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6227"/>
  <workbookPr hidePivotFieldList="1"/>
  <mc:AlternateContent xmlns:mc="http://schemas.openxmlformats.org/markup-compatibility/2006">
    <mc:Choice Requires="x15">
      <x15ac:absPath xmlns:x15ac="http://schemas.microsoft.com/office/spreadsheetml/2010/11/ac" url="D:\DATA ANALYSIS\Data Analysis Course - Engineering Tracks\Projects\Excel\4th project\"/>
    </mc:Choice>
  </mc:AlternateContent>
  <xr:revisionPtr revIDLastSave="0" documentId="13_ncr:1_{B6F8BC76-A608-4507-AC3E-C49EEECCBED1}" xr6:coauthVersionLast="47" xr6:coauthVersionMax="47" xr10:uidLastSave="{00000000-0000-0000-0000-000000000000}"/>
  <bookViews>
    <workbookView xWindow="-120" yWindow="-120" windowWidth="20730" windowHeight="11160" activeTab="1" xr2:uid="{00000000-000D-0000-FFFF-FFFF00000000}"/>
  </bookViews>
  <sheets>
    <sheet name="Reports" sheetId="1" r:id="rId1"/>
    <sheet name="Dashboard" sheetId="2" r:id="rId2"/>
  </sheets>
  <definedNames>
    <definedName name="_xlchart.v5.0" hidden="1">Reports!$I$21</definedName>
    <definedName name="_xlchart.v5.1" hidden="1">Reports!$I$22:$I$36</definedName>
    <definedName name="_xlchart.v5.2" hidden="1">Reports!$J$21</definedName>
    <definedName name="_xlchart.v5.3" hidden="1">Reports!$J$22:$J$36</definedName>
    <definedName name="Slicer_Month_MMM">#N/A</definedName>
    <definedName name="Slicer_Region">#N/A</definedName>
  </definedNames>
  <calcPr calcId="191029"/>
  <pivotCaches>
    <pivotCache cacheId="37" r:id="rId3"/>
    <pivotCache cacheId="41" r:id="rId4"/>
    <pivotCache cacheId="44" r:id="rId5"/>
    <pivotCache cacheId="47" r:id="rId6"/>
    <pivotCache cacheId="50" r:id="rId7"/>
    <pivotCache cacheId="53" r:id="rId8"/>
    <pivotCache cacheId="56" r:id="rId9"/>
    <pivotCache cacheId="59" r:id="rId10"/>
    <pivotCache cacheId="62" r:id="rId11"/>
    <pivotCache cacheId="65" r:id="rId12"/>
  </pivotCaches>
  <extLst>
    <ext xmlns:x14="http://schemas.microsoft.com/office/spreadsheetml/2009/9/main" uri="{876F7934-8845-4945-9796-88D515C7AA90}">
      <x14:pivotCaches>
        <pivotCache cacheId="40" r:id="rId13"/>
      </x14:pivotCaches>
    </ext>
    <ext xmlns:x14="http://schemas.microsoft.com/office/spreadsheetml/2009/9/main" uri="{BBE1A952-AA13-448e-AADC-164F8A28A991}">
      <x14:slicerCaches>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ransactions_3db9c413-b4c5-4274-bfb8-2be44dde018e" name="Transactions" connection="Query - Transactions"/>
          <x15:modelTable id="TargetData_aedac544-7944-49a4-a739-72c0fb62b32b" name="TargetData" connection="Query - TargetData"/>
        </x15:modelTables>
        <x15:modelRelationships>
          <x15:modelRelationship fromTable="Transactions" fromColumn="Month MMM" toTable="TargetData" toColumn="Month MMM"/>
        </x15:modelRelationships>
      </x15:dataModel>
    </ext>
  </extLst>
</workbook>
</file>

<file path=xl/calcChain.xml><?xml version="1.0" encoding="utf-8"?>
<calcChain xmlns="http://schemas.openxmlformats.org/spreadsheetml/2006/main">
  <c r="E9" i="1" l="1"/>
  <c r="F9" i="1"/>
  <c r="E10" i="1"/>
  <c r="F10" i="1"/>
  <c r="F8" i="1"/>
  <c r="J36" i="1"/>
  <c r="I23" i="1"/>
  <c r="J23" i="1"/>
  <c r="I24" i="1"/>
  <c r="J24" i="1"/>
  <c r="I25" i="1"/>
  <c r="J25" i="1"/>
  <c r="I26" i="1"/>
  <c r="J26" i="1"/>
  <c r="I27" i="1"/>
  <c r="J27" i="1"/>
  <c r="I28" i="1"/>
  <c r="J28" i="1"/>
  <c r="I29" i="1"/>
  <c r="J29" i="1"/>
  <c r="I30" i="1"/>
  <c r="J30" i="1"/>
  <c r="I31" i="1"/>
  <c r="J31" i="1"/>
  <c r="I32" i="1"/>
  <c r="J32" i="1"/>
  <c r="I33" i="1"/>
  <c r="J33" i="1"/>
  <c r="I34" i="1"/>
  <c r="J34" i="1"/>
  <c r="I35" i="1"/>
  <c r="J35" i="1"/>
  <c r="J22" i="1"/>
  <c r="I36" i="1"/>
  <c r="I22" i="1"/>
  <c r="E8" i="1"/>
  <c r="B3" i="1"/>
  <c r="F3" i="1"/>
  <c r="G9" i="1" l="1"/>
  <c r="G10" i="1"/>
  <c r="G8"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7669A05-31F3-46CD-889A-F57FA8921998}" keepAlive="1" name="Query - Country" description="Connection to the 'Country' query in the workbook." type="5" refreshedVersion="0" background="1">
    <dbPr connection="Provider=Microsoft.Mashup.OleDb.1;Data Source=$Workbook$;Location=Country;Extended Properties=&quot;&quot;" command="SELECT * FROM [Country]"/>
  </connection>
  <connection id="2" xr16:uid="{FE624510-1381-48C7-BA20-A131A2377D24}" keepAlive="1" name="Query - InputData" description="Connection to the 'InputData' query in the workbook." type="5" refreshedVersion="0" background="1">
    <dbPr connection="Provider=Microsoft.Mashup.OleDb.1;Data Source=$Workbook$;Location=InputData;Extended Properties=&quot;&quot;" command="SELECT * FROM [InputData]"/>
  </connection>
  <connection id="3" xr16:uid="{6FF3A1F0-D56A-4FEE-A68E-7EB08F818ED7}" name="Query - TargetData" description="Connection to the 'TargetData' query in the workbook." type="100" refreshedVersion="8" minRefreshableVersion="5">
    <extLst>
      <ext xmlns:x15="http://schemas.microsoft.com/office/spreadsheetml/2010/11/main" uri="{DE250136-89BD-433C-8126-D09CA5730AF9}">
        <x15:connection id="1f618f93-1ee2-4dbe-91d2-9ee0bfd3964a"/>
      </ext>
    </extLst>
  </connection>
  <connection id="4" xr16:uid="{944E8401-8595-41A3-8A4E-A1A1DE273858}" name="Query - Transactions" description="Connection to the 'Transactions' query in the workbook." type="100" refreshedVersion="8" minRefreshableVersion="5">
    <extLst>
      <ext xmlns:x15="http://schemas.microsoft.com/office/spreadsheetml/2010/11/main" uri="{DE250136-89BD-433C-8126-D09CA5730AF9}">
        <x15:connection id="e5ca5def-1195-4b5f-84f9-44eac0ae2283"/>
      </ext>
    </extLst>
  </connection>
  <connection id="5" xr16:uid="{AE423F1D-7A2B-4336-8F99-F794541D73EE}"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<sst xmlns="http://schemas.openxmlformats.org/spreadsheetml/2006/main" count="112" uniqueCount="54">
  <si>
    <t>Sum of QUANTITY</t>
  </si>
  <si>
    <t>Row Labels</t>
  </si>
  <si>
    <t>Customer22</t>
  </si>
  <si>
    <t>Customer23</t>
  </si>
  <si>
    <t>Customer33</t>
  </si>
  <si>
    <t>Grand Total</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</si>
  <si>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</si>
  <si>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</si>
  <si>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</si>
  <si>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</si>
  <si>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</si>
  <si>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</si>
  <si>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</si>
  <si>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</si>
  <si>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</si>
  <si>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</si>
  <si>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</si>
  <si>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</si>
  <si>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</si>
  <si>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</si>
  <si>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</si>
  <si>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Jan</t>
  </si>
  <si>
    <t>Feb</t>
  </si>
  <si>
    <t>Mar</t>
  </si>
  <si>
    <t>Apr</t>
  </si>
  <si>
    <t>Jun</t>
  </si>
  <si>
    <t>Jul</t>
  </si>
  <si>
    <t>Aug</t>
  </si>
  <si>
    <t>Sep</t>
  </si>
  <si>
    <t>Oct</t>
  </si>
  <si>
    <t>Nov</t>
  </si>
  <si>
    <t>Dec</t>
  </si>
  <si>
    <t>May</t>
  </si>
  <si>
    <t>Central</t>
  </si>
  <si>
    <t>East</t>
  </si>
  <si>
    <t>Export</t>
  </si>
  <si>
    <t>North</t>
  </si>
  <si>
    <t>Northeast</t>
  </si>
  <si>
    <t>South</t>
  </si>
  <si>
    <t>Western</t>
  </si>
  <si>
    <t>%</t>
  </si>
  <si>
    <t>Friday</t>
  </si>
  <si>
    <t>Monday</t>
  </si>
  <si>
    <t>Saturday</t>
  </si>
  <si>
    <t>Sunday</t>
  </si>
  <si>
    <t>Thursday</t>
  </si>
  <si>
    <t>Tuesday</t>
  </si>
  <si>
    <t>Wednesday</t>
  </si>
  <si>
    <t>Dif</t>
  </si>
  <si>
    <t>Total Units</t>
  </si>
  <si>
    <t>Total Sales (Actual)</t>
  </si>
  <si>
    <t>Target</t>
  </si>
  <si>
    <t>(Actual) Above</t>
  </si>
  <si>
    <t>(Actual) Below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</si>
</sst>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0\);\$#,##0"/>
    <numFmt numFmtId="165" formatCode="0.0%"/>
    <numFmt numFmtId="166" formatCode="0.00%;\-0.00%;0.00%"/>
    <numFmt numFmtId="167" formatCode="&quot;$&quot;#,##0;[Red]&quot;$&quot;#,##0"/>
  </numFmts>
  <fonts count="2" x14ac:knownFonts="1">
    <font>
      <sz val="11"/>
      <color theme="1"/>
      <name val="Calibri"/>
      <family val="2"/>
      <scheme val="minor"/>
    </font>
    <font>
      <sz val="11"/>
      <color theme="1"/>
      <name val="Calibri"/>
      <family val="2"/>
      <scheme val="minor"/>
    </font>
  </fonts>
  <fills count="3">
    <fill>
      <patternFill patternType="none"/>
    </fill>
    <fill>
      <patternFill patternType="gray125"/>
    </fill>
    <fill>
      <patternFill patternType="solid">
        <fgColor theme="1" tint="0.14999847407452621"/>
        <bgColor indexed="64"/>
      </patternFill>
    </fill>
  </fills>
  <borders count="1">
    <border>
      <left/>
      <right/>
      <top/>
      <bottom/>
      <diagonal/>
    </border>
  </borders>
  <cellStyleXfs count="2">
    <xf numFmtId="0" fontId="0" fillId="0" borderId="0"/>
    <xf numFmtId="9" fontId="1" fillId="0" borderId="0" applyFont="0" applyFill="0" applyBorder="0" applyAlignment="0" applyProtection="0"/>
  </cellStyleXfs>
  <cellXfs count="10">
    <xf numFmtId="0" fontId="0" fillId="0" borderId="0" xfId="0"/>
    <xf numFmtId="164" fontId="0" fillId="0" borderId="0" xfId="0" applyNumberFormat="1"/>
    <xf numFmtId="0" fontId="0" fillId="0" borderId="0" xfId="0" pivotButton="1"/>
    <xf numFmtId="3" fontId="0" fillId="0" borderId="0" xfId="0" applyNumberFormat="1"/>
    <xf numFmtId="0" fontId="0" fillId="0" borderId="0" xfId="0" applyAlignment="1">
      <alignment horizontal="left"/>
    </xf>
    <xf numFmtId="10" fontId="0" fillId="0" borderId="0" xfId="0" applyNumberFormat="1"/>
    <xf numFmtId="165" fontId="0" fillId="0" borderId="0" xfId="1" applyNumberFormat="1" applyFont="1"/>
    <xf numFmtId="166" fontId="0" fillId="0" borderId="0" xfId="0" applyNumberFormat="1"/>
    <xf numFmtId="167" fontId="0" fillId="0" borderId="0" xfId="0" applyNumberFormat="1"/>
    <xf numFmtId="0" fontId="0" fillId="2" borderId="0" xfId="0" applyFill="1"/>
  </cellXfs>
  <cellStyles count="2">
    <cellStyle name="Normal" xfId="0" builtinId="0"/>
    <cellStyle name="Percent" xfId="1" builtinId="5"/>
  </cellStyles>
  <dxfs count="5">
    <dxf>
      <numFmt numFmtId="3" formatCode="#,##0"/>
    </dxf>
    <dxf>
      <font>
        <b/>
        <i val="0"/>
        <sz val="12"/>
        <color theme="7" tint="0.39994506668294322"/>
        <name val="Calibri Light"/>
        <family val="2"/>
        <scheme val="major"/>
      </font>
      <fill>
        <patternFill>
          <bgColor theme="3" tint="-0.24994659260841701"/>
        </patternFill>
      </fill>
      <border diagonalUp="0" diagonalDown="0">
        <left/>
        <right/>
        <top/>
        <bottom/>
        <vertical/>
        <horizontal/>
      </border>
    </dxf>
    <dxf>
      <fill>
        <patternFill patternType="none">
          <fgColor indexed="64"/>
          <bgColor auto="1"/>
        </patternFill>
      </fill>
      <border diagonalUp="0" diagonalDown="0">
        <left/>
        <right/>
        <top/>
        <bottom/>
        <vertical/>
        <horizontal/>
      </border>
    </dxf>
    <dxf>
      <font>
        <b/>
        <i val="0"/>
        <sz val="11"/>
        <color theme="7" tint="0.39991454817346722"/>
        <name val="Calibri Light"/>
        <family val="2"/>
        <scheme val="major"/>
      </font>
      <fill>
        <patternFill>
          <fgColor theme="3" tint="-0.24994659260841701"/>
          <bgColor theme="3" tint="-0.24994659260841701"/>
        </patternFill>
      </fill>
      <border diagonalUp="0" diagonalDown="0">
        <left/>
        <right/>
        <top/>
        <bottom/>
        <vertical/>
        <horizontal/>
      </border>
    </dxf>
    <dxf>
      <fill>
        <patternFill>
          <fgColor theme="0" tint="-0.499984740745262"/>
          <bgColor theme="0" tint="-0.499984740745262"/>
        </patternFill>
      </fill>
      <border diagonalUp="0" diagonalDown="0">
        <left/>
        <right/>
        <top/>
        <bottom/>
        <vertical/>
        <horizontal/>
      </border>
    </dxf>
  </dxfs>
  <tableStyles count="2" defaultTableStyle="TableStyleMedium2" defaultPivotStyle="PivotStyleLight16">
    <tableStyle name="Slicer Style 1" pivot="0" table="0" count="10" xr9:uid="{CA46E79B-2DFD-4624-AF71-D6E790BA1B7C}">
      <tableStyleElement type="wholeTable" dxfId="4"/>
      <tableStyleElement type="headerRow" dxfId="3"/>
    </tableStyle>
    <tableStyle name="Timeline Style 1" pivot="0" table="0" count="9" xr9:uid="{CD6F7FC1-DFDA-4860-9ECE-EEEABBB8D89E}">
      <tableStyleElement type="wholeTable" dxfId="2"/>
      <tableStyleElement type="headerRow" dxfId="1"/>
    </tableStyle>
  </tableStyles>
  <extLst>
    <ext xmlns:x14="http://schemas.microsoft.com/office/spreadsheetml/2009/9/main" uri="{46F421CA-312F-682f-3DD2-61675219B42D}">
      <x14:dxfs count="8">
        <dxf>
          <font>
            <sz val="16"/>
            <color theme="1"/>
            <name val="Calibri Light"/>
            <family val="2"/>
            <scheme val="major"/>
          </font>
          <fill>
            <patternFill>
              <fgColor rgb="FFFFC000"/>
              <bgColor rgb="FFFFC000"/>
            </patternFill>
          </fill>
          <border>
            <left style="thin">
              <color auto="1"/>
            </left>
            <right style="thin">
              <color auto="1"/>
            </right>
            <top style="thin">
              <color auto="1"/>
            </top>
            <bottom style="thin">
              <color auto="1"/>
            </bottom>
          </border>
        </dxf>
        <dxf>
          <font>
            <b/>
            <i val="0"/>
            <sz val="16"/>
            <color theme="1"/>
            <name val="Calibri Light"/>
            <family val="2"/>
            <scheme val="major"/>
          </font>
          <fill>
            <patternFill>
              <fgColor theme="0" tint="-4.9989318521683403E-2"/>
              <bgColor theme="0" tint="-4.9989318521683403E-2"/>
            </patternFill>
          </fill>
          <border>
            <left style="thin">
              <color auto="1"/>
            </left>
            <right style="thin">
              <color auto="1"/>
            </right>
            <top style="thin">
              <color auto="1"/>
            </top>
            <bottom style="thin">
              <color auto="1"/>
            </bottom>
          </border>
        </dxf>
        <dxf>
          <font>
            <b/>
            <i val="0"/>
            <sz val="16"/>
            <color theme="1"/>
            <name val="Calibri Light"/>
            <family val="2"/>
            <scheme val="major"/>
          </font>
          <fill>
            <patternFill>
              <fgColor rgb="FFFFC000"/>
              <bgColor rgb="FFFFC000"/>
            </patternFill>
          </fill>
          <border>
            <left style="thin">
              <color auto="1"/>
            </left>
            <right style="thin">
              <color auto="1"/>
            </right>
            <top style="thin">
              <color auto="1"/>
            </top>
            <bottom style="thin">
              <color auto="1"/>
            </bottom>
          </border>
        </dxf>
        <dxf>
          <font>
            <b/>
            <i val="0"/>
            <sz val="16"/>
            <color theme="1"/>
            <name val="Calibri Light"/>
            <family val="2"/>
            <scheme val="major"/>
          </font>
          <fill>
            <patternFill>
              <fgColor theme="0" tint="-4.9989318521683403E-2"/>
              <bgColor theme="0" tint="-4.9989318521683403E-2"/>
            </patternFill>
          </fill>
          <border>
            <left style="thin">
              <color auto="1"/>
            </left>
            <right style="thin">
              <color auto="1"/>
            </right>
            <top style="thin">
              <color auto="1"/>
            </top>
            <bottom style="thin">
              <color auto="1"/>
            </bottom>
          </border>
        </dxf>
        <dxf>
          <font>
            <b/>
            <i val="0"/>
            <sz val="14"/>
            <color theme="1"/>
            <name val="Calibri Light"/>
            <family val="2"/>
            <scheme val="major"/>
          </font>
          <fill>
            <patternFill>
              <fgColor theme="0" tint="-4.9989318521683403E-2"/>
              <bgColor theme="0" tint="-4.9989318521683403E-2"/>
            </patternFill>
          </fill>
          <border>
            <left style="thin">
              <color auto="1"/>
            </left>
            <right style="thin">
              <color auto="1"/>
            </right>
            <top style="thin">
              <color auto="1"/>
            </top>
            <bottom style="thin">
              <color auto="1"/>
            </bottom>
          </border>
        </dxf>
        <dxf>
          <font>
            <b/>
            <i val="0"/>
            <sz val="14"/>
            <color theme="1"/>
            <name val="Calibri Light"/>
            <family val="2"/>
            <scheme val="major"/>
          </font>
          <fill>
            <patternFill>
              <fgColor theme="0" tint="-4.9989318521683403E-2"/>
              <bgColor theme="0" tint="-4.9989318521683403E-2"/>
            </patternFill>
          </fill>
          <border>
            <left style="thin">
              <color auto="1"/>
            </left>
            <right style="thin">
              <color auto="1"/>
            </right>
            <top style="thin">
              <color auto="1"/>
            </top>
            <bottom style="thin">
              <color auto="1"/>
            </bottom>
          </border>
        </dxf>
        <dxf>
          <font>
            <b/>
            <i val="0"/>
            <sz val="14"/>
            <color theme="1"/>
            <name val="Calibri Light"/>
            <family val="2"/>
            <scheme val="major"/>
          </font>
          <fill>
            <patternFill>
              <fgColor rgb="FFFFC000"/>
              <bgColor rgb="FFFFC000"/>
            </patternFill>
          </fill>
          <border>
            <left style="thin">
              <color auto="1"/>
            </left>
            <right style="thin">
              <color auto="1"/>
            </right>
            <top style="thin">
              <color auto="1"/>
            </top>
            <bottom style="thin">
              <color auto="1"/>
            </bottom>
          </border>
        </dxf>
        <dxf>
          <font>
            <b/>
            <i val="0"/>
            <sz val="14"/>
            <color theme="1"/>
            <name val="Calibri Light"/>
            <family val="2"/>
            <scheme val="major"/>
          </font>
          <fill>
            <patternFill>
              <fgColor rgb="FFFFC000"/>
              <bgColor rgb="FFFFC000"/>
            </patternFill>
          </fill>
          <border>
            <left style="thin">
              <color auto="1"/>
            </left>
            <right style="thin">
              <color auto="1"/>
            </right>
            <top style="thin">
              <color auto="1"/>
            </top>
            <bottom style="thin">
              <color auto="1"/>
            </bottom>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A0A4C193-F2C1-4fcb-8827-314CF55A85BB}">
      <x15:dxfs count="7">
        <dxf>
          <fill>
            <patternFill>
              <bgColor theme="3" tint="-0.24994659260841701"/>
            </patternFill>
          </fill>
        </dxf>
        <dxf>
          <fill>
            <patternFill patternType="solid">
              <fgColor theme="0" tint="-0.14996795556505021"/>
              <bgColor theme="0"/>
            </patternFill>
          </fill>
          <border diagonalUp="0" diagonalDown="0">
            <left/>
            <right/>
            <top/>
            <bottom/>
            <vertical/>
            <horizontal/>
          </border>
        </dxf>
        <dxf>
          <fill>
            <patternFill patternType="solid">
              <fgColor theme="0"/>
              <bgColor rgb="FFFFC000"/>
            </patternFill>
          </fill>
          <border diagonalUp="0" diagonalDown="0">
            <left/>
            <right/>
            <top/>
            <bottom/>
            <vertical/>
            <horizontal/>
          </border>
        </dxf>
        <dxf>
          <font>
            <b/>
            <i val="0"/>
            <sz val="11"/>
            <color theme="0"/>
            <name val="Calibri Light"/>
            <family val="2"/>
            <scheme val="major"/>
          </font>
        </dxf>
        <dxf>
          <font>
            <b/>
            <i val="0"/>
            <sz val="11"/>
            <color theme="0"/>
            <name val="Calibri Light"/>
            <family val="2"/>
            <scheme val="major"/>
          </font>
        </dxf>
        <dxf>
          <font>
            <b/>
            <i val="0"/>
            <sz val="12"/>
            <color theme="0"/>
            <name val="Calibri"/>
            <family val="2"/>
            <scheme val="minor"/>
          </font>
        </dxf>
        <dxf>
          <font>
            <b/>
            <i val="0"/>
            <sz val="12"/>
            <color theme="0"/>
            <name val="Calibri Light"/>
            <family val="2"/>
            <scheme val="major"/>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1.xml"/><Relationship Id="rId18" Type="http://schemas.openxmlformats.org/officeDocument/2006/relationships/styles" Target="styles.xml"/><Relationship Id="rId26" Type="http://schemas.openxmlformats.org/officeDocument/2006/relationships/customXml" Target="../customXml/item5.xml"/><Relationship Id="rId39" Type="http://schemas.openxmlformats.org/officeDocument/2006/relationships/customXml" Target="../customXml/item18.xml"/><Relationship Id="rId21" Type="http://schemas.openxmlformats.org/officeDocument/2006/relationships/calcChain" Target="calcChain.xml"/><Relationship Id="rId34" Type="http://schemas.openxmlformats.org/officeDocument/2006/relationships/customXml" Target="../customXml/item13.xml"/><Relationship Id="rId42" Type="http://schemas.openxmlformats.org/officeDocument/2006/relationships/customXml" Target="../customXml/item21.xml"/><Relationship Id="rId47" Type="http://schemas.openxmlformats.org/officeDocument/2006/relationships/customXml" Target="../customXml/item26.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openxmlformats.org/officeDocument/2006/relationships/theme" Target="theme/theme1.xml"/><Relationship Id="rId29" Type="http://schemas.openxmlformats.org/officeDocument/2006/relationships/customXml" Target="../customXml/item8.xml"/><Relationship Id="rId11" Type="http://schemas.openxmlformats.org/officeDocument/2006/relationships/pivotCacheDefinition" Target="pivotCache/pivotCacheDefinition9.xml"/><Relationship Id="rId24" Type="http://schemas.openxmlformats.org/officeDocument/2006/relationships/customXml" Target="../customXml/item3.xml"/><Relationship Id="rId32" Type="http://schemas.openxmlformats.org/officeDocument/2006/relationships/customXml" Target="../customXml/item11.xml"/><Relationship Id="rId37" Type="http://schemas.openxmlformats.org/officeDocument/2006/relationships/customXml" Target="../customXml/item16.xml"/><Relationship Id="rId40" Type="http://schemas.openxmlformats.org/officeDocument/2006/relationships/customXml" Target="../customXml/item19.xml"/><Relationship Id="rId45" Type="http://schemas.openxmlformats.org/officeDocument/2006/relationships/customXml" Target="../customXml/item24.xml"/><Relationship Id="rId5" Type="http://schemas.openxmlformats.org/officeDocument/2006/relationships/pivotCacheDefinition" Target="pivotCache/pivotCacheDefinition3.xml"/><Relationship Id="rId15" Type="http://schemas.microsoft.com/office/2007/relationships/slicerCache" Target="slicerCaches/slicerCache2.xml"/><Relationship Id="rId23" Type="http://schemas.openxmlformats.org/officeDocument/2006/relationships/customXml" Target="../customXml/item2.xml"/><Relationship Id="rId28" Type="http://schemas.openxmlformats.org/officeDocument/2006/relationships/customXml" Target="../customXml/item7.xml"/><Relationship Id="rId36" Type="http://schemas.openxmlformats.org/officeDocument/2006/relationships/customXml" Target="../customXml/item15.xml"/><Relationship Id="rId49" Type="http://schemas.openxmlformats.org/officeDocument/2006/relationships/customXml" Target="../customXml/item28.xml"/><Relationship Id="rId10" Type="http://schemas.openxmlformats.org/officeDocument/2006/relationships/pivotCacheDefinition" Target="pivotCache/pivotCacheDefinition8.xml"/><Relationship Id="rId19" Type="http://schemas.openxmlformats.org/officeDocument/2006/relationships/sharedStrings" Target="sharedStrings.xml"/><Relationship Id="rId31" Type="http://schemas.openxmlformats.org/officeDocument/2006/relationships/customXml" Target="../customXml/item10.xml"/><Relationship Id="rId44" Type="http://schemas.openxmlformats.org/officeDocument/2006/relationships/customXml" Target="../customXml/item23.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1.xml"/><Relationship Id="rId22" Type="http://schemas.openxmlformats.org/officeDocument/2006/relationships/customXml" Target="../customXml/item1.xml"/><Relationship Id="rId27" Type="http://schemas.openxmlformats.org/officeDocument/2006/relationships/customXml" Target="../customXml/item6.xml"/><Relationship Id="rId30" Type="http://schemas.openxmlformats.org/officeDocument/2006/relationships/customXml" Target="../customXml/item9.xml"/><Relationship Id="rId35" Type="http://schemas.openxmlformats.org/officeDocument/2006/relationships/customXml" Target="../customXml/item14.xml"/><Relationship Id="rId43" Type="http://schemas.openxmlformats.org/officeDocument/2006/relationships/customXml" Target="../customXml/item22.xml"/><Relationship Id="rId48" Type="http://schemas.openxmlformats.org/officeDocument/2006/relationships/customXml" Target="../customXml/item27.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 Id="rId12" Type="http://schemas.openxmlformats.org/officeDocument/2006/relationships/pivotCacheDefinition" Target="pivotCache/pivotCacheDefinition10.xml"/><Relationship Id="rId17" Type="http://schemas.openxmlformats.org/officeDocument/2006/relationships/connections" Target="connections.xml"/><Relationship Id="rId25" Type="http://schemas.openxmlformats.org/officeDocument/2006/relationships/customXml" Target="../customXml/item4.xml"/><Relationship Id="rId33" Type="http://schemas.openxmlformats.org/officeDocument/2006/relationships/customXml" Target="../customXml/item12.xml"/><Relationship Id="rId38" Type="http://schemas.openxmlformats.org/officeDocument/2006/relationships/customXml" Target="../customXml/item17.xml"/><Relationship Id="rId46" Type="http://schemas.openxmlformats.org/officeDocument/2006/relationships/customXml" Target="../customXml/item25.xml"/><Relationship Id="rId20" Type="http://schemas.openxmlformats.org/officeDocument/2006/relationships/powerPivotData" Target="model/item.data"/><Relationship Id="rId41" Type="http://schemas.openxmlformats.org/officeDocument/2006/relationships/customXml" Target="../customXml/item20.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[Dashboard.xlsx]Reports!PivotTable4</c:name>
    <c:fmtId val="1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flip="none" rotWithShape="1">
            <a:gsLst>
              <a:gs pos="0">
                <a:schemeClr val="tx2">
                  <a:lumMod val="50000"/>
                </a:schemeClr>
              </a:gs>
              <a:gs pos="50000">
                <a:schemeClr val="tx2">
                  <a:lumMod val="75000"/>
                </a:schemeClr>
              </a:gs>
              <a:gs pos="84000">
                <a:schemeClr val="tx2">
                  <a:lumMod val="60000"/>
                  <a:lumOff val="40000"/>
                </a:schemeClr>
              </a:gs>
            </a:gsLst>
            <a:lin ang="2700000" scaled="1"/>
            <a:tileRect/>
          </a:gradFill>
          <a:ln>
            <a:noFill/>
          </a:ln>
          <a:effectLst>
            <a:outerShdw blurRad="50800" dist="38100" dir="13500000" algn="br" rotWithShape="0">
              <a:schemeClr val="bg1">
                <a:lumMod val="85000"/>
                <a:alpha val="40000"/>
              </a:schemeClr>
            </a:outerShdw>
            <a:softEdge rad="12700"/>
          </a:effectLst>
          <a:scene3d>
            <a:camera prst="orthographicFront"/>
            <a:lightRig rig="threePt" dir="t"/>
          </a:scene3d>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rgbClr val="FFC000"/>
            </a:solidFill>
            <a:round/>
          </a:ln>
          <a:effectLst/>
        </c:spPr>
        <c:marker>
          <c:symbol val="circle"/>
          <c:size val="5"/>
          <c:spPr>
            <a:solidFill>
              <a:schemeClr val="bg1"/>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Reports!$B$21</c:f>
              <c:strCache>
                <c:ptCount val="1"/>
                <c:pt idx="0">
                  <c:v>Total Sales (Actual)</c:v>
                </c:pt>
              </c:strCache>
            </c:strRef>
          </c:tx>
          <c:spPr>
            <a:gradFill flip="none" rotWithShape="1">
              <a:gsLst>
                <a:gs pos="0">
                  <a:schemeClr val="tx2">
                    <a:lumMod val="50000"/>
                  </a:schemeClr>
                </a:gs>
                <a:gs pos="50000">
                  <a:schemeClr val="tx2">
                    <a:lumMod val="75000"/>
                  </a:schemeClr>
                </a:gs>
                <a:gs pos="84000">
                  <a:schemeClr val="tx2">
                    <a:lumMod val="60000"/>
                    <a:lumOff val="40000"/>
                  </a:schemeClr>
                </a:gs>
              </a:gsLst>
              <a:lin ang="2700000" scaled="1"/>
              <a:tileRect/>
            </a:gradFill>
            <a:ln>
              <a:noFill/>
            </a:ln>
            <a:effectLst>
              <a:outerShdw blurRad="50800" dist="38100" dir="13500000" algn="br" rotWithShape="0">
                <a:schemeClr val="bg1">
                  <a:lumMod val="85000"/>
                  <a:alpha val="40000"/>
                </a:schemeClr>
              </a:outerShdw>
              <a:softEdge rad="12700"/>
            </a:effectLst>
            <a:scene3d>
              <a:camera prst="orthographicFront"/>
              <a:lightRig rig="threePt" dir="t"/>
            </a:scene3d>
            <a:sp3d/>
          </c:spPr>
          <c:invertIfNegative val="0"/>
          <c:cat>
            <c:strRef>
              <c:f>Reports!$A$22:$A$37</c:f>
              <c:strCache>
                <c:ptCount val="15"/>
                <c:pt idx="0">
                  <c:v>Indonesia</c:v>
                </c:pt>
                <c:pt idx="1">
                  <c:v>United States of America</c:v>
                </c:pt>
                <c:pt idx="2">
                  <c:v>France</c:v>
                </c:pt>
                <c:pt idx="3">
                  <c:v>Germany</c:v>
                </c:pt>
                <c:pt idx="4">
                  <c:v>Bangladesh</c:v>
                </c:pt>
                <c:pt idx="5">
                  <c:v>South Africa</c:v>
                </c:pt>
                <c:pt idx="6">
                  <c:v>Saudi Arabia</c:v>
                </c:pt>
                <c:pt idx="7">
                  <c:v>Brazil</c:v>
                </c:pt>
                <c:pt idx="8">
                  <c:v>Ethiopia</c:v>
                </c:pt>
                <c:pt idx="9">
                  <c:v>Nigeria</c:v>
                </c:pt>
                <c:pt idx="10">
                  <c:v>United Kingdom</c:v>
                </c:pt>
                <c:pt idx="11">
                  <c:v>Russia</c:v>
                </c:pt>
                <c:pt idx="12">
                  <c:v>Mexico</c:v>
                </c:pt>
                <c:pt idx="13">
                  <c:v>Pakistan</c:v>
                </c:pt>
                <c:pt idx="14">
                  <c:v>India</c:v>
                </c:pt>
              </c:strCache>
            </c:strRef>
          </c:cat>
          <c:val>
            <c:numRef>
              <c:f>Reports!$B$22:$B$37</c:f>
              <c:numCache>
                <c:formatCode>\$#,##0;\(\$#,##0\);\$#,##0</c:formatCode>
                <c:ptCount val="15"/>
                <c:pt idx="0">
                  <c:v>8394.32</c:v>
                </c:pt>
                <c:pt idx="1">
                  <c:v>13092.080000000002</c:v>
                </c:pt>
                <c:pt idx="2">
                  <c:v>14337.400000000003</c:v>
                </c:pt>
                <c:pt idx="3">
                  <c:v>16810.719999999998</c:v>
                </c:pt>
                <c:pt idx="4">
                  <c:v>31336.229999999992</c:v>
                </c:pt>
                <c:pt idx="5">
                  <c:v>32808.019999999997</c:v>
                </c:pt>
                <c:pt idx="6">
                  <c:v>38317.789999999994</c:v>
                </c:pt>
                <c:pt idx="7">
                  <c:v>39438.44000000001</c:v>
                </c:pt>
                <c:pt idx="8">
                  <c:v>39653.929999999993</c:v>
                </c:pt>
                <c:pt idx="9">
                  <c:v>39993.270000000004</c:v>
                </c:pt>
                <c:pt idx="10">
                  <c:v>50749.039999999994</c:v>
                </c:pt>
                <c:pt idx="11">
                  <c:v>63344.339999999989</c:v>
                </c:pt>
                <c:pt idx="12">
                  <c:v>65776.760000000009</c:v>
                </c:pt>
                <c:pt idx="13">
                  <c:v>77523.280000000028</c:v>
                </c:pt>
                <c:pt idx="14">
                  <c:v>452995.44000000018</c:v>
                </c:pt>
              </c:numCache>
            </c:numRef>
          </c:val>
          <c:extLst>
            <c:ext xmlns:c16="http://schemas.microsoft.com/office/drawing/2014/chart" uri="{C3380CC4-5D6E-409C-BE32-E72D297353CC}">
              <c16:uniqueId val="{00000000-8512-4C10-998A-914EB6374949}"/>
            </c:ext>
          </c:extLst>
        </c:ser>
        <c:dLbls>
          <c:showLegendKey val="0"/>
          <c:showVal val="0"/>
          <c:showCatName val="0"/>
          <c:showSerName val="0"/>
          <c:showPercent val="0"/>
          <c:showBubbleSize val="0"/>
        </c:dLbls>
        <c:gapWidth val="60"/>
        <c:overlap val="-27"/>
        <c:axId val="1093554080"/>
        <c:axId val="1093552160"/>
      </c:barChart>
      <c:lineChart>
        <c:grouping val="standard"/>
        <c:varyColors val="0"/>
        <c:ser>
          <c:idx val="1"/>
          <c:order val="1"/>
          <c:tx>
            <c:strRef>
              <c:f>Reports!$C$21</c:f>
              <c:strCache>
                <c:ptCount val="1"/>
                <c:pt idx="0">
                  <c:v>Total Units</c:v>
                </c:pt>
              </c:strCache>
            </c:strRef>
          </c:tx>
          <c:spPr>
            <a:ln w="28575" cap="rnd">
              <a:solidFill>
                <a:srgbClr val="FFC000"/>
              </a:solidFill>
              <a:round/>
            </a:ln>
            <a:effectLst/>
          </c:spPr>
          <c:marker>
            <c:symbol val="circle"/>
            <c:size val="5"/>
            <c:spPr>
              <a:solidFill>
                <a:schemeClr val="bg1"/>
              </a:solidFill>
              <a:ln w="9525">
                <a:noFill/>
              </a:ln>
              <a:effectLst/>
            </c:spPr>
          </c:marker>
          <c:cat>
            <c:strRef>
              <c:f>Reports!$A$22:$A$37</c:f>
              <c:strCache>
                <c:ptCount val="15"/>
                <c:pt idx="0">
                  <c:v>Indonesia</c:v>
                </c:pt>
                <c:pt idx="1">
                  <c:v>United States of America</c:v>
                </c:pt>
                <c:pt idx="2">
                  <c:v>France</c:v>
                </c:pt>
                <c:pt idx="3">
                  <c:v>Germany</c:v>
                </c:pt>
                <c:pt idx="4">
                  <c:v>Bangladesh</c:v>
                </c:pt>
                <c:pt idx="5">
                  <c:v>South Africa</c:v>
                </c:pt>
                <c:pt idx="6">
                  <c:v>Saudi Arabia</c:v>
                </c:pt>
                <c:pt idx="7">
                  <c:v>Brazil</c:v>
                </c:pt>
                <c:pt idx="8">
                  <c:v>Ethiopia</c:v>
                </c:pt>
                <c:pt idx="9">
                  <c:v>Nigeria</c:v>
                </c:pt>
                <c:pt idx="10">
                  <c:v>United Kingdom</c:v>
                </c:pt>
                <c:pt idx="11">
                  <c:v>Russia</c:v>
                </c:pt>
                <c:pt idx="12">
                  <c:v>Mexico</c:v>
                </c:pt>
                <c:pt idx="13">
                  <c:v>Pakistan</c:v>
                </c:pt>
                <c:pt idx="14">
                  <c:v>India</c:v>
                </c:pt>
              </c:strCache>
            </c:strRef>
          </c:cat>
          <c:val>
            <c:numRef>
              <c:f>Reports!$C$22:$C$37</c:f>
              <c:numCache>
                <c:formatCode>#,##0</c:formatCode>
                <c:ptCount val="15"/>
                <c:pt idx="0">
                  <c:v>93</c:v>
                </c:pt>
                <c:pt idx="1">
                  <c:v>173</c:v>
                </c:pt>
                <c:pt idx="2">
                  <c:v>186</c:v>
                </c:pt>
                <c:pt idx="3">
                  <c:v>194</c:v>
                </c:pt>
                <c:pt idx="4">
                  <c:v>360</c:v>
                </c:pt>
                <c:pt idx="5">
                  <c:v>375</c:v>
                </c:pt>
                <c:pt idx="6">
                  <c:v>449</c:v>
                </c:pt>
                <c:pt idx="7">
                  <c:v>474</c:v>
                </c:pt>
                <c:pt idx="8">
                  <c:v>476</c:v>
                </c:pt>
                <c:pt idx="9">
                  <c:v>347</c:v>
                </c:pt>
                <c:pt idx="10">
                  <c:v>539</c:v>
                </c:pt>
                <c:pt idx="11">
                  <c:v>666</c:v>
                </c:pt>
                <c:pt idx="12">
                  <c:v>768</c:v>
                </c:pt>
                <c:pt idx="13">
                  <c:v>744</c:v>
                </c:pt>
                <c:pt idx="14">
                  <c:v>4652</c:v>
                </c:pt>
              </c:numCache>
            </c:numRef>
          </c:val>
          <c:smooth val="0"/>
          <c:extLst>
            <c:ext xmlns:c16="http://schemas.microsoft.com/office/drawing/2014/chart" uri="{C3380CC4-5D6E-409C-BE32-E72D297353CC}">
              <c16:uniqueId val="{00000001-8512-4C10-998A-914EB6374949}"/>
            </c:ext>
          </c:extLst>
        </c:ser>
        <c:dLbls>
          <c:showLegendKey val="0"/>
          <c:showVal val="0"/>
          <c:showCatName val="0"/>
          <c:showSerName val="0"/>
          <c:showPercent val="0"/>
          <c:showBubbleSize val="0"/>
        </c:dLbls>
        <c:marker val="1"/>
        <c:smooth val="0"/>
        <c:axId val="1097674400"/>
        <c:axId val="1097671040"/>
      </c:lineChart>
      <c:catAx>
        <c:axId val="1097674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ln>
                  <a:noFill/>
                </a:ln>
                <a:solidFill>
                  <a:schemeClr val="bg1"/>
                </a:solidFill>
                <a:latin typeface="Loto black"/>
                <a:ea typeface="+mn-ea"/>
                <a:cs typeface="+mn-cs"/>
              </a:defRPr>
            </a:pPr>
            <a:endParaRPr lang="en-US"/>
          </a:p>
        </c:txPr>
        <c:crossAx val="1097671040"/>
        <c:crosses val="autoZero"/>
        <c:auto val="1"/>
        <c:lblAlgn val="ctr"/>
        <c:lblOffset val="100"/>
        <c:noMultiLvlLbl val="0"/>
      </c:catAx>
      <c:valAx>
        <c:axId val="1097671040"/>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ln>
                  <a:noFill/>
                </a:ln>
                <a:solidFill>
                  <a:srgbClr val="FFC000"/>
                </a:solidFill>
                <a:latin typeface="Loto black"/>
                <a:ea typeface="+mn-ea"/>
                <a:cs typeface="+mn-cs"/>
              </a:defRPr>
            </a:pPr>
            <a:endParaRPr lang="en-US"/>
          </a:p>
        </c:txPr>
        <c:crossAx val="1097674400"/>
        <c:crosses val="autoZero"/>
        <c:crossBetween val="between"/>
      </c:valAx>
      <c:valAx>
        <c:axId val="1093552160"/>
        <c:scaling>
          <c:orientation val="minMax"/>
        </c:scaling>
        <c:delete val="0"/>
        <c:axPos val="r"/>
        <c:numFmt formatCode="0,&quot;K&quot;" sourceLinked="0"/>
        <c:majorTickMark val="out"/>
        <c:minorTickMark val="none"/>
        <c:tickLblPos val="nextTo"/>
        <c:spPr>
          <a:noFill/>
          <a:ln>
            <a:noFill/>
          </a:ln>
          <a:effectLst/>
        </c:spPr>
        <c:txPr>
          <a:bodyPr rot="-60000000" spcFirstLastPara="1" vertOverflow="ellipsis" vert="horz" wrap="square" anchor="ctr" anchorCtr="1"/>
          <a:lstStyle/>
          <a:p>
            <a:pPr>
              <a:defRPr sz="1050" b="1" i="0" u="none" strike="noStrike" kern="1200" baseline="0">
                <a:ln>
                  <a:noFill/>
                </a:ln>
                <a:solidFill>
                  <a:schemeClr val="tx2">
                    <a:lumMod val="50000"/>
                  </a:schemeClr>
                </a:solidFill>
                <a:latin typeface="Loto black"/>
                <a:ea typeface="+mn-ea"/>
                <a:cs typeface="+mn-cs"/>
              </a:defRPr>
            </a:pPr>
            <a:endParaRPr lang="en-US"/>
          </a:p>
        </c:txPr>
        <c:crossAx val="1093554080"/>
        <c:crosses val="max"/>
        <c:crossBetween val="between"/>
      </c:valAx>
      <c:catAx>
        <c:axId val="1093554080"/>
        <c:scaling>
          <c:orientation val="minMax"/>
        </c:scaling>
        <c:delete val="1"/>
        <c:axPos val="b"/>
        <c:numFmt formatCode="General" sourceLinked="1"/>
        <c:majorTickMark val="out"/>
        <c:minorTickMark val="none"/>
        <c:tickLblPos val="nextTo"/>
        <c:crossAx val="1093552160"/>
        <c:crosses val="autoZero"/>
        <c:auto val="1"/>
        <c:lblAlgn val="ctr"/>
        <c:lblOffset val="100"/>
        <c:noMultiLvlLbl val="0"/>
      </c:catAx>
      <c:spPr>
        <a:noFill/>
        <a:ln w="25400">
          <a:noFill/>
        </a:ln>
        <a:effectLst/>
      </c:spPr>
    </c:plotArea>
    <c:legend>
      <c:legendPos val="t"/>
      <c:layout>
        <c:manualLayout>
          <c:xMode val="edge"/>
          <c:yMode val="edge"/>
          <c:x val="0.25954713939599444"/>
          <c:y val="5.5366286807544155E-3"/>
          <c:w val="0.51508424439145506"/>
          <c:h val="7.7047372024639058E-2"/>
        </c:manualLayout>
      </c:layout>
      <c:overlay val="0"/>
      <c:spPr>
        <a:noFill/>
        <a:ln>
          <a:noFill/>
        </a:ln>
        <a:effectLst/>
      </c:spPr>
      <c:txPr>
        <a:bodyPr rot="0" spcFirstLastPara="1" vertOverflow="ellipsis" vert="horz" wrap="square" anchor="ctr" anchorCtr="1"/>
        <a:lstStyle/>
        <a:p>
          <a:pPr>
            <a:defRPr sz="1200" b="1" i="0" u="none" strike="noStrike" kern="1200" baseline="0">
              <a:ln>
                <a:noFill/>
              </a:ln>
              <a:solidFill>
                <a:schemeClr val="bg1"/>
              </a:solidFill>
              <a:latin typeface="Loto black"/>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[Dashboard.xlsx]Reports!PivotTable5</c:name>
    <c:fmtId val="6"/>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a:gsLst>
              <a:gs pos="0">
                <a:schemeClr val="tx2">
                  <a:lumMod val="50000"/>
                </a:schemeClr>
              </a:gs>
              <a:gs pos="52000">
                <a:schemeClr val="tx2">
                  <a:lumMod val="75000"/>
                </a:schemeClr>
              </a:gs>
              <a:gs pos="100000">
                <a:schemeClr val="tx2">
                  <a:lumMod val="60000"/>
                  <a:lumOff val="40000"/>
                </a:schemeClr>
              </a:gs>
            </a:gsLst>
            <a:lin ang="2700000" scaled="1"/>
          </a:gradFill>
          <a:ln>
            <a:noFill/>
          </a:ln>
          <a:effectLst>
            <a:outerShdw blurRad="50800" dist="38100" dir="16200000"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ln w="31750" cap="rnd">
            <a:solidFill>
              <a:srgbClr val="C00000"/>
            </a:solidFill>
            <a:round/>
          </a:ln>
          <a:effectLst>
            <a:outerShdw blurRad="50800" dist="38100" dir="16200000" rotWithShape="0">
              <a:prstClr val="black">
                <a:alpha val="40000"/>
              </a:prstClr>
            </a:outerShdw>
          </a:effectLst>
        </c:spPr>
        <c:marker>
          <c:symbol val="circle"/>
          <c:size val="6"/>
          <c:spPr>
            <a:solidFill>
              <a:schemeClr val="bg1"/>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0"/>
          <c:showCatName val="0"/>
          <c:showSerName val="0"/>
          <c:showPercent val="0"/>
          <c:showBubbleSize val="0"/>
          <c:extLst>
            <c:ext xmlns:c15="http://schemas.microsoft.com/office/drawing/2012/chart" uri="{CE6537A1-D6FC-4f65-9D91-7224C49458BB}"/>
          </c:extLst>
        </c:dLbl>
      </c:pivotFmt>
      <c:pivotFmt>
        <c:idx val="9"/>
        <c:spPr>
          <a:gradFill>
            <a:gsLst>
              <a:gs pos="0">
                <a:srgbClr val="FFC000"/>
              </a:gs>
              <a:gs pos="50000">
                <a:schemeClr val="accent4">
                  <a:lumMod val="60000"/>
                  <a:lumOff val="40000"/>
                </a:schemeClr>
              </a:gs>
              <a:gs pos="100000">
                <a:schemeClr val="accent4">
                  <a:lumMod val="40000"/>
                  <a:lumOff val="60000"/>
                </a:schemeClr>
              </a:gs>
            </a:gsLst>
            <a:lin ang="5400000" scaled="1"/>
          </a:gradFill>
          <a:ln>
            <a:noFill/>
          </a:ln>
          <a:effectLst>
            <a:outerShdw blurRad="50800" dist="38100" dir="16200000" rotWithShape="0">
              <a:prstClr val="black">
                <a:alpha val="40000"/>
              </a:prstClr>
            </a:outerShdw>
            <a:softEdge rad="12700"/>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gradFill flip="none" rotWithShape="1">
            <a:gsLst>
              <a:gs pos="0">
                <a:schemeClr val="tx2">
                  <a:lumMod val="50000"/>
                </a:schemeClr>
              </a:gs>
              <a:gs pos="50000">
                <a:schemeClr val="tx2">
                  <a:lumMod val="75000"/>
                </a:schemeClr>
              </a:gs>
              <a:gs pos="100000">
                <a:schemeClr val="tx2">
                  <a:lumMod val="60000"/>
                  <a:lumOff val="40000"/>
                </a:schemeClr>
              </a:gs>
            </a:gsLst>
            <a:lin ang="5400000" scaled="1"/>
            <a:tileRect/>
          </a:gradFill>
          <a:ln>
            <a:noFill/>
          </a:ln>
          <a:effectLst>
            <a:outerShdw blurRad="50800" dist="38100" dir="16200000" rotWithShape="0">
              <a:prstClr val="black">
                <a:alpha val="40000"/>
              </a:prstClr>
            </a:outerShdw>
            <a:softEdge rad="12700"/>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Reports!$B$45</c:f>
              <c:strCache>
                <c:ptCount val="1"/>
                <c:pt idx="0">
                  <c:v>(Actual) Above</c:v>
                </c:pt>
              </c:strCache>
            </c:strRef>
          </c:tx>
          <c:spPr>
            <a:gradFill>
              <a:gsLst>
                <a:gs pos="0">
                  <a:srgbClr val="FFC000"/>
                </a:gs>
                <a:gs pos="50000">
                  <a:schemeClr val="accent4">
                    <a:lumMod val="60000"/>
                    <a:lumOff val="40000"/>
                  </a:schemeClr>
                </a:gs>
                <a:gs pos="100000">
                  <a:schemeClr val="accent4">
                    <a:lumMod val="40000"/>
                    <a:lumOff val="60000"/>
                  </a:schemeClr>
                </a:gs>
              </a:gsLst>
              <a:lin ang="5400000" scaled="1"/>
            </a:gradFill>
            <a:ln>
              <a:noFill/>
            </a:ln>
            <a:effectLst>
              <a:outerShdw blurRad="50800" dist="38100" dir="16200000" rotWithShape="0">
                <a:prstClr val="black">
                  <a:alpha val="40000"/>
                </a:prstClr>
              </a:outerShdw>
              <a:softEdge rad="12700"/>
            </a:effectLst>
          </c:spPr>
          <c:invertIfNegative val="0"/>
          <c:cat>
            <c:strRef>
              <c:f>Reports!$A$46:$A$58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Reports!$B$46:$B$58</c:f>
              <c:numCache>
                <c:formatCode>\$#,##0;\(\$#,##0\);\$#,##0</c:formatCode>
                <c:ptCount val="12"/>
                <c:pt idx="0">
                  <c:v>92118.79</c:v>
                </c:pt>
                <c:pt idx="6">
                  <c:v>92661.55</c:v>
                </c:pt>
                <c:pt idx="9">
                  <c:v>87136.37000000001</c:v>
                </c:pt>
                <c:pt idx="11">
                  <c:v>90997.389999999985</c:v>
                </c:pt>
              </c:numCache>
            </c:numRef>
          </c:val>
          <c:extLst>
            <c:ext xmlns:c16="http://schemas.microsoft.com/office/drawing/2014/chart" uri="{C3380CC4-5D6E-409C-BE32-E72D297353CC}">
              <c16:uniqueId val="{00000000-7352-4DC6-B2AD-4B26777DA16C}"/>
            </c:ext>
          </c:extLst>
        </c:ser>
        <c:ser>
          <c:idx val="1"/>
          <c:order val="1"/>
          <c:tx>
            <c:strRef>
              <c:f>Reports!$C$45</c:f>
              <c:strCache>
                <c:ptCount val="1"/>
                <c:pt idx="0">
                  <c:v>(Actual) Below</c:v>
                </c:pt>
              </c:strCache>
            </c:strRef>
          </c:tx>
          <c:spPr>
            <a:gradFill flip="none" rotWithShape="1">
              <a:gsLst>
                <a:gs pos="0">
                  <a:schemeClr val="tx2">
                    <a:lumMod val="50000"/>
                  </a:schemeClr>
                </a:gs>
                <a:gs pos="50000">
                  <a:schemeClr val="tx2">
                    <a:lumMod val="75000"/>
                  </a:schemeClr>
                </a:gs>
                <a:gs pos="100000">
                  <a:schemeClr val="tx2">
                    <a:lumMod val="60000"/>
                    <a:lumOff val="40000"/>
                  </a:schemeClr>
                </a:gs>
              </a:gsLst>
              <a:lin ang="5400000" scaled="1"/>
              <a:tileRect/>
            </a:gradFill>
            <a:ln>
              <a:noFill/>
            </a:ln>
            <a:effectLst>
              <a:outerShdw blurRad="50800" dist="38100" dir="16200000" rotWithShape="0">
                <a:prstClr val="black">
                  <a:alpha val="40000"/>
                </a:prstClr>
              </a:outerShdw>
              <a:softEdge rad="12700"/>
            </a:effectLst>
          </c:spPr>
          <c:invertIfNegative val="0"/>
          <c:cat>
            <c:strRef>
              <c:f>Reports!$A$46:$A$58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Reports!$C$46:$C$58</c:f>
              <c:numCache>
                <c:formatCode>\$#,##0;\(\$#,##0\);\$#,##0</c:formatCode>
                <c:ptCount val="12"/>
                <c:pt idx="1">
                  <c:v>91137.049999999988</c:v>
                </c:pt>
                <c:pt idx="2">
                  <c:v>97920.72</c:v>
                </c:pt>
                <c:pt idx="3">
                  <c:v>72320.889999999985</c:v>
                </c:pt>
                <c:pt idx="4">
                  <c:v>70511.760000000024</c:v>
                </c:pt>
                <c:pt idx="5">
                  <c:v>66727.400000000009</c:v>
                </c:pt>
                <c:pt idx="7">
                  <c:v>69125.749999999985</c:v>
                </c:pt>
                <c:pt idx="8">
                  <c:v>78253.529999999984</c:v>
                </c:pt>
                <c:pt idx="10">
                  <c:v>75659.86</c:v>
                </c:pt>
              </c:numCache>
            </c:numRef>
          </c:val>
          <c:extLst>
            <c:ext xmlns:c16="http://schemas.microsoft.com/office/drawing/2014/chart" uri="{C3380CC4-5D6E-409C-BE32-E72D297353CC}">
              <c16:uniqueId val="{00000000-FCC2-4F52-900D-9C700B08F86F}"/>
            </c:ext>
          </c:extLst>
        </c:ser>
        <c:dLbls>
          <c:showLegendKey val="0"/>
          <c:showVal val="0"/>
          <c:showCatName val="0"/>
          <c:showSerName val="0"/>
          <c:showPercent val="0"/>
          <c:showBubbleSize val="0"/>
        </c:dLbls>
        <c:gapWidth val="30"/>
        <c:axId val="1097685440"/>
        <c:axId val="1097675840"/>
      </c:barChart>
      <c:lineChart>
        <c:grouping val="standard"/>
        <c:varyColors val="0"/>
        <c:ser>
          <c:idx val="2"/>
          <c:order val="2"/>
          <c:tx>
            <c:strRef>
              <c:f>Reports!$D$45</c:f>
              <c:strCache>
                <c:ptCount val="1"/>
                <c:pt idx="0">
                  <c:v>Target</c:v>
                </c:pt>
              </c:strCache>
            </c:strRef>
          </c:tx>
          <c:spPr>
            <a:ln w="31750" cap="rnd">
              <a:solidFill>
                <a:srgbClr val="C00000"/>
              </a:solidFill>
              <a:round/>
            </a:ln>
            <a:effectLst>
              <a:outerShdw blurRad="50800" dist="38100" dir="16200000" rotWithShape="0">
                <a:prstClr val="black">
                  <a:alpha val="40000"/>
                </a:prstClr>
              </a:outerShdw>
            </a:effectLst>
          </c:spPr>
          <c:marker>
            <c:symbol val="circle"/>
            <c:size val="6"/>
            <c:spPr>
              <a:solidFill>
                <a:schemeClr val="bg1"/>
              </a:solidFill>
              <a:ln w="9525">
                <a:noFill/>
              </a:ln>
              <a:effectLst/>
            </c:spPr>
          </c:marker>
          <c:cat>
            <c:strRef>
              <c:f>Reports!$A$46:$A$58</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Reports!$D$46:$D$58</c:f>
              <c:numCache>
                <c:formatCode>\$#,##0;\(\$#,##0\);\$#,##0</c:formatCode>
                <c:ptCount val="12"/>
                <c:pt idx="0">
                  <c:v>90000</c:v>
                </c:pt>
                <c:pt idx="1">
                  <c:v>100000</c:v>
                </c:pt>
                <c:pt idx="2">
                  <c:v>100000</c:v>
                </c:pt>
                <c:pt idx="3">
                  <c:v>100000</c:v>
                </c:pt>
                <c:pt idx="4">
                  <c:v>90000</c:v>
                </c:pt>
                <c:pt idx="5">
                  <c:v>90000</c:v>
                </c:pt>
                <c:pt idx="6">
                  <c:v>90000</c:v>
                </c:pt>
                <c:pt idx="7">
                  <c:v>90000</c:v>
                </c:pt>
                <c:pt idx="8">
                  <c:v>90000</c:v>
                </c:pt>
                <c:pt idx="9">
                  <c:v>80000</c:v>
                </c:pt>
                <c:pt idx="10">
                  <c:v>80000</c:v>
                </c:pt>
                <c:pt idx="11">
                  <c:v>80000</c:v>
                </c:pt>
              </c:numCache>
            </c:numRef>
          </c:val>
          <c:smooth val="0"/>
          <c:extLst>
            <c:ext xmlns:c16="http://schemas.microsoft.com/office/drawing/2014/chart" uri="{C3380CC4-5D6E-409C-BE32-E72D297353CC}">
              <c16:uniqueId val="{00000001-FCC2-4F52-900D-9C700B08F86F}"/>
            </c:ext>
          </c:extLst>
        </c:ser>
        <c:dLbls>
          <c:showLegendKey val="0"/>
          <c:showVal val="0"/>
          <c:showCatName val="0"/>
          <c:showSerName val="0"/>
          <c:showPercent val="0"/>
          <c:showBubbleSize val="0"/>
        </c:dLbls>
        <c:marker val="1"/>
        <c:smooth val="0"/>
        <c:axId val="1097685440"/>
        <c:axId val="1097675840"/>
      </c:lineChart>
      <c:catAx>
        <c:axId val="109768544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100" b="1" i="0" u="none" strike="noStrike" kern="1200" baseline="0">
                <a:ln>
                  <a:noFill/>
                </a:ln>
                <a:solidFill>
                  <a:schemeClr val="bg1"/>
                </a:solidFill>
                <a:latin typeface="Loto black"/>
                <a:ea typeface="+mn-ea"/>
                <a:cs typeface="+mn-cs"/>
              </a:defRPr>
            </a:pPr>
            <a:endParaRPr lang="en-US"/>
          </a:p>
        </c:txPr>
        <c:crossAx val="1097675840"/>
        <c:crosses val="autoZero"/>
        <c:auto val="1"/>
        <c:lblAlgn val="ctr"/>
        <c:lblOffset val="100"/>
        <c:noMultiLvlLbl val="0"/>
      </c:catAx>
      <c:valAx>
        <c:axId val="1097675840"/>
        <c:scaling>
          <c:orientation val="minMax"/>
        </c:scaling>
        <c:delete val="0"/>
        <c:axPos val="l"/>
        <c:numFmt formatCode="0,&quot;K&quot;" sourceLinked="0"/>
        <c:majorTickMark val="out"/>
        <c:minorTickMark val="none"/>
        <c:tickLblPos val="nextTo"/>
        <c:spPr>
          <a:noFill/>
          <a:ln>
            <a:noFill/>
          </a:ln>
          <a:effectLst/>
        </c:spPr>
        <c:txPr>
          <a:bodyPr rot="-60000000" spcFirstLastPara="1" vertOverflow="ellipsis" vert="horz" wrap="square" anchor="ctr" anchorCtr="1"/>
          <a:lstStyle/>
          <a:p>
            <a:pPr>
              <a:defRPr sz="1050" b="1" i="0" u="none" strike="noStrike" kern="1200" baseline="0">
                <a:ln>
                  <a:noFill/>
                </a:ln>
                <a:solidFill>
                  <a:schemeClr val="bg1"/>
                </a:solidFill>
                <a:latin typeface="Loto black"/>
                <a:ea typeface="+mn-ea"/>
                <a:cs typeface="+mn-cs"/>
              </a:defRPr>
            </a:pPr>
            <a:endParaRPr lang="en-US"/>
          </a:p>
        </c:txPr>
        <c:crossAx val="1097685440"/>
        <c:crosses val="autoZero"/>
        <c:crossBetween val="between"/>
      </c:valAx>
      <c:spPr>
        <a:noFill/>
        <a:ln>
          <a:noFill/>
        </a:ln>
        <a:effectLst/>
      </c:spPr>
    </c:plotArea>
    <c:legend>
      <c:legendPos val="t"/>
      <c:layout>
        <c:manualLayout>
          <c:xMode val="edge"/>
          <c:yMode val="edge"/>
          <c:x val="0.19117983693479326"/>
          <c:y val="4.8151339280213305E-2"/>
          <c:w val="0.65065422644241555"/>
          <c:h val="8.2272755852172863E-2"/>
        </c:manualLayout>
      </c:layout>
      <c:overlay val="0"/>
      <c:spPr>
        <a:noFill/>
        <a:ln>
          <a:noFill/>
        </a:ln>
        <a:effectLst/>
      </c:spPr>
      <c:txPr>
        <a:bodyPr rot="0" spcFirstLastPara="1" vertOverflow="ellipsis" vert="horz" wrap="square" anchor="ctr" anchorCtr="1"/>
        <a:lstStyle/>
        <a:p>
          <a:pPr>
            <a:defRPr sz="1200" b="1" i="0" u="none" strike="noStrike" kern="1200" baseline="0">
              <a:ln>
                <a:noFill/>
              </a:ln>
              <a:solidFill>
                <a:schemeClr val="bg1"/>
              </a:solidFill>
              <a:latin typeface="Loto black"/>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[Dashboard.xlsx]Reports!PivotTable6</c:name>
    <c:fmtId val="2"/>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noFill/>
          </a:ln>
          <a:effectLst/>
        </c:spPr>
        <c:marker>
          <c:symbol val="none"/>
        </c:marker>
        <c:dLbl>
          <c:idx val="0"/>
          <c:spPr>
            <a:noFill/>
            <a:ln>
              <a:noFill/>
            </a:ln>
            <a:effectLst/>
          </c:spPr>
          <c:txPr>
            <a:bodyPr rot="0" spcFirstLastPara="1" vertOverflow="ellipsis" vert="horz" wrap="square" lIns="38100" tIns="19050" rIns="38100" bIns="19050" anchor="t" anchorCtr="0">
              <a:spAutoFit/>
            </a:bodyPr>
            <a:lstStyle/>
            <a:p>
              <a:pPr>
                <a:defRPr sz="1200" b="1" i="0" u="none" strike="noStrike" kern="1200" baseline="0">
                  <a:ln>
                    <a:noFill/>
                  </a:ln>
                  <a:solidFill>
                    <a:schemeClr val="bg1"/>
                  </a:solidFill>
                  <a:latin typeface="Loto black"/>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0"/>
        <c:spPr>
          <a:gradFill>
            <a:gsLst>
              <a:gs pos="0">
                <a:schemeClr val="tx2">
                  <a:lumMod val="50000"/>
                </a:schemeClr>
              </a:gs>
              <a:gs pos="50000">
                <a:schemeClr val="tx2">
                  <a:lumMod val="75000"/>
                </a:schemeClr>
              </a:gs>
              <a:gs pos="100000">
                <a:schemeClr val="tx2">
                  <a:lumMod val="60000"/>
                  <a:lumOff val="40000"/>
                </a:schemeClr>
              </a:gs>
            </a:gsLst>
            <a:lin ang="2700000" scaled="1"/>
          </a:gradFill>
          <a:ln w="19050">
            <a:noFill/>
          </a:ln>
          <a:effectLst/>
        </c:spPr>
        <c:dLbl>
          <c:idx val="0"/>
          <c:layout>
            <c:manualLayout>
              <c:x val="0.15616982189678122"/>
              <c:y val="-0.13243024187241384"/>
            </c:manualLayout>
          </c:layout>
          <c:spPr>
            <a:noFill/>
            <a:ln>
              <a:noFill/>
            </a:ln>
            <a:effectLst/>
          </c:spPr>
          <c:txPr>
            <a:bodyPr rot="0" spcFirstLastPara="1" vertOverflow="ellipsis" vert="horz" wrap="square" lIns="38100" tIns="19050" rIns="38100" bIns="19050" anchor="t" anchorCtr="0">
              <a:spAutoFit/>
            </a:bodyPr>
            <a:lstStyle/>
            <a:p>
              <a:pPr>
                <a:defRPr sz="1200" b="1" i="0" u="none" strike="noStrike" kern="1200" baseline="0">
                  <a:ln>
                    <a:noFill/>
                  </a:ln>
                  <a:solidFill>
                    <a:schemeClr val="bg1"/>
                  </a:solidFill>
                  <a:latin typeface="Loto black"/>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1"/>
        <c:spPr>
          <a:gradFill>
            <a:gsLst>
              <a:gs pos="0">
                <a:schemeClr val="accent4">
                  <a:lumMod val="50000"/>
                </a:schemeClr>
              </a:gs>
              <a:gs pos="50000">
                <a:schemeClr val="accent4">
                  <a:lumMod val="75000"/>
                </a:schemeClr>
              </a:gs>
              <a:gs pos="100000">
                <a:schemeClr val="accent4">
                  <a:lumMod val="60000"/>
                  <a:lumOff val="40000"/>
                </a:schemeClr>
              </a:gs>
            </a:gsLst>
            <a:lin ang="2700000" scaled="1"/>
          </a:gradFill>
          <a:ln w="19050">
            <a:noFill/>
          </a:ln>
          <a:effectLst/>
        </c:spPr>
        <c:dLbl>
          <c:idx val="0"/>
          <c:layout>
            <c:manualLayout>
              <c:x val="-0.2573561153609491"/>
              <c:y val="7.2234677384953011E-2"/>
            </c:manualLayout>
          </c:layout>
          <c:spPr>
            <a:noFill/>
            <a:ln>
              <a:noFill/>
            </a:ln>
            <a:effectLst/>
          </c:spPr>
          <c:txPr>
            <a:bodyPr rot="0" spcFirstLastPara="1" vertOverflow="ellipsis" vert="horz" wrap="square" lIns="38100" tIns="19050" rIns="38100" bIns="19050" anchor="t" anchorCtr="0">
              <a:spAutoFit/>
            </a:bodyPr>
            <a:lstStyle/>
            <a:p>
              <a:pPr>
                <a:defRPr sz="1200" b="1" i="0" u="none" strike="noStrike" kern="1200" baseline="0">
                  <a:ln>
                    <a:noFill/>
                  </a:ln>
                  <a:solidFill>
                    <a:schemeClr val="bg1"/>
                  </a:solidFill>
                  <a:latin typeface="Loto black"/>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2"/>
        <c:spPr>
          <a:gradFill>
            <a:gsLst>
              <a:gs pos="0">
                <a:schemeClr val="bg1">
                  <a:lumMod val="50000"/>
                </a:schemeClr>
              </a:gs>
              <a:gs pos="50000">
                <a:schemeClr val="bg1">
                  <a:lumMod val="65000"/>
                </a:schemeClr>
              </a:gs>
              <a:gs pos="100000">
                <a:schemeClr val="bg1">
                  <a:lumMod val="75000"/>
                </a:schemeClr>
              </a:gs>
            </a:gsLst>
            <a:lin ang="2700000" scaled="1"/>
          </a:gradFill>
          <a:ln w="19050">
            <a:noFill/>
          </a:ln>
          <a:effectLst/>
        </c:spPr>
        <c:dLbl>
          <c:idx val="0"/>
          <c:layout>
            <c:manualLayout>
              <c:x val="-0.12738956200958304"/>
              <c:y val="2.4078225794984334E-2"/>
            </c:manualLayout>
          </c:layout>
          <c:spPr>
            <a:noFill/>
            <a:ln>
              <a:noFill/>
            </a:ln>
            <a:effectLst/>
          </c:spPr>
          <c:txPr>
            <a:bodyPr rot="0" spcFirstLastPara="1" vertOverflow="ellipsis" vert="horz" wrap="square" lIns="38100" tIns="19050" rIns="38100" bIns="19050" anchor="t" anchorCtr="0">
              <a:spAutoFit/>
            </a:bodyPr>
            <a:lstStyle/>
            <a:p>
              <a:pPr>
                <a:defRPr sz="1200" b="1" i="0" u="none" strike="noStrike" kern="1200" baseline="0">
                  <a:ln>
                    <a:noFill/>
                  </a:ln>
                  <a:solidFill>
                    <a:schemeClr val="bg1"/>
                  </a:solidFill>
                  <a:latin typeface="Loto black"/>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3"/>
        <c:spPr>
          <a:gradFill>
            <a:gsLst>
              <a:gs pos="0">
                <a:schemeClr val="accent2">
                  <a:lumMod val="50000"/>
                </a:schemeClr>
              </a:gs>
              <a:gs pos="50000">
                <a:schemeClr val="accent2">
                  <a:lumMod val="75000"/>
                </a:schemeClr>
              </a:gs>
              <a:gs pos="100000">
                <a:schemeClr val="accent2">
                  <a:lumMod val="60000"/>
                  <a:lumOff val="40000"/>
                </a:schemeClr>
              </a:gs>
            </a:gsLst>
            <a:lin ang="2700000" scaled="1"/>
          </a:gradFill>
          <a:ln w="19050">
            <a:noFill/>
          </a:ln>
          <a:effectLst/>
        </c:spPr>
        <c:dLbl>
          <c:idx val="0"/>
          <c:layout>
            <c:manualLayout>
              <c:x val="-0.11948383905623731"/>
              <c:y val="-4.2136895141222638E-2"/>
            </c:manualLayout>
          </c:layout>
          <c:spPr>
            <a:noFill/>
            <a:ln>
              <a:noFill/>
            </a:ln>
            <a:effectLst/>
          </c:spPr>
          <c:txPr>
            <a:bodyPr rot="0" spcFirstLastPara="1" vertOverflow="ellipsis" vert="horz" wrap="square" lIns="38100" tIns="19050" rIns="38100" bIns="19050" anchor="t" anchorCtr="0">
              <a:spAutoFit/>
            </a:bodyPr>
            <a:lstStyle/>
            <a:p>
              <a:pPr>
                <a:defRPr sz="1200" b="1" i="0" u="none" strike="noStrike" kern="1200" baseline="0">
                  <a:ln>
                    <a:noFill/>
                  </a:ln>
                  <a:solidFill>
                    <a:schemeClr val="bg1"/>
                  </a:solidFill>
                  <a:latin typeface="Loto black"/>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4"/>
        <c:spPr>
          <a:gradFill>
            <a:gsLst>
              <a:gs pos="0">
                <a:schemeClr val="accent6">
                  <a:lumMod val="50000"/>
                </a:schemeClr>
              </a:gs>
              <a:gs pos="50000">
                <a:schemeClr val="accent6">
                  <a:lumMod val="75000"/>
                </a:schemeClr>
              </a:gs>
              <a:gs pos="100000">
                <a:schemeClr val="accent6">
                  <a:lumMod val="60000"/>
                  <a:lumOff val="40000"/>
                </a:schemeClr>
              </a:gs>
            </a:gsLst>
            <a:lin ang="2700000" scaled="1"/>
          </a:gradFill>
          <a:ln w="19050">
            <a:noFill/>
          </a:ln>
          <a:effectLst/>
        </c:spPr>
        <c:dLbl>
          <c:idx val="0"/>
          <c:layout>
            <c:manualLayout>
              <c:x val="-0.1381020045034872"/>
              <c:y val="-6.621512093620692E-2"/>
            </c:manualLayout>
          </c:layout>
          <c:spPr>
            <a:noFill/>
            <a:ln>
              <a:noFill/>
            </a:ln>
            <a:effectLst/>
          </c:spPr>
          <c:txPr>
            <a:bodyPr rot="0" spcFirstLastPara="1" vertOverflow="ellipsis" vert="horz" wrap="square" lIns="38100" tIns="19050" rIns="38100" bIns="19050" anchor="t" anchorCtr="0">
              <a:spAutoFit/>
            </a:bodyPr>
            <a:lstStyle/>
            <a:p>
              <a:pPr>
                <a:defRPr sz="1200" b="1" i="0" u="none" strike="noStrike" kern="1200" baseline="0">
                  <a:ln>
                    <a:noFill/>
                  </a:ln>
                  <a:solidFill>
                    <a:schemeClr val="bg1"/>
                  </a:solidFill>
                  <a:latin typeface="Loto black"/>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5"/>
        <c:spPr>
          <a:gradFill>
            <a:gsLst>
              <a:gs pos="0">
                <a:schemeClr val="tx1">
                  <a:lumMod val="75000"/>
                  <a:lumOff val="25000"/>
                </a:schemeClr>
              </a:gs>
              <a:gs pos="50000">
                <a:schemeClr val="tx1">
                  <a:lumMod val="75000"/>
                  <a:lumOff val="25000"/>
                </a:schemeClr>
              </a:gs>
              <a:gs pos="100000">
                <a:schemeClr val="tx1">
                  <a:lumMod val="65000"/>
                  <a:lumOff val="35000"/>
                </a:schemeClr>
              </a:gs>
            </a:gsLst>
            <a:lin ang="2700000" scaled="1"/>
          </a:gradFill>
          <a:ln w="19050">
            <a:noFill/>
          </a:ln>
          <a:effectLst/>
        </c:spPr>
        <c:dLbl>
          <c:idx val="0"/>
          <c:layout>
            <c:manualLayout>
              <c:x val="-8.6683243132774382E-2"/>
              <c:y val="-0.15859350930661345"/>
            </c:manualLayout>
          </c:layout>
          <c:spPr>
            <a:noFill/>
            <a:ln>
              <a:noFill/>
            </a:ln>
            <a:effectLst/>
          </c:spPr>
          <c:txPr>
            <a:bodyPr rot="0" spcFirstLastPara="1" vertOverflow="ellipsis" vert="horz" wrap="square" lIns="38100" tIns="19050" rIns="38100" bIns="19050" anchor="t" anchorCtr="0">
              <a:spAutoFit/>
            </a:bodyPr>
            <a:lstStyle/>
            <a:p>
              <a:pPr>
                <a:defRPr sz="1200" b="1" i="0" u="none" strike="noStrike" kern="1200" baseline="0">
                  <a:ln>
                    <a:noFill/>
                  </a:ln>
                  <a:solidFill>
                    <a:schemeClr val="bg1"/>
                  </a:solidFill>
                  <a:latin typeface="Loto black"/>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6"/>
        <c:spPr>
          <a:gradFill>
            <a:gsLst>
              <a:gs pos="0">
                <a:schemeClr val="accent1">
                  <a:lumMod val="50000"/>
                </a:schemeClr>
              </a:gs>
              <a:gs pos="50000">
                <a:schemeClr val="accent1">
                  <a:lumMod val="75000"/>
                </a:schemeClr>
              </a:gs>
              <a:gs pos="100000">
                <a:schemeClr val="accent1">
                  <a:lumMod val="60000"/>
                  <a:lumOff val="40000"/>
                </a:schemeClr>
              </a:gs>
            </a:gsLst>
            <a:lin ang="2700000" scaled="1"/>
          </a:gradFill>
          <a:ln w="19050">
            <a:noFill/>
          </a:ln>
          <a:effectLst/>
        </c:spPr>
        <c:dLbl>
          <c:idx val="0"/>
          <c:layout>
            <c:manualLayout>
              <c:x val="0.19621268721644949"/>
              <c:y val="-9.631290317993732E-2"/>
            </c:manualLayout>
          </c:layout>
          <c:spPr>
            <a:noFill/>
            <a:ln>
              <a:noFill/>
            </a:ln>
            <a:effectLst/>
          </c:spPr>
          <c:txPr>
            <a:bodyPr rot="0" spcFirstLastPara="1" vertOverflow="ellipsis" vert="horz" wrap="square" lIns="38100" tIns="19050" rIns="38100" bIns="19050" anchor="t" anchorCtr="0">
              <a:spAutoFit/>
            </a:bodyPr>
            <a:lstStyle/>
            <a:p>
              <a:pPr>
                <a:defRPr sz="1200" b="1" i="0" u="none" strike="noStrike" kern="1200" baseline="0">
                  <a:ln>
                    <a:noFill/>
                  </a:ln>
                  <a:solidFill>
                    <a:schemeClr val="bg1"/>
                  </a:solidFill>
                  <a:latin typeface="Loto black"/>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839631690995193"/>
          <c:y val="9.9510762170631456E-2"/>
          <c:w val="0.51898222902835822"/>
          <c:h val="0.81684024760184371"/>
        </c:manualLayout>
      </c:layout>
      <c:doughnutChart>
        <c:varyColors val="1"/>
        <c:ser>
          <c:idx val="0"/>
          <c:order val="0"/>
          <c:tx>
            <c:strRef>
              <c:f>Reports!$B$67</c:f>
              <c:strCache>
                <c:ptCount val="1"/>
                <c:pt idx="0">
                  <c:v>Total</c:v>
                </c:pt>
              </c:strCache>
            </c:strRef>
          </c:tx>
          <c:spPr>
            <a:ln>
              <a:noFill/>
            </a:ln>
          </c:spPr>
          <c:dPt>
            <c:idx val="0"/>
            <c:bubble3D val="0"/>
            <c:spPr>
              <a:gradFill>
                <a:gsLst>
                  <a:gs pos="0">
                    <a:schemeClr val="tx2">
                      <a:lumMod val="50000"/>
                    </a:schemeClr>
                  </a:gs>
                  <a:gs pos="50000">
                    <a:schemeClr val="tx2">
                      <a:lumMod val="75000"/>
                    </a:schemeClr>
                  </a:gs>
                  <a:gs pos="100000">
                    <a:schemeClr val="tx2">
                      <a:lumMod val="60000"/>
                      <a:lumOff val="40000"/>
                    </a:schemeClr>
                  </a:gs>
                </a:gsLst>
                <a:lin ang="2700000" scaled="1"/>
              </a:gradFill>
              <a:ln w="19050">
                <a:noFill/>
              </a:ln>
              <a:effectLst/>
            </c:spPr>
            <c:extLst>
              <c:ext xmlns:c16="http://schemas.microsoft.com/office/drawing/2014/chart" uri="{C3380CC4-5D6E-409C-BE32-E72D297353CC}">
                <c16:uniqueId val="{00000001-26D5-46E9-B70E-AF914F5297E3}"/>
              </c:ext>
            </c:extLst>
          </c:dPt>
          <c:dPt>
            <c:idx val="1"/>
            <c:bubble3D val="0"/>
            <c:spPr>
              <a:gradFill>
                <a:gsLst>
                  <a:gs pos="0">
                    <a:schemeClr val="accent4">
                      <a:lumMod val="50000"/>
                    </a:schemeClr>
                  </a:gs>
                  <a:gs pos="50000">
                    <a:schemeClr val="accent4">
                      <a:lumMod val="75000"/>
                    </a:schemeClr>
                  </a:gs>
                  <a:gs pos="100000">
                    <a:schemeClr val="accent4">
                      <a:lumMod val="60000"/>
                      <a:lumOff val="40000"/>
                    </a:schemeClr>
                  </a:gs>
                </a:gsLst>
                <a:lin ang="2700000" scaled="1"/>
              </a:gradFill>
              <a:ln w="19050">
                <a:noFill/>
              </a:ln>
              <a:effectLst/>
            </c:spPr>
            <c:extLst>
              <c:ext xmlns:c16="http://schemas.microsoft.com/office/drawing/2014/chart" uri="{C3380CC4-5D6E-409C-BE32-E72D297353CC}">
                <c16:uniqueId val="{00000003-26D5-46E9-B70E-AF914F5297E3}"/>
              </c:ext>
            </c:extLst>
          </c:dPt>
          <c:dPt>
            <c:idx val="2"/>
            <c:bubble3D val="0"/>
            <c:spPr>
              <a:gradFill>
                <a:gsLst>
                  <a:gs pos="0">
                    <a:schemeClr val="bg1">
                      <a:lumMod val="50000"/>
                    </a:schemeClr>
                  </a:gs>
                  <a:gs pos="50000">
                    <a:schemeClr val="bg1">
                      <a:lumMod val="65000"/>
                    </a:schemeClr>
                  </a:gs>
                  <a:gs pos="100000">
                    <a:schemeClr val="bg1">
                      <a:lumMod val="75000"/>
                    </a:schemeClr>
                  </a:gs>
                </a:gsLst>
                <a:lin ang="2700000" scaled="1"/>
              </a:gradFill>
              <a:ln w="19050">
                <a:noFill/>
              </a:ln>
              <a:effectLst/>
            </c:spPr>
            <c:extLst>
              <c:ext xmlns:c16="http://schemas.microsoft.com/office/drawing/2014/chart" uri="{C3380CC4-5D6E-409C-BE32-E72D297353CC}">
                <c16:uniqueId val="{00000005-26D5-46E9-B70E-AF914F5297E3}"/>
              </c:ext>
            </c:extLst>
          </c:dPt>
          <c:dPt>
            <c:idx val="3"/>
            <c:bubble3D val="0"/>
            <c:spPr>
              <a:gradFill>
                <a:gsLst>
                  <a:gs pos="0">
                    <a:schemeClr val="accent2">
                      <a:lumMod val="50000"/>
                    </a:schemeClr>
                  </a:gs>
                  <a:gs pos="50000">
                    <a:schemeClr val="accent2">
                      <a:lumMod val="75000"/>
                    </a:schemeClr>
                  </a:gs>
                  <a:gs pos="100000">
                    <a:schemeClr val="accent2">
                      <a:lumMod val="60000"/>
                      <a:lumOff val="40000"/>
                    </a:schemeClr>
                  </a:gs>
                </a:gsLst>
                <a:lin ang="2700000" scaled="1"/>
              </a:gradFill>
              <a:ln w="19050">
                <a:noFill/>
              </a:ln>
              <a:effectLst/>
            </c:spPr>
            <c:extLst>
              <c:ext xmlns:c16="http://schemas.microsoft.com/office/drawing/2014/chart" uri="{C3380CC4-5D6E-409C-BE32-E72D297353CC}">
                <c16:uniqueId val="{00000007-26D5-46E9-B70E-AF914F5297E3}"/>
              </c:ext>
            </c:extLst>
          </c:dPt>
          <c:dPt>
            <c:idx val="4"/>
            <c:bubble3D val="0"/>
            <c:spPr>
              <a:gradFill>
                <a:gsLst>
                  <a:gs pos="0">
                    <a:schemeClr val="accent6">
                      <a:lumMod val="50000"/>
                    </a:schemeClr>
                  </a:gs>
                  <a:gs pos="50000">
                    <a:schemeClr val="accent6">
                      <a:lumMod val="75000"/>
                    </a:schemeClr>
                  </a:gs>
                  <a:gs pos="100000">
                    <a:schemeClr val="accent6">
                      <a:lumMod val="60000"/>
                      <a:lumOff val="40000"/>
                    </a:schemeClr>
                  </a:gs>
                </a:gsLst>
                <a:lin ang="2700000" scaled="1"/>
              </a:gradFill>
              <a:ln w="19050">
                <a:noFill/>
              </a:ln>
              <a:effectLst/>
            </c:spPr>
            <c:extLst>
              <c:ext xmlns:c16="http://schemas.microsoft.com/office/drawing/2014/chart" uri="{C3380CC4-5D6E-409C-BE32-E72D297353CC}">
                <c16:uniqueId val="{00000009-26D5-46E9-B70E-AF914F5297E3}"/>
              </c:ext>
            </c:extLst>
          </c:dPt>
          <c:dPt>
            <c:idx val="5"/>
            <c:bubble3D val="0"/>
            <c:spPr>
              <a:gradFill>
                <a:gsLst>
                  <a:gs pos="0">
                    <a:schemeClr val="tx1">
                      <a:lumMod val="75000"/>
                      <a:lumOff val="25000"/>
                    </a:schemeClr>
                  </a:gs>
                  <a:gs pos="50000">
                    <a:schemeClr val="tx1">
                      <a:lumMod val="75000"/>
                      <a:lumOff val="25000"/>
                    </a:schemeClr>
                  </a:gs>
                  <a:gs pos="100000">
                    <a:schemeClr val="tx1">
                      <a:lumMod val="65000"/>
                      <a:lumOff val="35000"/>
                    </a:schemeClr>
                  </a:gs>
                </a:gsLst>
                <a:lin ang="2700000" scaled="1"/>
              </a:gradFill>
              <a:ln w="19050">
                <a:noFill/>
              </a:ln>
              <a:effectLst/>
            </c:spPr>
            <c:extLst>
              <c:ext xmlns:c16="http://schemas.microsoft.com/office/drawing/2014/chart" uri="{C3380CC4-5D6E-409C-BE32-E72D297353CC}">
                <c16:uniqueId val="{0000000B-26D5-46E9-B70E-AF914F5297E3}"/>
              </c:ext>
            </c:extLst>
          </c:dPt>
          <c:dPt>
            <c:idx val="6"/>
            <c:bubble3D val="0"/>
            <c:spPr>
              <a:gradFill>
                <a:gsLst>
                  <a:gs pos="0">
                    <a:schemeClr val="accent1">
                      <a:lumMod val="50000"/>
                    </a:schemeClr>
                  </a:gs>
                  <a:gs pos="50000">
                    <a:schemeClr val="accent1">
                      <a:lumMod val="75000"/>
                    </a:schemeClr>
                  </a:gs>
                  <a:gs pos="100000">
                    <a:schemeClr val="accent1">
                      <a:lumMod val="60000"/>
                      <a:lumOff val="40000"/>
                    </a:schemeClr>
                  </a:gs>
                </a:gsLst>
                <a:lin ang="2700000" scaled="1"/>
              </a:gradFill>
              <a:ln w="19050">
                <a:noFill/>
              </a:ln>
              <a:effectLst/>
            </c:spPr>
            <c:extLst>
              <c:ext xmlns:c16="http://schemas.microsoft.com/office/drawing/2014/chart" uri="{C3380CC4-5D6E-409C-BE32-E72D297353CC}">
                <c16:uniqueId val="{0000000D-26D5-46E9-B70E-AF914F5297E3}"/>
              </c:ext>
            </c:extLst>
          </c:dPt>
          <c:dLbls>
            <c:dLbl>
              <c:idx val="0"/>
              <c:layout>
                <c:manualLayout>
                  <c:x val="0.15616982189678122"/>
                  <c:y val="-0.1324302418724138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6D5-46E9-B70E-AF914F5297E3}"/>
                </c:ext>
              </c:extLst>
            </c:dLbl>
            <c:dLbl>
              <c:idx val="1"/>
              <c:layout>
                <c:manualLayout>
                  <c:x val="-0.2573561153609491"/>
                  <c:y val="7.223467738495301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26D5-46E9-B70E-AF914F5297E3}"/>
                </c:ext>
              </c:extLst>
            </c:dLbl>
            <c:dLbl>
              <c:idx val="2"/>
              <c:layout>
                <c:manualLayout>
                  <c:x val="-0.12738956200958304"/>
                  <c:y val="2.407822579498433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26D5-46E9-B70E-AF914F5297E3}"/>
                </c:ext>
              </c:extLst>
            </c:dLbl>
            <c:dLbl>
              <c:idx val="3"/>
              <c:layout>
                <c:manualLayout>
                  <c:x val="-0.11948383905623731"/>
                  <c:y val="-4.213689514122263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26D5-46E9-B70E-AF914F5297E3}"/>
                </c:ext>
              </c:extLst>
            </c:dLbl>
            <c:dLbl>
              <c:idx val="4"/>
              <c:layout>
                <c:manualLayout>
                  <c:x val="-0.1381020045034872"/>
                  <c:y val="-6.62151209362069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26D5-46E9-B70E-AF914F5297E3}"/>
                </c:ext>
              </c:extLst>
            </c:dLbl>
            <c:dLbl>
              <c:idx val="5"/>
              <c:layout>
                <c:manualLayout>
                  <c:x val="-8.6683243132774382E-2"/>
                  <c:y val="-0.1585935093066134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26D5-46E9-B70E-AF914F5297E3}"/>
                </c:ext>
              </c:extLst>
            </c:dLbl>
            <c:dLbl>
              <c:idx val="6"/>
              <c:layout>
                <c:manualLayout>
                  <c:x val="0.19621268721644949"/>
                  <c:y val="-9.63129031799373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26D5-46E9-B70E-AF914F5297E3}"/>
                </c:ext>
              </c:extLst>
            </c:dLbl>
            <c:spPr>
              <a:noFill/>
              <a:ln>
                <a:noFill/>
              </a:ln>
              <a:effectLst/>
            </c:spPr>
            <c:txPr>
              <a:bodyPr rot="0" spcFirstLastPara="1" vertOverflow="ellipsis" vert="horz" wrap="square" lIns="38100" tIns="19050" rIns="38100" bIns="19050" anchor="t" anchorCtr="0">
                <a:spAutoFit/>
              </a:bodyPr>
              <a:lstStyle/>
              <a:p>
                <a:pPr>
                  <a:defRPr sz="1200" b="1" i="0" u="none" strike="noStrike" kern="1200" baseline="0">
                    <a:ln>
                      <a:noFill/>
                    </a:ln>
                    <a:solidFill>
                      <a:schemeClr val="bg1"/>
                    </a:solidFill>
                    <a:latin typeface="Loto black"/>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Reports!$A$68:$A$75</c:f>
              <c:strCache>
                <c:ptCount val="7"/>
                <c:pt idx="0">
                  <c:v>Export</c:v>
                </c:pt>
                <c:pt idx="1">
                  <c:v>Western</c:v>
                </c:pt>
                <c:pt idx="2">
                  <c:v>Northeast</c:v>
                </c:pt>
                <c:pt idx="3">
                  <c:v>East</c:v>
                </c:pt>
                <c:pt idx="4">
                  <c:v>Central</c:v>
                </c:pt>
                <c:pt idx="5">
                  <c:v>South</c:v>
                </c:pt>
                <c:pt idx="6">
                  <c:v>North</c:v>
                </c:pt>
              </c:strCache>
            </c:strRef>
          </c:cat>
          <c:val>
            <c:numRef>
              <c:f>Reports!$B$68:$B$75</c:f>
              <c:numCache>
                <c:formatCode>0.00%</c:formatCode>
                <c:ptCount val="7"/>
                <c:pt idx="0">
                  <c:v>0.53990579410286588</c:v>
                </c:pt>
                <c:pt idx="1">
                  <c:v>0.12368979238532574</c:v>
                </c:pt>
                <c:pt idx="2">
                  <c:v>8.5310744356024537E-2</c:v>
                </c:pt>
                <c:pt idx="3">
                  <c:v>7.712976044613791E-2</c:v>
                </c:pt>
                <c:pt idx="4">
                  <c:v>7.4063196616809018E-2</c:v>
                </c:pt>
                <c:pt idx="5">
                  <c:v>5.4112468022369103E-2</c:v>
                </c:pt>
                <c:pt idx="6">
                  <c:v>4.5788244070468664E-2</c:v>
                </c:pt>
              </c:numCache>
            </c:numRef>
          </c:val>
          <c:extLst>
            <c:ext xmlns:c16="http://schemas.microsoft.com/office/drawing/2014/chart" uri="{C3380CC4-5D6E-409C-BE32-E72D297353CC}">
              <c16:uniqueId val="{0000000E-26D5-46E9-B70E-AF914F5297E3}"/>
            </c:ext>
          </c:extLst>
        </c:ser>
        <c:dLbls>
          <c:showLegendKey val="0"/>
          <c:showVal val="0"/>
          <c:showCatName val="0"/>
          <c:showSerName val="0"/>
          <c:showPercent val="0"/>
          <c:showBubbleSize val="0"/>
          <c:showLeaderLines val="1"/>
        </c:dLbls>
        <c:firstSliceAng val="0"/>
        <c:holeSize val="60"/>
      </c:doughnutChart>
      <c:spPr>
        <a:noFill/>
        <a:ln>
          <a:noFill/>
        </a:ln>
        <a:effectLst/>
      </c:spPr>
    </c:plotArea>
    <c:legend>
      <c:legendPos val="r"/>
      <c:layout>
        <c:manualLayout>
          <c:xMode val="edge"/>
          <c:yMode val="edge"/>
          <c:x val="0.84194831102213441"/>
          <c:y val="4.5313514615198662E-2"/>
          <c:w val="0.14451449714217801"/>
          <c:h val="0.81305959360884261"/>
        </c:manualLayout>
      </c:layout>
      <c:overlay val="0"/>
      <c:spPr>
        <a:noFill/>
        <a:ln>
          <a:noFill/>
        </a:ln>
        <a:effectLst/>
      </c:spPr>
      <c:txPr>
        <a:bodyPr rot="0" spcFirstLastPara="1" vertOverflow="ellipsis" vert="horz" wrap="square" anchor="ctr" anchorCtr="1"/>
        <a:lstStyle/>
        <a:p>
          <a:pPr>
            <a:defRPr sz="1100" b="1" i="0" u="none" strike="noStrike" kern="1200" baseline="0">
              <a:ln>
                <a:noFill/>
              </a:ln>
              <a:solidFill>
                <a:schemeClr val="bg1"/>
              </a:solidFill>
              <a:latin typeface="Loto black"/>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plotArea>
      <cx:plotAreaRegion>
        <cx:plotSurface>
          <cx:spPr>
            <a:noFill/>
            <a:ln>
              <a:noFill/>
            </a:ln>
          </cx:spPr>
        </cx:plotSurface>
        <cx:series layoutId="regionMap" uniqueId="{9DE2FA0D-B69C-461C-ABCF-3D76C07D3D4E}">
          <cx:dataId val="0"/>
          <cx:layoutPr>
            <cx:geography cultureLanguage="en-US" cultureRegion="EG" attribution="Powered by Bing">
              <cx:geoCache provider="{E9337A44-BEBE-4D9F-B70C-5C5E7DAFC167}">
                <cx:binary>7HtZc9w4su5fcfj5UE0QAEFOTJ+IAVnF2rSUFsvSC0OWZJDgAmLh+usvimVZltpnum9MR/g8HCmC
KiCRiWQmgMz8UPrn4/CPx/L5QX0YqrLW/3gcfv+YGdP847ff9GP2XD3okyp/VEKLr+bkUVS/ia9f
88fn357UQ5/X7DfPBei3x+xBmefh43//00pjz2InHh9MLup9+6zGy2fdlkb/G9pPSR8eRVubAzuz
kn7/uFQP9ePzxw/PtcnNeD02z79/fDPk44ff3gv6w6QfSquXaZ8sL/JPfA8FLkYonH/Ixw+lqNk3
sneCcAAJcsGRGoYvU589VJb9z9WZlXl4elLPWn/49veV743qr925FtHxvSNx0HJ5Ob/Wb2/t+t//
fNdhX/Rdzw+mf2+VPyO9t/yVaE324V9fVf748GKE/9z+jhechKEPPZd4by2PT9yAAOSF6GW2o8n/
qh4/N/xb7se3i+st8b0T7v/1651A1cOUly8G+RvMD9wTOP+4b83vYHjiuYcf4s9/DvTjpju64c81
+bkDXvjemf6l+73R6f+Clb+un/K/ccl73gnEHgYuwm9WPAlPoA/9APvgaHFL/tHif6rGzw3+je2d
vb/1vjf3+uzXr3Grmqif9d9pcsc9sQe4T+DLKW7/vrE9AOjEdcOQhN4frf7n2vyPln9h/aP1Xyh/
8ED86z1wU+fm+enD1kb2J1G9rML//LSxZ0oIiT1RMPl+pvwQbB3vBIPABS/r33XBy9zHM+ev6/Vz
h7znf+eV9+T3rknor3fNxUORa/NQvxjmP3eKZ48dux0ICo7n/cHoPzjFD04CgCEMADz67J1P/opC
P/fGK+c7P7wS3nvgYvvrPfBtlVyZB/OsP4ivH/5VPf+9OREMT7ALsf/9vHqbkzpheOKCALpe+C0r
9V9Ww5ttctTwhfSzhfJzv7x5wY/v08B31Pceurn69R66bPXfGj18cGJ94Xo+fpsjHfwQ2nCNAP7p
1vhzPX7ugBe+d9vipfu9yS9vfr3Jrx7ap/zDv9TDl78zbHvoBHi+R0K72Oeft0cTQicYBSBEQXCM
68HLYv9WKfxFpX7uhbev9M4Xb4nvPXL1r1/vEfpQs/Lh6VlnL0b52Qnw/1cse/AkIAi6IX5JpN6E
itA98bB1VxD+3B9/TaWfe+NH3ne++JH03hP0f0E2dfo85I/ib/VCCCEObQj4vux/CNgOcG0e5Yb+
4fdl1uOG+HNNfm78F753hn/pfm/008+/fvmf5cxG5YeX9//P1354cqiDbVT+lrq674o3i2LYJAoE
L+R3qMVf0Ofntv/O+M743/vfW/8s+fXWX5gsF83faX6LU3gA+H4Yvo3BMDixYRmAwA++h4gfi+a/
osnPDf/K+c7yr4T3pl9c/3rTJ8+qeqjHv2/hY2CzHBAGFgc6Hjdvs9EDgBS49jfwjuR3COlf0Ofn
9v/O+M783/vfWz9e/Hrrv8uO/y6U+v8qgv8Z1/6O7scP5mExXwv8AG3/e+q88uxNxTvWf3e7cHTp
+un3j94hBHy/bDiIeAPXvU0R37E9P2jz+0eMbWFhS4sQBh70kAfs3umfDxSITlCIAXFxCD0fkAOl
FspkluSdAGwHE1seQhgGyEYafcDmf/8I/BNIQmw3IrYJsxfC71cxF6Icmai/W+Nb+0PdVhcir43+
/aMPgPvxQ3MceHg/4gEcAA/5GAYQkMBDNv1uHh8uLSxkx4P/YiNhpQbIoWxSRTQWnaDE1cuw8PJo
cI2I2jKjRA0eBZNt+Z7eg4FdQWkcCuV6cNWtV4I9s9lLBGQnl6EkOAkZ2jokvG1JK2kN0nUuUxnV
1fg88C6B0xAP5TmWNaH5UDIqfbXtCylp1rJTZkpNQVXtCXZvqjxMvHKgptt0RW6iAYM8jn1WllHx
wLp8AQCs4qYqhrjR+MzzbZrW9XKBZW6FqHM8egEN3CyPUuJFvrlJnXqgNeoWZTpw6o7+ToJ2jXC3
KomnV3qB0lt/uBzDlsQwT1VkPfoICsMTMIHYoDSgWV2fpqb/6tRNt5EEfU7ztF2httm6/nhn3Int
VNYlqSkoC0gVQ5/VtPTkkjQ8WMr7LmdupJxoFMKPiIcqahAUtMdi24rHaXQiJbohyqQ30qnyz1qs
kqD63LjI3sE1nzEW4VpxlEXQyZ2E9+osRN6i1LJZuEP7WPOOcmHWkx/hST33jfOs2m5nPLHLtetS
1w9x5Lt+GqmmTUzHB1o4Th87IHJ7XdA0cJOesJE21TNGnkf9VGaR9iSIx3zaVNzbVj4tfL5msCJR
4bY0BKSJQZFxGspmFXMyFLT1HgbTUac7G1x0nee+G63C3qsj5IB93ozXdRsuzRTsWuOWsZtiTjNp
zkg53NPlUJkpBii/j3HWptTrJx13LHSiQDs3/Ckr2BkJxeexfsSNOe3L6UpC1cTumNpVqC9Ao1hE
O1Iljd+3dII4iDqLftE8uOhcUtB8FeSEYhfBC4LLmyztKT6dmkVJ+ovWbZjdDbyKlpNXf24Y3A4A
JVxP902dEur7fF8awKNS21VkhprmAmyWIAdfmqxP3In0NEz7U914pwiHBa0WAwjzaKoMpxiCuJRw
P+Fwm2YqT7rcpQNEY4ybyrdHX5pMzlhFlVeqxdTggbqm5IlpqwdT8c+2XCDLumZJmbNqoT1ykw1O
uBOghx1Foosl89ejhWcjCPbIn8atKPykLFaQybtQpLcI1VUSADcaWaHoqPzsrJ1WTtkllTBJqGWE
QAu3pOtR3Jk0i6a0ZBFki6zpdCREdl252Vb5pFpWCvCkHcprKDJNS1lHpVG0U0av7V0goC70moXE
6r6QXheRZux3omqzpVPfZWVD8dRHTS9w1NTnBc91wnEbUO2iLyIMv2iEbvOpKRaoah7MNMUdfCxa
vh4K9BWm7AvJFtUIVmG3lTDpQE9HU9cRrm9SmS+8drwuckmHllaNocDwCIp6O3qTWKTCu/OL/EmY
AVItrSUYFtclMHEvg2Uu3KvQ11QGfB8IAD972sjFmD7VVUjiiouHoZqmtVsGjAKk3bibhjEa+zGP
gHurzdLl/LH10ycFyiXG2U0ry61ihb9rKrUioQ9iYryVU9t16uU1XqXGOSu4a5YBdp49Utw4ik8X
yK0WgSqyy7EeLkijn9Pa769Khu77yaFljvlnVvfLzvRPjjeGCeaeVX1Si5xjFYWdPahH2TdxOUhG
W1IWSS82VdN2a5nBGDTmmcuSrL0xG+Ii9ca4ze46qe1WF7yJ/DFKed5GLRf+agQ3KTbBsszTmCtC
Fu4Y3so08gXGKzCUa88Pr3puLnwAz2I3vPPGflWEjbzzAmsy5RgSEVms0rToqOpAdYryZVW4Iulw
4a5atwx3wISfR7uPuX/Bw/De1NKlhLgm4kMTUFy07ga0534dsGhsFV73PespR5iiyQpFfRHSoILM
LvyWZr7vLkuorkUeRoirMSmySdPKlGLLs0+O5y6ESMdljALnchqkOutxuZI+W6KCjjj1KB6RoT2p
8qWbboXLyVIR4CxEewgow7XWbZKZmlFjFEtYWAebYnS2boKFa9ZIhnXsKq+My1Cm21LrpLQnNWH6
0tETv0N5i+Oq6Ws61GUXZ1Opl/WYo8TfZE+9oV46hJtSSbkYuOMtm9HP6diLTwHROHLd4X5kTrYc
Q6F3vs7V1u6vhDspjyqMUhslBhUVKn2SdkfteiwVjYugupKiS7e9yKdFBfBIoZNtHNN4iWlOu6Hj
G5SnNmQpTN1SOvFgmImykLfUZXpr3EAuceeWNGWi3/WTCJZ8Ys/cHfrdZOOMSFVgDTF5nLYTYReB
KW/cqek3c2vI5IJ4nTjVlQ10U8CHte+2NmHIQ73xc55RU/lgPwhoj6TRWeG8ERvhDWIzf5rqISvp
3GZuKqdIVGO44gDQMvC7kjIQqk1b6f7bx9S17bkzCKyR274gxak9Uc84GMS6DGyQkLh1PrnWnQtU
dzCBWeB8kkVlg0NB9A4fmiZw1k3pNZcszLxrrawDO/1EWNesoPH6Xec2w270emui13aLeB4VY+/H
ecYs2VW4jmfy3GaHTq+B/kqVeifInezGbjtLmunvRs598wPo9qpS0L4MTJtoZngdO4+oQ160dP4o
JkNJB4pN5fVL5lXBikCjt57Nbbb26xl6+9qcP819M3Vuzg8RlmewHvKkKqaIe07W0bqvbFaRuWka
9aIJberioV3Op7yj3lRuA1bU62zUaFc6DtrNn6oMb7WTF+t5bH9gOH4Km2ChmCuToA+33qiqxywN
NQ1Ik112pvPWRHXj0uZG9W1K5M5MfvXoh46iga6LS90Kn/KSDZGNedOyFmN1Gw56hw6C5FhpaqMG
v8QwBUdBvts1t6nPjoKC0Z7uQT+yS79lVZQ1QRlBfR8EE0qve9DjTSlLP0onSDZkKOvPdt9R5HP2
SY42ViIDWjr3Zzn0FqNw2WpuQunsYc3Q3leDv5ds2M/dTPX5asorsMirqf7sGJsRVVUcYoIvm0Kn
p1jbpal4ftVKmF1VjimjAXbeau6rDyOIHTET58dQjKU9oKG3mptumqWnfu0eR8xMswx0GOHJC+yr
HURVTUEqbKb7wMZMPAOlB6pAXl5popvEdbt0TQwU52wsnKjNy+5+xKPNEljzXNTjDVjKrnE+Oak9
lZyghrsBN+WuchBYyNCtPrHBv/cPgzsb8DtbiDyMaQai0NHsYhL1WUqIjfr2LizRlVNdojb0qYsk
3DgOqJe+t5ln4tJVlFQTvsKdDpc2ZzD2HAiABckqEddD6d4he2QQPohnGwT2ugj9Wzd101iBTp2q
0B23Nt3Olha2Mjehyr/OQ8Ogj3wpmi9TaBMYNZbgIh3cYAUKp14VhZr2lbTpbdmE+rqt9amTqoHy
ppq2qarrG97mfZSHfrfOuGuzC+KA2L6hm8xUZ3D5kuc5WwaHwdUIUYJgOsYzldTIXcuitYfpgXcA
Gm0HZVdA6PrVTQ8hP0vz8W4mGlshXjBQbWbOqXG7Kxux6NyaHyq4GcchvZpHT2276kjI97MkBL1P
lW8T7ZkmO67olObFbubjfWmrtslJjy+QE6BjzcdsdVRCtmiRDVAt58FlrlXCRBB8ewEVlOu2DK0v
Dxr7PBdbN4XgqBYs8uG04erJ7lQUYQLbBSm53V6ZYfUuDb3q+AgOn6quk1QMyv9xDC4yUsTz8COn
I/ZcNXo7s7xKmEeEral2AfcO+3eW7Qhn2RfFww+THj/OjD9IlVXDIkf0MJ4paAjtrH8Qd5DZDf5i
4hqtZ+rre8zNH5hzyNSqrq3/Dlyv1FdFZ8L8eH2XumxtvYdTFL2KPyrzOvqV0oPprBWuWGmTneXc
k2tWM3hKGglPe+mTkXaBY0tHw/PEaUiWbjiMGmDUqQ71oBJjM9PE6Tmjmsh+jF+53TRvIq2revED
ZSa3HkxCqcDmKEIS6K890OzIqLsxtkkdPJ3HudpuA5uqexHv22Ckr7LnMc7E7kKlmhUfi14lXVm2
O6/m9Nh00hYuJok7G8vkGYFo2FVYq31TI7X3anne2zW606M0tvoI2ot0kvWutOnJfh7GGdzXbZHt
ujZrs0hK/zIQZbA9NnXKrqUTetuZYRbJubqpUTtsjyJT1/tEMqm3s7T5werssxnc6psM2Hd3Uz9m
xxFHtQr/ngE/2BxnCbn6wtoGbo4iVcWeUqHGb005tM82SzTfBgc+YzaJlTYD//6aYQNt4kNs6vVN
qbLjdPK9dP2qVW/KkrrAw+vjmCGzMILFktz1rNI8UAVIUMfP+/VRMeCMkjJSqW88NnHS1NZV1Q9y
HWzrokOCeOybDeXLqada8HD1Krssu5GWU4BWR9kd7GxaXnfuSnmTzqIWBJ4NI1O3OuqHqwDZfKxX
39ocMkLr0amOMo8eNDKkfdDl32T6/eBQnTdpIst8OA+UzcIaoy+a6SJD1v+MZyRRh4XhdhJEuVf4
S9H5eUTCDiWzUUVfMTobI8AWwYIhBMko4dIZs+LsaPEgq6KUZYnW47CYuwo98G0I2Z0hQR2FSHdJ
2JBgVUnfIgG2qBhAC877IGiixn5jOpmZUlsGJPaLAikN+0pHRgmRHFdHWtmTqBZnNQStzR3y4tiv
Wx8tZOe2ccOFhdRsLarrkh2lWcwInY1wjAUo3ajVhCznWY4LN7/RFtCw6WQJl9/MLTShjpKxj9Ip
tpjbcY55OO5UGukc3Pd4yGxBbe019+uiyuPGycQyY+qpGZ3+sCbjPAXNeWsCHVU1tBAQWtRAbmFm
snXRB9lZ0VSJx7v0LHUnqrLEpjliD4A9ndlQEhqORiUI3Q0dbs+bCtGZ3hVcnGtbCEs6Dw1Q0e1C
M55VFuFKnKm2s6G9U3viovKNOG/qKrJLZNqbcjfZuphzb9ciANd17zX7+ZF55aLQo1rCfCDUCzO5
91Ex7kLYnumWLXU/oDPdT/7exX23tWDSaYcGGuZE7Ys0XFdC9bvGiGaREuXFkowrXI/ZGYc93rNx
DC7sAWSMP8S+Q9CiYp05q4cDlDaAc9L31NiJs2gEAqxQaHeoH1qwxhn0XnsaRtNI4BI7bXcO64A6
xlmzvtWnjamcWBTCHq+aq3PDztrsc3fganxxXnWp2TWkJzuORSwYiGYSaCxUxpRN9SzocjpwlsAR
fg7BWG7DyqZ8iKMp8RtwYXpe73wW3jpNs8onWSWtReNyrAaLB982pc4o9FN/UyMZ5YCUq2LkT3zw
wvPJKWjTET9BvrPRwNx5ht0ELsMbQy5rHbfOmRcW+UWGO2uQfPQWblheCiIorEm6kb1b8khnn1WA
p4vZhJwHVURSc4AK5KWGDg0G2Fwow3BkM+NpOUrP2YNpmdkMfe95vF8oZ8KxN1bgXKvcni4N3+ci
zfdt6vI9tmZU0O/iMbDuKpHX7qd+6KLcsDLJ7MnW84FE7YjBgmAbkKRfesdPJlXewq5UjHIS4SEU
S1UyJ8rbtl12IBwj+48HcGlfUtd5t69tHUNBLfNVCSZ8frB96ufIIiWmW1V1P1DGy3TVlweIzHNV
kml3UVW42xfC+4qKT4Msy10nbZ3Qa37fKuEtx1IFCZCZv29d8RB2S1iK4i4dWL7m2TQteBWQO66q
01INxaoTNY8txiY2aR9QqVNrfpBJ2nUh2tU2NIRLktlKHJOVZ79Wf5aH4lI1hJ36ijnUfpvGX1a2
/E8Gb1KRLaacHcxBeTUG4jIDQRZhPXmnZZul8TgWfNNYXPw2g2EETcPuvaL3LcJaeMncdHCCdeRZ
WPZzhYZq7epiWKigT++yHu1CRsR1H5Bix3MEI+GF7JwTZ6C4q21hPkzqIiOiOycDMPbkNM5dyyzU
n5uBndZBUVxZCOsSZi1e5nyYVmbICtrlPf4UgNLCvh6aLjpW1clgCr6eqmAhi2w1VbGnqshGnOc6
ZXBXuRLubMzH60GipCZtk7AES/YARuPtDExPRcfQam7pQYvYnUBH5eAsgm58Jr12lo104a4op2E5
dhadFqg/72TfrvixVrf1fH8o6qHGehFkocUXCmiLai6mYfc6hs+dRVnIXWvzme+8uZKlHXxov3LM
TSlRT9Hg2grwdcx4mGqe7zgLqsM64aV3/8r8fvSrbM+xOLXuys0s5bVfzijAq+iK1CAKGODxcZJ5
vnn465j5k9MSvS5s9Hvt//byb99nJktFrprJCZIfFHzV+shHJm2BW2TP7KN2BzHH4bOIH3SYxmDb
95sfemZk5fB4r3QzIGWvF1C6OAp955jXOeoGhMtgHJ7+8DrfWWYJda789bQiAYqtuu2Y1KCIp8Ed
HtycDbSZ0HAF0gYuWUksJte10yluWif2G70Q3OVUMNxum9r5Ytqx+2plCF+j5yznBXUt3nGTi75e
+KN2T+tcy02T8iEZAmT2QQVMZO9j+vtJs62Wef/Vz3jCqxQ9QBuAIxwic4mCLlwWVWsTFdSg3QRL
tGilmq7rwdZArIXmyUycdofJsyz7FGRd9jmEo4i5M7bnFWDBqoaIrKbO7s+ZMA+xBerNN40P+wDp
J1xnhkKcjtdTPqLFmDO0myfuizxc4qFvL2e1ZgWNn9nrCDsnH/lWGr+7t0e6iZAxZj+/ouu5cjO/
tj8V9aIrOmiv8XxOSUDwM0jtLU3efT3YLfAR+TTWLozzoe/PnIJP66FPy5VAwFwA5fmRDgtxJwZ2
cbQS4rEvi/zRyRyPVh7prhQ0cpnLOtxq5odbAphcdqTur1pFbHoqp/wRBHk8a6y6/MLeotmrOdYD
2utSbhQKmuNjbAZhMU4D1xY652t3VAvXr+uzGuRsPYUljifYNpEp+uFT4Oombju9CjIAzitVVBZ1
NeGiLiaROGlKlogoEzkppqyy9awBotgUOLfp+9VgEcuHUvBpoRW+zibP8qKQnYLe3ljArgdJ3aFx
ZcZeL0lHnI0/jPbhWlBGGZjkjk3QOuDkO147KykVtwGxq+8mIu9ybkEYo2BEbKxOsGur96KEVeQA
T5/ioOgvc9RsXF92dOJMLjhBwyn2hKaDCoNlql14yvsUnspJoNN8kIs+KPOYhdxdVW0BPlUabQYA
b7LOypHlUFwV41jG1SQT2dTTpQ2pzYKXEJ5uRJFee8NUUw1zm0jVFjpoS/XJxSq0xqm1zSJ9ewln
s++gM7kNTMVNxzi7Uaaknpm83dTbe0uR0TwMr2FPbCy/hVMJqa+NoJOpLMwZrgqud4HbnxddfwPw
dNZBZ4s9WFKeyvuwTHfBUES61gkgww22wS8Kh95Ge1MvJi2+EMwmW0bjkPr4S+fYy08LPJeRQOPe
13DjBriNq8FXVDRmrXx23VZ3IGSFvVEOsyi1mQq0SaQo+aU2/S1oCsrhdFY57RDZLc6p8oqapiSM
LURSUzSSrXDajTc1kFYiZUvFtW9Tfzey4Je9obZ4YzQpfNXC2p4Bwg1tpC83PUk/2U2D6ht7P3Qv
2mCKm97eOor+mrHhkhMLvPOqSGyecEVE00fI4/HYgI0g7KyrLKY9BMHSFNekIc+t0TyWFpFbTJVj
XYzrpQ6bFe4nZO8mhyZGHktXAK2cwSYPAQrORRjwhWdvuvvGZji9rTCjagg/WwhzBXrB1n1g759T
mMZ539vqqoRrUGDrXQwXAXKHJRyLDW65b2HWKINT1OKxjUdbcFCcgzN7mz+euaemxxZ5bAZ+Km1E
X4O88SzAP9nCjuTFrevZLKpP6y72ml3VKmeHsdOfCr8ZTqvpOqjRSBFhzW3hQbSwuKpMHOZMl429
mm2EiCb7r5+3snKduEsbvBJchLeqyPdN77j7rE7BJQrJFqdijBTk9pJRTqeT33Rx4OWcStM7I/Xz
Gp3aC86VqR2+8dyxf4SsCuiQA36bedO2EwX5ogGz6Ji0dQufPIdKe7u/8m1RRBm2Ka89CZ24lam9
BOzc7KJ0rv2wm1jkekGx79uaEi9dGeKnXyQnkSxk+SXDhY4C38CLYBjQqsGjWbHMq/ddzlceyp7k
WBdn9gLAjydQVIvcRUXC6lpFs4maxt7jTx4Ty+pgLOPYJE11abktu75disZGGGNhtLI202UKWCTH
MryTqeNQ3yalV9OUVgtZ9/b+o+3gpimqPavC5m7qkP2uRpGr9cBRvYNK9lTZZJbLmI9Q7ZjCi8F+
eWXJ7Rcu15nD8YYV05kSjYXcU2UvC10crD1BfIqNv4RVU97a3HOK+xFtLMxCLsmY3RYWhLlPuQqi
qmPNzv5b3Q/9FrD/XBqRrt3Gfnctrrvugo2q3tSuUKdICh27xrFleRCUVHuIxC4pzabguN6kxAIg
BVMXfuvvHAbttYzLxh22tfa2HW88e0Sdh9Li/k0dko2sRX5e5GyhPBg7rF8AXFV3ciBhMommXsJD
0zTTvpt8Fk/1KFYAar0q2q5cTQFL9w5oqJjcW2cY1fX8KMdrf7LpczBWZNvkHN6kFsoyRWFRX1lZ
mwzLoZMili7pVgblY/z/uDqvZkdhLQv/IlWREa8E53ByelF1lECABEikXz/L7ju3Z/rFZYzB4WBp
77W+pVMLrc4ruBmLKvoQT9o/wcKlYBsUhcTP0tKf2DsuHb5duP9WTRSTats0J0II9F8d26xvdLCp
LQ8efDuYsxu1Remr+ej13nTUM5mOg5CfXEUfGoYppAt20z7kk+fQ6qmCjo7L+aFJXBRNWotDF90o
EJdET2skUfFELT+Oa49W0tPPHlvX6zRCilzIp/Tf/LZ99inXcLaJeVJVmK1RpTfApdxNw+i6HRK0
i1I7DoZw5lxg7Xz3W0A+QbDG12ToSd63XbyHyf8RDnp4xNxm0/C9u313oGqAfqCL25nG8/5sEs/d
j3WT8mDtT61O+pMb9g+9oOrkz5V48KVzNQuqN1OYRYgX5Yb6sfHXPOQue8Ls+GzWUOZTGTtPhL04
cWWuovbmS4j+a/K7K95rsCe2rY5ub8pNWIcwjW04broEsAmp+QFWwaUWbfwJResh0n130qxVeTme
q4GPL1Ufji9zVb6MtjuowOk/l/B9qcLgC2yJW4RhaQ4h08OTkT4GIU2bg2mNX0CT4Cns+XlTSUaK
DtLF8X4zV6082vKtFF7WRFN/XeHOPKIF9x7YcI26utkOVPl5q9vxqeP8JWzM9Om7ZiymhfD9fRMF
VtBggFaMkofVdzc2NO0HSCVv4/NQ7rstPuO6X2tGC1glYdpGimWKt94ZEQ/3HCkhMcTDMgwaVx9d
A4GL1qH4VgMzsd0YFzFlvKjmBrplp8PDXHtlHiZDWYScAZNoA3S/LmTvlvU9/qosys28wA1ODLTB
2tmbVS2bwYua8+BrGH1o97LY97wrLTFYu3bKeLnor1ZbH0UZSS2shxd8mWWmRNPsQxXKbWvgUjIZ
+JulJV1qK9/dh8NQb/Rsgr3Py29zmLCXONJbMkzkCMNHXCiIA3AUVKd90pLHSlcsX7sFE5hco3TG
lLxx415dlH8xSxgccW1MJ27tsU8GfHZ6G95i0b7CSrnwxLpHpmuRTZ5En9/KBhTEtHF8uWwt9Zqv
SKVyTdqMNC3frGKqjoGa4r1vzGb63s2BEGkd9BcHrum3GT9q1DR8N0xiPZWtsxviOdo7cmlTbwid
i66PxAxm18bmoYkbdhm0E2Z93A0Fr1yWtYEHIy5U3UEKJXdVaEArxPxFde54YbWrXkpo99At4/na
RIHKGkWcA+ZRVCFKyl1JhckXbx6PxIMAtSgZnojeRp0OLpJ1G8esMdqlJDlUlZMchipMtlOHqRLT
oMaARc1hooTlVs1BihUmoh90xdi56fqvJCzXN2n1uoGi7n0Lmvh7Xcorl2x5rsJvkze3TzFDpUBF
PxRuwBUqIuAwUSLcNKSG7sagzaKJ1IfBb7cTlcsxnNyqmFk0HStYExuVlN+oBqLQVDLJmyBJXX9t
84mM5KCJRbUZMZRvEQ/CgxssqNisKfPJxANELN3ngxVxLuxsCm+eKkgn/rgd+dxkEWUC023i/KQj
HJeojR6YF5dp4PXRyek1Bz5Gkocl2QMum59l61c7d2U8nfTiZ3zobd77UO7EWH5Tgx/sR+M0KZTI
KVVtDKSt7/2tUgj4LiI8sWVCndEH9gzco8+acl6PPWM+huYl2E3CNw9MkjCTgoPxHBYUV7fRqa6I
n5nOZ1FGkiHJFwEPdXWj/pk19YVMLS8aVqt9LJsVkBNaIMK86+KWwzOrw2JyGvoSzf7G92qbe1Or
0wWVyr5mQhZutSafS9I+th5onJhEy5kGkLmCPhRp5VL+AMDwqkfXuwarQ7MKk2odk/UXLO3HOY4X
kBYMf45hrQuz4aqfzzMrQVQqtm4b/TAqdWi9ejc6XvlhvPKG+kXepieBPOIP7eUL3vjizN+rRJkH
46jpnHTNBX95dByjKL9gSD5SUi7fRGA3MdNn6fDqTDsSPFrPxtlaUkCffe0dSf/pY+j99DKVRDZT
LOmyblJLoWNPfiVxiTffdxfKV1Z4yRubEv09LMsRdYddNnW0TCjjpAdNC/O0HCH4LYaOmalHGKbW
5akOSv/gEUBfYT1N59iLv0abdG+oRoJMlAl/IEagkwKGW4Qzb9Kupc2xO8yV9V+T0u2hPMFwc5tc
WYceB4fF2WR0kTjdcJgjyFXzU9z+aAHG5TxSu6lzPLBRnjmUdIKF6K2n5rZVr+riGEE387A2ez/p
0EvFpV+0PjOHwbT2EAQRqA4Nw+i2VU+wtyoxaPy1JzQ38fQtjEaIx6UFLoHzwHNvIEXXcwZEKM55
GLSpmBco5j2hGSaI2w+qZmkEYgbVYXC7WcZD1fwkbmD3jaanGppKJmXEcd134wG+4+h19YEIoKFh
BDwSoKA3ieUA81Lu3AGUHvFTzpImb8bT2K8oZSrOnjlANcilSd47yXwMCKnStorcVNfSTSsOoK0b
eAYkOV8StLzzTleYHnSoyr3SG/AnadgCy3TAkS5qM+tkgbjCARjwnWKHEJcWdQJRcLfTWRsxCN96
vQ7t+DG1QLv6b0FXXst5OZC5yQHDvEVTuPHdLh9M8sDK9gqJ63uFT4kFfE4j8Y8QYcadt8xXkRwC
V3s5qaMmqytvSrXqLnU8Qw8J+HaVajhKvEafTCJlcIsxUE2H1l2PC2j6XeXUYgOQcVxKWaxtl1Lr
f/cFpgd/anKi9kMFinfwNhKkIJqRC7NmE/cg/Mzo/IgWDwZm2LwYcCS2xl/P9OF2qNxsMV/eOIDm
kFRu69EFv2mvtvzpKDCeXfSzpWY3y648GJMmlfclGvTzay0gx8S7zu27DJTZ5zBgmBzbeE8Td0Q/
KbNgHFnqUE0z9AGPLV/jbS04DDuP7rqofJttPW0TVNlZTYzM9XGOsScGtzSuasJ1xkXuaGDsN3jY
Tdrnita/Y1DEqeuxMu3VBHKhKZ866rebJWZbHtTzZuDBLyaaNSVtbYqYEXDUbbgUFsJPlrisyaG0
s2MJQVUknzOPChl2U8HMGeRXv19jWQzR8D6PfrWdWOlkniVeRjvRpq2F9sP4sPHKYzCT8xC6egsN
Q6/+eFDoha1WboEae027cLpWnQyB33pXt7nBsehvBsVeQzrSE4NWvI/iebsm4XAqh+l/b2BGZXyc
oPEvjjr1SA/mmKFoqjozp4Y6FhMTbgz15zSqIGB3cTnsfUE2KMLLVJtkv/ZAR5T3jlL7Kuby2BD5
PBsdpB0zac2SOhsoLkQ7sa1Ykx8we45DP0S7snd/1PihdKvbFQ53XLCxm6Aamr2W8W+PNZdpWpyd
HJQ4eXx48xyv3uq4Qu9zu1mWBvjqxC807rKxlsNWNc5bN3WZEVLmIZxF8DlNnPZN/Rb0EE+Slg3Z
CGQceu00QhYeOMiZqM0c4v+q5aI3HkriLjUQ/Y8ycY6MWr1jCCL857FyTfzjfW80JOUG39hvT3K1
LzEJRayvwGajynHKKMnCqlebCOf1qhadVNXM+ZDQD/A2GAmqdReO3YlHtNvdT5fETfDnxPfN+839
xf598cCwZMfbDuwufrcw/IKssjIni2MPa3uoSFkdmw4iomoj8DdRrI9s9pcDH65li0QAUhoTMgNt
6BU28KZ9U1uArbjklWl/kdu7aH29ESrU+/b2JddOsGtAcjrVzDezeg9kcAhppdKg9KbMVV11shB5
01r3Sx5o3R8ZeEcw5QukfExVOSxWP61bUqdrX9PUi8bbJd3Io0RDNDnzQcOilXULnr8Cjk2iuZhs
vAG9EWaDxjXo2MdxHPYO0G0T1jkUMS8XHVVZ2C8oQaFqHyMJ78sGNxg5jlMMKNeklGo7zOQBV5W/
jYyzVbW+1ig3vSnwU7YAGUEjvBnW+GNdUGWGIqJFHcWpCRc3VaL7QqFHjn1fsr078B3Y1jqfVWOK
cawHuIrju5O0v2jJq5fBc98C2nRXxlp0mNGwtZ26+cY+Rm4BCsfHsByDxOzLNinQ3/eHRKtn5vtI
ydAZjLxnNrJtVSFwrRyhrDgPAFC9tAwi/7swyVFyk7zZIJbbwRMQ2WgiX1iiv+5PQIvGUxik9bNa
nGFvumndzKYj73DkdvdnuJDEsgDF3nXlMUHb50KVbmL5PVZ5xKj33Sv1kOOCgdVVKXbRiBhk9yO5
aIp6XcUnZOBqQ91JHJiY2qf29nHuz+ga87J6Sr4GTYA5NOL+NsTc++qW9uH+BEQvTCrKfn40CZsP
wdL4GFKi+HNFz2Xi3v/u2XnNiEAZhPmoOwuC5uh+aCVfFkv1Nx62sjDdaI+2gsI/kDr88+KuTA4c
o8I7pAUoGHA+dutk6XPZlt/vZ/Cd7ldTLuYZU2u7DxC32qxodN9jKff31256jikjjsnVS7zw2E5d
kkvIK98YZIHbm+OLr/Ka9OwUyt6/0CAxf74aaqd8RtzisxOo3dbBbQ8xRo9HUH9o9W6H2kQ8E90O
r9QXfCeUE29NaNbXuWeP93PDr8AgVOoQF6MaML2ruJDzunwyJvK4UvZFtvwDA4mTMQ9lRYKeGhxd
n+p5QCXawBnQdLUYXsluml7KmPn5FCxkq3yxs+0yvTNmv/gardlShgWwwx7lmacvliffFiMvazQm
32I6NYhv9N6lHnsBtrAbM46p6huJvYNfRuNbS229GyKlt9Msq4/KXYv7Ezo9iTzANXUqI3yDQoGG
XseFfpNh+4bGo3oJLYS8hM7AK6fV/YrM9b5/ohzljmOqI1iH6qlhEL3/HFgymbYyoY++wE/BmRo0
y7czevq19qz9istAbjCjTft67ruXuRav9/0J0g1pU5ro2pYrORm3gY1/+xB2bDYuZ/G7ivDD7BtP
7MqWuG8sIfv7E2g0z1k7K3r2GxZfnLKTUJnwveDPd63Zal8VmORdLHwfjeXQfDZoyu5HJtzY3M5j
eQq7mZ4oJc+6oZdW981zgxHvuVvbICXJ6uzvmwlFGWA8/fO+9ecmgm5Rdet4/HOUFOWBJ3pJHW8M
VVa17LFlaD8wsDbPJRn6nSxRi9re/89LUALmlWh0Q7dnwKiLNrHnm/x+9vtjAXuyqi+f7scEqCoL
KwMQ/bc3GI8kfLTlj79vOWx3dS0ZAK1uPmJQMe8KpXGJ1MHzBAIM0QcDk64x79os5RF1jgFWjM2m
0m7hdhFok9smwwia1gpfag866d22T1Sa5o3EIroOEfm8n3m0CF/QFQLH/RjQiBolbTvt78dI4742
pLMPQ9jYV+hNtzHOvNNW6nPbtxMKf7wQcuENLP0AOYzbZu36daaVgxb29rpdGG55pdRzh9YAi6gE
f957hKzdkTeBxaCIg2LD1mJ1HReXBw7iI5rRzozsfN/bB9cKLNDbBMjo2rH16/6k2cJGi24S8n1T
aPinRonlz3tHTfFqaDA9hL3pX91lQZGMKqAaxu4YUbo3GDL2K/lo6vCpDCYXrvXHAJP2xKA9Sp3Q
DJSRQZXCnfNqBzjIZYyWrMGHKycPLsNtx/3e3xtU7FNmJz+Go4Kn3G9qdwaMd79rF9WkdSXF9v88
+OduR6BiI7ew/3ug360LROPyImNoDrJx5/nPuxlGhQLPLkU9aguP4PZGJFKPSyqaodnBy/q8P+YL
f/rPIXAPwkLfCjEMj7k3TJAb7VAuadjgyuYYps4eSfhGhYhn3B+TGk6C7Saety5HNg1OY3NTd1qP
bZirhk+4Kilwopvt1DinKFnEGepnlEsRsEuPGQ0XR5tBOHK+rBNzHNTDnZrt8h6oCuII6TIbgcYW
a7vrJrP3lVYpqg2U/1aCXQu5ud5v2NSb6xS0YtvbNvx3h5SeuyFDSP7doSgSrRXeXHY/Cwe+fb2f
KhgUAcSqIKvfXuP+2P2ea4lTsDZw/90h1rgrOgII558jkqpCmK2q0F78/1N1C5BlQZnN/57+/pS2
B1I4TDGA5tvHuj92v1kFq1EvW1H8s6MaEdqAidn/uwNAoZvFyAYXf89yvwflG8OTK2BS/vdLvN9z
ZsQTO4ZS8p8drgHLiZ4O+st/j7i/jZWSIJ1cF9/9bcffL5HVSLgaHZk/O+5770csTgxVpK+if3cA
KobkOIAp/fvk+73BV2Xqr/76746pn37GUSn2/xwgAW6NNrR/Hu9XERQjH8+RV/m5l0QfrarKgkNZ
BA4xSgD1XlEt4zbu4X/qtaI576DztwN9nJqPhHv+ZUaQMKvxlyGc5ssAzYHLiRcDFAb0FM4FbTcD
XYiqHr86BiQahd++rBBq8yiShMYLgsyZ5AExPUCNSbQfMYfmVHw6Vu3GMTj4Qe2d5h7qfPIQLIP3
puFM9CGFUZWI+agA7yNm3IfZ2DYtknJIZIoahhXCg4W35pi91U4lYZ8b6aLJVZuuTEr0WgBbyGfd
vTJG1jSJjZeFFo4q1VJAs0Il3SGdOo7bxSbHLBa/PQgkWz12dRFOyHHZx8GfQR3DDsxYIvt8cUH0
LBAs1gxGtk5bOoUFrrNDhwExJSLaTwiLi17WAKOkSi0lHyhlf6Fjf0f3/92DctVBx6jDCQ64DPi+
T8oGjey6+R1LqHKVM/hgKNWLYxAkZy2H5J+I1/YXt459JcjXpi2HDD1uqtklmXAwD5hqrgpoFsj+
+q+ykkMeNrXcUKf5PbbjTrXi1Shn/BnEK7KHJ8c+8BiTYFgSAeWaklTLed9FfTYLJPIEikvbuVeQ
NjwX8lhxxa8tKA4PETOM+SyVgduU+JKbNAKgfEDzNO4Xe6lq1xEpgX1KEA2BZZvim+ALhAzhKnyC
krIGRfZgPtvzMLieTPMaTPuWO3NyxhU0h+v4lASky5cQkeSFQsHyNlyTKE2aUr216ok25hYa7Pu0
ZMidO03123RxQexyGz8jSLOQ1TKLWfri+l2ZxgBWQUWP086UIj6RAHXyPIT4ojD0wv+q09iVN081
UY8U11nsturN6xA6Ymv8zYHxB56+B6JPMT0u983FEYea0BmJRex1bVLt4DUE+f1QSdiwQWvYbO57
Zyw0lRMI9duROO5B1P2acWaCm5UzHvGxo1d8P2gfh0ac7ptwrbtUTs76ZxPrt92C9kl9TmwXv7Zd
/Tt01vB8fy7Ep291HA6X+74qNm9GV+LqQm0DEmF1gShmnNU0+B6Uw7XT48ZVwLdNHbcbrb31hvtG
mB7F4J07BOeXlAWBlyoblZvahR3/f5/gt30ulT8ewVZ6ZzL576Jaos20IFUy8nKn+vqHSRBSnext
AYAF/iuCWD3w78SjEIPgkWB504wSellGeUU4md8oCJbHmNVz0UA4r7/51WH1zHZl7NLE9lBGp9BU
B76G8BzWJJsg4fe9l61zARb6NenkKwTYIyXD74RUuftoKxA481IC095CT0tg/mCGsXqgZxRMK67+
qQkLxyYspcP0rj27FrKqHiTkqzRJoFhQS9tL3adtT17HFkIxaZ/ZsGRREJyzCZXR1BLwroiBV0jK
x3hzmrrpIiWiWjH4es/BNe9Ve8qCjeuUu1Loj4qISxTyNOHVVSuElkGBCk3CU9LDBUbq+WoGdFez
86Z1ydI1GMxWcoRuG/4ehYQ9qKb83c8Epks5H6uo9Q7ICwnk6LuMBIndDdyGBbCAl9L2Pysx2lTr
ZDuY8clr441vADvNTTAUANxt1qkwyoKGZWvYnCq9FqiJ9kkt8yikX06TgD5XNegdXENr/ywZSpra
1JdSRw6eGmIdhkA4qKmirQJ0dHC6/sG2GArMGJRp6teT2HqryKNenUwn4F1JE++U8IAnSe+wIkIa
tjMAf+Y4OeLbPxd80qDi5yHq+KEbRbHw/rOh9Y9y3dDgVzwPPbLePc/9yjO5gVBjQTCnRkmaJqNY
YYT2SPPCc3XK5pdnM5STYcpse2TluImlWrf9csXiCUFBpZoz+pxYYvJqnWFWmRkJDP0rGeI2Vyih
UEK4P5jpUMart2qO8oGMT3FX7TubNAj39qnfRSq3zP2u9JpsO5+nJeFhsUaoNSSlX0M5XWcQWi8R
9UxKgMJxJpKzqRdYlQuFIEHlFgp79+RW8+OKPDO6GKhsjM+F4jZFJpg/tKLehZDrU0VrxILnZ9h7
iNsR7xfS4f4l8RE5drqM0Z4cKjiTMFVf3cBEqT9AYVxm+EMppTEHjgjYRtjaOQpdREpO2cJmndFG
7mCJZ5wyVjDrdIA6tS7a1S1mhU4H0hnCgelUhpsh7HJSvSsrq4IL/6d2+C0tDeLqltj1Y/t9Nd0T
E9Fb7bIfBi5csXrudg36HGwiCFRh8zDASSqnnLeWrAq2ajBfpJC4BNd+yldhNOaDFZyuSk73rZJ4
+ny/x/977/5YOEYf/TRCGQrh9spKn4N1+kQ+Jdmq29Z8O5doQ3W+5aY2Q6TBcd923J97v/f35v6Y
AQ/mE1UeFgWnM2LAxWNgX+fYTMM5IiIbo0fjTsHh/nbcdqhz4o8k+/s++YTFPqiLWoZsnZo3Zznp
ulA94VloVIzlSOAF9LC3pnh9nCvn+wAXAH/dZ6z0kXbkFzLMqcM9ZBT2AX6uS6zUo3O7AcAfneao
ObWt/BWGpNx0YQBMBCuJiLge9oMPwpDTesglJIxc9Lygd3vNMfzJx0W+q33M1g4R/Cm+PaZJ2ePv
4IegXZxXKO4zVvMo2a4mLj/Pif8zhODwAFTH29kVoFsYr+zZC7s9SYJg24DABKRcjiRlcsK6ND7y
jWOF7CeTm7lsfyRNQg/OKuZLW3r+Xk3rYz/8bJ3aPYFE1WuKjEiELhEuhue2KHp4jdIQ0sbXiC5J
9rYqVl9NO1timMUygVchx+WRmyFHAH9+MLXZClhiT7x0vQILUKABXUm+OB1Yndo2+7LsTNHIzt0k
/FbSYqm7LSO22vqsU0Xk1SChS12jLiLz8zQiOB/o9kws7GmzLNOT6z+WdfM5Q6S9YhFb/WbNjLxX
Wz7dt0qxJb/F0gcPg7vgp0uX+sHtflVxR859LV6mJST7GsHga2s8mUueuJ98nA/NDNZ+iXi/90jt
5kHHhzzmSBA6+HgFdEVkz+n8cL8xEE0vK4LBYg7VZ6zCNyB5qUZD71VDeB3QYCLXFNMDcZypAE8C
k47p4MON1k0SJm/dPEc+POUSBXrCpJdWc6n2spuiYvKWgwCTc0RgWKl0ZCMtNMLG6UQ0S5UbVIe5
NMEOgxjW54mwKJAJ+zUNmH4MagwQoIc/Ra9MHoRaPWisKpGvgA/TCjG9TFPUb+EY1z+QgDz7blm9
xvYlgZl6QcrNHOYW7Jtq5GXqgy2VmBB1ElZPDtGvyq/qE7zDbn4W8Vh+YAWdIPBh64aIfRrFf3dl
1G/EjXVyp7XfVFPQnRy6aXmlPxqvcvbVeAV8w8+1wOfCP84o3ySklyNdkabHEpRY/YQ6WAYEHfU2
nJsuR/R8eGy0z3a9ZfpF4QNsrF3iLLD04g5ueGFT6ZyGwZ9yLD4wv3PQMy4WQEgCzn8FTf3LTVb3
XfkkgseXh9SpTw2ctlwAOduPHQuzDmB5YSGmFvDFnUsDcRI2z1N/Q7oaeOFNoPhjZ0xRMjU+3R6p
LX56Tmg/EQOSZwI1HDWqJZtQhl+Tdp1TrXWAAD96DMCautHJucYaCFh7JsRZBKEYL10FD3BiVx+o
llMu6jvlU4RVa1ykZOjwlhCpLoNpwpvj1qZVj7T+5EEN9gkEt3nkT24cN4dYxANyVFycQInQPWsN
FgWJknS4sWT9hJYMrUJ1INNKjwy4cwbiOE5RJttdL7xmx8tuLvwaGulirP6GZTfeVjqPp6hJ/LSr
2+niiQSlqHr0yLqTUx1/xiW5DGUF18VZ2a4a3UMMaugF17+C1+z36IF4vSt9O51ap613/HYP0fQa
JNVU7wkcMsJBG2SkqqcTmfQ1dKTZM2Ux6jI/3s09lL96wBJATllND8rve6RKbZuhaKmuYB18rNEQ
sYdZ4hWDlZDCkdN6AMecZFAIq3QB7MEQAt0aIPP53HkSYrFcsoEhASAgGwV20EffQW9ZBgM7zbDs
85jWFK0ignXd2Ay7aqZYwKs9mUbiN3KbFcwNo2rN5yS6PWyq8E2br1YiWbGEyXidbs10DdM5XtYH
3hk3bxpd5km/+oU0ybDnjjabeig/scTQ9DTqk1ZR9YnogLvzQrjiISjDLwjqG8qTCKpRTKHce95T
FKBtB15oti7337HWhH7qRPzRwPsDLuCgyoJJWSwyXjIQouELg6ut3MF5dx2sBjMFpky9ptoE/kTe
oh4X6ShBNiCd8U4WHb7FpfcZxoiLOMmNzCR+HoKS3Y6+CJ9R4KEESapzHCN+DzDpYklwmafGOyUR
KcplHEBULd55qc9jJLwv5BzlprHM7tk0oWLpTLODkqBAP7diF6PGBgYx+qe+DnHTVE8LMuXnXjrr
czPAOx/GF7dXWMkn8jMHAtqo1uB6v0ma7kSNlxxnLNWywTJDfkbXsnsgk0E3h9UP9nEMJYqq30RV
P+1YNlnLvO+V9dhjdKnAnQXEhM/3m9I0737snbxGxk/VCqba9FhTq3MBFji2LObSi/c97U3hi5Jv
wdn7r35DH1vc2/tL1x6oM1ZPgYvwmcBydp8l2ATuCvq9n+Tlfzg7r6bKsTVN/5WOutcZaclHdPXF
9oZtsAl5oyCBkrdL/tfPI+pMR7Kphpk5cYLIrAS27Fqfed/n6x3du859/S8/MNKV45jGAnaufUNK
8KpauOTkpA1NuuwVnMuwTrvqjjaQinY5OKjSiLckc8munxoYbMzaNvRovbiuvDeqwFyZBe8G0Ri2
TNUUD56lH5rRUH4pdl/Par8J0eXiB5n5RawhKNXCswNwRIl0dNdyXJSOFOdKja3ZO+9EoquUUek+
FlFvLrXQ2joV+p1eEWJuYOH9FfavVaPVWxtf5dZO3I0euPEPQxTqOrbScYlVZFVPusYWTM8S5a09
rxqxE3GVHHamJeVSIDhC1sxWqsJKq7I4umLZQJqvOZh2oJi9v0qdb9zLoQPUMFlmaTl4OmXmvpDK
CVKXs7PiqFn4g1fexma0SSpPXAPwkYvATKM7H1BVCONiN6B6OCST2hbrS3xo1X5OS3qGwfiolL7z
mOt6O88T4C1tGBYL3JxLWsvZpumGABRKN+9j5zYZzfzoCneZdP24xdOR3mlZh1A89s4BGULTVOGy
SZJdSDMrHrBum9oq1LriMa5Ke+frHWKAnJaK16rtHk22SbPa1G/KnGKVX/Zy59R+twmTvJ5lNChm
IgzTBw3G2U5Ti2jeRQV21Kx7waTqV537V6O1dCGSci05zKXZdP42qp1mOTrS+VFUR53O9CEQCKPI
aZEslSCdfHdcdba4dU3L32N3jdaOT30vDjVaEhBqzr1bxIuhxbLkhA3NnbawNsh5tCWl3mShK4pL
b5DHJENsjuzZXuCgys4ydXZ12NASk22wUYQCRE9GybabqhKBqt45GAeWwoHE1TY7E7ea4ej+dW01
xYMuAnIunNssRoOiWE+pYd8EEBvi4KeNVp86hB5RDygmE5Dw73OnW0UFRcQR0stqkB3JR5jGBzd7
roKsvI/0tlrnqjHO3r8EhtReTWUTT56b2jF1IlYlW43Ty8tG1y8iA0Hp+7v8/tc2r4ylEiR7/E3J
k7SqBR1r8zYo7N3oxuW+VopwlithQrcAAwpOmvRHS2un7SrzTdrhIlHxvyitLAig1XPmDPaLwm71
2x9QziLc7dd6NMijNn1JuknoRQcQHIEzTruyuX3/E0KKuQl16hjZwa0+OUhUo1YW+BHQo5bandV1
+8RM3FNshDc8ZshnPLe6zmoHU0UDJQVp3BUpgrFtlDRa0NuRG7fJyy3iolesU+GNbdDTN4QwuS11
eBMqqnOUqYtaN12gV7JJjetkVWuKivvfESs75V7rNSLzQiUSR9vtObLcBEp69dxGS3zA9VmRXNe6
irWFH0B9KSp1h/6oeRn21WB0W68ZKf+0uraPrbFf+5V3a0x2mc6TFIkpMreiya8Gb5xluWXehoPS
nwxz2BYD5WZfIi/ETCsOIZnzPO4Ve0sHtg5d7znyhb/U2XX3RVlpZxNJy8z2m+6X9KJTAmd0XfAE
z5PUpVpDch/n8arwC7lqVGq4YwcOawjVu6AdyJvJVpxF79JDU03L2+MhVhadb6tPtNiXie/mDzrs
vHUXK4dajDF5d289RUmOqX4cXvyyE7PRH8pr4VGP9XozWrs5rs0+sOMHr2n6nV0RpqRsvEIk3mPN
Ipt2tvkoui5ZNqznV/TrxaHvWzSzUqFr3bgPbT3Eq6TAHp2GYbDQUr3ZxhZC8sbmOjQK5dSgre8b
2T0TVHcnzcFYktuDgxoOk1StxDeOmrtUhAKVUkCWvqCT14/vXyKvb67qIkf2zWbgl14BDonIsC4T
ZTOqNUJr34Dhg+YTaYmHim36b6be/WyIos9u610lWWI/KK2hrKKmjqHs7UpP4lCZvniKTRmxVc0l
ZvvmtrECYEdNfaT1MQVZ2sHuoh+1UdH/HzTUbYWRoJXxtLXIDXiPoTBntu6UezeJ/K1iO2Qzvanx
Urcmch63rMPHKK+I0sq+nktdDKtIuPVOl+Gtgwrg8P6lU7JH6WTpUoRVNbfrYvjhK9NSYVCEcPv4
ZMaevoI7YB+cms2M4Ge8MiA0LBsol6gXnX7RZR7YxLp/zGtBrSnNzHlXlcWDzMts4bLpIlUTT6P0
wpNnjOEJjle/6YbqOZycRxlK1KtCL9yZ39Xews+j6fFDFJtKpdsM2Ygrvs+Pg29EGyVqipnfevq6
DDRrUXa8vYO81s3bZsAQK9zSvGanRy7UhBRAEmPh6l53MtrsTL94wCIYLTzHQqQdW/YZdOIiaWrl
JtO0pSKT/BCxhFPt3xJdIjxn01kaDv0fU4EviGN1/m78UYuEmkbIRXVMYsbIEv01GK6XwfTdbVVh
rgg0L4DCR6lY11N2e3uMr5oq29YNL9SIHWIVT1hYimMrkyyN9GnAP9Y962ph31Zpm85SHQgq2Lvu
KY/nAarkJxTOL348WAfNwB+aoSk8ZG2ULxST9y3X0BaZRV8tc1e/54L2s7TMq3nePlup9GaKEtqn
yZ69ixp5X/b6yIH6vGw2sjRXFdrRHTDQY71zj2OfS/ZvjAJokT12evCjiEqGM5qmba6Y6bwRKZ6q
yWNkAEmVAUbbwvC1X+RV7GB584Sd9NWng3Eu44qQ1iCHSKPqplRVDxVyeuyzrjtWMtfXaOZIMggb
9imogVCTCJH8/qBWsXcDlw9sYq+8dvsmGM4mS9hD2VJpzqJ4qbd+eacEnXfW8/GWRma0bGluHKNh
3ecwiakAddepmppPyjgU8xJw4E2sZtUqa6vmSkUqtugjVDXuXZBF7kk1qf/BF06u2X3mnqb5ERvu
bGhYdTrRlgusmvZOEl2x9iTDjd4iyFCVFGmdJzAK2KN5VxYEJRT0WeSVQUcgaPYLYB36mhZXfrY9
8dIn3fAYiXDrxEmLIzUaHkO/PDaFCGYdPLBV++51GA18Vo7tzdoeBURbhm9hUMePsRJ5KxAV6kpl
sZ3nZiW3VA2BAFAwwjedmTdsGv4Zp/HayEg4IOI8BV6Lobt9QjFKhpQrv4BoQrPzvHxligjLsPlT
gwW8ZQKYOWs0Q72tKNZAju7NNRUKEH56mf1UcvzSBa6odSKC18qowh96R1+laSihuvKI0JJ1RwbN
D0frnXWW5+0sR4s6LwvT2tSK0y4KPJDrhs+8yYJrlgE0Kq5cq1qO3Lo07iSBSs5t/kkZBu6lvbC9
vNwrJnUksHdy2/V0Gr2UHCiAlDXq8sXrrXyvhLm1SDTF3/ejUGeG4kcriVTo1MW1BRO3nJZV50Uv
soVN9+BNOvZsTF6Ssg9uaY/B72tZmt1qwBbpq3vR3Np27s/pG3vz92WWxJqCUtk8dYVan309/GsU
Fg7jh8CmPpjaQX2dmLRSm9FdpnWtrMDINqCRYqqW9MSXhUeFeXRS5yYd0mJRtRbW4ibOVmDDVolD
V3DMxvZkupG2sYa4J/V2762mpBnWmOtY7cWuGMcfUDuADRWcp6+XDwq7wjx1kF3lzqCcIukYO+nQ
vC3wESO6p7ajtABdpPEQhylKryiHEtw9OG5h/FJqcWgr5+wX5Xs8Gu56Q9s0du/v37/oNvzfzC2u
MrMyjroI3/qurBaoPSfdXo8ruDD2eWAV5/cvGtVaHcDF0fZQQdq+s4IY7R0qRS3XXoDlzyoM5ewh
HlyHKng0SDWiDpqnGm6iS4ujVh5smN63bjjGd1m40+PxuaYkz96tlwfYwOe0DPIlJk15ju3uEYpC
uKqVppmjlxxPxFr7sqog/eIjHtEbnodA78+d96s3mwZTKNuQpiNVJBOeuSNYIKsri9V7vSXMqmrZ
GYV9ViKWTnyoMIF9iFQVmuEDQnQ5G0iZ9qFlnVKAaTv6bGhLkmb7Hh2zCx/iWq+R7dbqqsB9TBKV
U8qW4YvVW9Ymx3REieXG05viV0oFeVHVpcaqpICJgl1YjZg4cBYSwpnrkkEPSJU68yrTKUdadpqt
7MjqroxuVZhEGZUqQCAO0TKpEm9Orda+cYMYkVVQ0Jq0qV+pw7jVkiLaZaWTkhJl6l6Jsk1n4VQ2
9UPRIEv2TTsCjp2Tz/UOtX3OOO6t1YjFbUVyHV8JCuHgnPI99j9v6XPG102WxvNwNeqVwztfm3dd
Zf2AT9Qvi4SdJB2La3p1Jat08+RbHElCErC16nE1ElHTtO28TWtWRwg12W0y5NVMtDgxAYH+IjjH
5+iWBzwuPLCmbaKilLfIzo1nM+FNVBAvwfYL3/AyehhP1eDaMCeBYeO5dw5MszImDMEYk/4K6+o0
WGPxV4BpR1Sef42jKVqkcbEUQI2fM8rJc1Kx6CyRK/Rl6ZxFeTu6PZZLaRs3pV38gui9LhXT24D4
enZSHNcKKt0b/7bJbLpGXtBclSq65MaKjRV8IFS0Sk7w2EAkUdHOQth86DJcz0PbTLJeNZsBEbOO
sopfk0D/FeqhfhXQW1vZkn3brrxy41jBuHBcGa9cjWYH0T/gR52Vzsju20ltaDtS2xJyebPGE7us
G8qX3C9fAb4mT5ld2jOAFehYPA+wcCXDgzfGL7qPwbA1AnuZwroDdNoAq2opBquWS9+/c8HmAl4F
RX6WQNrVoBJwSap+5bSamFeajjY6AqgsM888B61SrUOqOjMygNowcec5TotFClpxG9dhRUGl1Cj6
K9wv8gCn8eWuomqEkgwC5czbS9jOu1zW/v79i9nYYu3gPD0UbUavvh7c/RAW7l6b/iSbUV3YFaRR
lnOB4vbHCKBo1yL7ZdPU/bskH+OjmloeQqqgv3EbLrMwKuKZuHE2Th4P+7jxjIXQEI1DPuoXwLiS
q9rpX3yJF9VzDTgbtrYcax6QZFQRi3huDV5YQ3WTcb9C0Ekn1HQB9sd4iSFy37g9TrhUO8vejbbW
gP8L5SrkNVNJqO7Ye1ECrYL+nC/wa9grRkPkSxQD+lypWDSFaHR8GKgbFd76TKbjwrcNfUNn86do
0n0kdf/WjFC70j1WlgM2rGXnacMqTExzFjNBYEMEmwPL9iUVHS1cRlkzn+wAC1aZ+iYml9oGrXef
Wz1PZpHZOPPV17GbeGL4k0y1ra5HtcKYkAJk4udoW7r9m17ZV0VXs9X62pusdZBISdZvVDmnA8Vz
EwoNqCL+ZdV+iv1M2UM03bY+9sS+5LWmcdQu29Sf3sUpHQ24eU06axVlU2sldaIuhzPgL4pSoWXX
07636K+a/aOixtkCyEQ5j8IatiHiocIhx8fcP/9tvsc/TMzQmf/xYV6GzVgu3dIYA4WcAYEK8+h+
n5cxJk0cGx06A+GaP2mFmoAfImtPTsVyORrWxpZusOxMokcMhsGBkJwkQ4r6CNNs3FL3fPU7Tiiq
RbQsTLEn3FrbKH7O5CThucrlahxd41kVmIoDANxrOk4IX9xx7nYMkygzXFtNFKsHtg71AAT7V2xy
k+Je68lrjZzBFsHJKc3u/PWZi2kSyO+TQqYzZxCi5RoaQ7JIGT+eeV6NCSlYQe2pKxSCWWect6NS
nJkgUqwws/orN0u0bQZ5NoWUPxVHoL1qoCiCsK9Wwn/OpJpwX/MIvaZPRRbrDsCt3pmXvjucQ8sk
JR2qv+eD/j0m/R/u2HRDLg7btl1NqKZmWBYiuo+HTexUjuAbcqL24QDwTNtlYbrtm3FY6DGQaAr9
43xMnPDvybD/4+cyMunicw1bY6IKwyMBU1hiGrzy22CVOlJyLzFC6CODbqw6aitaTG1Ng5MLZGdT
R+bfs47+xw9k8NunD9RNkg1DZ3oHlKWPHxhrQd7aQcCJQpvctih0y+tAaxC6GF72zUXVPp+dSVNG
Iy8TUxldvXgNzN6JTBkRrYVeH+zUdMgPmRyuPQ23ixHn1llkbstynqv3hkGnCM2tXrfWldeJR7wf
6ilmHoJUdAXjaww5gabNN8/r5/tus+SZ3ARhM7FQXByh7pieVXsdBRYyqS1uMOxFab7DWgicR6dh
wq53BHMQnb5+TzT9433QhWlqqq1aGv0Sk2hwuk+/3Xiq4Y1KEEzZdSzdeZ9r2bzR1RGhAT4hh3Et
azr7+PIGczOOw0FFD59241sb5uUsbNpf3xwOU4QuHgs8pwBOGDqu6QjZL65DWyDlInCFs6SzrfU/
3C7L7liaaR0aIUSexjhrzpNfKMatCybHg4fGbI6mmtdGntyUg+gWqVnGq/e/NswBuNFt7c6X3yys
//BEOVw0nYjBpc+kWxfvKWmjGzQyTedyjFUKTml+xYv65lY2HmoXJ4WGJ/e66ZYKRoEw0bNrlNbj
spJavCfld1cQlbSb+q1gnIekFL36+jqKT9fRAB6kCcHZOeb0jn28reg5e2FqYzqnsboXtH2ZS1S4
29wOxFIa2YRSC/M1ysVkyQm85WHr33lqep8pQ7SyOk0e8QfIY25QoxjKiq40lf6ZlhHcpp1ez9Qi
TtYYa/WdqQTLtktXJX6DF7ssGW1Ay2xlxCr2gyk0llm/+PrsLh9aYfOIMHfP5iExKT5oF2eXW2rh
ggmAuSjNOxPph+LL19jrFtRvl36sbv1Yk2+NmIkqiH+GZvqQgQm6o75x9fWR6Bevz3QkpqUaPKgG
g8TF5TImKAykoQZYNIYHXIKMGGsVbkSnMtLFZ+YRcCxGbShXlmLWV5Gb/TRkcnonKoyRssK3Waw9
alNMErHXA/OzHru6AyiatEdjpB9rjd1WDHqwCDI57oouas8oiEvMv0q6NJiOlOoliizci24cDXM4
Iyj5tdjfgiP95qK/n8qHrYlTZTfVWCSEawvn4pGHDEhDdaqBkanAz+AB2xpuuWFYwbinQa7cKrJ7
q93S2OQFExHCSUZvY5F+F3o4fe3NVT2gZyrSk+FsB6F5R6OkKNZHxo2pud8dr8UYxo9LiSEsdn6d
8g7xj3m5lNASTUf2MAqG/Xidu+SGWtzeaDIaZzEM52Pbxrg8UjvaDH19R6vL27eEfGuBrJS5SI/9
4FlPeQN0SthWPwdZ+lzpYQBl0QTa5zF+BwEy9Wm9WCejpcBQKxmWklA8lowxgndCjI4q6PTuGm6S
2qYW0RfbtI4DlCYQ1JKWO9jbQDLq2Bn3UZcB88x8c1WBD18FZQYyzQCd5qO1urIGl4KkLkExBkG0
jcJhnGctKGctDUC+CuuhzdvkqpHtS0r+MPMC/H216yDvU8LbwOlUeH/uFqBCQQl8oB/W3fqZA3dF
D795UrRPUSfDwqHNmYyi1phPevlSSNR6phoG6ZziukGO7NHX/RkSQ+V0gX+1iRrMNbNL937LbkOQ
Row26CeVSRuo0N+SVDFvckXXt1+/q9Oi8NvzqyOSsDXNNlgNVfF5yY7TyKWs6jIILm+OqtK+Z6y8
OPbeRvT2zTW42M/hnLDzWJBtaZZxKYyLfUwZ46o1+DRUA/SdPb2et2hBUn+lx7edFWGCGLDgfn2C
lzHv+4eaAj+fSwzJFjQtVr/t5U0RtYpF+Xg2SNN4yukQLDjr6MrNh26ZquhXIiTCc6dJgxcBHkJG
vj8PHPexrKviivqy3IfZHUN8zgT/PuDPmdt4IZihwDqkfYlZcsRp/fVBaxeB+vtB26qpGvyPR8a4
CAT7RpeORYNp1gQFqAeju+7dtN7oOvZTF73xwuoLe1VEND/rIWX62G2sVdE36/jFE/t+EKjWmXpo
G4brWBcHwRwsp8w7Hdr7VGel+XXtqJN/wXWizdfn++nBME2iegJfJvHxflzGW4Ub1QEdzXCeFpoD
0MlG5Iz6OkIGh2Fz6qU0rVXsvv7Qy7mJumAItk0wwNPhqjpx8Mcnw3RwjhYu2lcLbt61N7b9kmQ6
gP3iI1tR2ue8E9EmoP+yLSGjudM3fHMIn+7zdAjTAbCLsCNdRrgWvHLmOhXhPHzGp4V7r1DvOhvz
i1a77VVfZEvNCuBIAHKyRbv5u+/69TF8usuWTu/AUDXDhPoC++3jVZCmXXXRAFZTV7pXj4773M2b
10Swun/9QRfRF5dbN8FaGzzOJmH95TMdDKFWiCrC6WNHTKmMHxoVZsAAu6UCP16qLtGsfNFh1n/9
uf9wgpalWarJYue6xjSZ+PcFoFOpe7CFKbPeK+j2TWeYKHFEJ5A/ffNR/3COjFUnWTSFYOyFdvFZ
iWeZFG5o3Ba6P8zzMu3PZmdG29D/oabto4Gi7lDKyNj4ybtt0nOOObXPmeJ4w89G4M7XA4iRoki3
HSW3a5TTjntlFSHmHdlj8PZ8qCt51yzjvHUx+qRrxuS480IL9es4qYESIHAFRbfynXzYd0T+g5/C
TZugl6UzyWL0XYii5whudEmvf2PXrEK8brzleMAWXqDHP6texbjr69uYCWM4G/pmwticmdYzUCaN
m+tSZwcWAn9cnivj0vPL5FFacPudAE2mcGLgX7F6NBNrPCpFMn5zRy8yV54kDDqWYfLOUp5kGtzH
O5rVrVNEMgzmYDkErqL+2q7QwLbOQ+qgrnbpFs6+ubH8xg/bJJ+o83YgACcX/fQMTcCbPguIXbWy
RfLb3bdpc6/y568/5vPjYxjTLsWurFkMy744sSiMkGojcJ/joCXb1ow73yoH3HcwbmtvafjtXJH5
0UAC9c0JflqBOUGHobQ2snibK3vx4IaNajttjNCpUBjt5SpM4QtH78gm3s9DV6i7rrEQujrfLYAX
qcJ0Ky1h6oi2GaLD5nzxueNgQegXYEsRQ8LIspnbaSUFJUrq/Hur7tFR2W5LHZeVOAtKmseV267q
vsC+GCLo6wN5/voeaP9wKcj62YQcPLOc9sW20Ga42yIdiFQlsxTDY7wokTTuVGVwwcg5N0MUqttE
LZNDQKt4Nthmuxj9ko5mntMj9RRzBUFsH3b2NbjnYBenwzgDQ9tuvj5QMeUWFw8lG7NwqGAyM5R6
0cfXIAVVhwhA94miLHzcKRQd3+n6N0YKVYOuAuZlAmhRx4QzsSpnuQm2guWvnI+R97IMGNk2r1xP
LDKvoTMKZHewpwGzIzNXQ8USmxEqGHlcw7dayLDVxv8m+Pz8HnOZ0QZpKvp0TuUieUrTpGhcfAWz
shrutbHdhlJgebLqe36M0SLGN+vG552AIck26bFB0uha5sXDpkWoXNpgUMAy9u9vMQ2E/6+32LJY
n94rVo5KvvXxviAQ6imENv48d3CeDn7zY8AIBRGwwhDqLxEiZQtfdWKm+dFH+/qh+IdTpFZkcFU5
v8/5XVfXjq9rFHfZZXbTQpWq4e77herzneOZMwDYadRjbRLfj6dICyKUdYmQxx59fQdSWUH4EeTe
ma5rxpDO+vX/9bRsCjZk2TzlZA7OxSU1Ayw9Ue3SEIVcNFMKFUQ282IW35/Zp4TIYgF2HEujmoLE
+PKTajsdwjxyvBnlqew2o5vxHg4q9nAKgs5YfX1e//BpzlTTtlyVRZek6ON1TLu8HND0TQy8oTs3
6TKXFHqDnjm2iSPbbx4O8Xm1JQFD2KET77KyGdPT81suRGUgDI2g9mZM/pwlcLfmqSeYJF1EKLem
kUOVlWsrL4M02Kl9cuzD5FdiqUdLetWVFDnFIjs72ZHGZmsXL22nX6kI1XPXDw6TpKJPhnQlMmnd
5LUlZ19fq8+bI0c8ZUOU4l3NFBcH7w20Hm3Gu8KWT8oluWrO6jS2i3e1MePB04XqT1RoXb8BHvVt
qP5P185yXDIVaubmp8VjonBoSISVWRs13toe1Jf3oC2zgAdGbrdGi+Gt1ErcqojytwYIpVlnxL+K
ptbPDKdyvrmXl12sKTsjZdDJDYWu6p9CEo9sKo9KesAjbfZt8xcq9tzwrfWIJ2I2piZIWm436OHu
rQ3oi6dUTHaR3QZ7V9YHWbcNdRXMiWIE7GWkZb0J1CA7F5rY++S2Z24qZua0IQ3D9hq37vBTU4pm
xQQuZjlmxcmaLD8BBtddRU3ICDIVvXic3QYj1SEiZG03YiJYfv0QaJ82PTJ5OhYIoV3aFyDwPj7C
A25dMJvdlM7XeI8tTdJ5aBmz4xony9e2fZFqK2aZMsBRowJIahGgLNaPOBrjazGE56J2D18fk3iP
Uj7sxBzUFLC5NikOe/H07Pz2Xkm/wy8d8Gg2OMe2GdBDRIU/nYaBTxW2+BnVsyP1Zn/VhZYzowaq
XQF2C7LmLBrz2tDdkwn3YAMRGhByGOQ3POmPYSZj+JCIwCLvR2tV6aLv8+5WVxl0bUZ6dqJ0BWLf
cn8xwUFck8fiPkaMbEZMQJIjiAK12xQDylnAfHDFHL3bpFXrEBJMUqcGX4XCXO4uW0iPgYaAseYd
eqFN4TNJvjKZMJGyUx3LvgNf39JSYFlE+t+6xWkQ9muGt32fKGA528HdKaNnLJmLaM6cFBlf2JJ4
yCK7t5VDYtfptnKrYNHR36JILp/wKCRHNQ4Zkmp7hyKoD2lgK2dco8xAoOtEy51SrqDqIMD9kbw6
V3rRRjsYiCdLKarXRVd2+9G1xh3mcnefFsEaOT2uMVN9aDvlsYGHeN2WZXhNz/4vG+Yb2qBdErsN
41jQm1iAXE+57HymaDj9qk7QW5t6NCmZix9d2hjYGSfBo9H6O6eNknmFO36BRQt3ntbcBwm1bIX1
daPkiB3lEA/3gcSRMDTiGsT3W9kzA6JgjvZOFHhdDN0GiicMfxeYirmL3NieAQ/DYk+eeBYT+GTM
8tfUr/NtXspqrpL6Q3iGdM6UQ2FXBnp4k+EFZh5fUbcqMJ6JA7Yn5S7NHq1qTJdWZOsHp0jPziRM
iVtmXjPRwbtyES+Mmq4cSPZWsS+cudRKdV1DbD5ETgzDPB82Tey8wfyztkYbESySPvZ0+Gbv+OsI
SKYYdfPUTUQR327Kn/6wiNFZ71u1OmMEkLTsO31dJEj7ZEAUqrZtsBV63y5yag4UY9HnpoH+opRh
cKcGOU8qfs19UTJlahiL9qSH/dYDQ4Le2B1B0OtgWRpHO+l29KS7Qw/XF6AjOssFgAl/7zRx+ZBV
9wEI9HmEcfLgVEOw0vym2pQJYmVHg8Dsjkl8ihP500yz/OTG1l+WGeTXtYQcnNUnOfXPikz9y05D
9+DE4w8DgSCybZxqmjwEWs8ojgiBQpPD7B7VTavawy0gHIlZzZsTIHsHb3AQmwfVTyVwE6azl2Lm
lwc93GPjbM8aNJpzWkFaLFFJMjjbDTa6qcVn1cXpIjvluwrLp2jCdSjr07WkZUpsdllhkYQMoIRt
rAnM4PM1IqUyQIYTqgJgavJt1e6y48QW5LxHZDbxrkpzfjqe35Y9rxsL1RKEE9PcuB7VDfWFlqKu
blUbN0bsiCignGfUS499jdu2jHkezfChNTPmUSvZ89fr8GXixspH3UUTLAdTDn3Z3mNSYFLZHgQo
AFcwtj0o4JFg5gWlU2ONUxpZbb8cw/7+64+9vOp8LFVteuj03NAoXMpJIkcJsenzsSNwhi51WH2n
sMSheHiDyPjrD/tUtOTT0F+7tFfZ+mn2XUSMXhKKRjLFe9ZmTb4HaetdhRozpNQmHRaZA+MALJy2
zh20JEKnQqNg6f1mE77cg6djIO4g9jem3O0yagU00IR53sAF6+hn5SlFez93jb/jvf/1QQ0h/+s/
+fsLza+Kba+++Ot/3eUp///P6Wf++3s+/sR/HcIXFDX5X/WX37V+y4/P6Zu8/KYPv5lP//fRLZ7r
5w9/WcJYrofr5q0abt4kjan3o/Df8uk7/2//8T/e3n/L3VC8/fnHS95k9fTbfAYX/vHvf9q+/vkH
SdVvz8T0+//9j9MJ/PnH7Vv1K+TN+Pt3/fcPvD3Lmp/V/6UiXKDPwdtIujQVlDtkWn/+oTn/cjSH
+6aZPKf0e7ipWU794c8/DOtf6EBoHmN1obylTTGVRIs6/ZP4F++RgL9juTr/bFl//J8TP/8dAP19
x7gQ//77f2RNes7DrJZ//kFWf/GyCA5hit54UVxV5VguloymbrKx8MqS1vkBhyFDxxpB2dDR9pWT
l4s6CRAdAwhDK1gQqOz0imiGBXzdjg0jU3NlWCljHzA4LFtYaV/NwSW+YiIKcTwDfEigLc9a9Opj
LhlvE1o/nAHuOMNAso3FhhJ3JFUAGK1YEUv3ynFRd4q234bFJpscW9QNpnIPU3uVCglylIDywYid
pZOZpx6VuawrxgvAN6GFPvbM5dZGv0D92M8J/9/A+NwjrKNi4qUbOo7dgteQaNlzGEzAPARzxDCT
9EcPojZYx+EVhlKF2KcFUqRWNy6DHeZMDx3ngrKM0vWgttr4LskQSUyjC/hPRbHIxmwOekVsnQji
uuUyg8YstFmG5BBGrTrPNxDhjJWtGs1Ms61kFhNNMumDhrnXwx2M/Qb7Xr/h+Vkyn2IdSsVdmqmG
gjx7y4vyVCm2vRlEKGFv4th0suAnnGYGE0FMmo8N6smmSLR51ukdc8/8KyR8TGmx0MYyhCRcggt+
q2LIpxrMnrBuk7Wa7SzZAdqNfrj9g8LMKOkzEm/oXmO+kd0xfvaUipkJjGhOygmZYfTUgeLkf5N0
XkuRI1sU/SJFyJtXmXIUNIWHFwVW3qRspr7+rpr7Oj1NQyFlHrP32qdNYNgqbPOPzFXQSag35TTB
cgAt6A+rEWb8ghqXlN16sz5W7XF1yNOZ7RHmTZ/Dn3LTg9sH/bUxYW8HCLCxui+hIGMN5xyUfGQL
3GN5MBp8cXpgKq0IyVFGmdtRf6afqbMTU/s4zQBdrLHhAy/GKpLp7UzKGwE2u8xRaFb/UkM/1Ev+
Mi+Ysvi0jlgRQ3usSDUiNddYRZOM2vap8xUgj6FhTSv8ycsj2pw7bisUkvy9rC73m7O9l+WCnsqw
Rg55424t/kYQUbpmf2gT5hdMzYSpJjzKIsq6lbEdpk8k1tbLkXw6xR6fOXXf0H+C1rFDy7lNwSbA
LWrCNCZ2lo9vnqmqhfupdduLsgMnkiMUMnLjSC3V7vxiPWNIvrSOf4eS5s1Zc36/KBSKxkbxZz/m
VxQRC+U89NLrbmz5a40cPV4V+dCCwv9+ZLuZH4ZrwqKx7AcDE5vlPQ74Sibzb8qaL7dS/9raec5k
eu6X8Z+lfbqu2sP9UZHl5K9uvl6UJHUsI3drfPCM/hs6MLFY02Eu61u7L3Yyf7ZXkfDhQcgXD5Mo
jvNyJoDRDkmz44fFgYsI270dCsROrntElS0gtSF+BbD5JobsgV91ZL57bv9llj2vBghpNG7at+UX
b9kIcq7Xw2G8mTPHp6hNPwhEXkkJpps2bjRiaOMJZ3g3U9BaYv0k3+M4KVDLpXG02BqGOGgmd/jU
FuPbsZd3VCxIELyINVQV4S++7zvzGACH6AlIZeN3cjMeRkufz3mjXXDybJFXoSPWq5cSTcDgash9
azWHZt6wXDLleyNwLWW0evB46eBk9XUglOrKR5reirJ+Dfy0IHQBBCexcN1iPxa1S7U2k4Nc5BWd
8wVhtwotc8kxcpqAFE3wnjyGFOjyFbvz3aITmzLr2YurBO7qwvqSOVkYhA2EkN2fiO+dQmxzP6Cw
zKn8npv+qNn2bQADxVuuZYnj3xe4RfRh43/M84d5W/k6o0OBCPONIv/GnLyntmtfC4CJoZS48yJj
jKnB+fhdIuYdz/+wMMMSeFIW7EIO2Wiga8cViDPntrCb0wiSfwUsAG6wltf8R2wi1YVC+Yj4+Mca
wF5kiz2GeM5xJjc8BX1GYSRUH466dkM4oplYxvJi+PVX4eYgndasSHR2+9PgXaT/lV3/Yx2Yb2Mg
3lLTelVyJCqXf15n2RfKyTl7hOXM1+/BL2TikRu1TkgH1WRcFiyZTgbzmROV/COJIg+fp7uAqnCy
D6OsFMdx6HWE+Lg12dyysXxMD8NOjN9qw9vXCOKMlxW0mLO9Lr3TR7nmkPsAXyai6X1VG7wzOUp+
UpywhfnMYPZj2F4Deu9a/qSZe2tXVqKxwdE24+iJmSiH1v0smmAM01HscWa8db43o3wnQQeP8jSz
ke6KZ9xnn6utQBDk9oUsMrIVNZxlLsR3AoJg3lvBa141/U6OV+97GjuEofae/+TgfWRe0P5UeU47
0jFQ9Pr5vK5odO3JPVQCkWnGSu3aBg80mly4fksXrK/YDsogxj71tkzWX4OVeFw7FyYF0rmtYfHV
XQCGkJ7hWjQS6t+Ujs6uvQa+u157SUvtZXEnwv6C2UvWzL9XgLExP5v7bYNbPDlenRRZ8S4mNK2j
C9mX8B1fgx1BAFFuFlM8q/bC25uUptsChuRus0Bu1w5RFRUsFV5U7Rtb/DPUqKNJgFQ+AhfF0euG
zdIZEV4KcELzseSR32mGvC8ZIofEsZDWtFbEBorT7LJ59kvxVoy9jOrA+zAN8Wgs9TPROAcMKC1G
TdMP2ToBe+6J5karqVsc9WtdRACZ9lC6HbD/wk0wVNDrZP6NbiBLxciZaFnRMkUiwnbRmd4Zi5nH
c733+5TTh5szwpoJ4WpjoOtZHG9sI2xiMKRBrHKB6n4lTw3oVGO6RE+SwABL5c8bsQB4/avEx2di
NgzTmtw9k6Q4DUqHWXzDzMR6MzI4KDfmbxNg+UBLv3QNExRfOogdKgOv7fyDVaQlFyisqKoERwNU
FJ+cjpB7eBgzQc2hZhU2JdzILqVnDIzPTgZ0kgqY4EZVgIoxxInCjZk+aWgnQnuYXjUJzFAhr4u6
UgahsOq9piMjAa1iRVYDgazs9P9apmgDIU5Og/6Av2+n6dYb9VAVuviHk5ZEZsNYqPkGQsr9zaFl
bZPc58jlxpsjqF3cg6xytoB7PLjWmtKyb7VaD2Ghh0Hdkr2RTd9t1m6RY9KGa5L8ovQbJeAv1/5R
+kYyG4SSVFuNk2MZ78TWnHiKrzaOgy31Yjc0CF8GrCMhDNUgMYZBuymHOjGFbh0InIqRxlUxge0i
YlgdDUtw1+fLftQVQZP88uuVsiP9neR67PGnUxAsUBqNB1WTfmORBO8A6ceVCt2nTG8wBIwxUbE5
aLGBvLw5jYlEeKel9+r8r8qKf6D7Xogq+s5yh8E/KYiBJIqNh0urGfwoJ//wjHu5eNZOk3AfvG64
UFUfGaw0kZLOT1kESTf1ADBynIJGy8gLe9H1JsS1m4WGXtaHxnIR+cAcQWhLPk9ac8o3dtxaNfFi
rftNDthLXtT7oHeeefKR3DrgMd2+vwi/fuobh3VFga1IGAMEwuYTWy/DcA+kmM+kZulMilVy1TEx
LE8iq+5poHj8RJfFlf8ipPuNayiggB+Shdv0VNpGMjbldpsX62ev8z0P63QXjMI6NHLqYuLensgX
fdigqUU5awGs4Gg4Wqf5K8mfmry63pkOe3tGaDrzMEhPOQRVxXiymj6IqKJ0AV5rtyxLgsHkBJik
DPEOlwzpnZWRpFlGgzIIhIOhguLbgFCSebulzVN8gqkZ/mcXwuZnh0S0hONKGKPy/CAycp3x3cZu
hyU6mRvdd7ml1C9YJIYf2BBEgCgKACAHIYYlppq9R76maNvDuPRLOGHfw2+fVszHLJSpq13ukYFs
sQr6S1Dq5AXiVI3NcmgPKnuHDZQmUEqycNQ4OMZ1I77OVDHSJbE3ivQppY7fNcaInawtbpxqbG4h
LjtE8vTUhF19DORwKpRTRq4BHdii2OOiiZUseJoyYnBdo/2VhseZZN3KySJvMNe/HdmKCCMXDBso
RPSgGoiBs95t2m5urJ+27w7BSuqhq4EHCJoz4id6xcpU0WZhrDOd+c8oHEobjdRdE1QmcdT2KwCY
dVxrLjdzSALTlDGl0hghpa2OWuL0S+KwqYu07voDXnNvZ256KAAlg2koHGsaWfutDNxoaQhwdkYA
N4u2t2oCJAqUDTVUtkVtyFP7TU+sbN0rLJoHo8WHB18lTfrEWQOJxX84kM5wDbsCahukyP00ukOj
1O86z3nX3dVPHBaThIx99MPKoVcTI0hm3aMajadNLwm5AykMG5iyznvTVwtjmDmoxJ/H/WIa+ckc
D14xELZVkhKW5Qz3y4dqLbvHbrIurl2NJ09vSWBs+mhdA+s4tOgezGENHa27J6mVo0FOP2NAyHgL
ShKVZBkjAf8nuWPjnplHVBJBErogcUJZEz475n2cdr5/9jzBfa+v7omopnd93BbyCmxszBkBfem1
+zBSLcyJPMVtBZQW4/QBtOpw2HLiM9lM3pSNNiI50j3YLva/YSa4RXpX8Eh3zEz1SAYQ+vsSz5pi
tu66DMhMj6Q8MruIopHic85mdz8t2gNjCNhc+NEweLQ3hlOeRR7Q6qV/aHO8EyP2l9yvweL3zCJ0
jwdzXSCeYPPt9vYKL7AhpRDMPqu2mqWIp42wRYjjhogCFJoYXZenK+pbLIhEo3cNt2CAZIxjKuO9
52ByzaKOADAYke44etiMz3nw4bNNuxYRJFtPNErNYXZUIvRVw9CJxXeZwFBhayf8WePFtInFhVF7
D2f4gRi/HTW+HUOFHETh7+Ge9KHUai3yfdZR+bzeaqUPLRIjcAEQg50ddtA1Q/FlazqWSpYH7Xzw
Kk6Xyhmf2sYIIn1wgaga3Z+a8ZksZlDiXdR2dtHKcHZWeJ6Gdei4liMjWNxE5NpLZu76whmwvVG3
qAIGyVRzPON4WLG1RnMNzrb1A2KKvQE/CM0PPe0MaZUjie3uT7t5vAvaSBumtLheihGH5xBEgtUX
2SrAndume2s8OkvfMFXSeQaDhOWZEDGJbr2m8mxgU+WlHVV8X55Bz8TK7qaipY4cRufRrrPsjuk7
4gXHA7MqbbJE8aDnGVd6TvI6tyUjbD4ZkimWqF7L0PYIrMIu4h0KRgYophHMBd2J3DLSlWR7kZXx
u84BKWZKkjVX7KqUGHDlusBmMgsF3TzcjKl1b2aHZQBAJ/s/XfB6sJcgfBDcr11U4cg0aUekrhE1
gftet23UKOfUiBcCpt9cRO3sP1Ziy2Fslb2sD90Cr6nuTaiUGqDnOv+kLOvaVIYVclOSK9Lv0jHZ
yqzPqW1RY9cmhFG2obbuPf03lJhWPaxF0SbCpYmZBu3Qzv0j2mOdkVHSlN6z35BrgI6fOJda2tHq
8U9i7BgjzsOd28M5nsqLOXS/3nb29O7AUWtHjiOIrl4WlC5pdYOHmKCrIcJKQC7o6jMe8KaDOY0v
VqHMyMKMGbvrCTjaL/oKfNwdaKxBh6U85gwp8g2tQZB9sgFc0lJG/esUlDm3UvBsVNO3IpIg2nj/
Q5EtuyEfP8bZz+JgzXBexkJjCKN3qMsg3/KQsRN33Nrl3yOcXV64e3nljfR1NtEOEICmq/rLrzU9
krr+U+EBtS1cqgFFPGfauhcG7/SAeTQeugMe7SXaRhoXowc0rfG3PMfhKig5q2bC8+YAFmBDAHHT
DuyDt/QjIA56dc0HmL0flrDfreoybfYrRToxj9nws5bkk9QKpZZZPI9dOFgsFRhy/hbN9OZRE6Jt
KGlhxGMOSKzRgcKb+tdKcrNz/ZeLvP02VX5o23rH9kAi0MyacKvWG2tyvu3MpFLSn7AyPsxEYTPA
v2bjYWwXV7Gny5ofqg1TIRsK0/joW+WrPvisk6//n2rar8E23nTO95CdBLgEeHDB7K8AlLODJMI1
MjUMZ1DYD/jj8qi75kLVNRwhq+yhs9tHxp0Q/KcAhWvVRcVyjXEseRyk2hK48n0+m2efYQq5SRvp
OlGacbF6664tp456EcZi28dLJ15EMe27jShE1ppGjHmROW9t7KZsey9IJ+rgYide9wpSCUaaDb2g
WS+VidLB0+ed2MRjWWdf+uR+9I4FfLIK+3EeaeZX8sY57zS6PVgtfYdFybwOWNVNM37rrcnbBVSL
FXP1XdBasEB93FbjEZ+1Fy0L/a7mF3GqM5WThLvF5lLHug481C8TH9bLMo4f4G9wP5MyGOYpHXw9
FydDMVxrFd770clOpptnsZq/wPFVsTT7KbFFz3AA5iMTlmy0kPZx9YcLn65YByBl2d3YYcwh4Xbd
Ysb8u/76546mf2H/35lqfuqnHmlHu/cFm8FZkhJpQBLplhIEdACIzWSqwub+b+X34HDXByty7Bb0
HUNEttr2czPBkgsYl0J8Gd80BvtEV0LtHtbuffDLd099btP6Bpx9ZjkQ642DTLPIGV4zgV5z96nT
Sz1efOMkNZeJILiPCHoDt5e+KyCL0FcNvOV58Fd3zacYF5LmLcbIHTcUUO9QWaTSSutL5EMNUpkj
eDEPq7FZMVWVhFfhxUE2H9IVyYI5mX3oDO0F0/qbnRVhrXMUzOgGeiOAxmhNZty16uRA3gIaQ5sW
rNjpU/LfyS3yU3psq7SgY1ErK80D5KL3/6ZhujWa2QLkfq4mp0harvfIgywOEdQJNauaAASefe6s
nTvnPyooXuaRb3aZIEIM3G3XFj4nuJq9nd2vMjHGG21erH1ag1zziRKQXTfsNY0XbpL2/Vbq2Y4h
DLNGBhf9wrZATNOnVruXGsLMyUitZN2A4fm1AZSonX9KydCod0EPQZVD793rH3bnPnvdPMcNqcq8
Ihzx8JqtSjbUHH7xryaZcF2rWz2FlFIs/pAMlbyzUpL8xtR4aqBx0s6lF0ABoATT+U7JCiTHxv5k
fHX17EFWzFlMZCARnzlvgEG+B8lK3VrBVF/aDjW4X9Mt7HVnyAmTjG3ohQcy6FAZt8ReZ6Ddi1Ls
eKBiueFFrw316hZGExKP2MYw1kVczM1Oc7iDAXL862enCIUinG8p81fyJOM6tT9rFPAhtESmCmv5
PhnVZ2YplMGb9jw57EN6awIp6ZOt2W3EKxt5mcyyfYf9epHjQL2M1iuZidmkrq6OnJwvjCuEbxPi
SAp6lKHJJnC5DXtPXwjBhRiNU4Xq1CkeW/A5qrZJmBRLv+sWYui8ReNQ2toxdAciEnMrOEyu82tl
aU3vRlq42dAr+rkHAUK1wHIJbOmx2MWjkExB8i5WHp1Maywuil3Z7OBaveiDTizFyGefpmK7cbUf
NPz71mypSyemAOCWYssncyDw6/spmL4KNmuCpVZeMz9UObz1AdlLBPGlSRZdvaoK2DQp3WHurGti
12AAYSgmdUAn6Rj9yWwaM67Ee1HMcN5X1udQganKDSK0wR4yZ9Wjxe1+Uu1zqO4hti/iioir6rNR
Ws+1B+YdNjkLJeTjjVuY4QBzdmfdjj4jsGBLfzbgCpAvMEJWrxP+WEogyaQ7oLWyBosjOz+3TOlp
L3UovBpSNE+JxHAtYqlmgfEwMz4a1oIKFg2rr7yL5h4xC/SSVFuf19V9qSb9umODyMVsJipal7zJ
qgSwBr2ssJoT54pUE7BrL5HmDLHWQjXriPI7JdhaT99HdgT6kD9DS2QYNlh/gGW/jFSveZa6GMhY
GuYZJ77uc8/krqNHugjOttumXGnLq02pS+lgX1bBD6VdH29nYAk1phN1Cc2Vm6dE0o6MSsrJO8Iy
QwPKjNAOMN4IKDnGOF982HwEZHotzD7kSCZG3iY/tQBHUPHQQODgR5WfgkMgmysbenI9ZXsyNW0H
gzBIluE76NW7L/G9kBVjswdlGlua+h7jboE4Zz0unQsmz2vuOJr/zJ4gez39UMTgREixuVRmNuID
Jc7kxFxS4IKy8RPFDr1FQyKiyH+rbSUfuH0nNdUB50iwRU9WB1wYCwxIk55xiyiodb1o8oMalHeS
23IoMnBqfW4YJ5fMQ0LJ/dxe8Hp65zIrgE2hnfYJ1IiFOwEzh5kY+kEBNpa30PAak76hkTsaxaSz
lyoe/ZNhTee58R6hkgLACQfSi8N2JQaJqlzE0HCYNhKI2CtcN1K9Dx5SJgUgneUmcemzad7Y6fpU
bflvEBSEIhfwc/qel27AV0QQmv9VAqHfjav+yo24JpXLP761+n3To33eNvuwaeVnyq22S+fmbyM0
KTQ3g4EOPj5GdlkJQEBo+1YNd57Kv+eRVrhb+FcWJ7h4bodGrMq4MU3EWCIjYWF1N670f30anPu2
YBNxDRkxmT4wHjcfgop1hhSOG8847fPx29WCp2EO7uvFZciDSsxkzeVW2X7JbjVdtSQgu0OS18ut
3NyXTGhGlNK9kxavJ4RGzqHnkCiUWjxZDoWtINCZbEJtisxrTuSwubFh+h+pWb0KENF3fT+8lLl+
cBEORH5x5RKo+b1yjF+74w6h9uIm5n7zGGHXa4MYkOuXjkycnC2H9N24J+7GfZvThc0NGTnMrBYT
yEyl41aq2+u4004ma4BGX5U3hD8Mh9SvaOqsHiKSv/EiiPqnIYlkjvW+ZXQI2NRpNutsQR8NnQot
dVkvH51IxoUpHeiDX+MaewfVTGeCW1sXD+gvTxIAE/rUcJrVnOBxfJiz/KuzoGCzgtjhWvjOW+uY
+w70SxR14xKbmkF1Wlw3jBG0HjJBbd4lr362WiZZo1jKD5CAlPw6lmhSFmoCezPUsoSS2al2Jys4
2ZSJCZ6t60JFod0jsCj2baLEikA9CCPY51MPlh3sH/qbFp+AHTcTr6+/mTth2owEqwtse+9SHpWq
6l2nO2dnUw+eazR7+tV6u7Zh5pfDgb8rc2Zcmer58BSdNMlr3PtuWUMkmn6KoOXtcVb/pGqX0Arg
UUWNWJm4prNd2BbkHlec8iWb9kva3cl0u8v0OaAfXCaogRiWQ0nC2skesy+/lYAmPO0dW0qc51oe
O84o4sorP4AE6wI0eSEBIzSyZE+zkEJeqFVRL3Khlxvrz2k8Z23rnzkZw8VZpz2twxEpRBdjogTr
t5pLAhQtw6zYmu6zUfZQ4sfigegsN1rJt+4em2BGZ9qzWhzkussCmI1zRphbOt0umZRME3KjJzEV
3epCin1UDlYfr+V8qDNVMXJ3rEMrdZ82lGnsPEPR7KR5qdCzYvutkVQVLakmzrgmwRSQGyYp6Ffc
5mELbrdf9fsFtBpnZ7XxGV8tYubGGXC2IBsxuOI033pnrweC3yFvGDssWBkwg002WzFYhM9as8dd
A+4ttYtkg1WYZNZL7buwCwZcOtpa7UsQWMXKdeY3QKNcdyNQpnxpTTIzspm2yPawvxE3sMbo9z56
1wcZx2ddT1eByKxgc9XCA1RXfLhwUFhx95G3DAQ2BuKjBcvJO0ih4zjEwTfOcSCXEeniSgRU6dxA
O0KTU7uvBfG1mWft5Qa9YKknFh+Nuya+rYJ4mw1mEI7aWxk2dq+2Ikk7sw+2kTqAgRiiTXMSCwSh
jXbKHv/IIOCm6chqLqhQJ4OUn2Ck6xQTrfxENpyJihKVBr8Ewi85WQWOCWuY3/q2jdscBr7nd3hK
y+olEGh6Tb2/W9L2nnOPyBByq1KfhaCLbFbo4iQMpLkjvwprE3/QK2A3tN4Bm+jn1KpDuwnQ/QFi
kKxTvw5fM05ptWNDuy56PZ08E6t+aWb2lKNrfJuCkbsr9H/2IF6qK9/Wqr0DYSs6Ax3/bBY8jq0z
euG88ROB22mgxA2HYfBQhTaYFTWn9hmicp0tHuG+nLhaqj13ulyixdCMkAQaku7OshrquPOD+phO
p3GSFhVIWj42nnHWXe2fqINfXzXquAQbacTO8FbU6zep2ZFTpPWpR73a0Lak+r7OGbaOciVrfbrk
3XjqTdomaRjQaFd333gKibZvFLEaWAILIY5kH2+J1Lg5Pa02I9W3l0UW2HhHY+U9IUzBqMZ3mHRu
nHfwJkHSOlPd31J2/TgvRrpOJ/Izjn4/vE4uux2Huz4squBOkTuUYBammvJA7U7pp+n6HBSrdpiD
dY5bWXz1U/BT+c1f4Wg0HmJ7hIGwqx35OjeSFThvFVRAVtIcN/GqVz8Z+y/0mL/pWGxH+Pd4p+2F
DaB93+mufVNZ6/0qWX/OE2r9pt6+cvpUv2PQsmXjvVhL7iGs9LE2sbJW4LN5abFY9HkVmXhLWYa2
GdYc3Jnw04vzYjXfqYA3PiD2jd3Bh9/tf0LV/myGiezEGXKY/oqSS4UwTTLRH+XAR3TdVs5ZdeB9
vi4zCfIeWKKTl13tNmGxGy5qRk5r9VDP1qHAuUCz6d41OheP2U7pPtB3i7BXxmOoVnzD+KQ0Yvm+
KcYSBwkbJQHfOxKCmL8PnIAoymvWtuXC2pYEMDIhAe+SSTQEb0bXE4NhQs0oGWiOaGCAannVchjx
TMdVphWMDHzjvFnSYto8PJGr5kc6O/LIhFES9v1qHxxijRHVZQNRjjNMuswlj9LsyCD0pU7Q3t2S
2Uh4XATV+mEd1rdubbnwzOCnJtCYa5p0H9JfXacgClKBVjT+dKpEHyb5YrH8zdDx10P3LIo0572n
qy+q+XZdjOnAwXSrl2duyYXBrnQi3HEM/Pvixcl7CtcKCwj2kC67K7P5R5Xo51TA/9GTfx43pQUm
EUJLyHhGsDqBhSIBOCnJWscUJ+1Fd9bu6HXTqXSqjkVto3YTDWI5GL/emFeJMsXF7T2N6ih16eNk
Usrp1KzXUa42WdiryABOy4oia/POsJ3o1oOWz4/uOED+jqoIMG+daSQ9bjiyPZu24qpKyiEN34qc
U9mSjzaLyjL7Jtj0o9cVTv26hYudjmjmGUQtc9qeChTxupxJjVgK8eBA+SRA5tcK2ubLbrYHr531
H6ebSaJo30fu6EtNLUnlvLbnAO12JvVkGrN79gjdoaDr4NH1aEDHvn+ZCuuI5PrFbHh8lebKnb62
pyFT5afQ6otsadjdfsYs5IwEkkrHSpjYsdPfyLK6bwME+7MQX0jVYrP2cT/4TLxdlf8W0jkWhjfc
XeVlqfWRVhuU4I12Ss7Lpw/msSW28sgr7YcVp+ke3LIed5P9nLmKZqNnsoPPBUNN7+tHTuRXZ+m1
XVDOTwZ5eOHC4U04Dr1KOlb/cL4Rb8B4bVADg5ctBQPAZM1bjCQjso/ZYR0zy5s/CZbcCXa9fiD3
+ixu2yYfbzxbm3jnmhoe/aydUjJ2EnfNr4BHwz7ir7eWOx+qeO1ec/NAi99sBRM7zaw+R2/h8rLT
H4gnf7MpXq4nWdlBadaNnQFQEZlK/YUEYCbsffUovhho7ypB7su64bhoRitBirDOPj9pUINpZ4St
dPHpEZsXFrqvIIZuoTKHbS8210brNL+PFVxslZbtHXiB/UD2NiMJQpv1BAwPKzl/jlhhhIxRiS5k
qABFLL0JXLFTxvKJWOm602WLN6PaCcemTxoDzj1SHT6ImpXxxnEF+/huXGD4a5gDRYc/pmuA5iIN
sPPyUGCVhuflI1Fqm7u6F/5+cNtby1mfbb0+oEPkIc8s6jkqOuI5mKMPzzaXACg1YNmTkz10mXhX
zr92XUjVBcZ1rTfPc9+eBTXY1lsHs2cAHPSEljcrQ88edd55dsQZTyVxn4O3890BeO1CKVdo1xQc
xGEDaE+Nqy12c8awlRJzVDLAdTx2VposMAsQ4t4K8+QX22EarosCEh8Q3HLSZsAyjatzUjh0EAM5
K60GxbxC8DIz3sEjZnIke5c5I5NO827tlTRDpn366N2OVnrkdlE3o6QKEkiWUsRCBdRY0+19mmuP
8k0hNym7/GeZD8N8ISH8tmHkqOlogWTlXwiDYM/BZKRk3CHYbeDboo/OnmS1V5QAKFBmvoqmfAxO
9idCUOM42d9lT2h0tVasrlSG4oRFzjo/m2VzH5jy5/pNpsB+Xa+6r3vj1bLTR+VnTwoVKRfusc8B
RWX5Uz4Fz4vtw1zKjp3O3dDmT7X9F6j5YG/5g12oZ2nkLyRiPTej8yjxBoOqy4R/V2O5qFvAgdMj
44aj3Kr71IBAEQx3qrJuttG4YfhLvBVbCY9+YnAP+Vzd69crxeQbXUcjtprPIX0Y+vGMaz/Rhv6f
lgWHPK3eMOIkuEUT5bL2bULHXf/R/Z+Wmrla/5x6hBE3RAGgAlyY1FpsWnj/CkHLmudUM/b80FkH
AhJIRl24M/OOtI8x124ps58smcFzY/Jcq4jYltSr+Vmpd0mO4KBKj3T+b4NWXqQ9P25cS9cDgYUk
GZmetez6+qus0w/ulD+34tJd7fnFLbJ/CERYOnhk8tUd4UoyqjJeVos3ROjbSfbqdlTaQ191N61Y
E6GOTpDDABqjGYWcDG6p4tzha3VAtFpvWDIhhmXJ0ucJOQ3o1La9JIog9xH5FeMZ+EKSd0xkF6u9
9TPtTMdW2cZ9bc8fJaYldwC81W8vQbmdFzkz9JN/mIu+BtfAJEonXViPlNbDdtNb8pDp/M0M38mQ
Rk5n/zpXpSYRr7AkmUzL19XXHrROnfjZ7NgVE7tJPO/VdJP1ca2/LeS9iLHqQzzR7ynIr7yfPqvp
zrLXBwQznw39XlWiOu6rh+1929rftuv/zflOZkwFhjWx+FB4BRMfrLsz0W9kbYJR9QXwaqLK5QFk
MDas4uL5Otmc9V5clTOwlScgs4R2PHRGAaHhKKb5duu9szstOydQh8wkc0VaEcKtCJVCko4XgnWS
SXqUmAM6k+2UM8lsG6jH17X0p04uAjdhoi8x3i4Z9mb+qRgGhKRQJMTbMXozXlnx33fpxCR9e3Qs
Qslq4yDU8lga5v0otGcoiHeSzQd//uo76tWnCdP4NUq5PANTDRRwS2W9GryQ1xcQrdq/2RwTl1C2
Ol0eTE+9tlV7L93//3mAWCo9EZlLKpt4d/7NdnYJ2va+VeXDUq4vY1XcQfM8mgHZItsYrSYCHN87
D8b4iB7vIW+353pKL4p1xWjfaYoNFMLf9prHXemvpKHY7nyrZ/q93iKQr69rGvdcy+JB5XzzarlD
x3VXsMmy5nG3DNrjbOUP+RDc6bX/fj1G/MVlmWGQq7A8yGtSYPFcrPnD9SS5xoYYVkQWi+++rf09
1PWX1Wn+R9yZdTeOJFn6F7EH+/JKggBJ7XtEvuBEZGRg33f8+vlc2Z0tgRxhqnrOmZeqylRJBt/M
zc2u3XsK0P6gZXFsX5rfsw3IZNoFHA3i4HS4nYr7Ru5vwNZbzb2ev/CIuRmiwhF0HZDez0B2SDnU
qHZO11JJ5TSJ78cufqw20+kd1BdHr0Ug30Oxelt11veanJlVNkdZ40xRggzvN3fp7Jqy6ljd9Cjc
nPi/Utt6pgL0ovb9SwU0JB30G7pHHqsmu6dw82hI0aMBYizog9ey/jZEwy0sTq9qG71RQb7vevM2
TaPX2NZQ5P6Vdt0trcD3vTnd5+rmfWBNEz6qG+0FpUMj29yK77HFfPbkKYnK8uGpSfOT2lNmGtL7
oXiCMPhajX+EU31qJ/s2bKJXNQ5uswYfjSkY6ZzYMPZFeTvP8Q2KKG/62N224eZJLID4+5na3ECI
aagB0nLyFTi0l0Ed36oouh656BBV+6ZOwetogDXm1vsDDvzvuj48iR0l99bNaP45lek9j+bHNtPu
tCl4tEDY21lGFNg/8vjn8QHqiM0XSSWCnfnJhFFMtbpHycJWZ9yKn6Waf6jqH3WXg12OXqdofoPc
+0EMaoZbmedbo1SeOs0PlByf4657AqH7/f3SkczvijIQwlIYDtHY8Z8i0/xOy+mjXu91tbufuuJn
XiMrpPhP9aB4odXvZTLXZP8me9hLm+qPcO7AJv9S497N7JTIPXwWn5Al6cFqr3vZ/y5OFHN1K3fy
W98Pz4g7xH18q8gT/awPjdo/DbX204zyeyKpJ2oDj/ocHzpfQrqruH/fNlL/InZvoI/HHGkvmJLw
7psru6Qv20q/zXP/GG+kNyA13wud6NXM7ulq/Q5cwxtj3WVnckEk23jyX5Qiu884oOKeHCCDEv0J
CSeyjIcHv+2foQJ/1IO/elyypgavGs3HlkR7Eb9G4fP9es2T4LmTWiRLsxu50HYZwn2QPP3UBBHU
mzXXD74LD/RLnf2e/P6OQPdJGzcPod/cRgPW9e6F4uGtAPdR2GrKCXh2fgOb0JOkxN/QU77faMY1
2tSd3b9Aff7Ic7eg0BaO72GI+Kz3ZbRBgza0JNH2CONhjn1+YPuv799pKKdN/xzM0i96fh9JIBDn
/SFGYbT5Nzzwg2acbCu4pYj/NAbBc6wl35RQesvYFLCtg/buXtrOp2FkhhSr2NkOKpkvEJzc1fit
ShQYk8l+Gi3pKgtdAO4Hq+Y3TGIs1QA1krsSPzaLFy0IX8TlpSjilbVX6/xnWzZ/ylng9LyfDF5U
FI+CVzXT3Q4PGqibx2bM3QasWQExvw6UOGu8rJhv4El01Y10U2ndXreDQ5xHXkxMavJij/XuOjE3
zwArjplZXFH+uIa51rU36Q4OSaJKyAy42Ws7O9hx82fYlbsiMr3BCF6Re2m2G1m783UURcvsRjVF
J0tb3A/5tyGWf3XphjhJwS2Wz6OW/9Tr8TVTzb8g877L0jskAB4NP/QkQ0XdoX+OFbxtYiHJZHla
IW+Rmunl4FGfpK2Rq45vmAcT/q9uKg5zNR4nazhFICuzjnh569N/JtvlwYLAfyTl1c0HC3AROBbP
b7XrPuMXgDqZ8DVUurJzJuCVkT/hGzTROHw9p/m9GojUl3EN78hNULTXU3yszc4Dn30nUcgbUze8
55KIbkmgHlK/u6bZ53o0+31LorqVriL4mf1QB6D6q0TeVor6x1R/49Sjxhu5GvEwSsdb+BavtQD5
uqAHCD3sa/RKJGU6hoBlJNKSMFWByHoNguh6KOCL3LS3Av7nWwq1ef9Z9ikgKxloKXoXU6eu/qKG
SniJfkVACAPWE76OUxVJJ8SJtyUIzyIZXTHPIqIElijZwTW49lNB14zS27iD6aT3yW1AzGHpP2O7
eTS66LGLpweaDYC8olWk49MohPflHdKM9xYgRPrDKObMoDpDviSglABOYqcZAIn6PwN2kRLjkbr+
pWj7J3UDLDJunNJuBKAZGWU1fghS3A3mkm/ZhDJQRGRQIyBUjtNNH+aHWQMhdmd+jwIT9HR5VZHa
Gg37L63JTzq5CUOXvYkEWkFDkm3/Mq9F4BrEAQVoy1NwZ730V9xY1wJd2ZpebN8oOtAcIzy2Y7JL
KVKC0yCV4KNLELpKU+w34iv59xU6AjEKlRU8D0o5On3/0MGfhATNgUrwToZnQ3xMQJ9IorygJghq
yAKoSfWVtz68PocxGFz+6s6AH0FxVd84RlNEChu5vk1+COX5pid56zeoAW+bEdXbSdkrpua2Ey1B
CZkZP2ycWkmd5g5W0b0VTU7tT/C45leoZnJwN7tytJCW8esd6plq0h+LTLqjQew0D9lRrUKvmSpH
1qfDEKbHFtUVbXI70HsgTPdJpVBXBHaI7AQ0x7VCX45Kp1K+G6RfFm9wnQPUMyS/5eb+pQJxBSnA
PgXqaquoCz1a2o2YAf6XiJfFKkD6QvK/dtppdijpPVrm+LpJGs+0pRvb9vfFfpTsE/3rLlmFiIRo
9NgP6FNC0Myr/3seiqda+JAl2vfYf4yBMvWFdjI75W28883xHmT/d5+EOa+ssof/xXJNCeVOdmAx
3dTN+AyW7NoKsvsedEFZS5QA31JkhuK48cQuSKXNDf4mpkXoz8EgVQP7zmnWpgcA8hSpefKIyqgh
WkcmR+xvaByukwL5Hi68Fgwmyqb7YIRAWQhxDRtI+msP/jz6tR6tpKSig3BPIHPzDcqd1ES3JqL0
cTX+6Us2heXpJPPVRbODoIMSM6SLse7UtLbIPFftPjnQ4UHP7V3lD08UTO7lZIMLlG70cgCkqu3A
4G5zvBN0iDsRmlYBCY7Zpdv4ZtB1V/yYGx22FgsdWK412l8yE28K5e1EB8YEP1vb8FDgn6NM9vya
ZcwHt281+DwO6CTd8CLZxteDv8+mgCxHeDsasweOel+Xo+tPyMrWeNN+s6dPSnQJ0T2MAHTqbGAD
EP96ZrI3pu9xNG+ppUOtsROQc2P6KTAVE0BG+oI9cRGOUfIw9dn91GjXY6G7ox1ebcj3hQ9kBE6T
dofM3qEogPA31i0KpIdYLu9QqrtTrNqTfNuLw6eSCq4auHrg0kG3b0lYbZpHlLrnidegXnrTZvaM
ufoO68lDybUX1cck1K8BeJJBm3gHW0Lww6v5UVPeKMyqYQ5QbeBaYXuU+9qhc8rpAYaqce00iND4
Y79XM+PaoDA+ZBrZrWGvbJIjTLXUGcPrmCmwB3qmp4Mx6A5te69lzMIR4EVA5MVrjheLA9P4EyX9
NzSnTp0GUuSn2FRwl6PMqADMOFpjdjOF6KgBR4kn468YqSyJ4tyoIIxQHuRRdd9fh1r7FPCUSVL1
W1VKV20Uehv5u++HRw2961Inj6dcT2yVnEciqm+4+B9wNd00HRWgOr1JjfxQHaVEvdcVOpBhmFE3
eJiud/nF7DC0NK3hdkw/E2imo5nZXlZZRzFN7e/4Nt3sN0icUmiz6TV8n3JsNdrs+BTlyC0ickyk
oDjiI6cNAGIYTsg4bNkrf3T8OzUJvZGWShLUrl8rtEQRBPDfcYQ67YAaUPE9VX3XKKzjuAkeFE29
ayTNtcL+IdqghUTPIRmyHb6VCoLmRtC/GP7LBnodtNycMSwOoGTgjaAlr5NIJZTIpU6HvoPbNjrw
hmROqqt3Xy2x6LbkIQNIIUh3Sc3vuxAMbfk+G1PcAdnM3cEIr3XB/tMjnWUaRyEQbFkglKLO1XoI
ilrzNsnTU6L0LyVluGTOj6aCJChPZZr0ua6VqxBlIHuwPV8GbAOfFD3hcBDrtymlcbCK103Uu2Ez
/2rrmv9fRkYmehM7OWki0WNzN5fpzVBuHgybWAv28hjkSlOH13PPpsuVPbXrA4ixrRyUV0rzTRko
VfWNl8ulk4U/Td51MA+kku/E1hXiLC74aY9MkiMWujKBbkTZYdLzU4peT+Ul6XNQyhQVtTtpo+4B
QKGTanll0d/mZnqCa+BQT5LnR/Sq+ZYDN8BVVdV3QLvv/PSmLor7KMqhSs9OWTA+lQmPnhL6gQip
SkSQwMteZ5vIiVUsAbKZ6etMgVZILMMIJlWZkRfMKZkSclvzdTsVx2mm8btJQW1plQZxcKx6IIyK
uKyAqki0Rd3XcQ5NG1pE6MKB2y/Vxr3yRyvcq3NJgTjjJeCDqX9nxfhPgo5P7BP/UIP8v6QPEYY+
/uH/NPz/lRlEhbTjf/0XAccZM8gz+b9mQQ0ifuNvahBZ/g8dlk3JRtrEklRFkAP+TQ1i/oeuoAYA
h5llSSYdTf8wg6j8SPySpUFaD8pEUf5hBlGl/1Dg8NBtfhWxGlVX/hVmkHNaN+jHTOhsoK6EogQq
jgWVEKJocgD+bDucqGY/EvDv6Bq7A2Cwpz/UHa5C78PUXOAiWZIFoSbzySAj+8hdlGb5ppI1DJLq
Rx+MNoEbuaVdOd6ZypVC6/3X5gQ54SeGOGFO11U4qAVBtLLgPWkNJQiNDQJoc06pw2/tbwhD3ROc
Tn9v+0+kOR85Vi4Y0iQNMibLkOGvNRb8eEj9QkIN8xX9HscoIyGp6rvAz1esLGhc2D0IBsjw9oKN
1RVASJ9nTzLrjW0kIo2d0ftKoUgJBTT7ngYu5+uJE1tsOXMagjzQlUBPbpJr+2wqNM1BN0NM4YSf
oaJMnfJINsuFr/CN17L/lOxDF0YRB2lmj5ckoPttvLJZzkUExHjFVxikHyChXHwEUGtDhrSFpEu3
Gx56h7YdCmg7Zdc8xE7wMt2Znv4ap1updcr9xktFBbQ5fD0T7+Thiz306SM42h+37IY0CxplfAQP
7NtpP3ipI/ITnn2aniLHXJn4i0v8Ychio30g95p6Q7NRmUUUp49AyHzzNzeq+s0GXP71sC5t2I9T
uzgZUqw3ZSJhJzFodtS7nVU8F4jQf21FzM1XcycIbT+MBuFFIQODlVylRXMA9BDff23hjBJ3sUUW
xFzIlbZKS51nm2eE4TyWizcUPrdTf2qmtUO+NprFIae3gG60Glt6Ze2gxuZaVlYmTPyJLybMWJzw
wVfMlkYV+rxp7wb0TObRGZMnSbBybAgZzH03/vx6Bs92nGWB9qF8Y0EqDNfUYlRN6KdBFijA/2V6
HE0X2nHqwG9z++fXds523Gc75mJoeDQjalVQC6jtbjXt1Jr+rkue/w0jBthwCe8IT+liW2d5lc1a
hxFtFD07CpQDqIShYfe1mXOnIAbzwc5iY/uQD6C8hh2KQ3sqoYf8DRYiR95LBzq4Vwi0353tp12x
sLbY5FOX6jyLsaZ48jfTrbzIm2+RNHL0XeJEd2uX9LkOCvbQidGgQLWIWNSFvcrXp9kuZgHxlxDr
gscQFn4HJOAPa8M/xH20Vxr5RWoVj4d0u0PGdziuzLAIPZZj/vgNi22pFkaZNR2l5bGWyoeBznhC
dxTAg5GkFVqOO7Bx3015OpDcdfM5/CYVyrevv+HSjv3wCUtiRx3Yuk4jWrYt42wH34VbdQ9Fqhy+
tnJ+1YrZ1gU1L/zQtGougjAaTGy2spjt6/aZjGpwkA/2bQ9k/ip6qK/o8XMtXqnb5DhcQ4/vNW/x
Q7MmfXPm2xYfIeKBD546m3yYlkY+Yr7TPIRad3QJkR9yafHeTQ7QV3ftphOR7/kKfxi3+PkHkz3H
dG5UTJI6jW6zWxTitBOgkn1xY+87V97x0D5l16TUXCBlN+Yp2CXu6vV+cZE/fIWYmA9fYcAZr+sz
X1E72qk/+l52IHO6176L82W+TuF248Rr7uPMzS9mW3zUB6ObdAyKHPTxVvOqvfUw7eHvuYsd40hX
zKG8Mrb1q/ojcelpLb21eReUg4t5Zz8hYGCYGnpxkrRY6kKy4gkCqmwL0yQtjfKTLpst3YmK01JW
HafhoFSc9iF7nLL+ZMQh6UHlqkNHNaHCq+cdSSoJ8tnWQ6sE4NVOs3xHMf7amK96i0RYgHomJGpI
EjpkNR0fXresNeGwNXclqNDGal21wmu2hmOhbpbNOBSaRyDnbeUnQyWj24GkaX1nY+tOZc8rV+z5
gjN8IbihKxo8fUs2dj3MAgjFcaYxiSVoZre+QtLKaFeO9ZnTVjXkLFG6haYfrixYID+v8dCmRWGM
ChNi7fQ/jVPu+k55pZZ0iG3nfboPnM3K5XfBJM8PWXCE8kSAq3RxK01hqKaJCLdGmXA9d2EP2niQ
5d0bLjhYZNQPa1eFGMRHL61qny0uBklDagXzg4hXJLTsVIFpDuCjG7N7TYP8XIPdkLze1w5zqemm
Lo0uroZqHmKuHowqXu/4v5tdykjbLSnJV8XlyOwCp1vZNMszI0waqChRR1EVnvELH40eeZAUOS+u
MelIDA9dcNLKIlnTg1nuzaWZxdGMdR9Er48kZksCiw6eh9zOXKmqH7+ewWXIJ8xw3cAwqluKIWmL
CdSKvIHbAzO1Ae68DWXGRTsPwLbkr4ja2dfWzrIMf5vTJR1XiuCNvNiWYw5rHAhuEIpeeh/W+8ID
4WPuovv0gGwkDSRARE/dyvm7tGI8/f8xutiZsVmY5cbEqA480CDFRz7663FdWqyPFhazGG8AB7a0
s4mGr5fSv5Ln6Mps1tillw+cxeQtBQzVTqlTRcZKFwCDa0PAqKRou2LfSvq+zlZmbWVMy31e+Gg5
NggUUJa5N+RDvbnelCuhxpqJxR6nXb/OggETdaU8DeNwDzw82jZoIP+Pluc9/Phwx84KpD10BEJb
FVPAa56tPHZ6Yy00F1+7dIBCJAUpOVUiyyRG+8EKveyTbIBJ3w4kJqY9RGowYNA75gKXPK5523dq
7zNrqOlwikxko5bLA/1sa0OwAG3JPrsdTqgUDL/rY3ZIHUAoWzN5qo71Y3paDZIujvKD3cWa9WVv
JMgFJ1vppOyo5CZe6EKkyCDpV8p3/lp8dNGeqRvoBEJ5TUPU51kFhj/mekr2CXqoPUCB3Sw9UoJx
bHI8EZ2bx6+3ysWLE0HAf+wtno3oAcjdGArUzzfLM93gtNlVDvlxJz6I0HdNReSib7Lgi0fdjNSa
sbhNsqlVotEWF5jdfVMNCzbFv1ZGdPGUfTCxWLGUTjUIQd5nEJYdZnCMv48HKDP2CoIWuwkyuMRZ
j2zXRraM6afMqEqRvzDK5l6xj+2qCt3FgaGPScyJXAQX8uetMdYzbZeBAMkPyV62h20LfZi+WdsR
a2YWO8LQzdysxYVv/VH9SK5SF1JKFx7mEzBsnkRytc291WfBxdn7MLbFRan1Y8PzVnjfm2E/OxTb
6NNxN7t0a9w1R/hUc6/4d7zxB5OLa3IYq7a0xHQ2pf0QqM0uT/QfQbUmkHXxFvtgZnFXtpbhk00W
02mYUK7lUBkdMgp+s1R4EFxsV3b/irllrslXLRrAhTnoZiCQ+S3ttN30UtwY9+EdHKtHKFxztP28
zXFtDVeW0FwcbcYZWL0IO0y6j+SQ50+5Jvi+ZmJxtGeZHoZOmIAbEWII16zrFf+7ZmFxiuXGMmsF
+PpWSeo/4CW/7TLF+3qJ3uOW5VVmEUprEtUs/nOxI4agU22YN5MtIKFtcKjvsj10oU60a75lm619
M+5/nCAY/yveyZTQ1xLTFz3+B/PLUgqi18FGjT74xyj6XXjmzvTUvTH+Xk/s/x8smgpiFWgFoPv6
2XENpuRnU/afFsEF7chfhW7FnVZQ3/5OU/TKKq5aXPiwLIiicTaJFmpXOkWHhrRh4Mke3D17OmAd
ec1nir19vqT/PcKF+5K7FOY5aOWJEnS3h57DgYrZhXsVRqjVF9n7Cn1lbeG5bG0eKihaxauiPUI1
5w2u5lKJX5/HS8cBNeZ/Vm6xVQEEtGabv6/csIcqcacmQF7YLJ0DUuwPCyak9mWt+HXhjYY0sUgg
wKdl2e+L+yGw1P2hKSuFHFxXbPpdkZY1IJL8atS7P6a+U1f2yoUhEk9qikxiSKQ8F0NUYwkkkA8i
zM7JKqe9s6Gh7OsTL9ZjsV4fTeiL/H8qgTRMgHcD/HoE/Le3c5VOsXQLVU84kexrjX9nTJQBLBIh
VE2XoTlyN7U+AZYk0dM99FV1SK3s19djuhAlCGUN6HAUDUXBpRPT1M63rYH6sq797ju4X2P10I9r
itnCoS9m7qOVpa8KG4TApcGEbpc3RvWoHhLP2Orexqt34WqsL1b6zBiMZapFFVukO/j5h31H8zJl
wAlj4lglp/ZQXMv72qtW4o6zCgrvWkshC0kREm5PKDI+26E9MVV1wfPp3wBwJu1p7+ihvCfN7Yhy
8tfrdMkVfrK2uDONeawUgI4IiBxFHTs42bue4+tvUWklE7fmei8cJ2TIdMsAo0HWw1x4wkmpZhnq
W1as2GeQDpfwgf3LI7JBUpCJkjXoUHBOn+dP6VPNtHLI8rUH2TV2xnAU8al4ko3aNvozPK0+Ps+3
4WeLizn05SCg/EnxHxXQeiuKXlAfe/7d5PAoWy2Eny0Zzc2mIoqSuECEXfWFSwoLNGbiXpCE38yu
sNZvSXjs553kiJfL2pts6W8X5paV19mcExprMBfrv0bzd9m8DtZdZf2xsmzLnfFuRgaSgiw7/sJe
HC+1r3ytsoKKFzylhr16lYHrByh/PbgwHO8kehiZ3sevrV4wSlxtgxhhQkFTLPZKJ6UJLcNwLhr6
FWxojtyWK7727Dgzrk8mlptjNvPeajERXxsnkv+ef/wTWucfAhyylh5Yet2lrcUc0hMdzKqtwrsF
PW8Ct2VWfjOzf2fOuIBVrg7q4vbiCDd9k9l+DOFtjT4GEoyQG60FoZeWhUKEipobl+5Zuj4tYqiv
NC5d2FBGREJj9UiblbXiaZcOnV0GmTHAJGodCJgtHcXQF2qQmfSfhmp+nfd0hGmdDR6YQnytH3IJ
HRfgo1GdmiuGz4cnDIu0GKpwGiKunz2UbncxnXA9NAWb38gRldHK3z/fBp/+vr0IKGo9jie5pD0h
sWKHtDyaqleyWq5lRMWf+Xghvs8f8DiTZDmlB4HT+3ghZoacVJPgkFN7Tc6ONq1LtHU0gDVzHQ2t
+YcsSTlMe4r2u7RNcLFTBQlsV1aen0x0uQQDNHkbBX5dK7FseiZDWMNHyBCiTLHdTW39kXYku1C5
MPRDk3c+vWSb5rdkTrdt0/zJHNCh7usOMibKNqtiGE8FSTvMSfZu7CtaLaseCvA5z/dJTxvmgGLw
N2u07F/aZEBaWWhsK0kmVUinNe9vv36GkFyj0QixdbMqK3Rbu+wYI8WCrHAPStbmtVdC7ro2k+cT
CXSN48T51RGyXk6kXhdx26MjUFbfrf6hQkG1evva0V3YEp9MiC35IXgpM7ODTBUTSfVXo9/3/U/D
X9l1F3Y1A2A/i2ccIMyFX9DMJJ4nAwSjhvbNHSi55gjpUrYW813YdbgEiSMr9IYpH34eSVpWfYG0
A/70yFtxG520o+mxzN5qbvf84iPw12SKlGI49jJMhgoVKcWJNEnv9tT9c+dd6M2rHLj3kSLb5fvc
063r/4ug7IJlYDqqySOHp85ZJZagLBBUYdl7XBsdgkdp33gbbnrLgY0HHp9d8xTSK7p2V4m5W55o
E4sMGkSlsYza7S63UJ97f4nUoA8MbYTgHfIwqBNQvNolg62RWJH1BJ6PjRGku0DrtBdoSWXoOcK5
XltrsfEX3yNTUwT9IYrySIV/XusJgiGzn0zSmFvxvkSmfu87JuGwgDSup/zO4D14tE/2Fnc1dcwm
ykTRVoT4+V17GIkbNTcmEC5WzvyFKE7IDfJ+1Sk2qtyji7GFZmMP9EsS78Aj4MROrHvE3sCLa49H
BiT1m+uvfYA4gMvZ/GBx+c7MCrO3DeqmkNc8SvGvWuqPMw5acHibQe1+bezS+BRV5mFr6qAKzm4H
JVLkFiXb9H18MO17wd4iiVXvq2PvdVdr6dr323oxuk/2Fh5uKnvwE/pMOHJXH+239Kn9qX3fyHva
VSoHUkYn3pcvYN4Mc1s/CDCa+gus8P9w0MINf3Czfa6xwaCxADMzu9M+dyCycesrGgiP4VV5szbo
i17dAIgmCu9spMX5yKzBqMcpLLeW+i1E8h1ZAFtbuTkuBLA2Qfl/G1kcioA2k0K36wIUFkTafz9I
G8f4JipAm9XXzcUhociJkituyFQWx2LUhmG2+ibZBioM9ho8uAN0T9PTykKJj17sFigu/jGjLkIk
Isy28iEM37YslBD4cTMcOwJMv7XDv/7qxa98srZYJ0RqZktvuX3NafRiVTuoc7JWb71wZ5Cfov9B
V3nQnKNV1Xju7YqMS3wdwMvsyU72EJ36q/QqyKjODE6BEse2O6w9Dy8ddMALElelInFPig6Pj3se
uZwMXYIcSuz9tA930X4T76R+LzKcmgvRX3+zlkQ4w7mI+fxocnHMLGjA4o0wGR/hSdiD5ylPlqNt
x33hQJCocNbzm+zfiG8MAfzEnfFUXL57imGK5LEt4q2KqAYUdFny/etNeSGAIiNCBAg2g/Bp+QKO
04au2mREpNACqSMZaO7cf21BHJ7Frv9kYbFUCe2GkE6RfUmP9VFkywaXIO2wlqE9q8azPp/sLNZH
otVQsXpGMpygqnKSQ39dcYm78oGuuD+CZ/0E5WLprdk9K50s7Yoz8sH9wrCD3pOYwa529af8WLoQ
Te8qiJZhg/tTpEj8rbIVzr/aV4f8r9Vs2oUA6tPAFzEwzABzDPsv2eKnv6GioaM+ikx/drc22LW1
FFnlD2NViCyUtMRUULwGo7lT59esh/bmaYa+fkMFEcYR5+vts7quC+cM1X9absT+EfnWHnK8aLf5
U9vPZKA8qJrgSjNgw93WnrX/2vIF50amWtLobue5Li/Thr0dpvGmCgu404GEplcm3crG/Na2d1/b
uRAimaQbRFBmYnB5oapGMiYo1lPfK26F4lyXmvQy3G6s11CxvK9tXTjun2wt7tW6BInVTXYC3xJk
vur3DqbYry2czRoPbDKtigKcQrXO8gxRiOjwuwQXb7Ob0ZfvDaCH9NK/BvO8Fs6eXajvtgwD0Jxk
khFY7HyztuMgDeD1rR2YkxzBXUi0N+7mfetNP+V4ZWjnt87C3mL7dy3CxPAUCnsiywvOZwf1yXbe
aW7t6ffq8eupPNsYmLNVXptUS6h4Ld+CEmTClWVCyWmnMQ+Q2UStQPoRwwI/SfohVZuXr+2du7KF
wYUrQ1AG2kt4MwlQ+vf59O3X9m1GawSCJwDY4sW7ebYgAYRXjVbZbQr/9MqpO9uh4ht0m846yrLK
WUrWbDPfjlQeDC1i0Bt4QYsfX4/y4ioKQK4EcMsCD7x0KBupHUKEgnjgKe8AKuhnHeVeeMz0ATGf
lQfuhQHxnEdtHhUFukfPMlaW7kM9SwNBAfq4U6F5n1YO9Xm0THcNCtWcOENGwF5aXH2hSkkUKnFY
ErR9yQUEj8YOqgS0fNzCCfdrt8BFe7oGr72oFqnkExfXQB7pRZUgg9S7Vk10Ph8SlP+Ce87dLnLX
EsznkZdoHvpgTszwh1uniGMZykDM1RDsQDLuSPtkn3n9LjRgOdl230SuPtyvXqwX3Msnu4tpTeho
MitUWP4epupUvJXHEwQZR/EIWR3mmrnF6TPGyCo3Ppj99t27IKF0aA856QDoMQ+wGq8cg7Oc1mJW
F85ziK1hI0WMTjrVzyqmoqPmjjdkUlcOgHwWNSwsLdxmHo+jOkoMzLwzG97GbnWL4KKDBMau3HdO
8WwdELW1p71KAxWJ2f+p/cWBR/6wVXqh2qV5gKt32m9jV3liavPX6ph9jzY307fwMEPp7EAWtb6w
4jh8ioBliQZxm9QdXXXqWUYpoD4iZTYU8vGxPVrGLWLTwBnHfXqIZIjo96W3Wh1cMyn22ocjkxR+
MRUBiZZhhxhi5HQ3/cHeD67hFnfB8H/RP3Th2icTQnkQACXZ5GVzsNUh1DfHjHEcnmzfG1QILoxj
YX1f2bXizC3nEgdnm1ih428ZLKV+aluxqNjFx+igvyHVDYPaVtui975DgAr2pJ2xX6vYiQ36ldHF
bKK+amStocGDIxkB1MLHBJYQP7wd5qcGYFli/ss5SHbMx1GK5f2wfEjmzE2U6ugyUW31T+h97ux9
+IryA6/MwFmLdC9OqmqgMaXpskyL4WdzG8R0NvVgEmhMQ4DSQjvt7XgzO3bepfuvF/B9IyzmEp4E
gCCarJsq9+9nW03a5H0/A4NSsjkIkTYe+rciR7YnSuzhSL8MKnk1EvNbyyyguemy6nvRjXBAJiNS
eGOxIVEJF2OD7Nx9WbRGtgv7Sr8n0lRQDdb0eVeoU30d2t9FQwhMyMNdXFsG7I3V1Mk3cYa4JhxN
IwLcftHAepvPUOxMOrJfoUZdzi+pqzt1Ld+pVgQTQt1A0w7BLP06VVsfI11B5KroKBHNkgWhbaLq
0OgQsqRb+ER4YfqoP0OnaJzaARJtaYhpmgtUWgXqror2fmRlKTSIc7a3U/gklUT3DzWcQcev5/m9
jePzPIuGMvjj6RA2JR6Ii3lGCQGFGySABh7DAnLMq9Tc5j/lB+U47mxPQDumt6xwgrevLZ9vps+G
F94+7oVopYnhMb/LzVNkvejySlbk3AStmZIIp+AHtCnXfh4brF9yM7xrH2hQ85NQC9I/onjF1VyI
2yiGkBCkM08j97Iw0gVSBTUGt5ZtH/X6Wh6ev54nsQCfF4hBfPj7i+u+ttvAVsFPb3OUSlGmBAtw
v9k8ST13RNfvvjYmrrhzYxCYUNlRFF1anHCpV+DjlgdxBbZHaAOPcE8eyPmv7LqLC8NdR7TGowwH
/XlhkipqxihnzqrgYU6/+fXR4Onw9VDOoIYa5RK6A1SBxmNlltDNLJ+VHClS1FyOAqkaOuileZtT
ffPvxLmfLC2WyLb1xAw1hgNbYXDre50njE0QARDoJu6aG7644z4MbHlkpVkuCxEnBRCo3Qy1n+/C
YVb3K/N3wQxJbpqxyN+LrodFYri0SOZCwi4kkvbDzjrBft/sehiNXLCou5pU43Z9bBc2IHhGwwRo
RlET8pfPO6MFUdSkEZAv6TRfN17iZdcirI1vVgYnNvJioxOEkI8GzWYSiizm0I5G5N1a7AynnO3R
eEDZ9sqvdq+5mZvfKKu78Sz7JktCHJFXl8DQnaXAk7owGgNCfgYWHZKHcdtuUejdxgfpoP/rp0tA
J8Wzi3fxWa7WmNS2ilKNP6506u1UQ4De25DkyvEmcVfmUazH53kkDlAEJZIop+FlP6+XZlXItsO6
yrC4POiA3PpOssuO6GUI/PDa4+c9bvtsj+4bBke6TbAwLTclXG5qGepmua2oTKLStfeP+VX7ljxY
x/mhU7f1oUWs0IGi1gmeIB6I5H2xcnGdZxrxKLLwkDb3pXp2MMLcGJABhVmz2qOz0HnRYWbz6F72
HN/mj6ZHu/9uvfB+aeifzC6OhpnUamGqmBVZF8TGHMjCnPDedgsA4oLYJ9kl1/UPuDN3tD854dqR
OT+an4e9vBs0KA8oqEAD4gWH9HoGB7xVD1T+3yyn3gfNEXY+J/fGe6beHR6+3mjnNwbGKbZLQiXP
OnPmRTNMJsiuapsVtyhl68YzvJ9rN8b5Gf1sZOHH57RozCBAQDaGUWAADCd7w7VCa/J6tudCbgRu
JFmTaa+BG0pa4qxiCw3naRPB++bKLrL33ty5SJqQOwtPEcyQK1HEpcXTdNB+hEPc7svskobEgxxH
ACXF4v1XdUVara6cv4AE49N/mxF3yocHiR7k41iXPEhqLbjrUW0qfaBr9Cq9jY30ZA7k4ONkWNuZ
584co1xUUF5pPBmWGfgNtI+xnxvw5bq48p38Bk1C5aD2iR+oX/xbc2UyL6QGPxtcxK5yW7SVtsHD
ahx+JnV8Cl1yPlyLpRDEoONrLTkhtt7C7wloMpcx2k/nwYw5SFWFw+f58xuGSZQnLf1artaoyi7t
Sp3itmmphk4eYrkrfT0qcr/k74pMuWiamGnRQBUWEFOyzlhzfnnw9LAxJIO31s6SARvLn6GzIeWp
3/HwMl2RH2xPSDnTNufmnvGvRzQE6KrgkYAU4H9zdiXLkeNY8lfK6s4e7svYdB+4xabQvmVeaEpJ
yR0AAZAg+fXjzKqeTlFhGVVzqyxJgSAIvNWfO3j9VhaMkn4mDIzrIQuussTeLC1hUMwu3XXDvF+q
g+cJU04Yrg9rrm4EyCTKYQTAEUDEd6W/t9DiEOdmy04kcbh0gQPWCrTy4YRX0UxbTh2U+uAVC2g+
f58SN7LSxTR7AgII0VLf7XcLxULzkOnRrw3z8v1XBxPUogYWXbpf6OV8vPF52UqK2bYqNFrOt3ZH
oLWoVHsGQXBiF0F6AmpFZFm4Bmu3bxpzYxQTgMolnUIDcppOsXfPOfYTj/JhkZWDVdPot9LCIuAB
NjBHRyvjnIdZXsTH3Vr658i0LbTwQB602q0RFPLeZKBMIRLhI+EGlymGwOskTzyYD3FvAJ0T8kg7
P3j1eQdRhcbBX7wOGm7rmw2CAKW3tANIZhM8eyIG5UFxB20sdDNYNIGUN/LKv5CrnF7WNnDbMBgA
uOLH4yHhAaFoD0QkgQBgmeTm3VCeq4Kd2tQfwygY3ECUvU7zc/gat+/4Ml8PQuMSydCmsH6EJjbo
RQIEJUHUvbE9vZJw7Ztfn/8TJhMbi0kfB/UwJC1rZIQjQNstDUCQZpCKLZnEsPUS72ZO2r8wqf3Z
jX9cbGVNkMg4DgEkF/M3fCc28rAwGprbcxnmZ7Dh0rPAOBGo/hYwy9qgSFpnbb2cU45Yc46h7L5v
QI9gxufJaE7k6R/XWjnTyVUa9NQZJCQh3QUNhrCqKETNv9jQhXekDiHulHtQXXSsM0bl9KsDWRoS
GHSGP2GbvQyQpNkDiNbeEAB2C9S+AjC0zZG85Ju/S22COia0QB1Esbj9mIJfvboBb81zTODhsK3P
zKYPpDlHD/k5+gI9DGCieBwTICR/ZcB8RmaKHguKoK4OoT/+3HTjAbqHkZpQ/FZddqD0XOx14oJ/
WHNl0fxW1+q6B/hOJEbqQH8e6plJvq8BpuSPCnxgQApPhyz59a07uSocngkgMpBla6C1nBqk2g2Q
eD+EEHotlqzbBv3tr1f57BCwnz+tstrPDLUwpy4GGtYZ2KlNETt2fgb1dOpBQJTqLeh64JrXjk2o
PmB5nVHo7PkPBOJ5HETboMA6N8f5ic4Hxw+BMZDbpocWU7COkSFCK13quBTd7Pwy30IGyoXkJiKf
BbGtELJObZSnZ0OuZYtWDu/DsqvL3RTCHJmJ41GhygK+d3ScF4YOdqujNdpt//778nxwrJgYm8Fl
Wzmb3hCGI0aM/FIEyAQC7+rMgTgR+ENUYZkBQ1UFOJI1JoCCFlXnBh7HvJlT46JDwwV83il7ySMW
/YWW6OewH+sBl4uUDZUvYBg/uk+3FER5CjdaJMFVB7XrMnIj2EM0YbPXsYt66COGkEE+W2g5cS5R
YFlYs1Alg3NdbaWv8s5oehN1nf5iqiWyNmhGemdu8SkDbGGCATuK8AAozeVb/JQuCsuSo6l6iiqc
vFji/4VCsLrMI2Ako7NObTFFq7NoIXYEyyhKix7y7o+rOd1AZu7/CIHybZ00r1Xqo8FqRPSL/3Qe
WHtiCz8st7IevTlDi9eFd5HBEENlEEqUMYYGwl+f+XOrrOwvmhK1tCVW0Zu7Onik9YVFzpz6E24F
Jx7yBJj5wKDOOmhtGxAJFbZGQ0MHKqW6bSEoZvno20K44ziLb3/7gVBs1uGUl6FHfX3k4Y4Z1yH3
ElLtyRvffOu7WXz59RInbtWHJVZvZqI1dDTLHMm0xHjgUKuvqGPGo63HzNHPnPETPgRdDqhAYhwW
Xbb1EQfgXlgGgYoyikuRQbemJ6NfP82pW4QUDMEDbAVoBNfTGllZoO1s4BZ5dygKAsjqvuU7BVpb
vgnic7D+U8/z02LrQQ1o9Fg+6AxgASsOFdkts86x9p0KPn9+Hmd1T6E5Mvi5iSVkDKH13WJkswsH
JQh5vnXzueQH0v7/7B2Y+T9YII0tE7JLQE0urLTbYyQxekVr+LpNz8V/J+BJH5da3VRZG10vXTyW
vjdSlhoHrb4JoqXjwDcGTeWxuPEvz426nDAPPz+fuyppasj4cJ8Qwgjvqc5NcO82UVfXZxPbZZ9W
thX+CWwKCxcF+iorfwGp7BzSsxKB++OIQNoI56dyk91BPSou787mXCcP4U+rraIKFFRMTha/wcEu
D3lrDtpMGiktLEsU/WT0o/fw/zuXP626JGc/eatAjAarA/gP/+ju+017BLrx2AHkVabnxqFO3GnQ
BCwqEj6EJIC2WB2WsXamnoOLFG15+jhcgGZnb8JUoSGPKQL4x7+fxWI9THsFaMfC9K4TPp0PusYk
kBB/cLc1sVI7Px7AYkzTQW3PMhd/RpV9XG/1BqGPLifXxvMFd8iZQSHk7vqUXf4FvP+yUx9P5rIS
qmIoQYA3d12gmkA20zkuNORlrEd60gBPBukbAIHAxLFRh3N8Op+PJpZD89xzIB6C97a6CKBbqHhG
G9j7Yc/rLgqQNvza3p9bYbV1auiFYWZ4VXkDfKELvZlOnnFaP2huP20aKAcw4gmJkU/tghZDVe3o
4ajPrz3q6CKEwlg8hH3cXHavOIgo418ubSYoDM0qzF5+/YSf/TP28KfVlx346aK1fma7DeSLw84B
uwiRoC32NhoLolKeKQGcXgklaFSnFjqYlaupSV8G1MPbgqQtYs9enyAj3A6JXfV06000OOerT7y8
H2EACFSW4f51rQry8aQpfIRrE8fYKPSOvnFw4IZ1H7lhsRVXZYzhgXM12lPW5MOqKy/g6FpgZQKv
8w/+inFroE2R9rGLGah+a7z9+vWdKEdjFAJcGVBWWQiN18wVTZ8JF8JHCEiKcEzhwW/gwd+UhY73
jCnShb/FfNpCkPH2zMIn7jqq0MuMGUY7cd0Xb/jTwZm9rnNqUDjDL5SXUD28b+KFzgpFso0BZu6z
yF906z5bF1xzeD4XuTWAHms7DRpRagzOa9vkA4uqSiftvVUyY74cmJ4/gRmw0bdB2zTQCqwdGSp9
7jLINrpBuekUg7RtWxbWfOMUM1CvrB6GlMBlI62bm85KTSDgbjOjywpIfdgteG8IqJsjRPzgp65G
LsvIHAX0smpnKA8FHdsrBGQEEL2iU9w6BH6rpo3NCfQ11Sw17VAUuv5kYXoZb0JkVb918x56g4Fh
1BdeQewrKxsh+8UzDWBbprcQQyuqbV7zINh0pITPHZmor1s9mA9Nm/kpVObglviY37maeKk8A/Ro
CEcxDD4vgLgJ2WnOnLAcCYEQ9jxEmQHVcNdvIO0z2lYoTGWDpsN97YypeM7cvJqgv75wzAGcz9qo
E0zlV2zIra1oxgClEjTlLemEI4jL5IPX88LZcMo6J4aYuM7CYNS0PJVMBn6kJDUxCxoowO6aIm+u
DYpyMdhBinYfCLP1kAIAsBnj15gW80FMbdoxx883kz3zJ51pQxv3EKmVaZsx52ocJEySIH7FU1pL
rTzWhDcd2LFK5l1iOseCfC6YycGmCYCpMedRU9bZDdJc8R3vSdyiRJ7LjVIByUPFVR0DScBuoKuq
XxA1vnmd0YdK1m1aVCaE7P3R2BPsUNLN/pRCp2zvavxSzBhuAreVm1ZGhQrEEIir3BqPozKWs2GA
cnLIvoBpbZMF7F4rHTxDA6kfM5+uLAzNRy1AnDF3IDRvCKdMbHO8pVMHqcCJjDm0RjE9LyCZB0J3
4hI90gzoxlbO0E0JzowNxZbRjSTl5Kszkmo3KEcLK2nuWTbJdDY7EYmO2KEug8j3553JAQyRDByw
4pG6WeQM9nu7UMRrJvkuAujC61KH4AcLQEikFxgub+Sc9ESx1JLymMlRO2Bda1MJgBtKK0HBLM0g
KNcWoB+jwr/RB9rHVTM+tU3Gb3vPzrENICR0zTLf5002borc3eaO/lpbwYstJSjqgdmHAj3b+aA4
GTyR+n12laN1oFrYYmbu6im/XRZtNXPfcG3ntB4LPd7LHQZcbwPGQErltEZoFrX5dXYhpBehNAVG
EIjnxHiN0AE2NpDzJZHF3OkI1HMVQ4DSTFhh1ynAQOZzVw6XfQaD2JOvdM5SPaiKqOP9td53cRu4
sajoxeQRlOgypCSy3JtQWjTaeosm2dZ1MmiWuhwSMNWRD8Vxrme8sQo7j/jY3LmGxiO/1KEVScW3
PiA+arHNVnHvjrfQYmQt+lsBmawk89WdMYzu1jOgKs7Az9MUMCFj30Gfvm1BdDT1175ncEgBeHPi
adqGTdNG5Bk00IdHNyebALKFT0rUbDPWw3jRVLab+G35kFXzV6h4bYuW9Ttm9mLTzfUVYxqEdqHc
WRZ+VDj1E6C736gNLe8RksZ6gTZ6cNfU40WfZ7Gf6bFDs+NoYHhLa7zI9CdcNftN14DQLUDHBMU8
ZWWA99nON2Med6oLroXO7cS0NBVSq+FRx0QfknnYgz2yDmFabwti4D/QXOgG/a41ZEgymcykAZzZ
1J5wThF6lONVUZIm4hIzkrb7bBJtU5rsGoKi24F5m1l6aNdxkUVFW/mXI++CJJ/Mx9kyU1ev6LHX
TAmlUwP06UWR74wOuqKdW2146z4NLrkdbcgE2wTztNyvulsHE0dhQQuaMEs9N5CnhExvI6AF6UOA
FI35RGROdtAE6uwQQzhQUuiRCxOftJa/67tx2znj3dBqQLi/UW5oKNKMMVpUkWuhvus2TdLDckKf
19uCWAboKY9+1ZxhQ136dSy6rTHXtyDh2DZt/uyzOunkvPErE7fEqPdg1DtUGrEjd9YFtm5CY0Hq
e5vafcjAdhMi0YxmH0dfW3gkg/lydrwXr4WprjCPyYdjgWHztKSounH2NNmATOTzE8SjRWLleXFl
1QBuFDOkuFto36Vzo/OkJvr9XCPSrTrG9npr4SXZEInSjCDRQWldy+AIleo8zIR+O0woSGTeYfLJ
i3DRa4Hu29tU0a1G7Z2dtQdnMJ4FmLwgXKEdIBP7CMblTeaXF9CxvGSlDaveBFd+rT3nzII/9EAs
wqdLr60PZOweWld/pkZQpBpUzusOF90cLLAhygkGhEnnqg0IIEoYwCZaVialVvih34IRhY1AOUwF
pJfxcbdQsb9wu/y687yNXRb6bYnB1T6p/OEFUVN+02BLeAIt+6I6VooquMLaBG2gmIKYAYMV8xZq
WQEZ4D7yAHMyuUMirdIRnlf5t76pyUa2pv4Ic5ZboJyfCmNf+Q5/9AeZAQnd58YV15py44mxjwsT
KHqHQHa2Es2UQo0T0h8VMaKiEupyInLamERkEI6jHiRaM85x8PShiWxaNRGYSqH02rZ+ZLhghPe5
TZN+MmZUbXw2fjG0euxDXdX+s+hJ/mKhkBwraUyJ7Y0sNicU+upFz6BlXn/ZWqJ6AIWLEdt60yae
VPquNd1yh6DpydD7rAsbi3fRzNUY9m2LUd+iaaoDBLbBAt5Zb/00ERAm5K5RQhW4C+JWm8uvcxBo
TyidNU1cWn33MLUZ0BFtP5Xh2HrmZdl3OYU8tVVG3ogqAsm1Fm0sF28BqreGnDEIQBCQqFKzNtqc
OxiytLKYdD64UUQ+QUW5rpMha3lUcZldBYHo32pZ8besREAYsWnmtyUsyb0RCHdju3KEpHnblzIG
iIjkKTI5xIa6V48spN7UysiUcwlSpxkSzMpErMDR1Qm12n8lhWCh0nCuPDCCG4b31juWRPMeRNON
Mi7AArnLNXE5TL4dMne+pXVw7c94U4x5r23pQv3UVGkzLVLWur3lQNuFQeV9M5vcDZtmMoF7UJcd
5+loiXtPjirpNeQLIGMcD23v2vf5nNu7TtOyxOsCWYaYwIHybV6Beg9RuXHnT36zsezgHjEEtqZ9
y5x+50hra2uEXKhA64ATma2DmSs2RsDbRblDNwPJb0vb3+hk3lXC2ZRQZ+5rmALGUiK0cLDR+eiG
HYa8XejssfuhmL/3BuxfrvqNzVQZtbWyUjHq/caV3LgRjg3Vm8nTE3gNsi9GCbKteeR3oPObNrpT
TfjwgsUo3t7PrfeiuZ6KyzLIItsfF5IwVSWjNThx4PBx7839ozHBHCIK3vRm/mxzBRVwu9N3TO+/
ZNqwVRX2SZI6ylp5U1nssoIHDEaY10bb6LLQk74Lehq1c/WEQmoS1OSrsWCDuDCvyinPQhCpCJh8
LrbeUAPOo09XueFlu4CaNXyuM4T6YGwzRRAZecdKc0XYVo0WaYW4ceFBIFtMORhzCjNqiThMUm2b
gkBfD2QKQRfD1V5B4TfNrWYzsZyDxKRPZ54no5JRDxmTsKzcY5AtYG+wzRn+I2DEr3nG3uvc/soR
THW9dmVYfIjdvuoTUmdi06rs2qT0pQjotV3WYA7UgPcQMMyxmho3QW2wD0fasni0DNyuxiapkUEy
13VcsGH3GoSEx+GiYdQ/GpaGeekWIzq0YEcy+gjnK16EyoFg0YgYvte3JmWbARVb5QUJryD0NZTN
N8Pu5CGbKhkFmV4mk+mRBxiybJM5aIFDHpq0xqGsy5iDmfdgSt7flTZmXxsqcbEpKrMsJIrcuHWW
veSOAxPvy2va+ktHG8pOOTqK0mz8sBqhmlxN44iGehX0bVRJWjZRUagxZq7OcREaq7ATQny3RwQh
q8e6a67Z6EED+W3m3T6QyIjB2R4YZAsRq6j1nYOrur3i83dS5csIk9zwyhZAFiojNdvW2fRugySn
qi/HkZgpUAYQ9O5vvdK1DpYxfbf8KVLeLCLd4Tsf6oNljzpvo/f0q9EL7VDpGQZ8W2NOTKV4GmTz
zlNuieaeU8aGPY+XYyveyKh7aduLICzNecbFRIo2i+kZosVtEI6Dp2HsqRRomTjFMKHI21be8NKg
sawfYPuqeYNY1d3qLjZhqqbFRgkEVUAjjBSURoWH2Ao+U/+G6JV+6QLijXHFnCzKVAY58lG4YwpP
bjBsuXK2eiam41w48qKtOILrwXChIT6Oaascnod4wy74/bwBfKqgPG8HROiZXSBl6c2d1JFougOr
XjoZVJtGsWxj6yQbwkbz+3fhse5x1tt2jqqpyV4sRrwq6g0N6BMtc5sqKvvKwH3pobKu2ZmWdKwY
EiSZIDlnrruhnYPBdj1r7lAWsHbQgZvDUkCoBCUCPyode7KQGKgpgFjEMN3oQGWUodaWCHmkrPQ8
ssWgyqTVJ3Y9jsYEIMOsmntUg/muKTrLCRthqUdf84tDq4vqqvLs5rmB6O/R9jlwHPpA0gAAtSvh
EO2dth1mOLlqBy9yTAzjeYVFYzS1cky/TL689fXRDz3Zg2+x0iR/mExLtYjHpfnVy0FZA03roVex
K+3xRS9KjcMbUgxNAfPNHjRTVE95NWYXE/XGkBvsmmpdnvrOhExXiAffK+1DAG3qY4/pckiUNWOz
05CgJhXId+bIIIEA1Yma5AGhsP5mcepv3LIYzNASo7nv9RGoraIBX2wvisuyrnHPwDMf51ZtHLjT
OCnkzsuj2YF2ehIeSIdJUT9wFZjbNidIGUbelvBbuP49R1rhtoV/YEPZM4DB/Grr6hRAlH7AnAIK
p8XFoAYQRoGBMQ2qTESsGUw7tDzVfTdr12d7zc6b1CN0uMBckrIPIPlErtGWuXYLub360aPM5CHx
BgdcUDL3vLDhfvvU25NxW1OIiIWBJzECqlwkGSkKAjDKhd5kU0QxH/JVgEOvCQ0KGkgUN1zEM4VN
i2PeweVELlXMjLOlXag4KLa5yt5sCyFBJsDwbZdUHHsozD84qoMGWzDVetq6onvhjj8dxFCMietV
CFmIPss3E+nO/TAUzSOTZTlEOrLlraI+GIBzFwW5qQ/GC2E1+lEMdhkzOcEOIhkyFAoAwRQiApyi
nNVQaQ2UfhlkWradmkDbStGZfYgYZkAXtZi7i9IzgqhqWgRmUnVFLKSqD7ai5VazTOvo5LUBkoZl
UNSj+B9QrvPyb3bmaVvktbABo6vqC7xfRKFgAro02EyTTm9A1t758t5lVXbVeRO7p7ikr32HnsQ4
GNq1bVb9PpM1enYFJNeJQyFwV5ZqM8AC7QOvL54Dt4T0b+Y4aEUh8rzgDSuvJjHVTlhZgl/UmCI+
QG1dvxpGKfXQKBjNFwgJCP2YPT01RHHU44SGIaGS0y/9OFhxVheFEeoBzCUKYp7ztZ4r/4LyXMeL
XgSfFOgT70aEZWYEbjtZIa5DGpxXhhfRXj0yvapT5Qv5TnHgDj2z7S4y9Ek/loEUqLu3o3itoCB/
sEfMCkTO6PVfYQ66xx4X+IoTmwFBU3ddkWQW0yDlVgqxRZisx6bCj6RlIUIhrX8NJj/1lQpb3+Uu
BDhh3IwYGquwsk1ZsS8zoeO9Rrz2tQ4o24412KvCDtLYc4g4bnoe8sx/Z1Y9IFEwmvte9OpBsma8
qtusROTCG1XGrj055LDUtuHNOnQMNBS5oRZSdfdFZZMxQgG0OjhoyssLMPK2jxDTUc+l30MFJu8a
iNtUkBZ3YdRwtZXbX6NP6m18rxHQc2xYsaGo28DAOXV/NJkstjr36TMYTxEmBk52zRFAe8gcCUo3
mlclpVdlGMbUi71J9SZxAsJuIE40HOvMsL/MllfcOlpDHmgtbCOaMjoHcHe+/1ZmNWTNQMiLOLxE
hB2axOIXVTcFfdSg6yIutd7uN8FoVZdmYIACTqurUuEd1FUyqYlrG5socUlKjHeEg654okMRSUeN
bgQPhegABVGDZNsCIovfHUwdv7YD8n+oOupdjRojPFBU1F0PH9yB9jecZ1tFbV5Z9xk1Zhnh1EJU
FCN/OtlWdq7B2vY+hbfJNA9NBGl27j2bB0RWCPWrclfWHdnYUB/BSwog52aC5JbCDVZcq6HoxnQv
v7ZyvKI7zbArFEoAkeHuvskxJnDhMt6aVzUkv4gKGVx+IWOU2M0qtZhRwmn5DIx4Hep4nWncNRJ3
vNs0knheHEgDM2g7ZSEk/v7rKv/nljYmWH4qua+7Q5NL/a5FkZ+I57557ey3XDsDEDmxBBS7wXoL
ujOgetfTMtA3p2aQG+Bi4d90A4FFGVp5+rcfA58euCBAgicECupjr0IQ28myClwvAIuG/YDXjtKv
lZ8DR5/ocGGo2wbGAT1JjMOumtasQNJgGZg7XMgEgVmL62T8Flxqj6ijJAzTsIgTI8yz//rhTrSA
fCAndMPH+C3G+Nc7yAvbHMwsb0N9k0N/fd6BCV6GfrxMp/FomSquQRLk7bQzu3qi1eWDOttDOwao
sgDDQB+3tW5yZY0lWBNtTDDLOxAiQIhpjoot6GC2f1sPYQG2L3OIJvg6llnAVcOptvzMGGCngMde
YA+WHrbR0ltG8pSWRXhubnp5WR/bsiCkxqAM1A8x3YzUcPVw0rMzt2tJWLet9x3zCmLndWreOIam
7gofNXanrq3L0nLIPu9RRjzzVj93Lz+uv7p6IGKSOqSVMeuOLkXS3sprzB3GduyAAzeeH90teJ/O
EMOefmQg9iCWgPGPNWgv04ROhwxcU8v77EHHotJiK88SKi/H4vPO/meZpc/3U+fQtIYJZgvL8BYD
eSw/ZE579CmowsYOFUt69+udPLkcZnWg4I4esLk+pdWgmbk2Yc6qh0KMod2PuRGLbu+ym3ayo1+v
9dmY4aUtWFWgEaBf4K/PqObopO84QTbmpyCtuCYkS9zm3IjOybPx0zKLIfppB63Zkn2TYxknuOoF
5oCtb79+js8wRGBg0R8DBzS4pD4ZzKabyn6a8YqY228G5Iq1DlfoujIuW+eiMpp9Of6JD/iv1/G/
83d6/ccJEP/6H/z7lbIJFYxCrv75r2P5yqmg3+X/LH/2f7/28Y/+dcXeyZ3k7+/y+MLWv/nhD/H5
f64fv8iXD/9IiCzldNO/owj8LvpG/lgE33T5zb/6w9/ef3zK/cTe//n7K+2JXD4tx+Te73/+aPf2
z9+X4YD/+vnj//zZ5UuLP0v5O3ktfls2iLyLEviNPz7033/5/iLkP3/XDMv+B8w7EGaBbS6UtcBP
qPc/fuTY//BgFhemH/gfTIj//hvSHFngz7x/4OBDIxIT4xjAN4HW/v03QfsfPzO9f2DK1wDuBAZ8
YTP1f//3t/zwuv7z+n4jfXtNQRch/vn7R++HppuOWAE+dlkJyMi19bBtHzwremfeYDgfxZY8LFyC
lm+7Nc6iiz+e/89LrSxIXleUSo2aNxlgsam/X6ZJ5Ba8nhPUuQE2orF2fQ6A8PFqf15z5Q86bmds
QMP5psJsB1Fm3HcboI7PGJDVwPu/l8GIP9S3QWu/Bph20vZcNjTmzQKhMi5UsnAo5kl+NK+MKI/a
VL6fH/X/eN3/WHSZ98bEDNQSPjE4CQqPy7zcvZn0L/rkblA0iGv/u9Dh5AyJ4sO5SOmjp/m84OoF
1rnhAMThOzfkgu/GN+RwUHG8bFL/Wovy3ZCQ2+wJ7UT7SfuiwrODEh8BcZ9XX73KsUG9tuOec6OE
Gyuh0rKuYsr5jqLkydAXDlDeQ+0yHc3pzPs9dYp+3um1Vx+zrgly7HTp+kgbaFSAdSjnPPzJgvx5
N3++ixiU+OBkPz/jyhN1xMiJxjTnpsiHMsyaZpuh7tIjhfattMlv68AIdTQeO3FdtiSdoScAIHCI
gtxN6w17ezRSGwkyksK506DnjZZJ1e4pvxYeRCnZvCXzccyLnT5kUd6WiZmVd+1M4oyi6uoNyWTk
ac/yBKgO8DbM+8myImBuwAz7FbqCqB8BYuzK0K6nK6EHFwF4gcn3vHB2XhGEpDtYLgoHQb3Lg/qO
9iaJkMRtqtaKVfaOuCz0lbdnAXjOM5D/2ZguLrx4FAh1m2+8BO9T/UUFWcwZ+nQGzMF012UpCCry
3ow688FlT06/hG2h1dGDPxnHzrIefCiEuAHwDNA10Gr3iZR6iPIToAuXbTZEZIImvaOuCweZHT5L
Bz2LofOtqSZUzq9ALPRcaTcyO2AGOSzYs642nDO40CnEEFms9cEjdClDkwOSQ9kN7Yw9SJgjz/lW
4JNdJkOpXVWmE1E3tnvzAvD8eICQVBnkx5wAaAI1AMgfgcsV6Rh6cuZT3oI2Kj9qOiZazSwS2gvp
3FuLXzqDinP31Wxu6PxcAEJAtHQmR2l3F10lN8yr0PT4njVjQlxsKwrhpjeEAhEF2sdxgAYqISjv
+nbqouxWM1RcB+dad6bIwpWhMkcleyl8yO08AgwcvLhgdgVbKuoQ+NieJFBvUUERQlwx0g2FnMt9
MPrvhlMVoc0BTEBu7gFeBMxUaHgAjxgDyi58n2NUFgXii9wEXCLLE6o4zh/2K2CpIsOtrgBo896K
HqWZW2FpkQKIqEXNkpqQfhkyEJHdjFr+FSCSiM0eMA9FKPptnc1oY2XgDAJXpb6lpoVCBL6BTHUn
O+ZQqRkx7eOZgNbUNKpm7aveor9jeg/zPOPxwTJSvP/QNwQ+y/LIJaqPeFwfGB4Lhbh7NPiY6pHP
67GcwIU86F9RHXyaYEY5yi5gWzywQksGFEBISzY97nunmTEKtIC8ZLFohwtwaSZjNYaVO+y1Ek+t
A47VXw8zXvT0iswS3V9vN/vfiSaPBuQNCNkzi26k78RohKZmNT0Sa4yFAglEQaybAI0dj/qRxvWU
KchABZhXt9VTYdKN08ldUQzbEWXnbHpoZh62DsAedN6WE8HAdx566oWjkUn0Lmkp0HbgAakfYE9i
1FM3wXROHuuUR4ckAsIHA2zL+hqrSRxPoc5jODd65abQfj54Xb39tU08aXoNeyFu/xESrUwvz5Qi
OXzgTWU/uvSF9bf8XLlkNfn3p9X9aY211R2kALHl4lnA8dhckzS/0TBQgc7rNfjGwwyFs82vn2qV
hH9ecpULgOq/sqducm4a4PHBRlCl7NuiFCgfF12ac3P7J4I8F2PfYOUBeh2BwirlB69J4UJu07nx
XZVI+bQQ+lEAEGyW/Pq5ThwILAT+AYSmoFFZZ1JuIZqGMtu5MaAwVulXXvn66wWsBW/8nzT0x8Z9
WGG1cdaQT+3cYQX/aO/nmMTj08LC1ib02HwTx+xLkALDMIboVpUbERsRrBuN5IN9KOp4eChu+q19
q6Wwbr/+YifO6YfvtdrizgVkpGC4Cl2Nuz/4oe5+n+l8ZpXV5A8eH7nCQn+MAQSkxZ9IcXjn8Rpt
WetmKp6cyUVfpNlIDxzPgZUAhJgoAimaABTyFTTsbe3M6z2xPObbIOyGOhn0QT9NvReA99Yoxlo3
/0vadS1HjivZL2IEvXmlLydWybSkfmFIajUd6D2/fg81u9NVUE1h595nRSgLIJCZyMxzjuzl97kz
+LUdBuuYe+ywYFTit0OLuti5LWqKn6+SMi3UUjqJKJDpHuSiwDdEXMz/Ae6EsAeSNd5W/cL8kE3A
4q1iy9mxhwEwhgdi/Y41Kz57tiPxw61BFfSkQ5Wy6+8U470WOkuS/h214PptzxcM9u5LQ0mTqdBd
6KQToPh4glWurEWWlL9Equ5kne4LzTHOJZYnur081MwurQ4LGqegzZdOiCfraB3ZTkK3yZPfAhrk
cc59TCI6KAPUMDGXVI0tGvXhoeJ6xygx0DZku1Ea7X95l6iNoN4ZqcBpkPbDjmvoVov5uyr9nsff
t218d/qUEeo5oUWiWEncIJ1WWL5gK7vaCo8aRCYAj/KIX3gSA8jOtEiFMi1LRDlKsax0r3uI6+sL
MQOqgX9Bs2XVa3UVxkZ+f5dSi6Qim2a0sdYUuEPJjxlSK5If2niyIc4o2w5STgRy2cRi3VzWiVr/
fnZhVgBxrkmTdBIw2tBEd1NReVFU2Blhgeq09SRcRANqfZTXVUrSxNXQYH1KzzkzQRk7e80axdRT
frQi3fDVVn7IjSkxk2XYaXz92qjdz15rMNqhi69Dgkyt443GKivpMVnAWl2Cfz0vIktYRzSTXnoz
5uWuLMfHMovspUYqCrBPUzzEIlKudvYF8N8K8oCBrRlqnRU472Zoo9SSiJQXqutoQRtNc4gxAdOK
H1wSW5PyoKLlFhrE7SSMK0WyTSbR1OV3fdxJg2zKIaoh0+wNSO5iHYMG6ZaPK7/tk6ccJLx5Dhqv
RMK4GYnRNkTaXXCLJSrVCYAatxaN51SEfMkCnrT8vW9SSGEwgvC3WEftOuWZx2QSMcWJg9yBzkI1
WieDrsdY14xgxzJDOd4WI65dpi7SSYHUV84ZpjpAAqkyGGa+sp8bh+iLfuXsvCYY/ekAjMNy7BgD
JhYgHfh6LbSQNIc7QGsS2GThRwPqKzalOmONXwH3zDYaQGolRfBCeveedD/H+bnpfjI83beU6fJz
feWiZzaMDMxvkwAnEB54S4bYRmlVu5XBPN2yUJKs5VBOtRvERG8bLKdHPQYINbOIcxsIB9YnW//P
90+GaiUIhWQQC6+/42xJSZJJY9fqf9XbFtTaQEaVW3gMAgNdoNXPpt5fPckti5RTG8OwV1swAn85
b8E2nvnSWuteH5jeCVHk6yzw6N0rm57VKBS/1b2+Pt+ftVI+jhsSQSih8IZAFR/7O7ExVz3JKLI4
i/xuNHOPQVw3t+NThe96imzj1+3zc/2b/rFP3Xah1UdINxjiKck/23YxRb2whK51/jsr1GXHaDTe
3NjgE6i23QVkW5meoC7BuAtriL3xFTUqxdIyrRFyMYQVsHens1slEWMdLAtUOlVNDaqyk4x6OoaH
ZExecaLm3t6qrybmrVWsUfHs9I9TUWek5ES8VydwTxG7PUQYNQAYGUV0F8Wmf1+6vzyDdLM6Dbki
KhJYzH70juYmW50zF8WTj/2XvPcQbzWoID0y1snay/XvZ+tMAVyrog5fq3XqN9FCv8BVUViGHiSQ
FFv0BtmUJIxrrlGOZQCzfSs1MDkTQHqBCNEx6VSsKGV8zq7rGaflHxK0vy+XRrmVeELhdO6wsWDr
BbO+V9hV4027SQOSfXJEW3jqDiVn9T5LEmldyK0zRHkVLZSLbhRguJS2Sqd9NmVnIol6YnxChqPW
KOcxEnklGIeZ/xN6GhZ72CWHEeqCjReLrv6v8Mr/94j6s6GUHxG7uccYJQyO5HdloF467fN4wLxu
Z99eGmMDdcqVhJmSyiUHhyVoSOW1BeRsRyKzygr/8Gj4ez10f47rOb5PZ0S6wc3v+rslNnvUMdBU
8taXCtB1UubFP1lvXta5XHuh51ev4cEmDILpv4JOe6fsUGSuP6cOURb9COixhoDHAWGzYTFUMS6g
TmUQgD4UEr/e+aGASkUaYLg5Wl545SmVHm5/QIpu5NtRofnmUgyPYxYXWytP/RtmjJxx4T4bdd/0
qCxXHPCOGFbuHdRcrAV1djFRn5VkOagqsSR0BG7/GlaYp0tnAsCm6mKsCwfHWGOvHPlJtnsMX/OD
euy+VMPAanGS+7uHccdiDWd+b8oP9ZDRAAEb9mLeJnf6Vna0Z3XchICG96DJgcy9vGsOGIpg+L/1
+t/wQjrlhUhipHlOEC0JGdxWrGy8+00uluw+H+1Qqzyj+dcF5ctQplMeCZDIRY9apFPAA4bjay3H
TqZUm9tf82rkkjGEhIYKFLXpmbIE49JRpONdKq3I85ZAXZF1YL6XkNeF/LFB5zJotpA01GtUSQId
erGZo6SWbCebcV9sMfvL9ESr5/z2rc7sUZlNqSZ1OkkzHF5WunqLlphc+2OiH6MCck8rNkrNlPsw
arZDAfBdlI+mqMzPmE71irz1Y3k+gqP2SYr5zULwujXkl9ubTnFy/O+FPvuFlNOa+w6IhwWfFgy7
aIx6kosxmHc0ibeDP1jJvrcb9JXM8JlNYnz1IJ+ZptxWvEjgLigE8aQOb1PK20S71wEklKPIEZKN
PrIoTphfn8qNtBL96M5YRFRHV5aMGqSq81Hy/n/6iYzjTGdFKh+l8YSdxTV9CnUZY/ciy/1dfaSe
bSDlgBI14kuwZaw57V+yBaIDpJvTn4hbHjJrJX7fx36PUVzrlNisQhlrgZQfMvQynmSOR35LUIxZ
R+Ul+/bhZFmg3E44Q94IWEfxNHUbgi5i2uWMZ8HVyHm2g1Tmo8tQR+sKnH5uAbs14SCgtFnWGQ2k
PnzLYm27mv78sUanP0q7AG6YaOKpB1geWnBK15or3Jyxa1cWtc4mASMESVxIla0/4+wJMI9TBhi6
yp1qhT/maHubgmCEZiHFuQX2Rd2U9GZyllJKLaKg7pd3mjnqMkB/S+QA+IcKRJaCWyOL70SMEKM7
vPbuY3WXKnnuTMAzmpMkHzOA0MV5m2uQmxdUU8segXdDlP/Vi+CSD0PBVERAqvkpPeiFjgIDMN5C
UwdKPTlC2AO7kAHaC80RANogAm2H8tiDdaA79EnW2mIfFpAAy4CmTJvHHiyHjF367pkvNom6O3ou
Q4RLyblTXgNKDnztXQWsxm0b4uo8Kfd/YYS6IgIhbY3pVu40ueQRGYI1fhp37Z20S3aqbJarouPX
i4XTLeAyy8xKDxCRYxWYruXD4FBHKgLu5VX+Zr1nZwfCyNuqHKOSBJML9z4fqofMa5x+vwg+2IIV
8GL2gOAzjiHFwPwVWS6sUsfQCMch5oyUBIAhQfsL0wgCGc0ZWJgSTCRJEgeapu4FUJpoMaNtcCWy
XJimPq4A1YaMjAUJMq3fNDHCVwP2bD13qhkUtUNrq1LDOE/XgsuFTepb4xznqPDCphB0e05GJTS0
52DlwQUiGN0gRhaIicXvZ+v8o1LOUSnLNAfqjASjzltk4WxO8iv5ng8Nv+KXTY45k7TsXwWNnPAm
d+Oyj8w+mp9lAWqeSoepxVnSg44zXpescIB9x7y+/LtH6cxqU7ItBP6TS4G+OcxitAOkye35dANS
WTMj3F1fVG8zeWhVqHDzILsA4043xfaMOSclHTA6o1iJuvwYVPBC8Bx+QT58zKVgFn3mh0IBZszk
Toilj1GRHNzBRqvtEmiQHlBYNesxfpvYYo2DaRS+jrGR29eS+akorz90BbrFYOAIxq3uTZvF1/cq
2qGSs3Lks54J37vvAqqtf24fnXN2Aib9lxa3j1OzoJ5eNbVzw061I7jAsMGImdy6DRBqbddbSuwp
ZAacVAbiGF0QKbeWbrb6bDHHGUpg+Go1+JqWIbaH5aOMcitE017JN/OAUr8Re3rU/ay6QO9fpIUV
LK8ksxcLoZLZcBA7Azc6PCG4ABHVOkvVHYjaW3OvgMH1U8hmbzaIz/haV6LmhdnVyZ55LxlRTOea
nAQDBritMEqcGGxJA2DW9RKZGbJW0t2vLFgt5sPHUYZo81FsXrk12/4PIvjFb6FSVsTVmss4nJx0
qe0anNDiDEmYljXUyDqhGuWxS0OqMrFeTygyO81tLdAaQcSk3Eze6JesHb4Wps5PKOWpqyTlK1HD
Djf4sJyKTKhbtY0FwFqJ38FtZsNHWz0uKGQ3Bbdr8s67/Y2lK/X6i32lHLaW1G0a17gj0EhCI3K7
cjc2z93D4iuOlntiIB00zDpXXuetfQpQChgP0osRVGjFNiZ3WllpWQVc1nGnHDr0NkHvI6xR09ii
UWk2E0RexckchZfKGIFjRBFQ71kFlvUE0SnDKkYG0W7AcUSRsirqcVjxZckhp+etCnNVqwIXZDS8
VTHR2DDlkdedvWWPCiMDV/N6renh2tIHiaz0CFxkgSY7B4EXUBSEms+Rre4C+MxUH/qHU/5nrZQf
ToehrZoU566zRwesQl4KTftuq2wxoeKxKDRXaMCtlX6dwTM/grHdjg/VjATyT17YTtODQtyVuTPc
zEGNXnduFYJXyk4e25gJeoQ+l8+arGf9BMqDDm3XSl2GzW7a7dCL7tLGVovh0U6qnbDGACna50P0
fPtyrb7ixheWKP9ZjqEihyPWPXW6hWwdU2y/blu4VkTA9f37Q0qUu1IVCEeOFda1jvKHhbdsEkwF
+LmG7kNyGLa8q4nevMEQMgc+C4+VC7FWSPkvPVOUORLXFcqqWSUiKGsY2dZ6627tIeWf8MoGvryH
hQb0VEmNKDxshqG3Ii7guPvbu8k6JJQH4Cdx1HiCzazS2QF3misUmQciPnvQ+0Na1k5UpKCyYrxV
GH5AovyAXINICCPxJJgjxBzom6LK6/YchmsZzQbWx6IufSmDgW1C1h/kEvxMO1vcyIpnV+oi58dR
ptoMFdQvkgQI6UBGOUvbRdsJ3B3ObLfB6Bf95vbnutZZvLBGXWrwc6DOs1rTJ9XjmueWvPWDgFli
YraJaKtCY4odqjGpbGf1VpR+R8vEOJ7/8Nb6+wLK1B3XI63lZhG/od9Wm9yPtsWu3KQ7djZ7bZrx
YrVUBgThvZyAfguvuj1o1I+1FdvLneb1x9hhect/eLf+WRXlVjBTV4UxAB2BODmQqgCdV25iAMjv
IxsFAuIuEMKNwTJk3v6iVy+7LINjFjBtA1OjcAZngcLgYl6dwFMTFJPiDypIquTeQqgGHR1INSpW
Ufrqff9jjo5LcdiH4lTCnKAFQLCAeWobyh8Ln4JWKrIwsIrp+f9FIF4AEM9RM1cv4ZlN6sxyoB4V
CxkYjgZ65K2E11fK2sXrZ/LMBnUmlUYbDH31meuEuLGbfH5TbvT/T2S/mjPpAPaBLFfSvwGYtb7q
sxBq44EEEq2hATdoKD3UKG0YQv9ZA0HACTp4KfCuAjcpF/LgNVTsaSD2f3BujJXrHO0LMDFTjrvq
OilaQFUVcMKPSFDtiZ9AhZL5zSTezyBuuG3taj6DEdpVhRqFnW9z46CoULtIHcHN+5LUoLeyhsY2
iJUewfX1pcHDCVtMEknQWn/k95WFCTvvv/wJVFjkUcEDOXBeBPXwNEbRxgDPhAStNFCDOuD0QC+y
2xXRXSy8iyAJ6Q28l8ijBoGlJV72hItduXtQ29FaSo7x09aQTwfs882hvoXat8SoE2xOFE5Pmaab
tSQ/gYCE8RGu3aNzM1TUjHSOiF1FCvh+v49luxL+k8GVFRyJQWdw3YACnvJGo4DebqnJeTC48lZ0
Eifz9L3grS3GxlM2rPD89f+onTu3R7sj8DNFlZCPSzBFoEkBKGiIFDNLx0MJ+lgQn/iLAHYv5W0c
wFILvdCYj80QzAhl/DmpnwMYzdoIqK4akKgWedL8JMd3RfGzwKjGAkoSQ+a8sNPvIKcZhHnfgYtE
YXz7axH5YgmUd4sj5NNzrOQBUmuyaQZzHeDjHNkWUL6Ggh47VH09y27tGuXshDKNRA7Uz0Hp8Ft1
a2zAQPQMtq71i2154DtNNTC82FUfI6fxjbvKXzUSM7d9Lp6Sd8a1XA/3rR9Dxeg4EmZFroclSLnF
A0u0PwrzU6UaT0QACzb/uqLeuDbcj1pjyeH7MoxWhnFRdamPILq14OB8AvzT7V8lsX7VepfOwuqg
GtyKQsmDVgWdUDyCIGvZqN2PCfyuuYTGp34MwVQSgbwMY/0Quveq1jDj+KhhUAS8Jv5igCxNLu/q
unPb6rUZOS8dVbvDTAUZn0Cqt53z6SNWa6dsahPMT7t8AjdJhAn9ubkbSHnCZK9fkGpXdSp4gHTG
ClkLpJ4hAKHw0gSGhyADqo1PR68VhnuwH8V6EFes8vqVfF3XEWWgTwxKkm/SGlKiNmCEyvOAFyOn
5wdvXpn3RMPslPg/yKcvbFFerhjVWUnEZgkaXf8EjaRnrNNBRgf+7HaXQwAgBUBcAxM4v5/7z9vH
RrwS3C+MU/4P2WEObqaqCGR+AjB1Mit+NnNNc1oxcUup9TkgT1dqJaILqPFj3oNXvYaX7sIwiKd+
I2m7vAClFHcHPm47zzq/ArGI0YMySmQcgGvTMWe/FfnI5REfs15Wywy+s9K6wzIOpxnXaF5KSwDw
siCqpce+TO67rjPF8mUeBaCDtW2PwlI9MFog14orF7+FcoJJp4zVDIqeoHNHZ3ZA0OPzR4BoUUID
TmNz+ysxrVH+rxSFTBBw3YKpLTwIartCrm9TLdt0o1tGrTXwbtPjrTcZfq8mP0OBNVp2+z4gc7/c
eplE6K6WWG4oAeKLymyjPxggSEsHxm24kq5f7CvlxsLKIEhtIIlAVhUpT90oYOXhfRba8UoCc2GG
ciZiB3SnUeIozYrqN9wT6O2OIA1m5C8sK1QCJyx81JcNrIRZHXDzLmv1vcEzBoivlYcu1rI6zjPP
Lw9N3BCpLgIe6MPY4txqD1JGH7Bfex0+R2vOQ2kVWAGWvrmxeqZvkfBvL4kmzKXlVgY3uLg0RdBE
8a5rfi4hZn5jQLB0TKpi9lvWEmdJZRO0oeC6q6xal32jAaD+iGo0OPsg+LuoDnif7VwVPLUC/D3+
qYLnvKsVNNECnmyNZicYh6bigASHgE0XQPLAXLrUyfvXCBTUc2jgrZrf6wLWR9ACLp8VBer1tS+B
1bZetgDY2EbGPZRS5VdoxfXt2q2LTHTxobP9zvEI0mS2jOFtwO/J88bnohr9D9Gamv00SW5ZQTJe
/zEvgGtCE2HK7EXOXiFCY680NjH3OU1vapaCA3LBXxdH7yBOmMWbvMvtMXtNQIsMMrmHYurA8neY
5MiRFc5R56MegbUh34hL7QJf6WggFxfTHCzPvTkLoNjPhFNaAYWDzROSFhynwq7lmRqjV86ogSCn
ISMEKwxIzS6/ITcsZMp0mQSKCaZK8BUEM0BZy8r7BSL3x8gCyzAKHQ7Do7HMUldj4EtcN0UiQTQ7
lQLxBgt08etAde1xDm9s8cyc7dKGuAQjilw5sxfrpW5Ly8u50o8aCXieM3Pgz6uochpZsWp1Ay1e
zEc1DJd2LWG+MEldkwn8oWkuYK3xZvy9av1x1nwUvPRNhmeDtMbj7b294kIvzFEhHQoCmaryMFcY
k12Do7QrGqeFukELZk4xzg9gaXXriaU/JV2JEeBjR0VHBdBaVmm1crA/NqCcTMZ7Lf3Zp0dhEkzQ
2LoGtHPSUvWzoXTa5ASsWGWi4PuYZsVToUsvfau95t2MX9YAXgqwCj+VIATnDvrUr1zvzc+uQ/F+
LsPHipQWJCJ+ZNVDHQ0fmITZ5WFv8dl2GV/74peSftQVJDWOcxMxPiJ1bMBmo0iQyeMNCENe4cYr
G00VpF4V76eu3I9duBeMU6zqNhi5EXbJHfgqGBbpoP/NJBUKQZKbpGLfgy7YgYiGDYxx5hjoGwFa
48ZQgn+6fWyufL6LMEIdmyKLJE7j+DyIoW7SLS28VmvO4M1f0/zbpsT1p38LHOA1w7QMFLZlGuHb
Z1IBna4mD4pB9EC7cVQMzCOKmnBP1Br4lORxzMaTOBILcw+mOvP3M6RjOiKAP0wBc7Sy+GIDSaB6
+ZW25SsIc3c98FbT3KLBCvUoyLYoGQtEeuVeQVfyz4+mkjA5S9Rs7mKkyt4qGZ9562xjumU1Rq91
ay/sULlWqpFxJHG+BB2Y6Su5MzmuccIleS8m7TCGv8uicbtsPsZDsZ1045AbneJxIM1ViAZJhs6K
1Dm2e9Srkn60OhBMYwIM2PsMEHHgmB+SGWMz6A7E5Xup5CZQ4+bUBeFUo/daWre/NHVtVgD5xVqo
MwxthJHLISAScEsBttZiW/IvUyqgBVJuJXCqaEbh3bbIOlpUPAuhJSbHwmqRuIPO33FhzOjliGtu
f+v00rGrjMGyPncLcK+QTOC3mEM1uRRz25jVmHurR2YigP8A5eVegDBJug6eaGY9voHQ28OjyYRa
xB6SBa/1LP7KURoOEeb/u12gohxfSUszy0mOdCk0F2j1ZK+3DVyJ3xcfdv3wZ0nnEqdjxxXlEmTL
U59Om5LsMfazu23kWuS8sEL5pFwN+5KE2Gn5gErTBnQLtuK0LtQNkRuw60zX2i/n9mjcrdrLky4M
WNU6HoCpIAiGer3bvPVH9nz2tQr+hTHqCanrkPuo12O0+pP5EDmDuWxltzixGEgZ3+or0Jx9Kx4K
6M3MJ0jTIRenIMXpajyXC5vxsa5MmWA9ENRDxVyHbBa1HhVM7XINEcggqlKg3dEPMNKHeS5tY9wQ
FdQnQ2Tm8ZHozHke5fql/2Oacs3gTxXGZULxS4Hyhy68yRp4irj85yy96plqjYNuL7zxCOUlSIVh
+AacyWPfuX3r64DQowvg9dlnaMR2YXj61LkNF5Tahoh3CgDuoW+AQ5ubbbAGQJ8gcRCVfaN7HbLi
EJHI5DTUhsYp30KCxpza9Aga+DcFgliNLP8Gl/i9OpFdIrYb6N440N+B3FfjprwAlH96BNPhgxH2
doL+JbQB8HxSnCUTIZv2Oin3abhADhAoW9l4b4YfEcao1Vr3UICzKjCppdUCYTZiJUK94fTMH4fB
mmWolmvAfSkO5AHulCY3qxQTF3gyjUbvJ82MReICGfMdz5ebZHqJq8VW8599rkHpIb3npsHUhdBb
+NEe+8lTw9DpEh6CTb8aYfHaEoq9seJ2SbGBaJJbcMlWaaHCndVOmioBX/ZemYheZoDzT3oQJ2Ak
i8IFz+0DJ4uHKNKsnvwQoUIuSeBG4EX8Od1UyeKi3L0ZE3XTAs4FIaE85axhMiy+AHOsnCGqvafS
bokO/Ah+N82V8l8I1hBI6Cy8Yfyyf55SiP9tekzv8dJsZknhRCPUVkdIn8JDT6FhRvEQgDvMacTi
xzQ/Rmj996R5hlzidtarH+Aghg4iHpi3b8bqbM/ixbdEjgpJWq1qcd/o4j0nLBBFQE2tTqwZYwY1
7gqz6CBQidw3c1R4MjQOaiYYf7ovW2hXAvVe5t12xI7GHaSK0qJ125y36/y1Tt4aUO0bg0sGw69F
PTWlItpqMosU46ofN3hZQ4kWshk63btLh3RQjAaPLtHTt4UN/IuVWZiRtjF2ZSVMvXM6df5KO87t
UdFJAFN/ItfoF8hecSzsxZ9M4AG81B8ObCA+td/fjFFBSh14sHrMWNzc75HeED1z0u6+CEsGq/I1
PB4YVv/exa+/n/nxBW9XtZkMEixwNEmSBBEkjzAh3MR2o6fjr1H51fH6bMsZ924s2z5BQyitj1X2
QUBEWJWrbl/GH1MjlOyCxyuMVGbbsVIP1uZ/pU9nPzPHk6xoEh3TPCQgXQJ1pQqHfMoxXRsChzRD
2TLDiOFcg8uek502L6FhJResEv61Du7FdlFBYZ5DMKMWOAQEXg4NaZN/M3b9Uw5KM3+l4Wofm3vj
t/RWbcuHjK13fi3qGmBsEYFRwOA2XVgZ+8iojWjJceahMBm3vrqtQL2NqXkPKhzZBhNx5YByMSva
X5vrQMca3QuQsKoyQCqXqVma5uEsFtj/WLIg02mpVv80+GGzhfSYxe8zqBXLrMnd65v9x6hB1eY1
CAvqRYqzyYMGDbEP01v1GxApZuQk3njM9zk0ytBCeUmOKai54sNtF3t1s8/MU7lHChKyuBxgHs8R
kEFywMtsoE3DeM1cLbWebe2XsvDZ0S4gZwkuEWwtzi9EPNXfK2EwVCvu0Pw8YXnGyUDFtbMqS7/v
I0YYuX6xzhZJPQy5IZT4sf/yorIHYD6GV/nXZM95II53BUaHg7Wj1MtNKXVOUGPsqNq811Ewign0
J95uf7Vradv5dlKBcUxEJe4MLAiUTB14QyomB971yHO2Z1QwHLouiqQCy1iHYBd79FZ16XDfOYK1
HOIti/n+ao/qfEnUw2up+bLrIJQcTMJeC0RcvsTRbaV2xSB+411MOVlsigjWt6LCXZHIlQQlXhK0
3ftcP00AfkF+6va3YtmgvArPyyLAbfhWQ/vCl/cQgwq7h9smrn8ssI5DcFDjRUhgXHquJZlBUzqg
Fj1ueyfyIXVqg1f5iKqlK/qhYzAC6nVPeWaP2rduCdGVaLGmdAOkysf6wFy1J5AEguJ0I9qJ+5/U
vXXQXf69RGob88ZY9CFV1uFJ7qWwycNYWNphcFaFjUo2iYUU7b/bVZVyzWKM14OSYJVKoL1o7uJn
VuXogeiitGcbNqt+df0K/FmiSvlihR+gtCljifpBVcweUQCD5x7YNyt/wfR5j8nJLFAY7orOev/K
ws6sUtGeR6Af2wavT2AhQcS5UhKBzW4LvVQkfuIDJv73UJmyWeOF187QRbWdWm0mLWOJFzEy+R+T
3W2E2KwPoBM+qkH2KIH9KHZmJqrgyl28sEmtVdKllNQK7ol+4AIoN4Fo/Hny8VT6QOF03x/lXeQy
ZVPW6HL2ilk3+MIoFX2gH15IXQSjnI+Eyl/h3RDPekEDCzPn+XPLonZfj+Ute1QACrVGm5QQG9u1
J540ILUm8UZswbeGFhXY8yBE/sTL0T42WNz5V8LSeSODzmWUMEZiFUbjfSoAj9IKpkr+fbpyYYE6
NGpktKSc4/FeGonTaKc+hqRQ+X774n/BmC53UOGh5oO+HsRERJ6WAIhrzhigT0fux1azVmm7pqld
kO6+ZEP6y5igM6gtqWhCVAm0ALm4U3veluNf6pJbrZx+EL54E6UZbVVQh6O9ISWZP0EdqIlQYxaX
cpfxupfzwmta92/9WGEwEow9Le4fjzq8CgZEtTYj6W7MRSuKHsnQBDqBNjH4YsgR429uylW7ElKE
mHGDq0+SPS/Vd6DeyGy5W06Y3xDMahGJM0I/RBJSK5rqLZmzQznIm2QAiblQ+VojfxpAWYvDL7EZ
d4neeIkEfuuqvte54pEkhTt2zalJnwlXoboSuy1f9xjp6SCWuUDvLEEPJ5IsKekYAfML93u2/es7
XBQQxFQVYrqSwFPZDRfPIE8BXT3EuEQLQsOHKU1+1GS0iCwFTVJuRZFg4rmcIbcK8UQJ7WfSoiig
PCfRfYsGeQG+CqFNrJ5LTThV6GDwFhiTs/E1LhtbjRboZoJpjTcglw44an2UCJoF84dQHxvlbW6c
OTrq46HG4SLV+yRB4ZAfDoo4WZVSPaKhhXb3ZNUccH3pXdhu5PG1wGiYMW0m8SkKQTQo3iFEemi3
uBpZ+cOjO1UzzHzE833BiKTy0sShn0A5VWtzE/ovjNBFI7z/2kJN5dFO5DUdK7lMCMq5g2jnJEqB
NAP7DhkQTJZFYeZ3En8IIxEaRotbrhKzJXEF0ZLG0tYGTw6zx3JG9V361CA3XZH2bsZEQjyGHwZ4
47Nic/ui0Yk5/TPpsrHSCFKsRviZ3LArNhrIug0HcgUyKv2eYmUuczJ49Q/fjtafffmqY5+9Q7q0
45S+76QAerqHVDcw+bQbdKhyx6UVxoCs1r/Vah+T5xgizLcX++X9btmmgg+k4iIhgdJpUGjiC8Qu
7CHfS2Nsa1DME5NsO9UVRFib8RXy876sQEWznzCiVLX8hzg/6uNSYEhLAzKfmxN7TsGAEEkQ7ct4
MN5mGFjN+0dwQ2zn+SHiQ3BWP+Z84w5V817W9zFHnKre53NplcIIdCwPOU2iE1sURp/TPL7fkhQD
0Eq57OENRrKvxuyQRvf88kAk7QF666nZahCmEvLHeRQ1Ezry1sJBWfed9CXKXz/K8XNqj0NduLJ6
GuafcSmawvCoQVEw/4HaaxE/kv6wNtVmrTdT+QUSnlYHb9QZoHzWe7OTB1MJ4WwXXDvcmhEd6rQT
IWUKhhmJf6khgzxE/X5SKmjyghlPxPhc7qQCRkTD3Ln9ta6UHhVZW0MAUNIG3NDlBeIlqDqFEuQg
yBR6Vf85zZXNo43aFsomm2TvtjU69VsvwoU5KmYrYzplZYoAPVpakD7Wbyh0rkzymiN+DNA0dFeA
KZMZjIrX36xSjrbHIE2ScCUXSAYmcLnmUakkWwn3dQxQEuQsKgnw7ww6jKpiKw2a2tBoKAfFF+fY
vb0B17YbOoe6DA13zJPTLl+uwiGXZKx/UFWwcByj+akbW8j5AroUpoxvSzeQvtZ9bo1625Yq6fR2
gTWpHNxlaE0R4ufSqp25oIkwp07c7lbhxzQeGdm28d0BqaooQZ1sjXGQVqTOldqLfIR2bh/wc/bM
L0ZkEqFWzWSe70nPjc4kVpD1iGR5G9egiag+pYjfRejnubJENrPR3sscKMUbAP8wP5zO82aoo9FU
WjWA1qU9YwqWH5JtTDoJ2isGB013PdsqkIXGEatB/K181jIGO5u83YpF9ktPQ9QzVc3JRgjSNncc
5mVLCQNZBqTnatXN1/xFDwORzzcGdoozFifTH9JReCxPaqWi8r0cF6ABeRFXXfPyKL9vSyhv8ln9
Jgn3C5Q1wAWw1YqB22libampcoqKwckEqMBXJHaRLY1vNaRyMI5Sm2EBdjrw0gddluzmctCdXG4X
KM/zlb0k0Y9kBsl23NzlaZZtm9J4GJuBgP95cEijvLSFHhh1/Cz3GHUWsshtdQHkLr0D9M1dJGR2
PbYPPZh6Gb79+/G9/KrU9Y0lZZSTDl9VIa+g7jf1mreX8mN1GkVa2bfvynorL+MIjMEnif9D2pU1
R8pryV9EBAiE4JWtdld5t/uFcNvd7GIV26+fxHfmuoxrijvzRb91R/QpCenoLHkyVQ3nh6rTjzl7
wwCJxyRckIsjy18hYD+kv9KlUcWL6zkzMcvvYwiR85hhPV29DzGpE/bcI/JzBCEjOX69vpwpFLm2
nFmokrAYIZuG5TSV6YD3yCJl/xCUycmMyaqV+mNRtJgV4mLB7sI2arPsHgJttDeMaRvJ34YeTSi4
0MfrS5vnuHA03z6VNktXEsoR3wXYRwKdLdmuge60A2CRCiQGeAf3zaPvsoXizNK6ZmFGR4o0VU2s
y8RMtZ/9njKVtlvIw2atmx8Lm7mx2Oi7Ng4LcaxKcATVzIXMsxXIf6HWfH0Ll1Yzu1kFZJg40bGa
EZpPSnYoeggJaW//zMj0I85u1Ej8kpHpKBQS+i3QmoJb6+qHf2Zk9ugwLUZ7OsdZGDCLFBu3BvxE
TRe2a9qOK5dJm/mGatRxkybfoHePUfkosefri1j6/2eOIc3bOKqhoXWkpHCDGPNrwcKdWfrgM3fA
2Whm6DKLI8dIu97HdjUgc1Zerq9j4fzS2eUvoyYcomkd5UQInyP7UQ+jhBs6jvZ1S/MGz7+uigm5
HkWRofU+7+oxlsexIEV/zPTOyUPQtXcstoYue9Hz9q00xw+oGp5MWj5XevFkFPxuSKPHtB5eWVA+
R4O07sNynZsGRpFy6bdhioUzM4dlff5CwwTh+fSq/BSiKZUhw/nX+EltTU+B+ILPDdORB1Zaiame
WAiBWMBDaPWeQr0MDPAlJOOGPzloytV7qWIOB1rfGursWRTtBMpiK7A9Owv7OCtrff5KyGRSTJYS
VGc+9fbOLmnf86CouM5PmQ9BxNbYDgI4owF8mRQUukP2yGTqloVyUy/PDF86LgCwKlCuAisSpDy/
O4hEi6sMjKr5qZPz32VjbDvB75MkvSsh9z4pMIUypMmlbhuUrQUI/CMf3zp/GvKqViN/97Xo/3Oq
zn6RMTvAjZ/JGcTU8tOQBXtNKWxQ362iEGMDQCaipbhSYv8lMtdxqkEBLcHE5J3Cup3E0D+mUDQq
M0eSZa+RfE8Nl9p9c0Tz9K0mXLyuI0JRdPz5vl8cUuDMbFO0bSvVxeDmwRCgj5KJ/5ENyO/VYdzw
qnDNWDpU4ahZde9rloSRW4cCSamVsRO13VMb+55ItH08QHM+0xoHkljOwCpHjX41qfQQEpSo+18M
gB5Go53Uaw7R4gNk6JsGTBGgD7I7IrZSWkLNjTM7zxcpii6E81go5KmBxaUYA5gdDFYHqVZRXpx6
I1hXvv670nRXBleNFL+Q0diHBdsEwBkA3hSugCxceIYvOReGNEKTDaDHTVADfN9okQ9x0ypJcdKi
TamBiUuKrFZEq9LHIFr4NyOPflV4Zo9HmrkVtFF0fdMqqpvW6Q2w+25PFVTUMJFkutev62fL6ftL
hLkIBkg7JcC0GfMKlIgwKETUWpz0HshDpDgCBKpW2/M7SuXXtq9XNFZeCbLLtKjuotDYIUEJN4Dt
tg6HDGRoCqeVZZumaHsboKdOfKvJQW0CSk/4QrcED1OkenL0kJvAaIBrODNPAjMzDZHtgACpq6Pz
qrTNQ4DpwzhMbX+QbClD0V1FhtGa26YtNpxoDlB3ThUCVmMWPgqJbK3o6iOJmGWaJ1VvVnrXH/zk
tR4TK+/1uzYvHrPxb8v4UzjGC17u5/uKXTOIifFBaPBhfP779zTyaugB+BEnX1NvNFndmfT++oe5
UHP7bmIWh6R+TQvuw4QoFResBU6fHnTN2MlyuJeQAzNc0BgyZEZVPXIBzmxs/sJP+OlOv/+EWZRS
hiBCQFAvTrjwsbGBHMykfBB6zA4gAKc4KEZMUrtTx3ep7bS0wbMARmF9OrIKxzLqzNskV6DIuYC9
XbIwcwkSRjdo2MICj9t9RxSnCpIF779gYo5nGqCmpoch9k8ObsPkVmdLk3FTjvDj8n4dw3nMwsdo
VP0IBkbNrSBEPw2p6/fBA9vKjrxeanwuLWeWsSDygA68jB2D2KjDxsKJ8s31Ezefm8CD9O3EfU7z
ngUPcq4EOcgixcmTVybKPlYT3zFzJZ5kt/mYkA2mPcCXWCoQADIAN4CDbtJtuAVvhb2+/lvmzfof
v2XajrPfImTBWNJMyy26G7kANQ5GKMvwhFknN48eR3pCa/0h8iO7AnOgGTwNdOEnLNy/udZnAgpU
XxT4BUH+p5d0zIy9+1y+Y0Gy8ApcqGt+3/eZsxnEIPwxgKXOVjVXhTSuA41p0ORgAhFwtjL1gtfA
zu/Zwge/kHl/NzxzMTTNSYF5DzjSYT1+TAwV5WO1kw4+WynAiicOX+aznW72tVsz8y0tiwdVi7DY
9p1TF3yjGZ6qF33VQXi2taZyruH0dgzKUnWvFDc6imSLVG4Xgvlp4brKAKbRlE+R+vPTZRgpWGQo
fsQ0lphj/im3QOdej67ZWtUegGUUIBAiFm56F8g3SmlXd2gnLNMUfl6pn7vx9UNmt7qWcpl0062G
pthNsG5DV4yIx1ao2HumzZ/UQ7mP1+ktdHW36Y0Q2wnig6/y//KVXz9jFiEVGkCbuGSIQ5IaIAPf
pcFC/nTZfX1ZmN1nJAw12MCnhTZQw+4ilG//j/Jp/+0yvkzMwgJfiUVKdZgYzPBGT98hXH9XdLfX
HdPl4/tlZHZXC8zfhqbewOmDDS/ufw1Vs478ZB/T1zS5kcXbYunvQiH++2Gd3Zh4jDE7kMBk7bb7
GjMjmgVtkg1ZL7Y6lhY3/fuZ0+2LFlp/4F6FI2qdYDeNkspud5gcv3E0LGIlHj2pdu4tc5N9utMr
N2EOi+jaPCuUEKsss4+S7bTSd30K8UDTG9TAGYw9G9U9qw+9DpkUGf3WILRD/Q/F2Ecs37PuMSDH
0WjuJJ85QahYbboL2Itf39e+6l0/A3M00PykffYvzvYJxOvqWGa4Lt2WOnyjIC6rTpNK68QJTg0b
OtWAwS5d0kWzM2cBjr/KaAZ8Hg0494l0kwPpjhGSPyDJsXKIWw7P4HBePBXT5Z9/GQzdKkSX6VSf
md0r5vdNUsopPDaKv96EusVo3cRrGvaOtM295eGlS+fw3OLskqVh4sdNLTWnATwQfoZZUd2ujU0Q
qbYSEgcyRE4gLTUzL6SJSMbP1jl7Df0UuBxS5tM9AwCo1eyxckCZJG6S7b/Eh3rfHV36VgJs7amA
Xi5Ojy+te3bTKeMpiLWw7v+ZAf2XatRSg3/JzOyaj0wJWknDB+29CZSYrP4zMxeTqLMNnQMXSjUJ
MinEeQ1ufFB1g4/Aee9t42V6w5ZimUvvy7mtWTGlhBB7Dx5HpCwGtYvsr6ksPGDT179yCz4Xe3bn
Q4rxbBOMG6eATgTWf6FM6vDhQx0HJzSWaAQuhoTny5k/yGYaaRWZkhdm842KmRboUD3QG6ScqAit
UpeXVuQsHYzpXl1b4+yRbsBWx/oKVuNRbIduG04s5wHSzzS1rrvQi4HP+QJnTiUs6oTw0W9O6VQ0
laKbkUhvaYopjrbgkYUhspUWEVsZUYYxRjvLASOiiMMakFwnlSNRAD77DcTy1mJs1l1ZvIZj/56X
0QNJY7fs44UffPl8MaoT1KdBmDH7IGmfNiQKQ5yvPPIouESiqFx4VpZMzHY/S4LebBlOGKsLi/Ug
262rf2hituuqTAEh12JxKmLZ6oJ7M1sSMPlMq3+eoa+NmvnuzCx1kM5FuCdp42TxU8ICJy07V+5K
TylCT8kzO4TWiIZhnTAHend8lxXfUuPbACgqWd/n4e+gP6VBZGf1QvB2+Xx//baZh1fjdtQ7oGNO
gQHmGgzXi6PoAjuAtMX14/2/uL4vSzNPDqK8FMNS2AXILmwzd1xDGNql29j6zKns69bU6bN923Ow
uhGUNymA3ygkztW31JElqdyHA/jEuls+kMYqmPFLkWQkyBm0IkSBWfgIZFUsOYws2/Wh+Re4bWmt
AI0K9ALqyn1MW1TuFJvUmeISIQm7YUpslZHyECrlOujKjypSnzH1d2BEGBD4MpygA0gw0ncVkV7V
HMVUHfM43LTUNHZazp0eXBsLS/3hhrFUqCJh0A9FU9Oc9/VLFQj+NgKDkxjCA4TG7H6M3VFi3K6C
6jlVu1U/RMe67z6CiniqX4FmLHGaMLIxrYk52NENyIsBGgjqA5WhAP8hlb8bJX4UUHuqgtu8f1HS
j0ESViafIhRHUTy2lUzaF20CStLGAiL2toX6TtiDZDzRd71K/15f4w8/MC0RwZY2kYJgwn/2PAMq
nfuctMWxabY+fB0k1dzrFuYK0EBafzMxf5ml1CRDnw8F0NbatmV3dXVSqVt4HExKLpgivRGaGuwD
ojpTrL9UXvxxDWfWZ2+1UsdaWBewHkfSaRQfRae6fp5bqFZfX+ele3G2k/M3u1AzSCn7XXEMugg8
Kk85QISZvtBeWDIyc9toGOnALOJzdRGoGFUAwtit0mnr60v5EbPN9mz6FefhRy6A8IiwlDh+5Hpp
y91bpT3K0i8C2h1JFRb3+YJb+RkQz2xO3/HMpqpGcS0K2Oy2oyeZG465ddmNlA0o+Wp70kpsXbk6
jNpDotlG42YBsPpLodDkKee+7fwbznx21uo5YwyHxdcwuc19t9Q+qL4Sfen5+lss/bm+z59ok2v2
Zp6741Fqplg2Jj06L2pANhAN7KnixbrXCn0fxdGatMZtW0IK3g/LwdI0kUE4R1m1Y+UlfXzXajmG
oQcnSPwDRLASqyAGpvO1B7MlqeUPH1JVbUK5XEEBbpvUNUa4cjSE4zG30AVcD2nnyPp4jKhv+VJv
sVLZiMFfNZA0C9u3kFerIeN23f1tGrIAi/mZYs4++cz3mHoFEDcGuY8U7fe+0Lw8flQq39Il7pA2
W0M/yE76VaIVrgKA3Jjc0lpZheZJwdB+EbULYxoLp35ew0cLlClqhY+v6hgqSgo7CkEOCuwhR+u9
Cbx2KEEoXrjXz8DPQvjnLpgQoaWQ4MPx+n7wAVNooScHs+jE2W0H/ragteu8t8FzZTUIveWSAU4M
ROhjV4nnUNe9Us+2jT4UVjF0z9yAUDVrDqVaWCRst4GG5maqcv4IwKQb09oBF1K1dF2n9P/nyf36
1bOTm9aJ7jd4lsDuHt1F6xHVG2gq/w0w+4VUYcEaueDEoUgmQ+bLJLqOV+/7HpUFdBU6pc6OUTi6
ZeS7WSXvQ9ptQL6zU9LKxQvkdFJ/wzHVY4Vm8KDE5Z+BGW8sTFZRA8r0CGlFXYfQm0vBehevaj/2
Msk/tIBz2pHWdJbaVrqFZiYOoEIXztandsZsv0yFUW3i4AZ8ed5/x5xTZvZqhTcOAyw6WY8xStDB
fVbcdx2obFmxlcJ0W0fKKcbpa7j6iymSbo1yg9e/5ZkrKLg/GxCOqEH/Evvo/kAOoQv5jTx070oI
yigMHRyENj6pFWDjE2VfOQQ73RSPLMAQyyjMPVHDhSD3Z2qly6aqTsyyKtUNMp9zZMU4NlJLOxAI
Bfta8ahUI5Q+CtkAEeJHlW9L4zeFBwFriqWCf68gKhgyZC9hqccScyuRQ6ySfR3hjkMKZNCLW7M6
NdpykHwhmPv2S2cnlqdaKxGhdkefiA3O0W9F2xeAm1ttUj/whj8rLX8OihojGFl8QAn5PgMuGJ1u
/zfEidexGX/0Ewl+V41QH2wKTAso5K/cZo8miXYt872sUm4aY1hzCh51JtCu9g27T/haZ698X4Nu
MYHCnGDQJQjxaQPZq4FN0LTAGZG+UOl3ogPvnw1uGr+mqIubzTrsHNG7obr20Z7B+BPN0Cirtq3/
PPoro71PytGWIduucURRf7tycID6lf1wHRil2yTaYy5BZR2wnLiMT5waLrS57CbVtsXIUkeYFVCx
8XveQyeh4148KiC6MzERF5VPlQHvR4tDM1A7UNWXpKrBPAJpN0PFt+Sj+EPjFKoDGo5zbZlSYBP6
lMrvRqd5UXnEifYHDE3VKFLCZgY8kiFBUiY9acleh/Y7sFmWiW4XO3b54OhRtFGaW5meYrAnRskk
+pg5wnhSAS+ModwwGL1jqL1dSbsgBCUOQriIK45Ijz4/gQAFiuH3pix2RS+9XvfQVP3h6yB7ie4N
AFkqA5HyzEP7MZOlSX/22FfxzYhcB/vZ+4PF49JLy2MItRqlecnVwc6BFx9QtQbmSEH4Hpq/gWm1
/Dp0mjg4KOSRFDe5oXtVrTh5EXgUNc5IwxRJ29wnwR+iofZXy49QRLzVIb6nkLVRJA7Sc/SoXn3x
GgXgXn1PJBkBM0Ythr+V8EoflVHSWmVSQTSY7XxQLddBe6uhfE190FeT7KELBZhjir5ZcMw/w9Hv
OzO7U0ND67SvpPgIQNMug8xnzQH1WGIoXrIyixNyKpA3GUp8DEzZUkHIM/rxqor+rygB/dta5rPF
OUBFIZ4WiKKz3z2kxNJqqSDycwZsZmKWi/SyPA5BZMSfNIhtBhbLlQ/wPBAye8UZwg0IhSJgkTvo
laAnRqsTTx3ZKijq++nCl5u+zPf36Ptqp/f9LNyWZCRlsjDjY9a+ZdjLoZQ3ZZ0cizJc9cm73yyE
uhfKBpNBjBB+kmoir/xuENULTRq0XDkOvHHSgW/LQthtHp1SHuzK7FRNuf8QWIHyNJRHk4923R4U
hlJGUTuteI7S7liq6l7W7vWeI4q9b6GJBWomS8VgRJ8i+uCHxPzb4YwYUuHqum+ZTbEXtSlsVTIb
2xjaZ91faqhfPpxf65ptpJ4HTSFHWFfEQCddPrbQQhvMBRf0M0v/vnmThzr7WmUZ81wv4YHyQTh+
CAXsNl0oOf+Mfr+bmGWWiE14XlSZcuxkVD/1rT+uWK1a0vg7a7d1utXMh+tu9UL4/93itLNni5KS
LKZg4lagV6F6xWsMPd9Vs9agr0mIY/Q7PChgxHdjmywk0Zd389/+fD5MrBllXNW6Hh+L8UkTmzxZ
Gva8fCb+bWCOZcaASCflI+654oNJxQgUvFHBR9dqC1v4M6SZdvDLzuxOyXrvy5EEOwPmmilP9lG0
izvDKTJ5Y/qLugzTf3fFZ9DZUfdjzHnzTI6PYoxXqq+tMkRChDdrXc/2GOJcKXW3Yzke7DoQIIRI
0zupMfB2VZhVNoW6yvVfMcjbQAtqmVFqZzS/wUwLphXKdaUhDM9FqFlKkQCaEpCDyVRbH6LVCFRc
lcl/GM9dwsMFR/izevrdKX++/mfHUDU1VOSgy3UMM48g7WIUQ8h95ESDD8K23gL/wzqW34ewQVBN
AtuEc1m4CdP1vbaxs7tn6CC1Al1ZAsqfG+Q5DwZA9okO8FOmJ04HwV0lPfHhXpOcItr7iQ8EYLu0
DUu/YXYbme8bRlBDa2XU/nJMkmpRZzEogiO4daAMzICgZWwV+dQ2iz2otzDBvbANS6d5VgHisWKI
pkQwgZnaJ6GAU0pQVD7ZPuaK13fin5n7nHk/++6xEKLtGImPXas7Ujd6yP+8MbjF0LGjLBIxXHav
/76qc6n1WK06KlB/PQbg6uYpg+AN0ze8OVDss4zqCxshkVz1wrl+thZ8nT7b1DAAEW5TMsROmL4n
tbRLimBBp29OJYUC7zc3pM/i46TO2yD1cXyh/nHsmhJMgGsqassXvyGs4Iag6MsgV6ayCsWbwkuj
cT3IfBOV8YMeAf2Hpk2rgDs9XlLcW9r0WXgKNsteygXetHRDPbpD684L12S32A6+6BgNk8oMA7MG
UuHvL1moDyN4iomMJBhPpk/QqCjabS/UOynyhSXlZQ/OXDNctyov1yYP4f9aqFizwQBnemM8xeNb
XLz1KggO5T+KXuOEfLR+/ZwEB3DKOUq16cs9Gc1Vidyx4r/IZ0FwQJKtGuFHrhnCJrn5augQsgmA
eGLoNiUfA9cxN44xA9GdCiN+JVHtXT9dP5GT06c/W/nMc7WJLkSaJgo4gJpN2NjjjrlG6YAEyC1W
6gfc+RLT0cUDfWZx5qdKfeB9W6QAydevDVpNo7KQB/ysNX1f0uzGlH4p8wz83GALi60K4B+ME1gM
+lO9soQtn37rD79/tpbZxWnQAI/ptJYmr/8oBSYRQ0yDgLRi4SstLWl2D7q8AyeIjq8kb6V+p9li
Na5NV7OGF9Qh/MQDh76XHAPHWHLpP0Gfs/Mx3dAzJ0tBY05yZVohZOdGtgWRs9UowBTqb4154/PX
iAGHCTAoeHw1BtoVs9xL6oIP/KQGuLLP89SuT+pBkaZfoTWqF6fyKofEXWV4sXGvdeVRNHvK13IB
fs362VB9LzXabczT+97vj7xR7cR4koNoJ3Tu1Lpm1wIZGyshaqRjige1rUI4NegqEqO0oyZyVEmy
ZDiCLq7smhDbyGWngqdXc3CnqFZYmRaRhAso/yGIO7sEIBTNqWfZr9eY/cfYTS9+pUQFCTx7jxEF
hJk2WgTEgFaU+o+RekfyKLV4NX70wO+KnHmRHD21oeLqBUdZguRvHYJCNKMOpB+X0BSX7jxwCTJT
IZ2mGSjJfv+mOU/GIUxV+Uiz1GmMFBLcKBGFim7Rfq2I2B77nQJ4bQwJx/qXiskbc5Em+UL6ev4b
2KwgXItE5AJd6iMVW00ndllotp9IYEghA4IkTBel7wo4Q5HRMvXdH59Gs7E4A7e+HyCx/MOH5677
u3DNLrgmgtouUTQFgF553kvlDMz2pdzIN5O4MZjpzXaVuBPrttjrwS4GP+wylPHi1zgzOu+u1pIe
FBr7NNq52uh2N6BxdDD9jylKW0bBdbFJhub3T791vtA5Z4vU9l1Kqlq+IVlup92LGqHlLx3i7jYn
mwwqa4oJwbVDOIpVh7jRTKClB/rnXja9ThRWG8Gx+r+L9uhXTx19a9gqgCdvRohkBFn2Ag6Dg2Qq
GzCbgC1FIhMLZmW1OoQcdA1BKC1IuA41kNKnfQseVK14aSCDZBkqFAaYnnKvkfVjO/olUNZMevL9
tt0auUEOUmKYFprv7xDgBNKg+Q18w0kW9EnV25UR9R41+SRSlt1rrb8GyOeBRiEGKUfD4yJD1z/x
glD6JcLYC+pmW1bvMYPySeI7mSA3JThfuF6DUGjbKNQe8bj7yVPbCQsqoKj3VqgEoq04PJMgtrIc
uBtJdfUwwDjg3xIogTjRntAcL9F+9O8U3/CQQ3p0fG/ZE74yWG+hdQeIFmu7ja9wp6liZ9SlvYoq
tqMmxJbDSNhScJ9k4xqJ4U2hi1+tTjEKCV1GsMXISrMOKKIgACg0fugisR+YDbml361KmaXREiiF
QGzSkkMMpOdW0KLpyeXE8Ru+Bw2urRXanuutl1HkeEp0E0TklmYlBtvIOs3YM4jTN0Xnb6OIOhGs
yU02WFR/NpPaLROxb5L8VkY+U1PeWJGqeIKwPTKJNZIJiYHcLlJAetLe8EhKXPA8g4mpLN1QZ08G
eDIsxsM7JVRQ/3saoN9G+8gLMxBEjv164Sr/bG8BgYpOMAXHM7oG86bckI95Vg4drnKZ70UJnx70
HpchKxiDiCU+hvn4u4p3SvCAertJn6+bv5AJfbM+e69zvR9R44V1wNhRWiWbUb+Vor9hSt+MXFl4
HS8lwN+szfw5iOcoptxgDcibEM3jiOzy8Y6OkFT0yQNtEquVdQjqFU42fDz+o5XOG3tQ3yTcFLDN
G+BD1f7QJX+a3LQ1xQnB+XTd2AUkyrevOq9BBqBeitoG1lhm3ogmtVnyyqocxGXCyekh7W70+iiB
KsUEyUXEMTgcQTfrUYXeF5I3axxW13/Qhbjsmx+dFVQYxFJzjBzJN6AM+9sgDQ2kZNNWT9x/+meG
ZgkKSOkqeDYYakITYtEITxCrU7nBIAxbWNPl4/T1Cn6GhGchn+G3A5dJJd9AsAU9GrArGo6Cnifq
ero3rEFff31tP0cWdHzVM4OzjKCWa7icTMg3lYIel3yI+UNRkl0NobEU3ZNw2NTSqfNfr5u90NH9
bnb6uGfrVOVIDrsBj6CsJpCTrBwMRVt1lqxJcAfEqdVL4J9jt3l+O8lECePdlx2/5ysFA8FVHm2g
GbQS5UqTboZwX8i7UiSWxJ8745nxYFUxJJLjMc0hKFa9tnjdmKKsNdJ515exGD9MvuhsGYSC4JxL
iB/krRqBMsAivRW5kquukpPc2qDEWIaeLxqdOTiwG3UGbVv5JsrKfdsoTh28yZErgoPEES6AFajP
MOnC0S58puQlRNv7+rIv9K2/f72Z0wu0ItOz6euBTh7iv8UGQ1COeVf3WxKfLMmeWJVjaBBj9WIN
XRwNT61tZJZvX/8hP8HX30/vHHUC6k9J9FPQWLtYpcZdU0PtbZ16kiu8Hvzy/qrtXQrc1SKs4kL6
eX5x5jOlvj8EHNrr8o2PkCkW8VqTIFHVZUsaWQtx8Wdb7OyIlcCf+HWPvaZAq/TlLaqsC579Ujpw
5gI+v/aZBTNrg15O4N+oWu39IPWyDiIt5KNVCWAIb6J/v/7VPuklZhnlt62blnxmMByUIWynqFvz
B7ByJpaOgneZvMiqJyT6VKmNhb6WFeeZwyTDkSlfZWh4eCF5UMSDz4DWqNHAzekW3RUdA5HqSicP
ErltY3S+eWJHIxSoGxD/dszJRwSmlDgtNFJY8q4B0VE95MARF/kRYdqzb3pN+G4CIRBB8CMe64+y
d+rccFNTHASyS7kDOHUXt8yiYpcO7zqt9rSRNob/QQbNLUKwiikPQQSs14eJkSZ5/GWAdbC+Ffpm
QFBed40VxIEdpuI+0h6NFBTBBFOUueF0hWQblQCJmPGmsYe8r3ckEzsTNGrXt3zpXZmPyHYhqhiY
F4CbdwZ34iLP7OE12Uzi5vVOWigCXYAjfg8VZk+zJIAkkkacqCG5x9jqQek1V04YOuyQ7gx+N2Ag
5WVtsVrYoVmDZSS3CwyDGNpLRkOkndsM+IwYIsvq0vt6MWj4Ck2N+VsewHVGU2iq6vSVo3gDCc54
3NCkt/zyRZW0U5m+BJlmS9DPYP5dnjdOFAmIowWQyeBLn+VC7fM8ejRmNwGTnHXCp1g1lJTfSXFX
NYEbp6hU0o3R6atwbHcjdRp6J9IF/OBF93W2EbN3P8wUM1anjRh1SFBovsdHgrxlSavk8mN1Zmf2
0Ed1WKHACzuCj89DFVk0RWDuSuYtlxtLI/DaMjsqYk8mbCZIAJv4n57G2SOtsVhlkYafkPe/okb+
I+X9TWXeq+ZWwfB/zz6iYh30kgVCIDIe5CwAW9G6bu4ZALPBCNUcaW2SpQGepf2fPeID+DPrTsWP
op35iKK0WSm/FgfjL7+PZ7s/e6iNYYSQrQ78YyLpfwGhOwqhegStwQRidAbGqi2o5B0CTh9Gom/A
EVZ2kp0lGCpvB5ARL0qDTVv9w/N//Z756KjfAd4vT+ddQguDoFVpjgkEV/O7kCeWIiG8VsJ9i78T
vQnMbmGhef+htBBlHdah3q5Hv10TuuAUPqOEa79q1gmOpRQKODGe8mEr21rm6FvoB9+Zphe41bPm
gLjlSXkiiQ1CmjV8wfIU5cUX+GxbZv7SjDj00mpsS6zKr+BzttUQhD9+53X5R53+SrSFHv7SZ5h5
wSYLOtD3wl6YiAMw8ZaBtI0qwUZqwavcLbS4Lh516BVN9OMK1X68PZGc+rqGFCMdnsvuwIZfRX53
/X27GCSdmZh5mUZoqZxNJvq8BInuvRkt6SNfjnnPTMy8SD2WfVFNUVLBiReAvtPINiXwPiKp7Iqk
T9DeWGfSm0lkixvGfcS53UOrENycvqFaeZNagR9Bpew1lu6JCZhvtyPjfdYtPvXTnf5xms9+6Myz
lKjE+V0y7YUHedLuGLnJHx1EDYWFQTUBEnuvWIWrwWbvONKBtwQ3vtS1AHfT1+ee+Zywi2SeZ9io
ujRvo2YXBm9qw+2hPqRIkHToWmRa9kjAA2LcS+VJU4aV2Srr6wfi4jv/9SPUWYnbBNiNdAqudFFn
a6mDvp7eO2MJljNjiVxmuixX9ludeY+u7uqwnjLoaRRfg3I1MdzAZTZusU24xXN7adBi4Qt/Jtdn
8bMig+6KZyUuVPVqgM6ojyFoRuAkVQ21/BMH6pmO8pKXXNrSmdMocpNMNJmw2ivPfQuq/PbBROky
zI7Q4gWoFSValZ4U3TObXRGEUNpKrBRwfMp9S4BDwuDM9RMNUeBNWR4UEACC7m6dMv01TsKdGPhO
1bLFAsdFX3d2EmYhFpOgKFyG+NmVahsrcYMkDUw5EMHzoEtYWWWDOXFAa4G9ByX14mW47PvQ7FEY
qP7YnOVPhTxqRSmsd7ZgTsjeabiaOFMlDOUnyb4NbmOoTP4neiSXj+WX5dm6zShUfBLgGlJrfMF8
PPXq1TRmIFIPXGF26C6Nql18xMwvg7OI0lBEq0QxDJoxv610xU6N2wF8UYTmTqCBdXt5dvNi+Hxm
cub2O5HGzJxKkhkSitFrNxMPBkBQwH1rdrZIt7/0MWdPABS/O4lMKyQauhLpi8CAbAcO4euu6xK0
Dw70ayNnDpyC149V5ueZUTwUM5wGXNGjg5EHu3MqK8cE2Up3UZzLnxcsX35GvyzPXLcygI66nMIz
pWhBL9itK/JfpF1Zc6Q4s/1FRLAKeAVqt6u8tt1+IdrdbkCsAsT26+/BN75prOaWvrjzMhMxjpgs
CSkzlXnynPtKCTG//VHWxzRpPuJsh6lc8PJVAGY8hc19Flkbya+Ys52/Hep/foWjCr47tRymTHNJ
HeibjYb2RGF9UK4dFL33crgetwj6bjq0EcoEMdvFeiIJHitp8zzUCVZzKE0gUHy+phcOVokmfILR
Se6mFPT1jfmNdvqmm2YiuSrgbXp2nOabXiSPdQStCzO1A8dhB6sFE2UUWsceaOTre7ICfv76iwTn
W5OCWRVxkztFRYEkxsybchjc254A8QnaSH3knjWzneoA9+rZjW4rAfDrfgjKyZ6HJww07aMGfAS5
scviOgBfy4eaRrtINmL5txP4+jsFr5MwELu0nZLcNcAgTzEE/two90mKHicLD+HEVUzhoft0fXv+
Dk1frQquBzMcYc0UWIVQyKWzMpR4QvRdoochriSzSDJTgsvJiZGAciBM7gh9wTEpoEGfnglqG4Op
mcG/W5bgb1Q3C5nCInrX8/e0/hFN4y3I5Y680iT7t+Jyvm6g4HKyUjVjh8T0romeZr7ZUL/HerbQ
gt8lisq8GDQAvdm8R+OJsPSxdfRzlaoBIttNN2bQUJ4kV/CTpeGrE/j6iwRXVKpca1iX0jvX/aE3
+ckB1GV0Lc/K803WHQyr3kx6HDRKvusK6JmakYcZ4mM2tWCDrbq3xLJuy/JZI/atFqs3Bae7ymQP
aXQZYtsPwa3bRN9zc/AVdtINaNgZN8wttzb4iIiqHXrTrHwK1eHUrs+dW/q5aZ+zyDj10bQdK/Ut
zOvfcalB6iia8U0bQMQ2M1K3nbJNRqqdkx8jzb2BEs+tAwmivtwp6ei1YZmD3PUHevA+42ih5Tro
qZobNSaBSeOPooIAkANhgplFdOe69JlU7u+uw3T7kCfWvm0gpx2pJogtGH0eSCzzvX9nDV+2XSyo
2xjVGcCemoDXxgAJRI71PyJh2GAOclfT1J8gOySNqyvjDV+tCil0a5ZjrihDAi7kl4FdLNJtXOdo
ExXyLgUSlyrzJoKmtzk2z+B87neYS0BdmoPrU4PAThoomMFSm5fBah6opT1XPPTZlLcbYiVnxdE3
Ss7+V/y5MdtjHuGc0MjToSA1j9EDo0Tq1C/au7r9pluy98HfSQoWh8ENCyQIpmGrgusujCEzEqO2
zpGuolEKqCb4GgsQtMZ97KvTOS0f9GH0K1A19VjKdRfyd8ry1bjgj3lRRUbq5ta5VDja8Ph3Xd9x
CMJeN/N3kv3VjOCAhzJ2jT6k1nlKQHmmQ9pczQ4d3ryQ/Ng0uru7bk4WDsWmSBzHSLdHeEb7Up6q
G3ihC/tmQQLKM1HHa0Bf1HntZgx6HWx8eqB9cPAnS0mgVurcWPafPEHsnOAWM2tq8DO0uPKn9t4K
UV53252JihVR6Tda47mDaIgRMxQ3NXPEbEh7Bmdx4tzT+iPVp1PStqfGvESUSfZIlsR8jk4vkhiL
muEAQmdEDx/YJnCBmekdnCWYAKBMe9sxDwODIMn4fv3TzAfqit8Wiz2WiR1JcsRHZSqPDhrkOqTX
r5tYPdPgpjbBXg4teFsIVqDUV5xuXphaEMDSDDyxf1t1uv13VoQAxOCpga2BFcod3ybcT3rDz8bX
61ZWhrNxhP4sRsRwhBhmbJjVQw0ZOAna5L5rtKekJ+4mDF3QCNR0Z4XqNidQD9CGW0Vz9yFin16C
zm6YZ6+fInU8OaNyaq1qr4bfC+22iMa91QBuOfIdeuteV47vaSybaJF8BhEPEhI7c9QJOYMGKihi
0IDYxNMN2bD8qmtZbND8Wlgc40RhNuYLYMahXTCFmHI2oQJbY1DamsAxJ2OPWnctC3uCux6y3uSt
WdUXE0O5lQ6CTwTfOEcp2nL3FfLYAkJ4rrXJq3ZvFfwGErZ7M+oR6T/ouNfaFMEmfhp5AfRe5UOY
KRhiazMaw+b6yVm9aIvfKXh2aDKPlkqQ80ZWuWNGua0sGR376hf+J3IRsTvFWz0mbtVZZwfibJWa
38Zte0eBJry+kvXsc2Fn/h2LT5wqRhmDlSK5a4MhKL7bmP19tDf2DvUzSIRHQXE0XwrfkcSs1Ux+
YVXI5IfStc1+ShESp8tov9Cx3E99t+fZ/fXlrX6ohZ35gC9WV2TArYTjhBtexxce7REoJeV82XcS
HGKXprxizDHPA4OUoxOdc+jBAoZ5fR2y/RIcYtGEQ56RzDorzTEh+dbKbjWD7VVHsl+S1Yg9IjMP
m7KminmucOmsjGyc6QMUzxL3Pv/av+LUn68iEoPqY6UUqqMmoHCLN3YBTOgA1Y3a5xGmfNJsp/YI
kCXb/Ks9FHXjSxcP8jFFnsQAnm9+lSGFhNkT7XXJK9WcvdS15QleLLU0WlaliSvVJtDBvCnw3mf5
ITLfXDX1JuuG6G2gkfaW1tmuUSrAl94q67ELW0BYwIKWZh9DlP9wSRoDmF4wvx9Y5KVl8bvuMGkF
5LKFGfoygV/gH7rlfuujDMRx5DZ0gVzDSye0w9xjoP5sOduOurPtbW1j0wz/LdqOGMvhhD6CvPfB
TaLg322y4BmhEZzmQ4WcVyMPilLviijyB6e+LUNJZ1l2Uue/L252jSBccI1bZz2Zfhiddgor4MZ1
GVvyfH2vfUvBUWl6r1DaJta5gXSQnUFlklZ4oVsQ+gFHnVr5zThJzukKLHCZ0BNXcFphSp1MHV3z
XDRPJX9ugNYgibXhSnh087tqADC7O3I2PVz/dNd9JUhev+5oW+YDlEFwKwkB40X/UtfP1w1c/2S2
Kqxroo6TF10z72UVKLm5dcBWa9YySYjVpOUf72Krgkd2ejeEF9NQQGSG3/dPlgMyJjb6DNodYEuR
BFDZogTP3GC0eIjT3jq3TedDdtEfHd2b0OW/vneSQ2F//n1x3vFCb1AwxSOyzZGO9dGGQ7a04vaB
6s25N/RtAZItLbRPFMzK121LligOTfT2pPO2LUGriiSzLkwI6bAdTX9etyJdoZhsFlnRQkXUOhtj
ivkIzEggDMQaQIWjupv1q/vBuCfufcVkVYLrlxxcWV9PvqYNUV2qdoLXGkhAIq+9aPv4EmIY5m7w
9W3rp4CKvStBvMuepV0qybUTUcc8JEmWM9RfZnQYBGJbDShWJyh/Rp03bQwLvDibRNopllmdv/ni
OOWYBWeKM9/F7tlIjaMTOfvr3/N6kLc/E8+FhTKaJspcJLBh/6PBPEytsSCq31gKVvYm3jtNDWCw
lCxJZlXwMVxjtlZSxJ/5U9Z3VX8HilzLPsbbBI9viNS88BQ0QifrGUQ9vYPChKNKrovsNAn+h6mY
grPM0Dyn5rgjo7G3UErrlLvEdn03gy6NrMolcXiflZLFTo8TNWhKYutM4tuBK1uuqdCiTrYVQ7HV
TV6vf1fJ8sQqZcmyRmFQ3z3Xau01SenXJQR2wHBQF9/GITopSbG/bnEFI7QMiLYI9+0JjfrRhmdo
3dBLe3Au8dtB0bzeHb0UsNMEDAdTU4PGqfdIqgDVlm2i6h1Mx5SlQQ3JzwmIbCU/VQnwpHFsSb74
Zyf5/84SbLEklqO6janMAc+ZtHpR9e9ZogBgmd8mIbamG2/TGMgvjW0qDEMpieopHYbLtcesjwyv
oobfJeWGlL9645Sbb1B63QyEgB1GvYWWeg5YItT9TmHrXqjyi/BkO9TG0XAzBta8et/VqJb3uQYh
O+r6lBfPeR9uega14wGwXjykC1PfpGANAZoW1FwGYH4JZtotYDLqCpHxI4sb3+lGlOJrfyDqjsUP
Ru1sFMj1tsOesAMkvs8ZqKNGlfmjroDgddyPjG65ncA13hQABIMj0DcS1XdVYA1AbVN01abE6DF0
mD275+dk1Hb9VF24Zp+Y7bwO3dQHjQYZ4ci0aiSoFMkvH5XAZo3j01xNtiWko/165tRqQBmagerb
myZ89XTK37u83bV97lup20gCusQzinXFDBlfGXYI6KQyA3xXXyl/XD/P1x9zUEP86nvNkQ5DFrbI
kc18XxW/80nzuPqh95KIur4SQsDdAII7VRzu76zYZHGUDBe9eLTCu7y7u76Olamk+V7+MSAsJOUj
qAFLGGiDifuNsnFiH7CnXe63QKPM89mT40d32mbWpsGxv25etjwhhGVNlJpuBesOppvrUfGSSQoH
kNkQcmK71nsHMqUDtNRVX9MDIxj2rs8DfkMnD0rC/wW/lcykEME0VuaqMW9qBQJPC8tqk8d/t3FC
gFJCUoROAQtGrnqD+1TGUuDPDBP42yH+czLEuXV3Qj/TtOMBc/sdNL9m/gpza+7lJMnruekfQ3MD
aBH7hsntwBGCtST2a2U80+K3Ky1Lys45ETJTF6rBuR1iNdWrq3mgsPKGIPY7tNV9cmAZzkMU754f
K59JHrkreL4vN+xznnmxvKlSFbzfYbmHvkEPKhDwjX9qUTSByp4wnP9fyGtIDqBIL+O0PFPS+V4V
dQOWjsano6TKZMhMCFe37Rio8bKwv9g9+t2825N+b7ZvjE8xnrrDt6x00GClJsgJogdzsuHrv5cg
pIo7dO8SRKtEuemrb0p87JwfzfgrLIHpUi69+YNAn7Swi1ua3vSYqZ6M4lYHdoTV0z4eX3PbwOyK
2viKnu2uX6rPV5B45MGBC+wQJlpMXRfu7aBTQAaQp+DIh7tZ62bwqpO10zZggj9IbK1lfEtbwg2e
un5yE96Nl+E1oTgZ4FHYJM8YlAZKaTsG9WZAqgtV1kA29LWW/C0NC69djdqGOxY9uZj00IGerqXx
pQU/T6TGQVYSQA5lLngtoV9YFMGkhgoXT5AjXDr2yhKMFw1gbAAB5wAtTxAZ+BpElysiiWxrXmVp
VPAq02CRLOH4lnH5PQOdBVcB9Bw6SQBb7RIuzQh+xVZL8A9MA8HtnruE7AgT+X6ah/gAHGSowEMB
hspbp/P/98pRFZVeQ9qPoV3Dbhv0G8wsc6hldcDMghDDekZFNrh+XNd2UwMmGYwbYKWFXO9XHx1N
jWGzOQ+xs7eaXhz3MuCRfd3GavVgaUS4EqTneW5Z8JQZiFqgFehpw6U284emuAwFBxs39Fi7wmtB
Rnzd8mrTamlZuBNwYUZYzsvLuF/Vt3FzcM1fir03ZtAncIOO/s1C8htvaoSLOgC9BUSeC7ztx0f5
NMPqmfrzayAm/HWzeztNEK6iOWKkymaKgylgPje9OJi1qIDAqD3ioLMj+8hrLn1pV7gytOlsME9g
/8HMe4rcad+HkqihrRbW7Xm6zZob/7p4bp2m0MwuVsZLRgsPowDn2Gh+22N+Bk0OeHb7hgQAT043
mg34iTOO3XZUQj2YAA/xEhvcKlXMehDfWBh/44OX8if8SBIeLftmcM9u/s7IB1iZGObgWiBeCnpm
5VM9dSC9+WFiWCBNup2Wv1vqpSE3gE3rGnB2bNqorvbDCB/DstmUmv6QTb0fG/mr2nEAo8z6BDEy
6G3MjAQl0BnJS51Bo/17V55V9R0k6k/ZiGiRWj5SJjBXVDdNeo+F+nGVHzvll2Mw3wZWprHR6nXg
19n3KvnZkGGbRZnf1piJNzHIA+H5onozokuFwWCjzr0osfAMa58SNAzydGbfBBt8hfe6+kr0b0qp
ezRrgqnHOe1+1y2Ko+ABzYB4wvlwIVlsutRrrBE6Yke9PubpNgGpXgfRY52+xAWedZwDd1F4mvJG
yx/QXPE1Az4Z1DqMo1gHxZiavis5ahA0xws384YOnQv8ckifAyxfFzdF8dsIc1/HD43Hx3iCV6eJ
P8+XEnweapSY+IcXhFAL2r8qgaQj9M/Hu6Zuto1NNlHCgjgBFHNjdJKzthpgITgNhrDZb4libk3T
jpluW+PFiDeMwXXEAEahv4DSayjxjiskdDq68xCENwmUZW3xmcYMJ+ocFbaG7az/1T3yM8Sjiy0U
DNOt/jO9a311H9/Tjx6sQLIEc803L43P13qRYFKX07BqYbzbponPoU7wpHk0QATyBiBmOPrAwznd
yrzFakq9tCtkgDXhLTScYBe+ecKsTHsxXtDkmgW8WqCHMLo7BgOE+4L4KFXqWw1/2HIDyDBcTbGc
pFexNUxQJLtAuA6ivUXQtR77CanIGxRS9tbT9fiwGpnshTkxylf91I/ZROA0wElglt+heOQnmrtN
x18xAQkQmmPF1sxeJXaNtSi/sDv/ffFpXc6buAdABcscMBvTgLfcs88sGDbqTYt5i0j2IF99rSxX
Khwm3ms1TyZsbH+cx/jmWYt+F+MwDQDPWz9MqRTnWiVlaVA4RTo3Qw7QPLnove2xEdmTWvhVf3Gl
LYJVh7DYTKEQkA9mA1EGLK3bknvrkW90n/5kPhBveGQce2xq+l27TbfSw7r2kl4uUUieCO+cCLID
5DJBfAlU9KF6mzAFVBM80IenKQEcl4zQXp8kac1qIrFITkUwGZl6zGdrI7nYmodK7wA4iM/wRY2H
ECofcAvfZlV1+zuEnyQHd/V+Ll5Swl4XZZbgpujWhcYPgJodbIyuVSZkQmLPIZcqQ4Ome7NMkN2i
RRJjJOO6/dVD9cf85+N1cW/sUHOy0kDy78bPk/OQAoLE2KUrHq6bWaEFgN9f2BEOL9cnvQaH6ngJ
b7WtEURHcjP4oTcn/f1e9nBbv5sLa8KmdiHroxo50YUfwQXg415eVDCQv4EIMGBb5TA9IsH5lysU
zm5fQ7LOSGBzrl60B3AM3ie7mU4n25cX2VC37KEoPAA0qw+TKcN2QufhqO3/t+Sk72VmZO98Q0j3
XeU/dgrneUKKRJGPsRRy6xYB4hYiL0iAyNifOq1ACvNyfUtXWyGLQ2MK6T2xMFep2HiAY+oK89K+
tc8wU/eenJIHLTCw6nCv3KLqquZbgN8BWXiKJD9hduJXHo+fylCL6xFmWa7qE/yCO2HmsH3WpBRm
kgtozv5hYSEy1SZXOdbYvVqvIAThO7rV7zo0J3woYo83/A6g80B/yFvJgf2s7V9bmxAyq66szGTe
3cGtUJgqAI8BQPSkzvXz3wD0Yr2l19Wdp6iRD2bgYKqKANByTyFvZt4/1ZF2rzdtDYGP4ky5eSpy
/dAz5oN/O/T1zpVAjVbPvKMZtokBdiB9hN9rQWFb6bOIXKJC2wwc4k/6MXVHH0O3nla7l5o9EEda
3F3NGRdWhTCPcY54lq4cL7MsfE/wDx0lhO6EDiviPKg7cBG2sgnHdQe2sCq4y8FUqyHU6RwAHhxH
8Zr8JWLGlnUPql2e5p6TxvDMbYHCaK2NOwFAkEOERk9GWXyad/WvU7L4JYIrhRJPx0JeoHwy4h2t
Af3Z3lZAWsVxjvlaHcoywC10t7aa+gpoS0D3yAHqkgkxr96Sxa8QnKuqxQxK1yl+xfSIiOn1aC1T
vQi0TJctePXKL0wJrjUmxIomq539OORWf2lbyFccq/efg6/5IDDIUk9a4ZSZFLyspTVWNgwVVqd9
xEjquJNsjOQhH/EItB7cguzHaQJXau9FYNNsE/409jMIrpes3Z7rFv/3xyZiPcXNCBti3owXs3su
QJcLzhIgscZd5eBGD3o5pyYTdI3096JvMfu305uThpw7PXcc6qHgtLbPBQRUoTyU8YtGoAOjvoK+
/ez0H+74XkcYs0ntbVaDN/N7Nj4rCmoGrnpILKh+qXdQcfNCtG4bkG4z1QpC85JoZ6u8q8bXyH4G
g7VH2p2qnFTFOEFQy9fJu8NaP4T4oE2dABtDxl9JB6GlbV+ADLH4NSW/a/aNYNiqjXofYgjUOLb8
UEx7lkPYcwQt0JzuPSmdBCq7nlL+c44wyvXVsdudzgtVg+MAuXugRu2zBcYTsHCDTurO7d6nAgpb
IeA/SBC0fNP3v0ztxs6PGf8uiaLzgb32UYUI09VhU8+ydtCQyb18sLbcGFG6SYk3OE0W2H17JHmz
yWoCJEU1/hjobaLkh6Y6uA4QnPQXSRuv0zCnq6oBZ4/UftQyNaCWcsjRwIPvdYA+sBnEg9nBZuZd
h7f79TWsArddfX6+mqqmm58v7EWUHGIKtpwUpEm9r1ymACRet8lRwdhpgJKjh7GqEz12pmfmEsNr
N3NpV3AGJlFYXzSWeaewzjPKD1cGBFv7OEsDwtXPyrKOs8jBx1GhEJlWHiXjUSMvPYWsl3owoZMn
2cr5c4vHYWFRhLRAirkqiYatbDYzQdfM+xjdjOhYqsjDZRouazF7aUy4BJRBDyiLbfNuMBRfZb+g
x761zAnoC+PU1Op+igFqsWWPGm0taC3NznuwOC7EKaK2r4l5ZznTLqk/v53ybrUhpvuqEwZJP2pz
DEbUGcHMi3pIWacQesg98HpLtlvyfUWAhQVZ8F4zDGxAjrkVFbrBdJq5JXeDfsw0zGWqUjL3tUf0
cvFCxhLxLnbHyLYuukN9tQZNCFQd8sp+aKH6pZIUhSddv8Vt30BpT7LcVa+3NC4kLgDZAERRhNZl
MjCU9lbhs2vdU9q3mOIHlQGm1LjLvRhuY8rumd0Frg6qrrYLnM6URDPpKRBSFzNifTdE5nzS+03s
g94AzVTw04BwO9D3UaDbktXLPraYpfA4b5wc7TuW/zZMBl6KZFPl5qGZR8cS7YhRCYnF1XqqO498
2oYNYQtH2G/TJImu2HSup863mW7bd+2B3CXITZuDDsyGcsj8+IadprvrfmQtL14aFjaXW9OUx8lg
3plQBBx+j8k7//8ln0sjwobqRtKZ0CQ372qjQAu2vFFyDCyD4sMi0U+jro8xUFOkYQeo7ZyUugLz
kGNt6koPri92tXyx/CFCHKBqTzVe5XP5Ity522Gfgil38tmh3RW+tHyxloYtrQlBIYq4rWoG3Fdv
fOe8hZoBGGUyYHC0McBD62AVZ6gsfaQ22xvckRyp1UNs6g54tV0CnRTBuFNbFmdZZV8MJw86mu4V
bdq0IbDBURSAd/0+U35Ldnf+jH+FpD8mxUEcSNROaEt05l0ZwVuV1amNO09tyL7MqIpV47mTteqN
6jq7iqt7c8x3lNbbFsKWWTv5CtB6DuSSG2u4v/7LVsP/4ocJ4cvS2zHM1dy+MKhlRQYU4mMu8VKr
EXJhQv8aqlyaR2pGQGQdIjsbXcMvsTJe0C2wg1lyZsa3TMbxsXp1Fybn6LmIji0dC9NsYZJnx3x6
dVAkMyRMbGvvNXdhQohBhQONXSNv7YvNhhNX0WyJlF1vjTfEkE2QrFaJlrYEF9ijfVdEFXK0KuaB
hucnAPx3qmpAVIHVx56BfZ4ogVNPuxT4ykEbgtTRPDupdplm/hiReWMQCcPkdv1oqv2JWCCN5On+
+klabZwvf6XgL2ld2Y6TYdNN8lrV7DnvUNM1OnOHORQG1QEQPLTpwzT0W6uaXrXwdnDBw99eqAGa
2N/UgMCN8l019CMu7vuIkoeV2R7m6yWeTnYVBY/bakOTuu5o3hEwqUdj6yFbDEBM7vWQLbZkyk+r
dY7lrgh+1YonKzIR+u+yA/lNn4ZDdLR9dtNv6x8ZhDgieWVlvk/XfI3g3mKnA492jLjVVffRmB84
ecmwwXYaeopbHdEjV/THcgy3WPTB7XrJ/l6/e674wnbGoSnHHvtrkBh8Zci6+wIapjL+S5kZwXFl
cUQJsQvwnYag2ISWdRsxL4V6xPVTfd15gcDoqydxXIgMa2M0XnSqHOs29qFC5enVLlFfSoL6EHsa
UhlXzfrS0MzUdFsFx6NwQt04o27NuX2J07eu32pdCLiDbBZcZkQ4l8TqogZ6Iag15h+a/bMMXZ8M
3/4/m/dnIcJJZDZzMIhjkAtqPAbNASLWDtDWnrR7U+E3NUkO7STTD1z3y//YFKGq+tikyuQQcinj
PHAVd2dpxoFQ0Eph/PX68iRbKEqp58VIoSTb2Ze8+EmTp5y/xLLSxnp4/rMa4fhhmNuEXAyiTAOt
hFhtg7SVERbJViHESqIxK6w05NfpBA0W663RmM9y2eCl7LMI4ZJUrYuao4XPgsGOpmx3Bg1vYxwG
9JMkV3aVBwLoi//cH1Hi0HSqMDccbJoKjReP3lVbGiS3YDO1XkwIp7yNtzRo9/VvfVui8cAhgo6K
lT+q3qyMZAKVIYmM67WdxQ8SLnSfOzo12xgFVzXaaDZQEgzqW3AmoVNSv7cxZGGn7JuV1QHeP34H
8WzemAfHqWto5eAfyhCiWcpiSb9B+sMEJ2BqujFA6BL1zQrldX4e85fBuQeCZNsYA6hfhjTbIJps
Vbi6rIruOoO+FAxdm6hPjzEpoOndSsKH7KAIPiPuQsqtsgcZjeqc4tTAuMu4G11w9nGJ0LDEki30
3lgXx5AYNskF0uldlwd9ccORledgm73uJ9bfVn++/2dRepGOGhE1CMgVbYgTxr9Ap79nQXkzAg2D
+C+Fg0pchi24jKx1c7BH2gBR2GwzYYYoAk3l9QXNx+KvDMMB9JO4DlBVIpwqsQdF11oATuM09w1S
gIYp86z+ra4KcEWNZwLG0usW19Oohcn5Yy62MALxcWp22dwOJsf6ydoP+8S3djmYzLCPUNHzG8nl
+IQiX1ulcGunKKFl0sIkRvD1I6T5Ss/WvezG2aXQkmn3HZ7IaCD85NvktntJALidu/3tB66ME4Do
EVj+UuJJVrORxS4I91UJmTM2ELi7gIbqhtD2bHe/h3QK2tABkZzyTNJsG4fD7vrmr0aIhVXhStrN
xC1OR+Qj7vMwQcwmf8yB7P9XRj5hV4sPnEW92g/zbjf6veLcN+MLHyU8/fMHu/JBxcHnOIx5nlRA
brmmhuk2LeAppE/5r3jIPDNrZbd+tcbxZ9s+vcJiRZFutsRgn0c2AvOo9uL69i096zitWiXZvVUY
g7swJkRxM8/o2A4wxsudbkENOz7kmQmfBnk257XJX8PmoQOzcDvkknWu+puF5fnvi2WWJCwMXsOy
i4Z642Cik0sKcbLL/1mSXZjodHcszdnEMII9AzydUKwErLD4CNWXCdJFlYn+OI19Zyq8ESXnOj72
/SPLJednNWAsVir4IF70ptbMPghQUh/I+H2IqDyFICo1usP12yDbVMH3jHpcxgUFKmOqUJLpzV1T
yapgstUIvqRuVXASFrjVCnXQ/Cq2lfmqAGfMXWnDWWZKcCAuz3q9ne92HdQ34/hGn6I9+PqejXd3
U1ueAcgSGGp/yVHs654LGFywSBGTfDJjLg7OlKaGnqDXdsk14OogWwrIswoN5OsfS2ZFuAG5CWmI
bhrGC6QxQB07APzdBQm1/qWZ+WcsFmONDhrCDRaT2YfJ2uvArFTon19fy/rB+7NjwhmPqjzK7aEB
uhWwQFcxg1z9dt3Cuhf+Y0E42pMaGlGsA5QDpnqvUlq/nkn9rNgvSLrhtJTcpPXkC9W4/5wB4Zzn
YH1t66zDjNOu/zYnX+1xjtSRT4/y+cX5JP8dYv4YE066prWdY4WootscX6fBVGFEtwrY3Emt+LO2
6NTamzHpJUdD8tVE5rvUMMZh0FvAyNgvM/+mgzH8+kdbv8H/rMsRqi1uBLAC2Bgx2pQeoU5YkTBo
kncQ1/xLO/rXM56gHx9hDGK69G4WpOVLWEEHjVxC6A5fX5Bsx4yvhophnBS3AAYG8r0+R3G0nl7/
nQXBK2RWG9tViqE+Te8w14Axe+jtXTchuUpia8yqeWlEHTCSeYROIw2GmoAWoYOM621hyHBSsh0T
PAOzCqamMe5R05YYPHoLM1nlUGZB8AwdaZnp1sV4acEY6HzkUhC0xFE7givgSVEbZlLio+e/u/6u
STtPLr4sMyK4AHMIjXJU8VHMHbhxKy9F0yP16DbdOY/sUHu83lRv/4U8wnq6+c8VFVtMIHSoO2b0
9D4a+I8ywdBoU3iWMXi1bvpImJ5tO31x6OA7ju3Vo+zmSpYtksBB+rYfnBDRqQbzBBo8BlpXmO6S
nHiZFcE/hFrcNiP0Ei/FeMeT2zhUPNeQJdMyI4JvIG4TM4MCI9aNMYqVradaWgAZtuD67ZWZERxE
2UQGqlQ47pB4A+iuwjgbzAEIfN2MxHW7889YpA2t0XRm4eLeqhb1S7CfJ5MPQnKML/aSF7PMkuAh
SJ9loN+DxyvNpxDcLbwDQ70B/mAAOa+vaXXrXBu5uAMMPADUX9fEIYWit2BNvbgjJFR0zwSkrh2k
mKxV/7owI/iLMMaTqg5Vel8H5N54RRHgkOEeP5S71HfxlMOALbQIj5YsZVl1hAu7gguxizZN1QRJ
WNwZQQ6eVKtSgJ8bDkn1o3OBtcN4pNKd1OHFhhpJVz1r5gmsAv+fWPznV4hJRR0xrYAsLzYZgn2z
8DlT8EuywSsMWf4i+Z6OcK2BcNT7CPiPC9GOpcah+/hiUUNyaMz5c/2VnC0WJNxr2lCrDCdGLiTs
N/1g2UGd2yyYGrAJ9WnqhQqp0Gkh3yfuGjtFg2x6nrHHhsQHlkYBCd1T03doMv0azSagbuerUYHQ
bgYUJ7zlL4rrIqAUnlMxr4t/WtzwK/vGyH+qaYHZ+iLQtWNuny3tY1AKf6LtDxdNY0KcQJ8cFZJ9
9a1jKBgCHd2HsIGoDxgU9lzLDU9tQ+pHuQUdcpXsr1+m1Wu72BbBD4UOyOhQXIM6h/3ToeRZUxxo
sdubMnm6bmg+ttf2X/BEMSlJahotvWe9A1xLfTsA2crtYdeV9DimVtDlQ5BFsn6A7HAJbint3IGB
twvvJnYZ0numnTEJfH1lpi3bRMEj1UPY6ZTDVRR2dCmM+TQ5zbEm7cnhoWehHQ8d822LJ0+mxZBk
tR+rtPHRwHwHN6RvmQAPH8GeH3SxGThRse3Q1WwqZddByJ62EBcbAPGbtHpf4wSCBew2SoqTE7m/
7b666Xl6ZI3hpcZ4G2Kw4n9I+67muHls21/EKoAgGF4ZO6jVaslKfmEpmZlgTr/+LnrunK9FdTXP
mXlzlV1GE2FjY+8VWJ0/kQGsMpk4o4x3TvmYd91NAd643wRbmtJfBUdTUQczNAG/JAk3NHpMssQC
5d70Rb8fpcItmx7iZkhgpNga8vEkF3ewbqTldow+yMjMzn/rdeZUFWi7UrBpfehwqNQesdd91NGd
AHwV9NpNHstbLgeWkmZew7N7AR3Uvs9u5HGy5IybQTps6ho8KSmx/QkwuhxP6EzvHcMHVWScUCwP
jfeYNhvJuGmb0q4i45RJhuvHcEUeX0HusDWD7iH5544wHxVMelSyDnFKSM+9pMMwq7IS0WxhiOqm
dfKo9ekpr6DbrqhADbbPk1Y5qg9nShZCp6EFkbkPtp2+ZyxBgA8AyWb7Bnd0wxpTgCVjwGwAMkKw
xW6hYk4OJURKhqqxoiCGB2ToMumlrpkXy9mGJA9DFe0mYph1CgvEfjJh6gYqubDrmFgJaCndEFkh
Z89jrLmNcZfJ9wSE9rz6UtvQjuPQZEVk4uR4UIA1mWRsaK7BSFOxQax3ZGkzlQ2sdk8+Nrg05Hcc
ql1VyDZaCjeliPQ3WZ+9KGSwQpnsirFjZk+1J51kpiJ3zhQk2xpc8YFHkD+NsV4wKzmkNQwOhDMV
0maOQhO5iZrfdWD72milEO+i0k2ihza6eBMAHdlJCUAifIyLnaLdQWidTns1OEXw0CYfZS7vYn+b
JbGnhB9FX5tRkLnG9CtNN4WEr2+/8OIz2+apqAGh2Qc6EKMptw1iTf5DzHeNH6AF9WqQj652wJAx
I1RrVfnEx5cEZHbAWhVoe+VOVBzq6Cka7yfZIuw2LF+UaaeLr9FwRuFKyuAMwyecMTy4Kxw0Yw+I
gi2J2h18Jzc8XekhJpp48rDrKifqX/n4wYoGErEviLdl/TaV4mYKkQayx3YiZiff5emp9j2ibQkE
hKZGNsvkOaqPSZ/uR+VXxydYGUOyV8+8SijbMfbtoqeAet3rirhXeGSq6TvjcA2APXtUtagQpLZe
f0oAScnJUy8dC3ClJAjmx0hw/LIwle7X0ANcz9JNHz7K8OVo0EYUuuQOBZTSh8pJpdMUhC8lxAaw
ikHZIQN/AD+B1OVrnj35QwOqhXBEA3G5VLem9j4hLzThu7z3bTFOdsScDP8GmiwyAwl3sP3q1ATo
U3WZoxayJbE3lsNGV/0Nrr1VorvahhEetr0Zhi9BetLGLfMLiwnJK5LS6en02oWncnyABjU2aX4c
VXpIye8YWmwjj3/JPhxjyxxKCbUZ1vB96BVnqEY7QhjS9a+OdHsIR9iZAQtp9dVgt2qWn6DRbdYo
CAQ9NB+KYgOTK5TxGai70n1DQYnOuc1VVHoU1L4nr2HMVAL8c5Smw/69GVEvjgqbxIatsj96MwAc
DanvxHB4PtZWougb9PVt0XZOlpSuj1a4D+NBVnJbq0s7yqqNPzYOC2FGmEGAr4qskmveBBeSllF3
gO9AkVXmqEOfMu8fRi3ZxjFyODyGbD5Qr46MXdn/GZMbKXlXDbC5O/o7bAFgzqsbmG9ufBrvWkSe
qpS3XRkf/Jjd07A/pbI3gf0l00+fy2iJIuSm/X1tIKqm2ivMjyGaWDtRHp2Echgnuq3y4Pfoc0er
/dtaku/ahN+M3aYb+UkjktkWO70A26mLHCpmCnv/EQ++RYtTOKX5rNDn5elTreC6EhJa0OzGVycr
VhGAi8grSw2CjSjb9quo5gsXNkDhAL+oOqc6VRZ5QqrkmlpROT5FTwRWnxsVwGZYDO4h/f9RbkFt
2RmvdCXnXhtzkSSMo8yqBjy7kyqaDQQD7VGg3Rc9Xc8TLmQJ375skSUkut6lA940x5r+or6n0XTD
qwAdmpVxLrWDvg20eLmkeoynJchGp6rWjgG0rZHSmi0UGYoWmn79czgBsAjsYB4rG3mt5PoDr0g5
gKqzRyMhMOTAH74/z/IcDu9tqQyHzsUlpL2Mf+gN41BmiF1227/wg/w5WMSVbaOFyAn8E1f1KJap
5vwLDMJByEaHmpIlhIplpVBIJIZD7ai7ya5BWIZiyeT2tyUMXIEqMA6zphYcET6SY7hCjFKXy7wc
fTH7o+BZSng+HISq3/Vx603IkdpMupU6mP01YXXKumCbVV8cQSKbwDsOHjReeDkf7/LyNQYyhIS+
qfaRM1C0KQW0v5Dr6O1vVakdWa0BAxJYPwJnnNyqoJaXCDj8BXe931gdmpoFCe/qsdmy6rbtH4yx
suMsxV2uO1k+mUT+nCAKIxkVOI71lgnlPSRHfajNEr530P8ypanxhu69QeE6gv1dExmeGkjOwMd9
3chvGot3s2XgCA3UkqcbOF3tSYJ7M/sV6HiJr8o1LF9uywldPIi5ZASpBK/xg+IFUE8/MRdL6VDb
2Cen0EbovKlfEihLo7vz/H9G71AO2SWu6irRoS8iK4vBk5oWLFH1/tBb4qn5hasEltaH4R22SCak
I39pf2rwPVb38LII8HdYyLYTRQMZ+IdKriwCASwb6w6RrphJyh2aGStBbzkEgbTdbKaKA6JTqNUs
9mkAUQglYbAyl0N8Wz8rOL9cD3g/uy+LIZaTF7RUGot5CE/3cLlv0v2/ui+hk67akPzkw3wfbVmy
8LW+hhcJRkuZNRlmsVXgTasircF5lw4KOPRr+gErU7hsjORTWSl9PrJjTKDfTlAGMJzrU7g2wqI2
UuS1nnfBxI5BmzkVmqbNGsZ1ddoW8RoqvNIUKD0DxUaPt9ylG8Pp3fwJpAzqpIiSa/F5XvVvlYDF
Os3ffFaTbKOhkEiMb0q30YZuIo97Kth5oXd96n7U7xbDLBIJeEXVVCLYDrkquXm1L+Vfmr4jGhhz
SPmuj7W20/X5Ujj7pshoZV7LmESYgTBrtgjWbYAUdFCxKus/kG5cfNsilWhZ1tdBjyn0YWkbgbcs
plMDJONYu6lILVatlauXl9oiWCybJz2R5NCXsdMziqIXxMumBk8J4yOOP/7LmVzEjEzVgoo3WLbG
pR/MZRvf5g75GO3Gyr01KtJPkYjvE7nsmzSi8UmmYjRU3qcX4wEv4aHaUFd2oF71pWyjbS/M5g9w
CkVmhk/FU7jJ7MIKjmu+DD9hLotfsmiyVgblU9nilyRS73TavaoAsc8nm6m9nTJcr3kKEOgLyTYl
JAe7pADVHLVSX3q7vgA/cmH8DtwLjKgy5E8hRPF9J4tI1SJdx06ui1sD/oYjQ50kNdYOzKUNdT7M
4sCkUxdpSjAvM2Qr4QKGXlnTeQWoZ1AiSCcnUG6A7EvsEWrT1z/wUkg9H3lxdgRMXjQh4QNzPJoa
gIbSZKUguExY5sNyPsLiZh2jIabBiMPS5bGdwEJuVJE9lfcEaopw/wLqefXVNAfpZUw9H3JxapK0
MsJ2DuJgppaH5H6Wd/LtEoonh/CeW8pmVdThUng9G3Gp5Rp3Be3aCgsYb43pNqpNP3CLB98Gk8Ak
qG/U2wrGF7JJLRCVvE76LzcQW5wXoyjbMJ8jbm+xj/4JlpDgkvNN4CTWB6hHlYQMPz2Fu7Xts3I+
2OJGHsumamAZx44MVZwUJSmwDK0oWcP7rOzSpTwmJCZ6zP68S2GFVAYZvHhXGnZrI8x/f3ZlkQb6
Snj2s6MYwMqYUHluv66ftLWpWoSSBB1BEXKM0LToZvBno9YgMrC2E9a+YxFJurLsSy3HRuwjVI6h
gj6h3nL9Q36+qL+faLaIGbIYO97AsuYIX26nVWUIf96n/kkkE4xI76MKDNKWem0Z7wt7ZegfdPd5
aJloUKGGZJ2xlAXq9UwueFuwo3ZsttQUVnCYhajTdSnFiyf6bKTFhpANncYRaeflyiJrILnTo75l
puwjr72EdweUdivU6RgkBXS29yFYqkOXyheqnfFasVRJcg1kjdcn4G/BZxnadB2Sw3h9KWAFL0Kb
kSmyWo5VfuQ5UKaqJWWT3QeJTUd6kOu7kRa2nt9XsI2HnachUDXb6BzO9sk+qSpLG5/QxBxDyDME
6WbqdhmkxyGUUHSO2qImH792amLq+fhadf2zOlF3hIbDVKcoSUJZVo2dOPfBskRdeaS7GmrkWsz3
SYHHsS8KpFop5POmGBUVH29wNGbJ5vr3/5WFX3w/5xQmLJRqGjXIYu8pBlpyKhmlo4rOELxoHyIy
vaHRaCvRU5bliD9vzXhPcqgytrDUjuAwBN8PPwLtBVV7uYGQlFAcHsiQuvmTh88d5FglqXErke9o
EezxL3eA8ds+RQm2TEypQGG3Q0uG1egORbD9TckXl8pbv8xtlZ9K5dWX36rxIYh+Nd3dRGSvHN6z
VAZ3uxutoU0e41p4aTKcjJ69h5DnRL0Ue6RQXZW+SvSgaidF60C/LE1j2IX+0Tc8oz7mQXhb8fh0
ff5+SgjgAJ3tH75geuhRV7cVbfIjQ0lcxF9FGByb5pfIxW0UDjbtMzuS6SaBUE5oRC6KK24jEqfo
wAlSO3hZZo3LhlfWe9d/GLuUAp3/sMUNVg3wbUg0aFrTCnp6+rDVoQxsN4Ofb0Udwhqr/Axh0e2X
hs1FpJuCoyCdSw8Qxd43MYQn2KEKSzS42j06BSZCRJg/pPptDNonXJlcBfCfGkvPoKfZMnmjK+9F
H8LsbrKKNLor/NYiJN+3+YmHmaNrq+CTS1MPfohBQYvUmf5DvQHaQyqXIK4EGX0G4UXV1p9ioNNl
dxaw5t54g2aW+kwALHiD8FP6uJbeX7iAvo2/uBriJu1Eie1xVCHFEr/WMGpeK3deyPW+DbE4namK
WmdAVRnYyMAJ/Juqu88l7O24ssoILP9JrMXDn5netwEXyaUY1KTlVJOP6L7l/VMIgaWVfXnhff5t
hEXAFaSMDSMJ2NHATjRIbsowZoToFLpgZgzofVW/Qmx6SyGgnQt8avbawtwtxi6L9GcWu8P4O5ge
WvnQgfUJ0LXVIjtsxmRXy5WbSTdtibw7TW7oQIBDMnYhLe6rLPw9Bnj41F9KKNldW2+6GPeM3EfQ
gM3NRA7X4sKFvOH8M5dPv6BLmiAoJPlYO8pOyWwtMhMntCE7vutKS9yVd5W3WjBa2S5LoFygGP4I
oVv52CrkpAa9VybKJpahY6Kc8gGOfJAIY3IOJdQIotrMzpXWTGtqGdXe725l37AzDWKR8YefINHR
0ZUVb6MEP23q22q4yyGgZ3CUodycblP2HocnqX7Qy1METwfDgNRGbEBfFmbufC+Nn2kTOVJyn8ba
pkRi06DvWpHTAGHuBq1J3P2AmK8BcS5kGd+mfZE/t7wA8s3AtMOe1sqGX20zgoBQuaP2lbV/rm/l
tbHmV9N5iusHYVJ2OJxxve1yuFqQj6g6VgJt8P7p+lBrsc5YZk8krGoSYWXnB21zlzjBPXH8BF0P
3a5tGf6YdmaHm/aINVsJCRcukm9TusizjVoXwJogJMSQIwLEyTIKVDOUxg4VbWWoixEVzD/KuTGX
xBczGkpRlUrdIB8Lmlg9pPhT0IrScU1W6qecBOcot/8zzmI283GqQP8UCKuQEHNFdVfroxVALA8i
sPEXnxm0vavGu0SFtGeVWVUtP07154i+OIqZFiPg9cI8pvC4GE2YSQCgtdLnuVQ3/fYTF7OuBXXK
lBaXC7TlfjW+lzKH7hNvXuuePFQWVN5XMoZLNaJvQy7uM1o0URypjXwUf9AJabbDr9QOHMMaXYBl
INEPQuna3roYJc8WYnG/DYpIAj3AgodVbFX+XTqtUcjWttTiQvO1NsF1hhEmPB/g+iXQRMJjY+V4
rn3H4lIreEB4KWHqYARqdZk1dyPgaPfQQuN03IqjZK+1ji6eyn9mbqnuOxpax3irUJTuC8jwiwYg
HHqkPEequaayo6183lLIt4hYPagp/v+q6X8lil+5vlSw3TCiwwrPRM2JtGKnVdyrKbF6vd0HdQUn
BiD/zCp5ayhDqqtDKbIDVklr2KNaZo9B86IGnywokS7vW/9NrqFFIRoW2SiBQGlRe9DAGCvjGre0
dh/k6tvY4TRUqtvV6muZB5tejj6rfvgcA2YbKeA/dZw7ErlXhmPQd04ecsfH08nWxs5rRezGkOFU
Rx/wHNnRI82tukTdtCPZUQjXRTp82yQAt3ixS3UGC+7YnICOApmoo49SDIgqUKM52txEH5Cs/CkM
ZCPktlbuDbyhTVY+8jT0xPB1fWtdTJfO1nlxoYHfBopR08qA/P/LzivaKq68WcMFr63wIvL6idz7
vEYu3Y6HlG3HfE2k4VIP4zy6KPMvOLstO8D1gATr5SOa5flNtc1d39Y/QXD+RGjxfOf6tF2qqXwb
bhE/cT+lHSDW8lE/FNvek24x0t1sw4eIvnJrrc3dIm42pAjkpMPm1PTOHprIrJuX618jrw2xiJMc
ygXB1Ej02BbWuNN3wZ6jSgTBOvIJ3MMGtEdYJ8ySymWNd7k9t4UKKz2sl7dXl3ERT1lbqLEkRfJf
RWdxT0FVn28I6kDz1lrV97+Y0J7t/kVcLdsx7vWoxu7Pv/L+Lg0e8rbZtj6BFkBn1hTwATw5GRQ2
ZICewX1Lq9EkHUBzyQ6WWbafHAD8u74YP1Uav2cPyyf/iFzI0BsEe314q2AfnDzQ4Ek3hDlo96hQ
QX0Dt6d8SiNQL/K7GY7LZkTE/123YPE7Fi/8qGkKIiSEhtohozm3VnHx2MOpgacbseHE8rq2Hivb
kC+CUVRXQLb3I74ccXCq7sdOXXke6mtDLAJRnaciL/HoP6Zye9Ia7S0RuN949doMnwXXURr9aIFs
icrHYXgUyjOrPzKlNAu5ua/18gnNJYdE3NKiIy3uRrBExjmQM9TvgY8uAXmV8Ewc8t1YvwXlU0yB
D+1nT6FfaruJcs3RW6j2IkR1QI6G8ilubxnwc0bxWbaHriJmxO+l8U9DX8vso0wlp6LRrAhq9zr+
zH23TwhA1mhqGYdEh0laLG/Uun0whvbRl5/k9HbUoA2vv5blvq9R8I3tcijcjBmoCELNVbwzWMxo
2Z1kTPD9TfdGcRek7wlc3gQYQ1rOwArpRh+5P+/gdYReac+o04ty7dJfi6B8XqmzgK1lPVVzUSI3
C4C1amPHz334QCHZlUYnB1q09T9FqVuVvo/V1Yblysnni/itZr3UjA2naMD4Jwq8xc1kV59YQms2
HMKzIMQPsOGHPP0vFOTn/3xRFD2/PPgiohvdv+8qTXv3occs1Ht5ile2+mocWQT1dCwypCUTUtNj
/0d6gY9zavv2pJnpfnbBgWNyA/juca3FtJI58kUEn0ZZlMSYb8YJlevA9MM/MnDCEwSTVgLlHICW
0wh8E6S3OFoL8lLEmzWGnkkZlY+BD+0bkPb00nBiyrxmfA2iZJvKKPPAWJ05EGxeGfzSEp6PvQhV
Bco6E0f1+JiHv1WU/2Ikk4m+qpV8oX/CzodZhqsWPLs6ZPjEsoKS+gA+wQtcP82ESs5YkB2vPyBr
YnFS29cn91KcpJSo3ECJXsED/fvpZH1RaonAE9bP/yTVC+u31///ixf9+QCLMwBYM1EVmEncT+hg
aJFv6YG2LVIZ5VRDc2QdrYyis7Jp1wxvw6TtKmNN++DyJ0IKiMPuDO2pxfmAa7kQrdJSOKvdlxro
T9kaN+ziK5tCFf3fQyzOAmwiuKgHDDHbajI4saLXo9oNmruVZ0imEJvVwDZvvB+H4mzIRUpTaEWD
2juGrGzqqlYEJwIENGhvYsj0cXq9vowXj8E/oy1RayJLJ0Y6jEY6FPa6zSC+Sn2t1jlv8iuftASq
gURQhbVe0ON40n9DZdadTVjES++KLXPGjeRe/6afnsCcY0sQaHUCAKwTutgYbaUQMnJ8VDlmVqy/
9kgCRR/AaEF5lgKt2vZxcDd1wslRHx+MByj2RcYh5UhUaWnWoXTq5PAQKq3d89+B2BtwTCBD6/Zl
4SpDbuahDr+Svra0akf9R0kBhr9xE6Hdh2rKXS2ebhQ2/br+VT8F0xZftdiLUq+KISD4qtkrRYYl
Gq66zCwepNv8vTFVuDJkrkT3a9fBhYv222Qu9uOQU5CjMkaPoXKfZE9KFpoBSB48TDdt9qvs6rVr
78KtcD7gUkK/lvReGPN3zkbpf7/zMfCIyxywbDYrczrvhMXO/DbWIkVuOm3oUI/41/mebeb8zuHK
Fiyb5AuWpx7dTQ4e03Fjhl9rd8Ml9Ne3wRdXUOtPRhmOGHyu2cKFxsplJwgsI9+y2TegcUY7dZTI
RTmiSxzDTkz6AjVh4LH/kyfqt5+yuKbyWPv/e8sH0Gwsjl3yfn2mL8SZbwPMsfwsWQySQU4Umcj3
UFsxQ3CqgkOyGq4vXAjfBlnceeitB6pSoOYlssQsyue+muzrnzFv9mv7ZXHptbnEO2m+clJAVWtv
hqrO1g6rpda1M7CIYAnL07jWMA6ebrDmgrJ+bBaO4aVOdFxzhl9bmkVc8aWJNIWCA041cAzne1T/
FCRZmblLHYpvi7OII63x72NNdtGm7p1ksLrub3eCWoHlI2cnJlJp8g7deWz2VZLNhUuIKxqQHPgV
iqEvaRkSy4q8DxvpCET/H6oG7yAcfKjiDw3gPTIcywn6eeloaRQSX1DdA1nTCgy8bTAfk2/lGthJ
zBPkpQ7fBvJY48Vo8Moah2cFPg+jxuxYFpu01F1JTQ+hRh0/jXYFVcBMgHxq9+ZLO0lxjepXEt4D
52IG1VdbmLxFf0bX0RaP4bBb2mo+7lKF2N1g2A0DHY9RO8gIHlZ4tyb9F9QHVoBYPyVL53vlbGIW
6z/UlQCjtIXnfbLLxtYqSwjmggUM3UvRG/aoBADSdW7TAM6SEEvI1EpSFaJnPbjFhdlVH0I+tAIC
hODo18Pgop8q+7uY37eB7FG5WAnafx8gPw7h2Q9e7KQ8irhS9Il0jDOttltJhr6qATABsQxF+qxE
m1hNGolTKOcvhE7CVfgk2zwnpTPC632HdfOkCDaJZEjMlMi7LtTdrEVZTOo9I37qMzgjF3h0lO1j
GHa7sgNBuIJ4fOHncFL+SFS6FSpWMMzNAMr45fgewzqeTuAqV3gv+fK8tZNNXcRuqKVHTgor1oxq
E+ly4xpS8VJqlEC/Wf2MUzgsS9AaJx2zSJ3sQz05qdIxyjor0tHFQcXaFzBRLmvneiS7eOr/mUR1
gUuRoGBhBBqOQ1x0bj1odgNjgDX1xr9w3StLtZQpjgMpUkojw96SYVHdx19d1G5G5UPOcqeWNjS7
Ix2w1cONAacByE47nIMkmEGGIAL5VApQxvtDWWKiEA/4qqnm6B2Xrt6gJDy+SmsiImtzsryQO79T
JANzAqVjr8hUC1Q1l6HrfX3q/+afy1k5x1QtTlwd5EY/yPOJs8Jf4SeQnLMmXYqCt2H1brItt7B/
i17JfwI+/gbmWpwcP6gDMRSdBAcyYZVyacXjSjS5VLQ4H4Iu9tXAfTYFBr6tc4tt2myCfWnNNKnB
0pob39RdNEXv2Pb6jF66+M8m9G+p6iy7QI0NptgSBo0m5upS6tI1UPXF7Pt8iMXeqOGYCNofhshv
klv1j2rR/bSdPaYLJ7iLB5TUGzAtIFlw/csuVdm+zeciM0OGmLRxgyXrSeQI/zHJn335RhnhzJJG
dkFBoAVTWCgGCkNrNZJLHV8MbshA/oGoJWuLwcH6lzjUCiRkqPkWPV/kPBY6CQ7ZzkQqNpszrqY+
l9fynzHnvz9by2bKWgklfekI297NVNXHIFTdLL41yDNsaPLx2S9b6DVAxjROihNhhluDBi37q9DX
SzkYXFq4DucfGYTSRQ6WdbERwPQGM0/B72alKcpPkr03Wf2coukHVjlXi2cjnxwVWiIry35xFs4G
X4SIQemTPolz7GhIhjUwdSLg5hsNcQKieorAu8/fJlPyhA45YiQUXpoxMEsgJsy+UFd+jHzplcQZ
I2CzQkkaDqHfl0Qy1L5hRSwddVmYQd1sxgxSq8OGgQriA7mjA7cJqwJws7E5+uGQg+M+jP2jnEcb
tfrKoHBeJMcqrvfc8G/aqnxQuwQmzJCaAE++lnNHDfvYKoj/KXd/rs/kpZiuGgqnYHOrsDRYvPAG
2NqltR6FwN1g3wa5VZdblmYrPZ85719G9PNRFtFBj2EsHRZJeJwyAT2fDNKVL/D68RLycf1zLpXd
UCz953sWR9JvJCOrkir8+zpONvlDZ4KDukVchdXzqlPqpTNwPtriMGZc0qo2SsOjCrdJv0tc7o+u
pPuA1OpONzrygAY5tGDuJO3p+oeuzehizwGPHrOqEOFxnGpHEqkD9TmX1okd8DVM2Oqczr/lLOSE
klbIPZRoMKfUVVQTye9GgQGV9Kc5Re5ak2xtRy7iyhAHg4jnvSLGwYqTwINnoEWb5u76BF46tOdL
t4ggBCqTZVpj6fr6Jhh1txtvSEo8TXsuxdqlP2/va9t/kVdA4dSIUaKHDzhJngXNXJU9R6mB+hqA
jTGzS9XfKj3dc5GYItU9VF1W7smVr132XAs5zXiv68HRT9nrODA8/xNrzFEko/Fvkgn7+uRerN2c
zS5fhBVIkkH8mWER52Jc+DqVR4qDuC93kFx1ald2p9+is+gBVdXiCdhGT78H7XMdIHUxlzz/IYvI
M46+rzapD1C5PdhzpQCCSpJmGoZdznXjDp3e2Amyg7GN1N3ao3pt1hfBqGV6hPwdwTUkqVMQCExN
gZ3UeJSVmxDqLNcn/VI1/jz2LTuOUVwDu0nz8MjQj9K13wSMHlLIZlsjMJFdFUd4g2Z2ju9n403p
H0dlzbZiJSwt245yn4OuPGGnS1C8z06J8FgbQFKjWzGIuJhHn6/rIiZFvipNEHQKj+jiAALd3yhG
iSsUhUIIbsmQLC780jEK9PULuqGSf1NCuYn73GpUDuShsYaTW1vq+e/PYmQZir6L5BjxuKv3WfYB
zWmzb3o4V6VOwNfY06vbehG94oxPsKudoxd8orkLu8cp9HJmGpKdHzOvg+NBoUOf0GvD/XoSegkA
+m2nLQJaoXOV8TlGz30fNTWH7fBJHttbcavgnSY5pa153S0F11C2q11h1e+Ft1Z4X7knli/0dGAa
Dfz57pVqiwCnRocbljZrsXs+o1di9/KJLnOJD9E8TGN3NoGIr3Lzr/sP+hKKJfxtums31w+yurKZ
1EXQmno6gOOLUyQI35H4CYgNmCH6mxISQVVYQZ0rRHn4rjbYFrKylggBqB1306g4NT/5ferBMwWw
be6os0Szgoo1cK8oHHC204jvlpNw5hCRpe8lBAzlvtwqUeX1WWGHKkS2PsK8Ao8OklujJ4OLJKrb
shBgA0BfLci9ADbSHVOshsHNlRjC7WIIaudoJTEIhElIEnhl52r0SNhDldzVvbBlrbeKIkF3SHYS
HTBSnkCiMQdE3oyK7gPgzxsWPBd1DX8jA7ZaNQAKUxesMH/XAuRfMtfZIfUTwYcsQ9JUO4OtvolT
tMu8CPArBrU2679OZdRFegiBu4RVqCMdWcUsaGFZaaZYAKOtBP5Lj6GzWLg0VUqGtGQhwzUz9XAk
yGay78rMrZ21RbQloY5qbYDoNvWRp3WV2cfdDYQiVrKUtUzz78E4WyARjGSC1GZ4TJA2kCcAe7xm
p8NHpn5Yl2Ve+6hFDA0zVDxzgdWpfBSiP9KwNyPIG14/y2uDLCKlCrlYDujmnKdvOgaCSCncdSzM
yg5Y+iVpWVgzdUKQSqtDWcTeEK/Z26x8x9InSek1PWy6LDzKo3BaQE5aoBcqP16ZrpXIt3RI6qq8
TlWOExrinaFV+4SnEEH6qo1XlCKc/2ppltUbKfShAw8AJEwxUTol4EGCTSWlrXt9mItVItXQDAWK
V4QDLPE9NaCRzwMprYJjv9MGqG1pvhOijynGwhORseUMLN3UhaqaBcdZVybwxYtBWF0JEhcrdGc/
Y1kE7PyQcaHhUpkzYfUp2IOR33qZVzh5aQ0OtiUyYTBWV5vIl2/Q//n+v4f+7FDLpOnHQcLA3Oyd
yQbaPjdngaa5RqZujNe1xIDNE/rzyv5nwPkHnQ2YhEqjxC3EXhsQxwrfj6x4ulPKrzZQTSPNrK6X
PWhl2lp4xzsFUq8Be02jDH0tS8V9GFeQz8MC5dpzm2gQvsAlNQ6mNth4r5mNBq/fksA6HBKfQW4q
teyUuMdYiXKNH0KNLy3sEequkf/YSckzasrQCYVG1Ji9qWvNqYvlz/NFnQPD2aeGAcRmxDy3s/eW
YiW7aj+3XIdDYK/24y9Nq8a4pjCOWqey7BAWadqWtCyCYwADCH8q7Dm153U7bvoAXMJGTccD1ZLY
zBgL96BKhygL9i6w3ejlhBswm9+jVrv3sxTs7KG5DbLQrobB1FVNdouqU73EYL4dxOo+KMeT0iFz
lI1tQ3wrguZtknUrAeBiPnD+RYsboOr7jnUyglpv/T/Svmw3UmXb9ouQaIIAXmmzszPd2/WC7Fo2
EBD0Qff1Z+C7965cOG+yzzpSSaVSWQ6imzG7MYb+O3ucW4BTtIFnk6MBrvPP/IHz8RaWoAWQfdLU
edUK7gCOBqhGAg2ALlixOLN/uLwAZ+MsXeOp19W+Bok9/JzRY+hxRe/tBpoxwcR3sbpJ/4GwLYqk
5yMu4n3IlU5mkmLEztf8EN3N6JHY1J7q825XCIz4j/Lg5yMufGQmFAIKqRZWFRGQ6ihoTP4oAgOy
b2B4Alx5vFsndtLmA3FtYReWJVNR16xHRNghn1DDRPts/2khkZCEksfCF1qflP5gAa8ES5No+xjN
HIP4HEUGlG3pVuWXAdrdMQuy8V4UYNG55/KxH245+D0qg+w1QyBs+6IlDzhw2CUKpYqi+REtHiw4
0zxrJLQBxC+p8tAXa+2Cl1748wVdmBIji2QprPvomFkfLWu3JEUbuFirq15KEJyPsvAkiW51eSWw
bWqs2s2kw4fI0ZQeOoWkrF3vtRktYnI1FqKmoHM85q/Ck71iBxIcy7SrgJ7mowkjbkb7dRjxxZf2
fI4Ls1JJfQhNb6wkCTS/yoJmAn4BTNCDH1KnQlfM6Muubrxo4DleJ3C76ESfD7+wMhLLhzqrv29/
GEj0q78xt437ffn/u6t4yWk7G3DpfQ5TCq4aUJ59h1UFBAm+5CemohJmur0/eUBePnFmW8V/YVHX
1nrpl8b9pAJG/K+xM+V2TF5J/TVH6PK22EbxviV7pUvR7u4m/pqnsTbxhQ0q6xGU5HyMQP7BA4mF
J1HdGMObAZ7lOl8tuF3yo86XeWF8GGOcJxTHudTpqQI6Ju7ujTgGYrxy0+q9BAsvCJFLILYVdQQX
dQ6K7HYtQlv7iIWV0FpRmrmB+yvvugNxjHLDwOLYeqhygVvgad3tWHukjfmWn7k4cp3XULbAoznf
Jqt04SNLoJGaHIBZNkV+AzO/YjhWbNS3oMDZiGWeEIG6TnSsGjSOpqmnqSBUTYQtxFov7tpQCxMl
JWzMaYjja+kgZwVf1QQDRZrKS6y1WWmXzaEFVlFoJOjmkjsuynV5yKUmO8pVV9gZMd6LttkTlKYK
2gRx2Lh6CBqhOHpSCumXQpHgmrKASr9ISO0G7UOS0WwaI3ZqkPTIZoV4qQjqHC1PnWdJMnq9MkdF
KkrJM7Df3JoQ9FMpWIrAkAW67JQ+gVrghlfGfZOLp+sez9rUFq8KCqvo4dLm/ESjg0klAdz7TTNW
NCZ/cCeDOQ5Ozp8FXGxWHE4ozOgK3hOiu2x8Rnv0LeOStmOs96GcFxhs3EsD/T31JcqNbQZSQkly
4B07FkCvVExObjG3Cb2Cx84w6jOqwrm+Et/F5p8uyp+PXDw+2UhTQyRdhme82vME8il8E4KPUFX3
YgxdLfYLaXArqOJqic+LJ90cXbQ3uGF+6HXFGdjdCF44Dj7DHhh9Ey/zvMWW1TjAhDoxCcpRdUDY
mdYHSaVOPgibwdMfJ8uT4zYgIDlIkZANERrNQnuRSA4NPfRDBgr8cgNaCUCYeepHqZE7VK8er09/
7SAs3r5xykGOxHEQzDJxrU5COrHzTCn/Z2bwP6u85NdTpUZUMUfkMPxWa7QniSANpgCh12/V1x1g
B93r85rN6o9dJRYxcf5MMB0v5pWRKqqiOQEXUwgqgxhkbDfXR7i4cn9GWM6I0mwa1AGHmwiokog0
iDUBbRDZvz7MRYN3NswiUKgbpKfVEYVInfzuWe2KhN7qieKAWX4lZ7k20uJxpkkzVTnw30dVN8Ak
9i6iDShS3a5e45/75gq4sjk/aDfUCAhzI8+OnXZQRukwNkDdSyo6oSRIboxhcT+TUdhm2j42Tfyb
DNNRN5rMiXMTmZAiPmlUCLu2clfjwhknUK70LxZlPqfle1whJ0PbNlAjsknAKEGOrQmgyNB+qNAD
iFj1ZI4qBDpGMJGLGxoOXySLPVxrQDsS0JjXt4mU/0oldeVI/jwwlAL3A/YoGUzuUPr6+7s8iCYs
AV4rTrEFOxHHUOAm9tCvER5daIz++zhLg5ZNMbMmpTgp+odlNn4rLPDxWA64q20VKGYNkRXv3/vx
g9AI5UbIVbD8oW4+ken3tSz384mgc3rVE/rp/KFdxkS/j6WA/U01F/MXodWPrdqKU9dUYCk1wCuy
Sw3zrmeGk+YKQI/SNhlfGmiHaEJ1ak0KinK8VQGjMRJ0ZCnDEb2TK9fr56bgiTq7XrMdOXNdWD0R
PZ/txHfqi27lRoHCxsf1O3w5wjgbZf6Ks1FSvQ+bsUTmfHbJGgjq7qKA2LjEG9a562H3ZRfwbLz5
qp+Nx0WPA8jwprWu2UJm5Zv8AClSsC+Vz0hdujkgdtuVSV70dM8GXexvqaLvn0DK4xgfZpyNqRwz
lCMIWgZivkNLevZrLVO6ZrEWJ92omn+lNLoQJdWQ+Uqm7w1IJ8nGCuHKZVfmbHKL90QpZItUOnLf
nTYhFIVL3Z1ySK/Dh8ug3t3EnqJkHtOabZGbECtS6n3ZDl4VzhhGRdhcontVS3daTx/LWLOH6tMg
L9d3YGU5lhQtFW/aUSHYgLbeyDEqg+y3oZru1K28fCtv67IFrtHHZhoznC5D5PsMYl8TXek1WrmV
ZPEUxbzto5ygCcUwW1foo9OEHFCGeO3Irq3YIkLkJGQpaql4XFFpasc6MCP1ZpjA75rJyQ2R+/tq
UNBQeBKUB2r7Cfb6/RAp+5CBlL9QqwOr10SrLwfof07akrfE7NSRmRYCxsZT/PC5jxwFZImpW05g
GcxsKyhcKt+nvS+52YovvLbsCzMFqewsihPEcXM83LRBrW4t4Amun9KLKfgzk0sWxklWJaApFfgZ
Scm3RX/HIHyP95/rstsj/mbtqc6+aIoUUD48XR/75xP0N2tPFiaKh6DjiUucq1SFFw5IgNU9IXno
xJCLaN+uj7VmhL8lHM+McDIMos4nzJMb7phBaGPW25yCprDz92oLibX/q9O75JaVjSFqm0yay+fC
jaF6Vsd/XZ/UyglZtsXpZjEkdYqrb3alO5HnHkoRrPy6PshF+4LypKqhIwWu+2KXJiTkoJ+OhRsp
uGcsEmRkpb32Er8NGm4Q1SOyN0ASvPCqy1EpOlYN2bHu+DOVyxfwP1S2gmjikI/FjrbyncJBc07Y
gQ2oaZVSGLqxkqAZd4D0FRu8mqbPY67e5sj4ytAol4rkr1Kmt3U57vDT+16TD2ov7q8vzaU+QciR
6USXCdIS4ND9+8teWpLJrTjhx4hFfgdmxCbUDSeU4/ucskeE9EhmFe2+as073mRBMrzlVAmiVHlK
EuDmSbNjkib5XdlumDUTTSQnsFAhxwssEhyfLnN0rjxf/+hLITY+2jRNSiBdT5Z4bQucBZAlaPmx
6nU0nPeHQaEPacEDQza9RCb7sSTvoG7Ygy/32CSbivK/jEl91rr0verEzqqhfmKRWzmvnuUCaAwF
nqN+m9DINqQDvHoINY7BJE12Ax1BEPF+ZUhrpBCCoSZxRQ89O7WEXQfP1wQFQQno10obXCuO9knU
QX5shNQZwHaSfJI68iqZaDzFzl9fhQtvDUUtW7EIOt4NoAD+vnNjTCKrlwUWwUIza2OCx0/2jBTf
Zq41Nv64QBQwPtQLTcWk1JS/qzJnlifHPg6xNFZHwfrNYGV7FBhXrPgPQ7AYYukPSSLMFIY2Vas2
nY5+hnG8KasVc70yj6WjEau1lEUJBpGBapQlhDC9d31T1kZYOBqlPNSxkWKEHtEG0GAea1bm8GPb
/75QZOFiCC1S2kTv0Wuptp4hRKAlcGly5k3dijezNtI817NdJ+DNAOd0Vx2jVjhxhhx3aeyEaHxr
WOs6Wdn97wt/NtSkdDkx5903a2Qkqq9pKoIi9K/vjTKfob+lCRZLN0/4bBQejVYnF6I6stx0IJvK
KUMI071G9DVMM6e27mhd2Qm7N1IFLQbDTqtIAPgx1Ct/S43mCxUszWi1s+BDrXzaHFlc+7SFGa4i
Ktper6tjgwDAVjL0NFqWN82CqRBrLSCjPLYQ2K6huQqFR9a1viFv+NhsBIo7afFGw3Bbi9SX25Uk
zuqiLWKiviWoS0LKCWVetXfJbfqenWrtIHupFwI2R4k3uz7y1nztt+DpdauV4OCn27PYtYVlAFp6
mjSOD4Bm5lxVcdpDH5jb8aiaYF1oketbRZXMq31lN5ZeSdIWU6nosHdsqzSbOrS7LWR9fJBrHYvH
1jPtHvS8Nt7jdWD9fH2vDb1wJCL+Z+jiFjqdG+FbAdDVtmxvoBq/YnVXzNWSD41PymSk8+YCORgk
VuYnq5dubYiFvcp4mkhthiG0I91Jx2if7lKH2KXhThDQkjehI68c2RVj8qMLP0P7DHgzqyOpIZ81
vBbofdWmYOXGXh6FQGXEJCASWnJD9Txq0JKHM6Lb4PDWXme6BdMFO4WWudm7aYPJc8tfyCr7yOWz
+WfcxQvTiS5pQw3jyrv+XaZudE9AtAIhHaeEXPSNvAWBoOoj2T84a+mRtSkvtjKW5b7o5qHbLnfM
9AXNey402lcWdp7AzxvwZ4KLZ0fqzNBM5oWtoQv9jCjHjd0OGi9glyj8yCf318dbm9T8/2ePwhSH
WlfmUnkcyOTKVrw3OXM4MdbM2Nq+LR4fo2f6CIHx2Y7O7TJoeus3JXhcXVDM4uwcQB8T8JdwhLj0
/x7R9W1C/yzp/G1nc4ToRTJIOcbmrDzxKNo2anVr1WLFYfiZ1FqMs3grMlqMBVWwdV3NbtJcdRNj
9KI+cWlogf8np581KCWkWLel8HduHNX0RVOf1PpQkMIXJVfsJLHuLSWC9EJXb1JjjdHtsjH6sxCL
t4TWQxmyBguRW9CdK06s01de8kvHSQWHB2oaVIU05+I41aIAo2XJIBc4VEjSPdclUC/6y/Uze8mR
OR9kcZbapAHctzBKpHS6gwYGUy2IN23wT+77+TCLYzMURYRgt6yOY5qApLQOynpyWjNZQXh8l2eW
N/58nMWx0QqTh/hTHs2i9GPoXSjRV60ZKG0Tv4JsdIraJ5fhqwFLXGqfqFo5igW19VlFOvoILXPL
Cs/Mnhk1PKk8AGjn6Nle7977bt82QTih5zXZwFrZZW841XhIWYoAtXGhCrZ2zS9Zr/O5LE5YR5KY
hK1VHvmz7ChIzJsn6o6+2HJwaK8VJVfOwZLLgJa6lgyJapz+H7dyu9GD/4btZ+VMLxuXeaurhZlW
1bGUX8KcbvTuY1DWhHx+plBgPM5WbtmlTHk1TrFqyae0BE3LhPYSA6QowtzoogVSkmzMsr0nDE2/
KOiQpt7nOXehsO2RdtomQt+EBqi2LcLtSK+PrIBKBFqK0/AljqhrRKVjaau7PZNFXDm5377rmWGV
o1Fh3UTL46RUN2XTtg9mSg2ns9qNCVUmZ6qJ7gMOPQCX3LuFVa64OvNFvzb+4q1MVKL0hoqdgSbx
1LzoFsh6yEE2S/+6wfkJd1tszsKsdZw3ejaa5TFL7OGk7siuQ7+zBMLPbkMPFqSRanua5VB/rZ3x
n+ndxdALY6cMGoqyHMaOBKOHuCyI3SiYEUPx3Zrj/50Lv7aeC4uHYy6PqpJrRyBz7amY61r8vZiy
11gZAoveYAcPM62QlWxEC63slLi9AO8BJM/0dqsb98XAPZ3eTAKXhD1CCwL9HhW1W1K/NOkNR1XS
mJR7i0X2N1s8GnaSfCdqdG/HMgBdAtU7gZ4nNeoLj1SPXQkgsq6F75osjkZVPlopmBB5+kBlEPWv
eEKrm7yww1OfqwmrYIdncwKJp9gGlzDCzf4zfSLoX6SbGcPPzV0eGI8rB+xS3HN++xd2M5zaJBwr
2M1ZCxm6L0ELWm7pF1rMQMgSOtraeJc8gbPxvl2Zs5tLEy2HiEczewISemXYLh4N4Oh6TxR9wHsO
GbdtJINkR3Glptn3pP4oFGYnEvdWZr72JYuIz5zMNK4UXK3WJbsJkhXhVvISxwjQAg9UjP1fsJKv
GPRvdOnZ5KOCVazgeNh5/dw1mP8wAcILsb46dyuiA1TZ3EJr4gZbDeRyDZIV+DANjmagRGuSKeY3
gPPKpftOUZ99TTOwJmPSYJzCDMCUXrM8kKX4dS3dTZWElpERz7aTThqk6+iLKtCmN7BHaCJ4FaCU
HTZFHhJHrs0d40pkpzUwkJXiUrO57drOT82DqZp214Z75FjshNMtKQxUd5HAplDS6O6RX7DNDv0f
KnCSRe2DaQQsuMyOo8JLJnTSRyAQQZ+WLOEy31fdQXQ3Zbppx5uu/EyUX6bgjjDB7MwrqOExALOe
KrgogkAraVRcLQudIQGzOattFcqBlTGjOPFjBdjs8hKqRZEdoTLZ1HYX7hVW+TktPU6ag5i0Q2+F
vsSjIy/TRxP8U5YMPpXxLjQAKiWqD5Jrz0oUCByn94YCtDk8QWsCoTdy4So4FTTLqUXl1AZU7sM3
ASE7uy41t8S/M9CSTwroa2gENUNj04Wjlwm4VnFoR1Szk8rwqxiscirxtbZy2qLZotVjPzeYCSa7
koJYBW02SRqMug6oKtvwHAQCEujXsJlZAVnpqHArvfBT+UthzO+Kv0CvFRi9sWV1vq3JGHAp2tMm
A1C63lmtViCJXdw0EcQv+uowAJES5tpDNTxZE85q64etHGASNootTqNgYBJ9FmhwqxRo7Ghd5U2m
8DpDshFnwHfoN+jCeVZCVACU6dQMzaYVIM8U+MR8hEQXCW8bdfxkLSK/DjEmbwNJKl212qIi7Sis
tIn6pSalzeXalounEoxnmnIrSS5vihsB3hY7GdrTxKJPBfQyWozaqsY/kELf9BIQv7ryqy8QBYWV
E3HDDrPsKdfVX7VS7RCKbFkvuaok9uHA7RBNNHGoIMcobKnSbS1qDmau7s1meM6S/FYtjKc4Mjs7
BetrYuJFQF6wDW909jaNsSdI6rHplkHxzPiwCMoZYIMlkUPjZ6n/UkYobY/aB02Mtw4ttJkeblow
t+X6V4EKihm96lL8SFMa9FAOIZOys/LxbmDVBwTasNgPXQ1W2ToLwa4zfERDD95ZBBwUEkqT9ZY0
oa+Z3CuavPCUJNqbCfoR2gMvAo4+VxWEaFqVH8JEQSELTYoGHnCmBzwDQH0C2abxmiHy0+LBZj10
K+m+kCDQZE5yUAjrhvXQYbQ0H82Pu2JSD1BJBT6omS+9mxFIs5oPcVzdTUp/E8cAuefUicba5gVx
m+kVQloKDMKYwysEGYACAm1ICvoNNzzAQmWbKzXoVKDGa5m3FQenSl67VJ1+6eVvIldA9FP5UEW9
W+vFPo4ZOuhD6cHs+8Ymg/leG2STZ/lW1dBdz6EViTbPsoGiWzXdyxra3dLwUYqHmXYC5sUAN1x/
qCh1UFi1QSnujokBrJayNfC3ib5eMmc38fzLUu7LuoqbknpTVG7V1vKoXB/yTPIZkC1aKTkQpLGl
Ip7LsqjQAdWcgHVAbTzWfwoltuv8K6p3BjL3o9qD/lHy4rHfpcVxSK1dp4WvA8y/yOltVeSugApm
gupRmFu+YNzXreJkVfVmmG4QMNuGftsOgzOkL1b2bDUfY0F2JntnhuGT+CUq7irxVRFix4Onpg3q
T+N2koTbcdBmAmcVKpMbZ50j4rdcYP+QsZ5A/NHG92oHZXErPDUGcSx4/OAJD0IZagay4rUwUUYd
uh2KoDsz2tHIY6oLIeESdHR6A9QaAsUMD1eLh6swt327AWBeH49GvMm1R9VonYze5myrp4gNuWNl
24w/lGH7QRR/ZjVXXkMNBIa6n7zqqZ9UDzNmSAJMKzyoDWgVJsi8QD7Supm5pKrKxh7HOVTkYDBt
mb9C6ZVDrVGC0mma7vM4mLRNRtEdE1mOrtDAaJjT5u80D9L2PqG/xy62LfD2atGjiU4M2SPyC+KH
X0WW4zH6FYvczfDjwJ8aeGrqm8Qo3Cx8ztTe6436mOT9MQtrm6AZqOr/6tmhkmF8Jb5TItCV6go2
8TauHqAR5JsKVGJ07T6R9hIQtWEpoZGJBSlhj1U8/QJT5Km3DALqSzOYQvYyUIFviEbmoM+utVNp
BGBwzJgDc+9nFoMc3gh9WLHTJxCCgoggN4HcCZNfCD02LJF2fQz/wcg2avakJmA/y8svSJz8Vidz
WyMBbKcogXO8jGMZ7xrz1UpuQqiQdUayy6XKLaROhdAIXB4eHyYE9qUmQ98IrDDFPuuFm4bJ70HK
HjgwiKU2PCRd6hrDpgHOXoyFQ9oYu1hhTyA/wSuHUL/BMSbNXQsfatga6AK38vYR/D+uwgOzfBdN
5MDgeXWShniOtcdZLagvEldroZim7wRhx0EfQcnNH61sxiR391PbuwMb/+JNB4rg+jRJ/KaGqi61
uJdI+ilj6e2AlELaS7DlRqCQ2qt0BKxJdUgT+DUJtTZQjnTkooSo4OSafQhpNuLyrD0QGWzt2S+8
wgGh3ScDpYRJI7/RfsVShpOY+7RU/EgomyE3b6IEAqad+ouV9S7rgaLSQCRBAy3LDjG7B9+BK0Ni
TxhurXzpUA5oWhqorPTNgdxmpuQPOvVoHwelfo/mnK1R3cbGQai3LSAEbQiKnnH8PVaDzaPyU0MF
Cjq53qSDbLKCdEdieD30REqNQboms6mWbyLJ8FgiblQp39SRbCvtax1pO61ER2YpuSb8nXS6G1J1
yzt6NPsJ+rma3fHSa1m/75VXAlKmKS28EH5azi0/an7xEPyiKgSB4P2R+nfTCFBBMq8GzpcSiLmO
NyRv4WK1ttTXm0gfHgxtDApcSL0vXxkyQGMl24QntlnDCuGr0A1MSQrYseRT/tREKpTw7CjD84Y8
swDfr9lZtopfiGYxV6jajVJOtgGlWykaT3BXnElJXHjp6di9gNf9hAuyMcAS2uKehOZbhNNIQYOH
84OaWOjqIFztcUOV6oW0mx4XBzIsvlRzLOXwuyiqZyXrgL69Twu08tQ71P48apq+CdLpvojRvfTM
4t/1qG1SfXpEXfJZTeS3TEZ9AYfIgEJDM1hQDUd4GEFkI5duskT3W9bscgN8qSLegcOk+L55yUzq
AXFSPVFhj4FNJoY/yduy0JxGgI0oIUGlZ/YohfaofpSm9MSK7I5qkxeKekYVH0086giL3aZG8jrV
bAmOUik1gQ4FZZaUB8QNePe0hykDbYQ0/DUN0T2TE6czmaO2XzHjHo/EIbPEITTvEsidqaGKlN5z
y0q3MEBkBo2bErFONIlnIJjdRkbXcC88tYISUovbWY7RAyj+gp72D0CWGjp/a9NhOxag0yQJekwy
t1XRPWlVG64XjhaHfgpgBAqnfiMZT73BAQCUA45Dp/KvFI0euVbct+xgyrcgmA1k6YVXTy0w+e2+
yPdpYUFXNXMrPGcznsuElkISorcZUVosO1nM0YGVBoY1beQMkqTRZy50YKoTO2yTGwoalrjGzlWm
Cza8jW4NXp6vcXWsJP++82lnYVPLOp52DJlmnQIWMjZfTTkGtH1T0/xJKOPWKptTJVYyz98pxWvB
2iIRVMu91k4M2ZgeUZMuw2GFA8Xg61fZLzjZjhw/l60/1tFaYvXydA2LKoDgodt4ESaHCehoDClD
zDp1ziC9GxqIUKZ+Xyv91grfCkCiRsqCprmvzNg2s/LWhBOpJ0ErIISUdFs5xQXX6urAwyK4HsPP
aaGfi/Ln2+ak8NlWkJpYbMzy6hiHuyi5G3oLfkF3HHLFt0K+shJrgy2qcCVSmVY8cRQeBWSFwSFB
isrl0l2O+p+mrjS2XUxOgGkAPe1os7LUxaoLRTPMrMGxL6YnudRAjDH+H0dYrF1XS2Y2KrFxKlKA
7uRDpKx1oc5pqx+7czaH5YLFYuplBtNdAwPMwT5WwnUurY8Sl8SUcHLpKjvYxbzw2ZDzsp4dCLWL
4iYqE7TOqI9RWN6nZEI2CwG3Aj6GoiQGelGxcxGYu6yYuNdP4090wJwxPRt9cUdLtGykWY08XtKh
Psw51O4Tr287T+2fZuYMHmuuxNmmQXoyI4yhefx/jTL//gQ0p2kgwpR/tFxGpKAI4PTyOIalTat3
ozU9NI+5XF0trF40DNAQ+vdQi6xl3A6arhVKedQ74P2fCxnhep/YbW/qzqAmT3mzExMNyi6jDmpm
m4Ilz3kCLTK1huwwePFFX+xEFkIIF0XKfFUJ7GKy7ez7FplNRY6TdkgyHD/6FQKVraUPs6Dn9T1X
Lx/yf6+CJs8n8uzEKQ3IkccRlQgSoNRl2pFXviB127Z2dAcnMUldgiZ0pGY+Z6rrEWLL0ElJ5rNg
11BEZrAibvY5VoEE/pWVmuhFi/WfFdCWrRIt6BeKuE7LYxW9Zrm1q+ZEEmRD5C0ZVrFgFy/7n3VY
mJMWxePSBGwLkl1w67TbNllL2F4uV55NZ2FPUhlkOrkel+hoITswV/niJkTFEWoExJac2NFf0sGW
vJkCEE39fv8XSs0gg5mJOIHGjW15r3zK++QIZ0l8rJVLvoGIP63dnwVYmJ6wZXUIgdkS/SHJRhWu
hVLDJ+IP7WX6CNFsgFjcyWN7VmLGKXHIZnwRtmbPfCsN8PqyC7Yc/W2N/GjtCCxMUt0SURZQRTgK
aMyGFUq8FYiILaPdFCpIma1KWSkqX791mryoGkEyR6Toe0BN2Zwz2EjOyYWnd9nKvbtcnTo7DPPE
z+4dUpRlDYDcnL0HNa+j7Yub6FBtIdi7urVrU1oYuiQiNJ8YbCqr3jKz3CKMltN6c92QrA2ysFYi
I3rWxzg+6sjtpm8QulR2jWD5+jBr67YsXZexypgqh8XR/JWgr7rtXk351TCpC6rFmTrBNRrDE+LB
SP6JvwHZLVnRwKOkWYuDoU9NanYRKGJMcqdEgw/85nZlbrMB+HEFz4ZYnIkaWWmpUmlxROIlFJFb
5n9F0JjWOcxC+Ji3B4FciVzsWWGhXOGbwAKtfMHsll37gsVR0VM6EgVljxOqaTBQPGj8/BYhlrNe
TJrX69pQiwNTlXQsdXRmHPO6tOvxWWqR3ZdudXONAvGiK/qfVYVC2t9vWl1oZZzLOrh9svRQqoFO
xMrRmD/1/z+VHy19HVX7WMvV4ghAyk3RjEfdgrD2MOiPFIk7EuXA8cfTIZb6lcrrxUt3NrXFo1UI
DVoqhlYcG2QNBqIey+5DypSV6V2u754Ns3i4ilLkpsZwLv/dgsbRIxg5PKhc1Kc0x9wnPrmtPvAC
rKkGrm3e4lXqzYiMqcApkdDDwwwwjA7mCiPxfKuu7d68yGeWuEyh4DfyOVThqasfoHIDjD6o4gpQ
DWUr2Iu16SyMiGGUYHlOYUQmpHhU7YUgW3n9Cn+TH16bzsKI0An0a+nUzgmH+nemdG+RJUfwVxle
y7hPsXHIgqKAVMJgO9YwfGZqC5YLq/KjunjrQA9qQgGvKO9zctKs7G0i2Zvcm25o7SloQyzxMhPT
ptYJ7QRI42koSMiOQU5KNJ1MJbfN1hfZDYA+PqVvvBifJwsC9JE9sBIkx6mTgERupHdGmex0sW3S
zm1Rfe2znVLlTq02qIbF+6qrt5PGPkVW6shR1D63+BPSzrELFdXKHalyW3RjjicgeUZqTKt0UOiA
rIkohu70VJwyEt+0cfrcRSL0Vb2QbaMLwW1rQhbR5s3D9UW/2GsO/Pe/HgciL+ymKpfKIFLckLkD
AjUp2RamZVseat9BHaDiaOf9do1Jbe0wLSxoX9ChSYrePDGUhixUG+p4zSteMTDL11aZhjpK5zAe
3SaVhJQuRRKcuyurd3EiVLU0Q0OSxlx2QyG73cumOZinykNrvgdlMQ91F6/xq0PkqHZ8J61cQ/3i
S3s24vxF53deT9OqKTrcQ1Zu0MVx5FVabSjpv8rkCdlgnOx69IspOSRh+cqNLnKmtEKxjNN30tLS
LstZuE4oyI5G4JOpJgeorn2JVLYtyaDtM+8Yqjt9BJWzVPlQsnTTxwa4WsYmgRwUPwG0EaM3Wewa
XA85K9w4Vuwhtl56UPpnqYW9RIa1FLap9HbZPAOIh+HAkCAbjgZZThBPQI9rfmU0/VUnDL9ZuLwL
KEU5JFo7aT9J2+ew/Gy9FjaSZsKSEzHghSuJg8RArUO5td5r/Ymi2orUAFPRGiEgHZcF8RR5iXIo
Za+t0hX4+09K1sWHLAwoC4FHFGNnnhqv96rcBRx7BjvwVwoKI38IwjpI3LUg5OItOJv9wqRGGhGq
mdbmyZpQAIOLOSR+Bp6d69dgbZSFDWkbhjQx6/GYDwL0hGQr88aJunDFy7zYL0kgoIyaHJCt9FsU
5+zs10zLLdni1gmRx2u75V69Fbd8h/aJm+hu7pJLneLQ/w9pV7bcuI4sv4gR4E68cpGoxZK8Ly8M
2+0mwRUEd379TXoipmW2Rjx35rU7wiWAhUKhKitzHz7IHtqboO1ad7+WSeAvFpvOf8Zsub1RVbFe
aeYJ80HbwUP7F3Ja5DSsjFVyXHTgS9nmubVZrCyMuDXGnplYtLWWVtBy3zfrEL0qp7Z7h4NoFknu
sCx6fCnQnNmdk/MI2ag6NEqMabNXE3o/PUoHqCHaxOW3w25x6OmSE2kyWE2IbBgync8Tj40SjKXB
J2SvDGqP99QtHMMtXeXTstFsxfwRYHFLSdrF6+/c6iwPBR9FF0pQuTt1W2MLHsFJ8U2DtHM77Stz
IZ2xdFYu7quCdx1maGQwhM0CuFQCWTMqRXwLOZ2tpKTgihn2UUC3taE9aTrqVDWEKs3kgUTJNtCy
vcEBuYRsBlo8NHAiBeUEFnJMywHvkoM5VlMehaDgeufcbQ3Z7uibVdC3rCv2Bk02Kh89kz+pYe4l
aeOiUuLW5aNgmxhjd2kL8uW2gwJT4iSQUjZa82Hou3utq7dZjy+RMVfU1XugGZuQ6+tGk130qadW
LtAx0gQGCv0RUvGkNFbXg8qlgKlDHQuTBRj2hZLbPHIPiYaGVzAc27z3oST3bJatA56jjyioN0Nw
ryS/+txAnzjaRx1/thTZxTP+tVSWaFkuXPI/fsgscvdlwaQyVYfjiIppko12gFfs9cVecP4fJmZx
WkBPVKgcUI6Yxw6RoERgAVyS3V23cuG98MPKLHCZxIhjTdGGY6kBZDl+1Vnpa/wlGgEcSRZw2hdW
pEID3oCyvIlpbWvm5iTq+hyEwPHt2GzDSgdACF3Q3Lu+oIs1lWmKn6ggbIKLzIIjMG8JKAYJIDAt
2alGaYfsoYqeM0s/5uUtQSbLypvK2oNQKnGu26YXD/If28bsda4wVWEhmLOODas2SVjahdbtuTbs
88L46EJwtEXQPbTlKInAOheFEB+1hhXUN8ONQMXWFeXYPEL6fPQEBeqPmICFoBUu40e3ZewKLd0A
JeEWhnDaCsNaUbMJ8fCR9fyxsPrbSEdqF3JAP1mEYxEc44Q5WnhKKtkfs0+ZoBKbWXaFt07U75v0
tSqN2y6tVkEs72VAzfqc+pSXrjXBsdJkNYRoEFS7MQGLFSaeUTzvwh1JwGQCDR9eOS0Hn5gqvfcN
wIvAAMWgHC2txNOAIOhBMSafQuDODAsEfbK5a5THwbqTh0NRYy5qdNEO+Qya8qRWb0Y13lZWtI6D
30b1qkS7dlB34JlwQpSKTeh7K4AjmP5QGVuG5yzRaydvl5j4L7Z1z1xnLrKCGyiR0wC0ptFGbMQR
oiq4TvM7xV+aKboQPlQNlScU3jS8FL6p48+yFmtM06SmyXhUB0jdKcDRZbfXXVH5vhznT+czG3Pe
opAmmLMbDTxtYyjgxGHp9azCrP+mpT34sNO7AdACE0jQsoOacAMuzThyLGBFZLK3QO6QtJqbN/y+
0aI7NZTsOKMumMOObWvt5bo9duVnWfOTZHQAH/FNoDxYvHWtmG6isXCl/IX1rRPkXxmmQuXeLoEp
jEOIExu1p5pbCUAYjBasRmNcZU2xTuJsDWXdVdvlO9pMXYRibfRA/yTmay4DxaXpG9EZK4lDhTk4
NtNMevZbxQw+9H+f28DwNMF8jEk4av+ZFV9lb3ohoDxCiZwy57cryJE88XUv9H1vpSsCxDIFVERh
nQP8kZ9CVBvaZKDYJ+m+qdqDZaKDNpDqqcqAiQWBkdsFw29LjzZEMlZ5Pfh1RRk4UiM3F/dNB8nv
HsQmitPr3NEwvZgX1koBniiLia+UxdsAGBuPRnegqS9DjTEeOijq1ie10R0+aG4QacdcfzGKzgsI
rnBhvWcR+1RFsg/B2Jnp1LOM4qEX9CjM5GvkKoRtjO2oah9NzMGIqe71qYnZdW+DWgJw0qOpKm1p
BNxnAdJUNAB15L8YzNl05LkwzTWo41ZpIrlRnX6RwNqYFMkrCK5IUSX2QMkxMHaUhWCiST4TyXhV
g3uhHQ35pGaZm4baKhsSjA9CYRlA1FQIR1MsxwAEOZfUh44KYEYap8nf23CVMb+HSk8EeII+PKrk
NqneZI5qIiBKqCI5oXg0AR0yezQGG9ORh0elOWlNAk2IblUZbA2ouFNUDBj4pIWtcFNjeITnmxaV
GSsAtBYdPIsEUK4du2NrlvfWWLqRCN3QHLdouWxqeVfnJ7VXIehjehzk51aSbAKegGMGoE0ZDfGE
AQKHGSZis0T6ANjpwxR56456vq6VDpArwGAajMWWwNWLFhoSuvwgNzWgNaNbFp9jpdpERGAq61w5
6J/R5VznYiNLgOxgCDJ6a6dpLA5c0liITRrGKMrtoOgEIHvhpcVL227M7iMHup18SEDqBuGJYPaG
NmhLxaqXG+aOF3RVF9ZLqSVgStMdpM2rIHgsk22fbU1GNgmwd1zZoKblq7zH/4MWwKyfKe02I5D6
10PMpWzsPIrNiURUw8pZSmLQSBYoelfPYjx0/RsJgw1p2CY3QyApsT1mDNSx6jIGksRytLm6kFZc
CKagEaYGmdIKDWyIP8sfBu/qhnRsPJpCWRsmpsxSf2GlU84wi6U/TMzyzqQueh0PWkwx3jColBy7
3xPVf3mjf+De9C1XBff07/oJmN7OY4sDjpcKFj/Mz7LNkeEWjCFoh/aaqjr9C/MTj2m20a3729oD
Wy7Krz7gklK7kNBc+sQ/LM+S0Ao9IiluKgsvvgqHF5SHbulIXr0d6UFLV1BcR1d3qUJx6QX2w+os
KeUBROWstDdO9B7tRC/85kpo3N4DTz/sLXXmF+3NUkaeKo0aoOR7fHqZOBYjZ/TXhpttVI+tllAx
FxPuP946L0Li0lcE+v74lhQUkmm5guC21hRuXCqYGBn/xw/4nS2fZRrt0A5VCJXRY7SB3i2GYAxQ
CQBP7hSNM4LVymkPy+WQhRM5H2JNTaZxkmM/M4K+X5/Yo/6wcCIv9PbOXeT7k56tq6YGkisTJnjj
II0G73FL0MxXndzr/GRY2MYLL5cf1mYhpu1bXC5pNB4FMTwr7zy53eN1sbCmpW2bRRkaKJqcaogy
lZdAwXCilkESA6YdYFWqDXB1zaLrL5mcRZaSNCRQeixMwuhqTN7T9LSwqCV/n0UQLrWdFbWIIBPy
g75gGNzrd7IfuZ/ZpgFu1yE73W12S2d6aWGzEFJryQjFVfiHMjR2X6E8TRcy7CWfmAeNNqVWa8CC
Tj9o2EFw6cDz9+u7t7B5yuw9OVCOSZsCwWJErbbcm+BsN6xHUb2lQ+VeN3Vxw85KK7OqV2UlXcQL
BU9XPXdZi/plTxZO0eV77MyG+vOmBuqwMVRe/ssXvkU63fILA1x4ZWGudgXAd75ecoSLn+nM5rTu
s0DBScmAEUcZRQGyuq2FXShfCWbpr+/edSvyvC2fhExStQgrq0zuxOlRRllOThbO0pKRKSaeLUUX
ZtCxQEZFyGB2ZRw07Y5hdOx/W8nMD6Q6i2Kj4vQUZJgwHAgowCpHZr+uW5niyl8J1b+/CgoPP5ei
hnotQ0ZoOBZov5bWU1beUMh7DgvVrcs3+5md2dcvozwxUnP6Lp5YGevyLtlabvGirzFadbOsrPWN
BL62rukTnn2iIup73rLQOgFM+hCU8l2gWo5p0odYju8k9HeDHA+a6FmNrdeSFdU0idu4inVLSu2T
WMwlRIYOwrFsW4wEJGtusbWGMdnru7+4LbOwD7RolZI2s05iNa76fblNVxgc2zdo8PZrfqMvOO6l
wspZlVEm80sgM6KcdagyDqJBVbrFzA+WVvh6WNijYDsD8abD9EWqLgTpv3l/DUW3NBUYJ3A2WrI5
d4CWSqCNjOnkACHasc0b20IsxnLQdjRB+gt+msY3H5aTyukP/+UJZ4ZnnkBAqDSiv2eehNBtVrc2
uDmuf8WLjxLNMK2piGQgP/npa7kYsamjjtZXoD/HdIC40L4bMMSbpru8j9dQ5PPGIVtdt/rdUft7
YX/Mzo5u24ZxK0zCTpAVt0WCh5AQYJvhdzV4HdJ612PkC8MoPbubuspm3K6zmvq5VrvASK+0sjjl
Vn8ny0eQ9WPoFiM3GveKropBNRFgLhYTwmyAAmK5scwFb7iED4Y3/PntM29QhiRUG2GyUwAKHLnQ
H/UE86Xxez0aMapT3CMNeBYGsa1V3et7P9FkDCmeihooE/XXyDBsSp+s7ncYS/dpVDh5twswBJmM
2zJpdlELjv1ed1EWs4chX9j4pc89c6iQ52CuTS12Yq1AjYaugZtfZwBJ1ElpK1G+y3ULoBZt4Wa7
RH34Y89msaIaMSrfJYSitQlZcxslRKikrcVR99GnRzNOvL/zu3YNAc1TV7jXnW1a0zVfm8UNSPAS
rdMT/GV5TbpXqFaA839pgZdP6h+nmKWKcVTJORRwpi5jdAp9DR342pbXoFUCXMPYLYeGpS85yxyH
oOcioeAIZsEp6gYD8jZOI9J1j1JgR2+lOuhtZi5Agb9zxSt7SWe55GgCCw4Gm2mZ+iqV7eaueZue
gv3t8KJipYmbr61V4ib30kZ5XmqYXeqQn7sRnUWrJuwVtVfgvh2mlTNUZs0ouQk4RsYCvwlAD4ZR
LltOIDoCOZ8RSEOZW+vr3vS3Xvz3ZfDvL/3dvjm7nfnAU1pFFj2px+BWegGUywXi78Zw+53+HEHP
S3j6dsL/ZSu64Xh4uUuv/8mXrn2EWQCSWK52eiCzkxhSTzH1tTowzDWeah6vqk5fB4pk2NdXfTnr
/hP05k3ThkoS+lLB1LVHdQr9bHCrxC5b98CYZKfQIf4y0v1yhnFmdBY1IFIldJMq7MTV0Jb7cV0a
1X4MIy+sToPUeKWA0K0VHcK6fwk6yclyy8a87H+V6Jz9jFkASUG9wIXAUavLTVj+HipohlcgCEmN
DSS07tXaV/XbjqxiS4MQcXXXJQt4zMsVtLNfMIsuwhqCEOSf7ETlzoHimWPmH4G2FXFwP2jBnqSD
r4SW21O26aJsFSfGGtO/gPwtPfD+Qyr0x/tnYWdU0YDsI43hb8d2Im94fBBdvtZD3Y8k08fcpttK
4BuUY4xzchtU2K7WgSY8KjFBSr22FUsFjylV+Os0WBpYu1Vds3R99qBBB0+YUhGwU7tqnkZXQdvh
y9pAJsfVn6TwH1D5q5PbXbM4i0LDANB5xTIQLlidaxFw9ioj6F7RvVRUB5QoDheoRUj4Djl5B4VN
gdHnMAlGOx/gq+ZtN6o7lT2Q+i6PH0Ktd8pUc8QYgmYFDbT6w6wOPPgkYNYjRLINMBZD/Wk9Kuku
ln2KkXg3MkCNrof7rP+8fs4vhBaDGKqi6xRk6AadOVqsotTHRK0fzIQ4CYUKA2Veqr+gYO5qQKMW
Ury5bvHCZv6wOHOoJKqNUg4D7dDgIRMrGFhm1B/EDenGp+uWLsewM0+ZPOkscmPYPu+lsWOnXv3N
uR8VYqvktMUQY/5WYXawKDO/wCMiNNeKhH+WA9QSQD/UteYmU8TCoZ4Wds2LZqmYaYQdZDBxptlo
PZcMVBfoSQMwu2qVjRamGzplt0AIX9+EC9utW2d7MP3/2R6oNKd6DqZDqIXnDyCph+wvilpRDL4l
g/y+bmtxw2eBU9O4ahRAnZziDcQBAd1E58ZIXNF4yVuyFpPQZhDbA3fZYk3ycqpwttCZJ6dDy+vY
nFIFZJxgYoBOhPNdst5ofl04jb+w1qWNnflxbw1NqyM1+M6MSG/r04jYRjlOrRUQR0Ac7SZ3ohv2
fN3uxbzzzzLnYJEKIqZalmJ0fUBGFFWvOfQvrlu4HPLPTMwCLLh6SJV2DKTTt+yQozv6G7P9Xr4C
ptWpvRJ0XC8g/FiWxb4Qi85d1ZiFWXTqgg7MNOox1o1PtUWPeRgctaydCkqQOsr2doe24fXFLhxK
YxYiQM6VJJxr01f8V0NAeNUGcPUlb1la2yyFq4rCDNuG4hj2K7xpiT+RMwNE7DX9Duw20+OhpPbo
jF7mKiChWLC/5DWz2MOZlBZhJtNTw59K+sX7hTfy30J3U5J85jOzMANaOU0CVci0j9V78g5lNSfP
7fBN8qaLuT5U+2pj+JBKuV98iS0cRGMWdFQZ8q7KMOUDKmiestZRAguIBtBUSJptogwekORGMccb
ptxXQ+lyqnuRxt/J2PtMsIc6Yh/XnepyHnu2G5M3nAVd4HSs2NRS9UhrFIyU0o1BcRZmv2SIeFdd
v27ZoR9vZfPJLAD8lakdRK8LP2E6pFduG2MWnsCcmXKC3OEUtdJtrCEo0mGtVMcgBgV/AtAmaH6H
7DFpHlt1vWB74VDNNbUr2qWxWSJG1S5IzMjvwTOczAMVIB7+ZAXNrNPkFKDy+1ruIl6uNP3Z+zn8
1+IYUZQnTwRPjis2dFeuQca3xhCC127UXbCZ2kigMFPs3nJkp0YrCSyCxE9Le9jF6yVmUHM6Wlc+
hDmLaqok11EOptljAn0OXeVez4mfs8ch+ZIDc1+p6TGWQrArtM0ArHkEtFI4vjZW3btDo4JsuQPJ
ULM3OnKD5vahjUDop/uhwW8BonDkOr6pzV+V9CKKt0DdYMjPNs3BoYNsW3xcqQSI/dBJihEVVMCQ
SealCRhgB0TVQN+NJVKQ/AVFQSdhOVijntTkUFQfiTXaGsSPSXbTAveovquo9aq7NrjJI5CFVHcV
ID7A19tA0YOZEWg7kj9Z/VMfbNMI3fYhdJrwse0TTCKFdk3vpIE4hhq5qdHsVJmv8qoC+eJCxXjJ
72bBHFqerDNklZ50BVijCnw1Bsh16sDl6krX7kr2gTkrZ8HZF0LrvFYcgFkzqyhyHnCX+3EMSYPw
2ezUU2bRygYvoyOyBEMzYg1ii7UwAWcBetE22obYAV1sXUzB7m9vs4giq4pl0O/IdBZ5dB0cVv96
HAnFE9x0NRrd6O1myOSNAlZlE/2shFt7tUUZpcXMGUBY6qtkaC6TJAyuJZtQ3F/focsFFOvPb5pf
PgkoJs0eaTh43Q6ZJENFujZx/LqxOVpqScDZp3yaCE8GfrOkPEvBjSDtupZRYNHMXaWATi7IGqD3
2+Bg6NnOMAHjMjQwJUrtPpPBr3j9F/+HXPLPL57dZmlbakDZIYB123EFxidf2VTulNYJByydSx50
2W3/WJtdYFC2NhXw9yI3kIHrbJqN4O2p1d5baJPzrP3VdElta5DjIyqoENE0rlT9gK7rHQ/MXWmh
Dlip2U4CrXdLVSAO9YUi4OXrjFoqZOB0grGK2Q9U0kBpSd0ytENkQCK7G8ALJiGSSf+wLm10/Ra2
RJuC4l9ufGZxdoGqEeosA56iJ0yc+QQQPk3HOFxXrVmhr4aagnQWfGeoN4i43rGMby0wZSKBPJUJ
CMszckMy8jbyyA3AMyrxwu3ECMaycC/jzTdR30HCedvLoESrGvlejwE1LbL+oAEiLevdq6K9E725
Q80cpIX3Pd5pUq4CjEp8RoZVWtJ1l/cIkABVk8UB9KW1z27uREqJUAR2m8uGozTdqgEcHZNMr2Of
grq03ZmIsKJBckG4r0nZhtXGwhPAuuSSFB/a0BUFmPi5QFrWD0HZyZNLCg5WQwg48a6zM2hdR9Bh
NwefY7atG1RbFztzKP0iupc4t/NmZ5qBE+qVVyuj3/A3hUme1H+OrepmGElJxy+Ax0kH7kwoLvXo
nWgpyvT3+hjYGVeONH1RybimJQgkG+ZpvHPZ+GKIcV+HiYON2HLQtNHeXFl4DjAMm/QMg0QgEG8o
cNH5O02eZXwaVDzsTIlcBewVODWgQB7BNPZkqS0+eG6XSLkTHdIvergdQW1VNNVOGJEflcpdmd+k
QLuOxp2AhnyaBCtTD91UgmwUhHOjzHRoAOo8BhZN0BClUe7o0Ftj6egUnXBqzBkFt3EBPCvdN+DP
K6pmO4BOq4Be4UKUupRZnH+kWZTiFqobVYe4SrbgRo4cBszbNMzV4gmjgFI+2P2DYLVkdBYLQOou
STGH0coL1g1ylAQjC6gOR661r728d833svaX1Z0uNsnPVzsLCWgeJlXWoZDBIGmRaGIl6QFoNiQI
FXQ9IHBj0CAgit+QxfTRsPDATuurICbPYm0/yZIbwTQ/mg1QyWhROOYexfRmgtuEVsV/kYec/9TZ
CVZo3lClx0+F5A8IKhOvUcsd43zTVBr4Vq39MJ0VUAwtOMSFnB+tOqpj9I1SBOqZXSOzGhoh1Tjm
+9CHIIwHzkYbxKxbsV6aJryQZ5ybmgMS64y1Y65iiUkDGsEmQtYZkj2aik4UYlCkL8hqYXHfaJjZ
nfDD5KwsMXZFHI+g1gWSPRwAuYfcr9YJ8CHG/SmV1C3ove8rdeDbNKD3Y2J+0a7dxBn6rRrQ40GJ
TKeFUlCA11h1A1JPuwOKRMsj8Aw2t7xA96bE0MBLZ7EVUxkgUyBlJbaR/R4Ma52z3IfAjisyyW40
qfMb0npZ2rlqax5IYECzljgdgAkhLqYY4UuNuRcATt9YHxLQ7bUAjjK/iSbmMpDvTtxzEWlAGI4/
Gch2CDBLRgDpr77nwgrjqCn3UPG0IZHgKLzA3bNn1g2TQdClnGh1ryuge09OFXvkuSuXPQKR5Kii
WgmZ2H16w+imDV4FJU6oxM6I4f9i6o6FvaMF/UrwZq0HaJuFPeoOnXafTMDyPLzRMQ8aWCaid+q3
+i9gYEDKG+JFYhZ2TKOjpWeb69/1oiP9uwBtzjFQTEV+rjChH+L8GNNPznqQplobUm5jhN/rti5U
Cs5Kz+acTEuDiHEQBTqcVuheKelgH6ViDerY5yJWF5KmJVvTLX+WiBeY1mmrKNUPFegYaqjx6APU
eHJxG4EG5fqyvtWLf54MWTGoOiFVqA791tnJkINaYWbdk4OqerqVuUVWb/v4rbf4rhK5baagytbc
qEqcAcQvoq1xF+7x2pTJLyP6ZRm/y7HcURRJCZ4vgqWujMRHEXzVK4obU8VDTuKi4OmW3anM5Nuk
vJvAZAaUqRWrfSz7PZEqh+F+74vmCCJVp0g5ZAUkR7TjJtVyh0mnUd+XEL2nYb0VqYDAZ76QNF5I
U39uw2zL9dAw077ANowtANJK4xfhaw+W1gELhIYNhgi3GAwJIFwKVUZvQK8o7v7/cq8/f4P687Ob
Ug2FzxC/AYCuNSSVHatZQif9/eD8aWJWStTaTge4oSEHTbo39JOZxAvH5EL38aeF2YNNNnKo/YYd
OXQOqEkecnAqvJc3gYum92dg6ykKpIvyMX8l/D9NznKZkkQDVzB7eQhTqJ2NL4FoF1b1d6D5aWGW
uIw8hxQnREwP+PC3mM9yGdK2Kn8zexBnDU/Xj+SFF+RPa7NshZmVknYSrE3dCBnjD+FbvQObzqpY
md0iS+CiudnND1UGhTTG5BNr7fdwM4JMD/rKoCy263UIAr3rq5t+/JV4M7/8O6WxzHFanDGA7CaI
P1gXYc4T1SCp9Vpti+GPpbP9d9r5Yz/nEwlNoOUYyoNLCs3DIBlxMOUZ1w6oGne1N2Imq1kTd9JQ
XVrrgtt87/xZHIdic8zqyTELNtiSCpzZ8KmYn1UOMafk8/q+Tl/p2r7OgkdNQsXCw4IccqJhcj9e
8wBDZjFQyGPiBnq8zTrLl7v/8WR8h4OzJY6tlkWCw6xo41MJyVZFCl+pcR/SZ4Us3VULS5yFlrzK
rZj0cNRCfFFtqyHhub6HS745CyR1GbG0CuAo6niKrHI3SbhUwfA2mEdJ/RXmD9fNLQTjeWlExCzK
wHMwMWGD7EUFLDlcCCVLnj+LJD1XUhD74+ugJHLIkcANA6DIbInpd+n2/Eb0nXmBzuuuVjvYCWSx
qlvLCTXAN/rPBrPUY4cCVGu6VEPSEJ8Q2takiUBy9V/sJpAFmEw3ZQBv6SxG81rUSpPhN9R16KTt
CgWpBfe40KiSlXMTs+2UYrk2G3nazgYUQmrhjungaFbuSP1TBGZ7ChKhUL4NOTDyTa/f5GVg00q5
0/C0UZrxVeSSx3WxSjV1KcZNx3t+/M9/2iyICzUsWZbip3WRA+kQIdvgx9hAEu+3aTn1HbG7j6VC
28Wr/o9NOk+/RRtmuZZ8X/VgK4MaLqgcbMutvR6NyDzytfQmvlmarriADj3/CHgqYyfOfI0Ko6XQ
e0egA913CSXqGsCTPPVAEyhFtwZ4CAyIF5Agus/j1LEGYB5vs6EEH0Dh1dDaCGnjpaGEdPbx+nGe
osN//gR4Q//8YVVDRG9MP0zt4gNvTpr4ZYylM6Rs4dlzASrxcwtmsb4r9SEKplg/EQoO2HHF5ati
ja+NkQPMo0MN4CvwQNe/ZHhCbF5b4ix9DKBdwKCoiAx14pQAHUNc3gJh6IlxF6CQ173IDDjsdumd
dylQnjvaLPAD1NeAYwNmNYzza+OJgsju+re7dFOfW5hHflqQKJwC5ah9tn2/jkvupAqe+NlwoMUS
S/cFlMT0AaFUq4MwxASU/qerhELSIp4SxCoAJPsNeKpQbumKb8xJ8hDbgFsTKGzYS5WXi55jodlO
AICjID2bBUlEJiKXUldBPRvjHncjc/WPAvX4ZiU7UL2D7F9u/wNh98n1535zbnYWOOUolnMakQoM
mHhAhXbmtQAtIMd86W/+AZzn0rV3bm4WDLPYSNFYG/9ljoxQKsUUAAKi5FQuescCErYuRJPYajEk
XvKjM8tzhE2Ny9bs6LdlVE/8yKna43Qwg3sZRJ/9zVg40Zfo/4m44KXwc256FhdTJVNZp+jVUbiD
p1huex96rd2CXRqKeqtpitnw8s0/4Aab/vCVjzuH3oxxoyRqjo87wWDEcSJA6x3Lrg/EX+LnUpf2
dxb5BioKmkhQzxNFBOG13s3pvVYXdhPusu41GWNUngpXz3InGKkLPn7Me5CVpEASLHOD+BEFTpun
wGGm6yZ7E6RyajxDCv0ZfR4g4H8N7U2YojOjx4e2qz19UJywfmPVsQD1hjoyMFzUDgjCNonIl0YP
Lt6nU99VNjRDJvocfYBfz3IeJvXRpNVKHy2/7U4jCn1EQSWoRiOrAlsgi/J3HkKnsYIgMCM+xnB2
k0jS9Xj4zdVy7aPOIn0jG03UqW11VM27JkaHoOieQiX8ZbUPaaw7SvylFNzv4sIXAwP9FVjlY69Q
mK/2xpqhsT8wNEDiwbX4Q8YDSNI8yFD8bLNbFt0FInb0ElWtp3C4r5Iefz32WME2UamtRklao4rg
VSr6auN2qo8G8VNQxo6QksWG2RQKrq1zFomBH1VJqfQVJL2JA1atyim/wBOJpotkyx8JIOsoyfog
H4LOrrrKQR3vX9/ppR8wu3mENQ4KyN+qI9UMe9RQFRutbYJJH65Ds17ErjJCSnChwHgxYT8PFrN7
AJoM5VBhSPrYrjQTZRpUkT1Ubn9zbLZt+BiTWkhQv6EM1zZ6dgUoNQ0xhqfh5CZQatKhfVk9DUCS
oAko618xCKyLL9Dv2G2+LVAfBJvPqD6J5p4YkUPqGxG1dm/gjIbo36Y4wfQdslWujopPWhwiCFCx
EG0bZjMZ+t/56NVa5FLlVVTrpl6nSMTrBAFYL70EVDhFi8kTldttu4qHR1Y/hkWMDuEpgxjgSCBg
ANCglqROgsYlUSEoF62yVLMDXNLRXQoJE5pCkJJBA0mCekUNoTvmSvjbogJAqd1BOM4LynxVGPkG
OH+Q60V3Vv5CaE2gDJEehzrFjKbS3l53paXbfY7bkg2W9DVBdJycWUXAQu0oczDq44Zb5hSbHOJ3
iw58sX505ktzxFZb9YHWMFw8ug1OUTDWrCWvWdVPAH8+Q7prwZG+qzVXHGkeJU2903PdBBptum6i
l8Kx3G4lDtU9NLGWbE3XyTVbs5S+SHjWF6VZHeNNdgcNbLv11TVimg3kF4gZF+0tXKXf5NRnb5se
E92gz0cwyPeDN/HHT4Pq5aZeL/PHL4WAOfZIr9LStOrpKkUOyl9loMhQ98s21ko84hZcLIYpykJa
9o12O1udlmuCKBVWl0LrsmV7E4ivgAeuZFE09y0/MECWpOqBuElATAFYmOn3Yfab9yNIc9Mk92gn
E3to6q9WR9eqCNsbMyoMG8TIw6nS+l9RJu0Ji9+Z3LcusSaFrECBfCRotp2A5a9ZaLEd1CNxh9Xc
8JNAAylT1R+50hn2EH/yMXWyysTdC5W9XDhUQOiYP+h42memr0pPFNGnDD6FRB2jB3cVxposbJ6q
r/mASBD+ArmFPVg53p1q55ICQrB1aJs5GBtjaNKZ+Lf+M0HfKE8jqPPKEAfmmNp/yhpwo6RQH0wx
jRYETt4fhs461CLCNAfCkOrV/DYGUXicwXgGePokCHlrWFsJnC4YsrEj6Vdh3snpXdKCnqQsVpa0
E1W/zjUosunoGENVnJamFyWSp7PA0wDSi6GVmKP1F0GwrpIB9Hw1oZvctJGXmFuhfin6L1E+0pTY
KcIsGTYGCKbqyARZp2JrDEAW6K1bDXIkMD9laFLGSfvGUjqxA7ohuoBFu8NpdWnvtMrElsWhfHur
R9KTDhESaGlBrXYbhV91bqKXKuwUq5KyCfgPBTnqa2B0wrxMO0IgfKieIK0M1U2rBU2JGN0mUUCU
B2xTHbJXBeShVnLf6e9dXz7HEnUNWnOn0NWbOMKO9vdUv6cZbpD0AEQtZLsqLVzR8JcgJwtoMgrt
07Z7R2sJYo8vVqz4DIDqoCidoPo/0q5suY0cCX5RR/SBvl77JKmDuiX7BSFLVt/33V+/Cc7uiII5
hHf87LCKQANVhaqszLsMz2kpB/YD0wdodfqWfhFXoYbJ2+qVrldy+2DrlluA9EOfH+sid1b7SoK8
dNr6o443x3wPscehBuQHYnidWYLNyX6fa/KygEddi/KXfL6GPOg+qa7BNXpdgY8VYYxW8wuDrMUG
ZD/T5jLvll2KTtpUXcUZqKrX5FEvU9fO34f8Z9/IIPjvH86HE8F15XE8i9rTaqiQIxD5e5U9dQDN
aKWgpHuypHYUPCwu/dEbgwJDDS/Ue9mr+pRhFDZbPEXCi1hy1x3Qe8CKZi4yAtKiGyF8sAlephaX
CEHCeMFAJB7E7GU6Pwyg9SEAwUhhdy8ewxU80SwuBxrBT20rFRYrjz864y7Lb4h6I4mUVkQR8gDQ
OvKzRivBVbRYU+/NnvFUBlmYbZuH8lYcIQXZKz/iS6qylOsOK0q3/RbKiyG4JtDhEyXJoiXxKoQm
PG432sge8215Uwbj5g0kpiELU8IYLDj2/Nhwoa2GPirYvZfCWQO6Y/zob0DCNFvQtIN9TFhUExxB
fka4lHQw+1ZIaCZXdukHXiDhuGGQ0e5djL05/cj8rADZ3MPO1qah7uae5Yg0xKDFPgdu1h2RZcDP
Gc+lmwOT5pz3JKJcgx8IVkbwx8YEe7rcQqE5GMIUKHrjHggYtwh+g75OkEfxYkNrMYylVB9KEvbL
X3kUZt5fyEac1og8GN93gKac3U+TxW7b6DV3/RrELwxPV7imO3nddn4CGj91Bsi+iXn6Tp6dz5KB
wTbi+KrHhZqCboSdndmr39nNQIKK8OEUmJNT7wTfUWSO/fuROasAO3ofRT1y7wqPCT/dEw8jqp79
YYEXnfrnzZ2A7UGT5Gh1LD0/MpcNUhJrU8LMTfS+Rz1G9eLmGzQgNK/cV24Ulk+k9SzAnNor3bzI
wP7rglXAFToF0cK5W1MYwGoOVdof7iiE0IeQ5eZIPRfUamvXEBBMnmxyHK+cOamjlet2NySALvfw
q4qKWoo77pEUDMDjVU79LfEljNON0G0Bb4FrtF4nY/tFknanb+3R9nOxOdLMNcsS/Ah2uFC1ZaeL
OEDAPuBr/w4romiXuWA8ALVfy/Lhe0tvxAdHr5s7GLbyWPVSGPpPRuOj5XHRGDgVOkD+vEcNxIJU
9pPBai9gK0TZdNN4rBIAnB1oIgDU3QkL8Sc91JFxrkQ9Julgkwo3Sd61D7m3bmx/CiCajKxDhEI4
GdA+TfHv84KqWqUSnN0mv69K+gMoLOAPYlFJ6aSZz8BicqfFSqOxyW27gxaM4neY/xlAhFykrymo
JjM0PpW6xiuOuj1eZI2EGuajWpiBOt0sqyoYzDwxNQLHcfRbuIPUE7KU5YLUddG9bv5uyauj9jdm
ozyYIIJGpz0Bga6BWiP9USf1xQBy9El90qBQE3UZ9KQv4hqq2cB5r4qbxNf2LJqsFhZNuMNXFUte
ZRRvYcgbDIchMzixB0g+PFHVaYWuVBT2Te68LcmiStqCBIqNYUB9gd3lIWAUApAkhSYozp3wgrFd
PlM9sTj+Fy0i7YRRRmZTC4rKV+LrHLnoDIHOZoSuUxqmi4t3seqpnSuaWhUcR4uLjG1dLdFCWcrB
OLn7+1JiryURKlRUJ+cpsValTiwjR/TPlFsjm9xco0602BgreJCKeyP5iArqSnblVmMcyKnklni3
TtNm7jWHgJxbVgje9ngNt8+0wgM1e1CUq0rdz/Njvk4AT7SeZGASbpFA+Zt5eZxcKUOyW/TWn3Pb
h8KrIzFSCLwJVwujTS1GnxP4rkYikXM+HIvOkMWFY6OajdKUkFWxilFv3sUvrLyI5qGXAXEwXpY7
ceQlJ73051XmJRz6dTAwcIsXRrNsctAYBWqK2nh/OaH0SqZdDkdT0c5bwBevDyhmRxjZwfiiFNT9
cy1TTwZdazVPkBFEp2J0Fu15kH709nfa4M2fv3QVcNLxh4wmRB9jSDz6UIrntNoq1HKrZHAl5UFS
MACgYrqqvszi3MOdtTEdoqW7SIGwNNkT63GQWk+w2YJYyI9+9tVYaxbLfdItDYmrbApEwwUhglED
/Gl+wxceaY3yPO0RjtgzWDYO+Q0T0l3glZC36tvzqztc/V9cw1FM4vIbFTguSdYlvBstw1/H0U26
KtAr3bHHOojt96ncJ/ZOlrYDpIsxiJj1mAkFR4oObBs1Q2XxOjPyYqvzJXxAmajhukgbEg0XjRah
wDUEs7xglkgBYdpLBLHFNIq8taq3+pyFSxVvUBPzJnkOGsCeZSA0UimU0GnQ1U2OMdd2yFzLBMVI
iioZ+0UqfoNUh6lVgZBC2bQYtjPsK4zlgUH5yh7za7CkeJFe+ATXvSTAYxi9S24y3QeLt2vOlifr
sSuldzEo8iz7skzMDQpm5Y+xN0H6v9fR3soBnM4tGW3GfK/m8lW31u+pRhrMuooACCfUir9k1nyw
7gh00puR4ioDdbnEW0jvZca3Djtgych/1iSopX2SPjaDhGGkwlWsAPTYjhpNGH6mrjmZTtOWwQCg
dJFjXhb8Sr10qRW23yzlRRr/KEygwbv8qp+hdgy0rOh6nKzMHx0gLsKn0OzrpBYHliEo0LD7X246
PkFP81kStx1OxpMjg1zAXoxhmip0fxHM6q26w0yD+pPhmkcXCXHhzmhAxL4wBWfvinP3hAvbalUi
WetxT/JtYXnZNSrXIBCz3Tx35GChzngnb0Rw6pPolKPHBx+3o4g2kDTH4Ui3KvRI1qDWHGhjeENY
wd8zCAWohfLZ/431CtJiPmoTAiL2FJNp++iahss1g2zkEMKaX9WNqKZ0uh3x+UX50D1OEnRSYpYX
j+gYDM7a1xtMie0zbXV6InsL4ipRmq2ZvWa6+SQ191Edbya19tvxBjxSwWRuB/NnnaI2PirhbN9O
0XiZImIXEPuDeFIcnPeapwPw0S/mArCmFlJGR6TYh0OPjh4CVjhvaj9/BSX/1TS64ke40Cj39K10
qAqBzro/QIYwGmlSDIdJfgNyfIoXOd7bv9HkY7fpzLnna8+GlcyaOeHb9B7YsiwPJHLSc7RjT27j
Be9BaIJ5vRv7VfAbNWGBb+Fr0rUx6wB6YsWsIIc3N3DG1S3dsrpwN7pASP3GwRfZ5PyZtJQgLKvx
aZlN+UkFIzY2WQvpS7+C8/Q3mo0nhAwRA0ywd6nQf7PsQ4w4qjEs06p3o4YMI3kyWmRNzuQu0CKo
37sMJxos4wHToetBmue2+bNZ+NK6aR6YJpIHxN9P4ZP45HPh8/fwWn+maQ2qYWDbUVxC4w7d63Vj
eHrYbgxHcXU33+X+BsAe99/cqiO73EthJlNNTAq7UoNYskIQM9s06GErIfp1zRYnPBC52JPH+8gk
S/6Otj7qlVWNIhxvyRy/rf2FOaqPZWG6mJlzybC4+SRQTmFx4pf7dGSQ8xxjSo0GTK440qAJl+Ow
WMGjpYNQCEiPltwV6jWRf5zf15Oh68gk5zeiXkrtxGDllbx8bbryIjZl77yJ0xWqIxtcGjnRkeY0
YjaCWPen3NEDbWN5CFHzheypjvhRq568qEcmuTJHLkFgLZoPJqcn5EsmxvxRsYf04eWqOqpf+HFQ
+2broJiQWp60KwJ2ZsW/RLS/nMeodDVJiwJnaDRwQ6qrGpni+e0VnVIu5YFcuL42Giwo6lvSpI5u
fBunZ6CbbxQQSCy6IngVnC6KHO0tl+0MUhqly+HIQCkZ31LZSC5xIqaR/jsVwJMp3ae5w9v+6BZW
FqGZTvApwRT+JCfrrbY+TOvd+U08wUT+xc3ymkW2VBhmy6x0bRTMZuV1SLnL/FE3Axv0AZjojmTr
TjJGUWv1FFj7yL8feDKOlpfUFWoT5OBPjd2AnpISNltWrRZ1sATOhXDOBS3cRS3YZyNj4staBL23
cZMPfkuCpNVcovuRrjnnt1X07TjvktIimUobNgdiPavJrtXVpyIXSTsKQhLh/ItWF9UgN7gBpgpu
t1nzwCR3X4/ddVrstFoSrElkjXMtpI3memD7SMvrRUHfcbWduQQdIbV8bfp2fgNPsDN/PZec/6jB
hFLYOqy1ntn5Vb7Jkzs12zAmO8kf3cnaWgNQHsCa+BV1mjxQ/PZ74sWCyCRaNO9kGgqceo4t1huM
7UC7MjJvLLqAvGUPWKZghwU+k3AOxtLbYdVZG8dU0u+Spj618b+rkn16FZ2repqTQTPVxL7qjva2
Wlu2oeyZuACXE4PFst4lgeideGoTbWhaEEuBHJnNV3fXocjxKbGuHr4FHHGYOPDX1bpoFt0xi0Kw
i/qpy3dkjn8gTsBLRMNgqdfTYkGld/UnZEq28dE1b1UnQWdhqv20mqSPIl3sBxP41pdKBh5oAC+/
Ly0rBgCWyt6huxRalgWcC7Qe5z5sgLZM69yxUq2GRqK0W9J2E8cy5PUA4jHBvKZgltGeex05Kd6k
gBpDpjBL12CUBsjPy8lVRMveqUrlvqgLyaej5SvZuJMz01s74uQL8LVLBbhTP4FMYwAVw6K8UQor
ynBBGa9HbQMwjw0sWaFP3871HY0m0f6dSMaOt49LOKNlmLO0sdVrGTAhMMrU3RuZf56/3qdi97EN
9WuGSWYFg/zMP6Loj3rY5EM74T6KL/GJav2hWd7OmxOdCC4EgLTENDFqqF5bZQRVp8uIYAKuv/8z
I5zPN8tsssAZjZuVUrehr2sbkvjHeRsnU8rjjeNdfhv/N7CQEDS0pXpIQyAHiYZni2ZJd/8bXfxT
bunYJuf4JzOd49nA7pFb/SXaGG4KZnjIjl/C/UYI2OJHj+h4cM4fWOj/1j5mY/YI6o/d5WiEcyP7
rSTfRIpI00F0Pjgvv5a0KTKWrMZsTJiVeKWLGUPRgo8nMsP59zgjpJox+HndB/GN/bJe0qfitghZ
rzyCwmnkkE28Ez3mTsKujz4fD4ICnUVr2uA5u15aBwWzJnKWqwRSavL97LZP6I2M10WAaa755vxy
BV6fB0WtVkmknr0i1071Y6Xxqk5za1vdRE36MHRDeN6c4JTywKgmxpyPVGBzZ/qISVgAM0VtCJEF
zotQ+PcuGZmF8kFG/qE9/tkKOAeSoyncrewUQuBoP63xpbLc/pkFznss05LFUgkLMol2nQqN4EKw
hpPV2ePTxjmLloAt9/DVJxccdd3qa4UbXZReumcMyx0aNkFEMBHri8FjpxL9Y9Oc1yAEJAP94RY3
TM7RChKoENslqD61Dm0L0M/PN3ElalawBfG1i2OrnO9QlSo3TZZQTYmCmSG881slHCI5xENc4EAE
btHm/EevpBQs5zC1qM1GLnUIRCshrV5TbbqUIHzTmJH/BwcGKm5ctogMZ1EWiiNvQrqoSB+Tevtn
BrhkQ9cGmVD2zaosvac6uTIaAdri/InEGrhco7DlaKzAWnbNVCSll+hC3+T380ULKFp3OTEoWvyd
3une+YWxq/SPxwJWOWdh0VjSFZbLz+VejeurttZvGSD8vJWTz/e/Tx/McD6jAPFpWbLKmV58a9ES
rJJ7a7aBt0ftu1Z8TSNBK1W3sVgb/vQCNRP0jKBj0/jHZ2vXUtEDAHdt3zevFC948KN5gAi4dF89
DFsQmAjrkurpu/Zpk3MueZuZS91hU8dGv8zbzpVBwrSuJaYjRk+1AYyOGqYWsmuXD0I/9OiiUu5L
zBKoJkh+o8kj4w8VUglTXXzXxsA27B+DYTqlcRD4IIo+OiBNF1U6TgfCz1/N+aW+StW8irFT0ia6
rhylctCngEcEyFR+Azhf2/0FIRM9u07Hq0+7nGfq15rYuRZp13FRApkHKvZJcHtFK+McEs53F0kl
VtZieqGK9utAMPC/y1rNyaOX80dd8O35h6veUrUkrNhRqh9yb9+mi/WsabtkEKQtgnPNa7AYSgQd
7x524qG+n0m3g2QcmHEEh0JkhXNKGirOqT3ASm+XH9aivuZ6WGIY5Pye/YPv+/sI6JwXauskViET
Dy/0Ju2jC7wvo4tsh17pC8iFPoyg2FffMuF7/yQeHgTN//MNOueV+kiFcJW1sHYRMOqhuWG9sdmd
n8hGVN0TbST796MyYoFP1U6sFdda0/NKQhTc7uJEgB4U3CSd8zujkpu1yc55TyERPX3vY8HbUfih
OB8hyRFg7zXLItBgY4O+35PH3tFDIHh1F0gM1OgxvynkujyQ+Pwapj6/FOcjKkT3qGG+qVkcK1Td
8pvsd050a17rPuZ4HgZMpqJtK21FPLwC16FzrqOL6BgtLD5aaRkY1lWcg7B/2ND+Pm2J6BqwP3Zm
lTzvgdrMM+lZkXtyMWtnZBszCj02aqa5etCF1rbRnClYvIy4A4Bpse3++VbzYPjaXuK8Ycn3siP9
jwRNvCRswfZ5OYHl0m28wUMJM6wwVSF6AgpcJ0+BIDW91sczs6wYd7KcBgNm9dTW2tTj4gk8zukc
9e8DxauOWJAD0fQVWz0GyZ1WOQDAlQ/aS8dm12PP8Bagmb1xuNQOnfl/90T7tM45nq5fhsxgQUJa
1XDuLezsnWCBgoPLk6PQslJjCNaxs1S8Yuzbhn7MAxT6HCiuu8kD+CzSLqi2KlRkRN9R4OsMzg2t
zaJa0YjV1avyrDf0Mh16h2qv51cocHa86IhEsk7PWZJlGwZQnKufi8DYIguc08mW8X9fCW8Ym9GO
m38WxPlR8xYEhbbBgniW1Nc1INKqvlfytz/aKB65nkGQUR3YtWoQYpFcVe+NKhoyEWzVL+PkaK5I
MfsYst3t6h44S+vPYhuP5Gxs6KS1zEKqK14O5TeNPp3fp5PHFlzrtgqkIyF8W6PX0lYzJeShugY1
DbqVyvduEATQkx7+0wafHQ6qDsJk1qexo9xLlnBWAV62QDCjv1og2UrjW1Ccu+fXdTpoHxnlHq8Z
jZdOH9jCMF1rO2BYwxwuqqOWV9iA8rrxHSpuYMN2bK94Pm9bsKc6lz/KpTXZVgTTBRCaWlKjeQBN
PtE1Op3IHa1Q+5pdSXkJEvri4OxmT3XBBLUrN3ZY+mUoSghOBqkjU5zrnqJk1EoqqdcNSNDlagbt
feYQQKNn0ECf37yTnXz7yBaXNJKySvH2w+7ll90TaChC0593o2+Ah0isgS76VJzX7oaeLA3LwSWD
3uSD4WpF9qSmxBcs6mRgOloU+/ejTDhuU0uLCyyqflnRMS0h7g1doA3kmENGnRCru/5Ve8oC0N4J
LsLJZu3xfnIOXS3BN4SSonadtl6LgTBIHGwhgchY/lDwq534CYhQO5R2KLgUbu4n3vAsvI2ifeYy
SmOEMlO94kfYm8GvEZJtsv0L/18wiMYYys9m6lQ/BNt+QkNbQc3+b/fGJ5dJI6tWQ2d5T0cd9PAo
QocqxHquwQfz3Z4pwKnL49R8dOCq116X7Fs9vxvTTU22pPOa+FJLvmFAoAKPUJYCnTNFftxEyERT
b1pBmb7ikZs7pLpq6BYc1pg9Zywz8DNS7Jcdvay6BhI8PfhaIjfSPsoRQ7p27NXr7YrRfGBEizoL
uqjfjmOCbuXqdXDCeXZjxd9BFA+SKtulluGoyjPYb7wB9AnWuFvXqxn6hoWJ/7XvRgh9NQM0xy7t
uQBXQo5ZBEgUb/rmsta2k3LTjfgDGFKL21ct3pfT3lDvFRPi5zl4DcvBBVu4U1YRSCeh+FoMPq0M
XwdXAbUJ8OuPcdo6qVl904oXAOujBXOL+YNkYEKV7dRjk7UQCVVcxfyhyHdFinqdvo/sFSKtP2xL
8Uv6mAGAaYNWkSRGQJTOw7Pd6VCO0ED2UAHrNKrupECeiPyM28y1MUFcD8Ds5UNoJbWrr8aGjvM1
hWoW7acc3D/ZgqGcKDx/VE4fUFNXQWNuqJbGHVBNUpuiK4F4Uac0zMBy31vttlp//pEVHjaUZKqm
qS2sUDJvleWiaPutRQWNhNNNJegx/3ctPGwIytx6WRMQU8m76i52q9v1wvLS+9FhvHlQz44dCfUt
gd8++bY4MsoFPQlYSIjVAFVvN9N2wsSpOs5XRbNLwJkn6brbtYIv9g/x73OZXPxDrq+tMug9sMzl
iY3aA3mCyf4ZQy4ioOfp+Pdpiot/gwSulJ6iTZeZQLHPW4nUTo1mnVI9nj8gIkPsmB7FiaGPllgZ
EWhX7b1pfxaS5qA2remCFPzk5Ll99LW4uKel5qistJIBmI3flRdrhSwk9Mo2qub0fryp3fg7pkmA
5QWlo+ikCK4a4WLh1IyGHddYI7EjV9FaiEx/xJlgDJr9kV+qCkcL5KJes4xyphmYBogz+CoZgOD0
imZjUIxhJOoNnl7QZ5DhUk1Fyamp18hvLTW5ICTyDNV+kMp/g6k8jmXcDVNBkjzpKWJoFWHmNLo3
571cXTfZTWuB/MZeBInDSfT+sT3ufpHazCRLhz3j+xpgcB3YAs/yQGV2T15WH7NdwpMhStoN7p4R
yGhNNkuTiifAJ2QQxaqeAuFX/y84d9Xekgo1t+gt3YmGPtmf/vXAfH5E7uZ1ZLWWRYbpDjTAKoR1
bVFBXmSBu3OmUUvzxBYn4/tR45ESQd36Hxz/5xq4mzVCQ6aOJlhYbhFwrcXBqNG4BSfIhe4DFKh8
RN8w1HohutDCk8JdNlNPTYy2wS6oku4HJO0MwmC60VbZkRf9N+p1oq3konU1JaWOEXik04Xsj0vk
mavg5S3aS76AsBga6KFMmGBF3xm9s4cUHpJgikQDIX+ogs6lfBTt5Gn3//cH5CsKDZTSY6ikoo+y
zCAo+76uH4VCb0ghMiR6ZfGVBTOi0ASqsTxz314yqUEaxNcW7ta/lBr8kobzM6Lm2KVDJGFdeAhc
W4nq6miHZvn1NGXumj30EXAAyeiNyqvWb5bxWbNfDeiLSKW9n5oKQOcprJTVb0wwKvxRwOWJ9Bup
l6xORjAaF4gZmbFTScjX0Y8jbSswdRof9hmTDkH5KLivxTyDuRkp0txuUgxGeoi5W/tRetV0R3Gr
d4iCbM+vThAFD1whRxa7ipFfj8hbusYKGnDlSZPltXnkEpBwt+vLeWunGxafCzw8RY/MTXU11BOB
ufyylnYNmGjf5Kc66K6SKyhOo9pShsBZUzCsI60QDgGdDsN/J2kHSpgj6+DaphAePgwir5jkvOpB
uZs4xS318Oj4UNBgRnP3N5yRyC4Xl6u4aKTMgF0llTbl3KChHe3T9P385p52DZ+r46IxXrF2GTHW
j3Rptlb6U89VCJMaGGYWoKqFX5E536N9pG2NNvyEK6HDgBMZDkhzuutpxuwexo1cXXeGhyQOe3f9
CbY8//wyT3v2z2VyYXhYq16P2X3s19Kd5W+VLgiSoq/FReHUKGslUnFGDbXz8+FnPZluP4uiB/vm
v2YTn8vgInECuJs1FPha8TZZweaN2rCLvYQ65APUXIUcHf9Q5Pm0x0VgLTL7RAZdC2Cgxs64baAR
51ylnUfAJiX5XTB+dN8wRQ6O3mvdJT8UwXtCtKlcPC4t2gwAoqL5gcdf1we21G1a8/mPjgY/5Ffb
1aRSij1todcLBkQPspx/ZoFL5NOlINRMsIy5Wi4nNdvahcCCYKM07hZnXU+bvsPxzux7ZbyRxkdl
EZgQve007v6uqKasFu1kNMEmX0LRG7JMd3mzo16Led/iAeS6QXFf/lSbUDSR8Q9Z09/nUOOub7bG
MjUHvMmhRx0yGS890C+iXX5RgMme6faCzFJolH2WM5dN465023RrLmUw2oEVDgxxsZe4SeuhOeZH
wb/Cjn3GOI272TNVILuj4aZlKIJ1edisszPTP3NSGned+xWEIk2KY2IS8H024AWl7gCRvPPHXXAY
+d5PYUsWylE47mUNHMjUIP9RLhaR9JLIN/HtHzol65QyX2hqsZuWctiPT3OkBCq4ZIvucR5edQNc
WcntAlXwFiho56YrgwUoTVuHXmQDjrL0dcyb7+dX/w+vlr/PKg8m0ogsDauJMlkFYYdtCcpkefvX
2LKyW30b1XhRiiJIx/jGEBRsMRHG8iNZlhwKLaVCaX27+T71t2v/TbA85krO3AoeXmTGapvXbQ2A
PvQ68ICBrOImAS8LqGrARvs7THcii5zjiZs2p0sGi82HFcoJVH3SgAk6AFPcXqu/Iw4iyBYO00ZH
qYo+NVIxMSoP40qzHSCoiMu+IIR2L0GoMsMB/MbIhWiZnLuBKnptKguMjrm1rezGaZTKK5Mi0KR2
m6V2SLvvNbBpxiihZA0KIQvSZoWIxkS0dM4PQRKrHdsVZymhNUaf3hqRKJbwfnBOCEM5bYKpGWTz
IGTzpxJ6gmy4RL1n/CyveCl+F1Oosr/59dCqqqYoCobgDKJbB+KNow+6Ql13jWq67qlWO5ApcuoM
hM6YCMohodBqk6N0ssAL/rqRX01yn7MeVvRQJVQKq3i6srv8OoPy2P99F7/a4D6Wri5lIRWwYe6T
O8JK1Q4BX7q5Q5EL/AzCdptoTdynUy1Klz6DPdCnDS6aNiDVxlSQHvZPYH1sQTwpZig+QYrydZFc
EtjlWhkljJiJKvZeVS8Us9gZEEBflB59Rrw/8RkbOjpJ1rlL1yPahANwThnUkamCZhJkibO9pRm+
Ym8TxdMw9Visd1IJ5q06BZdeI+qT/Jo3fPnBvySUXa2ty4HqbxdtlisIKYExZnXZyI3I8594+3+1
xaWWw4jJRosRK08u+I62EJdpnGSXhXpogArpX3W2vxpkL5Sjm6TotqSByXbdky7zG9wcKEk4kCkM
zx9twYX9JaGdWrOudAD4tbaBysZbmmhuGf1YgbqI+iSshKCbE22frwtjZ/9oYVVsxElGDyzEoCO8
Z7xC6y0ETj0aOf9/3+errV/S2bYALpA5WZTYyxgiiBTiAdIaTImo3P5rbvDVFOeGshKSX7OJ21MY
3bVSAxmvhcSWt7UZX6mL6KVzYjbhqznOI+WQQTRUtev2RvmztOSdLpsYANI8RV8dfbroMA0xKTQ0
0kxwYE48T75a5nwT0ljIEIxYKAm7V3gnCAJAO5oNLkL0OwQWQX0xb6Mbc6fPnrwpfpw/rwLPyPd5
ZZT527ZI5X1Wv69G63ar8YfOnm/yQjFbhlgg0iDG6owRfHeqETbXEM+fQLN82xM9SU5E6i9byjd8
VdkqKqJhS1mtOrI8M2CY7twxbCe5Yd4+uxfBHUUOjaeI6Cwg3zLNWtF9TTaddoE6A7xnA60LcOe5
8sb0xklwdAS+hieLUNbVkBYbN99aMBPSOgByuJi78hSDehjinkshYJY5yTPpCOF8zZRqfZa02Ngx
ANWqdOAVMv0xxlCoQZ3f4E0WLZFzOIuCIWW1w/Fs/MEHA7+r6vdm49f7IoPGSgIWR803sn2hQqnR
y29F5IrMyZxbL+eEzDqSrJSF8AhyWZV6GVHdLZvuKgNm7vw9FLlxvgusGmOLRA+m2hbl6BkqYAWu
hwb881i6TZ16cgbherJ6hv5zTidBwepQDD63Us4LTWUjJ1qMJJ5C8GktFreorG2XlWAVvjC0W12h
QUVNv17fc1ALqBQMjMDWjE3i0TwKJKB4FDiuXMkd2s1BappBuoJc4PwmCZwV/0CfbLNuDZaarnYd
WqUaTLpgAO+g2nhmH/jHeTFSQ6t1e91H6epjvq8z6J06WbtEJx704QbImUigRGzbdbuQTAZ3H4Qf
5dWsQtvAeHLVgEtVX5bJrSA+V08adKNNp7fvNSp9yxoJdPKlheEmSVrA+lile6ueU68s57vYtrRv
aT7fLVF7F5fkRreq17piIH/luliglpZknkpvTXrXUJSsjNwp9Hd7eqqG50l/zpWrbIKYnLFJlNir
kNtk0SaadoX5wy4fo+HeTu7m5Xak39taUJw5USBn7pYYTAnTIuohth5lIFnXQOCP2Cy7XnzjdYRu
ISMbslhd/IEEqc/eRY0vzCFPH4dPu1wOaWg0T/MF5IqdDI1u0NU2RQ+qbDWkZukt2ltVAcZBLxo5
vbYhhV7NhVM2750mHGz89QX8dQOY2zzagLLrSqutkDyASHV4YvK91o2Br+yOr7jLv6OUIFo6+0VH
Fsc50a2hxk1Yyu5CSXdzQZx4fjetOyt6TOAlagUUCwZ17Ti0JqDKQDjXSiIg8y8FM9MmtmUTUzNl
wwJg+uuv0FJMKJPeVvZ5/FrnsVdKUD2t/u/6LWeFW2s5x9k8jpF6qN+CPpyEsktc8/kvdczRj3/M
u8WrvGIvOmG/5KCcZS7coTlY9lkNy6YCeIc5OmZfeWQFnf5q+DX8wHn3xh6EX3wPMwfyQNnGZhqE
l2POTD0zcnNSkULowV/6E0wBRtQE/SWocWa4rwaJqJVaE+rh7RQDtym7DaCmKaaK8nwJzq9IZIr7
dCCWiiITOnr7lD4WaQJlqDcJBnW6OW/n1+jJrYn7UrRdTTL3igy1N9WVnNyD9lGo7PKNvPm/gTGc
KS4lGaA7VVhFi5QkepCWt2iKXcFi2K6cOwdc1pFKWllJBIuZe9Dfgcq8ydstGLPWda+Cd1tKocCb
qQ0UFSAqtuJdKb9llUhO6uTZPzqM7N+PPIzWL5o0FIO8j/vUT1MIg5s1HrSSs9imE00iOqmTruTI
HJd/6BlRo3LBIwGSXMAMbwry0WEW+vzOioxwFRli9mPTyKMM1vFLYt600bdeFuHLf/HMX48HHwzV
PO50K5/kvYI+RZMhRakE50OwisNdOPoySoHxg46u2CrjHXK2qfw9HwVp0EG66MwRPMBljmxk5mgO
Ta0p+y7vbwsQFFsZqbe5ulaOoaWv1BwvMRUJ8vpm6b28U8GnroMkXIZ4oJHMAa1j6rZdCcDkPNQX
bRsrrtW11I3Qp3SnEhqCcgbPPZL7JGouYpAazMRVVXujl9rtVEA7ZICEiIwkCSw+urlLWz2wsx9G
0V0YVXwjj+A0Vd9mAgxMLF1lHbkHVtmZhggKANP7SjsnHyDxRwtnKLdL7teYy5DM6EKjkPKBNEmG
YbRM7d9p0wFHrRZbeeiul6SCP6wec8kOlkzfxaTaYTb4spVip6DVRSIvSCsU6AXa7U2VKj6mWWJE
BAzxX05JcwMtTW9Ojac6k2/HHvXwOr6au3SfW9BDqet6O+mmM3fAn0P/rooWl5q9s8z5zjIqyL0P
LmorDjEiZ44yZ4G63R+d/sML9uibtvFMF8gby3vN2kp1CRa1TQ1azfNGgGM6770Oj/MjMzoB88xY
q/I+Ar6kXZXtqFmbcjC8yTAvQGPqaFENKvf2rqtBcLUODcQUIRGbjltVkz2peIkqzCTBwZTti1Xd
L+UurxonKjOXLv8h7bqaI8eZ5C9iBEEDEK+0bdRqeTMvjNHMiBY0oOevv6Qu4raH0omfedrZiN1B
AywUymRlGq7an+cRU3IQFeaoh7B7VS3syDjW8mi0GTA9kTcoqm1a+Kun352kSxFOz/Vj3ULJAWF0
lkNdoqR3Rtg4CX3RzJM+6y7trtMh/SEwnGC2Cmic4mst7IOOzj8VJbNZ+oQRcjDsv03p70Sg/G5e
EwEwcHXX9w8KYDVZOthlBQmj+FpX7uL6lGGwRBlfuj5xhgQTdyWGEhATtug7xwNkmPeiKWzZ9naq
X03FG5E/ZmHtaV17eqMCIV5Adpf5Bq5CObU2byaXMh2bwllVxsJFF/pzWlwb6e9u+KNAWXP8Uyh/
FON3TFuoWwuo9xZ2kVhOhjGJhLGgqaarDtQHcTE3jjbJOys12sM0q0+todeuWXbsFPMWgQ6nmPiI
DmGHjY4ae1CHOD5CZOdWK6LrWDcOajHf1QYI/LXJfPvefr5wbiYISDTCqKoRc90wV3tzVFmChkdE
Oxeik2HcO2b2Xy6yemCRMoT62Ebw0VD25cPstlHvTmnqfb+XjejnAxxwcRMmViV1XSD6Uczea/XO
x9STz0HVJUA3//1SXxzbZej4ASS+WKoZ634uOIKSTv6yqGlbWgS1JW3Dg2xtaBUTdGpWgKB0iQnY
m4Q0SK5MnpIzzN4UG/vZCujW2ECNirqEz0VAp5MrYeUvMZg7NdASo969h9ntyrS4iXj8qAhoaoRh
8P15br3iq0hhGFH+6JZmMYinIGH/S4GC9fcrbLjJNTZQV5SyNRToVYgE4Xec5/e5hEiqrj6gFnxr
pdl1XoR+XY4bDnrDUtaoQDEaWUEkLMUEd2Ri3GXWiU0v3+9taw3t79iRk1CYY444Sw5wzD/79lFC
u+LfXuPSUayjoKkkcV1SFGo4XmBJHkLrjk/Nxkf6jN9h/K9VVjspKpB896iNnUsv3ac30VEc6hPo
pardBBJXMGiWYM7fald+cXx/Lar/fXxJPuZpaZjzmfL7MBPelBg2CTXvvzvA5QpcuAxDMS1mNVgl
J41N06c0OkE+1v/vFlm2erGIpaaN2hfgHU0iTJJBHyh6WnR9/7tFVu48EpSwlGORXL8KEdDLVrcB
wd+wha2vsnJ+FU/DtOnRQMwAAQ370skS5hWq2Dixz82LlcmtMqG04C3NOB6nCXCxZYxZ3seQDhgB
F6O+uuP7f7upt1pw5evCtoRyk5oj3aw035SHcLAg5d0dRkvb2ttyXVZpxaVlr50e2L/yjEFNFETJ
2TVUbo/LJB4Up9x/BV208cE+ebpyEApTYRZmfcorDujEs0G33PjnEZ2/T09beYjQMmbkR4s/BawI
E6tOD5We2l/gBa0HmVvmkBo0uuDP/w8yzb8Oc+UmxqHWR91CqDSQyhlyaGnE799frC1b/NC9uLi+
Oh/LsNTh/gan2EN4zkPbpXpe1KxA1fajOnW7buOWLXf1OwtZOQxSC+R3zJjPVfk6FtSLIJneYpZr
1p439vYJ7bD6cMsvudhbynWtlSMeEEE0yBNDriojvV00I2QOa38kptNHo6daczBrqROXP79f/zMM
cLX+yp+A5ScDVgCfr/QoyIwMb5oPGfLr6jxDd6HY0XO3h1xdF18p+U17imKbXpcbdbMvgpC/TGjl
a1jTkCkXrYauD4ZgMbecY9CrFtDTKx8rmpzb8k0U1UZstXUv1/6G9gLjjvA3OU9tlsCSkIrV1hZb
48YyazSLYU0zKv/wo7zjqJFFLpR3UIBk3vffccNg9VUTohxHRCJRpp5VNIy4PnuxMA9m+8PE3Mz3
K21taOVpaGHVXSEorgbfMxATye4uLMi/Hx5eWsQav6LzphJcouFaRZ2NFNUlDCoHyD6/38ti3N9c
8zUmmzYWHbVhueaJcEQSeVX+Umo31EhtvdQ3DO4zuOPvq7bGKDdZF0mpwxSKpEfOzm0ZeTND7UhT
nLLdMyT/am+LeivW3rhea9iy1edyyjm+mEXaoGpaT4zHqv45itomk+VSZJ9qHW3c6S2DXF0vlpFI
zWf4lXr80UGx0UzAmoCabR/9/v4bLgHiN99wjeuAJvg8KASWzxIFZDzPM9uKFzYsfo3jSGNWTfqE
5yfVoA9zT1AIIdnWi7P1yK27WFWFILhWECcYge6bV8X5Qz/4YfLVK3GfnuK9stEw3drW6uGe9JZp
Wo+DG+ndxCwnr/7MZbRxw7YCkzVWA7E9iBUMvG9LVzYEVOInCmBO6ALQBDFKV41t+YiIfBuzumGA
a7JVdY46wa0EeJ+0c3MyehmQaEzJ3bLaekq2THD1hnMudaNQkMMklQZx12Mk541j/PpbUYpKFDO5
tZ7UrItEkYPQ4KgiYVsx5svCn7SQ3vdX6Wt3+M8qyz4vYhFZ1i1vMKZyng3Q+fFXrp4m3ctm8Bj3
W52Wrz/PP2stO75YSwHNblo3HRLn7hlot3HfEowG/ttkzB8u959VVl8GrHr5nBJInyWF4Zb61Rxv
VZq3vsxyphf7SHk+Yj59xJnNvlGMjtoeDHNLO3brsFYB0tDqWU/zYT4XfW1D+NQJS5gByMiLiG/4
7a39rPy2aWACOTZxYtBbdiPtqTRa1Li3aLk3VlnrjRi1lWUTw4ZSY7QzPXXL3IAq39bLt7XMKipi
k0klxYjyOZx3ZYxkqDz3mxbw/7zr/2dka9nJodOruJE4smwyDHuW/AfLTJAMXutls4+ULqB6NttV
iFGIbgvDvrXDlRNXEggCRhQ7zGTptFy6E6bwRLKFZdzwDGvNZi5KUDZpuK15eJLhbYUZigTqPqXy
msZyI8DcPM9lzxdXqm/UQesquKEsy1whOscACXnzlqRXRBgurjR0C8FfTcR/FqD98yFX3qKRJUr+
jb54i8GXALvV1Zveg5W//tOCD0lVQo+lmVeJjSRs43pbKx8Cde8YDS6sm7LM1ooSisgtaF4K24zo
/nsX/9VTZXJDU02iAoC6BncYtQlFA13O55aAWApUuXUnNt6qL7/f5RqrDAEA1JkPPAdMoO0emnhR
EPgxpaVnVa8SoHrT0vdjPJ37NtvwXV/WSS9XXt0GXUtJSHk9n0cS/0yE/qDnxS2HKHSexa+WgXIp
BbmYkORkanxfyvJsltQ308EhE/eouqVptnXaqwe1ICwRld7M5xi4UCP5ZQi5seWv7v/ljld3hRjq
IIYEK1jJi5oBdJLtLDn73xvNV/Z5ucjqXtQZtMv1EYvkOrXrOQJXD4CXOXSZMBb4/VJfOZrLpVZX
YSR6ZxGzxfMz1CfOG8zUF3Y26OdwiHbawDd8zQeP7zp7MDmjwLEgsCJr1lMUn3NNzDHKL+jp69Pk
tN3JkGQ3K2rhgBtDh158d2hV9TS0GhwC4dM9Hvy3sppf6macAk1KoCy7rnerrHVbICVjNIB1K/c7
ru8MacJLhqOjT5YnkzSwtNs6zeE8Z5fl5WQDQHGlWPNdgWZ/XMWYr1SuLCjc28WYncKmPVFEXiZl
fpMtJMvo9UIiw6KVDUJfu2oxHbBoQGRuWBxS9YF2zUtkUTStW+1ITdB49JHxHObFcwrIcK+2gW5x
AKzAMhgPzphNWx70K3O0NGaZRAdMwtJXV38aOWmbtgaZDsi/RrztE3cAAq0dxQGG6FCInVX1tsSg
4xac7KuVLz7kmhgmBy/SCPpaxGGpsm9mKwgFv+408h9dhf+zlzUVjJZFI6+zZD53DKTjtR4os/Qn
LbNTIN6/vwpfO49/llqdJa9HwyQUxYlFed0EzLkbtwBrW0us/GUVd+0woGJ0poCux81dxoj3/SY+
hme/uWBs5QLHXAg6TtjFOIKcB3Mkc3vPMC0Y97U/CQmAzKlrHk2lcExwCSbDe05im1tqYufSyuy5
jN2uAieL0PYZ5SemXqkzfmfvSNq4VorZ0ty0Df1HrhV7EXVBXoaBLm81EzPTyCtL04/I21Tcq+Of
PPpZVPIQgcImRfzM0njX40gbRTnVBKlpZum3MN/rUsnfFKYYtmksJdm2zb2OjL4wt6a0Pop/68Oh
KqBaFufM0Nbi6FbPZJvQCsXX8lia12EUuyHm7rpadQ0Ew1kpfxS5fMuwGYUmt/EU23OU2HOlO511
DPV9GeW7scyOgg5eSYTdd72npaA6m4dnElnMJkUPqGpPE1uBxJ8ddaUfFi8N2YhgvkzzL3eyMlYQ
u8Uo0iOuYDy0KbidFf5HhPdl03lxs2j/PaW88iW/I4lpZ8bvRCXgnTEPIdPsOacbr+LnOQLkfRZh
JnSwVQgorpsuY2r0Uzj0+rVRSKeMMWk9FE5OR5uI2uVq6A3ZWxdGxyirPZNV6K3rDq/ihyIEvYlS
ORQ4GppLt8gx7t7lTqEObmxtznUs+cf6+1/+zNWppSEiMD3M9OtQIfbHC6RqwWRB11Bhd8rc6QCO
Z14xFD9yoqXgIGWB3hbcy2L4+wyIywN4kQpHZ91bSkDLr1C/x4Q3xBfcOJ18Q+n2UxkBJ9y6PLEg
MKLboYH7FabczeDAVKH4U1XjSvS/s3a0mZXfA6ykOHWR+yCnPhYaqHlotcvNe9mDEJeQJ5Un7gj2
N0UH1YzkXiuhyJH9zsMxUKvyvgeWS8VIXqGkjpWVNh60oIxqr1R+9hYAd1l3Gws0oljUbYS2H4QS
n07zn8fnYxL2Im9o6lgMLB9AnoWHB0bhyR4PqnWf8GM69G4dgr8rBcTriisFcElXcX6W4U0/H0kL
C6DdMQ2TZwaYXm8KFAumgzYDqAW9gWnOXaMbPFPcZEXfOO2Q+IhvD1mfOaXGX9EdF3YVT74oMIjS
hvtUqhuBypcX7OJl/dD5udjcwFXaxxQWbdotujPL+K3yDCq+hUomC6Q3d/gzsGCLLs72dP1Xr+vl
6quwDIhwOll9AWY39RkiJidtBu53JlsY++W9+e4LWn9nfqJgQ6n0uA/LxJz1bu5E0PnRDXE0G7bo
bLUuv4prL3e1qnXELCS0YQK8hvm0N9Aj7egvShSX8S2Uw1cP7cVK6y7QEEsuBTR+rkGWG5R4fEg/
bpj/5wnOxef9Y/7rFpBscy2FMgm+EQWh0DgAQwhxF4u2J6al5xhwgZzAByj63kLg2RAQcM2JLTGw
QuPYt8YiKNWTRc/tpvFu7X4VZsS1XkW0xMXsGG5jgynareGfDftcN3JiYDKJ2i9xZ0RfqiZ3WBgd
xvxpI5j53jzXqMBkKlLFQrH3WvJ6L8rRyYG/4Ea+9SXVjXVW+VZFTDppEc5r0B4yED7PYnan+YbI
mwbQ3Ab09RkkV0Jj4xHf+kyrS16r0iyaCZdcG+D3kCikZbgRPn8mOFwZ6eqGs6GausnAGkbQAv7r
YmANM1rESY9k/BcwTBs3fD1XDOoTETZzq1+T+lRXxY5ZUBwQaZCOufu9bSyH843rWrehoowXWqPC
lyS94SppHUQWKL2EeuxaMxj4fzBDcHnZ1z2pWBYaY2B2vs6N2NWT2pXTTms3Afgbm1rFJ1k9am2m
NsvXSnbZBy8C8bTNWZbPU8t/W8V6hNjifWZ2Da7v6NMDWPArP9wbduey2llyxe3m0Ia/WHelqpnH
ehrCLnR5Ghm74wJykOgPfW8TGxdq3YJKa2Tf3YexJ6M7FuQq6sL775dY7st3ZrdyFa1iDLReYp5p
SKEf0NhaB3adFloTOYY8FRTZNmYytk5u7SRIkjcqRxwiWWK3IP60AIAnkN/6fl9bjsJYOYo0HPiQ
J/C1ow+N0PmoH7OgcTVfnY/abtj9l6HAp5neaJpmqNPDIDAJMJbCGc1m303WPqm2CEc3fNJ6tpcU
+FRDBduLUHeMAQMIh9AZMTg/lnLD3X7Avr4xjzWZVqRGlpKMuFgLLCw68hez9WDuWelF6Yn+gcRU
4sX+ctWiyhYFhvDIdXsH3Ye3rSHGzZ+y8iUJ5jYrpFv4KWf2giFGwZ0kOaU6yAkcHYEeaOJd6Dnz
9xHt4RLDKTZjx/4uc7N74+574/oAjH13LKuAROpliZgHv2XhgiDpXYgyguJhejyRaOD5RYqKFcTp
wSfQtbvxyUL/0y4f9Ced7LjxoO263fc/aOPxWIv/gbOh79sY3lwZxl0z3o4mtLCIH4LTOGs3KNi/
drY6QWNIw4Qn4avNd+oM1d8SN6v3wYCZOWK0Q1DzpdfES+2QOMWfLSTxl9gGLGcSi1uaRdVVoJ3L
duwSMzKuuUT2PzLbVMQxtTJlD27xGysCXFHX3FFhB4ukXhtbx2GUsSus+kGa48ZhfxoUJwYGxFEY
WDRYuY52D3zqRSrVJ73IDIbm9gInXJhAOsOuH8Wj4Q5us+8DxY1Pyk15v3UFcMYrb71eeeWtFWwb
XQhFPeVhtIt1aYPIYEZlS5LYp9rRLM8UtM/xn66aHY6JhqLArWiBi66a0yBix9SutTyYW5DZQick
AeASYwl1+DIo7S4dqZNos60TcDmC1wxEmeDgTneN9sbrnTXkuZM3yObjzIa6HeZxnjHYdqzL6gZD
9R7HIP+IwjEzfzDzCZOfdgdKKhO1tTF7Ucle1RNXaZ67XtiqNR21FEzsSX1qSOUSC0U90u+zugRd
YesNc+qavbmLSzDVZhBh7EEVX4BJYjjpqnRQ2IKiSbsrEsRFRuQ0ShjMyoMmsRkR+bn6C3Tz0EUp
DgnKSF0KRmp+NcaFzVPNiVBKj8FVWLeGmzVPYXIr2s5LcgDEQA+movYBmISr9FAGbZ612nAo6u9F
3EHmxALnFkKl7DWqHkJIvvRQ1GuNOLGt6FmXjdsbzG40eaX3T5irdaQFpYURyMBe2Q898/hwP0+D
LZLyqhK3S5WAxgK40OIaDVhXM5exEN1r4tAVar3PKUTBCoB9y+JaotyumMKZiOKPw1NPMl8zeqfT
G49q0y61LF9miqvlGIqa/mhJ6vThW8ffk+lWGR6LWvfAGLjPeWGDStbrs3iHU73pCD0oNPWHhtuZ
gE7zkF7HWYXSaYZuE1ukfm11KvZpZpz0Mg7UUl5p3WCn/LlgPkJ9p5XvoMqL7WgkYKfpPT1nVwUP
XYsOdmuA2kuN7LQFF4/e2On0OyKoPGgv9firFFejdpIg2iT8RcWAoEkqvzenE5mmk4h+ZfMY9KUB
9ndUaOlLUsHaBrCITIon6X1BCIRnKj/XKKytd+LoLoSZybB1Kw0QVBJ6jWruFR2qmsOjOsuzlje+
Jf4YEQijRbLDBPBVCLSFjiG+qaqcDMop+dLCow+1Ud0ymXhz9dbyzInAjhfV51YUux4tkyE+JtLy
lIyg/Be7I+TN08T0UlR/xuqo0XNh5H5Pb9pEO1Q1tM/DN2sI/UJ56isSyOSprne1rPEf92DTHf0k
VuyeEbtHxFrCioWC9xwIviG545puMw0cHH3lUgBaByl2C9lgXXcHJSodSoE1LJk90D8FeJxhhvtR
CkQArcugauQoFaZiBIp0YOFgpLyz1N6NQ21fAINckuxQx2C/n4O0ehz4PZgVUKBUHIrOfCL+JHNx
zlpQ46Sp0/EEOh6NiznuU0JazDASKA5PB8yQ2o04NurvWfkNdCB0dZ6+f9I+vbHwdZRYKG4TlXKu
rn1+WFslBZZEPcELPBTC6a4zTwSGG75iMNAVj/KYPjfwt929aucBvZOPbJ/E9pbT/VQKXv2Oj271
hbfnveRTtPyOxgsDcC3fy5vhEUFedV8GdK/eh1dQ2fVaB9id7o0a+yLYii0/PX/rn7CUgS9+QpQa
KNWG+AnplRUwPzlUb9GeutmeeCpi2dLTN3h0vnricPiGpjHV0Jm+bixA3jcJ22lcDn+J+xqnMWzQ
NpLUaW2KdFuzS189MuZNz1uNuE8zc/+723/WXgd6QHZJzfp4XiGZ6kDp6DEJWDDsp119/N7I1gnW
eqlVKANESqKVda+eYu1KoHSfNf9usP6xAmecLbGCaq3zglZns8lLFMYmJvyEnE0VDc3Ocof24fut
fGkkGuB9FAEJgjO+Sqws0DN3aVcsUYm8Sg3HeEIR3+VO69Wzr7oLNezWyM0Sdl2GwSDLwbQuRzRE
obWDOau/7dKE4LTgUTed8n2000FVYQbx7l+Q8V3Xs9brrMK/MbMKozCa6ZR+rNPvFj7HeKftNunP
PhvEXzta48rySNQTpqcnHOLoVr/ZLgUH0LKaBuUrO73driGv8+HV3tY3zZCKnptaPJ/CAsVURcVk
svDaLNvI5D7V/9frrG7VQJCMGnUxnVp38DqEea6+Q4SM4tkIWK1dnsMP+tAtRZKPpsk3NmKtrpgh
s1YtqZjgPolP3HZfvdYBwo9gBvPNQlzMA93Lf+QORrzdhWFucvtgW53qS1MFy49BgdLA5VjdDj5Q
cDTH8XQyAtPXj+3ODJCubMoNfRGhw4Au1lldCQEqgnxOsI52u9D76DvrJoN+GTrFJ5Aq2Rt3fp33
fXxUU9fAqEtNpq8LRMXU5aOWm+OpfE8fmB+e2n0CQvjGVTHWWUIlyFsYhdCQcDcW/vKeXCy8SkQg
9EtCZdDGkxrQg/DSc+aQoEbP0x7cwkvOlpcPG5vVtja7+oQoXSd9POvjKS3t2pt9TKkF0QG88D7I
FI6qt7DlJIF2nvzKBoz6Ft/XG3bgXXhs/2xFBZ+QYh8nj9AEBV/GljTwb9c3gsdzyE05nhbly3bf
BSGEtqu3BLzYUDl08kN0VrcS7y9dxcWay0e5CAOoGhkiWtaUbrUvXiF7C+c032GYfEk6bzI3cTdZ
gr56VhjAOKaJcrFG+drE1FikU1zP6kl2yQGP9lWaDt7Uib0AmW8xo43YK/ZMK6/udFBk/1IBYTfG
1NEaCGTECNWVBPQqmBBpcohBIlu2zMNcyh3IfwMhMHQPznTF1G3LAC+V+MGs2VNH7oCoC93lp0m5
sfq9aK8SYXpd9c5D0ItU0HtDZiVKRCIK9o/SSwM5oYpTSItYQZvcWBY0YTg9qPODgTxA69CPKH4n
GgfdFYQ0jGdN3AMvQYTi9clrUpXOLG5H4z1twO0SFjYV7yay67zqg0JCS9V4zpC0KvXgNdWMtAL1
nUbxZxBhTBjWFvNrBMHuBPmAkmX7OsYcWCSdsa6hSKx4pYBYF+Mngtk3FZSdSPNUZDeKRpwJOSPJ
riCi5FJVBFFxjzgP1DSd04j7ZAxA4K8jB5kUMLv0L2r6kKGJroEXsyzQLDYelgOu6xljk7FtCnWf
ovcC0IauIHvIRlvkL3N9rJjit+gCWfUbaULbZEBVJT81dXaQOthKf28ULyUAsQQZl9zrTDpDPTot
I46Bf1ZhY8fDe5bJADWml05PX/PhWdEMaMdBDaIB84dUoWVq2moHUK2JaqAibdpOdpeZR9KgKx49
heaLOSAvyXcFWuKDuJ/xb4MuTmx8b5TIMWPuyQZcqqPiDyoqic0PtU2dHHkX0pmmOIxT6RQmdQyM
MDRDD1jKbZhSuxTQr4sAWaHabcb1fS6hJKpAxBEiMEQqvrLUIIYkCLXpSKXmAhrosA4oDjM/Iqyx
y6VchWGqyshtMIc8lygiACQIKdfSUevCDU1kiidjOgwJThOFrgS9zVk+6x11VPDVgfbQkePoK/W5
m6TfQB9TQEhn7nU/0e6hjuvJrL4xgHQwjOteVvs03RUsB1n/jzyh5yQbHWsGKVb9S/Qpkmjh9uJt
Mv/M/KZvlh7re5dIXxYPPVQiGo46onmtZ6Enh9BWUKCvOuCLf7MIBIFtZodmdKyAkuJx6ssGilvW
e9JNjiaJOwMRaM33MdLxnjMnA1d3qiOTBB6oAndIhGxxHE9EWgGdoRT+3oGIb0wg16Arew1oDHDI
BXpx30zPdQju//yXkU4easN7C5Weob+fG+KNsrxhYvCrotiN4r1vS4exm6lObyaDOhJl2orcp0Og
mkhYgXjrsjlAdAxuISVIGXnX9RPwru6QLlj3HkIKx6FMnQKDujOKRvOdXl3Hyoj2ZRLU7DxktyZc
R2E90egqRniG2pjDC2E3+L7UgkiJxmw+P+ihARLD1Mtp4fZgQFKq2AMByJ6qYyA5lFRSw63phIJx
Ze56JXH09jrC/B4oyYA6AjN97hV1hxoSxcffa/iYujuErwrtbU5etM5yRP/eD8+5SWwTlOhR+Jop
J6N7H5RD18d2AolFCZ2GWv+TsfM0VbuhdaNyn7SovRSmM5bwZEXtAhkzpa0XKYCptoek3Ekw/iaz
vAlbADfT+eA1xMagWtD0dwm83xQt4hITU8GOA0j5DE/aYGfmu0nBE5WHnqoMwRRyj4z1uZeYgqwk
KqR3YNqH0rFX4pTMqvAZmK9VLuzIxADxaQALUdoJB7KXIEMEiXPBbLTGnY3o4fNLbv71pqyiB2ho
lsQw2HSSDWaDmZNmcjcuhGld6NZD54o0tTuQR5mA5KGQEQ8J9IS53Y/mwUriPQP3XthtNef55+fV
ZNDW1VU8c4yyNZQ3YYoyGMRClqETN9Yav0oFPGUJ/K21R4/M0UN2pYhbBYT3MSYltPS9mV/meXQt
eHtjeIuUu4YZ9tBOBx0/z2zYn0HwfUrprWLCMdHOYcojgfmbaXs/Fx2yQNSNZGZTPFCi/qkncE/g
HWNG5jQRoECK7qbRTZu/5LPlkI4fWYYmR57u6rCp7YInxz4hXqVl7pCAZWkwriz2CyBaZzaaa03p
4YStU5dBAoZqrjlV9mSdLDa69RR7o9oHtfGUWD+GAT0kkFPR4VhRfgW2H6cUx6UmrIxqMMz3ZRc7
kVBc3vwso6McO7fMnttGe8V4XOQkvbk3QjjxvHIq3gRZdJIGeKxQwkr0ye8j5uSiP5BCvQGsHy8o
VIvjLVqLD827v/OMv77eGr/LIRxppmWjnlQwhtZOD5TjS3OdHSx3OldP5m16veiRZw/UHxGJb2XC
/8/yS6mEMgL08io41SuNE1lWqMwjRe2CMuhOwpuP2eMiCWFBoC4/TDtUAGIAkbYqJl8aLjfUJbeB
9a57+RlL1TCZrPkEm81iwPzy/RC9btzZJT/8dL4Xi6zyx6pK67EiuXrSz7PP/DrgXrgTe91JvcLZ
Cju/PE4dFQViaJikUD+yyotQN2qGJsVy2JLhLz0WUEX258Trj4ibvNFB3FJdl3t5TXdVhtnPrcTq
c3qDbOpi+bWDStR6VEZIsuuxcCR7NbLH74/T+sTQjMIQ000NaijEsDRjXa4x6pTN/SjnU1uo9gSe
uFlPbKKbO97GXsXZMVWfre5JyX48mcrPaDadrkcNF/df6YByqExfqNQNBZo7U+HGAtQcswym9JEQ
6cSceBH4AtRJ+5UbjzV6jxjqSMrkCrTPe62LAkM+Ft17jcFqURm2nLJAC8vfvdm65mj4moIRhLl2
aCZtYp2UgftVLl+tuhZ2qhAnq3931mAPVgQRZlQDm8wv58SfCsuPwg6TDHSfFNVtN4UvrVn6dRo+
SVXsO7x1IBFzQNYQMAI8cmZAN74IJjC01eqwa40EFe16F2EMbgzvWMGcpLgZrNhJEChrLTI71Nst
Iv2exVdV+1pZ+B8w2V+SR1n/pHrt1zkaJdOfBrIjIhMnPjf+kBuvBmr04LY7KaaB4PvXlALwMhC3
7qt9GJFdj/5NZXiDpHba/0qBxkwjVOyr17S406K3PtU9IeBkTcySIKxZPhUDWeRc3KV48vu0h3yy
rp1NI4ayYQ6crObUSCM6DzBgIJb8rmo8w3igOromIboNuQow/uyFWmm30vB7ch/muyaimK5/ALua
TRiQrkw7aqXi8Ig7GMlw8HTZSZL6LbKOrr0mxZvkSsDRBCg1kA90OvaOIhUDV3f7NvBryma7QVjf
WJ1NiwlYi8aVCylgB30NjK0AmYosQa/OISZDqo57U2xgxAoBEEd+Vc5gaofUWtzjCZmCosbCM3d7
BOqdId1ULxAw5W5F1UANqSstxTH1DKR7zyUzdor50PYtgtDZHnJ9tjX9FGmTrUrM8Hc0iHoZmH2I
VwoZGytdHpVBqitOplo+So7BVGu2ocJWjHKX6UqQGS+dRQKqdYDOQie6M3ZaWENUbAY3ZmtbEiFU
/MrQ+lX/h7PzWI5bCdb0EyEC3mzh2jdt020QpEjBe4+nnw+6iyu1NIcTs9CGkohuoFCV+bu0oFSC
r5EbSwnrGFbEBYpdbz7oCidwXx9qgtCU0S+lUymXfFeKRM7loQ+hQpOXXJR5MtV9X3/FEw5zvcfz
3bw2GSngQ/cDaxT8Y+/IluxUTYo1gCjN0CBMuaN/KMkemaHDAneZy50khEwNv8taOh39oZIVt9Bq
t6sqG0kPzdbsGPhWreqk6rcLAgIYWZuBQnaTUAgRk9V2r4aId2eyXCN9L4a7tL+p5nwbZeI25mwl
wQ4Kjt+YZh49emYXZYB9S3INTdqq3KapPTcUievIaOulHtk348YOrcc8PSqCZeOos3NZgl4KfVVD
tk52SjauZqmGpLrWL8znEk9KTQQfLRIq94eiw0PSPc6I8NunHBHqIFAaJOdMCXdp+KWIryG/Txvv
eyXbWzFbicibGtUOMSluJL52y7wtYxFdRkLHepmXwRH0l7Z/hfvbRQyaUZi2ZRWvIrtOKYluVtw2
M5SxiScWH9M278kdze6iqHPbal+v1Kg6bJWQTFRw+9nU9x1WcyW5jyJoiy6zR01yqO8dsr/tjtEu
kX7JhgAt/+JqJFJ20TGfX+YQuYbGn6GnmWwvpvwAj14GiVsVT6H8EjG+btFo53X0eHiak1y2wyHx
IoX3NJrwkrYeURU3uShd0nzbsTdYzA/Qp8yxSm1Xq5qnz2+p9C6m+b5roxs1kM6Tkd0VAox9/apI
EOu94lmVeqpI9pxSXi1y5hat27YpE6q5xmgx2km6aOIbzW5qpGcpY4OvNbedZE/rLxLNipWdZZjM
oBBdPUtu4toi1V9bnSru3IbnqU43SvZT7VoPaaibIP2n9A/m5ljSrycptVGSMKq53guB6ZiDuc2D
YC9YD0UpO02VbwS5Qt0DC4rphjKU/2r6pfrQjpLd6aHTG8aNUtCe6ajt4JHrCQyyfA7UysuK2KF8
sIOJN8WMXE2S/AzhXDaXm3k0eGotYnTo+0hwF8O0g/R1ypNjxeaZtNk9Ugt34WQJwtjpw89pETaj
UZxybbSHCigAxETRZVvpvhoQFz2oXSNcdzX2YEV24OL9EFlDLN8p2k0vPEvij7A8hN26M9LMZ6Xb
6q2vh+VTSx+dSvomjxMq8vuel1ksZ9+E6x4z9oh1862q92kdUpKZr1KrEI36tYQ140p0jIb6RRtk
ynPrE30bGT0qriODsYiWU0eNq+ixmwMmlQ3zJ8qfvWCd0zDc6BZuu1bxl1jdCELIVN7e7oj4zw3d
73jF22RB2RWlDui105kVxp6LEFROHliuOWmOBKE0KmwZ011Wv1rVwm7a+rgKj3qSHci9Yjps5jDF
3Y3mt4xzrzUzT2nvFsPaWKmK/JjnBMOuSXeY3U+WcBzbtyayDXF1nKq84y3VBUJb4h2FTL/TUtNr
izdrVg+Vupwm60HUyeQHAQZiUAXJTyomQssB0AGDHgTNZWYZs9VDN1eLfQN4EGWTPViQpVFuy8lr
MlxKK2bxxX4GLRE3jzORnETUHZqsRKIyea3+g5bDH+XOU/J5M4vnoGev6qNL036ZYYIA4yxbaGGo
Isw4xxl2KcOnWv7SF92XcUSPeeUk+SbBoNKmomMxoyusH5N4lwW9nWi9L5GYrHOCTdFwGAP2jXH0
jIHEwiV0JJlEsjbZN3VH31y7cWXeGoV6jMMSVYnkj5RPERkHbfVY6W8TEz2XAD1c/CGLA4IZ6yOj
FUFL41SUaU2f+lloeqP8rCzFHgX40qtOqASbrHqYqnw3qMxVHCRSyl8MMXC65Llcxt2S6kRccEIp
b0lmPamy4ejUKANNXdTITpIpexpud2jYBfULcTZ7SR4OciravTI+hoiA8vzIJLYtsJeknIrlvWZQ
eazR+sufbXmHdMUzlt4TDRT2jSvKxn1NZldYCb6Sd59jQ+RP399OSuAW9bxv8dRhZiI1svWE4lHh
R1bNA2nCg2CCkQGs8dfEMUBYy2hbpDMp1HH2VtaFV0yDkyJsUcMPpF5+A1i3RJXTYJ5oBO5d19tR
2XsM43CGyPhVFLddDvDxGlCcBZLKQj9P5aVP7s1Wp5kMvXgdAJ7DZLUfPYG+xg9cUbh0Tu3C7idM
XohpJxwEN6WWEY3XRtLcIvWZFgXGEDrD9M5YY9vsMhIDk//RMCUUPYQ6Z5Ho6+qLBKgU1gkY2Ii7
7qUxdt00H9fl3ZmXJfvI0ZBE4w14sx9Z9nrD03DTD7dIup0wk7dddJ+w7pdyoBaRnEH9nCXerSyw
s+HUZM9xSP6c3u80/V5rFfaPH7Veupr1cyxOVvLeiU+QV8T+KTbB5NsWfEAC0W3x3zfduEtQRzXG
V24KVIUMVzTvYKcg6gWvL2cH15HTo4wXpx9diIONGE59CfzMnGnbDVtXG1uNIrcSZnCvymuopFTz
jXuDxIp0fqB96dvQrH+IC+DIfuMx1n72t+auaBSySKR2+kUJlnuKIC8/rnPCBrgT4IxNux18wf2O
7P9HU/nnda+6uqarCoPM+QkOML4nRN1PD9K2e07fcofHw7VbMtH3iI3c4ov48v/u+P5JQP72pa8A
ArIBVJRaycphMydw/yucyZe33xJTK/H0Z5+urzNMIGtoEtBKXt1c08BJGWpcR72rduZTggYAx+Jd
ds+kVjf0v9WmrDft6nqGLrG9SBa5QsB6fz5MetxOkwdZPiEtsmde3yBM9up6gGjZtjfOlvFomW9C
/YH/H5altaUJz0vXfRn4/4ew+oaZ/Mdt5uNYeDYtQ2aUz5VUJh9yibh8ReYZh1uwqM3ok8y3+fY2
Xzsv4f/+uM4VHDKYbcigY742Dqmfq92Aio+4QUQCmD+/If5Axv55k//3W13d5C7MAjUYJPnUyyrs
WuEnMz1bKW4i5UdHS5aqD5Z1SURzV1mPI/vozHm4TC/tEBMCX9rLeNbFi4xCLEcbuaQi3S7q3Wqk
ZWdVjAKHJpuF9izWgT0upi0Y+SZmSqHVg7pyXBJ2m8FiSLFBPlUMkWcgliT+Teh8paaMbCTqmmrf
xO+iynNdupek7HyJGCgRbDQvWrttBWiW2O1lJKnzYpvSdCfG8ceIVHWJyn1e3EvN4CSz4hrC4FkB
NJRVUX5Qi8XLg9BXhCNw/LGBso8rDJ6yKhSNwnkwQaCyxA2kfTPdaoxeTjHAliAVAxVGCouzSBBH
Ikqp6bWXqZgqzj5B9iKJsQVKSYeWuJkAiZm9oWfxIbuaUrRzZWC86R1Mp4PW+aarf+jZWWxp1uV0
L2TpocslsBEUz8KLHjHehgM4KoiDDUZa93MfwM+lflcc5+TE9EzOihnH+HtGgaDkmitly23EaUAT
+pEId7J1v+D3QfS2iYj/1/DfKepaa6CzfeykjZFUdibfmerzlN30VILa9EMSngnJc9Y5AapQ3BVa
dNYWgvLmxam6D0lIvTZsXHMxD0lVso/LEJW5Z0JxKkgvS5BbktCZRvAykEeu1rWrdkw0zt4i6cXo
mS+xIILVjVPazURNgDDIHNWsBVm5zUC/Df1xit5U4UdC2y8zTRgKrSgbW8HvqvLQAlStmvxeg8W2
NBSqqbjhLEJCTVSDgSfNNOqG5OfCtEmsH0K8iaiRIkVwhfosNTDZhmXLzZ3VHpL2dqzuCuuolE+l
kvnddBSsbR2KHGHhZs6yjRm8K1pC2Y+TRKn2cjWCfBATQaemTamd5Q9DfxZoka3iDPkbdYYNNOEG
zXGUmAQDGVtGT0Yh23lyi5aUNkcBDbhv1JcRzeg8wOXQHmoQ/YdmnJxSeU9SinFq7TDiLkbv8/Ih
pPkh0gaIFMWJrZuyX7ahTiI68UOCpXH3+qMQmggzYcxB/Ixatzs0ElKY3aEy2BurTRhRZcZ0urRt
faHo3LzjYDLfZmvwRgNxMZ1Ckz2U/LQXC08okQwbyXYsjpqgOTO5HpVYubRqx2iavHmUfWmkqaJ9
LWq/KZ+qIPgI+95tyuyQzMZ+NhWvqsWDpRA2ZXylJMMZwZPMY5CCn1IgOhn68JI6s2BVAXtD4ceb
fBp2zcwel16WtPILqbcr47WtttNs2EIUuoOibCuendnGXqACUQyt19HXZM17WZpU/Mgy5lOcl65E
Jn0CP9muOcPScxZbJ7FlwEpuwlH7EvJzBso51vChZKEbJ6zqLHEkFN9lTSRBuVfzNwZle/X8rGoX
SUXWbPjW8DyvtHtHLCD7VVb1Xq6adhoVbhXJbtvdiwLYAPDaMOYvRuXLEqNgmma7QJcHA3FREjOV
G8FB8OqUI/wNFL/VOSSD3GZLRVdEsCxcbDU1NvmvDtJdht1P2zwl8yl2leYtKHhrhJ3FGoyCizGe
sl6iN6UUb+GMBdUZl09IGn1COJ4JGEaI3OoZdMa/UIVXAZprSe9Hiwl0GRHdsi2Hl8SabNmyUPk/
SfNjpPw02+dWfteCk5lXm0n+6iplY4HHLmb9zXH6D/nHn+fcleZEqcmVMllLCOL+R4w5A3Wi2yp3
02beMhTu24pC/ndF8b+H3VUFozSSHPQql+xcyS+fel6Ux+QWO0eG5KV0TFfZ1ESJe6NLlAUKVH95
Cp3c776gwIVvFTDr1f6ub/7301wVjRy2qtAqqnzSGDOmKNYhCmPaze/8an8zDn/e56vykACgSS6D
Xj5ZxkfExKiMCOX/LkB/xbT+1ze5kqYtvaBoxUhpZNyYDm3Bk3Zsz8qBEb2PZGLfrVpH6Fe3PWor
w7IT7hgS6gW25f3oXXqVLUr+j9LLHCQS/08ZAf+qz/+oqdba7ve+IM76rs74gMluOo5e8Zru403M
PMSNyYzz9BYKfp1wXrqpH38bQ/5djWWtItTfrt7FSpwMgfg/y27w60O2yz7rt2onuRTt2Ee8ckRM
SzIyONitudUP4L+usvvvpyT/Q+tq6DI6Kw1UUpLMq9XfjyFwRd6OJyMvNhniJyXHl9MuR6wKjMbF
VqEoN23ymUft1gDbhAB2LTPb5EA7kXTUS+6XVe4q5kZFOgqiRHn470/4Kwfgr3VEa4GOkjZO066K
0cFKR0lWeEzqBhxvB+B0s7iR076rTuUvz+Fm2hqOuuuArbx0p/qpv0riG6faFBdunV+RL/EdYffv
2/bbh7rap5JSn82k5UPJm/SM+Mfv3GJX3FY+GjlPOY2u6K7jp5k4uq2+7wb++fYaaNIMjUg8/ToV
L57nsp20Zd0lR64db+v9OsAcFsuBaFG338uG/wrJ+9WAGCp3midA+s/VU8iKUtIEik5MM/CvHbh3
iDVOpwKKR7uht4/nG1mPnfVQ++8FIP2z9/nt0lf3WgsbS45CSzpVS+Sac+0N4F9p+BgQK1TEj8H0
alZ38WL5abt8573753ZsqiqeMkPTxOuvbYKApkNcr4tv9FQnc8O7dFN+me6qu+QYwINja9+4If6a
BfbrXv920asvnLZKYiZZtG5MwaZw4326rTf5e3uPvid9Cz3Cbj3ICM+0k210lx8lBw1C6hQnJqsw
Fnzcfis3+Ocu8dsnutolUo3gqXEK5dO8b3baoTv8WBxh34Gc/PezltdD4a+X/bcLXR1/k6EI8H5c
aPAVUunsYfAzP3e4CV56Ggr25pzwGJPYGNmmzbbHY7LtLgRI3QcBuZe2/Cx98zT+fUxgNkBnrVpI
Rq9afDmeZckM4vW7zw4mL2dBV46ezRdP4V7gUUiO8U5w6kvsf2dE/UdtYogIElTJMHnzDPNqJURz
XInNYI6/yiFmeo1vmGM21jl2dDt/nPbhBuj0tOJJvTsfO0d4Ld6qTXZSdlC///1o1kv9+WT4KLwH
TIURDbyx1xtA31ZzlyXLKW8uTfNRKsY3BcM/3vP1CohKDGy+mLGuahJN7EjO18KFGx2xk4Z7aJKX
kPP//0dw8eelrmoTQPdGlSq0V1oo2GL0pc7CN7frr3gbNow/vs1VdTGo86isLn12DsUPG7u/BHvd
SffTR3dg3rK7eKWrhM60vq/fvUb/gDz/uPiv4+u34qLR2ywxZmXhNdL38NJbYxvsV3/OfKsxD6e7
JHbMev0Wnft7qwaY46SWVQPHFNrEq6KmWLSoE3vppMWXGQBOEEd8gaafLvo5D6DiOCUSFBkDBJOZ
fjcN/m8wboUF8SaIlDQmJ+OfV08HSzFCkbTUFYxTtt12NUI0325SfzcMf17mCotLmYvQ62UrnRoZ
F+ewH/qfs9h4s/n6328cc/uu3znsWaYqKhbqREsWr8HVRGqUtItHwNUpxjnb3aZAfqGCHr9fjhlb
kqkU29Bi+5tjuInoZFTF3ZLNP3UAtLjV9gmQAI3gcRxLR55C0JoRzrM0bodu2RlzcquiZomNar90
I/JzzR4ZubBMyj6qEhh6OIuABlVnULiRt+6oID1Ni49ytHYtEL9YkyUZCAcjWu7WbEQDuErs2ZTz
0gkE83Zo1uQvyOlGjy7yL/oXyUTTOmEh78z5hdQ7t1sm7K/GU6MinZaaj0zi/7YhJGm+bWBkO4aS
99ZXadzPlu4lOj9RsCJGJoHK5k2HgDaE4pkNTsQIdXHcIWUv7XT5WbTFQ2pZ+9hakxjNH6Jobhcy
5IYeL9eIPjUN/AAxkYFepJtny9YFeacX4o0pUIEbxZMe6H4mwf0vDN9EjaMUo7NyXMYUPavm4ib1
7Nf14C9N43RqAPkIaFlpnjCVOy38bJJTWIWODnElDeomwMJZi+ouMKZjLsXnPgIjWxZbw2kd5vFx
obUOSUpL4Goi88UgfVuQQi+bRcdYYm8yK8dCTZ+Kq3aph9ohARN9kGOEeDI0hraG9T6dNC+tO/Lg
5m00VpcgvdHryOmx0bPfulHbPWqGddS73A3ARga55Bzp+Nj/vW7NX9LV67NCkXUdTTsvo3gtjixN
RJdlLoknlWma1ZEEg02PeLoOso066W6sdQhsB1frUJUumrZRLdbEFOAxH704JOULfduhsIDSJsUR
449ce1arRxO0X2aOIS8/xCsq1vpJLxe77Lo79Fmu1WsYKqOXkgUn4ZPXjXu1VV7k7m4EBOwmDHww
hTOA6Ig228pmogoyhyg8N1QmNGXI8wWURQ2DhXJ9j3ntCIsN6j0d5nr0Owl3fNLCypEFijF/xONe
KSQx6EFwUpSErHbIzjhwguo9qt4MyF8y4h1Zek9Cy6tlQqPEbJdGlSeIZO4CbEpp4gkkh6j6c4EA
3CImYFLxN418JTDWRGXwhExNIXdbUUVfrUWO2ApeAu8t14OjcpvG5UPKq21hBnZhzJ6EA36BN68X
oivJAx71s9lIXtuiAKh3EiOxyULw4vbDQsnUF18ymGwX/DBQ94sLGgVZ88LY2iC6ugwJSuyCsIfC
NdhL0nx0ayi/elq2qY69AHAi5cMAQIvyhIaoAURW/dJSyVgf0fv7EwLhOTE2sgbTpZd+vpRuLKbM
Uf0ph7fqXF7mUt7X7Bag9HuLsE0Tz4Ogv4ntk8xzMbvY19KUcbjI7ccHFXpQ7NoH8lmdIU1Qqoee
VjCxM5cObQZ8HX4NKjURg2yTrntpGCPEQeDEeb+REDTwPrsCuQBWKSBoBzlOKreSardEqF7moksi
rqeQ+lhY9XHN1FTy6bHQAGjLfYyNIkqsl1K4HXRjF5bFVjJgfi+qDoAhROssnHrTNfciSCwtLJTo
hDk+fUgInCdvgWbpDis8g4OrpxDVydCjfSxCHC/pKMMZnBdr8TXrLpAYhBSYW2Oc35uqQWamS5tE
so7VAI6dV/g81Hy44V7USG/FhWyclkqCYLWwx+BgGo4lCN7SocCPCGxWZxbcQDx0hGbP2i6JtatD
dIJNXh1KvfD6Wn6oc9Ev4snTmNTVNsfOKrFE3QvR4pgSZIyE1HV8H9EYiqcgeLIsnF8oYSNimhXt
fS4WUPVoFzCR2kzHfa2lt90cbyCF1fizsy6R8dW+asuMzvsl6D5SBvdWXe3mSusuU+LVySq8rL2x
ewqac4lM0dQIywDdH/tdON6rsXTISFvV5wD5qbgrCeis5dZVS1Tm8+hqyf0s4n2ZIRrjmA1ua82A
vCRz1InNGf0IRA+2+VrKD538ulRrnsaCVCo/DIR89JJA4llmi4DR6qAdciQJIen1c987eoW7qZc3
y2enW0+a9GNEl5a0JM/wBpX6R9SR1Vf1G1mfdgWLKEZa4sxi4KrDcMzAIXqevBKjUzKrYx9knsGQ
jSlgIHjrdlPqZvN0SHmmigiDFUGBMw57p6bSTq8sFGoN+HmwmTrTrqt4q1JFFRaL8VPNQMMW9oz2
EMCkZekHEyJRVACf6Yufjk+M9UB6dwisu2GQN7FGPgNqxTZaSxOQbINQPlRRDGR0jGp2mAQCQaOf
uhF+5V2rb8YoO9Vq40+35dTjn0m2YnmvEEBXW9YW9Z3SfEgaWsSkvesF0sFD42Suwb6j+Equgp2r
nYexblcRAI5FeyxuOxSKHYuo0EHY08jrdYQqbMyV8hpk87FantDoPJBt5k4dCDjgUsk2o+e8n2Zr
nRUTDwKzoaP5LsInopB11OvJNjZujClFbqiOD0VgYI1AdMW4aC147Qdkkn3mV3yssnmfJ055o+as
QGYLe6YamywCQMJHZnS7Et2khg66tl7C5KmB4Aw7dlX5KRUWm2QtX4B2GLh+hyBw3eTk6csqvsLs
0VrNa6uFKc0doimdup2RRhR2h3ekqi553zlBoPrWMnqVVDygmtXxhImwL1b1Zcyy2w0Y84t+Y+Lc
K1XTwUq/bWGF4ijcisub1BQwLYstSXBVE34UXd7n4XNhhU4zEOmSHMqEUKo+8nuTogvmIF72bNYa
r4KKtzpXk63W4n3WNCcKJIS2t0JnbZK5PenpsMewwyj2Wyt4Nbof1epaWvm9XN5W0IYGokGwnluF
gaBDDbZHRO/EwivKyG7L0hU5zAoGc48S3Ax5iEnyMx6nzZSFXh5BKJrCUcmYDK1ZjtKGh57dspWt
l0UiJr4SHuaIGaOMN+k0v+SlaRljFmUoVXOmOxvVNjK7tyAw3C5WnQRuZibqtO6pnz5DFLEBwjhZ
p8eXv1T45pHqMtA+GXF+nKzCNUkZ0lhOXeHHk3qYcKE06NZkKbQFqkJdmn8a0XRGweMuYgSV3B/N
5JM8oZ3ImiyVkjNS90rtNtdVPxNqAr/2a6QlybWL+Sq0qa3IMYfKbWmdwuU9We6T8UUu3lWkOHlB
JM4LFZJPLIMj5c9N9Vwh+6osskJMNgKwMjoGz7DC4+oRDKfRbUAz4lHwxeSek9QXZAR+HC/ty9To
qJZFZzRyu2mAPKlxhp4Z70PqGRn1Q3Em4/skcWp3eeWZ0XixhBENXMOxFbmiKn4R2BA5ET1tM330
cuMFggyNNN3M3WswbbNXUxBcRZodvtgoKE6dadQOd60RIft5SaPRZWNAdH8sMZFl5m2Z4C3PQBtE
9ZwF2U2H3XXUqk3THNpVOYrdLRe1jcEJpkzBDlQbZrl2sgwikQFA68j2meI8kyDQ2m2HJnLukX5H
OFrHvSya9mQEOxEPQBjjUVKIlobTLxYkDjBwC3r0OZv3ecZxVFBI4IqdeR0Xiaxz5dSS353TRzB9
Ej8XcmZxhC6n66SxzsUXMbiRkeyFdblXZvYw+QP8Kn00SqTr1bITqQPa4mYab1LlPhPfujm/mcnZ
BuckK9CV1lelORTAnZFBQhI2ObXZW0oJiThsdSDHIvsaRoUPYu4Ftd1K2uwWU+5U6NAwB3qNBXpB
OzZPKLBNdJmH1PiYkggz6vqNCTDqYgRsGfFNlTN1/brOOBj0mJH2SPJZ2qMlvQvtRhs7ZqAHRHrE
KHZLL0bdqQoXMQSNp2iQhwZ6D7q7BSHV8Sk36j5PMk8Kop0oWWSIPhD75EfLY6wCXM241xdA86Tw
ci1w5KU6TSUyfSNHKrimH50L9hFNCzeV9VOsYWjNwR8GVKA5L2dxn5n4C0wajgbmGBpsiR/bYNmE
MTx22vgSjpGKanyBIyS5aUPq+bkOEj8QQr/uEpdfvpHVS0L7E+jv5VSuejSo+iOaTmhaZjQqmR2S
L9WFyWbuitus/DCN3gl0rIzcw0zBN4oRAqzOmbVmUyFuGBRjQziIJ3KDirzfgbHiK4bTzc1DTTa+
YrB+lCgli5xtQ8oftUV0WkM7iGg7DY43Xf+5oAMYjHOX6lsjiA7JgNE4KHxZCzg5UaYkvaNYJXMv
DE9exW5rKJH+s85u1PGbWXf/BHBUAEcc7goYgHmFHjU5MieWHOEDO+vY/kTC5SlgoIIXH7vDtNdt
8bicvtcZgSxcQw7AVr9d+JqWinQtixdmOp7ksnT6KrDD8lOPdqpkbUVTdlHS2mKBBjRS3QZjoqw9
9JyRq4ReqnTG2l8MhBlTqLndvGyiqt00YeciCriNOZGyEhXG9KwUaDVqLABKvx2k7q0snpYcEafw
acqPNR2rHL4s+b1GZ5oyxKBYY9mbzaIcS/2kxIIX0EumjJbXZTLaL2GEkh+PdpZchLTyJo0Tc/wi
I90Wk3QzSdSHUUdG1+NY8A9Z6eFLqr03+D2XttmRY+gqCYIJjF0dHFc5dbhROjvgzRVqE3/krYVW
OJXuhOrSZxG/iOEZOZ5qVNtdpG0U5dJiqURFTLWCoIVGZcERNwHINxQc6aHSnmbjIeZ3pulzIkS+
wRfpP4eZtS6JtKn5Y6m8ZhTA5Ti7cvveGCdS4EvE5OXyI0I1K1EThrJ1sJIfrYp7nC15zmHhY9QO
+HGt9xLBjcxOotavE6eFhCq2qFvs/KMTamSs4RWWqg8sRbuoxfme0UVIu2V4mVTBZSzbLs0+sWF5
AaraZSi2xdDtFZPDjlNICnaWwRxdJfbMbvRjcdnnEv2kEp85TtGLhFuCMvHHdLsBHaxWJ65CDG47
JfuOT5UxxrMJn0JJRl1OhpnR388tOSXxjbUcLIpwY9BtAn/QQOPOJa+MUp4ZM8gQoNSU27p4mgfw
/WV0+7y3s4I9Oa5sRiMe5gzp8qIcBtTCRo2aofpBuJI3s1BDdOxxluzJgvBi+VmM0WWbADiAES11
24giWjOCU8a+G3bVQ96mh5KxYEr4obKHt8NEz6j4lYj4N8U3ron+DGKACxoVk+YkxRZsYFK7XUGN
LzBagKOY0XPkkGRPRRqQioZTgByBosoxw0Zsp5hoOzhvofDUjiLJEogvf9SNd+CKg9Y95ckpWMKN
2Ml7Ky+cSPV7OdgkquguzZdcb9l1MQ5QDac8iLJ3LeLR82dluFWWXVxt6pJJn8Xb0htPC6LlOQTQ
0hjaSj09Ljs5yHyhJcgdLA8rAA/x1ylRI1sxf5k3Q+yANNJx6ESGgCAIEECATJrUM73uc5CcZfUu
DbZMwEO1F28yGC+11bZjPbttIv5ss7d0jklleIraw5LfMhXvPI4t4wtUZ01fkNWnIuaAEyjA+eJj
+tRLn3VAmBKgR6Uafo7BrCklp0IBb85Pa1JkhWOpjpcda9OTlUtOL2EelJrs1SrddBz8QnBbGeMm
wRAIhX8OxdFJmgPN5mtktfu4u8Obixs98ih47ZZIEGMIURt3qAlL3xK4DdR6mbSre+I09PcRn0RM
/KPOodGWli2Vd6Le2Y2W3cgiaYIa00raB3kizRd9TnOIhbOodPYoXjoqFaO4jEjOBJIQp8o6ZQLc
lfIwGRwtn+j5zm0ePfex6GsYmdOKSBKLKmf4mrXaseLPQsTtXyHtCX8WSu6X5m4cP+flvNTv7WKB
m6FQ1zW7mArPTB615jZRairaY6c/LdEtcWJOTN/So8X/bxTvH4zvnyfBFZpeNEld1U0+wT0VCCTS
vb6zTgzHuGm/SUX7m2P980JXeHq4iJKUpgnZNjBcrX4YFgIgwtj75vv8BaZfnWxX3ERkLdYQF1yG
rAZXsN9aJ3qQd2uWzTbyvhtWu3JV1wjo78foFXFXyZIQgHRzsbUnBXfMsFoNHbNytBul+S7M/W/W
9M87eEXPJlFshQIRjziyP6S+sRs8uQRp8ocwiJJ4U0Sx39zNf3At1AkGvKi8qr9/+Y1/Y5g0eZqE
LtEXRPXpOT/jbUX8HPlrmbLyTIR2ONLP4ZxiznK/ix/+v1RH/3vxK/rOGIyAZOZ0VfQP7sIFkdbW
b8qHcK8SRSW7eFf0j/L/kHZly43jyvKLGMEd5KtEarckr237BdG2u7mT4L58/U36xBmzYQ5x7syz
I1wCWCgUqiozN+mNsBk870Rflrm8DMAqlSoqYOmVU5ww8b0edlg0urGtU92JW00zzefxy/5lzxwb
85NtThSTqT41xm1WNmjkHfEOjm6CLeLrqT61m85NQTqlfUi79pgJzuUMh9ufxrkIYDVQv2EKTkzp
gononDrZDWa9bRcorSd2YI/hlm3JVUj2Jdhjk4sHfUpM1oLq4abbYCqtecjXnjv6EwbL5RPujK3I
4nwA+tpkLjI0Vq72vunJN6mm7oYic2gs7ZhtCCLqTN/wj2/JxYTUZ61dtrS9yYi0lSLDkZSLZkIi
D48qwekct+h7+PlaERcQ1AJjtUFvj27TusD2giCi2jVrlHvd/o0KIqsgFJjczEaA0XEfMrwjzsU6
jLSMGmgZxbMh8yH1a03ceADtpTBrJbgFC1+t6h1V7ZVdP2WY6IXHbJc3cHbwQoe+ImAtsqyQzxGd
ybkrUNOFjKQ3Xhb0Nn1IdsFt9AuphAMU47p0tsqP4NHEUGh/Mo/Flp7Jyb7mR3LNd8s/ZM41pwMg
3BE0gF3L+h4DIBX5oMZVls91J9Lk/cTM8N4yNcIdOBvcCpo5KO2NfDuGU2MHjUYHMi7r9M7cSeLh
ubk35tQed94iHVPQTQV7/wlq2S36OY/ppjuCeMGtfvgb406+AKYBQr0G/McgtX6xd/ZeNF3D/wwZ
X1dTFHxdwwQvBi82QLU287oIiusFMMV+iHKYKhqc4n2WN8HtrIqCu631VXnJDGtFGACHUAFWNA1a
Xk8R0Hv/P2fhrXH72rWR4rfoI17k7EMyfqrpi669LZvgMw3eBBfDuiiy8lCy1bOEfnac7eOSrdCW
ayD+26ET7aOwuGyQD5q8QS6ShSYamwAblhebNSjRFycKCEGJFpSVawJT3waQeFtcIGsNKawCCV+L
3tjP9TbcoLW+zff9Pd4PIlvjl5+eOd4WF82UuC1zo8nkS7VpHNlNN9UPdY829AZq0VfRTS76aly+
VGB+r2A5jJHh2mv3nnLIwGWDd8Rg92AxF1Fnir4ZlyQltW0qCQZ1zllrbiNyDgqgYVGPSanokTK6
28Iu8ulRI0cmi8Yvhmrxbuh2pmQILjeRBS4Amz5EDCUN/idr5CGv9btYJFrEh3jOE/h0R2NQfg1y
hsETcozqFzRrq+Bp+RB9znst7RMXGXzwHoXUggMU7/1d1OO7r5SNuR6OzTG4qaWVt6UYlrJvUT5A
+RcD1KJAKNrG8e+T+zQlQQmuE2wjKJg2FH0ZO2eiQc1xEUuL5EIF8FEk7AYKrXCopNTn8D10xjnd
1kFB4l4ScnDNe7kO0CfqU6h/cnuaaFofqVZaYqDtrjO3GCDFGMGVgg1t+ePNH94vO9zWeWVqoccK
O7pu3vSswvYhKSk71zctB4hcoC17gdNrorVxW1kSGTMkJa7G0mV7dMShvQKdCmMDfN8WvYMNiphI
JjUXxAAQDQCQ64zUSN2A+uNH+hgBAstcpA9s5YFg+UkUO/l88z8H5mtDxh8/8SVJ6lpUQ4ryEqEp
l2PuzE+G3eBhBAXQTIoSYTVcqzR1lj+DOp707+71ZZaL2BgsZA145+SLXyqroAILapVsaJbsbUzA
+yOJBEJciLHYEHciMapDX6G9E60NgiEdyO9hJgBlLVNCTwuK3CsfrB7Uelj+kfOx5Os3coHeT5Oy
9lSKY+a1j5mZn/X6OQBJzbKVbwkj/wW4AO8DfQB2WZgZ39+BDRwG9JAAPsALrTr/L3Ta83nUf9el
ytwzuLQHAHMVGAy0cBv3BniFcrANFWfqk2sqTDqWt1HlB0mLuJFMScnKS1u9NcPJy23QiYikpr9h
3f7cRVUeU4SpH3uZlDYSrBTP4AVd+eBXRst3zLsHd4Q8MTHP3bIPqzIXs2jvtQMp8vLi1dJ5IAdN
BmE3mK/iCoQ20jkGU5uMCFN5aPlJVFBPGAPV3x8glI3+XK9syUYdogN8aUL066qjFxe3/8oxVZmL
W8zuoTQsI26NwBjvCLiGK63fR8FGaycLx6yXIzPmc/9cUFuAlBszuthNFNc1FYDFFtO3B9D50/5S
EVEq/I0EnHcYLgJZSepljQaHQR37ApRoCqxY7AyDgyGR2qlP2UvwIu4JLt8FaMf/uUqTANcc5LAq
ZS+6D3auVFon1q9YFgnIiwxxUaW1LaCWVXy8pgcETdfWanZTm95KrwQEB4L4pX6ezMnJ6zPZyogG
TyzL6lSBxLmlvRPo3U0s206qhmjrngyMW3gWOl0ZehiEbIMheF72VsF5+Pzck19RYLDID1G3vSiZ
dqUhqMf9l2ULgh39LPBNLLQyGrCkx3GXkk1E7Q1mWRXAl4i2+Xd2OMc0acMwpseQhsfltpQ9EGRD
Lr0F1YPU3fw7U5w3VlJtlEGJTesgW6VnCRozQGgzaxcJi0CC4/1Zm53sHlSiNI3a8BKDGXs5RSew
tG8G67kOngY4RxbZv5fXpsw/Cv+65njYhpqURWd2oXwZyTDR/sdo56PkvVmWh3mlF9lCVNbQQsB0
hFE8WaXgWMz6ozpWvXTDBrMr99RhjVlGiexXl9TIj03voaGbiDKH8aL+dgdMbHB3HiYxFAUt9+qC
maOrHB79Nr80HjA4kFc02U8v7c+J+pbkQjjO7NZODHM3n1S2eWEG8BvQA5zkn4nb7eoNRBvWzask
BPfO5g8TY9xNx7QwVY0GqwTp6qUN4kMnXbt2v+wtos/F3XUYcukhLwcjnSTdmEV36LNc9Llm84XJ
QsYAMz0CeWoFueRVlwIz9w2zVqw86hrD4C9IfqJbsw62IHTfo0t4pSDdXF7gbPSaGOeiSpv1HZFT
GJe9dgfxPp+ABKMD1X3DROscv/6SW3JRJQlkHage7CVgnk86fGOUnWrcco9RYggZiXBS82+JydK4
qw4jkmUUDljamKdIK91NMAURrMo1u4Qv2glUFiCnwvRcAmKObezKP0C1KYjZ3wDon9nE12/47P9O
vm2YG5jh8/Ebxh6B/gQqaR+0cKvUCdHQAsBkFwFQDEYyDE2AZmQNrsemW8Wu74rec7NxdvJDuLhT
hGVSJJAcu2A4J/QlAJd2Xvk7g1iAFjcAzIjA29/6WvzKuSDU+0THRD9igb4d1BXFpOI1gdbb+ILB
q/qMUQQbAt+QW3CXHVq0UC4G1fqgBBDzxMPVAj+IDYZZKQKbbON64GujSPnTUmBxvqQ52VsuEoHG
SFHY+HAaHU1/GrszYIx3jCdxnvgN8chvKxeQ7MGUPdJ+OhQIRyyAdvHmBa/TmtxiUhpjmngeu94G
E8ArbyMqMM2+ECcL5SKV3gas0+0IuTgG4kmW3hTGTjdVF8TKAEw1nWBjRea42KQ2Uq9Xegxzkrav
LAsIvNAdwnhF1Y8cDLfLjiMI9Z87PzmqxLZtH5Cb6qJYxS4py62u75YtCGItn+vEADjHbY9vB1r5
ETkFaec6Hw5xI6rSjU6wEGn5FCfwdY/RHkupMMtvyQnm782jhcny5fWMAXTJDBdTgjwosm6AGb+I
jhK0cuWnYfD2IAFTEpAbYvI06H4tmxStjIsqmIbLVKNGVJEy74aQm0ArTkUkqr0IXOEzqk9cIUxr
LzVbWFEwmN7791DjWi+vQ+AKKhcy9JRkfT06WxFL96DvjNVwq3UqmD8qwbUrsjTu6GQt5lAMmTYm
g0EGNtio2gX0Cl1Y0MsJvHs+sf6KDp/t3omlXKpUpdI+Q1M2rMlm2IGW+5SP91oBeLkoGAkCvcpF
BxOAQd8L8ZFKwMN6Deiqkh7jFrOgKtCsA3E6JRBkg9/Gtbjo+8msMFliaYVhqI4Vdl+zN7qFWVl/
RUMQYUnyXo9viXJl2o1Z/0un5xIZr4Heb4IR30tgl2e/2BhMPTTGj3/ikdYoX6BpIAfgPFILugYT
yTDSM2/j1e8RA+KIrs1esJj5s/Vlh/NHra1rpYjhjyDqPQVqtJdBrr+8FEWUfGhcKTPOy1KH3g0a
SgOelAXzL55lPkGzEFSobQ5EGnTGwLy7U0OQ4mUywrFVFHQDNfLKoR4YDX0WJAcGlAog1JIE6S/A
2sYpAQhNK8G6KXoAbBPrKncUGg4DoBs+9JdHjmeUbaQQaGsz0E5xYp0TVsFCKR9Uo9z07aVOMTKt
QcIdHMYFqzCyBsBkBa1eO3J9YJ5QYncU746M0DWP7QywH3rAblQ3OYh4QUu/iiAxxB58TFyrFjTD
wJXr0/oANuwDKBVBwkNV+RBRAi0pjAdvMTYMRdfurWsupgUmn2xbZI9Dsuvy6oGkQKRI1pqBOCHX
d12lrCz6EubgcUTKpGOoH3JR75UZ/ErTO4s9V5Lvpj20yvq3JshufCAZc+SNlg1IexrZe6qUr6wN
x3l+CBxDqQvsuCDd1SEwm2Dc3Q0Ysm8rTGNg91CXT4fql+IPZ4hQQPs6WtkgutMVuiEF7ALB7Sae
/xRW+i1wCwT79KkyLt3S9KKGFymSR261QBTD5r3zr+f5J0/S5IB3Rp3pXg3vrIBVT1xQf498NEhb
17GxAXKjd+KdWMhSZJW71TK1piQeL9JeNSHYFd9YYJJbPhOCaPmNNKIqWGmNKQHkXnYeEKXae1G7
uR1vinaETXuCC054BLl4giG+UpMJkmL48yb+IM3KespvpPUoD+ofvStqgUB1ClNUwXWnceGla8sk
qCRE6BC4B+rVEIv/PQ5CJ5heXN5RUSr+2d+b+EpQV5GnG2OB0+0xuWf9IiBlPcFpdmDtkvfqJnof
uYJA9w6kg2B7RR7DXX6JarQRG+sSBkgV6gYnVxfcdSKHGf8+WV2UxSoNtQQbWT5UcbFj0tlOge0N
gDUbjkORbJa3c/ww35PJv+4FfsBNUq1OTzKsqClrBEtAyhXgpUSQn/EkLVnh9k2Jza4bAtxyOkLj
wdgoOwkPcCk9jppHkVhpfL4Krn4ti9vGNNJHsn9ruDRAC+bsjmQgJWW7BowmWbwewEHnefvBBH8r
Rv9JDkFMAJ6Wd1b4G7j8oTQDYjbj279wwFtvQGvcXncH8HZuxsxMPHs27zp/rfkbM0UJfsUS7cRL
4jdOBiIRwO3CSnW94jFmbCMRyRWsUPBZCfcSgeukqT2GbX1btz9B1bZN1mCibp0GQkQg9LgIuaLn
D+DXGsdfNDkecQmKHhmYJ+wpeW/sreoqu3FokQKeGnxmvGI6Q8ER4XnSwF6iWgXDdyy1aNNL5xaq
TiwRFKj/pprxtTIucNeBmhdFMR7ETYiSzVimA/jnMJJgiyiURJvIBWtWZlSvxrdJmjVXZjY3RiNi
1Jq/D75WM/598p1ArGugCI89a/TokibxDQVrsPcTmbzglIk+DhdZpHhAEjM+7oGxXttd7lBZO5T0
YdnTRUeLCyd2E6q5XsFKlIP7F1HZKg95D/UlnW31/skDKHfZoGhZXOxQMubH/ljGU9r7QfOhtIqJ
3P8vUep/nlV/fSReod0riJXZKfwgsIOLDNFSX3r6V8vgKeQV4mu9amHfdF8+R0O6VjrPyaEys2xG
4NAWFxWqAOBzM4YZG40zZkc7A5C3f2dC+9Ohg9oyY8zR4+Y3oNrH6EkLP5YtiCKAxZ2ZFKRj3uDB
BIi89/Ir8e5t8w4PCY+cWrOFfBsK194zk1LB0gRn1eKO0FDpMvHGBkFlqjsfIq1hjPujV7c0uRUs
cfwQ3/IA0wQeXEEf7pvCQaU2apNJyN3CPXmGcup2xD7Qd2/UiRB2IuYv4Im10W0mQUivS5prMQ5R
6aIyktwpK89V7qRXVElA9+JARPKfTIFMDHKBNYJcmBEbMGix+IZBhyQXzSjPz0lMTHBOMuTlgGrm
eE2AsEkuo9u4CO/zSj4FaKtGRDuAEujQx0Ac28V9nbQ3ir7XzfxYgGAr7DJBXJx1ncmv4VxHBk1G
qmZYMEhFnq3kzm53A6RjPFWQQI7/Z8lvuPirF1ak4H0BO95w1eN93uFp3H8kPYhFaOcse+ls7J0s
iou9lmX1Bh1gLI6127568mz9sUwFDcDR9xZWxNeKqRnYYU5gpMq6nd4RoIsNwWkTbNpno27i/oqV
DiY4IDFYVhevUPliNUi+Mba/GjUjbPZ7eddEC+JiMOrDeRyZsEYk8xjr9i7UBadL8F2+lYeRTIO1
DKBrNT9bOj0k2lsOoOzyMkRGxmVONi3BSEwVs3HTDPazJsntyBRjWYJP840L9vPq/fIxlYsUhkUJ
YroyXDpwV4HOJYsjB1UdUL2oduSwoc2hjAm1asagDhitSVOATj8/FaAcCXuMyVoatBtcCgFvVHog
Mu0Hjg15Ad98981mjSa949Fr7p0bA1rPYIewLRAELO/U/IzfZA1cKCqY1un1OD4ujfKc6toEe9m6
OwaYSgYd5thdhrKd4K6ar3ZPjHIRxwpsZhbj4ew2VNmOT45xDrqJdpDidoKLqK0pXCQXeZQOlGfR
GHlG0n4U0rqHkdp9XKMFujCw9ouSc0FI5dFZkcFArGQjC4hr29FN7xrm6UYHNDKFMuDyFxQECL5c
O0DyMoLKZ3lRQZbTR1etMX4yPbwDN+bFFKXQgnXxJb7A84BmSDAzYgTyOpVfggLMRCCRLPxMsKzP
Ls5CbNW4UMQGtc/l8VaikPRwBwqueWtX9UezV9fyE2vQvfXcamdsURvW6rchB4fD2abn2tpDZA5E
TNbKd0WeJIiPfCXQVlFT7cchnR4Ipkxu34hoaEYQujQudFVQthziDhYyRTsr3hsol6+Geb/sM6LP
yAWuRAtR9grwGcGGu0bVD4w90VqGWqJKNsuWRMsZf8kkEkckSE17/IpWVjwneA/X1UtbCpYzjx75
iicaF08oizG0UPvj+VY21ABv6Wbo78E89GbJO4hBb2wIFUQNJt0dWTuFxsMoeS6amRH5Bhdkclnt
KTqS+HI9Ae9JvYZ88fJmiixwOY1OQ6MwZFhorea+9Ztb298tWxAEE53r/ZiV2Rg44UjtffWdhlup
o6ccGrakucQizM+8a9gGoCmKbX1TJqMJ5j509GzRji4+5GELCSGwg4rO07yrf1nhwggI3KTcTGGl
zuxbpfktSRhEDpP1QH4sb93fXGpflrQ/XR38uRDMoEjq6U1yRsHu8Kl0/17gChWXs8ZP/T06fhnj
wkSe5Xmlgrr0kgXPUhitMsgIoSHo+ra2ldLOiUBtWLDHf7lELm4wO6WgW4Z7lG7n+OpnhSt5HpUC
NQsoY1GhcN7fvxbJBY8SsosgQg9xi3bVM/XSq54JIZUi/+BChxeEskTo55KUjQeOveEYoBfRYRoI
5TvwljgBLhkyapoewoMpKhjOjpuChvi/h4ALGm1r1KUnWxjhXTVOsx92BW40yFAJOcH/Jgf6ssQF
D0OtIgLyRUxjvlcnBVrON+FnWISYGWRkCMAc6dYWvPj+5vH+l1GerCv2jR58athdfYs2jwoyIACo
/4N5gxZd3N9EG9EV/TeP6y+bXD17MLUsalQstF3bWCcSlepUrvP1qOVTa7+1/L2FZE4iLGsL4pnN
RRqAm4PWD+GtnqWBF9fYGbT68FXB++lv7rqv5XFhxtAHI5AGbbj0KTrC0DOMyh9FsSfGQ4LGugeu
YBbvdDBgRpr/UUnNLxrRI2iEHDkwDj0J3LwO7qwUrNtpAo7SZrMcI0S7wAWmwB9UP2qx+5VZuZVp
nfpYfpRkTXBRCbeBD0WGGaE1CTvNpndZ4Bgn+REKeEn5RCrXxmNqR/e507mWfFasIzT0+vFUiSZD
58t9X+fX5kKUEXkg7dXxM0L0aVT9QaEnNT20rQbOv2dL/YgbELHp4HDu35f3WRAbbS5uWZXaVnkG
bytSD0qMxkMcCy60MfQsXDE2F5oaRlgSJbAw6B/WYBzVhOANHTlZGDyNDM46GMr+3Zq4EFVXsW95
ETaTxv5ry+RHX1R9EHwvUGf8eUkXFjGzaPxeahJCRft3mIcvdoRRkqC5Utm8l8yrZzFQCb+n3n55
dcsnQ+HRC5BTHJqswX7qKJ9CzrIGOWF+kWMRycL89MBfPqnwsD0dZBIVvt5wIaBNGxl4o8FYewUI
b83aNUFWGrTrkX0W4gOrpMNgLwVVfdhtmzBxowHi7MRzl5duzvoSsS1oROiK9k3EC70jWWMqqj6A
lqyQ6N33KgHCtMULxC+NLdN63EGRpK49XFMQUOjBZQkS5OG1iEGyKr0BouDE+ZYUkMutHgccqAF0
VRUE0PQYAcDUXQUxMDWhtJtCzdrQTpoG4BRo8E0IIZQol6l67qQ18paufZZ6BRx+H6C8c02jXtnR
WQcXXJGlkG1ga12jLvWI2xY/jPjezDuolJM1yR89NTtAUWPVQm7RDodjKdGVFl5VpTjlMQVrd7az
8wL86ddEuWbxJTdeiMxWSTo4atVAgSx1KxDZLm/teM6/ndLJznIBKC4gcgLmfeBV/HqTs2ztJ6fc
Bw0ndkw2tX9ULpqY48KOSgmxi2SsXD9jxEfrN0CzA+O3kdzCVdEa6p0Egymip5XIfbhQlMhla/Qe
Ti0rkrcCQjXRcOsPQLxdEvOuAnvvv9tTLg4NVUeAaR/bRFV26TK2qsnPzlBvlPrUNLtlW/PpyteO
8ilSasbEZiOoKdy3wFMN7n8HK+g9dhcU6FdQCN4QQTCaTXsnVrkkicYB7ckIAPKhvi7HD52SXDQ0
X1Vju7y+2ag3McRlRbRmGBoc5y8lPX4BgOtW155C/7Bs5BsL2WcldmKFS4rsTomLbJxhqAHTauNy
H4FhzYrgnRiRBIUp5t5DTdr2pbIrO9UxjatCPahuYwLViLaM5a4Oal2jY1D2rdfLP270loUT+klo
OymBeFalS5WC3yYFIJb2Hg3J3MWDhzHJ341xlkAFLyelwKYgKtjjV5nYZLpf4jGKXe+hOmsxaMfH
4Ylo7FSCWlX7sbzA2VRksvlcCGKphPaVhAXmVLnQXjsYvSU4kSJ35cKOHtPCr8fvm2Xk0fQemGb9
qOlPTwi8Hd1x6WNxkaYYitBTfRjyfhrv1iE6RNvoFEJfZ504YhjefM3AgjYktKDQVuQ1y6CUixFP
Qgs8/1q3eUg3EcTj5GdpG7pwx4fl76SYs24xMccl50pXgeVaslFTNW0XPci1B0mT2kSPQdsGOQZF
wend6wcz650GDEaZCS3g4RqAyDaJwNENYq++fQ3bbQ40q8LAMltDzjxzQwtdS1AeA3/nEpCM+uq5
LyCmwV6b5hlz5m7Rn6X2QzZAyxwMK9A1gr21Axt6vErKnz5EbfBPjM5bx+qbLh8070lvHqN2Z6IH
pUL2mXVO4N2H2aX3AwhH39TWD9ncgNTd7o6d8dr1PVjVn6LupFh7PQzWHWi2SVWukdf51mHQHESg
VaX+Rsd17XkJLqpsnYI0HImgE1jBvvMzV6nuSb3XIXYRQlq605VVTc+DDFkbBq7i6EUzT6AlllX8
ZNQUO+S/nQ9NyRRqVIASN8pVVx4HjH1Hx5Let3HqlspDDd11hULSp4AsR0GdqOj3WVDs4i7YV2jj
GeZ73YJDOmW3GliUmQId9wLoJ3bOhpPMQANa3EbNOSifyq5x8ghaUB40aPtkDYLx124U8qgBy2tA
bAdieb99Mcpbq+gcCM1AI+GuBcF/hR0xi7XZPtJiq1r3OXjfIU+0qcDtWkNbxoC8QhHYt20JOZ5B
fQkxGmxBT4Jm4d0gNccyA10JRE9zx/DrFxLRDzVkuxFOaUGpotXwL2yNoVFEi3ugdp+0QcNC/F/L
nivyWy6cBREEj9SxjEDkAkofKgQPYBea0K18TQrFWbY2X7WYHBMuoBlJgmsrh7lEgrrfXnf9DdAY
eolx7RVdjQW9/2HOYbxxv0WeiVEuxAVVb4TGyIxSFbvmVFzG/hRWi0+1Djaid+tsQjUxxoW5OJVt
MxynVIYufRj8nwmerdB08Zt+hcRgVUPkZnlPRQa5lMrHhGFttFgdQJ1OUoLQwN9boXIw8D5Oy0dZ
3S3bm3/ofa2QJ96SBuxmMpYq6Y2yYZtuR3fkMGo1ij/dbIozMcXlUpEV+bo6uotfGWcT0lDykL94
6tu/XNF4dU3u9NI0gY6ogb2nykshf2jVh5m91MGuS6FMj7yxYzH0i9JV2IqaOPO1w8kKufSKgIqi
JuPEjw+6kvKgbDRgcE1nMFaZAqExAIFVaFCLnHT20p9Y5W6rPLNNLxu7xEr6UkLpBwewqlSoGrwv
7+z4f/iTZ2iKTHRIQioa4U6emYFaMYOEyKU1k4NiNLuk9gX52NxSpia48zYEvgHJkAZvJf031eR1
hHegUQKMSUS4QpEl7qApgRUlfQHKlyw9RmDkZ8XK7h4V6Ecsb9rsu2WypG9zh35T0TKpxyfYc2mD
k515YIaXg36nxOUvIwUqWzf2YVNV2yjVAghTJJeoQetAKveJ9KghJV/+RXOXxPQHccfQaxRaEQ+f
MSQfCRQZtPikdXcUvhPX22VTn5MdCy7DzyoC5ZKb3QC6ujyLz2ZiJ6vUz52+Vc9l5nlrvYZYpR89
UjtxouBqsg+SZmtNApGidVTz2C0L40gJ2N/191K9ar5/jkvDHQLN7ZHMaAxDA5FoGnX2WptuEHeK
kzbRMoXgi42YC2lFjuSNOtUq2XdbyHCla9GYxzeZ6PFVZmi6ociWqdlE567tVgqNKq0zNDeg+edZ
+auZXf32XFHVbapbah7selsrIGwOX1sVqCF30CGnBpGeJmZrpQH0SdadoYUOpQ2tCvC7xRREHDak
j2KffvQE0xztQwMlLKYwxyOiMsD8Ufr6+ePfJwHXsK0u7RjYSikx1qBDXnXWiLSKNnnBBA41G2Gn
W8XFIEMJW6UdCb2SHqxJOrqHqeKmDYgOOtRUMqcyoYUmbFl/4ynnvxAXLRIjCSUIQ4BGj107cCvE
QGsp14Zt7eKWQPPKkB5rVF3osCG0BzDvaJrbVjnoIJLL9Ohl+VTN3aOTPTC42myq9rXpFwkOcHzK
UrSHhgeq7pdtzMf6v74pT6mbyXqcphoWHBBrZRqg5oM+wrKJ+W+pYzoW3POGbuncppZMz/y+h41M
CWwoz8S7nHXQpzKf/NC8xvF914drCyp3gaffWpUGCZTu2YSGWgz03vJvGU19i1NfP4XfUjzQoq4C
Z84lKQMMlF1bvI4aRYXixLDPWAnVDxvqq527bHX24EyscpG4VnWrB3gAXuWbKxvFjbQ+AkWz00Hk
tmxp9nNOLKl/HlFCkjDt0PNCWkncWu+cNBCUlj6n25e2kIuaNU10xux4uJikdokpQywtLaUDmLEu
sQravUg7N0XKQLQ4gJWEoVrQavVKVvC+tH35pSBmsmrVLMXoN4DBnfcQlO0t8OTHVDGuZVrtA3DY
rIrWKtc0Lteor648+mOA7KPfHnyFrYomOEDjwLGyndnmToWqfSf5+zLTXKt9sIoPZknAzHn3SWy5
dhhdSyjsYqDHLbX0KnlgxUyZY3V4cw/t74zW6GxDOicFP6SB12ubIrTW2koGRduAenihOUOcrDyj
xPBxfLJqzPmT+qRDCqyWb6Wgg8+E0CnrWYmBg+qmBTgAGDAVmlWdL28QTPZxdk8DSJ2agPek95n2
IxpKYHOJo2blZvn7z4aMUd1BJ4atqZ/xbRKiNQuqYJBGlcEIdQfGxXUtb/JWkB7On6EvG1zuBt0j
wzNasL6FKIl0w52qPiQF5AaabeMB3hN7ALveLi9r/gB9meQiSNIWJEnjGAcIc9iFD1FKeoZim0up
aKToE9P53b3/MsWPMBem1Icp83HJNZe+BlwXcs8JaJCD5sIMQLZrwD20Zp9o1iaMlZUKfuvsLkx+
2v17h4TcZAP0fKCoauERErqQezogyQ5XjVUhwX3NoVRay8+aluzRm5AB8oZOZq7sVC+9lUi4pVq4
UaCNiJLEfnkL5x6cCL7/9Qx+bhotJIK3A76aqT6YWruq4wNDoYm0r7Virwo7ET04Z9PPiUEuFBXQ
GGijCq5YOa2rQAot+mV+MNSeneAUglF1vMY39h49ElYL+qazZcTpYrkYhUQ89L0MtiGH4aR4xIOH
AGraEHAYkm3c/Sjjq6G8ycp93PkPWifq+c8u3TJRSdeJYqi8CnxfVmHRlf1wqfPKsVvvFNkBFElv
E/bcKNk/OfITY+PZmRx5L20pvAedQ3CzuEn0nht3A/qby94zewAnRrh0zCt0A5+zAFNzX6zkeq8W
w0qCsplh9wJLs60LY2KKCy+gC5Rk38qxeQV5iK1hE6t6cWtBt3lVKtHP2ENr1MhBTWTp2XvU6kcj
6S9Fxfae1GirwId2dgAs5RpOXjpMVvMtVUwoo/0TQMX0d3IxyU+yvIPq9IBssIcicQo5xwwcNaKX
8rwvf+0HD4ANeqjKNh2G6nH5bNlmRBdpW1ws/xu6aDyV38LfxBqXqpid7auBh4d5l3ebrriJjFdW
0W1k3xICaWKQ+eJsrTsCZTZdhnSYCLY1y4oy2VbChQ05qtMY5MFo1hOwnntv0OOu60sW1VADG5ku
XqUCb0kM/y87+HzmP1k4FzJAoGPaXQAPT0fODJdiq30HcsHVWmUrDFefk70CeYv2GG2E6kjj/17a
dK6wg8tc8mWCI4zx/21bIsP5JGgmI4zsOUATZCOaJJzls5tuM/cUVT0DlWmmIovzk22V3UTFWxZd
1EY716EBoo0I7esqW1dSsu8xIrCiEKA2m+o1pOm7mTFtBTrve0J0p4emZByiLZsML4Fq1YLoJgil
hItuJqlortTYGrvINjnEiIeicAwZKbSmOJlSCtxgNn+eeAEX52JWm1pN4AWlvPcVugo0EapzthA7
3XkuvtVxqaqVgvM8FmJH5kLIsF5HXIkn1G2Zf3lNlsPFqFprOqOCjvgFpMcrqOOsGv1X7p2C/J34
v9BBXBXdRyvVu0qt3djOV3X6W01E8zezOenXj+ALY9SQlBaaIAOkk9AvYz+pFmGkRpAhzqY3EyNc
3IIao8R6s8SHg7hp0e4AeULaZqxCT4cA+W+xBs+4dQtnlq942eivx4aC8C8bIF3M3sLAetQbyOlW
UFNLXsMMbSw7FjwkBe5pcUGKQhOy6WK4Z02fpeJoCTHHf3Pb2Lpl6rqhmTygQ1EK9BRz0mNAVdvk
q3TTgHW13MsrsAoJsazzWcWXMS7uNbKagnYExqxhLxXQ3QxyN/IyiCVGgjAyX521bWLrmmlahEdE
tK3e5xiq6i8S2RcYg42UCmrYwdaLn0Gii7uMuLIN4fBA3UWy9prb9N5romPTvHpUJJ84+xUnv4WL
ACZBbzHX1P4S0AblvWNVSYIwNrOxmmLLBCUXrFbmv2Je1jpTaZNf7EAGHqnYQGnDhX6t22ii0z1X
Rf3DFvcRCa2L0JS7/CIp5tGjzcaC+nABeU27lja1QVeYs91A2B1q2O0675UVaeFNaZoJ1jyzq3/8
Du5G6+soriMQuV2qmGxycpWyeCfIEUQmuMsI1VtlqMIhR2q6Qa+ePMOP3GQNaSPE7sJpT+inCUdq
PzFkXKT5Y2H8nZS3XZi3WX75P9Lea7lxWIkW/SJUESCYXkmKClawnO0Xlj22mSMY8fVnyVV3j4bW
Fu85+3FmqgYCCDS6Gytocdl7eM54g0EEshK8g3bxujS6V4HDDAGrYsNp/0H6bOsTF/vds7CZwSVJ
Rmi/P6rNqjKhkqt/j+mLX73E6ZNpPgnFV+yh/aD5HTO/oZHposrmij+zdBfuAMjpG7ARMlT0iads
/DboisrwjfJQlBDNhduxPt40wefM97lwCfwzyuRgRa3QEk0S41ZZwhusdscFfD/QFDrCh9s5CQTn
+QKGz3aEN7rjXEp1IVP5Z/DJXZuxIIyk1ZcQw79phPSSat0jPVabTTfOwZkupW/ng01BckaVNbBU
CdWDGd8H+X2Sov7IYcWMKjN2hXaXlLlTNEB0ZS0QXchjeuLUeGFKssDJ+8wxsmxBhshJfbgHKfAY
PLWwOjrTK7zw1Q2Y8TEoAGoU4giTJekZuLTCCMwDzOPwiNMsYHftoxk389kvpM/nw0ybusCosjaB
scNRT13xXa6zRXwfLXXmqMcQfniQJQ5nGgwXNto/I06yjaRrKphYpeahlIMt+dZH1weew0u/PKih
vvTrGZLDhcDzz3js3xo/ZGXX5pVpHBplsBs87JRyJn/6vaMMw6CMccUyNI1DtvHfIXwCBL3iD/oh
a+7KhN02lXqC6paHsTbcJn8ZekitjeYDRWJFIVbQEubinsHrM9wX1OxRH0bbz0Jbg4Ntan0JrftK
RDATRn6dscmPPK3TWa8jUlVFSZQuPioqrLaValtI3+G6vsk19IT9OZj2r2WfDDe5UiIWlpXeSP2g
VzCNjivbStfX9+7vJ8HJEJMrhYguTpja6AezU9xYKB9EfSElXrY0iS5nuWFWvZE1axw/NgEQy1yl
V3etkS5FM54sEG2am8s0ondZ+xHhq3U7ErV2pSUwTgfwOxdOpFh2JT8gK1Wi9aYE39dn8Duzmsxg
cj0J0GYqJRDx0dy1J13yRX7Ilip8ffWDWJ/Ux9OdfL0+5q/0ZjLkJM4rbWuosseBr+GxHReApqWK
w3lkl8y7PtLvdsRkqGkIixuZ9x22AF82a/WmWaVQmQ9hTVPNHPHftdq/I02pppwSOMAy7ATckO2T
3KZu4ZQ3J+3veq94dDFPJ5z7dHwSxtBBVYawwnGK12PmdlvLq5Y5XlVcnGsW2XIXLirfFR9z8PXf
ZKXJXCfxzBKNwXSTYlUBRs7RB/dp67RmsItkuiwGz1Abuww+1AgPMWn4ij6bkzXPvGYgcX0oI96A
0vQtMBAESlosqvjh+lf/dW9Nft4kFg4BjWGWVRuHMIMVd1fbNAmXrVheH2UmuvBJMIMzLqnbDh88
xhuaht5lXNzNjHD5oIBMqcEQ94Sp/TdeShKa4Ma145Ew7ZUW9R/gJb87vfJoLjpbEcpt2VrcgZdy
taho/sEqeS/z4KMr631ZjdCJMYxF4zfbQUtWTP/W2WecSVv40u2UoxlUXku0N6jwQHywSN2+zY66
SY5jWbiwJVr4VL6GQtwmRrVNm3YtyGPVBjeJHNwKD3QOGJitbWRAvEkfKZmq2lwl74aIAel6lsnX
9dX4dWn/fNW/izHZdINeWzIqFR1MvD9hRnaEKZ+KEnqxBbMYNbuhxv+12eVkxMk+inTiD4POsPxi
gMncbZzP8Ekvb9S/U5psodpIOWr1LjqmRNpl/gV1rbB6u75sc2Oc/v3szh26juZpjiBBauUuNGOn
LPiqmtWU/V1HThbrtJfPxulFl8K3qh+PTWuXls2P5brfBxtBkGB52qbezHdBf3c7JmNO7i6FSCuF
ufF4VEJH3xjlyS8duovDYlgq3Jl3xP4vWdbfDza5uaAlrUIJFQNmCLkLgkfit5NLPLWLYH2CtkhH
hYrmUDgSnCuxCCAkGuT2HJDwJ7T8U1JO5j251UITDLGoays4I1pAM390XbKGozpMD0PztrfMdcj8
ncL9+7CJXyOfe11XQO06a25U31zXLZDOjWGTZlhZlo/CHsQcEjv1gCoL6iQW5PC0IF34eBDRlPca
tQjt2yVPBqcZv+tKOB3A1VyQu070izwmS4sKvAkSx/BTd5RIcjge32Xpqbn+VFsgJyezypS/iobT
EqigDVs6g62EMfkSvOmFReNuPLIRGhmqCy0aUADDj9SuK0dxmd0Lp5mDnF0M+WeDTta9U/w4bUrE
4xJarVqMd1dwSK8fV/X0f1z5tlOXmCqtuN+EGT8wFVR2OoCHl7q0bG97yFQm1UvLanxJ1Eh6sQu0
26JFPp8cmgH+WNZX0Sh7PahWieF7DN++NN+L7k4lx57GGy0B6GJ8U7XbFEpO9Ui+mVnYIxSrFDP8
0Fm7zLN+z+HyaEPj5E1t4NpUsNuahG4iUSVcn+hvQZx/N/FPo/0sYORVECJ8l+ahKY8ty0FoeGzV
B7MYnIAnizH7Lsc/ep+7wxi6lvxDgODwAfvMstgeMgEtwNZVw/cYG5VmgV3k+eNY+DlgZU+FmS2u
/9iZu+cnEJ39VhHpJjOZMA++OaxF+ydotFXUwS/HB8KleU3ymbz14kZj/4kzP8H2bLwyZnFUCyRY
QTvaIEjYiv96fUa/3Ygmyz+5ewTNae8PmJKsshWhd72mrw1aYG99gFe6zNrXUsLDN9qL5JMlAgCK
zi6BhAiHwesbzUn7FwWgNjpUDui5Nj1JGvv+mij6nKLvTBb0kwafLUaYENn5RhUf4artKISsM/PA
YFKv5nMKaJcvFFWnaJ1raHdN7SwjcLKYGim4UESDCCYrm/U7UQ5eFOMCqxTP5H9OfZcCivbGaNxX
FXWuf5eLJfLZL5hco7iYGU0pspyQg7CknCxHet/OVe5y2T6yInq4Pt7FcHM23vQKTehIaxZx4Eo4
ng1zryBoxBDmKfSzUp77sjpW9RzeeG7QSfCONNLhYTDgoBDeNW29oFW7JbzG2W1XWgkbIyVYjeks
KPWULv8KrWdzPf2ss40kK5qZPE+CY2ZYq5J9mCNgbkBAFBn8v3y51LryhpJb1TduzHEml5/5rtOw
ro5aVfmnE01xRoRmN3S0DShwA+3nIsuciVcXk76/M53GVrUcCK9KjGZlyFEMKEhpiqsGXzN7Z26Y
SUpeRrLPMxV9tEiuAMjpwtaVBl34BVBRwAgpcDSkwBeOxop1IBn1lj0yzSYjjhVZwTT61PHsrHez
QsqIOEISfaFBwa4ytpUa4Hn4BdrvtpLej/VjxgE91csNj/acQ6c9rO0suDflqorRm8TVCJ0OezTw
n9SZa+r9YuDwwQr+dIX5UusfuDGcCpmppX+UZrRUOqBROEhfeb6FjZ6vd3ZfUyerbjvzaUi2slWc
QYAUCLULjbpj8lI3b0Zd4rnnI2o+dAvkQOhvZYbXBZsGxkDhgMenMHAtHnsnPmARm18dh3mFqO58
q0dxSOjRUOP7OAIMoYO5D/e90B+XtGcb+K24bGiXkeDMDpvGDeoBc3qOKx+yJ4k+E2IAYbp+EKbX
S63VcanJLDiaobLVKrJKY76hhEM35y1IgJ6ofNuvg7WqNPfcED1wGyVgcQRBH82NcniK4SMFipyb
wXM3Jw8Rru8uedOibs9HsZFB5JVx6g5SX8TEwJNRs9alaVdQcsl4uoQm133HBmkbLHeSUvN6/VUb
7vBot9GIdU/KW0JUr8h1N7Vie8wZoLCNg5bRRlOi5YjHblO/zXTLbiLuJDWAm0UGdeXhWGTiKw6b
lZCjU7HiRUCOlvXKKupPYDlUwcVXLCynSPay8F3KjpW25F26GHo4mRCgjOJHP0sXJAjdtIe4cVMh
yzNRWoORCFwzFBVO7EsILuNbN6t6jJwKAu9VrLmCPFg5rHqHY5l8yL5cREaw6cN+ycSeknwH80EU
x8kaghmrOq+XvqR2gh0X1dp9Z+RPHSO7BNYmZaztBBmdhpn7DgLeXWs6oSwXBczfu2fuJwvQiNyw
2p1MpH3rvo/v6hIlVvgmqzse72S2SZp9oMH+/LZN33Ji2aTwU9vMHlQ0pvwIeSvtVgMseMNssM2m
c0Wne2kdfWjoxZYVeoDyVVOFE0uQQNrSaVV+OxjDUqP1vvDlRkTx25B0mwak2uvh5OI9fxa0JhmJ
WSsChyrhcD55TQQKFkazfTyWTqIero80c/9MM4ooqiE1xmR0HLx6LZb4lOgJ1rMaVXPhcXKX95zm
Y8DK+NgWn7kJVcIaGh/h9/W5zK3a5AK3COlKNoT8kOgBeursLSVbE0l/NlLv+kgXk+Cz7zO5tSUL
mtwccKmUbQ99pswm1l7NAUUdgmWvDB5w5LfXR7xcI5wNObmxhR7wWBsxpKF++3j/jk/U5iZHlFfg
CVRTf5kGuEj9kNyQwWDekKdP2UkfqlJdGg9/VCNHnqiSFUs1oGeSGoVCZ7ENM8fOrlFBQKbfqST1
sup/TKx+AZGLkZAmw26uEv99jEdQv7u1Crl8mqW2CoOoisqVytqZQ3S5KXxWo5425VmSQ/02HJOh
NXCKkNBFQMNDZFdnEj58w1ssFVcBeWkcYE/ZPTVCWYpQ+TOSWy3cSDqnxns6sb8Trr9F+uQADIGS
xMnYoEgvQlu2XwmdqyIvN/jPpjvZ/imtq5hDNuxIgXCLrfG2hPxbGL9yt2zNm9zQvKYDVplEi+tb
c2ZqU1RUFRUpNS30HxrsSpnYKp0Twv3xyLuyelOfgmpIKNF9xTgUHM8jkOxTWWJDA/weJda9ZfYj
/lI8jOh95RAfqsbB1YBgh0GDm+qxXWraui8/UeIBHxA7hD4P7SYGdiNUP3WDOVQjYPJzzaHR7Ee5
nF/857v/AlcB2JeXdYkG/LZdBCuxLNGXAXVmUzvzbra/oZ//toKmqCoUh5VMOkJu4zVzQlh0+bHd
3JTPdClhgsrs+hHWazdu9Xx9B1y+RP5OcnJdxRXVEeExSb48TfEk3Xt65ZnT//t5ub22DSYH2mrM
qFMqvGZkgMZ1WbJq4se48UzxnhheAdPc+n6sClAH1bXaryDat+SDWIRix/QlEIS29KEax7wwvNOK
rZFqS1EsSffk675tVpqtSdXuIcxrmg3Yk9ptDMGqHAqcPnm4vl6/kZOT7zSJBqJOUl8phXEoWYNu
PVJ2JE91oQa2ZiBP89dmeBjj1y630Dic5fdeLsD+fq5JoMgYQDaGwDL2jvTMb+gF7gKAf1CBSAcd
tW0Ge65+FS6vT/ry7fx31MmdafmsGsYC4ckIwxXRP60RTeKmBqtg9b8NNLkp66iP9EBF+x1EG6fT
Po3WX7SdZsu5N4uZwDeFriiEtxr01cdjEK2V9CaI3q9P5L/0YP6zZNbk0Ss39BjF+IjgkRdwL5Ro
elarFu9rRYgX4hBmYGJcFQUkW1S5qEM4diWzsmAzAWyqfSlSM0pSA41eSMmdVORLT6MOWdC3BAXa
Kjs03J2Z9Uw/2zr9+9m1XfHcsgbE9KMAdj13wTN7zFe6HUAtCxZCryywZwa8+B2hdGBqqqqb6g8l
/GxAw5d44hOafgDFGs1gmI2P5TGguVOpiyL/1MqtJve9dsjabYD8iz2paB9f/w2Xn1POfsMkIlRl
R/pS5zpEL/Wl2Gd77hQbdAfS0IaJdOgZC90ugNtvTVt8DoNTuPPXx9w6TOJCkJkwpCjxG2LjLghH
vBtUM/U2u9xrPZvnJArAsqMYSzMPjiCCOIMOjX7hb3L2mI29F1BrAcaak3eG2yu+25apE1SDLcLh
lp2EQAvDYyb6HjU0BGs7FRAc8vMHTVpbowAWLk8oVKbrlQrNkS6NNnXM3YL0tjUu04IstE7ZoQey
NWEmbBipk8j6hmbNTmps2Wsmnu8NY1lEEoW67rTY3pV411sstJ/bFay26wYwlNHfNBpZ+OO9FT3G
luXBS9oVIRQNWwMtYlTXOkjsg6g3gRY8DCFo5c0Lj78huAkVRu41/uMIEF1rxC4pS/A0AdJ9Ixq0
BbMlfvsmQIeqssDOADtPVVNo4uv3lhF4id8uFBJSWw07eLffmfUuFv0NwetLiSfZTLCNUee4+tDq
oRvGNyFHcyHEa3Zvh8m2xquVUviLSM28gYfbWmS3w1Bt+uElTeC9kysLGDfYtQiADrLsVrtPYb9M
FGvNh9gFEX8bkaVaIl2mlgOixSKBm4Wva25v4toIum5pNSfZJ+U2qtQdvJXdwcqdoACCivK3hIZ3
BvBlJqsdqDs6lbCeJUk3HDzCFgyMwBw3BlHuSMNfTkgg0wTGj761EiW5ZPdWaN5ElrbKQNTX6nZj
dNTtKmF3DJHQamyr0qAnoLm+3jo1i72EpHd+qHSOqhlraclNJUvTLnrS4Hpt73zRuj6nn3VAGm80
u5MgAfD8ddBWbjZqD+PAFmXfeKEKXeGgwwPmYHcCosNxszPRlsL7CiTn9P1gDbai7BVtF5GdYPjq
CqIwRMhDI3crE0SSQPHCqljkpb5qg/qrEreswuKmCfCUD5nYFCRxMi3d6rATDlu+1fDkYwe9eixq
/iibYh0wvgAa1qmrEDqzzM54u+qC8lmXvh2okBGAbBEfPvyEedz37RKeDYYYQMqOXltuLdFumcn1
L17if4/vD+f0LFSO5cj7mOH4WujEBKX+pA6NzZl0Rqz99ZB4uZ45G2sSEg0QIbIk9vUDJLk22GLr
UCiLpLfu6iHxlA5HLyicbnhMGn3uRrh4BZ0NPYmEndFD2w88cMCJuq1oPO3GXMs78Kbkotxk9/2K
3V2f7MUM+mzASViE9IQ+SlmMR7NCxICCF8TsQR7o7WCEeFcyLCwod1ntHPr2MlThbNxJrlQ0WqpC
h2c88qUJHe8TKe+ELtZfmI3XNied+aYzN8wUGRaMRhKZPaYpoP9GP2MIDF1fx8sp098J8UnKBMpz
UdAO/VyxoJ7uIBgslTWaG169BD5gBrQyN51T7nR2GqxUU2heoahP0sEOkZexdAaeOzuf0049G6Iv
JARYhiDGfIABB/cYzdp978kFWwWuMrMLL9clMGxgUPJVwLeYbAc+tk0ZaEV3OGnayYHZqgL1wLWK
vomp3PPirlF2SfYYtDNi+T+F6a/K7u/A01RaxAnpB3iHHlT6nQbpkoPbBXnBuwLSYqB2GV8irg3P
rBOoapavAFjsIG38kgP059UtK52+PnXCJZQQ2HDrp50zUrauChAQYSxuDk+mlS5lkDrNgC5w/Blo
N0Wwz7QXI1bRhXrQWjg60AGygWsxgApP8Ef9KdVhKkJe0erWjGWVvwhMnnE3TDK3hQZElK+ZuimH
blmxXWE99Mk9+K22KoGys6hdDQeNQ1kGL1x68q4F72lqnDoOiXHX9SX0V54UqA32R7Xq0b33XZbJ
lYLGmNVpu9aqv6n1GEabqk42Q6e2XsfGnYC0mqTiVRflsh6U90CjM/H9ctC1KAXIDqIL5vS5TEvN
usHLTXforG5BGCwTgqVJ800uQrTJNTcqDsaJGdPN8RUvh6KzkSeHCUV7G8JKszsom2hVBM+IgY6+
bV0gI9khXEBTZQ68OTvk5HARPfPRh4MeAodTlR7e/39Dqk45riOv4/8PPMZT5f83Pv2gqM/OM9zw
Oj8s8/FYv5Rrq1xHiwAmIsvBUbzRZWIJTev/H65cc9fLRH9HdllspJFKbgd/uC98QBaYBUps2B6V
AtLEJY9atyFwQc/dqAZ+VcefrUaxCesc3sLIrD4BL4ZhzyE2MoCdDwbmTNV+GUn7d2WmBlRlGBFV
KfES0W8gZnLXL2OQlrtN9djd4FS6eE9d5IvMU25GaLovzZmLYy6xmey+rCAt04coAIjKWhnypoHO
ZpNte/b4v11QU3ZC0Iqq4NUYHU+6sOFrCNcMWNbsDViDoDM851Y2c0NNPad0aekmUmXAtCCrWino
8M8f3ItLdxa7J1euSFhX9wJogZNFE3WrZbKE4gxys/qm9aAO8lB4YLH6zjjn+Tp3XU17EwlaSKOR
td0BggkbJf3I69tw+LKiTRoZLrxtFyaM5wR2upUx9/p3vNySPpv1JHZQM+6CIBg6eCjEK5HEUGkX
LlVvRaKi0nwNfQoFfpDXAL4r8douBuCFDNCXumzN8eidJdABs/yD3z8L8OSDzIvVck/SCGoIIQgT
nXT9ol6oqDGu//CLO+Lsd5/+/SwAdQUYVnVZdjC2fB0FHowrbWZpLucsZ0NM2rSy0HqpcSs6YVGD
FV3hGGe2Ab+dUxYWHeYoTHMzmtQJMXgb1Rj4GK59PzGK+jnNnsvNmbMJTcoBtIKMkPTYZ52Xr6t9
uwPIWwcZqw8QwjcksBNHt4dF45QJeOm2Xi/D5s3sn9Ll3JV1GulanjSpE4bRzOvUx9ejKt52+Ed/
0pRS0oU6rC32/L/tlEky2BW1Xkgr7w69tTc6BhLPHNH1tBH++2zAC/t3L6pEr3Q6YDaZ+KiB+w5O
ArVzGqBzg0zCU1mViQa6aHfQpO7URu9lIA6gmrq+WPS08tfmMrlACgxCaskQBTftE/K+YJVDdgPI
AamuIZG5oQ5k60EPwVtxjDBfzhw6c278STyq8nyo0tS3DnqmHf0BqpPHgm7B38+5YasEumHjnS7f
iPjiDapaaa1Svo35oevjPRhyXgQoR9kNyxTagLR4rek7aeIF6ZGQmtHRZ8NKkP4Yt8yFsqBDWOvE
mbVvIEogEvSfwDiI6Z7Llz5/Yq3cNeOwNvMbnkLYpljm8kZ2x5E8h0mDpkaxsPSjpSUubME30Iss
0VVp+u/S/2NF0ZrqwaIb3lpAigLC8Xw3cDvrvoCysFvROLVVOjrAN1qyppAzk0gLzVzYPIQKkwYa
vIrOabnj6c6Ut4K+x9U2Y09N85kmEGWVnxX/w/SHvveE2S3gy2rLTBp27yvmzBe5fi0ayilsnQVa
KYeRSonjUwAxBIiyE4pPwt5ZP9etuB7/jClSU3Dq0yJF0eaLO7Sf0AWay83njtAkwqpELarOb6Ij
MqSFb6A9dlLlhAjczBn6gar/OkR/awBlEmhrDXjIUVotysDxrQ4yaqcafKZY+aUY/rYIta+AkG+u
0HirQHZgyaEE5kBlR7W1PoPUTDNULqzsDtYJ1MAZRQpphsGNXkBJCuq/7Qg9d8vwpK5/aAx24wn5
aHwNb4jFTQKdu7bC45fxGvLCUwFnT3XiFtmwZ7Rfxa2KJnGJIrOzCSI+BDzs3qKADhBP8+9L9b7q
erSgLbtEeVga6RqwGsdv7osI9q3PNRBFQvtuCETTwAjou8Cu+HekfnQ6nE9BG+pjJz+1ZN+CsfUo
sNRj8y2DCui5VRntguGTRXcVW0Hoxm0FBkCzIVAfY/xfCgd9UoMdUPki0zv8jdNqX2Na2b2pAla2
b+jawrChv43Dp8EAvC9CGQdd24TDWLB5KAdIw1VPpWU6cXBH+3eLfJnZdx+8Ka2wRw2vxly40l/j
XR+tdMOWemJTqCb11k2GNykWPTOI8KeQn+8pquniAyCl3KjsEZqAMjzS7ub0kOrTR2HcxGFoV/qd
kUBV2HpMokPPP3X5neilbQwg6I0foIi6Qaos+bjVq3UHjhbpc1uJVTdrx0XR6x7MzuL6q2Yri7+H
g4SrTwcbgBXHboHfpB2hJT7iWgxL7pq55hQ8XVTEdIwiBpz+tjYDW0Afo0r2SVA6prZqFOYSpXSt
9EZyEETol0azRZrqXgyNuzo++tyaqTYup0hnG31yj8MrIaeEDOQ2ByGWhnuW6I/twFak2sZ55wQy
BvMVcHJtx83e8bNkhs/+o7V17aRNLnczi2nMDIHKOijheWA4QqTHpq8fUOoptpKrfwqwE51IWo1j
geKIlxbKFsXQPeZ6cizL5jWNWs8KOnRk42OZFctUvdd740FrAsg7dMvMJEs04d+LdNg2wC7yYasb
NwMKSlCV7DZ4s9h9O8B9Kfz6QcaK0m7ka6r3TlbXkEU7KlzaKYe2zypEP6ehzOvxHhT7mquMb9Gw
FyEDszJfyTR2Tl3oXn/J5F1Pd2bBt2ADvUjRuxHPD1oO8akiOCTma5PfD0rrMv8jl8XtEFWblsU7
ffi6HsguZml/v+5Pk+Us9Ncd9O/VNO0O4I6/NO29GWpgYX0zgIE5HmmuD3a5EjkbbXLR+LBtkj1V
yO1YsDs0PxFi8nyliVaxBaiJho9XxPTZ91ub9/mmzq1VBSaW3yTLAnj6ZpSrRK+2ENl2NbVZhgHM
CUoK+YXvBLrNIYpSIritRd+Czul6X2xLnP3y071ztk7wWOc6sLeoRXJuC7ziJKiUGtj59Tn8kkDF
0hMH52R9fcEuXsxno05us9Si6ZgHaDQJcmvW79z/joWAzeoMsvIyGOdsnMllBtHsjlcKbwGz8PMb
cwnWSLcedynUYx3MrbAL326tJSy2nXn/mYtX9tngkwATlX6UtoqIjnH9kOn+TRyVLqv6mb0320Gb
hJEWGr2VQMT6IZVX1daMlxTdQbdzhoXm+OwDFLl2Tn38ct3/d3JTQGGn+jBLlkZ7qOD4xNFWbQof
JtfI7DiDRybE2BNot/o9swfyrKYzzeqL+dbZ6JOCQqoZ8IwwpzvIBJcg+WxRuVzfoXMjTGqJRgp0
Q0cfaVDCkaS8cXMu/F8qVs6mMCkWtAqAbdbhCFg0dLKQbChImjx0CXsAeXJmNjPR8AfZenbKA9Mq
m8bI0KWJwHrnDyQvoDT8xwDwsgDU//rSXRYfOJvaJKaEalBqQUdaKADWjhWtfDSifp6286Pf3+s1
9YZsWCTDJkTjk5WPpE1sQ5s3UTh9oysX7E/UPp91kpZJTpToOG7IHwMuJdzNn6iDGOfNe0bPbZhJ
qIE3CGeRwBXQSmKb0b7AhTuzrpcDChwmNaZAClufbBk8GfGxIDXas46CUsY96f0ZDqZ0tJaFO8Ij
Ot3NdTvmxpzcbKPoxhGQ/+6gW6DQNBmwzoc+Kuem9l9u0L9zm+yZHlA8ngIahPP2GNEPCJovSlEu
hG/8GXRVuKZEPjaY2CmlLyCunWZ7sBUc5P+Ko0WqCcYFC5YJ7R9TBZwWEHJGA5+a7wfFuDUL1eP9
bZ6/NxEA/KAnZI3XDo9odHQlrJ5eMv5IfQlJcdTpUP6oyzulj+1WvrUqLKmiwCNQ3wvqPfG9mgBy
UNwG9WvUPxH6JHW2qDpXrz7qcddKNEAP5fhi6feZ+ZBbf1q+aqxHs4PSjmbZRfNnDLaS30HO2xZS
gP1sQlsog6nNGwdBNjFtJQDGrLnXsvekvWHlPuf70niWbeuC8pCiFxnXd5Dqsg3+qtL8SbFWIcAR
kb/WoHNX9f5aKvvB/E6AtBUSyJTsT8Te0yJwCF7VEnhlSfrZ6JVdgN+Rae/D+Mz5e9+kp+qk1AW0
Iw41lqAan6j1ZcZwpIWGnhjvtEq4qr9KThB7WOR8xlgHc3gcu+8e0O44nQHbz+27SYYA2a9Ut6gK
NT/ugfVI870evl4/T/rl3Ofvnpsc2aHjHYEoUXcI8dCWor0W6SAdpZo9YoepFjgyGn0Di9w21WIN
qb+WQmsuPJkzHLvqmRZHvXqMzY8aHmY1EGKpTL0CctsakrQMtalPIEtfPZ20CANAUgzAgCK9BB//
ZQjew6JCUffN2sI2xTd8wGxLvMg+hAnPa401juD4Rkvgh6GokUATPNkKAOKBDbNhaemYKooteCsU
4k+Iwi87cetvxPAeQwKjNqDlhlRD61F8sdhytKxHSaXpKNpTr+tz5pgDbBF06sFf2emSj+vLejHp
gi8JDH+gVmmqPz55Z2GXlT6kF6nBfpxQghMxY5m/8q/kzXfLhXY0NuITEPUsWs5rMFzaNedDT1Iu
XZjBEAcWQ/Gr25EAOyMLts04c3VfbDSeDzNJuSiF3Ax8woeDuSMHWK871e5Dg2+cR5zKlTgQbgpR
n8hrb4g3s7infuzvO+3vnp3MMKZJphWpMgIgGHtlVtmR9tThq4OX7jBWuLr1h8nWU7AnZ0Y+5VTX
Rp5MOh8MnsO+0YSV6gnYnt9nDkB8QJkDojOXQZxusitj/ZTOZ1soa3UKuXy1/ZF7b9a5ly0Np1l1
DvMKD/3bOQ2LS/uGWv9ZVWOST+p+XOQB08wD+BtoO1heBDthq56zE/4vG4epFGhWxbLMyS0HDa6y
78lgHf4PaV+2JCmubflFmAFCDK/MPrvHHPGCRWZkAhLzDF/fizhtFX4pv05bn7cyq8yUA9LWHtaA
1rAUoyMTQw0n/hUpDAQRwdZ1/dLVb9mUQQ4Hd0q3b4HOEySrpOhDQWVDBnMTEWAa1z7urYKMKD8/
bBFux1pohYCJxkmQA7OfZtuBCG1ebiVctHIKW2kYLwUi9tkgPKsAdjJldPs+hBDfqTUCWAxIKz+J
3toD1z9pEZ25QhSjUFLj1IWfQCN6oj5d+iBGsRjkW4ManypJ7SrT7ST6BGjB5elkFcmxgqgdCR9L
BL5xRPATFEstt0VwiABqUC8Myme51ALfmFh0rKGuCwHycQtxHSDhQ0i8EwvNLocF+9lAs8wPKtp4
0aDZZVFCMr6CvwDFmdtL8tcUPdaQKMjQsEzewxZKRskl2RvBwQj+juQpzVfVUde+0vLw4xpHsS63
GILRN0k2wwdYc/tIriH2AqMQfo785mE9qs5venkar7/E4uT3hGsEjB/5ROstrwB7lGG6ACBqbZQb
iVUrIe7WWbxabYlDQpXcodOtyvCGZhZVNWAOp9cQ+nP349mty/96mcWRrwJZiSHaYpwYtE2V5liC
tRKTxI4lAvW3+faItxPXrPur0pVPuJyXh0ySDVAE5FNiFB4ZtF8Kbd7TQWSWVEafI/QSA1ZIVl3F
yAaDzO5Yyy3Aq3OzACJ+UBtXjAh0saCzHmVHDgDqhB0OkWWQc+PUjORkUyX1vmrrPbRZrCCKHEGl
Hib0dqjDkDXdRznxhnI6Fkm9raF5riiN3YoJ+mKUoLH92rXyThtDSx0GsHPHlyEgXpS9i0BClmAQ
M2ZD+xjcwb89XFWlUrW6+u/UgOPD2aaqWyfnb/ff2VpCsbwNSjbSAGo3MDGzIa6jQPDHzqQv/tH4
s8YR0uEZi7oFZYfDRRhv4v7yt3f/P+nM8m7oWk0GwEGQT1KUP+Tqa5+9s8AnXf47yarN/bVuls6E
wuyDGpo6pxg4ilcXX6kA+C4mQgSsIeQZwUX3JBOCM04DnikEnGZv1LVWzs2DcLXkIqjEbSMlYYV0
DbalZgi2t14XG6Y0ZldpphQGtiEG+2g0nPuPevOYXy27CCoJlMByVqjtiQu5y/QnVQmcalrbOreS
lqv3qS7G26jIqdjkSCRkumOQ4KZ960O3zZEQ57VoOlXQKOYV9QZ0AalCVk77zar2evlFkElwNXLF
oPJJyY9l+Crk2VlV37si83j4Loa9B4lwu6c4kGj5doxuwuRg6KqpTxHIRaIlaYql56lDEwg21yDF
T5OtynxDW9XT6XAAhwDnfhWSPH/yOwF/Sf+pgnIc8xA/O2OyW1JUkTLGbwkYEnX5IoZsKygGLJQv
DCCMpNhX0WfcPqaQuiCNm5FTLL5ycEbu75e137RoRDRKkHHW4FqgMkIYhSOhDItU5nX9Pu0aq+3+
3F/vJnX5+oKYN/DVUVTHCioLIBugjOlsFGFObvEt7og/tTsDCfLHRDHX6JWycfM0/iRixiIRM6Dw
V7YD5rxDDHJso1sKR47fJkelhQzV0Pv9ZHjJWFop9N7Ax7VqXpsyykNQF+Gq8pno21jbRsIzm1Xo
4PBY8wjFAYU9GPxsdAznirIzMfuym0B9r/QayNnGy3VA4UIJlWbjqwF3c2R/dPjSi8iZGT2aDMqZ
Npkk3zEC+zIAqihahwyyETqypE4AFECv/AJy5qbQlQ+MGI+8Okh8snEhWb1+5mDMR4XNxcntIYsF
cTevHaFXApdWrcxgeUjdiUKIQs0udYTrz6gvZSxYMOyZkCa3EBSNKmUXyxcOqXcFpm8axNwmBbbx
vWaDC/ZsFNnDEJYOAR2D63/g4WajNeSGcy3E+VfddE85rGH7Tt9miuLAL8vS9NLtxfJRG6L9ANlQ
CKYejHD+68mWNNqewg53JOEhbeqz1g9+S0ULGiJqoNgVLd5qQdkpwXCRKMSYFPFI5HJTxujPELh+
YsZKeArKELXGVsTVC110cdoo2LxdgB7vdBybtzqpHd3Inqk27DUA1Yp5LqoXgC/3AFFDdGlCYtdR
R4Uxuyx8NKJhRcZ7HIcbUEctNcBEcNK2uqTtZpmUPI6PLWEmJWVu8v61M8RNEsJJOIhO0ZAekDp6
jYrOFppcvcL9Lp92kPUHlgSkFmmyc4zaBygFKvU7YBs8O5QC90jwLox+FQ4H3mFo1xOb1hzYvvFM
xmRXkx6JdHiqW+Du4E2m+EaYnA3e2fLUb6iWO3oqb8RSc8AXsRNWbKaKwaUAES6Ja4KWE4W32RFq
9D05SeqrHvwKKsOO5Xjbq5nTV8QK6tzNUfFxJTH7hr+nYrafckC9BOJ37TFB2s0lcITpruS/Vbjc
hxIQAkx21NwBFSoDuqSEQAmI6ptiTLwwAIgKWTwYPAcQ1p7qRHXg1L3LkmoXTaIbjN2GRdrvQgl3
I89tXpyLvAeCHKNRoXRDERw043edGZZelH6hldZIN5rQHWSB26P6N9PDS4WigPW/WBq+ZhL4xNBJ
MaOSu1XRuFrb20JeQjoi31R6/5A20VPYG1YCs8AsGV1OFABzysfKAJAkZQ+jgeOvYx9M+LLAOYDv
5Shh/SgP/VFVC2YxzOdKjOtUcAQKuYLijYJPoR96tPeodpahKiMFPlVxf1Dilxyanuwjgu08xmJm
Nz1JyUOBSwQesK7Uw5+CyF88jXytXvN7vTkxuo6ni9QmiFnKa1FqIdhhBR7xA3uATLwHQOIldteS
mn8bfwHkfdWi+a4ur6J33CGhK1NdBpQdYtZM2KaYqTqwJR02AJ04qj26CnWk4BjCjwR3P7QxyfvK
DXI7lv+TOdLFlRUWTaJmKrpRM4s2AKkR7nTnUTimGOrPHgKhKW2NLeQBAN4Kz3q0L7xgJcual/j3
Tf7zExaXWA1huZ6GDO4grNuls1NosDZbul3R/CyxuLG6UeoIaTHmrNvYTjRl08Fcd4wyW2gb9/4b
vZ1P/bQW6SJXHet4SpMhJKdZfEtjnS1l+1iDmGSGZpjyMsAOO5BEWx1nAWgGdL2A7IoCEdO0lqh+
9CWaGEZryqUOuSIGkwNjo/PDiGYhiQu3nnvmmJaypr/c/+Hza773GRbJbh62eqFT7AQDleUIPQOu
/O2Vz/uLrHzrZa6LCRpGiXoRX1BAm7IKn8Lp4f4Kt3Owfz61ukhnoySgOilQKugK+h6wjOboAkgs
PULByQxKpNVVsTLCX3lzqvw/szAhjOOpLnCOWZedUwL/UyhE0FWPx7V3NzejrsIFCwVJEtu5LN/T
3xCPnIWYIDRqJSOEeUy6lW3xlW7uv035uxN+Z1uoiwBRqCCByRx9ZIbBSzwepgEjvf6UBK8E0Cik
K2r41sQQoNDbdhPDE8IcoY5owtPWzL9t0oa4+WtwAn6QHm81/Hkj87JKSc1WDUG6KjVIuclhbQrQ
oEHz6iEtcWOBuI09rjUyWlfh0wTZU+R8coOPp0pOSMEXVrsPBv0mFXNoAXK8aQfWcp8D4cwOY4dL
HS0xqU3eaarAZz2Byl7qZwEQQ2icDUHkxC3HqCj3Y6OwoQuTdmjDwWdcD4BlgbHrUAxeWwqWVNcW
aLc+gcFk0fwaGngSdgAviBRzDSSbJRg5kXYgtKFeRBoYduPvBaIL31ErmdLnQBjgikosQ4H2Xf4n
i79GpEWhiFYIpDmJhKQ0+S3XDRRYdEvMdxpB5Nfgd94/BrVgDfpo1jBelRFGRJz8kfa2KAV2lQYz
jRmzukfQk/1e+pSaj7QE3S+KXHUMnciAZyB7gdunO3ahJSLfQ+cdujuilQKcWRE8NQZ04uuQg0ca
QSruUxROk/BAVRnic29Ksufa3zLKHKRrnlYZUPrzkjl32FfCIaNfRQJzmUGDB6QXQdjiKQI0R5Z6
9GPR4wtfimlwU3XGQY421ySkv4LTa5WTZhB7LiAsxXZMym1Q+dHppE5JJcsgX4XQ27WGoZLRW61S
WgS7XBMwz21n2WUzwX9OBFsCunExyOnqXoQvO6cbiGOa0YzExFBQSLc5HPMmyDemaBAUIcjoIPgJ
gluFT0TM7TwYbCN+q3hh5aQCvhLy6L2lKaHNhncDmM0RysAijM1ifhiM/QQvzRisKyhoELiwg9Ou
g/NfGQq6bzBOpNQJGliij82mCB+SIfFGcbDqDpJz7PfsuYWO7SztZzLMtGKhwybMfCU6Ka1uw2jD
JhnxeP6WQtiSJp0b1HxHYGGTZbEj1w9k/Kpg8UDDbTyVboxDg/0KqJZujglg0eVxFOHihcMPP3Ep
aaHpLNp59hJlMabOxrnI9LOmI93PBY8JOFV4R0MRgBFwlvH3Y9bbRncpyVPGz0L5J8Y8WYzRVwfT
pAe2MgGz/X44udk7UhCmCF4Mkp9vncWrGMahclT0kjr3jiQXZ0T7FdmdCQHjs7FtT1B7i+3/n7nJ
9ZKLsNlVDPCYlEQXANrNrH4Uqi8CUsbKg80xfhkmr1dZhEmmV6XRVRQPJhHIlY6OjLJKFkOv6V/h
SfaLkR2PX0VZ3CYUJDr2cn/9tbthkUNVkxoPCpuHikjc0uRFwIz3/go3P91VtqoucqgplBKjxwwG
xpSh1Q/DRmiz41RCyVjs2z9t3fl9mYRWournPOaIZKMnjtIhgEmhmQGOef/nzKst3/d112px55aN
rElgoLaneI7qglx52qT8Grp9AIzSf7fUYgNV6LZ3oqZFl1hzNYBPJV0xIwy2B42vWaLczCR+Go7L
y3aCDGelZUl8ifbZRjDpnjvxH6GC4VrjjHbiJNQ2NtLKHX+7i3S16mLzhND+G9FYHU6lY5yKDcid
W8j8bjK0rgEtwTzPEc5rMk8307SrNRe7iWVa31QCbU9Khasp+uLsSQffzZDGTcpaewjilae82SK/
WnCRlsfQohWTCHkhlFmtrsK1l0OFHNM0nu74sHIc177jIpeGJwA0QhWEuSJJbEgLm6q4l9dMW25S
Ya/OwHLmkMAnr4++D714ljD6gyiyqO6Mnj4b6Hi17F1UJ8ArniXjOEHblycfdBq3oCeAov2hqs4U
IoOIfgVszdJ65eMuxxHBOMBos0MZHSIV6YQJai47bYAPJRK+QRB2o6KsgC1vEtJhtKdgGgY1Bbi+
/8/keOBVpjQNHU+D+NIk/UPQoc2rim4CrLlUCPBAZz7wWOKa4Ob8Jf8dh37WXexjAEyrRqlwuwDO
uq3BaSXe5Kz7aEj67f37s9CiNUEHg1RNZoynSav/jnIFFwscnBaacLyw61x3ixCqLt1jJIU7Ujcv
vRgid5SyQ1qPnz0IWvsweskHgPbVMjTVoUbCRSE1DdXYLL2MufaK8jK2jfxVah6NSoCO1AAaVVyE
cLFLGYxs4tCWi9aRBPFT4DJzGgNGNkLRQkUhMD562l3Eke97CncPVbcIZtwMGbUwoPkDzkWco7nQ
GlbR57Y+YECb5hYD/UZt+203vFMJ8KDRbvPfhI3uiBZnAnIGqkVfgvV1EqIPwt20OeezCrgI/mzV
IGFv7Xb4W/DYI5DxoeAgSCgFRpg0B0JrSWhHEeicMoylgi7a8hA6KbJhyfxhGBoMUCGDLYE6lJRO
O+ow8KihofVQ562dwccj0txW011gvm0Md6HbBNOtAusJbw2OjWC8qOKlhMhyGBl2FVNLFAUoT2EM
0eOnJ7/Q+PIKZbQ4H1yIUru0GB4Y2ttDCBjySKAWBaJQc+6hkzQ0Xxn0JllILYX+UaT3fIKL2Dxs
SQo7VrkbDTjN4ykbQofXkB6un2tVtmRwxQiswSmT7WAMbKUVHPVZ0z+lQnRkDUqOQN5kPbem+QWO
kdNfVPE1BK4gTnwdHkgttKUgeyGSzDVmV0RIWLdxbhLM82RihzRz8il3Yh1o3OYcTZ2Z4bcHwbvC
BqfNUysLYzsSPjN0hdUObymrHQ1i3mS6hFC3LlVi59B5Do0eHGtYIjXCm6qg0S5CbS8A76ZSTsa4
FuWlW3mBIoqajAijwt1vEXlTqUrRAcgBN21BnMdIZAfDUk/+6pn9+z/kW1nCuMpew6DeigNX69LF
EC+sCqjVwh/5ElaYYA+ilVXTh8EksxI3BYriJAf6rlv1orsVFa6XXXQ7yARFL4EQ6Vv3ZVbylLOH
HsWANu4hQYKWrDXaDWynnLxJXAPtrs393OhmVnj9AxZ5GBegwYcO8vwD/iOkE3VujZ2G3qVs48Qq
mDdAZHhlaHmTUHC97CIn69HNSyQhRUPPwVUnmJkdbnV7sNDzQbVrrhMlbl1p1wsu8nsZczaJDCme
Uz6QFBg2tbVjkj1N+l6R0dQAYfj+m/2+sZY3y/WKixsNVid9BiN45BBwJEj10ok0hxvCX7QlXqai
fC6Dpwr6pjHgsq3ylkAQTxurg1GRPVh/PolGh8FNAHK+LTQFRlpbOiCWLJHtTOusHglzhvB9/zff
7J9f/+bFbRhGFQMeCrtBm+JzPRqfdYpBA60hhYbOhKkbeQF5+QjY8Ew4hPkHpm8rhZh8sxD7CQBL
dEIrdl08zj+BmvNINMKjunDHkXsE+S3U15itHafjAJReY9XNrkLtWWwa3TE0Z00sZC0mLFLOjIma
0JaxdGmAmcYobMPR4G5QF6UgYOrRMSgqhxG68gZu5Z5Xlaiy2DcjLdSxL2TUuxiWdvH73G5hdE1r
+eZ5+CnklcWX5nWJ2b+A3RnlT4i3aDGMlijBL29AGgrpYuP9/ta6/V2vFlzkP3GUtAPwF/OJByND
2teH0J82RWYKTuKqvTlHHMkZPoBiB5HzBPVwYHfXvuitMvv63S6+qNgORFNavNuBf7TaJ8B0959y
7dvNO+qqPVLBrUbBPCS6EEzJgSXNcJeAw35/EfnmpfHzKpd3VTHg7qVUisDRSD+zfb3VbMUTXPWQ
bQwou+EgbEAoPXEv3IBXH/izKLTqVlvmjKuKditvlC4usEkBkgdy9dGlSp5L8U0BrPz+095GZoF7
qmuqKhNdW1wVQy6URJpHDhhkV+ZUmLNEWm0mdniBnH0EnbQBRBXwo63mz5quzu1h0NXii2tDA2R3
DIJvOsxse4disANVAMDk8TjsVFxYzQvfQC/2PG4qq3oOjumvGUAGxAyA8atCOLcOLbn6NYvQ0KPt
3uUyJm39Nj52b8DBHQm04mZD9wKCTVbszfJJii9s1sr9m3vueulFvEiBCBqNsvtP46/7qv9ENkAT
+kbeRI35e7IkSzZFH91cW4NAEBxezn8VP37kLtqy3v0dcWvLXf+URSRB2igxBbS2C/g6Zo05VBP5
91e4eQ9eL7GIExIQAFEcQ8Q6LLVjDUUjOednIyh2QTNtONzo+/ecb43KOFDoka8sPr/KZeJwvfgi
iChg6EUZ56gUQ6eqt7oHgQyHe31hChqErk0wfGcRGvgUW7lzf+2VDbbU+K9Z1AKkjTnrMICC04tu
zl+qzBMjQEz6vcialYbZTbuLq2fVF+GjD1EWQ+9yppv1Dt9BJg2e1a+x0/gQ3ts0W3ZEveTEtu6I
fmBVSPuZR0GaX/ngt+L29c+Yk5KruN1AxKOsNWwpHs6StO9Mf2P95v67vamJfL3IMpCVad71KGTx
rPzYmulO9uLUZgHmwma5TS+QG3aRKsZP417MzQ6dOxRzOFDryfBNXYLrn7IIazEAXfUQR+NpTrJi
n28D+zffzC7Rxmpldbu18xO19EXUUrSAwi/v+7nnxern2KOe7kLZeCUwrK60CFJG3heSKgHYhmaO
p1iZ2+0wnTnL/tq9sHJEv5s9V/ula+qpUmcEnVDAVYXD5QhWQejIVYmxpgx6a6mrlHypdBrGJWYT
kSJd5Et8LDYEwmuVj5bHzIzpHOwP4OOglGetPeLNrvL1woszURThCAmgck7EGdRERkgd5ZfcU5BF
FFhZtIc/M2/f057un5O1klRZnBM1T/qJx3wuSecOAPUBpTkXDrQMTNkGhMmT15qP86MsI+71oy6O
Q6SDq9mMSIb7sPfjOD+Ug7iNZGpCkhjowtDWlUOsQmqG+lzncBhYi7u3rrTrH7A4Ig3LFLWYPzLc
yeRQQRdglTA9v7V7z7g4Gz1DizCNCgnRBwD3fW1BbP6hcGb/XulP79drt9jaO13c0kMpGhr4ytIl
eJ7lAuOtagtHDkUE1c0ftZXYurpZFxd2I7dgWUJsBU83gOJkAX1pQYoJpCELAjvO3AKzhA1kbO7v
1ZuScVcFBV18OKrVENaLIX8z31/9CwbV3SPoiFFrhlvB6t34DIeUCz+Tl+aSnlQf/qLW/Z9w6+q6
/gWL7zoMaV3wdowuWYsiSoKpMcAkUrGm4TF/rn9tn6uaY/E5q4jratHgQUsG+0boqnVp4kO0RdCg
hVc+33+mW2nI9TMtvqYejTQMaChdEijMTwLAuUrhl4Xh5Dn6Q3BvomQlzK69xUXOpdM+qHuiRpe8
hkKQsIWxqzNqK2diZZEleCo2WlLD3AAdIQlmXbwH1hnU5/r1/su7eWH8fKklgEpnlajIcw1aaLUb
Qu5Jz0WnNWIzL737K92MWlcrLW4ITcu1clKH6DJ270IEJSptzXNq7VkWV0EpipKU6/gsnQ4nbwWq
T2kBTwDAG+Nu5SjfrDOvNt1ydstpS0jKgugCiWqXD9SpaXCkAy6BDkrpYb3tBUfvQwuNk8xMs2xH
2tZqusLBDMmWRxjPSMWpy9jK51zbNPP/v0o1Jr36v6mpmP1lzaPUY5YBcN/9L3n7zr36lIsowrNO
KoMRm0bxAOqb7MJtDzMnSHycLwjYj/7XgesbuHb1YCnsZhRdmJXDpMFE3wA4+IcOcO77TzYf3Dtx
S12EkpAHYoqHQ2av66bOEkuO0dGG+H5+FNonDmvxVstXQvLN9Pp6Ky2iCZlYFVe6MhfLnT3ZaG6j
oKEOO4IM4Bsr6vRkDr13HnE5RhZzTgrO0dSqbNUp9k1iQXLaTQ/tO/cTlx+CPbkIXm8TC9Ot19/o
e2/Dg+QlR2qp8IAMbWkz1yPBAwgch8TL/f/qCyyHyQPGgkGW4YJSPPSyPX0zFxqVt4Z0XDkn2iIY
8YQA9q9gkDuwFGh19ERwCcuYqt9/mrVvu2xHxVUajUmCkxL29pyO557+FL3Ge9TKNvtYK2nWvu0i
M9UTXjZ8wE1YwuAmg5vNhCFoDjG5WHmuxdWNuxLRtUWw6SS1hgkf4q3i5c6IRFEwid/4yd95DgUi
zGatIXs7cfsJPNoi8PQD51WSojgEMNNTnMmvMVz4UkxsVyfz0tfgKHrqWr4/dxXunZj5rV+Fnibu
VREGUP8RuYFd7Y576qkGtXP01zoLKzfYtxTm1VIK10b4EuKOHMTIbmALw9MHiXUOqGYrO/Nmi+4q
6miLqBMwVR+DEFVM9gZKkx1Z9bNgdZb6hIICDkO2eNIzs30rN6kd25gpCT4GvmeyKf8Kvnps1mZ8
a79n2UxqAUUd1fn3jFuA6KF48wRri7cJkkKlB+veZ8nXXLivW3Ml29rM15C3Ou0+S/1qK+/WTtJN
V8Gr17NsNcl1mwzxhDjENuD5GL+/4/IWybr2a+ow+9joL71HfVgFWnyvvBU6puLmuBngdMlN1e+O
/Dy3N/vddKg+4tU8/mbP8fr3LQJYn4CPPjK8rkj9LWTVBY7Qjhw6Y/nY5N4INRNDvOgwnAqAiV+J
aSv5tr5IsxipBI2UiGm1w4/Mkz2CQD1D0wf0dSHrbRoHiGLYoftfYjv1RXibkiCgXYigrQIgrUuA
ZwBzLAQvK883v7o7533ZgQLqJh/4/OkHd3RSBBn0rEEKhK5IhEb1tCIrtHLk9UVI60px0HPg2i8p
3BRy+DSNYmbp6qdar8SxtZnasg2lJWEAwh6Cp+xNbuAYfrFRnNzjFnxEMFXLbJg/+KUNMqcDhSOz
8KT/8lGX2VXTGDUsuZB6QBegVo4EHMRSBQt6jaGx9k4Xsa2lVRHqVTVB3RvWWdUjlK6hDEU8MPYf
BzamTk6bApCjTPc19hbAnz4HSETW3TIabEUs7RLxNtExJwHalNHG0kQo1adffAZI0tqpGt0No/c2
guauDoVgYPMNWJSAbdQBWN40gg35aJtVGDeVwszug8uCYI9U8sdatQRFQoOMuIU2WDR8yIcvIRRA
c+i9uHueyaUVFEGkmloRWr2z1WgK0GQwfE0yRDyDcCXl/V8qGQhIaHAypBpZvCy57JQMCqwTFCmz
DYmcad/ru56bpRXYgBQ4IKVNn2BaQ6Q1P632Ded//d+H7Z/VlQWSJhcrzqgAWH7tpJ8yUj6o66Zq
ZsuQEVE2IOPVG/BSG65CChjC6XaIyZFgr+3M2/AL6ednLCYLKS0EKSr66aSl4MVyT4kQ4aNZ17gM
/wqi5HH1kKJVkkyV1YCcMAsGj0XqgU3pwEbFBzjFKWDDaFAUPy2xpjpwDfbC0AuVwMKNWWtyKBLf
j1QrSexSlyQgedXCYBeho4UXfWmzHBlfvlIwrC2yeDPhMDChjrDISN4DCYrMJeg+wvv9J1nJJI3F
bSaFQynA7w+RXd5F1a86Wp0Lr4SEfwkIcJ3qZSyifvwNdzwL0JDIrvw5c5w1LGZdUniBbdbabWuV
srG4sopU4jkkX6NL4/aOiCgLjwg79coZvOQqPj2vyXGtvclFTo5xXKUMAsq7CbQspe/clq/5da4t
sbixGpjHQGBuTj3SuXbqwNT5/6IfXKU3xiLnVpFxA4qISoY1gDUSAmZu/lD2+iUXBpeN5Jhq0KNQ
Bmg5gy2bJb9Ir5kG7CfVRF/LlOcQ9O8Q9Q+LxVhcWxI4US2+I8NoY3LLhzRxgEOBwKK0m1VQRtt4
MUpM5eZszywu/SsSo5XB5+03/k90+i6LrsoCA20cOAdk7JKA/RPCDxWGnvcP4M1xo/ITAL+RlldL
jLnElQj87otOQCiP+ldJhoBWDhmUoiC7ALwqrghAkMbQ+0r2pQ77M6ijt2h+RbVwrNrSmSAZnwil
nSvIgSfNohFcJ9wUPLZ4pL/u/9zbhe7PC1lsD+SAPR8bbA+CgT4H+bBuP1soexvtb0LWNFNuh46f
xRbfPyWtMskcbnugpEOMyYc3my+QCyShVnbayl34zSC/+gZoYsfIFSrjBCsokDxBe5Oi31N5JjAv
CsRz0XwksrBy/d8O7/883FI1WdCjISYU929YozXfBTuJys/dmifi/9IH+VlmcYvokiJGSMrYpa8A
1FWted7CGrMxR5c4zZ/Wv78/1p5qcZ8MpMgbQyuNUxD9rdP8zKbnOs8f7y/yv3Qjfh5qUQjVUlP0
rASyuYZWpwltvkkYTRkFw4xOG/kznXx4kBDdrry1B/w+j/8OSj9rLy4WvSJdn7PvteHvKpySJ8Up
TqEjPSimZMEsKn5X/MxaAz6vfsjF/SLJAVO4UBt45t6ZbFgi2N1Oc+bPmHysPeVNwMdVVPoGXF2d
CGI0PE7j7+zQqB0R2hbAxicm/Bq10+SGPhqENtDX2EkAFU1O+Mbg8fyK2sX6f3j0tU21CDqRmvXo
CiAKU1O/EPiItgUgA8127pXGbwqEaM12t9byInN0ufehF9FHGGFczdoGQcGrNppPdqLuAOHKSqd/
hoFx9RjR01Q6XX+GFtAhPijo3HQvwEZCntBUf4m/Krj2xQx+mVb0oQY2xv/VH+NdTyEJY/bATa79
4rXXtKgnKFyUNTbXE0ICT54RTtwfnbIqz7xyA5BF3VD1I+VtiRtgkA3I1sL2YZKzfWL4vM4vilxC
JOqZR+9TcE76X5SMhxIGz5TDqDNFex3E3QTZ+lo8WHl0sohyqlYMeV4ydhm1N1oUXt8OmzFI91NX
bfUgARk59yYx9aMRxFCDv9VMtXLMhSCrZwnQhiUQ5NUH7o9FZwfaONNRwDPXPEVVdpECN9l0tCYJ
3dVi9AYNUZRV+PMPfeTLTQPScwWqdwBmcgZ6hnquVcMkcFuKK6uVdBtkfUvOOFKV2oDWRGEWZMKU
qt1yMEai4SRNZ1oL/sxzrlsGI5sp2wDpZMYQiJDC8gRXTJD8pb9jn/pERx7LAMKX6QZmtJcMfgnG
sA8DY5tE6aZRwgvo/B7GzaaY59CvaWCoEm4GtXQKqu0ikJ3V6hI2qtkXD0K3SxKoCbSXEr4Savir
L8FSgkkFa7H8ZBzU4JKXr6wAmA3uNV22D7Xqoa8jJ+2zXSopp6xT9gEkiYLJE4zcSRsY31TjuTDA
oow6m8GLijG2nTCwYM1J7Z6bQXDKBuCtfluJFNQbWD2g2zoaJ334UvOLUUAgqP6l0dFU8gzfqHIM
wXCTzDjwAlS6hLrIinpGnigL7UQUkfGUltxE0FOGblHN4bkOaGXwJDVwo2Y7JKkqlfYy+a3lGDRw
2FTRrgS3PLVyDoIWib4kHuPejWw4fT8kCarJodpNGdS/u7WiRFnZpsridqwkPaykQo8v4tQd9KTf
krpgm7FvYQcGRnyigErVys0eLUYg+cFs7oVNBnmEHiqxCLWkeBSyyVKlcN9Ho6emp0HvXI0K24bF
Vg45FxE6jLBMEquLxC6CiNdTxarbDPo2SmJXQYe0rqIEN6PyJ4PTOynRieoVh4vlEZJ3R+xSLxsL
zxArX0ClNn1UZCWjhrzt/bhKFi8hUGGRZaTjdAomqNmFgApO9Pcod4ZPZ7dTXYu+lLyFS0cwTmjr
DK3bNq2EoEo9tSntrNvDjbjWa2gg1BbhrWWIKMJh9ZuooNzPTkxAXkbTM8kqUMsSWyEU52qyiYo+
BhzgDHRz8owC1Fc5soqgHDx2Acj/fDQH6Ex00WFgZyNDvwMy5xX7YtkeQ2eXSI2VAHZoSF9SGztl
/Ti1oKANsS13j6mWORN+LlVGe+jRjejkLQUdSVGNnaBiEK0VkxN3blK9ZWkNFbRtxf8Pade1HLcO
Jb+IVWAmX5kmSTPKwS8sWbLAAObMr9+mavdqjDsmtq4fXaoyBuDBwQl9up9b8CcYswaqgJ8Lg0GN
uXkS79QkRwgDqeT4OouCqFV8Ztb4yEeV5Lt6hpwl6jHyoAZpmrqJisnTXAJHE2CZBMpuDXJPCAH1
k5un0y4BTzj0yBwVhOUgGZgL0x0GeIb5Khnv0xneKH7uxze0kxYO7lr9JAwKR607o1Am2W8DBMEj
KfGMUQ3ydvYlezhBrGYX4gHLbJRrIDsn8OSCkJ/XY21ImOh5iChH29At0b0CIyWdp/aBBAofB9wX
gJk204dq+RVxhA2nxfRWnnxen9UsME4bdQiW2a4ynEV+vcYMJ8K6wkOqA3irYLuCEENd/MV5lKVV
Bj4RouUKendhTzdzkV5Vo+5FOjjD0RSFyp4A3CKsOnJFBKs24rSZ4IP08Ti5oLU7Lsq+5F55xbg9
RhC20VF1gcISd06WqHztdLkwDrRoWj+G3QL+wgTEi/FUuei1gZWii4CTLjfK3boxiWyJC+BGVqqh
aiGrCwF6CdssGDKMoJbGoalFZI0ix84lJLZkTg2TsTWoz0oRGAUQBtWiFOAPKLZ/Ug+NSz2GGiqn
Leh9EAcPvvKkbyu3fqbbBikdonHTXYrG2Ye0gXoBvl4Edl7RC3aRtfwsL/h64c4sNu/AkywtZ1r5
JsBzT+pO2YN25pBUgCvUAE/0E2QrNkZAX4aDqBrzh6Le9wFwtquadUpSA8e8zJYYoPt+T8Czj5nY
O8QR7XF8rDF4tvkrK9I4qzWgykWiCvWZDkOPcA87MkNQhELXoWHB3y3FGWwkN10GKSzk6knrpTIm
rsC0rtgq3IAIEXnBYC0CGhTZJjoGdvh5oF5RWQMSHNwN7aGDoODY56CAEqIwLhRWfluGe+vzvpAG
NmIZ9CqtTXxUg6oNGlDe2a7mhO+mvEFRW5O9BUYA9icUuQVFdNEP4C4mCJzAi2An+AFReZvbsq+g
zZDUUOYY0cksir0RneJUxJpyoWz427a5izrmrOvjtCOnnA1eHibuHP9aN5VLbejfluCejsGaQZCV
MftEUraF1KxTFz8bLd5BeBNk7Ick+dVOV7QD7acI7HfJB/y2NHcLbU0Cz2jWaPABcEPMATcTvmrq
h+hEgyz9IbqrAR7+gOZX7cZBJQggL8WPvy3PXciIkaxk5SIGgDoEw+T3AyhCMcZ1xRzMQ2KCLtkr
TuQb1NlOW3tXilTWLg2b/fYDuGtKTCQOXW+R2y6B+pA5I8oMg5YhQwTDLCXdAUrkvhoulGXsxcwx
8o/ujVZVXi1nTmurXs3mo1wmIOq0g2gGNmm6mqvIWdjOcgztAgC+CetyC5YaR2A1omvPlQjMRDWN
so6XIpIamEFzm98npWd5/9uOkR2NOOzXf4APnB8YD6iF5FhUtzpsVZZQm3gpy09FRAx/IZL6bQmu
ACDNENcjQw5/xpR92Si3xfSSJ/WmjmYP0LZNZ0mis7wQXvy2JOfbqFLJRtGPM6joUQj7UL0ksHZD
urB5OsUuB1uy0+ogaf/b0+RcWjLkBIQ0OM1Bfh0gP6TrbjYJ3KZob5wDy6bYzsuhtE95OflSol2b
s7xtY9VHR9wV2KTAWRqcJ4tAa8vSGgXVZDeqV2bATj3K03LtRHdS7WhBd4r8vz1DzoVBkUhpC6PA
s1D86gEzMs2Xsf2xvjHRGXJ+KkdzTtL1yD4V6eD2heETa/QK69WemLe+kuBW8+DZKlUQVUON4Val
byFhnq7nWwlUJ+uriPzel4bWWexXkk6qgdYEyLFiW22GGFaRR4arVjHmHRuwoFjg3pAt6NG1sk8k
lIurcr5txshLUEMOO9QTjHstmXwmg/M2vMmH67Z8knSwStKruCL+qB4MjDCCJ/zvDoiH3sY0J9m4
OKAOdTulMLaTwZyYRv76Cf3hZdQx1b0w75GvwbfzE5ohkWoULYFL6D2VHCdcTxB8hQFcg9cFIAWX
nRFdgzy5pqoDiRi3E3ilrxSVS7Lglb5/AucI267QGRQcFoGMOdAgN3ZXgO34CfWEmyl1hjsohnvL
EExztzzYpkuC/i72bEiEQp4XekKxY3/qlQuFZgzjeNQT/cDF6td+H+c1q7BSlEjD75ske9eCjLgo
t5l6ysCKEwozpssX4/swOFcJRZLRJgTfIypetfl2qkpHyQUjKZfQXb+dOOcrSQRorGFjDi65Uuqg
qVxUrW5kpwAyD9V3sI/uhweMi91DRE7fYDbOQckH3DwioMVld/O9V86N1pVK0inuySmbqi3JMMWk
ddsEMxhVEgmu0x88wfdanPvsZ9WCxmson0AAGqAShWHRcUt/IZ9/ofsFszdbro4pkJ3s5r60g3bP
qXOH5+YZ0LMHwZ27UE787fg5N5uNnVnKKMPd2ql5gIyIV9elJ42o7w6VF9qSo5XgQq3f8+ynYOWv
VseaLXOBoBTSybCGCJIeQwYlPRDq10WdgcyWHtOigEz8lAamCeKuvDDV2zhPIKAz3KdqVLrVLEuu
NoL8M3xM5xSy75OCCm41bpoQT59uhRistsHtFdPqpddnCDAvdL8NzXyt7jsI+SxzEt1tqM+elMTO
lNankIR+1THLzWx5M7N3EGUehzR7JjLk7lnfbDsFXVIoHQOI544g3CrtfU5CL+mfS/CJaEBPGfl2
akHyWjt9+jyM1Ek/52EPJYqjoh2sqL9LyXhFInQPMoyWFXd5+mNu3gGgK3KI00CJvoNdh0y6ovln
Bs0mWa0ckz5nTHGs6a6nOcqrynWHEiVrJk+Swo2JIU2qDZsWwrAVK52uQkdBlQMWPxUz0uAJe5Gy
HozG8iaBmtGIED9tAQ7sAZsuDzSUNyo7DMT8EYH7t5Ty2z4DaC9uKEhZLNOv0g6is+jLUOkOsMcX
Um+KbK8r9zGotTQIzSjE3KPsfypBTkO70qHlz6neaSgMh8p0HY7JnQV29ik0nTLVnQU6mEOwsytD
12pPtvEsMKrF/63ZFBehTzRrFdmmoAe/19/1QN4u4WTIMN2DZEpI2nqpk35+e3gUAuk0Bv4j20JC
IAfla0wdTGNDXA/0b/lTsaMuqmbPlAheKYGv+ip0nb2TRQ3JRENDBgnxsqJ3Q3C0y3VzCO/WD1Pg
/r8899kyIHIz1KKi9mmMB3TNMt+Me2QDxWZ9mcXBr3yyL4TP2TImZFpYWw0YU5AQ+xiJmw2inFN0
YNwbE04NlacYBYUhv+8G5lkAqJpsVySGKIQRrcQ9I7I1DF2qm+w2nOtAGit0N+rrDFTZBnldVEyN
/AlQQWagiwmdvApDWbUsYdQtAjVRB/aJRmAqosPlnpqQziyuLFB8VMXNXO375n3944n2yz8fkj1V
etmQUzhmPlpiLAIKeGdSEXhfZIvcWwE2zaa0kxCzAR0YaJJTWX1Eya+/2wvnOwy1bfTYRmyVmvEh
1cGn0F5XxWEUSa5fqsOeew0eA2C0XZTGNj5K44PkG1RnENSWN8WufUtfl9oLc0V2KTg+vsFfKJY9
JT06MzNex9Ag20FBiQdt7PUTvERN8dvOFNz1s7sMeTCqAV9mnayC3aRdcQC1ws6eon3cozhi1Zsh
STZx2Xj4moLOjGiLXLAaSYANMAI3osbgqG/AaTkhagdJ+foWF4Ne8VZ8j0s2unAwGtU+6dMYDOg6
653i0tYCX0u577NRkDWKXhi+xzXLYWmMxGC3OujfjaLcTbZ2n0fAF2DmIR/vDHCd0hDKPiiaTQMD
fx7460kK3lOpgYJPIti+6JQ5f1KFEK2wJJxyNV/LD1WLKAqzBetHLLwfnFNhM0Y9WYNFCMRRXcNt
NuFuGexSN/oeO01dQBcE5yzaF+dfKqihAP8J1YpUtw42IIzpTA40EtQ0LhFC/nY/OBfTQZldSme4
MYNpW6N51GQ0t5VK8Qs784YUglVm6GA625EQiWdh51dV4Wn0df2ARTkXP7xAR4mFDL0NoLuzt+yJ
fBZPxn727KACKhXCyw1kr27kjeYtGVeyjd/Te1EJ6XLF8Z8ciCd8MeZeYVo5xZiqR2SmlNt6/jlE
PyWgm/rUr8LSW9+z4KHisSOMTYUyRSS+DaGppSq/qvLOME8R4B3r6wgMiad1YYA45yDnJSeN/Ai1
G8X4qOMbwRKLF13xQXwjMx8ivdBr3A8b/ABljIpQO26bhkBogp1CQ6Juk6Fnm2QPGgBmfhs2LnIY
DyhZV6nvmmkPvkdHJy9KrAHDcpDHBHzHtdNqn5KCYMSuQDkpuTlklKP6M4aFzououv3ZgbbKqFOn
TJ5iEBjaZrGvyxvwPe8pVDJmGXrvXTrd2pBZnjOIGiumJzXtldpv27rZDObHhBF7E5IniX1v6ves
eFw/GFEBiW+vRtGclZBdQS1h1+4MiLGANpO6QLs7Czmg/oZiSfsJGgM0eLutMglMTBBr8WST1hxj
GosuqbSsuZ1hIJsTIa0vwQ/OHQjfTlXzSod6BvglsxEF8jQHCGVWyHNvvqKM+GrHHXA5e1nb4CCO
VdTWrqxBur1AkpjWb3Tun1MDaE85FWz9C1iyZpKc/zQKGTTdJcon2iztI0sL+pk6IWBVXUEhQ3Bb
T4E0gQCswlRYf6oqhOG7GLzVYDqRu5vW3qv466g8EwCPYbcsekzqIrDYezaFjpXZW2VY2Jh78JDG
ue0DlrUj5N5qwYiob9etSHSDOR9d5amp65Nknewy8dQRzGyJHChFI3AUf2hB/uMBeX7LLBlonEUz
8p7JdM3EdkYVlMAQCu9VEMDvJHbdk4cByMo0Fix9CQlxbkV8+1rCsQ9lgahdBRq5jjZT8w5RtwYz
hC4G6GYMsMVXynv8sXDig5fVrJ3sFQxcYCr1189a9CDqi6s7CxhnTOSCZASpbOPrcEo1BOqjACxY
xsHQfHCKgv92I6RREtS8eEU7FoVT0lq4qFY0oBJ/JO3gTdVtbSl+kwVFXPhjch/HqaArJHJPvIqd
1tpoOtdIMBYASpjdJ4qjv0A+MoKMnu0ibHuBGmI+ei3btptYSFEnCF15FqepJSo1M5RzTfANhSkI
jvLETUlyZXT6U5aIyvkX3SEGMw3F1lUifw3On31aK2qqurMRUk1gVzM1dTfIouz24lU9W4LzOqVp
Z3KjYokaakkpGO4PUOcQmOjFQOVsDc4d5FFYFNBqU04S0LnFVHutBiwvuMoz+hMK034GjoH1SyE4
OD49DE0AT0DCr5xM0m2rmHltJ8jaL1rC9574dJBMwM3Zg2KdKjDyU1X15/I9BjVCl2kenn0B5ODy
o3W2HH/JZaRiDRi3T13pQh3AMDzzVBxBi+AV18pOte5jFMJRogP1htDohYtzeaGZMRpZrQESQ+oN
vhnoz0Bkeo0XOuWdfFzQiRikDGjwHygxLHK26eUrn5k/SjzGPLQ6ejNzddKodWPL80czfPYlEbjz
Swqdvy21XJOzpWw9I0VoxpAI61AR1qC1Gk9Oi8ntAgyKdQppd1A2mc0uI/u8fR3krQ4uxxRs53iw
AVmYIXPaPUCV7GdX1gJbvuzgz47B+P23SaWOdA5BMUB30LIF0bn6vJRkIczt1PtoL+LHEd0dLnWc
i9jCvMvidBT1KsUEcx1/rt9Ogc/5mns5O2wCEQtadRVKHFB67lm6w4zYpi1Eif9yLv8KqM7OjXM7
xTiMzCwSoITQcy2b0bHoI5R0MFZA//IT8dlgIrVZYY4oR/UQ5fuaAwMHpFNctU/LiDENRJ1wkU3w
uV8kQ/1qQv65KMpCjxnTxdLRPGqYLYYMxOxEe020R4HD47M/YFlBpWbCLGSSujWdPFXqgCkivi6j
llCJikQCG+GTwLkOTRmDbvFtqxQYabkNwVE3zy/rhigwdT4LjOIuS2eoXp463Og+CvQ826yvIPxQ
nGMhISHdkGMfQGDg8hou9cNdCuzhAtCJA1WQ2F7Gpn0bPZ9BJfWgz5ROFuDrI5h9FPYUDr40BM31
wp6DYNSVgNTba2ju0R/sFpWg/8e43NLiX7l5fIqlF12sSCUejIVCdDqiKxuEgbpX/UjIeyX6hFz8
QvTclLMlRApl49qypOsEmuvr3/ArzFrbDudIBj1sLCODAx6s4rpLktjP8whzAAzEIcQE3Tdg80oH
YvncMWbJVfF0NFKJqVBIEN7G3eg0URbMmOcwOhpQdRcbsisrpZMsOh1h7jfQ/Fa1qdzpafhDgnzG
+u8Xvd98mqRnvTSSEWfUevHRHA+0j114jeEYgy+3BnmF6mjqldZtFmclDpqF63OIkESbMikDHvV2
2I8v8I8VLBCStqEHNfl37aRfpzt7Hx5iYW70xbG28uX43EjrLb2a5G4+keJXLSE91tA4jrdhrTB/
Vij+MVSmoyQQdqEERR/TAmsiU+jSek10DH6M0qadWgWqoNXg2BEkbqgEIaeGuXnVuRHdauP8FqsY
1LABrMnvFIzQ9BNxJRRQoD1Z9/Kxjh/H5oG1sQOFAMNJSP5Ltm1XSg1MAGIArpcbbwadgRUqhkPC
ChymhWtb6q0+XA8DvbIljJSBcgDsOV6NgSBtXgTnMTgGg0pCdk/K1q+MEGMizNx0KsucqovcGdxQ
4KcxwpeSpn5fzU4ZxvsRY0YJI06kjq7U/ujBcajMRpDLT1MqEg65XIP+dkV8jgjy45CRHl5Ad4BM
hTOqNlAyiwJUNDziTTmS4epZYOrKuufh80Mja6okTEL1pPQ/06beSRBkldhDodCA1BCJ0WWPDJmb
2IOvqtDFrSRJwLUkiDr4FNFKuhq0kRrAkeq+x7BwSQ9ZB2U6W/B2CR5InYsKq1AB+/WSVHU2cXtE
qmVlBVooyg8F/pVX2aGJ0dOx0KyTyTRn7jtX6h8E30zwWvA66u2kzLUpSwwlR/ul2Ie7LkhvIEOC
CSBR3CQ6NM6Tx0ox6XOGsMlUP5TyzkKrIMsEH0ZwYjzWWMWTn8W6jjI5GGfaz+U2rx+YaAHOnaLi
n0RNLlunImx8JU88CP9460tc7pl9311juWdnIbohxaE5hLCuqADziYIZiYXAcuF5s40XEqCaRSH6
dSuK+kQ+w+BSTTvCCLnefsW1xmd6WAbDKs/cFB8QDXFQcV7fpsAceCbfPrWJNCr4VOZ8NMq3kD5q
syb4WqLogUcXj5SSVsrgBntwymlutg97Xz6EO4g13Wf7BNh3ddM/YWwSU2/hgWyh0XOtHHXJGV+z
k2iWSPQW8+K+ulLqcqjl5KSX1zqozhrzFX3mIn0pxmur+OiJEegR5BTZyUpt0O98Tr3p6woAg9Eo
O9DpFnwCQVrBk/uWKi1lk2rKSW0GZ9RVr4zeyuxWUaE/DrGe9e99icLiPM3nccpt0VfNBAnur/k1
FDJaJ3Nj19wsDY0Io8mCzSnW+nPEA5bZrFipSuDa1ApaCGyqH3MtP4Ql5vvN8jBC1q5OqAmAWvSh
YKCWsszEhP/gtmGxb+joY1wb09TGLi91L1tUM1kHGExkXcld6OEPTq4wgOUQ+4JupMIQPgOweN5b
2SzIYy7Xu78dAg9gLuMEeEEDhdfaA4bcdqMbBDSWBJ13H+ZSgEbAm+9G11JdnTnIQIHglSs3xeSY
WL1D4AB5omBjIjrqEshxFshY1zh2oJbbJFgomWZ/MHblDyoUBBMlcjxtcFWAGX1QKnKS4/6KzG/t
dNPqj5n8CCEc9Adbh2SYPcw+MRkBWkUJcq0dEbgS0b4556jWYOynKmqOfQsJmPpExv9AIXZ+P8zl
F5y5ffAfyo1VoZcQDeOb1GfoP9W363fw8iag3mvZimFpPMVmOepy1UP+5KQjEdUl3bG71/UV/uDj
vpfgQqM2R29rVPB4qch4rMzD/PkcQQdsyYDB0P7C3uwm0N3SjTEW760vvkQQ/844vtde/N3ZCdpS
kVnKpKGD2QMMGobXdvPM6PUIsKyKBASyxv5MRE5UuOPFD52tqpsxyEfmrwyv96byUwcXAbjE4UyC
hPxY0jrbUx10pbPgP74o3zvmYqqs6aM+UwEL0B2yJxtrQ6mz6L8MGOfW3tGTBBluYO7YtajzJThq
ngMxNsvOrkp9KXVgBHkDnpGFvHQrWuYPsdA/G7S5eKsF412vL+ZUez0EOme3VzyWOGDrNLx0N0n7
MnZ1d35Er1/gddXLycT30lwYNlgtIVlC2G0TA6skazetNueOnALjPIb5izzQbQgwt9eHAF2DfuUa
5KJujIuFhM9XTfuFgb2N9UcJbao2k3YGRDrHtPE1sHc7xZzujPmgKaD97I6NjqdG6x1prkBpoup3
ssy8udViMExg6spir6yG0m74phuJ4M78ofr+vU3OsTWTnFnDBCQLA+GqFVqQSP7VhFdjQg9RqV31
A6gj6ghTPEgaw05CrPDDjoZgyvRnkhmB0jbHLmsZsmdI0KamwO0Kfx7nFZkpGYz2MACyb1/kl9R2
MQ0d9dCOGbdQmT5ZnauOHlyZ9Fn/v0ZWRPfb5qqIdpk3ddkjUGW7/kpzq+t0m98vmbS8p+7oK07i
JxvrORFMlgh3znnSOqp126TKUsgjSOHBaAYtqcOd/TPcKTfq7XRlbJVt+SuD0rIreouE945zpcDY
z5CYVTC0eT8GC4BecxcRQ0wtOPbkVlcjaHYO/3E+SP42Rs6XDo0Rg/YvIiepNzcZ/dUah2ysHAkj
CxivFZi+cjkF+V6N856swwxXDPY/EOm3OwKWiMGBEjrabDEYziJPuQF3110YSNfhy7DTXQWIOqd9
xaT1T5Gzudxb/2fjOll6/mePiKz2Zj7E+ClLiIeCEfqz4J2KHD10TTd8aPfyHtz+QZR6iux2xJFF
RPCCL64TztPOJCETKWBui6ZA3ICsNfZRldwvFSNUbQqvBm5RVBP4Yjn+85OtE87J9g2TGiUsrRPD
tJplx4eJjE+DWUAHnREJ0TWGQG3I/hx7uTC3mjqOLqshH4UULQw16POgEGiOz3qN4NeYoGsqJfQH
redt0e6iYlFqNyDEqNl3cY70Roucqb1lCN2ZggGbo6nepjh1AMQgU1rPt6TMfk5Rft93wPCZn21a
Xkm2sCS8eNS1PXMeV6GxHUUZHm3remkTRCjNB6hrwpcYYPpBE1nE27Fc1rUFOR8aFQkaIaMM1FVq
7OI8DQrjIwbHkmlCNYZGgmt1GRl0Zsucw0wBgpJZq0KXswlS9G6bfgCNF4qzki25pSLdYfIJStXd
Ie3tQ2Wq/noUeIm9EIH0/11rnXCOsxh7rbAII6exg9jWhB5x3wAWeBpgI9SM3Tj7CKurQiNQat/K
KLKo1Y92ML20STYF8Cz9TURsl3XDtqkHZ7Lkn0MWP+nsmFqy4Lf+ISn+/q2cnx1N0FRbPYXqA/Sc
VSh26eBDqxkmCbv3xn7o+nGX1Kozm9Khyh57fLv1w1p3gTrhHG6WpGzGUw54QQMFey0w2m0OVry/
W4TzsxkZlAJCCfGt0cj7usOcWH2lJOVfniU/f2uDyTo1MF8Nd063/f1S3QE5zHHRsbFvRCQfgjv1
dQnOHDYhUjJ1i7uc5tIb09yvc+pYyk0OXKM5vawf4B8qAP+YyZcZna1WW2Vj9wNcBtnXu2G/KIdM
swNdpOlJ9WYEQsCF7hh40LzwFELEw1V+6oLupshUv5L0s98gMdXM46XoLZ/sdzlzGzcJwDaC2reb
z069EcX+AtP8KleerRfGsjGpKbyW3mTXBu0A1b+OAKVcP1qRt/p6F8+WwVdMDKOS5lOuGn4f4q7V
457l6JpYk4uZRUxbZW/1nOzLSscIWSsqi4kMifNWYFTKkngJcAEhxHDmgwkSkyZQkUFaXuv78U1o
AQsMSU1RgUx0vpzrUbXEkKoQ5d6ZfM713mBvVNQRv8Sieu6Kv8Kes8PVrVwtp1xlkA8bigBExEDV
UrKLhsjtUYCoA0KoI4XHBuR9RqpumlfD3JnlU6PrW7OCGSfEVXUQ/Y3SntZQyGOmx+btbB5Jlxzb
Kt2n8yGPYyDADG8O45u8Ht8YbVwWTxsJjCp9blwlRbMthmKLMMObyN26/Sxv58rb+hXFn+2wtWsJ
E6/4fLpuuLIJWrzpr4o2Oj+kqbRyKbXR4mlsGzWMjYzbtr6H9WRe//I+Z3uINKrVjQz/rG36q2aT
beJds1O2wmqF4Kz4icwJU7hSvniQoXSRRDBwh6WIfVCreYqrRbwmiAMRokpe7s/KB+LnM/NiSnKM
FH+R3qhuV7m0OqQ+YHwe1FdGTzecqtmBpSf4j2NrumHbmqGCaUvh3r0qMUHGUI14kJrEibTHkY4g
8xL2i5YY+V87/F6GB1yWFZtYPoNma7g1Num2egwfwu1SV098ehJlKheP82wxLk0YsjaabQ0NsMa+
r8BdPuajk3exmzORVYpWWrZ9ZpV9BUXlaYC1lO1+1lKHDZ8lRWU7eV+3/ssJ/tmWuHic2RFkvyLQ
IpUv6ZOyDzf9rgxAguErYIv1Fs2x6hSfuu0seFEvOuCzdbmwnERFVaYEs3hyQcG0mTsoXWKcQDC0
tURwa9ax/IqzY4TEUSXFKqIimepuLtteJ7FTOmnBgEkWMx/Bqmvs1k/04sYMoqnEkBXLsrmXRZeV
LgencH9qzM5Thud0lFxFFSxy0ZmcLcJFrj1RR9r2YXeSMK4hF6j5S0Wwvo/LfYezNbgLPCAR1VTJ
6FDKLnfV6I0PiRd5MYBcoB0Gh0sqruguxvavz/XPkuAn+f1zzUlnNGVbdV+FVTC5gVUNYpCj/zWL
vxVlhuuHaPNJv9E0iSZRuzvVaDAWoASdPtePULQAd4mblBaFXMb9SUkld4TUFi1kwet1+f6eHRl3
f6W8atoMkeFJP7WKAy7paWmY344Hq1yUDmwUEEAVTx7qRxSsTMHqF8O3s8W5S1wTBDi0xiWm864C
FTFlLW5VBHefg2lQcJeFW+UuM4FAWmuSHPAD5rfaU0t8ddgvlMIAHaWbWvlMTNnPJlBz1KEjaR+U
PoFC2emKH91su3/3aRf/feZYokLOIj2vu1NnER8Cw25mCiKfr5bX2mXgHMmcDQWYSkpwgBUMlX6C
KpFqgcR6uG9pvMky+M15SqEEFhf6nSHL6Y1idbJjxvGDGj3rZYw52CeWgWIIvV7UgdoPBSQj82h6
9hYyY1q6rYPZLt2ubGavk1/zER1FlroFum9MPsn1C5QQHBrVD8spkvagJY+zDVqyaXQbJXUbWZsd
gBOdZuzcwlIcTXmENMWNaQOIjNmwWntWANvJKaZSLWgaJk20CRt6gJbm9RQVd7IevmQgVlfC1q2j
naw0YEUBuANdnBhsEnV7GFNoFSHuG4yrcpi8CX3oIlewXuQrun6//kUvp3hnxsz51LCam47otD+1
L6j6oq8j+e2ePc1+4kueKIMWGjPnXdOYIv9AQHgCcV9VHy3ZbnBb884DKyLzJMPedFq8n5TotVRL
FI/mXW39TKq7QkKKmyIkQH+tVF07nEXXbHGyK3bHVxJKyRwZ0hHlFJMRxpB7jFbXPShi5Er2zAxD
fFXiJZbxoI9WLHAoF9/r72/wr8JCBm6cKDS7k6l0x3Dah8jySfee0X3dhiDSf1//5gIHzWf1bJqj
RCqxVZNUSLWIY5eCV3TxA2uHyXlIYwqTsdOhNqj07YZo8ZbqoVPY1aEXhTrrcYfNp/JzqLW6MuM1
S0oo0KcfKQtIJwvc3uWE4uwDcX6v13M1jlS80GavvKUt8QrIWmggiMiqHLgLuBUN3BSt31nvsWEG
4PP0ksx0iP1Us49E2MATbZrzkXI8d7VuSB1iOrDb43XNSe700iTatir4jJxv0MbKDPXUtEDUmB3T
w7yFtIXpjPseoQlx6Om/zSOfnTPnHqCBRWa9x/uCIMWxTJTV+td12xccHZ9Zt5iVNca26cADedAA
tQIfIbXrzfoil1s73/vgs2tDjtshQf/2BNbo7lP7nL3wCTOT6C8B6tU66Qb8y365zzpfs8CeIgJF
CK4fn3QPHU3TzsTyqrpIPD6PNDByUHeJ/NZlrN3ZPhcDOosH4qg2mqxXEQ+gPjkom7q7H6MNSCGL
H1IWdI/pRrlnRzA9Rw40GaD4qbryI7QEmo8M1Fbovkke9HSFLabLsMaz38X5nz7uzElO4VC1jQaW
CCCmhrtFEFADHiVp0EZyYsiyrn90gVf96jyenQXEHDKWQYnipIZaQMCWRqTaW1/iMg3f2b44P2Tl
UY7sWMZkpwyiuKlx20F2rP7BTMCcMiVeLA0+nalbosRhd5avskXa9K1i9za1AwJxFisp/AKZU52D
rLD5aTdSULHmzk7ots7K2a1z3aeY4F7/4YKsyv4ypLPDQaadjJGJrGppbJdgfnwqrpfP0fv2pwSB
SF8ktCD6GpzrKltaZ0WGN46MCjC0JRRVgvU9iTwJ56vKfprzzkh7ADfBdaeASAIgtEgWrHIxNIDm
rWrpqqYRPluLs2FijTUgLFFArqfdFSn4hgcgUOTOaRuMo0qa4FtdPLmzFZXf7/TYjMyO9V45sW7b
py+RIUreLh7c2QKc02hIIdVxM6H6Ld2PlPngAnZqgGrWP89lH3y2zLLPM5Nr7XTS2whEd4nsoZ02
7Ondoiye/kCKyGxPu28/mytMmAbTIXSb/frqoj0ufz9bfDBypa2rBUtRvFbjLk6JE+qZ4EuJFuG8
gWSGVdMwwzoZ6b3U3Pe65ek0FBjg8p/8K5Q7O0Yu1kAqlgwT4H0nORucNkLOw6YDmbqjlqSiZ/Ni
vHG2Fn9pdWuqCwZkAG1mhypIqc0m3FX0bbDeWdb4Nn3Lm7eivbPy3GXNUzSEj3/33bhLnQwYNAeT
j3UaS4ir6z9KzJWR/nN9kcs51/c++VyjH1KNtB2uWBGDhXNkONPcbRC/FdVTGaLJZ+kgCh6eig4i
avJNLYn69ctH+/dHhTqchvavovI46VhvBjOyMBHchEBdQG9KPhL9Y1Spy2Sh77+YWZn/LMZDmW3J
YlUdZcrJy9J6I1uyOyalI0OoKQUhWddex8b/kPZlvXHjWre/SIAoUdOrxprL5Tl+ERwn0TzP+vV3
yed+bTVPpXiQAA30QwCzSJGbm3uvYfB4p/+TeXRjiixoeZRgkKrnjX5OVGEvab3VLMyQXBD6TQcb
aZPI0EhtpLm1DaWSXX8GPKQYPqv1KBvkVfarHRJxJ0QG8F+fSIYQJucVVEHhIo8GFvC2ZjRAYRkI
4cmaYnmrUMOKVaPexmqhAuxQmYWk7VSt/amroWqPpHOVvoXmKxSDYw3wPz1LXiSY5MFWVfpWqkpt
azH6VdB+hNdt7MO4U2ur4zRn2SbO+tKaFXhfjtK81YduNqc8nJ027w75NO8Tv4UUCZleuhhZnt7D
JcEXFPmxCysYD8aZCkyDru1FVXZ0oUDTRYx3jTJ5emh4Ad3igG+h2zUCu9iDNQaK51mRAHqMa/K9
nqeHRkVO1wrBUTCQuUaKk3VQlVUNzBPWDAUQONl9N5ZeIcTnFuBBXIeQlZZziJRMcApuE9/NNJh7
w0+3q7c6tJORooyblAazI4aGD1ev9M3ve7scdW9uay8Q+y2soTaqDyHPymh8eHorOuotRDeFtjx1
6ghjYJhMe2PWKDaQzwe9C3cFtKMGIXJCWf4RZyLcKfXmWQW/YWhLMxsBckotJaJ2nHcW5IVi6EIV
R+ormwxCUFGTvwrpNzlN7uYespaNrFitpG/LPAGNLpNK9N/HNzI3B0VvnlAusCfJ39R4SHSkEUxd
zQ9RAjvtsEYtpw7Ql4nlzSTLpgC4j1hBVciAfYctldNgBSGBB6yS/5xwG83Ns1/3zh8FmX+Onc7c
f10Q5eo8ldAqBjSCPgXOwoKerequOPNBfJ/vphvHjYWZa3VagLCOiFI5wgOa2jkOHBJtpKEvgGo5
mhdvStkb39vn+L61Yic98nBlS2i+9QuY29BPmqHLtQp6eFNhSvP3MQB4OH2N6EUsEnemwa7Pu+3t
Rb4uvv4V23Tmduwyoo1arpMz1SBM1nZem6e1qcbURzExnk5FN+L750MHqz9QRuG7/tCM5Vs31huf
tA6aGTbEeEEPT0+0GWITOpu5GRrCQ9y2LvopVqEYL2GbPKph7DSlRM+ZkL5PmnKXRKhhGp3Zoy2R
ZjJoKjutfpI7Tj122SW3VpW5kpNIA2QAeKXzoL229CkeeWAI3gDMjTvOMYQjAmRKGUglRHbhK8DJ
YK7DPb4+Egtcl1EuyQMNmSA4+gdlX1iJBYL+tj9Cudq6vSGuP3RWYzG9UqWROtiyAiQ/WJ/IfOXw
HwQt2RHcCXDL5VrYXc8C/znnBpOv98QQwHtYKHxvMBrQUan+Fe2hIu2EL1HoiIXZPNbWZBYvt2d6
PS/8GpbJ4kPJJymZ0PDr1WErAFBpBL5DjeFowEby9lC8GTKRLAUEvSxRKj53I4hO8CwQq4vP1Qnl
bEQW8w0p3Sjs9UY6q9V9Av2/qedMQ+LmJMyn0gitGpHk3RkG2QJk8EAoIzMspWNITcnzFNlpn5+H
YaihizoOZkNQuKGFWJqVhrAwFF11n2mLP+TUE7ztVXhsGBAM1Ooe8FYFKj1NKEoW1eYef1d/wGhe
1YtP1ajdJwpYy3qyHaCL2CBr6arxnvp0M4wffi6bkoF6jPQcz5cxeu/HnQTE3lyBUAId6CwH+YJ8
j1LBqnIYNDYHIQSFngReb+xKPTR1+Lb62V3Y7wbYsgphbss1dIJV2e78CL4HePuEj2l8nobvWfE6
Td8FmHfPARQNh8Jqcw3Kg/YUwT0gR/U0M0cyQbmhcam0KeLRJAQ3ZPC9Ehuzg2FuMT8T6jbNKYxm
U4byuxr7Ji13rXzfpIPVyd8b7RJMsMAY8SyHgxuJf4wUVw7x0fORD2mloLwfQBb/MqQPSfvoK74r
Ro2tqp1ViypUiObXKFIhC9/DWFR26qxKHVQmA0tvZPA3G3wN6EtW/imX44sPnZsGeNqo651Szy+y
ksyXNHlTk/sOb5dueJL0XRFJlwmdqTZ/IHnrxgmSSKgGzsP3DpTQXM4dTSwtPZwsGKiPZHEWre0s
K+HiK9nz6FWQfIF0JRQvaohdvQZYxOxHXUL4csb3EIkZ0DPFpQvvUtHILCFHCxQeZJC0t1Sk3BR7
SVDugwTq9T8aqbeHYva6+KUZAYwNv1fDQZt3UryVexgY+bPrRx10ljbIckwfmvm5/Kwq2wQFB1rt
xPKuU6lraKNZS6ds/mh8DAjlA4JqOEFlp5T2YeH6QmrX+PPyQlaEUWEl7cbsIaLPUf5atuc4PQyj
j6bdYIsoDGYTPi/whMHZF+4C9VmHXllWwGRca61cqcxIPlL5GCkbH4Ml+FZE8OBV4CTYKVVS2Bl+
W1BcyhQ+rAGBx7OORDJ2BlpZYpJ4IMZZRgrMioZ+tA7TdvjBdrAQ73VYb0EuZCgncxJ/DHiMQc81
je7jAfWCvLXlcDPheyd3CmTAbse066XT1UXBpCt93HeDqBSfBE/ZGiMzu0c1x9Mc4qln4v3s8GqA
gkPyBOUYy/DUzSBYoMwW5/qSndGZ42QyvBjLJjJ+W/dSWAOnJe/q4Vmr74zBuz3lz2ftjVzCYHIJ
QVK0SVCQkc4NsVqBwlsKrTbY8klDcYe+n6m0w2npfCbkjzj8q9Vmsox6DAY1GZActmDXF6gCpbLN
md314sX/XYgo1SGTWpV8fKGUOnVAcBd3ktWYA4gkIAwZFyiaWCp6bPbEWc/lN/9+OSlbGsynCVQ0
GMCcA3HagLYViROCLj0lWunpsC/3deJqEDvhzHPJYH4/rPypAbOaZxGAniWkrXSuSh1ptW71JHQr
QXYqAogfLoC0oG4evfgEdvGoanJuUc5GZSmzPqmVGv12bNT+fah/ItBYCuhJfznJ5VesJqkLqaHX
OU5nAekZEryJ6oyagGrFTWn1Vb5NtR3xX/wkPwoT4dQOOYmIxkQGHJMxlgossD6dR3ROZrwobk9v
Ocy3PiFz2EPo29UjEMhnAerGfhabhn+RuqPRVpuq40gpXi9g/9+xkDXm0NN6EiuqYzbjfGf0oQV5
HlGMLX8MDwFcM2rEtNuT420Q5qjnJWolQYNy05y9pbA3h0kSuE0jZ5TflJf/mZfOHPdY0aUSNIol
fpOPRgF0IocmnA/QwjsAcC7d12Z1GLb1G3Ij3u7k7BCdeWTMAtzUiyLrPlVZKVD58AE/+9t2D/MO
IGrBGONdD5xsX5f+fR7aWsgksV12jCKZhd5bqi64kvqcQLTi9uf7TXH0a2GXOLs6enkYDmraANoV
PAf3+V2yMxzhaaF0tFa44xEObq8kZblogmxMCoGz6lmQfjWQnIrm+9vTuXbUJPj3SEQGypkYzGyS
LoZ0dZdg+2fAEaLoB+VaFyI/O7Tu7RSp/e3hrq7eerxlwqvVU1AYk+MJrV8KZji1Fm1iuB6h7tOe
MpdHJ7j62l2PxoTJRhImSKb3Ovq/naO8lj9QiwDfTobF90JEfy7AZuRO8dq9tx6UiY+w2vV1acaS
pttgMxylcQMV6uIpQjvZ7R3ZgdZUcs4LK77QfXrh17quBZj1+Ez0VNMyrHoCxJQhIYcPeiuEA2Kh
vP/ll2QCZ1ImiZTXQCos1oLRJrQgPGSKW82THeGO17zm7hsmaupjV8LkDYu6qOaEVnlepIBmT/Og
NwIYhn17cteO3dcSSmyupFSSDw0aAFhCJbPncuMPqXN7hKuQnfUQTIwEvqlU4MqxcACknfprPrTn
7Ei88pmA1xrutN1iQM+LzLe3hsSGk3yYyqYuYumcJ4M969AIjlUz0dMNZ3K3j4AkMlElEFEsm1V8
rfxQnKZTS0zUvF05BnEYkHIbSUN7qsBwKK30qYC43p9cQOvFZc791KZFPwwo2uECP6g72QZ0Hj0R
DF9sZafEU8v6k/Luekjm1JdGq1Pw4/8DkpY37WZwF5YfL6TdjteQk/x3/IQHQlo2BDtTMWC6MeEh
BN/Q9LWD4EwbcT7j1Tfgek7MEa8ryOENFHMa3fBuunSoNVgLBxtJy3mwtV14Sg6RFdrAvCZeD+dO
5aJ9ikYGEKX4xkVfcYKAJLJBoPYjPdLg8jhYs1vd527mLRqmASyeSou30p/QPDYLXc2e7YIWoVKP
RMCDaQk53X3lQWV5B0Pxb8uYgNBs4CLAEzy7lsesx2SiAiWBGGlQEDoPKCVm6bGUJ1CFNbuvn24f
UU4k+Fzq1T0sI4lPxwzl0UQUzSjKrGA4FQpvOldJouv5MIFALoJMNgbsoMaZnPwb2cS2YRlvsdud
oL/jlU6tLnowdnReMA55Zf6ROfv6FzAJRyBnkK+eo0XstLfrO+rI+/CjJGZ1FE4R9HCIY1ziTf+z
7WyUlwYuneH6QiuyouE/UVGZL4oYDGlXHbCrdoL9wrjVktmpR54wx7UetiR9jcLkv8VcaUkeY5TS
eM9zt05id4IfMNxzn4Uws7UpQbkWlekq47llX78qv0ZmvnDaaV2l6bA0TAaoNCxGN6jO3d6rvCGY
TxgriaiFI6J5rG59+Aw2LU/M+irue71+zIVBmiwTE1IbZ/qmXvLteOg81La8Ec9OUz529vy8ONyM
sTlx8u/fpKhf68fcG3hNw0KiWBhXlYImXAjj0vE+zhVTHQxHaudDAKhpPZ6TlNpR9NS1E/C7Jc86
hbdLmWslledwUCj2T4/i9aARc1YSVwDe4u++JHOhxJUB2/YS4U3oQjuHgVEfO7dH+E1e9bWezB0R
t0HazLq+iMFVOTrLi18pWgmvkqvhOxJo4yziVxmnivCby+KfYVkQSdagoBtF8G8HgHDXvEebHNI0
meW7n0ja+3RTerwk9SqKdLVpWQhJmtCsLNGyP087uTDhAWSh1P08W8QSdvF+8dDmafBwtgkreqcW
o4Lq2hLMunarGdAb6lWvE3/e/oZXz7usqKoiafryv3/nOLogxD1RCnomTbrLBtFVAV24PcTVnqu0
GoM5dnGnNKqQAZcfENGuZPkhSKVftVp5lRGea32y+xlKp1TckMF478XAuz0+b4rMefNF0rVtI6Ip
mv9M1IdODf/kpK3mx5w0UHUk2DtjDav5rNfqAR0CzhJe3QurEZiDNpYxLTIph0WGrdKdD5FzXeGZ
YHGWiT1VYMwPw+QjONYpngplatUV73K5foq+5sGeojpVijhVaXfO4AoBlm3oit+CJfZb6SlGsJj2
EkcSmjcr5rKe9FQDmwZgYz1v7xq6z2bl8a+2F1sDH4Z8KH0Qa89yB2HZuTFJwMWvXk1VV+u2zHKV
QTbIVaFcKISQhwofQZxP71DnA0O5sXOA2FUzRXMLdG/D/hPn1dXR1Zjw0IhzrvcqRCnB/DAlTXGi
IN0qNa++sSRm/5X+r+bHRIgoLvuinbC/IcwOvZ4m3TdJcUi1lzirAI3rdoO/C+nDNPwYxXp7+/vJ
y/m/NTgTH8SmjrKKxjAF9XtrAGo+b+RLDiDFTuihHCT401NGpy1RlAvNhm9QgC1bVAgVyctzshm6
CPys0FIEZH1h4hLFeBhB7aj9+0B+JEpwKMnoNFrgqaJyUcdpV8zNvppTmJFnm26OnrMmUy3ZF3Yy
De7TZDRMMQa0UC0D3htz2ey3ZsoEKqmGKXq/hJH4MLrw2nGjcVNDhxitXsEGHFF6mmbkYiqER6hb
1Tv5Kdbv+vFYeiEvieb9FCai1X2gFIkeLibC6K+LDiTm3LJ0Krvapk5SQVLv9le+nnV+bTG2Rt9P
rW8IKuZe27q3iEFDt0cRUC03rMNSJxnfYBEn6iCD8M7Q9XxFNghcxKDWLMpM2p74Yj1ouRpeul25
pQ5yFWcRJ6IgeZopnIRUV9yDfnR7wtevjK9BmZChzkaSU63Ht5YDE0R9E9JXZtE83B7l007kv7fU
1zBsgJDTDuRXRKaCdu9N9TOc0k2Qh8d+znfdnD3IabOJ1H7vDwCkk7soeAgJKha0rzZKMAI8Pjwo
vrAtJg19+FQ8ynrypgAO0ir1sZqVg1rUl9FHAzOIP9Ra2CmKtM3b5kcXQZoLhd1ZhekH3DynAcoX
sXrQc0Hex33ZmZOSSftulu9IYlRmK8+xNQEbAWsUd+r6j7QDVy5Cb9SM2+SPLp2vRWHCmRqo/RAF
HQXGQnXE6VWAW93tdb9enlntKSZo5ZEo1WWKPdW7sqta0Y4CkW+qpuChtC+avOPD201M5EiUjLQ0
x4yE4F0T7wVlsVvhybX/Jj34WjcmKMwFpaXcYc/2bnuYJK9/hH0N9BaSLX2NflAKrChvYld7d9LX
QlKmd9dIo5HGERayhfLieBhRt1jUioUGi+mbwNvA2013S8s/TdyX8PVr/Z/5UqZeQYHfUgcRpI30
VQaiBrVT0Crv6u+gItamdoFWvSNt1Hue8MhVadH1nJmkCLyhWRsNrPMILuAvoTA/QYJQ+29/ybvk
rj3BYGcGIN4OrBoeRdzH1PUb92veTECsGl0hqIVBqkG69GP4EitAog2k2xs6gPh1njqNLr00TXVX
xrIL/YgH+C5AfKuBSm701vdA1M4KdLIoj6y5BMUb0Yw1pZqCoZCaJWgCZGgCB19CHODvDi5r8qsj
YNVSMkOt4v87yi0OTRAz2A7bacNz8fvNrfe10kwkKgGDk/1hMs4hdGpBu87M7i21fftjBKzOyp3y
CU4cZ9XlK5lwIsbnxbFKWdVUD1pRwzwJdCrUo4D238RrqF5Fmq83MhOWCnWoyUjSJaqjjlJNs2wS
AflEL3yr9QEGT8WxaWboXh6xDUwaguqhaM8KRWEr0N7K8pRU76rykYIKkMo5rgPNvP25r7oQrH8h
E9IquVd7FeKH5ymW9loFvquvgmcTRulBD+XtYm6Nqr/l00M7bZPIS1tI2z8WuAGjsDMTCJpIySGD
3nUEvEQpQv+1RQE513Qcz5dZ+TYJuPtQ7czUewpbA86vX37djfOgMMExqMrUV/qBnuEZamuv6q8+
QjsHQfHuPw4xC4NzhIn3D+pIgObtK2/RXKT61v8Yn+d3uoEpJ2dFOftKYWImvJKCeIZx9DkQTm2x
M6rntOMlp7xpM/GxCoiQ+ElLlwKT1eobEY0BVCoVt/EILJ5UqJ37ZmtB8W34AVk7brXpqoTpatew
9k3DCP7QZCjhZULGGFrJboH/CdZwJ5wkaJrGzn98nEavDayFvawex29DbAVnXqeNl7t+wphXx1gj
igQYKGj/wGoifzyFQJj0++lb55bP9BX9PagC8wp8vE+8/PtqzJqqcVaoSxSGKms37doyhvDdx+29
fb0Y/HXxsyZOraHQWBAxymChIkQtYoL+cwdbMhsovdOf6VmuvymTsak0EUisYDxD+chgryIA9StU
nJc0b+mYgNgmSly1CbKZKbiM+mzOemaFNY8WzEuaFCaqtQEw6L6Ia2V0I6CrnRSyWMCzCKjjfwJM
YIbrgsotmnVlKt+il9ufjpM2sS5PQjDTrJcQleJ217SyqeEUQhDb+Hl7GN7eZ9tJQtnOYgrhJFzV
0i5BAfYAGh4II9SstrKHfYJ28B9JB6y2icrEnjGBH/XQLAXZuoekyLYCQ4wzr+vVln+SApVJv3I1
BaCEauFFxlXSxdleTTKn63wLpVcqbftZsstBc0o1cSHZ6HFG5yR/rPFTXmgkoMudQr3c8JJ7sTvI
duwuyxorbnVQdkHk9CeomPCVACTO+WDL3ULTqfJY4ZNmmdc5s40Hp+TAQYe8+PbSam6f4Ur2KcFd
IfkuTz54A+dF5D+xuT1vTrLJ2kEFyewPiVrRc/Ar3Y5Yin38oNvwFPKXNwesfECHh8MAj4PLG5aN
Q7NWz3OMJWizRzG874Yftz/wEmJu5Aysz1Ni5BlRKe6uJAtcIlG3i46NEEGONXI1UEzVhKv8zNvQ
TDgCM6IojUCCjJ0N+i0gS8HOPygAR4U7nv4l7+HNlsklCSmdUcCtOt7Gd+UnKqKxh8NiPsGnkHG2
K1sv74MYmqExavIi6LbzfVrsS/Xu9ufiRTm2z1SlgiarPkGfsNrkKE81hQUFWEs1ozvZQ2EZyoP/
gzHpVbakpKm6oRoqVUUWt0oasOtJIdIz6DC/ggaIGrM+dHAj/UhmK7pvYIMAFq4JmLWr24NbtU7x
CLOPEQYl70AS/OrfQXY8REfF881pOzyE/NLA1dVf/UQmFFfyBGTtOFGo7ZmilRQeTEPBMQagESJ0
pRk8GrsRmoLcnGv5u/91glbjMvHZrzJYGMYYd4FRaGD9UAt+EPgmoit0B7rRtpwtsPzBWwMuIWOV
cMEHHgTpakRIQHtheO/P0W5xOc8O0LFr3/wTFzN2NUasZris/GpAfzYio/JxB/QuXFUCUBQQixur
qUzDadxAMrNtc/Bru9vKsPbh6cHwvivzKO7EUNT9eaZwJpAskoQ2AWwj/6Mi4GqOTJzVIZULyDly
JHRdkez9lOc/4AasTxCT63UJpZOQjfScgvmldHcVcIacjcH7TkxgpcUkx42myOcaXjBmqg9eXyv7
qnqY/O8NfQnnx2Fc/BNAVp4rr5B6a1J/CADYt7A5rgPJkrXXuuRpnVxPP7+WliXxdqjjJoGAmS/v
M+FD/6XhhJTep14hynbFI3kefA+C/Egi+In8daDVanjmCQo7PmGKK0RlekTZDlbsw/N8MFyISm3L
vfiQAR/wyym2w2F4DB3fiS2e9u3VBHj1A5jAJGdhVM9iXUE2MdtCuM8Vg+alji4xV/SfNxITiqpk
pHnYZfpZAbXz2KTmbGdO8CZAPlsEc9VcnoDi3nd44pBXk5TVDJmI1KdTDKs6fGEtMJxgvNQBD+1/
HbyyGoKJQaKslp02qPJZ9PCOKUzjwwjt7kQgbNc6JPco1APRU4W5L+dU8ebGhB8lbdo86TA3aEN4
SnrMQtG9fW45AY4VYIYURlulBAFO7JFKG5dIKh3pTzSvVuGHZfBVpTjUQooLXERnXZWPJaRVaaV9
vz2V67Xq1WdiQtAsGT6kgHA3TTvhPDznB+ik7GS38wqQnZ1kKz5M7viMt3T0wRePu739CYtNLwGf
0psSc1ThTa6P1dnvjmkpP+rlhjPN21cwWoX/vhEX5byhGTFNvbeXLGwBNOX77FU4Ap3u/SFx4Z9l
JSw6XQ9qGtbhAOXVBKJKgTnF9/XwyJnU1afeahAmekSTmKu+jp0+uvVWHEGrdrv+PoN1W29BNzI9
VLCA/RZ12/9FhuR6N2k1OhNDqJZ3UrzsHPlBvUSn/rAQYHy3e4WjMmR08crjxZTrdbvVkExMCftc
mPo2rj6L+8lmUGxilupZ1nYSNUvxMG80CyDy4dBaI/SV5l2i78qfhuR2ugl/2p+8N+btUENYK6Sa
aqmvAlZ+jroSVPOLoUj27W/MnTKT5iRw2a2JjmQVflKphUrp5BA7dYPAWp7V0Lc8IqWD1wIABW59
SS/TS38EYd3iK13SJRT8Po0lrJlRV80x1Tqc1tZOTioQnlBIsot7ONGf/dSGZETjdr9EK0fBmlrB
Jsxc2UhM2YUED8p+741VWe0m2cYn5ZcPYxsDnujVB7ABhVnC3+cdQI/+ucPdoFuDZMenpjA1D5ZJ
+4jreMuLO0zQU6KhMgQDd5M6Z4cSph+JkkCmMbH9WDFvf0DOGWWR970Q1v5Q4YwKQGlPHw39GPTd
GN3nwa+/G4iJcF3QCo06ImmpAUSV5I+ENk7ZFG4dBU9+o1q3R7v+rP06iizoPoBcRCEuGUQPpIvc
bA3JrnbjPrJaJ0838zMOI9j83PLd7auXfFadVy8bqek1XY6QG2pda02d+GuixA2r4PUvp8cEN60z
SimKMT3/CXWs5AngDijD5TYUuzBDKj8Hvic+ojzJWVfOzvxc9tX8OkOcR6PG/EJ0SMMMsllG6kjz
sJ+71Ls9R85x/kzgVkONckQpOIVLoXA8lG6/kT0IvG/+MkZ+tlBXwyiaL9JUwUrWQu/4YGGmRe7e
nsn1PuVqMzJPNb0WYkkMESTD7fxazFaC0v9G9yBG+TBB8dSltpLaIvLN+a1U3dqKbHp/+ydc7wSv
fgITUpoMCKQuxDSpVxpekwEF5e8kA22PxQundUbAb3NPjcwYtqIdJ73h3EOf67NaY7gy1SUIRdUZ
tccnihgaRjxtSt51z+osG0Vb1VqeVIj+g0MeZWgnzhtqd9AZHkLTSPbifKi5RsjcYZm3WE/TOVTh
LAn8iGhFG7ii5eb4fUF3DYBPFA/1TznmhGzeajJpVdGjgh3JWM1MK2ozbwVw9uV3zn7hHPTPe3/1
yQYphmqiiNNHlof/BgI7mJotOFD6Qe5Wg1iTf5bF+ey+T0nqG/f4ZxF/NbQkaMAIL/2dHvVjcwT4
BkAFy3dQ3U1NQObgjVaD3o5m07F0egcaQ3x3NN55+ZRfXv2IDsiwRA5hTRAeesMUoKHoUScGsx6s
tNRqXsOTgcpjDVolj1/P+7xMRkVQb9FqCRQcsgw8HCrl5+1vyylgwKPn34+NSAaDYgJq4LN+Eje2
L3nVDipPCRr4glU7/geU0O+6rfau/QQqssvNvy3CQf/j379BE4o0UwjSgUyZ7EFF6MtnKx95bqCc
9yNh3bFGIiVNtjxTAZ2fHI3+GiBFNH928gwL0lWoJyfbsX4OJS+F5E7upU7gdjyoF+ebykzyE8go
M6bk85LRnVh581uuFgtvCCYQldDNK2YJH7VxBqeOnPqxdMdNZTeHKLLDffPATwY4NRTCIlujkKqF
EOgyTqp+Ae4mBbfx1G5RtEekaOzUfxDt5TbjZSG8uS7/vjqcYRwpbdRhrovpQRHmVpKLnOzjOj7g
68KUmbdcWoNW3dGqwoXZPYfBKf9WWT7AiCCoiZsycGuPh0XkBT55icmraRklwp5SoWQMl/jabLcB
St+SF72LqRnicZIBjNjVdrNdXKFGNKXdzE4eeL+CF/lkJv40gQJlOgGP2MHq7UVRpFIHPD5MnA5E
ftHOLxFcJtJTm8CLhos05RR3IZXx70VoRlJpsdEvgRfwxF2wT/bTaCZv/SYCDBQJioROkVnY0wZ6
zDzSFW9jMVEJ/i7tQJdHij++jeLoQj6Pg6m63kD82lcs4DSb+yBsZNxug5VUyBhQZhwAA1dNbTc9
ihse2JKTRbMY02qsUWwaUOgJKYxIUKPLh0OiPButK0fvS/4gQ4mXc78sCciNC5wyocifJ2MaRXxC
/a3Dvb3so/iOXuCpChv7WTdnczlIoFvrD0C1gUTnpLvw8pdtLUKZPGkWwimUSgTdJSMUrdDqfsJI
1SQ71aXf+c3aqxmTDni/ZMg6pZ/lidXpFdo8VOGhjocELV5zEaYl7QQ9EGNTwJf89gpffWV+DcXi
8tpcmgY9RIFXqSBFSGOz6XZFvr09yPWduhqFubR6Na3rpMAooxu3juRUXr3vd7NmI6h72h2PPn49
8KzGY7bNGBttOxgYD7dJcASwaCkkQROZouPqQ2z+LoS05SmwQKLnN12vnvzV4OxmSUCA07rPyWbv
eKK1W7LpN+XGSyCzUjT2/6CYc5VIvhqSucXKSo1JXyGPr0AAzgL6TvLK8SPNEoo7KYV+UznBMCm0
hdznEBSuv1pWQzOXWyAqYpjNo4wgNDgCuuzke2a1MFID5n0ReID60ffbu2kJ2/8VE1YjMndbXUxC
nGY4HYEkn2J/ny82CKEIVX/ZLZqLDg3s2wPyPihzjVVJH0fDAjAQCvk1Hvp9kIrW7SGu5wirSTF3
VSClSUtaBLoa5IHZhoo9NfE+AJBoOhRut+Eh33jnnrmeoDkeCb6ETSqQ/N5PZYh9klOR8Ijdn5fC
jY/FIuxmncRJq/rlWdeI6BK4r6r9U0aSZ2GKTnrvlen3Lvmu65s2CBxp6myl+BXqytbQow2tlUMe
FaduSg5j4TUIuo071Sn0B6HwOjdWFo9bomN7BzJU809TlbrGkO3D5s5I+002aq4W7USfeHVVbPQg
M/MMOrWAQM955sWzwkH7csI2i/LTwjI1lBH7RBa1HzpEI+Tj6Msv0vTz9maRl/B1a1GZ8CYEihFJ
clid5Xi4h6LrSdB+CqWwifNLSJptV5xjiHbnd4NBQWUatwYsAAtyqVv0mNXIlsGV8H9hUQd4uYqG
pcdvkRA4FcRLi+T7BAclVZZgO5jA4uaUTz9aIlqi1PIiB2+5mDhZN0I49kKH5rcnNI7WWUJnqVbg
tL41Qg/RESpLQ5H16Ds5V1LpelH367yx2EFfg36SEWH/zxBRP8BxADcEXhr5PjkUhwxKx1aPXhkX
kHM1h1oNy0TLkPZ9McgYtnGSxjXCe6Xe1Fu0k5CHx8/N5IYnJDOGD78ld4me/HYdb9WZ6GmoWu1r
y9WYJO0hhVlrXEGvNsEjy+dWlziRWmUDZ+RHQbZkb+kAR0sCzioqvfUxAdMAVovJfNcJDxXoN4uK
Mcxj7ZwsasY/QeC1qfaixW9jUVhqMbmIubOCt5mPx6i+UarEy8L7DMZTrQalj/EkkrPmv7YaNBQa
mByOr3D4JNGpiBNLhjwNbV579TmGh4ZSW2I5/ugJsOdBe1+XMO/OIYTUqMMG9ben2wf1+qt29bmZ
qC4HBErcy82R+fROCyBjM6leE1CviWMvyPM7jWy1yreoMdpl+NxUiwWqVRLBbIP7SefEp+vF49XP
YYJ+nYwKKQd8+6WtlQLtNqGtBSMSOMTgsuncya3fIYPsiS4QL5IJawHeG4JzlbKYR41Koz+P+AUB
NLQH2HsEPBAibwQm1SzVcoZDCGIjUr8deCRHwaJ2coBSvlN7BiAY1cvtj8wbkAnG8ZQkWpPgoWeo
jQsxYCcZ3NsjcI4sqwsQNRDniXvsIiLHm45QuxamnTgQqCBy1CF4iTOrgxtXihDXKSYThuEmThQr
y4xNmBOL+OVR9JvnWEbVH3XjHdUy+OAavRUDs2Wk8zt8R8L9LBaqpStZszjV2LeX4fp7/mv7shIC
+ItTXelGie3b2819BGo/Wg4LV9U/l3vI29vTdnHZdYMX3ouCE8lY9VxlQtbQLi+y/0fady3HjXPd
PhGrmECCt4yd1N0KtizfsCwH5pz59GdB89eoBbcb3xlfzYVmBg0Q2NjYewV1goW7KTvL9ALzzqcR
ulTZq4IDe3uu15vhF3PlQmemlVIyyLgc4fU4IiEsfZgIwS4n82LXPEYpyFGqr9w153wXQZfVyCDH
Vzr1vbiILkpNea1dZQHJbY0xd3KqVTtffQ0iOYydVWQHC4KHDJl2e/bsFryR35hcnDKsbM0nA0W5
vL8Py8JO59xWLFElVXAX8zz+bqlC6DRgXlqR79I0dVap30hT/1nJjrSFMl/3PdREbwnRe4lHK9f1
kKVGA8mht24yYMgHXMG4/XUbBTmmHymuBoomykWoHr5DccyufFULwNX1Ik2GoGpyj3L2hhiHheK9
0cyiF40gLlIuvWuUIQYNm0Lzc6uiYkKgoO/ke/WlRaOF+ssGZwZEs9sbRzQm+/tF4WQ2whkSRPik
8AaDAfcmL+On2yOITgNvSVSlVpLMOnIaZoDUOdpzFhgHMBX9dhdDNiUUdc9EU+Lytay0YIYhL9op
PxTf0DlylrtkZ6F2DB1QRqqOhCVx0XbhQk+fVHkqNXjR6wFKF3vLm3x0koWamIJbjXK5kbpE8SCx
b6XUORypoTizPC1W9AqpZkEwFSX7lIsn2dKRuK1wcaBQeoS9SbDcTUdWOtTdjiG49NIWUy+Vq76q
6nsM58HFsaypQ1Nq2iksYBw16Kbd0sE65nouucqyOHpDvHhcH7S2R2patM/zavgJfJ0HVK7thqgP
6zQEelbdQW3OgCHI+m2AQYg1Gd9qVEWdNcxedRXoxaVTiN2szRzIvZQGsqI5RoHaFgye8OiN+nAT
L6kERtYCoYoyc/o48YhZf5217ge620VQ6sqyKbsld8vQepCG+WEc6qPSlm4HtLYxZXY5aHYznBVj
QKyQ9nrTO0NffJthSKbK42miMP2Ipu0I/7oibfeSNriF1H+VEUe74ktkfaunybOKEl5558LstnUH
lWXjjoa7VfolkcGh4zlS/FnbL/UTkg87CX/W5JmU5zUDmf9lgWYCHTYT3EbyoMpOGvry46Fq4SnS
URSgD7kU+yOAYqr6gJTMbRU4cQzFFuBmG8Skok6deIGyW2raZg7cwkFaHpLkEUUBv4DP5fKUW0Dy
hZJdwaowx+JGIE6vkV/2x3gN1uZ5alM3T1HYku4b4zVEIQHMCsUH4UUAxr96+VmyocuUWBbhUw0a
SpPRh6Q+zXAGiLUWzgA+HEc3gjjGTvFvd+zFMNwpr2RkUonZWxD7NRa0pDVX//lmZgx/EshkoH5X
PdW7eAdcjkg14q3tfmts7uiHRp10IwPKjD4aUgt14FHpQZkFqvqb6tix+zCIAtRoSZAAAu/pg2Pt
OiDtoDkaucIrmT0Jbv0cLjyUVq6GPesBrop+lyjgmpb7eNlDXfE4RC8zKgR02YTrZxE7+Xr3/P0b
8BkIiCNxo7WDBhUlI1C6TT46ZISntcfoQRBAdIqn1oAaqA32TEndgq3AP3T5v9sMfFKiAoBtZQaE
NJFHzr6KzW+3Z7Kp4fMdgI3LlN7nbxqMHOEq6YuwroKdyLsAlPVEc7qq9UkdX+n0sladnyZbo9+0
oXwSTPTq3Xax4lxSkjVxMqsEh+vNTgU2P0FP7XlvuOAKPZXH4iVicNIX/a7yTKQpgvRENDqXnkxK
OVVEwkYjWrM3iWmnGrXN9p4At6U1W2oW9pitgtvv6tPlYsos3nzIieKYEJZMS8WnbEr8ZNqm4SfN
WFxNInavLoLk/XqGezEgl7FMkprNeYMBexfWcepis84kY4GtsRMf4eKyA33Tvf1hr2ZJF2Ny0SyT
dRQS4el1wsM/z6BmXw/b2yOIEj+LKywodFaseUQi1nkR5LOd6S7asR5+Njr/W6VOcC546QZZQcai
jljHGsnRYk1uZzznDd0t2deViIqxVztI7wvIqzPEJNf7nmr1KZ9jd9Zeo6jeJetzapx7KH41A8j/
2glyO6JxBbGXcLuziYFPTllJKp3NU6dnx6VMnVwe7VHH0SAyJu43cCafZ2aUKih3CI4G4XZNHTaK
ka5Y4aw3nUSpggnghLFUAkIpyop+WgeCTXQ16b1YZu7ma8gIYFIzMpiLlvvrQZU3y3HdoArJgHAp
oHEEuIgaQBfR00hloe3GLccrLZRNmUwDgzHDzm7CJWq5sPe8X78v6MeqP4tN4oXuiO6ovS4eLIAd
Cw19pw+Gze0lEKw53xBqDQWwNBURuJVNhtjakGw4I92J7DIF+C4Hkl5kTCQIDnxfZpEg8g9vG1DA
4BCWjFBXRA78d7PintgoqssRKCJ4eJLJ0bTU7+rnrk+ZRM9zGcJdOBe8CwVXCa+8oHcdDBlLBLxB
3a2T5Kzy6rQwOWsgebAsRzm13MiI/NuzFEQkvmkypWkvV9DMOK2GsUvRdIsqAgzaTovn+yKRBDH9
utrv+2HhJRYspRhiwhTE2wk+Jc3TCDHMFcJFy3S34sUg4QVcDS9pzuy140hwjYmSM15UQVaidhgZ
5Qhg0V/lEKSjnZ+Xb/2ZuaCaXu9ByQZk889oFoW5z1j74kN7vYFwsQRchEqSUA5jCxmitMF7cVc/
Ae/dP0H10bfgNtua+/8xIWT79Uaw4KUX9KUBrXlCnOoBnGp2IPKz+9uZoVaEWpkgKorOJ9vrFxnK
kJTt2Ca4e8Zl9hZzC2V6wcYVjMC3HaZuCmszNOtTHdZ+nt5JRfmXm5UXWDCLLMtDyajfCFsSUHbR
Tt3KvobmpUiLTTQbLtgoja5kPcPsjB0knKKtFseCcMZu3Rufn+84DAtVjJLRojuynxvFHusfSioq
y1xvR71vbr7ZoM1tKkdrD064Wx+g2gBMdr/tjlOgvcJ+8C25gpYtRImTc+VLrvEgQpKIFpJLPuRe
7sa+xssjIaYPd3nb0vO/fXFwNz4dIZ0/UDytEmj8HFkltPkU/WzLDWW6IlDEiE5kC09UePI+i1WX
BdcEX/mSK2vOQlTwT1STv+BAu+1aeIYROsakBqGCPqzlVaqgB3cdffr+YfnCVyfl8II1MWemTEhU
ezp2dxGkgTfKEfbp8w467UHzDzzI3MJwFkuzF7PrRQ8RPmPPgW9BNQVxRd5ZOJCDgfKPrafgNb3V
a4Ok38cAGAvOjiDBsbjTqeqN1clVB8ji8rXQRz/Rz4k1OVLzadAKp5Uebt/J198lF4vN8r6L6Ckt
RtvLEzpFbLHHbX8CzMtpfyGBfYO3WUKnNPY/vBEcLHaqLgZEJpUOMwsOajAoQRgMAcNgdpoDw7YD
pI4CUTtIcEwt7pjSTo6yhCLXIXQTjZUdGSL7T9E3456s5lyUScKm1GvKsV1QMtThK507tOm/aOj2
SdJG8NUEB5Mn1g/AYcQAYbE2AqDuq2tJTn6SPA00UNoDyKrhUZmgsTecMz+CW+eLYHzBQ4Tn3C/1
KsORCokFsVe/O6ILFbsauAxMJBeGG/Fd/1ZrEypYCxILi7vr1aTvVj1DQOo8xdch99YCvOcPLrrN
O/JCBJHojZPx571q8LT7rIKldGUiwvc+gLte5mXoD9cHBVo/qU2O1rGX7XXfUjT7HPUM2Vqv2zaw
2VQBJ3T1u/RTUm2hoJ4XrwBDFK+3P8Ltb2DwTH0ZcGrY7yA+4e4zCxhdT4MvleOmi0Vf+/aqGzxH
fwZUXM8TxKTa2oaJCr1JdK56sI810190oCLyz2n5aSzBHux6v5BbQUx8Q/r8/h10GWh1TTPhW/kx
ZqwDehWAMKC8MECU3pQhdL+ymiZo+1EFL6sCaUxLHqC2Os7TBpJfw/xjUhW7L3aFhrSAfqlTnErj
sPZbNXnQV7iIadQxkm/GmEC7srPbap/Hh6pO3XTpnHj8ZYR3oU59vd2G8sNqFt6Uxu5ixL5Rt3Y7
FrZeZEHbT066uJTeSegx1+a9NaM7QBK3Lp6z/KnPfhXhy7SMTrSkdlqfIYHuZIblppVHQ0Si/n4a
NJdMpp1Z/aZKiDegy5Qec3qeB0tQrriOzrDeV5F95ovIS0NdbUzGpIPPUADYmFs+whm5uCMPawDe
JR7tIA9+mjohkewPqdr7yNwlMwxdJTWM8wn78hyra0PZT98Z97AZOGt4D40O1jl56kCIz20rqM7i
LvYfnoPvv4G7d+pMNoa1wm/Ix9gNqektubQxe/SwFberMteQvk5q5XZ6u6H9bN8+q9fvoPfBuTuo
XgtdVywsfd10AY0elXAUXAnXb4T3Ebg7KMnSqF8pWKc0Ce/gQx/IVYIXJqKztZ4iA85yUgazVyl3
b8/seq7/Pi73xKx1ba0o+7TdAiKM/BhNZNOVT7cHuU6eu9i67Aa+2LoT1Xow9xLmtIS47+Quqt+U
euNz51N4yRmv5WZAEx3qWUERuoYIX/2H1/z7LLl7Z9bnhmYzqEhhm9mp2m7G9TVRzR1gg1ar4hDV
xd4CrDvOqK0MZDtim1fAPWlGHAwIFEQ7dJV8r7Vd5lRteTcrLfhUoDTeXqfrV8K/P5PnGKIPm0VV
y/b4PPuK/NOkX+Pqsz4Ogibj9YTnfRwuHjcA365Gj3FWWXHSKNzJKWTjZ/B/k9Jb5/YxVASV3uu1
o/cRudi1rpZiJW0OhCMZd1BN243tyzLeTxY6e5losOsd//ftxtMJSV0s0rLiuEafh1/Gjmxickru
Qj/a0kd8VE9/TrOjCCQmiBFvQoUXe3yOOqPsJyzqUKNUgqJ10YkoX4LDylMJVcUIp6LAvFpGRIL9
h67bMcwZB3D5oC6ieJkLoez/9qR5/3ZcaKqHFD4YKyYG4MtL3z+3Q/apW6JdvuQPY4oMCjo4t8+B
KNjz1MFZU7Nk7JHz54d2q20ib7STLcRvIBouYneJPhsXmmIzmhSD7RVgwRzaPhmpyH1ctPe54NNp
c7eaEdaPwN9c1u+pBIe75mgpn2dhh5OdoxuZFk8KXAtjDQvGD0635nfT/0dHmbT2/4YVEqUkPCmw
l9uwMiNklqyhGjuS4qzP4XaN7BVGBKyNkO+Wff5Tj8SW3YIYxnMDq1ojIQzMgN/T5MQetOcIulNR
+yJL7bYZFNuKhF4pgvDM8wBTaVWNhPEA9YG6dUO2FWznjNUZN2u9w1Wdx63dtN8t/XMDFIWULJ/M
CsKQqmqP8lfBCbnesfv3UOpsW19EG3PM27mrkS80ivpp7M8pnqoKUClN62lkRw3QZPrW0azhi2Bg
wXnhfSdCkhetJWMRjHtTc7ojk/icoXdM7qV7xUtBehdp+Amins7Fn0WumhaaZujT5WSXQdeYFJjh
+v32xET7iUuEBk3K55CFb5Bh7mtrteNoPkvyHqz0IFv6bd5+uj3gH0o375+QizzSlKyp0sK1ZdoV
x/HEquyJEz6mD4ULUC0wMbfHE+1eLgyNi7kuIVPDIAC7FuXsyOO5mR5nkV6paF48qbQyqqlbFAyk
B8D3DEekrW931OKvngwlS1H3/zq/9P26560csk43FGOagJnyFR+ykh5ea+V+hKem5iV+JRIN+AOA
6d8PR7hkJi3VlqZMDY1A0+sctrZObH1y1bvZz46rCx9RH/VOJt1iLs78a1Z39KR/Ietmcf/RBL/9
Yf/QJnr/PdzzTLfkpbXiyER2DWT8N9nrCJYceFt4gnVPfVCc6nuxdoLgWuMxA4vaQNolRE4dR+NZ
UcudMjqN3EHIH8IqtHi4PUlBEOCRAooGY9ssx/E0p9Q3K8nLw+pY58+3R7mylegb9k5natKayjcd
w9BazVUtWKkEqDjmrzba0rf13oKcR34nEgG/0pX/OBwX2jQoRsV9Dy8HeVc8gI/TH+Td5Jl+/Vg5
FL4AnuxTiJ072VmBBjlx0wNc0IRaXFfSrY8/g4t9ehMuXTg0/1ArdKd0oXvujx47PamAhSRcYS7q
KXFd1nQBWZkhcdMvDHfwfYAKDiPoRJ2g8vT7ZfVxYlzMy8gUhl0Mo+taOsXyS54KLg3RbPjWItzm
rShrmRnH4+pPQbQjXnMIkW4xqOL/v2XNh9nwTUYcqmwd2h6fqd0ugKBmOdwjikL0hX4H5Xwchgtv
fdsVswZ+5CkGNS7SvqhD4Vnt7CWD6cT1aBvd5Db0W2RIcD9obMEJFHwyvvkYE6PM5QUV+OgzeIEj
TL37TbgxO5uZGUCpxDcnW3QORWOyv18kUxLpMn1ZOrSKYtg25g+9RLeCaf1++35cVBbfLoYgkSFH
g9WyBvHgNUCWouBvnOUthCMHl0m1SS6yZKMWog6vXMcfR+ZiTLyEZUZN3Fblqny3+tNQfE/79jGX
Xpa+saWRuGoe3nXqpqY7o22gD1m1/u3Zv5l0fXyWfPwNXIBJBotaa4FjMq/LVwp3TEgkoWV+lyYV
KN2T04MWqqSfdTOJHTns7Yo+VdYn2bpP5XG70tLp5i3aJc6cDV6GWpiGQkJ+XLvvBgQeaBnvMrMe
HJXQvSxTWDaape6oaW75cK/Ef1VI92oZ3rV9j7qvDn/vcmuZcEYtChs29UEUQWkcUHw4d6EIpDg5
tsAqpa+ktWCIJOXbuBMd5SsVqY8rwoXBKQ6VWoEVOKS3yU5fp6+rxQrduy5R9mW+Qw3BLbSfEjz1
Mjm0FbjYU2iuFMZ5AeIkr1aYNx3M4Twa1R2t6qAqVsE3E4Y2LnYOUhMqbS3VJwuYvLl7tJJzXFA7
JtuiaV09KzeRudozVbwhzSIbfsyCgrfgyPD46H7sy2plaRa045/mfHhq9e99FcGZbXN7e4oG4sph
SzySNZZw/C1Ap+qHXu+2eRajKUP+ck15sDPAx3NbRDgHMPptB+cf62rLITqY36jeQOnh9swEgY1n
YRlFSKWpRtShq74PZVezIkFhT7R2XOhU1AUmqAp2SWSGu1aD2q0SQjZUcYZsEOyHNwnZG1GEJ1+F
udznUYUNsdZJMMpoQOf5jpbkXtX3PYztV2vcKUm9rbrKvb2OogyJsmW4CN90ytQFDnYYejIe5/Dr
0ByiMDlb1rpR594lRepREj7PRhTAGUhwJ4q+Ihc9i0Ej8coGT8N4C10rd52/3Z6faAQuGoFyOWiz
hhGSFtKTWg0IrOD1eQWO8SHg8VgUSdWnXEnYNQS1/9CjeDgFTEjbdOYQtRuYpRn7TIgM//3Z8GFU
Hosy6GlMczD2TkW+vsbyc1RHPxpJBLIXLB8PNYnDolA6EznLABfUHparhdBri32BG3ufx5XEdbiE
GRyIT8Mu/Ap1CAi7p/qGyVDB4mQ7Q0KS2W8yyYhO9N4VfTqLe1+OmZop84xP1/emm9fqoxqdetPP
lvx7D0EGk1g7rX+egUPrl/SnZIKcDPBL/PpXe5QHnmhyo0xRjSht4oDB8daeJxr83RBckqbApSc3
Ugwhqa8NgNCR2gs6L6L9yMURI651qjU1Paly/RyxKkFvIQOSBRFDNAwXMbRRya2U4kFHs9wZLMkN
5aNFY0E/4koh5OPp4sIGcIjzZHTYlL0K+aC68VUJ7tvS4oVWtdPVF136tejgWYKNly+G05FkY3Uu
SE/7QasC0pXBMpKd1Up+n32iU+2YZF/Bs9GeNBWCgb3R2HK+Cu5E4a/mEpuwbqR5WHEpAtoL//Yh
gHRyXtpDkN1Dc1eDiBxqOBBfUgDCqR4hq48Hx70sOdKTBK2Dc9ILPtbt6KHxKBWpk/o1Z+G9yx51
ojlaughGENycGo81CaH81YQayhoxKuMU1p+yNtp6dejk7SSNTrIkW0gtbeJKlPDcfktqPPQkCuNs
KiekuZ03u6hSwxE7OlTb9a4MKsF3vZ2JaDIXpUjbTH0vYRmjFJjDenZI80MFCDcSxKErzWy263WV
Mn0+xeC7i2VBI2gzYNe3rvKdeblK2KoukIXaUX1inl6at2zUwg6P6KgqqWuK8qDrp/v9B7ANdZGM
dF1BaAi9qVOPr6n06hbKluqw10fV7ih6PdVomzEcjGP8FcyKGYQPRU3cRX1Fr9W9HTKv9Fo/rgYX
M5M46dSJWXim22hTrcxOBc0RT/+uOakNXc/2ZyfhVhKJG7ND+vt9+L4GXCAlltSrU9lASIG81gtw
aw2y5/xbQpxvc/KDqkL5EdGicyF1UJpOy9P/A1qyZhe8KXYxqOMbJVh/wcA2iF5NUeYnGpQLsNLU
qUOVKZBwTkD6zpx1Kd1q+XX7E4oG4eIh8GJ5FmngxxcwiegK+Z5ky6nSG8G2vR7m/v1ifGsyaQZT
1XtIX1jhJ9k8ZPKP29P4Q5B7H4B/xlnAk2UyJCd6/edsTX5mQZFee0orw5ui1J9pepoG834sREQy
wQLyrch4pmZjLgXoh8s+1WBV0mSbXNJEaEbBlufbj6ALK0q2gMYwdKDmGmpXO101+GU3wYKzADO/
WLzeal/l6lenp66RWfacHRaTwK9imr0ohqnaag/qvV46fdU469g5idxsOl32yrJ00SFy5ybatyiw
DDmqMLQZ7pCnJHa2gKU9rhaYjnnzrHSl5mdd+32SZ1QBwcy3nsIOkvyJYMf8IfF8/6JcoKtaKYu1
Iq1PS/u6dsnnvsRzK37p85+sArJ2r8b6WsIHpxqPxriXoObQqat3e1u9hfMbkYZveKYFwCRTi6+7
gD5b6K1v9SPA/JEFBdyfc4x/1Ht9ggZt8prJLX4VDRpoD+qksIf4M/5ykJHgqMPkzWRvWQel7zZj
3HrtdNRQbTPrX8QiW73wxxZeRurnsQekDv7sNPajNBIQEkRblQubU2Q1kaoAm9/U35s1qOESXz0K
Fuz31vSHG+GtGHhxPdHKXKI8keiJhpNdV+1Z09VNtjRePYJKPkW4E4z0i6pUd6YcnjsJNGFtwnbs
8bTpjaBaXkGT/NaM4UNJ29hWp/TnXJPJJeOMhlrmZ0OX7RWzNz6l7Wo4kB+90ya1tENTrZwO5Tzh
qv2hFva+Ebk4XMpysqC9jjiM9ClgeujyeUCd0Vc8eZM7///ynB9XkIvIU05DOhFsuVo/yLFxqK1H
K5oE8eT6zU10YjGpCcPkQTYGKcZBQecQZiLtgaGJmgDJLxPUAuYWpwqKGH4OHKLgQLGL8rfzdDEs
t5a9RauqLqL6hETKHiPdn+MnTdslMGXNasW5vRnZ/+zWYNxKdo2Rz6mCwcL88zDIfjs/afFpMk7R
OHu6CCl1NQV9nxp/xUFEIUt7TapOU2XaMg6wYXxftG9LG21uT0s0EHfVRbop1UYVVqdl+CalsBmo
joQ81aGobXH1zr6YkPox08wVqbRg7FudVgDUYwr/hvK/1UQvxuDydrVSy7jXzepEqsUzKhS6C2iY
L/FO6Z/IqDxSuXALA7ShlB5obe6HVRU8yq8X4y9+AnfPNAQqFPDow3eDijGTAs0bL6tQmHKLNLMr
RC3Tnu/BDijA2II/6GYAQSA2HejKiootVwP0xU9hf78InhbgS1LZYsOqmemkVHVao/Jhvyh6EbIv
d+Ng8KCapJGaIV1K7aSktRMbllOixefOOmho9efaiFxZ86j8ihedryhp4sJRQFA9uCLohyh3MVUu
o5ZKJaW1ZVUnqvSftKpw5uQJjlB+N92PAOwn4fd8fFHLT2m87vNu8iKIdUzW4DQR4PfkRxPB170T
Fdqunywqq4yqQBSZW/82T6JGMbXqlMGguanQ9TA8Sa5dyxQRnK9/6feRuKt41i29TDoDm04xvda6
18oYSqAiFdY/rPL7MNwqr4bVNBL0NvECx/FyEk9LTnnnLL0bHeZd9ZSl4C5HUMZUvk+gM/y8Haiu
UAfYR34fno/2ytqMzVJr4N5C2AWc9DHu6sd4ATBuhOxCP742+aNWoRcCDrst6TAYKVuPRP2JTJa3
TuuWDq0XIb8qKJOaTGV3UlqRRsD1O+n9V3LXBEgVE6zY1eokAaKeOPOobCGs7MTkXAvLqYId9vaM
uTjhRV7WdYf612mmmyKBHD3dArQnCWG713sW70v/9veLgWYrhC+nrEJEsvi+ynBRMZtno4fXaUTd
pivdacKlK7/mufFJEumlXH2rXIzNXRxSr9djDDG+U5weYlmx5RpUcquDvtYnRT1l0qdRFsnrCOfL
XSQoJ1ZLX4NQzGBQ9bmE0xsit1M//A9sFNH8uBsjDMsFFD58xMYbQGWrz8VmucvxRACPrNUDNi4z
/cVxliAc9pPqwe1zJQgeb7ndxbctGnPOKwunegYCIwl/ZGRjtSLaxB8yxH+PxRvw7GKUoei7iWYV
RW1nPcUBI+3JXn2qAn2b/6o/T9te6F0jmhgXriSDSAktsHGq8EtBTbcoDmOW+bdX7/rD8mJ7clEp
HdfUpFLD1HwWb/mqgNUR9HCHUJx43/jjDDSGKDd8M8P6/cZ9X0wuxjRhTVMlhwf6DA2SsJlti/yI
quGZjNukiDO7iKBikTb2opawOoqkwxrJMPhDs6qrjKBeKZOxs8kiOVoeb6uUPAxkaXylAXMd2tIK
mc5ZNLhWPMQ+ns2w2uliWJfq/y1z+HcebxH/YlOAeCevdYmtz7wKWLI07o0tqItB4Ueu8nL7SwnO
2VvmdjGY1EzpmqrY5xp5gPqv3eKNLBG/gVO0eUJBya5MXZBbX92BFqGqitzEVHjhpShb21EuSuhR
SCeTaDArT/2i7gUPk6uZ9cUoXABZInh1SB1uHDRQ3EE5Q9JfMALbw7/tt4sR2Dwvlm5aswaWfmt1
Kuh+mAt/0TrbVIE7KkuUfnRbTlrv9se6QgfAZX8xJJfSKKUl5ZksV+AJyo7qFF677ZzuLnbrTXTI
DoYdb6AkKttiVvrVdPZiZC5sdBUprUxZWJbDNM1zl6ZBBqK/FLTBMArbylfv8IvhuPgBSrpe9aAj
noboy1Bn/jodVjra1ipyDxNtRi5oLIpWV1HBEpMVrMdkCVQw7ZspFOz5q/nP+3wMVtK52CtjUyVD
xSqYXfqcWt8jWvkkNTxSoT1WG/d/t014RSatShYQihR2eepBewh3HXwfxo1a2+k/nTe2TczK755F
2imC5TS4tCSs6zxXBmyTVcucKKkPeKA3TSGqrLBM48bR4+WZ2rrWF/TVKuh8RZvMq+7a1/y5h5Ql
OvSBmjrm0+0VFU2LCyaWEbe0bGacuzGI1XyjGvB3EJH3BRGLh0YbXZx26Yivti7pfpGPwyiiYglO
Fa+51LVUJlGEyKupv7SmOMa6bNMV+udWLEgARPudCxfhXNQraTGXDrxyZfmcoxZK5z3J4ThiqYKw
KJoWFyzWXpEqK5yw3dWTlcTuYG6rcNuU/w2xd3GKuWCRqPK81imbFaDV6J1DSPWT7kJINUInuwwm
ESrqitLLh3jPo58TE5SoNANeopLjh0iTvERvXU2fnvpUxXGONvOE3nlO3FyvN1K6njt98FTjEfLS
mzrdKPm+CXtHGbVDMbevmlQUjkIe617kAH29fvu+Mjxy2opTlFI0fAImat1CIwXOIPegvtrqxjyL
Mj3BQTG5IFOVi6xGM4LM2GMF9L0c14IdJRqBe+kgKxpJTXHeCdU3HQxQEiHWTrBpeXUmKe2s2agw
BEv6WdkAUhntqxTZzBZcc5Q7dZ9DZxP1fEF+KZobi3UXV9FCq3StZWxiq+78vt7PZfeXq8emfjGC
LLdpLVvIUpBw22EN0G8z/OUQXHzB/QYBaah7nJp526+9GwoPO1uGG1cMb8uQ4HSBDYxNNhXHTuoC
swhgUiFowKnX46QF4DRRLELe+CsXS9VbZiZnBBcZS6sUGD+MLYo1bnVXQtTQWY/hkw6OUbzH18JL
F4qAbnpPPfMEPwrP7N2CBCKy1/WCkvX+k9j+ufhJeVavIFzgJzEzRglm0qtsY2/2ijcRZ96Zu/aY
bxiSVo3s+Ke0H4g9iYq0b96hv6/++4/gNqk6LetYKXl9UmhqL8mPcdkXeJk0BKaCFQDncu5XqGIr
urLVwD/L1tEmGRhikG/Q55dFq2zDjOAZnJ0Mw/SUEoIEUbqT1dbPGwX/GnVHE6oDgNLKVo1G9mgv
UeL3Vbza6aC/QhBpuxba5yzPg2TI0SMbihejixwN+i23U4vrNYCL9eZOSy6vOpXNntXGTZvhHhAK
Xs0HJGvaXbEtAXUxWicUScZcjwLvC8wdIKPVx6Ir8ZXNqNyO2XMPUzjBxK4/Gd6H4K7lppY0o1Mx
MSM80/QzkmqYKsT2tOQH1XiIdRIMFNLocWWrZpC00n96nr0Pz13WQ0/NHtZBmGE22n2/usAl+BQS
/UVcQxR9a5oiCMv1kP7viLy6hDlFZCQps4eDmsWELdjqYEq8yokZCJZWEDY0rj1F4lk1UKlne0Z2
xm2xg3qgimxkvEN+BYXb1AuhQUd9+mBptkgn54p5DstK3ufJ3b9mCKmJnGB0uJH/ikDGbLVN2x9l
0xubgA537XOxi304E7jt53xTfoUo9uukbTUoChUAPQiuguuB+v3XcHe1FVW5Ecasl9vW8DAAr3f9
1WuPt1dcNAgXFOehjHUQ+PBp46/jAKxHf08W0Vv0eivhYmG5qDcvDQzNRpyY/v9cKitHqVysKIVj
2d7Ec3s4lOAMdoq3pm7zHywDP35YLhSpo6ZoI8D94FCNbgbJ4uyn3LvqqTt0ZxDPXWujnOQHUQlK
EIr4NrmapDlRF3YHlrupndxVTAu5ipi4WFguFEmmJpl1gYnV5Z2i/bLUKWhTzV6aTW2cp3y18+ZY
p5romLKtd+MW07gQVJtdSEiM76kG6g4vBrith275mjjVtnLR+BSxUQS7lG+Pj/kMfRkNu3SIH7UI
VDc9dzSFCBLIq8VdU7aIAZCmIhtv+N+LDEEGuiAbsuqf6AOnaEzLhP9Hgwrv5AKV6IWFTYmgh3z1
nrwclduczVJEbR1lOILb9Fx462bUNsvoWc7iM5vjjVFui9X9f6R913LcSJvsEyEC3tzCtmXTihRv
EKJEAQVTQMEUzNNvgnN2hB/T03V292ZuFMNqlPlsfpmVoIl6bUvXq25uDnLLhCTo+8NP3o15hoYS
iBhNIvBVy0XYXpT1KpuLUhHajhJgG/i2Rc642xnRMq4rYgK+5jZWy2wdlFZQLZ30DIkTBHGGe6ua
dxV7S4eTZFDRkOu1u79ea+OiBnD5k0StgaBIR9c0X3n3RmKMthm/pBjdABKYIyBKOUSqLFfvDlkl
OrlrZmX9AzZequ5kA2DdAh9bIdKr7jM13d12CleByusllj1YPQTFKDTec1zJpR4AMZ+zbNzPmdcU
D9pdecruVNARJE0EQrsO1H88KFtP9JVXfcb6N2w8U2rSTAKQ2r4UgAePQNkn6PmGgFRoLXDCHJzS
nZf0rsyC5qH+bKBiK7i7gheibd6l3gLJaCGrvFD714jqS6d/N4GGvL3Vggey9RGWCXZpUHdVkKyL
cuuuVB8aGYXn+YnIC4zybZpz//aK14K59b5uHr5EaxM9QKcCsTANlQ4HWb2M3RCOpdBNiD5u8/ol
CYJ8vbHc1FAL+YVFvL+XNA2aoQa6VnuQwFzqqBwIWNQOlm/e5Tz8Px7i1nNMsgRxCgM3ubMfMWMX
zvmB8VRgwgXfuSUzmlmdxZyCLECb6MmyBgy9ji6xiz2m+z5r8zWe2GueKcLhDIHZ28KHu1GegJAo
bDxTfkr3dpR6zuu8c37M3hzUgRPVB/XDQXRz+waJPNY/8MR2rutUtexljiGERN8OGBsE6lBMhZ+U
fdJ5ne4W51awrsDwbZmLinEw4qbCWRZg8Jecey0VjZsL3sYWsWvMUtJMBZ68mQ9RPgyh0k67MUXB
YipDwSZeyyJX73CLo4KsOaTMe1qBwYPs8DSom7xPA1C9YPFdqv1EFyB4hce2XKeVVZ9yrmh2gxX/
IoH7SsgVD2SFXAksD6MegKTm8oeo5iHa1I3BKXqdgpm/xKY2j+14Hq06VPK9Bs5TwY6K7sfG3DSA
nBVyBVvaBkOg+VloKmH1Qj/qYPb6Pb4t9mNRP+Dq7MDqGLecRYqaKWDrxtdNGmitn1n5YTiPpjl5
efFSQagyw8NQukFgxK9+qoKJL1VXdNvZDlbqqEknA0mBkoHwSmPZPpVyQYB4tUZvrdZYfsPqujjd
zIDjLzEdep4eYctC9ZOjK1u+Z5f4vgMTr8uPdYDa1MnR3fETSD/UeEV1xKuvZPUjFie9+hG1bqKC
1CZwIclprmo3KUxM9oHnIdu3NAlQJ4ssANIT1Jj5MZXuqvzNZG8dLaAU3rmW0gdzY0dFjaSdF2Dn
vQcXrsD6X+XiWW/U8gBWv5FnVipRm/ypdUqZZ9+zKlRe+SuJmD8arhyq/gTA93jRvkMJOOSGl4rY
CESXYvO+SWzKOjWxVzIi066xPHWIRSnS1eh3dR6bx1wNid1JBSLtBfC6zBLH9xh9XJRMFybuCpUw
QRQGUjts3z9yiNWSm2cNrpqMaAXuoQZRSplartOXQ5jOI5RqKtVXM/6uD9lvmpX3km585F09hylG
Q11pNJhndqA6btJq8oyyA1EGWA1cqZxZYDIdMuaN+aOUbe6rnHMU0EbAzorhztKb0m2G0VO1k2pV
fpNqkTnN7sDf0q79GOf056QmvqZBai8pPmNZ+sUTlKQecgB7DUMB5fQMguGexNgbTXqbutll/Jmw
1p21I/hMvBLMDVNpBqOihjwbfF6DCpo5R6uq0Fk4SJjPm2XTH0DjoUEMANodrgL0nTMlHk0gEQLI
Z5LxvTYpUZEFUlqGBUFbqpLxF0tIMe3LSdmrGKMgKnjNsA99e5ScO5R7jxh1vG+RArtlP7/kc7tX
mW15VQENK5UwX0qyPQM3RwOGggGxC2c7VcewBD4lzp/q4dwSzKk3ynECeyfNIw3l8tJK3NaqXQwM
uKX+VsqPZvbYto/D8FuX76gJiNmd3Q9eXD5PcfI7SxembRCLKT+SyvIVIwUPdEueb/uDq9HRf98b
R95Ox3IaGxBSXWzkeGwY83K53mmzFZYYnp4xSnN7teuOYLXcJi8c9daUBkcFKR9AhNAjAfuQFqU7
dSdKdq9nRquVlgezsjd1muMKLPgcNO+0nrmd0bk11NaodGYWpCCnRfLN8FhKvWQovalq/YEEQ//Q
xV044tSQ+XuZrgle6tV8afWzFtOx+lkFrxozn0b7MmWg55k8Jr3oJvEF23zTyOFUl39frWIN3RDz
RKKXYRkjk70BGL8k3smOq5CHvv5G0ye5/2ZiDiqzzw702LqR7G//BtHF2vikmGmzPIAcCbMNtRuP
QBoWbtr/qjHcFU9CldFrJb6/vQs+eONd7KFp5TYz4F2c6ThPYCydMKgM4dvkDrPubq6iSW4DbWz8
H49z4020cSaGYeH5yBmYczQnYuyNJY3gkV4PSle3ZuNQLJpPs4kMGBUi6GJH0t0MjCiVXROaCtJD
7Oq7fqeI6olfBcp/9SnY1I1P4UlcUWoP1l1mlK+gxsdtUdBKQ1Fas/qTQSU3N5IDL6oDB2sF6UDG
OulBZ0dyOT5oCfhSmZb/AHhhduXO/Ewb9V6up4OZsSBV1SNLeb5neem4tSxnnlQXEAfmfbxPmdS6
dQz2tbZ9jiscY6LlPwdHeiudLnEnrT5KU7FXUgPsk5JrGpmoIncVare6T1sUuV6bNkaD4cGV8Vub
79WFAbZxYSPt5JNTX1MsV6oSPzWOuRaMjR0kzV5PTsSuw0QX8Z9chV6vf83GaipNarctByZ0mJAA
ZYUnE8MFCAKtzMSbFQbKbzvoc8gdahNo6/7nvOloQf65fV/wj5U1MUxr1ophsi9MQoUX3EoOeZah
C2BgGP220biaBa1W2lhHAzQWqrYAh/KsiaQKyUlqoe4h7XSdC+yTyBV91blXXzVpidVojC4R00c7
kO8xyYOZdj5kqjAwCR77fIqI6hyTWPSVVznj1hu6sY09GR09Tb9iYQ2lAbgd+miBZnxRrAIJhhkf
RRUe0cZu7CO8W12pCYCOpHhFrcc1596fWOZ3mSzYV4GD+3pZ621N8ymRbQSiDgK4GIrldQeBaZCP
3L4pV6uvtilbOqIFeKjtOmNZTTR3xr/y9CloPfo0TBHGgKXuWKJwdoaMRjQfqj2P+Nx6BQgrBF96
Ffa0/gkbq2zkqjLnukkvtd8GWkj9DOJQw70cLl06TbDaNX+6Xsz5T5culUVHhgHfS8p6PxdFwFsS
lJkMMXrDLcU5zGJTtsZ/td4Why51NV2U1ShcThG7mj/vDMgymm/jHehuBIf5xax/a7GNgUtbJdZI
2qGMPdWBNScekhdvsM3TgKhlouaeq5iaRyXI8nRoeUSxPtquTjkJJI44skJsl46QR8lZF0mEfs9N
+zmdaYAqbqBS06Ol/D7CReoQvDuVyYuinOrmjo7VvlTP0Df2JGRMvT66GPRPPMUREcdfi8fWm7kJ
RvGbedtN3L7I6ls9/MqRQQieg+B6bKFETmVYfDBxXFOU7tUDvBHkn6qzvbd/qdARQCOABsMOPIdz
9XJ76WsPfv1tm1jT1ntM7UN7G7WdOCzTKqrsPKIzj24vc7XvuF5nYzSplRGzL/GFS+Eq25sHbRfv
M2hfA2sfIvoS5xBftdJb13JjNZ3WGXJSWfQim2+VroWq1QZN/NMs2n0lWX4DnjWIlAxZHjrOXqk/
k4J6zIoMVvptu2Op5jvdCwPgZKxL38kPmSoFFF2aOe+9SQO0KdlL3WM1jks7rNOfauPYDb80+pRX
jWuOdyoHvYxS4W/+tJnkKVYIpCXSScc1Jb+xY9EWi978csnWthvsBZjmthGzz6+dnIMI8wJeMsgW
R3rxlqeq35t7yp8Y4lzB4You0caUtkVdjn0MU5qhhJbfKb7ijrt6R04Y3YuqcECBXuQSRUtuDCql
naE5JnAshsNf2rw4xtbwmoy6wG6r11zv6t5u266M2XFf9/g0jj7cYfZBNz26/aMSgsyrA//u/AHr
Ne8kj/nQhvO6R6JBq6f7Nv8oIXor0qa7Wodb/5yNqYUw3UDA9IiMxWxhG/OQoDxRtNaDqrFFPeyt
UHSP2MSv1OFEml9DM/kKuRvnn2U2gN4EtnmkHqXZL7SNDVeh6bsu/SD591ETdVgFJ6RtrKZTZ4Np
tYCG2DEmamNpN1edn+uFoCghWmYTdM5Gp3Qag/NJrV9qavpzDUZYtRVYaNE12JjJWu97SALhbeXc
cvkIglKAJPIk8YtOF9Rar+YL6zNevnj1jg21AptGgtyb6j1gjmao6o4LWhsXnbcWWkSzw3wN9Yck
dGRBQVy0mRuTyepWLWmu2ZcasiEGOsGl/i2TCtEXXsv311+4sVQyUxWaZV/RyV9kUc1xCs0wD0UV
q3/xAbpiG6qpWcqWWLPAa4lNHa0LyBKoXpU81yUNSm0GVzd1iYW6ylx6Nowl5jUUdlThhkz9xbJV
txmRoKc07NjOLs8IwV3LQqFUdjXIXyQFbBz4bEDR7HaIjvPGPhByzicZ2vCTX4xPZsUCBs1m3XlS
zB8ppLJa1vRu2mbfY6bEHkiLPzKJXBR1/jXRBwq1+9tG+fpR/v3lW3JPmxS6lUIO9DKNjWdNqMpC
VnZEpn57mcW0/9PJ/llmY5DUjNGCETSkNGCJ07qPTOiB27Ud5kNzLEDOlbWNwCZff4t/ltwaloyW
nV7qGmhLnpK6CVWWuGRikEGvBPy9V7NM2/yz1Ma4gHGg6TSq0ksj9S7rPiC6Hkj0N4fUU6F40vis
xm9ZTAT+VHR0G2NDKPSBuYGjy83KTRtQ2uaHlE3h7ZO7WiVZf9zGzliWBpFpQvVLFdC99TZ96/mp
oj5GstDPgcCBvKMOegsBj1BfFkCMruJQ14tvLE3HBszJojIB3AQ/2d/GJ56F6FjU0K/oXIWHKeAv
i9Qrxn35GcJyxYsMAM4lZaGlhvJRBES9ynu5/j0bk4Tuy2jTuFzEV8sfpePZys6E/p78LiWR1O6m
H63bntEM3GmH5mBXrjyHs/ze8EdeHmIg0AENECZWoou+CasMTEwmsqJTyCWfuXxyOnqw6iMYHAWm
4l9S4T/XfBNMZfpkpT3H9LUeST/1YNw5XnlyIgSrh0T4VYLV1G3Tws4YsVrQnl7MbHiq1PTSKXKk
8O6QjN2dkSAfbs6WZrhSLXkgrWcYMxbc/Nsbq24ZP9H5Sgt9AD9iO4MtRfllcXRo0D9txhQSqUAl
cgb1vzkwpPdmyiBlCrEolmK0/EmqICSdZ5+3f9Cyv/9uRNUtEShrSduoBnZkKRBrR0DeoHUMMQeB
4VQEr06VN/ZMkw21GXq8Otsq4eLK5mdtl59GYyFhodNeKptPxSTgkwfrXcHMAzYp961eAkzUsZ8n
p5TCqahA/qMRKJnF2gudmb4nTq6iqgg9o3Qm3+IYWY7aG61rTv3oZh3SVoXo6GvzfGfCqpiMaG5h
pZg96SbrjsT5oUjnLGjNaZ+S5mUowXiTGeEMAkmaNr5TVmFXzHs5q7Udg2p82HD7oyzzU2wj6W/y
KnVrDl7LhH5ypjyUFmizMohpJqObOKMLLdTjQLGkTkNSa75dv7W89HVuRQ4zDqXO7pRF2kIpdnMP
FQgQGalFs9PUGhSAhD7aqmS6ZDbyYEqks8w4CP5TMvsSylXoRoNwvYA+ZHkkiXlo5Op1pNPRnB2v
qfAD5iJ/5Zb8RdhT4kq3D043vbZq7jd1HKQzUn0U2J0BErG5thsxY0lpfUZGfrBa41A15DdmXGJ2
LM1oLqOxBcuU1btAC7gZZV6sTq6hHqQm9+K8fS6Vj7LZNfOhMw4UCIICSp2cSS7TEfuXd3r1PeZE
MM+7OKMbd3dbuqBNNncplbSLKRvQC6ZuLtkCT3V1rOmPcVa/rvUqIq5iRnsJKfzX+5A9/SF7XsiJ
WzcJSg8wDTTGHso9kMTesMsvoqkqwevcQqZbM4uVydE0TN7SZ6NChQB4F4PsmwYVAp0fSAKd3awM
btuE20GA+pWYrr5ZMlgGTIyiXRz7Qy9QOQMRc4vW2O1V/qUu89+mX932Guk8qkqf4hYXe/BWwvTH
vwzMYH9NomA7Xzm4MkVR1eJLb1yZLY2UZCv2bKeIqpZRhSUBUI5wov49ZBH5D9VNg8GtdiKQhcjm
L/++2s9hbI1+7CqoSTWYwJhPKY1d0mFQaxRkN6LbKm9CibLIiyqbcFuL0/CNmoFzlF5zJ5DUoMZ0
T+igEDuDyyQ0nCDudvOL2bn9hyguN0SbvAkebNIPGp9leFnSRLMBpTl1fItlJ9AJ9L4HrAnWkDmO
mVsiHXOzRLVAjlyG41B4kz0clEQOy1zz0mEnG5BK61+ZXXpzbnh2Dww44DdxOvlTU3lzspeZz2LV
hc4a6rC9N0xVUDaKV+nQi4lJ6Y6FfJ8W0FCeQVzAqWdPr4n5g7Iksma0AesicDRyqGjiMdX2Rvu+
qIAmUu2gLF9SQw00E4N1C4tlPx8rpu0MmoOxaXgUPAbRnm3iIBVoEbuVEQTqUf8N2B/v/PyxsHKD
ZmYpUwLe9KEfhV5ZYEG33UoOZ5rpPeJwoCoqdFPvYNmwdQCBg3Qnhq2/QynpSbjskibdeIVfZYjV
g2iVgRdgPIfhfkjAz5QcpACCuXdSlAXTqwjQcZVFcGXCt11IZ2RtL88IMYuT9SYTDyCOXgud1+qd
vVuS99eziN0763OKQWL6Or6L9S6uaAFCPunvdE796uytPtlWKUkhJQQbYLiI3/0+opdFPrdwzZ/Z
N8D8/Ozg+Iog7PqXot3fNnbbqySlUs5Ugo1dMOLUn49jBq/V1Ac8EfCpedJL+rEw6muBtC9RdXB8
PkYGeOe6zBfccNFd2+R8/ZDrJfoMy11j36YR8z8zJtd1sG90tl/5ILsLhamVwPJuibLSjuhmKaEG
sxB+DImXhjKo36dTUnnciBy0jDwjejV9526Zl7YO/f14TgMyP6oYgoyPOuYSBUULwTvfdh/NsZHz
tsVl5IWOKFjyHQ4zqJhBHVshkz9ub7rAk39hnVa3LuV8ZrKMPU+1k4Yq7MxPMDG31xDt8cZyxa0E
xd9RRoxS2BjJDfsy2Q8VfW1yRVAiFNygbWdx0sdY4iX2bshGl0lViNAsuv0xgsqEuiW20oZOamwO
Xy0lxV7tITH2qzd+Via0FzmPxibdy9AQnrgG+tH4UDnWsRl+2c1bl1xiXb+DBK8ueDiir16M6eoM
KzAMpYmKkKVLuCsrRlQ5k+AIr8KEVtZJXW7tao2im2ULhHLOheRPSnefO0ctwURs/FsvHA9Rto9h
6HCJ/nn6OPZPsfypDvNDVYkkhQV36YurbfU7amg72ISrqK9VSQiCr2iQ35GaPzlOK3C4gpehbm6t
An4+7hCcM5kAcgWvLEA73lgLVvkXsMHf9nfbw7GkQqGFAfu7EJwUIf+QxlO8J4fUhzDLyQxBBUd8
y1ej3qPSoygS+5d6/p/lNyXSlJU1JJA0tD7HF/RBfIpSQqN8N/tfpnPAZGtQQF5QZwiSRB8uOMlt
C6YCVLpFZWFpumrQ/k3DWNp/mpAYUb8sPfv4pWguK93bz1dwqlsJEDZoSt+lONVO+qFAccQAbllg
hEQWQlve6+qO2lMTg2YCVqgN6j0GET37oAEHmbpZaPtGhO6F5qmpSx+yg8ifiVKmLzjEam2MHI+z
03/t6l+8H6hTSHdy5v6cPT1sotyIhHdIvR2sbQf1DKKp3Fl86IK8BVLPBbPgzvStyA6no8gAiCp0
24k9iJjLioMezf9L0FqsVkZWMIUQvRWm16LrsklUNLPO6lmNtUuvYLKKnCYs0s4C+32VYHJlXLfj
3DPNipanWAVzCl75WIACxUQfF7zuZ6X27YUPygmUFCKq6W6hSCleSGhgwq13VYxGncFfx6NcGBsJ
vn07utdUVpemBrontKh3DnpQeWZB7qkVpKQC77Ud3kPTdTKTCTUaqlS7bD5bKRE8SNEKy/1dvQl9
JIlc28h5pwZjeSlo+AgVLCEy49uRPEVPJw7PvrQMtLD5Tr+XwTRCkuoRQEN/9Caf9a4tL0dG2K75
/8kfFn90I2XaTudVqUSKzIDVaSCOZSJ6RoVEDnLQ8y1TgaC2WfSNPDl1K+TDWqAfRf1Mkd3bTu+Z
pZ0bsoIC7gKj0T12mOpTzn40uMJ+5zpRBQqd1NXnE1K4s4jkTnRbF3ezOuR5sHIjzmHYqQQ0/gAA
BORPWlNQnb86DLN6qvo2DkIIl8gt7Gu6p/tFMR4kPwcZXGmpyzFl4dkGQEML3LLxGnAJZ661z6ZD
gYzpth8T5W36xjIxp4qtkmCzB8+MyB2E9faNb0fN/eD13ohkhvrwOFIAlAsUroMs2FFPpL4s8jb6
JkaiXGkK3gHLvHCNOccCLBQGLlwfMhAM23fJReTfBE95O+03qyOq0AzR0lT9TmV26lUiOGGRfzE2
EVFixoo5MpQesj0UjHNv1HcxVOXk0ADD4Im+iNTPBBfX2FinnEgQoGwQgRlzC4x/e5JKEGAXyuPt
CyMIt7bkuLmjjUk9Ircz+8bP28cm/j6afp+J5mpFn7Oc4OodoleH9oOChDKzMkxlqC7YJ1ynFHzN
9VOydB1VZsAngNP9z2XKeDRMDhwmmEgnb0E+kYO+//kVcuxE1/xqRv5nrS1aQc+dATOmqFY6LT3T
4b4vJDQ4QFNLgJ0QVUGu7t9qsc3140luG2RAeNNhvgTFoO4ggdDl9l0Q7d5Wk9Qc0iYzGIyloX6y
Buz9zfxtYP2+TcwXuVaOjfLcG2Bha8ydBq4tT6bt2+2fcPU6rj5z0+zjLXrsxYDzq+2PlvYh+mvQ
VXZQDH69vdB1r7RaaXMh0TIkljNN9DKG5FFyi5Det1Hp5R46Y/apC2K3cbuzVLuVaOXFBP/DI69W
Xo569RSSOLOKQvpCHmLCfD60eQRhhIfeh3X06AFC1eCVyS/DqQio7oo6Q9dDktXyG484VnOWSSDs
RECgHtRDsrNnz6hc6NCBYLkL8tgFwSifPRXCKJlXBaIfcL2hu/oBG1+p6ZglyQpgXBcWEwMCnTuM
BDvDby55Re3z125nBUPI0Mzv4S6gKSQb0WQ/yLKLpim3A1GA8pV43TqQjc8ENjEd9aV0U8SAG+mY
Zs3UZwlic8x2FDeRDL9vyQcf7G8ZdQ4QDgHCCr1TqfvRDK2n5E8thlSJ+exY6CRiMgjtxZ0N4gAZ
yJREJyBMbVzJARPKpBZuDukrsBUpn7wjGaKeCf+rYxMAc1KI/arDgbWCbqdwwzdGsSvqgRMFF043
DM8YE9Ar1i5DN0Tu3h2Ml3KNekTXoOIMYAtDjjZgfCpFpxKd2mJ4hZCoq2V6YHfPipk8pHR4bzHC
j8Es2r9qswiaL7igGKb/z/cxGaOeT/YCX0XMbOuuWZ8G/Nf00izEhPthCudACxoonrjmx9ThM8Sl
/8W7/vuV+Ie+ao3ZszElCChk3nsFo0FMHH8mP4363FmFaxlg48eIZ8EROkuqlzDuO3a9SxXJz2Xu
2woqXjOmQZLBHdvyZGtzCQqJ2M1lJsiTrsb3f78mcCn8524xXlXqbMNi0tbGLDVU1eIH0La7vHhq
asubwYecMtE80W0z/Q9pVki8GSSu4frADo9FWdjRDh00aVe1qaDu/dVKunUUG0ONUdN4qFENuxCn
9Orc9tIFJeD8zLnhqTn3EuUec9FhW4rYkG+7XOBM/nNnIbQC2EkG/Gw69LvZ5Ps6oaFpiBSkr0fL
qxPcGORCTlM2F8DOViAZAc8i3mPijblybuRfNlKFkdneZMmYdH8jkMdTButZbzCqzgdBtnr9gy1H
dRRoyJlf7dmVY+rz1mGcY1S6Lp5biXnT8HsE7OW2473eVbP+rLKxtjIrSZZMuLDL84b8qZVG4G6f
j3mgv0iqi86J75x1BIdoqujFBTplOqSahZCuqynDn5+xZcjvKYh/SIdr1ZAfVQMRQtUMBV96FTK8
WmITs+l2a6OGii/Vo2RntD4wQoW5Z+fYB+T7wPb1IzwAf5CzsI3DqvNQtZFQ0739K66aUxwotFht
SwHYd3ONmyzv+ZSZywD8ouHQerXt1k8lUE4XqPMtBYCFssvqQaTlSt+zl0lUW736gte/YHPB5VGz
nKbCgN4CFSsPeaS74A3bi/nmrj6l9Uqb0KKVs5xKI7DgbSBdoH66lM7zKP2GYALkCAfVFTdor6b+
6zU399mWEyJzqdahaGJ6I/1W07cECANAAI4W1F/69q2mD32JolxdHe3u+wh0fMeH3qW9YXsmcQqX
NiTQS+tNy9Xv8xDTA2DhjTv1QkXdJXze2tL1b91GAhkHNtPG/oyh8bZwGsKSutV+DDK3gaazyJVf
e2Or5b4uxsqgDKAZG5oOW1OX7wP5OZUibvGr3XFHcRRTtnWIu1mbfIHmZVPY+ezgiS1tanbO86Dt
fXIGRxTY4Ov36bX4NCqhXsg1U7led+OUqDGCoxGA7ktNQPbb/J7jBPyoY3D77S7X9Z/H9efrNk+3
UIzeki0EpiUliCZRQ0kVEIEwqIADONY/317tWiSx/qbNM1WGossNkPtdKHK8rqyDmkI4sTwXnQWp
yFfMQ0YzntHtRa/mnOtVN08WanK6OWUoDDSLxMw3GsZ7LSruFoaBQcgd+FVvvbWjm8eqlJmVp3Zc
3xfleFAMSPqW0LIL8Fh3MRmDqdUCwxrPCi0Tz27UQ4usY4C0Glg0Sm9gRRQ7mJuboHbtjEdNz1vP
YhrbWZz/Gir+O0tYpDQKKNXtZynrTtyWjiUtDmob4+mTHwVG+uqu3Sek9CBK5GmVigCmW8qytAzN
yb6bFchEAv1JIPVsyO4IGJ/XkfjOkfJEsPXLt97ai40xoHzO54pr5YUrpsvGGuNhmAJrP9KCuIhG
SN8JrvPVnBvRhW7almmair1xiGDIhCAsZGovZpu7elMFk2w9DQRch7wPWImZD1nxU/oel/1ekQsP
k4tPcwlg31juySiFiWw9mkotwvYty/5jI1Y/axNCqxbSuhQT8qB8Q2f+ofKg+L3XQ/aU+L1gz5c3
dGupjb3SAedTswR2Q+sOTQZNNBrk0neMfIq8/rXYY73VGwNFurwvjWwsobpAAFWevBq3zXpI+Y9+
WHAjjifxnzIUQm8/5+XP3vq+jcXitCN9kvPyMlgQX2mCyU4EUZXwEm3MlCnPfVMCDI34sXgmuyEy
juQ9Py98cjwwgPbDXO70at2LmE+vkpOst3RjqSxA/zAkNEFqG5qLmQPeyp9jBsXo+TOZwQmiYI7x
mFgy8LXAcSPLhtQCaHDemPEgIYKPq9xTmoNSqWFiyl6ah8wc/CxJoPmOZvAE3vRkflDtY2N/m4c3
sDkBsIiywNw8YVQdNanWoeAQQufbzuSdVX6S6t2pFEE2KTq/jX0sE9pmKtiJLhL5QXF+3FEF5yda
YWN1Kgth96Dg+BzpYnPQKKhldPsOXgWlrA5qW5gd9bgASY5SXtpCrd2OJWfwR3t1hgmY3InMHKgC
mGNKDr3shAmrDtPMXBvDsVqR+5KeC+zLcudvvAlnY/USSk3b0GBnW70KnGo4WiNYBIAyuP3ZomU2
ViyrU0NuAU+5mPRXLT81mB3EJML/Jhtf7+3GgDEZ9H5GQiXE8nBlYRkpkROpbu2JsJ5fmlq3tm25
SKvgsdYoWNWa3LnYo+UyprtdIgUtBB0ktfGBTvOK5CMfoVWRG2xXGck+k5tDNvYPTaYMO1PNoFRn
FJZLFe5gpr1t4OrhdmQnfkmr8jUhqNZBPu83S/j0mQ41BU2b/donL7QoXN7mYey8cBIfDZKH0Djf
j1N+jBspHOT72jw59LVsVS8vQQXs3HNode1olt8PRuN19MUGvS6M7Hno9rMGLDF4ShtPl+/HWj3r
rXqfGk0SJFnaILnPohR/K67qoIPV9iqZaj5rGEGJ3Qjkjvu3r8nV6fD1CW5MdNtOiClAFXspsz2N
v1tARs9Ff2Rm1QRdxhGJqH5DM3fQ2Dl1oOhmDWERn+wp7LrsKJN2l0EznA1HFGX8mT4VugHlCYjG
DJoL+x9V0E1JSSG4eFeH3dY/e2P2G72zy6LExet+Yv7pgT5DK7IM2hcoGOUB+otn8FJF6d2Ernr3
bToZHvGzqPjMwGB8ewOvJ5l/wgVn4weGzLCcsYMP/2sUAG0Q3Y3RyV4K+NmxjqzvIiiNwGY6G6vc
WUqS2hWs8mCGpcZci9uCuOQqQdB6ezdmWdHiMrMZlhjDOCqXmQpfSZAcLvCgBWBMZNGKV9ONv7fx
HyN1JQGLhenAXunvmE87VQf2QlBRfcJs1n4AbaUJjj7gWfZZQHzRKKfgDNXtNF3VKzrkNGGTJRCo
wZ6M0iGbqt3M8l2hqyiQE9ca8sPIf6qyg5SL+6OF8ogumtG/bbT/MUWXq0lr1y3Q3ZgO9qfROlD1
3YKzun1lr66iqQCaWLqsG9t+PJhgYm6WnXRp0g+lB8MHBEQdUWh79Tz/LLLtwaOwoJYSM+K7qZBP
kpKeJlpi0OuRjxcVAN+xK3ZEZoJo4moOs1p041uHdsowucJKqJFDjlRKg5hmvrZMnOEzyfTUjSLp
uatvcbXixs2WMQeYrptKaF5IR9vZ4arsb5/WdQu9WmLjYxtiMJXqWnzH8Rb1H62nhaAzdGw3BgNN
8l+kXVdz4zi3/EWsYib4yqhgSc5j+4VlTwAzwRx+/W16b601WI3w1W7to7fmCCBwcEKf7v34lgcS
OmToguA5c5T3DDOCitPeNEd1I21FzudywH32c9YdOXuIdRPZ7CBj8hSIxbB4BluKr3ws+tZ2owfL
/6t8yEa/FquyXq5dnpnm3ipCaNskqbzG+lrQndhr2zqY+/Ho04A5Eww/oEqQlpihQ5nnSbTw9UX5
RwByZpx7cbRxlOe+1qPjpPzIql+5ZkF1CJN7EPS6/sEvom3tM0vci1IURtGUfQVXaCGBKR51eXBJ
tO1mBgEjMMzmeFAfID/qtMIxaoFrMLinhXaynCXmCrN7af0Oyk50xz6We/DNhvEeibnXblRBPLyu
5tq+ck9NZWeyqSU9npox9evxw8SoaqY/pSoBfbQucBCiveXr/I2a0IWqSAagTLtV8VJv55PpqEEV
5JUwaBU4h38I4VIgJVqLDHfEtE/MOkxZfX/9rAg2jxe8rY02khetKU5aizigrsCP823MXuWVJlkR
0UqLlsM5IruiMYJQCAp01V2S7mJzEAQBIgPr389cSz/F8Zj18HQxJkVN6b63Re2mT+TdldPGq9xK
TRXnkWwNd5EihYa0nPpixnQx9MoGc/rJ2HBTR0YYqcozMcbW0assAH/opl3KA9Wmh7LWN0UE9WKw
wsXqvmPdAwP8RbUe0uE+L0HI2T0DtYIe608r3SdN7kxaMLHHuWl21TJ4Zh1U5egUMhxHZjg16voY
mAiipvdSDHV2mDBcU/sgNyJPzuhj19uHYsy2kyFSyBHcdF6MN4X+cxJ1iPCU/qXLbSc3X3X1/frp
FH1PzpFpnRT3AAZJpwosIEp7P5uCJPciluHMVZqcvzJSaihSghPTBeCQ9+yA7PIte5QhPE1C3cWk
GoggWrBaSbsWCnxe9LIcsuBfjQae/wzOh8WLviyjFtufKjjqk73cpDFxVboFK3k6Bvpr7VU3skd7
BzCpEbV0yTgamQdSkNIVdVkux+5fzwev2htNva33WTTczaYU2rbpLy3ZLol2O9mIHCRknn0cSBXZ
GcXiK9nsyPPwiCKad/3jCw4Yr8mrRn2FpioC+kkxNnkGAbmkDOScCo7Ap4jClRvNy/GmTW9AH0+O
jmzSfdCiA06NYtuUHoaMPaTIlVzoTmlObIE/l1XSg62a3+K+8iza3ED65mOyjR0byo3ZJUj05QpT
weBDi+jPClzxQ/Wj1k35RWFg8agcQwGH2jTP+6FMH4xx2MwS+IAXu7wz4l8p+JhKoniAFfsjOgdF
BGwj0T+W9tsaNYwgPc0PED/22TwEutX7UqveaLLpY8gtKhJnDjPwsL1M1WGJfhXZt5jIePrpnTqb
EOFLgqjQ/NYoIKcELHGd3pBB2UVacS+bwAkANV63WtgUyl7JX5c23pf57Ne6DoIn2SmQyGe65fdL
sS8z5TTF+X1XsT3+accEuLOwp8ZLJWMGxSXwLFWj7Yd6caClVCiyY+uJm8iTr9poStet4En+HJG6
8gEJF9VJ6owCxIAnWYujZ0BNd0m1eNpwayiofB6gnLPJSmXfNTOehAT0hRlkAEKrvAGXgVMNx7Z8
1YB9zFogqhn2uGcAVYVxjFG6Fp/xPos/OgmooObZjmLBGRf5H8IFhRZVUF7qmX1qsvtEeSrAj2VB
/yAC9XSC3qNqv8rGy8Qm12x7MMCrjmXfJaxz+/rWAh1DPN3aAIArEaoTKMor1v1kDRsgOy0vqwoB
ZlmQHBHOG1MzyWhTwOMnhrZN6RMrFUcugO2i91Qa3WYSsVwJ3D/hnLNaWXI20Fg/ZXmGYfrBjRNV
kMqKTHCOt1pmmXVg5TxJ1nfN1nxlrMP/5Mb46jHtmEHJ0hanBf38tkK9vdZcWjb+dTOiwJQvC9s9
1IGjAl2n6CB9zzZ0N96amCVe3sRYl8sYha8Xggf22nGsteqIXZuB+IxC+X18oiDKcWLVN0Fys0U4
7LWSu86RNy5YQPerouJRNMJ8CfqjGODrMEzVNA2d79bbJsumIkcs1gWzO/uxmz8kk2O0brNPv8kn
bQeSCfRvmCvdGq/Ka1MKDs96ODjH85v99XCdhZtjCdEjeQT8wSQPkK4EDd5DM5zshjl9D8Vp+wG6
ZAKHceG8/maS83VJubQjIeZwR+MMgk7QHtQW0UlafQ63LPksGOGl3SeMCmgSReUll5k/mTdMByls
MwfqsO+M1x6OCHrgbpplXoZm4JCqrtp3bgS/mkF1Qh5frp/szxmTa7+HW7NeF7pkM8RoU9Z7+OBO
L5dO00HiOt4pzRYCW04/tIE6gjq+03xrBCESq+EMoTIey7sySW8JILNdhK6XQcN2kMFbe0qh4TBO
5K2hN3ME8v7pl7VYSJOXcISAnF1+n2Ooj6aRU8Ld6piUI1bsycr9rDZ+MhgYyJ49uXuSKxObg/kD
OQFFRx8U7TGtf+RqB4FvTfDxP4dVr+0E91qUJqB984h4eAjKR3lxwchY7+oQtX00A/erXGJ+rL05
aD08tl4RlAfDM8N5U4LWwgpV8Evq+1oBu4yoiC3yCBb3NsQkZxCyKcF1uNV35NnYxFDscQbFzcLk
0PjEoa6+l4PI6UL71irdHrNZIn9wUTHl/OBy74U0mJYZFw1aPCV1pPExsfZlVeNEJm5Oape1hxSI
bCZPN22y163yV6pUIYFcUL2AQBuwue7YAAx6/fherg1/OUuLe2LMIi9jJe+Kk3xH76Od8Q10QqOj
Fc7KMKh64NSSPO31utF1u68cFMJhnouWRXGWI61nIAmYptsUPHLaeACmxMmQlV43pqgCa1zVtF+W
yEhke7iDJKJHS48F0yaBGkCtu2QvhoFdZBc6+85k/T1nfle1rYqwgoLBIweqvAGcRgoMMPwMNByR
BA9Nv6sr9iwX4P2KwNqjVlrYLUClMPZDGeo66KvWHSKIKBV7swlj+/k/bghX6MCYVdEwc/2BuyVQ
/TyY9voWbUAzSH3zKEISCPw14Z4ha2jZmK/WilwJjLwNbPWtSTSniFLRl74AA/nt+eEcEPj05QkT
PMUpY0fb3IFB0LXaxle1wddVOD86o7q4a8H4dH1HL4Sev9nl3MtgIO+jFoKoIUm2CvQCJkvx47R+
jLTGZSj2lA0VONv1VeGu0G8mOWeSJENbWVDcOnXFBC67fNs21Y5IiiA8vJRt/2aHcw80rqtomBj5
LCjqT9Rf+eAHX75p3HQHRyn6hBcu67k93jXQuCuspmZrAVPSXHC9hKbXvhRb6mpP/8PDsB71K9vI
Y7S0GGzcgAit5ti2gPQPiOOKyu110APfxL2jgAMfgxeOFGporkq36LUQtUOq4xmvogm7S47qt7Vz
jkOr9DrvDRBldwRSZ8r0rWYqJvsj289A05WSZ605SlI4aH0YZeZBS03R9l9wzL/9As4zlJlR2uWA
+E2WjhSdcTtTvIK+65K+sZpccIQvIVd+s8Z5hooOI/gvjNUxr6PSoEwwD/ED0SS/22uQ6FY3qlaE
OYCRglN9wSX9ZpgL2ZoUgxxlhK/eG3ubbSbdDof6PqWJwC8ILimfPusgr2y7JrdPffULCJic/Vx0
QXth3aNrB5hzPY0dL7FOdWDA5d5hzYdc3F33bZfw7L9tFudpKluz5SaGp4GHcSf0vQh7L1EAUOXJ
sfTaT6Pnudno7SDYPNHKOM+DmblJKzN9uGvl6G0A5qxqpA/B2gTehs9+U6UeAZiBjRVQLdcO4pDI
o9vBr7wI5dbUEVUvBYvi0+DZhHC73KSIfIzYtWwgoxZbsG+XsCPnH4xPf2lhS5TSFKduzh/NBqKI
FCkCYA0jGHv7KBysG4yr+13xVic/pfioZvOrrD3OUPVRu+kAQaDNON8p5p20IG02s8HPRkTl7GZI
lgfJ/in4BoJHm1eRNRS7SesMafI6sYFcYdNtOl8P8p1Ib03g3GzO3UCpllqVkhSYcLKR/zeO3g9Q
AanBoDQ6Cvl1fV2Cu2+vfz+LAiMT1E+0gjMnjeHrYxuaw16RFEGOL7LCRTwrKXFbQOXz1EM6RTaQ
eJFX0DQJnIzAX/IYIM2OWjsjAKfN7Soy+E0b+iDDGKVNmXd910T3g3M2FtibW3PB/Yi0u44iMYzG
4LoF0Vo4t4I666J0KY5bpYRdb4IR0wpHJINJsWz+iyWDn+zMEpTSCMsAUUT7bcaE2agcO6hPQ+3+
vxniEpwqqVS9J9C8lDptF1WWW+qAiOWq00Ia8rqp6+fN4Ocvq3TRpQL4zpOeDF5ud5t5sj1glAUf
SWSGi0MapaWjkeTFqZFv9QjzxOMTo7FgLdf9gcET62rFaNg6mL9AL1AnrgIm7CYDx3UzuxoEBZx6
lgUVatGq1r+fuQS8o32pqlJ+snUWUmYE4PoOoB8v8AmXqh1nD4Ahr1fgzI6RkAIDidATjLfoy2+N
2I9fS8/YTxt6U9ykG3bYSRBuQ/dWBZ9HvkuErEmireWikrxujVlqEGAxHJVSHt0WafCsdX5tYupv
IqIYRbSznNuIbDbHBsaoTzIUllsfJJZh6lWgN+igUAz5EOgYu6uwvCJquAtidoPX8ASqdahHCTWv
ai62kFh3FQY+AfAejsk3BQ0ved7KpHV6utOWd6bZgjO8LuzP4R9mwn7/1CDmihs6IIRei4Rq9aHU
CkRCP5ToQVYGTxtF8YsgHzQ+6/xnZ6vRixjoXex09DS7dNOH9GeWokoEPChzSr8M7X573eWItvjz
72cmVbTvC7uHyb/SBMiuPSUYqgSVUhBRR4SDEq6Q8z1drLJaz3BuNW38SNQ+DXRNW7V2Yg8s3AEp
u1+LRk3Ml2jHMce3XVTJUavareaP/7hyLmKBpjvo4/URsn2aa+5WekAaDrv0eS2fJsIpP0HgaHzm
a2cbrSsKULct6C3V0P4+nQjKs9Bju7FOxkt1XK0PjhICKj65zXvpGId629wXwbipBQ/npTnHcwf2
+fezHwLsl2JIMsLyGVx6C7TKjOnZ1I/Eaz2WuBAQzHyaudLjkt6KSsWXL5RGbHDYyxrhidiGrMPQ
aFppJ3VCR3aWjDelnn3WJ5jgQjLcW6NbZsm/eu6+jKq/32K91JV57mZws9lHG4D40fiZmCJM+R8S
uS8r3MGmUHUe0wKxVWosXmkVGNFVUehV0PZ7VednvT7UpHexL4L36FKJGZ/zyzB3jKFNLA+GEuUY
elzpGFu3PhRPlj+4Upj70qt9K7rDfzjJXxa5l3aJ50WPQZp00thh6ctQ6o+1IaPl17KgTk+yXPsZ
S9267PwWeNJJBrtofFu0GAxW34pyI2XwL+RWShK3zXeFsTHofV680fwwQmT++i2/HJB+/VbutU6S
ZE7BiZKf5vmUTVsdTeQ+fxsSUWh9+Y38ssO9ybKkoZDXrhXD5kC01qvzV5blgsV8dtn/+SB9WeFe
YkmuMirllXSSAHfUCQprrbalM53AJz5hDDTOUWAzG923LL0ItDZPNgnNMIvagahttHeZBvG+5ZdR
SeBracBcX4M15jsFVwS4wd2puo8H21PxPxnpz5ZAd1YC2BrSUiXTXTa9FPFtCk1cEGi4EGFzy/wB
Mq7oyC3uXEDzWpc9Y0jdPgOURvtJSerSpvXi4l7JgGVBQJRCPopJ2m21RNtSV48xQCiaboT1TB1C
0Va0X1I7D5Zs8KLU9CNpDKoRWEtIDtbjz1a9m9XbtrvVaupNJbQE5DclyZyqir1x+r4kh1Z9ImXx
LsXLvlj6I07TB00BzlylVuwn06JBbo/PShkdofjpRWbkNTQVTL1d6sX/dh+5FKjW1GzMJQsnbjT2
Skm2BRkBr2GuKafHXs9dK89cSvcoSLpSXAq8++XY8O8TwiPnY0yI9cYMb2CgPF+jatXkus/qzgeJ
0J5oogKZyBfwVHYMDcnOgjtF+BCFI7gpWqjWb+jogw8ClLA1cv+d5ua++S19S8M5jFDkcugpD3sc
FPAgCbyh4BryTHcESj6KoSOaMbrSnVXImxqKOyailsSlbuP5RzY4b0/agejZwADCuel98xe2OECc
dr98swFinz1MK9g7ML37OKi31x2aaIWcu28n3ayLBXkvHC/DBWnUcJlEVS7h+jgXXxOqmo1s56fO
G33FA+vitkZrj95lAERKYRHQhy4w0d8TPS6i88v5ayWRGK3WtL6n8pFpgzdSsDBU9rHMctfMUsF1
ET3bPE+NlRt5HEcGzi9ETKPXbF7cbMgdZhdAs4HGSr/vlszvMPt3/TNemoT47QRxrnxGGTGjSb5y
QDZb9EKmrbEvg/Sh29ResZ09GB9PxUMeLqIqwx9i8C8fwXko2W4iS5HgI+SR+qzSXGmccUkQCpoJ
CINQrieyh/6p20qmm6nJNx1gL1UXZdJ/SD3+/h08nB78U1ERZzLySkxltvFjHVdHZmSD0xDpOLX3
pZJuLTIFg4WWbad9azoRXZvo8/Mge9uIrWzJCDlRbQ6sbPQqUnumbvtlEW11u/F1U9la6EupeR9e
PwGCi8yj7/sChL4xgwthvXWyUtVPsvmlVERLFHnoz9nYs3Af/Sy9Tnpc5ar90BLqJtM7AjDQzcch
6HQBI0Y12LzPrcqF9imAfIbDjDBmd21agRbNDGa9xVhkagO9ybYkApQ9OQ5TbUJYWUm8Og6Zmt1f
3xpRTGtyTm7umyRubTA2dbMJOd/b2Xwkdnxg5GDNkR8pvyIa+31PnBSz60npgacVOYsIoPmHFtrX
AeW8oElyAm5BOAdw2Xmyv9IaktQp0KNtb0ogN3I3eRB1z0THgnOAWdQWkj7hc0EPIVjaI7ETKGiL
pvguYU/P3Y/JxauKFY2RVSITW4VQVNeEAk3yVEOa3unMkO5WBIcMiJMbAxYVQMQaYs7UU4+SkNJZ
FXh8HoWP+XpWgxMRiVMu+XNyRyDS3I1yEI+QCZBr1yomqD9o+6jXnUx9M7relyFQCSFi+C7V09UW
zAKNmwNxZaunWUFgF5kfVd7cdtrB6N5jhkkMKfGSXHQ+BLmFyflR1muSkvfILRarc2aoo+vpU6Le
L73oDosOIo/KlzJ5HR9roFV0GDy00n3AiFJQXg/uSlNR3k2HcVMIGNwuDcydHxEeg5/XRoEMYtBO
BR2BuSticOqk0AkE4e5Eb2dWeUy3WgdNn7Wj37IDzeY5rJd9qbyPqbTtzbzGoMobrWIozbPX6z7i
4rHRdMz6KmB/sXXubtok1pBvMpAHDIgxq+W+639IE4Z90eBOMCVz3dr6Gv8j8Tqzxt3KtlZsRoiS
Qxi6QfERckFp5FpdhDgT9AgJeDntOLhucvVx10xyN9ToRtB52Spe6fw49bFDZlHpYD2f1yxwIUgO
yL4JNncJ8Ixu24ZoNwQ6RKhFnUHRQrhrorSlTtRMyzEf3bsNRh4wJxhe3yvBSv6R9TBVN6UlWRGI
f60EYzNQohCtRGSGawVZWjNVNMInIVG/7cHnWqmpl1ZFSLSHQbuz8lulkwUZzeUQ5evo8SlN01Tz
MhR4C9NmS+J6l2JOYUA7ZUTu2OkJpH8aj6bmbhFxeF2Oz84sc0nOMmHgMSaZdKrZGEojxVOBgmzO
nnPrKBX2oYbLpZgyLee7znyZRiL4qupq4MoBNbgwAPMwaZtIODnkEN8oiFNjZ8V6N7fTNvdQYmsP
EgTEoof2xnzpSt/edS70D8S0h6LfwfkaTWUGqRlS+r/UR6CE2zmS24F5cPbYLju1AtcruDEG522M
LoNwYYZzNqPakqbbGhWW6xfmcg5w9m057xKVVU86A992pdXHiA744Dfmw+JizOku2sdCpovLAceZ
Qc7ZJCOpjKLFzGRXmUkwdlrj9FYD3HxXhtVioeIExiypf5CZHh8qUvaeNGevzVD/rGzQaOczss4u
DuqpQIlrhPBC1TV3CQGyjOTUoXJ5o2v6EBgEXSKVxaKqzkUcxdnP55xYZ2VQIrCwX58eBhpuq0hx
v5U3orde4GP4pMgmxpxQjAChuWeFQ164/fgKcgu3HRRAlX9Z9FVFxH79NAheNz4L6pXSAuHugDi3
t0FYHSPqI8GUmE4H5igK2nS5p5v/ZlLF1T/LSkAOo4MkJMLbE0fvlUo8HbQvUp+7ahTvIN7pyKge
XTcpuFV8UqFKWjFEYxGdqLpt5g+SGAID65254q748WCAq0lhAtEJaBAEpmzQ7RZ572gYS5kt4kmo
WF5fkOgS82O4UVM3RVqhpbSyn6PwD7pbUACGGfStGlTatMfr9kRHk/MZraqAhTxe8pOC6nPVvMtg
HSwH3aXSUzO/2Aocci0SLroc+n5dPD49qOLIsq1izk+T8b1eHnuquzGwzeV8m+r1vkpejIgFc5/7
swoaWqX1F5CrDKkd5gMTTIteTM3OfgrnA2gTyepit9FJrhQfAeGPBUCGoZier2/z5Qrylx0+2u+Z
UnflIuencmpuyswKCnk3x2xXloNXtjm4pT7iqYRO5lM/iHCBgjPMB/1KClLFWNcldOi0QKuXjQol
ikGOPF1uQj0R1aIEd5Kfv52qsmKtAYKD2a7Dqpx3hcV8wXZe/myWqZkKCAYgGf27q5GiLE+ZNaFB
VjmjD0KszIk9iJ4+K/edvzK7qvtWdkS0QCKr68rPHBzR6nSM0Qg4RXaLJscY2qMGTXktFKxujTn/
6XS+Vrf+jjM7yZBDi83osLrmUFPq6J3qRNUYaiXdSwQ+FS5cmiJHUUPFZAIvfrmXrH1Z5yIV1IiK
Po2xt6sHsvbKje4Xu/Ihwv6inrYbMGa1nZ7qb9cXfbmmdWaW80RNEcWx2cOsNuwbe2Na1o7EtlfG
b2b82tNHWakwj/hC2Z0kQU3WBuSUNU472CGGYZyigdCt7i8g3mcKSGBId7KUsXGW8T3Syl2V1aJo
6/Kt+tomLvixrKTN2IQHNt0qyBVfIVBKXQyKp1FAfYKhrdkzVgJzB3gIMQ7/st/+ss75LdME413P
4ELXPK9E5AKcARizRVHrHzKVv+3w0qjFDCG7ecL7kCvPkXqIZ+IbzVZSUFKX78b4R19EezaYAncp
WN3noOjZBeijuU+TChdNbxqvNJ+nug/bMXUTOwsj68Ci2k3i9D86lU+U2JlVgqKVMqc9Dr7hZM/6
TveVTeGqW8k3jmtVxgSjXCDiMRTuMOfKckY0OdVx2QeVbiL2bMaYi4bsmxZ9t8sUsuLKrrHau7Ks
RBiwNR674mY+w/uz9SpWlehjh/WuMCGMu/ZhAZRQdWPtzL28/1c4ka/7/Xn/z6xVs5mC3xfflIyZ
X8WnCRSohfZtqTqvKt/Aonbdnwh89SeJ1pk5kFJl3RghuNehyd0NxxxkirMlVJ8QuOrPSuiZGaYs
mODUsap1D/ujthk2Y9Bul4MkbKOJHDMvYjvLSSbV+frovcyY/sgDY5MG4Df8S2dM89O7LnNAUynw
dJfG8xTj7MtxvkaRNVxH+ulrksmTKifbZa7lKqBBDleWLdnDiNg2PhrucLBf092/Kp9/2ee1bnXw
WYztusfMSjctRtLSgm01SOtePzGX45a/XZ3GVYJ0u83UuMd1SIi2QYfA1Yfs4boJwaHkxWtjs8XL
DnEnFAG0rVR2Bxnjb21t/sebzcvVWuoyqJ0CO5DscarkW6lC5aXZZ/Mmk/JdHB2lYZfYnZ8Pb7ZU
CqxrgpeRF7K1i3ZScpSZIZxp3w0LRmwwdoVCm19K5k7tILtKlFDKrAOQDYGUY3JLXzyVdQ9UhxiD
XASddttjZoxUICpJlJs4r5wUrGrA2m01iH1J5vdsDOQCMFVQEKd4c6MJokyTFiba05yDpYx8hwyx
2kCMKTLclJo31z/jHwofX0dl/c5ntx74LDa1q3MpC7ZZhiNLwb439sAmDFD0sav7zj526ttMUH+F
oKbRVy5UNgMyml4p7yrw9KWJk0zTTZPMjqQABQrcVEUkVzbe00KUUwpeU40L6EY9zSghONiQyrkh
S+71S5Aab308+1lj7rvoZz6JCENFNrlobmmAOmpLREeLcpsUhyQCDeoIJvl7IJ3gOVDejEhw/av8
Icf6+ipcRIYqgzFjih/rzLRjMX839UfbBIKO7dvifaxB9WyVXlnaG60WyReuW3jlKeWleOsUAhR9
vj6lcMEg2dnZ+qFXbuVhEOSrAkO8um68yP//3uhpvumHw6z+kmfbMUSk1AJnyKM6O71atD7BW1PU
38GIFnaRJHC3Al+oc9WiGTpFJSuwZSqw320yhxIwVVYvqrULDiKvsJvMcjWoa+ItwQGp9UcFkOpi
GN+LodgMSL4zCSRNdhleP4sXF2cZOhCTumUjS/3dQeS1ScY2NemtzhafxL2rq52bGyIq0IuLOzPD
7aFpRMTGWBGq+U3mAB3XENA3Gbe5XDj58pPlg0cBb7++tMvDEmdGuYBVss20VxiMDkFy7J9bHxqA
Jy2I3WUTu6m3FtHrG4wRkJPip7to/z9oFq0m/nHdzn4Cl4hX6EuUnUUk0KtVxwH04olXBnHQgfQz
ajxlQqlMFIRcjr7ObHI+H2T7pDGHlN4COCDtWHpP98pmne3OjxrYp0LQZLWqJw8O2PcFsaxwyzkP
HmsdHZsYtmfwD1T3xQakDFa3rcGW0N72q1zzqtgLkDsOHD1mW5y58mCVvngbhD+Fc+w6MXIZkxsS
2K2Vl8ZD/aULJo/s6jdIzH1Et8TrA2t2ymPy2uEjTP9DICw69ZyfN+k0jpqJn5BvyU7bZ+EYzDeg
YNxeP+giM+vfzx55y7YL1rJGOsn908o3U5WSQ4udqbfhkjVOBLUim4laBRf97tcp4+uEum7kBOVz
1OryX4D57pAEC8CGn+HylcvDlwMnugxdHeP+flaYHevb+C7jg73a32XI6+QnFNLcCuxzHtnQ2/zX
2hDL/XHT/qhvIvAJZw+mJZwhuZxjnK2b82RSC9q+vsWP0sPxWXpYxZraA5jx21DyB8wi2bNT3KhB
47axsxxAoi64YpfRkWc/gPNqHdMSpmSf57pHTGY7g2cFuZcSx35fXPKiet1hZ+0AoBFe78tN2TPb
nDtLyGTGxnq99bB/X8nVE9cIq9vUybxRuNXr7bj2+Tk/luaKNEsmGgx6/V0ZVd8gcahUVsBq9hN1
hyAarc31i3S5xHG2Ps59Se2KcCWr+1o0n7AxMJn2PA62n8tvGskOdpR9K7LZzaJ/03Q9M8w5q16u
CZslfFRFjZ12Yu5SqY5gcevJvLafnDdqIZjKwGoJN7GjizMeCOgvBj9fHBVta/HnuwwyPVsT55bK
eu61voe90V2CLrBesl8N0EPLfh4dqXUav92Wd/ZPsZKdyDLPNNIYObU6Cst62D4PN90jQHqBDU1g
4hgumMXQrC88eS96eQV+mGccmU3GQKcR01vb2ijxa21hoboG4VRSP8i9dVum23YUURtf7sN9bTPP
SURiPbFYA+6pdaJqlUW0PpC4ulZoBpAZpoGoynIxsD+zx/mf3lLyBCqw0mkByL+YPpKBuT2Ab7JR
uddPrMgS521KE0MdlNaI3yCcWcqtQyLwxJfvS6SI7obIFOdrqD1XAzNA56GHww2WljgQnfHSwEjd
EQjE+GgtbuFJnvHj+hKFR5XzOIoqqfYQoQCSPaePqeZ0p+TO9CLoGGN2CyyKHTBuXooejhf7Ivqm
1alccQg8rWbV9VbZFvB2RSbd52MHYhr0ISBCY5qLlxqiTRakGjypJlr7dEp7fE66bCyyU+WgEM0n
iB5Hwvmc3GTgTChwONUQlNV3JNQ8EK+iz5GESKowEl08Gi56UsKa52el/8pm8nwjfZ8sQ2liM/Nt
srEfSAhF2NyLvTbQfll3Kw0dZj3vhzAPkwD0fg7xr5+kyx8TDIwWURXL+uSqPQsCzSadFlVR7RMd
KjyVIHCpa6eV7V2SvGbyw3Vj683752L/NsYXOgnEDllnwphc/6qj+3IWVWX+8CG/LHB5KXAfmgX4
56rVsM6A1MCGgxO3dAfXvqse21uAg32rClgVKGACS4XBx+XD+mWfC/MiVer6sob9uvhpRFvbHp0y
FVx+kQ3OkxaRAhaGXrFPqHr5pLW+0WYImKw8X/9YfwhZv9bC+VFjMfMGqvA25mnywaG2u/ZPWqj3
1l57YzyDGnFHHMXtwvIpC8Rl+cuAeijMW4alayr5LMOeHc1SKqdO6zHnEK8AybUcD5WhHSjzQAtp
Qhqn3wDZd33Nl/3qmU0u2IlUA2TWC74fqphH48ba10/dN4IVV1ucmjA+lECa/Q9ovYtB1pldzgF1
hUklAqW226EEkrxrg0pbnGWZUVeebVdPvKrdQMN+o1LyQx6oa2Uf11d+8Wp+/QC+7jbXTQfGkBnd
K8LcVH7PoAB03cLlKPnMBHc3p3KoO62CmgImG326B//N1gCnl74XJbYXL8iZoXWzzw5OZPaxCpgw
LqHNHADrXQgdVJ0gzbwYtZ0Z4W5hn2lSPM8Zve0wXmEb71CtcWq670sgXcHHOi+j2w8i+v/L+PYz
q9ydnCB+YU7GAiUjDE73eOzvmh/VnX3UkUJKO/Ay/ZCD7ljgbmTgpRO8FZdLRGfW140/29jYoH1v
tvAIQyD/Qo+69CDa8GNy4QRceb+TwnQvDstFJ5MLdYxyGiPNwJU0rf1Ugry2EunPiCxwWRQ0WdvF
VnH5+nE8mlJ2w3KBL714IsGzrygW/vuH3JYx65k9Ejx8cbdZ8v8j7bp2JMeV5RcJEOUovcpWVZtq
3zP9IoyVKO/d199Q77nbGo6muNgFDvY8DNBZpJLBZJoIYhuzfgPN7LfLJ2zXJTdWOL9P+iaxpDUp
myCWIAfjCP4RUJyIWAn3L4aNHc71Wa5A6aBBD74EFhWGrCDCpT4og+qrgbbmBZcu1LQZ1LTNg/JJ
82UhW9/+42XzC7hjsKSFLCtQtrnr3MFdeQKLx+k9V1keixOL7VDg+aLvxzl+TvSBdaAhPNdT6Erx
c4acbKvpgjzC6sm/hUebVXGeTknRR8NqRSNPNdpK1faRLGVAl0+X/WTX3zd2OH83pm6IhzYLIUOc
2PMcOlKX+pdNiDaMu0enLF9mLVxdJOwDtEB4SR/5JVRXLpvZjV43K+GuTZWa8zjOMjjkkSpWC9Mb
IYHWGgdqfVoq+nrZ2H4a68Pa+wW3gT+zWyJMbllgVkTjGIanfaPAZHF7rXpVUL7Sp8vm9rYQcnWq
buoWulT5fhJqaPJshhA/T+LRMxp0NNbIRRCRDuEeaGzNcE6nQ8+UFiAIPA8V6O+t1M5a85mxu46o
x6Z9SUILPWiijJlobZwHUjShljOZ0NacP6701ooc2Ur6b7oRtkvjnJDVqTEvKVAi0mUXvK7uqP2U
0XJ3+Tvt3slbM5wTtlJpjHpZaUgCZHeoGGVu5xI/OlR+6UiO8lgzdJFMHq7ICvOIIv6lvcO8sc6/
qdg8lRlYK7XzHI2nFGSwSk1EhCQCH+E7R7Iproq268DxBrIE9WC6DPLgyUkYX4jWwl1gyzgaacmw
k4M/NzaUGsDI6DAPlOylPX8yPyWHf1DwEfgi30siV1KMcc1Cw5NNeWjV+WBF7QFNvq2XDstjRHp7
roYjM+WfYF/6Mks/+wHjmmCBGFbudcz6uFVFryelPEpt6E8hZOQkMCEaCUh608rB8XrWE8hrLv+m
wLz98utubuAo7YhmTT12C1SdlGlX6sjcrAsFSL77DNuaWfdvY4ZojaolCxwMdJIYhfN0ZqtQmVoF
CKefio8q3FoHu3ymRN+EA6Vh1se5BenWmag/jTz9UQzRa1sI6YbXFwd/4W6XxsFQrKEb0gDVDrIF
axiBGZJzeJD9lbRMyGAlOkMcGEkGRCoWgCp8W4XU4AhpWReDaY+Sk9kohhw1dNSO70Ik80F0sETn
ikOouRtNFka4Snr5LexaT21ngZcILPDPR1a2EIZX4YuEQmQKAm91mgvu+t2wc/O1+JaNIum1pLYQ
UwAdcndRHe3EDvNtcY7uJehg2Wt1HJMW43X6bTHs5o25unvZLXefsNufwAEURmOm2cxRW0qOwxGN
dEGJkmFiV4Eh4FcV7ScXYo9lbaEpGQeAJSS2a1W/jUzRkMFu7nG7mvVHbE52DGnAfFFgZDzRc3lr
fCG+dabf4u8ZuoHvohMyPu4EPVvzEB8Ut3IiV+SYgnPOD0RXkYpJoAa/oKf5aQgNLxqWo14WAu9c
z/GFc65xcDJVnZnpJrzTlCq7zm4I2IubxbpVkgL9e9V/tMahitGV5RRNWJQxLDesfMW3vM1geFju
pP+6gRyq9HEZVmDhxuVVoTQWLnaD8cQpEuXFdqdat67CIUgYS+asrmtaH1wDGhMhVwNGLaJ73fwI
uUbJ9lsHTPmWEwPY3jtFtATaXlej3jkDeLbEBe198FYpxugNHZTj3BGplD5u1abB9XdqntZR0A44
KgXGlbh2tY/dH6a4g0IWbc4iBlNpZvwgRuqDrAmKnYde8cYFdFXN91j/VwDwYZK7dds2LcOaYsPn
UUV6CUwSj5exbP9MfBjgzgRbuhD3EVIS+dSDSOctHM5mIjuV+WWmApbb1Ql/P34fprgDYVUUhbJ2
zX5A3KUF+1oIBlaFfjNrX1XQKirYun1Q+TDHnYkxTcpm6SFQMVH9MI9BmOjBnHT/ovSOvPTf7sed
iGmpFr0p4RPU7LyusBx9Olz+Qns6geTDhMbTRUc5DVuymrAeV5bEDtzkaEJzo6uB2dURLVIlaCMe
hgHF28RdVT+tWwN5QERkIeJlzFQa3yMndQtH1ExyeYc1Xj0+09ssMgb8MGmSXPQ5+ApSkVX98/L6
9+/A/99hjWeWzljWguEHVrIBZTgNyUYi8JTdPNJ2hzkMUfM4zNMeJvCwmVDlQAhYButO6vIxPqxJ
LNHWiRbFQYneT5M8rIuqQ/m4jMyj85f/tm0ccizRwOq5wmkj7cm0BtsamHvZwm4iZLttHHb0gxY3
zYJFQETxGhkXDS09xQFyQaUNCjCx3Owf3iAfrsAhCNQ9FVTVgIZaoMzw/fjz/7s8SiWIwMBrJBI+
EfoGByMyiGHmWYPN5Kj3AS68wo08w+08Gt5G78Xg/2ySw5S+NpZC097dEYMo1eBU3wv3f9JU1lE1
0HopemntzipvviWf1KJgOFDyCjZbD1T+k0sVu1sec68M8LgF09Y1hGCnm3+n2rtFt/du90302Vir
Cur4vtilcdlir/trOZOjpwfdKX2xDOTlK097d+uNxSiVUT7JcTLMGpmZ9F6tzx0keqvmEEsvgiOy
Isef7zzt3bs2tkirFVVtwHsmvxpswOPaS8TQS0RafwVlMQvhH95Hfx+S90O0MWmwaFqSdUPRqIUJ
UXfyNfk4FpgeXjGt84b+of2OiD6zG/RurT9B5MDCn8BhDyoDeix3yMe2Xv3CHqo7JLKDAe1+IF6x
7M6b3QRifu1XBf+NClsEriKceC9gbbZABc99NHXvzqyqTsveOcJWPIdmXhraoQ2dXKGWoNAqh07K
sjDQkcMqaOiujdN4WzuxC9tQeUT/BlJAYsnryxGp9t4HsVkorWLMuUtwLzlQTrlhq76B9vQKwlQA
qAH73DhNANlIiHKJF7x7h+kactKaSTWNF/8IR5IMi4YGBMMYbDO9MhCWCI6PyAQHvhD9UDK1WCjW
13sr1VvtDAftrrNLlLQUuwiIoJy7iw2bNXHQ24bdYNQ9qoz9xA5F2LtspmC8PZIBBRgpFky5XF7e
b0IgtV5GhpLAGou0IM1Lv4tFWhb7Xvn3inQ+SOsW1umTBqXmzrItaDEPyKVmLsMEGnwTleI4gBZI
KhR6EC2NS5FMUlsrY1EDZPGukKbe7mcRtopMcFFbpoOVuKvfbw79k+yhkeCzhr7QEmMBMsRzs2cR
ruzj2mYv11+0OW512mZyqE70TM5/TaYakSP/WJN3IJ0H6710iiybOAraxyUXHCqSf/k87AbcG/sc
rtYWU0AQHapnU76p0zsr6tw+WwRGRNtq/LrIXtWRI5xaZEk060i11M/Y/eVlrH/ht0txswwOKCOU
eaImltRz2OUgUbrpRnyx9EuViEjHhc7P4ceQTH1i9VjL6HSlbYwuSJ6DdY6YKXZyGz+kd10gGm3Y
HR1Bh+v/cPE35Q+10aeO/GV0bXBBNs0MRtPJQGSBdkL0+YOTyElyF1wP/gC1T/jL+joTddoKnIWP
6PrFiiOT4uCz+qWPk6CVa3cxGkE6dj8X+rFaPn6badWNIE8ARENRuw/SoEXHq3YQr2e3qW+zr3zc
JuVFFI2QjcfHRIgaPeS3zXftJ1Tn15gqRf6cheAydOLWTisEFqIQWXT6+Vgu6gyzDVe8aSBOLH1D
MLdSj3ZrfJzcNgc9WCBMqHrtNTSb0SMKHofLx0bkze//voGfisy0Qd4eG9DYxI+hSfDUOpG3Lh3Z
lMlDl7G4MLbb7bPddg50JquqddrC6uBPfjPYee6O0kqs7YMqxaHlrRUYUE0G4gpP0m5ub+NbHBTF
Wfq/5AqokUqs0dG82oneTMnuvtI1iHaGe9OnP3VnPmAWED53L8qs7r//Nr+BA6s4loZoKpS16DmA
Iqa9Xzdcf1tFZuav4uLnbkS3McchlpXUdVOlMJcdIzTvrFRt/6R1RgDy78XsjSthYFfRYh0fdW7j
1FYNJMmEBEmXYykI3nMXSUZaPStwW9VG5A5DjNRQ7wxRaI8ZpO3nUnBviXD3vc6xWZMx5Gmjr/E3
ymrVd+lbjGgxdlNoPdi5heORHD6jKV7SbRXN+Gtf0hAwV4QSgo19/5GbH1FG+lJAOkI7L7pyiKE1
n+s/L8PAexHt9+uT6hChMYhiGtyBHCLDzFWlgPKu2XtRbxiuSRfVJqEZnfSlnAKWTYqzMFAL9LOG
NCuTB6evx0fV1Ctb78LRkZr4MR37Y9GCjLPX3bRF/sRIHYtC2lXpX+PCdFGDf5qnbHTnmHyL0Vgz
QjjKNDXVt6x2tjMrOlKZDffZaMY+VbpAaacvJG7eqiUIw3otlz/QQrGJqniXd2B3Ah7twH/vAIcL
fV4kRpFhk3WG1OcinRaZnEsWemZ4wJCA20JQRO7ZkWGyrlyIILP2hyvvwzwHCegRZKxR8bzVguJp
nWMbTlZgoh9YiPj7d/iHJQ4NZjOp9TqiOEJt7lnd+KDJoVPXqyAnGd02h2Z5bzmLMgSJyjxkjSB7
AnEK5QHtLudBzwUbvw9OHz+Hex0VjTKqSgnO97UBpMVdv3LV5r4I90UbzE+HjqY0WQNa4FCovl+6
5QjdGGZnTYpBOnTyRhjOLM3rWJKdRBO8//4A938vkZ8atSwtTGvdQH1+msAh6cp5b1t4WkAptU3u
I3TK1Vl4m5XEnxVwy0vPcpYGAvfeTRp9uDfPLGcYvTwqIV71KNH7Y8BAs9V4EW6CtfEldKLXy/b+
ENh8rJl7SBWTQhdjRKSIKPkacTLYyyERh0oeaMsl3HbxFyuwPD2AsoKr15D3Fl6y+6j58QvWf9+g
JhnLrLVq/AL1cfJNOBdU1K5WRkhNdWQkMcQTN0If41A0l1Q5bieVnvNQ9g059yjosPD/tkVJQNni
lGlxO5aFNywiymfRajn4GooljuoS3zebFzerJtcoBYmFP8TKHxvKQZRcSERSTECUpDgKGL6iN2Yv
xxKa6f2nAanzF/1d4UV3o7PoY4pWx2HWUkAHpajwLU1yr2inWpoFTw6RAQ6FWjmqVLgLQBFsMlX7
YGYi5s51dy7csPwEqDSMAyER8KcyqU0w41qsrK59cxUt+aHLRESIAljlJz8TvY3UbHyH1QZk5iu1
1gqrIgpw0TnnZz3LXJayqcZtsk5FwfOQ1vfKe0Kc9U1qfEpu1wb+7nl8XSWWpe9oIxAAzX48/7dX
mhzQDHUi0ynEvraeBNY5y14suzn2SEWZqq0+hH6rYoggQhhf+uN1dvtPiNBF35aDmkiiZayigejc
zjX4iD4beejpCAonyIPOdeleXrLgAjc5lLEkpYJeLbY8sRq3XNBQg2bBeRI1pu+Xbz6uDF5QnkSj
XsdZsY7xopR/27ZgFFhbIQxbCupr4lg/xLKQorVxGAOC87QusjXFJ0+ODHmLbPFaUTO8CMn4uU8G
ZeFxMgAnen0jJ8Z1Ak1C8glVYZeM0ldifY1akBiw2DFadgTpsx1DcTOuX9I+85P+xpTHg6YpAnzd
hSBLV1WNUFWz+FRAMjPLUGpsdylrpzGTHVVIrbMf5G5scI5K41AZrVJT32d8JLt1pqvupKArMfJF
ecXdeTe6scW5KZvUpIFaNFIb35bMKY5hoHgYP/WVu8xyLeqAkMxbc1T516kQZTV2o52Nbe42TKMl
YmQdnjaTGSqLmT1SKP5JSW+bZelZ7Rdksp4nEJPUJLSHUD6bLUocsQiE9wOCze/g3LlTu0JnE/YA
1XInX+7D7qlFPSUsHaN5ytP7qgwy+nIZHnaRf2OTuyvTJQrDxVRVJM8gd4ihxtn/J6M6InflbkwM
Zlc5ZWuZaMzxHhvsUT1cXsguqn4shH/rY85umMMZba2NHGPYPgwsqJGN02g3lhpI9N9lHTf21ptm
EzBGUZ/W44w0iankTsUsbygkH3T6gbr2SbEf5vi1qBebNKMA0PebHjaWucJGKo+oAqzBsg7qlOx7
5UNsC902w5fiJK6kCvzjvR9vu0wyFMxKIu1cJNeVxBwZgh2hPFxJ8/e2JCcCsnDbyjoBuomgh2dM
BTk7S8fVLZNBd6kOWpx6cTpMNrJBDij2VU2oXeWZszTEs+Jvl31p917Z7DAHRv1YZwTHTjvHlgUd
yBNpyyCxBCdP+B052KmLxhrp2ksStpE3IWOcaDdN90mVnhCN2QSExrnJwIJf22o02cokUrJf//5v
MeZmlRzcYHqz1/HGQ6JPf5i6q0Ttndh4DdE0eXk397PGG0McxnRzhD4dgqPJXlZh7sLPb6BZFx56
d81XG5E9CkcDBXjDswkUyjROi762o4bgis4bF8qnglUJtu+3eZconIcaYlpIRdBP6nACfbh6mK5y
Rw2MT9V8LG6lU4OS+7/qyP7YTX4GRpOqTFEIllYx0577whk1wenb78femOAQplfLhCjV+9LiO8UJ
X5rvmW8ecSkdWQBtZN3W/C6Awrn+D9koBJ+PH4UpDaqjqwsNMm1m2Hn4xVIFTZP7qdrNEtdfsME1
8AkapSwDRDGXFSR0cusRB7DubrQ2PCj11dBcSUp5Vo3P4Ms9Nzq+ZP3SVJ1jfcG4C/h/wFqbmE6r
Qu5yzu2qmZ7DVBHcaaJt4HBI0XIFPdz/8+JqqL12TgWHUwB1PGVpA73iOKWII6XQcopWgUIREkyz
iMd19ZgLWMNTKIR0UpapRKcGy2xkZBd/fjECSH2DYESNbGY4JubibHaHajZaAeZj8ta9MSH1j+ha
UXkkUhhlaYRrZZ2zSQ+1Mx2olx9rMCrox8v4sP6pSyvmIp4qXma9qzHNNaqJkymzq0iuCRaOAYBk
1ifQnQjCWAEe8ZMvSZ8sikRxaJMWZFhgG5G673p+ayxfLy9MZIcLfKaFskgfMcMQLkj+RrdSZPpt
c8rnh8t29t9dlkmpTDQK3g3OUGzJszKsGJ6o3+fkYNR+caQ+86zb6GZ6iMM7i73Se3AxIikYuSJy
of2z92F99egNQDCFVsuYQjWQJaZbWLfhInwy78dWHybWd8nGRGzmRTU30+qNkJFCT0w42qYboXqA
R9bX9HpB5jHxQu0cufqTCrE0gcfsv9k3O8yBYBpmURnOCVymQpNjbHp1C3L82Naqu9RSnSk7sRri
hdBAhy62A8YPgz0oGIGkqn/5W++j0MdOcEBnFEapU/BKn2kfkHrxKTuaWSNAU5GR1bE32z0pxTRJ
iQwdyEI/hYT6XSZfM/AW/7e1cGEVaeLFRGSAcm0hBdezeZPEzPtvJjgYY3kdx2M7o0SQl3YzaYGh
f1+6TvBR/nBHfnwVDsKioixTGgPChu6USVeV3tq9UtmqnNnUwrBgVduhBUEx+Vjk91b0MGZ3oyod
jO5+KWpv6Z+n4boHQQGL3xLyachawTb8IbD8+wfynFVhoVqj3L+PA3fH+Tl6i8/WwxLk12vaDnTn
7eu/C74+LHKYBJL0QotbyHqG1d3UKzbY8kSHcv8h+2GCAx6k5TMS1ql1rqwQN2MwKN+H7mauruVY
c9vkdUlSG+rHbqXi9mwVp8YMYkZRFOkrl5pXOqrpl71tv//iAyb4AaewGfICw0YIps0rdCuXxYsy
yo+6+gxaaVeCSlcnz07Vs9vZmK8VFHLV5BHdVOM8uDHIWS7/ml1KeLr5NRxoDaRa6j7CrKxug3pm
JQxkpyf2AxXJ+Bt5tR6Myi4Oy2l2Oyc9oxSrguUPFDSJsL1J9KE40JrYbDTmmvHMoDIVNqEDbnIn
m6FocEsbEbu2ALwsDrwyQ1vCoumhJ1teNSipVOGjVYpCiD9k4T58j8Ou2GyTqmtw6a3MSIubeuTr
srjq1dqmjgz95KleEzkKcQoNlLwCPxPtJ4dqmRk2jUEBnJTY1vSqMQiVQbpkyfHyj0RdEut+/R6e
fayUwzYaVY2RtYiWTGT3WqcY39SMOeMg0s3bs4Mql0xN2TBN9Df8eunE86CSFspVZwMUWsosg4Vt
tCMDSIpr7vLJ2HORrSnORUYkvLpcl0ykD+9oeIzKym7V5/9mg3MQ5LHDBhhvng3rVYruSoSaSip4
fu7mQbcL4RwBaefJGhWccDVvXSOMPTYQH/1CRzYkTis9V/2Pcqo8WiQCoco9D9wa5pxC0xvLSs0M
AVf3gNLsIxzypuqye9x4rgo26st7uRdhbqzxt5cCUnlqgqD3nEhfBq096ol6vGxhFyu3JrjrCkwZ
o7xgZBblLjzkGzs6DOc6WLnUCUqyCbLraGa3KVSYQhvkMU72Y/lcHnphOmY3lt/+EO5S6zOJgdwR
N/UKLObP/n7lHICmjqehQFRBSg6ZIBuxpnhCQfBN+ctr0Wra9AN2eV4KO0QvfS+jayO1ggbPl2Sm
AhdafZPHle1CudupSZVargqE1BR9T0lbO5JUBVpfuoMJdu8Qo5FF8S8Czq1JDmJkrVVk4DYeZGDn
13vwD+ij2xkiiqPV+S+tjIOXIk4mXV6bT2d0AhXpFwgZQQrmXPUe1Uw0mZUuFAQFV8JuJmq7Ng5v
DEmqDaUqVIx7E1/5gtp3YZOvOdhl+5X9EXIPaKV7Wvm7jQdtgQ6h/CbsBVqfYZcWzsFRQ5ts1Ixs
rRmvQqHjc/wIoRN3pUTtbjIcH8H3pII7w+JgKLdmBgY1LBo9Gk40NI7aV54lq2+dFtm1wg6RSmon
p8N1pdSYYzJCsCMUn2UaBin7JjNT96aiRruqifaZSTEhKtIrIOkELVVdkeemhjAyZWGFz4fWCNIs
nxc1IXZbyZ9bAwvC8/4V1KUPnaowJ0JzSqz09/2EvyjJyu2SgwNaZ2jCrWSKmKBsrtTwZaz6F1Uv
brSxxymzAi17ksIOzJFS5IyRMfkW1PmMET0gc+cYxluUVT40QQtffbTq+kptCghpYHSiPlmlbmfR
j6qO8Rw1/GqMHuLCOHYS9dtS9nLtoe0NyGa/yWrvxqV+onUM3V3c4ewwCjvtfocPCzR5lrWOGBmq
onKHK+6rqCCpAQRFvNNJ0NzIesfEuFFYlW6kRe6i3TVRhlkLCCNpt+0ENulIa+x0HrxGRc+YfqvW
keDm2OkR+/VXcWdRmZqoQCO2haG+1SUh5U1t7di66+THUoM0GynJy1fJTursV5PcSTRJkdMuBZfl
WnVih+pR8tBH4Kte9yyKzXbyEr/a4k4cFKwUqhiYSho+UdWh5w4dWcTtn2vD0dylsWXfUgLlIKLr
3KnI/GqXO3hhYyipOYB7dE0PLm7spKmdO51NAyzzh2iZO+D2izk+Y2dMVkwGRTcx2JuCRPNL91Sf
1la7GlnROkidlfFZk1zrBA0udx0oMh4uf9TfI8ZffwAXHshMaZpygKhzNYAXg/paOntdKIpzhOvk
Lv94GKJZqsq/SBKJS2yWoquv8pv6fRYFMzGr2AR4QiMfb0m0hUmfhbm234OtX5e6gvwm+ZM2kU6I
BKpB9Nh4sldHdj9ByZZ6alDc6s/NP5l/2fEnk5hE0YkmawpqFpzReZRYW+gAj6hI7bS/7SfZpgX0
XHLwJliRb8qKbYWPA0UiJR88MgwCXoHfV/3rD1j/fbPqRQX6V+sgUJtgPqNLTstYfrvsQyITHECq
YLhd0hm94FDUJOarqQs4O3bfpNtN5LCualgUyTnWENc3NcaXi9LGRLVbPqztv41naMVRORto9v78
F8eEKEu6G/dsPiIHfN2cjNWSokw6jumLLmX+PPVelxMXl7Cnde0Xw1DdsUkFgeTvZ/PXT8dhIGrQ
yjSUWHYmYU66kY6yQYOy+q+r4yBPp0mjpwPMaLRyylF5WKzRhe5FwOQXWlyn9WepEk1nC1zG4MYy
usxoZikpzbPVnXIIaAw//5NLGhysxUUqR2oLlyzzyM6y1ElH0VCr4OsYHKT1s6RMWo1tI4p6JSMM
aCNMmJsC3/89ELQIsQyyMm/KFuUXElZ9WiFjbZ6H8NQUnyh9ZM2pYYJK9u+f41cr3FpoppVypqxT
ZVrjZU3jdLLAl0UWOBzM5z5OtRGE2wXilBBD2n3zePmTk3d5uV+j9F9Xsf6GDdTJGE1PS6mj51qO
jjJUy49KqxDX0srUaaP0C0hsRptRaFlWSyzbKpODVCNvitI6Wptd5bPpo6c/wWDKABo3fTyCyOqk
ksWbtObnPMXLrUmgXD9GtWxDXxd8mh1lP3pdR39uO61TeJM3NUYHsptUcg20INtamYGK28LgWC0r
ra0jq+G1qao4msUCk6SfdFkNLAWVHWtu/M5EckjTbyqrCZak/qRR8y7WtSPeQHaXx97AyqBpj6Xa
2VIhuY1cByTChG+KQL+BMDXUhRSIkFZJEJsPJPqZQQ9S0jD6idmYuj4Sub9ClGtPWfHZMLN7Mqma
F8bpt4pa/kShBKXFx9og9111bzXFS2PWLwOlbtWxVxaaxEmp8lkzbuhMnHlSrsKc3vRz78vVdJ2j
F8ouB5YcEgtvwXbJvtCw8iTrZwj1RK83I6dPY4d0WEmP1GFvMtVNaGwzXMJtEjtyDK1bhMyY6Wlf
MWT4GA/NDVPYw0L0t67TFuzqMLvRNNvjgGW+VYN+VzQTscOMgO4l1NCuD2lShSZ+xXrMn/yc5mva
jkGTfk+k8FNNvkVs9LQeIgzzlRm/ZTlz66o6yG3lFUt4zaL4GzWSr4lZen1HbpCuQxtZWzmX/fT3
9MCvYQjnpX0sK2yQcBLMtgm65lBgRtuQG7vqUDBZjvUiTN7/jlSwSFR1ndWSCf7367mYY6nQE9au
ImT1S/WUYqQPaiJ4PrdPw8tKChG5mWCRO4WjX21yiFKq1dTlvWb+Vdh8Ub5AyA3J5Pq5uSKB7Jc+
O6sngpeDDD2j3LVcEcnlu+g0jwbbVXOIU4d5aJhGL53DmxKPMqSaWIBaGRTcoXNvP4CkMbvqE1vF
RIlsO8McDDeVY7nSlXKvJ3b5evmr77/XNh+B++xLp+ZDY3YSFI91p8WYSyh7YPSxQV3nGq0rFy+t
9c0oC7tqe7sEdyR6FOzLv2HXDxDjrg3DimronB+wbmRtyqBek2WhwwowVBJil9bTZSvvjRy/bfzG
DPfpzaJkgNXcPOdt9WwYr+AaZCOSfOQ74NtB0RKAZb7lg3Qr0z5xRz18MHUkIdvlFc2vdthhpKla
ZjuULK/pogYSMBjmbktoehZOR/U7RjWnVtnoFDRehzpZeRpl/XaastssaQyn1Nsfsdzc6PmjZl2Z
UCwsyLGSBCHGTkLTIhqOkyFbxNDV9zfP5roZZqbRgrTxXeePjT18In79IKd2BcUqnK7Jke510wGg
KfbwD4QZd14Wv5rntrlJon5O9VUS5dMEwtj0ZH4G8RtELMxX8dz7nutsw5D13zdrLdAkEHcRQKsf
z+aQuSmN7EI1BaghssLF+bJSlZLcokWo036qOuSpb2Tt+bJ37lQWfg0SuFg+RAuylSRYCZTMbnFn
glrKtJtb8cz6e98Ufw62e8aF7zGVIUFeI11iobdMk9lBkknkqIzYcmbehJJ+pFPkkORhzkZfB60q
hmrdSC88ZWI2KeRzNsLFkwZ8sjXuPc0Zxp85mdGJUrus+mZAQgwHIIh6zenZ4CZy7E2k9/vhi4VR
46KeCrer1acoYrqXEMyTDfeX93KFrEsL5B4OZj+GUdNBFEelD8v81gyC2Hen6vzLt6LcKyEbwGtB
I7j4FTrG/ZW4ogzCoxqC6WSdu+8QgNk5cRr/8rp2sZpYlr7SeWp4eHILk3tNllhdm2dod3qsGUGL
A9qo5r5qimslRnvnSO2MMVuDWLo0PLBEQuta5Ap+hSBQ+K0DUh/CeaqRmlHuw3vcByAgTwMCPTXJ
qW9W4hzsAZpni/A6WQJI0Irs753Gbd5z/fybMw/5Dhndh+vnRfFcm9GJoOt+moAdv8GVvfRwv1m9
MZATLsu7yJru8jKx21CxZ121w1E07rILeEik/H19cRe6rGfodTBBob9MV1L9mmNMXJfj59GS3cg4
tah2aJTet7Lhg2/F05DOvvxB9tx9a5/fD4L+xVHFmzVerqPqyeyFqkQrZPMHamuBQ9l86qqZrLW6
ldkWw83OcqVAOAUZ8MA6ip7gO60zCNE2+8mh7VgbE2Hhu4TEHBiB4kBo7lS8ZsitjtegDzqI4H33
PG8tctirRFkcliZ2EDPFuLQMByn/MpBu10XqOM7leahBWiRKcKx/9tK2ckCsMCUOFyk0z2xa7KQH
X7cSsPSuQCVwrnPBsVl37ZIxDjtiCf4bopnuvMQPkSzbpYa8rvREhO8I0W7yORRDqita6bCUIWgK
RnxAvK+uQvfbBEqt4QVz2v9gSlpwCPh8xGKxiObx+gmVp4l1XorJ4f90zPi8ClULZVQMpG768nZp
I9R1ni4bEHwhg8MRo5KkWFHh9xJV3VR9TPWfU9E7symwI/xA615uADTNpLqeLLRxhTfhPSJbqw+6
0M4xY2W4A57EB9zYegbO9iYQzT/vu7yGjkmiGdB44k6abpWs76HAcY6nRyZDRS2FfjdJANPPRCTh
sxsIK/qHMe58aUvDEHxAT7px55/qUQUpqoFW1vGhv5EekHpx6+sKNG8r87bolbd7R21Mc6eNRF1p
tASmVeVHxgKrvuqsT5fdZf8zIg5Y+3coFLO4Z5MSFpA2TiHJlRyr6/CtgBA6OJdcyVPfJmf206f5
GgRegumEXSfdGOWiezqQfphanDNDbx0rgfJ9e5VH1UGaBIk5ff35vwHWxhJ3HMpGkWPQXER3uvqz
CNF/Yf7oZ8Wxlrtuulek8hZyI7hNT2j2q/I3jBGjSd/Ess2noiC30CEJSqt1w/yhKaG4cKNJulsl
il9ro13phhMPP5rkrQwfCJFf0J6EhiQNj04UK8lgk+q6QbPxqH3JMr+XdCeJTLA5xU4+E5f2aB40
xjtFNn/EBjpNi0m/MvGaVKdqcQq1PBrL51wm/uXvvZ7KS/vBndqpiodEmvvortBlJAgiLyL662UT
u1672XLunjfiqFBKvEPODauc+P9Iu64lt3Ft+0WsIsH8yqjQaqlz2y8sd9smwATm9PV3UafOtIaj
Ec4tP051jSEQwI5rr1VAACCBSE/1dHuV6z3Ui2WWO3Zhf0q7NUqrLuOT8ZCDDqzxrRAkDP4vlviy
Auo5xe9T6GaLAkfR7la2x2ikaYCeM2RkMRiVYGLmZPfb21sTndHK4kQso/qECB4oLQAMNAyMlIJn
cb3ZffHxVpYlI5nR0wS7WPgqQYhgoSXipFvZIxvrURIMx1zNOMjXautJMiXNJ5pNbXwiQ+32IItq
x/uhQlInNU/DNHhUw+KkCzQKrRsFAjTTtk5ERTvBV12PldV2L1WKVMenkn+vzTzUVU1g1a7oUyHm
vNjnyqw1szqlfY59Nr4S6Ci5OrR0GHQiFgajhSkAha9Ucxtg0Qz8KSwfxGzagvu5zqvkLs9LQ0Yv
Oo+ACM6gip0gaxBYkevR9cVOV2aEZjJYFuomPk32W4Nes2SjkGVgmpNkWshR6MdAkDOZqQNWJVcB
EkcnZlBoDJNBkOv8o+eyRrAMQ8OLssVvifFDLFa7Zp76t5e49lEvi2GrVJ3EYHuRbCSrZva96HOv
qaDHKywInFmHbhjn9axabFlTDd6a+KRS9UHqx02q9aFh6+EQYTRlNHJvZBjab9BQlAcld7PO0DZl
Ojgmt75nVh0qEguYjewqKZljEfOnlLXfQOj4nDMCUL0iASj1qfBiYyB/HJK9Qh+nCVQoqhHM9IcW
39HiV0F0pwDsNTZAMJbHft6VoWXt1eQn1KmcPikdAkmupkZnP+4cVbWdrMIIakM9vVU8juqOOd8n
GKjswO2Cq28/RPFejr63QD03cg6ItXkiVcAg5lBqAPEeMKVYYPq3CtBr9iT0kZL6U0c330wRhIzV
JpcJlCCpYwCgpGGIrmD3at+5+RI99ycTlQNADp2ufcrIoSifuC05Fi1d07jXQb8mYwZO2ZjKL2Vi
gcJ+TR2mgGFXAfcDsheKjAo6JgBy6csgkPFOizudo2+TvOnZCTIsjtICztGQLeXPtQVhLhjMJA5h
QBwCTIdFHxX6aUleBV4VYldO3aROb/8y9I2qf9CBudAeLfuPutJdubWhLPFo9aPbdbZD2+OsPqsp
dAOik0w/ysb0ZHA/NObBUJibjZsyhrAn6jJJ2OFLK3SXadCkkF+0VscZBNWg+b1aOcQGYZWqBWXM
nGrg/qAlUFX7SPAvz/WJMMBO+LsUvSkjePnqDyUF1h3AGFBvFQ5lmVuT35qSbfRaqBF+7dlc2sOV
r+QSl+okgpdZ4EaSQxFXtrKj6e6Aod4TFER99mSqzsgEhpiIFl55UEbVaWyknJ7eW6/d6ptxA9Co
uo3u+Gfr567pd0CSaZtuj06aHz1m76Znn8pP3Ov/v90ghqUu+BhF19Zq933dJzN6oeCM0YgHhhWc
DdhTokxgnv7Fwf61zhppbUDldui7yYRyr7uEQWgSvhlb1FWfwRdzFNcclvDgn4bqa71V0pDgFWRJ
F8H81wxJZu1qUgRwReGMcuppMfjMGP4jiqloo1drSF8f1F552EHN8rECBBg3Sgkk3U/PjhUc4r1L
cJt9UVHn+kX62ugqfYh0UxktFVPUNXml6RFUrKTc3L4j2vXA5GuNlS8FygKF5kmJTxXYWUA1fy8b
6XNmzzstGve1TGq/6IvvtWZAw1N5LEqEFXVmPDRcDxoJaUY/SIYLqbTDrAwHu0L32jYzT14G16bK
0aNdaQZSlAYx3l459I6MyAtD4MdshABfBEmZGNY4NsNpkkbHzNtfIADu3Jo3n4AW7Iy6+R7bZMf7
/qPM4IKqET+gIzXM6CAouf9LTP/1KZbjuIjp09mitaydA6go1H4kn8D3mq2z6BosSExp2OQdSmgi
Zc/r6ejXsutUouXqNCUwF8CvB6Umuz2p3SpJ/KTWnNunfbVDc2ES1pT+WKqVdUA4ECOqAch2Q/Iz
elpqoJaIC2wxcrce6coIWimCogLUuieUulH/gUevpGeqoE2dVN7UY1ChSgWZy2LQby25SivyapyU
0kIopvSGzzEM1FkfqlVhTkByuPwh+JS3H+c/uP01dJGyuSRIxVDfco0iBJ7VbzcAaKN7kf2wf5+l
9KgjwrX+S83kv/flH4T/jTSCtASyBcf5cwSI1t6DyKmAIETmoAP8LO/5/8SnePs89bVKkybnIFPJ
UMoYlVM1gayqAddZJDlSxcD+8ZxEieA5arePE2Cdvz/HgXQxYQ3Eg9uBhEbXb2TpKZ3TgM75W9sX
92PN3WJG1FhWKDk/tcZW6gyHFeCVYgoo377ZfH7te/64ND3TYV8V8Ybq4Lz4bc6V1+Xag5TMdyaq
89M2A1EdBOjdBsQUidkdNAq9c3nTJ+TB1ujeIMNubulLo5cbGwgHTUq+Z3EN5soSzU2OMMhK1V0a
Sx7oHgRvVvQZVgY61XtNo1JCcatVrwXAKkZyWuYwFe2dIovm8v8lN/+6XSsjqFddpMolfFwGcXl9
PzqpO4CzaiE/Ehm+f8njvtZaWT42RrHUtsgWa4hPn7W2F+5tth0fWn8RUk4DUf3kXFD8dxuhy6ug
sDc6o6otKDzU7z201qQ39qD5RRD7EmqpeLV+4w2e7o4Hsh8W7hwRb4XAyejyyi5C7RPwjUWABJxg
LnG7+/pJ+VA+6g1RXWnXHXG/uWuKaiBLZHJr2yvTmPUdB5l0FR2TKHO7eduZ5L6fzYCO3LGJB0uN
l9K5BEBYMza2DJXH2+ZSYC3PjunCt7Jh5kSxS3qqrPeuf56ij0QUd4sM4/lqX6zRV3TW7QqGEVmI
squ3yt1CcYdkJnOkF/rI7pq72ReDEURHem6uXqwbzwzMaEa6hIWyO97BJH+w7yw0Q3NHHOMjfRJj
RoR7XRnHlNdZYanYa/wjfiUonC869cWb9Kh5EF2ErDuYXsSRt3CrK2OkW5rZjXkZHee6dCzjfpr4
j1SDCq+8G8dXaTwa6bcUSbiKeUu98bRZduaiDuosFdWArpfW/7Id51968dGVos1ZSzN6SvPGKYxf
9phRp41QpGih/0HBPMNmyMyiC1qxdmsMr7fv87nLc+NFnQ/oYn1OAWOIbcTN47u1M2WQrY4gNG48
OZB2MnKBMawf4YkPQvcv2vjKgqmjobRlW8QneacHHdQKbKhu0U3/S8xOJ7KW5+7UxSYN6CCnes3h
gr3FWDVulN7Pmxzotof2rQkAe4VjyB5KMP87RefVlYPyh2jHAge4ljIAB56eMpvRkwWFlSE/GXPn
GTVQv5Xq5ZopcLeiK75mOlTlNKJZDr0TZuwnn7rqm+QXG0j7Or2PDb9C/LANhbNRy3u9cZ3WjbB8
noAwTZF7jIEaTADJxqADVe9H0OVG+9G+E7O7Xsd8/JXN6meY6cXh9lqT60yGCQENMswH22H6zoE0
4Osy7ync4FKkvLXBlcGaTVWG60U+0OZxSMffNEX9amo2Vg3es/b7YIGQWzJdVVHd2y9V4HnOQ9wX
2yToeUdqhodqWqh89xhlSRtXn0RACOHnXAVOfZw3fZkimDErz9gVwQxzAPA42+o77pVCFSLBqzhD
dC+2BXlyJsscTzOvprBJc7+TthZ6mSgGhVJUCNy38FWsrE42GHzmEnKrPgCFdRYmEIWWvbHbV2CO
X6yeAklJHSNCwpDt3DO4dXNWERNm+IyMzkvOKoMWTjcN1PRzhGZ52hqOPrXcjXh3rIDgsyqA1K1s
Gba1UKBuO45agRpVGxWU0GFTV5mDjv4ckETbtaMJNrTZ+JCLJixKi2NSt6SHNgY6FgD+n1lRPjAj
Oc0g1fZAbFYh1l9IMUsNU+BzMwSSbO6nMn/8/9/Wi1r/udZ2cayalLZLcQsNFBBFJvNjQ79Lyeft
Na7G+JeLrLw4MQdtVLiEAVA1dc1umfROvVnRtnVLdz0FqLavvZn3hzHd9H0vsrBLWL8+0MvlVy/F
GjXedIURn6KXbNtuORInt90rsaOAHtfcZZvUY0/ZixwLFr5mCS7XXaUbksRJlmQW+LOzbdNboTRx
Z+YivoDl493a3eqlTJhbqU11oCe9MgMLMxANEzB4iFZYPQhmqyRpTKQQ0AApi9q36k7w3K8wyf8N
AL32uVCVyScMuaNDSzHAE+deCzS2U2Z9wCojZOOPqKxBcz4CUCCBsQrBDpcPZplstZiArm5BMYPO
CgjqDc/vKvSsGDC2t28xsa9FQhfnuSbPHdJISkaqxycG4KRpfljVEbHnRlL3dvRjysDik9SbtOGY
SK1xi5MU1E5qEw9ulc6/KtMonbntwsmc3IRUKD7WHCiUOAlq0u4GWz0pWuagF+ZhWupFIRxlhd9Z
sW2SKNALye0tspPMey4Rn0W6l2fNacr7+3HQwk5iGCJCg6gynjFr9KJOHCXScZsD1T3H9m9Jk1An
jdL3ytJDdSFSThlyTssCNyTK8xG6lb0EbGJuAhfaPdV8JoeGdWBaqofcm8r5bugSt9bRSunaxqX6
gDbTVLzXaHt2Lcn8iSQvlvU6MwwyJcmGY+rYG9WphvLHYdCe7OZOH4B/7IvXRNU8O1I9zLFkXskZ
wSAUADFzSEAcWQCa2874Mh2CHxX641bpZApoAB5imju9vMs1VGOLCT9el4uP0aAbyKLlKhpzfVc4
jY7ycLaXs9iZusllbe4R65n0zJctKJFUd4S3fhMj845Ht07lBw3y6swe3En9MQ47O7urtB5foPZZ
9qyYc6BV3yb7vuknSD7dj+m41cmJ6ZbTaEBCNeCFNiCI2kJ8tshx0A9ynTnzeNDrzI3tDizf3E2m
DtMZ73kDJeJYcuYEofpYejPOwdKK76geNpueG6/tMtumHGoLPWTJ8ofuNJVDYFoYaGbzkwwiUzXW
vKxN700Kdo6kOuXVRq6b95ncy/ERjA3wO4EW29DfvEsw4tkAEEkxyGjqBe6CNYGDaS5d6Nj6NGnQ
FdrPpTfdF/OA+zV5kp5sILF0L5Xo1rUvc2k5iZVs0qkJR+hrzRr04QHDjdlBLtQTlefvU4sqzbDp
INQ+msRvVN23J9XnWX6AjGtoEXTr9FOW5W4OCorBflbtQzFRn7ckMGtaOaCc3MTmbrSk0Gw1THZ8
ypLp98bTbGKQpygCoxqAo5F9EMab8e8iJwys/AsJywB1B3x4U9l27aPRn2Y19kj2Xpeq20M4oK1k
r2vkt3yScFV+mONjXIyJo9V0a4NPA1CswtE5vz/LcDTfeFqHUwdqxJ46dJD3JhixM+iJpTn6ogyi
PIU7g6Mg67iT5BtVuSPKCV64sDQn6d8IUVxdwiiL9RGPYHau2mOGwaSywnh2j44ncQaldqK6dWu0
TG0YtiktfIMOrgbyj0jb5YBeyyPIJWZeL+QeYV81m3LIBcbrav5+abtWLtgoKTKaDgMuWqgEA6Cz
mDvwbX+J9+Nvxsbcqe48uigq/6FlPzcvLwIMaUjzrltk4xeNkIUVU7ICpdwVqRvvopP1PB3th/o+
/6bBC0ePmDvgqaiwe9tBriNXCVXdOYkQ4ijtsyGFkdb+mZ8nKw9s5UNtxyoWmM3fcgftBuW7xDTv
tvsRBBNk5YQ7vesxvFRExwjKBZSOQcpeQRUk+FbXWp2X12RVt8N0lNZbaOIeJbmAoMmwadKdFvff
FYQuUfKZNQtX4MftnV3NZC4WXQOmMHqV22mkgyLR636jzQf5FuN5CGbf2qBRJHgJV2sMl6stXv7i
QiZWafQyx0vokfmiKZh4kaeEUWCgnZEmzo+39NC7dgjVO+hTjJLD/vC6qOTvP0Af1TiT9J6e4vLE
rZNswWsIH7wg5l0Do3TJHFMkECh1o8ln2RiyoXtWNW6r9YIPKogO1bVlMaid2bRFpRUDxewTFlxw
PZabfSPAXSOelIGyujDQCZqm9o5iTs+dVeOYTB9zdG9KCSiuIxSDZqexC5eQyJE4xojoIbXSb0yL
A7shXptoJ85aAfDiak3u8iqtAvxZprFa0AiAhx3A0kHhmdNdHjJ3dqEJv+eVn/lG8D+JjamCb7Iy
OX23kJ9UuMQLMqD+2R6ph9gHxhwBTLaLhVTbouu0sj4JqCpBGIQnCkiwO3bF9yTrvUiv7qrU8P/w
vNc2CGAvxWSwQVpoZwF6UMfqEHmYToLOJvcSVDuHO3Wnu/1BxA0msLFrBh87K1NIiyBPtdt0m+WV
oyUQkeaiUTjBhdZWFqgxEruxJeSjusRdm/SWAzomL0F8CPKAF5k9dug28rzeSV2+zYvm2GYfA62d
GrCTGeLqBHzjAF7p1uvtLy/a/sowddSMkjxBX0FJ5BDEZFuLFl5EWoEnE9wlbbnbFwbYkpKyoBnO
V68rt+7pjk5HvQ3qQXm5vR+BMztDUS4W0gaw2TQdLNOEcMyKUY3p6ex0Ve+yDDkCaBb80rZ/8QpE
r7dXvgpRurAM2vKpL5aeoIsmTQtidHC73839ggVLX5TvZoglUyf2RDMioqNbWaJBjcHexkz7mJpv
wLgfQOkNDKeAWUT0PVdGx2JjY/AcjmtK3kz5SQJsxJyIEyPgNaJ809B92iM/u/0pRTtbWZ4BdTM7
Sgt6arrazSWKYdjflnDO/fqdtDXbsMC8Z1irJ2nUNUnLbFGo8GVXc4vgjHFAnahAuvvEDsyt7loH
CGccpLVNgaobI9BuojEQIOyXTvQFWUtKfAKIZZC+duCqlrbCku/1b/H1K1cPtFV1m2SqttwqsjuP
iMn4Tb9aB9zyqo8fIm7J/Evi8LXm6rVG4PMHymUE3ygSB80194nljG+17AC8Dgbh1i1fGIGeJkRU
bx/81RKwpnytvAosypTyoaMwk1qoBum+Opi+cYw2vR858Klb00u29OX2mssN/meo8bXkcgCXz3bO
QBiHNBWXDVXeJN4OuuGYxjYHuQlPquDPVls9Wpvx2TK0FN0u24AaJLSX+UssnxQgiaZI29xeTHiQ
q9cbA89LIxmobro1wskHiO4BBHzLkGGPgEUFShXSAFBeEM6mLrfy1kddveA8z9qokpC5JJi2qo+w
hNDUKe6XU2SeaPpC9JBXwQOf7XgyZTxk2TqTOv4o8g0Bd71kCozh9bD3r6uyBqFmXanpcoLiro0u
khFhdJ/84QM41yMvbqNeGDLJCZ57DWZ0lBLA02o52gBxFXiybGFrdJcB7TAXPT3R3lZ2RhmyjEsU
b96e7qXhXlNHwdYE72zN4jsQpSmqCXQKBUjxpTjAqf3Wp4cpPzIJlCGCm3+tFXhhSOyVIQG3wciI
he+YbPttdWAhRv28RRaPi97Y9bD861Ks7EdfzuA1RWXnBOqQu0UPJ4E4lgalJTvMfADQRW5f9KjX
PPIxbUAG1c9Li8GZmcNLt3Ijz3RBjLjNP5VdBFbb1MtC0aMWeKI1rrNQk4kjxqEnhrmb3Eq8Keq9
XjMFFvIqYuvy6Fa2w4JYJgeX68I1KUNrjLqgHnqjXuuou/6+dKcPUfN/+QdvGKs1Wa9aEatLU9T4
NeVbE6MDjx6jWafOhCopl34Min/7ct5+Caa83N2LN57kparlKgK3CLMK8Z3RJS8A4KHq/WL28ePt
tf6l0PLf64l54r8vNsnKoEYSvia9K/AU5j1AQ4fZVfwlRxXezdufEkb376vZ/WyhN4CcUd6ZwZT6
4Fn+SH/Z4KqakRhjVnELrtlDYrgYTBA9+dv301xjOWNMhWXxjKZYdtfegW3lKQc5zKb0Bw91zkN/
6DsPfJ2iqF+06srQcJkbPOEIHyCpeGgwecKT+1n+PmQ/01xG00X1FRBc6EjlwMpqS5A67FpUkUcX
/6fgt1yP1b+OevmpF/cKFWwrNw2ksqx9TObf8whakf6X0VaeJb/pchxG4yxY8l/avF9rruIZKJqV
stqClJUZmqdyxevrJlDmo2x/a2MAsvO72Uwf1ehnkQs6lLe9vrlGWRZZpHVzjyFce9iXdQ+gB4rt
00OpJt4fPqG1QWKNpscGntB/ytmpb23LzejC2gZx0IgGV297LlNeRTNKYRBuMBngTRqmSuam7NAN
yW8YXRDOvtL4Gzf8pi8EX1NkJ9bgyVoqcV6gkwE59OQuzEp52OPZSmENvIWo6PIvufJf12YNo5TH
OkJXCZ90QpcpkH19z3YLxkyvQSen7ZmQQ+SKjsLSbf5acWWZUj6nKesQkS6QNln3QFuoDVsNHPSp
R4kLwLVkPUwkaPcV0Lkg30idTj8acwRGwl0ekNIbPkRIYYEjWAMxct6o8ZzA8RQyYMIFyltpsolH
eddPL0QLb1/j2wGeeXa7F9bBIK3O0f+yj8SEImL8Zo/8D33NGi+Z1P1E5iGBMWCF6cplGZQNJvfM
xpWh7UOaPoSO+ZYk0qZT0EvLyHCfMk0UPwgs8jl+uthobhfTHI/IIU1F8ZrhziZgMVDp3cCecu1U
atxX6PQa6weOXn7aHZWBBWqHCYNYhIi+HRqa51ryxS+pwLMAGAXyhf9MBzagzwTUHbo7YR9OwH4L
iwWLM//3SMZcYylrG9OONZvpqS6Ir2SlE9HHvPgwU7SPlM+8fdb5Rm8/7PLHn92tlc2iszR2bYLS
V2S90/Jnmois01WjSGxLBp2XAiaPlWvT7MEoZQoKTApZ8TLA3PAdCRYMoSgWvOpVLhZa+bMKamRj
DmrAE/rD90UDwfCYuXoJTFgbCZi9r/vOi7UW83BxPVSjLUYD7QrkKOxR9eJdExjvKPmCz1N4M65e
xYu1Vj6sbzBIl6X8qyW7TCMwzCNI4eLFhFnR1Ud4sd7qRsg6ixp17Bh8puy22xHDsZkX+8Ue6EE3
23AIIgoDwMWE/+P2f625Ts8rOTWQSc7stOgbkNfpAJIXvDY50H+QjeiiCDa4TtSrXiepDOXZk63U
d6p6kvPOVdvp9fbDEq2y8lpGWduREtdIFbJi0xe7qXsqIybwDNe98cWHWy7PxUWMJS0riUFAVnNY
ULoVmrGl30O6YEkk/4eDEjyydXIuSz0p2bBMXXkDilIAJZhO/1brgHn2vuUQJ33S+4O+VU+3v+ZV
piPtYqMrM6KOI1S+VIueOvD1btFmwhyvZ7vlK/sFruMQAw1nIdIcshgbkbMXHeXKssSpnUpdDWdf
qd8q40lHEq1lgjbT1fTrYn8ri2I3Y9X3LWcn1gapDZzV+GjBVmJSBExZowhHer1ae7HcyqiA7XUG
z0rBMOmp7YCxhppNwKF6YTjjb8WtflqbbCd6d1fDmIs1V4aFK7isRZuxUwI+hb7/TKnk3L4ly0f6
dzNi/SM9j6GpSjSsMBTg8YzmgHZwprgxaEvcd5X+Z6/PWmfoOU0s+AFwfRUlhgLLuySXPyPJ+lHw
z7EfNmaXOwnwHzaB6nAhf8xThVpxqQiynNvfFbIVf7cB+oDceSYtOyF+cCoeBc2YC27ncjS3PuzK
zFR6U7VjLrPTbGAZSNLySApjswgtlMlSEj0MzXPXdsHt4zxDNG8tu+z8wrqpkYapMGVY+jyT5Sre
EDaPoACb0NgB/iveMdxX83fx2vXO8JQ+G0H7UuyYJ6wU3I5hLHllfKhZKjLI1Zepx3bbQfmCbSVI
4IhnHm+bV7CerTbcGzyuSY16FuZISD2FcqS8sij9rAAhEnxc0ZmuLM44GTEYOWBxRk39pU1HAzDV
ajh1+t5QgaaT1R4kBpKby51fNMDwS9ZP4AUhidXdozBxjBPXAKc2cIGQpX3My/uOP8pF7OVG8ZiN
5hbg+cNUl09tBcSp3aQbXadPt7cg2IG5MmLGYOrRoEXS0ZxPNvhZwL7tD6ojt6i0DyPQrM+VJngI
10u4fxkxy1wZsVEeOI1MBA8Hs3Poc43rIPmT6lidbx8G1KnJxkZ024JYTGDcREuvZ0OJlWSEl7DZ
7HXwgaJpXGj4uUqIWS80hZa51DwQ8w9cLy987Xhd1QCphVHHi8tfeLYNN/ZBL2P6C2ime5o2IlpB
0XLrasYwJUUbqdhlHyxtLx6aaPE6g4d5+VB67r/90RVaVzPSrsBYzjDZR2haBrSenLpKAfwkD43y
kw3VrpI0aHqJ9Lyuo9q+vun5I1wYtqwscrAlqWDa1J05WOj58wPzu+8VghpyWlhEoQ0Xu9Af98uQ
7P+HQO52TGOtCxj6INWFkuMz1yC8NUGmvFwnr3izD82WbAiIMcX0X1c5yL6COGtdyNAqhQAtBJPz
n3IcBq2A6ovcZtymGaiJNtl+dM/KfiaECegIbSqvE03wCWKEdaVjGGcjjy2ceANQzgSZW2Jr39n8
c5CG97Tzb18v4Y5XBt3Uuj6WxmTZcfxoYpIOPfkPsCc9xZinU0N1123pngdtjMxRNEAvOuK1gefZ
QLMM0RAEnKBz0bngX/GNTJDgC4zwunAR0anSspiC4QyTVxAb21RkixEJR6KIzsel9dmcIGco+K5L
THMjMlhPoPDRAp2CBJKfbFs+F9+Yv/TFISsKgi5ItQnHE2/n4NZ66pPaZEjlpSe5XNyFLAoTUTSo
PLUGyq125Q/AHG/vUHB4ZwtyYSHmllRlB6z8yR4phBoe0BKA3nsj8imC17Ce8uwsI7J5hAa8dTAd
XJNFpvUV5GrzxvJqf/IAdWiOnIEzhHmaqIoiiHbWEzpMbfDo2nNlQ9vpx8mvwV8G+T0wlb7LQXqy
AsDMn4SdLtGyq6hSZ4TzgqNQJNPWM7jhtBBstArDAfXxKbcAI55/lIMBffdsE3exx00figKIrDHI
PD4AryXKbQUB/Bp0b3GptKRq8bBBuSXgjbIg1bNZBAgzX0LbLQt17/btEuR/1j9Q9mY75+pSUu4D
fACQ3PvzXn1UD9CHOaGSDmWa7EWURl+lF7ow/2vkPSEka9uCACEB74bw8xGMShBkwWA+ebDa1wGM
zLPU7BpaP9/e7vUWwpe/XcPxCegt1FqFuVjo3TvbtUBa73Q+cXVULLifs0PxU/Mx4iQ7C7m/0bl9
+0l6V+chqLtY8IemeS1z0Db6PEoVWho9yMGSMt126QsU7QTxseCir5H6aFVO8jChkpcNbx1DwaQx
9qWsAEgk6HzdLl6AdeHvaQtkz+NZb+BprB7aHkRzemBFSduEmgpx6emFgr/w9okKKrDWGpZvj2Np
5gZOdCnQ549d2G8+Z7d6bsNuc3spgYlcY/NRRmj6DMzlxyJHmqmVmFbTXdXonMqy7tSxD24vJ/Cn
a4D+YNqDCcAGrBO6XQ3a4HqoBbVwQFxQObTUxQFdOBgU6sdUSyEjv8CVBssrg36DWfstZuTu7V/i
Ky/a13JZL9YbqhKVC7tkJ8rGj4zrT2pXQ8NX3itafCAYneMR0LedwMcI3Ki6ioF61mSS1aA2Ihkb
3TgW1j0jH7cPTFCaRBHy7ztLW8x5g1xmsaVz0DUOaKYW4Gn9Bn1mf2kKYHp8/sG9FFpbpciQCyIT
dfnsF5+1HEaStPKwFPKW7CyDqvt0WnTdF9o2/iZ0HAJftQbdW5j/bIBqj8A433vyaxR2IQ+bgLzz
u8lrESUQESBMcIRr/H2aRxj2YzjCURmd3qSuFKehDArC28coMJbaEnFefMhEAzU4k/DuSoDc0KV3
InNL5M+mH0SmS3Bka0R9p4ImMi9RQsi2xfPsmXv+YnnaWQvpf2IFF1jnNbB+qOR+TuRlIoeTvcb5
ljUPCqs9C/zvpmW7XJkEWzyfyY3wfA2on/s6V5uasVMF2mmUjOjo2uYjt/mjHn8bouJuBNNtZVZQ
Ep8RdvGjXOebrure0Yj2wFu0gb069HH6VGqx4Qwx/LFeYZRijl0p2RaYESIN2ylgwqUEKUYNvK96
bxLIsSPzIJirzcHzmcfUgYB40Jr2J20r02nn5lFWRkTwcy3hV4FEQCeCuF3kmKyllnhxj/TR0jIJ
TOyYh+H3i1HtguKeICkRJ/G64DGucfCN0UIS97/5tB0s6ghsBy32JxpAu2D8sL4pgP471UtcOdmH
fpdJrp47XTD6VkD9CNwxDPqD037hUus21qHbTw4m6cBmmXrSqdokPkaSvcFF3eVQHOZDfEQfC1zh
AiN9zjJuXBdr9fZGa7R1eQDYeQR9CH2XkAC8pL/mj+KYAYUJSe7lB5cP4D6elmisOBiwpkdRYiCw
ANbybi9OLtYlEKVUiGL0/omCfZnqiZsh/BsTwSSaKBy1lnO9WMlM7LSUCxRfoJMK6RhjClnmA6nP
MUx/3+9GH1NbmtM8LTC/PEheFsif3Lj1CJFu0a5FZcV1gz7Ok3mUJ0RSE2ZdgAELMZYdqhoKFal0
kPj8MvJ5k4Duwe3wh6RIN8QG23UbN98ki9wlVr4zIMh82xqLfpW2ChemlBuEJecyYPw4/eAP9bPh
zhv9HtQqobEHedfg5IEo0RcEKWfSyYuDKWXJMHIbnT6z2Y3MDtIlC/imVJkrZ7/lSccEfSu4/CL3
tooeNKnMyoosrZXZ9mwKEQ4M5w/CJpHICaziBMM2clJxm54SYjgYEHGmBrOPNHYMzX7R510R/RSc
oMDN6StDmBUEPOwFRMMQmaCZ4c8bFqKY6kJRMiB4xaL0UmAMz2orF2eXd5hERJuEnUiK7LKHnm/a
hrf3JEgF9JWd0kkSaWmDflQ5oTTLmGvaugtRQ1epflbqx+3FRJXwtYB9LkEtUY5QdBrflymn1Ocv
aSihPtv/ElMGCq7h2dVcfL0WPBp0VHANy3Y3pjQYpsorZxHrumiV5e8Xq2iDPmdcyWH4uOS3MYrf
KLs06svtLycw5PrKdvA01/OWLmVm8s2cKQSW821vm4EC4pnbK4n2s0ovbMLnnisAeRjxgcf0UMfP
YLbZ3l5EVKzRVyYiljOmgJl/KSKr74qXBfQ4DYAAsWdM5ThNAU49eqc93l5V9BFXBqObbUvqFn58
lgIAXn1w4kvoqkMI6fY6oqrQWkzNUlkjlxyWPjpYIEZbelpqyJ/JRiTsJHi9awG1XhviRjEXR4ey
DoZm/o+071qOG+e6fSJWMYDplqmjultqybJ0w5JkmySYc3j6f1FzzqiN4RBfje9cpSrvBggs7LgW
xtAfOgRrmqxuBb/ixBOcp4QVUzOHSJeaOY6XN8E287pD79U7Pr0ob1GM00LMCq8TBBEvQ/SEouf9
qJFXKSC7KBY3ahj9XP9YnPOuzRh8c38rMpSjmSF0CYzE0dCb2Av3msabKee8Vdr8K26sUCEP8wmM
72ddm7xREHd1/RZn4MKNJkeYMMyZ8do9eR+LQQzak6ynPTXPYaWArOi5qyQMdZjWMMp7zMmEtl5k
3dEI+ntwxXj6+Jp0opOB3Ir2D0KmbPsmekjE4b1qoaohFkrkre877y3QGKDpBZpHio63YK6KQr7d
w4j9pytUbQJnelm3xnlJNQZvGi2AnHsK/PQ11Upl1aI049163o7Pf7/5xs1A0T79V/1R8kAHMTnp
/efktWc4AwaiQgQf/db81YPnx+W5CjxE1RnfJJwgpubHCNIab7RHN3PwxeYKUrmLCyRsQsQ99b7k
uP28lJvOpEmjzhAHSj5zNTP9BMQIL/JuHpFVUOXNnyOOA8G5rJ+KPjdbPILitmxGXNYWTFeS/gPU
5GiW55WQeFYYAOpB5T/oFFYK3bdIM1qJf+kVhfPQ8sJqnUGeMi91NTe6ecihc6YjNLcdZSNhEJbP
ocs5mjoDP3lCx17JcNforjxJhwoZWARgd767fsuW+Ui+ihI6Azq5H7UgbEMGthE0N6NajXJ0EZ2E
iUAKA11M0yEsq4MsPpLhLQi+SbV2CgXxoaqNTU1rqy4axQqyMrTWfxfn9usM1DSiFGqlivKYT15q
tbcmiVf94FgwmIU3dRE0PVh7L02cWb22bQ1Ol85n9n8tocCsYeihj6xPqCxWNbZW+aCj6UzBUzJB
5EzXHytZuavBs+6kZr4XgHRuqIi2OObOqMbnUE/31OyPvlTaAYnRvgfO+akB0aHuiJEGshg9OahG
tMnE9COJiWmlvuxEcnnMK3Iq3TGFBwPWQ8534V0Bg4HljvqxAUaEmUWmd0GOBUqu9iXfgUYaIhab
PzoErDjQEAqmNoG67yKLKJIV38qJl9blYTDb851F6KCv0m6u4Bib6qJuy42PYXP5Y+4Aib1+W3DZ
sXnngm397iJayBKRw8uQpKCrpiC163xPwb9LFXP1iQ41M8kKQJgowOvNG/o61fo2NtO7duqfiAmZ
q2lyNeXHkD6q9DkeWofIP8D08t74wkFp65McGe9hA9IQ4z7ryXaE8o18N2pNbwmyFHLO+XyMV445
qziUJFPcjWIJhC+Lk9jg4QIfZdgcxSrG/CCXk0DmmGOgPg3BtNsUKHSQTT/Zshvs+wK0EnO/cOpk
m/R5/Qxy3EC21xwCpJhFgIwvCBcmT6e6o/uhVaaj56viOQjJOTPHn+sml5lNvzDZZLBfDmroZ6rw
2lFWzK3Z1SrtFKL3aBKAKDi4GeephO8SFLNLNL8pP9bN87Je7IC4lBvjlJm44nM1Bxz6iWeiB27u
Covs+RG3NQOTM4nd824jB5LZCfEBiqulPPRoJRQzS+m/JUipc9bGOz0MfPmKrsYhNAThwuandpNu
yHWyK4wMRKiL8UKI5cYrRZEJxgIghKUyH1IkIxWaCpwFuH3pRoeaBrHFGJMsOb4mqfa1I3vdff0o
gw6m3So7zmJnB/IfN/PGPPPEkaFLosIP6EWSURxTVMtPdKvUILSGPO4kdVZZdF4iYqxa4eQTl8/Q
jWnm7Wv9UdDbKKI4Q4onHcPAUZAhaCH3bqK1AYlTqGldlf+q9k5uLDNfeBQhCU0qAq+6l8AT8VJM
kjVh9GWaAhd80pf1PV48sjfWmAiiBVNlMEr5TGqg2H4V2JNucs7scmHiywabm8hoRMSgjcNL0Rm7
SpLctvRMaU+qUxGTow8ZoKQUTcyZyu+dNHrlGG8CLXM7cAJ0qWDpxWjHiWSptPNaOXisp+kxFSJX
MHjkNMvOwc0vZWKLpm+Ktp1k4dyCjTdWnyv9xyCSZBfG6FaHIFNXgLcDc1XRvi0kmdMDOF+mldPO
5jo6Q/eLoZIxejfqlhS9GICuQK/s9Q/Ou9OsfHyj+GkoCzAzN/2loOpH4JZvsrN5oE5qV25yQjeN
sMf+/xwPvJiRc9zY1AethEFOM7Tm0/y1a39IGm/KYIaEtU1kEEvWc9rpNXqCJnAcT2oCYZraiqRn
DbXK9Y3kfS4GnLK8pTnJ1bkBTvFCgH1GN+n4sG6Et18MDAlEi1TSY7+E5r4ZfcsEweK6hc+2orUd
Y/BGVVStUlvfOMvIRHVQUzAmePF9OjpaCZXALOp+dEZ7TlRpn7TBbkh8pw3uCjzselU7hoqOyhhb
3E2eRnpXCYWNqDfHDso0UgKKaCX8AXIYt0DbgQF1dQkJQ/XeQIdknmagmYJG6/p6eDvGANowTCQ3
TQlpLzO18hyESPH3dQuL/uIXSLBpD6FOzKj0ccSM5ikPHsuydtXoe0uPmqZwFsM5zWyuozQLIdPB
ewnlhfdy8qDQaNXBNyH4tr4iHu6xSQ4zhRxCJ6F0POcFOqiFz8M54XbW2OFRH3C+j864v+A3axoZ
uj6XWu+sVjfsQmsdznLmI7typNk0R1qbVSQquJqgObexnCcovZR3REA7bu2Ym9yZnaVssDCFS7he
C++5YzMfqaBLtUTxgNOd9itPP70l8wEjlZ74gktho3B3xFjpmdqqJVy714jLXLqcFLk5ogw2QfXY
LMzMMBBjJN/nDs1ZLwv6kJEtn7UP3/pso7pATJUDJryPy8CVWau1b+SAq7wFrz/IeDAYoPC4hJfT
uDerYxCLigPRkxRuYZufygkBRoaVBXfQKnRGrXTVpHI7TKznBfXyPLXzNOcdMB4EMCBThwSOQhJS
0PShLFG5ZfgYVtDkNZwG/cbTZIWjDcCjqqUPu2LDS3ottz587QDbHhOatSgq8IEutdF4AenvRzA8
Q6hReQ26h3xQbVMLvL56IhAj1kJ0foDorq4xR6lj5F1Ds2ylf2vEc5SPR9qPoyWHySaFsEEmPqjl
OxTIOeeCdyDZHhuIEtFIm1AHm9CdEm3ru+YZWiTaJX9qrAbkhqAr3sRnlVq9zoFQzjPNdsUIxEww
MQvns2qifeHHbq+Gx6bqeUeCA9Vs30s+JW1cjBDfq93ByR/ibeTmkMy0IJGDPkLJFh+19/CecnIX
vLvANsGIdaHGWgL9aWE7eDpG18mlwQg5VDNBb8VjUZiP9Qqusk0ulSh1AYjSDfRoovcbzcL/WzWO
t5UMenWqAY34DPd7EN4CtCFkYIqqmiep7znHkmeIgStBznylLPFOKP5TCNWPWIcUhY7Zx8HnnMLl
qsXNjWUwqwrQQpu1QIy507q4jBA/8kDPBbSIpKsIKgrux+KaZEBKjTFvG0/T/A4Vj6KL5m6QT4ze
PBOLxhHom3KuAAf82VRkIOoqmgXx7hW5ZKXBAR2KnF3k3GU28YjSc9VNIiyIpHQVkE+Og+lEwLR1
/2FxIboETlxi6qbMDqQbTeBHlUrpJRKuQfWqYqpu3cDiOm4MyLhnNzUlCh2YoghLegnr3AuJafuC
vqmGgrOO5eTwjR3G12qyvgStdk4vZRSiQdS3ihwuRw86oBHCQUpxagpVcBoZTZUJxmSgRSLlDxCh
ObZq1Fo6yGg5C1/u8r75RfPW36w86fuqawIJQrvnWRmjQIugDREc88G0YxCcSxFGFoUdOdHIEtFj
ydmQ5cTkjfn5w9yYDwQFGqIimUF6VqZNnG6rz4nBzCJO80tGy2a2obawlU+NI3IZMHjnisE1IwlH
FSpI9JKryYm04oPkl5wV8k4Wg2iR74dIHyFt1YJeg2qZV9DdEGub9fO7/Orc7COLZo1MJGUYoazS
QdDWL2yhQhlovM8g1xSoji6AC6ORD5H6s+0uocDra+StkkG22BjCVBtwQQ3h2GAOR5PTbSQ+/Nki
2RlqHZFXQjtAdnIE2bMFGbdZObn3iAd845fTl8eZvzb1M0i7OZxNCIJ7AWzfF+WsfIwujuexR7ba
aa7R3n/Je7SVgssHnG0HTKrfNWhj5Q67LvtpN7+BQSap7ZOOpt2c9kR1rDhPR9Pzc1uuEcVA8tUW
vTp9nV7B4c/fgEWn+sY2g1ZkJI2JiVR6kankCiIEBivdbcD+YQ4SpLI4lF2Lb/+NNQaJ5FJp0aYM
qjBzIqAwT3Z+irb4VNqZSDuun6RFt+nGFIM6kqQVYz0CdTqvQWz9/4eReLJDvP1j4AV1zSmMNcCL
D3zV1U2eelE2V8F9hwoVZ03LDWc3i2KRBjHmINczG26dWKJI7VEYt1Jbo9D7IgeRNUrGXaA28KV4
WgqL0f2NZQZ8wjwMCOkLetGI5oidfjKhhFyGraUmiqf0CtSzQnf9Cy6XA25sMogzFciRG1FLP+e8
sksNzqYU3OzTfna1E9Aqh+gg4hJ6cb4oOzBd1NNIMLIx89Brm8Eh9mRFrnHBrXDhL1hoHwc/FSZt
OTUBztVgp6YHtSRiX+Ig1f2bn4y7oFZ3SQWZT5UTvfAMMWgDQT70Sag4Q63RnQSQ0Yj6ezgKJx1i
eZwPOIPHP0KXrw/ITkn3ddOKalXTS/AmecM1Qap75r3BCC1mV/8Hji+eq/EZwt+geR7kGa1Nde4z
iE4QVTb2ool5tu6QXGfiud7pTmijkL6Vj2SLgvid/ri+Yt7eMqBDCynvUM+gl8aYnGALuSkXg1nb
ef76zwwxsJM1UqeCoQHObCO4uJwQkEmtKHWpz+kv5Lz67OBzlxAiJgmO5ZQJVyE3LR2OqzlRjhne
pWPgBc0ssh+rMJNAy1E2MggXPgQxStb5izaqPBjlnUsGWLQ2S+Oa4hmqf2l7SOnCs/AatAP0Mohg
xx2/wZ93MNl55hIcmaGif1Y2e5dSC0KXLoE4ggGex+Y5QQ5rrurqb2O37zonQgP7hlcF4sEpO+o8
BiJtIWoFN3Wf7RLIHG+FU7EdzxiI/NbuKls+CE5450+83eZ8W3beWS5MSJVGsOvfdcf4bXay6sFq
iaU/jOfgMTmFh6m0ZB/NAbzcCec+sgPQVIkV31DhTarxq6phgp7KFpgT8p5Xl1ou8H1BHTv7rExN
ZwRxQi9F0Vm6ot8FSuzWcXwXpAFadMbpu6yFqq0HJrGVrHwSpEcR+q2B+FGlviuL0FQRYt10Aj9O
vFKNOwtF0V/roMG5y+zcdNCrtSL4gGNV+eUbgitolVdBOnbdCm/PGWjyY0HuCvDLoaLqOxr8OsF8
VhPkZaOEA4I8x5kdkVbKUVJGgoxsBZVaK39rILogpdZwv2lxm4R7yU3uTSc98CpE3KvEwFWoaLTF
wC2SZZD2a85jug2qh7njpUKXglY7JLRkwSG+l555pRxefoEdm64hzgPabPgnc84Tg2VWZKWaPYuy
NW+BHVpbWlrx8x99U3Z0WkYMDWDGc6OXL4XS7uvBPBWiW8pP63Y4wTo7MO2XJC5VSABfWo1YcmaA
MFvYrZtYvgSE6DIBN7KqMdhfDIqB5j0EW4LysxpRw9BO7cQjN12GvL+NsNVKyL9WXSTCCIp8DtJO
dtbGFogGsxBjrNG39RUtX7gvY0z/RC4rejBE6EaEDKOdg/WlCbJ9nvlukP6n3C10Rf7f5rElS3Cn
x0btz5GqMDqjULuRjrSmpm6VjvOZlhOpN6bmN/zGlfNBUh7rI9q65mn9+aBLhxQsn3NDc3bPHyJb
PnlfK5v/fmOu0is60FxCzb/GdCbZD2nsrH+mf0GrLxPzybwxIcaF37YY1gCTS+8aRQ2ZHdCkQhLJ
DO38sX0swMGsubkTuvzl/UsO8Ms4g8pVPuRq1c7Hftu6xsbfdxf6ERxm9qnWq95K3yp/oECJDDW3
oeyTkeefYcCX7fm23Cy8T8uG+FAZuYT+3oRTFwfqPWoAW6I9K+Rg1uhQFDBkBHJMOX2Awi3U1yJr
8Ds7TPOt5BNHg3KplJmHAbLkVRo2G6kp94YwXVBL27ft6ESJ6Bbjyxg+ZMl3vxIdKprfDYNsIXp1
1RVxa8bmTkxoiKYuqJfTzmpEzSlIZLfhr64crzKEqH1NdOJWdLMqP6ajupOU2oolUMq3ke2nozu1
AqqeBKmRMXoamuc62/atcDXVQ5bmB5wfu+x1F8PRmPJ5MczBKZtn0kMy3H8IqZv4T370EVceWLGs
TNHB5YPRquYcFPA/0RZv7IrwEezpdgW3IEJbfYFvksdHIT7V9TuIyqxpVEBR2VoJ6KXk1k4mDaIx
GxD8WpoCqZEKZEDIPKiQMtAOtPiudFtDPMfyRyJecLQgIWXlSWMrQmI1zXMcHMPqLjDQBgaFkupH
G1hoSXPjsXGL7r0md6X/3JjvGv2BkTO7QYe/LGV2DNo/kXcxFlMLhiFLmqLBg2JnHjs9bXNNQgpK
gJZ6J33gRd+izIte5Us6/dTF+gfnIi4C5o1B5jzSWq80qUWpa6YJDw6gCI8t35k2Eab3IKO6KZ+F
i8TDs0WAuTHKuAz6NLQjQtN5cD49QWzc8XfdXoPAFlojvOjs21y+kzmQ/8e1u7HIvHSiUchVZ/gg
BQA/GWhdvEeIHTvH/4V/YPFR/TLFNhtS0PDPBcT4ojWQpK+lQ4ezBFIsnsPH2UR2DlLPIlnKfZFe
stwKQJingPoxcIfAghDlJgAdiEWO8X/kGbhZ3rzTNwAG5d1knAS4tD1YFawcDR1viTfnpdEr+U38
AH9pAvIJccsdu1r0I24MM49gOUXIC+nmfGimI3CDfm/v0ieCySvhToXmVubKB6Nwqydee/5yPHNj
ef4SN0sOEXwXpohMxueSgQKnsbS695nEYHKrTX+Qj9W3CRyQyIXdRc/rN5T3mZmXUk9JbPg13EDI
KVt99+zrnBzYcu/VzfKY57DVxqyogmkelPJHS9kOhxSyBJMdUKvZ8CZSPslBV26ixgBO3UcVJpNw
E+dwAYIchwjDF5dZvpl44hZcL5jF54X7HJBjJyGrIFTbtPXjSyQ/GvKd4Bc7jHg32bhZ/1aLV//G
T2NwzdQxC5MLs6t7VrL+yYQMxzj9Wrex3N11Y4SBskQu4khX8bmCN/SUXIYfHfX0Yisdcpu+t9/n
sRsZNA1P3av4WF76azFY/knw1n/F8qkkuiEqpiJrbBNdEgepUUpg2FAnDHNMV9m4Xzew/Mm+DDB3
TmsiKtFSwyrbY5B868BG+oAMBic+X/asjS8zzO2qwhZswfB2cbV7d5o8KLaoh2E7U9V00V2z4Xuf
vJ2bF34DJsmE+cchHXGfybDX+3RHTU7+kLd1zA0LW8X3+8IILjIYhKRjrAGMx9BBTz/nuPOWwhz3
OoqVUup0TD6mKnpkWmQ3eNNyn3Qf/4SLrw/EnPY4mwRx1DHBFpugdRbD8pigh8Dpxe9U/UXia4Se
5Mrfy3Jt135w15XlVdLBSBm7LTp9m/AUVlBfE1CLDk2nD89iXR/DNth0QeQmGQQ9ExKVm15KnD4r
rDLMQBs92lFOLVJ1GxKH20LuiBsMyJalBLIcGqhCpMHL1NQWdAOJqh8NlW05HjB4+Bxkd2iFwvTZ
ZG6yHmXLgaL3W7SKMHLVjtdZ9i9Y+vfmsF14bRknZq/ABWjQBo3Y0wq2CqRldVu5z3dKipa2zObW
hDhfne2kE8u2n6CdiCrxdfhev4VoX+i2w77a0je0lh75ZdlFVP26o2wDXVWQNMQwL3ziuLCj5mkc
vClOnXW8mS/Fyjlju+eGloyAbuBN3CuW4KPUjCzFoPieNpyHrvkz+GSb5trE8P0smz+cfzeoaJEU
eOuZ78Xaehhga6B5KLQlLMzyq9Ih2KgbGSEtj4xDWu4Evfk6DJ5NSqWlk+yHaPEpTt0ACt76XHQi
yIgeAzQj6mguSquDiHyPT9xBjyw/KDxqqpjn+iUh0wudok1eeVnfX0RNtusJQrux6HV6idZVdR+X
76J+UAv5JOiDnQniVhK8IDh3/TnIt5Pa240P59fY5STyhlQ9VxJIuJPMI1W9M4LaaQ3qafHj1G76
dLC0OsMEnuiQsbWDULNNDB31WmgP7bb2r6kUeYaAepmE0bzLBOk0EvwcWvSSUMUVxadRzl/8tDpp
CCHJYx3vxVy01PZHr7qqltmjIh5T/6RgOCcPtkPqoYqoBZUVFwRYQawYc9JtOViCotm+oVkmvfZV
ZjX5JkS9uq0iWyipI2vpMcnumy5C2vsprK9y1x6K3lFUfEBCHNPILBX8etTAIQ3eVFLsJLDiddND
HtZgVVScrH0aTdOTIh8dG+Sk6wnKfpX6M4wxc59U9tSP3/yxgfRbc6cIUM1NfijGpg8479Byk86N
Y8lgdx8aFaU9XL2/1NdCO8K4f2PpG8UN97zmg2VY+jtyZtOMwpCj4CjI6IiORszJeZpIOBHXcn/M
13rYYQitT6Db0AXJJTuWpyzzMslSDjm+6/043ivvc6MtWuwdqX4iotNe5XfSgeSO58z+C+p/rZSJ
wNBXb8pqImGld4qCecj2vr2bRZQoJlssfR+gffTA66tf9im+bDLB1xCKQ2bECIHaEFNNI7F75SEj
rdXJz+s4vFxOuNnk+Tvf+EeqrjamkmF1yTGTreY4HH1w6D01Bx1imP4Hosvxsb6GXFmjf3EFv5bI
IGZWgMl5mJAJmTuPZk2sxnfkF+WTthdhSSlaPNn0pUSkjKZUXQM/pyKZbP49HvQpiYIhvtBjcfRV
9DQXFwWzcLrbfvjH0skgkXMyPG2OMVMejcnCs3prnL0wZAhJ0MzOwzxCID6JpksdpcR0aemInuRK
paV1l+DKPb4LL+1vdpkUvS5qeWqKegy7dxACHexgcOuntETaCSkEV7HzxjbVU+TxTS9k134zzdwc
iI8qYlVmyae3T1/qe7zx9d1wMANLt3NEGNq2ek2v4b35wrtAvN1mLhCpTHiQI4kvk/oroBAgpt8H
4WH97nzyjTOP/m/rY+5O3wWtn3Zi/Clw1D/IkB5xMISmTE77RDG/+txUG1UFP8OsM6PYxjMKniAU
N6pNEx/IIW8tKL+eg6t/UnfrP23pWv/205jbNYhV3qkFmW+X5CHHf4/WPhQxOrTAKHZ4SEFkGvGl
2j/ZCZkdkciNdzIfxhs00WkHanZtni7u0G+ON1IDX/0Yj5uQ6FackcwJ02Ryw3Z67MASmTfZY5oN
j2Zc7omobQPxoEf+1ldMe6Tya5shI1yjG7sckRmloZP1CD3GXSFfSxXHV3xJw3RXoZ/Yj6DiW/Xb
TjmG9V2p7ECBldDDKD3mCkqSyU7UUktWUamskGzpL2YYP5Yi6qVits9EcFUWl0GlTjmEnEeM5xcy
MRtknapwAm0TeMmD7dwKOLeTylxxxn95+79CE+btz6YhCMYadhoH33s6ND/m8kqJUnQrX5rNf2L8
/PrObOu/ESLt0sUwNwBEE9D1xrsJGk7cgvMCeN2eJ3YAwG/pmFfz9vX73pWO7aZ+yvfZeTiQ3WC3
x+JhuisNq37mESHw7DLIJUSYxS4F1MuGSXfiGEwhNcQGqpc430kBh/Ju+a3/+9OZDFQBQ+JEmz0p
X1MiSyimH4l4VqJj21zXQWHZZfsyxMCVb1QD+IMQ2OnlY9Q/purT+v/PWwiDOZPYoMLSIGOc15DX
yjFTj5birEK7jcaZnF+Ct9/OBRMFCfJYZw0VZ5ZU0c5PEwpYENTU7XEmYfaECz1UdmbzGJgWHpXf
rDLoptJ+aAeQ1l3kFLNs4W6UQszt/1zfRd5XYhADc4aQ9Z4TVpJOLRTY3WHgRZG8dTBgUUUpnKTZ
5wMT9kEq0dwK9tIx+6PjprOykgGQW6vrCXcINBpps4/N1/WdWi7ufvmubMvG1Ehxms0uVXKUMGSo
fPefjNeZzz/eo70s2xmYRt01rgTl+rm0HT6Fe/1N3efeeMif138Lz51lifB9wW80c8LhnwFYsNK9
CgfW1m3DGh3pSaAWD4KXIepv/5nlw6fhNBphZyLJXvZeD1LYRj02puakyKGNIy+2XL7bX9YY7NAg
VQL1doAUpMfoU5BvPlVs0Zes7qfaM1MXva3QwMAM4n+7dF+WGVRphDItawnrDBJI7mT9fRNOm1Ga
3PUP+C+JlS87zOXWoQcRtEUUXvJJ29QQChy03C7QLTgO5wQVNuEUJ4pFIVg/+rpTq4HVDxs/n1zB
BFGzQAVrqsY9mjstJcP0xGhsFBNE/BDqGO0CNDbrP5dXJCMMTPiiXid9ESVw65NLupVL5DVKq0XM
Bm8TUsZOHDjCuDfeMbpB76MrOrN4ooPLMPK1YwyM9LVC+7KK4GMG5zz4WYAaAS3dnHXO4ck/Pcq/
jbB82KPvR34+BJg82mj7uWulcEXPt/6XUgHnRn3mxm+c11aEDrtEwCwohE+F+VPAMENdQhEXMi9q
LHMWtgzzX+tiPAxI7ILEWQVe6M21mt7DWOd4nv/yRn5ZYPyKogm1Wp3LqMZdjKp/Obhzl+B0H76p
Bcp/EhTYoNo49WBp/cO1MWBRz+qimknDSwhR8vGxkXhJcd7mMZhQzaLnYjMvrTA8yTDdsu//w/b9
FkExLkaR+lWPrOFf2TRkFDOnf8o3w735oNxPYNAcM0t81qj9H9b2m10Gh2JDIdRQlfgi9LGdSSCS
FjlQt3Bvf7PAQEclt2kRUi2+KAak6/R+g1yTY468U7DwZPxmhoEH0MxBGqZNgFAGKNmaxkUDH0gg
J6vL39dBYuHi3lpi6zIGKPY6EuCJoOpHZ3wQ1QTdJ0haat+Ko5d1W0uR1m/GmHxKGzZ+NfN9XFTL
uJfQkrEPXFAbiB/TWx1iRI/bwzbvE4OAvxlkkKLoyqHzqYTVobTQgHNC9qB4kQ52rUL1z3+sXAhL
OwRUwBCgA9V9fOLTOHGODFuuSYJg0vyqQ5PNdM7IuR4OkfnI2dgZj9bWyaBG3hqhLAlIVH1y1TqK
U1xnDsERybHpic9tsPTg/7avDIjUipRrwYAUCdlUu+bSXbMz6Buk53Taz4mS1kHZwrDkyBGhAQcy
5cYpdofomrzypNIW0Oy3H8IgTRWMKiEp0mStcRCVqwQhyfWtXVIE/80CgylpqwdyNPbxpXSlj/TQ
oKk13o4umN9mKaXXzEs3pYO6WA0d3Q+QEYO63m25SW3eOhncMWggjb0IH3JM2vdW1q51zokIlnL1
vy2UwZyi6E1JEgFtnYd0i9X+jFBzsmeyTXR2XgXBag+8OQ/O1WBTIYmh9OYg4HrWSovCM3ErX3RT
jbMyzt6xiRBl6PsokrB3iSzuW4Vuicgj0uIthMGZysi6VNPa+BI3yNWVP2tF36j+A+cozv/Lyi1n
sx19kxlCPczVlE2euX17lBzIv4nbVzLhiQ1czRm9NPVGaFU5ndu17wH8FP7g81Jx6faksDSpYwRS
42BAP+uMNsQGoVk5WT0UpZGRl/bTKfkUz25KS9mrNqijSukdHa/c7Px85te2gwGhacy0lEzzXIxl
SHtwrKEwsSkgRxc8DQ/g06DfhHthQ7dpC8JPnnWecQZ4EiHqaDzB1QB1tW10HcZHTlJ1h47m13ao
PRHu4frX551iBodKMU2icELAXsTosdV+lriR6xY4TofJYEwlllM2jXhEUuN7K0L0wIi+p131liA5
v25pyb/+7QQxWDOWdapWmfoX1siobIAn9To864FVuD0ej0i2iWiJ7/yS5OpNlUU2syIaZtr0voy6
g9le9A4kyWH1GggOZ4GrbhXMMJ6OTCh05bQIfmIs7Ci04Cxfjs5xSPfF1DiCkqLpPHF1Ld0HCDIN
dHUjWvLbnZGF216JUfz3dxEv6FxKtHxtO34VA1OaEMZ9JuDG9HZ1nJxZfz21jSNBMzN0fy//oc79
m7nZa7kJCgOaqGnd4+n0o8D122uEjMD6Pq9eCixo/vuNhSSifVj5QMQ56VAHaNqPObVH3nlhQIZ0
QR4bEYph3XiYAnWbNo+NL3vry1i/D1gHgybaEAX6VKG6ql6rI2L1wKKFFbt/jbcakBxIneQEKj6v
4MVqqzgGywysqCoZSBlgB1NaWfDNnQq2OrmzZNLYaSI4Sc6rTKziDEwyOCPQwpi6EY7GRJFOVKGf
qxcbqnbbDPpW6xvLOx8MztRyjaFNaN9dJhEsC0S1RCJxvh3ngLDMJzL8JokKcO+zMLUk9RyBiVjp
XtbXsV5+B8sSgyfFqKVqpOnRxbxqv8ADmkA8REeuCkPqXrQrtjNrGgQLN76tPK6b5mzhZ0x3c8Xi
dhQDhQKqQeJZVM+Sdv2z/58BiVyJelkoDfjXIkJc40Mpn9YNrLsr2DsGJJROnmimAvVM9WHUa6du
C7sn4oakb2ZaPUp9g1GE6qCrBgTcqnOngSsCIoykHS/Q/3mb0v4+Q5SqSxWUKX7QhNxLBu91XxoP
vcXKz7/fbLOeq6aCd2Ke8p4+6m/EThCgmnZ0lHclUqQbeWs6Eoe7gnd0GdQxs5IERoNPO0iXIP5W
CaeKcL4uzwQDL3mcJVETwkSrQOBdk8GmP+xbn+e6LDGs/LZ9DKaEBI6Xr88sR2awN9Bhq0vJVpgQ
ACeSZ+TpBdR/G0kRnYFIf/YGfWabb77cWMcthaBXDG2R0a6kLdV4FtZDM+hfzNzvNyYaaRCDXAIN
dWSQ2jLGysNEuFViSHvAGJnaf4+Roi5SE2RSqlWo4O2P+ji2quyjjnnK6zNk/qvXjd/CIFEw+Kox
IYK6jKjKK9tmq2zqHd3/URMKzDCuCt7DvpxUPBJZE+8K8X0yBVcBq/g6NqxnpGCGQZ+oFHToccBM
uCt2KVgojeOEuhOyQQiceDHD0ijp7Sn9TKvcfMeQimaV559pGm3jZ5vikjiTpbsFert9t/7eO5I7
bjGqOBB+LmxeytqHm6/qjXGi5nIZQsAYFT/tF31UPahBOemxBbXCtkHxibdazjP/WYG8sddEii+H
XZ5cBPHYYYAxxtBMW1i+wuO4/T/Srmy5cVxZfhEjuC+vXEXJsuWt7fYLo+3p5r7v/PqbcN841sGo
VSdmnh1hCCCQKFRlZVIDcRhTxqmQ1CxxUZSwId/MD726F2K/ztEcSWwXAs5kDmZixh7WLLweGBFt
0b3+jbWTKYG2726X2/5Oae2VzP1QF9gnl+psJXW9SGpzQIy2+JKv3czH9C0KUURbDsJ7vmdSYyY8
ld3Sx5vpU7wwhD1jcH3qxCLzSiibOSR9OUEoY4IMiWzsrArcZujKDGZ2f30kYo15vRNd7pS51HFI
+iqz8+7bNKhuWb5eH4SaDgcvao029bVC5+MSlfaATzjOjpy0IdXNSURPvJJJ3JviJMPf6yRtE5LM
QStS+sbUcnHRTSauiml2iJ/6WXZqpQpi9RkOlwRQUvPgwGOWrFIyoW9yQmO2gmZmFSTI61+EAkeF
fbKzXT4gkG7R1oCJePGD5qtedTeCfA4W9upbe/HG3Ik78RDdUj2T1Fbg4AOYnAoSC0AV/a9m0NEf
U3viloSlRUnqUIvIoYe8xGa/CciaV9X3yUJOqqaaxKjNwL13Kmu24mVAqjNDpXI5NfNm12Syk4gA
eFWRpG76FFajCFWzXR8/yY3u1hoIhu2trHWOhUlZybfrm4NYOZ6tIta9Am8KJIo36PA0mu6oVk7Q
NIhtwJNQ1lEVQezRkF8r0DalxqCa3kkD5KX0iCCt/eG1D7FcaJYYosLr31R9LHTYc1ABQ9/Ejbof
UEKR7MwV0JgcPa613YYgYZEJ08vf7WtYbvu13aoozYrIbfKXG1a3GP35Zgio5/3lb/U1DLcHx3Tc
pEZYc2ZEZA/ZQyRv7vXdcHmX/2cEfgOm25bKsoL88xrBsqLvwkmo/YUODqlxuFB32DqtnWZWngAR
GGT3fbqvj8MO162NdpUAt+28oyg7xOrx2zDbti2a9B4BaX6zmJvdbBMBtJdEzRCFfi0fF/P2E9Yv
XZFsEvdTOE6u+NNc931rq7kn5l6R2Kb7sTmRLT51yMw2u2Wd7O4n1V1NLS5biDO4n4YRbTAlDoEe
3xfzNym5bwziSFNDsL+fDTEU07Lpcg1kF7u7UdgbKFPo3UhERpea0v9rPbmLq4BY/1DpYLpm4fwN
jWPYIOKH6A+ofFKFXnYX/T2G//p03F1VL3PR6Rl2hyzucii+jlKC8oZ5uy2HrKauqz/kJL5G4wAj
mmSxmcuK7f/VKzvHgBdBrcORbrBZhXfK7WwL6OoyhY8qhyAFmqlr2B9DL+XIhDwH+MPBTuqgQHdO
OK5u7RZ7ISwnn3Ih/kOW7T8T5glTWiMMaHjG8go7vM8C2YMd55s0fPoSzH452ZIDBcxH66SdKKoC
W8srX5YnUImtmc1xMYAl0J6gC+X3ubwTWvT/a6cxNxGbqt51EP1DDf9rslwILJRZ1IoVToca5A/x
QX5WWztO92pxi6zvnOwKdAzjS5ts0mD0vUmLU6exo7+XiZ0+GmTbCYF8GgdLkVJoStqgWqDNSWga
P/WUepFSG1rjMMeqjc0oxZKVnRTfjJ3p0XrJfGZSt0Luy4k/VGgp/ktE530Bo2aLogUtuicrq+1C
1NyooZzfqaXjEIhtWdPIgejt8KzmMoSMIv/6biGXjkcexdpyaGECC34Jd/VDD4PIGWloVHrBDnCt
Pc4FKeBC3VQaB0CD0ptFv035ae5sMxDvoXvg5p4kOYiU0HvGhFzKUAjUd/Gm2Sce9bSikF3jgEha
LbFLRHSFMh2X+j5CQpZRapZnWmvhDzm+/xxHXotHMFUYZzcN5gp5B2hDOfBhYhngBVn+5FC9Vc/U
cbgc8X6NyIU3/WhkahtlqPcWnV1mqjsPo71mmTMVy7fr24fYoDqHNSbMPvRiRXY7jV+7ASqLaCm6
PgJxM/JOfcbQmk2RtsWp6+6NCD3GQ++nuWrHbeUIM+XRQ82HBxJLUc2SFePTJrOj5tnU/7o+nT+8
hr8+Dhe79HNSjn2Lq4jJzbb75q/mEc3o004OZyZcBNXX7L5DhxJ6lENiaOIq0jk0KfMtKeIatWs1
YGZYGs7cHLbtc/7M3Hk2bwjK4VDlBxDzTcM2H6gGoj8kZb/mzmGNKhhV3BodOwqiw35C/cxccA1m
RkZ2WlKfksMYxZz6Wl83ZA8b0GVScMFXIqFFHm0ORioFjUlmj4OmBpqv65D0mnZxsIBIrDnRO0yn
W5uydiRCX75jNlqSoWo2LKEszm6imz7Y2c6SCcH1vUINw0FIZ6TjlOiMllZ/rL3oimvlNaQp6iXC
/nmEzetXqmIsWBXbkQwbWztxyjcZ5DTYQB8FT/OWPeOoTT9LGaQnWKJQNzg1Sy4yQXXcNCylRYUH
Ig2bKPnlgrh0G6k7lgBk3opPLLpKbFbEvb+vANAzjL3wYDz0fhnCSMPvjutBUOzF8K5/RWqD8i58
hm5G27JgguJe+IDMc5Dc5eByjS6Syt87J/X1B2JEtuWvhLsGhzG6JEqr1Hy+Qbcb9SdaMJboqTWQ
t7LZrQ5RjdvxsXnL1nuzPEKicT5QH5X6BRzI6Oo0CXGMgJtRg9tjDtUR3RcP1DOXAnKDw5dBj6GG
miHMZrq/yehNj8z6rveb1tHu0UhgD0EB23lZtHXCl5naThzsrI1iDRCHBDkG2kNbAOkoTxtyT8mo
sggBoTyHPN2ERRUjFuGqN6sx+XNC0Xyplxmv5IOGiNRcUhwN1iLWfAc7Jsn98a25QzrmRnxtwzms
Fi+FDwpYz6QTLxFc8LI+iZSsRtEg4ZTFFeSLIjupfrUWKKu5HasEW/UPJK3/3H5/44s3aTs28ycK
LK782TuRuL+53N1b6lI3BbVBeYEfpWmWKRv74hQVMHqCPGPzvX+DGfvwLip450tOqdjbD9BMvndk
rpBAVpP9/SxDIxejNisxFnaYBB+FNUdJfzWDRCVcGUBfQRuTQ5t2apR+Nv8fWKewcK3M0V0Iv4as
0FsdLap/g5oXBy5b2U5LMeJErO2tEvWhmFbuqtTOdRSltiUHLRJ8W0V1ZplW4bnN+31Z66h/Ir7I
BogHUM01fyhDfm1MDk+0tN7WuUYYw2i/LCzDUR/7t0J616NvE3gAIhRltmdYaETCIW+gpv49VZ7n
HfVDiMXlWeOjZMGwY8ZLSeie5GL7KegHeLNR3XPU45OnjeurLBSRBeDOwqF0pJvhrsGtONibA8/v
BdR4aFxCmaKEqYwWzu+U4grxcS3uydSkuTFbOmM39zCbz+FFmr3V9Wu6dfDuid3rO4kCAZ5aLqjr
HEFMm4Wo6W6SvXF5Wt7jfY6Jsg6ZZYSzhVI/QGPlRDUBELcHzyY3DXmZhQjBh2Q8q+VLYonEMaEQ
1eJQphuK2RBSLCVT8GZOdtuAjnfLWxzZRzNk/k+sfc/jVYvDm9hQrESx8Hgr65+tfFdrEjElas04
fKkFMLUFC5+rk28lq/GHjMpHktufA5dV7btGY9Wi+pd533tJoNjqvrel5AbCy16KREjT28L99G36
AR0v+mqgpsihTaXo+TaV2BZqFrlrD4XsQiC4vdeHUHkueNmmyAwUGMJMjF2iLmEsWcSHInLZKk8E
jxVFbVJ4ZMLMV9+Lx/wtf46P61+zD9JNkLrRw7ozQsr3gdjxKk/0Vutkg8G8gR3/Ie+7sPLTZ/kp
Rj+/6pd+9kwRy6mFVP77Gpd68PxWCXk6owUDZbK8cpqJb0VEgCpP9S4HtUpmtuWRm78vf2iv6zf5
m3Voj81h/eiEk3AfO6Id3wk3E1VVv3wWTEuTJMM00VDGP3NHdZY0GdQpljeu3PaowTtYOuhQAD9O
GXKRjIirHpAYVzSn3FwJevIQZf9nbLWz38HdCYa6JegKxe9YfO2VNXTD4t4tn2QbE/9neeuzwbiP
mgjmWMEBABZS46tWb34357vrtw6DkL+FZWcjsG11Fv0ZC8z+lBLZgx7G5KUCtb+0tPPFuqnWHJar
yk4vKTfMyxfd2ZjcXSBvltk3JlRxelwDsVuEhs/UfpbOwc1uOHkKXS8ZfqYIEJ+vz/bihX42Mncp
lJ2mJUaL59jU3pubYcuN4ZmbZpcFXAbGNrg+2sXH39lo/A2B9I8gF0AA+IhbS7UXDFD6UbybooqA
uIuH/2wk7qLQxDo2swR1m3p6U+fZFQyR2CfUynFXwRyNUz4XSNEp00ubvMCU/WYeJHsVPxJ5JHCG
mA1fAuyUdYkyPUbirC7scQZalg1Rlr5cVvhaMb7Wt3VKprQN5qMG5cMYCF5+04ay3fwPtojUdDjE
ULfWkpp4BWKos5PLpVtW4fWNdjEaP5sMBxPzIi/moOAQb+29Ot2JiRDUtUW94KhROKhA0m0r1kRn
vX4QBkXnUnpvDLbgqQjHN2+5rWBGvMz2v5sahxWSno6J2JjZSRk6GylpNxZ9Q2v+3e7mfTTWbRAi
02KssOItNZJdlT+o8ujWi3nczIRQfyJgQeNgAbon1WxYmFKUxJ4qhpJR2WuEfrOBLCOwrXUF3fni
HWTiCghNfNKNBjjjMheg2bdg98AsJKlHBHGV8JU6aywhoiRhME3NvGlRHbOFIm71vhidX2i6PVnC
9+ubgzhZfL1ujvQo6koABSpme41ZOcqkmRI1Bhd3bFEdp2iQZjoasKVhvsLbAYnK+z6EDvMuv4td
iq9K7A++UNdpECuSJ7Dg4EW16M+tLN8m6tNU1wTMXq7xfMEGX6+rLEOvIw0KV2Yp70tV2nf6nSGU
3mj+6pSnZHxMoBsiF9FTCcvcuNqIy/hyXH42Pgco6jDUki6jpCAHQwgtMiS8sspGwbB57/3PJ28c
JvfxY3GkmNQElOkcquDxHs8GA8wMSveN+t4Z1W5UCFChdg4fbGzTFlsVEmsQqz5k1kErKmIEKpLS
OShJJBlCISW+4Az9LLwGwwZnvHiJBXuIvPbmx23hOeJOj9GXSeAyNTkGBmdxo2DWcNlNcamJ0xDo
reG2MbE9L6s+nG0PLuSA23WhwR2DXdGKv4XWS784T5l1v70MKUy+fR3UdOiBso0izUdrvofSJmpP
ZevNJP//8yxcQVK+mNc1TTKvCeYbbYLdaf2GmBEOA9MKKpKoxm4i9R26G9djIbRw0oKVXNv3H40A
F5ZSiDNnWSzrqRm07a0ch86HC1dt6yXI+02bw21usuMaqd/leY63Y9OoC5oxTUdZKshe6equ0qWj
bHW/Nr3wKm18S9Xih1YMPxkoQNM8q/VvQ2vdLE36s66Mo5Zt1U6VJt2eG/1eFwYIf62tYk/G6PZV
4dR66aqCehunL1ZqelWmwTIrt5Mksi2YW6KTykkT0SnQqFdNzaHflAH/SQ56Pcb5rBMHIgjUViaO
JK+W3SVVYvQyjiRr6+gdMEv2UGkLWYqYdd5hIaJb6sa6XHT72mJ8UdNMxbLeUog4G4+rU97OAeys
KhSEDp+GNp8aSWAfU0oVVPDJ26HMo2VCWwjPkBHZS1/ZlU50g64xRquj/RCIyJ2vaI5bE8mxKIDp
PD/KeIEk6ryHuQf49ZMbUS7On903184Jh6yoJJTGoCLPpwLTe2d7GY9TqAbirfXEZFtUBxJr8f34
ve49NMxo+9+hSLvrgm6f7SOnodoSqX3FobAixmWJaw52EKbA/OhuInPwwLshbJEIPDQ4JJ5MCd53
PYLjbf3WK7UvmzIVf7NI49rScpAro9ewFFXUawUG+HHnohbg6SmSWJFxaosbU/CXLL4TYRtgRMv7
9VCL2kUcGI/RNMoyq3MUybsh5fBZRukNLKIE3Iaxrwk0IEIgvpppVfDkTjIlO7XtQzMA0ArNBoPD
ifrq9fq8qCuUr2oO3WagCo7Qn0nuWAfoJ9WOAbHl2WYM28jOII8PmQ80BKYN2Z9HbE6+qClsZVdk
G6v7VZYjYMt0PYT5hcT7l5PkHohabo5yYoH7pTxumOYYIH2WOW3AyKWVbkPj2+6cJrC+twYRJ1BB
Jl/aXNXBmqT0/+PnzYX/y/NvV4fazd6oSj9xCvlaJvi707gkeFqJWWprOiq1kUpsTXJCHKBki5hE
EP7/zYxiz2BmaBP5ot/6VUDa2FE7hMOVpmp0xZSS349u+J1AmbW4S9BuqNvFreKl/vhO3YrsKF/B
GZPDmWGyFgvSwCgIS6esgm39NLvMBqmVbKmEUpsFwWw4iBFblEA3kwMYo017OTXxemQFovzQ4+6H
bycEFeo76lksE2DGVy+LpDHEFvrE4IPMnuJDQRDdh3U41GExHOb8EOcHVKdNGAy0YbEfEkRM5T14
dtkbCqvmB7uzhDD2ZYIscpng+xWO8OXOoZCEWYUJ1Ak2WW5d3mr5MZKeGpjNTPdS/SSkaPprUfWF
35ApQyZE7o9ZjSymMRL5RAoV+cqnWG9d12q4zpLwk/73OoOYjjZbsIDcCtHR6g6O2jvFM+UzQSA/
XwQFxblp695ihJkXs0idGCLconDccqrwRBwsvuSpRKrVQ4MIj0/QR1EgjBbNJbtfqNmwH3H2Ssr1
LirGBEHtGr9uy62UVK7eonOCSmcSuMcXO5M5WqZxxWR6obHVWA+bgmrRpHDP4pCoTZd+QCvt7wB9
DlgFcrJV1pvwrQso3hT1dTgMirRSh2kg4hwxXmxonTmW8arnrwTmMM2GK0hncZijRtooGzHu/nl6
KLr5sKrGjRg19iThZdeUrhIr4PEXu8TsH64PfX1jaHzZs4lWY+43RKWJFUgQPhazyF91tNnSjEb5
0iQt2VINQ5cVU+QmKZdaJBYVlnLcG49RMAaJO0Hf2Zac/+W1cXEnfo3GS/FAIG3rVcbKHuXvNaxB
on8Sh579fy4dl0wtaIsdOpSr0ZF0b9ncqrYORhJm8kTVCC5ehGdjsZU9O73mEEXFYrIsUSgLHqOB
dbLHeGAxHi/wIQEr080bD4capl2goEjh9U1yGYXPfgAXtsnWJs9W/1mkGMIEKvRv9bN+ksNtj10D
Dni2F07W9+RZJXbnxdN3Ni77yGcTbxUIRs053qd6/TOJvjf5Drp3NjE5tnp/O3xng3DYaErlLLYL
dkqHd6GEhrZT6glOGiagNLQ2MjzEnXb51j8bkAvcLDmT+4apKGWhjqYZb0htxYclh2oPj6zLY3LU
V/2xvoG/0Em920ALLf35pX6XbyNnRTHy+vypNebgNDYgAt1BFem0QnJ90TZ7FE+mRrwZqUE4GJ2s
QWmsFO+oeKk9a7Julyz7sNan61O5THU4W1kOYoRRkRKxU5l5gAll/cItA+1BdQdP93O/eBapOInY
Op9cgbP9mdU1smMSjHM35KNk9MwVzTEvbnOk5nJls1XhQe7QzI38eS99FCkh2XQ5a/Q1XV5+p1/m
Np967FxWCKsmRy73THiTucBG22NmM92af0S4OxuTLcnZlBcEhqPGLCAX68c2QJuu2OkRkXG9HH+e
DcLhzQyukSm0XYG4eAizAUk4SExUia2fGog0D86ElU52tMkXAbS8Jk/bx3IJ3VvGfWd6Rno4o8Or
oD3bqH3DQY6hzdZvK7zZkfyBCZX+Vkou40PpCq74j5LkZ+vJIU6V5p1kRTjjw4hnlCE7Wvbz+tFj
B/gKiH5i3tm2qMZRakuUZ06N2u1kCeaMqeWbI+wtnxNj8OOFMgq9nOA7mxMHKYZUFkteSoxLbwb1
S+dWKDqgLUqDoy7yJScVdnA1PIdQd4AhOKvmWJ8VYnZdNo6SuZGyo5oEiaCDF+cRugXOzIxlP8Dh
vfLHLbWvLzOBo7zyTiVXkqzpMiTUkIQSJ5ie56kLazj3+jAUkPK6O/IqV+uiYsPIATQBYHjAYmzg
yl4ISr8IKANyCskUDlVSo86mjCFZ9yHE7iqh0DIG8Kg4KGJgzK6x3450bznxtXg9nkVVO0VgRWkF
ZQ9T6SEISQVO1BDs72fHQk4Rv9QMyH53r/V2ncMvkLXOwW3rlLtFQDnWUTuEg5bK6Nqu31o83RfU
gQrZ6SKYSC/3xAa5mCX5On1/E+iJ83ZcVty0HW5a0eud5bDdWqwp746qkZKbkY9Q9EFIYgmyqwPO
OBsr9oZdGcAuJxjvqkB+uD43AsoUDlgiQZjXWemw98fWM3XRbpf4qYIXzdoYdxHasPRxIMKji6+w
s9Xk4hboeTXDykLQWBu9sQ1H2GFHqgNFhetTu/x2/hqIV0vROh1iH5DZ/GxAAvvZL4+aVyC7VPqC
KzwRoxHT4qmScZmkStkBDlnhVM931Ykp26CXzG9eWLe49QvFvdKn0mrUhuF1U9p4q8Q5wduMxUWI
aht/2Q1ILpuvspt5NJBcJhCcLSsXrwxCvVpRhLiBcTOK78tj6kGuE83aitPsJ49Jr1dO+3J9eQls
UTlsWaU1zSZlzE5lDDNKLXXT4vv1EQgsUTksSbIMzAEd2xKkQc/AU31RntKBCPaoQbjYRFOKxSoi
nG68orstt0trp8mUoBi1EzkIgX9qnEr5jDrOmu3VOPaqDUW/LrOnRSPeU9TzjneUWosMEg/Irp1E
ALCHGnViRzNkQ8BTsxfBCZfE3naMJiy65ov53sEZC8pBg1NBQgV+Ef/D9mSzuxKc8Roqii7Wulqb
6al53XwzqBQ79WLPPI2jLe3Tp23POldgY5r81P66voOIPcozKNdYh5ruiDiiR/psENHMqRIkNgKt
ef6kUSzjsHS4YYupdTfY12V/jWjeluQno/6xuz4bClg0LkwpurEfofjN8vVd2MZYxtJJeqiERrZ0
XMG7TnRqSPYvr3w7XgmlkutNHJneY+/VYpjC+zQNcLNXArbPEEDZkhiQOI68LApkJyC5IoNfYsky
8o8/BOlpplLen4Kt1ybFAUtey3pbaQCWNZA+mskuUdIIS92OxV0HBsou36MpPtQ6PyldEe0YP7TV
RkMurBuozipq+3Doo0y9EY01kLu0+r1l7gcTYgomHkhmuZ+hUtpXm09sImqFOSxKkrEuRGapnIUR
nNimyq5hzyPeSYHENABA3/drj6rfXW5b+LqieAamrKWg/2o9UiOvuBMfdEc6aBVKKYLTu1rw0byw
rEHtVrnb3iX3lLwIFeDznMxMbou2qmFihZCKaSkF44Cq1uasN8yVpHDGPQU9BOjxnMwUYm3RFjPb
rPhY6Xe6mqI/t7UzZT/Uq0t8UyIc1rlscLUOmtEasB5K0zmAkJJX5cquVaGgpPZ2puFVHLvlJjgV
7ALUzLKJ4Ym8Bc/UjBs16mtsqxNutSJEMh+14MT9qH4JMEdP8N5YnOKhv8vvIodqGSYQnudubnUm
xHNV4oUj7iLrLwPWT8TkWPB0BSx09gvO3lBFVKrpouJDDh+LD37mYTrEgXWM7iQv8yyXAkAqRuY5
mfKy6J3cYUZM6WyGum5xUCG6XuzQHRxQ3VkE/vD6KvFgCIlV48uZk+Fow6MJT8xSKt08St2yuy/0
hIAfCgh4qubUFOKQSxhxcOOH6L5DB3S8b4PtBp7ivh7Kd8uv4kH5ASWCn5ZLZkyJQExn63H2MXtp
1sxGwseU7szA8NvnKOwO2pFZFqDpAcrTTNv+H9Vyv7BP555XnVhs4jpg0DmBM4LQeE06OxaU0qUy
uL5ZiYPIszOjtG8qq8dI4l7zx6MZlqHuZ3tSAoG4Q3iSoq5JozL02KOtV4S1N7gsh5jcjTDqvTPu
Ia69S56pLtCLyiuQxTdURTVUzeT7BRahbUc1RrZ7duAKH9lVuHpTaB3gTuCLmtPt9LvlRxXbw1vu
WqFIqTpd7Dk/H5/bO92YFHXFdIe1R9b3AZA7wiso8SEAdmc42ztjBcDTz9ff0zsh7N9VIt1/adHP
x+e2Ublkai2WFRID8+xN2X7bgrKbvOs76BKeng3CX1tSL1fd2o3FSVt/lVvS2mVkUj2MF3mf54Nw
15XMxF/NEvFXB45LHNv53rqdfdVfoClBlbsu4un5YFzQPJdWVSKjwqoUINTsWmTz04Ad+CVIfcqS
mxyNe4qbiyZXapGmULY3UFZDYuoFxGGXpaaSPSldc+neP58bdzdZkmgVCYp5p9UqnSatPE3a54Lh
il3jrPlDokFJ1YIou9bYeqYRNyO1Vdh+PcPSVJ6U2pyG4gQxf0+Igk4eCDj7rJLzd+/5/LjweNhg
eNRsMJtQZJREJTMoJdlJSxPJ882dmHPVtqB1SAtNWGlePwgXH1vnY3NxsqxthYhEDnv5REFrOb9V
irdfjPIj/aTrshezOOcDcvgiSnppmQkGLG4GX3Q2V35GJ8i0mxzrvkdjbXkH0rtDnY9LV8b5qByq
qJFZQaIRqCYwatNcuO0zRFjCvryX5gIJA7Alqh/E0l66hc/G5K8pKDyV7ZLgCZJaIAyOqp3Atbaa
EN7EuSfXrQ+H8ltDmuxp+lUbgdg+tvmT3n1rc7iJRlSfEQXs/G2Gjl9daDQrQbVh85MJrb82HoV9
6Wq+tDPd7FcZKqtt3iCDB59YUNPjxu4CirNJfX+ehK9rbS0pG56+TJ1Jbk8VjHf+ijaPBUbMX0kw
nQ4Gv8gi7qgLXSPulr8x8ZdR1TUZJeJK+zDTj6HDNylu6rqzhS4P1Oi2jMvbcfGa+cnSwsE6buu9
Vh3q7LHW5WetCxR4K+YpCDWNuU+NzjZW1dkyVL1R8RthEpV2E1gjmW1J9+oaO6hJ2ArYB/343mXo
IdFqO8L8+lkJLDEKxExGfiyZ3DQtnGnuH9cZBfUqdgSwkOKm8bYh3eVDC7bicJJT43ECz6vPM0dp
B0RZoyf2w7+7GPn2gXw2GqtlvQrFlHhiCtHhjkI7hihX0M7gALVIpsRSRqR3En12qmL2lqnwpL6/
nfSHVZ/hYTuAoTc4+vSapSqoj6bdGqZnguiuJKKdWa/t9n79qBIYz2ujFWU+5iu7POdadiSkSHqZ
AANq53Ewi7Z6edMiXGGxKdrdDKRH35tCuTxefHacQw4HrooywzRkqrG20XHJxl1mPmXDX2ryoePm
jKRX04JrQPViNk8D2qfMYoMZ41HKVj/V3iZtV2QomvU7wSIzEyz8uPbROfzVFcnQYhVRLXvuCYNX
QZBxArtUQtPSX6lPjUdAL99RUEttNcQokJ/0IXULaJe1hnLalBE2l9Szh7hZ+I6CsjWSTmNF3CJE
C0yQB0qg+khvUceGfborK8g3D8yCBbuRAtg1+LOXgtS/HNRT4mZ3udPBwXNwzBe0s6MuSD3VqbXk
Yr0CL8lYE3NYYRW/BGS2JwONJ9BgNb5fP4TUOFyU10EOEXiIQ5hBDWk1VsfIdnmDdIBIaYVdVDY5
OyZ840CWmoKm6mBeQ+W4uOn3g9uF63Nj2uVxQSfTHpfxzfyIE9JB+vInRbe+2Op4PjxbibOQUqym
xZwXpEPVYHFREN+DY8/SSYVrwMsYqULJkbzIr8PaHdAReGI7CnkfAuqpgMDkMGlooPBSME6aGszf
0LQ4PhSqEx/W5+RusueTERQPeulsmzcFjAFvhGAFUgeV/BQcYqVmFwuZDsQaYFi+3Sg7IzpkkjOV
tvqYhtUtVAb3gtu+18uNgG5EAvipw8vB0lpruO4EBPeZrDrGvE8rtMbE5UemjT+W1nBgqmFLHdmK
fYmJfLYB+I4EUy2QSIwRA0PoDJmhOrA8aa944o5yBrnIKT0fiX+DSpsGHS4EfYObwKQ6+RT3bSAn
H2DA4+hqe/FVdPPXhvQ+uUgvOx+aXQlnu3xskrJaRkyyc1E67cJucPIFHWR2ndloZZO8Log86U7f
3Dhyr0MJ9T7l+wr6Qk+XTP8kM0i+7vQBS8Gn0PwAx/NAsdfJReaQqwD5RF91nOcsbGQbmqOOcuhg
NCc4hlem9gzmqQN/8J/FM0UrJTCT11mb0qiORoYkabmfev1Hq/8sZ9keEotoeCRXlMOsuNZUsc3Q
EYjGVWyiyi3fIvfDgIJr8UbtWiJY4nsPyrVMBlPAE2FJf6CoINW/dPHh+g4hIj7eebvSI1NrIhx8
SC0NfbJXMqr8RkAL322gjANq+ilIZOIeQfze8pRPtVsKxa+vlcW3FoxW0ikSCyyj8lFNDadCCbgV
FP/6clGjcDCySEIZSbifITnzlM3fEohujdCguz7Ipz/hn0McS+QQw0rGCNaCiNqKUPLhch8MOyTL
nehe9JTDekQvcX6f3HXvjPMhus1++9ktXnKvfLe+U/kCasJc0JPrqSQ1NYKRdXN0NTnNlXjXFAQp
g3gLW7zC2tbBEASNPAW6UZcbcc+gKvMr8GiM5+qHEOg7wPJ3CjOuB5KWyKZ+hssIjbcKMytOpQY1
E+NNY9SJ7JsyPkvpr76nUq1EGtQSOeQYenigCz0mOe9ZRzgjJ8knRhaX6euO+mxcSKNIc6rgZcOq
Sh2C8TKoXvrMXqEXigJoiPY+rzh2madWBLWMuOws3mE7n4eyG3QsahIWky16YzDtshc1sxl/rtpD
chDyFT51+InsncV3+4iDkVZNjfl27ljYrOLLhK5XhI6Kk3mxT9UhieoEMq//vXnKUelFrcI8xc5u
QsYeLR7FzFVR3TagXt6HmlO8Wa7urS/tgXpqUeflc6udbd0mWZpBFFOk7ZHkZs24Qmxbt9XjCn43
VORwyzI3zlVB0sS+jk0XS+tf0Yz1eT+eDa0P41hHFiY++FGwHjNfMSALb8dhhhCVtQB06ICgpCPY
dr0CiJ+f/2zQVS0rtR8wX307Qq1nHUtHWO4jtD+Qfs6XrytVMixVNVVZ5lAh2RoJev8jGiTV1W3z
LCiRe+n7nTXlu1pCDdFI7WpWqXNz+R7+GpYDB2NOil7UP/MC9Q8hwWuouQP8OeivTiBchdefQ+Hf
H0KZrzF5kBCtRMuUjjFdmThthfooawcygspLwA4LiJ1zqbIuKV/DcS+cwlyFrW2GHFXE7uazgzyI
XDWcnDqsvPKRKiBSK8o9acRVXqTVRAZPU2pX0ya4VH/7dzPi+fHrmvaCxXyjrPSHaX1Ht/hcv09C
c6tli40cElLZ+q4uoIVTh6l56BNKAe+T+Pz3g/GfNeWZ86WiVhqExljEne6Ml/ZeepkiV592eNps
L0AFdbaVl/m47MwwutmC1V/h4FI/Jrk7pvAcGCso8dgzrFxOmisHphMLjo7nr03FEcTX+BvlXm76
364gdWk4ZvyRTSaxvy5feV9LwUUqYqZpzVaUeEsKP5ZhcTN5tNucJL8Qu1hhEz2DorpmAVGBhyRT
ehFzl1kqQCtUC2BBUtnITjgbZfnzB8z9mhqHSaZlTeP/kXZdy5HjQPKLGEEHmle6NjLdciPzwpDG
kKADvfv6S2rvVhwMtxG3+zqKmGqAQKJQqMzMB+ycNtCP4zW9qnCih9fEp4/JXm0d+yA83xa8ubSw
ODxq2tEiWo1Lq74rHudrdJP6xqHHw5/fQPNBOjYPFtsPjgiTtoH+a6QcJMWJKVv2IuerWdmrkebH
TtIP4KMGUt466MoXvLH/Q9XlKx6HSWgPgXxf8wm7yMm+SS8pGgoMMFAkHw9Dbhjtytv4KsoW6QOP
fVzGj80Vq+OYMTXDtjWev5Mk6Hw0IaqLt7graThb+o9yEF1XN5Pcrxg8ROlFpsajilYxdVdeN9CX
u14c1CLf9PvpFKMp/vNwiU7VVa85mqjAuLnrV9G56xJVo8HqYwjZSwVzpt5yYFjpXp7E7dRvFYO7
LKmG2ihzS+IzVFMny8VbJvRddAeHCoQ0MmdxORHdyzdX6SokBzVdKpcRaUvQz8iPqYB72Rzt8kRy
SBPByUwVpFyiT8ghTtRXMKPLgfHK+BxlVx1ESCb9rIRQ1Y1giljFghndroeuhsfBTWb3tOn1ajlU
SFA+UKe5a6DO5imNC32QRXyOHAsfneR4BMxGtKnRU9MIX6pFk8whkFVSNQPfFIlYNyGp74+9ulOy
4c4ermZVdAHdRPXVkDnc0RV1tKG8t1Sio33YefP+s48RhHO4Sj2x1BWxRgR7n6f9SEYh181i7AR/
AL/MSx9O6m5N5L1gd4jicFlQm8cldHjhO7nQzSWn8GBsXth3C223OtTHCPRP2UntQJjtbZZ2v2aU
5/6g6UcvKx18ETXpvXGKXaWaHKbC6FdJbstsR8NbWX6Q6jfBgDfz91VcDnLaFk6GufXZcGg6b+w+
9/PB724oc/+S7dDc9iYvHKXzip974agF64jnAtVmV/1Ffe3BfFC8amfTE8V9cHm3MIpDfCNyrBN8
X52DosEk+UAMDHdMJ3A/csdqKkfJRJTJzR56ZTWtPAhZbQ92Ds6q8IbNbt/tJvTKt9dSe9Rr1LS1
veTXEHR022+15Sb1d23yK/Qo3YfPYoaJ4FThiUK1FCYVXRyZmoH6fT67aSageYgicNhDbSqHyTJa
QuvvYUmf+vz58joVLVMOcAilqjFNOEL6cfE5nJxGV72UtYEJulAWhU4zDe5k3F2OKoJ2ni2UMmpD
ZQjLhZyqd7TiTW/Q1+ggMvlq3y48UcWdGyc6N+gjZUH5ho0y7CcRP1x0ZPMMoULL/tf0zYjmY5fW
b3C1c5s2gjmS4Tdj5KplvpdpdMPy+zoGV6nr/Brc3MuTsZnifi1pni00h4YtwfcOj59z7kZ2f5eR
/lrLvo2qqHVu+Zh/JNOrSBwmjTUlg06Xmy9MM3NK/a4svKjoHBStvcwUKbh8Mh0vxeNSorgOidYw
FPUz2zz0vfGAjeJZzHpIwfcwhx+dOp962ZeyCPqr4Q6CPAfT903bPZS+MoOlhnqhDddp/ZhJz4X+
Xli3DIuFkcfMfI0r9Q44/lilWLT9lY070ERGbzB+6IZ1W1kxGF+vbZoTJ53K0KV29VjNiWCDbifu
qynlcM8yW2moiwUD0Edh/FQqUMyWwpuSOdCB9BcJQzyzxU73HD8JBQ6262+r6Bwa2n1lW1qIrLr2
4Fu2hwnNSbrXIme+b4lT+4snZOqh0smYoE4kAKbPxq7V7TPXw7aAHiY6sfFAS9AVHan+5V0hOFB4
Tfh6KBKsHgwtta5s6N6Nyc8Uchj/Johpq/Cg0UyTL73nTcTwKoRhGOh6q+LcrwbF7dSny1G2N/hX
FA7FEzlT5Tjr6LmLIVresTM1HmN2pFL3ejnQ9px9BeLAfJRp2Q6LrFVqJ57cly7VRqeXqODjb3c1
6V9xuNuqWVh20y/S2qr0bGn7KSXnSe+ddLgu1R9dEzu2fBjJ21S/aOOPwfze9bVDCXTe7NzJjY96
OJXVgwScvTz87Xff1e/iksw5M9OBRvictTf58JlFA8dSFvm+7ATwBkH3BLQLBeO3UfXv2fijBG9E
jJU5FH5L6UaBZBleBdyxaZxU+d4UuahSsGD0n5j6FY3D8MyAqxEzzOhsRu+aZSBnzo6lZkxub8Z3
tlW/xKMVJK163bP+VtJ0SbAv/wHxvn4AB+pGF5E8idB+VFxDHw4PKxPcw876oQlm6GToV8PeLB3J
GwpH3DW8DTtfsTm01ccY0ieLJXQK2jBT9VNdUsEe2m4G+lpEn0WwFbRFMiV5yZaHBc+60wJoz+IS
j1QgPtqll6UuhQ2zP7sqBeMDPROuhZcOy59Tb6h8sIlFD+MC8Ph86Fr9nHFS5d5iU3y20gd1Dm9o
2weQ5t3Jyvvl3SOaWw6lRj3vFEjFAgvLH531nohEEkUD4cCJzXD4GSXkspP5oqI1N61fQ/uhIyLZ
uO0yxdca4cCJ2kVXDVMMbtnN8GsM6kA+aoEddDt6tA6ma8ZuPznhS+FPe1sQezuZ/grN4U8NQrap
mz0928UpynJPtSC7MymOXhu3JbZlVrfXIFN/XP5wAtT/ROvVCsklKhlozsjgtPndKIu90oSebESC
sQk+32dGv4oCCfM+DW0bfu9K7oywls+VyiHKm2KKdFg/9aYuQNznHXAVKht1JkErHytlp8EyDu9B
qY83cZp6I7Ta2c3wM4V1+HQ2HHuneu3TVB2Lp3Jw7DOTBQnCdgvEFxp8osXqt1C9i2m1vK+qdxD/
T5gz5H5rPdHZleASPTk5WtUhxX3Ife156Wnq3TB5y+t9+SvFdaadPoW7/mU/7epnLZt59bPCpomN
hkHnHdJvfjTtB+UclY1rhAI0FIAC/wrJiFV1MQMopKPmgK8Ats+/kXNTVkPhcEdXZWTQOs4TiEie
9W/UZzvzVvemQENDmvVBhUY5ojFxQGR2RjIOMt7oaT68KVH8OCqCW4EoAgdBWjJPs86g952PUQBu
tN/i1nJ50//D3fVvrOGL9nJpWAod7ehs9BkMB2cXIm7Q3ktL24k6EJ6Vn4qmop2kuW4r/SVq94WE
1FZOmHv5hwjQhy/s1w1D5TBHzlnA8lrS3xTrSh8TQV1UkGLxz4staalelwMyaC0/2fbspGq5V3V9
FxLmmdLh8pAEUMe/EaKsLts2KCDnXHuNoQobR4Wf6NjKINJfjrT99P21+HkxLnQ14Vkkgz5BWVZQ
SycvQy+9KnW/J2Hm4GrpTpXsKBTuTVXsZJDR0pWnyz9B9P04JNFVOqaw+YJgAAwASyN3zKhypboQ
jFQUZvn7CrBkKTTKvsKm68MnS088Jf2pjiKduG3i3mo6OSwxCuipVWSG1WhDnLCGcgjKCCPiFDkU
uyrNSzriamrnRvP95Wn8h6v43/tR41Ali6SKYWD0HH3D4bBUIlvZ6RLfgNAMGjiC7FjcJG/DM3kU
BF5y3gunJV/BT7RU1SoTl56Fv7U06Sl4M+hx+1/In+WTiGr6D6W7r4FySU6lz/MY1lZ3okuBCrWV
jzEF/IQGtmI1wqgWTpYxfG/MWXuymXmIKvkoFTO8JVvNN/PhRa/xbeCYlBKYBFDJnSsQfNTiLa4E
NXjRT+Vr/5WhVGGX4mghjn0ymWMGDC2MMDX0ilv1gQR4XoX1C6riDPw66VAPTicyYBBgyWeJbLXu
56oNDUpxFFhqdDDrh9S8LfTXqjQDwTIQQCRf8Y8bqTMmCfu48ZVA88CeOBGIqsCmuINF9/RoXKlX
8V14KyIMLJ/7wvLjC/86UQwtSWWKmuJ7UqeHcxO/MS1xbnMP16LLgxScq7z2l9JRbWY1QCSSHgrr
To8EC2brY6k2MUxZVSyT8DkuzXtThRlrDBPfcm9M7N7O+sPQGhDYHL3LQ9nspVjHUn8HxIRZUZjA
aAWyAj0Yn4bb4mF/h8qBO3lG4aAhBj2KgqCfhzH/sdZBufszLa1Mz8z4L+nc+qD6cJu7Ma+Sl8yG
Kv5+VN1WdVFIrcbX5bd0MBrAb4mG23nw67eI3dhaQLKrehfF8OoUvVp9QtWln7d8/9VmYWXVD1MI
nb6lpwXXburrrv0sg/KxX5r47XLPjlAw9bKrAQZ1CoR70Odyn92Fz8UdDSByEdDvFh56iAs3uzco
oO4uf7St9beePu4QK9BG0PUteOE2Je6EBy5AoOCc3Mzr1jG4I2zS1cmKNPSPtyjpxtSbG2946vdQ
+XJDWARDZ0dIPBLG5M4uVc3tsSawNhqOJdyA5z001g8L64mgfCwumIm2GZce12MY0V6FIbg85A4q
s74lmzuNPLaJLljwwl3GH1ZVlyaJkvzFpi9fywD3yOVFfXlhatHb+JY8iaSiNzOB1RfkM2LF6DrV
6iNkVLvuW3Vr7iHc+RwG7X5RfkJBAGJ/hWMLzYw2+7rXcbnK4GRXdj0NuKEXdXFVjWOGEovWg+98
L0N/ScsqtyvJK+QAazeurADeNoISwWb6tf4FHKapc8pA5acoC4JiUSwjPsGnE/I2Qmn+rSLPOhIH
ZPrQ10SKMMdoJzo0t+zY3MA7Du1o7l/f1sbzi1/fTM/2QfTS/Vlxu4BSfOdd1IxGoeAd7SzvFr0b
3bc/QsvPHuo9+jX8UoMYnxMfRS1im8nMesgc+NRQCm4KdY7PzVQ441QfTd12cztypKkBX2DqPLtA
d2mSzm67XFjkV8gbnOtJhW44O9S1fsrSNLAjy8myzm1Bkq9z/S5WQpG1wFZGsP6hHIKxDtvZUIDi
tt5dD4rsZFZzoLLtkP49Ku4NZXRUUgSXoVn4VTgMi6YyLoZlRZATe7eOS+0frgL+9EPbLd5QaII/
iESHN0vh65FyQFaluVqSMfyrW0f3IcsDG1WqQTbagPo+pNfyH/1d/5THTsFcmJAKrt4CHNU4cOvV
YrSSJbw9ah78LPVjH8c7mKsKzqTNIthqnHwe3XambbcWAqm79L59rE/lQ205s+LSYxgfZ8spTmyn
e+hmceXH7Ejifd97+h7MemY503N3ZT9e/tqCg5jPqmMq1xZMkuJzlVO3VjoH1niiQYticGAGQahI
qdFqgoR6DtTZZbeFCy2UXSE58k4/4qblYm0naCvx4KjmV9p11TvTdb/LH0R9fqKfwqFdA753XHXY
UTMxHlS1uzZCU4DdohDL31epl2kZaJHsQPsNLWiipDeKqCa2dT9ZryEOvtpImksjRW5da5qXs4+o
6pxo6oOizPYKKwUVOFFKo3MgRFmd4EoUwUPljcDl9XHxiZN8eg0ztclDnhiI7iabTJz1ADkAimlP
eokgORxc9o295/cTmhF27M6UIabTBTNaQt+7x/ktSZ32Tuwz+g9pBxhAhgIbBYt3cLOlpk1Tw15Y
FKAe9YfFXjC7Sm/0c+/W34yg3GlnC80TgtLcZrVetf+Oy3OnjVGS8zxBB9HS2VeANY/2TOVKhZ1X
64ItiEKuBJvR0k3PYM//tF+zu/rO+ChuRKpU28fO1+/g0h9JolMGDcol7YKDLXQfFmmvPBDtxX9I
cr7icLigxFY/160F0J/2ihnCbyRKvFE7xizaz8Te50y9Dvtwr5nf/g3ofQXmUICmnRSZBJq/hQxR
z+44DCKg3waBrwgcCGRmrUhjCfZyRKZdWJF9CSWSy4PYTty+QnAwYFkNnSjB65zNHid0YVYz5A/L
0eky5pCWuWqoCVrPl//xz3TtKyKHBLmuaWkpwcVJrsH+i5STpqZ7kv8bo9v1NuC2vyXDFmvOzfRs
2t+LKD3hCfmYTI3gyN98nV6H4VKOgg5y3snQzdJ3+q/mdj5I7NBV1/lddZPuUjc/xFfzE1Xd6jS+
2RQ67OzU/pReRbtAtNm41GMwSqaZFsCGGB8gpx3z3kb7VhnYTPHLGBan7E0yldf/snb+oFZXRiZn
LJPQgC4ljkGmqyFT7jOVBjGMtQuIzs2DiDhwefHYMgcqDFqEbWOiYy5FQ+kQ3qEEcDaIoOx0edv9
QbOuizTtmQn6VjScjO6VCFeNaBQcciRw94mbCZ37WnMcyXuLemeaPl7+OJtPGV8r8w/utBrOpRQz
nAOLG4B2nRUQf0fR14V2ys10JUL7f8j3/29b/8GarksJDu8h4D459AdinBIcNSOCNWdrj5dp8PgW
F7N/xUdaj5JDE2NIWDGFWPgDJIcrf+m6a0AfXHwWoh2uYKi5FzuRF8h27vQ1Vh5bRmL0ORocz221
j6OferaXNPJgK8pxln5e/oyX8fkP3rSsmFHT2/iKsoEqWjU6ZWN7UHd1+ozua6tyJFMVHAmi1clh
SZRKEgD60yXtTbNRcE0ykAFG//LAlg/zz8cA5vL3BJfY5VS2PY6BZspx2sAcqYMypjFf1fGPy5EE
mRg+w++hMq1VLdbjc8WHwbepk6InlNzWz0txd4QthvqcHaMHkda5aAN+/n2Vwht1ruaj+r8JUHW3
yKt/R5vCsb0Rc3YF3+wz/V7FshRVVqsalyMKeQsF1J+WRU5Pv/3HmeQSkokMCjEjZAv5r5Y5SkCg
bEr9GKUW8806jd+Sq08+nCClFWy3T+hZDU6u9CzXKKRV8vZ6Jk/WFKIz/kPpC68cSsGBLsD+z7W0
ihVmMR1UCdivpE+W9GNqa8E9VjQYDjtqlSamMmN3GSpjTsegpRfLhxICEzCVhDqJsbv8zQQZis23
I4UzmufnSM5xDxm97n66kSvHqJzyYZEOoUd2o3tQMfTUq+xJv45ejT0dgvJJeB0TABn/liMV6GmX
aj0/V8mz3Cl+BH4RMZNbykrPnoa9XoZPdOh9xghEarOd2XWnqjI8GaSk8lsUQtuqtgJ5nveX5+dy
5gQ7id/BYcLpXpn1lIM492H09o2c4SQZYDdWDbC3MIMuQxGF6oIkWLDM+DYmFuqKrvZqvrjmuBZK
foRqAoAVheD2Ku2jyI6KOT+rzfShKG8ptQVw8HmVvIDhfDeSYRI9NecxP5tK6addiYvuvO8nOLu0
I3upUvk9ZuPHPKt3mWXhIqqOv8J8aByDhjo8d03rxmggqVaQ4S6Xxys7bqDTZ0yZE8aWU8pl4WRw
jEY/+60dqRD2hCLr3Flu2BtgcDJnLOMD+D5uRE45BL9l7Vs23OQjdYkxB33TfJuLNzONPdPKgsaY
4bjQVC7soB5zGZw6yfI7nQS1Hl7pPUSUZHk3Wc9aXHp6mOx0y/KsZtqnWvXeK1B6VWv1bZLiu3ih
k7JvU8P2cORyKPs+2ROaNFhQl9AYugVz93pQ4YRb27Dsgh+n+QTnGUcuEYEFDEW6cRq8pPyRKj8g
G/iaUPI+mPlN0XTfYjW+JQbdxz2DYdq4Qx/WtZbER9aJuJyfVhCXPt1yPK9wTtcnGw9nZn6maerV
YQ4aSOaU6fAK16OjOdSBnrVQs+uloJFhizLBIUQucK3O3GGWnQaKrvKPqHjT0tQZRgWGcovmq+F2
6Y+E/Krwr6WOCerk61zunARMC7s799EHbd9DEzKCmuKQ+E5WwRTPJa+TqV8yCeM+W/SxpBSc4Oti
OhdZ7Bnz+JhlhlvrBF0i426G3aiDFssXnSS2q7UgLBvdA55Xrg0aP5V6s0uK0Y0nqPOpkQuxBbeJ
bO8yZmzkLjoqcCaBzaGM+yq3tdI50lM5HIYTqR7pyJwG7d4xbZxB7Dy/QZfUbU3XbRzhBKCwHPyr
70TLgcBRAx36hdSgNkcOdT+5Oos8CM0Ppc+o9DCywR2EMrQbGcVvgbkFMtlZl8x2O5zC4X2OXpvo
KhwE+LERQl3l7p8WVquxsdoaytoGfOil6nbguEZS7bJEJIYhupp8eniu4syFmUBQmeRnm8iPVb4H
XpgGxJ1VaDmOqIk3eZDYoJ0O9ZVGkl0jF7cN7LEKzXZyWcS8Fw2ay66n3g7NsQcsh9Dx0rQbNo63
if58eYFu2pKuppZ/8wTyh00E23iUJUiQo6HhCo8vL8nj6KWyW1P06MF1z/JAzfxh/+zyYIJtb+zo
e/AEPNULr6YDIEhUpPiHkuzf9ya+bVAtwm5qC5x6dRX7TAUxakzHXWalr8P80pPJUwkQPZ9uxsZ8
64vZKVrokUTmUbNUiIH3/hAVQa2o0OAtb5pY1I4hODH5PsPBNKqGyUgFZI0d8u6R2LWALSKKwF38
8yLPZclczuS+jhxNWqBjED14C1YYj07MaEFhNDAMbXxGEvAhVbq7NARdXmKbtypNtoFJiqKjAZMb
S5fog10MqHw1/oC+kCxoyU7VPbpTH4cgPEWLvpbq1yA+ieB3K4VeR+bgNwzbrk0pIofjvhssp9VO
kQkRZ+QggmR9EzrWoZa5XkFHm2oNkkB4OC4MJgzSIxCe/VGjdSDsHHIDBdrAPiT5vWBut9bJOiwH
vv1Eh6oq0Twm7U244yFRR15Vonds6ZOIr/CafKeLYm4tm3VM7mIi5ZGKmwIIfjhNYKgS7ha9XbaT
bpcqZrKnCkhEohfTzX6QdVCufFqhcDmaQ5WDHEK8v/xjoFHkq4fFQ4W4YtVV0cxy8JsYSlHGc4fN
0b0M04uqi4TQLgZA0sjVNdhI4qKbMKLYeo9reC82j5cXhygAV80oKZuirtbyc2aMjtm2Tkt/XI6w
eWX8+6tgDNydyLBnXQpL3NXIA32Xf6HahBbaaA8HAs921YcZ/aKQmpSc/Np+nwLlW7tbWAFG4yiD
aANu7nVFtYgsW6at8ZZmHUHOPS2M2kWLrHhlt4qX+kmQQpEML/pB2jntbeqh5Ly7PAfb8LYKzM3B
2I9VW1k4qxbfD5rDnKaG0tDBOql4xIrgGCN5tUsDkQXD5xnIJ+YakQ1YG8nyAqy/I84oza1hhU17
m0TwbRtzX0F3tiSZkPwv741+eIvt9ti004mqMnPscExv80wH+87ukBKn95hFx0wrF9YaQYt3QLc2
x0MNA0e0wVB3cfFpMqY5JujzMl5EZUs9RmBf7DSD/OqsAr44htkE6QSThssz+vngyY1MN0Gx0mzD
Jirqlb+PTKpobERaO55642OmYKUWZory5fcizY5GOPTQPR6O/fCAtkKrA9FvRsGY1SCI1d9lrXMy
LXa7uPuu6fd9VX/vxoqCVVEHM+wEUUEInQpGYmMGua1q3Ccj9dqWvUrN8KslICdOWbnP+hnGey8h
QZexGb+H8rWcwxq+cKdkPndl+Kug5TmeQ7j15NVTG5svc9a/kkLeFSO8U7Uh9qTsvU9LN8/yq2yC
RgqbHDU2gg5OSWamvE5tBS2VOIKNKXzX4/w+6wk6y9CCtStb6bmzc3jVaNbzXKA1SZJNNy7YUafy
ITbUCl4P3ckomsckMugui7tv6NJH52mZ5K5SVvMehhp1MDbSbd9ANZnYxiHVle9F2153Uq36c6z4
aaF5Vhy2vtXCah7WLYfLH3HjkPjt5sOBT1QqMB4Nq+E0JOhELNDVA2G4QtT8IIrC7T27KNOsh73V
qZLfoqjdWe3eRAZ4eSgbyPLbULj8RQEXyC4hYXtSC+rAfMEJZehQhU9R2t0w8EovR9tqgNBNLHxT
0XCV03l7AiuFQ2Gb2rjI4U4HAQDt0ZTxOmKhqm9mrtmTExY33FZg8AKz76Qvj2HU/JSV9v9f79JN
U5NlUyNEtniNjVLuNLkkM162jMad03If4xiRdA01+HfYgTp6nNzZ7Ony6Jd85Y+t/xWUl9RQ0XVP
8Vsw19FNNd3NxksCkWxdgNmby2YVhVucRjqZSTQgigImg2J1jlbBcSYWvUFuFfbXU0i45dnEAzXQ
XTKcPg3FUU1NHKV1LIhkwJ/Rb9ihev5v07ekBKsstEnLrrYzBFS1u3B4lOUAWgW4mwoQWjiwZYJX
cdpSLtokwwSyvDs1ch15wPJjFUN533gapA+dxlddio7FWR9dGqbXJFO9/zZULvONi56EAzRuTua4
XBEl3yzAOqw+TCEDaiOPwv7XNIWopkFswu1/valU3VZQWenjzFeNn4N4zy8L4Y9lvwrBfbcIelNJ
hTP71BfxVaq+sKFzs7HxavumIRGMO+7KNPdKjc1QpJy9qvYvT+Y2xH0NkfueCbPhXDaihjNkKE5N
1M1ROFqoPjHqeUYpKipulPh/m1Hu22ksKwtZbxCu+piKximqwm3xymDetLCG6xXBs9CSCV2a3WX0
q9WayWOJG8uIXZEDvKfkkOkwv4awaU1t1wRhgxXFjTSKmD2bKPNV/OMfMpiUKBT+1AByyGbrcwPZ
tMHLhD0Cm5C5CsOBDJHGRLPAvzgVYxD+YrCAqOc3TdME55JoNNwumMM8NQcdk9j3+R6S9Yd6xINe
8i9Ed9eH7WfT2upbMcUwqF0jb5Ciq65/UGH58G+W+t8lWf4pguTQNS90TFeWg5WhvPS129X+1N9F
4fwfQ3HLvJxgTafCSvJE+jEgsM6wbAcqIG5T6Gg/jf/VHv4aGLfKZUZpbaWYOTsNXbAJvASUibr7
3sBenhqKIJpo1XH3cSZFeWF3S2Uby4G1b5ktOZAk9G2L7C5/MNHC4+45+hSW0GYvID0TnkwNx+do
O1n043KQz7bSPzHi79nj66BWNAylaeWoYkOEoaf1nVKnbqXfGePsEPRMJy09Rqx8ykHKhrFa86Ax
lvtoiIMooA1/o6SmqNOV4b4g9YGoXXgwmN75MND+VsjzDVOGI5PhH4qLh5P1OYQwpbY8jFl326QM
dnQAejxaoez3EDXzU5pdx2HyC/I7z1KmOSStf9XDTUuGa7MuD3X1HmLx9vhpVmopTm73fi1cT5/+
uPyUrF8UuAU1GajqVzPTTjANfZNUo4Z6hBq04bdJLfZ9yrwU9w02ysEQxyerp7tRY3d4f4sdOTcO
DcH7G0tvJQWWSEa0q6UU/x45MKG6yaHSVtXvDC9pYaMcdLwHWZBpGCFSPje7AWVmFhGH6fHejPu9
ha5bJcis+BoCE4c67Q6WCZEBJt/EsnlVqyh3admpidJDA00rZo7PWXvfN/Afamu3svT2yJRx17TM
Mxo4JsTFfVbI51nBXZ1MiSAt2eoy1W1k7ZA/UEGX4OnEJC8yEha2eppCBgX9PDnazS+CnhyT3imL
KR+wIJEUh4r0b7bSlHVgbkeaxJoNqzNVAJtxjMmjnRaCG8Hywf9YEKuhcTux0xQlsiqinuZ0eZmz
fStr3Dqb8XBmuaomYuBubfz1+uMGlBnNIA8Zzs+hsF07Kv1kfqXguV/e+aIo3KDkRNdafULqQ3Cr
UobvxngVC00PttByNRT+WmPZtFHhdokgqC6g69ohOuotxmOuiVQdRJG4qw0lUY+yBZJV+GgcSNMF
VvkqKbAkGyfBxIkiqb9nVSgBmcNU4fPEYRQoVSDhRSY9VTDivPyBtkq/6wdGPv+uIyXskgRfKLku
Dh2ecveoWORuApL85JS3cDedvbQPRILzm6tdQylxebNQCd8pNUG2Au5iqXbKEyWIZOVolGQXDuou
n35BbS4QjHJ7Or/CcVeAaR4tNdEj7ZTpyUtqwE+v0x5L/b1L70b2yib04fewtYsPtQEiWKPL7ijB
jbE3PbSHgEr2bxwwMe1fP2jZOKtMLM/bJCz0WDtNx3oxYsnwkmwljqRALKfy1BcNFNPYBy1gdBJI
Mg0flQButnfm1w9YZmz1A8xJHiuJUu3EZhn1j1PZvSlQSrk875tBvjBN4Q65ZtSLWp6BmkWIynVV
QAHhexsLdPc2l9IqCIdkeBgrBq031JOtG6g11H5YlU4Catmcmi50NgU7ZnMprcJxkKYyauCknNRT
Te7r8qWC2UjWazsTldPLk7fFo1sfdnzLmNpVydAlmL2FC5/uh9GVLR/edAk6QsJPoW97N/yA0Lf8
ERvn6Vn0ECv4evwVizZVY5IKmyZsrptq8hoGGC9FR/qCZBfOPb7zazaVqdRtfD7iyG74S9n3+6Uj
VHGnhzQQcRMFa4Vv+JrNErycTFFPqfJoTMg1x7uh6R0rn9xJXKESLBX+ulXMyI9GgqVCTj3eTVCT
DrTnHiz97JbsFpE8yL7ei5BVlCPxd7AZjziKMQJaijn2ZDrt0BMeZLkZoK/jzig1l1jGYTDhSzEL
Nco2+2S+NscnZXKFKkxtGWnx/HDSHuj9CDsMY8fuiwdU+oPFdQnar7BtmK5H3wrENlOi6ebQRq4k
YJqBj2vLrRuNpt8k5KDXlWvahQAEBOkg38tSJ6mpmMnyZScj6GnlJvEgeNkXheBwxmrsaMgjDVNJ
Z4fKV00vCQaxxZ1eAwx/LVP1nkmZKgGe67u4xstGIQXSIHmlDOk49YfdPLdW7FM6+vpo+7m6q8PI
jwz43dqtqyiwfsW9LTaX7rF3ZkIMTURfXqD7AjbwnSph2tZtqWMOdAjRamUFdWQIgEgHOWychuKA
Hn5cxlwB5PG9J8U4FyBrqOqp19CwWJpOUwywBxI9QwhgiNe3smYTr4DKuIShIAMrTpEpjhGhTRH+
rnovGJQo2rLSVpuyjZSeheGsnkwzvdbLKcjH5NaGeYox4csaIkQXbENtmeNVuJAZ1ET9Xz2F8k2f
JH5pzM4Q347CG9PW4/Bv63f5JatIsZylBDaBWB7gNoKEMV9FO2U3vRS/5EB1UHr6sNz6RagvLViV
PO+7hK5tNST4euOUELQMx0E6Pva094wKSotQSfV6SaQeIEADntqdgcNp2QV2gmm2nmRfKUUYXF76
nwftH5sNukQmaOs6QSnp99mcQloWbVcB09JiNwxsV+IOP+kz1J+MaxZldwopXIsojlZHgRGHv2by
P9R92W7lxpLtrzT8zmoy57zo08AluUdNJZVU0wuhkiXOU3Lm199F2edYotTa1w30Qxt2wQXtrWQm
MyMjVqxY8a2xwFPfWQwxF73mNd0OeeLBNGrXaNDqF55qYJ1yjE4+6eq9l3UMjjIs15Wlgy8GiWBo
atmNBCHT2eSoYZmgYdJDkFaQ0RsMtChm7hs83Jxle04dhFHVpmvP9Hhe9b+AOwFaAvSfnGxG9a5r
82JF1xeSlVutCHtyBQL4RZyj5qWvei/TmddnF5E1bAYaHViQfwutYjM6KKLv8xM2/l2D9uIRVs6x
sQDNN1EDhyexvDC5DAsQD4ubj7fO+wfxxSiru4olwxiBOLJ4qgsJzXHDa3nTmzNRuY2/1PakPv8M
AdjmFL7wbq5M/zXyusx6hoDeEBsAQkE5b6D+uB/1fAjGzlODPo/DazuRaLTYopZg+sr6y5mGJ7iE
7+nLsJdPsMIE2tiJJ5BEEA9ABxRNVBz50LN7jWxyaO3ZqPa867zLlp9KnL/v572Y+rL7Xli/lvPZ
nqEzexX3d4lW2ylxwCNBCUk4XBuU1wML2xvw8gb7FCuHPHOCP7AVa9bhwGgmSWF1V+EcJx7K4H8X
I/uFeNlL4vNCOZ03OWhk15MZNQijcC0j6JZOBi2LAtjjcAyPHUrkXWW08BhH5q2NUA0zi/HRyqMz
xdiXIoEyoDUbN2niu1THD7pT+aHpo+9Wkv9Ix86VOgu9Oo1AUGXZvM2nHp0yGN31SMmO+eBbgbyB
zbpiFf2VhTaadiTtVRmKr3yMOj9N1SOupkseZ5kHgjmBzCNsmQis85GOd1C2vElHlAyEwqpdlk+1
n8wKiFzkMRsFMnRmvoqL3rWAo/mO7vNN0oaxm+Fi9SXBWUc9ycGo5rPV0sxlojsnQ3sQbVD5INtf
NmGDmvhswyr7mx18KxtxXmmFTohPRRrvQif3hJAbp2tuaR56oZm9SOO/JvSo7q6Tztzw5Hy2BBiQ
PIWbInaQ0Pci4VyObXcpEgC0w+CGvDrvwDFS9o+mDc4DI7H2dKvCknkJivT7Sv4CrPlE437XkexG
TeVOlKXntGcxfksjUfXhXKBAI/RUM5tN0/ENT5q7lHPP9MXBsbpjil9aR5OHzjqHmmcxaMHxPtOt
W5vo82yhb5mTXADGR9WrLG5GSvZTmf+ciiRxu7khvhnMpYwiNCeN+rsJAI1XZQCo03w6b8b6Qk/T
GZq9leUP7vDNmKst9t1mWW9BC29G1q/O0MdibnOXVJavsgiKTp1K3QI3Qk+wxzRU2VDtUCa2q6un
iKXbIgMjMC2+ZXl9O3NVuUM3eYOCUwtKtAdAzJ9bcjOE9p4w45IE7eYaZ2elw+VU3NIB1DfCPk8k
/5oEaB05j9u87rRbEMgu281GN3djbcApJtAUejLFtzp9QJ9wd2h+zKVGp6XsdkId8IhKndopNt1I
9tRGmGZAanUG7MUGuVM05EXXFc1s38j2pm6TDTraulH/wKIHYV9KAMOlClDPkbppMG6yifkpcQIU
ujS7DCUZqJ479CZwYxV7MzRx3RMmn8K6fGQBVncbJylJeAy42uEHOho3gM0xHhhnbpXd02aEIjT1
cqQFGvpYR8qjw6mi//ehS6WZpNIWyl570dQMyYCOOQ5uHdvjkV9Bx5L5TuQ154tCm7qMT8KW73Ey
UQTy15grX9piXccqHThX9rE9WI3XcF/ug+NS7Fz7EjVznTuhpQKqoZb2nXvrS+ABoImGzcmeyu/e
7C+eZOWuFUZCk0bBIzRQVNK8D10SBB5rBz+iX0s2eVkKyRO0QhAt2bdj7in2RJPWtSL0Xknrzcf7
4V2f+MXTrFyyQvMJZV1YlyYQ58qCuhU4c0ZMZ6MU0ANBarbM/Y+HfB8fezHmaguC9V70naOcK9YK
VE1MznU7OpBHRC1a1mfHhN4LXfqJncOGE29sAzdBV75JXyVpvJGs7v3WUQXa0IMAaNipA/IuFPLi
6Vae19zMtm0taIQz1F7Pv9pRf5FEN+AKuiN4lBVK5VqCXHJ6Cps45Y3p1R7txw4qQgSIGrJoLlpv
e0WAUucpxSyPubSvYkaOOswQ11qQwbsbov6YJ8xlYbYba+JFJ2Hgk17aaq/yTnCrsEtylRwQ8C6d
41s3+ap3LQRwwi+n6OzPCZ+PbNNqM+bIounGzvurRIZ8Uw5wUTo7/KnSo00bkD2fCu4cGR3PYmu6
tg3qmIXt0cLxoIOMPGpobbJg8su+8KqIbau8xZWfeCM05ckgv45zumvj/nOufhRKbdrsHLzpx6xv
rkZE8E38vR3ZZij4Zx3diaAAUyA+pjnqLuEscGNtZzTFzqBFZKz6adIEGgKxNfpjPDzp2Grg7qRf
HQizuFblHHszn6pLeTeSfLEvV776gFQz+i6HSKE2d/N00whzIuR4F274a4B1eCzHIppaIburqRd+
HR/zKt3rLgah8tswzCfsznviqC8N8jowHvg4VUhhAMNCHbcqpavr3Kfo9iki1GiMwWZaipcU2Kv9
BRPXufwemfDMni4g4e9207BTiTy35UYZCEQLx8v5NzlW7oiONVEHbeRheGhw1zI0/Y7Rt6CQ1Tm1
DKKapD0KFn+LKEq1TAW5I2trg9ZtUumy+U+P+98fxv8TPpaf/9i8zX/+B/7+UFYT6AwQUHn91/+8
iB9M2ZRP7X8sX/vXx1afuqoeiy+teXxsL+6r9SdffRG//8/x/fv2/tVfNkWLyVx3j2a6eWy6rH0e
BE+6fPL/94f/9vj8W26n6vEfvz2UXdEuvy2My+K3P390+P0fvzk2pLmkxhH995eD/PmJy/scX/58
jwYo1kMU31tN073/7cf7pv3Hb1J/EkSg47KE2hfK0RSiseHxz59gJEWEgz+pRgTx278VpWmjf/xG
6SdKOfTR0eiX4isLYt6U3fOPyCfwEnE/SQdSRZJL9ds/n/LVS/vrJf5bgaqVMi7aBnNbsT4sgo4O
jBElVhZJk6lKqsJK9k6akcshjqBMKApyRFyjv8gkhybgKEx4IW0ZJocSHeCAzocJSnaT4Vr2pjwa
ewy/clbyYzhn35Oh+Tl2dXNZoc3AGS/yW2F6JE36fJcNA4c3lIMSH1SARpRVoaiwLY5RlMmbiI7o
0JGXo/jC+iJsAZ04xdHkBQNqNcWQDDTTownmwCeiua2L7GcQotZbzRSIa1AF20iVxEM4BFJOpeBg
O5PxUi57LwqTi4IM0MdtmuRCUbu8KIJo2pdVMHqVjZs4TQf7cUKF7p431vDA4yL40quhuI5yxF9g
RgrxM7QFKiHSWW6qWtZ+bqnfnc5KwcXJc0iVozdh7DeD1X+1hlFsmcrTy9KS5qyaiuIhtwO4PXP2
zcwivNU5Ra9GXZZ7w6pyk0s1nluQJdkXYUyv63KiG7jo8zbL0u4YOYX0HTmhGFLb+N8UtG+XYzd5
Qhb6izBqHtwAjB1IsjdAlpgOL42UZGPFJrqmQwUqGLVGUJmwiTI3UnbtEtsMx7pHl7kyt8WG64bu
GAO314cfkh8rrsfPE1rNftZgy20r2Tm1C6fN3kYi7XbUlMUFPBsCuTE7uRTK9N+6GN3LyiWuFUmk
r6Yxs86bNAjutBHiYEreeVFUGz/P8+xqrkAQ0mNNIULPynNUmcdo/YnSAX8oo+iiqyCE1SboK50L
q/UFAWA3coJQVc3Oxrbr2drUThsfwnmuHvuJNK5U8DAbraavGXbzETRIsgkjU12MJW6+FL/WbUtS
eH0whtcxemBsWiRJvKClaMJH4soPpuaR50F62bGoQEkJGfbPduF/wE7eljn+/V9gIHE//9eW8f8W
YZndv7SI+PgfppCwT4DcBFWK44K0mcBP/jCFjvNJKNCnNEjXjuKwfP8yhRb7RLUWqJcjMKIO+p4D
VfrTFlqO+mTThbTgOBpN0W18728YQ/qsEvaXm8YBgqAMQ0qUrjL0jRfrGisUYli2nfVQxeBRuSu7
rrGgBtlWQfMELanO8iM2xHXzuHTIysvvcZbDn42zMLaeFo58Prp0zjkJfUjnlXHum1HYPPOmkdDZ
G0IHQfahgeFqt7yWASCMdMiSu0Y0neSDT/lcW/2xTSukaDdWxDKN6CiI+WIVqzbFyrt5Aqkd4aqo
lSDoobvjWH+JWAz0y237pkc3+kK0im0DQubq1qr6odvZc8WnexC3QFRziWOs/qwkvczv0VExT/y4
hpjNfprR+OCYq7RAFw5AU8H8o3VS2AKQpKwEWifWaM/0BwshOnWdFbRJjjGpK0w1cMYBeAZrDNtN
BhCLiy7cw7gbhbbHbZdWLJjcOGc26rYaThDTu5aKytxrcmfgl2KGqlSPD1j9WHi6nIpsHzIJ9YR5
NFSfNaNEZ1sbQe6taMGO3NNSOuAXQkNJB+5I+lqGbqJpll+VsT1hARknQ629KHEoKmZQvupk90U+
BXCvgIhaizhHbYcTyOe0VN0DxGWa9gIEv6lB+4kMuhTUDUP0BdrRskjJfBaQuVWeTM3EroPaIckN
Qod+/h4g8xHuGQstCz4yanjQZt1KnsJ0ZNmFlRuLGOCAvGmQq0iIMrsgjp3wgEYgCjFHPXGn3ECa
KY6OABQbKI/kQ8K+J7k9k/Mwt0GslCCLKK9I0tZBDoH1CvH7lPHozJmaaNzOZFbjVT6yFJVpoo3a
7cirdkLmY+zoBosMdJtZHapZW6N/yqqS38fY9CBSadWj50RTlujVLqKJuE0Xd2iHSmM0UIigMG/8
crC6dh82TR0CQVYW0EsHujterRfCMcr5QKqPQkLjzTjIgN0WBY2iLU8z4FOyjJU8G4AZoeuWTBwG
GqbVjYepnGJ7Cwes6v04l/GTg/yOhbfiACKDm1ajcq7Tc+83Y1aG24SkReVOQ8CZn4RVUW+ABLLb
0Ah0hmmdAQw+a2ZBCdUnAxbKIGn/bYJUAHC9eZzj8w59KLhn1dQedmMnaihYBjl7HHKD1BwzFuTd
mzJJn4weIr0dUw4ifTuC6UogpuHsOIcU7hbJV1bmyMiEgUxQMA/i8FC6QE5pAJF6iyM8tdD5b6sC
R8VXi7IrgEfATL2XKhkJSLpksd1fWSaFKyD7qEi9EtskvC3DOtUXvMlscegDNKY84r3Nctemc9be
kmgO68EzlFvWLixKy7oc0gjFC3NPtYUUWCfTad50RItS7HQURnrEQsY0P2uyRAXiwAe74OQyMU4c
bqJ+0r9KvKcanT0jWMG9zkymXDQxiAEeJmhfdEhwKicfPDA1e12YpiiSokNWo9pSAvkDpFNU4eB3
M+5SHLwhmy6CSA/8ewrRE3HkU6t6t+6SUYNYEQd5fOzBbGG7ZIzazCU04dC65RUKIHEAkCBxkSiN
oz106Al1Natru3VRuzkCM3eaJJu2Wc3NwLZJJmNxDCc7BXBYT8EEYi/PpINWpWUA6m/F41n+Gpp0
rAAft7yK662YUqoal+Z2xkO/q2ODnnR9r1A2H/RLiSKlVWo9GSvuqcQiT1gpb7SbnsI9rZrkThQw
7ffdiN7hm6KZIMieplWpzikvBANCEyVB/hTPgo+5O5Rh2T3YXR2B7mWpodRf4zEK581QNxq50dlk
4H8N6cDjpzqBkETl6dQMD4ERFXAAUY56Bz9PWcfCKVKNVnGO0T+YwcH8vdDSDn60ptLi3oZVq10c
raHyY4kAHs22eSWrn/EoSrInELs3X8Ed74ungZMmWIDPzJRfYP/S3je2jWaZ7pjMma62fYpCo9Gd
CrvOj07uCNQVO0kwf8mhVt9fW4loBrYRNq7yX5Euqbgs+1pEhTnTRdHryM8i8CUnH0beotYlcXDk
L9ADXXZbK7QEwL3MAJnEtCs7WHq799BLuH3hWPwZzLwMXl7jBhyxkVqcBUJs5ghI7qzyXCJphtBC
Vp9bQyGeIoc1cq/DctYnNKrfjqMpQZm5LWzCBXkOoV6mtdg0DjwJLyGK7RFYZd6e0BVd0V6Wmbwe
YYXM6Qy1ljIOLxPihsqvL+HUi8fmTv0QUGIBPcnvd8lP9ONF/4AMPAJAVP4pEGalwfLHM4D1iqBT
wPuRa0EhQHQqyXl5GT4FO+rj1E8Ql/jW/7IP/YZ7yRFB0Zl6oJsYQw+nlDtWyDlGlyi3oxriZohI
33pec4EMQRwhv4ZkzRHtv3z04jgTEKBLf29BSgtPK0wsyciXvt5qxOdk5ou3mkGLwUJDvIulhU1z
h445m2oT3i7y29Fd+u3jnboCQJfpUYcJm0o4vYj111UCJSk7S+XdRbMhkzsdbQ+3hpeAhVb7Tech
W7cpt9PZqazoEsO/niJ1JDauXuJ7FNev4OhYV71dkSXqTd14ui1R/dq1l2V0ot5uwUrfDEMcFA1L
UKffKLwmge6ZqcoLqu8b2FnaGN8kpySvV4jt8xKiqJQ7CAYIB068QgnbliZ2mlQXxbk5JN8B3nnp
uXKpF38vdqd4pusTzygD6YRxHEtQwdFwHDN+sTdoVtSyC+ShigOvHnuvy/gJMH79ap5H0EoQCHBi
kDXJHWSXaJrAeoxs8zlNkdDM0UHIJMchyA8f77335qI4RdW/1LZUbDkHL+bSNIhhwDs+kJLARdJy
RpNkdcJCrigHXC7TUYJCTFg6kO56YzyKHAxPKg8OC350LKvcru8RE1iBP8Q2IoECLKH8PM/i66ke
L7Mx+iPKfgVGvrwK1lvweXxAUVKgYlfjXng9yZn0yi7g8yQiyyCe3KRf8h56Rx7nuPI+Xs83G/GP
sRjenKAUYexqI46oikT9FgirkE+efZCPAOD7vVcexB51MqdaWa2IDVhaRgTnEFuBkhJHwLKaWl4U
Wc1i5JgHuC/oYj1AiTTZsDQX+swKaZae4VRWiIHCdp4gCZKjtzgSBzKE0OB1UXQzHSFOVPS1x4Pe
opdoLarabcNzih4Yum66J6jtRej0ko1Ig2fxIF2bWPa07+ua7mvWjGHnNrnhyWXKEoH68niaOV20
9pyhu2FhZfOzGhgk+XViod/sXC6FhCqItnHT228qMnQhoVmCEjTzvTogWeH2vxb15t5bsjRokPPP
/vD/A1DN/zZIm+LQ/9eQjWvu5zh7Cdksn/8Ds7GI/kS0UjbMOrAZKiR+9AdoY0n6CZeZTUDNkyDp
4YL5F2rDPxGbOlRL5YCJBLOAZP0/QRuA2xBIxBfIP+HtvwPavD75giFfiXGenQYK6QrA4a/MW+4U
sxns8EeE5s/9dkS/wBsH7Kj82FSiP9F7ZU1w4hgHAhkE/wggrXBVXg82hynikgmcG3vqK79lqj8a
bmc7VbFu25VDdD/1ABGauW/Br8k2fJzt6xev5h2nd7Euf122sG4I6LCgXKHrIcfEV7h9pe2yS7Ku
9wqBisseUbqfpygGnVqSnU2OMQiOSudataK96ZrYOjH8armfh0fNMoIAYTPw51bLXSVG6SkLOqT1
Y4C3lJh9Lnt5ie/8TUHk56Hks74T0icO/PzXi52Gjp6qusVM68Rq3R5l79LtRWl+NHNZ/M5FW8AI
Wxp5hY+XeGXhscaUUICQMDogjwos9+uRnWgYU8BhkzfOjtrxKEq8IRrjQ1HnjleaztlpS0RnQAuB
V8ypfZVQp77te8FAL+an+pi9dhWe3zh0WeCPQO3TAc9jteRJ6OD6pnTw+KD7q9h2sk2OfLoXUxl5
NjPN4ePpvza7y+xB0YO/AJULgfTSmnWbFoKwMAbVp0YvIDiO0L3+4jDL7D4eZnnsVxt5GYYJgvwW
9hHg29eLDBUxnhRpPXoKKOnjDGUdv50lPWd5GVN3QGvuAyBHB9B9farE8M0Zoo4iyLhLukQbmOLr
oaOAq2y0JKRKMq6seAP9YSvwBC90+XuGehT7IoTrUvgTL8FYnKYRqdY8qspTXaWXKa6WAMfY1sCv
FdpU6dU+Q8Ind0oByRRjymwbtdZFOUP32s7BER4Ql8DY7D9e9Of6ttdDEqgyCltQpCMhtbWyYJLZ
sYwjqLZFUjZQ+5oguQyev4XIkzIgl4CuHNN4VhdbMTjyRoAvnaRT4kUEcJPLAwK1EJvlND3LSqLC
HXC99LsdddV0bsnaSrygFuHNx0/9xuhQ8gz8I22AvOebfiKiCmaB4w8IHVfRzory/AcKQwaIoqNO
8sThf7M3kFVlOG3gsT3vjeVZXrjLJZMWelCDGhgAp/WnIu8OMYNUussHJbyCkXk/2FNzFdA5uEAC
td9+PNfVsRAwdAgS4cHCxi57dGG5vRi/sMD6GFDh785VEV90QSi/6rGNLkTaTp8NgMNdljbss2JG
n2BJrG83sUSJcDSXEI7C6RSrEylrojsAyyU4mn2WbmSfoX9RhWN6X0UyGsCfS+zM40VLUlcxmd1D
azu6bbIGjvbHi7B64c+LwHHJ2UgTYZOu+weHvOFpnoZL9fw0/9QBQrEEfbN8O+jLE9Zubez/HIsi
ZkHEx9400mgm2jhdng0A5IfuHO3VUIemyqDxa6B7NyQogfZlCvTaxq63agShX6quuIyLSgErjE89
z5upAyV49qqArHHkoVYykTgBoCfzIPZIFbJmI8VQBJ5M6j52g2KK+xPTX5kg5FBtRNTL/bLk35BJ
e73dgM+WvAycHMoSjb4wJj4myVA8xL1ML+p8Yj9TzaFI+/HrXd0wz0suGGAJB9esUs/R5Is9XhmR
SmTTetcBHe2QdKM613Epbz8e5c1K4iTBTaOADmDqHb6aWjgEA5IA4Nf1YY40dpf3Xt8zKFGocdh8
PNQ7E8KZgQglJkNwgsjrVUxmMG5jhfL0QuYO2TBdzdWGheGkT7QHWPkCy8ppHAq0HkKmFMjO8iAv
Vm7ORT5KWGKE1iKvP9eaI08xzLRlFxOa6IUPULmIxd8/jdrBDU0EMrTwOVcuZ5DOASkDFBLIblKe
RWq+YVMFBS4NrsLHC7nejsv8HMEA6ypQXKCn8Xp+ckFfwyCbXBVDfAt4g/0d3SO7nUInMjfmQbNH
wu9UJ4z3TABuYAQ3XCwQ1roqlhsWIalVYIJW6hckeuRdegwac1fHzjFOuosYvSn6Ck12bNlvUgdM
Adaaevfx3N9uIiSDcRwRniDKfyYgvXy3VWynAh0BJndE+HClqzY/m8duODHKCqqBN8vxL0NRESaL
a+ZZ2fjFFqrMZJQJI2D/tS5wz3RD7FA/zvpIXVTlGMWXop/vQmDSCGGarzqFG4Lq7n4AnTuzCnXC
AK31D5fnIXS5eCgE8xHmr7a0QpbRFC2MwQDBzi1Ba+TNMEdiFzE73OY6Aqu+D4PPdTmCiag64cM3
aTu3GLoA3csMUsaiOVXl+c6rwDOh6AxegBR4rtfbkKODXxqWuPKYVQX+1Mrmoo+Lv+nWPM9cShwo
1IvaVPHVZtectYmBxBb00HKQXcvRoMUBygIKRccfH++tt1t8uVYArAuE8ggl1urDc1ZkVdlxhGyO
5eGsw02rA8ioD3dljaYZxXwzT0sVfzJdR4Jv0whsISHGp48fY22Sn6+YRWUCUAIS6mJ1uZnMagnI
OzjKTS9+H7owPGgni9FoO9TdCav1ZqM/DwY/F7sdwOCbULVGvV9mepa5jk70IepauwLlWiEqryru
OnNdXQwFEagGtcMDAGfLa4kdH5Q99ie87vV2wiULuhjwEYE2MvhNqy3eEYoG3zYciaxsoyugLezG
JIbcfby4a9v5PIoD1AVEGdhJsRqlHRykeq0CtKfZfGlHFOJEKUKJ2hTBph7MA6+74MvHQy479EU0
IRC7MLEcXuAwAud3dcWmIle8FjZ6KUtAvY0pNUpr6mrf4p9d0SXViUzDWxd1GZABCyXwjBz4a68P
Zqw6e9Y1BrQouS7H6YcpW8evZHReWvMGJAzp5nMAScF430bkxOW7ds0xW2BgxObIPzi4KFa7N61J
G4GnGKEojDrbIEhvxyh/QHXYoQkK47cAXL05U58/XuO3Z+b1qKuIrSOkROHZFKGdShIRV5NGlO4k
ufbCHi1aPh7snReKfOpi8rSAb7hOfJhWtbGs58jtVFR/U6Nj/Lke+bHTNduouUlOOE5vlhQWCXYJ
PNaFHIvb//X7BBZRdujFWbqtMNJDBAJygF1aG6qyx0zZwU1Y1tamjFB09/FE3xwWDIyXiLki5IUM
3Mpjy+tKW0wX6GUKuqdw87ZDPyLdQDkpKa3qVx5U0Zd2SGEjPx737YRh+7hiDDH4spFWJyaEq9Zz
CVYLIh9N/anKxnwX5kHLruoWLuSGKDKXn7msJ3SMp0HIT2We3uwnoC14wUjUYNkXa/R6yTNUxo69
DUICykESlzRd8a3RqTqP0AX+xHF9byjkz2CNcFzArltdo31AszbOlsmaSj04FSokBWvLO3CUTm2k
5eC/skSg/z3f1Fg3KpGKfD0rUEOHdCQ6dfsiryAPTYfrLp00PfH63s5I4UKhQMAE/lR0dWXXoIhI
Yfc5WKWJOaK6d9H2KgyqRQcWnGo59+YwKoUzgdp3rCFA5zfOcFUWJB7B4RpU4/wIQcLbLy7dF1L2
0a/A7k9ltt4dD8QtGxxIR9J1Y+p2qpM4htwnJheWKYrqF/pcWxF7qQ8V+U0Os3FKGvbNe8PV6NgL
0gGjDsdkdQ67Mm17pSXGHCa+LUwQHHQZ9N8/PnVvXhtGYUhIYDXRlAkY0uvdIQ0xo+PEhQt6Z8p9
RDAQEQim2LS+AuAxn3A93psUIwimsenBu14HTBUSy32Xp4UL6K+47vpEXFZwik6M8saELZMiOFUI
opfgc3mKF458UQFgVQuHjZRp9TWWI7qbFiCFOnmX3NJYdGB6TbW6+28sJU4YOLKoQGBqbT7sUpRQ
H0Mp3WQikF/LMDpk7ajhxU5T5n882LtThKuI/LVA/cQ61Yom7VZqII6P0wX9RpS8BPEP1BGk0MAM
+0q5uilFhIpb225OHPQ3Z2FZXHjoSAUAnrbXjkYb23FdA6B2kR2wvuVpld3GmqsGoKxpf7IeCbHt
x3N9d48ix4vgHkfhDYZQ5w3oYwSt7cKShFsao4lX3TL0Ocuy5MRQb90ozA6tJOCAIybgMGmvt44D
9m01ddg6ndLmR2/3IGhaveP39gixMqSP3bFwmkNkldLTE0rP03g4oZH21j3HM+Cl4maAVwzwe3Xy
65hRGLMK79bkAsK1debCUwiPoOb7TZFsczSKh7qnF1QQOlZsRBN3OxT7v7/oYOTAAWAgrLJ18AnA
OweIiULtGNH9fiid2e8EnI1UifiE9/gmBFv886UISMNDh7+8pnyQsBnB2aOo/cxrh7usYeXWsnoc
HKchLqvlvGmkQfOU3GqK/WTNdvF9TJB0QI1Nu+3R2+HvwqzPTwTDgbeg4cKvsWYZ93UfCp67c9kh
sdWN6RbE9tSDWkX231houaTycTCWOHS14wI6DIIuqixZhabnHa6TxwTZrn1UBeZUlva9s4uUClws
hH0IrFdjOdmg0nJCka3WBpqJTmBD8DmqUHQPyhdyOxy1PEmj+edotAcUSNcxatlTHZBNZE3J74h6
qHUEt5t9beKsPjMToVdwi+OTEeqyxV85LUtaE2427AwBMWedTE3GvG26Cpze1OptLyfUXHAWdZ+z
pJ79Jre+46WFKN6fIMc022iH6DTCn1RCtkWthr8LEWA30MUlRSpKgcuzdonbmco0nCC4CvH0+aoz
rP6KegW57XP0Dmnz3j6LWTRtbTBBvs1yKi9m+2JEdQ7F+u4+PpbPINTrlcGzgLCGRBVSkMiOvTZQ
ZLKLxgkDGAeckDvUZFR7Qdt0J51c7dJqGCBxHQDIMGN7QJdQtKcYBSQxixoNIYOBCSTG+wBAPSAk
OrR68/HjvWOqQedTWCYbdbjwpV8/XQwarnB63IHogk29IXfoATxp9DRr+1MaSIvful4IXEAIyhga
LwH/fD0URCtEHZAGl7xAv8xoQFE9S/ojlcF5JG3iQ5X6W5sCv/94hu8MixCQCAdEA9TqrIGaWsWZ
lQ24jLrA0R2K+UcR+zVr+9LN6mb8CbkSLuCXBtW3AdTH4sTwqwVGC82FSCZhKzg2Iuglr2cNLSVQ
MGqV+Ahh8g3qYZWf8qw9yrqYTsQoS8C1WmAYCiQ/FgcURLzFmLzwopKUpxpUd7xLpdsNpFeg1y4C
s6NdjgRj09mbZsyTvQ0ZVi/jVnbz8UK/M9M/TAB4LKg7Wl8KqGpBjNRbiW8aHkNNDjmoY5xn1c6Z
klMvdTXWkuvBZSuAMhNA83R960MAqAYJ0CC/N1QzYMABJ6r/XkSgyxAUJNv/j7Lz2LEbWbr1ExGg
N1Oa7cv7mhAyJXomM+n59Pfb/+i0WmjhAi2gJZWKtclkZsSKZVTzly3lD3Uwa9eC4sgdBq35rf+T
OSwK1aLkcQgpaZMu19GApARBuP//F4IYAVnEYOOyHf239VJvnceGgdxaFaM+3IvSwqkaISiG4/9f
j4tbSLNyBc0h/1Df/96+D1kL7aZDAGCVsxV3LQJ8R+Tdvp3Nv6WT/nthXrE83WRMD4OKIuWfC7Pq
tGBsemq0bhoINM85ya4TgoJYt03dKogvp0B33STfMBgqGv2vLJh/L5frJILS+wrKsw3/doy6qqCv
qBEZlONmSuI23c6O8wmFOpIWZwNRXfrTkOk9RjVdlr4tXb3dTEjUsWcmK+ARctBShtJe19M4Ns1D
msLm+UsP9Iefkd7HYyrEQIMN67edWE2Va5Q9mCcp4uMRUcWYpMGcPjRjk/2lfvvD8yDT18O6Hf0Y
R+Vvz2OYJk/lAhDXgOydNOVVEkL9dKjWij1Czs1e0zBsnSy3TfRm3P7i6nVdwv/cpxj4/c/lrz/e
/+xTqV+uywAZNLR1abwPeee9zkbTDcmwKg93gPpKDlXNNcTlv5f8v19iLgxuzX7BFsV8858Xriwn
dyd8pcJ+nQpnt1boHXeGBQfrLxf695lzvRAvGJ2JTin+2w2utnlQc0fX7K1e+8scsExvgyp/Lbnp
UX21+isMXR2ctnTi//6If7ryFWKBTsonBT3650ecOrdPIcW0yKnT1Q0rvdYP2zrXuwI+4V4vdDM0
ID3EmueUf2FO//HSlKmsK3AeN/jtJZsQBhb9Sp9Z+Hb+WnfZcthKrz5M2oDPvjaXz527lMdmXsVf
Tp4/XtkHTQei4L//4x3/z4IaVTHMi04Ro3nX5G1c+cwgajbT/DTSdfk086D9VfiGfJAo6v4W3/jH
i1P90ncwUWY7/ecdb1yrykzkRLhjO+5uE2Uz4Drq1Az8hq6OhJ4REjsWDSHj8vm/H/afXiTnOnCD
LM6Z/n9Sjf/53D0/lei2a0XlNV7k5wsKM/KHCZ6xxtYXL8OYEUwB9CW8v+wgf7oyJBv4slduLLKl
f35oMeOpKlc+9NBVywVj4hXppFE+VJZYI0sL9GjwFz3574/7p9f3SrWFrc4v/ffZk5sLgC9Ho5L2
RvfM+Z89dhQch/++yp+eJ7Cy7/sAUg7Mjn9+tLmTqnA76sUy7cdkUn6xnyc8lhxkeedWZs5O6oXz
uDhT9/LfV/5NOXSdUvDqUioi/76S+n5fx7MoS1mYfoON1Izw09KMg5kO331cUK/Vq58Y9fKpCvOc
2vO+623AzKpUh9paiih3cMXjoP3LfvLve86PdJWLQWGifv2d16f8dnZLB1ATuHHKkRcyQUu8kpH6
8b8//L9XFEEF9O1XgIz24Pfxia+XrT91rCj8m0BuaqQBVThm3SrD0ubvQgOTK+x8+rX7W4v2p894
RVOB20E4gQP/+cRbaxOab7FxEYLTfMsprN3Yqauy/8u9/ANOxGf8nwv9trTyGuVP1eBON686GQRi
SD/bKc8fS0ye3WpK+rRM39CLZqFqQNLDTqdMMZa/5iP86V7/nzjtSs9ijv5bMdsGnSjKlhfJnIrD
5pKdDSfxUlnmc26RCuTVUxlNAY5+uZ4f+kn8TP3x3Wy6m7plYFf7xveuVz9EY752pK9RSOEIVBTr
EAWj7iSWSL3QbNAOQ5zCK3YzjBgnDjNa1+muybW/YCT/fl+vr4p/7a3YigBafnt65ma3o8WHqerV
JA/UwYU0lXnxZPkbVuiDCyfACEWarfv/XrG/FWzX+iFwdORI1yTbK8fynxcWNk7eCJ/XUHaV6+wB
M6R+cs01q07OMHV/C7W8sniuK/F/Kqd/XfK3BxcoNXQ5o7ykG7y7ovdMOUKoK21eD7GMlL87GHAT
tEd/yTx9jrReTEDOatRWwLlJZdBBork2hb/3xtKawkqlHrVC60kxhUE1+837OmZ9BXAGg8r2YH6J
HPeHaaM2HOgSek0N0SwwzLk3gTedF1TJaHKjdl0m0j048sCkIh+DFxHEjD43hKbodgRBfE4/wsiN
OMcEPvmTalt5XRg2Yvv9OKvUvEeP3E8huoAZxxZ37lOUm5tfkVNFfO+yy+1swRKmK9FGKe+8dmZO
m+RqCDrlZp2kM7iXVs+CyDYRuTmMYx8Jb8QgVg1CWuFUNcXN0gTbo9l2xAQrWVwYSrYxpj7BrVKB
3G2tqUedATXMly1oPOfrSdXSevRnvb/UxTgmkG3afcYPEZWdwJNz0hssZRDWYeuDrWhtqpPdmeth
aTzt2DOWTgpQ6Is2ZGQVG5bC8DJwzg5DFUbf2ux+aaZT7QTMtDtkEs0pGy2XO4a9i7Hkxkdv6eUN
TCv/Y1nm6mbzlmUH41d72aDnzZGAmTDHTPK6R23SiudFesZn2Q415gNbmWhwoGDj9GMW1mrU483X
55sGWmjio5p6mie3+K7VAkRqKZZnzGb8XbEFtNPeXEelg9tzMQ36S5FuaDEMDauuaStbON2NEN88
S2anNQO/6s9XMYkXdvNEVve6VtM31PZDHgZGuu2DdsC5a2YFTPKk1jGsxOh/WusIxcLTZRbXdPmx
UprYb5avbrI+QKhr2NVd03QSP1l/CdNOFRf6LyPsimFA+GVgMpoPRvNL6/Ty1c2zrOIa/XAua61b
Y1dDVeBqPuHPmjvgG4sHtVXVzaWuPTwWSnh/DhbxnzBhuxs3HdUOJwjvaa0Z3QdNWh+UjiftvOYw
afCs3y1qw8rBa3JIw0JzDvm22R+bkY2J77UmbrSBYhTn5fG4LM2NpjYjQujAKrPUlO80J/MTEwvU
NSInJ9uLwXkYhjZI9HJwY9Hmw2FmZngKgpJEMifZOgxswx5XpCxZvHZxorEylre2Hdwf2MvDY9/0
NCla34sx8ZgBf83CgNAnJe7z5kBVZuRTtwfeMh7TdYIft1T3ZGwDkIy/GqN6gYKYTFvxA/38QYr+
UI71uS27l66WX2rVftI3YjbBqPEQbA1ExbxlYrXiD7CY8kpYkc+aM7zgwTBGxbLNSe+u6uRKy8RT
qQs1HDhCZeAf7PTBq5a31wjuihTqGc9h60lHbp9YnSeTJTCWCLsG+x4Lgru6LvCy6psEGO6KRPZM
briajr+4Zqt3MRYvbmG+b7Nh4ppObIA2aFlspv1xyucbaqCO86z9xmD31R6bPMyMDIGyh0G+k1fW
UVKeDjp8G9NsHwK3/Nqa9g4D12yH94KgaCXhjRHFSjpwkx+IFc2iWeqsSagbrdPuTQ2XZaZHfbS2
xXemOF2UgymEGZqaGG499EMZxOXaQPJINfstxSoEekJ12jasb6qRBLxuwtiwkze9ZXJBZWa4N01O
bC3DxvtqnIbNZIDBtmU5zeOQG3uf+x1KyM7sGqi0NKfBDmd2s2RyNzMs5hJWe7NimBeMLvIBq75K
soNcC6VvLEx+CAWvdU2HaWr8rHIknb30yXgwCO7OqnyXdXZxn7p+Hpd+zxHepsiqO+yn9gQr04k3
Vqpiw2rVrbFay31TSupgprHb/TJlwZ3UqqkMfWKfY8//IsT+HDTB3WKkd1jBvbOPsLYZNIaIk7D7
9Q++xziqlvMNYoz7HuVCJOFZ7YeFED3mCnuUaOFY2oc1tRNTr+6ywDp1ThqnKba/Yx8SNm4D+F19
fCiMQrcQyF7a+UcutzHa+mrPyINg8fID9+vTZufMQ5zq4q3+vgR8pgnbLmpbXizV33Qmzj8r9huF
zrerwRvkgj+S29Rknltn2dfxBCpcwB1KFi27m8piX2Xp1yLTPLRs4NyenNkQXipmyet9owbCrHxM
PYRWYdNPvT6ZjYomV9+wFTYTTE9u5Oa8N3PzWW+8TD0WlUI+iE5EQ9eOkVZZLCVax3pY3wMlDi2m
oQQTxIZHOdjlywtsLZ5mhpNJ425fWeeK2C6DZOr0r0lPo8kfRASsFaVIy7JxvZBuad7I3H0yivpd
uNuMKR4M8iUoHvumUuEsi11gYSatqgPbfZga+cHp+pO2WpAYA9ayr7McmZ1/89rismoWTR2VQbjp
+Q893xITXzqhwTXadGsvFnyjq7G6DTr7Zhz7EgdxaQ7r3jWyLojdUcMQ2x2s7k7vA/GjHovsZ+YG
zdmclBlrufmm1IY6YFMYDfEVEWvvMvR+Mk3aaesqEATsVD6Jv1VJNec9rOp1Vzi8XaoiOaVPysx/
HJgsEKnWqTjT5n6nRreMA02N9ON9EwVGdpbsZ/wuuzX4osrAF2lI75rKak4UMJEr8n0ZVElXEj9h
iGvGAei5jc1e1aCaAaDj+KlvZ4S89ojKaEU72OQxE56oLtvHaoWBmRu3td7ce60rqcmyOnZ0/JCC
Ic2isbd6vsCamH5NMtbLfK8hTmD0H8RBb94XjZHA8ylu8yzATKUvTj0wwijPRiAPvShOaSuSqsh4
iUoRmWLqo3IqMd0t6tMWZBe78u2w8rwiNOviTSepU5MTUKtm73IsT6davfeju5u9YBe4NYVO7fzI
2j4qODC9zXprMQ8Mto0VpH8YOqY1c/5iYRoJoFImpaMSb9p2I3a3/rx+DmUlw0xqD6vr7prefQ6E
yYmAr5dXmIfMzPa9wB/UrmJ7nHe2Zt+2VcqSTuVPI82/Z4756uiLxzmhijjvjBDyGqTdxb9PR+/N
sLbbAZcdAkDsnTX0T9VsPEIrAJhkxVrZiyfWj8aE321Hntbf+3Vw2ZhLRo7RYf7TXaRbVuHqBJ99
NT3Mdp6Mgx1nC8OXzcI4xjz45pDUXXmmBltDtaK8LPTsadHrD70onJBJ1du0QiYQdfqRre39ZmxH
LXOi1JwfmsC6z7PFwVNoifLZ/CxL/9apxWfQ+zV9O160WVvcOyr9QnNDBbaan75RIkPMg7hQ2n3r
q9DS1ZWhi3JEGt/4y31Lq9suHw7GRDK1McB3motjbS9bro7adeQ7iOVWZAsirupOG39m88QyNm46
j2oPWV9pcp9Xdosx1ZKq5BLIW8ne42CZcpVkJoCrsO9bKXZB4xwCO/3lOjrnGjghnmNRpXA477Tq
q9GL7zLgDUfZ8kI2yluWrmvoNqRnivoLO54tKht1qIQfB2KMfcUtdRqphVVf8uQNN1Ibw9RWM/Di
NQhXnTHklXMe9xrFlm2X4eLYJ7M0y11l6zeqXM/kB/oH8jRu16pBh9eey2a83uonbZv21uScFvPq
fWkmjrvtZ0ka8bpNZ0YyX3rvpGyx+c4uxJMj9Ps6Uw2OUMXPTqOEl5ktEq0JnmZPnoRVPjpW+cva
5odqs6O6y3dS684p1QLIALKp77CqKbncJzFrn5nRnfB72Kdtd+DlOaq8iFfs98dMA3jBz6VsEwM/
znAU3mOjkyTPQVavyx5KTUqqgQsnwjkOs5tYckxsT342qVuFnls9ro6VLLVxzic7cdLgdq7VwYQt
0sEaRbHKMNquCN5mO2/LAf93a95NYxFDV3rz1+uVYMSEesuCSV0Sz1Uit/nojGVYLe7PQaaJQWc/
dJjwzi/4c+CjrD/gefe4LIEZm23l7VfRvQVwbzk41NuAESYRBDhVN9gqOSJCIPkEWatCvTk8QN67
GZEfhajCl9CZXAa3GPN6Bo4lHbcA9XQtnvPefpQkqeo48/WZese1iiFvHedrAJ6VUTWpvdM6z60l
Youv4eDuRj8eqyzOAnWLUvZot0WS+f2ttXjxuhbxkmLl3XzxEiSTZV0DLMLclJdS83naVqgX5d4v
MIDKxwcxVfea4O/zm8XZTnlTPTlNnYh2CzUM0/OguxGeCjv17GYcudb2vNjv2vxNGE9dPe8hyr4O
g0/mFqyZgm46eHW6T73/3pcVN8+J4DCxHu2XYjw2fMgaK/pi+UirS7HUr9bmnwYcOD3ph2uN55e4
FfOtJp6D3GfFrPE8kBYxtXHb/WC/21vWdtRnnQzfF23KDqlW3UERxzNcMy4UPeE2E+Ss9Hjqv+xS
x64PW2/RYfR1r7XUDXp9aws3Kt1Ljq8Xw3pqxwgB69M4L7e9kSaVHBnCIm5F3ZhPJPDJ97pOEysz
T7IBVQu+MqiRs9snWfdYKO8ym92dNrym6X2Ns2HTp7dF3Sd++ypyNDzNkHgZKIpdYMq3xrjixbVm
0h+Q34EDYi0+rL66YXgT+uMABejB5nyudArKhkyR7LgOI4WCdkYKusvGHxtnabXRpNTkAq3TWcf+
ewzS3ZJW+5U/81s/WoJsl0OA8GnjyqpNABywnH+wh50G68jKptgyHoV2NMqXsfio0S/6gUhKmTPU
uTckW7+7Myittexns3axs007zT6K7taob+zqhG4BrbYd11YLtUaKOLC0aPE/JzsPe7JM1qoP59rY
ddlLZt9ppv/YDm9Ds09tM67Ubu0+FA1lj11vqGz/uOqcBaO9yDDvf7j4YNPk9o62HxeLilvcqlrf
OVmeuIU8ldOtDgNNWvRADRnQtnfRWiyGlmWJRzE8e2sQre5bij+x6pnafEz4HKV1/9r731HOg3cU
SVGmVrjm46ll67fWJqmal0Cux9QtHpzWflozfZeW7ZthUvoEMkEkncyUDRrmSQQtR+Ognewr9X7F
9Pdqa9tyctTV4Uo6rvybWR43bUhEs+62eT06yMjC1ZySxXwmqYO18OzPX6vVJo391Dnvm27HVnUv
3PtsPG3+FgeVBpTp3mjFHhPvM2bxkerYQgW+iwxpUKQiwgKHcvKd5XcnIec9Q246Ff/kOeps8hDS
vMniwn5y/OllnPipm5khLfl49fe2ufMIFPHT4mKxmCtpPWjzIWdWChD35ZoAM1a5c6jFi1rFgSKb
PJvPGJY/9914mmWzw8DtImovahiUOEHC+O4n1T8ZcfZyD5n+2+Q65GxZ8r4wum+1Lh6VXGj2Qb+7
jh5T02qYhOVj4Tvf2AsOc601kZEODzYcXLValP1FRqslKE6r4le+CjZwE/gDYdqzMPhiPSUeYbXc
GzN1D75fX/h/6qZau8lbvKB07NPbQ88IoKVNkI24VzCmbDq+0cWCvbiVSzIbHmmlyN45yyLlOAdj
XG7TNdsJx3gh0Z0Txtvbhc5pMyVDW0aixuW06C5KbhlwyhS37hQ73UfV3qdZ8Ty20/clnQmrzQ+B
voRu1yccr7TOv3ByZM95n7A+rVMS56RrxrA7z2NKlcuCJKO1XdXR7pqbOjAvw+o8Vv5MDExG4+IG
oS5JjMIvCWHER2+453wrqLCRSNQuB8H4y3SR5Gtfmrs9akGd1JzwBtl5KXb25mwlGfmvtGoh2TWX
TnCWEv8GAGFUP0s2CzUEO4N/sUJZb0fncVDLSdNMPKJ/SBNDo624CeZ7dyJssI47XG272UCr++A1
FL72yFM3/TFOyy5RIt+NTA/LlnPCsez9MixPU+YR1ug/L546UYE/OdZrZejkImUnbwriRc8TO3ja
6KDN1kjc9mDxRLduSjw2NU3MN1gNvgI57bCZPZrGC3O8PDYGeW9b4xmfIXDTIG5S+xshGs+uBEky
KEQrddBKZi5WhiNSEdxQW2Dx3L07OkH2fAPopndm9qwqPQqC/NhgMx2oILRJ8MkNjLHmqCPDFvPK
JMVMiYF34lZyd3Xcx8fbJAta87nlBWMGF5dq70npIukNxnjmEaP/n8TmWOmh0kU8pt/Lova4jcMh
mI2j4VtJvZmxU5QhSPABWXLYokge3DT2tDFunAs0DxLYgplasT0Ilr5bvuGeyNIZwpH9xt4+tdSK
07m5tN1wqdwcS3wACxckwTkqnpksBKcHWSrWa1Dsi5KApuyQ84fwLcMtc8INpWRv/kSSHOrsVRbd
P/33KTXbd/RxwAXrO3qgfea/oDBGoKf/0PLhJM185+GHa6WvumQP3bazxAGqXZbj2FbvgvcbRA23
Dms8GIvPhm7S/hat+w5V5raU2qWSQGlLMPxM+/y4IKpNVLAacT+aj3Ltf+WyRGCpV7cMyGvM5fMf
TKx/lrr9atndI+r3pyzlk67efNcxDHcN79Gymlu/C76TRvFY9ROnxvIy5rtmGnaBd5vp49PoPtru
EGftnem915whqv9wDCwdjCZOjfqYZRxrVkBTXsWBfQ62WyzEwSy1G31ZY6e39xN+sFlTH1b1a0yD
WLoaVOQCBy2ggyJyx5mN54eYtqSZReLxW9vBH4HDwNfCHMfM1Nxlzsc4zQfXxxuH9CZOs4KtU/N+
DdzLao59mL0uh66by9ivZIR/2Z50VcKr2LLkgckAMMB4ClxtL6R6zMo7Z8q/pTbPWStRKrNquvIw
EMdtqrE5uO663sIxBj4ClWKPwsqdRXzsti12Am1XzYd50OJl+yiq640ed9P2FpQizJ1mT6d/dGVw
cLN3L0hPaz2eyxyv/1GGyBaj1ff2ZfUdGS6DE5NkWe/Q0HprS8fA1Vmemnx73ozqNEEetcpTbrb3
NpIYJ3/WUuPsuvfFQM86fW3pXbBwjlEuMYeOsnWXyeFQlmwqeh27isjxeTz4JbCs9WBSO1cmxOj2
pl+evEyj0P6GZSoha1PYTK+5zCI1PeE/T4ldMEo7WSV4RfXAcg6LjdD0FfNnplimfGvMIVL+xRms
eBxpV7zYzg+1drhKC1o8kM31q7aebeCetFjOABjhYPIN1Ferd6G7/WrFsgfZvbRb821wcOJpvLi0
IeQO+PmTKtVVFvyFQB0X3TlM1n1b3zfe81wL8hPBNBW2uFnYB7et8+IIMA0BrJ/uPS34nL0uHmsj
2UDFO+WEpaSRBWhqnLM/vZqNvF0x0sv8Ggf9FOwXJoYnDji27bV+TXoq5oKxdlEMJ21inFKWI1Dt
vBskMc5zj4UDx4jwxT6t813rVkfYv0/14BzMsj1UrvaYumLfXLPh8n6+IXThccapPyxnpB0myIHS
e/Y6w2ZSDmyIC7+mM41qO/uMqO6A5X7F4T26EbT24iZXcxUT4fCjkhI/quytHOQj+p6zC8Zjahhs
mtlhJWhv0Y1v5Lzdb8Axhyb3n52aZjLQ6wLACvfmtlqJrSN4rp4U0J3whx+TPk/HDkfrsJxy7N/K
7AS5ZL80NOiBhs+szpxv72v9nUGoX2iCUM9Fl+0qBTitlHxEDjiEQ1BsUDlz2j9cCinKnIONF+GG
HWOYIpaF+pweEOs+T0NnhtMcvHQ23ngeudlRIOvd0sh9r9Q7frlEPFFu9O6dSOnTtpwnIixeSM2t
vrd+weSg5QIGkyc89XADy3odPNs1dszmOPcKdt/54lv13txMJwIsoJNPj+l1ReJySW5e296aGM9G
Tcn8S83rt7oyP7rAA8UL+uLOqDYZT4Z5kd66k6N13EQ27K7+bfFEmh+KRrM7GkFe7EZr+uyusT+z
cAZMucVPmjY/6juerWD2FAVpzwBd3qbe8qgrz3nI9fYEyfApcErqXmdG3YYV9iln/E0VoTBGKuoS
YYo/h1s6BKBjlsPkxGpcLLOI2BB9KIbZePL0tX1RQVeRRBfM46udgiu+VNxpFrlpqiOLoYJK1w3B
dWxRnikl5uBZOcs1UnYcdIY+CvTayfTjHGTd98BJ8YZo/Lw7aHnpvDZeY2uXDZ/h5h7Mdyu+F4ul
/B9CE6rc2YNbASnwTlwWp7dupM+yWpUIbnR3hruOIfI+Hwb9vYfIHJuDT2NKW5Ewa8lPjDvFhzna
6aGY1JRkmE88umORCkJH6gW1pGhuqsJi3kUSYlg3c/+g5YZ7zLSNV7fx2PmbhQcC5HzRNyRmZtkU
iSxHu7iWyeUO0moT+/P4ONLVHouMZjFoa+veUEKUoQ7klmiGKaPN7bxorSeNJqCav+ZAEkc4E+Yn
vID0jDY9u2A8l02xD9QpA4qxXosEc29n3jWmPxyBlVqo6c10ZuqMAUDj18/ewmCTd2oN0fuBG69j
/lAaC6lDGoYtW+x7S36Zcytgw4fCS2nHd1tF6V6dPdvqaAULQ5Mp0x/sbupxozTlk5bO7R3r14z1
yRopGUg+cHKDkIPVZtAjjGbeE5EyRB4O0jTiXn+oUlclGDanlyB1Sct1c/o4PyWxd00z8229LtG5
ppW2KzeNWqMsSSa57nMLRh2ViZ1Ba2H430lPQt8CTq4ZYJHO2Bl9fttU26iHKg968hIKthtbGs1R
BxRMmi7P96mpp99T12Lkiqahf8nadThhQmzEVwINoLKDDkhfACBW3WSCpPuHLR+aixpbY29PkxP6
awAp0CFYMsvd4NRqoLoQuDlQ/N5LiRgV8iw027rJSFDcrVlgMJ9sl2QsCy9Zs7E5z9W1JQFw3nVb
WyXWRAXcQlF8dZzm06nw4nQZ8Ox7Z9Su0KHx7DiTisxUAWhWU/VqDrhnxDlJZkArcK32mxJNorVT
/WhDTP5VeESGGTUZnT3+Dzu9m5vIlGCmQzlMl5WEizMZocZT3bQwWa2p6dQe54aZY3Y0ZW28rS0D
QbSSWNnPL1tv3BFD4cDDL6r8JtCyyu2u1MwK9/0q76y8xeh/mYJLp/QK+ZZlCGyMgAzrvD5btaUP
3wJdgxb4ksNAyEayPAm+pMjQmql+k7jI2t+QSG1Lv7PtbRjkMXPWrWaC5LXybdO2VNx3paa85418
Gf4h8sOhptzhQUxvWMxazi/bHJyFqUulGYzz/G3w1xOiJr96qAbcLk9lMNuEQU+p0+5Wj/PxMiqt
vo6JCmQARjhshJ75cVdBYWC0hslQ/WF0yLm+Mhty73ehZd7yc8MxjTbBEsHK/MmFSUkZnFpTj9d+
11X28A2wY1Q3ExmlqYwNZ6FaC1d/0Lb7QthNcDJcOQvUw4FYuje96lxM9VEKmQ4gjx2ojEVEnCRR
0LK1A7A9ILiUlFnY8wAfbDz5+KV5zNDo1HO913+y2DxQYkgm/Ehh5xWD/BhrjFkfXHtagqNml7Z6
S1OjD461l5npL4+lv96tIl3Wd9KoeutUuiIdon7wMnT/9tg6h6ydlMvb2BX4frtVq7+KgOHd2bVp
LhL0of4AMbi31Y5ZB28NUQseuai9NPvH2puWjkJgQcTUjBD04am5XnbAQMywb3splRXPEiOxpOjH
1IKQ4mfe3sxW7WM1hf/R275H9+LoMi3IN92IvIj13LZR0jaZETT60cefBfhwsEXbz/u003xKCKPW
q/EXH1m6Cc4qHhM67Ex+jfo4Tl9qCbSS/NEpm9RHA+WAYtJePL0Be0i3oXjR9HHCgQbUgsehd537
7gds+MB0RbHJ4zAsOiV46Tqb9Swskf/sfXOR56W1l0dUjqO1Xzt3KO8CV5lN0ghwcFA/y9LUGnU+
ZBUvbIvVYOZs9tnEbBfEuOvjTGSp+LCnjW1VAkGzVIFmaIZD0XV6HV7TqzIi+bzCoAPPvPWcisz0
njJ2wSbu1aR/IUlfh0fUamaxH2RgydNcMaT7tSKGw5iirKWIJLGHDbHD3kQeqlemdUGTZk5a1GWj
Ye1sr6f4VpO5lmd/7QzJzRmFJr93jd8WO6HjHHTWiGUgvXzZlPlLTsJbYkuluvMaZPqW/rBUNd14
6v9xdF5LrSNbGH4iVSmHW0tytjGZzU0XMKAcuxWf/nw+d5NqD9hS91p/XPuJTpdssjyYnITfbbes
WQbmRcxNzZRhF01KFV/Zar9kO/n+m6vPc8Kkq4HsfzeqXfVnuJpVXFN9HNJzyUuV7o0kHwiHWDNz
oYeiHNXXyr/VPrw65/jclOsoerIL9coJDXJKuz8hnaB4Rt21ZnvfRdmLoM7Vg6xHeVRSeBllU6kP
D7J0GP7Sxsuz96GFFP5IZm92dkIoyzv76KPHF6dZ3DZOCzXQ8pD3edd+GoQlh1NNmFKYDaqjhIWv
5L/SoBN5xx/r2HSXFDkuJgFiswp9/rGLgMYLJLkftaR1ZCvN1NzPZTrZh6D3/dOaJ/JoWqWg3CLp
0Eblcp2nWykaXDRC1P41hR69clAipm068yPIIKpJTqIyEtIufRvnXu3chFm19AeniSe6K2gAlx0A
UJlq5DP6Q2OjYRsz/4pyjXEmEDoR0gbyNhtxf0UXadV+59K3Pvrmzkdo0vN+W8MftjWv4qOT28WT
hcPyMy2w5fVaD2Bb+GPBvDKyK+ONlrAoui2uxjwu8oBDHGh+Gfz5udUDzWYf8YVEcgELEA4IXbKN
kRZg1nWWyB+T1I0JMxalGCgLhLVF2GqGGT1d164bMuIfi9J/dFU7ri+Kdgt0oGn9izw+U5Ea7dxB
Sd+sEhmSYR0rmuYfSOvrHlJD62NNiA87Gf4xfr21nuxCKS1UeLQY0dODn8GYpnOyyp3hDm9OtSL+
IwiMqSSQcaUsP6wc7V2fIdncxH3PAm849/VSbRMTtV0zercShTT75FwfE1d9VbKvt3qzeq/CUf0P
kHPCF1lOceY2X/DJD1rNVqgF03rzPEL5Sdlcd9yD9dkRVv/JWpEy6ndHUdpGKHOapJ2ctrN5pB1i
zRt7lwjDeOtUL/d9O2m3nHtAD/Vcn8qrVwg4Trextsoe+hMSAh35yXjAglY+OgB034tWTW9dt1Td
k6UX1IOSDm4cfMULFVpzV13QEiDuqXgUEfbOXfC0aKZ1VO5gDaHh4l3doHGRUZpY8h1Bidq0jfrN
VONGq2xhcMZ12PGT/411q23zIKDSwm+AVFH938k0ua3b2qQDytEOsyvtqPP7cwqa5VY9bs6OzUgz
wKMWotgIW4NysCR6RMPB9tm0fhWqZQxiQ9jvTt/DsteWQ1ehg+abG/TWpsAWk9W9mR24pu4166k3
RfJEXV52HwFHqrGtiyrNkx6UbCdECIZtZVXhnLr2pu2Cx9XozswzaAOEx+EVzOsbHd7oQajKCVNh
bJuhp1Z99iYCUnGeCZvNzZixng4mJeMrdHgxOjbCuP7B7gtn07h3m/tdqjGXaE7R1bnI3bwOP7Lv
RO3gmadxcG7MIHRPMholEI08kRX1H0OCM7FoGfw8pvgRSe/GcVaWC93gU82Z2azJJYQ690mAqBMa
/qzjkDSIiCRdvr0ehGIsK6BplBq80xvDL7woqHX9ODeru3VautzFOMxcOMAFxMLVbPVFE068oVdS
dD2Y3CINK+4epJWPc0CCV9vx3mrF/WCHKDroKiu27kwOAzbmE7wkVSmrIbj5qjXGnRdEeIg+AqWA
KplZY9+vm5Bi9J8JuqCtvfmsFfYLDS4Shli+De5qhVJPnRB58hxjGioOMymYEZeMioqkVbusWJwT
Kb3aDj3A9OrZd/eBpuwYgcSpHSeGjZrkuq7g+ExlG/bcxGHbTeamscwDmQTNbuidfZfCd8wN+sG8
Km5JmkFKqiHKEtYCNeZ8z9poxatrfPaSIEyk+BBWNR8wnt01LOyyPACpG6gECgiNhGmkKsodEg4I
g2w8+4ED5wVoDQnbn20hIRcLxzrwVGlhWTEZFWn+bo5IGuz7LZ2sL+lctJFdqlNTac+eCX3eeh+5
Be4NK77Hm0pLmZfeEHm9DjbAxDq1T6KxP+imQ5FJ/VyY2N34mDQd4jerGm95kE/bcjCtSO+NSMzV
HE5B/c45a8VNxtmcFbgzA7SM4eLApeiJSg7JYsJS88/ISUnaMMsKG9CElai6U8LlUvwOhu5GBWky
IYlGVkQj3Y8whwcjW/6hvf1o2+5fP/QPZk/teTo8AF1sa+bgjSJk1K017S1LjIfKq2EN/XohX9UH
GBrejF48pb1ubb3VeDDGBagsk/NfM+H8tpwMyHGu9Jw/hgGFiOKi1FmbZH6wexOsw3TXEK6pOswV
0Oymobfn4tmFQn6j81j4pIQNysLGpnI9VqSnADHI7AloTEIpWOUpJ7XzBsowPulIld/qQK6vvW2P
TxgqrO0YjPWl9QO1a7BlnefRTD348gYdFISW48f1lHc0OLeSl9KdjGyOArfu0Ih5rwayHKJlF+z1
rIYuRfRirQ1QobZKKbbS5UU61i6xdJ2OrwI1gmGrazF32pvS3WXrZ7qM+CB/Et2B9/N6VkiCEg8j
+xYqv2k9Kr1bwiJj82zAdeKGHSBynYG4BYeH1l0yShRy6vmE8tsNS7e5D4LkNIvmg8CEIswQlr5X
PQQI1V7dgU24jQfd7U9FxU5fFNQNI2XZZrTN2lZ/LZzZjhy19neCYLnRpmLHQjOmLXDOPllbwF1D
HTKRIP0ALMj9GvExa8RuqT2d2tRK7VFymyxA1Rdk1HodhoRzrZXoItYx1Fc/OCxApEedJOCLLPhY
+FQNstZSurxQsLwm9xKxOocppZXpIS2GK8Akwm4t570be7QOSfpor3O9CxK7vCce8ge6Z4R/LNk6
ENjcTWjqyZNElj5bUc3XRbWjBA9f5+c1sAYgPa9HtmL3B6NMUZooPfbueGdjgE73TZtzzxVXpm/A
pomtywmWjZjavTMToSLUoaAnEIuA/ynV+NPKBVKXWXmHGAMJUJr8qiy9h4se2rI99GW/tbS6OBML
+bBWkDBOhxvd46gHhUe9A/DNrkPrbqym++mJlMlZJ4KagiDsreLJDChwzIxoSM2fXLbv5QieXcr1
NhABHLbOwPzfNf+8qrW3ReP8GjPVb4tn/9Qpj9A6dHqYzhzQztAdzNLC3gq/NN61I2J6Seh6i9l0
iFpwemNCM5K+O/e6+OQeoEN5fPnWOsaz4Vcox4oAxeKynL2xeC8mua9MVvFl0H8mvYj9phzR0nXJ
mys4oNFv5JGTBGASqtyruTwR8qAd9ZGDgQAaOmvssj/7OZQJDuNHrtiTSqYlrAt1xvR6rC0G3Hpp
0ST0sG70nh3LDATL9z95osPRKy/mstDB6T/ouXgzluk2UHVi2nDcS2p8WeUCdj8V8EjYp7Yk3aSR
19LxkOcz1bNpTo7i1N+76esAbeyQh0Sl8uTXCJoyY3RRuVjgdW7qYaZBtOF4ynudvcToYJ6FfWSk
Jsc6QCUw9N2lK3xaa9MmwyONLDQ1vXPlGbs51bKoby26EFleN0VRvAFKIkbzJRRLtdpIUu6KUCxI
4cq9beQVG9N6AleiINFYHuZ0/MvMuw6xQXCJs2AM3Ym9SbTLg2BcDc3JeCSc0Iqd0og68GBEGPMX
9ZNDRGwiZiZj+BX0yDwQnELggxi/llp9FhU8jYl6P0wUW2jfmY/laD0mZb9LBb4zfQqeM52kAjLv
fnH8IUrxVBlmSA/CYZhyvlPF2JLJj5ktMpOkq6S2FSVQRIeuFzNXo9ltYbC1zSBNZJdlF49e62yn
oDoSh6uOvoam2hLGGusYd06qNWBgS/sP1z36M998bRvb4reDQEvrv9rMd0buXFrIdCwWIJkiSffD
kh5ZQR/aOXmQCYOQBFLPvenTT8VTz6YYr132X82EDqZZH/p1/GeupdisXVBxxBnDxuiTRw2VmK/V
Vzl6Z9s0/mbCUoiV1r6Q1h04B1EKOPa2zEGW0yKICfGmUJMu6p58gKTrvxMfTfxI9GizWv2Tt9KW
6gc/VpoFIQQ8keqN/U7k1I1Kn8scjMlJZupfllFXimn6Iwcjgx1hh3eb9R92ipFPxd8LtPOP4zJR
tIrnPdR9LPlVdp5YIx4x/FgXn80XoNcJTXc+qaZesE7AnicAf0FSbgjZ3JJdvesHq4w4mvhcaus/
3UQzq5fajoJPh8Jpd7FP5az/l3vyX7LWKCXb6mVN0ltjLR+0TIaDrvdwapp61PjvaGvNdrlZHrw5
P6m1PpHyJkO8APotqYJDrSkTai9DoDUyc7RTAFA8Ogkw7JTHY4dOp2jzYz6pg90YZlRWWILJ3XtK
RcPtb/q/opie2dZ3HI0PwtBmvA7zHwlS99YV09pLB/iN38ed0C5wV8VWMf5yDV9rCKA4KJkNpyS4
WoaPLkt7chNjiMqmfvRUrZh+pi2/HoIX8end49UGHkgmy4YTdDoYIwJQrcv3NBfRj5c2+zXp9Y1w
Kj/sNGFG1ap+0y5LImPuPpU2xTgF33CDIRkzHzQxvDHnXLzO/SYdlVV4KuiA1VCogI9p55r6L5Kg
0p0SFZRri40Wigi/Ciz36Kd1nHVKXia5Boxb+aXQraOTmGiHph9jtj6Smn1ZSAElwM+C6CYPE3DW
u7bVDHsWcg5OsKuxUZEHAoR0HpVKsQAhtmbxkqf24yiMR0ra5YbSXhMdKo+vtzjIPHJrkzKY3RXQ
Ve1kh5QSKWhjTh+7Yu1L1Ftqe3uIOORtSXkgpuc10JqT1tt7T6EC6M2DI0RUVD6jb+rs+rZA0Fb5
XA3UrZYKo8Pq/oNR+AgWScVBziuZHpYMbB1L2ohwYt2CgdCHqIJnn67xCKIpifqeeUOf9lljwksH
2ilhFAgbC43CgA5C9c55dp27pWQBOsx/msZwN5QoHOq+6jck/eoHnAS7YiBRiCuGlvhS+7XdAb/O
IF9Ac7rNTDiX0NyTRIU6dhY2QSR0lkTTMZ15BWLH0uPe/RZp+2iqNgrU/FNa3UnzFa+ceZVm9TSC
6QZq3LXm+pEFSQwqFs/1CkMul+eaWmmr5FTLzeHTMUUaelN2nOwhCuhM3rFQ05nm7wCkdl2To54Q
ITxqrBXmZkXjOUGDZ0Thda5HliFHq5Udy+U3oCUC6Rq2M67el8afPwwxqXCcnWflDDupk2ZDTyoa
gEEul0bdOyc1Dw6bx66rsCnMf7hLsDdCP4dJvr7W+fK++Oaz06IZcKRzsgnG201N/bTwFIX0hewb
ChIUYB8ODufBzTwIseoiEwQTfoo5SNmffu19O8r5WEzXDR2bhwX/YUzk7960ELA1YMLgxXq1V1l1
6CswcNX3W7N1/xaj4pWWxwrmK7f1fb16m64fX/2y3ueTfQJLv8D38pBW1yyoabF1d7QfFahq3WOX
kuNqGBqCt8QPHa2+GYNdxyJBuBFk00OwiJMy6kMunLN1N3WihkFR5PafDuouFJjHOgHdL+cryByt
sqvc5jyxmkIZU6fNU133b6013oShEloy7u4lQXrfhDt6sPJdNcyo/BrGFv/VQTHQmldvHfelj/So
KVGdIz/PtO7gWtm518eDyPBpdj58uvdoKQq6Ay0e5uTG4FzxUfqPaTvsNJMWUB/BI7ES5YYloNlo
tfOmzXcHWYajAFt62FTzdQ7m7TKLLdhtyVmG/GAlyTni4H8oEtyWelABfeQ/nuShuqtJEAMGEmU9
k56QJRnZxikpxv/aQv8kY+ts2dWbpo9Pzjov8eh7WmQkzWH1pmfLGbbyHmRmVx9a0UUA+TEWKGZ0
RVOzZbBRG5a1r6h06tu7HWuMF9dGkYPFQffFzeowQq5ttqfb7jqK6WsNphdgXDbi6tSa1RFe59gr
nJaL/6ezxW3M1bY3sheIpMarIg4urCvvqnt67Foux2byqZn23zyqZxfT0MYa3XeASie09OxvzTgi
e9+A6jYJrkyQFBLEPsaNtE69RNLdO97RUk4XV5Z96GZz23rFluo7aEkqnAVPk461wB7/JY44ZCo7
phwyVQdW6Hig1qAW/oI0qp+/9NY6mrMIeT62mbb+GZWM2PTPBhNFX5h0JFoPicn+MLnjdszGY64v
f5CJzsbz8wshHPA9yAKT7+kuIasaJK5KHUQ1PS3mM/mQ77auM1b7kYsp8q40N5H0O3J1QjmJz7bT
4ammU5JlW5NEYc5R+ULG0SM4HaxhPhzttYzTCjxnmgGlRIIyGAKEXmQqUcJWIOAS0yCjkW5K4K/v
XBRx3xO8GTT5s23e/Q9y2npivQWj8TaldKnUa7tPZu0/I68pTUjqp0AXZ18vzUh1yatTsAFWS7lV
aRu5q8sgN7oXf1m/Fte5BQUgCQAFii7evhbxEWXTK9I2wwCMqO2jZ4wHBIXsKfXOrNXGQlM0mmUF
zgc0UbstIHnNSN9FjIZP5NpHKaqBMZs4zJ1LuppfbWJ8Jw1y0kBtk1ndn+Bd5iKnVf0KJq3buwI+
SvpG7NPNXELe5lXzULqkq/Jynj2v9OMykZHKx5+0rZ7wpl5z7HE4B7rDbIoob7xIzvKtMasD/RU9
L2iqoxvrCLpV834euu++se9eIGuP40pHkIVr1ZRXfajPPh5rSz3RSg8KuJqH1F1OQe48alX2OSGl
6QLo0dx/cJKPuSJ3XLSnCgeGdf9FXXtLutdJVva+6XyMcNozmWZHrZ33JNZd8EOnGxcbcDvaT6an
R6ndM/T62oFxuAvxdCtsdohxjEovthJNsFrfFDyoUYmTn7RWPFXlX1b4L66OVbPGrxF5Y75sTR87
KGtBHTYNiJjT/hKoU2yQ0UDz1MxvLnwL6G0f3guoN6ZYnnE8Y/3GKpDVBR4nGxqhE8Wv3/rXNYAq
WT2k65wxZWE8TiI4eWv7O3j5P6sujjpF2fi46X/1cQ127/pAlnY33rqBBjZ+ITToU2b+ywcJazFS
bFCOVez5uI5xyEMUEvXIrhiwDiASy7X1WTPkTRpNhAwWDcEg/vQJhdjckfGMCBRLdOA7r7z4cZW+
t4m+K01/n9k8TT7bVDbtQCRDjJ4IPUuD6ig6izMW2Sr/Ni1kZq0ZScvHYOdOcBLCwbCo11Ey2Sqy
6im9ytUjIWUGn0Vb4MJXsrAZ9shDa4j5YUzx8QSuYg6rvebSJZlC5GEup25R1s53pdx2ZMQ/yhZ3
JSbmnzFxWxSWdRIaHQBhqev1l4e/kqBx0vLL3swjHWnPRTf7EkUX6JNoYHvSBK1AlcTUe/2VWnNk
0NtzOMfe9D23Exkq7m6s198+p10UNCOpdhDFhx7KhwT1Aa8EYgnsipzfhtcyakybKjePS0OnSgff
DZIHZn6hDJ6XMxlCOZt7VGCHFlsFFbhwMCUaKdHLnVO228BQV+qONpiBNymeQ2dsYsdbeGD1W01g
huB9F1V7uRviaZ6NBkZtyx9u+v/Xz/GiUnBXm5yNoo4K7Ep1MYeeMclIy8sDcqBNbiFZStQX/eS7
aWx/SweXJhabyqTEvcxe6ol1UKX52cnlR1C7F14OjHzWRhDr4TW4YjB9WMkxUdkpQUjts3BpP+Ok
c+jaoZYYFz6sc1aZ+9bGJMtqgMR+7xOmn/nWe5XYP4HRXeq8i8E+GPPdhhBAqyh+6qkZQhjnfNvP
Mi7MYJuPJjq1nu/LiFzP3bLYUq9eoc7NzjMcDL6nxzq58VNt6xn+YpnsPy03DqijQqWGi42KUST8
YJp46xLYNOAeTxbRhJ/XmXdFCX4E+BO44i3XXNSLr8300kw/QY4G3gMnlOWtABiCFiJYev4oXCqR
61+ZeS9J59LC4j0Ys3p1c7UV6/SbqHFrIR53xiweB0zH0OSfs8jgYXGUADOMdxdC9uQ29W4wqr2l
SpJyEKXWRsFQx0PcDv+y5FLr2W7gZpHz8OM26oIpNCoTZgU4bOT7jROutb7zkHLdy2pWn4Ui8I7w
JIehGHaj/8rvHTXF8jRizr2HOizD1+AtseJB7obs5Pft1WuqU5OwoVXZc70ml2CYj2qyTkQpnpt1
uWCWDayUURGoGxRTFcvJ9vRzlTR8nZN1ZOJ70JMsnn0/0luojnR+xvOKoy0/tgH3pTY+pPZC1oNz
QapjICr1LrMN1K2tJ7H632XibhIyGQM8mhoOVjnrLzI1TsL409fyYK7uaWCubgEBi4Wgj44wi41s
OQK98ZOX4DdwNIbQfMuA9FAuh8G9QWM+p2Z1EZ285MSmtfVyw2EBuXwMAE586h2WO7cozF0GR7AE
oHBTa0HUarvekzert15Njz3pDpT6k/ddq+ynLQW2N8etQQPqQ+UY52Kovku/feFgiuZy2DYUFiz/
r/AxSMr0Y5npX3eOdBDlycjT5yVb8D0B2bpT+eE25btZ+EaIFupSCsSjSnsOMrKIM76YZd22AzcY
2ZLbO6+CTklumEhQNSYnwhPwJrlXaFR2j2ZnQJUURXNqyI532iLy5QBYB49EbafEhM3Xc+PxOZfz
8le6pQ3LhRmh099qUoQ8o/9LEEBstFWSr5B+mgw6WTk8T+DzlEfs1T2sZvLWF+Fwb6UmJV+ueO/u
cJ4jX8iohebDxN3JfYYsC22GuWsdwhgrvHYZeDwSmadBao9WN9/oeohz23j0gs/RXvG3N6GunDc3
8+8Wc2QwBVuD5XC64gIk6ZV/GQVs/WpSkczxAUwyfWOZOVRYRar+SQzFV5sjym4fJ93i3SiPBgiK
JL5Y75dIE33corWvsOxXsK6umLZum54sNNqDfxxyg/WlE9e5Q5w1yr1n1a9Fbh0XfBBLxqUSDFsN
KapYMbqRCGHBB/fOayemh97TWrQJyt+MQt9CkHaG9h/mmBBYBJNY9jvb9m3Op7PevY8UFSRFwpeY
3XRZHnFH7tkor5q+7texuo44w4LFwoFM0x7aCpYOlDIQPCwNQUnkU8LwmwMEjxLYuSh/RgLcgMW7
wwCHMFjyhzHvWN1bxwkVwvthv1vGuOtNhZZee9TN9dCl9ZurZtJMcM8h3dXqeEbWZHbeo9fPe6xc
qL8OeHMcTsqE84T0gX79W8uK7JZ126s5bmsqqVaG2fLUzG9cFEcuiT9B2IjZahtff838AKko8sCF
HQIXWtAFrz4XF4tzlAeLit3cfCvmcZfWxj631MEdiq0mi9CYuSXgs32mDwOzE6VxaeZExeg/2sAf
sw0L33/l7RplIuCJ9i/MLwdHik0ixtiusi9msY0ttdBCaGujpW0BzTomwaLWonouYqc1tilqaR3V
rrGw5rUzuep68Ko0/RdRyK6sGJBdQmHxNPsnswy2aQJ03k03BG1n5QDqOOhrJKkYtWXHHHxRn3kY
z8ceNFM7N3bwrtDVDmmDJ8T9b24w1g9rBDx9yDVaVnCEgiNT5bI6x6KAZ+z1OA1u2mR/WBm6X3/A
34nrxNO2ntmHCzEQTRJs4ToizF+gxL9sBdzf9c6Q1t84iFMP5Klprz4pI5HZTje7Wo42yogGqK1G
GbpBLHqdvPGs3Paxz+04VcU5b1BcNNZ/dyqEbMfbZBvvs1HvyXHdmY21W+UAWU+OF2lR7iwP5RRg
E6zjHFX16iRH2vWOUnyJubhywUHzEUrR1gyNzmNgGKiv65hf+92ysydAy3/EN/abxANIw/gC4G/H
Jet/N1dbL5HkVL8uePFmh2wDZ0WBMeVYE+yYTtOT2WWEZZho0kabgaNPENYRwYOytEBFl6w2pPAQ
1iAqMKEVdEyWW28zNTIbSGDIYx478a+tcWsPD3dpU4+XZzF5hd0X8p+QWelmiK44DgAKzGpXO/0u
YCIdwNoi4V9MWAGpLtZyyYqvTnISdXVo+X8WIUg2B5Mlmi9zZgmapBGtRn7EUPeZTsGBqHAIsHx6
qKT10WguMx2SBsJ/MRQt5yb3Q889VZq5deRtwJRh6/+RgXSVpR2Pi/fX4HegG5JwGbg04ivqXp0n
+9vOO/52jnMCGRYhNlb6N7QL8mgFGfrHEodZt//Jcoyswju7JNhrUkWVpKNepJeSadxH883en9YW
oy85V3izztjK9oC8BEFy5qlCHgX7le/1uyI/CD2NUDRwgvNmOeZpkR+qryKtx5FHOtYLvB51eNl8
HUvr2+25l9ehuTIH/0sQWy+cBRwJuF19mxHW7Yav0ulvtnZ3W3ah43vEaIhvt0an5qQdc5HbhMM4
hIGD0q/ko9bTKkyGHMfi8Dir4rUi83To73B1QSwEehcjI0ZKpu8d/2uqsx+Wqj0nfKCTifwaSzuK
FjANTrOe7OxePiXiu83+cTOF9p3Bc3xIfxt9E4fLsPJzrcOyc6r0/qEu73NmfKZA7xvKL36dTkcu
690zMTC8pwnjlGq/ah1TvWneOqf7lxn+pzO8gVvrsbmIncj1beWk76Bun6n/MNfFn1qW17raSS52
3BXEdfwjlmxrsgm12TMJYf/0qT4HhoxEY3ypLPhPipZj7EQVb9iX4lfTrX1N7pbj9eZOV2QUuWTx
hAE1hREudq62itSI4pwIxrFaW664zbInf17EZ39/JItKvWaZ5aMghChELbaAD5tZ7Jd+86harYqg
NZaINs0UjY6p47WU/slpfftgtoo4DiKoYlVYJ2RNwuRVSHl/SXnc15gHo85WBGh4LPcoxcmVsEj5
KDyFi77sktOiOx3SftWFs2HhI9HsBcmu/4UW/mtdCjicoP30TL68yrhD2mbzVHVNsRXe8jU5Bha/
ACZQm/Ex17Nnb7IleR06l7/TBspNze6yzu6w62wgUJkrgsas+ZQO2nBwNOQ/QAz0TNwTnVRHfDCw
3W0y4L29oSzDpIagcJkoRyfbohzgj6lgstA+PoyL/+SPmQeMWlmMYl0sTIyG6WBkm3ypzZ2frmcX
5JCTFmfu0Iy7UbpfiO4lEych3F5C24ONbE56Cdhg/e2ZLskFBr+BTdAr5uYKwmljJsbNLILH0QG8
dtx90cJx5TP2aeVCq/vDs18P+1bnfwGoSnvE1vX7aFb1gUynLx+gxAMPyaW4aRrU6XL3+gzWOeiH
O3GlvZQMlGvnRfDfEoRIfaNfhEQaw7Q0gXXwU9n1lT8aATufaSKsbDO0Dt4UtX4XMy9Mv6ZzvFbs
tpNBckrqV7B9c48ZUL/Zpn/g6/mPbCoX16V2qN3ycSILavSWR3CyOu49kq4sB8s/Kg/Q1aLdOmZ5
9hqAMWjNlwlho1PM75kEcMhRHYazXSKT84dDla0BTGzLQBi43/24ureqasC9RN/QB+IlIXky0cpx
lJEURpXaydeZWmUq/xM5B3vKDh2udvliqOKXhtpLXkpsieppMPVn3W/+s9flfg2Bi9GmgXFsbH9c
S0M0X6cHLAVR29ufwsd5YTt434MclirrbPTB1a+RuQY6QQwKsmEyaGogZRstYd27eBQxcLjBejDT
BQEB7UCHOeseWje9oGf/b7UN88ha+s3n+kOEtU5pHrZrw7yhk/u8g1vNfSyhAgb8qQ/TjlAGw8Z0
u3gGYZlwHVPviw1xqmM4pVMapvn0aaj1XeJBm9f1q7i7vjsxbDvTJiRIiGvTFBcz45hji8k2Y5WR
EDSsBYLKZEtgokKEQJBha8z51syJnjA4lUObV2uTq+ZLCfN55eWuebH5FkmiUiYvY0pi9mGwAIMn
1PpwgYjfapv0jdnVfyvE6vEiMbpwV74FrfQ26MiQCeYEybDwxsoEuqapkZQwzGdo6n+zGplNN3kd
GW34u7yOOK0KgQVh63tZzb8gANO+lyYerHx8pKFmD9PNelQcNNSJ5KpNkbxjnHapAc6jCyFd5gjx
9VXaftzyF9j6kK5MM+OnrUFUlMsl9Src7gbBJGLUGb3vnP5kGmeHxKVorceJQ8HE2svm7OUcuFah
bWF3tumoczuXzil3ErUTS/vSzOWXH+BprVpjVxLivMlnBszxfxydx5KjSBRFv4gIXGK2Esi7UpXK
bYhyjfcmga+fw6ynY1otQeYz954bXoyaDg7O80rCQ1mHWk7Plw4bKwge82Rdu8L6KXqXS6r0sqy4
DU31WXdoH0uFNSTEcy9O6HF0/blCUgY8pzA92QqIyVGgoN0vj3UeXFDen5pRPyaNtjPM3ma0/EG+
trrJJusZ7txjcBBeIP25F1P/k/bRdeqJDknsc5Iw4slRulO27MxIuzUxsxBdz7Zx1V87zfxs8/Bt
lsOrVutvzPWpQ1XjyKZ0o3YKM2b3V58GYx/JdvQmnTFvnGj9bnaQwWfz1ojUP1Zaq0QsUEfM2tic
sW2K1QQGFSs/4MGxDYECJNQ1HJaB2e/biiwT9IIfdGEGBiM8f5ZRf1Upyyc14ZxkK3YZZX5PkqU8
nJGfqjqQvqTh4UhEcy1SJ9+4bCBjvVC91ObGUVAYqE5ySWnFVnYO+lrvYlTYwiRIspDvQHUS4FzN
hx5izJ+hd4iuzVfE4OAdsgd7EzZ1vp5Ko/abSO55Ts01G/rnWncQPjBMFViF/HTgASyDiVe6w9aD
7zqcwhsH0aFN9G+nTU9jigsA/BDgo8wd/KAugk1UoXlWdcQ7+niMSdvRnOrfrDKcn2wKVRidCNZh
tezh0Z5b/vvQsvdojX1QWdNOGchvsgVgL6OGfbps0+YEkFWdMFdXiu44QbL0YtFepdUdDFhQM288
Ypwt+IuYDeRwzA0r94GXYdRJGrIVWIsLxbknpf4L6Z4MLvIvGVwrlKHBMntiV7DrLO7ocuCcndKO
w6kA/MPgNfZ7Yd+jiHMGaMQucXkmW1Y+AYofNFPUhuPgR6370SrizYZfE8TBGePSzo7VJzePD0Jh
y1AqGetcEpnwf2l36PRHCa50NUx0qpWVeVlXQmPQGenUTIPwFqGSij9r9BczHbcSht/qAGFo1Dmx
GG8jxNT3VOFsYsc+fu4ciCKZXbwXOVNRfGl+zz89X0S6Uz8wrMmYw9IeJtaEnX0akg05YsY6Cttu
17rgPLHnNKdQHWjBK5Q5g41QTMjAviEOt3dNUJ1c23zSdVPbaIX1cBNHxRoNMW3uLJCEOlaWMoZV
ORS16nW5maD+prm31bmCahL8c3v4PNTma+S26SbRmAFj7kTXWC8wBKagleCkkY3CSdbdm0rSPYev
CWOcKrE+K4JSVyapDMRQbEzUCmsjy89Flr4ipOKnWTIEImAXyqHXaI8MdAIRZz468Hnqdp2tvMyO
fhts85WotpVg7+/M6vsEsyotYzDCun1WJ9jtXbGRTerPQ+9NOZkgVrLI15c0UwO6Y11WjxZGXtVg
gRSR+tlVck/e2t6o7fdaTh9ktKjgU3q28or5yFNopGaia7uYDATkKOFCjJ3YiWjG4DtSh1jiVqcB
3rQV2vWqacoPlg2XgeHwKmTPB/RPfU4jCsTKEo+5bJ9bqgKzaPeKDc+jnXdL85mU8YsSKRds2o8o
ss6Bq9Dfd0czMk56c7UnJlB0OQtTYK1V5VFTgD8MYoufdF5VTG3XLUQj6HwbsxnPVoFhLs7Hr7B8
dpPmAQp8xyb30GfzvShbOh3IGim5cpbCxJdxXN4xt6TM6iP7wTPVrCVSVB3XGfOu4DaL6d1pC4lh
UPwTNTDakB5MZejKXgKQcmLR4ptrHu3wiMixXlTajyELr1MaHCP2hD0QFoDZKy4lz+71B4kCv+kU
bQI1v3TMEbr+K+2mswkfKkmdN0ZC1y5zka2yc+naXd9/sQFexZVKHUe3aM6nICuHBRP5XTLJ9RRd
uTKoQy+bvKH7WGfF52TDupq0h2DvHqvyVNbdobEx9cD9WhU9ag601RjDTmWrfgcqOhmHS9g0upe+
tEApA2sERxBKClK3/ccUuhnEHoXlKnDFRrdbr5zRn42ZfVQ4TCsczIi4LuGQHScZn3K32EZg0ZsS
k6vamMBbgvw1qPo3Q7EOGfqaaFDeQOkB2hRXScHCPNfhXXUoD/IezVLRgntsmsgLTJW7v5/EthO0
s0W3jQwmAk3yFiBzIGPlELmdx8SEQWy1VoJqO0sHAOEnYXZ3vGU7fKWfwaI5Qie/T5gB2DB/XWV8
MZH4mcWXyjRNq1ARo9BptRl2hmXgckDGnIe7bOBJmUL+vPRM1OTKHDIUKd7t8uZy44Zh6JkmeITu
p8SWSglcoWSf47ehM7+Y0DAZHrtvqoZnLKQeLOQtDr17azt+adu3OrN/cV9A85gO1aD8Ubb6fcBY
TXPuEojg0Heb3HL5wQtPBOM65xjGwDv71mzuLeaHtJbUTWidwvSfnmLPnmLEpYwx5lQebALklmbw
UdNHcZdvNGvYak5yCEzsWrZyM1EOZ+RjU/Ug2lSfh8JYRsKcEEAmNAJANgnzCFhngoCCQJ46k2Kz
nJxzx0p/KNUncJ0YWs2UvfF8sjnpWZ6nXp3wxPMhtkMGRqQ04AXOFGJzKz+72tqaykylqMzvWEIY
1eo7pVFOmJ+fJEqIEPMY29gp8uB67lASHye7W09J8xaOqMfUnOZj+GdQD6ytEf1AXee7qArOGmoy
7GHH0i2PjQunNcg7enFN2Cwu+oQMbCjGaU4gmK3bOxFoO8fAbUwuYAeSt1trTbZWRvxn7EIAcTU8
zQXG0kpXQBYVxxEspadP3XtYNm9R1nPkjFQ4BCZvlYxr0cr7U6Qn+5rKnDh7hpzQ9ByuZdtA6q4x
aATWnPoM119zwpJWli3W0oXwkKeT7meRrh/pWl+EZuLHR4DGzYOjKV1HOPvX7ox6vhw+zaK8SXtC
zN2seke/oFNtV3oBZi+qm6cqdj+n3B3XQxK8xBYEnYpWwI3O1QInx+i+4/h+MJX2ApuUeXs6tIN5
p2ygeVc4VpWVm8tLCQYQB52tgZ1FfSkVeTQRjdGreyULM1nBQ7a+BVSRKof/gQBmpror0fWl4DGc
ZzV/wH/gLXMw7DfHoqHZZ3+pIvGK0jfcN0CRmGgDYQNjVNIt5Wq5G+b26Fjds4scbglQZ5g9NTdG
OwmEoIiODUTXSD3FMNZyuW3dvLwz8SScGw3oFCXHIpoQYvITMTHAF1iJt0ABgluCBus0G0pW9KBY
XWud4RO+9aFR6yK95GQzXKw7Q61Me7SH2xil+yq3IqwyAnxO1LlPIRYTK1XeqiS/g02WFJr6E3E/
YB6sn0mL90PDws2GB8umW1KKIf+IpJVtHafx+6pf+IwsXkZtK1MlXuf2H3RzTi9OGZPbtErTQ19Q
LeifLCf9tkmYDv4C1ve4YNZBpp7GGl4eacRklyxQbfsciIT5daNcZzBFKxeBihdEY+mpev8mbOM6
98hzAtu8uZVLI24pVGdJcBBsmHv0ul6nORtX1py/M12h9azq0TMByuw2mxaiiAW0cFIrKrTR/LZG
bmZEyR4YEB7sWaUSNpuYWrG8q46BJFv7aRjTG470MaSyHsW3NGI7b2q82al5qcj62CqBc8+mIvQp
RW9R5mzVHu0Ve4PfsMZ/BlH/pVFSB/JCk5IUFUGkSdWrHOKnQIgLKvxtEsVUDwjBmK61WzOlpuk7
+ra4gvnSDQxG8ulR6u5fNZX0AgydWsRGZcQKNxR8shKuF0p1EWIkBklXiieLse26TJmd2GaP7iJ6
wSj2E2XZpoEe1lXms57bD5cmY6WDIDfMZged9movG1taTE7n7MNVtJfJNr571blMykhpGRxnbGVM
RXC4S1waVkWwQsBYuxNggxOdmDE5yFvcixf2fGwPIuwCufVnjRecF7CDG4wblR0xZA6Sd2sUT3Vp
nIM42eO59AoLmSGLInOQ6Pb5DKr2NsTaLuOgDrtlq9E2NG58OTrFctBy4AnFzxxzo0oLpAE8oGma
OZeQohTenGsv1YzfwA7aLX586vvAiwTtBFRhVTYfSEFGHq0PzQzWTuvsWHyaW11nYDSE4SmaNS7E
kJE225i3gqsw1iKAfNMhC3LG9/rdNkseIJWmp6F2GZ35DHsfBKt1bc3u1NdIrVwCBUpW4lk//jW8
y8WcIKzSVG5P9a01uAqYPbyLmZwLvVMu9JJeoCpo57NuPWK7ntR7LvU1A45yETKtFTl4kkstQSgc
RMPZiY2TKd0dUghPM6Ed6fYtMBXebIujOWV9zth9GJjZoC+MmX7HzAVoLLRdgOgsKvuNY9wjFP/h
AB1E16llA9t4xYp7ZUyWnLCTlUe3dX/FaOxw0h8wAWI+DFI8E0jwrB+jnrZjAJR8SIy9rBNKgvQG
C+UP5QfXvBK8DyZSSTwp87qLm7c+aO9z8F7H0zlNxrcwk3etSYqNrQPJIFP7lrSjr4cI7VKDupk1
uFTVo9WMOfO0FHxM6axNGKJ6jlQdM4EXTMXsTTPWKdV9aubCxynjj6bNbydjP5+GZzLlY68qGhZK
JnExRpv/M6z+3oZasK2DkUoCNSxerBzNNLp8xlw1suPZoma17uFU/6gxtwFzOrp0N7JWSK83wihO
odN+hzqSMtcp121o57Qh/PvZfbtD91H3WgYrUvdp3HeqphFJhMSxyvNPPGAUizX1JE/oE9PvO9/E
Gk7KoV+qD4PFmdPtbM09LjJcWUDvtpCruMLX3eJTQR+rdv1etvXJ7eIvpmb7uGyYiLDtIiwo8gxF
bqe2ugC13pMyyNBA3NFfamsVBzAreEXdMHv4q9FikCNUUsFW297QdiYCyoJdp9Kw9S3dUYMl0n71
477QMa5oMy9tSKJJKGH6DHtLlG/ZFC1oEMT0ExEpKRt/hsYIVMAJJ3azqWtnp1YbM8Rfq/9oAYJB
/kVix1DIWSuNgGQF8XWSCgIGaJW9+TxKxOJdfgkDmGlJ88KqD3EdkF6stVqQPQ3j9DQb4hmp7Vax
070dMulHTN3zrLjZdJokhZmIjT/8vCiG5bUPaEg56TcJj6raIA1cKrxE9O5an7h1+cWxUAilpFqN
fLWYuQxIaXGaQQF4nvCBCENgJG5hbXRwmM/1F1lf+ZqUiIUF3HLBVQXfHFtqneoWjMvKZXPKVgDs
Ws5xHhftn+BcZg2hf+gadIw2uLtd+KB/23WzuM6RcVawK0HPV7jhKbUUzDprrRjem6UxRXLzZhVI
gPBZfcQDYxYte65cfkmrZIdjDytUZNQqfySsbtokFNs4xPo0Kusgx49kKPZbOZGMAujuuy07X8bS
y4KAu3eIya5QSjzv6HdACPpyBBQ2YPeNavRZ0XeuozNMFND7bAE77mLNVtehrVHzVb5tJGS2sgaZ
5o79NLI/0bnAgRu2YCmXrVolJxniFKqS6ZRNmT+bAV0ZN3CT8iNL/QzOYW8Ch9EjAnniFNxjUKfH
TkEqOJmUhgYBKszFnK8am1BvDkc0RhXykR4WfbRIvYuCXF6Ayo4Uz/ng3rWKYziM0ASTSKDciCdx
qROaE+Cpk8AAWMrm0Bt4CtQa6c0vs+y1ojLhTrVPGnWEWQo+HtDL91HvfoqmbHAVg5kQofLujNZz
XklKn1b405BtsPyinStQsCfW1qXoXGE8p5Ea7F8swI9yDl5zrf2ZAmZiTFgOev/TGAyCzTTazqzo
A0yS+oDOIo4tcjV0+a8oPpQZZ4LjPBd0IAQwbvNZHA35nNvcUxry8SGmJSZ/+8QfuAcdNTy6lZul
ys8+c14xfiIpAjyyFfHIcxir70mqXYfRPjvt8C8iBYdT2ikPIhAvlVP9jCqO9GpZfxl8u2EAZiGK
jrnEaWm5O4dmowfcXzfsZsrO2ESF/pqp1R8220NqXAQ+/8I9Agt6L5gr6J39G8TKpeBLbsbxYCXm
21hxajfpPtD5AWxGROBN21C92SFzCCU/x5KFK2Xs7LQekGQeQAZcceOp88Nis65qxtbsGN8rxym6
1vzrNCSPCTUUQaOoo3dgj5YjDyOkvTbQYiZlzUe/ZOAnJ1aPJarUHFnsnO3w6+ApGzctfnsZDXvC
rb2wpUtD2DxoHFlz7etq9uIuKhkOOY3ObcYalzFUJt4WqnTHA9l06z40n1RG+EWW+Ai2ZPg1LM6t
8qFTnjRo15k032tiVDoAijwwr+qYHOZFSajk29RCiG+M4amPv0TCZpjXqiajgNlrXyk7e8y58Zxt
KYqzOZtnx/zFjcEvn6wy3K2TQQdjF6vGfk3YHVgC3Vz468zuGlzVy5RZX6zinTBbxPQgJAle2Q2t
vekabOZOx0hO/2YL7SVjt4Wdjzb8u1iA5q70opw1d/cyMH2auAFLxd6lsWBQk9KaBNvU4HkvqKtU
/cviliF9h48WYTlkkcFU6RWAxbkoqs0UfU1tuRG2vRkh0i46b5TuYAdyv2Xul5tsMm13YZGuRmbh
zqCv9R5vb50fFBYUWdPsa9b85ULwDQXzJWU/ELrVMGLrnVOCbF1D4Ne5TEugdUmW7ezwkKzQG1Ab
VcV3YaBvCLFjMjAKgw1yPNyo4bZR+oOufogCgcBsrEqYSbGBOLL9UIwTYFN+fiAAw8uEE2bgMMRB
Tvm5LycQsVhEYeOB0eZ05opvtXZbA9sEpXrpy9dcwTRNFrcXRae2MZHWGr/1xLXHtVLlDOQVGm4W
udOz3p8y+VzInYqxzZW7ud8nY+0JBYpFETDN4dqxs20ypH4Z/jjMJ1KQI2K+k2ixURX6hoWUbh3g
j1wcs9hYiBXcKPx01PA0FcY/E/z45IJtVrRi3eu9F/YhjFLtReQlU+TGJXHBRvLUD78E0K1CBEnq
kPlE1HGud9MmrxncjzrW3IZYBJrQEHtgdQBYcjIc5ybyiQYqxVFa/jbNdG3HswJlRwzBUbcUf4yJ
hIc3FrPDHadm23L3mvKZfiExvp0xYrW1G5nNVdKkCtN8Cc6OHhvODPWsrPFjMuTOebFZ5s7LHKgl
uqLq94wjWX+QJIlQUp+rE/jKzpSrNATMqGieg9+onHPKCns3d1+dy+BTuHspn+IOkBuyphR3OgUT
8/W53mi8RU6bn1o8ouYljED51fT4Wmc/4bgmD+Ha1YdBfdF5F7XYM5UNBw5T+q8kBHGsvTXlXokI
4ZFPkvIivI3to0gvnamTlrDsLX5QMK0q1kGO5ofL0sAxfa1D4SZeE7YzWCLFmO10yZqebEh4MV7c
m6vRXppOciTKbtOGpj9DidWRkecI5FUQZyELDMBEvC4/5gBBLMWqvKCko4modPVuFuQb2CfV3tAl
LaB6Lfqem7eKhiicGdVRQ44R324CBQvnmoLWqt47XBAGIn5pbJb5p5Z/oq7L6lM1fRXoqCs8XnP4
z/kMKqye8aWgO2UU7CBb1LgEQQbADVoL4BSWb4+fsQpd+8p2xRo3bKeZnOGk28pmC8MxrM/2QguH
BZaAKoNoaNEkimqTOy9t9mI13oAA2Wrh5MYc+e1JhH8mxj+DTLJ29gYFCYx7cfTZ78LxIFDEKCYm
+bQ4lNwUXe6SWNAwcxz9hniexnA5J7DxYEoMDTw+LGMZaPp1xF1P/UlYH0XcvtR9N/i1BJl56UV3
je3oKOucGYbD/noSi8yXYL85P5nunneOwTPu/5pBIOYA3XpzIyiserpD5ntoY1DPVvpXJmSvlc1f
rwiggyoagLHuEPFhIM9z7b7MrMnziGjGoghQwyy/zRCGfQmUlMywcQOx6eC44cPVESAJO7mxz4cp
AMYGjkaMD6Qc7R25cl7OuICyzzNiejdnQyRaND11gYSr/GJWyPJwIgzFatafMwiVjZr4wKpx/QOY
7K1D1BprteluNpUkW4i3UlAUsBMtonifq1dHBeP40olbOJyZSq102mJlJqdm/hzZSPWmck7Lj0HD
CoE2EFdWLuK3duJsr+C0WdVRDM9KovgOOkhgg14X2wcLTSOoMtomT4p3FScBQhQ4RqucJo1Zi1nu
cusdCrgd4EZuvIJJZ1F+dMpbi15Ei1vfVmbENPgHQfaGpFCpy1vGfRE+V9GrUN9V69gEl0GGzCsv
E+jmDttexRbMSyD2adOBetWy2d8xHTZ/CN7cLysOsJgs8F7yamIpkO7bwd3oKe8uCTg5vldBAk9m
vvTz1nTvJZlHBs1oieFOx8E9mD9aPWJ+vZgJbKAtOTZnd/6QOFqRIPlAw7wYcnVPA87AsxCXCalj
/LCdfaY9O+U79FJBgrwE8Gg5uyR4tngARbKftQ1yHcYQiDoc7Z1MTGYX6EvYqx4W/eEi8pXhbhiB
4BKD9Yjdi8VCHTeL22fe2G8Yu4lkYyDoNVh5xph5u3tA6JJASepmp6gmT8JvSYnhCZX4ZwNpb/Af
nSouVJgRy129ysAtEK3HzE5stGS6u2WvgHeGMGYZXF5O6LwzRpCkKPD+MI4MYqzL6HJx1rqP2Rie
VEiY2sCQTukOfZMeaolhpbqWeUnf/sym/gA1/5YDsYlKdT3G8xqYDwOFahWx/9RS9zNHkWlTAUN8
ZIBve+Z0ZhEIa1cjG4HfoQWTGTcbQXwfowKjea0BVrX7ltysWblJ8xTWL7K9jtghs22RFRtHz37i
iAdV6crjqODJgvLHZndtIL4MMmMLGvdzIvuGDDVrk6rptkBgb6ObdwfEiol26vL0n4NNohXyicLu
oJBr02Bf55pnG6XtCvZkkul4mJ2aSh6GlgAVhcHcEpBsTh0I4hq/1Ljm/7Pv1F/TUT01tkBiUQRV
0+9sqPehGF5nJz5r7by1FAZqQ82pWxrfoY0VGNDXnIuVqUC1Zs2ORwVEcMD5YhOFI4MZeVqi46P7
C5Xq1k++xpii+xjZ9VruKtbhAJCzyCJl2mc1ZpJHUFEvTV431VdjHGHAPS3NMgCbXTAlPtk9pEPu
5lx+kYKI7ATRc1v4ij0cUrIIwi5/c9RpLTWiKHdJO3C8ylVT9Lc2gVPN23oG9sckLVeZ/Klei9qT
hel7riD4N8S2V4Gnmn9DdZypsu38PM/61mKo40wnRav8ob6GQGOkQgIW5gZ210OiImVtLxnuJhIL
Ah1i7EEJNiVNYToZJ5SsO1ld8clzooBg6xBHzcgDYiGfkZJ7AwlRdccoLlVvmiW3Q1c/4JydBCow
rUXpbz8wSGZLXCUtro4CQxjKU+Uqr2bPUouCLNCjXQoPrJA3nCm/puLeymqkRMwBk5ClR/KxYUPx
mnhYYbdQMUEXQcQWeBTHd/aocAEWJFC0NWI4U425Z4bvEz60KtN/PUPJqH1XqSBGPE5oxdzoYCrv
BbubRvmRY7HX1V8LLnAmyWpgItFU56F6BY7Py02ZbwYHGVsnnUUx3trtJGGiM3EfHM5M5pexXLu2
vikW3Dt87II/Fs0JiIxpU5uI3fpul49YrptoTyTVS2IG97g799W80cNfTiAk4HguJDLAma7KovLO
uGeUkzDNfQ4/px+eOi4J9blo7D3vvur8qBSDeffeNq+l4LfL9mnziDDHx9SfSYCVpw5fAtS/GRpc
JBJ+KiTi8f5fsbARZEQJBcSX6hbBUwZZvMlMQKi+S19uVRXz1oGIBcurDaxW8gMHZ6QfmlDjKlL2
eJbGijEpYm+zepui1zkkESikF4noC/MbuWH8FYZf8zPD2rz2HWqEGVm9c2jpYGJsbbGBsTG9Y5zj
58n8AAPlMPBNyZHASMKSNPc+Cm9KHp2+H4qJRv1JKWlPNWUL4dRHS2Ur3TmP0PLmtO7CeAv4qtGB
FsW3Yz85wPxqNAxFeR1ZC7rZa1t/tPrstRZP9vguk0OLoqoiA45lA59m+kNGjrFAcILYu+XOdZJm
R37y0nNRtWjc3e3YeJNE2izlSsBMYyW7Vl2QU9ix4qndVLCGu4ltHw5SEhyx6M3E++i7Je4kUMpN
gsqcVp9WChCBUx5Tp9pWjbUNsOurhnpGCPnCLQE+TmFPPKH7iveyN/w0DdZ9zbQlatYFfqxldYWp
xKMPRc97tnvxFMPc1lD/OGLc5bzgJSfQDOluVnSSYcwDdrUd6JUTAsO9GlB2VekrBqTnmFxA4Lzr
kUDbenLhwTD4hZQVEZcVNd1qcB0/znBj8LZVOhNMC1srr305/KqUu1wu6IvaYA+X3usQ/yQz5oJU
24Et3g+5+6S6nyKJrxEJCaFUdpUAJN5Q4hpwC7jhJzOn91TByapejrvQSGLQUgF2xMmrQ+c5sTkb
Y7AsQbLFMn7Cnbq3cFuvbeRX1zlgG6wVqFoou6w4eR8smxGHTbdQT8RgsK4KV52TgSfM0r8a5mzR
Azoc4nOqj48ZYVVqF4Rt1lcds2XeZ1uzN76UBMNP8dqI+SXL/poiRKwl30ZJKrFmXELs4bWRHNUo
vErZ7jvh/gtH9y1iR9tUKr/Jcn3c4Kn5YXpvc45Lof6yP/nrtMFzLM3vJ0m6X3UApA+vqEZ6WCMD
eC1K5IXuMh11KNraGcK3PW+btPdRYHiOmR+Hob+UXf3aTA1jp1NqQjRGMuCCzBLWBsq8ogxQW4qD
w1wpKqfniEkaGelb21afetJBZwrXVh2Y+xp3bDVbGGyMsN+r/DZYrP3dAwc2eqdJ86GUbywpfZOy
mfPkO435jBy8oOP+gBlc0wgzJuZ60+BJZ/aQ8DkcSpRsKHa9Y55TbbEVnjXpDticdGpkQHfKd4Qt
ivfK/piRtHf6FxVQRtyCnf9OCG6zRPGiMXt0HCaRlnxA6OQQxFSihvYqBi5n8b9M9DfkQgw4/jrB
ytjOaCRjejFhHfr5FaDe/w3PNGI+1NJLFPjoff9CvnrZq2vBJYa9HYAItbUtkm2D0aqEo1IWGvz4
nyF7GckzG6x6o2Npk4GFZJG0AZONlmOdx6m8NmXmJbWFlxDHbdkc5rYFlmkCqiQxY+xeB/xjhRpc
5Fz5GrNU7qQTvGHPbpivVdFNZ6Th5Mofo8xXkT4S9zeuH4kC2TQQhJoBvdYktW7rmfN1qgRGtg5k
EUQ6U/2qDO6zFK260HAP8LbPcD4F44MCcYY9NV5pF5vaJjzFTXbcIJ6cSQpMh1Mc64e0w1onnxAz
7M3osaR1EDHJVxtTn6U+gqRrnCEo78mWad5jFaRAP5L41sFtWIY/4UmJe79OXXQ8+lOY1jud0fzC
IQoGOqMJXAUmYV05SIfqoTcOImYRm0WArlw6aio0M27vBpmnHU0/VF+hUTYVzsbiplOISSQ17h9E
fF6yys8yi+ySOcY6fkh7JO4kCtVl6IsQkwygtHOfCazyqe9WBvzNcINgpu0F1AtmtoRVj/kTk697
GnT4BewXK1sOIXae/I01ArZWHARzPd21ttqsfqjBQpkRbACBtCgdXX6Cli/lI3QKWua8155UkR3U
vv9L5xa+0fCd4uujmoZlFI3IGsYcnHBqpNZq6KcfaIJP7thfJJ9ync8Z4g2Mn4tCnoJemRduBDCc
PBebxm4mvoQ0e0ER116LaQquUV0+HJPsbs30ifvmqs/r5wwSFilH3WdvAGAgkI4jogiQ6qXGyxSF
vxjfXpUo/YMG8soY4m+cI2pvjdOzliBiYrLmfLumfk0q7Vv2I22BwXKonGTvG7XEvSznFn55KrbA
1Y4THOyAn7pqeiTRoqno3Mts6wrsB/F4taKkxRui/BpGeiPdJt7O8chyK7jndC9eyxe7lmZZYfAI
4a2k5kOXHL6TxLwK2FPbuhMRD2JRTRtFQDgO/2YyoQl11NwegxEHRN3q/6oUU1uYGahXBnmxsdUz
t7SxdKiWsh5KzUWfXj2rTKyXqdBNh9C2hjTJoyLERxhPWycNbn2RbcK5PHSNuot0Tt9Cf3EoKbXC
2OqjfcHWb3uaBsjGStGKm/fGYHxPENfKlPW/UoVEHuqvIYxX/PQRUGl8o0JVDlFTvLQUvavcgBuB
Yc+Q8k1NUug96fQw1PiRN6blFb3FVQ6bMIbekGr9EbModNMOHaO9LZaU8dQOr8JBXeTawG1ZmJYq
O0GRKwzFbRwf6Wkg0jae5MlqhgMLmx0c63Kb5PNbXGIPh3WP9c32hlBZozfcOM5wlxmjx6BCfyy+
HFnfMJT5RuLe1JGh0YggBIZ6kI4fKFJOVdkygUHMy0jSiGyS25pXQhHOWdc8CY2GFNMlJnTVPunj
zNJR34zEZzcLV4ojjnnIQzJyx/lyL80OXIKq7erG2kmTbQMzCu6zuuIb7vNnJwyfhhipSaM7x7LN
vqOYwXFLDFPPCCCa/7EL+TRrApZl70F2fhsEWVck8CA7Fc+lMT9PI6sygBtEUFjpSQk4cYjEdS1D
o/4K3gglezK0iaF0erXy/HXIorPswq+FrWTI8dQw/iRhYx+Wc7Ux+n4T6IwCara9heq3BIcZsXap
9PAfc1d4XONeqOa+RTqKFzT35GhUq7ajpMgpdKJeYRSoXlLN8XUSA4yEkWpYYV9Af1ZxxxJ12zTO
PmFbmyvjAazVrolaD4gK4sCOOpVNAjKmk6LABMisR+2wgNBTjE1LK1PRyOWTfZ30lPYr3rYQBsgO
JHXDYlVb7INJOxDNsXGqDMw69CQXpiMLIDY/anqf9WBTVGAxhp86JqRO7tAl+GOF748bkPTBVeZk
6/84Oo/lVrEoin4RVeQwtQRCOcuyJpT1bJNz5ut70bOuTs+W4N4T9l4b9ENXUf+iSGSGsUduviIj
aZ2b8lHXmhsAqPXQpWeinZcalabfpk4rCaek/A2RmHUaSnD8OauZMRx42dkckyOnkyuH7XYQwW6w
khFy49HGglvlV2N6ahhGxPYmioJDCsHLFOaAQuPSyyeoxQdfgUrQRduebV8f4bCkLUCIv5hG41wq
sR3oKYQ9EiJ1pA8TKqHILDbGOCL/zReWtZtRViRFL/H+LBsDwwG1YGaFK1kwKA7JgChb7ngVKZ++
88O3PI/qhHKjYCBDiFNb72wktKiBucYCIggU2xgpsnghM3iHkcXezOLnYWCiXiafXontXm59iqyI
K+YGDKJ5pkkhF9VN43n7zFRI+AKPwk3a6sVKlLE4eL9pazlDojqlIqyIanLJsbAzA8e2KjM4wqtu
MQuPmd7N/VHOTUnNz5f2pxT5dyKgxWpHExnuXjTIE8EnCDTKm2LX95hPxyMvd/FH/biupLucZi5h
FR+1jgAisMsk3lUQ3sX4O84eRS0thFH9UobdiBvTx/ykRdYyRvlPGNIi6ymjS4aR6Iu4Xhzwdbhq
biHU8AzNbCiSb8/6pamxJkSAQ3KFXpDRMUjGQgbYlVTtRUZgJUow0JNhY40BDophIQkpnVuFmADR
MxQnU9mZ6ZfJVJ3QH6agmQ1+wU/O0pSsRFo7ZUaWzYkhSc+sJKdOg4SYw8cYqHSzWnZmuU3Vc4jj
oxihrzT/9O4uMe9t9es8bmpN0huJhPM1a0euhquIwmKygm1F7Z9jJfHJ+fLaf6W0jXttWSPf06Z/
RFEufFH6kQmu/4gmxoZs2EqP7XIDakRPl6Pkv6U4uEhab2dhtAuncp9OEPMG7vvKW2dWaps+bu/w
D9lV1Bdnvav+CT7pUb1FRRCxzsWrwniKmIitaZJrjGcLr+DaLJRVh3pvMK4qyCEgBsRzGMjSB8dD
tWWR84OU3jF4i40Y9lDx3QafqUloDjMWCWGvDCcimCuXccYKMArvKFNVPHqgcVAC7ARV3PgBpu+O
o3UcXxxjS27xHV7onciaup2OvvK0RFvoP6Gesu6DYSv6zlAbjzIavjPdILKywHStPKRR/+OE3IBS
huIg7vsUqhJbKzk9S/2fjmbFp52BlInHetY3WPXewrxgjFeRaiufv9Y8d7PRs5GB2ol2I2dp0V9K
wSdsa58yENd5uZoCyC0UOYR0snQfhOzhVeJbakrM1Phg0FPym7Z4RUXpM4Nk0bcWkA8+LMA57iBX
f70g/4OkMUYD66mAgSqpDRwWTNaimMimaVPjm2YmkwhHY86JRajcow8rGUDWAo4UzutURFZVJ+40
zVufYZuBrB8VaCBsxxtc2pGS7kWkZyZCqa6ssCFVS7Is0Q5LJNbCmoGm/xepFsrwcmOyD+FJb3gE
U5KlW0xOJNrwqD/iCW8wX23Iorsvw9kJ9CDDhteSCTfOPfK9ybEsQTokqw5CgaXe6+SCGb7v99SH
JqplYVv4btjsIjS/QCwmy43pdNDBkv1ejvsC4Z0f2Y3oMr6smzWXdQ+r46jDX7GecnnXp2faIaxD
vzupz1T51ViPmBtdOxm5ZDMx4fwKk0XDPBTvV6+coEJOAuQuIF/fEr473cFKyqIQHAnwbInb3YAF
kPD6IQNAVUNJV8/pXINTcSoq+Ai1dzo+EyYo9S9smilaMQuQTnG7UzpySmzepRlFX/9T4bQDxWR9
N9IX6uMdlgDhA9dJA3IFyTbZeiqWNurNVcrGLtSDVe8/ho4yJNgbQLw0qN9XU3kPESqHpWQdkPu5
tfFC7YAJV4aSllrt2pcnzTaSp5ndGy5MIqfsECQZWzQNK8Cw8v2tkq5aYcMAneRvO48KGsKVCh+w
M0dipG5UXws1QDYnoI9hzf0SqrMe/uXDudRAXQJkAxR3KNsPNf0oEzikH0X9I2Brrz/1dGWIe0rD
dPpnJrOWEv4SxJCOELpdnzG8LG4k3EfpGZVAJGBl6R99gTDZzrSfMKQv2mlgXUh7Q74Xr8JPKCim
CdNplgyVW8j6lbYmaSYxl2rnyOUXHawIzdEroSyC9iAausofUBaM/GIIERBtepc1JFNwCAi0UpRq
gMSgvNsZJsfhz5Ds4VTQVxnlIYGWI10z83sWtBvGfqzYAT8TFKFib8u505rHRH40c+DkHb7LhKEH
Ic7U7+EwFum3OEdljHbIll+GwI1twqdRgJUtYttfJaG5Tzt/rQunLnVyCTOLr54YpXLXLDwg3h8V
nBjr1A6Qmok6xORJSldIZbXK9NegEmLoQ23LNwGTioR/qWE+JLDUiRptYSk++dPsKM7S8EQg1NTr
NrgS7MGrhTGvemf9ssNM2a3aEl8bPAyg691Rz++Y9rkuc9TLGCl81vzk76LG5u1pGNs/i8+MkB6N
k/UfjQ4WqsOIwsRDgaeQ846jlcnLrY5PPCkGrhpLOTJ4jgogaHMkipPQ7GjUbT0sP+yyOfFDDNED
W662Yvop89PFwTnOf1vAB1QbwkkrIMUjZQlSJ5DXUb9u6nM/nPDobfB1leqKZUrHJR50iPh/oH2G
hquAK4bczxx6hwvsBqFenk2PQ79V+NItGoC4nh22eDpDcgmQU6WAVyDpiXxWET6qpfIPtJDgb6Ds
SNNhMO9CRwLEEpVRcBRQgSUQznlxcM6WJMG1EGrcXjAJn9zX41lhAibRN1Tx9BgE25uPNazPRbrH
C4kUc6XhG7HaZfftTz+EpYTBH+sTU+hsEX8F8Yp4z32Cgk5j7aZMeqGoz08WioFlP597xcNC31ZJ
1IXyXy37y2BE4IZuxKfeFwc2Dzd8Bt34UoTPHjVNrv4q0xo5RxU6mWFnJJOP5tKkCqv9vdSuocTE
KALJtlV4QGLzJPlbKb+mGKIa0E3jvyjbVfIOGB4Nwx7gYmH8G5m4G7zQwTXpHZys/OmBfjSth584
AiZMRqX9X8z7T1RYe7VgoIquzlK73aVIoii0LOWAkLo2+hnnAZkf7gOlEqrZcT8aj5DAc4mT0Mk6
kBNwRTaZ9p3UX0bhdP4xjr40xQk9mm44c1dMZHgQq/R75MlUV/yjfFoSJ3n2cNqb6yBj2ZIuY3UT
BbsOB56gugOShUl6QmFoLJa5YJlIwTHXoN6NFpM1czVRHh1hVr8SmShjIkIjNT0yCIaN+E/EEFhv
R21PuDqpouP40wfvhmwD7k7oBbm1GuUF4rOgpzrHq0mMwexIfzET15MFxuGcXolSkvNPO5rYLchM
ofG/duG2bF3iAdWIrohRBhMrIgQNjr8pOTHW6qZdqy6Dea38L2oaxqmL6Wso0Zi5vJx+t0gVm7EV
TFWE1rrPshx5YCscU/+RFs8iYLbMxqZLpwPW9rLGWcvckAPa8l+B/BatW5YAOJhvo23MrtS6W8pt
glJp2DPwSQjgY4ZOkl6q6emzmDKEbieHwdKPznP+UJhz3XTvmtbMX8bJeoz2uu+ayQocv9O1T+y0
qKa/Eujz4k+ofKclmg46tdr/bIovPMqYSyCoJxnTXbQ/9uCv5Xo1+E+x/hTkcGPK4gL3H4+dxdJ/
UO4xUs5K5bfo+EDyW/DDkry+REO/MTv8nuNH3e3S/E0JtNS07yl+qixXERil/6LAWzIuAfB5rMAb
yqDBS1gj0NY97TjossM2UYcgjly0uQVQbqRh9rx9+d2X1nX2MA3LJsElFjA+QeqtYUEArdRMt4yD
C18mgEVOZaKUShRY7Ad7EtcMCgjZ9sH65+g5DZqoKkOjqAFoP0D6mtCuJLnbXxJdPrK6yIVjpjmC
hAJLuevh+GGoe7YWytMQ/0U8hwmOvEwBKoQCFxDzPTBtrLEfpvA2kAGBgJGjm566dbxuk5MV3VXv
iJ8IdUYCAki66/XSbLaozS3WQh3HJYciO34R8ZLtc/KGEJgqzcmsS9sCu1H+JL4ahjqAQ7dyfRWR
O2baFYAjmtvVNFgfZT+oH432x4cXREeV3CNVt4kUoKL64s8Ndy0hkwiALO/gpWfPuovKudHWknTo
9VNVfKY9XF/HT5/qtK+g48skmJMd4nMcwl5Az0CDXuQ7AXxDRYgAccEil7Mrj8vCuGfFl0TR6Vvi
0gRwKTBzZIMsk9eMFKXhDgal9REYm64hjrxaR82f0H0P/hmgBQKrJUhveP0tvB2702wUPzF2STxa
pPsu+GPG5KyGtmjtQu1TbUlFIsI8pFQiYxNt2l/NQhgAGI8TGqySb7FaC1TSeW0c4pGBLhS9fCHM
0VXdXRTO7ICs7DgLXT1G2/PS4ZzBOwtFba+YKshlzECrSKIE+xUR8CWv1gACxW5uekv9t8X2O9CU
ld5szeJTZ4Qi2mTjlZjLaMAoCPHoMYJRQW5GA9hIYZVhyclx5mBHqRBfR0cvIlqbNTQEG+BS6irg
1piYN1+b4Cl/wh1RdbYVJF5oMrRNrJC3omYv3/xO6RVERZNsKuRxzHsCkloi2PwFbuCfMVr1zd7U
3xqXUn3qxzdL9UUwPtVxbXp2YlGGck+wRhXGRxiwzqHhXPQC8A7GSibEMQIFXUNet8NWRKUfKVuU
CNbwl0E1QFxfEzfBKs0TxH1IsgbTaoRkS3od0LSjBXXELZn9h2zWJbT3aDL96iAgah5FrGHjolUe
KMrCwJ0zKgZm1DnJ3fm856kKegNsrr07So6n333pK6V/RUfRosHp47+0ek9YQCUDHA04ERa9zJJb
AZhxx6RprxYnCYxyoFMt8FhMzE2WjfwzAIrUUrA10atnrlLKq5LTCZayBpg3cqPyZrbYwoqtVHBr
9lQw6trgfOo/cRGMRGNNn4wF4KtuePZYe2bKOWBiV7p6+dIh8lnMesEKfUkSBpb5rwCgxG4TbUKR
FyNjWFSsqvI7jkh5OoyqM/VY2rsvPAqzvAwvqw0/2CcRqm52xF4w3R4WJfAvjyq+yeCX/uRo9dto
1zIBrRyEGh8jj0ENODCOD7n3F1H3SXHiGKpjFCcFbRT4bI4Nnf9Ys3ufsx2SNlZA9uifTQR69E7g
6tgiqVUeZvYl09Qi2QvKmyH9ycWptqDBFx9zRnVe4m5Z1EjJ5U+PeQdWBLZ8JLykZ51MF4u/Yqmb
8b8pDj0Y4hnShUZ5wqvJGfpFzrQa5kvWl6EIXxJTQ8FhmYTjIgE7TiJCZbiZ+SA6nnmhzkcfVndl
+JeCmDTeaAowYZ3NL5hmuu+UyaGafv2SSoCkeXMRZq8EUWvRPPyA65ufgqbfmnrqR38pcIUvpeBa
d8w3ML043aXgCaiWJSKQVsMQufE1pAwhhLqlXv+pNVlfa0l+1niKNQsVYX3IjOVwwJq4mBWcEix+
CJo+Vz3wsFbbDhyNHi0CIws/3YYgFqb+R5oIjl4K4y4i34gOB/Yl7Pw+/I0CHtm/PPtXIGMho2sd
q7/m9Ar+aSgkZGGdKC+sXI6WRgQZrXq+tmp+rD+RfJrCRSjw9xrcKCySm2vUvToERaqFwgvL9H4c
jyRmkaKs4UsyPDLeHBG5M3xljhVJ/GN9kgh7T9iUAjmIV9qQjk11NR3aCNdZQhY6XF8tcNuyWFkR
obGQSHS8HXQHkvSrEwXGv4NJjf01yt2jjj0NY7M5rnQfT9hDYQidGaqtc9zzR3GOgluzpleCNasq
ftRg20m7vvWWIlVJmCxDvMlp0O2JIxf5heJ4G4PUm/ZQ9tp+axUn0d96LDS8h3ZBPdf0T11g3nZP
INNpo5MFNF1sar9VVFEm8jidEKomvpY/BNDBsQi6nxwvIfMeOIB7H5EruFT5QT/SAk7QXdNjLrqA
eZh2Mx/lYxBfkv4bFTTCrGkWWvcwip9KuynRGoLgQm83Ba+lDBrwqk0HUPFWxIR3L7EW8FTKkPkr
Vrh7r0b3HYXfhG0EWIOVztFyB9kZKCJeeRbJxvDoExgFazHgWLclc1EYTp/utWHBPrlm0KetucQn
Hc8JxBHEgDGHKU/HmK/pV/EAjtayrS+aOX6Uw2vifuLTEzmo4z2w6BqFbMxCVr/S4hG3EjNYlzvG
ahviWB04j6jnPqyAkJYz4lQmunq6ncKDJ3wG+ZfQOUzS1PgapBilsleXsIK4iiJaxxXxBEAjDdSr
lep46slUD51kQ2YKk3M9XliLdSGe8uY3RmDXYcAcZ28TB2TUhcSquFTimnyI693Y/EpF7Fbc7uC9
lhOJovn3fADGKYb6kIFe+chnezojTKWch540tunLCN6FFG/04m0yYsXexgqKUiI3ThnNC0YwQhXZ
qnNBIceoHMHclS3zPjft91FLQDhxDmS3Ec2I0rj9hsCAsmwdpb//F213ybwF+AZVxtfLFGNmzZlr
cTTpKKjBcLVc3F1Orx49VAUz02Gmzvd8PUGAq/YjmAMy/hEDjrJoT9SvkrpWfqqFY8cxTaxKx0Ez
7mRSg0kRMDWO+42skx23CbUNqZj9D/SetvidZMAy8PIAb6BrhBOOGgEVcPwY2UoEP9P4YyAMaCkm
03InK4hSB9KZ2Hm2LFN5ZXkqV3V+MugwI+3HZ1YtRlgGH2N8iutrn7m1hCTS9ZRzZqGEwDieKx9C
BE2JWzBG6wrKAQ1QvuwG1KaEKjaIG7CbVZgtf1sfj+tV8zt+enAEc4vHVEOAdCXWIuEM/h7mSsj4
HSeYNXV76cF2KeblazczghYVC50PDlUd1S5LhSx11N95X6GYoTNDNbsJPRA4lFusY5JcqPGWRUIP
qpzTuX1q9R6ifTCtSbMrzEfSbgBdo2ACVFXSKacDJHXlQzzh/uK5ME/sKttmB4ZqJCZLaQ+d8Gco
h/AheLhqsDpVSGNYh0bAFBLW5kXNXXOA0UVYgo0DjcbKrLnuPmaEoqkAPvzIbyTSwowLF7HELmfu
8Mg5RWVA6BFslGRjVi7LVByaiFTmf6GWH0V6zcXZ2YfDwW6EL30gP2gVmPQZQONHHpppSShYhsCA
exLCm+Aj3v4tNdsftn4doMYduGdsSSfrAwP41YtNXEhwtb9V5VoMq5E9AcZAlcE1liXUUygFRcIq
ct4LlEkf4z4yb8SWUEMsSV5VyzsKHsI96uSVY4uCKVQD64+dKaEDAVS+UiyU3QodwqGlZT34sdN0
ZzAhVDN7smQLXqDswp5OGDSA27Qh7KUlJwzWBa9PMO4C4xUp34H6WU//BuFi9W+5cJnjtiiy2Wxa
LQBy1WDXyhlRvST5GjQeA6YFawAGfohvnbrc6pqGEwNa3VFlS6aFmww3L2YfjaRgE++yIV8tduBh
sWaAQfIqlBj+xj/KK3EOB0C3jJ1/FYcbcVKuLQpJSZpR7tUHJpsPWdqmMG2SnxxTruhQakvoxzfG
1UD806ujG/wTu33ZHHI2gF75q2D/7RiQ0oSLbJAVhMIrX3303gdla6r+8HGtWl4n3fwHdyKasAH3
BerxM5cI9v1J2vbtPWpxxvMFoO2DNtJ81d9xdQrTwxAfs+mtInBQ2HQVWFY2AcMVY6uV59HCMMpt
HLETQu3SbWt0Kow+FGyGp0K9mCalWeXK2qaobQ+OSMM2t3P94tQF7w5icDkBuGw7G4LWygTBnvU/
Wuzi3OhMUrnFXYQmCyYYaV5MMGBiZ+GtIcQ3Sf/UYVuKuyDh07K+ynHdhCaaenz9R7F41nlhA+FA
RS+a3BjrkHcu712S3KGrnOJoNSAcSSQQFwSA8iNYyUEALUjno65NQpRpx5LLKGGg0Y7qTyTlKDjP
YrfpJhIU021KnJdX8MbtYjYU4jqdyMLhOhrkcy+d6OeK+BTi5GKMvtDpoOSDgh4hto1YIT6qXwjW
DUM3Vi3IeDlVOHfyZAsciQXmDmIKqZgCQCFp88g5ZZBmpuWf3NuI02Q68JFDvq1rm+TpjwYHUES8
jxosUFE3xG6l/G50CASfF+iC40+KJpG9rff/LW/z/rUKmz6J64JbrJ6n/wVrslo7p9qyEc1tMHyn
MB866MM5tWSL0q9G3X3vhhvYDsci4UUVF7FmA0wFffgjdm9Nu6XGWUe5ivSNeonZWPUJvFIpT6xI
upmPtmAf3ZJMSt7GpIdLwt5XacygAr1F7cGhDPZ4mtyYuGA9TL+9aqcl1wT8FGPmivOPavEL/Qp2
8hAaDTYyk7g66qHaZdrdQZrmuvD/dNyXVoAj2md8tiethmgVY3rXDCsSbyt1f+qPMR4l3dFlu07x
MPCp/MK/HYFZJvEqQnU8nin+FIYt6k2vdnXM077SO9b4R71yJaXHNW03mbwGRkLL6fgRpj5k3HkV
uxacyHqqbuiSwBaMobLkRhxIA4xqrr8qxFHLWT4uouy7ibZzIRKk1Ou99JHJmz56Rdkqog3k9CEB
Z1QfBGpqs9ptw49XU7Zp6lpECbcmh7OGBKCYu+FJSJCmLCxtx37I695mcgJioxmgn6JrbB6l4sHy
DrGsqh97EYAXmjF6DL6CrZWequ4i5+TdOayPikSxze7EgFsxt3zEXngxtUuF8DXA/Do1G0M8CeKh
49ZH/MPuxmRaJ8f/eglDBWox1ON+se99qNoR4NX2qNeHmCG7VB/Ddj8C+eoYNBBCJc5nEuGtDNHm
O/ajCdeMmXWTagbBB/w6iSQy7UvWCoZugDzYe1TxpwQGNdb/sahEM0ZA4ZrQQwdLBYtDoqvIxd3m
JqyNR9Pu8dzDsmIJ8yyAaUOf+lA1vtqzoJwsA28aI6hcPendWUvOPlWCLF/VZ6ndp/6boCOZdEp6
mPwSJLd5MethzVR/VH/lNXaQv0PJczMNCHLxWQ6PILv0JOYRdajTQK6b8jp6POF2YRFO12NJ/pgC
zA2E/dIMs6QWUBCjgupPHgPtzJ5aFploC5K1x/TVPMfSVhj3vcWBdq9V1ZnhlBVgyISi/ycyGbtI
TpL9JqKybzTmXoz/UcTvImXOrultaQLYj8vSU2mdzRwdZO7UlIelCgnybx6ryKPLXhjbU8LnwNmR
nIz+EknLUTyF6rGQduDCKOYicnxZrqQKkkbiIZpFpHyhjPaUZdkB+flNTSdl6EtJ06IOVxnpFDz6
UvFJRidU1nUd7DJq6wB0QVWHH6p30zXbnBY1Osg6fFqcOuN41rIfPOpa70zI3diOoqqXiyNr/zIP
EJc/0pzIoZVHjcT5XHNtzO6dQya9YTTgvfRbaET77meSxg9LnzZqQTr57P198HfcGhJCDf1BRzeR
oZbA840H3mSSHX6hT+H5B9ZpevfA2op8QdwWARyO6K+Yjyje8ir6TfMXHyp74cx/NYzhoKuYs5ag
AFKY7uTfMWcjy02EflRB2ymybL7rdKOezLaLFQPOJSYPG4M3TGWadoYiaowcV/ihhG+ezHhYkVRi
4DUuXUu/CAwsK3lbliuRl67Gt5rLLj6+GANkRGhGPI9Cd5P3SyECTpoh0ULJ3TJG17hEjT0K3H4M
nn0gCW1XukpP+3Q3in9KrZMq8CMy3xgYRfTfvG1QLRT1j51DmW7NDKkDIg3e1C2DKysC7fqFboR+
DVZuxtwvJy5iY7EOwZsWy6i1Ga6SH0N8t3gx+EWABkvWsW0ZTnfkcHETdja7B/kR1M3Wsl5Scp/p
ZokE7teMFuMhCI4F/baQWszKSnDLrV2Jx7Bql0Px2yIYkJaKsY7gIE8oGVAWEnO8EKZHpD+i4QTV
xaqcDJRM/Wgiysf8HDQMYeNNqAJhLV4i64mMXA69aXYNlsNI21XGpihC1krXKiZNV6FhEa8Gu+Po
oQQ3vNSmyJL9UAvx0hCPxYR+6oI0wKpwvZ48zWnnPkM+QRal4t2J4W3gaDJ1+o/BVotxxU7QhDGW
0xUhvaXl/QyNh8w0bgSeSNrA2NtG9Cn6BwvbTVn+ViTD8AkwJ/C28AX4r3STgweOZUv9yRAuX0DB
d8PoEuCTS7unwX7GQ+6iP0y0isiIsVNywcYUO/FL8M9yeVDLhzmc49EpzHV/iNI9DQyIkD50Ju6n
/C9DS5XHa/yMTDn7dClP57ShLG9tEQcPOOV4w3orqV35ju5M0d1JXzX5RR3sVKLZtweFVUHN4Bmp
Zd59pyhS/OxKUCqu9nOmH1lTMarsWHFssgEg7tIfzhAV5GGttre+fcmAyoNvOT54iaswufbLe69Z
TIunBReFran1WldPg34TAUGI1nceY0y4xCnFxGBrI+NrPC8LlfRQyrXqb6S4Lcx7Uhxikh+GtTL8
pJ47m1O0UV9KoTsOvxbeuxRBKH8CfhvtkA0gzzibydaR8UrH/hvlBRkMg47AaEX5K1gIv/uLkiB5
J3US949Sr7PgjRI2NC7x3N6sABZ46mGgsOYDjqK/qnujr4qz9Tzn9NP9AGCEqVFgOMVA/43HFL9o
lxwz8yb2Z4/PNkXIryLHt9Gyst1hw9OtiaTFA+ORXavtG1ZzETPlCvo9RvhXQ2saYH3oyK4VwIEE
ySlE6Q9dVc2fJiTj1AbzZ/YrFPdtdDH8Lda/sHgLxj+NJTaCQVb9Ksd1Ha4CcujDhRq5snodJwrH
Bv3ATQ2x/DrtV0F8g3wa0BE3KEvE+WZrSUZyev9cwtHGKKf8KDEeK9SsDMDRj9Agtsm1DvZdyxFi
LUXvygxDNUpCVC8p6pwC+5eThi5ux6E+dY23tLLDqCtY9//QQq3qvkDFVS9a1XLhsC87Rv1TfDFn
mXr9Ume/1Esp57EtCXIx42tP5Q7/qdpHYQKHNvn5aWVZ1nyMFOAKBUxMFZXy0zSieCW4dthlFUGD
DMu+/Pirp+Qow5NgsEUl8DEHGsjgMaB3LqSv6iL7LIUf9TWJ0CSTH8FLSs/J5ae2jiDu2uElCLnL
FUAxL3KoNCuaZigjlfcrM0UyFo1y0Ceeb7fSYVI44zucXDmgxJ9eMFUE9vb98Fb1ewBeiegCMrw+
TOMoCDtzeMyJKeMq7GxBc0a43LhF1OuUb5mRjqpb84so/8L+XweyZM4BT/ptr36l0Voanx78kVrd
+xJR3ycaIQGfVI8tCOWY+cgRUpbH2Yid/tVfZTYsKhRgLLDk9qqgDil4BGm6ktCe9L2qH0ZlExvP
lHDn3EXTjVxBuTOj9TJI3kvcGxSxwJs+DHTlE++lOQeuPjK2pAa3/WTaE8+rnkHAYmcFA0UwMBcw
FfiMq5tqMIT7nhIQEN6fku5EbasiTMAS3aEiDO74wpThISvbLKEW5REgwIFmuqrgdu81XoxYd8z5
6/xR8l09z+PqLU7KJLgoWMFkCpeBCidmsTj6l6G8FrFGAfttpkcpJ8p2HrOu4naDxAQDcAojufU3
g/KSepiG6VJ/iwib4aw04zHCwJgnzyB7R9ZZyzfq028WFsxKJsgw2lTctIwDpBS9MyJDmc+TwrIa
gg+wCb5+EZuZnIVOK+GCpjP25G3fBZsOnFzEWUs6jYQgcVbXz57Fxm+XreiOiiNANcsfOXrLUT1r
+AIiVP9yZqfZVsChBblBXchvWXYl2rjEO8bIfzPhSN+YotQWZljZv7JdsvMeM+oCRHysGo4WGLKe
zFMSVAkFf8JgMl5NcE4mkTgwoJvouMAskUHV9qljjt3Cn7aTuJO6n1K4EEkcyjs+VhTY7bjC9fFR
fQvz/qNDO8vgj9Fmy4NgYlvTwqVZ/ks9W++pcPxfYbB79YfhceI5GhAHRaLnosMJpH9FaX3oSG5a
BhDqM5YXZcBc4Z5wRSA/dzARSHs1Awp2HxU0NMXDED47MAuJfzHrE1YxBpFad4NRXPuP2DAYcNJA
tO6AskHqITXghPOtpc//GZngfAbaAm7uTvk26mvW8qMn+y7egwfrcY8n3kYp/3B16uLbHJcqcbq4
vOTWkQSSuCePb/JnaI/gGrvu0YGmHazbQFkmyK9QLlZ6ch4x2zWocgN+FMIiFjGjLWmm8M1yRfaY
VoSjZyn6qzzKbFG+N54786EMW52eI7PMGt1iS/Wa77LBsTQsHulRhitjuGq1IfmME3xrxNtAPbA3
wsf3LskSmxTWxES9TNKJDlBX93m770nOTjdxsRR028f/K27xG6r5q2aQGZv3QLua7R9gh8I4DfkV
eSKHQZnuuJKriNfYHivK51Nb8t+waYXwQ+gt/NdlXbpZsCt5z+s0XQbyRUVbDmdwvoiKwB2ba9Zc
0asD6tyV5br55lrlHBKUV96c/YCu5iORoDAv0YakxqUbzgzxzQl4/SWV91xR/Zcuo9r7BEO1KK+s
mFlpsMIMucNyMjM4bQhOwHLeuIieVEJZ5EuXX6VXGl+atls0nxmbTpFPlTSQL8nkbm2JPhRjWyK3
i+MYlX0YXlEQ5fy+jHLYj6PvNa8avdmc+VAj1I5xtMqoyxPIR5mlbLHf8WB/6TvRWmXlsUU2H/pX
r1170jIztknTnMCWLUMmRqEPExGuMEFgLTpumcXwCrt2qTKQmpxZlz8+KsNHan3BzywmlD1OXNlc
SEVrh/fO7K6wU5eMZrKJ7Vp0AIMLe87rfmE/1BXpKCG6QUK2lL0wnbUWwFh6EdvzAHvT22rJOwZ6
kgy/uXaKC+5oRkmVYyKgAcpLqmnFQrQ7xcGXNz4bJOwcSM8w+K1URKbmFrhdQWSxNSzLwloJlH7C
FyWCOV+V2HyhpqYULiKLHUpBPPU5EhsMsWy80+7m9+vkEYRoYlUVSNkZ9RHNsYBkFn3YAPcVtU2l
fY6wOzqUvZb1O2SbiS2G6f304lOWR9uHEK+3XzTKYwFm00ReAiEqQIuhMoRKQs7VaCNodnfX4ZLi
5Q42uIQY2hbJksu9gGKH4ldimm+Su2v305txvdb9SCgqBgK4mbTuYmmT6buS8nDQ7n28HQV34AuS
R+hgEhuQXFtzzExafI4zxuDSgncPXLzCbxc0nz2Rf01DQWtAgrqqyr5gXVWdhWkP0mhBU42xhFMw
CxwdfAtMJfK+PdHu+AxmsbRqR+CK62LPI5exN2Tskxu/KWUWUwToRrXOFdK/a+M4JAeVtK42Kji6
SdABcix/jwYclP84Oo/dxpEoin4RAeawtQIVLMmybDlsiHYqZrLIYvz6ORxgFgNMT7dbIqteuPdc
xu8KxVxxMusHj8prQg2LNEGGPOB2enb0vaD3J5ySphyCgnxg5tO6n8Zrkn6j69b0TeqsdPFuNR8y
/bUBIusE087LAtBU91oeApiu9YvJjYzBXx3t8YkvGaqCHZwX2snAvp7IcRp+yQiuYDrc/NQWvM6j
iWAEmHmwc1v0nIgFdz04LLiH+jFyCNtDjYYXBTUUpz3zhUVyge6f86XmPchHpAf9HYvKuslumTtv
3Z60kFG9mu4XZrbt7OBIAg0rVpr9bKODtiv1MGlA+UekbPza0rTZ/vPHMS9PighRdfXuIWYgP+lJ
+vWqgmPdE5BO8k3n6KFt3ormPdWavaPu+LOb5CMqHe4s1Kbetfc+ugQXJzMpq79NzGNzyuguMsIZ
uYCRnrv2j3TDTYuozqQwQCU4imlnpTZa7PhJkmDe8PEHDA7Bk8btSgNUUSNMtCnPMuczK/Zd9dQ0
J4H1IIFObKXla479P8CAJ42tFj3l6B+tYpNQgAdwdibiunPTZa60yJsZtdj3EcQ6UZerAagcmffr
WJkPNmyVricKcSvZu+kkxqIj7aEhYQvbztHfRL5a/C+ACMeqkI1t+6gI1srbW0HEhOBU9J3tKLYp
M1uAwA8D60YcDzCTiNFBv+Kzh55Tlz0WiyHMfwORuIA96R92xErt+5mUqmjjE6YgmWCkijOMHgdv
08oe0FEwZrHIwwpkFk72T+K6lB0m+hd0i9O2mViVuDPOFyYua9yVJVs+e0pQLeLyxzrFCHWEo+Di
gw2ofkxopMDXeYRO2Mg2KfKucnwjOGY3p89jwl6ViyND/4PBAHE11jHTWZkG1nwy0Wyve4EPekFm
drCtAAFmjr61/TIimAdNmz2wrkjTfUEIyhRs28WY/yqm386/YrDCYXmNGs5BNrfwyezyGmgfWvSv
8B9hLa7G6bWPrrnxYcuPBnAe3cF8LstznH6a5rUmwVLwwjXcetPICpLlCuUIlIIJRlbM+cPMUJoF
V+4bvulVarzo+c1Wn3P6bgSnljXa5N911DqsPFNW3Y6MVgLM54PJnNrkfIy5twiNZH/IyGWe/XMx
yjBm6pW0p8WDX+uouJrfLPVv06KSjYlmLJLvoKZmhFFY0lVDTHhojItOAI1/HfLuYRiWGwy0B4jO
TF1ivz6SOxrE7yliedNCd6gR0RTzO1Ab9EW6y5kZ9vjEyIRbFQwaTdR9LvaL2rGAiyxf6HDX8fUH
PfeMWW1GTduwVwDTzSraVUww6VukvSPUgQvDQC7+3TesyFolOLGtx2qQLG7lnwI05/FUgCrjogaq
biUgrORGds0OivcmQag49hQ1SYQ0c+c0pyG1CW7LbkbznRLtmJNI1DRvUgmigJ6JC3HUbhgPUVlf
EjvDq+M/6CynpEXz2k8b0qgZ53xWy4++fBhtt5kCl7ugZBfuBihWl7YKcEvCAMM81KbDF6GAwqr+
r7DSc+sYvxpqpnj4X6Cy6phdav6L5V7ILwBHwwUDM8SxFMLTES91t85RIzA1dQNsdFuuvVjhvmPx
kQKOMpMfnBGANamZYvTpe9s5mmwOkKRG9jXy3v3+0U45bofQbvOjfDepbWYWyRXGV+U5K5F9ev3/
Zi3yvDXQPSdyuyUSwr61ABmT1pKl24TKbdDih4imZwYOELSYEodbkXFB7Aqmaa7PvnAmBsmm+GOt
+dgaS294td2nZAjYGQPHg6Q3hAEamr5YFfZ3Vf3Meob7f4ZBuG3YLLf1F2rGs5a+x6jPtQ+fko76
rPG3HRpf9J+JQFjEUnRvNDxmx1qBBLIOuiI7yTzp4p/OvrpGpaKvGNI91ZZzmZziXrKqoxGxy0MH
/j5HjjcbhIlmj05sL7kIKx1NoI9tx6u+vXraduMfmJkMc0SDQI1xDHv9BTRvnTU77PWD71rHrPQw
XA1U7hZf9kIHAxxATeY3ECvHZ8P9JqZtRt4D0x7/S6u+LHQ3pNuyqj8AbrEYHY7DLTUXDOuDshi+
OQT77gSLuxjvz5qXgJCf+NubniiQTe0t9TESMQLxUcXk/WstoT3or1WWAhuj1oKVuyQ8MQGIisdi
eAnMDGMepTlCFHNd8TS1fAlG8i59rhMiz4cSoawPLXSb5l+In0X33NdXWwLv4++cr3zkAFjkHpSH
HR6tts3GnHnk2jJA7a+H4B05QVpaa4uNaCiiV18DGmiudc5vze+3sLYfUoZbcFRilhUcWZm/LiFR
xfvM2MeOC/b4PkaIz6B0srViHfNj86xL/AiV124dLJKkdPInTUD8mfyN2S1w6T4HPq0b6teGf5PR
ztaf9OlYNIfxrwDZ50/aSiIXWXpZtmxG+0SGJeoP4q8eqxIN+tM8I+lgrxYhqTnTNKX9zsAw1DP4
GxOmBuqcDT+2I4ERYxw4eiZB0gY/7XdVs5deuGU5FeuwbRhq2cUIJm4NQhIzlOd4DwLzVK7PG8/v
w8ygniJLuIAziJqy3Uzg9SPsAQtJpHd2yN8KpIFCr/ae+Zog3R/zar38LgXDlErhY0pvCkqgCKU6
Td1B85kn7YvXUnvrxNfiMeAfiaDL2jTRoYCZ1YKGmV+0ZIuUU7D7sXgErvh0/PrZS9BOwjVviHU0
lhUgWC0L0JWJlWNCjkQW3xVz5ylCrVKx/5gYR2d0vKWQ5zlbFrrwTNtJ36KG2sbY7nO8B0Ta/Zto
AlTf7VWQ41Rn1mQwjI3zPe8U+ZwOk0r5JKouRHSZ82gIIvaOTHEnO1wyCgDIkUw1ANG5YFqKrW1J
foe+JeAryPb5uHHzp5wURfFIA0HQwyJExiguCPjsmbfjbiSI1UeTyQxzXDsM7hVgzZeuDmG+OFkI
sQnbyMQCpt5N5ta00G3cNZzuN1NeKnNV4+0pSZWJ0gxuz40rtJtRRXzx5/Rt+qGzfRX6dmTRwg4Y
3wvKjIAY6Nb6qnCR1uridvumvCk0AeNvS63dSC6j9o1Atwe6ReIHcmdJ0PjumbCPzcxtQXKHqk45
i/yWA1v3/seLTtbHrF/alj2FGZoieKSbZkJnc1bMcWjbyVo2c4heHXeDNWooZO4mLVCWvk1pv62a
q8jZIol9Tc5WxnYWWm+hR+HoUDlchIltf+AqGZnq4HVVzzprZ5vcYj5Akw/MJruTzXjBuPi17v9m
ELctjHAc78TknPtxo5ybROSv/LuvN5TfT5l4VMnJow40tYAC+zG2LoF6cjzWK/oxKO+jl68nOmm3
/rAMKKs6qduYW3FCygq8Yi62C3hlzE+FdW2sv5i1hGbc6wVnPxwCLI9O8c/uCmZwJQLuE7nNZGCn
Fp0Yv6IlCav+V9QEt8FloFw6+/o1J6UN+3byVmU70oyYwiDk3U1pfWBKZ0RPFXqIHDuV5v0EHBIT
zWTT3ppua4EWxgECzBzFDWQxEI4vqbftWrEu4+xWkeVmPI3JKZ4/EA0kwTJRV05DPpm9Fh7JpcF7
N12Fc5ZU4XDkt3O5g8eCmclycOghVV0UehG+9YJw+beZGUfHi8dMHS+1IF8122iu2qLe7CERJEzB
o5LiGO8WKjPDRPIBy9r8M8DTpIOPezM06n0Ss50X4qAnT/HwnaH6N2uTkiINfYcNgvamOMgNLK2u
WLycSAEWBjWbjy696DmF7xan2b5PznP07Dc3j0gIt0T1Axq0ujAwg5yMwpN2VrHi/hL2MkeCm47E
4zcx1zlRSdGbO5z6EukQgiAnACqGUj21n7X3IHDXgfhIifKUvCu2tkKnRUSba2PbXEkWfiVbinhX
eAcP8m5lmEehscB2aCx4t9Orb7xkIBsg6WyVNhP2rLZ5C7irMZghA5lEgOcxmDWsJpRpw4rtx6cR
wqX/4CFa4LvOFB5UPvAGVwlmBu4kNLcbYDsuGlX3wwbhk4z7yD3I6G0cj7bUftmf38q2ZBXt4rPn
EiH6QScbVXAUELC2c/2I8wUCWIUMXuMvbeLX1vdx9mMkHx0rtNGb9t1wKJuBJrTfErgZ9iZ7CWr5
BN/FwGCwJnWiKqByd0X7mWoJ5qdgnSdPdeBDHHQ8pOlMqAy33/lmsF+e3vqzZTZAdDla5Zrp2Pyq
+zTeek9sdfE2sxs2s38dwpoaC0+BCsYuqTeQYuQRirc6+PX7Uzp2bAkxsRkxK5xgg7jzX8IYLjLi
R2WhKxMM+CLov01/mtWEsgQoPxPxDmOFcMgwA04TBdxU1tgeB/f/bpU8QHoxEblrj36wI1dLKxvE
9fho2rENJfoT18Snzs3bs+el7Mrs9r2Em4Q/YNz7RKOZhg2WAEfHyI8xuw+53YT1fHeZ81Iui5cZ
WUxAQpBhwrqmRETemDLHt0xccDxpudUeEMCsvdbdJTNMJOh2UnnopZfZyGsyg+qOvY1wiBTF/232
60a/OWO8IaSQVv4+8vibTAd7ouIIRFPuLwQGYB3JqcwIRU/Z1hTl8IcJjnFaG93iqFjXo7udqhz7
iTdthWt9OjhaczZR/k2rmMnm4YDVtODwyFDcRwI+Jk4fNTJ/BHFsIfhPfF5tb087RnXO2hXjSsTH
jBlu5SmOorZ519CkNVjDu+jgdV/cWwLxS4WBIS9JcPP0e8L+CzAargpvM5MEj9Y8IstWs+trOVuE
S8s3nLXFpL6lC91/rKAZVNiTyBlEFJkl0VpT/yYd0IZtPQreztJf1MNin3PQVE5BZ4jpgUdWymEb
K+bz7CpSrvOeh6Zq8IiLvWKGPqh/RfdEeNCFZPEVsdgPHqbvAJmV00zn0r0vkAU9eMzREQxzhGm3
W/k5QjeVwXsKCJiwkXqIID67bDc8+c0vvHaVtdfnz77C0Ml8qim2inS6oJpeMRqw1ikXmvEmQWgU
GYwscSJnTXD0i6MOwsyVQdjlyUX2zNoK7dNvJvOhB1rr/YtZjwq8mAUDrNRaWWBrtRRRfVltM0zp
Qb9zy8ceRcVY7K20W/u8yvq8E+i2p+qkIR0JGN6ZoJzL4bumc5/Q2Bg9Tm8A4Vzm/N3tTWde4O9t
5waDL0kMHsTnJgd/Xd0UrPdo+XhH/ogMZbozIeCYOuTj5xpBOlHmD2mgH1K9IEkmXZVmcchnpito
RdFPVd0rH8OevDs4V1wmqAssQ4Ra8UjwDeM1WOa1nLHELFTObp3kxqNs4ksz4f7BJtNB6nRdtTMG
pr9OScnbPBESuTMXO6+ZPxfeuKsxiNiIGisWt6Z6drkeA4Nmt6e7l3FN5JhGUv1fMeXTQ9P1lyQm
EROOXKAHtHAh3KJ10BZrOotQs6iS6EQj9kXUVn3HeiymknReI6yFUcspmvj92pDWI/3/SxYzrfch
O5w66NQUUesA8UPZ1SuLNlXDUlCQfzN10GvhurkWWFjlrzULbjuGK8BLHYxry9L2Gp1vxwFyt4aw
M4OvgSY14llObeNvZjfG3cG21V75prNmZ475ZqVj4a4s2gMre0+d+h7TZBosdlVhMrPotworDsrL
h77/9WD4zZLCOZbQIpjrC/diDOl6RPadI9SB4rxdnNnM8baWGNh9Uj8YoSoOXeVunPTFY6yvkcKY
Tz9OAp3X+p4kuo9/jg+OpoN6baWnAFWz5uWvozt+TNoJYd9oon30c9LdoEj2YanXd1JFkLUPA05G
W3xXU3bsRbDoY9dlXb+43ouqHMg4LXDsSkDCgPGjrkHz6vknz6qQb30GDZFYI55DAatb+ddaDVcH
sXfEld1yD1to7bp7i8aKQJQM3nXxOnjeMRHBrrBaZAGcasV0ibXgZ5IJ9DykySOSmCbGuXjrAsya
FXUvcCfCgU0HuaS5WKluVa8x23YOifJ2QxqxSUfZIMHHkfSAeRdlvsKpl9D22D/wWldVSuu6iBq4
HmFR205Kh/tuWu8Z0ykz++o8Ru2p80u+LN2TAdiGZafA1Je0u2wiT0/FRLKm9A8Xg+e+64Av4O6o
xL8ZMW8kuokNTYO/HDRSXD+bJZYbzVmjGMHPX5bfzMpHSV5k8dME/neQLBIuQluMYW2zTGRVwL42
2FQM1yYsbEOLohoHmttpBI1cOq/hu95pqH0tXh6LMUU1lM/5kvcZUa6RtdcP95qjUvacwRfWmDrr
t9i6gZWXwWPtULk0rwHuoJTuJT5aHcIYAgEqm/nzR4o93BIREST0wWy/k06wDjsF3rLVXvRFA6rn
30l+NTZYVfFUZIiBB6zAnNdLNEY1garuwIMQBmQwqRu9Lax72v2UzheIhkz8zWBaNw0+xoyACk73
umdbW+BXc7mXowKsZ5TsZrbZ8bL85cFo+c4asH56or9GmAI6U4esPiDstXcp0WOa9B7nJD3ALCRY
bHm5yfcG/XopWsI/Io7KFE29jWNPBGDOuEoC0W+NRWKLKIc9u/XbWt0DjlEZNJu58j/6bCwYZ3kh
lR9hcBlLVuidxKC5sKbRqAbOdYwZFjD4nT1UQTyMJkbZMX5u2a7zP/JcfpE+tU8ULHCeayayGOYP
PgSiRgE5199t+sLWXA+ovR1JfnYJO+fWkEXSYjWsMSJJ1cO+9B7q8mt2cLUy3m2tALcbyWh1u3Xx
LngFhH3/kOJANFgPjYXcNnii9aLZT05Ky5psNBbbtXnMp2sk1LElUrlo9JOFPcOu8lXhnKK82CXE
pEPn+7R6dSh8CwhGRzzqIVuy6JznWjdZBaJLZUBj9sWfxlYx0zVuHojoxZIufGx5z6SDyAs5kokj
ZmDsmGT2bhDlvunRz1tTWCCZJDdmk1HvuUgaTT8J6xayViM/p957y90JkdZ3xQTSAF7rReYqVR9F
ZZ1Sh/Uzh1UeqGciy9cWW++uMVl7zmeAbg8JAwqpw0IYqvOiis+A7FUMHEDWPUP8IAjnxXdokhXb
RGWsuUwJDraOpt9twQo01dNodkvuyM+SnzxSzzb685h2TwY1Tzl7FHUqbAJ3TyL3g53LVxUP9BVv
ePfAr+Ybj6qlknJj2P1+ojgJVAQ57b5IzTSqQp/IRZPqrse2ltViP7jT0db9sO7LUC5dD8w6ynlS
YsgQ8Hk72JGTUJyCWS8z/Z1uC1WKvk0RFupD8pKIuyiMixMgA2ampyZSlq45WgBJfVhMz5FOVA4e
Knyu+0ADd8bZNXGgpbj+ysi8m9hs2U8kHfmf7MtM4mAJ+NuWWbWN/meGOhuKXl70PrRrFBYREbpz
dUkZbNnNxucVq7V/XfFkuyngaLZUZJwOCWAQnIGTfpYt48Cm+BuzeVvTLCkjOgZxEvp5eRma8iCB
M/h83IIDogZzVDbvKE7pBtQzH36KRspGNNd387NdPfY2JYifsLumqNKgkPkttWIZnJWITpGXXbzO
X+cjfRupiBKzK9ueNGvCUVrblNTC3Ey3NqLVINO3puEdRAJGjTZYZyBgcJNggvd08wRwtmpfbAqJ
4DVNsI9GLhIishxqmp6GH/OHZY5vJqsBH36LbIsV4mqU1WXAqSkA8pQRiQ1sDSOb1QBFscd2Y++y
PKjrEa0g/n3add3TiSypwrI9+OhZc0xWNcwsB7c7kA9Ix2EEl8b14LGUbzENatJkXPWMirifyjo7
+iRTeY04UUiiqIvOCWYXuy83ccK+ShM7Y/J2rao3NXU5sH3kuu2zirTXBvetYiswYoCeGZVMBWdx
1G1Y9A89sxA9hjNnbCL4KXo58A6zld1Y/BdiwVaele9im7nKEB1q8o5cF1ITP5RrYyW7u4oMB6Sf
fAaZwTuC765GR+5jRrW/I/lJhmCUvhlMHEqhrwNQDCVwqaDaURmFSTS/BS75VvHA3VmsBVZvx/pq
AIXFbPMH/aUo15mOzg8+YW/L1TBTHEbu0+xojAiIpnGA/6DgWLQi3sSQqwTHZQEjDoZtx+A16sWH
Im0zK9A1Fg2vAlJn2BAR8I8GYQVyg509I2TPKcXw69hpfnTc4Meyv7KKqlpot8ByT4MxhoM1Yk43
NhOl/xhrL1pAMIVSJxX9ddNPkawVl2MqlvrIOHqBBgPts3Ve0znYCP13cH81J3rW6S+WeX0r/yx3
WAlkEmOuM4+1DtKnz8mbDQi+tYXTRGdOUPBXNa2rCZt8LNgc005mHBHYeDV2uFDdgOx16OJaCMTs
+7D+2BKwJtKkZt7RDL24cYAhDOsuU+I2yOnko3XWAq3wh/ndQ+7UYxrtjOQ04YSp4zGMNQab0j4Y
ltrXeXx02KuOzavdnruRzY/OGDCKbBzZrFGxO7iQhvBYnXHg7QxdQ7oRXGEFwtnGXEkpjqJhV9j9
o2B37Gd4FhKMs6aPmagkIyXae2g9DB3JaFfyP+Xtpsmbf/M07j0mK34vQ3dGk+Z1XBd82hPZCoAQ
AKI/Tr28e35+SP35KkxmaF6yt7GBV1CYe5155Zwce3TT+kTcqguSwc1CWMzhOL4Jf3qh6GNCqm+y
AGKthRTCruBAJE6JfiHHge4fAlgzOuZ3gQWzi8jPqBowiyODIIEqleUsgmQzMwDft8+Te+7omXOS
evWo/Gshpz9UqXUVLPk6wktaJp35LMOy1p8yJA5dYBKL+p2IV7bkoadhl4Ds2MoG9e+ye4A107vQ
5Kxjw6/WWqyj4MRYcx4VKxebM2JA5DuMUFZiA0l5dm7r5IWX/jzN8ZvvZNwTpluuRuNuMJU35Z1h
086rgK8iiKrZURWItTT5UxH6Q6DzDnjv71SHMLi3MSK/WH3QCVK9igcKfYxFyEwvQ0ypbbkoYkpQ
RnhqcRnlEO9T71gZ31LsG+5GnrmjM/kvBonsDYDoYuQTWOIM6RKieT72wfijMgb22Nsy8llicikN
wSkJwneibvGdT1UnYcVmeKpwto4sloyHJRKn9biN0PPFqfwpR/I7XZquvM23E74DnSF1H1OPcPz4
wOQM929gfKRN4hTBRWggHdSJcdONheJJSw00zrFvyHLxlGYrE9S86uhO0RI46INT/cdB8CV0Haul
xNoBf9W2nka9CZcpbGm6XUjm7eLGAlsnYF+8jOpNx1ubwAOKpoMhqXd1LvsadgubzceYN1VK5046
yCsizmuk8Oa4xXJoJ9D0kkcanScvhYXH4k9Za49CVSO4hxXZg6EztzIZGZQMN6PYCnXNOI2cx8kE
JnLw/pJyWeHymzlYIGzWzsAyPgQzgRFhX+Ogb4e8M2nbsaieZcB8KZ72KevXABNvkZYHYbOZUw27
5mKliAdrcRxortwXBul8eEyngd469r7Ncrg3HDeFZlJw2ejfLO+eSwSO1NdVJhbWCwswebTEcwnn
pBT9Uz7bG7+N3wVQR7/Kj2PRPvdsDPQp32sNT9uSASHRy1jZK7/NrfX+yXk8xY3HQKheAdnfVAOv
qiJ2Ch6fOU6bge2/uRiEPP/Njmlcx/pQAoqQOfIUK/hVuZOgWe2A7XjPxBAmeNqMqLg3HDfEESAo
T+ZHOwPrx2dYCZ3wr3JTD8Gpwyumz/1LTOE9T/imMvA/NZC8assrs/dGgW9BzSHx9RTsTL8NV9/q
1l3ZVHCGwH+Q80C4LXo5s9Hf0uaK0SzI3H09VOjVKQlzI7+Q5PBkD191fh/6+ShtzkfpPAaWzt3z
tQS6OED5anttjFj+QDvrKjjO47T3aglMLjA2g2KsFGPZF31AXgA6RV1BJSrOCspCkAfYHiibpbyZ
JYKWMgl1YvbaDGmEz/xUdUfLc7lCBGkmHYUaTYODYjXqy5d6cneujuDXBUAknUNc3PUIKcqSJEIc
QucFtwpckhwmPATLoq/BgshECgWXsJxtZp6G2b2LRu1ayzr3iR9a7BydMl4Zen2Q3ri1G3UsVIUM
CIkZI8s/GRXHQfIcLpfg0OIdzrc2wVbWxELEc7dD3dyH7J8ovmYF3ERWWyDfHENsmcp+a83iUOjD
Psnmp6iuNwG6Z7ZATL6zlT1j+8LZbM2PFjOwqPM2XMzomwrYRkRdGp8qIF89WPvQSaXunc2WPUmm
7zrkKkV+SiIuE9GT4fvDQ4GhhwQ9KMbjTAsFnZGEd+5g5yxSMJXQ3Hvh7IcAliJLmApiiDQ8tDmM
DafM5Iwdnn12/gP5LHGShCZ5S5glbG/pGhaXK6zp8lLENSsRFoAxibZ6NeAuC04gaVRfXSPEg9y1
t6nt1kOJncAR7EYofRuAQbP2VdCVmsgwbSEf89gP09T9FgOaDb3dGfbMgbjx09vSg6R6+06/xRoh
Z9nWoST5rFHGjYi9Z3041EmDxPhXKBT5Hl7NRYqg0L4YdX8pdOwphn6xPD90mhon13gYHbD7WUwa
BNtvzTNOTRDtI8vbOH37rBkuxjnIHUxUvUlgSDu7pIPPftgZYO0+SqPf5DWHKUrFnIlhb2CprXai
RQlLye3I5qsYPhsk0mXwz2G03VXzSzCz3vaqkAA5kpzz/DPjRo6TCVPOGB/jgQFtqr5cN77VrN/X
udth8YlYwNvGsNiQMgzQunP3+otflycRZKuxuHmLpR5Top886jI/FDiEezZAQBCYsPGuDQPno3tb
SCclnL8s3VXyPZ/To6euNgSZJJtOmD1CiachcMdLns5YOnECIBq37AHTd7tKR8q/BSww+B81kgGr
G16mqTh6g3kzidrSRX23Y2Zko7tR6IEeJh2eIFBXd0ANSWEZOcXi+J+f43gGplE8G55Ey1j/ajJi
2TcwJ0q/jbai/Bt46LrOAZuTju+o7EhEEsyF2sRn2GE3EVFUUZgmhCmRaOkBr6jqLNTRoszyLKfy
ahnkXKE+KdPiKTDhEHinTCTgq9qCCLxMoxixH+vkR5Qe3SyivpgtjXTyLRO8w4hDsq8AuUjjLS6Y
Yk7tojYGggHx1s4KgjCQ8o8/nc00HVrdRo+6gz65TH/qMJsEhnhA4Mo8yRa/UFCto0GY6Gio0ubg
FJf9s40EOOVo03R1Fr57rbPk7OnT1syc3VB23J8dDguPCJuLU73O0ZM2Uc6M3kX5BtZ/XARFfU0r
6zjF7d7HvTWjMW5N7UnzPaySDIaJu7T67pJBnG5iuPzBHOwngazRAmy9zJzJX8g0LJh0U1rTnQRk
5WShBQLJgxjNRV0cs1FfNf17kKtQOFyR0OMGr1kpkhETjiH+PJZMiLjj/LgY0WWtQ/Y1Q+rzBfFt
cHSJMOuKvaM5Z43LehCCp564czBSSQFQkpwgZ6QzXPTqXPKphZ5XZzCJVmKcKfBiZ9UWi5Yc7ZyV
Ml5UmNk5wA2xl/rPRHCEyV4tT/V9AAUlA1gMf4YEb2vfmdNOavyWhYnJAv2ZA/8i8gD2TjHor+Ea
e764Vm33hwhv1ybOayyTlukCvRimXPSpAwpHqL2dWd39Jdo7RazZIaNKlz4Y95IKhguVH1oLzGVO
wNnFx/ovp09rF7eLxl4jN+xPU1OPfRS9aFX7y1FymRrnPKXVn+2hCirRZur0iu4MQSpjb1qRE9/7
gcmgx2RY2dE3FtwQoFRB23oz97afWLzQ3Ve1CLDbAvujGbnHLqsB7Po4F2MZvzJIXotK4M0CFvzA
nfbQ1RiHks/eeG+mm6znsI8y9nSEpQ7Vfolvoqd8sKx463nTrxINpx6lqmwksZ5Q0Y2S6pj7pIeE
DokcDUxLDziTZpClxd6o85fGezMtnpiG4sGyPYDK8JEiqEweEpGxJaV2oHPVfLbhSeM/ZxqgPDM9
9JxVE2wHbxBHO7fOBaE7YJps1Oz85Akgvl7Ij6k273ZAJDbtvlZ4+1zZIEhgV0aGExa+tmOAuaLG
3jlQqVJfDzUKYcZ728EcXtLSXNZ7OBgwdHHianl7SNKJBYbLsKlcK8E+M1e3lgXfNubNL4dhO3GU
CqQHU2ufW4D4yqv+dWo4GC6tduGs57w+FXDzLJa/pfYXVS8ZcXiMZ/FpY9IxS6J+ZwQ+RB/RfDEw
xM1vo/bUFNhG3JxliqOzTl86snycqiKwtTxk8bDz5ddAnd+186rvby61Dd0KznKEbyp7rvFv4UkF
RHP3q/G9mtECDcSeOze63o8KT19imKGFNVnLa6Y9Ldxj3D0CriT3tbYAFeiw+uRRKKRk6SL8WA+A
OiObTDBXPbaifs7S4eaWxrNWQh2eLaAk4B5192XMh3+O6Hb1tPOxR8pGW9cdNaBDAocWfdStu5rZ
zfoMHPQBsydjqnQykCVMfNPKYNqQ/ySaTzTS4hPQkx/CyJ/7Cf95Z/ivQ91/tnDLHuJ2AaQbR1ic
tEoCrtFcWs8IZ5+9FEm8NuLocyhRDPRqteWCr/Jxb+mfEod0zgdY4IetjBHm24wHR9ZPrZsdDBKO
TC/6hgD/yCIe7q94DjCHdDbfZjlcpeU9SYvIFXKNTETVKESuXAwjkywmWhrK16S4FE71bDDXS6dW
Y1IehXZTHZ2SxM+a9rBCGo3MxNGCz8ZCW63rL5oyTr6Fg20QipCjJLTQxMyWfbZLPxRxGrYBUiLk
Os5ApZWaL0D8IRnBJmNicx51Jpuly+HQxew+9IQaAuaN2Ta3VNpbQ/dfK0ljo7Jx23SCGtFGVUbe
SuF8BigC8Hb9JpQnRJBc3S52MdFOuJ9hrhep4VArIGERGoHvEYBqsWQPdYm+pG9DG6E2ov2r1KvR
iic76G8DTSgDTdCLJmC4sULGDjmNzz5sgTQpBnf0wpcCIYiexUwx28eAr7rWivlhDAjF80VFd5iH
hlIbl5q2TbUrUwtiAnvYwlgBp+GtaumZMYb3NPiJ2QNZouzLHA5Flcb0LMMbveYvHSo+IRRmsmY4
JiHmo5Bn8siM3rPvknVFju8yH9sfs2f3aZKjIufVmKMkF+Ojya5Tg1/Mh0OzXOyneNy6ZbDRbQeP
obeJA59wamAVUGYN2hVE0usZAoDWmWsX748H5dVGquIy7uoS7zb0eb8u/CUaDK1KHbz/x9GZLUeK
ZEH0izCDYAtepdxTmdqX0gsmqVTsBBDB+vV96JexGevpKikTYrnufly54AI5dgRaoz91X+ywwW2V
ymPvtNwvSIpnU5STX1+R1FyLV5C2TuznocSz2wRXkngU4MbkyRRgjH+6h5FVf9Sm4cjm3nXefNZN
cG70cm2q8rEain1cwR0TnXfM3JcUFpBrMMIGDC6woHuosbdzJzAohCI4MBl50Kl7q9Y5Y9RcELx/
ywYMbgh2S2W0w1VLf8HJice+yq9tCkK9pgCgtCQ6FcZXxdq5XbT3HLLOprHCVtmQGSWSTOCuyiFU
KdzQedidrc48DkpfKbvbNRwlgEa5H02JXaLJexR6q7hVnSSPG8DXEFs1tNxT3fo5GJm2js09U7Er
eReCAs5bJ3obTxbLethzd1J5wF2y+jJu0NBxIdFr7fbkW8O7muvvKB83Sx2cjZs9MeJmpgSehZZJ
4L7JjvT7zxAh25uWQkbNa0hYm/8SQkTwQ/UhmuWU9MVvnVQUmlnnAm+63wQ8CtmjN2D95x8iXjCR
MjreOSGjoio5+xyJcoktsbUQIFKG75pcIgskNSMCqttCX7AuEJxsImlJypFWchRTpLKdNv7uq/oO
f/+ho8cgcbHDivTXLsaHRgD+VdaydwoczNHsvaRSfA0++MwcO9fMMS0dQlyKnKRBjc8d8xi6pMIl
iG6mnklnDSum9vt8I+3lOLojNdSEynyN0BDBJybPExNVa019FXFzCabqXxEO9H2Dj1VJsy2EodzP
b3f1SMWYlZ8qqonZbtSJcyqpBqwfjjzW3GmC7k+JN1AvyX1nw7cOIWEx33JKmuvL6NYL85e2sPeU
/XLAh/bs0djd6u4F6XArYHhTsEQqKbUfKrTExes3loM9yAmuwuZ8qWYiJaI98uFhIrO245qMKnq9
Y7x0HhdxjTPsMhxYu3q4CNt9VhkLflVf0iLaVbX9r7Dw9bS4gWRA0brQCanwZhdBM8RyQ1bUQVvj
jDJKfEQhHlWmWQITW/noYyy7mdFDqxChjWkeBkSy98vyMoWQA3ViEcS35W7hdD1hlHLy7ByGyFEF
yp/ttBiKp+esM9c8enZEeUzs4Zxl3g+dYVsV5OfGZkNu7YswSN8uZVYh/jjglEkT306y+ZNG6Uub
zLjS/LsiQqefEdSpvsVzAqAAc7hXf1Th8rJ+VGoE/marHa8B8ViiPchWBaPLJJkI2ib/uhjQQmOp
+94a7lNCllbEFpG7Fx+Kcz4s+zyNuMEIQi/pv0GB2xae6xLwmziz4cVJ1XWy/BeNjmX1iCWCZOEk
IY/gobhRZcmsW3JPGgR+BA5aoNfEeXbsvdvjGJopgfPYSVLjP/ZzwTYFLGWynyjqvakHf4NufghK
mto4J9/U1HXWTg8wnVMMDvKhd97jCIM+ejI11RFZO9JKkIaroLvaPoMNRdgt9rnfTpzTCV1Tp2j8
TdoQRpmz6k7bBKGNjzvPDAQh69UAq9PTIsPXKqfUjojmmnHCpHLUJHw62/lonemlD1bnior3drRs
h3H4DAOLvzvdh2F6LeHt4lt0Nh2pLng9T1aP+K4D77mO24NZ4G85ySno9ePC5658XCkVMOjUS7Fo
/Egf9FU2P/uu5NwlaoS98rVvGLkGEUe28b6MNCtg/dhzVwsAw7lx/dwn+YsdpKe5X16rxUKIIn/T
FM8V2ATlAb9AukaFYaQMts4GeE/lHHFOAAxER8bkSDkhF1xYMvizhiefuD+3rp1MVqq7Osjc37pj
efEpjhYR0Dy7jz4ldxCLRT7t/QgCHC7NafzR8p0148OJ+2dHMiCmIMR3nr0luM0Ut/DReuqBIs0c
Tf2ge5QkmIJafARz9JAycqsoBm+5peAAOIruEcws8Ylu63qvBfgUth44VchFeAPFbF2XCTPFwBPT
VOFrhngUEE0JvPYXi9Z7GubkNl/9UTyS0vl1WYlV9oxafW1z/+hPcP2zP37J+4kdRPnsvC3kYG+8
cyr8L1mtz447XSgyJF366jklCmeGv6wI+rs8XGtecIknGX0CtJdFNsN2DxOomr/bGAWIbKsLrcUi
FIgC/DDNPFRhcDupN8vXpO5K7tLg4lpxHER8TKy/Cj6gMeowB0DRRa85rEKBWDTfroHVNsjXVn1M
BR9RMr9lA+5opqQOIBZV0qJMuHTyGGyplJ4RiptmdvF+IVEXVdCJ4IUUNSAMUNGr1rD8yXLsHnHw
6zuslTUAqwJUIKWCgNGlRxrM/uq4DY9k3Itxpnq6v1MFqHETXQg8XuMx+HTZFppRfMi2vungOIwy
f50dj8b2n7FTr2EC4Ho0sDKxA6MVOfWwt8g5hdmdswwkkIiSuREOiKJUzEzLk3IsRlTRShfbNhRj
yZJCkIBymCm/5DbICKuzD1bQg1pEysgoC51iSFALJ1W41Pd5hxvNl9njmOirn2AhdXqfhuSeek40
eDQYXC17kelzRro29H6WVWwJgntyG5zPvtsp+FtIc7+odUyNw6BM/YgbEVmnlnnKOP7MmJuXkJrz
zPIeG9mhps+bGDKEi0wCY1qjvbpkg0yb/dVNjVWSrzzq5yutG7sJuxrT/uOM9dpkNCfwiNhGvoOK
/7A6erHIhSnsnZUf3UYDSNVas19Uc3C3DHhtTY1Ob+o97il7081IJzlKdI2J+6ZzVU1+A8x0UWWs
hzXIG9jtlvVdJjPWwyg+hHN/sDNzjmwWZmHRIF0t0701leCONCe16seSgX1XNyhmwUgYWNX4RYuE
/sAh0nQONkQ3bL18GNt96kp9bHoStIIDbqf/Edp4ShtkVmbuFD1FeHnKbqCGQUXYWYY9kVAyU6X4
9WYCa3NofXY44jkCBtXN+nBI7jk4HrAtTMBE6oHhpuMyP2CZfFpqTW1geIephPxBmt13K1LMaVHA
7PHqDc2T2zNqZywA2sGcxwlyyFiJE7sN95QZE/UYoDOMorgCHQsBSIBuX6rl21LNvajlU5MzmG9b
fmbcf4951dyJpD54DQXXoX70/PRk0afum+JNg2QYiRJVVK1hDYj++EzDOo7serQAfmXck6UHGbgM
AqJmJO/p9lurGhyYb67hc89b6ACz3RyXEhO6FSps+e4ls6vnKGm/IlzyY2gTinDJ1IHhCgB4UacV
uPQHlxmXDKf8C4Z4sxT/pOYrteQJQNnTNNZfTA8eKII45CWb85D/wERyd33oYTcD7IeGxGib/SRC
qMhK/5ized+M0ZcHpNmHVNAR0gr95m/gOR99sZyYRD76U7NPTPrSyGUXiYlWVYt5VzJI4mnJqSht
TkQWSXUQVZSJ3Ma5efFb/ez61X2rgFByWsWVQnExzrF8oY6dUMCE3yNi+yyE95kPyaYt/ee8w/k8
c1KYwULlxYizDmfq5NCdJ+k+dIiIStG+iCx6LQV0atlEL57tvlLx8Dsy6pi0hJwKLSJMj0A87oJ5
gGMm+1Pn28eJlz8pq7uk6S5IU1tpk3MNresYy1vpkD63zSHO4N7lrN8crImkco0OvI/SA3ZiZsrR
WOSbuGIA7RPkxnPnBBlEvJzYtAsBMW7oZLfiQ6HSs7CL+1k470VNPZx2dtQfQKRacYhgXN2QKXCA
zaAZumvUE1QFH5g5+WYM7x14iBPzH1+sRQx299hHas+Wv0un4Ni5p9H3HUAjpXcJHIhtdfpAffR8
O9BVZep+J6aSTi2mmjhTnRkPmo8Dd5w6OiXmfDe7PgU0ejuV7Z1bIHvza9LSmj70JSzL2LW3hD8L
KrxgXIppvTnUSAmN1a83sBIIVn+/jGBgVodA3fXvQet/zaN5d3H4zE5+12mwxVGQYj6yOTnRj+xz
A9yIGXpfYS2noXOe/Hw51g7NO7OD20YXHTWZ/s/Qy6vp+pfJAcGqa/uP0O6HrLgHtiskfMRZGigy
X5EuWFIbHN9Tpg66XnadQrAVWXWICRNOVeLtxi5YNlWavhopSLyxzAs4DfH0ms/lq6vpE0GrZxGS
1kqbYZXSqj/6qfs55tzJQP7eZ5zKd84Y7RYWosDyOAVAdGIuobaKfMGNdopvlQQ//0/5xfKRufTG
Jov1L4mCl8aO9FZZREupwTzKcjpT03cpsuVL2jEml0W+yoqsuunSE/2q+wkyKTsfIagJyplKw/de
zp/Nkjwy49uXtEa2Y39IuathrOyfIR3FYEzjTV/XEyx6mEc2oWXlNk9eUL1a1cCOPk+fjgnLw9o2
P3SjjetqPCYdi+ko17t1jrXDTMy0IBejvDDKrYqKkKLd4Jlb6XX1ctuIeGu88UVVOeHxHFbEYNCd
vJpAYVq5T5yJ15655rkKfHRb7EzaPWejfB9mIo5xUYxrtRprm3GeO234AlNYYk1SX4JCXr1y9G85
UFDVMY2IFTM5GdCato1CGw7cIvI1BNu6zlMa1d3dKIGM8zf/jC7abiuDt2BAn3RGzq+Gm/6NFam3
CgZFNEIU0BMfgm1Z3c6hnTUqSgqRR/PXqohjjyRgAPQAspF9+41L5CWzZ29jtRMUR/FkDeNnnTd4
wBzu216SHpKxYJhUn7sU20WGy32ho7C67+P2x/M4whSC5Hekxot2/D88qN+ccjXCTwsaiR+NKwVf
6yRnEgg+kMEmY/oHCeEl8/rw6mOFJz9VWmz/JTi0MI9xlWVAnUQZQnDu7cEe7ysn5ew+xSnaIWP0
rAKXUtf7mmlvlhX/BlBzFn1eFe9pHdIbBCjTbhCYQojPkj7uS6LeaH7c+jI66eG7Y3oRM7glTpvF
PC35JxB71KYckfITxMxjQjd3VHN/XVh6LW7vfa8RcWoekyTZ1Q0R5lJd7H7+CmlAK8IGwHyPTncf
OfZ10uPO7tW9lZNewX+U8IXx5zxH2jzYrX8DKb/R860enMd5Hs5BOEKZ/oKctbFX6wYi9iLCLy+p
7qgP3jeE4ge6BUaMtxuftomTTp1q3+Klo3XUfHe6/eVQTMLPpZNlIE+27TNYlTrV9WlqA+RRgEwy
6tvzRJrzYXAwmHgaPBkzJQwQwMW7JphPoSnzpzZoGwLECk9WSX9p8lAs4HHB+ZuGaS2lBAHlsf0K
75hYYAyplYALZ2pHT3YdkwFW4l+1oHkVsD06yChArsgczU8uljOcWkirfKR3E7cZeW1Wy/0nq49d
7SuAM91HMG769mqWq2NW+wmXCP+QU35e4FK6Bas35PuwtLaQTG/z4Rmkf4qSLlBT2tclPPr6w5XH
VlG7UKmt7OpNrL4UuPrc2gkA2hNNUGFyADa5cYpqG2v4ANEG4/BIFJiGnz58kONjj0tBf5LKRCtB
9blpxjdCqQwgM7ODj9b0F5BWrgLxfliQ49bqjJX9zzOE4fUgyAggnab1szsjoOJSXVsSrtWw59JO
5rfAFVIn7wk07DjAj/006a3s4aDB7lkALcDzUSWZWWyc2ZUDY8l93/Uvc/OVka1K44jr5j8L+CSF
AoyDfhOyRMNQ3eb46wI3u2e0ySvLrZ/VNETni3h83SS/zTtkcottwvDuWuZaYvsLSBxm/J0ZMQGQ
KLjZGPqC3fwa0LZoJzR3bgetWB3biM8D+vRn6p6M9Y5STyWYFZ/dR4KjG9Rr5u90ryLd34pwX0E8
9VKowIQCk6MCaQ4DJ3ufg+AwdRjRbsQnX4/TUoAstwrDJVc4vPDnicm4xyaKxMdNS2X3q/jftm8N
zQEpyjQqo6KyV3E+pCwD0Dta27Gst5mHO4nzChdv0i1sOsM6eL6tcfna1RtMZ4d3gcoy2f1J0xOP
cW/2TE5oPvOH0zTs8PzcdCho6Y3FWaluftfPVp+b+s53VpiWav7U+dE1DxpKSE98I2PCddtOyCPN
bVhfhvIhdaZbPFjOb8dAF/SBcO8pubD772nB83HV42Ph7jyx9xObhrI9l4wb52/IJT5gKOyEB9Xt
Bnw8+aryYFEurmH9RM4tAijIlTaF+1pTeKH5o98L/AwmO606PeFV7LO1/9aap7n9bQrCJNNvQ+uB
5GIRMe+hWqzjKyyao8mv3Mw6YglxhPEAlD7oy7q+8Zi/cN/BdlKd83l8cuAwqsw6BVwKSMiwDRJO
OEt+ouW5Lc91hJWUKwPwoJbfAz5BSF44eCdMv3hPnYRx8KaJQVrbJjpa/bEzP315v+inxT0T/8Ae
yluRcHp7AvZEnULFzM1qN87MGhzDHl1gJpYvggIKUB8IiEyPCP6EwC2+CDfo9I0T8ToHXw6jt82S
zaQwfB8Ws58STjID7uybsbFvCKlwS8Xvvl+NWageZcDewNNXZ8yVsS+KjdDM8p9gQLjQy4evOH8O
wnPlCPKK3qFekRleTQqm30qUS30d8j9WWe6XFcrv9DcUdeCVEfr/WOtay8vtu7IuDRyoNrp06+PH
PCXYOOqfaz9m6sme/pCRrEis4kQAxrZnUafko0i/ivbQuq/MBX0WksnjWQIRUDzwvzZBSP5FYXTk
Ake0o7jYGYTY7q6K6V/f2MhKDTflYJC7SONG2To4TK0vf4ifK7Hvff4AIn6zB+CaUwepO4Snm2y+
zohSXMO2OsVEN4BLb57J225amwSGh4iU0TUV0uG496c/kEh2AANuJem3xOcAE3CXfOj8R5Vtk2if
A2FYxKM7HQemHsva1KZfY1yyZunYPw+BtYoef9h40+Irlbt2gi/YvGnvTWHwsl6qYqVJkHG4rWRz
0yYB1+BvaGjZsMsBfwbmHLDHrEQzamXxO7gHCB/01whrK+CDCSAR3B3nDMwKfH55MOqaifeMeYKA
LVOUV2QxHCYna4Flat/3bMhTT9OVtxnMD7hQz5yn9IKAXShcStt+xACfIc7cGp7Q6jHFd832KKK/
3XSXzn+1+wUytcWbq5i0FNNdqZ7GUeCsPeRrEnY6tTOwvfQ69d1j0tw143JLo9u+yIHpw2KMLyZ7
T9K/EZmGKf+T8FqxbA3AJuzmrhd7YAND+oqfx7vP/QdabiJ+cyBAkdo55AsTPp/OfXedfzYnmWUT
uR9cYT2o2eJsT/eQJfEcVNNuLsnIPIw4AkeWI14xqi3n4l0kjAtpfpsewpozLZ9IcWy5VtEqUmoI
Nu/dumEw+WU2elPwfKt4xxnv6FM1lB4aLDrztR1fHcbx/rdFQCvt6S19hoB/43YrvKAE2NBEj4l+
qOedz4k9BlwHP9j90NQ3IZB3AqcnJnL/RMql6u46HIAWAEBgpL05lESTqyViWT+lztn4P531GVrH
gTqMnH4730N52TqfmmSMjbtRH53srwNGpq8eLf0WWi43XsA1PpsHaRe015q3wqM4MzVHTT+sZUXv
xUzZBrDMfDmEAdhohrQcndNk43hvuYJDcOqk3o7uW2kJzGXHOvgw+qGhq8T+qLHYxFzPO8rX8KQN
VOnMKw/ibsIESVq+FjS4PPlZsXGhWwbxyeLlhRXERW3jssGU/TUWeKIYdrG0VDsRdXtdA7Lnicue
VmsFj6dIXIIJh5Ul1cNxZAxIPL0ZsTSTdQB0XJ1a7uQi/UO9mipPIUDOPH/Ko9fGwcVlv4phHVkx
vU0jKlcebRAPyOjwCw7oSCy8n75dAtNycfFfuuxlqj7C6K3vkIUOLqKcZCHzR/bd8dNnkl6B3ifa
wW2n4VB5CcoGA1K/oRRuZ2R3ixmRlQGq5XzXzwNqTLM3BWrozo6So3bn3czkllspV/0PxXPYTQeQ
7ftFV/uxvnoe4WH3Kmv/oC0g4O7BeBh3gM3nBy/8WHn7OfQ6/GNd+OEU2Rb74q3GDUsad6FMUSo0
y/7HkVefCAz2dAZOuOaJ+LL/kZDqgB6AQevls5V8GUFiiyBmlEHgmEgAdwAKSV6vZqhgfAvhOI1p
eBCqfVJO+hnTmCNbwcOzBs3wNuEjcLCMS0kJElpwrBT5eHGj++iCykm9xXSyWuvZDAzKI9Ic5ZrX
yILsCPdin9I852Q4i4GkQOT9g2OXq18FH9Suwduq2Gft9jc+2oZNDXzK1lOO5bYL1lAa1VdTYDcX
1SkBnTLGzxIVL/hDAPECg6pscZuF0cGs9qI6TZ/xLKOb4vVwMxKwUbif4TSQO9dn2wdKN63cAwvB
+LaN3b0fh/tSxhSaxfkv/q6nRvEASVMmx95vX+YWq1vEVPih93V8FClc4DmJKLRvpmpjZX3znpuW
wNYMnR1z68xZK+qz7ykiboKRCkDLHN2NUXic3GblHy4ErH3eANfjjW7oj9D+kkKD7/1jUlsPYZgU
h7jq21MfYlqbdY2R1Lcvqg3epeNMIIt45MaqYcSWBA6rOPxyiAP6Kvlxb4oxeKcqGZExHL1dMPnx
GzYHhAXXgFCd0GQhIDK/CU9LBdUfnyTnuWW6RhaBnapxw/XTfBiV159tK2lvQ4/6qXAkRh8I58qQ
l/vUcinJOkRux2ljnM8ZB72yEoRl5L0bMUhMOVrdio48NcLioSFKbHL7y3VJUfbsHxgHuKE2t3Yn
gk3VItQo1I/K45UVWT8yyIcu0gP9CyhPATNQqPlUSzCds/8jLXzqwDLZZg1Zcd26+0n47qFLusOU
rdVE+cn3Q0BE0US0wuP3aavhOrnFe8bwhKyvPC5cdmYM+rPTouGRDJtX6iFbrUYhVxLwZNevXQYF
IlUDpdEOAnos6CUgICUJrcxA4+M0/4cbl1ZgWlx7/0nQxGnlkJgzA8KspmVtxlDu9wxP1J/Mk08D
3r+UCMJGD8PeNOFvvRQ/SYs+ws+GojNBP9HW15QS7/MQCWpjfxmzxsOtvyJPflPXelU+OJSIo71r
XUp6v3q8Alp0AO/UJfeyo0n5xq3qWskUtEZKGyVr3OIeDQf70pNvmHewPkb1BX1LoLCT6DHVkcTh
bgi5lsvkkIMHznLy1DSzeYEm1KlPbqj3rm2/VSNeSew/mM+yTd4BdjQEKJaAbElQX7kcQ4QL8seq
o8G8MC+Z5r6kIxgrEActzQVGfJaxZUCjOKTRTRy6NAY7IbQCsR/kPNq/MGkmAhq+rv3x23YzL/hK
Cmypf52hb3u0NdD/rk0zVmlT/DgSaIDk6VplgRRRq6Hm0KUCVRdil3SeYicxVruAWWJ7RppN3aZE
4NIRKCWGGRSt0JcYcnwk65ekjSXuUyV9oMCmikEX3rp1HXn0S2rIGuynYdfghaVvvmOcxZamSoZf
S7WasDvB13YD8K6j8pi4bOchaS5o099zxkXnn43zkhKHcNGCAinPGuLhI+bfXUcDkZP04VM7hBWs
riov0azw/sY9hwarmhv5J40DjAwMwcK0veeuO8ARVVIXrA0hEKpV5On5qrxN4VmGCz9wUS4NBk2C
mciyOIyDmCoJ9hU1IFCex6Ia6nLThpU/cvRIOOhftEv1N6i2cHCbWx0ktFSMaeSd/GLMK3ahEY1i
o6VbwaIjQZfSWYy5tuZKWmBnLD91xIh5vq3tVDEeK7Avxd+xjx5RbQnTeczyM7qG2ZmqPiv7cJOU
U6wpI/Jj7LnAPhLKAlQaL36LUXAY3QPYScV9IIwb+jVuQ4kqWPHgYe+EqWAiQLDNPKl/Sysc8eni
twK5I3m6ud53AlsusLk29RVNqr4e47ce/Il8SWqZNDAh44D52hJMecW1K7Z8DldeqYL+H9R+RQ2H
7sUAT7sysgDSUteN82xU1zEWtou2HF8Lg2EJtxzCGzY7bPp/owKsKP2eOjXiN3FEO4EvHvK+f3eY
Pom9w3O1WKuzsQXjJYeiFvkWMOhMT2PnFT0XeW+qbPm95IHoc84cjoJCW1lxbTunMrZl9a+sR1t6
G3sIOSV4sp1EgXQjOia5Ng95sBr9rYYSN89xankp+tHIF7z4SYiX1CyBjPbpXJSRy+DE+HC+fU+q
CIBv5M7T/cguh++5NmxnY+bG065sU0Ex/Tgbz6f9oQpjxsBjEqBv3aT+JOMPM+QZkTtpujn7m4Uy
J4yq2Vv7nwBPJVEzVg9znAdrXtOsOuocJDWdcDrchimBjnSk7h55MiQxyZRQDEOhMWygl2biYGoC
5eMpFJaiR2tO8xA9ubeCDARjBY+lEPDj3cilGcbWwrF2fdSo6c0n0EGYNvfyIjBbLKWKaWsx6ACN
1jEx+pOYp6XocILXZTxAHkrMgHFao89gTQwaJ93ys3XyINqlRWkxgeWefQeS4GHKk5hvWbYJ3iqY
PH3dcR8l86M4MRrTDUD1Omz4SEKhiOa3SupEW+da93k9bbU1JlJfbNcvq2DTp0mnSeqU7koEjefS
a74G2SdLButJt94fwQ+Ny9Wx7cpmOAxdsPA2vGwJMxB8BWaQW5F1mXjWIo5LoKxO4TXlY6QbW/tb
i2RA/89hsN9Xz3WA2Fj/etpKsNrmRRMt8PTtrGacYNJMll9e7BXOJSlSr2XEq/waa9jYEoAGf+Mo
j5T/bIVVtJb56qB/i4uxEPO+6EYRTThF2hTjMSeGgXFZQ97PY1G2muA+jjpPnOyqrSlRFHyHL5M7
KG6zxM74pUNct8iIiU54CqosT9oPDEIe/+cWb+BwiTG+YD0zxQ7KS/iS2D7tSJOHBPqY2ikdFvMS
1ohxgwCQzPKJaSmao/V0mfaM/jCOVee6lxjecdjJ4Vd4pU/NZ0jR7PQ+66mhpDcys+B+1C9t5/zj
hU6WC78bj0K+JEX2COBReXeu76wDA8Aj7N25nS/FPi0zx73zp44dvWUFJ2KYB1yFWsP1astoUeYX
y5PrELDrIutuQJBdjtCNDSBD/uX5eTFZ+cRXnOXnLOr84Tt0xLQcbZWVwLlSh6wSkPMgfpyZKYRY
IYxTH9ylryKYIqaO+r2XlDbAtNLibhsuVQZssTFpwKh1ymX7RI7MAnAoVW1nzMGWrh0OeCIjA5Y2
JzNESh6N402bWhMptbA8RltmpV668Uy3SJs9hGTcZ7Q0DE55hF3GC8LF6M0wYl7yf6FfVSPhpyzJ
umcswRVDxDm2KI5KRCHbj1F7GQdpviOLMUiXLCNRyTKOMbAkdTJmSEZYFA7VRLU56XG18Owwwlyt
daFRnGVocvPLnL8hXlQ5nArANLFDnevAcAyuc6Jj5PnSDqZLGDHGPvFSNAGyxdAR4OV0jaWPg9Xs
zz9WO1AAn0TWW4dpD39envdLeLa8uvAQHoq6zKEmRVOCnXmaZhj34BhAt22TLG4RRxvwPzzS89ZD
vANkmUD3k+XChVFFc5OlGEZkEsEZaWmkUFPoxZpSdc+C11p1WZ/hD1FDCYmoRBbdT45E+q58VrGd
SwlXuJckOazviX2AAdyIar43NQWBd1aqSOG7FfvERiYZ5k1ZNzAsQ/gV8Z0VeUjmti379CciIN6j
vKRDvG+tRMxn/FiDfqVFpCDX1RU1UD1SjBMWKVfELB4WO/PDXFQe1CWHDlDmVqqoSaE1oqDnOjV/
XR7oi9Ctcv6mte44ZHW+qJjbuH5v9/CapKp2rWeTA7NyDCYoctzALksEceBBD1o652a0RtYLntn2
WLtt653bZIkbBhyJY+bfOO7QJzN3mZnG1CZBcJYWb1QXG43BsDBeR0OI4RhreUudv6ZdVZtXXlWV
346anRtEhtOPV1bsOT/hoYixXE7+tNwZwzvuTGGTbLQJSbySUOlf6s4D6lPIYhJ08UhYZJMMMroH
EX+oxO1TxbNnwXX1m9M4jfS+VkhR6R26aG/ICirA5RgW8eUEhZ+NJ9fnkHgz+V6YXuy6RaEZmVYO
225A0N95sW3/zQsXzaWjq9l7cOK4iB4dRqysd0sLui5sSkNbO5VY6dbYVRd+LZkoCHzU4Tg8Mn8t
o33lhSEm1jA0rE1dITG0KSsayyPwtt7b+rws3m3hNyyL4+Qqn8dQwUxsRSdA3s9FwZktMuInDbrh
7xApwx6butQBOPMQgXOpR+fKL5Pfe8JLW5qgWOQ3lhmRTOYQmx3ta52VY80YC+boBdghRoWLxWTO
M+CHZzz7NAWlEcW9AsPWTTgupGNLO8QHODMdnW+iQPk4N4zbki5TzSjX2WiQX72wmvzbBh40LZ4m
MN+F9jxUPthQay2HrErmQE4e7WXbY0ezkMWdJ5GJCYtCUETe05ItCKyOg2vqvoC/ci+aOP9DVASu
imvyBCh9W82YOQQNMj628c826ObHMJbkrRxdJKcwDhl0JywouNWw5TPidVtFoVISUrjeKkjcMbHa
b6VFUd5OQtX85zzMf3HFh2jMuO6LXU4m748tYv8rciYy+2jKVO0W7ZiRKklYqCASiP4bHpmEoVGl
eElnZkgfM4rqE2DE9icrG/p1/KZOidN1mcJhRrwQtr6X9yB1MHvS1esFKSWb+GSzg+t4IDmtKBRg
JoEoPHcgOWmtMwTqACIBm1uP6zwFlu96JYNJCYvR6kZr3sysMvzBeqyg5LiFqQ61jhQzRtbxeTv1
Ds0khhx7vRmTkCrhpLMFG5IlCS/yl9fJtuaAGd1kIvJhzJOjsLdEO8GrzmmGJKPHnC76ABgEIcfQ
/o+z89iOHNmy7K+8lePCK8Cga9V7A7qilsFQEyySwYBBS4P6+t6IzKoOB325d3bOMhmRRgAmrt17
7j55Rwqvbj8NGmqpTZa5IKlp8LG1Lbu5413Hna/3q9gOc/9Chnb7A1Z/l+P4TZsZHYejza2IeaVx
UltIUTWJYAFGVX5ZZp4LHxquLsi4PnHkI8GLBcYm7UzQwIXAbTm0bBgtiJ1cXCoTCYKQpkRiG1sn
Pbodu1SvnkEr5e225QaWfGVC5s0d7UV5tPYtbZavyCGrzz2t1+oXp+ixT/XGppffa6XomTVgiEc/
0hDW37ZQBpIdUGejyLHKgNSV3Psw05jzE5JdyyNc6WhiMRKn8s7BrY7pZx/9VcK5VTrddUvVqr8Y
Ar2I3zg+UybJNEKoQfXWSWqlRARacN1FDiKCs547XkdYWENNI6GD5K8jQTZTuY1xuh+I2NERRdM4
QMFtiOI7xxblg1e7ronDgD8gbfcrhS49QTg3rAq4R5Rl6kzqBNcuNGkmumzOA1g90Y/SaHIChCrS
8A2QJUZfvhUhnU8yD9V/m0/cSONOSx/7rtTQlI2FgWZNeIN9h7mEO+wgn2WPSecI99EyW8Sx4K7D
FwLCqd50VDWs87SznPA5hBSKp02r6yV1HVnl7AvDEMQBUDGr6KNdh7AOKqSqnS+Nz0XpDs7SlENe
lkV2i6qVpGhEg+RFnQ5GyTJ3SZjbyoan21VZklxVfe22uwhBSn+uD3kiEfyGGS1p4bxxTarIwZlN
3HQ0ii1J4a/S2uyDTckhJ7+4aAJ9WvisjNpsovmlekaH0hC3h/R2UIIZ6rFFTWq5xpZMnAUq1zIp
bv5HEEU0W5ZoN+ncWrODUtl9q9wnq5npkWrFRZFYzOMx6MVKaK2q5xjfRpghU3QKbUsmv6642VIS
14sBGjRJmyn5XLGOFfqtVKKXQ+3gW8Pqj3/857//+234r/C9uC/SMSzyf+Qqu6dNp23+9Yf9xz/K
P//rxY9//eGwMEzHhC7sOKijhOnp/Pzt5THKQ/6w8R9EeSjczBG6Q+Sat0rTME4eMVmMw6Hd/s2h
bOG5JgvfNpgHqGX2h6rDoYyx/zRXgT5G2qdocOncrAltytceEP/4/neHgyXk666p28L2dUPsD6e5
tjBhvyLL7LE0DmEoI3Gp1SrKe/l4fChn+RJtkwPa1H3P8XmdwtsfqoHcYPSlnJnZ8bAtR5q4Grsl
dBkS8AGuSq+Pj+cfGM+z5u4r1zZc251//ttH8+smpgGM0lekZHNlZhKNkAxLpEMFonsFctuXiHo7
OpIf6GAV98eHP/S4FIxc3+Fzmr5l7A8f2xWZilIYsFUk5COp9dFdx0Xkmgx3eo3mbnw7PuCHScru
qfMpYV0xmqu7+wOGBewhrg1QWbuy2hZso5dm4kcb4cXT310Ptmc7tmH5rmuZTNX52X97tW4ZpSTb
4oK9tZEPWYEzB2GOc15LS/ty/Kk+vEZHh1VEycNjNCH8xQTtyj7y8W2P18hVUNO6ElbruuWuXUHP
Ssfo3O0HtHHHB/3wKudBfdsxPGHatu8tvp3qAqodMEypsVWGc+WPCQyxOPQgMiHbDZ2r48MdekbT
thjS9XWGXHy5snU6Widh8acUjPGX0WOP/qIiy+ZuP+58jY1RRoHA4fiwh56SbU0YPKgvXH8xrHBH
rsZ5xwlZd5AbVIIqN1a5Ta0llcH6+GDz/2xvC+WVIqs2HHZToaOt258y0uknreqxYbOSXuy4xoBz
9eixc4MWPxu75M5jd25/YtR5T1mOijiYh7R1zxPO/Ap+m6ia6l1g9rzZhKLCnSBdhwaBSgHUAf0q
64T/k7bv8FpzVfx6/HkPjfz7y10sEc22w1EISjOSUBy3Wp/utbElTTgFffKQ0aN1oaqEhHbfSts9
sT4PvWzP9GxdGLrhsXj2H7sYZV+Qe4vWWd9BdZ5lvzKLSVF1o3MzSPtNTDAgjz+wcWg6eRabvKVb
vuXZi5XK/bfsY9MkMZiLS5OWuvU0UBQp6Q9Z0YdMBZe821UrNPfe19z+2iJtRqLGprilebT7Enw9
qFns2Xo4eh7/5Q6tMI99yjM4zDjIFy8EZCwghTqCkVzXkHtMMx1vRjoiroVqgcVFHfyX4yMe+P50
ebAL25TFPE+39j8BDYJ2ifNjBbMJFS2XIN+lf1VSX1NvbeUCAeryQIYr3CGs8jtCSfpRjv8G8wiL
uS90wyTcpYMBsvUiaMnDAUxC22bgkBrgRJWV3SLMpC7xt4ex5gPdsVwOW10sHrQUsgayx8U4jFv9
mmuwe96xo55YyAcml2OwbVi+PwcPyxMnoGmIXkgFIjLKMLox6oC6qxSIwIPpx/EH+rh40NgbLiIS
S3B/NBfvrTOKYQAqwykDFIDv1A+kUBF+TZDRV0aV40mzipqe9tS11nGLOrF2P05Vhrf5cpaB7Skg
gv2JE5m6IiILYaSycXQXZmHmw3d9PhrRhoyaKWg+FcmpjfLQqDw1Cl2OIZeAd3/U3gjDhMurBG9k
iuoGr79CfgO1PYW3qYqyeFd3hStuj7/pxaCegJckLFPorkdA4TmLNz0JtA852hxw4fW4M61BrKMA
pLYWKHUHlcw/sUUdHo+ZanqmmD/u/kPiVy0MrsDI3hHdo5JwKKbxtacOyHhBsj6infP4Ey6m7Z9P
CDB0DkDnIsz8G/12/kQkGnxo8RhBJ1lylYeQdEa3Ky/C0S1PrBBjflu/rfcPYy2Oc00JL2tbxqL1
2Hj3XK9A7svlqexsfWPTlrVrwiFZD/QKzcl/kV8kaMtPvGJjfocffgtHN0k6MI9cffFNvaKxusTE
KlaohE6goP1ZmCldiiWYF67RbzVtnD8DHR58Hhr6edwAmEw9S51YRfN8/e3XcLFKc0j60Ffnubz9
5WE0hTZFaFrl1llH5XNFMqe/MJA3J3979yPo5l36FsoX9BTzBPjtA+O9afhm02Gj1E7ZZ0QwastV
vzhxlVlMo/lpPJM7mjdHpewMiz0hLUutoumE8xwsDrBmLUAhHMBLIbl/4sUthvo1iwyXrVZAoOb4
EPsPlHI91ap5FgW1XV+Eid1e+y6+uxEOsg/HF8dio/1zwhKWWUQoRCrLA8rhCp3nGaVfYQTWdz0J
g/O6U0hVhTd+E/EgHhKftsMTX8xYTI0/h/UoGEIf5Hq23GB7ehuEIREDe/hHODLYDhAgz7jmDFxi
mit3QPJvGGvgB5hfKx8rbsTYgzfgAyG7K8NrHo+/hkNvnHdtmJbD1st733/jHW0ctOnkeF1m6FOK
Li6vfDpAv+j85+/Hhzq0AVL25rltzjdAWIuhxsqmNACsxtIa71vaDBB0Wss1qS1B66Yir5l+sD0+
5qGvzElKSGgytFgGQrEhxzDskT/GVUL9rTVSnIwbfUBZVCRF3SJFtioy5FmDTOHvD81Zyit1DZ8b
3WIvssyU19AhDgqUTcpmRMP9Aih1skH3lD7EETI+ILJ0N3BOrKJDD+3qJjPVxLuWUHv/Rcskd0pi
YWRJtaHeYoKFT+T1zR3OEPQlWMUPH63Kl7/9tMJnBnG2CcKXXzvzb1tR5uhpobmIcgY8ieOrWk+D
DI9zMNgrvAVy/B7w6+2nHH++/4+BTdewhO+QQVrGDlZFItESDEyoIi4nc/gq6uLRQTO58T3w1Czv
3fERD511DGY55hxfz5f0/febi1RzRhIQNMYVPhYYQYgBBZAYIGljlRv3E41iPyUlNgNFZxJbKwI9
le0QoJGgPP67HFhTJthGlhP5EN1ZrinbGuiutyXL16Bd/yyBmNWsUiK7lsKSZbznWc15e3zMA1uY
afKZXRLjc4S/2DK0JtPo6snIf2eKdpwk8VWxk64Jc+n4QItbDHulpds28T0hjMM7WqygOupYWGOc
4zRWiGu6S+/DgGqaxc2Wzvc4+O6npQ1IE+OC4wN/fEIGJv5FjkN+0vPM/Q8sAJvozUhRMVV6/CTR
IG40yHKvx0c5MI/Yk4j5HD4cp95y700AM0dhM8MuAbvuUkRtD8KrILbHkBe6tCl3btRp52VLCgY1
To4h1Mlk2oFHNQiE/fmBdWxcFh8TxLJKS8nvkOK3BP7bNiQHfRK05olZ8+uW+1tQNH9NTnWuow46
K9NaTlWPGnhY+9RNDadv1jV57G2pBZB4c2+gooEfNYqPGeGcrKsSQSdybLFyB9+8SAnqttIt421A
8h+1nPXZoxhyT40AsUUPSdI37PhS0Sod5oW7AS+QwXIY0rWjsJHRXPcOYcQVEvznqrWetBLhED5G
AAew49Pc8OeYY9wtXfo280RDxpF0swvL5yxy8K/UUBIluYEWCnLZFIXdZTmvfQTTlLOG5DVW5VNc
9K+Gi00ScgvYKDhNmrDw0sF87gZJb60DcLC9j8zsvUn9bZInNPlVYiXsqTmLYv1Byfo+aewvlJ/i
dW2eOuQ/7hLEbZRZhOlwgSXXtz+fp7ZPzcIF39gnoITXuq8mOhDx0oI0lUbUxrzSnrwTq/djZMH3
Zos0PYe5rTuLsHHkkhn4EjGHEeSgVKshqjY4HQwY/yWhfDq+lj4+oUX0orP9zwUS4tT9J8zaAeZ+
ymFb6lGwU600bmpTj3d4T+dX2Nd0F8fHO/Rwrm+xAXq/0qaLHWK0oJskHc3VujHmG7fU7TMqbmgm
kOicOG4OD0VCzfU4yy178Wil6SGP8XwC1a7FCGLE7Q7u4fAgFc0Tx5/KOLDjEjQIsvjkO4iXFrsB
ol1KcCZrFEF6eyVjsPImDobbdPYP8qNk2NF6DehlGr+6EuG/X/vtzp5DVN2m3WFyams9mNj14ejg
XPbW+DOSIRxnv3RORFcH9i1BGYAzCMcB0mqLDzD1OsIjO2Ed1k13YRWZopvDiU9Mq18VqOWmRf7M
s+dUgSfced79Fta0odPQiUj8iPJ4xGq0ICC44Q+DM54Ule6zWqvKDoMHt6l3STnRXtQ5Q9PRIRth
sF3G1GEwt3P0E2fHofnOtc+eT2DOjuWdzJ9IkVSIB84axxtWKHWCjQ/CE4MlsiidsuTN8Zlx6HXT
XsE1Yc6zfSgMKj+IYocaNs0xdKOvujyL0LgijFJ/f9egrOM7VF3me8LyBujTAoIkk14Yo8I8B+vq
Txoa23Ufu/b2+CMdeIXcv7hmUnj05/TI/qfthtDVNbRWdLZ29btWF+DRG1RkeRfodCZU4afj4x1Y
x64vLBJNHqE5+u/98Uh+DikMQjicem/ecWE3vij0qmfSdYYTQx34WpQbSIdz6LLh/wo8fpu1SdhB
6y4QS7q5D8R2tP1c23qTxYl4/JkODsQynNMQPle7+ee/DeSrGG1MyztkcYzNWqYxDchibFVzYr81
5grNYiGShKAKZ3Jb9dzlvTn2U9rNSp2F2E1RskL5RE4fg4B2Y6Fy2UhTZLdDX7hrV8byPFHDL3ps
9Wnq8nZXFrYGPCCCnhFMdEfEoZk+Jn6m6IYkL3TG5mvep0WZjSeCnvmbfvitPWMuTFCytKzF+xEp
sI2p6mmEjnEMAMCeP8UoRNdVJvw7WozQymq6OJX2OzQqiVSWK1+fccX+V+Gm4EBwB74hR7SGQLjG
r01rfW0GgC2liP1ViBD7S5Nxd9HK7HE+jhGxDz55OvAlaMJg4yBCWQemN1zOUThuRn634Ro7bJRX
eNvChjcU2ilVUIWLcVXleMFV7ncaHRBxo2EFkgplUcX9V6OLJPy88NIaDHtWcjhnuQlYNNVL/E5S
A98caaxsXV4lmgK+b76XfoAlo3ejav9n5SX6WiEPuSpF5l1h3PK17JK5GbiC1QzbIdRHezXoIrvJ
0dPvGiu59EcAmkKvw5U+2caqalBtHZ/1B1Yyd00yR6SouGSLxUr2cJJTk0N7O8KM4EL2zFba8+Ly
cxXFEGGOD3Ygp0kRx3fnK4IQtAMsTrqw4YbUsiWy1Ut2XoSjEL0IS87nS9oFyLLoHItGGqAMs0UN
JHnfkxBSrhT8pRPr/eOTs28hbOfqS33A+rVKf1vvw2j0SeEiuSMrGV+jNEWvR1vn1k4G88T2fODo
5drH2uEG9utqv8iXV3VUNRrey2QUunE8A/f+CvYLO5ZaAXcM+S+2RfIete2ZE4zDJ9C1KHHw5FqF
xlR9Ov4VPj44t1CSunM6Fw3J8vJSWnVTy5IuBuU6LaCOSkIhNuBux8AJHOdvlybIEBKDcVggWSGr
sr+ASzEljhMB8Z6v399bM1TnlA9h1xsTPqy0Ms4YluMP+DHy4wEdYikSvYbDCbU/ZO2T+1SADmi9
a2gRqiqwRmOGJDzmXoR7wKi2GZPwrlawaY4P/XG7mgM4bgiMbHr8sz+05Yze1IXYS8acjPEamZZa
D7KTF4HOcXALvnoyPle9bz8fH9c0Po7MuFSBuDCgPqQjcX9kPKzQLdYaS8umfxIo627EFx2VDnVr
/h0D6SL7kpdfMxMjpvYHfSdnAx7lWohRrQsSAi8tFEvTuEqTOxKLZ1otaAJfdx5sgh5ZaoRe/VMN
K2Ga8BeHnhl+R8jJYaCvVAhTOn1U071X6Nt6gFedJxsk4dxfU/Ry5YUJKQ+oAOxvgHgVOiJjS7ez
Hp2jOl9lzm1rDPBlIhwP7GsPd+3Qv9ZgLft0sNjrXCIzcDAQozt25uFD6QIg581tDwAbayj2pQO4
b4BoHHjpda/i6jKTwzeN2D/EYtq/SKN61kqx4X8PEfrXwYBLJMJ0ZX/B1aJvt64858LDHcT4VZm8
TugyMu48Bc8jsNYTTQ84bK8KEAjweK3xU+ABh3+WdBWzXY72ZyTjYEOerY6WTkx7MnTTn1J8JilL
l+JRKcTD7mWP621fmWfVdIedBqLvM9e4TXBgKOhDGp4B2ReyhgWDHhYjJBfhiKSX1AveJnxQTecn
RmKTeYuxzoRfp2TjSGiD56CYyjebckzSviSKZOHGBxCdJSgUMbdudayp8y+tX11aPjyRJLkjyXhm
wFWakpsOhy+VbXPE+4gGLXdD8gbx+WWC66j/rbG9Mz4tuBL4eJiLagqOhTgXZnCptJ2VbhNl0CN3
XeFNDvEguJVBczvgsE5HeFLfzJ5xMds72t0ifIYYiTGOMd31+lNfXdGMrfuvBbSnZAdYDjaFupTg
6tvuCllpiJEajFyjeBwsEDzdfdDtQr/d0G0E5P3egtNcSChh2jcxYcP4WdQgvpKnqH/B8QUTALrx
DZg5/Xs4PRfttUBkiaCRC2d76SSPuHPY6YNIth3W1yVBRROB36++DxxJdfxaU3KrWlwEogiM/kUH
/gRvFjS7UwlR1af7aoLAPAtUb0vrwk2TlaS3D3gt+QcHJhBYkPa7rW5hkWcgHiJ6wYbx2+S/Fx0B
01OKWjNJ8gvQG0Zw56XfbYivZY7fGQ2atq0953kBjgVxJrBbzqJL2HvnJUzB1jkLYlw0VLwtncvO
f5C0QYPJp5eJbvvRQtuMUVuqzqE90iRsb2qlr1MSma1zn+gQfDLvBkkkPyLeyK1t3PGVnI0f3Ili
jRyanj+wna8iGO5pjd0Y9TmJooSuHgfU0/Hd6tAJ5HIrov5GUoVqzf5eFWlRLb2KvWqsRLRNKZ/A
fqQjJXa18vz4UHNUuh+1siGb7ImcdyRUljcVc+xwX4vgtGRdD24kj/q14XfeiUPu4yjUZwmfiFSR
ZdliceJoNX2AaUiFrRDReB1qCXRTpHYn1G0fXxujkMUVHrdJyqSLw6WhA6nTC1KEUYCDqMKd5rzM
EJZnQXPqMnQgYuE4IU/AhQvtjffruPktOrJFOupFEFDgGoIfeTy8BXzODdfBR1/TnuaGmNHLbsyB
dslUGs9TAXrCqU8kRj4e5PwSpKUMFGeUwJcJXbuc4ig3mCcZF5qL2h/ic7cdAFWmef1C0zZdKnXc
QaLsaZI/Pm+MORTdnziMTc1r1g5zrC6DiMGOwwanOy7vg31tyRQlPPbmVnNTWCZ2qW6bbByaHH94
gR1ey6YBgY9N6IQa9axLsAs//uvME2jx2xiOOdet+SBkExYrRqeJzg3wyzuzFFx/qaz+aYpN534Y
sK5uUMOdWKEHJjQFRpQWpOkQCy1XqBcFzTAVAOOgE9LoJsfBvwbv6Z8q7x2Y0gRLFLvmeGmuHezv
BMLsVU13xdytlwK4G9r4wQi8GIpIEJ94pAMBEiI++osowlAbWBbXyGNYdj1NkNUz43qSdG6CqCmn
9RCBhsHFKL+mVbs9EYoeWkfkLSj4oOVjMvmLncEsHAFYQ8cfBYtq3xMPsqfNwmicK3c2Uh0qOJLT
61RVwcYuABASalRgPI7PnkPBIb8FlTWd/BCFi/lz/7aaJ7vO+jzk2Yt6DC8jVU0Xg5vjETbUODEj
3OVEbJqdXyU1Vl8WjnR6kDwaXOboGfFD4iLHmm3TQARMHcdgNUJ9d/CW+vvfCJmJ4FecK9xktPZ/
T9zJHErpwAJzcvxQfYdB/9aTknjWvQGsK+2UuKFltZT6ie90YL6zqBDW8qFMtpzFZ7JJgGNNT1Pm
4Mn83Ahq2vbqMDyR+TmwnyFA4XVCWCOZ4S8+A/2jvsJVuuKdpu2zTKW46WyjQboLjwon335Ld4Tc
YvR4SqtxauR5Hf42AWBdm7ETMrI594LW2SBvqwB7IzonzfNYYiZIx5l7HjRYoR+feweWHXhO37Xp
Hphv24tDi6wkmbXWJBxtDO8pLyfrPhuG2RcoHK4qt+HKi0ba3hwf9WOKDRX2nBFl2tMFsty946l0
aKcJMYK2s2da1m9wjPmiEG2sa/jMtuZ+I5PlrkvLujs+8IEUB+VrAgGDyye33aVQjWxUoUtF0Fg6
pQsTG/aXeaZlgX5vBVn1aNdG+1qURgyTIcA6AjJlnmDwAowe12Q/9k+8/g8brJgLC5yiNhQlC3jF
/ofvOwMyqSbpC4rt+r5AGw9bLpiriSLZHX/0eY3snVHEPpTJCOxsXjri4P2hlB41euv6NVINc4Jh
ZekkPOKxxtAktnM2tmGS8kTg9XF2eZjLo5nVaUTjBF7MLgVRMSJ4qIjhWyLqatDZxECcjmG70wHa
Nut4aLEIPP6kH0YltUDmxKC5zaezQSyelLwjlrNGNoNaybsCHXEA0dAzqwW4ENJF2JzB+TgVkXxc
wvuPuhjUU77UogpzjnYK9CtvRnEF9a2nQcajAKbuhkZh8WS66YmldOAI8+YEGZJhU3eQiSySdiC1
tLhwW0DlCcJVMwLZ7BuVvITKjasVnXKb3k6j72bWjSuTVD5KbAtz9sFt1kXf5id+nQ/vnnCQPVRw
kqES8e3Fa6iBvZJN0/ltYKSs9aBKN22loyCmGw6l26dQOdWJ4/PD4UCqEiEG3VY0BXnMtf2J7aqQ
Hv4aEHxNH1+4UakTP6o079ITC+jwOIgAobegFVnWAdkZXIOUMMB5Ak/jAeqEhrMuzLrqRAXso1qD
J4I0jf4bqSV3sMWyCelO9JweWnesB822GYsa27IueSscM75KHMiAyo7gR44jrnoOoNQ+h4Z3fBF9
3CnnXwKBFdGYOXezLM5cP56FmBavtTKaHnyS2dN+msNfnQbrPCNTCjWzs1asKawCptmDxemoffRo
j09E14ffBwezNYvMdPqw9r8wIbdoPPRF9JA4Jr6hk4aBNZ3TYSvNTdHBbgLXjTEQLuvnFPqsz9lA
4uLE+/hw42Crdrhv2AQ+BvNs8VGqUqkpEOxlQSA+29UQXzelaB7rK1WO/QWEJROZ8cpNRL2BLWVA
xNPVKpFjhmPZyQrfoVeCvmXuQUGJhbB0kbLm1WuNWzpQhAHIWivP7B+TvHu24knSlut492E5krhm
i0wfeBaYpcYALuP8+EuZV/P+mcI7YUXM9T/anfzF0hspP+OZwmqvayfcVeyu2mfk37ykGjzPbdj6
41nlWdoJeeehYee7Nv1VDlNzWeuC4pHHrY03Q2N8CruqumLLwaeFfwC951C6PeivQgKupaRfntjh
lv0/HCic2ZQ95lCUhrJltB5k3jRGBei9PqtjAHyOXd5gYgUV1EqK6942NcSX2MQB8xhu4KDrj9bY
lHfKgYabQH4gnmQFCcAuN+BD8sfjn2T/mGfP4ArKMkHua9FAIvTFBoxT0yAJGGdoix2/hGZkkh7M
9UmtKyo1N3GQ9sWJN7K/Mf45pIWwy0Rpy8bkzj//LXrF4waUlINxjdKT2t5UY1m+NfSADyfO9QPj
kGdg5+Wb8+mXLcNYTNQ2UDQyggYSp6TVjU8+0JMTc3reTP7vnP71NJSzkOMZSD2Fv4xZaIbXg8I0
BzACXhy9om1U5XvKNSd9EhIznvdf3+s/93qum1892G9FOdYR1n2Lf/33XfmeP7X1+3t781L+9/xX
//eP7v/Ff99Eb3XRFD/b5Z/a+0v8//8af/3Svuz9yyanTDc+qPd6fHxvVNr+T3f4/Cf/X3/4j/df
/5dPY/n+rz/eCpVD/Hp8D8FU/PHXj+Z28rn18X+bz+f//V8/u33J+Gs7+ZK/LP/4+0vT0mj+T4rJ
lGjIcOkWNzGdqLh/n3+imf8UxDgelwaDdk4aLNmlc8TTkr/FX2Mnov2SXB9psbkWjYfH/CPrn0SC
tIYRkJBt5A5p//E/j33/56f/84scbpJfSJe4OKALoJMHuSaocBQ4i71XiAZvj/iTfgnpfBXBytqU
2+pGrt1V8CS/8O/rFn3Syr8PTh2E+2fQXyP7PjcFk25dJDn7K00DpJ2J4Qms8q7/nG2KHabuqyk9
w8Z4Ha7jU8PtL4WPwy1DAC2uOmt4wq4qeAh2eBidFztt0628N6VW4zpbR9uTY556xDnA/G0zCSqp
k9t6ajY454K8JCm/ppq1pqQQY1y2Igl/8du0++vz/s48WAQ6H59yebCHVm+F+pO16y7yJ8BuZ+4D
+aDVeG6d2JoXHRkfR1rszXEempSPfz3b+GxsrVW6nmdNmG6xKtnku9DYnHi2/bdJVz4XA0R2lIfp
AGB/XkyYtvTp+Le/z29T7aKNtgIbeU2OfVPugs1w4nK9P11+DUYOi1gEoSJpvCUJYCoH0xnJ/KrH
PvmRD9FK2Sci40MjEOFz8BKCkypcvECjrXVrCl6C4AmQS6lfeOOPEy9sccbML4wuVpNG/DkVKZbt
2+44AIpoX+ik+tq/gFO/9O5xxnpwL8eLYhttqxM1g1+Zq99Omz/HY1MijqJlFy3k/nR3Wzsg5/TS
bMoL2GHnxQOa5GBNFmA1bSp1FnyRD/HOO7GwuQ3vH3IMS97epHnZoCotbHexymhcxfgyfY2GUF12
KonhKFrtZdOY4ZXTdkRPlS+pcpqFBCFBIv6KPg4KZWUT3YvEGb7bpAxe0lizLrqwly+eV7kvYZ7p
j3bnGGctZxj2rFmMGUBuwc7NOywQ9PjbNDU1tnYlLiGtM003SUB7NZSlTHvD5ljcdVEjXlqjheUf
63pfX1YQZaHWFq2zGQsnf0hDB9KDCjuhrVsyxo8TTKTwzIgG/UWKqlFnWQFuFZvRAuoXPl6aVd3W
aQbUt2h9eZMLq/xaxFbaXSm7z17CrozfUsdL6GYTVA0BL4kfuQ9F4GxwOyPCjaor12aModzOGVqq
qtZU6p/6gFL5YMXpo5vU/tYBvmGN0NDb8DNo1Uvbrb62dFqjN6ERPNUBcroYcGmpV63rvMGi2lTV
uk01XO/sxOVvt0Dg74nSMIYP4STSptUEsPaI5rt8XUW+Hl1lgGg1sDyeFuxALffUdFU99vdlb3pI
+0RfNFu3cLyfkES7n5HnyOySc7KRG1grWbQmCdFo56GU0Jhj1XkaPlGN9S02S5qj6maKzuumFZ/T
SVl0KvaylmcoSuuGInqDQbdBDYlMGR7p/VqEnXMNfdnEDxn937tTjfJ7VKVg+DQsauEUpUF114Z1
eBUGRvYD5Qz+kSClaMKatMfOMrKtzLCCD0oT6UmJMA1nrrptLtrRTx8t25LbThb69dRArUPmpXBB
9+pSnhmd7n/Ta1uHiJVcx9AoMzOAxMypsSYGn3Z+66S3JimBrd3p0UrYmXoALCovSgg+u1627Zex
LcUrnPL2mwuk6tmVYf8Qq8HAfLVHywZn2uSq7YWYe6V+9ZVG3RQ7dz1Sr10M4e/M75ocVGHjX9uw
pOhj8LzLKk0EKa0UV+XK6aJPqgrgn1sGriC5r9U3cD7BV9ooFIAcw8xHofKpFpP/2sMUxkdvBIHd
qa76qnBKW6ssehttXX9icqCxanKjJ5fiB/UOT1z7MrRLs1pPdsdnUQQKb2VhdLewwLprKwZCt6ow
wP5k1ZZ5O8UstRCT7zPbUO3n0q1I+pWjq7wNTcJZsrJ6w9yMeAmDbtA6A595NVyUrgZw38ICezX4
2hudTuU3NdnZDWLC7jEQbXJeQOVeAwEur+c5dqV0NV3BsIJTXWbtZdQE0SYwM+u7ABaJPZcDMTIw
zEtVeRpeqYWrHltZyC9TQnyRxhOyRQPDvHroQVPS0sxOG2goQ4xaPIFM7HaFCIuLpBNEOabowV/h
N4ZIJbPWMbcxLuWpy/7lTTyM0aDomwli9Dvqqzhu7FtAfv2VLLpnMw5DKCqgxawH0yzr126I5ZUP
HfO1yuzmKsxReAahaFe+XspVRTvxdvBMSJ6aB4LQVuOmcTtrXTtlupJV6kGSp66aOYX1gNFLdg+u
uVg3AZfQ1Iqbm9x2sGCEy0TVHnL3iwUPdcBOpcaxAqu5t6QOyje3NMIUbUMBrXqgj+Hb2OJjvirD
Um6F15Xlup0gDm56LdE2Oj7yG3rJw69F35g7RabRwqwvbel4qMy1kcn02xAgwXD1DkvYUGTnNKhp
JNYlCLYWm7wVHbV0h1WGNYVndh62D003GLdBp8bzwHfa7+Hgl+0moOXsB4LcEIR22uuXuCXWLdRm
ZDJSxhWG8XhfwBOLmicnacnljzhUXlRh4970ZVk+TZosvzbGVD4nGir2s86c5flJIb4HMTZm/pC4
W4q1fPqhKi3MbTTvdvJibFN0AGRUemz3G33luIHEfmBtqHGO5/iCsUeUSAZQ/VSjsbbYnkG/NjiR
0KhQP3ZQfO/cQHlbclv2i+y9CvVKpELaJ/SG/i4onTp+s9LuLnRrGF+xw23fi9BOXiBgWwDVEqVm
/2r3KpfKgcfbAcnTo0K964AqOao664udmeK7Lqp0B8oZ93B0p8jYdNVDWunG5yDLp9c0MPT3Simg
o62WrRQVuc9jmpib1vRLyJsoqmozts9tfql13SXBV00N3lU8jO6nFG+tTSbEiNoL1HuBfTp23ADx
EfPYfIOxaUYDnGEtb7MmTtiREtpUdlEv7PsEViqoXSPGI3saSijzcZbAOqSUXj05qMYGPF3t8fMY
x5gpl+wGPGb+CpS6L7Z6EJbaGSrZcePgp3aZucL72XeBdmlYff4TqBiyZatP1TbW/eYnRPcYWY90
+59h2Pl3/iTFGm2sHm2kpZJrv8L1TUY69Iqybbszc/TlhWX36nM2xsGrrXq6urEFi7/XZm/fcMob
F2VreVtT1smdSYB57vQt/kJ2XNyXeA8jcsOu/rqI3XELqh1LKU4roJ1SZuK1SSbnm1Z4/vNErnw3
Iive9i2WOAiHDWC+pogu9AA9FULyHB+nXCT0cGKl46YiOLcTHelX5fe3QSlCKrGTOd5VwqsvLWds
7zVcTS//D3Nf1t42rmz7i7A/zgRfJVGU5yFx7PiFX9JxCM4gSJAEfv1Z6n1Ot402xdt6uq/uDiEM
VShUrVprAvs1VHaAtP4ls5lsFEVu6yJPC7Sf1oLj6kCHjgc9k6mzrjnSZerb4GrrFTF/KnYaigDb
Gv+92PYajbi+C/ixvx3BfTzsHY50E/gTfYga36QgHp6fKlu5FzmiIFDReiV4H1mJvtbMHaCwDbq5
7N7hTfiIENbGK8lquxfVWci/Qvh1JjuLQEQK2Qr1fVQexL1lNXWxqnWFSYz8xo/sskBPeN394TYu
3I5fQZ0d63jUYQ8rAdQhcgd50vdOd6/CuthrMCwwYO9dkL+GgC9BEtSdAX6GiANkbcAm+wBBSu8K
koJAQw9oWoUoNplTqNgUzkUwd0Cv8kAQsbNDgeRoU9fRHbrrIJncwWV98aBdZG+raHIv5mDODxb3
AabSovN1PPRRcFXCffwIUC367ThwVFCPAR0SREA6cpUjtv7KJJI6GxaB/CWCgHyw6QcwZEMW3VLQ
TQAB7089Ug1AJDJGFwKXyXUJ6uIXsIBntw7pZb+1Regmvd9B1D4HcSuIQZuxr7ZhNgBEmPGcsC0I
5ku1CQg9ghNGIdxEW731nddIRmN6UCiGsBT+AcheVU22Le6QXRj1AbplGydFWcat7+1ej1/4XHn5
97avnPKnGkUnb1RdTuyijUAneFkEctw6YzbHIzLcbw0KpBHOALRa4r7pvG9pl9FLoBbwnpsEnAsw
XPxlnOw0jBuAVH4NqLqKjRN2bM9GC9LmQoECCxiOsXtzwoEcaNnypxyFsQtfz9COhDYKkuoQyXbQ
ya1diJ653TxDwARs/wjP6xYUjuheb6wNn3odHDjgH9auxe2LhzkuvBdn0jZ8pSoZ+rPG0OHIyI7y
LoQuAAQoCmgcjlUqrpRgBTrgQR78CmIlDj26ST1H+AXXuRPgtTPTssYTH0Kx/l3HER/doUsIFwS6
VJ2Di/eAvkV44UfPs4Wuc/hJAg5UGx1xCL39GXcz7+3wgqFr+qrK0mEryIQ4JwxBTDVIQFygTN+D
4ldNIE3VGdgT53a+68YJJJ85eCLbYOuN1kWeP4KrGLf0DKJbJzhu3EiDfV2PFnxYSef8OoxqoF3R
uQAocQcypm92y4sbWhA7BmRD7WFB0dZvQI5si/aoB9mKXXQ0equf5K4ACcLz4NrgoXWi6I/ZAQoa
fIFgC9AEqR20m21HWlu7zEcM3upSguROAVvUd/w6nZm9yUVZPaHDNt1xOkuwxONfSMiJxrQW7gHK
vfoymKIiaUDBF0eyig5O1XR72rD54Ftg9YwCSuKonetLQh9loPYTdBzHDjVSSxHr2gfd+D3Cd1/j
MogAeAV57YbWOYdWi2dPP6kMoCcCqQMoUZWhT3+FAssHSeXmBaFsNrdblC0q+hTVHLx5wEVOWn4h
du87UMiU0C/wC/G1RKh5i8xigaOOl88G3SvkGjKXxfcB/L0A/Oaguq1adkN8RD+b1uqKh1GT9tJm
0Sqe7p/PfhTFkTMEAyTShMBCfHyGd5qULBx+9XH2GHzrb6LbY2KNbsLfqCo+RRf+biXN8M+8zMfx
jJzTUKvMD4Zf+bfZ2Thxd2M/ltd629zi/nzKdmvv/X+mTT6OZqRNkBLNBglQOTgZJO02MoScBirV
K3NaGcVs/c2grFxJ/w90xsK0U7YFNcKlTNotlDoAzmagOd0Nyf9DltKoePyZy3i3d56RpWxEDmC3
/mUlapvWMSR9IBz0lKEKvoXsy4T3AdKjtNwi4/XfNMq/St0vJuQ/JPFPJvj/P0zdo0//3eb/I3d/
0fzKP+Tu//z//5u8j8L/oEBzbNA7ZuOBKMJh+2/yPqD/Qb4e2CpAS9AvhDrVX7l71/8P2sbR6YTq
DihE/eN/+t/cffAfkBbgj8CdofKOGr/zb3L3H+38T9or0IY6ZrkU1+oYQJAvjAcfuC40SSj1zJxg
/ld4l78/b9RBAYwuEXY1YSz6psou+6rw0fVuif51FHqG+pU9pZBqB4KAraTyPhrdXyOaZb6o1iWV
ZRpAb2C0izsHzNZqy/CisNED4Yfi4t3+fpIkX1g3E4nQI1FRTFmDrkfFIWgNGWy0JjDttCsV3aN/
/TsN+vc0DL8bRh1u8kgFsbS5dxOAL5E+DgTincAvD82ckBCN3rixO76Si1+akOEsOLX4GB4HhDxD
OF+iTyGVW6+XLI9Pr9hHr/T3jI4b9q5+QXP0iyPY8GNaqbZ4SnPm4uljRWXqg26hoyrARe5X85fT
wxmAgL/HO0703Xg8rPvSh+gFkqIohcPV0sSF7OsWwWhFvksJ2SPIok24Z6QKwQNZAiRegdiCOvUK
HHxpxnAd739BlaF5q/Kh7DpRx9+6ov3NRnXRWWO1m+ZspQKwtG8o7r0fpIWxTlQNfqxUH75kQoB7
w0UjyelVXJqCkYWvUOgNehe169LN8zcLFdjrvkfQgYgBwbsHbaL96YEWt8vwFC2ZfMjn+FDsyVJE
RnPwzfEHlICCqN7qCGkSpC4zaPeimcepj9JTa2DjzxcQBdaPCyiqqeDc6fx4aInWsbBFAVFiwEKz
3empLQ1ghDTOnNlUVZDECyzIfaGJpqyz7ezXSM2cN4DhK5xCkabtOUmaVoXB/QDBMPIlJJ6VrfjU
z50RrqOPS9RTS1rT7MOAwAifTDkbwGE1Mjz56gI63wTIigMrQDlx3nwMTxG1pVdJR6UJEuO63oM7
i4/xnNftmJwe4PM7Asjyj/NxvTalEyTSkmGQ0F6GOnhjxbqxqznm+TDNK8azNIxh/x2elSlyATSB
kIz+WgrF8HgbxD04HNi/qjD+n5MDKPfjTKZypvZk+VHioBk/9gBvLK+iCUX6x9KnaG0/vV5LJ9jw
AoxmHGornCai8tQFAVftXYRU7Rrp9tLnTdNPc2VhhYJEhh3ScFYxe98D3a7hkxa2waxcyjFsQ4pm
jmSssA1zOfUxblYQceY2GhzPWiGzf1bmbqMqVdDE60eI00IVFGkwdL2jenF6gKVJGDZeRsTvovm4
BZ1wo32HhJQV5xT9wpclwRs2Pm8Yw9JDR7m9TeYgSZETu4EEVXfbq8i9UaNfnRUSAjL68cjW0Tj5
BcT4EryYIYECMvWJP6C1m5RIrujIQicpi8IHKDa4wVnBGgBqH4cMFZbMAm4qGQW2KWG+soddg7yA
u2Lpn1+TKCB/HGDOVRcMjggTm2QunuSODPwdjyTasHpUhijqip7IVwZb8MbUsHmVFRlownDWfOT4
w70lJZmuK2T/RjSshjl6c8Gjbl1TG93J308fi+Nd+M9oFEjmj/OrZtReWz2lCV4hzL5tM0/3f/SO
ZjyGnFobPJQQFsrg59CJdG0VDndeFFB4/sPp4RcchMkTqtIA4W+J8m4dEqglepWDxup/y5/7lxM1
dSJ8cDrlndNFiWthMrG203GIKXJryNX2SmbPnCCbe/A06NAgoOs6zQ1IGGnxQkv0L6wY+MIcQyNK
oNB041B28RIepiDvCNB4y+d56lYc1MIJNXENR9IPW81FmHhuPiWZgmADGhyaR0Jbncx1KlfeLUvT
MByItEUA+dHMSzJLF69Q3yNogq6yFfe09HXDd3Ru1hSEhFHio/BWbJG+PlZ6c6H682zLRGz2OTrE
nBkd64OaUufCCwfH+dZx11OHBty+yOvrgGd/ILHdOys7c/ztn9hWaPgO4BUqnCMRJAGF2DVEdyIb
ZAVl1r2Bqx81jtMmtDSK4TS0p8tOBngcsAw1tGCoQfTNM0iH2vzMsC00nESQRhb45med9DI7yv8E
4w7ckGtE/ktbbwQJKKYzMuOCSAoHLA4OpIB2KbTDzjtYZj8nXlEttXOYgtN3qIgy+7nJILl3eu0X
froJkLcD3oD2KdMJJJn0wzQ2jrsbMwI0yXnfN2IDVsiBu1CiTAj0BS+I5XZ7vAe8M5fGsGiXjz6H
lqdOIBrrbVFXBnOEVa5S7Bz375PjHxwP7LtnOqQiNB1D7KsNwSe01R5cMt/UdfbiReWXmZKElME+
hDSXU4cr4cDCBWri1AuLCGuC7HTiIKdukZxs0CijIAzOAZfQkHqPhmplqAWzCwzjblKfgZCJTMlE
/Dc8b8tx7w0lb5IBhJQrpr10vAzTdsdwbIoynRIXBv4YDS0YGry2XHlhHO+fz/bHsOqhgfObdDAl
ttd1MQzwlZRASoJ/E5W39KVvK+iLgKPk9FFe2hrDyu2hrlKqC4l6I0q2rXD9XaadQ8lB6ZK2AnIh
c7UysYVlMxuycOOnZXnka+raIrW3wnfQ0Mrmku1OT2Vh633jQvfTrC/BS4N8F7IXlwPAm6CyaCuI
lpXNym21NAXD8JG4BTIJXap7IbOp/5LaWZldc9lUb+dNwTB9QFjGDojCOQYaUqNooL+GISRLKyC/
zju7ZgOTX0AMndJ0jDuwMQDbB4WULlrt5V0IekxqPJcXngO0zgieEvIdaigMzbzRHe+LywFl9PO8
r9lmCMJJQUgf/O8UPKdzgP0L1tqRl7bYNG4fKquU2SPYcSJrgy4rkLudv0CGcZfWyNOqx9c73QPy
xBW6o4JbSUu5QadJceYmG0YN9BD4lRwLORzPeQNFOErPHllTJFtYIBP5XM51RfMMH6c9rWPtMWgV
TwFb4fNb8Ecmx+c8IOMF5Vj8dEccvEh8AdS13vSe3o/ce+5Da40DbGkgw5Rrxp2mdS0Zo1KRTL11
W5TdvT8XP5nrHgJgX05b9EKaFZjuj9dtD6gab9kkIegMzeV0vqZldCBgEQxKYGCFFbPRe6hzf9el
3sr2L03t6CDf3fBW6gtXMTLEACIgfgBqG1jMTT/nP6C1/iWM5v3puS2dhOPf343T9eBZQZAu4yKI
juw/OYq6Anjl019fcOeecZMD0UUA3AGZU+uRYJ8RUHc1ug/vjijYlcO2NAHD1mfpOY0HButEAxzR
g9SshtKunlkY7k7PYWknDHN3ujmqJc/GxC8Vf4RAVbDnNcVegEoZJL6Rf1ODHSc5PdjSbAyrt3PI
rAFIIZMMND+XUdHbu74sVHz66wvb4R4zFe82WwIe6mbKl8kQua89ma/mvs43DSUrS7X0feP2nntV
ACRGoJHKyC287ncoDDyUvH44/fMXbiYTVhHleR3aDbAhR0z/hk2ZtRlb9jjSDLwqxRrv+9IkDGMH
xTk0cKiUicj9m06AuRXJqLshmJ9Pz2Lp+8e/v9sEVLIn3iNGjx2Rx02ffsmV/Qxk+VovyMLbwD0e
rXffp/mUEYQIKvFSbSUuwILbMi2HjbbbKs7aIk/CVIDdSAztzZzrbOdJCDqdntvSDhn2Pma+ZCW+
nFQID2+Vqhpo6UXOgSga7jmt5MoLYWkcw+hlVznQ6Whl4uXFHTSixg3YwBKXO6Dk66Lf503GMPyU
5l045kImE0DTG1voO0hL5hvg0e4rlp8XCJmyaVETeDkn9ZBQu3gL0Ih/CYcT3p+ewcJRM6krnMEZ
xCByeJNxurX77M7V4xUg+Y/nfd4wd+21kFNipUwsyNZvnLaN06l9rTp65s8/euR3JxmNdPOUu/g+
BLTvywYI/QJ4LcdbuTkWDpHJ49ZOaZqBonTA1UceRgudwJLOeGm2OYoQgC6eXqSF68OUurJtzkNN
HIJocbwaam+Tje1TGtq7rOtuJUTjTg+ztNWG1ROGJweERmRSQp5Jpzp23B4smyw+/fmFe8kxDNvj
k3KBqSVxq8cDFCivPH9lF5Z+uGHKXPlDALijTFx7uOB9e6gRLmhPrrjDpR9uGHFeDTOTUKWPnfbL
kbl5jt7OWxHjpq6iQnBdYl/tlv5w0u62hITjWZ82yYplB4V6NQVDovrC/goZd/SvSbffnf76woH8
sx/5nVWB6MYrLLQaJWCkLJmXtEN1RR1ItljWg9M75x17k1IQPS8Qi/IsEsMfP2jb3qKn/0fXa7C0
guABHSbnHUyTywunvkOnGGICX098i2pfB9RtOK14Z4NT7a8qx5/sDe8Xqwf3n+ej72re02S+YC/Q
ZceLOHs9Nk7cjXETt2RXPYintN2tZdoWLOLPvt93Y7KMgfiHqSFhXXYzWPmrnwFn3JL05+kDsPR9
w5Yn1BGVatI+thk/5Khx7FJSPOaM/ju68b8XzTBpIcHcQCoMQCv/nvLmJ2AbNyDcOe9a+Af6zvOV
1dGoj0Xt3kNj4WflVDd96K98fsFj/PkIfLf89pSDYgz9ewnaB7zboPX7Q+fNwYr1LVw6JtKO9d5Y
IQInsaslkP1S/gx1u4XMwZOdu/2K8S3ssImzm9FeO5XovUqg9QjaYKsE1mnnUwGtOmhO9WvR3tIw
xv3Mp9pLUR0DDNfjP8g0Pk9++2Kl1Uq4v/T54xK+24gRzQcicLFUjZejKnK8kkmFcNyVIKU+yxSs
49DvhhBsDJH9n/GicNi10OFrkU83aUOfTn9+4SiZgmNFDYB4yNw+UZ17IwqSx0cpteT0x5eWxzBj
mQngW+WIx5avdp4lLkDME1eTXsHhLf1204h9Auy9W/cJCGwg+CTc12i211DeS7/duJUVswsknoY+
8dR4xSr3sp1atE7UKya8ZGTG3eygzAnEMIGwzZQ+MhpcVoX1tcXP36KRVsen1//zQf7BgNf6UxON
Hgbpohy6ERE/UJp9D9r6F2nK/ekxDILa/3OloKH7eEAlOKFKZk8iCew2qXuAf8Eggq652v/lTvZ1
N6bRrsnYBYoz5XZijO9yi3/xyNAlYCFce6R8vl3gd/z4KybiwuN6EtvFnLt+8B+JF37tI/fb6Vku
ff64wu+sEB3SPeNB2ycpcZPM8cFcDf6Cei1993nAAxa5j58fUwqSM4hBJdOQQ1Zxdrdj2j9krpAb
h+Y3vS9WvMnnJmOZCLlce2kv5hLUqoxvS0/d1vS8KNmKDGNH46pTAbciIEg/Qr5NhEFx0wV83kyF
gwTheftgmLxfNnNTtj4W6tijCCdbMe+Z8PLr6c8vLY9h9DOAsFWA3AM8ytgfamUNW+BU3ZXFXzpE
hs1nDvMRyzgiqTz7eSqKR8j6xR7hK2d04cebeDiGruISTc994qOnboqdso2GbYYScrny+4+H/Z8l
Q8sEw3ksy6iklUj0TB7Ay/O16vj93LTJ3Mj49AYsLBE1zLjK/Q4ZAQzRp+NNR7ObVs6HIV8rrC19
3jBjNKyD83RUIhFu+Ic1UsT81Bke7GzKV+6kpRGOf3/nKJxwtHy0aopETgq8xJV9lXVgdADmf+Xl
tTTAcfffDVDPKagKeoYpeJnYgBDtLmXWHRPRr/N2wDDjQXhSehF2AA71alTOVcnQPJw6Z54hw4Cj
Kaugh5GJpCnzb0CbP3aCfwnG7I53a3WJpWNqGDGK/MJCzC0SdN2hvb3Cs727nml9PQkan7dIhiUj
7TqkYNbtEkjEPQdZcK1Q+q/K7uWsz5vANbDl1WgWLHClYq02UZdNm8yn2VZ6awq/C6fIRKUNbtGB
RDXqkjKan+ZZPwinfJBkjVPzeBg/8RQmKs2y8DhsfKtLKK2CfAP2BFja3NZfTq+PQQX7V8xhUnUW
RVTosVD4+R1/0mF9L2h3k5P+p9uRKbba4CkPISHSdK6/KSDDukHGxt5UXfF0+gcsze+4rO+McCz8
AKyIbpfoCLI0du/djlO2Bgle+vjx7+8+LklDW39uuyTzNRvYBuq/LX+j0Viu5LOWBjBM3FOtFaFq
3iWKg/07se2u60Hy6XXnFXHAWflxBsCPgPmhq0DbHhSv49zcRXZ2mYb5eeZhggtGJMzmynHbxJdp
0kfVZdhGiabR7rzNNVyUAiEGFXXKE9/PIHtbziGXGxmFIGE5PcCCgzIBdXYNFsApIjwp0ukX8q7X
czD0oAUobi1h8f3pQZYs3HBRYTjP1BotnrilePJzBRKaoBdb8ECe94T/h1bCUAF52rtg7Q+1bt5G
PatLWzvlD+iZNms4koVZmBC7OReBAL0DT1oGgcwhEDteOo9zZZ8FFrICM95w2qkmoeSJaCg/qN7q
9xNasFfu6gVDCww7GN3RVbyajhvt62fol2QHNGtC5Oj0Fi993vBCLu4I31HY4qhJO3BhQbTW2/iQ
B1x7Ay8cVBNQh9pu2TZ85AkNGxBSISErBH1qm+aHn3lnRsUmlC4sawcge4Fj5A1foNn9wAb9HNE+
OW+RDGvOUjW5VZV1CfQ6X5t2sjcMPLdn7oARanS1CimRNUfPAxGvBCR7F7Ks1whal/bXMGFQyLAC
RHptklr+kfHI2okqCOKz1sWEyUFUFIiRCh+n7TCA+sO/KJtVCN6xWv/J/W9i5Lp8BriUOm1SgFKb
PGWhtiEcWbQidR8DS7riirAUXFUyDam678M05Bdd5EBxygZDCr2QnVOCzMSL0kkl6FJyp900qUL8
mGkAkr0G2Xpc8+XQFBf1lGbiMpvR3pcQDdXIe7cvUTeOXCcYX62hLPMvUdr6wyHw+5Du8i6wQP8w
R3YeB77bN99ncDum94MXkOKnlQWl/FU1IUMeshy6+jZAgsPeHCUC1dUA9pwpnriY1Y4LO/Ifo7mG
kECq0k7s7cZV8oAkss4OUzTWDdoaeGBdTE1aRBctGFvTRxC3M/vK6lIrRYpEunSNjn7hrPiGI6tn
T+KX404kqNxv2qlBMlW15726TbydPwLoA3JDnoC9Y96Apwy0XXPxCx3sK254wc2bWDthZW5Qog6J
1EpRbFo4AXcirwFIM04f9qXvG06gQAc0xNUsnEeQbAN5TKo92gHzQ+sO9Xm+3jdcAQtySzaQi0lC
lHkudEhtvP7EGqPqcRs/MyjDFYg6G8eRj7DWGfwhAO4WVwh5wZg5C+dCuXl3LW3rrDot+EE+Rm/g
sIJWpY6wWOjaBl1j9000nb1RqXw8azdM8J2VC5ApUN4mYuj8bBcpv71wAA7+jvxIeWbk4BkGYTe5
rSEyw5Mgq/05hlYFf+OSzb9CgintTs9kwepM1N1Qd1NK2IBt8arfwE5f+qQ/r7MHak0ft4HLSYyd
Clu8lNvga8Nr+VKCDeZX7anpu2rd9vfpOSwcLZNbfvQ77Y4S1VXIaWm6cbM8RPWQBM51V4IaCcRT
xFebGfby4/SAS4tmPD8m3lS2NWe48Gn7Kls5JXmen3lneoal83BKC53hWnPVILaRtAPcnJOVnPfT
DSOfLDTjQ4gCewL2sEtGIZUzlL317byvG0YOYrysTNsW75pGhpesca1XPHLVilkvLLuJrAvnutN1
j2CuTKvqQja0QD19WIMgLoSKJom841YyAiEqQsWaXnoVv0UY9Aptlm9yqNeKeUszME1a2DNEqSju
ONW4bwwNBW+6lvWwcsstff44tXfvbh9cYAUrSrz7AkgUXZRRY2+tdJr8FZzHAkYXya2PA6AZOk3B
EtUkQGwN5X3eKEW3adg4fDf1Lfma9fUtoeHo7IMB9wkUOJVQl4z4frtyBhbuQRNPNIVgtIesCH6B
avV1ZtkQuhyi4qtHmbM/fYiXhjAm2Rde03qNfWQIzG7DUV+lgZMwuZZfXdgk5/j3d5uUzajyBKIF
nSa4mA9uyvJDxfmZbxETQzSVQU7H0q0Tr+3zRHlafAV38nhgoWzOI7IB0e/HGXjRjAboxqoRKDQF
4CD0kNrOl07pp9MbsLRCho8SvMmyNMqxQh6brukQWTvYonN/1tdN6CYoAxG/F4jsJ9UxuiV1gSx0
zRperZyfhZ/vGrdDYLkaD0Jce6krivq6nHuKNBv4FNcK6ksDGOuvLSnQzO80CbRGcwSyUzF5SBJ6
47+TOvsrOXmkdnp/RINew8IcDNBn+Qu0MA9My2e09Pxx3g4Yt0QFKrUhkrpJOJi1t3Pm/tYDpHnP
+rgJx8w6bfd9GdbJaHl7kDVeOk6/EuMv3BAO/bgsNSFWNoHjKNEToNGg40ga5jwELLshmXPm2Tdu
iIGBh9BGI2YSQaQNtBkjdJwy0axcEEuuzVj5aCoVSCdx+xcuQxNx5Hu+vmBD4andVJE2/H3WHpjY
OhAmpVBtzGBiASFQgGwiOm1LAvW63ekBFuZhwutqkvfdGOV14lTysWrtnRysx8xO49Of/xPl9Mlj
xQTWgR5loJbABCDiuaMkOtjNeN95dWxB0bpr533rezfKTX+DxHWDfuKVcZemdTx4766GpqCUlMBS
glXStQ9uOWT7URH+pWH+mhzt0hDHv78booL6r7ScvkpymfK93edVwmvXT4bcp2duztFtvRuCa1Jb
IFSuklFXf7RgJnUI0L4q1SvJ/6UpGP5VKnA7SYUfjqCfsi060flrHvriTldRO664kaVBDB8LaqQ0
BSNOlWgR/vSr8qJl7Asv1EokteDCTXgdOEtRSkdLKRqjW1Cdis5lX0M5rCEZFl5EJrwud/qmYelx
C9wiRe8B7y4VG16KyW3jqiTQPW/qNaXZBa9ogu1aB0T8WmAqtrBvihyCtrIWaNk7EoiD6GftMbmw
YibcLgp0qPweIb89Dbba5RLY1w0NnK5faXdY2HHL8Lx0BPEtwmfMgwVqZ5eudwe1OAEReJuft+uW
Yd8qyJGrnzoCNnkwrl4Wlm3dOg731zo2/rygP/FbJtTuqMIyB4HEsUKXQ41+UvBLg5UE3I9oVLH9
cc9mftT5GI5ie4WAlMdNXVDWPts+ut94lfFtHXrkMcxmimKRAjJwiEMWkeqFt4497Sc+sQ4iMZAv
h1SAdwUtjuFS5WxEx56cNpGOGNQPrDr39Fdmo1XpQaRMqztmARB7W3BG9M6tCetv3NYV0dZ10nZc
CSs+3UBoIBobaKWQFXF4V8b97JbBTlXzQH/3HtfDIZ/Q87WyiYam1P9GRyEU2z76Nx89DUy4EElp
OH1zqsn/BWYReSnTNHps+/HFnYrvkovbQGiVzGyUh64ZyscSUPZYguJ8M6sWIugVGKMrF5oGUQCt
iqhc6277dBkgT224X18HnXPs7o+h41HcjlEZXU9BUYOt3yqeT9+PS0MYHpiRwh31OJbJUPjf+tTa
wQwfSqLOtETD9+JNDyruYCoTV/d8UzneRaeHF0hbrLwhF7yjZYS3YCWqM93PJbI2TeWgjUqJIY4U
ICk7XXdEX4ZoXacXfUSKM0Ejpgy33UG82hv9EsltEsRg7q/2WVfvgwDYggGdYitX46e+GCZgJD4Z
Mpy2K9wy6XgGYXFN4IcddcmbBoI3/Vr199PtxyhGHGxbWS5LIcskqGT+BdB9746ybP4xFzZZyUUv
TcSwMWA5MjkGYOfJctQ/9tKfbaDw0NCQ1xrUxHRcLVF9ntPAbI6zfBeuZAx5pVRUZWLVv1P6Ahh3
PGj3N9jKd7PgF6VNY2CUbgexluA7bsY/nDQGNAyUzBy0701TJrohB2azHbiCNtZgbXU3bGa7jp2q
g4LJubtlGGvopiXVVRjtQNwTDhdR1ft7SC4AKhFkY2WtnLylM2HYrI9vBzlYZHZzK/n13OYeJG3a
5r7CC2B32ut8GgFg3QyzBdtbl+cKRbIw9Id9kNvZNifWWlJj6evG02jMkdB1pc2SQLmg389Vvi2q
7PdZP90ENloBt6sqrNIdtEkurdTdeG2wsvALv9uENB4ZVXt0F6U7rT20dOHFYHfJ6V+9sKcmlFGB
6TDvwYK7K3PnSrDhEHX3ojjvtqaGhQPnaUFbDUyjvJi6S/RPFvs5J49ZVezP+/WGXad+CE5bl0S7
WYIMmTa837jE8mNIeL2dHmHJdZjsfWAIFinI+fOkacSbk3cv6J+8BeXDg5jdfUqCu3lk4wZdRm81
lIlOD3pcn0+8h0nolwVhRkZH5kmlnGo/tul8aXfwjtCBs7coFNEVD7zgpahh0ETNKHHVIgcTqXsl
XO8mHdNraJjFPkQ7ADW5xrnTm0aexeQZQgr+oxueC6uTvdtGO2Q7yLRvjp014MKk+jzvYTL1MUCJ
u8prIpS6g+ts9PfK776f3pIFEzTBjorNc1ZniLiqQaLTXzZw5ZX/ePrjC/tg4hyhKjHoNmvTXc3D
b+kUbsn4QvvXGrkUt3EeRyW3eb0Gl1maiRFCa7Bp9ePAc+RGM2s3MCV/p6KJ1nCBCw7FBD1GgKN7
YelHO+q12tkMNuv2pLV/yzHVZHN6vZamYJg9lJHSJuzcCD3xejOXD3a7Vo/9HLMZQjDz4xH1Ag1B
CjSCJLYi7nhVl0Xt/ggDqGlvgZAQl0z5QB0TUK2DiljPVvQwQVaxi0M0Dg8/mJ6ElwyInMVKHLs0
VeNmn0lng71mOD4nxZBBaq2poe4aVpys+JqlAQwf0OT5AKUUFu5kpIl/SctGQQSNguFuxYN+Golj
RQ2jF0Mp9ZhyGcsWhJ1lOt7naX1bpuLNt6a97NZaTBecZmhc7ggZId3k1hiHFwwxlnVTFtAX6yU5
1F64ApxfGMRk6uPh6PXpgEFGOZUbUtu3js4vlLafI7tfuTWXxjBCbw/KX0Uu0axQOHrfNPq+z8aX
MPDfkOz5eZYBmYBCiHDiUemmUKyDdvaGEgLGndmz9ud9/Tix99E2VaXlERdkNWgg3rSlyG6r0B2+
nf76goMxKfs8pAJdO+iGeLD6ZpMHEOviQ2RvGfXW2rQWbMJEFOZigkBqC+2+FKwMTzwXYBwLLB2u
xFzHjfzkejexhNpnUzfIEUTQAgdU9mDPt/wbJ6eHBop7TUafWbjW3Lg0FcO80Z7uapf6fZxHUPf0
rabZIv+8xp+4YNumTK47Oa6uyqGPuzaLfdu/9VxAwaO++y1t9NMV6tfpPV8ax7BtOXUgtAsV9JLt
6jEPsvs6ZFcV7+68XkH+HQp0Z41jwg2hMhgQt8POTLZ9J1DiRon4sYLA4yZs0h2kj87z6ibykGhe
d2nlggcLvVa7CP2GWzj5NU64BQsxUXYarTFpPoo+DqGomlfeA6g4frc8W4kaF46UiZtnNavblnsy
9iMWbojjobdAp218egsWvJ8Jm6/sEqjKFs+zNpWSxep/OLuyHUlxLPpFSGCzvgKxZ+S+VNULqqwF
A7YxNmCbr5+T8zRKTXVJ/Tbq6c6IAC/3nnsWvXj4xCJ6Vex9Srjex1qRv1nx/2FdfaYMNitt4qjH
T0GgxA+kC1yBZ35ZSYJkojU/Kfc3JcafftSnW1yxJpvnFJ8TCKBdU2JvkQG5VAPLjzmofv/uyX3a
6kOPgyXfiN7lyuly7pEfGOhpLfOZ3BvR/GVA+qfF9ek6L+BFMYsk0bt1WNa9YDkpuyDjNy2CU//l
Lvy0272gabppq3cRsIASEoQfW9zfiJbd2XR9j6bxb+59f3j9nzmEiAdEjB3g5F1R8KkcAnUWQ9hD
xdTeZTP/Laf1Lw38H97/Zy6hzHw2Z3mjdt2wslLFSVv2m5KlTlckmbnwL3vnDzvzM5uwiWOuoz7F
x8wTq3g7RJjT9MtfKsX/+mb8n3vrM49wifzWLLoFcgLWcDZgGuvpfmhHW8HA+MZaqNqHwL0lMaKK
ibktunjaw6BVl9GU7OfEhf9ufXzmHDYUH7WAF75j0/w7pXkHuz311E7RVcHCMJ3+letAVnzmHGKk
gsGFL4p9jHDkYg1+jFw+//Ne/UMJ8NnPb4hI1Ax0yvZTuogqnqwsC5s0x8aI5bJu7fIKTjg5DKJh
+3/+xD+tjU+nQ8TBxdzgsrffGseTykTRPF7SiMv8LwfDnz7g08GgTL6gV1HFPmf5bjRTycN/WVB+
jrCD1d40e4I/vRJy2Lq5LjJT/6vH8plviPCarmHZhMfyYUmWtxAfiWnJ/rJS/3BYfuYbwh4IMhE/
xrWDHiCRw43U6h76nr/syD888s8+fmECGhIVCNuGf8jeJeQult3DPz+XP5xYn1mAUkVTz5cxw0xB
9l/4xDEX3KINDOVoOscwFHn6d5/z8dP+p1fogkHFuW2Q46kCc4Ss18tfZIH25dgKRD9fZ1QWf23u
0/8Wcv/nCPvM28o8aeTaT0izNs5KV0W840TtxgTSJFNqnkRYBQzZt6RimgAeQLLo5j9iqlXcEDDJ
5gmpGiNXCOndq6jtB/ixTo2JjoZ36fSNUgtqJprofh5Kr1urLVQZHY0uBUNe1e1qGhulJwffhwms
rsQq/hJDnjM+j5HUrlwJ0pPgVxTCl5T2IpxUtUbz5NTebyrK2tpPq0VkXVyMKOSb7iNOPcv7Mx3o
XIEPoF6SLM5Kzjf9VY9b/BtxBVB4ZwjxzC5w6BaI/kUruZWFdNF4hh0ZOyubhlcvixlSVN85NFWi
EIE5yKSJu282j1RwlrKP26XMRt2dQT9MD1bG/LCETN8R4zFGGzpw77ecDQitEBSOtWPmxR7o6dJW
vbPtPgm2uOzi7sRZsX1hEAK8yUhXuWv3PJWnMdfJxxIuaMU761zdIKe+SnuE/OZLWPE03lFSdCcY
X62HXBqyBy21HlTyU2l/w6CxqaLMXamd9skIyUGz2oNf+WEixVSHq46qLs8qE/aYxXn+yFJS6ekn
MZd+tFM5Io86hnkyMuAucIZFKsK+mNjBTPzs/COcbSoZ9VCTXMSIGw2O1AxpxAsMLe2ImwEpxdnw
Ld74AXnQplrMUhrz3uJMFxr/1TTf6Xh7T5efiAr/iTiHdxq8QzZ13SZy63JVqkFW3ob7meNZwThs
ASdJfVvXn+jYUvdoyZP2+gw/pVLr7tQRPDGkq6f+xRSqZpu5yddX27JbPPMrRCOnxIl3PZikFAZX
s0bGcNJt91CvTOUHbb6aQdhwfOwewfOFw1eTjkdXQIiMOHNzG81zXOW0GW8RfdscQMCmvEwHrk+x
SqivsTahYW57VH0A+fTsCzx4o2q/TcUtHm1YWtwq+A2YS45j/IN6cjLSPfX9kpbaJmeh+U3j4yrr
6e3K+D70+ZU061e9ti89W3/RNOGwzEZEM/wooWi1kLUG7I349nmZzX2yYclNEy1zDKF2krP3cUu+
RzJ4i4v43WzFlWddNXp7WUJXs4C8WJrC+1n4KgxZuEP88pcchjmQRNcDmW95N2BdiPVHYHtTInlt
F3dT3SxPIm9Rn+0RMV2FawJtu6fHsDOvQxE90Y7WsdJZ6Uf1SDcY2RbumpC3KM32yHLYuT65kSTD
oCYuXlbLr0XIH1tEkvje3fAs3yVqRcrGVAdiAKB/ommxD6LoljOh4LBtbg3sh5jRdcvC0xj2Rxha
7LolP9rIHeBWcmmZLKc+ukztfAehUFuP3bhbWHtCkGLVDd1XbLdy481d2/q3JjQ1cvSqLfpa+OJ+
WN0+SLMSfLrK4z7FMchAeZP4331R3Cr8aWVtGcm7eByP84aYxEHtwGG+X0ywX1J122JJdUruEPqz
swiqiEzR13rhd22njwv/laU/CB1eIZM6yC6HOAdV2ZCcSWOqVMdvpGPoGFlJxUkV3RPJySlUSLtp
0bYgFOFAYt3X0PrdEBruB+QJlVOHd5pry2+MTVi5kPzdR/0+X8d7ukCzp1b6DqtsgFj5O1HqdvvI
0nDruY3kjS+6vUZAQSlCaT9OjGcEcd1Lux3bhjwJB7IG8x+Z5LNGuUyQqxyH2T1uI3jC2ISWI03U
Pl3C5pgh6VsXKbQaygiEESDxvfVLvaI3rV26dmU7w19uCeL46zY08gmRcYUq5ey2ZrcsRD4vPeY5
Jag02f1M8vipdw558JmVy5OMOl9PbMTrHzSv5g4ya9/8TLzWlYTdSFrh313Gp1X44D6OFvgmd9MI
/jTCrbGvRWigjmf5kB26mLK3WCBOpCJJMSK0gPFsKtMED+e1sMg6LSFKgI9418eZgKJeNXOZ03l5
jtdVvoqihcdtFONIrTfYqY3lypTYpSbsOKIp9DZfNED++wbWuHTnG/CJzsmY8u85hs5f8gwo1ogI
9ts4noMrcciubixHibJOrpV74xYd7ERUgDCTbNFwEEEyf6cBuLyZR/Y6bHxJW4FuO34ZJVs+VP9x
xdZN3jS2yysvhDwxgr9YE8dDeaJ8WpJaNHA4PaW9X4sbJZpo+JUGiVkeo17ET64tQMAgPOC0nFWg
vhvH3PemIfI1H+YQx4SKTw5zySsM/bzbKdz6vzxXa1RPRhVXaNq+DKIILnOGEEDE3k8JttgaFEvN
TQ4FJrhY9BwjHH3fzIvU+57PBc7yhbx2JO+/bg0bsW04Lsyn2ZjxNGdR96S3JPzRtjCgQOITc/Rm
FcX0uxWGhjtEQi1foQRzvzrR67qx7VBvXNKTDtL4dugc+UnJGiu8Rzoe2yj0tx3e4rcBfB3Yxs36
dkWO6I8mtHN8v0leHAwupnsRp9MjPDvkkxfTdIyXAjnmNE5zWc1jCgytcTo8NqPLTxtro3KNRf7W
4U9hl2YadUNsthcDXkN/zkmanaZ+6mrk4nzTUWzkbnC0Sx/HQndfPyLWSBkCd/wxB2TZm6Uw5DQb
5DncLXAadjVfcRFPPh6xv+JC4mLyMb9L3Wh2AVLMHphN7BeRR+4lNmH2PM6ROANhT/adlPagZtbt
4cBNjkWS+VscmOv3dA20QRSF7ethnvNj3OI7eQ/+2kcgcgWGS/CQeEgCfNqD0JvhKeL8CAJf4Zpb
X7SLZF+PvU9WjFrACLvZ2CqSKtvi4bcNI3Gf9MbDG31lF2lt9iWjragCxqIKNEta2SSS+JQJNxg6
LJYjLXSgcMv6lWxwa2YV7MgzOHHYadL6tsvjyFWb1Dh6veNUPcIlxAUV1HPT++LWPKQlasf8iwaz
5I13TciuE8KKWwh0ke32LuFL3dUIQYwy5NK30XoaXEeSnZMocJrSbQgWOTpom/1ug0orKLfVqfsE
/F9TRi6DvXiVJnAK28MmHdNMNoRtW2aK2eY3x0K1ARLeNz618J3MlnXZeaEA+Z14bOdF7xSBG4vg
FuyjguGAuO9gOSaqIR2KfQofnmpMnRW6QtBdYNZqUgFbyjhOCEHBK+lj1/fkG6ftUwKXoGpup6BB
Qzc1T8i1WtcyoU2Ks89m4tk50koUgHnbTqe2AUN3S1mCAqYJumiXJX4OqhAlNr9QSbWqF5yCj1K3
TXdj+yGpCrc5vRfeKV8hYjgMvqPgWfw1FG1BDkWeZKSvoBCR8U2e2WL5tSxITXyyQwDxkY3MXJwl
sZGOQd2BhfJWrUQU3aXjy5A9jDFCe8dSjfNibuxK/BVnTO73pOsjvrOdCIrztNgkqJEuScNHOzEL
JzM87K8KUF2OGpGsIaLWZvqC4IB+rdqBWqDnXPTfW/dBFrQZyYtDLCY5lh08s7YylES+hQNKi9qx
BtnSgrstqU2MglGEKORBz5RdcVvAs87XslHJdu018rbu1z52yy72CMXe5ViMDs/ctW43iNxnNbNU
D0fZwOO39qPsfkGCtfRHJaJ+esO78fCOQZ7kUtGOhUvVYMOvVThZGKm1oUGBFYEaCB4tgicHzBDX
tNlD7puZCtLlkV5iMuf8KCG6WmrEs23xLbIds3duJA4f5Xs27qRKA1GuCjL0vbXrmoAvMgzz94mY
UIVla2lUICwnSfmPTk9wNkKaivDyCYrs0V+hGTN5NZExiJEMyKLi1EGprZ+HDaHo1Yf3qHxfIjnp
UzuQ7RZyoxbIVdwMz2HeKfZYKMg+7kMrNwS7NYtL5rg2WL3RuZ10T38OIPewS59O1B9UKtbgGFJn
/Usf05h8BUU5Ln5Gdmhuo3ENzuAYbT8KHsFMwEI63IZxA9IUQrrtGTF+63aEpyj9wgGQYYSNqK/0
QWaOb7dtp6bl2DVgDt2TMNyK1771Jko+skIzUo1ZNLi07MPCDGUhUrOeI0QujjjFVYpGEtOkuLiV
Y4fTpAqUD3NU61hSKG9H8Hq3DC4BN/3oN/LEXKhNBf1JvO0kLs8cGwmful66wRRNjSuyYRWUXzD0
7gOhonP44ZRzVH2v/CtjRa+qVsLBoC8Hr1V24L2K1clwYeZ6XdIcBSLPacY2hMYgI/ZHglPqS5Y7
nA5oHsBSJHRK3QUk0wwuhTPfgp3vRPzcwnKfAhj3YIY0OIEytLpt6KoWD3h5hftngnsKkAfvwPQZ
NsxeLexW7LNHVrhu0LnPmZNltCkL+q1Nm24byh5/CBvILitNXpFqqNHhIs55GB77cDERsn3Vx7G2
BNMcLvukIM38PQxm0rtytvE0XKwzLeOlQzRwcYQlAnAtB+ug9jbBmckfi3ax6dXG1JkHw7GuT+u8
2eKwCFgN15Mljb+hiBa9h8toa55HpRqAzB5DSwrPDFzAP1gXi/SyrWMe3gIS0M1exgGZzlO7xDxH
G8Vn25fW0Ryru2s7fhdRaLhPDoQ8fR1tOndQQCPzEpVs4cvJ6iI6RbQw811ipkB+J53L+U3KqQHq
IJng7KeyWo83CybmHMxt326vTRD18wMfRMJuIQrr6QnWKim/LpogA3k3LCFPoTMIaPNrQ4aLQ7+h
1+V9RThzh/Igj+L+zPrZfywTQUlbgky+hjujYINRrrOX5EkGRX6mRNDphAHhSq6h6hCtXOkoGHD7
gspu60lk7VYi/cL+QssocCIiJHJWpYCGmeJc7Qj/MRAx2odY5UjlbPOOR08JoOnwN7YMI6ckiNGf
zRonw3ubgzLel9kwDt37Cu5sgMuNToOzlZmyWJ+iYA23d/gSs/nUKDaTO7lZEx2Qcevus3GWJwOE
eb1B+Zayb3Qd0+Yt1Amd30LnwV5FRniw4KFb2m7AOtSmYCVasjTadFhOUgbiLs/mzf0MkE5IwUeI
JMSsdVPILuFVZtslvXSNJP590JlqzzPNIR4A+AZX1LLFuxr2kndt/iuZlyZ6RnfTuP2KMmi9D6Mg
D55DQ/LmPAne62vRJcNWZysL5QOHTh71PehcyPUoTQo5QH7ttyULbQnLTr7Vow03l1S5KaAXcFET
hKe5MaHgGEyFORLWc9ywKzpdBLyhHqSArOJjm9hUHh3IpXGdMhYMtQxz1bzzVFn0oNSFYkIPOTFS
lIh5cApEuXROBzCBehVdkqiL17tIhvD93hTLi2enCOyk8mhg83NAxxzLLgsDcNG6lPUwnk3oBkBr
yMx2UXwcAwfUJdEcY5R26PEvJLHR17nT+C4f5L+hvU5I21XPKBpIq8q4z0xxhg9aP2M6LT9OglYD
p0orBCGmdKfDhqgKWRTL8NYPmI2LG7k02hclrCXH7VVho9FX3WtPAbaEuBNolXE6hm/wSPKc1u2c
JUCOsnTlUEeEoQLgFKxarIfBYTd8TUJt1z3JBh5VuGWNOwdjO/e7BCj/TYFSxs4ljaRYzzm3eTdW
IhWYp1mwkOaa5lG0HAPjt+SC0VuWvIS0UEtYLryJ1kfY1vazqKyBc8hNHEwfuXiYMKb+bbCogmwl
Gt5jQkc9Qs0PuLlx4cgZA4C7iaQNvTLaFvY+QoZ7D6JGYhgH0YHiQDXlKtXQ7oue4XSH/qedvzWC
m7nfJ0J2vSwbWNOgCc1HIZOx5Kz3ElnsJh3yMp1jO4VVbNLARKXYAOeiZx+WKHtrNkHzM253Ed4i
N8fMezEmy4B3QsCxespomJH3JVhQQJax16H8Waws72XV9+hlmzIRDvYYlYTVbfJdg5gR27KhAQVG
ha8RD6yEoG7hp2wLWfcTWaofjHg250kiS25QB2D6Snu57Vm0JdEeIbRd/2CDvOAIlkt1EVbUrH5+
Rfu7LbdQ2NCojgqXFKcIAlz3u4OUS9yRvhhTOKcMJnZfpAoapffYu3y7UACzM2rCPNG/0waaSFjW
zdinRyYzG13HPsjDVzcGRfY6JENxisdFInhO2OwrQye+fh+07LK6d2MCcY3TW49qOmsAnTbLOiB9
TS8OgANW8Ftq4U78mlts1S+5AmWU1wEQ4BnpGwVf7QO4nMP4uq2wii1n6A9EVTSUk1sPdDccUeXB
7nqf965rH1sBQPUyuywVJydCNgG/TQU6mZiIlryktvUqLovBN3FSOsO5LVCSqKE5aEJVDs1Pb5ao
2laFV1BD4eiCi5JJP1V+VR+XQ9QRRl+SNB95d4CeqInbck06PtWuF0N6SvTM6G5iW2F1PQHwFm1J
ITiHC3pPWnBs1TiavQ+zVO4letkfMJ8MzjgS+uaHFANju23yjctLmWnJX4s0i8TJj1NzM7YEXRf+
r0dNPMaU6GyALj94znmpkV9fQkLcLkATQ6HJTrfokc6Tcgh6BqhBMKKdl9maB0KBJLKLVwXtED2J
F9icTV7oPqsQQ5SZPbI3HHvv8PEhXOjJsjSPliEgEcNk209nCJSUP8J9kb5QCYHpNU5G3n5bplCJ
V03zftu7IhyWui3iLDyFBOAqwnhZ1N12Rk8w3Q77kV11FjXkDpKyCLrYcMShh+SmrYd+ohwWFrd0
h+WbkJNrSJh+ScIewaltGvrlNhxiF3wZo3mdusplADd/20hxjzyelcfskNk1YV+cXaftZmDjMNeR
U2BilCLtls5UbTfY+IxtYdPdBAErr9Yxc7hYxybq6gk5I/E3R0axVHbUSKvAoQx5fMlwiLPndZvy
5bWBw03+a5yZHfBnUS2E7wFVcvRVMaL78kCHkbMNZsQHg7vonQ6uUM0YgMBKj0p8ybeRsrsGE/ri
JZOjazpkOSQYP9TOzjg/j7AzWsRh5AwxU161m33oaUiKB+jCtvGIQVKWfc1Z0YpuF6TT0FzsFqQj
2w2+tWLdBfDDT29mCy1Fvsdh4zddhQkX+tT30NSVnib5k88TBDKU0qZL9hL0q7H7toEu7sHmixy+
EhhcFVXTMT7cTUiszV+AV7ZYRondctSiDXor95D2c6CflKFU/k6kQd6Ji1oeVqD4C9OXKJsa+XMD
CS29kVvWk9+abwtEyiGib17jwS3jjSdWRC/rmg7heVOzm49qBJcS61vFk7qg44TDOOXh0r6SrZFm
J5sQyZ8LIA9yH6MZHLMS+ArNLpDxerW3FM6RezYi1moqgzWX8oTpTopaIVkxksrKmDdDd+rNnPof
61p0qSnHzLjoOTDtuBxZbDPQDdDbp1jKkrXN0ccy63G3BfBVe4GtSyGBcSfxcB4ZdSvwJ+yslyIP
uVBVUKRhK08YWIgG+LUv5nPT0YyWdEsgT2QNYOeHJBwVqvspFw0FopCQrEPWcDz0kuwMeJ4mueVL
aAt79UWLAd/eMHgDxvsk67h7C4SHyLFk0UzHZY/qasWFPG5pNHxjzPAeM/G1pcO1903b3nkRGesB
asNJAqFYAwraDOOosfDprtBbyzFUQckANg+A21EBYGeqhw4etdSS3/Gi6G12wshOjWm10T7Tpm7X
Ygl9CWAvX/qdzeIlf4ZyUghcszpehlcVYGpyj+JATw+97pv8VzSnxfqUDB1NXliUyPBZ+WWIHvNw
JoGD3STMP97hp9g4B8WhwAWHAFPsMlrD7nTOL1atrsV+HvL0Joq3bnoI1QKvHo7Dyu44N3xC8xiG
TVgNUi3m4rvc99eMAOp+aBJl3ZtfFOuBNZkYcNoicqBXZobSSCRhtj5vHETP6oOMkdwwFm/hzzz6
4J4dGXi/GcDExmsAyDzATCknizpOtEviPUEImH0vjI37/SyLJr5MzbACYFbUJHY9ARZvi+7o0zBp
yhku8xF6AQBgutLKtK7S3EMKgcWB2dUZIG+8XD0M/mV7J0EbG25gRb/kr5OOYA0WO+HH3bTMs93B
D0nKnRx8eAPsNXzscVbwstAYMtVdFLhvIpjRujqLdhJ9cUp+NcHWPlGgewgj8AK4VNE9Bm0sVrQU
hFjM0WRES4I5pby0XbJiSlZMHv5USzwcLNb5hDkLyMhnlHaUXzzJB3PGIUxxNqYNmevUWwwyHVEB
OjzeJkk9fFR795rgzLkt0McW90qEXbOioIK9a3u3JW2mxQ08SFKPmAIV+i2sEGaQBi/Etu5dcayz
tGIzrqHbIAlzXuUoA8YasxjblEHWKeRQfKxTHOKw9L/JR7bRj8MnR4m99CHg7hRGqRXyCwaC0BCZ
/lx50YYPqN1jtucYHr0VHKK6uxZQ17hPMOawNZBiibmi9jIu4UtPCPwaGwK4uRzB/FdACpIuQtXO
nc2+FQkbthcAImhmjAehM/aFXZ/biKqPlJ7xvmgLfKfY9Jm97bdM5kcKTm53iwl2NlSrxNc5bNQ0
5jD02ZTcDCl+T0ktirxHJqPAl43YTHjEUFchJqkzMitbbu0XFcQNvw5TE71pnqXo33oTTGVPmoXc
ReMc8ptJs1jejyHN+gMUaBqwrwAuetsUjDaVNt2ofg5wP0Zn5GAicBynboCSYpoCfwWupfghm9sk
vQ8cSo0qmTKLKQpFC6rqMYErdAUCnYB+s6ERDuEhSZ9ilYVfASeKHhWeSpuSW5TL9RKA0leuwxDi
il23oq8gkfdPcT5OY7VldBuqxqA+Kj1WaXjyRZO8AaaHuQSLA9TwKL+jYJ8MKYqzcIrWLzIzqA+Z
wmAjK1PjGW5iI/qEHJbRjfZpgCNMW3acw5oyntBs7RlEL9lDInMWHOANif3auR6JyVtHu/dtc07t
0KY1YZlAKBUeJZ/V9gPHVt9UaYxfvENlV6wXGIRFZNcOCAC8NqPBPw/8JL6mfjbDrkmwb3goAMOC
4hBi7JoFAeaizCD3OUT9WOxwbbishv3tgrJ6muMr3trAKoGb+WfMIzjuYk6J7PQ+TQZSwZPOywrH
WwNalUBdXxGS6f7si2TJfjs7kcuSsgz3iuwAAYD24dOHfMVpWE+xJazOgS+sl8Slrq3NiMJ3N/ou
vsRwmwdqNozbcoUbNZJCFhqmIzB4Mkx5xeUmLL4wWtJTFvHUlRnKc/OMi4f0NdMpj++Uxsyj4gVY
rmEp8B+EAOcNfd6MjrNKEGHbYzIG4XvOR/MVdwGN9jHHXLiCIeEy7OjcqsviwDGoxzlwvAIWUdxh
WCeC0kZb/2tR2SjKgSlMejeMTX8iasSKOksNrMKqGWVnCO0+SokDKzJ4g46rCTGyC7IpfKQCciPw
VpIJ8/1IhwgC4xbuEjcLSX0IlhGOv128NSuv6TxHca0nPX+bWTP0e0pxKh6yNCA/mUM4DMbP1qT9
YZnRW1YwEyj4RcOLGYpiC5pS3bZLQHbC2g0NGlq9C5Sy63iK2sC/axmjDPB+6jGhxpiV3eGM5+15
jBiuNhsRkdUBxZCpTHPHZ6yXTLq7wHZwKhPBgJkcsszWa6FhEChqzXq9fWPZAB0+3Al+pa0DHaCc
QMoVVQQy5vx9AfiXf3jYIBLEdckErveyYjoGu/FWP69DEabnZthG4D+bCCrdm2wF6p7T9Ak8bmBq
IzKGJYJjpnxT7mvgcC+VAWpI48s27Uxz45SZ1KubwPXOSwD9hd1FIkFrWeo83boATTPglb5McBnP
WwnA2AhZgreygGNtw2Wcip10ccq+mmTx4FQiuQF+ygc/rEBPa91iuNYgViZbg6jWlA2r/wtD7r/W
R/+PM/WJOZiijhOjNHw379sjCJ/HYk9ewx1Jq3hHDqj5yrgEV/cw1GvVXMglP6Lh28U/VIUVDs+4
v5Dd/sSl+8QvTDhdnTH4Gk37Jcx1ObLLihHUP9PQ/sRt/RwfOsKqvWi6LNtH2Ge7FLNSpNuMHcaT
yOUqWZCaN4xpo1MeTcsOVQOaEgkauoXbylhmmKQf5wFEWBiz/f07ffCd/8+D/2xzBYtThP95kETR
FROz53Mes/sRFwQ6WoISvrTFtCVHuBrCBm6d22ypAPmyogJINv4tAv4PRMDPhlit22bMxnW2H3Ea
87pjqbtmDXgKuI/jI4aiaX7653fwhxdMPlja/0MF1JPxJqY03W8tm7InOMD0oo4EYNzj0I3a/kXC
9QfS5Gd3QYCQUyEsSfZp3pJ6hlXWbupU9y9/xMeP+58foXSyGpipJPs1E0B0o9d8akWZKf8X5cif
HtInvuQ8wVJCtQ2krchGKkHuOjX/oey8thtHsjX9Kr3qHn1gA8Cs030BQ4IUKa+UucGSKAneezz9
fMzumVOpqi7NrKqblDJpgEDE3r/bdnpJVtJ3UQL/6fJov36BHl0wLJ0wNpbe+MiDkQWguP/mMftP
L/5lKwnnMSEFLkFVBZDqWO0YOmzp4zc7xH969S87hJrVGpQz10ZdC+GYvc382bX6Rqj6H7wC6hdT
gmiVYsIQwrKJTVt978rkfNaLhfQghXIBFd+AnyDAHWjUl3/9QPyH7/M1Yi22oskkO8rYMEXbeNSb
trtMFfHdPN2fozf/ZHv5GrBmposmxiXSN4Vlc8h0drlM1BD897FQwf3Qq9LmJ6WulGKb1Ol9uib3
sL1h9NBWSdjccb7Gfrvk7/OoxTVeX3Pt/z224b9O8/+KPqrrf32O7p//zZ9PVb20SRT3X/74z/uq
4P//Pv+b//t3fv0X/9x+VJevxUf39S/98m943X+/r/fav/7yB7/sk365GT7a5fajG/L+5+vzCc9/
8//1l3/7+Pkq90v98Y/fTiC3/fnVIqjy3/79q937P34727H+6/cv/+/fnT//P35zX+uPv/34aN8/
vv6bj9eu/8dvkqr+XRjoa2z6ZVVWlbOXZPr416+Mv4NG2Jotq4ZlWhQlv/2trCiw//GbYv5dlQ3U
ApYu80/Vc+JwVw0/f6X/HT2JirIWBt3kFY3f/s+n++X2/M/t+ls5FNdoy/ruH7/9VFD/z2qyFEOF
WDQMU9YRLeL2/bJ/ZF0bt1BSb4YzenC1TAxxUTRdyH7hp3elV7l9QCe769zEp5Z0Rh89dRy0bvqi
3kZ3w04NSrcL4n33jVtN+zmF48sns4FG+YaWxTXSv2wPshkLS8zdaYmtjR6Pnty0T8ak3xZV9AhQ
gPFS2Q/Js13pF2Jq/L5oj3Ka3eUVJKGF5re1dlWW+YvyKSf0f4hCksKPM5QvxVtU303xioIlQjhe
d6ND4/sI/bvJUqWCtZieTcZsEAkSu4s5+JWaMNProYxqT12RXce609fiwi5zlF3Gc5cErVJ5I8rY
Kb+sIPgNcGA12Ziq2K/m6CVFeJzrp6bAckPReifaq1xQq0xvMiVLUd2J6t6072l+g1Wl36y3UvVk
LQ9WpwFB6u6wImFr30tok3a2XFjrS6lU7iBE8w0C91erqS6FWbsxw/6yjFO4infAzZuqlr0hrdy6
QW1Of9Pbt7KaEB0huRKaTZTyV2ZY7/La9CIkD2m5+MBS22h4MayB5uCzgTvUpOaoxXIwQgvX6DWH
a91KXZGPVzZC+zhR6VUr10hQg7Qx6hDTW/r5ugprt6KQVubyAEZzO1kfUXkHMOiStozcXHnvE4uK
vRZeMcubUn7M0gsGLoD7M83TktDyQhIorprc5oYeMCoEmYDCIBLzIMrVJa3UbUyJoETlSO4cjKNs
OO3yWbfBiMB0TV7q8bPIETt3l6Og3bFvimgKELuZpso5XG8nMPEBAgobrLcUudOXPdcv3qryhxxm
TJcKFps4V3P86PPsMIcr4t8YwLR3GvMBmtdh8qQT6Z/99FxHz4n9oBjJEbzfqRVEHT2WMaUCS2Pw
M/joRdkLB1ekk6EPKAsNAjS+IRkd0PUgaC5ojLCm27Mv9ZqTzE/I55pidYqm2cjt+pTpg9cCSswp
djSi59/sMt7S0L2j5vCriPdYFPvFlpQrCMl9Ms/7sZj2EnloGm0c5JJtPMn2S5uh5IUpc61JOjC9
8wEPFtD4fV6+5+3iLHILp9k+rubgqcgVWgV1fWTnjip6twCIyCTpUm9tL1fgQ66Kptvmk4nhT0b/
Hd1MTKytJvSrZuOBJUIUORXqXDl7FZHlWtUFoy7dWRPOVPVHIzGCtpqDUR0ushQpkCHfxnPh67Dw
fA6ffA3HDMVzYb7PDMHVUuECoB87pX8q55Zxpq1r8vDPk/i00KHY0WnqplcdiEyzClCt5KhrqgM3
sOsI97LlJVBGa7MqxhWqCLRvOTVqvJEV6iZzvlGM/HkyERRZi2fVnzKLbaqld960b9l3NtNQ3NpD
HIC++ejtryKbiNPIBvf8LObiMzktgofa2sp2eNUvMipN7n6cOmt0nyk/inA+mNN+QNkjY98flutF
n7dqtV6rVuvmMeg2ubi1zKUMZ+6gwaKNnDgaPfZub1jRySCIkzLNmUyu3vJDQ8jZdsOuhuKWSbHJ
GQsx6bormU9TqAdtXl2T8ESz+mgs0W2/AHCGxWg64cLL0unOze2g7WiZvEpdd6Jm0nBx3WRqIGRp
k5c9iYPK6E36tC8L5RtL5a+ZKT/Pm1929a8lpVqs+jj3p3RnbLQAzHUDvByk298dwv8+5n5/rP1a
9Z3f5Xx8coAKTTcYynL+FL8r64tWasMuUU7ggowacomRY7nkzjikTvz/N6nqX+9lGYgPDUu2FM7y
X9/rLKO1IQTfqmUA+569DoGflSrflOC/Og///S6WrROGxqmhffWOxQOAOnzqa2695flVuGqBjfBL
6ukssqMx9d/YDn92b7+evirfRdiIflWhyOcq6PdXUJKSCcGx8aYMkqcNzGfB8z4b0Dmzo8aXIXtH
dlESUdzYxw5DgI2AOM3XLczvsZGEJ3LG22SltwCTz0V1DEFw2kFxpOxkasSRZrdDe1uiJ/jr+64p
56rg6+c2dFXTdCErgo/+6+fOY+ajMP37Fa1hkKX4fsxGgkGdp/chsR2xpFvNjoIh6vetzEBh/GuO
yG86+UUtK3fMC3eJV3+pJ1csPyTYgL54q/FqWc1bmD/F44WlPNt15XQygc3oKZSG8U83eveWh5zb
xpVoTrnc0KbOm6j6kS27ceTRNYZtN9+2qHYR2yzhhdD1fa01DRBkd88Ao4ey0/2CJFvmnzrrQIaU
gth3UDdGabi5ic9lhaMYpI2eZG4Xmc66WH5mWm6yPCid5IoBEttgxk1Te2mR7FXBuZ+dSvIa2Zyb
2thMbbHHORkYjGxT4ucVFERUD6kc74zoWuniDTMutkacbEPLdpoaZNDcxau5k41ksyLV5MO+133n
MYQpcePG2kXwt8pM9l/oRyiQonWEN3tLQ8lpxvI0d9fqfKNh4Bi7eKeY71E372xgM71Vtoi0nHx9
NNA3tfKJRLpNGEYMALo2qYkg2p2sPqaD5ZewGI6VNEE9MXCx3z711nu/2hfLetTm6yUjh6MKN0JF
xQMtloY8fuGpKlQWX+kxLdBF+eQNbeMZsYr/2aC7XJ28dJl94OfDY5UkrkDZluB97eV4i2DSnSuY
eaIw9Mlo2L2vmui2ll9Rh5rYiuLI9tAT7UbcXJU9bsxZvsTD8wTYN1ITzpteK90m/kxW4alITGaU
+TI3aS3QFhpuwtSQTD9PDoluw1QO8mW5qBbpOZe0jS6S3ZAwdSAv/dj6GC1zu9a7fkgv0sKG/ByQ
819ION8BfBE3216SGF47684at040XCUagmHVIc4OUTkg/Nl7W+tuYlqbri5cQ/pIrUdCvJxo/Uxt
A2Gu7I41JreyCBI7c8mK3Bd4K1hq+fBuJ2dhXO8VucFcj7eIZcAJoxXBXIKtRdJ24c6rEvqqPPG6
vlAcJWtt9oXJYy3cFSpmHfIaE5RfQNiY3pbE9hkT4kzEcqOAPZ+/zhx2/pCY17k1X03y/BQRw4dF
we1g/yR5uBjKfWciJEY5Zin9mb3dVa29B+N3o/GzGZW7cpYP/YptTy/hleUuaDuZauqjkBTfLh4j
q7nszrKMMebRY1LhqniiSb0pSl8kecYmlRcbrdcfhZmPfgHZOUnEWOJCm9qVaRm1uI6tGUFPpz9I
C4bDyXgjBeZOXYaNJl+rZ+/UYF9Qe5+JM1dfYqclmEc3kqemajyU6Tupmvw0DV/WkGm9TWQ0Ll7M
yZnl8L7MulNat+KbY0I5n59f9j9GvBN6ZdtCRyP/Zf/rpXyJ7LB76/zF17x0I95NH++Cq3pyUH8X
6PVnuy3vZvw8ZDlrv+YryYZVhhYTUs+Oie2wHQP7dXaHQ+XV2/ibI/1XVOXnAaipfC96Yk2jL/7y
xTIyhJi7072hanNMI/Sm7LvxBF/Sg//1FrpsyYJ+E+D+a96dNrdN2aXd2+SOnu52bnoFtZQ6YXKh
e/JG9mI/QRDKSkDCcv3XB9ef3DddsTVFlzm5bBr7L19Pakpjaq3wLd21u+Em8kdn2FS7yC1vSjf8
BnD7CX79ukh0YZjnr2njHja+ZlKjD9OkKp5PGBZvlbv+oD5kN6rfXGZB7s0XvSOc+kf7mgx+zbt/
F3PzBbM/X2beHY7NNLjKmmV+gRyaqdbQBM2nzlc28y7zI5+8Jgx9DtuHqz+ez4JvvvAfi05dCN0w
DFs3NIrCLyVaSgAVfP1yAp5zJuZETFBcjHTy5TBEAYp3sgsdm6m+f31PAXP++DDqhoK8y+BpFOrX
HHYNeVsolubNHieI4tVBTHGc1umzqO3VLcf5FdNQzdYeXjNW5TWtkwekRgchTD+ez0x5t5tsXTlm
KBxhL0I/U/TrqNBPwxL05vVsxbtSs3snq1o87MuDNqpbDfNUZHRuYdtXat7tRK/5xVp6OQytsE99
8zIYT1OMBakV3rmySUSL8GaJ3D5uLyycCpp034vEbXWk+OuMc/y9QUPXp4s3TprH+LP9UClbgeY6
bG4j/M9pNOwLvgeJWHxCsesnJGIJDGEl+W1menb6mig3UYXtp4/Q2miOpGPdeZ4GEeiwkpq27lBC
3GJ9i51VGTb4/N7gJHeRiHaGaC4Kjg6mI3NKFojU9/YSP9rGcqi0fNfo66mupgupxy6O27DZmEl/
segRXi9xURWJq9sw5OBAZv0opfpmQp/pwMR9IAm8Epw1atvtrL7YSWOx7UPLE5bkM2fSX2v7Ulcj
X5UbTlzGZBsnAOMjmc1BhC4cS9dV3GgHPMoBdo+XERPAdEgsSsMInYbMYQAaUlTzPptSSqTnVof8
NUcHqNZR5+Zsi8QaEfY3YWxs0vSMW9ChGeVRUUPCOCSvjJL70baJdyVnQLnPVxu3+XSwkaXlzfs8
2W7CCOEl67djZRyWxETjKVCoE34QHlYRwEi7lvqYFcvdbEqOqt/1kRaMyxmI6Leqqm+k8nHqQIuG
c3+YBWs0O1381ifSVl+6+yh7iLDYluVpmJ/kaLhQlmpbtdno60jCi142N9NiUgtMt00nVM+e08Rl
3rCJrSiZ6QR2ZU8mT3s1oWBiZ3UXvd2E9Tm/7j1CQpzWmSsp8k6KNBcjrAocJn1K2gNDEm7zlDpI
rvFpIVVQ+7th0m4STXdpxM+nvVsr1XVK4ajj+A8j2alD2EUx3YZatyvxJhtjtInDFPuT7WCcdOqe
uXNXoYoq6C1sLsw18uRMJqXzfcrwnpEuTt26XE3WvptPKHvdKNcwpTeuHRPjSjKTEWs/mOuJ/HTc
wmrG+GQixwo588GM8NFvUUU5KXCcTZGmm299uu6aGKikn90c9i2mkEim1z78iNUBm/tZgEEc/VIA
LwACpGlnuENazE4yVbU78fM1rW6w693O3Dih90wTGm3Vz8PxTpSUel2c/BiM7AAPvRnm5z47Cmmf
GCdFtvHjXqo9XW8+EDAtBQKob2rwdKTztYQFMbSP8XKjrzR00WOVPthZ7iqJuRV27hb6D8GmOIyP
tWnuB/AOBrsc1xDNQi6AnsabKGwDW/rRFLJbJdZBj+xDGgP2yXN6reeSH6+vi1HcK4KopCSClEfq
cC8VyXNuZeDLjfw4Ca33KiXRbppRl7yacECGPWU7U0kfp1bctJglNUp1sdbPAD+7kpT5ptEPBVXG
ZI0fVpY+o+Apefgl1WsQp/l6nQicSpQGNgNtexoMW2W+Sb4GTWjiq+4d3exv/np7/5NTFEEohygN
uWlQbH05spdRa6S6b36WC+W1cbX4sdtQBaWb0MMROqABcrLnzIu85LE9fgdx/Ek9BGugCKEIjePl
KyAwYHJd5qh5kzWKBEV3lnH4ppn+wjT9rId4ZcVWUfHL+L6+YABpRYHJHOu35JMFV+8K3+KoRO/Z
ezho00AOLHfa9+n2uwrhJzzza33Cu8kWL48qzvxDfWLBV+OwmyEliO31sI6RaxCsHqYHJUCDl7kJ
HonWWX3rQg5Mb3LNJ+t2Aty6IRjeNR5S/HaeVn9znv/K4f68HJaiGkKQiAv9on+pIliOQwnn9maO
F3J+IeXM7/iGhf6TKpD0hH/xMOa5Ev2ypKKYeiBkSenb+r7eII5+spzQ4eK74e13V/mPC0hXVG4v
pbSAT/qK8HTxqstK3b6tUs/JcaHIL3/9fPxZ0WVi3dEo8nRhfh2/2wxSxjzW5UTA7q7bkl+8UXw1
sPy/fpef8Nqva4UXl7laZ56M6uYL1NfpiGPJ/KGaJAd7U7BMJCf3gMZ+pM+Fv3pwWFs0VNF2dme/
ueb0BKDFNVoSVvINZ/Unt++Xz2J/IZ2xQ+dj1y6Am/l14c9BzyYwHejYncj7TuDxk5n7iy/+NXu/
RXE8GfpygtZ2Fx+C7iVzT+aWmBRP2n2323z7bue+83eIaiKMgf+W07zBsU6qfQCoto/uIWic1C+P
3038/JO9h0up6gYbLAzMHxDcVjVQKyb0yAd9nwTZPr0zL5fr2SWexGWKzsNw8d1KYvH/sV7XFY2f
qxadK9v6l7WkIqNHnCxeB21fZqi6UvGQSm8i/5g7FJkx/qyO5WTMbiGTI6EOcB8LBqxjF92VjM2z
JTDAqfEGfXUkKpO6ycEUtKNGSERmvMtqdEhb+Y7IOJQCXmjq1/OIWBPlsTCp1cRK1GC5I6hoi5g8
ACJLk4PUh5c9UA6uIm9Sn0e1OYoww89/oZR7LGmODctE5nQwGN3BMHv4BKYdywQZJNHl0NU7u1SD
gdyGtDa2Fi4oEpGdrs48kwJGQ882WoeR+Gw+UA5JOX0a8ZWpfTBwdUMclZzTbxC0JRfXQCD0Sx3+
TQNQbkUK+BlWjVs20+5svcUw0sJ5Zf1FR5aLonpKe1bpAmuSLpRq+DuTmCiCNpi71bMQ+8/zj1xu
2clVlxiWjVVGfr1YgRgwTsNzdoQ4EbFHyAUpkss2GYXXLLeZmHdzNB4MXbqZV30j2gH+dnBwTrpd
eyjM1zx7UzPwManwF63Zo8HaqPmKYSHfVOln108bO5+cWMNCoz2Y8a1W3kTqXWSX2FFuJEhMsHCn
ZmJWX6ee1b9kI9COWbqllCMfzlzgFZSSh4aRSigr8KY6eX0dGdcZLuUeAl1vYwIEQo6sXWdKP5aw
9myE8mpDahD0ZPZkRrRarI1SgU291MlLCIsI7Xbp8vKXVVdvdDDbvpswRBFpI5cbNE+uxCa9KB9M
pedTWJ7eXmXlvlXuW7JqDMbvhj13kaB+ow2kcDwqsEIGEDyDZ52sISNvbiE5f6xh5Cu94hpzAs+5
s/uLsb7r1IzkTt2f2vBo5YzxEo+yMnDFQicaX9r4KuOzRDKwsLST5Rfy/8kQuOv6xV3nyG/TzLN1
+SLB1DGsg9elLA2ejkWGUlVax8AAGitnckDDgNduNSEFqt5vDc5xuTit5rRJ589+eilrOGt7h0Pf
qZtTZVluGhHLQuZ1TzL1XJNqJPvD3GyR2/oIi91sVd0iu7ZSGXBYAhYv6USP0YS9P3Vy03Sa4dSP
JGgUj237pjc6PwBNt9FBNjlPyCM+QE/rdyPxam2cBcosIaV+6yrTVUbF6eODyXfjqrg12nhqFSBq
3a/MbJOsEz4AlTml95jQXcKsQFgtr6u5ajorh+XbRKtbRPsE47006rvBeg2FDfN5h0fCyXXw6tie
2DCee8xwMnEtQ3cmtBUnFD+argxUthOz0DZ1HcRYrVYVY6KNdEG7MLWX1XwfpJAwAdvDwOTY5uCU
ChGfEiEt8zAfmrXmHtgfjZTe5LpxnafCUUhFWudlF0v2tS4QEPv1Gu/TFBnyUvjjeKMztaAoEuS6
gL/N4MkoQWsymszqSeneWmnaxsUuajGaEewz96+qfR5pRJhZfVTpgYcp2aYs1IrVR+SZH0lofpdl
06/NBtWwH56tCRFcCBEA0v2kXlrNfppap7PAfebmMkYEocHYMrO7XTuUF3lgaIWDcAWfz/NSVE45
mEGTIoioO1aQSsBsfU4euteNCcaCuWWK7SB6dM8BU712wBLjdFK/be2Bru2+E4+pRo9F+uggp14J
2Vt+JvbFoEs+y538FnQVvIoRxjQjN2LpvJFAhqy8UiVCEHICCUZG9g6vowTCmayXhUx1X9muleqe
GSMGIsQ+mRzs+P5s3dVR59U6oWHgG6NZOz3zig1UqH0ZKOZCz1M4JRam+OwakAfijgoPkdAOa7Wz
is8KXz1BLd35Uh7n8rIsyZ7N+2CIF6dPqMClmNa+Jnvlta6escfgjN1ZI9R5OO5bxBM4bLxY1QC1
HjAPurPeOmeLL14eR28ar6W9BgLJeQaHEWzIhNaze7+ZcqIO36C0CbsJXezkTmaxSmm4J7wzehIU
3VWpPDZ6w7NMg4ZyO4vv9PG8CWP6eqvx61pQSxZryK7plgXbrWK4AN6bLH5sUtOpeTilMQVtQgxx
lqdIx55nKOteq5Bck+iF8jgoYswozX2cvXaG6oemfaulL+Q2OhZgDmYc3yZrqpbvSq2Gukj8VLmq
QvqBKj/v1UzRmzYa8n+bp5hDWgL8H5bH2bzP5Y2Q3pGr+HpMzwuBmmJS7ugUGHiwq01IGoAb8Ow8
6hwjfSSXx6sHfgsblIXwldek8LgiWnfadEmsNmZM5jbG79hN0dbcNF0KlGkE2ZllwKejz64qJY4C
B1qZ8EX2hdFm22x4brPIJYDI05IrAoB8e52CKr9rw9MEJmSy+RjYf1q0JGF4ranMokQtH0LFfhI2
hkG0BQMRPOnoXLrU6xa+Nd8+O6dftsM2Af5jCqPhNP2tvtwz7mZrDpei5l7ztIuy9MRIsJpkodTo
fcXKPIy+u7QpCXn5wOCMQsnyE+taMbcSOFgSh5uG4yNOxX7Raweb9FbSfsx67pgaP65av7CurPVp
XSd3Afua1IMBy6aksbfQ8dc4LRpxl8orknykDSHWo9I+ZNZbBjhF0tlivS75JUMHzPlJSyGrmM8j
SENsobhCpee5voTmdSIsKnX1NHSYzxYORuvUZow9xNpMagiUCvtlg/i1jNzWSMAJVq/ncF5LxsiB
OKoGSJbxPq/2ts+tjcL4XsTjur2l4mF2gFPC6bUmCJvOVq8zm4hSThlx6RHyaTCskJnOUXNRa1cw
j3NXBVX4co5Un0J7W1MhSDLZMTP2i4G3GnhAm0CwJjSAIkl5scXklfpOM7ka8bOetvsIOGitCeAp
ekddFEc1d0YjOXb9aRfEWgTtkD4U3T3atU5iX8EpE2l3xLtgF4TCbN5HBe2+dKWjLdP0/ST3bjNl
QdXvNdjgadGBSnPOEBI5K2kfkZ9ly0i+iGqr0nnb1cm+UM/Y8XRYkwrZn+GNbbQzJTILjH2dv7Ug
gvHYb+P+h4G2S7MaT/BoJ9JVRZddW49DEm0no3KHkkaAtOVxOpawkjkMo1Rd4Y43JmtrD6fFIMTN
hk8NbwqqsD4jpgdaDDw5k65a7VaNIzdczhYWAsmvF+XNngfXKjlK6sLLV9XrzI8UPcrYre7ZlTW2
iRc2lZcmjHNh5A4iWJ6DBtUaHhLG40zRwcImOgxK0E72bdK0sIPpeJuRQhlShLKVMIfTgPssthJ8
aym9w1bwjPfP64StbzlKtgy91O2j4ra0nuTkohBin4aEPpMgsl4udUkuZcaE9cFZ59pDguBlOKja
d20MXcLJfTRbHEu3Zg5oGGnOUrzY7H5ggN5kzM7ZWDe1GS70iCVMrcBzOsvHgXM+Uh9LrfSynBzS
NSVlB+527iEmLV43heOendoWR7IPvby6mxqiChEXr4s4VuJNAubqVTSOK+cbWguY1v1ULq6mXRZa
jNtVcZjx7RDrxIVG0FRUVI8poqIysHEldnl7m5acfGrjmUUR6MSuTBZmuPiTaVaskFNmHIr2JklO
ls0UNlZOAe9pyt2hQ5ogqT9AKos03Epqu2kU+IC4vEnkBqVZ6sZJ5nXnNNpocaqIU4iNIsNQKaUi
sJFXGMjdNEdRO78tR89E64hN1pXzl3i9lQDUi+nRyE+d3R5a7Uae9lV/KXOgIZXbalO9mWONXISU
QNjc7awTU2ucGGuH1ogX2WCrxMobtxSj8otIy50eUzUMsq/PU6CDIbVZddPI13PBGnmP+E4EA/qk
vm9sMyRIVL2UlhdjAs2zE0+JkGJhuFeGwZmMU1jtJDXIe4DGESPpcJsun5MdurnOQZU/ldiLCdZx
rDU6ELKpyrfdFHl9qTmZ+oqcBtHVjCY1d9ZeBDKsQD6+TfMp1d8lakTJ9K0u8ePliF1vo6b7cRmD
Ifsk5xlgNKWlWuideMBoGuMGvd/tSn5VL4iKC7tdbOPSIvRuPE9cubG0g6He2dH9rHAiUndG5LGO
SACYwerbFYd+etlMzbVcFddYVAhUkZ1kEeRTvNExkA07e/o0AfciGmEsZ1d8kGPl6sMaTMQEMDWx
IQA4M4g+1ADe8luZ4W7tWrhm124xVR1C5TTU0qZJJE4Ri4GrN4N4n9i5M07HkjPFsB9TW6WfeLHq
q85qeb5XArj0gCTlAAuXM+umLzXZRu4qGkvGTOeIkqlDNQqFUL47D5omBVNQFyfCkc0XIlPNOgiH
chMNg2toeOSlOViRK/TyMaQOG1Z2XTJoLtcG2DDHbCqPfjfOvl2vB8k8K1RfZ+kSwM9dCcur2YG7
VnJ15RMvLzvww1R+ZPXqjZmgIHkiqGXbkm9bc9AVr9pQegasPzA0WVVUahmCSNO1l/s+ezFXqrVF
PeQ4+gHKHdzDiEaEY3GFleKubklimY+DwUxaKlhZGz0iNZwysn0CC+hnKb4jvlLLqrMTf+ghUbTr
qQhMmoikgWWIaLqSzyyLH3r9s2YFZMhjcaa6mvTC/HLKAiJKyaarx7vIOvbUu624TFbXVtTN2r4S
IeIwGthdVxIIbwbOw9aEFMStu/DMWrCQY37Z02Hk3Us4PNna48xZORU3yYg/EG1EkpL2OQTZ+CRX
02thi23GDUseMowjJQEzzXibl7mjA5u05+XyMKcdB2jqMYeZ28QpMhB4S+ufI7MuJgQX8h2aBs9k
qhYD0j2JJ9hAj1EU4a4lbklTGTg+fhrjerAhQIVU+YzNIXPJcpg0s++JBrJ107HIfYsnTA80llC9
PcEAUk8GCxkMtQ48Z1yFlCZk0zg2kRBJe9KN/dpS64ubVD0Q4MG+Grpl+8Jz1EcfpXEqBXkoLYlW
ZF6RyuAr8cCdhO/heLNFoExBMZHuRaNdDJ0j7H5TY/XM43BvVw9ac23S1NUhd6790HpSr9lzZzFe
M8fgirxyb+5epPAlQWU89Akn1sQmirpwei/0g6bR84jXDl16S42GfR2lr+ENEYVnKX3jvPoTlQew
mIXzHCjXVvSvSLEsWqOCtnrrPSDWQ+PGXrgxt5qf3X0LM/5RuAnjS9gBNRnOBPGVqbeWVTBleP7Q
Is8YXMXLvWLLo05op2tepJs2wI0rTl24Tffi9q+RZPEn+o9f3xw/xu8xzmlk2F6qVh/lepmgD7K0
cXsW30mj2NtgW0X6WCfrIenSXaa+twjK4HC3mBe2rciIex58GTV71YfHCLOwAndO3teRY5V0lNSn
vjhLwG5XntPW1snjk1/LQt5aY34x2P2DodoPwyy8dCHeW0HSrfSqn9HREAW3EeNLQxZFYzzPg+Q2
sn1MctKVQHiMlnxhpIvZ/Jzpx6r9IcUhffl7Jj+18WuevC9dH2RZeoiFgFzsdpHSBNI0H6NSm4FJ
CCjMGdjKyBPXQHagVATg6y1nLJuE0DeJmr4N3WXRJ8HczHu5COh+9n0Vb4qi5STombg9vacDXFBk
eJVUbJgtJLsyAjF5EFdWmrH7wgFiUNal1CUI/FKzOs/WyAaNsJkn+Lh/6GIzxPWWcFNYew55VhjJ
VUiwTxLnWWOPjsSJa5J4GZf1/2buPJYj17Is+0VIgxaTHjiEazq1msBIBgmtNb6+F16+rmR40J5X
1ahHaZXFDLjDgXvPPWfvtQ9TKX5IEtx2nYP9vDZLNGhhfysm2VWbMsIPkXGuW0EClL5Wes7TPqWq
we3cFE28bo2BH9YCvDLQ+4xeAX+4Wh445Rw59EFFylyU2S5wrk3IFhaOu2lKyWjPvLZ9KJrQhvTE
CZB/NjdssPTbIY43qPppDfeEjhwsoNeRfKXNuttQ/MK0W4XhhPHyVayHzYB6bULm3mEeD0LT7sp1
m+1AUHh9Jrti8CDq9wAi7IQRdEuNE6u3Aab4RBu33RgdByniHPpiYHAH4yz2s1Ohk6SOohg1U3qw
qc3uInZPIq5na1DdFChHa9jxQG53dNPUxUdGY2UORWdMI6bodNQaFB6hPc7rjrkeYZaM4aO9bpqO
HPQcrSo0CnQ0G5BJSe0oE7LNZB9p2q/AEA/886k/7HvzIy54WBUErHHqYYZeG+qbpKIZVNCriuuG
ebff3Mrzg9IxeA7cJC23EOL509iOzZn+7X6kVWeJh7F/lNmmK0teqMZ388B6Kg60iOnnpeui0lZg
VQ4RkkSYmxZyfanel1StTV7v+mTwWvqzPR4laciWvs4hTFXoCjwPzC6jEvP7uyK+CMW6DXM3DnP6
lf0dARMel7botzbpOhBSO1LFU9luW/a4TonRKxYHsS22PXyIsZ22NK2v9Behp5Fi2b0/2vkApnvQ
adL5uzK8n5XjULxLVEMGboOwfSqkO6tYL2AxgW4sWaoSVWNPZoMw1is6JG6eS46Ym7cJbhQVCStg
E9swiVjwa8DEKbAW3U0sYTtA5U3EDs3GX/rVhmlDMg2uoGp2lRpubE7rQWRob41OIZLtoqrHSkvB
XSn3pn/sYInxWoyeFhfOEMW2DKFrNYQ1PW3KOFGQHvuaVmvRMuHROeokcnJrNQLF9vRLq2+JqHBA
7q1EVo1x3oLk4ZAZPygCerXC2i8tsbHAkkRrahjfNDADc0JPrwzB8iOIzoLbpGzp01TDFxIwzlji
niHNHi2egzdl00DaB7O5T+Ablu3o+sNzl0xe1ILlssJHxvArGAN2lZhbaP1XHVSXQsqchta7jNah
DCcahoseM5XmTb8EyAu9K84FytTyEKgf5D/y7RnQ08QJSsttsHCU0nyrhwiSMbT42kqParswT3I9
4Y1gLqPhaSlp7qT30cgRn/1W7tpVTicxbZ/G5FlMr0S5cM32KE2PSVSDynmMF/ho3p/C8leVymic
USMjSCo50i4xI1aUfDDHcIzqSSzfp/kuDgZ28dec9cAUoF6Y6GFYxcYUG5jU8FseYNELmNexn3Wx
dD8koHhVc29V1ddMJ7n392k0AtfaCFl3T6q9kyfZdm7uyv6h4UQ+9NwRBMKRvOmFp9C6jyENqtzU
pTGpB19qKSIxFjfVHG4U5hTWSPxgfVJoLZtitBYpz2bNdMwiJuNhoF9za9AbrifVgfjKKOVk0AGx
RgpSfz33UCYUCDbyV9a9CgIWj2Ftja9SfxWD3deM+7L6Mq3buRF2YH+pirBsTaux9WHT3wCY9JLR
86XaSZkXREFAxO5JBubz9xsz/cqkpwilu888gtN6hDBLIlQWHSoYe8lhKD8btAHq2M7yTQXHMCgL
Duja01Q/DYVxDb+JQ61yaMAGDSkdU1kdjmqd0fv8xaDhVLXMYYx1TAOkWwZWAfY0RCYt0Y802wxX
BqTlanpA948o0XYlDLS3JnIWGikgKV5J70RZ3ViI1cZo8grxqPn1TZ/H6zFNZS7Gh2H+VpVvaJqv
/ImOmcldmTFS1DicUnEN9QkqHs19fHUm0NZBf0YzuijmUPNvzAKqEykOAAPXlubvekXaSCwHilQi
NTJcY/K04T7IXuOMJd5C7x8qWy3tiXKZZxUxNXEUy4ZpBtUvSaOwCvK1WsuekP2K+3e4bTd0pDZN
b6y19D0C7ZItTZdCeIq4yX45MhW4TjB1ATB+GPvsgkzTWIbIf4y0/zP0Pac6tKlQJ0M2f4AWcXJ9
WmXNRx0/IpLjLEQfN6qvE+mU5rqtaZwP05sKGrqZ3bXaq+Q/9MxQc/WWvCwqmB6qfOqVwAJSkpjN
4Dlr2fp/ZfTXWw6ePWO1mmZLkKZ2FV01UuhUJrV0A6OOhyICZFJn91F/31eCWyEVkPoYpxwJfUGz
Ldkkp2oHoWSlyHtxlJykvo/SwLGmYpt3iJe4w5CWnIzZxtycBEaHAyfdzKL/v4vposcKWE98YeCn
H4ruLuT9GG9S82GuGURkb/9c1/5Yvn+vqc9kPGNvFUbWF5+NS+fY8OaNuk1Ij3FlVNqw8S5c7Yff
8LcKfjEyfRMKKKURDVVsvos7rLU2R2DfWQTF5ip7CS/W7D8pLtAnGRAi0QkhwD0TzJSJCLEyEd6n
HdK9V7o2doqMGOb/f0e4vPxjZ4/nbxdbvvq3r1ZHf1/MupO8Yd3vP/RVct+vA+eSNOcntcV3Nfi5
rt7QZbkoTfGzdiSvh4u6ClzTad3oerrnsBmdLsktlB/PPt/152fSlYi1UI1lC0OyxhZFrpUTKeMN
bYhnKcF3WdZ3mo/qfuKoYcoPvn9VTWQKUZLmmyi4y6KHHrWb2hACRdzCOzCzVaSBf9MOUX+dq191
ciUKd1rx0PJnVqtt1DHeirUEBrFfNfm2ljH0wI4bgl89ggi7Yn9TJlh5AjXokzm+iQr50OVNORUO
Gbk20QmceOtD220lOgRGtG/iL1XvV3m1gDib1UgNmt4H5bXh77vkMwD602hXiibZzL5j3CqZysrG
LjBNpyZ8kiFrsrxY9XOiGDtrLg5jnJz6uHPl8k0vH6egYpMJDqWJYro9WfVNTo9SFkQ0uXdjeCt0
sVMN81VJDA0iakcEOt5opVODiSxo8iNGrtttQTN/kOI3XLoblU3YVK6VaHiSSGJgvLeXfc5QcYYG
Xzr0VHZTz6w5w5dPudVg7VEnzR7EpcUeb9KMNZq9okbvKUfBNqJMlQvaWVQ7xRugqiOKL68oEBsz
NLRAdPuCtiWLKkletTFYTZyVpMF06zA9CbiQszjc1RzA6MOxuVZrXzrUnDzCmsZXecUuxrguUrZx
YB6aMXckJfeA9KcMCDeSkLjpeArCbZP09lRnGxESdJDQ2ewR0QjDiVPQNV7jPXRMCK9shhCb4nhm
d7J27XgiR6NdweB9SlL/Aa/QMUoYRVjXZlnvsrF4JY3VZWZwMDLQ8mGZtvYQQndcLNa0XFIV/YKp
Uqwq+q5veqYDGL/spJQ9jtUtxHij6T776d2QOmdWbsbkrjKv++bgZyF9OQE0JTDZFfxT+l4H6Njw
gAMvkAU7gA00IKlhjEwn91qsnqFVnfBr3/dmeDR9UV0Rm7ZS4numUVrAgYxBI2KOOP6MsSw1Tb2S
zcYLO/UuFwlheUo4IYyRfupHiugoFLaq2DCPwDDcYnpo0CXDdkdDMT8qob8tJkpj5gUh3aO5EFHN
aNuyBdhkZQ+l2N0HlfGuZhbHxnQLd2cV+drVWGluNCT7tDslRrudfc4DhmCb7fVEc3R+lvmIqA82
OoMTEcaen07UzkAPFXUdi9JmVEnVEjL5hHXsoWqzF2FaJuZZtSdmaA+CNtrFyXAdxYRltNl1mHZb
pA45vm5Yembo5FZ3h/bfk5GhEy52FOfgUeh6bAm1RmhatYsWn1yH06BmsBwO1zUtsahm5tGNxi1y
4Z1hBldtJLKJJmTniPcVDs2Y4BWR7twYyl5oJWS+1TjCCDqw/drc+1Z7HVeGg8/xbpSiC4bln9Zi
1IuaJolIbUVdPdticMQ3RWiW6OxI3FukjAS/bGpOMfbkZF50d2kt/kGX+dv1znaZdIoqvckrDO0t
5Ldbubm/sENfusCZ/8YU22kwrRL3T7lVKAI8f2vZyK9NtHyJl7qAIC4Udj9afr7fw+Ujfds5zTSn
Z+GXiDQ5izBNgDISnoK1ig/UJg9+jfB8f+Fb/qnWRUCoy4qJYhfyrHFW9eRNn5VJw220J5tgORuo
79JODB0kG6d4Mz5M7/4FLepPldZv1zyrfaKqCbuyq/4yt5+kTbTW1pIrXnS3//xIfvtuZzpFpR8k
rW6X7ybvZidBaSrd9kgjFVveB15x6Vb+UNJ9/1rmWW0AsRuwKJdbPPsMKF10SPZoM93axLuLHeAL
v9sfqnpDknM/W75b79DTAsXAZMDOnwAUY7S04xXjXsuxLkl3f2g864aJHnoh7mDlXz7Wtyc0Nfux
R1DLZQE42s163JvXqDRacbUUXpKNrGBEHcD8b6Ve4EX9VMT+du2zvrNaFqUAQJv7K5yW+tz3GodR
hEuB5V18FX+8v9++6Nl7YQTJWE1z9dF7g0vVZMd3/RO8Q3uG87Gq18OeFvX1P7+LPy443y559lqU
ZI30coHhjy6Fmb201YUBhb6sWGeF+W838Ox9SMKuaghH+iCdjnYi4R4GFSIyGl+/rpoaeRZd9Hpj
Ltl0RYDHhaZBtYkGhNko/PJql4JwLcXWaS1OLNoHLV1vSL5UFBlyc0v4iKPRFq7QlQHg1BmYSZRT
SlY4ZvUsJJUHQH+lldcxaPNMexgpUlJwjhMtX+N+oAlYkhBoTIB+6qca5a3URLjuODuQBwVHeTXy
0uIgb0PVHjG1Rmyp0mdOtzwHzG6MW1HGUKbsBEipUvfyzz/Ncuv/4c79pYj+9thnzKAMbRw/BJPQ
OTjrZmAPxm1fvoXyp0wt+89Xu/Skn2vWO7ktlFJY3jLRlm2MHe+Z3a4wkW3jXfW/Wrb+89hZZxtp
kzEbaXit/m3nzZel/6p0rXXhWdtLF7vwiFtne+roD5XRKOOHVR17poxYRS7cOnlZBP78pXQCqhTU
6ZZ2dgWlkWSpt4KvWWUGoQCvjnjKZIa36KyImNqLNIzqUbltzRKjJm3BImp07JrEvsiffZoSMQLg
ti9aVFmwjivlzgxRVuUqRHjkBj1NEUmBflFdA3K9UEP9vOb857Ofbf/V1OBUx/EbThWAzgC9XryG
0Ly+8HT9fBnLNERFU+H7nFVqckb1WieL4yTYNGtUW9iZ/e18U21TN38wcZ80l7aNP38VjfJi2TJE
iaue/yrlTHTVYMl4wKKrpd+x0Aq2S79DfQ43gKZcjIZrwfvnL/rn9+SifEFD5cSOku9sCdci/P9Z
U7xnxdMkXgXDvUSu9D9f4od+AN9LxIO0WO415a8S5NvCwJGyZZco4QhIHl7CtlwJqac448ayJw8d
32wve6Jf7WREDt6lGnhZsH9/2Lk6FivJkDFEmedFQJbUaMk187336m2OD6rzhHXmXfLr/HQVfOiy
ZUpw+Wgh8Sm+fUeo35wjUoFW1V/Py37wwv9GRaP+6SrRJc2QVK4jYoU6/7liWWmaQTI+zYC5Ytdv
/c4/EtUQYfy2iOAhKgthhUJgdTHF2ziTEOV1h0EBgzayLbUtNOb+JBc36F46LKlV9BgqkD/Q15bJ
9Cgb7bHC9Dgb6boutzUnI8Mwkd5eZzQmkbOGgvDQxeTSsv161tTaelXtxMC6YQC0qWXhwivx50rI
YJ2aG2OZrsr6uR/LJPoi1zSMOxbGgU9IGvaFJ3P5VX5/NrgALjxJ03ky/iBclGLeQe2cP9CzQnTa
pjAKNReB1/I8otffXKqYzkDKi++PN9xcVhXAGliDzpaVLs0wNMvLBen7viVueLccJIq1YS99OR2v
2b8bnPQy1lgWPO1+QwyH7T+F7qX3Qvpzvfn9s5w9sj7qNhbS8aOgWsMW4PiPULWrTxOWs+gFz4DB
EC1iF2wubaaXLny2hGMkycJBqL4WrkiyqewFDPnXacrtaSUHdvpqEk584bdm3Hj+Y6M8Ad3ACwrs
cXlRf39F+bYA+Ovmo8BSomSnOntFDANFah/PdxBigoyfJAL2iHyBwYY9xowGGVea6ZpQNS/CTJSV
9HTa7SSJDq0pAntIhkXMj0FPeuvKt5zc80oU1gyVA6h1BhJuMb7Xql9dcp+WJ0V6WkiGuR8xienc
upGcud2RpnbSpHiTMQES1QY1+XMeoJ7QqkMkAgqKrmd+lp6JAiDuldWQUcmIU8KW2jGdkurkg1Qu
F20ugsvkUY9Ht9crT0AISpP7WM+jG/c0DIk7L8ODIh+GWSRnuidTrz5Ki/QRD4Cfe4YybCsiASy+
X67JO9UokH5g0waFJJUiEY1POv75sK9sJcDyMmMTLO41uXLN4j2s0IOo6ZaG75apCyTzwS5TTBr6
sFGQ8svZTlMzd6BHM6VoDpM3AaVaFL73bWjPRHylQesCaEc8q69z9HEpN0IisaWBsEYyFsP0Dj98
qBt2kgobZdC3chZfh+QXr3QGEaWWrvwe5xtScRXPD9Gzjfwoop0Sme+F+lEtN7TqYjFxCw0sOwLv
tj/o41UgFh6j8q0UIq0rxL1aoIKBaheznGUa3dCJwVF4VZMUAifM6c1rmZht3EWSeGTaaTY3Lfds
bJeGbs1HYDYxibeClm/SqiIvMlot5i4pOMXKNiKaemBuz99Y78kIigV+QSXfIfRdEYVAq3WrAkhs
6GM1RA5e+fJXnO0z/o1MPxoMjsXkKKpfYams9IHA8aXSilGYS3dMd2GtH4y8dMzuQVXepvlz9EtU
7zx2604ArZV7lHX5yPCvWfdw+8newHvDn/fYyUQ3DBQsBl8xbfNceUiG/cxWLLThWg8QkMifY36L
+LsMg5WA/rHHXEOo8apPb1vtpdTwDYyz2/XL6BkkVgvRK2PqygRfTKtrYCk4YvpjFdefsnEnA+XQ
q8Gu4oUjTr8bQwgOPll3UgCUhhhusvyX2TylzUlLkULltRNZm3R8hq/vFhmxmeJqWEIE8uZY9tGW
GAmsahkyf7QEmrWWU9SJhFfPnwgvVvl0TETrQnH4x7Z0tpCcrV9pO6tjOY8fmvHV5p/kqV4omH6A
vZxdYanavlUTcKZrTY6Vr7wc13WNX61Cn0iwi4D9Iyewvqr1LaJ0Lzf9J5Soi5HypkawSDA9+vU7
icGIVjbrbolUIvLDywC6ZtKigTQiVxu1zSQmHsWgLUE0zKz50PupWwvlWgLR1+Jm6tX0g6qYaXgq
bwOzc0zeyMFAct9L2zIyt1YYXJNFQayVhqRKvCqE3lYG0uij9GroFbftUpc8VUqLe4nKLoy7vaUq
nxZmiVEXHzvSwqwIic2ortXoc2nw54HoBPJoN4hjUv4sZ6RvoJRuVe2KYDGnGqVNi4ZXUSpPWbr4
y8uPvEficTEB4sNdrYePpn4Q5YM4+uBDxtXi0sNnJYA6FcWKIy9KeTrMZX8lKAYADNzODISH+bEt
It6qepMhvV810VcToZnNWldryHhJrOdQJ1xcMOfd0Aa3Ct+31csX2WocPqVDOpZHiBxUDQk9Sody
LnKrWHc6A54AL6XF7FaPSgA8kRuMV8lIizR8VskfJ4lnyfLYgQjxKpw0BXLBUotuLVS9dtpk9z23
XE80ck0z/Hjai44x02ibvUxyatIES0b5Ci+YNxmYfLqMoIDHSKhu1BLdPSZWs+wAvloytix+ylKm
L491Em4sCEh7phxUO4RYJHTqWuMWUuIOSAENL2JTpm9hcNvkMfaEqqoxH7DA+USzdP56shKnUFSP
wLBbY4o8KwDQslSjoFgqzo65iaQuofVkom/R10jtpRSTpamhRhztosbkUSNaCeC5oAOnaj9V/KCB
RIAwUGD5TVUP3dTugtjigBnepf0vMUSmRocEf2EdfpREBaaSx27tBEXgkoVrjwIWsf51CT6ucJXP
Mp4lYCjEkKzihrKmJWMWm0NsXJERjaeGtYkSQNxlg+UQrIV0eufj3YEe/5onpJ5U47HNjFuCmt4R
iR0L+jxR9GqQM28w92tG8wZpI2YAhdHMTd34pyEMrgj8syt0/Et2WkXoLMFWeAUU/DsFNXW8XcLY
Kiu8m+brirCXzCcegHyqRN+NYrwu4n5j8JCHOY1DGTtbmz3xsrsaX1qZg12NQiHslhwspLsBlK0B
vR2KhBJu4mJ1LeCyGKgTDV94yBa5yKLgyOiPG8ch/CVJ8S4xP6103gmknkYTU0pDKLw2UPGJoJsX
Za8C3KJEdh4HK+LQaHuhM5s+VUtnyhXc+e3I1otULXSy4TELs7WpdaiV74xagNMM/gqBlmr8ijXB
i1KjdAJp2rax72jTtEvJUMut6g4KyHOGpj8Sf6UBIdXSqxTcsskxCb2K8/xa73ickuigVmjA4GIb
5I1mKkIbftBiYMGy6OLCYN2YfrxeVq1AyfDgsPOnWuv6vbGRR2NbFMEGH/ea3FmnZS0gUNZNa2hW
HULo+Vpvda9mCikqyDwCc2Xkt1EnoMZVL+wUf9bYy0JumiZcFVGR/jjTRyhaEXuNH+YxP/hrycm9
EPWCbdgoySF+vi1EF+U+vJAQcfGyZ/uH0kxkscnjR+Uap+JK5kyqONmuWAuu78VXKrIgQFYXT9p/
zizOvu1SgX/btkY4jXkom1+lYi9nbXM7ENOzGl3GqBeh7vLScvvt7LYIrGkoQHZQZeAuZ41aI2G8
LHBrG9f6QBYcbErskd70tpwkkOawpmwXDYfKYU57xB0QPJMId7Fpc+FTSGfzjKCaKm0A9LT0NvRq
BQf6pXRNhgvVCT2qeeEQ88MR5vt3/usH+HaDZWLCC8P0v9L4MHLoDwS8UgexKN1/Phdbf7Ryubdo
p3C1yroKGOjs3pIjnNXaUHyZqqASiRe7cjZ4SXknRaWDk/2WjDNX6DRcguF1izwZayrvVwDDW9v2
DRMPxGnIxm4rpV1bU4/2HOoE4DTYmfiVT+DJ0On580FmRRqYVItT6BQq/9mzhiGYPHL8Qa08RDa2
B1rjkhdE/VHBzSnXPYbz0DMxwcVzubfE26hWflVIcrtaf6hQIw0cMcxU3I697kpi6ESF7Miy/5gm
JHWINz5+JoTuiLc9kfox0LW12rxkU+aBZlsWYWpkhfOM/IgnGfeT8DDJ18TgPJnSu0iFQ1/mZgh9
pGRMG8Xai5PjMO0brCjSpD8G8XiUzey2L+xUDmHQGdZVq2n0i8UCmWFMIab05YkbQ7g76dRl1O87
rGWT/lED9mza3g11C/5cX3+hBr5QWf70/Hz7XY2zIzBJqXkFUf9jpEDjTJMpYNm2yfjxz4/PnzPF
3x+fv7R53x7TKdZikNmop5e3QlPt2BmfxDvszavpHoVC/nDpcM+88ofV4Ps3W/7/3y5ZRwD+dBXW
uYr1AvGQsGuKCJT5TEZY01QbrWFYPLQUH6VXigtaX26cWvtcmlgiNz0GlS4GCKcxWQVBvdY6hLyx
Lx07vLpJQDHLyTtLcOnAG6k6Ek+G99waPXNU7X6sbLKHEeriJIIiYtTOiEQev/vVSLpkqL0snoWh
eFaKY8NQxyBFS7fWqHforcnaRrDmk5KNn7xVtgBkrUfZrnRM7RLoQhWq8FkH6NY7Fsb5cnGK4zmc
+zxDPis8+OJL6+MEF0hmz2KH1xmPdxGt9Vl5qar8Lk+S57FH2u1HH1reXVWGdqP7w02G3siQQ08u
wzV2qrtINOASZjtflVwd4n9Rg0YuktBpUyPF4xbZmLhN/ijo2xcfn+HKH+CI4MdUSQEofVgBWAhQ
K2rqzKhgdsJ2LWSvYh/s5ulQR29kkle4yhT6hoZnhP1BHgtXVwk27Bb8h8A7b+189CnWoNuFiCIK
v8NQ8OZQVijdqR8CAM/6sUYwPKN5TvsbZSuQQckkaCXlR5IKAj15MpvChiHSVb+m9DqS77HIjzLi
LvlxUZmF8UNRHOvW3KgUt0Wm7ecZ53e1FyyyubPN0P+azd61dJlTPZJiWi5Vdm1OFIHpLuWMv5gC
dQ7H2No2RVm/klpwItEScVO36UYEg3K2CjLhqloMwZAsOlsn+b4bVgFF5ohmvLwWeUQGFFsdQbIJ
WrAJMy1ilVKTDioW8YgI8+DB5PyuaBzUafzHD6WWrSfhLpegCKLa7xeF0sjZK/4cqImGVN43eoZW
fqtFN2N4lSHQLG5jXGvoqtaRhemzfCsFiJPqcKix0TbjvTRj68yPQ196ykQLhcNAbZGMYoZXgfRS
kq8QlMdOeUnw3SfBp58/VQMs9j7FLA6DRkXuDaGYZex5loH8lYGTK7/AzLhmgBw7fc7gnreiupY7
kaa/hfApYSFHTaf68/U8IqovQCPK8WuE0EtXGmce38m0XadtjZuVAjTukUW9jsqDnrwGJR2xpNvM
5kNC7glkeEfhZJYXuM1pRAjVXsLpmfvpzTj292WIuVxl0KCWH6k2gxEUbCNnKGXEnhqMcC7BkPqu
LJrreWKM+hSZT5PcrhMQn0qoOMb4qqIS8nu6foTHa71Mn2ZYxQOuehiXmr9OtE/qTxeRjz3xykQf
oXA9SJvOfGix1KCxNMZfMp0mTWI3YevU+TnmVrbLDtxnk7KPCTMeLIK8XrK0PWl6ateoCkMJu0jJ
wboyQOgsJyPeABYWQ8Ag1+9GtL4hcjeeFFdL6oPatfdt9qqH0w7eL8vYXsDVN8mfqkbzWnqKJ/XO
ggDFYdut0sGRehQy6OvLvnVN/itleBr6eNN0nJ7be4N5cdE8DRybrU7g3HbsxcARcKQb03uLVXjM
yHhlFqXdT8p1l5d2DPY18x/F4HEUrpO6QmwfbyoLWQU+aTipIGDRAVUc98bceJVr2KUM7QiexnYS
27XOcxjsZ+EWtehqKl6ToSeQmFjbDtkc5pKwxPauvUzhrYzLParMBZTKfdL2lVntC9+XPUMuHmSt
P7DhLPItDp7ISjUTUCu3AwaIkYdXCvo1TQA3TwNPGq3tENReRCukSMGpaECt6PeLYesJU7+qcRnr
FVgODUfusSaQO+PgWcbaTT5Gz33Pbp9mpywSd4XeopWkS9wDCGejIQZ4IxYzMR7puupwlaK1JAz0
KHBMmoSbUkPuIYwvltxe99qxk4/FdMesL/d70kQgL/BiVEbmFBxYBpWgQ15kv6b2Sp7IYXP8Qvaw
TwzI0heqQcyBKEqUm0Qxb9UewFLZ8JqUAhauYB1jfcWIbmQJlUZ4PddIbUi5DbjP8W2kcXYc8ZGx
9tR5tSHhFy4NTCZdOuoJCJbSXxNiUrUmZ6p6O8vDOlOUfUngahALW32MSXB4r8din07QP9W3WQiP
ql9shEL3xvpq6RdasIsMeLwGGKKc5yarTaDu7Er4OdpIORqY68C0BGWPgPVQjm9JdxRyDescrCUz
8TAfOamyTqNtHQHBwn030QEP2S1kBL6lup8DBcgGKHjr3ZK8hu5rW+3FAPSgPjtDB6aqxQ9Yo6XO
7zTa9iKYLKH6KMtbXZFsPAE+70cTAx+exfcgvCrCU1pfgYUJRkSXhCYNxscQVJ4cbTNu4BRcz0Ox
7axiOV8iGxo1wjLUVWPg5mIMQPbMtmib11KD4BbmT2LFQtvwkWfVdHxShKpZgJRQo4jrORI11B3Y
/LTwIYyHm8SYXSF/qPTZDkZ/K5bSKklujANWrWmVrhMexkAiUons9MGiZ1YoWwMhc1hM1BH056Ip
27SFsQkalazIDGDHXerH8NfCE/HFDqvJMUJE0ArhXZQco8nfNHJ2FfvjJgiUUyHE2761jkYV/Fun
83eI2vW/D2JnaW1n/+f/OUYfNYG+X+15NNtvaW6n8jO/a+vPz/b4Vp7/5XK9/wp++/8kxI0j3j+E
uBVZwZf+LcGN/8G/E9xU9V8a7glaKQCkFFCrdI6HvwLcVOVfTKcZpuIXlSQJsPh/5bcJkkS2G6JR
UcSujSKB0vbv/DZBkv+lyhBrGGaB6F/+h/+TALczaaWm84H4l1T0AAbDIVk6EwOYcpBKDItRHKzN
nbAqvcIGp04BjYSsQ/gQeXj+v92dvx+T7+k6ZzKe/3dN4m7gbuJOPBfLCSoGJxJ4UaW74Mrt1Gk3
0g3S7E299i8qOdWzJLi/L6cwhhWZ/KJ/OTsBRZYkWsnM5ep6p9EJnK0cqE930KBBmdBLrCTb+Gm5
S9ioSSO46Yk6U7L+BvWshc90UNyoV3fSbDmSRt5WcUUnMDM0PHDIikkNX8kcL6VwZqS6ia3XsH2u
sP926S6vw60qo3dQyFvvHppqAmzCDtQI77T6Yf5VbtUHLgl0VvertQCF5LBnEJvJJ2I+naqVnns5
2PSjvJ0S+djR1g7n7kbzhyNcYq+eEwF2HVthj81ukFyIgQ91qrzFtXxXZ4MbWkeyibHYUfYpX3G4
BJJnxMnELmdnZxru66m7pYXszEQLg4xn6i85Vn3K6DhqgJlEpn+GeN1EPmQBwxY1cHnJYM8G/CQY
CMDaaTDrdmPpV2HELpDSGA8A3NHCB6/R3BgEbqRYgYvBOo7FSyGawSqNpmU8scrS/ATYbx2WJDH3
BArXeC0tfzcjbRdg8vnR82y8VHnlBsNbTCHAfAAOqt4clOSmLb8Il2dMPSBXyLWRb97tFSV0WwOW
5Nj0N4mAJcsw3yVVJRG9JND7LVVvK0uh6UiXAR5UlTtxwllo7PY9FV4+Vl4SYbwCP9FKxianoaUH
9xmdxK4v3Xbq0dVTXAO+CVADo38HovTeQzFC2y8RYm6RE5ZKj6Mv3KpBUVLzxjdy0mZ2kI1w/dLH
DAgU8e8h+YDZlzXA3O8w4Kfq5NWqee3TRe1aKzpEMSdoUFRT1NwPOeVppxVOUG+Ig94kgNGTIPwS
1ciGal2q175uHHiObCkYbga/3eSTfD8T2y3F2boc3wO5glIubFTuaGiwj8yjbdXVqSjEVTVmx9Ho
nnj0GY1myEU2TfYrEwy7jeifleMNOA+RyAPOQat2Dm+t9P+ydx5LcmtZlv2VspojDVoMalAOwLUI
rSawiCAJrTW+vhf4MvMxnEG6JXvSgx6mYMChLs49Z++1yRAzNN9NfX0jKE864RZjuO/oQyftmyLz
aGXeYYyexwhw1YDBMxwlpkQOoUBuB1wQQvgC+DZuEifRQavHbB+jxnstwuAlBV3aaONj17+OMnkH
uddsqrb81pkmyDNlrWFcQdfI15s4c5JTko2eg3Hg0ewxiguT8EKyhyOk1apBQEnpxk+2NnoxOkqg
E86tk2U83qm0YgdLcJPM43xbNJTKraUwJ7HG9RDUcCoxvJAeo1EN93EHqdxfUTqzzfCcVLHcUVjR
8YFxJNk8PE4hMFKR2KFPk2MZzVpEYzwR9TcZHc4T0fapcks2girAPYQtFGRfEjz4sv8lEkO3Iyqg
MuGClvGNx/8zT3i/igSVwvSQi9l1R8tB7B+HLLzxPPKUpBwn/vRAMl7ODCtYqBXQBdycLW0BQfWc
qY7x+LS3itytU4HwufZdxWdZ5euRSYnO5q9oCXEko4iUhIWoNwuljDhlxTZEmiMtYsDsm+e/CL1v
+zqInwy+GUoRkxGaUX2ZymYZgl3hDbFlOQ3cSO+WQa6sgyh7lszpeixr8PqK5MYAWdWCCKoKA/XU
YH8JVP/ogUuoVBmKSXxTZ/XSFJKDEmFREqSncJRPNG+0RTpiZSkGk1GOqB4N1dyQRAHg0I+w4Qc7
mR0UhT8xW35w1/Si2807abrC4AMbewh8V2X3FkWy3frhy5Th5ZVC6Jp5zbQIRo020l3E5YRstLae
km54FATztYNlb0Sy01bTuhr66yCv37t4uEFUsJWr6d7zg1dan2Ac9AcpyQ8NJfEUdxy4GghULBU0
LL3l9gR7ZaCuhvAFmBjSABMoTnUoUCs0Jgdudfgur2WM1sS4yYL3gDgkFfOTNpDm8Ki0EcPxfNkH
qjvPfDEnLPvBWpd+Qv0WMhXzHhXBWzV0FPqJOw9Dh487x8fgjyNXPRCUVvINwg0q+asQ1ikpAx3T
mNz2ButZyadjnUIxDZD5T931KIObzCU+RVn02osR1X5CLUyck0tcHelVX5O4dkztAtb7Y5t5/hhr
uqEivjJFhfHIeXZMwzXv9QZIrjcw2UFJkYWvhEIza4SQ40E6mi7m8nyc3f/zkLrMt59CSvlJiwhU
W1XKdtIWpLa4czBPshx2wK7LvbkMl/8pGf3n451pBWojlqi/OZ7ZQQMyj6Jx+n0BdQa4//kIZ7Oe
Ks2iVicocBFsvJVuZ7fWQntXD42jLIeNv1WddtnuN+kqeezeVCffmGvwrhvG8Ef9Mb69RL5Wtfl4
f89l/vV7LMpck9g/UT2bHfDNLia/IxtOT97zKQVY82QSBIdxMingghaT29OsTy3NjtsXnd6e6deL
cTKOjTUuskZ9yCWFtNl3HZtzJ6l2PrB1Vr9l7MvAu33XKPnkuWaUF9FD07YIhhRn9HM7DzyQGNne
7GpS8R5VjN+KdyUTRjupIwtXs0TSZUtMngU0ND65muzmXCatTJfZqLWIgmL/lFohCpkB4B47WQa0
uU+fkACILIOm8qoIt0F88IfnUb2ZlLccoJ5XP+vFvdKj1NZfcqt+HLDix6ThKBHQ5HJwSYm1IwNe
d/FojIPdBY9jr9FWDbZyX97KYfbdJ+5l5E+AJ7Oyq0KWloL6lAIcFBVyNyJjMRjfrJA80Fu4Ggir
R3AzNLd510VMCJTPripRJm5VfgV7C6a3LLFjfAA+57IQs7xmtinpcDvGJZI/t9EehnBD5MUyAWc1
yseA0sWYMcqws/yWTo6GUZcMWdaKlgagonl2lCAR0cInrRna9RwyR4GyCMNZT5I81MGwnksAJax3
Ul/uE9KGBaVfau03vb4nO9sd2WMSSlqux2KgQ5696PxTf0o2ERPnUkr2jTTcYG9lZCJvlXLaNTH1
Z/pFSnlajJ5KsPWn/ciHK4LVENzz0TtlVXboIPtOLfDfZFzWOnOXmKw+AAtKtFWyylap1g2qEYmA
X6zIjoq+misuh5ETAy5EA5aQDCjHzKz4jkPj42s6a0+gIYL39yGtF2sSz20jxKo3Jje9bu28IXKb
vqd5iCK7fO6AF5TgisOOvgW6vFx8ztUHDTPiZNF0o/VvVQSJjGynUAsqQ0gy7QRPQFtpYnxX09Mw
gorx10teQ16NUF9GT3XZf9Uhj4Rd6nhTyvYAT9aEXrqr0UmRe+MTZ0g539XWuuo0N7dwwSFL1MBh
V7QC5KTZh9VXHU4aRTaCv/LB9GhhYiEd+5so6BCn0Q0XeBf0h8Z6MIvnhlfIS771zMT9qZxxsR7w
jflfTwbCIQ+KlsHGJLZbQ3jypuqU624h3jdZTk4gT065nTS0bdQdMr2T3jNu0pCWd/vV8onxzBYK
nFkzL0k8Y8QHRyYKO9IcfVo9t0r6IFG8T+pLWGiuJI0ro2/duEIYyuM+wJsbh10uccuQj5ddtCzV
x9A4aQxXssGAc6F97QX/uucC+R4R1TW7AShoquYBXKBlTsMr0eSlL3Rr36OfJ9BSjSkM9duuwuGP
yLDOEfqZ3lahJK98cH9AlcG7ravxVoUHWnmsJfp9J2iriUSjeQpi6SRtwi02i52v93vNQzOs9MDl
Gf6UzAe0aVU3Rz/THDnqH3Ta68nwMsRfYstcNhIaeMtQtnoE85ARaSCuCkQ+jefombACyregtQey
wl97lr9Ki2yfkT1ZoocpKrJgxpfKCpy+SA9WnH0JKut1lK4NE7ctk6GAVnVv9SshRwXJPKE0geBQ
FJaVa0JwaeYBXBqt/eRtJskA+eR+tfshF22paY9MfR1IYrN1OQvIc4rCZUsNLZrYU2e6bOKBiAtK
BmvMF8L7pHmREuPZY4ENWVjzMIIF/jq2Eopa3IQ8OARv3uFqgOwXswbrK8Ll7YQQDaHvlmKabTqF
+saS0y9twf5kquXHRHsX2Mx6/nPKZqbqhWOYrQMT6CxTH8K9vZr4ApGRMMJai0TP7Ab55HLI9Ts5
yvZWNK4ArNuND2cVeJNKVLIsNVcqJPBaSGE91bbXvrV0STUmIaHw2ArGsSy7L4lIC3cE8l5DtpbE
Db5o5/ffaumjS+D7t1FUqTpkUZybLdpZg6XQ+z4KKrbK0q13PSHJ8L5lp9SmT8o28pu3BJXuUNy+
wJ8H2vV84eiffJk/HH0ux36YkSJ9DVF4TjrrDXonUnhU3J7JY/veudJ2cNU16MJL7Z1P6i3RIE6F
OgEnCRy+j8fUJzFuB7mHDLcX3gO7xQwJgcVWtoCJlqnDftC+cJYfZ9zfr7GG6dI0LE1C5X1+jb3C
LKK41YB7Wep+bJkNWltaHa4HCstnUgsvNCHWIhLxj3+xSOYlwKvqXiin7SIQNxd+zSfXHL/rv6sh
7UwfUnejonct1ZACNHpjyAArFtESaK+EMsZc0MifnT3W8yV1/ydX4cNxz6571Uqib1rU8OWQLYz2
dhxaJ2II0RjjhQsuf3KLPxxqlsj88Fh5XVWmdc8p1q5/wyJUOdoTWnnaecod2+EN4UP3RGosh21P
3kpiNw/RDjTZ5Vt/6VrTKP3xhyidXigIBefK83ESG3igmyD48gc31MRAYFki5BTj/IH26CIAFC2h
fjredfnKS+yG29nD3NG/W6ArswXn0s38pEmqYfohHUwHGArL8uxuhkHQ8luK+RIry/olAdRqd7a2
VdwKWeWifPz9SX5yRz8c7uyOCvKQVX7MOU5eRRkL9JQRx4VDzD/5bJuAsEgk7YytmPqT9SYD+Zv7
KqekYIDtk4oCEeuNUNmBmG0N/QGG3yqNihvLetYq0Q0Zh2iYGTorXVXjrF4Hgt9uwvFbjQYnxhxL
S8UM7yxrGSf5RlezB/QEj8E0rkdlWKha5cJ42MqFZCsVlXZjbNBNLtvCZPuP8EbORfqC40Iq281c
g/GzL70nl8747Koie5ZKcX5y+mYfTHgIdNZdv3U7IpJZPinH8rmzJyyzzrsGBuxmXrtjJ7s2exXf
AwSxFgkKnSX0LIz4IR3EoZMXF+79mVvv+/r54cacvUUW89mw0vmZyQZY5y48fo+vvaVnttG25C/Y
vYMz2g0vP+WfPnYGbAyVOFca8fP7/cNCwiB2ohrIwPU70MFc1Y2vo1sBU6++ICX3gJz/EiHg0hHn
VfSHI+qZ1qo87BqdbZphGbBR+Ce/f9A/WZQMyVCZ3tBvMNRzY2CBPcIUJC5nJH416UUJZMKk09vv
D3KmuPrnTTO5NbjkkO6diyHHUh4aX+BtMgyeK8kNEhWafeet9XrLFNWpKXmHgK0RKZOyAic5EF2N
GcDvf8Znl1MWNaSDzJFk46dZTjT2hLtwOZt4P0LnaJtq8fsjyJ9dThnngSzSXFCJb/54x2J8jXUy
37EyeqyZSqva9ag9V3ipctCoql9uNSHEWjCdrKl6GIh25cZ862PCWKUGs7Bwb2bKkwG3v/K8lSLX
+7xhCajY6yKNvh38EOKevvz9r/5ksEYCGOl1RBEy+fspYLExVL/Om5jFThkOtKAAFKLfFwGC1jAB
X2TCgDRoWFla2bKYn/RQI+mDDoLWX7h+n1WgH37JWQ3YdLVemX3CLQqZbnc97F10yIjjlFa9jlLs
UB6YIAtf0AQaSB1YhbKGXv5f+agFYQlsxl97Whz6KDi9dn/hSs337/yzYBiWzPQRXKd8Xi+16SgL
fc2VUgt7Ws426PrrvAQgSJjcxqZ1deGZlT57oog4N1hxsGbyGf34RIXNRDmp6Mzz3cFprkiAcUzn
fcCTDEnUjpdkwKwunORn74kl6TprnSkjnz/7nCeSp4B2YXOECiO4A1a6Cu+nmzKxqdHW0XV0QLf9
5ffHRLn705U1LJXZrkkyuIIjxvp4nglWhnRKDGIkkJaZjaouWiH6WmOWiMzIlbpyY1qgJo1+xQhx
MYg9spHqquhhUtAcDkSB6B11CckV2IJHBo9RrKURyw4OlUbJSCQhLznukJ9NpMMiwmaIYdEACIXe
zat+L023svA1ZYpIYvG6Mx4sRgFdIa5HgjyUOX3CJ+9YRvpHSpZcMH1mzieiklWD20r/VnWPcXY7
ddVapZnScu10L98qxLVEuBX55UgyZs5pvSR1HV4txEQhtRNoxmJP1pIwLcY6Ppj9GwBNW1PvJzGx
c62zO7wItRjspKR6nRt3AiW66n3NvOgA6CB25J6uCEOOGBC0EAgL5q2rPmhAwDPVA6rf0efXs/tM
ehfD+xzvSw/itGumlYKqsUcc1d9LuiMPMHUJksjVY0oGqrQfAujO7E4wQ4ZHXaQCit6wTC0xsDsx
gS4x+deED19pQ02zA49WejuNHihVnKcGbkPtJmTjmOn7SufM6E3JhogesVni0wCKDQspd4qiRaxd
I64LrgIibvz8pKbBYYqil3wAgeyRZcwYqUVhPZqzca/Fj2NWu97K3rKCfYLM2GMWYw3IDasCsncw
TcuEGfegv8BGs5Va/x5+lELyYx7nHU2VBSwYrWME47mDLjjjLvtcZiaXxRup8QnbGIALZ2syltWW
ib95V6nB9WSCiqZt4fHRkis8sBDKmomXr8GLPjeW0P5IpO+UKbynMN12OGFGaaON7+P893ByMEB4
ZDG1E+yqSWa5RZ4vkeISQG6h7ryZ/BvBq2kAjbaK1QxmOZI0nNcAV+Kidic5tgPrSzTo1ykOV+Ym
T8GM/u1MNxriXWFOK6g6D1j8HY/AhGLUFw1/opjjStDvJGlKUdk/h0NyALm3Ems8ZTwfEXKkig52
4VVAYin0CvLBpmGT6sKqV3eD+GZGhDbjEAuU6BhbV37/1pSEDenvnS+7JF/RT3z2mxyx107QA1ux
6o0mD8tUqtchtzD3skM4gFekR91ma7O9GbO3QEE4EJGyTuh5/tbxGybwgmnhLdIBpiHdkvjGwn47
ZjzJw5tFJnOqXheEqRQw+yRNckIeuFINd4mWryevIFTrNvaEb0abu772ONEUr4itaZprhYabELTM
gOf++b1YvE7ajRweQ6sAlnsvi/AZoQxgm9Po+KjMr0ugxWLBRly9GegLJdZtB/q0xWw8hAS/RbCu
i2VfHaPpSuyvkzpcqT19+37YNtKNLD97xatv3pYI7AzlpidAeGBE1Kj3uYGYLK5sgPldephvyMjY
YKiyo97UGP3AWAPOqcwHlRi6zLvnLzpm8BTjWoxwYk0NVTmT7T6/KpsXXNoROHjEXEyLe61b+kPF
5J3Rbfuutd112Q0bpfBPY/pY5PU3MwMaOMxqB9GVcET5Xb6RtPXUvfuEvAxZDAW4hw9528WVO5D5
lN4NyklWvtU9nXos6Cl32FRIQYoHomsIASRezUvRGobjKasR7IU+bGVjE5EMLb2FLfeNp0nNfWdk
mVBa2OHTrV+AoB0RAAMdbsn90JALjw99S95EhqKXuKjq3fKbfQN9NtethYjcUWQwLEhEoQQcTPYw
PQThslGjU+UPC32ovqYRkKIeEQRpdmSILRP9rumokFrDVtJp2WvxJlQJ4rupOKxc5dvczwH/D5uJ
2CND1x0U5yfff6glz83DEaWbbstzBgm5hOC9yWvE2l2koHInjZg61jH4KIQf+kjVsQ8EdegMdLlV
0BOZB09uMh8tT1vOp5Nrs+8brHwtLxl/Mb6oQThIyZ3Qj6cuBzfsRTdijc1a9jbJRNYfTWKsa32f
byMlhZI7nDTQ+KrwrlACGaW1Uo1qpZCGpdWY6ZMnRt3Q6WEZImo2hOJpNocD5zi2RXhtYSUXtEdr
ZHJvtBhRaZUT/fJsknY4CBti77VSuhpbEmREApYAclhm5pTayRjXQtg+NGruzp7ToXnwTgLZl5q1
byJ5J+rbUJw2aTR7iSrrqm6N68ZoVllc3MFvXwpN+2b2ChPhvCeKQT0oVr6ttXJZCvuiffFhGQeR
AGMbA9Jgfh/Pp023NOPrukDh2VRXpndtKgSciw8aSMpiSOwslNgHZ65QvAcoXgvtaGUqqlTJVeaP
n0J62aQsG+1Kqu9LjY/saC4947kTQMnTNJMRiVjt2xA9zFbQCZ+fIt8NhBXBx0KpXi7y9kmkoPPI
pxjRA6e7gvl4VO+HpLcHQFhwFonTucLeHmkDHx2a3Nq47Mkfwaowpe8EbsG1Akyd3kY40HOyzKrb
eMBjVuvrWglwndPHHm6DlPGmFa4F4cr3JqgFV0Yx7ujqL6YIuSnCnz5sNtjBnVo36IPLzui9ZkhP
ii500X7ByuYgCWPK6D3ub5P6S8EjJeHMzFrJbTijShtXGWMsIKO2bEl7a/guxF7mIzPXhgibksqj
c1AYL0K8u8gYPFZdtvkV30K9jJ0hR+mTpAul990m2QVYxER40VDUCJHZdIuy7E+jzNgHj6nV3ifJ
MejAcJgEHgVHLZB3owb2zKzJIOJ1wCfptkU3i9SXFuKWNkfH1r2Fs61EijZIc53UMuZBlov26MDE
bB/3yGZVnAPKEjSkbQ4YTzS3zybb7DDMw/Zm8CGM+XsbdyuZNS7uLbj6bwOXxxNR2qPqMOc0HD5v
g3HUzYHUxTslGpd6cz3xqUD9pg3dCn0GBYBnj3GM3PylrlEUBIcmIQWJNjwpbV0+3MRFv9C7civ1
OzSAtDeUtRd7VzVS/VYq72tP3lYYvLUuRE+8juvWSePE1TEUYSW3U8aNqgcgXTg2wso0PLdAkiQp
76WOoDs8tVyqPDwNOVD61QiTQHmd0m2rhIeKsKyEcStpEnm3jfOdaK0b+VYQjmrAVAuRC+MRyoOS
tVoKsGZtOgy9anKySFiYs5ZCtkSNcq0MfMSnVwkW96Dn0HA3vhFSbsGRnbORrGivB6tEALNOH8e7
moiojMv2WY+elWHXZ+2qq9dsOnGFEXRGnIZ+Ykwn9vIOArBdUb2EGMuqRlwWTMbzgborabehBz5Q
9HlP+qWqbozy2sT/0lTigxKhqMp6chKOsbIa1SdTf/HkA0Xm12lOnh3vso58kPTYpQAmUFuY+a7K
8TfEzQlM0DHW5JPPEHTm2euEOtTGKpWf+UYv8oDbVw7oXJrVZAbrogfeyP6+UXo+P2+TYp76ZoOR
N+lvGoy6LQ/aHEIxMUyTxFXbbExhnyJfLjMEaR2k8ENFqRwgAxOntV80vAaEtQRMvjcQZJk/7gZr
a5Q3XrQV5toGa7W+Azx018hHQ6LQGdysI2Ez3+nlSZAei6RaPrVGcax4NZA4ujVzZFGccAlI8GPz
tVkdrCSsKIHIDAvC64hLHiv9LQgRVqZwI7JS9/mxBKvgHSALHPQQa3FEasdalxC6JceoU3epjw7S
7N1x6JzcfMqs8SiU6doEP4L9zP39ju2TpgEbNsMACIbLVf2p6Uvi1UTKhELq4bJ16wfZldakhi2y
B2PFqkL//OJW+OehwTw00eit6Dhqf+oiTaLeFp4EJWRYFpvxGLrgiNbN4nmykb3S2Z6RSBcnRD/v
+Nl6mxr4MVHROfC8P/+hBzdYXQWUOkSR8cpetLjqrtg8LomEt9XADbFsXtzy/7zjR24MTcpA7k+j
QZx3yj8c0SqyQDVbCVfPcCrlg6W8hMMlDuc81/nYx6DVgznZFC0dmfF5LxPd/dTD8VcW4tbbkiC2
HrbCiojyi+CxT/q1H4901sMchwQNZcqR8m/VhmHEi7+LuXGMCF78/ey+xqv4lYntuP5nR/v/a/z/
e+YzS3Shfnhjndfm9b++olRpxuNr+vV//vt/39r/OrT1649S/7//3V+Cf037BwFkPG2ziZpkAZN2
21+C//l/wbQ+o80UhRbQ3LHN8qoJ/ue/Ze0fpjX3oxSVYQ/QYf7RPwX/8/+kaao0C+VJNdNU4/9C
72+IGOd57TRRNZhn6ap29iLgRjZldCDIp7bp0VhHy9RulygNl6gCF6GT2PqlNe3jq/evI5o0oUzo
kwjEPr56naymDXW14tSuaCtL3Z5AIqQr66XeV4v5mMSq2D/clau/3rkPDoOPC8zPxzw7S7GtYqmR
OKa2kLfYm9b+dh4pVK84fxeXAxeMs2b8zwecf9AP6wtoeXlg/Ko48/RTXQWH3vYO8ORBwK7YgreW
m1wZ6/AmjtfVMrmbEju6S2klLBkpouAr2Fvf5kdr6V2DC2sS+KbRlf9Kuic5uEviQaRVENI+WoWv
JVJemspMvpA4DRIbVvTiHrnB8iZBvWwojnoYUX6tJLhW6mwMAGgrn4T5K9lsCQSSaaum5LxckbGa
gJcNzJckLDdadyVQ9+fXyTO7SuyMNda67STbOJrGYjc4ihPBVoj9m/r7XSRyNm4B2Wl0yAoQYQSX
umzRGc99/83SUtpgz5JoI6LYuZ/oS12rS+qqYtW+yQ79dx+q2mZ4zR12etW9cUV77GRu22s8k6KC
Sd6JKO3EPWJki7QWTH75En9BEMHRsOxJ3UhEe6u34MbE3m3LhXjASwvOOr/GJ7ypNvAhypXpJKeg
P5r9s7GTt+xixUWzCS3AY+jjHsbhTsP89yrcUsmMX7Phqn6YHE108PTvxAc2mJG/Gl3dFrcDeVeo
ynfFXXeC9mh7G2DEImra2DXeZHcukxf0MVfFOj0YpBHYM/DD123Ci32BLb5EALFOQqqt6Kv2BlSv
eIBOjQFwFR6Mx7r/CzbqRL5jSKSnL8IdjbMHyiftHfuyS/2BJNztkUWyyndXnAe1qg0X4Sm+z049
v3E+2col8vU7TlAiID5fA4xBNm13p3JVvZXzb6ps5B+7blev8J1g037DBeFM5DnAohmZaesoH/21
3G+HrUoa9n54pOEiSDcRVQFxCuCHvN6d1uQM3nI/2ncsbDbZdsfqwH9asylTCTSuDsqxPsz9bfqz
xmpyGcI+lvt+Y1wL22mLJ7u2Fv5KOMA0U7Au2Mpru2fDezQfxWXgHywKAXANIsGpr8q0IQ+L7qvw
kr0JDwVOG4R/T1kGTO+NHPIvxEcLB38mULuJK7nTkcxNPn+uvGSbOMUbi2Qcx3tn3kvWF39NGRd0
ncluyL31tM4ekRqyK3uVA5ftllvP5u0FjXkVaLe4b4wn6xugOiFHo9g7enUdPutkGK/08Gb0VxrE
5oN6heLJ7a9qZ2RKWtiE9ALlsn3aQ0L82MqSQ9BYIK5nvaUnObRFaI4WZCfk9/QyAnuOpYzdbh09
FEfhMO4p6Q0QeERBx7AhgzeTVL7CBm+CL0uEIfjWcjfY71/TO5bsYId+UVjlTvBSPicv9Sbb6TPI
HUIa27V7eiG2vu6XdHSP04oc8WO+7EjgJGkN9YK+UVYqkpzpAT/2gqBaP+AkhtXgAj2giEgJKl6T
C3Y1HPLQDZ+Q9m9gZXkLfS0TFm7rO+m1M56ab4bbuJNbbcuNccC6qKxKb4F3DFbhS4VjvMfgD/9q
0Z9MHtvwJmLqQgx0eM3moNZXhIfnuYQsCHQZ7ch30W5fxUPE2ZeNk37Nuhm9v/T7Z+b2i+SVSPEE
3yu+WOxJ5tY84p9leQXxRPzbAmdIf2hNp5GdLEL8Qn6GE9wojK+zFUiY4hiRUCByrOV8bTBEts04
h1+svifxZDeKftXx5KVcbyD1MbMGmD35nc+MhPQNDNz74RvkNRpknHH4NAIqeMGuDG69tI17umyx
apNrt0he/FPuqlv5gOo4uhac7sCr4UA4lOniaieEiQxCbiuWZbd8nE701JJ9Xi360SUl4jqVnlS3
2gTi1bjFitSTQnBi3W+eK55MPqKYCfoDXvAAl5ZbjpvWyEja3Svo2zQmKB5KVqM5pYWTYjIgNpa3
2WP/ENmNI+wgLvY2odSmnaRL/R5Jnh712GwF18/IC7tBOInW2PiqgSrT1uEtIiKAELmTrQD+/f5T
rcyztr+r5r++nOynLOyHVD+ELnz8cjIhNVKrm0PSnoi/vKue9GPzNDyR+3GS3W5fL075wbvz9/m+
2mkv1jU/yV4ItnhiIMwmxabAdmRWD2qXlXwJqvRZHaEzypcUXAuy+f3H//BZHyU11YIRPsCwjAE0
a+tmTm1KbjDmUEb8Udny4+HOJrWBORphZ3Etgj16EVtZEzp91FZItl2eHOcSCFr6uPn717X/+/TO
5oNGhsOvFzhe5ejb/EFZKmsBaRO2JNdYWdvuWNlIcK5+f8fVj6PQn46qnunjknrUjXI+avmt2htP
4zaYqZGL8Bg8ewSuY8+YfwD+vVW6YhC0npVW7T5eVa61ajfpneEOhFWQZbQ0tsNK3DEfsJNtfCU7
oWNtxtVF4NOnP1hGsy/NHF9LObtMYl0JhoeNncvUu80X+r+7FC3WSN2cQHwGeLr5k0v09xHPL5E8
9WUZ6jx32i3ACkfZZU52yr/GB93B3rHBi0ndnvIhbk7m8wy8mt8Epq/mncGyPrcKJpsv5aF3Zqgx
uenb9FGvF6GI18CWb8o37e77L/6P9oW/dXX/aOr+tUv8/0HvNwDzH27eT1vCq9c4rJvX7MOWcP4n
f+0GDeMfrBqGgfNYZfCP4+lfu0Fd/AcTeYAjbBLRh8izbOOfu0HF+IdooOnBGm6yV0S0+vduUPmH
AUgaKaLGOJ8tpPqf7AY/bs0EnmfUSTSczrZkUjQFsT4xBu/Cbobx4PcrQ6pWvbn0IH9Y3P8+wNkr
ruuEsMceB5CE9KGNGRJN6oXUjo8v5b//9DmnjAQIFQwcHewkxPki+mSxWdGkX9Br/OLKfPeS/7Dg
x54U9jnIIdfUCRZTrV2olEdTni78+Y8L798//uxjN470qIIOL5NWrQcLpxJfWK8c92FpLH94Cj/Z
Av/qBM5aQwFahNhrBXSVYrkbqCKTIX6t+/bCn//V1Z8P+8P18Qm2Vqch1V1jCkU77j0NQRDTjT/7
8fNRf/jrCs74XpV5bLyCPbBv5JtS7u7NnMnY7w8wX+e/i46/r//ZNl0pAGQCISIw2dN3cVw+xozZ
s5LTaZR9jm/vQnUzf7A/O85Z/0GnGYCsgrswqOweE4E42f6JfHhoWmCOBNjrWZdceCF+dU5nL7Mh
Y5M2G091G3pI23weoiL7W7UJZCc51TYq8XjjhesnzX/0sxM7e7FrP9A7c2jZKFXMy5MSSvMSBuiy
yQ9dfqzzQxt9z+A1BPnCK/OLJ047+/jSEa/qtOCIfk8ae1kNSBfKC8vUd2TjJ6ejnRVcSZVkySTX
mlvKhL6rAiyfYqVm4rJVY9hq2W2Jp17TqjkX4evvH8Ffnc/ZEuBFLUNdL+d8oBhHCcj3tLz6sz99
9u7DSaf1Ny+NjULmUKq6fe1dAPn/YlnRzt77CTt3LYuR5o4qtjQDe8OKUMd+M0m+f+EQv7owZy9/
oARCJI2hxvZY3ASNsc6xkPzZhTl77Se1sqZeDDQXk/6hSLrHwm/+8PE8e9O7Lig1P4GNaaXI56w0
itG++PGFdeRX1+Ts3dbHqPQS0cOoEyBKwEZG0OKFZeNXf/rsTZ76XhPzedmIRuR+vK6x2K9/f7nn
5+2Tt+pcdih5bSjKgqm5bS8pjLIjAtgNof5WFGCn5T5RLmzTfnEK6tnbS3O7E0kHYzGKxuc0s/bM
id0/O4Wzt1TW03b0ROQrpd8uA808qqwGCzEalkbS/Nm3VD17XYN4BF3S+hwDgMHK69rEKQh7+bNn
Xj17YzOz0Eu/qyHxesONFNFMSKun318caX64P7vBZ6+qkDVTqaC2co2ez5vwSKKs6zEcF8qrDPBu
bSJvWMZk7BqisDPL8M/eNfXsNSapVfFbwAZuCBBOTbRjByHv96f0i/VNPXuN00lvBQpKwkmK3C4L
0GVeEx2T3vry+7//q0f17EUeFXocudirbjYL98yuW2lK+/pnf/vsTWasSxhHiMUb8Ty0v4jWj5BO
Fy7M/C59cqvP9751hTovb7rR7Sd83CViHqwFMOyB/lXPPL3XlATO78/jF8uGcvY6p+oAYyniHlRS
ekTYcoyh4iFHvynL9sIX8he3+byfI0WKWlhxNSD/HAGS63jz0U0nj8mQmH/2Vitnb7VejYIcF8Xg
QtUCRanepol14Qs5Lz6f3YuzV7rKtXKM+3Z0ZYT4i26QlhFPq6aq1wbI/r4S735/I37xsCrzf/9D
Gd5NUogmDgmch+5QqmVwLcOFezxXbZ+dwtkrHHuDKbQIl6DAsn0YEcKYYGhMAlPgtpCAt0gjTF6X
Vtiz8dy/633l7LVOPG0qK2QsriwLdwwF6ayvZOsae+ZCicnGkaZjU40gVJCqavsBuGX2fzi7siVH
dWX7Q0cRYhLwahu7XGNXVY/7hehRzCABYvj6u6gb94RLu2XiEv3Ujm6hITMlpVauxfi2vXu5+V/O
YsZlzLxGovY8zb9WrLizyjTatkCax6PKkxfBYmN5RYpD6IoRDzegnLneusEP39hHLpY/DhqUW8OO
I8aCfpdZgNgOzr5PAFvKMrXCB2Ow5TfVrIuPOJVdBrmAjYHEDIovdVR5X0lZnggHDe9crzijIXrp
hR6c5ApkkvCY1ppu6t6/zVKAY1n6D4nLqEw6snNAunR92gxeY2uOn+VeJYjTjRE4T76WtouiApmu
YExMbWueX4g5kYCqYrYmYOZpHJ7nNM9WfNK03stHL5YiUTapqMC2qpQPGLB3hzILaHmwiNEVe9WI
a/7rh29U3hefgA2pOJEVPlFCZKVNDqBDvPGqDtWzU/NdZS+hU3wD9y6MgEI9aUJQqKDP5HJ5W+NG
Vg7gkOiB/wO6nMT1XY3L5/JvxOA99ggaJPFQDwIpdfAkjd0LkXhxKeRK1DXNvRZDhOPkbtCVEyim
qo+ALb3M0IO9bjKm+6etxYgxq/3WB0FclNrkk0//eB6obBywyH62QY4L9DPiOwLT9a8ZYq+tRQ3w
GwMYj0o6IADwjMvKfb3UCgBWDbWoGEWCs4P3tNXQa7Cqt6q0iyVPoJFBe5STgDPtS0jJuZNqLwHr
nYh6WzuQU6ACBuU5t7QDwtPGi2OCJ9ziLKqjbRUrscyweG9Iqote8NxriJVigkvQH0Y+KFeLoi5X
ooupce2SgOO1C5BbPkW99P9kYweqjE5VGxtf5vWi50OHKgnuQJwOdG5LLUD1XVTT83VLMHVcCyeJ
LZJBUKzN6KqPeIY4DYy8XG9aq7H7r6u/QRwv+h321CmSIPvfdRf+oYt/YNOtADBdVn5ZY9hYPYMR
0wPr1wRSog7VEM/Eer3eAYOVvx0FLr6f1F7rJ247RYUbfoKeOkcBZgXkyPDskfw4BP7BBvc/s6YV
rzLZuRYelDU1nYe7HJhWphe8p32UYL/MYnkOZ7rC+2VaLi1KyKK0m9TCXpkwiVp3Dub4YYY41fUJ
M7WuhQWfdjILYrhIl9AQWTZcQydSpdt2Rb1KGZItxGkyAcZjd26+Damg30RYpjfX+25YbKpdGTI2
giuqBQGo14Fgb0oPjNL9IL8SxwOLHR7k29NqRDMsNNW8vXOsPhu550Uu6cDS1wKSMb5QnC2kAxLo
6+MxrAXVnL6VhaByxmw5CxWfUz30ZfpxW9OazxMbmpApFVNkpe0LhZRFaQ3b8jB0Gc2FyzXB2ILe
qAbLW5KcLI8fZdsdtvVauy8wL8brFEGvud1AnrDpPw1bM2A6JpiPNvebuZ4iv0eVnpvP40555Pf1
jhtOnrrqa07lxHIIauACG4PkVBw8kG7hqrHc2CD+AoL5laOhySw19439IrGV7WCfGIpfbOKPYSAW
Rc7TLMRKiPu7VTrh4n0X65tA4VlmI5g4aFl/m7P5xoLU6fVpMjWtOfA0ZyMNZxB09Vn3oc0qsHes
3b80tPT/7URAmLzvdkFlKqoZgY0R65aDuS9GBbH0H6fsoa1xbiwfnOFhGE6sOzrZ68BQdObd+7MC
ufovnMAmuZYPXVzs35deJ9S82pmdYsoGePWcTq+cZg/Mag+oc462zaHm2X4iAuU3ZEL1MCQAwXDW
us3xetPGOdRc24UeW4CQZIOMJQYloHusAWkdQS3qLjjAtriV3TKFtPiMo7tbg6wEh8kJv2dh8mAB
PoUpded55bxsshYtGqiOEGhPIhoIYd8qJ34BJdvh+khNTWvbeDLj9Ux6dIq8WX3BdeWWde5Kr//u
oSB7f2+HdYH6kZCCBLNBPRJ4Dj6TjPxIwNftuvka2anJxLQogFqKafRTho2Q2M9zzG6rAWVM0Lz4
tGl6dFluPmdunqOKNwIv9N0Y0Oc57DftHki3vZ+eKZVNSqGMGfkcx34cPQh4gdj/j6fkv0Eg0IJA
VnPhNqM9RVOdPgSWfUN4t3LUNcx5oLk164K0piWatir7a+qOr22iPqoy3BYadWaVNAnd3PbgeuOi
/MmQjvaD/sv15TR1XXNrRVuwX0wTHgfS6WfRzN/qwv/qq/bX9eYNFh9ofhqGLG3HHC8bMu6fnRy1
UgwPApaVfAtYF13/hsFhA81hC2q5lQ2RlMgWwA6C86bM1vBxi238JV4HmsOyIK/mhkHummaF8yNV
8b6S1o0P2LCPoOC5wZpXmZZB81qo3hWkrZHxJqr87BYMQj7zca7XcveGcfjavh13dk5nZLojioxF
0wWvYHAcyvJg03Mw/f8Ukv/rYL7mvj5tx8l3MVk86V4WjWtSh183LbGv+S5nvQrCAMliJynui9D6
UFRipem/XxycN+H4iyNN5qZT26boNU4JO28qvpMSFApeC63pe7AG3bhivoHu2vn6QAz+4C/rf/E1
2fmohs0z4IUzCLlmxTSe+95Lj5MlnDMoKasVnzCNSnProuUqKHyJUFo57p6AWefkQBN4l40SytlB
2+2ZNwBdbw+g8BTeYdvoNG9HbbgHUlfcuCtm/QxUcD9Dub6zAS1X7Pu2T2jODhTu0HTLNcCrUa8c
oE6GtVEZi5+9Hf+8/gmDL+qYuNEN/ZGFeGoPOGTiPOSLUP2R7ytkKq5/YHGIv0QVX3P2toOsRb0w
IgTd0Q+c4yIfDdG+uAWqxQXrLnQfrn/IMBIdIecUoHVIIPq4KDuDk4uBdzZoDx2M+3r7hoHoGLmh
YPPQhxDJ6ovXfvo6gjl7JM1hBg9GNlqfRLPyHUOE15HhOHK0sQ+qwKjKfesDT9z5Ey2CYlNSxWHa
7m27Q0WdBsvRpUkLhY2kADmEwDFnpfdLkPrLcrNldS58fmrqyu8CvL+HbvahGMrbsssgScjOU6+O
/ZSuBDLTYmsu31FWFmLAq4NNu1NmBcflSFxC2fL6Wpua13y7SkDxCtLGKRo7AsKfrEgegmwC41Js
Odtul0zz7b6WkHSfMuTX6/xVut2LQk51d737JhPSdnIflM+Wm1TYYOMyvgsHwo5l1aw8YZka1xy6
p7HLmwIPA0XS/q4TjtrJDnTJm3quw97coWhJHOIyRRe1nHiuPi0Xx+ttG54dHB321maBMxUTbNP1
60cJnge7+wxm9Awq8VQ+zeLozf331cSZwYa8xUMuPGEkvKonhnjk5ONvaUGD16+/DQzUQNeHY/A0
T/fkzC7AS4jRtIECiXL+py2/cDyIB4X8hceE6x8xbOE6AA6iA7XFp3QGIVX+mYb8NsvBj9PQPbj2
3Y1rrvlyQsJOJTkMyhbpgOfJEJRiFjRpr4/AYK6e5srZ4E+t8hBOPUgp0qCHlODaQdM0Ofb7FU4a
R+Igi9R+1ta3sV19JpI8Jtw7CVCjXO+9yYg0T25bJBgVQ5wbKKraMxSsgL3che70tuY1X4b+iZhK
HzZq02Yvwv7WD1GU4kwrm41hgnREHCsUYDMKB8B5oayr6fTgpbLd1xzFgu54c30Mpo8s+/WFn3Ug
txgdICwi2QOUC7FEPoBkH7I3CZ7Xr3/CYEOoRX/3CV4kXgFySNQHsuzH8pYT5mIFaGRYYB0NB3hp
kIYCva8WBdEa7AlY6CIgK0dwU8+Xz15MjpVXU137A95QevotdQho/snGni+fvGiaMTX6WWXh/OvO
x7DKjg2kM/osPG6bc81va8hq98FU4d2MQKAOmZ475RcrXTfNiua4RNZADKcetncB5QCVvELz4dP1
bhuisqs5bFy2lguiozmqO1Cz+cJ6SHAH2rljnx2aaUpuOLFWrNJkOprz1hPxuyYEnWvpkZOdQVco
UDeCrLGzGJrXIXCiqcdQJgj9gzs2j8KDiEWbutDpAEfm9bkyeK6OfEugXGK5AIZHWc5uMW2fGqSq
3SZ7Ru71y/VPGFZaR77hbkNE4ge4GmIlqKzuYgj8bWt6GdWF/YNXuIfir4OLjTOCgV3257BzVwKn
qdvLmly0HWQOw+MJDBT8Q48dlGZCFMFe77ZlsND3MDf7P00+ta7slpyp/5SCdkFRL/rPnM8iqWw8
KcY9lALnFpyCXRiDYMETM+il+tCGeEXi2sMdlHdBqtAHPOuPXJIeKsB4BJP7wMv5o4R5lCtPPCYD
1FypaZBjIS4mWCXkg2vHdwW9Ib1aad10GnQ097FjxSRgnirixR/JvrtJcZdCqWZSIXTKgwgv8zgR
ghBzWyTW4WVT0lRNAX3NaA5/NII9d3P+8fqKGoxFx5QNFp7gcU0B6Zvo7gflHv1q7Yxpalrb+IpR
Dn1ujYCQVPl9Ixzkwdnn6702rK6OGyMqrVg8Iv9NE/I5IM4vnP6gv+4Pr9fbN3Vdc6HE7yj076AW
F/vQVnFj8E6gyG2tYM7U+vL7hYNC6Ix3eYeJEbQsjzMkg2iQb6v9gXbb+8ZLu2rsIsPD8phCFV2B
zcNbA3wb+q0jQ4F/aQRk6KYodMCSOXAF/s/aDaZxJboYVvWtgOpiXkCRPCo/QC2OKqfH3saBr0+P
fhpsW9Q3X75oXkDRLod8JqqICLQdmzKrQLybrCn1GvYjHa5nFzG1YsgNRCPqT17CWn0JgK/Ibf9Y
FjLcdu+3tbNH68eiBlC6ieahS2lUOan9WkDckpyu271hBXRsXTyFadXaooksWv0phno68gnKvqEH
Ca/rXzDYkA6oq8OsdXNPNlEuwDDcT2RfF9vgGijbem/60zxB6iZH75XjHiuJ99VMrOQtDKurY+Jm
BU3MUbSYeOixFg095dmvsfndyHYtwi87x19yX2877oV1loSnlshDFQV4Tbcn+zCSX4A25sHr8gYf
phlSq94pqKFokr1gvz3GCYTluAMlJCe8Ra4cRLHVi8TtiPv92YO2OpfnroMGnPUpxP8Kc0hrWfKo
POdj2LsgD22jqr7F06qIrV8dyM69lPxDQUyJxEZQQRG0mO+ABYMi8odNS//GrHAxwlhCUxRTiKqa
CmToA94+8PJtO8frrZu25Ddw3UXzIuWsKxnKRSiUmX0gpFGjFbYnFFtmAbvJx6NATZVD2v317xlc
Rcfs4cxTFS2S7NFM5T0g+t9RgX5Wbv3nevMmg9PC+MQbL6iC3ItYCX4UR/BHrwL8vwzqIyRHV6za
4IxvtUoXU+bSXEydrLwo8YBp7dL5QXpr7zeG+fkXiK10CplCbxMw3TxiPhgVIJeKp5SV5TY1r13c
oTU4+xkEo6IwUR9U34GmSd3Z/Vom2jAzOnDNan1/hCwag/X37S7h4e8YAsbR9bU1Nb6s+cW0Zyhl
tQKJvtOen1nY3DDHWzmYGsxG51OUsdXmTr6Q9TvZDzF/Gq0EhFkQ/038Mjhc776hoNnRsWtuIbq+
VA2LuMrb3Zx+SrFP24OP+KI+9fH4aEn3h4+/+iAe7+NtWXuqeUQ+2yMQOxloBjzrKa/CGy9NoPYd
rlzrTTOnba1K2FkzNIAq2oX9UIJ4iabtwcX9hKwBg0xf0K4kacoUdVLYVNOx1yJN/zh1Cp4nf8lt
NStHqMX8/7KLUO1e4s6QQC5blHci3eqh6MGDShOoXFPwhOFc71TNQ++BRva6Ifzdjm0d4+ahZpez
GHpUlNPHNh4hLb7NvaFP995FBgRzD5dHmJiXWtA4BZUSn2PIroRC/Lre+78vh61D3bDeVLkcvR9j
BXU7emYxuZnt4lHQNUc3fWL5/cLRE+VNtgcqV2jbxt/62T74tdyDbXsn5/D5+ij+HgftcPn94hMo
xGugGl9A6TfID01hn+gk7grhbwpV9sKqctn8MAVZ1mYDi3rf4pGS+XNXgIrtet9N9qN5NM9B1Kxq
TA9L2gdLSgXNpTVMvWleNHdOqIeqjR4dtz2QTtXjvM999pS6q7wbps5r3uynvHTndER1/wj+O796
9Mp600EJ+j7vJ73rPVbyFHK1ZKjv45lEuZ++XJ9yw7TomLSE5DGbAb6P4gwkgC04N3YTaKg5leWK
xfw9Atk6NK3jRdEmLualvS3oAe/2ceZ9sGeIzZQvtiy3mb0OUWNNP02uM0DRt4uhSvfQQXZn0ZjZ
Nkua3/o9BW24wiyB7t59BrahONpTOt2qpGw27Wa2jlSLhzaAEALWWI4FirFo8ZFz56RE93HbEDTH
DSxSqRH6nhFUrx+8Ir/NZ/8Qwpa2Na+5LkWhbl2WCnohPTRJbAjvseCGzvnKZmw4Ytg6Uo2kqIJH
iQC8K2/OIfQOITYTyxNqtn+Xk/XP7A+PBZwip9bBs6A17RZ1svLtv6c4IUX23vs4T/ouW1xkcruj
N9IChQXZt75iPxwWP1b5yFesbLmW/nuvtgPNzUdi+dBTxhhd8rkun3BRseoYLB5fxvmbQz5bXZWs
fMkwJB3UZqGYJO0KicyH25cQD8ZRQKZdE3Vc5Hvput0edApraT/DpqeD27ygo0O4WB60g+ePQyyr
p0mkTdTy8TulfBtIFQVX75cJu+pIPQIamrIkL4XvRzkpN1Uv2jrQzRoB1YGDMsi6O08orN3HXXNz
3W8Mu4aOamsFrXEy7yEIhVOmsnkEYORhW9Oax1M8mKbBjEXuyxmCRBb0H5qCrJmQaVU1h69Hu7Pb
OQE72Zzsl/tWMpYvdRqc8qlYmRvTJ+z3K+pNwQSR3JRFb5ABX50UUhRpByyWkHW5cmY1bIA6ZM1a
CqjjCuclxvmnEbWI+wAVFHJKrY0f0Lxa1f5I7AbLUDGIxpRZTPDckUGCKyXhz+srbRiDDlaD/ik2
DxdMWXXXqMM8ERDqdm28b0Gwv82YdLxaU1sjiuOxFlY2eccYyc0nUNJ5P64PwOAFOkot7pU79BaM
KVN+taflfenV07b51zFq8TQmY9uj7byOf7r+/DSmYHIctpVT2DpErbGrqk45bqF2DWmzgeYVCF08
teICponRfHh0iU9lgtiZOG5qHbKxAY0xHk758frEmyzHee9ionEFuo8ydVDLnhpIB43gd7BKdyV9
bOq+5sEsy0tsM5h77DXWvpRcgcF7mredOXQ5SBvaw/PcwCYFGNX2ICruD0IKeVNP8Rp3lGl+NOdt
KnyhsxhiaE3vQS37JGJ6W+KR+fr0G+ZHB6jlJfcn6S127yTiKWwL+qnLh+R1W+vB+8XNUKAYFjlM
c3aGn3VOzkHhbNsRdThaRgqciCpwMHayB5N0ao87r6mzleOJaVqWDeHiDuuPjc9dB9PigdwJm20O
Cm02f7s+K4ZTlg5Ck3WhurHGkjppAtWuqbvFa97HiQXnGRcfj00v6UBfsqqKVxbZYEOe5sNEVraf
EiSSYns811l5G/j9iTj94fp4TJOluXAxQCnUKTAe0HOk2Lyge+T3ql/pvKl1zYOHkcs2bJDVZgyg
cXe2AU+GOt+2rmsna7eY47ziS86Wu/wgcv7bC8lG49c8F5qUycxG5BLiSd1ZYMGMp2rlQmBYUB2I
lhCv/18L6sPySGL/JejtU+nE266yOiNbMYacxDZ6LlX3YJEGOgdE/GYytrdNuw5AE9xplFegutvr
5nOYJpBWWH2meGOF+cslRoegeWSCMjJLcM+EZLOchtfaJbu4pyfViGdcOnahCJ7j6bmHTS1Ol1oK
mnM1wwXE2+OG9TAo+jtvBHIc9NzY5Qc44qmTCF41uJmbeEx3OHb6O6/omkOXuR/SoV27qRiMXad7
G23BWQDcStS6IEa3c7+7DWUnt+3lb5TeF1EtCKHWVFXAx+R9DFoucR4x/OuOZLJILQYkIkeibEbT
OPGdYlBvsrQ+ZaVawTqb5kULApYP3GUKeezIa+mDYsUXP4bYyvWum9rWYgB1m7zqfTwLOVOW3+Nk
HO+9vFojeTJcIXQO8ARkQgkYoPEoF+TnNqiAPA5vYPq/sxRywNdHYJh8HdpWca/0UOiG2akhhJh4
LvQKQ7yDALHNV9bXMEk6tm2koN5wBixAE/NfPB+gUTIk+Ta71FFtg5sEdQr5uSgJukPaOXdBXq8E
YdPUaBt5k/acg4fbxRtK6rCdzQIodxe0UEDLxwnee7etwPL5C8+axljEdovPgLOXA0FaA4JvZcPe
alG1cP0ThozJe5yb9Z+6zqTIbJhpV8pfjAxPrvAhbeMW0Exkw29urzH8m6ZMc2UeuqkoWgRnGqvq
ZUp++hk7NJK5H64PxNS+5suF3+CVI8ZArB5KfRDuY404w75WTlcmS9Xc2XVjUnKFPOyg8mHnTMOj
qK3v27qubemSW/EEQSpEOZY/zAm0D3ooZjrBtn1Xx9Rljlc2I0PXQ2EfvXaG0HuaJDvkS1dwmAYb
0qF1oga8dqqQCSekgqgyY0/e1J59KJV20PI7WEW4LV7rjG2ZJbpuqLHGc+VAypF8YAVkXq4vgmkQ
mktT21UEW7qLXWy4H0L/7Fr0qCh/2+vLcI2szWCmurrhXLQz7SiG0KTiLmcQIAWCJaggen19GKb2
F/u9CBm2xYPWdZFuJ2p8gKDbaxr6z+MiLH+9fYMf6OivkUgJXg5MkxqmV5BhH5BC/HO9adMKaB7s
uaQRoIFCmrg4MZECl2PdW/5jHYrbdPh1/Rum7mtubFkuWHoGRFS/shfM9nwkIHddCdemxjU/dty4
4spnbuSFWbWf7CDykTzcNvE65stKoN8cVzAcGSfPXho/+Gr8cn1SDBOvY76QC3Chnr288HF3D2HA
c+sF6sDD9JNFk5sqT1YwGwbb1JFfeQ7JVzxWLglz+0sIcTGrO5ZyXtnuTaPQHBgVBYmSEiTPtLaQ
j0yS8gzi/vk2zsAc6SCJBUbPdu3kaPrYMsQLN+uEUE3cYam7YnQPLWf+vqJ9e+ymUOxQA8t2Xu/V
h+vrY7ArHYFFGK1yusxbmYuXNucQpF1L05vGoe3KpGoHkcfwOQfZ7pnTw4Ram10BKEVp2zf9Om+o
aQyac4ccJ/l0QLKgT5oHVFE/zskaZNE0Bs2nyQjAfR5i4aGo/WXh3yqb5lUU6n6uXDyakRX7Mo1A
8+7KVYW05HJWHSAw1tV3EzahTQusQ8gYqXF19XE2iimIrMpOMmhuQ0X+euuG+dF50Ios9mnooOOj
d0Nmcubiq8vpXdz99rcd43UQWc6omrPlfknr8uyAznansnRe6f7iv3+5eOu0ZzRwCMRU4WoohD+o
VhzK6rMkkKiOV7DGhrCkQ8kQsSnzfceNmpD98Kb5ZOHRtffXSO5MzS/2dBEqlFW4gwS3dIQKznBn
ozQD0Rs6jW26cjQ1fUDz4SJweofXLhQduP+CJ72jY0H9qeD/XDcf0/xrntsrxZK6tRFXQ5IfyiaO
eurNO1T6QXebbfQAzYeTUKmRQb8AMChUblbdU9WzbX6rI8U6O5XchlhbRCmA2HM/PbVjt5Ix+3tM
gFLT+7WlSSKdAMJ1UVllpzAl4LF0Vl/w/u63lg4NgyR1DvnhJa7lQj47nVKvrLeCRxslzacAJPv7
GPLmm/ZmSweJEQVN3LjBLGWls094eVMB01iGa08awV+d2NJZzqTifWkByYITUVa/UNRJ346sis9F
0kC8VY3xPvZk/GT37epJ1QCtsHTEWBsS0FW61I0AjpZ02hVOta8qaEF8dvmvKQPBaP4dh5tdY6uV
A+DfXcXSQWRAg8554EhcEjv6aicltGXTezHnT4jtK46yWNa/o6EVas4+e6EchYN1Kj1xI3l767TJ
96myo6BPf1Yl7hEUij+HvIMtXvd/k41r/q+ERUM6YlA98x9BR3yX1ePKvmGycM3rvSK2qeyBZFdd
ruiurVCX3IkOdXNJ7J2GrLcOmE7xY9tAtA0cLyDcYzEQg7nyfoNhfDz4kD/aNks63mxmgMmXCTCv
YxxEwuGP8bBNjMXSgWZy5KRyBV7yG6HsW9bHdA/pybVnZMPy6gCzjrC8GxoIh7bgMIBcmuuBGy7s
kiTaNOs6EVoCYv2c8tYFg8cQ7IQ/7BTx6xWHM3V+2RIv9laaTDOuzgCw0EK4DzUBCz1KzrYVV0Ok
733rdTCBWqjH1FQKNA4K72pI8oMK6vrEGIKFzoPWWixL0xZP1IUrfzjgdd3RPDhXdX6TVcm2lyhL
h5dRPFKXYYFj99SywwDY1S6xUrli84ZYpAPIvJTLIKGoc6nb8BTO4HQM5hbE9qgcgncdSSnT24Yk
zQ/X5WvVZ6YV15y4bFtVChsKzC6g+B5QtO645md/P0dZOnisURZB8hnPygwU6DKxPvO0hCrzNK+E
bkPXdbxYXhbcKm28/jopiIgDWVv7nlbbkg/Wv2BiIx3V4EOyifl8zyCQ4rM1bniDpf4LJiaQSc9z
CyhRSC53Ib/32vJAmnQnoGa1Ykumb2ieXIohz/kAqE+Z4QbtpiFkuMrPeW4/EEXX6lFNK6w59MSZ
CMfAh/HQ7kmV/amvvBMv47WblmmFtc25KnJ/4hZlERy4enQr3kcS1WkrAcPUuv0+HFl22zveaKF1
u5Oo2lCPtZAv14ORqW1tJ56rMWvATw/Rz3Iab4vYaXax7a6d7g37vM5uJrzEyRyoXkRM/gTry5HG
927oHHCDSza+iwMK+352xAhxFiGAgw8K9d3vPWRlxqQ9Xp8eg+HoKDHcn0sx1wXUtdHhm8mb/C9+
Osl7wsbw07ZPLHN3sZWFDSlziQe3aIghfuA49YM/2LdJ2my7quhwsYZBF7WKxeJg/g30Yw/9aiW2
Jhn9fzSPgA2973vcBFWBF0m8U6nqXoHOzKblscR87UiovpSNc4zL8OjnUMeu3O8ZrT65I2TAEnLy
VXZiMohkSbcVV1tMc/IO55nc6nFCjh017uK0oEcHt+NDoPiaPrnBW5jm50K1vItl7kZ9H6ZRxkQG
MM9GXLGlc57lYsxlGKD1qmwPIXVPEszmY11Hsds9bzM2zd3tLqkn/EEB+mx1b+eOgscvabiWUjFN
kLZL13Wfhww+iAowepdMzpewWSu3NDStQ8sgnTqG3pJ5teL4w9K0H6xxJJmaXi6vly7Iw4p2AttD
N4aHoMkeuNtsu+nouDJcPRnxhgBJoHq+aQsUiQzNVzBnTPIrb0S/skMY4qxOdla3ZS9m0SGLMk13
VfzQj+cQFchJn0bD9Pm66ZgmSfN1ztuQgeYdF9DEZ/94Xs+/0YJNaxUppuaX3y/WYKpjSsiYAVVM
nbuyX6Tfq2Kl64bzqk5yRuhQNnmZLG7bP4VTbu3bGKXSTePs5jY4j0PxGzqg9QlQuupwfbZMK6Lt
2VUpPAe4FRfs7oP7rbA4LfdjU4tpFxa2fx9mZZfsRF62H65/z7BReZpjd2WsMqE40jgBfypC6e7a
pP6oACe63r4hj+Npji2ZA1HTFDs5Ctzpx7FLBnqQjQ8O6lCCUyESw+iRXSXntt7nVUW2yf9ZOmEU
xWHNa1PiRCwDxmJ0+p9gd957pfWMyYyuj81gejr8rZ7KsE3BsRJ5rJK7HpYNZdJgG4e8paPfaIoS
eghcISTa7Estu3xvWfFaxa2p69rhweklBG147ERCqmxXMfR6sKo1nk/DouvQN+AqSApSLrg8de5B
2P1khdWZFLglDQzFC46IgFFZgwQZLFjHqoELf4zDbhnKJM+J20DXa9qnsXWzbZG1+DKOlVuRRfG0
K8BZmtfu+ILnYL4CUDBEGFc7GLDQC8ImawOwXXHsTt2yEFU6Cw+wvgKK9D7LiNilIbG6A6hx2Iex
LwO5ksI1GYEWa2hbj3ERIL8F1gsPclMuCe9jq2q3lUqAaex9aJ7DtqN+XPiR05T2x97zmqcxyMdt
RdaWDjfDpZjnJMXC+yzZtzyYd21jBbtNy64DzeymswfO4dtYhewwJc5twxO1sXHN+xgjYRFMaNwK
M3GkpPzezdNaBsegsmHpmqG48xGpCFqX2Kvibt7zeX7CxeOZlvTZb/GsnfLfJBa3oiieOxTxOyne
3hoCMhXZ0Z2HdICERF6ekJ991Xy7Pp+GkOBopwCUb4omAVwgqnt5fKs8lt05iwU9DuXUYotTZws1
iytuZbBsHaTWDmAzSXnhRahknwCZD/5ZKsquj8TUtuayY21NRU5D1BjVMeTvOPRs0oPlNtbKTBkS
GzqXVJs3SU4JZopy+Y+K44eE2Ye2CZ6synrZNgRt06ctSuImhfg8jnG6J6NIwbVVreVYTQPQ3J7R
MqzHFhGzJ9khyKwP1qxexybvDtIus22roGPUQBfBXZvgzpOpV8exT3acr7zuQkLQMAIdn8bDYKZc
ITdP3GDM92ngNsWOOMwC0I7Su1yCsKUbqDyQhFfnCbBRMB+50zkbRXO0ezHdQLcquC3INH9KXT+/
4TNtwVDjzx9Q6J0cUu7bEWeKfaqb9ttEZ3lq2y59mqexu+ODg/rzVKm7zgnYU2GH9XOegewy44G1
cyFr/+S1CeBOoUunWz8PigdPNeVXV5bZyQoS/lT3CvtHl9r7LijHE97p6gcSF/Mt0MrNgY1Z+yzH
HHnpKoOUAx5P72Y1g58LSf1suO/RazAdoZolKMpxX7O8+mK1c/XIoc6wy9sQt3Tlo6xux3EATvYB
tyF8mtPka1UvVZUOK3OocqIIeef6oGGFEmT8PU77+i73oPzq+y15KtyUgCW0UzdD3EHUnYXy1sva
fJfa8o9FgSXtp/xnXOFpcchGchhbQiOgmfJTk1neviHiJyPz/HUGE1fUNK3ch8ksz44n511ozSQ8
JKIp9pYYnjqrKc8krKz7zLKmo+wglSNInn6w7LCNQgBlDvaAOl/p+Blut94ZQhdPow3tHlSbZfta
Ddlu5PVt6FXWaQrYfKR4evrHHZr+5AhW71TRZPuuAqpXLsq/dGb0aQSaARl0epehVPtgT7V/QOb2
g52RV290wcap+I/Eb37IPKvvRy9Xe7tS88kPpypiY8BvPC+YDmKK7WI3lB2EbHvcMGPqVZDb9OMb
ISyFZ928PdityqJgrPnOU1NTHcQsi2ORTX+saQ4/2CUup+BJmpHRCG0objvNPUig8qf/4ejKttzU
teAXsRZIgOAV8Gy3e+50XlgZTgQCDYAEgq+/5fuapDs2SHuoXbtKQtAQ91Mmp5ENpAyTEB8fCFVh
pxUsxhwLQTTqg6ppsvFAUmeqWOut6BLseFMzYeTumqbym/jcYjhi/hzaWd+V8qZqFvoSJasFn01k
sNCDC3dJe38w2+Z8MRI7XDan6hVAi06LRs8cUpmdq8Kp7fdm1SPcm1G9782c0Z1ibYetqlnbrGiC
Fl0QaBfdJyqhjV+3JLXZpQtUw5+7tRuXiuoQjy1b25QUbOnsdhZM5XOVZe1qP7qttx6bibTNp2qT
YRheTRK1eP8gYB/ChpCw6gbb13jGkNUvO8MIrfqlU3LfRxYDCs7b4U828aHwjkLEkyyD/AIEIPy+
x8V+55EVy36OezHuunVR8rx02/YTzzC7qc1lEkpkK+EFzBzJbWr6WFzmMQqjYibZ8LzSvv4yUIq5
43q5sYgbuIoU0wp5iIQv4gPOV1texaFj8KslaRTt7CTH72jJxRdMF9VRiTGi5Ry5MSs24xbIeyyE
nLq+gT35DKPydZ/HkQuPvDYEQSnXAuMdSF0lsASN4jnbzbxemmesaI2s4OOY0XL1wSKx5trQx7SG
jAdDiYrLmqRTvluBYd1hDrI8Y94bTYV0qW9guM0m89SivOwOTi/9WPKknqMiAI1CQlYdljRVTgfa
vXmRi67qxKK7vYsdN7c+Njndt/XUoVnbTB9V8OcYP4iwRO7TLYmWasRNmk5ojHhWSK+z6VOM/brt
+aKS/CnWea2/km1i7Q4EgX4CiwPCxKLoRpj/nX0WreqEXXvyU9dJtrzHKSV41mDYmvq9l+nY3Zqm
m/D1aTctuoBM+/S3BkSyvHOxDezKaQA2aJ/P2QcWXWt2G/K65WWsB9iTmj5Z1J12piXobOnMnyaA
8PBu3jDVuji7pFeRzV3t4ExF9XxLlcnMF7zhJltAf2Td+kJgbTwPCps65b9WFmbqlK9wLsQNHJbN
G7C9Im2vtl2sfJ4zl6i9m7qtbo4d9t7M0SINBM95tOh0KUiL19dVG9MGE387KKp/DsuMMVzBRriy
IxJ16zpWkIjro/e+biipeItOdhdsMuoeHm1hAok9yiiOY89Z1dY6/hoYGZ7ShnTQwsP04g9ZJ0qP
+AzJ+CJ4bMPdVPNxK+MhEEgw3mFlbrG9uVmWRXm1Rm3Pqwnq4n0xgfsI0DIKwztlMYJSwwazFOOk
3FhlbUqbqrfQBDvQyUNnB9wI5YvORXLaRdFsVRESbSCuPvf4ZV7WmkG/csKZAwlyYWdttrG9jWah
P5YxXRO86IRMxYqYUR8lN010eGgZi0q4xo9/RDsZdzRi21Qxt/g417SZdfjL69CMpapJE2BeDOj5
GXe1a08j9hPsi4Kn1lSOdu2SCiswGSuCJHU/mi4dwyer4Ml8yGKSf04iDDNcYE+DovM+eWuGdaZH
sRAGyxC3hpeVwUSy8pQtI6ahakU1EeYNK+OAsLVMGLH8tPW9o6+btdIXXLrWFNrVbjmlfLPkSFHI
4dFouk632niFJeaNa32Ao7trCp6anhVdAKXMy9Dna7TjRsvoNTTWg53FxZTsYceoedkHPuuf11iZ
bmfSTrBT4hly+DCsC+gEYuDmZCD0V7/XeR66XdjR2L0yg92cAqE8h/KPdkP/nm9pH5YeeF8GxTg/
a4kc8Jg2AltzC2J1nElcoQbDqaRuYDbZuMgkhYPVRn9feJI9SrvZmhcaJf63TpBeKqivu6QK3bi9
xknMAqTT3HTfLreYuocAfGjVqma51Y1t4jLPrO8BZxK6ljRcDDylZixF7r3K83Uomq6G3EeeB//i
GvIfEJxJcOiKccW9eIbCU6hxxpgMpicKVWP5AoFJNx2HcMp/tGkYkS+RBdBEKbuBjsvPzMHwErYR
YJbWl2zbpGx3sJoZ3U0Ik8j9LCZMynKEbHIcO1iwQYuxiZYX9fDdvNNEaFp2nHMPRbJ1EPsOq6Fs
rZBMIrNUD7gAmofD0oLSsQ71OFTwkWWi7JdpSf4iyw31nokx4GcU4bksagguRCAVaSm+k1iPt6VW
8OauUymz332+jOaQYoVBv4L21Gz72tuBHLcsrcciVVk4vqzRiBVDumAjeAfUDluJmaehK5PATBn2
5LEB8brwgUXoViZonJkmrmU18kyBOpq5eHgUiSgmWpOt/0kM/7cLlQy8DhqOUCZJGtHGZ9rOkXHl
6MfV4uqHiCZ3j/Xv9Jp3PX9JJemTymBt0BUbNPwlUNh0MZXLRtreApEzVwYEP3ALGRwEjltisVYZ
WxO1b6leoo+xRYF06GCuFx1yQwf5JBWkXAs5xhy9boLKs0JITF7TAWOIMjU8g+5LMEmGJAyvaRRm
mUiGfUsFWYtMLHWK0BZZZopoHgIoxOcmD25LH5mX2ssJmQqylGo/MifVy7qlUXamsLBS5ezN5G5h
3eHQmh70y8IMDWxk+NjK6SEU6GpZbKC7jK9zOKB1VRtEqXYGRnfDE50b50rce8qPeusCwJotgsPZ
MiSdYhjM7P6NcbrSsncwb6zmfuqXaqqXrK+GgRO4i2zBMohiAh0sPg9RVrtKc7ge41P46T3stGnL
DfrxV+yEWHqQJMIZWlymgv1CaxsX2sarvG6UbHc1m9lUURqRv62JiYYZ9qAzOEW0S1T4jtQYWRCC
WKG4XeUzZoCzKDck52nvEzqlN5CwofI3QWmLHWjgWbSnNcqTE4x0+7yiWcj5q7HLwP9IFQW4Lsvo
l0NCAnzZjIQ4Zs2y1HhdOE5N2culY1PRt2hXjusG5v4xT1pJn5hrg3WPz+bnS8pR6u2gnkegkgBJ
OFlCSywA/LxFgEoYibK78Gtoq3BmCTuLME+bHc3qFd5akLdoTwEJDHnkw4B8D45GdYnSHpusKJam
dDymeJcdK0cW5fy3kxamN1uLOS3U9wO6HkY/+xDKtAqi1lUtm6S7ihhT1jLmOI94FBlc7SHzHF9b
rvx8MkkLOekCwilsqwQz/ldOFHQri1HoVB8jrkmI2ZCFIUe2ddYU80wF3xtAhmkV0nr0x0SxxF4R
Wzr/BnXNtqlmC+pvua0opwtEIGWOYc9gITwyGL5VtY+2DDerSVy1QeunfRsyZfQlt3a1R+1AgsGN
5vPw1ozwk7zEbJTjf0apmRw0tjX4Lxv2G6+6Okma576Wa/9K5wDRA9JRdVYpgUFvGrPohyaRfUo7
krm/25C1EVhNQ43CUGmHDDx5gbYwFio45Q0oeC80l9SVD6xl/FissOYG/5w4xwVU/qqHWKYnVW/L
WvhBU/OB19K5J0jBrOKzbgLFvyErJsN7BBmIGmavCTVl1/bmnnvOxZF6goxSjy6Vu3AioNNjIgkJ
0haOAf4DbgGDA8dko+g/4tUF14CltT3HBvA/Qk/gXbUMiKlF5gPJnt0k8MJQ5s5TyYiSpBzr1KFh
pzrqniH127NnuMPNSwENHBz3YjCiSfudyvFa0GRkoS838H7srhkXhKuCitHEX7XfTHOb8hpyq64P
kvqP7epo+5vPXtrpHyG4UOGuzjZGn0XtF/CRgCeDONSkcvjYwIgP0WisbIMxdYLWDNwl01QR2fI/
6RSvV78tWgWV7tOGRr8fYhOLv9TxMuj1GaVW0KxlPtMOt96C9AR9sS1AowQV2yHrSyKmUACiRmt2
h1ozVOdQzRlAPi1ah9e5wyo/8FksXEpWYeuVWjTOzcBMVGRzv8Y/UFfygRYt6Nz8v4F6tLJLjmOw
n+FIxo9Kkek0i65Ji2xFnvtOcj/m33kzkunVNa1ir0oztPzxsqKb7gIWfY+GO3xLuLf/AIl4xP59
vn0qxKfTpnAiCqHj8Lex81I5T8RpaEibYgaVykMyGWTJYMRUj0eC3rlJH7nNrDN+Pyrjsp4DeVdw
IEG9jleUYwkzyN+sQJArommlEBKY6TzcA4RaUkFdfc5LTSNGcK6G5Y0MTnxnaE5QKmnod06dQGxt
FSq2AG0sCPSxOqzj2N8Nsf1x7oEo2ckkIWgeUXDBgnh2yDvd/iGpDZ+9GZJTk/fmAuMkBKFI51d4
9Km/g0vrCttr/ROatW6vozm6Y785f31UoP+U2OgxyR+qMSgy/vIeTfdCNHkdkcdO4LbBvBABMCzF
YEIssBjbX2W3Zq6cllUde9zCv3O42KMKhugJLs1BtVI23VOAQLykDUpY2BSrn3RK8iKVKj2knete
oxRJRqVb9gUzjuzTLGquoHUU3cFRWvAFJ+yP18I25xDv8G1Y1XoKYS/2CkAshWgUvJQD66M3eBCQ
wwhTP8AFCt1Wjcx3wY7V/Jc7ixqvH7X6z7dpc2qadN4p1XWvasxTeclZra61BFCwolFAORrM9vBQ
99gDqMLrs2Y94xQOcyFm3W0tXqjvuv3Shyi0sOhWBCm2MPux9sgbA36qM4Xq1Wx3UPQ1fSVyihOS
PqJquWLEMsGprGX9zXr6sAXoBqc7CS8M0F2KONLoDpMk6F9EViPWozv515Ip5YUjC6BHkgzkeYwN
8zvnMdguzAyTYChTDh2STq8SpIegx+9oxgkJHgbFaJ/JAPnkXRq3tEW3AXTxRULiE8YjHLmJxEGF
Xqe5NkFI7kmXzgVMUeKvoLWjgLNuPAA8WJc4hZZZK3ZtYiJehHANAQyW9MmdxiKVZTIpiFAE0ljU
gmbNANIkLjzPsF//cLFJyg3XpK/WJeiOwE56vh9QYV1R300HBHT/n53sL4Ck7TGetdgNLDQ4bfYj
H5K7nfp6L6AAeFYtzNdELyL0OLDNKWrejqVFM8GKsIHCf4X2h92psnhLOUg86gQsYoQMfUPT6b7N
BBPZIOvgadB0VJRmqQE2+eEH2r9njyx8IoS4d7759S3a+rcmXS2Qlbh5Thsgnx2ZJP/2TNozYD+X
ldPYt0hK7fRK20R+gBogyQ5At5tg5JIEv8NxlqVruqc6BNQiexYeoslspcQFgtH5YHlUrvlKTtD1
4X3BABS9+jXSugih/FBpEbFf0ClaKiy/Ja94NeNToGuPFWxN35yam78YL5tiVDC7SxG9ixXY41vk
VEthVJd9w50zLDo5S1AVSQN7YbTHUTMPCLFSQP+2cVkFA0D01Xmjn3pao4v17pN7aaq8i+uyGyGx
f9ZI9V+txnpt1cLzpC4fkEK5bB2rvI0xvRkAc+Yw/kndsqt5/xZAO/U4yw7eNrDswCXV0B7w8z9U
TgPA8/ncZMmL1xhnqiZEc6ynd6n0JezlJUy3H5wOMBQmFIZFU3tOAS4isfznuRtKHMzDyPibzf1r
yJo7Lt05ThBZRA3R/mjWb2Lob6jpP+J6vXPVfNcWXBma4v/9f5fh0G8iUr05n/x6/HAgdFauKn/F
Xlj/goxxZgmavo0sP/oEcrUoJ3SVriOU/PrxsEC+udSwfxkmdPaBFRWV8rGG2qRnwIDrpc1CdvIi
ziE3lCTfNJPA7sfE+iqozaHT0QWamZ+04W8tbL0LFNKfKCpPekr+6sxEII7MupqQ9ku4oU+FmiM4
V4AP4S2/trTnmGhaWWV6OXYWN804dm3X7QY44KWWM5Czuinjhp7ypa4Qd4sA3pozrdudjaK/bG0/
gQb8aX0L/5rJFQTlA+DvH3UWnLcIrxdrqP+sxuS8oceAhmXa9j8BG1+AuX+GEb0EK4aEanpvOEb3
gZQoM9sXIIVgsKXHugv/mcaUMFmoy3EMnsNpbUpMTJ54mB/9tL2hRbwBhvpRp/lv19qfNJQfIgk/
gHZB3D37si3g+sDSY5c8uGriWc/mPZ/8XNK0R3dTsxEeHiiy61juVAacyTdt2fb6sNjgJxS2aZEL
E6GeJPzog7mIaXuJJYadYkSZCutSSKo85HXTh3l9sEeOQHclwg9NVsjtDNjZMycNGXDoG6TPW2Z3
uov3I8TTdZ9fnGx2UmMunovgBHR+l3hxlE19MA6mN8CJHIJuUBc6G0tQ+2jhYx3tPYSh1LJNiB7j
t2zwRPp0OIulOdbT8JZs8pgAz8d8JU8Lv+qpnNh03hK+X53ezZH9ZaBSHbIF4QPuInC/Cv2SFDNc
jeI+fosAJyCK3DjczgzgzNqZL4x3fjKq0ajY8FcbE1mgMTlyNXyiJ06LYXV7jd8VYiAXZQyqt9tB
Glc9njtUQi8Kw7lgiQtulnd4Fl48aPICwyCxwasqg/XWkrHDVLfimDT92zh17yhdxxJbGqogff8r
gq+kS7GMkJr04IPhiZEWC8FrfW559DJN7jvL6BeoVGeVtR80xyTt4WqHhu8Qp8uxWeorH9quaDJ5
6bisOJMHvfD90rR/oEm2S2m0A+59yXMrMFBqEfpQuye1Osrav6LUzOCdUFeNzipi0NQngEuWNvrZ
hsNQKJmi+QKRrtDJJAoIMgngeouuQjN9REp0CNd9U41b8gNJ4DWh8x4guiw4qIgnv253zpO/KJYO
MFU4NT57ylf3LxeoLdv27NvpKfb+zvS2FaxZD7VEz4+CJAvntzlR+LPmGCz+SfDw6pj+66emgm5H
xZGk0E3MX13MoUCPsovzO9wQ34JUHdpefZotPQuxVX0O39GRwcN2CQrRIBEnY/oZansM0vwKGZD3
hxezgEk2VmgvEWwOQwoRqVCl/4ZIHNsgOJKeH4F/X3XQvEvizvkqqpTot42m+x5Tfsxod35iL/Au
/sNyi5sHloMGo6LwIX2OkBuLtUFT0s9ZaYPhn86302C2l76ZSYm89to5+RTw4SlcxyN7SPi7rcM2
R3AiIxAKBLPXNPZ7YHC3Ns1EscThdxctz64zP+qZv8VbvUOLfGyF/KGHrWJBmwPlkRdv4nfAaDfG
R1sIMf834rxnS1C2sX/zjflSKz/3XO8d6069YDuemTPZoGZO7GnJwtOQ05sjiB4NyWvA6nJPSFsl
RB+2Dr5SwfIMzv2n6CbMYMIriQy2IFTAcZ/pHkkI/rsuggGgsS9LULfAwICKg2Udl2j+Xx5vDST1
ExTyd/U23gYJ+Fkk7ocN/cvI6a/FoCxc/QI8MzyHMD7zbX+IMJKRSQemUv8K5YcfGgHS5/Y0B2MV
jzXuv3pmFgeVqfWVNfMl6bBQEm6NQPTNjr2vL1iAqzD5OCrO3lbODmyqfw5uuQdEzsU0DtdgmG98
7M9hHKG5zZ/QPD9t6/jrcWInRUoyzs1Obf0hsADVBnLOLP1QwgJVC6JTr8UbGGG3dWn6IlEELs0R
ekqHEe8QkZPK1Sf19NtmwVJ0YfLc6Abpt/3MGf+Eze9TjqzkPa0EmZ9qwt8HkJyVJTA4m3bZPB87
FGKPtb2salGIwGVK3RNu/7aZ/Yk38oZCB7q2dg+frr+LbppykfPdhO5Y0/5lkflhc/Fxg8jcBMhn
1eoKO54/fshKz2JIHeFi5Dq+kJVP5eKw8wAL9vdkqcMKPfV9tuwXsLPT2NTdDsTKI3bijk2dfesU
rz4L4oIBY9xpzJMLjQcUqfH3Sprvx8+uEiIK83ohLP4H8XDYW+JRwlHieSXRUQr5DBjoCPGa12kd
y8Zun4MObs48VD1CeYJ7ZQEpVFqsY2uqJATdy63vhAkgJ4i0NL0yDpCUxOaT5ekFAvRpkQcw/+Pw
CPFzcEvy+SNI14+JqX8Q03oasuA7zjHOQ4KQvfidKHUcM//UjebCt+GcknGfKP469/q/lS6vUyN/
N9q/M8AkadJ+/f+gy9Yctjo9z1H6ZGd27xYctijmz0tK0gM0qpuSyO0TdARe9JofBjj+Vph9IPnh
rTYjvUxwLMZ5PeRT9zQQfkqSui6GkPzEVst+Ceu02FR+S8d5LDSw1yTHXKZreNV0+gsB4BYk5Pei
2MUG0W819adHBHNe/MzrPCnScbqHLvuUCkITNagHKZ5bDq/VyWZXuiVounSZuOa1aVBi548Y77oO
/xFgkzSvDDJ1yqJDC3SMRaQI104XONafeePXAtyxo13nD+gB4RR20Z+s6wlAaTA8WCeKQcN8pBsw
9RLB+NJ69E0L/JHQnb1C5fayDgN60dTs8DBChMX8ZzAJRI4+eoqQWKwLWQU2w3OgACLy1RXg+HGU
IOi1IM19aVAS2zT909nkGojEnmSAMiGjZwyZd9Oow2KLSQbaVpTfsnF7By3gn4vV5fG41JQcwrb7
FSwkLzrk68ku2d5H9a/Fxr6MlvCXC/APCuVi+dUMXP52evvgmBPgZQwoDBmK2OAXgHL6C+U4HOWh
6Y+njS4aU+Cubfezjqazzmp56AxIuQDZz3LGW8MO+HsHFOhIlyjNAJ1O6nfQmrkpZqBfpc0TTNqN
3isbN4Wa5E+eJKwMAnNN4aq14pnUGckhhyizw0q370cASuX638ACZAwjvq1cz1RgfGJN+qaa9GOE
I3pJPIoLjHxy5NP8hwWFZDbqkQ5hRUzVbRX+FitELOSL1oDSwZqo3/kuPtGl7R7NqCxEOJTYMAn2
a8KWPxuIjlk5B3n4HyQT0z1NlTrUuKfXeFZ1wVbcPiihBljND9gR1T2OAxjmBebZZIfhR3AXzex+
LtlSlxg2YXjc9hiPmhRM2ligey2Ic+sPzpioZsWyvSUAAqMkl7dQY6SwrToC5C6mtQpycHY46Fgw
4zTZm3HdDuva2JUbXKuvs1ciBz6xALWFNveH9yujQC3atEqgZLsVfd6i1Q4ymeXFsgn+1C1ao6MJ
xQFzi+BravWyt6iRT7Rn4I+IdEELFDO+7+DhAEGgbNjlG1byxLrBB62n4meGwfw76m24Xg1xojEY
bTDHA0E7lgt0loZwKVtICyVl4sMRTJo4HvRHIFa3YbblMwUEz2avoOrAugEmIKqC+fJ2xucyoAdJ
zCaG0afXtR4oqAeaLiDpQA0kKYeYk58Q7Bam6H1a/+xx4q7oqaYLoJrkNEEyHOOsdPvkaTSf+wlw
bS4EJk3E3tZwDF+auePkJhbFoa5JleGFSabxuxEA169CDlOwk9bycwvOwi7hKBjmYUYAiVX9FDXt
6Ao5Z2b/cI3OfqjJ07RiIDW1VY916uwp7ma5E4LGz6iLaF/29ZqeOrzne5zH426ZQjJAIU27126l
9OzckL5DdUfcPBgAtzpRqBOWPDgnQ9fscfK7asjD7EDhdlQwgRshCLaNaJek4EZItiNLQ855hP6h
zQE78jTDL7DAoYYB5KHiQbfYR2u87uHCFHzrmaTfdgrVS9JH4gygZlz3NRk12h0/3wVz2WHgiXWF
2YQr157yr80FjBVR7fKDtcYc5RQ7oBmghS3SZzuyCXuyVIqlGgAwQaWFtZiyoKmC+Ni766e1lABc
m+s2rwk8xny/z1e0rhv1aRHjxhepE0DHO9xT7PR255ZkpkxBTzpmOq0wuRaAF4ZjODpMZJbTEqvS
P8YjOfyEUUoNuuq6xBROkk80C0OJD8WLLosurQuOMct31LMXQLoRjkX2BUehDxZ2X1I7FGjDMx8x
w4QMzDOKyyfIa3VFP8FCkDoAO1kGUSwz4I9G9icy7O8aT3NpLJPl0tvXoFs+J5lHpcoCUXrQo4Is
vGEKeTAyv7q0FWXT+rtbZkgeCv+Psu0mk7EtwiE84P0+BVFobhi2XAViqO/qG0DeQ7QGXQlbKFK5
3LE9MespVfS7FwTirfxgTbhfU3olkO2uI/MEBPh3G+iTl/G+1uquRpDaeM9egsZfUzsmBWToxbGO
+zLrADqwLToslNOi6ftxD8cHMKAIBqYAGxm6BYNG70HcixKHYmJSOxCcugpcDVSXQ6Wo0gXrkBoU
p5+63v57fOt5CQ9mXH6HEG0zDlkZ57TKswVnCC5qVh22yR2DKdotZD00UXyGfDpipZVhuYAluQ3h
eZXbvz4M3wUidNWHkILYBolxaYj05P8sQTYU6+Q+OxwZrMHqZws+opaDBcTs9j7FQC96eNc4jgS9
wO/eIpCuiuuC8OA2z8lTuvo9C8ih7+DjFWUIkexu7IriJ3kHlf1n2KQ/Vwo7SM1CICoAGQe6f3z2
PPAHNaR47S099YQ+BQxdwtoADPJamBLCw1eKQzaBvpYl4mbwtA9BxtSeZOEZS8EAW+X0OufbfePN
dQKVuhbomHUcpcVCuuyG1/zeQn1lhJhi4aYJrwcqXNtcw3nR5s8LfjLp87eNJ++cYk6Zha+1Eteh
sVXc1ifkwQ6ME38A5vcc4KlTrooggHLBlF0gYbW3YfOLyOC5aWsYOPrz4xvNDBJsMv/Rxe4+DdE3
JcHehfkHaJWAjhuwrPq5SpsInXCIKXEnKga0Ja7HA4wMCuX9F1AuDmoBqKMmPqDIvT+eKLHmOUu7
o6mHp7jt/mJsBT7bVkXj9GLTLSwcWCLQmv8LReVqzNsvNs8HLdpjGINXODu+V6E4d40v0T8fXf3i
Y/6lOaguYRD+YVH2Gi9xFY5joVrz+XhVHSwMK1CwqjjDkFn+oW3wRLi6RIQ8x6wO0SFFf+Jorh5/
oYCr+hxga9YV4LMfQardQ8ISBRdmXUgOV7DtK1v7IwaMSM5sWMsaIwMZIkfQqTT1T3zEFwmVrij4
DFhzciGoMh4AMsz76G8QrSqqaMkRAcIAx1zNL4/PodLxBpYUpvP9HZ3S8xDi3EFNrMthGTolGGaA
2/F7hbyHzURFQpCEfVIK5y4c9JMuD0o+TW8By2qUTdN28ArizyT0Zxz3HSHzPrLujmRejjOa+xzA
KqA3FOjBIde/YQuO3w8Us5CClmOunkwr/2GO+Rr1roxzXzX/Y+68luvGsmz7KxX5fJG94YGOrno4
ON7RiqT4gqATvPf76+8AlV0psVPS7Xy6EYojHgu73VpzjhXnT3NlSWXK6XaJcYb9rtL8l6KNT9ZY
7XPtsVXiS6PutokQ20Q+GfawKwqb84j5FWF4bT4oVMWxW3UtVGfrW6zYnKq8cZ1sC7uOcnAWSQgz
9eazMN8f0TAuZaiTsEzUxzqXm3KYuXY+41WRvfZd+kmpsovOn4uuqsWWJevb+yGA3lvrFMC0RMdq
L9jXQ7KJJuczndcBh9qzE3QsHJSOGy2Nu0UbpwvHSV7RVJUHUx3jjYyt7Wh0D2jzumPUKNOrooVB
vycqk1WLso1QNPmGntLqUGd0ljrtxeh3DygLDDQDdDHQgF4dS0HrAxJ83dQZAg2kmGujjeWByY97
Ifoqu3PGwNo55RS9+Shgl2bTq5daTzcibNJSi64PB6+j70Ku49JDT+6loYucGDbqXtVCTSCFOt6L
gHVSEiQXXdpOzAfL0EsGMjRxBRVqYrm/CN3El5AxBCdFYypqWLV1kv4YnhB3ynXeOPquqcPcK0fd
IUPV1Cx462gzaDl2mzA0UZXFaDxY9H2eVKv2VCn73dT58cp1ombnRGE1sBzqnszSbrZC1JHcFpkf
XId+f5s7ZOK7ILG7hakrROzmylImkfxV2KD7nlJj3+qFtYtlcl+oGpkwXxZ3IVFVqgQyHsf+vVOX
n0SBUTXvk7VG1dDFZKiXYdwlCyeNq0XlDomXdYmxVcMCwYgbiIXltMHCjiqy7whntilbPFLa9aId
QrFqW73auKPUPU1Hkh2Y2lsVQ/7RewIfdOTmLpe6wu03JpduLgWBVahmQTdmpzZ3bmNdPXYmYl+H
mgNEBEh11upCZw8XY1wcGl15a005EEvMlO1YKAWDbJLf9FUTrrueiTfK6MZ6tpj9LZ20vbL0uv1c
d7HroRCd5b8w7NKm+UIk+dEX+blrszmURN5XTMa9bYtHd9bLYHImgl2W9QZuC6surXoYKHuEfty5
5f60D6Tyo70RmZfjNGzVPOMsDHuRDBvH7nemIu4cO+gWOfrZQ2MQubabLvdssGpNbN4EVpZup46p
a+FaJZ1Wny7FMNcrqPioyKrXVDQ2A5dsN1Vu+teBbT6QvUO+0KRzOk/Rd1lSyE1IF7SwLPmkqz1x
Xn1KBu4vNKgsk6NDNjDG5Rru/NEK9iPKkUXZqYyekuBORWzak6PIPS0dOWgWb8FkoDkY9QKbzyQ+
GVZ6weKZssMieIKOnHodGZlVjWZqgdLPXaFrv2rGMV63AdlTtSlcXMkO66ypvS5tM2UAR5Fj28ZR
TtoNqbNqAabpMdBABMzgWtY65joy9b0SRp8RdF9pmfUctnmJmUH1TOgkxI5Yc8pJEsMP+8spr56j
UHtBsHWTp61Cio0lCU3GWhpuCbpucB5CvTon0ZR6reFyAXLkeFM+qEcQHoonqDZO6RWCyzbpNqvK
OlQX2fNcWXSqGW7Q6CVH22c+Hib9g8qCzJ7v+tLOzr3fXzJxvY1J9yJmbR4yuAOo4eUlIPuzWwef
oUgnqGWdB3V2oEnmDlo87dVCnlBU94soqW/R6iYEu+Z6vAJNY5AHISbr0X7Q8iHfxxNhiMyxiEem
+3SKDiLv11NY7fDpXCeVvDKVHJfxUBuo73Lr2LjqG4TAeuE3ugtqC6V7SoBwac/zpVb3iXqO2zqc
tNVokEQLfZfr1hGahf7KZS3FmMlL046ksxjSDMHUUMvxmkh0+KA6U3gqg+Q80EkWehIsHLdrWbwW
Hv3nIdHCc0FqGNuaZeILCE6mbO/tVO4aRAmLMktfTD3e5C5nMk7oRqxBPBjT1OMOcMiv2fLeD1Dj
FIZtrgXry8XM/h+cWF8Qut1pKpYdQ9lbhu4Q/Su3Wpvv/HE6NnW8LQ3nqIXJRgrk3LIJjqkZXOeq
9YzGb5M6HShGe6y5uWw6ceWOHv2UO+gwmN00brZrGgVjs3EVNsO4poJdz11D0KCvEZNWfrptbRJ8
CFLI+ITuUgvsS2xenzilj1pEh1+Wcpll6AerblWaBh4BFfnIoHOy5oxk1+9HxbKXSKz81QyXDvzp
TiJoWIwKc/cx1joEJOZ14NiCNayOLSfKCSH141sWKM+UdD0jernLwiCi/2X+3RDcdDTiEHlM2AIR
4KttNfsJf0icqwelRi4z0NBmH6AVbGY2dCvdbZfqz5YvUPsOTGeHlEnp8LkYi3u3KM5OJ5gfiPQu
KeWj25KyIKfRLGywQuXYXppjyu2FwbDIBdNg26M6K1G567qytxV5y3x66hnY6XEYQIxjTG0IA2yQ
O11llcBCcMya+9nRyBR9PWZvbWKcUT56Dj9fEGQZJNdmXEcl09SOGcjkHpnCBZRrB/LlIdBezp+e
OSamFVNj3fci6OaQow003fyXxj2xlyrwEF+iUCL22uMpoLOp3XodWPExyIa10iH0nYZl2E7II2Ik
eExh8U/pmnolDCKRzm0wnf0kppNnN1GGHeadp6ksfaVeNdMD1dZTbSTVy+3cm9cp9T2klhP+gYPO
uZF6vpZwoFPzLjGGHfUJkRYEr019zyE7zP7VJF8Pc2kw0F9D2zwHY7qsM+fcJQ73eu2xFyL3PWdG
wkT13oceYZgGq+rpauxY7oeP/KUZzN3VhgwHuRbdZvJytqiM7RbJyo6jk04sHaHcM8lpokDqeJMw
Ces8FLbORY6+4rZsLEtjWUQOnhTj57YzrzvsLzFnpm6Jv5MSUi1/0avhFj8S/Rw1HEm1RCSNteco
/UJ06WEuvZ0MxJ5cfPkteeSGqMrY6miFa7KUWU4+Va7rfK3mydmUEyJsJr8y8zHap4+jyF7NTjsK
Rkl+EGnzavaszh7/xnzIxJ2sfca52vPLcD0M2YHw8mJuBfhxrhnJN1ZDrisU7aLu3JLeI1u0Zus5
crjqA7FORgURSUM0vtxybwgj2yKdXRYm4nGyj2keX6DZOvWGdS3YEGGZMVU35H2PeAOXri0utVzZ
BnG/iZN0LW0yuFTsU/Tk0tDia3sciEniUGfEZ5ySy8LpCOaVY7D2lbRcxoqyzI3u0jLSe6wBO7Ou
j5wI9PFzDXFmVBVmEHuiFBejR7NMxMbp0DFPDyBBiaQixhAs2IgnYRCwpgMXfLLy6yAdVsPgLqVa
XprppnObx/kmUtRolRAvDnRitPVDNJd8CjUMTv3bjHcROfw9KUjttbdcxhiFiy+OIlGXNqjK0a6v
KBs4I47L7N3vGRBucUkJE1yja2+uouZO6M5l39Rnq89xuRhHYWmHAS04MvjivemphvPsqu3tfAek
I5Qta+yx8JSPJV2QRnmDmVCWasp13tDkpmtkjxsb0opBx4wVf9uWVCfoq+nJiPuLxOy26XSfukxA
Blj83GhIbllFkVM7ZTS3rGecVN0W5lC4he1pKTg7CnlhMMPQ6naZcPQsYryU8OJYNCujChcSQp2q
GWsnanF4FOj0pt1YZtsCGmhlYr0svZDVZOaf8uEsEcKEs3ORZeB8I2HCvE70aMeP7gd0g0lifwqa
acusYyFaf9HgYkW0sy8scehH48K2lNEznOZ2jv7Bs+fSx5p5mYT+Uum7RTI126xjikC1abhYhKOe
2l4eM3aXAD9TWn/XAE00QrnKm1k4Nd3689K6Ferte4Obga21mTzYNPnMuBJjslSCbO3QSVFc731o
cgjDKiRNepwBGXIiF58AxnE6ry4avyAKIugkFkOCsA9lCNPlbUUob6rW85fiNtn0jnsoJn2VjNqJ
QyiZd3HhunraDFynObWElONSbWly7qvv9qwOGlwMw26ebEQxkVCVEAglWFDQeebUr8EleRgPH/yh
XFdatm+VZDN36CJ8rAIDj8jrfJ3oGU/zNaFUrWcTGrfGiLWwvuTOnbuP+RKbxbiN5JNKZH3erm2x
Ipm/YlB0YjT9VROOa5cxZazWc4/CGUZeuExwyBdUu8uz5BhV7aqcqOKX34V0swN4xLnbjrLojG7x
E4drN4KMMODdWvPGKLoIOnVNH5FlCD5xzJoMEKjxSISaD47ro+/KWLcUSGEGr3HcXeDanlvZa0lZ
JG101nFtLxE9sSLTl8iAdhxNhy7Mm4fLWMafzAEngpvRBcAFX1iFfkoJj7Oa2o62dTP3ryV80S6u
XiupHmobORWpSP9ahOT/i3PMjUUfSrBiU09YcJu7JPcvkpjC0d24nE98QR7IzYrVvAOJUS655bVO
9egZTf6T9YOVy2u9jHYxGVVenS83g6+aIyKn5dQoE+d+TIKkmsKBUIy+wCZ14JPYEQjXFB6g9FNh
a9cGi8Q27glo5UfJmZPc5GH6ggKQ9EK6YI6QFnvQCWt2oUvrJSFEloy1IPp0cHSmiu4l5fdQe1Rc
MuvCRVPqlbm/H0p3ZO4NQDgjbbjAYqQT8K0JAOXpU5QOT1Sp+OQ07hf6PjSaipF4sWxxA9SkJlyf
kqUWjdnw4XZ1Fskn1XeIBpqboo9DiDkNMbv5/knsp07zHzRh3VYtRp/5BJK5WaZ+L7Y5ibR0/sEw
ZInLMuu2nvG7iu9eGbo8aynhFckqzjTS1pPVRCOb1XdzDzy/T/XUT6LP32p/yF9EKi7tYiTDYzxm
ds06ob7p1dnp118Xw3QBkeayMLQXq1f3ltJwV+hU6VHy7pB2Azaq8XW+TcjffklM+QRMl3MbOs99
Lq763CB2ZxLbtosbeKDFWpU5ZYp0Vkyxq1zNdyOJ3Ks2i459ln9OYvk5MmpmBuVFQISVoMKak7gL
lGFlZu7OHtTPVqWdceUcaze+EWZysq32ViH1bZAXQUCm3CZFj128jK5U350OJVUP19h9921ZPQSx
fjck2mNg6NdmykQgMt2N0CC3ZoYaLjVjoMtxqyu/ry6zwThLqznaTA1YT8DArjQ20r9jm2O7XSUZ
zhsna5jhpxPLVi17zTv/ETHdkeVKjPo3s+HLmbNilGxtkrIwmtt9W1jjQscvMAKwkaicSwIDFHDS
rhDnIUBz34h8UI6HgHZIxhELiEssMjOeVBE1i7qYiOuU7Rkxlr4IjOKRrv1Wo0zDisvx0NhTRY5B
e2g0/RMT+EvLNK8Hp3gOigmuUJqvM2mvOOQV7FTc2PZtHOoXFm6bxolWvcP0dtAeK2HSw9CbMYIS
yy3T1xonFOKfRl+qGtXQhpYwEEUU5Jh+6QVCjarx3QPUnHkHU1wlFt7rPGolNmBSNWbjDCuVRcPY
xivFrppjOuZPJScjadrrArcfVTV9D53m5dyCbYu0zdBXXlrp9wMzhjJhWTN3RHMHTNJu4We0nMEc
Ck83lBe9ZGFUk3ZMqvSpRFBQD+1jZI6FF2XN42hGz0R2ckZukwREhznGfMlzRCmtg6msNtRNY/mf
XLu+I/O/Lgwy24Je1Rzzh2KoQJ80ykKdin1Ru1d08ZjUGvpbxb1uZXxicnZnlf4TVgt9YSty7zg9
QmTzhtjKYUzThwZVEJrurd7aBxAi7Dq74hM3F1O0d8TnjrxVeJeE7toXyaciRc+FVDT24MTg1Ux3
kZC44CQTjFILr1WdTgr42Q3C/dyTLfoDI6Zjk32yEm3+0LYaucL4ZkrlmxP1ayuW01YJ+2GNPQ6x
DurCaiGdsqISHyN8HLLUVRrH37X4GmhfnQ2qIbiwRCE2Egv8um1kuvRVSjibfRB5yJgzEvzdNaDA
5JJABqronvVHHOTD1iXCs8UKHV3baYQUrHrTsPQsEJL193z5VJlW8KrXdrZvkD+QxpZyPVZI0axS
XFhG1h0Tf0I4PunoxgKzX2hD3i1Sh0WuG6sJNndcrGqRRBsRW2+j3q57s3quSudajcZdFZvXftiZ
m5igLnaXJosWWkzvG1gWjpsxteC8gwR0KkesszZQPNPsoy/YZl3EwX5++j+W1WH29g1Seq5WeEG5
eSnlQKzIqhdBpRxlFl7hA9+MabIrK3KB2Vkz6re/BVL5WF8KJ9lsy4hgtUSZsyc7wzJFc4dfME5+
hCGZX/8GbZeKNrO44vw6gPaZmSMYPPWeyfogkuefH8EPeHOa+f02goiyUn2MNhQL3Fa1SLdr1rmk
Pc8YoBkB9PPN/ACao82vf3MoWHh1kmcj4PZR9ciPnESW/oLX8qOf/sDjsVWqrBT6fAREbvDmBRow
m8Ze/r0d177f8dZoCrtIoSSnKC4WDghXdfL/HqVI+4DhKaSAyBRDE1Da5rbRnIsC9ePfQ0xpHyA8
mSQ7VXWZsXKod7xJxrBdWK36K/SWOh/+X1QV+FhcSiLSi6OeRpdkNdkgt9ZKZpi9DRojnMwqX+E6
ye8VI9N6VKwa692hlUO27KwBtjhk60xbDyUKhb93mT5WpKp6IyqaCdgJEgKEeWWprSIEDr8Acc+N
4a+O9gOvS9WLKfTthNq/VZ21RL/86SYatPGoIViM1z+/037Q2t9Zud80kbarYqJocEoz5yZn9UEw
FWuAuNWVu59v4AesOfVDU5+mmLBdKAEKGnMO5zPrF+IAQfkswte5taeEHX6+pR80yY/1p6qcRQ8V
XsGKBv5zOWSf1dr5FSDzByAx9UNz73Ib2HTIb7OIG4prSeTYQgQNVgSrSblsyDj+/CB+dNE/tPwI
Ho0ZI79YYR99NJx2YVbljsLtv6iS86Nz9KHx666Y9E6hBFI4V/V2U+g6ffc36XXqh9YPeAfPWpMz
Js4Tu/kchQPuwZ+fmB/s+cfiU5NUVWzkswvEVp6RtrZLNUiNv4db/Fh7CrnemOkmdV8ayr0sgQzX
902ZW3+Paf2x7lQ/dbbaQXRkIq2GZxUvMmza8he9xI/Oy4fhOiz1biB7xg3jD4e5bgVr06ufn/If
3PQfK051oxR+ZFE4QaW+fGjUZO+sJYGGAaNgZQJowOLz8y39YD4g5oP7phdy2qIqFZVyCQzQ2Smu
o4IEfo+wlDUjzkc7J9U35Zc/39gPujzxsS2bUNklyepVDBaSUjvq56FSdoZQI29eyf18Iz+6LB/a
MTqM2cVamqtUtyvPRoLfUX7sF23hB52E+NCK+wCTkqTwMYhL906BCJcH8hS65u7v7fuHdpyNESZB
m+KZRTR4StRfGDgtfv7Tf73n4mMlqt6SlW877LmjRmuBKg7/3rUSN39rwic+1qKqywIz9Fz9HNDs
6MGQCnZhWmjLn+/8X19T8bH4lDOp1C31KZweE8ZezYEgtZLW+uc//tdNgJvj+yZgmq6FwQ/wfTp0
RUlg3Df9fS2QsCz0Mkefj1UtQS9pqWPw9Xj+42X8z+CtuPw6l2j+9V88fylK1P5B2H54+q/bIuPf
f83f+fdnvv/GvzZvxfkpe2s+fui77/C7f2x3+dQ+ffdkRRmwlsryb/V0/dYgMnn/ffZw/uT/65v/
eHv/ldupfPvnby9Fl7fzrwVRkf/2x1u713/+NrMT/+Pbn//jvXn///nb4i2P/sfH356a9p+/6b87
huFaruuATHY1a15bDW/zO+J327Ys3rFdMJsGhFy2kUNADv/5m6r9bgiXumq2aliWsAxu96bo5res
3zXdVHXXMYAeqPA7nN/+e7++uzB/Xqh/5B3GjShvG3547pv+nAvautBtU6fKn6bh19Dcj4xIPUP4
XLbkj9CtLYItLhDvhQil9KYl5aTXjvfNeflj+99tb27qH7ZH2Ae+j2rqhq6+z8S/6ZjVCcbxaDUL
Amtbc9sfkp2ySfd0Zr/oyf7qwL7b0IdOuaiCGA4xkeqrfCeXFN3YKl637r+IJea8pfmLFvyhBMT7
efxuc3MT/+a47KJSzNZpSDcs6mNpeMlWeytcL10CkvPEOmxfWIey4V8e5/fN+39ueO4Yv9nw5BAv
cAj0GadwZ4YLbU+Y7ECobdN7ylXvoSPJdvFWO9i/6Mt/eYI/9C9VOOiUo56vZL1LQQE0G2VVr5SN
JCCJkX/162M1ze87yvlgHVVnoDNUgwAErKzvDzbsWLKgZl4Yda6jjDQcwxQKXJGKIuUYbZH2bgyU
T2s3FkRYBwwky2katMFLA8Ud7sIySl0soVb3JRkg2ah2rpwNJD3NRtPKCMMMgU20c6mDi66g5Iy+
MLNmuotC1/iklqW6H+ConUas+iTS+FR9dkYcKmDwBmTlKpwVovqFc6M0xnAB6CK4MKwA7WgyBBJz
OJRq7VCPNbbELtJMnQQY4tuEcszGYmw6e1rgZ6kRRDbmtFN1O5sWTacTbAtdZ07T9iiHmrDtXlp2
GhVyLsNz7AKhq7XC2UTYEzZtKItl3HZmucwYbU1yCB0XpMg1be1bIt61HVEAm6HnNs67aB8Tzm8W
bRCThzXDcVOhGB+83tRBqJmxmFcisXapoEfHQamRLgCiOd2PhSUPCIiolhPB2baCdq9jpznIcuh3
kRlnb4A/iftBVlilMN9vMytVb6TQ8WOoiUqOUbY4+WBl9em+iwg3YwfubwrE6BvRt+5JKCYJolTp
t5ZdmV/UUKiP1eSOJ5lqyQkCAuXVo25awzIRy1EBlR6PsvMqtYMzE1q5uyXeYe8GaZSXo91k16JN
kLnG/XjhI3X6NDmZims/w/Ye4RKQvWN4RSiGRRWN1h7NRLEnmB7uJl8Jn1QjxLTuimJjp6lxV0RZ
zs1t1z10zCm+gp+Df5p8zfCEZDOOTxBZ5gRUOkoIN7lp3RtmaX4htjPj+Mhx6/he4rTacHoMuK+a
xr2KwKeojlJBW9FkBYqbjj70WsQ2YDLfjLt1U9rVszoAKfFI7dfPnTnLGsZ0Ik3bmTLJNmXfBzkQ
JumkAAar8DInS+94GdUtW2BZ0KRXApDhG3kB8usaonZ9SQHhIV264ZAEntogJcF1YKj22mVC+Kj7
cXobiDbcRG2n7nqRa+lBhkalX0yoGrhtBjyQS6tysmBfInrqiTRn1ZUoZjQCDrQrqc1JwdwXYDdc
tTM2baYo654g8B5SIRZnYadCR38FEjd3Ov8L53vUqFqdqLsCLy1KKniUnxOwCskbSL1WIsuq7PFT
YQfCWCckWMpFq+E88LqmGCh5KSJ3p0aaC09lspvPlRNbJBp7+D6J1m8gkJDiFMpo3Pb9QN4sCts+
IoUGWxaxVh/vGtGhJgl6oV6IESCg1cKY9nqG90NbttUD1a4rpAiWsQU+CBgaFXqEH0RvZ9+trNz9
4I6N46WCNBQpNt3DnYJyUVqz4dCtksL2QkAf9n0cCQpyGjj5oHWis5vaZVOSry6t9l5vm8prAQhf
xk6XPZl5JmCoDFUEZm+WK/Rtex5cFWZAUATFsgoTG+lCVN21YK+QlBVF/QxdAyVePkz1OaXM77q2
fHthDlN4JHBOqqQ0EcTmQunfhNopZwta413fJ+E+GEoyGX4bHg0krl5fSSbVTZnA6wsltqugWVm9
XeOC87FFEZc72C08A6SXyRZ5L8UCxz5zlk2VKavEyOwTcu/hYKM93QYBnzaohYSdMDS2rQIwleJw
9Q4oj7N24r47lXYNLkSayWFKbP04uCRc0bi23lDn2sbPQ7wMxkj3y0+RJMK6X5+zvkIX1obASMZO
Frgq/Wg9NNVEwW3b2EZdWSBxHqw3hcKuy6Eu6hejBkE5amAZaZ/zzpZyVYPnuAPLKj3V8PUl91+e
EmQicYl4Kh/3wqJ5B56JtpZKnZpvNZ7jF9PZSKP6ZNpU+tF0tmTVAzqCUpT3cacoK6cd/NUo7OQW
R1VyBrCtLPtA5qtOxsSPp6L0IqUn8kMRm43v19luUI1oye0dwCgOjHiXqhE1W2v07p3WZ9Ru04ct
kI94icUL3bEww1vyHlhzzFTfqFJpN26FRLvXjOgQBFDMIK/lSzE5RGgnU9wM0wDFoNXii6yqffiJ
ZbigiufbFHPuwMCE5D5dF9ADSWc3wytEOsPcTKhWlpC3ISrXiXWEpseIUFpOulWmkAVjFajXTuLr
b5DCiz3AEnWZkCu9zIIW+E1sWifNVtxnCsVSJdtQyxctSepV1CG8gOtgrlORlms6M5RPEwpsFLBz
wTd1fOpdN12DxZNLzWr1HWLy8djGVfIoo1B9aqkzA058isynwuxblHAs1jqBuC/z7fDowLe4zfpg
dsKAPOlj0nYN6B3UWUP2yqrdesaEXx2CBhzHqFHkuWXSCqXTCk9kO+23wtIZraipO6uP0mFN5YeU
QFFferoW9Q+mk2aE8EKxdCvHXof6EJxs8HIHIJvVEXdgvwggxM3FcLFMB1PH6B7YYcW0KVXDizxC
ql/03XgRF6EF4M612kXBPi9jRhWC0Bp+x9AJfOCMtRJumk6GwSpRzYQGZ3NoqdnzJ855EdxUShfV
Oxk1IXCn0BkBZJqxHxwsXxvPkAv0TK4lPdkw48Gkv8udWvMvmsIEdGH2zgBqBztcBbKiqZ/NuATM
ihWF0F4Lem5aWfSw96Imf712WD42Xmj2fbwsC1OKO9QZRY+wbM7CZU7DfdnYYyYWWVGqOqFgswqX
rt9GdNddWiTjKnKcGj8N3phnBZ4g9SYD1fo0ZJWGKlAJUHu/ZJYOkUYd8IseYaZ1MH2rwOpAnjhZ
/6I5waTfuLqTHjqd9qMzcSpXsmnEBb5EojxFG417LRB4Qw2juFQsbQiAiwzZzgEO8aJYlJNggTac
XF2Xxzh1xw1cp+rotJW1L6Fp7ZEDoJZNxjez1KJLfWzKWxuJqhf4CiYuS2sX+oyM0JQoWoLhRoxi
DP4mAQX2itO9fdKaqIVuVEzWxm7Hej1pfXlVSMcAp2j2W5wEycp0jRgSgi+RfOKPkQ1gYbdRq3Wj
pXiOWjPy2iYBvg7JazMYo3XQYMCuq2bqD/UQ+uuGrMtqLPJgk+QxVEzDCapLJ82nRdiFZPD1UPXi
PJ+2GgnKJYlY+640UrqpsmhfGbyaQ6dI4H1Tn1WnJOXS4BLB61MagRdBI8NFlVbyXOD49gSztK8B
0v9VqOAUvdRFU3xpPwYCvosdXJRv+U1bv721p6fy4yf/fwwZGKxefhwz+IQE4e31HzftU/vWfBdq
mL/3NXgAgu13VJY6IQLD1cDasN75GjyAsfc7jlwwCrbJqp0Aw79jB7b6uw4uWIf47ahzIrT5GjhQ
nd9dXTMJKqga5E6bSMT/InCgv2c//lzJE33g14kqqbpmWzSzj5EDDLp1rg6JCeawOJmULfs0VqkG
sEC6G7W3tE+DUYE2k7W7eX9XOIr69V2N1dvXd9M0+ePdv/ru+0+9f/ivvqu6T1FQhEv6Yvrv+cFJ
U8g5fz53RyBETDz+ePv9jffX4kCW//1BpTlaeTtuA/DGxz8f0tL99ilVrJQDJYpdcCz32Pmzo25h
ZVPmp8D9BJLU0EbTUhlIXdtXCtgPF8EoESqHK8zyEJCBej6aZQVGRHVRJIBDc+MW2aSwpYGwSvqH
Cezx4f0vq3R96tgF5P7/fA4kU9/T46KcFMEK9yBVDmpAqUsspSpyD9Um2WZgLH5/HlrdBdQ18Vwm
MI8mnKvHGHHeMZ0fINfZTFEJU3x44/3p+4MVQdtJyhk69/5nuXWDITm+v5eOo7IKwjEmMYamcdSl
c46bul8Hpe+cGT36tRzHcVG7ZrEED1aw+LhzRaVctvT9G+ALSP3LHtnv/OArCQ+4GVlCoRFr2yFg
XYl1P4PrErgbncmuGrTyjCYXdFQRNSut94M162jQ4/CeTkHZfKqAIiEsEGZ/nSRxsx9RTlpmc90J
rNAcR7/NSeZ9fe39jbmtkGaPg937U4s+8PpnX3r/IYbbrV4XTEmxAVULkyXoYXCSbx/eXyvxWHzz
xvtrvVF++uOaO/p5ipHqqEN6AZcivPF9xdw0BnpDetzwZmwmiikMzQiAZsDjlKAgJZTW7Ut76LeO
WkVnKF7MjyhCcI20UvdMDOr3SUpeYxjd/lDmlYBbPKZePDTx3ftfwLX/+KsZlOjra3/+NUcIt3FK
lWaECIQybCoEQzjskO7OzxnT5orBbrDt1alb9jIEE9AM4Y09AiqWdV9tg1E412UDSAKqaPwajsOq
rcLsEYq1ugwppXYyWw1Klp4YqDEnf110hgkwg4EfYgnwYW76Yg3OuDjDGyvOwq6L8zQ/kITCJ+7W
5fr9jRrzjUq74R0lbM3Zy/lid+MJe8qjFmeIcku3Uvbz0zzv+9ArbKns9a54pHlyQP9+WudGfdVI
Ii0yOyAy05HqJIZKXCUFrdQmRbsCTwHjan7x6/txoz5bZRZu7cyMVkWoWF7XK3BMTeVFabPxlNi+
fs7GmaSH3+euT3GXCOoSgJRwgjlqZJYTarBkunSlOX59yI0l34i+fSUYnQVVjuXGp7LB5ZiO3mhg
T0/tILoqsAewfK+zl2gAGBd32J3Rpdt5tcFt6R/eH+j1/IM59yPvT7FE0pn8+ZwLeOFLXOJ2rcbH
tlezU/h/KTuv7raRIAv/IpyDHF6Zo0hRpi3rBcdpkHPGr98PTVuUNLMzuy9tVHUBsi2y0V1V995S
t2hRN2AypDXerFTzpx+MMFtBtAMzR7eUDTc8ZGOZHAMS17fQNmXrpCfZlzevwn9KE3/ILuomOXFV
dwxaDkmR86L5mE+FIq7xTd/+FcHmtw2ciKS0Ck/ITsrNbFdHKra4/Gh/DH1j/+3y470V0L8JwIVQ
tjbK16bwLoUx9KckCMJr1s1dSNEBZwzuMp5+zWJQzFFnDaOhGsjdzZ+omQ/WbAqhRxNImgQploi7
3/Z6x91vqCPEB+KO//4ZRQpbF6i4JxLAEYzEWfcIOr48uKYfAg2q829e1O68XvM+J44UbHWIcOBn
t/NvCDIFXvSNLFO1AlFsb8w4qj5LEvxO0Et0Y/3Uczxlv1wbl8RvIKi2mucBHuzNaE7ys1bdPIPd
SGZJWfmnxKi8TelZNMaXSjJzysFH7Wti1ZA5p7WpPTwlUXG2Jn/FmYSCLEePIjBSmDtAM0z+xgmt
1VDD7ekmkf+i1KduAPTnDoBP2qZE0Xhye62+rcM8uKJrVe9rfYR8vPOCF00NF//x6bOnYurbvY1D
RYQVD/ycxg6Hj+L7PPMYanZFWSb4SesftLdzXl10nYwvujyac/bf7BlyV7s00P+2dLe+yLFjcmqp
q8NYDdrF96QvZMjUFfIlqO6hsXEoNTk6JHn5+0r4YLw5cxLzNh/8Iha1EfBVIu4+jeTyudRK/sf/
4XHCJ1fhOvebRwudBJh8m+5A+50BnscOoYEcvefaDE/W9OU2XONcQKb9RYSqvv47tB3VN6GZFVs/
M0k7cx5UvpjukC3JO8E16Nce/EjAEMc8PdsId/CVXAHWhiFqupJjHVSk1/i/r97PfoyTesBwUcYd
7+OQxVF2atno9JA78gFJr7eDkytbWMfK7Qf/PRZRDBlyNW41jexQI6yyCcjZNlCY/v1xwmdAUqJ2
cb8Rt4oHC//H2xJHhmFF7cDWRCv4GIZPvDzDuWIrwAiGOpgFtd199/L6CE2fDzVRVM+CgBP6DL4y
QFpOSeMowC7JSK9K2Icn1ZfV66s1Op52DYLiSsYnPMGaoIk5Yam8qe6R/6f7oM9585T7z/P4CcJ6
/xOENc29/+ki0khja4syUAN6IPCPVEr0eW+o2SKxkBMVPnF1HyIxQW/NnFLz77h/CvZ7172dLt/V
od+WG4Xy85svMmcncgS6NVU3VcfWrA9fZJo8qANImv1T8mIFWh9DoZNeHCkyZQ0fkPRJGFG06Yxc
+pQHZvYUgOBMrL0LF9rRJJsHie4fM3dl9hMoZ9xmnQDgmOORxmalMsYCrhUdokrwCOoB+IOHjA0+
cSV899ksd6X1PU5cdUF3UdIRllvLYfeqq/2qLmCPQyTs9yAmssbpOU788YmQkeV5LiZyg2TarJzu
UyaneIyIFoFOBAHZv6+W1vsKpD79HwOl5AxIIpea9cf/YxBQsFSUmvQzCOWneiztR9uiClJFLqCI
adVk24UEp2bDtmnSif3qt/FXr/52pDkkK9RBxPdW4LyJF37Ns37E7regdC5OHQN6ZwFVDu7rV/l2
NfnksSqWADX1meOT0Z+J77GYFoP4RosrEcgOBJonTeeJwnl7uK24KVIjpPakjINHEU8E6a2T7ovp
4JFkmrz20W9cCFNO7fiRxtSblU0RmuvB3dIn2T4wXsYagiN3MPZxUVcnKpL5vA6i5EfBryh0zf4F
MDQCeK8RpvHTNXZVa5tbS9PAYCgmH7y7nWv/seMy//5btDgc6vQA0IqgcqZ//8qj5T2Q5N7Xfhop
1DlVEEA08TqYVcD/orDrWmc1zadUWlBRuyNOuCBiAGwatBqS34b+IAUAmyPQqqHmV0fUJvQHdRqE
Pwj1eIlskz7/MCFme7BWdalCEdw4Ur3NRmjnH2QgSotATZ6LPlC2Bjy4p6pvqpM2XU3+TDcH9GSm
WGQIopPeRHsqpup1VDPnbFkB6bJcu2pQ/5+nuYJ2iPtcNVlUYz5lWTwsM1UqtlWXh3txFXbD76v4
9eo+e7/yOiukYlWV63//htnT/z0/x8vSqfeEb5ihmro9dU0YJkvZRy3V2gzkcAD19SMaUhDPFnKN
DQxU+xF8xh5ZnmQvzMIgFW6UMO5mI7vkmZj+EBjavmXNb+EiqJ+eISLv4eKRwhSPtHMD/U4tWQVh
PTwEugYXQu3GzUO+F56RWvpDJNxWHrpI2Mn9LOYrqIKB5A4xTx6rgewihplACYaH2/Tvpyicq2dl
SSMUlOt5aUOl0EoNPephViQLcSmGSordfeIthSF3Op0W9+B72DDN+DLYTSmGlTfnccJ1u3TBfq5q
S3NXLkn/Y0VudJWzi5lZZCOOwicGeokDGGGmGLuzDjnMwFsTKa7fvnug78DUJZ4gfE5uOP/R56lo
f/sEaFP/kG4aaFWQD/yoQe1bvosaplz+jOp0rCjg584K6grpSEvBOSeDvhXWzWUpkO6UaTNAPWXT
g3Kzp2gxH8L/seuscjvADHfUEPBp14OTvXmMmBCxganqizrroLLIyxBhhlH6aqjpJctLsDNkyIba
4k9PO/dqWryAFaYBu07lJ3S4gJlmknukFBZu1SAtpry7dkS1TV0qHUImWpICNap872V6IjVMCi3l
QXe96GJrfrnWpVyjxFwkP3RZXhd9NzwHbeIuR8nqdkpsumcREZdm9wDKGSyqWK+m9QkSJflgiUUL
oC5s2poXr5rXmXtgpjbxQvNaRGQ7rXp0KETERe8/6YXjP6kdNYcAbuqV8L1G1H0RLZTevRRTAsEY
fdjUXBcRqMkUviC2klWBMCVkI1PKwXu1U47qjyJQ+KSJ/RHMSvUoJu7PSkTmIlUhCyDDv9MLf1nU
NoQ8Xk9CZLqy1CR7yGGI2ysF/Nvv/SJCTE53itD7TcZ0Zznd+fpYESH8IkwN+ttjhevD7e8fWznZ
f2zaFP19U9q03jmyzvGL8z8fUDSyPryLHPCjTl5L36MqWkLawLFYKu1igcwIkgTTm+X+LoGbiOrW
i3AE8GVCYTq9Z4ZEAzs7jr/jhU/cOQZj/9D+4IM0PfX+rPfPv/3QILT+sljAoj6pHpNpaK2LL+vF
+bbzm7Z/HMHvHs9OonMeHvQGxDSr0GNUx8aTI0GFU+mZvvZgBH5KRzPcAyUtZmK2V3rjaboBWG51
u4GMKzdMzKhVla7FDlVyEJflDQHd2JQ995KiWUBSlUE8iQkV9O9ZkXm/z4rMu5iVp+AP9yqRnF6z
hJLYmPd/uYOanH3ZT2+D5LU/x5xGDOESkygGtNsQbeNEqdIzsNFx0Tuqxr8kydJmFWrUmqddTdhW
0ZwqrnEqBrnZW5WRLw20NF8qSIZK5DmfxxFJH6/I1m4P/xhriw9HleY/KdSfHK+WTsJFb07GJgt5
p84IWeKaTl06dZPSWBS0c0PJnFOhO/bJmq5yg4I52ZR4e5/oI0c/FtI4F2F3v3hIU4PavU+QKxxn
miyxgQhcfYROvSC7EbEnD/PsLEvmj3qw+uehzdKVhTTw2szz4dltspPZ2N0lgiX/31/71nuEC+ph
9LrpuqwbtHkqbK8/5MCazrVLmfaL731Jph+ySUhyZtDQG0f2aY+Zkbj53Kr1v7TWd/YIQrRPpG2r
TWQl3VyYYkCMAlx7cRGGGvC50S3LXQnTV1Lj6IXGo7AaN22f2sD9K4qLZq+2Uv5AblW/5bmGQVqi
fSLtRQ7rlquKUWBZ+W0cQdTyJw5RPb5YE79P4RgLKd6JTVjicN6J8lheiH0X6rZvTWdwEnhtAFha
qnHU4uxJJPfFgDzN2WvL/EFYLr+CqQPeXN6qASF8cq/xSNrDqsxudKeHkLeLqwQd6k+Agw/dlKcR
fpqz9B1tqPan2s4/+rVO5m0YItDT0abm/sdOTjHsD1s5RTEtxHhlhEF0TSe/+X5powGwqofKzL5X
Q4eOHA0f2zppHtDri4ZZn/r90cvK/iiuMmQ/tvCHP3DWqIydCJ7MpHNDWgW1Cz0T1tGhH22TO44P
mUSXHC3aG5dWmvRPbI2gXQ6C5JuVwEnV5ODnyxiutTZSf1p0rtH+Y0DuYOcg/tOUDBcyaDpHt0Ux
yrY9o/EpPadA+x0LbYzEpamzVaPgl0plc4H+ZjIfp43WfTD9oDrY03D3tWDu4QqE3UB1FCrxrldf
snZSuSs3idprXzSYmRewXhtbI5a0L7VpH1wIES9NPHQXsLF7lsDoc26dUA+MDvxVYCB7HeyxHGil
aOt9BrPWRkyUTkuFiML/+nako/D0Kc4rd30/BIpz490Uhz5xJnyNFS4RYUr50qWzZFvl3gBV/J9h
bPNhD7hkkySTXq3mgWu+z95sy6dgZaK5YYSdfhrNbtGkVNm1yRKumrfOXkZUQlisMb/9iPUGqyGE
pfruEyHUcF6UZoCFlRxv+T2ElXHZ0c8CrzGo9DgfvK/JRPJJ7nKAuSRJvyjIYQl/5rrZdvDDcElm
zv+qZRW5KFNxTjqiZo/0CF7NyY/uL9VK+v/WqUTbEBozPjhkt+iVAVqXznxCfDm41hmMNiSs9EoR
hsgY6b7tTzPCiKcwr30T5gXwYTj+8t9XSU2ght6ejpRpbbTgC7BVdg6mOX3l3nRA91qX5lAlat8T
n++Lpcv2QQySPYYrNCrq2d2nQ3kFtnsS8RLONI5haaX0+HqXcH8wRbwhD+ksTvgnWUX95EvjsAtb
h8ToNNBXNQcHgEjKq8ukMxbqVDXdFGqm38IQ9IqgB6VBUPi0DgIio3CKFciTHhLMKtkqfeF8KkxJ
XppaTkV3MvNRL5FOspE5nMxwSKkH0rY/E2ZjG8qplfWjsCCqzj556B9PkWJIzHbjhqF19pzgB8KV
6Z5uR2/T6L07EyWwYdp/fvDJky96H3f3SXR2AXCfam0f7ms0e9gbMAfPRsn72kRJ9LlqWwnEl88r
ZfDcoznKgGnhff0qj96W5kPz5/tQ5ACavT6FGkXbLoIevVQb/V4qL63/YE8DJBHZQZZ9GKxj/8E0
ClqNxKywO7t/YK+vb6VSjeWZ8Dmt4T+UElRfmj+kyzf3FYhSQ4xHH0Dh+/FJG+uXEcjGZ8Shwr2e
kLgRJuLb+tqK/HQpTNpzgqUGdz40GlMwouMwRbblXpieVDxbht+cTK9UPvsRnYKa8Qt9a4qJhmY8
gS0OjtDLPIu3mHBRm9tzvAlOVuZYBy/SL/qQUecU+3ElgZ04V8gI3jfq9125mFUL0oIftuuSK0O9
TfvgzkEhA8aaZgh3RaCjASRD3aXaVASHaq9Ng5dAri3MMYsyVjt4ul9d4kqEiQhhikGuLbD2rlKt
qboHUDHA0K66lrbMsiB4NmFtmgXwUx5pgHc/O8PJt9rgWQaJtEfSi772yVSdRF9YJgIjwszqdN+m
insJy/CrW5nfIjp5F57pwg3tZ8kVcu19GbfDi/AHk1/VkeT6B7/FErULJG1Eo4pyaG860VKYoiYq
qqFi4l42vfuasd7ko7yVKlk7upAwrnj5yRS9Me+D82q6spGArdWDtZj1OPoOt+gSwrbjGGzdvNCO
oRMWS4+G56U2ajZUTSncw11XfOXcCPTXN909TYruNW9cvuxB8VWHxQdW/bheVaOcfy1U/RjwZn+y
dX9ieuL2cQr7cHvSwCE7+dkq6UsjCKF7shEznVoixKBldHKGiaXthMlOQDlVI3RoU8SQWvXcGNkl
0q0enazmGtAPThPqtE3wKTYu+gAewDakgCV8hqlQwbCuTpO9C0uN56jj5DPzcwl6oOEyktzLYE5H
oDVStWBlaI3/JCNWME0WU++D25qnf39DKMaHch7vBsWmRcqUFY3uXE6V798QViKlRZu2MLG5ejtP
2H/t5TZIJ25B1HFmt2sTrd99a6EFo/qmPjfE1C1ATN2G0sjXYRfABlX5xRpql/hWTsgn0+YzuBRH
Ljcz83UmVfFSHMhMmvtvszDPZY8OX1XRvyD6GcRVUzVXeFuD7d1/b4Xo/kyKeNETcQ9z5O4ajtUl
U1OkUaLgGoX90mqT8VlVYr5TQSKR4YBBzulQwXLI8T7Q9H8LkyBaOia9pM7FhofdhbxyDQVyzSmp
Lnz3ndCHbPs9+MN26oN5fzLvqeCWYb8/VO3bA2yJNiJPNYRj1CWToHtUEC/4opdGsdTDuD44UuQc
EAX0l5KEwFallQ/g2odvtOqTIEaZ27u4vEtnCh36JwBA/VOnyvR+8o8Gx5JsUDOi6jOZIkyllemQ
Ky2tty40s+QDk/P9s+wNybXNe9jxxYdZg+J3oyWccUWIGOrpg++b2bXpMtRCJ0sM91jxzNuXRjKy
2/PCDC6savRLgAJxdCETrSx6VGWXuWOEFzGoSfAyJjrUUZPL7RT77EbPwhD3+JaLhEUN89/d9+E5
fRrJ/7HFMgR9SvYmAa3STOiQlaHJSJuS0B9OLREo/MT1s/yl9iGtIwvtH2Pd8VAFGaC/5PBBf72B
RqFw/tO0mKhz42tV6fleHDRr59SYXnsRRlSW1QJ4kb8WJlLUCvry/eV2yI0i+VcB5OPQIm+/GRSa
Yt2+NzpEamEQ1Aq67rtyMDdF2HwJOPqAM0bop0Zv72TonWKRLde+2Ei97oTPnNIF4SBRJ3KLtbDG
QYftxx3pberanBUQCIs+S1Fyf7RhIBR/KXTnwI5EE/v5dNZ2s8Z/pJA9NzOvexIRJd3n8wxmtq0w
C8u0d92U6BGmoqFcUURBt45BAgES7Bc1u6UHMx/IkRc1WXVwTh1k31I99+0GbLyYqqSJdZuW6sHx
xrkHKeAmG5Ab9vpeufgWalYjyZ2LFw2Ilk1XiM7Si41K0VES23YrUhzekQGl9Ng/G75K2WQaqqlK
KPwc+s7CGgN5SR3b2cODb51Hqf0qlo4q8xDGQQJ+rZSdt0cE3dz6qftYx311FC1rtZpGqDeXLoU0
lnQxSIn7CEtkdRTWPUK0vIm7Xp8hIgIPSimEeePZfV0Uix3E60h+uj8/uIVptap/JFUljPuSKdZH
Mec2P++Lpbgq9GNb2aX5ML2schtOa42K645zI80wodEdZSWjWcaOe/J9SOfQ+hx+bny9nSV1kX0r
kvrsxLr7l1nDNDcA5pOUfAkiTv1Z1cpLajrpVw+6YeShfW2XqxyoVUmzjoMaWkfY26xjYFTZNlWi
RztKtXHhTz4xkdpPaPYG7Oal6QDeeyE0qaqHrNOf1FyfxqvMQRvP8x9tQDQ/Xi9iL7x5wj8X0xRC
WSc4uKI9Ss72UfIrKFq7ktRiY0glRxGcjkIH56Ko3XyVAmN8DNAr2sF+HdBBXiMgWOlwNkly5KzE
5oDVp3wMh1MsIcZDExu9+X/WP7hJzRX7vWR+W/ra6lL7toRwGW2WyFjFn4h/VtAc+A7BfDJrFXL9
hu5UO4STtWVRUkKwYJcUEVmjBIu6LKNj0jQw+7o6WveFpW4lO+OlazvGPufkui+nQZj3oSxkiJ1j
f3t3NSZkzxpY9vGzUlbNmvLOkuSb/6BSjQQjqGlnkKUmR6rRQoBEF5KoUDhCcijPxbQ+BQa9H3Ly
8ChkFuHaBk8601rNWYdxOe6UJE1hUkdoolFKPjy6rs8rw7W+FJbxox+N9FcewdTm0MY3Gz3I0Yqy
/x5J9FKoTeWiLYb8qt1mkFZL0MqqqvkYV3bxlIVNsJRRhVuJSS2orZMrOSsxKVweBHezmoTkVpiS
HHd7wzM44HdRnZOnia9xqMXHsUCQPjfoxwVBIINcSSj++TGlRBkcOtu06VI4xRBN07crxNUyWCYp
Nd5jhMlya65tvZd2kQtcBbrjMtj5QfjcI3V9csGTntrpqlADCOajfACsgNlFEJi6pQe9HayA88gN
WFbsfngGp8pJxvqSt6qLwkhezVNSPEWihyNM4TLaGQbcw2LwJIiEC/cskXS+1Eba75WhfLnPa6Vu
L7u8R6toukeVq2820Eo2ChYNZmso5KkLejkYogS5KuRED0EHh7SiDBC3Tv2V/xCRe7IC5ZP+rHE8
u3jkP6FfVq/CCtG/vVvTHDsNSs5TZKZIy7s1zQ2mGf1KSOLu46wJzw09c7fvWxGT9O/JhN6266Lx
OK1a+Bpo2HPz5GGoEXgx7Aq54rH95EpVe5ERDY/jTPqsp0YP7gj5im6KCvPOWoeFDwx3mo1Dv1r4
VU53cU4jiHi0msUxFLbNm8NB27XZunTD33+D0NOSde3BS1hFtnZAG/jSJBaA5nQI4iUUHD0FPbu6
iIFy2UMPKAjUUHUyRFNFWVEP9gP0M51pW3lzxoORrVuVSpoLwfRiNCXOZtDEnXOtTWmFlTr06bbC
c3ffQ33FSM5iIk4U4FM+G2fJWbc52IhNkMmQ+vuA0+kujX9VNJcpmfvLSmzgx2ZdX1EsomVfacZD
nyvKHjJNRLPZJEqLW6NJHOxg1GmvsmeVO2gk3/j1XguP2Zh9h41Qu/Dymcux9jvTgtrg3Am6/CLy
LqFrPSut697yMipJUMjWi2wnJluvRtxRmvQ5p0RNoJn1OgwsdSGehnT3sLNUCcSm7VarVkFcXlUd
SoVuaRxkncpKaSkoNAHT/M537xHSVO+qa7zAcjXRVnKQFcdhqnBxml5XpRT8tGIEbViCmyd39KR1
4w/Dhg6Z9hKPdjMTIWFEtoUukJe4k/iNtD7Na2rS/kcOfOKueNfNwGbSki1LsTWdFwZQuvenMY2+
Tk9BQPklgALQbIvmrGgSMPhajXZ5FSGqQr0Dtkl8iLooLPpxsxammIDp/eNd6BRshsyppScDttN0
nNu9k0QzHVjtnwtK68kjUD51STaKirAFxnYvBvhXilVmyN9GadKR9lC1RyJBrZCvZhAhwtTTmvvE
5f3mN/eI5/RD+fU/Tq+itv9u823xHgL9Qx80fdF/+/+qSrnyu0TrvqptmqwSTwGCOe0nlGkQV7kf
81oP5PpSBla4Fb5g2lR0hcEEdYBqbUkTJ/3kbKLAPiaqZh2i1uIIlHkcRk3l9OGqVWP15utfr/7/
cR0SrrXhjWtRpzRoCIb4icSaOBYLE4hrtBeFSWFGeh++McXsPfh+b521NlTG74LvpleV/KBYgne4
V6yDnWXZyR7AJk7FfTGQr9fQW9W0NQlY/ykenfRkWvCegrT7XkaDBEFvWj+C01A3ecQh0rf1iHOB
ps3CvjV/RjCe89v+aUaNNEPlPNzlCksyEnX5zO7j9NkbWPKRuVPWwkx765MEEPcxVSnG0Tn2oKGQ
+IwMfLXxpQaogTBDRLjNzh2OXdgOn7X0Fyo36XMXp+le0yGHE88CaRAsMluu0ENhdtARovLTkoZR
uec4wd9APExOAm8l/gY3U3c+IeWTPjZOWlwqZOcSD7CsYYTBtqE9clH2lkFJI3fPAUqYMzsqgu98
Ob4GdqY9aXKobU1EM1eVEZYvtvVdgrf1+4cb3Ub58u+ff+iCP6wXpKigzaHzyVBlVbdFb8yb/P6o
sWpKjpl8hgYdIV8dXa9V5YfmgJz3omkbdy+Zmrv32+LR9yBRF5bwU1lDqPRug6Yh804b2Kbr9GQ7
mIiipr6eIQ6mNsrMcsdqq7VGfykKMz9nZjNHgnq4CFea9e2qldIa6lIixISuOk+A92n7nFwW4JxD
5Y9XYYmhd5UccBdZFZCcMI+o4JYseF7XWeOOyz6kjS+zETcr5To+GDQjfOkDuhLsZLjSSefBK2uh
0ti2Rj11w0CQrFtITk9f4ttXXnyVgzpb63q59xoZIC+vpXXojNVJp+h1G3JQ1TM9hiXxPuFPIeIO
a7pDBKc5KjGaa4KfycHHtR5UB7ITFfv69aoUM8Km0GvbiFBaP/ocgXcRKPXyQy2b5w95AGHefQFi
YTQxHYQHmUbveE8Z1KqHJBR5uplvp/4OBIj02QvdF521/ySspj7FemZfE9VNHmXLP1F2kj6rjd/v
ZVmf5N4a6TMgpWBtkmqtEHlqLwBw0gtrdfhY8QtBscZ4kkIGSGyySdW42AtfkjvrDPnetRvm7V5y
pWYvZQBtnRjRTxjO/9ji6h6DzAC7s2ng2PeA5hkANaXf3A5xPsmLne/mV9FGIRonxBWcIgV6cg6d
5kPOYc8jlXyPMzIQYJUUIrfWK/pJCQxUAEp2UNpkigEwrnFKdRDFdJvuhtIIEPdqkeksWxcmvXdh
YYFA2w0dJ4+uvo8QXTuJIe3L6MEezsIgG0jamczy56xRR5TIukSfiRkrmIpPukLadrrV4cO0t2Ek
YMUJLz2yaDE6O2dh5WaUUL8IptUovIghiSlxjeCr2F788em5Pwkuwk8Stf4xLYefldtq18jMbWFB
x6NdQ2l8Y1Fzu1lVoqrXKHLfzLWAohakXiF3ys1xZ/ihvBNXddePtyvhA4epzeQupkG/iYudZUBF
omUKfAGm1aTo9ohrRQenmIRxilhzq27tYoCRIGnig2q74PGkwX2AJHFcSpQ6L1mSBws99etrahTW
zO2oW/Rt8CvkPPnDQIaoQjcIBAD8QnobcOioSjRdIw/KoiFuDkkh2d9Nv/rLNWske53MgUFeSa6w
ULM3tgEj/fuC+jfkrq3RUcXhkUWVxZTpD+1Vken6aVdU1tWvkaAUr94ub6A878J4J9LXvQRSNZfl
eCdevWI2Carfs7IS/5693ytmVaPfNmqWP/7T/eJx4gZfpcPYKEt12KdFT19L7aezD4gA6LADiIrb
Fo5wkcSyQ6c76CrCU5yXu2uOMO7cc8zuqnNob+h1lCT1pOtB/mW0g3HXW9lUkcUkUygvbQ+6J2Ga
HnKAblEXx7FWsi+Gkc0LIO7rxqidpVf75gbsT7E2kCK+NqNxEQfBoR79mU3D81PYGcamglVg7dWh
dZVa7RIAldp4hq9vNPQo5SpLvxoSbeMB29yjrqXq3ndgUXAys/2cVOZnkeV+DU0qdGlFqNW6yi3U
dvovWZdLCxCT1hFE/yR0FIOdCrNmXzs+e7pm8OyjSgn2CKWB/R2F+4vJl/K7rBW/LL83v2p5Ah9r
4iIlllRAIk2zvfYWIIzEUZunOEyHRdGQpJClukVO1tdPaSq1iDKV/oNb5vK6b/T6YHa6tUH/ydnB
gJPsNCnrYWrvJibzItsMJmBAJ8iCddPn1kMeGtLStIfxrNIVSgmway5pmMWwDtjI4pQqZ3k17T6z
cGkzFIyV58CSYromOunFGsdn/iUws9ja0RoL65fRJSu9ySCkoWizKTr+Oa2exif4FIrHNC++94gh
flU8XV5UnlLsogogpII4l/AnfW2tS3rbVr1nyV99z9j4sLl/6ppTz5d7OzoDWmlApUFKVcGcolb0
Q0dF0S+i5tdQwHTfmE1+DdzYW6mGpO3rIvXgkzGSZSwX3peoMz+jfdv8kqJw1TSGvjKzUN0MnGnm
CMI1lyRztZXWyO3eonebBdHLV03p509VErJc+lryHd71lZKX9T7KgnhuRbm9p/Bv3QZhmlTj2IMY
/kJMKJYCRb+4lFG0nlYR7rldOtOlVo/pPgrePEYEo/fTzS05i7eq5FSLvpPLB1cO1F1jpuoK+YDk
Ew2PKS8cPf2l+V+70R9/pLyY532JlIZajOlGCnV7o0seZGC+zVcPpZzvlVfOxT0oyP3VqHJ2zRMd
dV4+entDA5ktKalFw7rfk45G3URtQ/j38/4pELuPadCmXYrwl8345L267n6qkk/C6uAxMYAYVLdn
/K8+8RDxE2AXe0402gTMwDYWAFm8Tw1SmA91Yp9VRGU/CZdp1LuKYvIJdiz/k+2UCQDKQF6LydCw
E9rJKAYI01EH8nHmWrfkEAm8vkX5IHnQYkRWzFqqn2BC2ntxRBpLaeNNAQkiwhZktYBOI6KnOtWp
0LTmSW28N2HNQKdl4nzRImvY5KTpEqejZ10t7PLQG/SuiUGYCbJJi94w0gXpI+3sKpl3DoMd0Fzy
lcIldcaLJqMLdfONJl902gCKpZhll/FfPMHkGd5v0CHZs226PCmt8uVUlI9kx4WWJmMWpuqV+ifF
mBVrbb7rxokrzlAfi+lFPjrOGtjmb2uau1vTnIisp9d6/y7y7/eJyGp65utPeL0viKRyDVEUXF6t
SznFbTrKK85Brlp6Jm0TTbvJI4aBpqg1dGhQEbyfqMyYU4BIFNt2ArFPme78yKCRfarJ8QXPHozS
3QhLDHoVGGsWCmRJDIjU6EC0mzk8O6iJp8gKmZYNBrBxTtYQuLtACx+DNHROwiWupIByTeONEq+B
PxNkt8pVmqDCF8IMqyejevamXSs6wBCuRVJB20lqPPlKKO/ZP8Ayk6jfS/K8k1b3r7FW/WupoLwx
pK6yU9zIeNB1DZWZ2Ku2ENU5S7JRIItq42LlSf4U5ek6Sszsi5l24QHGQGcmzJ5+RVYto16VfZp/
GUY1mEtI8UBR9CAhKrMgJ6WCNsnQdFQ6I3vwShQYKlpGK0naspWol20CCBY14PGboWZo9UZtvSQz
bV+bXL1oFFt/JC0lFNTKyydag8xNrFFJ/4cI8pcZmkuKugbIo6zGvKaooSawOydjvkxyOfnMu+wn
OAH3l6p+beqmOscgi/WNa5UeR6fcIHsTG+cuzpQdlNDWkp5741nOpZXfG8kPRYp/R/C3l3cTdHBp
mZSvqhxVLz+J2IJPLb+k1Jt5XHJWhjMyeKbnNEDYfH9rkYNkxzsEQ3/oZdiKSBEEs1qqwIMibAtz
R6f+5Sn6A2nm6HsJLhhpMgeV4bxACrGLo09DGygLl3/MOQ6cepXSOn40fOSo+ppWliFo/b3bG9km
szP7SLoxRlULSgB+Y5AyaBSUBy8xqxV78PGoFQNIIDXTtp4sTZKNvAPy3iFn7pbHHrTNTPh1t4If
1e8JmxauvujfhMlRYaBVwwqG/vb/kHZey40j2bp+IkTAm1t6K1GuVOobRFl4bxLA058PSXVRW7N7
9kycGwTSgqIIIHOt3zBba713SxIo3glGU5GbvJp8hYgo1G+Y86Xr1HbDWaEL4Tkt8eE+dPp3DeUR
hDB/RKpaYB2TeCCjPP3QoALJh9Wr16TI7jI7sX9kaforV0T97FRV+X8tfa1PzAIeVZ5mmDq6yq5q
mdDd/mfssR0SzUm7YnwBreM91uYX1+h48CKXcbB6D8ZAmlRvWYQOn61gW96LyngYdA1pDeqTKVn3
s20mrCNc3IZkLzcishg11seibLWL9lhF5YM3uenJ17DhDuuhfEzrpF4ORDveUOR6iCQu13P3peVU
vxu7/GaMqfuqQD9EPVxDvLWLfrdtox4VtSF505XjX6GTPzYoBj3Vc30IGH+FLNf4V3+qYr+4Fyqh
d7mjL5IJi+gJ23C535fbfxJcwznSS2tvp47Zbq1CzReVhR+tk/asLCGOk6t08/o9mO4IbQVauj85
cY5nc6gO4iTLflAIzEmtjqwEgpWfGmQXu7QZIju2Xj0gBDa8tKZ9kUhCiT2E5Z6e5ioF0sBDWDop
EhOuWEGhVc+u01ZrR503Q6qKDZkXDT/bCFalHli/Hbd6jH1X+YqgAHamca1dJsjqPP81YnF/hkc+
mDE5nG/uOty2AvN3HfWPkzEG953pi50TDfl9A60A8x87/1rXUbtxHTvb4juVf8X06A3ZVHGJqil6
wkLuKKtHL3d3iCcg8TMPykd2f6Ze+ycTR87XqNiZhp999YrSPpIlrpeyOCjjE2yz+3gWBMpr/86J
reo5EG16FJrRr2Q9zsf3gOqqZ6MdV7k3aWjSlpi4tyzBWcmfAI9/PNzqVKcVa7OoMYmau9waZBGk
qFjD0HNWuWjG1aBn6YNXYVrNckPlRRn1W0Q3q1NQjcU+YVl4wIOLwCM36M6Iuw6NkEzbqEHvAl+e
svWYxcNjmmKfVbp585K0hb8YNK37qoYNDp7xaHzT/TkHXBa/6rJB3s/38XGwtq4FFhVzW1xQkyAK
FmpBEsZ32h9dED0Z/ZTHv3vAFHuZMRsa8gJ+lzyoczatcKODz/PtQbaR0bm2GTMp/k+bzML96zgv
qcNVL3L9yh7wzAhfpsILdxKBCTfWOBRlCBVx5u+2gaNsTJGWQF35RXZPnhrsWcYHvyGq7UO/iN6I
heAvrgzIOnqpcVCRttlkse48uTVZ7Ahpll+xveTud37WWoUtLo5dj642IdPLYuAwBMglBXixrCo9
Hd+QrD5GXtqeGzUxtg6RvAWBz+A3kNMsN43fStm+FSSXX50uwbwQs9V7wynH3WTo5d7wO/RQlTQ8
opQSbdKw0Y5GrUVnta0wXBvC5BWj4y/oAHS/QLlssKwPvyGxqbEzHMMLxAieNFUe7oK6Nx6cMAnZ
FuvWd0f8xZIZukGK7OQ5kjQFeygR9CQ/KWa+gmwAEfR+ZmrjgL4BPiDqaNmXXrRvNa6FX3t3HDdO
bhJrnIFYrWau1E7xnsdUVCd4TdFSbc3oa1fEwNX4eWD+StGb6nPXBOKx9tv2QRTJky6rCyPdZe2I
KM1cJHhH5FMJf+SW6O7IJ/BV4BW5uoGkpmjENTiLiOX/AVuNXb9SkJy6l1VO7kS7Og235AqMIzp4
EC4Cx0MytuHJoKbKqtEQXExsxCPVuhd/tUH5EPPrwHwRodMkKXCdi8vjaPTB93bSIJ0HkfmiTnfX
hYGS/OBB/cVvTeO1RKd112V5uJZFz+u7paJwp11b+bNEHtj/h0OC/S/vPtswCBDrIPg1T/0XhreG
GLI92pXyLLwcw2zfMND2m/p7FbuPQyNqfwM5uHj2C5Ylpp45P0twgUHLTXzrO8Li3Y/JHcsCukdl
/lxWuNmVhWHfumcqilRy6hR+4+Had57amtkkjd/qyytRO586IPVpemyJ+P6qW+0wdEXyV9v05jJq
4/xiJrW+K9h37IJCiy8BHOmljTvoXxmM7IBFuRzUC6SGiwGcxgRuQp+fBKWVRc9OEC/0OTsfIniF
aSzJ3/kJItv+lMZk+tw2jwPl8n95bwGZ+7xRgnFioEShAqdD1P+zqBHhG98ETug8G6R2V0k3JuVr
avkLIGYJHqKkG11VwESWp3VHOrKdD9eW3By9pawUyHSWi2nEGD2zQJLa01niXCQcRp59wsR8Kgph
jSgbtDYSvNw+e7PrexbgvfvkaDqLTrfvjppSOacW88h1g+zDC1IleP/NX3hW4lNeWD/loEyJGOQg
T60a7PnloCYJuC1D13hx0pKlfnqPtnr4sxNi7WI0hdNwgNfRCBgGdt83p7Wnr7gmN/hnqtajOmJP
hcuefW5jU9nBP1T3iZqEZwu4wMachHLwQvNL6BNQSwHZnAjReUfwofFGySbxnMOJ410pxl8+8ObW
5AcCHg+8Rx+/4PNrrSOvfh9EIDy6DmLbWv0ZNEqkQI1UV53q0XVQPF9p3jZdr+TrinhWfaxUewBA
2970snUOsDP6MrXBNzhh2kkYSXyYythjsUuUsfFZyzbDEOzMOSRZGSp+NOiZX2OQyEuh7xtNL2Vq
rYQKflNRNPtr2f9uZpx727XDpiaesnOt2JmrKyMuLoGZfM2czEceDWZ60+ivyBj6d7JKHmTRy9IN
gff49KnebHR92WWixrD+MemM8RjOAohkQKDOz2e3g6xLgr7cJfmJJ5Tbs29Tn/JkBhynvnXSZgqq
gy/2Qndz+6T3tv4iW8dOtU619xTUQ7PXs8R4TSZvQ5LOflIHB0PDUDxhI08SzGy8nZYl9kqZdGOt
dOgBFWWd7wTx95W8azV3zHfe6HbXomzN7HLva+PWKtvf1rw1GwDqbwjj2FRRVGLtXIH/fPSLn8bo
KKfGG52zXOCG2iZy1Op8XfPqrt1OROexeSM4zXImQd1NqDHqaU0IupqlGrvMYAVbPTyVcZg9oeD+
sX5i1zfkVvY097e6zHsz9VM6gvDPWji2CaLKpvxEUVbuWfq7K2H06s6eLP4BWYgJbNu65zYJixel
DdZynznmXbnPiA8vRaJ3TyNCxdvSxahNJgr9JMN+ODG9U8JX9prHl1LVxi+gz56vIBiwXrheGAo2
8HHtHDK/U85u37K9jNExt9rkEsyxzj4uD3aWW28iGWKA4l50X/mRv/cU7OWjwDMf0zzVFy5YlZ+t
vjGT5jd67tZbXjwSDC4gEf59oiifaz425aAX4sXHPnnVOm8q5D6ZcgD7MueIHMKt888pb0gZ6ZEW
bGRrD02yKsbvroN5Mnt1n3/nEipBe5dGTnLqrCJCe61x3rqsXjdpq/3AsUBFcz6ZHlIWSQABbXeT
RsJ7ydr+Wfaos4gNa5S+tCVi/AhaR3st7arHbg6+yR4OugOl1Y/nkmfaqp31Rur5IFTINGqIxLWr
4RO4SOyYSsfGbb1z4hf8ju4MPa0u8uVTUGJAeZE/47ntVmoxtL6V/ozzfX6I/z7r46nOv77/Z7gN
mR+NRN2/6vQYltIogTqMz5N3qBVNdPsoA5PkeWaPRHhsHyUxQp4Fnc8GyITjtIobH7vbtvc3XY4k
DeQUePjEJo6VObhkz9XnxEm8tc2jajuabbyx/Zyo8AwtliDjeFYqajEgyisIazjKNkebJ+sXx/S+
5MhL38uSGuBLnMfPSUTURrOxuua5Xa+C3LHeYFz/dADKPZReo9wlUz8sMhhmd6OnVMQghgc0/BvI
fx32f7b3VhNZA7vQj6+x0UVoGKeXZAzEXRHDQkd2urirPcffxZpo9jW704w95Hrsqv5p0NXplEbd
X9qk909jleuYs/bBxvbIKpS8634ie438OWijRIsReffb72ONDlxmZiXfB8YOQvPqbxp3e66Xzqs5
mv4WOnC+tauyewjt8pwC5X1LM2Ml80pqC4NuFEV4ceLqQSj44A5DhDVTDhdFHnh9glAsKuTWZp7Q
zKvqfwud9y0ZmqjyvoaFj9CmodZH1xnbe1JivEq7aFwb1uz9nvjmfc3TaSn8Col9jMqdBaxtFIW6
xHl0ffXeAAb3TQMwg/B4gT2wU5ZseMZNobqvIcbW310X97RK1M06nrp4a9eqtuQJIF49GzuP2kRM
O4AOXwcYBCw64xnnbe+31SsPbIp3Ldn51ejAWBgTfdm2WrsQWehuE7P1jsXQDDvbVQ7+VORrvIGO
U9r0CxV09euEvvymBxe3KfyOHXje3usl+L0G0OH3LhEXNMWdX6SciNk4HprcobuBDdIeUmAxku1H
h79pgfk49dAW0tMQhPGDPFSVqh2VBAjfXJUoSo1js2utS6vQzsIZ4R+I8uvglpfKzstnULnPWu2l
94goqS+Fon0pApzr9LhszqNVXyACAOnP4pgt3K9Y7fKTGgWPHrzufeBkkQkRuzBPCrFnb43qfPYm
bKLGZafWG1lURvveLdke2nov7jq7HRaBkudvphJHq1rtwqPudWdgmi74ZxSuJIMm9Dir0GxKyjDY
ZqN4r5eNCUFMwjVzF1lGCesvxSkQwffHFzIj+X2Vxi+sTpq7cYi5kyaBv41o+i+qy5MaaHi2JUjy
k/eueMjc3jgPg7OzUhOzB2TRCOiZQNDnRnX0xUM/OM6hnJLv5BhnOwgUEvZehGbWtRyhiIuvjZ4u
/CHv1yWR5S8sY7o10Htea3PRNmxviStWt8d9rtxEXjkuRdsoiB3ZRn68njpmxzaJFZe7FHNtEvCC
cnUFZ8i7UoTeIW/GSzXG1r2btVt2n2t8u38WQmOFF7ffBS7ql6nNyiWOOfWmjt6mGqBvzE5n7OLm
tzCfhOuIlwZT7FPlT3CHqxRaRdJBIsGz5YKEn79TRZQtSm7nS6Z05SWfzxxTu2Q89I+ySjb2RZNt
hTCCpSwCbsruFK3+npASLhrHeq4Ttd+Lxq6XsuhEuO6NbvItVnL7GW1h8Zh1BYamlMoCxmYU9B1e
EgN20PMBNNn7WZoY/bYP7W+3qlu3W18PRjGpDa7+Z6RjN0dQvL8rv3QPQ9XEe2xYPCihQ7aLTC04
iyhqtmGNdQWpxHGD33l1P7m1s/YypD2ECC4eb+ZdkRXZET3i9hBy++86hEVP+M36G31Up/uhaou1
D/jjsZsSpKdNoT6X6UNdW6AO3Cl7QNc63vVmXe/jwGvvx6iLiHul9ZuOObZacacnKdgCLW/+iuvO
WILUyy4GadcdQCp115ddsqwKrOU1oqh7zWY2YSnzK0NUS9cxtG82Gwtdre1fbpk9aawhlg1RwYsw
lDXiIuVvE1JZyLPwLej5hCJMiouVR92uHts7l1tpm+iu2A74Gl1UxyW2YIf6q2o133U7i3/n9hmU
JgIL3MwXm9zzmxMa5bLqteYRuZduU6VtcXKH+ujF5AT9QGkuMIy6Zd6QCaiKYRkWdfpLDdlmeTlr
Ets18w30wuI4TYZ11sGRrEJPaF9NMZ6JgbgkKj2NR/amUe3qWxRa01q4anUgTOk85o34BbeCByVZ
e3bEjf2QNV18NKIAlTnscO4yb96+4Eofa2UALaMddxrOUls7YImEQNcD9pjBDw+Y3ELLs/FxzEwB
wrxWN3Xed6+EJ0iQ0COaF85uVWQPumgKcADNTnWCdO9Mnr3Xprg48b9MtqPa2veeWXmrSMxqRUPs
7UY9Gk95CRx/iDz/2TLN5uLUwyGBmSoMsTAq0r0BXi/nCBnFLRnkdi3BXQHf5coWUbWX0K8OYXOQ
Im6LphHQrwb72Q5N02dV7fNH1S8ImbbW0ar7dGmYvdh3nRasJ1fL3yBi/CLrMlwqD2pHYYQ/8eMA
vZF4i7JXMGbRicOOnmrv+6gft0Of5I+BLjzilV3zw/ZqxDw77ZdCyqJSI+elUs1prWnJGwbb5arI
De+SzQcI9mKhx/xQfVvRlQWBIG011U6Jx2rtXWRHz7PNrRub3uJWh7AX/BaLB8s8i+yWWoN9ca9z
XydLbW0bgGroxfQ6KkG4dosyPysBAUA4g6yfeyM9ebH3l5MY3jky2F+HzdNkGNFSn3QEaz1Y7rV/
cDxXO5cQVJYT+tpATxDF99JG3+d9Ot5jTjHeR7t8zPINm+NoV7JTWJl2p78id/rNqIfhN/m5CaQy
CxV227WS4gnXesVaEPvmcZkGuAelPKhNxXoYeI7s1BEDpbSytRc7Dpydnyg5Ups596uWfgUzk64m
t2HBpZbjafJBj2Cp62xi2xjQA0qKjauOzqmouq5HSal7sgon28m620Fr3L+7NK5OXM0B/sVqBEXC
pnl1G9EscseMvvSIuq/6zDIuiReyRQULAZ57GxsTFAEICeB7kPMUeiUWU9SeRW2wBSRC9ZSRZ1pA
yh72sk7LDFw7MDdbwOC6xEbk/CIXhQvCsvUD9zEwWCVHuvpNVZTxAPJ0OpgKTJOFj3ZyNM6hiUoR
LASTrwrGzW9CDQGsAweagcsuAfDwACq9R+7PwMRlcOu1DYbeCiMSkkEWndRyyPfRlHM/lKqyqpxJ
J7Xn+Y+jIx4DOzjDjQ5CxIEUAiwJfkNaXTwQT4OSrFQ5PLYW2rjNqglKbf1iF2N8HohrEApp65ek
LNw7LzGf+f3Yz9MImwc6+N8McWdWi7lRwSp2cauqJwEsCeKyIa4a/64tf8iCHYbqunBEsnKcerok
SGMtDK0dYCYY0+Vah9rHVk9dsBdzF9nAbgGNFAUNGGpKESdL1cpZAM9ygYPnVKeuS9/PUqNM1shG
Wsh8iaYlD0uf6ylPIn5XqdpvkMxHFs9CclJRoXZnmuef5YGfgbfvYFoZaIucrdrmBZDFD22lJNz+
PBZZwToP2jQgjsI3s7dqy3mQda1bHPSkmXZF7OoITMHs6lKbLPyA9qGao6lSjXdknYyLOo7W0vDD
4CHkU29HZ8RNia1lpQcTbLRxDiHcg2Bd9ZZq8poGuemVOlyc2HzrIfWdw/7naBQkWrux3Hgugdsy
SpxD4zesxeYzLUE+51opy/LQOndkecdN30XtmrApKYoSJqRQ0jc/CZO/MBOYFVGU9gvPe23ZYiL0
BBYlWptx7d9jIngeouQbmysS8F0NeL+zeLXMRXkQng6q1vKIDsBro0kfHPuQi5UiUv1iNI+R2UBs
VG2kV3y+YCQRUE5WvTrd+5j0wN/QFDzZJuIBZmKlq2hSjAd5qPCrWbHa6jZaoL7X1W3XkbDRq/2Q
1ua1n9C0OxJ69ikpLG9TxjNO3NHMQxsRafHQsH7GGbd5FI1YqAi0PptOv/YSVXmYF+p+12ivBojV
EwEC/1q0yixbxqOIN5lexjU6sDhglMj/b5FgSsnFFj9cPy5wDhDiwL0WsWM2hwcLJY3l6KXT1vJ8
95jUypcwLpJHAUPS7OrmORjH+rkAjVQarXZXBkr97BnCWvZoVPOEpYgLi7/VekIzfuvfWQWgKqhb
/l0e2z+1aYpfgyyu95EakhHyguTVhi2zNkUT7WQrjAikG0OzBL1CKzYTaBUnypPqmuoj7w9gLFQP
Tg9vMSzshc1G8+goE4DBHn9KbCDTFSoiNoyppEGwCfQYPHD7JSOUgH+Fq66I69M6qtq2LHi9K4lj
EWIJkW8EJrqWY3WvD7alVnbr69gO0Blve+J8c2dWeM2mmEDGy9akJ/ZnjlN1LQLT4oU1DupGds5F
Sn5zMBHvnK+rBkm+rjsCY9exw+CvHBLaW9nZ6Ft9VYeuf21N7aZD3yKrdtexkSDx1pMSkn9CMoXK
kgxrssWMZ2c5Xn/fI32/yaKpPLnJEfRJ9Kw0y15TxbOiOf1zVg9fYFF558LMh13VQ95UjEHcdy0S
dFHvwR1SIvta12rfqgk9tWtVj1jBnUmy2VdLdG5jdswAzcODK1xxL+fI6yhF8ySPtm6O/Z6TC5Z4
kbMCPp1i6gbxG9bbj5zg1LeyDLGDKAzrPsPva4ed5aFtp+zSWclLpybBK3xk/YCFBWrM3hC81knb
boi1jxvZCnigWZIj9A6ytTDrp6wp+ksQucaX7ltTZcFODwt1VQqrRjHErlcNvNVtE5PkxNMCGSSv
xB1kHVvO36fpfGpqmHktP3T4cGpmWrlJRsIHgfXoQ8L8gm8gmXUTGO/gBV8Mfm0PflocZEmxhHkf
B+OjLMVTjgJmLn7IUs0fDX07qki3VuGXqUY7yB3I0clZ43YyNj7IlFWMF+P96KvvB1PZO4oI7m/V
LPjLQ+oHL7LTrT41O20djmSKPzUUQawuKh+2wK2z7EI8gr0OOmbiz+X8ng2jVWvaC3z4TSTa8c2d
bH81tYCaRy1Xz6pOuAvs9MpF6wX+ex0uo9kFRR7wVXo/Sw3L5fbOeYc7+J/IVu3PWVpk3nroIZR8
apCdZavoFHy95pnlMMg+2K/YoiEqQez1OmvTuIu0mQDudZCKCbCMU35ALuz9ELNUOKTzQZ7dGm79
bg2f+v0HXW7TTwDik4Wc/zZOFm99blf6D7p8muo29h8/5T9e7fYJbl0+Td8EMzDvU/OnK92muX2Y
T9Pcuvx338c/TvPvrySHyU+p9ZgBdmH0ePsTZP2t+I+X+Mcut4ZPX8R/P9Xtz/g01e0L+6+u9ukT
/Fdj//338o9T/ftPirxDzerQKJYIhLC0i+bbUB7+TflDE6koRuWp+z7qWu7MpLjOci1fB3wY9r9e
QVbKqT6O+udPdLvqrY9K3nla31o+zvT/e302M2y9hRmzOr9d8Trr9Tq3636s/f+97vWKH/8SefUW
DoRViX5zu+rtU32quxU/f9B/HCIbPnz02xSyJZ3/5Z/qZMN/UPcfdPnvpwJT32HE3kKAisfmrhtC
Z12DiF/KYtjPkgFm3oDcoRWMFk6TleuvFLcp9G3aYOrX1B4ryrlZdhzGAEwc4JUTJPX6oBd4Nq1k
c9CvTTP1zmB+YdDJqn7y0mPlsQos9VLf6qPhrEySSkt4f0vSDEAvZ7u2q5mb9HWTlm5w9pD0lKfW
MCXK8mb0pjvvA29VNys43zdiVI6b9Bve6MreRPJ5mWdZsiUnRTxKzYpHUJk7s8rbO8SW8keF6MvJ
8tqLbJO9Ku7cjWfXwwpaeP4ou+kJVmIhwZaD7KL7KkuknKUps8oOaVmA4TJjwILzRWTDf3h13e0v
jqX7BFH/lyt7I8pLuv89yA0icLkrzhNIrHFho/1xlmXMJsPlkHrvzbcG808X21ToUgx0KcT7MDlW
HmQ/788sVpWEm8KEvKuVMFqMOiYLIE/lgSghIqW38odOieueQV+O2w9jQJ7+3f1DLeKKqbscDEzf
lQYJd1ze7Ltei5w7eZbiXdH3eXf+VM+CKFqxPuU39GnAgGV2nwSoNfw9h+whDyXbW1SgbCzI51G3
Q5g6/Q4a5K9blTyTk5SNe6zLyT7cqhw8iDN1FPsKvD2YSfKEGDlZfEXOMrdr71ovG2W9PLsdgNfZ
R1mcpACePHVJpvh1/D5WDmvMyF9FBr7bfpYNGyAA/TKKJ91boK/XXBaVRpAEUyOFXy0QasJ29rCJ
vaK9iEBtL7VWOgend59l1a0e+a1nK2td9hp0lYcMOPLGNoN+Oc4jZd31GnKmW6W8jusE4/U6skEt
p69ZUTdbSdOVZ+hAPbzzdT9RdxHh88rFte16Ljm7kr2LLCxohxYX5+gcksM9qK1hpOiaV1lzUCrF
5txX1Pp/nLeaUatL2d1v6344tppuL4Kmz1ZNbLxzpxOl81yiG9CobwejbBDrJJovqz50+cy8lu1B
7ELH/tDVUHwhh0siNvIFiwhXC4zTiFmbBkTpJnXtYziDInCIVP/KCtSBZiOFW4/Q1jREg0W21Pef
QD9JBvh8Iyud2S0U/qtFAGRV/MEGoWl0zO2AzNEcAeROeYzIoiJc+UcICgEtfOXa/iqaV0o96blf
Szbs2g+ohVijetIgHVc2D7NCwSZq63gVIvUeLkEK5sBBsnglfK9+KPGxf5B12lzXQerGDocY7UaW
ZfOneQY1vm86P9j3diNOvWr1J0+QIV7IcowK/dHV74quGPLVtWF2iO4Wg9N9DzG3IXGv9+gvB+Xq
NkOXx+9zfaoL5/l8/e5Tta1GylbRh4fuj0voh/fKu4to7U9LYgjahzfM9bVDCvB47SPLH0ZeXzLC
j9RlAOhpCcMPfVyFjGmWRq8CXtg2n83m5CH9c4apOqZyt7Js7kVyHfGpXhbZQfdbkP9fG9G504LA
J6wpDxJzZkbK+XbI/ea9aAbtogMmcpKNsv46toeNswymelrfhhFV91d9WWnLq9qtCeEQGpRADNA0
oggQsFatFad5M8YuCw5t7ohTHudsTKOm2sdTWu0TI3XVR2ERO1AHN1/KPvXcMZFUhdEDGd2RdSMO
eSer3FAvlixGBfIgjaZmS0+30SsenGnHa067h8yq38uzDB9QfYq6861ex7rtlOkW2kV09VRAtQtt
KK2tw8eG4kfl7UBYj78E1PcqUrw5MzA3R6aHVOWfq8m6Zr7kUCikZLja7QOEdd6c+sa8Xu1DfZ5W
oGPwxROTvp/SqNoSp1afvC5DqFLx7Z865jVhl4nvbpuLZQ2p/+L/6RsZzvSpr3C+1lwmrdBTDjRS
AF2DOFrqNYST8mBnoNckrs2VHRGRBOnwXldArCqGCoOVecR1sJwHe3KCelXoLpq5pUbHTFvJGe0h
3Mkun4fMc0OtjVB9Z4RsLaxqleqOM9j3YNbztdsgNMy/zv5ph/BEtKT6Ftoxuh5Wk95XdYL3L2aG
Gwuey7PsK+Va/mdftZ8s0jRAHxS9VhaOxitJcgYaXA8gwyQUZxixaqCrJlsl20C2Oi5AB9kqxxYd
eUjVM0yvXvrMszTJky/q2U+KeD0R+Ar81K0oW6vZiUq2ZgUeSrUJoKnRUPn1uoXpp809QiUweOaz
W8OtLpxbQXBoWzuGrSD7yYNAjfnaAHfj50SGbxKCJOptgLzEp5nkJUbUTlCEZmLZ+XbtdP5QoK+a
cwWsyXDMcm2PwPEie4jf4EFhfqS+BXwBJAsjpIZFp71VlgbIqhyfxkLAz1OSlEx4oL05ueqQ/FT9
c5BOKgaI/GDn4XLWvM3r/UC89z+b1R90tDEUBTcrFo97S7jWVvN7mNngsxboh/WnSI+C17Cc9kFF
tL914+m5qIrlMAujwZ8r7vQO16Bg7gVpkbWzjceMbPUSveJPYUrZKqeElSdOsjUy1Q9T5mNOopg5
3Lb4SUohJcPgFSDone5RRXB837mhvcHryP6iTNGdfA/feqQAP/dl5FibsLEQXTZRpxKLerKqrVwn
T3FkHE0nX35aK0OqZAU+qapxtOL31vc62RI19YeWceD1s7gu1Un47IyieUpm+0YjTVHRMZtDqwpF
3P0pkhQNzvIw5c4ecnR5thVcCZmo2DWaGz3KgwfAo0zA4skS2hb6uTLbo9GbGMBkYzZss070PGQZ
MHH/PzpZ2i5n+6VtgRQdJjGteijbzjnLLqPuizvbnba3Abo9JTueoLDq5QBfLaxli3z6tc/1ulNy
XxZFeJ3EQN7xPhxJfMpP4QDDx7bdtxayrzyAmk5XYJvExpynnxS3XA64Ijwp6UqN0XYtukY8jUGt
LyOB8a2sG0DcnkBF/fRmvVdZVRUmUkGZenbmKgE6fZPUNqvIuViy6Xs0rK+yTXY3Y3ikXgZlp1V9
8zBm/hvaIeLoBYE4jv4ACl2eygOPd0XB1+JPh8+9qj8tso8s+kUbVAtZRuosWuvW1F/nvPXJinj0
l7fRcl6rHt8/x3UKWS4z51kVdbD91MVuVN6ogfcSWjVOKp1nHtxeicAOTiqn8nAry3bZUzY7SGW9
95Rl+9bz2iS7kpAYl1qAzojsJOeQZ7dL4k2gGMv/9WqyJ3vUENVBkImq3gz3DgKDq3jQkrUs9l5I
XW8M9707OQuBBsXmU4Mv0p8h+Zb95/piOIRlph3rvE5t7FSYZHCf9LEUd4EetICTMmfjsbN8QNS+
Xvj1JPayKA9J5z6qZh+fZKmKY+2hs4ZVjoHQfTGXPDMIHiBm3oZUqHCcu87a+WMzRUuva1EZ8LJv
GvTvaInGy8QtoiP2J4fPFx7MUGyaKAOnVNVL4D3ioXbU8AkiALhK/0kejNhuQRBZ/iGd69wGoOo0
KZi7zEWy9d19HuiHyvTeB+g9EAYLHzlZBRUtWztTj2zs3B/sbX7qC+f3rT/UQOBdNuZmc4eqr8Zl
0IfjThantuwAo9nRUhYVNzUe8/JLlqTvV0MVqSJ8aTt7I20TUDeFQdDGnV360BKN+cviYIXEOv58
c11UWICIb2Vzb0CUQ6ufDv7cQfaSRXkwIjsGR1MEq08NtyLeLeYmtGwwgl8MzcUnZzQCrFJckk0D
OvYWwMdVK5ppQxYe6Xo3Ch/UyF3EY5n9S6sca2LJI/umhhs8yfGQ+z+Plz1CxGmvPW5X+HN92Xib
A1AwWr6A0D2k/jdWiIZXUmMYubAh75xdpV3DzAgQErDEj7qNg0M8Y6wXsndnR85yDI3hIg8tqqnn
0m+QtW/HS25D8shiP9vKz4TENJYMVn26lv4fbV+23LiuLPtFjCABjq8SKVmTZdlu2+0XRk+L8zwB
/PqTKHpZbnfvfe6NuPeFQVQVQLVbIomqrEwXZbROs8Qqoz/Hu5c+XfEXb46U2Ie5g5o7qT9dqWfW
DWrVETqccrTeZHW7B1wwvRcAwN6LeJ0nquCvLJWeentblP+QawlqwyHIGzcJrnOiqcpXcoze1iEH
yIz/P65zvbb43z/PMM76mltgKGtyix+rjm3HlFm7PuR438rHkR9lg2Xw6pXzY27zdC/QAgxVQH4k
00TeJYbCGzTlBEbvoZdETaFIWpuGmoB6hN9EIHzqs0YGZCT3ckUKF2hCCtB81a4SN8ne7tK1BM5n
VZtc3kATI4D6XWKukdQw90lTWIBu457fR3jkQWICY4/u7+RHLke6Qd30/c3be00okh2yfNotfiDR
2R1ydyOqHnJh7zZdOaB/h86cli32Esw7EPJVIVAwfxmZVe9oPplogoGvj49vCmhR1HxyTGPhHm0m
tU1aCPRzTPURWInmOBtWffzbkBwUIsFqbbczWmv/91haKU+ib44NRrTWfqg1rq3pzARoZTkrla3O
NYj/vXv/exzkQDWggpHMdPPgEzcWDRlgvFqZADCr3uPIRIc2HqMPMtw5oAV5yEHbVkQnw4nQfIb6
smkWwDgLkwPAnD5wZQ6LIdtL7KXXNLQatN6DI0kDgHmunpmBJDyyQCAcVcF4o1/WmPFOc5c68UOE
ZqVnHDL8bE28x0Dhwi6g97ataue+C21op16HaA7ZjREITbZa5y3eCGRll9Q2rSMowsXdDJoUS/Lh
ABI0eReaOHSJBhbsJmG+M9a4eYnUzo6z+zaBZtHB5fkylUY0X1hZGjiA0vi12+TIdQ5yWxkJv9Ro
tAqGGnky07IgqadsoWb267qyuyWEHBILrMDMVu5rJn8NkWXskRrmF5Ca7vU01k/G0LvJunqW6BW7
9Molh147Gba46bnjJRB5LuQ+09g/S6SJZi2g081qTde8fpg8Atd3ClhMDQz7gex57/XrBhIf22Wp
64chN33A1MmXD3Jdrno2vMzZlSmLQJiAjR1X+0k30cYbQP3Rt6VhS7+6Gg05A3dL+0UKB+YbkSCt
X2KuS1wdV9t1Gaj9pKsZv1No3YsnpNCe0VCpPfaVtLbVYNY3fdHmj2Dy+84AfPzxe4BIIHjRRkjL
EBWQ1NEnw0HkRWSAemxz326Kj0NTDSmYvBR8HZL309zKBjy9B8Z6PQ0WPxUZ8EAidF+AbzXCfWSA
Lh1NPGD5amtNIk2TmifkdvmJojvR+1nLp0PV/5NXlrmPQfF0QCcp/qsaDTqV6AytWpCIwQo1enFA
Soi8UoXQGR3aDk1Si+fz2E56vrfHH5A0s9EXreJoORojiTSgFbrZpzICXXuUjQXaoHHgsxFrN6JB
wn7Gc2Q9Wk3p/pPnZnEAGrhG6jMpikMHRNQ6c0JjTZM6N/eCZBgSvFuVjmaeINWLrvVJogNQ6dyr
IVij5NmLQ4jYQudq8Vr62F5mSAOc0ID3jF1n9TIU6bwyqiR8HgbAkYyxks9hk1grr+/K59CB7GBV
RR5UFDptpVno2R04OppQNvD2BrSYlz5tM03DZWgQ1QPYaj4Mr17qq/s/nZvnUbJ2JmzJe9X9yQfA
Y3ibGHhX8JyTrdhOUD4Dil2iZniYoiYgmwDkcvYXt5pSjJURtGoFEw1dgWewNnBbrb4BfYobZGjb
/cqy9KlDi8FFHxt2noomX5G9LEbTL3TAyD0F6kX7M17NjJdwbvo9/gAdlEqK7Cu627pVF3nhLbCA
832t9ReyR6xoNnloWkiM4SJJ128GE3CiHjybz8krj1Pxc5qjcFXhtnYZ636+gfpJc6ObRXSP7SAw
9HZp/0xeWQ/+E4oEvZm82CloYd7erME3ic4naDr6oLDI0QOVI2vUqh4+MqLVIA+kdPIT0HjOuWw0
ba1FFp5m72dRiVQp2ZL3s6t3OUtFdRpKkGMlkX2J8fa6w3eR39IBTezmrZWGUG2EcuDqk4OGMg0v
dV24O4q9RoDnHZkwC5jTMY/uQe5XPhhtngahDth/1aFxLNXqem2NTv6jF+l6NqV4jaAuFsxt9jGi
UyWS/xpBPFF5mqyLJIaaaKSh4aME1eYW7DYFfkWaHp9DteHoYs/xLR2cYItkeEybE0dtQ8gfRuhv
0BLr4IEzdPA95SCvl7v40eTtSWp1i6YQtaf5ME2tjRqwOHTtqVdSu2xEwpc3Xn0vAUzcTa7GNmKu
tSdksJYIjqafVSFBPGSnaIkqUR82FLc6RKC/ofRsHMCs29+DR1Hegvv8hpf42Gu9ktXGkmzyKZYO
XM+/gcLOONCoGZIZPZXjDfjcuztsLtfj3KIsGULMjYRy+w55uIojOzJ3vfzisNKnFmjQo2I7DDkV
n7qcXeYYK9e29RMaFNd5bIzaQxJKGYB1v7LRKQNaXDrEtq7vNUsdgDUvcBfBKbC1JkNLwfC9wL0R
lQLloXDV0/6fTssIIpAt2mHR99pIcUnU/RpkXxZqOLmFbT0aF8pfc9iXm6uk5wzcLdT9GmgFSueG
7J9VPymkTLk45DI2VzNYOHwKJMd1KTqLsm6bvi/1KSxzz5pnFF2yBeUKS/2+sPy+t8s7q86x0TSz
dNuyPvc7lmCnqedonB906Iya7fepLrwNG/UZUgTQpybtarL13jivhSa6Czn+o01Xc9Hhh9bUawxN
ydtuWg9SGD4VHq8E0UvZ8kMdM4Z60Sacpi9UtVzcC3f0n+dLedPkkKRbOKeHarA3YzV8cRMf5Jcr
i4n8NMlxjINMQ6unU/4xzFSXcTkhQ5eP/ZZG76G9uo/RzezdTivSiOwU8R5PdlMJJL3H0yUp1Hu1
GxAw1Yq1mg5VHdpBN7bz6mqjM8WfeWKVBxpbirFc8BKiX/9tXu9OaAqiyClrIKU1ZU5QNdnHmOuK
PYjXtqhG/YRegr1vGut2+XvQEKxXaIvGH+D6L0KVbQkjk1s6uJ+/T12G5PlkQ8b3Wxi1zcpgkx50
Pe5sxC5Qd/wnAPXjOQK0GBhWY0UcBF3UFEfTBE8oRdEkJxrBvqCozP+c1HfZ6a1UYiQGlL7NEu1u
dSahIQV55lVW2+JE4wjyOJtRopRINk3FfAxE13WAu5WzzCY3csIGKovIvwF7zUE8lP4yUXnbaaXk
d3SY+9HxnamLgqutRXsdSoh6tCpK3cS2GFLtkxIOowOy1eBbbZHzLkUIBkclHBbbGYcY9SsFfDAP
o7EBnW2xJtt1DeTkgHvqHGdZgxx2aXgnFuFVU11qeL8eUED5Zp7N6bMD7xw/UHodd9fFGw8/g9oc
8OXz2A0YlEAJo0RbQWrYXjir0GftmOeuhAo9xCHbiwogEwXQIXU+mihUTQRY2Vom/r7Wdfnf15JV
/+IlqbF3WbxybOtNYjI1KijeG+HwpmvTVyBFYrNn7gY97+/HsfDuxiJWOSpoyUwR9FVDHdHLGIkr
1OJL4y3aQTvOXYWtzOfo6/Vohq7WJ5s0hXcnsD6Nhtp4Tor4WWSJcxETXveajMc7GlLrjjc7B3Sh
dSfq4SlSL7qkxoEGFBSDmR69jOZjovp+yI7ocJuNQE21FprB1gOk83yjwy+HZlAMOpDfLnVdSl3K
QRIXstv4MEZfxZewRZ+fWkNH59VxwmUKT1W29LDcRHoMkAVw+ndxMd62cy4PZKJDDVanLfSwGcgc
EYbMI7jkU8TpFsADmeY0+0aYqQMlYchu39BWIqNHHJ3SARyOod8bhrGibQrZaFtCZ1fbdcYnGy1g
ouq30t1qCGI0gAIyBL6wD6RhaBZ1dq2eHxY6MbS7vhGGVbINLIuBInOEuOBGQ//kplUF0jmriw3a
DLJNo6qpV6+M2A9hAEGDkl6yRp+SE3yCydOQvDVKjov3CpMnOD2qtPEy95NjWUp5sxnfZGgbIruF
LiJoGj3NNZi6QgOM/u5oWE/hwF4hyFSeyTn0bAWSPPbYFK13L1m8JXNcQIiPT+jDFSyxn0Sld7tS
rzOfvFbUaUHkpaijqQuE0D5eLrAsKZxPF0Ax8cMFErdzN6AyBeoVbS790YqzNYZIu9CwsADokwZb
59m4B4GnexxCmfidlSTfGzRyzAz8pxCCMzcTq2yQWlTZF6G1FwoAgNIB2UXEz9eZkAeMvzcGNsFe
aL7kc2FtIO6Cr5UF1vpcFOCHUZiVUYFdrgeylRBeAb1tub3avaSdNg2AkshzQRzs01QaagSmVHPR
pwu9qPeF5X2a4MtkDVFbrwalT0EHuxqQqKLTNgUEq1eHq5tsco5if56QCCLH5yWWdeoWhWJkoX3O
WvAovh+mYez2Yw3o0rspAhrpyAWI9vx/T9FyOM7dh5iqT8Q2673vYySqW3Als1OrbWgAamjIPNt4
HV/sTbElO1norFdzpqxjJ7zbXM0RBCXBaYci62+Lfljvav9t0QiCWGPZJa6zZuicUnsK2oBYoWtv
hchely0KFU7U4dP+A43CLxD9Ap5WOYEvY5skFcgW/x7rqNWaOHlddkDkXfYzYzP5ADS5h5QXDVI6
ZfvQ5Wjg07UZzShF44BHuHEepY3OdBDW/AMJO/eLgfsncnhGeJzTtj0wDiAk9Iv4A/7m0yrWev2n
1p9J50vNsRr2Nic0tPDYRQmkubNKBsYk17KosCtGRvu1x/15NYLE5dx2I+g89Ai7r7iYXzsH3A/g
i5TrvAOXozPJykdFJT0Deix2tiu1LXO66uIaXoOdD/qwuAe6ZUUeJpPpTowde/k0yehbDWyrZnXp
W/AeuJI5O3PyZAHVCbxAoj+odTaZVfKnrBW3uXTzHxnP0EmJt7d78Gu26DFFRKzp/KmdxlvKn/0t
4n2N/xiBJjZ3XaIL2HeH7At4KYo7AjoMgY7q1pMluxYNYPEjASqqWLf3AhxbC8yhqDmgnlDD2HAB
9qoBfLvbmpfjuqpMqG0rJERaJsuiNL/3aVEJtCQtShgKNHY6y6KDIYcghWgJoMV4TdGd6S7Sm/II
bQPsQCBOtgxJpJ54Yw2YkDsBw4p63SG7MrWpXh5pifd1yARBz7WTagb+zKDvtwF6ROMVSD6i42yz
7NwpIb0hjssfQwzEVO95r3LWQz/HRmuJsHp9XMUA6XhA2m3sLkUD1Xs+FXQA3bmqcwMOyMhJyp9e
jRZ4sCFzqWHrQrNRtGlWDJwP6oEc2X4lZqTXZFGcixpcoqRrPjSpAKDqT0dra9hLKEeEjNoyIxs9
fIuVI0pr88g4eIhPAqmqour07uEtvzNxp9gIFKhJ784PR6l/67NnKIUWP5Dp09eJJ+dbA/imIxrY
QRH2FlCOSdDmGvB8WupuZT9sLL13DrYMLcdHuiTblCBSBMoIGvPkTjTmHBL8e0A/BL3KHK13u5yh
iZ3+ZYBZBxzo/+dBgOnjagc3TmDmWfz8l3hb2VniVUA2duAiq0DvkWctfqUqJ0lj3Y3aFcrGFgTt
kLvwakOsTLvoIRnb8OcOlZe2RxISyYHbuB3qFbFsgmcFlFYa+A5paNrmf5/UGCbAeaU8IUlVgf5W
HTTwVAJeCP2Mfv7XphwpZMqgCDMB9qTbgQS7cW24zTHtpLzE6lAKK+jqCuzuakQHAP7NpMNLp7J4
xaCfB9SKaQRKR/BxANkHSeTocDWloi0O06h/JRMd7MGrdq7O+mVml7TxrmytX5DoGQ7g/oSM0SCy
EeKg1bAGEbqFGtNUI9+ujOShSDpbwmlsRsWvMtd14GUyccSWyQiaeZxWhLU0JnTf4L0cHhpTDJ3R
ASxp4C3Ijlcz6HvTYVUPw9uEtoPEdjPr54w5kDLSes/BPVlj+MsNbRjIJnL9NOPysRtj5FEt78J0
YLliUYM91Da0AznnSdfRUAmhdfK6oH+6gWh1uCavi0fNyZbON3QWy0cLXNAPkAOo2rYd1lWrnZsJ
3GIUWVnozm5kqe9oHdbip9NZkwzIy7ph2hvodwUbJj4RcBzpXcrqPS1LEUBCgrBPa+5plJQgosSW
sznSashZDSCxbyRotGzojZrQw7OMEduwOWZfQjSzouCRgCYKSqQ3E77IOw4a3RO6snFrbqP6sQE5
xkqfoMxW4Y8WIuETQS6o8/UoFTdDVAJwoXKq2E4b6ySJG7DiYViwKuYroBmyEx5K4GupTTTbaKbj
p31qrPOw+C0wdiACEDbFRi8bqACrEpymSnChKs3lyAF5o+hvyUROuwOBje6Z04YiyGEPIHKi+WS7
LmJYAzC6xXBLdr3TJkjSQDML/frGsR2a8qaOw0s4ayaov4jSKioYiKwMcKTOYfqjwLMc5CrKE3ce
TqEFk21saAevyAjuZoTT6RIK6soyGAaUpSBP7Xvec1z18nxNAUjNRFtAmGg3lDggR9KZAkLYXevj
BsvvyJGzDjXvyngGQUa+d6qqxI3PY1uzGLzbuoeuQWElEFQI53mtt0763E9utXLmIvzWuM3tNCEh
vxLza40NH/6qVY8OkrH5lZnFkzVl5eug4b8W/cvyC/YDhR+XeXcZxgoJAdMyTm4s5hsZOcO+0b0J
qrzsjytXwvx4ZUtdWYvr21pWyLNU+SuK9h+vPA7ZU1oX+jotzfE8J+UGJGZg455NbWtWUvvGJ3zP
vSFjIMNu3QAU/94RPf/jHnV0Y8unVL/LQGi2drqmfrG64VmBtjH/H1AbodI5Z980Q9Ofo9HJfIYf
/V2Uh9oW/dvpPsnS7iT6dA4sb64enTgEYXRsGt8hpPH2MQx8DC2Mou8DRxLw08eQs/fHx0hMt/rt
Y7R4sTlxvCevB4HfczNBvgJFiOIRVLDVhfe4raiR6ek4AMtXOrK8JRPetjrf6/iwpSFNj2dglWjY
c7FMR1+3063VVDQGoMccpMjObCb+yGMLAvFGccFWC8CE3nqAnoD1MEYqCQMRpAPZ2ihSqF/FdQWS
4wcgjIqLHb5NhyQY6omJhWyCOejHoTffDp06ywB/t7UR6FI1spNxRm4l50icKg/IeaDaY+g7HSyV
Puk6mAayCyiBzEewwUJTT/9BZqiLQipGRZFODUWVs5THutEveG8J10ldgw9TTmZ7HBWDCh1YP454
PwYZdAL6x93VAWkEROvv0VK0QdWHN5DrHNYc+bMdFe/yDNxXYJhwQYYKnDV5wXnt7ajwV7AZcrwu
6GXtMAwW4MA8xfEqDCd3WyVGy33SezeUEZoK7paE3Uksns7Iy8DituqVt+mBnRmmHqrrIAk7zzF/
ZMRSq0bS1h+JwpZ8anT1qUj9PfL3eRAYXiJr3nI0kgEWFk6WDLIeHEr0Cri8DZJRJDV0QtTLIpXK
6bBEmz1Hly9K89eDJzUZyBpvv1Ns36SmxgFSSOQrgF1+nXvZs0zaGq1+sBM3bZZ4YLJo8sXuSsUw
5obyVdmv8QYzf+H1bcI9DLkXoRjb6dBnDN0i05Ag3Qbb1RupuMLpZ4AdaLdY5kV8Gxl4cPX9hE4L
6YgXzwsjX/CC7am641R38yy7509Rk5Oq2uI+xw7+ouE/beA2Chdu4pi+W8YocCph1ol34tJI/JdS
WWNk2LNReU1wzbnkps4fwLITaHjeQDPFGo5ajv0aKdWw3MDrHIvRRKR0bCD7UgKaHncH8va5tZeg
rbiPotikNcg8Qlr0GBdYg5bkyIMBj5QVqyKuMihYDfFDLZsG9DsAKjU8iR8qEPeDrMVdzwLss+uG
j9A0DENn05j2mzfDtpqmkulv81UEOR002AUWNGnQO9A6fa3+Kd1CYO5UZnPEP6VbOMt1K26P5J1V
ZZy8qI4jOAa/+dVLvyYaxg77OPdvwfRbw10tO06HMnHEurQ97VGL5B9nUrA32/R+9ilOS6HlLrpW
bLsy44dYuCDdUV9a4CDuZS3kgzX2/FAPMoeqIb6cLei+OXYvH+z0ZQ7/jZ9ScIHOYzXZelDbDhJE
IDE5zF3MDpL1tg9JeL4i29XxtyFyCaxZ0byrm5ez7fcxFLI/OQy1fo4nrt+7HBJfmhGf6VBU+SP6
Vx0gHv810Rl43bw1OOXzoCK9TDLWaQfaFNsFBdrv0UkMsHtuf7+auYyS6xUKp3q7gmMBu6VY47w1
i+I8oBnXYFsrHqKp2GkaWDbRvZSumkKkmx4qn9CSc9mun/XmVleVXi0uvIM+AGKgKr140nb3HXJO
kFlooNuqIshRdObOQA/ZMgntxYPfQdxMGnN4CznSfqXlXv21r1GOtFgRH4pwrJ+hR7bYWwmVIggS
mUGTtc3XGu+qhlFV97wMwVZUSCCNlX1U09EBFV2nN5BcfYjs4QkiF5UP7b3sYdKRbqEzsk3KJpWN
zv7fxGkV0gulDq5pIWJj7fEZdPvqjmZt51H2LyaL5UHqwCyTNcsLYy0m3FHqmEO/IhhmkGB7EOHR
QJC3abvU2JLQxezwW8uo9PusENld0rGfZKYoN3H1bWma8kVF6Z6z5QXwMJVmPuBdszwYFm4CqMdb
D2Sr4tgXaHK8cItbDymEmn0HqOstRdAEUyLdqQRgH8imJow22FuXPIDLogQgviwAa3f8DLh0uwvH
lgWxSn05sFu99dFeYVv0quL/Zp/mHOqzTbiKRTzcZuXkbjI2VkFVxsUX0BjyG+hSeus47IsvU9yi
admJnJXmYZjOIZISNegxKdjg4PMZi+mWnFmdzvcZSMgivDpN0Nnyi6hij2yYksvk9NPNmNmujjSc
3e9rPCzz1WRE4c7kW8PquvEnObQKdFeHgol+v4RDtg96MxChAnqqAQvLXItbM6mG5963hTk961rX
Q3BK5CsaRvWgGCY1yMAqL1RJa4groJWFhoWAgllkTQ+oTHsXd7BPZMZfFwxFEUDuddZiSRcqaAWE
YG7I6xjyNTRlv8ly7O+uj1tkR3K5SpAhgRbAh8cwPW2vD99QBKqp90MA+WJSYIFzhszL8qymiQw5
6ARkSEcT7O7YQxrTZlRVtmIQ/X0yh5t+iKMzmQbdhd5x3P4kH5muk6623yf1Ym4OxjD9pPj/20nJ
ALQY2B7w0YbORZ7UEWcvjQD1qLuJN99lGx20FG+bD2XYV49lFv5jqLeuxmmTlYuXyRPoBPkytH8f
kvcajIxVd7oOpwwdZ0YeNb6n7UJTdRYL7s53GEXUZzz+dcSdslxNud3cAxLC1lYRs4vLDLmBrHR7
BBHcuJ86iOV4jtudkV/mvgbAxJe5gZCGrJr2u9vEu84A3nZVAc4NfgIIhRb8O5R34hebOWydody2
LDlqivbRKd+WnGYAlobJelsSLeXHCN/dpO+mF61iI6gZcSbRg7eCzsH0Una4Jp1NyvbXuIrPoIn1
QFi6Fn0Rb0gbLERa5WQ7oLhoQJwc0LAdWgiFQ5GTlMJibwYArGDO6d1O0mI2Ehh4GGcp3gVPbgnZ
4BVOzBDPnxWkOpaTj67/EqMD8LMf54RvooEPfjw74S7xPPniQM56mKr6qTOq9JSDIXoloOvxQmFJ
kmk7cARDZ9N0VjUbvZs0Y+E2RrOij8ZkM0imGv/XdT4PPq9y6H7QWPbmAFoR0wwERIWgC2rPAded
LbBMP0NLRjvirQfoqj/T2bv9aiL7bBlLPFHck8lSgBEBO56q0Y7sZCLn/2r/tD6+4x8+z+/r0+f0
CNHxvvbErI2HrraNodkmvpD/HkYQ2Uo2nIcyA+97M7koXZTp95Y7YRYA2478TzuAZERNWGL4nELo
JXWgCpPiLv3nUlfL+3LL9BSUvrYooBCu1BDMylLfoq5ee4abb8hG2gkDmE9vp1xf8ZGBFxuPUm5G
xg6lUX3BjU1ubq6szh1ODljmvyQNf3sAp/Vb2AIjU2FeXw0nsIbYX7J/w+Ze/LHa72E0vQoj/Bfb
+PbzGRtjKDCd+9qCJj1vnEvSJeYFaM8J/cP4olf6Me/BbEGRncn7G9vmLrgSGTYlKr6dE1Adxi24
bilGapa9ajug6RhqLEuMugLYl60PV9D9JTyfwvkI2og7iqZlhYf7Fl+KQ3on9sIBasUMteImhw7m
k16jJBE6YXSiIaj+tm3RJw8aFOkeCsl9qXpcs5wzdD111YqG82zwG5Ax64s3FzGAMKIsb8hLS8YQ
3DjRUC0pc3Dy0ZIl6HXyIepPVhSCFkXzkKyI14zyJurQtQVg4pCDO1IuZYjqGZp4SbShoZHF04Hp
0Cwam7h8jFA3ejDzJZVCAW0Dyufr9K5r9LXnDIHRc6gURql3EQ1a1ZhSC62nEbQTTg+g8TCC/eHP
iMntD63Ao/5TBJBTSIurksdf1nCwf/dFwqEPj3eWggVA4iClYnMTx1nR7o+ptiEi/cW2+EGqD5L9
pgULrFVqxtZqTFQlGFhNUQdrjg4NUTJZhoSwIUxNPFmL6YqpeZ9EaB2KejfRiELfJzK0IxzjCK3U
KavOQ54dID/oPAAa7Dw4jD2hjas9gSTWgWR54wbIb4uAnL2jeSeJlFWvnGQqy/y2cnIGVlrMzhIr
DdBS325ouqt3Bnai7fdltpoEKY0t4P3JHZl0d8RLFYift/QJxOgOhxh6wCvy0hoMNbhSZ+OFTFOt
oYNocrIb+ghQ1272FrN1AED+/UQg/YHql3ZPll4voPo0fw/TZNxRAq4DQe52boZ6SeBNCe9v8aC9
kJO+ZKjGQvQ9jS/0BYuzHm0fv0/virr2Y5uBvrnM3F2C5wCwu+6u95ri0WJp+VjgPYmLTJyjhuM7
bjFzbbG4uyEnENLzDQdRwpomvE/H/aoAiat0Ateu0lvOHwg0wfAQ8gHpncG+A777rEFRuZ1E8h00
uN/sAfo+IBrxdkUMNUYnz41XTCQ/TZS15vpWCtBM6Wt6ynaWguAbWiNvUBY3FPSiu6AubK3Cus03
LlgLJsggvQxZwsF2mqOCkSslKSXlouxA1rIP9t/jUTM8Ma+Nhx1alwUgrBmQCirz9ykHWDtJveYJ
ChpXx4dkYUuZQGcCq2aZ4B4+jhW4NKbwAhWv8GIbqLLg9djbjpCxvYAjADl/G61fk+sdKYKFqXEn
hm+ztKx0nXuxrejDf4XOZKdrS7EDt2pJiqU1aEmraaHZp67QjAzJ2wHq3eGIpje1s8N9yYaMX9Tv
aNgy3Y/BCvslwc4Dry1/htGjYrSgoO0V/V/DGrUaAZnfw9Q+ZlmN7HRRbTC760VptWEEo/KYTQBO
QJhs289ZdoAuWH4oDM3cSqAQzvFUAcZeGe7DECJ13TCr+sqS+GsST/WvJoXeXeaIeMUFINBtXP0a
vOar1OLya9GUKaRxMudBMvyYay3OzxCoeLtKY4iPV7HNJA1QB2tBf/zacP2NNQZK09MBmC3iiPlg
hjbkQivzNxtNUhQcbmRAYsNzgxy5tweIxFR7CyUbCPNY5gPZou6ln8zxfjLwOPAsyA63M7iwrvGQ
vgKksdPxltoa7WU5PI/9DNHSyryzpLD3XL2s2sBubIxMpihj440VxXYBtOvvxkU8noxcRaaBuRed
6/6sMv2og+XkeuLYxmLx/j35LaZKPfmU9M0rvSPT2zK9KMsRYvNdqO/IPnnuOeYusA/5/HWIIDtw
Te9SGljZTQaxc9OONtR5IKenOoJSBaQiDD9BnRGSc+l8y8NOX1OA5T1lfWOu4xLN6m0X5etu1qPN
nFjmrQbE7XIwPBYfvc4MxiJEeoscFDJBbmld4ke2IduI/j9ft5IIwnRDdx4n0IX0ViY2Vdnh79dU
GhKQndzjpVG+gD3XgUSlpe0HNWRs03jCea5BXnOwXKj3xUo72ihmZz10oPCfHa0EE1b9q5Zce1Un
bla/nRjgx806CIJYBqqLpZEbT43b9348dOZ5MqAtkLVJsUfBAIwO4ewFNYMqQmqE5TqvQb4TKXm6
Up0NLtDeAPJgrBso+qVCN4L/HEOBdEhTsJ3EKvq6GJ3Fxbey7D1st/iRtpxjFc93TJuPJEOWpUze
KR/tMMnXMnxb1Ob03fff5oEPBSz3wnxtIcuwAvFR/BDz0N1IFxibCTSGJ5Z6STA0nfFUacO3ohJQ
M0/Ag4e3uh+ge+YroSZp7N9JAN+KExp6UjBravrTLMQyCbKqy6S2QkILcBMtHLND0ljaOp+ndI2c
U3aIQgGSdvL0YSrfTsk1ZzoSKFYx77lAAa1UbZWVhkbwxIDwOrTAkqMXgkFDK7r2XjPTel3VXfwq
i+nsWOj1Wo3Tt7Fz+19omfondi33yck5eJhdYZ4zR8+g+9TFe/xl61MmOQs603UeWNo9J2G0nVX9
iA5TJT1ga2L0jdM45ygXZ5bYG1SB+hDz7o7dWO5p1OtQnO+lN28JElQJ6JSPLTJ6C0JIwYdAyfJ3
W2eDgYJEqSmY4sT7XEId0XoU9x/Xs1q8o7tZfwT/BtpTdEfzrxmW0dQfwZIOzI1K0pQmQIGVZYOq
TKGj1YEmhdB2Cq62OfVuDe21wbZ7n7hejV2yrgn8DSN/GYqpsM9yKlJ07iYe0gUgTkrUgRxgsgtX
3Crj7YdovC37rczH0zXYchSxd1Y/fAiDkHsSCKtowQX+DIIY79RVtcVXPfIBO4+HzzVj4a3ssG/x
Ab/f2BwMZEsIeq7mVZqEGu4usvCBJ4KowfX+JFheg8w6oBtTT3ZTDuZtmfeFP6lg8oQ5KnArvQNA
MO2W4E83P1q9YNwA2SLa0hXboa3oESNWoi+TTnUiPry6yDgZqQlUH7AZagpp4H2Ii0ejin0KtBID
7UG8dviOmdNiW1bgsr5pIdNmxquiLiA3YRjmXZLNzY2V9Pmu5JY8zxCChEZc2nwVkHt0tEj75U7N
jV0x57V3CrGmSYWdNjdTboB5xBvkmWPJZVKh2ye6I5hlf4Mckb1MCoFru/NSGTAo9K0K1algq04F
OtSiWSNp5Z24ORnA1aitPbg2YtBfofUAhIxvcdg1gbmkqxvgzZHyWb1P1qtk2kIfDfLGKOecgRkW
5yKbmhOzoVDfscL+H9a+bDlSntn2iYhgFtzWPLvKY7tviHa7m1mMQsDTn6XEn/HXf/9nx47YNwRK
pUSVXYCUuXItiO+AAkWP6+FQ+PqNWq4y0Rl4S7KdcFV5ghpKk1AH18J0o5eA37Gg5h+z+FnWrkyB
SGpseEG85jY2mn1qgpBwvhRyS/g0QNDsaLZ+SHZBkjSXBqQKa8+T8ZruqELdVnrMH6DkZp6oVQd+
e+aVAO8f+ujgV7pcu0BcrJPC/7ChcvUWFJo33YuoquXncrTuyJ9uRZDHN+swktV6nkgGzdWCbPGZ
5kFwGPQbA0sQZAKlSqn4r4w0/t3IhF2dDuLdTQDWerI3rsOWRm2Yxzrk/ZOZRNt28IzXTBpQsub1
sCW3FCn0zMDGvh478/Dfph1NrVy4EjRcNG0eSH6wCBZYa8LaoWowWOfO2G6IhYyaCWLrX5qRahJl
mV5XwXruDSSCEjr/HeK18NRBU+jQpPiW1LQjRMsL10MhgupNHMURGZXAJaqmngB72CiafmoiZRCf
07JNp2Y4SP0cltqvaSZkPC5JyH9QK2wc59K1+jMbx/Gp5U17p0FHjPoiw4qudeZfqK8HcvFaDxY4
A3BFMGpUNyywdgEIVp5ibdSAKRo21Jd3pnHvgjCQxglH1A9DGy+prxzD+NHNf5f45W1lAqy7CHj3
IHOegpYr646uIncCbNjaJaZdQksHfFGTC6ppKstxbtRKeGYCAxgbG2p2BjDcPPUv1KJBHAv0BQIE
3ZGaNCXzxI2lyeOgaE+yrk7vNRW15WVkb7HA6CB3E5X7HrX7F3JBUia6QINiPw9o80bfohAACAo1
CR1EHjfTJGFedXsL0OUFGCZ8pLJLd5FUPtDMpW1rC1NzIohsNf7KFmNwLbMiuKJaMtvFkDda6ORT
mSiz46W4UC8dyHk4cD90r5NTWuPhUuM3MM2b+mBK0p003M2D5mtxdRkjAYWtn3JnhYIrYEj8UDeP
Dv44n2uBXMZAa1P7y9u/j4dsLRiC4GWrbxORdTsX1UIPYeS8R8mY/+S6j8wBK55y0KX9zSGt2ZM/
FOXkgBdvtysHbLrUDBk2S/cMPDKL2IWmPTfC8swyzXoxm80Y5PFLWfXVpY9D4LSVWXAZbVMAxzdI
Rlkv86CPJlbrCSJZ41gcpzdjb/q4R+KoQHkf5JG+HEQAwFvUDVD5RUet3q10Bpl3dsGGJ7Z6f0UW
3zSxzkmLYhtkHGp4ju1D1jVr1k5jJk9NjqVg3Ibte4FYlWba9u8GaaySDcmr0yKokQGfjZ22wPYQ
y++DUdYotlPDA4jdTMNHT6+fkPLo1kmG1X6tsBCuwkc0tY3XJRMXajEdbApjmzZLYzCA71C9wpMf
vWGIcvnKKYCYUkM/x/tezze6DwbTGBTWiAWgEL5TNSqZBVoV3CAPyNt74IrCXqBjpv5dyEfqD8Dt
tjItfzzSwEwNbKm4ZewfqyweDkyVVVStxy+OOqNm6Aa4T4PuZIzQ2gYLB/gZq0KeyI08Ri0stq0A
Wewe4COx9Jy8QsZz0KbagCBLikVs6PJqdF55AfZFA5oVqVNXlgV+n6USJ/1nhBWm/g2EgOAwz+yf
rPGaI72cRB37F8igbdsIb/plbYbdBkx69Wpe6qkBrszaI5kkaPo2umcBJI3waJO4/fcgK/cg3tF+
GY5xgnDp+NqAWWDJUO9/B94sbecIvduhvBSoTTWIOahbTPRqP/ZRcTcGNl+kA4/OmapKTWPAoyUk
gabWp91pHN6scpkfuAUuxZlkBrBQ6PpogoFdVecH6sjw81oXmY0cvxlAyVXow7kCQ9qL+F1KQ7yE
Zh+CIxesaH7lWy8N+L82iSH7DTmBtfVjjOlW9ovx0w6znax4fBOVFT2YuQVgfKaDvqpO4oesKeoT
njiv1DlGUXkGRfWZ9252soY0W0EZFwKLqukLvAEXdEqHQEvwCFM9Q5+ih0G4Uwn1uGsyds4bIHHZ
zR5YdcmAH120na9/i+peWxWVyffUTJGxgDqmfEoNtQUDznYRgRnmW5BUPbAVurdnkZccUXXqLrEc
Woi0aZ7HPIzOujb4INAFDABCsu1KK7zwUKimcmuUmx5W0RnxSmiihTWSYUBhrUBlEx2o+elmqNkA
FgM3GoEKxvoNlR1g2CqLH76LmLqKmCd6LYG0Et6l93lxQkWcu/r0QEoCJQCJlEtXeQQtKOXJA5pE
xY+w+piDPDQozoGLCBzJeCDp9y2SaeuxQg1IX1TGPUrpjfus8Tc1opR35JHHiQXEgd8vEJ0Czy5L
3HGBp82wJ2fbQmF2M9TAXGEojajVnAhH1mu7kGO+LF1t03fOqwlNrX0KOqZFq5hhnDEoj9SESI31
5Ijmoxn2Q7yJUaq86qvG3ZUcgmG0V3fxrXdNIeMVbeSpl5q0W5+d7VYGRwR1kgVltVq7BVVwwrtN
XHsaQMq5ODS25R11oLam7FgagJKrR4aVBpCdUmf10MfbARigaaZ5wJ9zIlIEVcJVGmHZY2YAukV5
l179FG+0fmS3KuAwAUNw7E3v+2zqEheSCHYul2GbiWTJorxZJVqbbqZ2GY6Kszy29lPbCPDyrQp+
oSmK3E2vQy+wP1SDgbeb5s9QYguSuv6Qxcc8lOkJq52Pw+glAPv82Y6Ksjvm9ZHsNKINfAs0qjpR
zVgXpsDmYxdAMJihltIKNHNBNkd14N9fLDlAUeuZBoTOEEZHGhVIuyjOH0ZncB77BjCZIb4TjeY8
ksXSxj3oI8S1UabO0qtFUgp2JA+OjMSqbqCEVmu1ixUVSiWbChxSNDSClOwBxVj+gpooiTUu/8OV
mFWJawyIS40svC8yB5XSY5UfW3WIewttMUQ5MENjfqQz6i5s0YOc2OrB2/g5JiR36ifPcizB5/Pn
KfVrdVetIaUVb+0sTFekG77PVXVYid/Jyqx1eRYA4J+dLEtXmW5ax94tfjVBKk6GFB+HMLHFiWyu
B349x86O1DkqDwG2BsTRPl2op0cFHSidwauWa7c5TTV2LDrqQ/XafFaW20gzkInSVHTQWlBUKi9q
kSsNHKN2GjhltP6Za57+33OR/fOK81zmP1ekmU3OrSNqsfH4xMOoSlF5Swhe77OJ7Y75lLR4rMy9
WE58bVIvEuJRZtZn29HkuTebYI9X26E1EyB2yDadegCo7BPDOJCNDtwtUc+sDigzAEnpS9RiBwHe
roYNTxrg916ivZRtVbxxy3vx8EN4AxX0dAI86XTyry496NkzpDIOqpurkf/DFP/nPpAAQ5UX+LvX
jnCcU9W79oKIHvIoizY1dGondgiLQdmlLHXn0uIrP5veYzya1svfBgWeWU/sEP85qE9K6yW07Pgk
OYovRa71Vzq0McuglbmcLSMCcVc3VgvyNFKir7pis+SlsTVi7FFdaQxfhmZiqQVVEUxTdga4OvRe
BSXUFVRM71oFkbFNAxDBks1GhnJRt4yDGpSX6w419fuANdnzoI1bXpkAtSq7bqX+bJdh8WFnYGzb
V8DXPTsF9pCf9tn/3/aiQv0aZa+mxJfKXoHyEprMw5Qsq0BbexJ+/Tjnz7LOrLad4/XLOX8mkcJE
FDb2NnNSTNjhaxba/ZFMkz1aFgEqyijnNmpBeoqs8nG+tMADZ1tV0bCcp6mD7uvU1DEY2TQ1TaSD
yvkqXHM5GqgQbNwRgcEMkJRLVrruUqubHHUAfXCZevCEGvaoa3nKlY38ajOAgiIQJFuaYRpLE3zO
IsHug4ImNennAcvTaabZNM9ZxekW7xt2pE7gwO4TJxOnDmX8qz5nWHGrhcy08sCLrxxspGaVyQPP
9K7IBlB1qSYtVxweItcmg/RINtcDwQFA4XfUObmpeV2kwjezjZu/52m1wfs6LQ3yNQSzEtmk2Edh
GUTTdmC0pk46tJ/TBg22CkOJVVXfas6+bLGyo/WMFwIHQU1az1DT9TqJQiSkJuYm9aKWDfdLevJC
7Ho6VBBvg3784bfYEoVM704gFMcaj9pMGemMDnHAIRGb1lsaGoBlHa8NNYTa8wxBAYJ/q6vv/7BP
M3+5yJD58YJ5XG4Q4uj2PQsfTLvTvzMIsfqBE//MRdIt6z7xLhD8bU+g8UA54VD4P4zqTA4OVImX
BQOnfNWX5ZlDR2RFHe7WgsbUG5Sdq5VbyfjsR2F+iUZgD5Dain+65mNXGuMPC0XpK+jYcrVsDrZI
ESP20EC4E+/c4Xuu280iTq3wyrlrX6gDWwDUVqgODSV2U0epgX85MFFH0VcHZkSgVnQUBKpv5D3Z
ZOsAZTd0w32FyODGCjV5F2SReWfU+q1Ri9oEqSRqyVaLNhoY86EIDJHHkDHzgKjKnopa5kIXakLd
2TmA/HzqJH+y02FAaungxO7uT7uaFuzQ2qEw2t0Xf2WnC6SjFh1RkDN1/jEc1bvIH+ty+nhzvQ25
ARLJj2OZbedpTWDqz4knl5XW9GfXRUKnByb/rgvwukahWXzfpD5gvwUUG/ra50vDNsoX1tQo45N1
9t3zgAKQkv/0U5AncVf8FjZfpWnOoB96j2RQgl1K1ixL3wp+I3UGGHeWvvXxO2r0qidbiGEd4dF4
qnReHA1kVzejZ2NRCfKBRZh77U/LDJfamOW/wcH9LJzBfvG1HsF9RN4vrqbr+8JG6T7DnuyWcK9b
ylY3vg92t5eukf3W2XgQg199B2gTAl1gP2SiWUSyGx90kyfbwK7SQ8Wa9M72onBl+J38DiT9dijT
7Jc+RN9ElgzPnewH7D4NfvINYZ9wZxdr1rHihQmEA5Wr1Y77mHnRsapjZ1mGiQAFttMcY88YH9rG
eABPh/MdGs1Qcwrs9gT9sPIeNG1vZMeXQVSmq+SZg7buVjcRgNSxt9J8FNeBADO8aDmPz5URYbNv
Wd1b7azdJOY/Aa6BTJZyMBt32KKGMlonZsqvKH7h1yJAgRcCDiXi9U5+NaC95i3KHJ94zO7IhBou
DZlp6VvRoteKXai1yUYq0Af+1drN9LJ4gbCxPFjqvTd1BKgWGIPiSq3IDYpzbkbneVBW4K0/RDFI
PD8n4kgYr3AzJRuNICJYUH9MTD4sMppF7tU/iextVHycZSqGY5svuKMo3ybit+lIPnT40i77cDw2
wLoKwztAwmbhuGDxKDLrMmEWRkhjIDiQbAjjEHKzOaNA45k6yeRGxtm0ug//Bgh3pMlC56jVnrMk
Ogq7qL8VsW3cmwianf5i7yr+1Z6Y7Tcnaz78KwCAlsRegd/NNz9IzPs+RDXVFMniQdd88LsiCXJi
LrhBCZNApWo5+BfaugX3RGBf8YcpnjpIMu1alHBv2sEyvo148IaCRW94hYE+pUm10yCc8Q4q1R6I
MlCQrEYip1s89WpkUyAwFLrlNJIcnABFYDTSAqLiTiQQHWf/jKRr6gwQRRrpRJ7+rQH4iByw0kPt
RbjOw9q+B0I82eCf4Z9kGoNvGOLVO6uxSuQFIgtq4UKHHrUFelXLTH9CumgzlGwMUZMYrcHRZfxM
bFQWAjGbPDujLle+Kc27Qobathu79uBW7XBCnh3i46yo7is85lGe1/FXLCMegxTg3kV0P4oajGEl
K5WqiP3aaDpf/u2zjcL6j88WlvqXzxZrGkR2Ve0XlW5FfZMvGytqD1NxlmoCNd8eqOyrMbV71JE0
+1KmqVwgsgoKOQrXeTWr1lYMxoDJ6CJtu/b6SFsgjc2xa23ZpoeY2TLqA/zVydgUMd7RoXMalYpX
rw5c6GzThBA7Z2W/tXrGDxogIWfpiv5MZ3QQSQGGssB1V3NHVQVvcaMHi7xm/cZKQmvvsTK69wZV
0jaA6hfIkxNKPMsX8hhsy0R+03pC9Y9cQo89PPR4lFhzWv9LjH86JacRTpQCYEnsbGQfYdsPNroB
wV2HeahBCbJ1pWDFjdW0C6MFMrADLOjRdQCRttPxG7kFOmhOnbJEBK7DXiOO2/bSKrcuRC2fGv43
tx53/pYDiggZKyae6jzfopQbeT3ceRvTicZtrpoyK5cJdENeUl7ph9R0ITuujfqr7vS/hsT3rkg0
93dg00bFuvK3DN9dNoIhc6WmzQXfkv+QsI9pC8SNd2OOynZQa4Nhd+MBM7ZEdjHe09aWmqWeJPtp
46t6UbERf2kilhnvk0pHJrpCdalHwNUwdrqFYXTO2ue+fnII7YqXROduUJ5x/bgi1GmOYYs4TTaa
7QlFJqCXyEFUfYJAZ2BuwhJF5QXr5Yb66aCx+Efilua256ZADQsOMQ+7c9FUBUr5MwcMMp7bL8gY
F82Hj+UKsSybBtlf5U0dgoU9+C+htJCWSN5Ca12chQwAJoS+1LItINEoU6D5kbrHKVZe7QaMb+3C
Q2iyX5CxVj105gEpsy8qdjfbS8ME9cfUK6yVUQJo2GNl4OA1fmzoRsMtFJ3b1MY9R6eR91BaWQKF
M8TN6YAcVSYR0v2n3YJfiIPXnyxfRlJ7TGMDmuVLmmseAyEhhOLVwcyZtbb7zM0uoAdrNzq4wC+l
EVhnXTwZCu5FBzLT2RhJa+kmA1/HWKkw7EEC7zSG+ZJcUrINPq+h3xPZ63mGOtafsDuJQNPnCb7Q
oEp28NWBzsLUaTmYFFwYsZ/z12Rtx9oGfFd5OcyG0nkz7MiHTLZT/DOappzb5EPNosgdezn3uAYr
VoYLQclaImEkefxxSBCNrFEvj3bWexUIh8Jfky2jHnJ3alZsulz7TRHIL0HKNI6h8hOBPL0Fmv2E
vePXaOYfwU0a7DnhkxZrz0BBW2dTAz+gtKIBSvFDcq6GjIN7SWg3FKGZy6qNTMR4snABxkj+3ofp
GiBFDuxHDOEaJ4h+iaR6K0K3/VYPyNtrbqTfY8HjgXuy0fF/LNI9XlodWHBqVPOzdO3i5Yr7weH4
WyRyOE2nmiW0g1FjTcXTCpVEqocOrgQyawAtXo/dYBubKNoDHcYrgJc3iHXWD95Y+icUC9ZLsmsC
5ItFHVV3aWCNV9/psX5RAyJwBSBjVDhHG/XFj14BOV2p86ewGOtFD0a+Ex0GqeUnXR1mGzWFFM3S
ycxNMQIQLnlzbtywePKBgr1vvGCpm3UEXMuqdnn25PRt8YTIK+CNpbgnx7DILkBJeXfUqpP6vefV
ME0CvTrQqmYR7kM1Z6E2tHgQyT01s9EZV8AC2Vtqtl6J9CAC3BtqDnHQYDdWeytLXRRcofEe2Q1r
Sb3IxGuHqgC9BfV6bhef2xYrVOrVe7O+Q8jgRp1YusaL0hn0Xa5p1gi25bRGQUZ9aLE4QCgpT4Mz
flvBmc40WX4DX7bcmUbhjAuzCjoE4AcwwRs5NoY5lJnVGR1CqAIcghiHufk3v3kYjSAXGjY3//dT
zZf8Y6o/PsF8jT/8qIM1Uuw74yGIILKsQSWkWNDpfADxh7MqrLJfQCghO84dLAYlfVXk/wyh9tzt
qRnnJp39eYGsRUbSYGA5/P9PE1WfH4yuQp9kMs5XJaNbV3axcG3jNooYezf1IeYh1Jxc6JSGlGXy
AuXNaq9ZcXFtIQ3pIBV04oqxkw7l4AAFogXlcjCtD5uksyTdaBA1Og/qDgA2WjSbWqSolfgcSyOK
BGi5npnn2T7qqN0eMzyJ6KpzxwB6HenK9MK9CCtzEXXuOi1jfzld8XNiRKlQuA0Ob0nXzgTHLrky
ktU0FQ2OxGvGZHQ3TZUJo1xHsVZNLr7mXyyQEG3BMCEOrtDFYTpjWfdx9hcbufSezTLc2BhHB/55
NttcNc08K3XMtgosocvExh0Pejf/vuwYuKkiMKlTM3BS/16YkNCWqXkXKY8K8mq7qHW6JXVWtuff
F4i35JXUz9MgKaAUiCIeRL4AEeWi4XeeZV1Ak1K9l6Nz0Vy9fLcFu0QMJxwWL0iaE4szcDP5erBn
df9EgHSCoYcKi45IwGSfTeRB9rwa71BlvtAHbAgyJ7mCQM++JXHCLnggralFB20Em3Nmte/dEKbI
9LVA5JV+1Sw9NwCLAcvDY53Zaj9fua/t51maGB82Ousy232NoiFb6EXOXqfecKsb/kMqRHpzHCe9
gffaPTXteCQTxCHSWwsg/l2AZxlU8/pwSW5dd4tAxnQlLzq0dbNLrUKeqdXHSXqrefFSMA4mDTUz
mfoGnBWuZob72dYVVr30Ej3dkgt1ZCJH0UWBIh6y0ZxRBTnRsLXT1XzVkAlrm/ZgoJ7nC63M3DOj
B17L8PCBk2L0jrbb3mgYfSXgIioolZZfZjcq0PAm00eYv0KKHaUE+9dlNvGgvvY+i07zJxMsiBcG
aBJRk4o/GPk2bh0sNM1lX75VZQaAkZqgqyIXOvgjOEAaozGmb0WTss6H6F6ei+V8Wb3l3k6rgFuf
v2lXd9pB9+S3+Q+HACl4/0W2nz9dzx3/rghfaa7pf+j3pYq6DndTcyztAxg2pCqmkXtmQiRBK/L+
R9K0j2aWp48JJBsPTNeB0FV26NlZWtFeRqzDAf70mk0LKqO9l5f2kwDRHTnprmksW1evz7HlaCvN
KfKFgADfQ9cbz7Id+Fmqllv64wZYETAnV77xULt9ffVAetV6qfFAps4AtVeYh/GRbH0Xlrs8LvTl
NMAxw4fe2ARCGGDiBEQP6+ou2dPk4MRND4iKGAtq0gAfPxbNNfobmboRocSs7+otTY5qk/yUWPwX
ddLH1WLjiBRueDddvbUk0Gaxu6bJPJbKi26XF/Kng58kP4qUGSdq9VgebgNmdqATwRcatT68Aamy
ok4yFZDIXNh10B+omY6ltWMxgnXkQh9BojJOHx/IoDFovPjVqO/oA4DWQz+EosdWEnsqGb/osdXd
RpuJaznK90D6/jdIuw9rKAIOu7BHMxLaCqRbwGgmvn8q6xwKfKig/gaeQhuUuHl7LLsY0DXzNpk7
KPCJqgJfCGI0y48dNyjUdhNOb8bmp0h9HDteLr4A9aykgZi4Yd1r+NhlGLxQ/jrU+ZtoRPFYIsm2
Ew0kfhCl9R+VA6W2sQZ8s5vvGoKcb4kDAGQq7d+pld212WC+iqQdoAdq8ptrxd3Wq8z+EFRuijhF
qoM10O4f0wHKuBwCnT/VcGiU2r9jDGc5gsH4iQabwMrw08h0lCSoOvLY08BsYaQoPsui/hkaFeBy
hn12k6r6PPMZ0ogIqE1uLmrvyQ3VER+zDcptni1OfgZEdADJ4wE03yjv0Bb58J6zCOhS33yB7HAF
UKKR75q+TZ+rzj6x0ojeUM+TLUvAoy+Cmfq5MAak1qwhfvscKTOIUdDIwg0B27YsfaUlCRJEIc+e
6YyHbjqdyb/Y/uYX6oaO52aZfcmzaa41HMEMtvuS1ZtybM7woDmju6f02tTLkCVbO1qFMpPPHB05
0yxZ1ezI3ifZgo9I7F7Kriy3LugHXsy8nPis3Mwz1qnl1XugkCDOmxUTnxXW0rAnLQi0TV97Vv4e
4mSoUgNMwRkK8CibpTTXCju/jFwfPNhVlP6XtlwmYhHEIjj6KWRHAJVJi0s+Oki4GHJFHcgTFpcY
GoLWKhn7FTBUwXF2CwYn2gxhxpa9jWpOCaDGUeRd9xhJk6/BUtZvpuYIIjbbrfGRTNY9CmmMIHDN
TtRJB8lAGIairhu1aLY+NT5msw35MVtoaeGmE7xFxMsz0wVxZkF+6CQ9o75Qq9GzZpf4eb2kJh0Q
5AUxZ9hc7MoHYFN5NCAQW9pKSoRsf5lj8lAD/j3H365iVdB+LTtwT0aDXT5oqXEkboYA6qS7FLVW
617dFNDoi1UsWt5VEO1+sOV41CH+usbDkR2jJoyWrTfapyYtrGcddOkTbZ3gxQEslOUqBGruG7kF
WWWfDD3cembRoajefaM7pmkgXFEhZnFrdb09tmHnrfQwjd9Efi4qy//epaBdHdsxPuh5xh/UQOqv
0wIaOibgQlacuvs0wzxuY7rvIQI+UdTKN2RL5bKz/eiaeoYBMdcRLKNWMUJEOf3wdaDIIiDHyFcG
kqcdGHrB/WHrq57OLGxVJRcewgU4m3rVmRX9cNoeKu4eyoTUAaSYItw2APRundZGUlbgSdRiGQF+
fzZufTxnbhVDal3xpU3/jKgdVo2LoCv9L7OoS25QllMaXFfH153vGbh2IaYov5tjry9Fmkho6YVy
17qdttOR6byTKAlfIi83vlZ9fyIObZ+DvTMu5He9yiAHifoLTSb5I0fpPUq3cRbWJWRD8Uh+1BLx
YZt76YzrerOWvAYzkI0HJUo08gN95MDNspNb1T+mT6y+iluC7Is88kjsoFiQPPl5eSoKzX9MQPh0
wBNF3YVy+K7smY63hRlF9sFloEr5t31EImNRGE21w+OvP2PB359Hx5XQh7aLbWqW8aLS+2RYUA+L
4nHRVk60LeQAXTMNOgier4JaqjnbWJoNO2Db6lunDg2I9ZG9gI2a1DHbioY1myowuyWh3Ajvhj3w
jdlusCd822zXWDJudWCHFxnRtM7KVr5V35Bba9Zc4OkRaoZ5x1NHW8fqLHSHjzOy/a0XwFLQ5wAr
uU3w6zl4SB1smpGVT3XN3y1EGd/jqtkgECe/G3mQroCfGi7C8xDZM4pmwzPmLk0+aovAy42TR4wI
FCimtoOIHNY54YFMdGAqikxnSFNAy7UcIUQL8OomYQLVyqrgjkBcZAMBAPRvLPeMQE5x8dXjlwvz
1RxbfZfYDh7Jpdane1vX8JaoUmigd01oQ0zHSN4D3BWe6To/Sj9KVobj5Bc/1b1jNBbNuhdcoNYb
9eJQ83y3m/z3UHTtoxfF7TYIinwf5g6U0tRk5DFaUFyPG+cHQvvJKmAjXzHdG3agECSMOh18zqt1
wBxzTU2J4r1798PBtpytm+eAiw/tw8gDlPancb5HTgMFhlB4uEEZ5MNWsbMWJHseueu/aVYEFl61
qnNUqXjGI30FyKLUHhBdw19BxmG5otr/FKmrHXK9Jl5hUHkCkWJ9ixCMmWzUpA6g29udtdQYCBA6
uzOfUAbeHWyzVNzUHsKHNaQh5qYLAkX8Xa1zYoVASHuuv0wVwzikWp/dpg4fmNNmp25IgyUxerv/
2EVhZafCUvJMiMCvweWbQZSwXOC2Nd7AtyGA+TezKxPuAK4X/CMyJ+4edK8G4ZB61A7Rh28XgdHY
MkV0HxkgrxYBElnYG47fbR3KPL0YXiAX82EnIAY4Mic7+Y88CdahNqLGoG3TnS3jaIMkB/J63ojn
InLlYLdBUUiaZTsjzdtv5BG1sb1NIM63wGIrX07U862m99u/tol4HvkyVMk4nr8zXVDDRW4D9TP6
k4r6a5N6EfGXe/r7V7H8j94/xs7OnZqq8jSxHcPxIAckXSGFXh17RAA2vDasBw5IGGSO+fheBHdl
L4Nf1lj9thzPexKZgZ1l2AcnoMDraYzIS23NB1Qq0f2mD3a9TbSoQOxJrYGEWvBIdcj80Vrq+o+5
Znquqy5BJrHPK4j72Ki8lm7eQKB4EB+V2LMfNBmwNu/yJ1tvdPxOZQ1umtzaZA7AxXFalWcUwfM1
YE/Vc82Mn1TaqLk/8dhK3+cxejxGKy1wXoWLfyZVrQFhXG3mpt/01QbyyNEmY2F4cgaUXjn9C6Hf
i6KDNF0UDBfP9uTJFNjIxFVg/GjSycHqH/TeWCBbUAEhgluiwAoTYWG7PJEMTa6ajmpSr9WhtpN6
sVc0n6j3b2NTN0LmIucgUNX4BcsErCshQGtWvXeshI6lprLL2gVhwNC+VsIrrN8iZd499GhXYLgN
81sUqgIGEZ/A1O3YPzlqiFeg1bDvtBKqf4PG0qcwK+o1lKTGM0q+soNbpu52LAvraiWls+wcN3rt
TH6fZ4X9G4X9wDf64j2q/hnOIgH4RpeaIPLHuwL8CD5CMX5+ctouAHqgf6bbn+ymzd0tK+tJfcgf
zPyK2u4j5xBGmgWJ8jJqt46IQIY7QpBo7jBKG4If2hUMNmCiKoHaR3BlUTmxPFKzHYqPJpUe4u3w
tXf4d5N6Ex3lYf91bDECo1PxfAVq25PTML731QILaEQosnlVHp2pTQflEhQj3ycpi08GFp/EZ5AI
+Stwiujqyt6+18f0QmQIFpfWFrDRZENeQz7+QpVeeMXadvIiszlY8OozeKmV6+dc4K+YvHhTuhvh
NdYaEUoAhPtaf4ktcMPhvg5uPGrAx42H/xk1MshBBV2EoIu0ziOg4hBHbKz7tmjaZWHw/lviWz86
n6W/zKrFcJWHcrIKWyU9fXd9CK32oaNDkC3EPR024EaRA9IknRGfA0P7kWmBPS0ou9TIT0US/aBl
Gm0QPFS5LjyrSw+0WPNt/AZRDF+uic2LeL1EH2RnrcarQjF/kb3tBUo7lN2W3nJ2JTtkOjO8GPxq
AcLecYuimfyFQV6cG170lgcog2bgYrskWSQvHgqoATVoo7cE0gCODu4Nk8XB9t8jUyMerzy3XjhW
NmdQMPEzVr38jB1IsnN67dmz4vhoJfEmNPP/R9mZLLmtNFn6Vcr+dcMaMwJlXb0gwTFJ5jxIG5ik
K2GeZzx9fwjqimrVtd+6NzBEuEcASSaBCPfj51TPaRr3D3biAGgZUAYdibmsa19V99Kq9FZ7CgLx
+WpVJ/uvhuKPOxZH7FpsU0HykgiZ9JUHiOu21pAr97IVVa7t/es//uf//l/fxv8MvhcPwEiDIv+P
vMseiihvm//6F5IphvWv/yivlsNf//Uvy1J14UAHYuiq4ZhC2AL7ty9P5MGXAf9DRRKlcKKw2aVd
Yh47tJbWhFkI/w1W8BFlLvXDZO2EUwMzM0nuyX7CJ86WQnZW71EefrjQy8AUa9kXjQf2K0LMa+mW
F1Z+F4QuJP7LbIUFp08TDyoV8VEMkKAtjyw3vhKpin9k5cW1FtWBPDB4nfvi08LTsuZj7Z5MP223
mVpVpzbtnSMr8GHX1ub8ALA18HSUqN6XefrWj37M8895dIUyeZuVWFletCC0tRXl9/2FLOVZBElx
1E1Sw6tKmB3le0F3npXXmqKFi/SS3bI5ddW8Bzr6RfbLLmmUh6mvfE9rLXt9vYLsbJYpG23sV12e
BzvZ99vFhNPuuilu7n7ry/o8O7Vq5VlDBVm/HCIvZYGc2elpnf3eJ30Uqy4WAune+6e7RscnWsVC
dXc5GhGHQKWEPAV2AwW+BrhNpLkHVEq3TjEkh3dVovnUGHdKfyfbhUDCtw20aCOMaZP6jQ0l9ZxM
a9hnor1jt9mz04XOeTb9e9sMaS1dXeprq6ZVLYgWrYyXX2DeKWb24+YxWOoPGITQo+zMhGQYI1nF
OIfWQaNGzuEuE8E6BeK7s87Sw0yrZM+DhV/vYpR9qAlvmlwJH65Xytxpm03T7F3niKqDH8/xvVPv
oiahzHYZpzci32iu5iDDzHWNwq8eDcQBbpM62hx5oOTKnZzVnEv/EqXBUViqVazBUkHnV/rTPlWv
12kD3zzBe/ku3eU8I3uiVQsLwVE2/VCYC+SBoPhyC/JQBRQjpLZ+kqMCESj7uuQ7kXcl+wydXC4b
hYv0j8yIygZfCz352Uyj/9komugkKKxFfbTf6qFpPlElbz4ZM3WEkPG5m9a2whxN1mQF3WX2KF3Y
oBngf5ByiHS92Oix2e7cHioWhNLSIU2R9zWjg6no5Vs6+3sN4rYvhI8bz24L/Q7JhvFJ6fuvWuUn
XwgqBWjktNpFBG5yr/uzvZKG3B5/9JWjPEZ+kZwQ6E09eYHeyu7EEgsu+ulCnTMcYCNfhbxI6r8U
QGyhrhjTXVoO7q4xlfID3aL1pNb+Vk8bcHku70ClvRviigd3R5hvzdMlPmhwvgBQ5SMrh1xdlWOk
Vmufh5ivBfmjtGp21Ht2pAQ72QwVl2AQqhXXqWr+hytChxfhduozbILR1tfnYiObVV6r9+DB9lff
dgTcCs9asfUb45uczSkdZYdCibUg4rVnXeGFnhl30nbtyUkjZ4QLr7cqlDY/WkYHT+Vy50Y685hw
azAXDTTQUfP3PZcQisasdHbyPrpCNU+Gmf+858EW9+Ri8us9L/8OW4DhxUZeNbVI/83IgsqWvIq8
b1Mfhut9/bt7loPGRvlv9xwkNWxnLFru23zcDkpi7braPZQsbADwdCW7YqUvwPosp1Pa1cT8W90r
I8fau9IilAKoV57CiX31bMmIx5YIoLxeNtXLwIF01NaPxDsimqjwyD4VbobwJE+vvWWvqyvilH6u
JF4Y8QIwkue4qUiG15TIAtVNnwGtpc9VBp3/4D5KB3ZcxgYdSZa1i3+pJvoTg6WjHAJ9svCGcMi3
sq8RrLS7aI2OxHQo+nT9cxjzNmFLUKND/C7S+/QZcbf2ftLs3c0jq6aOP7Mr9nKubm5dtGjXqJlV
ZXkn/eTQOhjhslbH5iD78lEdTpMZf5qruTsIo0o9TRXxzmxH66gmeXYOxrpZA1zz8/IgkgJuYDXP
VmlYTt/DGXFMp/kxpfO3Aa6VN1EMCxGrn5NQo2p4bkxnp+lt8Dj6FOHkvZ591jXBQptBZBt2PBH0
L7FlwGKGQvyTvPI4FdYxjkf7QF31rhQ2tVn67CCAGH43Br1ijanADGAL6xzx1tiaZaABRUJvaEoq
d636bBiVZlOZVDWkbFG/iEC9wD+0rB3Vh1CMfMgxu6ww0ou/lC74ViGL8WGParI2h8l/bijuR8ce
WK9A8+t6bSDQ5fGP60ZdIB5JJoM5CsPhjRQL6FCN7dj/dT30jQBDFU25dacS+ieoo7Y1BRSen8I/
mvca4upTr30B1bTye7355DbglENKbvcqNAhvrmkfq2yZtXa1tZhhiTXGXrvPo4S6DDkS6KcfVtOz
72rl0UGJZyMHZPlu1mPxmbx8Crvo0BzIcYqX2bUfpH2245wVdjVcwlIdL0DDEItarpS5AVWSpvPC
z649jGqIbKle+5/9ensdaIh+o3dzcdTUjlxeWH9cb4SUw0rJ+eASaKXPulNp62KZkKjPsYi6/G0W
4bTXwdFus7brPiXltJIOigG4CeLz7I7KterJFTD3yks1FshXsNPWQ8AG8mRDH+BJg2I1W5en5nsn
EO0T8DzswmRU3guTb365JvXBlTeHImX9S7gEgZnq+nEVqFKtCBYET7YCvae/KLDIEXVMuGRqwk/t
bAe7cS7rPRSO09tcQFK5fNBJBigd9oDsbM+KS/wy1lczr6RXK8tfqwn6w4jN2L4IEjiXr7sGtg4W
wHOARHa2l1U00qAFzrMyomywvE1rJbaeyuUgUtZ2lRErG/n6jNweg/gW2mNzfaGWWTTvCoqm1nKQ
9OpJfUwsJ8+yZY+dC2XhwGu4KPQdy1ztCPxk5RBSeE1NRXlMgvJOihmOTsGHA1KOmDhKh3WtESNS
s3EjrXYWpJ5iTv1BWgnD/0hLoV5ka5lRZwv6mi8zUtsLKxVTWBXX/Rtpm4aQ9ZNRPxG4F6fO6lmd
9tWo7wenu9cXA0AhEDi/mZWx3PPQtw9zGUMATlBLnHxL//t0Cm0oSufxr0D7PJgBTEldn63RazWS
deiE7VrwjtzB5Wgma7jsd3ovjEtDsv5prtXwbGTq/U/nXBm31thl3rWt57Ax6FXVQhO6TNbkiDio
8WMauenTYFnBnRW63zs7xaZ3ItvobcO/mbxQYxbfurLVNqTx1A3JIoMyRjt+TwPF3mSKi9Lr0qwG
+Kz8MClPsjka+p4AHquowree87ncFFOevAdhnZyNhRGZhXTyDtWc2NWq/9Map2PiUe42HaS1V50v
ZhHW93KoEmxmQyXdm1blAwwhr/I6WW5WR3lT2TI/eNt/vilpzWrtelMK9AgsFpJq5yMgeZIh8muw
fGnmQ0S+gZ3MFWktXa4Y7N/C6oHij1cnRyKxbxNdneSc0eJkZdnsVW2wmeaRulg3fmYTPb8apAqT
FmilbKlDwRINKivZEppxMGY1ubbScjoZ1P89SJvfuvcUO4p72dID9bmiLv/aIiT93o2OdpG2PMi+
aqEVXSmX0CMMFl6T4Xy9hFqni4aNf5LESrBT1KvcndhNLzfndwWAby0Vd9Ka855faZlJPElaEc/i
N4UqqOgC9dV23HSdqefWrpMDcjHFy2w78S5RVM2TzSBV27Oo/Q9HtSP+ixF5CCZKNaVRbblUYTTu
MW+U4gVxw2Kbx2OzkdbBN7JTM/FEu45tKTIR6Yt0zXJ4nnQ3YOG+XDTshn4DXV66lVYX+PqR1Gla
D80lNeBlS5NM8whgNxerQiSFiAancSjQAYDubnvtrEIXE5yODyhzmwc9yCf4tJc5VMpJMiP7qAe0
yGcSfFSW58+aO2SXKgovKvppBZH2mQ2bZsDFulitqGnv/IlwHbJ9xbPsgyX4s4VM3kl2Re6A4tay
EZrkBJNGylcvGp6+jB814k5+CDO+bMoRerkNk159kj1ayFpvstJkK23hlAwPXT9d3aXHMKIW1JVW
spdNEbY9rGf90+yMn6kzak+yu1WICfMP2h9lM2gqE5gGuVbZlIeh1l+MNk3P8kruTG464u0F3oMb
lQfV8iAu9PhHSR8Gc1Q3horgJk+aapu3hePJgX2hKU/D9+tf21Tu7E0gdYlpMsscG/p9ksY79Fzy
Z+lu5XO+1tVZ/3n7IjDZA1nvbgJZ7xqwHWDmYA0tLrRIjmE8JM6S1lLE8dYlz5LR2RIGHc+yde2C
rXDlluO4A434czgkaQZ5t6lfAxM/hOXobFKTJPFECuGhj0V2PfiNWNjq/KPbFdToZA21wuOY//Qz
3G7Ydg6s6G5YRt6QBNpZs6BqJoyaecmYht/8QztU2bebXTX7f2uX43k1Z2z+0mKb9ZPjVVEBZ1ML
sFlKS92asgLp1pT1ScXiDMYLZ5bfrzerHNsQ0/ZqVx0PYizd+8bQfsjSGluE1LfWtb2zSpZhrNrO
EyxuTy2rUOnlx87rNED2EmSDu70S0Oraa99F7aNruhWM+umbDLKWcSC2Tlm6245XJ9Cm1WSDSQOh
WexuRYqpUmenkG1LkkRhubm5yALFZAwrjzqicTMNRTKtHDd/oGg8Plg5X+21r8rFgOhL23hXZmwE
k9SNXo7QR9mq4EODhSacTfIdOagDiqaNV2mFnxl1GEjx0mQItmNAnK5UBqgINL1Qz2HibrS6nR7Q
AZseJkoHHoKs/DrpdXKULdkvOv3nUNknD6qtjN7Epu3eMiCKiWD2uZucpn+xwBBv2ipstsPSNBXN
OdhxEK2ltTBj976qzaM0yq6y7z3XULVH2YJsFG4T9LHvELD6fTZV20ZBbT8iM9Q+Kcm50/PhUVu0
o4Zsrg+u36oraZN9dqDAARwNBIQWf9nnJue27vRTH2eX20B7GtWVbP4x0MitRcsXTNdypWgRrZJX
kgPiLPf3hS5EeslZJ4BY1whhBc5eUXL9LvcH+7+dscLfao7/Nqst0SMiaUQplhRubT0PVW+dZKsb
FesOVsEvsiUP5EundYxM1M7IBliOehE89cRTl8FyGj9qleXXjWxjk0BZtMzYhpZ1GgYlfLLDraWk
OQT685su/6QYTiDPDG0BfwQfnzzEdX2XGoZylq1pAIQ4DtqbbNXO0J/qQsy7tDbUUxSE0PEvh+TX
mRW53a5Nqk/SI9Wqnx6yOaXp2jLLGE53s4W/AwTFjN7HyoVq6DJUqXuPcisFXYuhMMkEwKYBxrkY
3HuQmj9HABX8MZc6WAcrPfRt1D4Z2mw+mlAHzHrzlOVd++TwaN83JWEU6SD7qIaHgppEwnVQUyjm
o+Nuc+dsW+PaTvSITFNuXuRhcEc4rBEggaR34qYXQyiWLNG0WEzAX6NBSE36SasyNC89lNZ7WZaY
uzZ8kra4k1WJrgZB2UoaZHuxIif6jSIfwMshRKy5O+jPt7NAmUKvXPqUAKuZuL9bb35jYZ1gCv0a
DkP1ieDsuBr4+i+uFulPVek+yv4aAS/CZk25V8eo+hSyTcrG0n7rOxY88Bew5V76b8NzKD7vavJa
VBBQ7oN2a/DORgL2qOWsXvrkmeyTVuk39HX4p1W4w8+xRe3Xa3cI9Z0yGyCM2pAKM2jMjlMJlHfp
uvXLs8Jug3MnzGbnWsn8Yqb+WYHh8K/lJPHtQZ6gqHXtcWpkUK46Tj7fRBd34VGptYfUZw8RyW9O
njbuDNOpmAYCJHyn9nKQBmPWw6P79wjBX3q54igcWC/3wjFmTy/GdjeISnvhq1R2QxrknmymDWka
i7DNSjabMWGbxkohqCMdqVFF3w5DHD9Ko6vA/lvxy7tTWkN7kRPXcUVgdWmGNhO7ObF2nwgvJCuT
eKA6c1OG+nhxF2RFMqKvoFqB1wMZSUtPSoZTbkk9eJKVa81NzXfFzonWKnkFSAjZ8bpsPk2WkT4E
xD9f/mGQok0quq+6fc7RJFKUOGGt5AVBz4liepE8GWaPN5a9tw3b2maKnu8mEmTExxGBlE2jMdlZ
LS9f2WwRo1jPWVg9TlNqHvXUVdbU0E0fKhVn676zshMhl/5d085Shk56haWpgNVxEfMUMJ5QLZed
jF6RXnLwP3kZCon0XLNDoiFJ/24qZzlD2XY/Lyubf1wWryYdim2lDJo36Trqgr8OsUExbamebz2Z
xnsceVfEMWurPEkD1Iz5BeRwd1JhRfnIM37LvGdeoVi299lUWdvEVK2PHvnetKmjr7EDA1xQtuIU
Q6NxP/boRcWLYRnp13Hymlbtz5Gan11HSof018hKz4zrSKQYwq/w8z9ORbuPIPr70uS7kWq/HzU0
/quq7O1XyFObTdEP0bmulOSuVkZ961p28UykhdyW05vfOjRl5KikmD514Ry9twTjvRyGkEto+uVR
s4jfgSBMnuLGD9dBllZfo0EAkSdzlvi8UZWy+Zgjt6LgpQkhJnb6g6iLTyz6M68aTWJRsNZSLDeJ
zyw499HURT8WlsgEyNCnPNOctV9Y0YPW+vpeiMTeF4ZGkojkJRonw/jJtAs4QHm3om72iarwS6dZ
7sWvtOKlJ/+6LiFY3GtuUbyopKrAyrnzujTD8mWAy/e+hWqen2zxIj2sUeyDeUofZJddu806FiI8
SP856K1dlWmpJ60E8dsLtaWP8lKyC+VrD57S7lG22tBwAWtAAinnjqJa2doI0sCrwc3YgVGcKRD4
LH3HIqsvWWQBl40UAybSKHshdHXp07z4bESN75nUQx1rIao3bSYjjtbY58mfoELoTP4pIEL8KNWv
0l3RRLQbBQt72QTU7hTt8KkwumoPLXmzld2IQHitGWckojP9UOgIsMtJe8U6FvwYX+y8Bc9kmIey
LpKnpDAhPTVzFhBOD7lv0fu8Cive1USTnxAKT+/DqQchkw/J2g7qbk8JpEKCdGn/Pw6+TrVc7R8n
0AIkFGKUkQl4EBJtgUVTDPAaU6V5puDLWsn+XBtnrwwG4+pW5+Nvbq1If3ezWSwdVNbJ5ymSekok
Ef+KktZdNY4G2Vw7m+8qsiU5ZDpvquqG97Zdhat5eYiyPuh3bpz7G9m0Kwt9XwIFJ9n0jdc+sNu3
0KjNy5gFCWlMJuttCyRmR3143K/sbOq+AQX24F4hOAFHyV2sue5n04CKG9559YlKl347Jq1y57tV
dwcyVmyNqFQe44lq2RCA7Ger7y66HD8n1NANUf1XmcPvNzrtAL0Fwi2l7+YXp5y6AxxA0z72m/Y+
mxQoWeBxfCNB9D1DbPBHoKIWZHAflaa/ilSMUHny21MWhE4cLyLqpt0d23BG6qLPkamDOOFFXR4U
7N7Hr8gSQwRETAyy/X6fGKq/n5Q68NpGN17zqBX7siIIIZuTwRMwUZL42kQhwtjrbpNcm0PArzSD
N9pTi9h8TVXU5E0jz3m/0myteKRpF1dnh3T1voKF/mq166DdO0SErmPDwmGdl4bwtC9jS5vsSTNp
cOcvdwU2IoNzW+mv1swChdcJlRL+xeq6ZbQPNGW6WlPXV3ZBryH9tljnNPZ3pNj164Vqh0QIekrG
1WppyORYOmxN0jmMVGOntpBQyCbvNm03dw2Y7+Wu8nGYd7rlwzi5zKz1+riD+xqcy9QcGlG2e3/K
XyFuHccVELXmLA98vT/PYuPeaebx9KeHdAMTTjTcKtKdbDYlCi15aME4u3DvZ6Yuzu7cruHs9O95
+RoOlSV2tK0CmCNkp/STh6CIvzqRpR1kSxptheL9Lhu28TL+5hqnxKLSmFzYrU+etbr6oufoQdzm
bpC1uBOhdWwinzeedPNjAIsVhUaenFjLePisIqC3GRDVu9vF/ALuxkopHhI25L9df0h4qZoALDfS
93YxR08OlmjK062/C5TsCPHPm7zybe4o18WawJh2ncN59h0NnN3CVSkPSgRNZegiMTQtkJy/u9M0
tNqVbOvwDP46tUilUfwCXttQMk9duCyvp9K1LVNlFbaQmUvLv5muTaOd7gekFpZLTss8dtCxK5Jt
c1IE9RmuvtFiwdoMEhF30NxDFfBfLpu2lTjsm8LirFpu8FZDgC37tVEYh6pWWcYO0/yhNa1JZQHS
hmHZma8Z0QDZn2TueJjDEWSVnBxOU3IkwNSIgbCg1UgFyEPZxu6pXg6y2bZWtVV9ULayb6gqktTk
+MuVqqsmkanYOcdO65yTtPE6BI7veAmbxMYWg+07PQppRP3tJGedLR2lRYvgvF+8w2XsrV+eub72
c5hsXsfWgXU0CwgrWBs1u2nSlROQhlSY2VkeJjOi2m85yDPZF5Ew8mCCq9d/GOBpAr21jJXOsdLv
JrUsjn/0Sw85lDS5v61ZLl+v+E8Xk2O12v1KAHGJzBH6RXRx2qoLt/xNvUyqnJWSfT61hYv0oLqp
ZfPmMxiBulZdZdjpjRPDEmJFqPHUwcEps3Q3hEH6FvnJo8Sezo0f82+xCDP+8nAhjfj3Hr5Std40
t3BruNAvuF1L8KoN8pOuOhvTQKjk1uWkMcjyW/s2otaTbm8U1Vksk8j+q7MzqY7XZ9CBW13XPkDU
RfmhCd3hSOzEJd1XO3s4fYtVNVntw7WzzJvdoOsLCwZ9xXJo6hRtac1SPTnN1aA5kG8mUBHN6sKB
uxDjjsqEeHPqd+tbXyxCx7m2EWaG+PZm0jS4KFZypOz8zS7bTUMhwR/T/aPjuNyBtMiDnNHWxM++
W5NfHS926SNyRMjghASY77lkXMZVGUzleYTKnsxOUal3VexDKxXSlJbOb/TOg5FiWll8y1vZiSzJ
wqg4GbGXoF5cGkPzVEUqzxI9cg7CTQiXDHXyqIsPaZM9FWxde4fI4/rWZ1uQIEZ5uoBnrPopBCvw
VDxJd3lIDZdluyoQwF2uIfvMUI2puECkUC/EsEeeEAxMlqVngnHpuSH2sQ+B0Fd+oaFYqQmO0iJ9
onFs143WQ4KzeEuDU3TatugN6i2zVD8WVtI3L36GWopVwSPuiuA5s6Lxk5YlbNOsrCUPXcHonQYA
JHLkw6YKRDILx+ABFgLY7RVTe0vYOq+GzJz+AqW8dtwF/pp2A1gjwwWzZILGTqPuRfFJ4vVGTd2D
A2+RmibxQVnWXWpRFRtjnMaXsqEWLrKhJdNEcrjOhEoEwRWfavmOn1+a5Rd/zmCgaMs7w9LJ4zpT
imj6r7Y8k4cmaoq92RhUygXB2f51ILQGcHjksZZFQt+povkkjbf+P3znEf1nsG3/OMdtaJiI/gih
+UbOfeuXZ7e+uRTRKYJzaLmDP65065M3k8zw1ggo3H+5ityMdpWdU6UYWM0ZVg1UvpzA2I4iazZ1
PBceepSu0y6a8614KXP9oYS79l4lkfrSdNq8mp02veuHzH2Z/a7xiLs4fAZYzWawtwbL/42+NN1F
iGRWgODImeK+1iDdDL9Io0Wd1ZPPz4U196lOrPKQTQE/dYSrOPoLFwgZKLAMsi1P4ZgajiBa2ztr
HN3XzEckKR2Hi2zpnfac5epwf22FJoEtMT5cW7azz+ZCfZQtNyFCYgO6zg3nXdWLeZMN7XwvDzpA
2E3uGyoQBfryyvxpqEFUwlcpxKZVrc4GHr1YqEhB6tpha/hrhgqQ9X0chLs8jVDy+tUPstjd5Abo
SxcFAw/8obmhcNN+aAHdPJiFE+8n09FXTV8CLVkOBlGRc4Zul+6zG2FVSl9nBNCYziPLU1rSN45M
fVXbEQpqcKM+dDDOxsp4UqNp8DIiW18pYao0+2tNmbKnJpl+MpTSuUw9aTVpqCyeTEajfuoHyyCB
jERbpojd1LTFMYPpjgrq22lsAcElrdvM6zjQi2Or2RAfj4p/gA+PmHPaPdhWXb6EfVqQMcvrA8G9
8iVjgbOr0RHypDVzRutcD9kbwei0XXfDvBJd1DyVS3aWEp15ZTlQ4PeBC6Nar/dwMna5emw0f74e
knz4vflVme0MlhQluCMqFNzJM38uwt+a0vBHX7qMKEWOfoccos3thmeLta/JQ41hSMZjysKNE6r1
XR9E8aNm1f0qrJrqa9PbL+6oGi9JN5r7xDH9bVr2/ruSwVsBlOZrNcPXkPdTe4nVzDiPZDvXVT3m
92MUqs0uCAL4PUF5UUww+AetSSDab3T/QV8O7Jqqy4AEcRUT7t+AgWWR3gxQbmKUbryivxO+jo9y
DnkI7QgQeLAlTQUuLTRnhKGoAzeN6bNRltAUkEiHUreLd1EPIhyOhfASA4K/FFUIYUbj20QiaN4M
4dLMzBbokwGD7c2g2FZ1VgBuOlUO7UjeOB9G4ENUE9bOHTKn5fvQfaVS0fnwIdA9dEtwkCxBtQLB
HOw1NVMoHxwUpCVs5dSAvN4MQUbiZzHIPmm1NLa5MF3hAxy2WlPAvVLQlLx3WxDiwjGRy53Sp6aq
lJcSaNe+mU19m1a58pGjaygdJuSJvK5KzJMc6edAdSRvJRyNT5mmkt/9yaPXWghoaolxH9uWfk9E
ctgGmQL94q8+eVbHYQWLlVtvJ3fqk03CzqifRsE/JmPlwarRTnaLF9kwCh4QqwzQ32EsnL+ceuqS
DevudGO2IkN+9u9RVEEb94FR9qtm8p2dNMhb8cE+wH8awNC1SAo5VgjAsgnfJgSz7vtSC1Yk9Ak4
1/O0cyCY30g34ZMisE2X9+5i/f8eZfVR9drBXKsYev9AZVf/QDUCdRIGIjNkkk63/i7KSRTPs2A7
iJs0JKmqngixIgT493D+3glx8WEJcTnGPdluIuyDsN9VS/2QFUmxu4Md3fmuBA3cZ5oo35xGsb3e
BV9nBGF7aKDb3YPMMu6tsvk5mk/0A/TwDyPovjNdcL4WScvyaWep6wktKHAjHzWEW121NLQ9+nMp
Auh6qgEGbsRZ6jjKcr6413eBGomzbMn+pUt6uXPo766JX3QEAfyZdvhcTrr/qGRPgITDZ3mY4bP1
EH+JtrIJXHTRoKmmXRXPsAKI7tRo7XRvzRksAGTd1wIk4EEaI2ectkjY5BtpRSxkvMtySEyltc4o
h5zAcUmj7KLSAqitOd3LluUTY/Cbk8/2Jte9RawnXbgIewClXgogfS2bN7GfK0uobI+LT1Mp7VoK
AqmOGA/1qE3PQsB5oCuoQLDknZ8VNVs2E+PrtLRkl6rrb3BspGfp3/Avu0Nji7fO4iGAET32oUkA
n8lciilq3QMphlbxqEcXuIVZAo48fcr0cVJtVo9mdCYvpXrc0PBITbDOwnbFc/NxrPsScKWerKds
gqxc6aFY6z6C1nIfkqPNw+bRMazndJrItqaZszOJrm+F49pbs0g/yrhUAOnbyjokPbknHXuARSV6
dH0e7tpA9bMg0G220NvABWl4BVvZizxTLOBGVUn1u27ztcbKkKF9VS6MMe6a+BNvaUKxRM54JQ+q
j1RM45ueKHSiuMmCJN874+PkLisiF16UgOujQjQVR0Ov5/WrHvl3AsaOI7//cQWM7VtBffJTqRrB
IRDZJ7cPvoRx4O78SHP3ia8Q22I7zFsy4r9ofrWQPtvZC+BBNOMhrkv+VoqPRITGi2mtJmrxHsrK
cLdh96AnPujzSnvpDO2zq+lipYII88zOJ9qpOKvaIEGkTgB/hqBb9wO/HqIEOYS9LZzHStmpD66r
wh1FnhD9spACIBIRG0DPjnIsy7HxyHRshqHjvaym8d0IbHEVFu25IxwfELH/K7Fy+Dkqo90EhVZt
y1bJVoMJwFRP+zVF+QCdok+a3c1f2qrbQf5+aGbr3ihr9c5twLbycuo3blTnKy2afvjdlzqHuoa9
73d4hPgsmk+UaO9iN3/vM8Aketltjal40kGrrYYaZS5deQ/yZG3VFa+VqoW7OTS/pPkHRZNbg08m
d2EcH53mu8oywbPMN6oBqiOQY3YnMGWuzLgnZKAow1qf8xSAlfVZj/QZwDdrSjcqwjUOnyzD2pQ5
L9gpg6m3KpNLZIOsngPydlYCwdtYdDvQol+UIc9fOv9HBf/IrqqbV4XoKOuE+VKOBJCyaKnWG1Ne
HrPjoW98AY/JXzJXlLQRXgAiOXxP46C+aJMBk3T60vW99mo4xx4E5VrxwxeNuhCvMCFIGHkGEPE0
D2gzXcx5PBahCo1xkl2GFsJcjRKZzZzwZZDo7XcReNJjFBzcqt04OszzflHDL2oOj52GFnFtt9Uu
sqnY7vvuAeiHZ9bTAArZPGqFUFZqFGUg7bpnZy5IWE7FvGgo1scwHg51BzYX9V9Ss8DXlU7do1KL
GrGZA3wF1wXnF9n+yIF/siRN1HZQbfdQ2kW+fREOMGcoR8OusndtF0E8EKlrGwRkSKX6fkbkxTPh
T10hFa0d2ZaL9dApLN39+kAMe2VC7QyKQz3GbtgcWUVE+qaaqubYJbBO3cvTirq3dPWbbdZVOvLC
7neN2h2KkkAX6EhGyVk0ab5O8H/YOrPlRpV1Wz8REfTNLQj1lm3JdlXNG6K6SdJD0vP05wOvvb1i
x7khlAmSZUlkM/7RxBisppHuF9MyHhB7lGfsTCXxuOa0m8qlPQsv0fdWrz6ret2cIZIv3GGJi9ck
++NdO0My6fX5L3OVjUxm8V5bsVpxsTLwmf3is63vM7Jkgqh2MPDN3T93zHB/pC4bOJLKyNLWf+m2
8xBR7+vU9E6x0WOvkg6/65avh5Tyl9q0cT+pMb6hAl+Vq8PQ4D3LPCP72yW1whZvZbI0Yd5DRJb9
38LJgDA6JECJUtfhoiTu8yCjU7G4yiPCHSWak4tm9O+l1VX7tK5/dGWuhE7U8uWhiieMdnhSbTFQ
wqdQrbXVo02Gf2JpdsjAE/uQ2RRU6rHfR4MsA95vdimK6eAlfCDE6Hq+XljDU1PxYWm5eCtG6vp6
w9YlImYxLfYLgPLRFu21KCq5x0PifazVQKzGmpj847GL4TQVzWzfVdFV1gR9ZtyMqja81JH2PdEd
oJpWXlT2G0G/DEOIctE6Kzpxt7hBmadcYBEuu+ZfoVWVT6CPocp/9ZnAm8lMyXVqc9Im4teuNLQj
9iYy7q0d9jEYNj/UXHw0ppr4njGx9XWLW+IQvi6NEXOWGG6q9IqTrrFIyNzseye9xe8zdw6c9lp3
ue/as+0LryQtq6jdfUW559ZDWZRx291KqwfNLeo9SlR0WJ1QEfS3eEfD8PLFYH03qhhFFpDTs1A9
woSJdnfbc6XMfz1H1d8t74c1FmQnGOOppPLkJ4JyMZPzFMwWdL5K99wAGHo6svPKqa7hrJMXzSUd
O8ZgdzL3OA/qfr/GJBgEuOd5PcFdlVdzdr1dWg8YD2aIU8WYXrbDIKz0QnX0khcS3RFyQmi8w8PN
EFiALPmFreCrJf9NDevDGuffUu+ogSXmFTL2pUaF6MzgiKbtNjsjkt9akhpCp8zf8GSybhPTvd/J
XB7ruC1eihkenpL0r6JffLMv8rBgUbfTEWbtPCvFHlkb4dIWdtBrxNI0ujCI0HCzoyzc+IqnZ3Rs
RyO5LF5hnSJWameRZNo5HQ0Umkm5XKo0G48lDjJXqOHGQRNifhqSImYxi6wVekyzH0Zc5ak1aWGd
Zs5L0cVJGMunpkfWYwqbYiru+XevZklcNpjEJzinBCsLMugylbq5CSXeEsJ6sw0Pr/VFNO9texwU
G7O2MnXfO4r2gXSsHquyBIOWHhqQMeNni7+Y+m1p2DlpzVB9Vxpqol7WTafaMq0dklciMhkuv0/W
GmyCruU7suIOcjLcB3iqWKb3wvjOBIYtPVKt75Pd9wSgCJVgAgvzQXCR77FVwG+ulvE7eDobtqwZ
vmukwfsFLKnvntWCLS6u/B6TwEi2RN58R0I24UhkypdYMc64tes3xPsegIQT7bZmKhb9RiS0spuS
70SI1gG6JBNOd0w0sTkxyZrmObHZE0exOdzIFxtvLf/rZXLlHsIZe2UmoF3tFUgtc8d6Yq0NouS9
KItU3rqMj2w0g8HmXdZRmuGDNI0YzGhZ2Mf4vyxJD0kT75HAjLEftydTC2wo43tVVVpcJ9uf7pBT
Ym4HNAxq9aCmM++HNO52MIXsACthwx80HOYaa3T8WWRGSKw9uSTWcNArIkAnZr/9Ut+GrJmPfZtG
t4X/RUntK5zF9zyJxAtAau/nbCJYbijqMz5Sktt+ebHNmQm7knMAkAC7DtsjClPsZNUh7QPEDN3e
WBMk+jINTEKmnu2xr07eQkwFungMLOvln6qvMGmslkODpXk4194H5OBdL8cU4Qv3f7TA+J0bV/Cv
2HBDSGvpFtjajh1GWRL7UQ7Q2krSaAUP92mKZEhEesP6OX+xleymr0N3nANc2UUvdz3GC0otLSZu
gfABQAAji8gKeq9wsEyuKEQyPXRpZN/H2gNUt4p92xu1P1aAGpUXu7sM92y/pbIctklNZKUrh7Nh
2fZTKjTyxrIF3kILXKaZDKglS+hnp0qvpdFA0jWus9JZIZL99IK2ozmw8Ld4Z8/KMDVHbc5uQmmj
S8et6jtx/dt0lh4Xa2EdB9W4JkkKhDw7Wki0fXWoYpEHZvre2lrzEs+T7oOo/cPoTYV5FMQeW/4w
D7WftLHybNdtf5vsSfFLyvVPrRgF6YoJ/7jqnRN8C8sKmCfr5AtoN+SGHuJPJT3zWFqkDzmahq0X
hgE+jh6uqmU35I17fhLTrWupNuJB753jyCVuonCfcME6DLGS+4OrPpsAOqFhz7Ovdcq586p3IWzn
WnbKXznxRU2WZjyZdVOG7Zz9aQ34OxJHJmxHX6peptd8GCdfSWfHn7Bo65j3HaTnvqfaxZkUpCic
I6xXxYBSuo8iHKvrYicc5a85mePFjKBvTXUSJP1kBe2aWtzXenFWxIAE1AAYnafq5M4Dtopu1VzN
Ubupki2VAVXEwE9ex68QsiwrMlHYFzmRQNlNLJ40ObQHRLZhMilI1hqxHAuLaGKtqt+6tnpVVAhv
uBO1B6dtf2ik9wWG1EzusJybzzOfl35CJbfEJzfG8nXFRPshyUK8dFjBx9q8U9l91F4izmiUVKpX
yz9ta8CVY1mw46ZAQ0FIVbBME9atvfcjj0qTwI4BrKPbj1OOsU5rP1MqnW4TJMOSAXafu/GHkxdx
OHk6URAiD5cpttkMD3xAwyD2dhypoXDyD9xUp10DZBbiV6GGeQKbsFLi21LoNQG1yRK2EVNUYZuG
70RevldSgti6Iu0CESUHMLj8nOFbYqu6fWGNfyUpoMMDKn0xNE051NxIfjS/5BA4xiIVry372dii
0Gy41E0EupKuadmxqlJnpc/Orjbi6VDUtrZLIdj4wsWLI32OxWSxvGmHoIAhubOc7DXxxMW2XBl2
+ItQty7U/YAc77g4qofitzF3jOFIaYas2Pe4Zi29Xe0TKs9+jBnVPprVsHVc6SNXzveRZzGSRCIO
u7T7oeGdEzZ9Oz60AlioQH3T6KtPsucR+GDYYE9ROu1wzn/wVblgLO5P4M98LxRsAmdj5+RwZGJA
Odj6jsQOUqa7SY8KaD6T+EjAZ9C5BgrcQEjtnQwGlhR7nGgQjeMEATu86u5NjoTLoBDoUfOXEwz6
fDJnX2Ulbfb4KjP+/MJmYbyINH8lXnAJBlWLnkRr/LBN6vDLUJ/TPhOncma4NkliryuqGbVzcdhl
Ij29EFyy07DwDppGUxn3IqRzETylrCVxsoTkNeU+1H1CXG1LPagKe5ahseTnwVpgQZhVga+sbZEv
nS17NJo4CWYIUvtFYac+FSlEAK85kRfQn6dRDOft0dchts3+XKRQp9DUMFM7wO3w2w9zmbsHvtz6
bORqTSSOae+7pboRlrycRcPEkBLtCzy7aMH2am5HMaDPp0NDgRFr7QvohesD9d+E5slz1pQf0i0A
UEpzlMclKdgie6ia3XzG06Wfz6PRYwTltASJ2FpR+JZV+nwI5mlQVjfx+jDNS3lmFinZBE1RaPXV
h03o97kb4orXB2ppCSkpzCpQkiphL+VG5+3A8pV1aJLdLGD3faSo8rz08mDmo3WQDIdnqWZwFxOW
pX4jq7c06363Xdl/flbbo+1jShYL46g5WlxSlXtxiFYr/22fsT1y1+bqa873vZN1SWznerCnaDzb
8TuippqBLtTwSWN3QVXWc9IPo4xLLWjVJjt13ULBfdlpY/aqKV5KFBj/GMU3S6tXJwhW8G0bRQGD
1PoGGlIH21umMFxgZxYk2RwVfqJG0WHJm+PYNhgrlFjKp8lp7NAlKizWoMFOxnl7B5h5UBd2lnfK
djVmf4a7BNvDVktqtr9EWScdJEqsQpB/v1Wlx9ZqNMFrcPM9Q3TQzwKNeVA76NiaX+6S/wJ3cflk
o4lfrm657I5pYyBMhkQiTtt3VetTdZbrYWtuBxMzD37m61f5/zsdwQ74r6tHx2v38ygAF8uDVpMo
N9g/2Jz0QWvmuh3aionBSJkdh6bwKOpwQVwTnlS5KU5Tsy89CT9TOA2UOw4DjL/9/EdgyEcFcNKU
7hrlfXLKlQIvrOcej/V9nwyvZVRfM8aBMxZD2EvXxc+5mGKA8haZVk9Ax6I/txhrAYcrbuhkUvEh
RlNOiNPlHjVFydi9FHttjF8dqmJR8SC06l0S5n4YVphAtaziTKCVP0mpX2YNX9ADQgTn0UvuYW9w
4UsW1Zu3ySDxbitjhJTDeFIqO+PWceebmBNMaRylZdUEzuhh3tAM+TlSBaZGncKyCjHWhY+G0M1I
sfyFqrOvTJC0XEP3My82H5Pll3Wdnb1q+cOXjbknpNWTOZYEE+hpt0sokelj591GsRgHQOUa1ViQ
soXYWbKtntUCUSNhpMiK1/jsPo+rZyul4lxVJY5n5QGh/bKjCuNxVRLhoSa0AINQ3V2y77D+5SUq
UzMgT6bctcrSXDOMMwytUj5qhtm9M0n3lGPq+krwADVpa+l+T5k4OEtHcFdnPhxHVAdugfIYgaN/
VGWEY0Kq/Owjsw5MVxtgjIr8pqjse1pvCOs8ET/jOnkHSQqILzJ/DLF4tXFN/FsI8DTmBb1U7Oc8
YvlSxmnjSxXPa7O1f4HMu2ABjFGO2vVHwJI7pUE0Ln2D0Aq0ZFfFbXbSsevaOYW5HHuiMg8LpQOC
13NjR2xmG7J83FX1mB7UZsU7PBCpEqS1E719g+iP17sY7iV6EiOtkh+RUtsowSkm6I+sVqtVvJKE
qmEv93ZUf3St9r0cu+YSDQgmqfZTh8HoMnVTDx+gsdzFGcpfkWYF4tZsZpAKu7nIL01RjxdrRe9m
qL6jIZujN0jlndygUHgGkCqKvV3U5+EUp/E7TMFfApfeJ1PqypuhWgreg+oYun0Bs9Gqkn0uJ/eH
BL+Wngu3vo3mC8BnvMtN7JQGKshH7Mx2LjZYP1tvNAInc7RndgDGSdZJe2jRnj0Ss0P1TiX8r1SP
puWlfyRpLqynNePVq/J6NW40j54xiFejiYA2FFH+zuu/2Aok1EiT2l+k7T1gG0f7OHEQDDcLBsVL
tjwDMfyZ9e60zKJ7jG3nvvYYWyQlfGZSeuQhTyTD0Vb/znmz563mnVFLy/2v9ufp7cqtc2tvh+3y
r2d/9f1/X2I7bZNzuI7zkV4opxjkE/XHmgjz+bAayYrZ2tujbb4ZEpWLtvZ/Pfw6/3X51rcd/k/f
9jpb36x15c5Q68lnb5fnPpTgmkl1fag6LGGAU/+n1xhMFgTr+VyBshtiZv2f9udTP49ipgyoWMo+
zkRz3g71Os2OZoX52NY22/l/2orwWEUO6bWa9fhuaSq3g1sYASSi+L711YXN6J6a42Hr2w4q2nQ1
GaPrZ9caZR8zjH09qcP2/mTq0Hy+nlS25H1rOhv+/+pLlXbNP1NPX33sOANLs43nysy1MHHr+GDV
mFMTGmvdiGFVb1HhJUx9U/dTutoHkW+rH5EynZdIFKGNe+trNS9sn+LZx+Kt+pHAuDikuOcfKYyg
WkadiEP5TtO9YTfIHCwlKp/samivZpofXObYCzEILJGWLD+hHDtkbPkvpXTaA+Yu76XMnRvyQzVU
2HYxrMT209hNKSt89SmbujNmKMWF6BOBHylEblhUS2h4mo1jZIF/XLX8FI4RB3zQ3gNA/6nspPoD
v7VyJ0a7DNVFe6Hc3LPF7OvArrIpaJOmPJiyotKjYsik6QjlWHrvsmFQ3xtnhDDaZauaAiQpx1wX
/97Y+J7Wf4y2b9kpQ2jsY+tjGc2amFevu+cJJgX1VP0Cy58vW5eM9f7m5cVpa20HhMLxvkX6vduu
3/q6Xn/3rEFet9ZAMiQVponwptmDp9aJXVVk470UUYkMNhlDJR7H+9aXVCx2IUfdtpZHpMElaYq/
2ND854JlshzsMAY4KOtrbIdC/zcZLfG6vYxXE6mn4vvuf10w9PW6vJf5aetruG+vnRKRFEwNf652
E+rdF20pVBIQsnnvuPEKTzBsb32xlbwWJRXUrcuqBli3efV7G9e3rmRc5kCtNf2wNdO5re4zqPjn
K5TkB+kQlTbO60ZyhQ76ktapc0xbxlcsW/6HdPt5SbuwPteib1/9//c6IP4SOqSh77fX+7pw0JLH
RDWOnQ2BjTg4VU9YBponY1r9c5pk8re+7TBUakXgHoc4VaBz6vOyej4hzfnfE18Xa9niHGud9PD1
iq/DnJP7+tV00+Kv6klWPzLxfFe26VOlUzIWJJ18Pvrqs5UOEoH0ztsVChWmz8vKuMmPig4ZptMJ
FExrEydJtejeY4CgMGLNsN+amqiKPXsSdNeO1b6LKFpJPitWuF6cjKTPpoKg3K05ir4mbgWeCVZN
7L2E/W54Ofy2ygRhXpsmRfWj3sLc78befp9KOR6FwoptO5tPbXbsZD3vYhOt/NCRtxdJFiV2Bjqn
KprAJC2338g5ZQvmiY+tZRUa5ljUCbZW4kb2m2FauCR1xevWVfUxq4miXq5bE8aUGWCA/6PB52Gn
T433ZiWDgiVYooSW57lvGkujo1qyqNuaFVYv+K+xyNkuNhguXlAwXLaTEYyOt286P2vSkGeD+6qu
X9T1RbOO5W7neeV1u5BMF9Z0c4+tLK7v/tY3MvOEosWFymN/7yX1gIiGKW/aJrZtbnJ1JwLuXMs4
3YBcJDBsfTk6ebsXzpDD/YyTQ4lbyFs8vta1LPaeQqpOPq6+l6P9ACSwKP5qfVjBynpXsgF0Kle/
9XHG7D6XxbulTTPrfEY5z7Fz1uKGc1kS5M7O2hyUiWKLF300eZ+/QxGuXr3ePGytph7lm2OcGB2T
0CYIwIEVdHZ03UO+lWnHqYzEezuBZOUNJSlkNPpRK2MnENQEVpTPCQaYLmGSm/0eGGvFxlyW88Vj
Ji02MPUiPnr6zl5VqLY6yNftoOdHw1SejVJ+63UFH1O3mZ9509hwVBN4dc7eRTGQRaYUj4M1d5dt
GB6CuGZVP7tyeImiRn3DBn5j3PjS9KJHAa6VNazVVaXh85k12EXrYXsk1jWGXZlPcRnnn13aFCVn
8sruaZv/rm2XqF7DQCpu4Q83s8S9FE3xnbV3+9s1xW2YCu2vxL8h81qLzdJzOy8+C/KSGnbXQZew
Mt/TcZ+KV/61IIE5djXr3UzbUwKR97dWYAynvOSeZd11u7pITS33lQZOWyppGbpjWlP0Tr6x6GsO
g4uQQXSe8COUXS/mUEmAADv5LcVPNV7sg9dqKzu/dHezCkZYpqIidcgFtFVhxtqL/rqkY/k29umq
LszFeWvmDX6jkCauKO/tl6ifqUP1Y4NWw5heEmmu+rK03cMKTo9tg0eIpZD3O2RlkOa2PAL6EXC+
ysrZmRt3lv78+YUaJAWKHSSoMFUo9FPUyv1U7xLAG9s39Vcs2+/xwghkMNTu40iviEoqYX0pWv2u
Ox0eu0X5arFbex8WV3vtWn2/ncP61Lv0BBD5k/2nZ3B+N4XjPYqazC1bt94Hy5iJICLBZj03YQQH
1kwkxNpS8Vu8NwPI/doaKBbfS2JMthbpvfW99bK9iGrrvasakkrK4rCd6z1LfXUiefxs1Wbz2o0L
rv2Ziq2FfsyafLkV66FTx8uSdjpwDa26b4f94Co2Xka6fZt0zWHPOxc+iM6avrp2GushtZhj5rm4
FLq0b+qocTaauyU0k2TAsHZtb6e2AwVMs62G29b4fKmiaS2KqhUwajGK4zgUwJLkVBu+a0mBYAjn
sK1ZrX+AIoDNs1faM1UL6EQ0p07n6sVVl1Mv5rfP5nZGk/VwTqzsVuTDd7NKq1MB4nUbhuY/Bxww
nRBT7ib4PydG1ZuedN7K17Wd4WiG305a40Mgx1pkfZWkAwya9BTDADOKn43MnfZiQEyp5Wr8zJ2E
SMAeFvJCoVdtfdt17lzHz1vTbcwXFHegDOvzv/qXpsW+SNoKvoyxZCkXaTsxRwLFKYcy7UoIxkgs
x7ymiLz2JSajJ0ZAMXQOu3srrPK9jhpx21qeN0crtZI4p/Xk2KXKQRntlI102b+pdqk/2bXzDcZI
B+mFKxpoqWyOH1tDSGpMhcyW69bUOqgciPHyw9as5zI9RSNJrlsTG8/ieRmTzz+8ddnWHCQyj+9b
yypGINYRT5StmRCcFdrEm+63prCt+owWw/a3Zq471otEgru1tvfXxfoxtwv5sr33YuV5TVaqEEaw
vu+VWDTrZCFuzZpkLn6aRJRtTc8usEFKMYJar91eLYmGl7wG4qWwTGnN0ko1UJpWnm2KBQDJc8NY
bVbtUbWpDMUkJ5BWWs1+GsfOTwjEF8kjDL25n1pr+Rfc4mMGCf1R98hFKMqLByFJTPUsDX0CDuob
DI78WFd2dO6MRVyiSCHo2yIlvcLE81kv0o8ce7Y/3ezczZmwK8clzrCobPJqsums1STCuCnsG7Cf
5M+JQnwLgs/GQIvd9JZPZQoTJ44vlEgP6bS82Utp+NhxQt+oc/upW/qKrMBG4+fNnTrkxfN2UGw7
fwYNJY4o+ung8BgMGQp0d2yop8XNAOEK6jkaOhWPzR4Vi9dNF8jyy0m2zS8yB5STpRXzm9U3/Oym
F40wrQ97Eb/LxQ0o0D8Ncx3thS3+Nn2RPSdpgm9t7ih7ZPrqR22lGovWbq+5uv0u7AMlsfybsSzj
3lCSNHSV/BIr3m+W6+rZlMlfM6l+9ZMwKe80zlGDMUqVzQ3TGqOxSaY5DkyIHzxhZP+MFIny2XKh
IjUUKx1u7KyZvJ0uKC81EAHuVXUAkU8p+ZEY1ZXpI+9wJ6ZKoH1rltg7Wh6VT4jva3Q59pimA1lp
hAvftkN0tf5xUX3fxlK7G2p7Roje+FSh4r1agYhZ2F0CvEzgveTKL9IxnqfpH71jkfRadbZ7nIse
+8MJgjJRwFahHDWFuhqapmaPdl7HHiQyzr+heqi3HARsh7+SvSvtcg3hWE5Mj1hs2vGPpnDlY9GZ
tOnSnx0K95C7iUGM1oNiTgQieunvucSxfhrxzsWn/t8FGUzd6R5W6gTaWYPoXineageLuJ1zbJWg
8knt7uJSNT5gfv4arbT+18QFk1rQ36TvG8TfArC+qjGHGLveVzGpO5VRPN7VSkteGlgqW2s7NFan
7RHOA46tV2yHqNZhukzeJUKscsdGRYP2lx7hRoQpKanPg2aqj5nSaujp1Lq3poWR4q1IvaetNawp
haOBGHuyh+vWZaA+OJAB2Oxal1A/bzA6WJ4QiNbW1qWtmYNNRyjc9oR19jkZzMysXZJjpUWr22fd
P+YISquZ1K9bqyq0OMzdqNxvzYmdDfXq7ry1PF3rH4mSwxBwhvmzT5897TR4pY2KhlfbDixK9twa
ZDOsT4hdst6zhlS87SSr6vSl16k+rCeV9TCNAH8KooHTdgVQ93iOKlygvl4ydvMz5qvZ53sukrEK
Em9+zClwx2xp+qONHLzlpDjnhWCmq7r0X7uz8ZVm7XR3hH3Pxz/EPBpvYJrBbFjTnXnCeKun+rfI
MJrYzgHRqgHmlN4Rxqj5ZmsdfK6BBNDt2tLQ43NTVRTS17OjSqWH7CrrEJkvzPc1ZBg5F2dPsIJA
ipbctwPmKFXYZFEVZv/bp88J2WKNh3m3rSf3OZ5geUUe3t/mIReJ8XCr3nhki8KgD6fltDVTxetP
2gI9ZLtEG23jwQQ2O0XyeX1JJkow4dJ6tNenN7HcQ3ePMERH29YovXPfDlnaMtq143Ry4tS5d3ij
36ZUQWauQ0CrzBh1dLGA86zPABEUr3jJsaeJujKA9duGfEBTCLH5P68n+3+rQolClP0Qo/RZuaOl
0/eK1vafza2vM+VOasxnW4sEiOqwNBDsPpt6xLOW4hBB3HjeuiZjWQMZUzUw9CZ+bH3zEp21khtj
a8lOGY6dJSuu4I9uh8Gen2vIIU+fXaggTyPrf99wyuTFcbnNO7yz7Fk3fWq7VIqNMb5vB08VB7Uy
ltvWmiK3vSXSPVR6nmTB0q4osGwcfztbJczyuUWgJnZbRCCvL7L1GV7211NVJr2hbl+1BFXZX4dg
hqlV79uB3xEOHgPV6q++yBzfZaJOVxx91Du5bOlVavb3rwsy9ik4b7Tt4avPJR6qmz5ftB1GDCuw
EQqsyZ6vepK+dJNX3JgDixsl9POACOK8tWzTtlV/e+jl4q51Znf6r77taVZb/ZJdFO+0uikg+ZTO
63ZwJSihgyAAhTp9tapA0qUWI8ddhkb1IdOofkRZDbzmpclh6yuSEqwyhWIuyors6SZSfX770Wm7
2DQIuKhwKTZM6D+1andhzjAbxn0iH3Kp7x1A4RN+r/JRZZjcmkIhzB05KFkP48XpzYEPgJMC+tSO
QipMKc2WD3WW6XObuqft5NaluYYGeN96J20e69tsThdbioHvczTeW3Osz94ke1hBc1w8SUJ5yzpU
1LHeta0jd5oVLxCPInLKFMN5GjIkGukQZdfCVEPLbr61RlShhx+uUT08WUOMY7ugJoUu4VfUp3tL
YHiQWex0SNEmGEBrjlNi/1ncEgabPKlDjHJCEXC61UHfdaxBgpbVR+n906Z64S+whIMpURCSRszm
W7UPfgzqehMOuqqMZxgT75p0kkPMhADArUJJh6Q8DPpFXfCa6zTFoLiAOslVDvmkf7DvYrCBvbCr
DfVWkNVLko9ybfoaeewwuqdiQABnGO9pO6Zs/1z2ybA9i0G4j6WwNFzblTN4RweYSHZ6Uc4dmilf
nYghwZ2Y8u1MGoBXD5lP1uFLw2b4SR1eNdF6L6sJ34yIwZ4bE91jbFzNNlX3yohdcJV8LMvyRkVo
l3Rava/szr0MBYGtAAE8/DrMIw7wttFcMC37BsNiOkVqN+xrR0Q+TI3oNpR/eBlxxm7F8PF9HgPH
NKjcVop2LVirFtakvho5rzw2xXKxMJyNBSSRQlnCag3sRIB6bLVRnmUfyVAluWnXOk58zV257NRO
/xZP5AfAmOrDeEGioS71qwX947XRzXclTZpjgVvjFZtEeCXMKWHeOt21ripQEn1Ev7VEQdzMwxUi
wbGXGDJ2MgtKWR+8YvJOpTE3u5x1A1srU/hGgjZCDv3RalZGYNxroUnU7B6C8C+smn4yyhVHkyp5
wKc1BNDh+gB3NhA8fjd2q0DXy7ruonHEJwG6Fl4S7Nh7g9nesFHbqL+aTJ/R1ZnyMkI0OCkr4GG0
r9uKWluX1SxR+Bn11EFygTFLmWEZkYyd+q4XPwdbueU5Ol/MUYI8fYW9/O/iGs2Z+pvKTJhJPNfU
81w12t1E4WHys6fca8sxg3/jNIFRiuTal018jidWGIXG/TuLKkDeWWO3N66/3roAsnIGPCmc5H0m
HyA0MjBUu5HyIOz5l2uq7nVyM2J+65dOAIV+kh1aBG5yIEM4HgSJEDFiGq18wRxKrkjJN4QAJVHH
yZ+2qIkYSswjc/mQwVjB3kru+UD/lTkRMRMwPNUHQjm6xnoBGNF9gsuGHRHsD89t0Zi5rcFNbFQn
IRkHU8UMlnFog7oHE5DlC56m6nVIEu1KmLV2dczZolSPtKP0hR5HodnD1BOazg5FcXrGXqsN4yxz
A0hZ+6SK/yhUHnBiSHAUAsr4PVhj/dFha86kfezLiNwTF02THlMDUSfkqR7L46e4hcizvLIj6QLq
nk1t3siEKnzSAN7zVBX8ecdaKdS7GXHx8+QBsEu9n6kKx3eMVZg+uwaGUqT28PDN9DrBvPRFDTcL
MBbCuIqGx+wAr5c83tve6j7bDH9iNyowKDOgN7p6DomBLMOyig5icfDbRzDv9xpSpu7viGgwgfYb
th50Pmk7oM6Ob5adGmA0XYVq1cNQ7hUCWDRVwT4Sv5g4jigs1O5jbub7JOz2CtRYBEs/Y4pWdM+o
l+8gza1v4Sd/IigMFqgeWSfHds9KNHhnJYvcs7XydJq0/9m63rVOGGbNVmEYy5vmuOCw1GninxEi
6qHp+3/IPjDQBNtxqNTZ/DSSVXR1AI+rVUAc5/ojd9wL/IeZVfYU8QmO/0zs2kE3YuhLaRrqRh/5
bYWIokgbgIouNv8fY+e1HCkSresnIgJvbsuXvFpqtbkhenqm8d7z9Ptj0TNo68yc2DcZ6YAqSJI0
v2HXrbQulVsVOyux2zPQ9QJQnIfTvcXH4ASZ+cbJ2ZTSCzS3kI59Ka3OZZWnwKs9js/l1Jrnvq48
XKFf4TJ1auv/nO36AOedb6m3QGSUn5HR73MrC2503NT2eqU2B2bq3qUHeHa2wIGCO2FLSvGZvHUQ
7h2rYNFDNQ+MAO+90Rqe0gGNIocUYjLJsTWD1zxT7NstqIbCWZM2I/+rXUMRq2frwfIZO3qDBY7R
zQB6Vp538gMfm14P9TWNrm/PlHmnqwGvom8at3Mds23K6OPPNNePeZBMN5ieXTqEop61OPjLWhyi
oOrcoVssjZHZGR/iJVjEc8x81O5Us26fh76dHtp46blJeWXQPtcRQ92qTs9l4Kgh5tA8RjBhV6Vl
/tH1KSMPK3pLUh2dQxPnWmO0T2MeMf9eAt+9n70OHlqrxceme06dJrkJmR7cpL4THYwCAgBs7OjW
ss1nPTBgb3gjLardWwOIK9b34uOg4O6q+yyusQZD+0fgDNdtwYDZy440VGFgiaa1eF2BwPwnUDr2
izApvBQedhlGiKSWX4LUGDOvZZkFvwYH2fNlI0CZ9aPuY1WL4RYcie6YeHCsgx401hQMEzNOTFZR
oKb38dQrDbW4bczpSQ3nEWqHbx/wSfb305JEpmDCsJOHZaYuQDMnTOGVdEhPzhroIs8sbkFkXIYJ
RgpwpYfO7J6VFv+n3IyTg95V+bwXzFy4EPgt8GdHB9M3OAWz+zCmeNxOUZc9emzN3cRN9TYDN/qM
1wZow+JHOETpZzXHJcZr/3QLn8YtqwTOslRQz7ja0oXFB8dztXsJJj5hAKw85eBLbTTAAwaVEiqA
PX2QAlOdmzdyGpz5XqM6yK9ZXNJlj51zqK0YeAhbCoDginlfoJgWOYXNe2HvTbq8+0GD0lsDFFA6
gFVJw/WQHPHvYxZYL8kcvoVIwSE+iiG3Xx4cZ4TgvuCNAGgfEo2ni/5viid5X/9iXtPetkN2rsea
zySowMRJ/LOaQBJq4XEudsnhtyIvjS9IyKPIOX7Sk8C6pIPyaWYRYKG3YixuLsYD8Xe1My6xN4bs
1h+8ePauYWQ9xGyl7VMdWaVWzRH+M0CM27euqU93Whq/jiqz1LAKkFEMoQwvJk2Vj65N0nA9oEBv
qwJEkNXdyWbDGyxXaa/CEen0qxsc7QXYros0tjIxETDpp7UFV5+nfXMoUtt7ggXgPKrT6wyC78kA
jGDjI3eq4uRLycAA+coIaGXJZqok51TPGPOVGQBNRTknnRsyfjJS4C/WIQ86Y1+VRX+BHVG8dmbd
XEbYIntJ6onTgDeurV3YKM09w2X+T9vZB70M/pxsZToXcTrfIvzx1M+AvU3XTh4DpFweg0ar2RlG
CtPpnfRo1XZ1LqGBGwHsDCVBYi7j5y1MDXdAKtgJ2WQsgp0zj9mRWfSjwToHvfghyx67ELDYj9x+
xbSsvWYLZqZccHUhCIur6TxGC260Nib1CjAiXJCkEkx69KYohn+M/8mSfKmeLa9dfVMG3FevhU63
y4qUUICejQ5yWqur4OCfJtVgYBi+xg1IAf9lbIL0FEDntVsDbtEwviBUjrohnnerroZghAQ3lJlM
GNzYQcl7EdyQgs5PIUmOf0xuE9yAy7LmI4NVfolE5Y22KrhkF4kmMytIsLD4e0NdgPZ1Wx0FoVI5
TwukkLFsdlP0wK2DBq8Hf5co2rKOQG4AFuvIrso3XEgPiRo4z9OfZj+AYl5uXLOcUWIbPtHWEnU+
ClRRMsc5m7KL1IycljuDLGLw+/h2OYnU0kJ12tlOlh7kVyZoTbMBi/DZ4up3Dhr1LAojjreH5D5c
wXD+7JbnN5qRc8lRo5Y9YAkSuf8SjZkis6WF8Z0ks6w6h6Wi4z+z/KYc3GeAd8ZFLik/wwsew6ga
ECfpq6NXln/KcekYwDFfHuP6hCVT8FK5z66LtZBGt7yx1LszUit4MgH6WLG/0hqg3bJDPU7peFT1
+ofggSUYgFF3Nfw61lORHMmqwcaMqHJS+ni3Ocqm94rzCtXgew9z8eg1IU/URkL01CbNizx7O3Ef
B9Z9TnNt0K1bQ4TeHkN3treKm9Rh+tdibQ1o8u+HBnZYB0LdBAd5XPI0JFZqLtu6EpVWYIW6z75y
t/OKPr/B19EDfSbRJYCIQNtQzpXGLAp9wWQGiADMOWVGMx/fReVoB0cKkMiukd+s0TntQUPZ0UWu
NzYNa9TNIW6TL/Oo38idW+8S1NJdYaXTQe613JWkLZj/txriKwsGQJ6JHCExyVubg6QlMFIcQ5ou
BKKJ6OPQfZIHvzZNuTVba5CSmpXPXQWG/SC3Qn6k3tfcnzYo9D0r6IxyreqPdrENQe5yvb9m7vQz
wCvjlDEaoNW9aFXewrQNT/kM0bnVp0/60nXIZzuLbWexbgYJjB3fToXOiRJug56QleTF/3Phd79B
otheQXbXQ32tuT491GRykCaGfpAuQL7vHXLjFxtA1vgphcu73twVTvHurXkHqvh4Bw228YoI1uTc
nIww1+Zj7IbflS5Tj9sdphO80R0XSvfWuaj9U4aJ5Ul+S+9Xj6k9qyc0Gvt532ThXTvoCjCPpR9a
Xms5UmL/med15YxwQJgcpCX0cXpiCMPUZWkI+oi0kwnHems+SwW7mqlg6vsBCbaLtOCxs4bLlFtM
S6pj7gwYH+GKzlLKf/0Wu0ivfghW2MsN4AoLIGVre3N87+oLgNEo7HqRt6F7W7plaUmS3PIKVn+W
HsnSZwfH+GoAs5I+OYFCHyn1Jdje1ndNdI1K+Vx5w8VrzL20hPUQbAXOyluLMfD6VJmwN2cUuq/b
G761ZcmTZLC0QrXvTw0gvXPoRCcpM6WxS43t+I9NUNLy1CS2HiPpNfqhXJIf8tZmW1a2/bvrwVaO
Df7UvAZw5XYp8JgiBeTW2yCclw+H7kE0DXQmqpN+woeCfXrGBfLEB1vHGNR5zOf22WFswPzwTmfF
YlaLXQt1IgeUMtTdrbVgVeexfM4HtzuZ5sxQotHVgxoUrN30CMzs2OA9Ce9gyhe7SHMe6kMQlY9O
Vr178HJVaQfr67SlJXNrJltbkSrFkLaXHvtBaYwS1Et3LTE9gb5kxnCe5O7LSQrwjBOYFZpd70Or
38tbAqudXIm+yx1c42tuIaIk85YJ1+AjpLpvtnApQm5YFyvplXVwqCHxgm8YE/1z1AN3R8bkKPdY
Anns8TI8QSiXOfKU/pFP+o0XG9lJncfbxCwRKPO6i3QyGr12C2e3RD33EBbB+gUw2j8h5WdXOaE8
eYnR07cLG8aOhj/nwXvCLM5dMct+Yr/4eJ6dcmkRW2egaqpz5bjt9+ntqB36CeL9dhfLzKEnTZbP
TOZm1sG3oAsJqQRewFdwyQYjcczt1yrsrUE5MdBFGTXruOqYyWALvG51nlznOgHMYT/3DD0SjeLI
3mc4hq2jq3UWFWlBwZ6brq2dMFzqh9pIjJP8BPldvh2N11Z/nI28Pamm8SxPdXu0Esu77mdsTNFu
LAqU/qGQ/56gbR2HIt9+Sa8DO6anJY40TB/A+B+1zM5h57f5cI8gu3kBmlbdCGtniLrqhrbwqwyz
bH2+8iS2PmZ7MHyg/0qhZ5qTVx/wjPeQxXAMHE4KXgKXHvyAQuCx5JbJk5FmHaisPVrAg/0C35B/
OlCpsPXo25NcG/TS3283YSuVmFT5/5+KsdoIe+le3icZKciPkeQ6Ft/SElsz5wjbDwa0CDPIQFfp
7IuKx6JUkcuuQy6J4rDJq7ZG2df+DatfP5TyO9+NMtZjy9zdAwu4Y0MQeww+9DJ+ZXOEpWt5TeYC
OZh9MJnf0VphPTnsk0vRhKF6lOpr1F++oBFgkC5I13GctFQZ0W3BljfNGVsOGkqRGjCxZRAmf2cL
VpSkpN+NZddfX84jTJz7sUDXrSfeAE8/2exSzXv0egs2of5w5YeY9Y3u6upVbrYM6iS23fstj40g
NK8DCCBbZbn6ltyOldj2GLeC7Xwfjo3yzx1CHfRh9JnScXYAAfKLpOXN444nTOOX8vXHz6VW7CJl
UN8NI+URri1v/hFAtL9Kc41Q0gU0vTyDsOuQ3JCW8u9ROXrtqgDlNBe3TA8fqSABTJFtCveBEyIE
DyndCrY5oBRIsNWT5OD/HLQ6v66/fmnJK9lje2fW8czamCXX0/OO/ZN/3juJrbUk+jEtB61nfVfr
4wU+HqVobGy09qs2IzUr/co2epBj/y1vqyKl6zhbolsgz2NLSkyO+8+zvpvOSG2p+OFS/5b34awf
rhQsHT5Gc3UXwuhbXnE8nNmrqOZ1riovvAQspUDOhEbE5H1ZZtuCLW/O8ASFfkedqjWIrpWku5WT
b1XflUjUNwMQQmzBry1aXpbtjf/wUm0v0PaiSd52mBzxn3kfDvu306+v65wv5P4iBu03Hlwc2hjW
LmNh+XBtwTqT3dLv1ir+rfqHvHU+sZx2vYKc50Od9QpD4t1pyvBL7bxwL12DzEEltn2jpQ/ZkhLb
BmRb5Q95H5JSz+8RDOh/ajWSCElhQ+Tj5WTvneGtNOE1KrmSnlnKZlqdVdlJ94qXrXsHTAVtfEsr
80Ijl7T0/IyFAlaUrMxy16UjP7DaeS/dA6v/SLI2KAP/pqutnYatsoYgvUtRzpAwEX87yJOUYOtu
JSlNwZFJ/1ZnawZb3ocmtJ1mDJqUJQsXptegzuahc/R03sv8NwFgwHJRMr4G7RCd1jdebsoWrN3q
lpbb9Z9JKdheXUkGLKT87r4l/eEMkjdnCdgJLeE12jr7dWC9lsvz2Y5s8Cph8pZdLRZGjGWF5N3M
casmx0ogA4MtKbEP9aQT3fLe/XEp+XDI4FXKcTbuQQU+1VApcA2QGqyUGxpIjuXDVeKI175I1+Vn
SZZd5M6USZ9nl1l1dk2Gobs84e2Jru/+u8XMd0OFrarE5OFHRc+K3lppXeTKHURPjDhCJkVHK3uY
vZLtGNRctOlBXtF1nVJawDjrcfNVXuTfq1q1GhyxzmbrpGFzMM+za4JEMCxxSGsS1A27lbst7VuB
gv5ZaO3KRXfYmS0MyOiQt5UPS9eCs6n7t8LZttgAiFS0a+SuynOpM6hMelW8ljE8E+GT68sDnltE
d9p1PfPD7Zeb+u4RrVPX9a7LnEWi62sesTk5e+Z0lLssl90C+QFbUm7sh7x1ViclH8mcW00p3v6S
Hob63sZab4eNIVZxQe6/dUU8ng2EAI86jFmSUM8QIC2u+ExSaunsnRkOMj1LqecB89STBO+mOniJ
tOysLedQkzq7L4O63UmtucvGizKX5kHtM0B6w1DsmohXXQIvc8297QHw1MAU3aWJe1Kj0MqPSAZh
uMzM/siqJKjhybk2etA8wslirxnRWIjnmYN7Uazepf74uiDaPwXIwH6Cf1MfUI0bUeUgKXkZgkdZ
wvZEPaICEdtV+in2HJQFze5+itFCcIAtnHT29s+e5c9PadX8hO946U2tfBtzE1et1P+elwzJa3zg
b/xABSmeNa+9N1s/PFbr2dn1AzYctBZ1nGHYBU1df6lnML1MycvPupraexR1gFdFyHapxWILYLKU
POdWhX6TqiJlFLPJ1JTguDFirB7GpYSlJMwEBhwFwkQ7N4VdPsxTUj1ITIKsKBx0z/IcYWEW4a0i
Dg5lhfyQPw3fTDbPzq26SPllamVgR4ISx2FZAN65PjO3uIhRvVYhfBo+RqIqCoaHNivABHntwHy4
KdwbkBpsr3kstreofk39FD0NSwDRJXry1eQ7sprKVbLKDJNudBdR5SoQPjMsdmuc4KlBDftJZSf0
KVU0bT+NY8AMgoLY9oBWpTb3MsdSFA/Z3TQM3YOWdN7jvAR1BmzPpm3BrqbGVhDqWbrXSgdXtIHd
GXPCbG4cdXRh/L+mJJof1hRoDpR/HdrcdnwVWd4jKjPRvgrbHbqnxtHRLPMwTU2Oxhtg+sLQzBvb
AeoMrFU76LaetDus4JHBwAG89MLyroJqd9cswZakfZ6TgjXUAWkjG25aqd/ks5kae800tBsJiin4
O7PoK2U/ebDcvTBlsRlRg9feBzDq2mP/LRnyrwZb6eDCofvzbpnwmUEmglYoKlRi+vkvtju/hHmi
f5uaBLQCgjivwZgBu0YH63HW2Eu2psS6rdy8v9H7uL2kaVw88Ag0KP+t+qkZFRpXlpr3qtG/1qgG
3btR8jjYVQP1Vak/xT0bRw5ij0dJSgFboZ+RX8+P9bjrMe7YTUv1WEsx5YvBci3HsYNNlqNAu6XP
OLw72Mq/O+ls3sqp6sbUHhwvvEAOw6kzQxbtxAenOmy/oA2SX2E4J+t5a2NuH5uuPeYqsjZ7H4vl
PsheMCqcWbQvGubKtnkL0aL5BPe8f2Dp+CopjHbbT5jWQYbKRsSalhqS5xjlx4MS91V10ePCNRCg
NrQfViyWqAKD7g79tP6uHlhWLlPUTqTAQcniigxmApqNW6GbSntGbFPbS1JuT5aqy6fKARO23B97
HAG6VMtALz7b46/176RJ7p/tooZzttw/VKdB5GWThz89bWYcTJRTJCpBFcww3Le0tLaxRULyXaYU
S0kHueMwPAKcAYEXDDtwXVgqlBWdkl5/resgvPT2EKDxHlbfy/Ik5fEQ1qdUR7WpmhWHBWvFxS2c
9cBrE0TBXbcEQ4LuiWv453cFfZ9iJ/MW+HZ8hMIQ35ZjhofhEkhM8kxm2Vg22CiqxVrU4Df4HxXl
kLX2dnQ3Yg74fzkkdQfwFap2/niatisQuX0eH0qV1cD9h18nteUiU1HqzV3aLjwKth1Nq4UBiyLl
fbQEOQIT95KcfB/FwsgfIK+rMYvrS3Gpoly+2ypJDAe9Wz58HfvIHBy7rKqEZeXhiTEpyo3zZgHF
R1lKSj8cKkm5cIvq6MVBCHw9VK727ohMN49dCUDjY8Hyq6Yyhuz4PBf21xR7UpBLs5vetlOV3rpj
BOBEQ3mzy9hnVNmtOCZFqL2oZTjcuXr9Rx5q6stgF+qLHtYPHR3sA3vTMF0QHeTr1xvofzl1q9/a
QEve3IxTsZlT3qeoGbxFlfIFPnLwKIVmGdz7RWw/SRlI4WMKoe5TvtQc67dk0MxXzY+Kz1pylSp8
c7IXtWmgXz6EdTrd9YGW3o9LgLifPuzMpCZqN/OOPhs03pKUOhBN2cjx3b/UZMC91GXtEuZS+pZ5
NTramtHuJWn0zXAxcE09lKaFIv7Otrr+EzZWSBdZo36MIFS+NT22CCp8vfPCr3wDClYe7Mw3LyOW
mU+lPb4Coem+WeWP2W3cL5bitjdZGSGdZOvdt2YGSKE6Vv6EiA5aumH/K3Ds9huQLf0wx7iI243/
qgE+Q8O2HcB7EovD9jhjDQtf+O8saJG/Cz/k6ZYDKjab78rBq4/4tZUozDnFa6ZY9k2TdhOa233x
qsOY/oT1+04KFWBsryAwvsDkVe8ly/Yb9hfcoTxLckRN4qp5U7KXZB275tPMLp2k5IzdoN6raL3p
MKJvg2kGl1BYoXFboxUDLbr2UWGz83sW3ePuABYPWU+kZY+VPzg3UtK3vnc0tcGi3eF2Mvv0PAjG
RG+9WvV7OD7RjSSdSLWBKUT9rSRtjIjwgdT9O0nOyvTD5Zv/IKmpz57or/MnIwbf44/BJYwG5TnN
WvU+8qERhz52VUNePQH0OSI70T+XXvs5iVv1FrDC8KzrLa9KjKp8lbh3UkHy0UU8lUqdPUiWBCYq
R5ENgaHudAxXC9xjMzt4luoxdLSn3HxumuLkdm6FYWF9RMa8vLUnp7iNOshyi1hweauoBE1XucjM
qtMh9npEx+2oeQw1ByvwyXpFISz9plqVd0Q3s7xIEo4OkHq9eCvNEUlKowdLsFTT+snfoekHqiYf
cVdWW4DiVfoNFHV2ho7vnHT2Pr7ZlnGbu4r1YoaZc18mFgCLpVo7qX9NoCWvfNq0e4Z1Gm5ExNwl
mLXU37OC14Df/TtvqyIxS2n/qnpdO//b8XoLAKaz48d6nJuHUamASxcu0neguky+RH/lqv/ZHAf7
rXFG9IFyvbjLQsNG2bhKQcQN85e+cp+l6mikd3VkeF/rJlcPbh1b92npYcBS16iloAv7GTrSTwXx
q2Nc7F1gQ3dqyUvljvGPTgMgZhlu8+iZXXCj2E5yjtJQfUFVpd7J6Z35q1p6zc+OfSNgRGaMDuNk
XFizLVHdLa1nz0ZznNfdQdhSy3dJVhco46JRdVfSp97ZZXjofT2+qREn/12w1pHicsuFRwL4GRn/
gzoHanyQ8hDc452cLXZcMu0KOmHlmNc1KcW6pyXjiVc7WmsGmv5smYl1Vu0B7vZ2Cssxb23g5TdO
aCnHVCt0bKkG52KB973iddPcaYbpnOwkm54mfFwOfas2n3kbVaA/rvOdsfMz2jzKr8Z7dYeEIelY
WKfnF7stzJ9wEhGLNOnnaX28tFniQFIJ5mNdVfVDrLf1xTSq4SZyWwt3X7/ElqBz0McCrErHBzNT
L5HF8nv/WxyMn5PIVP5SQFquF8pyDam4wvpzSocfoaI4XzW7yVA71uaX0EYbnCFK8AiF2j1ni6i4
qvjpbZ/G1pnlgPTRhQoExrmxWD+jI7P9OfxGB/wd8qHypx7ggww6iRE2g/AkcM2/MpSR9a5/DbDm
aNpPfQdmGZ3i5tVrmRN2faU9gtvogOfgsATvyjmwuOb7F1038KAanUXSQE1xi9O67FZijlOzBYgE
wn2XIOuCf80nzRm81zz1vmpTrNybvedxD5DvrcO0vpFkZ6A8lztxd9XjHmEqjXHZtSuBuhWN630O
IKTvqiFU7/uq9D9H9fxNtwL9QVLzggB3dOtRqnqacxtplv8kqbAPzm1app/MQvc/+zN7iYXVvJSG
43z2z6OfOd9iPpXndlTbs9MOwfdCP9dDbX8vQWRhmVPVlyEYiq/Y3O17K3I/MY+8w+SheKh9BfH8
APJG14fabs1bCqKCHWecdRcmy3hG7GjiJUJ4zYiMv8Tu0EJMLXSC7vNWoTFq41DZnXUasBR86JaA
hjEdGryRD5KUAjZsi4dmxm0Ly+pbwE5cOegq0A0Yju5YuysejCWwkeK9dRXjPneq+ROrAF+7Mpq+
T9EC9Gjhc6ADheReqn+N52H6PtaRtR+X/GjJ/9/1XSSXtvq+63Me4Gn7JnARfPv7/Fv+f53/f9eX
6+rVAHPbM49mbsX7gQn7czlM9bPumPrZXvKQy6ifpSBn8rvmSRWEIpvncsn7cCxfTuSsFO8c63wT
JbAWtqVXNeqJlpH9zlOxj/Zy87RVk8Ix9rxdXcM3CMpHJWstCJNwvkatHoKjw7t+6NGxOWSjVjxK
MJo8r6J/03daUx31MFHvggoiHp2UJFBoV+/aJZCkbSiQ7td0Vh16pmtoPf5dKvlbUo6QPLTtbvMI
QNuWtZ5pS6d0evPoPpbcrh899h8oknnfEvhMNKoyv3o+XFJ9dD5Ndu/9MBCgY7XQGx4t18VwNEFv
pUjViN1X2MQQj69NqZwM3Zu/oMgwnDvOKoKnb9CyrnKNMAPO11etdY8TtvfgdxobXcu5Ma941Llr
n8GNWLgOGMZJb9rxRq9DNLsXwx1x1FnNdaywgJzL5EsKJOjR6j66gKxgovfO1UzNEnGd1n/OnER5
RiC6O+gXDxuxZJ7RdDHQjkGE3DF3DEHgxcRjfVaqrD8z+UMW3/hVme13JEaGL1GME3zStf1j1PTa
RY3b7OqPqfkQBjqeGEo5v6Vh+gvQYfaLg0Ps4G8U00QdC+vfZ/xkzsbYBQ9V0TTPxRIYKsPDsEAu
calg6AsVqQGyYbXlg5bCi0cyWT0OXtE9SH2phsHTEdPICQM0xGmSxZMdyDxesn3yHCDWga9akz4h
OoRBhIUxmtGp4wkftPrBCrrkXEGtuU8ySBXGaM53jguyGHa8fetkQ3QtkDK+9czIurLsUdx40zzc
ZNU4XhU1Km8zo8DYx++ju6TxkXgaHPcuKSe8XmsWSaIu8U9x26o4MKj1yfWKEaIrossIQPVP7E+U
xzR2umcftSd0g8EO0uOABqr6/mXusPrB3Hl8jSzkkTtz13chi1JBoX5u2IPeh6NqvI2ui5Y3uqdf
8J7pd1U0jfc+PlRIUOfpoZrCCCUs9OP4NkH48NP5j6Rxjz5+ZF/ZvW7QtYkWrv0cvYAl/RXZ6vyH
khh/sPALvdwKWCgPXP2UtXyc/cE898sZ3Bj/DjCxJRYPIxMqe0KkE4jJHwW4RL0zf3hgDZgCZsMt
2qjjU42R+qLGPyO6Vt971tQhhcwbwMyovGSNhpAM4n3jQ4xaC4Py8ZKbSvTqK57z4GiwacUIPjR7
KHeWP1z6dJi+mjZzJ00LXt2CN0Wb8gLZAHX8GgEAPAbl0F/kKD1OrrUxaDe5ow0H1hKLGxhBMVPV
BRlseRhy+O1uzTInBBGlisTeZdpLiWR+LNmqj5noE3KB7TySV1UuPDQ28PYZjoEPVtli5dgq3VuH
geXN6KsZ8hXckgy9bdYtB5geSxJFO+84tQU+l0tSNydIS6ZVXCXpp7W2g50Y7zB5gCRnO0wKlkDP
Q/yeSnMqb0cvqXCwICbBVkdikofTOLUbHYjSkIPG+j8cNyMYVUJQ/1/nluS7Szv4CFwZCe3e5W2H
yPXHqJxvsvRrM4XhK32uvytix7rqPtyKPjdeVM/xz8YQKvs55zE7XhE/2VVxkZQcZBreS9tl3r1l
KReki+YHr2ugFLZ5+6UfnWpnDE7wow2UVwhF3p+mpp1yl+4AHfB9oOV6RAVEebss/sVixiPqIPEf
VVTHfHaa9utid79PrK68Z537VkXE/R6iQHWfa1V4Qs503iWmWt1vBVLKAOt3PRNLnqJ19mr3BkQG
5+blDHKIVNySvT06O2eo2bP85yIfTq2MCXwh3X9LwagimLlcZDuBJNNBvbD5Fd8c3EFx7roxwIAI
61AcX5Q+hEKiO08mSo5Pqb30vloBwsAM3TUPpi+WSql7cVgquHdUjEtiFan/Nbnk4dQ93EdLIHlA
MLUjvmjsgiylW4HUk7yqVrOTOeAKIMnWNvJjhCzMoYsnlver+o8I4oJXqPU3LZigv/Xl9OaUTNrr
qfFf8jnvD0DF+me9i1HDdMbs0TUQVYkRcbufrH64FKBqUXCMwOxjW3W1Ug9NkKUXHxw1eshTtTpl
zHWfVLR2WTFg9Tq1aoWF9SL7zK8L96x5u18SGwUUazbN73iKfvWb1P5ZWv6NykJmgBIOvKakThhK
fy7K1ka+j0UGNjS6X+Pk3fl5Xvw0mviHYrJKTW8JgB7UkGX1uGGZSC1YSHpmczZ89uuhQdOcCYSU
jk5Y3oYZVEApzbHwvPP7udlJaZyGGZ6XaMpJ6dTa6UOtmN+T5UzseOSPaV29SFlsuqw5IbTEmDx6
LFtVeYhxEiIeWHP0KDEJ1Cz4Nutqdd2yJIYbaniI8fFZj9pKVSdzzjEbUTvJc5oQuUm3gXeKOOh+
q7ddRx2y+8Ys7Bt/1qk7x7hSwUR6GROvZIvIZ/NES7Vbz+20WxUeFZz1SDunM1IxUiDB6KIatFeW
OrWiTNVpO0bzlZ/lXKJs989p3lWxnBgOmZx8O1uPTce+d6bysJ5Xiv005hLvas62ouyxwzIPhu1B
BFtOrww1FEEYrO8OlIL1kvIDw0z1T55pvq15hvyC7eKTl9AEfadTr03YHv71P221f59X+zML0G1Y
f8NyFyT27scuP279TVKyXrQrs8cYYVeo4merddXbYqkmFXyzZplHolIiwSS3X6Km2yHdMPzhsSN0
r3TDidEGdmpjc98kUbWvMbAIIqhmQZP/sIpmQkMPTGOvXu3Qn8+O1/0FLHc6pAgrqtHPXk+wjjRt
/Cg89MG8obuGaftnnfneiTHTrYuEaVTp0UGzp0XK1vtpK1hkx91OqenIEZo1kcN3PdYYG9yt3Dp5
Y555gYT32Wx6b9fz2qHrMb3WfgW4uPusBSMng+aHInby0KvNnRPDv6xAPbGgc0xZ3SpM/UdYDHcK
u55TgSXihARDuWz4FQqbDgl83ws8YqapXnIbKdpz3SbKkxoz5S3xM3qq/FuTsQj2ckvWMPbQpNLk
fs3TMHHZzcWQXbejAlbyDlmN5BK+qcqTFMBB+9HOMK6qtofKOb801UuTmsPTwECodWq00HOm5MMM
ZATxspgfEnxWSkxWcMjB9qDqHJQd2nE3QjU1PfCGVvrQayMOYEswpf5zPcDjz4pbJxgsUP8EBavF
ezhm40kv0BqTvBwFhvOMyxoLpn/ndTMDCSRN9XOFi17hWv5jtgTIUXilUz21NnJNaYsuzsgY5mle
gig1yos7OdNOkvQgxlOMGgWEoWbN2vIb2/wSWa1xI1muUunoko0zdqFNcZQ8CQzd19kmQrNRqrwr
QDHPmJr1wpJt6QX7u1ORX+XCkueHw872WuPQTjU71suPlMIoUfNby0aAcMmyWFZ/cBzlMARh/FyU
xwJC8FOradEze+a/xqjyr4Nm3CNEnt6NmFU9SeDOaP0ja2Wdtrx06nNM3FDmT1QlVqA0+gae191N
YiXWE4v91npsF9nHufBxPwrbBhctl0mbn+IxNFule17TOCRVp7pIzT04X8rD0tJvl8Fz3LiPs8fo
oJ8r9oqqznzyvER5tKLbYEkYUfw7GK36W8eq5c1kpsu0EL4P7n8AM7Z6Y4LKUTrT9cqJHLWw8a6I
njC86x7KYjqsLWouowCscbtDFbl5LOoseDZZJHvW4+Kl9IPxVqpJwJBM32ELVF4kKXU1VNYPVgVy
XI6SPBgVKZSE5J453Lj31MB7SnPDe0KXe74xjO574NeohCz5upP1OEnFOz92Yf5LNRQwr+zch/dS
g5Hfkxppxm000/6KKWovSuDZT5BFnSccxKqjFrp4GYyz8yQFWou4p1qyOSNJKUAwxXyoUgaMOG8o
KMeGLVvJhrHvI/rfpLfutroha6eYmTXOOdWr+OROICaQswyfS9gQB+xZkqPhoIy2d9rKPxmegXI4
+i3PSD1Hz2bbwA01EtYPRtZDXSPFVGjxMpGAscuMWxZunvo8MtooA+zwFMxC/EWpz0d4+HdsSf4P
W+exHCvTRdknIgKTJDAFyqlK3mtC6MrgPSTm6XuhL6L/HvSkouRVFCQnz9l7bfh6r9VAlh/ZGh76
uy1aJSIc+urvGXHNJfPrq2FzCY2bhPHv2d/D9CeU3B7Y1CKc/Psk6Nrx4JlMvOcM4Eu9PCX/Ca82
nbdO2d296eZKm2VgF7sZH/73QI2M1eHv4/LP9aBE+So249G4OWm67V8gmwjnkfzzH9ktYDdokDQF
4O5e/T2Y7TCvBBx1G3/j/z41C+8rzU0YGH0F9vHvy0qtOET/nmZgZ0D+5xljDsD5DO2g7P13xNyF
CJIczkjmSkaIf0fxvy8DezlvXZkD7BPiDnCYYV8QO22xNCx2488yiu8IWkRRt4eZ+K/QNh5jch2v
6lG9ORzWc0oc2H4wxEeyCG83b6ranF9Te2dWnHL393r/d7T/nv29A8ywkp2IOVYaKWlnfTTDLo/F
cSCo7UpadXOSbBLyNut8TR8Pk5DPBa/atmcc+pg6dN5hTgGjoyZ3AdKvmh1mHSbmzZRWbYprZ3uz
/p6VQBt2LVgQ7rvKuOohW8StZNBlNZD48mK+/D8HBosyx016PQhFxwg0rYzo99NwaxP7S5SJtrPs
Sz1181WfyOm/B0uk81VkbkeuXD5Kw2yvsPy2V17VAh3/e1q5njJ2f0//olf/nv095E7UonbyoGFs
2vl6i2NprBaDDkXH//fEajynOqUlIIDNI7q9zL+Hvxf8vw/H0oIsY5CbGW0epnXTKP4djvrPc/r3
dFhpeFWls4T/e2f+ztP/ffj3zDMm4q0w8LJ413ACebA22d//HuxRJIdR2Od8097/nQd/D+n24cSI
Y7+m/eXvU01kE+4Qu1Qjf7EG6i/RQGqK91fV9UNh9B3po1aFB2xzjf331BnN6ZQD+cIkzzHd+BCt
IMbg7+HvwyyFQmyk2m9HSTmdCYYc/LV3FKkoWjafHbcOLWK6hnpe/LgkWjchnzrU3ZZdjKlHB3o/
314xPxnNBtalHiE3tiZwDiv9wuh8Z5YK32h+XdZt4sMoY1C6NslFooW5jqMxYN7e+9NS3pQGt4jK
a+3Qg7J61tshYMloGKHTWWza8QRuYNvarvo97nvzuE4kCEmXTFrndeiGai8YwqBiHxVZLH28TweC
KEXla6pkPoJMMOSGy6KR3QrTkMFiLNou0gZiYZS5h/0Pnm59tkRxqpqG/h2RRGkv3tupJbNwKfbg
l9KdjdGvHsZLEne6z80RZ3JS12GPISMZL4Bf0ZNkjHQ1ndFrnNFUwUsVAGVL91O7ZUQPFipcWhQM
p4O1MSfyjd0+bEBU9C69RjX/9g4HxlUeUSn8/Kq8S7zkWZASsBVVmQ7XlIjS1KBdrXTAt1YGHZ/Q
zFb9ZhGObB0lVTCvtnuIYN1ozXAczISDAIcuFZIjLRK84v0k0MVML567tS4JgqQe678dbt3b2mIY
sGMcearyg6UtGIE19P7jpB2oKNaA+eMHxXOycxf8+40mc9hEyHTcldpT4M1xwaMh3+SFx5W3HHP3
fgaBdGTiqV8Q05Ke4ZLAoFe80Q0uXTzzYwww2I1dnaytUcCcwvWUaL9DRLZMN19vZ5CZyeG6SNYf
my8GVc+NsmWTrTnRTW2OX20JHcnkEg2MSRHWtEzMGxOHxBw9EyEN0Uud9yTgSnxiOLjDgnaCJTCF
r7leBHLYkCKwlv3ZHF4j7hchlFefXGbyQUtGOC5/S7ZeChNiVQGqnAWil309ttq+jPvofoG4vrbu
v6YgVS/W489FafvBZSM4GSrcCkAlreSMVm5ve8m3BofVr2eyiY15ffNaGhY0IA3txyEiEa6RlZ4s
g06el+n3EBfcwFqKMErU02K4e4JwkY8kSLE0oTNtZYek5V95a4z7tZ3HcEmKZq+5L4lWVb6dldGu
Kyr6M6ra21KrL2vCL5wGOoOpYdzGczaAplxOo/7Jzj8JvMVRu7F77HOiWjvyuujn76TXvBuDAs8C
IMm1CD0e1AuKXAvYUZYEpHiWPtWgEazwV32PwFR/WObSz5zkaAtN9xXILpmJF0BirUAkCearoD5q
9bDKSF9xIYbqxng0rNjma8tr7KnPKG47oE71d7a+rWYOfK1IvhDnlmFvPhOh+KzQSzJ1gZY6nT2Q
qdtsY5hHN6TXNi+jQ8sMEbCMzF/aNyBM5Hs22Tf1zNC+8C7C5NtKY7q2dKp/1vRsp0gdHpr+Eq0j
AbLVciCeV5IuWyXH5R/J2fSrn/Jq/DBGAuX1YbkTGZX/uG643ppGINHoDPoEK3QFZHJEMwzYMOac
CLp6BAiWfSoOkt81hAJrlnZqZoqsRBhtMBw49npYODT8iRQ4W82+K+3onmzDYcdoJwvm1nmWcxla
1chCoIGhLYo3Mu6L0PAYePfdkPp9X76iF8XkOLCHnvOUvCTUm7IjSHjLiUUZPe96rXgB5n8POs31
+1clIdC1aY7vfjq5qflda/l3mZpffWsRFthB5tfZQ9HhPlTTuOzdkmFBaqBldwt0RMkSvxl0QecS
2N+01I961t60W6OqWrZB7I/VO0QvTPzDCVLZXgkf7l23mzW52Z2bW5VkflpLuiWbULeN51NtcFMo
0QhJ4H2wXlg1ZRxkxqkr01sHIYbfFPVNmde/peWc2lZ+9ikbr1ncJW5RhkIvjghV6AdFA3ktU4Sv
3p2uBtLMYlDVYYsCfTdaGUSeSeWh1EijN7Vh8TW7msPI0r5cyEZJpBCip9ZOECplDo48LHP3RMwb
Y+hSHOgCHOyVTmZSPVezvhekeu/dRKIfRrOS2pxmWv3m6XV2pYI4cTeG2IOyEmjjxcuyDkUIf+Yp
6davepavZr3cKxmYpWz3Mp6vV9CcuYQ815M/aUh5XYOxdusezmBtMlET/SmPImTa8jClWuimZN2/
L2nz4cXFk2zGyyzRNOrTSzIUxx4NTj5zTmRDvwfJBppGXRLAgQjaAKN1hR3mDTtwrQutjusTqrxd
HNu+nmjiLjDj4EMDDSC7IrY/lmH+IJu69J1Ce+5dQDZDar73Zf41gdOz2vkdf9kPsl10sdZhVelp
FOXTgo08KPT6oRmBl6dwmFSOoprj8SgIETvUjAHQ/Fn0jvr1wAASmFp/isfxnkwjMgRd+uPT4Pz0
ogdNwR2WjG2i3isB8heAsq+JichLvQLbVFzMobrPQfP4xjrZO+F5h1l6p/eyB9AHbehUz/YAbz9H
LL8gj0jI0SSN/UwoRn2DbxgJnwM23eSKbCI6O3SFB/tLL4dLrk9vI/8UW7/XFBEGpM/ixeu0Myvf
I+Kyxh9Hh0Mf3xgk09e2eRiy6TjX0b4/9lO17zksLBLs/Jkdzj6zvZT6fwIF7DQ3KV2q40Cemt4T
LDZ7l7yG9TlaOfOUaj+lXL2TG/0UBRHKOfq0au5e5ThcTG+4G90iIM/hvhniD7tk34iFjOiGqXh3
8NTDJ61VwGiGlAdB9OfKucFEAGx8RdnQGRMVzbxzLR2B8XgQ7DNOHrvlurwherSjDkh1elVcLuOr
HGgqr4U7+3B4bots7v3WgQioCwRHVhk/1bL4aYa588uhmMLWG0mMxHTYJfpJ6d6DY1FELgnk7CpW
Z6unym7G6GMcuO7W0dxLYN5Or64tuneQU/IQxJ3UCqahbQRKFO0UyN1XGIQInWJaaBa9w05ZHGSH
w0jkycqCbpThaDoehn/X9VU2lWH52JcwolSu6XvTgtnQd+kDAfBDBNueGxyV5L33rc/jeDEAkbEb
s49uNDxpYgG76Y0fYoA0vmgpupfxo+u9faxAivYpGcVe7oUFLYKOAUeBMD6sdI2LhyKsFVnQxnQE
Rl0v6Vjnx3JV7omQyVcnBd7DHXxUzbcxUBsvE5dnDV8nSy9Cq0mYm2AoZpwubfpgsPyEuJNQNZHf
s6btJU7rX0JGE18YI2Ml6znqXYJKqn8G5Dp37XBJGCSCRalLPmd1PcbtWVIsxkN1ozyGhuSLgLq6
xkD0Qq394jK0COx4y4ow56/FZgeQu2q+cT1uNXIJc3fcEga5m0sCpLIejmr7mpstV8cUyG7Vb21V
zhTjRe4LlxpMFug24vRX0c8ezna9EbLsGd7bPD3b9bQzTHumsCI0I3VgO8jxTpvm5pRq+Z0VU5CT
SVuZdnWw6Ey17TpR0CbqgEnb6mUZ0hB6lkn8D74V7NQczV5itFwBnDTaL02/z7TOT5G0ZpKBB6aV
N2UDxgzEvfAL1LbH1Y67sIeI6U1ZkK32dTd6aFPHH1u7Imr5khLMWtGEBviI9i5vdlgZ7zIlxF6v
2ncgC1djtUJ8rjdE80crCK6ePQOzfp08N8KhEkID5dIk8Fs9pu6sUzCTSNAr94BoySYa0pmCTGLu
kQuuEPszG0FAqmkhs12ae2EtT6YuL23GFZhwhHNBqARTyR/biVRYDBCHy11iyEMq5491vkI581yg
SPXJBWl3pcFxIkr8BicGspGV/brEqzQsWwveftUg823atgB6yJvZnzVjLwk88j1bexS12CsAt9si
VftwULFCLQioDxtdjvSPnIVNs86gA99VYv0zpbbsI1MBS8ZCCtGQ7WlRgLejIrQ9zv5awztAYUJs
YoJ/hRp/SBMYSbn1a8mh8uVMu9+GmsS6SQvRBi9o6vepq5tQ5ZwwJ+XU1zzOEsc2P2m4/JCh3JxV
ztTaZHC/EFWUm8YDwL4yRCqDgdIyQj2v7e0Hdik94tA0Gey7+UHYcGmNeT46hnKpA7ImADXXQ08Z
3jKjBUc9nLWUs63uhN8XzXNWVNiR5BVgzHCtqZ+nwSPVlyaFL4vkMJE4DrVzvZFI2BvxvRjeV1Ou
WYiQreE0He+danp3+ukLkuhxXZZAmsZHPac2tOQJRC/mi2jubPgkUxUwB9Eb8ahy537sXWwZWXmt
3JEBSqszyPbeM3sg0b60nqLhYRQ6qG4YoiSIkbijO1E4J9V1YYuLMCSXbjyQ58Qco9Od24Zdh6qr
KUxS/Y7AkWdTkYrpjdU+TpaHJLIVWkDnnoEKAS5ZBLN5fXO9B1dqiETMjcVXDnMwDBkFNgUm+Lo4
zMw6XKDYEnPuq25k3pActKa6ropnsHkew87oyDkZdE1i7ebMYCemDL7VTKudZkorcK/6GGAnTT+0
C2SDeyOak8rZTa3+phUFo5bRPEQzzL05IgyvAIPWOmMQq+EraZHe29aJ+qKvCgqMyfFtqkp2X9Ot
np+opG2owwUpVakXGLWS/BnyEApPCyK0uVVrGYHrZt+Lk7wlzCmXZSwDTcEGzDxzOTnLay3SYheZ
h0IwkK7woeJBjXeSHJhajG95FW8danb+Uca75sku4IbArKQz6LSSV6cdMkyki8yf55m7t02q976Z
KDmUHBgT9oyHE0KiPceDofzdRGRk5ElzM8TJ3iJIZO8t87nJzX+FhmE3ySC/b7yhdvhCkfTMQLze
a2hU/JYrfudpDntDj0tpmvqbatl7UICXhXY7eq42jPIYOluNLbDFiVAw1cp6vH9FRC8kTb/rqLjo
jgbUPGtIFopsRk9pf0wAbPiIlhy/q83vyQI7VTwb0qkOcW18OIZ2dNaZ/omHmsdqvusa1Cm87m94
M59U1NO+NZObFeQwZN88D0iDhUKw3nYJEa53M3dTLkUMh9Unkhik3+qXfMubyCNiOWWNMgg6L5Xz
4hnzeemAkcCZI0ve6m5VJz4r3iyQKPdp7pkHbYtcTprlUtg61Pe0Gvdpyj5Np/ZvmumFaxQZCKL6
bTmUuy5eDvwcU/AxBnybnIgVes4NUwtJwDq8YCSN/KmNUA99e/Nr61qv9LafnHKk2kSYaq8ozoiu
xjpxLnKPbSpLVGRR8HJtIrKl19t2yGvedWl+tAZaqhLNBA3bh5qD51eTda8VOS1DYb0p5pZGPKmQ
9J+Np+LFl8QWT/Eqj0ZBgS5iQvlYnagAIO2xh3VN2K3taCE0hiRMw+rOS+L75oeFN2LyM+GsnBN1
Xwh2arLDT5NNxKII/S3pCGpYzJo8qOkJAGmxR8N1lznqwlgBo59W3IgiHkI2gZdpI7cu1qPxGVfu
pzP2L73OiZnbL2RfPJqyCkVMTiERwFDACZJdrvqOqwVbFwrxY2/pb+Ng/9McRV8ZpVtvkV2X6TRj
Mu7/zppaOCbUqR1v8hYOOAsAMrgN3my8R9vm1dXiywqpEKT2JTflSuOu/2raed862ktBJLHvJNYU
TDWFt26jZog4W6hixqr2sIoL3bdFcVVHw79KYKFIxhUoJfKnbnx0CnG2StkHpjZSU1XI73UA1XOm
aaHY8nlHz9hhBSeKPqu/kjI5Aq646tJkr+f2d+J29Kk6poAkqRKlmB7MpbnJJYGiXVucGkVk6qg3
O1Thn7nRIxc1Sei2012WM3jOBvRvUQU42N7xL5zH5NZJK0TC06XSDPhO0kh8TI/RZD1EAxaKKPpd
K+3JJEpolnXypOUfMBMrezUDLdZRY03mzQJ7LLQG48sZh5PppY/1xGQdB+D3EG0HOyk+FkO95hW+
atIWoF/VvOZ0ulny6brOkOdF8SclxCfBqonv1GpvN8vH2Gy+PJ0buVZ6KALXGva4idqO2nzrVM4H
pnhJaC20ZvXUJADepJuQfHg2iRR5X13Kgjil2n4o3UkwQdfe13i66C0Iaa+6NlnCheMehrp2g3IC
clcNu3RK39KiE8FvazdftlX8i5oGraVZ35fQGgenZHGRHWlL9gAe77xW0y4iPx6VE15toznjM3o0
NYU4HecvLovjMoElTMgGzTKdpt5YKc5GNOersEKdmSoMrhgvSDUFejCsc0ZSYprv19g546D8lKL9
KNb1VsH5Yqwmr7lCXmUOrU0bQ6+q0WC68cHsssCZRgTHGmlR2XqDeekKau16aG1rZ4M34P5jkEdZ
BK7J1aVWXR3JdICijwx8dkcg67yoxvIeZofmjUM/xbeo6DiLq2ureBlFHhKgetclw1uiGIFvp+C6
EDGFsETfx5ITBf/EzVpEBzrib5Ez3NC5vY0A5bNLwIdWtMaOFKJzIcrHITHfy1kKNnoJZS1+KteD
8iQGboxV+vgnFYh1mjI0j5sju7FHQrXfmiH7Yvf7hAt0OIHNJ1N5jUJ8L292c+ma6J3yAD1GQokS
0ai/aAxyOoOwlXGx851bmkdURrT1ssWiZGhj8iG1S+002g17zde5pLe7js6evOwqrG05saefvX25
gqJZRZEfq+66qjUGBPyCnZtrX+x7/QUvhEgj9zivGr7JEmQlIVnx7MZXKp3YNEJOYLavBU1mE1u8
2IelL40rrWCC1eJEYBLhsFFzEx17hnFYFq89YY9L/W4hg2k2rPJBW3qg8U7eH/4+/O9zYOgzrsu+
iEIHCwcg/sbkXjUQNu6UNVkGW/rT/OaKFBg3ARbSmZeg9ZZT7WBJx+T0IekjGwL9qWON2pHXs18N
CtVRRHT6gNiztXlZi64/KCr0buIepjoakOnwSL7w5zgUm7OLu8+qTSdhKO/gRL8OmZ3BUhif6Mi4
1/TI3TJdxOQcF+/aCFC1tijt5WT8RJXLRUOFXUbRPysTY0CLyA3BBgjPAuKsV7wmybLktlfptJVs
iXZOHDR8kfOVeOaX6pFvLyzC0RidIDEDSKdjNXjmq5cD/bb3zaJdt9ufS7cJjCWRT02Q7z33BX4e
2MOKZIm1CtSSXVZdPpTNbZMJ5WfF9FjFTJ8L1z11jaCl6dzmJm5yx/3uZhuIf9zeLXZxn22jA08r
aRvO3Vno8RT0ncUV4ZECj6vsinyMKmzjdmaGP4QU1xOXtXWqlCBQx2b3drTiRACbQNmhS4gEhtPA
RM0tB0Jj3O0yu7ntMvU2l1vQ4pypQ2SVv1O69tcDpI2Y9rZus1O2Yo8b7GIxH7CsnZfob+niXHvx
r9lbzGQ78tBcNpxN6lYsj9ljOb1EVgpdyGWPlsRW7GOx9ucBlsNcz4HrZeydHXvymakeslQ3XnOP
1Rp2LLtbWixzST6UkZ7FSPdFKnHDHvtJ6uVrX7rFTutEitAifoMxgoXdNQ+4mfQAoQfL4CY6dIgd
onNIk2oMtrbnTpmY1U3eY3Obtq4awZB2nh8IMuWnzLPFLGyvu/JzxclfTrQqI8VwBYQKFncm7tMw
s4fTyF1yq8INcikNHE3qySgAAuoWyBdVN8iqaFjZzXeetbBfqulYLPSZjcL2TqY4DeUw+kvMYKpf
aT45Tv450uTjblNrfoXooS/q5BRnaiugzXcbi4tPtzIGdzJ3d3pZMlgx7X/1NnqKPlo6LIGRa9Su
w6WnZ4lMtruKsQaOFCP3keSsrGqanaOO70TdKPx1ARqVZudVNpT0hbGH3BJrxpaOX7qOE/MyThjI
CPmhS6BUUN75c5eP9y2Z6WFPvNEG5D/Tl7+O7TYoRvo2M0QNY6KtSS3VnDLVQvzgjpC0IgraMdWv
h0nfl9SU/uLgnE5XEsuFfus1wjoIfWz3ECJPa5s5vsyrXWIS2LLG3BziWPTniX577iJwz/L5RVaI
TPXhmakZ73+1Iv2hIxulfXZV1LTV2bfCqc0k0StqD4sBikRbpZfBYX7adjTtG2vWMMXCgyy8crcO
FjfjqX8D0bOr7K3+rLHGrepk56ykRVq/VHK1jo5Zo2YW9XIl+m0m1CGnIX4DDZ+Td9S1BXnieDd2
IuG00CaBAbunEciFxjZL2i9l0ZWBY1RRAHKlQsuJ67XJAiLbKgBQ2yV5W8z8iXzhEraKzg6EEFue
QnuxRfY6SI5tZAzymKU5AiYue2w+L53kFbc2fxI/EZ2YWLKsMZKRrnq1PRthcV5eQH3O57i+12mh
cEZVfsS7skvyHtx337Hd428bzbInaEQxdabKcpj17KTb1EEWq6Ng4068cEnE6iiqA8NiC0bM3lPX
dUJ4C17ZT12K4aE0o53KlldrwnWpHPXcR3g9kQF1h4ogGpbo4XZOV75J+xWkBNHWif81lhxDxx2v
YmaoNA49EzBKvNA2l803/GYO0ZLdKX3UCJ92ccAol9iNCmNC26CnNenQmYSNjCRsVpzJdgRujQsJ
139zLZaB5WauzBOgknqlrLA550RjfM+x/ambv2pev0HPEG4BKNxu79Ze6pBxIvrQ0SfwLX5amHKv
FzgoGBlCr+kxmdD30CZ1MzFjlqT4ZIna9Yn27nXC3Y1GR+BamtfXTP6cXbG6pOMJZjqMvQLdoNJh
n4O5l4qVfe0BsI8IYGLkIbftU2ZFy5WMdGYbbH1EhSTHiet5r8GCR4f8OGiFvu/cOxgXFIb68qJm
47j2Ol3huXseFBMROQ2BGVd9ME+eQaFYrPz38XXSD++FZERm/ZoqvXPZ7bMJ5q6o1IzUiO3AODOA
TjyNmv3Y4Ru/jckj0WrCrAl3Cqde++5q9W7F5HoV0XU+oq0U4/fk0tBvMlrwqCufBpoC5L15cH8r
SfPDelYR28MMesMOg86ntrnXEmc5zw7RBWWW3WuigZ5vL5xya1P7NVKU0FDs+ZyNid831Y9uTf8G
pVOxyOlosPYcNuj2VBf/0G6QXgn9lHkvO2PT6R54RRlnVZLRfrGLQwICF7FhmGvZsdQJdO4i667t
veyq7jm3rTaMOcj+0njIAxmCG61n75Jhmm4ad2ehng3dWZC2MX4uS33LHTajCrZ80WCf6+oKHUiz
X7LNsDuw7yC0DYH82nxnmKzYKmSPpu5FQdLSek1qO+UZjZMirsfbSuLM1b7otU8fWnxk+qqDdhI3
qmfMts7Vl+NsbBbB1qjrEdYp3hVDXw+xt/a36fZg030rUdJe/X1KFi1RRnQemlzyavstgiaajyXy
RzS5Jmspwequ5kHx79QSNi3rcNQYT9mYZpwH+msPXiI0TNMJYuvoSmmHYvVe4zQRuNzoadd9Oe26
iI1MOeGDyPxurttTO/dPymnWg5lZ6U51xc2MZIzZMdM5qyvaAxcPwcbumMMRnpnVMomjhGONxaUP
poLu8M7q+vFGNe5DUXFAq7Xwy8bobgZvaMjw3rvc9N0GJsvAeAPq2G0XLTT5aTMOyfxvGg0o4g5j
+Ww0XiyJsrDpP5oWkguOLkqhcud1zm3JRCxsVtEHFK27COugYsQKM2cL2ph+sm4JI6kG4guv8m6c
94C/US5GN94aX8eSvQrbsn1uNkkwaTn9GGO6MsgfoMiZf1hygUc57p1hdfftmNOGkfFLsTD/FNyX
YgjSnbb8zuQHZ5Fl3KS2pcKhKuO9VpCM0Brur2Oj0SyHl3lQkS/AIAfOogdOv7A+W+u3mN1jZxGT
nf06khN0LYuvdsZbqzsDtZ9GiFG1xOfJap67HDHFwMll9k/4OM5eh8InjpJdlHZQPEbTdzzxtTlO
KMShk/SeaQWR6VxMlNcF85ediuXJQ/JzhVHx2dhixuNGY9pecwAc8d0XmC3xEdU0X/dz5AK1yYon
TzKnNh0yimCBXMl6uVUW0wNbRO/JHQoUVpUgmtbdaCLdV931MubFAVnGaVHRLXEhWF/oReTGjFTH
4XfGy/JaVvZPt87XQoy3VKlgi5NzHvEdnJ0agqB+n4uRs3urzpij3MosEZSzfUnnxDq29nAyZnLQ
y/lRW1bjekQLZKID3tfpsewocQfP+jFza/Qr2b9q9bDS58q5GXDcTJyZLaKnzk3OA7M0em6fphiG
i0FYbJa4y14bBi/s1zrwRMLZkt4XkBmCmLW+7g5glU5oJrmV57qJv7/5KCRxYtFskTit/cT2+JmL
/N/QJStnv3mYWt4XkRJeSN76Xq79R2zRhMyyzU6fMUGzyHgyazcOBIgyOgxMbG0Os+rUHuETK+xV
NmTPvP8Pzr+u6bwwpl9Am5amf+/pvjaxrbLjn7mfH3rT+WmK4dVd+kemEFFgZhqcfIfgLA+iVBux
HRDGpt5hjqqRGiwFkmwiD1x/LNeWLb/O1NmJrDOgtH9GNLlBW6ET26ZZ1YA9n51aERK7c1KzBP5w
tVjLweEKquL6ULJwR1J7s8b0F7hZRee5nQ+1jqwN+3vS/VRO/0rOFN3oqr5txd6IuHOypkNX9o6l
UNCPq39m7qJNn3ejmyKp00VDLgO+02aLn9EWBHaR8e2YPww03V2yetczkrSwMkAjIL1OWx1Nr5dc
zfZq+FmaXDe1RmqlVV4kbrW8asvDsNj6DtmcTXUxBWMlD8Y0x9DGmpYIlvbB5BdDWOPyz8VVx6Y0
xtFJumOC8dprB1b4w9JkP0ndbtCp4WRVGq+bVE4h6eJQ3rIJ2zLQlunFWBPvTGcjmHuyx107NXaz
Uz0lTXdnjQRBgKnm30jDqUTr6tItx+9tX8ucrVDLuDxIF53gKiu/wNS7R/4N9G9umFjNDDFmwp1Q
Th3aQWt2U3M7rLpxrkq1nyotDtucoqzpj3VlULfSE06rlHdvrnZusl6nJQtQlLTVTm+Gq9gluD3W
iV1AcWR4Wr/zCg27snor5m7XqZ4SYIjvNIOif6rq75iBXpsRRunFWhpqi/kph/ZW6MOx9IplNxjU
u8WQS/pBFmahAiJLNN0NsfWvEefYYtUkJ9BhHPbroXGohY3NXXk/ZKR80vwSrfvCBOUwEwOHp+Vs
sSlNYsqIOTZvMazcJpN+m04jag/j1MRFuTdoD8hS3s2mt0l5KEebliDFBa1r05mv/Zw+obCkHIVD
ZQ8Ko0Ylb6rVeoys7EGwpuxdZzzk3XrwGuMq4k6OWTQYawZkRFPusoxuJImdWdr5ZjtbITJKPnJj
ip0GXUxf0jXHy53WyWFRxt4ZBqoSmo0emQV+oxUXMXffUaa+855ZRbb6RvtQtOPIRYPlL6rfzER+
p7P9M6oaXr8ZWnrRHIDfMy9bACu07Npl8o+WLAP7puponmm3Vr0+JbbzkjnzUTetU5tQqmqDeQG/
g91DoNEZuSHavTv6l19DaLtWb7hhgIZQntjbLXdYffrXVWAD83/CEuSw5SeauvfSoRNXDPXrGnlh
t6zikAzGs0cOa9t678m4KeLT5KJNCCkQ2pECUc4XuyT3tDZpcJfusw7FbYzqW4BHCuWVemwVvZgh
xgxbO/Ia4xiBdlHzUGJk8L11uVSjF6arTYoS38LE5GLBSWHM6u5tt3uw7PKz68kq03QH1j6CNF09
eYL2suVhK7Ddx//D2Hktt62k7fpWptbxxvxIjbDrnzkQsyRKJJUsn6BkWws5Z1z9ftD0Mm3NjGe7
XCh0JEWCQPf3vaFvNBZsYsktlww0GgnAcM2nGINO6CbIiwmjesvUdqmAUi1xDR1C/d7SbDxD0Q2M
iLm3hbedH3nkBV6mLBZXZpDBTYfq45XiWBr1nagGZ0GukW03pnVXSmkcktaqVxmYnt4B+Tg0N3pL
NtgnnVIpX1FywOqR2OpVX6EgCS5Vt/lqe/LlSaKxL7V3hOC5N4ZawXNt2rRa+5yqhMBQRZoZ6RsF
YnftWixKWCj2sFXmNCB6UiGyE6o/Ehxg9evVn0tHW7eVedvaNnooBc6QMfdsBC3snIBm2+z7wmz2
Wh62ewIQE2m9XtkCH+mvaqUYdmltFqfIVOIT2+r5XFbkNfxHdIp4bFoeWpBe4GuLSqj15nszHZWh
W2FrWN7LKuAA5CGE+XqZJOr9iPu4M6zEVBcn4jDlCbjYQ6Ei3iGrDOxd70pX3Z47zL0SDEzXvNtg
eZmIQDos/V5XdrIfYOvhOJTY18+zygPckm0AoZK0Ne9M1tVW3SxA2AlkXP6qS0JnoSHqcy97oN01
gnaJCGiLuL83h+77gb3d0TGz/vpDvcnaACmdnoTWX/210kLFwrwlT6rfXaoTrNXufBBGclJZn+Qj
1lOBOLAXWRd66R0iPD0fSw/gVF70zbUsWm4ezx5w0yocovbRrfzkRi+JJWZ+3/LkaJwjHgiLBPpN
s8jsYd+r3Hzl0LFy64UPWG8ni1HiRhuIDebyPLHv9bd4FRI0m1+2SlCdi7VzV/lSjlu8kHUx9/KV
+hDLxslzfAISdO/bMt2ynVYWshjCPN33rv6UlgrvQ1XvjVKrH+Q8GiMJZVTlrZxIZID6ysz11rK1
icRiBNMLqybJj/IgkrJaxxU/LaSygmDRWjlaF31aL2QziOb8yAuG2woPZu7ic580nAJQVyS1LvPE
9TiwH8g2BCn0ddMY4T0h9mCd90NyIAU/IweK4ohEnb3M/bA7xUhqLmtUFR7GqrQWHuybR9Ze1cLv
reS5IfrG7070L8GEnp2dCPtTNojsKlHa/LNZFe+YykKXrLIXp4vSr0ORQRuMjG/ZBJA9cfI/m4EV
RUpOhQxHvujUghvHpB68gRXNVXVLtApIbooKjWlFwA+wJma509F7yjcBuZB3EhE3RjOV35LKPtog
/L+EffTqZEH1prInYPVWu686udurOErGdVj4WKO4WnnETB5dzcTmFjQbLss6Py6gVE4Ki5+uLI+y
QfM1m5uEV6xkUTZUIcGhyE8UljtMde5X+MPKAmK2lMVmniC3dWfVDQ6Kej9eA6/nHPg0eTTRl3mw
mCpbXSuGhgrx3EfO75IT3Ayl6M5vVTZktdduspqcluwi5x8UFZx/F5Dvz0vwbDDSt1MXYxdJCvQe
t6B025YiwhK0CPb8zJRVowzRAyIG4aLSRPM5TZQ7XRS9T474ODle8GeZijcA3u5Lb+kOFsgNtNne
ToiquOWNkuXGja33zprNa8fvP9XJixvdp97rPokcKZdArGAP8AVN8XTM7MJ6HSw9X/h+P51cLczX
rpUit5PW3TXofmeDa7N3j61pvTTKWH0GURghmBQcSjU+ZZOu3xlFitCCYfWkJsgFtnFQ3nHhkCjy
8/guZuu0MdBa2MexmWzaEpWUJCPBlcb9uI+F0WyMDFRBZpL8b00t3WvtqG9QtvH3mqtbG34o9m0c
QwTIueHyK7vOAJ1sCqj9W0NEwZHVCEs6zba++sk1uhLWt4Z9+FXd+ONJdg3FpBCV+avr0NUfuhrQ
nE8qHt+brhHcfdv4AfRUdIv32ab30DZFbZlwhqwj4LnpyqIPVj12ocuiUsn6ef0x1WuclSNvWunh
1B/lAXtZe2EgJ7GWRW3up3UwcX2jEJuCWxvG3RGxbFR9/J0elsN5XBARVHZ0r7omCf5tws0PoSoi
/WD9D03hInsDT4ndoLPNcVEBY9lDBoaXcDRQFV4C2hlWsq7PHe/I6h6MPoqb5IToJ+vs3lj2I/JM
stQHXnqHRNlWluRE8NPcbYR7HnBm5pAHYQoP42Z+Q5c68JwVqVxL37U/+pH/WOpI293LqsJ1MiTd
qm1eYaE+JEmzVPUedAUBlGatRCbfHXaQwQo2InxMZYqJZen1vc1jASDAXElsMl6cy3VZIcBHHPfc
UxYRzifUNB8uU8iGXPjNvUVKHc1pBxmYvr7XvFHdysB9piS8CS7M/1DpC0vdKhohfjlQdpQH2QAP
lXTwPHiaCuDjsWvt/HkDWgaVcdcR/7n30xJYC6qBn4ka1iR5RH7QC4QqxAQfJ29JOBp29p7puXsM
fYg3bkk8XdantvuA3If64M7L3bKEFqMELf2z/CYvUIUSI27T3piVK1nfBuyI+rZ4IYtjI040YK8a
kbpMBZazWtArN7XN1XQlT5sR59Js6JAyF8qNrKqimFZZPp/K2kt750JcS1Llzw/1svihTuiOtkvL
eNU7xFDxvRpvAn38flDV+hi2/K2TCV48DWzxSYsgH6hFXHwmafdNmIX1ptjZc6Npzc60DHPjaFGw
clMD1Q804J/NXCN9BsMj0x3up76GLlOVhC84XmJqzA0TVIayqo3xxkFlyxsjYwkqnPtfNtyNZZm+
jwWinm2tf/JFrYIgzR127L1y3b9sda1DVlQldX+l9oa/9dKMrXUDtcvR07fC1V7xJ1dOCGbnN5mO
zGBoTwAShnZdpkXy0qkk0UYl0dYKFK7PlrdggnTVvnSVX1xrZZWsVQhiu7z102dnHHcEI7M3rTdy
WE+ed5MGXXTyTP9P+XKT7vANlkN+b+dpd+f5ZBmGecD8PkBQktOKwAZmlm9ukJP8EiFJupcHIxva
fWm2wGuFg8SBwi69BCC5N/TQHK5kH7ic8ykwbThw5s334o8pZPe0KF7SNMm3l6kTA1iwqXTNqi2h
BgzDtEO3xb2TpSyGgGZ3yN7LYlSBYgGeuuud+s4mIdjsaiIgoMPUcJGXSvUyduRVo8wsX+2JvHU4
JPVbnqQvwDz6r1g071vWo+91Z0HJynwc7PPpKnegCVwpbOTncLTrw29JBxAyjm/OdPsUnngDT3kW
l8vtEoU5XSuuQqylN7J4aYgTJcUHGZxlR7j7PnxWOmzEDQSpbx0rKN11XQDx7Qer3gVGey1L8iC7
iLmfLJYzu8jsfeJljX0MB1XZZQ68rhSWOrv0DhEFHfLVMpybZZ9K8dRFkhATrYSgD4/Vr2zplevz
EF1LFpXui/tzZ76nOw1nCVEJ+whhiEl+vMZ5fO+lFVcWr1EDKbgZiqZfLxpw2Cc/TrOTN285QrUC
q/OjzqnbZhkTAgO6gyQczBX9UKmOc1vqUXULl+WFPbF4VKFVoTdmHYraRlI2Ak9ucyHeykaBqv0S
HEixVQtwgk1nFJvMBu+aNIb/FHq5vSo6xBH0aIBHBb0T85wOqtuQWo9TAsrGzX3lfU1+zXvPOpak
RtWIx5S5VgBk49tBGMGyiBIIRCAFHohmrgbmOhjCEA9T5RE4tXV2mJDs2Jsj6m6YTXQlW22DTOfY
2N4t6XkERsMwuStqq7qzQayRQq/CL6WdXldZJJ4ro7DhVPjIgUxp+FIoBBDmDvavI8ml1gTVneAL
eJHzSIs71qIYa/1AbomIu10mj30CQwkBz/AYeR66UVqTkyJJ7E0/WvpNxDMCOEzaktGO8lvub81m
TFX7zuTzWdlxbBzzBPu7UFXsx2GWLEKP96osTWdTt940XqWzB0Nrj9qeVGdC4BLVrbkqA8G/L+bD
uV9TmTneFsr3EbKlGUccknvTw4IQcjs57hWIxPZkGW3wUFhoVoQIva1kUR7oYNpWe2JlP7OAEB66
dJB1dNBMwoFEQPqd57YmzrSdf2NlSbXvgz5dxWnSPOth9FV+1ZrxZyj64FvEtUowfcToYh7jIFV0
Y85jEpuYQhWZ9fNkzOmD3ns3s/OYzE20K91Jv48pLXApcZLdQKlyb7RmdG9IeZLf6nUSEmWU+euY
Z0OFGzZNmWz6eMoi2FgqbbhOhjJtMSkw4fHhqntV89ej8oyP+ugjwnAlVIdjNldcDk0SYgAM6vVx
gki7agcc1+twMG7zTI9XoYiUF0jy9z1X4TcRdgez7o0XeAsZafH6X7p6aXsvl65mMBwKN/ze9cOs
5qTisZ6XMWHEN73KjCfVq4pHv/upEHZvWmfp5xbN/anl45jCLfpNXXmAUKayw1m8VgeesTD+SYiq
5kqexhqCAOF8KNwIhUnnXkW366aK5/2aPM3QoFXwVP21VpZRhq+uJ4OQtTsq15nwb6CMmJuEVPE1
WXnlWtZDfCd4Kiu1dHDQRZ57k/RzsyvZq7W0Vmxlh1rWylN5KB1Brsxuo6sC5Yzv/WXLqPmfW7cK
bkbu8wefn8Y2GQjMaWmZHbxMyw7yjFXoc0My9fpSP3i+tnUMEvdy6K99QZt+79ug3XuFxkGL7LDj
7+VBIPTJdZSaK7tM0S5pWrjf8vTSpx5Jd3zsI5stVSDW0mEsEwIz9B8VxN9vsqxRiU/Pp7oC4kue
yUPt8+wCnhRcXeo63RnL/aUcW1O8jlJ0zORgKI4oNX2Yh3AlSZq6trhdOeTIfpqDhZO9yMZBBV9T
wNVCrq9zwwNCBtnBV4PsUCajDUfcM5buqKc/N2ybDgG/S21hGPaSTKuxlAPlAWnl7FBvq7mnrKh7
8GEWS44NPI0Up5mXiXTjHjOE8koWoTLlm9pAaUkWdRPKqAJX81YWQytc8oDUHwtX1w9xaj7K6j5E
u7Ux8ZCLxmx8qTVSvWwh7J1sVYR6j5PmdMQo23yos+k8tZuY7U0ftQV6Sgwi4zGu0BViPzq/LS1B
TTAXinHX46v0ons4k/zruzXnd8syLFiTSRpeLu9WThnzbtMageYSlv5GKqGnPC7WTe6Di57F0s/q
6LOe+qVY1gFMNBcIjWyVDdOQcGeX5UTNXhMtybayNKblDbdKKD6JtnIj1rrQAsPwgLbbsKyJZ6+G
2h6BMgXpwkOo4C5nKYR1kidIP1TIZ8ne54G2EYCdLp3Z1yM8CKUOD+DNfLYW/THG/+IWAfmbVhmc
F1Xn5Ud3gHXkuoeyi5/quTpz4dlUMen0po2dl6ExogWB+PBWtjZWhCfGGD/7GujpxsRiZ+gV56WC
NLbOqmhYy1G63hOObKPozlUS93mKbuVLOkqn3qL0SgZwfikvikjkVpmykcUxHl8nfGfRsKqLx9r3
VvIl3YbcmDbhfN12if5swhqLQ2ffJAYZD1WFXIyR1R6nbHvfl4LcS6RZHrhQ82EcExO5oR/NgwKG
4TJkmqaRmygS+4JHqyFgnQTdgx+03QNGS4QOE8Chnk8RyRsMZPrx7dJDa72nPjKSveyP60m9MTqI
lrJYzRPOWdx5Ljmmr1KxQFPE3biG2DTtWN0PGXx7FgBA7SuFX6uKSGZrWP634NgGXf4ND6cUnKA/
ew2YsG2nxoHo30dPwqq/uIaSfYs9HfiLVX4ydFGuGpQJb4lGWvti0ko8kFz7c6SUS9m1dMjz6b3q
nKYEb7hRDXmSiKo/TYXbXcnXsyApJp1VvnkFUEWlHFiMKbG4qSFVrvLQcl4ADuxl1ybSXztHhYOo
WxpvioiO/Btyry8XNvuov/6GmD3U+W/IU9ZU8m+oYA09hVn5Bfhut/bK2FwnajxtAQekSx1hjydZ
7Ko4W+qBqj+ZTf29dXJ946eiGuvllqRRuobtTJ7EUKJnFZ/0pTqq1R1g+H5XanG9RTYZHVElTJY2
unmfxrF7AQJt/unUN3WiTO9NyW0CEfIIQjmjJ9er7mrimXmL4EJvZG99WgYb9LJS5O+SvrglModl
1Hz2odgi8ozNsNks2AfQuyz7EXYENtBek1p3iWasvEEJb0kbOYuEuOtK1peODhYIonN2a4h8lTc9
lhF+ywjDDTF+cQfnPEG/M2wTVy1tttezbfXWNMGCzqUy8kHx5NV4buyqQFtVVYciwdwgu8hWt9Pz
GxIIqOhHJKhQAlsnlS/2JvHNvTUfZDFIeutmwlxSlmS97KGl5I9I+tgoU2cR1Pd5bJ/jcRSIdB3g
erOQAuwwXZ8KhP4fQh/AZK2Bs5BC6PZUP1muEz+QTg/O9UViL1pNrz+jtgHbvPuG2jjPMOAvR78w
va2PdNDGCZLsIe5JcjSK2n0zenWBAHT7pqLatETGUbtDOhUHtDYJ10Op1M+Vqj35VdwjqYNR1pi5
LyLCQyXS7Pi2LcoeDxBjRLV/9A/sMSBjZ/4RWnl/a+iNdRTzwdTBLYr8OEahNSuKtXsgmDfw/8Ba
VmZc7fSJZcWlf1vX4Vpt2LLJOjmsC0Dhj2GbbmRRNqhh9Y5svbi+dLNBUtl1nt5D3rSOSenV906n
LC4dUJZhaRaNXy/T1IZdbpoJUp8cJBvaNhyWcRJ4UC6YSNZpTTZgdh2mO1nscs9aZ2EBGkLFG8f1
xYvDlu6mdwEByGI9jsEKpRp1K4t2nD81pLsOkKm8Bxjq67ppxUsx+hDY3JM2ROae1AUS/L76JzAs
dRNVBVsaWScPYZjVt3CuoC3TV51yY+1NVbFruuwVLDDUc9fTl5rqRKd+zMTB1L+0xBYgzmBXsUPG
DMrr3JhXeXxSzVBdqmSHVrLu3OAVr8aoazeyhJSiOLjZF9ld1oRCU3csWn+eJ0pyFVREo6wqu+sg
kjb1qw+H6jwHmwvg2uX0CvnFWVQumemI1L8234BC9F4fLiXPO5fkvWpA5eLS1v1S+jFO3uR+9JTj
yDn1D3pPrnq+Af7oeX69uW0W3Pk349zBB/3o9zu/H+M9zMZ4L2Lv1KZjt0WOJd5f6uXZua4cSJj1
IBvofqnOKu70V7JcT93XxAeYjz/D3ktFvpdn8lCXI5oqetJiIPZXg6ep4fBT2bTDba766XXU40N5
nuYyQ1cr40qLZu2+eX55kHOxKOiu/vjb//zzf78O/9d/zw95Mvp59jfYioccPa36H39Y2h9/K87V
u2//+MMG3eharunohqpCIhWaRfvXt1OY+fTW/k+mNoEXDYX7VY10YX0evAG+wrz16pZV2ahPAlz3
0wgBjXO5WSMu5g73uhXDFAd68erNS+ZgXkan84IamtmjS+jvOpZr7UzvOh4wwGtlF3lw0tJZZBV4
3/JKCXuXhQomAcnaj2LzrpqEcT6kk3Zncmu9JjfMZ41aknkHKr/YKJrfXl36yQZybhho5iGSyUVI
UFRk2zJz+r3I0mEvz4wfZ3MPlFMylnHgTgO2JntP13ZN2ObHIgRK65njTyU3U3cicMf17z954X78
5G3TsCzTcYXh2LrhOL9+8qEYwfH5of2twsZ1b+lpfte3anKHu8V8Dnu7Jr8x15QrMeJMBmxjQDpk
PnyvjioX2cCy9vYKyc1laqoCwZuhPrqhXSGhQN3gWQI4qdoFsPr+Khdt9bVMqhb3meC5BK5/H5IN
f1b15yRu2icD0tQpBssta522ifaaB8VQFhONpMpgKIjnz2ME3IOVn9QV5P1WPIO1SBaTnSU3sjXL
45/mH4qf5lcMdde3FURLT8P11PMaxDrqbk/0+fcftKX+8kGbrmM4ArQ5Yg+ubaFi8+GDDhDxdgak
Zx7MOq8fGmwaO5F+izL4yo7wy6NARGBruCrSRABeTk086uQGW/ubTxDMByLcQd3tfJxZfPy1bhC8
28Sm4PvokczeVn2Opq01BenGkdkepShAIUNh2vRj1+EoEOJH/FOZQPZdUJIam78jNBqqI8CICL2F
Il0LtauO8uDjNvhTnexcIv6vGrZ+LS/oy/UtL230tap1HgB2urTyFX9SKzuFEwg9jny9Va2bkZvI
Zaw8kxPg6aX+l7uLqf/rR88lbgnVFdxaNMv89RoH4ZuDibStBzytx+2YZP6N4WnTKjWVkmfbuAqi
Kf3aTwDiSsesDrIHW71hkWjq9X/qVWUeYWa0Ui/z9CpqVBmuHPAllWsh6uA1CSt9GRkQUe28tW7K
wtChh5ja88SimY/X+jZ35cnin7uqHhFiH6s9pL1Ip1XjfRtExrVp6r24ElhkLH9/XbrGxw/HVG1V
5dMxhcHREr9+OECVSjLhWvZgEijlEioQ6cpy89luwvzom2N3HJzkKYDM/SmsM2UNe8Vay+LcKwyM
7DgWeMzoAQEyD58JC1GeW7vUIE+TxcdUTTSf9Lba27VufdMq44SuX/4ilKLFyaOn65ib7HwPgZJX
B9KO6x62yUOeW+IBNxekQsioAXamDkfieNMUZruUrXJAFQ5roTTiIYoSc9lUoFsIW6eLIUqiHbcA
8WB52cS6wvMAV/dxBav9Chxe84CGrWBD+UtfUzvUJGAdDAFCGCwg8SGTyzOY+vmd3gr3em6U9cRn
cThGCnlh1rp6S/j2verd9LGZD8F4JBYXPciaNCTG2lUD14tbZI8AFau1okHRkq1ydN8n59E5ln/3
HjQcFEoKXUVirYkXl5Rp19j1fT1ozVo2lDpKN7+/IsxfHwlCVR3WWxrPA8smkGQb88/pp4cxdxZ9
RHbKf8CgrCaToA53vRawFPUBtYTls+bW+pveltqS7NVwi6/IcKcErrrolAqkfxRjAdningFiHuLW
bHbhR85fp5WsbeYOYZMjouKW0VJ2koNkgyz+x7rzZMBTvU1dO7axGg0n2cILRhnfdLQbeWYOsQEN
Lhx5urdqCSkQTOul+V/6nCvMqt38lw/z19v+/GHqLkl01YJiY3Hv/7CyiQP2OAla9yebRMFrYqfu
lSaS9qCHaIcUeQoTP3Gz15xnprTjkj2qKkB2qGdr7IvZJjE3QdDWSFqgrHVlzkuIal5W/HQA0rTv
2iTf00FWa+z8r1BnZ/voQ0StYk3bm7qaHtFwQttowmdLNqip8r0hne09vNlQSzFbBLUKOL+554L/
RGDo95+Ka/9y05k/FRztoJ/hcqFrKiuQXy+xIYlMP2sS64SQRLw3YPouzV6LYSjOSAWJOEC1JoKA
dcS/O2ELEAx7eQhzJDL9+SCLmlKiRuI01lI2ePYoVu5gNcu6isjICzBjZWCMn3Ih7EVfkB0RRTF+
ivyN3Rb2y6VXbXn90lZhN0l/r8KDa+SjI7+VxbPxl5Mh8wuK+GOd7FfMVmHnznM/WTfWTnXjm8pr
NWfd4HZN5gO3YfHg6X6EdouFFM/cEpZTtSPxA9B4bv2pt4t+Jwtw070NIA1wCYyfuZwKfMIIt2Qw
Cj/N9dgzW9wjSn4MCHg41mcWIwiBoXjY1cQO5Yq56NyrYS6pc7JjbuvHYnxImmulROs18DOkQXsN
AfcqKu7aJmxOqDF6N05qf4K60ZxkFdKFOAIaY7iWRdmgJe4ODtvb768RXfzLT8c1WJdqjmG7wjSF
M7f/dB8its/jbjTKUxAgqNO02YtMJma9xS5msFSicVV4y3KzX8pkYmHDHVKh6hcRInIx0hwEYqzw
8deRbtWph6Afb90UsPrQaMozeukViEun3cuig0hPgOozwCW7ehj9bB3qof8CcSDfwyedV6AUNZsQ
rGNbNitQimllILboiGEriyLzv08pi5M/rpDnQoba4CrH7Uo9hR4y3eE0u7nlpXbq5kMUdqyMqupe
9kDWadolBL7BNOXoo7LIxUu2EtpOdibVkN97yI7I8XIEoLx61fYplsLzS8jDmPVrDVP12H7Vdbs9
WrrrI72LAM0AeuDVaHUkydBsu1WwL3vU/HLnBYX2WhhFs+aeii/h3A3MO0Jf8N/7xklRWy4gK8z1
xP7fLtMaPmxwOVxOW6DitotBb9etOe3zGrzrWHbIAYc5LDGzFm+VXe9G8HD+1aCg5J3n4TeWTyT8
p9J7irtJX3oKPpJZ7fdbbO30nZxJEJr9aaaepOfJLYbbBJ4KooZI43pIxFglYmjOfJD1ooI8VQvU
5TVr+l4nG2Q/dpwLNqfGeQ4nBFyXEd7xJ9ZzZpt+jhN04rXce28iJN6GCZEq7LkWkT0GBySHrK3d
VNp2wDL0oOno4Ouek352QvTSvexJsfv4HhUX+zimwyI1I5/QY949om3i34ECyx/zdPYbqIsO6zOK
FvKMO3IKKTRSihpYw0ONYWDUGvmRgLy2zNXEPullntyrpb3RRoz0ZNUQes3S070JXQjqdBOHdBxc
ZJtHQv1OJ3+TTALHSLW5D4zE2kk/R6wp2VnMdc1gT4hPqTfoO+MaOYKQUTLtGFYCtZq83hleVf6J
VckbSiDOi5PU3iKfNPOACBAGJEmtXBfJlNwCf+zXBZvZ07+bJ4l3JBDLTYyY56pEngVh2+JUGF12
CCE2HwLu3AdoNN1VUJOAkXXyIHrt3NeauEs5YTkTDcdPDrLU05iPT1EczBkeCxVjVRk/sbo1l12f
8yCdF7AiwUxnRFSyr5rKIGzc9fG+Bu+/qDXVPboI224Mpwhv4jQfkeVBM7txCvvB0snxo07jfJmU
gHS2b/7pt+5NB1/osxweBIV7JPQWbiKzmP7LHt34+LRk1WCqBmoLwiIGzD3l1xthDISm0QcFBvII
AAdNu9bfSGvCSpulkVptq+VuiArKbGbY1eUuaLrHqUFetTRcZWfZhUbYNGM90Jfp15yr0upjk3zg
Xz1U1/AXhQqi2p43/WI+tLXms/8h4VU2wA7becMvz5L6hNvSwq+h3sl1hDErCrT4ONy1QaMfZINK
Nvfw+weC9nFdOn8MQmXdMP+zLLnD/ul5YA9DwXpCbe+mtBKs62zY/PIXrOq5tcpbCJr4hRKkufzo
CY8tzcEoP94M5IgiAWkif/1BgYpmmCOQ+Pu3bP4a1xKqrTma4/DNIfJC0PXjztMgqqBlXRjdnRf0
k2dXi2b0w8+VRhrHHT/bagqXzfVUWGjnavmMrzT131X7yGeee6tw6j6baILMKwLZu47QzRQhsCKW
kiXL0iegj+GTLlZ5gqn8GNTKVd+DJ80w4TwpPlq78myc6wA8BqfM18zlOJ9d+mU58gG//1A+7DgJ
9hH/UIn42azG+VzMD9vx1skcUnd+9g42pEc5lwtLxpr81CWcIRD1ROII3wAZbbo09zkGMXWWXZ/7
BXWLZhqOKteBOVW3AFxQBosJvaXW2DboTFPZOTOTWp56njmf2vr3XoWw3ruSDFTpF+4O9W5j1TnN
9NY0VyO3nLcJq9y1murtrk1N51F42kG2p+R7wQ7qBZpWnnVXYfS0qDtnevPq+HEAbfdINPTDhAlE
jBO/MSiXiyHBwWUSw6Gz7eC27Yu9LGGXMB6+13eHtnXwIugK1pGdgQcGhB9j6ZmXLgxtzOw8VFfM
ajmRqdnmEXyXABFVzPzC4aR65eM4aBpW9x2oGqeZ/xZf+WTbq7EV6quKD+IW2pR1LlpjeJeh5vVg
ONglh7lIF3L0v5t1Hl4ZqEL+/tKQW8tLHFiw3CNCYrLnNAgHo1LzIUiG0cqAnbKIt6NXqRBDkC8c
uinYFFDHd8h72ad+6nF2GCviNW186FgePV96eIo5rYZWR27Y94rrUYcOEg58K4sgmL4geezfjkYe
PAg1La/7uVUW5QG9gi+jBe8zMNXg4TI+63GyWLB9+qL2N7//c/X5Sv/1z+W+TtjVckx9/ll8+CWk
np6OrW/526Ylf4I75eIcrGsTzd2j6oBjXlXfV/Mhnvz6XtZ3UAAzkbBPApEyXpP6Hq9zqOFXhq8b
EA6VNmArSTrmp/KlXUYSsDOVf8n//BLBr2VE/2tejFXoB82H4j837/ndW/pe/+886kevX8f8k5UM
/3/bZR9+rVgL/tl87PXLvLz693e3fGvefimsMjYn47F9r8bTe90mzV+ZiLnn/2/j397lLI9j8f6P
P77mLch+ZmNlmv3xvWnOXOgmm5IfmY55/u+N8yfxjz+e/LfsG/ue81w/Bry/1c0//jDE33mO6arr
zLth11J53vXvc4vu/l3YhomBvGrPz7k5HZIh3h/84w/z77pBwI5oso2atUrE/o+/1ejM0KRof58z
KJqLzAtrSRia2h9//eXfczDnr+zf52SE8eHhZTm2TcBa6KDMUWJz3I8/xmREIMlyT7iDC3tbs3mE
GT626ElVpqnuLbFAWuQBJwb1Hjll/Ju0GkXHetZumizjaAZtCWWgTY9YwaenEY2j18F02kM+Dvqj
1wJ/6VgAw4uGW18pabeqNCsMN3XS6jMLl/RmHLvYO1UQcDUg0jh4xTYYSJc941WatO2xRb5vgerv
dB1nhbkpjCQ/5ULzAJqQsOxas4+x1rLrZNnZQW+ieDbighk02BOi5gYKOqq0+CXgedHMwkNTeas5
ZpHiqybqWA2OrGuTGFcMO2kmc+fZ3VA+Tl3eIToSIBGhazj5NuX40MyGvjfdaPreUdNSbCvIPE/L
CIz5PaRZQDH5gOSKb/bZqvcTY+272NogPNyJkwGu9Y4tMPplrevkB7XScbpsFE19Ux0FVow+Rf4K
NSUUmgCDHHlAX0d8mZvELabXwYvHbc+DcwmveNg6aqwAV86gDGBR/dpD9sUXD2K/gT58o7wRWRi/
oQ+Cl7mpKwrOEH2+UAFHL5BYhNNOBGgUVXjP5SX2ednU14PqDio33Hp2o9I8Gw5e0KBAnOFMAfF/
6NF6TQplcvBlQUbkyjMt0BlB5BaEq12I8KqPWHBHYj7C67qDkZr7LoJgfuS2204ho3/Ve82M85+i
4UvWFNEuFjxiax0N+c4RGteGb2Hr8f+oO5PtuHVs234RcxAgCZLdqBihurAlyx0OW7ZY1zW//k36
5HgphXQVw3lbt5GZjZNHCBYAgb3XmqsIpKTZYZaxl+KKK9eV06BXpZkSg4gxnN5/6gjAfRacK7a4
XMjLgS4i5vtIphKDukXY+EU6pXgfiGyE6067Ax57r0OyHB6nYCZraAr79KCSluqqPQ31ruGsvDeq
Xq71oY1v7VFU5kOQJTnR4v2g1SufJfdhkjlQvqwpVqWyeKnsDHTgKiG17KJGhZuukoLy26oeSxnS
LUe3uQkcE9zNYLogNGomdAjEZeQPZOY0XwxaFX2bGpV/bZ003fkm7QnPMEZz3PSVaH02KJm+hxwY
Yl5qpycbpxRxKk6igACZw5NrGAVKyjFLdfihqv1Vun5hrbVcU/7GdMLySW/AriNhn6PvSdalGSGM
diA2WY7qY8XGorgaK4E3pK3BTGM5BpWGtuHBnOjGD3lfnEcRaBlp95RlyLcXSAZ4/EAAVzXFRkzd
BjFleRc7PwcA3gv+efiSIkXxnEGDg4ScAUtzMwzOFfsNsLaDqwGBGiHLc5uAHbzQZFjcLWa6z0mY
+4nJXdyMIb/US1Hm/HKadpArmFghAJNG9V/yspd3wjQy3diU+RzOC+xsiDo4xGzR4YfRsKj8pymB
vfeCmyilaywHNXeHIAp04vLiEBNSPKCrRMcTLbDpPLxS0Qw3rrF60j0NnGlemeCRMMoe3H0Dn8qS
HWWUoERDFI7AMvAdOs5eARzuKLg207fWpbCH/Qoty07ZsuJgLfSRBMneuhy7hJARKyUkJ7TgYq+i
dG6cO4vGBcitaIrOhiTJn7sQEnWAaY5WkVcOcxdhoB9Js0N2q3YEpGmeCYj8V0eUF51BzYSBEcGE
mpssvdV4/A9dYWTfBWvR3sd/euUwZykjgyqtcuqkWS+Z5BOi894koWKx5+SErrVhtkvitt02MO62
dM/0ez8YFlSBsciKs6YRP3RIkqRng+zQIpF8kfpjoG2IWddXuXYfq0dbur/olBOu1MXBF7cvBsQa
qQKwXdvxlwxb6dWkJdM1jF2FT126LxBRE5CxVbsTndud26Qz3DGVhdy2pdsVuI8W6H4G5AqJIEp6
HOiFFVG2tZxwTUXdf0AEvxilVf8cm2F7LuwgT8Af2UipQvh1wF/67gaO0rRGEGnuSz2ELZCH5vNQ
Begfo6DK1qQ5pNsio8HBY13yb9D4ia3eAvQ2iPTz5mBmllcRpKmVHhkp3KJwql90nvNdLOAR0W+s
9qbQe2ahr6ubiNXp59yA+CqcaT4LSYoHxKsFj3xKYLRHof1jxiGLO2tEOUVwR52ZwwNZU11/3kqS
dXw9nH7XAOLPXCwNObSWSF+VodVekTvj3PX6SEGtqVDjbdSsOcNakLeQeKJtpxeEvPXQsPIlYffo
a00ARLMhrZVQNz8fsjs9tKOFd5AMP5AFJaRuhvF1ZVcPTi7B2vKO3ASqEdDfYvuhw297H1nkpXVE
kqes9k1+P3Jc2yv4bzw1vt/0+qLtLI3grB7j4IFOsTgD8hH/nLOyeAycjBvG3pbgT4Rjh1i5iOOM
GE7UFI3Q9nM3hHvJgT6DObYr0Z1v/W7OPKJkiKVw3HCdsAPepX3QbEjboIzejYTbKxt4obIIgUxJ
E42xFCHgRAEtybYk8A2ES6dBeIyAR61ISVFflZjmbcICu3Ha5Z0x/WHbUkxal6JsN5OqMcFMerPS
nQQzarbw75oSQV3nWnsAwdO+CHKYro0sLuMqCg/NLLXrQcX6NiqrZzy24G6gue8CLUsw24AoS7qy
O9MjJb7JwtbuHHor4C6hLX6v57C9mceh2fsxbWJW1iKymRLKvKXW49+LFrC/Ypp/acc+8X+kOmcR
v02c5HfH8ySEjq/0vPIHUrHE7KY2YlGZfx9KR/8Gcyzco/nDvcr7cFs1fITYro07AnHS6zYU0E6g
XdzwUk4vIdlvfr1OxpGY4WLIUqK9JGy5Qi/3Unb6Y5TEEUxjs/LSwQ8vesWny+U8/3MIR9bG2XYJ
P9Er4Ytd4tvO71H4fNYaRJPDCo7FOMJQTNW67+zsuUy4PZMwxVM3GbnXjCa/e4IBZjdmv1WjX8Ou
DZHywCqt9O8T1q+F2ENmRWjbHWiLuCsujVJgKG/G4dbhD/Ndj9jobAF7a8FONiYA/ymLkUuEpf1Q
ohz7leW+dcWWT5xb7Mq+UvgzsPdH9vnsGPJWmbW9AecXAsiLK6gqoi9fQKi5a1M4APWUywb3n4LI
Xx2e/sdDz5uz1HX5O79v69+/28sf5f+F45H89Hh03/9If/6of705IC3/yr8PSMa/LCFdLEEua4Sy
ly7iPwckof/LRA5juVSPHFQd/IN/n48c/V8OZk7OVFKaHKkMDi3/Ph/Z5r8oK/CYhCUWKY5y/+Z4
pN6KSmwT+bCwdd5OdDumK8VStH1VjYRiHButrkGXFlLfC3sWOzMW80Ovu/BdNGHDfsrNHHpWMdk3
ZYZGKiJjQq20CZ8t2O9ul0VI65mzAeFQlVQ3Be6KXT4igHFgvp2ZzOpLJJiEUA7xtGND7JAAo1VL
NKlrd9cKDitkNBCdOVEHyUg+CLivh7nhhmADNsMflg9ACJXms04U1LxmAzjdJGM5H8Led+5jTTX2
VnIRch0wVw5DU8s15dfm6zBTNeFbxMTcjFSjYFXFAph4YySopDnybfWk8kCRODuHpYKQ17BXzEM6
jWcdqkx+JnW50souQxzFAIFIAyy7g1oIugKoA/lhlPbHbD5RI16OpP8pqCwPZfnWO0uhGKCzEIvY
5dVD0XJaCXnRl97cTPGm7zXnd57MkC8af15yEf2vhPmc9yGha6/O9f8+Pb9WMP6pTL0ZGe0c8Dwl
pDTk8sa+HXnowPtMGapdc7YEuh1YJr5TUZcs03ozBUpcJvlEdAVSRDQx7lzeskgSoJmPMIf36H+s
exPF5RKKMz0BOPW/s5dH7cJG85c1tKXa2IbfPOIpdfawriFruxRRFZiENi63kwtboyQSExBMmJSA
hgf03qiQbPxRrtl9pdwqzuuUcDVb8zvEBZpR3ybKoKcD0aH+SgBU45wNqgn4Hs4JjReoGfFNLbTx
qgxNiVwljcmLCpo1qULOxi4lmQ2G1j8UWj98N+rSrE/Uid8Wx3iW0hLcTyodlhR0P47KD3knbWeC
reiRP3vFdgaRv/A+f2rvXpejIZaOw6vXBXO3wnHOEJPwBOkdLU6R7hKlZRA8tTgbPh9tUVK9fUXe
XNBx/4KQ93okADTwomxVDxfdr2a4+HwEc3m/j4dQdBtcS1JeR73z9oIQGRJtTyIn7UvlrNC0PliG
AlTqE1kTLfb/e3SmlFSxaTXiYJbBoSX/Uo8b+C66ZyjtCtzCLzsxqDsjYrPlUzBaL7A/S6SuycbO
OmIaiNUIaHG6yl/5+ng91o431cbFmBPnQNuiSZ7LqfxptjNRwCU6B4HuBGAyfSVb285deiAg2V23
vrzI+iTexcX45fPbIE7c6eX78Pq5NrJ3VBBbgRcDBxur9GuM3xcq5GY0wPdxzCHcEVfWZBMXG++y
RSYtM8tT9HaTzJn2eZvL/+LhI0KUukEuq2v+6RS9etWYY3wvAiPwCIAsIq96auwTbULx7ovE2/x6
iOWfvxqiQDIqQgKdPW0/7+xd5UERv0kOYpvsgk2x//weH9Wu/5me1K0d4epKsOAezR3wnByeopnp
aZE21yXjxhkqE5i9dlgEKu483Cu9v40zZGJOei/EN6Oh6A7nJVXftFJdhxg6WjLPpzFGteIYq8oG
sZtnzZY62y+ardM+ZtX561XFVsszkK6CncoseXuT4k4NBSIzY5dq5ITabqcfNGGc0K68f/8YZKHs
8zUwbcs6/gxVbiErpzZ2rdG3hzSM/LM4BKWQaAjwP38Of6RSb6c87TTeq6WKjH7ePhrL1twyTRJq
ilZl9zgk/WcN5+l2DnR81sYQgJkPQ9oHZgo5kb04VU6xcv0IDDWKFuDDNVDQxPnZxJLTPJG6LA8k
D/qTKb/iMflaVcQ6OqGm1sNsT8Rtp/AAcM37KxU2Nf6FuPiVRLrc+UVhkWEY+kvWCRUIDtPw0nQ+
RlpBimlo6xWAfZnfWEmoTrz7H91wYS891sWuidL67VOdZGhAKs2NXTUNm4iEobWhPZD4Wp34zC+d
9qObzd1GjuRaCNeM4/1FnOKUshFP7pCYuWQZhMnGwQr6exDC32FRCs8+f7rL2/huPORxdMVcCvDO
0SRj/lFdohQHETy/q/SFU/M1tNOXDpKdtOTL56O9/+IuPaj/P5rLTvz1AtJR4C7QTkGgIgGMnpl+
Ys344Cm9+ftLw+HVAhW7cF9zNNI7NP+1dYbZ0XRPtNQ+HsJGf05dwZHHK/9YamWYdwanTyfZLzZs
LOB7s7IPn9+pU8Mc7U1oJmdNFlpwFlGRGGWxnyh3+2N/YpgPH8gieTCQZivko29v2DjnVaBSThZ+
sR6zrdmdmDbibYtnWcR54q8GWN73V0+ESpepjVTJd/4lJua1OO/PSRb1jG1yH3uf37IPp86roY4W
3i5Lxg6VFa8y/YGs+67b861OgXbW8u3/bqSjh0N6iobpdxI74fxQzpYtO37udSdPvM0nb97R5HRh
Z7JV5uY1W2PX34f3wUV6hYHYG/bWqR3NMvXeLQT/uXvG0dRk+mvBOHFNaJVEf8/Bqgk2RnfB3t/I
zsffSXP1+U088er9aQ6+ejP4oMxVx1F11yD/DKmAsen/b0bA0eJyYKLkdvThImmeXWTL7WM9JcdP
DfPamNu//xKzS1XEUdg23VR5tOTwTcDl7QxiB14VQbA2XnfJ7efX8dFa8HqIo22XjmiroXgodoF9
X5Mao6b7QStOvNOnBjm6WWEA5L8kqgii4J1hlwRm+wvj6cQrvcyM47fs9aUsL8Wrh64RJenoOaPk
ILgdi5rXxtJ/ghBzXFLA1Imty8ejUd9BDGS6nJnfjjb6pDQXFaP19nhRS3BLtkGUegi9cJv38aGJ
5l+27+rX/8XzMqRrKFo/9DGPFqKUliLBPp3YtSENtlVj3PXjiW3Ch0/LUHyClCvZKSz//NV97IJC
zA4JBTvfcNb+RCeY0JtuPrE5+HAUi5acsygDdeP4nSitscoTRjFw6aK2xMBOSf3vl20HFQLeIKFL
890HNSiVPZMVSgqbftlPazs7kBzm69vPn8kHH4c3oyyvyqsbFlNUR4TAKK0FkCfF1f3L/e2eOB2f
GuT4fcvI8nZQPOxUfzk2L5G/w/Gdxz//V5dyfMpPYuCM5FXouyl5iekwT8W6+NU2J17iD5ZnylvL
x9t2HBOjztsbltAsrLuu03ejSxew1M+K8tTJYpkHR4vBmyGOFoM+Rw8aBi23C/awPwe3RvU0WMVZ
HEOe7v3ixNt86oqO5gwi3WhsiFra5Z0XjbdOfvn3z0WYDj4ci2Ofe3xE6PRG2RoUawIh6HoWKLNd
+5kGP4WNMDyxsn14LVStJENxHDk+/5UklfUdAS471CZ9uKPl9Pm1/DlnvHs2rwY4ejZOpkbZZQzQ
74wd/FKve5JfCP9dG9th74JlOTHgqQs6ejhOJ2H4CMZzzJ3SvP9mwaQs/58bdrQPDVsDsVPBpKEM
vXHtmVgJ8TvVor/fDbwZ5mjphyrfIZzlMnSN6C+b2BTCEZMTi/8/p83jp8PBHy2yi7Od7cvbyWlX
YaA7aLWJDdFq4gY5h2pn7mBWL/bQtMZ1LwndGdXo3sDtGW7bwi074gMLCWSlKWayexu0oGHzkKHp
PchEEbsuEiIwSZoyjOwAWmo/jRTgE9/qdi5yHAE81yweARB2m6AZzgOUDntd016a1p1z+DhkPfcR
e0ccZ/pVhJFyZUADBLDlpIDuUEERYGgRoGd7YQHBvyLfXHihkATdu10KHH8kzGuFmXVYh/bsP6oo
ibZt3Rsk2VZTe+dOdrWDPmk/6IjDn5MxKTT+eGSQdGLkXJ6exFmxAlBIalnSaS5mdtU8TgRnKaiG
vf81wNewDrHlPvZWRLu3jJON3ufTuaWzdddNkCxbwCSAwmyrTG6qggbR2i8aIN5t2BDlk+bmhgvI
1Dq3O/MGKXjxTWsDmDAY7G4aUtLWtkz3Qx6Ph9SWXmBIWD1JH1102Pa/hDI2DywS/iES8fAsWxGY
a5lSY13LjmqJUM68o6FCurpJD1Slkdgb+YKCtTVixF3oUWtlVLS1sXb4q9LwpYE+I0rRJ+Q0htYh
/oSSARFT3GNYw2jThd3krmayLvLdjDT3bGwIGVwVaeLvyzAd7ytW9b1qs/7GoqH1SJCR7gWtzGgQ
ZZlFF93Nvud1mspVRGDV8wzS62tR5mH7BMRA29STsyG8WSO2M4jo4dTFQPhDWzlAVeK2erFwFxYr
SJLFBei6chMKUXutH4m70omrq6rO9PvSqpvNnAXjqsSqt22zwr3Wa8e/V4Uih7hu7k1UqHuVCZXs
tTBMt00X598C0YFKlq1Jzg9YIrzL7M0z6zl0LOcrCQ3xl0QiQtg75MNsrKYk4bysxTZLBxRReV7V
d2Zc6sLDcVCoAyA22jkpqJ+fFCSDO9XPac/lOPaDEZrQvas8+0KsMgBQyOBka8wSlF+kG9qeT0p1
m9Cq31I/q29H0zfhOdnphm1mR9G/hr0z000ZXQwS616q/l7vUmdaVX1uhJeaq7Rw1/gBlTPbHp3L
GFg8abWymOfdTGZMQE2ZNMVNJdP7is7/L5uvNRVM4mHjoUt3WTymv6cQg0xSBvMdFTU/X0/+GCvE
+uV4o1f6wONMsQNvlZupjNd7bLCuZhMk4jbOXcRIWS7Xpd2GL1qG/SFptIQ4HpQoAxxAggBUT5ot
GAf30qrRCvKVtzyfPDSYOzonqyBVwJvidCca3X0mRLQm2np+KNIlJtwPUV6Q1gfBFIe0Y2rBFhvv
oZIA6tGVLTTwBm8NiwqgATSIOMf8TV8KZ2sBuT+Us0WoUN2Tz1JNurkKc/wCsZaTLyRs8zmvXW1l
6jrywzH+2UQZRdBAqZ5mf5ivyymM7/J68tCO4HwSfrabqhF8mm0G1xNVvGe7b+ZbvMMB/4JmXI8G
cr05MqN7AndRMDRpOq21eJjSNf0OVcMQrOD7hyOasRwwdnDINTdBrzHRo91UzYw/2fIRjK3toCyG
50kSoUvStimq6zlVBKU7xZIzRYsfJmW+smDorYa4OAApojTNOe8cPxaO04HshvKrryJ532sa7bGp
bujfNhmQhahoF62n23SP8EBKr5sJElm5Q9BuXQG1dJ2OPSkjQnSHPGl0OitssPZ4idQ5gLJulTnz
SPhJ97MTtrPJtCFB+6IZ8JxM10PREF+NRlPtwPlah07pclU60S1xSwSjhf4PMGntLqsdJKB5Wdok
jeBjJ824DDHTaWNA6c0e68jLqrpcy4rMoLpyggetLpFBaG57WRtIOlCAH/q4mg/4hNx1UXbaV2SU
/bkm/fF7OSQkrZYcsS4yQonP2z58BvvoN5fDHItwrSsD5VSEaq2VbYzwLabgk5jjYfCNH1Vva9+h
7nYXRab16mzgM3oTTHO7FpFfjazdxnApqkh/7JrOuE70+s5xnGYz9E6Nwcn3D3M23lTwBXeAL6wV
CcDOpoZBfT5kSL3yifWpLoEp1YR+PU1NrgjUyXptBYGEs0Wk0XoiHHX+TRq72jp2MP0MBqHdZEFQ
kViZGtk3ZzR4Ybsh6B/otqc3GMymaytW5Y/cNrPzKvbDE8WWdyc509RN7OGujd9VcmJ8u2Fwgsml
g5ZO3lyDoLQK/Rk7B9X4iHS8z3eO7zZyRyMdnYEsUiqmIk4mT59JtnQwvKq/PTC+HeH4/KM5VSU1
zHZe3ZyVzXmM9ex7U54Y5MRl/OEJvTovjnyCWwUJidf4Ri7na83YfH6jPnwkhiE4XgPFeVedGsH6
m8O83KjiJoOm5suHujnFPTo1yHKZry7DcoYmmEsGKbo7AuTOLaLMK4Kq/4tLsQwbuDTdOqkfbUeb
oClxVsrJSzuTwvtg4tvTRususzr9y+dDsUodnxptfAu6cKlXu7gjjosSgwsCpI1NlvOGFlGYsota
pfAOz40kS36IcIS85pRDaqCbNRq5HjVEstheuqFbuZPQX0RjRx1R3eCoxwLLLHSu8iUPZ7g4U4Iy
FgDfmWpUtM4IqryrJ+DtZWGX+8kszVuziRGGG8Jha5+G+8QOBQHEbidRYkrbRYTc2z+V1GA6ZWyt
Oc7mhKBmDlDXirQqckaTskUMnxjpwSl9/mXhDuQFFa1Yu7FTbWXoLADGmf9TnCqxqVq32ZT43Q42
jl+2BFNXVwcw9Akp9n7guryhtn0xNJq40QJfXBd1LK/rMEp+N5XRvqB9pxUctsW0nn0s4Kx/fJPW
7OGkc+v3/QzdhPzYZNMMbUP64TT5+zkkS4UgcIw6hFfF3S3BDk+uS3ChVYxzsYpCnL64u91s2llD
rvYsbWzL4kFcQJlLL6PFzCYjSSxYSlkx3hYg9XSvquCkh2zFLpbEN2tQ2rUTwW5UPUHAiivYB2MC
NmAkUx5cv+qrdp0xyK0+RuLGSfz+QYMOioshCS8sXSZ3M+ZGpJldR1Q32Y1ipryTWj+RrKZ7s6+S
L3nRsbuGnIYunZYiLPqwyaoDnj+hrXhLqDMkLcn2tIjDE6e098VHCk6mQiuG24zOytFRMKy1POEs
Ze5wzl5EPeGkQb1HNvgwNSXQVm0zW+Hu88nxwZCozvB7MRMFuJ2jVb70WxfmtWP80zQi3h3d8YVf
40rvtk2RnFXVyf7O+7YBBa1XQx4t95MbEqk22KD82uxsiXsoUyLjpHZl6COkP58EtOHOnLs7YzJu
Pr/a9yuBXK6UFZTVQHBIPrrDqvPVBD2Nbh+4qjx2Dkz9ta8whwjzB566X11bbXT/SxsW51Zbfj8x
/LJ2vj2EOzY1Qwr/rrN0x49WPb3p0HckVJeBodrw1YR7AE4nv0wgQ3aGhfZmlrN8LBvE5xxKZiKz
bGc/2QR1N7ljolaVTyD4xYnFWBjvFn1D2gqRmK1Aw1AcOLovGVE+sQrwWs8lmRMtx9F7FWnDbpH/
NkSQerOQ4Tb3yxudqgu0R0vcxBO7nL4KOy+WQRDtOb9O18RKsWw5PvmJbFb1g1vLcFxJt52QFetU
a1a6OQxepgckfda2k1tnLX383771x9tajppYUyPAxlXG8UDzxamhQIwFHpBCqHRbont8HDkuEIOn
pfGeSF55WWZRx0GHc+1KdWRIrlvSMW4tu2dZz/EnrZNK6t6o0O6W/RiFmF1tJC9xapgE3Ylm8CLI
eVdRmphbo8xLwmhSo1rpRsgJuYgDez2qLL+hEV0xQeQUXMPhCpEQhpxiSAbpv+YlGNnJniZn5XdI
qQbX5b8aFmMd1Eu4SaeGVauBhH1JJnO8ZIq4X2dZ6VurM2q1A4qfafAmzDTA9aTaaGNRm0/JCmxo
qJRmPiG4TDhDEOUX2NQvdB2oL5WKriTkY4Cnis/M/WHrM2FEVBqW5Vrq08U4Wc4OO4DASW8POMBm
azUWNgngYxNxBb0yMMjM3TRdzTLJLi1rzg6cpoaNQRnozKprddO6Abpoxy77lY5cbFf4IIzXZiup
RUAsIC6MqqV4moN+SdfNCZhsyB7bmlNzF+hWTYasNH9obH1xGHVwMKLsV1TY1nqcrUs97ewL8rGW
wBAD+osh/X2y5G3EePdqcoYRThYbO545nYXyp9NDkm9sd9x2xD0hmLLxVjlLgiInIIPnbtcaSu+a
CtHnM/dPd+TNzKUtbfyBtSkbPYs8WrQ4UwsDt4vp6RazpCW37Uy0mu9Bza7W/lj63zvHnABwIOrc
gughwzHTpupAoPSYrLgX8ZWmF3wxIqS040YvS+05otzVehhzpk04sZVA6H/d6mLypBDTdQQM9V4l
U9+tY3JYNrWczRPzfvnRby+KzRD7AExIDkKdY8zaaHdsmWo1eaIisSGPgTClOleWOHnzhbIJNz2Z
Y04dA9T20OFb//ldfbfqsC03XIEgmjrr8tHj973aak5k2eH3iThizJqWXE2FVax0uv+aBygtfvl8
sOWPvbtY+lJcLliTdzKZXubukiA9ediuJ+qW/Y3R2AlhhQlZxdZww4s8nbi+d8v9cuyg18pajwuW
fvLb6+vpUROfUkxeI/0HLU4wEZwS2J0Y4g+v6NUtRO8VNW2+DFE1z6UtJhKhs/Dw+a17/9lcLkSg
YMeEwly2jkrhdsPXVPXh5MHFo2wiJ+cQg5APYiRHHN1L9873ZbiJNJ1sVWqe57mVoyd0hfnr81/y
0Rvz+lB69MZUvMYZUD3eGK2+DuQ5XsCtzPsT+7A/3Ms374qNQk4qW/G/9LGOj3LBGLo5jjX2n1R4
KTYjpOmJYJqaOb0jyVi/jEWWbIhaMXclRcB8bGMPfp+Eo2ugJqW2kfo+MXAc4dbYXc/plOb1KqNh
flNi99y7OU7W2gETbahDZcbWTZ6H+mo2xbi2Jtfa5MVAtJ5rDo/EWfwsh0aswS5SNJ+JSqVKMBym
WSOnz+f41wVEFwRoosMp7b6Q4GTt4typ+Uo3RnOOFyffdEZnYlHTl1j0mezlpD6THQ0ZK+ddEWF5
R46QumCfW+S7ppOYnQIgJYkxPxjgKL/mRk+ZXAbZoc3YH6m6NS+DUcse+Zn6dmK/Lldt2X7J8EqS
qRbtjZhsAf5k5401ecyfvwPi3TuPBXxhl1oOi8f7HnOkRsvVp2D0pDE+kdP7mBHkZL60KLNXZgAz
d5oISMvJP/b79Dn92ifpczNBziir8sQMP+K/UITjt1i6ILHegFYJSvXtFI/JO/GDMh29KiV1e3br
371ef3EmY1tq4n4Ygq2ZGT1mPKKtrJwaauZk61ZPby10zk4zOmdzrYds7Mx97Rcj3Ho7o2T/bxbC
GxTCayuAfLfPp+nDplPHhs45mCbt298ZuAhxE1u0nvJHPrYNuR91lKds8ETPFqjey6z/rrf2bkyj
PYZD7FvSTDcy41MKD+Y86J1NTJw2OyF5a1gY1ya16gXayjZXhzA1n9CDdhuIkf7KLO3upvObXVsr
e1UgugXjdWIn/24hsKEoCnS+6Aww3Bwf6admyvgGcz342QhshJO6ioviJ9WDdPPXrxuKDISLrkX5
QL37SpmNT/pnkrQeAfO4rluQ9Hu9N3lMQUBNdiyifZam2abSJCGdc14/kGU0/U7mNGdPjyNQ0ZJY
CzBJ2xO/7N1JipvAJGBfQmVDWPpyk14t/jpwxI46YOdhmW8fQnaegAe0+E7OerIz3FnnMNw63xr8
YZd6GL7k5HmemADLyv92pXQXcwn/0VkozYUX8fonaOSkOLoPZSs2suKikU10RqWVFSePvo+mnp0Y
7v3UZzj+gEkHG6HMsXTKNmOKkiyHXtCTHp3q1kD6Axkxn9/Y95NlKROZOgYqiwlzfFEEuQdZ4HCw
IYyOvmxrPGlNlyR0QRYfQjVtImOIrme7PEUF/uhuAha0odMtKorj7w6pmrZbzDQqjFHLN+5odZuJ
GNB1nVfaRvnixAv0bhI5yM1Nx6L4bRrsAo/eH6CTZkrLt/IKPOR7EJWZZ7p9xTFBnly039XgHLRu
kqWH469S9rH8oB460tTSuPYkDo91hXAaq3qSbtOYCnmo06upjdbcCkWFjHPxziI/HZJUfGrD9N6H
wQ9B38WERgvvgiw5emODWq9JmC68bJqTg59OBXa3ngQ7NXxxNDGs577JL/UpG/bROPQ3bofPDVQG
IbG+2+yDZCBI1Qa4CefnlBvn3fNf2Ix8SPjsg5zXj78mhEcijmf6eJ29vNkJzSy79yNu0nBfu+Wp
e/HhcABP+Xqx24H68vZWZGXgy7xhW5Fg5lcpabSdZxJtYtffPp9QHw1EARZBHboT8DFHL5peuf0I
Wiz3DL7OoSgPQzmtRyzASXKia/HR4+WABriArzKWluMPQ9XETdHyUfIUQI2ifp5aSO8Yu6P2qRo5
Bs/tanZvphAJwHc/u9H8FvdfxLftVFdDyOOlkVITRw1msmMobABHd1crQvweRFx7zdb3su0Idn89
rocNuJW9e+H/+PwWL3/tzULMaIB2mMgOxot3vYE5bgs1gi7xUmDWIlj5D4O6KPp7FK2r5FuS/K1y
aRkOVeJibcAQe/ym5qRC6Skhj95cjpcZId+4KbSm2EbpCYHcuxX/aKDlLr/6xll5kmd6OeZebrTp
YxhI+0zZTXdiT/nucLiMgk/aQIjFUnjshIpGaVKBYiY407ocr6jg9D3xMFiw1NPnz+mDqcB3EvU8
OhxWomM3HF3lQdOW97OvCQZJ6RR7dvoUmCeej/HRfePgAq7JMengHS9zgUBXVmlZ7vFJRs6MY/2q
m5eSD3GmP/rKpl9sRN1dPUrQcaP7kPRttO106RN94Bb1asxoslIZLS7SvBnP8kgl50hjBWSMONh3
ei3OCgzvlPBBnwdDS2B7F5GlCOL2NisAgWVVlJ0bkYr3QVz4d/NEp2HlItTJVoHIBVQJv7P3Mmjm
qwGq54ld2/GnTaGcWNY1ppjtSIqCb18b4RSim4sWh7I92NtY2jRgI/O87Juff/08mXBU6zktYog4
FgxLGCvIyWFBIDRCMLU0Y9OkBtFgWD9NuOMnrmtxnh/Pc/AlBttRxMmoX48OHNJoSLXgjO25XfXs
x4Q89YgEeAwjpsY6LzY4TYJNWjv1s93ZMHwrEny2NrbYda0RTZ4EmrnrqsigKdIRsNBX+bltteb3
0QY2opFUcm30J+tn7ysIFL5f/+yjaexmrjkWIa/juBO7bBvuCnDYG1pLW2Z2e+ImHT98dobLzga+
+Z8N+/E2Ki8tt3Nmg+gkfN40r6MF/1NtP3/wHw3CToK1DwftB7ZWKs29a8a5J9KdGd4M4UYP/1ZQ
y3XQD1reZZYkkGdvX+LJ5sNpNFrmUYpbNfN4XuSnLJOs2O92uwiMYZdiPOQFhvh3tCFqE5F1rWrB
t+apfIxMuv6bridTFX8FO36EQeRs6aCHX1Q3NxFiFbIqaXQOh7kmFh1JTLbrYkTeIlYAkPpA3QyD
Od+DPYj+H2nntRw3smXRL0IEvHkFUCjLojfSC4IiJXifSJivn1V6ktgcMSbmsW90X7CABPLkOXuv
fTBJm3ySBtUUM7hherIHkyTg3MgXWtnIRZPrkuFpua3m1fuREuOs+xpilXgHa8u8JAbGwLGgHXcH
i4/Gfo0TPLKGVvmoTNQ1yCfKMT5pZtL4xdB0714Mn2FbzCmfGbzuDaGyQmvnB/BauQecMPXOHb2j
edO2Q6+C1GYcF0rVkk/qNDhj4E1eXoZaq/WEcmaWe24BIt9A63L2S0GjmlBj21XPBLUmMhixLOYb
ZwafRipa0a7HdozFY9GrIw6sVGg1chyLaFX87cT8zK59TZQo32BtknLg/dOXF/RM8fPUzgWy7IQu
weOwCuOhcXQlGhQsznyMPSYqau7SXnP0E5PJ7oXpmLA5ZxcTBo/UOihkFfmdUV+08Ep7IoA+iWgM
1oHntHVQQCHB5il3xaxVNy150Te0CjTfSU3sVfVA7F1c6MyW6ddM8bIEeiWODL+XvZIiBULsxtTG
8W7Gy6F3KZdNviYIvGsAUstFhuD02s88zcQboh7IburSPEoxT4FSzXPkylZ/MY32yiw4lDpuU4TI
W1+k4xl+yi3aLjxIP5l1ndTLZX211WLcQkK+RGbN9waE1ICcDDNK89jzyWUIREKXAtZnA4HCaSKP
lBnk/+3VNKTmBvFnGQwpQ3EzW9UpyGU/nS0xVZHeOnLX2NicDXOeqY/wKTD4mArhF+5Y5749C+Wn
x8umjZV11VsxxJa2MgJBUIafdqUm4EoVFinOuX5F6Elth66XVURkdwJoU+OZG3gWZumTXjDgXTeq
Lgkd8lsLYuQvopk8GdUtWTpJGdRa0b7VLlQclJl1/KhXhnfXNqq8AjPXPTA0a+2g65TxF9pYh0xb
IiozIQsYoqTp5P4FtUgP28yHN1P0ojhqBfv1VjWyztskLkZfv60LZ+sluhLWawJvOpfH2pTFOYd9
98CCqAx/6uuVvsR8aNC6gjDKpOaXlWCplk6rXBfW7K2BvGxmo7049Nbk2v0s1PaulRpxxmUx3sip
8+4WZu2nAdphE1hO1d2tnpufetv8hhA1ISl3bZ+9vnskB0VLwlibeTXrRamutWYBqqhYsNuNaXq3
WsV5qrJ03Jc0s3HCcNBS50V7JlZgONLZoShZ5ziK1Ta7ajyh7cSFEqUOiQua0CpJj4PgVa4O/Su5
3PSxYQeVY7z2olw3CFr77zoUJb9Q9dzPAPddmd7kBrmXDC89+6OHurKsuQ0GdC1kK1smJhbJgYO5
0TuwArXIvT00q12v92BcHRoEfpuvGZxNnUT4IX4urQWQtbU1+tK7T+MhvY35QzjSVv1m1eRDZ8UE
DdYOCm+dUiokWyjdV01C3jM5tPUPUUrn3svSfpdmZVyGOUuW168a53clEaiWsakuXYAgr8mOWtOC
Z1r6xgd/AmjDFDn5u7FMqCgF+7xAlmmT16GDaimFN4Jgs7tzqsTyUQEcf5Nxp3wwjnLDYwe/oLBP
IuIwNlQJ2oYpdfXEV5EwZw9y/4g8xS91RRywmJYHHD0mOHZJ7kcJzyRAyjFed/3K6RGEd5UsjD2r
zIt0WWlnxxHK1u6tY0akbKjTINx0xXBNJOaKKkS5Q36IYJUqBSm1GRtEksX5plR1+b2BFOU4NYq+
1diYvSZvzbjPj6XsASGBqH3qcqxMbieyo2ot1nlJDfMKJL0I5rH2dpIB8KYkxvuZI5oaaRWvV+KN
aLNVjZBhVU3JWAKTk5Mm9ljoKEplUqdoQWsOqpCzaJhb9dbqhIpET5oNvbVenjSM8y/JkAAvHmir
mZhuQTWh/234vG/zeXQ2lN36A+B18F7E06cR8JvxIJOsyqNlMdxrx/QKDCzZis8D7D+z9aL6TjIN
E/E2biesjZ13NQP785WOss0a1H3DeWtiVmwPW+I7fsKL964YQd/Qls1haBH/17Nfblp9lF7gJaO7
96aVoBsYoNHqGfFNTV1e+6NOMhFJ2O7B5Ll6gU3Kqd8Utv7QeXkMrtNcuMh0XhhaHlpLyCAVpln4
dTeKibRbTUPIqhJnMkwQ9TLySzYZCbxAMTUitmrktKIitqJvHVRAq9fcSS2u202/LP1xTfT0SWWK
tIfdMjy3HpGbRAC3pAkhS7i2uiI/d6nqhmkxzX7ZoxJAWj++6p1kTWmVt+tLfXi/lEmB0LvykJWG
8mpzX6O1ReNOgTTNN6B25KGqWpPEaJMUCanPydmcHCQd6+yeLTKMdjCzknOFkzQn9ytz6AHkBaLS
jr9HNec+LJmqvAmxwk+DGXog0DI+FUC+sR+uk7Ino9L5OfSmd2cAHOUZpoYM+Pq5JCAW5uIbjPSD
XijFTd1pIIVgOeoR3Vu3Bb7Gt6enY7rLpbr8mF3TfPIKKvdhrNsD6p5rjqdt2FpODq0xieU3AnzW
x7YrtLNONNHOZgq+s5WVYZFuwlgzp4wpUCnrraPxyxTuaujwTd6q02w9SJW9F/l4HMAZme5mbzkS
T8IGjCDVX9elIqhEh9SKYtZPW5ncQdQYUmKq7JHXAAVAoNcVaVcT/IRkUyquFzD/W8PZXviTzRSL
7Kgp9Q+Q5OlrVWcueOexvR1VO/852zRM26GZjoRtlO8S0F7gVdLhYKS7b6adtvvRrNp959hegKOP
RFi9INFXH3PDDGRGpjHz8vkW+mi8U43WyUlxXu0tQxQ7iD2XnsNYySt9hUfre7OstjIe+iCB57oG
IjeONPIpMVRjtYOsSYdgmNx+43ktHCq6J5CnIPjlB43tgyiQKXsG5DkSasUdDNpimMMR3fs13PLF
9HlB9ZuhN7qj3XiUxSonJDCDZIkegHCl20XMBuxH1wgbpVfuCg9BvAMr5FSnnMNIGyvb+kTfgfHP
kJKg7Od2PoRmT9YUQmk3Nvxe66AYpV0Tm1BmlXhn9JJhVZYgAm9U8UthcZ8lauct+eyQemIAgnps
mUeKEyWoJPqwGVfNEUx6ERpY2puA75a6zwYvfmDMlIC10cXtingeiUZqXb6BMUHiCVoER6gDG1Ie
P1iN8dwSM7FD8JwfUqcoAHxVEqRsUxF0DGrV2fVdXNxYKgECm3FFKj9p5IZnphIfeUb6mWzO5uDC
Or1ewFJEuX3JyzD6Tr+daLZvm67R30vXVjYQTOX3PC67zhfakN8Z0nCvkrxj5cXI+M4lc+2TE1tt
1DjZFAduNc17dcV0TCO8WEfmSi2F8MBYwi90kKiFBobfWuapp+oVPbZqQi8JmpLZocc3sTESQL4B
Im87zK0UF4dalVvwJMqj0juPeUaPlVqPTKwLD9SfTeFtdKPwHvXFnOtgtConQldCN3FiHVjwibf2
rMbTXh8u1HPXJZ1qMOuH3k4Mnns++Gi34rOLF/aHSjs6ZCZqhKYpf5ee6XXlXeY2sfce2+NcBI3p
3JKcPREPNnlhZpHGss7KYx5LjyhUMz1kPdW/D0zstcdwQOqkFVGfKCNCyr4KbUKMD8Zc6oHr5HJn
tZ7Y5iq5yGorst2sW2u3HRNHeRzdSgnIIWv9doEp5JolBp8C4dCSX6V9mkZVFwuMURcQDn2qNXDL
2Aa96qQ3sO895EdwrpvOEvtFL6aDVeQgmJOkuvJU+aw2tK7bsXDJO8jnc4+y84DId8UZPiSv1dJf
TnQ9gAfftKb53VZzbAFqSQyphqJAnVr7zakK2qTAhQkTEGK8HUli9mWbZj/6AVpMPlX5Vl5qbdHy
GREx0qGwTBf4rRV9MD/velbaxByWvHvp7qYU24O3YO6AfUfCu4v87bzWq8OkMrUP/DfvjgoTJ86M
s8jT8VrR3Oyuttr4patiKiS6W3GoJIjT/C5nYC+FwDzCUXCbcWy+I2KqvXaF9b0mDiosLDG81YPa
75bLtC4QoHYO0kraS/lpHLMqubKNQierqiXFRusZmE29S0FJXkantgTHj+M3zEeWr655eTUKvYFr
2U27ptCnU2LO+q4Qpv6Wtf3ab4fFHZ5q4OW8Fqh2NexVm9y2WemlII03r6skSF21OyhUwAFBSnHj
u9PsvpSt8atAa/Yd12G9T12yvvvW9fxJMsqFZ4la16JKa7B0QG7zOIkQXf1UTdaygdeahpNN7Kfk
zBlhnknDfhTrfl0Nl+BF1/JLw5FEZhvFzoN5u8vxGr0mzpoNgVuvQ8niu+j/yLuqUl3eDii/qUpV
6z2t+u/aILN9c7HLeWVnBz1WQ1wx7rz1CvW1qpzeAes7aFTGKSNVpV/Ejv/RJQt9oqsQWyK5hl/t
nikEGT3OZq/fezqVgzDt7ufSFfatUfd5sLqJIK/QRLxX6dqLqsjyYrZymyzAJzZv1IbTpVXwms0c
h5/rpb8WjNSPU7Ee5Oq4x2x1nrpaljcQzOJgLTrvnCGv3NYtmq1J700gofqUvU3zQpLq0FXXykU7
vqyeiNDZUelqnRq4StFdy2K6g+vePa8rBhpVq0ffXl37XCdKHGUZ2kBmhRezjCctuM+YKavAKca7
TJVWANZw+tVPq3bbkIrX7m2iP3zasMPmcoI+kpED5tZyne1CiNqtVJzlUDntkkSjkzsoSdfyXOhZ
0Qac3o3uwMkxPWlJMvSY8zrS1+0qex48V0JbRYiphJXtDmemRK7PM8pDjEpL89yRGIrLKTWab8nk
2eguU7FxSs3aLWuT/JA2jF+hG2Ukjc5hBOLJ9rdkpjqRNNGfvUnL35JElVHSkfYxaYXnJ+SYRvRV
5u+eM6bPpJqoIuydjq1OXWvw+4N9qku0R1N7UXA3ZckAOoY9jlez1re5S1aQrmvyXECifdBbr7mp
p9K8762ZF9lZ7WGnVlW+i5OUk6rXV49aqUGlzyE6d4E5p89lk2tPSb5wQh/pk0camo3WJ1PF3blj
NT0uqV1ghVTaTYUZ7cqdHHFbp0q+4Zhh54i1s3fLKW5NOl3UZ7rqz+ztj5bn/VCNubodpXJx1eUp
fVw2U85RiziUlMxBnKvjrh3qxtc1vmLSsMyf45KC7DRmzKtzvBG1oHQX9SLFpspEfCPEVJxclz0V
LsKznMce/102VLuijbESSLNTXw0FffvgIdexF9PEt8VpwM7i8bQM3EuUd/UcCYdAXr+yM3vvzAk+
A4mUEu6zxvvdArd8LrvFOy30JEnpqdYfnTFYUV1eUGk1m/OgZ89mFs8HHn25y1lhnKBcvgCLmJjB
zVyRCVax0/L4R9cnCdGBgwcyGhftL9Mq+aMYSOJpsSjNVhY3yVdXZl1kjGGH67gDvYbz/6ey1ONh
bqrilM9dxukxu64tHZK89KiBZrnNPIOWILhsiiukofa9pVj5TwWmOeWoEDfAhjt0jgvnWOqK4pDj
mCsA1pACIJqGHZJQtpgdaMDNoeEqoFOo6btU1Z7TMkWuWWZRa4iKpIRlTr+ZSamdscn80JLlnY7O
pTzA2EFCNTVDajYR5s0jjjoD9FgeR6j7G6bHUjypnM38CTZzmHHqIe0b9r7SdF1IM3Hc2bjgrhyc
C7DRhM2sFCL97Cfr5HBGmXV1CHOv6+P9rBTpllIivVvbYbgfmW3/dEYCI9PK1B7reuFfkdNP8nOV
0F3cW2XNKFIbfHXpuN50HVLyVWmMnanD1fasVhz7Zbi2OwWzBsbAB8GJ8FGubYsAaH5LUz6JsnDV
W4JOEd0qrDJU0LFX1FDE12mzTosIlYpf4Zgle5CCZ01NCYyl6zW8aB4g6rKyvme5zfAro7mxAIw/
x8a4bvEK6wFuXG2D3lw56HWfBBaej9gTSTRo8jQV5fIjVeTyls18q2Rh5HtPd7KNatikz0pKcFyC
eCYG27yTyARDLU3V86JaKy256XWuuuJ66DqVLFIdL7frMLcykWE3NZk7fWW9EnzQh5Xq8rZ7489J
ImNx1Mm8XYrZ9lsOqfvMNYoLm+EXoQM4ELOdhO0VGI3W7ZQGwvW8NMqp7lbjtlbzgn2TuhO3qXKq
yuEhw9cXKPEkNjGRxVNnfB8uSkE0c2hv+/LBMhWG43rzxBxS7Knm2Y16hQgT6Z1n2o0+3ZTDlFeX
Uf2m1yYP3n7DGEhZSZPC4vm7lFN+Ucniw0wpeqv6ITFvNeITA6jZLTBp9dhxaHQVjvSte8UaH795
wljIVBqPuTI+QKcBTE+AXTPuaga7Ranuak3kIVTr93xK7nuGpwGSwJ1mjO9y/F7oFk0LWo9F0qOz
mziaJNyRpUcoJZ32vaycjZGiKx4WUtL5sIZ5qh6VMSbS1CF2MI7VoO+S89q4cORh4tNSa96tpTzB
AD0AX7m4JNDPZd66swy12SRo1DaGM+45TaR+E+fCZzj9ZJjeO4VlAsSLoBKTiMifpaW3zeUT1vp1
wlmYfv1gQxVWXPslq6bE713nqDSC/1bZj4xv8kT5rpSmRbt1TlnKq7sBOliEvDL3KV2N0RJRmlib
ybDO7KLzhgHmbprEmeCgCKO3sWu78efST5vGMtVN3JYHRuSRnTcHM5t+ZKb7PnZaG7lGdlg9Qild
J9tpIHk4XmnGJnXjLWfb65V+4EbPk5x+a/F9RtS4L0ZOMhbAOM/G/SrupC5fCcSwAmCXQd72xF50
w07ERXYgXPFE6WBBCjeXa32lCtC61dp1Gl3sJaFcYEyiBg5jjhucMgqOCXRqqz9yhESYaE8ySqU0
0d7T4i8LVb2RSwZhkcy96WB7pBXg86IBrbjxN76rw9tiIxjv3FrxVeFdT15ahoUm0uNixDXm38R8
okn6pmvc0ridxQZbx5GWn34764m7wy9MCYeF9t5crG+qMPOtoU7fnRX3VTm7hKjm6RSKgp73kqcN
5bh2aRSo/alIioM07Pa5aBxs94uS7Dnrzv6gq+K4LkrHcWhQA42T2a9BIyGFYJHzAhc0nHsOZ3OD
bhfl/SUdhiHrtWyTBWqFrUM77kpxXXVmxWrS4/oBU3S8mxHT+gry46jOBbmEVf3a1vr8q5hM49aR
XGkmAASegomJEPrlLuWwHlzG36HlkY6AedkeQ2GZyz6J02Hj2alFZQeb2xxn59s6wKrklH3W+tja
myM4mNXMqIXTiqoDwKSfdIwQxJQOdyl/GgeHTAdoIF40ZSB3lJzkF8T8YmfF3RACmADtn058L7xG
K8P44sObkualR2cf4Pg1fBhN8c3kVtrJrDTdn/t5OBMycmr6Yfk+2YOxKwWOOldORaB5sX5tZfl1
aYn8TaPp7OeDdCNjMMKJGPsq1GLXCZdlzfYtO1Ic6kNPeNHczlHvkWGCY4SwXHXq+23XWvLJTatX
xfbqUzPBw1V0r3ud2HZ3cTHWgBGz9TZuhxlhcVfvEp1ej1/loCOg+b/NtK1/ikVa8PVL/ZGU3CQo
TLKPFIwEpJKZtz2B36hXJ2lR3vXOrl09BlySiBdSmMorBmKNbxcpJZHh3c6O8uTkZXJVGTTpiqW+
nj2ti1ZH/4UdxgwZPBoQpku00snUgavgrMm+LdWLNwssSkLETKoftdLNNosxrWfYe3VYOmxLhAIw
MUroMuutkb2JoWwOpEWm+Huglg3lzNfUc7qTaa3Yt3Vv48YONp6SdUbZ0QdqDZtURWTmt0T/GAP8
BKUc5S8nLYkvFcUzOSrugY98cmrnfkD3o+Icscc+zGYIAYuCf7B1Fw7FusH4MWCvG7bIYJzvXYuZ
v85TY9cQzBGMk128diopkA3Jbzutjk2GCC47T90xZcoLZnFJ40T1ar/hOqJWWcvpIBgMHYCKVZds
rDqy3Opulv1lGJjJUOtFvuntlBNiUzQbUpFmnle+YMca0igTCP1cUyL+65XyRi/knd0zwPJjACNU
xbFC6Ta2WLwaJjbh2hBraraVflSnQqUBCChGJjxjfZ6JjUinJwULOS2HKcW16LpHY9YOI1HQnJCh
kxYxb5+6Vo9WmfFfo+jcOA27IGL89HtvYTjVrYH4zlgJFKt4NiUbKzu1ytBLpUJr5UXZ5LqTPMnR
6F5bI7F+zo58ootW3iWdlVa+3aMOVCrnMphToR3RLDEyMM90R71NPCh2ZGP09UU9nRUoWfiFph8F
GceAUJLs2lgN40dCZQI5YS43DBlUHFRM/FsvuyaWqDzYLq0L2+l+1ajM2Ezc4s4d1SqSNpJAXZZX
DDPNaB5187mf53knFiFes75Sdn1PhqQo+EtLxSvhsliuX7ZzEpgcfnPyethWmhsP8+sBebgbWXpu
b2XeeIcB25YvWri6UsVAC4ZPZ1w0xaAya9RRNRNmRrKKr6Q9vH6EQb7BOPaENs/a6sraLDsvSYcb
civbagPJR86RTova8K3ZyTJ6qGVSobxL828ZqoK3ptdQv7e6poyBSY/5Gjh8+jBb03Tv1UyJMUUX
965qXFJd1245Nt3YGrx8er1Z2TUe8rGIm02dZIzo+3ZZrxzhwIKx0QVwCyZjr9uNe/TWhKqv5J/v
aqiCYJ5ZQemUfFNjmhuO04v3BbLQLx4J83mvR/SNBmM8XwqRJsDzHD8tUi1vVJC+QVWAUlOqqdoq
iz7smFbV5dFsEtJ4tdQS4mAvrnMuZsj/LvGfnFfKM9E/dkBSTxLS2zET3+0L+bSacXuVrDYZkpyf
qRqVPOiH9kzMCb122ZRBowmimPvcIhGudwM+ICUvdEI+s67TG81WWZxGlZ0yxlzMu+MyuWEMDS2l
seK7suyXxzKdY/4x8Y5qWt2gFOSUmnAaZvK36KFmdPHbsPLxSPEj7py0Wr6PCuPitp1dUtwthItW
zeCvIN+VHmxKIb9kqwKAxx4e406P93oPJbuWC+0Tk+Jj8jEy0+/LstK1wrWos/2YyJHmGYdQN4Ai
W63XBDbYPV+pAXdo209gT1RsfPfME+UPzShrug/YUg95nS4CgQeqruOU1Ucrm9ZyZ1xmCAl6CM4Z
S3lvpOTuBs7gGdHUuDQRSIqvJjLGmQKRLtC85JqCqYWRiKfimzdJQwPbc7DGTImMbtC2zHyLXVbN
xDCl9RL1vXd/8eBGaDP0cL7Yry2VIU9VNYSQZ6Z1lmJZ7xnSOscZMSrg8KTIn4w83huoIl6B1Msr
tcKB3iVGtuEoDjwjuWRbAF70tITpp1CGX3puGQETmLDy2OrbpKU16PUw6P1uMZVvRPYB7DGMmIPC
ZJWPCwS8CaEBQxU2Z0e6fmZo65u7Cm1irjOunEsgLoRzZrfXQHswxbeZck8+FqPvpK4ntC2qcYw9
mT7x8U0OY0xwHmqZ8jlhvlaEs4WCNrBGpW03k5uNbVQmY2dRLVtefJzoESuhaSfjGxT9S1tI5xBn
LCkBRnlPGJzrQrhqxWo8MXhVt1KByeeuqfNsKBbssWpx750eXxNna4FQMBbfW5VE2UqvE4YjTWqc
CkIZt+yM8TlWsOTHTs1AbHRWco0Ws0uIVurkU6+lwxIaJJWxn+pixTElJrogKh9uOOGAdCB8Wxzx
ZSbSe1KN7i2NeKq0BGRh0OsKxNIpnt8I3d2mmZv8spWFWnjuCWAKktjAmJvRspRXZgPNizbhqJgh
3Na2oD2ZaO25YRrG4EFORN/RiE1r3OzSOhFDkZ94SRYyPXraMClZ7POxo+H+rZ5aRe4R1BhjWF2q
Y+LYLOObbVfDyWYueGb4bj2njj0sEfN6Up5krLhXUl3JMewVQXVpzsvwNtiq8pPhuaL6djwR5PV7
YIb9yjlaS4YORsQcRC+7M1aw63Ju9JOpozlh/Lm8mkKaaVST5ndNTLbODCnhRZ1iCwKXji6/7YvK
77zW2CEDSMmt0ujDDPoY5UMrtkNMlr3i5dax0OUPO5vQ0fS8gFuSaIlJGtBM9WsN0WbQnImASZmM
J7XTizQgT0Q7WjJlmo2YLrDpMZEKW1g/JOvqHYmB/izdDE/2YAhmSrLptyUjv81sWumbzefuJTNb
iD2dke4JusKeVMciTU78iwq1tAbk/d/qvv+K4n5j8jjw2g6i4I9kRp5lbNmZKLdLWrxypiv9dsaV
oFPFbNMpfpFr7jBoT7UvWOGfXxdTGYpSzSYT4G/J31QZjdF0Q7kFv4GSSa8O7TQ+CTfWAttcoX7N
Vthlpvp/v6zL5Pw3f9YhseGDXBZEV8e8bCm2i+cMQT+jNCqJqRBx7YaKtf4sV7FtqvULLfQnP5Zc
VA/tmIo49D/5NF7qSRJqnGw7d+o3U7bnSSq/2M6bx3IYH2hUx5sktqz9vx/tR603ckrNRVSm4bOB
mf9RgU3bvugZ9a6RMt8wUpPisalei5fc+/X/u87l1/+hXE9BZ+At5jpI7BRf8HE76WUXR2th7ZWs
tK4rOVZf2R8+yoMvPw7VM14/9OV0vj48SBR+0jFoW0TasOkSqt+K1KXa16xb2hlqZ/NPtr9OX8jn
P2phf18Vj4NnepAH/mORQ0I4ohXzlshG7oQkAgCiCu7q3/fT5H796XD4eJEP91MR2MMVz12i0kCp
kRWrwd5GHfbvq3zU53+8yocb2KO0XJmlLJcmLyWf05jhKgEy0DyxHjUxmV+sxk9vHTZtUD8EZYAb
/XuVzAxPcJ53UIbda08LnOqm86J//6T/iK9//6Y/rvFBfK3E9BhjbMuRiMyDuZl39a7Z6z4lZDh+
8ZB+gxD+85T+uJbx9+8pSLozpdZAZTWmm26td/nLmG1b2haLGbjzTbv+GJgCxekVB/0NMY0cERFw
dM9m9xKPt3mO0q7eWE0fCMkA7CV1vXAw3mtt9FvxrnpHT3uIvzJlfPZJAEZkwqVxUPN/xMI0KTJ4
ty0BSjND3C4Wb8wElulGtqWAA9U9tUtnfbHQPnsqtCYh/qg8dc5bl5Xxx/dh0F1bIwdIjcytexi2
cmdeU3sEfYBs9wsTzX+8SKwAeDP8OA/KsOZ+hH9DnFsoqYyVWIB4S4rtJttObyQHRuWtF063/15v
n7yoOJAMLKn4yqiaPyxpbaQ6GDXmcktyUCV67u2/////4/H6/Wv+uMCH9ewYw1CCR4JsxQq6FDDq
rZNfrzTIzHlb5uJJUfdLZSMhDWe9jDg+KvXdAGnk33/HJ68uJA78NXiqLeyiH35nKVuBoB7mJtIu
H6s94cg2B5l/X+TTR/fnVT78WC11SRClLI2ofDZWVEbFVr2fA2XbbymIvqgDvrzah9eXYbBrLZff
NJAfwVmUvCaKvNJfAzsCG+l88es+efH+uoWXpfTnO+BQeaDj50k2t8jcM/uk/rTmu2R+//dd/OpR
fXjXREbvL0t+41F7crRXuKO9lW6EZX/hu/r0BsIBwE4BkBHY/sf9QwXtZHpQ1/QrMnK341bs7NMQ
LmETKqET/vtnffoN+eNqxqUc+OP+kdAbu7nkavEVUY+bZqvu6zNlPN+Q/Ivv1We38M9LfVjtmt0N
Q7fUrHZS78b9ZRA2frEX/i8/x7Eu9k1N/c8nMRHDNM4lPwcD2uXepREGpsO86SICWL+4d59s9HiA
Dc3iswjD4eNXqrQKlWljtkY2w731h03IslT3qzN/8bX67L79eZ0P7y9Gudwe5pxHdKmNNJ8cOzRP
X7xHny67P6/y4b0VOJHmjs45W7x6yHbd1g2ZqUZqiEwm/GopfPbW/nmxD28tp1dCjskJjRrruAw3
WAMyt9wYNejSb/9e4F/dvA/v7VKALlIuN89ZoiV94pyP7u7fl/jy1l0Wyh/vUOW45dq13LpmI0NS
PsI8rIL5ttmXeNOUr2qxy+P+UB/9tewu9/aPqzlwusxe8ovM7RwaYR45dxCYo8vX1bjR7774bZ8u
8t9BTRh1SZf7cP8Ggf947jiD1Am0ntulfreq05QFQ31K6usaZVo6idAD92XcgG30W/W2+xb38ot3
7ZPHiBgRlSMbGTZb88OfARyomcemZz2KU1m8XNqdWJK++K2f3Nm/LvLhOSoovzKPVicbpRbpmzxS
EAX6c+D6BKXv+umL631ya/+63IcHOepen7rtpVlDdyzG+FQ4gakPhOF8caHL2/Rhxfx1oY/nHrQ4
8Oj4XVOfRUWqB4j2v/i2f3WJD5tWVVZLrE9cgoRvb9lNX+Vo/AeTQ8UGX4yQSeMyAaEB+feqL0an
UXulXSL3yj7UUXrv3Mkf6o3NcJPno4b2EQbkcMye82359Tv3yaH4r6tfVs4f75wLajm1Pa6uW2Hf
3jc6Qw2obJr3TaYZ2gt6ptZ3Q3v+YkF+bG98/NEfvsm4fezJWbhstyEkIUqDPIScH2Sbaou0439I
O6/euJV1wf4iAixmvjJ0UitawfILITkw58xffxfPAHOlVkONM/NibGwbKpEsFqu+sJZX3KA0u022
KCUvPM6zU5N7jX4RQw4g0c/Xa6tiqHQjY1WhkMoDH44QQeZemxAHt/KgXTqZn1tCoTFpFicoGs45
yX4eMDDj1oprOBnitvPCXbsNvORl3Cy+tqMR8cJicm6XwGj0d8s6USPaSD+PplMntlBJR8GaZzqL
1zrxodrl+8KPN+3uwjM8t3J9HOtk6iRWixXbsKaNxnYOSuo2vI+f2tfOFy4H6Ot2R57rvz9WfLq8
k5tpDDaijJbL07E0UXekFmudC/QZebQvLC3re326tHy8unVd+PBi6MZCv0IbQK3fr0+t26nbaCfv
Lt3FS8OczMekSmxqKBkmLm4WKn/Su0H7BSx9Uh+N4Kr/b9um1/eOeWiyfwRsS0r081UtU9ZRGM5w
QvZKqtzUC23Z597rDz9fnGy6SRM1eRHw861kuVbm8VU2Wp0sSPNoJ4NN9v89mC61tJ+f9P97Uf/5
+w+PKpukQZAGmjYIITzJASR5kPfyRmWPEl3YEZ2d8x+GOpnzakpfaVQyFM6FsHzq2501PXz/Xp1b
oT7ewpM5PphxEFoYJza9fRdLfkil/TD9msfkwgS/9KhOJrgwZ8zxpTRtAmlXaj/L7tbOto10l5Kk
VvbfX9Ol23Yyy7u2ofJaZ6whhnIjqfohyOKXiZ3x9+Oc+1h/vHcn+5yWtB2gWsap8mPSBj6FlBdW
vUtXcrK1GWNKuYK1IEpZFIoaqM3eBvYUUl+rUD79/dWc/3Z8mG3rI/wwsaFqGAhIYr6SZdBspFhh
WyylxzQtf2cmnbO9aoWxQ1vXs9rVP4H+Bn/HuZFpytC7C7/LpTt7snCUc4trRIvmTRvup9m3LkFz
zs1GFid69jR5VaSd/Hy1CCwjyc1pAziBcs/mUZZ6v4ok1kWKj4q1+Hr48/3tPfcoPwx5ygdtevrj
wlyfNnXoCO1q+dUMF0JG527axxFOvsZLb5HzDw2+kBSDB35aef9/V6B8nh9QCOO+TblpRbNPh2uq
fuHPfD/EudXo4yWcrEZ63sRSnzBEFxyKwe+bX2V9jYjp+1G+cCsZAq7X/338+nonP8x0jX7FuFqH
IbpRHamjddWrciu51JaCRd7Mj9L+Et7j7OMXK54Gxq6pnHK9x2hMdbthLwHKnSppKd4rl76G66Q9
3UMYH4Y4eX/DcjKzZGGHRJHiZDyVxGOtv1WHaoB6BlHe5M2FCXdpwJO3qE3iCRg/10THyI4euv9s
WvKLW7+z8/p/r+s/IJ4PT2vRmmic152f1Wyyyi8798J0WGfVNzfuNPPTpzn19A3fwObn/9k0R57h
KYR2Fz/zqa668FU/e9tW6D2JbTC+p0ewJkvqwRwFw8EP+pvbTYzRob7Rq6W6g+MiOyWcVC+VzT9B
FtQXVtazq7wpk1g2+RMg1TpRP9xNMAG0AFb4kVqCLOzZ3dCfHPjfmxUAdCnIcm7Wk+WA8GeBCFXs
k++XFSQtxksiOsG8GxR/SXbd6H//9C4NcTLr46DUqlENicqD4nBy097lI8hGWXQXFJTi3DQhYaPS
y0AMh5jy5zvXYTHQuoqEpDy7zT73E690O6cHIuKMx3WiXFozzk38jwOeLFPklslWWqSQuwjM80hn
LSCO7+/euQX34xAns2Gmh7jQR1K5Np2QGypTtLU2KdrS85C4qUTx0/fjnZv7NgeBNVVDnuY0KD+a
YHplzuKUPD7xyYUUQx8hXGfGJmkEHqSEn/P9kOsEOH27Pwx5GplHSNL1cswl9tNt1e4TcUAl14t/
4q+l338/1Jm7idCR7DuFFNAjT2eIPbQUZOVrEiBZ6INy1H7eJiD5cCZ+P9CZayKeoJoQPDUZzuDJ
p760s36qRMRAWpqFjlxg1ivGfvzXhmF63WlycpUH1l9TBPPv70c+MyehGpK/JJ8IsfR08TIqK4jN
jjU/sG4kIqfp/vuf/58z28nj0qh/oSAE2oQOl+/zWxZIbdMWlcqZR41GdypUd8omt1bxodU6WByB
YoDKS01t3iL5wit+Zi35NPbJCzfMg6rkBXu0PoT/80g9XhNceOHWFe/08pggpArXdDNQgs+XF8ai
zmbB8jvOMaAb2R5/BggeNpNBw6jVV+WhUZPX7+/puWn5cUzlZExoOjT3MmasgPWf3Mn8YaDg0y98
185e2lqlxYfFwmFwsthLgE1yS+Akkq3k2QKX5CpjD2w9a57o1dvm4aVA85nHxT5OA0IsAGqL08RR
MTWjPHTRtFGbn2n8J9VaakMugcXPDsLzoviMN/rLq5ZnMe2slD9vtHYzhg+wqrL0wn700hAnz8cK
xUK8niFK9dD1G7P6Pdh/v58CZ15buu41ngobX3AbJ8+ms9KFunF13AgNulBC6bOqut8PcWZN+jTE
+vcfNhZVY83A7hWCjYt9QxOJSUMTdkJ6ZAZ/UllzZ2XGIrok7YUl4+y1sb9QqduxvtquqcqMSlha
XJtJBfJI3Kyf/P+Ha/swxOnCoDZF0+Li3AQlFfM6liSaZX0jkbEial5OnwHEgODCoOemBeXKEJqF
jpv6dKmlhAS96rCMG1XMTmYEXq7Od5lWXXqNzt2/j+OcTD+qg2EaTfO4Ye44FXX+i1TcfX//ziwN
oA3/91JOFvWpmlO8PQwBfNi1NE8faF/LYmfU92p/4SN85nJsXTd09Bir0OR0GYLYhgkupIta0aAe
asciTS+s4WfWUzJ4WAbgma61oSdXY2uNrM4TFh+jErugxks50KfqT6tKp7S239+6M7Pg02AnUw8P
La5ji8GSATrPLzneSMuFc9zXIbA30JoNEhyzCLUSn9/cmTRjbAed2JiJdmX6Yw4SIYmW7MIC8Z9d
yedvH9ElY/2yw6k3eGE/jyN0YDuDnYiNrWFRGqPs0ZCDwUP3Rx+LsQh6DuzbZWq30TTucqWMQPsY
+yEf4NxpN63gYzKq/TGQJVeW+WOcR08bphejmrZD39BL3rZXg4YOVJFBTifTIQ57T0vbd72CnTdF
/DFnMM7SZtKvtEF3DNzBvrGuVTI8HlxSvmWFT/mSvSoFDaD47KNav1Rq82WhJF3CzDQFRho2cKdJ
oUZwTOdxUCZCqw3N6+GhQo33z+4jIqJtmh9J4jiaJLfthQdwbmBKiqmIIWpJRfPJc8bOSsvEPIhN
YXbXk4noN0qe2jR5gEC1qQzlfZQuxaS+0I+RGukfxzz5KrAxNyLOuoIKMXq361VxpI30/ZGDduzF
0txFAheQy40HC0RyIUYWeAzt+7KC/NGKbKsW6kwzpi7+aFVEv2Ne/iby2NLyntLpWHNgyWlbccJY
M+8oX38MQwAk1iC9yqn5p4irQwKFyclsHdRJdT2D3UGkmd2qlUjo7JTqSx6GczcZrD7AWGp0eMTr
CejDZ3AyRkrw5UoQwtKOjVw7qmhp/R9iL+4A/JbA5KYcctT3q4TyBUe8Rn5Uin4x5ZCI+7KxHOMQ
XkRKVdBktwOgLIERp9bVjTbmtG7HcGnqSmQ33ayhsAmLcNCvFPBmD4pZZdCzaFd6k2sJ6LRap8rs
mNoCNjlcEY14EnLFIboUUzCD+ZQEKmXkRM4yUwPfgc/8ChlxoTlGpSy41vLcpzfGchCO17uh1eVb
KYn7V/YmKBvh79T0uiFojZ0hCebBU9FM/gRZ0T1GNgBLN7NKUH0iTuiforVlTDdhn6eRkxO3gKo0
WsG/pqufBrh9x6bPwr9EeANftY3cjwMc6qB5tf2U1fL1nMX3yoCqGtYYLSez+qaGbeouLUUzNPMH
3Z1hYqKLAYHu8XsOXk8u5EgLSaPB1oU90ecIV9RYTQA0JjraOG0EuJLUPMsmVY6QqoA1IItpj5pR
kh1EFpvfdsnwvkwB0bCxCbw0iR7VIILuYA40bCJruTFl8HGgS3aQI/1hBBOrNzptkIWSCb+Wh+hl
6mqNLqshUFyVFp4DDG06T/LkFXYHzSBLqLJ0rT2vrmUXj4tSbqIIYImNIJaO3trTYM1GGCV2lkxz
q1UYsM9Y8+qfyTzLK+Ahe6SxVt0PWbj2p8G4OOrKDPKp+ifJpuGlaUW7ZASmTYy0rHP/I9Yp0btF
N8w6wLoy+TmCvLqbu+ZgVAUdV2P9N5BzdUs9nuVXZhrd2A3BK7ns5MKz8Ah6ecOSR1UjTINK64pd
FjdRvad10bA8AGbBTRTKwo1k2L9grABRpnN9lOpW+tlPZfWQ2LYCs6iTlY3SLJObhFRjHlnoYSMJ
mJ0FTb/wNbuXNsIQG6nye1RO87aKEK4DLbIDh32b8oyRRT6mSR67Cq8H7V+1BUg2UH0RDOIhH7Tw
T0VHHrgwAbnKGKElN/TAFGUMxUefH43YMl47lDyvVjMlL4YavgGBAWUXNjUeRW5V5gBTEL9MejLx
HfIDZ5q46txhh7ehTaq40QFHcRtdo+3ASEG5AmEcbaoxv7HCUNtQHo2QeoLFgRiRtsQFHEtWbbUW
LEFZDPXeiM3s31LYmAzC/h7JQu5IsGbeg9iuN+wkq99GBppvDuQnqaIrJ+tt6m4UYBI0DsBYFoX5
kvZGnrr2XEemVw01Xf3tmE40Kw/9a6NJipdXde3DZF7uE02J0IJj5riw7fiyjRIq1G7iQHC1qfqz
T7YD3VzW85JxXlz9hfLwWpryVQftbC7qC+f6r0GFdShFWb2qtPJ/iUMmlprV1jiSXi+jFCOVOl61
wFfoAKli3szWctJgVZnLtf4Sz/AM9HH2vl+hv14tkRocNqpMbyzHyJOPb6DlS6upEKeazvTkrDsA
brhOKvnNGi/WDstfP0J8CGipUShqVyAIngwWdWbRFpMIfC1M4r3eo+asRxIqcjdmd+McNjt+AyhS
XXoHeabxp7h8iMyQKm2N70Zu0GykRRgekwCETleHE02m1uhLAxNF0vl//WRErpKlmdvpdKVbRpht
5rS6D6nP31ec+Kew6/7YkYoKueN98pcWnqdM+/EKT5GcYe6H/dzNDcYkkBpZknJchCI5oFoDUp2N
j7Mezo4Vx+9ULPwOJIO1pJe2sUbvIwikVxYm62aQdNOrly48ILzzbTlKfwBSPCpk2vyuqwLfBk92
R3YbXAnAXQhmkewVdURDfZKGgAFWJYciKX/WebNLQf/4CduF22is0msFlTsSvV5JHd0EPAhwRbpj
jbX+jVRROSbPzVGrhUypUlVuB9Jjp9GOu5nFbF6b5iTzT5LcF3BwD11B62AHnvQut0Xu05oah05V
59kPo09sd2jg4lnGomDZpDyuyxBRTkrfbeyop0moRIwoW7wZ9VpFBNV3OQDinrHbi/diYVNkh9Vj
ZmcgwmliGcHq9IU7Q4q+Lhft0YJS5VTDlFwosF43Mp9282w4SKASfyHmaWEk/LzRKXuajetuVfJA
2HTagQ9uEajztaLU6X4wrB+qLUEWT41wnxcS4tzv36cvx7x1ePbPTHLaRPTTFO5kWrGxgAfY5Mqs
Om2lGJ6tz2/fD/L1pV0HWcug0SBpX8qpMsqg20JiENmQ0ltlqDSvIp0BkrW+aSI2rt8P9+UgJhTO
lKpGlSEd9F/qZZoqGW0SxfRraJOxjargrpm08QlaRvBfr0YcwwSkJNrTzvSJdfFYhaXVymsL1x2n
QwASEm8lvT1tdamx6mviRFBEbq5V5Jx6yH6erEZFAZVFD0i3ThkeLRE2sb8M4DCGhI0mwNhym0Kp
/5F1DUnE2bCcgSbbcEWbiOdsMeBzJwGL1Pf3Wpx5tvQdynwV6LMkFnvyW7GPJK2oWETddHX2bS0y
3WiSc98yauG1s9a9d2H4GtZW+DeWVzNwM163kbRPaOFxc8lW3FSehT/lFVZB6Hb//Vyg4IJKTWi1
fJZPQ/xLpIKp12vmAl3vz5Q61a0zzhZsrQlo9ff34sy8Q6aLBoebwX+cjmV0eI2lYU0n8DmM+5JO
IWtjXSydujSM8nnFiPps0GuJimsg4bYrI7OAzmZ7HBEevr+eL49W52Xl/VmbCoh4ngYalBGcCq90
4Oup5rRSsR4peWYlzgU+GN+P9eWiTsZa16kP5725CibYDst6AoGEySZy3tpD8g4oUbpwfD8/krpW
dtLRgsv280i2vHTmQv+gzzt9wOyN2VgfVBr4l7r+8/1Frb/0p7X9PxeFQ2dt/lAIV3weqkriZjYT
EIdASUA3qT8hqV8KB517SLpKOQTWE23NR38eQzdG2cwyxig0ZYLhJpObK3OoWgvmkWEVQXx/TWfH
I1gn1vLnr8WIyRCVdHA3AZj9ChFZ+6sb4KGUdEBa2YVP45nbB7maFVxdlxbyq58vrYsUjqS5ZPlz
cujJV03/7c6Z0CMNTVRy4xIlCHmyc644C0hNliYU09GyWYDkjGEWuL38G67H6/e37T8Zqc9zgcHU
dVlYA0dfPkr92LB0QASgnn66kbpuH7B1KuzkSGBjPeTn+0YuvUUfYlcK39Ri+meOPWiUGrLbFE//
jAT7u6I2k0drDGchWn0c23gJ0ulfoc2XZtWlne9JvKlWskBUhBV9a4VI4GqHHRY+BFPLGfMhaP99
f3O+zCkCPOwO0J4yqTi3nTzoxJ4WM55HzljhVoX1VI9X5AT69FLVxpmHgLFRI2Yo2M1bX+RW5hoq
xPZu+30qJ9vFAF0R6yOk6TLvj2EpK/1B6oL8ZbETkGJyrR5iWwasUlvKwRzHtfpCjqFI9OVGikaM
zVIPvE7SACOl3ZM8rUGSIqHfBsxy631/k9Yj1pf1BGkrBjBBYzowu9O9YmyCgQzTlEWyo37QsYNi
DYYUUVehw2kWNzWKxFfyUu2w9eiZOxPKOCixXnm22QwPOfahJ+BghkdkM7vNhB0VZHpme2ciDYHI
16YqZi05OuZjSaFimBUcQkYI5VGhNzdDb9F0k7eGA2y5wtuRzOZvTK3Nw1rlQSRaj/rrbtJeglqr
/lGeUz+WvQzcBUQaEcOp3EwdwDyQ34tTD0r+A05JBsAmnSZ3BrXs2l0Q/0NSEbtBWSwvUmLHDxU+
ZCeG+v2MOvZK6Gp8E8Va/682ReONFoRA6lWCtwVqa+cry/ys4terHa2D45LomFdvGr2q/YQd6NHG
CXIVG/Y+7QgNLwl4ZUC1ke6F+QI9Ura7tyiXwc8FUyQ9F7pRPysUqtzmZpEDVc7Uo2R0uhvUYn6z
9MG6D9MpvQKZpT4FWTtDGe/1PwtthQl1YlmN+UOjX2eRtB02qKVxazkiUCgMLfTrBKi2qDLLCwaA
1koyxM4yND3MsrrND0rXm6lbVaZ8O2YDb90ytIFn4HvXXGHEiN3zdMge+sh6jibxpmp5vMdDpZGW
ToD0irn1pFHOd51txxtCR9oxBrp+VYcyEZY66ou9AXXLmdpwzWHqynXaphGNgz3SFClR6k0YBdoN
Yf03jmLiCojK4qe4LSw/1gJWhNnMjqMAOeXUUzwCCo/7zm1tEDs2D9Yfhr5SnL6StdzrpUo9iEre
Thpw2rEdh0Opij8lZBlCc5P+Gs2IpuWiL6/idPI0AEjVzsjV5n0gnP+cdMqy13mozlASfcThcI8h
Q+yyjCO2syj5Hyts7qY5CAEKCT1qtyaovYh/WKmU68lp8s72z/ILtY3vW7JrmlMYkrIhkw/TsKOj
Gsz4NUQ2/bDQ8eX3kU2QMUUg0SgKMI1Uv9etETEXAF6nqtTy0eRhMdkx1e1AC2kPoIoe2qUU13Od
LFhjIIWR2bI4OXfTQxEXL6peBqtnCmBvlI3azkgW4xAS1XxuMj3Z1TluJHXGUA541H6Dv2V6WT4Y
B3qxQ/qi18ieI2e6hMAnth5roeY7c9Jsv5tiNFg1RSzOkjUg9HNo3Nls/w6sYNnlyzLuTJAvhhN0
DV5nBVmPGlN271DIkxkbSZ46fBnxUrhszvNDKhnDTuRVCqOyiDeJHYhdWpfhsR4Hzc/LePTTXqkO
9YwbobHkbJdNo34PzzZyGjOIFaeAeu8m0tDe45i6X8JG/J5VINZzKJVPFLs8S9AggSSP00E2h7Jy
s5yIqFHHiH6qeDTddtGrLV4zZYvK996o5eJekhfN8CT0SG+DFf5JCDoJGFwtpLc56Pp7yIGriZxY
9EEoi/qk4uh6ndWu/TXBE3ltq1a6g+E835lgkrweHtumjpnSuBTT+5kPwHEIZ2UvpqHTHXNQsIKb
Y/coy1qJocpsX8e+R2JQavJtIjhSLnkP+L1Lu2MqZ/FjMOYpeZcoq1wZUccuYR24NYsJbLJVXy1N
J/9a4NTAOybfPLD0hGM3HkxzTHYiaP7Z2Md1tzWzSiMXrmv7nA5R21GTOHw2AQ0d1aA0RqeV7Wsr
tydHVXir8fYQ5x6n/q3vyvwo4UwBpB7ivUTqrmFIMOL7moT6gpVA6W9wPkw/oqjT341MUX1VmeDN
G9iscxRA4Oorv6JWeBOPJBRAcf9u6xL7wEiwnsiy+VT1NnuVsuyEg1PBxPbSN762grO7lGfozMCN
Qq4Wl0AcZgbrfm+gNintBugqSxXTVIaSz4jFm0mw97Y2arO5BumvZxQnqWRAuAL1Vo4gAgt45H/o
1kA3J1JJaG4sSpXKgFpVfmZy1Ltll6S9k+pBc6OHyU9raYNXK1m5bFmQZtsFL5lrUiD+mBCLI8zU
VO0mSA3wP6hk5X3aWsV9PM7STRvpgqpDpSkfs5lqCHcuMvoe0yRW0h0ZUf3OVhaxJXR7HxpZeAvf
zEKjGlNdlA/RfhA61WgYr8Ejd0H2Czo+ALQ5Hoafy6SZXjJYBoUUYeXFWt7uI91q200FwB+0eL1+
uYN4m0mK9apYHamspJabqxGG+N98sGD0obEaANTlYOmMqCmAnVIO5wl7WV4pVYteVeZT50JJFfti
jIa3sivkjVKaK5C7tkOfqB4BrAQ3zN9xVG/GMjSu6aeVHNQGM5uBUX9swNbdN6YY2WeOv/tER5ap
F8OtLkvjHunH9F6Z1kymGH/P2EYc6FEo+nx7D2LSO25aJmI3pL2cY4YIjGOPaGLbW3OnuemY5XdB
I7c4a1rV9sdijhIPVm+U7wrFnq9H25rctLLEW5JHM+qeVijXioHLBwcOSYiSUHaNVbUObxtwwB6W
FNWNJ0HDRr/8hGczUsDWjSGmAt3+E9ta7KZBojZOqM3GgQqa/qodEkigoZzvcyWdr4xG3LUR4XyF
5AC5jUxgdywsH+w3HxWgfxutR0Rg4ILEDsLymDmANjtcgzzy+wHui8d3vn3oqqg+NugXWHO1MnW0
gCgoFabZqxSVsInSuMIGh8zP+EHt2rjTQzLhjjFZ9k3Vh/VVCXv4uukweSRLIkvOaOu1J+S5eCT+
YQDdjSB+FGtoFxTydRGuLrWoDbL3XsuKJ0VCydlFMyHTPKn0e5J7vHUWTndiPPlmZFF2tR59lYRq
iDRxHzWukXa6L4Ym8WY9k3/EhpH6pjVRNLLU+Y9FVmCCBrPypE0NG4Kiynx6Z9n8lhKVskqvV/vU
7jq/r2X12iwDykslbaocVgsVOmlnCqeU+sJPouiK/IeghqOBgZurU1JTF9BYR3R9bELR9VzJff5P
Jp7wY7Ds7Cao0vpnR7X2I9/Txmdtsm4BiUKFJ5Z4qyuR9ZBZbfkbMji7GbmuPFmvyTOaShFfZ2Zq
vgrUcrCzh9JPdH3y2KmMW9mq7ed8BrLulGOtLL4oY2SpmXmQw8p+xCpdbtCtkLzvxBSStBC6nydK
+Uony5qkVeb+rQYYt89SXllvWPFvbqKXcOoDxA8PklYc8WMER8pwHqIk6Z9xrlSuFtTq86AX8nbM
J6DSg1VVj3PO3J1MUIeKnJa3xjAO98Ei7C1WAYXeEuuKDErzygH4oZy1ICa8PMaOoeq5U6p2+8Jp
D3FPZxQeGrU3dC+z10gExLNp0v+y9ie/hDEWLwAYdb8GOeeXVTGLQ2pbMI5N8gmoLzjBhLnGJ8OE
vWqU0GfNjrIMjIRPVUOSouEYsk3tOcA8WdRPJmD7gynxEfLIaNSPc2gVd71ujlskl9UWtU74u+uV
3pUDFQoe/HyeaoLUzBgznKomaPtwjg89u/EjrMX4Bi64uqW3XEfzV4CJTuC9dz2DFDDz3LRtfhto
G73AnGMPN1XIRBJUnlnxMVrCxdMbGYdV36pPYlCT+65etLdkDCIvtNTSq1gFNpJuhz/7DvRkHczi
moridAuI6HcdD+ZfKW7+mOvRCGryVTVTkp0azS+yduMtTkL5TxFk6nWGRQusvWzuLaMCa9osuyrK
IcRU0BiTsDL3dBfo7zhgrc7B8gbCGGFxTnY7Nq27wqiTWxxo+jOlxHsod+W25JR4GLQC80+P1GFr
GmmAHBsAXalhZAgLvIoJ3Ba1yiihIKXiEdkJ9nqrgXM3tB9sZFkV7Gx2USCpDmcqUOYWxEgKC5TX
wEbD5oABMVKSOSpldFimpA3ZV0n4WaUXqmfWem+62JDm1zIOmtLTzT54WprcPKSZIdzcMO4MQ3qQ
hV0QjNBbguMlROoqRqPnm6zy8ybsipYzVFlQJCLU5mo2J3YdMoBZ3JnikSNKtVXYym5HSRHHUgUl
SjaJ0xrIq2mnqlL7xvdRsAzF+qLdyxAdD4Cc4c+D6uYXUv6NjcJaZCfpe1al+rHTZhI9tpZh3MJx
kVE4FM1ePqm1R0Ep9e31enTVCr276i2QmI5aiN+wgPHqpYMKODksPbMVyyMbyMhj2k9XUhj1yIaW
3Fu/VHditrW9aleJXyKM3gg24fBB6XdQTOla1PlfwLCUS029XmL1MDMffPxwJae6tgkX9nR2TfBD
7n4FTWyTX5rUwOuGOt2w/cWepYnsZ5Mti29YcXtf6v2LXeTZPZwAYzcMlHck6oJDYm44GapG7zdG
cEeyCcA6qxDKprKqJZLUcVNhnUf9xsY/8yOR31RNGb5omlTuZiSvL9jQJFzuhj39QyFj/jF4xYBG
otzbGNnyAD5nuEtp0+SclptHnJzhFVsWZi51abVLvzsJ8bgdN4WuTX/suEj9eLYPUttzNpToWBXM
hxsSOsVtJ3XpTTSq9qMC8vPQpKF8z4qDGEIPBxw5ditLBxwlxt8kq/4mo1zuVZGM15PO1wo/spyj
ZMKmnHej5fO3EbZJFEfmMJUPy8x+IdDj7rksJACvKGTXJtM4eNez9kGINr7juI5PfqglZGGljj7A
SF1pRfz2vIlX2BCrHXX0CFgKIJIjXg5fE9LgDRkQPRbB0inDttuKnlQM28yC9wHipYyjBjOhNT80
QNwVL6oX88EIg2k/mrTAbDqF8ZK5UjetlsZYwRZpI412/0x5Z4HpsypfS+imbwUFWbeK0nCqi/v0
76wMdbBur25MLEV7aIbRvz5rDDpzW9npNA6wkh0196PZPrRk0X2+b/VrXVeFL5o89AdRK64h1SOq
lbx5ilGLbcJYAYi8aPPBLkyT7w/MNvS22ZaXPnLDchmvx7KrfxXxgLKvB2OvazV1b2MUPYZtrz1M
TQVMmW/lTSLZtReR/4s9K4uaX5aGGCFPLekoQ1G7Ja9zM7ecB4heaOAy0vqx7Sh8iQQcMlUOogcl
r7RDGcfFvzHuZiSlY/dDgZUNcrawD5Ed9Pu+jnAZaP2Sed1E2NvJqqT5G8qFvQ0GxXDsOK5+iU4a
HisOrbFHKr9rcEtEpuZLyyygjXfFO8bGLnVbOKj7Qrc3Eo0MP6xUKw5y3M4Sb2rQFtD+K3ySE7zo
Ljaid6QruJNIsMb32SDBpiCWv6Glrt8MswI2vcA3Z6FtcbC2y1dWWhR3LYn0V0XBybLqH6ISsVmo
2SEtJ6/x3F3BsduMY3vIVgM9lZ3mNowq6rsiCf5K1D3MdfaIHmSmKmQkzBYknjnUVNBwiJVx+VAm
FGg/sGCt73v9jw3OnUZ5zHaSF0YUdf1TLxG4s9TVToMvLrRpK8jXk30q9zEB0Lp/MZNyREmIEmWR
0/QVuTWtqFAom7uwLJCiWpp6N5LgdDXS4BuMMOBtE8L9QYlHR87l9RA2P0/xfKzy8Sorbd/kAauL
zCMPHrWAlblXzcavexxGmkyuvO7s9CpZl8da64CXBEp37MbqMbTtGylbrkvKf+7yWOi3oWrybRY2
jmUbNYxS7eLyJbWid5VoAoWChAhTaOtjs2MXvDfYQDB7l62Y7B/aVB96nS3S2NseGbMbLLq02lo/
0xq362j1fH5Q7Ug6e1dF1Y9KXTlod7AqZrycfXyTxuo92+ZnVS6ecdS+NSj2nHbKt2zoblMRX6ci
2aEbea3Ldmcs1OCx7yJOhdWpzDjEWuFt3/Emsdfd5nTouyOGiIzCfopaiR4NCXrgWBu3QwGQs6/0
zKvLQr9OK7G8hH1fXXWcDrZGmOQ3WOUfyADvusw6KJJKcMB8Bh3qarOpX1tSdb+kRk/5G+KFSle3
+cgOZhlcIwKj3sJ1XoTh2wKONi08fxoWcA6G2juFFpjzVjBOqOl3iKtcEQd/SkPbLD2g6UCqb7Sw
yOiADjajxHdRqoXhTgOErHb4qaoEdTWOTbCG691SL+E2LZMHHLo9JZ7tWzPXyLxDro2qiA0lc7fU
Rev4tYYfNNXcxAqBtCWTZp9GhxtY6gfdHkrXUATVn908Yyqwd+Vc3iIY+jmL8Hqh3FRWUPIUto1r
a7oRpDD4jHFmXZbbgT2/8z8cnceSnMgWhp+ICBLPFihf7a16Q0itVuJdQmKefr6a1Z2IGelWV0Pm
Ob/lQSJBFb5/dKuLqXr0MT459mlGmZebeQo9HLXawvpF5fMHHpfTNk//Amu67cqxdgou2Jag72We
r51Nv0GQU3xrB33s1uap2NhltrAjaj3dkowPoEb/i5ue3s2m5+jM5FMji+9hMN48TflpmK1AYoNQ
cd6BkQRiZqigNqPx1atZen9TLglXuw/jmn57cv28gSNByn02lzDWFtNVXppvk6QigdTdP7OmEcyZ
rkZVJ3aavxOCqygJpAce1GAdb4U0y3QwCnXt3ZI6ETmwAy+PVP398Tf9O/Q6Bk2OmaStFhX3pQ14
oChTv3ULSSbdKAwoHa/MQu6EPy6XGSnnQbe9fuoQucTups/ku7aPc1jRPJOr4o65u/lIm8n0d1SL
+3vPrKzDaIXbbhZGv5+MHMdgN/pX7Yf9fXGDH8e0nXaiMf8wKv32mvI4rc2pcpB/64wjigjOB4e/
D3JDZoeCAjlKZsTd4AUn281fgprSAgmqTwvmloym83s0/Zd86e41+VhGuvhRSzMILWh4l25pvoA7
qMZ55fxkkotOrJGjcctfdO5/iE5fit75WewNaYPVvM+L+Mwn88+0DNeUcG20BrEtBw706Vq27mnx
0vvJYJejx+q72owzGqVv7i3at9Lx9oxMP4Je8qYKH9pl2dV2fli9Dr2LdzZViBTaI2u/MTnO1Lk2
jHueYY9WH4DOUB1JsqU7nEz0dsaBWBkwKxCgj6YcXBJ76aOYqBXJAGiVkf8K9SKQwS6EOrg2+fHT
o1MVMrFr85dwwOg6g0pWtwrHKPfdJ6cq/1K7tDOX/lqY230xsf5v5q2ZTpFOvyZO4f/ldOkPaEQ/
Wru/6qF55w4/wQK8cPkxhVXrAWr5lQP4vvCXz3IgbKIrvK/6JvKX/kyPeH/qM+BC+i0IoQU4YEE4
tytVAF5wzQcf1oI8bl6bHHAxe1m64Cw242gzp9fBSBSeOrVNDvBGDYfQGTJ/xJSxP5X5PpXWTz6y
I8hZTDttzZwo4tlZXIF8eZ7PNBrpJ9c15NFw5HgBjaigZOwPa6jNS8HzvFq1814PgUCmj6CyV/Ir
57ncaynOfKILae0fptFz/mYw200IzjzSwjnS82w5FNbBhp8rVT50FXCMY7i/GtXLxO84bgy3ferm
LU2yNWc1CGdk8ulAyrLR+MkWGocyDfSTSYtT5DmZ3vker+/GLB8TWG4R/afbRJlBHg/CVHvfmdBs
z/VAl9SkkyKYecuwZR0qXZzgxp43vqM9AnB3R33yu2Gnd7UDuOBYrwg16nimLhKmafsMZuMBEU5+
3qT7QEkZXT30G3NBUTzRSHZcasYo3mzPCPmuslTe3VSt12Bsr45BrDh4JsxGQVmY9EJsjs7BZ5Yb
W/8DmwLVFJ7fJlZVs+xSzbViKwWUwyK8FXHTILFu8yypRqC0MrD9qO+yZLMtn5ESDNafg3M1A0UG
TXBHD8FjE9I7BVj3f33YjnDar0Ioi/8uO7qhs+22JXtVbv/BxnCYyPuPfbe9W4wUPKgYL67bEZTb
iwfkMiP1RCvm+JDxY644TKVxnamtrbJ52ZWh0aL0ZVrUoyzidfRPqH9JvRVIl7x8olJk83bL6oQ3
tftTVmbU0Cn/zhTVh2GtzdEcgWYqnbdJHqpg57WUv7bKvaO5OvFGDMRd5w2EN/snjI0iotX70VvB
WlKamRNhbP7VWfQfTd85akp/2pkr+sGgN4gX4Wk7lGb6a6jUo1oX/HdyrZJg8IwktzIr6sgmjrts
+ummquCPS0l7GbSQn1M4hnTvkI/hHA9WcSqlL661SdEWjTXq0EufSa/yshek/gwgQ/lgG0EyDx2v
dPmaGQ3IPNDcfWMvNKHP/AD1LTGkWES1M7AN7AafEAffUMS/WTElYnTwtgW3aTVXD9Y46pNnDv8q
A3Vp528rmSzc3mbV05NBc1LrOG+y6zlGjfIjc5kZUe3/XsRS7jcvfZYB4DcZ3oAL6+NoNACcnHS5
5wa7zYL3G7SFM6Reoqkl/L3ncBy8Yo8otzk0tK9GY0oxEi/gCJ5FtxRk/KvLS7QIandMnAp1qI3Y
W53nXlc/MgurY6MzeshW6wc90g6eLNGWZOLujTwxAIETOiReNTgS2fdMdSWmYhaSakqCpX8a8BZn
A3AfCOmXMYUvqyITbqFnYFOQvHqmyrXeWKhokheV8+R27DV9MS93k90tl9bEpcA6iOlFvVmz6hkQ
Cf60a4OKmRkQC3lzqvxTsSrvMrgfnkcBqoUzkvaag1V+m411qqeeJjeqd5GqWicgdWKvXW8nxPgY
LqeWxo6LDXLRTNb6jMIyu249TTvlTU8+a+gg9jC129z8QU3U6Zm0VnOkciMVYWvEjbTkAf0dp1ie
vjR0DsXd0oJ+KDXQ35Vmvsd/XZzYyJqTEYwWPo9yn9YdDXN1SrPocC1qFEgb/4LfWRjQi2OG9Hxl
8tMyio9hneYjUwdWEXbR0crvyWabY5kDOeEh0EFfP2ZFIONqLPFNloaxyxpEz3MgvDungh03IGyN
FVNKY3RvTI2/wcjffBleW2WFz2NtNue0Zsqr+24gFWv2oybs3vFwnIRKH+yZH34wXScJbGOOEQug
Z1PBvxBzgiut3zlYFNMG2BkOp72z/dRF+RoAxSZrYH0unvmcjzV/L340xtD7KbAP29CCtglI1fJv
a7txs5kP5vy2oCaPXGBDzQ60DOa3UJ6MMjJyWpnzTg4HC1e85rWE0ANC1Za6bJr2nOUveMyda3ff
iyfLY7YEb0qr4VjkuUj6meSAlQ55Q7N4ivWpMRggh75/XOVSxOHmUbdBT8iQkhRH33sGdWxSCs9c
63CzBcvN0CQia6Gxp6aXJW7nsKYRicPSlco7lRbFHK1T+xtwbs7GJcRfQG6DlkFj+nbhOSKW4TTh
OWYpzBtz58JY7kaP2tmmwqmOslzfmqedJM3GAcPLyh0ypSx5jfXmNflyoFjGuhhOdZ08l+o7Wkty
uljjGiqEGIbXVjNce7x2Ez+dNlq90+2ax26rmY0QLwOJ5s9Fm5lRsPApe5oaDFO+C7E+clM+BMN8
cENmmpJetbi9ObfcsDy6QZ74qO7Rq0uUqt2/TG40EIXfwcyvT1tbepaepN+aWkjVdg+ocPPIWl3O
P/Je/a1Uh6agIsiT9/P6tQjjVwNjl7Sq52dMHWMXdLRvCmUsWPTnX2zKuEFU9wue4dx0zXXZaCRr
0uFVtsFH7tL+6uTF2+jbb50xUCwIQpNmfySE846unMfpxneswWYmMCHXdW7gjSbMLgnX5HyWPqIV
Gs9lrHJ4cjqIL1KG8HyTfaE7CfzPJgOk8jUrjndsdZbYtwB+5Ot9goaITcL276d87HaAoBu9uRkl
XFZeo3roh5JeRVu9+FX57XtYrlqzHD9Mv99ORbC0SRhU/4K5OvVTj+eAxnNtVCLujck+dW2HEa2Y
sruW/I6IyEz3arrsJX61Dk86K9ZXsY73FT9M3NglSypos+E7QUzf5Byla3pNy95JlnFiNkFOYTQd
sizzn8zt5oferfRHFLd6VHewLsokemFOu37PXMaDT8lMDD4Iez23WdIJ5RyMmupcx1uMi4Y9KYTF
LzrM2+vgF/aVBkZQzqZVfrRuXpjYNPYkLpM/k2k1BTNFncq91LMymF1Kvd5Ng70vvPTVYC2iY03b
H4K0n7s0n9EPKN+KKx3iSNOOPhCJGj4oqnrbyCgXcOIRUv5H81qdHNmfqciYXjPXf5jYS99b6Q42
nUtU5lHV5u4qw2VF8ujVirux9w6lA/nsalquFelEpzzFBxeZkmoIejwGPqFzngYcOO+cjJ9L5cAw
Ky/YL9jtKugx6lkZf7rqphd/MGvpRD5ygAvrJwQmhdfQz8qGbhSNjsGmA/iegkp4jdEni8xavEy2
Mu4NOaXxABJEJ2fm/OlqvjwhuezppguQrIU61YcsWN2TUlv1vM0e1FSD0WQZeebcqm5f+mCLc/sG
p1E5Kii99Bb/0nopNjwDW3ZEw8abm6bUldq1+wzQWADz5t79hqXiLqxEmgy0vb62axU8K8u7tzLa
XLvJKa7Uet9YUCVKVoJAP0rlDMdtara7YNyCT6dZGSq8dZsw3C3NR6th+Py8cuJZrh7C3GJ84Be4
PSpwqLtwQQE5zn5wbqzN3QvjZpjjGI8qkNWzLdcG6AjKnx+ZEjlIl/LHGYX+1m5VvYzDBlsQMhIs
eMVel/z/k5g22VqLS1mW/h2urY66PKI75SKGd0RU058adpsO0jFMCFuYkJPQeJlss6p5s4na8UWf
vihhWhfUGu+54bSnYkDu7QPjH7qZYamSZvmSmdb6ysPY7zY+eZTZuf7Agd7eVzge2QalNVbUfI1U
EvZ5/VKQ9XyBW4ePRcR1qVcBqM1d/I7m727p3Douqt5iWFDVuSuCjCvPmbmGm+3QZ2W5r7P80qW1
fYHXsykC5qapQ9obye7/Jwu6qpDmFCC8W4qugj6uvkqImdhIUPGyPRNBEGcqpwyvq/WLtnz9kJsj
TYyzU+3mYSuQR8JxHTxR0lM4p4SMo64qnFOQepp/tCVNoKusMxJescycQdbseBUUSadC8+EGI/gK
IdpeyKUpj76aglNYlyKebwEnRqPyH9vOkTt1swWqm2Xr9CZLkAR2Ti+arVxHINYrZyy+6zHnm/J1
zm87WOi3rxcG76bnNMQ+WKu/Nlj8a6joKNzTZsffpkbkFFSfO1GwLut+Fmm9z0x+kDifHbFxhzO+
PBRrUdy+Wj4a52aa9KmwdiVWapWUqyX++UvZ+BEKA/U10fPyW45bfRWDVlAr8EZJGZR/J/It1I56
1Q/qSrdj25igXltHw6etreJAEe4U48YtL2njpsmW6uJdZt6NlrGkB27nmSsduS0KyIpC2ibQ1LU0
7pPaeuveprgFlykAVLrduuemXn4i0SzLyE7BJdJQ3o/0T97DxzIXbjez8epZj9O6NZ/CBXw4Tukc
ouWdlX6Y6IV8VdaNSZrEpHnDGqSCor/FSQR+Ie68YJ4f/NLo7j2r2IPMO1flp2aiurKI+SX+pZBU
XcHF2j8c6rP7YQzuN9kvjymuVPrvXGJ5GnpZ9SSquJumLdFrTZEx5cb4rxFeDtCoXAO/4DtIfujS
NaHNr3+g9tT93aZUNKsQtze68O3gEJK4OFNzWJCKGUYW3Df98K3tTO6LGY2LGRD+tiLbwG/csHdb
WF6Drs4pCh5C+HBgj25dyvcUNdl7JqzpoUDJ8Mkole4WL2hP43jTFvqsAm7ryjsFy9r3vqnBjrfg
bXV9eg6WJudOmbweANCS9l1IM98JTB6PWYvlExS+vFZBmtJ17Tp0p1AHa///b7N5ukfw4IGfaosf
ErkUBdBOIvnRLlUTvoU3atRr9R+C0dMPNlQhoX2MEMGQffMW0R2YcISg965WzXdZbSeNfIGAcXMd
dt5Is7zfyuwRXq1MqplzCT9t/la7eoqsOutjFYwGqpKCssrRHmJg4Olc+xnFKwYMMQrO8X3pqQ+P
BFrMNcoBZg5lbV4ZBXSsTRoz16Ut4hx9EcfNEvOMR73LSG6bLO4BhxFyyaWBiVLK/hQ5dtpbU3xN
Zxmo3FgdXT8cd6vp1HdMZe61asS2CxiMjqkKzltZFeSHT9Qza2rqLllZ/Snx8j3gVA8+q2Vto9lz
yDdHi9z/W/DEn9ccxiMMsycvHSD33IIu6rX1nzpZ1c+g1/d1yxS5U24zMt2uF0lncjR65VNVIAnj
6lk9bzcpHgRZSAriXANtk6bBaE8As0RXX9Qn1RnNgzLIsApMXVJRWTyQ8ma/THldNslGwRx4jEH7
FKqCIabJsDrgj4ff2TJBkDcz+tXm68jQG2ZzwRti8seATNs46HhKBOBEYuObFoifZ/uZKxNFPzce
dGy36ovPFPKCRIqgpFSPvyatJsbkoI6moX7lLhnfYbrMMydPziIuMAZ2ND7GdVWcBePML5Wib2x6
61BonuMpoJSy65w3i9fuqbP0i9UM2wEitj2FAgF7bk3fPQ9NrrrpMfDCas9lg0vKQW+Yr3rEQ138
4e79IGGgjHAl9HFgVbscT8N+LldqAm7eIJ9j5jClvLJjKbD7kYpxG2Tk3qzMR0XG2qUNO+v//lMu
/ALT8KLcXdeA3w2YI4g1aEqygEK6It0Vx/ngdOVh9u1r3ZFA4TPLm2MqE1HOVFEXqXOiz1FOUVFp
ERCNrWQYpZOeGVRDf4cHvkomU+r7bgnvJo3aFWj4vJrymzdsZD1unJ1Oq4u7jV3MuJ3tmIhHeObF
oAt4pdGhMQPzBNtavaVt9Yc9zn7cPENEHpnmT35dLPdDW1e7cKoZVghgSQrKnA9WxSU/FLn5Ospl
kEm3Ublc9ONzmG0WmQeFcTLX7McbMO8qpql4wRMSB+jK71sf7Cxl8lzkskb495dzaQIKe0y1/9uI
D5Y/Fney7FfUs4pDhTiJ6ref6T89nadnSg63ixg2+9e81gwZ6VioJ8cKpzMQUEBCip3vK/RnEcoP
AQXndk8Ei68yBqD/O0CDQuovPsykqzLWLqO8hItoKZ8qNpgO38KoApTkwgwmtVf4Rxc3UEIZGGg4
j/KJicbGBQ2NpBkyQEWL0+zlacKTybA0EFZSh+mzGVJJnm7oxouuvnV75svRNEsTURmkWuf3dPHk
LUuxaRdGzBS9HEgu6w+lUX1lA+NHaazmTlc8DlOaUxCDy+s6roqErBUs4KaSGThnXY34Eli3G6m/
jcRG36YUmT6HXCK9bt87vFNx71IHNbcu427W6P2SEkcQ6a4l85zi9aib+ovKDZIh3PpnckHDxbj0
URsEf9rK7HnpJs7poDP9PWE9aeLDg/ebRfUTJkM3snLWR5X2D6IB2Rm6prjv8gJAtLXap3KACXOp
sd9ZlIkc3M0/es7oJb0KujsGgezElUJxVU2fbSamR92o53TLP1IHTQcyfYQW0l3sHTGG3aXYuuCp
s01WdkU/PNEQeRIq/yfgATsv7lYk5Xg7b6um/x4rP7uEkwfO0KDvL8GYHIwfjj3tYF4uzlj8BLIh
8qfrJkp2LbHsnCXk91yU3t5vh4s0ti4ut3BPE7WH8XAkeE/Ut4Nisnf9ald3N84kWcdFXEkuCBEz
Gj291LftT420dm/iEQx5jIZh5K1Ps86PkYciU+i1d0CIBxzerfKTdwijPxNO0nhFBvyHvVukHZIG
puElN550Z1aXdLEGGMICawszU4cA4V17N9cUUXlJ3bqov0a6nSNvNXJERAN7udem+Z1r5CoJB+M6
lSG3oqhJ86/nsPnY+J34hMk2Bux8UIWPkucwQXMMm9SIfqfgKxMdZukXpoLwYV6MWyJLvzSfhuWH
O6vj5JI9ct7E6snpQKeONd+bobq38ad0DQ3MnZa7gs8Xt1NWfwLpdqeRtZmEGe6ONHPXU0Up9iOi
I2NnyLw5BBZWMT+fj7rPvteZzar21vJrxLIDnk9GFwLn1KG+mm+V2aFqGFK64L3dCrRijV81V6sb
+gOytfXQFvrQD6gUDEj535V0pgtdlMCaQf8hxQ3K6HL7HbScvtrQGHZ0pWdX0k1WnpdBPi5luf1k
6VLetg+Cgxy0Bbx+TvZaCPkUoiFYLPnFZRMcFprBo2K2sNcRfpIvUdaJMTZznG7TVCLjpT5+fqTe
k1M2M5uYQnbnBCAJahDOMj+mU5FfWmKu9kHLS8hNa3yvvXcrjx+gKYKamHGzTuDlxIdrGM/+aNrH
upT1iXNqPWY90lM54vTQqhMM6Fn15fUa0iuth+4o1LAXk5tGFNEEhKnx8YaliqzWGH8tqOZfqxsB
LTKpnyiT9e65TtWPzk3v2NmECoSD+ZcBb/vDgz3thZAuERHhZHFpVu0zAxqbnl6CO/Ic++1giwEJ
TCFv1hQpL4ziyklWT26X2ZfWfmjkfEk3WpRbzJDfjlGM4oGR3iPkyewV91EVILcW+UPbGim5JhRZ
I6EvQNuFfQx8UBijuUmpM5C9QVEUzz6cr4kFJherGsEIiYFMyZtQ83VEO1jHWTh67x2C+veV88+L
WH2fWkcbSRUMdqzsrjuSecBfQfzyA//kvuvaJMy+y+ku9xYHPlHqgdV8m78YWq3kBnpAlPT1nvdz
PlIpUUYbJDLwpf4JF2MCUYJsGKf5A8iGXOh+/O4wzomoqVErVW6mEQ9qRHLOYur7Obhp/Hyz5o+1
KO3S7snkIYn8sv7aUk5sBspTRjpCsM9aNDsrnz0i+1y/ztWcf5fGxMm3wFo0Y38ImzU9LgtTkKB7
Ollls0NaWT/lPfqeRSO5CVr7WKJNTEy/nEi8q0BbjHD8Ilv0QyixYkoGZ85W/GJm2Kdnbtbv1Mqg
yJ2gomFeiB2XYc+xQ5K3hIil7YSEQ7G5p1zl3RVI0duXYYfxbvWaWJr2ddHQjINOlzhv8fDTNb1+
a08CIEobDlMZBOLwiIRvs9tcLOrjo9rIDK4LNnn8UO6TMdVoXoz8ObPK6h2yebcUQbir7M4EtbHb
Hb9nlFNqAAfrVQdTVKuHgJnkRJh5jq+Cjxnq6cNAgnf0cgaNii5S2Gtnn7eGfY+WsH2BeWQWcZ3y
2e7C4t3J5XewCOcPxwhDi1Z3PZF9B8xur51p671Ka1KKNCtBXnsGCiGBIMXfQpeDgCfXKES7Gzvz
NFrmemRUOdui1omfsSFWueqJZfKwhLi+8doG3sVeUScF7ew8ehseIOJ07QMCYCtpS+Ox89e/7BKw
GmGwQc34c+zMWHjc0svgs1zjl2sO3b8mbPVFknuGFmOrkd4PE6FY9DjDe1qCaTmapFDXzFXDJyFV
LcPDLWWqml3xqIsaVW0BmQSRVV36XhBW6bCvOMp8c/JM/wKxzCKHHvn/tUMxRRN97PTwkXMTIOio
Wvfe9udfuESth63Zuvda5J8jmS4M++4lJ3M7pv2luLQBGAIexO1xKEoRoXOzo2kDhu0bTL9inuR+
WHpxmoltSzJbucQ/KMNKY6Ot2/s2KC+6REncloMETjbbmxgUC+hUEF1f+/m70O28L5dJ1XBV23oe
28F/R4EG2WSi+l+tEEPWKOvYtW5HRK/FJ6LEgtzgaXr2Mqv6NfXbLrfM8TRtbNQI0khxlTNLB9Hl
jxVYN4DDLbGpgXtqjMw+YkaR937mlzsx1y3ESzfNPytWzX3QM4N2eVNfKrsFs3VmhMNykw9Wlubn
tkQCzCR96sPxI/NAstxAOPS8DX8JbLZ/sjArf9JWL/FQdzXjV9u2sZ+FvqR7wCXAbNtGsnJcf2UV
mHmw2J4ufVeRbNtp1/+RS+7tNZvCfhxtccCu2p9TvVX/7IWYisJHQFAsgNXQ1UxNe7fpUOB4DJFq
7Ci3KLR/wNh/HO0O/tEno23V7rQ3GyjPVLUmdB1JNJGwKtzd0NfHPFzbR0NamgeFy0Qq7CTbMIuD
ddujmgIgVg+cbEQ7ZPDLYeUchr4YT4Nyw7O4HXUEYr225thyAUNtZgaKE5v8sHw3dcP6Kx9suwAV
YljVvl+lGM8KlnarD+mTKmV4R5aXf2XcpcV4029t3/o7KKDy0GRr/U4uDbqUkfvoX2GkLJIN1240
Gh7Ch41wLhAfL7LAyXdT7brMVQPTkUm2wdfQMHnqAa0CijDyJod6uMNEBHMfrkyjbjBeAUx5Qm0b
Mj9zb8enb7x1mWze8EnDRI9ueRmdHFaDNyuPnJ60JB5EmKPQne5bAicvE+D5UekKEorP6VxI+ep2
7kj911zPaazWqn5jCcpJi+srbvCgPNJ5zUZOSdoVQeZ4AJeuEpQfMsmkf2xvDC6FVcRW2QMSAHdl
PqzaR5T5KIY5/3amYV48K3/sfQMhXobzUmawH1rB0kQDQihugLlbnkh4z4fzvCzZY9txJxrDmOHX
9OpXy56aS+EjrvD9vjit/dAnTR6ggVpBmghtzZrj7BT2vQwdN65nCAyDYsOTFVTmJcOydWQmKne8
ZsGvjckK9l0GMgnI7t65pXYOZIuuEQiVdZw61qDQh0q3sizd8IsEf0vAhMir0vFQeAw0rVdnTRy4
HCPSzcID1z0Xq2GT5amVSEIObG6SCRSy6cbwd9H78bbOHYgrFjkyZIanCrvxeeuIKddrv11qkfoI
rjtzt2bW8rKpwTxUvvvGS52eoedwPTeF96bQR57nMJyPhapPGaUauwVNd2xhIEnG1saCZf02RPFU
MHmyqobLuccRHOVz/U6oHe1nhgrZGyaGHTS99XlqgMtjBBi4a9kKHm1a2h48qX53PuSgKiw4NDKl
pOm3NdQf4YesduhiKZTkTDfQYDt6sh9Ca7ThYseSkaWr2i+QGSfhUwPJFZX41Yy5Sx6hJZuDAFDf
2UGxPq+iFbcJywZLydDBdFaLzaU2xgg8PX0RRF9hsR2930NvQsqERR48VAjuURo6fzYy8yBWB9RI
uFc3t+53vYthBvX3qVw0vSKtYFm/CYCRCPcA/263zEwLA662M+VgjLjrssH526t17qbm1nqH2drh
L/ajLKhvsjRY7hPSBftpmdBX8PATJGE07t/Sr40od4Npj/vXOZluad9pBUQ/eNvEOkRjQVRmS3nF
JgN7PAbhdC2MgC90HTWEJDny98EoHMpWFN9gEBYONQd4g/rUCz9Lbcp/I0/ntewtpuXGdweE64gp
Mm/A9mloKAXXFde5Ge62GWlEGHwx1c7PNohuhDNme4OzF0x+GV6NxjD7J5n244+c9XRAFp1/mKI1
Tq5P/Mw2Z48dFbf/J4Y1+Aq7bo+pIvvUYMs4YIIFfjjFAvKPzTm809Nm9/s+4IPvWhnMdxrX0g5X
RRlE3mQ94d3LbbSo3rYdMsbOk5k52DJTIjiwT3UYKE1rIArSBZq2jS/fcsuzU5e4aRV5ZUU74Geq
N+feLmdKOQhq3Buy6olI8JG9iIFfY9OaSJzMkWlOQpDfN9kkQSFkBaAWoIalHb29Gb8h0rbvStn6
ODVuY0TeaKDVWjJ3Q/viG94hDYxSxZr/uesnq4mF7FeYPnECdYLFW5Gwdal0Ek/m25fq6vWpWJwx
1kqCEK0Wm0aYLYm3tOPekhaB/I5tpffh1A6vGeLT8OB6J7/LuiAeEIYcqNnRlyZVCAd1a9fP/YT6
zGtNCuUHXR2siV3JKyX3vxVk+KFNNB4CZCAh9W8AC/YYCG1rqj9Lz75xozaiqw4vRjjhM9Nq4Wbx
hiKqVdB+d02rzwVKvMeZKAqeL6kfsoJ9oJ89dw9k9mfjW9y7xKrECxXzBzRO5p1cJvMBeNE7WE2V
VgniX9R9Xm3dw0/Mnz6rNiHc20w8A/dzg6jut92SATqwcKrIa6yGb70McfJnyFb2Vle0fIO5hdeg
k24890P1nnrpPJw6uObvUGb+H9vRKk86a0If2uTFXeFs2/O82egdCVAt3kIZ1hd+zfwfQNt67zMx
dK+WSvEVAmJ/rJ7poYPvEJI6gM7Ev6LY2cDdP3TqD89DJZ78PjUSGKcD7WQkwoVFdbfYnWdHyH/b
p2XgK+hNhJZF2lTPunHKYzGhqSerVpy8eiL3tCfiFAOPFXnIYf+xDUKsN8GjXw36anYB8ecEObf3
3HwmAGgvT9ncEXaA2fXie+BhWFupr/O194ImeuK+drMEzfOnabfe0SyC6aiDDByd3xXJNTPCldId
EkaUkstE1ydjbMPIb1AOEXXIwtFjQ3TcHGuZvikQboIEh7QBwOrgz7QW3AgteCp47O88XLp9xR0Z
rR3q9goZE18FGn7i/9AqbKSQtG0AQpNiCDBEeXZNVtv/KDuT3biVLNr+ysObE2AwGEFymsxWUirV
pWR5QtiSzb7v+fVvsd6kbF9coyaFi7ItKpNkxIlz9l4bj2Fxbylj8XO3Ke9nOmWVT8/GO2SLCZaw
NXmGytp9lU39WuouwtLc5cPeKFAttTUnBvS47Rfa3NkXwEYM6rjV8YftJuWHHGhbHWzTUvytznXv
J1cO19mMHmH5Yo+nqgsxJ2KX5wxqr3LEZkFODJs0LSzK7M6GCFCW2BBjYz42SFa2cWxlR2NaBmfX
11l/hRx7CtlsmYuE13kR1baZOAlWAk6UxiO3muIAcWuZ7hgTFjahHZ3aV+XcCN9GLv09xd18DmcO
JKaBL4ffO0KPNuuvSdSakAUEsMeWRl8/cTe6JfqBixrHa9lB0EAu02m6mWjDalb7iIK3yDp5M082
M5omOTMVXk7aQ3cQmkCJgHs7B5lVyxfci99aBrAvURutPt/FKGliZ/ltb5rYWwenODZGAEG3Bisi
8wxlSAScVSSMoIDcxVTIPXYpw8yRGaaxLW5asy7YgRwrh2iu2m/44PuNHjGK1ha9BLdXHJnTPmJ4
68wMRmfzAEbkOvb2tMVH3zzIRtz1iBQ3Ud6ihitLrBXIIQfwJmr20Ud0lwVv+Y4/Xg5OYZTBRlZt
cc3gVdCkZrMvmmJ5dWZzeiRXZXwwh+zJ4SDt1yXA2zSwsPFDk92lyQAWsvGcs5fiCpDlggosXJbo
ySsUG0lpZ9/YD61DPy7xyUkcgSsxrC8tynAP1RRT5zKoGZ9nYkSKVZiKmncoEUJFVfUURcZwQJSB
JYU+FDFqSVMdKLdQ/Ukx+TKzSBuurPag+/yZo9Z8n2QeaGhqZnNHEUqRaI1vCo7CFVmid549wpXz
pcy3QTgVD26TfO/EOFxSur+3dkv8Ql21JfWwHR1oeaC9j2BRuDGYI5eT7wY7EO7hiL1kbCDoYeNR
SA9oKDRPuUIHUiXW4ruE9vI15fklzqLUYu5mFN+nvoHG3OCPF91AzeC45Q9g3nWALo9DKgN7g7cW
bQlM6ckTN9bkGrtRV8ATw6LC0zPVrvqpAdK/YBlY28Sz+pIESbXBW9Wf6Hdz7haZuo4RkjBO4NHi
+PVsKjrTc3Pqx2Kbk5DjJ6N+q3qkRqFRYQGTjI1xcYxUMtM07j2Om5MKxGPZiJgxvMq4CU7HGd7t
LcvPEV1iqynDY5mpb5EkQ6dHs32ODfmZ2KZ6zesm2k1jT0IRZ6mLArzK6CFDKVkOrwW9nd0A4RT1
n9ve2qmab0K3ojVUzB2aZPQqoPVfOeW1D7znH3Gs00sK0OZn0s7Bq5Ze+U0HxeuE5oO+W8CpTGM9
7wixvBEMxQ9dP22ktOgbzHAUR05HiNmxUajgAdG49jMGFZyvMuBpFhIRBVHnA84aAr0A4UqoBjox
XbxzRgRPtOCWTbduMVqs1pHKo8nhltdKuNaxHftHMuW7HQiM4iHV5QTmn6DHir7v2jEVFCENwhF4
5NnRbEBvNF73WpSj/K5Qh9EaYYNoPUSoBf/zfQG/dWQ28xoNOBBJQ6QDmN7pRY3UtKJ9WbuyN2Yj
vWNCh/+GZUzvE3jO+xxNxgm8SnNC6UpfICCw55YBY/XmMKo81kZq7yMKkZ1IKoyQw2OEOnQTZBhM
6nLtRFYlHRWj4h7UtqMvop7jHaD0Bcdcg8VnQuZgDhAw4rrLsBvMWJ+UjSp4AeiVbkqc8ORr9zdl
Ajs/0Xb+UXFu9NXcuddl6pyHDIQugkjd38elnWwjOh5Hd4Q8i4crOEPHOKZVpyGtANo5MGfgPeBX
9HuGreluHnuOP0z5zevQOtOzLih7N3a53tNhqi8pZo/LYpY3MLEFDRDON/xUc5vh+CHxPim+DB3s
Bq9Cz9pNc3Nv4/P3oYm1hDANeMSiXtHYC6d3asJ4J3q6vmOXJj849j7FesSbQd/udolQKW+qCBKN
LVFReLH9s7NNhPUCcSWNfJobaPFu8h4FaJVHVzdrEWYxDNpMTgV9eIzVJarq/kmiwNtieogPhSvv
rcWOHmnSsoEzlVW70a7UvUpz99Ra+I4xbcptGYTjtoRgKpy6Z0BBAR4H8PGHLgUfHtdIPylXfaEx
aHZxyQibxvQuNPiaAwMkP0N7cxeOMFAMUmt3jmlzwwI1U6HZ44udsGJ7xqKYtK0ki8hz70NpqC91
o5KdaqH/IrHDL492wnwjRkrm9zHF1lscOlTiokX8pz8om+W2DUAMDwt3ES8Vk/y0ptxPqm8aVfyF
8nC4CcBpYSWsflZYqLGnG6sChNe6oisDws+5UWn3UgyWitCClzhUAzNg+h3X10mr9BhAMngmq4YB
ktc3Ny1j2wWDvsvhDnozdk1EazTNaCNhQi+M8SAEqOPCcotpQzNvaPZtOqkvS+nQ6W0YbHws2ALx
doia+rWRWCsk64cDJmYQPxOQ1v5/YBC1R7+v98bpW15O5nOdtDEHsdYEvTxXuFM3FlCs58pCqJC0
zvxmZYODqRhnZ5vJ+xxY2j7OsseSidfRzWnJ1G4kDgkgqqc6N5dnCSFkrywd7+OwRRc36U6cC7Sg
F6R3zsZTcA4Nic1pGqL+kBj5S8xOs87s6KVtFqPT74uoe/z3kUyvGsLrLYWno1bMVRntSreJpg0Q
PmTMUaCLM/UCrhYKt5AB8SUkeGFDKG94WOBxYA7ByNQCBdzJmL20YyRxzOlBwqLrv5S1A2SHlgBI
35TxGwqV4iNC3fMa90H7ljHjO5JCFnIAnCn5R298EAmeOWHPjKnapLnHydIfiICYtmPfll8HZTpP
EK9LPuagG5/kh3VfbNsby0g7bGEAgu5slKC3up+rWxlYxgGUlnVi3rcqDsWqaK6jYt/nffEjUGby
0YU6Fns3M6JbbZrBTY1ic2ubwWdUNvpokSnJ34uYPWddST/WYYZgyiDfjqJ5iHD4fePlDuk+1uWO
WVUDURhRLCkVPZxvOYexe6zMFZJtoMg7xus40podfeLQYqXDvgyor7A0PpLhVPlY+9INOC5snUtD
C4BSjMiKzZDF5nuzLNDFKuMZu/24F16ZbG10CeUG3PlwAr/W74NpSC/AGyXvw9Q1923VWLfdIhlQ
DwH1jNtilnML+3ub2efBSX8y7MQbq3EjmmBJ73PZ/hDGNF0lP+5FMOx5iEcsn5uimG/pTzp0RHGw
3nah298GTEceGImJXZmI7FgZIebrrEsEhsC29t5rT0S3Q25xNJhdoE8jLKCh4NkOypFoAtnbXyfk
j7igKQ8/KyGGR+Tn2b0UDNX4+lbDIU4GV9sxaIbWhh/O5ICCd9iPQTe/GpR4O3xtt2mc1/WxyJp8
Dwowfup6URwtRyOA01bhwuSJJhzkjBi3op2jj67pgh9lsHpUJLKKzWSJYxXHzusEeuKJvxIcvaUj
G0YwI3y0TMc+1gMzMe3F5oUIOw8EOx3XgGnM7OH55lVCJmLl6uqIyX2bmU5sMgb5JEugSn2JtWdT
Kll98ekghDi0miqJAf73rDQ/bXOQH41XpZcgz9N7VbXzKajXfpaUKCxQz7UxEksS80IkiSx5dPXr
PAdK5GRYNdIQcFM1UZ9vkXVMxF90E9bN1hDFPoHENB7qiq79LSQUeiSGWbikwQje38xEJN5Vmdwb
gvLK5zRgXIdIREdO/BXENYWCBgrmOhzOdzqv+qPliRFRd5xk3Wnw8OQ8xLXtfZL7GNs0AtoqOcgW
hOKG8Xc+7YqmIklBGPorLSv4PpW3tH7gLPLOlb08dE0VCqZGEJwsolTYcBrrS+oVwYOdC44xU3hW
YbrQKEHopmU3HY1IEEExGUb4Qr5lthXVJJ6dEqXDtBp8KlcZ+EghV7pGO6L9Dy4d8+XD2IXBZ1MM
4Y9W5CccVMsN6BlUAAEpYOaEsH6ksgzwVTEM3VUjekRoLXlxBOujCRnIls92YYzK3IzWtFEvD4nM
ol1uxN4BEN9r3nWsBcRgbvvODN9MmHZn0S8x/sXOuWnLAgIJ6/chX+LrBAIQV3yzyhxn5xw2hdp6
o+dcvMJiqDh6N3YYEcWUZAEGmAqLSB8568qX3gHNqV7Goo+e3Iq8lXZM6GjafIXwNLKzStuEL6ig
Edm1TrRrSIH/cCFFHk0wdqchZW0ZTdkfmdiB+iQU691MAmTVKQmWVb6kj5D52lMo8vbJzL38rdDo
/qSZl19sYCDvcuiGo81g+HPGLnMz9S6hAv0E8TRjc9iGUWJtakbO/lIkHpsakEIApG8TZhxDsIfL
lIavduZyi1c/9hmAG1fBYO0OFfWF0OPydjDtlz5uwgtkD+fc22QI+QG99I1evRjpnCUXYgryx8C1
8jcu8OLZ8EiaCocDld/8RKKYvvLWPdvENeyrYnhS6dLfTrPlfJmHhacdMwT+oVoh06OtLL4m0zRt
mW5nTyrBG+xzDG2x/M7EUeYSEkXbwvRKlBntB3oFe1R9bz2cqy9RyiEhg8KCTBFIRpkVz3Mk5SmJ
rFUEHAUCH3j8iE4h4kCsjX1nu70fzUauyVKon4o6CB5KW1v7WuBrozfq3NgKTZjQZnwYE3AEWS0D
VMsIyFjAFCCd/gU9jksPIR6/GFNCZ44wtj7biaptvyPRYCSdWI39IhrbaTYzLKycIITQfgeope+a
aPXmVsipOfnQwCWmpU0Ke695nCXmLxdH2gTZar4mLKX7zhxx5cghLx5y3DIPaDaSxwHzxr5JeFKa
LCYxQ+kYKS+q2G4/wmZpNktndru6CdHhJjm080BZNRD//4g6k2z8ZkhAV/SXT20sRnNXdgZoU4QZ
w30198shXMo39JrknQcqOy5yaW/mLlQcq0d1Yf0xt5Cixp0zdNaW9mLrZzHCfTwyPY0aTA97MJDi
QLokZGfZLAzA01RGp6ApbvOFnjmSMt55M458czSDO8qm4G7KWfgMh2aYm3v+WJn4Rtr8EGdW7Je5
CN+W2l78VtvJUXfhuCHnp0OhEBsv8VLXLwQkoFqK1Yz7PfIgiQJO/uHqofbLqDM/QMAY26T3ki9d
7umDE6v0hyVtRgko17vrbHAm3gAtqwQVaEvMfApRYpl1ticI65j3Lmw9cnGYvVnpHigmehRqWfsh
ZOF7DkLa274SlCraof2ABL0E7pfItts2+VjtBMRl+rc1cZdhJW2+uDk58ac7bcw5BRZ9JIZobpzw
YjCiuRGenr9GU+mcGM7iazC63t5kIXPanD7HZ9BOyb1i2Hk3IeY527aRfWbj2k7gG/8aVsxKYYRy
BLGN2T5jhLTfMMESreVKJ7haQTmzaNvGI7IZul0oSVdz+4R4rEiDxz4exV071vWqyZPApDJaArBs
Bne6m40JLJoZ6mve4CaHPRGB9HHtlP1YLv0jmzIgAaFWe+Tk9v0HNuPxWkw5nsIxjx2xEQ5N69wj
tokN27O/J46FXTJc0m92t6g7RlcJLsImuhkqWx7HJmrhHEX0RLui6eQe95b8OiKwfad1HhyUMQHX
Z/u/x1LHSBNyX/ropRBUBwsNbDjk18QUNqXZnICZiV8Gz/b2mK4R7A8IDw4OSoyTsSQTcmpvbk8U
XjhbAgsnlmT3C8H/YEXOiwyYJJ57K9XEOkZLMF/NCE48fTFGz+MEZIzp5Ogz0Ktes7DCJk1sV/LY
O06qAMAEyQN5aAtSOsyBJp0dzHlDfOSNt3kA0SMd2pkgpi712K7ShIw7wAGAqYs4XT7JR+V36lMW
IU4H09bp4c/sDDWpF2CaHzGyHwDdjB+wunsvcVHLe8ansdpUOADnrWrVePVcyhfPnVNQDOVK7AzS
qMJxVLhr2/fejlPkZG2xJ10qwTYRj8BVrBDvxKSN6bHBwFWuVsf4O4Cm8czujjgaQUdzJLqKNc6a
IHb1YVkdkjYcPxW0RObBdNJpWIuONk9SZT/cgEZDF9TELVq8eKdpqbEs0r9iEuB6g99acD0w+jIz
qRH0T7lot6Ku3o2GnYAGy9cwQQSKaH704whQXRS3AeWGkijedIuqPows70HPQ3SDDmE+8k6229xh
DTHYlp/6JYdBDMPhIMOasSfF2QvoG+ZXCFdRNBK3nGxHt4zvBkbEW8WkP6HAXmDWT7WzH4vOiff9
bL2PIXZj6MIuCjPsyVnbdPfYx61zZprXpNLVcXREdGnqweSfcqV8GgsM750tD/RQiEZTZAuZjmbo
rEXUvi79DKEiq40DslTzWct6fAbkXz1nIDueOR0EXwNqmHcGe5Bs5TS8uANZnBZ1wCYyqLvpbEyr
IBgnuehLxgxzKQ74i9CTcO4/F85k3M8TCuINLd74sojFPsz9HB7Mdhovodlxds6HWH6LUhfIW19s
UW3BCAmS4ThMRZRu4BmbqH1awNFROW0wY9mXum3muzQubvsscHxbdK2PhDrcL3xUpBA9WttOQVtN
kYpCn8ZyNawliMXM+6VBt3TC6KEPtRdPdyZQHMWhBE5dlKXOl4mgw+NMsQ8+kazOPOwE/UKL9lc3
n40WIX9Zgz8WOvjiaPtV07F4mqPq6zzgQWcqMpy6tkjorpXENPEI13vYDK3P5NF4cWkPfGH8DC+H
ozuFRmDfhCA/tst6/DIiCrt+sm/gyDyy7dD9aiWHc69bodtGzvRorcFTwcy+Edj8LWSg28mrhyfT
WGDUkSRanGLJ0GMZu2zf25xuaWwMhFKGAJt7XFRx3uQlrZzA/VoF9RPaoWpTLXMBQ4125IbH9urM
PAx1UW/Spj8i/LvUI6l1SwHFRtvWJh4Wa5O1jnkimPwjrsLpjuNRzcvBNm55ZnYZUpsZtKvnBslD
OE8XpwGQJfM2fqoni3Qx6uciKdMjZPLCYvRc07FfAg+6iIP9itBGN/yeL/I55oDICohKwnAcR+EZ
DrtvDrvgiQC58Effee8ET3hYuujKYgRfYUk6h92GELu+r806pTFLf39YEuPB1aU+wA7E8gCI7m4s
aUBuxqzm8Neawx7QtHzgNIkSYArhRKt8uQ9pNQPInrdVHgwMi6PyqUSkAUV2hXhmc4XRFotaEYjq
MJTsSaik+KeoKOxDPDvjWSBl26NMAPY7d1D08yZxXxW0zJfFaxvGH8jQ08S4j/hht3Ss+q8FarcH
RHWAUlOm5mZpRa/UixWRIEiInRCXvznE4hJWS/KzyuWww0w84FQShm9g50e01b9X9Xhg2ZPEfFRv
TY6XIuXctikBoPiBchyS/0Qmr86UmUw0MxwVkJB6wOim+57adP90HN3EUR/fzl5dfCnd1XlMUYvV
oZfRObXnF5bm+EaVjDR86LvsEaQg7HKwYbRjyxmWPUUweheM2badrq9oZqCxw7/yQY7SgkSm0Qda
hBU6MP7zUYsx3uHh6F7Tukuu+JHo6/RCWz4mG6TiEnKgtxTuOu556hq0C4U0AVGHNrN24RlPAxah
zGhAPtBIvbcaLA6NNJKPhB1qwzEn8eU6RBtsOD8brUuR+4NS3ZGwiewuNgOTVTWjshucmqkk5nF+
VoHZOITvFDj1K2OT5TLj4PQTawr3FYDsPAN4kg/FfG2TeXxFe4D9wRoWDchjmHaLoG1E8RumTOXm
7HHSdolFDQtrrSsYzt4YU6eNIyq4rMoMNHTACbJIAzeK05LODE7y9wbzKJmj1tI/tR1zjh5ySlF3
IK4cQ17o0gW7Ug2KWVbGhCUxtXGxXdDMi7cQxyHdJwNtAGZzZBrFbtDdajUyY3UjExE8tqBgSFew
n9p6QeRkpg0dG1WFwdHJBbI9GQ6SRCytPqiw2x02BBeRIvqofcj0/XMcGIhTmA5467xlX7RZfBez
+18sXhlApyzmTyVohidmzbCF0969xFbBPQin4CsVTHTMeusUtikdhdh0/a6xPyUqRT+KRvMenkS1
Dr8XsLpDa+CH7bAyVeEs7jo9t7dRnv9EvAssPnUk8ONWf8udZjwJ6U3HFCTprph0dply3D2N6IFA
e/Onyvvs6Emc7RELAas1xuiKpuwlQOrLUr/wgoyzQ3YvZ92dCG3xRsjVuM/rUpzYS5Izp1r1PCUy
voOc4xyz0RqJjWpDcN3O55TadB2WvLO+pjoO74o1maIV6IGx9eHD6Orm1HlQFLm19XM2EV4hvBwJ
/tz3P0tt/VCOazO3o5zbRIRuHmYbBe+mcCv7vFhd8qB7xCnjOrwaZd34w5BZR90MpIEQ0/mcglzZ
xzpezyeo/zZ4d9HdMJO942TSv/e8Mlsbb+xVN0Q2oGY0nGMInWm/mnp2pjd1e3riwb2JySJjGKvq
22ZkFtubVXVr89JMq5IWdh7m6ewwZDZOCQyKsULBSE8HRScc871lBMFdr+AcrByN/sVFu0AeSRSs
EKLJVAc6c+J1xHL2iBrARnxZWerShoy/fBpQc3QA/Se+4Y5fW8e69XaiaTGK5LDjymFeQEjU6ppm
RNGVhUxu6eQysO8n+VTNyfSCENh5n5ssYfFri9M67tpW0kLigIvhYi6qemjaxPxsLOUeZc6wvU5o
0/uJK/oLA9TqrXZzvN2TqotbEJcYnxJOUbE9YRof9blV4Pb+4/GvwoGqhibraFHBZOXfEnb+IbLJ
9IjLVJZFdBPh7v/3//x3jJc3NTGWM7ooGIBtTiyFt3VD1/nfI7yEpRzP5NlyNA/Vr1eBFOvMaj1i
olhRxwxS3K5BjXw3p4n4y6X+iGdEm2ZKUlWV9f8z5H69lBeZKi4pnHeZ+MzniBeALhWysi9Vymkj
3HrYgH1lGc//HvbzR/6SQjAouS6ZIy4D1t++x4Gtt4awC4/UeV6gVdHjHsYP5jGQ6R5k9PrvVxNr
5tmv4VTK1q7p4bzmokSe/vopgT0RebJwOZINtuaOLvfWfO/31r7ch9vy+/9+NWUyQ/Ys8rVtz/nt
9rVm6Y0jVpj96DPv9Vu/9NMz0TEHVOjH+i8hX3+G1iptSWKfBHsqKWnit6v1RcBrMHVAxKrppoQ9
knvgXW0w8D2Hrvknw8K3hmDhRf3tJq4/+ddv1aEXSeuGh8cDH/5bvtgI1wKPKGYwK3yugLhuzOUu
qKdtYsgtQ6/9v3+tf756v15t/fP/StATk0ncBBpjcpjHJ8Dytk+vz/tL+tufzyUXAQ1I6hLJaYyP
fr0IRaNdM7rlI9HEGngjOHYYQA/pNUvkhyk4gX//VOsP/P07VJ6nmAV5nF/0b08m8hISbAeBm7eS
006L2jvW44ia2mvTw79f6p8+G6cfmww9qS1ehF8/G0q3gcif2YEclNxEgbHsM45Htyz6P2WQlBtO
SI+trdXp3y/7Dw8oQnBXma5iSbO0/VtKYN9rVJsWa1hAHd667skcm3vchzcDR+YwTj8CsISNUW6J
sPnLR/6nJ/S/L72uC//1zEDppm6BVrvT0zUPHZ+kWrAXV8SBW7oTf7mV/1m0fr+Xjic85TDeXTNM
f71aKKO6JofM2YlM09cFrXTTmFH27q7Yw5ZYsI8mHIyvQ6FtBiLuS4Pyf+NWUj7RPOq/x46u3sZ0
vGEQaEDaqylg3Rn1TaXSx0V2ut97TAxpHDVMQjDeFhzP4MJZIFXwQZrmX96Ff3g0HWz8rtQmyX7e
7+/CEpQBcqpE78jK0T52qQeEfdmJvPnlL5vQH/l4PBgsIDiIiaMwmdL++sVRD5Z1RWt5V4dE53YV
OPoKM2a6+khI0Gj+cqPEn9dzTd5tCG42e8Efn6ynzQN9yFM7sHTznlAuOgE+QvxttyG6ad8LsFS+
9LtDe/zLu/APVxYuyzT1g2Vqy/ztdRdjSrHjEAPqkQO3x9Qcn+Oi7fdQtKdn22PmUXokgiLAqG+x
SqmjVTKjLx0oLxJ95JYeL3bOmDseNeV5QYHx+e+/4Z9vjLvehXWvtFnbf4/gK6cF6+gSBtR21viD
/nDpZ+lQPwDqcR/MDsAaeo7sL6/pn0+aKy0G34LHAOKA99uL4yCqpdvGRlKlXb1vRyhrPVkTgpSg
v0S8/8P3TwFAx4P9korH+20NzIuuncLFxh5UuT+yiHN8Hae3zojFcqiWv6x8//SxuIznulrycP++
4EYphm0nI98zt9O3dgyIfMQJpU2k2f9+0/5Y2bXSlBuelmQAe39kpKY54RkkJzAgteoPa5o+mrXf
bvq6LWjAjnQaxF+u+MdHQwZps2EJ7bGj8Mr++saSBGfHRLXonVboYnCjxF32vuDJ2P3Pn4zrkP3q
EkP95/a4TBaumX7Ru9JcTQpEyKH/tXvmD0WbEltfbTyz+Fumsq1sfv1fVnJNnhfZXCbLg0Kk8tu+
YQLUrQh6wP8TxN7GkyH8D41gLp6W8qpFXELkbgKsFfVnkE/tZVokYj2zLz/GuTW+BGt+0hwwwIqy
CPy+HJYHN1HdSU1ZR5/FihlMF1iNVz5yXM5vUYncDop/fI6MEOpC2mfia5XOxsNi64D2TFN9Gk2D
UKZFjZ3FNdzscMySXS8MPDiKKhTPN/5F49Yy25JsQsy1hk8WcPLQBQXQkUqG7seyOJiRvRG1IEMD
8X1SKPXsNO9XyQAk16pegbAS5E1JlIeP+RA8SxW43snl7PoRpkmwBUGc3geMYR7mYnYvUUl/QuAj
3JFGhNwF8yZ98FqqFQoWvrN4GwcGrqDDg2ofaURVharEXudmcPbi0USTYmVbZVUokOfuoUZk/kH6
HxcXnOnsVN8WIb5+vmUyQM1h2vcuYWeTzZfsBliK2WQ3VjbvSW4g57KeI2T+zDuRxGE0CERyXs+/
GwnBB8TLmnNQKXBedWk9AUu6x61yGMdgvMpgdA85sDY/rleFyVy0eyyK5wqX/iFHULNNHWLuwGkF
tEISJtE4N5vYeI3sYDgSsox9Do6EXyq0lJbVERaoJJ6QlReMOlPdu6i2H6elEW+DNRGmJyxq5Fx+
R6djP7cqMG9KZJlwQELCze2OjgJTLZSqU3fBuT3eBBm/CEQcGgG4e1rX2sfuynmvku9jwVSHG86g
bYUJYguOaFIk8c6yioWuORMOJ5I/UC66PHsBw0v+Y2rzagc9fznaYYoOQ4xqi3gKVV+RvhtkZvjC
wfCat/NdV6X9Q17CZYg9o0KRpADKzTgylkYBOxjU8GwuOTpTwFwYaiBZkIfVjKBGbUF5IpkAztJw
kKExXdjYy+Q+hbH9DFxS7RoJgBkRXc4/M3dCdiRPzuZbbMOtNJoHp2Re0DeEWjq4EoQ7Pc0WLIE8
OLe4s/cyGN4cFtctmi7cUw3BRshK76tAPRhOcIchFWVb4/4M4qH3lwaVSml6G1qyxmmZ7Pum7ckX
b/KN2dB2BoJ0xVF61+qq3JYVloJCP9eS6S1u8Ncpsp4teyn9ZMpv2QHRILIC0GMgf9LAO7GZZ7Cd
RTrWnwywHBJ86EtztEfr2Yx7a0ZjB/LsDLnL8KfA6HZBqE0/c2kJgTJrz0sfhMfWYmJcBtbgx/gz
NjUk5NeYjJK9hmXlZThrEa2+uD1SRcxs9Z3TVszIQ1U+4MqdXxeIYwUe1T2xoJgR6rE9dyFWa7SM
KEDnGvUTwzmkMzADkIZiu+FFQw6jomcsVKwomJ3fMQkteC2w0oqhEGIj6yIhehM16TD36XnJ+nYv
4KPSNIPGHbpy8vOcLuBiRZJwp+oO8FrjV6QV+qNrGcdlca3vmSRdSPaKUJ48qgDWQYAzKu/EBl/t
+Zg2EQEe+2RMQ5pE7NZPO26oOdrv7Jb4Xdy6xhOjrzTOYNaEKOYcHKK4G7sr5G/nhs0jvOP/Qjgr
ZglBwQhvZiAdCyGdB7cR3Gs76uBrWPoQxu1ypXOu78w4wXvQSw/Zpdc1AN95XrUsm3OA3vC+ykLU
DGOafPIk3GA/y3bmyJTJI4v1NIwu9qGarLqXom+LL1jwk60b9dbPNPLuEp6GMyiSV4cwlX05kyHE
U968567M92bYGpvOZL4rynT2OReOp6wYEO10siLqcNHbsaP/j20Euv8EoMIkLRBbSuIbGV9cGBA+
oZa4OTmWxlndpcTZoVvZh3WGUaxQlK950vkO2jY6p6I+r5aJ2RgVwrdyvCuKwDw0g/FjTpd4h2/G
u9FQXWfG44U+OkmDw2BGdT0XjbV3EA7d4Z4kY3kiBoaMWAFisu3WhoJrAVYJwv5n5pXfRYJxCP+p
RoSwiCOGcUkEeOmeiwzjaRND9FMe6h9fJMo6lHPqPmaLdp/TYPyRV91XImqzI5omiMNIa4hLAkAc
Qbvwu7DsATE0yBH5XKtwL5gy51aRDnHUHrEmhV7MW3DL6hqH4nOUaXN0QfMBV0Gso22zfclZU3g3
29znnT1DFcHhOZWvnsDJO1vgab1s/NonrYfyzgDVIKod3IRuT4f4p+20zqXBKQ2PmXGrwSzktqmi
cg+J7zZprG9B0h/psEVHzylOYdpcsrR/ys0SswZFBoPCKN8WKIjueit4Au9DjLWlSE0JUYCoqNYo
4mKGlN3g7XiBYyJL9XAXWayaJGN+ohyvNohlPb8zps8l8tTe7ex3DvgNhnxd/+1otBZuv1Y+VMYc
+LTgPGFZvx/Wu9hYVWcxmFUmaSN0FksT0CDDewO5SF3CggJe5fXJTatA/nNMSj8Z+f/lt/jjEILX
UUq1lpYc0czf+581OeXZrPgl8pZwbqbhIAZSHGkIdTEkWSOJWzWmon8vNf8sabmoIx2S0+kACXv9
8//qFagCP0/sBaRjq+4pTMkcwuAJicLA8PvvV/rjEOJQN6Pwts21G4lj7NcrhYltL32qg/3/4+zM
dtxWkjT8RATI5H4rUVRJtXu3b4jjss193/n089ENTJcoQsTpBqbnwjOVymRmZGTEv8AZxINGKb8q
IW5yGNEe6hGg5u3R/hYALz4pw5E+8+SlFsl/Leov1uD1Rq+MnmvjAgQAY8KBsgWHXUIhGeIGXjbp
vCM6ZYSPHJp0jjzTlUvdfhxIu7CzA0FKl1Ahc5txLl1g7kOMe27/yqsnDD/S1mXqpXNtnR96uSZx
PpqIetgEMUjYx3KwwkMIyPZe68fuYEWh99nUp/SuaAD73R75arP9HVk1dFkW88ZffPeUFnKVWJrn
aihwH3wV4Z7SqmlyxkjRS5a6x8nN3hhTuXpgmLyZLFVWSM15huqL95PdRfIQVobtEkFCEHRa/GhU
fuWKHjvFQq78O9lDQ59mbHYY5XB8Fph6/Nbj/GeCgQf05iL8kOOLtPGsuy6UQxhRZA2ysaFRrFu+
6wbUqvO4qDS3Ayu49+DOwntC5YOU5qwadouzjTk9hpP/AMs8/jDmgCdlqfyVp0jS3f4uf/flYt9q
iNRQuKfVgtvXYo3aXlRRp+Wa643Ix0kI//l5rrwqbZfsLa3q7iSvocFTFXHxybPK4EUxMvMI1A6A
VVH+g1xKj0V93R1BHM0KNjCSdl1tk5fU5iu98nJ2MYAwacY/SYaxzphzIL3KqN/FxXBQaEjvDLQU
QAhAOpYRHEeMsBkPLGDoiEhtvuGKjBweLecjsmTYHKKE+aORYeipExikkCrTgz+a9mdVloqN1bmK
VnwoIWicClOnCrOMVmUzoWKq2XhyWalFbV9NT+gsU6gr/m1YZCC+LCPN1QU2xuXBNNSahldpqS7a
icC/Mi8jjcoePR3W6e0PvhICNM0i6guk+CzZWsSpAjpoH2mA+rJMNv6kSfEyTAJ6fT5pUKUCbzxX
VhdgDIgq0FaMnB/0F3uNTSbLxvw/sn0dIyW/8Tr+TTmY1fBtwLTXmXxgMAiAZbvG9MPHNkZGLOnK
f/zIgAvaleT5aRcjZmyKr7fXYSUgcQCpS4JEFDJ9sssVt4qiE/BlVQj0PHVrBdZYGqpAb6E6VJ75
faBFsXHut4acb6x3dx9gMsDCDUMC5QQmiHsUaTB6BSATpOlRT0zv6fYc1741RTFBJ0KjxLKs+IZC
CjsR4gqaV/nRiPujB0JGJDXV7BSH+qcwSP/cHnHtwLwfcf5F76Zo8IHTygfIWeJ8i7HOYyK+y0mw
UV+cT8PFPuK0kLFQWtaNubi82MOt1BW+P8NF1cpTf3no9DzC2ME8KJHqGSUnf8olqKF6GTs0R3/c
nuLqopoaCZwqa1RUF4MHUaxGft+prtmH2l6rfZdQmT5PI89QHmDfakOynbb3nm8PO2+OxZx1i6qt
YSkCHZhlydgPKl+pJMwK4CHBiQkpCni8wJ6BTSPiWs1OdbcHXPmUcL0U6tQcD9oTi5A0QPNIMbkE
/RsSzDWBloDXFfqJS6j/97uGVplCfCXGahSOL3dNyukeFUQNeLvMRCM7/BgUgfTVlGAJ3Z7Uyioa
dI24chWDlvyyeQQwZxhVlthtVDX56IFf+a76FLfywXvrg+L77dHWlpA+i02jSqPvv7xbi67tKwjp
wrVk7cXsUQhRgqI/S0mgfLs90kqmQyrBS8fk7pghBpcrqDIdsCatcFXFh4upYGwjKWiB3R5FWTl4
dBlpRdN7I2QuP1RpQK9p5r2fW/SRYjN5GBoFQU50tcSbBQ70E8SG9nFCKXaHNGh58D3EapHiaz+D
0Emdhhz6TGeZ/48AC66ad9fZwv/QiWbueCIo3t/+xSshlw4zZfS50cIrYBHlYcV405T1XOBZEVJj
M2BoJv3HGHH7cxi3OF/B+duITtffQlE0zaTcwzvnGgYBQ8dvdJ+HB9zh6h56gX6f2Nrb7YldRyGF
kgV76z/ojuXEbBVthbmc6gbpD7DmdzCjD5VeISVv7RBB36tm+OX2iMoc2C4jEJ0I9jLcXqEbgCUv
95g+dJIqJS11ssyD+A4xFBKKdson82sbImQBGMVwxjx6neBb/wRperToJbi3f8Xf8Lr8FRhVcXaB
QnCM1ctfgbWKPMkBTlM5Cvw/Sy/yQOt21QMVevnBU7HROKSmNtzZvWaQVdfTAQXa9JThf4miS5c8
GTL1G90P6nvYxBq+8Fia0UcIKGOYSWJ9i6dG28F4qJ7yugr+9X7kt88hFaagMaOBLn99ZmWaQZwx
3RbXUVdOaEKOsXZs27E5thmlqAKF3o0Pd71VhMwbyKTny3v7qg+r4QTmxXA73Zqu5wc50u0T7D1/
9tXAcLbgpZoLlBfQ4djqK6nXAZAKjj1jn9gzyhWQC+3SwENLwnLrykiOiR0i1tyUSICaVHhQORSf
4K8gYwuiHxs0RClw4UU5hhB916JA+DUxEFZEjr9yzKbDnrbv7OpImMCKXsxudBQYRuRpYAtAkzDl
fTXh1CDB+fyITu7wGiupQAN7VsUC1oiTiS5Fzy0E7mSPs6fFW0v3eX4BMtjpMThkDOTRNhya+nB7
017fOkKfqxA2mSaPLLE4OVKiCrgDquICGTU+GJqlnBDEMk6T6rljV/UbrxZ1bTxye5be4Eqlq3e5
y2g4g1AkgUHvGHw3fC7L4dVPOy30ovty9PEALhuemZYf8Xhruk8F/iVukKB3gLNw4JS6YsHmNt94
rBmO10vI5WGS+mQ3mX+AQon0cSPq8BPW1DIZc4AWdp7bqGuhnPbZ8+3iE+ITM7onHEGHevFpyIqX
JgWJhrSDGv0TB7XlIjiLHTMQVjSJ8tyNlGmj2CGunhvcVNzytNdm9KhtLA6baoDwa3ysXugKIiiY
AAPxAmRx5RCZzSTxf3DPvYAPrRxRoSBUo7S1yzqEEKFD0SHAo8JVMzqTamJzWYTBXYwGEnqNrfLC
PUZzNA5CGnf5dzkN4o0ts3JyOC4ahRI2jEVudPkJE+quemElwkV/fDoOVgCxCLiGY0j9x9ubc6Ua
gfYyRSEAl6auKssqiQLcK6L5q8CvBvscJwGURd2ixaQY8ZvvI8jjlIF59nBkOCNqPTwlypQChTdP
sJaLT7d/jXn90ejh68DsZLrtfL/FR8NZRKo0v0KxXhPaUdBvf+gg86EjIBnZ9yyjz6hkgYqnmJFU
J/Sy04NSdt0r4Cq4fqn/kHcGJh8tAkR7VP6qH3nfk4gU4YDpZdF4SBCNGjp0coSI5HHyadpUnZJ9
j7K+vaMMbf0Ew4iWk11+kGUfc1PkwneVjGpAKBBiA6cbUjTDvkPe8/Pjh4Fb3pnBGvNWdODE4Hqo
lcExb2X7sYa4O+7GqqhwSQIt3EWx/TW3utYdp6ZxwrLWEWRF0wF3ne4nGiqQqqN83GPRjZQWtuLf
LFF+oTzTQsssIocGTOKOcRh9C4d+lvtOePgUw0NJ1ft3Ezfqxw5A81nzpE9ZniKlboYtytR+Zxws
I8lZFovf6NEmm7I0g3noBxv79jr5+VtsJT+E2miACrvct2oMgDCYfNntQwDERYoLba8hAHl7l6yN
Qj6HGo8KzE5dpiID0cUy8M51Wfjm81Dn+XcVA93bg1wDmPjTlCMVqoimMr9OLufSF40ZcElOxI+8
sfcaSu3zquP+UjiehDZzbVb+K3rCjUvzWvohk4UiBW00Z4ANXxPbGx4TxC/2SuYlT1GT2I+3f+A8
/mUqRKkIxB9xAhQl5bvL34dGbVN6tTchakSuBQsFKtwpwodrY5i11daBodisgo4A0uI60UWCq3jE
OHqBaKZfo+ZeEUjQP+uQqer6zyKBG552Z0omqG7EkvieQGIFdZgHDxYMjiOSzZAtU02i34UoN95Q
E+LwIqUtBrnFst/GTFYOlsIBQ2+iuxs9ZO8DpZneUljKDwZiIWel6x3TTpK70dTcWI/xUhCiPCtI
JTrcXxYpL19oR0G3OYvWMh5QUzQ+y3RkP3tK80ceAsXJsVN58iYFolwhrEdDdAVyfEYdo06YKsVd
OauqOmgMRocxboYPPpacCGsbjfqqJjRJYkOBy5Q1lryxoZWVbwkOhheDLs8YzuVeq8rY1xMNzkdY
DRVMLDk9T4GvfVEytb7HUsX/kqLpupPNLKC/NiCfgBxoO1uofZMjlCAQiaSmY8h1skf7c+vhd/2M
UikA0K8R1DzEFfrZSFiYiQ4g6iqWh0Q0HTdvoPGyS+APfzdReNglLUHq9sZbGZU0Bdg1+GdKEEv4
eoSvVw0iA6s1wjmNcVwiutHrTpKYDLQ+0ZGzMLhxNga9Tp5UbYbuAuKVOVTL61AqRkSYLHt0G9Ce
To0g4tmswvEuG6TkMfTR9UXfsEgPZo5pO1wJrHAgXbrgVUSAJEF17GWlPLa2/KL01njX56iOgEiT
HaUVzZGK0hslkE+owPwzyANIm6H52UwghHEGzw5V12rfaxWZyhHtpedGDcY9zW39p+/1wWNW+t6w
myYwDU2KYiOWm+3eGwETo72h3klW/WqVYemiQJse/AbSWITOLsChST60vO3wKx+x28qRYtR7Wbho
IpePVD2fVL+qT0oJUKNG0QKdEi8/W7jO3dOkGp/MCX5TFaqvKJmyBacMte22aI4pOijnoRGo+wTT
24DKrutjpuwEPMU+q5ryEw+N5h5HuNJRMbKBgj0+VSkt6kLS9KdBB2QVEnV/Q+8SG+dpJWSxkvAt
SCAomi1DY4BOTmn3YnRFAokuyjVzl0yiPN3eKyuHFtgcrslz/RiB80WuAnfYjnFcn9zc4MnYV7+T
HkSgWW+U/lbOAQkR7xRyItoe+iIXHG0PAdKgGF3fxlzC9H+Y1iv8nB9tF32LrPzh9qRW9v/FaMtS
EnyDydZKRsMTFH9o8Hj49iEF/TXvp43PtDYzcDC6BviPD7V8qOSAEWOMZke3baAeY9tm7+eyCubv
HSbncvmsyom3ccBXtgb1OKyeZE2mGblcTaWHvt9gQ+NKRf/LnySUZcfw0+01vK6T8ba3jBlrDSXZ
Whb+cnwZRNoQuUzo9T/CgWcSWnn4mc9uOCH6Cti8o6GFHB9u62oTbATOazIA9wglKC5A2zLFVUE1
quWeeyMf0UpNvFMKAc2hEZn9yApCuN2omEvaVKm7JPqVJnlBgKP5f3sJ1n4D7SWbRMwy8Cxdljry
iY5WUcmTm+bJK3456YFk5Rgj4nSiRvKQt/igtLJqOwR/25Fbo97ayNdPCa4gw9R41xDO+c9lfhQa
o2goEpmIzOihE6Q9po7KCL7QlDBqauiwx/asIYrqWPIiY8FwbHQRH/E2tX9rth/iNJPr9xgpVs+o
hgzari8N+zENEqRffSBukU2Dv2ys7qx2xowks8q3OsdKuqF8je1bQJwmi43P1oS+785Grfo0o7j2
kpfGJ61S7kmDtCNYQ+3VM3Cga0rU/eQUL127oqs5pgg2o/Fm2k8lzbz7AqDpLDQcfCpSQ/yUEN7D
tV2vp7skbVq3nW0Uy7ACtdp5EA8TVc3udUxIUNalQxIFpTxz+Jpzxc442DLQJkAH/bEuJpQNTcOq
UZj28qcya9t7a0rtjW7UdbTkGatCY6IeBEtl2VDIuFajONQNt+7xqfuHqsQ+6TcCyvXhvhjDlC8/
Ob/cb3iUGG4lfyjqFjjSFmpGvT7bl0Msgr4+SuRw0jxEoVhHrfGb5wgszdOA1dbJ7wNrJzQMfACW
ygdMmsSHCKOyAbFuO30y6YB/irnEsR0q5KLaj7WWfMxkpEnoHyHDBtv2sUaR8IAufHCupMxwizoK
fweZiSwGGeBLgCXjA7oIKOt7jd46iCN+p/lFSVMf21+1DHCQyj8McY8z8YaXNLjpUZolUGFaV2Yh
fhlVljtaH29Q5DY+79+H/bvWn/6329GyLoB7THFSkLhSN0L31hCLB0/kyyldKYZo0mgPCvm58ocd
zm4bD7+tYeZN9m4mQ4wdX5gzzFTeoSGtPkHVvR0cV0cAWSBMqhxz+nA5giUCaZxLwQjUWYdAfy66
/NGI6o2H20plh60K4YMXxQzrXxaRWg4aRWEZCwhw60eQ4Q5+Mj/YZgcgl0fzf/g6EGmZDuVeHqWL
xMFTAa0Xas3BCD4nb3X3lYr77WW7Tk1mNIaw6SRAnuFiu1w23esUvygkpMtFKQBS1qYD976ZScnt
vjMa43h7vJWjDrpDoWHIdW5ctbtkMJVFaaTMSLKHn80YRAcc7e8r9I33gqf6pyLWW8SixANcmOzw
rwfnBaLRNtRnmb1lcsnG8eUJ3RG36cun5C0WIb6c8dkY0ldVO4uY8pvmbVQU1nYM5WeTPWELUCLL
7grm1n2FjwYP7CyBaor11hnAfOR6lNNfwjCqT1U4+HvRjsmb1UIsQI58OHZQlx+p18Ub+fXK+hsW
NR4eYhBFrpZgSiLTIILPOFIjR9dYLl6QcZsdR5EwjYRXPyo0Hb6Kbvw4dI3496PPrU4+O2AVss5F
+oDYRGNWARE4mSh2eG2OxorXvyD2o4H/JbkD1YcNctl9yDXP30heViLExeCLwxRXuZx6JVsviYJ0
N6vzYQvSuuFgGhvH9i/N5rKMpFkQVcnV0IgHE7M4VUoW9YMIQBboVWEfMqtE4lSqLOlsZ9g4Cx8j
bbjGSLxkdvKzNULzpbYHdYdyFzJm9DG8wEU0EwUbxFnxEAKSXuk6r/RCEgd4t0gQI7Fe0nDV4uhH
ZEjKi1kn+TfehtYusownfwCLHfSp9hn9LLTBPVZ7QlvINQpRPNYp2rpD43luFSff4kT6BdgBvxyc
FU9hHDSvqKOD9kZyB55J3L3C4tvKZOdrZbFAnAaD56St6LRVFhuBcGf3dcUChZB+0F4yAW7mYfIH
C0kKxbr6RhBGglEVz0OUKndejLEn+r73SWhP9yoUyI0vdrU3/j4EeRDS/QQCs7w9ytavfMSBB1eT
KHgllNOPAd8vRo5SRS7wdhi6irmz7D5cW50dMosyLHaHMDNkH2p1mF28uEYms1Nwj/bTHEubKHDs
0bc2ovw1yoAhbZUtCXsTaYZlmA8TPE1TX4XQ4fkWeP9ZiBcsJkjCEdlHpyzVLz7a5fs2QhvH761T
CLfhlAZANuMCltROD2nioA7fOmVh5M/Q9dNTU4T0+mYn6LiQqo1FWvsiNgRzevL0V6/6nHoa6HFs
wZuaWMBzitb401QgGtLVGODe/h6rQ1GfMlSqyQAGF5sR6aousWB6uC2lAjC0HQ4+AEsgfFgbCd3a
l+eVTASk/6RzKVzetr0EZhrPZ3R3eyQ3YyxYSgAgyKOE+NwJS9v47CsTIy/VGGhmPVL4uxxObXoj
ahtjcKPR845UQl7mJ90DZK4NfMb1y9RSGGmu2xhssatqJrTDtjLxy3Tz0jCdovSU57yfXd/MNDib
Id3BYsCaCGLB+DuS2e7kHVupxd9NfBFU5h+hUBpQdNqMSFhcTlc2hReEMrdIVuX4wxl2xQMSoR5U
xV/izKK9JLzwOU519WiiJbtHGOkVYjMuyJEqpD02T+EDUskIYLX0q9sq9Q9VUQwulPeJR6KXHftS
eRvl9u32/lvZFWAveFWDpgE7ubwVRVOlKQycwW2qAHUdHHNE+thVGJ5L9UY2Mm/l5RIBkyahBJt8
XUHIYDMqXcic+DXJPZD62OmQhaFe03qP1QhXtausbGPXr2zDWZtixrxR/DXFYte3yRQBD49ZSAC7
55Y67h8vQsNQSmzlz+2lnO/wxfxAvVEcIcPQqa8vjjLi0CnOhW3vFn3Vf05iTL4TPEf4P7YOYdfr
9xorPaPTtY2C4socNZMLDfQEPTpQPZd7TxWyZMqGNbh+RpCCFlwdsYm5M8ve3jjUVxkcjpo0leeO
rkKvbhmtkE5occniUGOdQyG5FR8necofldKInrk+x4/Cwk07EGhyZeaofvvXC6xRfeOkQ2tGBWcx
T5qfWQN2fi6yZ74rBemjrwm8CnS1PoemHO0NCGWON7T2xiZaOSRMmErtnDTMoI/LBR5qtHBTzK3d
Bj3sXQW+SK5DcfYHuZtJHsK9Pc+Vg8KDa65Ccy2gwLOYZ2eTmQGpmFxsJo1H6x9U/yDESqWE6lp1
7FpobrcH1K537gypo7hHNwiIz+KQINNuSOC70Tahph4LCxpnjCrX7UFWFhEwvEw3Zq57A+C4XERy
Lk0GyQgwZbasiPr7SS0+63hUYaIUbYy1ciLej6Uv6kboLkit71HJl9M+hOeXICKqFQiMylvcr+tv
JbjlKEkiJQASXsyzfldcwGpdbyOzQVnNS76BiO8OcSeCg10ptpsVfY1sWdz+63MAedHmyCMwolOO
nWf/bkylijS7NJTOreoB4zBezwfY6idqrvHRmBDiCJNRPafItm+8Yq4/4RxH6YzQRacgvayDj5Nl
to2nd26iwJptW/QDw9r67fvtXdNghn17w/yNJpcBFbkP6BioJXGzasuGYUbZsY1r1hZV1eq+MSzU
pVHq+VBNAsuxyWoRSix+hCE4/wCBXSmBxYswIx2AFgaEomOcAj9j2gdKX6GvbIc7VJ0Tp+10F+bJ
TLBMivq1lLDHlPXeeBG52joIRrVf8GUsdxqttMPgTePXrJzUXd9b3XMtsk/oofqnDk4kyrnjURNh
8o83lZhc1Eb3NEo+JNzbC3F9PAVLbsnEApBPVy86qW9xhoEl7Q6e8mR00hjt4onrc2OY60NDgg4c
AL4KpSw0iy63FR3zpoMl3rmZ13iOrWaQ/40Q2n1TbkC5ViZECAdAx53Ms2B5U04oOuRZjC04jz0g
Ua2QHS/tNjbr9XU8U31gSyBbwhldblbR6FVKIxbCe1wh101PN1Gxm6uHBqNBJPX2reLxHK7Hu3/9
tUD0o+JKik2paZlRZUqlZLXUdW7b8sAyZHRpQ1/buJHWvhUPE+4jWl+UkxbBtOiHVLfGrHO1AUvI
0PRO8SR/16Ms2ciuV+LbLPrDPIg11K8WA9WdVfXdoPS0go3PhRD3WVcdKw/V41K+17T21+3FW5sX
mvLwmUwIGVTrLvdgGUm8gRtsLEoDF6yqleBfYMamaShN3B5pJZapICrn6hfB+6oKYI2YrDdI4Ltp
D38YNUjTEU1YnzHhQx0AS9Tbw6nzlbMIZnPllpc3YDhSqMXMFB8R71JwulSlzFAJTlRI2I1iP2YW
fd9U03mhNOE3X4jHwu7OMR649xmZu+MnBf39TpR3adYXZzhG4X2tJi/1mI5HPP1+e+A7d1pp/Kq8
8V5PVftF8QXv+VhX90CrlHtVQjWWHmzpeBw6kJByBAZD3QpTK1tF5WKYCVjoE15lSTXOIyG+Fz3o
YIT8mzFDCUOuMYLV0VwplcE4iMRON9Z1JZQwKDsGwCPEgOVpI0ltCha0d0c/eElBYqThz9tfbnVa
ACoN1ILENQQuF2PsxR3Rl5pKdfAz7zEam+SuH4Lumx71D1VpxW+3h1zbm/Ch2JRk2tclvFqKTImC
eecqvgK7K6Rx3/X14HaD1Dix6hkbL7OVUMkHg95gIZ9JG32RcKKiMSb+ZGEyItn3Mj7FoLq+0BNz
OhMQdborvWLjBlgpClGUpk6JbpVAwWoJLKR7jWBB342uh6TFTjQ/mHO5Nzxvb6rNa6cOE0YXeIPH
qBugIFPfhTzr8fs8TpH3jXva3ynCc2IbT6NWoQuvJUPgJroebISJ6/2FiC4/km6uQjhaHtuwiFPE
eT2WJrJ2MdR9q/t9+2OvjkBbHVwiFqKYT16GPL8CKWKZGY31ctzZaeUgJr6RSV3vJybx3yHsRTos
wZuJxpQh6hTfpEdLd6IKr6RxY62ug/flMItthI9E3yLzRNaN6tNY497dYdyqtRuz2RpGXC6Y6ORS
DefZmOqHnugWfI3sL7e/yfWBoEgBDJP/QtIB5bnLIay+tmVfTnirmEazr73AScLprlF110fG3POe
e32LXKGsjElpliQP8yyY28v0y0KrnSt4BKg2tImTNOFTYXyxbCnAtVk/Y2mDmgn2pdOYngclz3e9
gg2lqF0Z/MMuhnNuBAq+A+FOyj5Qp/x8e0WuuR/clIhhi5l/gArcMkbUHtzbVGlHl4Z1s1dmtWjg
1ND1nSrudkEZI4L0J7Xzl0Gv/6QTktej8dKN3W81qN02sh8jufyEQ9kXLVTOvdARPcWBQAnPaW59
oB7/kFCtQ/Rpb4r8j90nTtO3H/H2xVsrafd6I50nKzhEdoC2dNftE73aCEkrhwSGDPqC4NQtRV1C
NkvYF4UItJHuIC6+TfVgTpq+t9Q/sVlsLOY192qW7pvhPPOagmxTL/eXj1tTHqrh6Gr+DNiw7sEP
Yf94NGPlrjYCp9asgwAEPZ7tTVnf60Tkcuw5Hr17PQIMHpEFiUa3q3Un7qYdljm7IOp309AfQVzs
A8gC+fCLDuXGwSUV4G9fJkFc1qYCI8aGu0Sh7HLsVFHSIdAsXMoqO/7iTXJ39r2yfu5xOHjych8a
czBOTprX1nkoYmK7zkuOVnCKPHwQ1Ed84GYfztw+dlFjOwXeG+bON4fmqz7VmMQoPBSlVqbXkCHF
YFXG1xGp2CNyUMU9dlAtUmvii5dHA1oEWNpLmo+LQtwlZ3Qr5kJSILBEzobHsRoUXA4QP3fUbPzj
oXzjSmXRngw/Du4lDZKkaNLjWPe/+gQNQUCR4Wuto2wuSowtQUBOx8q3PpuSkNxMEm6dgbWm2248
hwNpBDVkLCX6oD4IkGSYrWno2Prd+GlUWvMDSkjhgxmp8ckYlQ9WCnou6NrffYp9wZS2xpe6xVgp
guf/D4pOfDArxZWCynZfp/5TXZXeYyYG+4sJxnefKl1+UL0cJWyyiecqGe0dRM3ZUwFftz6rStzN
E0QzJYTCdwWU5aOtGcFugCOz870CpToYD2dpEgaP6rKLD7afx+leKSYPVZsAKaVdblXetFM7MClt
byWvRS4/dYXXO52oQqhHf24Ho7XsYcbjUevHXur6AWkFUwZjmlJrbb+Ax5UlJIOSx4SuZmVif1sm
+7Zq0IV7jiTrXDQf8VB/pcJ8Cnp8DrRjhsehJGkIAYbO7V92HUT+VoCBF4BSJQteXBxTKptYbZm1
G6fRsW7a8TFimXaBhmiqmui/bo+2EpQRQgGRCKWBBO4q5U4kgei+b8N/Am3+x8/Hu3pUuw/jYIiP
Eg73uL6kKJHZg5kdFE1RdlMg9wcrSG20zBTpABpff4VagmLSkHwZFMx6jcrDgAMdKZwLwfyAzWaf
VtjijpWxV1g8XDg74j8ac30fQMzUO+/czbGkt2niFf0I81pG3NK0itjYxyoH1qh4xwQwAA+35399
ZQIgITGfU3MaC0vsJ/odDX5++DbQESRK9HdqJp0hdT3y7H+tjbdWyjdGXPm+c1UBFh7NnhUgsq74
em+2nWt5TbPH7U4+F7POVC1ZqKAFvbEx3uoM0XuHEwLBlJB5GTC9KtHjUeOdj4vRyAOxMpwUzi7L
mqr3XR1jXl0atI80pLZur+28Uy9DNWv7buT5l727JpRuEJIJC8TVjEm7C436syWPMD9H8+32QCv9
O6hfM7D1b9ZD5LscKQ98OcfGGD3fqbtH6jZ6bUxVOgcUoFDSKAjLNK8eB+xFG93EPBm/tY33z8p9
DGB5Jt2Q8M0X8yJz5XGaSzAQOpedW92ZZiU7A4SkfWLY97Xpo6yL4LCrR9OA4ncQvE2Ybpzqum63
Os9r3/uviglZICuxvCBxTfW7ctRAhnh16fTN+NxbbYb4uKbxzWFMpDUGHoMM4GLjK8xZ8+X31in9
/U1AyXsJX5dfYUxnEhxn222c/qA4ieMf4r14lo6p67vK6d+PBvCLPIDy9QwyW7xI5MEOyiCysJQ6
kce7kQuz/gHf7oNyKI4UWzeGm/OpxeRg7ivoqcM9mXXVLydHhtz+p0qQlcGDUVaOkSFH2yiYPan6
C465v6VEQ11O/1TH4z+SXuztXr0DGyNt/JJ5Fa9+CPizOX5QU1t+X6nQlRR/nN5VBQTmIKc6ooQn
LDnlnWIk7QHIR0dClqmO8JJo40hrK4PT++dFMyuUX8HItaRNQFqVvYtX353p90+2FW+leCvbiKIa
/+FCog++pNsEvSj8PsVppphwE616Ujv5EGg6unvNHoroq9p9D3GR7C1uBP27rOsbldE5WixWmG4B
k6MhT2tkCX/KjWoMg6rCyyd+iHNMeHpZ+6H5xogD4h8A+hu91+WakszSNp83F31cutrzv78Lk2ro
+VEhyYkrpQQrLLI2LoAr1uJygMXW7fGU1NtwSlw6EAexz5ziVLjDXXHQX6c9hs272Om/bmE/l9fc
ctD539/NqmkggZMbJG6GIZiVPmEiOHJy9N+3z+X64s1vbIuG+RVGpB/4PgktGQAa90H9YGrO7b+/
Po3///vLNiC0DaiGMn9/nIDKO+qYAODfxcLcONXzN3i/5/6zXP8dZ3F9NBINmqlnnHKoz1nunSTA
DEG2hVXfWC59Pnvvvooyyp1R5mPi1tFj2X0CaLoxj60B5jD6bgC/siZLC5iHrf8KY9yyy6+3P8gy
/C0Xav4B7wZAsMDrY1JNVxytc300Tr2rudVxS71xax6LM1PEUR7ghZy4U36qxHmQN2LM1t9fHA8Q
BjGOSfx92vFm5ar9RtNl6+8vMiIdleRQk/rElb3DoBz0rYf41t9f5HaUIdGnRBAW53T0HhpHBFt5
69aJWGQTEOeGVsrYqhIs9Th3igzG0r91fFrsJmORRIwaJuRimj8D2KnAGdUPWwHqL/JhebK5RmYQ
26z9s4RLYlhu0A9nHrMrkeIoO/9HdseL6Cic2EmO0sbGWqZ/84zeD7c44SXdbRNseuLq8sccmwox
PePxeK6ND9BjD6gxjhsnfnlb/h0QExEkgKA8XoEyUltqCisi0NvKF4Ejaxh8Nv9MwUszbGzptVCM
cwTsLZ3/Rcn/8uTXtOHw82ZLx/mbNn6TcOel2qCYX24HmPX5/HeYxc4uELuU2vnkVFk3V0cdzWgy
3k0HxJo/kDZv9Ji3ZrXY5hFK4UIyGM7WvK88zna4FFON8LEjCja+1OrWIMEAS0nV8Kqy0GTKFNpz
zEGF9K6Lsh9dVTiwgPZAmYE6SqdMlu5uL+ZamJjJEurcpYd3srgOqN9VKpYvXM9xvR8H7Zn36cYC
rsUJ5JPoltsoGl1RAoY8FV0jt0QidBngYe9tc/jiUVi+PZO1bfF+mMW5EjmliUJmJjIatWZzxG+a
8huEd0k53h5pa0KLNfPU2ApiQMvu2DwYMPz1f8L29+0hVj/LuzWb//3dJSr3nVTFJms2VEH5qCkI
JkhFvYW+2ZrI/O/vRum9Qg+sgSUbcBb0kbpDmYtK3/8ylVk2l1R9lgy8HITnSB5nAodf3RoOKqqZ
mCBvfPr1efx3iEVEELFapvpsIpwWT2b9GwZmtCWlthYF4ElBZYZkAyxxOQsErfJmKBM3nD0hxsNQ
Gc8lkrmZ2r3eXq+1fYzmMkImkBQQ7FkkmkPayyMmMnN4I76ZqXm20AyhCoqJdYJowG6Qg3/b1p+v
iPdjLs5O06PnJDVR4mpxuC/S8Sn082gnevO5x/zV9Mrmf9gUf+tdPKwoeS3fyAiapXaAcQzZz1Oh
/6iHP7cX8ToJ1fHbpeXMErKIy7+ftqIyJN9HV+Gsu7g93ClnnEDPWx6DK8PQP4TwhHwjsrRLvH1a
22GEBnDhVlXgwNAV0TfZxsiImPDHxrx52kJxriQrFK/YgDKVDoTSl8XCJCjatktF4Rqfm7fqAfu0
vX+QaAA4sqvvtxmCawOq5EX07xnwGhwUaj5eTdJUuG2xz07aYbjTfgEXwKdj5++ro+1sXRdXhLYZ
OkPdH91Q1pQi1eKotQii+KOOO3LjINh0SBzr5B9r5z9VqnQjG7sqC84oR+AsvO0pKFyXBcWgJmMQ
EvwwY9lPDn4d9/pBP6o4Um4lzH+DxGWmOcOrLJOaCQf8qr+ayT5SMImRu7H1xC0ftC+mhGGyurOq
Yq9jTR6d8bDdDzWApWgXPE31H9949GnPIKS1UcW5jpmUmyHsAHwweZwvW6F+YfjmWIvcxb2nNB7M
EicZ9/YhXB0C3bn/8EOu9PX/j7RrW44bR7K/stHvnOUd5Mb2PPBWVSpJlmTJsv3CUMsy73fw+vV7
oJ5pV4GMwqpnIiYmHBoxBSCRADJPngOuZptxzIEoDvUayXQ1EBg2o2Ac65MS42A4PBmFP9Djc96i
Z42J+lVfBVZ008o7WcQnvrHFz77PnS1kLqBMP9Aq0LXwtkQLTZcUvpZXe6hte1nqm5BGiufZvzx1
60MAwHBG5IvsPCsycVcMuxiQe5unLNDmz1Z6V0X+LB0t+5OSCCriW2t0aoi7aFSjHpVRA0PKdBtK
z1OXuLT6G0t0aoP9DSfXjBasWiSuYGMuoCJ/Z8yCd8eWC5x+n53dJ9+vqhR99CW+T42dUezqRMCC
sGJ6YjHi1ADnY6NtZpIdwYD9ObudPNNNvexG/aY7c6D52Wd9X7oidPuG24F/E400gEajKsRns20T
5LdmFyEPpM65gxKYuUtA/J5queaArhaPnggaNU0CjTd1sMnhsvtteAXYwNgTDmglQLO5FdOjPrfR
Oo1X93Qs+y8h2Sv5w2UTWwcLcOb4vo18NehOORevp96Mh7HECH0I8n1hKpPywXQUV/UKD7o1gmC0
4SRsGtkFlFFS8wTkoHZRciPpUzS+zuFBAzCqirp+d3lQG6t2ZoS7R2kNtIhaE32wS2KhBe1GTnZW
bD+1UIZ4reWfS2oKXHNjoc4McpM4aBRaLEqXBkMD1bHI1YDq1kX5aZERLkZkLTUG2YaRLI/Q8AZJ
2gbku4Ib4daxjww7XnDscAQ6ivO5uigLeczqNGh8oMt8PIJTPOB6jyUPo8/LKLLHY2SwqVmNRAVG
Hd0da/+bQ9BRNFUaGJ/ag7a37nQHTC7XYm3TrenDyxdABhSw9VV+KdKoLEl5mgVgcQRdSPl90qzP
KRRrBSNaZw8MIuM6ihsvCHyBPDoPg0acKKgb22mAWlwbSGl0g1apa7nH/aIpeihPdfJ1Hfa6wOzG
8M7Mci6Y6tCjU/swDegPKb3pf6Tmh/MH5+Pi3E/p0cOKsnQaVPTFejHJiygDuBEaMAICwgbQHqkr
iEEfaXW/dGYKCUUgeTIds9ckD5cjw9YsscorILjoJEJ7Nrc4mk6pPbQpaCcdqz9IoOiqBMfgxp2B
sUD8ZYI7BiEYjbJgChOS9WlWjzN4ltPFiQ3bSUpBMF3J9GDznNniTsQcd7ux75sUwTvaxzgP2ZmI
0AOtTUfxkTGHNtfHbxFnJrmLWK8Z5ahTDI+MP2TdlUUEYFtegOZKzQbYBPzXfLtFPpv1VEH7CS1d
n5YY/BX7yx6wNWesWInKO4CfeDSyw+PkmtLPQBnM+VIG9BX6Utcg13LpHiKoYxDv06vcT7yP50Vw
McYdgr1tEIB4i5oUylbeDWUAugFr+gqIawL9VcGwNuLoqREeeDxCTEAaZ1oGYyc9mWX1uqTTPlEM
V5G8VpKuIomROsn5Mc3+uGx6Y8XOLHOZEgRCfckVWKapij7K4dbSRdz1W1e/Mxvq+aJZ/bwMIE0t
A3mHByLKA6k3UWdwqENQH1Bc6sZXIhZs0bi4iErywuzjCTbN9skguRdSUeP+tgUcE+wypK/ud5I5
TJEMtslgBMFC5Nepf3llNqIdZu3X97lQROloZ1XblUEHCkLrZ9JfKdPX/8wEF4E6a0zlmPaYpOpB
A3GHCUWLReDbm8MAiSpacNAai/bE88VXwASMPBiGkQ7Pc+fQ4RXNg5eHsXUNRuXplw3uYGgTzBRI
dMtgCIZrAD4D+c68HtzRU/z4Ci0QIjzd5tKf2OOWRtGSJTE12CtiKGOhjg2ExuUhiSxwK2NBUTmG
vk8Jno82GPLykyokodzK2gDd8s6XiKzsiiYr6wsw38d1GdiqC0Y3P/WgvRl5ZFf65U7UH7LhBjbg
HygCIh2F/3BxhiZomEf9rAyqFF1qTqVcC5/IbNa5zNCZCS7MgMOwR4muKIEp3UHVYu4f5fGoy0+X
V2ZzIIyaCXcEJjnDDWQu0PmZSVgZ6FdV8rH/AQ3qyxa2bvFgOPllghtILWkjSQ1sGRqwdal21jXE
mJEqzLzIE9HObHjamTEuUFYqeDjqFGFMCz2wJ9qJaDTsA6tlQS802i9xO1x1nuXjUke2jJWfPlEv
3PW70Gv38iE5/JmMFDXXsJ2xNgdT71I0q2KcDspYMqNaEuRd40SDBVT2QUnvovpR0QQPx02HQzn+
36bY1J5cRjJDMuYohSlt+DzmBztdoGNyHELBpWdzhU7McNEtXlJpRtWkDEq861A8KQWJCtH3uWiW
N21rNyQtg2Y5kOpKElFLi77PxTISDVpOJXw/zJGXRfFXigXn2PaOOZki63wlEi2riAbsaQCdcob7
qlwozEDPwbN3FWCZfyMPgr6MXwvP3UJNEyK7hooRzcWxj/bmHFyOAOz3L/gwj/qkKWSqmxnfZ5UX
ZZ/sUJfHC97yL5sR+C+P5tU7WiVTiVmTNJ+EaIRllD+Qmn++bGYzYv6aLf5NrfbghgWVPs6ZYYcc
45NtXRe2+nDZyNYd4HRNeAIbNLfHC1jasCb3s9se4G2e7U7A/qlB4UWBqA4hGhS39+WckFwJsUR4
iy72cfmetYKqisgC+/lJdOnINCCnDQs25OXLq/4HFYVm0fpzGz/MFJWWBeLXAg79yjY8qgYmaJRG
TdTuIQgBvBJQratznNkYiyXtQTShi3QERHPF7X9ptGIdzUYlykG7Qj5WoQM9rMsOxj5xaU9ye95G
64QyTZissX2oQxDCOZr2tRr2oEyJ1c+XbQmG894jf7L0ugrm81DBdJU1SD4P6vM4CUazufRIjiOL
gtb+FZ4EAtLtEBHclUz6hKYgYlyVyQF8SJfHsR2XwR2IhnDdRLmVC/02ECtLPMFMCxXFneZNe/Mx
uiY30o7uxGj57UH9ssZ5QRiGsjYPsKbVo0N/tPSuJ0/Qjb88qC1fZglPQKZRXMV99nxflpWm0bqJ
EZwXwy96eWd3/d9YnRMT750gJ+uvkUovagITM/KO4Zc3TQJXzevlYWyuzakR7iKba2jIQzdDGej5
O1aaseQ2kF131IC66lGkarEZoE/tcbfaXO5mC1yyf94DWYCO8d7QbiZ39pAA8P9G3gZ1kb+W6f3P
OZlDeR4nu2dzCF00F7iWA1mAo4PYyeVp3DqqWToSnGlMVpcHSdQ2WAKHacFWjXYLeSmWrxlaq4if
mHvF8pr0/rK5rchwYo6PDKDMqCDMxMwB9pEeY+QICTqqLhvZCnWnRjjP6O0ql+0aRpp8dpTYl+On
JoWGe+2gaKEngiFt7qdfM6hxfhHTQp4hBV8GpPbA6jhMoiC09QBBL4umgYYd0gQ2t2GT3u6TQZ7h
6Lton/nTsT3W+9xZXMWX982z/fFUO+tvAFcKCFPQp87+nBPHI1BPN8pKAag6cxPE1i5z0dgqWKLN
3cu4jhiABb2NfMl+QWM0LlXAz8m7wZP90hv2MqovaoD+W0/6G0NCmguNbqBbQ+GPeeXJkOJGUzuF
4fajZV+HXr7cpJEg8b72AqSHmOYNlPswIh6w0hApnEMGIJ4XZ9LRlizYpxvh59wAdziUFrXLAp0N
mDBrp/rKsbUC3aN+e5t5kmcf9Nm7vIvWkeHcIO92IKhsCMMop4dkr+xtn+WoayGGfx0RTs2gAep8
beoQvF6jAjNGci31QRr6RSM4jkQmuHiQAXyQQ+EGYJvl1q4/D/JNL4prm8vPmHZZlz+jvDofRZRK
o9EbcGeFXpXmfdwL2o82h4DDgIEPAWbj00+DMaTTOGMIYbGz1X1bHicRwmF9+8BCnJjg4pg161VR
pXAwYj7Nbya9McpbTTpcdirROLh5GuIqscAfAqhxv9PN6w7Kt6KlWEf/83GwpTrZ7PNSQ75UwjjG
8bscuY39ozNdQrwJqBbRnG3Uc86NsfGeGMtos0DlD8aoN3hQLNklb8bioH8eCAZ1n3hm5+iCrM2q
jxYNCmcLxT175kaZlZH1XJRN4yXh8xBDsu0aHNpmWLkyUq39bagK/G/bv3/5H3cRjvQS0ZUFg3nZ
m+qtNAj8YuM8gFaYjHQkiFFQfuPTkoWet43eZ0UwKc57Mjdo9/phum+uzWDeV4K3qdAc5+zZ0IMg
xIY5eTe7EGf3GrdwcdkOmmAUY/5YgDl/e2Fw2LomOhZxpvLPCPANksE0JXhJwLpgq10JDlNn9FQP
AMNOdLSu7wuo/0J4itWYgVLmwcOk7/vYkDQGqlEC1GQDFDJdcrO4ECXZha4s8keRPW4ul7lDfhTs
LQFUY33MJS7G5IH4gyvtoN151whOwq0Qcjo8LoREkVrIChteGAVqkjlydp0mok6/TQc5tcJFEV3r
JSUc9RwlmdFfPPzvPj9OGFIR5DtRm/TW7gI9FiYJj1l5hYRWKWh8E6hGBKmKdsK98fE+OYYI+Ov7
/K17lqGOVzVqDjaDZ6NsHXl+/XhYPzXAnbBIXcV5qaA7dskGN8tes7HCfVv0ct1c+ZNhcI5Gl9os
Kg3TRKwDOHugYfegZiIOYBbJ+L16OhTOvexKb5dQx1CG8agOj6BRcciLWk4OEaFvRZY4FzM08CHE
KIoHWuQTzVNiR4LuuhH9HJc//s7yMMQxOv+Ry+BOqT7SpwU3fsSfLBgzZ0qhdOpeNrHtwr9McIdS
bCxqlY4wMVC3ag+WKtj1ou9zBxBkvFAdG/B9rbmi2SH9e1vk19/PXa8l6Mi3IIZGh1cSJP3ubwBz
3kE5fy0Bd5se1RzK3TlbAiiQjWH8TdO/Sc0ApeTGg1rAhxG9Z9Z4Pa1Ijscuiaw8qNo/LKYnfi8k
r95cEA0SJCATRFWUv5GComioO1AFBZC6sZKdIYKUib7PbfYSDKGT0uH7TQv1+XLxktF0Lvvs+sZr
me85DzTa6Wu2iBA652UXkTgAk7MbG9dDX/hl7rSSKCGxHgtYT/BwZ/CbDarYbgGBThFbcVA3kKP2
uj64PJB1YDz/Pue8oyXZ48C+n4IvC1KWk6/Pgif0Bgjm3AbnwHqvz1B9wWS13lI5DJsZQdcVGAXt
FqScgOsytKsragRhXz2PxixBwEScQMwOWg/udWhFRltS+HIARK0eg2Qw11sPhQvjMSZq/5pkiwXK
osFqnusJOBajkOj3y3O7jtIAGQAUCL0HuAnc5fyGH0KNqx9AeeQrS+yqy1Vv2kEq4XYfSk4E6Mll
a6uVVKFtAZ4bNL8g2oBD/dxaH0nQSxghJBB28eTE0VQ7HZpInNCWckHE3jBlqNCohz2k3VaNKG2C
3gLEidC30hkdPHVlebKShH4jh4V3eVSrOcQCopcVHUs4fgDZ4M6fBm2Bs6J3oT+E+dsUG48TOkCb
qnwAQ1UKTaAPb2xmD+yFALwhI7NqOhlKM7bnucbQ1LgORr3r96mklDvFonEQddbh8vBW2xvm4B1A
O+mMeIbvADNJDrEIgKz8HgrUbjjZxkOq9CIygnUGiJlBgxljUoU6Aw+OViQoEED40fa7pimcqVC7
fZc0oNKRSttpQWnnRhDVu07k8FoOp/YmISCRBZnTZyVbpN0oFf7lYW85EGCSEHg2wb+9oozWkWXN
JrUHxdjYXzel+jyAid9pqdQJDK3iNAZuMpJt9PgAgfPOqHnyyF5GRNUZfXZ+0qroOhtSUKdCXza1
CICFuYAjamtU7P6HtyikbVe+o5ZKMsdomPLBxwwoqybv02lGi4+MCvPl+dvaFez4ZIq29rprSa27
Us2ayfbxintsUy109T7Zw8cWsP3hmmaEaSOI4trqJcqkC5Htfx8dJpSLp5CagQpNhqksR7ybMjme
3KKT4mPU2MQvatN25lIiTiEVtluAXXpnlNLihEpd/lFBAsQhQ/FFMxb9gWiIEuY4PJUZSOY6OjSP
4wIe1aVvZIfKugflAOVKXoYmiCpoTaEkeN9aSedBQmT2QAdTumGfPell9CJlJHz+6NSeD5N7j2ha
JiURCIeh5NmE+7Roa2dO6XhldxFI+mKLsaqWolN+7TkwyqRDgKVk4Hvu5ZDkLXgktRxhYKE1ePVD
02kVpvQ10JfLw9u0hMOWVSQ1AIn5U2Ky88oeG9uPY+W5rrODGqFNGF0nImDv2kUhKIPvI3gTdkhw
8xjPZY1mjcj2U7POGM1v54GybdpZY1g9WkPxU0pBk/nhwYG7C4hlGMZ2t7iLnymniz5UNfFnwF8d
8AWAaWHOQ9A/N6JzaWMez0xxK1ZqdjbpKkgCQnVRrnqULT3JKLqDWSqm4LTdmEkc7RCXAZ0lxF74
FJBugear6AriL0tz1BDAvaI0tauwsvuruloommlUUfl6dXnC2phQNmNlFg0tnpybJJGhtkphmxAN
hvCqIplfFQ1kHDKprS+VSmJ3kWWUtgcrUAiAR5eXcZ0aZUQMYBIGWBKnPhozz68yiwlgHkTCiR/9
zABqKt7xmfqjspODyot9ERho43g8t8dO6ZNTwu61Eb2hsDd96tGQgMKpvzxM9xDTBog2d8f7y+Nb
H/owBxg/mOcRR3E3PTfXQCq5l6hp+nFVUd9uoAhN9OnHZSPrkw9GNPTqvFOsQfX83IiERoIIQcX0
leFY/9Ci0UHoMj/c9YBrIA5Y3HAxEh2d0OdWcr1MNG0ZNF9v30AB4FEqYu9fb7RzC9yebtJJtiuz
13yjNBpHiYoCrBzL4lVFPwg22npdzk1xbqdC55vKFtX8evkx6bJL4w+Xk7jp4hwtKeOyaCwMRgtv
7PRrON8O0utH1/18ENy6d+PYZhAox3yB6ba6MhVPG91WhJ/amirG+gCdLbCyocnzfN3VsaJ5qMNK
uzxUvTOJij2i73PxB92dbdYY+H4Uq7OLBMjgwqJI73XLtyA2SUBM8I7O5ry3lsAANihYjiXKMqgB
leQ27M0fep+KeiDXSWGs/Kkpzo3rti4jpYapzp99sIYGdG/c9EDpt/+PvLpoXJwjL5mFjmkZxkh7
lb/S7k4OvcteJhwP58myPVlzNmOBhlfs+oOyp2ADRkMzAxbkbvL8H5rjvBocGSV0p7A19Rvq/Rmh
4z96MMMx6lFN8CgTTR/n3JaRdi0QNJqfUhAhH6fO0T7MbcC5A+ff9gTtPCJhPAkK/h2A2nthR+zG
KKBJAV4ynJ/mWvPS7Mc+p3OLQIAXb6AOi+XW4IHwUiqJKEu3TIEhDC07rA4BkZPzaDDlCqR9a5ia
e+l7mFSTW5OoBzO7bIv8jm3Js6wO1C9OTXGOUNGlJKpUa75lUoj8EWfGiTMvXaCR6VCY38Ej7Vjm
lQL4oGQKUqPrI/XcNucX9jSWRlI28Ivyk5Ldp8bXenIiQwAHWV+9mBWweEHmF1QfPGbY6KsCfeid
5ptZ7GSdgztWE2VOEz8BPz7Xfmh+u7y5NocFiAsQXARJfv6m0NgpjaUQ7l6WKWBI0bdIkf0hA+bJ
Kpbgsq1NTzmxxU2hlkJzy+gQNio9b1w9bXXIU2mFt8SzKO2/cavDRIKihOVpQaTLFzMjJZ0Sm8BV
tM/Nz3D3JzR+/hMaX4JDWAS7Y16+cs0Te1yIVyCgrWkF7Nlo81P8RfQO2Iq5ZwPiwnoaIW9CGxjo
Z4cVS9EweyBP4HII9H0UFIKYu+kWDJCCEKJjDrkQNYR2qshTCn27lFb7eIpumATzJ6BJ7nW9SQSO
sU4Sg1kbkFy8OJDtBk8uNzg7T+VcjyCnNwTgxrtvdjKI5n8k7uLKHr2v3XFve7LsXnbHdSMYZ5WL
XBh+nYZSjC19vQRGkFyF1/a95qZ+6Yq6jYS2uNA1qZkS1iFsGc7gqW7sJlfyAWrAcMUPF7rZsBRI
TaI2gYDJuz6pqDmOCtZOV7LA6CFFZQ2emUeCytraRWDGwDXQsJk4KP9KnPt2yCKzwOyFqHiGdtA0
6q4daq8MbQFUYB04cNdkrNHIloETiE+UzrlOzXSiql+UsVM00U7NrtGH4Av8gSWxzvcwDhe8tomG
Xmtk7zmn15QuNiZSq/7caNdTbn1SSnKoIuk+j7LGmWj2cxjygwoYYGF1lujdyyLEJetcMSYyaDlF
pFH91lMCzUvAzKXcajtGYQHwxcPlsbKhrIxhNlnBgLHrc0OlWTyNUhoCD6ijiTzpVSctCI7wiJBj
XY1XM/L7ly3qm7OLVDcu3GAlAtEE/qSTd7aCHOIMhJrqy2RJd1m+kO+Q2Fs8dW7dCOT6/pA2njQN
tTvU6WOUEQNqmnIPeSPcLzzoKthesxixP03Q9KJWob8O+qLsimRMffSQGweoH4AyHZrGaZOE+3bR
530PCMOdQaLwKAGEfQiXLHuR2wnP4amzPa2jb00OFSepoT/CBfDLvktvLYmq16Y+Af+SZtHDOBSh
m+hF7pAJ6fPLk7JybJb/RmIaiRYdpUQeU280Wqj0ia36lUmullouvCECrNkMhWXR1W6FJUgGW2jZ
Rjvyikp7aguwEM2T5jMxQBWnvrMsw36BrILTz7MA9bUyhgikMY0kSDWy5Aob9slSL2Qu5QklYJ8k
D0s+vbTogXGLbLmDFMmPyzPIdgXvyMREXgy8schZ8ZnGXIFOnJ3FOi66f2TJK1A+nmmCK7K8Q/Oj
oeefL5tbLRh6XzEqbBobmiqIeucj64x2aJJZRfYmNicHvE9f1coIvUJJRdFoY2BnlrhwUC+aIcfQ
R/Dtqd33KCfu4nbog0FPmkcp7HZpqsbXLB5dHuDWQcXkJ1GZx3GM4hS3dp3Zk8XoF9O3iMtaCll7
xNg74SfNFdPbbNxqUNxD0QT/hagnAAvn87nEFenCfDb8djxmZu1Fy40hdY4KtoTshlaZMzbfZfuh
1aEnJOJnWF/ZcHAhE4eggywnguC57TCRE9umsuI3BOJoRnsF3ff95dncCLMMgI/7J/NN0BJyJsq4
hvxKpfodwLGtfCt3/VdF7f2O6S5NtuBCszGgM2ucyzTQK5VTG9aGXvdrxLW8EuHbNvwfhXU4BrLs
Ckql3JVpLJRMA4QKglZaPrlDpO4JqLHcSm0EB5TIEOeGjdJLGU4jdIGTgKjLdVnthsoQ1Ow24hRe
yKxsbgA+t1LbUMe+7umg6X4n6UcNqWzDTHw5UoOWPl12hI2lQQoIxI2o6KJ5XmaH/0lE7ArcNNtB
R5giRe4OuE050jIP/mUrW5N2aoW7Rhvt2EMgBFYoHnMgbvb6WNqDOkbg1VvTdmqGd4KqrhTUrnV/
rs2dnNC3sYwDrUUmUG4F2fLNEUENDsSXKI2t4gPRM9pDkB4kDTN1TQjPybhk6ugMvTxxbKtzpwhq
m2CxNg1cnIGCPV8eulSkQR1A93OmQht9RuT3MjT9jEv4qDTVDvTkaGaholjLVp0zi6sQIL64bqrr
ynxWlEhvL7nu6+FwBbL67A0YANBRhHjym5Vl3fb5MNwroEB00RnXeeNcETemTXrI2kH9aP3s/IbA
i2FU2Yhyp4kbAjr7jw1tdqWlXC2GiDd65TzMDERmWGGepYs4H53NxZLUBmbKPNzFfRNk4+wbRbI3
sklwu1pFX2aKXQ2Av9nIAdhNZTc6S7ibQ31VgEgU2Y47Gzh7VZcCPba/XXaiNcD+3R7eDgCQbDya
5bROlLFG8qbv4ts4Ovak+9Q33/tx3kUdGOLk/i4foVMpFz8uW17tEs4wF/iNdsJFuYVhda6vSPtM
a/K4oHXhshXh+LgDU6/z2MgGZPpqy3ieGmCNKtTH8vBJnQ4oVntaCtZdHDuznmYi26vUH4aIJhm0
nlpoqV1BgTJtTk2VIv3WEhkEaFG9tDcQbbf2LV45WFnVrg8QKBwdxED9IetN3SG9ZN3JhQqVucsT
sTXdp38Lc/GTYN70rZVqMuYhIeWrNd7TOHspwsf/zAh3dagUa1HzAkaGOR29Qi5TJ5zz2MXW8i9b
2tqRp8PhvCcdq6QlEbwHestPU31AxfmW9ICzJrZgQ+p8vNMghcQoowy8AmGScyC5nHCrjXTNL6Bl
6VZTe43YFglchX3kLKi+G2FEhjpyBSvh9iTNajsF3MIfhwoqO1QmgSQDZgJNtER1IIqjRi6jGYIT
WT0ellYj4l9lE8b/BVABBBAIaQskxpn/nPiHOSeQKl1U0LuCvayoVCxc/ClKQM+QmQ+6+UrN7u3y
Eq7v0Rg0ugjBNWsxBV5+ZjPAD/RFUlD0IWN+DA0zDKQWxP81OOadupvuh2qQoXUDxccU2PG9ESbH
xVDjY9tMhsBz17lX/DFICeFijcPUXqE/9FpRllYuNT+cFmMP3dyrEcgWPKC1tsYtfzBw/62TB72g
KTAvRXWDHRXdh0tPnSY3M+KMbSW/XJ6hDSeHgDboqln+CO3/3Alfj6bdKQ0yjICB+XarHCLaPtQK
UDZF/PpBU7jn4ymD5zZK4kwv+Hz5kd6cydDoaOn9kSXQXiAudBFSQ8STthrRuxnbxt0VtyNAQ87N
GIXdh4UKOQGayH5kfI4b45Nh3kHGVBAf1nGfs8RdXtHuZKi9jDdZo9TXWpXtFBDaKInm2Evnx8p0
T3FDaoojCUWRdu3XFmAoyFoARsRuZnzmD/TlDaQzO5ge5UMHzNtkRo4+mwedXOO+dEyM5q5BerMr
RwedMK7eUkFFZrWZ2V+AfYWUBpCaOITOp3ms0nwewCHqw2WDstTc+a2sw32sDPvIukrtRnC4rLRr
yblBHmo3FFCgHeVl9gvS7GrUH8ESDtoNa19Eutv+wKgdCVcnInsLafYZlKCTFDLBserM34t0cuVM
Pehqi+KiFVx2bBa3TuMawgrrhoYWEMsu23xcwyOp7KEqLvsVtby5HH0NQg96KQlmYMsMsKHIwOoE
58Q6sTxLTaRlMkYQeWMs+0v7YqMgdXkwq0QHGw2CE8uIgdFoxaoqxdZoR00pA4SYBFXzPZPCg5K3
+8Wu9qGuQGqk26vR91qfnnNFBP3dGuOpcS5GVEXcJZaOqcylAWKHy9QD21iMUECU1I9OJ7DFQG6y
HjGcbQBWnTuwZtgNmmyQ5rDpoHixFb6OI1NWX5K3yzP6zvlw5h+wZKg4Wg2ggpiO5LklqQdYDYgg
xSdDaHiV1U9+3XWy14KHYHGysjVcs42Vr2kxZW4Yt7rk1GGkfZYzkuynOlIfcyTYviodKaBAbci+
lej2PUpr81W+dN/aVJVuoQZY7YcG+RO9burPozH22U6S6fzVlmMtyFOAgZ0uivrrCCcLVDPLxRwF
rsNHXhRnVTzYgN5i19HVWVJMA9K1Gqp8oDygPjz1yl6KKUI/QZy5U6zk+8sTu2UPuVtAbggyL8jO
nc8riZSpKJpe8SHXvS/jyMUb5tmoY0CadUHmduWXGBoKIABQgjMCeWku2oHhJS71hCqotLReFVV+
FoLcDd55eUSruI4pRL8urkZ4KrG3GeeUhQ0Zc7U0Zb+h89Eeidep5Y0x6882tFW1N/QeHPql9CbL
DtrG3A3L7vIfYPNXUfYHEJTYWdYdgd3gLr39sIRT0iYQz1ts+80gdXSV0KKpHYimT4OTmyXdZVb0
sxyS8qZpanDqGQnapNWCgl1vqY9jbKVunBWmZ7Wx5chJgYI9aUu/iJMDDUvLWzoVrNAjGLRru3IS
u/1W1pC7A1T/hSKZ4CqV/jCZ1ehS6Lt649C8ARTfOlUrvyYkukeq4m4uwtuRjMaOJrl8RHmoAwEK
Enyo/M3BXI2DE2lp7lKzVD+Htn6rmGntqcVSfY9wpGIUZriLKIke7AmMMPLQQe9wNqfWGes8cnu1
r/dgnS8ONQbjx5asuWo+g2jcthr8fVrZdU46ofaVFG21g3AuNEZiu9nTDraKLBwO/Vg+hkoE2nUp
W55mKyp3s4G3bt71B1uS4j0pu+pLlxHrrtXq5Su1JMO3Jqt0k9hqD6RQlGuSzLt56gy/h56BXyVL
AXg32KfnhhRBUcRfhyJR9loWdzc4gczj0OnKYRhV6Negf8mLkkKk27GxC9BLznQbUG8Eioa7WsVt
pxQWXXA04IGnRkE1WC/1RzOc8MB332NXdlS8eQadrumSqU4mdsxBexS34htwOGWeEVcfrJ7+aQih
A7lHlPtWXZyyUchaPMg+6fQg6b4bs4HW0UQQFNmO5YI/IKCQDkbNWdVWjfi61CZRK1HZx9srGH6Q
rv8yzfW1Yt1Bs+uP993736/T/0Rv1d2fn+3++b/492tVz/jNmHL//Oen+q38TNu3N3rzUv8v+9W/
/q//PP8nfvNfX/Ze6MvZP/ySJnS+79/a+eGtAyTq3Sb+Bvb//P/+8L/e3r/yONdvv//2WvUlZV+L
kqr87V8/Ovz4/Td2z/vv08//62e3LwV+zaloN76UeNT8+bF//8bbS0d//021/wHJFmDa3yli8LJE
tBrf2E8U+x+4xeBJwfLKKNow+r8Saujx779JCvkHQdcUsvQMT4byOX7WVf37z1TzH4AZIfLhl/Am
wiXot3//bWfT/2s5/qvsi7sqKWn3+2/Ip52tPo57KM2wWIpUJuvX4tmOR4tGcksLtEuQEEx6U4s0
QOTQxCiewibFhnWkWa7QJmIbndXfjXWaJJ7RSLPiVUqUQk0cJRr5ppjVyjrgrBslT+4RYY59XBPy
qEZJHH5VzLFZrpJembp93XRpeV0Zo/VjRi8AeQ5HyQknS3+BYeB88jyNKzcxzMVwE5prX8xWkdub
uDGLDs//IbWc1rKrK3kkjOB8TOLaxYGkqscQ8dJw1TYP28Ao0JcSoCVDw6sjziaoLRHbxhu6MavB
LW1sJT9SCryxFZAwgn1PzqSnHvpI5DAoU2QGStO03+yxm9+QMY+/TUZVNA7tG2uEkiGVy69dvYzq
bSr3k+STCZUKxHZDnndlZjIkXVNmc1CgUtC6fQ2SXwfda6PldVpfJSATLmXA1ittal1LX2juyGmj
fIa40FQdQKVbIZoiUdwCCgyQoGOWtvZIpLgentWusfZjX42ln5MGJlDslH92YUqfiTKiEGLNbah6
VKOWvUcKXrbeWrzgyUuSF0Z5TYxxHF6WajDkK2uw1fitjYu+hGbAIOEqBB1AtHb90SlZPOyg9R01
GTqDrNRMnAZZjOEQo+lycsJKCSE9YsQ0bYOoKKf4PkfA7dHibDtGPevqN7scFlCnI7OB06GWwWKm
DlG27JMSQehTOIVdnjpaaSzdl1RWl9ewNbAWodRrhWPSOrPcAap0X5q4m/cpocRAzmcGB3tYLQ2k
1cdI6XFcUjTvknKm6k1hJ4uEyUi7IJ5C+jjnQ547EM6Zv+PH5c8J5+5rFuHyvqdJOqI3AdoP3Sf0
c6ITOJpKu3QgoprdDWSeDFdS4lQFbkTVR3ciSjM7eWWGMQ5HI/yW55kcPjclzdDbay0ku9VI0S1e
plUqGivkeH5SZIp+e9xw68GX9cZs31JbinG4TlZdfynluFYrF1jpcHYhWldhRm1t+j/qvmzLThzb
9otUA0T/KmD3O3o7bL8wItwgIQmQRP/1Z25XnXvTrrrpUY/3IWM4IzMcbBDSWnPNZiiyFojezieg
yx/aTenuNI92mD7qyWZevinapKh1IgisPG8oomV5b5pxS7/1aOvbi5qckvdi7qL2mDZcRxdASI1j
lQaqkTBUh5tJWVA3WOPVpoP6hzbCRld/ABZShGat5VG2SWQLjtbww+JVVcuithregqHln8RcBySn
DQkrxJbVPB6/DWau5D72RdaUYFiK8MFHWuJ0CF0QLWczwxF6nyAx2M/JvE3C5t7qVcPexmHj7fph
VTGMXO3E7/tEdu5FcbvNOV/sQp4W19j+gPy2EFzKpaVixJqep6Sk0+L3R1Rfg/gS9mmwHFcZD1uO
JzmGGJu17suy9KljidbCFnJqan5Mwm2jDwMEMVnK0qauvIduSb32LCpc1inuydR/NuCL0DuR4KVk
3TYimW2rqbNlKoWMj0Mv9PrJLTpxPusowfGUjxwmnufU1s10poJ3CKQOevJla/H+nPAwfMnUMKce
Oiq6ISo5rYeTP/otiByoibyNsxURgzXM2O3qChwIVb+nMGmcWKh1bMuuaeV88tdszVjDnVxZmGne
lZ6LUvNMPGoqEGk3+jw3VZU9bNhDNGuVvwoGurDcvjY12Hm7TGYR2U8oApurkDrI8lXMCjDFiDch
Fx5+GRuVlPVBw2Cou3ZTX6lyxH7DDwj27ZZdNHGyvcGVLoznExod0YoS8QhZay69Fl0VF4tLTO2n
h1RDoOk9a4fIO78kab+AXIz9uY6QQUxWN6UfqeFrcl5ihd1rHSOhASDG/vdQTxhMq1gl9MOCaM+J
ZWsN3o6nuy0ttyglP3DGJU+zbswLDrRQs6RBzmhuOLwn82Ay0E9HfKy9K6+RSlG4RARfMg6Xq1yI
Jgqeh0DWL6E1/YchcNmaL4rY6ay8PhbFkPAeyvYYK3onYyU0gz9Rl+bV0ITpYQLPFXGPWaLXhg3d
Ar8InIob2KKoKLZ94rJk3g9wd+DPqqFNzBrVmn/pXP6r2gmJUbZz3Y/h10Lp14Lr/7sK69bj/b8r
rP13q9/a9a8F1u0H/llg+dE/wObB2X0rk9LsVt78s76K/nGLXaEorzB/Qpafhx/5V30V4WcwkALN
GOI8TKUS+n/KqzD5B8a5MLgANot+/ZaR8V9UVz8B47+U1gCRKXoQcLYwNEWp9ntxtSUViMXDJvIx
HHbwpKNwngAAw0g/AvncgP3kQeMKNa79dcvGbd+oNIQ8vm0fwOY+BjrYmYbCDCFT8TUwFcTCfsMv
OCEMg+El2snbvyYCu/Bo529yq939ZsK+GOZ4KMn2J4nFT2vL3z4QsHjICyF/jwGT4879dUCSzE42
pOYib/vkjWxhdc5uX6I+K9Js/JTSbmLbmsjzSgm8zIdqulR1N1/A3/PYlDRTmSpxEEN2aVw9vXhd
t95Xxl0GjpMcms9w3/sR3sZtSnLa8fQS1BZZAhACXcxX3R8MImt3flzPV2w7Jq+o3vOp/VMUC/0N
OsZzA5sUvo5Q+iGlAxXUrx9zCF3v+rjp8iWATsEGUE4r0HJyIiZ1gCM0XIKTmumGXi28AEq/abaz
R8KBSdEEB74ub3r1oGigXXdn1rHepdPqPXmVCa6Ti6+kAVMq7efoLAjJcthiimNLR1GuqekYNNP+
OQFbZ5eoVBV/eXX+1QD8teD/HTy9fTQImtIY9CmU/Miw/fWjTV6njFlJk/eZLohZ4uMUNurj3HUB
a+f0jGP5Vuv7ApVkX5+jBTM3DXTs7y/jpzrh14WEy4DvBdhbyAKOErydf11IDmUkitNG5rM12X5Q
iD0IVzWc/Tn8gPD19lJlVF/47U+r15q9a/tXLvoE9y15zqJHTqbs1AEpPv380xLx6p9/quME+qwp
TtlERowprTDFFAMFgq3HttdoAf/0UW6Ywm8fBQsQYwbossFDob+9E/3co7ghrsmVF8DCLqjxy5ZY
380iAU/C+NE5WWyyX8JEw7K+WtMCasgFNrVBfCJu6PO+B1QXgh6YlchOLRaKVQ2K3ye98urOmyNQ
mqlTl4z8yeLlJ8fyt0uHSCDGooDHJOLgb3DKX+adro0THGy+zEf4hZXDIqfzEDw5JfzTz38Z6YDv
3L69dZ094GhaD+L2if7vl22rovPaZI4ZIdLdzy1IWaQTz/bcokBjrZN/EPT8pzWMfR3bKWYauO7f
IUBQvwLI2AL4901B0ZLaMR35soDGQZb15HuFqptv2vrZUVck3MfhD4/I49+v4N9na7cXCYcO3PZC
RISALfvbHrFs3hgr1Cn50lfRbjP11yiVfoFWNGLjEHqXrKaGOUE5q4x4SPj/FgS/YCm/vMv/vk2B
7AnKJ44+7FJIT/z18U2r0OMi4VQulYrO3B+CgjjVXUUDP0rlVee0c+9xE8j9mpH6LJxhUzA/hqYN
2CL656XlyzWOqpyaejp7c4cKE8NJ+Qey3n+4VTAWRuYwvBJwokJ3/Ot1toFD0wf8P+dkxMtJguRq
fTjroLrGGhnNxSRTVoTDGF64fradz/8wCvx5J35d6DcaJ0ZTUejB5OP3DT0hvmwNRdO12YMPvcrz
AtSAh95HqaT5HDctIEkzG9aN7sMac1rGK6FHCL4ZSTWATgcbfZnCBqlqM6RF3kQEsNmB0XS1dCXs
ISjbIJBC1R0/ec4mZZhk4ZFGbthF0S4GivwJfpDg4q79UvpZHXzQ05oURHavVIYb8+ItvKM2IUws
TpY/N40lHtwfiGI/Yzh+vQ2IPMTpDeIdaN4wlfn1QcAbpu6Gau3ytDlxk2wUVcTs3XGXeGhihyvi
X6cjhCencXJQvMbei2/b4IPvr+dNWXVKJr9jVNfTDltWffWG4CTFkhyHAaECQvDsT2A/ruf360Ug
zi34HLTt8Pfr3VYvhIJJdXl2OywHg2TVeKb1xQZmxGfIPs1DnGe4jXfKTj/+/gX/DRbF+w3oBL8S
PorY3TFs+/VexboKmyYcuxwii2wfNDMSmraA1DkgHP2CS8bL5Mk/uer9PkS+/VrMiQKQYODjiTrr
t0c0VP4CLK++/VoS5O6tHZt0V/cCdraZGFkXW+9iIUcvwjUr1RisRR3GzRlTBuSJc5MH8Jw4yUhs
aMmCw63MfXbnSVn7B2OZ/3B2wCDkp7UMClsUS7+dHQOM1Ialx/3hYG28AxdkNbfM0DH+0ARc77qI
P8lFu8eGDGM+B55DhOy0HyfTrMyDVUROdTTslNje+9jIK7Tj+n6UjjBXVcOzty3w1eZ/8sD6D081
gYoCEdsxhAf/thUZP63jtoo17hN8GGsxNXBXUFc3mKiA1xA/bAoo3d+vpH8vdqA6QIuCCgHbNUa6
t4v6yzE7Ikes2XALmTQ+Nmv/82jG4STp8pjxGjZqSZLrpPOhHknzFJKlIhT6VKVez4I0WVmbqgfw
w59hu/qeSYd43IEXm64+oZ8d2GDIfqxEbhtpmay4x0gU/eE9/MlC+uVFxPkCSBpWN9hF8QluKPJf
PkGHJ0eCaUGkYyOml6xN9muYbW9rN/YMgNe5s4u685o4OxMdWDinxW9bVE+H1cTj4+wlz0Pvd58G
stC9pOlY2ImwQW/eORxS7wxf3uFEBs0k6b0z+qXnyBLvyVgSFzS13fU2tSiN4fdUm/aBZDpm7SrD
hxZeGaztMKLuA/UxaoKuqJc5vfSQJzDeLvckHFuEnvnmMA3gdMJj5p9lGGYLK6spGkaUnfJxrmh6
MGD/XCtv2cq/f/w/pRC/3Dy8JjcWa5DeHIH/rWkC7yYb1omseQ0oENsWgf1MN2Ynl7ZZgdQCYL2e
w+Zii7WH937UB9muDcPPVdytJ4CEdRmAOKlGUe8k4WuxYkfCkS0O1sq0DOs5Tz0RHpteJxj6VSnk
UXfYCcau7wsz6+ExGk3IUn/ZZzoEXb5T6GDg3MkmXWcv6UqKbePpoxkXs0sRSvWHxQNa2O/bOBKX
MW2HM9vtFAYL9NfVMy1iA+9Sb7lQyAUhXew/dBU/A6PimIaj8Yhk7T9rANR5P2zzJ6v499kttNyE
RFaAEoYy2qYuJ6hQQOdZ17s+bdc7GWZt2fg1L4Mx6h5GS06jJsvDZs36MPonnqTuQKLaPfIYX6hL
OWJ2eop11oWXxHRviER8d3YGrje6e2BytFjsbPYkoqwdafNhzvyWTUNqCj3ERQYVyH5bO/9lIH68
G/FIyrqWCrWA744BQF3AP/XzrCu/iIOGXALudWc/U4KJ25zarBtSZRC/yIhdhzvQGxJjo9K//eAI
KJX1jfKOI74/jb1/Cntgn9BOtQc9CAxoqsG7j/W4HZGzFDO46c25ISq79ZVTOScmY9tYwygXcP9O
p/RdtE12Hyl41VCqrhVfT9rG1cH4OEujYMl2Q1h/6UL+g05QqwOa3nKnMlfUTWPylqKn/1lNKhnK
YsO+XcCCwEdD4vt3FjmizE664EDxPi3h4echidQFYP7JVh+qcRR3M1i8S7VCkJSl3R2PDBLf5fy+
DrJbd7FXs5EH47lbZ//y88vSxj6CtrynVSX8My7uBJAZsGEwf6jQjhez6luIL4A3mG6qzgiGjiW9
o10VHabVoTQgUfbW+03G5BqkrLcBnCvdjsLkDJ5Et1NqHHWUhya5Bqgx74QTOUz03P0cYM+feXSy
qOLOfr/FjMeufeATXR/UGL4n3ZzkkHTVu3UO7YWI7luwLv5+mLylmMJAPW726wqOHdanLtKh3a6U
1j1MgipXBCmAgaYz/FFP3qvohCxJk3kFd+pGegZrEhzeYS96ba5pPBXGQ7vHXGBfJAD7YsOmANuc
UOUYCZnPHrYQ2Sx3ZrHR87YOcw65AwGmnjHKPfohdkuyW9PIQJyP4PYo2NxR+fgwbkpisHr8prAJ
4HePTlE+dRxkcJDW8q6eYSTYGrn7+83vFnb+69sPvySMPSFoRvYxXMXSn//9L2dHg4N9yG5MiyZE
fwzE+9Eust+nguzGrUGnmPIKpCK+V4Gg14nIYg1J8zTBYqDGYtwMxllh6QW6LeGUp4qYOMm2KqvL
CeyHwqzVhfMozrkP3wPRqod+CBrwsfDSQj/d7vzaPm4bcLVoynZ48NkViAymfAikcSH5HiHEBRaA
JYlJmG+dPGO3fmpBI3pyIcYlUL5j3hhNRXvsGnKSvoiOruIjG1Y6lFRVQ75NHy28Fk27Decxogp6
Acf3aDlYQJo7XQl39sdPU4yNfOpCWoopw3KDTjA3ATS84YD8AA7bz2z+0NoQTOeef3d9sOvc7LMW
2ELhQV5cDmT8Ec/oZ5F8eK8AUAPDLrOMnOeeXFrzIa2ce37sqd+X3dy3JerFIZ+dAs+l9guca/oY
0HZlKaDCQmVvtbcIhkY1LiZQD05eJQ88nIOia4lkbo4/UWzXpRtQtzSwCkS611Hh11pZL2fodx8W
EvbPba6ucxA0j0nVJHkdBK4g1L0G3gSWyhq7UlqCiZzeYez50DUJzYXfdcyvTMRISMTe+f1p6vSS
N+Oji+cx7/2wZ8pWiN1sfcpmCCTKFuNJKAf6Ec2TPozJMJUkW14bvb4vyExmsx6rgrTNjEeL+jx5
syv0Boui5SKjtlin7ZTyVmD+Bk8Vd9oyac4UnLRFSXhoTtCDBilGKS0IOnBDhJn5cqkA89/Xvlqv
aefnOFDeYd4oCuJjQqUU3tmxYWPMcw1cEKWMFMXYkD4f2rehQsu/kg3ppHosF1px8F/F/Zh6MRIL
AUcBTQD6i4aYOevSUz8eQboOdxIjY7ZxfhZCNnliP0keLMhSzr6NsdH3S48CKdA9SHNOYpCdtj14
QCdbw8eukinjWfA9U+mTXjMUC1ACjecUOy2b5frY2cm/1uApMkjVH+kQdaBCmXfeQzi3VDOELd/j
aG0LQaXKleRyVy9Y4lqFr6ZuI2bHCvqFNssxQ2qPcxTlUhfLoqAaaSO3izZtmQ6iG8zpDpEQqHQm
7KGY78L0rv9aN7j3Gd5kRpXC9B0mzazxMrnzcbdPIoJAdaxtGY74a4QaMZ9CuPhtKvtVr+aQ1c3A
el/TfTTCOg8kqd1Nmbojm9xAqAXDrBq2MDcttnNjJTR04GMeBOpOK87OYT/JVl+XYxk5Tg8GW63Z
/G2PmePziBIUgmAdFOqoKXBzIiGMGxd9tBLz2JWm00Fg1lh4PfztFQ9w3s8YFU/j1OUu7Njmz990
0vhsZDVoC6WPcwpTb2QhSKy0hfKPaqxSlsQdjqIo0ie0CWuhvGgBegy30WaG0ADFcGljv2Zr5j0H
rRfdakQ/33zaFTA38/dEzy88/FoNmWE2/obhhZ8jW/rFYEfKVYSqRsIz7pBKFBbCr3KMvhFc29ln
iQ1m38jEO6bbZ89f4h3iGd9jfDTah3UJgu2CwobmjcUkOr359QKmeOHtys8SkqBYgGbvLBT+1XoM
Ol5dGgJSRdy2bAmCdTd7TuU0hO2WCI1h2kPWfOUP3zJg173WNcjdaQv2woPN5GkU6oV2R8Hrzzqo
ZtZOCZJOF8LS1gPTlIBgl/UFFwh3a4Dzlg38LguBwWg+hOpjJXGG8j74ZAP8gWDh6my6gB8oDnDj
+zrcdooOr+dWD0e5WMHIMssChXlUirV/W/tmYqKHbS0MKb5EbtQ7Pm9fOP8BqwCDAANoPIyL0YHo
STysjjxoO6fMeKZFnkxDYCFAPqcg0KVdHz7EPcaOGPGpHbjn68Vyeuzp1pyAaC9siJoR54J4cr53
AZswK2MbfRqaNbnH88U+uC3FwjEnSSL5yZtbf9fMn9Xg4scemaNFwEW2Q3nK7AKe/pimophRNmx0
TRj1FXCnacuriIDpqJ5IzKs9Rv1IdyTy2RvshFZAfUFG3rpLMV9Bx8RfgGN816iEH8HUuwyVPbhI
+LtkgmEFHUGS6OyG5aQGhMroTudday0DCSgCFoXiC0pkCPMxCWf1Ai13OtCtcKF6naLHIFv2OoL1
ATy6jzNP3NHCVA6lKyJwMr4UQqJkt5F8XjqFQB4jJtZUEl4gY/2VB3YG7VaP+y75EhH4tnA3FVF8
QX1LGKfUnhz0+WXd3HtRex+i0ivCUX0Lsz54HIV3mBc0h+sq3vrb0jDwwcCJDo7m6EWfeQ3qZkDF
EWTVy9iApALx0h2OyqOtQtajsgQ3o/7EfdsUqgvmsg35fRS2Vx3P0QWm7m8AuqJiHKUtzDKflHVI
Loq8O2xT+snNFTMU1wVzuNynFiNw8gp29gtg2mOPIR3+t2R3E6IOMgsPcvEPUtgttyCTDBL8qCBY
YtYLoCXdFB7avhdHzJqukGPrXZy0LQSs8UWOVbf3YfAK8/Vkj+SIr61Ff5eh018CPjANogLjXfM6
rIbkNsX3sVe8geR/T/1sKfkE34EIUa+2fWvDdToOHRlzZW6ZgpDp9EPRtD10Tm4u4WRhQdf00Utu
ArF50F35yQJyDO84lvkK3a4hUwl52Fd4x2xsXpC/DlJJcqAxtrt2oh8iPYH2gVfpImBUy5LbGvXg
DdWN3RslP9QwpbAddjiYbuZzM1EpGi3lyommT4A2rhuiV6CPHXLkVnCW3a5SjZF+JCN6u+DSCxp8
xomnwDpoUEaYqQBLCu9CDPgLpWAxdJqwscXPYrxV9sF8qhXRO+BWyfllbnT7bqfuuQUOxrx0TDFx
TSJQXkxd1qeuV5/awH+WEt5FXbevYcq05PUWHOwUH5Ga/F2E9BAp8lY7sGKieseDw9qv2N7W1C90
FpYaaWN5hF2b0ehBiKoYOPq6CfKbwmDAWPIa27wnzzBR8fKp6bDdLeDQJNUTHBbA6mjYusbDwSxY
wWub8Qdq5EvbYP0bv53KNgK7wKUZG1GTZFyCO+TT9UBtaFH11l8HcPug4dSHujb3rfIseCXVBXXa
FzCdIKJ1/RVOop8nO/qYSqhjbaEmmzrUpjaq82XCM3XDvPNEjLpzKLTZXkd4sMx9DBr+MvwYw+09
a3iCEpWcozmALf9bpaXcL3JGPGE4lDjG4hI67IeWkPBCepi99Ml9ZjyNN40/29E7pL3K4waWhjrq
CXIZs+AV+OILXQmT4xKc+yCui9WL9/MGJqr6rDOO6qoN0PLNzTUAcqS9ZLzCdeJzdHslFPXvsJm2
eylgWN1HNQWiNjwg0qEunY2f2qxOn2TafQgFNccWdQel3sPcbGkxRmlhbdqePaAv55EZi0J77sUB
mywBGhOsTz4FyL0Kby7W7gGmQdmxoQFQtzCqTvA2IFnH940fFHoNhmeytLkTxB1qFVHM+hvYUDfk
s5SLd9/5h3jUHqrMTV1i9N8wh8Muh/lV3nj6xwikd1Eabwc/dOaucWoqeDQhgsZPumf0bftuAPPk
AZNOClYmqcvVH3Yz/oFkXxcJ2V7mMHxffHIfND18TSwU4OOxCkyau1mjvsM277vhR21yGC1/d9it
PXfXyghtDepBOoZ72FiD0eRdpD+DVB48hGnPevMSgTnF4nAG603sW69i8PE+w0fiC6YptwrtDTrO
kcmPwZQ8rhK1z9QeATR4+Tj0qOAD8rQKfgXvmKWeVcUaA1/o/O2uRxzSHvxAsJykPFYIz0OlIx4N
6qrRa/2Tq4ZXNCVy6uSOoJViCtwutszVaQqy7Txp/9SCcAYuF+hV4GXuZ+6+2MYEWEdrsgMNL8f8
92WOTipSsJFTsQYi1pAXSM3OlYuwqqoUmqtqC9jtSrtuq48Z3mmEghQQpXh5GlW43qp7FbbaxSt9
4tS/tM3ea8WDQrYl69cexqbeN94Fj53za7jupzIPfSAfre8XI2Y9OKM/g/0R5nIE3jNF/MMM+7AY
OE5YI5FyNAki38PvnozePQ+MM+5VkPY0wZJ35MYHbK/ofFqWmszc6M6PGmmJjSemcgtBbnPtq5LV
B7wZikGM8Vkk6Xs4RoWk9FOIO6tRiXFNXC6r5kNcQ4sAwlrpiQeH0h+TUzjDteG8j4FJ1q/oLVcL
tfu2fhZ9/zgMsWKjtcAxQnOClGIo0BiJowRNbBPbR5WFr1rSq+kToGTUCmykUV2GAQTsxr+uVWLY
BqK/76EB7keZaw89ces7h9PyXogEh58iHGMxYfebkT7CXqAx1RQ2FEgYOBFaUUZ8Hzg3+ehAP4DB
22br4zh5L1UbnjofTlFxDdWGR/mPVlRrQbrt40qzCdaHzR5OdU99oPcraJQs5f1Fo7s74czdhdQB
L2oB2MWkjosWRV/cwaluyjJMmNQbFIuf4T7elHoIvzfImNcB1g72uaoLX2XGvyLzkxc4r+/WxKDw
HRXDeAqtR4VWgMgsV0vX46qRh7BmYq+DZ8AiyGxQ8XMgm+OodZfH/AZ8BXg0SS2g+VN9n7cbCh3t
vCMX4ml1w5uYrji642nu8rCq6mPfLV9oA32UvEFzvMtOrSUXadtiI/wLIdocOI2bcgqQUTKD9gu2
gz12YfxkNEUbh1K/P0BNl5boOnHz5HxI6nPFHcgHNd9165DkW+L7uWrFUyoxiqhp8gz3NnmIETiR
r4nCLukEwGlsMnqVglVy4a9haPleG1XvblBMGVeIGovgspaOIeI+VkkK7JoeOqVow9/PgC2n+7XR
gA2NxItXTY8ypvOBSpnkcytaFH4bzqJ0k2yN0NOqtsJWVN2mrWR6CKcDjyCNXrTYztVRJKE7BVOF
IftUwhkuQwuc0pzQ6eim8EQwmNxFSnwxdPheWVRLYeXdj3OIZcpf7WJRxUHNzDBb71kWVm0RqeR7
B1IvedowD9z3FYU9AVCNEToNlgUCzobpxIasH1g6Jx1b1Pgou+nEYXS9NwOY2+tYyGjtUCr56uwZ
bXPZYxmRto4ZQd7DYdy6H8q3C5DNuKhTtAur4xhK8PBz2AAm3HzcZ1V9NBje5smIk2aWkGpydQ19
LJQYsYwFarjDAIIbGyc17lJwIk/V6naJnrNjMM5XObqvyww3xB5ERLv4M+47jfdGuIewgvMpSfxd
hYfDkPX7KuTs7UnfwHFmJsDWv6XWKGbmkO+cDAi6jWY4woJst5KEX8Cj+UQWC0vHUPRFGtVPqQnT
F9O3RRWBjqHt+wr9HWtFh1iURujSubbIpgSH2wIO/mipAPh+NDcMCTE/V6418Ix0RPYFUJYZCbdB
M12UaGCXRZ5c6xUGO/tJIQYIaxOnQGa/ZTXAvjGpvgQB30+KOvS78bfWITEAIZmSjU39aJr6I8jW
IvfC22a24KDSCYSpwPm/wDQVG5F/XON1vy0E20D1kW/DdezUHoFjZ2C476hp6lz08mPfmvOgFZ7O
iEcY8NfUB6cFWPZl/gIWFdpfRCfvOenK3sL4lce+Q5Hd03zBJpVkXVs4ZNc1af8OzADS9RY4SqKX
AsQ3HKIk81F8EFlak1Z5EOGGVPO4gzaa4dmmqPewKa4UBihVhwEraLlo9PpRozoFv0/JD27TkDGi
E4769riaW+9gAZFS0e98Df26mLfTEkcu32Yf08GbsM2g58Cwbw+ScgaydU9KHiJ9vqu2lPkWQStA
/1RE9MFbA8t6VKRT5WE6VWPty8gCVx4X5gUQPbT+s8p8yO9o3IJ3M4Lf7aHgW6bt45zwH0McvgIf
2Q8R/ZJROJHBdmBgwYTXZ/JJDloNBhZCf1P1tE9jAHfJvM75jKB6oI+AQymHZCf8jj0Vs6wVDw30
QXrvoWNVKyLVgoii5TEfx7l7bFswfbA8ILhpGJQfIQrH6OmWFam4c8e2mvZgCT+JtvpOVpgQWtUm
DHYSOwvpa84pInzXFIVOjSrHA26hArgGWr2AsQ+DjRKJ3wVeduAB4YiZCHD0ZRmfZt/wfeabl4CI
9oRWrz5PqyptH93msEOVr+F4hgixKQBhy9xXEDgIQe7j5SpoAhBJacgQKlHOI2yPMQzbymhFATOv
SYalhoWJHKxjRwBPzg7iRXgkSpI9LUhGM2v3RNIEPHjx2bacX+rWlTGcf+iikXZtZo6dBOMeSV4z
+RqbF9gp4vdt4SNEIgBZPLZ1UXfU8/JabRWCWezaHTtDCrsERxHcolpq+wk9JVJLkeCLGbP9YGzA
xMxRrfPhulXkPXB1i/lFAxK0N+fe3FjWuAp6yTqxu3bpDioJOub4AZi4QT8+fEAs1LmPZndKOoyO
smnaJa3Ehkc94CeG5tn0msGs+mQboIU1CPMJkL9m9I56yNBUZtVeeTHUPiFIfGnVXDHIlzkSFXkO
0vjd0P8PV+ex27oSpesnIsAcpiRFKkuWsyeE02aOxfz095MPLrrRE0Gyt7dlqli11p9W/6p1yQ8E
9uiZmmSwOjRzlxYGVokpPWqYi1ZoH6kUj0jWPWjkXZGtz5pRnxwVLqaItPW81qL14npOmCbMHD2h
n4WlEEtYRitoHSyLYaF1q83mu1qWZGu7eWBFBnJKs4D7cpWxxQkot71btHp1HGZKPRlct1JGBIIG
ZAG+1KCQVxEq43A01fdZhxdblLVHub/qQVGtl5653yD00ndPrdCWKIRxRNtuORST14z3gqllAFTh
FJzF7fgmnyIsT64RQ6OUOaiA7LBU8P561DIHqcsv/YppNJnYiGjKkYY5sqtluuzSlt6kHKjHaIsN
uwutd1lJyA9Q1eSC25xKgek5xewW+vgMljW5GHWWUJYVyx3X8ltK+FVYYR4kHeFGrTZ0EmVB8kHO
IAbpcjdheeoCvM76tafeDk0zKze6UBwv/VrK9afmE/BaBTa+tUFqUz11XN2Yd+o6hfW0Plk1sefJ
2O/0CG6xGFkVahzF/qrCY3X0BX0fZSGhI2pUrWCCSsTtlB2AMamRKg5g+EBfWirYCA28dW7GW9ws
gUwawnbMZ3uz1E4DAqt0UFATt6woSDgFTbSmtQgzs088Ca0WqlNxAraoQ0ueviSmCoVpsu41lTW1
WHrrzbXOwDjT/qGxYrfWtVNXZFKYOfMPAqfycYkNn6EIwhNNxhGgszV1uaG+4LVbRtWb+qL34jya
N6C59g4q8Ta0hI90RbHvHPPR6K1vDhGQBKwIBwb0/DhT9zwyU2KXqtK+g1IBSythlX7JhQaWrF91
m7o4iV5El/0ISfrQlgkCPYrqwBSHZbaGMObP4EIi9dV7g0lONkJKzjkCvm1a74bEdr9mZunfMCgv
XijhmiDDxeUPcZUHtVzAqOnl4T4mb1aJX0M6+Fm1dAlqfMLeEXvTkHrkyutP2hJx/y7leSAyP7Ub
jwP9ZtKLeHjh87F/WrMxSJLc2bOrhVKa/Iun5Fa0d/VVRRtoRyrh3Lb47STlJKKYmc2S9py2/b5d
5WNT8QEVaosOAu1vlKw/xXK2Ovx6SjFw9JUKbmu53MRm88qNRD1Q/Mb3hm0mVcctYw6+RE6qe6AQ
p1dQGE3vjRaURecspq90+nM/D1SZFTsSR3U/RiesL7+ryHpGWpk/ZLuFUZPdwVDttA75tSEuJ9AS
KazuwwqVDNCRaW0dzhHj2MxzIHexc9Txz/hKy1uv5texbyEQexIC1AFRdMmt4mmDwPhtbZAK/BRS
81JGDcMasvjJnOO9dpHV3ez8WG3D3xE9Ae08IhWrg2hSbtGgvw0ROzOUsgvauF9YtwafV7ZosptV
suotk3aW5w/LqjXPVCTdnZzIH8eNU2AxTubPCokRo6w8zZFk0FXoaWX51peefhjsvrH1l141zirO
HfLZSJ7ibvCyGol8nm1nK4uPaVcKjOCUqh1JtaXZs2GUd43F9M/W2KRqSRF+NPU3Q9sUUhXBh4yv
fcf9bSKpnJLkKbEHbg4evUohtmRdFEAam5bJyoSXruyKpFHkCC1Kx4cq7by67GLfETJRM0CddnJx
zNbw7jFRsBJToOiF5MqG0P02sx8bE5+b4UybxOoGL1OKgsnqSChGRsH5WN1uMr7BI1Ov3CbhvGwn
8kaYFPUahapIPoQiTSFxC9R/+TgFWZosnojKR+LxVl8H7vImej1lziPySZsXLbdKzzGZyVTUUuO2
kjW5+ZfaORRFDZuNtKDXKYY5pFVc3LQt211LEpuOZpb1aQ6BweiJTQR2RUHTXStVVJtekyOvM8tX
EFc9VK0YcNSw8o1CA+5F9U8BZrwVgMbuRIPmqk0TrD0kizS4agokntUsvV4aL5YpWf5iAV6WuDBo
G2SWf6V+WpR0vk60oMcEAlBjCHXAkPHNmNjzR0syfFnKfswV9sBopskVTXkAC7oLmWwOZJrjNYYt
hZbbmb16aEp4qqJPeSvTSADp0B5wpevQjXkMV20nG6WVRw+1xJ4P/XsRBSOfufxVRis0ZH4SZ3c5
Q78xiijDoAdY3E+I9orqChvdenZpwD4J/d/E4JtNUbT8lLlVa2c3zFO36RJQq8xfBO3sQE/rqvty
mipvGSd+bCogMSLX0CXLbWoBgSOWoM2lfRx1YBdL4i9FtkcBAvGr5Re2Ax9TneXJ9Vpy7ViVAmmA
NSDh0+ttpoMDx07YGdKrLvpvA7QZkMBZoTilt5i2pLTtl0GKLnYVDahn5aDE9bVBQE9FRTDXpsWC
7BXNAF/koHaorf6YcNymUlNv6SsPaaWfARMX16HC97imq9lkfroM3zNscgWGNS0/Ss8u0hGV786z
AeFGa9tp2p3LPqlFPLmTXJReu7ZvuB1fokzDyZj+yxz11VoWsDi1fjGddtq1dY6Bs638aVbKe5L3
4xR1tWclCJaM1GKsZ7KTsQ+7sJHUKNZujpzTrCPmUk15z02XekR3cbvUhQjiTLwCQT9onXqZwcZd
eXqJ9Hj2IzZjT+5QoLczdUIZORtgUCe0xQRLWH+bRrZHEMCtblnHDF0owBPj5+3+caTwrApO8XXM
GcUnuvdP2Za8ha4vtPOS0bXNiLlIzp5wKj4sZvuZMmIWKqoaXRNjGbrVAZ23rj5A3ZkuriP6pmqe
eZbrfpKsb8bCcMSktr/HimYcXSMKLOenJTjRUMRrJyJlU6T6W8MuslF79qSojS4tNuyMNjpWHoqi
s/2RRjxTatrDcUtdHKfFayTKZm/X/zp6f29tn+RyRXSeVc+k3iEFt42jrJhPiiO9IbDeN6PK1E+D
jbkSAOzjbFJ+lsw7q8VJ7WRzmw9AdZgoTyVLZmyfxoLqBI7XDBC5f5dcTq8GTs/1B0Aucx/FZeou
sYhde+z8SF0SIBuklPbw2y8TUobMueFlDJA3lTtlGIl0LvtwjbnDGS36mKndrx3Hsg9DsOksPUwq
QAdSg9qgzFluNXAvSumtI8wujGfDBJDEbooTlvSx9cFaRlYtZvmNOn0auVpuZAmtHFIlF7+q7NZL
9l7n/cMY1bUv+KwCKUJmVtuFJ5a/1ib2tTpa2HZ0z9I6/U7FIRpYukcF6WhefDD3nryT6lmUuU/X
obEdR4cFu5DndFw/O6X26GpQnTsn5Q6K5eyacnyx4ASAisqZg3JiO6QdmBG7u5k9Yo+u0qdalkO5
XBDQVw+RgHJSlPbTZKQf1CnSZsPoPCNFBFvVyuJOeNvV5GeE6tjm0JxxqXvJ0Dxm5rhpMmQeJY1A
RAcgKbcusrYZWC+VhknZN0MX2vJxpM0zFk6NQUp/8krFF1tjlkNxAji4FNdVPDQzHZBpnYyqvKKg
RtWj0qp2i0sPQFKrFTqJ3G6G3tyuMlzJQsFVRelb1gg6RnArRy/A3yyLTAFtV7XWx6DQn3XK+mmg
JIy6byJ4Z7dR+szHhHxEHjP7dJ2xp2Tg2YW0PMeE1wU5xGE7Osch6htOatwSulSe89k6aHH9mAn4
fAfQwe2j/GQAl2x1M92Xekq7gHw3qGFtM6Jm6LnDTOOt1SOj5UWOsoffxyCugz7GYa6DrxmifRlT
HNKJxHEme/nKAWGQJjrGo7UXzU+qL35NhXV37L9QFSabypIXL1mM3TwUAAyNbCPE5j3nSsLc1ap0
FXYaPx1HlByiQ6Vs6EEddQ+mPssuiHQg4T3jIl9E3QHNDqB2ov5c+kyB9WEfI7XieTBHac8ZnPud
vjMVgLQR5LsTpXZaJO4zA2SkKWzMbPaTmn6LXLkpU92ztfQsORX4s561EPb4N0mizJPM6a2v+KxH
znZBPxmYVfZ5K0ubUs3Sbs0ieWakdSBj4m2Uh+d1ypBBvMgtTZhDEzGeM0sK5LVIN7WoKoIYaIeH
6KhGYGaM77E6W98WzkKNg7U/bYXlJjZ6zRR14loOH6WG4HKBnXHbvv+KJ+RIyMJYrj/WCCTU9ZZ+
RtnrpiI7msm0pxCXOb96Y5MU6UueyZ8xEYSuISm/Uy5Dzk/q7K1kM/VSs+KaRBCHgpdNjOM0W5Yo
sOb6bVGyX3lAFWP1ukvMG+r2ovsH1mOOxa2Vs30+U//pNue4I5tBbSNSWJ0KgAX205WH6n2wqgdd
GQNzzNLN0EIf5AW3o6Ezjlp5Xm3bN1uEp2ZThMaIokJhuAFWUiR4A526Wk4FtkH1V46W/i1fPXPZ
iEgXAKf6Y7qw/6R17I/G8DJkxVubUz7AGzw1jFxGg4S3ZsaXCx4DYkt5kZhWHBrZu2YtRWCb+Qez
KIhQAtEDY3iR7QbSh83bVy22zbKTPMJRao+EgI7/A1iBvO6ZYqvIvUYttp2WfhvV9bdGfTtkLYpc
AyncoGWvI0kX12GDDWYmB0WZXSexGAvltK9oWhEoR1XhS2aJnhAhgVpqd/mR5je0Ufdb5F+TNm9K
jjJ6zYZrPILSW/ka5u34OLeT4s/aOProiIRbSYLPUTzIcxMsJDN7lpQXvl0PvxFDm1wTQc9O2Brh
4oIdEikZU0KWdwelv1wQ/MibOc1pqaIxtt4HTW3CoVn2xEiGyvxj17pxQGX01a76EFZO3fryqp3j
UrOJhLVsVxLU9WNX3pg8QvW3fJN0qIGp88GNgJKzrVFbj31gUcMT59bq3tREpKGZTu/NAxp6APcv
JYnujMfyOcmm6a3IK1HQOgHnJikoKvUVRkkEumK8LuNDLXfkxEVMgsa/96307YtcfKXmLDzNZKZD
TrrkqE49+A28FHmosZMhGaiRf6fD6qZ3Bg8gLj0oVlSEI7oht241grb4UDOjru4EOnMitGYXO+qX
pPT5Xsj2eq3MSr6OWvJQK8oLI0iS41JM1eNsrE8omAsoMOYtj/K0L0Un7RQHV1syZReC2AVIMAqd
OIPmKUuxbzsQ2znSLkMyPeZyFmrVKr3LSf9QF0m4Gmvja2sO04XFNzKS9rzm3TFVOb9Hw3m3IzPx
5bRBlkdTE3QKlV7XMgIJdWrZGsMOPwY0roMnhXh8Qt+MAWZqbMNYriog8NK8kIxjuanyoEhgo3q8
xBDtrXip+WDtRhXHNVvOOF3yB1HHAYT1geQj/ZA4oiOZIqN+XV/JVUgDXCYxHzkSrcgElyWg9tei
LJ8z6TGp8+PInPc2t0F17VTby0aGqMeyTtU6SV6dIsHIDeNWzJlzV1G7ywCaPy5xt1stwcg5kss8
gBuTw3sEqNLny2wtH8WgnGbV1Og+1lcxOe3Rhsr3pjjb9an61Vmr3xC2szVt6VC3IKwkumke5tdP
Q8YObCFs89opvg2Awp00bVj4yAGrY7vWqccGmhz0/Hsc2eBbq7hYODzZgzPZpRTr/Q7AV72i/Iw2
AIS7lRQ1r7vMlMR7xU77vdGMowftfMGkdsdcU83PDDBOg78wYyedoosiZTiIWrsHB0l84uqHUzX3
JzxC6F10kkIsJ6yTpQ5IjMGyrG9FPp5ku8ovw9pujcl66AeGQE+5lu/lrguUfr10Uicf0qUcXAtE
nroy2pfNbPlRCq/etBsN2AtAwWSTIOf2MYs+5gVzT7ktu24np/FT2zs3jSOJXC0HfBXaoxvWbbvG
qAUW41pp5aFRmUyJ/mrJloutj0EUiSXEiN4STAdu1ufGK7m2EElmjeZOKnKsO3fagbOvtAeGmqfa
s0LKiDtZVfIvbwLdHN6ALUu3wIlwmGZKtXEq/01OGvsEL2FpRHfi6qWUuFXfXru5VbeKRGishZo0
nVp0KZRWfqnT8SVgtA2eEvgyhMmOEX3P67ofljK51smcc1sk5nZYQosr+2t3ys3udDeNVnFTIH1v
g9ZnLDBV2/+91DjjvZnZHNQgtXRQYxmxdx3zUefkCjQlQTW6ZYpTIyfhJBrlOtwf/vu6Zl0ba1gO
nWZj6NQJZ16cZjhmdbaN17oCGp6TR6N1kkenl0grMNU0bC3L2FJBJYprqWV9bmpaHyVZnMC4v7Rm
OQ4Iw0w8NiCJ+Gs6TJIc8xP7tnb+e+gtwCJbj4G9IYKOzfBcTRFlL9FKlzlNZ7SCWnNDg97oEy67
2Y4PEsFiL5iYP2u1is5/rwrEe2NUxg9Tz8Deu6Eyj6YLB7h+TsFKnuypydm3BzP8+yZ5stUuM05q
pTsUtZ3x2JsrnhkdwoIXccPRXLb5Oc9Sv8I/f9MYz3STm+Kgx0Z9lpWk2EWCWK6kFHpYoc9ArGrM
1+6x7GBDp3Rxk966J84k1Tsw+NM4tZY/NMxGGyR4S9jWxFPZ/nec+8Dbf7EbyNWyYDUI26naZj6I
O6f598BcBNjNtjF2mVC9vxgC+W4b+fOO/L38eygH/cRELSgveQAbzCrPLA1n7/QFgNmf7bhtJWho
K/pupqV7UN+Zn54/DJHTPRDi7YTZhGFYfV9U+bL2QKno+d/mRpfYr9phPyV5+pbKVI52P6LTEAmh
lHa04e8WgWkQNm5o8IVa0nxNlZ6fW9lWn4XSfQ33V9ayOv5sMsBXXye6Zit5KeEVDmNtR8jJbfMB
vfb9O38PrRD6oSiGV9S5PzIqtqdlAKRRMBS+tEVa+T3U37VoJhGaQn6OYnxQo43cDl9qHeiAAnfQ
4qW2YzRm2K89BvwSutVtpnV1LhWAwgX0QL/oF0upnQs2635DE1SBZcja3ResHcyk0wgVGohZ1oCQ
DYALS22f0oVURsXq6rMYMnLfBudQdrtexKgzlyQJLMjR29+DyOt9NTdg1HLRkz8V4Qe1000Z9Qbu
X0l/L6oQD/nygb1cCipSEP77ck59Z6EYMyT5oVMK9ZougFHOvFbeiCLaXx3uKfRZvae1OgsGI4Yn
ATo+27VVeVJu9C9NniBeYJYxR7GHejw+tlWZvznR3saDvJPrtnjJmqrbjRhnbtKaHrCXTwDbEoSK
RfB/YU5BywCSm2RFVpAM2gxF2FA9QpJyJiClQROKUygRr4xLdv6B03YT1tdJLjkCFGs83MsCF9vp
CkxkTpe8NX8BK3Tf0UkSnZRKQknAnUa9ZTwCnhS6MjxaWdlc6mYOqJ+Vg4QciKzV+9O/By3XiTFZ
CkwPWe6Ec/RKcLP6SJefMHbCJs5Cji41SXhB2U/jpiBF0Z2mTtvp1SVJph+9VeODjeeU9Mu+3Dd1
/y3LcD25oDrE/aapx2V4Ytj9cPeoUMpbfRuoHZZJfTKyozr3YWnpV8GJes1nUwv5/8RWH6bhEWWg
KyVqUOhOfPp7yJcq+e9ZVU8/tYztwMQq5Vp5m37h6kVXyt56K8kO3o/9LCjOtfhagCDCjn8yxM76
kZ2KrRRY59FElhiaijyGZClk2799WLXsch/jN3a7eyRXReLJRkrjc9yNxs0QfXxFwf87I145T0nv
bGInCSQEfAdLsEPLzmjST1ghlWpJ9BT9WzqPKF5rmQmp981huu8K68SHCPUeKChyDBmAHXdG90Ck
W+6NsyP2BM2gL826F5WRuOfFoaCv6zR9i+QkDdqknULJHNM3K7XfjaIuA0OotG/NIg5x2YiDdn+W
MEQ0whNwjWn34aqbd8tK+hC5PUljFtpDsRBrlNvwiEM/yegVtfL296BZ+quEOvbw9wofEbdznDDZ
OKv++we4GNbQlr5FpMGkcmqfpSac7sZdPSrExUwlexvl+i/hinuprL/LJhmgrdP0uU/me3rOeOuk
eHZVfuQgkTvj2102Ux0ADE2NrH3JOoyCVSg/RoyAvkpzROytPl/1vFnP4wIzw1ifDyNZOt8hTHjT
Zvq/QnUKPxkhFD1jRt0R9QWVrtVhw1PQN3ZNBMIOaRcIznewXO3cyKN8qu4Pag5W5f691u+jljB3
a/+9dEhdDOA1TUQZsbiQS5xAaVfFfjTupiuruWFKy9DgtFEoaXS3VWej2NHl5HHGifGoIoR2SQ6H
frvHWYyLmh7+/sk4WMUxNVGpsBxq8xXs9JX4OfFV2/VTrRwySICTqQ3Jo6a3hPNaUuE55P+7GkIj
YtZAdf52OTQT6Cm6wGnQMTfJTSVrcYsP29ymnXOPpdFy1xLXKSmWA0D5RLiymMTxv6fTPAa5Mmu4
6RP0Z0OuvJTWomzXRMy+UlOTK5EibaoSTTH5y86tTNrhSBCi8BLsVjBi9isyi2sflc5VOMy3LArq
Wk4goLUE6jXC5SWmx2k0zADxDSSikyCsgoqIhxo3zeqsSJd2QFYzlWO2N2WzQpWO/8kyt0oZf7Kd
bLLkXZUHVmO0z8yP2w4PdPc1ZW5xKDUPFbuCYPM7v+p+s51fSfotGr8DC/opT/l2PeAei93utW98
YW+GswPiLNzkO8Lhjhwu9ZW+2Ggklipe+yB+pfGtnZhZoe5jpphUfD3C1YdI7ULOoKn7JLiAQ37r
0fRJ+iZc0I2AZDmYok8bat+p3tq3Nay6QEKkRbjeJln9bF7CdsnqzbW3e8NHkE5gIFK25qUBZxV0
Wg77hOw8iy8+AFfTGNcxeuDilUfewCltHho5Q2HadF9Zr0JW1s23jvgnVq8jQmv7rL3DH9h2E+Zs
KeUKn5tTL0Op9aQXKGpzMG6y1LLHoOd4JZpjzUwPrBifiv2PjBOSrET1osKQeNhdg+XYfDmmbznz
i+a01bYxqk8GzaCw2yDYNJ/iEAeUKRuuzJhLxU2ZmmWjPzGGT+GPHkr91No1G8vL0sjlp+Unyx5D
dNsypyLzRodjTrEaLwQrWd73EQPzWF5N5E7AJ2ru6tMJX2PIFFrF6beKte7b/Kqi8tFnfT/NbWio
NFob+v1D5g9CCsuCODV32DDvZtepvtRATfFX1/WeSUpBNx+Qhhw4nZB5gjQwtpJkF6mGndk1nYW2
ZHhy7gdsRoGm92NYoO2L3eJLEstOBnOhu3vNf5kWRtpaEF3tq/quvqc9Upt8gb5rsCkDQ9nDQri3
5FZV7zFjzRXZJseyAhpkPxGUuiTxG8DnYrDKPkv7JfnixjCyNxZmDWGmpz5GkQ4lHr+H//umnEd1
VxxWNKawItFylH/so/U8PygfsobrspyUM1mwDuY0hnKYx1Yt9m0GDQ4GECJxa5cRcBfRu0Rqrtug
ntWst7XIvsweHamCQfu2PuiPCZJgoD1ZM/F5bgw5RD6I0sAePSbXXpWUqRhaO2+Wa3zUM7ygM1f7
zflM5iQc3p1PTVUOuuoZDJP8aSf3ft1YGRQdiTHcBEoj6vHG7WN3vs0POTaDZBlP0st6Xq7qbtEY
P40sPMk3v5F236PQLRAnekj3Qzju7P0SPySMjj2P0ly62apgTk3fBvLTywawpkA/OI9K0B3Mndtv
pfseUVvJY46QL58e8rBHJQ6ekZnbaNI+x/yEVv4u4ULNKrFdko/qjvQ++J56162nh4jJCYWZHhgy
Lvbj4nIAkzOpps/pTgRREIc3rdzFYRxG21g+SJ/unZ62Nshu0NiWiT+8LZmvrH73qv7IhafIJwe/
J1u2J730mbfD0KKVv8xjh5WXXqX82LOvBfYuDRkahKfN1z6m63I1zvHzQu8sw9B5eB4VGv/1zTn3
VnGthRym0z4avd9+KENFxDtVrkl39vtKC6zuZkTHSt2SbZWDCzKeRDuzBiruSBJxlyBiIptzUpez
8DN5l2EZsRIP5kOULA+vPFYuMaxYypAGwfd6KkQgk3vcCsEuFBPkJE2ucqia1oMuPuPL96Zx2zk7
pRKPaPpZqbZMyKdzyosa0Mx2QQO83jmQ97uVq6NGogqrJIV6solVfYbM1XQTM6BbV7a3Ote4Dsg5
9Wdl3ANn+BB4oCcNCYZtE6TIeFbcbmXYzcYG11TWJ+dYeSF5Ob+ufVC3J6tnmHm+xzMPrHHfmKJ7
WChsUEtqxU/c7T1BzoYHQwuEUoxfDG9jtM9Z0IjGJBUSAOaaE+Vqdivupg5+TJWq4HtGVszGQVBc
dJoGhOtGfEqBISWB9Cj9pMDiitnqAeEeypMJHHj0sjba6R2n8tq+mnpDnRLg5/bn/A3ubss9khUK
guN7fDFSRWmHCnjdf/biLIrPSXoQS/GD5ujQZRKIj3hNTDIpNWwV06Bkz13ebyf8TO9FbEyeJFuc
TehzSLY2b1PaRxtSn5oT5i55V8+NsbXXRpzbcWrg45f8KZnuHEihGGdyM8j4kObXCkz7q9LV/57c
v8I8VSSQMR47HNlKsCLe3iLLdUj+nW8kwaa4jBC59+tUkIeIpdoamaksSlV9ZhTsdGrz6BF3U7C8
dUbTvDVppRwEMKhnNs09hYKjAJ9/wvVacePb06nLrFdCvest8M18ApiYwzXtBjdrc2dXKvfqqy+M
x1mZaW0I3DCEdMuF9aLj9wX6sx41kyTYIYNELpW2ueKvfhcZpFU6xk89Y+0uTY+BmdPz8e8Bm+HD
lDOSlORPG2F4zO7wf7r+v9b/72to3S2UYr/tqDQP2PCxkZPO+52P9tYkcjjou6kPtBnA0TTSl+Ru
CXEUrjLVf3Rk0oelBYlKzpx5R25G6rxzLvdfqlLTd9xTyv4eogWB1OLM5ONq02VeOjPIdNArZ2mN
q2QThO3U6kFRLAaKERO9jc2s8yoIGYQBZb9d7rWmIlXDicLVwHm2T+T+yIIFQEIAwazERDk5iCsj
gg0/yNTeJh0fywayXGwLwepMcQ59tIqyI+/XeS5Ftu6qIf2qjPqkZrRP8jgqF9WWUB0lIM9Zv5wJ
L3DCZV7RLVQqg3bMYfEiO6V1IWN49wcJNFIyXzJyztjCJ34xYfNYlWRxJdetP9uTiNxYoYUv0Yvu
ehmOTB1IXOlW3JlL19A7p3LylbP+RiXRt6VE0SlquT71HQHIRtsGst4u+79XSj7sHbnIT0v7CLZu
XbNBjR4kS3qccd2oqcNxr6woQIxMuXZlEm+cfDD99v7y72vOSK0/jfc0ieWe3Fo0rXIYsp6n4Eyf
jbpUoY4S4fj3UJsmud+8gySx26PoL1LS0pUjozssQ68gVyU+unfs+eA0KGdaAlF8Oxq0HWJP1n4T
MXiqGZbqlcuDkKlePtIsMbhLi2oXjRMqFuYauxOpuD6/ycC90FtPmTkdyXLiSgpVRQg3AooXaDyJ
kGVfkvOMwet9kpwssmxLMaXvVYctTlYqVPZyGfbKxDxH1RSPjaxyx+aD6huk3hPYY5fHtNH3M2Zp
xCT2sV/vc+LgdRImWsy4IKupvKziEGF5f9FaMjmKcfkQGq7cuDEXsrFn/cFsnOeUvAHCxlaHFIrB
PL+WjoPaTTFQjKyGOZ0g+85Ln5IzQoBOsc0j6xcpeRUMWqwecCK/oSBFa1eMGVNBSnDGMYW1EKvs
LnrU7sRAxkdnM7jRVTTVDErj7Azx+qsXBrKlOU7PXJUeXVMrb8kuuFaWHp+UNqqCNVKIcEJQFySE
Vx9arIFg7DQgiFWXD63n1HcWbbjkSAku1pjd9GkYPusmOitLzi6ujBznjNS6zXpBymCxLMcqAlOO
bEMNmYjQgk02ckjOEKLLyRkuf88I5BwvibM+4R+e9nULT2WZGTFg931PrOp0LLu3KM31M7ns3dYw
x39xxqs/EPfv6+MkGyHT0DnEl4pCoUaHKtcIilhDhPshz6wEDuv//y1pGp2NLDhrq9VS9zoK6ui+
zUj3HebvmZZqY0j42oto4uXwPw/r2PzvlyI3QP8GAjv/+ycpstbGaYX7P2/t752S8yR5SYJK8u8b
Q0oXryhLdpjaewLQOn4oGvtUjjMWlj5Pw9hck0PU9ctxMKnBmaiNtblZHtYimh/KtfXrdkguUT9y
+q+fddu3D7HK92fN4FJK/4+x81qO3Mq69Kso6momYtA/3IGZ+NUXMOnJTHpzg6CF9x5PPx+qNdOS
OkKakFQqFlkkEgkc7LP3Wt+iMFq/UEQjOVRYSTfCVNODBc4YStClRmF1Ktdf4sJEzfzvj3Ok27aR
nSUoJm+KRQSWVTftTWczlpqGtsJSgXR2iRYfsPOnrOj3UQw3YeAxuonVcQ8x5wWBI5QVHVEhHC32
ODpMEy3ZcDmzStsidWo1jjd0ffeSod0lHGUY3vRqNNy30vQaM1vumgB5N9EAPNCuCP14RiclbaPJ
7ypTv7KNJNzCMbVcXfV6dEZupafSLs8m5X5WBwzLKH9qkijxyUHlH6vyRGMqOYxyQj8tLZa9MnLm
CT57HYsJVCwNox2p5ewMjIbYobB7L4NsvC2SXriYEveymlm+m0s4YZBcxhgwpf4ol5Ll22SNself
gpMG+PZkE4Ex4AKCIc1HKGB3kBIeAxONIMhA4Y0xHYdxrA5pE16qFsZHpUSSpzKwoWewHCsc0bkc
b/oaNbw8gc9pzKj1Ic+eyRoDcLnW5ebyZAl0HEJD2JE0B+Yj35qMEknPOqDxXfhYgatnzZ+8uesR
v5td6mnhVKPYaiZ6QQasrAmulGZqHtRUt2OQ4kIsUF2qum7dlk94iMgtaSWUSEl2yKK4ZHaBCzcq
IJMp+TFqGS/lat76lVrvijB9N/v2QqZJBw3qHGr1Uwza4UZu86vOHq4sUZvuYDBs4BGGkU0q9zVd
Y6p9RKZ94DQzqBX8RANyW3l86NfZt96i31SpozzQUtUpWcQB2ctCdEbYrl1WV67n8Z6O3yWc42Ud
ezAKlcc7vaTybJQYF6Zky91uovoIp5NIkJ/CDrCotXliCYkZSANObGlA6o99pl2l8VNT5o/1QnJM
IyMrrmXht7F8KowwvK1rFDkFY3fmAEcGiOc+wOhFPu54sHIe59gbj7M66z5L93p1ak4QdYMXGB3x
FwGxR3WpfNViawg0wFPbaacyL/ZLXaBFAnHrm3J1aXO8LFLYXQVt81G28ZuEL93tw7HYiUjobK9D
C6fJFLttY7xPSYzLbGgaf5jHZjuS8uGl8QbrRk1HKv8IF/vYVzFWLATtyNgD/GiEM7h5ytW4wAi0
rG9jmL94wNPrVcVX9Vbn1vPEeAMTK0NTMrquMnmMvTRA/wq1gKeRvuCyrRN6mQZHKb+EIdijNf6y
Z9KN6Sl/VQ1rRpo/+pOykM8ZNpOLEjTYozT0pbr/rHu5ukH1wjec5yOSPZcyycLFVTPgr5f2sF5B
hZQcpLox9yuWju4HhT63PzaJUNDIGGcCFUorYpfYM+dWapjsqTJj9kHNtyImHqxRvZlSmRiwuH4Z
ijlxNQValN4FJK0EaN+DfkN4i3UNLp0GRm9gxlVt6GryB/mE4BylCqcUcREbJR12MFPyzRKmft8o
wAhLsiDyKHEtaFDY5ADh9KJ9S2t42fiPECsuT41KFmm+mtYfh0JkOwTiNurQSvftvrgTo2j3eRJe
p0MNCmuoJq8lC1w2yYheGIR5VaazLg53ihpoxI0YXhlMz3rXH+0h345NuR/anMd/lyuI99jfTQlE
gQDxV2Ij25WtcQYkI0k34V7vonwbSwmL7jAt8JGj7wCf6wGta0FrCNKDRfrOEMnaPpXR5bGR9Zms
aJtw7AABdfAYMu0+mhYJYYuxUcsG6WOk0kqa6AOpMt3ZWGwqNs3DIG2NiV2+3I0xHf3gUldKsNo1
BXpltuvSKF3P1r0UUBXfgUgCNWK3WLbtx3nscycsMOlao+Eadv9qy2zPWvuoG3q3C1vIDSXiJe5s
HuKx1CHwN1yy45YDvMR9NqIJUxSAQZNJ+TE1Bb3JMkJaOmPNEbY4WnQiUTum2C70m0qr3HAMbUQC
9Dvxy0Ub7ICBE3TWOWuk2M/ylt08fq4e3ew8qehbtTrZZWTy0ZBiQUSei3Ib4ESC3otljBWD6tKI
CT/IuSDIGwy5SUjXIPSjO3YdmWrEAVyp/bBJZsUP1f5xsDUGORKvVq/g+9TldZCOuqeYYmIfrBYg
XWOs6ussdigZ6metBqJjpKtjZF3tCxQXLssFW3vqCUTxmJx7pKVGmB6ioapPqC6e4XQe54KWhtRV
bxZD9LpgrVufiV7KbFICE4AAqQnRZo9bW3vJ0+QmjTAQ9wttunp573QazXlllZ5Z9e/BiGUmn4sj
cqftPLZ3mhUfdCnMvUHo9WbuDiACaPXMjAyBO9lHu+nv09x8LueI9IDhvmrrCI2iQAKamcz3u+rG
IsqG0D5kBENefWcktSSJFPipMqgsdF4tzdjEGxxy9PIJdKEDiMqHmm5ep9psc8rYPHejOWB7r+WN
la4CuMSAxqMqykXgayAYdvGWeETtkkwbU6jYz/Rka9OCYCFA4SdhcHf4H4I7NgNF7ZNDkx2V+HOm
J+9JWPGGQrJuFVNFOoVfr1xkPjIuOSuvF4+KdrTJw0DbR/MKQ/1mFjMKZgrmwmaP0+BGyDu0MDpW
KHxVBKlXRviURZgfQushlqhKJ4Ye3CbBtC9C3hTKsXZC5lJG0muTUU4mNkgHPdW+YsHk4LoiEuoq
OVLqGq4cRbh2YEby+Ltt64YdbYzZLRc+vGDUu8QzyDNePSLGWMCtusbJEfV+rNT7tBxD7kWaOlYG
e00an0pRN0+tWtwDibyLetpv3NJIDSUNs394jnKF2M9gPvYF1hOR0JK35u6qIK/minpUYEC32z3U
SuyeYovJYlW5vGtjQskBGg3iUh9Q8pfvlbxUN7VigQBJBmBNYUxruWAClRW5P6z7Y42gmktpWH6n
YGwS6vRux8pt2nXXg2jJzNam14bUjD61tZ0ZKa/GnWqFxsWcbORqBhA69qQ8eZSbBZ+QZ9biRkpJ
wMoXgZ4GtlB8UivaYHXINdU2sf8TBpwFYkWh4IuPevnSIvau3jqjkc48jOlvCSAu0eIgxWBbUDXG
FrsQkuULARSqh9+ElSJ4rLrxSF6kfiBxpHZzpf3gVvoc0ufU6ho/k1T0tSPkG9JTrjOad3ic3SQY
em6GFnSDypQuLxvkRqm/2GbmKZhSPN3qZe7CSWA3Lpgq299qIT3lLdCWRqd9OOl08fqEOf4gmK1h
Ure9Xu3xQbbtKe4Jm2oMmnKyNnwPrAbHDBEq0XOQX2RkU4SPoYBvkcb22qHs1O1SyHejYJkygsBa
KW6mH0MzAcRCvaZZDaZJxdVS9MBYarStFDQftjFhJQENiZS42JRpoR8rPXlTJB6f8NaWmS2KLj93
KnyiRD8HSfQIyiLZiJWqJust9NB0x9KPAthgmk/spicJHLrzRs9tCPKldZBaGgUKmyY9C5tNPBPi
FkrRYbZ5rnY42uiwLx/VYqGZa5AGxZb6hs5bcYaiP8tzZOKcTWmtkSWTjb6VICKRZEwd03A7ZtyZ
Rk7eKNWRBXQmth9s4fKkqiiOUXNHb0Mm8KAkw+MYZLsiL6d9Vg6vVtu5DdkjIbN4l+0ViXodZqEg
1/doNnOHjmgIhiF4qfoXS6aXXuGrQ2gU0BEZ1GPRApbD0IKiGFU+vMuFdbjUtjmZsPshXu4QLqKW
ju3nhLQoKKzlJoktuGGV2AYJSr0qsV5mI2XLld+S57baH2Jcu2m2b7TsPNjtdzmqDxGrJy7yINjU
x6YqpVNtwAzKqpe0pF8klp090OlnGqEwNKDykKfboaJb3BLYRnLUjFs93hIfo2zwbuX4rlH4pQg5
zch4i5GHe1kQ0fgYHvqFRIIqBFPbUzdRtUbitOA+WMPTeecyElnm8i3TcN6PcFpG4FVVlDnVw4Kf
qphRlM/SwSr2Um0pW90sVQx+5dNsKjc1Zr8BUTww7fQZaKrCzgMFij3T7VZrwVuplJibMT0H9Bo8
9XUBucqzEDeJlfIeRdZVOxTnWjLwIBrVAzUMjf4OyYRpcdvyzvnF9ADycA2+tt4QeKm3ejy8hxLo
BdlE/05DXheskPtsMBpIN4Bw5bUmVkWl3ZiF9WK1OZLy9hzn3eTWeRdsS8lkNJrJr8b0KdNXThTj
KVFohBMA9d6UlUfSxk8o4f1Y9zEmh/DeUsZuj03cDdURL++ypktjhW8HtqiQyPeWPN9BvnHIt7gE
PGvdZJWLj53mxkZ4J0A/MFKAAKukuF/YqVQd2vI5yBNv1EaxKSmaM7NCGRNiUGiGZttn3IDLjFEN
zwBm8AQLYIfjdAhJd4cx/q0szJj67K6vVDyIrbjukYUpdBVhVzCGQ2vLc24wTsaR87XpkQk4CQ85
2EXsDiWGXrGNRUMte5gnpb4ZFDYxfVrWfigqHwjInWRhjcYXjGyK2UhDb5bKTQYso6A9VTVwUyVJ
ezy5TkYyjJ5FADAGyrvcBhclBTAIxumI59Dj3X+JbcBhU5+8SX29DUKwsCZO4kSkD6g5fDNnQzfE
zBWq5Z0dLumLwcLfb7KDQaO3h7VeBa7FKFECmyDit7HDMJjGh6htXjvCQx1TanETZOkHaDaAzKBC
qzq6trsTN/fW7MsXtcdyi/zlElvZm50p7BU7bA79slka3EmJ0r7nU30I0/7U6n3nTO1wBb6IGlmt
7xZJ93WJGOZQGZ5CbITOnATf8TLt0oi1yVK5WABEkIXkmGb1NNr6VaBSsEeKzkI5nfpBDzf6SDyh
ln6YUewP1WmR7uSGVpGqFhT1uIGm9LYa7VOmBYdlgM8v+vK+FeZj3qLSXJjgICdBwJt1DwYkm5x2
UvxBe9xAU8qg0JbKx2piW1PrD1LfYRYvaZeo8rhV7KFl0jFsYT4xiAy7EuWi003MPyy1uI3mefR4
PhzIOfJrfW9TJ4W8u56M+mxH6N+jkjcEQ/OcxHSt5TczQgvufL+qUTnM6wIC0iuhVNAdrZELoKuI
zyqQKI6J35/wAzzRhXgg5A/oZYfpqlOJ8GHFPvXwiLUCIK0pU6XNNZ3JfDXzZnjyr3Sp6xxK28bt
worGs1ldJhsTQV33b1UkPdEVqDdBOSHUmLRPw7zHagUphsBSF8ccod2sFgXQSNKCQpJRMT2v/tcC
e0WktzvaqWeEoJ+rWjIEBbQpNAHTVEKbbg6hT72honrDgd5MxuPS9/cI8yBdmsW9qeSnLArOIRGX
him/a9E3VG1G+Q3N8yiPrlP0O9CjnpEdjW6eXI8oBgAQPWiMRJdxMlzV5HbCKbr2Z+wPqcF9nzQY
lYmTZWoJHdYNLbChzClNxeCyV+IbDfMmvYVxa83yu2509xM2tYW9SULPWNLL2ygEepVGEXaLAjSS
3OTvltTau7EQEO2F8i7FjGZSpEIegbSBY4/6J20YRsoa9s8gaZw+Z+NoMqfhUrI5DeXI84YKtJBu
ibrENBwXpa+xHXAUZSG9J8ZFPrh5J8VeNQbPqoy1LGxwOlam8AN8MmfqxkNWDFdDre+knPy0zN5b
Jr3zanzJG/msom/30LlfwyG6aP3s0Vm6120szfDSOScg9ysx4FEHtw4VGoCrapHCMMB8cltDwS9T
oLHtNHXzqQLR9S0NnFedYTnpZ1FvKTPVBd2gqTTXsQEL0gz73ZxRvVNDzkAoKpvp8evKBtMMetPG
hASd4vF+CYtPHIY0R5MB13CmUOAgzOogK+pAGinGsi+xiDcl6+7Z1AHRGRMP4PQpaFrIEBIWTIPN
H5CFBrQTV71Em9bJc24zGU7e3AbiOmNTVDK/gIxZKRpn35TomZlbbNU2prxLJkvfS3Gbgh7ejjqu
EGuM6ad27PIqKblJ0H7NVkeTwBicWsy61xbaxayKD4YFlSeG6C5Edx6SRcQiFPvdEiHSsUJt3wLI
SlrzqenT1wrh9cxA08tN9UqZ1S+9Rx45XsWwFsYRAhxgPNtvSphlFvpSecLIEcPRQO4DyneuCIDQ
o/vWFrorF9yIJeGv+WLcqqqI/IaEVExe8WMcFOmxK0W1sWPAzvJo0k2sz7EdDGTE5rOfLlyQmW4c
xwAr3gw5qqilDyagFd9+J0ViV9hddFWLnLck4HkcB6MHBpWJzZyhXgn8aeGeo2DYL3bIPEla5/Np
/0SgZ3hCBgt7kOoFRKyygtrEpOpObSjbxpQuBpKxA/6YlSncsor3se1q9mNMR8qHQ1U45Qpaq+2X
qEno6oqaVvYkvrBfLeQBD2zWDXuDNNSVF7naSBV6DGOh2bnYEEEGpkmQglCwmI39psvI2uLyMhkM
8FnOCAQB7+8gFG591nhAZ7gFsiCPAVjyrMdAu1OVYVdjH3VTM4COIZ8WS70toN04oWFvI8RwHLY5
olrRhjWBzCnA6oD+oWhGpcnSZ1j6lWjHp1yjkO9zzEq4+KBppPQC5pjWVm3Zn6hV4XnVzZHdaHHI
y/mexl9FT1Q9tUr1UhUz4+0Gids8XEqSL0YFIh/nu7UQaC0yUNL1dm17ezrIveYLped500ePoXwI
9O4BzRPx0lm9Xr3XkZo/igi+ZdeaDT4SGehwGltXmDMJyMZS6lN8PZYdCrYOtDDZ3M+hrtJZMILN
0ItbUwkRZZPVN+QwnC15OCwSaharuS6kQTi2zPw4mdlyyXSp4xEv3UyJPZtCJuoxuuSG/B4M7KlZ
rg7cAmgn9P5K6ctbVVbLUz6EO/bmuUML4KzUyZvQaiZjUrfyzG7wlVXr0XY0Og8pUgW/s0OZi9X0
SgZy14DrI6gU0ntTUNvYlo+KlDhd3tmpUSAaAqEW88NoWh3JGWDt2FQkYLy8VqXI67OQhdpIdE/0
4srAFgYVuaSPbNw3D1JSrEZMayJ1ID/JPRJOqR+41MLJb2zBdHcqhRuaSPvyNNslWbdZ/2va9Dqp
LfUqha7iLWmKaQRBHFQS9QZVr4VDaXolGU0wf9zAbvSLSJ8oJbm3VcGgcqJpScuE9TQVmT92DS0X
CeRi3bI5CdINe7ctRoiLWKTvAnlgqcJi5mGToAk01yFCdMytl66Q4n3TwmqEwYYmJQTrbGKN0iL7
ChtTxGCZd5qW6EY1MLihn8Srn8ucOXKTbxZ9iFxCXxYqWEAcVUQzwgxrNt09RiSccNpmIKkzWLrr
GYOrKFBsLXr7VOo0S4N41YRKh64zj+o0+WHDi5RlvGOJIiHMazWMAerWMrvwxrLYLtYxJVbCs/5N
F9p5Cns2ucMNWrxmH2nWUVqrXrKQls0AG8SRuvFiT3HmL62+w0TaX8dcWklNZ33oiGAI5Wiv6Mr3
vAAcUMTgThJp2pVcnUK5o0lkgIG36TSonZuW4afRGgHwUlhXOve7V3bNO3IQmnMJA6zlqOuWOPQI
T62wuCi29rQmAZT5p67w1NF0c3K764iwUlfwy3bplN3Qpo+tFcrPVICE09vBpTHU/ppt/HgqbCrz
rEkfGerKV6k1WQd7Jb/p450mqrd8xLc/NZ8gxgTSgPYM/J1phwyvOA4j5HT9s5op0kmP6itI/8Y2
aSOmClXF4q2mvpyyBNsz9jlzaU0UZkhnEgIz5udyYHgToRBCQwT5U6mYshcIRotbuevSfUEMT8dM
h50tvDjsDst2mlWCqIl8ZV1xo5CY0HaCpgN++VhmzZdGPDR+wDFaIXhY3UGx+pZs38dAqto65xmk
S81OtrC8oSrx7ZHKbtD1uyrWt7Fu2ug2461N27GaS3HOQCzdcW9B/G6fGwkLSkbDVPFVJO52+TWx
7KsyrQuhKEwCyd/BLN+jaC8m1teAMXIdCiahMGJgpb+nff1YDfaVhlqrkq9bKBXhXOfPBsxNtmMj
+1e9HJhz18ubFtJZ0OMNLLzZVbthoh0yHFTg78dUPEadkRxEWBro01ImeRiDp1WiBpc7w9oPgWkG
7jfjaexoNVmV4sdt408zy4g8h6anRNGNSJI78iOMNcKlPUw42bKOhqYZAsWom+bJGNvI43RSd6bV
UUKPuf6/TSL9bgwB2qyWSF1GRFtG36QB7Q02db66nFqmQ9tSNc9lY1+PIQ1hZZi1Yzzoyx4SFf1h
mGTgckIYk11zP3U69WeXJtvxbC9asR/K8mXMkAoqo3oNe0L15J+MYkFtN8DVwmHqsVzB8MaMuq1a
LIFhXl9Suy8fwQu/hp6iQTxmG4RzgSZzWC08GfqHyLTxh3NFsc9+N0KAgd26uY5YKiMFkaGhRldK
hIqtM0dXPRCBy+Zihu1o4L7rmPFjR4nPsaBwEI0Sujy8v1LDfA3q5JIqZbGZGUYAwCYknM4bIofM
BVizD2VmbNQAbHs0FS6X7UtU7PRlpgMDEqO5N4OVBjPjLwPdAhasxUs1e6KbdXAjEIkkNd1MenNv
ZF9WPepn+mo9+vh4WaW9WVBejbJ1wfFwElpcb9ris5JtsWn7VUrDUpJT5uHAZjUTZck0JavoAweX
ZOxep1B5KIRBC5Ktb5aaJwkjcQiJum6Zl04hrWrqIdi+zChYGz3RviJZAe2Bjcobx+Gzh8LmI2Z+
xCExwWvj9lKH9GExuCUs2msZ9vypynZ1OQ5ACKiYwznbdX12TgxL9ptqlVohK4HN36csKFrLGYrR
rVAdVxu5SPYjXMBctAG2RuO+GnuP+f4rG5GPsKeEXVqkhLI6b5u2hlk2AQrSmFuYnbie2hgO0PRE
mjrPn9r+INTsS1/FFqYOdryhByI38kBrB6gQ9c93uTR3A5lojUl7pcoIDgBkFoN2/cZghce7txZH
4eloyqgYmTgaun4hJbmU63grdEp0q3rN0Va5IPgqbpo5r94wOH3gNdg0MwxpmRcrNygk1WKcefBZ
95OuvOSD9KnU+iG2RXc1TNuiCm9Nc9rx1WeJXYdXBAnwSjWefAwWVyjs16tGSAB/GFyEinQPK8x2
F2naWA3uwnEgvrmSN3grT2hQIFQw4MKclNMKA6U/oETQuuI7H9e2T4dUwNK+g0H7HOSHBlDowPBj
YzRkMkStrXvFCKWjkZRPOxWJL1uYqmptmbxskcd9ghjA/kryWwxlr6mWtbR3juXIkNbK5mRX4/Cm
iwTDcWJzoFPjTbJxBbF8yMJL3SwHEEQyYx4ClIr0OcgMWk0s2Q5ks+9Jgtum5WPq4kW6N2P5WWf0
guBBPxtZwsObKXkSwaDGTxgR/DNPW1heThm66GfOkZa6dfVdmjsCDeKN0qQfJH8zUq57pBSL2fh2
J2oGgGywLeSrNMcjTBQaaRYpe+AewpNk6OgrivlBTuXjgPlkoTG/jWy8xCo0rRBfDqK6+JOh1xFf
P2wTSZZcgsc+aiJpIR9jEA47/oRSE17XnWIV+Ec7bPH92tLVzU2C1N2Wo6fGsG7J9dkssxXt1a46
FyhMBr7ONQOmpCGkGaOsuQOT6JXnPjaDdkEewh4djOvIYpBAtLTsR+jv7SmIWMGVRgk2ga1flJoi
Q22Go2qTnmPF9XnB47eJ1+gvGyaKIVWePEQsv4RQapn5JosbVK2H3Jye5hg5X7k6XGJGK8zN64Zs
A7Qf28isvTBMoMUaGg5mJjGI3kG0roOwnmy7dQk4qVZyhBXRFck3y+nAONgXHddA0o/aNtJhBBQx
VMQ2Y2Ovga3o8ZWIkciBgI0QMSqrDm54byGOF1gbeYwHr2mBOc5EI6ySfnoYQo/tv+13HYdoDHgY
A+07k0NCXOr5Ueo5iTWeH8hwD7YyASYom4IZUMk3tOZdN6YXM6NsHFCcTOOMJDFkaCst5H7hJzzN
U7Yz+12l2CmzAcTgVQoXL+1ln51eiBxCeUFDivc77josNISkRqRvHstAvxgoheIRO2enaZ9BRYcL
EMOVpgTSblwwDmtmLnvmXIw3tLG6pjxaaAiNRP1MmeP2YbijazM5Jh1IPAV4c5jvHOxQEa5mRoJ9
AQL5TLkLkuy6r1DMVhx7oeA+Eb32qun1zdyPql8AA7gshJQDO9pHhbYcskXIvj6DCwWb0SnyfRWE
PeV6NG7mqX6rwzbfxcgLDYIzt5TV7xo2DSyDmKza4szItj4scflmQ6AHK1Jsrcj+gnfyvMCpThLt
Y5a1eWfOQPAUroNxSC1GAIunGPNNow4wH2kRlLVIj63I98F1K2fWjToux7FBgC7w5PoQCjKvqbL+
WFXiFrB/e6uvdLbZbHgcLgNt8tFYt8yICyg6T6WwgbQpur6xlEL1ZUUujk1JvLKE47soWEkwjeXb
UuhiO1GmVLmE0h8NywLHc1NFK+SE4mk71aA6bGtcvLEdsDOpks1+uj0KlbTRAfyEL3G5O5q0Vkz6
YWWREsijHiGwQwnCpe52MXzMTq62pKHYDsLj4npsMXC3B84bhglJ5fP0wlyKOmwH2rAjcvKOVZ8J
PDMOoTfyvkC97FiGAvYUDmMaMKcqi/hQa2zBZARfUAImr4/U14aD9AeZJq6kxMpRkdBZqUsqriu0
zEFcDd5C3ch7ch2lbXA04vQxaadDkqc0nPLVMdAWZCLF95nF4HBK8ncQlJtpGLZECN7GSNatSNoR
HVk6vZjKs1WDxbMxRxjc2sABQWDY47yBjgnPfaKHXeiAuYzpu830q6QhIGFANtgERbwNguxmLGGP
ytwHnhJbX0pYnUY90ggTyPZCK99Kch1ci041tmqG3ybqB7VTPsxAHWEdprRDuk2sVCbS8EH1p96E
u1uF31Za3GULU7JmHaprlDpish/tKH4PBBlmGvY7x564Kwo5IZitj1G6sN6QuwNpMuHdJCqDmThL
YyopON/Zq0joa3CA70iagRI4JIKFQr5qNZY2im1YXI1MU9ogjQ/r/GkM57tRj7F3Rm92iGZ3SXNg
yPjjcEZsTQp4gpENL0B12+GJROlqGYcxxZLWKtOVXNZHELeoc9Cn9oyM/yb78D+TD1VyhmXZMtEA
mbb1p4jksuw7fYDNSrgAkZt1VaMNmNgbcu0k2zimUQth323CVjrG9IK2AtO2+zMevA/M5twN2Ulb
jQvdhL2jsufrn/7PsM9PiVjO4FOU3c+808TMG8+AQBw40VRANQbqfBRBYLt13ex7KwAqserdGYMW
gKnUIDwPuZB2zDPF0Z4bhAil/FUNofLSJSQOadVQ7MaJUSxRX9ctFCmcPITnzFBkCAeP2VD6WhyN
3tBXV3GX0DFlP1SNIL24iAnW6WkbYtqPCQMIw+d2MEDQtcxDf344FWwzgQ3jHogL60hvG8z2QqKt
Vkn7VDOeiHeCRKR2gbYnxflaQqvoSl0mucGspyfsd7/9Eivtv6Jq/+tj+t/hV3n5Vyhv+8//5uOP
spob1qfuTx/+877M+fe/17/z/77mj3/jn1fxRwOP8bv7y6/afpXXb/lX++cv+sN35qf/dnTeW/f2
hw/WWI9uvum/mvn2q+2z7udR8DrWr/z//eQvXz+/y/1cff3646Psi279bmFcFj9++9T+89cfuvW7
K3v99r99bj3+X3+4JcrJX/7H8euLaUL4P3/Z4xcqPts/f4Ovt7b79Ydt/GMNurZsRROmrioW33r8
+u0zADJtHX2gaShYnfgMActd9OsP0jz+YWHoXjfpCJyFZio/fmm5PX5+Tv2Hyi0EZFTXYGoK9cf/
PRF/eEP//Qb/UvT5hZD0rv31h6L+IY2UGGvNIo2UI7R1xVB0+U+x7rrcxMvSgYbMTtWJVIuzWBxr
bwrHOH6CmpZff3emfvv5v/952h/XgP/4eYrM8Xy8gZoP16P7X0QZD+Y4jfr22XRwcjngUZ3SrZ1X
wgPX37j8TFdxbjMHXqiTOAfV899A1zgPeDlcAILO418fka399RlQONW/P6LFGngSFpyBI1R2552n
ifP+vv72mfApN3ee0WE4j0wFnc/1dxz3Y+SwNeZQmEI59FAdHNreveQPDu6+04Xl3ckcTKMubNe7
06Vwnp5q7/K0/un2A8Oew3PBvW6cB9k5NO4h9B5N5309ETHfC/e885B635n7+Xhz9/3XL3a9kKt/
Z2//5+lfL4ffnf5Ep5VR17zY3DGdV4+zfoav6Ahexjs7DueDo+QFML1wLpX/dXl64TAj5/vh4aF3
OMxz6TzfcIAPDxz1Xx+bIht/c3DrO/W7gxO6jVsPA/L2eV+68Iz8e6Cjbuu8J96ttR+cL8m9vVwo
Pp2v29uvr9TldG8BzDlfbISdr6+vWxoY7iXybifH8iT3K/DWT0zO2wNAG59L5+bzLvS+bY+X8PiZ
bAMXwQf/fX5+po7lEn11/HxsPP6//sEjqjc39G6+b/jbzg2nYXZu+r95KBrrQ++v3pH1hvndi84I
PEEcPuvbYFvzLpBlxLl/f1d45esbUnjn99a5X3h5TM3dr5DfEFrifNnuk+w8XF+/Hb7r3XoR5s7N
elVicnbu0g07Zef0EjgPhftIVojP187O9+ffvGV/s3oof3qiD6RCl+CE9S2jV8WLQ9e6JE/MEoMP
i4GicJOv6O/S0411hfirE7ZeRb87YRpcZVQD/Mz1En5fr1SEXPxzm7uU1VwNyQaBC0sKBlRv8EzH
2mJ+dbrTepJKJ9iOZJ+uf2L/61QL51M4V5P3uv4NUDsed7jpTBuM3yxFWMP8Z9mVXT79ut6b6bog
4H/kc6ajH9hU8w9oT/f9jE6NW/8E7NM7nYhIP02uvc33L4v7YnDXnyzno3OeXiio+TLLeXnqPX5l
EuBW6ye5mrnbGvdt8vnDa/SH7ss136/4+dXyRhz0DQj6jcpbe4j/D2HntaU6sqzrJ2IMPOhWmSmH
h4IyN4xyCO/90+/vF2vv7lNrnppNFxMjpFRmZMQf3k4mJ3+wNPW2iPnEZ+KSi7+Q5/+HYdARqgJm
82q12v8720vioNJtjdm+MaMF8ehw5Z46H99srrvvd5/oksunV7/bxT7g3vGYmL0/QD8PJhPGOfW/
6B9iRiV/NPr66o3N7xRYFXf+b2r4Z3xieP+iBrwIdM9ewDNGeUN4jv/xRNSkeepTEcZn48CXMUdl
rHXl1vEb9RVMxjG6rzR8gxG/b/3UJGLJmsClYYOz/Sd4JdlCFFCwkwH31B7+deMX/jq1P0Rv4eiN
8/cxU4vZw0/7orWaf4fuatDTC9JHdFjhj4giPgve8lAkN+C/VQK0Vr540W/1EDHj1DI0yfbP9uUe
XANYu46FdN3L3aKSxmcreSU61mm0F2Z9SbudX2WyNE19mOtrAWrcihKzp/Po7l7b0OMrtaf9goFO
L3YT65Ox/+q3q/4zZHqxCDmmcu+/8tx+vbqry85yN5J+bIQqVI6tidMkr+9Ujw2H7fVfaKH0Z0n+
f7RQ/4EtTnNKeaeSH9OyOY5xJeFK8+dFU6PRw9zkr5TWIxfNr+K5o5qeWcFDtztDcVsCC2m2OiTL
tk6qG12ATJWfkPe0I13F5JJiQEFcQkp/p11Pe+cX2q3/QB6HW/50LtJVJ6R+hH2THIZxhQ+OJjBA
6V87D54o/sHOW8LV6AXGaz0K/pNAysLvTb7AJi8fH9h8DU1025Q28sPv73NDAOS7/37z6XsQwvsz
Yp76x5A/Qz6wGcJAViL1Idt1EQxxtkt69Ni2k61BigxpTAbS+RsIKeT/zMLpPlYosVqF8g+xkSOT
cz9FGQwpRupO5mJO2eMcXMzeEgXobvxLc/MAQrYliB03A7ubigtRpVk1a7u29EBq7UKCwNw4pmKp
GQc0gjXT9tWUfWoX+jtb9tGQbN3S09TN3LxDr2pHDwSHg9PczckWzN0R/2JwmZg9z9dQr4s+QeW8
TvSSos+G4Cr+9GAWG2mQ2tQS7sSDCghOr36nitrfJueHfNtTppBEOfpQNo7WE+dyT6wtmzwTULjp
/T781n7goPb7ITLj+e5Xgg/xYJDB9zd4832Y7d68/w50znDbyh9szfD9+/l9H06+oAaw52QyufwV
EtQKYlv/RdXlfKHoFREaxfIPtnahvMt1dtmXQy0mRneW9hzUW1Tvtgd1Hf88uYvbxhd3D3bvy5jF
dnRr5TE1ei7ZKvi/ak7h0q4cVnhTdkt7COcBaC4i6I0FvfMvZbBNmmC6DTbhNVoGZEqHbJ63XTi3
C0eYGYtOnedwOqBymOM4fje1y8HMLagIMg/wCYQpr2ZvOgOBWNljaqkn5vBK8FiZcyOXXWvK8RSf
+tYxGx4UzOU5TebBIilEu5C9yRWJNTOHcMW4Z27NeHZ8cuDdMlgHdAsIDxDuNCPeZXBilPOAxpaM
irT8kMCJxjXS/V0bEHVCk6xIo5oG9yi7utUVx1ZXzv46lCDiWtybybUXId4GlzOEdPGgSp2hPDRV
gs7u6Ao8nyy8z20dMceW2AW7eKJdfAiTNrfg6gi2YysQ1BfAFb6IP0B6UEgvpJAcD2LXLI0SLF2j
bNlUooNZsV4UWGd1rgGVfljhqluG9IN3dOHAvX/njDSAdWxcByOOyZ5hGwOOLF3Y3cJqX5XYdLMu
dZ5tLiQ6N8h1ZwGg1WE134Y5S0k1TrzlwhBRgBk7GbucvXM71CThYsdgC1RmdFS1DkVpGoNnBdh3
rmbnbt2/scGP7uxuAWZaswrGZtfwbM3m2M9zd4s8uwyxGTMOPOF8kovr/Xk4dSsuN2bWTpYcRkdt
T+hszizXYBt5ZqsWUobZevZiOXNABDjXFdMCA7s6nJZ4G81zsIeR0CxT3IM7uwbkaUHLVUPsTnjl
aKw/zMrBaW53DjeorbuxmwXkC1tQYFhnApZhyoh3RBtRCj7kvkLPeq81WzeE+HCvN7tnbTdxzVF2
akRl33Dv8sHRVTMK0GQRas4ZOA8sjwb1HLt6wmVnd9zdKaCA3tPZDR3y+fmz2wTBlf3uxnx3v5vS
WD0Tnv0uLdCNBM8ugwwXMwL/3szbPXgBR2zElVJh1O4zp6japY8Gqf9vAUD3vU0nN3+4dAlFvu1k
bZZmgmYLYv1Crgzf31EkeY1qzSD5ikAXc2j0vuBZoHDPh6uR0ASmRwXSCMB3JAcBagSJiFtFTxt5
0d5e7d2KZKGXKO0sw7GWgokDTcFCquE5qDANUxQ+3L+m8lSKMeryiR5LCJACYHYReCz8zbLAcS2k
9j2ksbJpwNlZrg3ERh0YyId0LHuLxrB/j4WgRpyjFC60ubMHy5RnRHKHWG7B3RxHHiS2DdfhHDbY
LkLvoknyaaDLq/OgJeoTQdCzYBbUmZ2Nw/MULnmkwTr70xBPRusPxRqaijo6LZta83epU/yjGvoP
1678wE4VQl9Tj+zSjGvTDD2oMwFn84nXCLYC58k5z4h/rEWH3EyxVbHe30aRSf5fhEflBySaVo5j
0sYZhhDBweVBCNrmO9jQCeFxcnX+XY2ubKhzQFVo1uaWaAtJuDDsuMzmgi3AckovVDJz45Ci1lBH
wVYCgilgXhIMZAe5c1TrL8JzNIZlinHiN+CWj4lum0g36OBkb2xkLRdtDt+qPhXN+GwVn1hp+tCb
SohDG74EVUEb5AaFRAa43IDC6c2zpY4un26hIal70vKel/7BsjfeMSUM3/O2LbVjy5dLv9mkLpuf
67P5Un8Rdvs44fjg7PPJLrxKcbwmVYxLz8/PXRYl22bohreg+crr5jNAoFnN5P2AJtT+SOj/HhBH
yhv0w8YIjyG7Nc+eaZDXxQ5Go/nS3IL1VnYgbRIcqT1VyVQ1Wn0kUPcCMtQOOYCnbkEpLGczN7WH
4Y4ZKkD7W3YV+439tPybrp/Z3n4jhx/mqpSup8Rd0s/pzKJSxM+xlVn0auh1roDDExuc5q1hkYXW
N5WXQpBG+PosdTZZ+nGYNzdk0Bp6ziFnP8/m6LPSjgxlQwfloNSrDi4Ba8l9UKSNuyAWhPtYO9oC
IsbusFBRw96RfsIvd1BICgWVEWZ3RM85OINPr1HV1jKa2cSEI/MbBFuUIs4WwT48hkW7b9+gLwKR
oQIChxA+dTiUNnbd/b6RM4X8tymTkvQvhZiQ0cXKuzJl+OARMnQKAWKdHJXBOjSRYJ9cEJHkyMBy
VgjGRbBEmGj1yDEBfPGHYEJYNwS4Hgh6FcIMwhkoewYsWoTF+BJQK6Yljkf0A3OD68NVwkqovSJ8
Xfc3NsX4MeUeqZOnO4VjHqKa/ZuBouL90QLwL871w4BW3RJ6fL4qxj7QDZIND62IBUgmixmIMQjH
nNwiYxzVEItQGyoJaGHGzd5tfiTmQMucppDNvps2arw/xnncOn4alQ094/mi6FqEzjZK9mnlTsMF
dLDuACAd4BOAukQrWTJzCyrrCQIC/AbHwSncD5b21AKeAkkFBoGJ4Sy5A/buwNY58JQyPgA7QTjR
5YJidgJw7H/9JfjIeHcKDsy2tJqdLfTyHXGpx3H01XUzrRCaD7lRQYV3C6ChVspzM47Kd4nuAvzq
ysBYoFsGT3m9CLWmVdZZllMvuzZhkwAfgnICyvsAaLQr6gCUMas4NlB1gn/WUEHecRR84cwZrj1i
0aJxLHi8HFDxSXdAcUCNgb50dpmkGF6X/BqQNsy9LthzRHpwDyUoUOcdOzqVG+QkFETtsgyu3N0M
0JlnlwlokmgfHj6Q7dBrsVcHsNE+KLhEdbdpSEDqLxdVgU2CY8QVs+hiGYKxR9T9K+xC5CBmcg6k
YYqpnNmDFO4PZ51bRPlp5D1iF5ErBa/G1aXk7RDKOusp29Ol/0DqI1CLXR0KCBLSTGRzUGuWOJCQ
DL8Ois4LI4J214AKHizgMRMllMZCfAid3WEQnhW6A/0JmoAlJfmZZpgRIZNMWam7egayxGMwLMkk
EIkW1wPjPUhES6Az08QTUQV2ROR49qGZChXTzM+cohyItfZ6aeRiEC5InRoeAcV1Qe0rZDqpOJmY
IykfTLsDnZQhPpaU570rJdre4wHoEDL12ijVsRTrKX/SlR46SaZqt/QrzxCCZkvteqbXeP1xvBqi
4fA8jq8N6TYiQx2fM0Q/Zwo6eh06knZjHtZKJjefQ1aOHGLmsY7oAfwbSk1Bjloior4ydQAxzTly
iPSV24KxyYCx1K1n5KD0oOTIcYXRrYWvQC5pcHius/DUy2ZRBeBmEHk5moO7RVgQIfBQK1HuT8E5
D7G2e17yDYAvFICsPYl1554eRMv7DFbW7KFRd8W+NJAH1KyybShX/UT8Osf/zuQLf7J0efVaHcdh
Vf7DH0yedg+LnVdaS+eAsC0RxwBvrdbdEUvJ/f1+Pdz0f1Dq/33BH0yWyOvpOt0jVbZIEBR49oxk
pRguYUjsKQ3khZ7bpoBEFvCqhwSlhLRktjc0QcKo0AYJ10DvnbkKjA9tnD80ZUa/hgZI0kb/rwUU
y8w+ke770L2kWy/RH+ccj9aMZrwCtk0Ru/NO3RbRfgTgHrBNDO0K06NwWCiNrRTSjdFg0HF39CqE
OfvkAq0LeyOmeXVEL/Yc1YuieYPUFxjSGEqTAVM7WjsTiZKBORwcjLeA2EebC2+OUBEYBaooiIQu
HbbUWQP/rvbCN1I4aIIMc6nwbZ19Ts6/T9VQO8flJ633gn+g4rRmJ3bcJSA/PtZIj+EWhSGFMufa
zTBZSozCmFfsmRO296k5d6rMlHbKDhFLrz3ACq4W+Ax6aShddhVc4AlVxHIewx7ddqM1lDtHDVnY
S0RsF2BVTPFo84Zcb5bwZGajGxaalaWhcCDGTgybrzklYJ85wl4gpmqLKEJ1NBDd+di9UumLwWnL
753wMRCU/L1AO+V3CizVSn/2Dv5jNPzhidhOS9VFpYS5vNwqDKT/yr4E6MayRAFimH21VejQkcXO
m2L87HLucR5T/SAj0weHfaCBGtxQfEC/OqE87OHBHJ2IE294D3xHRNQGiIeXtC0ckb7fPyU4dD1A
FDNxMS8VLlZEQyl00pGAhy6qyzK8l50rdHJopmI0nDwZf5NVHW8tQcEcwb55KfZ0kWLvACw5oscs
m0AUrAbYMySmKN3SvL7oK1oBxwdHdZ63dZPuB8myiRWtoyMkGLXxUDsQb9xrvEQBeihB+i59n72L
Wk9s0GXMJfijScvgyvgfiEgg8TCphtUeaw8xZw/JRT3uL3Ts5t9iQl2dpNLJJ4+dXvhcstGlgy3j
w2TblHRdN5dMu34vYF5vTeOdmzZl9NOf8KemWhKYegBu/KaZk1nwf+GZvqt1buhQ0rbPnFlXPnFG
Fpz3cwpm8hOv4N+SC3HswfhtyWxoqPdPzU5mEJpCzJoinS2fYBpK2IqoC1IUiokQO9BvdOfsVN9I
bkbfVXtnm7Y1Rk1gMdk3L2KqjEITpbvBQBmUPjVp4JBRgX9BDZxxHa85j66g69FhKTNq3mF/xWTR
robTJ50LLaGpb24IthpnEVu8o7RUk3KimTtjuajjlJSzks7B4ardEg/lMk1pN1d4T95sudSFYaBS
utrLvHsa6dCbS6OiOT6dY5q6RTn/HFMmBl7pBcQgAmthvJRhitKoBJxdIh7PYFTYxqh1c6TlMyTa
XoYCuJv+4T3vZpHOdG8Sl4oWtYhWDltLdhT1p+HhwshCxfrF/kkcSO9pK8at6VMp2vPujVuhQnOs
fzftI//qfPXkjiQgX5n7wXRNgf1g3t0jHq5cbv80DukeFafR1dIisa3PaanVLgXbeBvXXrh9jpAu
o+cxM0qtgRetSyEoTsbh46KPKZHA0T3vY6Ki3Zmz87unRf/0rk+qkzu/R2U0+7g8KQTn5pX5l7J4
cbTeYb12o+LN14nPTc0Qw/yqT45xqYgmQH277rJ7jMdJiQmvBOOkEuz60g7yrhYc2pqSdXec6H2R
ybuE9ZG+lfWhyCcFjKancJxwFAJNRuGC3QbTzzWfi7XrOW1UzW3hy+59jy9hCZ2kxEEVVoMQ2GCT
3FqbBCdIUGusrfdcauywym56C3cZyj5N1fvwjmqBxdpKJSGSFDlJ1RAQfq/0IX2F7LAGOkl4Cne9
TU96icYiraAUHcJFgumaE1FoJqF+TPQ4Ugb2ZXBvSMPRRWRm1yUkxhHG/Fvgu0N4xuHQWr0tEilA
ktsHZH6wlQmcBwH866DM5bgvLoWUxkIui/wh3CIAhxLvi+SOaZ64D7SkWY8aOyF5Oz00Ja6v62IY
x9Apc7d0qjLgQGPH64uABAZSCInJXLhSxICkbnGCuSWPPmG+OEUJe70s6veG0IT8CbpdToK9Xh4E
jaeAlfuBOSRx5W4SSpHxSEcXGjIgVRqaNl1Hqp/Q5ymkDHimWmkiqQmECl2I9gPOzPnlk6hFeFqT
cYwPHZ/BKaxF6JN8xvHPHPt8aN0bmmKOzLwHOhvjYLS68fpo4a5gH42VOYPE8YxwbkykOgWuh8zd
oCFpYNx0NuelhqgKiMgWFkSWo4JOC1iHdiFtD3qrFuXp2rOW9M+63Tb2kWT6MdpHCyT7JpaGR1pZ
6xR4LakaBSfAQtlDd2geACi1kLLRMUH1KBEXgAylXLCLYfUKds18UAF+CezMupu4iLm8yDdk9mTQ
iOhalHX5/+ijh+2WzodImHksbFlDE5sD2LHJAtOBKJ19SBtplBwM3LhNsMMAlu6AJ6lYjAlwd0Ml
wPKC2X2OrkqJM36LqI9x2Q222CJwL2AblvGSukdhWXYfoFgBy20pPKCeXYF9lRAbD/d15d5P3Atn
jsgNw9QOuDL3SNfFZgKcOkWy+NVxE1bQj3dO6gWwJNoPsUdyJk/OJ+Ypx2xQlRynQBHoKYuJ4BWN
pGwZ5aWG1s7OhJ6JJM8UjgPjlhoiw++qkUOlFILY8lkF+YPNE7sSd+ijkgD9LlIlfd19nlWhgSs+
T5GLiLtuBYaPZp3koymqpc65QcXJdPmYMnf4PeVtuUS0EMCKSpMSQPbbCQPRARQkRVuPfaZ8rxp6
n29nSIlv5X9gGlnKOf6bgvmUW4Ea98QI1HBDnIGter2Lj4Br7zEH3Gue+59l7ucCdgNZ3YHHAO1p
SPdqLrBDXhaBl0JKwC3oQ5fFYmVK8TTs0W3UrrjawTJrHu5p6q7xe6A2s4N9gfCYAmpiPpL9aRPj
42U0NINiJsLPK6t9gHK8cBHv7JYRXlmHLSoB/U2AvqeO5mPF/NKrB0VRHO/kpkmV+d98pNkK4DFF
i0QPBVM7khQYDeYDSI8lZaohJbzFFeyz7IqKrBt4DGaWG31vp6aHjdFcUEkx+bs6KsGalfRsLi4S
NeOFmfIWXFsLPkNl5S8PvWGFCXeNdei9Zgos9o1c8wQNrgJc0vwrhxodp925dezhxuLiF4YnhZ8R
Q4lHrjJuoFiwDtT+A6A/6O9sqs1lg0aIYUsSHFnCrGpCNvHdtOt+HZqRs3vWycWzAEvL87KFfYRH
HfIQ1pVLUM7dWbDhHqF+RkORzQQDhhu3pz3cetyD7EYchyI1Dety0rFPNGoSzQ2V0VHn5UuBAtye
XalvaIwZVaN5lO3rGNekwxnP3vawLxYxcHA9AJ+UsGV8z1BZGe4xbo8xd8iIIv+PRrrmta4vnw88
hLPPcXNyroD6QjjysSdFlygXy6uj6x+5CgYZfENLLFG4/OFVcmnmMd+IpsvEpLLQnGXf4htisAgI
yJxyS5wzeqRwhttzDv9QPloFtLgmWIvCT4EccbhNuINScgtWsVRR8asbVPqIQJhHKG7sjmpQDrC2
d5ZQxhLf55QzXxpkoT5r5jR/dHkLV6y53LYyK0mlrXawLKNkbqGYOQ4lzS2tskeLrqIbSjrOUvOA
3XixlVCBaaJ/Kr3BAXE9Rx7LjnMQ6x38iPfHhniTPCLkh7bKXVnN6zx47lI7HeMRqiwzxurBUTOj
Ffe8wMjCDAy1hnOX6JSZHzWzA0mbhM3BQon/Z1vSNA1wIUaFgxFGSfSe8fppkrpKP33DzoQQko+a
Vh5syguaLalTbGMPTb4gJw0WgBXM+ui62guMGp+NbJE0hiDYc9Fk3Fu8t9gKGmNM/qScsnjyMpMQ
wybX5qTFASwqZQpEWlWYw5ZlWjO9NB/E/tMjRxPUdsM8RLgv87t0xFpCW0dujegRc3smzSmZJ1t4
DrSLu3cV7FusVE9UNeNyM+hukb3KMSf0m/WRbLxaIoWgDOJPcLRAnVM4AuvIul3sIiZFY1C21Rh7
MAYNXPxZkABWYiuz2YK9vEUaEqLAzQHzgmVnw2tNGTZ4ihPWiEXG7hpj243ryIfccJUZF7RCsm9e
GhT5V1BLtoYVpMTVFQPqisIHmSjW8tAhxYlwF/FUTRpcJipakvH71O3meJnktCgFXkvGUyTNrKDa
ilm359iS5d6UV2UbFi3lUfANlJK6L9/ZJq77NazC6VMZWs/bEosgQ6lkLcVwgkPzwqKWM+5QjXZf
FQx04iQ5W0U27NGY0AUxx53MrSGpVje5GIc/C0zfYRz1sjgviAmigzfzlAdx1AlMLGNALHGEwie1
y0AqSEvtv1s85I5XttrQ2olyxTUXAQnv3LvHXMBJ4Gqaq2wcXE2hQHkCq8rwKFqGZyaYY1gSB8lM
SpTIgWRvGC5r3DlBJKzqKTNRUYcum+tykGtx79AAbeNN/RO+4laxTK60a6KbIzyY2qHJAfj1cEgX
iJwoGSQOD7lZtiPcAnwrjn1gU18AMTAoTlBm6fduEUu8CbzhrOEVxV5fcSIgClcx09Sje2ySAwQR
UcoiscCBboY4gQxSbLqkQSIoFP+wBYsS3puBSpQccxwUcBZ5gIVF7wr0f/iG2b2AmfwLOTcsdwEA
oDgIzoCiQ+AWasKCXQ8cgQkKqCkm5Qphzzn7lnPR99DdWmX+lYNWsTk7tJ1KsALlKiaoDIDN+TWw
txaYjGsITDY83Gm8u2YbUixRC6AYCPEeYju4b0XHAIkToWbxG2pEshS4MNjvwCXQuNxcRBlAPmfg
LFsFZg9QgBCxFbKlaLwZEH0NvsfWKh0rmWK/Vvcjbc+jTGBAZ52T+WZUVXgdChFagRw7iu4hVgf3
n46XZfoCiCVdkBjheqZg0ZyKVx5WXCpYEfFzRuxTTIzfSpGUc6lk5YASnwTW20pT+gtzzyiIIkLX
kBJEeznmTlbTe3RozWHgJZAJ7Zo10xDdxe5iuSZzcE04Z4hD0s/h1hO4JYYk1Oh1L7I1koyJkovm
CLXRaQ7WQo8tW4UqxNWhOeYdOx/3SUctl8YVKKU8qMJqaCsAcBVYxWEDKxy7E9sUWyogNfM8wGnl
BxF1yJ2KLxv9ZsxawFKBj7LJKshH7hi5hIREa2zCqZM4zSAV9nwCLlACXuWfLoM/ZDJVlAX8l11X
SeRcER8D/UjeI/uKSPp5qEcOXrttST6LMysYaMNpwVAjGU1LePilwzBpE0KIcEDAM0ABHME78Tlh
N8lfHnA2zMXgvIKbNwqtDeT32NMicO3sG+OhejoxubJ7EWaKEVjcMn3ZMCbhCl6DgijOMoK74jVd
O1Ix4UrzCK78Tkru5Ix+UmGyxj6ptywHAV1mM2Q7EZyzY3unT7NYS6fNBtOAYCkHyGLf0G/Q/Vg2
Ih3EC4l0mAbkSWL/kKd3GeAThF/WUNKlEtdYWA9S3SSLSK6YKyRwJYoWFbvELt+yaluAwgVGCtOD
dYqVl/Dr4MSTGxGtGT+opJG0eCn32wFqMcbqh6K8ZIPLk0oVZEhVR0illhVC6v/DobRhLNJWtyjO
BGqjjBdsHWtKCjyVo1/OIbn0ZcnCBJj566hdKG03UIDV2o6Rd+ikELH8i6AbWJqwkXi6tEQKXJIL
kW8WkS8lRx4hx1AcHSax0k2g823ZAnJ7wUwlPTChz6AUnHiBtAb83u2qpRM5NFILvZ7k1Ap5Kn1H
qyAGPEPvEGef9jHHZ6FkF5j4mdXh+h3wmj01CX5D9uVhF2KKrHE89smE9C9xSbIMgIKPtIHvMTpi
JZaS9dCH630vpolXoBi5GRJJxv5DZ8EoiTOAfqArrnxp7hAg2NiQPpmIQP7VYD1H/7Nmip20qd0s
3iHOQqHIUrPovGwG8V3jjx6jtclIss6MSBtMItiF3KVF9W4pChyZWbWe5KyZwphlE5KB49wVw8L0
N8pj/SoFeSezYF7mHktHIVZX7h/ZxlhPDDGLVkoQNiANJkB9HMxWMMoQViiXHmzqYucE8mE7eNpz
b3PhE/QBBbXtcXQwg8Eeb7RC+B7iBvcjv9TICaSE2cqBVOc2JYLoR9O9YIAsYcSUKVI21yJ2EJn6
ZL29WmxJ4ablQTszqEesXCKiyJ6DObFztIvYPa+yf2luMGZiSZaNtdLQfpEjSGslL4BCKAtYjhWT
T+LnOCm+X+MSU7dlk2BUC3Y9ueMVCoBjfojVTpMjExvcXCEBm2GRJbxDLHduDs6MkgdQwjcj/2wp
3EAwU9SMlGUu4itCsc4A3AXmAXcEVJT49bJfxgtacGO/BlPEaKPQjKc8rIEA6ASFuAO+MFiVWEIB
XVrQhzdTzzZanYgamWGpKIv/YY1xFuMk0nOmKZVxib85cpFCkiwqW5mF3bCJyvB2YRJtB8mcG0wt
z0QWWLiSODvqDJH3jVlLwdiZ+YMzws6QpGdeVfoPb94R7QBrobnho1jHUwxXSAlwiDzGQg0yPxKn
gYn+in25KMs3GCOTbAQgwCCxjhEjjFzTHSpHj3ON0j5L1RQjoYg8aIaOSJjjD9y5rNmy4FH1BaX0
CIFd36Vk81pyP4velP06D3tSRBGR9hAsfUMy4qpxjII4IN+m4n/vmVMAUz9pGTL5wxBhDgUytHpT
8iTGceo/EeuVurgIQwt4C9BndndiY7gVREo4LUw1kVdVvmkUBmjnmulPIsYd8lNUIagp09vj7wor
KSSwJnz5DyEgTHPAFEerD/IL4grpDHck2d1RAXsK/TygswQTnkSbvlRRRTFgoeICZ5vnNjF/fdRJ
6EqiC9FnrwSESQAKTkt8klwPw9rYqeLpaeyNNCxioZLMvKB3rF0VIqTsGT8m9BfxISkp4LnJ5G8R
nRUdbiAZLp3pFpXzqHCS+ArJWKMepR38/jI+dGQkkzd+2nqYyBQXS6XUZ83QIyiz0h2jVCmGQvET
HhD+P3EVvKq3ZVoc48FELHdlGtB7njGL7SJFWhyiwiv9DppE4x6wWcjROTe5puJFdUGiTSLZFfVe
btAtrz28XtuMHyuAgG/iwmstLvd3Db0rt+cYyioxDeBAKCRYcCO632WCDQSLkx40LcB+I7xCFQ48
wL0VKu1hgEEKZK4wLRmlSMyH2S8T6nXyA6YUgcZqgIoeMQ4IBgZDigsBMX/LSqj/KeKgXvzH+/oj
z4oapecVbTMUmCmH/7w5a8vro8wVPBUZOpd/P21IAGivnvBSSCTI3CyOh9kcmJtxZm0TrA6AR0nE
CzJZthC2Btol2UeERT7kJ/U20TZlH6kwR7iymS1IMgusnrGYBDpwu8jGmGKH6IeKBxIR/O56/nPK
7P/d+c/IWLqXp/crJVJCymjt6/49opjG0r+w++d/CbP4cyjbP5Nc+RH96pU3s+ppz6Vu5BUqxxCn
rBI/CLdWLlfRfHz8bwIQkdEfG9P//kTZ2Pp9pYQqza3zgZ/Of3rkjjL5YKO3HPlCHLrC+ke4aN1/
bb9fyc5qD49mOJwrRe/xPCcodfiupGuBiZntYRkmdrTWJcj69ymtKm7zv4IU/3WjP+I6qSR33h0q
Zxy7pLhQ1TR73Ehyo3Zbltf5SH0j0nznkwT8/dnFfqvE37P/KfsxkbTdPsGxn8qZTAZr80UNZx6j
SY9Uyue6EhDnjtynvwy88sdtUCoVqelXojB0Fpjz+U/6Oq0Hc/P8lBViaDei0MnSUwqdnlf+W81v
eGB9Muz0QctTpt3H1IZd4iKIhlcGHMG6B9t+ZoivxMaPfeab+acetfnLUKt/jOimJrBXKhVIPvyZ
XXYpU839VmLHKlU155NRnPpT2fOUJvQgEHIjZ8owpnFBNIN2lN85NZBWP+dII6pDCoPJ1pA6dPMX
NiFTbGWHwwE2onAwwJJker2vr7USqAnY/51EirXqn2jkX+P/QSPL9TRfm+WI61R8hxwsJ/4I6Sfy
90rYrQIDHsEDcsNfXK4jKStn+hjwWQqK7khCLrxnsOiJ/zyyZ0haBXsJesr3t8E3KhwsTCPd9UYC
A2HNAEAMn2b8JFQiI2i1eSEbfu+OCUiihwMBWyF6v19xaUtHPEI2cUiYtCX3mYc1YIFKgx5P5BvY
CiBKnBywVkGaD+ePIn9EyjUQipxA0qQVPffQoU8YwaU1Xx2ODGI1ivDdSxZXKLOiHAEXxMmypRz2
ZXiJKq9SM4VTyuAHwXNwW7NO6ISC5/HZ+PJZbDKXGEkOCNwNEF8gt4ZT7xHKeQVcS9k5kROP34eY
OTlCaMICmyXKAjUki75D1G3BJsXkil/ohPCbYwystUowojOxgrLByKxPLmFwaXxRTcx+TYavVz/n
Uh+immpvrpVemOXTTzykt6S1DHmS1BKzY9I4araKoDxFJ4KlHxJf8ZASwHPM4gpA07vfia7wR770
L5r7EVc3u5425+uZPbMjv5BO5hSwA0heXmrJNNp5KFrL79+vWPxTYF39X1f8EVi3Ld9ylHqGyo9Y
6Wv+CV8FdVJTd9xHtbV/ndpizj9QuJn8XrxeNCNijx78Mr1oACwbGora3M1Q/fNwMit85qi7AHBs
dCSEV/8iCAsay39x7X+NVRzn38yvNB6fi2NmZ7PyKSw6u7hZ607hKrO9+1V3RO+42yWlK64X//dZ
+isvE6/415Xpu+VRiBG2+0h3btDH3CfWn6R9yccdXIxKSDC1M0mQ4Oq7P2c3fyIxmv7r5zMpTCK+
FWmxKwMflmyYWRXw6EFf/ugLDkzOK7RKkqzyZfnn9xugfPBf5u5H9BqFNouFoijrQjhUhTB4+luS
azH6Gt2Q6gXExWhEbtXWkgylZI0JxUbmhheK1RuR4kvqk8Q40hApv8skjhKBEfY5eDZcG10clwrN
4TUDqXuiIbx4/TTop/wOFwdWDSUG+2R6PcO0cMD4z1Uf9rTko5zpfnc/s+Ia3e7nZ5Zo8tztPlPh
i8czpZn87jhYR90qLsSq31VQIi1hsVXDuQrhpnmg7gFOQ8m5LM+bX+p0SD5ywz6R2t+fn8pK/UR2
N58HqEEwgEGW/NUQ0FibSY+8FVoDkLECMSNeueuKnwsaox5d7NuU0jNfX3PlrcyNArJXhGSPHp7F
ipUE4neSRFrRgxvxujf6esRu89XoGJBmxv/yC/a+fl9f749Zu55XrpXrhTylrX4Cg3whV6FPHhG5
9oVYwIqvHGZFoCnNVURrGxfTOLhxi/QlH1SnhF4hFnjriLejit94eTnb1kuWtx/s/KAFuA5s8EbJ
FapTtILgI+i0OsTHvnVaqMFYU6rmgw/fOnz1RJ4Cq8weCGPZm69KHJqSYMqnmOiUVApG1EMqp+Sf
kvpkqhO5FBoxSEBxN+ZJWrXMPTiV+I6k81KDEjELFx/8J46iwkVHqGHmB/oPmuQQUpShuacwfqoc
/fgphvyo4MJnMe5l0+fK/bj/TUGWvoA/GCOAMFO//421EVsKg0oIDGf8vMvOvYSIqJtJd8yFv6SB
Of0GUnLbZ991unrSBuljvPVrVDMAISN1qTdCmWtmk6rffkxSbZfR9Akzx0QQr4wffNdt/z9FYgCT
gJs+2yAMv0Ofd1h0GJy8ZN+e+2ZQsR/6ZGAh3vtsk7BPzZmdhdw//W88BaEfcAg/185hyH3uUpOP
8L/yYd36cT/mtEw5Ml8ZvgJdGf5emf5Tv9vvC7kyGaFSttEnliwNZkj86At/hisEkvk4DNeDfafQ
SJNydwF/Y21mb/fnVZh+b7F/1F26cNQJO3x7akni0223v2/kY4y0QBRMINTqII7otjHbjlwHpFQT
WISpNiqRT1nzZxXsFPgocPigjHfK3eUHHYjm/qa1SM3uasogCHqatq9ns6Z4dJWWNz6NmHLum9+v
J8+r5mnj77HJdffhnQRQun8y92+195TGpP4exXm0TY6tPDVnCdnheWHHPNNQk6rhhgKCpSGd6vZt
KnzT5h1kNY7uZnAi4zcX1YfrT2otbIiU6F1oFzX3UwIncciywHc7r5oLIAX0hUsI683CL3wXQdbv
edg5LDM+Ea5B6dLhDu/2lK5w/pwKByg0eIXxS94ovkvTOMwSGxoV9cm2UPII4UGmcMUqs3YhFReD
HfY7yvRyP5Xvpco0DQdDQ7bE8BrmKdCC4lT02wkVnN7bFZMkwwQvv+Pehyir75ic2832q29MRLiK
/WqMTqaBJZcMEjhQ1BoRzUKJEaoMYRwg1zVi+zdsw0b2y8KnyNPjm9GX9OwGaZ+mYW3rwS3si0Vw
RL0etgZEFDUaQFlcf7A3xrm2SQa20Ws0enZk7cvLS+vtrfUBc+jHT0+doPXWeXuDj7Qy7aRoxuHb
zbVU2aaakMyrqFxSboWop1lUbb2VsV+FWcOcRpasQUUzV/wXvTgGI8aqkUtYKfRZSYXTeBpznNj2
BRYN0228EJALM1f2oeQbbO7xRkcRRJToZ6NWieNHhP1wOo6j1AzAksuPYKWSlBoA/2efMpkl336N
qM5ERFKv3Jdxh4Tixtek9+XB2yeTXr6xNfh3pKMk1jE9W1P9mPo4qCl87wYR0mfAkvPPqsM8hoPJ
gPmc0SAB8T9NcjbqecxxL7r4/M/JidGxvXWL6g8Y3vlocuHp1Jjw1eTSoO5Sr1fjRxOUIYorcCy/
YiSptZFhbe6OZ+jhSwTRaDReWOqoR62pxu9iqFD9k9LkIX7q5TxPhdoPmLHaVZbFDQ0SwrSdn1Q+
vc6lTh86+uO6PAkiZXN+qr8vP9O9XxwWKW5C0imNFkivvsLmtwMP6q6z3cIdzpEPdilmHEznFMMZ
rr7T3pEGb1WT4iwZLlrg0mNjNsxf/BL965kiGAvNbf7z7kqpJBwAPM8pFuyf4M/vxS4hDSc6Nfve
e6XmnxvV1/vKnzWX8gzGNWyHT5tmBepiKWj58lJI8hhB33Pk0XzV3ksM96tCdg1u4Fald7z5pxeM
855P1eaVKQKIF/7xmwAYDLXhZbLsVoLL+6y/2NEOR2WFb0mu4NdgVB2i9+fwAH82SSe1qT+mJgDl
iibTjZ9O8m/pZPu5p51kKs4D/6m2p63SVm9oHVjtF3Ks+4KQfFr50iN2OO4vy3QsM/mPdEBJUbjO
qjPvHep+Pip+8Dmv4EG0L+X/fPa8+Lx88Wre+n3ti39CmP9e+h8WuvJqWSwWz/QL+B/GznQ5dSzb
1q+Skf+pIxCiuXGyIq56CUQnMIY/BNimR7Sie/r7DZx1TuauHbVvOu1tA5KWllYzmzHGPABqf4Do
okQVcforW5Ly3Qq2KTcgyIQiqb+KEL44Rz94B1RjsMwiVQXMavWls/cXG914lp5IqH/765guV8DX
Qgsg9Lmxs5SvdpHUhsj8Sg6g4bYBcgrMGFs9H0AnBhm7snehCR5Wijf0PwZq2VYCSwJZ96DiP5M9
0VBCVigkg9RQNPkbo1FjFSC2inRP9xBc0cVpn442k41ahWH+CzfIrP3ED0LOES3HqoFkovXy6f5y
p1l+qZ33T0jqBv7IiTjEw7GgLtz9Zb8SGEtnYrGOogTcOMf45O8wRnyje/3YzRFvzR3KlSGpcYFa
9FbwP4+hOZKDXQR1dgy1lD5TEKo2C9DnZ26Xe3vBYp3E7y9JZrwkPkAHKc2hDJnQIt+hiyb2FNYT
wAQs9O/E1dH9OjWWhl3ug3jof+2TiWshD9SZuAHeOJmyDyCA9hS6J/TPMNjO2N4pcE4G/qPCNfR1
CLPGGWUdkYmKGAwfWEJQg5IPHW4R57Azcssf4p5VlO8BmmuQDwYHEpXdRQCzyjF7dScbLkAQVMjs
VFuKgRQDIxoiwR3nPp7FPf7OTF45RxMpqZcbgZcAYf4V5Du6w2K8B7km9CKOiVj0+BBE/kr+dABS
cfR0TJSkGeCGL3SRF6fdLhuGLP6D+6Y97exBbcez+rx35FIoQwd0lX3Y+WTfufpsYgqe8482pgqY
A4Vgr/47O3UC0YvQisg/F/ddlBVBi+/tZbPxiAWABe8LRQfx7/fjnKpKMFFuziNeQ0/JSei+4jbU
cnEK/r0jWuq6+YhN+Dva+gRkUsiaC5tskqb92RpRnLNds6fhPGcDNMCMru8YMDZoNUo/cOcvHZd3
b7QBDiA40T4aCeADfCK++dUkgKKPZAcJJZSeMocUivaqXzi05i/mgPmDXgQVbYy1eWYOWEjliYnz
9pYkQGkII+KtkEBr4cwgAkIFw5iKD4G3B01zIonuOW73P6985k8i9H+dj+YPYfPL5Xi83E+vtuj5
TZJq++oS9kYxxBmDVXLrduJHke1Np4+mQ+6UYZeB5Vy3RrGTdn+xCZd/sgf/rTkKMv1lebDWm+Lz
pq7BcCMEfPBvQUKcgrFDWjf6WrqgtiDNt5uOPELTDtO0heK//XDDxkPmXoo96f7nPirpov+2OluV
EnKv1ZpZNH6I3TzWx7NhnNbEmdz7Rx1wd3eL1rptldwyKl8rdwsQmsWqaq/Dyg7+yeC2c65P5Rgn
Nlru6/0vVtGfhdrqxb806IeQTl7J69fNakN5G3amkIKdQLHCMvXL5wAnMBfJLd1+cU2kcf9zJ/xg
HdV21Q0VK7imzNV62yChegXLsiVAvundoSyd+kg2s22VPb/f/xB+nerSqANKqANce3xAj/GlaIPu
DwKNm87BHrL0sWhiUdmhbPKF+4vYws9EMP7WUz9s7NUlZdSsHa2GgDmxK3F92DcK9j2sWxQE8e6/
6qVfDpUfBLysy+JITRaGSrVkb3oGpSihCqRlb9c6UwTUIeKXhZSo2E/sY3oNzu01kY6yQ+WsySAP
//Ow/VnI8a/3/qNccH5dbtdPiq8G74hwtts45YSZ4jT9xZwtmT8bGZUKFVGq2FAl48d7rhV32XbH
PZt7+xCtSKUR1eiV307tVfc4OLVrZMVrYen90HrOa+3sq9wgB54sf7GS/XQh+99W/Hi3RwJIRqmA
CXejzHqAUPrkg5T6Otn+YiKUNND/bTX4y4V+WDEP501ldVpxu1QBu9vLm20Q6qamEIHTzClCJr86
C1hVZBpy+4vBZrzfQTceO1RGxL8vZ5RJTsrvWwIv3pbs7C8WKyoV/XR7qehRVGECWz/6MdkjpxZF
fiwH8iJxC9nNLdt9e3tryFWWk1hOzvEb3uFNe6f8UDfhr3f8UZcfyRv82m+flV1fgTZqn+tjJ1xj
PDD+K7zOkxCv42WF3ywbP/uVuEvgRyaJPxbawx/7cpR9d0xkjoLNEtZJWNelfZWM3/1EHzbh/uFc
b3oTqJxZBIUQ4umiBV2H4N+qdXxTzkohQdrKmn9/hQQvzaotumtGKMVdRhtRf7vwZTEO5Gev4bKC
cpM4BA0XfpBO6MJzGMOUwpZRUubo4RSveB3qrU+MmEAwPFxiZk1c9Pd1sxQU29gtUIals1gKLv77
MqqHawyabRl1pcP7tllPMWGTCd4TnB6rXUvWEbxfMXlP7pYzGPEykjUzGcvBX0y3kKNlMm3eODN6
dkgdXckETaD8lqHuGHwUSaY5ObsxHtcywjSG57qj1HWweTPbegqUWYu2TcINhrPsHyIKQRbaRWxg
On/Ki3NKILa2/U3Lejf925twBiXn3iQMFrKfbsJ7BJiHNPcuxuaFwQYZDxKeoAYSDDSbItVBnsz9
e8Ur1LZOpdp5DEBWbZwbIPczJbKWbgYcMdkDnwdz412G0QpxCmuHr1Twxnbni3Bhr0eelFheRESR
xCm/8qcdRQQNKVEUVU6NCcXM7gmcAKAvgkRWfMSypwNwGrYDiAEvZefG6bS0sgfk0gg/DRSyyVA8
W6RLcQaIH406K+fUqGGSOxjV5dG3sEEQSLlxOZYQGAAWk3m2DuYIc1qOU3lXik3o/VOyhtmjoLpB
Xp9oY4VMx2mIY0A+0f7YOSsq8rj9MtKZwgCACqDclUc4njuBL+mteJfgZLiwtylaoUR9ben7rYnR
AhqFGFUYXLlzCs+BykJ3xOk0m/HDJqCzx2RVHJ0Ix9xptUYZwNCKW8VP8DwyKspaiMS2J1SzDIjX
J9QhvA2XR6IldEM8+lCSIE4lCFMjbhClG/IvEIbc7RhArs0ui92I4wfSlQRDvXUCLGYQvgtqHSCD
A/DUyf1iE5PwVnfC3JMOhdARQ8TwBZYBbrNz8WAhhJ9iHH2zf4wZ7voCPz9Fhe6QDHCEVkFPWEMd
dyFp+9H0kEFNCx3oVrMHe3ks8opczykAA/H9xL9RogLvuQFDyJm0HnbYGoEQxxUjMFpzvzpNgXG/
sqHSNLNEsf9kLDXyHgZOF2+3IW7saeP00YJ8Z8gm+zHR8zOy1CSBVkR+c31QaEhtRHW7b+MBDxc4
VYdX0lm+2Ca6fVy9UdGZhmjWj68ujmROwlRwpwqe8CI1GpRnChXsGgg2iXA0SnvptPXw7V2z09ET
zUJjVI6yYQkUgi+QXHNKth+sVafewf5adrfj9VhMOkGPlnbrFj2ik30knMCzkeQG/iICmavg4wBq
j5JXdvPpTfc+g7697Gp4D6y3M97Y9g03YEQZahvnsUombukiLuUG9kjgM6HBQGjbNeBMJeWDcNrJ
OYMtj3d+1oXMCelG0qwywQRcI+hquBJtFnoCCBowPWwvf7Sj35/g0utBPdboIpuOAC48aIZ4B/yj
QGiHeI3e9ltgtkpMtIJHDBzkJWJNJFPKXr1RbcDhbYAVcJ6Nl6t6akgXTo6pxBV3jK5S0R7uo30T
OWQxDKZ0mqFIrB1PW2BrmF1DoSxHXImeAJh+Akmj0SQBxJWfsk40NMRBHnPnwJ5aQ1JkTfEVEHOz
YrFmRhZD7+F6kAhFIBFE2AS9OWlfPE6ev486w2fwMQxIwn30hMx/qeLfnaGc801EUo+M3nBoBbJR
79y7qSAxNBbR3ELMWM/uXcM+GR0/CprCpjBd8DgJYO9c150lCZFbNHIIR2jbVRKf8ArDXbgD4Hn2
CaIh4o3oYt9cZ7D1eBYoQ9+9kef17AG51HDa8gL6q0lm55XR8fpLl1byTGjtPez1am6HsIECByJ1
dZr3ubDaMGHgArXoGpcOIeGQDDVuvgJSuVd76I3QkjbjYdlmVegw8Cr2kLSlwCxnrEMR3lc2ekP4
WCRoyFh2SPAQ3YhI0gR0S5MM1VfQIWdDqwiLM0X5VuCE1r3U9ljyv5icV7JZWk0kJTQkSwO/nY/1
eoK7kpoQpA08m8Xggp+ePFlN9cW/CdQVh4UWdGhMsyDhLpWL0yfQTKLCkvPFmxkJHXgsXX5lJSM3
xAN1gkjyKU3C+KwqMM+IBXQJUuO8a6dIJVjqEG6GhMT+QlmMiQ2I6+Gj2Kk8nxJ7W/6N2jMZKqzs
pMIC7nvhfbETUCvBHlFBoc6/Blozwzs9PexA+pKodzFOWS4FsdO00mvS8+wAu8psHhgR2otN6k7L
F92Fyj0FGe1+G2w3EgRUsYa0R3SvARRAaK3IHysnX/ZmcOnt16zq7ojq7cAP78I6GUwrbMuAglE3
p8Y87nkd8FGf2UqeDI4OZzDds+BUyTKBLVuIXsKgacoCRUg/Ra4wE+GOWZd5MbF2JX67Dz4JD4Sd
8QUkFSQezy2MtWKnoroNnNZI8YdB+Ek+JsDYA/TeuEdVsELtvtLloIUFHuCOvPadHCm7Ibl1qcgX
+SyGw3cqjQoD6gYedPvWm1GIdEZf9wDY9eBb2z2Sn2cHm7EECmeWByIuka1NkDCK+VTTbpEIIDcU
xy32OYXgFhGbZvi6AZAILdZKur1DkE4S3kq5bsYapZnPaSQtx+9KAAuBnWP26NVo0WX8NV6wJt5g
X9SGf9f2fw2Z6Fvf7yszSmpX9SQo0IqwR5HsMWHFtcs7vf5sx97fDqLm0/loNmd9u/fw+WVi29Gs
LaTnjPP1v+WXRNhRtll2BLlQAct0wVmfttiRFQqISDAcWfkbDZ6JRiDdfYBl5Eg9DzgZQc5QWFgZ
S1k8sBytnEH/HEgnGVCaDxMqpUsDUicU30AzFnfLg5WICeR5TNM+Qg7kS3lU57EIJ1pmeHZRX1Sx
6KvfB6zeoB4lC/vOU5I7Cg7hBSSDzSzWAUfHN0Ohv62GRLXvDHSe/pmnj9XKQxfSkiA0cxzyG8Qz
DYYZNY2xRRmuQpz0uXXR7YLXowLdBLwkEnDobB98bCkRA6AAkMb32TWF/3vJ4TM37k0/suvdotPj
AYEld/vBB4loJrHXXzHUTNevsHeJUQcACfTaQeZustt6CpL3ISDYxZDOf03DiAw8Xa0j+4Qt2n36
jvb1GcRFe8ab+k74bmdu36dh/Nb32z5pa335fc69ssntL/i9T9yQY23EIVag57Soke/v69yamXqG
Ra52dN4lOM87HEk2n+fObJipGMRZnfiCBcx08hmNOaUcfgat0KdFPi1RY9TT7T4NZaTM+rzSz/RW
1CZdyT80gZCdTfr9i2cTRb0+kAItcD4pelocRTScxa7ijH2ynLOZ70f0JvcFZaBu91lR2SdoVsSq
aiNurBUSuEPYYy1T8Rgl5bXg8N0FAOnetXRqWkgcxnRn/c7VK3TdXdjvQP1hffgS8UGYAui24vVp
hdjI4YCqRF23V2pDuAk2CqIkDY4gUz+2qL0O4JARFJogQ+kdQS36Gz3CxreQecS02bJeAyIQF0QS
DsiqtOnggCVU3T3jlnwFNGfgMzDeOnWHscaJYD5pkZUevuC/5uyUAhBjwm/Co93OObjakKLJGZpV
JiZnjDoKCjJ12A5I0rw8A2MqDK6KZ9TimegpkkgReoRHUmQka0KgTGJL1vJPdiYtVHcCO2O0zzTp
RVLUCqel6uvSYKt5spz2EBcRYnfoQKIBNO2voFBpGrSmB+whEMa1ZJKYH9KoxdAUF2GBOVePj/70
FN8JYJORtG/tErxqxBU+xambNKYTot4TppRo7Iq/uVHhNfpZXg8eVofHQ1Iu+X0RzngMIDu+WJXZ
xttRyXU8bB6v2SJjbjlse9O45UV2uw2oqt3uf3V6gfc42F/MAwYcA/w1xnt9rS0MS/ok0szhR/H7
r36kui9aYfqM4H5br7b5g6HV4yRYFoXWNfyKZIx4nhe/EANY4y32sZYXxycCv04rxpoSGhs4Bpsw
1iMxYGdaZK0TJzqzW3wq9mQv0nBvyndr4ADddgRD8FqxJ7NrbmDzkwFLnRYH2twLo+TrKxDHpunZ
HBljZGPNxylgAY8NaNoqgkWCr3aMIFLdomlrKv6YsBKyyQkGw9x4vtFTx/6AAJG7bA0tkg1SR4eP
D8EcKxvOzyU8kCVmw6uyoJoNLaeXxiEknfR2wY7FnwPtjH15CjqboAKaGxZdB2F1zB8x9jovPq9D
NgtTqX+KqLz19g4E1R0z+MAu8ehgKxa8U0ilY+8DSnVXWLMyJ261zqSCSE1pbVmxlDMZQxZGjPve
95R/JOAnvfXo3kQJuGOCkBUXSHO2xih+hlpdD8wu1Kv8RXjzyic4YXciLyV0msRzK3mbBqnzDhCX
qNgcn0FL19Fj4nLMiSoB4wrbBZsjTpTXYeT3b8mjBalS+5i7apSmEoAiGw6XaiySkeFJIgzkxZOi
Q0y7pBavwocHU1KGRcFejzYcVGBKHvqoVzUPfXHUqEb0JiHFfW/Te3jgQZurcAXvTIZGZX5sidG2
txEDa1IoBr7S63AWHN44sqFlnfrLobzANxqv30u8uEDuS/SNnVcdstigUcsiXeeEN5hg2afkrar+
EZSSJL6mT7dMInIVHlvExSp0DSWniHcpzV7yxkvu6u5Cc+PnwyujjzXB8hEpq8iqxypFExSEmRkb
7rDoHj6Nt2ScjE23XXs78uBALPm1eMnSPcMeaW47sk+46VNUixdIbUlbDM2yJ6D7p4tqF1XB4aYe
+tx2nFgoW3uTePt5iqRPZrGpYJOZF21PhD7Ce3Pfe7qzoy5t7+M24HBUwScxw6HJPgTTVbj9Sbfk
JGOs6IiV04RbZniJdh2B2BT+6GnF035FC6q6Yp2qOuSZLH+W9YvId8uLv0YaSXdoqhkiZgS3SANh
kMrEWfBF9ot4o+J5iu4lmx6cNOJbEj5jwDmYwUn7lrAWJTdv3VEFuveE1QQAmL3Dm3gkZxsI4dvE
OwwEwK9HXcUuSXcB7dnZyTlsYDUj9wb6u9CW0JxCEJBA5MaxOAzEvbo4La+MuRM84YnBFNzarELY
zWvWkUXnSg2gXWdaskvYftsQV/QGB/KI8y+m5a7zcJeNPLKcfUe6IhV/17k1y6wUhTlS5kxGKimF
97dzP04XfjzCLw+CZq1dAVInvYpobL6soWN0oMQSHv/S64ZvBmlE0fyqqFKh+eNK+39vb6m63a2n
uUdIssrNlGXWGKBC+Cx8Tb+KIuGOsK4ASdSvezLQwMFiYXw1R82gx5PDwhhfm3Qr3PlexCqBpfYy
cFjrH293rpNBbXw7+Uq+UpxqG9Ae8pUpyCZmpXZIEgKqu2R4ZwKRig6P220VyKsz+gTLeusK8BN2
3xEj5Kj3Li6IYecdpBvK/jnKo91n6bWaEqto5VE11vo6hZnnEjo4Oa3B0ju2iRPiVQcSkiAbxzfk
VrqHeOEKFZlY5dvALUnZ6vuTUNKfHjA0w0azARpPTPTn7V06h5PusgOS6wW+6t6Qp8mo/UO8SjFy
obKoJwVU4R33PoQFEH9faRtfgslQS/6ly/Yk1tW2d+gR8GlVUe2AQurE2Oxz8FbJw8G8pF+TSxNg
kaQOFy0C6ECvlkmtVXVxUVPugjjQgO3rDF23EBRiyWe1tJtfghOb21TDyaRWyH5E8MY99Wp+3q8w
V+OKn3egizYfUeuOfyveIV4uvUWBer8FkA6RPgLvqgGxalXtAnE4NIAK7d30HVFzp5umU7Ai+LVW
XOiOjiviJ88TcQbRUSGwkwMemMSQztGIStSyEMkEK8bH4wDTB5aAgaO5LnbaBryD6K1ltroASRXi
fLUmYxIOLoGHEReSa5KugxDPNOZuDZ/o01wiO0SiACi9eMNNL3XmNUiAXWLBFWqsFNn3XecTw0cD
5uKvnU+xu4VJI1fvtNjWhrSOqE8HEPuyJcAFVk7ZBrZMLBXUYM0hiLnsloZ05SFmx1bJuZqNwlSJ
IXWClRlPvY6CCSdGhzRg07lkkV6lVdzToLsOOJOU0t/rbY0K5Brs9weaNw9Cu4rfNoh2gmvYe++n
ZoKN7SfdTyNs3H2zfyNtbZEqcD8Z6eHEe8M52/JgRDV5QNY9AnCuJAw4MHBz1hWefYuoFyEwKoCk
BI5EEi37N3QoDpgegeU1myO6f9Wp8oLnhIXG0duSQ5A4Jio8hApY8ZQor4e3eA0ZVkSYF7iHQDrx
5xLIyS4PnnlArLY1YmmLmuB+scNEpsXbCPAiS7akXyTHVPFLxAauA1HsBQ21eIrzkCQRZK76e5ut
nW0HfUl+akV/IgO57xXZcU7RsXW097196wrz3URZktKfPggDGQZaJMiCgniS03noAD7o3SOJHwid
nweFYR48xtQXbsBPAsC9xxKnnNUVs+Ca4ji9Ig0cC5PZ23bOLXaz0dNdYV1Im57NELvlyt597Y9n
cnEtPMQinpYVzjgdfk4+llKjXGcDqFxwREfLPxwwy/co68xyNuExiD6CNGz27V3cPw/QWuhmKQlO
Jx/cypQeO5dtYH/e7g5gKycfcCRWjTeb7IhW3Wu2NSQCFN4lvCh3ZRebw+pQLE9OEltDrKoU7Unb
HEr98Tw4J9WZZBzE/5RE45ng2ApmtBwFkg8SjKR18hXXBnEJZA+5lEDnZ+fUluzhKT0ncjGsxj5m
O5eDo+v2cxYzDIoqijTXtD5E41Feznjfpcx8Io9lS0Jo5+2RrzwRL6AJBVgK/AUi+msXn4PZnhtD
2+3rhpeyT2QtHhOT2JbEInHYqgZW50sHk765Z3quoc5460nC/8VqBS9pNc5dqdZc01twaB+7mVtF
ExIpzzhPthcIsI9BzoN+DLif1AovbWQeG/k4T+hSPE6dSuZEHpS+ygySGc+GwaCekk95RppT16pz
ZxS5t49d3S+mGHEojDVOwMEHBtaui3QmTwiXBOnHxpFjzaG0bpDbxM4OgYfj+3HxiuUS5h48kguN
JRRHVOSeMm66VYxfUcae/Xs0wzTq3Ah5mfZhBMSzk7G2tK7Rs+xM4guar5gmlwhjzc1bbbOZ9bFU
YCmUHCbBGPdZplpboxND6MIkaM/8YjzbxdVhKYYz2XBrh4BKQofA7hFW3DfxpxRVEGxfwSHbL57w
HY5H4f95FjOEMYk7UrYrXoxhCdiVtf5fJdTBxgm9hFKvLHilApGyBdS6WVUhm5qs8A7haHSq3h/u
pnPGw9n2WHrfNviQ6Kg0DWpyoLeHTXPCIjJcdF5adfY6hInYtyvs3FKMOkcs8gsnj879yfstPbFW
lP2DnUeYciOJV0GON2Enc2YP+jz5DMNdh8pL1BBjyJFY0mKjnfTQ06csFh+pT63DZTj9FpehFS90
yfwwBUeCt9SxkiKx65vf2TVv/vpNTs6IVmpby5tWLHCfhUqNJB4KaAaeI+VR5Dfu/Qw38JIoHdHB
uKAZtJ3fBsK/E6YXgzMkFyDHEeuBHyV7AH4df4/NGYRyrGBbfEyP7TQOX26i7EICqURedQw5SZv9
ZMuWxilJGQOwQ87AoZYTKz1ZDcyU1xbU5VInx4Lai1WJmAC+aupgFyxpE/ko3M+lDS4b+wURNZou
2S1JpanWHs4ndPisu0d7QSu0RAIAcIdYKUlJsj2kHOIjYcPulQTozj9yXtpEs6/BNoZaz+crDRrC
Z51DXEbrrDLUtba8ddUp+MB5addm12Qbl8I9udlrsk+zeN+uzGrDS7JD0UDx41J4T3RmkkzoG9Rm
aufJObKJYcZorwXZ2lXTRNdHFYy+ug4mM64ihcdXF9DNwqxeEkWrN0X7Ot5L9zG+cJROyy284vtr
ugY0a1fIViCboS57ZZ3jWB7aoNIoN/Z+jUOugXrknpTDK4eT/Ooi74mByb7POwdsRUm7HWJdBju0
XcTxkOHFyVFq0A4oc7QSXnvr18M5xNJ/ODlUnudZKNsmQUnU5OPB5WWQchn67tDVoyGbKA2Iow8a
hpbViNjob3Jy3xVzzh2TeYBv4G6pfc1wf0QVf4qohFPz9eoah+LQY6z25UsQ58AYsBz5GgzQFll0
98jnGJUnvnTuqelxGGeIsUEZgC3uBgwUiXZGrjQkJhxYIkZhOgNJLilwoSNFTSkEnPh1lRfN2nNG
puO0XLRIBMdn0GIvSfJOIkwyAFskN6dT6XQeOMd0GcbTJ6GWAxGXuPbe9Iaj3B3uEGUhtCjtsqbt
dZr4/BBYhlDakA6CMEeQp8m33SRCkwEDaLVi5htDiUegUSEfkCnHbXkOi4fjUaO55RFzZ5YPc5dQ
hgIbxH2UBtCVCU+dbHQ4puqSeOo4BIkGDB9Oe+JmASUxHJjR/IcR+nqmvBzTE3ILZNPD8h8MGOQI
5/EOLigncAYpH9K4Yc7rZf3CqzE9PCDwVgkHccpvAydkJRhoMpy0fLhxCPpK033tvYYV01gz++Bg
ub4WiJRRlBpSYHSZ2YzjOTdPOjpNeRXqRUoNBE6a8vk0JVOIGErCizLEUhzUpafPQTqn7CjzDElR
VgatMDBdQi0aXC513FJDYzp0OJz2cWV9iNNxYbsyg/ph2Izppc0LA4ffnIHukI6no1jO9u6ApY53
0JNQ7/FJ+o+g3OtZ6Y0diU2HZUprhVY27l5rFlyf13LpcgpOxbPQOsD66sTMTZw4moqnxu1yf3Mn
pIXu3G1kToM8Hr+FguN2ScWG0Hj4Jew6LtYzv/O2WCN886fbBUbYhZ2Emyb2CT9e/9Za2wDhi7qr
hMjE0zkaXSorfcrv+tTp3OUXHOkexGnhmeeqKVfom6Nu6LoOXup+9vkitFBsjwuGvKYrc9G5253r
4l1MaS7NmbnE5yvpGEpERe+5XZrDPXVTXuIeaPaCN/RJtZrfaUWDE0NqCrlYl2/+567dtMErC96e
c9OcipPwIg2uqln6ghHDp4G9czhnCuduyish7Qn1kjqrAJ2mgG6xzP5XiTyXW986r4vPkWOmoumE
aALo+TlFBlXOlgjJiqy32jbn8Czgh0rhNuYwqCAMwP7JEGVJ53MRf+dLHmDGSOObRzYHpEO6NZzj
uvA+C/2c17KAA+ELEWiFaZR2eafgkpUMQyrnhuIRfb/CTXCK1+8qIM9FEHkIaOMis/HeyGnKHZKy
AlFbHahBw7zgVKJ1aYbMSY7RIohKNOUliLPCZZGSdch59fXigW38+TzVK692pDwh5Ck5AYqk/LPU
Rq56xsvxxAqWpYUTjtfllOunjEUawadvXPmhM8zpRNrJhbnJV5ek8wJxWP2q7ovZ7NWlKXf03S94
orSHI2nK3Jip95A7lp4FenyoGvjrDVQYNvZk9VIrvsOWQUrzpWvTPg0OpDjblYlbZs8jkA9Z0tve
6ScIHF/icmRJlizHt7Nz+FrQQSEPQfqlTKI5N+1yB13GGy2n2+ZdaSPwEuEYvY5v3qWn1c88PbKN
tPv1dHjcvMI5FBmhz3Xneji6K86mW1t63FDadXgw/Prtuqa8oqeB18uR/Ix5SDIEUmEgWCAqrJVa
L8BzKwKi1bdM57PAsLxpbaJzODJlVaBdhO6YGreQMdxl2GsmTVpMGp4Ag4/h44YKuHyvCpCZNQ2Y
9Z+AMZw5P0FSJVob1AGaIXyW2YTmUMCZGszJKv9+asouE5fP5xzBb05DBzG3dWKmcfip6c2Ja73P
LvNHhdp453MbwJ4G8hR+8qs+r2lNV7t/zniO0Fpx1se5xmfjU0pM8A8/ubhLe91P3mL+zrsEBz7P
YaGPiEeDMATXbISckRMxzxufLHRdTgH6vfEJu88CgtIAevL7b//1z//+uP+fxde+841t/S3Ld539
Kruc//jdKv4M8wrwvQaY1DDqlcoPCHi0RO7n/aZiIhX9qvviSFlSKiIU6ECu7eoKi6l6KoQxkKHP
qQYjZamaNDMkte4sB6oNdYC9v4ZjlTtQPigfJpE3CwdKfpmUN4BVJjtv+a48w631jEoerxD0VwR7
11JioUx5kn/VRb5y3e3rPIoCm6Qu5b3iCOM1W40cF12Vdq0QgTkS0CqjIN95411SMszIHcrf1E+V
aTigdEJoDj4xvimFHlSqQd6kWN6SdlbOEmG8eA/XCj00NB2lv7yiHhd6oXj7OlLJbsHP0Esdwz4W
fiUTXRuROlWs+wa0LIkAcoKZvDIVmigOV0jW8UH9gXYdmKpluoOgJL1nYHuLBEjigOgvOcXCSwxF
BZco3UQak0kfUa/uJR4rGVXJCSyakkWRnAoVCPhk1sgQRD26E+osPqG3GBH0ohSB1kihHrlKZiAc
hfCCF8/smhhlElk5eeaYBBVfINZe/y6a+p1aml1UDVzoiE3YS6Al3VIb+WhfH30GOpn0X28fOqVQ
ZdI2sQLVWHv4F8/qEpEbH7w61c6okHqlZfxQA6k3xcUlF4j0ZlxHnVaqbPqS/O/jnXeax6aKASBj
+CY3U6KfwEexul+xX/+S7GEYIC4v5Wgqb4I6RB86sCJEWcBcStWdpcLXpkVdA19f0o+XRrOoqVob
VUqZ35wXXZXqByr6xibIp5djtMden6oXXgseB0daYfOZTrIeU3cKWfR6pErE8JIY7Rbq/wIam3a5
+z07JL98pzjOmSpXoI5dBdAVkIN1yEyhdi18JjWN3RUht1vjxsKrRtOojkqlqjHC+N1Y5FB9iZBl
TarReoC5gnFTj7aJ1qB1Uh/pLLSjdWsAbBxQ2JefL30Yj7hzD6ov0FhgqPqMNwH2KOijXpnwLhxw
7oC76lM5j1KBK2pgKRa+aCMBy13tuaP/vMAUa//O+6kXq3XLqFSqtXK9+iMtcL+63vNH3QQbzVSw
ro1SFhaWjeqys56E+51bOLm7LN1m+FLlhV02wvslrJiNyvNqPx8lQiJxRo4LaTc0cFmYYPEhDQDm
qBIf10GZ6kQFLzOcM8UQzumDBH05KEzCE1O8ip/d3JXWdhEto0VwrEYnHkql+XxEt6U3yR2LiBIO
7L1RQpkuB28erh79+yS3L/Xu02hOjGhJfWzIz1b5q0JpxW1o1BpWYXAodYxVslm+Fx6NBaL1X4SS
ije/TrUkIy1vwtLJv57CwjEqG8HECK5ldwsIGK1ccNW3JLv7i4VvUSbp5BZHcNiOxEpMf333zLsz
QcSOez1gDuSPr8fKrdXtiWkvKaABtXrdyNcflQ2s8HWwOiRnEk1r37pFed3fI7+Xj3bX+QNnendb
ooPTuT3cC5d5+jkZyFJgTrrZDoeu9F4wetVrfO3sz5374+3JgKj5z9Ls/vw6VzurW5JP3hab1qU2
4v9SxbuefCtrHBbJfjWol/1ttbE/J8ajsdo1y9vBst4oT7gf71RMVpeoEJvVRuka1Bf9y6m1qvWe
pl7ZXVBbPG4y+3xOlkZQzpIr5WHJNu6DEmbO2rncA6vYMAqNQrn12HVX69FyGe8m34SW//rbfnd+
7X8f+8PjtFosLz/8+c//m58vp+l2Nc1+s/PT1zT/bT//Lb1ML6vzZfVx/m+d7H8O/uff/+Rcf17L
nV6mf/vDyy6ry6Obf50eva9zvr38axfWJ/9/3/zt63WW/uPw9cfvH/s8u+hsi9U++/3Pt6LPP35H
tuwvk1Dn//PN1nTHcc3V7DH9t89/Tc+XP34vWf8olis1o1YplUuVqlXlTLcvvVP/h1mXRkvdKFXK
tXrJ4p1sf7os//jdNP8Bpb5m1A0oQCZk5t9/O+9zvVOs/6Nch45Ssyzr+93f/3Xbfxof373/c2Ok
aP2d31ItlY162ShXaAHtgI33AxPNKNe269rlgn7P4VFaUMPvUJksjfRQNwvmY+cYm8m1zu5Q3132
JvD0cv1YzG5BobjZZuZ7cVc51ybuabUqnU525ZIfsJDKW7Myq99XW4Tds/Xk5t83tdqiiGzG1Sge
7O3NuBUwANe7XeFsLwrnAxnsbYFWfNyf13MBQ2hzvxaTtbm5FZ9O4Tk5LwjDPPJsRwXEp+kV9uvn
pr0prJExCrJtZc8ht9OW1afwzCZPZ105nVaeud4X24fbrri52cXD4pR5iOXUxptn8Vmyz7XKLrS2
q4oxrV0Oh3O5sShs90fXKF/PK4QfD1ZeDOq76/YGbOFW2dS39rJ4fR6wqfPNmlxGXt5Xq5RSrF0W
99wvn8y8iDH7fJbzkrM1Lmb5jaFbu3SNvGzWW4ti8Xq17OJykh0pAbCuViZD63ZfPZGqrR03p5Kz
r5b3VsmrlK7VW9W7GYusMC6sS0dQBiam4sLyNpX16fj07vddvjYbk4u1LBa7T+qkr5j/xWpeAai4
LZ1uK/cyqefPdFE5XraAuLbL3f6rdN1Y1w/rfNs8WsXjcVtm6z7n2QNZ13xZN95Om9uzRvloBt3p
K9uY1Ryr3tqXzx+V/a2CxGuV4tdlr3QyNtmdR1fdnAGFVB/5jvzEvpQdqcwK87UwzIzqo/5uWcsj
qZHH/XZ+dnan0qP2/ryVd5MinK3ivYozVj5sF/g310u+aJ/OWX7unS/rx2Y2qd6P9WZhUrpUm1ll
lZufi+XibJGOeF7W5ILPy8KdQPOm/Dis7WvxujIBqWzyvIjBu7yWK5XmZGPWL/PjsjrZDrZWyVg8
4+P1cb1jYRiH3QZI1+lQ25M53d2tZW9VREmUCrzG+n7N7f2uZNXdy7Zez9zTuWplKMduDsvFqLAq
5HDM1rtKnn1sa7ey+bW8WuvK6LavlM519/8x923LjePItl/ECQIgCPJlP0iyJNuyq+y6WO4XRnVV
F28AeL9+/Vn0zJ6WYFGM9nnZMTExE9VdTAHITCQyc63M23SM0Z5SyxbIJ+ZoXiSvFo1jgSLXQDQF
5ov0vZZrCh2JDiJS9eCsU29g0R1WI9FaU/dtFN52Fu079AM5vEuSFfNZL/mx5awZCPqcYj+iqKbF
3K+spyjmRIevJAzKIUELiheIugOp05DZEh02UeoP6NtwU5e7wSqNurKqgCONhLbbZq1zWAMSAGpg
lbAfT5zfhScOOQcxCup61BMOAWTOFcx2J/d1Cjyu/YzxKnRdtEMEDyGYU4GKAgMAOgvkKvwFBvP7
7OW6SDrBvP8GEr6J9G0BwgdCXMJ8boj03Jomngwn4hgbnT54bHyRAe7wdYPLHP39j8k9KKonar+9
+0f7WmUbWOz130DOUb3Tb4Cr9pjnT/9Lfcf4DS7GnfsZwjLUsdG4BAp3vDwQ4oMEPVGIpRdJAt9v
8yQPBKAO9bDot2P4+TcHqJ1bZd1j/wFoQ8EclTs81cjNgHfObfQY3ecPUXh3fYnTCs53mXHuwg0I
15uCSwOumdS+rlwnBq5D45lSHDr6q68WYMYXZEzocC5wITq+axsyGgfjfWkZohs9fyzlk4NRifLp
+jLIBRmeja0jjs9hRCZpQDLWblHWGSD633iILrOJGF7txmfCVw1quMheYz4tOhyuiz2nWHzTD48h
CrDB1wEtEcZd24RlMGZc8wlReZveKTzwfICLqv11MRf0kOPjuNAZc4WNifSG+XlJFDZdhPluPToD
CP9ax+RPZCs+BW2E2k/QbAOB+pcOvgTNuCMZxzycpvrj+q9A8GKoiutTR/iCUcbtd4vVnS7yPkDm
rWnDG88DvKJA6QG5Mwm4gxdt3M5//acSBfNd6CeoX5hNTeXUKvbq0U4hUUUrp3gUoXvXIp/nevtO
4FUMkOR1ge+1CAI93yWCgEIYJEfn+1zaqgtYCdod29kqdmwHjZWNC17FDNBceFIb1uaA38WDuRuH
aaVpOpAIh5lZ3U3RIskBprLr6yDvFVM4lDvgkSFk4s2ZHM2JI+Fpwryk7LAQdJr5L+CHRYLkT4x2
Rb4l3vGH+juq0js73vpgNF+Q/d5pIg3m2Bggjp18b+4jZ32hgb1eYTTxExpJ71Iw6qCtNwKduFfs
8EL9gECC+BlWKIgP13m+2GB0wFmlHYabItih+2AHggxkV1CTDD/1KKMsvscvrfBUoAHpr3B6QSwh
0NnVt3Lb3vfsVjxkt/1Of7MOTr5bWOCF0xSUcB+2gLieuYa8dqysVpaUrXr0DhHw/jh3+Tb5Aoor
EGBZ32OwtTR01R1ClLRQ5XhyFq7/CxorKNhZCR4XMEbTzfnd4Au/h3xG0Iwrn/vgy8IKDQkMb6PJ
bVMcIgjGiMnw1CWhNVTKRiJ53ePx8FntrXZbvpDn7IAp6z8AhUaH5J8LQidrPrn7IHRi1IRIzj3m
INI415s6F6UOKixLoVT8pUePLEaQgEDeWjev/dNEe0OADx32xQIlxPvFesQVOEeOl6ANmqdzuUNL
tOUVUEsaPvXi1WXyH1rEtDLmgEbKETg09912pmNJi95yoBOIW6ZlxXfl3sWMNHcb3S1ph3n3vpM2
rffE2VglczObQ5r+WWKkMAYHb2D0KGO7P6e+GPSX/ONI6Z1MYw9bO++btIBMZIDQrobJLx3Sug0m
lZS74JF/5psFZTlPwYl3Ag1SmVjzPgu6ty31dvwLRnGjbZ8ARwXWJLnidyU6EZfXaVxI/5GKdzz8
qE/xn/OtVWWJF/BA0cMQZisudzEDME0vhReTohuG4E2KgiwEYnzqGVKaPJG9rwnBZnaoOKAK8GSB
wXsaGuj+OYXY1/fygv4j1qS2jdcExYVr2F2YqiiTAQU9m/vdCR4ytRAMXvy+R3HtuZ5DkS893zS3
LWuhEYaCtRVsfP7nKr+9vgAyXdHGhvmei4KPI4hN4ZvPJfC8s/CUbQmu1wmLkAKwmd+DRAuYdrEk
64LincmaLqMT6+qLIIu7vANMFC33gFXdOOgJXVmPIQYLo7340dvH3sq/XbzGL+wi5AoEufD4ePoY
u9jV3M1V1RD4ELT8f22ArRleHRQiHOCl8nX1p58vua2LIj24Lsov1dGsNMiTIq/QyoQMzCrFgwG1
JAtscOSuliv2G004d3xpfy+Y2BRXI1VGcKKOYyj/IPrMLfyMoId9wJARvRlfkBsPH8hTdUD/+BrM
DghZMvGRxZ7I5QbNmYNjVXSAXPCj9EcJ9Ceaa8eX8p48WdG6+lqi5vyPY6XJoZyulhuaazmdpIUF
qfau0vfOHdpDP+V7Mg3xydAS590sWMqknaalwHfBCH2OMNS09UJnordSNWmRB/DjhNwNNnqvbkHk
f1csObL3donUq28zTpCF897Zpa2SkSZxCMsvMW3KucE7ZVMGGHI1jRRcWts7bRWTS3YEhQ8joFg3
FCd3aZmWdWWvKvuPSH4ZnKXVvLN8xPDExfsSySGkdM3XSDpElaeyukIjP5AIm/ZTjToKWQe/2B+o
NIK24EfxKd5U1dqOtgvHZq6NEoJMMnybgxS3ZzPDRasmc3ivAFacpld52c4B6mtnPQb74uDEK9fa
VBT9VEv5j7ctO9UWiPU4thQ0s/g/tplmGsdWZPYoJ7HBDpip79538ZJiFFaC7v/p9dKDE1LshkOK
KuTPfj2gwfs5++ViMrq8w1DHhYvKdA1TzI2yPgI1l3r4bcYu2IFNVCZQ8Mn6jWWhqhuAJ3/oFlIw
ZnINcRrEEE4ZagncQ4rk3MM7YZJ2NIeYKVrTnyfEK2YrHsQOo06/TTN8rx/u2+10vstn8kzPUxc8
5kHxJm+6USpgJT20/j6CPWbv+yhT1yA0sffFBFoK1sVUbF26Xd7vLHytjyNGsURMEf/5km1Om25o
nWxVUWcla7F1Zbr3YrWw1DcTOV8q4ho8tQVB1gJRlHGC7eiUQ+iBNnNSqImqPH0odmjp9vEedbYa
c7I0mHcEKgpL18p7C0I6bWoH8UBda78b51MKYlm1APPvZEET/LIugJhBswGSiWhGBZtw0S9yZ14Q
Cg5GgXeFj/qPMB+KNLOGvPUCcAaSz332YlmLb+1LEjwEiojfcHzvcnmFbpkuYx+w2N/Nb/dugrvG
KN3iGfrNxeRR0Pp9Wr60plMyThHcksyxGWItZIQMAylI7Xex7elVd9f8xmQ9UCuN6J1EF+yUUxCf
x9frFkJMzwu3eypQGHcz6hsDixVWidRW9aP/mv4R/KK/crWKDxhuiAYs0BjJvxjQAi8LkheWKgzD
0NHoDfgvgCG7Fm+pZBs/VOj1gs4QzKzzntmvfyoQLh7XCye+wDXtmb1L+Sh0nDlg4C+35cG7S++Q
Y58IeDFL9KA+dfu23nxAIhyQz5GcQl7fm3zDSUA7XTm0tyo0MoCmBdfIGj0NCkg4oIAAzrdu7ecF
gWYMQqmDYijHoCoKqe8iWT7GCepBmOJQ3bh4CqMXqd0jphTAV9RoF1nybWZawRRnpKN0Qv1Q5RA3
6goTDtBcUVIgnMP2Z8blykJF4/9zfYZ5pHWkeTYJnABtzrrajft6z3F79Jj+tXR7vHvtU0ygmdLQ
gqNywN8ZY2MXHSMD+NcHdI8BWBFietaAghDKlTv3toArGDA4ucQ45OvLfOd5IBeFJ4b7AiV3pPvO
1aat7aBLWAEbzOOVlz214z++hycJqPYgjzhVncxLKc+R6Q9LELMXN+7Tv92MDVKJyeLRXb9ZjFYn
RThza4a8SW9PDMFOaztOasjr7jwMIhsBCp8GtQoBAHW3BRj6mSGhhwhvcebi+5DDEG3ciwLdMYPn
t5NJTFwBeuOh2o2MjQckgHtvfV66DpeWOh3uyVJJbqGHoIO8FMCWEZnTlql1TlHGU7/9YZeEZCHH
Ri6qi488O5qmkOQTxgo9ZusmTSGxBvodRrGOGyABFZJEzk9yk+/GZMM+X9fQS6ZBEcvgOTDVEN5l
3f0sqbltoTTo5GuM+ATCFO2M6I0E1jZupma/N3+zFDWb1SEGi2TMd3ykaKG976pDlEVZNrQjslCr
/FCDISq8c9G/SNbOYdkML6gO3lXIRKOahxw46kDnR+n2oXAca3p+bF0QA2KqsIWr2PuEWBwDg9EF
v+Rx3l3GU4LlRKDhT52YV22nwY+qyCfHBYYPYWM4fvIwmmzh/N577nNJhiMlmcUKlkNSu80eLbHH
8SHUKG/qdF/+BkU8GuSDaUIcniMLkt9fUdMzcnrt+VPe1oxTU47QLWXY1AEdvDa6cFHqnjKoFsBh
ERiAvi7IMx/Kk7BTeYY9Di6qNAGHvOnJUT0SkJ+48NvWnb23Dguy3sX6hizDcQfdKP3SmRTmZ/g8
dSEXu3YPbhdri/HBKMwCj/ZQDZsPSZ1yAR66qnxmBFKFUMzK+wrtCXKV/sCIEnQ7o0UY0PtmHYNu
F1BJ+x79oUs7e0lbqfhbruHUGwvlqHyEXDWsvCdQvkyQ2h0C8XyfHtDBC7njNwAbFm7Hi2bpIsvO
ESZzULEbuhsNSSNUg1Q0CC0wfwhlqWiT7/s7/8nHeIvobin7ccHrIDX4t0DfiJGVldVlTSCQTPX2
6Vzb+2CblqCPyEDluJiAnxz2+W15Ls840JKo3skF5E0cxS3oZvf+MwhubxIXbJ31Ot4uhsYX3AG2
E110aLvlqC4aEpsxFH4SeCncQbArwcuLDvgSNDboBB/xBgCZ6Spiu3Tqb146zcn+jMWeiTa1yKU5
bzN/Yk4et9EripoPGHfTApc75UDde72jz//YYDxMccFrGRUppM19Y7VMFDmfWramlwfIASYQOCqp
aHext3JqtL4F8mJB5PTJ81WeizRWOSrO0GU1TlygE0MN7ui7fC920+t4Mc37Xn3OZU3//CQCyaYK
pmyxvPFnDh4dubEeARBYBT8nnB2mgS6tbfrt79aGtDI60hALvEtlpVHmWFHeT9sZ7h3gFgBK+DlN
ybH3zcvi/XFxdSfSJq90ujrkIklZQFoH7qfyKwcCYyIQbDbFV0C1Fu+r9+EcNpOhxxXRFdLJ766r
lvbVmOPgnFKiYZDD++xJJItDmk8MEXEiXkKZ+M+tRelSkHVxY5EZ9ZjAe84xo/SMJ9k4Wl2K0LXf
JEDMo88H8PybEnlSYBSWDvL97YWlnogzdDSwROs5AcTJcm/3e8aPfKkHa3LNpqow1MGosOmFOnQo
M4VnAADvk6owvN267Vte43bB3CaP/E4OTJs5Psoc1MwnKxqUU+slkOWH6Z04Xfr1jbOl/1uz+kct
4g/xzzKrst/1eff3eV/5/3zK/9Jf6vKvv+qHH7n5b551kf/faBtH7/bJpr9rG39uqir+cdo3/vYX
/t03bqHA+q8pleyjgwLVf/Sq/G/jOHrAYUy4Y5Bp59NYbdjvfxrHPfKvtzyb7TBhIys//aX/dI47
5F/Ibdrcs5HCwV/0nX/UOX5uWNbULeCgzcybrsET39F4ZZWklZMcnM5rwuAmi0tMDb5pUjuUL0HY
U4T0biR+ENUWMeZmCr+0MGdrdCqnfpJaM/ln2PPOPWAwjex/nuzf539r5ym47vwi/PtHGQ6tZ7J2
M5Hrg3TL9JXbJf0m+2zBl5zb9t8fNyJSt6RRT7NOHWTVlNUmDHsMk4pIiXxbBSDGx1YwrexkWzPL
C2g1UHWIFFGgd4tqC0OxuyKA/lyDH0478bdV/70I40JTotF60Kk6VF4DVKDEbL3YH58KRw5PtCgW
tmpOiuH+2lIkmJKi1CEMafosM/pkh7y5I71GxNdmC9Hz3IEYsYfOuoyNLqeHJIkbe2PRnMX7oGMt
SC55JcrNx7ZscpAnR4K8tT0WXSQPkg6afBFE25hoO72TMNCgd229ErlrofX6ujgjVP7vEYnJ8Z/I
q7hV6jDKgkOL3mkH1CHVOKpdHbiN9SmJigQlJb8iXqZ2aNpWEcBVoSudrbCCoX+w+OjUIDdz28HZ
ZE1TcrEw12/GtlxDM3sRVAlTHubikrj/7qhRZHviBdxbuHBmdGbCx5wum5S+cNo+Sw+Zqh61Xfpr
0uX2pgn7Ye1pO1o4zZllmF1pcrSrOPSkd28N0UtHYlDSuJB1/ezmPj6t7eToAjFkoeO06YFGDt/E
XZo++PKjvkEYDkj2FS1IEAEKV43DuuYegAnSIs5Cx+6MOQnjgG0RRG0mEhBQUsGLnyyqhywBgIak
8U3i66KtP7hLhg+qcz+21VAkhyhtUwScQaTyjWZTEPixYzDcD+29XpK8Sw5CSJlvPJHX1sZmPV1Y
wJyqmo5HB05ASC7u/Qp+R2WYXsxq6xhSH0NnRPd6fRVz52H4HUXjtNFdJ+61m2cbZygAOI4BOoql
jhc26vzN+l9XY5bI8qBOypgRzNyRJbApRfvVr9v8mKJtfJPlYOfJ+nipX2fGNlzDvu0oTxna4eQh
t3S187M0POqwXYqKZ47ENcKRnLK8DRtbHjQL7Rsg62PMAKMCw2FdEHCFg9p+6FBcw8JbEo5ZkLVA
WjroxXYQF+8CwZobIZt4IQU2t1GGmddIokrLJgi3dZd86fAg/NS06Zfrv9/IOv995IbxUY7eE7v3
owMAb5Yn1jRwM3drRaPffS2FSGp2k6HXh3yNOhbWv9O28uzXakRDztqVdUO/lAVDJmAVW8iiv8bS
8indN305ks/IxupGLyQ1ZrTfNWyYBzGVnlXY95ZX/e7tPPwCiNZRAP71QQGGEftI8wcWMhv3fWqR
Q0tlt8OgRPKcSiv84EkaFuwPOgpEUoJtSLHqtrR48YeX0nJhATN6wo04Yexoqkmn6wMD0nAVFYN1
5GMRqwXfcP5q/6+iTKjU07uscIPCqx0hD5bVEg4Ue6A8zEwfooDlq8jWQfvDH2Ta/0KdwXZGQKNl
MSzlC2fM2Wwj9EvXqiwqm0NX22ikaTyMmc/9J4DUwufCjZL9dWuYE2NYM6syPKoC1RzypAzWbksw
cMsd69siLV4Bqlqq8c6dlGHReJSEkW2r9r4bk6S5LYSdg4mOc0o1X7iS5kRMf34SeVgj8jiuLIN7
vBTBmeq55bMKRBktKMPc5w2v4WRd2XuW5d8nfdy6N53VuO0WsBe5UICbOwjD2gdah02dJtDl2gvr
7wVxZARuoBaomBveaU//yLqadmTh3Geci9nP2LlNkPVd296rpAKlucWHQxHE5CmWyl9wtHMrMmzf
s+reLexivHf8BvTnnIIKpM2bjY7zp4EnS5n8mZWYXWARR4ysSyd+yAv1zWqcr16Qgcg7BGPDh0xk
AsCfKtYYq0HZWZg8tHH84oFPgfF8XPEYLzlASb3tdSkz+uUY13eQ1VbUqDA6JL1bHUhJsztR2qD6
vP756TMXXr1vE3JPrCOM4OpZCfaFdOy/eVrpTRcFvxpWgLNTa0RvY7ewXWQ630uiDFvvaBEFoc4w
IzO2vzupABPCYyzQh+94LfDLSnwn4JFwgRBdFY2XLCxwRtucaV9PFogOVp3SUGLGt8Sw7yap6Trw
K0x9zvt9H9Pxg8dkuIEit8YicSV9tlUPTmCVRy8odtgLVjmnBIYTkF0Ylqxj0SHVgyU3lKYxsBE9
rZd2aU6AceWHLCxYzWN2n1m+/oO2GjtUhhZdCNjnDsEw+SgS0ViMUXRoImXtSNqCIXqoMRS9YSh2
ZdnHPAsz7v3AL+3RYjp6UG3pbIY+/8TjUG2El9brthByQZNnNuttyPWJSiV+VGMSapY+eFEld3XC
4pcBke9C8DKzV8ww+Ij3ogy9IHzAheivYy3vM+Jb284NX1UjxPq63c9Jmf78ZA1l5Fnaj1l2kG0j
/DucCxt3/SAheOsw5SfRasT71ikXmoLm9swwftqPlVM4JHxoOx9M/Z0HSmlkaLfXVzP39enPT1aD
/qMkZBG1n4Eg7n/Yvg+OiigVyK5e//7cbhnWjRqAClyQZIBzg2FCSZC+0DRB1TBXxzpxycKZzNxY
zLDyyMuFjzgofEBQh1mcgFjchFHlrBMyZDfXF0KnX3zBCZtl/F7GKRtl79zrIPMZEqhNSivwRnTc
H8S+qnu0vqzQsJY2f/Rhpau9EyTIgN7pqhI5yFrHxOI7z00l+PoBfyq7bjVGyouLDcgFBnbTjF0h
fthd1Q2fRMFdcGspmcoXmXR2cyeQwfPFCp0SwE2tBo/q+FeQ68ZbAFjOnJOJIyISz63Bhp/s2s7b
oJr+YIc9qMVZBmap2PM/pm7UcGcgBimbEMQXz1UT61UWiP6L6Ej4/foZzSjzGxb5RJkLUgV+LO3s
mTptdvAS7d0oAlap61+fopMLCkCMqCXQfdW2luPdR36iMTl6sPyK3zKmu/S36gSPXnsOlgiwwydc
CzTN8aztugXhkyO+INxkFUgd5rXUbeVD0WbfaSmfUztYD1bT3jmyPkpm70RTg9I+qJbC8xmbMkEl
HQOXjDXEIIqyrW9xNYQbtHeJtV/k+cKa5iQYG5q6lXZl51uHJgAZTddYGMprVeAuK8dm4UqY2TZq
XAlOUzm9yge09dTkt6u7cAVmi1XTFR2gVJytp42r3Q7UmBZ3F5zRjBbSycROtLBDF0cb5wHg12Ut
n52eEUzdFE32sWeNiUyhKXfA1RKGD4MbZjtUhT+nVo40nsrAgzut8Lq2zx2OcTF00ViOAYniQ5dn
pTr6EUvbRz8JM7DQ9EUYtPaCoBmzevO3J9vl4dxRcAnVwxRHNyH5FIStvklJ81T1/ve+RfLBn/7k
+rKmg79gR9S4KQrQNnVy5NYhA4vNBkRGmDLNcf524tlr9E6wdZlPfFzX6mIzimBWudNkRK09GfNn
j1fRUwPvhCRHgNL99c/PnNAbdOBk41JLkIzlRf4c4OF8S1G3AR9thZ7Pvgw+qgZvKb9TIR3jWYRc
970YmHTWqnXSbGerSEarKg0Strm+lrmtMrUtqEbuSxdblWbIDmdtmN1WmsdfPvb56U4/WQWlFagu
ZF4+OwCt3AKri6EReUOHYUGHZ7Tqrex28v2QOxkZJOnv25ECEeI1IJVkHECxBpQvqnFeNS7+BZc2
d+zGg8NJkEQLB148AxVibSfbj1asD0FY6bTi5/X9mpNhXNOq4FnpOiw+jC1yGF+Jj96zqUZA0Zw9
6hrqdl3OzLHb5rODCT+G4pbPsUWHG9uyWbHOE1WFC654Zh22ccMMSC42kqYjYraBo/Dt1+tUt9Ua
L/d0QXPnRBg3DOVRh8jJb56HIaD3SgTBH2k9sLsygpNeUK+5bTJulLjpIw4YV/WsvHHYZKK17vMU
XavXD2FGee1pZSfKaztguRvCyr3r/c5L0w1UuMM0mdL1CRge65AHtyJW7lhtitK1s7+uS525mW3D
4mNLRj1o6vjTaPVR029JN8gaZM2JENH0xrUCv9hQC/6z2Vd97PF4nY9jLz5x3OeuWsim08tbC6zV
+eLjVAD9PBJ+bztdobsN67oQQ/fasNDh3eDYdXBAXTyk3f0ouzrBgCHf7UFImjNp1ajzBmHtATtE
Aj1aK7D0gEBhF1QdsdU6aGI5ris3Qcf4xqu7wv9WNr7bgCE+ypNIrazOB5/eilIr4buqb3xe71s3
EFqtpaxUAhrh1LHj1+sbfnmlYIk6X6nqUi8YQ4kIsnciJHIbsQd+L9xc//qkihfuVdu4VzO3H+vB
9dKHGOq0HajYem003CWIUtu2+3ZdyJymGq4vdsvACvoMS1AtXYeqjHYZyljr0B5+9xCphbUEfZ5T
T8MDOkLXeZYj3s7AvrkOVH7XZLhUsxRhwiSKDphc1QMv1gbj7+uru3xA6GY8P6CMFWhqGjvrPvBQ
8L3NSOvRF1YIR99eF3DZVbm+oesaPBhgJBz4obW6dp2l6CrYpsEA8ur8jULiupTLh+SaqIyqHaDq
LZgIeZDGUG+79IpK3Xm1z5ut3ybc/qsbBy8Cv3LYsWVc6KQE7zUQdE/n24cojodpOVSH0AfUv96k
WQGyyK0Vo0X9JlZpw+4i9BCR5obYYdekj2OZJU2CXGoRyyNAJhXfkL7Sof+h+Azo3/MfJJQdZpnl
1IcmqYBgDtKCH8NAFuhTb6Nkwe5mlMY19HTIwTkah3l570VFe5PDNf1Ea2f3+fpZXvw6OEaMq0GP
cZDXdaWOWpH26I2pYqsh8z9UocHnJ7EnN0/c+KWU2kofh9EZXkPiDtbajSPlr/NwBBZE1FV987GV
GP6pq6IEB83lsZVoRLkJx8aX+8LSxRLsYm6rjIOQoTuWSml1pIlTbVVB3c9tQOXuQz/fzM8OvofK
0qDlsSyH/LUA3NvZ2badVJvr37/oGjygNs5Pwmu1GlpW4503uJ9rLcB7lQpQ0Lv+kqJeLmJAxOQv
Tg7bthqblX6kjwoufB259TrR/e/ELtQ2RkL1QXrlbSW7jR/E/Q8ASI7XV2Yw5fyn5gy5hl8gzeC4
vKHq6BXkd5lkdw7/GpAM0yjL0F/ZDPdHYKkNEdmdStJfeSeXGrdnVIIZ1oMcALSMh/IY2Sq/CXqw
pMcEz6frC7t442JdhvGA2KsLfED8jg3I6FaJALrI94pix7T1PY/yZntdzNwijLAh0IHvNCTUR0/5
+dorRrlLGqkXAvS5rxtmGURBYQ0dV0ew36bgdvfFLuuIu/DbJ+19dyVgiwwPHCdgbFSdq45VFDwg
M4wxd4P3S0Xhr94HlaML3l3JEW1e36lZDTdcgMWlxp0i9VFDQlZnPzsvKldB7PzVthVGKah2Y4X9
t7G3Xjtm/7gu9WKg4nEzTafjWCdxD/VGoH4o0uw+YZn1IvocUyTtaF9mJXr4azx8HBCMfMyZmjSH
WVX5EuEQqJ6ivnv2KgWytaL+8/qCZlTCTNkNaWyRDkiPW0V69ylNKfsNzu6lpMnc101vYFtZxuoe
24V+wWpNadHkr00KoPdSxWNOgmH1eTAEudO1sHpG/Xg1NFx3q7iI2g9u/iT3xI+CQr0aqxZeJdcR
B994oMv2qSKslR8JE6FRpsVbaVFWcayOdpGTL6Poh28o1+M8Bp0v1LRmfJeZhavQRZJHEZXHGvzu
8VpWVD17uWy+RXHuWBsw+Hlfr2vTtOsXXIBZ13BVDtY0jerZEA3IWSkw6dx17siStSUlCLWuS5lx
NGZZQ4WkLVCMUce2QfOvFaI46GA8AuHji+sXfzokuQHKf6GndkbBzCqHKz0bWT+pjoGrMaiRowbA
ZB9sri9l7utGJJCWuDr6VvAHV8fkDpF7h8SPWooz5r5uBgGdDDCjiIUPsYVwu2rRf1oQsChc/+0z
amUmK1E5i+qOF/IYOA1fxZPXQ9VcffKnoDvtY2vBQuZWMf35iQk2GGQwons5/bccexDdRpL0+foi
ZjT2DV578vGBWiUpmiQ9Drp7ZJ5wN25U1p/wiMhfrkuY+/n0/OfbUrDI86vkOAjRfi4ETb8nDk7i
+tfnfr9x6aKbHAQBekyOVd4Xe5mChgMAo3avFPvruoS532/cswkyLiIe+vQIJivMHK/cGmRcxFXu
zfXvz6zAzEoWTjfyuski9BEA7LTNQcuXPLV1bmE0VVON4um6mJllmMnJimV9ndZw5B7Y21DSHfJi
lZOKfTD8tA1bw0u2DXud6KPjdNETPgyApBq74efHfr5xk2ZEBb5EefiWOimoUNpK3ySiTz8WGJpJ
yVSrVIGFPDkq9Fu4mwS0Zd7nUHeYkXP958/4CjP/GMRD2Huxmx5VNoQrDNagW0LV+Khl94TYQH7M
1sysm12UXQ5qvuTYKe58U7kv8r/ygQTpwvNmbhmGLcdejIEYOo2Pbu3LdQyl2vStlreeJbvbFNjt
pXa3OUGmWds5AoGoi49BXyTrIC4xIbeMMLRbEoye0Mr5dv1c5qzCMO5BNuOghyS4rcAftgvTMfgh
Ah0t2NzlVUCBzl2fA/IX1qOwcbR98lu1FmaEZYXznDg5EO2IoaqFm+jyKhwz1VY6umN6cKG+lY6K
dcZrnW590Aa1CwIuh/3vmGXHLs0SlcJ5kBGjZNYxaxtMMe+KT4ktrT9yUdEXgMqAdRKDixkEcDEf
MnsMUTjfwSEdlRz8KjpmvWSvlWWH39F1tVRNmdu3ySWfXH6uom6U6RSXBwWqA5zVAVm5dab+uq5c
lz07wMfnn8+DTiY4C6T7dJ89VkOq7mgkvHUWLAKR5kQY0XPVuHmumtG/pUMerJTmf8Q9E2jMrv68
voY5FTYsHoNpWrQ2B/FRFMOResAbrIqWvLSDFd8WNPtQLw2YIA17d5Xlt6y1oqM9dFvUTr1dy7Nh
IYCa2yTDyDOZ16MFPOcx61Kx0XCK27Jxn/uWL1GSzUgwSUgADQ07l7fR0YsceePWA6Zoty6KW85i
+8rMQZilI6+rQsKaKn7LLgygfvlmlyENkcXQG7sGN+Hm+oHP2ISJig5VooehKv1bewx+VTlGXL8V
Hj72ccOcnVDZMeZgRccCiRJ0XHQuwZSiQsYfuseBLD+3uLCuSsdjyLsSJ/IBHiVluOqCdKkjfm5v
DINuRoahOCGPjm7e159klHrHDo/5pfrxTPIQv/T85ytEOE0/lO0DGqDAuMjiX6HdRKsm0mvbDcGT
ygCHsDMtD45Sycqyu01eRb8+djampeuRhLWU8ZH7ofs5sPNMrYuIWguOZG7vDAsHVaEK6hA5ZZ4C
PrnTY1PWB3AJF90Hz96wcvAF2GjHw9kPFcdYVb/MinU9ko91XXjg6j0/nCEcGnwfsZXqePpN471x
qAf97A6JegRQXH7zfedjR2ECiTH1xUnYGKVHL9M+hkOjJNzd+E22dBYzuUPHhBArlwVWXiODQJvs
ex5gXEjkfu5JyjcitoeVyuwdciMHMqAd6sMaJgzrB5MDYRIkvEeRcHlrkSL/WrYctGPXFfj/cfZt
zY3qTNd/6KNKnIS4xY4Tx3GSmUw82XNDzWEPBwECBEji13/L895ktIN5yrdJFbIO3Wp1r15rwUPa
zcU16CeoCTXuELRe35u8LzfAMAq0EjVqRwrmroyz4OztLuNRxMoHtWiJ2kt3X2TnJxRl81Nswspb
GeL8aPpvHimwSfz01IncmRSGMAp6OU0NybHahzzW4MALUBdibN5ZEuHywi2YZuT9fbL9tJijKR3y
t7FrgnpXgSZd71lfh9clrEBK/PcAXj5Hfid0/yBAqZBkU2XAphEdVPCSZTNNApAfHJqhC24uz2dp
9SxPUDAFwGKMq3JwtLNx6uFIpN8eWQ96Qmj8PZcoP62kFpdctt1/PA8Oj4HkqN8AuQRaiXvf43j8
lHv1l1CkXkLb5tRJBwLEono2kXevWuc6J2F3I2cNYGUMaPo3rw3ko8iB5UAK0Iwrn19YRLsdOTA+
AaUGJhYMuIJwadcJ9TyxhWzhd4OmimR003p7ecMWDqDdkozcQQ99nK5+K2fxoCsBdlXer52GpY9b
MQGKveB3KScUfTrxj5STk7RNeBWclIFu9++T3dVzKNB7Fx9FmR5TPt0UAoB7MfmHeBYH6HY9nEm+
L6/S4lmzwgPULcNsDJruXhnwXE5QVzR0fBlrwIvNgDMG5p3NHOVP7gjsSMnM93OV8fLYS4touQhS
B1nqo1n2jXtxNSfo0ao19CqDqwDnWEfLQxgIDlZlmyI7hbJpQdp7r/jk1cG/4L98G6MRNDIiSDS6
kK4LFmwgA3BzLJKO/3/juXpmW4JM6Io/Xbpe7b5mD1nI0tRj9VYN/UODy5Q0HPyrnPxuHc7AewFB
14AXO+h33vd+OayMu3AB2v3OYzFLMmUe26ctop4ijXYBR6LVc+CZBr/qV9Zu4f6zO5vBpNXUGtTS
jwwZjGfZ99x7KovGgTgL7QPn7qoTF1rBQtrmU8k7ER9VDevqU5Y0ftlsL398aaUsn9A16eA7jmD7
oqsmBgW/KbvLAiZvignRnDeQ+PnyQAt2E1r+IZVNX3tdkR7RKekcqRLqcxkXxcpFt/R1yyHUDvhm
8gEokL7KnM89MbXeDX6o10hFl3basnoVCZeoQrO96vJvwYSOCc9A4xcR/Nprc2kEy+7TmcyoClTp
kaSmnDZdCVEKZHf19NwIt7ryKFnxAJCl1G88p0KaJ4UQcxXR+tidY57rDMLuYBYtb8fJ69heiOwr
+PrdrYynV8AL1jqYF1bJ7mAO+OiOlUmjPU/7aQMOy2PQRPHd//AwXzAIu3s5S/XkI7MbHfkAyHqq
6ReDtos9C9N/SrHWobA0iGXSImqaNO+CEXUmyBOiwpShN6Z962Lq37jgb1nZjgWrsGFkgBwyNkt3
fKzN8KNOWXOLvogrPYcNIgMHjBsoqMruydSUb0XtVl/BO9K9dHU9NclseLc20tItEljWTdIiK1uN
yrjjmE897+Qnmar0CVSTcxIN6FvgqPa+9JMpj2nNfwGvupLlX1pAy+wDgDxGDTjqo0CH2yeAkqEa
HjmtabdXOUWbyRKpMi2J19MjiAU0kpaywMMmX+O3Wfr1lrWLmRVynlL5A48ZcEsSb6hA8nIlzApy
S39HfHXfeTKDhsujoYVMJCTIE9BWdLurlsZGxo3S7xSp6PQIGHi7Gd0K2tngLpxWdnYhqLdRcUya
ep5pph7VyOINQrl+I0bABmUR7vFOgszS1a7dRsIVfh6YBg3qj15T/mKGZ7uiB6/dLBp55WKd3eW7
9L0Buj0FjFA9AnB1J3lW3M8jAM2Xd2LBWdmAtwxvkropNDmaeSq2hOXupiDE3KTTKB/X8+sLp/U/
glN5Kgz3ZqgodnH61Wt0XmwjV8f+7eVpLFwddq+yorIL8jFwj+DCkT9IAxljSBDVL1POzYq/XXqX
2MA3WtGSTyJzjyBaKqbpiaPBOD24RYt7K3HneGJDUoyoI9ypAD7Z3wHvM4osYcSZWHEfxFxWNHEg
cL22eUuztnxAOms2OKZ3jx5jz0wCQDjmffzSUyW/X17XhX2zgXBowOpLGlbukTTusK1jXzzn4XUE
WuhaZ3+f7Crz41r2SAAWYOPYZyoFtU/RrL1Pln772Tu8s5tRK9aLqTaPqtXOofKU2ACQLrbXrYx1
ywdcG5X1BX8LHMAQJev8vXN+dV/3dcvmu54Ip24r+kPzWm/OPY93ed0FK7996c7907jzbmlcpODT
dKoBd0NSFA2aICqQ8SkcKINobRAlTRUfaxOXO2LC9n5W+sd107LueklNiqanAge26Z3PnBP/ySj3
6+WPL1iDjX8TbV8QbuBjilI3b5zr1yyN5sNI+bSybksjWGG8CgjsX1O6R2/oC4l5d1u0dZo0aLdb
8WMLFWgb81YFnd+AWdv5ngP8tiun5lBo99DzGRUwXGkbJBV/OVF1IKS9bkts4JsXhMjsR613BJAc
rGBpCB6+Q+51/RpiZuGGsTv80QdWxOAJIsc/UX2h6JdAzv2b52e/5smsdTEtbI3dFqxQqkL9oIRz
rlrzko2p+kJQwxqSvkaJZOUKWBrEsnkPrfshcwdyTAsAq73zEwj8FWRfpe503UvaRtsJcFzEGdRt
joGjXscJKY1Kt9nNZQtZ8Ih/RHXemT3pywEwczYcmQQbbwJlDWjlRZ6z1pyzcHptlN1UqCnNfMXf
sp55CUieIcRRglJDyB8mz/wkc86yWSQ8OLRc0wJc2hMriu9ih4MpCMdLoLli+2dPgr4JblxfuitG
ubRsltmLNGwy447kSAM0+XXUc44CHa8rrn5pAtYlTisQrPpjOhzhp4Jf6MmMn7schNwbnbfVl6s2
3gbf0SGHFvqAGXRRMwKjL4+CijVs4sLy2JC7WhktRsAfj0Vce9+oVNF0aAwTZmX5FxyIDbkrIh7H
Tu7TvRdBi9DEyI4Sp3MOTQxGC8ddffMuzcOybiHRgUGHlqCMMlUPwOOLTxEb5Vqxa+nz5/1/Z3ys
DurWV4Tu0y5UGy8L6a4ZtFxxTUtfP//93dfB5d5MYdzg62BQO5rOd45Iy4cv152fv+/ty99YOOd2
M6tnHLQvRQXd47kfJDxwq5sxdbNNpVaZMJfiGmJZqkrH0uhUFz+U0/wsNOQ5lcPbL5BE77dNh55T
34mhV98hdTil6E8GK3x43UOKWGbMprGcoUkU7uvB/5op/fonkYin1G8drnaVf7zL0K75e5czWXXg
3MrpXgZZ9o2aWfyMcy//fHmHlr5uheMd6NIhUDl7/+fnUMZzjgGijhU/9/HlAJ2/v3+7BzYvB6qw
wZ5puufO/Bvquz8JU2TXoX9sYOKhdIfuzsd/rpuOZc+mjV0Uj0m4T2kp7lBd9h6BZalXuJ0+Ps4Q
uvx7OkyLmpQzKX7wagLWvhGpMyRl4/Mv81Svgu+XtsQy6wJ9qOh3yIsftKDyFYUo72cFHOLd5RVa
msPfZv3/UtCg+4UThXvBUrVFRpEkQRXQTSzTNQrxpSGs65nFqk1L6YZ7xDPNvRDDANkaVPC2YcPW
0j0LZu/bsLouc1tkWc+rRJDEcD3PJP3QbHiR/jJNr5IRh0vx4Q2RqHrgU3W6bvksk89GhDHoX6d7
WrUnGUHWnbr1qZ/oGkv9wuL9B28nmXYrTbE/KXyXR5tTCg30DWiE1yALC+fLhtsB4yMqRWT+A9mZ
8gdA4aZK2jCqn65aIRtl56XBBLjgHOLBJNmfCZCuhGipRNfg5RGWJmAZeVB1Al2OPpaoBrNRQmve
DIme0Kly+ftn7/RfiIpvQ+2GqCOsdkf+g0rPg3RFoDOdTF4WvzlxDqVizcGB6Ajzenm4D6dDPfuS
jOeQe2lB9Q8KcbYEvW7+xgToqLzu69b1mFaudAqowXz11JnaNEJetJlAcHT56x+eVvx2yxz6UqMZ
cyqdb74pux0Q0gAlFnFwx1yweFwe4uPlce37j5Rp7I7oZ/5BMs/fApzUbCco01z++Md6HtS18eWF
lkPIwaj+deyDc4TW7EKocSY9atm67l6bfj6kE0hos4bcABq1dUbzi9I1Zt2P84sY3rog2ciQvidT
+AP0YztWts8uDW7y2DzVijyxsbyJxuKuNNWmouRJI4a6PO2Ptw1KnH9fZKIMiDKdK04dnofo7cod
Ou9qlHPfUJbOm93lUZZ27jz6u/iUAqbf+HVIX6c8D8sNYPS93oTOIFY278PoAot3Hvfd98eZRLWn
wQbjBPSQFcYB87GTGBntUjo/9QH9LDlUt6TeXjcf6+oUkLTNeIDxzrQB4FoXIdqQszWA7zni+o/X
wWy8v2fjB5lfeXnGXhVEpqN/JVAu0z+IbqNy1wZp6oL/Sio+V7tKDLN5g9SvWnvDn7f9o6EtHxGk
ErzkrVP8HF3oJMf1P3U43JwZ/SZfXvOgw+wsR5FzGaPZMit/5lO0hbzvU8D5FySJoN3prKEkF86b
fXUWEv0tiMKDV4KGhD/38v8ADVn6uBUopyzMIXRggte2wqKg2xnPiTm9Rr4Heo2WG+iDjrSDnpH9
acPvuQBpbA3NjBVjX/rllrHXWrZqzj312jXtYdLVkKTmyuvFte/KcOSVzGYQE+XAHYHtiYhNmXVX
df9gXc5TemfhnY6gtR4S9ardcdpCNO0p1MiIXjbnBYOzIemiBZ6o80f12svhZWj7E2vhYDXxbkEH
+ojemSYBIH6tlLS0C7Z5hw54oCnlpybmg9zkjjNDd9QpxPfLs1n6vmXDfuvWTq9p/ArcJJiHKcSq
TTGthCgL9wWzrHfqw2GIZllvBy+avwwSjI8R7uTboft91a+3EejO3LoGZJ/1tg5mvpnjrOoTcIGt
0fAtLI6NOh8m6blNVeP3O9G+hcjZE4Q/hpVraOEc2YhzFLZF35ZdDbpC967WGZC4oLlKWBr7N6aC
Jrk3+meirTX53KXJWPY8u2Nezg7GA15j2AnHA2cRDa80ORtqzuo+7dEwXW/VxG9MLO50vxZ1LP3w
89/fWXPD2oApNtXbwiVJRqBiZdjK6V84oDaq3IUcSRl6c/yq2si/10LlSRwSfyMDqVfc6McvTura
WHKWteXUt3X0QxgfuabbgDhR12yUdHP2DOLKkmebEgI+YKloRdp0GZjTs7IeNwgXWr/c6Xr26dob
ZWEtbfQd+hCHnDcMp6tIp7zdZAi2NlHW1ONa4/DSkloOZQZ3EW0JdmvqYvDX+zsn20GmemU1l75u
eRROo8kUxK22gYf6wU08BeVz3c/6uexH4myv8io2gl0EHW/deK62TRbxnS55+FWXdN5f/vrCFGyU
ugvhR1GkTbXNugDHAE2SSTWnn4FZvy5msnHqLTpeQeyWV9uWTqfAib5MVH7qZZ6BfeeqPlHq2vh0
MGwKQca62tbOAMJ9HjoM9fhuvnKf6Xnx3tl8XaEfp5oKfD8qwscWaAqIpQ1ovyCjuru8D0uGaSPV
S7dxA+2w7NQHMwvLm4wPovWTeYxjsendqujqQ+Q4bVtsed5XM6xFmNndgNDKCdsNr5uJrR25hTeJ
jdAL0KbnkDSmr7JQu0JPL0y69E+bWz6ZRPoD2aWosdN0zameQ8QPYncbtWfKsgzzzClP5xRrKtqH
hilwzVTPrC93Y63XHM7SONbjR0FYrFW5GU/Sd39LQR9CivsfcO9MNc9VNq2kWBf8GrWGIUMGDtOs
DF4DaVoPLVrdHI2bmMiKnC4fl6URrEAscF03L1XNXuc2GvDIh6hQk6Vr9P9LX7e8Zg3guIeMSHZC
aUknNORj0oK36rqfbjlNNbdxJ6eyP6VpV0c3ylXpEZGNv0ZRdo4gPjhLNrjfVFJAxjIC86HDnXhH
uRIkuzM5QSejP4VVUN01oTF0JVO4ZLg2qn9QxZABwtV9b+T4qNswYch2tFl1U3TNIYt0EiEjksfP
7RCtNHssxGo2wB/pPJ+Unui+1xR9BHit3GpVH2jG9nkDzRykC/wuuKY6RN3/wPwNNPjQTNB9J8Yc
aDsfWdcfIrd4MXm3MsTCaQst7xoPGvrPOM+nKEdBbRDomh14caXvDi1blHlNVafD9HVSlf5WGad0
XuQ0xCYHS15Qmusev6FlkHXkVyNQ/tmJuOQ3CkYtQrdV+MPCJW2LiQkaGMrL3Hllk9+KZzKjs+xL
37RB9Ls1PVmrqixthGWZHm0BsVDtcOJerXK0tZ4ZMCpvXMtTLl0r57+/u0ZBtp5DM2JwXpEDjR4j
r6RJbQKxrU34m+o83XgzslGGSQ+FHLrW+/8H5viBQ7DR+RnJkMxtBrFNjZry9FQHQfqU64zDrQFU
C9nwpICqgVNsDQnLHjpHXj6q70rnzll2tVDu4B7GoZ37b3XeGPeHmlBuT6KUBW+SezlIa0Xjy7BM
xOzE3Eeqs57Yo/Zij9dbdCSbiSdq6pv6n5hloLi8caDXIvQdm1hQvES8M2WVpMArZt8iNFjAW+g5
FsPGAf1W3CUOkoBxc5sbmmpOV0LXhb22GwqoD6wW68H63P8kz2tkdEvXq/Woy/peNI6qim8C1zgZ
fzZq2raOuP2TA2b5isdd+umWqSHTTBsn7YpTVmRfzVx3u7agbHvV7WRj3/G60ZMOB/Jaxejl94KS
Jya4in6OuoFlYKIMqerDJv7WZ/7BZMW/50+30/hy+bcvuAkb+k7nsZaySNk30olbNOidk6C9e+VN
YEPfQeldtiLn8be0ZTv0IPQJ+jZ/hTV7nvPV/PHC3toAeFWFUGcsVXgiNSCv/+K6NiHYvMq6Wbk7
F46ojXoftOcL3x3DE5zd5wxy4AnIbp8xtRbdceZLjRN7eTOWBrJuNeoQGYgmRITGmocyH/F0wyWd
ayCBgr6oklzx3eWRltbs/Pf3btVjU8V7j70iDIkTD9jEJHSuo06hrg2ARx1/yHrjs9d4NI9QpN4j
nDlS31vZj4Vozca/tzQrgiHg6qSIuZ0rTg+qc+SN8XqzC6JwZZSlJbIDWjoM2QRVu5NXj84GLShk
M4jw23Xrb1n1lLl5hZ+qTsihxLt+6g2IQHy1Eh0tBHv/AbJPnSZ8NligBpQ41D+cnWrlqt1QOI9T
aG6zfs02FvyHjWrvhHGgwjzqkzejZJ+U6cDrIoEo05C+xGgZCG8vL9jSlM4m8+7AxkZBog205KfK
mbZiiB5YJZ5LRz81U3x3tsBRdtdtvK2+VFDC2NgF+gSdVHLTELTErxc8luZhmXhax52jK0efGJvm
X5Ej9A8CARD/wFDkSjc6hU1SPz4vpUlld12kaUPgixgNL0qp6FtEOEffV9QCvbMKS1iwR5vutTNB
DkqpNvgWsxEKCnpLeHxk4N/uO/L78vYveEYb7h60I23AXq5Puhv2QZXezX39p8jpkvEmr/qVzNZC
tGlzvQJ40rhR0/vfzkmM83ufl6gaAb813ja9AG21+83XYbBr5drLdmliliNgnQroMCryrU6nRy+k
Wwgmf/FNfX+eWDauyYovODMb+F7EEwFBHVGnbHaybQqFjY2Wek28aOEA2Kj3wKhUB6KPT1AATSLf
2XTQKtMgHy1yb8X+lwADNuY99VMTQwYlPrkaInU4ZOi7fnPj7Gkq/Hsvw8KdgXUheutA3LPz0m6l
yLE0t/Pf3zkeDnK3grcYV079jhOylSS4z0KB3unN5bO9tDeWS1C5HKpCVdNpKuKTKDuedCRaI0VY
8M82Ch50XFEeOWw8EUZo0nv8KRccpPVarxQgln699VZ2exlFziimE3hICapYnrwrpLsmtrb08624
XXFQohNaTCe3auokJPUXABE+nwPIy2u/tLvWJY9mqdwRTQZtb813Z7rcc6lY1uFng2Ludc+mP0mg
dycoEFIEPIjkiQTdeMg5qT6juqBW8oYLM7DR7lBq8yDBytnJ7cMHUOIBY2y8z7Xf/oNLf3d5lRb2
2Aa9hxkTIZ/H6OQ7VZuA2pQjEd/9uPzxBQ9oI97dQJaNCF150kF3QofOv2djPuvdoYE4/B+C66VJ
WIYMZFnV5CmVYFOk3zwoNm59ssp5vXBObbJZaLMxz0xdeBJVCEoFHg/9W5s52VcvdvR1fsLmm3Vd
YLYmvAVPXQcoAKpIABmmauUduLQ6lhmTaezigGb9CV1lr8QFmamfruL1l1bHsmJPKmbqru5PaiJ8
Q1pI802q+dmk6Zo2yNIIth1nM1FpTnowiYYVeqwBhucKGNUgFlfiGGzEH1NofKuqsD/5esx2kxLy
U0g8flXQCZXkv6+ZXjUAZaBR8JSjw6dKxrnq5o0Rmfr3spV9HNkQG+4n0X1odNH3J1hagiv0Owud
pBDNlvngUiijh3O8MVZrDaNLw52N/Z3Pk6EhUxn7A+604uu579KVGAaMLLVT7mpRfnbGEAp0a8Dr
j30IsWF9KSURIQEO2NmN+6y9NdWE7j62R5fCF3dYE0792EiIDYNXkmXV1FH/VIRGbAIQnSS5x6qr
7JvYqD6BpLwI88g/cSmNdz/VsnMhAgky2JUBPjSSmNo/H0XnuXDTsX3I3ZKopATPzG3dU1TKSg12
1ssH7Y946H9SpxjlvHjvtn4Ck4IQjYoPfT1BefwuYrQbX3jetcGbiEdw8W5oPgcVhK9BQ0bbZKjK
wIwIetBoOoL0VtP0xbTIqN3VZgb99S3kMFr+pnnD2yGhpHfZzWwEQ0Xx8k/+8PTgF1u+D8ScaTx1
zQzGxJGL4H7g/eQ3G1ENac7vs8BhVb7tJkjMBpteglIoWtmQD60EA1t+EdXLkOV5nT0MeLDrZpeX
DApnkC1Ey4DT5Q35HSC524NUynMj4O6EN9TpbdUxZrq7y3Nf3C7LcwLnC4fTxOOh8Mdyegtrg0sm
CVsP27jzU08X+6AE2a58UFXmaSeReVGW93IEJOQ1pmWIqosZpkKKc25v/F3IUelfPvXRF3LDDVQE
k6LW7rTG1PihDWLNrAeTMn43IFWSf+bSmDkxfa5FQmPUZS8vyML3bSxl5vhj1/Yxf5FA1TxwV7XV
TSNyeZU6RkxtxGOXM19X3kwfwCEOSmFOwzS4maZhTXBtwciZFeaMnfbjIi+qF2S6Qd1O/CY8gcZ/
VElP+LiSYFqwGBv8qCBTxBrGwWdLwmIrTM8AoEATCgQJzA7gwkcoc6+FPX/eqB84FBsLGXp5I4WI
/Ye5bgI/3IGSYRieU4+OoEWTEmQ5zg3zgNodbk0UtvUtmPmb4NcwdLV3HLRuox8K2HzQUVSRwwlQ
9CWJc7YhNcvcky6VClGwFnkZjvdIsKOJDhT+vv+vGIoxvyqbiG23fIwo6nicB798QbN2kW7HbgpR
E9UQ8Fx5ZZz396NVsnyJgS6hpCDheAgzEdyISH5tNPZmHoMXAU2pFY+1ZB2WtyBuIyu3HuODwwJ+
C/Rf628itDzl28vWtzQLy7qzmInBQJz8YUhB8xnR9BObA3efMb733b5bmcWf1+8Hi2WjLjO/nysI
A7gHr60DpXeph37A20E4UfytCaaioVul9SjdXV+3c/Mag7s5Kjddkc8TSdxIxdVrDRHlpr3JCu2Q
IZkjr4s29UBKsvIjF5aCWhsK9C+A8EPdH6CUUCEf2HgRMk++QX8nMgSDcbMezVF+WK88hRe21oaK
lmDFkDxqDDoTQ39HgOKsEuYiiXx5Zxdchg0WRR4FwYA76wfHmPhpaNsXkMP/27s9+i/mVGwin6xc
aQsLZ1MSg6XCi2Xc5A+0N7NOhAZr421Y8aZoEh8xiX83Q9cgX4NHLjhcGzeKvtvRLRzsU+94frjx
NV7jG55x1m8iMXdr997S+p237V1YRTLNDVQsogNKB3oOMBPEQL8MsP9Ih0HmBMz6zM1m9WlyZ1nl
K4dw6VD4f49KuzSA5rzJPxdxSvqvRQ8Gm89BL/R1t60NLa1HNiCkSeNDk+f9S5j6+hWIiC+Xj9zS
zljOqu7SrpIdQSQaOeYW1F57NgTiBbo8a7R0H2bzYxpZ7gqIIDnUpq3B8YCe2KMvxqj9nkunAwQK
gjOtew+/H+dTkk8ZC742eRy7asXhL8zOxnjmLNDaIEd9UBWgXQePUlTyJDNF91JOPFrL/SxYkw32
HGKX+VWGHQq6eNpAd/qVlcOXucQaeoS/XN6ppUHOh/7d4Q5dD7s+z8PBsCmgJ0/5dVEkmarn5p8y
b4AnD9DEV675/z+V2w/8vw3+1HlQyLgg5X1DQUvwb8tSZNoZyJ3nF+060oEeBqERdNiirI+npEvz
cio2g25V8L0O0AtQodLVOcGnqXbVdJrBa8p23CExkreqMVqJbQnTp3zPp8yQDRo3s4ptZpYz88nM
oFF76nskFJqkHiVkLDZ52wAxepMWssoe3alxvR9gpJ+mm5n22mn+GR2DDpmfwoBscTOmkkWbpkVw
6W7dzA1G0JbTUbzNY4tCOEA4tJ/ued/QacVM/fOB/mDBbIDcCPatWGWsf5ibkIcqyUdWFI+U1aY+
AloamWLjRcCxPBA2Rb63dSBPWenEcVg7fpYjq5s3CQ1Got5ArDcGwcZBXa35VBhBClCtkxgkJrjY
RvDjdWGwRfji+/ty5LqWyRjqWoPxBLTcCYAiRL/UU0TmfIeMD5S8ZdD3g954QcvBtJDr0iuTxpFY
3pu5gBAtGuO83mfzzeWj+nHjZExtYC/PGgFFRt4dAHdlQ50EXivmpwDwjPkmVC3UNRKBU6G/czBM
tXmSA3wcPPbAGBZ3nofn96thhWO+pYCvBleJE+NH2bdDVOFdyguKFSWQxjNR4d42I7gGd5dnvXAP
2OhUygEdlLVLP3lOmNW7OIjUra98b41WZcGZ2YDIQDax8tpxeGiqvHiN8PbdBFMKZoFw7Nvr5mBD
IGPKXdeEaBrBJaCdXwLamvl32g7dryvWKIJ7+NuJOeibwit+Dva9TGe+NZ0OIKjbD9H3y9//+ORh
APs+Yy2SdLrI90ELaDU5tzvVaSa3PKB7sPC/FlHDNryk/kY4xZcg7DXo+PzDRCJ/JRz40E/jF1j3
nRxnr5z72NyrCATynKQbBdg5zf1/Q3Q2Xp7mh0ctova9RkvoNsUCDHNsCKdPWTFB+cPhXu+sZFoX
5mBfaIbmfEIP/XDw+qYIE6jL+L2zManTBWHiMO2P002p4rleo/BempB1uRnZzXhwRua+6EGkRf3O
g9JDerputc6zfHdz0k73KpAyPIyZ+8RRzEpC4V0lv4KtOFvru48bkXuNogLUMRNwVWzkCRfVypW/
tCrnv7/7Nojqmrg3fbg3DiVJEUPN24+bciU4WtpkK26FRqszdXOW7Ucd9urepCy+iVzRHkvAObv9
9afVMnojW5+DlSbcU1mLO6Nzj981AyHx7XX7a9m8CyldF40kEBgMG3d6zGswPhRzeRWNNnbYMuga
elN4aIPVA8QYbf/qD3MtPk2O7zpXZQwiakcOtO3AfJil4QFcA0wkXgiZqw1eK6DIuGqF7KsjrUe3
HEFGdFeXJRizRlEkKD38uu7jlu1KUCwRNHXrLPnjadOgGneg2fl93dct4+2kN7RIqo6HsVWPXBQl
FJ+v043EwlvGC51ileENgp+eqYJvxyhD4Qfx9HU/3TJf5ae+rEEUtAcxDAAlHFW3itRr76oF52AD
8JVmEuTbnnNHjAtaw7QNm+/eAJr66368ZbRz14QuHXoszcz7eMcjyDXMAqXJ6z5v2SxpnQ5ZsgKf
7wUJbvScKuQfUJK87vOWzaKGUvG0E86daZr5MZOg/6VOH61kTxaW3ia+51pg5VWflUk9yWMwZ22S
V6tIoQ/jvIjauHooAbKpT/HbEfGLYMt6H6+jlINCJYcyyOX1WRrDstmC6RBQugqMLGNbqre5iNSm
Z41zjDtxujzE0iJZhuvFKC53cwrqazGDEFdLtL4iAV1tL39+aQbnv7+7G9FF7bI09/F5WSDISyE7
A8IUsjnrz1we4bwW/3nPYR/OE3s3QuerKBrmkh7q2r1VBeIfqOBBwIkd5wyRXTmMb9cNZF3E3B9Q
44JA2B3pwsM5YGTnQBVUr+7QoGliLQw6L/xH87EsejSCp5B36+6zmD4ob9qNFF0h0fxUBmtDLO25
ZdXGpyg4tTrei0ZnIiGlm2d44Eq1u7xSS9+3zHqc3a6TA1cHpHAgCDbCrMt8/n754wv7bcP8Ramn
M9BQHTrOdpJ+kSV9oBzstC079vo6JueI2nh/A9YIGg+gCREdUPJ0rNLk6lDLxvlDI10MoWLyNqhV
GYPkQTr8Zpi5+Xl5jRY2wIb5o6sohuanDO94VUJNWxTt71Dk49frvm7ZdAbZSi1Y1N2LAV+XKjgQ
H9H65Y8vba9lzrwbszkrmiFDNiK+8wz/nKVVmRAR7iOJgna8ytG34JpsaP/YT1CkcUp1CEj7TFnA
tlydOxO46faX57K0DZYpA0Yl/Ug2w203tA8G4o+buV+Vll/6uGXENXek58xutP//nF1Zb9w4s/1F
ArSRol6lVm+2E8fOOi/ETL4MKVEStW+//p7OfXE4VgsQAgRBByDFIqtIFk+dU7fhs9t39WWxNl9F
12xjeDBncnFoJe0LJHXFAfrQ2QiuxLZL9aNHoBq7b4c20f08K4jOZAUDEfJLKSIOEj/sO7uYeH6W
auRdhpqffQVmpIPLmbWcXa8Y+Zdd0+velvCbnUcVMx+CvCPnNIVSQIzq/k+EWdZWImllgk3wvq7s
MMuBIjyLecE7WQXVvicwwe1iRw6oa3jxXBAiGsDkru4CyXrhIsVCXJw07ttmZQGZMH3e5yleE2iQ
RnW+LHERImRE0N9yH6rOnqqNKV7ZK024ftrVSHy4Q3eyCShnfOI/cEoXDnU5Jg7Owud/749mbSoM
R8bDix6XOlNXCrAX2PHSj7Mq965Tw5F5X5Q24fn0oFQ9FrHdVGAA8obCcncpaGKqDW9mrLYUAHgM
1SxhVkRsGD8BlbRsTMKKcUxA/thyjapZQc+AX0l+KnkrTxO3KU3uG39lKZmQ/DTH0rS8lJ4FwXmu
B0lLTJvia7DQLRaptREYjpyCPKICJQ+WkTd8V9BRPgxFvYWJX9nQfqOV3kSJmspeDGlGfx8b56Af
CIhUu3qO67z5J/QhPhpbs71J1vEbuPLO+dFkoh9DZBkZNMXOeL1pigjEw8jdTtNAvcgNR1keCtks
n1Dxx1g0CzxRdNGYQSnRqrDAT17J5vFT0Ez+v2VNkBTHV8omIss0/6id0lYfeIp/ChyIPCj0LDUO
SLNLXtOiK3Siqizk5yzD9d9FUWr5Ylce/UfrhZZH3yXWDyRO0g+8LvFk7aDAugdvrdv1z8COuD/o
2EHzbNGQWgPZBiqHIhaWdvs0LFKLZNT+AnYySktKKEi9SlccaopKeVwZK9mgaDq3rBHE0SDGrccz
xuLLj3MX9mDMFOXYBxCgnCz8X8KyqSg/+wtgwp8paglYPBZ1kMagrWJt7GauqLHAmrCNoWeOPA9+
4HmUOsvwTFGR3MYFEKgvixq67DnPgbFJylpl/efaGTz2wVeeqyMH2j/Tx3lhQ/UjKK0gPQgFycAE
CjodYCasnP7RKSkgIJnW36RkQl5HVOqrA9IDTQ4wNKAF0eDVsogLa+j7A97boEoT9ZyqL3nQaR73
jEk3yW3psDjw8ZS38UC2ElNNELuby6xUyxicRxqeOaBHM+aZ+E4kodhIwGS9S0IxoPbtA944Bh+y
sodSfHBWynIiZkHzo6TZVpnQStQwYew618PEFhKcGQEHb9soJBtB9ZN0buduBKZ3n8wxgFs4eTMA
e/DDsUnRhe9PX5jljkk7zp39l90gguiKXKBkQ48Sr732P/dD4Uqgsr0/e2Q1hzogNrf/N5nfzX/7
ckuJY61tY49Dkg3C0Z4g0Ie1be/g+iiklWO9ldtcmw9jl9ODj0IILsTVHkeFImDaNt9n7vcJdLG3
YMdrfRj7XO1WjhatxBAoCIUjDRzD78sD8LgbJSrvG4mY2PZ6qbusHhp2nlskrChS5u5HSwyO3FPd
GBAT2y7sXvZZN4XnttE/7RmwfwC0tnA3ax9vbHOzpSmBtB1uVaFzY1dLazyAH1QzTd2n++tzZQLM
Ei2ulsziyM2fuS3TZz7J//FuUteKNBv2WevAcABdq76xoYJyThEn4xb3HxTYwNM6YB+3gHvvm4n+
frN849Y+L0dguUZ6rtPwmdVDB+6uce9hyXQDJ5gDX+f9SRFoZY4U6doRVc37zG+sf+57vcomQs+q
V5/HgAo/CkhhH7wA1BQbB/sV65hFWlByHkKQ4dGzb0NNNAWJCLH8Lb3qlek1q7OUryWgYKI/pRbN
v6WFbz25cxb8IGFtb2xv738/Mesr+kKkXhoEfvr7GDxK/wWApy0ir7XGb+N6s3RsTm/noIWdU8vO
07imDvRgMtXuKlFHeLj1+6Z9lzR+QywbHw/Zgq/uLZmtF9SR7s1qE7OAQHRuG/qOxPq8ZY56gVSq
3aRdtDvpT8xSgb63w1zKeQRitWwSHqA6UYNmYdf6JKamALhWcI5y3PFhrtqnPkRWB6eM7rDHwfC+
96f9eV1raCY74wMQTmB5QWnZLLA8vUaJLWb/949fxATtM8bsCi8X4SW9WcdW46cx1PzjLMoDKJDa
5P5AVhaqqR9A+yYMAjsLLwWuCxGtwaJmgY1y3xyYhQFIoJVu7+j+1AdExFSg9QAcB/c//f0YgcPb
n3PQ4spvDZyyC3J3XsR7CNoXJXUOOSioNr5/rQvDjbVA5bKsGOi6U+mDN62neGLLThnrwYhzbCx/
2AL4rs2D4dB2r2shCyz/KL1Ro8xTq0H+l9enfbYytsvUyydkHGd9pTbANW4LsiDhY0PLgqrauZLc
P6djXJyqDhefXWbWUNA2ouHQpZ/vf/+aeYzdkoEGau6lJZ84RE6e1AK93ypbul3wHGIyIrvEp6CM
yRFN+85yDq6c8gPUQHblNokJzHc1Ui64s/oXIbz+pD0qzoPcVdoTEBPhPrtLwUPIsKbRTMkvX0GU
Ka/KLfKeFbObAPd0KELWojzs0uOU+9RqlL1FXTvutLuJamcT1N50+vvjXe8bwNh1XBbjFvnxivOa
IHY7rMDhIMMKefEG5smLPpqD1k0q0L0fdy3LwPDaNrvd6z1VIXqii7oCbx/SdV/vN772/YbP4orn
NgTyyhcXEp79kDlfFZv700CXfEvSaa0Lw2eFTl3FbFFdBJLMByQfwoiOWRNPOW5N90exso2ZAL9R
2ITUnV9dWief497mzaGoLf5XRxoSQ03bernfz9pSNXbkwg1mqBIU1UXV1fPIoe6XQWdoYxArdjLx
e0pbehBuVl00XtAiXeNarHQxRKip25JRX/l+E8I3dnmtgikTV12Bq76/vW514y4i1oCY5MPa8eYA
R1BxVblVxpToMxKcOzd5E3hOwz5oAteFnw09dE5UH/YA5aT7njCJCdizlTOLTsHHAEoeEOX617mp
tgoO1qxuOHDBQSTS6A6rM7TpNz90u39BY9FtlfCvNW+4sJ1mkP5Sjo3YgCuknUM6qXM3L0lrrRve
a7fQGAnaHq2DbtCJeG6RUzUMWzwla80bey7VBSlk6M1pZPvOvwKokJfBKejG6W0lLpgoPT9wKCDj
Vn65oTWU1ieOxQPZ0SfPYf/bFRJMmJ4oBDJ/Zd1cQJw8AqSBJIpUVnO43/r7ST9iYvTqXAPpX4zp
U1qW6bEeWpqkOC9GfkghGnDLFgC3R54GtgkAXZkQE+zdBpk1pqgyv6hc/3SB+AXTereFH1uZj/8Q
3HpLP3ZFhcVU1B2JWY/4IMp0vhZh9+r1uOHcN9vaIG4h9s3NVc0ltVAVU116v4SibOtyUPT1IIvf
OG29/8pCTC59UIazIHft9AkaoBCta4NbuH7mvkSNlLBehhQPgvtGYjg3hFJycPTWiB3Zkj1pPukv
C7QLdkllBcRk0uUWYPwp9/JL7XoMaMoqfWxGsrFbrmxoJpPuyLuqCHWTX/S0eJcRjAnPaUjaz66r
t0SC1iba2JBBaTD6FXh1LsxKP9b6Rk+aO+5xl+1NRJ8Ge5kHXrP8MvejfkR1vroOYh9qiZiAvjmn
C7L5Y38GF2N3qHvyGcj5rSP1StgwCWcLEmapbdfDic7etzRrUU3lPyin/1TY9cXqrChXw4YrrEyy
f3P1N67GoUoMufG+P89L736rAU4ECUtYyR9dXlq/7k/EWh+339/2UbeIsEPTA5swHnklu89dyZ6D
fHOfWFlGJqqPidaWCxHqIuypPtMc4sE1h4bi/c9fa93wYTzjDUs3WsMFCsvtoQBXxWkoN4+Na60b
G7RufO0OLOgvqUb6wx/qKoGi4hah81rrxv6sQzrVDZlTiEtaXwsPBFbbWMq1tg3n7UOvEh0o3XH3
sMZTmsMu4IzfCD4rW40J3IMyUzUOU5de5sUv+MNIwhzshyqfgB+I+8ZS2o7Fkm8e8la2BBPBhxKi
tqOQkTndjhpa0EfbYuc2KJ6bQX3uui3a4RWbmVi+NPW5Q8OgP7tWVkLLxwNQ5BSOdi++31+s7/oa
Cc2gvVS+29WUyWMAXYUHwe0w5lzRT2Nbe3viKrow5p2IDlLgDpdHkus5Kj2tvnh5VXzaNQAzakNV
0nbcuVDHdpGtjKG82o1Jl0sUQaK4t/CT+928OxHIjd9C79uYlBHQ79BAHpnov7mlaA5M2rsIh9C4
8XaWunRQmavSo6Xt/Bx67r8F4HdJVsxiYw5WptkM26hILMqy9eTRrvvsXHuqiEev8S6eSLfQ/O96
IAZhRG3wteDiP1ny2AW+fYHCCk7G/uie6E11V07llvL7u56Hfm4z9GYmIEYbCJal6bHvlidQM4WR
KpynRquE0+JhWnal2NCPEcY94pLcIxgPtu3yAAHM8WLnxVagfXfLRutGGA+FT+uuK+VxbsTV5zS8
QJT4qfTsQ8Nkg9oZVMYDCbLxsrk2N0ZYV1a6FMtQYyw5DUDFn3+w+VQfiKwuqFPcs+9hSIafyynI
AfvW8kh7CAUFgyqPdOnbjRW84oBmgK8bBsb+ZU6PeHjvzh602qo+YiXAVVuPOytGMkP61Nfgz2I8
/ULY9MFh3SVw2gvM9IQp2pMUxvuX4ehgvHeEV7XpcdEWP2Ue9FJAp7MraYLWbwN74xkMRGzcFzMC
raPV3yCKAKSpyVOyxR63NgWGhy8+aoA99xZERh9VOkUtISQBHsHcO+wKsp7h2mpqqQOclTxyEFd9
AAws+2CBo2mjoHXt8w2HBvnA6PWoLj9iR4X4cODUN2L6JSy2MnprHRg+nYdzuxAPBfc6tPwIDAX0
MAXhrtQzZtfwYS4gMq1JlR4nq9UxOAOrv6sAWhk+cb2txOpKbP1Na/BmBXGhIEuSYoanSn5cpF9F
wHWcU9Ffs4B9rJdd5ZR4pL0Rvb3pp/CagVS1LY9lltYxtzvQULZsV9oBrRt79ZDKWVY4DhwBwoMY
SfoyoSQCKiHymJFy11UanRiuDHIeSNRBj/c4SiojH9R8EDnQG9j+lXkw0dmjRsIhWGxx5O3YPoD4
5WS1/AnVoF3U8UqBmHqr2H9lHzKB2tLu+zooEDMmX4EwvH70l0Qz9VeWVpeu6uOmKn/ed+61ngzn
rmxpVezm3EUbXsLwr5YHoD4sYxDzJB5TxzTr9x0JTeA2OGt9IabbmIKAxMhR6wiP6EWSaYCU9w3G
cPWBQziwFxO60P5LgUp1r6jjqXLOy5Ie8/kpaMnGrnpzif8gbrHODLcPJK8luAIRE8sFR3MvnlL1
sePs2LX+BzW458EKX3IiX+8PbCWGmWhukXmSNxonBbuTyANaFUoEI21ZlJzvd7CytE1At5tiwwCE
10osS/6dlWHiDD50vOYmi7OqvWb+lvj3ykhMZPeE8kyAHAorcSoCKTRgNC9cWPPL/WGsHKhNmnXX
cqHI7GI1T1Wr84tjgV8gZgTsHEnu4l54uN/N2iCMLT0TjfBTPHAlUuCObzO3OpBMTButr5x4TDS3
Fnp0ygmHUJ013WmobGTL0zH7MiNzEU9+oE77RnEb3Ztw74EwqGuhRZdUoCd/rVGhHIssbTaAaWs2
Mvb1Xgb+VOOwk6RDEPtT10ceH4oNR18zkeHoSKshJVv54ujXUl9xNLemIeogko3XX+SFQX7hpYX6
a5+dDF9XfSWBb8T2W3Actr7WrE6LD9JTbKtwZs1UxhF9QYFroVxcLXOh80+AzIK4r1Vk30SY6L1M
d7Y1cUyE4Jb7uMwzaE/6sfxy3zjviwHe6A/+XEWKDyXYeyA0M4KiHLX0QZ9b7bETHYoLEumgeKk4
tgPuHWBEL3MUHZ9oVaRwSDoipU9ip2BUbgz1ffdnJlZuWfxm4SLjiau88oxaMHl2h2w8Z12+z5rM
BMv5DVvA3al40qcMG6YcUCAkFsiS3Dfn+wubmUA5ScYxQ4EDT5xu8g5+m5+LVl+61P7VOVO6a/NC
YcifU0azlslsmsKDHvq4ov3Rkh4It9RZ6eGIs0cSSH0K063k9PvLm5kIOtTjg3K8xJjqoXIPk+Nn
B2Y5W4U8KzuXWbvQQZSuK3KN1tuieLTASvUB6lwsEX7D49Kl4NYaoJO7Z3rwUGxYrvMaISvbSmaF
cL+QnJ+arB6feghcHYSmPLnfz/smC81KBhk2ohiymielVPo4uI6Mhg66YPdbf99NQrOIwQEF7dRB
eiFhzWhdxq5qY48J/wAivi3elPfXcWhWLQR1zhzPbnkCCbDz0Pl1tEz9S985KrJm7+/741izkrEL
tFAccVHPy5MFlJjg/HSWjyXxd7H6IbAZXuIQwG/mCXMNT6cRkTX/tDAK3sAC3tHMQ7Zxq1gbhRH9
uWXxwcVTaVJ3OY8t7ZWRCEuxq3VmVi+kpPLCCRVLieKUgPI/YBefg9zz/gy8v5KYWbvgVK3C2bTE
Om1C6zChRv9poVx9mFp/ixn4ffOw8Ob3b04pJIWCit9ikknp5888DBy8sfB2YwBrrRsOzbIs7Mht
67UtnSWTZzl4cxLseN88a63fzPbm28OwgUgaoLwJJLP4t56k3UWotNo4v70f+ZgJGy7nwGZFgbgq
7PBSs/4zy4osgUJuNDWOE9supIZ2jcOEDoPbsmwEFTyxXVHGEDe3IqfK9EY4WhuHMcOwTaFGIXni
e+rvqq5UBFq4H4PnnQDZ/wcyzFvJgfeDEjNhxCBg0NnoYrViAwy/gdJSPVYtay82LrqJIx1QDN23
14pbmATjOuNNOJZWCEbMJo2Bq8zOMym9WBb2Fop4zWi3JfdmaeUWtnWHgDtcD/LZbWeGy5r6Ecru
TCnXUY0qz43BrPVkHOQdnxQQV3R4Moou7f4KyxnosiJr/PKSD5zEM+QLcQ1m477aZcKYEddLKuau
LSYrCVpn+lkETvWJs2kXfBCtG3G9smu/8bowTMADEcYCrR/cLGs2ak1ux97/JgaA3P9zXgBVkIvt
abTuqlfVTmlSjQWe+ofx3FnzzzLIoSRSzhvRfWVFm4BjxCyvH1kd4vAj+XEGhuQIltL2PAqrjmsx
lxtrYK0f45CPVDsBi7dLD3jFhXdeuLWgYBUacxsZ+BWHMdHHroKEBS/QvnCfrPExwwZLnnf5ook8
zu2cg+sGTUuB+J64lgQXXb5hl7XvNgJ81xc6bToUpAXZF3s6TfVPL9353aaDgzuWgB2XHqj/2Z4+
9PXZ3to41r7a8Gg3aPKKhwScghntjiV1wzjr3SkqxnFfKpmZbKKQeHKpmwdh0hdjcKBlsMT9Ugen
+3O6sq+aSGOc56eJhk6YjKAsVlHXzSFYxJfm6/3m11a74cMdd3JAXWZ66EiX0Ck/oXIybpbymDZq
w3FXpsCEGQOSNYSlO2FVemXSOyUIgN1j4Q4bza8YyIQYWyMoEyxvpIemAPRafB+Qfrlvm5XdwMQX
l6wuKjwo0wNndgTQy2GyB6R49JHnTjTYbKObNfvcpubN9iYkaOiUjQF48hRUXRw2WUSdrWPr+3KM
qCcy/NbH0Snn9Nb88FrOD60QCc/Zqy/+Dfwj6icTUViHUvCDr7eeoVYWlclxrFzqBUMz0EOIIlC7
XK6Nl8dl6z5ky1Y0Wpt10697vyjsFF0EBcMT2qcpqDemY+3j3T+no+5Dv7Jb2Eu3X8mACuUQJL0f
cac/3F9Va+0be3INUsCROvhyhoxQT4IrwARxNXVRtskZt7aiDKdWi58uAygxDvU8X4XHUe3unjLp
bVSJr/iFiUCWNilFkcFCwnOuJeofCEg+Aqd5aubyCJqIfY5tQpG1sknT3qZ44suBTt/04m5M8Yp9
TMixJ2lTtryHfZynOv85+yLy9K6LOjMRx7quC3BXo+0G8m0VLrhSbZh9ZeGYNKE4vZWda9vsQDtx
gYcdOdJWgOB9JH327/21uWaYm7e9CUWMQbqXa3x8q16L/q9Bf2Dlp31NGw6rKZSn+hZNS/Cb9OHX
IHwdph/3214JBiaouPUdcPLNt8+evoDCPpryPr7f8tpSN5x1TJGSBNoDwaD+37B8B6QPxTLHwJ+P
LJQbfazNq+GtC8sGV9lY5xD/uUr/zNxfAS0Pwnm5P4aVSTXxabq3AmUHGAOo7sE/+mnSH6TeVWlL
wCL354oZQuaFQ9OicSrjufle7+KkQsO3GXm7FB21EM5w7kk9Ja9yzt2TJxvxa59NbnPxpvWsJvlI
Sth8KH6AyiuaSBX7bAPmsWbw2+9vG6eNCMoSBmfg6owgEX5pwCme663lvta+4aXCxp6uwBJxqIIv
FbuWdnew/V014LC74aeu3ZQ42sCXOPS3ZP5jAe1Rv0Ups/blxt66QMuHAvqMw2ze/4MsxP9SAjU6
1aaf902r4a5BqrIuDRu4knVsHS8JAPds8q1E70qYMeFlReUwN0RFzMGFpERwdKdf9796pV0TWOYL
6hZBinbruf3UVc4zyoiSfU0b7ul1SH6rHE0Xdvgk6zBuvXrfKjeRZN1Q9kOYwtae/7VBMp20xz7c
AtCsLBQTSBb2w+yz7DaR3tc+D6IiP7K63Ai4a43ffn/jnx5K+YBjqilOvQ+iXCKwKSApvdH42mTe
fn/TeErYSNoZzh86xde0ROVRK8eNs8Xahxu+2XsEaqAUHx5Mr2GYnqf0ibv7ALrMM3wTykug3c/Q
uEfVKZ+/5uq68CC5vw7XvtxwzDbrmgBS7DgV3e6Aw5kv4WGkGytxzeTGBioHiMl7DI0XZX6ehvTo
ki2XX9mbTZhY14UBHnPQdOZ9zUoSLSBva4MXVjuH+4ZZyaGZSLERKio9c9FBYNlPOUGSDlemamqa
CJli8JJU6p/A3uLAWpkFEzEGnUmVakeFCbULHoMIKItYGgynUM1bjwwhlvk7OUETNzYsZQXlqQJz
0RwDBhBu2R9I+EPJv+fKjiTkf9J9eTQTNzZl0DUsFoX1OtaXEeV2IlvKZAwc93R/albOfibHZ+s1
YM4nGT2Q4GPBpgsZn8f2uy7/Hp3+fL+LtQkxHJr6RZCFPrposwtZvo7eiy63LuFrK8vwZzp1gR9a
aFvP1pVZX8F1H+XVP3k6HOwuVmoXsJuZ6LCcdVk+FuhmkH8HmkU3585wJS+2toI1FzS8G/AGHC8l
SMKLoTo0dvhhmYeLXOhLresv96dhJYCYiLAar+qdY8kwKUQ+fZx43j3307IPqGGiwGiz1FRJPCiN
oq/6Q201RCX17LDp4ITZVlXwipVMNBjgH5XlzpIlXMztKZ1odiazcCO7sJYjvmCLnmZlVZl0n8GY
20FQeixJa/qXWsLplLnDEA9BkTh9kUY+xCweWs/ZyAGs+KCJD8uWQQc+CD+TSRdnkZGfbFy+i7I9
Lf74IVTOVtJnxRFNZjdIMaUBGJWDZO6kjlNmN4egHHQ0Dzis7ltkhq9DOGSYqjIPkhAFD1dQ4PuX
osp3lfwRZrK6pWD04ah+oIkdzPaHG99uf67zMNyHo2C/s4tvjjWNl455LTx6AI9SnFkUyGb3lKt2
3xb+G3H1pnlIhbdOGOSQlqNNf7QLHV4rVLb/2mV6ExaW5o0KXVRBJix3vPFqV9OClKeXTnJjma4E
EBMYpm1o5YXzSBLtLt0BRaPkIWhAvXD/81d8zoT9uK2Uk18MJJlzBxLr31OtH9KAHMCq+wDi4McB
yl73e1obh3EtFpRpq6ctSX5rxfgibJMA2ub7Gr/53ps5dkg1ta0b+okPjt3wyMq+nJ5wM87pRqRd
iYEm1qdHhmzMXc9P2iy42LT46QbLySmcj561bIxhrQvTiZnTMPCU+ZCx5oyf7aFvHmcnt14W1/U+
gm688jeOBms9Gdt3n9EpaxZYSzvpR1qpo9Ko4O2X7CW7/eP+lKx1YhzL52pQlV/MflL3KDSy+1c+
Bs+ZTj9Kbx+fB1iojP1buO6E1xnXT8BXMTynfg2OfTHhBeX+EN5fsoEJ+gFXgdPhTQ6RI+ftPwp0
S9+hIxZ+vd/6+wYKTNBPAeaDAdkzP6G/iZYdEEm7TWWBottjXSyZwt/7errtgG+8owuXYSlEU7zi
YPvUduTKCdjqi1I/gqdk4/74/m4amOSQLeN87oOpeGVK/sWL6uoM7SsSGi9QK0wcCC9vzMma1QxP
Z8DPtDmKs15taLzYLe4xmO+T07XPquk2suFr8377/Y29bIXzWk+1m9SFp65149mRJbBt3J+N25f+
9xoTmNBXQHpF7g6ke1n8Zfq84NCcZFZePOEGle9KWgcm/LXQUwN2cta9KLyOnWfLFXFOcY25P4B3
pzoEZ/if5hk8O5saac0PvANq4skCQXj7DJUnyWlUhS2xE00t8LpkxeBYxeF+p+/OCTo15r0r+3wo
SlI8SrDDAWE0z+7QPsoUPOyv+3owZp0O0M8aF9U+zmHtvHYubYE5KhX5ua95I7xnrPI9Vo/NI2mc
b11Vth8Wkm0xj69Zx/1zSsq2B75ILuyaBtbyjctcu9EyZHSLnfXdNQvrG8EcXKwz+Oi5eJhQtV0+
kxuRbXGwhcqCeHRrmW9EkbVxGAHdnvXEJ57ph3EZFY2h5guelSVEZcLGlXJlIOaDxeiRpip0KR4h
SQgynSLoUtDXW07K4yF0gl3UjiHW/p/z4TPWtBbv+UufqaxN6srPy7OHo/UWl/C7YRAdGCHdDghL
q9TKHss++z5Vrp0sOdXxyMMrlJKXjbPnmrUMT6fThHxmpvhLXYQ5ZGaHFAfDgiVaLVuEeu8eQDEQ
w69BhYzo1LTdgxR1rxzcYYXDfv4m0iJIUYXhcO7pXM4avOes/ApABnO24Fgrq828mfmyV2md+9mD
srJ8Oc0hlZ9bHtZbDHVr5jMiSm2NGQgCc/aiZmistMIKz35NPICT1S6aUpjPiCrQbIFED0CMLzVf
hqtNAnn9PTnSGbbylGujMGILIBwlJsgPXlLE9ljd5FlprkmcbQu1rkyEb4QXWqA+c6FEPUL3vX/O
pj4HqW4/FtXGjrU2BCOsgDWtbbOJBS88RyWeWLgd2/5Eo87etNLKOjYfWgo5zIAsDPoh0G342g19
mP60NWvso9V1lvjXn7hcfi4N0eJJlwix+4Zm1vWP3tDU/WC717Cxgus8uu6nKpzlpStHa+Pus7Lf
m68xBa4e9jR05dUJvCmewZWa1y74Xsd+jj1wSCkybJ1UVxaC+Taj7AWiWVhrn1y/s37pvBm/uEO1
Vde6sgy82+9vznV0UsMAqpPisQGnVPaaqaIEo1TB7RaET52EVtr9rf53Zuw/R7yQ/qfUPwsKr64X
9dA1NC1/Db0a2QOg2ZQfeae85RkcQdJ1juVSOa6MHJQtDF9LLn39kfAybZZI4S0me2ZdClXeCaVM
47/1nInKRxlprvunrAlRonUIc2rXW08dK9ZxjFBiA+NW1ZMzXsFiNHkyLqnKQijA9EBXfME+6ZKN
PXhtko2OWmTrqw4Z5BfbH1x+wRNt10VC28HOuGs+N9m087qi6OyX3h/n6fNs12V4ErxEri9Tmny9
P8trwzCCVg1xIpUjnn9KJzCqzU7YfCrzahcjCJaQEbIoW9yaLZV4RE6gKb714PK3TzYKjHdxtoUA
p/7pDLbTB1ndjO4LXra8LBHIMtHjJNotnuXfGe53nMB8foKcW4bCxCx4gMTo4H/qZG/TJVEtZd6B
emRx4tGfxknGNYgtH3zobA1QRLLtDoU72rOCKSpR5hh2MWsW+ndazl4p4opwBKOvtfJRGvC50gG3
0sjJOztVESiL7OB5kNr3nI3Q93vxvzMIs1LNFTOtJn8k1zblmnwcCR5Jm5gW3mSfFLeakkdtiMqm
JbHx4NJWIG2pZvdMmTuyPAKR71Qlc+qU1nciO8s/BcoP/OHl/gpc8VjzzW1u834oAi5eCxVaTz4L
0w8CVRLfc19uccmuxH7zza2aPNC9CiEfkIVvY8WlONl0Gq9erYcknPomHnERi/eNx4jP/jLjz5A6
V9+3Efa6xfGiSavpWiD1v5XUWTPazZ3fbAIg5LbB3mip1xraUy2KaQdgAFriyRGKH8vmAX0lOpg0
DdPsyi7zS+vq4GzpQCi26PsEnLl8qzhm5Qbgun+OQ9tZznqeWde88Rb4hfOL1bK+NiGXEXjxt+rG
fh+G3/EA8xGO2kMFzrzOfhBdqEkWy1lbPlSU+sB5dN10Cc/KTkNbRKNWSoJUtwJNbeT0ukKxgKWt
LGhiOVQcHM1T6E7Ao2qHzupAUO3s5a/3V877xgA905/G6OsSHPoAGHwYoSoZuRmEqqB3jvJ1On4J
wZCwsbGvrR0zKBOImIm0y195AU2xQ8GG4GyD9w2yAOBvOt0fy+9ysHcsbj4ZVq3jCNdKq2sgKxWy
KMczlfPSUh1ClG4UhKb/6E6k8zHQsqgzRJ6sopHju60WkSuQx/0OqJUzHpdFp4NAMYjTjuD4Ug4r
IsdK+ZJM9Qxpj8cCR3qgg207HavnpWJpn0ORS7YZv2bAsP4fZ1e2JKeuBL+ICBBie4Vepmfx0vbY
PvNCeDlHCAFCiE18/c3201gemhv9ZEdHjISWKklVWZnNf4Hiebwbq85xv+P5RZZxb2LaFOGB8bit
D3hDT+y5okPtPVe9ilHI60STaj6CX8Epqgx0u4E6xGLUATn2IIqefsmZIr4NCqqpbj7i0ULGbh9q
4fF/+eKC7W7X5n1Xf6OOX/ThHgQURfGjBC+T+5H7jip/+RFJylPjaFqXaSRbRT5MYx85za41eF8/
lh5TzTHuu2QE7q4Ghe27tmgS9RWv19jPIBwVKZFBOp0Wdw1PvKBLK7BNkvtlGXJkgBMEagxK+/1h
9o++GvgYPEjNVfsiCFCDEKSlHv0azX7e9LtJm847lZgAPBor2uA+WTgs7+9dtyxzd4ckOTUPvWxp
/C7sjJ8feuX2+qsWcSnVviuHXg4ZYh7TuNO+cAgW2OVMqyyaL8IKHquc5UnUpCwAe0CWuv+IVyRv
5rSsGIHOH1TUw7JK3aZsyo39t+K57HSfmzgo5qOteYhDHiJJ42JU4CPotnCvb9tqaKf7GKTfB7/x
2k8Dv0icgLHhro4R63YBVr1rEyAmr9vRirHaeb9eNMJZuny8B4dSGx7KgiXJt2ai5bSnS1ltiaiv
TJedAJQtD2VVT+1ZNb5ABKap8V7hjDs/rg/jd1z4DXdgJwBzrXUgo7o+J2BGHSHeAtCdIC8yFIxV
uyZ2mwlviMmFwk6HorIBuoscGgIVSROhlTguUK3EPd6IeC7/G8Y8ju/7VsTyw+QmjbfTOEO8tGVe
6T/h9Q0uHuhj0Pxbi3DoR5pXw/IQGR/+H2LePtnFPBjnTzwCAODZBdH8/JQ3nq4giUZEC7I3Sn3X
3XHVDPWcyQAiAC9mcLsBkZtxULupA6vXPXPqsu2Ow5L03ReQdlT6E60Rt/qWk4LWmWB9TKosxvXP
70643YXlg590FaN7I81E+70uauNBnbsbm2U34Szq2V6HIN2pMgDk+jbNk5DVR9Us0IRLwW7dQ44T
Z9GEWrtyce/BaQ0sFFD/qntmgGEzpBHaZfbPtRxcdmwF8D47aGhC6GTHYjeQezyvIdmVstq4Bhn2
NvGbU466YTGnrh4neVBVy7381MWAe7wjVUcQk6N12Nd6jxSraJ0HJFvyOqWx0UGb6rCMxHkagdL6
F/fkJvkgxjqMf07KAFCN2URd1pBBOVFpJwVzGYJ7us2nRh65Sur2OcLFyDM7pIkiEaDqZqprfUdx
Ay2zoDWh3A9FPA46XaZAivhx7Ech2w8exHigyImzOxo3zOzyXnhje9oYlMtyL2VfuPdAbeLqViaT
Cb9hfxX1aVhGD3id0rg05NnUGzy+0ybGC7fa+w04lT9cN5EVE7QBKp72/ZagzukhbHOV6RiXACyn
dLcQHGvtXzzZqyujU4TCTfJpeQhgPlGWg65W7IyXb5GLrrVv3Xu5TwnlUjgf6RBO0wHRzr7GFOq6
2Uj4rqzRX1n+0ikuPHryzEu4XJAXJJkgCVSBimjn+oPOctS5ZV7nvU845Eaur8pap9aoZsSjGQQX
iscCwOZ3hKi6M6lwkEqHEXCkp+4chyBfv+umViOCRMIFlXwIxic1NF2vf8PKzNpp+8QZJJG8KR9r
Xxf9Y1nzGWXrJfRs9tc7WHkf2QQdoCafkxqO9KHsYhP+W/VewP9pmc6bL50OwtLAYY6RwjnnNW1z
W5bEJX/uR+gITgzsVvHD0s3AQQ5D40AZ2c3zjeLrtVmzIhu6mvW0hJ7+hGdEvBsggxJmYJqZ8o13
3u8Ywxs+w87bw4lDhLjg4UfZ68oNnsBy1Xuobw2IYXJvcLcLijs3odrxMza2EuSJ02yis1tD5jtI
hR8o/BRyWff8OHit8M2uiXI9ghbFZ605InoyRj8q6DlDAQVoijEp07Lp3G8zDqACssNBwfzggLMA
5dIp1L16ncWJk0xDutA5ifHSRdH8iTak5PuCzqV7D/LiyntXgQUTRbjXN8+bN6EosKOdtOi9Nsbr
6STDiD7/FtoN/ZrtzRy4p8VjW2+4N9cT/ViWOIRx6bYQ3jgZ5pR7yGCoHdzZTbRbaP3S6yvvCLEW
TRG3He6GeXBolgsSSSi9FWbjbXf5yr82C9r3/2x/4o2GUvQ8nlTZzizNndHsOVJTd55L2cZKrPVh
WZThbY7a9tKcfkuTCAU9Pyht/9JS30Rfi1FYNgUlv2LQ/jweadk7kKaeK9wwgsjdhBmuLbL1NtUj
Kj3AITbeGRG+qHi6VKfMz9c36sr02LFC2eYMhTuIAadDSd7/1oVRRD2VBImU6z2sfL0dLER5u8c6
QDJPkBYq06kPk6yZ2RZT11rrF+/9aovKoouBhwjw/SBIedFd0aQXJvvbPt26HfAoKmM/COYTKrLc
1LQNRMXV6J9ua/2yJK8+vSYAFxYxUOF4SJGvoVR0SR1N2Jfbmr/M2Kvm3XzBi2gp6ruYLt+HBtHW
YihuujdFuGH82TjAFK1fIcJwEmL6RkI5pYjcvFz/8BXfaYe/2NLUuoK+1Z12oLZqvDJ3ABA2uFi2
VZMF/ajCjQvu2ua3LFc1zRAILtQ9i3L+wBiirHGh59RX81Zlw9r+tGw3nGbt1N0iT3yW/0AEJj6C
i4FsXP5WGrfDSRdUVqz8dj6peYRg6VB0wBtB7e2mdbCv/0MiGBBl3XgaquqsCDizma+K44VZPJDq
JhbMKLBv+DkyU0nDneUUkihGbbhbAercblx33rzDoXHLgHM6FzSo6vFOjaGbCjJkgGa/R/blGOfs
/YxI//WpWlsIy5SHgieAqVbzCSo/AuAZCh+ntsDza41ffn9lyKxqq2jhzHtwOaTbIxOmHZNbi7zW
uGXICiK9nl84w13tGJNqHbtZMOoft02LdfYiMijVgFTgCfVyAkEBr8m9h4AVpL7lEYD1tQyYQzK5
iKZgOiFiuSwZc8sh2EF5r/t22wAs6x0a2ntjZSZYL4RoWT0/D+2tmjV2eIm0M9Lr+YDThS0yY3gV
HgKn3tJWWvGidmzJRc6ZFZpA/KGQ6ijBf/WU9zLcT15eglOlLW/zQX89QEfUoCp3nE6I9NbpQAaW
RuGwMf8rDtrO0cmhiRBNwPxrytwHMg78cegheNQttyqX2USSQLgNHnFcaE+VSZtNUenumsl8v2n/
2I9U0Xu5j5sw1JgH0Lwu7V43RBP3CblGryX/Xe9kbaVtE16GCzlUP50mVr4Pi/hDvABbUTdfHLf+
eb2LFS9hP0sRufJFQgW26uiRuxz8Iylwan52vfUYjuyNZ4DNI+lOwGe0YupPFDUEdR0fGAjczRwd
oJb2eSF5tkTNbY7afp5OGhEJo6bhFIu5evwNjp8m49/UOrVR5dhLstZTMZ+G1sgMYrLiUFTc3ziP
3zYGaqPKXZ/rzvHn/iTBdJiJnr83TthnAY8+X1+HtQ4up+irg0b3nRuHSQ+6PzNVH1glujQEqdke
RYHVxp337b0K+cc/u5icbkaY1wVQymEvTOjiiBdIctcO0XTsuRoO10ey1o11HuvegdQ6zODk4v1/
kqUXftHhEO94qfSxlaI2G2vyZiQMlZHW2VxTPw+KAAeQCIBQeIBI0fLObcc5SSGzVVaZ1E3rpHUM
dk4ZAXD50clnyDBeH+XaelmGT0PRccnUdKobuF4mvAUp2vpLo6BOcFsP1gHOfBS3hchx8ZTR6nM8
Q2r8kgXZjyJvt6Caa2tlneEEAV4yjfDxk6ybXZ4Pn6RpEM1X8VOBt93GSN72YDSxTnJc+ZDUc+V4
It08PHKhxzFd2k7dFgQAIOPPjU2nKjJ0wjECMSd1D4wYOznu1jt0ZYpsdtFwyCMqi0mf6m42B7mM
xfH3PbAWHXta5i0tupX9FNv2DwEAn7iQakljCOplRIluL5y43AXCzTdc5FoflyG+8jESEidDsCz6
xJNRPpIi+WC8PnhXTOJw05a1mUUFD/0GrOGQINcDe4FAVXMMxrjKxrB2d9e7WFsOy+hpASFACaWW
EzI8fA927eFQtwiuuzOOxInMN5GqRDS27FuVrkxmrvVpQMY407WOQYKgq1PXAglxfShvH73UJhIV
TqAi1Q79CYAHkql+qaDRgtM9nIcli3R4KlTH9hBN2/JZK3Zoc4tKEEY0NKn0ifoATpOIfCV8vC3q
Sm1q0QECmb1A0vTENFlSOdVVGlIsDOPetA9GxfbXZ21lEDap6ED7KSftJaQF1acdd1FJGbDyJvhP
RKPLWr0yEVKNrdMYMtxxhM2eSBvru1pFKLWSQfLBx3Pw8/VRrKy9TSkaz7PkIhnMA6AO6dDIB+mN
BzaOz40aMihxnZfwpjQehmRZvQH8oUBdFI7inn1FNBDo4sC5TVicRhdX82q+IJy5zCxo9Il1AgBD
F1r0oI7cqo9ZW+vL769aR/LOr3IJ8gDVsOigTBQcwbh12/ObRpaJu6XrV6MCBzJwHlWVqkvsntNx
63qy9vHW+T3xvMw5gscnA4bwd3ngQRp45lvV3WutWyd33bZeN6PAG+eFwbIqTHwD4OyGa1o5KSLr
xAb6keq6KDHxDIrldYmMQN72zR4CSb+uG8DK99sUozxXrlOCuvshj8dPYnEXQBIR573e+Mrn2wSj
RgK/ORYGk4P5D1Juqm5fV2JIq0KFt/khm2oUSbXcG3Jv/i3mmrfA1zie88/171+bHNtkJYS8XVWM
J9HiWhZPYFUSU/TztsYtk40nnzutAJnr74R1F80L9CLcLQe69umX31+ZLMuXjhmjMPVhUgJ21SLn
c1Fuv+3bLZOF46cu1N/MaSoGuuc9jkaj/H+vN75ytQgtg0WYEhE4OVx2zaTKjHCvPJpGO5kC9P1r
FN/q1kLLdkNOPBbHEzoycciygenozp/bm6rkIhpaxis7yRowouMq6UISOw0V+dq6zcbWXDEtm0lU
mzqKor7Bt3NoAO/j0Qe2AKiU1ImarVLelT1k04jW0Ghno3dZCCm9fgdGaHgeCOne5h1sLlHS1rrB
vcGclIo+17JH5tsFNWSjOd/wDSsvU7uUV7azh8QeArs6YS+EMvk97wDn2g2g8WUpCqXYXV6B6iAb
9LygJivx6409vLY8l99fmZ9LA6BMWWeOA4SmM3cCNNM45bgbgTXeXTeTtdWxLJw2PQD6gnBk/cbi
hRMGLsYZk3hb65aFg4yggR7SYqCP7YHgGIwiPZT+erJsLM2KkdvEo9LREFZoPHOsB+993HLoGgPy
MErYYl4ero9hrQ/Lvk0MyU2AajFDeVKLlLfNPzHuLR+pGD+OUMr7eL2by9Pw79AdtTWyFQkW8Ook
5sjbKEpBgfzdjL7zJGnd3Lclnl2QXg03+lq5r9oFvqIDs0iy5ObIRv5e0PB0yeeAM/MIsp89SvT+
7futWuK1rqwr+ACctnH80ByBsgQhvvdeQTMbUjdHAFs/gzLn0HfjLYwEEbXLfenE44KYwBwh4CAz
AybKXVdOG1O2Yoq2fDZRWpiiWlA3wBpIMOrc70GizqIOIlOsnTbe9CvWaBf6MnC56rnqnUcaV+yg
HPIvbuP6xsYtU4/LBaJlHhpXEBi6nOXfcKZv0ZyvbN+/amybYMmFGvwivXBO0OAzH4ZPZlCnEcWP
y1xskM6tGKMtmk0CoOTbwXePRCLJFteAnff0gQ/IZDjeFvRqrRPL4kknTOdoB3tUVeeYz88T1BwB
3H3cNou1hbZOdUM1gk2B9I7KD19CjmdK5ANwcd2VrOxVu8xWUlA5DbLzjnHd8DZF5Unnphz55yAL
nKTYkrhZGYNdVRsGuPYwOeB1HY2fSB1+Xtota1vZTXY1LUWVSjMrv79DRfKOCvH5kmymyY8qqf+J
yLhh02sDuKz/q+N1iCBtK+exu6tH5CQVNHczB6Wk1xdh5dZg48mmJPcmHYEGTtTTgSAop0GZF4qL
yi0eAXz8WMfNg7OMh9u6s4yb5bXDmG4BclcGALC69o65JBlqBP8x8/L+4m1beN7oxoQctRFnYu6H
Ls5leUc8FDvnvPgVERRZXB/N2sqQP1cmjMw0+60HVwUM+TnPWfTeidVWCd1a65Z9D4OaKTV1/SSq
+SMByhu84iP9dv3T366GjADt/vPb2Zhr0XZF/aSEdyQXUh8AVsI9Z2B7ibEctCg/xxoEAQhFdbsJ
RR3zoH/MZibgTt1MJq/4ABuNhoKRxYlwOXoSImLPhA8EfKMeA1tI429AQta6sI52AlFSN4fQ56Oo
+zFT0yXGHYd+1rvRFh/aiif+u3gzasNEhtXTMFc6LYDp+kraLocmuZez3YKyzq3g1FpPli9gILbq
wqhgT1wOP4hezD+IGwIwW7OXeTJm47214tdszlSlg9wB7U+N8TQ7Jcb9ECAfEM9hm/UBAiZjyLYE
xNdWx3IINAj4UCSJeGTeUnzmuSZ78MX4u6Llv67v9JWrnY1cE8AElTEE1Z6mgJRPKABx/mFyqfxD
A4GNFzYq+bHr/QBU3SDX31/vc21UlmMAhSfiZBRiauCS0EdQkpSn2qmDXYz6qxu3teUdWB+2EYQe
2BMilC5wPGGYxbhfpNB/vDF185fEtoNgXOFw8VQLBLRQl4K6lQKANgRbyg3+gJX9bAPaSE/F5NYB
0sNVHx+ZiE6IOSHCjtKWfduEn29ajr+AbUGbu62bY/W1SA7KX/QPVtD7oAS85HoPKxZjg9qG2QWJ
ptdWTy5B9IOjWGEPGDK/+AIvAxjK9/dN2Q43qShG1Ia5mbKbPTecsDL+DNRxKEWHhJfXhfHx+njW
1uWysV/dOULNYnx1KJ5Qm+rglYq0bB0mBJpPFcjTfBcixhtn6NrM2Q5g7pJFw1SeyqVHL4Cas/mz
RrYtHaiPOjbPhYT5BgXApc03Hq82LUYsy0SxPh8uFW46xmZG+q7yxPn6nK0YvV1sqVA/5vUlH4tU
BLjPKumzLJbz97YjU3a9i7UBWEY/l1Xo1aGo70RUnkYtZ1wHo62M9tr3WzeCGqQ6IARrMDuTJz+g
BJAh0kbPLd087Vc+3wbAcRZUII8PJrxOqfcfkAxj5tfuFrh3Zc/aADiBKo+iAkfTHeq3X8BQeZDF
eBD9eKjETbrNEbWxbxr0CcKpoxZLXOTe98GMDuQ1+kjcmNqy8W9q7qLcxCD6A4Xdi0dlm4qyeL6+
edbmx7JpDnlr6gmvuiOgcSTheCdK/j5u4jtJ4rvrXbwtfY4JsqxZ4DyXBOfso6DTbuJIW3PePuZB
iXJLBqB11ztpMXRPZW++Az+7xSS5snXt0i0COnmf9cHFsBfZf3bF9FG2bXROCP33+sjWtq51oscl
OFDzUoGBsZou75VuTsHe8+W2xi2zFkZJZAMTfD4u3OUJF63kbsEYbmvdsmsANKMR/C2XyckX/miQ
UD02rrPx7W9PvW9D4BhfimEeY7Q+hD2Uymg1AETWkayY1bRxRrw9+b4NhFPxiPeHwWUk1SCYSX+/
EDzsolvmx7fllEXlFVC/vbQe9hcUn+BVmtwmshZBxefPkzSudTHHLoHLYICJpQD0LBmoHHTWTirY
XR/B25btJ5Zlu57T1Y0HiEoKMq8zlA4fUBz6uQS4sqy2sEJra3D5/dWNwAUTwgQyVYyjFguKP8fL
2bkJHF/bRVYEXouOgEQLmKdUtXpK4wrnP70kSHqCOpbrs7TWh2XCdeVxVDdfZikMhbxDnduvuJzz
3ZAE4eF6F2uTZBky6rs5r5hCF2KJgoccggenFgCYm25lvo1pQwnDOOL+5RxpU33mhGRxlH+RIji1
ANFdH8HKJNmwNl2CqC2eKoxA18An8IaN+1w3wa6MzZa04Vof1ouc6sQP+hbUIykEtKOfdUF9dbyI
u067vpaTum29bXQb0ZDvi8ICQ8lD+D1wO32DIMv4LgBqd8MxrY3EMu7Ka2XnVNw9eEVw549D1oE7
xCu2wFor28mGtlX+BN7RpHQPKtR3RCMw5sR+tLu+0muNX35/ZdBxTZHtQiF5kcbUFRnj4F8ueXFb
nZ7/F5bNJQVobDA1REqE8XsHdXqoIrvx4y1bpn2owAlizGGIR2i790dZ3KRDG4HI9c95Aa1kkOuZ
YV4IRYpLEve/QYzgSGS829g2a1NvnciOVxU+IJbLoWFqt1A3i/JpI5670vRfSLVaAKXj98sBdNeH
edYno/r99Q2zcsrYMLXa7/O465bl4Mv56CyPWlf7gTdpc5OSZ+Tb+DSA00g31VjUINQH7kVHFW1R
0775ygyixFrUqUPVStk3ZB8bnqTMc79PwPANA9bVDel+uzDsTY+Ajqyl7Xu39yT3+nMygFfXGVHA
iBsjO4GZgdxyyAQgePhzg1K/N7SNqvlcJNCtG8fYA99xOWys8psbCK1bzjl31aTLacIAArCqQu2r
TZOYfL1hC6Hxy/K88jkSNQ7MXQqydwfz7LrF3VSOH5OpOxXVrd9vuWRSd0EH95CcAWK/MwlI/apt
pOba5FxW/dX392yZ89bLx3PruCyrB9Flhm26+5W9E196fdV6PsV4+3lKnwsyoHygGZssoh3szWwK
la0NwLpn8Sj0Znca9Jk6j0P+b7QlOrvWruWP+4aitLnBi4sl3n9uGDb7co6aG7ekZbwz2HXmQuSY
Fy/cJ03/VNKtONfad1vmSkJqBtAEoWnkGwfkNkDyvFGquLKatifWECxRuZi7s1z4gz9OX/hS5ymJ
t7i3Vj7ddseQBYiLYIi7c4J0efXkJYoMZ7+Z2q2o6Zv+PgDC6s/tqECCVc99053DNjw7jf42oUoL
4f9vQCs/X/cHa3NkGSvrB8/NhavOPJjeTT2yTU4Vnvpi84K2NkmXjl+ZlO6qsqoRIj3Pfa1SF7Ug
qfbERppkrfHL768ad8HVUk8grjrrNhnTSk8vCFluFdyvzb5lqSBZTGTZTWhcK3N03ETeGaIHkEKC
PsrQstvftgSW5cZOOBJGY3WOW1WN2QLR7hnMZ8T9Sbkiene9l5XzN7JMuPBdkkgqh7N0xLvZ8yFM
RL7WSp1mRh58svVIXevGMmcGHT7utT49j12wC5X8p5q6+xZpTa/22C6AGPb14azsWxtIXEFrSeup
nM8gdtmxfkxVLaFYvUXysta8dQZrEL7NPUJOZ+ijVCnEWEhGkb5GNqHiGyNY2V42kjgoZT/ovFXn
NlIPFxGki4RMFI4H7LHn2ybp0vUr8wiryie0LObz4HwI3RakPZcIy1a0d8X4wsvcvWp9igOUH4d6
Pv8u41UBkylS5LdgtIIotCw7uJAaNg3chuc5OYg4NR2fwTanNxzH2vpatp2HbQ/uhkadFZNfmKx+
xn1z/D9o/tfmxrLpukZSuNc5OQsvR30POISRVb+NHh+TY9kyiLFHLrrYP7Oh+lwhZwoxF5R38L1o
4zsHAd7Br8/Xt9DlSvtXwgZdWfYcGGPAUkDIuQQp7QUsgiqSrOzoiw6BAkyGjzlvvkjY903d2Tjj
CfXyrRqpf8a74GyqcR/56jHq9TsQMWS/R+YNB83b4/XuVpbJhhwDN5f0y5i3uCG0GF8RcflxAaHg
TfTIQWRjjnskzgAKJu25F9GvSSa/CPQfUh6LrTNqZR/bkGOqO181nQc/taAKJAfLRl80EEhXW+z7
K/78L6UgLyja1i3Vuff6b65H78ulPuJ5xdKm1fcRSzZCwGv9WPbuAGLljwozJQEC9lm0rxHZjKrg
Pgii/6ObtQW37J41Th6BPK89V1BPT/vBbbPSLFsecW01LKvn+YhnYDNJ2CUCzTN469JZNPyweJt8
xmsDsEyfjo4PnncQpIIj+cfY9P2uGGWeXjeHlSPJhhabMPBHKZrhzJGbIvDlyTR9gu7ct6q5KdQf
oHz7z0Mjr0zvgURTnp1kEffMq7sHt+Y3wcjRunVs51WQ98j0D2cyBP8Guufi47BIIz7cND82tjes
mtqUaunPLlDRM5iOFw/SqlAARDKyjD/rKik+X+9pZZltfK8G02dBC7mcR9MFqWeqOOtMcePthl56
fXVyG4CLclM18hw6/pTxcHGfQbhP045z+eP6AFZMwYb5Ai+sA0jaNGfPL4dMzSjjyCH8ByQu5MZu
68I6mspomWhT5vXZX2qeQb8ajFhQ190zpW+qbg0QivxzovgQuhp8x83ZJWCrmhPWAhwJhWCB+rgd
GQg4bK+PZWW9bfJCRVgbNiFSR6Hop9TzoQdGB2cLJbli1zbElIJReQHOh59hfO9LhmBPsHy9RN3a
ckv8eWW9bd7CsF0SrTvKz17L/a+QLORZkhjnZxL7cnd9jta6sHx3ETulDiNSnLFQD5M3iww3rNSJ
8Z/rHawtAvlztSfBQD0sl+I8u/59k4zfS7HF+RcjQI1W3rhJ2ZyFQdGFwNc4436GgBUvd47vmeCT
SrrIG3ZTEEdlsPMboFfrrAlA0Ewg3DGBLRO6iXUbkRSvRLcrUxBTU1akCWrge5UxoAQLAwb6XDKT
Sg15saNTU4ir7+QQEnYOg6rDWtTahN4PY+C/frl+UDrsfcOm1ul3vNVz+C1sda1ejOQTou6mXar8
JxHgJblX/TSzKS18BDfuXX+OOXKDY9CyNuNTp2cXshzG2/eSiPtJhQEIQKEJofkzcYZGdanv+AHw
6mKgM3HTeTAXJCYIk5McB2TsxQg4lEg/jR8gzuM0fgquuSZ+zOPQ9F/8wRMQQPegMjU5Lv9V1ouc
5kxEceVHuIy2jncsQdTquKc69Dv2vsQndQtwX7IRPztIzJJ2FwfxuHTvmkWFPlh5E105AvLCfcsX
6CoANPoBN/V87tIamb2AZL7wBlqmog4CfEdUi+bbXCsHt5LQWXj0bYKg9Rh8rHq/CVFrExq/8nZh
HntmTD0G4d/vft/z7l07V43TghmYXor9yOwt0Zdm9AUds3IRY/RJJ+BkfAEbdqSafeXXQEhmRdVJ
aJiOnCW13tGgFQoiAwmESQAOnobRy9Ok8xaAUiYyFeGxEKJC8LMsSiXCo4J4siBp0CxB+EMy3Nbr
tI957ousA5xs/LdsVZCQD11IC/+h6BfnKYlnkLkSAJ3ztAM5B6TPQHUR3CVgIaX/DTouyp+Jjk1X
HdrSl1qkMQENuZ8tqFhffpb+6PJn8EPxvH8YY3+KAL7FH6E4bAjHSat7MfqU9gfjVAzsn0YUsalS
Myc/o64fjdmTqZ+m8iADU5AuTaiP95ih4zKytMRmcl8aUTmJzCoaB+xX5FI+sT0LEhG+czxBqurB
DUQQfHcc1nvlwRkgrPjSNuBi9tPO06b4lC/4lOeWlIt+v6BISz7pkIKK9NCNHSqYIB7WjDwj8UKl
l05Obbr9iECM9x6Yu4KD3RaosrAGolB2qt9FWuTjJ2ibyAJSU20wmh+mUGPHH+GHhuTR4A2VzzvI
hzW9l8oxihDwYlCoDCroK3CnWPY+qvHn5TEBlXL1YxAhsP9ZE8t4eWzbOA5e2kCx5b52F504h7Kd
fPot8RwRx4dpcMLlv8k04XCiruqjeTfLoRg+o7rXj/9xhrEY6UMbuiGoqOnSNRTZOdPmT2CGjtr3
PnaVd1rAHja+C3XrjEc1QUjnoSyNMw4Hx4Uo0OMymYk/q4kY50ue+4Cepx1CN2kA1A2SHeWkyHTf
siCqy13sQXfkizTxoL9FXeDkKBonusk/JYHxux+zEzGRpIRoX97JPCF4RbSAuPcpDaCoQYG1aQv1
oUugtQPAeeW3MAGQqBXKpElF+npfQ6lJ/CpR/VA3qVSy6T81ZBi8tHLAU3yogn5ov89Fr82DE4T4
Z0eZNvN9LYTn/wMes4RDbVFqZ1cV4JpkB28cl/DD6E2cPifeUs/3JdxgwHZACLvu91GIGfk06A2N
uoH1A/aC2MOM2kQUpeb9jFiH43nqE6pjFlFmxvcmXG6EHHto61DwZjbZAv2A8Egl2DOnn6xkVe3t
WTGD9z5l0zyoh4Ab1TKkTEfX+RlUeT8+d8LPwy/9mDgx+Ltzl+NzBf8UdR3wc0vRLpAX0NS776D/
kVAAumjPahAdgUjwea7ERD4MICiRIh1R9uT8RPmvB4r+klbJGCL4oHz+4lVCOu9zkzBUZlf9TEaV
8aqcfWfnOthDH5wQYD0H7P6kTP7z67LyP7IicjVLnSWZ5H0cDUr+S6q+kl+jHp/3XxQ6yryQHocT
2dc9E8s+Ghwv3psA7thARYdH/dfRL3l/UF7Q0Dm7yC/051mgRkqmceEgiZx6qFGVH+BulHiHoE+x
fHRj7dcF6rRMM/8HhRj+P4quZDtOHQp+EeeggUFboAe3h7Zjx/bLhpPYCSAECAkhxNe/6k028bG7
QUPdunWrUK7xAXMRp9WYCV68eLE2guh2kcOCJJV1DVcMKeJsLzaG4XAsldCoriJjS/TFWFGLumj3
VaffI4mb2ZdJ21p/bZqUqxOGkqh4mnfEKHwgaZ60T4sdZ1taqrZ8LbsORN1rBIHhfs+mYWj/g2GE
WD5JFyXinOy+8aRY9zq1HD7N+5A+Ux3nBJ75a9339T0wStdddxjZxrzqWYeEe4RvYnwban5A/KFA
AMk+T8UqpxyO2yjdbxOkyAYEr31qcDnP+oyiA3OYP2sJo53+MWCnNPIBqQ1Tvt3DpjLya0m1HpHm
XIom6exliWZBxyPUntrOxdYh/fw/EUwcPeG0xHcpY4UAh69hGClGcrJpTPqiZtIMpx2unRqylrbT
5Bv7lyEMR9JoRQIuYMt/pB2y6YLHLxJdNobOaX4MLhf7e59BiREKXPMc106btN1WRvXIcXJyguCH
mUKLAytx5OJU44IZzOwiJg/6pZQZAsfiwghIpi4SVibRh4M45dayUQl/CQHQ9bgZl7LpJEnss5fN
Dg6/2MTAsXuBOal9O21JvyRHnPVt+CWGqWWlSDvfrRclmw61DV9ynPRVndy8JYX0NP9Rw0Haz8UC
g5cNJhGmReJ2gYDGmzVzgGYI3Vc7c6HnwrIIcegXh5JGTQBDm14eNsjrkh1ZH7n37IiXGdxz26Jq
/tOm8M/IC9auiuNVYPitQqwEpKuHOpNuOCVZPeo/20Znrg9mRAgsRu8QKBQjByje/8truv6m+KIE
2VOBbOtcDSxLKT3O+G+ZlmMWt/wHdLtkGk4tclHTU92ReXiotWraa4NTYIrR59pCkPCz7yb9ILu6
2UwZMdXoas8ZDvQ8uGZFQwbJclM1xlOYPrlmG7THwpn4HCdteiHobAmBlAnJV0BPp0evihXIcdhL
RAtjVrvc5Lpmzd0qMYjVIm19duQJHk00PeFaSUQFzLnVrIJ209XPRCKw6NoL4NS+Epvu+ZeQtele
GlWTNhQtz73dD3OcffiNdunruMzt/h/bKaBFKbTMNl4tTS0hkslzF/YWpnzpOD3uhPDxd5bNUGMX
E4/m3BVZgxRRW6xek+Vxa2J7WbttwTYdWJysUalohKMFzWmLi/RQN4mkI9riWdz8XY1I5reh7SU/
e4VgE3tHZUbycETQBhxuj4vMZPSnWQUSnI8N70PtCyFmWT9GAA/jX8QyUm2Lue/YtFY0gb0fLUUX
TTm6X2mEWUvrEHBa4En7FHpK6obkcQQiW76zdQQgLrIVpqrxeV+Tof037O1oR4BY2MNvBZFDvm8P
KtsadtA505ZXEFdMmz8lvEliTIzVNsdhvqSpj5O7zXd0fEI0uo1+0LHt1EeQG+ltMe4dSdNqC70b
87sUB+42PyCBpG1folnt921sc62L1uB9/ljdng8PzSIhGq8wyqFZf0dzv7DhFLeYD9cXZAJp/cdw
imqwkl4QeP6JfMycuRj806+lGfFmprNCBBXfAQnSha4HNPJbnZ5UNzqnkbTiLGIGkPCWmP6U4EJR
6w+kQRgqDoI53kNSEDjyU9Ht0+1ejg0RrTvWdfgdwT6lTHU/YhYU6DpZX/IRsXGIMFtq0SkYEcMD
xVWEdahjwBUsPHTlfgNCXYXsgthawGWRtP1x73OEQhx71wEdFEh/3ZHzkoBp56IASjLt947o61uk
uRuC+KCAgMM7vXmTxWdgD+bXQ7t269wXi1d8hyqtzWCRcpebBlXbXQ9HYU2OLrEs0xDJR8u8vsCX
iO38iKbNaKcC32fteDGyhG2ySKLE5veIYCJri7eCGKznbPQ2+diJ1nidcTb7v61sqAqo3oROjgEE
UgoQ2GOrftnFZ93vNnVNmxep7AzDZiZe53MJ55Mu/9LU4L7P2x0QrsoxcpS8k8ZL9Sxda9VVt3HD
Pp3W/fCjt66m8VEghBV1WYcM3ryHDBV9prRQsJKOAC9yD8FK4QiamFm11F2vYBE8GuubCimUCNlI
k3VaUJxsEcJMVLoRBcMKNaXDC0apeNSWelv5OlV0w803HjgcY1FLhQ43Ea0ULH3yU53YDB7oqo6z
XZRudAjKWXEy7P+pedHuY4Udb2gquw1j/FO2vcAQHUMiJ872PvYN7vSwBtffN5na+T8WO4TGFDt2
/zSX20DmtD2sGWwpEIKx0FrzZwb1lfBwtB7a0BdTCjUgHuY2iV4jPKOZtm/k8kRQ1OwZ7sChmEQS
x1mB7z7W6Iy1MpEEdxXE4F/zUlvyQpa6iaDjxZlccQX/hmKQtKmTYh/7bTaVcJnYxmLgPCTNAfCt
27/83nmc4ylKkekeLn4ImPmiwrQdQX9pHEMMo/9uQ90Vur7jY7GAOpjFU4s+h71ojpWGMSKXduQN
cVODjfFVsxSRjTjquuE7ggMLTcvarEElpYE/CgKHajaZ/E3i6pC61C0WyY2E8DY/jfmMZSXbqUv+
i72Z6PNOFKoDBgWu24pMrGp5Gvlo6JMzUNMjrqgxmXxs2xDiKiQYo4R2LVGJvhcbBtE1PFI6UJDA
UYzJrzmzWIm30aoxXOXsFICdw9hK9Asl0ZQjSKsxTp1gDMf3j37NmwZFvJ7lCLGjl4v9oBw+e67g
vslRhKk5VbBrmmIio1/5EKXuF9LJo4k+QSzWR08RZ500Bcb4kXDbFcPGWJMUa+x/us6R7BVDJ9Kv
hZa73l+wOpGzA7UmpE6IKZU5qIR7TUcR8+OYDkMUFd749G8d9SNqAlQ2SygNRuAwWk9BBDGUWz6y
oyhZ2LdNHeONhN4Dvg06d9XQqny5V9miZnsY3ewinAiGdj4pw9ROOSJ4hjWHe9M61wtCXqYaVVla
IQd26dbSg4FhCTp1MTZTQbDJyDfivDK5lDpkc3RK5TqFn5A/OkAcAEcMDITQdK9DngwMgApiZiBm
771g302DaZjPDoul+1tPiGfcANxna67S4rj5iZCXfX+DjLVe+7K1O8nuB8oXi0ImIlP6I573McYU
HoIHFUp64hpUVA2b5vCRb9gHj+kyxthWG1aW+QHbSN6M5abndHlYmkg3pyyqBzYUVrq6OycNel1X
tc/RhrSuOMfmLdkEOTEpUIAM/dPCYX6CBCaYJ4eHkSyUwpYZNMCJmak2Em60kqavvG33+goVnxZt
takO5u6Fiil+T7GTdNHzx9TA+3MvScDzZCeILlONqzPeYN7TTNM6/fCoLWpzWZZtBVWrkOiHILBk
26fLnlofEigckY5hi5T0NTBqhsZ+Csy1Iw3wSAk8yjBdp+MwwyKf0Sz+nBJ4De+wrR1Z3Raj4G3N
y6FGacoeXAZ092ozZAsj2K/ep+EPibXA8IIkeEim2CJkXiXl7YwxrpBNj9WPDwVmbir5jTDiRSPs
TN+xB03Pi7RG6hEkE9kU5rQ0wK77Nd1gbHudgBc6uD9Ao5Y1qLO6SJBiBtTsvwLO8f0yIedVXtuU
Eww+r8gEKvDiHAc2rI1AOKWjCXnObyA7HOLcje1nl/b1lF+R+RXS5aAj3W3RyZBBdOECv9ZW0sNi
kiUZjhTa53Q7caRFBhBIKD6HCS6J9ZqOdwPiNpMSP97+BJTG5VTOemrn/OC3STJyylB2JPK8YzgP
YpAhdzDwrLbNEdS5bUP0AudL5t3yNmKXx+N7rLdc4KpKwKDOd1KDoGvOtzitzbwuKAyflw3S9Wt6
i8GbSgY/Ismr1MZr+3sy4AvTH1xM24j6MOvyQ5c2iI9FD6KV7s6u0ModPAu9ghp9gtYSagaZhgKG
lYsdinGaNVo5XNroP4zB02Oe2ldP460uJesV+8bAr0fYXGda4Mci0xj0GO/W1qBCxim/TOoZpi9p
93tG2q6+pFhECGqrEYGAjQaX3XlBCGcygmU8TgTjZv95A0yDP4+hVZCUOW1I9OrXpl1TdECRGaUL
dNolO+LuG2t9djEKyvoNI2Pb9IYRsaX/QmMLxkbg2+dl+dcvPcUHQUieeptVEtv7DCmqkTjoG9Zf
DsPU0+2J4ubF7hJiWbgrYtxpKhxqFm+sOU4o5eReismR5rfyUZLjcUx72iGfEKQeTkWfNIFeJIeR
+yHhcqSvPgiIA8rNJuC7GKINsfkwlpT9QbJVIlyB6ZuR/wSs9bDomJhl5piD2UsviLnaJ4QQRjsD
9wYrwCSUCgUQSie6ALsMqCrm66I6nuAwJBlvjqAakHxQ4uVw9Zmk8SZ+xCicuy864OD8MUfLEJYi
Q0XQPvIosPRdj7Vovuce+SCQSSjnV9hjgR4RLyBcovUDi3UMr0DQLH/cIrtPD5uT2+9+xUVeF7Nc
d3EIDvQe7EWIFPEjIsmW+NywLKy/VY8Mj1eKyVOE1MteaKS6trOcqzq0HIbhqE/WptxAo6hnNKy6
fPtoElQ4cB9SequfJuQnb4cUkdoxyrZ8VA1GbqY0mH/OdCl4Y9F16e94N3CwoThEXChFjPPKX2qa
yQ69tVUu+QU3P3kdxqXJKgviLxSzAQYu9hZTPQcG18voSGIXZ2U0oph8qDFoNV+wZt2R7aTDY2lu
THjLQ3pjRI1B/AtKDlj6gse3BaFkCiW+8ACCfFytPAgR7Z91Pfa/MAWPF9W7mUf3/YwJL1z0NLJx
oTTL+0IJY8GGpau6C9xkV4/a8Z5xjM1jyAW1BK/deGkGZIUXNDHLr9Rv+c96H+gHavP0K4n3ECoR
r+vZKGjEqWMRrqqJjKdU6XooNxz1ywkeylmMJ9q276Dxw+swJHNA9K2hvxDpDJuWxLkHzLjnFu1O
ZFQWpt6YKdFSckcCIHJs2aCf9hr5agcvE/9X7gkXrwpgO/3BaqDAu3XWRIISn+x6GBstbYWEdv17
gbfynWABgaGq7uEc55tdJAUu8fEPOJ1k+YJ4+9aVNGCAj6APta56bBZQEMLP02ncI2FOe2jJfsmX
qGVVEybGz3QhWG/C1cibxLZzgLMJk7Sql3n8VElAdue097A1GNOJF9II2JAgUy58mQ2xnYynwAL7
qtiM+AY3XwWB1XARNVPyPnU2/TNGyy2rG7Plsmxwh2QH1/PuM1ExQlVD1mAIeSFzPjzNsRNRxWzT
P/fB2rXceNKzR2F08hrPTdiLWPVqPAOjsMfaNPSPJDmOvHYdMAlvsYGLLsspmK4k2pPsPHg1jmcD
ymg+YCOmpBJhT54cmlzpU7JiMKxMBpVs6MqY8VWPQXYFXLqQqc2gUrxEcpFgrRWgH2DHNv1024DX
CaJ1QMZMt8nkDrx2LUsFf8WlSOH0N5fEuSY6ZAiM/sf3yZmrh5WnLlsDJxLUIYFXBlGlqsphcvdB
dLbs1T4QtPwWFDN9CYuhuX1IiUBM8sIAvE8i6e0GXibbo4rDI2vjBQriFjqyeN/QqVhDm9yDrnRo
EOUxeQW8xX2m8byAMNtup2d+YzsOI0r4J5skUVzN0GqhcwNjF1ds8Sr38xaB+kMEp8e7Rzcd6kwQ
+/Z3vwRwKk23UnVEfzGxd6uj4R/4OCEvq4yNPZtmRiU1ZlJuj010e1RgLUwP18aRn/lmEOeZZWt2
ZTyRP/qtGdyRDhKrNkNiTIoTL0WG0gpkygvl+QoV/xiircIhgJ8RU6+mvzYL7VvOUzsjdNsbhhks
DKiUgnVdcpQ+2UI5R6LhlxxD2w/cYqGcWyCc+QVh6MmTQtJXevR7Jl4GZ1p0R9IB8F507j8ioXQu
k9l39/qW13VSHjf/Zd9cervEE6sPC25sUfKYurGsdziBFqpfMvKUj2EH27qgOsANjUGEdy+mNkb1
MPkEnJuaZ3AXepcvtyReUphJ0qcWLbO7sLFgqln07a3PFZFf4HJNe07T3JID7+etw8PDLYdgd87e
yFqzt0a30/rg24VvSM8gZj4RtFzfoHwdr3naJulzwzy2ttZ+kYcFVSD++Awrh5NWDmnGzZ7u11op
fG9gJvtG/YZsYaPzmny4QZC/LWxz/mxdilF6UBktlVf0C019AOPRxWUHnE9KPg+Ml+OMyaB70o9L
dwGT6ev/nIFXVLFrAP83y1n/T7k100iO3BMHfwrDcTUtaaLh9bTa1j8h7E5hy/s95m8Jb9E8hfl1
vLx7ZJzj0tQQSfUXqbOAnj5vNSkh0VraalmaVhU0Q6ezwreMw1+d1vN+DyhC52ckfcHeTRobJaUH
gQ0jMNcMv+sNh/MJZAnyxGP8DC90b0J4SDeWLeWAOzuDN6YGXSSaua5fA9BeOAsG1qwwrEXTY1h5
8jQwnOcowG8HP27HZDirgW/uron7oKv6dngdLAaXf+k97//rgPLMd6/hzHGGDWt83bcZH4tOW70X
+5yzK0FusCsoZAwPnANjUrva9AgIKj+3qXXXiW/rJ1nyETW0iCZAc6RE81Oax+3fwfaZK51ZF1nA
OwcChQaa1dLAE+5CuhAh/sKiukAECrMXnqCNdVwQQ/S9EMoxMpwgEHY8zYYkG4BgvZLLMjTqW3VZ
8kKAingRz4KQo83R2L2nIY3vGlTj49c0o7OOujqh95hKsj+CBY15TKddpHAs60T8h7uVmk8Ox3d1
hP4qB0iZFXuE8dfSHkdcQFFl+mVWBzRYcQ3GS4+bG6AN4hn0D7avVKKfUE048lEnLSYavvvR58P3
MHTMHvphDCWpRfKCCN+BFVE3TOMPT3qTnnrvU/lYz2iQnyK0Ktrz5kydnucUlWtJ9zhkpcI82DWO
TT+faQu5AbIc8OQeg0Sw5nlgbud3prb4lSYTVFawD6HxA4tWmWG1NNAKWJepoXIN7feHugdsgb9n
1HeI/kxA9p+ARxDH3NAE6RwR0jWf8973XwT1W34JW21Z2SEqG1zrFNrtERYfIFGhcUhxVNZEiKsF
DFdv65B3EJpnopWDP3Vhd8KUnCbZfnIQas1/KMmEPoFHJvuvaZNYPDYIHQptcvvQ4R6Cy5Ux9a8O
/YprDKbB3Oe7w3Wxwt9vPmDMtJWoJ5F2jSOiQ5duKUnT1gFNmnEee5zLSJKe/i0dnRZxcl4585nn
bW/1Z3Achm3XLYGa3D8sKo61hAhXoBhif02b14A26AzAzkch1Cn4g8+mIYMxSsdn5hTUa1G3Xf2k
RvLUJQTDcm6GUuhbOUGyRxTaPQB9noPYTkOEWK68RxGjiyQeovYK9UgkMBMB9qyU/YhCPQeqziog
GkWrZbupn1H1Nu+a1marvBLg71JRc1zpDWlBBFPCxvuUtVAUxG0f8YrOuTVnsRvxjAnuPTvV636L
VA6g/BBxG8BcNjGyVx16IyAYnRyRYzu1XQDNgjK1RDiodWeisn56HiF9Xoqciekd5f52zXYyf+Mu
4J+xgJ/ty6AR/I5+66Ih1BwD09cVZmsOohaSLFgv8K8rJtm30cEMSwZEv27Lew8ki+l45ASkSH8a
8wgJjExxbO2GNlWDwKzLdEPU9+2O3lWpskS/AnHV9WGgJhs+3ZIvuErzOn2F+IU+2ylS7KCmLKPw
6dedmNsjQWMP96+V44NEu3jDadba+OpG2g+vdu+mO0gl1HAdbGa6i5hrMB8+GWp/hnKQjKWF9Hxl
JVQLbj2Q3FBbwLQVwhlgG7pXEItgVwwDKPEKEFUBWmUpkweZpo16XLocQpF1jXEV6qaDaaZtGJ2K
G6PU3+mGUjSi8crkgS9wOq0Mh0fQoRklGc8pgz7lfpfSvIK/zP8FqcRDv8YK6RNbF8fPss/SDwwn
6/49R4Pqr4R7zuOqWzKCpGho/BgRGBDaQuOLgACoqX3b0W3IIWsKbH8YB4NjNas3bU8DRtcdGIbO
559KG77/Qi4ywvRKLPNmzEpPbbMfqFma64Dkz246+C4axiuMnWVTiUxH2R2NF6f+opJcxTXEbAGo
8AvOOPSPuXuFpqFV70uWQeoxQrADm9vQJbRAWqt4H+NB6Ed0frdfrYnW/WijtNl+6kB8/6cXg4pB
Ts9ZBFUYPLtyYst4oPm70QjxVGVOCfmdejlegf78cgJjhaAymm6YKK2GvZ5XdHAF7/brhp5vCr8Y
59Dc3Hzr2dnD6Gi6Q0kD9/+dZ213tD2b6V0dM89OGyJRMFqLbkx7mlUO8Ee9TVmBbOlOgmBAl/3A
fWyaSoHK/uka0mR3aMKypoKF1fqZzmv2hROJAuCaPFoO1uDDlXGklztoDQZk0yTjwaJerQ+oQrS4
izbkGJ5aiGHsVK4ul5DAQfah5ierM7dXsNU27iGfYa/SFQYorHsYXTPLgzZRYw4J8q+WZw/auvk9
oHCMrlHd3VjDCTTU67zN231EvX7qoMn6jbmfOC8n7yHxXS1fFtDS+8ougdX7cqeU27NH3Fb439Rl
WEg7EOEj38Jw7XW21wc31OYl5r240C0f8orJmLCSj7UMz9zU088dT6UrvW7aSjML/jgCzvvDAJrP
ZIeu+3eHVTmdN1TU6gCTZ/N7yD1/gzDEPFAzin+CNMsbbDXTFw3tzOughjFC1DYSuVMJ7Avmtt+/
Ud2hu4Cqrn32SqfPHKX4v1rJsQEHPuj30HUi/ytRdbPTPCYZKdFWRCEOurn59mMADek0XBv0aDJ/
I9HHpx39528IYAHakN/gq6mPUWGs0OvcIRWcHJsZSoaz3syOhsVm0ylmR0+3ab4i1deuDDSwyLJz
3nF/IGjSbiUaO/OEg2VH4yoG8kLFFVR/hL+MfV9yHj4agf12k9o21aJWtAi0XOwJkUayhyn17H0l
+Na/5GGuX3CkRvdrWssvhWmVO75sYFkX38Q1pLvo6gX0++90DFRWqdhKdlkma9ZL4zInz9veQ0vS
IXXE6cn/BGHNDwthEwfP7Fz84TocmC1mar+WlRtyhLU7qpZ+ZwDXgInJfo45G+OSgEQUFY81JBoN
FNzog6wNUAD6LPwd5daNDObIfTvUgiEJHisuh/ql3fSBwUMOrWBwIk9J15n10AD8waUmU1NyNGx0
8jKsS/fQWvgmHptIITYRDCwY/tbsodo1bcKhT7u+QfM+3ZMzOKvpHRJCBnbbuyGGgWDv9xNxo3nQ
/oYBwTlCjqdylEskQqZwmasUThQTfOySw1Jn7bMVa7OW+GBtXMRxPL1z7ZvvHnAqOgFZq/lhSkfq
q8A3xSrI07pX9LLllep8bJ/QREb6m+lmVh8hjIKf5ZZpN51dDyDY7KQGsT8Dy+Riad9MhoVHaxGe
Bn8zugOdnp2pjntbNbJlLypZ1wuMZMkbtYT6Q2sj9BKgVolRcVkzlIzxti+YdepBDDCkKpxtGnkG
+9nEd0jI8UOpkHH2Eydjhj78LoFDQUqNII83+RuvGWx2FsOSMt4cgIaeMiy6MRqRiHzjLys2+82X
aBMIUg7dmDwuMc0KjEZvZ7xSsF+Ip7hKDwphjZoMlQSIAF4Me2eiW6M08yhyUUJiBJ8Bt6N5fXLQ
heDemqORVM3OfP9GN6W+x8y0L3088wMdQXyX8ybwfacezlTbEJlqMdL/RLEwmrLudrREo172/4CO
bX63QOlmKm2oPG1iyP52cZ6rM7JI7QFbuEb5AUdEW9UDQqcOQhGrC4obE/ifwp6RDOi8VbEamjtb
cxyscY5T6NLXnuUXkIXJo6VD/xWlYrboSMU4YcB2RktR993+OLTZaotg03atQCPi7TCzi4ccMfSn
QWzhkLQSMLn1TdoWXFj91DcZ+mtZ5z4cMygcxiT6sdVZ/BZ82l+6dhTv8F4ESm0oD4esro0vfTDs
R9f3gIp6hKAPaq80f3JDT/8Mtcror17WIWqOgyS9ODcNW6MX10ChWg49vJtRtYNtPSbWQwCZDl2H
4EvcuesJ5AtKLss0IjRSNJTnCkcYcQ8QhkFOk3S5+U1sD1YQVS0r52lGL69zearu11Fk6NCO2fTL
14zdJWgPtrgfoVIq6IQdYCEqYZWHzuJ+kImGomZIugeQ7/rL3cy962jM/tsl2i1gXnU7HANJ0MZK
c1XnCNcFUXSCOX7/Cfe7JC/7WPc/DTiFm3EMGtGFRV4MfwURndzrJOuykkfYJ3BPkfgS44AW3bGD
a8JyFzcoGlH5ZWz/h8NNyx8hGeO04nUu/QMaTIM5rVBWFiaFC+EJOmvX3dXB2PXRRm3DoAsmGMDj
hPu/DNYplzBvy6+8t+GjnTcMemCt0/rIxdr/Gzvn0yIynXu1gU7ZsV0lnD+CjZoX1WfzekZRZ2mF
IXfHzs4qb8HUKjdVGmSYg9gciZgwhtrEMQcrCYUh8lyLzOGkqEEW/xF4Rn2lwu4xDj9AK0WUHJ7y
1Q6vrubZJ1thLlo0gNiqhCA8MUenPR4tsjfEWIJoYv/yFVw4eIY0fInQuI8u3uQXVQ2dIZsaURTo
pl4vQy3X8agXSzYELKibZqiDxhq55fAwJlkyZ+cGk7Yv3EepBW6lIJe1iz2eJHH3ay7GD8NsJqaC
hXhZv1psjHDMpijNzjdpxD18GtZyqvHBIzgoQtOrGqi/s5vZr5e+vzhWC8jFM/pSTxm91xMSh5iN
ogPn6ML7EYpVx28fGs3meCn5ipKj6zYKRS8UoKjGJcILhcS1GXXtCd2ODNB8ayWHIyoUCuk8J/65
Fvv4Z1l60HeRcHxF24Uvvxi0bfykkfSBekgN6WGNsuSQ7/u/PfEEXU4ky2V3N2ZLVRijje5QHkPF
74zH5Yj2HX2CaD/9Bf2yzo4GDYHXNdroL6wBfk3iuX23NKlXyAosOEkgWiiGcAovH5bE5pMucRgr
hWZ/tWQKTAyD7BDhhX19WAWB+sbEGJcpU9sqCKV9T35NrTTuSdeoGkHbIMK7FHT3h1zjT4PcTdmf
ftfhdc9wtOI4xZsMCVk/I0gqT+DON3QuaXhAwIa+l0lyKw8GPv2etqX922Pq/5dZwDcWJEWjuwjd
ZFyp5ojAUBEd2GMLAc5POHM7c6Qx1eEMkSr/j2eih90Z5CsLIGIFDLeHI6jubqyGWRJkJvYuIXhu
IcGVNzTLH7pxCEFDHGpTOjrsLyiQzL0FEXyfhNuRj1HJakXPFDKvfKoatYALX2e4lvSBdPdQ8pi8
jOyspgMGdwEHU4H5ipWizzkmGn6QkI21pXewlZ21bQ54yp0uR7MYrNBp4v/+5+jMluNEtij6RUQw
JskrNWsoDZZkyy+E1ZYhmRJIIIGvv6vuU0dHu9XqKsg8Z5+193GDLhJ7epsEddqLurPX+sFw8Cec
dKkNl+hXtBTi25Lr8Gb8ZfrEdKGuN4TDpk3Q9keLZLYwivS9P7UH4UmiZvKs67jbZd7G0dVX0bnp
gBmWesioKyZKvrpcg7uoTMwHB/MWEN4aZ6ccUeLCAN8y54WWWoE0lfdhA0CVfeZMJVdVvJIrIDlr
vw3I2JiasYfVmjsXDb0Nb2MCqK2uScOi1V/h7IrpMR6z+oqRJeOcd8TwTYCEar/AUMyQbtD75S7j
v/a4ZiY7OHXpHKdKevteCuK4gW6TE9YLVAalTfiWqAZRM8NPMKQGKOYweI1mNkPZkO2yip++rD0W
jW6tqBq6oJseZvLp2jTaimHeeQ3xvruK244xe6zGNwTe8o/wwOQZa6HNj4nb3k1dj5TA+XetJGGk
Trtx9I/5iiBYMjM6dHU9viu/0veFarPnBCTizQF648Fzu+Y4wS4+OW3NiMYZy7PtfEOagRBffXKT
qzOxQCG18/KgAp/jbi2q8SwlbgZyk5cYmgYzzJlX1gb3+TR4325Lr5EOnDvtoQh8BMkR7px9jAM6
qScqViytVl4oXk1zELx2Jq2caP4bOhsMhOhJy5bOMH3aPvf83Tpxg3q019w/c31wtQzJix2Xc8RS
LgddMK+8nTdr/8Au8u6/KB6d74QLK2CDVlnJXYvMZ3c4lpjUuWSSDelc9RAt2KrMe1mHKjo41q/Z
By6c/JtRSv4vVLX7WmQ03Fe6El4p2c+cCoWgISWk0H5xn3qnOejDX9zvYXnp+T97BwUsf/XZWr0Q
ld05J1Mv4quW9LHsPXWRNJNG/rc02GiOSzSVX6Ndiedi0PXoaVcVR+Us6NzLRuTNPo+W4KIs506a
cCztttXq8zD57hOhxdOwi5ulPxvQtBpTps7dfS2poS+GMMA7vdTy3oVheS8i3HBT36jh2OdLUTDr
rt1fswHx6ALrH4xtpvvAXfU73Ez9WVTR/FybDrkRm9UZXuO2WYf5DMDmpPFoVaSNDNOYPGReILOT
ZnLdQ3Q3LtiUdPlMC+DQhnanytodmLDxed9HxjZhS7tM2mzo7YuqSPbLZNENslnz7FmO0VFO5SOj
PedLDdbc8PLRf+Rgl/s+CvqLaZzN29llrP5pv8j/jo2sD76gHKcfQzG23BRIDLE5J9CLR4Ra5w5Z
CtaF+bjjY6hv+89hy9EFm9wNk8OWJAYYec1QvrWfCHnxfdDR1KJ0vlFmjwYoJAGu2LJSyru8olpi
fDZN+1yM298lB/Bgrq7DHXtfxc/ZE3TDfHD2sXaL+MnNWiA4hiHILAHVQ5VGU6zLk9PDGd6PMSNS
kHmmhb7D6keMTOOIOT+IxEvfNH2AuwNPjjsGNjzXYW8aqgY1tMtx1LyzmDIjG931s95etiDwXwJ0
kCNJvVFxWFt49HSlTLt5KXSJehoE7gMNRj786vsxYLcKuy29n4aCMuM3jJm+OGykLI9J4o9v1KzL
g1zpyHHvoVoFtFf1UcWBg1LS8vmG22zfIxRpwBvsXuOuzhzvK1yTBIRVOJ/9/60uQax4MCeXroPZ
i1fn79xTyYdSKy4bhmPaiYtdVJU38IhzNxgf4anQHmHYJ4W7ykh5iE2u5BvYcmGeN8vYfCFTZ4GE
Ub3tqP7iSnXDrm96vrZ4tvOzX2TNjwLZ8SVuXL1vmkS/1r3r73Bd5PpM3z8TVS6jL7fqZu8+isOx
eF8wWrwjj8fi0Gw9PfXkJJF/IYjZw/KHaKYXaoA8K7y7UI2juHAsz5gabcd+bDfFL+stW1qtOn7F
HFgHT9HG5dMcBlstew+yigWiRT+9iBzYlpSP8mkZlu4RwwMXXgYUzeVWSH1AAguGF/iFuAqwGFRZ
8uBt1skOhG5qr3yizKWCKjdLo5xkCJu7FrktSTWff70zsFnePptqfzo1VbgpXJuTrU7OTCN4nphM
+MxVS+iKXnsm3zlUdOVuy7dmPAKZaSw+fZschF/2Lm+8515UKNoXfn0U5nED306L1uUXyHxS/2MT
yl/R5tFAa1Mz/p+HuJCcyW72O9EOLWazbFfTOubOGRP7VQ4KwofMxpWEGVgMRaQCfwTQ2I/Vi+wC
bnN36aYnzGTrhBBCJNepS3ASpV4cYKQGLxDfeeEyoYh0MdyLWf6fJcEQtYvaiR8OIzEn+yHAtp4O
Lk/yIcGz1oOEVJlkNOe3wIc0210a1KuC0QOteMdsWKNEU19qhr98evfCa+P/iOGozxSp/ZPnzA7T
o9tb3FLsuufQYZ/0wRHBdDAdHo1jxTp2S4cPDnlXFK49AiwwXXOk/2KsHzwphopHtVY8Kp7XbVdw
suGeEza/tBVTk32t3RH5fwCO3bmdUx9nljyfkIz844pcfhUSlTmYOHLqGGrzqS8C6zAWmxk7/6gn
fvCdWWT9hhecyJBtK6PiXPD1vOEalVfTR0zVGlCehyVK9FtsS3OduqkEnstCvo2g5WNwambGKSPP
cZ+BcVH/ca+VnGYLGeeuFCTAU10/KCaDPzVy0LOEiYXRpCC8GLZ2BKCM6LmkwhY/Y9JbH7088j+D
0ss/khHahvqXL7uoo+Jz4Yl/QFJYfs88Ad7en+cRXJTxF3YUnnTWySrlf8moWO/8IUHzA6+D2u0n
zWwAuc77MJnEWV+F+pmHSt7bOlM/FC6mU7L1zHQmv8OSyTydQW03Ye/cMb+P/hVGN3Crc5k8dHnu
nIhkWH5CZ1Cazb78XF06rrTQHVMdngfvyzEjc9AsmMffZuySO1sE4imeVHPW+ZI9ITMnDzBi0XMz
JQ0lC3alEiV6cI5dE6of4yCbp8HpslOFn+vfSB5zDBmihkNcIro3eCVbeAEXlsgE7A/FS7z8J/2B
Z6lqcVAd7MgOB2YkJBgypTliG66qzzD0R/Nq3BHpCLdQffbYQg9aCIabmkIG0z4cmwjqoKpzedD4
c74jZu3gnBivji2uA97zantuwG+vNd3wjpaVV1sHPtt8VRLV37i6IA6Gob7E0m1PUijYIcPqmt4F
izt3jp9/+mN9G90Et+LLMsenKSiIw4ePzO/d3Jg/jpK6ARVy3acI49TJqTA37L15rco/oSjHS5Wz
+A6lhSKVywgYcBcF2ASONTLXx9wsOMVlJfw0UB7+xgEvb3KHWrB5r570l4CTpqO+REyiZ/T1RjRx
E9blnOKlLOaDcScvYfTVB/VnWQaWSbYQWNpisSb6WGnW3B71isl1RxBl9QcGleWBkihlsxeymH46
DETj602Q4XBOehnv6ebH4BCP8yJZDAro4s2LYdrHLZj8660zLGdRCGR0geMsLZ0BC/JWKRWfE6dQ
eF4TWdRX00QU/qGQJPxsww0BzeNJzhcytUv3PDKdvquwU7xo0UczU/Bh43D2pPxbClozcp4rSoWq
L/PsPNEao41nAnw7Kl2woRYb7yP4evjXqfJEXbe4yZKDN0UBl1QCb5vCevc0Qj1h548qcqMG14uw
X7FlYLFvTJ3jGoCKGI7zrSiAvbR8xmQ1IGLNlHhBimvB28dbI3FRz7P95mac5wcmAN5HvEZ0UCUk
iEMLmZWsMjTJ2yJbl46UBgWbwRp+iBbTLvMj3J2ntnWnH70JLdb9taKzCOcuO8iqxGi3VUvYIHIk
LjBqIJ3sR1MQA2M39rbArkWI4lDa826NC/NGeVgsJ6jX4JSvHU61FYniidOHiHi2g2esSdMuj5vN
F2S1HEi+YDhTlqTKmnIY8Dbrgm1m+YRpSSZ1ec/gmIlOCwEdpyxKFed5629ip3drW3qIhp12bdDv
AgIDvh05VPKpWJOt3vdLPD6twMdX0fX+euoNgubcQ+pzNi5Zc/A7XHS7yQ6w6TkZpVBO/OhHpEF6
w83HVd8Q+OZgT1NsX/PnQfC892u+U1RF3gHZjRxigI/223Yozx11/G+2W/Rnm4TjPynnjuMFePdP
jyVKvPi6a76bbFo/sQA03SlcA80eqr7upuuQt7iXijreJ35sHu1o8UYWGb23s5ZhnO/ysnY5YAJe
hSMH3YLShKh5oUTV4VfLMrW/uE6Y8XFJJ3zQ1dBdJ8nuRKJu2Zm6cN1w3CJLhDvjmir6BaUTBWKv
hep1jdwxFjfX5NqTNdgG9dJ/jrowI76RwAtPOTYk9YFlgTG7utOcKa33CFRWD/kDtAVSIN/BtNzS
25ug2Un8z/9G2JPsrAlgfI2TXvQ3imVoXL5JPWGpjLMp+Df7c/Xe9z5qndk2fZ9tvUtlRGZ7zN1X
jM7FK/xYYpkbq9/EpTG1mpKqPG742KeWsrpiMr+WIvu5tI2R0d6vpX9MmnB9FMNcux8AvyL8i6nV
N9kegNQub05Z2eg7c/XMBURHiNM2bWIniCk9WeeWNitGSmiXSvRHYhwS9w6OUKkjmmLODHBxbwzP
1ul/dLSxfcKx7vV7XWTmzo187tVM+sFrvRJ7kGL46HlMSMY7lTWqqvSr8hdPPwq4j13/E+fr7ZX2
JPekUXX/90ZEvzaEL7J3gkE1THETAop7pD8CfwwJSZlJO7HMUBqrvfMQrku89xxo3B12M5gz3XCG
h3Rvqzhwyc2tv+vdsIwOHgPI+qW90dzVDuf85N6vxJ7+gQOv9b6ClZZXnJiy3mv8j2xhaqqpeE0A
m3vO3AwZuJAhZF1bA7ERiIA5fI+flv9WArvywJXRPSbz6jdHrXAnpsMw8wUlGN4/LAEtuJEU33SH
Vv5gLaUQM1jsQ+emdDz1quZElm/JWHr9tUL3BXHhb64xG0MeQuEgqgR5UWmkE4rlHYjLfM1IMBD/
2ammFJhbCJBeySZhtl0KpAVggDv++xuNSCJhV9kypO9ifJnrnnwQ8x0tmnCGLhpMfyq4ZxkmwpmY
e13ysjGQoq/WKXIpjWNfjtVhbnB7vo1Ox9YX/OrwT+nWtCK8XaLWW/KDE4ym+6LeRExNWVuG/41L
PkBu1F5emR8lhiLzgF6E5rvGUpQPPVzNjMskMPMP6NlN7OeY3m5fg2wMO+6nZX7Oty6hT2AS2H1M
YBevnqdrcZhMqZbTFHXzUxT6mT4QSdD59U4wFBruPTeGsGH0puj1PTjRQ4/Zk6FvZ4JnEijWC8R2
B92Ka/3O1zUcxbB2/cmVm/fOQTw0ny7pKfOuFkhdFyK7VH0hCaIpqXriNb5f6dU73t8qH34ngDjn
kQs2O7cTO/bwY7It4srJYEDoDJu9ypfVCWmk+mC+xEKP+qFgtdf0jUAXit86GnSBbFHrr5Zxuthv
xkzlS4s/k1GPFlt+qiPt6mvRuDNiH2FhYvnkrZ7icEfcK1aNkYCQ8buI8tx+1WqEkk191p63v4oW
hf0ZDXN1j4VPIDSsctQ5VGrhIE/MsmLGJmFsDc4r15tl/eoJr968fSSwRF+ahEHGS1kpjxWONmTi
EXKdt3c+w6j4D93QEo5osBpYicujmvKIcJe2DVe46FvnsbNZMw/rTvWoH6QVBF14ZlNDQIIM/Ojw
L0TqiTImWRyrt+6ljIOziz+l+5K8Jea+JLogZC7EUOaT2E4fdd6XhhSflr2PTZPWobUEtOTtVD93
ArftBWUxaq7jukTSO5QOLK4CmPnUBQg0mdvRVl2yRDIqZ0qW/Kux4okHC1lF8IrTjzb43TGbu/WQ
8xaGhGn3fXJc8l5kd3PojQR2MCgpHpxxNMX3Bh/gr3zblPCfOebpBvgAeK55H0n5Kj/iIfDlz5L0
iCBjhw7H44eft4LI9aryt5FRp2EZn70QxuCv5lwGahpKtL1KRs6ht6L2sldVlNbDYefVbfdI6Aw+
j9uzM9pTTgxrEZcsVXRtcZBJUubntScyS+6XDr9yKumuoLYH3YfHymu2bcfezrDjvmsi6bp4+Jc1
+Rhmv/hctzwu75ORMp40Dmrm7lTPPU/4jOhjLmVrFoc41nbJ3m9slncg/qHIX8PSY76wz4awRX1w
3XCM7/x4ws6dDmAA4/sAojSemcijmmdWO+FP104gGPnqwccPo580h4UR5fgD4jpuX7p+GIN7iDGW
RTJmX6tj4fhSvfCZbM9Y2EJ1yDAvrseSWd5rtMaR2qmmwmJJpENAzMlgKIm9mjEds/8kP3dIuvaY
RXGF0hwtyblZnBEohZglDw9bNzY/Y8svTjHYul5yYaqRFycjE5vBwiOMXUWNKnUdArKfHn1TrfXZ
hT/anqwqtB72XhTr/KBqki/OSqiM//V5SebuGeqt7HjMvdv0el63LUtDFFX+BkrZhBzWzhCt1amN
Q/zzxBc0DIjQVhhHcl5HnjqJMTJGcgkKGuKDaUGT+MuohTfgLxv8bjzbqUuqxyjprAByaoYh3s1G
qO1hbrNlc9CUXWapmbhpU4ymgU/jNUBna9kmdMrZcPrdbfhGcRDPWfw4dA1zolbB4fFU9RBPa+JR
NmPg/4FjZIhT39GA+kzllmfb3raMEVKzPcY9PHpq4tjqYzYt7pPLuHM7JBhOqJeG4KkdqmC9uE2M
p3yZfMVsK5iZLHpO4v7x22yAJlBBK9MVra08qKbHtSmIOUl1NObvJS/dNZFieHXIOvvjUWtx6pQu
EG08Vf2hHWaux7XmoiUyamXEVvZjcQq0H3oHsgRQ7wg7UNU1m4iSPno6pI3zxiI/hnFd/mDEAxcd
JYEVWNnm+me5thPoi0U2SYtpoDNifRQjO+5C/z+68unBZDExCOviIebGdZd85C206C4pFsjRbVtC
N52KvHvtowTqMCFGi/KysYhivRgaj8s1Kw6qwGVBbiXEFU567H/lzPz9lq+27epqcP70DhvZDzbU
zh+5bJO685iobERhK6wb2M5I9p5JEQNrI81hvTXNNmldnPArQ5AwUTfIgIlJlpZETL4TNIW/t3VL
bz7nTueea7SnH7dz8X41rJhMcxdc85WRkL6IOqdDpGLAopZEUeilGZP9d2bhzVVDKVSHarLdgILe
1UQzDT7/NtGMe9is6BorF4EKuJajry2itJ6n/KJGvV2XCqIxtQA9CUhnk+U4KxfX6D/CqUa3481w
x+XRRGPMorlpMsmBIVthTrbkFqxPFk9w0uFe91CuKuJMhuQSRZtUHfVlq7IXd/V7Ne6mFaT9uNGK
1Atz1nEdT8galXuUQ2TsZ9aLPLgzDGDnY5EsNqHwmWZ1NyYN/rcKPZqRZNN+EzIVgBFgKnvIiiX+
ZLeX80VRxmcyc4fU+7XHEsks/VYxK+tTNGXZQuOxbiTS8YAZZziFAhT8rg4cqd67pU+Yo8kWo1bv
TIW9YAbmmSjIoroUlqIWpA0eIg3d0vxCT6SoDjeqXFaQe0TOddwx3p5ehFvFklahr5vWud+8AqXg
S5vd3s3rXbO5nmTTY9EuPjm0ACfMyaCIil+szp6Kx0zcprCHyuiEIZP0kJkxi0BJFxU9XYjbicYY
KcKegwAnb/CCijRtH1s8CQ09E2Wt2GN+adYzeNZQHaO4lx5q86Tx0MZWecPrXOHJqFefCs0yxrh2
oELVftZ5rEgDm+HK+tUFi4CEpVuLbM48D3SPagm/gF1+AjlFOJdD4LE07kjMS1W+ieleQW1+AI0X
5qqnxS7HpJaN/WFpfR/aMt/MLu5LnBiKWKMkrfy5N/dE+2CmazJXjqdYjI75mYc9HwEMbRgAGAdB
ZO6KYMIgMY/NRvnMWwwCVDnd8tsuQCL3Wa/89VDwPLZvsqZGOyi4HAwNoRP+wsXBBxdvbQ0zJzwI
viYZXf05LqV4MMJX86l1rFGncUKPf+LoMe6y28Z6xTgLvtBAFIeJOHrKv+18dqf87zpmQl340zbc
OxNZHA88OLpj7Fpo/xQS0Dd+GtCMf45EmWXav+KRzyi/P7eB4Crwmrj1zqpfq+3dLfW67ebRERF2
mMLJEu6nULP1Oe/mO2w4q3u3QVp+hOOgip1JECHONWZhSeqRM3wG+TT9Qu2k5xgaJ2qxp5Zdfdx8
PS+nte47nDpz8mNoPcZ5ExpaSWoWE1rSkor+JwPW8N8mgUh3RswbRsR+vrk4fUYfaybWz8ZaEl9Q
+uDbipv0FldhK/f+loctXlQl1R90PP9FLEU8Ptw0KIMqrwdYclJttwvmzOCEp9f5xmbnXfpATvaR
8AjM3kYDhxp/Q2qEE0LPLCuQ6jKYGn0MmcrfmTKHro7q3LbXbNS6pW6qcXYlcRtzqU4LFROUNPXp
NBiUEjRcQfIV3fQtpodD8BGdFd8kyiNfToKf3F54t/3oM9PwEmmcBQBqqEtcaQPd4y9DR4QzA3Ux
T7expbLtl4Z/yH1bzru8090VJ7L+8Jxo/dE6wvtdOpH/XxyhtX07QiXzpaR/x/eHXbyyX5mtKUf0
SMjX6Ra8ovb4CROY2tqjdVsHKJ1z5aB7pwoU97QU6HpobPY+2pzmSTkxBtLFlVVwYsl9Ac/ClhpQ
08gNMxTj2+atkJSly9SEuXsoK1/8xH1NRieDRZaMZqpJjgWjAj+lUeUgLKn539Am53NUbup7lUq/
xMQOPZJQuv5zSuoiFrchPu7mmwEuLfKQFAJ/rDKCIYl8eZRbtL16fe98B4XDusNFR8lLDtX4Lqaa
I5/5eH4YcuH/VzBd3lJ+69t0lPSHh42xNR0ItyBlryrPnV8Yog/6/OBWARdjt+XmJfGz4GnAi3Kv
cAeiHZY1U17VjX6zF4RqPt80WsAVP3SRtEbm5MkCGxnkyDdOCzFILFRefwje7/GC/MUIeCT7B66i
lFctBN1tZSJ5qbQG7i9b93XCVrUeCEa8lTK4dtWubTIyHDxCLAlAsb+sIXMfaoSUMzDLQiw8TXXx
HgReuWB8UWhwdeFiaG/z6D3sSHtIwy53fwW9nvwj6N46pcT6QvMSVBft+37qVTp6jA+7ocueFP/G
IVta6Gl+rs/DF7Fu+o7ff/kdDqb6KIBGGdZv0UJRMkiXeJtlIDnyrFUZh3uqQj3cZ1POrydI9ZFH
0UzWuZUKCIUtXPYPnTCUR4mtXvk0Mbd0iRO8EyI07/OwAcMwhaj8v1rfhvIbsYJHwhNLQJ745msM
CB14Ja+BHoSkwjVwSMitk6OLKk+6zMan8+FjTSa8P+8aCTsb1VewH4z85Gf54xONlapO41pVJQo7
XcgVU8gScRzr7tUdiYTaGZJgH2y5Jv5hi9mPcVBj4LqcyXAA6PS3c7/2h6Y7hrYf2udyJC/1jujE
fEIV4UoB5JHU7m6wqno/K+irO2AXVFGxxSSzSprLLCFZ84jDXL7BYLkB0I22+dlsgEFEspIxQR0L
HrfrA9dcGyhL0tTQUYIdv2tm/yK+xsup7dk3E9OZO5k3n+wcMhFPc9F0/+cBmb7JNGSM6/1xJkqK
Q1TFdjyvjH/xs8x+I44Ay9EP2O2oOFpFst8ROSfv6SQN1OXHgH9omU+N7AdaNeEH/yZS/V8iITK9
B2yTxd1sZT6+OmVeXoSNGLExqLZfPq9skvYQvi+b9MvHgYTkv/zjdt0P3o1n6wEPeBhmHIEpxuGq
foYmVNkb8zFsvvxIp36xpIDEJ/hUGx/ocUrIxDIQRB4uNQRBVhtzykYSi/ak3zhfBAFjn/JaaX9H
BGu6G7Ostc2f3KLBlT1jcfjdhjQbfGEK07gdlxi3v4Sp4HQBn4PRp/YVFXQ4+uMInEkWiM73s2R9
HkhmC50UssW7vUwEKAC+wUxEewJ1vfhdthHDIciWd0Gw8DHH6JkfMGtj7dYZloUT0Y44A+qMO5e6
K3mO8U8QQ4tKSQHrWf/MdtN2OiUV4U23qoRvqULdvfpVDxuxitp5pc7M4rsGLDK4CJnTT7faKH3X
TDHezDzLuFLSSvmCHKCp7ms+48FdP4nVS87kuKyExfHK4lofXYKrNL4C3B66Lh4H1BmEWCOF96C2
HmHVHaFHmE1hcgPejBgf9HGHxuSQCLCm8dogq2egZG8LcsNJjnnrgvHi/TtkIh/fYkKFdmbI+o4Y
4JqvMGmS6KPwTfnVbAzsrJa1PFUsOCaaTITNj35S9ZsOjZ3+y5s16P9AedGFDZjvTMr1dPPqZGYZ
Txvmbv0kkT71A7md08PAvO6Ae6qJT7aPb/zC6Hc+yb6teEHkrhkZNSVWeEiFOTpM/BG9q+Yp+2nl
Ji/9dkMReiKLjsysAnmuchsx6fSHbfhBum4ujzi4+5KM0wZ0aszHTaXhtJpnAyvHLcCHQ+HAE3aK
FotBvu0YyTP09hnZTIU7/Ok3iwkEegoYgIyeYAd1id4xDeX637JhbL/04NEMwwijPKH3ds/SKNs+
3DT2ZScVDu0d9uJIPpWSbN9jjAYyHrO58z6Et5an0g+09wAvJJH9m4byeHGVqY7AKyyv8CIU5P9A
HyiJca6IZ/rh+ua+cMv2TnbSIle3Dtbk58Jdp5MIXEQFHTSVOiBxtc79AjJ+76E3P6+mjdq/xrY2
2Qs3yttPp7D4UORURRcSZXnG23ls21OEJVI9kNvGhIZcIf27LzL3AqkEvsLAsgp2naO9/rgaDzxI
witWewbNYI+bP3WPubmxj4Uy/fAc2orpPA6/BP+flsVbHiHh41uAHjus8IHhhRM+/Cd7X8DAYgch
dZntiuDwdE4w/GzMA8lYqhNqMZEVaV4E+QdgaDmfEuw8Nx9p3JpzE+VdT/ZfIAbx16fgIge0Gbw3
PAThG4gElRdtXB5cI4cErh0TEcy6SYdV7342k5mPpdrA3XRs3PLSqdBhdBeUGANynvYZO80aOviy
clqmxfhefRWWJbHHuitLsWcJJbXZ4OnyrKKi/ovoi+I0ETAPcFQO9PJOkPg/2y2BdJyp7J9sFd0m
sVPovvvuiI8jmzNidHWZ5Y9hgsTyNRFelZyYkFOqThWswZ0mj+CeEBkmVrFoh+msg02SbRi5Jbau
daGEP/YbGwvIyvQJRAi7hMH3wIrWKMVixxIemAJTtEewu77ekeRAIMbiFuOfDjO9fCK+TIxPcHPu
gWkHHZsgDR09uV/ag8Vpigexr+P7RFSKi4SETIxPFZ3NbQWH/7JWcebd55Zl2BeSEm9WGZpBgRlt
FDc+uiGDR6yFAiMeYxzRRttvkrDDt174OC+qPMS3XXBE/1JRyPFdd93W7qsp48rDRgcqC6qYz/u1
xLCike631M59PV5KRQLgrio7tJfMjxTjkc6Vw9FhQsMX3Sz1JQ82gDiiUleyBas4PqxZS8hnNpKF
vMsCbhQCpxpKLF/n1e8Yq2XJ9vm6fnaRPKFBsXftCALAC9IbCvCdrr3plIWV/zwzMGPJLmElpEQv
WJPTKINI4OMxUOttsswvHe4KKIiJaIdUENWcw/8RXHiQK9lYKe2805AgMMav6DOUECz5rg/c9AA0
fpc7Pz3sIU5adZn8e7si3TQMZ/FMeo54wAKM/Stuia2BUrxhoXCiENjlqYo1cDP1UxgcjHBpCoTb
giRwEdX66C7jXBxcNyOVmflnMRybvM+fLLrBS95l9k3FG8VpOE/d1fqDfFQepwN0YE5gQuDfAjFQ
UdnFAPOtrv5MoN6RcEv/j8xnwsFV7+Q/mg7IhOLa5wetEEniMdoY7a5MXg+wvVl95vysuqvwN/me
V03wGQ6QZIQJrjcNjUbv3JcMgIj+XWIcIkPOB2ItrpmdrefxmnlOiVBFxPYFqSjqDpnHwAiQyCa4
nENcCtR/AbYzTqFHvrT6Uxkfngb/npS85rP/yJGBvYykdaiaSPMthBA4zQ5T1s1oVbTZAZvvbZDT
3YJhLHGXC2rlUvxc5zjCsGo4IHZq6SCMqZyplBjPGgayrSp3Fa6piw5qzsEon6AbGixi34LooeQw
lQFH9BRtyQ+lx+K1IVDvZ0JgdJCqIb5hAVusfk3bLczBHwf+rBxk++XOpCjw7yYfsopxG7iDeJBM
iX5nW5gE+5sgNOx0TKRuGvVMYXtYoB9U+aI7qJY4/z2tbPGSTUUCCNYZ7f8gat1RZ/JuANeIK6ZT
zoUTnpWrSBZgSl//JQFiIzKG0dBv1yRgH6aR6ofG9v67YW1Jf5bA2IjSiEhmX0UlqIIWaFWpiKcR
Eqthrq9YKJUgZsshZ0gXwSg7DaDb/zg6ryY5dTWK/iKqhAAhXjt3z/RkxxfKY88lRyHSr7+L83Sq
Ttme0CB9Ye+18XXxlpvFlhiHMg8RRgKAuqOL43oo1oVTrgJozgXdBUF1VotJ35q+nJ+ZVI0ciYCa
mE0jDrazYgehKZFybF3A11Ahbq7AuG/MfPSZe3tHlbAwPWzRYL8oLjjbWWZgA244ll8niVoUwSPf
TZcgGqq4c5o9Q3qekw6p0G8nWmgnMmdChobfJEPwtzR/k76vEyBYvrwAGmYQGLNRJjkiGIr2uLTN
8rczERLBDHYmonUhEU4wKaBJi7r+Ies1/aEuneEX4Fke8CJwAMYF6SZPR9KNj4zmB7cEksV/clVq
5YTz2x/WMPPi+2Q4eWCvwkKkG3rxLS78/FPitm52k5vlLiE5k7olWGbXs+ZpwxDrtBDm5wJFkqAR
6RijZk59nr0JRSNaYvgmxGaN6W1qZhPubD746Sk16N+Oxq2jYseudyzvqN8RSfYr+q6LhGE83WCP
F+aUmGrCOrwqsVx9KbD1oKZhRMIP5/eIQ0E2mQGM+O84G/lZxNBwPA7RyAAd81R3hb2JhLAZ1PrQ
JVQ5J5quKf7WDgvQKr1uk0A3ED3TTTMG03WeOB9oOPkeKaL1VefIBA5dQwfD4MNpgXckw1ZmkJd3
Famm5BsAV8LkQZqJulDPKntsQustp7GlUlqoGfMHRBz9wuuZZ/D/aQ0CpCPIb4pHOWdF/T3jU8ie
fTZx/WurCkaXEFa13CcJ5RqdStCq7kEFUThaxplQOq++D/v1xjlTpy+8BnPP6U5tuIeL1EfPfl6i
bEDqacSF3Nc26/dg/RSQn3ji06QpnIBLsO7+IgJMETyFSy5jftxavgBwkzSdLnpwaysOVlTDOlx8
EKMhZ026kUjiOBxpBXtCJ54aUlcWZo/RVBy0x1bfHiuERH33SMhREb9NCw/rs3UN7OMsjRgDowLl
8r8OOWuVpwTmu3qYGEs7R6BKtDfUIkV/ti7svAZ48TTVya3weQV9piJooU/CtR2mWMyIrN5vFEto
oPZS4f/FipSzje0vyYS6/GeFPi/BatILeQHX0/XVQRB10PwTq2B+IDkmi5+drNlBHxHFaX52AOi9
fAqqAZepWlFm7augsisX6wxC50T7JB00i7bDL2j5zWH6jJBaoeeBocSz6iNYpngYRz5+qEcR7Qda
D6D46DU3zItK3Eo8SiMz9gf9XKfhbgAcFX8WevvvQXqFrnFvzFhQ0fsUbRX8Fg7MGRIi4OcfRpWx
BsiKkecY7pT07l07Av9NCuu4O5kzfUYFqWBVPsRzEejHEFU6LPpm8IGSTMoPCYoZyjz4DZsr2gSZ
aN0wEHsLMjbMjG197Ws+gE3g0ciYDwlb0nXMgra9m2rrzHVr6XGXQtSA/9wwVeN3QLNj9TKx3S7+
lzBnYaiyzMX67Heghy9LKxFfs7iT+o6hnnNE1EC0XpMBVtwLIKsKmavoa/9uIJw71xHxAbRiePn+
u/I7d3lJpM+4TUDCKRBUd0O789GndZcYHhQjZazk8ykZcy/9aKpE1b+1aBc/PRadS5EKjxC1CLqn
6FGmDUyCUQCfCmkK+j0P69Je55AUiN3ihGN6mFxC6+A8+O0/y2u6R/0yjT+5O4ElRakeKuANM53q
DrohpqUMDnR8tTUTOWbo2lv+IScXqT0wAuoEFKtN1D2sjarOPR7chLV2Pb1ZD0X/PvNE8Y0hPgWG
XxgMJLGSKJVBLpQMpQelD+yGnOYfPuFg/GCS4TEyQf7EnqmIg4WA14APXXwOqlL2jxm9BhwysZFD
dZaruw5gtqSnn1mnuZSVcirG71Vet8UPxiMO3vvcQY5yVCg68C5YnajmJudgWHFEM1FhGG4xg99a
ps7FaQox6aQQ1qaDnwPo+0kgxBBfRhCTtKGVppcFItZ33akLE8D0GHcT+nAk42z5GB+n1BQLRSIe
KgqWumjsg6arX2JecAOKh6osqolk1YB8DATDCQHCeOgW68lzPI9Mn5ZMJtOPBfMuWMAk65K/eL7y
5IZjFKuV9mMWMmBQqUWgxmNZAdiQ3FkXbQpEmuXh0EBAqbhJCwI/dri7vPkK0zFwvss6Q+We0cd7
w14nMasN9nhsLFIruKsQZvYUI8guwH5K3UdgzkJ3eTW4wtkYOg2XkyR3rfkSuWODG4da9+xsjjaR
bdSOvtgKeLCxmOkqtxY+G2lRFMkbrIC2/iL5BsXiwiZTvNLtIrf0w3nOT4gORv+2sMKv8YVt22xm
ALQRHIr6DERsKBL6skUHnNqNula8v5infc/9zCohxFMyWmcXZlE1/FwgKJCPhech93gkYaN/obsz
8Y2aammeZDMh9TktPcoTHtyG3+gbjDAZkApSpqcGbON4YWjAJ75HB4xswLpJo18Nv20d7jyK0oHV
rYe6wZ/XZIZLOGZMSbqInnbXedTYD20RzfbQlkIt9ZE59LAcSDRiUsXEZW5fMlutlXkkWUHZ12yq
xqjcs+WGrLGb24T1iQjsDC92xTWRvlsmQe2/ysSo4sBLiLh/IdJhY/ihuYR46mhWX1iAuHZhuDGm
SDLwk1B/Mvb6Urumf1r9lbNEgtRcLjZvcW8LFQwvPtBC8WBo/nuc3brv7g2O+087wIW5JrQq/adZ
e0//aCTpjQcNItc8LCMazlfXOroGqeGvH1jTPfc46W5xb1UKTOCndNt4fk4tSJJTj/FAGAROksN0
aZahv1igQS7YjQEfRxxbU9z1Qu3wQKYlJpjOmjb7PTmtU/xQenGc/03ZSjXM4pKjQEIoCnaqz309
oNtkAXxcA2TxV+67zcuSm+ILNBMQhXwVR0nMUfPeyXVcn4BdZxXaiVpHHhojvGHlBZQU/xq0JfO7
A//NwqfMmbeakHaT/kOUvjkyJY+BEqeMv+9+snT2NA1B8E5VDflNSL7DvebVkHu1MonZywSp+mEC
hZO9qpqR2k8KxXIDa3ltdxIMeDxAnSn9E+CUdjkDdkIjR4Pto8Uf6Z/nXZR7qKeKoo/oeYTpHAYg
c4OtGnqfF/Dy58t7JfLKefadsdGPvstgjOOfNIN8RzlX229ouwqG0xskFgkDUg+sRkv4muVxOD1g
XZB3HFzAQCCvSNwqzJE4pxKRj2jRlEis/4GUJhzOi6vB5frE1lFpjlkXPSvt4zZiohJOHzn7MrW9
Qp7aQf6PtwVAtHz6UTLS8zYhR3MBI7Y/TqOESuKzgIpoChjunnq8xyte9O1m2HT6zglMHhEtB97e
cnlX/DUMVpwc682RFiuCIRPa+ZM4smAlPLErvqzIOJmpYN+3h7hZMv1LJWzqTi7Il+A0x2zbDlpF
/bZHitrswQA+CT8bP4cgQQ9KTtMN95+PeG+Ca+4csQ+7B6cNhu7UGmzP0HmAlV+rLmZ65kNrsrsJ
wd2PLuoaQsxIrTkqxM01d7eXtX/iiZiXBdUh+nseI4yTs89wMptKhDgDpKgDLVYlwSACET4zhpnb
MzEAnGgkpDneI88rh3BSd8q/q7FlqxbjbBe3JmRZZ2cnJktpdPWMYzbJnCepK2RJUJqi4YyFCeK0
b8LOvOoMCdODtYObUjBE7iddQeF+abdo3B8Tflhy4kQJ6rNakAAdq6pgkCRq9F6P2TQBQos9qpm7
qnJmZlzus8DH48HPg4Htot1sljw8dMrrhhsK5OavqaAgsUZMmgWRmuSwadcixTUkRRCAJYNkTiDS
mvlPAcC69Yo/QGd3Fi9Fd9DoHdD8qhUTAsZykV1csGLlmYYDpyYd8uw6P1hbDOVvAZxSXSdWRayj
BPPUb63jIhFPZtPPz/AHgnfT1pM6Mlibq48YSjA7g6rlCjHjSN2o/CRCSlE2BqdNzTDwu15TGWDx
CZO6uTJIKpebouidrpyzefdC30HDngyo/GLcXOE7yUm04MiyIFLEzEYPnchZxegiWbw/Nhiq+qLr
OaeJDTeM7yKodzTNtGCxqCcaUxNhzTqwQS/lBaJzkd7xxMfm1Y4DWc5Hhm/cokvZsquwK2tKPksH
hUCFiFVd2NaW9pdyWKX9k4vmOWeZ2JDCUyMGhKKfTbY+cbNj88GO0ER8NYxCZ1vxf74U/JbwsljN
ixqrCJwwK2w6OW5X7FF+RYbPRWoPEkPXhav/d7AuxoCk7QF/NUs0ENjWrTwyIRHdd1RSi3gdQJr/
RutozNH0CxUIKU8IhHaLZyf3UKKf0khm1hlNbLPmz4070qEt3oS117Kcq3gbtPuJsHgT7jVwLCmo
K+W2e+N48TOrQsGmFRpwf9bL5M1PLBGUuFj0MvZQzHgj737difKMnF08szdKgoc0byl1MxrKf9O8
iV45rT37s1hNrp9hwjJmZ5qDdV6gsaqp7A2XTmVtnn1mcWcfJ9VgQelzs4YPhbsp8cCvUAIqXQHY
K9xmS4RpBubhqFmyGJTaZrUj+5BxSUZgljk2/7XXfsrCfD85vv9hleKPQCo135I8T5z3LpDcetjI
FUNhVGrt4+wOc3vLxp4EOvhconHY95bb/ZPNzMSBvpQeaDAmdsaIo0Duwmme60jvqX3jAZHmZP54
yGNCGrGcS7b0Svkz4vLHqU021Q+Ke3A+Nh6hJOqkxeUUiikClDRgNbI56Ro7zjJiej1k8MMLFQ9e
KeopTx3l6EOFJu+SZrenRLJ30h7YiyUNOimgP/E0/pZePGyvyGyGD/J8SvGeK2wgP4p2CAeiGtmB
E+oTO6wKGCRGxTO+hQ1EPSflfQXDfo6aOFUPkYyo3kePPcx73arAo3ofWNvy2vLgMJZj8grD0iXe
k+Fq/GCoeNdbo3L1hbkGQqfqg1w/IDpNv2LsfunJL0JXkNpT85R0eS/8Kx5ZN3hdKmhjPwq+7fGp
HGfZ3OZYrt0PgadNk28ETXafgdINyIxQ7AnNUJJcxt54cbgKMWtkByPwXsKyYrjGYAsJ1zvLGc1L
F9Tl+iQp9IOzsRJhkURijlCMwR16fgWNoarKSH8X3ep047Exsaqfic/q3X+jN9XrfRzSwIOy1Fpy
m2j6hi93nSHfWSTB3hPT0pquupj8Chk3G29AD7azFP1N0M3Ls8mWzZAB85+4nll01ROIfSZIS9hA
r+fcDJbf/kxy7VHDIC1PHQmfeqfqMRQXOlxviwAIMgRagw9DPMwS/39s+pT/FguAkUBQIZfRALlw
an+iiRGYMsQczJckVNNHVWM0hPwopaEwrLKTRy1SnHHAbiMnxqt/WHsFw3NB5+rsKQQ5huCUSnnu
FlYx26CH2bYmmeM/tDZuCO3L/mfioGRI90ggYvGQmXocrzUaRPtSjU5QPpB2xShHuEnHjClTMoju
W7Wa3DlMcNwmPWCpS5YTAnBpqrEAOtvG7rsPSHEgfLdF73qAkjQ3Tygm1xIV8hr575kcp/KKtRS1
KvN+zxAeJYSrcHGOaR7+LUhi929chSxucEipL6Hb6SuDtl8+tWQI+EfCI/J3hXYz/WAK3hSnpPTj
9FmTuNFQB1Mz+d+NIqHovWB/82ld1zMFa8bKdY4xHTtQhFok2bOres6LzIgtJiAXKroLNv18Wnyx
4XVCYDV/KsMgi7cjJhH2rYmp2PaaXBr3pIkSad9ohPDkIg/KBo2c2XOBQngMJv43emysmCy75Li0
gKNmNnRRrt8WRvqgyz3O28IgU0p6opazHVpCFkAsxoE7ychNIXiEdE9vGAzT5oKRBivsMAdj+2th
2qlRWOEMWw9mygfxIJSByY7OhSEDqM/tKHe3gjgL09Ee+BQWtgjoaMO3ynG3W9V63njDVMpRMXmF
n168HKrtu1haBcK1AdwIzRna2j8xUUqwMVgh6/k41cvjlFST+x4tigGgj7YqePYqn7NrQmwcnvJy
ZgYrvI7BUhlbLTBNFgvzTCPj4Ma2BP+Ejx6B0Mqlt8lzrxRHMgCvJTwzc69cLsnAVOlxUgn1e+eH
DGUGDxv0AV6REIdKme0614A0u4O7kOuyYw8OgG+XtiO2GS7pfH2GpevPzt66BBk8VQoNTnvm316C
R5TMy/q2jSN5rqqQjAA7tpDCGTjpJd1hT+DuUUUyT5eF5ad57J2gcl9lsKgcxEASslpSjQB7T/ze
8GLhwZSPctQFOzcM+wqVDAcL1jSTh/ONrxVGNx0VcXcbsLW8eZD4nbOXFfGJySxgQZ/fXvQlFret
D4Lp2oSmZVSPRJXgXzFiq8jmymFC2Q7ooMvZG7ubTRsOE/bn+Z05wkZRk51lpg9uulBHhQRlE953
yNWRYjKnaNoN5ysJyUI0EeYsPJosg2w+Da7JXygi8cNm1Tjl3LRYxPxT1vq2OoBESFEgqbYdflsd
+a177DJbH5cxprZFwwlZHKZ80hSHIq3m5EfTy8F5zSHleRfccUxyxYTp/5Ch+sWZWUCXZVnncX1L
m5fjdZpbiy4xg27w2+KZ7/j6LO0Zeq6rF3mnAgYXSmSOPlyPSzRWzXEiWwm7mRMV4t1OYWR/i6ZQ
L1YDBninjvTTpxB58exe6op98DN1jTU/+4656aXQaBNR01Ea7WfQQrI7lH2+gRXEtOT3lUZjAYdB
L3BJR023OXkjJGpDjBV5knmJM9jHm8kIRAFHTyqo9p/AS01ztoIn/lyxs1zeuFXQ4yBu64N7VlY4
wcYKgFy3NNNCMExSsl7NLF4yNJ7Rqh9iH0PZeeLHzq5sHnHVTnpiOsBCPPV+8dYG8SuLKB8TPP47
8941EUTizPXZnzvF7AX0qa1ensQae9l7sh3eR1gMurjHPqjJ20aJRjWhQ2DgEJ7z4CwHCGtEBaza
fyHEUv6OsrhpP5oBEMfJWhlGL/GMk3VHl58OfOYsFE9JBXngtbfYqY9RXTCo1cXo/mGJjPwU5xNy
ugkuRXnVs/GyO2pYDM+F70/qY5zjyX8uJbJZtx+d9Rx1M1e46Ix9qN0Z1RpTW8bOs59TouPprAYg
3d5I1EUoISN7JOWiXCe/USO9kA2YFaKu/st0mXsmSONIqi4aoZa9atEZZiktpZDCQzDjAvUkwu8D
5e/YoESs0OnsO37z/T7hk4LLM+BagfeLCElCZwqgzuHej+Xf0XUa/4XjAtSsgFeaHbvQBN0RxYSR
R1B8bf+gc4WXlLqMi5d4PZKndgZGCxnCKQH0ZzNvYOeiCUoyOqacj4HlpNUEMlVdeZJdEGd/q54p
2xTCSLkpDupnYDs8PnbLKvoIAsJMAW6zOZyugmwFqgny0NufinHe9EW+DJuivkdFdeyF5UmgaHAS
S5ClYQXmkxWbvSHOUNl3ZnsND9Zk4VTlaKrSn6IFygGJkYIuNMiKNxvKwj7RAht6r7l1A2Y6Eigx
xs2gfbWD5KDiImi4Qkk9X5eET6SFO35USFWb7DwxGEP8sM5h39xd69roqSM7I75DB4SLlmGwRRQT
jr04hpDzK2jiRa5eoMoswZlNNkz9CtIGu/+gEQCe8i6EYcZI/b++x5HYtHUjKeiA7HqCAbcz2ar6
7lv2D96PrnBgWLceW0npVkzRjnGBQh46VKi5CBekcpJ0Drez7xXi++zDFMDvoegwbX0GtMB6Zbd5
5hEAs1SWh9FXM3A0ZCg/PMsLTPFThM9kNeTumSUGvILJbelhApw/+AIdCqsPUDzIY2U/Vv5dTMFE
0FLQlq27Y+rAm0X6G02MJT4WNEJHVXZh3Bs9CmrP6QdKHY5u5jtY+IGmeM8ai9HaIQ4MCIBD7TYC
zuLIgoc1VB7p6JwnoSC1m2FZIoYY02VTCvAYq3Co30dc5eEPk26r8JQglO/Kx05+WKfUYa0VkkZ3
YEaOTiCQfj/c2sabRYtwYuW5TDoEJAcUOJ58Dt1ABuMOqDOhlLR0fX8pfCgGj2tUGghoECiPs98z
CENbFxLvB30AWfy6iDo4ghRgKDuzVk4QGmzv/yUZjXCuVrjZIyMahk1Zv7rdo86r4S+3V+m+eCxm
SOQtM6/8z7VNhjiyYNLj6PNcTNCsESOLix8aH2vHHMJHcJQMfZZPUD8qfzBU7RRZehuFmlC68T82
AwzXwI0z9ujJt8zSdMBLPXfqNc4c8J8XoXw+bN6dkscmHv3yFiIdcPd0SHjzaFyT/hKGuWKWjVkk
SbqLnxqvH142UFpwj/Xm2wPu2tRfCsmIeHCcqbs0MOLS/yVLJS0Mbkwc7WYbccffQwTec+8icbZX
xkkDHHw9BwlwkdEt1VuSw//Odlo7A7VpOm9TZbUw2ifzR5l4Z4Bkb3rlyufXXvUz39hdrX2TtCec
q0wWujbgzMpSrb9ha/F1fYxmxVSwlpSJn2hcpPzm+SHdwzrawmGq6vco06DshhUhAnFKyg/RVYn6
Xsbsssc90VIMuLu48qfnEblpdZ0J6nW+u7ZEbtPYFcORCblzXjETsRARaqy+VLvddPXCtPeoRoZO
56EBZ8bmrfaKV/TLPOms8LHDj8QSrJ+EgBLbssz59JMEyrh4LJuJ18mf0jj8iKIg8z5MWQP3AFfh
fqDScKKfXdMOHwWuV5a6TsUqL6o8NmXDmjeXRLSMTPXsF/WNsFh0VfRLqKuZSrFfY7o0u4csIzGI
E6cM6I6bbsXmQJ3hJOYDsVpfN2QI+Kzh2KLi+jg349jbF4BKIV+j6Hz5K8jJLNsNRIIytUD73zyR
OlRiaJca+wrUNMigREILDLAoQ2Kt2oehog1g9yy3hF52WexfLdUJIFkHaUrMWr3dN9GaoJVir9zc
iqEZPVQ4CxS8Y6XaKHrh6aHON+HYyXPIzGY6KW4I6KBRZ9EAEIwrvmX5JJtPgywASZXCO//R5BUB
yrGPQvpAbC4j3sWx4hkt7zq6zNnY9hxJ8gbeVkvBfdu5DnpVRVPJ3jcqUOtULFDX9CTASEesPnJV
f2vyNP+ZGiZsGDIdqJdU4wME708s9m7xe2nZ2v2I9ASE9lCXZApLeJXEBOGXJ4NuOjHu9uYHnZmo
vXI6IrS/zZNrvsHQWyoSwnxnJSChawKvbPYJwyEEIai9V0HydzKBDUpt4QLHA2PfQhmP/CbBAjqn
9HbwkrgEY1Y+y2uCR2n9VQUFTjnBunulKmCyg4kqDf5DQlpwpb84I0sqD4AWq3iqGTAhy6c6KenE
QKghHyKciVeHwU7u/eQxHpOvhLVnuy8m7EA/GFS6yxUM7OrsVVybFFX15oHgoOynP9QtIFJIwZH5
TIBgTS33FfEjEArEuotqngU5cFCFWvYlgGozomwwuIApfLBl1DvChbLpfy4EnPo4BBPByztUOhs6
l4q4PiKOY8cA53dN9rnyqy+b1IjScuaj4aVGNf0P5SeAMzJxzEtA/S5fHIm59XlbVY47MkWRDgrE
4U9e1hDIk0wyy77zqlY5OJ9AIm1FZLxgGiAdoUGiNNaGMC2G0cxfY0zwJKPNzkOI+JqXfvbla8bt
y2vZU5Uexx4U6AO/6tn+S7DkNTff55WAAijpJMhCZBKzxNtYiRsx9cC/sNMVvuETThmJTfsxtnK4
s27t2ksK+Y4IY9kxBsZYEatbzEHBCtyA5MbvS4Y3duFFr2fSX1j1ZzYjGa/H7WoebTQ5zPXnwNeP
bHFwXmU10Rm7MRjz/g0NJcK4KEvkb+EhMuJ/11aR7bYNNFdCWCE646x+cIYEGV2S5nwlNxot26bS
Z4ER6BoWF/fdNsrAxBtCqCyC6ZmVD+VU1QNL2tNOF/qQJBh14CIPQ/tPOjgnrpmTRRCVKw1YBtkf
i69rga8MoqBtGvmpvJ6pylkS8JLcna5HymQqyWvKfJ2DFKVKJm/NMOvgs6vUIAoI40WEq4bei/3x
zsxNnF9I6cI/RQ4f5wFjE+bKXM20ZtMwohxMWuyMl6Yl6HQ90dIgw4gNKOcXZwyVIT4M6dQY3fzC
mQTedFOGGf00PuPF33lVFUa4aqgQ1C7cDIPMOwhwSJEdQePUt0kHW7gFEiQ51DBuVkRfCN2AaL2r
tme0e4hiutgbWW3eguqLWcAMhYwNf/o/AoZrlVwmJliQkVCiKPeI0XCl6vGmJs6+zaCqNF07v07J
br5NVtIZM9GV9YdNuEfZKoK2SbrnoIC68KUoeNlS5YwDt/4zanVEp17HgHzp2uzPdMTtey+HpS2j
YzbG26kRZj3Rud0MKI3wsdbOF1GbYCScyPfm4dISbaScQ4KfqQLfnHfd+kIJ5jl/VNDXxM4k8JpK
Rh9o4lHktKE7g65sDOFRa9F4PNATbUL6h6UKkNPdkspJ/IgHuDyQQhuLUKkY++U9h0TcPGZBhzFO
6XDrXSvDAj+gp4m30rQuhPMZ8LKQ2YMBFxkWWO531RNVz3LJesORPtSc+RT0r3Bwq+6P0jP/IvvO
L15mR59JYc/+rl6x9SydYKwh5qo4uT7y134YUOsSvxi2d67REGwGIOy3oNwku/juWWNlWzCfCDp9
ZmLkPZq8y3+C0UJE18UjCjXm+at5JogqbPYpWpIb/NsVKAo5lwTpIafQ7HBKBtk06nabA4U1vN49
a1/CMsa0DfjLFEzm1S0UXLeDJXK8tXuUYpMAyTmHkm1y5PUR/v9wHVgmuZsdzIeJAi+hc7E40KhM
Lh0HZdl7iLF6PbBwAnmeh6EbXyc2LOlRMhckBq8XrCOaNCXdjJ124n7ELARZNa7NGj4lPSpx6N1T
OCLuc3L5t2C6SbYO5flrLIqouTg+yaXHAG+xe1qYv8kPMcXLd8zlLI/SpcfT0yzC3ZaAs5tbIGBj
xyIp0h+JyUz2YFGC6NfKeEv92JVL0D92Y56qfYG6tTxUfhplN6XXIGOftoZ/uaAdhmxO7NdXUfYb
MarcwAex15UfyeoYyhv++IwZamN4ZAdYpVFLQ8BCNcYBFjBSJ9eAYe5Kz/cPSBSjIj9HRJsMAZJv
OEOMNEXRQWm1CUPSRxwQgAPiqFZ/krDrztBGpvazn93ggWfc6ZmPDZ45mBUTwokrdwQXgZdtre44
H3iW2nYGrdjjp4AWmueEf8Vidu5+387pFYFUqx/RQfNRoBke/mIINZ+kdHNuVavDtk2uUZhddQpI
/smvmQrtIXzoMwtefmrNQ/Xc1Er6+2bQKHoY7ktzAXNpzZeiirGwt0N0wT9HRK/fIcVSF1bjwI1E
9DmQDUrX8Dlos4yIM2AifIvLNLJYkhSP8JWdWbVfjecO1ffCl/IXGLjmgpOgaF8X6/beZ4KiacDw
UImYKRYq7ILpJrn2eX/sSrlkBzVlw++k4Oo5C68N3ybuyVcbK8wiG5Z4ooZdy19NHJicYW0VeK8F
sHMO83YO9S+ZAdr4BXWzYzPhMJaWZEq1HiLsJOdkrNwYU3MXWtTbk4kgaCc+aDI6c1S+/7WiTIwQ
3Ha+qat/bRwwVQE9O725vkjfkPdSLXQaBPlx0w92tzJAVYmGdNvUN8WWFoC5Gz1F2YUp9vf/YJ1r
3zN7PLBTRlXRR/jgPgXppcgeGnbx4nPjjk1EE0TEHwmfUyTqN/pSXiRUUbzj3TMUhmR8yZlpkoVJ
qKs1VygIXfqAnGfGg7lWPnUlzBmSNApUMcOwT5Pc9V4yfnkjKmqJWuOw9DAx/uJ+H+f3xKxt5nI0
lDr/Y5Z4ZvTAtrLycUkFxRz+3nQN3LngCHR1rZ05IWYxUqHzAJGDlxN/P8aITylhav1kJ984V8mM
2WO3LYy2RPslqcP7PsiLixb6XrPJDF4CLPX9eahy6J2JZowaaC8RVzD6dXrAl4UuUMMexjZQaMX8
J2IV3ffMqC5myGlkQGyCVZckaxyWkvgAhstJMZ1Ct5LdCcWa/cWdvHERl5S3zhr7S8ueJ33egKyP
TFkSHMIr+8fqvIapH13dmDfxMecsa361bYB3UiPSCp4SFBu3MM3EGylevjwqr3S/FtIz9OuQKz5Z
AYF2qxMytnFL7DF1DHHKbfMX8gW593l1JFah7JSWbDZ1H2b1ndpD3ucQpOB2k7HoR83P/VJHGGCQ
rnMI+37Fagcdse2y/hy2dfRvDjHBHRpX4bxe13WgERmV+RO2jLyRhbNsPuQISu5ZG4OrnaLNRhCi
6ziBVaL2RdzGHkMtbkfQcdk2BU8p+5udpFqooZps+6cpLbqQm6ihzGua7UxIPLTeqLOmZ/6s+abj
PL2ALDTte5jiUwPlT8wNv5WmmDqk4hPZvWtHg75rRrD7QTyzUhBu52M0cZzwBdkm2tZg5JV9TPyA
RiNSaUIL2IdDR30EHfvDIljsbywYxggZvhMw8mfBFjMujBFxdmS2pYSzHVFRo0TVQEt8+mS70rah
B8uJuR8HMn73KYuq+lYNifzswSv0J2Rt1j9yY9FTIh6FfMp5F9bUJmkkB72PilH7b3kVAY80MR6T
O8nxUXj0UxeriLVotQRUDWAEsLiKa4C3dkCfkznDKWg3h7Fl7dZcgLcNUfAyGOn7LmmwAUjGA+ti
C0nZxyC453BI+iuVFVmMppPxJ2sbqtYd2uLKPHhITaqN29zb+Mmtt9HRks7kX6HXnSDYg4oJImxb
PmCrB7Om9DOwEaBNokcbNzBgtFJaSTS73YmOqPjmInsKb8KIbLr4XbW8F/xOIzZvcy9VvuuNGdwr
S0iEZhcMky35MNXEXw6on/AxUtEtR5L74v4OfqYsvzl1wg3b6jB1D/OaTcRHs7IpH3HYot/iVplm
903YEXMQ4WONSfjEWkZDz/gVvegroohOo70KljJ6yvygBslJ2LTJdi6CNy+5xD4bm2NsqN7uDAP9
/m0VFloqa/mWMwePIKdVBxtBP6jIyYla9oatUq+o7elURFIwWjhYjHMxyLwmld1XRRVcDmcNM59s
clxu66EbPE23Qcw2PlCYPHN157GnzFSZi6hKV4a7Ht5HZepH5jLj+EqqMRmS3HF802Rb0KykO8QR
BNODN+7c/yVllpu/1JAseFnaFh67RJ2Jz7BqYhKiR5SnD8kQ4pnPzEiTlYQSXCZDYscvf1eAJvzj
otEIhIfEE8n4JjN8/PcO+efym0u3fdJwJ1jq6lq9T479P2dn0iM3c3Xpv2J43URzCg6Ndi9ynmqu
rGlDlKQS5yEYJIPkr++H/jZ+BUsGvJWAZGWSjLhx7znPCW4UjboDvRoEAznRTuYF0YtIz6OASXMP
L8jLDkmjF+uxI7p0W/r8g+ll8UCjhhncqUT6Cd8vg+GHTKEc/W+yY7Rckxm1qDI8B7EG3XzsE6u8
hUhBTCLhIGSz1xRLzLxIqK0gXa7hrHhfozDhOhOekb5X7iDUGlmo3Z1n38e2LHzGl2y4DZVmbeF+
YrdjjlrmeFtgNuL9q/sudSA9kP6Zujb6Qzlomki96aCyIrQ5x/OI5Z2ohWCWi7ySOO5F9EfRRZjO
wmaaJ9IjPAdDyNoNnMX+K+m/lGlHr7wc3Ok9DBZVW1bkS6SjjAmOHIh7MA8Te5nCU23j/Ax8wXTE
MZfDPv0V/VbVGa7/qkMQBR+OrsPKDAZrfDQRWFb3KWAx/QO/FnKYHL5t+44rcUlKYUCDPHVaxBeI
rO2bNGtyRSbQDKkY9wXwSqVKgHd9z7R0UpE+07pm6EDtSbZFmcytxaSvJso3JmXhVuC3KPfNP5uU
pghjo99xNo/JLp8quswmPvF+A7I97D7dnPEPZvaUcy1AW90vtoPK8gya/JBjW0ffk2ZqHnwmv9Eu
Ebnn74fImLx9OgfYXibe1M/FIBifTbmUZaFVdh+4I5mAAMtyfzil4Vf5inCi1r6w/ZrVDQbLaUTt
MyfWFxJefU3RrORrfijO8IHnsQ+ZRh9mF+Yq6otyj9878HCn1iUL+jp2ilIRaG/Uj5NtMTlsc6t9
89KMib47mQB4Rdk8Y23SCm1SwijLY/ICgs/ioAK1KhRPmdCM42iKBW8opIrgrkwN+x5LtewR35gg
F1MIit2wmxLfZ68WYfUGbad+0HSpqdiBxjzHWqOupdWid25ZI48sVei4O6w61UGWbdY/SZNsMLOz
4AHMQaKZYfwzPDS30KAQZWbLF1osJEDifY7K9DKIWT0GPKTY2dgGgl1l0giC6uLMw4bgbY4KdUoi
4YT6oo/WHPWBdp09zkgkbNB+Dxhdic6+I9G0yi65tbjZfZRbDKw7xLXcdzC6EzYpeu77asQCB+ZP
ozF3S8OlXCTnclhZIvXv+qlEywQkN3sihIfeqLYS2Gm6RSy3TytoPN8hkyKtx/iISzdFic9QHAIv
0kozVC8p7QPYPaTZRzhPidhw2YlrZqZR5Rxrb8SB66ClWsdF5xu3i6c32/M9YphisBXwAQCX5k2n
ker/ZBDVGgdTeaaxNX2TnXxtS6YFV1KKkvbdbOn4Xz3DhE+44n2pC5DwRVDH0QOdKwSs8IAqwb5Z
jFYPVStX8c+Jx8EPNgn5FE58oTHi6ls8dXR1kPhXkDRx4HlnM0vh+KBBIzDgkTFtllRHpsRFcxsh
ZBie6Kp0LYnFzVLUgZkdnbMbMIlFQCeZvB4x3VNPoCi2jFviKox+sblbhctHwmGbNkEymMO9lgAT
v4TdQ/HmtlsIH5U1sVtiYPeMqX9khTVbufK61k4RQgasfveCUAlFUYZm7Lslm0hOzyqYcOmvhsaW
HpUSRf/ViJMkfYyxcVNb07lG5QEfRCQXjKDleOpg1EHcRYaQaoTzbhFN62oU9kz/cKjMC5Ux41TA
Zn57mBkwT48M3MlnlQ5ssbUmKgTsMtzGXCOCtCdzDVgOVYkZCXyXiM1Gb7d8KHQ8L9Ti0TJThKs9
JA9xmUbDtT8cu5le06Kz8gPFX0b0AAdBUZ9nr22Tc9fAjiCEoWyqMwYmmHCW3Y/6Z04SerWBcENb
xJ1pyJSIFhfZ2+LL6OcCmTHcIipsMwzQ9cWORnzVy9Y7yTDkbOSLcpI3+Fmylg2EAgUNYQsGjxFz
s2QFRmH7kCDqxoWUl/GuxqSLLo4Q68UI1TlF+GaTuuNULFEzdUFrJdEhmCrzLQ3coiJuGcbiizsX
+jICobKXBoFovwR0I74fPm7mO8LEWw7M04532O8AWKz8kfca2372nU3aL/zFIOEPeGnoxjNWcW1y
3JFbOkHmI4Nl7YoeqmTyu61l5G6eE2HTLnl00rT8V9Zba1eNTdPfVmHNScVxDGSvkJNwgBMRzyyS
rtPCuDILLBwQsKliFA1DukaEy8otrWq6vAmgjo8yWSy2RYWNGpzpmBDdVhG2DrIoLMVFtwvuJ+aM
ylw5orG0Bw5hhU/8nNBMmikg8FeVbtBunJRx37afA/TjJYhsY1Xi91DQi2iV7IySQwfYYvMJZizq
/7wdzWkXY5KlI+7noj+H+YTTeYi0fMCdNvc3uLjsN8dkm1q5qOzOVpzVmKYCC29wMJjuK/ugZVOn
EMhsUSNjCuKa0owkQ6pxlO29hwnza2Yk4MBJZwR2EwsairfpAP9xEwkGaasM0W8I6sq15KFohmxB
G5H0uLJtR33xxIr0EQTtLN/ygQPsAaoCUidsVrzcNJFp+uOOke5ei6yhyKgd0cCjRdkOzAWSROrA
AAiq8F6p1ir2yB3s8k6TxSleTFI9JBt9zgwa+IcRMF5mWBDLF6nSFmVj5/oEbzNLwXCd28jv+tS3
i9PcoZbeFRZVzKMdaoRHCdxReVGDB6TQNiB6nBwEwPI8J6ZlbxOXjeGLdnNnCvCazSx+TAwSkgfa
fi5LmyhTICp5kw47ICV+i8FxaJdA03oiNxcvSHIilIUCZhIKPj+9P9aN3gwrttykzejvenyrXT6X
9BBY+2R0ixaHrZi506QuKJqwWwIDG1NMAS21GcqdyV9HkLlM0hmAR9MzKNA8piLswdGGqmefmZMY
hZB0TP+zpxpvFq4ckBKfKfuKLHZi1ji+gjzCn8PmjSpukTqDspOnNCW97WKKDDJJj6s7JRpU87+s
KcwFZMh5epO3he+s49bp7J2pHJIygXjPaFJLm9YHns9FnAAFxqRX843sZV4tuPDixTZscTvNBb8Y
URm0pOC/mN0LNTDHbxkHYH6woA3dfmEsvEeulXzxfFFbBojrP20n049BW/OIyH5hS9EoJrxd0wBh
Z0apaax68Lb5OpcjR1pkaIhN4Kr/84y5AHTK1ERmVCPs58vaggfDJDyIlWvBi68S6H3fAT8ycMlB
u70V9AcMRJ5ZTidC0OBau03dfgRKZicmcImxAe/mkQzrKCbNLIqTZGoID4j+7ITTZgP0jR6aZ86I
H+ngx8FrHHjq1ONtnc4xwODvSOfxVKeRk7PhSdLKFq0f7gplE6G2QWRPw1VDrHyILIAYW9RqTbOJ
c5sTV0mDnAiVMvOfU8S3wQbdFd69yFbGB18wuNoh7AKEwOxj6JpSWZ0x9yHsQ5sK9wIZFH9h3hl0
XC2hXkot0OmhloGKDLzW+2aapXIxVdEid49h4XBrEHiV5aklRRacg9XA98FCSrQGsSfLQRkQ9Upp
mKm0hlDEnzg0U9rXEVGoO0jXiILNaIr929wBJ7EGWkpwFxTf4mxDIVBHwP60AUi8GQZwvAglsX2G
JypRNtvIMLAPmoFLZSs18sYVQwJFvlubmwwj+HQS6zNJj46F7qExR+omZTfhBbqi/Wr0DVZBnxLK
vTdtBu4b024S8eAN4EogxC1AkynFnoDRcwlKAjE9XqBaFBhVOrQ9njNhBqRQy+8jnQIdQfbgIsnG
V7oFKcPXUBO99Q1nlWm8xB34gWXWOjHcWiR+0i44OdH9cbcE/mnw7ERkdccACTR58/0A+wkLD1W3
xCZtP7lZTskcjZLouQix2Le4so0z7wnWfDTM3oNnjRwQa5mi506hptG9q3Tl3rMPUUV6SH99WJcN
Pg9VWaJb8fyr5NgmwojPU6iI38k1g4xLguQIGga6s3hNT9/6mPBQbBTtQ1rFbYZ1LhgXww/rPJa8
iemDe+1To9HXPA2hq2Uh8t+SRMQjNtClDCHfgroSBRTrKFmnNYBFGEnfc6SD5Xoeaveq4iy03/0K
88Q5YDj3RLsg31Vhxj4cBDAIV7mTle5RhiasAhtVL3c3DpExR3OtHzPXpsVvqsTaTtPYjvz6EUQz
IB64ZtBLjuNrJxf4YdQwrELANCtv75KQQ7WHxR7Hx6iVWNNkLrjLqlicRMCuHqoYYd1O6hZwjUvC
hMOLVUTEbsC5wSu8y2grBK80iUg5AKMARFkZGFU2jBPFAR1Fg6w5ceUTBil2dpsfKn/qiXdbUp7G
Bbyj5fwzwoxAEFvf50RSQ7jb9/WMRD4L0XCfCJRUh7z4p/fOJZYAlXaDwA63kNexghB3eSS0D0ei
wZSDXGOPjNrbGOSc5ESZdSeN/IAjQW4F9wXDiA6whue8S8uJbyO/T54t5SuEcA60isXr2I/M6+vs
m3QlWbtiNMpghcWjZQkfrbCuGDDn3l3QzVazaiXDgWOkjPAeqQfJMwUlzZOOQd2s+8E3AqJb2D2o
oKJwjzMVZzmRO0zPcrxlyD2qCQGu74WWfpxpP8JG6XrY937bWSNAIDdArnrwogKZlZ/L9hKiOOvv
7Gnkx4EQkW59G4XSrqfH697iJxyMna2sdGSUlQ2IkFyY3GRtdfYHphod0acu/Gzd1OPy/gA4IDCY
BDGNtpvG/E44FJpNNjG5BU7DoyK9ZvwUZIYQqVOk6CfCAl88sdZDYazIy2Xy8T/Z5gCz8ONEJOFl
KxBR1otqa3k3lCUiFSyJjrmlB1EpEEdDQ24eIRc/4qA3+mM9eCy7eNqYj4y1oLyuAeDAzqoHno0M
Jw6LchqWLDkG/IaJXe/sVBWHS0Q/RrcJac7Px4Dh/Vc79gh/m47Z+G7MUstbO/ibXv1pgJoC796q
f4RNVtF2JZrWf/XxlvCJ3CQ6enD9ogQeIEzTY5m5JiGAvVGHO3sSskfllaI+XEd42tXJSLqGbQkA
VIduFMsvLo0yEi6iTUf5hMXYaQsqOOcISnOSKZ3VXKcIBB8yFhR/90aOv+LbaE1h8ZmS50cDlo4t
qZ1eohJ5LJG726ciMAamp4qojfxONc5iTh8TEBenMfY7O9+g+vZowTizU+xT8NJkkiqM+Qp1IA8O
LX5mfDnH2/yE1xJAQNnolJ+S7HGCkWKiWOeDarO2gXtEEpG+h9CAVEOYi2NuYoHUe0iPxTNUO0Qh
gTKQNLnT4PIuI6VITimDgJH0opbGgkm5Ol7qnup0W6MNsx/dvEPWRT+TMbzL4vRS4mPFApUJj7G7
J/riqaILXz4bJBaMHx7209cat+jMA9dqUA0kaCC3zHr5XVbm6LBnpm1s0aYi8JjFbIZi8LOUutOA
i6cCydjRa9yBIFFuTdu+9tFsesFqSUduzLWPgd5cQ4ALqLbbfmCkjPIBwi0YgvgadYOyaOQ4cs5P
PAvOXRlXumtvMJ/yfHmC5YXaRuoAUTqj7JiUPGoSYOpVjV51U4JL3ZkIIF/Q3BHG1CpbHjOXZlOB
tTQunOcc5HP1UYchwb3gMrNLnXgGE1iJ28h2pHfqA3u0yoPrKGIBCP+he7SNK3+Oj04zGqAu68wp
P6VrSn/HGThMv6GqohlNGrzTPFaic+NrwWql34vWp1HC9LzzIJp2yPLENSmg+0AEXIrVoDe5fiQ5
3/6kSxa6ipqia+h4yJkp6c9+4CgBXEEhVwSl4bgzBMZ0yKX31LeY4NipBzDL9JPDZALyHdgdEQ9+
V771GTSUM0/RqFI0UzWRXOugoHQ9MRlf2o+xsAjvkEVokWQTxkwAUosw5bt+7AOAPH0v9RWpRGFM
WAB4fow1qpRsseHAcgr6Q07fZWLgIWqPaK65DVieBnPC7KVxV6oXpg21cfXLwC8fezACDjYeu4tz
xj0oPOitxvBbbKxSETLpDJ/0fe+5XkgMEieDejwyYNOpyRrEnODdy3VeeqsCAbt/N1GSDNHK8JJ+
eAuAZdtiPXtTjEWjNJg0QZCyqcR2guFjJDdZIsLkwTHqxXMCypNsW1S+1B+8rbhS4hiux4Rpaevj
hjD0LinpL8kb9B/5LPZFVIkSARaC6JEueEggGYhmEhu+qxClGS4prR4FceewKWqjf8eJzdt3QuGs
gqMjCm1/5Akq25XJicxCqoQobqDLEjDCUDLM5b7iT6qtbT72pYISlAaSOYBTkCf2MHuGU9/SaO9I
T8KhpIlwJ+WYRD/sz8OFemUOf9oB9Nd1RxhDe244bJq39cwmckplOmbHrGmH4Al9fJJeSlSsza0i
nKXdaSk00z7VyEegFJ2/waiEoYSGPjzCNZZOeu+FLHL3KgpDEl5safEwZwkdvUiZU3EXd1Sy65hb
Vuy9Rgz+QWrftT4YEsIBpU/6xYAtSxHQysTFPSd8OIVxn2T3fqhNlH8FCFF6Ln7oJ7fMorH2rhWt
JxzKnesZn8RJW9kDLO3Jf4KQwxXW5G/IfI/X3PK2WTYb1s7guGt+a2h3Ohe6YQinpQ98f1w1ths+
M/7BxFAxfbceWVWD4asuioqxZ6l6a8BYpyz3p6OUG62DOFs0yEyW2utMx9BewQztzHOYOhwCBuwI
BFfPpm8fcX1OKcNVMqConlTY/oylUz6Y0pQhlT5i+x6TLMYFVIYheu37zEEc/UFxF4/HyhfWZ66J
X5jorlJ835mAd+DI8OfaSM0bw3If+rkmKGAekcFf0Dzm2R1Mpqq5DH3pAJaEXe9/Te48ps/YdxGr
81qPkh/NotDYTImwAAv2ln9T+ZbPRIkli+yMsGvgqAHe2ncqrMnmGhN6OG1KrPQyU2xsKnFCepaZ
Th7nBlIQm6SflQ+SE51RlrinRlfBtwhraba2WnNAqKYsFMtZargb08rDt2q2UUShdIoEf5Ml9B4F
HyGupjDcZ8hFwRNOgo7+Ojt0Y7r6s4H9m2xm8ibAf/Re7p4GNGKSPhwLNJs8d2+FV9Z+ZimYbpxA
AyDMoOuSa1wCwcHhk/U3TH3Kd1rSRgzHQeJggNpZ/kQzMJ1rGQy7lMPOax+n9T3x3mI3UADcWKh1
bw2vCF8iocf3nhOSQxIAAAU6Snl6GekMfwasafD6IzMODobt1hi2CVSkU2bEpk/JCz5jPeu2++ZX
TbAANQPaSZxzmp0fRyS+FYyHv8CNtR92IR1v7adJ/rhIF55I67WfEH+NeMPS2DxBcGIXQ0PASaru
4tuiUgQMOwo9O4dIiD+pRqqgCVf4aTe+cwa7UmCCa2MA5Gpqf+IcHc/U9IS7zIqEBkqeavwyrD72
tm5JmxOQBEafZwK+wwkPEWoRPrlEmk/zLyt57J2Edsoi9eX4XZFQwG/J174OqFpgxjhCfliJkNcy
BuNBMSPimy7CHX4YK0IDt1SGORFvPUspCl7m0ENu6zvM0gwhA+nV69IohHk7tymsjFWFcGW+TlRj
droe5NxCCVfwotYy8cIfosGRsEkqLzgXrD9oy1pkZeuigWdaBgIdJRsCp1EGdTp7ryI7+YxtkV9K
h3SNdRv6TXNg7FJinfPLZC/9ZcJJK7TxDmFmam9HVE/uvyZ2Xx4QbrKnwzrzf8bkonEEzQG3bxjF
xAMzqGHW955tFBjt48E9wgyKRzCYojJXFT12tlAAdD4+NmvECVjamrDPyFMesRx2km6hU5T4vqKg
vjSlOTlrWgaluwmLSsgjowB8KtjB6BhXk4QXiJezsJiFRsG8CenJFeshy60bgurHjQ+CEvS5VwTq
OCPO+xjAu4gNAe8hKJTWjxTuLJ08azxRxaZn/FpffW9A19QrrvkdonmOs0vlfsDq27rDhgh63z14
RRYYWyNXHVPzDFfzIi4iRIQ8HBeSNsHVDrbCMlZ15Oxl4A/lmXrBcpEnGUXAWcOfcj7rn7ML1yqL
NwbzABt0VcK1ZmUjwNVw1VWLwgtXQeeZPxwwQ59GZhlgRGJHfMKK7WHTzJOPXRAv4LsfWIiQcQ7i
dBzQnQJTB3+AHxTwDnnZfSMfhOhoVNVVz4w4tIPT2E6de4pyZJ7bULhUMpmN8Go7Sadjx7cQrTEE
k4Z7lzfa/qa011UXHDcqvdayM94tw2rqkyfG8paDFNN5TMKEHAHscNFucRIjea6eiKFpO4cYbBII
jCuimvb7ZFOAk1drmPHFbgOWvdGQY0ohhVwVQY9RfpoyD3OKVs5wgC4ZocptWnIS3zKNLa+BlUje
QRKRLv7YjDHHh4TFudOp55PoXMBi9rCHPqi+T051zlFtY3RhdkXF0F4FZ7STyblHH0JSmfAXIX+I
gCM2ZvIcVjijv+P0qMabKmZiRhNX5NFmtOcCTVES2zwzcdeg9UnQmVuXLHSy5to1VjneYH+t1XOe
1Q7e5CZpgmLFNFfWyBNhqu8pygm9xW4gxNnzDXyYMS3d6hPdVG48B6kDEEM3xBjh9caauYYJQCRh
EFYdCyQo8ZLW3ViZYQbLPTPnDSsyvz98vFpfUjMpi62VFLXB0EeYqAWM0YhuCCQw3H2K7hP2ZjoB
ziJQk1ZdxdzGPy4nzfY9w5sSulhS3ag85gCVIY6ZODnXGnQEzw73abgh+ye13zW2RzWuIfqkgnBa
pBmvpkX3bNOUAIufjZnTyUuIR50JbK4j/50fRrq0hcgDOTjhGE9X5l2h3ilmZ7CzUIvbe1zKGb7c
mAL6BldL5R9m7Qzo2etBsO7GWYpfw6/9LNopt8vcfT+GRnDFvo1EeEVbXWeExkbilWgoi1wc9iN/
k2kak7iXya6E8BSHebIqKLFIyPRx8m8JfbThQBBPvpnMMU4vIU2mamvjmqgPxISq4t73vYBP0LX0
nQda0xMqNTsHNvDe2L6UnPinelwzvKqra6EoX06sdmX5mUS14e6yMrNbsUGlk+E5i8y6vSvw9tn3
o29N/c1QJ3V5h/XAnxnvZBPTQsr+EAEF5dCpKxgrvU4Ee9pbRgaEXPO2x9OOpGC7ekahaE+QPtmm
rzZa2WRal65Luj0VVsHk1kvRj7FZVS4GUZyr1wL/kfiyuqTy7xdY2bSd5oafaVOB0HbRGk3ITjdi
SKS/ZfZRFgjcYkac2xEu1wJKaeVDwtvr7EqWIZDwaMx/eiT1dFtDJw2bvyn8j3H0yyfBICfbFX7Q
D5s+zdHneV5C21BoULH0/SbEHGMdyre59HzaTq6vMFXluieCg04rzGk8K/km1H4b3cokdG9lFmAz
K6Uxfesotakgsr7DtuSNOOM39ZDkWGUY66006zS6Uju0X1pcpjjRS+pezBW06ekx4dlamwRZ3DXU
g4vqJVGvJrE2tHiZw5wbNqKBlrylfjhaW/oYO1kHBj4N1XAwbWbbIAZigrH9hjxAYHYMDkBi1iw1
vD6MS80x9BBkTSHtVc1rTPBQ3OYMzYgoobvMAKw+NCExk8BDaCDiGgF7tOUwELbbqSAN9wgS2C9W
iavMaN0atHa2ZGtIhJAOk7UzOXMS4SM9enLLy2UKOTAWWDPaHoKVcoo03kG4w80vEFiRA7acaVfc
UzfYKeG3BCY3bBErIKv2qx/RgdlmQWUAL0y5pytYKYQhqECyAduZWzgnnrH6dUiLaU/f2uu3DXbU
bDurwnQPrFsmEilOTndWHcFonqfMnkHsRe2L77ZqepHoHAei2Q09fU915lJh1R4wGn5VPR5ILklu
wcNYzaOyZmjiwSQn58iWETvMbAJ4JExjVd3bK4TdUt+i1rTrgycA5cDHI9JlF+mQ2lC2pY2tplVG
epMa2CbWDNir8JAY7VRjT2tIlVwF6RAkZ+DyGbqGvq8TBAtu/A3nv2tDlNXJOdNgLG9n4jjnm1D3
nXcHHHHuYWgC8tkIw/A+fRi1nHjblArHqjngHfKJqRWBiypb/iVtbzM00iderP4jDnH38bQP+VsT
50Fyh/8/zI+E3rXzrpTCf4Tho8ctAUtYgVghdX2daYmiHMJgnGMvZ/XY+603cg4hVZUbITKIWqD4
mjNu4ag6e2WajfwiSASQX3cdLb6wijzQWbLfznwMuRpQfI1Nb0CpuXqLJRyME9L8HXesna+onEJ7
QzZF1fAQyekT1RR5ll6dWNDmDfq690PfiuaSaU9nlzbIyVSccWHW23CuetiZlLLfwUihta/Kvv2c
RaOHbUT288AXS0teNE6EONKHedp5XeL623YKQNgURIo6z46AlvLDakzUrwxRM30/k1MybYzBdZq9
bGlV7YOCHWvFWtmTtzI5QbCp7VL7tJ6HiuTzmtVkR0BH85RPdvcTzzdoQPx+3l0kkSEhe+tR02sP
Nv8xQ8mjD0ZgpMlmoIXa/yhpqQOYT5h8QyrRbbR3aGxbG6T0QNmLyQ+f495AsGnD4ShOQ2l01ZFB
e2tumBsbww4hFs1AIZK6uZQ4MQ6CGMKAIh5qDLJLfELaZvYKAfzLajj6Sjhitw6D7v0UlHX/Kcq+
QGcyBB9BQ3BpW9lyL1RlXAdHBuhU4Kw/FunU3AlCMHjfwd9teSVIywn9+qsjc3eBoFno8IooMij1
ffuhaYz4U7EG7mYU5idhDk19T/1g3bqR4bt7x885rDkQM7/KNglR3c3qhEPbg4hoj5uWuesTy5m9
TxPDKrdY870tpNxyD2hhemgG08E7VsHnc5T3jRbd8NQkJLsf8WOJ7xOr8Tm0RroJXTR/gFgF8VoH
vlzjZKIpqci9PGQtMKSd2Y+uYPcwfWfTVIl6qpPROymFx3qdNwP605TZ8oMBncUBapp5e+RQ6bay
yBiFv+3tSIhAVVOGwwkpa29yRG+89Bb6c58eK9v1eRpIaVz3Bii/JkujY6LmifhMlH4r7LTpW5tl
8Fx143BkNlIk3ito5kjlhXIShBe8PAPxrEx3aa92+hVkcSKJok3woBueZetDLUX7GMUOcwQghqAx
6AiQ9CexPt2MRF7IZoXntf9B9JgPRVqB6Qe5YKobg06C2gjGEFiGs3wiLVRWM8WdmgQeItpn/Q6P
6gRp3LHu6OqHlyTH9oxjcH739eRciW1F3cDx0oUqiVHlzG+cpEei9DLcd8wQWVYNPsuUtvk+YuA0
D3ATl9qIZl/HcG2oIQJ0OUQjHsRYHUDuzPoyVU5Wr6HRYNYA48pM6WiOmRtyziUBbA/A17kHVgLM
dCjk3tKqPYOhc/Y4j6AKAOR6ySX5HOSBtDsqfvUYF1Wr9kEaArdoObixCgdu157tHCUuXRSkFSsn
DQzmITUcgE015BOdB0gjNk00AP3rxnI9jbAZK8NLXADJllKXT/Wk7Bvaei3mcDA2L3qWNXllMmAa
GKBgthiOeENVHwJsWeG2IG8YwCZ0E1LcBzp0K7vSDRt3FAKjJxGYW4jyhSEwkR/RNm7m7KZfuj3s
AiMtZX41oFqAJB7A/46HtrH0G7NVYIBzZH6m5EccI3cSB+xM1RHHUDZt/Rg72kYXs5EfXYrm8sOQ
4Bl3TpVr5JakhLprswlbcK2c+jgVVIOVbeOMedkBXTxhTllQwsKnp1hagQfSsmox3Q6pYxC1KnXN
3e441RFeOY/7tM0Hhf46naMz1oI5vIYB+UrPkvWWskAowjSnLIiKC6j6nrAWxu8r4JUExJh+IDZW
0KTfMp7Nsx937hlJNWDr1hH3CLdGCjP+ramHAnWntHAxNzJbO/D8fmiLFzWsWjkdHG+ZJbcAIchH
xdjIiX+MZlKqUTrvh3bGM9sQoxXd1Q0MLrA4WfwT/Kq6r1w6Xpu6TNvT0I1P8GYy99YsMnwgI+s7
gQzOnEJ5AlW0yVzipXYdQF5ACHRANIg7Y1An1HWWKlbYInAZp00186o6DHBSOLoMd/vrZDB7YkOw
4AWm+wyIiUUSYEjyb4KPn5IoukMOPhvjxkBX2e9nx8g5GRqiCctnBJ9W2m1KZYpA7aARErOKWw81
iu7qe1/hStGVIQFIEq8IGmxbdpyBu01qzYZwYYYpt1Ebg2N6X1/INZ6LK2nIRvM6aTXwVzWd7Y4n
YSlGoMdW+sx3NgE4kPYTnePQYlMj6pgxgo6xjvGSY/qON4Lm9fLIeX7HhAqw47Q2Qjd8DEjRoC4A
GGFMJ489O/9i6jn5oKGR0LiSMwSRv480Wh37+Pe//e//93+/j/8n/qLLB3utrv5W9eU9ut1O/ePv
wd//1vzPvx5//OPvBlkHPnQbEYb8+/fPx5Tz8T/+bv0vu+c8gIiQoMo8KGz0bzWqNWTKZoYTNiCE
MmW4jd7SPhrkYoRnK0Chqrd/vrj3m4svf9S/XDzyiwo2olZPnKgZoQxZd0SgFG8tb2D1sGFK/fk6
7m+u4//1Oh4SV9GAbnpCkWJibEF2YqBPv/3zp//uWyz//i/fIojRAyOu8m5BkzH5bj046hUd5RaY
bmNXL//dVcRfrxL1DDZSRgy3wK4J/RFQCrAtwqbsBPOOolr/+TK/ex6cv15GN56jmlnJJyT9RbyB
P+PLc2BLEzK2spBev7m5OZWok9KG5YUwN2BJf7707+6S/ddL247QOh6T9gmJT/jTUwsQpyoQOP6H
r/a7z7f++vmMRE1yoO3gIeaIS9ZlH93R7Xb+y083//rp2s8RrKtKPqViiI+aKfq+8HCx/vm3We7y
v3lNg19eUzruejJlkDyahnCglw04Vcg/EZsFGPH9v7vGL29jUBUD1U2aPXp93X1MIfxyQkGs6Wdn
upTG/91FfnkVASF3fmXU4wP4nAbgUb+Q/9sMc/6mSOl87v58md/c6+CXdxKLOz5j5n+PBG8IArVy
pGMQv5rnP3+89bv78cvbGPRjGSZ2Gt9FS18D6nSE3+wobfxVGZaQImsu2HfUcz0BZWd8bNVo4fyy
X8KWezNzPKZF1QwjtWjTGYetsJzCx5lJ/Fl9g54Va9fpz3/qb17oYPmF/nV1EktqpaHix75GRhqn
8SvNF6wMlOCABljkOTVwVJDiP7wHy438d0+q89fraS90acvr+HEStrpVEStTWmF/j6xugVCigRoK
5mN//nK/u82/LBkehz0aOLwWKaJ18BlFj63FY7EP/8Pj+rtf79c1oxQUTJVjPkxOWrgjkCEALuG2
9yvQS6uEVBQ/2Ol0lKm9rrzIpiirEjsf/sP3+91j9sui0vfZwp3vrSX2qhhv4ayQPUGqneMeqkJA
1fvzz7i8Ff/mnvm/rC6wpv1WV7IB9Jka72WKQXU/EYfoQ1udkSDTV4dB8udr/eb58H9ZZew89mkH
CffBi0KeCtcwj1ODfT/T9kOgh2vXsbP9+VLWbx4P/5fFBuJn45Vl5T+UZLbUb+aoOJWYjlt4at33
hT0MOB5jc3rAt+J25Nkj863+P2fnsRw3EmXRL0IEPBLbcjRFSiKrZDcItdQN7z2+fg40s2BnE4UJ
7CQukAVkvnTvvnNRuvucOQ4meJ34G9bhILIMUuIVlgO6qJ1HSx8C//n2T1zoYEeep3IRcFLKtEvs
oMQto2kE9laBjzG5tdvWhDRVhVwmp9Re5Rcv6ZWHMY3n+cp23fuKHcXG15AmGT5rgoA3KmD4+vVB
LZhoC8R0B3Jewcq4WepL49/zikDOZnTcjVzQkk4vrRVl3yIlq1fWi6V+kCeSEihm1FvjRWBOccSU
wj566L+OEVqelX5YWjMcaS7BO17D77KIX9MajAkUbwS5hvE19NQ7FTHin/+guDt5TsnqwLoOJ8z4
+88/WgQ5h4irZapWzJXoWAp6aW4BCxhqXuCOF8xAqAzv228pgjTI2tz3utbW4WdLc0tOrYIA+Khf
sPgqjr7fgDYsFfvQlXXytGmE29KUAqJiLHqLBIYATn+IC5Pp0VCp19513mx+fbuVhe9lS5MJdYEO
aWjNu5QCMfzBBgiHmh4zZmSWTsAVUpeVSNZvN7YwHm1pXsD7A7gZpekXu+k/QBmoENizfjaZXd/f
bmFhHralaSGdk/ll23o43eAWnSZOi9wPprxQzVec1czj5MClvd3W0ttI00MutMGeYt+7CGVEQjh5
d27X59iLIk+83cLC7GBLs0NKcmb08S67eHjXoupHABFANnAhHt9uYOkVpAmCK27b5ureu6gclyGE
cMBDT6vsUXKs7TWWmpDmB+Fy8+/qmXvxSJjN6ULvILIqPzehNqy8xdIYlmK+FR1aaFFTWJEO2Tcc
osR8jZq0IZKKRnUL9bvihtALVkJm4Y0sKfZtbqGqbshjRGndwFmC6aWlQpKURa+udLw2//R39i6W
FPw6MptujIzw6pdVcfXycqhImasUKNZGB0PcSJln2iRRn0QwOOxrOjVEtFloyco3XXpJaV7wOvhv
ANbDK3nc5OxzZS/qgko7177eHnoLY9uS5gJqurkU1HQcAiocKfIWw3u8irqVn7/09Pm13pwPTKVm
IXLN4dWM7OJ32ZrNV+ZT7Gm2/fi52TePx+ZjwJchpOq2HocfAqXYscLB/rrt6VLYiz6dWr3QsZ5x
sFbaYYKHwiPPm3hldC31rRT1rW/MpUJufO1dnOi5M6Qu5WCnM6cgoBSl2ra3seTIn8ihIfxyX9U4
xOcH1ci9a7cb95iWFPTU5bEXS1vjFQaQ8hf+YDWOPDEA0GjAXfR2R+jmHG/vxKEpxbogia2gxbZf
qeuvkZebyDfvQjJRfnLskIEMPyJVK+OPoWdiaBDbDey3ltQXVQPh6Bj60aMuKbrjbt10D+YQWSO5
X9O3H8ikqXPV0mgVzz7UDuUjB1rX9Y+ocKMeOfk0ps2DVo6kGahV8NBDpVMIMjKuACaNjq54T17R
ON87raIUQIDB/EwutdafqGg1qUZJHFxSyrIui2sZBUjaMU8gvQlozqP4DBPkrnwYzV4tfnEBBqfC
TmAO7HxyVlRxhQPJnBH4ypmtfPMLuQJejb4Fn0sYIehU8gQ1rkEq9ef7MZtyDc/jwHvRA10Md3mB
0/eZTbLzt9L4Zv9XO4V4J1Krk2GdDuGHzSCZEftj3zpV8FdKDS8MxN5O52qVqJmLuzRQnJQEzWe1
Gubl3m4GCpJRkeS/AEvicVNSDA0zxKmqJ5vs9TNVQu1wge3VU/WvewVvzeV2En0UFCwoB7srgIbY
CTCDO8xR0VUcUwuxyLivywxGedyaVXHvBeNclDn6tb7XQfyPP3In66xPNgUML3aeTy5geCrU7nwj
pAgDVgW1oHHMwRKHtSTy79XASSkIp05ap4ZtqpRHqArUYQOlCMYyPE1uAVDRjgPGShMN4zOAgck8
AcIiRTwTbacypfJRVx2cmB3qtI+gt7BZxq3O704xpZcDHK9msEpjN9aU8TwNZvunHC3Pf2IH2Nn3
pNcI48ya7cBRIkfNXQAdIf0II1p8joH+RIfBCIt/hNpMjAn6+ysljoZy9rCenX7iXBlSOZQYfQy1
wK/ac+hDFGFENONXqq+n3+0U4+HkKbC3yFpPUNp7YSrffbMKi4+wG2GbgfYJo+OoM5E9tY2GPTyy
d1T1yO5z/CRKS3f3QJ5c4y5wQuSuKrqLfaVTp0jZ/OA+9djrjQcUGbX609bRYZzMAX+lRxYlChCH
ss37X4UKug6pU8Vw9ccevLMx4Sr+K1fD8rdrtFSspRYqJdzanfFjrzVUr5kooDn8RJwWH6AlILQC
UMYrUmfCN6sQy4BnIjnuYmxOTVEEvADQP0ge7GutroWlYNUdVyIU0RTfa/SPSLvbJvk0ZVGWffML
rVHvrayiVsguYUrs1HZeqrMgBmnj20rv7pSaU8Ixx7iP7JdaFf+gVam/CFjmwaMbzMharsDN39B+
+YMHEOo1hjBW7YrernQciLVY3ZsN+Z19RtE90qQS8449uL6+P4A4KAyUvxTgPELADOIPwPzTizqE
1HzZpbDjc5VQ93HsUvRMD6MPFuKEXs5/FqUyhfdY+RopMYbm56kAMG/qO7wEXONb5cILxkzAjIsn
nM3KC7RwTAEY8ki+DVehijVJ1eRrmWLEtMO3gsSaG7SN81D0LXcKXqhDLNP8mUAU1x0/3mgnzTyV
CjSSJKyA/Hiovd2DDzq63uPZYrbfuBjWmi9aqydf8Yfwv1DmXbuYeoZoMwKKjsorgHQDVw83Gx8H
UnNfHU2jyokRiCkySHJqB28vAgur5Z+l4c1a71ltWgQkcl9NK66xNtYVaAdx1BftCXAB7PHbzcxb
h/dWGmnDheEZRpRmZLwivAUwTGGuAVgray/bHi9tt0zHEYEZNO4rLKl+H3Pn88FStG7jN5K2W5ii
2ZRPZMHF9josrYAb3wtKxHdDA1li2wtIW67aaDWj66PgAhVAu1PnE3cxAse4/fSlTpa2XNgSGNVk
5sbroJvJxWhb5a5xjS7bt0HjbzvQm9K2ixpECApxZrx2ll4Ud8SUBsXkE4CNqVx5jaVBJG25hq4B
EZRM4tXQm/4RHGn41FOev3LgnTc97w1RacsV21Dn4mLAcIAC+4MeYuTLLCcyddqBCqX2Wo2OmaF8
71zQarf7ZaFJY/77m+ATNbKWeYV+Vc3+xabjEaBQ0UBl6I4pDiSvbiE6Jq8a9P248hEXxoIhnb3C
rKRyI9RQxFlx2B5tUHcU5wmftaCDd7d2U7XQV4YU8Cq6rS6LhEPAB/DLVCfELUqBX6Oebn+7pQak
kB+xePWwJ3Ze/bSA9FPXFM4dOio2fm97vhT0puWBckMn+uo5Ao6/UKeOkrs/vIDbDSxc5hjzi73p
fE9FmmdSjHIFV4GdGpyHH/hu5S9o4Nu7lLxeeegsJzzfbm2p26UpAJtALwcVS2uWp4F/7zoCyE9h
jlPZd7uJhdOEIc0A7YgYyQFHc8Ur+zdQFrPYhT1yJLNJOzAgeO8NfaFi1OYPG19KmhBUaAVIcMP2
OgY5kqaRIGkbfAuCudnbLzUPp3dmBUOaFXoqUc3Eynmp1MTJhvLeVOArBN/8OTG3BqUuTQR6j5GN
1YnmGuKJshOWUT9qQ/dhIlwOt99jYarRpbD37cSksLHVXnVWGFQBVIyp5YgVDrNLr2YdBVztCzAp
qjzdlQTDUpPSFJAnVNsXZfh/TarG9HPU8KFtmFX/tGhWyMBSjfJ9xvnKjLowK+jSrODDL/cAhpPE
xftnBACBnzlMRdICKw0sxJEuTQujXmMHkkTdFSL0BMs6sgb/kRJHXb1TyFrlK7cLS81IkwPunZgj
iqy5qgFMr9Kxiu/jJJTHDPDuSpJ56VNJM4LGOclWkDS9uL0x+R/0ic37PlI0bvxvD7mF+UCX5oM+
KwZ7cLvpqjbsv5Hj3SGUh3LUu18wSn3KCqc/UEKurCwI2hz174SqLs8GyCOnurXKaz32FUgj2PZs
BrFkVPGm9qlrPZRBqTqXvusa8RPCKn6H8Zih0KE+LNNQHKLXUj7efvmF2V2X5o02RXYTUm5yUYPJ
eEi7+tnkaLszhRaeE+FQ7CJWwmzhM2vS3FFyG6BFDYgbb6wFruolprN8Wd3S//Yzb8+N1zNVsC+3
X2thXGrSNJIPUTUkpMGuQo09nMRK57sHL+VZ6XXrsq0JadpAHahrjtP217oNow9qW8/USzjOD2yU
YFLebmTpClqTJgrQBJmBM4d6nZzyC2JJD1ieTplqVuKKQBmw6VKhNjBc3WiyPjRRtdJbC+vJn0Tj
m1W/LVnXIfVaL3GlQ7QOOzeeDvAENJLXoQYdQolz0/50+y2XhoY0i6DFVTxKXNRLPqQZKl19j8G7
xtdUEIbh+nNQeut1UN3qcLu9hRlfk6YUkXKxYHIRd1Gz0MVyEPMcjHIOf3KUNYUPgFCaI+VjI8Up
DNHbjf55+jtxr0nzDG6kWJVk7nAl7x9n6p6bttnGNcysGVPhNi3ncw97csM9kGnQpqdQp9L9O7di
EKDw1MuD7hB5ZTQ6R7gYInwRmWCvd/vX/VEvvffrpFkJ/tiEc7zvvradH9ZXMCk4cgPxD5znqba4
aeD2I9V+cBdLCfChB3g3eT/jruKHPHaRx645RvBpT4c+ymAwU37g8lmtNP9ZGGHYfw0Lt/DrfdZT
D/6rtnENobKc4jUUTJSUcenxiIp8TlUnpRUrVNh0Wqse7KoIuW3zYvgHoJ4DBXKyCcrZTA5mlYzd
5wHDdYXP5k3l1QsSSjZytcWFAv28QkCWWqkMv2MlMdE0Qw8qMkCkdqS7F9+yBFlcdGEKwvBMVCFo
a8DSxgOnWr382QM6K4g6yj8P6jRBetjpQnXUiz7SU9A7HW/Et7GzZ3qf2bUajDzsfOH7eF6ANegh
jWy9f9EdZ/ZTVC2Tul0U2z4ZRC9Hi3W1zbwJr05AreHXGoZ0BMMm84e5rBWrhqZFgt3hgoj+s7fc
PY4ynXEenDixv4V1A3xhrqzHRh44SRDbQOgVMpIHar8a7OmpyaNii+spl/vQqsQsm7rArgc6w6Wu
r5uHHk9h/YCKurHSk2ars5WohubT3xu2jZUHmKuhq3fYngzOR91zkdujXBB9ZR+DblC9v2+PuqVZ
Rlp9bLUwgSXY2WUU8WlUmcbUrMFb2mwvIDfblbG9sINQpZVHTW2q0LTQuaiWyrW9qSdNekeuMHZX
QnvhNVRptSm7ygrhcXJlgQZuuk9GpfiUp2MKCGegGCsS+ZrQY+lVpEUnHgHt9RlyBBgXqXP0Y6dU
HrsC49KVzdC7DTiGLBoyQ3suUy6nU+S1p1T/7tr5yiHo/X0Pj57X6jdLSkflsC9KdYJddcLWdmfv
jL3zyPXpQaG65f72iHp34aeR+b3eNGJ5maK5ajuR3GherV55Bfl1MpTq++3Hv9vTPF5aOVzk2PVM
IzypQ343qP1dGbePAfrluEpXvtPSG0jLBKJD3aPEcTrZtmEelDTX98XArJGBDVvZVby76eMtpLm+
TFBoUENLEzllt2YYUdvJdulYG6I+Bq31Q9MTf2WDuTSgpBDXmyoIUmscT104Hm3SXX1erbzGQmfI
8h+zE1QsKsV0KmfGJh5DyV0xG8PoleLtBt/Lt8WErAEqxwE5E1XesJM/U7t5dPN4ZbS+uxFxDFn3
Y0Lu7zjxZjNRw4/OMCrb71T353twA/jyeuM/eQs93w7Uj0Da45UT1cIIkwVAOTAEoQYKrQLUgBxb
aR9tr8qOk6b+cztMFgaYLABq2LC6idONJ4qco53rawcKr3eZ6hz71HwN2np/u52FwWVL0e4FnR/g
m6SdwPLBTfV9SoooLjlte7oU7Dg3JD6eAhOo6O77SK2fXV9uP3lp5EoxzlkHlx7FogesPP9WKs6J
a5Rv2BBegdCvyPqX2pCDvG1Ep0TmeIpg12ZKdFKhaLvm+BW+2t3t11j6/FJsC3Lk2LkFE5XD/h1k
vZcmsFZibmGMyvIeBH14xvo2Iwj0m9ogUHxcvWNc+Nn/kfUUY4QIN4CrgztseWenEA20fm3UvHuY
cQxLWqLhyMRpNyb6HbVz937ExWzY3etVc4ma8KPRmo9RsXakWOhiWb3juL6FFyIfycAeYVem/UM/
YVPYU9moW/9s6mNr7qA3C6ptZEHFE8dT3OThL2pjKx17saJ42PZ4KYJx0sNogjrUU25OPwEiTJj4
GWs1YAvTkCUFsFslbPIh4ZyaONYOWDhEr2NUf2/IIFLhEnc7vaiSlWV7aVBJIQ3gw1NKN1BPXgOj
AXg7TjWPE/YN1en2l1qKCCmeQSAEwOhx9QuFrz3mOu4cUKnDowZjamVaWnoHKZ5jKzUiaPbqSTTY
UKlDITAA79c2gAtPl1U8oV+PuQBcSalt4WGgHQ4/DRss+O3Ps/R0aQ8eZ+DSLVXFj8buhfIsvCFh
UwMF6/bjF76+KUV1OGXYzGLCfkopittjKJHd+SSeUQGvjtalJuYofxNpY6AMBV5YKsfJARWRfS3r
5sI9z8vtN1j6QHIgm9R5lEatnvRS6J9stmKYWUDh3nSl7Rjm3O6bn9/a6WhYds2aRq6uLx9rL9a9
BzQGTv5p2xtI4WyPgzPUUJZPnjElePx0yQMIr7XqxPkz/+cChN8vBXCP2g9/xo6nl861Zuk//W+M
ldxmaF20JmRY6gYpjPsI3UkR9fRyrP4ss+A35mLhyoZ46dlS/PYAUoaqYZDGCqh06K3cFYftsPL0
hfEpZ4Fr0ff4W5EYhTQJ/l+Lr37AhqsqqKzf1MFyzncqlSC1q1A7TQX2H12SKMdKN4Lj7acv/X4p
hMs4rWBZ25zdQDfd6SLEvJqiG+RORbQySyx0gCGFcFjjeA0eXj2FOvYMZjTUP61KzzfVqTiGIYUw
EDSr6i1FnHV3dL/kedWVO6023G3x9Z9MLy5MfRFBua1boHK62foUC60/fun7S+GrKmFZWkHknE2t
t9tHihvb7BS1ujqcGk1vlBWBx1IfSHEM9jKMXat3zq1KmfdJd3AS2dd4sq5cASy9hhTAbdzpJl4U
4hyP9qvXQWHFqKU8VWZZrOzcl1qQwlhtOtcjSc1Mnc/VM5mP31wT2g9GCm12UyzIiVyEm4BorECc
fdUP7tuBxKZlCABB5momd2E+lTO5+LVNwDRm7xHNuWLp/hjG1V/dZJ6HaG2rvdDVuhTRPQSlxBvi
/pzGEdYJtgMPLykGfeV0vvR4KZqxjXEw8QvFGZ9e7MUSC9tp377b1gNSLOsoWH3sr4yTl+RfxlSo
D1yffxgyvMVuN7D06+e/v1mP+wFJbpqZ/dlDYnYQSPy4wM784+2nL/WuFMwxZJxBGzTj1JrFo60w
l5Ya/JdCPEOP8batOHJmVs1hHWe+YMWxI/i1Xmp9qbpK/4DSc5P+Bym4FM112SeNG7bGyVSLT3+W
YxgqK6vBwu2OnFsNG1zUu6TvzmPUttQn+eq5BYCIuc50h89M+NB3tXjuo+6lqsXvTf0iZ1l7iN45
Wwz9JPIQXUva6kezGFSM6bLgznIiZ01gsDC85AwrWnC1h1lqnPo4/xXjjXqommDtgnLp4VJg401H
mboVDGey0nH1Wv9RIO0wAC30lfBbakGK7dAx4cAESOtJ3fg59VaFPe2xNLNXVqGFOVzOn9ZW0saQ
Lqe7Os1zRLagbPUgPxX843ZHLzUwv9ib8KZwJO7QSDnneMgxScME/MEc8/LgKkhitzUhxTgWQgBa
ndw4YSWGH7lLFQz0MzZn6bhyE7nUC/Ja7eLPR26vxxZQoWu5+XTVM9Y7VfbPtleQwntUOxCmIO1P
rQGh4A8xYAavnoOqVDf2tLRawxbSYLyWBqt1BFmwi9PTqGhfA1ajlbl2oavl/JUecHOs1pxMfIHN
+UGfTDZmig/feoe1nqOsTFcLnSFnsUBmAOGN2diYCJ6/U4lQPlBtM/zc1BOqFNKjR/FcxJxxLgX+
CKGuv2BkYe0wwfW/bGvB/ndE5A43OmklnDOKyB+AnLCnmBkUk7Gawp+f9M4RUZ076E3M4RZk4yfE
bDrrYMOUTQE5+ZOT9C/wV7/efoulXpDiGiYmCPMoEWdBUvse8zTl7EyiX9kUzF/7vTeQQhrDj9jl
0MMb2AWCtgJIpo4J8CGrDdJwWO3h4YKv1bZXkaLbtFU4bkE6nCEUDhForwbxLt4QGKtsa0CKbg9x
TCXUpD/HIUDKvegb5RzhEBqvPH8p8KTQNmN8MazY/9+tfs7a/axN1g93KqJNO0xdJmSBLtYcNZ0P
vKb+0xeT9hGfKG/lOPf+r8cw+d+jlcQnh3+H6xJBJpryPOo+XGM4Kpg2b2xBimk8EKDqOY56AmDB
YToc+gM3hxfPx1hoSw/rrhTTvg0KDncX89SO1g+AKcYu6rK1ZPrSB5r//iacgYI2YzKZztnXDeym
0ZUgHPEn+JDw6qbG2vgOUkSXGE+gmZ3mm0mmwL0d2tqhSjjUbftEUkiPZWtzsef051HkrgUCvylD
gPcN7W1rQApjEl9paKaVdQemM2yOKYil9Bf13NCHV1p4f17VXSmOTRxNxEil5tlLGusAA/JpnOxP
NaTPnRK5G2NNCmbPcG1sAIBegqFwk33tcjsWkPc83P5KC4NJpmjFg8JlGPY+PL4YRwoDhxHQPzR/
K2+sle+01IYU0T6lq9yJYW0OxxQzMpxhD7UzJvdKuQoKWOgKIYV03oy4iXnAncdG+xhWySuwZdwG
DUii1dqAWnoNKaixtWhmVnF3ruPYOfiNMvtxhs2uU+q1Jt5fRXUhhXZf5Lj+ghA/+6mdfDdLkzof
xVLMYKW3l54///3N1JF3FOixT3XOJYYkFvaXzRB+nFq1XKuDeH+h1oUU1arfNialiZwY64Sy85FJ
r8VU5B5CcnuMDD25p7y3+3Z77M7j57+7Al1IEZ5jWhEBllTPpS2MV6DD3b41mKVUT++PfjtgGqKg
ijQ0lMG3W1waAlLE514PdXesOL3ETf1JbStBO2W3rwGb5ittLPWRFPAtaV0tMhXr3AaC+nqYfADl
O2dlOlnoIJlrBQbbyZvIxQS9NPPPGONc7IiH+/O5fnTzGeAFLn/T15K5VmZhDRhzqLQ1KFX82c5Y
KO89qrJwXqXnanXlnRa+mMy0Qm+qx2rR2WcfFexu7LP6zvKBt9x+i6WnS2EPv7zvG4Ft/BjbP3QV
cH6VkmG8/fCFASWLy9TBCChUz+1zbzQ4reoQ3cEBqifczJKVXlj6/fPf38R8HxZFAnFbPevOnOFF
rovDrmNWa6+w9Hwp5M1h0mYnLPsccv5CmJoqD5Xhb9xJOfq/f72uTGkwadBt84wK8NehtNLkg2ia
vFxJgC/1gBTSmIdgc1K11snzLFglUd7d926oP1uJviZcWvpCUkTb3GniHpXYZ5ykS2yZoYWGcMCE
2HQrrsuCsjpo/ZGydBWUfhfdY2vPNaMZttFzF+AJt20YyWqy1s4dptnQxt1wFp9DJ39wumKtmGXh
E8mKsjFSGiWoa/tc93r/N/WnVDG5nqtuurDRZekYCmqDGiWlO2N/gWgTlzBIDauXygtDSJaNUbk4
9qjEjVOWY7BSOwDe9BGfw6YZTpumCVkwJiDx21GR2WezD/AC0hXrzptXVCM1xCZFi25LYVxmeqpC
48RXprXr57qgqNDKQ2Nl9Cx9IimMW90qqJaprTNqbHHwuqr+PKYBZD+uDFaaWBpCUiCPVtvBL4+t
M4bCd3k9YWUQV2sIz6WHSyFsllWTQofrzzXu2+VMHIrafVR2a7y2hef/RzcmOohT6cTXr3MLQAl2
K5ah9/vbw2fp6fMG6s0SoLqDIbLCtM6lodS42+gYS2JbvLKGLT193mq8eTqiQHA6nbDOOpd6z5Az
wydhma/bfrq0+oZJpRqD8PkwsyZNHSFXdU6/qd7K0WWVmD/hWqLn2Tzo2zHfl6rvn13y7HtcnjdO
nNb82d58HuHDPc65CT23efhbj0ENYVK6iTLJC8hRW7lewVWSfjJjBcbbmOQnrzKwSy1gc27rASl0
cS/POmioxFXpxJ91kfcRBlijunbmWdiRyqSnGrv1OsHo/Tyjfw5m7T7jj5J8H43mUsHEOZD9SVem
0aWRKkVx7oFw6ULVPOu6ZeJA0k+68eCEhRkeN30rWSsGXqhrPXxjz6nZs8vS8QJUHg1cWrJtsSbz
REphGg0UUfOM+4lTs9ZooGmSOppetr2AFMuxWY+wiFSss8PQvdqj0f5mE9G6K2NpYRkwpWjW8Iq3
UJao56nG3Nnz01ec9zzsK4aV+r+FHjbnht8EWxkrlRiLRju3WKl86zFhwQ7PgW637fNIsVxmiSl0
S5vYaWVtefALxLKHIugogdvWgBzPULiaKC2ss4lKY3REs8dcZZsYELnHvz9OCGI7yWuPwUNI7eoo
j3Z12nUvmpsor9t+v7QI51TiVY3emFwwzD6NaIi08Y5iM7Bf2xqQQrj3GiN2lE47i5q7+ZwL6F1m
bD2OyVoxvFwCKxgT84yhiLXzBiV5omg02f0/jpMLISCLxUpfWJmTaDSBsd4nDy9jAG+kWDPHL1YG
0VITUhDnQsczPI31E+hq+4/D8DhQNYc9TvgtwBM23NgZsm7Mxp7VLK1uOIvExK82tVGy7ljtMvfb
7d6e54V3bnhk5Rjm2EIvgpD7MM//EVoFPraiH340BZAFSjHjf243M++D3mtGCmtBpUxpmCTIBC72
Ztqf+jEa95RHvvxJlOkwaqbMWgmRpd6RQtxOtNSNLcc8/6FEUEvjf4k7y9hPiep/vv0+C7OgjAqx
g8aMcldDidUM4ykNMAHCO20lF7f0+6UQ99Xe9oxCGc++4jfHuEBC4UbjeNC2Zo51mQqSDkiJx8E1
z8i6sNd1h3hvO2m0H3pka5s+kawka03f8pXWmc6+0ecvI7u/X1azUYKgyyIy3VSSBI3mdKboUTwI
YYXnvPO+V4I3uf37F3pB1pDpAsgQxu7ayR85EY4NXlF/tDnJwNnwdhMLo0iGfXiBwU67j6Zzmeam
85QLDOJemhyszZbtmGup0m5AkDD2HSvMLzW1fj/9EAzAK/bvbbdF4sDz52/3ZjOgBy42HYVVvuCW
ye647Iou+uBiPIvBo6PDz7n9nd6dpGhGmj1SG3okALPgysVjtxe2jpNK5AX7QCBPbPwmPNxu591Z
inakiQMXWlQO7eRfvRJrIKqszzMvJ8aw+cDFKh5vWIIPqbBXeuddGRjN6f/+ei3AtL5U0+EiPDR4
al4XGK07sy1B/ss3o7lIfSy+e52BBDBZkwctNSpNLmkTel0Qav1ldLAKm8urbWgerZE/1RBG9yrE
jULkj0G8BoxYalDaT/hG66h+VfeXvgViPTeYJ/knJMQJbmc+PmqOtsde+9nKt12L42E1/5Q3wzIv
067KIie8eqHvnFLfUx9hkrXHAObnw+2h8m7o0oR04PdwGO6wEu0vqWii+360ug+wWcbj7ae//81M
V9pf9N6IAXkl+gsev79E2//pI3uAb6M2ya/SjE7WjGAB8bUy8t+PMGz//v3F6tCNwrIX6VVMUfRg
Blx6eQUWsIkFTiRyVtt5P8JMV5ow1ArLDaMvmgt+MMpffjbGwCVDbkz0dgKn2OmPfaDe4yqYrbzY
/MX+s/Ggn+b+ezMU9FEJMm8ysyvWmsZhxC0JTARPJznj7iube1y3XbWheXfJoDFp/sgxXnTqqR0+
Yi2fHNTgjyDI+56IZI3xt/Q60pTh6WnSir4YP6alH2R/+WpnmHcuTq1htutr1c2gpNRpMx7qWghz
U/kF7yXPGVE31FEoimuPs+C+96v8ZcJcdWMoSROEWmo6ZugBZLegKT7oXhSektrGZ/F2LC18Mjn/
Djq/yYQIysuoTd1jP9Hl5WRld3Wt5LvBbi8uyKGVthZmBSHNCjGnYyMCFXrxrMb9kk6aW+07F+rH
ymheCFM5CT922GvjEZxfPXtw1PvUFzUew6OeVsgLuCM3sZgO8GjPt+xEXcxn/h09fZh5bQng8RqP
OS424HGUv0LDjH9nau+83u6fpW8mTQleiGN2lmD+1htdpO5bp/atvwL8aIbr7QaWBsDc8JspoLUD
e8RxMLn6OXvdNGspWZ1RVjNSbmfkcYbD/eoWYmEKkNPzom47pWoT93VUG2XPklbe+TV2lUGg6qfb
77P0waQ5IDbVFJtkI7mGU2u/pKnTdndOSAXN3bbnS9Gu+p6taIVXXuPBTIBbN25yhNzTrxGFlj6R
FO/j5PdJCun4Wicepsx5JWpqlFVhidOQ2e6aN95Ct8t5eB8f5NqxLf9FlFPylAru+skR5qRnK/ux
oLYiy0xzpUsW4lLOw1PBhF9W1Qcveh30SK2CsPYerTF3fHLalqscgk7XxP2m/pGT8fCaIdDltvOJ
K1Dr2Zw50foo6pVoWegdmfPSN2GN070fXUGN29Tuc2OcD7Z7Hya5WDlZLX0tKeKFa4x2YdrhdVQc
cegD+6mc0X2mxRnd8EGgb/tOctyHtqsarRdcTVPVRxyLIR4+GwKA2EqvLwSizHwxYzdH/taH1zbr
6jtuy5oHi+uAlbVkqSOkMG/tstZTNrBXVRfwdPWutXBr6q3gWBXQlbd9IynWY9sre7MZlItqetQM
tlPkFTu8BzZVA7mmI8W6UPWyTUTI88GZsOSa2gN5sh08k33Zx3/dfomFSJez81g2T9jL+NW1tprI
yY715Jbtya67zC73JrD88aMRK6L7uxXK1Gcr/bPQ+3K6fsyyph0rT7z6Zd5mex+K0S62p3TNn2Oh
/+WEPWx2LY36MaDam1zQLg5yw9xj8uraj1M2RCsr/NJbzDH6ZnHExNvE7At8Oqp+I9hDewua3ahw
gL/dN0vPl2K977NqDJzJec1TYXyMq8E3YdBX5Vpu6314lGvKifu4w/9AtTXjE3q4SLsrXM/BJJG7
h5JE7JiVrvukt2bffdNwKmi/mmrYGQ3Y2KJp410Yj753jVzFXKOIL72vdARoqQcv4iQxLvoAzBKa
zvioceY+bPua0pwQ+1qUZo1pXMwoHfclstKnwtp6prWlycAD9GbVvW9cOKgjGBZo85/1Is6+3f7x
SwNamgtCvLbNUSv1C/iZqX62FY6v+zTM4EeKOv11u5GFtUVO8+fJZOV4+hpw6E1I5EOhPmGQ+lw5
VfaokcbYtoTJpBjb566kcDvxKUxK/MRqM861r3rkNsa9E09a8IzawC+3aGtcMMf/jtEeSUGBl6Rx
iSPf/SbyWktOGEpN6srLLIxZmRbT2HDIp7H1//H8Fl9zxwytb0DbhfLldp8sPV+aA0bUzkodJSGG
qaz3OH3+6EWwdiRaGFVy8t9vqjTQCyO4jAMXMaPh4VcR2pFRHxvNXbupW3oDKaqFD0+vJ/N8RVHf
ZScvqJofZqUV0RaJHD0sxbXdeaRsW829tNMUPoWep/2wxzo7WvkUf97WCVJw56nhWqFwlafarstD
yM7oqGlrPuH60geSYnvUcjCtSqR9ijWjjh7bfmDJotYxjL/7qe9Ez37Qod8N2DFZB89uuEv3KSo6
5t3UqQ9TPFX2HeVSzmubGnHx4DWcoz/aeVUoB7+tOBaKtm5H3HfCsigAzXZOfBd6pcFdlV8NuDUY
oikPQ2Nb+g/06JQCb/pqstyA3MsQB5Hnv9ZWOzy11FM8Flb2/fbDF/Yt/5UaVG0dK77PHp5Tj57Y
B+jpX8aO3V6dZJ806jVWVuGFIJEhNTVoETeo3fbqF8PUwyQ2MNhF+4550f9wdiXNdeJc+xdRJYQQ
sOUOtmM7yb2xk042VDrdLYSYhZh+/feQd+NWm8tXrFzlBboazpF09AxdBbLA7f6s5F4be2CM77m0
T8TzAOTfedFKL/DEAa32sjnO1NkYtbW+LP9/c2LBc55063z0PyehaR9ZBJ0XAWWoTyOvt06ta00s
q/xNE7yTs4A5pf95EDR7JnMA06SmDA8N3nfP+8bKyigMekd1LWrx/DscRW/+wHuZd2hCL4hTb1PQ
eCUubUBC2MOiLPOpc5lCyPA8wP+pOA9pz+XG/WFtCVtZpeE+xIED3bwwT08PMo0+iwR4GaWFedR1
f95fXGV2islqOhDP7154KgNzP3UlUzjneQPSpN9k2UaorIyYDVDQAQOEGL7eV53jVZyHffiS+pvk
gN8PrO/Uo21wgurL0cOLSHSZaAA04tmBkG53j+qqE8VEsDz8SKkqppgr4GkfFTKjfy96J63FYXBr
/6uMWBogrliVHEzpVRoCv5Mv2KGq86SAe2/Ow/DESgGnLMgTSvlB5OHEX5ToRzxnhY5pP+C5F0Tn
NNVz7PM+j3BO7vzMe4b+LyH1cai6oTrLINHp3VREhf9RhB3crG4v/JXYst88w7wVjScDdU1oWQoQ
WIDHOfDBg8FB6czTLkAmmKtWlkjKtseTZC2vuKHX6l6z1B3uHMfZeWb6vRG+SRGTk+PxE8aSV3j9
Qn5VmQaHDUAp/a0q30oytf1nNB5ifH9M9bVpRv+5SnJgxULytWLZy1ymW5fYldmw8SUqF+lYOVNy
IUWQlx+EVuKHALYl+tjWetxIEmshZc2FVvWs8y5tr0kVqA9F4Pg/S8dsqcetdcFK1kmXETIqT11B
k00AGFM5RLXH/L4V+5iUEfOsZA0XZDzUMtNfBZfRRz5o/dFPW/94OyJWcqiNJRGl9KRphLgOqanh
lweHqN77VokZkuZmbj36aZq6NPw+Mt40uzhQ6JKVuAccMIaItwqNlvC/S8pclXE+NE6z71JhI0wG
OhI+pX504Vku/A8KjnMou3bG/fv2qK3Ehw0vobDAG4JBRBeXp694OHSe4DAnPrrMyyEyD1TcVois
PFnaSJMwCZ3AmZ38ysHWfWhqDV9OQJeHPBVn6oFD2PVQUt0kwK31y7rska5P6gkOCzBsl+6HRgJH
SGFT8aBHvJWnHs6Gt8dvJSiptaZh4xDM+UDLK7xzaPo8dSiQX2pw8Kd9C8DW6KmYdlrPTNGFhfAg
iivewi6i3FadWxsoawVP/jCnRTNWMPmV6f0ghrNuUKfWFM96WbCPMIqNxDp2wL+ZU1hqFlcTEXpv
cDZ8ctotpNrKJNiiPLB6HXnvYBcRxeJvAVd0WLz0u2SqImYr8SzFTuFAd/HKkkQ+Epz0H6ooe9m1
flxrnU6Bn7sQIGn/UX5V/GVIOKZ3LhBMWxz8taFZpv3NBjsE8LeReIl6MQJ34qOKeM8eI1ni3HO7
Ayv7hi3EI6WYyggSyK8aVgvHMAAEkYxh+RCYUp9vN7HWh+X/b/rAp67Len90LzwsgMbGGNXw8yi8
b/s+b4UwcYisfcdJXxvo5j1VixGaMaAm7Ps6/fePVzjXTHkpnJeQtuldWLVQXpx5slnfXonf3wXd
N4NT1W2J9Dk310RPoXuYWFanh8qjmfzqwzjBxB3qhe31dmfWJtuK4imFyhXAiOGlaWG6in3ph/I9
+WUm089dDdhSPHA1bUosf3oxgds8NCV4UWFP2Bk1kS0xhJWNyJbh4TJNoyBvnOtgQnjgzuqE9TQC
NQhwdhOkOm5DkELrAcym231aQSHZyjyq8GvcsTPvRanxtckBC4sT7utnNXgfZmiGzwxgSy+a4WUM
E1q+0epaN63An2ir3NCv4dDEAWpJZP0Ix5W/DN4lF9kEuJ9AKbtz95KH7IsCmTt41LXGPTPgd5nj
sTOkCPVG5fbdNR5Q+5YA62mX0jwc7iYG41U5EbitTIgg7Orto1fAyPD2TL2baNCOlQmKHIorXUjc
Mx4/QLsBZ2I6uNHUbpy13o0efN5KBbQixcQV3k0BDYDVJ5Qge6BjD86mON3a77f2cu4UKZldAGGZ
5wxHNQXDp0XL6uvt0Vn7+VbwN51mESpG7hkau/qckLw592L+CS1Nf0+ZMKD2Pi7LfIZRFHNhVQOJ
jyaYwse+UfPd7d//bkTg68v/32TKCZq3bS+G5JFp95+J+38P+fzTZOZjImpYIVLvQyeLLQLOymDZ
+3rhC0NYOk+PtTs37jHCKaucYhaYJoAElAngoHG7VyuxYRuYCV6htlC6y6ISPxJVOGeeV/yUi/7L
SDfl9tbGbunmm7HTDJKsEJJNHivW/0HUL1FCMAOU9CNP+NnViMWxgFX97S4tZ5//FHcwUdZ+33QC
dvKTHu4UjJVi6pRfF6XuwfVAeSwOEeT+b7ezNkdWuE9J4QHPxBMRE6ekjwwVvlM0e8NDRPt2Y9Gt
hKRtSjaVLKU0KekZDJeHxOPJA5AtdOO9Y+3jVrwXfZmwGXzuRwIb+ueiyfsyrvMw/Xx7fN7duDAP
VsCLfDYJ9TuMT8PrDwZqACfSpn1clFTgjR5mUoV/cETUPzoEehC3G11Zz/YJgCNLatkn9Fw0YHeH
kEKUPqCMABzelS7olrdbWZl6+xAABmcGvBejZ8hXTOWxC+a/DZuhyR/QOtjYgVdmx973BylaMsDu
FgKxrn5FzWZ6cFO/2ymXYZMSpn7Wo0zK6bESPsqKOsC788mR0KHYmIm132/FvEyWDR2n10fjGzc8
mHBxpQ+LIPt1ew7Wvr/8/01OASOr6IO+9B4nXKAPU4WaH6zKqsvtr6+tIyu4GxDsywpgj0fB8Ypi
Rjc/hnB/iyU8Fo+BcP+53czaQqL/7gRttcmJC16zGAHLr0T5C1pCzdEjOxV0KbGCXDRGUWijeI9w
bf6TAspy6sm+qxW06qwQN2UxNG3quI9FUswfBybVPzmdmofbg/P+DLs2gWAyPgSR5ww/fdFghrzw
cY4SsSt7uzZ1YCpnBhuk1HussuS54Nq9a3hDD5nXeBsF1/fn1rXpA00bVW4B5vJ5aUEsv7zu/R9j
CL3zfeOzrN03EQBpP4cFVCJ/N733NMG38g73g2FX/Lo2SUCJcU69MkMmhSHCgUoc+j2xKe63NrdW
9AL3H6ooiugjLCnak5KB/AMAdLMx9Gtft6KXwmNklO5Iz0ZFILjikScgB6dR45YC8vt7mxtZcSuw
JZswryMs/P5j4XnfpnLCM4oDsXZwlVgH8boi137sJsHGbrq2mqw4LhqwN8s0ix4nxilemLTXP1Qz
OIpxjzrbxk1prRE7njPJB4BEsGXjKOvFshuCe1m41dHvi+Z8e9WutGEzASbieZHXhvyuqQS06+CS
emoEh8bLXG69br1/AoTA0L8Dw4BpMo2FS88Am35Z/HBxpQQmMK4WkTy3Qqd6Dx5QG2G41try/zdh
iOot6FogaJ85vs57+o03njgIxa6QyJ4PXhJuXTBXVp1NBAhzPkPq3kSgCfv+I4lSOA9orO8pzK8K
+vem6/Sf3DglZDjZxiHx/Y0Qd/5/966Jutpt8zICR9Xwz8XcVeqYJHDbg5xok5xT0u1TanZDKyVk
DQgCWBNwUMqoN8cCwBge83JunsZZVF9vr7617liZYcpxyi1IQc8N3oB/BtgGPtZh4LWPgzCRfB5Y
4W+cIFZykK3aB9hMKMfRI+eMpeGTaJP+iQXOH7e7sfZxKxs0soVc+YhSg4IH8AdaVc4hEVTsXNFW
GlB4oJ40wTqTcmrzQ0Jz+TmE6yWJCU3JtSANPFOMA7zM8XZ3VnKCzRKgA0VUNpgVM1TfJyh1H2AS
1T0G3lS93m5hZcBsbgBEIto2S1E8QcURT90wEna/jF0UdBs9WPu+lQTgmdVXfdVEj6Gf1l9DHWT/
wDvFu7v969fGZ1nNb1IMHRWdEuRNEQvYRN0Jp/jFAzxHje047eyAFeemCIM+DAPcNEmqj4Nm9aHD
7WPfYcL2fU0qp1ewfYUXaB2Y5x6i703ceMnOWLM5AGaAnosLke8zQpmAKiEn6nybZ6fS+w4Utjxf
RXmWRHkYPibAin3jiqFa0YJQuJFkf5db/luzcG3LVx5Gtd+FYKzEhXHh6Nz9CffrKE4C9gPWdcMx
CekXvGN8mVh3ggv23RyUd1HoRnE+41XPmftzmubX5e/tBbe2nK0MMAWcjKKe8XsqQXlctKRaRIt3
nlz/wxVwALXKsfPDyqiAGThAMHGK0N9IXyvbpM0JCKPeDWpJg0dYZRdnbvr7apiwoWRFFhd+dzJd
9dTPL9Bp28K/r+wqNkuAJSJSPQ72Z52y7Cdn6V8JuBDxwPPxyemKLQ+09z3qYR1p5QGeRCDmjvAF
4jh2JkbqI9UBMIR++8wniNjxiP2Ycv+FR66AknWf3fUoUqayfoKqJNlYG2udtTJFAetyDaVN7wwN
JfPYgLIMb8u5+jWPTX2CZDoeInYtQptUoGuiYSjXzHcT9b4ZYKEP8FraKhStrHBbBxCFW6JpDtoz
6Ak4uidQRj86atMrbSVjc+uCAF2+Xmf1hACCfqG+g0Hh9wbm8CfZsh+3R2dtGuwjwMhmV2YGLYSi
hWFN+H3qcQzIIhD404btuxFwKxE42PYh/Du3ElYQRMYMasdqLH95oddsbDwr/bC5AjxscwYJdvSD
hao6Fq3XxzhQPw9+n1wCV20M18qE2FyBMKhZWbfLcJlJoQzM5P3Ykiew6neB0SBIZh0Bipq0wPIs
U77kb5ngBRC3jC0hlJX1atMDqmjG04zplunukuEIQUz3uNgd3F5Ma1+3YpqG4yjLIMHXpeTFsxqh
zUsX5519n1+afXN+MXUwKjNBFQ1X5LEBTARiz6zuN07aayvIOtPTXEMJu6/ZGbqwAGuNKOUE1QDt
1vIzpG5Ot7uwzOI7O7RNDmimMiFlXrDzIo88ARYUC0glAcB/Ubnzvd90Vl7rjBXWeHp3YIu6tFPr
50b1J8aH12Zsnrsh3TsdVlDzPK2IGAZ2pkmSnZIGqg9tt8UzWemADdY3mgggwyf22zIYuLZfy024
L+Unb6exsmtD9osi7CfZzRijPjwnUNI9oO7/NNdAiI9K/3l7wldCwkbr86yhpq9ATsbqEke9SBpB
VO7rvo8vg/cmIBarzjkrDDuLtqtPVRT+FeqcHPd93ArmAnYfjulbdpZz2sQyLb5nu2srto/swLvC
AMHLzotRUJtAjmesPuOl8AVokT93m6UCMGiN0NyZvAixjAwpVSzy6We9oPD2jZC1O7MQqZSkPhYQ
LAFiYtjV3ZaDX1s4VgRTAiXR1ifQmE+Igu/KjLKQX+7M1DYAHxxKT4GP5KDUJPF1Q1FiQpG82xiZ
lTRnA+9NypwC3HNErz9cYOk7xaSAkyxcKGldHIJucz9b2Y9tCP5UGgeqFkjapuIEajDAhBvTQi98
MvtqJDZ2W/DIMRBwhT9alL+oCkLPTl71G+O0Msk2ZNtA+j0fOLKDJBDUTRg8hzzi7HycsPUA8Swn
Ejo3yD2OC72ckL/AJ4Of2i7a0A9dG/2lW2/zj2rgI97P3rkpaxcryf8xzUX1lA6js1GyWFtIVvxO
g/GkLLmHEAs/D0j/8HKESef4U0HnM3fJHuZ04NqwbQ7jpH6uAuz9ZfVVTzjM5S1ADLvShA3PrjKI
R4wNRZYugSQwuHDjyIWUevvra3Ng7cKDzzsfoiSY5KQoNLawLIR7nJrz6aEF16Q73W5mZaXaEG0o
0UJ5QTMY4NX+cGgyeK7PafTX7Y+v9MGGZXMQZ/TIRnYO0wkUb0fOl6EBRHrMdkqSu7YCoFSNdmsz
emcO/7DDFC1cNhJuxMHa4Fj7sErHHEpB8BdNgLI7maYwZ6j7/Lo9OGsfXwbtTZAVvpfCrWrxkHUU
2D0t/PRKdwvquPbx5f9vPg5joUlq3WPkeXVXSOHF4wKI3/fLreDlhUwg9of8M0UDPSkDmNnkyHZj
Ra6kBhvINnHoDGEwvLPSjjiaaRIP1YCbN4Fs7wWa+X/2vTdstLU2TNZmDG4FGCPwHDknQDp9JOEM
Kk+9T2oscG1YepQ3tQKyGI4IBhGsOKwMf2uoQR/EPe6aChvURvACnnch8ij0xASel/C01JJwS55n
ZXhsUJvsy7bJR+2dQzfvcGPCRJNyiyO69vFl/t8uUcJySluilhILhAdTUcad3mTTrn3dCt2Jt16Z
0Mw/wzrUjWGOTuMUZiAbEbCS2GxcusgcQHwG+OcmAWofQlTTB7KcQVk270IrujZMjWYJ8A1zgrzW
V99DOC4dfL1ZYF0Jsd8FxDdDT1nOBxf23mdV8at082uSwgea8M+iy16iehfrC8we+u8ZlkGk+0Ri
+Zgco/Tbpzwsi18ZSOg7l78VvzojtMRRyzuLgfzUM2yugkxtHXbXlpC1AwvIX9KygqFJJYc/Bjnz
+P9xwF35uI1EE6CICsggAJXU1SwWqvwFWZctX+yV5WkD0MI+9by2nCg2dVwCCIemdqPx7usMoz7s
Sjw2/oyMemwFfIzhSAEYH0RU4FBd9tPf+75uRS8cxiAPUpe5iLU3AjhXwTkXuW3LdXH5zDvVGlsS
1wB6nZd5vzwo9l9oWT8lNbiuqKKU4VZ2+73I32tjmfg3MUYqQ+ai62do/o0VFS/CkQH/ZUyv6n+Y
SLzssEiD/prKLJo/T6WX9mPMqzwMsk/QKclkeuiiRk3NAWaNU2Q2CrZry87aukkABWxwvtDzDm6W
xaIc6g07Ie6uLZYrAtiUhD4g1g2BJG8+eMcRhfPzvjVhxboMSEZ4BDAcUFMveP7PT6mH2+2+j1ux
nixMSDZRgMNxm6KuDxSfmc3d7Y+/H47ERqq1EjD/guEY2VXDEDcDLCULjeOegkH68XYT788rsfFq
jIe4cEatew7Z/NMTvn/goBls7HZrH7d26qpIywpmtHgdL/HAwllNT3UCj5h9P92KdfgVpYPxK2DM
sz6F9aZqT26ab2k4LKCe/4YhsXFqFZxOMJGgjphoOsNbLugvJmufAzwXdToOIrhU3e7G2iQvg/cm
3sMoGnrYfP8PKl/BnuQ4eLDFbMF33GhhbRqs2F2u/XXVwP6ZCpz1poFWx2yGssbt37/2dWuz1l7Z
uMmCrxkMEI8QRT2OUZ6c9n3cit0C9nWUlAVWkK4+C68np8xJ5AYQ9P1sTiIrdk03ZpCpkhh5BS+P
qVFXDUfP2IOHTl7vU/QMiA1MS3ju4J2rQSuUs1eWcfkYtuM+gAixMWlQpux7XWGASNEP59/DXxfd
n7tG31akLTpcEsYcAzSkrj5A35md5olvccFWFo4NOxMNnTOtO/fMq+ZJcaMPbrFpzLv28SXa3kSV
HlNn6gskB0gEl/AIb+qPEK33NnbD98/BxMaUVbPLIEE2RmcKr1zF+AMPCZ6T6d8hYdd82pJzX+uE
FbgFjmI1ZDuwdEDTMBncG+pxU25uZfXbQDIBzhRULvoIlXD306LnQ5X5WOnwfpvKsvb7regN8eYE
r/YawzQPc4AXxg5WvHlUD9fb63OtC1YAc1lAHwogr3OlccQr8v4jDea7paKc5zsNTIkNIlPulCRO
MmEjcIj+qOGPtDAz8ERxvt2JlfxvQ8ikF3SkNEsYhDCobnD7jGVC/x6TTTWAtRasbVhyIUBe8UAg
dOAK0GiUfV0A9sdpH2aA2LKyFdxGUOcq0QAzfiwi8JXd/kwlaoKhN+47TPzH6xWUYgnAGkPdHYJa
TS//agK+ZQy2stvbQLIhVz60/nEMYqX/gfjpvRhx46kqwKGgZdJl/o9ySjdqy2vTYUU1hbGlabyG
Q4UnrF1wlmijPKjM+FSWZzxP1c1GKWCtIWtnpmFRUYcgB6pxepW+4R+iRRlZOlsb6Ep82/Cy0NTV
3ASYd1VLaBf6VfoN5KKtKsDa163opn2eRT3F16dRVrGK6v6wjUxYGRsbKqbUUEI/oQYqWACXKFGw
PRaunx8gmLQPjUZsvBj05GaSFAqBHbHhEDqRG1MgN46308bK6NjYsKToQBTsB8Rcm8nPlc6iD77B
u+ntr69kVhsRVhDW6UTXqDIQ/zHE5TaU/WV5bd8dBrbta9jODnogUGtAtR/eiwM5a7ip5XCU3Bii
9+VjA1zE/n0IkOk8aDOk/hms58MQOd/NHJx5DeDekp4i9wAVpms2g3KeAgQBMdSNht+dm4jZZQLm
z2Mqc92/cNevjsLHaS+P0r9uT83ax5f/vznZ0MIhruoL7wLPyjE786nixV0e+urrvu9b6amdxlkr
ZbLXHibFwTNg/0nzh6idoC82Fte7yRbDY+Ul7XpGDonoX0jjPwokW3ir9RBFQ6EpNBB4cUqcMcdF
KXFfj6xjyASQPK9bIPCLZqieBhw8P7p830MSemOnqQR+XngDK68qHL0abJ0ocEx0KhvfoKy4pwee
XQiQ2iWQAnGg5DN6IIT4lTnPebVRZfjNnP3PVTfy7BqAmGs29hAQfYaRwoeJ1U9sHo6VwIXLAX93
ce6Z6PzJj4rvkMDdIgO8m4DRqHUoKUbuTzNi72JyoGlZh+DjfTOdAwrvuNuj9u4pHU0sye1NpAy6
Cr0iGpwraVoN3BBMscMK6moKZLnT4CTfM5yKNu6Sa91Z/v+mrYqH8LsLuvYKq6zkk64z9c/g180X
hzjU2VjHqxNlhb5Qc5FowswLHVw8fCv//rcRhfCnn5PBOzukbCGqUdaQ24/YBycpP98eyPdTDnhU
/+4ch2YGEVPmXoRXwykEkuxuf/Vzv97y4V1rwMoIg8xGLQjjFzpL2eJCmM7RiZiQft/XASsDDA4e
70Vp6AXlZ5Oexczn6G52hPnn9vfXZt/KAQ1jAUR+s+hS+ek8HmDyBr29ULldecCDpNpyql8ZJruU
UAUeVSWw4JfQ9PQjJF4hX8lxcrndiXf3/MizSwlNVQc5C8b0WkCAPDaZ5qckDX5giaXXMt+HkEYz
VuCzidSQ/m2gStihVIraC4Fgadsmdb1RF1yZDLuuAINFk5YASl0bPH/daRH9lTBYAs0D2ZjttWmw
Yh34IjdNJ0Muk0CF/T4kxGP33cCaraLyWg+Wht8kE7DJMgGP5fIqwIL+ySiylOpaWsVBU5A9MCZM
gxXTUGYHKKdPq1e8trE5TsD68+Pe36zurCRfu7wwKdIpvIH5vyRcc9ri7AS4eOSxUo0JP0T+FCR/
uDrEseihkVHEt45ea4vYinTNJOu6ugwuYUm6kcVlk7r5r8BlxPs+MAozGt/QlG7UgdYmyop7QAg5
JfVYvU4RPMGkTMWjkIsZaThuQUlWmrDLD9wVY0bKcbwgCxf/M4TRyZT8HJNguLsd+Cvr+T8VCLet
uDcgvRsUU6pvBfP76CKiahdjPcK7+b+XM+UkgMVzRi4DTafuXrJIp1+BmfDaUz0n4bQR9ytT/98q
RMj9QYfqVYLW9MhK5ytQ4d0RFlTNOahg4HF7tNaasaKfya43KvfoBdZmcxCehUhcEsVhG3bVUXLU
8r247X08PN5ub212rGRAe8YGFbj565DkbQA0Y+5XjznmSG1M/7u8JkyPlQlgo+CWNCnq17BXThEP
gZ6+yIab7DlB+f0DHlmya6alX2ocn1jr3A+d3jrSrK1ua+NvKuLzQMnkUmXFCwSsxUPaup/miOT3
t0dvbbasfAAKKNVw4HQvYVioMw4ZeF4B3QHQCya/9HQLFPr+lcazrXCkLorGrYfyOsHn7H4ax16D
0eIwnJvTLOPY7JRk6ccpLYyMM2es/V2CK5FnFzLQITkHQrSvvDeQ35/EbP4KeihC7zvY2lWMBKxp
n5UevMgglvnEdFf6BxIF0T38bU24EVMra9wuZuB5tnZd2XkXXiB0TsDLZc2pNUDH3F4FK9Pzn3LG
PPd5pVLcn3KA/USNJ/PQd2LdKgEHUdUf64If4Sq+deNcWdZ2bSNp8bIRza2AURxKDjGDVe9DqDR2
8JrycF9isKsbxp8rXNvUfIE6i0dPnPgemw9OBq/nLa3898EIWF1WbuAdp37o6gRXZ1hIXcOOFFEe
C4kzSR5PqFoXHyAaQKO/Wz2n6YF2fp8eYXgbygft4On66BdJnX6DAHq0VS9fWytWygj52KLQhQVv
mNNe2FiZIYZbtNpSbF77vpUxhAcMQlS30aXRbeMcm1DAOkmNgmzV1tYasA4NsI6JMkc27StNUJI1
E0Qq5qYa/7y91FeWns1706yoDeRVcJUSDKVM4XdtFZOuATvdD7nYqsavNbNE2psj6tAOpnJT4V/0
LMrgKalq5++hcN3k0R+Z3mJTrrVinRxEAxHdKa/QCk3HT0ICzT9FgX/XNe5GMX5lMmz+Gy3nlmkm
2KXpPDqdRJ0UgNOknrsxHSv7j7/07M04mcQTgXKz9pUQ3d9rcGbjwQd2gAy+OEK2LN/DJI882ykn
gQRqmaYu+uE0Emx7OfX8IRsX+e/b62oZ8neKRL6VCZrW47PCW9UrHXT7GDE9V4stmk+xzc3RfElx
YBzuas7g+LSvRSvQYesXZImvxdU4LvuDQSw0VsmkjoK45VEmNbSaidhS3llbB1bUYw9NyOASdhly
N5hAjFdedUwCwfdto74V9Ljo4NWKQAeeF1V7wJBN99WYi0OP/XujiZUu2Aw5boqIwy67e4XLjvsB
jiDOs9d5W0/eK1uoTY4DQsIbUjaWT6ipwZy2ps1DAcJfXCyonjDgS8Jvx7gDg+Vwe/5X7DS8/1Dl
HPhwB3gjw9GmdRYfjWxKXw2ImE3MmzqEnBAvmg/wTpQfOw37x7mTDxASiZqTk81OF8MaRZzwxJYf
GC/ViXZ99UKjUOYxHyA8UAzA2MRNCrgc/Mp6Pp+hJNHBa8TJZAC3HgpUkTMEgXc/BNxLP45VqLpn
0mes+l4bPjUiTrOU6Lt6oDK5v93ptUlc8sibfKGCpoHBkexfB8eJQHpwhvTBaZ2RbjATVvIRs/JR
VfZBnpXUvyiak+sEePNBpTp8nmalYtQDtjL3WjtL/970Q3q5SCJd9q9Aa7/Iiet7U4EP6uGxxYEw
9Ofbo7WyP9hsPgXHhqLDyfsCsSQo9Uulm+lgBA6tsTtDt+x2K2t9sRKRgXWJH/Emv0rHKT4NOffu
FAN+SlOFvdVVmwoTa92xkhCRSeDlk6SXCig/5xMJmA4A9ivggQUu+9DtXGNWLtId6mHJ3JdPAwi1
Bzh4mVOnd73aRhCP+ffEw8NrHHluvEtlmLmT9dS1p5FUnXe6PRkrAWIT/CgNxawBenpNZsUfpsQB
LchR/qZC9coc2PQ+2gL1NMAO/XWoZm86Ux61A6yVwrH6Onui0Zd93bDi3PRNXWUijC51QIrH1hvk
t5y1emPFrmzWNtGPgyGhoK+nrjBTG2PouZ0X85ezMH13hAjCwfMk2VhMa+NlBboRHgVCsutfq7Fj
p8UkanBwe0+F923fSFkHD7yfMDqirn5lIuA/aMgHfoggIrjFwF/rgBXdUyJKJsNUXZWf5/Fi9nhO
YM0Td9BJ3liza01YcU1rHO91geeHKQBbaJrhZBuTpIqe2o5WP24P00qSsi1Zprorg7YyOJ9x95OU
bvGsHVkecg9cW7fynH37h037I0Bk+KPGdLN0qPBWC4xX/U0DGjjdVU0BZfJeRsTfIowtSeOdQ6dN
ZilGz80h9WuukNkCEcQHjqLx/b+rvPrMoYMeN1XQHiff3MPf6NeucbQpLs0UTFEty/E6NCnVqIt3
0EniOlf6qCWYy5AWTp0t1f+VhWHzHGnoQu2xzuaLCE2Sn1iQ1jFUkwU5gma8JSCy1siSJN5sxVMN
3TVCZlxokx5lAm/4OOVt/lDPm5yplbVn236JjE6DHJPsS8Ur+jyoJJJxnbn5owRQ4Xl2t30l1vqy
/P9NX9BS10YpCpIa5LVDNcv7ClWiB2fep7ATebaqv/ZlBjtWmEnorE3HE/TQoq+y9V3nbpbzbDbO
tmv9sJIaLrZ5oF3fuxAfkosD4f6jGoPxi9CpOt9eyCsbpU2H5LIeFfySBPJmqWCo6RBPjIeoyMm0
5WK9ss1QK6/xPHBDCHm5P+XktC5sPAsuz5lxK//QN7ztD9onSQpTh0LsrIbb1EjlhQ3gFcR7LFDg
/wHnrrn7mrqZUBsnypVRs3mRahzTJKpDiAMziDMPUCaMEu+JkmgMNjLoytTb3Mhh4Eql9TBfwKmp
2FG0A/04VELyo1Js50uxLfQfVpDzKkqmX/VM/C6ukibhD61M9tG/I88W+A/zNEpJbcRTCFiyGzch
XK0OI/yZN+ZhJaXYREnTu3MvgbJ9BE8+h1XicJxG8OQVak5nx98ylF6bbWvvp/VQdKFG9aca6+wP
QrD3h32wdSFfm2krPLKqSwiU8MdL7+T6UFAoEhstySfpmI3Naq0F6yQPurNTllKai8hmfQhDQN1V
m7dPfbhLUQYVCus4T9LUb1iZ1a8a4WCOCl4Y3yqWdnV8O0ut7PA241DBZjEhfUUuLDPtE/eCASKd
lRmdv8OeMo6zPZ4LFS5BUQ/KoA4g1fati6pG16fbP2BlCdh8RMogD+LA+etiZuSzOEy64JvSfbjx
KPm+th4GcFngb3asph3LfvQS50KolxnYy+VE/8NSX5t7MczK/1FALDY/mdmfcMTx6sAJPuORwgmP
PpRFXRzeWEOHU4IyPHPioK/TfqPna3Ci/8AUnaECD7YfrgMHorqIWn4CD+pUiei5iby/KxWmH8KM
8UNNzJc8cYeNzW8ltskyFW+GhKsAGul66i6FdGAPusDeyULtaUJK4tHbAkquNWPtsUWpnKaZNJ61
q9o0F1qzXN4JwVtyGhT8qZ9nB0egjXl+dxnhJy8R+qZPYtGEZEoSqLITEitoA5wyeNHc3V6k78Y5
vm6NmOJZ2ZK5ImewiRV8hGFX3MFlNYAL78acrP1+a7D+j7MrWZIUx7ZfhJkQIMQWcPeYp4whIzey
zIxMMQshBIivf8e7N9W88ggz37RVm1URuJCu7nAG6tqOLVaASsGjJ1UAuTjp89QS8PqbMMt5GBbt
TMk+tMmHC4Dz9Osv9U5OvfkmyrK+tv3KQNdimvPcDOCII3+3X8SnU0/fRNg2qJaqQEmzh2FdD/fO
8ZfwFD9v0bd4rhqGj02jwTqQq6+/lXEj7xko2Oe9+hbPRZa+b6IStA81De7K6UQ9LXb9ykXhxJbc
wrjQIiGAv0BtQ3nIvd2o/MPoox+8NiC4fb7rT6z9FsgFhR8OIfqB7I86DwqF0s7H/fDFkTr18M2B
FZFqlnCIg/0MLaT7YKldFkTokZz36se/+o9wYDABjSr4oe4r2izZGtu9nbqzJpQMVon/+/DZrzBJ
hgz0XtdhfaVhMqFTRB14OJ338pvjSuRQ1RFqnSINB1b9bGEk28ZL8/b5009tnM151WETrgYD5P+e
qNADUMYG0JlJHCYun/+JU992c2hNP451RAjZkxkWfZmruqZI+xJEvfOO1haUxWfpwFYHo7auyU94
pFe7SJ9HOGN8C8ey0JbRAzu+/ViJi1p08361X8konlj9LRYrDBbkHj4Uuqhz3a7lC3lZixmJxUqb
L05WjG34/5o2eP9NxkPhJmA8BkqqrKouZStUQobhsgzVDRu7a+jmPH7+lf/1fsff2ZzgVdYsQbkO
oauCPq1Lmzulb0VBDjL5CmJxarU2x5hFMWP1AJErbssLvZJ7zNbz1Qt3n/+CU4/fHOSwKmjnHa+u
uYPMVdmCvD5zoZ6juf6Kxn7iKGwVxnULWeU1gfEhA5r60c3C/Y1K13+Bqzn1qTdnuVx7UvQMQkVM
mtvS8L2SfV621ZNbhzSAl+Pn63TqR2zOc90xDxhYL0D+4PmponBzXVdQts96+hZBxbugg9wYtAnr
HmhbSZNBplMI0enzHn8cqP7jKtC96RbIBUBpKWHPHNXarhBT/EX3/cQZ2AKnVrifhRHxw33sr/eh
rZ+1APC8jy7nKHj9/P1PbNItdkqPwBmBRgEvqT4M4akTdKa6CqtYxflQtXV/DoCBAar5v8s0RyNd
BSxW9jQsP6BB3qYdBOk//wmnVmlzjDkZ/EgW83+3KSHqAJHCvQ7YQ4C+wud/4tQqbY6y8n1odAyU
7kMjqzsalP6r5gPdVfWE9sjnf+PUz9jcy1TPVQvbHKgvxfMjhH8M6K/HX3EUYv/8L5w4aGxznsOS
6ZVbaAfypl0PrVqSb0Uj4rPULfGNN+e4HDRYnKJAMKr0zdzFH9HanbdLt7AnNiyDqKCRuqexelcx
ThkvMcxOli/pESe+8FbpO9SVihMg3/bC9Tds8A9zHV6jUfDFST6x9FuZ73XV3qSgqbgfimROVQTx
MTEl1Rcp3YlAvYU5yakz7VyCPI1VOdiiv6EuitM26W6OUXoah/6Lc3Bij/4/vFNR2Tl2OMbS915E
p9jPNm5FupQ9dEahSrw7a6Nu4U5wgIztCOuSPdD2b21ffHjV/EVacepDbE4yBJbgwAhc035GPzAL
0fxKYx9mxZ+/+KkPsTnDAEyWIF5AAlEn5Xuy1Pfz+lwn/NaKyoKY5l9+/mdOfYbNQWbw8CnhH407
rWkPSxP/AfboxyiKj7H9Ssj61C/ZHGbJkFDT4y9BPnQTJCAi0+LjqH9xxNJW5+ZIW1RTC4PlaYpl
tJ8HVmRaw5kGhlXAzjVBcd5m2kKblmLxFYD74b4P3boTVn60cV3sP/8SJ8LGFsREhWqwhY6q2V18
V8/8g7pqnyTm+fPHn9it4XED/CO7mMk0FjxA2FAz6jUrQWtdvPM8bxnfooUghACOg9fgGzfkPSrN
cbcyEOeBv1L3CRpdn/+IU2t0/HH/+BE9kiIgyhGdqqL5JiDGkCqkMLwgb+c9f3Po2rmwPgmgiUjG
9jgMUfwwBsNtA8P1L77yqc+wOW90mTu4HB29Qju6pm6Ejk1PuvfPX//UwzcnzZYVRMvMyvbEQsdB
Fm3qD+Gfs569heusdQcFRL+H3GVEfgmf/gH9w//i0jnxWbdQHVkHAGLhTkPa7g58Um9UQ5gPBqhf
sUdORLktVqfWQ9yZ8ChWq+3PFuqlAM7dicbeTQU7LyPaCnIfxfrBI4YFVIjsJQdw6rmBRccX+/7U
+x8X7h/73pZ0VkEBFdmR2BtN3B6jclg1+dW+qb8aA58I08HmbAlvxM2ihgi6BzEk2No9532dUcA3
E0wa1ukrBsyJTRpsrk1AIIfJdEgdQ1fHOddAGk3xuQ/fHGAIdLp1jnCA21i9YqQ2wUQMvkSfH4Fj
IfYv/YqtHDdJDKkrOJPtm9XpNIibfc2r/CgRAall4O+qCeTFavf5Hzu1TJuzPEPZ1LVVAO3+2S9g
WE2D2b03NhZL/vkfOLGntgAdTMUhgd/raA9lrb8a7Qo4b34PLb/4ekud+A1b1IpNYlQ2dQKnJrG8
GML6bBq/VMA/sV+3utzwulkl2ODRHtfaj9bWR+0oCfuySaYxcz/nuDzvS2xBK6boGtNLiIO0qsxr
Yd7i8StzyxOBj27ONUg/Gri7JNwfbVwFgF9uF/l81HmB4PTFrj31N44f5x+xo41Y0/QTArcOE7tj
s+jgBjWLQ3LMkD7fSn7wn0j6L2djC7DVdQk2qIFmY4oWTPy79VtWwxxs5vPeVK55YKT1njhp4wFm
BXZyUCJ1IDzN47j88C0hL2OsKf4/6v1qRwPQ4lLEn3XcW550IwQJG2g/gA2eix7y+ibkRZtBN8H+
JV3iTymcLcNX1xl1U1YdbOTnop9S0Wt2pSfhHutVd8lO+Wie6RoQ47CBrUE9UTwk5lx9D5o+AlAs
ICkQ1JgiM2LtjUpq8p3SUl3MbaMuYcEX6kOdRPMLaD/0juuw/+jwi70cwtsFuEWKVcGjpDwQsGJd
RJCHkZz0b5N0Vv7htBNFJqGU7tJwrsomN/UYG7i7eHW/kyDlHWDGHT+tQdc/t5S0t/he/VXZdcu1
Lbn/i9Xd+KxIU+8lDKSCVI9dlRGorfYplZOBEQq4q31q+h7stLl3UFCTkw+EGI0xbSG9w6QR8/jq
u22s/SZpC0E3EEZ5xpqoATkDoKUyNX7iSWD1JpHXC5vuZAVpv50eGsgdspaG6z0fQqyvB2eOOauj
enmWYzD+LmoO0Yy6F0pncqog125QVCAC+wCqiXZmPzFHXa8ZiI7iBwzPhvqWFsBroNkLGp+csbSZ
HMPgiiR+cAULSJq3EcgcxHdU7/uiNM8ugP5l3oCHM161ZG0uy2CgGUtqea0wsrU5G8t5SqFGJNVB
tsBH7aQBcfwJ/57wgORnrbhmkakuvGpyQ0okUa+Qo6QQ5AtR86J1u7Rh5nuui16HQEua6gUSXJBV
b7pcwwbRpcmclMg55aC/iQYt8RTKIfD15X4MwUavp7Dc85f+VjnLD6VvYpmOywx2gNFR8thWCo0G
UoN2nnZgElVZLXzhnkqn5idn8WJOx+V6QbGM+pYrtEkzupRFl9PBWqgsx42hO1I6+aEY5Zd1TMW9
42PR7gHTg09qX051l9qQxBeEemuQYlV1biplaQ6O++hfdpOh065ew+q3BxYGbhXT4yWVn/g/SSjC
FwB/sTShjYKrhiXVcrFwSsm32gRBsLPYfJj8T7QOLzk4FMEOQ9T5vmSNI6kIePNWeF1cXSTWhd/1
EC0XJhrkBwSHWf9E0dl8ojHuz9Q0jSW/lQ49k7PFrGPqVo//1TzAP2oZy4z3ergxPnZXu4bebRH7
6o8zyv5YxdDcVMXADzML8P6DhMcpHbFA6VCN6hH1QRGBdNRiv65Aul6NQRt+cH202hlCfu06PuR+
1yuRST3OL7IamgcpJ/ZrBEdAXvnl5B+sbK3NZz02QTYpYB9SAaUFlMjwI13TxCT8LwABALmEM8yN
Hhsy4OsE+I+uoeNN7xAMyn1C6XRJFt5dhqsye4xTAnCFikIcZihypXQYnUtLf2q/tWaO0pLXok/D
wo7sqlem8R/KYRxqmEb2CANljoHjUN71Ycv0tdTK/m0r6mEDBUtUQPK/sjINRjnd+/XoylyK2q2X
ltZGwrUimYeDdC3M1IRm9VXJRqxWoKCZlgO5cXRpqsrxSWvCXAby9vgKKmD8JCoQ5Cdex92vntfY
+3HSSn6I3awvFrXyssoK50PJgiCm3AZzvR4KKPJIoG8pdKczB7u1PyYc1C+aJOrBai95aHGwn3gB
PR9wwY7bb66m+q9QCLGQxgBgS0jR4DWxl54ZtJJ/WeOqw4IweSFgqZYTCmfrV2TDQXWAWekU5W1M
PXErENee1+C4Z3oQ3IK0mF21Xg6QOl0OYTUQc4v5W1fkhjGKyxVWvBoylgRNRc92ZPlTl3NwP4Pk
AgWwLnHxQU58uuMymmFlaUD+gcj8eB8UgpVZOTfVBFYw71yuCDYHAeYzAWqrpt/gezlNaTlSEBu7
wCQ3CcSELtmqxh+WlO0ejVk15EkkDU3FHDZvXblG/W7uaaAzDAA876VMKmPvg9HveKowTSIZaYfh
ptXRmABenIzzrZAmum0QAl5cvbp3i3vvEEP7G+yluDdp2C/Nw1wCYBuy0Dx5EGlAx6gjxXMtw+DA
5lK/s2pgj7i65pw6HwyoYZXLs1iqCH6RcUumvPYCaJUsIaye7ma5qrWC5FZF1mfadIJpBCNx/FPS
r7rfIfNwe8ZuoSwjjQDDInQ8uEdDGyoBNFDeE2WNIOB9xfNYpxCX1M2eQ1Wk36s+wE2ozOQXt0xC
KxyoU0p2tvI4YmkZT7e1H2CAQKdFmYs+GRoA7wTkA42Mms5ehMngyndUdpBHbFpAUi4tn/r4CVZs
4ZDWkvcZEQ22PgU8DacmNvVLB5zUXV20zQOE0cMXO2Mddl1Z+MsvFyX0GpRVeLMnOu5BGC6IHtt3
aM90/ouG03uUqkWzP5iWDX88gZMNMSKYp1GnmjQAwGSH1AUq+xI9iWuRQOOYIeIWeUi96Y7RwMWp
IlXr3xnd+/A0Vxa8SBrXcN6Bzpn35Cob6euhduyHibzyO506G+16CEx/sMR135Oi0kkKPhEA9DGa
m26/+Ixec2/x3mFPhuPYMhsN1xxWk3PK6KRuRk3sRy9bR7OIQG4qQyq1kgyIQ37dsKi9h3m3hrec
52iVIh6MiMG41vwM6z6LTFMRPM3rgsuIqQjkaREa9hNWn/ZbbLDnnAScKZ1nENc93G2XswrNzyiy
SEhmgfKoEi0I0f0a8Zz1rU3yIk7Yvk90Q9IqEBA+oiXE1tSgcHsmSYGrWiYkuBzLsP0W+kO3gBVv
GYxa0OHzaCpbyf7MAkEEKaQwty0gaU/Oheqvg/LUIVig5bFn48LM9eogsO6AyV7SOZBGpmsMOWuo
y1L2A3hF3V+HYPs36Wy58zLioJSi04E28KnIoKWvizqFqiHC1AKyEnQ3a1J3twhJsMpLp6aD0bMH
vrqu0qRBIL81cBMY8yA2+KR+XNTL3ZQw2exGvOKar6Rj/Fvjl/pqXobpsR6DleQrxunmwBJmXut1
CvtUIYDDvgiuXrs6mvw6S5K+ytREwr3feeJHBGmvuzUsG9AryzKbW1aMwHR4oUtlAPGNjGmmvQvH
HVcpgFogkEyYOYGYjlWt08ZAFy7veAcSwUATTS87YOwul3Fx73HTuzcVVT7LZWV1LnE5hkUqKjk0
uS46vcfKeddtopLlmiFCehlbQBr4qzH2u6cFpECAZ/NlvbNNwLG2kuFyK5ZragP3LpKu+ei9gD4Y
M3dXEC8lNwsv/Cutqh4058ivbmHF2jwk3hyYXUJWHeQTMs8HyJkUYRo0BgF8imYwKzr4sv8AEDop
smQAjjWb7AJRgY4GCJpkCLEYIC/2bVpqT77Dw0N5B8JjGaa8neTLWPjFEwy168cY0dZCSnfF5Iqg
hlkz0Ydyyp3Pqx0Msvo+M4KLn7Sf7DsTuvnJiervtLC4QqUmCCymgfvCfnS0eUMyvv7UTndxVvoe
EkWLi/yKChLhTYg3rKgrjhuJQ2VM3/OlrXU6Rbp4pHVRPlTyWMjAbQpXAXoKvMvC4Dg7LVH7RBcd
dJDa1DENAEyHJPOHXir2M+yG+SUSrd7X2lt+0jBKPtqSsz0LVLnXHDJDUEhTLzPEA1IvdmO6zDx5
L4u4fkSLSmaVTeZnIymg35PiMhvBVyVZ6K1YazwNCbpLRpyQul1ey6aV9+CFLr9Q0AQW9VmNkqIN
PfEmme//pBNbkgsWIAPOBGyZkdWYHngai2YqfkxFq9+FwauqfnSXVT0TJKI9zJqFm6YrGal5z1g4
voFAF73aHmVgbWbvGjRxfeHrqr3jkay+yWZULh/QNsrQMrTfZtD8cgupztx1k7wEMJFDXmmMbuMS
EMjM6WW6Mq1S+0BBOLA8soNIOIu8BOMdhj09TAbAqUNTBS5K/muBmjhF5TDfFjMU5rIhwHRTAavw
3EPJ7pJTBLwjliRnfMR/bgCDrlLMAuid8xRyJN5p9hDaFlFmJv16gDcoILm2M+aOzxYinGi7A8YE
WZQ+s0EyPNY6xqGP+rW9Jdxi0ZVsyEXd6eVVtBW71MkAqZZehk+rl0zwY4V1uKZKXyFrqbMS7tqP
A69GWN/o+oc/EHEQlmK1RYy+XSlClaOzY9/IMTcS6COBLkTip7Dv6t/MjW2SFaOvLyN/YldKq+5q
gBHKG8U3vZ01X6+B+BH3loUVeJ8IQ2jIVrnsuy5fsAgpKaV9B6MHuXZpe7PgrhNAKIfENe8Am9Eq
H+DOQfMKagaZ0s14BQ3g7hZzGmw360jipW2H+KAiFLU1U8trIqLj2CYAv25e6mOADoz1MfOCL1pb
V+zgkxnY667vcBxLRlIf+f4DSDI8xfwWLUtC+KWDXw9EvuvZ4deiCZ4JyjlDWUXn5sKNdPquY20/
1NwapOCyFbsaFKeL0OHayTmJ+1sBFMmD5iARKglHp7gREqxk1aKMXuLgHqezSlJKUbO0fWseJRub
G9zIwQ1z0XQ54vh8m0KJ8Iw5dhHkZR8BjBsmgEIOaetFgclxP3g2OqBcIl7qwIdRJG0KUgbPdeE8
fUGKipQXna9Z92MM0ew9SM8DMxPJ3RzHlyh/UW0wyKQvOYfiyPcao8FLIyAjnLKIVr8oMR2utHXy
n0ZfkAXM1+XGkSExmAto7FTkWbC0s7Pz+DcC6q2HYlnjLgxVO85tilZGiBCxiuYN3Lql+WtnH8Q2
TRTqu2MxVKXU6kJdhAOc5q+CjuKwJWRYwrwqEoinWcnxoXTHZHgllI9ahQ7GF39ET+voYOO2YBkf
WDxcBPCGVbmnbNBdyVqKCw/WEGDM920Jzb+pP2aTEXJtY4gtvsF7tEJZ2nSyLr95PvyopxRgpcT7
Cw75VOzK0K+xR0cUHqkr5jJ4jTyEgLAjuBtRjgLlp2KBZRKuqNhDS0ekXgi9NroKEboMQnQQzXkd
efQxVHXMfsIeCGVzhuVHzkUV6qLrtew8+YDsIokZLlBfvUwQUirSmi2xuaKMxv6lUT4SGl53VuUw
Spq9WwbjEfSrWmz8w0DJEF/M3B/jq7BcB/4CPeljrCwkBb63PZb7sEke4X20YAXEgox4L7ArGvjp
xiC2cr9F6SnieI53rk/q7g3iWKq/TfgwP4G5i+Qc1m09PRwDnYaeyDh7e+65Wuazq6HbtQZI+xmY
E2rH1tI0eFYA2HuInGUAMosnXt4l2N5p0BXNkxuR4rzTJl75QztE3U+aVDgOCnl7kZXg2RX7lo0x
QZqB8HnXhu3SXC5+N2PKODJ6W8d9M73hOLXFrkUnuLrAOUMa7EwHrGWZMIiUdbNiD66fVgGtBZSh
AmqfyFhIe6w3StWJncdGOIOnup9HEFhgViIXkbpophchEAMmb9t6mn/4+CpTRtmgftO1aP2fQRHM
4XXYBgWaz9DgBf7Du1wnlHiXZg4BRHMDKlTG/YLAn6FuaYphkYekf+QHRTkkboVZyIdtx1jtZMsR
NsRkWJNVAUV6Og7oAoA7PfKOpZbxBgrS0KzO2HS0AbBV/wqNbPSneITAzO0wqydXEv58pI9lJQrs
A6Q9yEWpQFPHfAFs1dZKdIqEYMO0ayaAvX3hNcUOKi3yw3g6grVvuSw8udLwl81t1ww7VBk4gRA3
QkE6wWE+MxNJbqKkx8k77pviUoyALeMs1qO/m1dEQ1yOK5oOVOjxWQ5q/ZgJla9xOI+5ZyJ7ExCg
nEcOSbSKwBbjynaLubMyju4Es+DsuclfYJoIZYVDjKw0SHkARcOww90mFgSdVNTRWGdNDOmIooKj
DKzjIdtVXVuk3s2B+wRR1CzoG6JOged7Ui9JatfeljsTISk1iNolbAdF8YBaN7oDz4Bfylj9RthA
NeBzT6H6GsyQWVX5qMaYJ/IBpgMixYgPv0xYnHwaLtFtSSq0GHzNd2Qhyw8yRdVPsaCfmqyG3ayw
0ir2FYRdMrNGqCTbRrMbS4n6XawDufEXCDtcBOhV/+Y9R+kUI3dtmsntkzCG6clgwwanAPJnTUo8
FLPXobPFobRUZsyvAvQe4QnPE7U+hKpAA0pMAr0W0/DhO2lBhtdNwY5+ymiDFyOaluiYxtFLaBBZ
HZ8IMDh0ulJeh1YvJ9pejw4NAK6b6cJTxwxkHmqzX9DVuMAl3t+NukrgrjCN3rUpJICQC/Ra4WGN
ePDc9fjGCbqbO0Sj6VEglLNDMYLh2zbSHlcSl7LXx/BJggpKZji6T+m8Quzq4FrYtlKxJg986Jqn
cA5R0jJ0H4ehrb6Llfk/bN+hwEc7H3Uy7j93hX4FUG3SDWh4aBDE0FsUZt77k4nfZQIovQhH5Amo
R1571q0dcgWBqS8SjfkeZ1zee6rvn0teyvs5XEAR7UBOnX/5UiY0C5CtvIxJZG4pZHXfOHA+GZsb
Al8MQzBAECFmHQIOaVnQ0mZNzbG/XpcqUJkdA4RfG3ghrJ+h8rcAuPMYR66GDm/VRj3uMolMOxiV
gPGuqT2xg80S9rROfMjC+E1Ff5hqLN4sjweZUQ/Yk3QxqNrCei4OcaTaNu9W6/N0omh972pXkTad
gF2ArlNlomm/oIuZtXatab7yZla7KK4rd9PCutbLBswGhpz0nt/sMURZvjFSx8MlfOfn+hmsM+Jd
atAe0CubSfI6R6BPv5ZiSOr30uu8fe33AxpnTd3emUayBw9gwHxuStT9Y+DG+1KCmuINkTp+prr+
vZQhtupx/FS4slF5kaCGMLas99auHegsmEq90HFmc2bRDkOT2SYBQ/3eF4+IlWrcrctqyU5ApsBd
CORzK67xYUK8DVZU0vWuh0hT9BwZX+pLXPKlvezGUnfH7vQiEDSm8GXs6sHtvdqh1VDRHu+KAQ86
MZ0fI7Z3SRjcSx8NGyNC5NQ65u1u4BJnQo34H1gFdnLXDqi/cZKO7SPmCn0lV0js/TXN6sus5zMq
YTTmfPOT29H8JIm01y6o9LuhPS7bFiIkFbLxyr7ZJTKoeEb70cJf+HcpRHNnVjRxlwUJIxJ2UuMX
QGZMrWgkLT6kXTzHE3JfEG8MbtCWLO+0oscoBPH9g+xwYfkE/wQjcPMwuBk7MfbZD8F93PXVXCYf
BWDpe4Xe5i0kVpFSBGH74hnknamGgOI19u2cCQ6/IiSt1P3tYDCInRdHGMfg5lE/EPCR1+jINs+e
xJWTo9ryntTQoXc3zAazpkhpe2PAu+KZsxadFgUx5Z2GyBTy81qRJyur/qmbu+p7EA70jvawhMka
mIB/KxA8+mf4JHRjOiJxsxdFNcbvoxwJOvroLVRm55rAPYJmhSZzyyNyefRcexVe5P/A8G99mm1i
dq2Wqs5HJB/BRdei6VjomTVoE3ZjF6bLGJDxEqKeUBHN9eri98AeyzgYn8CrBwqTk0YeHXCsECrA
nDZjicTeH+LhOpTUHrTnMIoIAbIp8rqk1Xzh2gBXQ4+ImNquhw2y9ML12kuGOMzRmfJcOkTwT5OT
qP4GmMq8OtZNqFxrA2nrDsnXOwxkI5UVIdU3MkYVewFtzuqiDWGhgY5RdInBUNhdahG397aagnZf
eENZ7SBjzKcDBiKojvr2OJ/7fNZ6amy/gU8oa8JCtTB1dgt+TQut/SOyF9OQa9/ab5//jVNz+w2K
wpVSVGMPFAXUzmK4XSMZYe1ZjumMb7UApiiicFZAPwuZ5pipZOiuygHF43mvvoFNtAQTPt9foj2R
5YVYcIUtHVqPnz/8xCh9y/nHIhtUsQGD7gvcilQCJozxxu+9YOsXcMwTK7/l/BMQEmMzhgzG15DP
rOepzoKuevn89U9snS3XH+XXsMC6mSHI+EiHQ1z3AHkmLkz7sfC+2J+nfsHxj/8DbmD6mjedwiCl
NOKnFuiQRQ05k4GxJfsbr+pYj1EkmIruxU7Hr7vor9hyp77u8Rf9481buK+HhIHxdORf1KLqclRv
UxqFttud9wE2Z9clJqZSDf99fQ4UyREZXlp10xfqKyWcU79ic3Zn04a9a4G5qdsjqSrBGrkZgmpe
g4bbeT9jg2E0fh9Hlaei4yTmYXJLPgz1Rwi0KoL3V+LZJ9A9/6Gi/+NjCBNDTFZP8L82zRPtaMZj
8SrAXZnW5x6omS/AMSd261a1ADoavCpBr4Uh2eT9ieqk+007+ZWm9IlvsdUsMMVUYA5/XKjEoW/e
3RxJZ100PXz+HU69/HHt/rFGFAnH4IgGvCqBebomgD+hofLrvIdvzrEIHOqBFqehjEC7r9FlzP0j
wOq8px9X7B+vblppG1bh6cQsj7IHhyEeYHv1+cNPLfvmIJcJFLlsAVdwjUl5iqplzDTwmIvGP3z+
F07sTrI5yPNUrUQ2LtoPbL5eAxScuIdhN5fFoCI13plg4a3/UcCUnHnhgbjYAsqAhqiGsIX56umn
lmlzjMuhj4Dvcsl/gukRcN7G/tuozv7Gm6u4bOIJReHK4cMnvoNG0qAdGrdffON/v8virdERpLe8
QpY+Ht61N67UN+yYCfUoMVry+PlH/vf1ibduR/CMTBwHqGuPbk2TAwg7Q1Y2SDI0h7/CJf/7CY63
3kbhRGyMBhO45TW6xdD1MGkRDl/oB51aos0JRo+sAi++AsAj4OhuEZDZigtVdg9fw23/HREbb8Us
MIrBpCJsgXDqpfcgeH9DvO6hCMKPPulyIiv0BsQXZ+7UWm1ONSIbGj5mOEry+2VxgVa32a+sfv78
Y596+uZEy9F1ftDApaFV7giLgjFxh47I/ryn0/8Nd9VYeb4OF7y7P9TTrtdJvIsL8oWi379HozjZ
HGRqML61HQeto235Pi7tt2CxL/0Q7FDG/2iC+Iv75t9t8licbE80VUUNvVH8oclDf6B2h3ls9732
//z3j/U3czDnfK3uAxzEtT2L1hBv1S/aSqNz0UQc16hJruyE6ZTvanUWnw5wz//9NiUT/TpXBYju
CQZKaFDHeS9tmZ/15fnmjuYOlaVncMJLMv6aPUwefX4mLSDmmxMuqirqi4gF+0pPdepz22Q8Cp9k
EcD3NJzP27x8c1dHXc/UGo7xPqi7F6YRBoGA+MrB6MS52xokc6jlw28xAuuAjBE61agXpvk8hl68
1b9gEGleRyNhoLrEzyWIk9k6Y6R/3pfdnGk1R+j9CRvu0RsP0xLw3vNjN98c6QoN7HadgyNTCyDX
cmihZN+VGHfSqxgd/PMuUb49z7GOAb0VIYDAwZs+ZtXHXgKcWfNioW9nLdNWAYNgWCMS6P3tGaAq
OySU8yGov/wFJ7bPVgKjCtpJw07LYJ268WEJ1uWGDuostzkWbzUwxKg5kEUWT9d+8EbdMFxPHiaU
563M5vQSRxapJoWnc6vGSwwJ/o+zK2mOFOe2v4gIIUCIbQ5Oj5Vpl91V3RvCdnUJEGIWAn79O/jb
uNQmeZGbjg5HBUpN90pXZ0h3OojJX+c/v5AVbNULPzPQjm8iEEimSKjNAIPRMaiDbVGXb1DlNxuX
VmtX56VpmP/+6TgP2fMYWB4fbYmcersCesWQzvKfz/dkHpD/cgugo/7n1/M87ZIWhXhkz5z/GwIQ
sx2kB2wl+4c53koSXTjK2PoXHRHTFDFnbqSX0ICH9AzeTeJvgNkIwGK7cktRgvRzeVlSsy2R8fpe
5mivwtEJgI5tOk7AbrR5vTs/ZkszYm3toYYDYFd0NfBbIkRl1enaBljdIaleLmrgP2IYPUy1JWcY
r47iboj3FuBzi2nFbeNryTkW/sdNSIy4gDbznMOPeo+69VYZftW6/l2YqFOEk2Y/PvCK3YEkcVHt
LbQlMqgromIkQKzhmbI8oIYLdLoXrEk7L6wvWx0j7htcuDhMGTeCAt7iOm/YMDsYPN25ST3jJegB
z/4/L5scK2WnYdmHTiabX0TpYRMkyFIQkq0vC1y2n5BfA8qc933zq4h6vu3d8g1cVu+yhcuszQ6c
Q6JayetfbW9++hzIniwC6uH8uCxc6ZiVs1EaA+rOc533tMvKA+RmnbswlPF1UtFo7ZA8f+uLaGVL
Y+TNWDs1gcMqQLHubyesg41K86s6mMszZWM2NENBevS7veHdNkq8HxGkPxGNy4tEcEJbPKPPZGRG
QNV/z+llCyQPXr0zma4cexbSiq2fUQ6ARRM40L+D2gWz6m6LpfAN9LjnWR9ivRNLzczb6FNGkdrA
BgVIkd86bW9GR38nsBhOR309R2EYsq7Jii7ESVtNQyNngX/XjG8DGQXeEyOcfRp2GW83tNU08tKf
0rGT/ns7xVcug+w9KDRAUyZHFkTlyqJe6oK12SsyMvhB9MFbTgCINU3xDrGFbGU7LoQtWz+jTPTU
Rpo6b9CND7aBdrdOr56ioITliQ9UG2qc29b31wprS32xdr8Y6iZRSpD3WAIn7ZjXIERN5PzmX/q2
tflLVeRMgnDwzjrzzVRDu+2ABlzZFksftw7shPucpkE5vhOvIjs2/2rYIK3pZy993crmaV27Do16
7z1JFGqAM+IT2hYrEWvh47ZwRpEN49iP+OkTKsjhbrZUjiD4VrTpRdR44Mn/3MuaMSeEfxZ556Pr
3QC/B7E6AIwvy0a2bgZUrTwRRI76zZOowgENGKTQvTCR2qoZKosGMfoNeQe1tHvNmVt9axN2ofi2
Xd/ltHKQFXz+2uHguQlmfVvUTNfk/L8MoRAUtpekV6IOQJ3wVZVefBA5sFcbsECSpzyESUbYAulb
Oy57Pb+7vkytaM1aojDxxbJRhjzKxCVXIoBCNliu4ipzDFkpRHwo0v8ntUbgjf25kNQAB1XVR/yR
O1ky/hWzpM9cyMfBsLGFW9pYy9sqBGHmb4ZhlFcpvHDSG+K0tYbYQ1rHPtihCkjYbZlNQJ3UwHEq
gFtgazQcoGlSuPnONHlAgG1tgBytPQmjTO5WY/JGIf4JNhMPwf4ZrpwROJZL0jU6Ze2ONoNEiq+K
8SmuKaA2JM3SYVeVY8Qu2SBoYF4fn1KpE0R4FCSBD4BJXXiPwDtVKYVw1Nh1ayno66WGQtmfTUjZ
D6Zsw+EJ6JPvLZijkB7Omj0gcTs3QtmliFd9Wr9eZ9QuOQNbLWIKau1rI/V0yCIXLp2ivIm6NWmz
BStL+h8NZQCNDOfT+NR67m8DGHZMOLkBsITOD20Z0Dj+QwyibTWw58mvB6AsofrQ5Gsihl9edzFf
Vg6sEV88h7fgzUAPvAWLOSZNW+w5vE7FSwzYzvA6gVKzEpyXWrOyonZqBV5e47+CrjduodS/zZ04
2qdZc6pNtHYQ+jLHoE9WLJLganSdB8s5cFkC0GSBp+x1P/26JPZQuy5tTFMBfOv64DAHBjCkfh9T
mM31RbpyHV34+XYFGkBVOvleEbyavhbxlk91V30H3d4nl82CXYQGRiuk7jQhVs9K521Y5xvo6dWb
xAEmL+fav+QMFFG7HF3yuOL51EWPcRbx53EUQwkuepx+u2gi7IK0Lg0+C/cdAD9aIL8n59coQm8v
tJdfcs5CB6zDbppnXp+kKn2MW5K9jRD7fGidRF8iJI2vz/P/KVQCZ+pCSqEdn3yXMgNwpQYR3J3c
fM1feGkhWXvbpwp2WwD+vsoKpN4OzI9rkC3FX+eHf2Evc3sv60TLsMvbO6NFAGR3KNpdOkIhkwgw
3WYk/9q1ac64X2Riuz4NCaIgAw4Pb36w+d2OBGR2vwj2tERjowtcFwib7Wao6DYEtvPCxWsdMSAr
wKMMtguvgM72wzPKKTOXiuCKcjg/fgtpzK5VwxxGDoYN8jXy83qjK/MtjGW2KXpYCLUgJ7ilfDrf
0sL42XXrNuNlngMkf6oVUHwSBcf5Gh1DwmbLPbhjTlAJGVTzMCF3r+ychcRpF7NrkYOP0Eg0KQLy
ArRs8giWaHmCKeva9l9Y3bagM+QOcN0FE/ixbJrqmZcqeZ4GcBHOj9nS162tD36cgf0NFY9QqoD2
RN2nTN51XRDI3fkGFrZPODf8affnkOfI+OD7rwwEwl3GG8iN1AAjtxXIO3q46KoYUbuczWQeYn+m
/JXLIb9HOGD3owPpy/OdWJpmKwZAwAkvRcnQ3VHoCXS3vNTFLUhaswyLq0Pn6nwrS3Nh5fMydD0B
woa+oyFJwHxqDapee/hV+9Ml6AWMkrXZdcVAbergtlcL2OHUIMSnoBRuVQzrj6K+6IUwgkfjn1Pe
ql7WQxwnTyJuxxsoOmdvUaPXLr4Lc2EXsUt/YLEbhvFjOglgPbalS+CBvREZz7l7k/hZtLa558vC
F/HYrl0LQQkjIEo/YvbbKxFFD5qfPoC7HyGZEH/W3roILIFRmzfQp40CARTlDFrnjzQrQdFK6YAE
6XVBVqxM/tLAWVudJUBWu0ybO/TEQ+iNrqEiWl9PBoLeFy1gu4YtXTccGJjVj1C5YQfl9/TUpNAw
Of/1hURiF7FpHulK4QXmUYJZBHR89AAk16NhqP63NPqrT9bcrxb2oV3QNn4NBCPp9KPvzr5OCTjO
IZFr5fKlVWXv8kwP5SCc4nHuAetT5EQQmeqsfeMjkhTQP4egWIMrLXXF2vCxhKKIyyv9YvpZVYUN
yFN3HSir4cpFe6E3duWa+0DednncPZapy0ASwEmFi3ozesD3gtbaXoEQ8wTHjGplEX/9hhVRWwi6
9tNaZMC234F2zvajP+U7sC7a65SCexfhfjzWabwXxZjvQcAHx6BHcfj8Alxse16Zn7Zo2iQpg+l1
+shcfhpdkKCdMkN1DARupjJQ5iDlNSiwVhqFPzn1qj/Q0ihbsUHpxlfxyJNHn7J72SQu9MU4dMtQ
1krd0myGEcSJAIedCztqhYq26EjYU789gjxFYP6eQ5/mYCJwPV5rDV2HOzWB3bSvAgraEgU/oDUH
qmUT70QSgkx36YBbh4exZx1opUOLJZuOhwFEup2k7u/Y0fsxDE++D4vxEVJ40E+BpXiYRyurbCHU
BNaNguqshVbGmDyWpoluIbureAi0H56WPlJl7Kjd+ZFeOB0F1sGiDqOO+7LrX7p2Sk4Ja8AIzHHc
R/osfg0iqffn21mI/YEVdOJRl6QGd+y1Dlq2V6Qer4QJ7nvo/K3M1UKkCexI02VQbxB1dWyDDsjO
DlYaPzqmnLfzHVj4vF1PZ9C0gIRMVt9JUdaB3EMQEUQ9BV5KtoYnXNhkdkXd9xQZtKPjE9iREBtC
0aYVA6ynAMecmfTbSQKY7yp+2ZTYJfaUJS1lAW3uoPMcpA8ExlzeDTDtQfejgd6St3L7XrgU2cX2
WjQwqJiMeoS0200sywa6N+84YtzpDG+nH9HDJXrfzHyk81O1sKZt2Woo7BWKT01xpFAbdMiNBFlQ
jpuyALq42NRSpeFdI+CyMl7YRStKxKhO9yNuYi8xA6CIe+HfvIJ7GtZ8Cr53cRvU/fchAORuUwyX
nnVsbU6wHH0BoffyEVogjX8gVd6qK7eZ/J/nR3EhBPlWZPB9waEiUsuXtuEQzHFRWXfIABoozoYd
uQ0KkEnPt7S0tazYMI5DKlWR5o8jA8sxphl7LIro12Uft8JC2hSsLxjNjpIyMms2ChpeTXTo1t5S
FyKbLaHdKmiZ4RoJqQUH+lXQ8VN5diwblHshdxEJwtbYFUsNzWHjU/KXLQ9b6PrnjzoLOWRisOLI
Zgzz5i5wIGNzfriW6uS2qDZkLjqX+F15ZwzEVstogqqOnqZtSsw3qEAUuOeAKm0UgSml32WHsnvu
yuYB78fv53/BwmqwJbed0aHAuDfhP16UF5splcmhwuvjSmxYGsT5758GEVohfNRdoV6EPzhYDUC4
aIhaPri+KF/Pd2Ah4HlWNGBF0KLcIJ0TtN0wbnH31mbDTuFITUVzYxrQYkAvRgEKRpvnW1waMuu0
oDKejAFUjP5hcFdpb5hfQlhNjsqYv843sDRqViygxvOCUpr4pNzU9VGCrKZHAAhw3II42VrYXho3
Kwxo+Az1/qTik4AIxpak1WlMANeDZ67CM+D026fiSDvxK5/W1O+XumXFhshlDWwyhHyr3c7sJ4/B
ybilOMqHZo04udApW49bkCQNBuo7J9WlkG6b0W4JcLJwAUHuo+ykK3JwO/nUz7fI85O1tIVtgW6/
9WUJjb3xl4prcUxHKIIpkkA+18mLraq6dGcAH4SAEfSiHaPotm0FhEna6O8QVPnd+V+xsCZtIW8g
PYgH7cLxFQjw8iU2UBmDnkNxOP/1hZmjc+r/tI1FC/08zVTyNrJWX6HgXkCiIe02/w/I2lIT898/
NRHkkLXKIpO8JTinQtM1PnQhMP7tEK9hzZdasAIFOOkG2gFDceJpWR+IVuOtGppg03X9Gjd14UhJ
rcjQCi/sIYcWnsoe1ZYYPjblZK7icL4hQ3pkA0mW/cVxyPacNwGk05yEJm+tm3Z7+N9W3zIq11xw
l1aUFR9MkOIC4bfNCSR9SLGRLHdbXHQhqr6ycZYGywoHuo6rCNXt8NR67N5M8QOnwCh+jBOfgpsh
IMf/xzZdmH2bds7CCdYwtalOxIVYjJpTOGsx+w7cfi/bgzbvXPeOBJHX6U6QaStvIFyDA0NQwAPw
ok1oM8/HpHAcSBi3J9miEI0ae/9ASzAyseZWzqALM2LbzEPiLBFTQfiJDgPipQ6fGWnfPrifI8Aa
HzeiYS73nO/QwgqziehwsoemIbTIXiEBwuUdyfsBL0aiHMNk5WywNOnWlqcKJcQOYvf/OxvM/gwK
qsb7rmbPl3XB3vBhmUuoLkYnkcxeiRLiSpO7yhFf+vnWOcAozygQM9RJQd0jPUBSCBtEIxIXT4GX
Q4Dusk5YOx2psAiZV4ynMfR+xAk1Wy+/9MHJ5qBDamnIBGvHU51lvzQz4wZwjLUQMuefLyr2NvOc
Tw4MQyFXcpq1xW8JhBFhDgBM3yh0uQXxZ+2stLBSbQ66bk2nwWsfTq1bOhEEDCPvt2wLulJ/W/q8
VWfkEh4AED+Sb1DJec0khZ3RgGPD+dlduFgSK3dDNC1hkL3pT22EfFQTCR3VsCnvoV5EtgXyVMPj
fuVkvLBgbY/7OJK1GSq/O2lvgl7gRIG1gdnzrSOIeTnfnaUm5jH8dE6QHdZS0DYGTRQtJNAh2Keg
8eHq4XvVQ+jq+bJmrI0dQ1FcqChtXqiDmYB0FoUNARSjYTHtFG/n21iadmt7x1WcOs7kjSegUiHe
bIb2FWSpiyy3I2ojFynU/yEZWepTOYFqDSHO0wAHpO35n7608azcDbnhLNbQTjvVZH5YhCzlQc3Z
NEmg+JNNq8jyr2fbtcGK8yXFp5LrUx0H/5oR1Ry/736iuLOGqfq6I64NHEwAHq36YRRvQ47tAEhE
uw0r74lkNL0rvXAFmfT1TEM78c9Fq0g1pICo1ic19ZDQE9EmSIMVztXSt6397VeNa7jT49u5oaiO
4/lDDrj0np/or48Ero0UlFMyZQHUcN/nX+6nwW2m6MGR/v1HQxOHDmxBypVVtdSV+e+f9nZs3Nw1
EHTGkbOtd3S+tMVR/vf5nix93NrRDLo0XjihzgoYuDkQOFx9j5po7Ya09HVrL9POcXQTqfpUNu4k
8No6uHBNLPPLQFWwEvlzaORQJY3WvPqHI5beiQZSYF4H1ebzY/P1tdm1sX8EgSFLClP9U3bSNO4m
qjvmNvvIhTQ5u9K0CLs7Tvqxu4p7ON0YVMsha8s3Hg+7+LL5sR+T/SRpuqqr6WvKqxg6izHbdVly
2VnTtR+TU6f0BsbT4AieB8gv8AVANaVqG2jwnh/ChQVgPyIn3G9HL6/d16waCTmRzHj304RctZL3
FqbIRk9CXlsyD27175VwAXIaCnXVsmc16O+ZSYajrOpyl5L0eRzqy4KWDafU0KaVLgxM3oG3g1OS
k6XQJsI750XjZYMopQ6yBDJsITTve8ffougJhwE/rNf4dV8fe1wbRVmOUINOoMF55FCovtEif/o4
2aK8FYNA3X2/GAYB6YE/9yZLvL6DrON0R6roug4BP4uKVSPkhXVloykZCxzckip2bCsvlg/adeFl
MaLawy5buP/h98MmMk0znZ/KVnT7GODQNySUam3jLSTY/8ApoRoraDfpd5fjclenodzK+XyQgeuz
6WHNd7hsPVkBkiQy99TYp0cNg8HkodQsyvdD3ENF8HwDSx2xjjxmYkbnzSRPgISZzUcS1x6bH6YB
AvBCcnO+mYX5tuGTpe8kgwNzJ9z52BQ+QJy50ldUgb99WZK1UZMKUg6l7NP0GMM02t9qHUSw0HDJ
qFYGaqkH9mGn1T6JOclPEEhlNy1cZf4KkixcQ5HPE/rfO5/7H3wkXsJcr0NxmhjoBv9d9lBx/zdt
hqq9ToLcK3dmgsHj9eT5kAtPq8z5Z4B3B6TvQ4/+EDASE1cF3Gt6uLzV8KndmRSCqLcjzKjw/5L5
6X7sOxgOTKglO1s6haV+AM0jrw5xotIKZp4wUdtCuyUvHoKU+8ggkOtrkyNFgRlSSj70vB9UAL+u
n7738SwF870I/wqFkzo6AlfYoEggeVVd+4VXyKu6zeL2EdvB8B2dXF/+W2IIcfZpo1oFKI70In5z
Mmg1rwFbFpbyf1QN8o5HE5z5TlQl7nMN4WO4zslnf2jhchH2KxlrAT7j2lDQhvt5mLmp895Vubsn
LYWy9NB9D2rwtBLUG7ZAo7YwUB4jGLTAoK1bZXPOkferNWKd9czYS/A80MGykMH/DtyqbHoQm1aL
V0tjaB34VMI76agweRMBe3K7nG+roYxBEi6jq7Tiaw9oS81YYS1qs8IvDMYwdJoMTxgAPbkzLTJl
Lmwu1Nq7yVIzVnCDx00Dmb1yuGt6nYFPXd6H0seL4wA1YN9fiTwLKdnGieYcFfjSTeL3KYqvI8ep
N53xtnnTfQPpDbeWqFgBqS1Mvw0ZNQC2jz6KmUeKHcf3pnQqeeR1auRjBQWY+MLUaQNG2y4RRjW9
uZMTH7ZVLIYdZLt/XJQIbHzo4LZND/cq+TaNsAba0h7uLUGp+a/LPj+P3ae7lg9nSRXGNH0Zk2Ss
bsHZpu5eQ+n+smupzeAPOsCnoBfuvbpQHTlWrNPqvvO0Kq7P//6FFWsT9MWYZ2aEB8WrLCEZ6Iik
gLMKJKxRgrqtEd1W1uzCUrLxjjFBvalxuuAoB/ivpJgSKGWL+oBqwcrBZaEjNsBRhINPIJpRvIZN
zvaDP98eGTJMVrn/yMpZK5UuZGWboy9SIhh034IjqWD3uSHAtc+eV0mwMh9LAzV379N64hNNII+d
Fq8iZk9dBz2kPoNFmW7dlXFaasBasHp0i650c//oj+zJkBDqXB08dVxIKaxceBZqHTZNP4miUTS8
LV6LJDNPGZG/PJCW+q0WrDiIZvT3bdjAD6dUw8phZiEi2rhDNeCYZMyk3iAG/tQK8nv0cHuQEioN
eD1CqR82nue3y9Lo2elKTXCbzTp6hF6GvzcJwMEy9NjWq4aX8y0s9cXKVLAQ1BmgeuqtiIIJvil4
dh9q+HcVHLWctsdC9gbYLZ1vbGk1W/kKjq4F3CbD4LZ1AKkDezWE+dzkz+67FzVg4w/NEIlGDzp5
c6PiaWAh34Xwyb7s19vIQ+o6rtF1Id5AMXE2w5R5R6cS6Ur2WxgbG2jo54VqCJCMAABUbb9XGbjZ
L1kXF/1lW92GGMIFMa2TUDuvsDymyBmoKrscCbwza4DkhdVqQwpprEuAyGh4hDOHO+wIpsO7gpAr
lOaHIrlM5zxy/XkEP8Usnau+SLQejgATFuoWuPzGxW53JnnZZc4GDbIBXpUDnGSOs1oGhX4MDFKa
NUnBpUGytjRMX0hPO0X/l5rg2X6ddhBw2xTuCOTd+W2w1Ia1qVtU4NIKNthH3OjErszjv2vi/ghi
k61E9aXFam1kAQ1sDeVrcmQq1801rmUlBMJUos1lPbDxgtKF5xdoAv5RGqB8WQ/lxRqvUdupWC1l
fbyPf3Hd8OaE8mkdpcQNKp/3WK6FCsWxHfLB/KXDoDCngXsDgH1jk/R4xoWVdvWgVKGKH6ZKWAA7
UFGiHAm3Djf8GbUQZngjOIwPxa4HTDj9oTidJji0wS6JFisjsjDkNuQwHeA0m6RzIiUgq5cUBLQ+
bfz9+RWz9HXrHBA14E7FPVGvrq/vP6ADeDpb01pc+vi8TD8NtKJkyFGhGo+Ezl4scIRIt0VA+rVi
1dL3579/+j5JexoM0vWPM20VQHD6EOARYuVxdOnj3p8fd8YWUr9jo16TNFXbaqyIt4liWH+szOvC
XvXon983Cr6gKXj9RzEOEb2H4SuFYhZt5mffCh4oa6rRC5Voz4oJqQhBlxgUvQUMBRQj+ELzMLiX
KONuVFnclUNwH+IPTbt2VVnqmBUj+BTBeHYczTFuetx/Q3JQaePcwKpjvLpo0dqwwdLwPpAVMUcf
mixXDP5Vu4GvYUQWfr6ND6xhr8J9U+PkbUpA0IDohXeO3rRFa+CoSUo4NJ7vxQf34os4ZIMAC7gj
QQNlHN/lwCXQvK6X6gSmVClEbqO7hEWpfDIeWIHVrnFkpI9jWQ6tD/udmrmnMkY+NDsIVcGfBY4/
bfwMAXjSRw+hKPU47P3KT6tDlPLQfewz2D59b5CD6BGCETEcWdOpgtT3RqC+eBwdr56cnZa4E5hN
FSRFPm605NlbUTjBq+ia4ahYQ9Mr6OsQsplcNqZPEJwJ1T8DEwO8FnB3hFfQptCwyj0EXj+G33uY
xbYP1VR4JNsGMM+rHh3ewQEvjVO4YXtpTOvfPHJ19so9OHju4zgI2l+mTlELZk42pdHfAlaGHb/C
LaWAj3cklc+iGyK9mnYr14iF/WGDJUuoXEzQcpve89l5BE7NzwqEhKYj7iEEyHrjFtkvAZzyhnX1
mqrPwtWFWoGxTThjHg8mVDwo8W8k5U1z41c9g8VtNwX9LggZXGL2nLmkQO2Fodh5ftEtRDVqhUzT
VvCSrgW7TcdiejCm924oVH3357++tHesmImKamKIQr9KSFffQCN9+gZTJg/gQAcY2vNtLAB4XRtH
OVbtGNIAqsAkS69pier+B3A47h99Fty0gNoLxq+l17+MDNJtIDjmIllT/aEfnKyvdq0VT8sZmQiS
k/NPSiYe3yYj6rHPIXzanHzPfccEh7ptYdnOlGH1Xcxz4W/yQBY83fRDPJ6CApZw9xFExeG43cfw
DQVLbxx3TKiu3ZrBU+KFtuE03opGRM2J6SJM7xSJ0O0Xk6kUjt9jUzK5K7uWTy/pqLLhoDow+aFH
kQ7yPRIDha1t0hYYmmE29d3AJg08eCjvi15sUHzBcouNl/Gt1BS/Y4JhkPH2mRS9+k3AmMnSDUjU
sDamQxgVj7EE4fbJQO/KPEjW4xpRN4MZ36SLfPht6lCNf+FSN9PPGiVxiJTmbVX826YUUWcrOm6C
YJM3STG7nCVV4RzHhlPne0IDSHd7NROgS3SZ9B5LAAr8bVN09LvqHZNtJ0gJwqaNKOo+J1ALTv9K
HNm695HJk+ilMg58ujW0gugW/tRpfAjYOMGnGnIcHb9h+G99gHiKx3YVuFt8XzTA5R8C4QD1jRuG
braFznX2LSTUJxv40DvgIrSucyNa+Ib+yyo6VR+e6/pImyry7ktKen5F8xLmgEUKO+n7Ho8JEB6R
HvXd64GWcPhFT4L2DY+KfiXhkAcLpX2P2MZvshpUqwfRh31xD3E4YLuYZ7r4oFtYkf2eqrDn6R4q
xn1zyF3Uw5siiuS9Bt6y3IgWJ2542YUtCAdbn6kifitgiBc8Qk58wgMg5L4yfuXl0EPZdIrHfruv
4sEvp40pwl4+h37gBY+BAdicA0mWjf2pT4IQdTI/g0tvvoMnaly8173CrSQuQz/dhF0Uhf+OwOiL
RxNkgXc7iih7wzrSAHzDFxOY3ziF5vgVVmfvtX9DO7Hwf2RwC5sO0JUJzXaM2w588KqMqgHJtKQ+
GDGRG++gdVvnO8CgY7nvdUrJgRvg9W7gGu7MFYgID3eoS3TN/QSOqetu8jzvpIQ1XuLUt81I4yMc
ANp+Gyeir28z1jjDVazdMt7Cvmz8Dhnbnv/0QDHqdmwQ3LlKgO5l1yhqYs+pEiY1P0TIaL2Dsa0S
Oy5kS/eFB82mawNf+/YKhuINnOhK3BbgFAx1n6vacwTbShZW2Y3Jy5bfRp3XTXD0gz34XZUC3XNg
ZeXTfeCOvL7Lm7R6ZiICJ6iASfx7i2RtHlE4hJzPZmL1vKC6XrPbQchQ38LeD5j3TUAIlrCmE+Au
oapY9VDiaUkYKLHVsJzf0cEJ6jvstBrQT1QN6FM8eqV5hLcezLkRBCKNOkUaJ63eJolPXngDRKSz
AXuyjwfwU3oY3TII1UCfs3DYax73ff4QBnDue5FBFUS7rNaR/laqvMu/O9RHRlc+6ArHvOpL+g3n
+in6XpOhyA7wgxTNP9DVq2S/6WETZ37nHs2TZ1WacbrFo58LZ7mQ58EhqIWA5TIGmO6SPPGyQw7f
CbajpCrxLuP5QbDHlmLpLYkzCKi1gSf4QeBpDdqJbsGKm2CCjMjWhzJk8zuSVefcgjAYArVfpQ7c
O5u8MsntFIOredKwreuuizIrqhS2k2nS/M2cFmoQDu/BhMgbyl/i3Ot/TqoJY9h9lrqNd/1YaBhV
uyQZfuJrWiOkdjCL5Fd4h8QtbBfB7HutBLuUiq1zsgnhqEZhenuE6j3e2kA4lSXYn4n8fT5RLnzf
htDXgCIUqiPOs9Rj092p3MXapUMdxpdVrmwAvXBZ1pqBu0eQlke8Dqkio7cOnkejleOEO58bvsi1
NoYe8NQ8xElC3RFw3jbw0xFbkYofKcGqicr7VifXIJnDADKTelOa8FfqzSaN5Z0T8MuqZzbI3o8l
qZHoh6PvoiDxYd07ZgDXd7C2v6yoYgPra03T1mHJdNSpiF4Q13m+Q/Zx16qv813+q1G0znxI+lHe
wKfxCKtujkN+0u4gx2V2iuj6ZpD99/PrbeEg/TGJn2/j4FlmcIBXd9yFNZcfDS9wEjrVbfJrPo+B
j4sKp/5W0FWY98Jp8+OA+KlB+NRHLENlc0ZT8T0LETPg1zruwata42ktDZ112EvpVNAhS/vjNAFv
Gqpgl3a5vso8vYuIs1btX6jF26B7Vbtgwibl8OzDPxNewnHOQBgh/GBkIx5FHv4aIKdwfpYWooKN
wfe5SoaklvrI+66s2YYFPp03Lyfemi7EwkKw4fewBuWeZxpyS0h6nIn6vIQVuQSMViflLYzasXkA
e21WSbELC4HM4/p5IXRT1Lea9Me6ibM9JFp8EMtBxM6GNQ7pEjjiv7B8qeKqC/M7pnDhgMF5vB8h
hwqiR30lkuCeBnrc1SMo7XnCTzkOsNvz87U0mHOfP/VNesoZYZrQf8PxLVJXHsQRaw6D3aLyr9uy
9PHUicv+hDuk8KObIaYw5K58p3H5yg9YWjBW9DBBXjqxbPI7YNaNPMAkL05uvCTM155XFsd2jv6f
uqhw/CxkOLi3fgusXGq+6ZCftEu3hgf3H/c5PTDYVattOFPOLhtXq/yGqmE/OSXJ7wQWKcDw2baE
D8mWRlg3TAXP/sQfPlT4IRr363yTC9vchvinVZTpbpxHMnRxh+td3IkVMgpsmzMYBnvlBNtfwIfq
NQrl0tRZJ4xSxLDgEtzFU4kk6VYkpCt3bgGj35VB/LoBmP39OXNp6PQ5KhT6WaOK7EBtrWIoO7n0
Iq+4iNhwf0lLgdr0OGFj4zfHDXd3uMGtgeW/3lrEhvnXDBruEq70RyArkpBv4ElCJTRaQxYlG9Db
/OEG+hSzrzyB3GrwMy2qvE83meZyDfb6deQitogwz2CoaGTYH007EcglwZ0GRvP91o1ouTu/6paa
sAKIIR6gcXwyqDPnEOzdigywERQPgqnpf8GeL65WzptfL29iawgr7rq+dpU+wheHv8ASPL/nCqjz
LhnKLWoU+Z0b9v3K2XOpMStm0KnvB6FcdacriHHqyXyD3O5dXatsa0bY/ZVrysRLw2fFCVHnXkEq
5BaeVcCnQeY5NrNuFYAmKyfMhfiHJ9I/d5GUXuiCd05u/fmmLEDSmMWrGCNH1BeuRZ9c16ZJd5OM
Hty4WKk+L21dKzb4sULlCt4DxxgAjREgX0d622Scommlga9rnMRGwKtWO0nJXXn3QWQjPm6kmCF4
gKR4Z8KDWcLuK6/UV+dX+UJ3bPS7qqae+H2d3uG1DOZFspRQFA/6Jvz7/Pe/PggSG/9uapb1YZ12
R4DsJ9zRIx2HQERTHaCwYCiN0/6q4JMoLgLcc0qt+aGxzKeCyfRdQNy9PKCg6ifXIdzc1wRTvhwx
WJJbsdvjtZwYHF3fSTySWyct5SOfymyFI/nleOHr86r4lNORw0KvRsR5L5XbP44Z7H5SmDP/rJhI
UCDNqv35eVnqhXX0C+q4GJ0g9/9WFQoRu1agAHQDGb1S/risgbmDnzoChyS8DQAQ/U7/j7Mv640b
Z7r+RQIoSqKoW/XiLU4njpdxboTESbSL2iiK+vXfUR58gIdjtl703YwDiE2yqkhWnTqn69ND44v2
Acy/m131H4YXrJMRnQPR9DOve/aaeAN/6MYKdeNs5uo7OJP0RXcdDLIu3rs5MLfzcF2LyI3Kqkel
gfIGXxEBX1anwi9ylJ/5cN+ArPGyFTNCs9P0YV1Snb0FfUCaOJ8qaKXmyAHvz3/fZlpGRK6daAwm
16/eqKbDZ6HYA58LvauXYfhZONOW4rfNsoyojIYgv6xq13vF1amNex3Nt3JMt0A5tq8b7t0hceJB
Dbp842EO/qBhXotnaV5FG+ejxa7MZ15KwhxMu6X36k3lmycmeayyWsZh1W553ocnMKf/eeVBti+t
6sy7EcvyI52Dh5Q2VwlfriR3d160lX+x7Lb5tpN9PUk6BdlbAtDStwA95DGShs/ODPlAd94SQLBs
h/m885de1CIbgtd0GBwQRyrqs6t5hPbBhtHaBjD8vKscEGjMbvXah0N6482CvkUJeug2LuK27V6H
fefhkGwMdAXPQ9sCdkO0zfClgSw3ClT5zXmv+/A4x3YbXs0TmiEX5xRvbJoSbz+wMfvquOWbyHAf
51y4N4EIAo3e662bl83ADD8nVegphSTjDS3DxzTPCuhRSCQpFEteoYdbvC2ht8Vbatsew9ldwfDK
9XEYdjoj6CnmEJmNx0byjePQ9n3D3SOUV5CfKus38CHiylVOSFEwKbqN28nHn/9P3zVDNxDLUE55
c9G6AQZvIAecY+OU3Qbw1fZ94zSfHJ2hQwOnbJkV2IaMlX9agPU3kDYfG69rvsOGJOET6gvlW1AF
7nQYSz71O/D4+/4DneatLfg4kLjmU4uFcxlSycJXTwmeujvQjwlVxtjoDpQyZYZWHiBilhbo7g2X
sa2a4fMQ1146qkT+ViSJDsEWN3bdFbCpfCs7aRtg/fs7rxdAKEGNcizeOtWhTkmCUR2Bh0yK3Xmf
t22M4fM9Sr/h4ov6FWyyzk3QVW2389OmfeZ83qImWK+b/0lOc7xr/z0HmYNSiFRz+eqP4HJdo5dP
JbDigh2EB1z9kM0/8qm5c5RzobMYvg6YxTy4DMAHVNGfkQhHfT6CqONWtt22aIarl70OFjAf4NQd
g8d+vekmUXGcUsY2dsViyObDKnTdYCxmUb/5EXVQKw9ewqhvXyogCnZNK7d4Jy3zMF9UOMnnRmm/
fgW73QuCPL2r0TW7y9Wir86b18cB3jXfVF0Ej+x7HLoRRc35MAZ6uGZjEtyIRkCJZKDjHE+oKV32
4vlPjzGa55By6+b0jXpN7gClOd5MHliGNvbF4o1mXzHF4dRIMbBXf3aLUyrG7NER0FY8v1i2rxu+
7jNkiJCh9G5yjtLlMDTR7ZhUS7hxgbB93nB1NPvOYmgpu6nT9pkOXooAnEUbH7eZkuHjUBGqJerK
gB/C293bhIdhVh4a6o1q3iMdOW8NZJuF4drpIiUZJFBAKnEGJOfJ3O6qSjO+P78JtokYvh11usT1
bUjfyEDEdcXR9ytSXvypRr1lpJYhzIbiqUcJSLtL9laQbui+SlaF8jpBUqgLY5C/elvOZxvHONKH
UUPhqcubt4GQHzkAgc8QPXj0MpW9nF8rS5gytVd6cN1JKfr8DRwz/MoHb1ucAIuxk0wMV0NTbsny
WPbcbDBWeIOoPhv5K2tddssSAmKCyY/YlriIbR7rAr47ZHvRABwEadlXGsr+TkORDPLSOt2D9b3Z
F6ofr8+vl21D1vm9G2dwqsqvRBS8LjXNrgYAdgDWLO6bwa0O50ewrZTh40lYgdMGlSGwhk5C4E6d
ANW8H7M26LbA6n9TCh8c56akeCISB7gMUb3qDvpIQiT3ENwKj8ki7qAjPsZ4XUE8FWd62jdfQjxR
pF88rLRWRe48r/Wfy6ZqBAISpAB1CBncMFeLT5AYAqSpBzHiVsXWXT/00TyNSJC3U+PxGqmUXInl
3m9RFY5Fprppr4q/mdRcuSDHw7Vsir0enZWxHrEOWTiujEu8pvPGTC3maXbplnRE4+ai3HuVQ5qW
KwCvBlk0u6WOfjmtTC57AZg9uoOXLb1blOx1rhvIa0OoxPnZ96TYeAJYTNNszYUkKCKQPzZvSlKx
FHE050x+R00kR0XkvElY/Mts0JVOGS6U+c1b04Z3zUD1vgE1wb0K2XhRFxp32Tr0exceSRuSNilf
O7cL9ulYPAYF/uP877ct0fr3dx/vmMZOg672Jlk5vABlqmLW5vXx/NdtZmTEBqoHNPEIrA7z3RNu
r91Vp4auO/KwuUVtW/KNO59tF4yrANBNDjIsHvSatdPuagZeTwlGqn2qc3erC8q2UobzA0lWLAXQ
ZK8tmOfV3i2BOY19XGgfzq+V7fuG7w9eW2Rp0fNXlUD3mLsr8YQjoPO7cZG0PInMJmYG/XqB6jQS
H4U/PNWqmfsfcpqZ2gUa+iV7HkKXc9cRgf66ZZmAzW+LJryIuoq7ZoMzEZ7jaB+3cOmF5RObVD5f
FRBWiDYszXLrNzub0eGgctWQ4CYFq8dO+un42FX1w7ASuxaRgCRN4gB2f36rLGZtipEDMOySBbST
WErANvK8/ZSnJURoavHJqbpuf34Ui0EEpt+jlRZSHeu1M9Q/6lWHxE030WG2KayDvvP7qi68Ilom
/uoVATk0U+UfMsRgKKqrcQ9OlC3svm1fjAgAVsmq9p1KvA3z8iOpa5BjQGLmdpzqcK+dpL73xs2e
V0sUMHVVIEsEAVbm4zQZ2uyqIp13VY2+2Fc03QLq2/bECAIt3gJoj2mCV115SOxUWZ/f4nnQbMmT
26ZgBgHHBwwYrPKvKlq+pb77vUGz07iQCx9kZkdz109OmgcRe9VROwHiDhmhIeCXHbdmR/MAGoyg
nhf/dagFOhUIaF7lOOkNp7MsvdnRPANWw/0CNS0VTbUHaDiKzV8S4Ly3+nQ/zkW7ZkdzFoylFDpg
r25R/2Lo5LxWU4EOAnE7yAmdQwmNgf69dDqGdzfzIJvZccUb1HhIEqMvFfji2iVT+eui8GH2NZdo
vte0av+X6BaiQQGixWPgItoT7ppdzdwJoBHAJHsN2oqNSHimjtj3yvEvXSDjTJdNkEJE0hNvBKYa
N0JVv2oabFXebdZkOHJdgeO6rJGZEBxKKzqJ+j3awC7iVsLiGG48jegsadC//jbUdImnaPRjSGFP
XxOxvlIhnf7PRXts9jUDc7/yQOO9AC6vKO7mmV7PXeTuz3/dckaYHc3dBHIwFYTBDbD0t2XTd3u+
yK+A3d5H3SYS0TbIenC8O4h8CQHEIRrCm84H4yMpUNVNAO5NOrRnu+0WP6olrpoCJ4T1iXBnN7yB
btgTAfVXnMzdfZSNwWXRyTPcOXEhP1u3U3iDNN0fHWVenLHm+fw+WGzVFDcRedKD6XFIXuSCYiVo
F0Yv7qW+iEwZtGnGEY2HqcwCqpKXmWfZVwWI8BEiemOFlg65fL1sCoYz15lPhXAUv0lb0cxxkqF3
5uBCNGNjiWz7a7izv+RZ0kLE6CYv/Je/+1vX6a9C5vnh/ARsZmp4dN6iBTzE4wyZzDV1Vk9pFd15
NVboyBraBJ/dnETlxrPYMhuzE7ljCjl4FHPvWQelSDpDZIYtyVUWbXqdxaTMdmR/QJd4nnJ+A9zR
ADa7JokBo7uoLOmaHcjS02gSQTvjP+jEq/ZVrz1/V0HUcQu8bFuedY/ehwy/L1oieHAHdDYatTta
3nJ0++1RSd66h9nWZx363RA0g+KkGAZ6L0EWEdMRBEZT6OgNY7JNYB313dcH9Oj6Y6LpPSYwosKW
NMsXqXo0Js6zy5/OW6xtEMOtRYp+Eh0t4Y1o15hao+0LqgQ5MPnhsj8/hG2VDK8WC4Rqo1w5L6pw
Qe+VZ+RTy/vueNnXDZ8eAIhNojxxXnDhdm4WEd4hRxFs3FVtq2P4c1oCnqYXFt7w9fyHFkyO1jb/
sXfHC/MFJhJOoLl+qgfcv/LePSUUnIMoC134NjSBcKDFoVld4mgeitJhsZgaDTaTS5ELkPD9t4U2
ZVE3VSGdl37K6yuZF92RBMO38xv7F4b2QZrT7H7KJeo1de57n3Cy4cCEpm9D5FXCwi/oRBbHhNav
dG7Ai5Kw4wymhxFUVXFW4GKzpFV6nF1o9bR1v1FQt5iCCZYjQ5nIYcrqX1HpUOCwkZkIFahQHOi+
7s7P2DbEfxzeA9VeG5W/dFFAy6sbp88s9LtqV7nB1tPOckKZjVJ5MIY879P6F8BN6DZQXvKMk4lD
JXXxHtxsi8jCNozh8/UIZDnvMnajS3Zf996BcHB+gAr8dXFQWT2/XrZBDNdP6rAP0Njdvg1h4sYl
Y+JZlxIkKY4zJ3twhG9S+1lCmNkk1UVVAW6EyUcfCu6CNcAb8VLjBnR+Hh+3GnLXBMwlFMfgAI6X
Gz8Jw+I+j0hA010X8jFHwIHSFXumJO1yAXFM3fVQ6YZUUAYNmRD4kX3FfXABoaG3BnEG6dVIokNS
BhPbcETL5IkRBD0XJBp9xOhvPchUfY7Ssk7jRbZ9uVF9sg2wPrXfHXRo5wkk9+rkV1GUSRuDO1m+
hkuRbniu7fNGlJLh4LeilP5drT3d72U2g7Y+dehwEdzRNfF7nQBEiYBt8I6HDm+auOyhRfE4yArN
FfFSavCRnbcT20TWuPFunQYSBrVHG/8OXL/zNdpT1T7P6suQKWQd9N3HgYPKk9Iv/Du2VA95T6cb
VFG3AHy2X27cMuTQs7GGMhzAQk7o7nxYbHOVoWsjfzi/NJasDDHiDRqmfHdeJo0qP1JXX9ba35CT
5AR23wcReVEG4ho0wofQfdkIPrYpGcFHonl/6dEo+ztwE3rsaRFcV82mBoGtL8PkpIekqDPlTVPe
ibGfrpPc/y2j8Av0o67KpSlisVLiokGzj510fgKM+9f5dfxwVhExcSSMOG0WhRL8SX660DxmUAsM
xH7p0br++7Ih1qHfGVpdBjUnvkS3RDcOVynQGMe5IMnVZV83LM2HyAQ69BvgHCtAm9MJJckgrS+6
8GN5DDPLW3DMAMTDToro7LGc1kCVoeH4st9umBRYtsH7N074Ou9ITLywPyxZ329wDdm21gjjaVOj
iSRNq7s6alkYU8eh7R0oJEh62dKb6BElh6X1Ieh8l0vQqsScdDDcMtD5/vzyfHg9iojJRl+SMiyZ
O0wnqTl/TLO86+40emMOzgDIxUaMXQ+F/1w6MYh5WODqmFeznz2VwAOUnX9HXLR9rsT90Bg/LfmF
xJ7EhI5IvlYigbS4GxLi3JUB4MRKV2RjrWzTMI4KIlLKonbJnmrGv6QhjowWV0goU5+ysnkdBSjj
L9sUw5tVmQSsjyJQdNVOcaCBWnZi7rO4iSCzfdkQhksz2XcuStnziQ4oobHu51ABvoHr3u789y2O
YcJGcgVqcaiqTSefqrCLiZ4JUPIUlDMbE/jwngqbMvwax6ifppKOJ9QAnWMZJc/JPOqj0qss6vY8
bP5hOHi+TN0E/jJ5yinyQXoZflKwyHxBltF7OL9SlhFMvMfKSwSWLb+48/tcQd9JV+nPQMze8tou
jlds3NdsZ5+J9xCeVu1EexgvmGN2NEP/1opQgiqC86wcqPHW6Bi8VzT8tQqkRsXw8/z0LIZgAkG6
rEA3+NDmd9D+7DqIWga4UIegVtpqWf7wlhIREwbCE3AXEZmkT7UP/v/Smf5R6BVdFZQ7l/7uVFbj
/So2eiBts1k38d05m6ROPoZl2TyWAa6m2KtDGG02KNkswXB7SZI0L7QCrQcgmwMeYTElwFIhJ78R
V2y/3nB6kYDZyq399EnKurstK+XtoYC3BRWz/Xz677WRfdpG7tBNJzTZjHGHB9heV5BMB9dTcOHy
G07vo+kUeIlgeRpkGOFampLgs0ZHwdNltmo4O5uG0G2aeTxxwdsXkpKljtGCI/3L1t/EgYCKtpDp
NKVPOavmO52LVWeLRxsvPktENHEeSCxP05o5AlcwZL2f6azm5pNLefJCobrCj/gnQNXOr5RtLONE
TyM9eICuLk8cteE9LQoRUxdCjeA85fvR27yyWyzWhHtIZwyx6b7C7Y38ESVk5D3wRW6cURaDNVEe
HKSDNau5Os0im6+dafLiHO3ML5G/mRmyDWG4tMoQI2YnX546tmhQzfj0DsfUN1dfSMtPTAr7oYoy
UrFgfuRSgbS5LKmrr2u/DV9HdHjRjee4haMRqZJ/O3cKZjMytFI/aYjqpDsJSlh9YKikJzFq3S09
1qAkK69aZ0YOz+/rhdwKtCume99phboGESEI7dBgyLLDeQu0WYYRClD5zVwQ68kTLmHpDn2WzZWD
Tp8N+7YcKn8ZXt/H+ShDWzso4h6pJ4CZS4NbFPX9WCXLH9VCGU+Mj1mXexujWazEhIYMAYSUmtrB
XPQSXnfjiniWycif2lmCQvL8glmmZEJEEjlPXuBhSjkyb7uyar/k+de/N9ihBLxUl2DcgoxHuD8/
nG1ORoRI+hZVeIf0p8SZm0OuoxHUlM5w40Ee6ur8EJYgZKJGktoTzEnH9A7ZeHUo3ew76TECeEHc
uGiri9pAIpDp/tv0medI6AKDYInWAYmHASmPdj3czk/CYscmVmQo5QIuvGy+RdAOdqIoqy9B4iTf
z3/dtkTGia/Dpps6juvrICUw6A6gCoC+jztU5OlXSMlvoS5sszDCg+7mzlG1mE7lBF430dVkP3mb
O2CbheHrwAwz6XLi3BLWpCt18AOHjNdVqh0R/x/ox2weYhz/nZNowbtpvlUTmOHEoo4+up45gulu
DdqgMv7plPrH+Z2x+IeJH0F9QGZRoHFaD1DNxnOJHPx6TT21yxZOyPJeNUEkwsno5LmZPKmoCPfE
T35FIoQoX5V7qO+UZRwRSFmdn45li0xSe61HPfoV8giln68KpjW0ZLOY1pPfg74TXPxtExNaeuzL
+fEsBmeiSrSUDmT0GKDNI/OuZCurlzEPL9NuJiakJE9BOwApaPC1rAQuQwG1FtEuf87/dNtSrVN6
d7YMwN07Hk2QcokAXkxQ1om7CfFkveyHIIo/nB/GZmCG6yfLGNWLRgEUysHOTVezPRdNt1cuqLfO
j2CbiOH0qcsdWunEBZPikux1SZbd35ckb+bgLpq7LcIy2+XDZLzXHbitw7HRt0A3fM+xWBBhG+RR
LY85SCOTnlx1ZKTXtEGXW+n4nxxwo16sXUs8My6UTVU2mhLwIFUPtci7Y59u9vBE2PUPcmMm4AQd
EX2xcBfk0J24YhXnexWKq3zwwlhHaR0rN3lF/vK4/SK3pQJMBIoOuwRDcixn6l6lUXS/tgjk43BT
RsEnNoBxiUOm2ZfTV9CnbunzWozlP8gUqCtNLQmcW12AH62ekD4G679zN4ZgsQhIzjYSHRazN9nf
dah81CcIOUkRhrG/qD2aH8MYuk77i6zepHovGXD7rsAACQVoG+Mtu7KI+DFMm7clqYfj+WEswdvk
decRjpw0Xf5/CBrZpzL3/UdS4a4WOtm1M3sX9U9HhBqRopwoOjd7SU5ILnufGNPZQzvgqnN+In8J
jj6ycCNMqJSPkM7tw0dQYruL2MuxnNp9AarDOHerpvveSZzv11K0qfhH9qPfPSQBEMzgcdayItWN
R8aI8QPkXDznGw9n4n/mTNMaMtjQmSR/JjziGghdFeid73fRQNOJxn2Wi4yAw9YDHnTjCm05dP72
jr2L3BDwIlXWkuRWA638loPaH8X+ZdrqmbKYrlkQ1+BcSQm0ck7Uy9sH1bZfaggOHstMVxspAssE
zJp47pU+zkuocBNnmn92WQTURVYj4XF+qy0TMBlkkqVQk6i89qR5md6RHi/1vGvzTyHgMZdtATWu
gmBX9oqKdeTElmZO4xJM6cBVZao5nJ+CZYVMli7gweg8Ny091W3Q66OvpiF9rLgQ6UbFyLJGJjZJ
Nl4GxFYCpQi3ekhXESRVTF/ncVOw2jbAert9Z6Rpy8jiFX1yC6ZFcgT1O0VXlkxjAB8uzCOaECVk
GjiS1WQ5DSOFRgIHk0MT8Gyr/GHZAxOj1EVOkku3CU4qgbI6A2/uH1cBX31+hy0Hrok54gU4GSkr
g9NQBncrMSlOdC+uexC4g5zegbzko4egMoL1aH9+RNuOrPN8tyPohp//p2oEhIGAorH8JkmYfYmc
nm0Y1d+l+SDGmgikhDsdGGlAfCpwM66vWEGXCrlwkIXvOU2y8jNpi/y2BXe+3imyNPy6ALW88xmI
Y/bdH1OnfUTzWV3+0yWqk88gI2jUPznKT929V6vFuzDTYTI86wWC4Gr0k88egcjjC4r9DD3EwoFc
wFu7oPV1q4ncsuYmyxRT4dL7tO3+dw3opLgbeOhf/x8ikW2E9aLzblf5POVtL2gHQU/9lCA3eSxz
7V21oHl8vMhuyDryuxFyPrUOTd32xBLYDVS9vpY5UQfo82z1VNnmYFomHdEbwYk4IVlMD/UIg/Tx
0N5BMt7byBxa7n0mzZRY+tqv5tA9pVPU7oTGh+ucBbHvsm+ZIOXT+bVaf/EHDmBiVQhPUtB4DoB7
Jjq94XLGsVCV+bixFbZZmMcOss5gJtf05Ic9P/AQ9HR+Kskx5A3ZNyj/7s9Pw3LrM2Fh+eQ6LBw8
PKk8NH+rGR+WKNiB+bpefkxjq2/GaTMSfrj7PDLJfjt/qlXrRdj9ZqluiCtXLhKcFBOkKjcufx9u
C4YwDiMwoRJZJlV/UlBy8KBR4YSoFITDsLHt63f+s+34/rqO71xEO4Cx6qqCBiM6ulDClOErFFK+
szFgx6gTz3Oh2G3mQE3m/P7Y5mM4vU7SwMtdjRvOovNPEFXGWyZEdeXlss+vO/VuOrUGFD3USXsS
LD/h2VtDnHSrEPuhCWOp1im9+3ZejkOiJ7z00rIqj6QkBeAkk/+AhzU/gOBxMy1gMyvjOaHmIkqb
IXVPHZ8qsUc/VhUehj53eTwnq0Dm+bWyzcd4VviRU+Ecz+lJEwnCbehBd2GPFq+R+MdgWoKLOioi
k8vXJ1E1g4zePYmkln9UOnvQMCI52biN2BbLyC0MwYQkpgfRQF3gCSOjmv0YQ+x7W7JhA2//YUzh
kUkv5csQvaYtYhcPcLvpkV7MV4dYX8Th+n9tidz8+T2xzOY/FFMAbzsjFBZgu3jV8zUNHGBjliVJ
N9bL4oAmxZTvN31LUOT6q0LNM9BhePpCTozIxAf6dV3IuYZIc5p7vT6QbG1kirqs3lge24833NsH
2L/qemw2tN6nrwQqka9Thhv0ZYtvOLi/gHEWrabeKU+Ue5VMbu49F7SIwr3Tevl0dX4U2xwM764h
i6V1EEW3aDkpfpZoMYKQEwd++vznbcZqeDVRI+wHPXEnCCmmN53rQo5Wi5VwRi0F3Xt4cFwXkzP0
x/Pj2aZjHOx10yw9w20HbOAN+SdJ+5ntAlLQrRqV7fuGf0Pq3a87j+Jeko31Z6L6uThmApjgjXSX
JQqa+EDaqZpUtPX+V0aAPNnjSuX3tL5gFqi1XXKJ45GJEhRjoqBWlnknMIcAQ1D2zUxvk6Bwf0ep
ptdBWVTq8aINMbGCSvNVwHEsXtImgcS8I4pdEmZbZQpLgDIBgtTRKsyFQDTP/eHH4ND6t658echA
trfhhhYLDk0ndzqkA5OhOXWQ4mrBsSc8eUhCqGz8ziHs0UDrI888ugdB8ORtJSUtZhauf393uHNv
WgoREfdUilYca/RjDnHgcP7n/KbYls1wetozlXYKMul/c54lx3NqSvNriJ5d1nEWmXjBpBm1KFM3
f0l4FgKgjYq4t5NZ4XQbsdc2BcPR5dSMSc0nnIIj2J9V6aTXdHTaGBSexcbZZPNFw9dVU0FLrHJx
+qFMoRR6qyKhb/wweW2hYn9Z/DXhguiWYtlE1HLiqCBCu8BzPBTyRIMmjPN7bbFfEyhIJQ0baDDn
L39vJKoYvE/rldqvUWwFUWWwysxviT5YNsUEBwrBxspBM+D/9KQ1JH//5rdl5V9S/+aRCQ6E8mPW
NRDeO3Gvn/6mXrSr6LFFNQyS81uMchbvM2mi6qxcCvAgwbZCqW/QYb0kcSXSaAu6Yfu+4d1d0ibg
v19VWKMs+pxrIb+N3SYHou3rhnMLx+VJL8viRUeJuipzCIgcIeIIRcfzBmX7vnGkdyLLKqggIjbR
opFPsuUhQC1grkjlP5eNYPg2jfJJhLg5vKRIKN129dK0uNUS8Xb+8xa/ZoZfQ661CmkWLSfPm9lh
6eYfiqDfzser+SqA9tbGg8ayTiY6cChQPer7yj3putPsKHw29fezMwBudX4etgH4vw+JoQG7igs2
vxeIt/M7xmj/tfAvA/zwyKSByt1+QZ45GF6Gup6ffR/ZBDqLYFeN7cYtxBItTDBg3tVu5OPaeco1
+CrkwL+oJe2uwpBt6SvZRlj//u4YpeBiSqns+K1oh/bQdc0rrbP+4PEtS7UNsG7NuwEg5st5GSb9
S1I57j4RdAdeKdBkCXHZ8WDCAVXWo+mMt/IF6esq34l8iiSUf0n05bwN2SZgOLOWeVhMHulfJHXp
NZIGn3gjqk+z9n+fH2A1xg8yOn9Vmt+tkOJFp+g0YAAki258QYPss5qqIHukClnufR1oEj7xuXTQ
7NaTrUTSx/yP6AA2tn6eMn+Zs6T8E/Hx3qcoihfgfvwrD1k5NaSe2+Q+mPt72aGdfM6C7920hUP9
0C8xtGEUDPJ2KHdy9jMd8vFQFyhH5FALuSSs4OtGePf7qkkBOvZ/4irt70gHMaqkSjcqfrafbpgD
hdQF19DH/cnHbgJ3HZJwpM83Dm/bx82wHuR+J3uR/kG/M1Kgta7oi1eN2SWugoUxwvoYrbIvSx/9
diB0Gk9zgIdslm+cGZbfbsK7vIxFIIFi7Ge2Sv8mLhSm6m5eNvb0wxoWC01k1wL4BuglFvpzWIBP
anj4m6FTc6c9dO/LurjGm/YmWZY0hsL2Vt3MNqP1vvjOMVvhB8PE6PzW+kGZx3W6dDd934mfF/g9
prQevu8/HypP+MRhv6EEcZ/nza6DpHmj1H3B5GE9Q+qs3ohhH95wMZTh6h3CYwD2wPFNlNn3fmx2
UHc8kNZ/iMrpoLvpcH5G6+f+E8kwzLqQ72YU9l66QJt7fIu6MroFJ8V8lS5sSmNnukwmBGMYzu0A
ONPXoZoPuPOAmIjGaf2d6o2qom3HDedmYHZMW9nOB7e9zdMRx4hzyU0EP9vwbNQ4VAD9HXy5PLn9
cSyezy+57RcbLk0rz3VTju/2QaJiUY0/FLDxGz/6w2sgqABXZ3y3n1rRSE6Tng8Ou9Yow0E5sO+f
hbosYpioLFnn/Uzdbj7ItL2Zl/Zn2oUbGeC/3/jAFE3wFXrC9ZT7ZD6EcfNJHaIYRJOHfq934PbY
8317+Mz22f7xzY/dndqr/XxId32s4mdxydMYa2d4d6+hQ0cV1q4Ud6hoxjJ8Bi1GLi/K6+D7hkv3
0EOkUYLFg777qZLNLV6VL7TZqsvYtt5w5apKOzQ99/Mhkg3qiqteajV+brxmv4AJf8O+LMZrwrCy
ocahT7BJM2mquBAUIlVoUb/IM6jhy8BnRzlnCzY2deMxHI+MboFlLXHOhOSggWyIGDikEYNauYca
SvVVKEmvFRsvyj9iew2/xqW2HLMRS1MEb032WbT3QQQG4GbDOi0rb2JyoqhMw7wd4B6zrmOazr+p
Treev5blMfmCGlAtD0MN21mBtywHezjGCLotSXXbbzeOZQpqYcmQtj443aOYXnz6dN5gPgbdstBE
4fiFJDmgovNBPTeP5ODe0SKuXvx6R/fVfbNLN8592+9fl+1dVHVAnwSWeJxgYdHuJtkco2lraWwr
vw757tNTXwqgxDCDuX7qSRVn4mfPLztpTMCNL0DVHQbTDHXcbvrDh9FvdkHRqK10pSXimEAAjeK1
CMJ6PhA/PNA23KHLtY+nofnG80bF5/f447VnJgAgcnmrVY8DvtDRU+qAFCmX3RZY8mOYMWNm7b+h
4FlrfFgmG5J4RFIpJ3XsOjVa+Nobx+e3UN8+9HO467ItAWDbjhtRzpO0JLMS82FJZFxHfwI0OSTF
RQkaeIRxawkCFoxVgAk14U0qRVySh/P7YHt8msjPvq/HBfRt2Ai8QX4G91/m3Xj1rTwCLBtedrqY
0M+BFG4VzliahhdxGom9iC6McCbscwF9EpG6QQiaj52CgEIb6y678Hcb8Y0F0YCulfXjxVE739mF
1y2TYKhXASBDKWJ+Fl5n+iFyNs4Si9mHJmoLMK2oFRmijheO8Kf6oXTnx2kIbqAJ++aW8rhI75s7
QCLS2eortgULI9A1vpfmpMBc/OJlcrtdWh6KnMW1c1mMNjFcC17fXqoqxOjsMNZ3/ZamrOUhZoK2
xITkPHFgk0znv1UdPEDp+VA5+rNfJjeS042a8sdhLjRl2nXLgsCfsSN0/JTPt1W+kY/8+OczE3wE
qpGc0QnhM0yrPZQP4ro45hnqeyCbCb+eDw0fRzRmity5U9YC8YWtnZWKK3e4CRiHrGi98TL4eGlY
ZJy+EXfbolaOOmgN+JQQdzPxNhzB9ssNo+yU9rqgwi/n4ydffWX9TZtsHL4f2zuLvH8f7KyH3G01
4NNeTg/L2O+moN+NebnP6EXEvzi8jJMkm8Cy3bqIyLzBKfJHlY/n99O24MYZQpq6CUCqiXt4WB47
L/kWVhcxvuEnG5fkmffKDTyYeVglu9mZdp66CLjCmAkh0r5iXIYwk7b67vYP80XgKnyX/3sjAROj
87iaHwm6A9ho9k55EVIPnzbODVknTV+Dvfngyvwqmsp95W5x51jMz4QJzb4e1KKw0I3Ijn6LRMPw
wyfZTg8X4ajw4w237Py8pl5UYATvN4i4y+p7G16U1GHccMt+KhpXoFn3QJxkNwzdfk7z+LxtW64x
jBt+2aiy9iEXhRSG1Pu2eV7c5tg2bNcEiCv3lVP9P86uZEluVYl+kSI0IrRVTd3Vo922q+0N4VET
aEJo+vp35Ldpc5tShGpZC0BJJgk5nHOWtN7Pzd0Q1fvrcxrsSQcPG9GEKKwJ2xxYPLZQp953auVz
TENrpsockPr26GU8SA4g2Q9teNi2ZM1OB39OFUX3yiGyvDgsQColNgXMiV4MxKsAdc8uzsVa3vDx
3tvmQEFo+q+ZBnMdip5jxUX16Kp9Rj5ukoRe61OoyaJ4Rg2Hxr7Jeij78fq4hrcr0ct8UHuBCpgE
A09n8ahO2cNv50OwO1vPyX7t7WQ4BPQyH1dRe/Yp7kRk/DaCv6nwmjgM78YwOF3/CIP66SU9HjiO
XGBtDAfHc+NyinZhupYS+hv1+W88EAHYfzeURwmTfPYhnx05Vbt0nx+rh/SYxOzT9HTvnbzdLo1f
bjwr9j/eJZdtH6S51KBVfRiGkBiXt+FwP9JtJ5qOBKZGVzTADx4OQeOCAhZICnTjERBqprqEkkFj
w4aDx8P9CGjQkKy9Ewz6o9fxtDBVYPCjnYM28oGK8FLmIOjJxh1yamsHsuEKppfyeE0V+KpZthml
KA1NHqI62rn1WlDXoKF69c7QFmlJCrjVKfCSmAPN+TAk1SZgDILfvzpKOEMGxYOAqugxsQCOG7xs
0sP/VOsMDaBqwLB38KIypuGNwBF8fWTDg4AsgnoTcFIz2idq4EYcxq49y7mL8eb+POJNgyjdz2AG
O9b1ed5v94JoNPuNeO0VnEM25EN9LM7Jt/Cxj0/WZ+9cHfMz/Vjd3QSfrs9l2mTNavsCyOZtiaka
cagzFICuHG8m3dS8a5lGJbXaBOFF4cV5wHZ5+trZ7ooHMI2uGW4WeGFeUIw+Bx/BQ95kH+014hfD
0HqZzkwkBTAxhu5BatY0330v3als27p1DC+rbKO6jHCWWX556If2lE9qR9ONzz29RqdzvEI0Lfxi
rehj6ImD14crKzfoiV6cIwYx1jnDWeOOAmAZftzma02Df0Pl77grHagryMcsSCxIpX0dduxbcdPd
WLvwEO3mx2dxL+6D3Yfw9pf4cV3j/4b935tOM+OxR52avbx27IfhN3t2h5g826gZPZbx8OMPeywf
6gfrNn8I9+z7GoDOcqq9N6dm0SB5F7iU4yyNcHbEeWFHMQ/Q+dcvjwAlxpVH+XJje28azZprVPih
09gdDpx+Tpp7QaN91XxgzudsOAXNWjzKdD7pRTxWVNmhnABWmmTgOAzmWxWxExpfY6rUPqLuUw2D
b6L+g5eO9yVldy6ju7msdmXpHkgxP4FM8nB9N02C1U6CyrEVtRiW4qrPebKX6XNiPzfZpvoXoiN3
sRFkfjxshoOwxSEiwxFP5ZWtMixcx+vqcp4pQMPjggBws31jeXvQHH0Y6vNI6k31boToxG5Khp3V
MhzuiUXuSYpSRnQ53dl5sinyBv6/fx0iaMRCi6NnCj3iO9sCaPRK5M0km+VsfuNoA+niCStgLX26
d7ObKvme04NqtrkmvR7Ly2wkjng3HJjPdklbPw2VexxLvjK8wQb1gqwqqyRlzeJA+p3jIA5/H0xl
TOQd2D/JsHIpNlxFfM3Q+9kVDtD+Ifm8e3br7tPc+Ke28h6UqG6qZlNrOxRI8+I1l1lYI2F6SKc7
Ed5n8zHLV0zL4Gf18qxiSqQaixGHPg14LJDKOYZTA8BaUvDj9bPB4LP0Ii1cAicbcJy4g4zfQu9h
HPfXxzUsXS/PAnkr9+Rytxn9j1P0ZWgeGmvFokxDL/v9RvM97ne8XFyhlPeWd8vZM98YGdIrsFQV
gI4FPKeHadxH1r3cll0nerlVNuYZ9xcpu54P7PufIdnSmolLsOangcoRNNaMgYPM2gdthyfIxtuM
XlclWFoO/Yih/enA0VzFt8XbPc0sh6TOnSnALalOxNGhznmma40hBovXa6pwyjLfilIEadwP+Xxr
RTcW/RoOnx21FgU26Z7mSrsqHLk14PIAfudXP5sfZcX+qGLctp16fZUfgBeq7/EBLmO7lLDd0Lbx
dYM0yEavrRJFwUCqVONhhnZCZgHJs2vcOOvV45A3+8kna0lvg2PSC61UWoK9KSowUe4eMz6dCPns
ZPNOrWW4DUeWXkhV+WFSZASKSVL5BWWEgCv+dF1Ght3VS6iY7YjQauFTnSr81Yki2dlZIR5HR/HP
12cwCUezV9JbPlMMM8wdsQ+W4OrGmot2T5IyOaSjWKMbMMlIu0u7Uy5LNOEh9O/uouIcrREqGxy3
XkM1gLMn9QtsritOHEGaLNmBkukEDJDYG5PnPv9xXU4mbdWcalfUUZalkFMopsfAYg9JWIMpPHqu
0uImAy3R9WlMYtLM2fciARIAhThIE31D5bmIQQGRrYQoDIPrJVVV49JQBjDm3kl3aaDibj5dX7ZB
T/V6KgaA4SQcSX+ovdjLnX3Uf235WmG1adnLlrxxr3UaUuaOWDYQoeMqLGIEc64v2zTyYhRvRu5V
MAyuv5xuJcgTb9pxRdDvl4ITHc6oEm7d8zpbxpUxn+9ThOJyFBkr1YB9+4U7H/i4BuVmMGBn+bY3
3+C0HdBigMl0CMJhh4wXADc+RcGdv1ZI8nfR7zxP9aoq3ooIxLCL+L/8kDv6/HF6PoUP9/Z+il8s
VIOvuAOTCrn/fsfol/boYYcPoTy78svgpjEpX7fts2a8NQ8q5mUYu7Bvk/EMYPFt42rW6oyeF/AZ
48r2Z2Tncd9u6l4EOpFW1xxJYiFcJvCGBbw6fHzcBdVx06L1yiAPAdz/L3qanubydl6rBzVsoI7u
NPl2n9khbJNNH8IKZAPVbSjpinYYLFWvDOpSlltRyfEoDtP+GZ21L163eskxrXz5/40JhePg8QpH
2EHUz4V1U6Qfeflxm7A164RC2GC5xNC1f18FH5nauImaO7Vyyko2UwSbZbYvFTugzH5/fcmGw0sv
AGqV4mlR/w3F5+rYOZa/Gx0C4OBgYOWRJ66995BAfi7qwtuXoJe4vT7v+1sc6Pn1Gpko1vBqQPVm
4T+DY3Y4dV04rOUB3k+EoxdSM1aWWj3arrziu+vPZXdkJEvkU5NmRS9PdgRwkSbOx8FiQBJvcyK9
Yxc6yv8OBrdhBDuKtG16F4jQW81lv6t2NNLjVG49jLaVO+qC2ANBwUJW849T77Fv9dxs0hPMsVyb
3qg2pTbvisGxn4p2btIYkK652pWu43zfsGkYX/PNw8jbpg971DjPlXwmFVD1bkfWTHLl/fHutQvj
ax566oWTto2dfVNunqXniveoHDsHVhJIGaeukO69wwLXn44sF5mzqYIB02ongurTzvUzX11kS30w
lDHwnyYeAW/9dbGZtl47FggpsWjRYlsAIVYMpTxazP4D5Uy2nA/4AO18yFDSC5Qkv/meCMU/dq1V
fmZoZd64fPdfrcqimgL+dewuxKcZPU5OyIoDKS37Sy1De+U8MG295rR9NXW9apm4NBbICnrUJR3x
lNtNQJA7Vi2jcVapauXCZtoP7WyQDAhNtIjCs+2lxb4Z0O05ZAD1HdkqDNO7xxsFE+O/MnPJKBgN
WfWUtbIPDjKt2vxcy3YrDJoe4KKR6ro8sMXFlpE8Txnjj52zigWyGNx/boFYvmboS1HI2JE0u1CR
Uu+mcIusePRLQYMHklnFr9HtCF1RXsNu6EGvKstFb/OsuzCk+m/JApSa2HKMvaKKVoLVpimW/9+c
i6pyuqaelbw0IKKNKYidTtCpdDcqYEZet3GD/uqRMBqGYB4slq7sLpvFg9ugOe1TAcrJ6mi3tZBf
QPdWoMqeg5EN2BTXJzVpmWb3FLGaOSeJuOQkZ7dISTsHu1nrrzDpgGb2Em6pmggXF5nM3i3qy1+G
xSqzWc0ohKHJ/vo3mKbRDB/MzQp02Km4JJ07j6CHHJtw5/v0psvLr8GUNht1QDN6sJAlqZ241aXx
YeUgVE5u0Ugw79J0tT/XoGZ6+KyRvHPQ/1j+HzhJod85/ksaGHBgAV2XlmkKzcMDNNoZsy4rLwXu
EyT2gZz1mXpgio+ln1prIS7DnugxtMEqlqoS1V7+wjxkQ3EsCpDmNgkqLaOsc07bPmaZ/o1ZwoHT
rmBdefGzKjlKG0AYqgcZWrQOfW6wED2k5jcTwKYK1lwmN5i+JtVIH3B+rUEmmXZjmfXNB9j9NHAV
lCWOrjZDM5wzx5WfJkdk3Tb16dJIb0m03Q7URLKoL8U8VRz4yFON/jUfjPHX98AkIM3KSW07gL+w
q8s0DuTerlh0Q4j4cn1wk3w0257cMKpB7QzpSzBGWAv+5OwCM9yTBd9oEJpZs3HyGCcZ4DxacCrh
gBqORVvY+7Fia3BMBhHpgbQM5UPBqNr64lvU/VD40XxX+YW7JR9B0fD1rw6xoBZZN8vyYguCh0DD
rOBEhqVb8foemFavuXI/84hT4mp1cS0AsRLhOT/aYitcqt6imDhF5naOX10Gwp0yZh24BuIuQt/f
yl3NcBTpwbWCw1mLaMovggEaabIAvKyiJrxxkdKbo2Et7mWS0vL/G0umokiHCAhrT36VPQHkpt1H
mwHD9JiaSmUVymIuLoA7kzdD2rU2OiFtQCRd32KTjDQbtruU4MQumqcmqu4GK+9iSYfvbV49j3KV
X8pwwfn70H4jIZf4Q1TJSlyKNGc3YgFdkl1dH8Curg4hDT62HPnhbR+kGXVRBtkY0jG/+DafdjKJ
ftkqnc55lz39fRlcn8VwOulRNzSGARer65onWtJhP1lW592AlbUHqyVQedfoDEyzaPZN7DHvgHkI
BQ4k3Q0NSlgRferimoC25PqHGJRXj8XRArcAxwd8WJZ4jXMcLOoAjheoa2tVrKYJFsV7s/dJJ1M+
OnMDaikwitkiuG/7eq2U0qC9ereeLbzZKQQpLlMFRlwXzv8hW2iEsoSrGACNa0Wn70a6KFjk/v2I
xrFmq3dd8iKyseU7IUGkLiywwCcWLgV1yPKdyj15U+XpU9qST9f3xmA2euMekEDHqYhsPD2mMjtm
gKi7Gzqwcvx950y1NX0AltOm3Ak+UTsIXKJowcdMfFdzH97YvaiRbq34yqeYtEDz5iKvmmqs7PyC
RLcf7EApjDAhc20arJxjpgk0s6cTyNwL2vDL5BVN+ZQwy2a3Ue97a4Rc728GELj/VQE7cCyHESEu
FB7wVOA4wflYHJWbMQAPRL84X31Bv/8tiCf8O5Wq7DnK/QQgqpY3fgNZjtz5kb0xJgM82H+HBzIr
NFm57Zmx6kuWN1ns+kBV7JCJWgnImD5As/lsVGHpsFSemazvhgS8eAGCMSs7bdqI5bB8c6CAhq6U
OXOdC9gI5rhI8ja6tzMUBXigp0dBRnTO3Z5tIqSiiI/9O9uETrHeKlKOO0Q69OBF7v1XMSp6NwZW
+vu6nZvEpT3FgYqdhCLKs0uFB36wpz1y4DGd5bjSWPS+G8FD4N9vcJtKhIiJ9rCNUhxJ0z/KvGlu
wgkc1du+QDNveNoRH1C058Ry+FeSVn4bpx3qD64Pb9pyzbiBgofAd1ENF1Vk1WmayKfKHoudGvN2
h1KHJu6rolvRXYOw9GbJpJD12LNeXDIODK7vtmpDcUupDLKXMZcd/3H9kwx7rvdOEq/ldHJIc87A
gpg5w7TPG7AJXR/c9A2ahaP7EIFJoNFcmgZo6LRJT7zgH9sMIZjrE5hWrxm4nK0BHc1hcrEnWs6g
0fJdh93ZtpWt1c+aPmH5/42VU0e4KmFRf8m6KfzqdqLfT01DzmMPaPrrH2GaYvm4N1OQCUFWPDPn
FwBkPyjw3KNKFPmbMsdZcn0Gk5g0wwaj4dgmoLhY3mcqv/GxMWJPk0J9vT6+wS709knwf0ie8aT4
XoXRr3QI7qmLoiLhOL8ct39xFkrv6xOZPkSz7yqdkilsu+Lip7WSHytRAH8IsOFK/Lk+gWkvNAtX
KPOO0Ps4v6Cd+APyRHwnnXI4dghSrZTUGj5B765krph8UMulF4mk07lRAel3tRuG27hSqN5lyTKO
zks29pcGBZP4BK/4AiLLrU5bb7Yc1DylQdVNL6Ih3xq3xPUpQvTlFNlqDc7ZJCHNqJt0sifikOkl
oTMauX0ACDlnTzg9ubm+yaYJNJtu1GhXUYQJsorLmCm72s8AWdz0kgEd1L/mzLzacrqyGy8MxSHN
zm7DqI3x3Kf7bavXjFl6yZiI0U8ugk94A0imsvmUpn24LZUI/vp/P8BuLDuPQDT/QkDd9SjmxP+F
e474fX35BgvT+ywnn4eVUO304s54vFBr7PZCJijCcvEQvz6FaX81I67sCahnbZpcKteq811DanUE
QsDW41RvukQgxG67ZlCPTOCcFhYKGmY7WcMDMQhIb7cchtmxAVSrHmXKHggP1SFrwiPumtOKgi4v
hf8mxqjecClCvKwUCbvHrClkDPZdeltGnmzimo4CfZLqQyDVdKyK6KnrWLJWy7eY73vTamYtgO1T
5VbiXMgA3GW3nvi+qer2roryTwFn9kqOxLD5el8mGaiTwy5wJViSirJKENID2QhZuS+Zdke37qFs
WNZM6WvSeOpUJcMHmvUoMpNrqCSm9WvmzVAlUyOASvCsWG40tEa78+1MRzUfN1kH0cy7SarABmUu
uxRhTfwHBT6w5HvUtHStodckIs1JA+EyHRPAFkGB6zyekM+P/96b+m41uGaaQrNw1fa2BRqz6ZI0
BKQxg6da62DbWeWKuG2SVRhpg87qXZqCe75T1uF8GRA4ODVp/TUr5uoZBTafLb5KTG+4Puntmmrk
KOf3h/SV9IEAJh7JnF2irO6r30ofqAZdc1vgUrLNQPTuTYoDIUJyh8E/dcW3LOB9Gvd9sVZYa9Bf
vYNTgb3V4qkP91d3Dt1NYA7q9nk505Vcg2Hr9S5OVtaWlTZ1+iqod0HSFSHcqGpe8k4EX64biGkG
zcQdwM0NtAvU48zaJtj7tSLsx8CkFe1sPPLbX9enMQlKM3Rq244vHJG82nZNmpfMDZv8Kx/qIN1m
6IFm6G7VjQOiwOmrGyZynzi5vXfUGtK5yTI0I0f7b5nDpSaXiZRfm1r9qEqkPv2I+yg8Q2xwm4w0
O8/mtst421pfZCJz71Ahg9vvQgecdvvrEyyhrHeckl7R5ts4QGbF2IsvnT+ZhbAEQoL3S+oehAk3
E7i7jo7frqiuYcf10rYpZ7wTdu5dqAW8bZX4v0drSOLrX2IaXHtrF07jhKlTepekd+Zf1PbkubDY
WoGLafRFDd68UW2GVGTjVN2jECH9DKKMztsBaqJeqwkw7cNii2/GRyuhgwRukYI/FoTeRRachdXG
yYjIkMKL5lCCq7znvbUiLIOJ672ZxEmCCGl79wJM1S7GlqCGU2SAy61X63VMEtPMW/LaLdqqSz9l
NSnOQrbWbTtV+cYP0Gy7EFXCe9DrvGYtr25cpsjZY7ONaF22FpYwWLjelJkUQVgG3mR9SfK+va88
NuxZNIw3UzuwU0jXaONNW6GZeKEsxZuk8y+Z5QYipokAgVrVkRI4TAF9vW4cBg+rl7KxDF2+7pyi
mqni2cEmSY3aYDc4zl1/NzbJyenZ2u3aIDa9qK1Q/jj0A3aGNDh1nbzPdxnx6MkKsnzn1Kv2bpCb
Xt7mS5QDc1Zlr40rgz04CNRhJogogLLz13WhmWbQbL6BTVY20MofK4lHALXC4akfIyeefT4/b5ti
mfqN2YvKtlpwDQYXN0cG+DSk06x2U1OO9S5Hm8Ll+iymLVlM9M0sE28ZyrKc9LVtBD940Ib95Ihd
AHyxXYiMzen6NCZ5aRaPcjlUraYye/WqNjugPpveWUPwEW+5VQiLxSjecVd646fLo7oB+zf8oexf
XRcB9DoZHmiETFA1lnncKCu4LRPnj5O44qGToAC9/m2G00xvC0WQAOXpvOgf2eChJZGBYDSM6LzS
jmwaXTsDmrydE9tK8tdmQAFPytN+n+dds7++9vdxJCjVa9qEIkMWDXZ5/kuXA05v++C3hfd1bm3v
CXxr2dkHLjuPQfrc3DIVoLySNfK7nTr8kAQczGUy55+cgXyScwnatyixttXlUL2ldIgcR82pQy4u
HhZ1DC8B/tYOb5q1U9wgWr0MLus6wsEK0z0SD3SeSeQ5feyEKBffphh6J6kI0qTqozZ7FZgojOXs
zXET1s2wcgM0XAz04jfgN4GpLvPcS8Jt+5h4qbMjbdvvG965u6ZMfykHALl4Im3ic4GyLIJ8c1g4
oKjwaJ/nr7XIA6S/PFUWRypAjLjyRQZfpFfDFTbF8zXxEX4ZUHDHAvWS5KV8LlT/oZzCZD9HzF6Z
yrT52i3BDhueBuDrerU5dD5MUrRSZKiHXTuPTONrjwCFsOBAx9D6QkV18v2gf5wtFn24brbvHqdo
KNMGd3IrKHyGBirmiZeKRnIPhD5/747+lmweJtBOHWvkdKQp2neYbD3Qw8qvLAvU3vHT+dxNDE8m
0QQr2bx3JQW06SUW90arGC2ETVDrdWD0UXZPdJO2YtzFbN6Ma8vGQ4IKQA6lzE5WXp88vg1EKtDT
84Un4ZvRqX9w/D8kPEyqiRVfuY+ZxKFdLRSAfNCDjmYw7pd/mnEcfwnbmX9sUZxARyMGcigInwIo
zmjfC1zxo8/K5lssCvJePuiNvDO7b5CrQ/N2m2Z/QhXNKBQstnhBjO39O3aq8rKSaOg6jOjostNn
7txcF8i7Jw4G1o4BQHKkLl2ARBJ+Q4Hj4Gc/A3FXla9lUh2uT/HuFQtTaMbKUYOSoUwIMHsgV/OH
szN9zcNb5W4qkcX4mq3ObZiDuBnjs5wevXxYauz3aNra4sVIoCfbq6LJvGAAohn3o52oxxO68VZ2
9f1jLPhPgp2OjqBu2B9G+qtIf7kEJFvdyrING6ujE0+FHKdhxAnWWQ8BXDq36n02PUdFF6NN63h9
aw22+h+cYitNVcTd/mDL8FDV2NJ2mNfsySQdzZ7GNHEhagdt+P68I5489SndAwhyRS1NAtJMiqck
BMMg0K8aUA2zT7ODfFnzIOh5WoUONk2hGVdN5joKFL6grD8U/DQCDTLy53jqrJ1XruSMTVLSrMsH
l02JqH0PF47HWLAT6Ynka92zpsE103LA+VxMTTAcFE0fZl6cCk5vB1qv6L/hZNDz3flA3ArU6P0h
ypvj6PZnL6ximNo+KdNtzlVPeadlnYQgwR4OmX0uoiR2sjUyJYNs9Gw3zrmiHSrQdNHgjspvwfSN
0k+bzEoHF0bmObJFs+hNdyOsj/b06/q4piUv/7/xULUoOtES6IrKbzv1Owe8Yb9yIzOcBHpmm4L5
gxEO2KF8PlbWka3la00qolmp38JE0xFLnsPvUX5fTj/S8nc/nrYJRDPQyJ3twRVwHfMw7msULNs0
jAXgra8PbxKKZpvWGPApx+PqMCFp9+x5XRgn3Bl/Xh/dtJuacfppO4yg5+sPIPFNgKyYRvesumwa
W09jt16dVk6N7fRR4UIV3/eK7mlHVpyTQTB6HjuyUCEOMEjcH0GNQh/rZOU2YxCJnr4Gw2lt+0jR
gKAg/exwehB9eV/5+cpZa1r2oqRv7MflacXIoowOSe5DkLeicff7dYGbhtZMc6oB1zdEM4bGvdEN
GOLb5YqTNgllmfLNqmsZdV5bZ9jLZNwrR/4g83wbjf4mFL1ARwquVBT2CQGWkOt/7Zzvwv+t8mhF
T/7ivvwnqEUCPSHti8S2545ZvyZBbHSgWV/ymroxD707NeGfAjGtTFZfy5Cmu2iYydlxSBgTYT+V
DfpDxirfbdsgzZbDJQcXjQCyrOv2kIg+ltYamLxpgzRDtrI57/tl7/NQHl0CBuKiOk5ZuO2Q0xPV
40zK0uc9AP3c/HM4cRpHRfi1ks4aaI9Bd/UcNQO7hN/7uCWE9q+wy3Z9twaUYpCMno9uXEtEweJj
e4RbZrZPkjIO8ufrO2pwLXo2OpqTkJQurBnt7Wd74KcwIieUIN/zgW3Jp4MDSLPqxilSqxk63BEG
H7dv9xJ0dJvDDTSrxpNnyioUuB6cztnXEdkHAAi7LhiT1HWf61E0dXgDmGq984iebq+5V+OP62Ob
dEXzuJMfkslSy62J9g8yEN8R0lq5TZqG1iwUBC+MCgfOHNT2ff1S9H+2LVkzT9CKWqPXY1wnOqni
xzRsio+SQE8wB0DetqiHge322GZPqlq58xoUW88l+yPQpemEAz/0HStufTwHRkm+0dbhN37urvXL
GNRER0sZwxKZMbTVHjr3Cyvulu52v9l2/9CRUpygxDu/g+G0PVCJRXBANPwBtPOfrm+paemaXWZk
WIpmlPiJ4H4bF774mRXo/Qa9w8b1a9YZKTR3eUvMI2oeSF3GcwRqsBXzXOJ37/hEHQ0lbGRhFQSe
yHPGo6OAWUZdtkPlIVjARX/sVfa1z2l+uC4qkzJpBhv0oazcEQBKDihaqngM8maMm6EC9ljAx2PE
1NbbuJ5VLgbbQSJCDoc0kHHgRifpd7su4itfYjgfdLjfqfUCD/RVMAuPH1HOCPi9ZBt/XaAnkacG
yT2+7DdqmUp5cYvP16W/KOQ7e61njJskT8dweb5SZZ2nEWWqtE92fVr+2jZ++O/dcBSzlO4EO+tp
Fldz+YXQdhdW2/Bzg/9gn7hd1FUEYhnK6oC3Sixt53h95Ybd1DF/WzJbQCHA0IUK4zS0YiXXsFxN
Qy//v7kwd4hEBL3EjdahU9y0w176awke09Caay0GyhPh4S5WoWTmMPSTC/ix1F25ExhsVU8Bh+Bn
81UPQp8hGe4HUpxoCnzY3tn3drJ2D16yEu9ppOZlrQ70j+j3RVaBPnguYC28n216bsMvDuiJ6uHO
XnMBBprLwNP8LurT5tYvxuR3mqblPgL8gUxQbDDUKPwp0RNzkxdABKkrd9czl5+QkVjrTTLskp4U
BkyT74KQBKHB9kjKj3xjMErP6DLS1TwkGNcn+c536puxdPfXzcFwUOi5XLB6o6GNQbG89maI7tvh
p0PXXmEmcSzq9sYekNfgJIkA40rBYR33Wd3EhSNfri/cwKQV6FncnDdzMyRwZ62yfrqVB5oWFUvV
fe/IuA+YAkgzMBFmsuvwrvfbDm3Miqy8XQ0Goyd0pwJZvbLB3AFLbmjoPRdIH3SsuBFzuBKSMAlP
s/hINTlrCDamEcOJu3YcqGnldWwaWnPNXWjPI09xeGfemSAA5GVr9fimkTUj73rqjsWEW7olPzCJ
mquV95BJ3ppJF7nfe3KGJnX9/Bkgcc8l3wMONKdy271LxzKRPpeMCdxWsvnGDZ7t8KZdY4QwWJgO
ZBLWaOcpaSZ+RlVEztVC79QgS78XPdl47jiaNx6aQnFrUcfQSk80z4H3sgkijAQ6kAkJvMJLM1hQ
n4h4Vo/URuNRsHIjNWyrDmKSsqoJgwrb6uSfu+g8DJ9S8E2w4ff1I8KgjToocBm5ubAXghVW3Unr
W+ivLNu0o5ppNhEqzKKFeCpD7aVM2h1LRczXYpEmoWjWaTvMbprlpRuRH5H1OQBzZNnznVd93yYV
zUYTW8lkamH9g/PgI7NR2mt4KyZ5a1YayNGaCh8j4zCsGzEf0gmIkddXbZC5DkqSthJ32g5SAfJN
3Nc3ZXaZ0m0BAB0LGNAptpoWT1K3t764J87GNWtmGSCqnIUW7D3ywBH+NDUf0rVDxSBqHQlYDFOq
kpR1B2bNQFzu0lffs9dSwAYN1JFHIpGkgOuFWQKxO4/JyJMjc8iCRxAUsfLbtc56054uH/fmfpC7
EjXgNFOHSNY3oVPfgov8UE/2Ng+qQ4yUzQiQmSzsDiAfvQUe4M6S7e66NprEr9kocuL5NPWQkGuF
d07KFp7BLQX9JNBLlIrUJxlhiTqwAZXLgOTrs3Cb39eLk0ZZeJAI9JwB3zHObEDVWG0tV2RiuJD5
ej1SVwW1cmfcWIC72sUzz4L7lPbVcxlNDxNA4HZuOnzuaifYVwMJdlUPHMB8sl0028xy0577eu1S
VIxo3w7xupsmr76ru9F5rS3f2ZTH8fXypZYB8GwglToEcxuH0bjjaq2d/n1b8HU29WForbbplrfj
EHzlcrrJM8Qxpm1XPl+vX6JtEFR9iOFD9oTJd8lY7LeYgq9XLxV9X6M3FkoV1fN8KKG6+0iussK9
b2i+Xr8UJYVTS4YjVDm3FXvw+o16ohmwPfqgUM9od0jbYpdl9Y5t66UG75rmX2Xgcy9UJZSEsouD
OAk64aLX68I2aYnmYSVvYDro9DnMUwIY68fSuYnUtqSJrxcsSRYATcNNUVW0IE2HxWuQiL3np8HK
AbG4vf9GAHy9aimyeOu0FnQQ6f7fVEzzSUyuv+NhGBxoMX+aZNCsTGVQG72ISTluLmVEukMNFzmE
aKrFLer6FpiGXpzmG6dVWA3KkQN8hesjqlkXsb9GK/a+2/V16Hd0WnhpVQTdIStexvnensY4BIdq
sPKGMi18+f/Nwi1edSXw5rvDCKT/nRXJ8TiqNF2567w7Okqcdc2UKhdRVqtH33K8Ux+q17+Fxxtk
Tqn+OvPzXE4JHd0LoJGeBHpAT6WsNuK96O+zAmD7lphQbW73VnYnaPgMplxrJaViEIv+MisSUY0C
7Q2X/3F2bc1xq8z2F6kKIYTQq+bi8S2OHWcyyYtq7yTWFaEbktCvP2vyvThsa3Rq3lzjKhDQ3UCz
eq2uH6YogW7UQz4l+UrrH4YDzItlixmIDniiQv8xmcpKvSWhXwh3H3aZW5j9VLQoSrrG6tHT+Qve
GU8vikxCotP7h8ylf/DTFLVUwPIio3PdClvGGQPy36qupN8K4k8/mvxcrOBOjlz7/g99C9/v/f39
WoxxqkJUMiqRkOwgk7H3dtyd5/62d4Ii36YjNHmvHAz9u7MMzyoo4K+cr7Lm1OxIWU/zIaR1sZa0
+zjFieFYe4zOO5/OfDKPHYCfP7NRAbIddamhBqQUc6iGTZOFqJcQvTgf4ZsanG/OtkB1fj5uhioP
1vLSSxZouX0cmkaxcXC/ybYq8y0Y8PUdhMn9cRPGnK7czxYWz7776ZHJPsOcPojK5RGEW1OkwEEO
FPWS+WmEG8N1KXzoQoi/l64jcuKhCd1vWShZ8MBysIpAdXCYr8qQoQPrTsiEV6YyL50j7atu2sYO
CAnzpo7J/rIjLSyIfTFMkjpLx4oVJ+IS576jbXXXQ+p0B7asq6RZMQQrFjBOWhRL401VcFc8Eq/i
ydMQ95OO2tlof3t5IAuR06alLDW4eamPU0isGdAt4HvaOV56VWoaY7DiAXEUwam1LVDpiBRRlAcz
SDUB1Fm72i59vRUCaBZ6AHwp2JHLxHjPh9LLb5JRO801B1gMwIoAgirKYuapO+aO3kOmmHr5fxSC
ns39P0c1tG65NTgGa0jqCBT5sErt/RrKIoHsq108UAVZ5nJ6AOMpi0LKfl9e7Y/NNrDvjknuhwUf
pvgr0X2b3eta+llkPJf4zw5EHLKVyLzUjeXeKi6zOPU6BQ6XQP0gqMl/THrpPSSJG/9z3UgsB89x
MsdiTPnJSVj9qnRQ3iQJmWWUt1cdFAXQRX8HKdE4vG7crDxlE7hTjQRfBYGu4LZBHC5TcPdfNxLL
zw1pspaxpjx1M+om21JW20yU3/XsXtuDteuPRVAI2dT5qeyNs4nn4sWjgm/msXi9bgiWmwvmix44
7vzkZoLpu5kXvdpwB3TuOw743LQSdD/eoAK7GKaAdELp9lzdgYhtvE9qCRFMbcR9DCqOXcOrlX1w
yXotn8f2XncZD/MTJaS6lTonu2Fuh0Pi9muH4aWRWI7v5MYtAP4pTsL3nE1TF/EGGEO1JYP3Frbt
Go53YST2VZPSOZjSYS5PIs/ogPCL8LipiV/e16R0Xi4v/scxOLDvm3gezMhEY1QA08G5NVx/6ahI
r7lNgRHPcnPKKOi+nTZ4SEzd9nWU5Bosmp1Tzu5asFr6fsvNJUSwdOL02KPCrveism99vKLO0EJe
iYYfR3lwkVtxJBygxUNn+Yl5MxhHxecsV/dqTA+qjL8z6ajIc510JZosjeb8+7sbRMFA0zXVnfxE
y16AJDlJnryGrREQLRmU5ehT77gMMlzyFM5lf8hKnT1Q7X4Tbv3vZWNa6oD+/fmVM8+jM0zy5JL0
Wy1nJ/pzrELia03w4MP0CCzK8m46iLyMKyZPoCa8aTXYFUXd3+bkdcRBtIX25MqqL/VjuXg/Qga4
rpQ84W4w/YN6N7HJi3LYlBNwpur8DFJ06VWJcoj9nNEg71Yd55ZEgT1antpyaCDQkbvO76zInZXA
u7AqdpUOIEiBh5SkPDFn/CqLqdxOpHhpIcq1vbzsC5NlF+sQo70pZK33j2hBrwMexoc2I2pTuk23
CZPXZszXEsALd7rALt5pgpwSzVh8bCDZG4GbV0FeppSe2Y8qCaEgToKfbZ77JgJiNy+iHOTNgLFk
a0ewBQcNrGhgHF9DTDHRnwwVejf2g/fk+vNVgDQYguX+ivu5TBJHnmYmqygo+yxycI+ItO+GKxFm
yRisGNDF4B0O2lh/4pqNG+OTJ5IEyaHC/XnFdZamyAoCAL21Xcvz6qRAwvOsXP9+hHz88bKpLTVu
+T8rQ6cvnaT4RA1JcM+VenS9NlIuh4rRdV1Yrh9kOUmrVMiTBgnV7zSX/A6Uc2sqhX9gTv+9NQR2
8U8soJdZBg35B2S3nto6tMXDThQOYgYeDnXxTJ36NFMdaJ5UUSka1Wmm+S6XfjJsNdil2nTP2yYe
g9sGNKfF+IAsH/PfZNgy4PhLd2zTbxmlnv/c1IRnz1AFp80+zLvxaYSyton6xMkT/2bA4a6cb2DH
Mynx0EW8otiWA/jOmw2NKxCnRgqYTgqIVtVDsuNnwkXD0u1Vs2wXKUnTAV6YhvJkemR/fN6ZndTe
y+XGFw5odqVS5gwg900BuFRC1BukuV2IAeKcEJU1iW9Qs7OaMltwJ24dP+JS+n0IQZ+j8fgrDiOo
QWuGvZM0axwqC7HVZtU0wkmpyrvye5JIs+GpdPajW9QZEjpzuMlc3v2sFeTIrps4KwAxU4dJTXJ1
bAb/N/iGf8RD2UEm3WsfnZ7kayfbBS/+T1WT3wWV4U1xlBRQ6rE2HI8EUO24PIil1q0ARObADwE/
L4+jQewvQjX9cMAA9vVy60sLYkUgUhKPg9dGHVk1OZEk3b9xFrr/digD2p09dhvUjP683NfSSKxQ
xKED4PThLE/JNOoAOcNBnsmBO3Ndlgrz8vfJgyLShLHr5UcmZo7SfhxkY0gmRaFZNakFD7Hrl7K8
d7Pcq8KHP6wrYGD5JDIgTh2gsFbWe6mH80q9Oz6xUtCGTUSe/MDofZD79MBUNWwGBWLEqxbCrmbS
QR/M4ZCFD0USH+iAC2vJIfN0ufEFi7LrmPAG6CLRktRHasDPWzT+C0Fp1hTFhXI2Mwf9MEB96Rpu
ZcGm7NKmBi//acE78ghYRUxeKEhozU44znAVI4UIfOuEYWRd8r7V9TFz3CewV5UqysYyjqpmfC4H
/8oHhMBm2UygmyCc2BMPKu3mz2MnVBYFJB5WICZLVmX5OUpoaQ/pUnWkuNHvRtDQFyRHckeyH5eX
fWkhbOd2lfEMbYsjGLgqEY2a0wYaEPFajm2hfbsAijbtHI9TVhwbiGZ8Nk2ZBZu8hTb1itkuTJBd
CAUdFK+sWYiqhp5AenUECkd2uLSUCIlXzZBdA8XqNHV7gsrrscOjI6lG57tXDd7KXrc0P9bW3SWF
I1vvfAIJvLiOAlBu9ygOBizmuq8/z9u7sKRURvwhbvOjYCGuj80ETcyNmVA8e13753G9az8oaadm
x5UnzzQ/OfFCMIqXKwxNCwcouwoqLhPjQD1VHaGF0hwS37kFX7zaubP3ia9SKC0ZkLVPC+YUo09k
dWxGIb/odC6eGWvPnMji13VTZPkwG7gBtWlS4Z2nETuWl/WnYSyam8utL2SG7JInoWtkZt2SPWZ+
mjkRTXoR3uG3udrGBrWp3d4FiwXUrv2xHb9TkD6T62TPArsiioWjYEk9qVMikXDuabhX6TRsew6W
Xkes0pgtrJBdIMW7rpVgKWGPJKTld9LyW9HM9a92XM2zLDihTaYZQwbetCFJjwzZlXBT6G6aHjwm
4/JweZGWOrC8XMuwB8PQwI4QU9NsVxRpKDZKtGtPTEtTZHm5STgonvpAnTIH9+nRYLduvMq5neNs
DaK54Iy2OnRWJA6EiJr0CBlIsmsGMJlSn3SPAWrwK5av6SYuzZS1b0P18SzI4aXHhHfVXeP55C6s
cLK9vA5L82Q5u4EoilON3HuEDIX3JIYRzBckNGVUldXKaXnhHGVTZXbu7KNoe1Cn0U+npyagzS0Z
6+ag4k79cEjx6rcAU14ezsJk2UVMYz4VcaXc7NgAJmAODbKF4z95GIfFCoryfAL/IE1gVzPRpPJl
x7l7LMLwF82eVeA/qLYaDhp3wbaAShF+CPiqkS0NyD5Es6Jvez9hRyn6/PDnwAa42Zq24IIJ22SV
BkxHMgiJOqmghiwEZ+y3OzbzDRRt6QNlemXbWjAyu9qJNzEoWklcnTrfo9OuBl5m50g5HeOmEsV1
1w27rKlzqNYwZ//YSSUhzJd27rRFdBnSnVc6TF4XuP7DVhkEIGP2Xf+I3aUD62bt3uTzvMY9teAr
1HJHGjYSk2XUUY1DdafBVv+ZN/VxRP7+eybc7tGdszWOt6XFt3bhhAdeE+dDekdQGr4TbVg/AhU1
f6ZTnP+Q8SC+XueT1oE60Qb6B7JTRzwBVmKXEF52Gw5trzW1+QWftBF2iUT8AiWbe4ydYM9QqhdJ
QW541T6qvLoRFGcXHz/kNbvu/cxG3YGkqqk6f/aOamZIdDOB9PPzDBRJf52R2cg74zZgD6TaPwoz
kRM2rnyIQhEauhImFxzSxt4lhZgY0pL+0YyxhHbtbEIIk/RhM+1yMxpznUvawDsKuRBQTef1MYY6
yca4ZbOHCO+Lp6/UmQ3sKqnCJ0aqAv5imIEQdoXSADEE05eYyHwzTcLdXrbhBV+xIXjKC7Opbsv6
f6gFzdV38LTPh0qhbHMsiu/X9WJ5vyid1qel8JEfLYqfMkeAGfMgf9NZSze5XgMWLPmL5fhocpyr
krpHmfAfimfY9sPHAt4hgWFUxLvvk/IFqlQrW+aSsVn+z10Ql9d+iPx5PPmbnBETdUXwC5Xxb5en
bWGPtCF2qphCP4NexbGjOnzg1Si/pH6DMo7LzS98vw2rk6ixz4de1acuS5NHmrHptqpb+QQW+7UH
+aUurF2+8524VabgR+N0xQ8+JPxGOmUuI3CYrwmmLpiwDa7LQqaNSafqlEDa7VuYE/aqQOUVgRZk
/NdDCL25PF0L1mUj7OK2dEEHrslRuckP1On8Ea4wCGj7rAU7NY5JAlX0fQyIyeUOl5b//Pu7CzeY
SgMGslJkhHw/LLc0L1155+TIIqyEsaUOvL87GAPVkSw01YkjL2HuUfd5FlHLfFl8u24Elt8DywMq
tLDkR25Q8B8njn+T6ys1YwIbbQfhe9V2AnJsHQq+t9nUmH15lgm6/O1LZmV5N5FK6ITI+qSykX7K
BJFPJQVJGYHoWFRN1fPlbj4u0BLcBtnxyuMBHpTrEwmrn1k8fh4neTsWU7wVpfpMGvPPWBZkCwWF
mwbwDBGmP4Ic/73c/cej5HZplvH8RI8z7jCGTGaPmpsH7jfDHVINe2B3rnui5XaJ1ji0eDdN6+zu
rCEU6+42ieGgl0fwsRFzG3fni2DOVCbqU+6xN9Dl9DuHrqb6lxo/x7V3Lsi6yjGgX1JHnXRBEqE+
Bs7ngrnl13Uff+73XfvdAD154bf+cYQI317MjrkJXH26rnHLvU1Ag7JlojyylMRPWTvLx0nw1+sa
t1wbwrKGK+7Upz9YlRAa2ZHHxBpS9+N9g9vlWnwOaDc1aXVqeg+7hZNWXnSWw+ZRRkO1YjmLrme5
uMTjALjJZXEc3bbi/o7XeJx4GAcoeR7G0uf1HOFx3u9QT97Jtg6iOK+ceAf0Wpc/JG1XkZehTFPn
y2iGYu3Q//FNidsoPLwjA0jo1NVJeEXs3fCm8tt9B421bjtpGj44uhHOlnCc0i6v5IchgAPr/rcN
ltkI5FFCUWg9qW2fvbjpN7Dpbf3reBCYrRlcoxoGSUrUZqVe/CVt/CdIHl7+8g+9E19unfeCXFFd
Q2IX9HNBuK1BkB9pSLLuL7f+4UKgdcs6CtSqjYXCd3cdvwHB+Y3nJDd9OUU0n7ceCH8ud7MwCBuM
1Y6JzCEMghpT56kjSSRRp3+55Q+diMOS/17YnCbULXmOSm4HDKRDQ6K4mvZl3f263P7Sl58n7l3w
ArALxdx/vtzddjkwiisTv9Tu2VDftRtIMqE2Z9a7lED+wwDH2QzxWjZlYVVtQNWY67QQKVh7CgVB
KBHl0+e0bjcaJGXptHKNXurjPLB3A3CzZiJTLvVuqB+F2LV+su+rG4gMRoyt6fQsLa7ltUw0XtgK
FLTq2X8ZPXHLY6B6inGNh39pEaz4XmZKgr3E6XeBcqN+Kg+z8D5ftpulT7fcVjI1jl2BTxfTV0Hu
ZfKpWntEXfpqy2f9mWrajZj5yXk13pG6Xy9/8odnf85sENU0d1lDIaO+C6dPjX5pxOcUymKsayKX
farkN5xprnNaG6cEgrzGeB3sk8y3hn1j7anM1qDFCxNvw5Qgb5mb8Dw7cv4BbDwwML/q1Vr5c1T5
TwIZU2R5bT2meQiorN611VPjnmL/cxt877w3X5NNIFeu3OfGPurkPLJ3npU6NRhvgD8C8Q25cZBy
xYv2ttFy37TTyqlpaZIs59XY6D2WgNNkaJ5F/Ft0h+yqEhFMkeWzSZ+xxB3OPsvjr2Vfv7gQUkr8
cUvqcCXTsvT1ltumsYDAq0QXfQ9VRflSm1sIs67Y5tLsW46LO6/f+eDc3yVMgwHzFx5vvrAh3Dvl
Gg/u0udb/jt3Q9Dj2NPvwGv/2Bl9Er3zXHlritsLgdmGH6lyVllawgGAGj8Ylu797pcUzmHuIXhh
5M3lYLEwCBuBNLbeoKD4iimi7WNQupt+rPdV7r5cbn4hxtk0ysYrkkEIsC/4brplYtiNdK1wdGGB
bdhR3QTad0ipd4X7PHTgaElAAgC9jl6uPfotzc3593cOnIe1Q6YB3tUOzX6cDbgkkw3v16DnC3Ha
BhvpPuBz0mJuSjndt6nYpH4Ngs1yk0IGQMdQXMtNFLTl9rqlsBw6d7PYTQROWMSvwg0EstR+HvNx
JdgtRFQbcIS6RCmdyil+4izRREgrjpuiCx/Hoj/Vvnc7BWO2rXmwsisv+Ybl3HPKUIqtSb/zw6fG
AfsvKH/Kfl8xbwMZ6SsnzPLv8zMs2HTBo9OShkZEMMhNBsVVQEy86Z2t4p1xZeOQGWgVwm5p9hOM
EJ/HbLzuw23wkV8WozQcHw4aYxDm6m3irdXbLfizjToKtMsL1dZoOiU7zze3Qq+RaC94m028nMmk
VLQDoUrb9m+6VN9cF1xO43DN8yfm23JmX8ZhEiCBtMMbWNBM22C+ia9Cq6Ht82y9W0uBXCQZ5lTv
UMIV+WCExaPHyja2NOGW18ajr0VxZlzygnmnyLRnag0autS0tf0yE2RO6513SOl8gk7vY9H2K/jA
hdhs8ykH2LdQhofJTulDld1Q0PKfKReDtc19yVYs15yMn41NjQN/jwLJbdBDn7Vxx27TzqhovBwu
F7qwUURD2BuDUg2YI7COUcnLqIReJwivs5U5WohhNn6IDPBK2p25y9TzGG5CP4i87iVlz068Vqi1
sAw2gCgzTTISjjCZuMmGuuFJSCT/8/JMZFqvDGNpns59v7N9XUDiPu+w1LUPXkfZRll/SKvuylU4
9/qu9dATsu00PCud1bYwOUp875vVGLz07ZbfjoGnmxavomDbZYcyDj8Twe8o1cfLJrTgYJ7lu3ns
m6rm4MuRutzUod5qKKFd17Tlu4NRgyNqHE2QgAjJV4cQ89qoySmuwU9yZiNs6r6t+zyg2W9W1Po+
SYx/2+E9fCWoLZi+TRlcGkQ0SKZg3mN254CYG8S++6RONiV4ZHmxcjlaOJLYuBqa+oUCvqLfVaM3
3Ptx9kLCctpSoz4PGXN31CFjVE7+2hPlwnLbAJsR4jMe6sIRlBj/hw7pvmvIt6uW24bVtLSjA21d
OLJo73mf/IvKy3hlMZY+27JS4CX8Vp9Jo3wwHReV2RbOmszvwgnXBtII3g7gQvGrX6TPDkT/rFpI
npj+oFR1M80Myp1qS8c1kpel3qxDYVmgIrJzQgykDfee9wQGLK/O4CEJSJ13vJogkXy4vB4LpmWj
6YImRgKggAG7ky4jVd8M2nsTyuzBflZsTUt3qLLvV2Lgx3WdHDScfwdB1oGluPTPhqXSXVP/LGK6
E00SnYk7QxD8VVC+qanaiaq4vTy+hY3DRvD11M2D1mAEfAQICTUWLV5E+U2/Vie0MH8211fi1FmV
5WjfyPuUvY3lZ54cdfPqsWePr9xIFuzaBiQJHyWihebyl2KQZx61KXezXEM7LAzABh/5ftWnuWD9
jjBzR3UR1WKO4lmAKJ4g1PubtJebq9bChiFlstETEUiySRX/Az4b52nSnbt1feRjZp/nX6/rxtrH
vXwIWTboswxYe/Bn9xYKdU8+lfuyiFeKOhasykYilRAW9EI84f/q/aqLkrZ4rcPhDeD8fUvXJI3/
7FAfZN1sMFI5McI9BSkPQcEhzH5BpytKRxIN4veQ+NE0NGAL5agfdaO59l6Ufq7wUM3jCEnSGw9Y
pdH5XeUamklkV7UocAE2vkl3KGXcCupFY/4tGFjkp+Q5k8HKGWppYqwQHNI2KWlvcNaM5X3n+w+m
+sq13IbCf7tuda3zgvRKqCpNCFhT4pb7PMMThfGC+BZET3wDJDM/XtePFYOFB964MKzh2BPd6rKP
krlyMNElHlzJdN2O9SdOvjsU1iD8lnONTmofVblZk6LKEK+tl0ewcCa0cUzpCOgSSQ2EZUfy5gWv
rJ5f0j5cieVLrZ/jybtP7xsi0mZG68qF5HFGRvcu6WcV5V7LV46GS12cD13vumDaLUiaTAOIncnN
WJc3Ms4PQxJfd4+2EUxzN1WeD8K2HYhkItf0dwkpNkRXK89RS19//v3d17sVR2K+xAR1QQj9L5E7
IAIPf7G5X3uzXjgm2LRgwMGCaXKAxClt9ylo7LwpftL9dz+/jYNk75MDiAZWTtFLXVl+naih6WXJ
EFNrZytac9M21efQG141dBBN3Pwsm+AhTP39daZrOXlNXAbtBD4gI1rsoHGQbSSKXxpPX0f/zGwQ
U9jWs6tyqObOOmy+DkLx8KXnYyNPlwewEAdt0rDZCX2/TxMwATNwvyuq9v0UHuYBT56OdxXlJceG
87eFFSnKRaYQFjZ0d8q7F84Po1fSkn+qm/67+Xg2QomipqnSDG3PD+U222XR7ev0UL8m981Nupeb
5OuL94k8uXc78Bxv3kj05Ut7U+zT6Av+LLaH+NOhfEy2Y+RFa0nmj69ano1mmunsprqH1OAc3Oly
2vT+feXtm/AsObayrX980PJsUNPUiSxJOAbdlC5Isco70+mrYpkXWtEA1ARl4Ut8PUHKuhnMLszS
jWTZlc2fR/Qu2LDwTJBU4MyT8h91+VZWL1P3/bIpfxzHPJt2mtQTrUbaQ8mQBHedPrAqxIN6suLp
S1NueTr3pTJ9abKf2gBsTbNCR0PorHz6UuPWHs5FHTvg1DoHyDjrI1Cyp+5BopCYrLjJwtzYqCGo
gtYpbstQMdlkt2Kzxqu81Ky1tyYgWOrKIRvxnr7PhiFyq+2QrXzyx+d9zybrUnk7ZVR06c+x4zgz
Zgce+9sOp1YKPjvVv84VWwHSLo3iHBvf2aTQbQaYVgxVdZlRHfWO5xRvTdo03k7W42qoWurm/Pu7
bnRmwCrSoORk3tId+9msfP2C7QjLoyYXlZ1Tnc+QtQ7EpuwB0Fbg47jKp2zwl8L1LUBJpNl1jMpI
1qCYGPlYbkAHdW0XlmO5Ys5CJZBvBPPxhnvfEtNs9Jqc58fbG+4Sf8+5Y8yMihVkfHtcNwA7qNS3
vPmcyefL07PUvJUmqJMmTlmL5qnGCwRE+9hnxU1E6MpFdGFtbfDXCLBK2jtov6q6m6ngm8as5fOX
mrZct88mFIfFmPaeIucQgiF0WDHIBTu36bd86jgQc0DLSAZGLt2IpNvMzu/LM7702ZavDk7c5UWO
J9WSxZFidE+mt+tattwzTwOcHHvMtaL1Q6npj6xfy+18fCgFLP9vKxyUR4sWtEmQBbsHYhvvVeea
w+Mg9l67h7FMayJHS7NjnX6Jj7J42WDqB5A31W6yH8Qa8c+CqQeWm7auCSn0OrtdKM0OMiFJNOh6
y6pgT4FOXwk3S99vuSvXdFLVeXWdPtjGQbNp1IqnLrQcWp7aiLgORQbZbS9AHY6SyO2g1Oiy5Xyc
LRTcJq1M5iSWsgRKvkvpHJE04N8cHsRlFMTM7DyhT38KfxvW5zeSV/wh7jt/Zco+9Db0bd0903gU
oB5L61PQJfNNaQK2r4o4ImBjujy6D2cOHVge15T+5E6SqpNIqXHPHFyvpJbu2pPo0vdbbufPfluh
pLw6tYzXn9RQYXOPk6emDfP95QF8aLkYwHlg7/ZdWvk9lH60PPJgoDtgXl8k8gG7okeNwVTka8i8
D88r6MbyPZkagXqvtDnx2S/uVJFXEXUD0Ek53UlnQER1Mt6k1drj+oe3DHRn+SNrhiJMpq4+AqAe
bHkJ+kFZNGJDBtDnzXV4qLSz9iS4ZAKWW1IAGhxovknkiysHZPVG/ZwTFyQxlxdoqXnLN1M+agXW
YnXy/MDb8tQ4j0wUYsV+FwzM3kOLekYl0CSqUzx6vbcxKQn58wxKNoJy2cFd88OFQdhoamR+ClYJ
TY8aMJNtloDMdGg4XxnEUuuWlzOfFmWhdHUcc9QyjRiKcx+EnpQrOaCl9i0nL8DenJTgdT6NIvzV
IOMAtszi5fLyLvifDammU9tALtxzjxqFsHfGEx0QskORencxc0V3nLM0XHH1pWGcf3/n6qzMIEcT
l+QIJZzpnpwZdTZ1PPRrr6hLQ7F8nOSTX6YuAT9Zy/37uNcF3CHzhvr7VNK4e54UGP6u8wp7w+Wl
59FqymsExjh+AqlodUR9mV4xqD91+//JmwgeWD6txyKrqnokD9De6p+kA1Xrg5s7ofeU8kKwN13x
yZ9vJgmY5Tc9JtzzD5Sy7l+OGXDCje6lKd/iOJggsyCasGBfaeiiFoXnaWp2jkNH9cxBojJVOw2A
vnaxHiZTX+Skx/rVcxOPDVE2e3V7R6c0DlYGtmQCVjARUrfMaNT0N95Idx0OQUeXyGQlvbjQug30
zoouN2XfuEew7nk3umtKfkK96uyeLvvKUvuWn3cosk25kzcnFTbNU9x0/qMZxjU84kIotDHYSQwx
ORb79GiEl7NPnMdjcoDir+ttWlM1K3O01Iu1o8/O2OHFKQmOKH529ok7kh2sZLhN8nKtBGSpC8vP
E1ULsLrx+nHgqOocqvS3HDOIqchVHp2F7dXGYpMQrLEMkL6j8XMvErMmp07EyZ6yUd/GvlPf9YEv
tteturWX42XLMEVQ0+VOoDI6+FUV8C9519TT7roOLGcnPkmK0fNQbtKACjsqZJ++Oko21coAPrzg
CM4tp0POsBtVoBGrIHu9KQZ2n5FggPI16w80Uwj60PUzVRzNPQqlrhqTDdbWQsaVOwXusanuIRD0
zVTTv5dbXrAuG6Dte5A5g267OjVNyL4LR0ybiioVQbra+3W5i7OhfhB9bZB2V4K9u6twKKHEFfmb
8gTXz03ftWvxfakDa0OPqzoPCEkoiKkNjbdUdgjTjkzzlTeppfYtJ89w/h36qapPOFgPdBu4gS+/
OF58Jd8Mt6HaPC7AFqiG+X9buUkF34/lKgHQ0hJbGznPxyqQtY9DIYqN0u0U4C4QFnPa7lLsdSs7
+NK90EZoF43ncdz8u0cjOYkaH4njDOCbXeF5+qZzQd/I4naKukmqZ+O63yoDtfvLBrbgkb7l8TOX
PemHtj6NjVu8xlUoH8+cBNhdPldTG0dj7Icb4+ihi8YKxPiXe12yCisOjIWMWaMVP6oe5DS7gkHU
bNdOrVjx+YXzl43gBtyLBnzMgmPTIlGI12IVemwvK/UQnEXdLw9iwTZsLHfcyBDgKUTjEZeqDVi9
ww3tw/quTtjaOP5ofn3g/zaoOyGkm4q0MceCdNCAkXwbu3TcqLMBFFngRobS3yPx7rzMOfYl7nVV
3K1hVBdW6T+wb7DRkqTvkK5IgsrfZF7pOru0AfPSdWZgA79Z287hyMB80ggwckYw/hwhgsg11YUl
x7LR32YCE2A+wro9o8m2PKteyBC83aHj30+BnqOBKPNldOPvOKLd/T+YCpZsw4obdGyGYQAb+ckY
Rz4RNUBMvNaCBdGIvNuVZ1hG/77G4B7m6jAH54MuOgi68Ca5RWXMdA1KS3AbKS4B5ahZ0nWPPEHO
JdKSQBGwajN/xX8WEiE2D2Xzp5670t2jArdOVJT158Ql8Vbn1Xel0gJlPShpq/Xa9XLBmm3UOKGk
iXsJYwurpnpqRVr/zEGvtrscDBYGY0PGQdnZ5QRFo49dNu4Zy9LDSPXpTBiU4dwBuHq2neq1nM6C
df0HPC5SJ1YMu5IRijzpDvSAopYogfW6NW2MpdmyzgU5oCQ4/YH5jvq1W0Yz0bd4+prfLs/WUuvn
gb27f/dIpyVzXqsTcTIA83TsHDwAVraXW1+I/jbxJNIfqgA5e/cIubF8A3qzX02u7hLan8Jklddl
aQ0sDzdFN4OvcWgedeWrLcQLahT0g/DBKcClfnkcS7NkubeJeVg5OeJvVnd6D4hAuT2Hqusatzb+
ZmjagvVUftJe9osZ0Kg3eo3id8kZrO0dN+tmZk1gHrqgnyLe/h9n39YcJ85F+4uoEiAEvEJf3G07
FydOnHmhchsBQgghQIhff1bnnFPljwnuqn6YF0+qAUlb2ntrXZi541b+VJxD3aOBCGvazsHddEkt
3v6YjQeuQbEBTfCkzqEzaJOnZRIAEmoORohLy7yb2Wdo0U+7aJFXxm7rcZe/v1q+I3Q6Sz9Gq5sF
1S+nTIZ7yfcMP4/i6Vx4ctfP16SAN+rLNR5fqqjUgFvJd5esrEgh0QsjtYsW2VgGX68r9m2kgWtA
vu8aJiHXq15o7Tc5ANRIxxTNvDT5pruoyW2QJoegk3nAk9u0SNkalK+8tGoL8Isf/2yXo0WFDhWe
w9srYmvcLjH1aoogPTZ0QdOaR8irp1k1lypzJj4UvLOZP7S7ml2DtW4thtVGwMPS1xKdjAfXQ8RP
NfajNuUvopqfxTx8arEyGnqNzbb1rNWOoAfVT1WEHaFe1ENUzDbvZfKFsuCo4FQN2ga0hSDsdNsQ
rnYIEqIvrV1hHmVXgOvfsN8mgloBGbW+G1KCO6TmWr90Y6dbg87HsZ9dJSV2OlKpjMbSnbvJmCvV
wMaoreHmhZhiA7sT96ApSIB/fBUvrYdLwKoiZDnp6NNlbb89bBvfssafVy7p/JkjrflzMOix3Vk9
XtPZ2vrxy3J/taxVPbTQJ4OrmxNBcYQhzJSVJe5a3n71jYNzLXsZs3KOaMGQV1Sx3vuM63yAVxW2
s8EA1VFb/8ttD1qd/4r2HrepNY/EJGmOy8rD/z+lK1I/vf2MjQN6jTaHrVYijL4MVet4xkQ77Vjq
tVkXDDeB1GCIuwr9wi9sP0xe/yhVx5qc9/bSgIdplHZ8uQJA//NjfykB/6hOvZpy14M+yRfSPxbN
FIwHospWnqVdfNR5s4FZ2TMcmWpcIrPKswV8yA2n9U+iORm+eE1X6GJH4MDYg6TgYi+vixkt9tuG
eLVDME9ErqRWvrNQ19lruJXxsO32t9qWsTWcHAK8uD/xUggjoxCFM8rQV7/bObLPb7//xnpfA8oV
adGDbvz2xStDkuFm5udYEvIZfOEWoibdeKWQ2th/1gKZBRHGDrCweiHJ9DKjf5unyyyqXHSs6A6X
CzQ41yYmb8pu6a6E8sZGsbaihj0mplwgw44GYs6JK4olQ0qmr/UGtkrrNdhcxC6GpgAKhIveYKvd
S1mzezjVBo+jtQ6tY9TasYueIt+f72Jwrm7bXtfymQLCNt44TPJdgt5LRn0kmDD4uhJsW6N2+fur
WLOs4WnThe0LLu/SjwMtEi+LQniS795ecFu/v9owIt3xoQxF+zI1bbSrRKnuEtH02du/vpHEkVV2
0HtUkHYIoGDaqjH3ugXsOiSil3Pu0iYq+zT/kyIoSm7M4dawc8b9IO3Dvn0RQVnlgYU2YBNDxvjt
D/r7cEVrPDhsVKKZDGCdTlXR/6PifhgyVUbh3ds///cTIlpDwk2aWAql3/KdLZvPl8RNQX31weNB
dGV/3Hr/1WmdNH2bTEWF6TaQJg+9xv8BzIe6Mjpbr3/Z1V4t1oDAQ7DwxvId7hqf4a3V7VVXD6fQ
RMnLbQN0efKrJ8SWDUmh4CbqhX5YfdUUHg4/HDF8fihGU1xDo219yGX4Xj3GVbZt4b6IGmcSJgNA
qh/RBFfRzm9F9+/bn7I1FavIk3HhJSUZxcsSFuJsE784sYXAeum2n1+Fnhwkhy9miy1eEJqe5q6t
mmeWqOgmxZMkWitZSs/Ixo8TTHYESxgJxRhoiLHPb7/93zeOaA16M21UKDT79fnSvOJV8WgZTw8U
TdMj+ugfBqiU55f/1eobm+fRGmgOuWObqiqWLxDxrrPKAw0NGA90ZllzLZvdWFb/QdtFrhjw+uLF
GDB/fa/uf6PLG+UMPjC3rao1qC5WFIcFkrCXqbcRhwrdBF/1XDYRjz++PTVbH7EKcpM0Yh5gHvxS
XGqXYOwfkUDIR6i5X6tfL7/03/wyWhtFK1kT3Q2+eEH72OyqRakihwNB/SOJS/NC9ELam47uaA2w
E3DbVcM8yxfYqYW59RfMPO8SdqUrszVUqxCH/3QcJBNrXggEGXnmOEwBurjx8l558vfb07GxjazR
dDGke/qmdRdnQ/4EmOZyDBH5V46LrZlYpdOVHsahhE/sixjYkxAwzXC4nD21OJm6OFQfbvuEVXNO
6Xlk0AptX+Z6+iWAjo6vilBvzMAaQtchMeONhYf9zOBoCLirOpHCAelqlpu0mUAUv+TYr86KtlJs
MHGJfaPzYS6vI8OmXDh5zUl06xNWRzYRqhELjRtgDCOzj4I+/NYt0GafO91eOVU31tDaC5oKWcqK
NFincn7uxRTlIyq2K72OjRvDaI2iq5a6r9ue49IOG3bC1DEB6Dcbll4fZyaD/XJJ1yndTeNsQDnD
+iqBZt+9vba2Ru/yya9mZ6Ft6Pu4sXyZQpCyS7+IoWpvJGDsxgdo8O2HbI3fKs4DnORdOxTiRcRW
fxIlzITyVpQFObz9+5el9JcNcQ2o85YevtV9q1584/00F79PgMVeLk2iS6mmFuholmF3G+w0WuPr
ArhBtnVJmhdL/XC32NGyTDmvz4B47q7sjFsjtgp54wuogzcUKJIQPcosCIbma9x1yt027Wu0myJ0
jEOmLlVAP6D3DhmyO5VE/h2jhb1WcW6srbWiqYttaxZJy3dknGAyGsARuSDQsotpa67M/NYjVsGv
ErLASwYbcDDBZ6CJ4odhoO7oLx3fv722NmZijayrq5pVIS5WXxo0BY4t6mNTmWuwva0fv3zWq+jj
zKN0GNHOqMb2W2Jj+z4Vffrltje/PPTVjyu4cqZh2GJj9Oo7L4rVLoLM45Vh2Rr4VUgTEcu6CFFo
RDOaBSJodnUn9jUMv6+s0I0Ml63z8wRSbRMFeyCZ2YlW885eejxqLr4Ugz65aLzjfXvGtuyuFAQb
ZzlbneUyAgYFzU2csm3y2y49ZEg6wncggDTZGPVXtsKNLky0BtQVvhAC/nSIPKQM4wxsY6JamlWA
E33RXD0sArkDriMAde0f4kFcY7luTNgaVKcwX77BQ17MoKfc1j750pC6TvKJwvzpyhhewu4vG/Ea
Xyc7NlS6CeWLAeztTziGDZjhfpjorC/pB13P9d3bq3vre1aRzz0XVgP+e2fSReQGmpg7yNmzH7Xg
wY0wryi6rJXXIcTS/xefF/B8PNRPUP3gkKbxmkcvNfJ75MUAD0I+LCt1Sb7Y1IibYPvR2qo58srG
n9DqfImpX8B7ZIT+0w5FJH16e/g2dp41CI8MXoQA9nAk15U6LTDo+UajMPr+9q9vBO/amdl4fFGW
o691uarWXZlxl/waeutOA6l+1uanq8SvRlfXnIC2vma1WdgxBDTBQ74iyUXJpxOsKw6wToea6dsf
tPWA1eYAVhmjcBWUkCXu5wfpLG5YSz3EN0nQJVG0Ou9DNeGWkKIb0RHNjhGv9F0cNFe62RtRucbW
sWlWEVs63KsUs38Em8H4e+BOQtifGhNnUppql+qr4MiNbGyNsku7oBNJMbdoZDe/ggvosnJLcZwQ
QsR9nepU5x1h1w6irY9b7QM09FlrjBPvOG4+IbYmKheIfyCErRN1CKz1/eJxRiFLuhzXV/5ArxyA
W89dbQ2CgEY+Mt3AZD5Kp5MTnXeg8SxQiTvlP8Di9GMI/vaVp/19/ZF1XxWufylq2CDAdQfVLAsS
FZus9XHh//b6/vtuStaN1bEznSNd5/+MoOiRkcbzdr2H7Daytjnd9ojVRNmWtEQNif9zkET1u7SL
gyjvvN6cA6+6pnjzBz/y3xMIhK//3bFjFU3hyCZSgwA49fxzMaqu2MPwXKsuEynz1Td478BQ66uD
caeN9lUSKFIfg3aa+nOikQiTOzjwoaVC297+ljP8EHdcDPHyHPiTF95zvx78Ezb9un8KqOt5eoLy
osLPg1TQRjw3dddIi7tFA/hVtix9z+8v9SJrs1JZP1LHKCh6Nx1MQhtgn01nvQOaXexal/zvmQxZ
d+qqPuoXiHEE94W/sLODwXwm/KQ8A3Gw93R57fJi6zGX+H91OA5xSCE+4Q2/I1Ta6X7pPZtmbhHh
VOdDrZL0A5QFui9vr56NAFj37USZwKIqhpNfUES+O4pUGOj0QSV7vHKRtOEJBHHS//0cggZI3E2X
DpeKYcqkoVlV66rJnNRhEu7CcEnZCwQlrFfd4U5rnMFQn1TJ6QmqpD0b7xNGLKt24dyUtcih8VEl
h7c/fmOk18ottsBvJsLitg6DkNHay6tu/FQJ4Mr98qZ8iqSXgX81mwxmvEobze6dgr00VOYPxnJ9
9JW+reNO1iouFai51RxhWcomHel3M1AT7GUJpPJNOQ2cwlefEFXNMrFh+Cklj9W+km3r7qbZzlfg
NRtrcN3RF3KaMEwsuDfLWGYVLk13jR/dpAeVQGj2f9++jsfRFgkQcUs1PU+Dz7I+qW+SU03IumUc
zGNZFI2C8OzCnooh5HkkYfn39vLcGJd1lziuohCyVVK8UON+jBFOpobgCbf9+KrQhAEmVUwRedYN
oKFmamhWLv2VoN9689WKIcoKj3Z9erILAqvwabKbZ6D1b3v1VdLoGtI3oFSxe2Uu1N6BLJm11xL4
jRP7PyZVFDTOlDJ9TuruQzGT4IDFf9frG6/tybo17EmfFo31g9+GAxgPFcUqCk4pmPZQ2Ht7fDY+
Yd0ZpotKp8iMySnQww8uq2qfFPQJJpTVlX1z6wGrlCMIpY8GS89OmkqRwc7xBebgdoc+8Y/bvmB1
ZijZggTbBM2ZlYbvCfg4I/CfuSmvCRhtLNB1b5j7VTkMhEMGzHr+jvSwGZapvm31r8VL4GYXSIcO
xDkpUK1rRua7wd7YISLxKnCrwdARWgnBb+X6CUlR9AGXpN6X3vr1lfffmt5V9LKRT2rRcXk2M1iP
Ji5cnfVkSsesp/bWh6yCGHK0qdTNVJxMjSZmgowKN2AzNmetpitxsDXJq50ftWoK202KS+4UlCHj
CgKN4NtKY7Lu9BZynn0ffLuzQo6/pxLCBcbOV+r8jRn4T4eX2AXX3I6fx6ArsoSLJqMTeG9zO19r
y20Mztq6SiVDqxkVCDE4nmTKd/923VV67tb7r+I3CKNWV55CapwkXf6nVh1lPORTfU3beOsJl7+/
SqsI2veQaKtxfE2w8/XZ54CNLgM24yY7uISwy7i9eoDT2qvbYYT8Qt2KjFQOFagoTVYrrNS3d7mt
KVhFsjQ0rqum7s4ahNBcAGueg/9xG6WMrBu9FdOd62CfcSZB9+HP6M8UfOLbXn0VvVIndJ7QEzoT
Zw+MLjb3S1Du3v7xrbldxe1YLt1IHLCdIwUGGuYNEXxChch8b7rmy7Qx9OuubWK18a0fNmfTg4Qh
k+V9N1XXdG22fnxVwMlFyhGdp+4cpDEsTsOx2YFd+vOmwfkPD7oQnmg4BgfihD3OXpzuXEYP4WUD
uu0Jq+A1aW1jDmUvbP/TC7cUdFEcjTO5mpFvzO+6B2ucXKKwmctzUiJpDthnQm2xGwpI/7z9BVsT
cPn7q9jl0CPruFXdefQvQI64i3Z9Mz+//eNbb7+KWojvAYIwzhgeh205STiU540YMsjo3tYVJWsW
NKt0L5Un5Fkk6jhyACQbfmv+sOY5cxjaWS/B9Ab1+IONCCkbT8/95XR8e4C2Rn8VvhymV8sALcgz
A/jyQpZMnnvJbkPiAUL2v3OrK0CY+sErz+MMHs5l0wHU81hfX/4br79usybJmC5xcZnfViCmNCIM
+4+R7LbFuSYywy91gTdyit+36qebdZB37mpVt7E4/0NUlmnfet7QnrmbXgCC/Rcd2mEHBuO1666t
0bk8+FVoBY1vIq9ucO4KfR4HwOF6qLftblo5a5LyCLm8Xk20PtMwWMKM01ZPX0NYRAe30WsIXQVv
MYnWjCO25tB2Xh6zmH+cB/R83n7/rdFfJc5ccBCn6xikhGhpdswmhz/xhYLg6bYHrI5dkioeuDTs
zsxHXqiwkM60Sx79QF1bnZdN/i993jUV2ab+PGufw1g+nYEcswPUKIPaHFJs083YXyMibYzUmoJs
2EBgW4gSw6oEF4ww4KPDdAi96Zoz1t+vEciahQyzXTVg65HQedYPow3EmVxOMkfSfleLJa0zX4EJ
+fa0bATFmoWs6mRAAZ9gWvj0CSSVBXXGfA2EszVUq+NYVSMc270AX3IpVUHkfWS4BMxATroCttt6
+1VImzEcoFfH2rP1gJz+cxhAuHJ/29BcHvpqv9Az1BCTNBVniiZwJkb0ahaU87f9+CqaxziqUYXp
5oz8PTyTuE0fJmCIruS4WwO/iuYCVxBROxbtWYfQp7sMPKfgyIUjvekumqwNesYipbZ0Qp1HhzxR
jQPYhE3R724bnNUxLFsGyAtLxLkg8Wfu4jAv1XzNYnFjbNY0Y70UkSln3p5HoBpzpdWHgnCV8fLa
2Gw9YJVDa0uLVJQpKkgxIUHvenR/DIg0fiBv41SQNaGYuHJJBXIUDD/oqn926hgfctPor2nEbqoq
4caa45rIqYvv35LjHPty249fBu1VUPGuW6a2aNqza6b9n6n12dXkeWvkVxFLwri1dRnoc+D3VSar
2e1cOHwaRHVNA33jjPkjsPfq9eUk0Y8PZqxMHpVPAW/kIRDce0rm6GHQVyGYlxf+y1G2NvYqogji
B2DAn6Gj0e+LfhHPIGpVV65d/f/LjvnbA1ancWLLCakWygwyJ+qfqpS6+zTi3PwyLhT6MMGUiF/g
INbtIZipuTOQSq4h6MWWpGkzaXvSQHUYtC22D+auKTMqQRmsRoxNVlcturWBTUWwM1VZ+Xs0KwP5
3l/U3J0VfCXFXcJH6J6g9R04yvcV3jiRX6XrW1yWm9jNuLNv8YoH2wP9v1PhXJZ5QCDIgft0Xr9T
FRnqXRANYNopDaUZHVD5GPQK5Aft9fbeIs8+WWGrOZelV+/TGDBMlJ/TC5iX5bLnxeJ/J3osP8YB
Cd/rufB3kDwOn1yplo8kLKpPfGrJ3QjRTTwtGEG6mkb2YWxrj2Rw16pfKG2gkZh4UuwltCEPVoqF
oM1b0M++s/Fd0k72MKlI/mZSsBNBsjOB6wtxnFyDtPSv6BtncxaJAROczubdKILLiAECG+RQO6O/
jKLJY7qgpZClKZxNTipa5n8YHHO/ohBiH0c/ZQcXQWwWF9mYAwYZqM/aWQ4Ju7Yfgj2HlepB4pb5
IyQU+D1MfLsuN76ErRlbiiFv0paFmakL+5mXLeTugnAZcF3rN/dlgYs40Bm9eadjLGsISAKozUPM
Ow2bar9oVt3Du4k2GQnbmO5G0oPWqjXAI9SDGCTvCIU2+pJ2Bxks7h8I7BUss6OokACyCSGaDtgd
TQdSFbqEen4g6dKg5gLf/r3qXHJiAUowOaRhsBOx0NDQmhP6TCFID8NdJsZ7QpuYZkrAcPNOp4q+
qNY1S8an2acHCDiMX1OMgn+H4tynEAly5jsZmi7KEq/0k3tpmHkWI2wdUFdy2McUnbqHDma/s6Et
v0kz+L85eI/8rCuxtLtGaRrtQgUA4kPTlrgzBzRweapBbSUHDirg3Qwu7S+h9fhtXCBCWYywCc7G
DpqYjQIhZgTn6lSOS/KsRgIpIeL7yCsscEN33jBhqY71AkHRJRHOPxseJjA9RxnwkSy4J/1QiYn1
J95w391pXhS/ledfLkvToQh3gU6MOrIYm0U1p8CeJbq2j3GKPhGIE0XyThMoeEIJAul2VruOgJXQ
x9rlgcCVS+6WtPxgJFB/mYFC/JBFEBb+2S4BhtPp0tBdWFpNsmIApuVEKqBAbBoMxSNrFioyufAl
yODMN8BxssOV+Y4CDTXfAbLcxPs6KpL20aO2qw+cV4ht+Dz4DtoXjDw3la3MPhDYDvIBiqFmXzUz
7rF9iOviNTSC9wmiWaX8WDsui29+PbZhDlPRguZoEipzJ5lh7ROdsYIiq8ZP0qtrkaUT1C5xH8uA
oySiTtof1kPY5gmq1l7kQ+XocufHXVFCGMH6I1LfoTc7U0QhfyKAaJqci56X2dj7kdhJ1Lkyl90w
YNoKM6dZMEU23sfpHLcwmI1tf2TBgLFIoh5YQyilEn6ERLTfHC3w1EAECtocw1qbIGPJFNwtGqp9
B09HcQ9ETduRI1520CZbOJd0ygvKiuAd5BSqOCdDz+FUHoJz+uyaDjw1+MvW0ZKxZojofgwXv4Ub
uPZhgUpINbTvbCQrlLlBwc40hRftpypEYwyyVXYe7hrok/sPs5u7qMwgjVzbKouhmt1/S0YezLtR
Bl7wk2tez7j0d9B1APGet+kLjANa1CDEUwl7Edj0pgfuFng/ekBEJyfIc9St20fxFLEpWwJ/9v5B
sxVnMcKcWfugfH8IQE1bZkhGpgJuy3s70UZMWYDhnw7eUvTku8D9ATgtvCn1Gf39WgWZ9WrbmAzi
qO2IU2Pk7BMJhwrGr4705V21uAYCBKIXy4n6i5P7QNZmzMs47fzDBDJDkkPZ1rBd1EeWfYOZmXkn
7JIuH8WkdX+PggucRdHF8DmWk6fnfYQN1uYmqBq9A7yKTx9YGcsWBDoI+pz8KabLI5kKlitOA36g
frccyxjL4LvrlnE62dRpqP0MfUFOsDurwz0ZUj3cy3YOzW5ohjDusnYKevLBBybbfan7Ro7HlKai
mqG6X3TmQ8wTeEthBUJyeA9yXUHuAUXq03/LyJPhh6LgKfuXsMTzv1dTWcqDLVIci/GSVtOxnhWz
J6+UfrsgjsTS/3Y8jfkzuk3CHgAI4m5PgrqyENjh9fgZnh/lZ1xtOfI8QJGi9rN0rAPTooZmSwPb
2GpMobsRCSbuUUvoOI8cbwabS+FL+7nwrWzvKhN4M3DZTaCaLrOzLsV+kCwtv/NU4gCJbQGeB9NQ
9nsWsy2avZsWBH3huNcdyRT1JKuwLXY7p4bmMxBLSfTINOghd3U/tuUOSmlzeOTYWNyjhSAU8NB+
NCE58ILmJJSvuw59zWSs7wpEcYszAjtfDtAO1E+DxBmeY5Xo4AR1A6r3bgSg9pGNRNYH1caeeyol
7s5PJpn97wEzgEhm4dA0/fNS19bcB2YQy86boEG7i0S49BLoc50+QEwbplqsT5Ax5aSaihax1kDR
i2Qzry9bWNgZmkDVwQ5ixg6ivfnQjFO63EeJq3+UAymiowSUx8DxdAJcFcrAk96zal7MNzb4cfq4
9FOT/qBpl/p2J+t4YvdjDcbGoQ9N0dxNtJUEVKEoct8185d0Pw6LiWnukrZz/V4wAFbPjQ1T+68i
AHpOcTv6jwUWNT/BC7H8hiGcq/BYFRBOnw+aAuYXZqhjojk5wpN+iT9WMWn01yCGadRHMGS5+1JA
Q1qwHU24N75PbNO2O3IBe6KuGjydvhfC1uohQWYnnjTQbOk+aJNoBDdRtPV8JNIvQHJn7dAtHzny
pB7v28EM9TcNAt3AuqHsXPWNorWjP7iyoX02emyw/ySOIbtgUSp9jnek8XR0FQvFJwgbMQ2t45bT
ezMHLPAzxFWnf5CiHX5GfEnoB8llCaCWz7zQwidwkO1el81F+VeFHnF3BevGdAcJVWykuhppcJqn
3nOZDjnc0hqKW4aDngeVvhvhWQSrGTG3xJ2YIFyfJFUxKspmtu6l8OPewtfZdASQ/mWe4h9Ds0Cf
HLJ1ig9ZJdNoMDmp5ZgcVFlE9zRpqXdH62ZOdq5RAOXKZbH+Lih86A0SVimRFWUbk7wKen1ocMKE
WTlNgu8TQlv6iVx8pN7pUM023fFeqR/ANablKZS0eTLFVKoHiftwdkpkaKP70c6NOzugIhJIK9kK
t/LoAxb9rwbQPQ17O+P1730vDIt/OkOwOg0re7v3Idg/5EHaNZ/naIoeuVdCHBE+vch97ofS4dCd
vTpI33mGR/c27CAUOwIXFRyCFJ3pcldYWacyc7ggw0YjIHcPh63ZCZoMWTqHc3ioyOggGa5sAp3U
He9qSb9RbVv/eZlKD1CrWnj1Bwpx6PZeY9CiL+AQ9rXKwqUtSqhyBMiTbBvEyxE7sSNZrAQciklt
UrxdEHuc3fEKWpjfradNcoYXd3WencblXdb0GqcuHSuBowkuJbpIct0WrDqlVUEodPT6OXpGpRkW
B7BHA7KPx0j9I5O+499hboTcLoFHMd+5xLVtnyVVO38ey7bSH6Tsy+m3rMI++dd2TFYfffBoZea5
OakfUlNCgUZFA5/3FfHK8oDc1shvrKIRLFIR5+R3QIEK2+EMXPhj0IQGvWZThOU7XmOGsmRu+/7k
TADEVdDKJf4UgGnR/0jKi3gM3NgaeqK0c8MhaZSbcwqfM/0YRLBl+C00BnsX93rU+6adp+molZXV
s0nikMPmkARmRzTUOL/CwQwccs8vkQixaOpRfBTDQvuDTipkokcwJOZ/+h5n8A8+NSFn2QRJ3+qA
NH/gn+2Y0u4pjOWw3KdNb/hhbgZkJPikgn6KkPATbF6zh7SEuGIsjtaPq08w/zXl+yoA8ftEm7BS
LyMfEp1kJVNhtW9dlfzm1gfeNNAQmsjd1DhIEAQU9dMhomU0fq40Dpuc10OXPKQYd0hr1PBntejt
2fIYurIzD6FYdLsvp5DkvhfhfMx06voFHrXevGRBMdnwaNOUy1wMkOnYkai3Y97Ppqxw5i6T3EFD
EqnWiGTF35ko0Pw+UvWCJlkpLDlFwFL+kn6C+Unp4MFH0vbOzyw01F3WI6OHtVeUdl/lMgX1cURh
fE86iyTRevGCmMMmRE4iJZH/UIAB8uwgH4f8amybIU8a2cl7hiL8wFs6yRxFkfnB657SO+GbFPwl
nICwIvKTYXo3D6z5mpK4K7+WkON4iqekV6hB1PhQl3NQ3Pt+z5bDENNJHCXn2CGsjNOclhdQjYSZ
Z3+gU3dpnU2pwm0TfhWWVWTucoc7IqBjeoJqw8HchewgcxE/JQnjYl/AlJN+QNKAiCa0xMFMZxMD
KtVAyXOnULN4NE8oS5aPQM2Dp9nIPtqlvIiHXTqXaft5Uir6osLhIiQCFqyDgEwwQXw+DqZ3yRIy
t8M7Vp9ErM1351P1YZxIx96j6yeadwpw5684P0cD+4sRNKdYXP5tq6k6Ij/m/UcJOx9U/UsXa6T5
ldaHsi0EEkSA97Ajt0WIOgnXs8vjAocAe0d8Hvu7ybHF22mDANa0sej5FZWfF1iGaifmpW33osLR
9zJ04Fi+VwVDS2NEaZW8a2OI5hNPuD6TPuQos7B0QDLTOGFfgx5ojh8IutTkFjoFD6ILaxCNgjnZ
Qy828PaIMkTn0gIn9Oc0T/a9N9vfhbycEuDFRdBuxPkMmzVvLqudsilec6RG2h1wseOvolqwFtEn
5oAy8d5PMslJ1+NdVKPknk/RUuwT8Ft/jCoclyMuJJQvM+5zxp4MqrckX8KlCQ9zmqK9Ml3aOyGU
DWwWeKY5kfYyDMRx4+6hN6dPI5lA6S9agdS2CMPJHIhNB70HYLz8JlqQ/HHMCr3rwAyYMxQnKLwa
iL0W/0wVuG/7OJ4sAj1KRRYiuTrBhINVObovtN8DQTskBwM/KQ4ziBknFW0KEx0EUO+XfdIvPy8R
dLDRvhBeg1SDwL0Tuo8LFn4FecHk4BCOiMbZICaBYC9+63SercnbzmDJlT0+C6xJJAMWbiMKAeth
+dm4Qxrddn34UCAJuk8rA0KGsK65S0eusYp86AdHfbnEYLkP9XsGVmoBjclg0DsqI4QT8mJf5Bwu
xT9UROoRrXq5NFnfxNg2U1hOTHcwtLH+UeNg2Zt28VGj/B/SzmQ5bpzp2lfECM7DtgapVLI1y5K1
YVi2zHkAZ/Lq/4fuf+FGi8U36lu2og2iAGQikXnynC5DxsNXUw6lObQ1EzFCS9+MHhm7IOv6bNto
al1tUnBS2aVfat1rHxqcE70qh+ypGAKeC4FrBuFlYKs+GSThDs7XfiRN8yRg/PyCnkMVH6Mw9ctN
C7HLtBv7mOsqakgvZfpIui93wf7ozmgfk9qPd1lfkH/q3Ky4cHlzXSl+2kJBCQ8gHlAvNTi5OMvf
RkLJnZ6pPCwU26yPbRfblx4ope+zlVzDvKzfeAYZng1oF8Pbpm5fpbtC0Sdla4KffVfB8w17Nwsj
BAHUCWoCumHqG1Otun43Ev8mt4kfcCYIC/X6ygxLQ2wDG0trixbu66xnNYY6m74S1MOZnyd9+BLo
0L4lsUjviA7nm4TmvefErcWhtfvubrJJwQrF7CyiglBRrxPeveXe5rF0tIfIqa5zrlmuLd/oUp08
WE7QXFTczF9oUzDgDlLaJ5FNebkJxyj9lTpj9YGpOPEXBLFjJC1GegbZBYK6YBhm7YZyDL61ZRO/
C79rH5NA9MWF3Sj9D5HjMzdN6Ga3tSKmjrYZM9i6Gu0nlGN0vdo6bjbd6V4PXVwUUv3MQjN7tGsy
sVlIQ7FK7uPYeSE7khN7HgKydORNEm3c56rvOjvTNIa3tFboBxVF6kzbKPB7RBvBvHPJtbF6a3dO
qGzySK0fbGo2X3rbH0puRzowTUhAo92UzKfSbiwysL5Q86PBE4w0itv/CIeyuh4RajsWndYUOw6M
/dGU/tTtYF6v97E5gNfPO6Pc+mGNrwDLRnoF9er4UKq4Crc2GBuK+/K7Dii+3nr+KKatqifkvKbR
6xNuAdr+e08li5UAnP/ZR253o1Lnvijoo9xqeatv8Z6WvR2yAI4FzbKusc/+OS2DJKJBBtItlOj9
+ptKY8KDEdr1MfJmgaE8VZvd2GTJm9sM2cc4RtPvaujjHyopOwI1HNU28XVMygec9eXP/z6Nw/Dm
esnwjnwJmf3R7C/LqQ+uWHjn0Dmi7WHZjZX3VvjFQ6F78a7v8Uq7kW7zmpQaodquiDIXiZ0hyW5q
1wgDGlPq/OiaDVnUOvf6j7IMlTczIg4PeFLnoP+C/sYcVPO5h8khJMj/owIQttUrRJFC3dK7EtOZ
lAnnwRJdd+RhYr+QKkiOyICp3/gR1mUUO8NPvYTcSU0ykmKqmg5PI3lK/ZDUnv/D5FmcbqK0Sp/Q
xSruTV+tUOAq8BrEOPM1iCZisYNV00g2Ihgc70uQpvE0bMmWYYxIqdEkXmg8GTcCD91s/EpPi82g
OiTZp24iX4ky0fQL/+RfVoajm1sqFO115NByU3Jewls1cxv3a9YlBUGMmrodlTdy3LlXpA+pXtrV
Nb15kAepdrAtSmssd7afxvFGp9LySqqFw685Ps/4RKnrO9VWRPLc5oN9j5vu7gzHzObrWSekbLkG
i63iCeNL5Jnuteeo7S/S7s23soyMkOyk5VymU6+SBCs0FrMj67f1OwKrsh/D7DL2osC9dPMkvgoA
Bfm7zM5I8rtlqF4rVRTZO9VV/VuyyTbXmxOyHM7c3OMnE6/QvjLiy7HxXOUizQAKbHSyMeOFQZbp
0VEiQ9l0A5fMrqkGqneTx33Gn9UHJafHb0srAwvem4l3EwOlqndB6g2PnOnkgtuguRr1MNt0ueuT
Z8tHDsxQF7yeXEsZu62pBiUPGT9+c6gSwP6juMGznQzpVZ4ofrat8kSUWzbFv+RNln3lBi4b0HGa
dweZT+pdZ11jbUNcLxGAMtBip/f9A/T93SGqcFHc0+aFFnm0WAnbzSG5mPB6qR02T2rBem0Go1Qe
VPCzB5KLJHjxqMZvcuvNd7VrCQcHVyPvWneII5ZaH5Xgw3pcYVVCt8oz3c6Mzdgkbk9uIOu/koEV
F0hdutYmG+Z8saO34jB0ClF/kJrRY15YUb8F7hHf1uQ+tw1CRE9Rl1fbOUK4smMb3hcYO60fGNdv
V9RYgV66brZPLS70S3dUwn1FRKxc5q3HkmaK4z77fsxuB3lNotgLvdTn35TBrRo4QDtoGFAPZQxz
U5R65P1gFSG953juE+1zAeGx2V6GyKA/qyYAs12hivSB3zz9TnxPCej/DMhWay2GRNXMuG0rQQBg
ctFwFmx9/F1Yff0A6iO/sjLuAz/U3d9QCaW/bBiKHuaI5MAugLtyFO+A+pfyoDhlUn4JzIyANVC8
snpwdLuowJUN435yp/qBPDNxdA5KYmsNBT2vwsfz2OosNVDqNlBVmGJZNBRLrcdRpzRSCapu7Vhk
F2mf2z/y1NLvOcukH1IEcF9objMePJGRPI0Mj+6wWCE6HetO7TfNkKIooPadvyvTgavYsARbDFNs
8M0ObWpKLiWYWzcyouuwzcxf0Ncob3rWBLeuXpM/cVS30J4HNTa6g1U3XsSrjhyw3+rFHbXo8AMT
oinSILasOhuKuaAgK3SfaaRuNhTnaL236qzR70ylaK8zErPNTtHmgwJRbVxdZlZOtFX0Idp6hRPj
PXU9iSkcWbiYUdTqrVeFZLsLraov8sqqj06aJzWpkbpxrnjrktFQFa18KSKlC/eglxziwE48Nt3g
HFK0AYudNtTqF6+CduZQZuO4GaFeQ6hTjW1oATIE0WhcSpK3qjPdK5RQeVAlAoGgKyO2zae2HZGw
iyubHlhPix40mN6VbZKVAqJr0KCeSMUwbOKYXpydj/7TEYbV4W1sM+U9AanyHlhmM+2GWg8fJtLI
5WXSJ+7e9KjwPU482G+pfviX3L64BFcZRH3dKYHTHLmZ+9uw7vO9Tz4fiujOVfxd0I8+2u3gYWzY
W/MKvenG1OJt0aOUvldtbfzV9V51T0Oyvndru3gr6iLsYMKteDTywn0AG+7e2IQ7X80C5gLe7q21
y3njFLzHdJ72Uedlt1MXhcYuFsp07UwJt1hZ+VTKhNVwNQTkOj2tEcO20g39Xi+jaq+HbfuI2nYN
A2c2P8yx/IIeRYuHmq6EyVs3zNceMoSkC0l62T+SwoxuJqrjcACx28EOMtziZxATrypDRDDqhVby
jeoLr4ugi4l9ByeYiT7CsN+D2Eku7LBQ3lMoLJu9pxrmtCkDCxRD0XfGl8klebqxAmOwL7QgtC8L
I51+VSrn/aDk86NcaJm/L9ljbaM4dhNeuFzuN8IKqmSvjw1BEncKqYgsz2I4S+P4VVfs4qdizNKJ
bpUGF35lCHU3+uh7XbfDVH5PWv6bmCm6+VMlJdAKnwra1rhEwcoqRP7dDcSw5YsekK8IPbc+5EEf
jbxW7fTAUeOxN+fpaVJKcv298jrKt4MDmfdFOkRJtA/h34M7kGcN7dGm+6q4vmEeus4okkNmWbwA
FBMWjq1w/CbdlHmoRw+Kb+rUZag30ZlbGuyHGLUQt5apDyYM5MkGqGr60E1MzlDIPG4ay6b80MGh
9KvgiPW3+uSrD2qsZS8qb9VHy3Hqb6VSuu0mhKBRAXcaKxOKhXPUHenpvsafpDu1HmBTrNT6uVdz
cVlZJdWFAD2Ky0oh2k7LYfxudroWfi0CSl6bGj6Sqwwwx5vOJj8Y6UjF1wyM4robuO130YCmJBEl
xX0y6GyjsLqbWXpIAPL7UwhIhmIy3gJYWfKdS/XzN8GTCH4UQxRcNLaqK5cJNPLXgxKNP/tJwGVQ
JFrnx5sabdxD0wlnIl6DMvsdwrU3X2tz7zLomHBZZMoDT/2JJ+mYkYAQPUzw3ET+nrdY+RJMWcQF
67UUpoXTZY8jnPUHrY7D76SnxSPuJHgrbY2KKHW28CPU5ndB7cSpgWB8QIqjydVdy0Pb/E7JfjxS
ai+UjaMZnXtJ3tIad1CpVlz1/mAnz26gikPm1yTr7F7p+0Mda7AOhLxaNnVHw/2hGHWuPmgIxA4p
XFEe6hIq5t3Q6mpJUtuL4o1X24BXvEAdbrs4LJOvmW7a8ZMSWlp/SSE0fTDDQLiPiM5SMMyQKH1J
4pQDSVDs03bfKI16rUdlYu0oE+lf0yg04ytnQtDylSG05mCMTjBRl1GBaqiWn7rfHMjcf+VOksPV
a8fBHo0xqkxeqPreDZkYHZ7optVf8mlSETsmdVQcvDKeop0yTtSOMemiv+TdRD6GDHkU3Hhmij/h
1Unp3wtHs2w25cRpvANo0X63WjsFJkiS1mxfz4NkSWg7Xc3tsWzb4J+Op4JkzGFS4C08a3SZt99N
qgLOdb84JiTKL8Q0e6HQwdWujL+A+ZKZ+nUfdvSZXuEf1G9kwA0q9OZRG9HTOe8XSC2jbWb1nSCZ
cywMQHbXI6AHlTQGcKLzyATJLfwbFFdwk7o8wJBOVOgIm3+C48TjeT0NmoS4i0wxKJnJAplxdMvF
Vm/+B6TmjGn8BEcm8/MT/UUe7x1wZJaqXugizBvusJlSJoQJjKa5ISSac3iD5EZk2uchFGXKfjUa
CPkHNwM3S49eX9jl1oFf8/R2Lx0oGTur1YDD4iI4cjHYWxBo3/E50Oe6YmVDlj4gYe9snni6Tsfc
kXZR+z4DC7MvVNf4rfieuyLYuPQJyaSpD3QGpUTaeI2SXL1JCUmvrP8De4DMup8M3lxuczAKk4fu
s610sXmvKVOxglFcAFrKdPu6yMLSrRx0hA0SHQeVqmumAfYaeSMhBeGMP0m1TIARz9p0mWmfPDkP
WAeoPbHT7Tj3i7VT/PA/NNYt7IgqmbjaK61l2opyBYlbyPsb4jpdEe9ekrVn/oT5y39BU4XDC9u2
UpD8FDqKTQ2DzrYLWu/LEBfp0+llWsClqvPf//qGSUweJEWQHnV4q49unRJGD3brrAmZLu26hIoP
Eup9dmOS0bKUjcn2btUetZpckBDnFrk8/SuW9kKy8IKAWIwD4HWhlaBZDBt45d3Yk4tzdlPNy2QN
x770IcnSgzYTaoHe51HFTRJb5d9hrMAMVxv6lvZDsvOiMSxErAIuV3/C/c69NFlmfJyxTI4nE0xR
Z0YUScnxU6DwedX6G3UYfsTVaq/g58SHfEFGypuJIUw/77g9grfAim5N6ynI1N/ACB7BeX4PRHjI
+/HHpOfnbD1flO5yOO20MlBou4i8otvNHcAZuMRDh7dZMcNPt4QvSIaetBoA0Sbr6MHzCUF0JyFt
HQaqfji9K0vjS2au+qlNAVIzr5EO2LdK/V7o+cq1+ulxZeqSdVNh8TVRxQZKh65+50JT1V2rFHlI
EjcWGaXTP+BTG+crko27epiHQ2zo10moqReAngKLypfeV8N9I8oC2RFHLcq1vryl3yTZuhh4VuuB
ol+PBi0BSVCE9z7hYdX43QrlxNKGSEYu/AjykKbiEOu+sR2xxk2YNu+nF2tuDf1PfMViSQZu86xV
Sitqjq1XQTcx7Grd/RUoxkPvBQczUjakeI6pzjdPf2/hx8g8YeBVxhp58ubYe2lKHdQst0q6Rnyw
NLhs7kHnT149NscavZSNILm2S5PV1vslb+JKtt2GbdzbTtQeKTqRJy/iX5R6H+fFasOkIyuafQMZ
eXDc/DKvzno8kYaVzN2sWgOkmk5yy00buvEhTAFmkF2c3o556p9svysZOzklxCPRejq2U3/jt/Bu
BTmRAxJAX3mVKhtttf/z00Ce3yHZfjaUbRpY/I6ZOwgGewF5AXpxnbhSEXkfePc4o/L99K9aOgeS
B7CpZqtKqTVHMxqfBb0lu2akWfO8wSWDpzgcOUaUt0cXQfGN3lbvqUFfwenBF7yJK9l6oNq+Aoi7
PSaO8o0qGzjtWgu2g7/aj7n0BcngA7PxPKUR4xdTnUOGGEausYU/yInJppz+EQsOWGZxUmv8lcj1
+ig8qAldJ6MwigSdbrY3TnYeQ4jjyUxOdqykih87fAVDdEGc7TSTTObpn7BwghzJ1EFBqQXwzvqY
mfaTrcXVlpr1WSQAzFwy6QTcnJ2aRn3sw4gmD9f7ZqzHPAv7K7M3Fb0fd4bicvulrXtJ27UPtgAF
GxRC1tQPlhZn/vtfQboQTYe641gfgzRxdoVPqXsOpM5becl2o1rJKQKlzTEI22FD5v27st5Ev7Q4
ku26HvS/pqcAByGDIIzU31OTfHLo1788b/aS/fah+/9Xv3WjXwW+Yhsaqw+wpXWXTXfG4/h5iAv1
hvQLNEjf68QzV9Z9YWlkzqaEdGabTtTCfIN7Lewp5wW4tjO5WB26a6VTg+5R6Y8czGBKn2q1HK/8
MvumaU69Eid96nZsw5GWx1K6Jiv1qN2Tbty05nVMQ5KmH4NmpRd8YXx5hWyqDCC1KrqJQB2W+Swc
fNcEEKev5Qg+vSJtQ14hTyvh06Cnfa+MdyB/Q7o5/F+xuDPsu8G8O31AP91mviE5too9rqosbvfN
9FKX7T5wfiW+vTtvcMmx0VINFAZQ5H4wh41jHvUq2Jbex3mDz7/oL69jp54e+yWrI7JrJj+obIL2
et7YkkfLerWK9SJs97XVHb0+vVCHYpfDR3p6+E8Nl0WXfFrQI8caJeq4163uzS+Ng98bK4dyaT8l
j5ZOloOiptLs+xbpxoKK0mhvrVxZiUeWZi75s3ysQgc4fAMWUNsZdKnWaw+BTyNP1kSy1sJTDLpZ
qHWEieGArnbqazAP2wYK42M/2cFFVKw9CBc+JRNaoYJqjF7KyVGteluNF0FyPZ8eOymQbXw5a4tl
FYLWdhJSuua4F0Tpo50dnDxYMdml6c9//+vgB4Kpd1bwj1+LspfW+3Cj51K7xC+cN3nJbntaU3iA
s8udC7jPFrsxOItK1UYO6d+T18ggaZWGZWmVdVXWd8KJzzMqWU2gp4jZaaHf0NAUH6ZGu2jM82xK
VhJAfMOLvRAfCUBkE0LSqrs+XTFnJXBYEslkFYjtYjoKKPfn1rXwtEeLjobTGzlv2H+ecwwtmSu4
PxsiCBxwW1ynfr4xw2vAQpsiO3NlJKPt6WsCSznvpg50uvlwjY8um87zNTJ7ld8hojGkLHvUONu6
I6h0fp21LDJtVW4pAPYEFsRCOMZHnN13lsXwK1wlCz5YZq3KJ3QREx5V+0TcWahYcWWzSiursjS4
ZJtA1ejtozdyHnxI7C0RTY6Fnl6YBfduStbpT2ClabNu9g1dZjxUdh5dVqeHXjiK5vzJv7xW6NPy
R+TOleq+EMyM5p0/3kXZ/XmjSzdqbzJr4MLNftI+kDKiK4V1OdcfmpKFllBOQik6e9y8vnTscrd6
Ehd8uSkZqEYPdqCZ/6zKoBxn5/LP3EP75fTKLG2pZKJF0giFrrpmn8fWdmppST43GPgPMZVh0KEx
36O9+OhLsRu8tSTqwqRlRiq1S0YygWynOd1niA1WRKanl2PBfGT6qcGJssjrGbnjhKvKR62iBL32
IlgaXLLN1MqNcRrYTWwT/Yo5Hj03UDck06RZGhGwzBjRt6r6Zx+qALFJAfzfF51HM8jp1Vlad8lI
W6pUdqIp494JxtectvLCKVeuoqWhJQudjM6mbdRjS0F9abn1GJX9yi20NLRknqFVwTWBxuZeZ+go
DQE4rXmtpaEl+8yDpigrobPqdfHa9OH9dB7zuG0YkmFGeR7QmYT18Hgxmg8uCZO74qx9lCmnQiOw
QPJ74z7NpiuaKZ/pCl2pky+ccV16tieua5J/MUqoEKh1bNxUh5XB0RBL3ZaQQ609HReuC5lwaqTL
Xhtz3FbTXWNNFQn2vPhou9/nLZBkqcFceIoG3MCgiz9ecT1sWZq5ZKhDFI/K1LOvXHTp8OIaLx1P
sdW7aGl4yUSp66qjmTM81wWU4JsR2t9J+fCcNbTIwpGXGafyLIHV38RQ57Ar9ECEWvnuvFWXDFUR
PX3YPqvOhZEHtEpp1Yp3WUiV6JKd2p5tO6Nwm70bHepjUXyocbNRYnqS/QtW5/T0Fy5rXbLYsKFF
xm5ZmZHXYq7dVc2dk99Z8YumXZz+wsLay9g1+pd9bYjgGSlhzTW2GqQIBzLnxllyObYhY9cCg/6Q
xu1rsMzptZ2KvVH+zt320RYrrnhhH7R56f6K8vRIJAD+OZ0kZfriesrhqmStio//w1Uoo9eaKqP3
VXDN5lZz5XvVbQfRTuuXd6c34dMSKIskGTBg3bYDkQu1UPp7ogligwnn/l2VmdtSKDe6Ve5Xo7MF
byrD2XBwTjqMXF1xTnMnTo7I0lnLQSy4Chm1Jgy9V3yDwVsjh1bkwzR/4YbMZsUclg6rZM2DaLw8
gw4KSpVS3Zk2tD2+FZ4FgmQXJIvOPWfM6jm9V6k2nCLW/5CDWFoX2Y7NDPKrhnXx2hc3nlmKpg28
d2h/n5nlkMFqWtKoeVfPkx+Ro8JDnz+0dP/COJa40Z+sdlKSm4HyLG/2pw/+gn+TMWmagnJYTD17
z5u4637PtwvOjTda5K1pDC59Yt6Sv/xDS5/fP6kUXt4wBW14eivpB2819Sxoq22okvXCFAIJS0nW
QC2N4dmuk+m9moS1Rua54OBkQFo0E8rDC/gndRBis+HoHnjLsk5e5By88PfprVjwC6oULc+0U11L
O/NeaN91mtdSF+U4c02vYcFyVclym8wXOldm+7PMaZ6kB354KXJjTepxaXTJctswoBZj5PW+bEN3
2AsHeq0LVxMQnZxenKUPSPabqi1wAosPVHoDNH6Ewsw5nB76c9egyxC0hEkGOc0D+6mIXlpDvQ39
7tKOwkMVFitX5Oez12UMGnShVaPqzL4dnK3hi8sMOzs9+89PDYoJ/7auIUCcYegEDdWFsfWGZGeV
1S7pze3p4ZdmLhlvmVv9lIbFuDc8cEFuvm0jY2XopZlLVgsvQurBM1Tv0U48JtBxDcFwT8vMmQsz
/6K/3I4RQ5GlJLQP9n0oXkUTV90jraG2R/NFETa789ZHMtpWTWjqrMdiHwhuE9ehbSJQ1rS2lk6m
ZLMii80qs9Jxn2hWADGY8LaNaR2zpiyfdST/Tv+Ez/0z3Xj/XqiRcMHrKkj1nEbbmKARxvGySqet
7iNFrTyc/sjSOZLsd6gakx62jN0Q1vWoTru2dFc2+nNMlq3LeDJF5MOEojWsgB0UFvSN7WhVv3SH
/qIZtCuaybcF9A+3vfVNt4z9Wb/Hla7kpvUjr6E198+7YK65qWTDTw+9YBcyxAzUfqToozHtIeUT
F9VgultbzYN9ERdr7Rqf32jwh/17y91CiQJzgKyMRNLBD8UXCDlvSHb2G22yPjIN0iItMz/O+z2S
nXdCj4YKXQTeaeahgr8b9n84p85Sw2H3JTtPXDUeysagl9H3NyK6y1SxhaR0ZTMWzq0r2XcD1RlE
UEO9D1TtiHDNb7uZqhUHuDS2/u9d6Lqgm4yelxkUEl+ioYi3Caig3XmrLln1VLUQlbYMHjfWLtDV
TW6nz2lVPp0efsFpyDKANnSNhdqyLlFCqra4Jx4KjXxHQ9Fq9nNheWQIGYSbxeBpXb2n7x/G2QpT
O0vcy9Zl3BiMlcVopCzODBOxovZOSYyVXNnSrKX7OKyc0ega+JKraniEnfGr5z+cXvKF20CGjOmd
o/ECZslJQwQhjK7Nhz90+1q8nB5/aeaSndItp9dxxaI4ufXi1PWmBOy6YkZLc5+/+ddlHKRxUqkK
Y5Md47QgPrTxiA0Jc/enJ7/0AclObcWjB2KePLiZsru27TvhHct6DQOxNLxkqjScW2VTM7zPrGHW
2IJs6ZXjALbx9PwX7MmRzLUKpjCz5ixNZF3Q7A8pjT8Dl1D0gmDYX1mkpR2WLuEqSxyNhnOwOU18
kwhlg1++Oz3/haFlYBRsGXURVQw9Fv4mZsZw1l2eHno+f/8taOsyJCrUWtuCR7jeJ4C5hHORFy9h
tnLmF/ZVhkIRFnQh8uy8W7wjr9QduT1cGGxNK9u6NPf5u3+deysGtT/m4MUgPH2AfejK7JPbMO2/
nF6apVWfP/vX8HZPMglfVu97atmu6cFd8np65KWFkQwWAjSr6yEb2bd9tKefXOEGsSZrjzb1ytIs
nHgZEDXR9Z4rGnNXQmVObOvaBRXATQXeYrUqv/QrJLOdOXGgEeGJEan3Vns5ux1e7YP1eN4iSUbb
C8QNhnl4nE4KIWivXUAntgtAXZz+wNLxkQzW6Kta0dSM46nVUJ09otp2GTTn3VQyJKp0IkcxkWzc
DyB+LNU5GJV1cXreC/GljIRSIVhUYXOEyjX9bRX5JdsL4KrXfyUQa1prkKWF1ZGl/oBcWDUN7n++
ko3FJqNrYTUbs2BalmS50AWa8Iq71d4szV2v21slMnenV2dpaMlqzSgb81h1qn1pxgelHy+A4593
YGRAlGopho9TqPfW0BwzNbgFS7eFWvb7eTM3/u1vQE5nKhxAPNlZ7pG2RpilV2xpaTMlU4XVqSvQ
1SD6KKL0oM+NuBOKFZA9qON5WRgZGdVx1lOr8es/mK5eD76W6ZkJHksyVGs0oyGLbcpbatpDdJm8
FWG8ckctHBcZEzVGEFbkllHtu64uYYlBaTspvTMTPDIuqrbHYOqM2vzuFnRxR2hGbK1p7em3NPXZ
9/91PymW32hh2ZnfUw8qntLIYLas7G9nHUZZy692Yanowtb8Hteh2DZW/wqTx8/zxpZMNIFLqoSW
3/zu0C+/qWHDgSYs7bbnjT4v11/LkpRVaFNJUd4UC+ZmJ+JdU5ZQ+Z8efcGSZA2/oiibEXSE8ubm
mg2jJqJWQyGQwxuStXtpaV8lY7UnERYIk44/AReJgw2H0lOdBc3D6R+wNLp0rXowd0R13pt0fcCN
79JGp8Pbu+IhlwaXLDULUDgEPDK+zzisTW7VkKrWwZr/XRhdhkehnwIxnQcJTt9WUGqNnuYBCUIt
fOXOnm+fT2JhGSTlgyxOTGQOfsLk/Jp3EJp7o/OlCepkO2jZyvFcOEAyXsoY0s4brKR8s0DYXLlI
RxxIvcMi65pnNa3bkAf+2wJcIcq0ytTyjT7/J2EgBGPpNG6B0Y5W7pOF8FLGTtW1CJKSsvHPLrWr
L33smRfD5MJZ1UUxNFRJBodbfJYqJD9nPg5/GfQI+3UEK2z2E0GMl6rJt4VjfYGW/osjzoQM64bx
729MiujiNhjiH0Y5dlctRCsXWtI+n2VyhmTQeZ96WZrUwY8moBNzBKgNE54R7M4bXTLoHk4826jw
d3DtPo2R3kPPuKrjtxBrypgq1W5TD+b66pVj9DhU2daA0Y18M2ny+CEe022mrCV9F6xPhljh4QZo
ux3xasLZu+lG7UuskGRWRbwlnltxUN7nJi6DrWD41sj2G5QseuOlyp6F3e4tmrCDBMWluHk1TPuq
j+PD6a1ZMBMZc5WHbaRMxKCvemfvNKc5eFH0ZjXGvu79A9yQK8/JBb8oy/2ViKhFqpHpr3YT0I+t
JBuTHuCVFVv6DdJljXqID1eL0F8N+La5jO760ELuSXsRWKICP+vppVo4aLpk5ORNNJgr7fLVC92P
SC+/RE1x3RbVVzgvP+idO9TFWlV+wQPLeCy7gmCxqOv8R+P5vXU59MJ9hhUOumFbz9poZd2WviIZ
vZOZ7WhxRX23jAKOCsNK7oXK87t3YFE+vWZL+y5ZfoUuK5q8af6jarR+i4BFD91a4KzsyNLGS3d5
Z8BlrjdB/kP1vK+Wp6mb1oWlwCvb9ySJkTjJzwPJ6jJIy4MEnQuqbd48xGR2QQULaVCuXepLBSwZ
okUSAardNE5/JI394KrjcwBT9Hyy5lMVjHSnWtFF5Ef05ljnZY5k0BYVYyuNez37Mffj09WVdXdw
Iior275wsmS0FoyDpar6ZfmmmZm5sbIUFXLyg4iwtGsx9B9Q0CehkAzZUpEiAuhhem+Dm17Y5rGs
jN++7dyFun0IcWZ6mSFObr1EfnNfWe6Kv1w40DJ4SzhR7XjzV5HSKjdpXOa7fDyvax7dIOmODxIN
rIyvT98jqwz0D9eB2cx0wkJAVwqdt2kXqrLC3rVwl8loE6NR3TbJpvEdDuJmg/BIfOlUlnHpdhko
OHoVL057gIXvaJKTEUnNGRgK/zuZz8zZu442FDSY6Sl8v01XuAUyQ5Spbk9/bcEjyAgyE71BpRsN
/x2sfNoiiRs+hHER7WIkOZ8rkfYh2pSr+b+lr0n+J4AfJVeqtvoZKv1hDvsCpbsXaB/E6hOqcnen
f9PCkZOBZQl8zkqmNd77H2JrUwmjPQJpa+HG0ujzbfdX6NoPlshmEdAXo09eYcRSkS+ilH566gsL
JKPLekD5CAZ67ntgwtyv9Pdt391ERXuoRXevNGdWZ2Tes67x0FdxJ/cFOdCX2ufVK+DyNSIl2InU
X9mGPyb+icORUWaZ6wdtafrK+6AVWhpvKwHloLoVcNy2yMOMQ5ZrFzWifumjifjaaGwicKWw57gV
cgXPSM7mMIG3TZf0G4Oui8K4jgw1gRs6ca1Iezq95Ev7Of/9r/2Mhd8QMiT9uzZU9qXwNf9yVg5Z
8RqfOnbX+G+xPeltI9SLmzbNW0Qve3RskWvldK5FWUtfkFwgpPK2Bwd9cWO6LSEwutBeNoybWMu7
lbDn0xXiN0geSR1bNRRjFr6qOsSOUdQGV42rF7vT6780fyni8YwYbtx8CF87SFrRzkCeAHU0+x7B
qLWi1dIPkNxOFo1DP/lB8p6hqfUAGOinU/lnBQauIVfdQVOgq4jI6Y0KohLZmjjfKf6ZRK2GXHjX
rbZHnVWErzC2qgcHORzAGlqqFisR4cLSyJwtroMaFO3F4atrD+LgtpGD/FaG1MXpzf30MmNx5r//
ZVxFo3dqi3oy0MnhmUx4j4JNfo3oq3tZKjCHn/7K0o+Yj9ZfX1EiPR4LqCFeHNLKX5IUP9laofd8
3ujzV/8afUxzdeo6z0OIxu5RBkv0O+LAs3hhWCHJfF07DNDtNr0XRFPuRjXXeJB1Z2U2GVyyXDcx
vHQoAv/ljyJ9XmV3MB0WO8VZZQtc2mDJeiOkxWj77JyXKHGe+shA6XlmKTYzvjDk0KGftweSBdv9
TADv5+JrVsFhe4waKhF7F8GQs7KcLuSS/97kNvVRRGhU7yUT0NRbRaO9i0ygDXDW/OWSfFd6NLGl
pfdSBAhLe7XZ/OxDxVh5PXyaAWHyczTx1wklzMlGo86yY5SX3c4EFdobXxPbunLb/8fZ1zU3ijtf
fyKqQIAQt9ix4zjZmd+8JzfUZGZWgBAgQAj49M/x/m+y2sg85bmaygWyXrrV6j59jvnaepW/h7LM
k7du0Q05XDa1rFqnvkw4NJB/RANDI9FQCrCgR+Zbn6bBxoK5hrBMekni0S/8NvkRNGBM79a0PoD2
Evp+XbP1mv8nov5PfIJlswwbjKxVYUYG3lRF96WO//zDssY+EnA+m8l89av4NNTNx7Zh9yTmWb3K
5+vHwTU7y+gnoxWUR5riNUYoNu6LXHZQX4DaThmPnre/PojDK1LL+P3WHzT0BekPLin51RpiPuB+
geTI9c+75mBZvspV2VPQkHxvBOJ5wou9apLXBODnG3+/ZfORkDSs1op9zyuuv2uIcfet2ILjORbH
ruXrsWkZIUy8VIyFp2DWHQR2oLi1dbhc37deCeUKSaNk0fXLIvtqx/U07iFPrzasw/V1y+ADHUNV
G10uL81UR3dQNoBONhQrNxb+/UwBg9TWv/1JWTCWaGgIv/gD+CYpb3bQb7sHxR5UENf5qzdBt65P
DlNBHyt4GQglfLt+pt5P7GBky+xHzaTWs6rBO8tfhmG4Z370oeibB0HQqzhxczCh2fe+/MXxx41B
Lwbxjh+wMQBofyFV4NXiRUbT/QI+fyRgZAUET56tNPZ3YG7+WUyQmsQhl9Cjah/qXB8oMfHGdjr8
t82dUkGhLVIdES+QJn/ind7pGs/VmNdgM4TWWYCC5GWdl4ZtrPNlI9+bseUadHAhlgTL7xOPvG9Q
lISOOqQD/6FgjYi5u76urkNqOQioUvGy9GXzoBT1M5ork5nYu6npHCfF8g5eAEGSOcCmgTO4z3jv
sY9FWc0/r//2f5Ji76yQjSEQakVgIzrxsnRk989xaLr50Jjp8I9NNFV40a8qsmqAIn29gsB0lI9z
lDzTotmbFpdU7G2R9jg8rY04gM446Txf0ldwvRRi1zXQpcyGYAx+GgiRbeTpXINYLmUAySxhRoVP
w8jojpRc78o19E+JbG+L4Wz4Qc7QHBq1KXmCpNoL+BDjv2pJt3jsXD//8vc3IVAb5AAt5yZ9xX6Y
4mFhPDkAJR6Ru0ITcRPbDgttfha/ji/SLXl0IkENxTN/zUYe39TMiY9bQYGfRlCvVfg4brkoY3T5
KfLNjI9rfSyLV/NCZg+qoqeW4Q0/VN43QxmQ0QT9N9dNxjWCZe6mYnTtKoxAwg7MT17y0b/cesDQ
jhsjXO7O92zSMnmFZHgdSBpB7bM/IYFNDP3SJtDWyfmHmvrocN4is7oc+ndGslEJGu0vulvi6OTD
Pw4S7/ohyHfQS/qao3SlWbARQzn8sI1O0GE1xTqR5Ce43uok8zhS5EHFI8g5j9HXvF7mDet2DWRZ
d9GrcASwRbzMvZYHvUJUaGKtzhRB6LAu7PdNZ8BGKYyDGry1WzAMFMjuaVkfDJ27p3zJtyIf10Qs
O/eRbE9GSvzXuuBxCtJ+tOAMDfN3tO/HD5TprSDIcZxthIIJITsPoFf9IqZ+ulehTu4JpOez5Ebs
CwttgALYeVMVC1z7XQuFWx8YqjNEbW70VTZCoYSC5mDW0X81eM2eoA04PVyM5LaNtoy9jNvWz6Om
fkllWX+a+6U80T6ud7ePYBk7L8ciGXqvepFzkmQl3q/LMqtTlw7Bxn3kMHIbnDClqoAgWYSH/iwO
8xKtu1gHu1Qlp3z1OkjQmY1gwhEI2QAFEo9Cj4FOX8tyAoOu8vxm1ygFnbbrm+HwizYkAdKZECEN
w/R1BKX+oQo4ZB8bj0Fmpp8zb13y/SKmdYfDQA7XR3QYh41OEAJQ3zmZo58MnCLfu8UsJ5bjOmH1
jdovIbEMPZ9RZy9gEtDoo8BDh15614fQa8cs+MZ94tqXy9/fxAwSgu5KrwH7DiFE8SHg4+BnK/7d
+Aa0QQlLfZEu4yZ/xWYHx4E2yScaaLlRWXD9eutGX3w1QZtXRI8sgO4vg6aJzLzQeBvYX9cWWxbu
CcNDr1yrF3+NP/hRBz4PM3knEvfRl+uHyDUBy8LJACFltBsHr3odX9eJmR1Y2PqNE+owbht/EPn+
xBNWRY8kLX/nLdn50MzeE3GRQR/4CzTvt6zPMQ0bi2DYkmOwiyBVoMvmIKPGW/crKkEbM3FshA08
aBO55GPPvdch7dOHPEFgq8JA8mwqinTDElxjXG7bN5aQQiaqq5TxXgEybD5UCa+zIPSGJ8LirYSe
a5kse6bgY2KlGfJXNk31JzbH7LdXzFun9fJD3wnYbJSBKZsEMler96qmQR8KIE36EQ8zA3rr/Tjj
EX39yLqGsUL0aqLoya4G77VA3QQqA028H1LR7Mvh//yr2EhJuBbLsu3W76KxRt39WVdD74O2p8qH
/3lzWKUb8aBrwy3rNlOvk7EU3mssJlQk5+ppLrx+v/h6q8vYNQXLuhVEkDR0Y6KTQcPJz4757Byw
9CY4LAvtEj9UKBMJdGr+Wg6dd4AK5PBNzxArHTri37YHttYZgw49YJI5ZFBpnJsjAGbmT4FFuwVP
hBlYEblehjxd5oL/grRP+SPwKnoc+yb6ff2gOvbXLvAbaOAGqErGVRaBLDfcKQ/Cw3oZ1WmgUL++
Pohji+36Pp2g5Uv5RCqw96Cr7ph7UG168hLdrluPSkdoYzPJCJ6Qtu1FgiG6lXyfFORV2iF+hPRq
fm9MwyEcW6UPcdlsZOYdqTgb5bNEoHekXbI8I5dEH7suqMhOVat+1Fr35SM0emV14GvajF02LnlP
Ac6sxnDDv7i2zbL7Us1Dx1a9PKsRx7oZ8o8er9m5mMqtEVx7Zhn+UDJwYtYh9ow3oFDzmfEPyGFt
HGrXdllGr0eoxhoIRVeZTupo3YsAZUABfPy9qUNzB/n1CbIsUxMfOihueBvn8P09+w8fzdKmjfbH
cn3mlTl4bD3G/XMddSeQuxzyqn0I4y+KdBtx0ftXwH+YaVQJPnTTTfwXZ1V68NP4zgdq50k27SOE
huv9ddN6/yD8h6QmnXOQxMVr/joFSbBPUe9c9vOYiE+LaeQWksk1iH3razFQSSGO3JSAr3sR0pnN
JfVEyHhbCEzSy9BvAgvwlohmjQIPqUtvUhkBZuob9TGl68v0/mmGP/735+lEGRTV0/xV5d4qDmuB
KYxhEW81ybtWyLrv5cp5FRAeVhlpDEHTMKA7WiILMC1bjVOuISyT59Lz+76CvnhFR/Z1vrxuogQ5
E15EN11k/6GrUSIfKI1GlMrLLjRy3OX6Ivc7heh93OLEdpmgZfhiFn4lupg8SqDJWyK+5CPK6CWH
34oulZu2b6ZdmajTKoHQvL75jpWzWWygOqHGpWXpK6s873kJki9Dnbdf1IWA/voIDlu3OWtkxalZ
up6d9NzsxRDfqclAfbswhzUpbsqkEJu8BkzzVQBsaf49Qf59z2Xb7nofguGNKm8iimb/Ia9pVZuM
bZiTk/BBnY3rtNknCS83sg+uRbJMHJiwYBB5XP9aymT6OOkk3FcmepF84nOWAhKysRmu7bZsPWzH
VnvKY699Y9oDOoFxtHjCIThPv1zfboc3salrwIY6x8sSkkefFWK/kBC0w2Tz7eD6umXoDPQRyCdq
CoyY8MXO+LgaGdsqWLlWx7rX1ZgMNF1J/nqxA9Hguc5l/DiWKOtdXxzXAJaFa7x4/MKk5MQ5Ab7H
M1+JQrI1XcWn6wM41sfG0RE5D3W1LN4r6DvmaI9e9ao7VXodqo0ZuAa4BC1v7iK9hNX/peEEmoO9
n2yuh/nMERPfpGPFiI2la8HIHgpUP577OTTHVdTk3qvaj9eX5/2EBrGRdDSvhoY2E3ksm+FJTCiq
mBalRgqi4NCLT/2QbNHMudbpcgLerBNBuJ0WILz6QcpKF4eWr8mQpbk20UaU6Brg8vc3AwjApYch
GLpnMSftS8LFOu5Z2ZitGoHjqNqQOlnmAakaLzn5iShBJAKNXFYnQbadnHZthmXLYmlLP0Wx62SA
cd4je0+y1qAlSBjUt03r0awk/o2rZVm2YETzhqT8F/JlXnqIBi8uHtHcWG02hlxM+L/JE2JrgJWe
ZwK8FtnpEj8Tv3sAwfKHsuweJUrYi1YnGY2fp15mfb7VFfL+QwE8mv8+AgpaFGRMB/5rAYcwWtFZ
mDWm/Gto1uGTzPvmbq3K+6nxgPW+bj6OM2cD8CJcU+CalewUrUC7k64EW5OQt8H7iA3AU16ky2BV
5PlSFy7yaNyV0W3N74zYaDul/DJMoMTwWtZgNEE03dwFYcj/d31hHMZCLWtfmlI2fVpAwF0E609A
XfJ9pNnTyjehfK6lt8ydoi8WdN1e8KwI+j51OdEHb+2ju9t+vxWit9CujaooCk98ZumOejFE4itk
edci/X3bCJaxL7MumhgG8kwAcY0GiOTGK63BiREsh9tGsEwcaeqSIrGLFG+ZfPK9pT5ejj+EOm+8
mWzdsEj1OujbAexkee/3f6AYVEbpLq19IOP31+fgCANtQJ2KUh+8U4Y8t1Bd3iGMBet+5LOvYb/+
rFTYbegVOo6rTZQDHRgq8nIpf0XSpxmyymzfNZXMmkXw23bDZslJfSgtl70kz3W4Fke5iP4u6Vt2
Jzuzhct2mIQNsJNtUgDuNRS/ACZXn6O+bqsM7Q/L6fpeuBbJsmmjhZF+m4eny4kdfP/vKE6LXRrD
6V0fwLXZlkmbORok1og8Q2j5ZdQ+30UxIP31GLX7ut9sbXENY9l2OTdlqMKo/AEFz2fZmOpe9+Q7
i5b6Ptb1VsOdazMs+xYhbRmYYlkFVdl4YC9SxFJ8z4vN9gTHZWfT6CysScB81QO34idfVMz8E5Mp
OGlAgnDnTfNXBNQp2JLK9vX67rgmZIXqgEkvfcr78lcqIDgUhyChqKuqvb/+dcem2Mg4E9ULTaSM
ThFeSPuyy9nfeek1WZAu5B493/GGpTtiLBv1tsalKVC8a587Md8ntXrl5YTwR8yHKYdErIJW4MZp
dqyXLUWmfDqFc0vaZ93PQHkHYDgZ1n6re8o1j8s6vol2i5RQiBJN5S/VdaJEC1hsoFwRF7tEVelf
ATjF7oaRbzEWOkzfFidD72OfIuiDfxQiviecQa10FcOhC4st5KVrCMv4xaSHleBd/www31wdBhAu
H5Nqruh5ISTZikpdo1i2b4qgyoWpkhMZ0bHSTrU+5/6leltCv+j6SXbtu2X4KvbiOFAyfF4ES9C3
QstTLKB7ftvX7UsdsSsJyzx6joH60D9Dn0zxA0T1Em8rPeVaIsvO/ZAVTZHkKI5w3RRR5nfk/5J8
w32x1lukuw40OHzRvw+wYDrWvRDNc18H36OJjYcKDDefxzwQu4QD2WWC8BzWeJEGYas/t7RZDnkh
ft+0jDZEDo909EmYUT4vTVvsK6Ye4hRSU7d9/GKzb2xTCrPkxZzQk+TdN9WDZwVEPsNGYsyxPTYY
Dh3iqoq7ip4A8pJgbpX53QU9WKMj9LbMrk3ZowsUi7qwpM8KHRKXPu3wIZXdjUGKjYAb+nYGBXnT
POf+2J+Fp9Xnm1sY/sPOU8tJNQ1qbc8ApkKcYJlWk5Vc8ug2p27D3xhjzRKvfvUrDxokhKmqpyYb
knKLEdy1u5Z5G1WGEsmv5Dmq83tk7MUOjHOn4EIHd9vZtKx77soWaPlCPjMdoNjohR4tMvCaRMeb
vm/D36S3zIup4J8IoInyQICgBqOB50fr99sGsPJtcdjg2ZeKCp1uar4vwJXzGSHvuHH2HdeqDXrT
iRA5uMPEr9Azfp6VSYiqI0vaKRsm2NrOS/rur4nQzQPl2HAb85YOC6NCtgL8WAOi9X6GXllN1gyy
1Fu0T47Qysa88ZEn3bLQ+NmnXvdU9zyJnnTaL9E+mvRU7GoZTGpj/VzTsW5xQAanRASYziWzmE2G
/l7KSOxAl/Pptu23LnA/Zkkxo4Prl0LiSu0Az8jnfVi24Ju5PoBrBtb13XWe6hEi0ucQk7kjkf4M
egkFPo5+y4e4RrBsHESmBuFZKH6hhfa3bOFZqRe+TBzh5/UpvBuBJMxWZENAM/KlSNSfJYj/mDF6
QM/78/VPv2sf+LTlPpSnlkQvqfojOQLbqHvgPgiX/Ol/Sdt9FF658RpwDGPj7PwmRb9IKNUftYLa
mxbRd7Rf//BpX2QRoEVTfFP2PmE2zE6tOp4nU5MyK4HoM6JfgqybTLUVpju2wobZsYLzBCIP7CDC
HtTBaD89hMjpbZxV19etRwCRvYZWV9L9aefSP/dDLZ+gk3BTGRxrczm/b8KYuVS+iXVc/0n9tYMx
U423EcpZ4sv1s+T69Ze/v/m+Fok/KV71f9gAxtAn6Rs6nIs5Ff+77fuWq8jXjk1dmyeHsgiHOwqt
7KNX+39f/7jrhFpuwtB1modgIWfgb78ArX4ACOW+FP0rTYJdZ/zj9WFca2T5iiqo4dnAafCnxqVU
ZibNw2rXLhJydbcNYBk0qJUZaxExPSxL9EeMyW8AlrcaEN/vu0yYjadrk2laSYxfH0/ty0hi/1VU
ibmjI9J4LI7XczXS+ki9n5NpxSGs+MtNk7JBdkAuI+8ZxwrSnICu5xEqWbrf4mh89zrFpC4n4s2x
beNiTVJJxZ+yHfjdHOBeCJki54X7H4K0kofrc3j3lsAwtm33LJpEUqo/gWzRjAsZGAVeAgBDc7Kx
9a4RLPv20EEwj2KCL2cD4suk9+aHdA28MUuqTm8AEd5/52EelpVXywppZh4NQBYj4PeOHWj4gUjR
rKU/0m7uxAFBiCzW752qKRxMzREy1jthOuQvMw569BitIB6IscjG5fK+TSWptYENNf6QQhzkj9eP
w/CgGeXywEIxbCHHXANYWweGh4osQbM85B2SPhBe/UpTpLJuOxeWVyMzFwktB/GHr+ioZHX6BAax
YedNW27Zdb4tz5aqsA1o3og/Iqw1+5oMIqnzXbIwUv7gPNTHXCyN+XLbbCz/pjyU7Oa1xVINfZlx
VFd4hWJnQbd6v9/fC+bb/g2q2gDNc/UH/EjBDmJk/C7otmCd7y9VYkvWyaYYUcUphz+DDIMBZaJi
DvZhjM6fvVBt4O/HlJPX6yv1/kQSW7uO8Slo0hmOGolFP1MVEm+8NV+vf/z92yyxAXVE18At0Dk6
m4WeFjAYt8GEa5N+UUXycWZo/bk+zvsuJ7GRdaB6DuIuGtID43V6KCOQ3PoRSL27ufh92wiWefi5
CnPexulBtuYvFdQ6G4bqSzNX9cYUXPtgmcciQoMeryk4K95+G1Y5ZXGLvsfrv971ccscoJ0DJ5jg
1/NuZEcZDMNfsbwNK5QkqWULgkKfsIXKxHmo5v4RUXX7aQS96Uao4jAGGzgnPFqZcV7TA8hUQHtB
yhCRe1T0YDGUGoRrW0bnOKv/gc+1KR438bicoeWSe3tNzPjBpFHxHVAlqrIlXIAQK8Dd9Ov6nrjm
ZV0XNGeLynUSnLkm7VnSIpZZV3n5iy+n8MM60W7j6Do231aDU60PnBIPg/M/zUUUlGvNiPTn9Vm4
Pm5d9gMNolTqMTozSJlkCOW/gWvj423fvoz5JiKiZpaXh1N+WPyA3INvrTpOfP15/eMOl2HD5wQv
/bKQtHuIpkaD2jFcvbNpQG61D+tE/rk+iGt1bKMupZxTTvFMu+A4TFk1u2R77V1TsKx6GYwOunbO
DyoCNgQPrfOCwO7gFfGn236+Zdg58oMmHzrwN2iBIOvOr6oJ+joq1pAPuz6EwwpsHJ0sy6hrJu2f
pQJkmcVVeTck4AKkaZ1nIVK6G17EsRM2Mx1LZA7GLMIODBWnnVprfQDn2taT1rETNpaOGi9Iwj5f
zm1F/gYZxbL3aQQxtM2yhmuAy/K9MQUfHfY5KnDLg6Zzu4um+JPJEZ3dGs8kyWXgNwOUXog2Eiaj
c9575kgmFoAG+SbUeJIkliF3YInqdIXEV5aA8jZTzcLONXCxOzrlcn/9ILk22LqgvQF8MKAswxiE
1B8nIy49I2SrOuI6ppYh59Mw9Gus+FEa9pFPYLhFIMOi6o6wLd4U1wQsa5bx0C+tHL0DdDTRbE1U
v7a7NNRkd9sCWcYc4a3Dh6XXj2qCFEPD4k8F3QzAHJenjZDLuVd2Zvb1I0+T7om2Ed+R+nKQIlAE
5YBPZnWCUW+aiY2O80mZp0WxgOOsQGEmmyEmkknSv972dete9tH/LkfS4euiYOwUFjPfzRoVq+uf
d1iyjY9j0I5sFyLVAwguloOREOSVKBr/lawQR7o+hOMk2SA5UndVOPZReKZkgOu+dBo261ZI7/r9
l0HfOApaoh+jkn5+IKEaxRONlO7vmGnq4C9/Bg/dxh67hrHMOcoXSJZ5Pp4lhfqQJ5D+MoxnXdRt
5A8u5eD/oEiTxKabo3le8AikHBxFKjQRgZ8IKeBx+amr/tWY6NNlwToNctRNGkJy8RXvDWkZuDHo
amg7vp5JTtlaZEhRTuNxgWP3IGNQQmCO8ZCDarQpll9yWC8VQL2I9gGdkUF0aPG28T/rIPXDP2Ge
xPHdVI/z8sFPg7X9jTijU5nQlxAZCkGzziTa/vLdxJWa9zWYseunqadgdLjtjFneRHoKuRdR5Hhx
4QTTEt0gMJot2QrH7tvwvLbu0fS3JuVR+6pFflInYDGf92ANCOpdD9Iz8vdN07ABenlZ0rnknnfQ
LbBnHNVvMn6+/mmHS7SBecCZxAHzOT8ypSMo5UFxHqyj7d5UdbOTPR5JYbuKDa/iMHkbosdDPB8A
NUwPaqzpETiB9ktaK/Pp+lRcX79s0xubL4OcxTNPvcPSNiKTqFtlXj1/vf5x115bDiVKx5JoUK0d
kFWfMrBZPpsSXl0NW7Ul16+3XInp166BJLZ3kCW0klWF92PEb+JeQthkBQay7cdiXBPvoAJ9hwza
IzfRgzT1c+7J/VxNG7lF1yJZvgPcL304BwgO/LledgDgPtJLdqDk/QYI07VIlj2X3sxGExTNGWHH
sgeZJd3lyNHctMU2CE/0gw/farzDMOa/TQOsNkR7Xjpmbqs2JDb6jkFAXUNAuTqSYWC73CB6rapy
46pwrL0NuANTJe8CdD4ecigo3Ylp/h9Ig1FtmNtbeiYQHVvBven8hoD7WJ6hPlweIs8rdlKLLUSU
Y2dtjB1D52FZ10qeWYt+OsaBCL9ojlzfWUdcbFPMgZPBq8Ow8kB0OX+9pMZ8j91D0Hfvz1u9Yq7f
b5kvKL6JCnkijjocyzgDUXBafu1AgX9Tgw+W3zJhw0AVExkjz/4AgIQ/NFHW0y3/4Pr1luGKhPgt
nSd5XnTRHv1y9MFMIw7XV9/1cctodYhrV/ldybNy0dUr7+PHznDvpmpXYiPpWNEHIYCN8hz1VfVX
7vfeKc6XG4N4GykHYPEwyITBcYIRcxfJun8MlolvwHEdNmtr3OlKVusFKHSmExyCDpDVXkbkDAN/
swrpGsKy2mjIzRLPYXOEbtSagWIavVRk+XvsNntIHTGqDZgz8dCVBccSybL9ZkzO79E2h56gArQS
uYySLADp2H2ooRga9P1NSOYEQKR/X/ay6ONxmOYWT93g6OM2a0EjeiFb9RAeeYBk3HR2bTq5tl5z
U7VrezQG9Sbpr8sd/OAGnMRhGDacLm+5D4qdtj0C4ftZd0BK9nQTKen6uGXSDKn6NoBIyBH/G5F2
S357U9Fnty2LZdI+h3tbyCrPEhq8O4iO8LswYL+vf9xxZG0QHWn5P91z8gyxqTZD/8uCeCsEd6++
jQoiSWz2uMEEygO3aXtUPXIA0Gjs7mipPyc9LzegYI642obS0aaoa7qk7ZGC/xiMl1k+6c960PeR
MPvC3FbgS2wAnVZ9F/uyXaEziIAoL+A3/Hz5+/pGOI6QDZ2TKk18BaLXhyGin0C/O2Zezrf08lwf
v/z9TbSOdk8wQcS8OxqdPzEvb7NwXOlt59NmiZOkiIsRgcSRFl2181n67f8DvO365dZNPOh+nMjo
lSeTNs1OA8J4qAVl++uL7ohVbPgalWMd9CwtTznrHhXe9npqvomO3QeJMhvL47Iwy3xZ08wiCEx3
9FNw1s6IdNu1rC8awLedHBvBJuIGgvE8wubW1Qf/UtPubz45NmptqaacjyRVZ9KBl0z4lyYpNW28
hx3Lb0PW5DQDzlwl/YPRfsuPeTkgmkPfkjTNqW+4HvqTF3ejvoVwMElsjTqaTms7AtDwoMHaR+7h
6xjSYEKEwd314+Q4rDaMDUBCBL9z0iGDc9FKoqAmBqrwy20fvwz6xoYX0vR5uRKco3X2MrHCOXjx
TRQrWBorol68mimqZH82cz1miy8+yYvU8G2/3LLhKE0QJHq+OrcpSAU5D/i3nkz1xsXuOkTW3YuO
TVZ36Mc9o4EdzY4+Hnzol4fCxy69vOtvm4JlxBHnHYXCLLoIELQf5TySnZRjs3FuHPeXDV4TDB2h
su7K08VFCKi9DvRLWfenhYd/en8rf+o4nTZUjYcxaWXf9+dhwQHSQc0/dGO+xTbncHP/waqtbRVP
fdHjVTOVe3QhfZDId6GnY/xxfQtcA1z2/835j6YRpxTls3M0egSxu+D06PcF/10Uc72R8nCNcfn7
2zHGENdX05Rosr/QIrDiQ46WIUWrT9fn4Npoy4ZZBA21FPLsD3IangxAcZnxw4e+FneTTJ9GvpUb
cm21bc5RQjhKUv05jxS9M9GYfxjrJtrCjriWyTJo0icDU6nuz+g0/ghNzjEb5vTbVCCPcH2dXL/f
sukSQWRepk1/VgzBegPG5D6t1uNtH7dsudXtkMx5CF83AQoqcsCAs36G3NxNP57aUC2UwuN+Cqvh
LCqvazJKivIwrgpgx1t+P7XhWX63QBY41+tD2aJcpBKQkS7lshFKv+9NqY1YlEluYLKwMn+OP+Um
OeBKPiX1L1Thw43f//7pAVLm30amwPVcLmPQn8nafmtRon0sY7xcwfy7Ve1638yojTFjXQBVVRD9
njWQCuDB1p8vpZMHFZIdoqX0EQmS26I7asPMxFDOQLRNsOjBr4Av7jP0mQ27W98FNLVMGW1fATXT
oI4gQK/GY1Py6O9Z+XorF+jacPLv3RBD04Dq0KwPC5rGMz+cflxa1MFK8c1v4w23+r4509QyZ6Dt
fRSgwuKU9xPZLdDUO02y36Juc33dsmcJ/UsA7tfiZOqkPvIoMvtw3MJ3O46SDTUzoptFakhxgkDZ
dwl1iwwh8T3IA35ojUO7inQjPeUaiP17H/gIzoZcFNUTKlrfeBKdl9k/mhmCDWl1ABBgYxjHYtls
ba0YFWRTO3WEHO+QSfDpbx9V1xQsw86TsO2XuB8eBIXQYNYFBfN2Zq7GO9LTkv8FSiZ9TsgatBvn
yuFJmHVdD+D4HnCnlqe2BNP3boH6S3UHQvThrxZEwOR/N/lbdlnKN0FB7omexeE4PJBwAX37LIeP
0LqWN26IZd9osxiHpDPBqW3S3/8E3d20SXPh2m3LuIemE33s98HJB+8zz3J05S27oirHjXywawMs
w44C1i8p1fjxYKLfkyGBTBJE7/asZVu0265DZVm3bya/L/0hOOVj9buMh+oYDWu9Zn3RDbu4MeDr
D5Kqv7u+144J2dgz2qZe5U0DORmQ5hzlBQ6mjVoOILgpN4Zw7IkNO5OS1YMwY3BihRfxT7Qem/RY
iuFG1BC1kWeSEDUylWAA6pXnHE0QRxCxbqn1un6+ZeSKxhEtULmGIAeykVEbdbsUUjnXl99xGdmQ
MyrzoM6bnJ7LeOVPeMd1Ow2un730Gvo49psMEK5JXP7+xqT9sa19NDwVeGgFvf/U0oX+EQs6ZL9e
n4fr+5ZRs2pcK+A8uwfTp0+5ktUuLVS8v+Xjqc3VBZIEEHzgED34q5p2mib9vgvrLf6N93861C/+
vTS5B/Z/lYvxYdD8hdKLJMp8oz9KbRhSj3iz8uCK/jS98u9k4X8Y2lzdZFiprYZJkoau6ajJuYX6
Ubo3KA2OWdSFW3IP7/uGlFqb6rNuWiO6hGdZoDwlAxB1AUXdZPNS/L6+s64RLHcdRQQC440Kz/4K
TrCdrAT6jkUcQBhjLBa11fnv2mLLay/1wtsVeZOzFkjIG5o/j2Izund93PLXTINJt1mrnmck9+vT
lBSlvxN+0q2764vkaPNKbSRQT5makBSeCqDxik9zp0RWieB7mfendSjqDNTT97Ws2Q6CJWrfhI2/
B+3tBurCMT0bHRSLmSWCLOgxK+gwmvPKgCo4eMos9Z/r83v/wkttkBCbvN4bClRHoJuY1Kc69n73
YfctLle6C8b+hwzJTW+91EYITfVU6bYcQdicaghQFWNTQw5OsZMP5lW/SOuNNXMca1sTk/u9QIwQ
aJ41qfggVFM/1Cz4Go3gWbm+Zq5dufz9jT+PpnwKZlJjhEEAy60v4u7xgtbP2z5vWX4DsvxlbgMs
VM/pChbqjt8hqrpJNw8dUZbZIwLQfAUIlEMFcv6qCmDFx0pvrY1r9S1rnyoUbas5xtfRlfFUFAK/
vV3+mgNM4rblsUy+ygtqeApQbBaiFQddOMwrxk8gyIzkVk7FMQkbLiS9lnZlVYNA5JIejSExd7cm
YX03E+LdFIinNmBoRPY+CdSIIXIWzffV6qvPqi7ExiK5ZnAx9zdHtImCmfv/j7TraJLcZpa/CBEg
CYLgte2YHbuzY/bCWGlbIGhAC7pf/5J7mg8aNhX9dFAoJkJEw1ShUJWVSYUXb6ABwdSmJdFd4xL/
BJ2Li3jA0PJm3d2ZIJPo8yQAhzzSrgPaTO9iMNKsgJ4WjMxGDZmiq1vCany9itRvkxD/6EktLlwf
y4SL2EsC14ByY6Mm6KVBapjumzwt0o3kGVt7TSzNwbLkqFdh5cSDH2/8IRu+EeCSHr2paC7zQzZu
qJG5yUlQCkwCPKqOiKNkk8c+iF0usjRm2bIwohbADLs4RE3H9/Eoqk1br+bwl1bHMuRRe3EFhVgW
bwRCfOhCpC/UHbOVHV74ug0eCptK+QgE8OMB1v1FBPo8yi5eo79YsC8bPJT6CRd5XeK3swrgG0mB
LpixkPOFthJ5LE3AMuFBaFa2rMHhKdH5gQqKBrBwita0mZY+b1lvNBiqoHIJBwTgv96oCJBFys1F
fHRBaEOHDK0LiLk50e8YJEAbxN/jJjMk3VQxtBTOH8+lPZhn9snHFaZxE+750W/ofra7wImSQzAW
eLEXZk24b2mRLANGgwGSSAb89hu3yR5Lz/OP1TisgcyXvm7dxBV4vfPRrXGIUAj6lmdABKDxJlxZ
noXIzrOs1ws8Q9rA4OtzvIrunjvZsFtDCrBtTPqY88uQ+KFn2bFsJxO28o+nnuGjYTfER96Yy3Le
oY0ZqoAdpSkdcZW5Vc+/0SQrDnDcxX9IUy6cJBszJAD5cFJt+puxx2VgIvaTSiDAp6aNL3OlNmYo
YEknRBNhEhzay+gMgz76jkZl+XzeFhaOkg0Wkn0wOh6joF1SwUufAMHiiPQi6USoZ8/L9snQNNQw
fZUWOEkdQYxFZYPuDjfL6rWQdPY5/25MCV3LktmAF1ahSyD9SnVVxOMmRxvvXBDIKvft/AItDWFZ
MvSt+zH0YsxBQHZ3Z2T4GKZx+ws4BwjVVMRf0Tta2gjLplnTiZGyEeNQD6oYyJ7QPYvx1Dk/jaXP
W0YNFgCnBz01Pt/UkFkeCTf7Eipru8s+b5lyhT79wm+jDslnHwmAyM1jEPYB+bnikxZ+vg0ecsc0
gpBBhp+fJTAwXfbZPjWrwLMFO7bhQ3kdNtwF/xtyVTV/zI2T/shTlIL2gQAH9vGiNbJhRCpCjJsO
WX/Tj6z5lTIva7Z1o8eVg7o0B+teTuOpgtJ4192g34h/6xvzDvJYciD+Gg3K0h5Y1gz5tSr0p9y9
Kbog3EoZj1tSlRdxaQehrSyJ8jzytUhV3EDp7ruA5MYm8s29N4Dw8fzyL62Pbcig1uk0XuA3SIvM
xMM99GdLCU7MhMfj9/NjLC2RZcTYTJTBYtqhjwYNF2AFz7bF4F/UbBH+STR98qaoiXm81mN3IyP+
7GYeRW5nrdNoaXEs+xUmjlWdoCG/KcFnA0sTR0WTZz9ZBZ0v+FEbPDS6qLMZx8UIqj/0Mf9Wlfmr
6yNXsdr0P9cgv7gNbORQwbuJeI2sFPoI1VXtpg9clt903u3dYAKsNzjUqz2RCztt44j8FO9u4iqM
5RTJvm7FSwDRkItOkU10FeTcbSESO6LRcoj6XZhpJCvSYQVeuLDVtpqk4OCcgeod2jgLrvRmplXl
iFo2M63q+d+/EEDaBFfUtM3UFg5+f+2MTznAzoRmhypNn8G3cp1A3+v8OEszsSy6Aemv2xY9ZkIG
R279ZOy3acX4VucXooZDalm0znUHdsqC/B5F3e9ZaaqbllT6/bIZWLdylZduwdC2hr3IJ7qPdN8c
464hz33HL4srbLonBibNfCjmrt0ZFr73w67Zyjh3V07T1zYnbBRRnjU6piCsQrYFbYS5S5ydUk8z
B2YA1d4NKf3bXlxW1BM2pAjI9iwFzBeDSZezH6A2Hg98yvnKefr63AobVITrUo0y68hvNgB5GNIE
JD1VXR172f+gce0+OnjLnd/4paGsy9pPDfPpFGLjQbhOfzQjMGmtjIedaGJ323VVcZBVX144sdmA
Pt0cHg/Q/ZRFGG0akys2yp8xT/ezgx9cb0/pmmjI105R2CijWHYtesWrFKSYBT0VsJ1tl1yYNhQ2
xIiOkDTEv/D11oxkG04ouzpgaTi/I1/fTyK0DJ1nEQtan8SnfACbmGpzwBDBXRK/oBBQ7XDwIHF1
fqSlVbKM3kAEnDlodDhJQ73rOIW32oiJoAp42fetu1wNQD2mDXNuANN5qNyi37QQOVz5+Hxk/n3H
ChtoZDrqNXUi4xOycNGxNDn0jGJ0O4RVH6wEagvrY9NZKdqxomEI1NBf1dxEIp7uyx4VwPOrszSB
2SI/2UJEGPGCaohPYoR+jqpQ7x5LKI3W/hpnzIJLtFmrGFBvnjfCU6HE57/pxNtGRXc/ed2vsApe
Wl+/OuCuPD+bpbWaZ/lpNlPgzokaLk8xkC3X8Ljqe+Hp+Pmyr8+jfvr6GGdllGYFLLgqFa3kJodI
XRlupoiE/KJ0vbDZrFjCuSN5R28iXd726HQEK8pq0Lm0PJZRIzzrmlKO4OLIpmnLsha5II6k5WXL
Yxly1QGjBhIreoOqgDn2QajQaZjSq/NfXzqolhlDSY8MuAwcuUGxOvvGFQPFbYFmV4ScvKnW2qIW
hrGhROg3HWnMdALGRnQuKXT4Rn5Ib/TgXJZQFzaSiCZhLwvd6pNhc++ehlRmN0Ab9fwyLWyxDSOi
TYnEGHqIT9Uf0GbToZjfiDWm+KWvW/e0cKifco/q02imbDcE3vjEE6JXAv2ltbest0GLbOEmhXOT
U+nu5tzVjOMferOWllm41IJ5Wp8MGL35fd1KkZ7aKRJAj+fF7dwgziOnewyzIlvLUi5NxIrEeVCq
klWpcyOB08WTFyg03GhI3/fk4/w2L41gWTJzqh7ZMUJvjAt0o1BkupKeB42SZo1lamkEy5pJ0bVJ
G2TZqUiiuzaMOOhanH/CQeb781NYOkuWQY+8gRJ0mBYnPFqKX3k7etUxGGmw1p6zMAGbyarqXOGD
XF2fcgg27FQBOwuqIjoKXV2GAhU2f5VKp7KQ0I89MXQoT1Aa2P+HqsafBuovYgsbMZY6We1OnA03
RYUffvAKFOiTTeaxHnk/maYxDEUP/fRc1UmWJZu+A6XIjVcFbV3ulaOMdPcg625S/9iHoszxPykl
wWTXmSSqfnUmLad7H/VzVMuBq2tuep7Td5kUEGUsstz3yp0Tujn5UBMEkEABS54TWun03QHuwSlu
KMLB+Oim0FABrqbyB1/siXJCn4IIq3fKlyyZBhNu8roFGLqtQ4Abzx+dpa217NiopMm7ttAnlRl/
q0LHfawS9ECDrHSteX5pCMuETVBWTUW0czMqw/cjhLPIRjusvMP6Xlg7FDZ3ld9C2FiOtDtNwo92
vRe96lGtCWQv2Be3DHjUuuMQM3ZujOnvDUiyt3oAYdFlO2AZbxqkFdVd7vypNFSz1C2nyGUE0Fw/
P8CfVPYXp9/Gi3lBQWhOq0xuknBMnyoVPtJ4oIcka+8qaLJB2cMXO6+Ku33nl8PGryZ5PQLst4Vg
zYOeu9hoR7bQhxd7J+M7D1SLTdaNN44P8cbzP3LhkNiwMqWHSeAgdqdBmwgcxYM4unE3E5nHa03y
S0PY8Tn36q4gJj+xgLzWYcc3yaymHnjICF82CetOH5xxqEsZmFPm5fJe5TBfcKXxmw70nStDLNy7
NpRM5OBsJ1lRnEyXDbe+1Lc+ccVtAHnAbR5dyBwpfMstCMDVAkimULyUisdofumF5aoo5II5+ZZD
cD231ER13akJEo3uJKCD/4NK+9I22/d53bKuC6k5Qeis3DL0YbIEHLNgnF15zy8NYHmDoMsrQkVk
TqXXeyjyD/dZXzXbUZsLn8K+5RLAYyKbvnIRG1aB+EF04L6FeTymG8Iy4IHOH9aFRJGNKBNpM05O
OxSnNEL1Eeq1BnCanN+gLFxuFW+/h+Cu/H1+rIUdt6FljAgojEKo7zSwWtyWgK/RLaKUPthf9n3b
tDsoULgkN6d6VEG5Yywe/p6S0lsJERd+vg0JH804ZOFUOzdoUn7mQ1xtQK/546KfbiPCVVYNIZpH
0lND4Jw3rGNcHZIk5vFKcWfhuNqYOFqHXhKJRp8GiPzFcZQdNBptYneVaGxpgPnvn54CzC00IMCZ
PqUq+g0R4WnD59b5i1MRbN6WTwOojrIygF7tKRG+Pvo+pddg6L+MBVkwyxs5VdykJhrzU9HSYOOG
nd4PMop257c3xG/84u79FyAuCvpahbgrBe1x85bAzgNfmdfXPEmei9K/7qYXb4xXXvYLB9WGx40x
1D3wDK5PSqDvs1Tqp268l/MzWfq25ZQaGqQh77DNvtbPgZf+Fjz4ff7TCyfIBsYpyE+NQzPkp4A0
3R9gKM/R8px16YUKLzY4DlkNlAhrVZ/ylBc7WqGE3dVqF9Tjr/NTWLiXbXItWVT1iGi2PtFOPcSG
Pft9e+8C5XQpRYWw1SihHRToWrmQ1wiCduuGkuKt4V9YAfkXOs4BN0I/TObkOq77xtNwfJrkWH0/
vzxLOzwfqk8mPPhuy0IJlSDV9WrHY/4aBqzf8kiuwVAWDM3mzgJWykGzX9ScSEyucEG/Z1lzhcDr
bqZBmvzi9+C1/wGftWANNpvWNJUlHyM/P6UQzn2YShr6m0r1ZbzyKlj6vhVk8BoMecVoqlMRNuW+
weW/TR0iVu7+pa9btsxbUk6ilgX8BEn2DOc03YZzS8xlv94GyIlB00lGiT4VuGpchjfvxcIdwobG
VTSsIyduxxs1d/CmikD3NV7DoC4cVBsVV1IxJSgE6tMEtogtVQS9O332N5Lu7LK1t3FxbaOLNJtY
dRrStriKpvS5jvlap8nCxtq4OOmIoCmqDs/5Ad0IJgz1kST52lN16evz3z9ZMV6/A51oBp2skOu/
hkSH2cYzF/K8CZtHq094QpO61ifo/PwwMfSiGychK4mOpd9uPQvGwQNRoDu0pwAMkZvApMUxhEbW
yoH/8thwalcQqyRzJKmc8pUD1Gqcgu+7sir3HruIGhADWD9fo17SyAIDkKorrsEgVG5UEk0rccOX
bwF83fI2TRBJKFg4zWsZyYemk+kmawY0nSYHNOWUG4+vESF8eU1iIMvxZBW0K5nyy9dQmMNMRBj6
6rmtUiTFomol4F0Ywy4kMjnmnhGd88pFfZ2Nkd5orh7aWG/dqF+5z748TZzalcSxqBkOauO8gq83
eWhCqfZasOaSvjR83XrOGCYMujsj+vqHk5CZfgdy/Dsz6ds2oJdUxzDGvHqfbNnxpgllgdh5zSIk
fcAkP2VXEIUkK/HQl9cxPj8byqfPK5m2jNcufW2Mf6ty56EYIOw702bCue6c0v/pJe19gvLQiltd
sECbpECJVFDX+PTVdL73HAKUMF0VgQNJCnRyFGtUlAuGYtcUcddziB8M7odM+gM0Aw9F1T85ZXA9
lC7U7daUd78s9GL1LGsXfYpmKYPVM1X2DG4b1Ee94OAFzV1ChocopseAr70ZlhbOsn3Vh8iJRY37
4dLyxu35SzLxa0bzl/OR35I1WhZfjilxjVe5H7PcWczUs3H4I0DU275rV5BCC5tiFxrDsg1iEaX6
tcnzbzPhclpktxML71Rf3RXlRXgnTu1qYwWih6kF0dprU0CcCngRcUxatQbNW5qEZfNlGfW51Bl9
lbWGgMBA90k1PM3bjCc7WM399un8hizsd2AZflTXXQOZy+k1ZIBYtH3uHMEWilxvr/nj+SEWvKPN
YlDkac/9qp1emeqmR/B7kOuSeGvJpKUJzKN+ci2hT9IyCPT0Wvsy3E20ifYm6aqDGd1xd9kEvP8d
ogp7YJrGEVsN9sedi4b9Q+77/fH81xdMIrCsu5XEbfqMTq9OylBxgnUbRo9V3//2pvwSYhIcVsuq
S9BT4z1kptcolM4ejBL9FildPBuj/qLECYawLFsMc8G9IMXrMPrtXaKqd7BKpSsRycIRskuOfd53
Iymd4XX0gakumHla5/VfMDW71pjWwIjTXomPttXPKR+PePH+7ENzoMX0j191K25p4ZzaRUcajqDy
Nqn4UNyBWu34EPj9039o4Fk4RnZWsqrGCOIoJPgI0AkpfAIlmORBtPo4yWLlpC6t1Dy1T6bG2hi9
kIrK18lrv7vqqWz0Tdap/WTIRpo1PrqliVgGbSLN8n7q5CujKoRYMdmAn/9JIBTVXbhynpZmYlm0
zAto8gwYwxvZP/MQ8BvXMvGvHWr265fp0rG1TDtwciqqoi2OwyYo9t4anGMhHrALkAagnEaGvvfR
B+qhn16Qct3NB7bAbiOBWIpiJfJc+v2WTVcgu0tmXMpH1PMdC/Xjujks7LJdhUSNSXBtMAcW9jvd
B1cEgnnu4O88DHORY7WLiE428YDmofsxQSEIxxVcXEhDgwneez8/wIJJ29QUQ1Bkyouy6Acfwmtk
gG4dMd50SbjyRl04pDYfRUpaEWGV3D9LhN8/P8L8jt8leAFkfC2GXdhju4Rosj5JdS+9D5W6D2MB
0BrxV9/wC3G/XTh0qVfmeVoNH4nLH8Mw23osPzK8H+eoMg4fq3YW+glWSnFLU7Gsui+ToYuh9Pjh
opGa3bjaa/X3JEyQzjq/4UuH1rJnDexOHIZx/UF0qVy1TdxkmI55xeZWt6lw+gKEDIZGyen8eEvL
Z13bqDvIJqvG+gO0aNsMfr0meFnm42ZQ3S6Gq+oM/r56FBb8il1o5Ek5s6Px8iOEI5l3KsVJK0aw
suruoBF7JqFYccALQ9nlRukY4AwHUX4UmM08O5xvtNrvwiE9DFBBBlRzd34NF6zILjZGXtl3kQjK
j573T6MbHDjyGF4IEi32V6zWQF1Lo8x//3Q1NpSAcRw8mh/gzbiucaqnEjo1pbgLWgq4xJqKz9Ky
zQfz0zBhC1qIio3lx1gBx4+hZsXotIu2bYjkhjKHiFy6btZlX9RD3ae0KD7CqdjF8ocLAmapom2i
/05WK1QLB9yu5aU5oW0EgOAHuM6hDVIco5GhU6HYtVG/mecj4DPAub5iv0vLZzuIamCOX+fFR9Pm
G+XpXT6/PGFDNM3Rdvv/iJXsSh8yTm7gIGJ61dS9koE6BEN3XcfdboidfUPKldO94PLsEl/WNA7L
XC98rzK//RWrMuWbqmC6WlmxBY/HrAigceq4qYs0+QDr5w4aVTeS6MfW6e5DFC3PG+jCLWqX+0wf
EKU6J/6IXAjRC2gANW74CuzZyhT+dHb+q+jKqV3to/isckhD3l02TUxvOleCJHPbJpDdKHa1dpHt
3CIBVnC0Q0Wlvs1dnYT51nUdQ0L0w1d+lV0VELjMkHCBqM07AzSivR7QCMhXFmFhH+2CoQ6N15BA
u+88hILjVV04PvzHhCL9ygALDsouFxZhXSVO7NN3o1SEHnlGhrGvN+hASrwjGJq5RlIJ7YDhdghk
Xq28O5emZTkRvDhlCUrM4T3NwLf+DSB8J3/p6DQ1l135thRP5ctJ6rgr3924LH4ZOPSfshvYj/NH
c+nnW/6CdzUY1jO/eS9KncndFFdOc4S4py+O5wdY2hUroOhnstMwbNp3Aujj5DhbB6LIMx7Az91b
zbvD+WGWTMyKIybmxVNQd/W7F2llfrn9EERPwhM0/dkOAZffzw+zNBvLWbhCRmHopuW78orb+dpQ
Sm+9iN3O94Zb5isGvXBp2OXEPBZdPrmieK9SEAvBi89qw6rp7nMBTlfqbMFRfKijC0MVu8CYaicY
uTBoIo7av+bE6xwVNRXbj47zJuUP5o6XJeHtamPYJDSKek+9h1kTvjR9Hr8UfCqez+/Ogiu3K42l
lBOHn4nfCdZtlw7ldChD58pN2bRrpnJN3WLhrNk1x6qDfgya5+J3bXgzbbBQNbnpctKkwLm38VqT
+tIws8l+ioQG6UyMQqzmLQ3CO5NkhzgIPvq4WnGXC5ZvFx9lQZFpiivxljTu0HxEYY4ehjbSDrns
cfpHAvfT7zcFY6lxVfA2luC9CQhCfHk1TAwsAWtYsoVox1bzCSBB0etS8zeHg4ymytBuGFV1BFAZ
rNHMcrQGyUa0x3u78ydsadEs+4fO7cQNQS9ah/7M+zjKzVsGZb81sOvCltvcHIVAPyMkNdy3AHjI
GrzHyHPehk7XTPuYD2m/4iwXZmFzdEiXsJwWQbLv0+HJbSB8FIpV9aMFI7S5OWTdAHySiGQv2/4w
b0RRm/eOBTd1FK4kGpeGmP/++WS5AwkZTdu3KFfkDUAeGXmHoUhGf9p0CH5p/5iGlKwt19Jw8259
Gq5oXB8yYzTZp3UnHqPI1dsoUs4NpK/zg9TM++f84VoaZ96uz+PwEDXhvIv3aZO9NBXKh8otbqKh
upuGy4TrOLV1f1yVJdKN+3gfDYhFqwFcaV2v/z4/g6WDZV32HExaNBl5shfd+EMZvHgyF8I55z++
tDzWFQ+weVXVA05t1jW7BpcfZfJhTswCnfBxfoil32+Zt6cc7hW+yt5wgfBfSa/it5bFzUVchJza
xB1wtqBrHE36Fhigsw86E5PZ6siTazfTwhLZtB2GOGWomiR9K1r5hs7c3wCYHL2J3awjLhdclM3W
USVFkTCPJ2+pTPs7NpUgXk61z8ZNp5xqrXF5aSLz3z+ZQocaFwhYeXZQRfzkxvQxYN4eNeIb0ck1
UrOFzbbZO/Jp0E4h/OxQorcPPSCi30wevbA8bzN3DIoZlmiAjwcosv7lI0A1+x7EUS+MJVlyuOi8
Uu9/l6mRQ8JzZHoOkDkrtk6hhuPUD2sQnIVg1ybsKGU7om8MU4hcvKN0H6pjrFl2zQcJJKluRqR9
en/Fupd2w7LuoJI6nfsoD2OdfPfhVPeF07CVR8jSxy27piCIqny/xDol7CEeS74d9GXdHX5o83a0
Bi1FxZBip9HCcG1GUxy4QR/c+S3+8imAr8+hzydLiFwWZABwyTedInFdGvdPAimU2d6Ak3Iz4ZL1
9N+xWXt6fGl5GG8+DJ/Gy6eWc7SeZofCCa/6zAHrpZ/sIzxtOhmuUXcuTcoyb1A75SC27uUbLdRV
xfSOs5uq1LsYLNuFF74k9GX0L+JGxIys6ztPw1jyNiEvXFLk3XRf9PkuKzt6UR4RA8yn7tOSCebW
VZhByG1+rc0vtblaNU4QQenbLaLQFWP/0vNiGMvYqwnihRCNiPesNfGmx6VdDDVYT1Zv76VdsW5v
B1Jl1GhOXpNM38a9s80QQqXKbE1q9k6eHyN9V+XtJXkNTMcyeJi6TMrQzQ7ITsJkZCG1Rjse9DK/
n7ecpfWyjF77phr8Ee+mKpiGrdOx/ABqNO84+nKNwnjBWGzknd9wXnpjkB1kXAegewy9Y5O19MoH
6m8j8vKi69APbfRdmArJEiJSJIsn4904oIsVV8w3fCtZFH80ZSzZX+dXbWlKlv07Zef1YwVv1hjR
/+yGqb3Xod+TrcgmFwh5EtLd+ZG+vF4wKcsJBCqbzOQ2yaGu++SudvNnxbN9VLH4SMrE2wTBGgjT
mbf8X/lRDGW5AFRi6iLs8uDVRS4lQd7VwRU8Myv5EzkiCjgaxxxmyYBOsP1ls7OcQp1nObhpavDh
TskVlfKA8BXMo1HzgLfXcUqCteTv0jJabqEEyZ87VmUygzm+Z6YdtiM6PLdeVV3xplaHqOXJhTtm
OQjfEADpPYljmJoTguUUINbkNgqiKxJqZxPE7ctli2f5Bj70jje0aXrwI/ld9NEpcch707lHb4Ro
n1cn/5wf58v8Ac6F5SLQ1RgUIVLhBxZM6UZ702sP0ovS765E0f1omvEJkiKH82PNG//FGbRBe1EN
sbK6DtJD64WRizbKJGn2WebqbuXELQ1gRQqFi5ZAbA5/zSG51tbph0nVZfthM4NkIJnUkhTJAaW5
uyAjCkj7/L7NvT1xU7UBM+3jZYtk+QQF4gg6CIJaUp8yss0qkdwVTtKblShzwVhsoB4Et9uyh24f
GBGi4+Q3oGhxu30xTNeTSKttq/gKJntpM+a/f4oJOoSCRg09Bqo99cG9bvpohB9exPvvh4Fl9HHU
k7YjLqgReGOcDdQvkmEDuoEhvvC0WqZOPI23CwztQPpkRLPsWB0Q2F768y37JmApikbZwhZkTD+8
tvBuCJ002Zw/RQs3vw3UM5A7i1TcobzUkns/A9u5H/cH4UZrKImF3bXBemSEBlOMctOhFfVfftp6
PwMwWqytzoJXsuF6xEspaUDMcfBxdQype49U6qML5pycyKsWnI/dWKxp6ywYhI3Zc33SQ+AoTg6C
Rt+GGCngLp5ePVUemAe5k/6yJ5j/L5UpV7UOlkwlhzgOzC5PvenA29a5hJoRX7cueCjdiIk6cOST
yXV0NcWS3OdtByTo+RM1+58vnLetNDVqqdiUwy+NaRwcZMavfKqvapGWu6lNV9KaS3thGXXr9NIP
/CQ58HxCcjFE+55Kjx1IBjeyHN5pEKzJ2yxNx7Ju9O1B0chPsevEuR2m4KcPZlEQwhxQql5xgEtD
WCbeAzueMtDmHeKq/oaofgNBcLkdWLgfxuD7+V1ZsHNuXd8VdFQqpBzVQems3ovccRDyFPW3NqzM
ZdOwQXwt+vcL2uLYhrXehxzTCNN3Ppobf1LX52ex4ExsEF+rwRJvJC7XBtiGvU5Eu2fR9HbZx+ez
9ukeagbXER2N4sOkTPAAep7pqoKm/EXQOv9fglJxnedajlieMgW2vuk7uaWrqPqF7bVxe5GncPH1
OEKpjreybH4kwIMNulypRS6cUBu515EsiVUv4kNDvL+Ux19dKIhmEDF1ik3F+mqNjmZpHMuseTt5
JmCYBgu6u1hPDzltMQ3nvW3GFffE/qSQv3BQtqKUP+SyzamjfuAtzcR1oMJJHUFz5J5C3/G/Fznx
3B+8VlO9KzqnIDWKDInqnp1Q1f1tPVIlDyRJ0p9c45+tQWeU+J5xX4EmDM/c6GdgxjjatTnBf0o/
zeUGxFWK78JIegewlok7aYKx3NVTX3W7buRGbPOUDWAYaH1kCeOaUHmsXYGIEUAkXlXHvM31u+aa
lAcRdYHaBnXrpzuQSznOwXdk0UMuJpDertV6+g0UhPhwx8TJN11UN+8TQ1lvW1FvuMpEz59SCeGa
rSim8j4jYEvYDaHpRbilU0brna+BuvE7MbWbfhQjuZZETvF3N/VBiNXLhjibrAKJ6KbJwuZpAvdx
8ZcbdSk5OAmIhQ9y9Nq/ddriimlG4XBIxc85SjdAumrLy2B0N9Krc+e+iqO4eR+7XJDnuHMn/7Z2
nLTbskREHNxYkPm6hSfUD5NPwLmregaarntIOo7MbP1slmsVfPKiwwSS9fRIOqjZXEVtXYNE1aUq
k49BWbPh5I516jw1k4cm8y323NsmNDPfmOTM7MKamkPmAKDXKwg777AFYfDkl1WsIYfgaQYqKu6x
q2SUCWAZPBZt8pFPJHXugSOMMpDbAq6xRVO26G8BeogHwIrT0dnURSfpLkMWath4KPRh1WKRAF2e
BUoFxwkd+zfUAUkn2/itzIp/IjfryUaFCq4zd5LCv+eK+MGV0LLLjwI4pVZvEq/CLvte6iBS64M4
TPdRU5ZgDk5oyctp48rSo/mB1GPMH0jHxWsI2mJEEEHStNvRc8mIwq8a/+6davzej6S5TgbZPE7S
h54iBXFosXHrtk02JCDps0YAitpwzOr4SoZR6B0ggV5DDAE4eU/9ihOv429j20fVP7rLZHiaMmg0
b4eMAikajMprjsxrsZ0BXnUdNCH7qTnKEsIT1wqa5q8EqSf9rH1/craQMetZtutC0phvFdBOfCMK
hgPUeq77N/d454NoKjBYnj7Ws2CeKv4iYaW+MTGOw7cq7CAmlcoM2bEihX7JDgcd4XKlx5+ll4x/
a+jvZLcVH6p+i9xNYq4pEIDJMZsCTZ/p4MbtJq8KGF+KRYMmXCdVua3LWJgfnkm12EycTM9ZPgzx
roBa0571k/iux7QZrnAv8V85lCjug67t6JUzkIBuuejFD9lQ/3UaSz966fsQ+rxpULYP7RjU6gbl
a1BYa1c73RUEfCLntge1rfMNMjV5+j6AzzrbkXSo0jvIz8cG6hx1Mb6gftTW9yQuHQlGm46+1yVl
zR7sc6XauOiPoU/aNKPZELcT3tGnoM4CVzbBCo6CsXrTMA5KT9VmQXzL4qi8A+dc89hERfg7gmLw
sIUfrsdD7OQ1yp9J+RxNY0XAM1BgOi1t/a1pCPP3gS6i+tEZfUGGbdBlgXk2aupBbTv6Q/h/nH1b
l5w4lvVfmdXv9AgJJJg13Q9AEJnpvDl99wvLZWeKuwABAn79t6mumUljE/F19KpeVb6kBEJHOjra
l64JEI01O3LwqT18/bzKgnTJtBX2jcZjTBTSvoGlbfdOj5N6m2m4Ch8tu+cQIJXF8kNjMPsgBzmQ
RKnqfR7wlvri2DrJ/GjblLWRBrZAR3zWVh4yg5N9YFXKfz91Q/9t9OF7rQMQZt0JC57M0rCYehlT
p2cvGIdeH0ZZMz925ZS5karaVbHVVpg7qebSH4LOL8viBxavrgy5Jp4O+eig1O86TbHAGcdPWXsF
TSk1PhjH5WylRxuyHEbb5WVxcKnS/IHIoYW/RJmKL9gIMO8AB82m22motAw7X5nk0RQVoDFwagcj
v2+r2T/4JbjKh0wQhYcWmjq4Q3KL5E1PJyqP4D+R+gbIQP7JAr8KgFlsKjqGw4qbzEHnDJrGSlTZ
FKWlad53i48Sa5VRZh1zVC49rJAKEgkOq5IjJEFT3Qdlk5WEBrrxRoiq28rFkT9JsdY6Oe6nlxBS
p66usFmk/QsCVsMSqEz4F0twMh+o1ZfvB+wmn5Avq/LehxM1eWtwx+PCL3pSTVTBSYhGTQ3u7/Vc
OS12eKujwxGE9cE9oPQ2WLFP+2Z+EqPV9m/8FnIL0eKx+tYt6Zyg4l0y70oWrWjeOn3S2p+cZDIh
BRLHCUoPtuZgc/sTRcFfTgBoyUJgqUiVoDEwKBlcF6VjeGBlbKJHoPRVe2113QJAkoFaBDxqSoad
JwBl18uuS/DKJLKbUcI9yJgMamRzCq22CFa3dfm0ENc02FLr0Q1QhsHsmv1WfK/HvAQIrEqaFuAd
KBOlh3FZ8DcTLP7qqqGANh9q7dICGuUQi7oBUb95Sf0FuJii6drig5tXzRPcNKvnzu6xyCvGuPdl
mPweEq0FIE3QkTPjdVkqV48hWCxc3U0GB3cv9OEL+M7J/TL5hIvTpT6sGIMZQty6KOQT+FrJKjc3
iOqQyAG7c1dms3cAZ7kzN/j+lb7zUt+6YSnz5ME1tv6eqgz1Upj3QKcoVLDKBCvHX4sEecbdFA6H
LRQcsa85VvbdlkRVB99e1Ht4/vgNLkDzXN44pJBtfEGGLsjWZDiZe9A7VW/H2LbsgDYGgphN9uOy
xjcHPRTTLQtynHY89F0OSeJ6ZR9B4OB0679N0PHomzPeONCidBd4OAWQRnLi0ausN2PdYpet++nC
PjZnvMxvsI4OOY1LXApqv8sD4JevO5RNz3Tw2+OXINsTHoy6dO9XNY2dtKxCsEWh5EXL6ur0EP32
TI/Wt0VZXWW6dCYnNvYQynkE1Q8Ar4DTRxh51OE0O5fgkNHR5qCXTHpRWd02x2KBbjZJQXASUyqi
06+x86W3RC3CBtMhX3VjWiytPiqLpu+J7nh2Ww4pMJCne9n7FGvvrw6rgzf5FU8WN06YUbcz93HB
XZNKntNW3mt//f1X7SvAaiGHz+wY+z4WEox9kZ1VHd1rfHPMUx3Uv62U2DHtBisEDecRadQ55NBv
z5D4uvTnJ5+RHyQUGvLHwWGfErX0D63vpFEHkkcKdZPo9PjvfeVNPEN4mlU9ySiuGVNkPEBI0LT6
YrnkMt9gsqVfaT5A0SvRTsy1+6zr8TPVEF09/fA7Q7TlW2Vtrjsoubjx4AwH2fDbgalbxFlauJeF
2JZnBRvKBVh5C2fTxB1DwxBdYFmow+nn35k/ziaAuQU5qjmd7NhD9TWY+Qqey9zn043vLENbTcSs
7nS6AM2B63zJvuPz2qFnw9kHFQHyQKmpcP96dsn+bf1akK1tMAoCsNwDkBiGMki2vPHdPEGt3ltM
vEphaBeH0K48RyvZmbNbflWlxjlnmaRx1Tf8UE3QVgWE4L6sK3OmPrc3dpvA5gvp0wqJ0RFijN+L
oTi0XXftFdDIcvoDalRndoq9778JcW17XMOW0Y61g700KdXHyu7kmXfYa3wT2d6C40AL4mjs6NK9
kpWh30WJfPL07NprfbNH09RqSos0NqoZwJQap8CJc3bEZbvClj3FpUMVc1MaS3eeDhLgwzAflncX
PfqWOSWlS1rHn2nc5vzZuLWOfVfr4+nGd+bmlvKkRi8b2ITsi1iFe6VKlQdZWpgnOKfnZ7rYWfV+
IT2lRQc3+dmJ9YAj5BviqRp+FhqQd1S6JggxOFnYQLa6iy97pfVVX22hqA5SWOV1doxdWR0BccXl
IywowiZFiJ/uYmc2bQlPBkWkUdeFg4V8yW690vLf9slUXhYJW9nEJlM4jaVwJ256gtJNRk2YjJ5/
5tn3vvgmiLm0+2Z0KYanX/gNhkoEDkxh4xw8iOj08Ox1sQnlOR+dqSKzDaAkUnoKIlI0TLU8lI45
pwaz18UmnoFYKdoSVc4YlYa3hcoeeGneK+Z8Of0GOx94y26S2WC1xmloTEq9PHIFv/pSTee8G/Za
32TcTt1L0qQTCgUNKcJkJTYMXmPOfOC91tdN4tX8V+4w2VaCXbpQOKmuEkaHad2qLxuZNcpftd7a
S1ePKrdxFqn6AOgoEzYUc+h06zufdctbgid3CQmKFidNlPGCFvlXBFmYPmqKCz2tyNZFuMi81MpS
VGkwOb9qsrCIzMsSWMy/CCcsyJa2VBFagws1N0eVQ5GgUPCnEQxmRJcNEf35A6hkEW0FhSikLlBr
BfT/i/QB5QUw+cxWuZNMbBlLbee6Q4fKT9x2zfC2mFwGuCgqNXUgHKd69jj3bha+yMsWC7qJZI4S
2wCkEU48be9GMFBPDhkKJ4G9LhsXDdmWs2QSm3Lq4Y0aJ9G3rhDPzgSIWLHOrNM97MTclq5U9IWr
SIEEoJgRcxDb8EJ3msszre9ExZavVHD4Zky6sON2xo4mUWxFDSN7gCLWOVbG3vNvohpUwWlyRqRH
KMTKa8lhB1V5SDlOj87ayi83fwK1/Z+n7DAlPU04su0slcXB87n6yAfZBmna28fGoIp5up+9t1h/
/9Xa1Cz9UGokFHFpXD/WwnywK3EOLbnX+CbHrjoO3p6NLJ7mwx9wLB7DKTXqzMlwr/FNUM+DUSj2
Y4RwjyHDIkfrblZftpltrYThejy7FcDSMT5ECdIhwS2Mf5lVE/kTz/pqzOXYuSB8r0++aFyBQI3x
m5gNu7bkWbPoncHZcpIqZxZWn+HYgWqwHxQlRFy7AiZApyfNznK3JSSRORUEEOx1y/GvkrS5yXTV
AvDb3xZC0RCQ9h+nO9p7jc2+DAhWX8xV3hxl3uOeo+UAct41ql6sCzvYBLFjaNV0AjtDW5YskBIC
qA2BKfVlj78JYkparwHVVx2dVn03bl7EjFv6zEfYG5v191/NIjJ19oLjAIsTEJ3CbC3prLXHy558
E7lZX0ghmwGLWzX8AfniOppGmOtc1vgmck0PF6u2MSyuyrwMYbb8pZyyc+nQ3tzcJNKmnmGY5GJZ
LsDfRzZUBFUzXs2+rAIkLm+mrLlEY0yQrW8wh2vi1Fk4FPDWsiH9kY9XgrNvFwwR/4V9pHBlhvvv
ujma3iYH43H/yjLWeAlJA61vkunCr5KyHwqk6s3kBINWVljjGutMtvXbrQutb4I2acfSAuYieclc
cw983Xfd1rj/rD92yTmFtN/OfXSxCVvck/auo/vkhdfZD9P0n/vhMktMtL0JWhgrMI/m6V/7yqAI
qmjTWfemvSffRC33vEzaKKsAmwC6D8wE/ACFoafTs2Zv5DdRC8/e2UksPDq3vEcK/HNolHdVqg4X
ayibnu5kHYdfMhOMzyZ6KVfpUtGpObaJELjyaORBQnEp7Nq2vWSBQBebGE46+ClQD9LmXl4DHUmY
wJFDdC278BU2+TPINYrbRPkvVbHMQdEhdHHVjhqXJ88toL9dhri/5RBVi+uZdOwaFFPkV+3ya22n
D1zlTyYb42kix9MfY2c6bSlEuD6YOCYsqC4WLjy90ryFhNw50a69xjeBDOwfJEQqn8Se24xQuZq/
GVueE0XYa3wbwqWmsssFqk2+e1CNl0dsas4lKDtzdMsMqoRbM0ibo3Fesi+ad7gYV27HrIc6A2P0
TLj9tiKOb7y+2qsdOMscv8M1Y3OEjVJMbBNlhBwN5ILAqImnYbyfcF102XfeRLZTdiwFqvuv76yM
B3xXWkrrkjsQvMkmphX8Z3EO6P0XKGbVgSfyEoX9czytvY+xiWae9KUzeusthT9Mt1mv3jg1cUDM
Ambh9Ojs9bCJZ0l81dUNosCIsg9mIK4BFjHeXUla/vZ0FzvxvOX5OKSuHFwUNccK5rkh0lCo90An
5MtgwyPK8RIVgF6ZXATA5f5WoxtU3aSR6Xp6Zeit4q0bdoM887F3RmtL+yF86uC+bXsvbdYmQeHA
i3ZmtgxH69L424pzF6iPa9JVzdEZRhPLEcZ1gw/5b9dxyWXffMv5MakBts3kiIh+1RYtNDSEg2Ky
Xfu2mfVZDzv/97vd1iBYSigCDUtbg5/teVHqOSRQY6Nj8LL002DGeyraEYaaYFPD07A9k1vufaJN
uLfuov519QIiqvcmGVN1JWndRvmM273TE3pn/d2qd0sG1SYImyoQZy0CcOHEjim8rU83vvf8m5Bv
sWnAjVY2x6zjMoS4lnqqhcfCJUvVmYr/XkBuYh6nKUGXIcHZqnZvlBk+I0sw0bq7ukPSwZoBi8Dp
l9kZqS0tKHGNYouHrGpupIaKOmBUaqHZGY7LziaypQUlQzVUru7qo/TtF2XN33RZvB/s9nr1oU5T
+6FbLlNT87esoER6pUMIojIZbRpnqzH7CLjmO+tC2A3/hQ9UwYjRBwyyPpqqddMIV9KsPyy9oBcu
9VtKEBmBqP4zxZU2K48g99LYnsb7US766fTn3plYW1KQ5xT1xICsjYHAg9ac/FR1xRNPeAyU7scx
yQ+XdbMJcb0sCD7uq2MxwwNKGudGg4YbmNVvJyUGeFZWZJeF49ZVmLfAf6oZi5gUDkQi+XBopPoo
GgTM6ZfZC5FNvMP9yYJzyEhQLrOPNLG+M3LWjXav7U2go85UF6ky9XFolXyQpXY+NCmAg5dF9xYo
ppJ09Aa3ITHwjh3/nklVLrdSA218PD02O2vhFivmzZ3UzYgP3Vo4hwGU/whMfQdl2ulcnr5z7NuC
xIAAAI5cIJVeYQw8g9gKzheOXX6vsSyefom9Ltbff5XqcmsA2avCKpV15RNNyLFSw0GVztM6kS7r
Yh2/V104/ugVyyJIDCkigL77ogS5rK0/w74vifyWlGcW3J35tCUIZR1My5wWG5+Ek9+VpQBitqyz
kK69r70Ja876RS0trhyAQSsg8Ij9enCn6SrlLTlzet17AfrzQLUJ630FSMBxxqUAtGf1MYfqRnz6
K+w9/yaSadpCMDSr6mOhG/XH7AkeQzEiOTIli+h0F3tzaRPQGe5hbJrAAhVUo2OykAdPe1fd6Nyk
zoU1ii1qjHcNFQuKB8esn+dg7js3lGOyfGa9Tt+ffoudr7CFjeGclLKa4g2KsZFQaWiTh9xqLqyA
bGFjUOlRoLBnyG4h+pxIWPV2yjoTaHtPvn6XV4FWydavcJBH2xw3DzkrwB5S3bmh32t9G8ZdMvQ+
Lj2PlTtocz232q7DohIgGF028GvHrx6fjGrqR+5bL9xuJqDe6xbJfj5l585eO/u/s4lgx7WR7E28
PlZUHFQH2tSfNS6y1ri4AD2oaJczS9FOJGy1tucZFBK3Qp1rSW/LLI/AH3ACNpOvNfQ1LxutbTyD
VFOT1EI89xluKamsu9BqOYRsTre/9wqbYG4bzXU+CoCfYTlMMV75R5Xqj3SVEbPIObPJnSR5CxYr
urKG1HZaH70mLSKj0xI1cetNJcoupHKYo6EQj1C4+nHRS/0CHwMtCNo4VnV026wKpyYJi5SZA8o5
gCFiup3JDHbGbgskKwBsFUlBqqNxkjBJzTsIhb4BUhrON9klbFjub4FkkHhqoThbqyOfvelohiks
YC4XlR3oQi1Pz4mU7L3JJug11lUtCkxkOQANJwWOy7S9wxH2wTpb89/rYxP3s/H1DLoriR1Pfm0Z
DTmUZJxUAhGvi/enP/za1m9q21sY2YxyC1FTq45qlp/gJ++Fdg8O+mWNb/ZtDa5aX1GNBMdfdDiD
gxI12dl6yN6jbwK9EqB/w1sZj+6Mn70JRZ0ax7PwskffRHllU7evBtRTOYUYL/dQylHZWcLJzoq7
RY4pKJcuC1vL/XCWmkFGjdbz/HqU93ViR+fBuDvJzVYRexmXCdbiODIukkJM0/rSwkopMLhmPrMa
7nyErRA2nDSG1Okxf1bJbaoZGHO5fY5Hsff0a2C82vgSQAE9iNytNeBmBPlX158zmWexn1yaG2+x
ZCbXYrJKDqBXkVYJSppWDluGbsjPqd3tDdD6+6/eoWiYL5YZm6usGJA4ZBbSCToCmZUzX2BnldgC
yUgCJrCTMdxZ4LQYQ3JKhTA7UjFokh/dUv9xOh72PsUmlLmaPGeVuYux+TzDlL0LPD2+dQd2zvBj
r4NNNK+XhAV3e7wGXAECTvRdgUQnKu3LMH3QIN6EtHLoAKpdXx1511shIU75xcOVPxwaJTjpp4dp
52tvQWS15STSVDhqTXKi7nXnw1wmKP3cXAQw4v4WQ8ZFn4jU5GB6ZzMowjJjAWwBLtIDQuvrevVq
spJqJNIDv1Hi1D5lUVXjZq0mOJdeNjqbeLbqlBuvr+w0mKXzyQZqNqSW7V+2ZG8BZKrzZ6Y7m6SB
gOVJkIL1H7PCMYfLHn4TyLPOeyr1OvJ23rXIYKrxahmrsxnFzp6wFbR24FPF6LhYsZlwrYMEhkLf
b4bE12qy5M4ivuw1NoFszGjXnQ2swtAjzhwjxxCma+dUXvfm/yaKwYUfuM1EeQSGMqqTKoY+0pkb
gr2mN+E7qIrBRQBNYzMIaFEfp7Nl4p2mt9gxWi/wWfGwS8refuQznIaE9i88/G+hY95cikSUgEnq
QR27gl5NYwV5f6uK3PwshGNn9dyqWYOv3RZguENJYgZ/wXQIWS6Bj2U6PXfu2etiE7xeUveEGb3A
vmFs3y9VYj6AX/9RjGflzvY+w9rz69WHkxSY5YrEWdn/oSdLBX2aniuj7zW+/v6rxl0HgOiiwp3G
kkK4hVAUnQVEV86sbDub8FbAepgoikjIcmMpvCZc8VfJrLJA5emDgJP16dDd62QTug7D4tbDSyHO
9HpHirLnmtHxdZGe6IX4CrKJYM+2ahjb4iOQtioDXSRpCBmJi0jK3N9CyLwMDk2MOqg9Wxo47oWq
aOzM29Pj8/tP7G0FrJNCSiv1UNiW2WwBGjLxoIaPyZlPvNf6elJ/NYEG3dtumxM8euc/FpOwA9dk
1YWNbzZe1H7bslcZoOFNVsCMR+ljytxzCMHfTxxAp39+9JnNiStLwWBTZb2BucxNa4PVS8cP/7ut
/Of36b/ks3r815FR//O/8evvqpm7TKb95pf/fK8q/PPf68/879/5+Sf+eXxW99+qZ739Sz/9DNr9
q9/oW//tp18cakhCzG+H525+etYAavzZPp5w/Zv/v3/4H89/tvJ+bp7/8bfvaqj7tTWInNd/++uP
rn/842/2etH+n6/b/+sP1xf4x9/uM/ncZd9++Ynnb7rHDzt/50II6nPCwR5w1nzNPK9/QvEHSEKB
toP3iWPb635fq65P8UPs754HNRLf9gkXwN7hh7Qa1j9y/k7BFVmVf4WNdhloov/zZD99m//7Vv9R
D9UjGPO9/sfffp4P61OhC04Z/stnnrM9/EuVjbz06ojZtQPag59BpM+yIyhuNNHodueS4p93jj+7
g42o42Ic8D97K7OQ2nlbVZ2KhMf/oLXy32pYQx9AQzJnMsA/T53/V81ATwJ+sT73bOp5zHa2cLra
0xw2WqibpVDImhdcYYIz9KmCZfAxJ6yEBk1NISY0vvQwNzjWjfhQVfwHfJdwA1PUj2nZtYHVLlU0
D+1yFCbVV8rSVZDbTL5LR9lfV+l036gZrlZd5oa5C+RhlmLESDreF8z/90gp/3ohtn56ZjNC7S3v
GcYwjU6WMoI5eAJpy7FkLChrg9KmFBAGPbMK/ZyC/tWbaxPh+I6AUtJmD5B9B6c2qC1rMfsBPOEF
LCsaqGNwIMcjGwDJO1cqegaauxG1/qtX4YJmA9QwImOzBtoWW8Y5KaKydFhcj7V/Ixjp3vSyUA+T
S3jApiK98XSVHnNoKl+bLGufXoXuXwHyOiB+maGYN+iaIVgZQ0hu1vjeZIaUSxFNUKU9jpXDHiHM
OOB2UZ9jx/+uJ+5y3CZxe3VQRvS/3k3IDKNJML6jJqUmbmYyTQFkeIYPKW4qotMv9TOQ51/juvJp
HIcKaPhvL0v9PE8N7fOo8x3UH4ZKxsoR0KcTsNKMRdHOVeDTlt41sFwsg25e5W5OP8Ev64zwuQO0
oGPjVM1hGvzzy7YU5rdtkYdiITeZbQcmFSFXHiily+F0Tz9vzv/zrlhnOUVd7hdvAZjcJBU8LCLJ
yvzalm12A+Gl/N+Ckf3ayfoQrzMBP1FeOhbARtEf7mD3QT+OL02p2jPD9rs5IpjrE9ijceFvq+VT
bhY4fuCShDb+9cK7l2WGthWWM/94etTOdbSd9vAmLR3EO6FNeTMUsDAIvAYHQ1/DJ/fMbPztF3r1
UutsfTV4dVZUtoW+pKbNG2eYijcM7tnnsvzfv5HPGIgEkCLaeuJQX1uyxHU06QoTUIqYah2XRfPY
nbs0+210IbIE1HodB8vHz+/jQJxLQc0xmnv6plF2OJIGFZnPjCRQJLtZZfkh/nL6c/0aTsgpHE5t
G7s2I1snWQsRPZROHkGWQj2mdlmE1KiY9E1+Zw0w9Trd2+8+mAd1VQItKyifbWfhUBhXGrxgRpYx
pJraQa2zc5i2XzvBCsWR1TDHR/7vbXacphsYWUQepUuxBJAaWj7PPRvenX6TP6tvP6cF6EVgIcQ/
xKfb8pYqKLU6N4/6CIzhUIf2lfIO7RRCD5SE7pGF3Q25onlojYe37b+/ha+de56HbA/r6xah3eUT
kQ5eUc0HJawDsZ5FUZ2pjfy6ca8LLWTlfIL/Y6X6eTImvdsYr8kxCd3IzZyVH2ij0jlBLBTI11BQ
/uX0kIo/y8s/jamHt+Lu+mLoG2vuz126uCesqyGBX51d8zfoFFWHERpl/TvqgLke+0L1xZVfe+V7
eFq6Gt5UNbmrknow4VzV1ZPx6hbqAt1iO1cF3O2vLaL6D32WwjVrmkr11u4H/7bM2fJp6EXfRw6d
xo/pwNIIqIcPpJ6Wr23rZME8+g8+1q5oNsOnNumv0ta8h6piGqYtSwLGxfSxmif24NbTU9vST4vb
WjEWX+dgFzg/uylu7CvojAV5Ur4T3vyZG8cJCt61NFgw6R8z4rr+LZST75Upx684hvt1wKdkes4a
6YeNQ9omKgu4MYCLZRxsDJPVhXpKh8ADhGXlpMjpYHnDV9IApaFtYWAfO/kskqlPoX4/WuEIzYsH
l0Bw8QulZIa8g8tu2dwSN+w9YZZ4MV7eR7le6luVsPw40HQCFYVagd3CwMVx7/vU98MSKP2u43eo
F1+psePhPNHiHa29Y5rW7x3Ke5RJTX6TLOyjgVItKr4EwJFh8UM4HFcPHbjKoavdPuJNMdzxqnqQ
S1XfNjVU+tqujjMpwSyv9Z2TDuWBmd756luogABW/16kxWfW8R9VA+zU0HiHwjTwKsKFXR3AuG8u
AxhZ1d/raSoe6sJrb9Y1HKJlbrVECtjT2O4aiDbg3yjaf/asoZ5hxZc34YDM8cpfuXNjkR9sOldA
1TcQ+mWJQX6R2i30gHr+1EkfRRFp0wCmlhHWmypqPPpYItN3Z03vIYQjoUM78a8FFX7oudjRDwvL
GNgMzrPfmCLoqJXDczMT7NiU/htbgiSp64SG2Wzfulb5lif5jeDDY2YmcvCkPUWWO37oKvh6W+Vw
t1jpvTCmCiudqzizKjcUht6QgkMZkb0vSyCwFiOO8NKrQsCcH5BuWvfG1AYrbOabp8weu0ODOYZ8
PxsPQ5V99ObeiYDiagIzOAI9s+yY1ZlzbVm4vW2aJ85b/3r2Uy/I8uaqWmA1LxQcFdIEYou1huRp
XVL4OunxaBs44ECNXx3s0n1xi+6PpvZx/bvMKtZJ9Tkbqusy6WKAu/IjbZfpiMueMXKT0osa6O3e
T/NoH9MK0vFFXxURZZ4VW0XiXvvQt4aLnn4HL28P9S8fspSS0e6gaPdHOvKX1nP4A86302Hxmv6Q
evU3W0BgUrTFEGoB2VRNhjJsBpQxG27R0Mvlc7K6ThhI6gr4XoAVzsdgSuDnZs0JrFR6AXXezs7j
oTNOBMUViQxzaiORwHMDJotDVDhQ9obKq4X/End9XX2sht66MsDfjaNwg2xerGAqFxUs1vC9kvxZ
TL0IJ1bDDMvLHvVAmwBauFVg2nm+XnLv09KvDiU6/eo1i3Voe/nRytwPS04fRs5zaKRW+QFmaiZa
SrjWt9L2QgI1VGUmHU1JhpUqlck7SUsvzP3+rkvnKWpQLwxY3Q33xrJf6DhCaWoU5tCxCYuF1WSP
Ag5jIdCt+CCzNwR10/Y3o0vKj64g5obC/PwtZCqczwtty8DNsz9W/l1IZCeClGoVWFbXH9rFiUsf
eZiYnT9KgUtDkGH00TKufdfDUv1h8hCQUNSyg3RWdUDcllwtMFBSgWpaDl1JU7ZfDVaEuPbAioPk
MfnkFXQsAygHZze1V8tvUP9tPi+mbz5CDR4pH0w0HyZbQ8R4mJhkoYSWVxUWPUTjA2YRnYZu77R3
EyxlvnEv9a5a09cvg6/0i50k3bvGatPrsSk1tIPbCkqWs7oR/pzcT5DmbcIss6A5SQZ8TNul+g7S
3RArBxiIBSqd6/4KCgzmxSlMtYSrBJoXGdhAAoFciPQbLiDTj64FWdigFvUSg9Ep2U1alLUVEcdK
krs6NX4TQnsae1Cr+vSKFfmXFKe7z4yxLD0Sy83GQKkZZiBBZ/uQdghyByDSO5XpAb48qHt08mY2
Ki/fsSXnfbQ0i6EHlnj5HA6zauebOoHO5VWZ1KxC9b5FG0dfVQIXr1BIwiptTbXbh7XEjIaA92yl
BnrfirBbECjm5EsueysL6YRsPvSVoMVHdyBp9gkD7afXRQ/qQAxFW4qZCscM+y7vKDehVTqZd2+V
Wf9esqX/7lbgKWPGjLTGlEnqh6ycKo1VkoLBWeSmgQqwypr3NS/0EImKJDjI2ohvZy6ssNFtpW86
MzX8ySk9uItMqCf8kSQQgY38SdVphCo57ocYVMvVVcYauCosxFYiJKldCKzgos7fMDMmMlJawu1E
YltyVtmMDP3Pbi+iTpteHfo8rd17hgyhjBYoqOqjmZbF+tQary0b4NbsgYYd0DnDdemz1LpLciX5
V9SgGxc7rTdBh4vU9dvJo376GWqNKYlmW3qfKdGaRtC6ENl1OiravjE9LnIeJW2UiHThwUWhnAsy
fStN2pFPTQUOFhbrHBdIMqu95Kotij4/WEBE4B6AD6YYvitQsoewx8ohoBVeeTXiAIiV/KAzr11g
EkTrCkvXhOIT0bLyg0E4ww8fy+yILAN2B4Hfgob6bvS72b5mjQf0KPRd/Hd4JpcFWMYRrUnnkzwq
p6aGTC6xJcTA6x7CuVaR++amnzK2BLL0Vu3CmplbWrlj9TD0JKX3SvV6gmAFcg8ZQj52mSK3FPm6
WDCfvAxjCknUoevkEwLLx1LtIPMrvQAiRVCSgwNUjxWmsEf7keBfyw2zkvFBWqIrseQZV905o/Dg
6KXyJQ89v1vlpouVX5nUVSKv3TqBLPnkYysNJkbzPpaQc//Y4NpjeMtl59U6wKaUdCGuDDJ5hEgi
LCbgND10d1SLoUH5spy6Yn7P2sUbnKBiYzV+W6i/erBhb4DageV8k8h64PPQkPbFzOA6hw6t2h8D
pGuTg/CzpQgN3CB0AMVw2K5kiPY32HlwU6STYsZz5wV5V9eF+2WBkLXBPus4X3oCNcjAZaYpg6G2
GxidpJw/tH1ev4i+nMhNvrhzH7QeKUaIoHeqBMdtzQt52kDzveiy/q3NGgfz1EvSa+UBdGSnndtG
Mqf2t3GB+HgAFGjvRVkqXHnntcKZjtodyjwQzTy6EY68BMUzno/FsyPA5/hmSc/MReA3mSXeoDIz
dW+RK7Xsm07gwZdd+SLPcgjKL3rGk2CLcoevsISx2RDlglliClNdDHZz4/Fh7knUDWZGBlEumfMV
ViJFe1yASoViOu8JngBaecvYjf+PvStZjlzHrr/i8J4vCJAgiC2nHJSpKTXWhiFVSZwnECRBfr1P
1mu7SylZ6fbKCy86oiPqVSE5AfeeewawvxXiznwXDplVeYRGJ/mULv0Y/xhsu7dCc6qFvW6GBqFl
3ijK0Xa9pitFV0dwFRrNNw0X4fRqtOGdxrbL0s58J5CENL9btM1RT7GiXcIeaQ4yWgzSLHiBTLzd
G/jtk4WFFfZGjTPXrE0IA3IATb1nwClcJrA9NxLjePbCfhQFEaoS+9egsXtsk2Kci2tuDK4L4aGj
9KruO2VuY9xbOO/PCJdZlx14pFFnLkXpl/nSWL61OBl5gD8URUiFAenfO6pUONGjTEDD5eW06/iz
5TLzqbfqhKy4g+BWL19GJ3+yrXQaVjbCIzkCNkuRrdscYrsjhGx31pViGSUXpcFa5zqN83bayKUZ
liA269kKaDZaZdhRbsldXXJTRqRXdAlELvPFN0wnFY/5UqMUnZcSSdyNaWZDxLDltV4CJr0MimpZ
jj2Alr11F9dlk24Q16DFBY3x7qAWt4gD+3q4kNX+POVoTwaAlvZ6oIP90+JKTy/wp9QqgiZ+riNS
LwVs58GNeCztBemUPRgwaPngFZhiDhrzpb6acjUlF/2U8/h5hoFjAw8GbbbbsnYcfAN1vsCagTjp
bq5dSQHnuh29KESDOIzEkkYaDqwkNBiySiVPVjIb2LeFkUaM50nr98koEP4jel14vcSkwbOTlvYr
9B9O6XGDgrGbwERdhBU3W7Q5pujg2u85vLxBcAO+e8QDl5cmqo8SiL60j/SUeeEVugArL6XuPGec
Z6XXI9R+tvRbCX/r0VO9bSJWgswVtm2uMnjQV601raiq5voRDzSz8eJpXqJWm5zFaN862c2oJEAT
gvl2ixEFmDZdh40o1eO6qUbmvHIl8rfMsNLmacrHYVViIhQmsRJxBLSs3qfOWd+o3w4/f3TymCsA
aXRRGXHAMBifnCBZhbY5SOCJn2+SNcqKbuUGOA1gke7R9Tmbx094D+AkAAboYDmFA/3p5CnD9tEA
FfekBlxAp/g5o/pvKPhfmkTus5+y6Zt3dTpn/DCavGrf6oOSb29q/9Ke/pf/ByeS9OhE+99PJHEE
F1n98m/RS9/8OZb8/df+HkvSv2wTcI1wEXjITBzegBj/Hksa7C9GLCS8oqTEDAQwEv7oP+eS7C/T
PSKq+APu4i/R/5pLir+A7WNWZJqYXMItExLrf2EuidMMqNGHd9HmR56QA4TTwqtyKlkqQcYkw5GH
M+GkzMqyMi/jVDEHCSx2dQk3Usy/KJAT6pVI8xQ+mFPD7MFXSr27SHJ4GXrhXLikaJawQlvUAxxC
Akcl4DnFqO6JL0mVHnKGY8tvqkpcTYtDn0hLWYL+CFm42BhxevsGk3QD86rO9BsK7yE4PWl2Y6GE
2Vj2VGnfnCxdIQfIZlf1TMYpgG08GkY7qQDlSJs+96rPVi4OHwXP1CEfAmyJZekVBfRdnrGM3es4
2pwExdA7NwS7+hZ5BWPvY9iFza+v7BVIDe2T0N3gITxmjAMotAFnibZKnnG0IQnFamt+W9kkwUHR
AO+uhhpytalFNSXhSvMCWfrssYRbmx4eHd01DMkb9SAtND+oQLvRUAjJa0WMXa92HWSHjBnCOoDz
+IMxGMgcSjPyg6duPD+QCaKuHjV5gGQ/8wp30QC4iKxlO4SHidNvVAJLRibn9hk5GKXpSXQOW3Mq
kmtGOr1NVLZcUdWAldRZtb4sXTxIA4ka2yXhD3yqabHFKL0M0Ougk+gmEsQWzTZ23yPNCmd9d6Er
ggTnxhX3slicZyVM+socA1BBSgzde3XO54jWNSzdY5NlnsXy5nowSonmViUblFPFVdkabrTAA/YC
+3wMTTAjPs/67jEBJoi2d5rjV4tNwwPXJN2krVKjVyqXbrRm3bqdqcA/UdYKt6amgY3U2mvtJOn7
xKt+Lnwc7HKTDw17sFPeOpitg5vrQ91URMfgHGgrSveKEUPG3pAI3f+au9nsa8QNLOJ21lo4gA0o
faKjgB9Vhrx0zOXTq8KYYXkyIu1VId1wYGhQROfsyNKbGB6O3a6L42lHMqkv2goE5nxBO1NSWYU2
6oWnDnlZfkzg35+RikUmpfHtZNTkmMq38Ld8KrK9g4r5xkaHFw28rFZIligu+m7SP3M5Vb9yw6aw
Tygm32Sg0MZW0fokt4zDBDvanTJjM7RlzcKajSpqas1eembFxJuF4i8SdvLPTJp6l08i2ZQzp4GZ
JtkK2Qvuc9MVKP8M29xAdJn69dyo1UiPhk19kuConZHW0mfjq0RCGKLVK/MVeXPzJe2c6jFnKr6e
C2kGyI/qtqKIrbel6sntYleICQN5f5221NCAHuNqN8i227koHPdS4F7EDXXWUuRNOHd82CHW6x3j
4c7LRmm9yjQtruyWTdt4ZuYBX5sdYg9sfSdnRYh4pewCkdVZ6BZsXLVxTlaoDuFgyFxxZxSFWPES
UE/uTHmYcqsGqKCGu4pkCHhBEPamSFr2Ds/pGvOHZNhkZSsipySIbuF9e2wUkfxTL2VoTJkb4D60
1+bQTHuoUMersV3iEIy57pHJyVhXfGgCm7fNxiozuVfIDNumx5AAP41J/IxmxkTTNU5E70XrNLCo
sKChDCmgyIBplv2ibjWE0CWKIJdgq8+ZoTeTsuTPpBZLoPKEvxWqyR8m1Pp7e4mziJh5gxArC/VR
PXb5ZSukWLvIuMDL0xUMoNaIlDAYK1dFbV3aBovBSS/6SyHm6rJUtAcjUpVbbU8FYs2YVWFrnGcf
3k35j6xjTbigD9gZVCw/x2opEmzJ5oDg9qUXoQWnzimw4LoFSIRnVRMkAGl8ndDmcWxTmPfwvJ4u
i9waruwC5tFraDlq5SX90VIyITLNAjLEU4Pem7Zk1zTw+exWdWEMjVjnjR7cAOqSNHlcdEWZ1/K6
rdeDaPWLo0qBiGWEtojJrV7baQS2N9cT99Mhzi4xlkaedI7s8ShpRfdWd4JtXCoBSKryt6xxKTLl
IcOMKwyaeNKEIw670Vu0k6eeTucS83iwf1rfLg1nTa04pVugy1glFrVOPZLY84zgINuJkEvUbiZi
oqUpc7V2ckQfXKoZKkEfxIPcASJdjrdiKAUIW7S/7eHGV4ewLATkbHZJfuQDlHD9TbXlIJytN/wM
HV3qwUYmQWYWDh+ZpWxlpA57YVXc/TCGeJH2GvtXu1FIuXrseKxyaGP6DHhOW5U9wlkcdH+zINlG
J3lu+WypIG/u6iZFwJ4dP3SjbEtfoDnSCFEV+XOymPhAkArKu8SHu5pBfsKPrDA3isMcd/GAbsjC
Whujke7MHGXs4OEwIe0eLx+6qiBz40lv4lrUJfYWbepQwClwRBzZQsbU67jm8rKcVTdtECbm6EN+
bCTeUrNO+RuLB2vZmVNVG/fKgEypQkLWTil7WWNiCbwm1ogx0tLN1sYRStw3y5IDMgbd82I2pdMF
MWwS7FWt8jJeMQTpZkhdpNZP8DuGZ0BBA77DPN/D3Iveu6LprpNBjE8qnwwENeLGh043NyE8JeHX
16pigQilmNvLJZH0lyiMBXBHUbDXhll2grCnvjVukTq4lJ6pFnkhmZXGfknpMsPztXENaH9ZTmCA
mcrbttaqDNBoZg9w7kPqFluSPf4HK2nGQX3yNKZoqx5JXdsWKtPnFp51macLRpEjDbyijIAE6Yib
eYLsSoRsrWr4GN7OWWyu5zifD3mMDKoA4JUDjEsnMnIyTTf1jNeAdWn2hFlPfzHqEkw+uOOEcGnm
s5cmqhs9shjW5WR29LYsO6Rcdaxdm0uqt6WYkkOXuc3eSMvuiXRQRpUFmrTFxC4QkH4sX9WUs5uu
nmjmgx3fW35RavAwCo5gK8AQ+bzFvKodfWhU+OQnTWWHOm7VzmwM0fjWkJEV9veOBWU1TTcAtAXc
3JQALJdZaX0Am67q/LTRFShQhQskibQV2mP00ngTTCv3WJnQQwFR4ROspdptTprkgHBDgSZu6oXr
DTi5N4z36nLp7foRDarAHjEOFYbbcS6COdaAx3v43UtKrDBHefMT1wj+DXNTdocRVh25JDEsD4Yi
8W3tms5PAKcKsFTrMtjvG8TY6GkZm5WwlrZccQla0wX64OEWLDsyeVafAJfijjqgsXOQXJtW3aPC
jcPuXBE++4sNA3mvGbiFeR74ayhdVTrdTwCN3+DQEh+IAGIC54A0NDlP3zM7dm+tYQDrmFbzBZ0k
RbpX7YZjwYc7k0Eu76vCTXw645DhmAY/wFZ8WHf4irYWsAVoAWa5GaRT3TOEhe0Xot03TWwZAHbj
GH8abrrpNaDwCg9rmySufXAxFvBq/IcerNuTQz+Nw11Je/cWIEx/hVwwTEXVkkHCYM+X4OfGvtW2
DBjxZADt4OU6FrJ/1GbcPS55ZmybIUnXtQMOQCWQUgUoLcYUAlPpfDTFK2qQEqPBtIjy2WmRmFll
PjMEjMcMZm8Bo5Uh3ORdL9HTtoqtNfDoyxo4VVhXyUNbVSjRbXRIQVxn3copcmcnNSpWW87sko1l
+QaRnPm4gIhaRrnIyBPlGiDo7Hby1R0Md5/joHgD6oGydTCle9G1tHgqm3l+Q1DSWPmuTmUo6xhF
PoLkuFwXcoBZJlHKCPJKuTuoL5zBs+jivJW1zkdQO2WVbiwjsV7tXiCBsQEUuzURHPkrQTogFm87
nAgGte9yJ65+OI1oL6EJhZAP2jjjJZGoigK74c0zWRBMjackxithQfbqw0cE+41rKgenIJs2lSPN
NUo4sVbAy97mGhups6Qz4EQQ6zpvGTon7JDseDWrug3sMU3R2/EZf7xM2xzmCFdz3so9QSF/CWCs
eoqp2eLjsFVkHu13YWyK3MzK7IpQsNbYcWHMr+gI3beGkHwF8+t5VyHeDcwbgsFgrgRKhHGWx+Mi
26ESrX8i+7e/rvC9h+Dy5Fc5dRCbCh4kJkaIWpVGjjhEh9gwLkTQnscdOwWyRtwVqyv+UM/VfI/u
KX9X2BxAYXKzla0YynFbFOzAY6PZI/zTvIn10lwC/mHbWaYDjqt07LVngkt4X7FuXPHEUs9If+0i
3sTjgxAt8h4R9izWzBiyazKU4wNN9AisuIFPhG/ZMnmWqENDO+t1SBNmRwpWshG4YDOiaczs3gRb
yOMK4WIgHGPjniE5S2bp3iPjql/1OE53bi+xgWWojCLEFfUX4EqIFciWkz/kBI4OcwOBOermZyF6
soFcFz6XNrRsoiuA1E/qgLrKRJdF9c0ws/oXR+rwVT+6xo8YhWU4lrRdMVzKypKMhqwsy4uGl+Bt
1moOnEIawaAZfzZLCiEwLYEvIgDQUW9UGtMPA2EQT7Ti0ITTrH9ykdj0YAAm25hothNvdLL0CZkd
8saInWU7ZkQclprYQPlM1u9Rw2WHUmj4teN94F5GHPZc8cw65Llkt7zu5Q8r1vI6VbUdNChA1mhZ
nGcoPfH0ZqpwXVbqkOOoeHqatZi3sW3KTd0MEl+dUTyrcpnWi+EYIUut3peLSq8aOvQhZjrDWmOy
+qDRnj1OcQK4scA0JMWuxM0dwJIF8Q2lc0jrFML9pAWlAwjx4mAAlsOtN0NI5aGFVw5UHHJ5Lgwj
fXUnq7gtMtm8ojaqzRD4LBgQcxdjqwNkngRGfNSRTvNiot0uamODuHj4eRaIHntwetq63tgZLhJU
+JQ/KKTFXlmzWyMOMh2fqYtP0xM6H2oP/xrG2hBNSMM/brYjvqxE7Bk8oVMP0C6QXaxEPLsu+8Eb
EC+9suJ+vKLwdQ3gTWDuieMUaBAkci49u6I4ovFFgG8C/8MkuaCYnuG3kFiuadqyu7TPAO54CJRk
YWb2+EJ/Q13/j/r9Oz2CYP896gc1Aib5H3QIv//GPwA/9hd1CPjSRGD/JfxIrv4b8CPkLw7sDvRS
MAltaAD+ifcZxPkLWB+jpglMz3b/FCIY1MWfwdbkCAdih6Ww8vgXED9AzR8QP2Bwlk1QKzHbgXAH
BPAjo/MPXmhb6GqkCd4hqesEPX4dE2nsqwRtC9hDshE7sD3iPGoKxou9mqUyL1KlLZD8i6PLg52V
rrmJ4xakZj3IHLzSCjX2BXSDBLmpiOIpEaN5qPu0KknIq8QozYNIHQsTfIDuWRM7AUUGdGltF4rU
aIwIHWBm0xbHlLG8kAnRLpECFJeupxn7bEiseeBrwpf2NeUJSlhFBTxKSWq7o99XTbKELG4MWGc6
GAvuRcor4AFWnDlRbZj18jOtdf1rBGcPMF2FPM4b0GXoIYY0LfbiCXPpA+ls2YWiazCsKjjrOfIu
8Ou3FtQKqANMp9rZNm9KXGQKElmpyy7b8NxwoYF1cmWjDxi6DicaercRqqLZGGFQp9zUY+CQWBgz
TuwXIpmrbm1bGVERFA3TeNESMzE9CrAHTCSMynHTEfMANhzlz51wkVvi0Ro2N1HWcfkr7WEAEJad
pewHWU4cJUVS5/j/qVnQkEpoE6NsaJTGlovIHBMMErxRc9u/QS09OwHcleM4ge4ixu3yVAWD6C30
LOnKgVHPU2waSMw1J1Nad8MMeSAQVyj51jG0cM4l/tIw3vf9IkogILM7hRBIIBhGJxjLvyNlw+3C
RRjoUcA/ye2oMTIFONLSmk+gv5Fk/tnVXC2Jly0WZS8a9nrGoVODiRlXLqxfo+KbelSvBrAO7bfw
JVpALimHmXOw+9K4dpujAZk1s6vjZ9evwWcqxqBjNCUYtEnQp5vYRIh9APQtETeGmDAezNqKivux
w4hy1Q8wG0A1qYS3CCoRV+w6E0Zmw4y4XBnYs+Ek607yJg1wU5LybjGOIePtgHCSg+YGZBJgq1VZ
YGdosVe51fL4TU2OHh4oAfHR7wyWT5fpkhLzR1svYNkcN/3eTJAlbBHzDpdkLJthpDCS9zA+NACc
9kUtX+ZqcY90jixtyRvvk7lfsUH3KMoxrFU3qQlfiVuTJjMJDavsEeKEqIsJKT9Vq3JpggdUTUMk
RG1ktdcK0ESlJ3nGSp9Ardq/LaR03eO4k7gjwr2klevH2XQkgmMIWTAdFOOSz3d8BvcDHzYiyp9q
x7XRRiZWgd7N6ZEoATf9cYzny3mx+vpgcitDnQPzyuwC9rFug3cMCodNbcBAOFSdI4sVb+ti3cgE
HAdZm7nhwflEJdsyB+3k1kYvULQeNzs3vdGtyobQlKm00Jo6rnOBDL0K4vWiGZB/anH8e16eOLT4
QZOYmWudwKoxiFt0iwHIvgZy2qvGSZn003TKii3DhBE51tSRfeePzjzprS4QbrplpZPUF80IIH3X
OUZsb4Gou/1FhcAw/mwopoow6eeYwEy7KfOIkK7KI8vAxhi22nL5euEaEfcuIjCWIOtI0UaGrcDB
YBob7xs2tikDyQZ4hruCsm6RKIxTe8SQXBH3bsmnnoe9EANHUr3i7hqDYDBS6rYypre46Mf2apx7
He8qywadCAPh0omBI3FTB7KmnKb+mM6I145BTe+iqeZ6rr3aQADXLR2huJGBG7sOuG9Dh4lFxN0x
edKztlOAg1XfXVet21R7M5UuLrQqzSXiwrUkEFt0cQHKU7PdC54uoKQS13D8GCYCSZDXBjIsWpxp
AhXFEMe+7McUsBp6f5gXqRqQyryojG5o3yv6o6qhmQolKjkFGXCPErhE7eIgDr11dHaFFyHRuxj/
LVwL4e3zxBCzrbZoLer0HnPl4Q0jjRlCL5RwnQ9GSZzsjBkTbuVBvFEMVz3gwxQdNAKE1y1uW3cn
EkdUBFMj0DreIb1RKsIEBhAkqAeZuPzjwP9CvfTb/OGfUzOcoeAHAAmAtYWD45qf+rY2lVtaQwm+
EXhk11M4bZ1t6msA9Zufjrd0/vzTWFEvC9Cpn7O6Ppke/2NtglGdAy74Z5kAms3atmx0s5M/heUz
qIRhsuk35B6d6RlFAvk4Pf69FsaW0DNZ4O5wkFk+1grGbC04oSCEO65l+1ERlhiehED8IvSyh/ni
3Lj6o8jj84LHH/RHcZICF0Z9jQXzjdoAmdnAOnh9fir+1U2ETotSCD8R4Ix8vY/rsN4d56H/xzrN
Ng1ARoqWUO+T4FyI0287jJOX5cNaGOb+eU20MgFOmiL16p27tQKIvvJAhOqVhWgKw/kioX4SuX8P
5T+og/8U2H355P64wJMnxzu4XEhw7TzEeO4MdNjnrY5+G2V8d2EnD0s1MTx8ONY4vh3u1vGTm2Lf
rhff8oE8rJvH77+6j2qcf7wbNl57GzNzyCBOBBBxP1W9Rl4cANCrAhkRBcf5+uqcyyT9+nm5aKsc
x2GQ/ZwUyLlbM1AYGailgbmdQhbVQR7oC+QsRENQXVdRu2fX31/a75i701vJLRvzfoadhZzqSebC
SXkGUZ3XhTpKei/+0e70DqlZ9yC78Evuoxb19Qqqp9A99HfKL4L8Xq769fe/gxzfxW9+h3Xi/THS
1Gocid/h7hWW1xcwJvTsJwwG/do/50D0xWpQG0CSjWrBpPgEjiqbP772ckkIwZuKLjVCJkqYR5hj
Z/5xd8nX5hpilTNX9/mj+LjeifzO1LzN6HE9Y+2uyK7zgbvsl1vngAlXOK/7NTnn4fHFy/RxyZOX
to5Fy1KJJfMNQI5Nc8kj+Ipv2vcpYD4KmVUaumd27d/+Sh8fonPs8UzI5KgNqdfJbcXAJ20LGxRt
HckNwBwUMMFx8ePS/JZuyA1ar7BcK7jm04vpkQdn7vPxC/n0A44nBj2+0lCHf3yuVg3dgcvRa4xR
sq6jeJMqjNxBcoKrldf67uUM+rjhnV3389uLC/9j3ZOdthdVX2YF1k13S9Rek7Ub2EH9gvrTz6Kz
h+OnRtrFaph/gqpDTWqeOsHKcYpB6oZWAlrbNdwv0ijzq828oa/Duc/y89b3YanTGPSymMFW5liq
3ImdvbV9GJwt+DbBe7819sRPfL3PgrP383hIfHqO/7xCdvIcyxLxNYPEsn04hSQYVuRxXHdBs8Eg
5qbcnz0pv1oPKlzcVwIw68ht+rAfQJXetAIVumev5rD3W1g8+pg1+2LVRLn2xPO5cuOLOgDvJxBb
joLKpdh5P67YYQit2wJcJLM6ZFUR1iNmmqjrMOnBaCniVCLuY4VuNNLn9vyvnilOGEgk2d9b4Mel
BSBY3sMGzOu0Gxm6jGrYbIM/DzvQ/833+OdSJwd10aUO+CVYChqzVXtdhfB1jgofsGYwbaZdvp3W
Z7+OL56lTSHBhHIWdao4zXRfMH2DcmWEksjXQXd5PEMrP/OTzbF0NJ7P1TtfbbRYz4adAYwoONwb
Pt7OduoB/0ARgmscAxKUQfXmBF1grNyoCESw1meO7N8a1pOPw7aYBRmohXbgkx4ZepUKUMdwRDQc
zBmMVZwOb9yqNsnYPaHd0b7CQAjZLqOfGsNLD8EN+sJ2y0nzUhXjr8rthZ90wx7jizP23V/U7c6H
33bywGE7OcO2HTfD3mMoozBbX7VREgqfdoH4IW7ydX5jnFn0i00fSepwdcBuaOHBn5RNUha9GJMe
inYHc1zw11NuQ/h3znLki94L6leKsQKDfwX4syebRCWNek7B0cGmFK/gcBe3EFi8pnGUB8W9vm02
5boz7vopqpwVhc/n2YL+qwv98wecVBHW0I5INMcPwF4agvDRI+8XspTo+0P0+Ig+vl7cNrmJAvRI
ErVOU4EcOlQmq+13c37O3aeKnTMB+bz9fPj33ZNKLy0qm42d/T5G7krvuttqCx6ADwhz8OdAotrj
m+Tq3A5/vDWnF0XgkIELc1EanJbwGZTDNR3pO2RgzMzA5kSwVX1F3R91/G5CbPf9LfxiTzgi7i5u
nokTBVLbj3uCTpdGGsJ6t4B+QSSx1RqjTNIFVgfYqDYOYPbbUIu2+cY5fiuYUBqY/UIm7BPSnHme
5KsbDvch8L4B8aODOdmg5rEQkHjRd03fRyC10JIdYhDfiyy9LI0sLMbOM6H/U6UT1JQGyJjfgNIf
9HO2MmaYZw6PZ+7O8UP59DDQAlMKBrINIvLHuzO3op5Mh7zXT/ZNcouaArMuHLfpY//UPJFt7Enf
fDV+AQz/1xdmFAJugVrtyH0+WXiAygKyMPIOvB+8WVQvEOtb5nMDaMwQkH7mFzLfz/rSHZ5GgNis
emvazWztaXoB3eCZX/P5a+YffszJ11wd6Xgype9Z+RhDEtcxTAfHcx/bFx8zFhE22hyc+PiqP95q
C84AjVuR99kfg+TCfiu2x81Y+8QffuWhvOeb72/xVxeFaRJzjk40R2urj+vxPK/sJJPvaX4r2d5u
ryxyxlf+q9fZoQzTKBhAMTTJJw8ROVhwZpqy98mvN/RB9EHs+HBUm3JPecdm9Rji7obMDac1PQe/
ffEpYe3jUe8w2Bedfkrt0vb9vIAF7LsYq/v6KGiPUvhMqFc4KO3SPoIBAejDq7MV8RcP8sPKJwcr
uFt9kej0nXmAdANMp6FS3/KQr5DKpz2wNINzTfJX1woPMsEp0F3YbJ1UqHB8yI1EircFdgm1CU11
VvqLMDcVZhbfvzSfsTcumEugK0BZQ1DXfHxpdN2aPepvKPTUmqQjOKz3CXBXc+ugitMg2LvqzAb9
Raf6YcnTvgaE+DJNS/GL/mBevBJRt5LreNMgWNcHWSDq7urLcp0FtU/35+/sp49EUBQswoW1D4FL
yCnmIoa6gIpKvNIEcmh7DUzXm+NzFjKfyxUUwHB9w4dCmQnDxZPnZ2U2XSq7eNE/nZUZdlsKavim
Xbehc2Ch49GoDOWP4opDNPn4/fP8fPydLH3SDmNqCa0algZPx/Rtvw5ApMBL6hd+H8wBdlKNu3ru
iP8M6pyserL3uLYBVlxcvKgAmM49pneYp/l8ZYWj9pOzn8eJ1QxQwZPlTr5IVXAr7Xjx0oeu9EBH
hq1AdbvcQato7kEtBAAADZ4Nr4GXfA7i1/Mg+afP5uQHnOztEuZoUPkWL6UpH5aluzbxI0a6rjtn
w7vcVwzS1Vg9ff9sP+1DJ4sed40/kDMNswrY/hUvlIIhdIdpyZlT8XN3c7LAyfauLLBMzaR8GaN4
tdxZAF0bH4Mt6yINMI8NzSBlHhieSnswZQi/v7jPaCgWPx6V3KX4Yj6NVyYFYkBXH1+hMdC7+heB
tnzTb+ffQ4gyqA/9vFVrtho27I0Wvut63S+79sAmXJ35JZ8wno+/hJ9WyWWiHGfIX45SPSfk7U2P
ivVWRNW+vCi6G7xarmf5IvztaeT/DyCYz5vUh1vBT7YPlwxJszTH1zte2chrfIA1YUBuyVZeurav
pN8c4stzzfu5RU82jhTkTWiWipe8MELMY/YZfevL/tz29OlkO7m3JxtF6SqquMhfmDeFyYV5P791
e+F3QQEFLGw0oiaY1zbMF87Vn199O3+8Xae5myNeut87MuS0XlbRsAcb4vvX5suv588lTvaEOZ2F
qcviZRk8kQTpAGlZmNOgpYG6a24KGzUS30/2gm3YXc8X58qUc8/vZHfISDc6VBUvpG89NgJy7ZCh
E5/b6T+f3icP8GSPAAuiHAqdv3TISTnMAAj7mzI4jtL6CNrfe7qZom7TXiIm/EZc09sz9/jc63NS
uEMxYxTw7ng5Dp/mB8TAstrT4Nl12+ImW80RZPTtK4qy4tCfq32P7/+Hzunkwk8qJdG4YBdlxQu7
IpHtD4gh3dhBtcnXk+udP2DOPM3TTh1u+/kEn4eXNjHXDIlXcyu3PaT239/Pc6ucbDSm6uEJhXdG
pTZSdi7hnR6Cwfj9GscX4pv75h7v65+nVjP0oPcWL26R+vBbhHM6OB5k8gv4IE4Qm3y/2pnv/NT5
s6oMB2bheErxEpju7M1Qo36/wrl7dlJ7mLlylpLkL1nzi0zRmD3qc0mCn2esH1+1UzM7bbhVZuGg
70JcSETW0D147sH18Hb7/8tXDdNHF8xrxtzTvrEb+mqe2vxlgcMhDJQASOxqRe+/v2ufQKDjJaG/
APQAkiT95Ko4tUuCGKoXeD34bgbznSbb0ix/dixjN+bxHmSu8PsVv3wTQHpkmDFaR7vSj+8dmoBE
ZzhEKYTOxeT63Dp8v8CJOd/fVah1ZEnY6LZ/q7I/vNkuaQY3Q53gMG8o1rNxnS0hlxsL+oJUrP6D
vfNYjhxrr+2rKDRHB7wZXpj0jklTJCcIslgFbw488PRamd3371appQ7NNUEQSDKZCXPO+cxeu1bd
Wx0McpVPU0tRuU136KRAy75Z9ZfmFf4/Bzd/+5X/8oF+GR1rmg4WkDIfZKS8UUN4Vv/D0uhv1/l/
/cq/nFRrpqyLz8tH44druqXLVbfJ3cWTD1jWJKt/mtL+duj48/v8OgjaDRaelZR+FC0aAARVjtmh
Wbd9ERMWVx//8+X8+6eObia6eGkD+C9lobZCNE5PGnOLxsLzo/UE6Mo6SPr19GKu/rnu/rdX6y//
75eBMTFEPtMY+lFNJhod04XU8g9z1t8OVX/5D78sttD/SvRkJh/YNO+08oSLOt3s/+QS+/dfgw5j
PqNKj/Mvt8QMKTxLw/ijEU+59Z4kn//zZfn77/Cvt/81WwDSoy2ga30IloeQjNzKVF3DUP5h2vin
//LLRFgWZSrTZfLRot6o1askG8HU/NMN9re3M+yPP86U8esFlxCrLnyVeLu8ihdhusoho3nGoj42
BNgptIMbuqobB/o/5M7+btWkGze0snyrWf2a9Oi00NQAHFKBMsygNa2V1sVo5aweVb/WqKv/7RW7
5d8BEioUMuiU+/Vc1npjzmb/nlgy0++zmBw3tf+pEPdfvxL1U+XWVc/K3SCh9J9H92hRnKVQh/c2
6IPbKnQONH/ZJF76MgQ0HPj1OlrFv49+/6d++HeD0/ffix+8H3g3fOT/9v9+Nsn3j/Lfrj/q/jNP
vv8Vf3J7hz/EENZvOj1U1BZwP7i7KPxLDKH/dmsqpIPSgtvHzcFF/f/wE+U3lP3AQEktG/Qc3ix2
/jBlUH/jApuwzW+WDLeShfa/kULo9xran+tR61YuhvWv0wAo0+nFO//nO8fu5HRa2nxdOU5KXzce
eEN5tPAzUDwNLBdIk7oZlEDWij5bC2Aa2brtxFLVSK2HRgaMFjr2tralpNgZrZrH2+4G44DXYKTZ
Ma21odjXaZTN1wl5YOhbs1pGq0YtMvtrqaTc+UwmZ6kOOXiReKcnoyEFfZPL1hY1mykHuVaMETpJ
qZvPXWHGmQdtF56YaWWDtcsgSv2UOwn7eEWvtvrU4aOAZtXGtw/tW/JTmWAL4O5mD/VXl85huDbr
prYvIQbSEMGmkj7hR3vIEiXAcShK12Lh663yfIqczaz0en1K+1Y4Z+GwkCmgmea99FHrC8qKMapg
ZQ6DhdAVSIPSl57S2mHvyyJJkWhkIBqRsw7h8AiAQEuv5kj7tu0lQ1Vql2wZk/iY55Fza+mVmpJ2
6Elqda/qVav+rnT1XH1V8CnkXQaNBvRaZ41TGRTY2kZXTShdvEUlWUXHWUuNZCU18dTuQ7pi52tU
z0Xsq2LUR7fHtsJ6VuphaI/AE0v5gppVz38saaMkr3MoF9l6sHNWuqaQ+hZAEjgE/NORnp9lVnSF
N6NrFBByk7TdjJWmxqcCVZrzBNb0xjQIAVD4cAgRzy5D3TfbCBZf45mcltFb+q4v1wSqGoj8pam1
96xxJns3tWGUeM3swNmdbFgGx7BMw35rz7GcU4PUp4wRTNfL4SgmgYSvC9nCjMDXfa9AVu/80VZS
qiw5jebgJ8sQglQ2SMahQMdCxVtP7RhAq2MNWx4nEJPJAM5hBQB0tK8i7+2nSRmzya0lHLk9J5k1
dVeWSpp4SafFszvm2tRwNoDJuWAtEoiLSR/BRxOlMe+LtgcV6SgtokAqIsrRchajfoIOoMd7vRbV
0SQnmnoIGSYbczL0M15odd13OAAx8uPWqBRupsQeNiy+aL6xF4UsjzRGkMNQxIppb4GGhaU9jtBG
bQAGmbs0GQrcOYXOuoJUVyMiKkX43WhjXux1DUWQ1CojwvK+mfy5YEZwtaaQY6+R2vwT/5Xk1UYc
HXvkLdTJG5FoR7vMaV7VRR6cAxRJPps8ldI72WtxjNQl/EyFgbyk7KO1XWKMSde/5mN9F3pFZA3y
updtSA7QHKIysOYpfIjJZbYXY7HKr8RuAb4Y4ViekB0usb+MugGpLtPFjzGX7fdeyuLqNMaVbAWD
1caWb4jKSh7STmv7b2k6aVqAwvLGc5YrJek8vemmNOBdpOj7kKAgGOF5+5VUThE1GwH8uSPv06Nz
dOoQGqVWZUdHlYr+3BuW0YMEgh8ZCIuY2KPcJBUbht9QeA1ag3RVcHPngWNOBhFZnbZvSPony6vN
NP8WScM5FajwXTRhE+e1aiiRz1GeHaxW08qtgDjfgG8Cf+zKtHAp2HMtheR2aQicm/sglQBBZU4X
2FpUEi9MfeI8SXQ9YUOZjvbkpqWqxeeE8bYLxmJshmMB9cXxQyXXJNiotU6vklmSgo502Ej7psog
fi9xU2HQJWBOuWpiMxTh0tkrqwwwE5SCCIHbuq7qsgHgEdJ4rYxFHX4LY843Y0aeWtsm1FXJLxdL
9GuimZtbjV7Ls5cjQg/3o2GFxgZkRJpvi7pOr0ZqNNXFMbpuOsZFryYkLrI5sdY0kxfgCIwki5vn
qMQEaK0y7WiXsbIoRcIbcoYDghAb1GCrT+Fl6fVW2+SjYF4YlaZG7ipay3qfpXy6VKhQYWLN8ej4
8Jh0ZCpmmA+155Rtb60FxNl+L42mnhxSHqZ2Y0bIkZ7CsWvV1SApOf4EsjP6IOUdDWMEYZmfHRcA
eXUuIaGylaVtdoI+Bf2hUEqRfc5GrXVfLcicrjsVtLT0jjdLKaM5GIkqXK4NzOPixVTUAl5rJMnK
ky5HEbz5vJxXNoA+WpZVxtkHjMwheXYqUNlg7CcwKJIwSOh7RmXIX2oUGe2615JxPgsu5LLr4yij
Hja1UfxstjLTlAuz1orWRiv0G1ygnhbbVYYifRuEWoS7XhtHaQu8Zuj9hfE9RmsvZLPyi1HKB68r
sxuWjJFmV8WTOblIsWrziIw/a1apkheSH5vVzePDmuP1EgLzWBcRgPBvpamnxSosp7H3UYcPzUF1
0M+6YKj16NHAM1Lf4B2TF0+ADS3tUA2dkm5uGbB800/2TDKwazogEyK07TcpNdB6G6qANKk1c5q4
XaXHp56r2p1VB3KVmwH9eDNCCLKuJRp4sciYJwacLsuX/NBXuaSsukyrYXxWUlQ96c6kpnuzMuxq
j8ZK0l4YoRUaXJVR7sZNXI2yc4QDG8qDq3aMxF4t19q8zwtFJzM7pInm200rjW5VxChIJLoEjmYG
kMvVIr0MD/MkZ6GX2gWYUmlo0sKvbJgkbpwbmgXb2YQi1TPPfbUxui7fTtRYCpQ5nSi9i978Wc1F
eAaLC2swjBPpyZnNWCBqLGhvjLRZDfdpoc3ZfhJV1q/6PjIecNiOtMCyeex2WLskg1fpMFO9QXWK
/GQKbg7D1W8SfnhGsAIuk1GlyrtdyUu/Rk0aWW63lE0L+1LU9fyph5k0jQihLTVdpdiqOUEaT1lx
Rr0KIRm9+pR/VdLSjajSxKIwjfQVtxxq/eIBuoDUNnDdQgvlXzobxQmNf4JCW8c1d/imNegDWegg
DQQTnUn1swrTtNzmOVSZo6rMIn2rOnpJ20GE0w7OcDLvmrBcfkq6kSQ8RJamfQKVnrqtsCp680pb
2JSPmN8hPuOCUIwMcFNivsuhxjTi5vo0zk9RLkbxxvcS5saW2mUMhMS32ksSKOFDZqcWJfouLWrg
bMtSLcq81pzEMBdESdNUPy+mghY31bN4uDqsqEbchxpDPqrIMJeNARa0cIfRUKtANXFCZc7nLXLu
w9RKVjC3UIX9HmX/XwD17+otvfjfR1CPN3+5P+Knv0ZN9z/7PWzSbCIgjb4oVj8k0UiU/itsMn8j
L4vyjm4QMES3ZoM/oiZJVX9TbsEUOnKM5gju+RR/hE2SjrwcAiVpSplx6daK8L+Km26SFCKjPyMn
+orIixHUIyPH3oX2pV8yPcAxiKcGFY2bMvW7MB3XZR6Gj12RRKvZaR5h1HTnKuqMg+GgT53Ouh2X
TwCKq/2S5r1fCXVmBTSdzVFMGwX8iCtLvXJZ5KkBEcztf9sb4zTc6PnQeUmZSxtRZz/62AzXY1uo
u7aA9goIEhXHEkceFuYoxljwPXa2Cfw9zzR3vL8ssM8IdQNurWK9DWTBPNAly2kKnZutBr8mN6X2
LOXqSoJKvLc1lrKILx/zFueTacD3XqGZ6rGUFYlIiFplE752Er3Np+z2BEdwg7a2XUVPeF7TkTrG
SHlnW3rsVT2D+zbKh6pF2IL3h/iwWVLB2IIJVrgQW8yrHKXGuXeMxE+XuYD5PJfEKGV5ISpJD/A4
N4DpGEOGb4WWIUJq5hHOkzXuE0kVu1At6O41skMVjdmBtblYOSPqHZBPNUYRSCb3EKLdtpWMpybu
vgl09SeAU8ZTmjS5N0QqKyCpMZ/sbvpJrFYcUZUUzyCGvUKSwyv09fJ5lJZDKAzj1DSvrWjaswaD
4yzPRkizYqsRHAGFV3rDxC51HK/WXAeGUVnrpqQ3CzgXrLrKyN18rinUA90rL8VivprgO3e9qIzN
kKgfMPzFHi0r+HczquFkyJbYx3FEi4wyPMayfiz6KXy8b/BQOqt1PZ0a6C47SNcD4U1+kcZGv4Z9
l5zHNv2ql6/YYMHKLZfs5kXUgKQTpPwRhLqwG+L1EIf2W58/Fg6VrtyK5GCIMmPxbaw4XTVOxrUm
adYRgcCZoZYGnQSERlhLyUadyumlruRne6quLX4h4zxcG7pHH2F4G74eHyu5HU5LXQDGN9v0tZWT
VV4TphSRKl4SZXZW1oQZTnbbLUgS8CVN3eMfH5Wm7EpX5fTt9NumtQoLHJqeSptaGZMHPK5azoK5
5hPP3/qoLfYqiBtP1fqPMU/UdVyJcn/fzPVS7gmFy73cqMBMF7V3b4MD3BHUI8PNryewRmzl+3Go
g7/sw36qA23Mmh1gzselm5rLfTMJA6bNmJ1sUTSXfEAonZvHRjLtTaeM1xnN9V7+1yY2unFf0yy3
v/90f+HPY32d9jvJ/tEPBfT8Md4k4RLus9sGTJJwZ8teVkbYaiqg9XYNgWeCmUqkr8eFfmkkZXTH
UMqOQ5l89JoSHtNcdVw4/Q9VIqRLcdsYEFEvdP3ejwx6GF7SVpEuszZt2wLUCyNyiW1HJuCsas/g
JCYSIGZ9uB+6b4Tcid93uQtBfy3N22Knc+vaOL/g6EfHWB9NoFDvzyAr6IqysxS/J3OUMW6Nqa+O
6uBbBMqnMO2LU8oi4/ef4JrFwTQpsifa0sCm+vayfdv0Ju9d1pXz+7G8C7UA1jiAd12jkJQaoeyB
lCmDFAcl0DbDoB118VhNwNL0cnwwtD7mqi0kcvpa9+VZKejTiaDX/+tVMkV/vAqJyN5VRfVl4pN0
Am/jHIHAjonzkEv2q2OYZRDPhKmETbBp6lzlR0sa4NXKJemdht2JZqvEtvZdWh2EkscnYVoiwDec
cd0a16kR2596NO8HwAhv9BcKV5vH6ImzpaxSvN52PbjzU5+UNN8q7yNyMqqbi52vYhKBOGZMEL6q
od10XTYHoYFNH6L8G/mNZepFYGiCWYJ5shNk6ouFP0YckuP2rLBJ93m4dJVrj4uyrhFokOULJjQ3
T0ljDE/0l24jqc4u90O1irs2lPp4F1k3Yj+WA6yknOTY9yVub0PTgTEn8rnv/vmCjfPFBrLUKZzM
eJ9OabJXCgva719+LFiPeUYEhVjP6/acxpW67W3rmx3mjp/kinZS+u5kVl15yeSif9YMGHlz5gDu
mhVrb8r0CeexEUhL1b6VxMTYqoSfsiwVnqK13Rn2RnIQCGf9rq27D2yxQRgpdoI9WQIt/RBb86VI
TXbHTlU2DVI2V8QyzSeSjj1kPoQ7/A5Yaw4piF5d5AqWHbcfMQq9WqPZbuqoVI90UirHeIqSXQXG
MK6grvv3YzcU4bEK9SFg1Ey834/dfjkrZ8heDpNSCqKCbFOs6ytJKfE6kdT6mBlxdWiJfXSm7TOU
1BXDe3cd5Ly7Jqw5Vp3ZAGyNc9gTECl/4tiU7++vto48eLMSjn4YN++WkptPcjos1wnrS+ZT4+l+
SMlkbtEkW+PbYrn3mcu4zVw6KZCVpnWVdz9m933HnN5bK8MCDZz0i/w4Osa8Np2s2DZaQlgg0alO
s/4xy0Y4TJbIH/SiFoRFXbW97943xZRmXq+KeX3fTZZiF3eFfBiK5qWecuOVUBtES1336/vuEpWI
f5TsMcKEIsJH8VTo+hcOgflrpDNJlGWtrKR4yF9TDNXdViVwTPp2fJIHUp6340ohoh2dcrV//ytn
aEbSW3q3Fy02OFmZSKcWr9wprcXLjIcZd5kE2dAaklfsHOPVmPfT2umc5LVThrdFtfqLVubTo5JJ
Gxm49C6qC9s3bU34tVyopy5TcogZcbWu7M6+2jgnubTxDV+9uqPVnxyTjZdJKbXOqVflLXhNxh5l
XIDNRqq0vi+r5g4ew8irk1bFj4YwFUDbhuEnRh36uV5p+wKO5IXUmuVO2mC7EL3yfeQwifKRe3Bp
U/hkJt0l1FP5w5SBBBNJVadm0u1Tks2xZ99eyOoeKMQIbqyUl5PGMigAtx2vG5PsbVMtF8Sr70Yp
a885JyVQjKldKbRNPaPNkgIMf9vVfV345y6ean/88v1VsXTGlXFiVQqp8mbaxi+6zXpV0NO2AaIS
XWWZr5BD+f4ieRUWTb4ZZgh3VCRqPzJGgmFs6q69xkLWSpT6Y857qM+dsaB7bLStWqaHbIhysKuL
8QqN7dIrXfZz0poAPV/+2Woz+Vo7yq5NDFI3Jw+0K9tNU5jhbjSNbmvis7NTs7Ddab0ybXGV6/Zm
V6E6biIMacZaX5vCWY6LXYb4oefGSdUg2lXF8i20pNsCSE3OwBiAB5aL8VGP6XWZospXRGpvW2ku
/LQf24cEb5TVJKfqcQKmtJkRq+6SyJj2Rluq64oVb4oRxg5J/bAfamNeGfS0XFnBZ7OKIZ9o211X
dNqLrMosI0XxCnDX08grkorT51ckKoovY+2y1aJmfi0WiqSGrT9jNE0vRVcHDEXGm12/GGlYfMhd
WAZduyW21x462VxcpZm173T8gaIao3dRRRLZ4ak54DeRnbCYi3xGLd0N1WrZVOYy7vuwRFMAlf7I
YjHza60ORpFF38piardFv3zWdcytGfbVcz2T6bCwOvkhgUYdVPGOYOVd0b4g1w6PvNHwWOPQ6Dld
PG/uu7PSqPu4AJow3X4Flwwvt9XCH3EsWcXO1uz5B5nao4jBEuiI/5FxsPP8ZyaTl1XKdnjgjhiC
TKusc6Zzk2qOVZ+coiapZuXWoczyYVOOxbAvVUQRSQihGDPps5JidHbfUPvoT3LG48SNqMP7m9+h
3dc/BlnQKaLQKhiNSZAsSfPFMPiDJKD0LeqG2aO/pb0ash0GRFLzEdBXtqV6VPtlauC72EXSlsff
2ht9vKyHsLdO2LXC1ICBfCUHG3pyojnPWDMpuAQN0buqMSLKTv+FPGuNGA3Z7eRPRkoqp9fmlRnK
yhfOHN9ys6+3rcbowGxNe6EzyyckuzfjqipdhXlavziK/NJm5vQF0uNImqt6zZqxwH8kHQ4D7gTH
eAgNKHpy8VaOGLzoYvoSavppTH37PMghfGRKHTs11wZGCTHgoNj0bqoP1fs4MqKkpeYcAUSOOKkb
X9UUV+9q3hsEnVV1CAdzfFQa7SGDefs+0H/ky3AZd4zQ8nMbjZv7cZHZSxA749cYM9ilXRg+A7Hf
VbC3PmA54gNvJw5DnyKu8Py+fj/eqqGbYPN80lM9PucjwEU8HfMPFVPTebTi62iVm7jViP3C9B0k
vPrSgVjbzzU6trIwlRfwifK6q6Cb3V+FXej4Oqnvzf3VtmhYNZuSur/vxrLxFCqtdL7vmfABOuiE
D7nSHAZYqptb88C+qTsQvX1h7XKD2QditYRHX2zvuCvyLUAufW/FeruRZaEeKG6BalfxuquMPlwN
DpNI+9IuAzZIcpnsSRCzWBpEIzwjL5WgGdLqSiZD3sYiGlzRht2hj2++LqpFPBL28mqalfK5maPv
oJTGLy3MtoY6ibfK0Wj1L8viGE5Od5hDq0BTJ5evkoKYzOkMv7Hs/DA5xYA9VUuMEGEkHEX4PFq4
zvBQn0enDd/1TGhBCFltx33rXKdaQ9TL67qDmURvzsnVjBUWrbPq6U4iBTEejHugcupeqhRrRclT
eaAeMXuZaYSvBtE0dmyoYptDEVeM9M2SfIOFtLzGNBBDdjWah1itgEOHot8nQ6vuKy6op9bRtwZT
jNOEC+naBLN2LLJWW3dwpA6wHdqNNQhrX6VyvJUmLdmD39W2oQWWP6kYgGNdW7aSXpZ7wGnOJhvq
6KDPRbUBHzZg2AV/u8q6/FFrYn09VRKl19vufdPOKv7AentJCyN/JME+rlhxMU1/QEYJHxNc+069
M14arSuf8DwpnkgBI1/P7EsvSPNokOBg7XqAEsMzukuxHiNT2U/SoO66Mc82uHEYp75l7G5kdX4k
6ZN7Zh1lb4oxvGWciR8AzahRVUDF60H41M7Nr7IoPqNSKK9Ji6dP1RbFI2rwAc80RsZMx+CzrAZp
LU/ExEZdGbsEjOcGv6zktNBWGDhtYT7gYxn5Ru2cQHcRAVpx3fo24TUZ8QlzVcspYg+3YG291Ixp
+Lk5DPvxZz5p0hmXh/FJoYZ1P4x7t7ELJ20VTczasOqH99qR34xWb67Abe3DPLJwB+mSvbdXEKjF
DizwWlHDNl3HiTpsiPMeqAY7WKaY/RMNmctaXZY491tO6+G+AQp7GUGp7bi48UZpOkG9NRvOnWb0
Z/X2k6mG8PugyuB4y7E/X2A8zVf2HDXeLy+IxhGB6CyGYwprLNujizbKxbWcGxru+WCr++59M9fz
2cwZUqsqKq9QF5dTbKhr6reM6LdDmcKKaqz3XHHmh1ZM17xUp2tKCOuWTijt7sdKzBhOhaRt73s9
eMQrtcYhGKSlDu5/cN9UaUFNS89O9z1spNxQcYy9jIXhgQKF1DiHJVnC3ze4v8yNX1McDDps5PZt
a2yyHJZdsshUUin+kijttnmZ/lB6UwnwqrB3Eq2nmLsBwuZTdrsi71ZdzZOg9zi4DDbYdeB7B8za
NoNCpdFwKvxO4QUvz60lvDT1ckqU0DCH1A2rd6v0HX03lDtreU7CfuOACR7SZa0piaebQYTvLQRF
5v6v3oj9sn6UPswx8qgE7GnD8FVZEJpGnmE8JOnkSep7nndeM13tQ2uWmDv+rAsmQuEb9uQl8YuM
YMuQMCiErJZZL5FNBmBc8EJ4mZLSq+yfI5DvLKKom27L6ezwwW0z0FnvJ7Lp1rNy6VC2fufzD6GO
DfTZVL6pEymKpnKtGrfk7sXCACyXP24fRwuxNUVZb+ZBm39oy1tdfN1XLRMcl5iIX2D7mjPC7DRt
rfcorcJq3QCclSgcytWxHfYdzh29BVgLSxLR8+vvjl0Fk956cvsWWYiJ2o+4sXATBWOibiosZhXz
TbEw3u3eoq73c87z0GU+53rkg9KHwKWg6MvXlciEXDBShg8fbvhfcQ5SUf7o+baKXOE7cah5n35G
hwqGsaWN4Sbvk+1j3VxN7SKP65opSFW+lY5vLbeOd+H1NjwG+ydLHVeVfxQajRK4JGBQrKAsMMrv
c/JpCgC9yScA8nVThX4qP1MQ98PpQpcILJ3ei4md8+kKGMvl3sjH97FNgT5jmVvPXlej97Myvwjf
ZfzM+tsNQNaq1y5SCQWTqrwgvvUyzhltLa5wvloMVTG2502XRf0ZifKHjckU3hVPQ7dQYqNEI4lg
rKJ1FL80w/cIb2rzLRU4k2I9rahBVtMqCw6yqzV3CV9NR/HKkki82GfGjEDXHUJkG9xuQ3Mr9wjH
rUBhtxs9PQzi+9Kses7g7DnzdjB9Cvr2l9r5E30RgTxzub1O8mjt0+tVPQJv8mG5w71ALYoxjWss
iIFR5f80H5NwZ2rAz11N9ppqt0Clxhy+Q5jCHdO0urJzOjyKcUvtwZKT00lwH/+aMcEctitqkalT
v2iAi/jOEC5p4Wi2eBPpUFcdWiwGL2sDHSfUYh3rq6UKaD2ynzRK88PGsFfzEFBjz9WgJjFPlkPs
pG9qhi/fS5qfEW9Q1W1/wJ1nivCqZE9+UauJ4BEevZj9xmpIkLrL7CvxSk32xGVCfYTzryNUZ+aE
u9l4DQaN5bbFrVxd3cQ9gllo7dCMIG0mjVhwk03YMOl+O3pmf7T74whHUZUkyr5YZLqt+RVWY7kJ
wL0CDESg2e8dO0jClTZtkPySR9ao69meiAN1xvp5J4uHttliDDqEwUB5VIEzu7KLc2oQ4JEdDNI5
cJxvjvIkGn+pLpqyG36quUeDEo9EQeK3WaksMvSgr85C2qnSLqzOpfCm4aOmwxppWxT7sn6NxFEs
l0XgjZFuFqZd8aoytMUvmvHQzVzCyDXbcw9lyX4TEgGbr50Ga0a8a8zk/pMn/Hz98AkCqdspzxaI
pHQ94ZhrAPmH/fhFXaTTtlPola2X5keDhYNmr1gzm9OuM45zhEmXR3SG06qTnFvpp6w96vhyUFOP
bOGbvexma6BzMq1M+6T+6GpOIIkCBXuTVZd5VHRcmxHEujRgYjEVJfUFuIPzZZ6dTzPeMBBTpbnd
yc2aId+UEBCt7dElAZITszr7EDuYAbMn842FUgsswuJ041pEsmNi1CRjRWL2aJbPGgm7STCPsJho
bDdt19NCJQGmkOSV8rVn6ummyK2SBKttbDjcMjvrFQGVa8Y7p/UU9IzUi8atqT+aN+yBfNXb915+
Hec1SaxuuMTDifYOuve8WoeT/NPsz2W9IVgOs7UdbXtt75g4CPud6mmJv7SVL2XeUj4Q5THiD/Um
ni6N0ZE5zffkcHwx4akFW1fzWEYC0Z3jPRJac4X3VZsdWue5kHZGDAeYgsLJzFazuTHeh3QHyquF
I4OpERWF2ouI20Cw47OokQbZYF2bjt95dmGICs110p3o1pK2ImpgPMDQmoYvGkfSysf1og03anmQ
yQTDISk9Ua3GakUxHQsiev4UmLr8snAFDzTFumnn4CIRebf7I/2ePjKjfCIWFzo3rMsdhPHSbdu5
mr4xWq+fsL9mrJB9XNP1+mOZD+G2WE8dplCbZNxElYdzh3icCneafT634uxBLqcQ9sEm+vNEvyTX
kYLdfp4Uz2b5hfeo6pGaOo80OsF9yW2wcXWzwUr9qmhz5BEuFRYrlWGWAS/0wjhaI5/H9ukb3WkR
JkQiG9ahgzM2Ka0d1sY4TGAJoherTsD9o5HKqzRs6shS0h1g0msTvejySW6hu6ets20Eca1kKVud
VjjSEQP5mtLcL2SU/YSaHaJubVm0fUmH125KHlsh4h3uzZ5Kfo3eo/rTibp0ZeHOysrV2kztFK+1
HA/dyUn3ejqQiwAF6tIylq9JLxKAVNwf0/fIjncWoTKLCGzgTX0/TU8drn7xeDO3aLtq15arLGot
/zYfJcu01wx6CLSGxxD3GEPZWN2LwXSaF/q2l9LVoHQXaqdugqtayEI+NFksfVRRku7sJax2RmYH
TAVMu11RfWJJfl6c5r3CWec2oZqVRm6BFRqw6iwYYcuCy7lIgr6m+4b82udU2C9VzvUesVHfx+TD
DYJKIL8dtyjuG5ahu3W/7ArmOvwxvZoYW5M/liruvZSlVD4e5m6WcKuAbj2oe7t7ivXbQ2e63PSh
xbCjDMh7eLpuzatg/rwQXgI1MtcIDL0nf7m4uAyuOTNK+Bre8q3uwLEQiiVzdVENa7Q52JhvNbXY
hiyohgSkeNab/8HUeey2rmxp+IkIMIcpxSAqS5acJsR2Ys6ZT9+f7kWje3B87J1sUWTVqj9GHqLb
d00clp1qGl9ztRPWqxTfe/oRBUA1LyEr5jm6mYwas+giz7Fu4zai3wg/Gp1M8Vr4kXEgnxlr3xdL
8eBIqsjrocTIHGEJ+n8KECB2E0cOdR1KK0fCG2o/K8iqECwAby0vyyAiUfipa9SgcG6l6SkmPQj8
Z6F2FldxG04DI9Or/NE8EZYq2w45TYnakJzUC/82TUPbkqDxVqfKXNtRPs4DSr5vLO3XqdgTBLOf
2m67lttIJ4tx+F308NUw08Mky8xy/JHw/p9PmyU/AMMfRrtkI6NtWRE7dIfrZZQeSp3c0rb+SPT2
I+f/46Cfh+VdraSH+dNqzV0Zo3+NzlM8i7aQ3Emlyq+jUERBtXB3CBBqo/bdNjHNYTD6UswSW/KS
uwo+A4GeyAOS51eNSOJ0Ct2FC2OV/SanaVKSQZ9M8YeGJMM14bh3CJIdluk66+AMtNbkBHfJCuiV
TKO1aCq4uFqs4qs2eztP9V3HmI/Und6PjokSfSiQ8SRQzZOiTqAVJe07PWDdm+L5FXnn/NoP82pP
LSVy4zSiLrpXFGbbTTPUmI1raacN/GlVLr+kUkDRKi8u9ZnwAW5W+ZlwUjJuIdL0OuEE7ihkh2hi
le62lXg2W2pnpKMF/XCPdIyGsl9bAX8NJp9yEU5DgDVd87tG00dTtlwV6U5f5rMYYPsUiJflp6JQ
3CenAeqQvZGUTgmYjuAvnU+a/kqpOFzeSye6UuiJ2I/09K+V3mJ62CPuhRXtk+inDOvIbPX2r4nv
U0I1sEkY4DB/LBNdIfXiLYnu88hXx/il2nCesyPb4nZ3FM7jCSuYrTOdLe9xte2r7ahs2VeMMhCn
zVijsWeuFt8TzZGULY3G6XCREYvxdBk2/Tjmj2lQA+AbkhsRaWu41bQ1KoeWUNwATPRn2iyRsjaN
nXv0zKy1o21z3WCGXDLHXJd60+a/k4Y7yUPoaeI/oZ5D4yFgh2S8fo6fbFw5Zs6J6Y2GEjpRbXXl
0TwJLTphygZdYcNsLFQwjU4o7xvmwMztqd0jbL8iFSooWYvmV8bZOXQyzSkhC0lnAJyK0tbjhZhe
EgV0iUvrgvQRzNQlOZ87gr8X/bL787utuNjz6qA0THbJlVdqKFueA1PycvNqNW/0YS+qk9dOSLpP
tW0GJ6k2XA2p5K9amy59LUw3VE/dtF2mrSpsO+HWqU6qYH1wwp4wE1qN+7OWXSlMtIyrxVjXVQdx
PBqmR9phVXk9taD5exw6gEuS4PCsl7o7ie6g+IhAzNWnzK/sgGEcTfPHxk+incoV6Da83lULFGRp
KTj0NhoD9T5uM185kQjh6j/rHvX4Tb1ASTzfJB/1O48Wn8/pfJh6OpvQtuSIFhvRH9VsVwOxttTQ
5mXsggldVY23alRtHcSUTM+VRuk97LVS/p2IRp+fs/S9rH56XQwEwwHET3k7QKDKipa9qgrJggNk
2vQ6UWpIM+ypH9EYWuTpSqYH85ltGag1lKj9V2j+Q5ErSTs0HnLkyMW5Xc5RCid6Zn6vhg1L+CJ4
zxZW5rMsPYiCN9Rekb/26YeVnhlZdUKXmsPavaVZ7oITN08k/VQUxkYpjoJ+FLPXXsUxydDZrgdz
2VXll0DqVPIbG8dnfe4U9Nk5RVorjiw+HqOoAjTR2OHzuNI9nlcvNTifR6XfDi/Jeh/koJClnS7n
ztLcEgQMRT1sChzjXMi+3clEyfUPmkeo5nEMwVkjnn7rcwwNW2xuVv8WdRe2ZHfVturvkDAHqtzh
v+2Q0XDqlYk/6z6VmZu+moCIfwXhLrTpNjaPq0A+2bXLf3QBH8B6L4ASUP7HFJ2xNgZ4OZg+I3Sj
32KcBvGq28PKLChvJR7XWnGV8BpyTUPaXpeP+WXpkNuquc+kbHnWCEW2V0TbaBUnlW+19RnzqrNy
J+j+WrDrf9ENQiOso3JBOj6FMRtFpxJ3UfltPK8bxQ5OVFxKbrVwvcu8AlWkblw+J8BBSe3/999C
FkDIPhqLa8awwF3PRq82e4mjSfvR4PGQtmKxnSxOrN/FEoiM2ml+48cTigc/Cp8vHEDG+ISJm+cV
/4TXKjyX3H6TAyFflh4HkroWN+Y/SXeX3I0spx15ZnSOeu4cnzoaFeZ1n2ae0vnK9N7KJ0UiWYXe
vBpluf6BAIp42SA2fCG0G5mFM7NHEgcQujn8bKso2VL9bs4BmV90J7Uy/D0u7kECUBml8gQXq3nI
nbdGrBiewaTTG8viRlwGgRhKczjRWmE5Wcp62A5UByZT7hXa8kEhveC3psZuPShe+YGKCeVxpyFi
LWgjWek1lBKh4QYxnzLmwQo6uQNecpd40AEtqOI0hZp33Qw9vfo1Z+WwJEx11LPMx7oRXatvep79
pHbXvKSMEAwM486HXE/+Urq0R3mNogfaKJwLM+uuZbB6EXl0vXgpQYynUX2hyVezhR7iSzDS92ls
1Td8ycFUDj9JDgVYqssM7gx718mMZ2FtT5SAsx0MX6n21+LwSYNkzV4Hvfqx0gKEg3yTZNpRiOAu
WXxd0L7UU/uqyzHzrCKBIkHtlNOtawGlIvxT2aJ4+Yw/AXhUiPyYFZpibPAiHC38979fV8qOBK9M
vT9/obMg6RLWHHVahyfkHtPUyIlTpmdC0AtuaPE8oqly02gf8jRVignkUj+BM7L6YN2HE0aEk9oK
p4lZYS4Mj1YsXxKXd+ro7IjGwefvPf9MQ9PzQADnicHcwlhaqweGpp60ioIbaGvZghIDUHTByNCw
hQ7JbqHJQe0h5U9w4SKTVK8qH0p2GOZ/4ZgDR91iDowoPH1K2ozs0Bce75QTdt4oLHZWgL1HVxhc
WPJ3DBEczo+mKdoNnyrZo2kuSvjQYKNym9vesoM+fBhZabf3NDp1zWXiwi5MPqvbDAel5yh8WqVL
mO/i/IF5H0k1iQGKrcr+KOLE44cUz7G1TZoTfyYSToJ+w2/qNcJLL5wrxZ+bc4iJpLG7yFOi/Yh0
vCvZhKm1ji6x6Mmzk6m7znqfpLPxrhbOkJPL3d34Qyw9UDucFhPa0zSaUQOx3lvdveRp1Sl9O5hU
xyk7enUpfcV1dK0qSI1rz5bTEgBVhsHIaU18W5KjqHvV9CVT7jcr9nAbm7MoBWXiFnkg0prYf2fT
l9QHc3cVux/z2Ub9JTcnZSa94FQqzhR51OTpkPcQlBJTaRjold+bbCLyZR3tpdiZ0mc87ob2t3xa
BQM275GfVwq6zm4okgVYFx5S4fFJc+sqN9uL8TumNNZ4qnCTzStR6Ll0jfXyzzAHXy7qixiv310y
u+U0bOPCDIyZObqrvmuCMTtsQ//9kJdmoFLrOsmhJ9f176SwCg88KH0NZS7ML9Vq7tNu+ragEjfl
JL0hftmOyFzU6EksC0htTHGhZkZiOJQKzhrG6JtJ+z5CBXVC/6PK0Q75T0+vmtH7FX3YvWre2jYp
vJw5OwkNhFSLpgdSrD1ya+RvCMkZ8QnlvBRPxUq2BJq+TRZrPtV1tPp6OVL/yXbFtztHS2MGadzt
YmV2rE7ZZSC54IYt12AeP9Ks4sZOL1mcmv5Qdl4oR+O9USdfiKxtKVIdr1aOOcQnOkAyZ9Hpo6xz
Tim5VN36MdxIVulbyBvcOpWHoJo5qkgEyKB21s2DCDs6aNp3h/DRRDPgdGVxIxKwdhvDkD2ssJEn
YKLq20n/UMPEVbO5e02sQt8ltfkQR/qbIqtt3umW+2UC2I5Edh+XMmPnT0T6a5lkUcSUdELvNb0e
XoA5WMH5VyuGUYR0OhIxbtp6yj/UzLLhq8HMulByS2Qu4/zS0CrD5EfPeaRwAtlTRum3MrN5zol5
13WApXIiGqDAKlM1Is+XREcRkzK6dYNdZXXviNT0eGJdC7c2TKorChE7FIy9hRbtpOZLdTSfGj27
NH6yKQ7PufAoJ7U6d2hpZmPVbJMtlCpLhDhD/hdPkeZXK2OFURo0iTIhCNLceMuaCFBxKdIMWMOe
ekZg6Gqx1zJf3Awt1aZTOc2MBWeoPBIdym6tg7L06BcL+rwj8VUZjNFdARZQWxiym7QL2mhqlFs7
VgUay4zAxPLqWGLHRj15ZfSd7YdyyGxq12xrgQoJc0rJ2vG9NvLRTuT8IlJ0nohI1lTLU3WdOVqh
JY2FEnOuP4fyNuMckuWUUCq++brSYKZmL2iLWf63k1Y6kOsHqwHSKLu3ic1IHb5kE45WrzjDs/ql
1XSLUx18MdV4smi+NZugV8xjsv7LhtHahUbk9AS37RJo70MXGeYejaKmpHxLjd0x7o/CYoTOktOX
JuXWrcvC0FPReu4l+pQCIgmcBS/m7j8flB7DnKiJvppNhPqNiktS+1luR8lfkRMeECsI26GOOEDL
G/rmwWNj7dQlS01l8jI5q0UuaNNnPUpBo3CKWH7UrTvkverJAsI526r7ef+fD+PwpmZR5UdddaRF
SdoL5fD/PxgTlRyaQNxz+wTJ/u+DnPQgtf/5+v99Gq8TghVe8BdCNpd4mznA+c0RV27Zmzr1aZsG
YKNCyDV1dun6S1bLn5VA5Dbupe1gGbtZmupjL9dKEPX9XcoaEq4iBQnq1H1gcIs2Q7lMpGwLhRcV
Vv2xZutZhTq7xDlxi3TKKubO7MvFwbRJ7a9ZbXSxGoMMZHvJFyUwaTAT0rx4VtiGlS3kK11XPRZF
MSqnQ5uyy4ojHvFQST7QLaFWCqEmKAC7hD2PZLVaQWOBlIQsDVjdikrdD2KHFzmySUAuP2b8KgFf
QE+7SdSM4BHi/F52kJLriIX6JWnoxMyfTLyYhvQDA1wPyhBElla85PTY74cOjMesdIPTCQ3v5ALc
egQMttRgjq7NZ7BXgvd6FtTICaHOjUzeJXkDjEB3LaA4lslC0Zx+Hg60qzWAOtJJxVe6l5tnuZf+
aNJnczk8fSlrzjpQziuk8jvGzpqLZvVeItTvlWSuOzM0uu2UCcmp73vJkVZ1o0fV4s8LMBGdIpZj
ThZRhaqMWkF/4keqETRDhe+uzF2zT+MTZOOhETkAGgiqqZKv90IjfUhjNXhpitx9qFDPqn01uH1I
PJA8APs1p1Gr3bphCOoMTqPaoV1RzBDSpQHCLKY3zfq69XJailG/N06BcpmTUpFCUowvxGGLTh5N
0D+yXl7gu7DlFDs62L8FEqq9roIGNDp9L4ScvDpKtdA8KsHQkFdnpurKCmJ+z8LX06jo4n2+JUnE
GVab2DkxN2uRtFNHc7jOC9t3N4ifayEdcN8ke3pOPyleb7a9CAJWjQO8x5IKDu12N2JGlOs0p9Ip
VBdQhxl+RWmP5HHHXl2atYOB/7uedYQDc6PupnT5bnAtX1urm68JO3lQhRnkUq/O16oo3NpizBIz
gIxprjjl6b2z1FLn1ueWygZEsOYVWZp5TTtcfQOwHgcstvGh89SkTvy8bttNYVmhQzzE4CZJ1ewV
ZX0VvtJ16B0rU71QUX4sforYvCyqZisaXEGIfYmzqbXRy3/Gc0+UBVrKYM9K655q+ImiP22lkS6H
pIqgelLTEUQENtqpzO+KWm00Vp+4uC5RkDXzZl4PzXRE/WTjk5fLctvqTHwqVEW74LYEa5yV3NEY
DJKwhXGQ93VyRnuPZxRefyi9Bs51KW5sH15hqS7vOlku2655jxfWy23XEXPeBEt9FNDQTeze3U6U
nwij6iVM2m1NSR2y5vbWltuFW+NZyYg+DBvRJDsqN7T5EmvvC5SVaq6bxowwjm7X+MwFBTqRuG4A
iICnObDPIO/1UvOadD/FYsAqWi4Ha103crs41TGV+UkeCWxcr5MCVxTbqiFMIpnuYyZbHr5ye2XT
Muq3hTRXUdxb6Xstby3OKOX8WaY7TXywqI3ibjRPMjBJRjMj4Fz1XRgIMSPZ5vtsBPMUAxlou7l8
bQ28SdlfMr3hVd3wv5lhZUjo8o7cBONy8sizN7NzxzQQkiDSv1LpOqSHpPdl+SClhPBYx1mAcjIf
6TBskCWpBZoJxL3VncLgDbZs24DDM+T7mL4VNQKht8T0QbFptmNhhciupWvVHOfspbVOBjR61mlw
8YOTBR19nrNUOloSFBwFqE22jdj0xnbYtDICr4kTBmTlvxjMfl4Aa/h2lL5wqbuKs+oJHt10Cubc
QTGf9OkgIVhoqQKWnSm89UCfFiAqhGXlYU7uOd4NkFVODnnFzTM79b4oN91Q4a91NWFGoPkaHir+
QjNdQ2BTObxFI6q/fUvzZJi1W0lnw1iqp6Jw9Q2tP0fTsyKw9JUlsZjrc9tlsIHenZw6CZb8wxSB
N7YInjnVXTrBJ2QEHhAwb4D8jqNlIw5HERytp7oxFG4DrQrYg0Gh0uWvw/6Rl8c8qbB2G8FI2Gqr
vs/pDpJpoyAzmRru6mL2FQPJ0JNCsIbfsDP9puxcQ34o/Js5sXxPO1FPjJeJG0A+PWtRcS+jfoLk
9WVipCLs3nn9RkQ7xyu85Mgv8qrZNfElh0rkWXvei03CHNmoXAne7/i8ADmynUp9CT36EpnblACl
dj3n4hEHdMdZIJR/SdxUa5N4+9lJxEsX3yQO8YsnxdOGOBDuvcPSudwsofzNgD8NR1wedpsLh3g4
RYNTay1y2GPOYZwcJypGGFplgPzuRoPwsalFL+GtEsMthvWdyr2CEDMzcAbbBDDbGNPUpNrDNoxA
NDrF69i1HAMURgYdQuXPKpRs52U75xH4Du+59KeLf82o7EBBYzw+E1B6q6FHKWXmHvCu5G2JUDco
+HOqmsuGDKfYRzFJy9q0EWPIjfpodKRom4SewFZq+0j+lSq0A83XBGUX1Y3z9GI+pTDzE6tw2Urq
gvpCq+PHQl9lTEDYYJ1qHaOVHYFlvB6CV2ZpBN/KVG6N4UpYjN4fJ+kwdLtxDXhUM+UHOnCTYnuO
Nf3Qlz9W+Z00gNDSr5C3jmRd0NzQwrfR9YfQJJ5IzWSpuCajJrWWHVi+vql4TUlMgGcYbcrlUxpk
Ik6us/aO2TTo4WvXltmJkeh5SH9KXLdtd6CUlD2htlcuomjhXFV3VvJchimhlzTEixmamM8shzML
951yUpRz1n+kEOFa5RpS/aXMRJvwZTQcu2Hb6Qc5kR1J4whd5z6mbgM1ktoWAKx4GdWV9fZTlA6C
hRso82I5PiZl6nDd1yikh1OxY7H19PRgkXiNWqQRS5iR5zINsCRT0inVCTcT7RLK61yyuLV3flrJ
0EBACWDpb4R9SGsgz7Hz5G2qUxPE4amU4FvSTdi+p9HRNB4jLBzn/BQAs3WfP0p6RA+uJNeEVoPa
r8ZrMQYsQKl2DDm8lrfYvMrzbrFe0XCs7YumHRv1Da2M2KNhV3jagmoKrEyyCR3GOZUgP/AT/WJW
XpvdW75Osn3Z75V6F2NFVZ16vZXtS/ILK7Gm5mns2UIIGxf3HVcJJZ4wcYX2VfgThbdswCS4NeNL
PC2g78cu2We9U+rXlv0BzjVGDLZra59kH2by7G8t9gM6B8MjOKNCpLamL/II87vRrV1H/a117Npt
0xzL0td7X33Ok9wd+xzbibVrup0hHEjmyaTfvjzJM5DRbxy+JcYWoQ1Ivxwep85F6T6kj7n+OZnL
mxKe4vmhtd+a8pGSljv4vU6nrmJLVWwP4THKDkn3Po6wnK+lhkdyyx0PPgE6fUB+FBW3ZrzKQ7fp
kksy3uPaJUoFt/Gx1I6JtJd408efrC825vyuyFuI2REFVWlc03DPBeCVhsK3NCZ20XyiaKLpFw3Z
YJOcomO6ZMgl57u1LRw15Foh6hle4yehsOcKw/mPytkc7nO5m/X7YN2E8VuUT5NySeojNdClyPxZ
I4U6yqKnqccR0U/TgL4xwDz5rKfJbwORFpnuojATjd4kRuhpzkr0kefvMt5lEwcf6gyhCLJpJ1o3
pYTyxBboczI0im1reMWUsaZd44LUqT+lxYFW8x4FgxFMTdAVBEpU50I+LKoL5M4hih5umLU/Al8w
6lTya6jetAq/0aNkBugO3YpIZgQsDMTqPDTHg1bu9W4njQ9SKzCSd6CQwPHPbJ83CU65DcKWCGv5
byx/u/kNLUbcQx0EvaZtJPF5t6TVSVBFpo7HnO36El5U3WQE0irLFn3rYjym6U1Wmd8CWf9q6qOq
M7ORCUTSOY7JbmfOnvp8faB9dMMsTAT30DyX0nXsDkW7XavXgtAihrrMK0zfNHwNMR+GP5qpLmt5
WbqddlJY4VtM0CU06zYX0WdcJC6g7gzGA72YlMJb73TpkLZfNTeZ4NUuvp35synPhXU0pUMcXgwV
8NHt5MOcvDXsBEl6WIxgRhu44eRu1RjN8LKxwWn71nrLUrJsvEH/UkKXrBHJfOFap8tZXU71uk2t
Uzz+K/ArgL/Kfyw6c8dbdMsNwniAzuu7yPsQXoomaIqPXNt3Ndsj+WBBk5wGFD9K+t6qfiZrOCJu
RrsXh+0QORXysvjMBp0n51Q5S+0eycIy7UIy1tAYdnaeHROoQm2nzF/x9IlOF/0q/ypiCxpnLNQ8
kavMrmacRP1hITEyAi6YKP90ySdXAeFhJHi8ar04J8LnUB+L3hfPZMEVqrvoD9TAK2pNQf8YrB+J
p0J96p5A4rrklEXo1JNTqLtrdyrklzZ+jstvfexF0n5KXmEK7Ka48UuSfiVAO82B0M+tfk2MV+EJ
enGgIzeIAPjsJWNjZXthMNXWY5iYtj5IAKRBKB8yDk+0kZvNVSaAxzq38p2DI1fpUyn3mmaX8I3y
gVeaDJtqRc7THUJrpyRveXdD59XFj9HYLNW1zf7i+TzGZ2n5moUKvzVSzfEVa+VGzyIHSVaG+7Ft
X1A56tVBT1/VlJgsJsYqmLP7nF+L7lOe7vC3igp+HCEae+TKg7W9m+/ddMxgf1vxVrWPcv5tohcW
eUjLBmeA9lLKX1P7qNUCEqrR3DIc0O485ST4Ep/6eV8LnTuywYqkh+ZTH46EY3n42OxmKBC/nU1I
6JiN8GSCUoQppEUViJQ1q4/MMjdt6lF+bg4w4EyRSG5zmOteWQoXPeNT3BtWPNESCrZ7yfYynyvz
zPtcr8c83Qqzy+wxpy9ZDjVgW3AojadauzV70hRvTDU1QgLjn0g3GZsjUp1aOHAbT/2xZpaZSi/p
PyptM9BpvnCA5l4wXpPy8VTHZn8sWSnf711AsBvGB7JvmLFE/L3LZS5PHBTqdJsxfqh7i7Dzor6u
iD3NU1d8ROY/Nh4WRsN8qxjd2I7Q3CKIlceXOf9VrAtLSaOwx9mAKn3M+VbdyeLrwM/ZNcEq+gsY
wPi2Tp/P5cTwI3hq68K3Z8sf1FvF0iK99q1njKg8qwvjy7VkpauFy5R+6vkmpkdFVtmslb8McX3s
cuexqqoShI90Dbt3ld+MNc9EH1Rn21RiWHvSIseVRbC+Z6jnkwAYELmgAZnNHRi6EeewQCeINb0u
9ScARQpxkHyPKCGKW9/tp3RfWx+W5BpA1PNVmH9QM6zTb5Tt89YXyRfn7GwrnLfniqwqyfGmFMmi
EuLNr0fGZJFVUC1mypjYmmT2Sys3H4bqq010q2X495DSlDb5KvnGuGsAPQkQsSUCjpfQnsTRG5eU
xWbdLgXWpNrc0zW95xWIvbKzKCIqEDdNYecn3adRxG90+UxbU4r8EMIH68G71I+kvRr/nqY2ycqP
fQGjyeOVIc81Y2NDwBX+OounVkE+eiP2zJYLYhSRs+o5PcvIy0EtgRwQE4lQTf9GjVrkFol3h5nA
Wp/6NnVTN+HVMInKHYRqJ6mJCEtbdzzSiZ+NH2pP+mW/08D0s46m+g8pCSbu+G5Xda5Jgl5jBIe0
u7XrEfkcB2LVeLSt3dI830ofo3RnkRcjR6peR27pKvTRwI07U9/WhZ9MLxD8bcsB1EapnIKOiS5Y
ixigmi37X9TTsYTq4yl+mTjfJntj+EXu6zMYAFiWSAOHj7zaDv1Zv1jLDQEM5ucWtbB5Rd4zccZO
zfokWE2/z/OnDlqdGX4CiPOxL8hjuzbK94KdAkeIJIsEr2z10CPVDXn94MXlqXuvKFTSHf1lGl8q
jiYKfuLyu43PCrL/TtxX00YjN6ZFIlce6uW2Ni8KzmmG6g6JT3kgn8UZmPdz4wpYzkdm/ASZXnLM
YFLfpOaFENTn+M8XLcFs/UUz4MCMQ9Gfh/RUd/saq6uaXIzlpi23ut4tiF65XUNOcPUD6bAg7A3S
8eVFp7OTd/DQVwtq2MHkrmjZE8ux54D8JNYUDjQVEuhOSV5xq+EHlu7sXQjFjXTHwbXePFVtjWMg
7dS+nmmNQ6C0e6MIAO6a9KRRvMpyOt6RP8vyy5KvT9l6Nu9WJcixccGifVgqYuOfUUUjSYgA6Eo7
HUYMv8WG8dhgxVyPI0uhoHC49nA0qAlMjT/L2xzDc+IxN0CLW6YXOuObMtQfab4+CNnCglAKtMmU
GJkXBsJnCuGrVV2wuKrUz1RkVlUhMQNn8H9WHnM5MSPN3FfTWylCee1RwKf532LtrPnMZDX1Pqte
ab48Aay0/C1rOMInUFNdxowwicPUXq3yb8nBDz/bJ0cKU3GX2u9xPZPNPmrkoDKs+atyzWewn4NR
n6Rmo9BLPcB+XnTju1EP1h9+d34Nz+S4uiw19WzgfEL+44WDb3ZBVnhxgRbrLEakld00gQ38ZWLG
l+/y9IZiNWxQeXggddn0Eks7I743wODy28gMkB1NTrOSW6PpEn54FqxQc0OkseTsEKs0MQdP2Y84
kmWmNcYGgWtJbNsjl/ySmeVpata+1e497BA8vEjLZ5E+hAnBGT0r1Q/5YXYWu/bTqiFa/1B5t9J1
ZV7R9hxXuIL6fCLjkplw+HjKa3HmbmqNY8bsfc+S4tcTxwV837u8PJUh3abtoRvfhgnVcrqd8SUs
GBPPnfQnUtJWQt+2gcCvyh+FeLHGf9H6Ns+PWrs/Jc7ZTar8sA9Wy82+dS0g3jXRtiZxba2LkKJM
thVbWbJtG3T0gdYcSE5tDD9fHIJMek7SyBnpDeuDLPSTSy9uk/WtCB+g7qn6IWcHa7ipli/XH+RP
xbKvG9tcuFA+2dYXg5EnPNaTYxR7th3GOMl4wUqEMUjXsOHBKnpicYhYYNGLyLWNKVTSHWG+LfIb
Q+Vc+4XkVXMNKQlBvOlxN4hulFyA4dXhOKs+O4ehHoWOcxfOlABh6pK8wor2bqbNP2WYbDP0KJsl
Tll8DONRhIS6hiPpBA2h8207H8uMA2XEXlM6Ync06hvJEpyVybPM0cgyd5di5NVq/VR5btp1sOtX
I5Y5+oVIFE18bji8WKzDmrUJFPWeDVd5kXArGK+GVmxc5CYbeW0oP/wZFIT/ttk6Q1u/hCawMBhY
ZI1OYVVbQycIdj0q6ZtsQXYi6bDzlYpbjk0nrdqFvWkXBs5XzYkUz9J9NOR0DA8IPGKur0SWTwh7
SCCFtAy2Pu1BXEVsWbH4EH+KVtvAKbdXQlY5YD/MTvwLBVI0E/n5rRD89W1yqvpRoTqHFAp+gKzY
GJqdBABksXRvwKdNmWMsVt8o+WSqgw4fe/u+DogKUCCqLbgU2ygt4cBJncMMYkb/pALx+Fdd/kwQ
H/jeWXRZivBxhCPohRtlfv0qGAhDFMIObHIf160qY9UgawcBjsfm3UH0cirjQWbvcfLqW2B3gSWy
BaRawm9kZQ4BYG5TkpkKGNZZ5wFfRX0S22M75XaBtbW+rCFWtFOq+q11YR6aTL8VjzM62qi0Sbq0
ZUDjhcCySL814DgLbJw+LRuJDVM2O09XdESiDCY8aHlG7Bb/D+fZS4p0M4qMrUhSGpZdrvukC5uO
5QMfya6hVDAeQkfEF9ShmGU+q1+bAR34/3B0HsutY0kQ/SJEwJstaEAvOomUNghKT4L35gL4+j7o
xUTMTHQ/6ZHAvVWVmafOZKoXhIgxZJ0ca3anTpjMCz6ctcr7FUtPA7rlpAB+6z+6/lKNz4l4bamv
YuNplT8JPEbxqJjjjQmL58bvPDlW1qurnnJ6TTC4Mv7jAfQKrT3WAT3azczeR8hUC2UQBxiOWzJk
+5xzgpsA46XDKL5mMmdV3z6LrAegufih3ETZ9/oxHdUMCy5JKwwBo1IuRfRVobOqPA7MpAprldp3
55S2eNVC7lpKR90rsZm5TNwj/Z9db8xMXmVZswgoUnL9jmOgRBEPvZyAQlp6ZUWmGObmuYpeBocC
aRiqfqrpFvxkdeOM9jF5hljsM76uVYWD0ptfcRopbHrWMiZqR4hzXOL6CDUvYqKUSMtWeyZ475o4
XKdRtYni+FQwnLWMz4Bc2gLGkruwuLcw7G/wuCHs1hv++0zvWZdUJ6HFOKVetQ6hsKBdRZ999ugx
g/id742wghFkFmHeLhlY9OZeFebNbMJDxaCzY/7BHJzRaWC7ouYJTn23bw9WwuK605BuBpMH5N2s
7jTaW1JgnJdldUZ6II7DcAS+cDnHgDJKJPtHym5iTq5ZzkZh6lEa1gqK5DptAX40a2GSqcZSZIlv
G/hq0d6tiW2AfbbVqwaPmo/qu8EjoTxqe8Q3368652tK7KViglVCVqIVGkkmGsV3P/hHq/DXHbRQ
t8LqXNVEXwcCVin/uByP1Ak8tqPzT7fMW98I6v6g2Q4R8cyiJ8YHC6Xro/cwHEjVAVhvwi9DV5cZ
PloVH1Xh/6ho5aVx8fV0VSrRKsAzliJ/KBjNeuXI0m669WqblZjh7b2c363aX4OfdVkn3BrOlj9Y
67Wa1qDa9niTBoNsrB6+BLmUyTHWpkr2Ef/a/KtNCUyWW2NOS5Oa0c4ZufvJkj6JyXVCcYRCO0R3
JVcWPZUtZVs6i4y4JwuY1jFMPoF7mh5JAkpNIqNxpKXS+/DD/SPllib4bjp9zUK1Id9qnP+ZFOyR
GySbVh+7OJt3U0vZN628GwHtOqagrftImXR3NGp11i7D+keWSyIlMAmLkxIQ0bTjxSiMTWfDHGzw
RmJkiPBv68UcEMBCk0VUhRQJ2nvZjCBnie4VT7uBbxKf++6ns3Bg0gqMFnZAWNwq9btT2UtXN9Rf
U273nJA85j9tyedYelR2TWLca2lcta0GtUTd6oDDYTFV2wE7+Txpa3rHrZono6RaNdZNCz433yvz
PH44NTI8ZwrHZn4liRcJOibmzfkvlArXGr7thtUusn92upIpW4OD/cuA/mV0Jc3xHO9wugOOLPzX
Fgs50Ex7Apa9vjoEHMlY7jVOpNq+zekwkcbLWVWNQnnRGvYNRNq0KLat0/H5LUO8Z/mw8pPPEd9G
w6K0NN04JGw11P6QDJ2WfkIwO47ImNUSI78UvE3iYIB9QyZ1rZQxKbqrQVza7h9x33r5n2HGi8wc
lr3FkRGBAOgiEq/SRZo1cePXMjRYcte4GHQEwB5n2K3s02uNAil34QGY/UJFw0SjQvTyufTVGi70
rdxzg0UzVZu6uWdirRFixA9QaOZ5aAqvwUns+19xALCQLGlihYgJZ6khxyV20LGTpRPHyqLFeJvH
vFqWwA1vZCadG7+a3ywsk7+u3x7N8ZRiXE4FTBNheszHAU3g5Ja9CmlAY2ZaJB9li+lZCVnK4ND6
c6c5x8RJ3V7Ndg0GSfYxoRt9pdT1YQKwOlhlnGUUC+yFESuHmjjjIvGVDVX5kCfbPjvGszU9sLDI
lJmTbtiAnbuOo32D0oSzTnnHnAeX0Mtn6hoLblRiv0H86mKOfLgcAXOYy/xVVHOcjMlo/ZTZ42cY
e0m+a+070z3ORYu4j503B/1f2IDopOulRmfxjopxM7ExcBYaapHt90t8r79NyWmvscsRK6S/JnPH
GCtcSjZJk/hlk9ot3mqRrFJpVUsPjeol5mLQkaOgpSGCW/XBkHcld4j2VmuW+0v8aSkbAP8MZTzj
bZMgnC1yRgEQC3Acw6EGYcHK5hFgYu3qzb3jbu2/hfVjTbDiyU1j2s7CvR18y1yHafrI6mNsgMk2
pBgXV31LLSSEQBILUFGyumQ2h1ShDpwwR9XfLXRuR4d6JAQhbiJhIWAe9ZwM3lR8J1NeLiTs0VCK
jLcqJwdPzgISM28NYArre+7JmVE5GYJ45xnseFJoqPAHcC9nO9HxC1FVRmB87OGWdE/ciRLhT8Y9
eMfrxcAiGCEtAfe79MfUfzpFOW4kTK2nQv+WDWCZOgQtPm5HTK5qS+sBxA07csE/TPHkL3ELLTu5
BvsZLQ1irawjk2GdceLDeeePyIgyxAI2TmHSUTIzpDuR0dUS0p1ujVrqmg5Z4FYW4gqabevY2D/j
VOHijxMPJBrLGMcYS/egYcVF5JIpgAdT1Zdcli1hVBcskctL5Dk5AS3cwUrpTW25nJKd3qkvW4fB
xXI7xMDcvo8Zzcuq53lWpuRoYOp0mHDGlJ5TULkWkfnI0YmuZD+ZOFH+fmczBPt76j/t7JKbTMDk
g9QdTBnTQSp3jzYgiVixRGHFaopVXzgMUYxkVt7G+5SZ82qSjuUVibHrg9655ON4hwK7zxTl4AtJ
XRgCx0PxcJIJrs4X750t24uxUldapN2jTP3OVWseN/Pq+1LtDYTwsC25Zdy/4pkyZXWW28v0WfE4
fMIbcpUWaBdcArNFLSuICb4FFCf68MsCZ8ylvy2Vj2WgVKn2cmZjTrW+oS8dCUfQeSShxRDEtBby
yCvks7DF1SAWYAMCMV4ymGMMNK9kCUmUmtUPT6e+Dpo2XDZ2fQ9iUz8xo9UdjFqqbGyaAbCJ8zmm
OGziX1YDyDNfvvmIq/MgnYiDG+ZJNd+m7hAF6T/Jlp9FfbR41PT5mbRk0lxAOH/8YNhAnDBIbMjw
4xkoptNPzNr5rBpvFAhpR4APJDDNOtPSll0gS3xRtvhIpE/SDMshmk4s7fCEX66bHqsq03LjNaTn
nPDxy0lP+cBIcFBdq27Qa65inD4MLTrUMm4VVc/ebUwO60GTn0qkFsegyfEgYCN5ga7SNLEaoj8D
DG0Nup2ACFc8UdB3e9zDwV3IDY6NBmxZZTpA+5L2Kc8gYJV4uxg79ktIZUkdM2yg5IJISBPMvTLj
AWMaHzF3pRjkz2FSTA4xYS0Bym/V5CsJdF4tqOhchHQ3fR1xZHT4xJOE/GupjyiGw3M06FtRbKK6
/tcM0UdD2dUVz7jKN11FfEjlsQv+gu5WjltFtG5/CpsfJpa9jsGjouRpymKnT/GxxF3ldZYZEBR3
tnBicR/IzaMIFGrruERLM+NVZ0AlSiz5E/j/JktNXOXKrvDVxUSI1O4egXKKpLey+uczZW366tIq
W1EH05HlDw9WCLSYTw0sXQJfdAOMrDQqnLs0y21HS23bXE6NJD9CDY7zGHWsLfWp63QUtg4UIr8Z
W419gMRZepXKwMUqFEw44f100dQMwfylRu7Pqs6S8Wnif/fbYGGST4CfSvMpkWn0HGWjdo+coyqb
3cvV7JjpXfa6p/g6/1i97g4pj15861oPOD2gMMGkIDDYdaRHL9sk7z7YErnHkM6xlx7ZUG20llkk
WdaO9jZ901gjF07dpqHRyPT2PRxgJIPC6uxln9IfK8PadEDZZPdRkn7smKZdmUv6OItDGmzpkQMN
IxHILDyuroacvAIRrqSit7wodo6por71cnPDX7gsIAwFge+OKznCJN0zy64gmARePOKfrM59v7No
abCNIi4YC7X9buJt8SeU5Nz1hMHGsYqWWrWWdSCfTdaw2GrZDB9Qjv3eM7SL4d8S/qRYI9kKuyQy
XZZwuJ3Yp/OxtWi7a1d/SuEFDsD4YLHE9zQ6YCCkhR0ctOBhNp6QT7z4C3ppZkJUB7r0psHuisdL
nvxI1iEKc3zu26r2mm4fmJu0OsvOMeInyF6Y7KpuY0c/SszYPr8O2l5uvNDe68w9TzVJNqEiZRT/
stD6Hs1/7DtaWhTC0BWYLXWkSOfYWfqjTITzAypPZCTYlms90H4FhQ6YPyXapbp9c0b1PdGDH63n
ouI2vDVgJzl/2GRShr61VJrgpcetDt0sfMkhy4wUW//xGVaF4WFUWxdgc5Q8B1R+9W2EwDxQr+0W
U/JTpjBa1nVx7QnYvo30OLa/1MnqYb+w6WgZ4ibPKrlgqZdCNtlydbfZrbMyIt1S98p5FuhmEaSM
ji/WsPhRZveko/aiVL3Dun5NNWlguO9gPdrPMFIOqe6108GcViI5W7BooqcRbjg0w3Rna9dxeMLd
OUzSPvMZ9/5GzlJqQWjvYIySkpQJSo5okTsnuTjTNR4Yfj3sFNjXv7A/+/5HqIKTwORgPG1fvk+J
l/V74Wzq8IjCjeINGXAdqZiTBQdM1VvYV32m4p2yiILprW6kPQS96UWCbWCXEjO2cDTeRnXYILQB
hIqQvv+3othr0iUwbJ5ES5HMU3+FJpwMW3DepUEfLh+T8oTGdKUuYo4qcptncw2F61n28q9ciSt/
a1ZaQJSPXMATizDd62KdaKsCx315Lukzgw8reDPNV22uy/JPks5q/J5H/ErpTtb+oQRo8RE9cHgF
59LnF38XJYfdPdW8THqjRlKjgzmsE3+XDNgm+B3XnZgzw3oan+DSvQ1RbS6mtIS1VkE7tqAkVCHj
JCs425nqNUoL0NxdjvlHGACBO5oGOoxXD7iebQQ7PMDCm8AVqO91+NuYnpR4EP5aQieTxqywgVZs
Kq80JLpVhiMOobusnPPuQK8LEAI5EjNOqYHH+FBDL0gPGRLX3IaH+6ZbTeU+rM+Rcmpl5lwbqVxE
OEWDK3/nQD+F1UOTnl3nspyLJS1GuWAUOvrv2D8chHOHycgE0y+ZyUIMiaPiLfYftrgZGPWSTZ1s
cOjIxjWyvpHe9fzNSR4ocpJyaQgtAeNSx1OLQqv+tphGENlhXeGJ6YRnlF6MHGfsUEakfNfzMs3g
de00jtON1bsFbsgp+vSp7RJAQCUubjxnXPGEQruLJj9Mkmk5fnHBSainu0Q9EgbW5IMtwcM+6h+S
eu3tYxh8NOOLLD5a58osnaWGlc45TvWVr11l/IbiJSKSLSBfMx2QioLXjS/RHC7r2roK6Ryqf2rA
YEWLs4etLyvmd5YTHYAIyi5o8rsdaGw4Srh4eA154Y4+q1emdx3iTLVmrG+Ze8ti/nSyoo2Qjnxk
beaVEVAlMWIAoZ/KmOS5QAS1dMt4TGMf9DiXo4WbjOYtroi6mPF7NEIDrqRsmRuiR/8uiGZiUvMs
Fe4wAsUiYNJGFXeM2SexbiPtODLkdbX2q2BBbaOdGboOE0QOvqaYW8BITrr+PowwL6/95IU1m1Q2
jvnk9bKcfRQXX3Vm/DMihfkAMyzRRvgN0xMTutzGJncXxXOiB2BwVYUnn7cyAJNgVf+c6p89Jfsk
yq+lZX7oFZECpWsuMVtnXPxCuapb1A7qprefVZxtmBkir+FzyhH+IkSkSbuVkE6sS4jKWDl7nTV4
6iYYDmN1K8VdH6NbEDUA0fDBkZQdj324LbX9GJIQEacy2nX+JZYxM2BE/E5nvYOcQcnYsh5BRSVT
iA/GQS5WD6tOpJiqwy8p6ulDQeoRntwZVfkt0jZaYxEtcO7k5BLy4GGovraojfhbMsUhqpxwIRnR
Z5xjIlIcDrA2eRZlhuosDhobRReE9qKVUOsGzCZddj5r1yle5qZkmO1rFePwP4gokssaMqCcPOis
VCLEfR3kbZ+zuGufkPqc/9EVpksl+8OpldjbBEc/wyP0eMxfuaSTCBbyLbQ77jOyv67QyxP2Kt2d
CgINBWWO1YAaUhQ6uDiolUUc4utBu+e1tjmiWrr5Mi9OHZgJ9pJ/WdESlaAXdwmlB+tIifXX0c+z
2l4tJvVKFoiN9ya2bdKi9pJoBcyioFwDFuiU7ThBD13xFzS6Y5HSH+2KYmvS/uj0+8zoNuzhq6A0
JxtGQgZ2WKEd7GbTQzh8t7V3LdqV/K3YMlJhgVjyS1LwIbYb8iruPxzgC+ukVJYLDTT6pEQYYxtU
HpA6JAA3QXYYVG+MVozd1JY9fV4cXgaLaAUfGtep2I/tEx0Od0iYyIes8e8sqWBYg9IoJ9YrjQN8
4K4s1u6nbJtvVsOwqKM8kXOKKTyJ2JbMs9V/JQbgXYxjSKJFAZZsqel7rlm/JQKeXvwEJM2IEXqt
aFjfB89Qt27JXpf0RIpL+rayE387SJd6i78Q5OFmSvolt8cTQEGO9BCfgVyT+Vtq6c2d9g1ggLlZ
yHXq3MLgcGUdDOYd1qjhuMlvU/HKHCAKpsvOL+G/Df5DDVdyWMzW3n7Etd5uuFHNhuORjCyVZ3XU
+0uKZR0zW4tVNqAvwrjmQpPwLGstP1lSt68bl3AI89Th3UI3mdtG12j/umKx1igZ+/UWw11xFHE3
gfNW0NgLrEfHhf0WhStie130oR3TEvakti0ZRtF6QVB1yOmdh/4D4XlMFoH6Asq2qticUX2RulCH
GxL4b+ozymflyadgPF8YP8H0bIJbX9/M+ldVP4n3jvO3PHJcSPJ+jP8VzVuYH1FNOGfnT8ku35hg
yNvJrmG+/PjSl37mQLzntfga2qUB5kqdzkmHPrseyLiH2kPCAt1uSv9ciXv4FwIZoy/u3pJum47v
BZ6dtN1TPimG5Jn2+GetBhX26VphYMFPyNcGO17iaZuYf848SPlks4iapkvRxWtApboCfwk4fbBR
nWdds3Vs75C/Vv9x1SU96EDfGW4RImLGnETx4Mwo8a9lnhTIFYyiJIgd6B/le9r9ydk33nscH67u
/FI5uBauLVGu04DFMcO0yH6s/rN0nr7yF9RH7jvJyOBfc6FIGQrWwE0v+uSQqyzLctr8FteYDvXy
k8U9G+w53P3qsB95X6RA35g69hAb/kDrYxWPeSQU5U6cbHbhY4DEM73+7WpYc+9psQrG24wTaxiW
Alj5kFinJdios2Iw0IccQ90V+2k9YI4Yl0Y6y6kuI/i7MMnNf5uEk4gG6/dOnCfuwHq/DsttZTFP
PEnEiYrwWuO2mDaTtFI/yx4NEZM+yzVXMZlmjVRyyg+s2mUDPETHpM6SZyzgtXgterVE0pyWOIat
AsWY6scSB4bpsfavc9jwcdB0TAD6La3XlRkeOiCvyhCFazLC776RbJnIfZjpK8NSoB0Z7WiuWgl0
qmtue8taHEX7rGAG95AubGmpdSLkNcLCiNqFD4wpztJg1ZNhLpSEA4/mHmIVC1T5+P+sWNlKTKly
0vrtlGJz3SexWElMiRvnL6OiYy2S3ANcxtM0e64Ilmis5h7CiD6gMRGkJkfbBNXdMoA2R5OzZorr
s8Z1kaB42sEwAZ6KOJucCtsvbZJt5Z6cGPVVHttyk2Vy5tYddb7qRYXefIxO+sN0alV339lg/85p
HTdLJlpBYF1xe0FuwfLPNpEgxpLxor1NzEXdfMu6ssAwqGgvZV566FOKm7C8fBlAINtbS8ANi3QO
89HhdqV9pLNj8eMSd5TCOlICrAuagELmRnNw8phWD+YuJWaRsc1KY1VplxPuIT66q/RwheO/U3Nu
qRzUiwF/UYvtdUsi2jU1YHdjOD4jjSmiMjF+rlp2EjOTzSpQnmojQe2zgq8WtYQPEbxdVzoLKd6R
tqiYv1m2slBhuXckQRiAEXhUbZ737t1zbC6tunimFrPKjumQbOucuTITB0jD3yadQun0Xzl2jZrG
/EB9QnZMkY4KKzIXYYIoaolxnenWU2maE5m0zhoraCYmRloi6oyFELQJQjcx68BaPJ9WMU90iRzD
8cU5loHpacBG2SaXem3sbTP8k1JY213bIkqGtVcYzkeltxLlZP/ZjvQEdgu6pXRHrekWlYNsOKXs
MDbHd7/APSv3GpFqCHgI4mGvEs6ACmTBT60UHgc5/JBK+ZliS2SVVS+c2+h/GdF8gEiZGxkqOzpp
mmAyyGa3zMF7hWYZIldTn4QHbN7mkmSQlGKulog6NQHz91JyvKzsaQLhDGloBFXb8rM79V7HRe85
+hyMrPF1hFUx7BOwGL4/smmk6EjOsgYqoml2K6u8MfK+TM1gLdoR7afK2LoGg9fh9px956pgSXUz
vkt5eVFSXdmkyv/jgJayoYzlCw+zIVsgN4IJC6lt7wIH2xXbRX5FG1fMumA5DyXNXcp4VGMLaBdW
6XttPxF3KdPV8lEoJYtWJ0TRFtQWq1N/eVRzYiBJcWQNanFkxRWqK1R+ZEUOHIZORXxRwYTFxmfa
RyA66W+nplmepETmtB31lNLcvFWDdtH6a6sercrBBmHv1IA1DvMAz85HmjlunM6gFsqovbtBw3JT
XcurjhyRs1UyM9i0xaoIClKTvxJSphLxcfp1DIMYUz2xs4wFXMBSjLBm0Sdg6HdfVVVvGCfuivl/
pokZeY2hzKjv+FCxa8CTlJ2s1N/gz6cU9uBRr77wS3YTuYHvylTdEfqcfAZDw1JG/9z+DSwkIZLj
6MXR51eo9F/DeravtH+ZGiuQWZuZ4DXsmz/+iLL+SehY1YMxYrfBWl2R765IcqDCMqdlWZpBU9ri
01Jtc1/V6spMDn3/raF+GjFlVYE+fs8cJAlqmb5icEEiYx/58FO5pJhCkispoPmgHqzGZls4PYBY
dTn1zPZzfUPzBCi7XRJymw+hwY3GkXflO2RFXCKf7fLOD8sQVDjmnWnbhAxiuGMndyIIZC51OtDG
3DBkqrCsy/q1o5oSKaiuriXmirZUnAxtWyl7eKKCBl6qsc6RLi0x6P6lLeyqSy4s+MsJt6tNM3VO
BEKctFWlvwEOqB7+g7DLT0ZjLxhxIsepeFs0AwSXnaI33nK8aWqJoULBJr9m3qWu2vGr7dATcpbZ
etKEJUeS0cUsq9jnLFaJNf7HOLtmWKxK2VZDNVH/aYggP3yk6J4hYSpL2WEYoCzrSvZh8ScA2cVT
SZZDD/hCpq3BAzYnK5Lkq6vZ0sqznvKlFNjoUnhEbKVFGvuR0iXlflz/YGCcP7ZI/a0sspmMNVZO
AKcKorNhrLElBgWSrsz3B6a4LNeiD5dGvOl1onUskyZyGqIX69SNkdYSZeaUkQlemPthOpIUipWj
rh304dHwxDm8Lmr0DqbRDZ0bVRS+HEO5WzmGmXWvbqp+q6WradqGxh63wrw+lCvmwNZSqfszGj4k
MGGamxYfVUGscZOXe5yXRX8T1VZLbsKCSXiu9KsQe5xcWBgtshPhmThyq30pVGQS/2mYrkgWy1T+
pSreyGafWvC+O6YG5iVTbjZpDpKrLCxzBWH8KavwvLwcH/f7t1IfxvKo2m9mfvdlbJ6egrlevmTx
NwmMcnjjVI3Mg6VuxBQsRoJfHSBi/kBzA9V0VA+FiakQ3q7jFdFs5XYBjihf8nCb7YnyHcOy3Xz6
E9wC2DSYeem9i+BWkXJI05tfHnkZqx93zN+z6JQ5fxRMlnyJzOuqz//84GVlf7kPAZe69BIKfaH1
/4bkGIdvsf7s23cSZaSTqnkVNQq/NMuj0A0HLpe76OcMy49qbv3hFOjXCv0dQIALjx3/V6fyCRM1
EcQWgCZrb4nkabyolfMax5Mm37m7Vz0hjJpdT5nzm0kekoijP/G4KoSQQzq5Q6x6iX9U6y9hPPzo
rKkvHvJQfPD/WP5+zm3PfFuTf25jVxumWJOyIxVedmv4zKTnVO2kks37jQvzjefDtH0MRb21H/Lf
mROO0R+7WNtcMwJG3XtT3plDZ/2Fc5INx0F5MeVfGjTW8dQYH3FDaqhaL8f8KspXVgZ0i6Sjjqpx
zgAUd9gjkhGpyLqoKAmfwOMxKdvIxYTr+B0N6w4n/EGqEG1d89nbs6naXR08EWG2Uf6m4VHNDln+
GsXFEbwlhOStDJkLf7TCOlJmxonjRTUX7j6qGU0dJqukEX9DRCO1PR+PeQq+obHckGY20Ah4FY/Q
vg/mDl4OooQbA38k6x8UE8t5H2xglMuDRqCkW2rZegxuqiHcuMDvs7XUbYmFlmlxh7gUvRkjIPpd
JraGWFvF29TQ9e9YEd1Ij+hkY/sLIZC84ZY0im1WHHS2O6snVCpnVVXLCMR3s1sDuNq1+HmDXWFx
/XtVzVjNq+N7WT7IzET2vgq2DWyHFtrrdqovKq+qxunuDfYWuFCbHhSx9/Pz3YK2muLGxM4VHOX4
XQuOYb1vLQzJR4gTrX2R0TdDdkJrP5W0lqwd2acy2jBkXOkuYUPBUHIg2rExJh7e3Wh5EyRvHBuj
N3tWHAY9q7JC33hT2ITKmd/jZC0O68yBdDKX+/vYvwChythTah7z7BLC4mDHskPwZClYxJicjFWL
re7nHEagIq19TA81PGig/reE684b9l2OumjcB+ygqrdZ/qRm3IN/e/bKJ3j59DFg0C92hbjXaKbR
noCjqsFoXIXGkyKYEFTSeZ1y4NFKfK6fE78zMWs7Pvn2AWJd3y8B92zJjZn51er/IMHTJiR8F/iN
YFFGK808ZrvcOmr2XaQrAj+qv8F1h0pmFJvMfATjVjAIgiGrHUx7KYYtaRpJXcn9BrssW7cwUXaR
x3iOB5PZkuZxBmUxqpkXx8TK1nhQwEDAhsPJ5OcHsq6qdiPFJnSqvk20wlinLsyx2iqY27qe+Dz+
zjmSyGNCNq3WCbKTudgzSlY0AhbinOxC8DLaxO1wmbElXbCb1/x1jnpO2RQ7DqhrkJKpIBmBawxa
QBnlb3ro7wYWQgQdOCxzqj7LIMNJkmZPMTjAQ4EUSXBtoF8QZJgQxVMAJ9G/AUqVgfG33pGbTBHk
+nRaRel9SazvrYne++DYsqOiZjYDXjOwy401rxOCpJIvizpdzSpH2MgvP7ew/2NfijJaR6met/u1
fEOJ7nzVav87BBNI4kRipJnV/W5o7LtJi5ypuD6KAJpFxb81ON8dmU2syFQchuJFd+aKCvclUYn+
0utg+88lq3ynTnFjKTfXg2rMJ0AEDk14cPeCJb3olj5Eav9kRoF6+7auUPPaN9rA4+B/pjaO0vjl
COJCgxgBXSXhPP0JNyr2WsdiT5oo2xv2fTbKa90He0b9YNeXu0isDFnL3QK5P7PrelNOlFn5RQpH
c6/kG/yHhA/IJdmid9ax7TCmiHnYyJFt62qDK0TvN4qzVnBJmwvxPuon/N+iMAYvdEDoEgOuJlvZ
WrD8Nd2bin66qHJWXPVGTXaGCqPPZxW6+ACYyGF6VLvUI1RmKOJYTvw7LSmbPgFtbLNV3fewAuLm
UKSbQ1xuieXN8Sk+A9D7qdfSWLH9aYDYKIMOcrbC+HXg1ARYanXmniPBWCTVtjgl6oH8eDlueuUV
1IyFIaV+FAR9NaW9CsKrpj+6ba0d/dpr071abhnasQYZFykUexxgPAVl8Q9gGwMTbUbYtgSH7mN6
Nc0Qhla2xakOmLPhUuXdQ6D2x4czkSge+Oo8u98HBN5SVqxqbwYJTLI8hbSWpThbdOCbFxG5Stn+
SIIdew55xJkRIlxV4tPB9I044kD0c3zlLOmS+TUp300bYVl6mtlwweUgKhRBQMjBR95ekpZFBGcd
wqBGZHSvsf4HrmG66xib6rhZJMa6BsytcetkXofpfdYJk3Xf1WvHoTQDCagYIM19jjYi+xVhCEFu
NiaOnY0PHLkieseCRkQzZwW94Rnhp4ZuI+xVnoSYqc/RGHgpJqqUUQsQqhxliDNHoj+cHmpA9HBT
yRud2xz2EptAsInb6DlkilvXIB8Qda/Y4pcHKs4OuyJKHoOaXaWhu6a0nZVQaWfxd5UrlQYbeCAr
b14JrkEae4Z1FkBZoq1HPswoP1DWrOM5ZZmxMZgp8fDXDcckY9sG1cU57FZN82F1JacYANNtqKJ1
ba2J51bKrg40l8IhIUk2vLc/0ckQUPPxGjfQerZDe66kfzUSUmluy3Df98xxvDF4mhazU/B9qk2v
UwTM7jqfhKyO/aFou60JGYzoltbsFU7uLNGYKn/38ecw/ubBO1xWNiiyOZQWTGGx7L8Sq9w44fwa
1j1uRQlKtcnVMJdfaE313iDm26NS70IyiCWTUdewL2W1ysGPiHCX1e++2NbMSOHrlmYEF3ps8n0F
OVVNknX9wKGkrcx6xdwVcaEx/b0zlRdH2YH/FTUa0ScXgx98hPlGzHsGsnTtK/hBCP23b/P+C16l
uEfQRZAwl1Xq2cXNYYqOZTNTtmFzUTDW5OmXqutQHLE84mkPjnXTHSpJ8LuFFlRD7avFY9CxljS/
xPbZiH9Tfe87zGw3JbvHcH8ioooMGc7OOC+VHqOBb4l9k7B5yWoCfHrtIc3m5KdDJJr4t3KDu+Oi
iy9FfpWCnJw/tkCrxfdLftbI9kK6jHQfkBNkv2VUtcvAbsrGP0RG+lZ5NYgjQHwWvDvDZ875VDAu
Y9ccbSR7/ZBBGDn62TKgphkNsPA0gmZgt7sBicYwzOd/HJ3XbuPIFkW/iABzeJWonCyrLcl+IRwZ
izkVv34WB5jBBe5M97QlsuqEvddWshzWjL6tY1pKqxA8mWyPBePsYJQfOM6W09JMPpz6y7a33Kgi
2FLSJAZ4l5MKlkh91WeZwDWsONFvaF+dAD3MhiEJmh+IXIfY2KBTMr2V/emooM0RAD9y91Q4UIme
OVoXi51l70/1PiVVRiDmO7nTRzvly678gQ0bYocJkARi6tTajSdt7jgmZ/uu+WIjOJS/aJLy1EMH
ll1aDyssMn42awkkmNp56CPYqLFSloUXHkbbYzIul9RMVvjMqx9UFUj8lfqYJVeXol8LDjgy0KDT
lMN5I+Bq5U6HSr0pAFsR4S1C24Yw8h4HC8hayxZ9ZMYfrVWOXfjN75GCbpAeGjDxqQRPImDAGi7i
mNi6R0MGqjapfm7wLcQfFv6wrZuilcyXcVL6csBsRbJNkKFyLCELJTS5by6hhjOsqJVfKkd841gc
KO0y5efDLWrHzDHrpcFYSM3uFYqhIX52fPBOeGaqtMR0xnIffnK+GlrYUgYWhLSBRUX2F9PpOPyZ
YT0GBZDOCqpwz3R4eo/DjA7EJSoktR8QPMveRrLzUnTfGRGVWcDHInCAmTGTagz8DCwXSWSZuypT
NiNFfYgnVulYnVDg0MKDzi55qbvpnwagZy1mjGSNLh7ahGK9JmW/NJ6OU+0bI9uE4R8pmcHCULyZ
5zUtVe4yj55DpdlBek2jmWJPKT3IC6G57kL7ONnxUqI302bjOQD0mNLQYtdKoByZWR4jwafbfUnF
Wgv+vAI1d83GquBIHxkz1VgKRFNTsTV0yBYvuO1DKF/201mfEDzGPJck9KnYy4ABNFrBh2ohPQ3D
w0B0JJGbTHdzX+e9M+DCuzfkrBswkz5ZwD4MhljOuEioCrkFesuxTtgtU1SBvHS7dRjmZDpqP1nm
hijNQ+SvYPoMEl5GgqcQO6t+aYLSvOeM3cL/Vwfxu1Xjv3Lzqx1KOjegva2uMKenqAuNM0l5qlzp
sEBZIYut5ka8u1BbE9PeJQ6xRTJ/L+pdnZJUCR3HMJxt3vNd9OqqKBFGlDA3Ghl9JyrPccjNNXbF
T54Mh95u2Wq257Tm+aYBmyoJfsg9xlr6psoCKJ/5B/LuVYeRWuvX3GDiQJbBeqFf9JmTluTdGoQf
D+YymO5Or2F0Vc+4zhbNsV7VbglXs+ccFQ8iX4ECQkNEpnrsgWu3oIphLGcQ+Sf+jmpYJgLyu/w1
41+1a1aRuJgrtWToqPd8kyoP+YTpg6iqoefb2lfqYWzfYt5utx582VwGhnvNIWGmkmZf9fCLAkoZ
eR2MNSvYINvZ+4K5XFr+Ema9lNwG3UgEJpudlr8j/GIK1pTW4ekZkWTUdxSuBQBU2XpPHRE5rXUX
UwfKYM9ec7JZJlCI6Yk8RwVIvBzrYYoFlELQUVYqmRHMwwZtpLc+DBQTKvoYuYMvEsY4xqN/FhIq
uJFT8q9OMfXPQxL0cuq856WdKJ7NdO2mTxWZRZ19Wu6P9ExqsHm89U/pnh10V0Mh3T3OqRnCP0l+
JWgd9zph9xY4HEI32lkwEQJQNj2rf51fYPI1pfEzRdeqpNG2KZVz0gIPJjrIUrAo8jndAkd7txxS
e4yLDWjL9kZGX0BQP6OeELRKfrhJsYCtjfqRLBk8+2NyAWC1MBJGCyepNthv3BX++70De0ClDqsY
dThJPr+Dq1n4L6tTVGgrg6luWiR+NVj4dByIJRARRgLskCm44Hz7t7IkbrUWW5XKily/Pt3DnmiJ
9+7t/RD9dN1Hba+K6nWMsDEvcC63HaQHw/DrqD4X2U+UXSrEzrK7yIgz2nEWFX4cgb/KdLsDJF8i
HjTWOfFRwx9nx99R4Ppj9uwB0cWA1vutCqNJpT7iGAutfmlXATtjZ54Sc0DfxEeLhKsLUrw7WL1r
VlDBPuLqSA1UnGy/HMaXwnyVhCAi911ak7c0jM8E3UTNYRtEIKbsRVX/CKpvEwVywp/dm5PAcm6j
Er1+YcntqTCvY/IeKNDO5v0pOTBpCB6dLECNVBGhP6jswWdluvai2aRQhN81ppm+eSnki4o1dKA5
CPsRIdtby8JbhqSX6endQBXbq6VfOPEi1Km8SC0I223kWc8Is4MpO9gC7i0q2xfilo+EkG40+pqJ
ySKuE0rkfZNk/myeFdiZcrRiOXGNFWwPJwKkjQvVIOwlAm1g4uZvECrK9WBpmMf+lR2r2I5t5ce3
oakkqgY41ic/A0ZBZFyPKSNw/2o9XjqYUDWBGQQVQfNL9qp+NnQLvY3lEy45kFJoQDYa+5+4IgfP
cZeW+t2nxGPoxS4Kx40sTP/SFs+iaf9R2ispYk4u2IHmB9hiBXhEV3YmZp5YgtgHEYXb2wLb6TQ6
IVVcbgPLUTlb1iCnPJjzKgauDYh8cK7y95R2uW9xKkNHKu0Dc3cv7P0S5A8zNtLC1P7hSWfrMEOj
OHbiZYiUzqo3lVbyaaeMs3k8wGDq6YvK+TJQ58Pr4W6z2s9EcKJYwZrzN4vapYb/gzimZHwbw2c2
K3Q/Wltl1oDOa+5Z2JKUysCHOmH23Rc8E2CvhHcfPLwyX0H0U4T49e+CeEsLUuhs5k5+64hoSWgc
TS4J4K59wa3e9NjkUnmFsr80cKfO+Ru44NiW/I5IQUD4k83zzhq96yy/ggMEgYeU9s3AOwoWSKP8
yNJpPXiC0pnxJq+p/UC+kUw82XuIoZA27ehQ4Dv1WhwYTEERJBS//89w+G2z6lul0AwkIW3DbdB+
lZgwm+8s41/0QBkQ6Ij9g3QDJlWgWpkfNARzpfxvP79dlrmdJ6r8M1Lgzl6O6Tj4mBfZirx4IT1B
0vk1cjAl++UaqrTbWB8ndS/ytwyqJKwhCEWoLfiBs2haWWTF6rS+nvxQLXs/SUDJlDhENpesmyzc
ZwZfvWL3W4stTuHNymQqLXZNpvKZzESUU6or7LofUXUQ2VvofrssS5oqAbT7Uc5vEhtkJxw2bjXT
PoeRPB2LtctVZRiv59wwKORG2Ifu+NR6P6fWGCoFU/GlYm0bcseUDJKMPvA72NzBIBlSQviuzm76
xg4e/idqTxZOYhcRulL8m3BrY1TECb0l2zSk5DKMS49gDR2BTg1Uof/hNY2ah1OiR3HYixD7gjaM
8XmLymwmH1suKxoI6SlD+oodgfYbzZUvknk1YLAUASag2gU9P7qk3pQUkenDSx6sk7JBsCQj9Ysh
sfsw5An3T91g6vrsbGYW9fcMhKNJNPD9syyZuMftz6yxVk2AEbD56aNnF/YbpSPyYMpXIZI5V7+j
PlVqgyryj+lKXD0NkklQ9AgNmaCyaefkSYE12XyRyhXySkgFI0IiPWk67IWmfnmwBvWQTGsiikAf
YiJHAYHqxC2J+qJjKjmuTTweqvPi2b9DdI0Zu+mE1YmQjNC9G141gpqn0UNAywdlUBVXB5YjwOtq
+i2xDaw113ej7lXjQHTx2sU/706fSfeIyopvmfUQ8YYhhvdbjwCCasou3xg3dM69tK8d7bbgw2Vu
HUefsbLXGQUpfKzzWjL1wKcyQ9pUwZc077V4lCRA9B5miNm2WcP1F/2a8h46AaRFcu5dBnPKvMVg
6pNgOHLAj5HXmVEbh+W71JEmJjv16XIQBj31FUGdzppMqX8QyOUc9+T9Y1SS2xjx+8HP0OcVBdsm
kAowP9MSJWr068RoACsIdwBcQhRWNfY42mAXn01arB2YML04IDtEl1Cq1meG97hFsBi2ZDDO6ZZ7
XcEHSG/Rdh+uw+LU83OEm0p6UJqOVau7jAyCYx6EOY4WUpiJlpHa0Dj0RK/oKO/ZtNeTszTXTcjK
BwwgAjY0FoAA/jX86S2W4uA/odKVf3r91CoKGQavhAf42PgXHQ+DBh8x3nQGDFHPJ/mZTwVIBDf8
DOSlelXkVjf8lHyj/iZm1Y3+k7F8N/Vf14TSo/Dyl2nbInHk3yKrbhq3rTyh9ViOSsDSlQcluATx
Z+bIjS5v4qcgZCEOPjGwVSh15jc7FchU8/eJ08WxpC+qq6kyWmH05MbyXKOslZhKhvliH29kiNPv
VAuG9ezfk+qusMqAf4LmVLZ7BWt6jTNFUufOHVgUYIcnh23VsAKqaYlTdzdM5wzZqfEX8AmVTCyV
8t5CUJ8Xvbbxw/kZdo6fGVTLLrCA/1MLkk3XWv80O/lFt+p2QCJS/WKHnbaX7jfV5cPJag/V+rUY
dBZWH13w1vD0jpxXFdVNXI491bm1nSTeD+xoEDtBeCRRfwvL4bVQMiYCJQ85Nh6szmxeivFmNEcb
k2S6xAWxyAAHMc9k2Q4IRtXV1aSYtGj2PaTPsTRaLUh5ukpp7TQb3XwxR/I1i2Krl+6FsIEJVUZ/
MFH3s4i2cmZGiuBqdOldC/ihvW7fjYFntMZRmyHM8+LgK1epm5yAQdSY1c8BOEuyN03CWQLaXmh0
MApZkcxW1fQR8GEIZvQVZVZZ1ps+ylHE9vlBtQtgOVX7PiKz1q0w3pgOnFnbiPpVVvYfHbJmGDem
e83ZB0vaeu6Kz6I5jRP3AaYtlWtk5cTBKsnZxEJj81iz/qkIpbQBjU7wUQhOkrxd542NhTZCx7qO
dLyMRMaUUci2U1qwEAg1QAo84xXmAWP25QY4BTFKuOF7nky8xJRrRcX8Av0sU0Rmh0b+WUD0RvGl
jP3CnR1N5bCclJKyfzWqaDOdKHsrpHcmA0gB2oG9LUKaN1ngjNpBWQwFM/op+ek0TGimoNidCTSu
WJvqryZPNslQCJ9jOKwCidciTGeZi5rHvq53cBNy661rJ4RlNYtLHddxfR0CBlOjmJXS4LFRqKTu
nx0S2prwXPcXNWqIERk3SYlKOqhNlqug+1vF3ZbRdzRuHBi7hRqRZUlwEiCbQXl3G/HnkN5olhdp
vmkqmacNIQ3V8A23gdE2vBkXGoo2WSuV/AFeFUgdIUPqHlBZ1KpclHHGYUJ2jtaaN/QTajC9JfOx
o9tHFjisGUnjY46YO9krmxdN7zB2dvZ6AOtAkaWthQZse2DCuNCH8Chmk5I93fXH0N4cMiEC/QWB
dF1+ZSZzW6YAckTdq+dsB+0JoaPh0SV0Q7rP225lTubG0DXwAhFxHcLWSFJBudI5EMNLhR0mEv8g
+iI0Y2vzKqK/gv2jDdYh6rg4jcxdp2P6dF1oalIe8pSemFXRQW+wljYkFZjrJMiO5pdMQgavxjaR
QLOBQ3QBudmCT07vxoUTY23Kxb6if7LxjwK3Z31iLnMqqTEjGVR3vkfiovhj0UqUGoq4el6s2QFr
SRF1H6R96gUh2HU4rJumfsEKuu9xF+JYJAAQ0yzsX4jqaBK7ta3i1K28gaUSp7Kc8ZB9eyuIlOfQ
T40bKTZv+uA96QRrqPgGt10a1CubeBl2P4QKqtmtT1JmYF9hp7zkTfowjem1CJGyd/o6Zh3vPMM2
PJeDF51MS6MPWbUlh51edcNJQo+CpkCxa5AeKCOEzuTKGfhU5LNmhBF0p6B4C+hP8tAfkhfkezkz
X897F78av4Qf65AJqPd9+tok9A5au8gVbavIL3QVOdz5wfjMJQ4gSwHhUQbvIBcwj7bfrMAofQZ+
aDzqh6aMCCJqsKXWNZakTlVOplRMkpH1xbn555QHDjvziJCNDJEMcKuZ+7bKXvQnqLcw323cgPqi
BI6MvGKkWRJdAuWmve8F4sHC3lTh0Qn/IB5A6PuXgjEgbzH+qeV+aLN1lVlwbgQjZ44WYiouI14E
dXyRsV+JtW2zplxpwNKc4BwH/HbqCwSMSPg2ynSN32jomSp41m+X5ARCiA5zrnXFQTHXGdmu7ENO
+3s2pVsIgjyzR5MKWRl2ZoU8HK1Q6VfGKgmOXvNGJZw7Z6OHJuc8HOLvJpQU2Ej0uepDIExYb9Le
NZvB45ccCaaBVJHwFhU4krt6N3WvJQQCylo3+Zi4/TTuIBh/+bkanEtfAEip85YyqRyALTgIgWxB
WdVTyWLu+wPvqG1UeUbxCMy93Ts01XW87kDPE+zg7ZQ5ciC2/MEWDGQxQORZIZiqMZ7N7GSTvivk
UU5k+2gRNHYl32HLpYCkDeIXdHsDF36DW9YW2ilw2JIXNqHLkrmQWmxtPDWxjSY5q5FusdepWObY
66arqS29Lbal7OWRjt12NAnhCixavBwLcbxNGbN2ItkGtvPKHC6kWcpZBAhCDwPjEAXlayjQUDRf
SKx089iVUbXsqYih32wT7vc04jUyNHev9Dlh7c1HPcB9ZuXTY8kz5lnBMx1rlo1EvKd03skoXJ8a
a+BQzGyqurhHrVQ30y2csr2RP7oo/iSpZt/Ce2iX6MS432Kih51iNtQaR36w4xRX+y4LNznGOQU1
36DIj7Qqb4BL86zE/4ixwdXDk20zlEBhIDMU0HEw/EQ5CsrchnekrUsl/YxFdkSEvVM5wRNjj+gw
lZ7v6C76bQpsxiiMSx3kqJ7Tj3SjCHE8cY0nUqt6B3FaUBFCBLRqPj1DHxhJilghWQ0OzUj7nk42
wDuVVdXwPeEqOjoBJSTRVbHf9IyZIGcDXyJS3BlDIooRiCQln0gPek5xBNvBqh79OmSAaXuOSWYl
Y8RM83De5RgUNaslcQWDRWlxDz1FHj+CTLnUqDU6wsVCL244scbU76PwmBQ3SSgVzgssUrm4lcpI
ikV7GkNJsKF9CmREtoy9V2eJQ/sTxzSUrYaxMiEGlVzu0A3+OviI7AygdegCBwRsXXPYOqBwevKm
ikLdGvmNvHXGLW9oLV80NqjAFcjx0wnwonYqVxF6XLW1jqlInnFjHW0eVsu8hm2xthFlSLhnPJge
a2xyFsbE2aqGRkISilvrU3W0nx69KNoGgxK/VDFYaKfOnS5jPi0tCO6YHh047raG1qCuGIuAZkkI
mKljOd5Gm4o/UV56rPAE4cHP0/+m9FYRYpL48cl4ZX6llIQomfWL8pETJIX5jPGIk2Ib9LyTVmT6
rgkYeOnuh6z1M55ohGKq9WWz2qgQq7M+5yPst4GHJkl+0x8PDWx1yEXe+ywkRVMU4tBmyp1dwlWW
Nfh7CuDO9Dm8bLA7w1OaYgI8uvVWZ4yWrW2kJIga2WYd5TOBXYThzaF3/Qn7FXPxmlYONxNoHLFz
WdYlPgKkabjrILGUg6nQ+3yTfYowTzEz37Vebcfp1/Ekfgt72uHLZr77lzwIOWAmzagMLUHIWKwO
LiL+tqHKyFcx7rViz9oH/JdmnoaA7glriM7QKZDP/5Oz3sCv1+56/r8J4+bG00lEa4rjwsnFxQnK
A4rrr2ly/4LJyZYFp+bKWhkujOZmBLbgjgQ/IGSzWGJ8O53a7UdrengtD0E4yD9LXsq/qvwXEzJM
mYdmaRmwWK3xgvBeJxMez4Or0Bz7ESEp8guhCL1X6L1mnbXS8P6D75wkcXTLyTxI2pCI/GB9Bz4L
xgeeuK1G8oHyhMil5kfmlG58J3LEQ4DYuWB/2nfRef8i7m3aAiJvuSs7MtDBG5bboJv7MAVw6ziC
55vikyufTqY4LxAhwSoxnLHxTZiBqy+NQSGErOapbnO9gl8V3whhyC9jy38I6Qaw3nVTqG+GNo1L
c2QHm81OKIshVhT/qwL04b4zxRei5oFsc+MNdOflzp63/cm9jAHPmCEh8IFXX+sk7fZmQkVhDeXO
SZhWdw7Pf//JGu9gyAuK+E0uu+9RBzfUZuLsoHohrGFWS/IGoLnDlgrQBNmO9eKMR1JW0MnwBAz9
tuaZ1qzNWO554vhrYkxt7oTAgfBKvKZpNj7jwxYtvLcwzUcSVVcxWK/0Q364n2JMIwNfiHudvY0h
NADsRfEaQ8tgnTWBOdhXXfbPvjpso4R+ZPwdbAU2traSZElXn572JSKKi+FkRvvJ3HIONApebByc
a908OxmOqXkHmpwxjhpR/KIKDu+hSM7IkzU63EFPtoZYMa1FPaoSScqBjJuDWAyxLFvmFNESIDU3
e30g91cPfjIGcyhJBSO0kVWmebLKRzseGU53oQlrCOHEwsa7lQ3wR3a9/klis6C2H5SfeLgaHEi7
osPdAbWsqj7geWvUeJb+2etvssdzyk1IGOP0hc+HYeiT38NJTw2Y8eJt1tN2LmITC97mUmAdt5Y8
5VhhJNve+AI5hv8KwdkxPbGyKxTE8acZtTK9EvjAtEt9h+FZBVvKsSLYElSTPVDcmRyj8G2/51iE
fjmq2G3EgI4hwN9nFu1f793GEHO6bC3WQacwWk3BiwKjD2GxwO/dFWA43Gm7kEj8HQpgdO3MSpOr
UY2rUn0LSzw2HsYyVdC/6aUql6K4msE6cvC08tOsWhvvG61y7gLWWnpiBRI3VeiE652FnJ1JNuE1
uboOIY2alJbDEpqQH9BBaW/4mGjBWB/PE+KUo4vfMmlfhqa86a7245U/sZjYtiEkwItUM8D9p2CW
9TZj+qCKgzIDpIqFJ6tIgsUYPBC5qgHr2eEK5rr88ih/OyFChCrenWvMWhLI+63U2ja3WS+HBZeX
Pr4Yo8t0lhTETjeb5dTRM7BXDEPivO81phzN6vGLU3kgjVKrcwfY35LWwii9BaNk35qBDkNxEHp1
0/L+dVKam4arLojoH2ptbU0HQJYvipN/CFyGUa1yd5RrJ+dAoGvWRsyC/E1KGFS4/JrrY7vNJUL7
Wi+/LXPAoQMSMu/X1QgDAIinhSukV2+peODzWaQqn7kO3C4aLcgp98Qc/zKVGaAaz0le6Cdg+tHD
1oyNo6vUFEhXW6u5ZcOZgGO32BjNbrQVPuV9lz66FA5f4PQ3Ew1QdirNLl2p+nPKEL2EfbsOnYlo
rTeduitKceEb0yPOrReDP0iPQ6iVwYC0oUbiUg3dsm21f70F+7M0fXZQt5wo5JyEeoLHVx45dpiT
WLtgnXOx/1j1dqAU6fmNGfpnLj0gxYzIbg1LRxXvzxLYr41fT9ABA6aAuaRrnxOgeunazKBfcpAP
eib8doYH5FzVOsfbPWdkkZINWOC/UTAH1/1zAC2T0rPMm7X58RjVH0t3CDdilLPs1N5kPOnhZrI1
NMDtSjWdR2br9AMdS19dV/ZFrUMx6U/NMhNcsGCempTn4Leto/fBQsmfmh8mtXV4MMwjodfkSkZA
vRFB6s2/bMxP84Y4t46k6ha0v/YAHtHYlzrOitxbhXwJWKFVv+EXaQSrJeAzGnmwukeN4BxJSdq/
Gt0mMklxKTp8z/Ebwkyfhrc2fiWWiRaJc3FlAtqYBOHAF9JlAXzPWCsUaQYAFYu8u5nYrh71wN6q
Q/ATh8NWFt2PMJRfQDafIgDi+RI1LI0r+ICNulUSpMWm5jdIb4RzkH9Mo91074dsG4prqjwTjrnx
taVay8juoAWAjw6m03gN2Ld5XpktPYVGOiES1jLNZRBrW9MjeClA8ffBoxhwSEu2DQxb3TFdpTqq
SzcF499gB1IOau28ZYj1MNmtLdxTHfjNGieSrX70LlBzUAlBkB2w1vW0qeZvEDO8M+tt0YtjZCpL
W3MfJT65MMVapsHeYoPKo+QowoZVtFJV1oedu183BHzmbEgn/bdpjlYyfnqAcsOmwroBZpp9iI2s
3YwiSGLBITLRMkM7GlYdn6Bb4mNpSNVImOBkCB97rtT7ZCRrWCceUK2gDn40DHdmFAOXaNWze88T
lzxXNPUNenzrnEhkOlp3NqfM4Qcyv9LW484u/AE3fmchlktRAc/F5DOKV1oHrRuVbVpjnxm2VebQ
/UHSpqGO5E8XTDZPHteHxN3VIqSfdG+lVjieMp2+V1GU9eAYu4j3cGTElCM3H0OS5EaGEYplM6OR
u8ihM3NSZntAAxhJGiMDIOY70mG0TCgLcHYu3s4ObrozOzUoKRuEqagu2l6nnUQmkka7KdM9CNMU
mEGj4INXAE/la1kB8ymBI3Gy6B9SvnXlX10QoDKtA7oAe85QgvxgasqmFBi4lX7vMTbl7d3gX/SL
cea5v0KoWkuRbODS/FMNsPBOu6i/TMU6RiWvSeAc82xkSaK9hvWnbO8NSBKlHxZre4xR2CeclRSD
GRT5zAnQVh2DcN51FAu7+nVUDcdluzKb8Kqm8SFP0JAbxBOv9AgSf+j4vSTZD9WXA1irzZ9je6in
Y21tC7mzQ07e6p0wOmwqAFGtv1nF0sK6rcFexEAAQ2OvMQo1cAOZvFcV/eSy1JSLIvlS63PMXSPK
Q10QltCWa7culvqfjWFhitjfF4NCYBYWdECzC6X3IEy6eKHBZ7E+Q/uJ0580dCCjxaHUzSXnjqBl
bJK/ZrhoObFmKiJTztHI8ZZ69Zk7/U6PUNAGmGSaT4s2IrJ+BxRZiW6eIl4JThUT1cm0VowIrBt9
ZdWz0RKlfOS1ZEjhK1O4hlrBGda8elj3BwxTLstdLr6JaVkAMr0W0yV3WbHnA4yX6lLaxj6KA2ic
v+ZfZ6DkM38ZCnybyn1CJkv8k981RFvQ1bfbGB1WMGZnlQfdCqZV2xG8MO3TSafbgietv2UW2NC4
pkixer/QEXrxy9wSzzs0UjJWd3ry1fTXLnh10isO5I4a0wkoFFKduKSb096U4aX1PpLJWuCeEBRc
A/1XGzH0Tl5tK9+2fJV2+aKO2WJtMGQqYYOM3s6et7p5wWfzZ5IIYTrS96qrW2hrxerOaRybfpGm
K1c3Ed2FNLiyeKtbwZcHfBquuEAfWzDqJt/shVEz4nkGpHxDQ/nVt7Rt5qo0uZFkihFuOMWs+PRM
ZQLdNC8CaL/ZD9Fbjk/fU2iEiyZEeeSg2KtMwsHk+Dc1wnfRM9YmeWLRwiI3lkYNWbNtIVuGQX3T
3zzWtwV+YS06hpLBWbWtPuqd/FCi9FU0d6+aXiqpL1NsBnQFE+6ZNnqHMX7qibhQKL9io98A+b3G
WvQTUiMmkdgVEynseWghQEx3Wu8eRjGsEzYeBVrKQnmd2EtPEY97QTVZ4qcwOrZa/bWJTpnhXMxg
xrlRbjX62lZUlB9cJo56D8G7zRPjhPSghJ9TmeyDwAAmX2XvB0XgrFh99U41Ixa9j8aSp3FsRr8v
SMFUQeQPhLwX5JJpLeF3Dk4sooNgqZQeiNlIrOLqTSlXxa+LgNIDOhI1N6EmKlrPsF53yvBKfiG1
gHoRDoAwZ9FYjZ8PXjKfTa8Ke0ZqMEKidrmGpDTkuFYLC84O9q6uMTZE6V6nMGFxz8vFhznoHzHD
GEoUOFkMdZBL0rHSGHeI5CRxZMVCmFyL+XdBf44sc95+NkfdBQvn5DEcp409TKeWZgIv/hm0ztEI
aGKjYmOadLY5hL3ePJu2y6wEXKREX8Ba5oh3hruWd70YNiH8eERY1IOwGgqD/YDk9cKGGzKujrmz
KjI210Otvw/TRPGQxyvYW0sO8xFYpJnvmvJ/VfqmTJ3vvGke5oy886Zs2/R95+M23UxjsrFIKgwI
mpK4YUIbuICOkkcw/zXNc6A1W1pqlNJ5/KVp/GEt4+jl0bubEc8wALwgSRTPMTzNRYU2roSjWCMp
Dvj1uNBxaekoh1KGP5To+V5T9w0ivojMUi0cll73qbD67XPlt+kPuWc0vvkjG4uUjX7tNRr0M4tD
jNr2OKAz65DFk8LOrGpBRo4Ir1VP/jrtOttUtt7qNACV7REN6PFH2pLT4ZHTQHtpKFwZHseifm9o
ujNqQtvoz4N7t+2OKry8N3F40koWndyyc+5a0fCNBB9ieLTB4FcYZhsN9ru4JFPB0sxdYYvauGPm
21A7NMJDnBjEEkaovHdBF+OiyxXS49LPgoFAmWHpcYuJlKsGD+wyoPeP4aPUwZyYytBcxpeIFpuf
f63ZtPkwWJ386gVXi212/rB5RJELUiHftUfYMq8spE842eDcAwD1pVscXBas9ayl7rrnQOIxqNth
U6j2P1R7bgfzg0D1DbvKRz8pa43+mm+yqcd7Yzx0R94Gk/VRwz+5OuYTYhbO65mlx8m/iHj7tNj+
ynJ8cwLpfewFe7X1TmGbok2ifw73ZsQ2/4tXrksYOYz9hHcENuK7DecJpQ1d3phfosjmOXIYDdcd
BIyQVOtJNf6kkjNmxHndd+sxUF8MyzbRhFh3crQnOPHMwEv3avcaZ78tURm5R48wiIgBfFMA5SqI
C7VfMDQJW2dXYvqN3i+VOawj+amLiO1FuGozTuYh2fl5S7I9lAXBGmPk4YwhP8z/elNgwTR+JtYH
7FB3UaHsS4bDg+knHiejNZGHoNDB2KSRqvi8Ny3Wh5FXzW6qVQl/kxPc9JKVF6a7uO2hSMS8sGnq
VyMRWUH3Z3MWpY15SIjzIBXxNaLaJmNnXYzdP4DYJ4MbvA8YisY3AsfgFnS+ZjBbFckK+w7fQG9u
CsinrBW0daCqKKUgcsVr2kTsmc4rJToXRgIKF+lBVLHfUzVINqNevtUjBwhPVi1Tnx+lQLq6j0px
bQHV5qCD+v8la8G+ZcWuDu8Z526iEU0tsE3NqSQJ0W2ixk6k2ES2JIexSCGkd2eAFdRcy5ZRVA4y
ryA2du0FDndIus+wu9jt3vaQa9LsHnSLRpgEo9ouz5Lbz4oY6nc1ZNBcvthJ+yXieKUSNevF2ifq
CicVjI9wEIl01u6xrkAl6xTf818G8k3peh/oJIpjR0VYJ/iGIMaDtYG8m27NVOzHoWWRHRAb4J6Z
dsPgTH8y6MpN2nwlEk13SJ0tsJhacj0HcU7jSc0BYwbtjrxpV4OWX2h7eNDfxEojT9emVdYTZKVz
eC4nijh8P3N8tO0yvAfVOVi1CVAeFMjf0JmroVD8zo03VZttBuAaJRFaYyvOptcRhvaYPJwrJXh7
N2bBPA3Frc5Z63e4BfLiBl/l9B9RZ7LUOhck4SdShOZha0meAWOMMWwUxmDNsubp6fs73O7+N1wu
GFmWjupUZWVmzaof2rJf49/S0JEYGMMeC2hHNXAiP2ohVhRCFx8C1OF0wugkZPESLqyD9WDSTbwq
yMMfCZovKFrzjqa6T/pJ+7JwgTtzCodh7ShQg6ysmSFdMuLCPju48pSZCc2ZTqu07s2vMMl9NMpl
Ufqhkq10eqi0/9cPaAplLy3nyFjnBmPfmMRRJJ/0LgTtNyqQEpYj7KaeyUXMRS3mfddLldea6m4J
c95bhtiEEaOUBqOnoomL7WAY3LOG5mOeSZS0KTZOI/6ZOXM9/35HeKSS+fv274vzG9Nk3k5mCyiR
qXje2hMWBaqSF1tsQLHGKqy3aJrx85GqgmHQfPfff62qOqo0ogeFNksqXvB3Fn8vhWefQcDfBA/z
QdHovNA5pqoVp6TX7WObZjYDRMV/cdIVcSjnvB5PDIKg+fp3hEfKlLcJM17Yyl217Zvsf7+ErbLX
FIXZbeUgVPCSyS9klQHAKs2cv7/9O4+/L/+dVm6FqIIfjsd4n66H0izJ0ze1xUGeYfVPNgXPv+vw
39+NmuQw7Tjc5bGNoJeRpynKVK+Pg5eyBdWlayFNTH+RhomZybqkLeWEGacDnJtS3I92LLwx+ogf
9MrE02LY8wPn3vPc4o/R5jbgXwW5fe5oZmvjszgeSSBXSHzJJJoaGXSWJK1nerIgD7UeW2t6dAhy
nPgQGcw0rIXYx6lDDDKUfawHZPuSsVbFJQ7gKRatmmyShKRnkLrnv+v99yXVwE9S3A1QuFBQGeJc
Zjsutyg/0TCm9ykZEcZERq8CQqqf+v/fAvx7bS90FvW2o40PJ7kut39/+Xen7RYG2BR9NVpNLy0e
t2nFUOyCYcSZpG3+uzJ5lJl+pxkfwyPNFP/v5hYKO0Cu4Vz48JKB/SQb6nFbmTmTNjsEprYds3j/
jvH3peiZxKk4xK6//zLlxwbEFRf/74vZMwAgsY1hoSeByV3Pcb4ZY9Bf3bkOxdxsJdtqtn/f5eKj
oPRXqizyw9Kc2YsBCx2k/jbAnEL9/e+psU1a7SMzhRDxcn/R6mWT/e9zQcf633f+e/vH3CH1c+pl
Gcv/d9qGbQHOpeTlf0/SUNT7PJiZ6N2JaaJhtJGdxxs8qnwbawwzyEvi1t/BRn0XZdVah7wBCoWR
HRyYZ3nIXymzILibR5lLmcqEtv8+vxS/Ia04lUmn+G1NqOgxEMpDCAA8edBLz/KkLpmywoiCcUUU
eLMfwNpVj8dUnALQWAEkul7orBWQaY1vmH29LmqYfn/hIjHyaeku6l29C9a4UMAGoEm/DFdITqEH
URz0m3odrkb301zc6ByOymHS/LHEzCQ0k2XRg8sl7Ys8oLUwhmDyMsbHr4KXGWpOvjKlJbYCuCTY
oY9dAGaDDEmbLc9irjb0uHoJ38RWPCzjqguzYh+hT1+dUb1iGh1FTu1V9grbNcaMYCVlty54AzaH
TN5TAQlpNDJVnNllOpYD8G0Z/+BploucOoJIxXjeyEXAzri+Bs0p9V3z+bhpX70rA7bkJCKugSuW
r8bYJTKP15amDvJJcu5DeITUv/3k9/fozOcSTDj6NViJgiFkEDDdjDYwObYm3Bol5uSoALVY2LiP
3IVZp/cL/E0Mdn9P/IxdDWSemsmE/AsTAWqBC46S/0zI/UFGwFB+MDhDkG4gW8RHzLUolRbMqohM
IDo8iNzxyoSrfTF6autrPNHQ0guAb0+OmADkl9glOIRDho54+KFBJkIjDvhBHNnjKEHChuX7NUQ9
J/LxDZQCzh8Hv2R2Fa7R4HGtw3ghUZ9j/cD8NzrCZGQug8pqMk2YvzRCah98IoUlijezlzxabzwH
mHlBEYWHIN4OATbvY93HMxMFBoANBg9+tldSR2NaFLiEgdC7MP7iH+cOna29Cn1CvkRVSOWM6RIq
CKbN0hSMXRzG6yuXDncoyfKk+3AiJYLV0fygRAokr/9yUB0g0sKkGiev0KUrADnR+QU1rawn5qKI
VjR1CvEA/MczINn+oqnUmCX4FV50qE/bqvQYlAv367X/Up7GZxqbyW7YjNcBB9A1HGN42uqyZZCh
G5+Kc3GlSKYQ4gMEt/pq3x4nXsCJFkfjnlC/MIROXAVVUM8WNT5EuRseouN8f5z43wP9gbPIKje7
clNZCayH+iqaU7Pbn+kKTYjEF/rN+FJvY72Y7wyur1TxZ7xmPpfP8YEF19IuwBZS/AwDCht7Koqh
ziW5pYNcHnk1p8d5iPYH1EpcuK7kNfw6whIQ+elM73jh3AtwtdbHax892ZW/sC8ckD+or4xoKbs9
x5Zs5qdwZjiuXIsjLENqqwSa7dVhsukiPnBz+KTcfk6emz5xVjQQ3Gf7xh+nJxN+UrbQL1CF+qt2
5x/9whuEP5RWufgtiyX8iX/a88Dn5IKPsMpdykAugmxv6pb28IFFmtJuYebJ5PMNDrmwaRHAYXNI
/WzAzxKPKShfdlYzsZItvJgIO1+oEQIFP0uKNpfYQ6AYt8ZXRH7gLOy37Ky98oryHu9p7DWX7Gwi
2YCz7Jsv9lu8mW7mG088IQVLeHHR+byQ7vdwOtWTjc3/MXcWE7ArimpY7rtYwrzOren9Iqblyn6y
UST3FO5+sZUPyTe+JhgGvFtH+6BvyFATmrKyO31KBmonPCP4P5Czw1Q9OGMPdMQa3lXFYN/lAO98
dOU7S6YKrxrEggbWblMsMVESYx91hD7QdvYq1Vt9/Sg6ZstSPq8YVQc5xrnVPu0YBM1HJiO98iGQ
l5Ce4cDxixKEVqoECVJIToAdITYuqszlM1MXGE/sHxtM8ulKcQIsrgUTamBbQlJbTKcC38xfAAj+
ExDAeneYlxo+vcAwtKcazxqJejAqFhp3rnKdCiDB5e5ih8aq8ZNOY+ah9Ru1Y/qsYkdjP9JnpY6B
34eIq80J1kP6kTaAkXk7/DgdoMPss3Cor1k5XYfFMl0WX8kRHVEJuJQLUJaxIsJwWQjSGGhAqMaI
CCVb8SLME5gVRZucOrsHE3J1RM0Tsho/bMQ47sjcGnTZAfzCuUXHnyjL8KeZWmwmGrR9WtYgyJvt
o9/An+ZZjA8E5G5j3e1LfyZ4o9vb4yO0wZv9Yl5aoqJ1D38I7CwcESLuyVGuveCm3IVLqJce9Bu4
wqF85qmArigYvM1SRLp0U/L9lQcIqis2L0zqBMFx2YCqGqUTswLETsTOYH0Nl+TsfMURhCtXe2VS
dWJcGK494HmBlGF+Tc7ZOd2QV7MtzcmGtphZXzCXaicPiBpW1AQ0Gcv1NmZozeoNt9F12yHUW2BN
ETI1iXnI3PTUw20A0MyARyOv28LPlQNPPYMxvh4dKum3+h1h7AS3VfLgVVtwO+lfuNZIlO0pAEjF
RsZwA+Dj07mSAChQJTHZFp84xLeQHc7KmaiO0PEhYhFG35GnL/PP4SUAqwXiegk+mpf5XXnH+h/4
vVh0L3D5GjYy3AsZQtTTLSQA19cCxb0IieZlPjNXFsc2wh0fCJrpDiJvdyK69yEMiMx5IDxHxO61
R36Bv+WPdpa2yrk5GfydihV+cTRvg+ET03CIO6YnrqJw8jvzOOQbA2qpT9RRb/otPBGPSFzZGKLr
OC3Um43v2AvNtiWbP1O7iSotCctbcZeQvqARvJnQvhlURKPipXb0ZhPBSFw5Af3lmkFhfWdC75yi
ta0/MCHo++oZ+xha8SVuIBRZo24ftLwrkZTMDOOxGQOoznCVHm3zbdYUWq0tJ66mdQPTtbGiZ0QV
PZlNZ9LZgzIJ7bYPO4YbG2ul0eeVHfFIGIalQ/XCIkUx7N2Dd2fzMssldQv2F0/d2oKe+3AZ7Qa5
GqAC74iUpui4QD/EDPGtvR42KvTPftW/I+gCxCu9PvWYn2LjkY3cVHXjG86tfXNldgB8b8dcXOWs
eqafRwauf2uQhj6yV2DRGALkN3uzitDaHx8UgTS90IMtZqg2xM3X/nd8x+Ahe5Vx8WNyEMX1/Nu8
8V7luDDJbdn9U7d/5xjtu/kNLQP7UxYiiCX2JMYvuUL11r/OvwyPq3uv/Zp/c3sRxMvgO7y0X0xA
Mj9yFnXypX9AYvyOSSJA8yHByIvhI3zj+MOHdqjfuUh96La/yCOZzIZ7BrRFLPC5JJxF+SR9Bgw2
mT2kSw+c2kFRf0FDWy69Dc8YQjFyP3QEGJOIE0zSRf0bfaFaIGnhFTTRBj4A1AmQURsCHA1czL25
La6M19/vxDRjbnJJv9f5gHVPbgeDTWaIKmRNOMaQTBb9Rd4CtH1BfuZ5JVFCds6Gye94WJlwi7zi
0zn1VKxYBSFdPNVw8mQ3/cDBtuDSMiXz98E0vw/ppAnCjZf80usKjoDiAq5kjsOwYIoEEycROrEC
Ex0PE/4me1eUJT4nv7wEgtQD4VTp2+HfS55m2lS/KsI93Kh5SyPx6G90CH8kV/5of7nX9fsIwsL0
yG8WW2tSNC94EEx8wlDDDn6Cv8i0ahC+pF5sbEJzpQ0b5OJcTVZTJbkpNu/TPht87opKvzjdIaYW
fs5cutRN6C2XXge8+hXsJPDXjNl7CzEZCN8jtOQ9gnZMTRdM+mH30q0XnNe1q3yK511SQxZYQO+O
sQkgszJFukrSlJhLIlByJBVLf+JD9pwSMpieif6JTIsUqMjW5Loz1gpkj5vZmX/C7MspKwKHCisw
SQ3UOUOoIyUf6bUl9dvAJD6HAoqaBzUcuTaZjoEDiztcJlLBGh7gls2A2CJ99dWo+nam/TaML85v
4KiEU0hr7CmcX1R4VYeyd4mqlQxVtTe25g7W+tGBhh8IDEmzlDt0P57Ybs6cYX6or5QoZGrksCSp
fKNRj9xJE/q7PLFVi1+QJM4AbE65nDuqvWi457WNR/7SuPdk/rF4DekeUA6l04WMjJPmW3Q90RWp
D7M+MUQlxeRzRS5WaZTXebeiRgKLmxq/BsLRxdd5wtbaow5hNiTOyfAxyzsRNqw9tvhy4rp5NBzJ
XKBx6ZUn32J1gYAUwweL2c8cHQGzsKzd14EvqkAv6I11VkvMEU2hXqEou8kvHeTBt+jMhN2alJRL
AM1fEV8dfckBoFm+lpQgVJbTC0l9J+iznCpnTn3GyQv8sIaICHnHA5Zn9+U8uWXSV3SlkJVGIT0i
deQbXHlQx0xC+0SCOOAuYoj34peY1zpiNgDVDCQEaEELSlbmL7J7kLXJlae+PW6kk7HCNEsyTFr5
KiQ5zFx/+A/W1qCZIiVteDbRRbFYf5LvfG9XMgyxl9Ax2dXRaDAc/WaSCwYQ0NwA2MjRykM1RsZG
SdGLYWEGHSc+dBrs2eRh9ft4pKOYEAaTGje52OJNOguprkIjp9j3qcW8d9n5apv+p9Kle26WqmcP
0q6yJtkzrNHEwQYrBi1QVvqMLjCte2mdGvQmepDaLsw3SgVw1UZwOTvzwersSAEV+ok+3OmbXCTJ
tkxOSUz3QLLQqBlGSAqbEqkHhUygskZGEqOMUfPueZTK3tcS/buP4XPIqFcNWoalHi6HiHbdw1DX
dSI5rhLDtB/KDs4s8x3nzil8PAmkyIaUXOsMGJ3FyB3oYXGGlqiayS3rgOF3U8UiyWas2asWwCYt
ZuwhF5x0Yu4oJKgRIERRq4hVocP2mw90+zobzrrDgIAkc9SdlPLWbUI32pjJzJQOfoeUQnDKz1D9
Plqww40VfOACxZAOHJ8XAXMWm5J1VAR67cmS9hr/GSnMeNHIGKPTGsR2wiDRjUi8HmNP+dwmzh56
+dEZGNMgg3szl4N8vP7SRlhjAcwseujKi4G3oN4YcBYYEudn5uzAMwiG5TxBxoq4A9FMimMCKVuD
dQoVoamq5l2bCNPcnCGSo5FdWHMzFsBXERVgwUE9ufMvCJYc7urniBmCE3DdLqLAfuwe7UVALM1a
R7Ay+YziYC6JM68HHCS7Fcx67U5ITaMVOSadw47HCi9VPJrH3X5UdESx9Xm0IFqbN35E9USopoCL
PGXyTR1bNR98CenzgPMjJUOyToV7FlNvOxBWXCSL5dD5sJYOBja8Vn0riC6DFherSVprdsQZBWSn
KNhQ8UXStseMfNYqmDdTgOWNmXtSqEwf6ibN5w6PaMPwYxN3vW6ijdyjd0GSuYhTUrUx1O+K3dIP
wNBFStVix3LkVjF9MmiwFchaaNMQbxNLuXT6TMkEE9FzwhmLaUgxeQC4nQ2gujNMXlUfNo2DeFyq
81M2vzzX6NcpNJeU8FT45rhjYg/gCrcA2EeU0LYbinSajQk9HzW/CRZzp20KAEH8AjyjSsXey8B0
hK0W8/lwi0mBZvdbZQSHeuiMc7divL1AaorwmqckVQlul3Ujt16tQnCfaNQaqY1m1IYhjnpu0WOW
vcnbxIIRyKMtj7vw8alCM++4J20FqCjPHcKTGefPWFpFUcgsjOinrxG+m5XznB94DIvH6hE+z7SX
0KJAK7oqyLJT1Me7KnjRzB3VE3uFHWwD40bERSPFtsI4LaL1INn+hKB3qiYCo2m8z9DmENJVfpZG
5E5291Kp9UfTOA0ThK1lTUUZ+aIrSAVmi0KSyTHG/JKepuQ9aHywBwdczKAh5rNiGwq4ZK9CGnae
R3MXkryN7ArMXkVoFT7hYx2U3LzmQ9JNeuLqaawVJoaD6YnATqGdTRD2NurjqbeWWE3W3RJ/26p9
segOkCQlHtzq1hjGJ2OcqOd9UgK4uBn6ImfbQ0iREDCt5g6rsDZ77GFXvZumcewGSL5lBtgWIpKj
3gxHQrgR4nNvN+kIU8F47Zn9oDMVRotwshtkHD90S8NbNmanHWiEG4bObnqVw2BrlChC4rL0mj2H
BIGSXlkzjIsmb6jP7ZnnsrxaW/0CLYjtnT4csEypbufBYz+s74hZQPoiLGDgfm2BCBn1rX9KxzF7
it9NxC/aY443gxSf6nJYjpJk+OX4CJdmjxNHxiVHY4lfAXBOQEcMdibT8EjczbyNV4NsvfcB0711
EzH70PXXuFLD9ajU70UGyxKpb2cgMJrH4apbh8RUATBaNL74O+1wawCIYnAFihZ9AwmXOQh/c8g7
HpKSwR/EkV7y7canbGdZgeqCHik5K4gCiXQZLveSrIVAPNwI9IAF2pdBZ3ppqgxHdHOE3eMRb+kG
C9XW3kUybPBqWNcSiEojI78r5Glj5OOyqtG5VOwQRE9loxs41yu6veqL4ddSzBcGdIaTAxsFC3XE
Ys25VOoHy8NmUDiTPzqAabu2fAy0QBxB0i+MM9sqNmYUCPqaXaZ03DH9wPMH6qVLb7XcreFNsDIB
OE3UhjMOm1Rm43FSZMwryZU6BSpWZWtM2alSc/PQJV+ip0JVc87M9wiZLYxC3HBrzaejEb3awraR
UT0GJuIRTEbmM2MTUagDo+prOtQO+wfGc8nraBrGOqh5hCIsZXRpauFpgOgrdr841qpc7KSQsUpF
egQ3QAshkmU4r3T1yWNcIidm7QQPfkJSp+jYNXr9HRKXejFvcH4AVoluzz278zl5Vi8gTGCU/Zkk
FFzlLKNB+j+cngKdZ0P8+KoAzYDAs1MRLLnrJLkkv3ylOg5/KuZenPFnotQHadIvj735Rh4uvfKD
8Q5HA1QeYcxCuYsNDz9NEsG/3Na2V7zyRm4bvD1UkUxz4j8Vswk4GKdNGh8N79EzaS+5u+iHYEjN
O0Y+bRDOk8cMUAm8h1FLQEH9udvP52TtbIEIzCX9JtAIsi9OI7lOl8xYgj2I7gY9P/ZpVFm+k25B
9IEFHqfwk6wc8JyhpLiLASqTqbLVkYgD1cYiffW53uybHA7fGX7IidJl4dryGvAlaot0H26cdin9
zitwwexOxv1BmAWCAhTlPvHWnLMA5V6DN1BTlMA368t5RwYhXUdnhzJKRoBBHUnhjpQWS8188bhN
P0CQ0q/8Ft3HY7C3D+xAYtYOVae2No4YKDGPCZGbZAvYsddn3AGZzHzmmpO4bnlXoF/o+1D30X8R
mkSeT/jhxsF0VMcd5LDQPIoL7+Cr4ZN+8FUMojOWwqjJYAbzTtD//x5zjso1A6thjfV3UhLuqnr5
q2LSgMXCBWHpEAlYm3wvfdEnoVXVk4I7pK8LsgtaTrYiKg0OQbuKK0cFwEPPYo3YvOAIIyFgVbxM
F+oAbJVpW+faq6MPh4wS1KjLTwjlp/obMyMjBXhd98FugCgkLYzn+gOlW14x72JBZxN7CIl6GcyD
SyrhDSq27wTKBXH+u3niFdquYaRQv1SwJkFKiLCAslyiDwfJlM6K+G9KbvcStGTpIL3u+JG95O/S
MUfrQNILBQezOkDqElhVvDpC2p/6elUj5s5Ie3nAzGh8x7V31UOVeVGU4gK79ofvLc8eAZ9giUq0
w5BIw6J66cPE2pRT+FKgB2UQPdsBPl+LrJDojMEvUs1uXzC1M8w5X47o2pgY9eEmCBK8zATTDE4Q
g2aHyHxty61maO+DCqA8wH6FW0Rz0C6h0U4lUN7D3gwNWINHWcilBoTHf+sDdyEEKk64jk+pKp4G
6QsgzsGFv3wSYR2Pbby6wbwnVza/pccZARLNR2VyG2GJ3MnnWfbZW5qlhavfrqDNLcvSeuhVHsgW
SmQqu+1zt+mv47Wi2U1htsfOhXlyDjvLM9Rbwot1p6imbUN1THNL9E9+whYirE/7hl4gvzTucrci
nxXNMGfFK6qTM/v18V8ax2NG1anfZHajV8IGa+kuX3j+zM5V7uYl/GlpshDN1GYtcIl4gQsYcCZz
l+JPwokNMCmCI63CiieAH8BwFpsZBySWBG/OU3FmK+dp4ZeDzaAzl+cMoIFrRtFDPbpAH3HAbPHY
Jc3NRE/jmtHP2BcBonfZJ1Uw7uU1/Kyfk+fqBChzcl6rPW9Z+OmLfgM3JWsYvGdU7TSP6Foy8Pyu
3whpyezTEFrWLtC6C9Yp/mwJoOcSMZg5T4iytghCXXkZiN6aftEvGVaIy/rZoC/BKIu/zhWSo0V0
xPJ+k54Ija/a1iDiFiw3l3v+16xtOzafNG5Ok0KQbdf1ZNs7qx+eTEcq6ds3T0T32PDpJvTJBh8h
IgvcOqrzVMMMBTHqorsEL/SrskL43BCvaWcENd5U2HTRkABJo6+cHK1sO0dPDmUFIYGxAYXf49tB
d8ta5Br432Lyer9bokw90lffztvgbbpB6AbkuBGAuAP/yhj1gvzFew92XMbpIn2pbw4j7Rqf8EOv
i5DERjOQArNkQHZtj3tMiOtCQDGvtIGLOMx0CciWKbTIlrkOeB6KBYa5KPGObFrg2rNLtzBHQfDX
oGa1ADWV+duIFpJ9kpvPXzB0g+qWBu0f6EWTm7YEfyim0eChxEKv3f4IeMZjSJOwOPJS6a7aa3qg
nfONEQRGLUO3lVPzk+ZACj89WUrDWs+fQpxlgF0FKOorv4B0Mmw9Yh0VOg5lw3JoKG33QfqCUmTY
gTR23xn10Jq3h792tKqF9g6NTyOFQd41LuZfggbOtw9IJaFbvVUYD+EQ8KF+l4CEIGPvVrIwPu1j
9Z09/Qxrhq5/mDVPCn4zC/3ZIYn5xWMa8XHyThY5+Hp/CBmq07yn069j4ov4jM9vBGWEuZaxK0xH
2rNDYjQ+Y6ZRP4gVP+YuI7zGOBKA0iJPWlsZvES8mkGKXlApNXwTPTsqzvMqQysLN6SFCLFpUVA6
2TQx0xzbMGvHErKAuIDn5SfrlbyhG3dqu1W7Fa2YRjmM1SEND7Ro2q8GTa9y5PM/PDT+nrUNbubF
2Wq+BcSeLMtgP0+vsnJMuaE0yhMmBQNFI2zB4ypk0itSVgSntENK2W06wPoFznd95jPUC/GMdCci
MZcA2x75pEt4VNHSAXofweP7d6pDbDtilYiz4GT+9XvGfA0gQTkobIRlD/ECLwPH534A7qvfikl4
8QZnqRov5mPtDE/cQgb1pDcAIHSWzSm4sIrMS3lN6KEbxpJ2HyB7v/gk6cpPKp+PtIj1T1BloVKk
EEb5hscS0ieCKHqRETwTkczMEUI4ng+x7sF1mmnJbi6edsgECuj2BkMOUgmiIS/m8VJ1gSSwm7DZ
gzbywIBA8ls6cTx2ZGyEBvYMeCfBuKRKfDWegIFIAtrAB3Gky0xbDjIN5tH3mewCw086Dxeqhn94
JcSUEGXTAPghusH6QccQgO2ZpgDSbZbyw2Wbr2l/4FmGg54b2X2x17grlAD0lDR1a2DkyKAhxZ1u
eaC7YTG9TTE3Gy/07zmOKcqx5SH1UNfWj/ODMxBMMemUtouRlQk/9BuDX1B4fiDDVF4DuQKFYQxE
2obRjrLUFR/8P+yXc+LhWAKVNY4ZjeA5/boJKCPZQrGFWgzfdEsQcJNSOY9rarx0JeR4+VKDqdJm
CEH+xaogYaFDMXv47URf7S94Pa0SVsNkbSvVB83HIKX4Sm/g9APLhCvAB0eFRopDCwauElMCeBe+
/rJGyJumNzxcDvGNtYqLRfvsnOerc4fKkD2PZzD6fvaR1DIcDaO2M+1ndALWnfBM6t9eGSkEz0ZZ
qRdt8in1wJxZHnPuU8w3HjkbyQBJHxUuOTJLJmhXlH9yvQ4qbAv8ZtjZbwHKSNFmNt+47SR1oNBl
4IesCDEOwWWzoA4ueBItaFc/obIvhz3G+y24K27JUKxoNzMmfVbp/EGJZbNFjqh5CWAooQcZaEwG
qdrctSxCQOWTp493Shbqb3LgZgmlhFSCGAzawzYEVyO4AQtRBPF4UOKx/NmXoKk33Qqqyd/nDhuP
7IAOfc+oAeaemLwBehocDjDWWrY9ll1MdnlysI1JXSP1O1S3MKThZRoe9ySmrfTUxFC/R/XLxE88
caK3GuNrJN8yvCEXULmlxdN6jNqVWsCeHXLJkDYMwy0RF82eAsyB+8GDrgZ6Cm/sN0nqG3+/YvY1
jUaFrBe6DePJFZo9ou8l0c/4JRoXuAC+WBtjM+HEhDMEU1epLQBI6TrhBoE8v/NQcbTktOouS1ez
iobSy5Hj6ngU7jvZyxxfNATZeECPG5n+v2swhud59qMd280D6RL9ZWxRcXYPXRyBtZGWm2cv5/md
rZu2pRIUXqgddZzcykWyJs0iJhayjyuvNMKn83vzUw9wSljQOILFPzes2hVPJ6mgDF6ru2zUcMOY
Z6nnbnWiUWOht8FIjQkCqCKaNX0lADiSPkWwAGg00ZDGii0/sQlTkdBaoSMT/9BUYpMOf5zX6Mgf
Uiqx8tsz1Q0pB6uaHftCVUd9LOgJquDmkM7FrU8WmckbkjpELaQEbC39HRIBQTBLNkQ6sEG6NDwM
ZBrU4FR1GOB3F5nmi0WPwyVHqXAMwVALV5EcrZgbgfbU7vBJNr+Fg23U1CSZTvciN6ibJSndPnTV
ByXhQDxTtGGkX6dcMcY4+S4zrzMYt5dE9F2KK+fKJ4hPyqs4wRtORvZa5BQAIbpLQsv15tI3GJwh
cWWDjF2uIpd2BCyED0eLjfZYBWjqk3IlR1Hxn6s9VXi+5LoixySH4REhXWm4lBTfjddma0wkCQ4a
mrdZpGfwy3hxb4PGuobjQn7ghsTFMiXjRD+n0DmHebBAE8CLk8mD1MApYD/F+sC6/YGw6the45/s
+Dg1pxQvoTvbETeNZDZeVJ+siektvgmAt3T5FBG4IDPsSnywsL1Y833zdyy7X02NZ+v7Bv24A6eC
wm3GpE1FXYSjK3aSebLMZRA1lyeYrRZ3YR7QalhyufXv+rdNfbgctuqTSyRYgzTuoAJnLfVv87EZ
zBUMUWJraaNpg+QmGtIEZ9qmRbStjJdcFS3UOt0Z+pvSvSBEZSjhU5y/EqvFi9QdXfEsJegvi/SM
RyxPY6j6BQz1llFrWDH4mkIejfgD5whc7S6JU7zXj71k+VbrQYJl7TPkRvguYxGAoxtZApw4L2cQ
Dklyw/TkhXbodtYPnTqctqWD82M+o+QvXO1QlX7xPnxIP9F79ks0IAgMHybA5+Cy0/G/x3f41uzs
Z+2TrjTHS967nXRyfqARk5GpgWseDQ5L1736iN4trB1gUuEFh2ztiX85AjyrB4UjRUi1SL46WVws
utHyLiuXbFbsTKROo4lSckN0jEb2Bv+BUdII2UkkVo/2g8Ef9bzqzFWaiJsCqiduFrcpe5njNQvH
OA97MmbErqELtQAqADGJdMz+qL8gNBCEG1u0rkfCLxM7mCitYN67CG8oMaFe/ArbX4QDHdJ+F4aH
hsLm7R8RgZvLAfDSx8JTARIAP/jCv5a/k+0FoZx0DP4CG6uNH+iOzZbQh+kU8dBuF6TkWuoPpcdG
/c7xYCnUv6b2ztWxDuGL/MFxSZG5NjT2pXCdfKVvGAUSpInEwzcXzzrADvhAhSUd2qduV4hrGo2C
3zF8F+8PxSXaM2fho/pO6XYgzTxBQ8D2i/SQuw7HhN68tjAtOk+CX5B/pG/8EQfmButwib5jXsZC
wqwjwUXVIxHJMEd3QKMeo8hHTG2tJAcnoVux1A26QXgYQTbIveK9pNPwhSCVNi1WR7T6ABxGd3Ko
1rxmZtjcunNWER4YMwC1D5uW/lzAhDztk9QbiEgX4RieFt1y6JYP/AvRuN5sLChwyfawqRZSAnP6
0HFLhrWUPQMcr4xttxeoIwHqzlkE05JILKMJovtO2X3H1JN4R1tspO0VrkhcSxG6QDQh9I46JlKr
f917wjizfrLiOarx5RMtdKiYAvAUiF4BaYJcFVSLn5O3kOHSJSHVLc7qzXktz8Cnp+z62P/hkaSx
jxOTQDDRlZYUF+B+8WG+kwFDNKATjSLsCxvH6Qt2LrqbdOEHl/RHQBMHjIYB5Qov19gPkc1QIDTB
KsKzQmlQD0LoXKkwkPGpgP4Hqo+RIyNSqA1B0COsV3zrPMI2bWEKgKAnS0bVSKlPPjhSrfB95+m7
8pWRBoHg8EQUPioB0KNwId+zfg02ZsYdkVIjfQQqwCOXlgXmrL/zk4Y5P7UJr8MzhEcxL5AyLlWE
aamn4IKYejy3REnmYfF8QRS21GWSHVj5UEOScW2lvpau5Mo3iIy/mMHTv4XTwxIpvmoeMFIH8upS
ZEgUmjZTPeEtwSjh3H9Tgoztz6j9KHJGF2cUIjWfh08FyYkKy0hX428Ns4Vnj/lpjCqJxFPOmcJq
irKV+LDVkofTpjgjqkNO5qO+B9/CsqkVBRrVc0RTnTHF1GYmQ+Xd7oAVH5mECXTtoMYUOyVZA8uq
gSrO2gSaCV8zR/DS+aG4cc+luoJnPVHbAxdj6nkAJRItRO1OV+WHzEO/AAVhlAGsSpsajggginkD
BiDhpMAipaD0H/hL6O78hoVoedRnHJyWIUJUwWoWrmjBIqHyFU1J5x5cSGJ4SsSGKLAGNstN/EMd
nK/g0fM8/APTBVYNEe9GHmK8ghxx+NCDulF5QHtm5aV75RVuP+AVQlJQaYbDDvHe+WN4Phyqbpee
Bvn5W0RPgIPhOy20CNCzSQ3+Gg2FaCKQ8vAOwVs7McPX5x2B4qHycbL8TSKQX1wvQNfSLcU3HYEA
gB/36dkHrCcENNITlm8k5QDJJGj8PZU6CQz4UVy+4DwhTD/BRWhcvLZ3QBe621wNkJP8AK4DEgk9
56htAW6ODGtBKMAF59BcxLKgFesWFmP1XKOBWYu1M0aCXga8oGy4ka25ZIg8XKSgfInDZ1DHNPbx
CKJxbjpoQFYPuHhgaTkmZeKW825m5Dn3CSopBVIDy4cWK68QKRF38tDJz/B3IXmyKCocLGlKqMij
4Oj4tGrgudM/FoikfiuvI8MlTgx3vNHQ7q8y3jzcLNIwKnCMwC+snfCH5cXtBMrieHxomqx8WqhD
rIuHjC+nKNlZVtwNG+M56q8Ynx7iMZAwhstAnSIo8g3oCMXciXWRojH4W3MAHyR31p3S3w5XrHPI
xnSfoYKUR7BX6c7Hs28AXkQ3+yZfHsZxBEK50SNBtUHEBO8vQTyZTsiHv7CsQcpEWXejlwuVR6xz
xaNbTalPg2ViyoNPodfemQ8HQqCKHgTYKE0X4EXKSsBHPjZFaLzhZU3mfqBiiViY94yuKXlyis+S
yHqJyx/Su/MUnVWxriwCFRwJXN9oxp2IJcwH7TRBBAKraEngtRwXmgCYqaL0jMZCgv9GOTZYTJpX
P6tH/5nu4QbipY3shtB/5YOx5jgbtgggjMceDSWf4XV+pgctfGgrkcADU4gE/8wTAW1ny385Mf4U
uEgjmfCh8HPAPfsHS5cjFfIfFgwDGRoJfTnwKg7KxCA4bTVJOp24H6Ef4ZgVI9l980bjieq6uqCT
oZrg6nIZOR9uAHAJP5RvPMf8pv4fqs5rt3UsyrY/1ASYw6skiso5WH4hHHSYc+bX30F3PdwGqgTb
x5Ilcoe155qBV5taIuAj3A1+BmrCdZ+g+LN25hKpV44dvDueI+FcyKJ0HH5g0P6BKM1H+U+GXpw4
/GmeCT4Tf01/iWWLVepvZYA8pX1ORtCf4LbX+AtG9I5mHv/IBeNj8DUnHV67NhZkFEz6imQXPtgH
aTOheniIP90H6DdXoqfXX05ntPbh4X/nAUAFJ8YXfcg/aPZEa0z7hKrFyZ7mD08CGgCkpTXE2+Et
tmz19F5mfIKP+Mu9BqcIlBp4iQvEUEPagE/tdEWtWUh7w8fFaGqp5w/WTOvMM47s5wyqx/iPF+yo
CIYlX/AM3jV1Amk+ZzZtPEAf5rVbij+8IfnY/ABO8If5TQQSwY1XVH+yaaRynVBkTe9tYtwjjZtB
cqOJOd06tgXuTYXr7dQ4HMOSmGV2wRI2vwBlfpqlTDV29Omk/KYYph6kFPWxxrgHMCYfHSsSB+RL
IOxZIacWHJgYC8KXjJ0TmiDvN/w7r7EFTGsTdxb0mRUCevsuI21nwV5G7kWe2ZzV4HGjOO92xQ34
pn+wpLnEQ86zX6oBoKXgw/ji0CSwLOGzoEI9sDmw8byMsC6XNUD9mfrFzGuaDsie6bBqNnsih7we
hrx/qB/sgBzQOBz6F/eHAzWDnRnPdXeqXXzAwKLpSUPUJhJiPmgk8MYcQYVnjvGM3kOPEuMhORUW
mhatrLH+7s+1wQQyeQbuQxF2wt5Cg6MwU0eWPKUJY4oRijQvT/d6TB66jD1pr1TtISCCgtvdcvZp
6BGPruw6WAPBLvpOvSqcl56+TuJB3eh6a+FWYRbHCEMAPLgb9TaKhLXVvNam8S2fC1q8fanSd21l
Trp2mpOaSo697NKewk2L1goEvWWEFS1BdKjoXGTbQIu1tiklIhfThpRU8sqmBGPPPTelZW7bDK6o
aUXVVyxUjmX6wiPROievOeQFfddeK0whj5DD1rlsks0VS8wSJdhL4MCZG4DfZS2Goa5YvfNx/JBC
tXh5UoWGTPC42jKGBZJCzMHfA/JzcSUbaGh0ujhWmJCEnMjyHT0qx2G1FtZ5ECr3LM/++xZ1abst
Kx/0NRsgZnuhuBd0tX2CJAaDjrtW33t7XNiQLkYMPE8Ux3VaYeJr+pbFyd8QEGDz7YCZ5Rmn13wO
cw4b7eln+fRgVRSiuRkqy7+f/T3UYhEtzKKK/r+fjYk1LMYIWtrf0/5+r0wKQHV4t1IZi5B/fO1a
ReGETLXfEtrrcq5qw7ovi4EUgVq7KnpggFj4X6XUglHHRXdMXLE7/n1l9emLWyWi8Pg/P29yfWO1
SU00poEiPQ0fTQOXFiss9jxfDx5lA4abEke7kqZ/rYIOUq0mllhBGRO42SDtNBT/kKkuMRdC6fx9
15O/2JuucJcD+OkjpgcYTxsQY+PiM1cD99UFDXpATTE38OpIa+3qJRZC7qsXpGrpldD4/n4N17Qu
KAFBEt9YWV6h2+BFQBKu5861uoh2RGXc04JOwaAV+dqS0PJ5mdyzDmTqtVGB4Icw1T6NLjpgEhA8
0gIauSGj3Z5uiuZawunvIagTFZ0kzMqGeL+2M6qrlvrelXr/7xtdTOtrnlvsRBY1rFKjkq4yQ93i
+x9vO49chSbK8d8QiDMiJ+SsSYG6KgypuHuF+sBnYzhU03cBZtPoLE1p9/ePYyiySpZ4Mo16r67q
xAvWBrkDxJiK5jYu+9ZJRTM6FlgA2Ear6pcyBhIOKsl9BA2GbE2Ad2oUyCfD0vtLGjNmahNdTebm
OgovshQgpP5yKsiKnrOabmzzOu1+FEjlRtgWn5I31OQ1KsUT6BjEHBcb+p0QcsYit851aKJ3Naz2
2BSRsWQByvaaotcrULhkq+gF0mfJKNau0Ee7MYLpKxTgHm7XGefaioxzh5+kquX5qk2Z8kVptI8s
wFImaIyX1ZbG0jDlwfn7NiWQCg/qeJM0ZLVZo1xdmmgAl4jlcPP3bWT5ltMM7W/ml08vxsdeVBRU
GZkAczLupVvsY1IueB26T7enNcR4kVKRFSQ5ymj6byLRqbzh6p9nKO529NTBQd5/cXW+C8oGF9c6
h40bVeXBmB4SnQy30QQESw2ZLWb6md4BVs7+/iWJla3ql+EX+SdOq+UDJiVVCa1U6Xdtq4S7uLfr
GkPWRBohHrTpWY5N8qfypADZnb4MOv9Y5qCG2LkRLFzkZ99v35nmR5+GBS9EixUBn3N8YDAMyAjO
kO80pYkqKgrSc+FP7LFf0NZZGZ7iBocomNk5btf5cMD5ysMszYVtElgpPmrEdBQZWZ1eE5RXP/A0
6N/5wMoWuA1WXaKPSWiLYqOz8m94zl9yINUnWeGANMQDFWVRwpwkpvdkWuekzPDPmh56JdTWrsnB
vApb8E+sBP4e5B5/AHF6MCsGH3MW2rS+HCBXHPAGTB0cfNq9KygizWfD3IVecDUiz10PsSnuKj7Q
1pyQpNQS95hCuZskxswng2pM6lgKtRVyNxWWN95d1N+4pOly79ttGwTHnkBwsVDEt6vXPzpxs5RE
YGc0u5wAU6SFGNY4l1gebeA2lRidGrW9p0Ky6+vRETLowl3Yy0S15x+RquRA7ZX5MHty0jNrkE8J
YzvWiY5NGqzDFDxbl1Eli4hVLH+FIEvedqooQpAvQfaHpNq6yAdVv1BXelONjuSxDqYGQbncyOwb
Z03CHoj94MNf08DHecx3V4o7+se/h1AKXsx42LCNLpyTimKxdRP9t3vmQ9//thXnSfIFh/OQGe/a
b7A1F2VjrVpavVdVAyJE2etX0RDAovtIclhpi20+PfD0bd3LT7PIvXtumRYmlMQ1V34n3ISsPRi0
DhEtsShbfrDMFTF+lFaubvxS2pZD+lO1QngI02GickhDT7FA2eKNtLXFvDuzQMqrqKgVG9f47pXE
xblXJM7kNeIdCL2ArchCR03v9sQxiks587vN2MreobbCq5hK3q2qYmfQFTR9BlgN1YL2GIJsDe0T
hoNP21Aea1B9IYRsrOP4lCZd5liaKGywTSt3rAXZMtdq4UIVBOgThMQ1t9ErHPKGrFdskOOQ8CY1
DbpT6XL8q4VSuJFwoa0GPyEHWFSFW45FeFx5V6nnOnudzLxkpJITN2kX9qOpodCwoAMko6htDQEi
UJowqeo8TQ46agCIbFK3qK5lpvYHP6yJ6ZwexE4ZDrolXlM57ddW/plAtU2IYYiTXPnQCFpfVZ1u
QbFgevmFRNuEoXvhesJMbpvW0fBZVLyGsttwTQw+xOSs9e1vlyGBC2iPrMwxgUTlGUQERuP17yHD
4N4UxfA8dMln5CMdrASJYTZ4wRFLeej2Srv5+9HfQz9K2O4kxEtVQ6fv/h7ikbUvkDAI/vvW90pr
mZQg5F4UkXjm5vdYqtKTJ/r/PSh+A8RLKN2qTEt3q4naaF9dJvlxLFFnwMoF8Sfw1tG9OqXXFtNU
4iSkKJW4bxq93iuNGS8Ckd6eGsqyo+LLhiZQ97EVdv/7CvY5Fa8XrMzOxFeqmPj+lmIthbqBFKY3
2DIocTSZjunjxagsuKaGdpTHRLwkRd6sm74DFpz+EStCdaH3rTCvMD7ZyvJocnKdvhyn1ShrQnhw
uSotPFXUD52hRuuqL5SVXupnKYbZU6WGCdFv8FvMCMmLlFqvPcUjQrXB88SNpuS08F2oVGm4o3pk
6kautBVRLD+lFoypkd270UYojjuIEaNXklkoAWu3RtatAzePtsOg98DmRgLBjiYjm0ePQ6eGSg0J
xOgpHyzkaZI1zz6Uhe3YxOQ5q8XBG9JV2LnKPmvpG0cFUgBFHtR9NWb/PUSVmFBYETQZ+GO6F2rA
jUppzXXqchwQOEgEmlysSgXu0zC62pZiCEOEhgJ/bKu7ZZnhW4Ao2iCBBtMxZ7HKqTargmzXR4Fx
7tUiXAZKUEMB149K4+fXKKrIzsy96NQVBE3JuYovpTp0kkOgBYJJUDGdmhUZVJkt2Y7U/ch6NMDh
yMq9OCx6VVH3LmN7rUYcRUYvt+C66IKDn5958CJ5RZn03XkJOBIh3d3sf4rRLaKuN/BW6K0LRrXz
fEROB3DmiwE54/Vx0P0f2SByyI3R4LARr8Mu2dUlMTCWDE86b1a4LaY0PPSLAjLlYtlbrTPis3Hp
mTeN7AhipLHpOrIgX3MlRXF744bgOtCB/sgKfUUshBFulmP5r8WdBs7GCORL7ZTG+lfotd95o9KL
k/rvMad5Z4KLUo9KuIUe0O6gBU51ZMANPsLM7mwk47jvtlKjzwCypVcMpF2dsMmuCyfx3knHOnoM
zHte/fjVT4iHQ/9EbdJE91A6k88aS/cguXjtWQ4eCttrrBzL8mImO8u4UQHkEHo4UyBpmqBRBdqC
Q/37J1YE+ftCMQhsKLck/FIiTOYmSbwEuvQah5oWnI5GJQhNspsqXKrViZZc7fj5RCFTJhiOV6tp
DKwtc8HLix/CP8sBUcs+gmB6aUybq52o4B7HOXzuTxFEANNrPGgAYYDMhl9uon5Um8nOxbo3ZCpj
QYMFH+5l6NyEDU4kGvA+nZ0Vz+YfBRaLfVR98GRWhqRZm7/8DidGTtj9BYMFXBOSfjb8mj/9hQr2
BKKcb5UQYcmc1KPGPPJ2UgC9amfJR/R5KIVg+gvlAcIs5OXuxN/G1AyIRMdkvMrPGdZ2X6Dl2mB7
ApaqbxBG3jAGbcEOdhHe97JuBwhq8IKI58Mv7gvo3BhRtNb2wry/tBv+pPCGNpvMeOV828Gg1OfW
pSFrg7DtmarNK9pbSNVEWP7L7gNYiE4OHnXdib8EW8SESc1X/AlcyFANr7K3fuovnYcBNH3K+UgP
NJgIpSPXP76YP8nJcLR9v7Iunjcvn/Krv2RvHASglUIAmaxsFlzPnvxoJ8PIgVKRN4r3GZIE/Luw
KUxXwVyAvQI6Axfykjlg+nivzaD7ehve1q0/D7/KuKbCVvYt4JIZLgx0LymIOQytAUOtmZ9DscF+
YdFf8i96X6NOcPNiiJfZB9GK7qjMU2ur+xdcpPnwBTefz9OuGAUGeoqJAuZ08qGVjzJKcsYa/AYQ
Musquc8SNQZmWeAjtYNSk9eEvUu1LTDmwxWZMCzkOH5Iy9g4e+oJ6jk8KAiC4QIqN7vBPCj2abiO
/zUYeML4ucnpjXsTGguYYIz6JrCHZEmTwI0w9iOGc50XP/p4ajfAkCQvESrseRsjtnGWkgqOQEuL
zGmILPwBEspZFh7tSCVyFwWUrnMfoTWgZrluyYzMlkSlNvHD1U5wr2HwXSjvCJ7CgxLmcd5fFNIe
ClZEAgllE7Qw2qPXsupDjOdhuo7qo5sumQdMOIJN5euMCIdIn+uPgezHWfY2VKeXv3r1OK1kvcNQ
0yQbk8iOZXjXw1or5kxbFALlAS4DU6D/ZuwTq4kdPl6OZGTAD8d8jkhvxnDS2lZy6lJuP6JjYMIh
v2vxXoDsItp+uRXxC0C88yh/8VhkgJD03YA9V8Q/gBRuCO/wsjumE3nuSPnTUj58dR0WNr/AwOL3
Nfp5mUEizBwXVu4F072onTQ9DGjpQxQ+Vv7M6mMTwNBB6YDyMuNLnXdFv7g5GOSmFXYHn4z2XrhV
NCREM7lfqUQd0keYyf/agFS0WQ9BCqqWsc+FuUfXXrLHfBOIHxLP/5boyHVLPXrggz7T9RMeW1Fz
jOnWMU3dm6YfBfkbxjyev9R2Ai6AGMCAmSMZ9p8qBA7RHuAXhEcMwoOeHtWadyO2mCePu9SErp/t
/Wt0JwpYAdXysIreVjJRyxUZE3Ol2QbBxmDQpcam1ffSdwMaTb6A7P+K2Vcen6GK8qqFDOT0pBfE
fZ01w60S7VaxZdPGQL8kJEv/XIrWrot/BmVLTrPuA78xWzWM5c/1k2QNMVzE6jFr1nKBnYjBoBSv
+m4k/L198yfQpWUZHn33Wvvkpuc9JI8zRpMRty++5KR7pF9ecnHFpRCdqRyzfBlra2Or7KD9xf6h
DbE83JfNv1ZS+CivLPo22neTfVnllXuiKttOIoZ0jaliEWMLwy1SaADAlaENRBeaTLtqJ0C1MqiB
0KJZM/chPJs7l5IkYRLPcazBH2OONphUYDnD/8l4xdE5jj90DBPUGR5lZX2OzA8tf3HuK/KTS5uy
nXnb7LMYNm15hXGJeoIEa6Kgo/iQBG8U2+qK2dtmq5oqZ7j4w3dp3BoN94DbSMaofgJMMl06KLj2
E+e41gusIR9j8cTfvgvpT+x7AoPYLRu8ISchuSTscmtbR3sGfQFTYYBIZptH17+AEtNNCr8MJIKf
7CU6uWV7VcBW+Gmoa2NcyOAl+VqTLsrwTnWnhxIZkf3y1Wdr3J8x55xcNk3vHQS/wvCjNpgxO1gk
W5QZxDD7y5wNDtMGUpMmc2aYQouaBhKG9afRXxrWdppO7sQKkZbMTimaSwL2WzaxaSMtSm6DtMoA
uPff2nNslxR8MKNP4dMLEbrM3RsvHN07GKwx9pjKlSCuVDz34qvNf1DD68ZakF6ute/be15f4mhl
Tu6ycCZmDTGLxr+KuYy152d47FfxN7E9rBMFhj3wycJZ+mQGCcZN1LjbPvPzq8GFwl0gA0np3Xdr
g76OduD28WkT8nguPqWleirlVdHamf8bd1hhxWdtQqzmZU/11/1osIEulrmkMtThkJjGju2lUpYd
6Dx/v8h2+KOQtcvMNVtUO/JVESZq9pJ8P+EpyXYJlEzVo2NCRR+IpNl8GyKOucg0jSYHNEg4cyTe
S4sgzfbE4LzJ/qahaGSMe3AYsDJoELbMowOLI1fdTeeRt5GvEgf+GdYMYo5Ikno0FGy92hBcGMSc
I/S1qEOb2QGyekjd+s3Qb7p2jcdwQWXZEypr99+E+Pn6vlZXw50kBCQ+2rALSVuDS1PbA+w4ChiM
7uB/kwppYu9Ar7kaCVYI25McnK3+nyLZFaweJmYVfIRtuNC0RywfwpY0JVukfhY6miWAEWxF7Ogc
C/Jloh+4iqaHbHHTdGS7OVn12XSrgHRG1kprkUEHQg8ofwzKJsDYsz0uPdcEhn1ozUkNynmGwFLn
bcnjzfDrtdevEpc5WeG44J7SeudnP9xtikTCk2bFfUkMbkSOfctyqXfzDOscWXhGhOammHm0OwOi
YWytMm89HXlEdTJCZLMgt6KHKqSjDSYeJD9Cn3WfkQITsUaGhGil3xgJOwFpt56w8uj4R+wq2PDg
yfEhiPeyTZwcRxwhdxLoRmn0UcpnDxV6DNfVSmc0Kvb0tXF/Se6ydpWzK7KnGQJvzAf+qcJb1k8y
GkWOns1HVl/M6Ormw0z5UGnoexBe+uSYCnsjuoixR1Q4Dny5uDAhIgdYIwiovw1v6w/bDItJlQZX
Jgv2CNw10kzKIH2k6rf4Bj5pPivcoGbtddiP38k9eftXZGDs0+qrHBbyutxatr6oV0h8Zthr2cOh
XxvL7lBswg9rC9PhTlfLVTnfUnjOlCe2XxrTmyqCZFXYiuHSeGrf3ZtboT1rVLv7cTU+w2MoLMx3
iy8TFedaW7brkXM4Ag28d9c5rSaYXdGsx/m8XfaaE3V2LNv+tX/2xCxz7CT+sJrKfAS/prQ1lBXb
oi6sTMo/dZHsU+or09bZzc0lg5SvzXblRTZ1F267fnMQ2zWlL3WOpmIVs0ih7bGV4m7Toa+axbDk
e1KfVkw4yyYXi6KQiGeLJXBYUAGqKJJCW484f4evXHcEEsiEuY8VQntw5W3Ih5ZtAaYcCxf8/PiQ
BRuPRSNnnZgei+jEamzBkiepC2mPtDQFp2hXJCrgg+wvGSIjburVJIGENt10DtUuIAVOZ5zeMyRK
lIfjHtq4WKxGY8kyqYlYXW/5NSK12HKr7I7/Bp0CZOSoCrCgksol7F3UpdBdVU714j5T7aSyqUYF
MlHwQCJHUNqIKmnOju5ucDWG6mIg96YVBxhRykds5l/iFQRSxPgNl+MP+LsDSTvkpdAY33OK8Lnv
kAVB2+BPwWDUkOevBSqqbs8tZN/ln6iXwgaLhrkXA0ROVS/2ES01DvRI/ow/q7BzmCPn5ksGEUUI
8kXpSVoKoYQVt9zc+cbRx/aOTjK7jpk6GsJaVtL8hSecRgaDuYjJUcST5pdXNLbdPfnkRMeg7r85
fZPUbdIhCLFemgsP05/R6Uzw//cWnMsAwzFw4CdY6SDnxv4AfJNzQ1WtoPYhlIJd4P/xQWANwWuG
QVRrSJ4WnLWmc6GFLcCMapx7kHgrCeVWbqvpvEcz0U2HLP4yxyaOidoFLI8rQiq8ri1Ekut28hfG
rwHRaF/KuDShifzzyDIlbcnbusLBrIl3IREEWQRq1+k/1bK1HVWNiegIoijeUR7k/2naiTr75tzV
TxSIVEsNaKa2aDFIX7AZkTop4kAIGtrNGdsZkFdA7YX4fRGQdZkucUsvGN4CycDzOmQFRjSPcGXD
wsACCkbD46WU5uTC4rJOIS1kFFQ28lBSUQrhgnU1c81yUS7MPWoFZWb+pt+FtNVfmuawnxnfLDlM
DuubHZ09boRGgeDkS/9iOShP7r+BBhbmbxwgG8fA4QMfdFz6u0UMcQjRGiMYmSSMj4l1Oatv+Wlc
dzT4lta2+hzDZRNhLzFnO4UD/hWnc5OXy8HcppiFaIvvdguxFOTISUiQKuwotqt+zV2gCNaAFzw0
SIsa24PJmGFO3KBIVXUVvtmNAL84IZE80BPlRnkZeogIoP6BPjCTF9TV4Ye41wT0xQvCVdlLo27X
HpVgITwBoTVx0eGnqWJWCQNolv4i2sfwXjNXUyeNzCBxjpaZKhcFfazMcB3okLhmjhfOeXbA9t0u
UsRwEz/Qzj6ZJHJkF/fizcmU1pfC2kZOEgKZDOrX3GM/hYhg0oy0ffOcY0VXOCw8nECwSqzR75bX
RvhnkuasOeW4EFGNVCwsYIlLX3NkFqQ3PxOwEw+3o0QZPs+zRQ4cSWAtFWHuuGRQpxuLeEaRk+e0
DtGPYxHS0qk0QyrUM/RcekjVeqg3kGTVxlHjpewv4AWCiEBvE92vxlwz22DU3ATXruLJ2wmKHRQ3
1/pCrg6XBn9LrKfQUGIPDMCE8GA6Z5crrDJYwtjAxX6JZ2Mt7JRww8pYEsfRw4B0UmE3CXCiJYYL
srhMQB9DO4P1DYrIcEdS0mDTgOxjxjKKkVyjvUSZPa3lWLGW5A3EGo1s02ia/HTPEZJiMiO4z1Te
TELvH94k4LWL4GaCkhxtXIfyZrCOxC2r/N3JAYTKZslx3u22GKsb1Y4ql0/hwWKzjtiNRlh7S5tR
OhMwGA1L0AL8jxMKO9ZYPF0WEIb8aIUaaJFB2FLmYGOwgJRoo3pfRbxkyYIIpLg2bLU0WmV4J1MD
cn2ANgc7IPU4wbZvNhw5bRbKLIuWQWhz/7oTUBFqMspr1iMqYfWF3+ivyNYBPZpb7EJZBJVk+LzU
l/dmxeKnsCQostktC29FvAOLCcsIvOVvVjnOIkJJJL1twsFGZQn7/xx8htfi3by7bqV8F3tCD8oj
ZQrz/lwLN67X1ti2R2Or7RLKFFsAXCLqjnpt29+6i7RTCXadV5fImKfL/Gp8p0sSwlb9ChE7cIy5
ziKbokt6Bp8sevFSeRL4vQ+PxR5jdHbydfv0j/ppslKlYfwGuIHhxuUKbnpkLhr5jNEllLXGsY5Z
gt2eo0YbUXIIgeu5K8aqhJNZAsfMhKMOWsjJ/l/QczqgpFwSL+jCKy/mZWXXMKNh4eHDlRK/hqP4
RAlWfKJp5p0I49muHfREZXwy9HmNSP4TLV2CjA9TEQmJCMD9qS7XprbVzLuP2xFG1ohDEOvapNAL
ytyA9BQDHKWq4zMxItjH6I0Xo/5ZK19uu2dORxwyAMumVPYVWv/inXxS3bFwNawMgKOwHEcyJx1B
pnKcixDbNVuAPt44PWIveSHDuMOUGXNQpD18BNWpDbtUFwodDwsdli1JWxdxFg6DFL0UO9kku+go
VAie9Jcj2AO7yYsmDuSThEIV5gWBltBf/xEJRGK3VG4go4gTwbWj0zhXEJd4ZFtfWbTovMcCvmGT
R5nKBuluM3ErVi9JnAzMVAU6+0rAb3IkrGSFPRsZllD9QMUw+AbqmUzPYKiBAPy4y/gJ5OTC8GTN
ZoskqaFdgqBMm/80bEnotcUIsgaKbHKaZxT3IBfglNR87FUVgzU7Z2dYQ/fs0kPWE2yt3/Ye29Cx
N9e5D8o6U37EgZbufGB6JtQaM/0TVVL5w6FkipY15t6/8sPd+5gpYswHiZKDk4llzNocbE59EfR4
RKcom2AwIrpnkkI1w38DoDy/jNaPccHchx25Jg+EDZe0MQoHYO23u2a+cSbVX5xh+a/+Zk+mPEL5
aUHjqGfFuWPvuyZUOeDWc/5MVu+qf4GMA9IMDUMhb1R9ixFMLmwMNlCkChyVGb4MDhfFzozBUa6L
Q3QJT+2uXKen9lRfqdvBFrhmFTolULIXZ2oTGBcs4FV+Tzr2Q/Ma0LBYkwD+fy0/uB30j4E9cQYP
/ymfMayPT+MuPNRfCrD8O3tr33S3PtgiCTwCfBG9efcpAU1b25JSV7TNkTk0Y9PF6ONJNd1oIMnY
e+1pASiYX1BD4QJCUEEFxQrIbOVfCfc4ZD/FD0vl8BHcDAcSMIxCmhPVrn38r4EL7D1tk92MDVLS
W//wXuNDXNTzfONle+NN6jAEIMWOcST6lR6wg6E+w1cf7ehWP/Qf+kzsTazD0FCphEMI08fxrAP0
MclulDqeE+w5xY4GiMpBflHvxd8AHvpvvZLANrGwJEHVX3LRgjsP+qn+9q8cmaY6EMHPSlNXVsay
RDeTPGJYBfOBFUN3KiTq/ay5S/liWkav8lvbmQ/5r0rCrS2jn6JzqFywZoXw7AnrhDRMU8OadbzH
v9n9H44JlR4GEyqOTRgsXOzmiZ+aE521i1/lCQMVALX0V/MdqiasVCi0WT86ZN2c8EA58wXIdcth
iRqhOXBYCqjjKBKRgyEI/uZOVGwJSIO4N9xM0BZaIndOchzpKPRZp/mwfBKtunIG4KPoFFM4tpIO
2i6UFs3fnFrsS6Nl18KrnKsjZ6ujVS7SExXT8OCz+ujAAOVwzuAwME8ufEOCseDbxYFgQ4V9GU/H
gJg+4mqxXJmL/woIoXSncOYacSCbgxqWWOGL6wkaQIKwahDZIXiol+mLTy/CV81n9e9wUO9Nde/A
YyfxxlQPTrNMto3CttQVbWIW1+YuvqeSFkQFqhXYF4oUQC9wQncHj4kR7BewOacPqJBEi2b9Tb0Z
UKxTXeYLmkosTRxyXHZbLkzxd+D5jo/NPT+O4BflPNp62/RU37DbgpSKjQ4kYCwF9ZnLycdy8puI
8r/cD7hBj8+YLCFrwjNGPLZre0yWvrKgDlah+3uz/BTTSJopi2hFD9Ramg/pBqgd/rgPTuOn8abe
4UoKjLm38c1NGvQ5S2b35ktFnFXeOvd2jbdmLPqUuGhdzB0cqiJyNHfBMlRxkFPXKqRMdHl8EtB+
fPSxpr1SeIcf5YuhVp66fhHjHI0EYdfexvWwT1ZEhz7UfzniEdh/iNajtZcucrqrUIE/+AH2Vey7
9BtYTZBhzkzJYXvUgZWW8Xrw9mxd6Vr7YQHVkER8gNazzIJfsbSyq7PD8UUBP/0n+xJ+vMu4bB7C
kcEh4U+2bnfhKTmwAqY3+V/3aL5KvH5QvXDR/slwEYCYp8s+9ec3A1EDEEH4GDcZWQt9ql+QMY6a
5ATSzlsNh/ilPzjFyHihisv6lzsfKhxE65P5haEmw4FLYT7KHD0YQV3TwJ3OAohZCJ/dDF/lqV3n
r2FkJS/uoJchWD7idm4DnsLL7Efbh1ObUmOOrsLvqT38q+Of866AYLgTND5Lh5M3VmKEYLGvTisL
XihAN8ihcGIGlWExB+5AO/gELWboggg3Z3YMWKZE4EmcmRDgvMRHerM+gstf+wMwnJIQUjiE8430
Qya5x8Rz7ZL17lu7QYDRAfgwFe3wCMcQaFE8C+R8s0pZ+WyqT+R76PF00N92yaNCaDhG0uCD2nyq
g9jdDqgyDYXaYFKHRxxNQhtzoClkE7xxgdSzogPV2igvBYR+dBHFSXSJBQdPQsIp89LV9pc/3gX7
UIh/w95aFmcXSh9E5YeHS0M9B5R70WHvpq9NdFE/o0w0J7M16hGzTIsdpSf0TO5Gc8hf5Yu9tLmD
4CRvUN6w2rKu02NU4F+2dlEvMjAIVGnGjOZ00d5AzL7pohGxZuJJjJcFt4wQ43hN2q6BlRR4DDT0
LxVf9kdHMo0GaXVD/FbS70JjpwXbRN9Ah8EPWUcXH9rUUsR2++I2SlAubqFiVOMx5o5Q5hN6jUxf
XPvjFl6mYq2MepUHCy+zE4AgFTo9430r9hA8HCxCxWDDW5nW+ouFcSEGYdWqrdaivGlAVieDdkfX
tnVJxs1JCe7uuI8i/N3nOqBGdTExTIr5CFjI0C+cwWBPUBVGS35CpRfghKDQPF+0tS1B9ocskp6z
0ZF7zt1InxYcpnWane3C/GJwdQHYjl2QdRsRq7eKxnVs3DvR6TkvUimguSmx+NhK0qJJGMZcZCJd
5hRRXoGDEMjXNGlL3N5ZJgycGJaW58hULyRd1muXl72MNzARVuyCA/04pdCxB4/QK7rkS0H62HLI
CecUep/FpfLOo8JgmHyD54WIp8fSi59cj9SZoPnaTnFYwOSis2ncUVyz0an4EYQPEA9utTe5Si+m
EqRx7QABYDxopNEhg/Ij6q0gt4giHEV1XXjDVrJKh06fpL8qfQVFdCHHvZPWpKF1KJWAZCP+D/N6
m0W/BqrJBJ8KODqkl1n7ViqPvtttynRPmPh7tIKDTgIgGcGbkn6BWSBF59cRQZMq0Ubqvh1aW07o
oqnjowzxnOF/fCaDlJj78N0Y+GkgkuAimdpVzQX0i/E2GR2RW9XZ0z8H4FB9aUBr/UqFG88ZKzYz
REWWepiWDTeYR81nGZgUweG9wgMQQ+AlOWge+p4cn5XGwvxfXIm6sZhYExwLJ0mnBGnHGVVa3yse
xVLdqvFl8H8kpLAt5YXBdPbo7SnEaRNBPyjRvjMpdCtAhYAFW9D2Ftt90RcTp0NcGwM4sCaxIFnt
vzZrS2xMGpEFblOI8snieBWr1q1KVNRtyiE3Wag4zOty9aA72pK82tRQIqI6QMmAege7ACUbTj5E
Wc5yJchTGNj/j6PzWm4by6LoF6EKObyKRCSYqeQXlCTLyDnj63uxZ7qmpl1tWS0C956z47xlREcS
vJIBReNRjxVpNwkshF3PtG92xeQ0DRBfrgdz0V+7wnK6FPShrRZgQ8XV2aQiKb61EUXFxU8yZZE/
5BiE8IJGbB6iIDtNT+RswvcfrJSXs8rOUXdqy/w6Ijonxge741nQSeia+z56WGIe6Et+Udaq2UuW
IzE1fsVoQMFeA2BTFpyEyjEjWZxFlTjp43XxkS7ZtSn4ckf+gd49k7kbPP9tMTxWYtCzdLysdYgG
0KlWwtGk4rxmuEep3FlVxGfAt51002XRrRWd5wZz4Iss/HbqV5p4SYSQ6jhwD4zK+0CJHqXQ4i0m
CoJbB1MXuUEaTywND/IBfKEtbkZ0MKfPTfyWskch3edjYwZR/YUabkQtlwmHfv3IOWmK+ldVEbfv
rS7sq11xUXGgSj6HHOsxUwkrHsEdcMkYZwHqyHOuvKlEkO6jAFlRfuMsBGDBV3Hop6OeXlJmFK4X
xcufMQY2wDOmBTn1IqBWEFawaVTUJ1P0GAHZXOlUNVh4C6YqcCZA6Q2G2U8GMlTCeH20wlsHzdqz
aPh9SauYK6JtFr0VxEg8dqavE1U+70eUP3Kggyav1j0VLolJkufEmYxumrjt+jKAsEe4yDgREXMR
kLdheRyViqzACMkGxiUgSuQ0MCT7uviRl4dSXpUnddfgJdbdTT+XGIFbCFenLuwKk7EQhxDqM+eT
5pfVt0DniHlNjGDlYzDYi2glhvntZ2QwwIFuGb1pHfBowpp+7KUPso+XXSa4cQfHda8sn0huSs6z
2LXW01NWvtgpHsYVORzEktOIhzgh19A4b+iG+PFYV0u8TXk4lxmz8ACDL8wno0oAPGUMNfk5lfp1
r8nCZ9Fpnglq5ywWVJlXxJwJ1Bn6uvLIBo/hVhTPVckSNPiKGtYlBW4vCS7yxGbYzWuXVzNGjeht
j+GiiOFCalFhU4zOpiSuV5Ji5YbSejTzWAd9RcQiuEtGj3veZJhk311Cvs6yT2/8rTUEWfcougeQ
bD7A+KBDeehlsFnerLjiRgnUTZ59bThMOMjlA5ytVPsbMXREOfT79iYxW0qElN3GzRttGqWlYZeW
9LSc+/xKOtKk3EcWeKNlgWHe13vjlfJLWtBHuLQlI8TJGgMmTg1YaeM9VurBhx5E4F3kZ8Ztkz8c
Lr9zFR678aAkYam4irx3JstNc3+KoYoQjgW5flAot46PWvNQ87uufZh9yBTB1U6bbMuDJ2/HMQ8m
6ywGPI74LmSgDFKP0i9BCalZ1EY3koNGONYFQdWeQJFO7zSWv0antvBqmYfEM8EVOqdYHYkGVNPt
5kOWhoW0N0tPM9w+o5fEiSUWBOS/DFUt+JJopj/LB5Yh3k1Rfs1xkykBr9vcnhLLa2mg4iZg1CFU
SQ474oWlR0/AuXQ10rAyvATRugNWEitskpEOHZKPzDWoekddik+5ud4ElBjDfeKph7hEkGTucbft
s5Hnxq/qT8PwY/lRUpPQ07i4o5e6lnR/aK9aFMgroc/XpIb/3XWd8F5J1lt9XU1bQQFHEKZii/RO
Ec7Hng2MiPxw802dcDovzYPGOiPOnw+jeW+ksB4dq4I88OInH3F+BrVl601W14dIYbHEf1BUknNh
fkexdi1pdJ5ci3AyiHPoCDCifatA+PiIDfLFW/CJTtg0F4+THP1nX0DNPRauCwshDGyeo3Mo4vwG
jy48FAabEPSibyGPoqq1p+6gIKv0UxkpnCe5w/xHAanch00EdnhEcCvI4JdREGe+RAk6Mk+EcwEf
Hr/O+W8T1MBzZExcRX39Y1E86eqorvIs2ehsRl9teQ0SxhVo/AWsLzUcXb9P451DfetcTlpDD5Ab
PLVVs2es4aAfY/1dNC5IgWc8EZq/NR7/u8BjsDpTiLxFrxB7G7kWpmd0vtUep+Xdyv/0b+J2noRj
qgSSeMqMW1oGonDKdLsTnYT4W/0kTCepDTR8KQyAhIWzev6kB9U2HF72dHCyxH2eMVhh2tMKJVEf
Iv1QCUHbvsWiZ6WvdczhQ6zUbFFyTZwQqX3xccheBab9bblXyz1t/i7YTmuptY9q9dsMQfWciuNk
ly2HVTwqpi8KlxLRLM5UGgYoczhQ17hap6m30Sk1g0thZoJeUFaOY+Koio94KXEiAsaVczsTx9K2
LJ6SuF0McTxqmXJtA8k4pmRS0f7FHF3OZ0p3KhXrBoJ+b+jvHN0QrlaJmH35pVHW+v+GAC/jggat
2YqjUvkDBxbnImKw2m4lLwqwke9qnbwZfqeDgWIFkUgLv0v3BlVWsPktFDENJ3ARBCrfK+FTGpCb
eTx+q8LIci1XQmhDwXKzifYsl7JIiagTM3ovxaMEVZ0HMwZZNrBR+6D4ut58Y3q3APqsFtLUrrej
mgW17AnJIfrVpdVLTOFokoGZ3Zr1ICZHfowRxKx1F+RQmd+FFZGH+6aKAbPI1ts8i1t3lbS/GkSE
bxYEmoa5hanG5Uw2zBu1mmKK7j3kkGlU0FT0Kdhsnb5yZSIYKlIyjQ1Ev+NiDSg/tqhZ0OxssEF8
OVTl/+8ivvY2BhzNiJ3y1aNrtW3Bv5j+XiHjeuNdihDk2FLKfUFkmQvAEcFKcmhmfCNV+UczfJPF
v8HB8IJkhz2WPZhVz4j5B3H2+WvyWbzW2VkrOTb6vkaXEOV0RDe7P0BiPYvd5qIMUeDZ0ROiEyWJ
P7eZ+B4YChDaJPDm7PWj4ihIUHBlQs3115mMhDKs+68McJMUehC5Z5S9BvtotxYVbE5TfZAWbGTn
Ljsb4nepX0wYMnLbINYaQKlpu7VVvNeFv40OMNq6Ufa2zvScoE1Ig+0QyZi3ebGq4rEwXMzHZTwJ
xh8NX6ZxxsED7t9jX8rl86ST5OSX6nXGo2Y+aZT4NpMBErsx9F79sPhBCb6eXbPJa/EOvc8ZW1bx
0ROtNlApC4EuaoXbxNu1SohdnTBcaJPwOfhmUMMyKQF88IqQShNepfF9vHZAsmDNW3HOxvfnQpMJ
AHXoDeTDSLr/7xrfi8ZbwF+W7S/jUhU5mOYY5iqdYtEH/hKpCJVnjMtNU0OzOcRqwAdRpx9s9GuB
t/AILsrO9FzXGo28I4cIT4h7jCrtdKub3XP6OqsdTC/i8i56QnMb1WkqPn+XC0QkDpqzlqtj3FmG
3xnewhFjGuyrz5a706rDyxFnDAmxWGeoH+WcWS/VQoXQbVJuqfU+za7cOjhxIz4RjtjPLAs1KTQA
3JRQx0xkV3EKGUIhuh7ohNEUypde3ZKNSMwaAlt5b0magQFB4AY/jLSGyy4ymVY/kMD2u7ILtd6N
kZtDGd62+E3IHKVj2nVG601LH1tt6/KpGd/6yCtUVx19VA9T67IDSZMjJoHeIBj2oNcxHAKHxoo7
4HoBuv1qPgFIujtV6s2+yjEdoBJ8g1XQvqHva30PFz49xv/ffQPV0eBmiF7gXjg0jYxcQN0rQOEl
1iimQZXAmeh7tEgKlQI1JZJ1REs0ivlvHUzyDjiC1Xk1LywjoCMrpCeRyxeAZBQjfBwVhgbgPmTy
HfFPT4SDVoSJd1Q9JsdEuwDUaP0n580UszG4wnwfQeGgP2c5+irj+Y8Zk38JPNurnzWK9YTiMNU4
PGVnJJPqPKKj5GcFYsHbKH9a6m0DzCVAYJ5etfJTWSCI//FLPAlglUw3YCNzfTKla0GQFDSxdF0g
Dyyg7TGqcA4kx2J9Lyyf1wdBoVwfGs6iihwpQXmzCGFmMhschA/P+Uckg5CgCmAtEqThR6GwzZ2A
mUMOYjTzQJBnNQnoEdC0Y0GwKsNpf8Bil89XxFHzEpg0B5Yf5eKzaoBsVeK+TrzZsGU9rKa36kkQ
4Oyaw24OVfmUGI/BuiiGo9Ej8pf+D6ZuV0CmHj3q5UpS7Xf2zDlq7GlkM3rGXsQw17hCVEDxg5Wx
ugWK6BPaEo1u2TeEw73SC2ylPm73Sgsy8IPGHSccv9+FRo2wl1ODjiaCpRaurj6r+oei/Oo6++VX
QuaEQLzBEWxKWzFPvfYlC8Z+QJlq2Z3qLeaVc09U7mLzqhshel0sq2XOj/RWr7Ri20kTJNlDEEmR
8RA06wxQSyBG3pQ4iPU3tkeC5EENwPd0rliHz68U/SkK1MxflnfmzXUI+R5YC6WFKeO4yqw6J7YD
UQrmzU/j41wC1dhUcFpof6vYxUKD8Yj3cy8rbBrnbPYHTmBRO0bWvieKrtoDntKBU68mye+Es860
i6FnkluklQd5DK3eg+rtxzB5Xsk2lLYuIedzSrpIOq/rvJ61mKkNNEZhtw1U+Wo2l4lyjYm2nScm
nUSu1h3N4dtsQWn7zVeWBNWjXywHEK1L1x5H6Xn5mtdafvR8qT4wDHcRrhnUrGFCaGnpaYMaUtpr
D686l17fOqPxrs2n1DpwqI5Y+ITXdArH9sT8wb6nRicxxzcbTgRcpruMeY76C8lzljEoBbunRHg+
FBEyaxd7Zw260iWbP4EtM8uDyeT69pNX5tsgw+VKRRr8EQkDVeBbWaPRGIinZfoQiBDboIZRKKyt
M5l/+zaEoEGpKxHatYaKQe4WNRyHEm109NZo55gbsb4hZ5hlx2pspDDrdC0Xl/8TZ5eGUsH+vswc
2xwpVv6w1PMY31PUaslfBKvzdFzKj2mGMWBbpxcUWY/RuWvq6ZrzXKs6b7DOwIdoCKbmmkVMeZzN
kJuVvO0N9VaPXzMuAcWeBNeUSRP3tvQ0q3904ypW/iIdqtgj3nBll9Y5i1kNbVRy6W+7rK5oscPm
w7f8FcnuQAL7GJbDz1p4knCGGUIUUM9PuZBhOvNwLhTmmkCPPN2C461fW57+zHGAb5WInYPwTndR
0Wpxcrh94Wmx2/8PdGSJrSHLYRkSwg4x5Va9MucM6UGOPw11jx+GxMNT3r0nTBvaRdHDp6Qgq9E4
o6fkXROfgTPDJTe2EL+FtBFpg/BdPyV4H4yjFYddctj649Rfm4zXsnwZ4BK19MZUyBaP9ULk6ks+
c1zC0QTCnPxOMIDAHrJyWAs3a88x9R7Dt6bREh0/F0zmsiJyN2Gvr262/h3nTy1/SHxIT5REOLCw
bMV1jQMNdRCYfxWu4sEqgcwvceQty7mKKN3YV53TQq9KFJeB1O87/Ti1wVMF1riwiXl61IlU4mDe
1vfNetV6OyEyzK54d8p/Q/oq53cD9XA0/yFBoZoPT80hcHsUxmJDuyx5LioROr3+si9Mr0Msg1hI
sFOCi1ArqfzDYEhu2drXXsiPoyleNqTaShAJtiGexpwLik+LAGDui+VpWcip+Yavy1z06vwth9sT
VaDbTvP44gKnTaAXAaRinRzryh6RKJACBlD0vxQTE3fEl2pbRqgWZbs3Licp/ydBqw3WIU2QIaYH
zfrUa2iUNLcTUG0D9sYqZC+O3oz8akivtfCUNlXbn2yoOXgi2ACNxcJAhhHKuqcMfyvjag7nJHfk
ZV/pzxY6uOrofxhrDY32bqB5K6HclOJfNMNjpmGSnsU40OfPhSoZ8Z613rO0b/ubEulHRgleNCKR
xRCdPYPL/AuAAompMP5i19QPTdgShLpJuPxJNpr/x0W8kgrQGcZf9MfxVSatbK8adEZ5OIZ10o1k
cyVzsBcJmCX1J5VkFivY7gIrCIBzOd8y1iVJ/4qRGfZpAJc/5u7QMeYexjrsJIhIiIDEALQH2EVf
naKLy/mkiWQ/Gs3RwOQ5oLSp0IJJNpTZrlHv2YrpO7BwY+FR68/tcBrAlEruNN8y3Lq0NR5FQo2s
3XwDBEyXY2yFuA/62UblWBY+PEnfOyVVJqu9RWyEe/HZnCZetZZHnOzkhkQ/Ln8F+/p3jXIsIpuu
5uKJym9mwcq86d3fBN6N3QysYpvclGGuDAs6n7rfqH9jvjVGFEUfgESJGjbNua4PwxAcBQzvjE5O
nfp9FxZV2BJQ13v5SEoz3hXjo+m6oF6fK2E8PHoL0AdVJDme2oAN9hwVXm9RC/CRiHd0sJLwasa4
T0INaXj7Xg0ndfLFzC1UX1QOeA8K4Tzkr3p0Mgh8G0OQqjV+GKa3KWhzDyv1ubKnL7iPHmsfSNtx
bj3MljzRDLBY4xiDrBr6PGxI3dHYc4/tFkgW8knPTDyN8En9fVSebAko3MC7k2ACxwNNFBIGNPRo
QWreVdlbUsyz3loH7fsU3Xr+ZU3rYI0eDRgmCM9KMPF1MjhTvNhDh9AN8An7wfQi0WtNhMTAJhcJ
z2y3nVRyGyLw/5+JuSAdQx0l4uZMK5Vpbh47kFRg+8CavCgIRFHLtYmP5BQYppX87Zk86EbRqWaB
KSi1sxEQAxRs89usnlojxAZZVb6h+FJ65lcQ2kNCSbqboeXiMc2/poiB/zhaOwG6GMGQH684qz2G
mS4GBH0iwMvMhBPUqJ8zL2O3lgMuibzFTQdiRyqU09c8K85QXlGV1pOdL65ehWJ2wHOSVMf+TwQs
37vs7TCT0eqn9X42nVH87jMqrkLJCGPTSRMHyLgja58Lf3RTyNVlP8wULPtoZJX4AA9oIIiA4cRM
6iuGt25eIYfJ6nQ9GKNbdo5I2hmwQYTz0tnWw6xeRcDMCT3eggvmoAjH5Yk+uBEVcs+fl1exphFS
RAnji1Y7w7OB3K6Wa1UR3QFQfVVhcfj42k3xs72g/cHXBQtBJ84YvZV/IN55tfCsWYnLVJZZDG2s
itzEsKfnlhZj8zrrf6zMpdlxHk9U2RDNTELjIFbHqqJZl3daHENoqLF4UrZrEVSbs40u8iuopTUw
h32z3YTuoJBArI9HqfKkJVTR7o6YWV6w2tEIahuji+gr3s7cI3HzV2HDaefXKfnS5WvUvlHzuGic
E8EUHxiVUt2Rxg+0a21zkjUH7XUSH/jpgPMkKc982NBsRbhTCS57ntfXlOuefGkFNaqTFjbakAjD
F9+O8OJAkEKTZvqx196zxkvnT5M47oh2gsoTU1a0g9SFIkFy6598uQutw2rAfqERcJCwBVytJ+V5
xr+ncP7jtCN0td3XKZuyJzSemtyb+mPuvsj0aNiFB8eJ1Ku5+FAAEDM8xUCm0nbQ8tDZTPgDu0Gm
Ibr5iFRvfFTgG1NFcKZ8oXcTCaWGijVZ6IZI5fgr7ubJa+ZHnkXYDFa2BUo0p8o8puRVbjbHS7Y5
rFRsUvq6K//JSv6q5GdL851FvuWczaSlpK4wPRfo4u/4tu9+cj5+2lXIZTbCcTwp6mlPQHSkcGtm
nJgtkEeZy7wys/SqTli4agNN0FpJ/wrTR1RCd06bHWcLbMZBqmOpO5TzQFZIFU0MsAC0K4imXa97
hWz+eF9bp6E9DjVXxT4SjzPliNud2Q8hy4RkJT508YlAIYEnS3cAR7X4VI0eX39NfOTwI+Ds7MyK
g1RCH5xWcXmY0OawXuSFpw7hHN3H5tRZ7gC+joz0DR9XqjgYO1IrXLVTZjFi3OQJIa9LXQHWamSb
83xA6pzLYaMdoHW9acUMcdpklBTpZckeYkZPyT+ck6b8/IMbul75vgUMuT+F/ndVHvOG8hW01lfa
Y7dA/riIgxSTs9XlRZsIr/yCJcZCUCX7/YKdmlgcGnUpeGzcDP/Cq4J6JxHGIJt3RcZqFbSKb6q8
+1QIgEEh8NdENKVIIJTSZCad61AyfzBXQPYrwAbLhiohFFcIq4+l44AHVLccCxmmAIKyx7NV0QaQ
af/qMVTRKGi/ErGFxnIg46Wl7geClzqJZ5w9Bk2S+nejehSVc86b2x2M8Vhu+2LZiUZQFSzivBNU
Tdd/QZ6NfqeuAAUuspSieGB+Y3Jj+4TisAwkIHC/gb55fOZcvo0SAqAg6bP6a4R+nmWPcGV8u0zY
2R7xLsHmFCfUwMLYnUzHSF2IbFHFvhTyuIHMqapTd3yagdDvc94K9BWAgBQUxPwDAfMj4JDCvx7c
wws7EJq854SBisPSEe06ovqUszzFwvSBPA851d9ir4m5EzfDhgfRl5/RdAbjWzWjsFLZFOnvMljs
FJ6urL2qvfVZjC3TD+pdkbptGxCmT/1t9IzZvaYbyU9cuABvA9O1C7QvoW3lLg5RfGU4dLALPkVE
dnRCbjT/myoLzWIsI8cDldrIti71r22Bs7syQoFAZoIzwTsJgUrTLFYf0l/XjyHjJAw2/VKAXFEG
sbWt39CIxabMZGhLpoOfQifVAED2CQi+dH8Rr+VfcQkrxfrA90pyqt8BwijCz0ixARmm6Ef/gqMt
WIob7NB6ILLIEbn+lA9q/XEdv3XpqDbIEVHh17W9kOa67btsR3SxHCNXGX18OxjWsHQSZuQgCETy
ucS3okBOACriMT6p8nFYqCaPnWK5YGkR0M0W11H6QF26fGPuIesV6yItCAW7cmx5Uvcz0hgEMrB6
mNL1is6L85Kdn26uFDCbCAYXKA/VJCSfbchvfB7oJKyPmNZwYE/pqIgXIUKldk0LjzyrdKM4GDSX
/RNZJKb3AWEvZZphKnklWk9Efujrf/Rir7UkdOxLa29W+0RGbXhUOGHzJ6sNy4V9Vv+H7kegjpxu
y8be8FNJBxpl9KCSDtZjJhJbITObt1/diPqiLtFrytCQYRkI8j3APXYICAQvWyC1GUhODfnyigzo
c1TqMzuWROINccGMrn/ZdelAegEpq1f8IuEmUiVlEwtvtjbZ4WTh699EmHavBMCvyCVgU9TuIg6O
iG0BfgnYipSO2BkLm50wz/EEJgTreFmL79VViuOwhjXFfETZ9wcUedRvAjZg4+t9xgRYKRNVFU42
2Z2UkCuGn7f81V956bXam6Dtc0hSeDwKyGkifmHki0UX9iGrnEy5MJWa6W+jn03F6QafIRiHXP3W
J3gHIVJ28wKPyVkIoUn6CHUDfr2dxYFM0be1QglwAgZN6CYcEK/7aWl3H+SUWg3Dg/ovWhVCxRCm
goaYD5MyYDNksUKmDRDI+6/ENuowYgz5LTgawLq0zk9JrIbv3rebjSWCErQnwsUU9gKRhb8Llm1S
baRgublbALAzOv5CDfW8dLHWu0nPKu4Mea+TG/xRUBRJxkGVAd48oV1FC0ftahWv5brnfAbFIbKQ
tbxD/ZvjpCRwy5/x9RPcLu2Md/OX+1JHW4FHkNho1jcdM/FOoX6bNpGGB5563iDLDqMeDOz9ZE6M
xGEi3icwSb2ldXGBAiBHYY8iNd/OGEBQdJi7jn0p2bW908IO80CzvED2E5CCF2Gn6NBs0g7q8IIo
lbC8fPP08tBgsSTvpdj3ecCu2cWH+VYvfraFOsoC4jZkRyF8Fxm8gI2bOgNILZ9dYGPG5e5GA1fC
+7mt7KtseAbj8hlic+oeTHuZcJZpPrIsv9scsTlZK62qtsHpZni65ELYQFWI5h5VK2y7ru8LokJO
DPAxVj+096KdcS8vTpoW1zmWnOFp24xeGLsR3oq9k3xye5oi1bjeFJ8AmW0Tu4fOncRo4SMIqWBs
Kl9MnOFpLkTHcyb0FUWoawByoDRTHP7iXKrT41T+2Q8DeLKTALkjY8MlzrsM5SjsF+a9zNlqPwd4
wmrMxG+sDteSYLjIASKATLw4aJk+tpbvnVRptNfuTu7vinwwcuSsdC92UPcItOVI3zdMgBFZYr6W
O3xmPBsEGNdcuXQoHFPgFUIXEQR2JPgcNvLjeptbE81R0vNbCfnZAxswgFcrT7Zjsk8DuIp+LXqJ
SNmrg2ARh3xV7STaaJo9ksD6XqzZSbSB6hExmvQgEg2QFhj1AmNyUsJUUpsJknXI1TlQSbBGMkHF
Od1QuVcNQSxAkT7/ePqWXPa9NP7Q27dODUs65AbH5KaDIzBwN3vg/+arvqg/Q9f6RfonWSjCC4kL
gHqfyXkg5xHD1+pY20WjiFI/EKqKRoNeX2iNAukcTCo3SKkB84BBM9AgmNEpgkYqjqPMIn7lMfJu
gxbmx0457WcJ45SwZrgwBKKqMXPiRCJ0StQuCCRBnfiR9fMelXAu2U+okhByDYc34fB5FHO5gntZ
GVBna/3t6/n3Gdc1DutjDuSvbOT+AqVwdYLAETZQlyY4S8q/7W4l+lZECvyCMJU7Xi3dlgYNkaVr
T5+MrvpSE64CWcvgciIDE/lNur8qblNiIb61wzc7MCPj+oS8f3ilgLJRM80Fnk8E+tRSnEwSM6df
vqSK7rV5ZCqn+y7mnF+GuKBBC+G3KNpjOhzmZN1JGwubuuSVQ5blQtRY8cM4XiLWQ4zJZyBh91C8
6g4ElZWg2S63G+9DUj5luE6MY4YIuSXcBI8kzRtRmF8wvwBzoEjkoYymjZJ58R3oJT4ejEbTDzCT
zBI/vkCm6b+QMonmQ6N1d+uAZ1R9q0/Ph5LSdyxdT3MrBaov0zsZMV7psVA68ZdyX2AZmTho4cKb
PDm5fmQ6k1NnJVeHmRAES6ARgqlux2K5EGCGK2DbKziH+13rLRdLRKH7gkgbdq9zyLI8iLFOW1If
uys2WTZ0ztm9LAZieYiQdBr+yJONMwxzDyYa8sSPpC4c6m/B0+78Lepc/B0b3zOOvKewb/ibfcJD
8DPi/cPJBFWqdP7TfnWXPmGyl9dYermTSw2WyF80dUi4Wsm3QHQL+BupyOtrBS2gPuR7XBeQ1duh
341/Znbhl+7OnJYehsf4htftp/UyZg1O2mdPHbu+OmE6xTGfO+2pugBgFKRAwJWF0VWL7dnWA7Qe
jnCKJOaTl9xNXeUPyUjoa5tv0paQvBmMGy+0foY4DJzqZ70pRGf8PP1hqJM/N8lhjAHJJVyDezYf
bjm3BvuF6UbH8k3F+ICZCpGYRzecbEeNAzpyrLwRxOVz/UzO86vJH3IgdIpCiat8rEhf2tW2dTZ+
rDuCn/Rf4hqX1IHsiP7v36OjTzYdhpKXjcr0l/ptD36OKgIslV2YbYl+hw+CS479L2oRdvZF9RAc
Nk7u9V9gIGOwXXLE+mRVfZrrvjdwA+wkf5wog5NKH5O4l+JHb288d+rbgH7Ey6/ZmQT4jLWP0mj8
9C/NO83Nkc/EQ1pCiaZl8dcvFE17PsJ39YJu1LJT2zogAkLgOdrd3qocsAOy5tFW4exHNmHL/wDF
pzGo9u2R8CE0sMahuORvQN7RkcIdvA4vDCaddlS85i8Mb0y8UPMyXeRXhzfAZnTw8mN04bh1Gie2
1QsZwJeUsOKX+Tf5EV8xCjBJfI+/OJhwUT7jJfEOXrHZOKkn29Qc2li35s86ewGSDLtD7Upe785H
4Jfv7EyFm09F8rF+HfmV9qjciM90ojMFPZfUT11gLHe683D/1X7a9QVS/XFtvyNxp/FK/l8mpV2W
83orv8l1x/SGlh/U4MO0UcmxfPxG74U3UJOkfCavvE38ZPiNtYcPUfsYLiqlqHyz4jE9gJKE+8ZH
xbcfD/K74Auh9dBP42Hmv/l99aITUz+L0ZYS/nLHR3fmQ/MaP77lJ8mhky1Ir+T5Ocp+PMWHDUMg
Uotb9tmeOv8onHkXoyvChMvyvzGpPbWn/sRbMvKbhTvEPCq76E/0Gr2+ibqFp+c5Jkf5Nff4hAh5
aX9xWPAAboy83OKajeYhYm0mOMXh1dCfKWYPsJNF3mW9m8ykpJE4B57k4yTDvm+SOivt5q/4i3W2
Xp8/JiJuGXPpP6t5XiSHHdRs3Ulg5+TCKVOuNaIpNAviJzC5EnEwRG9KHHJgZeUZxdOfFfkGfnLS
F2q8vM4E19KQ6IkFCU4SBz4pAsB9TPP8WgxxMdvYpYR3xFrIDbUD6qnyWt3RqqDsVi8mcBKPUk2e
4UqjzxsAEr6ipbeXzsfEsWQ2JYbGZ/yOrwKWdZaCIblBCxv0AnBFU84hhwhVMRqG3HEViUH1i7N9
4OhEsvHGus/uullBQiiR8aI9iLjBXW/Kb9aKQL6KN6IpjKdrplTCmSFTB7E3kg5FF2Wg+fekqLOT
dyXteQJmzqXBAaFk7720I3EZW0BOxgbFsTfyFj3rkB9QHdmVPyL8eIn+YY9FcIvE6Ig81sMZ6JFd
4mFxP6wn+U18K/7Wt/mLu/S4Xst3mAX61ubnXf9S/GqYt+On2efZpAaFB7ZKaoZDt65WH4eweIjB
8DEPt/jQk+51Sx5JqN+qY47erhdqkgcA8sz0Uc9K6cnSfB/G8UPJa91OUujJtBXuTUyZV8ph+znc
SULjfOse+QGBFEfasodA5xwTFc9EpYlcdUNKfBgY8XzlZ/trGXbiNuF8esoEnmXo0QMWnNOLWBu0
cO1tz/E8/DAmA1X0AcUTZ4xGRFoY32XA8fAmRGc0ZpmF++FlwNRmm5/4Ul20crflQ6JwHNtZCmS8
s87DR/RnXW3cIM/0EzR2GxusXzyasMLrj8F23Y/fSHL+rP+WcARSf8Ex0pzx7r9sEqWoNOLuQafR
jCWv8L9cqRTlxU0goMD/JTzvvfWGjyRsNZlAGJNMmemTri2odPmF9/Lr8LQT71iv+q/o2AfYITBp
evVdDYnE8tc22uOMPMm/ky85lBh9z+/VUXxH3v0TqyY+bh6jUt/uKYgIGYgUSs+4N9ZtAZ5J+ZCj
hXgNSSLtV1QDq6P4ICl+piYhCEfHd1jreXyK2hZKrc8pAn01S+HY6L3kxKn4DkqVS69D+6c1P/ua
WkhOgF0mUdNsI0mdeWFYu/gzCFdB7u3ygQL1VNpu6eyU4tSfynrBM5StgLGkpATaE9M4ZS22bOTY
6ONIFg2M5JVgdIg2JUXOfx45Z8l5xwVk7iG3c1SICZVuO2gXnlfxMGP10Z4lxGQrmzYA2kQBJCGG
VQi8SLquJB4a5giVlLkDeo0FqqyAE1vLpDnxOg/CRwvIWdeV5WXS4T/CzmtHcjXNrq8y6GsRQ2+E
mb6ICDIYDO/S3RBpKum959NrsQRI6BGgARoHfUxmhSF/fmbvteExgVK1eJRIjfVZY/fA6KsoG6uU
UWvQPhShgpsK9aovDV6paa9UQUNxwRvVc3EYa8otdeIJue5Hr+ou+OPIUGzxF/+ICxJtfVVl0E9h
nX9NCM6o5KZZH06UbVAlsPxc8GAiIoL/TcjT1cg+2H7U011UHoH6yPvtyNuecYmJbrGMEKmv7YzA
WJuRDiYtHYdYfAj0vVRiltVufNCYWpZZQvkSJeAp7+hOymArYA+iJ7LG+zifGAv5xaWZjzRZGuAU
bd3HfFLbgmOT2CM411zgy4OfGQCb7tJ3E+rI7NUavD53iKJAId8np3awRZ2WadWcZ5g4xbqxnAnN
xnzjKik3NIE9qaIcX5z53/hpfOVQ6g6WCl09JNlBCHf4u/vIRVnIxEgxDirzpO7I6lPAH8pUQMud
BpdlxXPD9mFrLumxtr+2fqrX4jUko0zdBP4GDgJrWr1hy3kONBrDfsewr+OyEDguODdkV5RdGRpd
p1LHnmmBdNgG2hEeGOY4LyXTGlj9ovPYkFd5UeVnYD1E692kcpq8JEIhsoLAu2JiGvbvivKqxKcO
T2peHGhRWeFSvluCO2NO005Tt7fGoy8eJBK7lk09zCynUd1ndw7IrxlwzF8RbUKQmpjqwZrVD8xb
YTqq7AA1bCDMIUC/4GrjWN5l2oVl1m/X7KrmmKten+5SBZ34lui46tGYeBDPlvIeVxdB34/5dgRo
l9k5CMHkmOCRIxcdhCCLv2+oADFmvdcISx6XIFNn484nm8Tg0A5zf+WhFf7Uyp2FL6xI+anFl8i8
Vj1rB1dLvsb+YUQMJS9dezIpgYMfIjaM7kFoDNtx+uxEdUFd98leZL9Peh+VKw3RRPrzoZJPQsZa
0lU4iE/BD9rPpVneqMHGZB4IH8saz4pwiMpHk58TCCTNjWSbJcWb2XMA6+uvtzO+sEfk8sRNusL0
XpaeD02Q+9gJRghie4hZbbEfhUsFNIZ4wR3z1Bn9Ags6WENM/YiNx9j62h4Z5xpH9ZzhuDP/NAH2
3Be5OArAgtC3ZVtwuEYO/mCbELAiHTSRGfRmINgG8pQX5W4zIcJzGm1Pq6/J0CkaKhfScg7BqSG7
JFlOLOz+HGM0adR0xbpyqvLM10NwX2/sUcy2Jlnye3121NmpT2a/ZKJNPAIcuHCb+hj+kS5icoyj
U5e/dNHObJ86CDQu18Lj4yZwxxwPvn5Nn2lvo+ExTxXOpSWtDcbukvpHykLm+IyX7PEovHPXDP1L
m3/SOdSQzkBPLamrq/bI7vwEV6HCuD7uyWv/TcoVsUalDucG0SphS1w0SXkuP01zBz/IfBt22R3A
zGniJObEetOPhQ00cEVztwLYcCJKLtT/8qQZNP5M9/HZ0KkWG4PIh3W5HTldwScHTk/5RuPKvavY
ONkMhrrQ2gbbSCAZ2yVamQQp6GoJdpqRXU3JMWv0wlGJm2kmcrGAemA2XjePCRURIhJGqzzj82FV
udpm5Jvl7KUwvCGc8xQ6VwpfNL+wd+GuyxdRCBkSWkO8mQflJz3qlSDYUgFXUxFPLacxqXqNzVAg
xbGg3Mb6bS6vHRpVgW6STp0kQ1hHKENmN2eGoH1H8hXXT0XHtWL0x2CoppdFIoxHj/RqoNRr1pWI
eagcGT4tXIRw3b/VJCTJa9mnLOS2ZAo1LLJ0Sl3GwyniUNXJVMxK6G9s6FtZdMyqk2VtkW4zfaTu
Fsj75SYH67kFPqoWoMs8FUQMQ/J6ix+P5WvmIoqYfgEPImxAsmBIF2nCsbRY98zPBTtwnunLkCc6
kPdUKniPB+te1oCrOwXEIn9xDjBy2FD2xYz2ULlRMULndqWFGKtRCGcB3APPvyoyLlAqmvp76jcM
tgWX2YOvOiyskNPyV94H1TM1e/OpZxvVY8N4Mu79G2+dlVcOJ5M8XTTOqGwPxo/yjmwMbuyKpO5B
XUvP8Jrc46OyI3YWdTbHO30UjS6O2BVm9Hy4iiWCojOne2OQmnOi2a7HbQjtAYoLiJnLINnsLFQU
pP6+QoptbaSL8tfjTvtVMp9EZb4K3iKSwtS9bq58BEX0RkxePtAfDbv5KX8ld5m7aFudycYUOOEI
T10yQdUvnoLH8VRc0pvwy2VW7RLaeRx7XBatyw3Pb5gRpI2OVaBLWhM7bMkOYcxGwTQKPORmDO7T
a5Ijs193PJBeKch5gLgJ661b8arBjmYwW3i822WPB9quZ5m4WO+NAUXdH4VwbrpTXlyxPMZdGUkm
KEN/zUBW/VveI9LkSSnEe/4Q4b0ebFTnuQfjn6aoXd3jD9oCYQevWf1q/yxhxB+YGG0cjXce8spL
fx0/qewnckJ/iQC9wT6VzA23c4FdGNIQMwD+LOZKKEicpt0LAZggmKp2jpsZ5mOyGXqHl55/8Puv
7R8yijiEeJfRqw+diLwFVK/VLppd2s/BYKd+mNhUU3nEWKqZpfCX8i3/1u7iNf+mxmT0trS3v1gG
GXpTqTSetgu3DZu+5TeHwy7sFmpB/OSjGvAgANmzNsIPNxhCIIlI2zVKWQ4SClh05vTvtEHLxQUr
AtwBWil/YxjwGZkW8+24egXL144pZ/gnNDE/2T48DNfkRfqOsatfubDRsGsaogc7MKCRrKxV+WBi
pkN6hvBD/YUMkBXIigseDGhcIkL8obqkbuUFsYCmWWb7vYG8TMQyScxLmHJ/xL8DVOirMh0KK6o1
plUsCjh+RVxeHK0/FSM8njUmnFyKGrCDDxOPPM3pNnrVIMIhFj3LJUP6ExZrpbMlrivyFHkxKJu+
xY86uHFr8jGax+BFPs0XfouNHcuedukpvYW3lkHh5JQbUiKRcBNfRNQA2CyYj+uk3gA7w1yS3nIv
/2OhBlhpTzXcGCE9/ImnZ6ktzMyQJyKaT3hNdCvfjDJ1tG/L2s2eeOyBpqy3tUmS5cr/Wq4jCJvU
oehH8L+GyNM8pT1L8Wkct8JluMd7+EaA14q3TnAwuhu/JKnW0Dr/cCtyoRXCejxyZmTTHpMET4aw
uuD+t2RyYd0IAggJklwxXLfdsB/DP5Trjcv6XYmQndqD4STM9gRME0eOQLX8lhek3Ap7HkMA5Tus
r7NTBhhbhAuL70UTDXUYmzJP4mqbq6xacPlcO3/PSMBvHfZXMql0ZJuZ28pgooz3GtiSg3DLYtuY
QxVdk1mMzN76DYstbR94nZX5WrBZRILQptu0yDcE/ZD9Rrs8k9ZSY8xEErTT4B8gN+HJm4LTAlW8
F5jIkPSV/BCERMQxGSBcwipjkMydZLc3XiL47NxT4Lo6J1F2WfdHaiicGZduCV7pWaD7/FlbiYtH
3FTvNPjfIRM/Hmzqipm0nu+q4aVOKA/WuukEqF/VXUs6NccYMNfe5g5PyZKCevLOpEFHmRVhzEUM
c/ALj3/D7w54bsl0F7YM/XjY1eprE77r/voXeaeKBcVyKD9981HMN9PfTyDz462KUqlzCt0LdG9q
SLnbG/G+yo6qfkyKHXMGvvZR5jPdFe3a75002Pkd7r8Vcd4VgLcX+MfoKYXYI+7KyDfwEEC4g7UF
mopQilUJswVRAjJDOwAaYlPgFCKZsuJOJb/gQJlKIWolq/yleJ+f898Pg60LbLYJqoqwPKJGkAs8
rUNAFcyukbqw019S2ROBcg/58kEWD7FlL9coDHHkQ3Aae6Aj69k4GX/I2aPZSArP6Fy02xV1eXaz
lJNf1qtNziWfHkua2vY8ECCQ7H0TE6VrAF9BxF3agYLYzKH/Q11C+wyEAfnwyCDqimWprnAbMgPY
IHCX0dVRiEBB0TcWg4F2RSXPSOgHIx7LgcZwIn+PR5WrJZqRwLrpNpy8EOXr6LWEV9PqQaZY0ig3
KtCzxPYVt+1dS0D+s4v7I+ZfKfo2eeT4GbtkrMc2Xx/jAbPYhIWDJbdSt1wkPGD4Raxqhp6F5Yrz
YWi35N2yjyoC22T7QOsJdAImTOEy62bhNNf4vnasMjg/wbNQWXYyrB0ERq+6sIHuJ83bdN76lmMU
NxnFEzcIMA2BydNmtOwOSHByorND84XeS4XUDghe2HOd89mLIzIKyDNXwiNltKfxvsRfUCA/Rwp3
roUtiYYFFgFpQ+HXR08huEk1HQm/mRYX6gptPH6NHZqdQsU14Sk0ot3JoEtEGQ6+k8oK0H+2ZX7O
ip0bcKk/YGH/bceof3TWQuASZNqULbvblIOeTyzeRr3DzV4fKUWkyWtKj86apjdFCZPs+fx1xnph
iJf+qgEo14+Zfi6nK3RqAs8bczWUTA4OLSzHwm00eqRDZD7SHmT3IaCyWWoKO+IWo1We80MZXQrT
4Ylb4cCCcCdwzRdHeXKZmPUhyx6vhWeRPzMSN6J9jJAj8GYSINpNwxFiPhLrEctcqteioz9/rQRO
+L0IHNAHwNLuJ8MT9IswkZCwJvRHLrwkPdYYL1kSGPBnLxmtZwTfa0FKA9Td8CFaFx7jobaJ01M+
PRTojX38Wwnij88t0AaoYzrGcaPI1cAHwX3J+My6DnAiJgxwsjPkb7J+VAPgf+ZBG68iSISQh7kt
ipsZkeJ3ggfeniOmn2bcXeUC6aapEkar2zF3SeqiaWJVrzLvZyIJZ19y9b8zKWQEw7DJJwe7LboD
FfnGZFuBPeV7NqK+5AnxgfELZdLkTMUeE1DaeQqWIcrgxo6Z5ehuDTO/IQECkRR2B2Lgt1xdiJP4
+Nk+y7iUDTdmMp/xCQDZY1J9gJIzh3ZIkDm6Dfoec4PbICl+sYB0+d5KEJ+sEUswdQ87wN7y3RLJ
8bNJ6xQiW4YAhB8Uzk9gF78K5j8AQ2xP1eVnxcUeSNVjs3UzcuenID6GRi1nU9Psc+2iq+hS1gZ2
/pSjaqeYhCMw36npik9jcQxI+6ijvcnUWyqOhHq173zHano04J7YBajA2C4Dl8KKKTRfVBkzhtmy
3gTMSumyUd6NHQuY8Fi9sgF12yeHQ8Y61+6fIg3mODIzWVGDs35AOTKMQKFnfGQFKs6xwcjXlmq7
nefgQ6kDL98yLCQJkT8QsT5Vk38a3Ox8z9B2sbbkbJnXVOhMS6uH7JhOf1L343NETsQZ9wwDes9g
17EnI6qFhoTxmBy+N5HTfPG4skhHmQ7CBimF9QiyY4pZE9jHptcvGUIgNogfYDzoIV7bDxWZ9orE
285mBAZO97tlocCs/mMEG+TxKix9BX/KofWApFy6Mvg47ioIHQ4+QzilYo/+0lFpR/gFKnEQDHFX
GMu3PM5MOLaL+YVnTtF6y+pAuExcHAjW0J6Y80ZKvQo7bL0xMNGLOOPgSVzm1hlqtrQr3iUdQVz9
7SXIjOFjS09UDWWEEXFj/UnzTQ3lKnGV2mmZiQxIGZ9+Z1t8MXxwJEt13pKlmoDPywWqN+rLYsJZ
W6unGfWzj/jC+qOTxrXKpsqbZ3Wv9cUebMGhCYRvP27RdzS2JhmOX/Q/CHDLnapHH1FsvfxECsfC
WVaJg3x2/YvVHakCsOeTrsTe1oQLApq6YMEdnWfyDTDa9NK+AnBgLLI0urwswl1FQUfWPMkZnkyY
DXSawuVZJmvIID/n+KeakYBtDTox7V6rwXocH3lCyXpSOU6SdX2aqOHFrSyfjJos9AsJT4Qp8Zrh
klNXSkSTECQ3s/PgQHZ0kAZ8Q9nTQqpfIeQ/BAb9FfRwxl3UBOFqGdQgwFM3VrdDjShKnyBJeh/6
Y3sRup3C5CJbTfS4yo43jHFB6nc5e42Q8pQpBylRyFW3oNuRoLJjSNaFwGTFifRdojF4OmqgvtAR
CNzRSxtB4beIQDGSLtSBnWo6BDAPbmd44vTjF24VYNO/ptZBht7TbGv2qJHbRx5HYwjsqfZYuQ5M
mc8D1BZcc3xc4xIfwSCHyBUchbCQXDkkNqT12uIklg+TMX7+MlmeVO9xNBSBi/20All8mP/UitOx
CZWFjREdo2GZHdfjYxblAxAScmnB0lMWUOvYZXRqosdQ3c3+JQLJjkIqLQ7MvuRs16qXAQCqoB/Q
awjRd6USHMXk9KDAscWPJd6a9JHmXxFSOUapO0rrkgU6KhrrWrWvLUSP4dKToDB7Zb3WWF/6p8R/
igxZMUfg8f8uanvoXk05uiXmcJTq9nUUQCHWASNqmscQL3nMh/+TimW4YfgG64TECMXNCLkRpD0u
Lo41AbDrumM9NG4yH4adZpNlPm6bO09dQv9m6xZmnyNMDKzhNG8tEXi8XLJqCFeZD6KK03WXVa44
v7Dj6cdjCPwJPU+2V5fcOoa0bPKMVXKP3qiS5NDWNZuTJGkQfizke6AGjFzOcazR2cGNnnMNctY9
SLIXndCsVLyX8zjAmM/ehQgpbKWarmJBkNFSHPC0gk3+GmQhVaNfcyAoAtVhiHasqIkeUGlpBBWF
SM3ikWspeyvNAy64uGTkyGk6OlP1JuoTm3Q3faH3+kblOXUXK/DGbX2KfgoBoYvd002BLNwbKGg0
KmvEFzUZKF4NolJM1FWMeG4sf7rxXkGURAtLHlpqW0gQ8KTCaG8Ce7FIkZZg7MPMFTWiU94thO9L
lp0xT5sWlAzrchR0PGAlB08IEl+UwjkBT5QAgosoi6gZ+REnr9gJKfBhc+vZWUMaymbLncdnpb6I
pcBN7xoQkPpbjsAhKRd8qycwbkZqhjqpfdEgsuTRZoYBzl0e6LfIPxfVg4xuQ/KK5JBGRxOWBrHw
dbEl78ti28ejHzUvRmyBV8pcWdgao13OZMnt5IccbSP/JmS7igf48K02S9Y7rms61/5nNK4R9alG
RNB8q7WPiv519BbMQrDSD8lO//sRNBuLUakC6o+mO10iKMrbGB8T1mWH5jBmyJTcRP5ljqPBZfWh
0u9H7AXcgCyx04M2rSbAubywaAunnKsq7xAGktpHomJtl/ppGi4tWJx0ryG4stNfU7ED5Ko0/Inw
ASMweo0ZkIKCzqDPsyulCIntqiKVie6giy5heyLLw6r3mnJWCyRHyvToW/EuKYO+rSLusUkiWCWa
X/SOLWHrWWZ2rsAMUzyC5WaGQOgbmmU0abWbgxl9j49Xhj+MnRZQXnJiSjPf2VZF8trQ2XTajQWu
HskaHj43y86l+douTJ5tV3upBenOFqONZAHOIhCSYRH9gsejdUphRazY3DTAMnSkmyvlqnnDbrpP
qMnSbeA77UfzE/yAPB6g3YUMNA44Gf2OoS1bBSYzHyksC9O1sO8WWwGUFaEgG3ZU2wDeDJIj/cnQ
q2RaHbEAOlbxo+85KD/bwGOlGlG+svL/4lYjwI1lCw0nVuP8ECkuD0Kpv0ZcSB0d32pEKYje2IKv
vc5LYsZOHERIsqhwGTpGzNiZLZWUYRulOGLIylH/fTNN5QQyllwehm0O3ZIOy+Gnqu0Agw/ySfBd
GH6JtlZO8eixNcUBz/Q9w04JfqO9WwC59K3M02BGZXfV8dDo0jZq55dJJUFhAF8iE2GcYNUPtBJO
iYX+amhhz8km/Z0+p6tJHthWpUDOzTp/ShXlvCS2INgQ3TPHZJh7HGebFRKDm+LdmtcmBohxE0+u
Vh2KknaaKBrsF3vR2uqNy+c+3Vv0ghb5SdspPXwG1VnDVTXtK1x8KUJXmwyXiEF4ebHy7cCOFCkS
zzykbTwFQwx9zEbeleQtbU+DfG91Kp0lg6FTN9xl3Bk6o/uSnufYwg7imtZIF0fci7vkOn81pk3C
TnZMxitnDN5uUm+gVjbsGOflRkCjJqn7yAQQwJjLS2TK8rVSLjGLLf47WB9AOFE5Jp6JpsPEVMUY
Gcf3mqPGGxHGGK5WXAL5YBLXLaI3Zue95seIWMjzCymSuULagDc3FyV8ZI2XkEsF5Oc8ZltSHQVW
Njpn2laSdyWV9nz0TZBkXo+7Q0PRbxfyEgTD+aw9BWRefM45dE46ymUVJyiugoLUYPQJQtcwY0SE
KiYaBcu2tM6kSzU7YXVi1wlzCIJnvIsSFvv3InO6HwMpH069nnJ6IyG39Y8tKD7/pCwZ4zt/3Jsh
wAyMIGtOXYMmND74DZXjUfQ9oh410SugXsCF6o8VT5McI8KJFCFS1UAilYY3axjk+eY2FnED3TuR
p+J3CGaqAf3vlQaDQwYFjsyyKHNyPPQshrh40IUgPJHcutyXsGJnh21cdrGQHDPJb1yFJxnXM9eI
pDhFor3rLY1HH0HH7v0FSGtaXiDh0R59M7KbkF85PsOKNewKe/jA9HIiYt3Vpm3/IQGkJOw8tQlY
tPGPsx9mUcHTnQIPYiU1EcBHYdq2RDeixUHmAbIoQh26ZtpKYhBw98aCtAk1iSNPnlKw4h03cnYx
U03aVgGLkbjHYtgLzSkPRGRWBpSheWGHqlLwbVVQaEMf55pGh6TLuKdrPtK4HIp1V/t874Ae50b8
NYrJiVMLoWCv/yqJkHv1qKIUw61SkIHt1OWplctXIJn4IhoNIyEFT9RODWzb5k859DMbNHjXST8J
TiS3gJmafS0zCvWZ+bD39XSNoIyXAnGuzjGF/LzFXoC0mXcsS3hNuPMK/aBAW2BvxrWnz3i1S9G2
yOabUEKUKtcXiP6iYnokzGJ7HDBczg3ugjYTEppv6RBm83CJJhOTXLu3esKTU/GPSeQSQLAoulE1
xQQ3y9pLolyy4qNun6ybTMxuj4IsBC085vV3J7+oA/vG6lj5R2Oyif8g5ZOoUhgkmv5IlLtgQcpm
lC3uDQJZmo3EqJLDvL0JdERy+S7qt2G4F9geqf6GbjdYt7J84T6Rda7ObXJQg5ssMfBbjBMdJh2c
6vFXHEEf5habBI/vXtVves6CzP9UC/aUu1B5qKDlGoWhpjuYT0vbj/OOMKo2B2D6Qqiu3AGZ2KsM
KUZDiPYsSGhCQhqManiLy61JnMpvGRN9vvap6izpoTSHHgdW/lPA8gtwN/uWzfyZAca6DjTkdLLH
0YnQ6c9IglVkBl9taVn89IBJwFc/1ZLViJ8BlDehONJgDszssxqoX0fnGmRyw+Tvi56XICx4NXLw
MwhgFydlcY3SjEZkUugJPx6HMUI+6qTEQjUti3BISGAQhNJkSUz3KYd7Y/4oMiD7qBEJM2bqoX+A
0pxqVzaoopPZ0jbTcB9JWyAf2YpKpin6lxZwCJUpkpTQIv5Rxub/1VhPKpb51IuPEgGF6P9GFPnS
8CPHdpjtlPB1iC+i9SIR5toQWRZe+ILT5iZYF63GJXIq6zunO3liReg1gHzQN3ZVt5DX6XH1ir7D
Mw0eqP2+RrYXsK0z3wVKH/A78uDElUnXoJEVZhHOF8koOPY99JeWa57y74+VC/y5IowgYbFOsB41
ILOcxOLJwLqdKEivMWKW4VrLkKFFwhp1kFwsm8r2kmEaGj9qQBmc/T1WDPBFbwOGXz7CKICUNFyb
eJsopyj8Dv2LyYNFKn4qATPHSVAcns1R+BNpJwU97VDwnz+6+oOg3FL8kpfMF4VduABbExWEbn71
1O8TVmsnR2eci4+KFVXWvjPEqMqHVjnywFc4twD17ES75MpT5LaNwl+sVIWZ1Ss29FGRv4ZS27m1
yTYwDNmCC4BX/OnV14Rj0IzAV5vz+/zbVi9ljJSI07TE8qDJ7xWIWAnckfCN04AFp09eRL0X9Mdk
MOnfwG3ToTiG4jOT9MtYJ5ytx+Z9mE59eZrLPzRFCvcAdAQmMyy6w2zbDdu25DHoxPFj6B/V3OOW
+E1zQkrifV7vZaSBVvNpZacc0oB6HCgK6ozwd2Pls43EUl0SDM1hGh9bzZOih3xJ8luptG7H712S
4/v5Cx6lpXcrTfrUu7MCt8ZA4PAWyp+W7CaDlzeHDphfvYesEKKUYmfRSXuTn0+rkQiSlnUMxL50
XpXGe4aYCCKnCpN+YGHx9JPoSRzjKER3nWhZ7ZElt1E6Stm9kRk9f0b+M0Fe1gZvObs+kGDtI+R7
QJoyf+SnADFg7BKdPZ+SR4npeOAPVA+ojxa2doaBp95JntQ9uR343GTgylBzpuATfpTR3WrFG6M7
qo6yJIV1nZ9Yvenms4e4hNo4KykemKM6C8zJumXJF/UWgl0ql5aTM07uafGd+FEIMTj1jHwgEU2A
MqxwJ7PqZeXM9QjX0ZQuYX6fpWMW7GmkMyBwCruRdBnJsf+ZfHndcj/6zV7QLh1VFgfpKNylcp+i
3B5ZtCEwxedYHkM003p5VKOnOlCErCTN00j8QlKvuGm+M6Mv8k3V7EAqu7agbXfjmn4nzbbyTzQc
0+Y118453niNPXizF+Fjz2B/3iYJNU0ns+7velAAPrA64i+U3xJZewejka9IVm7CnyCw8VaL+5UO
CTA2HwZf9jB4wQChc0I0w3M0f8/iDx0ydsJkmc3PIaZN718n5SbnjlbtNWRu2kXuMDLHWyE6m/Jd
y7HVVU6TvY/TrqXqabunYr6m3acuOkkEbPrJUy5qqp1ECETpMzHq61tmbot0WAy5JSpQKRTXJgDN
yrctmYpHDE0SN9BeRBMr2pzpVpODBzFz6R4q1i2RQMKJAt+QnFueEKE468UK1eu7VI8cYjluMbnd
BbiwKE/xXEZi+9bqzhDsqd4V8LnZPYk+U+U6jp9yekgwhxn0zQN4U5AwmXyhU5Smj2ICnexoH5xb
dfHdRSz5gQtDLFMPYrlrjYuuH4VaY4h65VmCziJ0rfqZoHCSOHZ88RbXzx5jgZo+6hDg2UZJ3UA9
pBTjh6BhQYkYIt9wLTABrMt1LT/YAhbKtypcp/BSf1WGE7AEgpPPNm9LIGKhbUCStDqUuzdpRqyu
SpiUX63pS6ruSQ2Ga/jWjPdkQAHjMCPsLDeXj1H7UP1lylDEtzY4zvq+BDQnbnXWa6zpeVqWLwYI
Qi17Vf1d1u+V6tABsi//DOnHNJ+M6iVpoPN+5blnzFuKLiNluAFiAdoNjMLfjuV0lzITQ9tAP9yx
8NHdDm9g6JAfaRinmF26OV444chhQ/ar/AbZoeOeTjh3ENmj5WGpWQbrmJdRoI+gcKQLIzL80KIt
R9Qte7JqE7zo+y6wf0Jfk8UUS5vsVx+afCbc0IRJr19K5RNFo5V73PpG/ieEwudf2gyxhFtFHz7s
mTTm/x3mbeV74VdSkpYoixRFTWSrwlGuqb+IBQ8/+/q7MaivjLc+22T1MVIPmn/31Z82+zWwysev
ovmM0enW1NcLa28XMKgmjSvztFwHL3D1IZ1jEWYMIaDa6A68B2ZPQnMoMI6mGAmqGakyM/khk926
sHSn08FzCn2EAlM+/L2Uh4zNW0o1EyDwNeoLPUsoHsexW6UaAg/dv0HbT8s94+GGjkLwJPLsGJTp
aF6EmkRh/50F9lw/h+I4+Nu2gqGOUoQgJAoc4kPgZsyHJDkLmzz7ktS7mF2Rl8Y8PQkhsfiSQWX/
DvBqwiuTZrOpoFte9MMocwh5aXztGyj02hePkKg6vloNQ58upJ03ZZ86Ca45W73JQ6sqm25z4OmL
KNOkhtfqAH7pb0cM51DuzPJdxqdHjINtJYv7x/WLszQ+dfCKTbNVxvd63rJabbRnIzwYmxdUtZwS
9UaazpqAySDsWVBfRYy7yp9AXfMvB+kkIsfLN7yZKtiLoITh3PaM4uGfoMy3qwFC2KUeSBHDD0nI
C5OUmoRATom/PfJYvKQzjKm3AoZjccl2cvPGWbeyZtewTgaioQBBvHSaK4fLWB/ugfbd4yMbTNIy
16O+iQZPVS6FcgpZg6J2izuo2yLct7VaLbGjApZO4ZKmr6QJmshY/EsAxC42Nn2BBtZDbJoLly5C
MgD/Q/GGzIkllwbR+uRF1roARGOPeFQ04YWHq+UE1+J3vesvTWx4yZmtdgs+AvMzomDmdcOpCE9A
Rq0Yz/ENA2CZvPQlD2DtlGKui+aeIfJ72Z2nZSXEUqndZSJppNAjd3mAzA2CKz5rm0straFmr8X8
oVa2Pl5U/0qNlCtvMnsx/dQDivjlu+EDTWWvV64xI8E/8/Q+19xmHZVmfpTx1OH9Cb0gYaN5yDjL
SEVJtI8yuVQm+hDQH1TdkTfOXjwz/b1O4ndP8IE7VaRsoltcBmiy5abGur1m82FCaU+sEQ77dq2S
HUWby2tNSvy6MJUOXPgMcHoMSQRMzfbYs8JYpdVNzighX+qqk3FqvDF3kRCA8iUMn/S5ofLO/o/p
psk0rVrzlgTN4acL4zZhqnhrVKAm25k8pohYBHsFejdqSQRjIQ5s5B//9u///I/v8X8Gf4pLkU5B
kf9b3mXMTfK2+c9/qPI//q383/949/Of/9B0TTZUS1F1Q1VFVVINhX///XmL8oD/WvofptGaylhP
JLclTmmCC1hPv3hOTGRTKWE45A2C7HNgkiQ5ZnkJdFs9wbxdMfSXCExWkSlc2EHNoatq54Y0h/yt
nLbNX1CHGJ17ZO/iWslhR/43r1zW/uWVm5KpiKIpAzoXVd1SZUP/11fuD9qQGD77/iSsKvB6S3K4
1l0tbWGk9AJrB4QlfhjAkuu1gy/Ac5NnSXkTiagolNr/GiyFRcMw0/XXloAUyWBzJbY3gzfYxfW5
T0zj0uoqyjzw8xtTCaxt0/vn//83IBv/+j742HW6DUnVFEnUDF03/8v7MElAKTOik+oQR7dYQvSK
VHQwcpj1l8HARBQ0yAnktFCvFdN+sR4unZI1R0s2hFNl+hZ1XvlVJaNwCk1HYwVxSPXoHpvm5FlN
QKGqiBVuk35A82G5pjQId0PP/ZM05WwDwtb4b74azfp/35JsWYqsyIamG4qu/utbGhgq+YVuwbrW
kdt0in6rM71HGKxG+8BPxVcxULeDMnb3qiFfLA+6+WSGzbWc6vRPNFTACQyEoFlyCsWVMkrq+f/+
JU9SKL1R/KyM9K6nrXX4+5e5k/RDeMsb2I/pqPZnHw7TpmmHgAqDmLuqKBkPGsjc+x5A6JBFGH+a
sXGLsiGDM2svtYgyXMXZtpmLDh5EG+PgM1i1acKUvpQG10+vIm1idkY92pX7WFlk7hKz4zQMRkJn
+FsjL0QGealn9SnLmAySe4Yb5u/fpRrZZ38vnn//l/u3+Xs/fxe8+ygI2//yt/98FBn/+4/lZ/7P
f/OvP/HPY/Rd/y/2zmNJcmPbsr9yjXPQ4BKOwZtUahkZqUpMYCWyoLXG1/eKIO/rYpFNvms9arMe
MCyDWakQAffj5+y9dt3X34e//VcXb/X95/Kt//kf/eE789N//+1OPw+f//DkrBroke3Ht259fOvH
Yvj3OnT4l//TT/7r7fhdntfm7b9+IWixGg7fLeb0/MvvnzqsW7yzfrjLDt//908e/oD/+uW5jus/
/fO3z/3AkvarY9UIQxeGwhfSHBY8yAB8xvN/FVoaEYahMYEvnOROrOpuSPgq8atQoeErjA6kFlL8
8q++Hg+fsr8KIVXg+0KLkDgi5X7599/9+/r72wv21+ux4Bv9sB4Hyte+r10QWGEsTsvw8Pkf1mOj
osI4xkfzCXGIt+bGXc3n+ny7i0+zkx8uyV8s/f/4ow5bww8/Sq1yWjd+FP71q/CGQ9zJciJOhvvs
Orv4v/xRP+0yiefNMj/+KPrd5yX8Wlq3jFuHC4DslLJ//+P+uPz8+Rr+tPyMS9wPMe3b5Xy4wvZ+
YS5QrCKu/vufwqHnL14rx8sehD7BUrx1/ngBWxd0Lsi++3Iz8aVKOh/SyyHXLa0hqfqMRrcyXba7
Ncm8ADNKXQM9XHA2pV3cb/db6ECAdnBj0qg0OHR678zz6vB24k2CyFt3PS3ZevgmAlwoeZoErypC
T5ZOJr8Mg2mkd0/glC2oQPKCci3cWjCq7dQRD72uzOb6Ojq3LaSQIUSmsujF3mRzAfskFDAOQSyf
9A7LS9QLEEm9AKrbTExE42ijnEeX2tIEZ6xoJvZ2wZtQTs1+8hDUpI4Kv9pC9ZauHmi5uZq+tZWO
GLYSYVpGjJO1RzzGNNIzSyJvO3NLJsn/1M2zbWT6UIYbiG0cloXQw7XfbPZ6g8p76/X5ehEpdSD3
5sudjOiWzssgGUYMM/oJmcuUi1ykOxWzp+m8W67j0TDE9fve38m2Q65VzulKKlDZbHs5a6dedLmQ
TtVWPnQ8J4ZiuNtEUSFKifuw/Jz1Ta3OzBSm9O28WNiXJgu776EqNGAmGQ9YfoqajL9OsbXSiR6L
cj6r6kaoM9UQaALRVAf1VWMEhaA1sRecjBuyiw9cuSk7DYcaC5tovHS9sJlXvR+jhGaj8k03nqlo
ZKy5JH33xcsgS5/rqJXfdZYTcMjlj1PUkN4a079I1y5cqcIWbAKjaEExSxkCR4naaLpditxXD3g+
K7wILe62Qhh8N/64pfHZ0pYpJ5HVp3SXNJ77byKWPee7pHC7IiQJYqmRza1hWzOoCRpS+9o4OJi0
BZqcKb3bMroke08P/fc470fctWOEM6Ov6gcNWhzWURl+N2PaXqtEHOiwMfV/bWVpCcqq8zs5i5Jj
aSXVSxab9dUmmsI+sXn1DP7lkB87FemrlS1Cx0xCcoGH1ZkHl0s4o0Wf5bDb+i65D6uZXkRTGfNU
Lt60y0dRI5KRckUfgN7zTGT+jODKWFCTefRhaGEeeRv5UBZl5HmvQrIwCUY5G1aTvwY+hNJmHIOb
ZisEiSfj/KUui+il8ZHWF1OaEEycj1BsZMuYvYrp/DSqPUv8DSllskKG2UTite+w6cqbLZN4gdve
x/cQzHCo59AQR93zun3JEjNhzGPlf7f5PYIz2zts4ekMHf0kS0tyr/XBtzutxcdyXrpH26M/qzeH
bWSV7YpILq0wXaaVQauAJu0i1Mw+0xD9iC1Hcr9mR3um8wrkdZlAazlpz93PbaOJnSrAG9kWW8iW
wk7iX9LbnlXsbnyZSaaiYdm84CprPnQu8wHJue1lFR5mjoyp11MrfAT0aUJLIt7IepnjFaPOGJni
tqoWZF1h5upvoW8aLGf+nNP5n8b1ci7qYBeXoSXXOfTelzLWHwpbBLRhCPq7l9aZc9/o8cypVl/a
DSH8uq7yIkjb9LVZC+9JzgGhcTpKtrc+BRWyeNCrfbmgqvCjYW1PE3/2yTbvI2A5c1yTSeNSGEeV
JxNw/FPzdRFz+BVw2nZes3lPp00vu8/LIOaH0liN9NnAqO+iasHdgxmlAXPwUFiqbMtNjb4TXGgl
aOOnse/vNw9jSt+QUzGPkvqxFQuaAr3cdKXpb6J0Sb4EKyI6qRoirYtW76fKK8bvQWmmBzME802a
9eZ+btB/8dahlStL0JluU0zx1uEtH6J2H6M+PB3JFYT+nszfNkoErHcIo8YoAy4sOvlkJxXSMkBI
3y4kC74LBH0v2cIDMCvg4D6pk/dbTRO7jNeYENkoUtfJMHYkTvjtB0+V+lNKwA5BQWHPyKeW9/6k
D8G0Ut7US+juqmQKiRAo4XiUcnos1VTerWpp6NeHXzU38kkdeLR55phIh8xFHRbjjOm+7kiNCT2J
+7FeA6hDg9aEBG5mss+dz0drFganqtOHkU1VPxNrxMkwnJIWt2g9ski04dfVTDCmytTzMTXoAo1l
GLFzV4q+hs4DfFdTB2an5AeczsnC+8N36fu4csSDBRF9Tc0tcrlMDrlXEBWHsIbyVkeROYuWKrrT
HZN5VoWWUod6hLMrvevQz2gcbUOHMMz5wc1gCL2tJPxRIxA+z2E2c4qfhvFzlPQ5CI08bD9ULo6I
Brfqs+kGWEqrNIxQkjVFNFEa+mKbO+CPku26WltgG7Hw+vcdgxwk8nFPVlU57vUEEiRIKhgjgy3u
F9Ka8DckPqMkWhFrHHwzPWdsf0L337muwUHciOxi7b0GBHgfbbfKoCptgqV4dB0gqjCJGWeFaJyQ
2WM6JRraMTMM/OSx9w8yb27la7XE9qWPocUlRdTuttotxKzSWwQ5JSpmrlNk3uZ0VmBL48ne1oKF
/V07LpB5Y7/n5WmKqgMQOSdQbvJtRHra9oN8bfstpU/d04mfhO2/wdLAW+7FSRD+Vt/9R6ee/9mR
Zte8VWhl3t6Gu8/N/wPnmsNp5L/bN3861pwNSVo36ecfjzaHr/jtZKODX0PHSYSDjVL0RgKOL7+d
bJT8NQyDgEltYIwzIUeU/z7Y6F8dz2mg+L4vKXGplX8/2KhfVUhXiK/kE0bRpPhPDjbqp05TIKVv
rDJSWCWsk8b+VC1nBQzWwUIpsYlEex7Ga4tUcZhlb5+ShtjSW7XkAV4Z2S4bSm4vnTNJUnpVi+Gj
ilWen/pF5/KzrIijMHuXSOdVL4vn42ybtwUdXZxaKKbEXvr+TufFhK/NKxdx3zWqkKdZHvXebp4k
AOR0cyzGk0d5934dRw2kryxjtr7TeGoK3u/dKHuJI1TKHqqtEiZa0Pq10kv0LqgEAU7sqIbdsw5W
TWpAOCFWCl1R0VWs8nKxCRZRk2daX1SLN/jjfmLRJ7GAzlSShfem1F7XPKmc9lz/rfJlWKicuTcY
6Qa7UTTalaZqFaIcjKKiXj/Emx+AC7StAgzatf0hnnUGIWpUMR1AbnbOhoewkw0KWtvV3aWnO10+
JJ6s+cblUEwYjZcly6Awinhj4rOFWzN8CpdQARasWX25exMvLy/bVYK77zJDbrGOuyU4H2MTMcof
qjqmvekCn5A/2SNfjLIU2XeqI4Y7YoJIt2rZfAumIfAv/Tiu/PdxvQXUbGIq+/dz02TbibTsPTvr
L9lyldS9cdelNF1B3t9GJqfOUsRIU0RNdTb340zJNs+9bwuk815CrUgPb57P0jANEV8ZNS31mddl
PsPMJJ3NeboFGKTyAnn9VZSx8b95slHzp2EWm21O3FBvNXL4zZKnp2yS4eerB0vLkj0tWu+3qm0T
XveWRh2XaJlmdWd40033SVviQ6nMmjDsmc0KAMDvbBHeFwNlwWVuQ5e/Sa8kGVxtIW1Cz2Ywwkiq
+BRsVr/ZpZzqWxm0hj+y01P4UU9cCPz9VJHMU5OJgV5b4ilRTVI3ZD7ESXuS5468nqUw1cd24Sh2
MnjxWp4XfSpQf4YJFMYimzDbatOKHFp6UTakJ6Qan4/IYk4YI0kaNY6tTKzNlekClMdR5fGSd401
0e3Ipo8FN+z19MS8Kkrq93VdoGqkqcyArM6b7M1rBuFdLbzixGWWeisum2hB/EWjAh+CG6bJPYyi
i+gKdwMRjs0YDRK/GyjCe1e0bfx9bdbeXWyyme35ynFGZ4zl5Oh2mnKMUUQaIVw5iTvB+GqzPUcm
VOVru3xS8TzXHGpZ98yFX5QaSqhSjf+aT9X6xm3vJqSfFKrIKbt44TiceKSumiwuGd9kawrqzVLK
448TwcJ5CX5YAepgRo9L6kpK+XfZrSatn32pSDYs5wGlT8N7dL2PkzI46JVcaRGcBHlDGni+IlEp
VQHtsZVVkqO1btD/nnmtZd/z67Hr73o/nRpKdJWR4c16g3trKwxfEMUxR+m26OLPaZEa+aHqow43
E8vztHe2lhkMmHjCStBzYI8h5Ycxui6CXi0Si5mA4Kz3s6SG6F+B4y+1XtbtzLN24w+LjP1a5MFd
4Ncq+hqqZkHskTYezW7IVtk5YoQEF/BAizgrRqTBWTJyZY2/Io0ralmlJ5yBkxxza+OonrYVg2eS
JFLcjybXFuuNF7RoyArsUFr2jKBLK4bzrdfACCurggOvpV36c+Q5uTpzLqYuSrYWUGRfruDTFkHe
ycnmivWVcpmSfq4cEvR54rgBJaZqD3iNwn+eXCgYSI8dPtY1pGa7M4Ue8l3TSfx1y5ozNBmcYM2m
tgpxxNgeem0fjPzFop0OCSNkur7LO7kRMul1zATLGu3cLqQe83eM4omsH7aun667dYujx61PSLMZ
plBEmHFwAd0KocP5NrS6jl9naGEHoVoCHV6WjfeNJc1AvgknkCB5FqBAcMwi8H/DrwwKEEbe92qL
h+WDiRuOaU6o2HDkXKVP3nyAzDkb1wAp/RIlMPcK1WLQ7SNjENaWImvaK123iMTlkE/dtfEThfmw
2FZgk0P2YeH4dSZKBsp2ZOe7KC1iv6950BFr1dAB2hinjSgFVJvn1IqGZhK0iXALQZj1QxACKek5
gz7RHFoO4R06YtJWVIWLKDRbZ3ClTs0Y1s+lHucIdpZ0nP8s53QK3kDHWXW3NWE5ES1ZteI0aUT8
MtuqwlBY5xmqh4UP2XS4R95p6+BoDxVxlDAk+nAERC/yal/lHpj1eOhw1GZ1E3/2N8k8OlB9qrEW
Neg33KLmh2Ot9P+rxl/kodb6P5eNL1U6vH371w0zvW91+WPxePzCf/fFg5AqLwyl08rKIKSu/L0v
7n5lQKRCX9hAKquko3L7vS9u/V/doVt9aH5bmuOWX+T38lGHv9JGDGyoRGClDc1/VD7KwzTvhzml
piUfHn4NSi2lDsXkH3utEVJcuwa4jAdBv2vNSFSI4eAqTwFEWnacDbNdJKV5iadHr1Pea+ua901a
M0vajxsFR6tDt4u5rVFCoZ7OMs5T+I2Kr2sQP+VDbV4c5yHyVXOk3OhL23pe7oJ/7E0LTbH901/i
QnoHXFEnAi0Fl+zHtvuWWqJI/aMnHCdkOWbXi/LWS5UK7pzIVxetwfXcmUxAeDGoiwIccyxrB4UN
cRxxgtYssVP2EjeIq3VOCZP00UOu1viuKxUq1mEAbBXSvZyHIrvKhpBqbsK73eeCY3NaqcfjRwId
cZVxg46k7w60E18SXmbyQ+B1BxlhkC5aP1XYuzvpp0/92KAr6dynYhxOgk50++OD71ny+NoofJf0
YH70NGJg9tavZVXIDx0Fi+9nH6skFR9F07tT1TQeviXLQpZ+7kaw70ObzYxaSbUKkyp8HesRopoY
yGsvkAxvpoXZ1G0jy7AwdAbK9tYPii9T5nBUVX55xWyUqyBeu4BYVmnN+2KGeeK7lZwVDMKVDy5o
mSxaXToxcAvRPM1DDWgjSkhaikhQipeF/CQ3BNgnELMXeh42+LBefwcBfqNgvtyGgmpijEskEflF
12C+99IIskJJdnm4juV+U3N6atMpPGFyyXnaHwnEdFhv/KAKzugErQYc7xkWu7Ya5Zc1xbycBR7E
6XqUZ6uAJVWlaQnnh488Gr8nSRMXd61GRxSzleIVyEjtmjUIRHFIZLBejrkcW01QOeRcXdXc+z1d
/piRrmrDy6kMFeq1qN+poul3ebHzvbx7ZQcgqSX1HhXhaoAfAsSQKagmb1DiOVPgMlwUz2iyW/Hc
FOAIpEdASDjWN14U6AdndANEdkSOkLl/mBr/NE4x3OIhI3bD/IsDbODsT7f42FqvUf3CLd5Aa42w
iPWr5263buquxhSr/jbrDh9jATClJiHbx42pXT9d0guBplyhgPEmP/+QKFwOBtarH3UfbZrr91l6
kMnEy4uO1mVnew2jccTkJa8DaZZPpPxiNQgJb5hK/WSmHBBcY7G+9vVJhqb7C31mLsw6lFcmSfZS
4nJEU4M2e7Kk2tmdmYj2qpo4vf5hnf6LEZ3Uh7/5D8teIATVDtkA0vgg2X66JqwEcxx0RMLG5YE1
uur81uYTD8SlzcX7CcP+uLSX3lAmF+USfvaKVN9XU2VP56hfTlDBd/s5yJ5iKD0pN82+8IrioWFH
Rv9rKgr/FLAhc93HhvgU2DhmxTcuqoeoEMupSLQ98UXW79dgvW5yVd3Z7FK1WHUSaPgXC0l1p9OA
sozfCbKQGstnNQ7zw4Le1S9f1dqXt9Tx3cVC4SXpl6HQkeZukVOMJXKIQKqQzBgIxLc0Dd+ZZbU3
kUjL544cxKic7jMF7KHKyX7mZL1RMSbLHYXi7ZwKdV9WNt+PWNimHoXwcHgIIZxivyNnuPtCcl+/
722xcrBI6gtX488pM36zVXvZo0kQfC0OHluxpve6pUmmtrm4KI0kirKioe9PT8vhwRTISEvFErLN
2N8TOfe77PBQyQiKFPJpVxLH0rddv1tL5Z1zvKpPZpVMu0yzXHybYusRk0aF3QYK/yNWjqgmdLGP
YMk0M83QcibAKRlT74vDYZXNsAm2gXFYNIWI/RCjHh+YlNJQW0uyr0AQDa3uHppmJhJBp/VNFuF8
Xre12W2rKojmacKrZNo4b+hix1HsdQgRCzKnNFif+yrPPqx5jWzdSJZa5ofUb4eJX1J99Je1uJRs
i+cmHDl3dsjfHFEVBZhnT4ccSjv3dlyA67WjITsBJBFQ47YRIbZDOmxZqkydhU9bSN/YRdK+jgWU
Ib9Z6/v5fCg9wmSq1V4UbuaHs0VeLlHbfExaTfKIzvZFPjL32+rTZSKdpgmC6VLYwrz3puHVt1AC
KV3bs3HQ/i0r0nrqkIszifCAx3abUfexzuxN2gFPCknAEGl17RfOv6X2Oa0IBvUVnMbjg8STkE27
OXb60YR2uh8ajbA/JSckG4rboS9QLVrxXBcgYLzMdQQljS1TXItopCBzrN5AUMR08a/inJSSpWNK
pM3wJZ/6eleXjJDqtiI/NkZ4cnyDjNUcHSD8rUDImmo/efLidN6rQ7xQOO+ruocrNej6C/1qZo1q
JT147CHHW+/T1KrkaVR1e8cY7tFwNc763gUKOwthdsafuj1Nl/a6qeX34zPHdAC/zWJOalGIGzM4
n446dHeXkEV+FAIdFEEp/o0PtU3/YUEXf1Q2HRZ0aWk5OkE96bT8eUH3J5Va20DdLcb6u0nUIc9k
2GuwQrTWIoYit/Kpibb47viw+OS7NZ05eBIGSpwpAVrb1IZ7Of2iom38B1ECLcefF1djnaNhqoIA
CYc6aEp+rMTy3NKwi6DYJLT3r+wESa2EojiTYfmwMgaF+9pHeOB4enyopULcV0HhneFQpWnnPXTC
efAPSalrWnLpZIc3RGrUxuHQNFCdNsDgfr59KsN8j3nnovSm7pZamxVuBRaWFOGBbsCozCxfY/pc
V7XtCam2PiapUs2naijR4yvvwHIFrjOaNP3SR5g8XNUjKSz0l9rEw84FuAqldy9jjI+lxNs96Cq5
ilnoLvptKF8l3TLbAXcqhl5AjVhXfM+jPRQ+TQ4VlMxqthrvyuVUd2xy+a5NMbi7SXzKM5t+oScA
TYXl6yaY+b3D2LwKHadPZKmSoI5BJ2Waj/x1y1/LcEkRr83BaTPAZlQ0St/VwZze9nNYPs8rNaEZ
lS9+/9s6+pKBoR+DsXD8xDRwQf7+YU1T/MNjt140I/CDcMJitRwi0lrWSNwU+L678Q1l3XdfYwxw
ApPUNg9XSaBQoGKtiAO8YXFOZH3SqvK59OP8GcQNvIqTZMWgb5SXAD0ByrTZriRFI37kTp15EeLH
JBzQFycSn/1gnws3bftWAw2rRFzcyrqpzmtaFxgwh7MpjBOiX3wWtMOqtnh06/y23pXKEGLWpOJZ
ebg3C8lE/Pg0t1SR2OvCnZysfLF4E3a2g3hyeDYiGrnF5XYdrIQIrQ3DtrUO8RUuo3eBuT0Qhlc2
bZKbHP7YRkeclvX2kvUb/GpNink9Q9FxuF62mJrv8FBt03wye+nd0seQqBtOf9fNQH+xHIOFHgIk
ubWY1w/FNshTr0E0YAxMq0AEz3qZ+32t1+WBlgbQPWArNQ23Ox0VbHQ9aJk69cyVFzdQ6NwhwbSo
kC3lB1F+H6XfREN4xuC7D9mQl2cddvd+DYMnIfUTjXH6OQTAqQ64WNvf8vJsQMeJkPbeVWWL+5QP
5irgA1wYlHXEloix5CWTxrsZIvU80ny87GAygklq7b7S2fp15QMvm7eP3gqXcmLuRj/Vf+w0S0mq
DSbmBkhnnC6wErKAGKIlT4N9MwGiytt9qodgb8sMWJmp7uLWGx5ktOV3eq1pCU9EjKGbeDTL1t8c
X60izr7Z9GXzy+jWP7x8Ff8jC+GVhGN/7xosu2zUd/1hmzruVSGjgHdjEOlTRa7QTZSsBI1VZJLC
AWrOGNIWn7Op4U7u2mfa4zeZixlze77/sgzY+5yXZZ/rGiZFUSZf/r7SPIyA/lhocnxn3sMJOXAh
GoCfCs3FZ7KwtEjUy2K4rCVUu2pGFdTM/u22RVioBumziyBIySAk0/9UN/5KDvdIK/18FRW8qLFt
z1G1gG7HDj1nTtzkplBXPj2CvTfnEPzNXH3lPXLR0uA+4WVu8az4KwxCsjEXhvFpvkDhm0gydpsz
p3mnUPhXvGHNEN3EIZSZIIZgUotcMAv1FGkH1t3+/ZWgNfHnS6Ho7xmEftpa4X66FNMUmtlmFSxS
XJA039psw0IHg/2MBRAcJy7qe5qTULYHgobLnqOVg42FPIcgC3iRx02gmgJ0uYenTrbrTaq85TSM
ae061s+rhsBy2LzxnaQwOEGT4L3aqDgAUL367vg0AvyitXy1q9G3M5IyUD1NiE9Fs4smQYZNOy1J
bLH4/dsCWPa/t9HYTz6XOJQDGUTnQatHev+lfoxzT98rM6CGYk0su+GcRlDzMRLrG8rZieFwsLYX
HbZIxFgkgdIhvl1Xxt3+EOl7ByLvcNcPnfdNjdF6eTz7t2sZk9kaok6bore2aQmPF7ZJrzyrIvyL
PFTegheXZRF/00hbr2IAkCd1/T53IMKSJ6Zu+rsCsrTaXnxrGruv+/Esq7LiI3o1FpxxxVucLCR0
uSonLQY71jSl1U3pF7BuVVg+lljRWocteRPXaeqDKnFY94Z5CoigodDPsrHAgQcKHT9YejMx2jlh
oSWsD5VMiutvjKkM4QLPc6JfC2D7pwUj9X1ZEDivSyImmi0vztNAPWR9PGHK7KfnEfBFupb9zp/G
y7jPisuCAepZMPgTKCLdnaZ0VnYyxSaAvkC8Oz4VYCDyxhc7v169i6EjJlchegvtCg7ci/fL8L32
8JUYucXI6BJcsr/9jkEJb7lxUwPhDivfOhr/45okYIlnCf++FMAv6vlbrsP4jpYWVObjwd6yY+j4
7viQNc3XCCHIO0+FA1wZzlaChhqbFVYMUUUwejlnPExjRBLG+uqbrHv142RXNln80eTe/WSmW29o
dl071M+p4SVA7ANavu+/esbMH9KY0Ji4sE9j1X8SSVCdGZyWp8PxzXV8PvVYSizqIXn8+5xZIFcf
3oSi0Y9lg+eawWWwD7Dh59EW3aSHh+NHdF2mk3LrDoMRLzh3LmivQkILxTrOzD96GMMLkivVxesd
lK5DWiWRWk0HNCSm5r1EGNV89DAgD3EEwaHNu/cHxabvxW/ZFlzLlhiatfF3nhfku66mOh0JllyO
F3HkfXy15kK+m2IPQtbSF2ceTYX7kXnjmS0OS/qKgee0r4lj9OOevjf+8cs0rxmN1s1Vi4+szHHw
1GHtP/z2yuQpjmzFLOomizXU0YbEUDfERGQLHGseep6HRHr+5Zamr2hKH72avTt2/vxa9RBYN95c
0ICo2G4YYHGiZEx4Vq2EfRyf2tbZ/ZQfoN1pWZ5IAZpF1Jl3PeS5uO0zRWZ8JbJzP11Zbg1CSzEs
LM/ei/gYTQejSVVBSPsnwfGfGzzWPzSJ6XrSEDZ++FO9HcfJxH9JAz9RLI8eq6f2RocQ1g8wcBVf
MgMbwIo63EUpBEhJrXcmVAPchF38LO9xPnatrvGmde+0LNHH0OB8J7ryvl7K9q7nOwfW9I+RIoLh
eKI0vgX+zvQ9n83lcdNOWyZ+gwfJrkjtp8KkyVWf+6BeAsJTpo1xYXFtD93NbEkZZGSMWY2ug7s+
XIO7NRL5yd9vN/pPhxAuCuMkesHOYif42SvR5+0QyY7mQg/V6kQMQX+zHR7SLdTXa/RwbFYwKiJC
JUQZSdspZ2acyCthTbIvgCe12aCfOvRvY1Gke20nnIK+ejl+nmt4OZfDNf09d3HsHK3sxoHpH+a8
je/ScoCvfZF7kGY0wyv9rqfbdA97eoDxhJQHu6jvR3cNXYl2aHPgYVlJnoh9MIzcX5WgpZIpdT+U
prmxiyhvZJNsF73v8t+cDn8wOvxoVFJ/sSsH1CYGp4+kSvn5sCb8hAnt4ToRxeh/WROki+uI05gy
Nn0s/InYuZgucbjo+xLnMnvvSGk7k1vbpA3CNMyTIeo1APK+fEltB3zQ4M6AsfCuO3RupkmAYs7s
ZcFCczZnRIKwEccoyoA9Ft5o6RHRBRw1t2rsyuSScC3yg/qXLYzVCzlYjhIBU3WzndOin56KfHFs
X/MCQbJ79/dvGskw5udqLXBMYnzNu4b5yk8K96kyWS4Cjgeo68C6DEt9iyaSTbQQt8cHpVEvjK33
fnLNN99F1MzKETopwmDfuQKrvAtx/oIJcTHsoXEh4jSM1GlpzXAXqxRWSxNdzbYEq+Etwz91Bsyf
WgPWR6d06PUyH5JB8NNSIAqpeQ0Os4XO386yJYPIenho5/73j/73/zMTwbtTg9jtMgnpow+A77Jx
NPddpbt9L2LU/dOBepOBBk5Slgqkx/U9YvD+esqqh0Us5kmpb9a2HRABnkxu3E6QBfaXx6eWof61
6vAacbCvr1oFPe6UMdRNnHbLZdQXYucK0npQ1xBFRMlIgP1yH7g+vi2HFMGDjjxCftzHySGBOxYJ
VTJAJdsOQZ0cNB+XnCX5Os9mD9jB+Fp4M+S7g2g9obVTFgjyVB58GAPCKpVM173CBwD3nQTlpmvT
87IJaXxD+Jxjqa6Zl3/YtpnOvcMwO3ljByN3145gwhEpuwsv1J+PlU+M0GNPYtyhKFJtQIie8kCo
z65/1HP5ZW2z9caSSVR2EDEml683x4eY2hOYuVz2SE7823JmcFuzPp8d+7tCxvfzEhDlkuoQlUpN
Bk+Dy9z4NdrfIhTvkmwgKMnzCns62P7CA7Px25HLEUORSI6p/ubn/kWZsOVXm+YwzuHzpZy79Cr2
x/DkeJhCHJNedabBjnk8KPtAHu2BCtd7RJFr39vXvBtOIjTXH1q7flL0GC4l2vwIS1u6XjNK7+6O
D/M8gAwqD5T9tiaMb00s2VERi6kYKc23Qn9V9bzBps0ySG6ZHc8ZpUI6LTp1ilnM8i4ioLB1UA3N
CjZZBw2IToPbttT+DXV/cJeqNoFfDX+sy0bsGUXPzY9X6LR0bfvu917jcBbNy7gra4S5f78gqD+a
IWm1WXuYtBrsSQH6v58XhI135Rj4bPb9ZsxN08hLuFYemdhh8mSagodw3xEBoL2gzs8mehg3Mm/r
e0p2gi0XyCTHlV0flhNOy95pp1swUW0DSH1w1T27+g0Wuxe3bO5xai36m3D91NQ+nKmlr2+L/0XZ
ee64rWxb94kIMBTTX+Xc3ersP4RTM6dirqf/BtUb927bH7ZxcQBBatv7tCSyatVac46pQ8uvkuxa
6sHGJJN2ynBRYWIZsHhAMo5LFR+N3p6O//3GzXmh+GVA4jiugdiQJcSybc6S/Pm/TEyBVqRpMwAW
TpOWHnBTGDx+rnDhT38oiie/moa7UnVHvRwJ1dGBwBoBZ1OUE69TUhRH1HBfei8ZZ4eIeUXrtjIQ
GANUMavtbe+PYt89d4758X/93V3E80LMB29Lxzv220EzkqibY6LLlmabvIuRAya0UO8YOsF40W30
ST765O9lse37wVzVqQNoxoeholUuiIc0cPfDeDS72H4pQgtO7oTmnnEUHFUN1rkGCBHLanH0mOD8
5WMXf67fvsHHzvUmPHTyt9bqvz72QRsiDTF8uhxG9XUSrYa/aQAKpm9aJsIw1+dslzjCNpwGwUOB
jn7RRkNBrEbGRD7GfRLobrxLezLP3TaKzlNDKtR87SYB1oC4GPRDFoJMuz0zC0HYop+Nwf7WORqn
frrznewqmil+sGT6og2A8WUTOa/eDPWt5H3U+NXLBHg4uV0YuG9IyqpTYh2HyablnX+YjcrvivFt
okm9purAbmW18E/mZ4hvhs1/f93Wn5Ued6ZhUbzgO9Sd38vfXgyxM5nkZ9H5CFMgCIE6WEJ/TTUU
4boD6qOUefBwexb6lr1JcjPYGNlEMMFgv1icIS5u6NJd64cPmvfvBZLFS84I9zJVCO78iqIZ5pX9
mGlAp5rGeXIsSYzh1LcbLZ8QdOPdMlQHO7ixyRC0IrExI4dKyO/kveGAo6jKYjNYSecD67LSv7VW
/ixbfMPzMTx7ruk7tvHbzQoBwQ3xROEQ4PyBtpBczl4D9RDVpIOXeAZUQXbP2NnW2RwTccaFlm19
jyOVz6jxNMXJ222a3UeuOLclNVw0pN3WjlMwBzI5uv/zkGpQRrUpePnv7/Bmxv5luXF1Hacf4wzk
IhhFf3sHCY67Nhcz3jDrKaJk7L2N0Rg/jIb97hnGF2vQmZ5bVnFtip6o0wp3RDm297DeSsLloMKW
eQyVT5BS0hYgeZC2bm0GXIRgxemVhrFDtihp9oGva7spghR6ax0OaZVuE/KtNS83Tp3bEkghpmNi
+8njWAdfbQhWo4GyIxohobkFJjGPqBCks8YhQiB3nXz9qSGbxCEGzPQb993xcCIGXSPv8h4UE0i6
62iyisc58rrPBRQzE2Gpuv3YWvjKJtqyiNvmVbZVznd6c+np9uBmuOfHRjKNMkxtd7uLp3nyF4/F
m4atalvkgJmYBpGfNs/hVDr+7eay54r31y9mPhhwg+Gc9XwhfquIC9+kwjeIwGACMoBGKYZVr5z4
VA7tzzCKEVCktolkiGchssgVbIaZ9ocCQ2uV/95KkkfH2LrXYqiEtVL5VgUSwuu8g3Q2YzekxACP
u/18vAUJ2YfnnosTUQGb6LxDmrVXrwwzqVbCmEhdHRTRuBopcb5TJeAq5LvVlc3KVDPxovWdi8qn
dhV5Wrhnq37sw9Z+i3IEGLrdkFLtlS+CAJIqnr4IaeBhde4/69JKz8YNem4mvj2yjNuzbH6mReFf
yvTZ1fzHh4oZmqXe800Di+uvmys9YU4KOrBRQ3HiWd2aNXqg28dgZjx1jgAlpPun24SlkKTY2pML
DDiAy+vJ0TpAm8pQZBxL3fFox4zWWXSIcqYJFMntKFLUPeLfKjT/BlWYt85fLwd8EN5tuodsQr+t
xf/anypQe7mFj2wJtgKeXKeXlz7YWphUL908IeqQ2ZOrOJmJezZnDRklI7Ck28moaAgFaXz7PXAb
ax8UUcJ1AEdhr2c4a/WIEwWJE/+9sBh/DktdTnN8yC51gOdAhfj1s5atpelJk5Me1LsCCjubPT0O
8+H2DBcqwTexurQ4XF/jYNDXeIsVkTlVc2ncgJInSeNjg37mUs8Pk9Uie2pdc3lNdLt/oXOfX5kq
7iaZEmJKbWF4nr+cZD3d13pGc8ysDiRXEsqDgKgwpH3sWr2DY50W9/aYA12af6ZaA4KV5XkrMQFK
iiPIzEObPvEryFNTs9IQTk/fqkI/Nw7Bz9apL1FVeQ8eXi8vHBVwacJlRdS+Tj4hQqXvFYeq6/tL
GGf9hQM+vYmcYfr86vbz3rWSbeZKRldZwonJSL3D7aZ0wVnAtZDGHkM0ja8yrl978DFDQtRoV9Uk
X8wjiMoW9UZLSsaUIXmG3Df+fWCSVfdZFsTh1aJVDNs3SDYCudEKkMhwakbnbgxpDdI3wK7patV7
FvTDws+Te3pX9mOjaC+3YxGjUGalMy914ZEEpRn2ug9Nn0bjbV3gwx4Onk5n//MOwiFDn2I+neKN
ZKjkdIPcTCZZsXoP7DlRw/TFLbK3DvQJbymhhM7rHEVCWPR3NhEzKY3nqx6X0TVLpr+ojazfb3eH
HcpiW9bZ3FyB3uHXS7Bg6DHiP6WWzro7rR/qd7p1pM6rOLi45gtS3/EgjYaM79RhMQwhtlW92AQI
0DegpdxnNwxepqTx9o7Zk64zd0l1aTpHDIaDaDa3g1yUhel1fgXnAElcUb2rWm4EuKVzCql1JexO
ri0n9df0wuK/dNuMP7pI7N+epVN/oADTWRp+fYvozlM0TXCc7TwAJ6U88Zxa4X6chu+9BA2ECFY+
e5H13R3GL4MexUQ0kh9Tub31GpC+rZGDAUkEpJ1Lj2dKamsH06XZokz/S4l9owf8uoQBgnAM5lMI
X23392IpcGpVFegil0ZEcYahdnkbLIXKqA63l8Lzy+3AFbRs4tg4CdfHMCjajd5XExQ/HtoIL41e
uM+W7dP9reL6qNLa2NIkJfOvDknEs6GYlo1M7vHAerS89WXhFto5EaFLIEn6cXvlaYYPUm5qORua
zR3aJ0hVVmY8DCFZdKrUEDIsWBmHOzsZxJ1TkvQRR07GmUBisR0nsisNwLly/hhRp2irDBYl01te
Do54jm1HB0fdtoSAmOv/Xln/VA67OnQCBAXobfnf72V3oZVRPtQsrJ/759BqR1lk605FbEzMp9ki
Mki8nIv3WarIo5lvQj6YZZY/RPg01tKK8HpWijjOUbff7bLkSAXw13a7aP15TcPqCzOEYreakMaU
CNRro8T7//2tCM+j90mzmM3i97diNnTBTE0QtnM7XWeKjNmmJCtJQfvtSjPHbglnp0cbuBiHsbom
bkAnQK9o1xTNU9kF5KzPC5Xr17sGC9r+NjJK7KO4/eoKbCr3sbgmA4fLfw5OIbrPoqyBspdkHf33
O6LR/dtGzZoDJ4jaDX0QFCpvnkv/a6NGyzsF7GRk8pXQJvkaV1Fo0xSz25xlps+/sVuS03wTH2vd
HE9LXHw6g8KV7s0N1ojcG1BJ28wmtyZxw5DM3YGUpAHcAz712nqlA8MMUr9WgdttC8Nzr4LRjFYk
kCdpj+T1SHukKeaLWMitD2ziU58SZXW8lWUfHAMlgqMS9rATrfEaJBW5hgaGRWlU+pNvobYVU8eO
B/pO1MPAGdM+Om5I/Y4k5fYRj7nP4iIMAKrxmN8bSRdtLNqBMeZpkHlKdee8MzmsZmn9bgtEOF5V
gqPoy6/MEAsGffy12krSi9O637JxiC9oq+TFbpIfbQNcrcyHa4rcaM2x2j44danu2g5Rn8gePE09
5iAl9kMdQVzgY9sWmUHiA+LEkaXj0e5QGVv4THaGVzy5+H3vIp9uqNY4+UMg/GKRYSGzFlYMoILi
GTJETdZTDBjurVLhPiml9zUzdBNSVQFUbjUaZfCzLzVam7L44k31cyCebyc3BIV03SLe8tzUizs3
oj0u/OXg0MC153027+qr9PmivYxJ9xSN0V8WBG/exv69sM6XnIPWAWGt+/8R4Ifl5HWly9B88DNq
+/K9DoJx34wdWmlapkuPkwqfYEjKqRAfxTgedCuHwF0bULhUai+BFjV3ZR9CnQ9HbwNUqnmyiZId
sOYrw6heS+mT9SVT40Gbu5VZ5DmnGk3iqnfdrxgBvaOZ6IQqi5j5SkoIUtTY7hPeOxsybW1vajpo
u1IYeDHh5wYjnd3P2W41cOYs/OnQUXiluZE/RRzdHw0iAUevs19GA1WlNEGy1PRWs6zUXhRt9T0y
+hbiCzIDMY5nZSJn91U0HCvwCNdB+mQ2Zob6musd19yQPks7RnuPf46eQTfJfenV1pli093TCAR4
V3qgSbU0eOgk7XbdwGPbxOkqRqz2XCZcIL4c6/OtNOKhOTCW4cEoidHO+/4pS7TofrzXVWAfJYJP
AFoVYL/5ZRKI6S+joz96hHzhzI0cE2EL7uM/dlJfDmFoC2IlEk2259qMm22IkW6djq146LrmR+v0
2doqSICb9cONm2t7SyguVVXiQdM51GMX6PJ9aPEbOqn5JVdZug2FkielFV/zqnbvOZ2mSyMIir/I
FGkJ/t7cdTzhiLlx4tss+3DVflsjDeSmGg7RJfP9L7ELcAxqfPLQzA+e8Kf9oI8ZpXqePFiNnzzI
aU4tMIy729+4/ajqR2ZXTI0XUDg4rVuwT4ox6bawb4t7dKKg7wb3++3VZASniSP71u+CiiJAWpda
PHZqH7aTdW/Jt2H++rlHtYfJL72DfWfLu0oVlL80XW49mN+6MZRP8VJSdm6E7smnmBarW0hyrbVt
rAEXd7uJFl5KIG8ec8BI0pEomTFF2Ivn8AVxxo9kcOUH1uU2DjRQq35HjLVrb5osdV4SESN5p3vE
3yHSySE33S49Z5V19xAXiImw1FeKF+seewak/IaYopxBzb6oVYtwq6258uic3eTxIT4KYSZ0jQ2w
mhiR5jtawTxAiwhW3q1pEPTeAyblVZy6+RMMYXICRYeAJQgpDztItzKL92gwrdc0rZ8KM/mICYwJ
Ga99L5r0vmA88NlFCYGm500aXC0sm1vf1tda1kSbm1ghcIiEBQ1xjAxyILzBw/2jonat+US7CLup
F1jOp28VaX0lpe4bRx17VRCC0aUyfDKlBlSH5sE6T20BLgRbJ8tsurI6t2dG7r/bXjrcD1N7pw1d
upatPGnGrBb0MBQK4whOyDniAIWLrLs/9V480HfFge3F19Rxsm3sC3M5MhDYwcEBWVzZ6b7W5ryI
Otj4XdysFabU18Gdh2M9kvG+t5GZtAmxThFLrD7Ox9EGSnVYjtWhB7ty1uCjEMXmds9m1ViLJgO4
0joRUEBmqJhfYc9wDz87fhKezNyTeKZ56XHINA17D7ItQcIwBsOhdYx/Hiy90/cVUG59rhgaus3U
nOCybi+n+WeBmZQcpU1rVWtzyrOUd2i+jK3bZyPhhGiv+mrOQosf9JiWh8/E8RL6rbx4U9x8Pit0
X1Kjpz2oAv4Uzo+8SByRm3beVmudlNdAiLekJIuk1630Ek6WsdNA5h/71i43jZ6LhxgX7xLaVfoq
c2pp2kj2izL8e0+jsVfQ4diKrgvOQb+Py7R5cZPu5Ftd9c1xe/Absd/d9V0CAJF7aNXmY/kN1eHC
cKniwqwtV74dqSMDO7RgdJxeiorle5Q/Aj1fd04aPoValF4bwb40DPIICUEtp8qPL0iCr5ylt47M
vA0oGThWpavWKH9ObS/dJ1kHyZNTedHVSG15zfisd6NkLn17GfjI1I3EFwtOy/WuI3ikCtW181Lj
8faQyOwFQSph0vOPfIS2G0PDdx/X9SMW3uygA5mBsk2Au2ir4ZJEGpaQ+WGqOYwpLOQHvxLuLoob
tcXbUT/1Y32ImTgWVR4WqwFA1+nzaWfSI8P9vnBpSOzLWtsnlnecWG+edWnrIEOlyY0woJwvx1Wq
VfpRzHr5Nlf6sRqxGiPAtHkMEvIZUuViJFMB+NcG7CZHzU1ZkyCBoNQ73x6Y4YxJnREHkMHZJzi5
S+oPOuv3elGH70GuYXND9wY5aKehRFzlFWhhxQD/AjxMXZxFPpCOZ7Rmv+7nuk3UTnmSJsQlOsWw
p5Ck9W01PYpZTO4MtIuqTlTHMvPjkx/hHZAZ5ywpnHZLg216JviqYYHpGIUyn31WnSI/RJDQaFXu
R63crwKoBE6vlGyvljJDwYmB8WUj5eYOTbXoeaJVZBnavaE02hnhHj1I8g4u2k+Q9hIUd9cNbncY
U+KA9Mxfl5padbHPgdJUOMbLnuZnFcdcQRjOw5qQA73C8ejSjLVosYHWrUnJCq4y3WOXeGE7c1dN
Zx2S0AG3Ntpkt5hy18/xb3H3XfeTXdJ6zc63CGuzwKZsGg9jv1bmwJ2trwruay1dtcqFszCNclj7
ap9PxVdLxQMNIUBuLqHRDcthUhEqZ6ktGvyv9gQaL0K2u0fAjUlBBQA8bGkRFKGgZEiyjjrW6Zr5
2tiXP3GJcGipUoKwvfrVT0zOlU1EItj4Vc8YOGtpeOwpF0k9pybDJsATDeFn9myFbkbcr/tQ8N8i
20m7R9bI5V+XP9px1A86h4BFkVrNeupw4rRWv/BF7SNLptnuW5xM/LOl9GzlpVa8Rp+dLkqtM1aV
EaAhuKK3Z4tsQC4bTKzXgUZQd4W1+pKxxi96HxSZo4tn3acfBbxLbQZUSisTeLzBiTEs4ahgemRw
Px5H0X/Na7yTjmu/OlNtIlITD2Bjf3IPfgMO2Im7wUJwZk0bJJtwx7ElLHRNgtEgw4DtAlExIg9f
FNlqCkW6HlPcpZVWtCvLg5beqlMXAmUpC4Tn0+S+xOQz2gW+JIhmzaqx+3OXQ2BAptGfaHtnDC56
y642OMvXRpQdK4mmoKnIvRUDMSzaSJD9VBxbJ3h0Ib3se8X+OP10mvGYyn4T2B5RDZH8MEK8OLjT
TkGaBKvAhcnmCG9dBSivlI+rIrJgGbXWy9Dm4UoX3QMfPFub0RLqimFHD4YjNoGFX5PcZphjt/QB
165cvtFVjYcxHttuKVqLw9VAcz7tky8t+I3aLxX+3KBaahFKtyA5TsXzYEbTIXPM9tjBjVuWAoob
vhpC2WS77Ohmg2r3v/jth+c6c7Svfi08cBFZ4nxtO69GYhCZS5Z7ax42xDvHgSPCuDjGFEkoEUPS
8mdMQ2mtKWy0dczlgMKa5Qd2xpKcOxRiDUHFuGXJx6ngqxZfQVWuqi79kL6ldoqIlQ5zVsv4KAsJ
P0avsnf08s0Ke7FMHGAgFAasF3gSSg6SrWMhkLwmqvYXoiI7OG0J0ux75ld0gkHP7Du7m7YMfLdJ
jdZwaqE0wN6xNpBqQNuXKH6lqyEsaMhRLos3YMbIjF1WTBAsw2MKeyHKO20XBuaKr9RZBaoo0NDR
LM29DVajuz5IP8DHDDjUWtrdY7x3JuwNDaXD0u2QA09I6cvM3FEBcZV1E8gFs+CXI3LKmayz5xIO
KnR1GGSB5rwhZE5a1r1Hx3k2BLLfrp2x0Net671FjCtBF7oHIDF3sO4U8ZJVvwEfA6uMMKrc8YOl
akgvn9J6P3KGWg6BfhB19UUljMccMu7MmuXefEx9zFud6HaZqt4qfa70mOtR8+rHEDkpi6bksNcl
2Oz8ce03wbOZKyCTHtwwC9VJNhzqKasPPZyL9dQmiDlJUQjyTYT1ARnFllneIk3h5bcdbWgEdTh6
ooUV3jDyHwkJOkJUi5JPs1TC2VldthpHZo1QiF69xEqXtT9sBNiGnVmbch2kb41gQpsq1mvCSkRh
DNvSrQhAGlS4tPzG2fUWckUpL00FlEybeUOYCeVxmMxDpGuPmXTbpZLM6scEXy6sTQg9Yd2vROT4
AFbqj8Ct/W3HEQnkh/djrIlQM2pnXyfRZkqMxzDI0wVD1480JGSaI1tMTLNeyHHfVd4KjgXxGN7L
0Mzkkgg/DcRwcjFVS0IZbTs3UM7KwJS+zs36a2lbTI2AUJPDy7SWg+8qbxDWVJkIWIv0mgARijaz
eYkN5AZ2T37UMCWLcErDbTZms/yofOhqLJymtw0hNlGHxT/VSLzNKA0Sk+EIUecOd35UfZAYc5c0
zYD5ExdFkm4y33wpOk8t2qDAnl9SU2jo0NMhYE3JCUQZtY5pBwG//uAfqN3GbVKG32JyZLHcP0TB
dJ964p4a4sltZy/5YD/brIFda+VLpwkPQ4HMtBtC2tn+V0NlOSEAbwbploYW7noveK0a3uMQu89a
ifjEYuNBv+JzS/ZqYQCZsQvP2SUu6Up1u7brlLAuVLht3WR7sN+HwrEfoxC1hTe6tMlCk2WWZTDO
D3ylV6e0HtEj66coSE4xVqIU0z4pG0yXyORlQZua9oHx9jYZPhoysB3RTWfWe/vqgFGFqlvA5MLa
7dT2nEJsL0c3ftWtejtBJiEObJv3ETF0TXKWcXAcIA4Y7ZZSzXSSuVWaD8s6m3A3RcgFc+NLhC9u
EYzrWCd9qu1DyXuFKJ8PYJhEXRPMWCPv1uOf1JcgerXyzqQQbhW/dis+XJfqlP5Bfc842FxNjJtk
LrnY7OkbVLNFl3bjzhERE0+tJnkTQuIm4ijIH091Blc0m3YsWNtaRa81o4il1hBgl5Q2QebpHDoa
WTuMKoiacnfLdk3Fxc5jMqZeVavaMV9kk71DNQI2OtK+THT8gknznnsUHHbXViuDVmbhEYFiDfhY
B9KvG0WIJvkpYiSxwAqsXTX6I6FQ5OFQ8L+7okeI3pHE4k30BnIDQ7kRYF/FaVI14TLAJFp1OYFk
U9Mv4hL0QlmGH32bXvVkOSlTLXv8wsT/TRZuIfRBekbK/Jg5F6pR6xSK8MTRc1UXzF/j2FlgIaIP
N3DwcFjSusLG9RWwfQGSo/eFdI6odA5AaBBvn0vUsc5aY98c0ZZ+qDL8wi0brRtbglqS5ONgTCRE
apZGWu4WyZ67EbsgdlA0mKz4aQEptrCORvzTso9N7NZLx5MHv6NkhXpsbRllMTvEK08fMDoMVv2K
8I4pqMM/jsy+YGrg47UhLgFgjrPSy+8R8/yFyzFs4faPcCsJWkLEZOr9Twmh2TNDbw1WniZysg5r
sklFbb+Bg2oIyhxfVQD8VzPdeF+RiQyyWH+0gWz0ngF4IPDypQYTKbaKahVBqqNyBrGJqY94Zs7o
4VB1q9zVjJWboF/jn1g+DehurQ+K2BmjpAPQy43KlbtJEJKHdO02g9s0yISrfdHk9mLUyu8Bdpiw
4Rol/IhhUQKx2cmNnWpsh1MtdU+Uth+dZjAGVdoWlysp9N5TWxXhHUuwu3CcL7MV0IKfQYgg3vIa
wNZjq0sdl0nvLG4vy/lnQc0SRq52rEcPEFjNp9FpkU0Pzl+G/+4fc8wZWWi6CIK9mcn+uyZQkygz
AoRS3NGzw6evvGVqYfWGTEC+4OwJgg2YXrt8zfSLvKGmTU7kwINq8kzeHRJgGUPKvE1KNNdZwcu+
QKwVG9bA8jFrWvwhGobTAHbexovs5iAt3rg5C8FvL2sScT9HEYN/CrLUOMba+FSVmn+JFG6g0jfg
td5cMJ3T5YticA3ujUVZ1QpjsLnKLC98tMcAT6VepYdo9onTtX4oFVHjWqYne5hszn3K5uN1ebWN
8EUssjFvHi64W/X1OFs6Jyne5W1wgvmn2souEvuxTaChg8baVbb2jgl9vHTd7Ly3bTrUw5tb9eUZ
xfM/D24xEfNkOX8b+/ze0XQZBKEWAfYBChJA0G8dzSlsYXmhgVhUqM3J7sLD4Lu8V5uAndb2thgw
ERJZ8qKZGoQwJkKzIAylqiKCWfVaRgnm7DAs/UWhZvyuUGMuzCyU+9X0YWWSjvJrqzVFq+NnVLoc
veJu1zHqK+iUvdquhHSgE2ofjgH+GCfvDoLh/+fELyFT2O51zrBw0qq/iHCM+f/y3+MKfiUgW+hD
OXCiHPxdysIEy3Ej/Cs0eOEGMGgSl57UhHUR4MN01fCkD8133SCbJ5P3I7OPs6UTwatI3/nLryJM
/XebqCsM2EU+vkhhOK6YIxL+Pa7rAwJVprFmE9GQCehyvPR8D0NXbtp2trlK1R9kGF7CXm+OaE3E
MTQyZ+NnkXjwMhzEOotZBptplcd6sI47vznXBaKhefpi5k6zN4XxxW7h60GgiNZ2aTd3n6MZQnga
REgpwbAYj1HnN0FvPbuKWun2MtOMF88d8lnaHW5YFfDZqdnAEVTeprec138Ez0iyCC2Jgf1gaKz7
GtV6UUJnQGm68NKQhqqHiU/PIi5No9fWjctQdP67nCPIEY0Kb90MfbWWGsAYkfvLkCnWN7/r8Tdj
CNmqzM83pa0VgJ27WRiXT+uqFtGqnmiHfRr6sR145wm4+J0+P+RdajFuxsZm1w92rj2YSY7hqw34
XD+FI6HpPTpsuzNfAANeQt9zXcpqwuJ4Q/iYKcJVTEbHycuind7EZ3dQ9HHx6tnKauGsGMaT53RX
gZrsMk2l8UTpw0x8yo9gnrwVatkApLanE1nJXDAPmFcSsTOtNb0tFwFHAc6kWMGVAVy4HqX9GOPH
aDMp7nIdWGQon40SwyKHKf+UpERKVboMODG1TBRt7exBtL6TdHE3n4uy8qxoM2Saex+RQgxjzjrK
SFjbniqlcNufmUzEPjAN7x5cWXxAvsg1x2a7TH3AhIumpQklrKE5qxByQBsWp8aripMl1T/PolOr
RSdl4ddfqIA0GR82xilwKnUeSzSnsRUzt+jsPbcPlrLQKK6b2yND9fLqpzjbhwRZc1skA6zVMd9W
fvtlwkx0J4gFXnWRLQ6AwuxDXRCxYNbWHhKy7ajxDLXD3vWRTVIWIx0OdUSj3iyDWlDJjecX3t6a
PAx9jci22kRUmBfb4ToxPcyjpJc8y1ZBOa/qfIuoMp1HwkPSXQFCqSuTXcnkAuN1jObj86abn2li
ephqvdzdfmRoLbpGd3gZ/eRNVaXYVH6P/b3Uy3Mr6/Lst9jIkAgj0IuZh9g14dhTHqBc0vBNEC6u
sBVNdntfzw9D7h0+wRFBENOzH9LhPHp5+5Bl9ktcP9rpFFJ61vRF/bgysV1ZoFQnd1w5OVOxtPKP
mC4NCAs8TBpJ4aVTp0CnhI4NkAfiJJdIj6b72yvdpvoLZt1TBJhg1jczBgout2fsHM6+DPRHr3EQ
mgT+U8q8cTXaXbSDl/5u3uxd8nECoX/s3dxd63qunfS0to5D4WRHXJzBWbMI2TLd0viGc2RKV/1E
fieg3PscttW1sQqNClmoO6/pSP3JMKYAD9e5x3CXQqRt2x4SQZ4VfIQ5+aFRugVEiZLQc0CHAbtU
FL9SrgSE4wYBethvlGE2zFzt8d42ex0oB/sdHp7wLui/uKGaDrENYomGAhXf7TU+hXIxTN2Pm58r
9yvUeFZqn2UJ2zwTvX1hf8VRnXECdFzprBuh32NYmg43IkivbT5FE3YduIDAsvY62ZzzZPZQWOL5
889g1nwJbySjfFQrR5rTKqPUppcV2xuiM9jy+HdyFPnDON1ns73Y5ZS5iR0Q6beX6VREZ/Sp2Uqm
k7FOc709Z3Q/ReMaT720s8e6+DnZOQvTPOZoxx8yiKeIs02z6ZpG+x4UHIKn3r+rkKBcsGTVm2CE
hpDM0zUZj9PJqsRPw+vmuAWNbNwdAjT6NsMkH0pQv3eax5U7Xf/3p5pnRueKpbj+RvtALJwCn3XS
GISbzi6qFG5xIKJqCxc931ngb5fIZd59vvk3RPdEmOv2F2bqxFN0j6lN6DpcmvEKJjVex0bbbQJ9
StYyVRWb2SyyatpybRa5ti3EsAwyhVBCdaOHd7MfyF8J/O7zvoMgzaZTjfQe5zuw7HGp02j1QbXP
UsCWU8GB4cwpr10kxbWHejsoCypm9DpimCgxPI1WeZGPZ2hvY7k1YBEvxqn7UuBUWvqFD+FofnD/
55kvLLKrmx50SEhgJ5Ho4ZZRa7GwOddjF2wltKMxTs3TVD0GgRnuRi25z7m/T+X8kJqYYkyv2iSS
TDifnfyJnA2AJbhUYL0wggFB4CTMFZkPfOAKW4Le9+4nzfnwWzCNQVgOJwbC3Rp5oE4gIi9vf9AE
7ZOHWpycPfrViz4y0pMHcUFGk3ZGjy2XUU6JY9/IGxwPo60GWCqbQHapKuqem8BrlpVhNXef+x/+
EH337zdVpzUU6QJoEFxm4zyy6EyL21Oze+FAtc5UYp104rRf4tL/4fWhtf+s2Fu8FAsPL3TYVca3
+YmeWtkdGQLlqvAQgoVO99zKDn2NXW0JZ6EtgH54oCGhFhZd0KU2OFRmRaiA6+RI7vWq/Ib9CU20
rtN7SxJZ3ZUfUvyIBiSWbdwbu0Ry8/QE6uwqKvw11ulzX/jqyRWRoIeUVOkGbrA6438113prhuum
q7EH65K2xVx4RV0yrsakoXHmpjvyWbJXM2A6kE62d8xF56F5mp4Ds151Wl0cHO5yBNz/+5TwF21d
6+7bp7foZjMacmEfQhQNrNRN0+3s22rW6H5EK9Pz16Fmk1qO7GJx0zTdiGCNZk13ovpaJ7nxwryG
aN6WHX08NqHW3NsG7AHwesk6swUHXaM0CXi3daFWRRsugK0xt84uc6PRiTaNoDVvzPXRjZ6QYkzY
9FC2iECZupZ80JE4+AhgnVbJ6JFjXbJAxOSfnFspTiFvHHN8mU7lk9dOfqxXhcP/4+q8lhtXsiz6
RYiAN6/0XqQMJdULolTShUvYhP/6WQDvdPXMQzMIqq5aoojMPOfsvfZBTFCBsOt11sSS0yR2sQcg
4S8qoXY+ffd9IP4PjSsJ56XKUj5fCrumU5GYuJ6JjFEWCdaUre0zPkFQ5axiMN2HQEt+ZhslZoHh
YajMdac/qpHANKdrJ82h9jQ9ABzTYU4ORvJscyW9/mkYoHw6dovzUjb+vpCMkObLqHL6m6eN7a5A
pUkoSfpRauo/UQ+97/HxoG9FdW6J3mLwx4BUcy94nF8Ykzj+sUzyfjFyUNeiyjpUBQ2x1lXOfkRm
Tose6lctFDZcT+N427mb2WmfCwmnJg2Tx2VndtUu0k0aF2NQvAx5++X1lfuugV5MOccd5odkejZE
7XtThcYZdGJ89fzgpwwNCPZsoHyKG31rgUX+cCJMomqkIyjgX0FA+Mr1cxjn0RmQ+fphtGzB1P2i
aqDd4rNxUTabew8v1Ib0NvctGOq3cKR1jD4TDYEdlE9x2e1zpL1MnNLkjpBnaeqNd6sxbe+Irxq3
RR5Grz6kRhYD+1Th5bkEmhcCVAtvpRDFvhoqwNqxdi7sWjsLjFzn+TLO+Ft0ovyNmDF7yqImg5BV
cFo2aFvPl/MXFHkrZw7K4La7obP9pQGv/c/YLKWW6l/EFPxU2CVnICqS9btL6fQcp3154YBG7nQR
xZCJJhEjQM5yXUrbwHEMzr+ARb2oB1sFniMNfnLI32XSGQgf4FoqlzwjkZxTHHPJCqhS5uCFHHP9
wI36qJ84Fci1ag7a0leS/IK6zNz6js4pX+btPuhyRPBB0J3zpqi3eaB2Z85V9TZU4P8nWv9n5C47
cywel0lNjk7uhU8ad9RbGwmNiYZOe1RQGcBheg0LhWxjsGfABifgDGHDqyZTuZwOZ/NXrVqOO7si
cbZB6rrGvtROJ3swTZav3ZXI/s4Yql80v9LvjMpWZlr1L1XeN7sqoak08RSO7lThoLkDFSWTw3w1
v+70iVFC1+CfWH+fuug3gPFM/02t/g5sTz3YQ+2uMN4MC084ZHhPD870kMegJZfz00i1/v/3n79H
6ckfpetgGU3mn9kGVCSKv+pzM2MXxDA85fYAmPtXPTrQ3pS2az+lTuJeNcA58+C+HpkKKBMDPnKq
mz89WGmfLSm9Fmmal89xGNOEl+GXnxM3IRqD+LNRbNQJERGkxLXPD/MlR8duWed6T1vANy6VLm41
MXR701aqZVwXyhH3f7C2YKRv2Z2NN/iPARVsvnYULz1zLMsvsWl3yxisDnm8JRkbcWOt6XwF68A0
hl+JY++5d4Y3Ky12iKgbtPCaQbs/Jfsm8e1vt0a449T1uwW6I0iHctebpNxR7lovlpq+JWrpHelt
3xgshqfZv89dsGVKx2df04ZLFQfjBfj0cDHTmqlF6V2n/2XCvtqJ0R/ywFfujSbvJvkPTwRkOecq
SH/7iKcYb9vfphn/UyVJ+JagGtjUpa0diHslHKV/c9qraUbFewZD6hK20StvLVFSpfNTSMqFyYk/
uvqTbZFR7RfYshyrbJYY1SUIq857tRqCR1ORoJiYlIKG5ondoPUqiN+eNjoVcVgWFEwBPdekSMEW
T4PNTi8+SA2Nt7UBHFVICSQoCd317GEZ8XIfh46hBgM50Klp3y+CbACqlDK+j3or/VN3FBBgNt5q
xfpThNV7KBKKIkiwFJJdQAcqLV8CWLjPbAjoectO3eKLin4BjZ492vPLACrxZ3sATXyrfTOS4KPr
O+WJ1rL59vDma/SZ9oy3zL2bR8Soehhsle3sdsKGstKEL68O2rADPUcw1QHuB3qk/rMdevkdOXLL
XmtSU0VZ+Mlt4S+U0clZz2tvYedMNaquT3CJFxnd1ET+Dodu53aleldrWgU6xw8CIYp/AktRn/KG
d2B+BrQq2IyATZ8otnmtIOajSKDywmFhZcVF+1sqHvg04XwzmEHz5pU6Peqk3sW5ctaMPHwy4h59
jNNSCAxySVYKB0ywnoek4Zu5aaAwZy6DnTUZUOIahlHFiiwCI9yaOkSBxiJyKalQJliT9aHWVk1r
xqdaCLFlCPqbzyo4ci1saTWITdzXh8lick/SBK1rP7ZHlufwrjt0uiMDWNn81aJWv7rcyk4B8xx3
Oq4zjFNPQU8ChaMy20s86iMv7GtCv8KWrkKkrWe9oTI8M+KLXgbcg6vYztM9yvfJip9hrCJZumi3
bpfwJme1vyZ1gwgA12p2GR78t55unUbJ9wVODztVNqRPqjqce+SYG7R+4z7PO/sQFBzaclffZIRs
bfXRLM6F05vrnq3wxfdCd0Hn+CNOwuJCMIZ5ENPnQZk+D3iFIOZGWA/Seu25JpXgRNTTE0e51lB8
h6iOqeFkD8WR/8b20t3f0918xMv04tjOmD+ZIPAr4x6PGSGI2VJvkghTlR4fo7Y1n3VfQVGdJ6+O
S3hKHnnVFigktbbIcnImKyvflX39u5Je9ep5jdiZrGlbqvxdyHTsqfFSzkNaVvyE/MliEm0Vsk70
lMR2s5DZps9DpiBKLL5Ta+WmaGsjM/0t0V2tSI9NTyNAjksCkGtpeUn6/u+GrbpnpI/Kkz1kFPdl
Sb0fJfZLNhr+S+Bprynb9bkJlPac56aycN0Txvf+Xcmq9GTbwItKv1LvgFpXtdbcZyqj9NNuZWfM
Fo1UexnC+rmRlvvqxO0pSh1xJ7qTFUBqz2HZ3KzJzSDSvl76xrAugTq/tk6zdL02P7bUt6hnK1Sy
OREtZAXo4hiYqJUVK7bOmh3WyyhR6+diItOpirfLq27bMdMpaRXR54IHTmDoAIY5KzbzpTGTwdvO
XH3ldtETR50EkF4NG7VkngNtz10+q6O3xhFfnvuyblasrZyIJ10/f5Nuq1QNUO+MTpgF03Qz20vb
JPnjwPC2Yph08WBwZwbE12O9BC3MLHjG0KXC+E7dtqV5NqqnQqvb/RhVr31ziQt0drj5LjRx5T7o
1fLARTi/OjaXICnsNxoCMYgAp4CmYIZnaIvFfWT5VQTrhl00xFYXAePaQVrvmoch3SzddhW4Parx
eDyVbaquGj3RVsJMvE2G6sFiekhqnhh14x2rANztzFE2sV0xGm/5bbUOuWysR9/InxA3JucA7erz
/MBdoK5YOfON3wzts3dBv+bjD7HX85bQ2kV2k5UKMtVUVpHJTj70kFrAyPDdu1L+qQZQMbKy651O
wg0OgHYv4dD8JpVppbQG9nJOhkzZOPfMD8wQEw6Sjb2eL6FtH3oJG6YxOrjXE++67/XgSpz6psHh
9KJZ/xozJLEhlAx4+nI1ri6MGERmdOexQm05lKG3muHckZ1ah3rGgVpdm5zhi5QLhRP6viSZ/Tno
MnF4/FjoV0xu8RzGiltFy3BS0xd8LFduVeBhCnrgtFRsCa3N6c5OhzQ5Eb84qh3qrBHXGkfTjjFb
k5wfT00lSc5CA9zgdyy3ZcT4PIhS/eEXYqltVsVQEFl/0+jrhcQ0VfRT9IpIwAmTju+6OcMf2DcT
yXV+8GJNWVv88Mu/r9VAaM6iCDeVSguV5jpDgBZI3sqKenOlp0O1sdhXVyzoNQebuDymvV6t6JR/
FbURnmZsbmvK4sDUAYrwNNrLtKYDJB6W29xFejNVS0ZsoJiI4nJlGGF2qsjjpe1Ipd8bFfwhM/yH
OYjPqcIn32DU/FdTKnqzTAb4wrM/atRd9J5hkK/my1obkx0AWZ/4Nb/aGE3XAtZutNekKqoDShHW
9aHNbkUX+4c81gcyHoL2i6p6PSa6/YF5Sm7qaQyWhRab4VTcdnwQ/+tB6u01JZbnNEr1j6hN/0eN
/3RR/yzZoQ5NlawKFuVjpHGCAXm3IBgMAoGGNWoz9gP7c59HOzyb4U1GzQNk4SJff6klDjCBYHWP
go4DmaIi7rDR79BMnR9gSN5UObEVxPCWSH7kR3vTTszoOh8yG+vDEo641lZVP3WMgtn9gqM7H/hJ
ToOFMV07j6cF1MsE7uY5cPOzHAf10hCCuEgG6R2iRmV0gDUaw1oAVg8fDt1FAB5PWSm3GkiKg5RU
fXOJS+QuOq9OSU4Mu17CavC4sUncwnyJJRGu89ia/zB+QBmXNeGpb8rolFT+l0u6E0uEHNaVo5mL
ZAdJV/8pPffFUdTxrTaLba42P/OfT3I8enbRSpI9xISHz/XNK1hlw5XRx+i6CsU+Op6svzTyDRYy
iMU7lDidD4qTHDoIw6vYYfQyTR0SELlXLOfHVuoUB+jgiOccgHK4dYumkPwuP6Wukm5+nHu/UH0Z
xCj8tgLd/UlmTNxJ1Aw/R8xjy7Q0THJRg/Kl9qgv7UDe1MIPT2kbvGv8HneO6wx18afNV+q47Ps8
vQtfbeBuQbZzxZ/Q9eJvXwCBHRLlPTLicU2IdY3S1SovFeketoxeZzxrV5pfkdMPJGGgc0qw6B7H
EhKdq9X+JfPddm2ShfScicIi4WJs77FKR7POMqYZwhBrVHrl0XEwdU7nwHk/q6y3sta6NzKt/yip
N50aIorZ9oydHerz8M0svWdpL/UXFN104ssu20oz21Y1rBLCS5mDOd6ERUb6tWzHDqXw9OL85UCz
3FNO62NhjjU8gv/gW+dnOQodx23Ak5WWIr6RdKZKoRw6nQ2bimJ6xARGz2V61e6I9Bplc090vzyT
MozxqmdTsSuJ2GW6nL8wqOQqLqRdlmdZWt4hd8V6/urff5J0DHOrXnnrYKNdB5CCeyVDJJqhgrrO
r7lG35z5M26xEgMUV0Hxx2pQbJ1ibE7dJLafn6X1J9OfGoCxx6Agd93mJAX2QGUokOcgEkG6hSYz
YBj/JmAH72VIG77olW/mK6j3ooK8dKoUtJ52eFQ8PT39fcAEWSFpd77nhmOQqhMCFCZx2R2H3NCP
nWMbS2uwm+RdD43mqePYsKpdaLjzamLlEm5JjuZd7Zt9KyO5FAEfkjCMv2fDXCZjYx8lkHtNFazf
gB99O+9DTWMlp464abApZ6xRYm0bTfhCj2yfgTc+VQDnnsKh7nGM6R2CSFYFD5GQfK/D3t21+qE2
U31psah/9op5zfts5Jd4Z005BA7q/4F65SXyWKi7gd56rza/g9yqd0nu63unafedpTvLisrhIBNI
bqHHiEIdCFUzZF19uoEgIUG1VwQdAotRxuLmNgSBTO4BHKP4qjo4tU4fnzvNq36jfeFeKLXgHLP3
Xq0po150hr83QMuvZ/HLSPWzMGwmGP/2fqnh143BnA/tlkPnqB9RQ5XyGHvYABu/g9IsgUQSuPik
DUjnPQde37x3zg1wvXNx2xj5H6VVvGNhu8cmZsBGB9U6Ml3+ErIcmJhwVQCXxyxilk9a9NuPqv46
JB5hiWp8UKe2aTX4xRqTF2PDhqGABqfrS8n5Fcsu/6G7/U9DTsMba2O8KS2MjrT/m7NirssgW0Q6
avRHys9o0+RFDcDpZ9pHhzpkHhz+KYan3qv2zkxPlmoOiwqkmSG6Szd1MmbGUocgqzGk8xlYGSnp
uD9OlULxoQ1mv7Ty6K3vu2b7GHY3pIkfc+PQpJV9rwcoMgh5PNIC9CNAGmuPopQZON2xIysb3fUU
nKvUIUFP/29+zgY9pDSwk4ntNL8WW3/YJ3tYMWl4kehSlt3QQhHMSeRFK7uu+LabILas16nbvEf6
Q0rFdBkNfnK2Ys58htwMNaIHXLAFwttJt0jH03zudHJLpq+6jgiOhuSMwuxde8mddufVXvThYaDb
xz3qNkYQ+iHCPLuywB8ltpO8eV2Xbs2SEEqGk/YNKvy4yHywEHZgEkkqtKVoydqLKldJ1obbkseq
WOuuMd6VyWPtTQ/zMyKcY0TPenJiiHdHujHepGMn19IyAmzRfvCpZGG2zoR18mkcnTON+ElirZxP
UtHxE6uKfqxbL3pTSe3BlqkdZpnDw3OtOvqwY1szOLrFw7UNlSvTHuWuV8Nnnyb+G1mWjCOCZqHb
uOw8m5tHFNm/hV7k4Wb8e6Cee45KFvVb/DBv0h0mWLxUun1m9zeiZdxKjRaMezvAVgEHimn4Nz9r
7fJX4zK4mtt1o6MFF1s99rZymdm1TFYW8RiS51pG1qlI+j3ejmrVTBEQIfCV0NGyW62p2r6eZs/0
hwHUjtlbY+N6QSbwqyuJVqh8bdzOmJvYqeEUaiPozywDxtGrOB/NeIqJrIg/J/ZrCvEkyrpmvQyU
MkdEGYzlKcrUo1v6aCotuIfkwnqsy0WVnLKaD3VR6zu7Tf2DpBAvJybU/LUUydKpKOWl8CujoR7y
R1YEFYUUopaDK8F4124TboWCkpGN89XVfCDWM14xco1xCcdjmpU5YGxyJw3Witt+xKHGiuh+KYN4
xmsEK9iw9sQN4CSVwMsJmf8xwPhskEf0C6sYhota1sgR4qSIUfkG5t4oiZcYEPm1ShoevCw5aODc
h0WlaPo+UcN/q1PHHbvt46PyAHDDLiepcSp3BkHCpTEawaqOC2dpMhtiTKpzhzYMzvGrbGYZYIB9
9Xm6MoBvkjc/gI1s6F/c7EC9yR4GuBVCMp3rJJrw/Xauazs7IChBV8NVOE3lDfp6J9+onJVJJM/S
9zmfMJCPTpi+wVNMcxO/eFXyIXtPPCkROUQp20NhrMMxUPZ+E7+Kjo+1JbtNUGvGcR6quwFtmADm
wr4oktdMVL8G4m+eNHJkmT+o+VVhXEjpKOUOY0J6tAsbUXtl3JRMDz+krVDaUy2MgqHi5COYZVh+
5UXLoq4xvYTlV6HTPjWpBF+ZH70ILcz3HmeqrZH6qKJojm5n4qdKJuXjXa53xTTQL0Ziovg5Vjjv
mo8u6p4fXx7JmhKKiw2scJSFMTpyT3DUIzamdpQ7cn1/GyJ4NqE02VK3vzFYodTZB54vtqU2ZfRM
NkFYweVitCShqU7t3bserj8BDW6tI5jX5DVXT+Yk4DHyeSEFBvLgrCJL8B71uN1Z4bbknViNOG3J
lFaDnZYldxFGyoV2j7VU8tFfKyZ65K5lzNQRAqsoSPlbHRmWi9jpQh/jrgqZXgtXubpZNxxo6iAW
6YryUwcyvJgfwrxx1g96OkbMgbbYQ/SAJov4Ms4+i3DShw6lpe1n6nXnMSHymU2SRObTv6jcXDub
ypYdIL9IW99bNAD3jyCKZFFZQb5V/MbEaaYe5umDpRIgxHg1CeABzGONNm17rM/usCU7u1xHdVmu
Kswg2D9QBBlRuO4Cn7AGBuqPVkyJhGgfVs6lRvzz4RMWuy7CdvW4icj8imMC6zEYGe9hTke2UFzi
ACx9eIHuvDWrkUQHgYNoHkWoGAqiPACg1tG8VFLrvVPS+DsUKFFaokWcgjnhTLH2kZtuyHbFKG0A
cMS1LY/SKqxVUHKKsKRdn+aHUFV/6YxEOJJj4mdxTep9ZCC9i3yk3Hl3dgCpsQCmBLvM8kk1tgdt
FVcsfRoFStmAEbOGYsP0TXC3peaT56nQwCr7Nt9avjTZGbPuSforh+TWZ6fxp8ps+kD+uE3cfQdE
/vLNlI4UMHfERgGA7vEZC1QlXqQGFgF2T2PZTC2JQE/FTgoU3yXL9aJGiHwcjcLYRRWQq64fUfVS
k+0t1ZE3JUS9Ml9qBQa6OTwjDELtFNVQPCCbLWTV2Xe0AXua8XSBy2E1ExokdchaYTx4o3+l47nm
vSkqfqckbba8NbLynhwtZYg+qxKF3T43pef91yV/AOUBwurSXNAk4qzbCQIo89aOj2NV/jN/QnOk
V0w1OlpjWQwFvgo6WP4uZIn8VlYuM/3OqP19PKhrMWl1ZsACPa9ml0bPbABkrbAOM7E2aPS5OFBd
HVq+14feFRjpH5oy2y5A1+J4oXOMi+ZLt33oG9OpqQvYv4QAEkrySn6KWxE8M1zdKKXxXVt4WGLT
+F/hWpKYpyZioJlVOqNmQSgdPzVw6qg08FLFEfQMM03Jq6m0eNG24rXIaMiWNpLB3s7aTeprzXvb
p2tGjslrKDPxAlgBzhDqh5A230M6FSdNcHzcGemk+246uAuGS7BEOO3U/x5Qc/oNpVCMvdGRx6RN
zN5KI1YsKPqYXr146fw6/FKCSf/dGpNpyW0PkWFhjB71u1NxOMs8j2Qix+jBPXHc/fswyxnmy6wz
35SKOFItKPE9T4gXIg+D1wa+6jYqW3Z8s7E3oc4268QgCGaewqjnCynJM5rBCljQvHXlsmIQdkIY
psj0y1Bhqu7QINZ0GHZxk0ebVgcAOS1JhJdbyyyKw3VIdCI+iKoAugzWAd1nUa4I0xwpDaahMmvF
sUh8IpNJwPtMytfKz/NNnveCYUv0ojm58mOAOJBU2gstMxFWILSilz81qRTfiBUmkDEiAhOnhdIG
LjZUg7tmkiGEUJLdQmPbKPDnB5CtdlFWZ1tdmMpb23q3uDY1tBNZToEfevhgZABFy8nMLWXEE4Ek
yL5bE0IUYRTj2grbfOvZofla+p+FbNUfsv++e/7oFwXpMCdXWS4zQHxv8zOizSq6GQiu95Zedotg
GqE0NmtQZQ43kdrti1OzRFgiufJRVRBEMqQNevujKjx9N1PmQj29IXIY9g8dWYnKgjs+OALusEif
04dfY4LEVO0VD8dG41waO7PoAi51suPYD0J1D2FDWSV5/Bm2DbFZvlt+uE7lnhxMTpU94M+1C2IJ
OY9s5qaT6YzOrlOhttoBN6RJbuMGAXtxhb6P3pq6wcFNvwwLTcANRKUVkBQStHG9njVbCml0m/lZ
YDhi0zE8XQbl+Ku1m/5cuiLa+mECUyEOGYm21YtfoDcbJMgiuiHOgXwVfTsIA/prxqCCsEXtlqex
dkt0ICIsdoZf61uJyXUp2S32kUfY2bwARb3zu6nsas00xH5OPfPsjPkflQDUp5jQDQS/CbdLhug7
MR1/VzfmSz3GylGEbYrDm2+oCi//wD/xJyc4+xva+jJMnPA5wia1ZUB/1FEV7sinKKnwoqsurJZo
MfFdjaQStrb5G8SjtespYxEBkh2rcC6GaZKkf5LW3eG7ST58v0Fy01f5oSBCbiEtK2D6Q2Ogtsbf
jepHaO4AUiZ9DxGuDM2FnmDSeaB2XCIxsri6wj86t2arvwkliVfSUJw9w/MU1HlqLntAE2QBNwWj
cAQgq9HwrJ3dVMMLHehNkqCq0sHenDpL1NeowFimEkKwRplivCkROXRp+IHZh2SyrrjMtT0LPEVU
96JkP92kJkq16UdzUvq0jUNL2VC2YE5fAiGTVyFUbszJQvNY+uxGf5tb4qWIyQPxUVTMLXHS15a4
9reaWjb7Jqrdu50MaxTiwy87QGKJuE3ZK41B+EzmMgFWzasduNVKJyP2yCEqfDV5IwjpvaqBnryn
IroXadx/jnUVQ2mIxxfTFXLdDtHGb5uD01ombFzjl4UyhSZ0HV5YMcNL42s1BaydbzM1J78TM99F
IZj0NUwQOIC1+egbRF8qm91K9cYL+8Rz2Ze0EvAy39LARR3sOO22MazoRUAOoHI46yD+l4MHLD7I
lM9ZVv/oEwxFoWI5bJEGN2m6cYf+QkMx3aAAJwetcbETxJLgg7Evl71XO1cbavhSDNBryhSTZYr6
/0zgnHkT1fg9/y3y/7zeMarDEhcxAQgI85t579RYxyjuyvdW606G7f82awipwneNi6rjK1I1/Mep
hYgxs1s6fHw6Vpw60bXCsG9p76JXAXVnMCuM0Oh+xMT2LeMUlxQMaH/dEy+7NkP9XQk1RjhRZYcn
iBpuP3xYhOW0bd7tWlLtt4WuQ7JGd3Zp6ATFRXop+6hedyYZtsO0WRgprVJ02aQiRLq+71v9dyhA
F+oltyfKwOyDJNoR2vG7ZtUmYau+R75Hnd0Db8TAS/sK506WP2vIlxeJ0PtDm4MqM4pMnmI/vcW+
rK6DLMuT06RypSDEXSmlcNeJ11sHg8J72Uc+oHWa59vKMZ114Un0Dbb9rpVudaJZIk+9XogN03ky
8Lyf2bliTPaVFMjago+Pf8S46mPy25KRJda5ZQzXMjbuaGCLmypIBNJ1749lEBzmB+gO5z7I37YI
+Y6bQlVOo1XQn+yNrdBKjX4kDSOlBQ+KXXmaYwiU6k5QvHu4GGMaXRIe5htVK9RO16Rag9ezTPN0
3M0t+SBGdBvDhw0oB6LptCjyytwPft8t3dzuN/nYsoxOnU1I4c1Sd3NcO5G4KqETfgIkMruE8AhF
/vskydaqlgT3WKmbpxAXIJ7AhuoP0RuhfAuNBtItHupPz53aWx6SzcCP3dPjVI7adWLFO/kiKk0D
YJTVbWzGGJs+zMWL5JTqGcGlmDJBQXQXp2ocOalOlxoJKLuR6fbK2YM5KjPoyYLY697XEUQS+N5s
gU5Xr8zxGX6mZv5jKM8Dm/3y4cd5rEVmxDoXG756akWargoigF8NP391EkYNSEt+OW7IoS6hS1OW
iCbapHiZ3xokcGsEeXvWTnlr6cmdDFPcmd4Zb6MxWbXbhg+cEk06mrrZsliheQaP/yr566wdxXY3
sLLx94LSPEWEeZpemF1nywQlib9LRuzAiRGhLY6zFsFRZr0otbUXsu2fSAyzXkhJcJg/q4ikJVCV
GvPCNc9MNDZ0h1Xm+fshjYYrx3pnVbeWh1WphjnDfrd1HJdJv42fv+qa4fYYnfn4cldBXvXnWtD8
QvVQbTl72BvO3cN6NlmAi/n3sqnH5m28zhFJmkA5F4/MH8IpNSEOsmRyluMVStFB4GGjr0F26cm1
zRQuLLaqoAioI/nCMp11vUibyqUbRRxGp04vYitjEWG0O8YGhvgh7h4Bw5J24KWb3U+q3vF7+yTh
+bqDGkcwAJOBA9nTjH8Zbni22sH4ZtM9Ez+wMp3cOM1eSb8kza8a3YtR4TnMsgFoAsy9wWF4T+S5
+6yolG+FxerYBPv0UVUHKI9cw7b4P8wPZhfGNxX/DQJ7tV1nqYnwieHT/fEsRr40L++aXiUMs3PE
k6KynxMO/I+83vnnEGBUV/S4xjbib1dqnXVktlbt66B8zXN13aFVJSbGHlesdtF3Mba4jMu2Ozhx
xwmcxvjOb/MPHZryOq0Z7M5dak6Qq8f707gmMSzTzqPFAbIhdpNDr/mbSivlfUQIunerXnIMt/Rl
1AFFi/VybVuB/1OV+nOhOq9BMZSvpie+CWpJfmOJ+u76EiiB1n0qdnpgdzPf44H8R0aNzOT7MF6G
TryCvCBurRHSxB48TDp1r26z3LagPxHhNIGT/aQXTy1qQNy28Ck09qwNiPt/uim53gsrc+dJD3ZP
nF71fkTIT4X96JqpQdbwYY/MhaP67XtANY488vlheHWba2G4YhHao7hTTvPOZVn11IBT3OnxxFgB
56Zw8H4pPb86BIMyLspJwje/FrQ/Tk5KiLScu1oKc8Ok7x5gOcORVxrvnk4aqaor8Umb42bKJEUG
GsEuiZDtraxpKAS1dNg91hYbEOl5jlh3qb+3uPePQe72i2mz/tN1n34TcLAbRhI+llQoI+iDAu1L
qrd0arVEf+kduveJIFA3qWnCRwDCSObGY6BOAedUNggXp/cS1NiTi1bl2BYyXKt5p/9qY2fRNCLf
Ug2jtJ/S0x0bfkzvG+3OmLcJ7GRGHhjPQ5qrS8Nvk31QveCjN978AF5Rwox6hQXJ2VZBTFUfDcnJ
dPldtcxpbmbVMUMyi/MoMmXlFx3uJc0Vw+Hx1GdYvKZdB80UeGEVVd+o0cAXldm2BraK55xZ7bRm
qvrQYBu5OE2hXkpG+dsOQPDp8QZ2DqJ+J0Z4maMTfjiDLDJjK9sw18X0UE1R3B38GtXYeXRi9v9P
gJ/oarZ+6BzHcLikSoJs3iPn/e8sqWbiQbwOk5zJ8pQ2PfmcHFIR+zO4a+RzasRUToXbLASBFMfH
Twb6deFPEqTZdyPDEXx1qLYrd25eCxVyDwlYuy4UziKoeuNkmiLYJcwyH8/mQgi3i+REXMhb6Iba
UedwCcQY7Pa8tnkZEq0wHKa2ZXGYQ+l9FTxVEEDRirUUtUXZ0sq1oXWNoR8Ahx/TBRWT9eUj5PPY
Td/aovsAp0feQRY467nNN687ra/LVdk7X6OFVaS1GuvZyIVYuknOXmcalyhW1aVqM0HKDUwLGjIh
iQsDxOtYPBupARhPm9AU/qCQjuwZ36TW1oc0SOpVnMpoK4wKDQ+Wq5MgZpM6GxhqpGv+km+uXCTW
YM7WVPk0F45Kbqc/05NMWljGkvrInpTNr/zfLykQ6uZ/M/9j2l+MfS1llWsEdsdjZl+DUNDRZCq+
RsYpWR6wvBu50p/wtiDNogn1yUcK2y8QtifPjZ0nemIFMw1H+SRfisPYXwP8/MyZTPGxs3bzJ1ch
GymmzfhkTbBalPryZEDNfUMNGBLA14ZnvFL+sc7yXz718nF+iCOd5Br0QAQImvs2LDBvlb65xwlD
L7Lm5F4hWXhLHBBStc1arxB2c54vQR59+D08zXVF1vqKmMrs04x99FnIJwdV8fdiko3g0GwWQwzY
zew641ToiD3iyuy2ogGF402Kf5m2d9Gk3nPVRdUqVaW7c9rmPR6L/n8YO6/lxrFs2/7KiXpHH3hz
4lQ/gCBI0IgSxZR7QSiVSnjv8fV3AMruMh1x742oQgAgUhJJmL3XmnPMQyKZMeUSUbxC6iOxiaK5
PG71mhxEKrDpgRMygdlWk1avob+gULvt2lg/rtVkw4jBTuAZ53wEigilXiGURuEELjdkz9CMl3s1
ox7tv01KTwYVmmVlU1Hc2PV1+dPCIfc2CQOWbbI9v2ymnS4FNHspqKFWMxzgTdUruquffsrfMqTD
VaxhMIcDJg9smGQmYB+rouzbuGwIPbvXA4JBi7/W/jhULLvxojT56GC3qp4xEzsrdt9qZX2b1mMK
MyitKd8NTiBRx8UpMEBgIWmO7BFq4DrcjyzvuUP/x3anltvHJpPlb11yETqrcwylVe5rY4JZEM4f
xSRyvygF8d5IiuYgQGRygTtB9KMxvB/FIbXJY4m4AXckpUiUpbvynIrhvCRSBtuiY5ALjDR+Fiuj
sqGBT+eoyuLnMCJ9VKEVZMpthTa2OFRWkDyXxL8BPAMgsx7lV/n3zjfzXTlAalItQvWk5QGyLlo/
uJWcOccg6X/tKpX2SmaTf0ytmVlmqAYPODGS03p8YuB6+PKGtSGnI4la3SNpmkBoWkf25RlxfzLc
6brWI9Qh3yEz6Uoy7kkcddnHgPBtqFNQJjXx8DnWXvrjlO0Sij60ONEdDlU9bHod1xEkpP6xaNDw
yFrDpTLW7ir9WBdtbGb3poJjMM6Syc2796+O4xD2oT2VrfkDEpVKJfmzitF58VENtwoNrj2IcrQX
RvQl1rIQBoXERC2gHINzKskZMpSTdIkyxfBkapKkUaHlGLreeEtmAnxAozzV8jhS0O2lbYYb+yBW
5HAgXVs0ckZsoPvT9SPRrFSN2sHarJtY95qaR78MRsmq3SJO5+OYUhREfVzQxNCbV6HsZr6G2GEM
/FCY8XBvxTld7ohKDAgqsni5E9VyjikTgv86vGxUOdzGYTCe1FYeTutauG7qPBrkPnugeq5dJV14
U4N011rXphIVJjEseqWcj3p1MGn2bCqlYG6z5h/imH5I8Lvu6jAYkH4V0uvU38uzbr7F2kznRX9o
ARqdDbr7GGgw/thDnYTuulMI63A3CYh6k7IiRxjReVXHsy1aae7KSjraQ9sUh0ydsCSnFrN99RyV
veSg36eroyoLWGhxig0jraLGlhGBvSaCaewLUqM3UaknOz/t1HnbY+WvVG6ZbZbp14I4XjesK+XQ
+P501uUat2CszE/Qxd5lVRA+G5XvyKDwCzn9Q6YKOhU51mIc989WAXBiyKzL2OloT+ulmR1YsD9G
w2ux69rSwiwfDWnyygWFELca3VY6KVNdMlumzX8nKDrPlZ68DNkguVAZ4uYwGUA2KRVNG71v00PU
GJDVh3SbUKh4VNQm3wUluHBma9+lKMGP0FFga7NJOcyl2tx/VYZKWbf7eQYVAUkH+xuhD+2ySQ6b
5RhpoezagHxjWe6rI+5mPj3QsnsspGSxNKSBNYVErHVErdrX1fweFGsE9waak5r09XuUa5424Pfr
6GDtirzMd9MQjB7aLP1enJpo00t69SMGy1jnKMus1DrBfoJrOEaFh3fP3In5pB2l9roY5N/rSfSd
Gc3AcRQRU03y7DUG0iwxoT1H1kTUlZgtjLF9lIPgouTK+MpTaqpNdM3LpBlhYX3AS4iX3gysS6XI
vPFlrTXUj6wHXz/rp8UI+ASX/hh2ofkA6EH7RokqKHAs4SSrqcn58iYdSFTLuz53A0mPzokkT54M
lwMe6TTtpK4v7LUVjT5KOQ0Iab7A9AFzyWEMisu4SYsovK5xmvTJGH37vSNoUYXpoA9u60JEMIvz
8nHdMHDC4eGRVDeolu5iBj/OKHrJDRJ5stXV0Ezpm5YCKtLtn922MvO1jkk1UT7Kq15HynNdSsVe
oK/Nk5hNhSL8JtEs8RhX/gnWv4GyFuksz0bYQJUXCBNlGfX7+lCG/yueKnHK7UmYui+BYdcvlkLs
yra+eGJXK+w0VaS0cwsQlygesK5PSWWpl7Gfq31vtGRdB4a/Wbv3QmJoRyNGkbJ+ZLJO4pDahI6l
jmQrkD+PS7061dNlDRzFyaOci7E6rltMjAC0rjimr3GtodQq8Rv8q4m0Xgx9SeGuxnW9x4BHKMhr
Jshva1cyXLSjqYD5AmorRslSUXdd3lGNXZ7KKbZCPc0ea8hlzSySOgaG2fUz666bVOs09XG8n0yz
8XJJqJxK7mlVU0WqqjJ47nVCvSIVTCGZJ+aVEMvt6niKlMDt+rY8N2l0L8yjsY8FEVSV37SOumKb
QknnIaAXP782YbwsDXciIfLCugP0iLy1U5Blhp22+xrSFFL/uBa64SSaG0KK+q9CN9GdvJE5ospO
VWdQSLOmE7QDav5Q4pNhXsybpExIomF+ilF4nQSoYNRvl1WT+u/JXxZ01s2dkjZPveXTuTBinMOW
GkBZq8rXRhqYd+bJpZUb5hppHRwps+HHUmbBgc6wSU2yQMZlmpGlqgz5I1OoJlHTNqEtX2otrvZT
K3S7xigg4Sb5fdSquV0ak7rHOPRNN5fGtNCGZBjA1pUQIteY0fKI9uzUpaVqKy1ECdQBS4e6m30H
klFZ0/XKGvP5Sww2RWG6DatRt4Mh8NYegNSiKsS5hYBImgtpmwspcsJBPS9TAKEQy4/IFK6B3vrv
kv/EROaMrCf+ocntO/7g+FtqRMGOxlLkfD3SrBmIeN8wzGqYqH5wUd2HuDSf+LmHdh6KTV8Z9bd0
GuA0iLX+qeKYNPDTzfQ3nZxnIR6udqqP66KHNv+1RsbKIyXGeVcwT9DOJjDqk1VoFM6taEkxWhwg
5dA/dZwg+3W6qyWl6iYheFc+lp94DqR7tehivF+mcZx05TmWA+2kyiAH1Fmu0BsNv4D7BCcQycMQ
9OtjQeVAOV8iMX1dIPTxd5gFBzsb/V/71hcmI8U0izBj04XDG3ce9OtGlR+TfAzu1sluYaBglTRM
tkPkrL2jUU60hyjFcLyIw6t0eGpCSUVHbVFWtHTluK6JnXab4LDUW9IrzGNSRMYGX630LKfhZwtC
8pPZ6wZHiZNr84h7EWtSrKFoRLk/AHRdrM5+pCWb9XcqHcjIJgUDxG/fdj3tkzyPDLQFUIu/Sjvd
RDJJmGZvxeKKZS6AvSZv5GOVjbAtwgzQyJwd8ReRcLmuciej8yUe4Nkq5x5WDLWY5rTKwyozn5gX
qeOWNChAmEaig1AMp4WZa2DuasbtyFRGhQk3QHVeFo0cHhu8/EcajCFxZ22bu9iAqA92isA3lRIc
iuVxygx3ACp5Z4Rde4BDTV296u+mZVe4AMwD7ppOOyskGNeARIT6VEX9dGqWRd+ly0Jr7IrkvO2o
TTVPOxoMuaq9q5JQ2IXI0zaI4DeKxOUci2bmoSNwUa2ptpGI4Jdp3b2cqf2RFhy93qWgEyWdvxFr
tFkJ5YxHmDl2tNxFMIQFJ2QS7wFBJe669cd+QRrJPJAMG4kObrjSXKZbkwJIt0xM9L40HQTq5h8j
AbpJWRsfPSthzB4c5RqPsgzS4X0rZ9lVMIKHVRhU+31DmiUjGbQJGfEl9YuI9Iiy8ccIqGRjUiW/
E/MZqA1Xu9KrhWwj8Su3oxUgw1m+tTaeLJsIkgCES6ZdoEzTNF1aojIqyU3Tkxa9UvOEONFoom3A
+5KGkw/MKCslfAwNZUKxIT0XaITsUi8x+eL/gjNeAYCWkBcEHRMOfaYaU9GvOw4W00BLyp0xU4rz
mqEdSzQ2Of89yrYLcFqi/b8EWRcW9zo/KlGZddzwIL4Id7nRn2kj+E8jc19XzPwRyX7krhpxc6qv
QUqRZRUY6kPu5WDjS2t8gcHoO5BpfwSmUB2Shb8DdJ2S3pQDrzJNeO2SkJ11QTiVNCgeKyN8ryTJ
/NqSRAQZJtZ0imS8mITReEba9bRurYseiZw2k9i1bhmZBDA4B4KtRXC10nR8KMfqp0TpOo4JuKAM
QmofhUYRnH3eG9Y5FBCEVYz43xgPb8olHiITBhbEyiBHECS78tGibwgLJpQ4p26pJj6NXwIyVGkm
I8zQOleGdibPO0ZlKee1ph4r43VQMMM48cLNb7VBpy658Ndi+g/csOjsZTmKLlF7mGdT9FTVesZa
mmKPIwWAoedwbs3sBd26ecB/lblLpLo9jn2w05fIYrPK6vu5Hev7rhf/X8mTxn+gDVVTJtpeNVRV
JI/074FW0SjJFDI4WeRqIqUqLL0GTtm5Rrd5nxrfoqWnMtMFOMp9uonz5CWCO340J1M/55mv2Jlk
7YclYGW96ZfgvveY9RR73dcJKZj6+q7wifQNNCqm61qhjvRX0MF+ObJGpai+HFqIiGZQfch7u9HI
MFFhUFQHId7JQn//VUdP/cEpVdVG1V1+74uMzvQ00u/Ni44aPkKkeFlMcmycDTMxDgCy/qQn9nWq
OFpMhjWWHFpZZhzz7Eb+1MF8oFxbMkJcfGltQBuLqptyn7WAqxoDXX+s3sPsTrZMJNQvfFEy+roN
Lz7flmjAGugRr7JelbCH/emGOsJph0zZNmEp7lpIMWsW2X9/jP8TfBaQvKegyJt//i/bH0U51XQz
279t/vNWZPz3v8u/+fcxf/0X/zxHH3XRFD/b/+tRu8/i7j37bP5+0F9+Mr/911/nvLfvf9nYIp5u
pwecx9P1s+nSdv0reB/Lkf+/L/7X5/pTblP5+ftvH0UHFZKfhvs2/+3XS96P33+TJPip//3nn//r
xeUN/P6bl/8o8s8mev+Pf/P53rT8c1X6B9l6iiKTTAcRcolcHD6XVyztH7K4MCQVg0tBURVgkdjh
2/D337R/EC8MNZqkXkMCA6pxFTUFWqPffxMk8R8WlznzDYmEO0NW9d/+9cf95Uv840v9r7zL7gtk
Wc3vv+Gh/yuzUtdlmehDkuPokmn0Qc3liv1TxFymSGKuVbF+BqDz0JZsladZJuMpjkpaeIjyvxY5
pVIvwhwoy2V1qKjmoaFDS5LH2fizkF7off/sWvnOtgcBAvM0wrsWU3uWb2Vwi4ggyILC3h9wom0Q
1Ga2fdgyKGqd0yYLDHdr53Wwte0JGwu5EMXerrR8Zy8gzb1HpHewcxnJGXhXbU9Te8/zXC1+jbq3
LNRPYP4hEYblpz6jXh2otQRS5YS9tadpqm4pGgfOZvl9ZLJttqcTxcHKtnc7j2JC4NieffPcXuod
9zYNiVthS0RmcLXoO6sUX2237Iyzd0NPk915lwuaLXN/vuRWfj2fz2kLFIpxQ9J/ijyYotxSXZ7v
cMq6rd82m1BM76rM+tzcbbcZToqNbfjmvb097TAaZK69o0Tmfycswd+hZbqZk8HdLt/a2y1EV2dr
72xZ0Pljr17Io2J530FQXqfyagr6azLdqkYaUXoVzjgR1BDFtpdV8wlpt3yna43D8TWkLe/y3e2U
3HbPZ9Slve2+vDhdndplf6wHlQgVYCXiXOyYaqHbkSvsnKStEQP1OqUy2jfNZeBrp+X8VAXWi93N
/atUqh/EZZU0o3vexpYO4YtqjMufer3d3EWrgP7TvbhFPt/yy9Qke9iUT7NI6wxyh+2Zmnhxr3z0
HQxuPte3N7efRv7CqhrcbvSUANOnUBlOFbyMfeO6F0ucPfftDBiz3hX2+ehMWek6xwhLCflBdlHH
p0YCxW98B7GOckmG0yJvAPi7lamdbM8Tu3THl+2lQX0Cpx1tEDd503xAXEDjWnGHzjjA3N4oCm2p
rnM8O1CFPQ8sxy7nJNwZau1UgAc9s62PnhfYLipNx/UurlirG/dy7uJxy0lBHhVj+iOtewQ+JjbQ
GU+9mDhxP4LvulEOvUR6d/QiG4ltuXUvl/Pb+SxDSz2/HI/HuB7wOWAmrZKjTz5sx0xnqn3C7Tzr
uSb9cO7oGHict645Vzv3cju32nhw397OFeCJ88uZIpmtCTiees+3lB0cujpCB6JfemSyC2odOsb0
zbZDud3vXMtXtpxZXt7OrnvjzVS5yw9LydviTDkr1jtefmdomIt04a2mjk7yYJ47adgdk5R6iaa8
+1P+IBXPgjI89E2xS+XmwbZtQscfvJ1HveHF88i5mbrW1VKJv91N0njn3t4ub2e+SkenbO0eHQ3G
NjOTLntM1IIiFzVAUtp8e4C4RI/vU68mqpjmAcXBvZosoMEYQvij83O/76k77w+Ph+3oN1sqvwCf
DGmAxWLsKh09NRCBbSvKtpEEB+BzdO+kDUOmO9NoBm9IFVePGtQCW3mKvDgDsi5h3ARePZDiEBbT
0+Zk21hR9pzfdgdaVvc/7YA3korJYfnQ2vlYFJ17dl0Rk2E3qscuqk4IHzZWHV8LH0QcNT3Uz/Vb
W5hcbtm864oauct7KlQXPiziSI7e1ePiIR9q717e3LyJDlwQWnEJAspFFAFsnbGC0wWKG1NpTOLd
KJIk495cNBecjtwcAiD6JiQX7S6prfu5YGA/UcIFuMJFj9mEeJHpIclpKMWliNAFRbLYSjtFQpv0
CkS7Id7Rs68ePk8K9ZHDja8cUs7xy8XKh2+B/prD3B7T9DtNQlRVPze22ivcX/lrHHsOWpIzj5xj
qXW0Ycaq+dPyMblZbt67rsu5w4XsGsKloonL3cjg1o2iqRbvxgCJ8VjdfKv4EVaO2U7b5f+qlp7s
XWHWD1x2AvJgkD8eSJyTy/tVJU5/8uAlfnQLFEJDTDUZjqmqjuueU+qk5/OLawIYkjcKN4nL2XHw
Mu+do4NxQWWCl21nWXoyCtHJQm4yxKI/qUPxnWryDEF33Cg5FKHxIxCuBt79tsiuHq4SZc8nFNg3
vke5mvn8L5jWZH7l28sZCCVjd2E+9c91X7hKv9TimsgpokbZYLkle6ohGYFEci/qu5tRwLgsJmdJ
2aZKqnPNiUZ/kZrZ5CGA4719sXcnT6nbg32FCL31ru6Y61su/qoRntzLXCu82Y7LsdgHlfyaxwKg
WJMPSnxVAdJSXQJCiAJ8crAgnyOcS3iWnm3bl8oXz26a/m59nKYa58+FFuPtzEU5G9y8eTPRMjep
BXp8MAELA6zH/FnH3b3bxekLf4Miq57rcefEVinfXXiOGs758oIKKXGdF/5zBLciiUfRD5k15Y7R
dCCuDoCJDbcaSseBsNNsHGfp9XYG0kLOA74j4DGOGs17h9adF1L27UQ6N5EDg/Sm13FblB9C7L/O
hgKzvuh/LUgv0W2wwQaFYBWEo4Sg8SAtx6xr64F/3/z3IV+vLpvrWvb1E1rU0WbrZ0684CDzlDLw
19rKiFxX10WEufCwJDEwHVyOzJrQ/7VKQ81MeKJywB+Hrput2hNyOAZ0LyPRIKRl+e1m5GeHUdOy
r7U/9q0vGPwJCUTkfx2zvvz1r9ed6zZJEd9VKe1oYnS4ffRlEDdouvhrdf3UfIx0+T5aLK6yKu9B
PxSHdHl7IQU9EIGklfsMZ0YE+AJxYOEyGgz7iajXdUy4bgdt8hxWeCZHS6ttla9KZbSrPkhiiQ4v
a0OandTtV7dUUhQGERNLmHStC6atSl5nVtjUFttQFxhQb5ijHWAld1yaLQS1mWc4o05qASU4vECd
enxqiJL8apCu1nRVNUV7XPfkIQ11EXPUYd2Hc1QEfnanRTR35Wj+wuKEi7guknvfDn30Sysxhcrf
thcbwxNRjTe2qZk6ehKSNOHgzsDvArqyA111RS1yr1b18BGXl2HTHak8fVEyZb2WnKVQetS1yTjM
uAfttZgEyCNqx28pIttvwbgJH+O8IpSp+FYEknbnMwu2/6Df1UuK8rpY91lkwDlAgqAkIdCQhBm7
mkED9E5bFoHeICwZnkFqIsrR8j2lejhXixki1Wi2WJ1S2kIZ4VQweaCAeTCI2lPSszrFP1UBznKM
BPmBx6F1gDDZbPmUkvfYfFiJJoIRN44JcOQkLrGJ5QwXtgbUtkLdsq4R78gjfly3RCGLHocC7vIK
fFsXlF6xLFsPKxLOTOL3gqSXU6xeRG3SbmiDKJA3FCXaRtBubZDNW0I+SrdfNiUJ69aQ1NA3l03I
xRLgVsKlVGruZo8MGWNp+6AFsav2BOVu8PGQ+har1/WnEVXySjqbdl5/1RzqP+owFJGEhA9fiJyV
UpCv9F4h6rbcbZEfRv1bMDba+7Iyp4b2DlfnDTOm/j6zMgbV+IqoklQiBWlTHOkXohj8u8hQyZxa
wGKqikBnfaFZXlA7Zd8WhMnrRsf43te37YIf75Z206h2kGgx60yK2N4X8f1AYfcpKkPEe7MEJW4u
nvsppyGI181B2M4we8RsvpQFDHOct10SVI68FAbWfb1cGgcEF0/rVpeBNZOC4rYUUiUpEh76ITau
Csg1Gs35NaqavaTP6l3Xh/KBHMjT6qtedxk5crwBxAO4gAiNvz7SdWAG1RP2fsnTRtwHBiZVA9/A
Ic67U5Uy8Bg6MTj6sjqfTCgrUGdz6zFbTlW10owL7w202AwQrqUZBMyGb80v+pBJSQURP4xS3AO9
HrmBiTJm3bR6LbzD637QjL4/4wQTtpWUqQ4lYurxXSk9qw0BzI0PeQ/dromCF+DK2qGdlai0rQIN
Roex8FRB/CEFhtZtKUXHrCutb4aa5/uaEcvUkuQXxpp2kwUcZlOs0G+O2IQ0xPmeDXfF0Gi3vDWk
Gw6U5ZUGvInXT1R8NHO8wEMV7lrYJMCe5XYzCEbirYVQK17SI2FZOERAhPtMzgNHpgNxTFOguuvC
t6zIMxV/t+5Xkjmksa0/aH2oI/cmEGqV6hU+bMluJAdGn2v9rCtEbo0Gl95XDP1oNndrlZa0ncQb
fLT83CTBxiWgiFfr/LrohvS1NggG+8NSv+5vYpoFc9BjpV5NhV2ioHqTyhouvVqfer1/IxgC1Bdp
d7JtCq10jobnIIZspbaV1zRm99hbdC0GSxfPPa3Qa6NZN6FR9FfQw7AMtSk4iHTLnjvkp9w+jddW
bNod5yNgsaC9FpbV2NrYlo+yKfS7qsh7JLaISNB2aQ0p6VG6L4KE+q0aEKw4MBIp2nzcNYQrnP9Y
I772z/s0mtnbpG0kfac1UsdYJw+OWdtPTsFw/Y3M9TPezfkiRq3rtyiMnAQ7DZNGEmZUORWcQIy6
i4gg3f3bWoEkC9EWLvnaqgKiDajYr4tJK9szdny3XZhYfZDo+yECr4L4jE9O7vJb5BN8i+JNRa6G
14oHsQhZAXVflhYa1GTCbgZ19hAl9TQFQ4ImkkRw182qbon6TEzCWjupv1kJoZR5QVtha/kTpIDl
c9Vi85V0Jv0BsUJ1V/Xmr887zJBuZCIaj0yBIeyHzS1ajiepSdqohEDqc6idiN0ajkWEDT9sJh9E
NJmamp+VR8XK6+08msepFc3HAn71OekIP1ib6XpAwZJ+de8h/n1ktpS5Q5hEL3k9VDZmtepO76fg
aaH/lOIYvShRUx2H0Efn05XVVRDm93FOr5LU6T8sXz6TuFa9zNg3HL1ljpcQAanGjSm5vZV/qHoz
7FbYCvfD8bxuRhp48AX7vi5m3yQidiW5xXSeNvyh/kOoHwSkmg/RsqHA2D5pEYbdZcuKuDXiVJzQ
ZOjLtEj+KM1oRLCB8HoAwiVCDB0WUfbwSdN4oFyDnCNOhvIZLAwGKlTnatLqD0FSnE29KFB66mr1
HYoPhvqpQ9SlKj8tCNpyb44fYGPgV2VWw7S5+N4KA5ZYkTjBaPjEZoN5syq626SNCU9yle7mzIkb
AHhAz1xpBy1LLtSjS6/KnkKx0JNzNzA1IqgB/EQqidSgVU10Yy2f7iO5SC5S0W77ur8NtCNezUhQ
8JsQo2Ys5vnEqm0rLqvncRz2hEun4AfkH4KWJPdmUZX3tXlvLkna6GMSvgjKTjsf93v3mfiJfwtm
8siErKsfwMbQXeuU710zo2azUhXFXSQQZqIWh26RgNdziGVs3iXlFB5WrfqX3YRw2Qv5TiB8062h
ack2xJBwm0zE3cCos12oRP0tSqABmXM7bdZXh7pRt3IUMHYSRXMjmGPx3tYzQoPM+KEH+IFzOIa3
eFQUV2ZsdAizKbkEedvZhmC6+sK07dOudTjfcpohbCKXf/c7cbwkSSfeAVB5jeXwoCphfV5dP8Yi
7Fx2GaRUnMNOC/YmfnF9pwjWtFH6XjrNqSme1uiJsFGjLSandwwQ7jjc62FG4V7XlXt1WZOH/JVg
bzSK/95fKUgfhSm2NpUQDcKjn2sPKx5YCBA3oph4Naq+J22GTq5P+96Le/xVUyr63ycK77NmvDAs
x5KejGeFRG8qG5qG6obNlKe0rIb5Yd1aFxlPCXuMJ+iFQ+2Uvog0k1qSvBtbqkLreT0Nmoh/QtdO
PK+L54xnLuj89CYHuemWFbrDNOtwF86RAss1A2oXhjWaLWpBsRFBgRkbRKyldMqtMr+Vad9vuiI0
9w25rLdaGpO9gERpo4+tW9OQe66VKCAdTxevYh8NBzwchIOPefok1IKHE1omknEOTtKoDDZTROVb
JisnrKiRbSB+bpyiRDwWJKnljChyGJv5E4M4gEPhskYg/Z/X8CzPb38cF84VMvEY0Om/Dl0PKHRC
2sYxP1gDxBUiNCJHFskAXLs7f+vzFMJbkeIDj/o23KARhE20mrH5lvkYywIV1Di919T+ziukMsae
sq36UcQ9CkdzVGAN6MiSPS2mt7guuN+8i9To/7RLiurqYiIWXg4yEJ8A0SzNHZW0DLlZAxxWEZor
roz2GusHHS+NF1oCDKhAqQ8Gkb/7SWBCrtd5sdX90nis6PigmR3010oab0hgxZ8WUlxLvPjoBR/6
2KrvC0E6r9OXf2/RZFK+GQ2U80Bl+i0j3xJHi0ayjxfdSWNpcvk6w8eEzLaH5dV1VrTOlMpxYW0v
R6z71iNych8bgTwOQ88TUFqJdSvFJbB+DO7XOYOMjMseyzY4rS8mEdf8LBgzRVgg0wiQIVYFkYHu
Km12lIJEpK1Elb4F+jScglqUGOBJwlNT1vqOvl1Jy5ZNsmhqhy526oloXs9auXCDonDfUcR/rfoy
3PI1dCf6aPNZtAaGBr1lvak1fnY9MpkK8bAWE3SZ+dCSfpRlyt4QJn3HAEd67AbU32bjRz+sJtqr
U1QQEsVQoIhI/+bvUq5caXimuyQ/y4MhexPOgn1MJeiOfcW2g72yFaLYItkpF+iDV5c6AOc4Sb3c
75ZAECfCcLlZX23Tn1XjF7wF+D1rq1/zNWsB+xbuvIQVwY61xrsc24TLtckkpK0ij9u/O69pLGSd
H5tloSgBES15rIzHttIukZjlR9rf5mkeCCVZ0V7rZp60sJspT1WBtGkYPW8aKwQDgpTWOH+tCumd
aNd2V0ct+L4qHG0l4uG4LhjsLJTIdHCMTsO92webKVSp/q0g3WaWEAUk4XZVDCitqG/0mkFMPWPS
7XPovYtiIMBK8TDheI6ldxUjX1skBpngWP1ThJdu2xgd3IQQoFA6X1ahjKjG16zRp8tc6MYdXfWn
QRQe1tdXuc7I0dZyNPqtTTV01JSEc6MK4pMqzPMdE1Oa7cMsP9Bq0rZMcp67Qi32a7rMrGdIcyS5
l36FPsltfqFUvhWXCxKzPgPcEQOc0dWYnpd9PtJo0sTaa5f6P0gbAcpOFxcCzojpi+mYZIuV8oSH
L6vtCE8cqSYgPBF6Tr7PNRmTB2II+8q3RNToQvrYxYmnQZp9jvK5PUDEeg1mEDAkY1JHfFMpH7ga
+BV3/VvWv0DiFMnSsr3X4Q0cjaL9lC1f2Cq6XrurmSkrp1+bYf2WwCF/EAmNeQiITVvewbqgLUNQ
qNZUydbMLEcuCwZpQYHVtjXBUKwA8NXvmSvcyajZvRCqAE+US4qH1BxXC4F0RPxWGsMD/fDtrDEI
xAlfb9ddxpxIt0bIoDdSQd3KVQqfsxCFXT1AzUuTUjMcbIvWFq/OVS3zbDvVYOU0bTLPRBEWTsAt
8x0n20Yg9OOHGeQihgF0vtCc4HUXzMi1SaTktSj0SqXP7/V6uje74ZwZavCnhWgFmBVNIFx51V64
0yQ//rJCQSD92oOvhMCjoN8LEyeSXCnCfv04mV0JG6kShH0M2+5U5NVPfblg10VHfs1R19Epr9fr
uq9VzOmurGlLSoVwkQw13q7sAH2QpvuAssfR15qHr119knsSwwBYWusyJblpmd/2xCvJ6jE05+RF
5cm0cHJxH2TQTmV1EzL+dPswrZA6hj0TgCg/rqihDBd0N2jFjZw2IsV8AdxBEvbbgvSUzZemcNas
CHBX1m3jIlfQlqRgiA01+q7SsSrMIXhV5InohPUMtqpsX2o+ZujFnyomtemtm+g9cNnIzAwWds9M
zvjWIK3MWbOq/thnktDYKcmDCkd1RfNKEmhXbi5EQeGkcaciPgYaFbqV9YEmerl8Fg+8iK/StST5
A4Bh0HlJNyJEt4AqW3S+7wxhdHE7Jtd115wTbiWFSyq5huKd4AYRs06Eqa2cvpuCNnxtJUVbEE4O
ctxfM3RyUzzI5YwZSk8yQglqwK+LwcJnYn0MR9qySZ7f/ypyjoAObLgqwrEypTN6vl84XkFNpntq
A/eAP2dSdvv9F/9MGiW82LlVOFUjdAti8/8Qdh5LjiPZEv0imEEFxJaaTDK1rA2sJLTW+Pp3Ipiv
q7pnbHoDA0CyKxsEERH3uh+v3tIw/Mhw7N0VuT+9Dune57FArIIGT0X+LqO+/olkprhRR9iykztN
i3fa4+B1y9fG7MhKnaPhxm6S5BGfG6FP8gUYnx0ImMG+T+wO9mtCmJRSVxFXNrEgY6MOgQOwQGVV
vrPcqsYW2hxGBw1xQZBSJGMdZ00vN6avwVsfmuy2BVjORVnWo5M7z/Zgf+79PjdWuAa72dk0mQv/
yXIW2tNVeA70Lr0xRwuITRdq93lroMUUQIQqvdHwJGvrUi7iTTcJtgnhGOSlY5XHJHmwEfWsmjlx
751y0S5mSX25kFiXvDSfEAIC98ZWCF2OCtwVmqPnPq0MQYTqYtdnWw+M9zhFPl0FuYz/W2Kqp5oG
BMVOd2hUieIa8BMVIh5+au6KkTjYCWG1gKkCAfTI+Nz8PqyBkZ4YOcgupNU60gOb669GmnxXO2gZ
/tip/eyZMK4D8tn4LjCxpvfAkosWXz7Rjc/Xio/V+9HZpwKwgxkO188U+fH62xdxEd5SoBu3IFHG
reU61W3nhiCjqJPT8TnZqLnulHd3ZI22Ed74mpnOtFYe9WoMYRIhQLoOAoU8jEIYZE52cQX1I4OM
2YnKyc+5Cw9zvgRfSPxagNLD87Z19z7UnOKQmqI4mmE53PWaF29iVOEsyEEdhBqKg1mWUNWeFtrT
B0tSMD9yD8wPtF5qSMTJG/Gh9wEpzgI6PM/b+d3pK3NdLmN95WEkDzk4rEd/mJ2tKJAQxBH0FxUY
pdl6egHsle91P3/sjZrJ6eATIl9aFUG49YScsY0FDY7lqdebO4mEzkCikrtllzHTr8TTQImt1TvT
Xt6QpnGXY1g+Vsrqc/155kCQwA8tVweEpRk2zqSAzMLEu9HlnEkH5HzOkwwspjrOO63bZhpLK0Sb
ny9XofssLOQrlsQvAN9o78odFbTqTsuqeRtrASgaYnIUEy2s6ehGy0Klso+ojfHjUjDBpR79XTay
aFJmOi+3wH5gvdo2NolzMaORqUT4bl1JWInJLxR23MZn9jt2yw98cvZdj1HhqI1Gf5gWBsGu5acK
0XreCq1H7ivHQ9yKZBdGA7Z4ISiPyMpTL2zYK03y1QqosIZTF97BdhlPvmZ9YRZlYkqMsttx9oLd
f9srM/PPV8uvkQ2zJTA7QueJZolPUVEfFWajtGkVbKalQxSRubdqUdjM4EqtOLvLYjANVTyWJA5G
IajBzLzrYi8+UghvD4zXxn0Z9t9wgT0Sc52+eFUxrtVeIXDNVeWyXJahu8TSOTG6MZcvn2FqymW/
KgCoc6ZGCyr+jnsqeqqNrL2JfRieVj7w8EnaCn+k0+6XCBexbYbZPXUAUqxqZiVkr6bb2g0oI2lr
Ze+3oVE8Tdnkfxbw8OwxBA5y07AQPHgd4Gc1DlaACy5gGAvsSEBf1pOIf/EvThAogD95uG8PemUZ
x5FgxjubNIG13bT6zot5YKKB5KSeAmUOxlPe6cVF/etNMwNEskKNORA1rqyv0nPVOfSC+KvUJsq6
PU+//lhrnXbuas/B3EJ8L3dz/e7AWkNZaydPXRgTeigjLal1tCRPlBKJHNE8g5S+1+DXPNU6lqFh
HIqDN2PaREEKzy9LgjOz3uF1EONK7ymdBfmLXy7OHbmI7tFzgVlMkU0WiMc6o7KevTh0fiwESbMQ
LL4Jw57XeRahuqRSBECCcbIoMaeqvZgZxts48LzUEvB8DDXhVgWJ+nz2dpChVoQNM162rbgMcTnS
ftQ97wDsqdtk+Em/2dzUSeAbH6MUoQR1OeyM2QTMw3MJ0GPkbMfGerQKOh1TDTqA0G33fZY/STK/
fhiR9d2L6/DFWGx359WpduydGA+Za1brHk7hdxdwWUUgkWUhgaZfNK4itN3vag9xyS7t5uJWTXVE
GnvIGKJ8PS/4DToHQ5rLf3Kje1lK1a+aLiVMDYxiy6Peg+GI7ax/rQEbVJavoVWOUNsLY7oQn/uJ
Z3bkYVQnx6xB6KF5mO6pvjUffX+veg3NlIudtmjhQZ02xH89Pfb3yLBRdOnls8x7fUzBLVKfwmSs
m+OhcCgqObl9nhYNwD6eIkpnulgT+qi9NoatbXOmlHt1WBXMuoa+Hm5EWBwGUC73fUAcG/09MJDI
MNKECp+dCW9NLTq9GzzgREU7InghCu3593tNBK8M1uVXPzNpNlOrvUHZS1qEgGpIXcncFFwP+o00
ffyc8Iglq7yVHzPGCXDQ66FzYchK5XQ0J9NtDBJf9j+cCPtDfe2MLEiBmmK4VRPHyDatU2FE0Wpp
6yHl6Vc3+B9s+iiW7d/Yoz+zahxdvwKnjZcKVSaxo6M33Fz5GZKkoQZiAuhabj/g4BPuDsRlzpdU
1I+l5vkvmBOrfdaM7iEzw4p+Gu3PiaT7Tb5M5n6cwZxS2lipSex1JssYcuwT2PXqUAjhUkOHRBdN
M+ReZIn5NkmoAaWzFX5EUXWmIDE9VWPQ3A5YD1aY2KIPYIQV7rqaJ3lUOu8unlqRoWVmCaTn5vgo
fBZVjsYSw2eha6Sz/rDIhq5tkkvpL4t7bmXLdkhS6O9hb63dMvmlru1Vmi4vtQCM7M96dHtdU1ie
/wXnosb0wTzNaa6d/hi10qQlHyZqVgLP2oHe1/BMcbmDMpYjEZKHsewOx6b3Sx1Be1g3kw0PLAc9
3JDNvr3+6murJnw6b78Qc7UgF0QDVlele187gXsPaGES9r2YFve66RzxQnJMTDDe/5/KkXWlIt+n
2F1/NDzXS2LUiqU1Vy2kz203hSyX4gibXy6q3RVIW2UeXSJL9rXlIx4EjHnTt/0HgH2KjNkyXtQi
sfUCvBWkUV5MWWRjuvf56u/3qbe0GXZQ9Rb1Ao57jCxW7d56FnUZD3jSTs1dxmRKHwqEEOqorJZi
FxmukYP8T6Z9It6msuvoppf1epmT5lfc5PczYZdfk6pkae42+lsHNGu9GJPzhMhdbCBPtiB4k2XH
cru8ZHGMtynK889hbOp05OmyxLLB63bBjjGcJjdHEODU/Zk2oHGIHRJr1FwzJ91gR1mc54bAjhjM
azV7ycRUPJkpKaWtYHI5Mnvvig5Oc+SaW+V2pc5sra/z4HEJHuyaHCX1gukK5+TXJSgECRVwCZa9
HgaG1j31DWCpv06pD6h3/P58GBUShuoaO7+AqU+HP99zv7wkZV7SKZHnTKfH1SdSbLDCiB6Zc7/U
aVN/1LTwt2PXmAct8yuWaIisICJAx+u/Il4uVgFmqacwQJLY2WNIWpRrPWUVcZI8CJ3v1dDctHYY
vU9zQ3SYlWQY7MP94Hjj3gEyfU88hLMy5yb/7un9rs187T0K6YPE2dTvnDzXuiPDU8/oBGdASUPC
oPdW3WB9lOPUPrTOeFJ/Wd1i/AjbFA+uaXRvscbkW/7FoMVyOpTJcCBjHqJbtrpWFJKTVXrDU2jp
zE86+yHobOsNoWB6NEYiDSJuhhXsuvmzzNETWIf+cTmorxhIfLGJByzS1GS2QspjupK2dRr5J3Wk
NlbIRMmqtPKzfGE51rDyMqN6c8Usiet4K82FAbqmElBY4ueVc5WSmBqP3k99jOYb2HDfVBXzvxY1
1Ssicm8NHH1cdNls5vdsyQ35v0z8OhtNnzz661nA4mbj9EZ1q07pHUaYGiYaSZOJB/nNgALqou+o
ubU3odWO73FSHBG+Y17RXq16Gk52mS5rdVhryJJ7jDA7dciErVoj3RAHk9QtYHAuGciQIpSaJyJv
aEWIngk1o6dymFbPQ5hM52Ax20e4WMbFRevc+SiA9CI6NYrClNXmAR8dSWZzFJwJx3hVPGTyfGYU
rCFJtiofLJbHtoVsXPfCGTjYfAOwpblRtiq1AT4IgC8Y/zhvm9oFGmN0UpqMcmixznj262+FBl2F
7P8FHN2eKsJwUcIO9Y649rDJu3ROan+geZSi7YtzGQLra4Zxdlr9FA++da8Vs3Xf4b3bpZb9K5Nk
l9LoyxcUsj04tehzT53rkvboMkChY6ypC00oARb+/06OTUE9bLN5OwjPeMZl22EXqLzvMBLWrl3a
v3rXunMrbfqYZ9Y3WuqOW88srHVia9MtKi+UfblZfcC29SF7iebG0DHNt1jn7B2MobxERJJnG7dy
YK7KCpDl6cV9aIqNPyzM0GumiTwr5ts+1sEjkx5xk8blclLn1IaEuuY2iHGZ26RKFVTAM8NhNpoy
ybsNumQzRxZ+QFIt114YTSdrtr/PixM/daRZnOh6WtvQYL01tsckAdkRa5G2Z+gUPD8sysX5Qi9W
HfeYf3bkElh/0CJdE2neUIbLXsEjf2MkY0HVjC/ie0SA09rJsGJdU7Fk/arqxYZy+mrIqhA5HtN9
ZURvpr66qQxrrTzgoxUCvGyNozryO4bBLOlrpnGMeGEdHEkgpZ2q7kNNaJSD526jdXgtJ7IMceD+
tcRUe16PgwGLlb1Wh5EDI0gjNqFBXBHAnj+rwvK1ujz2C6rUoViFKNDWflrH32h/nIvULV4p6WWH
NBnbvRAF6VLwPKaHLhoODUJExh6Dap/ld/WBGLrgFq7K56YFHLGLQshl17pKC2i8jeLhcaTRsvlv
e2UdZAiHJuNAM7XKN5iZsV3VxQuFClnnRqrtkZvhe2h52EksyKorQ79vceit69Bxj7OtJY+QFd4i
s0dqIY/cAmlJTOitOppc86ffD/MuBvh4xl2mg6albQmB70vrNjCmmtA+N7Qt1pWg3nJdo9c5WT5X
W7VfafCADRLQ5MwWFObR77LpiSSHZGeVrXtwjdR7a/12rUDIuTxvyPOjfjHIIL9VF3ywnHZT9bPA
sUY9PyL7a3U17Zu1Ux/VRazt4BvRSM7ndVZXtxuwFRR6063DcvoVeqZ5NyYiAUvO3F4NyBZf1/UQ
/1Gwtcba3BtU4bblTDCBmiSpw2wi3lL4s7WukmB4t8eBQlbDxKVApJahmT2DkXbv2wFGOhZ58XXo
rR+CoetRtJZ10goujvqAgGdAo/Ilb4tz1jTAlf26PqbUDF+qaLprZDKg6/d02ys/uYWHFd15zqIx
+tPijt0hvyXK6DLmjvVD7mg2fHS5M8szox1fCr2yf8zswHQUNEXTj6g3urURJuGNUNqDFN4iX+DD
4vTlczKPGxqU5VtNesW5EAnSEPkuk3BjcN70OtSH4mjqmN8O+Wpgu+/5Wo9OZkfHTsLlaqOrKQwO
1YOTd9mGCCbnZShYOiKBCb6Upfkw55P+q2N1UqEwIvxYe/MrGTprY+BKwmm+73UADUU+DN/Sprnz
E9N7mbQsIKqmBtAw4lTWl/ZFYNgxTat8MAcZVgxSa6Cg80Y+CtEsXlqs+qLxnv9w030a1v40qAkL
+9nVjCjdd3Aufdf2hGk7pk/nyjXcv9vTgrFw+iFf5l1W+j9dIkEvaqNC4NTebFqU/T2kyo4Ljc56
CQNjRrChD49DRoSGikXIEYRRmzH47RBWGXVOdymGWD9ndQTDyiCicimxkgxaAo1AOcqnyQG0sdQr
ZHntOS0oozlm1G9V/1B2FIF1uYQLoVZwhfuqGo1p6WdnD6H1aqFfb0ezw0MACtGIx8FJyk1Zp8aj
4pZKEg0rXVvfhZm3QByMXzsh+geNMvVj19RAObS5Wbf0m9f/+4I69n9eUDT5MKktlkGW55h/v6Dk
R/UVa4hpBwMFVqlE5lc+Qkoj7Yt93zWCMJRshKgYE6Pr1/dmWYtXh0U+yqxXZrjmw1Q5N8Vgiddy
zM1z30JrrOShaeYzzbbF2GhMGMvW79/GUV9jTLGJYzRurQHLmju7RGhnan4Zd/tFn7E1BQEBmH/N
ZWtMJGv7G9kdzh1rp/trL/T/j9Rk/6/XqMh8INPu7vOkNQ4ORP2tqh9bJoNRauS/Qisfb6a8gNXb
Eb5qYqM/RujFj45h1hi+m5ySj2s9iAmlQeUmDi1gGTKSOtM3kQ8nA+nM+V++AnmJ/7ynPRfrJisG
tKiu7Rj/vKeNAcSSNhbFyQnGkhwgET9PdqziOe5NBc28BtKWk+HeqJvclzd+Jvr8GLjWucjCejsv
wHtg6vVoLrRZ38xtOCL6i6gjZ0uHs6cUWyP33bNSX0wsYJlsQInEoY+jo6snkvgM48gTZb7yD9Rh
Jw8jO2rW4OWarV571oZoxvhR7YUGUROkYhEpZkT3VQUtS82LPEQ+9/oSbQnSmDFgSQQ2XDO4AnHV
nhGVkYrqlPw78HnO1TRX62xpf/Ag8p8yt+oPeZ0be3ckITt0HXvTAey6jShUQxsDhu3gaOF/bx63
//t78Jx/fA++bVuWR33PsGzD9By8uX9aX7O86VqqrP6J4iJcA/rFrJTLn4S/JFjzW/fZYJDYFSSn
QvNwnUupGwaDoDe9Nwj9fPlep2svPF3Fe1ShNMVNEd26LsGP4VjWJ8vC3C95CtiDAWKhfVBfpjNY
E32RJgCnA3U2lPWFXuU6VzHlUzscByLEBGrsNs14mU5F6dXGfTgF66HKyXEBoG/2bnYctB7F7l8b
w2hsCJ3etLbdOrsrm9wEbZq2VGSN7C5sqaQC2gwjXOd8TJ6bCy9HkDzMULvn5m7WjJ8K4jobLJEW
oze3htT3scrWVmXS+Ju5yoD0yVWhF/QrKqnWy98/WdS5vSdw3twublzs83pON75j4RJMrU3pMx2u
Isp97mB8lrHA+UxH0P7D6nd/Fh7hDBHFinbCGe3D//7a8VL8x/cuLB+8A79C3bJ1Neb8YXkeOyMb
U89jVao61sAU4rPWuT9cz3Yxc3T+RktBVEXzTBffb8hTlDG0EQuYRskfnCXcDOSI7lXOnupH1aQb
XQ9V23tGwfDZB9ZDb5G0UtiZkjKS6Y5xsEl6GdwphlxUmKtIkj2cgR5YdKG9Wn4tAN2ussAx71pN
A1cxNrTVynB+zKeORkEWklmXjvpzG4XPeqxH3xaH1qHVl9PdEjzPmpdsO1kSKd2x2Rd+fAmcvP7Q
EOTQ16YP2uSUbOKKsATlSfC1xl11/PxSykzZlR6I5jfnhguH3Rwk/XoZRQY7tiSuTrTNQ54O9SlP
u19haNZ3NG9p1gIlbLzKWadG6e7VIekBgFpy58v1SHIKoce89guJb/QNyr29wA+x86raUE6390pF
nyRQvRqRI+CXr5p6E6zNIktgBGnz2nA65444XvdYV1O2j5owOLR6ClvUcoZz4VIyVNPG3kfzyyyS
YU1e9KqzDkOTzye1uqhGSgKVmOjtR7V5cnJtpyoTHqb2y4hqiPjGZW8sXh5tDKN8HI1wenF976gq
5hhIwq1pefXJ1czjv92af+djuJ6nm6brO4ZwPeY6hvePR1IxdEbVdx2jFYuovUyv3GNN8kCFaenn
Xk6+TdBqTN2kkAWPInaTcXlURzns0QPpBnhB7MDbJLWPpU4KDiLBRoPlCCdcv/VVS2QxvtYJi9nQ
nOfHtEcVYgdG82744huyMO2HTjXXJ104omGL1jJs6x9QO39ZRifejCD91hY6RtJ5eCCLVNvxFJpu
Bj1ebgJ3IHM7t6YHM0wh5CaV8y7CCJJ/l26vNCQz0KebzDHyTWO1Bo6Y3GDJOzxiOJm/pPaYE7Fn
AM1CbkD4VfcoZtryQYcLaFdV2RtRc+UGqEmI0GloHrzYbR7Uuao0f/kyKRLbz20kf7UqHASUrra6
dnOLNKKFk1jWvkiJN1d7LM6Zsf/93PXVUFiruqIpDQ1o3qEKnL8UyffENn0iGuCNqtOIWs5Lgczz
FLbE+6R2Jvvv+j6Ue7Nmfe6pc3OWGjQhep/lGFX2IX1qqTsS2WMwZqCxu1GHba43xNRQrTaovNN8
H14L0NKr0SjDL2qPyqb28cdeOr263UcsLW6h3Ki6e1drqO7dwt2qc5lX/stMxjDl9PvPqYwwuGGl
LU53dM82dGAZfw6hA+TMHlFgss8BGwU7+DcDizH6qmi/yanJxvfCNmPyN43grsya+qbw8YNWtYap
2gdg2GXakx3q/aocUv+HqE59WwU/s4CftOCa3iW2+D5pIx0xEfhfK9Qqs9QjjORmx2ge3/vW7zaz
VhAliaA7TOZvliybVoV4ixo7eO7FgB/EQwVGQS5/jljilIGzrIUAEBwAZrgjNKrZ+yGL2kH2TzXV
Ss1HWpWl6Xh71k4R1uCquLCauk09q352FiNDm2QNG8MN5y/wRO/Qem5nfioXrNbDcy7ICKORRGND
HkbtZDMny7StOsTY050WSgCAEId+ravnDLRb5gxjfdbs+Kfq06rebb2UhywavbvZoeJc+xgFiXIz
WJvmXrs3iXwm9qzQdo4ZpIdamSJAe+FT6dytOvSQihR21Txpif+1IK3r6187BYUTjTSxnW7rNjUx
WRNqqDBvW+7K1FxA5FUGY0s+3mvMZl6MdDEPmYPkjfCR5b1OxcYAZg12Heg52Eyc1JLzaseB/2IG
3UFxg0dzJCFVgFSNmPoFInRuqijU0ByV7cswZuHKMvXuZ8y9EA5W+B2sYLIuRQNcyQGn0TdlfGyp
UP7L1M/9O/XEA3XC3NvRdYFYRpgwWP5+33ZN01qarpd7wFxAQKUadQaItxn1yN2pwzYzae1IjLWP
Vf3Y9rW97syiv2vKMjv1+GEg/Kc/rKaOtr58AGGQNe9j45D7eknHknzmSZO1+Dmv1/7MlBL5WQGN
SorXpXhq8Ydt3dJhdxcn3PdOdIk8S1wW3/A3UdCaD+HEIp3oFfMB6/iD09BX0HW9/ZpMP/txdr4Y
MLiStQnU+9klHaCRTKzeJhqp67tzmOXjszHZ7QYZ/XR0eCyBl5tudSfhqVda+cqagb6Gzfw+Uh2i
3eZ2+6gkoAZRRXFQOiR7qLCpFvq+0lH457VzVZxomj7t1GHhCfjihUXVwTXREPveQ0vCVDxbzVlt
vF7rd2WFdF8dUifV/uWb9P5ZIOCbNBkzTcNlsil8V77+x2SuiSZLDxziz67lL3LZFszu1LVTfdFO
pezCEsfYXsKK0gmT6e5Sotf/3CuZIOHJ/ev133vqneEkHglKMF+HqdogVvA+KFI36woh7yXop+Hc
exBlWsnXz5CRGVpLwAFCiHMbxjeG5PpWtlattQDuh5EM2gVTr9RexSt9EPrjoNtI60w4J0aVlOcp
6T1uJQ0MYm7lGyqvnzo8I/S8/bXtIyy6uooSl2fJWjOy9LUbehvjm/F1KkxCy+vFu2SG7R2h7EcH
PKjNfeGTymHyK0IYUL+ryWyaJrg0ljo7QPDhyaKUTpGcmamXyzw/IkAJiU/Bzz+apXPQqqhcLaIy
HrIwKG7GiWlQK2L0EzUWQ4xSml3MLzy+jgUevff/PTES/zHOsFA2VQ1Ipwxk+f/4veY502EN/gsg
iBYbeZPH12lzGPePre02pwKIeoNDzb10euft6i6pj8ZkLo+Oj87MqchVYBl5FEoa5UhplEvq4QbR
p4nNkAAC0wsfUWoiGtRAcfHYVg9riOcvblUmt9cHe3hKhmF8qBvdvYss95cJNPKxmJ1nvGTiVIQD
8aIezcwx4AimNxqrv+0Ra6cfEXMOK9tr4A7Kxm9bG/qKrgCYllQmOzXiCX1rzM+mqLeWwOPuEOt8
0E3oXyX4N6e4C8TQnv73Fbac/7zEzGF5GpJo4rm6bv5jKG9qvaqiNnH3fuSGt5NOyM4qDr1XVSKi
GSA2yB4AyUi/fmztS72bVr0SgZhmb6xYdlZHpUPtpA41bIGlvLBK0Q4tRqxnsnu2lnzaNDZKrWKM
dsAaqnUr/T0EGxFZh0FxAxhFzCsBbk1GKsU6PTM7DFc2uHTaJ3qxRlspZeBVfTD1ilgEHmu3YdtY
6yDOku1UEL1R+bHBdePKTjw2MIVVxpYCZ7mFLlRuFNY3CaQj9++b1nNoX9iVDJQZg40fEphgKiqA
8oz/sZtDBuKnSiujoegahmWKmVyH9iSnp0Bf166MNG379JaoiPJ9qtxwy+rKR8JZ4hQp42Qzhqn7
0FLYXKmnhF0EgEAN8QggqD3FUzlv0xJgdbV0DgzZNikPwxQsu4gYl60KTlKHWsJhAoZ/xVOvPtRS
0w4ckzVYDydELQgCgdrrWk2i/Em5RroeAid7VMaqTHokKkBWCsBNc9mVXsXmpgENzl+Q+R+AGjdp
gzoEiUV/Meqc1lqfBxewCv59XDAn1WRLIpuQNoRJt//Hi7mcz//+1BiGjESL85BNzStzNAzzZYSe
e9SbDUx38wBD2pV097/2RPEZAHv9f4DbiaM8xlKvVq5X41VjltZnitI1ciYZ8LJpRZjuTSzrR7tr
w6elSV4JK4PE2un1k5qbVGPyVcw4OOmE2WcENvq6KXzWs+qLLHsmJ1M0wyNE/bcvYw/1ldO2+zAq
P/dKPTtGiF+HyaLhRNv2MppBu7fk3iTPtdZ4ns1g2KnbsfAGWjHowm/aaeaWMerbMPX1TRhZ1WNZ
U8OjarS6qv9aPfTREblzv1JL9sQT4yEO2zss0c/zsOiPeaDTxZlGbDuJld5S0Gg2mHfdfV4t/v4c
pf74pfZqc2s1Mf3GhAFRbhLX+SJXmCuH8Lk2KPzbtlxeVf8e/dyy8z1xl1dm/6Bb4qCK3eXfjrAQ
9w9N6h4EBt8cGPELtWbEkYGnr9W4RKrnuNa+eJpfHK5JECSaOfTAOJ5r8yuT+fxpsgIWjLRo9QAi
Pf7hVeYl5Y0qJjJsQR6qRwLDiBfEGajiPVgkUE3ki2/lpgHrvSualp6DPCx54uy5Dw0WFMsLYYXJ
U4Rv5hxFv3qTbEn1OGlEPe+uYSE6qcu+DHVKEC98CRK0aUbdvlopqSPqPMScgYcGsRtKlqnj4KGv
Z8IGmGlvks+EcpmAvIKfxj6m3nIpWKK4YunNO1EO4lKaa6XuTebAR7AxYZJUdpkMFuUp6ad1T4dx
3aJGeDIXIBiyRnRdCHAHTae5Iylp1rLwhNF6fs9j8rJhJB+ugVVmTjpwRWSkPqWA5Am83KkLN/nu
87X2qg1kaWlk6qCYamvZpyKIpyzuyo5oRK9GMXrFVMsCwmRo6c7v8l3rOBB2h5SwBVR9L6pw0sHg
YdHT3wlpv1YripqCFh5jk0CDoAeRFcJjUpdFtX6Z7yE3J8FsGH2SLIntY+5r5veJ3tu0M5pwlxkt
PXTYM/dcrXPsVP1q5Hn5Ahz6i2Vi6mVJyGAwBh998EHdjCJ3xAU/qrGSpFcHSk7pH8Ethis9tlx6
4ORgMEdZXpCaEwFpBfM5955UPNsk51A6mXvQTwexaZPKuENRo/4k9TeoTUrSzr+Mpp75zz6LR21Z
+JbumBbtJ/2fXEXSdueu77FlkglPJX6q/eci8L1d32Cg0jPLf47d1j82hkCNLl81qJVewjz4ql6k
NuQ81D3xcOo1uWlRMi4wnHfC6AHfylNLWT3NtWPdXj/jF8DY7NY/qRejLIUhLTxzr179/a+rV0E9
+kd7MEBreBT3lrH3iaRNx8fMPcyTUSABY9M4KaFPGrxmdZhMTKyTsDqQu1Je30HzOkVl435+qjIJ
xE2b4P33f2OkDweHp8nBhXTlE3dMciLRZ16pt0x9cmn6Eh1T7zzFZp1e1AzU1oh4q3VwvlcZJy7J
J2AlzsYbY3uLv8rgCeS7eJEL82DJvUmeY76PHr+xqLEOydHpjMA5MZ3MuAFbZ4+X21j3inDcmxpi
Ba86GI2OFKrWzePVHF2XRLy6qFyOuczeqg3/YRgSUlYdFNg+f9vKiZNkpwTZAQ58aHcaLemvwg3G
r17SWsSWujQyqmY+lbX7WgfSRSejZBSrvjXbU67fhTKqFQBAsCJpSNxgdT/UmPM2xNgZb602vqgy
h26REjeU87eYqHKwEg1xyEFkrTVMBKC4kS8zYg0lHo4G/n7ll8jHQATlXQsIF4n+efZRqOT035bM
P/WaLr7oQ1+sXQosj0Ty+btmRkac5YW2HbwTSmzUTk0AEr4NIgffDfR36YwudBzrYYFe8feeNoz/
ce73q4V8NLdl9wwyuXiJc9468sC8VokcJJat06abEkfMexbCN+dpQ8G2FgxHqhCNFENsm2k6XGXY
RjJyK5dUBKaUsGSCtPqHZYyGC2rK+roAI100hEfpvJeul29UejWQmKOmj4iTC3hN10d/2WvrwALq
XxmiPiMjr98sGb6L50TXwq9JVD43ACHAm5nGJk717lFVA0AOv3N9yYOVp1ATzczXjrBQOvyjTGFH
RL7HZSD8a2hN66WYKu1IbkS3TubmR5kanXlXshRYlyzDtmEYi7vfe2GF+6hDOn/SB8d8QTSdrnJ9
tk61W6wZofWzNi/6uWxrivMZdKff59yopdKqf22H1qKX6vofNaEvAht0nvg+EYlTeTvITQJgCw9V
uAm9cr5pYrRgau/3Rm/c6ah53fUdv8876OVz7Ww2kbnpWtFee1ifXUlX3wxLIjX2s3vb+dVGyKS2
So6S0QB9KSQafN8wLX+juqUVbwu+nbuuLL8rErvf40KJKNxt6hnXDgO4x02tV3tgya2EFtQfnhtm
3CZTcFpar3tLzeJ6vioDD/R7vjHkJdMD4Bxu+6wOsuktJJMXplh1Tz+/fUi0aWb+lufr3z9Da0AV
pc6p1EAthk6veAk0ValJjXV7tVwg8v64Tj0To8tXZUUZvo2d7NXFf7YYVfZR+basJoqdaPg5Lg1h
z8qn2UdEJTULayQJh1Gbai7FWvOpcvXS9asFVbHrwxm6tLrnUzxjjKez8agVzq/FmuNvKQ0A7ByJ
9pDZMTibKMu2JiyF672caMuhHuqeReFgvdmDQ1eqnp+Rq7VETgVvYAX6W8G5TY89KiUn+aPC67cn
8p14Vnl5K1M/jUVSPE+tXl1S7Wn8P67OazdubO22T0SAXMy3ZLGiQilZsm4IWbYZFuNi5tP/g+XG
2cAB9jYku9utqiK5vjDnmGW+0cMcpiaaek1rf32+JahOcuKVWMmO20Y/3bq2Os3+uw3+9RKz8y6J
Wq5tmoF/bmCJYtIdW+d8q79sS9v3deMC8u6aPcVwukOx+N9LWSor1HqF/rxcP7VhpK6x2cPZzL+P
U+FM0CUbe1+2LgA0qyEsT7Zk2YI2lWU7/t2+SDPn3xda+t8Xtz9KSaQTRhuo6dsafXXHnHK+d7Zf
MN+7p2JEuBerUkW8fQzTdBfhTDf4PF3FyHqhcnsAVHI62YVG8ESZPg5gep7YzcXoNLJzC/C1bx3v
4TYCRMfenJeZBY2FuP6a1RAvTOB5q4tB9eZY91tsAP8uKCurr8nGswNCgN5fUSrd5J3Mu5KXUjuq
VsOAS4V/GkSOQ4pMaY9oZx+iShm2yr4abin/ez6OyLYCDMc1kiAOVgN97SlXOXy2zOoQkxIpbAhu
sdufspylFy83ao1mGSxStkeaowoPOwaLx9vz7vZLPGziFboLNPfzVwPE41HYyn9shMTBXLZ3/777
f7/vT0TnFhq0ElMJOK+8Y7r00j01izrcvvWFBUQ2Lmw89jAsGTEUh4EU5i1uXdJiPtSFlZDJuX1b
1xznlXR2tz8tvZUMpA3uVNvycHttM3vB67ypDuaExmXtCQ8UEMIQnNR/3C5q54lNAbSPoDWc7q2q
zI8iV6RDk9h0uyIda2WHjijxn3nCeTA3QtDNSFH1tXWmoOassdMJKXk/qahWmhHSXp31YfhtVUVK
NqjdPTo+Z8qMy+mSo6NnZ0cY4PY/5RJ5OoOBnmeIAaaHRpwUxA6vRqfiHoVilkW3UnvYvgUsl0bp
WGiP+eg93v6J22/d6nC3MP/7F5xsWO+6yXDG56pn3octD31a3KoHttrrcalWuEhk4vTLjBJ3ckhR
2p6BQNdQDyMCJwhDrK9lrVN0yeZe3VYKwhT68VY6tMJEthkDs8oZjo2WRu8oECs2ft/cxYtlQxnF
zYr4jAkWRugWaFkxdzXP4XZ0qEztN7IGrIeVtE/MDWbyWBoJ6QqyObFsnffCU1trDhLZaLRP2EMx
EZvLcP63Evpntaxi672r1YlEkfbptjTfvjPnwgsKs7VPyq7ze8fbIkh6G6aNWWD5kgVP1NE31J75
IUHfuRONeWGcvBQ3g9VZHx24hV+jrcYAYgLWVaOaToaWMTltC9yzuv/eZvNj7RboAOryaui+/+DG
6q/qnHZvrEqdhrpsXmcPB/s29sTSBUSkUcOVVn/YofhqDn1phLwR6UO5NTkQfKprv/U8DaiDoLG7
0+2vn2jHEjfXfzGcGCmdW3klLuI9XUp5yFKmEFMxLR8yZ99ddRbibAZyu6mrOeozArodeDm/dULn
OzfpCD4erXPtrR1IowWF/toK3D0FE2GN+ZzdoF68PfKMqd78QMhBdtMsCvpxIcI0s5wvd5j+Taxu
vz/XQP6qNHM5mGEUkE7qnXy/dJ5oTzEc8JgZuvn19tJuv2iYrK5Z6t+PWmtcUoshpZIrOd2bK4tw
UfOJmXNM9RxL3uXlavnIWTrgbnHQ95sxYG7f/vGsrLJbz1IDnVbLVD6PHU4AuzfyZ69Tu+GmjyHR
7laUpxKUL/yu4HZkC93rD1aKFelfUW5lxsk0sW3cLymX3kQgKL7YntnWTTLlZf692lydzuZQWPqG
/nVxwSTOOEFWrPf2ZozUVD8SjLSBDjcYWLo02iVtxDFW/WOzmYDIGo+cQtM+O8PQQjgTMUdtdl3b
AQVU5SeXzXFxSsDb/PsKwxTjS+XUh9Vvft0u6woGyUOLDF1pGugPOJyPytXWR1xJwB9vr7ihq7jP
kz55UagR7Kwh00Ln40tkV+3JSW4e/7+vGEeGpWNsiMHevDhxBTjrZicvEx9SZSMMunLMx2qI8/vG
yh+Bf/+4XXC6IEBkmFBDSDH6gErjXS3YXcMq+7t9UVspMl658DuM8aYBgEO7eXwMs8Pjs8ksBpLD
PFFYoZEOw8kauv65twmoWPy4uzpAh0k3iaVPX1GTNFvo83dvhE1j5L+zBaxRjMDkKhTOs7bxln1b
IUMVwvjRKSp7lJHe+EzOMRZRnaQCpxpeb4gLjtb0kBhTjMrWYvyuIE2fhLfR08vX1cgWSN/9f7+s
k7k85G2P3TKvzrffZ2j53x8uAndCZXwppE+3CtYi4/PO6giaNpL24bZXNvuZHlyY0/OAVzNQjkIi
v7WJQ7fIgwVjJLwVAj1LmCTnZ/rfFOLfKALISTjkhFkhy/q6KYd01vIPixi+aJIki1ZmuUtPTAIX
aDWs3gUj1PdIzjFczdq7XwlLOgnXBPayPSTsdjYDbC5tMK+dsbecynqjm9j4fEzaNaWjkzGfhTl8
/2/akSq9fXARRNwmMZPh9kHubkFTlkJJjooeuFNRT4+icMRFQzgSzVrchUMSF2GzpnK/CXaPiLvT
O1UgdfOFRjxQVjxAomDuuU1cygaB0YThZO9sGn1DDKB2dKVfpIYfEZnofzS7hEefoV76ibwxexAG
qlN3fPDLetnrTT5Eg3jp/ap7mMrGuA6rwZofK/Ltai3b1jt0eadFs6WSMLGzHMGP+TuRvPVqYYdK
CmGTOtXHbEzkX9kEjY5JrD/l4BIRoiYRw/vxcBvMxkwhQX3dwraS8TxQo+1uD4fbL01lULR38aF2
vPl0G05gx/1Rxr59pxtkFwIEtcLbynGc/Tho9Fjsh8aEamW54SRllK21HrSV5h9nwhZDyAoOJCnn
0ZK//KFfAi+xRZT54A3W+tmb8qNDKUBG8ktm+CDHl6fZhYagQOkiCVyfZ1eFzlgj4CbduatZb1kA
T9CGZIT7Ogs6es6kYV4DY7qzNF/DK0+ExNQY53lOke5vwr0BaECcWzv2iW2Q++Rn4p/ZGzE/sdS5
AkTP7W3Fwwu2hTmYTYP85P5xFeiJ3FzJvZ7SV0lxXDLDBg2DUqgnUBBzjzwOszfvcFANd7Pkv+uV
jBe99QWJ+c5IWz+cUc/BYLCOxTTYoey1d+Z5T7Ko5G6cpRs5U+ME5Nf/rm3d3g8Lyu3UP9J45UGp
SHNPMpCtzoKrqeppndLlxfZ77+CXPdPEiXg+sLgTsqiTrRykJhXaRjbUoe6bYPamMuhZfoewbpJw
Jvk54GZ+LdcMQkDd/aqHCXPO5yA+WfNWTS73oiK6yXLv1mEkKC828yCBBxIYluAaiWsNDcjnzJLG
LfX37f3SueuDKvXZT+okVpZMW2wKs6i0KZI65hgnAvEUwaLuk62AMuvDuC/shW2j3kR+jVBD9d+t
IdOdORBUVX07FSf46hWUzXMwzm51hIV/TkX26Snnoeswr3MFGBMkJFMrz7nUGP2u0xdjs6DJkbV0
pav2i71SqC1i5qRKmnO2uFemAd9TX72TSXdtO3sNPI4q0yhEJAWYhNIdifSy9auvtHPR+do9Clfs
PmSZd2ws8ZCO7yONMj4596w35R+74VafTHNH1PivoWpesrRCIjIYe8Ahr9paNjvL234o0yEdxCaz
bEa5YqEzrxoCnXnQa4aZoMLJSM2KyYtp6mtuC+PU3nctZ1m+LixkcsxdFJrVTFCMGy99YMXkSSBN
imFDqpdCztnDwCOty+ibepXuRs+DTaaRHQWQL+5ISVlNAiUM660a2Rt6ynTD2dMlREJcvS7dBRbZ
9KetWXhuzFCUqRuAkcH0SpYxn2X23dTtUclyZl2RlRGRCmeRdi+e6LKAM9uKeBy/q2n9WZZkKZqK
+QBK58jKJIK8mnxjj79zl+nDp1kgBUkZEYwZjElTQf23KQRw6T5X5lLde13+EWvVXl/YKTtZu+DT
2aaI38SWkOOA34xQ4eyQr8bHnFl3w6r+UMmMaHmTJ8sZeSEusy9hpt9d05KeDXg2iGucjlPTDee+
si+6R2ycS7QAmWnGTowjBWSRbrwxPxTOXT9RVM2L9sdo1yakBrrauHoeyC558HwmfKldP7W6a+6Y
kLZoOtffZFL+7ls+6tHbhMrdekq2nc+6LRCn/ro4WrYr41Tf1wM6FV3+4MH8aCzDEroZo47SI5KN
qMmyjj/9ssP1Rmp2QFzLyrVcJLteVn006RmtCCKuiVJL7/P3nOnFLunBP6Q2gmf16LrFk2aIn5qz
EgBpZz9ABrFcTgc/sIve3eclroNxMd/cusjx7OUHZ/AouTpN7VKNXY9TvSXZKo8zfKoa8q2HKPKw
quZH1dCbaOBiEi35XaZTTiO7x5d6mkq0o/x/UABZY1F9IHR8BG+Shw73xojnP8Kxuy9E0x5kvB6a
vpN3ZvLRx260oqIDv1ID0xrtoGQZE7gD3dXqFBeCjzkMZy0nsoyfw50R5RNv5/cdYR5tt1OahAPI
1S9fQVeubyR7ApX9YxLRc4ACXuxk2k3wOOc/XmJmu7W7pqn9xTurZFP/AFp0h7EidJFcRromOVj6
F+jIL3yWwxlvqrVTyTpz3JRfvSF4n+A198zWi/Rp4j8wzMZTnfjGE+v3k87mJer69GfVkNYy6+ZP
CzZbSOLqR5+4zaEBlhIih5x36Np3pj3q9y2ScsfSefYgLgOUMziBbEhrQsJYB5XHFEFzMdNrmTmF
CwLEQwbJZ9XzUNbefjEAbnojBjsUfUS5DwlLzYnkmHs15SOpNsYPk90l5LuJ6At2ieGwaHsdKdS+
BeUDOBbmkqzSCzBXbEJAnoGvsglpr40Vi2hJcOoW2HUDpKxcfurvmsuntWCQP45H6eA2HdN6Zzsg
urvhqSazBdgl81EICrHtjoxgvwytIq1tGmo8RxmbGivdVZP2SqTfh96kJK2uOZ0wmyxf+TLMY/fV
WFs8S16SUxBM52GkGl9owsd2Ge9c3rfAHKafaQzY0tYxwq/2FjnLIKqOmxdstrG3iH3G7DBopDzH
eKrunKn4Ax31udKtKWIjYQWFDnh66ghxb5Gyh5bZPsuJfad0rh79Cg8gPi3Z4UYydHJY6uIe0w0U
tw55ateI3bikkKpy7dux1+dyFddJx2RseuLHoFXl+YGR6jeguGvsstFq+PzgH39VpsG1A5GzWy6p
oSU/MlyaKI8Resb8YM7qaQFuTec+t38mQr+odigix6ZXnpHm8AbceemO7Ygb5hW93GTrHIJzs9fB
vOhGS+iWWI68lzxfuYn8Lr/zau73Jsb/YLdJunNtj2yU3N1hht2eit6rI+MnV2dyDXQvIOkdo0RM
H9IlVzmwB5O5sZeKARmuljgaadYokZOQ8+RI+eQe4Q0+cQ+CIRlwZlC//HW77GXI4opNZ9UF06ph
H8sM4h/q+ZqADaimGqS8NM7OTFBZo+yLW6S4xhPDiFRCTPqAsC9K8OwXGarBFuN/4FtAp3KxUlSX
P0noBY3ClIlk4Ccb3KbxE5iOYvtJkdjWZZj1UyRHdAgTFY9HJ0/WZGBqajzmg1FjmZXUH9MH0esy
ADfj3su5u7bz4O18MfxgeDXu1hlV6VAlHsITDLG+oLRPxsQLSCA3d8zcz9IdsZOvCbEQzuRHjANl
2GtZsRfbuIkAiMhD7I/y2ODCbsoi9FYWlm1V76d4ywRpyIytfJJ0UaT86hnJseWY5c7R6k/sKaGh
Na9WpjU828lgRXJhUfuA97JsWkkzNSOJEi1efQ+lqvmRde63VXLpm2urv87h1MEIc7VU8uRK7qRo
qAUa829WQhHslM0Jx0QSVki8g7x+LphUUoszl7ehTnQ1b2FrbitpM37S8+GC3Iwnb7tFRKWRdPOr
VWXdaZyafaPymqK56x9n+HLO9oY3Fj4gi8Act6FWE1XGampZwilef8xth1G/4PBauNtH4XyOXnLW
mLrf5X72h7YmuUtXmGaWv1FWBuulLuxXP50rnHBzLck9crZUCN+/emUP0bmrSb7S7fuePPowxfdJ
yuwUdiQhkCAqiElPNJJAu+F9pBovhF7sja7AgOT9gWT3o6jIBVKA23az1dKb9GBDUghLswZGeZIz
gVPWSfgmxHX2TVDRjGCWXs6wvt31Awet0RACFjtVCyCGkrhwX/EhTxT76xiow+3GJEAqC3OIVjvi
EK5Z0ZbvDgyn3H0bUBAxhavtYz3eb3fLyMvrcXTrHVZmLYH4Wn/ki9zXfKy5QJcqYvxhKbI+Vg1g
PWZ5MPr0anpsPWxBubCykUNSuez0mAh0J0Awd9GgPdEvLaQdeNZFNuVvL2dDJYruNwMM77J5hLUa
wU2SGjsmaxcKqgnLePWQ5DsVYBykpEnwQzYW8prKeKAphlind8ZhYuU1mQ6WvQHog8/iZweSbJtA
LZOLNR+wPA907SGZ09+OX95rRCyMdqY/aTiUe6U195DU93gf4axPfAhs4H8NLvT6cuEqjZffiDJP
HbdC4QuGeDW3sCPu2eu9VMUzRwHLAMpC38zqM6kKZ31z5NVl8WLq3iUZhyxQLlKjxQf2x+wCNPDg
HIfG+AVOXGELRkznZVidVv9VdMDXW8HNyt6NeYZ+HcjHmGE07/rIztw3B91hODj0Li6yItAKdoCG
cMfzi6txu5F1b/q9TDA/Dbq0qR8BZmbizh3YWjbEEQPWqMLiabEP7iyLz84Eq56vSDipeSLAYops
t4e2bvXrqNiTbyhBdrGRcsAFJXXvnCRzrGenTqJlxFK10litBJBxzZCfKxaXGrbqv/uYyMkuzi8T
PR+kqsc66flvg+QKZFu9k8D04re+E2K88jYQeglnGGnVJEdI8l5/GVLtfWG7iUmNsR/0k4naGZku
PmxzGya5Z7Oryz2kn5/OxAjK8cXVTwjZwkLQRL2xGYtq4N/wDeIkfvMt72dXkQzZgUFtmvpQ2tlb
XLQbD47XVdnJp9N4zwgJ2pBhHEyjBmTIWFt3iNOYqmvrfQNTi6KEwjet3BxEDZtPYqgGnibeHkzb
JZXdQ9kkXKP6US5wMXtzUoGeAk1vPLNnY5ECd6y6dC9j2nDwIke9iD26xTaOUNIGOGFY7OhmFY7S
JkM+9kUgZ5O2lIeXb1sUq3370cHkCzJ3Yi/MOus4VjNZozH5E8s4f7jtbx6kHLIlD6xuw254KHBm
ODZ3k0POOo4WxlYpu9xRQh+cFY9zb3rth/6KKt/CIuD+NFh2F6MX9YV+lalWUg/9VuvIXt3vR5xH
2Nb1kpuCmNGXvB+elypXZ83h+BzIVDPcFsE6ARV6+oNogDJYzYbFMLlsVtkPZzuL3SAewZ3O63rp
5dL96PHt4fTsMgk8Im11kGwiGjzaWk4qekvXf2kJYDolnk1cSel9zxgwWd2k/RM5cliktJ8AHTEo
WzVFbp+cSiSjxr3MYIoxN5+DFXsdW57qvaDXCCQq2mE7x8sl/ulm20Wr2/qOrJFLWUElZzAeQBKE
j0yMWyOq/ECKExvIvtyNtWNRgMonH/28aRMRURLfYcJA5e+gsnC0MTA7s93BY8eLnwz+iRlMf0bh
+9co7XMzDF+QaVmb0vaGVUFQnbYae11VTpgT/0uJXqGOZNodeGmOSYgDXfnqb7XE3wZMtl1lWFdd
5cWZtcHd1DosbMfWjXzgRiE7aQvBshYlIETOgC1ZZfvdX2ioNJgeoabQhor8WWkpKjuruSb8nE46
45BogZQbtV0BhlHfsqD7mA0djxnMbBPZ9p7D9lfHMm1UNczzPI0qJj6Mi/9CgXN3lPEJ9OL22xdG
5KbABAdOoq0NtpWVRDB83suMeZydxP4OLwy8M/1tnVx0Yd6TkxCyxiiPErjUXmEvvs1Z7Ya6WD5E
293MjZCC6+KCId5hTrs+VUt2GW3KOggbfxuGrBfHjQMALITGKL0j7yJD65OSIu4v5GuYTlEjYdAe
hAEt3nOAdYipPNQEzbgC4zbynv1MkAxadz3S2gSPlIgv89w8FVqKORdT5zgPnKNc6QR4kjQ9MX7r
EtkgcLb/YBo/Q/zL/JzQAcR/YY8y0NPMeCOKVDsgIwXnpcH7MekvY9eae7eZ80Dku16fztvfbs82
KHj7zONeMoQC1iVJJggGnxNYY23fcdjahGfPoxm1bf/p6X+hRDMNmgAjDMvG2p2oWGWq/H1OZd0O
8x8gQeDh6qQ6d+mQMAl1FYlIWDF1pt27zqSIRG9EqEQHV6CrAd+tpImwrMN1mENN69YRrGhuMTUc
5jdNyO+Moakcc8AZfWMeOS1QldzFJRPIfEjOtEFuVBJIG/pz8oWhlqyVQXE5EznSEggS+9Mjd4ri
9GyIPLCN1z6j36m0g2N0byJBSqUZ3ESWZr2liyRUPNefoZz9SskQhWOYHaq851Et5iSU2zwGnhWG
DY3PX4P54hJSCu47jXBLE+5J1+nqzpfV+wsYNFyhk8+ius85eXxn2qKZXifGuLQh3/4I53P2O/Al
yoMgxyjd978bafU04E/Md9hiJ8bBKJ35CCK+C2LT4Ad3yMBdUy5I/gmmV9jpDI68kmCYgO0EzkxO
ZhS+d7TvSehDmTzrRn1hlb1SjnBjxJN5p4/FfCmNNirspAV6nAxBErvEYTF+X3Rr1+T5A1OLdZff
gi8X51T29odfrtccmmDU+OZjS2JLMAO1X4VOqi65soGYgaLBTapN79EsJwI4hf/l4ATu3PZa+PFO
i1nSmXmth9YEbHCmhEgNnpdjrX8PYsX217ikLTe8y1qVfs4a4D65MhVea5RvE9gXIk12rTYcVzDX
AdBoLTLG8QVAOvvDdoAVRi2N8gmMsNmhAe7zj8lZStoRfARzPHzl3aCerOFgqbELF2BxFYM6piZi
jGCWTHzc6BOK6RTr/Hno+EzNNKrEqW0ezYpuwGOoe8f8fR97kGxKReCxJv2n1VyJj51AO/mSPh7v
Ii7u3TxztGKzDpirfI/eFoKYveXZGmn47NFGQatNKvAzS5Me/dgOWkXRZVdtFcX+vO7cMJbJFo/I
p5P52athgGTNZkYZ+vzEHp0KAxk1BcHwNgKwPw9JQnxKC/LRkVKPZjcc881dVtJyb/KklbPTLwU5
s7QCWdW/Efx4MJq2vUtGgQNcBz88q184lsjcaB0/8Oct+JEj3HBTK6rz4pMovi8CP966oskCMbUI
tTGOI4FSMa8g/71odnYBQXxs5/zDlsWyr7ViIx0S3eCkDwlgiB1UtUyM0FzTFC/gqBhzTecRff0e
jXYVmoKedWRPHxpUpqTm5TvR9lVkLj61tWE99W7BiWFLtS+n7LNQ8c/W7Z9ynLFdVovIzX8s0pgw
3lIsLWu6b7wheRyr9m7mHdG4cSNmKhWkqN0sanawyIHvkbuGepe9+YqL2rPpJctuSymwa8z+1p4A
jnZneNqfci2vaTOJU2by7BM2kVwxUK3BT2AY6J21bzZ/qL6kFFy18wfb7UYNnj7sFB2LmeibprY6
plv2CpaWv6XnBglVv4/sfzJ67ZzHy55h5B97Hmg/Y/UYz0t7ARYOOYLUUAZhBy0v+j0qwCGYPXe5
cIJ1tl9Ek+zgxqRy071TS4h3qXB+wlVydiz3wgJ449Fs0bySqy4W0ljtgZfa67wwOBuqMH90xNrZ
0vuR2XQynQF2liBADgQbKZEff1Sr+bPlzQrGgUjsJH2ThWeHemrlYRMb9lH1xnVayRqZCbd2Rts4
FO0fPdvMPe3RHnrtOZ4NFOhWF60yZtwG9itLysgs+vlMFfAzWWY7LBPkFwCQkQzxGVYrs66GLDaJ
/5awmC9+3ItTz0eoCnJHwM2FYwLNwwLrrclOvUg++3Wg+/K9v3rjHBWazmoQv/vZOwqCngvEstYy
T2dyRB6dzcfi5Va+FyRLLtSmXgUw2uSiZkb2rQSRmYiQ/UCVPOetYtmRxeKDJ2+mAOfnTvXDn2HX
AI04jK4dH7za2Aomh3yHGifgRIRPVhM4WVyGKv4ZN3ECNwGD7FpZV8tAGppaABRid46ajoUUg41f
KbjHEGUjnV5j7aU3x/erHHkiWj2aZFD+lnONexNtZ5PE0ZqnvDOsM8YUWceqx/e2l7xzHKdz+3es
8E9VGSOEpiI/rLYIRTdrphzx+txKphggSJ397FClCxvNlENSbZtwlik1WlflxLAmYw1JyMj4hE7W
6OYm6Jy0PTVs5VAPsh2ZTL2FOF2ghl7Sb28qxx1kK42nXIdMy1q+ZNr0h56XNTWElyLgcGXzxkRe
MEM7ZPo0HBB62ig9ERxD6wZCh2aNWvyO+Js3+FoC7QtbM0UIBbIjNrETld8UV/vmUhVMtAdEiTk7
uteSZVRQD1yz9L4HSEunoeMqBrhco1ftf0E8pBfwicfDIE65mRyzEf5K3W183FheXfRad4wW6I5G
qm+XLJRGccu5ZhS3xj1PtWqf5wO95NqwIkzfeociJSn0Axftdk/6fpRl4xM61BF3e2nunCX/aKgs
M/QQ59EwDmtd9ydRyQtE48uCIEY/qJq23BwsVN+1fHHyfTnLF2URe6NxDDqryXYs6e+cdrZOMOWP
EMG8A+N+hqvw+YJ2ave+K37YTfKW62GOi+lg5eYfq+TEa5bj2M/W3plSNgCxQBdlYG1EkmYJ0UaI
7p+rBuEBVs9HKFiYFGV2bJieQz0SQLBcgMtdVXBxLPEutqF9FqvBWMFsL2YpcC+nVegQJrcze/qO
kTns3E3dMfZGliozIkcxAQUxkX1lC091UXtHy2t/LMbyp3lv0zGGzZXTZEnhBqL1K6TqFfxGrJur
0t2o30pCvbozOia4a1JUFLKIplabcVnTokKl7W2WOBp8G1XCxkHt3bPRzB+wSNJAoIHWLe/b7R9s
hXcm99ovaxbfyEL2NY6EYG6agzeXDlzlmA3ubEcOiXM7NJUH4cSvRrcc41639knLpk+298OKzwIU
jhUYY3xSuvjUfFp/z7tTQ4ZXBwVeqLf2m4S4caHP+55RaDZZ4QbWMvWnziIwesP90jfyzhSQtlLn
L56573zgCWcJynuYxw9my0i1sqvPtiexwEN7vM+a4bQOD9jSYok0WE/2jMBpeh7nAahOvcxArAFw
aMnyd2hZWuU+sKfFGe8sn3LGbiag5TkSzLJ5U36c7hitfLY1i1L00AxJbbliofjSbPHiLAv1HjZO
PklkLX73oriRqBwElRIpZbt5+GN7+2L10je8KSG5S8nRd5d3q0Vl2RPxwMtjXGEw/xxT34fZgbps
zK03iSAlVeKDHcNXrVrF4ESLEDpYbnVYoUAPzdaw3KuienM6dNn+ZEVoqJGnZp91lX1vSAZKmj5E
zLoiZmH+P89kpAvnWjk2RKryaaroXSYNRJCxlBezXi3EeOjDcBdeYmZSYQncVirvgKS9PJSOfhid
QiH1ZWnOqIrdPY8hi4Vdb1phWzF89P1CRpSbQQYvPSQbgoWMw8vzSwTppriMPcNjUfAw7tlbZ4zw
GWyqZlP470ldWR99cw1oWtJLNkE8x5C0z+r0d8eWmNzF7RGf8SavjFKhopiRjjjHxGt/mVl2JILN
Tm4IsIvNEJagRPp6nKKKVZ0mna9ygorANOtDU1xOhsdFg/IQaI9OwSMrCC7iWxsNbzuq3+pth4G2
rghaAUiOdvc0d2YC70SwuGsY4U/+TwNmxr4UZXv15h4y3XbmZE2/d03tS7hA1YX5t7K+TMl8U0yw
3GkuXhxkMlrFh9fEOEV1HaMoi5ygZ/1zGBz1QkJVe2o1PTLjcjyq5DI0hTyhEWLMqSmbCb5X86/F
v8l4ZE/QJfdKfwCSMBA06W7S2ZHPhzfCdoZuv5T9a69r1p4Eem4tEoZL5yvmjowWaT2vBFkGFDTg
I40kTDvv1V1/1a33i221c+9bXzCqki3a69nJTaKwUOUbBBgGRhnAyw9qc3wsMPk6oKi4PskQ9EgA
8c06pMFsmGmK5UC8wsEVevzgNZ0dWhSDcu0LwjbrM4Pnp7Z3cxQV+g990P4026a0lROpLTpD7rhk
e4OSAPiOpt0plO5qAUGUM6Y+iVl9CtMc72rXal/ahxQzyEW5ThnYRudETs9cxYanSjZPbIb6nFY/
vTh7qhAd/q1zK2DmYT/8o+h0PJD2WyvHYTf9cltvZ6W1cUpn8yS3zIZJtsl9E6/Jve9xM5ltzlLE
dchoNlAUUmDU0DsW70PAskdrSadms9gYcpTZajO11ErOe6KvnAixM5GtXb9DLlQ/IBvtQ4DyLUkh
WvWQq41vXgxH17G7Z7Lm04MPzJ6Mv+1bneCzpkQTPVVy4Amg6ce6ibUNbynu/veVFxc/HR1+zrjZ
s6pxTR6YHT3oTJQ36SmKicSvIPR2YrkHQHD0CYhOQ9dd9jOxENHYb7eLmM33Za5yxARtckfAqvnu
CQmBEMt5iRbsoBq2tC2OFaohIe41DSVjNjWoJGZhHklI1+9LVIcDv3NfedBMWJhZrAZRgN6gLNJ5
ZChmoi9yWWHIvq8ObTM9qg29MTloI13hVfvRtNSp4Cm3c4U/c8X/H2HnseS4siXbL4IZREBNqTWZ
WkxglVlV0Frj63sFWPfU69PPuicwAKmZRIi93ZeH/ZV9e34dBUKwXqa0zR/QLbx/MZ6B25CO6OC9
6tmOTQyXJvIEZMlY0eefo2BpOIMOUNa9VhnXcULee6cZ0XnTj5j2eVMDohy1MHwu7fB+RZmLP1B+
ZUTDRokcAGMeJBXPUZKNLQUds0U1qV/+vL5AdfcZCPsz9cZfs90SE9v9ahahz5p0r0tew3IiAIpO
4Df5gQv2IeZnESiv92/Tgx77kRrTWte06auIICgZTFFPLVIL3C5OfSLiKDsiJFxDXDkm7JpoPcJa
npO1cCWLrdHWhI4A1TPQjcQyoyO2NTxpQW+fKj01rqii2fPiPF+XkY8wW/N/ViBNH7JBRAzodXeP
i5L3ibe+1aP6hlHTxe8MH9Ts+mZDzJx3p5kYFWvg3og/slbTroogFT4sfJ0gLeorKsXNnRl3sdS+
x6epwJ9P35Tr1CvYac7YjM7sTg1lu0tXj9XN9hr29G548Dpql6FT5OsZCYcEPsUrDDwiak/+oH+q
Eh40iUFbekFvLtsyypcz/cF303RddFW2mWOcJqGm7Ff1t8LqP+pZkq8OKT1qN5iOfqlIKS1SUBCD
GjpucchULTrhAK43WWwq67vCvyKM/Ube1SKcIvo1Bl093bCTlwqBLnLsUD0bURofmAJDcrEdwEU4
Voh5YazAT8dLX25mFuNkw9KljUpCjEQzNlG0DQD21kqAidKtcpqutL5XkSW1IhNLCyU3QRYpYHgp
nqpnxLrBehoL8xUe8KeSAtc0QuHSmEZG7qyJuo1u0Vg4DporRdb6mQqhBo37yBer2WZMseaoqm5z
1EGgb+Msl0/woNxykyddqVF/0pTzVyqNKorQGa1uVd0B6lsqgy9XOj6UzK5Ei8UiuFhHNh4Ko7Oz
Ve8OzhLtsH8xgyI4o3ipVyYwlQWdF29VFAVYljz4wWCRg9y3hi0bDrQJiZLeTBgvvQ3RG8ZTeptv
paPxC0ZquoCwqK+cED4QAXOvim7gvMLLdCiqxCJ2a+qecxXtrelZ7fPd6t70QbUFY0yWN0rjNzxf
AcwnDwqhvERND0d6sONt3E9yo47u2jciCcuIbpOTg+YskdMFksGljUm3KWp0RfcxzvjnGtUMf7GK
FbqY4vU8fGmWnu+BALk00qrydH/p+8odjnpOu01KdCOlYJdCC//cxgkzeVo9OrPvIobdusMI/nse
UewYkbPt8pThgVYXCakxZFqGhEo7CFvOTd+1h77uoFmMrEa0VuwA4POKT23z7HWvHc6M6/2lGEO+
ZdfS7/EZi7EJcBbZ7rJy/GY3I4qgktfXApDx0ujR7NzvYXRb8Vu623yg55HWbgVI0TfWNjHXtLBZ
wDSkeH6jf1gyxo+fhvpus+Nvol5d5GYT/XTFz9k8ZAXTd2/o5Wvsjtm6j5KEZhNNmVm4bQzmhx5W
3WV+vFvgQKae1svGtdhJjTl2FMsLo71iMo7MT6jiZA9DXSSPUFnHm10SZO2+kter3WYaNpaRFdJE
ZX8f9Ps+HB+oq/epgTZx1ee6hX+xQWVQaellDAJrSckx/R6TA+wzKSJpxv1sa2oyxzoU1nS7x5EE
iqPsG4tdIU6bae/6NuIdSKNPvO9281vMkTbAPAdwNV8mKlqscYa4Ko7/5Sba9MOoiidAFvUz+gYT
m6hpruf74SUqiuZHhDFhrST6uM9HmjWAEqu9Kbf2rvCNg9OPNT1ATU2oE/Wnf/HmkcRZi9boe2oM
2pZZC60N1N37WMjurn1UnQ/DhIOT+GOx7/wxYQn7nEHd+OFQkVhljTecet+hIsxCaDf7XWczU4Vo
F/3bsIgCLdjMrAcFkYSNdHF9t1c4jWYgb4+qC2D9dQAahwJE9637o7svx0LdIuiyHrKqjCkjmclX
Hrg0wrv2oQ9bYxEJP1wWaKNOjedZrxj/FlHXDm/3acEMmcY8skGotRT1tkoxWwwBUbuSukD5NgNY
3n2LwMKRNt8a2XGgqIIh4SJ1WdfC0R46bOqanZlPkzx4tYF+oMzsQ93Rex6o9xdD1TzO+aytG52a
iOl7vhrYA54iakVZ+TwJ7eTG4N6Ii8Duj8j7YhCde269jkK+/EA8RdvCCI03lT7dtp5EugsVJX6V
Xzl/wvyVhFMm56DpF/0whI+drZxn46lSC3UfpTQzldI13io0OqsO34WC627VsKc1AOXD6dFbpJdh
WMi+fSsumh6it2XNtpsC/dxKT5URs88BG4u+cay6M353c1mNrvWaJewntOSUM3Y84rmsHotkOs0D
ol0l9r6vlHTlUA5Yly2/e1AhH6SH5l0Y35UnCA07syggndVVv7PUknTTgHRUQnlJdqkq/+wIZ9GX
QfZcNvTnkzatTpXRZM/JWLfrjDfuBqBs+pzxChxDWgCkTX3SYDSfqHCaT8XIap+0kIdOXgUqqzpZ
ExWTC8xnbPP30T+rEEs+YGjH/K59uQ5g/X1oqvqRlYSp9hR7LkrmHmZnETD9F72r1NehNY31xCDt
md6PoCwQ/0m/YS3HvBz0QKUY1QZlUQF0JAHqnOXFmyvsHynVv9/laybM7rdpZM86ve43oiz1lWq4
/Tln73001RRoDkLi9d3ld1+8jYFFqKMaXipqpVKOPj17kTMuWtvrvlKz2k51gOdsTIp1qAfVt03I
iQrhao4jxuomNlNTTJt5GOkGq10ElqKe6bHk9PchHxgSoW4gEtjMnmFzJqorJdF0LrUvlA7+waWC
gU9E9EtXxNN7mhArGAuTBrob2WJnFRqIdaYRQdG7jqv7xXwniyko3v8OnXD65cy7EX4Xrf3ci1Z/
GTiqqWgHvIL9Lsr94YhXNsF7d8pBu56mGfnUtSTe3pmehtqzIo2Yt+h1vuuj49CMK5JzBYj0ROHv
w4usz+Ef27c9xjFB0YGKDoBN598P4EqMa/rcRTt8lxiJUY0g8Vj2g4jZvfjBeqid633UNZISpXk+
RaCtwGFb7KPeyiZ4ixvh/arwTsnwmgM0BJPaclnwbwSIIqo0eW1dbTtTauf7klmbTPho6PKYT1UX
0dXzKb/Nq8x5bWmJLTE35G2TozYyWi6F7oW3OMM4qZksQ3IvcZZjKxV4k9n6W6MYjxY7ymfXppPd
qzm5OInoHtzG+t0aFqt4C1sBCqasP84xVFWnmAdn8ujdySROpxB4Fca2x5RLTYvKYadiuJ6Dtd1U
ZKv/HcPi/necrmM5wjYNS5IeDazi2MD/BQfUilxpizLd3wF3vSkg/2ZhePVx62+yf84cSq/3ew0P
kium6iVgReD6kfeiBkF2pYGDljEw04fRT616k6fosnrHO07spNZiGqqFbsU2iWXyJmpJbU/gGiVv
Z7gpXXlT6Uoe7z7HFjHuWhWlWFF/Iiy08LPpVetvg8SPdvMhiScWvOi1JKB0vh+Po3G2AvfT4Sc/
2bkWb0Sn4sDOvRxcl+FsIi1LHzF5P+Zx+CpM13txRpt8SHlGFyJb9imklQbJJcTOnV8a6fN8CGtU
mn5lV6f5EjKvtTJJtcs9OhbKZPjnQOUwn+mB9lpi+zx3avsWE5Zz6USnv9BUeutRZKNbBqyRWoyI
2mTXS0fFQinM5qHq3fS56WmCWfVbjqlko2k1JmF58JJQEB+h8hfb8XPb6u9ZXpM1auNJRquCA5uI
R1pH1ZR4/xcJ3P0fJH5gmtTuTEPokgf+b+adoyPpHjXd3adUe7Bu6dYT0ut8wYvff7i13NQko3ex
IrZBPRW25TgYJmGS1M63gPgHVSsekL9O8JmzU4R1ReYX60Dxe33pYAu+dFWJ9apOpgel1J7CsAnf
1IzqF9o/jDAFYT6jLCVPYxIeqZaWaHyM+OrznFCj4sOhiT5BAYZ8mOF5CtsIio6LKlGihykYK7Q/
dXIxh9raTF73gTwenrNkyzQoIAdyjRFbEmcSE7jAXBtMpwr6h2n1z2rylluJdqV8T8FboiF0t0S5
2tiopkoAAWyci/VsFR2S6tE3kVvkve2c4KXaCFo4C/45Y+0YA8MyHmdLsDfq6a2OfBIuCgRupaZf
dLlN6e2q3o0mSh2n/VnpFv9UPKAkLQt41YYSOtu4Iw8tdn9T5MaszPTPxou0d7TVRn8OpL1QIUsU
pYG9ZX/HFlbCP4bBmU6qSw6k+msGqGS45TcqPloqc9baD5ADzmcKRJzrkJnW2tCLN1bA6aGTV4HC
fYHaYKmRv/kXu9nopb/KcR1u/H7YRDjiv0Fv9YsyZJUBBPGf4hc0b3rCZlokNByV7OCpbk5dx17R
DSlP847RiVlI89vekO4lyO6T7EyV2tWOSFEHAFeu+xJVZUZMOzHIcAudLw299pk6B9tbJNhrVD72
OpvfpZFIjbOhkNHA2zf8HqNvik7guMrpN9h+cz8QrIV6xQUFzZwJYHdMHu6/IjmTCHlD2Ykt47Lb
WNHofil9NZwy71Xpo5QcCh0VfEZCw+gP7U6J8vFqQmH7u6g2g3pJ5raD4WIz3wVh/6MY6vgevwlw
YpcYiVg400QZMM4vCU31i6OxHvLbbcc/9vj3IMJ2xB5tDxSxOu2gzy/kgPDtSHi2cvzfZwNTSHr6
/0urlsh/V7NUYVOko734L4ooWBFsOwReHsDVkPllWvFCm2uLapK1awdQy9ofs+5WOxMSubbG8hTk
F9egJJwGXbGFTFAg27UR5Mt05PsrWQVWvEzMmOIotiU04aLNjvN1x8O8pD4P78wPNWrrBXJPIjAI
acVTo7F7eCqTyFlOKc23tC3eOlksnQ+m9VUkffhg1rRajIglUe2U+HCMWOwH9htoI55HE4uVm/vK
LxPGW5MZJ63DfF2UQXioEp9KgHzqDLshLzJynRfYiiCJA4nWRvxSw6i0Ca/FuFi/WKP+mcFGPQi5
Mp9X60Uoqp3JQtL1XIQzcLkc2zIOUebUi1i0JX7JZiCCCcFvPni/3KSjN6NAMvG9jrlELo6FiQc3
0PrkCAeS3osogmMTxAYbjJx6rvyUSSNTHTYeaAFZcY5GqNwaulqrw3wxo5RSoE+Wa+zpTndveaP+
QgzfvXvyWSpkqVN+2dhU+smKo2Jhk2691WI7XM9xuawb+3ORvo6eGdzmKoyjQjWYTH8F74VCvUx1
c6q4ZnXXne8M7OyADN25ZGlIxJjkQuEV/JifFMgs5tKi18yIUTMUdTUk2OalEO1w/Oe2HqVUmGKV
CjcdGF8Tr4FpWhvVHQeCZ7P97JKebeEZKvVlMU8rAnwAVYX0D2PPMOutImSIbCz+MOr7rz9TD1Ke
sRif7jVFE09Dxp4G1791ixC3DFWMw13EaF0cIjUcZUTXhbsTvT2Rdcuy0+VjTyrLgn7rauYlzAyF
vJdcdHup0XE+OE2CNKsbHSyB8xPJtpH5qNSBnbsjcl3FfQp0Ic66xgNjhOpKlGZHn9INnqa6Xvte
/gLZ/Y5jAkFZXJMsepZEBRjYkfvV5RgrzV7JTxYRFUuNzIdupQ6iazdRQgO5ie0vo8qGl2x0cslk
CA9ppLXbmXxK7xEJWliatCJtPGLmcojb/DGNiRKnDWx89SCZXX1UD5GC9EcZcfuOrVLsI7hNNDJ4
jbHolWdNLd0vzd1MU10eGlkYlt9PaD4uYL/bz5i5++ScxhZtdWsq9nhJesfWtmkg7BU0sIiysOl+
OTjW9zNWrskBBAVILJyYDgBRWxc6iBBqSzK6a0Y1GmTVXgm750qy2udfJsNbS07vVAI8iC/tZAL4
aWwoe1mmMDRaT0llYW0nymonmNkWttIG8BrddiemQtsTG4xcg6u/n6bQbVxgi+iQSUfGrXP9E8kv
qNW64FeOaxNyc4+Kno7TAKSWzgezjZtnzrlM9Pxi2dWtL+LmlFmE3VNZvs1QX5ge9k6N8eYVMJG/
QBSw4bDWvF8iSkotXnwPwm8r6pRIIXS6GjkJhaNEz1Vnc6WM61IGPLUSRtb66VIh3vRotxivEUQx
hgRwK+4RRlFU/aKCGUmEgc/zuxhrL7x0OnXOmIApKhzlJi+HdN9H3p/wvZ431LYYTVjcUR6f4OdR
X9NoOM/pKGwt8XeOTNFdkeS7+fdIejaYaTekm8zCMjLW7rqX0YVQtolEHlnpqQaiDjwz9uv9a6PI
+zFZVKlqiddxKjs/lG35ERduc65p4+Diw6dCN26fyV+Ooid2/Mhs2IbXX0re7n061q9AJv5ze/6E
3tgpuY004341lE9FjWUvSi+mpJPMB/z4BOJ6kDshQG4dSvY73gPOwq59eLtGs6ba9rONaNMlrQww
9LpH1f/4u8ljfEJFGtA37xqSbefOzmCAf8ntPNveM9Fb6rPrPsm1Q1SF9nqY9OIxyUlxyt2O4rev
3TOG/bRUt7Gd7ud8iTyQRILEBuhiXCetb35UkfmpjQ25LQplamGhvXEw8DpdA1lcAA2qu8jcABOr
1prsMBj4BSnaS2AzKbJ3oP2Y0BPQE8JegslczzmlwesQlQpKSjooSZQeQ0cN+H9RbfXhmd3KbGz3
0TD02yyomtXglcWHH/xU5fTXKGW5aMZsPI2Kd7Qs36w3pQoZVWhkgo2qzgoRyNZu9DtG4KJt9rkp
guXMgJnJL8mmFoHDLxlUJ5NIjiMSAaJ9h03Z+c1xhnpBHSxWatQJOlm5cdZ67Ond1Y5aa+/JFVBg
18ORfeJrq2baIpEpIjgBQlYK/rib+7Pzwao773R/De55x5bVEkQ8Z7V4hTj6Ii5PNPxA59gImqw2
+t1qenyYF9emiVqmxyIpRgaomV9yh5gYmGXme3NGrN2Gl6QAxTm/rnaZ8HgR2vFBkM647+00oiDR
lnsEnOLJGpVqX+UltKwOPZalhx8iCgBmVtVveWJorF0GSrBHCuPqluRgh3fYFK3VqbDhVpbs7FlO
Bds8ekmAZFCKZAbR8PUvPMh1qRurr9Bntk7oWz/RAf8YIwCLQ+BmOd03bCeZagGOjILiaT7LSv89
T9VHxvXpKISWrjPDyT+VANmL/lxMJXwA2oALTKRb2kndzsmt5qB1Bt4jSyZLj6I8od52N44XsPY3
HNhdOfZ8q/O0I3kzJpopY5k3tvmi1EZ77gTLantCZ3nPFuiEkx3ril/8/wjlY9b8nztRx3BIsKfN
YqoWkYH/vVJRo4fthiz09vcfBf6bV4lm3UPTpc0hD8NgI2o7WgxZYmz9NI1vhmX/TIWAW1ljvVQn
9p3zZZqol1408cXNexVbApuxubvW21Gx9qVaslCHr1QUaIclqLHQ7H6b4vNhf5c7K52q8Kpvm+Bk
sS2b6+idFj4MNMTOsWNlSJ+hnclCp2jd9Alfew3DYAEOrtvPS9emCxhH6/s6VjN0+r8xUSi10aNw
Ncg+geRjrjsv11cxfYQdTVvirXy9PalNGq1ctbIQOBKuc0+PzbvOWkBpIsGF2QpFOU3FzAbrTfZB
vpwf0UJNy6c+Rgue/IcUFaHNXBqkvj/HBo945HpiXcsqhF671jFIUAfaTgAsREvpeszZJ2Etfjiq
eGdTpe962d3USLIqmmx87Ghia8aEeEPr0fdijpV5udGKannyHvTTK+Ul69FTgnetdKrTfPBkbuR8
pgAFX4veoaiR95GgSRX1S0chjdgG84NoU/FAm9C9UeWQOFGPp/AUmlu/KjCPC++3l2nZLStRm7YF
wQyj7DKyhqvWlhYyUTlGfu7svtzXenKelCY/e4RHtit4gEh/y7BYZpNEJFdh2Z10/f2OEwwbIt3Y
x6IR74pYQ/ZIrUkErXdoi/hhvvp7sIwOtqVmlPnVmfIjXmJ3kRgand5GiGdTmaZL0jtnjY7X42RO
xqOuKaSrAQCs9W3emM21b5oGS2wb7zAMuNdCQgMz6qBXxziMFq2RQp/6CAE7hOpkNB6JrEgeDCSI
TyJqtjpVxjc3NSVKDeU6dG6aCgxc4hKjolnVhTYACWBfZmUZzX3E4gw9Gspjdc5IyXJNvSq8Oxah
aXdPWM1gs/fVtMcq4yslem8jRHSi0IPOPGuVZeIUlSK7gVNPscx8t6ZC1OIM5HIQ6W3VumguelZ+
onXQXzIx3a/m9en8sUS8aNh9FPe5UzzrpxXpR5223LvvGmKV2pSBazvVLqHmbebGROZWzs72fHuh
VO29oTi6qrqJpA9nXup7FTvI+XIIjfc0as1H+npntFr2C/+WepeUKpm5wAwRopjLsLgEMT+ZtM9f
dtLFL1EPaMZ2NEbhUbhLt+uNS4YWEftjYnw6ls0z0mD0SFhUjJJWzJqXZKF8YYxjv/vLMG2MqtrG
Mt90mmveA4aD+x46CuCSuRJXOx9seZY6ac04QnbgEmKs90az04BoBboPNARhOBRD7q3/Mj8kA5Pm
zKTCDuitVBMHjxEniIwKaZajKHC1SRgZ2+hGXnb1pSn9KpNbzzqrn0stcd489qBjLnd8dpUems7K
aVxg7nVq9inzWKdaY327T64VYBOfp0Izm4+87o3yS+JfEn/YJjD6z2SYDJBVOHPlPfi/Nt4/9Cgq
tIIt0Tzl+e8nK10Ubym9//38v59gWvkXq0ql2Q9AlFNb4lUJGWhSmQDhOq95XJUfVSNrgllg7zrA
HSgtbfdggBxhkZx+i0jRF65DirQPNONA7BliyqCEyUvLajGwHVyqzAMXryeWJqENvJybaUmY7fQJ
dwzCk2qXAwzxY9P7Ndrhsq2a5JuGm7NIPToR0Pi67Tz4hEPxc8zrlOXQwgYb+ktXv1pvin96AZ7J
xIBzM8bQE8rBexBlHX2k9RsIZlrouAFwTeRENo2UV7oCfe7c31DVYJuqIBHn1x9oRANkIRl2hdC/
7aoz9n8nqDLSVp6ajotoUNSrHufRvirreodjVbu5IX9X02bMTQYUjVmHFlXJA6UB2t55ilClJKPt
xGZl4aWleWY+WszqADQAax971DBUBqMrKqRoEOYtV/PiQhESKzTiDFMlR860S+UcNzWUUUwqNqiX
+RtgEEXYN6a1vk916y3R4/X9H+qMvQO0g+jkROmObtNSV9MVVIYZInqpHywOAdXk1Uxjo5OCXq0X
+ilmpfGa0I9PWiN6yoT76INOWYUaeXrzWUas+8PIuk1JWv1QxRNax6rwx6Pa0X+5X6dpFq1ts6ju
3/33kJv9u1cRsoo/Ia0WgYyx9nAaUysmnqjr3BPtI+0OB1Vx4h0MW/vpJz2qbrccn3jvVL9cs6Or
PSbV5T5d9T5M3LwP8z3GFVKpZDUk7stxQTbdn0bIJEm12YTtlTytpwbwwWZw6JIqykjlguSMNWvi
T6dMwgfMBufOEvkjTvjhMZmMY4hR4AVFqag3Pfp8xkj8dbKHbPO/PCHcdOmqlOKtGY1VxcaUiras
XWa6cPekYn5VqghOwifN2xMGFp5JuM9+gurGy/Dh6F2I9YTK98o2kvgwSJVUicFlKnAkKiItnvsk
fQv1pKEGmr/BOa5/CINlrfI75t0KrqXSdlbQtFsgdC9TFYeXshzdhSjidE8kYnbR1JAQOEIS3pvC
Itow65/9SRmvbhjIUmz4DlVJ2RBKNGwMeUlXZN8qLS6HiSw6gcxiVtGh2t0WZti9B64gJC7X20NQ
F8FDMEW/TVpEjh0zUIkiu7ZFWF2NAcwoGd0tFa1q2JVF7O2cIPOP99ZUYoA4qR2xdsmXXhh2JYU3
WmZskoKecapi4x1U/LWN1RQEoZDASUvyzVK9Q6Pr13kzUZXoyyYHIMNcHRWKTcaNa1Fx7lN/ZY+W
9pK29oBaGW5EEQCSEQRzrnUpDhUjkaaF2XVUzTWSLdzfwPvsG8K+fIcakQKYcNurk5CCgzOOMord
2QffQGiVaqj3qlHPXwde5SFEdNwh29saQ8WuqW66m6MZpKAAUmcD3NpXaxhc7CjCW+IDS1kDpcQ4
5eo73s9GtvnbTdWQ5uRrAQYKtQUCXqTeav4L58vIpcEw7xKpIlXhhBVVg4GZTOisKgFs30+Fcm7F
BL2woCyTG9/qODoPRaQT9W75pGTLsS+Nxc0qJ/VYGHGFbbtry8P9+aFkaW09apIvYRhuqMYXH1Sf
x60CY39jeIV6syM/JREZDceoRljnHQLkZv3GfK/edYmX3+UdeUwIlx0i/1cmyz0rOPtXkdSNMB4h
nVOQN2ZNg0k0azEWkg4jRSnVIWocY9HMGZNxWTyGnXq/Uii23X9JQrM383reUlUKMch2aBAm9ItD
0BJghPHA5AL0ctNeVYrnB/hG7sZ0dOc05vx5DkCt1QAS/Qej8CLspL03HJRrUZFJB+4axkSlOmut
7LNTVvPWnsg6yVOA5BTFyVSWZ7AM/pxFmtGRaUAjuQDClhTKeOGraTEm6YffGcrRH4wdnQlvGaW+
9zTUk7eEfus+zfd83M1rutfs9VTYdNAWZEvab7F9Eq1Dckufg/+FivcehUTDY3soVlZUhhdf3xiG
Yn0qWBI2kyhympFk3NducEVpM/2w6LAtiaofIDQPJVO9XGCGaUXMdhviyvA95RW+6XKAKfNcMWs9
tplKs53bFkydk0ea4KJrwnqj1xqza+xjB2iN5DaSj3ykewOZqXf6DyOI8D0y5//rM4TBH5Y5MAW7
9FO6TErAi19onk0MW5p9ng+NRwFs/oBlmtiG3fRTsDFfw5zVCCws+ge26M0CWMCpu+N0IQmuQ2+q
WbPHZDpZw3Gu9TUwas5NUCFWUHj0QjOwtvO7bH6/8Wfk2InqXR9Z0S7EW7bH21tcSftNMA6N3ju5
FFfkrD+GQQxPMJZbvk+hPcMjGNfaNGXnmkHw0CZUYXrvFbf8rF7umuIWlJpzJRXjXKbknY9K/Ezj
de4l96GL/IV8mCO5YTgkDcpKpZsoFFHtJQATFKPEPSd8f6kVN5Rp2KjmQDSjLCzdZW1K/5oiGL91
/KsXBKjC3GzTZg3ixbhldd2sQ3nmy3vz2XwP9Fx/9XGxjqlkt8ga4Rx0g3Iz3s/35oVNUPb853RP
ej2RSyrgum4uea4UoWtjQzVJfWnD6p0giOgnrogbSgTsZGajH++8WIJao5jdUIjKaVUbZnQYhPMo
TGN6ZV2dbRr4kAej6rWrSXtvyehkf2eANLBhpThS97OmrkmnRlopsLjNTaeIxEe6/7bGdCGDjmI1
9zexNnk7D2XisglUe2OBW8OVS9HwpF3xjyGo8fP+5MmDHYFIW0QNxeMgwn9lxyH9n8KjvAhMgTrI
5a7/iiZGHJUkGbskU8nqW+2D2s4jZnDr0e9TizYmA3rR+doH6G82eXZbnVHGY3CPqfwrlaG8nudj
pWn5zUi0516N/be6b8WBcmC7LBLb2vYu0i4nCbYRm87fGslRdZWbvydOEnlHfih2fAsJ5tSfopA5
M7BYIJRer91KBZJOrjnBV5phplaeDBS7D5bXOo+tOx5jC9ZiXiUJXq/JXEWZEr5P7YS90Hb8kyt6
egRgIhZVAAF7arP82dVoDKN9BjQkqZK6JrS1qtzGIgxPDiTLh8rvX6bBf2LTpW2aqszPsFrz83z2
91C1TrZPOnEWYbq/L92obqavpm5fbRr/v2rhbSRN4QcF3RqeEnBDUNp6noZo0NP8HEDxWqlCQ0Wa
FwdNsIdQlYEcYvrOAU6dYFcMVBQgQSqf0M+WeQFvuXOBg3dxnz1GIgBeykJvSxeyuygFm6bMc94V
eEK7OfAJwJ111AM0PyPth0JGpc4HfID2ciqqeOvxDrwoarCZIOmdRmQF9wO8FEZNr+xBP7QSFOdB
g7e0o+cMFF2k5iBIHDx+IHoufc+KjZWN7NgI66FhZyRCs/yo5c4ITom947k2n0KMRWh1thAi6lfN
M8UeUgYlKLnGLXsEN//c16LkF6DdZ2qIZr+aZvy5jrUniYozBM9f2WAW2zT1xLbVbZybuGTmgxOq
EJfc8o3yFrAoLX7L0pRkQ9YewMfJNsNb0m0UJ0VTOffJGqP71bgpHmGbdr4iXomTM25KNv45DMV3
mwbtlZg6cb/t92a5QN/SLK22gTcuK/2AsQkJTr18PQ3wXJYNDKp8GB+pEAVPkekZ9w/S5m1Xvu/2
1HSlxNhXOyRcA8gnWyb/FHakkfa+ayInvTEFxech7TedvMIU7u2LYHqdu05zAoYy1MEZlsa9KSY7
UvNtS02/NWJ2aEHqY43ZGm1cFtvettSm2xAYcLkU2iS1B0qwMaNy3cpQeSvsaBoCVWK/qB9xunrH
Qh7ms/lgkJx31EZk+U++rE2MGWIKWyTuIwsxYxuXyG3ue3NWTPrapBCJfb/2PitL2ep94P0K3fKC
zqgjxpB12qwzAapWLdm9TZtUMvdZrl+txFF2g0KOvDlotKPStr/2VgW+l0T4h0B1t+wi3Ot8QGeK
ON02iLiP2z/3YDw0x/uadxqVn0GAizUqDAZThx5Fw4Z5vmzEBN0pGCn2B8ppkL6ApG4nSMWt1+zZ
pfJTfe05dlP3a8iM+0n3nxP5IfCpCwUAzuf///MCSAsfWlOtVDW6UPqxfk6V+YCCvJUOzAq4U1yf
lER1T3Xr+evcSrN3AhAvfcBDJRD/XLtGGVZ06HIip0T3niS7RD51mhs7uzQFaQHrNBBt/halXUG6
j9Xsm7YoEHOlH4XimtTMVAITK7vY9uJVT2PjLexD8yQgRtFs5TJiWbfwW+jwBeEqXex3R0t7SuUF
+xt5cJNtTxTj8ODz5nzM29UQ9CHmMx3unlmT2y4PrV74B6/BwV3K7hpSROeYBbxXmtBmueUP41NH
MOJi1scWAvMJyixRO7dUqgqz7r8IO48lubFsy/5Ljxtm0GLQE9c6PHSQExgltNb4+rfuBV+yktWW
OSg3AJ4VjHAHrjhn77V7ZKh6cGfhBR6eHd/ZV5rg1s5YgZtuMJ9oue5tu6Yx76B0qYKxPkts+1gO
bISxi66cpDc+edizXdyhX8febDdul+cXr6sIVSHFZNXQ/aQaxuKsNbQdPvnhMlUAoM0weImEGap2
3J8GVoidO+DJ1FSflPAJ2Evb45bsrAK6/BRCaKH1chxVL3uKsdixsgPhz+L9j6MQQ/ByLZZHlDw3
qOqaAw/bWd5/JoYwlOMgduSphpqfPtdnu/LKL/wTLKqp9qAffYgQJjK32Ye8Sw0YVbCG42TgWyZ2
DVmb613nVivesSqvaGIHL3n3XNjleLVovl7nMbUQNKGZCNynAaUU4askEkzsKxECEKMqBY+TmypI
O8yTb4/KiWR30ibNYK+2oeAbcmYU7bTJci+GBVEXx8JDmb60e3+fxyCy10B5ur02P7d9VN3ldxRq
2EuXrW0zIqvz+1NgW8MPcdBE1igPhsCBZKsj3dOBM53rLGfOEkfyZZ49ygFlcJHX0Y8c6SU0VzmN
JXjdoeIY7pKDk01RimBfxdKMDhrpTdP98JtkxYjUfMtikY+t4jTrp0DZm0i+jkaJvmzIG2M9JWqw
H3pN3aUGiWuqanxuRufnUGa/DqLc4E6s78FcZJuwoK8ji792/mOwWv+th71zIRcnpg9Zok5vYFbX
ufN9dCEfS2HOIqaXh+74EHjqrvQrlqHgldCrq8nFrFpGbHj0/QazToCBuGFb7/dIFkUzNP3r1McK
9Dh1/laW/cD0zud8VrdFhMFwk3UGIoxuRqoAZEX2i/H5Ns/yTGRDJrnHCGeCa4UCrOfPfgk6Y861
8a6WBsAIqvvwrn12qqZ/9sSLPGpJRcJrq03DMZVVNtfrfyI4fJxdN7oswhl9nxjBRjpbIpvWo5lE
wd3JEYhpjkbnN4aSOPTYSVrHwGkp60FKhLi6tnztWE6Epky65149VIUot0JqoyKHW8/ac5+VrEsC
+vZiXlIgpGwKKrprHe/H8gvKN7zi0ap8Fmp/hacNJdw1O8DOF9qoDPexYdMGDKfuRx2rBbb3/uao
urM3E1M7/36ZIRdWK/QfSNn72V2DfSY/TrzII/miEYh08L30VkPKQUKZ9wjrB54XP0W+J470tnvN
S3aey0dmA5xYRbC6ttTg1VVCfxWvJGZfz8DDHUkBQlobzznmPyBZjc2tntQvudE9d247f2HTJWzL
mgHuyWtuChSGddS37qrtK/NGaMpXW+nipzlA4FnM9rTuXVpR9O4GLHXMkGYZn12zdM+TOAvFRNoa
gXPKQLFpEZpPMlfo31Y67Me2iDEaOCbxlzFMa4rcXrMrP5YbR0uhtMmoohjo0rauaOnjXGx+xSRq
Gt0ytWOuldeoMbRKbR7bMenPEN/6cyNe5JG8Njo61yKX2jMeIABBBHX55kk2LqQIf/YAEiqK3hxk
44JPkNWiqVekoPNhsqrpNvK30dyyvTLh7OUaXYXGgpEDSs/vJbs8kmt5z/GSczY2Z7K5j3A9musy
yehWvEfg26Ec/6aW/vc5dh1GNO19GcbaubW/GqiEgtnwvomQJqAgkYFCKp22bTKnB/SuR2/22cGA
3txqar6dQrN+8W07PWAa9PYB3uEXqzY+5JNCy/eL2YCDd/xUvXSVWE0pqrGOppL6R63GmPGxH4cR
VoZYM/MtTO5nj37PKxGu3Z7UCu0AoHV61jys0b7eJZ/ZPOymhB2O8Ji1GfjfhrCRe6lSrQP8ZGwV
/EKfxH+hTvP33EnSJz4mDyIjaU4k3DevxjSeDNR+W9xPgEhYv2m7XGtCIEDDc1kE2iEz1fzDZlaV
qW+FinWah//YqYO2m9hlPxlOhOAptoaHX0Vt2tRkELUH+VuRhq1RQG0nTMEVFD9RHMdptlUKrzxG
4LzjuD4QAdB8qgLClSu6Eye7okxOnDZS0HUyVsrXuRp+9E0avk2RV+NsRW/XzUKelrbRUe7NyTzF
wTqp0zpNJyyqccQ4ZCYaIQ6qWu0rsgrWgbBb6l1Tn6usKnfGgBRP2s9VBfYKzTo2rhAz39H+jpTb
JqMIn0NTRXvIs7t2A+tNUfxxO7K4e2Fq/dIoXvuYduoHlsKCpzL9qoR9Q9QOtvqkpP5RZt6XQsQQ
xVG779Dqvg/oMnvhnUenNx5RYBjwb1L7YLDEXVbojVimW/20s3TfP6bI8aHH1MO+n/wUrB86yqpq
Ce+xhkf5z0qhFJ4YHgxNTfaVOdQvUWej+dcfOscDu6CkBmsOZ/woC/i8SpDeiBfHEmdh90dDqb/i
n0qu8nSqsujcVVG9ZoYItpavVicZuT0L+UmoF/G+DQx9M2QirUlgBeyU9BJReMYqXl8tQkIeKtNz
H/KoqPZGDj7NNEmvWRmkAzUqpOAFCVBVcAmchqIBAKsdqA0cWeCyHw3g89JE58VxcFp+8mjiUIBf
/zmOXP2LOAC8uRxgbog/oDme7KTY6UJnPhOi+CTOLGBSqLUTID5hePeZusF9NsFBCsPkclZeq7u+
3MXk3cgvemgL/45nau2iQ9ovewRK4s6t6F/sWTDIxXgqNyG+1tSHZEQAQ0y29pAOIK5+mF7F14Um
E1iH0tfbzIYEZ5OIE8xBcYwiz7nSWnGuYAh/HWkFzqLYdbV1C3rsoQ4047AErFndrvIsBnlNARFr
NNrGmdPkSV4jr4Zs8KTTj4E5RXfqLk+Z0dvrylcpJzjlDK/MJHsltcZtgg74YfCIBALc0i9HtTgi
R5sJs+3Nt7Eebxkd61eGtu6AcDXex3nCJlR+s/QLvsCIFES78t22yIb0CQ6hpTkX7xkkjz2Vlmqr
m4ic/AlCK3hg90Z/YwU7yrjrUWze5VE8K09hPtMfEteN2SwOzpjp1Vd1qqie0KNgT/okm/yxWZ4b
cHBbVVFgXgvbuYwws4pWudYaihdbIyqFNae3TlmAIB2CYtFCd18VpqU+FRin+d/wLe9N2mw18Tc1
Kz1Y7d0I299H85QyefD/7whmx/Xo00tCr0mQMUQ2VAvvy3cAFJGYqb+qDozUzmaa2mLtqS9gcXGS
hjklL03pWXWUOL1JJIapQzEyToDehWmcg2bkqCBi5j667SEe4LZLQQJtjQmrlgl4PakNe993iXaV
Y05Kz6IFSX8h0eQoiwSyNtA6ERoFSzsmvTfvm45ElVrcM6ZpWicN0L8j1OIA+nH+199Z3iukHIEr
QN2Gua4kw9LQaA65du8cqFlaz5NFxsryh1JKobmSz3sdjC9cgtlxAXcpysqpvIm9FxnBxgQ0TAwj
tY6UWN4ZiweoNg2YqjRLls2mnxnlzgXjQjV6NN7zsMpXOclEi98WXp619q1kvAY2L4bpDodfj7nG
j1EZNq4gCpx1LqqAiU38pBsh37Fh7rIlPdQNeaYGqxVn0+QKaLyoegeppOJ4D0eyiDFdNmbM4x+R
zva7ZNJAub9g26JOyqq5Tht3txSbvNC9TXVoHaVGEPd/fRyVYguQ8aOi2HcvE2V6Chr/VqhNf2Xk
Ddi7CF0LjxbSNz+9SoGL3Rr+lvkVF0pMlhEKVlJ2RBlat+gVoWYCXm5Awiji0XiQR4OSTkcdEwSQ
fbhwZq+/qlOiX9kd/aRZGl2Wz6upXig6EQxAz+Vx8tHh07Wzvm/dpv25fG5q8WnWOvu7ScpXy6xM
GYOSDNY/4hpMD4uw6DyxG8kOo0N0jDzFGbVbWuhqxwBW2tFGfrUWi9y11unNZSwwsS8yx2EW+SCS
/kHA0Braxs+kUssrOWb1ZWDvv3A8GHXevREZcVLH3SbJomjFyO2c+Exb7G4VsY3k4oZVq9+WjqGd
YyNiQ3QhNluj315pl6JXxnNcfo196yn3jf4dGg3Vl6DoPlHkEDVPqlcdvUXq4lblnRZggR8N9QnN
yL5cMvR4Lpf20ujr67ipisNoFM1FHgXl1FxCcW0W14Jg+t93ycFdLx0XDSjm8jd5ibYr+phW6QST
yCzM8tChyb0NtCy3aVk5z7Rvg7XfKPan1BhfzHxUf+reS1umynPKUL9uFZqnnZ6+G1nA+CNRJGEw
XjR5E3Vm0a+bxGbf4LvGzVUnn4hcYo7MNjdvVpGZF2qW6w6KtL6qgPttF/EyiRFhc4kmo76Ufx2B
rVOPnY++tnySrII5BGsbaE943/XXZmzliXzH7Qd9Zc9EJBF9ku1Ng1MjJXAwEmWAEI8tUkXRorHM
IXkkQDGH3leNW7NSu7eqV5KtpYXGPu7C/i3Cqb0OHY92qni39UYyRYO5uc553r3FZnsb09AFkFhb
SAk9fU0AIyVyUFVXJXXHx9ZPfqpBZL0t8k8Su3daq7PX6/t5qw6Z91ZW3UueTvZFZS4ni2rnIp9G
uJzibe3hNrCHGqqIjJq49Q4aS6ynQadM67TVgzxrBnU4FIG718fs628hieLTuIjq8GsqsgHLMkGB
ouowZKfovTHT5j1IPHy9moXR2i8JBE4H2KO1/0XHU/KUoNTFGWe4X0tiyWqRYhsm3n4kykYCRjIt
ods1k78LRgpnemB+L3yr2OIQ7NedqEOi8BdJO5WxLeNZO5pkH/xGkyBB/7LoV6KpQJNXFq62U1Li
zQKb5Z80esoXtw3D61TFUBtGPz71daTfdUvb/TJ3ZvMDrEHcQpX9ynphOkn4RomVryYjSo6XUVZh
JvU74LyZDyQq47OV0uJUNJjThqL2TEWsS8wMEu2obLyBTYL0ofpdMp0c2oar1iPIMWk2E7EPd9vv
57VLzgjJLEnuryoN+Y+Z4RLtbIYLHeflcsMvN7a2TdRZg5ZhwxNkR4SJCdzSqs3b8do6aFcjPY5e
zW4GsYe46TsKCaCgZHEMCtBlB/Dgpk8yGjRivmkS5V5FbY/beQB004aFmC7Kc4wQfCOpTtXkPGRZ
nbzI66m4nikTVKVAc7apF82s/PvwiKHOfDHK4llm0hZ1ADXSdM4timbZCY38gh5qoS190SxXnhdR
9LIJKnhwLppmdGdSZt5cYl3Pv1/Svv3PU/nGVEAQsTJ0krkPgbiFBvCt6VdFiJJ4KmdUkUvV3R50
DwFmTK0P2SBRwl60JhfdZGYsKITq3NJiwF+G+dECzIlYVA6ucpgdnh1r7pkKQzCDJrkDvepTyBDP
vpBOHqg0kRimh+6BqOSG9gGWGy2PgDfaen9dECh/ncp3ib3+9a4+5WAU+5D+LjFOkR4F751fZre6
JE8aikHwHvlxcuxLoD3y3T7Ny60ynBc1NfYL7dBWnRTbBibW3YlfxQt4dFvrYgmoAk5xItcRzHQx
zDkK2EgIxIr8d5nDYrKAt68PB7eCVU8RCJAxjqPHThObcspr8mzgTBdFMnlGOQ9O8o9IA/ok3ZB4
m8NjVWd4jCGonXWvJ9++K6fPpkV9NVAIORDXabWlm7JQnTM8Tp0aVl4ROm4/GGZUvkfNOJ2GcFLX
ljiNG5r8sdNszNZG65TrKvFIwkc+8QtDlGlvPEH0NoKu2/SaH+xTz1s5osyN0rdBv8RIUlVFfXdN
TYVoZCort1ZqsnwGYEuMCqymEiOB2VB14PMQ5gwbq2MCKfPnEN/mcXQCaxVUWOmyqcsxUJB17Sb+
SwSw88L4Fj5rsQUC3MifTNMLTy4K8ZM8AnqJT296QBxNo1mIaUByABtgBLxpTuw8tCWkzJQ/7MW0
q7MEvI0t4RrAxO6lnrmoqGBqc3+eyzAj4Ct26ouhZcSIxW7xHlWjC4SRRZvscihFn0HH7uli6rl2
yOOo2buhwV+H3GCl0Zpeyb0a0mNyaeyKFjeB18tqpnOj9sju1ucLKTGSCJu/PJUvvmevnLeE2rhl
XZO/nhJraNIdQSMwJTv7S1EqKmv20jx5hIVtyWc2VsvM5CduesPKVp0TTIE8mSgXMxbHYMSuatSe
iMH6JoOPjaYHORw1RCnG44eEMrHR/wLB29ovt/qvJUxNwdAX0cxS+m86VX5QkrAnysf69s+u2v+P
cwEcjUWBkzwgiy2Q9nfnAgorhbodtZUmf8bVUux/t4ijRkxDTnyPRMS8qbQzgdLYEH21pgjDhlb2
DWQH4Y9eguHl826JZK1Dl7Wl6dNeG5oQn1vxsxT2a6k2k9cX3dkYX2qaN6dyLnjO55mwspGFXE8x
/jbALbey5KWoubsyJx1PoYELjx6quy0dBucu6/uXMgqmkxUDtpfvtm11V0brNOOXv1b6PJ7YZu3l
DsPFeULbFUM9asSoVjYjqsO1nAOA4URoHbo1HQbtEHsM7rUeUYYzCmFoBLHZuM3eG8EIbxD73kYJ
Wqr8GR2+z5KxsgqRa009ya61+tEJ+mH/z9+Ypbt/+KA93EAwKtGY4Fi1NU+8/+3LU5QHzf/7P9r/
rZi7Wrro1TkLEc7P+tCelUzTs7M6wOF0xL/r+TTp1KLeWfQj2s7OT9Wsaa8IJrZD/c0lqeNnkHp7
T9c2izAeWuW9hVfyNGguLC3BC4O4vOp4PseL1HB1RT+9uqdKVJrAabwBubaIsRFTY6lD0GbVcvGC
KSQdlMq02hXeCmSfXhePkWojm5ZiwEWzVrAWOMqWK+wATFE6qWnE8248n/RyG8DEexSCFbFi+5Pe
FERWt/Eby6Nx1bgJg0rTPdpFouI6pDfYNMmtKmPtMLkqGSWiGV8VuzHsu6fUpNHgUMKjb9r626Sp
+3PUgpgrk4hvr4GnV5rAhXRi9M76OE4bKUTQFP8a20V2rN2UGkFE0ryspTnVUB8Q1ny1RFVPNuwX
M6Ld/1w2RFjvcscMromwl8sjnwTvw7LnMGBsrAy3DTYdCvvPUdFQ52JfDkLqZ7jLfYry0vIld4d1
ZD82wnEH+te+0Hnv2SCV6l0exeKIxMAPgpHCI7rXoyyEyA6651jpTcfzRAuQdO4Bb97Y4zfcmrr1
06ypSmUDEO3/EEA4PP7bFmkzWP1SmxbQDvnM3OVRghUhYCc6izRcKPBIUYW1LFEHZTdOPtFkYiVY
m5TgOyNCG16wQZKohdIGBO7N3XmplQHtpgkmFhMD5fAD5VKW6WhfRKdbK9fugE7SCfhC8IuNl8rg
95xUG083xVs9mDJ6d/Ss0zT8DE113OG8gRAUZz8dyqP7paZb56mLO0+zdwMOnZUDz0Hdu91LRK7l
ZSnt+KilVouJEM2mDdvOYGgAurEtvNCmKpC2JxoRh99fcARpZlv7JGz9tgMjb6/4dkWeBQ5hzS7N
tee29kb+tLjvh3VFLW6j1ZSftJK4imTyzWM/4GkOM/3XUZMqCKBMuK1Cul6OkHZHYM4ruQsZyvBB
AahzlGNXb3cjQMPwE+PLZQid7l4PWADdOf5YPgd5Sl9+T8TuUY5ikUVQnwVT7wwaqXyu+uHF6WtU
ljgWQ2VqkE7l6qfe4oZmbN+mhhvQX+rLpzp9Rz70HIm2QV8CzdHhWj43zbpqNP9Ep6G59+rgreao
9H7pnXArfdcK7Vd2OBJI5WKB8My/y/avSaj2tnUr0gIrp7jhguJXDJM3d9TfkqbZJYrTvnZsielY
j4HtrjoD3bF0/1tZ/+Gmw3hznYgap+qpxxI9/ls/MkCJeo7cpEguVFyE+t6riBhztZDQZM/CDM8P
wswum9kkWO6iuDk7uTNaBN9tUCPkIQZ6LbrILoF8EW2grANmQLSWBmqEymhax/7GmjPj0nlmvLHH
6CAHQCRI3S+VsM/ak2IZXSAk6NYzXGT7eYD7RnVUf6QuCZo6rquDw+2+i6fePcMebS9q5AgKrKU8
DSI5jvpE/aLEQjQ9NAP7WBDgLehHJHAGsTiiGN+L07ayNNrdQI6EM9XP0m2vzebZm6xw59eDhjZG
VCmRsW1CrZ4ukgVhldYtVFh11FJoOdPpXmdGk+3SrkPMywB5TcJoJHI9DC80XfW7Rjl0WWP2KAuh
kdJ6g9eXg4qVBwoBvzka3UctI72a4QwBER2VGbbbaXBsEUORxqh9o7hfaaL6HuVTeslVBYRwH9fU
WPE0zUQHsBcH4sFqOq44QFWQyoO/3iKC2UqbFy3rupdqQKMXQq0/EvUevBfE4ZAyqG48tGInH+jN
XszrCxsu72HxlN6rUXTDKRKtmmxs7TPNm9q8t4p7nYRZT/JBmBcJjDHHGEQxNQ5EiezjYvfi43WJ
w4poYtoRFyPRhluvhWgxqR70dJP3WLKQcA3arZT+o9ilui0VpmU8WPeUrNABA6qa2Rmea0YK7Pkh
Ym6iTYh0GonWyKynpe5DBwgFs6i8dqlLgIXfaEdpAEf+hc+4Ir3emj1CLjUrw3/GDCNfTO+8zKdW
qu9F83stxRpymJUiDgkBcuvxlQ4b9WuavfIFK4J7IGmW9fJf19iApFc11zEcKX3+xqM4A6a1okVh
ID+thSf7+51S8AbYGurnoCAkUVHifd7l3q+jSL0DarZPkuEB8Dq44ke3Uj6xpnKS58Ck4mwGXnyS
e6+WMsFy2llevgE6Q7FnzLqHqn/zZmu8+2Yy3eWREXKb2EMVb8uieQ37Hpw4E/JTbW4SrcAHO1v1
ALt07DfhEESco6P3KRrd5H+bpOmwq22iiUfa3dJdY7shNlrbfW7suT//vh568X9chxhebng68aXW
I+kPSM19pUp28vc3xakHPG4n9Ra+imWtHR6RSvI9I8/5HP+Q/5SeGTmAEwtLWpaLq2mpKeu2V4xL
GnnqNqHZTbmsXv3zmhGG/N/WjI7rqo5KAdIyocbBJ7cFau0/1oxqHdUtWlh6GZEZHTIN04DtB5/m
xDXoIY0gPBk3zkFbviYqEb9yu8L6kWjUbKRa0inNeaj05tyKo3LW8ZOSBbqWbyCAn8DxxOR3Sr9m
32RfswS9dPkiLc3BWFZ7tcd5CQ9LuQIL7IjPKbRPA6qmKiWtsSJ28ZH8TuoKXhM9+QjKUE/hrEp6
/Tj7nXEKLTKM5ZG8RjYUMBtxLUAkiEUZwZddYQUo3MraAPys3yHQvw8I4z8rTnU5dqOffCtzKyGe
JBiu5PVM0D2JVusgaXx7+uNttW+zbUdvBuNWicfZd8ky9yI0aZVSbWEkDi+pZs5sOqv6a1UYe/Kh
78Cnp0+dY+3HGYK9DQCeCDnDe8pQIeyadLQOzC1bKdGnzN5t8ixsdvJUvpSat2/i6bRUcxJbcy+y
VQlmMxpxLsYgDo5lFvenKaSmaTpfl0VbwpOxLRqzhPX42SAz7axEDOEGXKk4Gn5EpvajyyFIjiN2
/NoNResiFvZkzGWD3qiHRlEB54vd+6y1ISHcffmYt4jxrcb4nnam8wBf86dk4NYNfG1ur1UkQ9Mx
dx8nnYVBPhj9UTFRK+V6RLCYhSLFxTj8bHvKh1TwYFQW6fSRdweN3B9sl7oVUtmrHHNlcVmWmly3
UGgse9ffReeiPOazk26cvqRiGADFByNPxRoPx72osvYBSvpKgFoPDoaKrfw91RA+A0JsZ0su+Hwg
u5NqcmW869RSj4abqxt56gZgWGEp7+suSGi/l6QEq13UHzporCv5q8VeM2xbYfqKWwdwrxWOx/RU
gDxeS3cn0+2mZBZ6Ia0DT0nnQrYYfHsVCPmkfEmFmtIaB/tfqAOmYAr8xmHxSGsaUW2u4VHYMUxN
4rL+45FmI1NoGn2R3ZBpyiHz3eSUZd5zDpLuLDYVrtJg0MhwEefRV23OVUCCCmEKwzCdwPzIjqKm
eYex18MHWTlJm+rnPA+CjQ8poBbaZXKQskcXDL7cWRmKCWEgtm9Qg1LCmFjSyI45oif9XhDVRFe3
1u/k4jX3VkUpLmTWiFgIPiFJzjHQ3MKxY7XAyuPsj5aPPLVjFpFlDud7adrKw3JMmsPun8dA/e/4
MD4v23VNQ9VcD/g8v4L69yHQIUuoAomv74kcHFcmELmk9JuvSdctB+IKGUfteqiq8fbX+9Rr3sfa
pkPosO6gkwaYSQqtlz4hlkmH6MbGW7Xp8GPZOGvpq8627HUKxzcWZXb/pE0jgZWo3BMb6q9pNea/
VAX++26wCVNzXV21uSssS/vjr2NyahI28RSSWgjRRNd216DB0mOMc/Qt2Erla5lDPTBHgIdNY3Yg
7JpqPSneCM5TB/J+leNN2BbfzSmcDnhLUn81mCIrIXf7S14hwwHEXT7JI6gt1RNLHAjO4ihX2y9L
roVTY2GL9Jx0MAkuMOIfoZ6NG5U7DiYAnQatNDepNbDDzpP4I7PLs5H3Pvt1BxA8pCAIrdFHMwVI
vflGtyTnRB/RgLU4JcV6+8+3haYKiujfniO4HZbqmLA7+GkE0PxxX5BEMQ1dWO1DjC6sp0e4wEZu
X8wMMqw4i2tfcNAJc1y2rFWrqit/0KeD1C93Ioindudhp4vQElk0UF1zOFj2/EuG2xCJtQ4sdI4j
DXD4VyGdz4K8xlEckdAzb+Q8lrek4Thh7dwGKuuVoEzDSKkfiJKftnJnZ1TfCCL8kJAcxfSv/ow6
NIlIHpJEHpPE7o2oKGMd+V9LhAdJhH4H/DmV3OkFGGMY2Ceasps2eITYGMyWcaO/w9YBOcBjpXq3
ZXVrYd7kOyeFfva8q2sTpzEjKBdD97QrySy55eIFGAD5NF/iqmJr3pQXVvHqeVnbjlFnHRshR8g6
YvEM1w52akNBwtJSbS0RhHBlNktzxKDUv7Z8H9JInFP8QEwUo30jAX00H8TZ7FYz1LyMeE5pkKEC
pN3Qw2+00H2OiWt/CTLm+KqmNOfHtXOaM+FUNaNppc9FtJHmL2n5whKY/dutZPwdA8MQ44CsVWna
6zrMBUf7ozIX67SEBiQjez0N4T4jo9zVo8Mn2E/lk3yp2/mnQsNqTSxutGoV9Ts5GNPnKMi7xQYb
W47xOCONI+j0FJwdlkw3WTDtTSXdzr6KKLrp213Ttl/mKixvCXluUICJBRWiUzjjKVu6tjrQagYy
Jfe5qLf73ThgpjUdHqDOhY7S4VejkC6oHTUh0lpW5XdJKpFHOkTUtelGcOO66FJUPd7cITA+yaN4
6oxPYUU1eKz7iyyWjCQSHcY6+oiF6DX0WvNaNS75aUN9lbvXDGY9VSckr9LfOY+hv6Pn8yHfTKom
2sL4scklTj60QTV2OT6knayoDHmIJkSz766TslHWg/xm9lG08ZmDtjKtwaBVfRl9IOA+3dT16DQQ
2ow2v/lO9SLP5ItKc12pxucgtZtVnmn+XkHWtcnpRjznA3KHRW5j4ONvZkgNiOG9a5T58M8sN3mv
ivEjYIF7wipPmF80Pnid437QDCeIbBqJh3FZJfY6uwpGxa+RW2dX1tMqYxhHuT6o+6E4RPR8D8vi
I1Rf1Nlw7w4WuOcJoHERwbUZAzb2xjxEl8hIRCuOFpFPKAgEUzK95SlTy4FZ9Irx3/naKP4mJgro
8s/Dovn3DQNzpeWqngZ5QrVN01bdPzYMHVG8WWTT/bR6074t6u7a3RuZEd5NhCD6g6lNyX4ZESMj
ol8nMkRDvXlQrE7dMI5QHhzQGS7jADVasHbS9ZQFY3xeys5+6/ZsC1FOrjqt+gaPrlyqb4Gu4D2g
7SRJVzWbstM0eS9WT1DZMiVZEFa3Q/nSJPH8JOuQo4MkAtExlDlRlszxDCVAsXZU95ttktnFe8nu
VTx5xSkSp7Atn5xmcO/2WNnP//wBuv89raia52iGTWfFtnXnDyRUq0xRjAwaXq4kOuShaKsxL79q
pXqO+e7udJu6V6+gPjfW2QPJdN6jUA4b3FJrPVVhu1vDcIVPSrdbHNXe0K5qdcRd2n0Q+1u/SMSm
G3zgNKz2WSwmGdonaydI5p3aph/qPBfHTBBclSZL4bIN1973lzJ3Yk/G9hg6o743rNZ4HQyduljf
PMu5RY3DM4po6pCxZR/jvhv3ZlNUT4GC0qipzPkbXDVCQcnUsEuwHgTltMvP7WdbRHokL1Cs5tWc
oxwYJst7LFBPtmRxv9iJFb1UTvWtI2RurbUzTDd8x4bYOnd7fA/wUcRivTTRFqvxoNOUhnUyJ0l1
FOEPO/z7lOJEmyNKNR27h4ga1xxqtxWbD9Bf2YsyuvUTtdhVCO7uJQy05l9Wk/L+//uqgd6La6OH
Y5gHPf3HqkHDKEK4d5DsI62pLlk+jRfHdsblKM9IuZ8sc/P7Ej1L9IbwAta4x+trEZbNWrYbZjP4
mbqG/WD732Ud3+qM4DDoTFny1Iu7/lib/RcpEPXzwL6CRhE60d9iUWAP9V4PEEINrQMW7TsdzeRB
TghyQLbsR1KCmYeDsoXX5BnqWh5mKH/JSvW1jUGcF+QcAv8g5Qzp7H33E/ZQE6Lpl9CJjJ3LEu1E
8KNyw7atrJEA2sxa4LD02PsOy/q7g4p7lZO6vsEVap9HblRgi+lTlin2mbRE+1ybCVQG6uXDusSI
u0V1Ph1Ym2nYmKZ6MWa7RNYs19SW6F6YHnlJfiA+p/AjIoWbzHSUF+EsuPm5FzxERUuQPcLkM/ED
5mmeCu9fVtb2f+0bHJ3cLxaItEld0/uzdBJnXmA5Gkncmt7hZKxzgxAq3PwmQneoF5DhZcWN3Rhe
Pzy6S59DmZGaKmwXt0VrlPeyeZE15irrxuMy7Zqj5exYqDQPUBf4G7DCIeM7dy6i1ylQ1VehvqOF
P320ifEzrhU6FKVPuE5hDCwcp+aNMGeC2XA7fMc+B38zJNzBDoKTfpQblFp4QuVLPNgEAjN/QJ7q
NlXnVJuBePub1w3Tzen9Ul8VqnolVovbtpiSq2oDg5JNTk9vASLOEzGsqoM8tjO8DqI3rbRs/kZv
zPupJcN90o3sS6EHZARTNHwrSgrQOVL3RxMY/Q4bVn816sA7OEkbHf55oHXETPT3J9HgG7I84Fu2
55h/DrRkk4BoI9QLEyORqZVYahaxBgOic77EcwCLVbzI6zH2gvHNdb0npTWN924kQG50e3PTiQGn
4DGHSlBTlmanFqE2qGxDefeQBRwCdaTUJzK/xPW5dG+RlyQn1urofOZAuzmJrt6yiq4n3vd6J9+Q
1+S7Vj7qEBGe6n5Wj47KrBUE5P2ZOV+ElZZ0E0dRTyhO1qD7qJT171LmathQXNJx0B67GFd9ToxR
5munPyJ4hjk/+KWjv+BR8Pa5N7s7ude0tPNgAt0b6pEcWkNpnkzHUtYuxLqdPI3BeB3REkcUgruj
xE6VHb3vSonzW9Xo5Q22cksrPJj+5aHyzP/+0lwDayZSKsMRo+jfN12Yoxn8Cy3eZ0DlbpK+69UB
lBs1HX8tS/GKfQbuKYK0qE2Bhvz2P4Sdx3LkRhZFvygj4M22vGXRs8kNoi289/j6OUj0iFJPxGhT
KqDEJgkCad6799yWJv88UsgWaZkW+jrWOx04T/weagCNma/6k2eEyVqYkb+pPc0822qurSJS6B7g
iDVHbyxWvcImSarUYzevNwq89KPUsBfN8NFXhXIze9XdDEVLfCXBXI+I9wcWrn6DUp9D+TI2Je3O
tLu306QhLdJVt59brnGOboQ61p+dBu6QXJ1MasndGXjmjvVRghmzTve2XWozjWxOcqtfvQGFpNDs
9FbONBsStVg8cHu/aQnaKySh9Z01t56XTZOu3FeQ8UhUgskrz0c68ckZERj7DGHxveX4W9lFEDkS
bzwtHyEo2kOfj666qxE81MAkHuOSmO6Bv7esYxe6/nXu2qI0M78o37CnGV/dqm+32iRQXZT28OgW
4l+q0+asMfl8gllr2jp6BgozGhXqWYjyz5vBMlFV6xj6ThF0shXK/NdeA11uaCcgtogDLSe/UgSI
v6LFNDnyymfHttNt3VGo8UzEQMCc125YUu0onI3c36TkcqyIf6bVE7kpk2u+kYOiM8QfWZIGYK8Y
HQ1VJMel0KFVpjiO7Hgatc2/QEpSDn7b5TtbM4eP+bynzOpud8Q0U2HNnQVwnp3ppKkFv6SS9q8j
4cX22sr6+lT1k3OGNYIzeg5xkS9d2ezYZHX/wscHhP/HZXQNjXqyAqvCRtpPQeOfl1FHzlkPIBFO
ArTZURlC4wwpc00jc7iGzpCv05I7upsp9ZOw4o3Dbmk5JPddnIjn4vajQBc19Yuc5jhIK79+SV+1
WtTXaBjh5rQwyjpaz0Dk9xWRNiqafmc3GE35qMc5uzQ0dZpepURGBkcRD/GzCh5QaK6Bmakz7xTK
dBuvC/oXyk8siTKv/+727sZlunvK25RsSg2nPqhx75wbHkE+AK5uphkAPM9q9Umf3w0iK9aVRYxW
2Vuv0lfeYEmqkyJ7r2mssUQd14PRKhfVdtyjCz9L+qewXysXT/HeUMyzls7r+iEeJ/++m34kcN5v
wNKqlYCUiepnTriQIg63RTVrlnPiOJtboqxPyYRTXi6v5HpLvqOFcNL0jgZdDtDxXbOaq8YKkQIL
QbCtxOnKrSzP1HCVO9vYq8ia7P1TbNHINeatk9ztyBc/nH/hwH5QMyi/8ivlFy1fLp0qmkcacZYE
wa4XAclLCKcHQ0SP2N39nae20ybWEOKuWVa3qzxJp2Mnkv2gY+DD+QjuiPogbHEnwSm11gjIOE9D
ml1Ye3irLm3Ma5o1Cn21/NlyC+PdH0S4RdOsH3OfbS0wq2ExxUorLHn2+a41sUF82mPbGMbC0lQE
bC/2cpk3uqMKDHcy1kaLELPSmnAjR6ihN6/9QNyIfEpqq5sJYqTSqH3MNpxIdqA/8ZUKdF4nya4c
ivgFWPVP6aPLKnsbWqgQ///aQp83aX8fmXikcIE6tqLY7lw0/mMTNwL04axinKiAkM9AJ9vU0b4Y
NKQXsGdrFWInNP/3oQ+6PwCl0+uNfcYmf1gsQH8dYm87+JamUH/Qqk1kN/Y1mF/kOzqy9rUukVJ0
pF/OpylD/GodoMjW7PAKqO9edIOm5Gz/ki8Gwbc7M0CQLw9FEYnr/78ESx/h79eAoRQ7hmI67HMo
m/85rFSRqlToOjNyqMFDw7qtTes77bvfio8ClwgwmrjaArxLnCMRFc+jbCLkhkLwYW8/meEk2JkS
Fa42YHdYPKo3Jm4KfAE5bsA7ne0Qw0ViqfSa9mpJ/8X8tpjZZYtennND55tdiF8LIqosSlFts5GI
Di8CdgSGTPqo5Yu0VdNdWNW5aj+ytvtiUIW70zsi7tHOQYbLq+EqAvNZB3R4kANk0ghqkgHt0DZz
vJ0aFPa+QaK6JzexJU5HecjtxP6BD+kOsGr6JVAhifgidjeijhkuZgQtKLlpq+I9xfSmFo+uvQO3
5KsrtCqYpJtrr3uvriiSw5TWxklr9U08e7/lumEs2uyAT980Dq11cBubS+l54ptl9xXSKyRMljKH
12SUqB104mhd6TDJFySa0W6ppAQesddja1FPgRMO+OWvl4DYOi4tdTZZ1p9K8VUfVFIo5zHNt2xx
SQZ/0TCFcpxndOnXtcm9qpCJ1z2WueLeZ903rOXqg5QFVx7pRk3jnDqIMncU8dxdgO4L4pirnBEr
Hiu70zHN1vVJqclIKebDSgCodhuU7JUfhA+104t1kEcRzc7oZansLAUjgq1eu7xjX0u3G1LOf9Ww
kjFLm/js1/UTPmpyav6CZA/z/48Kyl2pfedfQ+ilnx8GQ4vYP4gu8t8yW9dZ//9HRf+fmpkNR1PR
HWz/roFMcd5J/q0jRwk8tvRBaY4uCIe1hfFpvay2OuIgTrWaNXeg5PYSYTjgA38okrmCZk0v00Fv
pmDvE1/17AdzZXZ2B3sjYT1z+lTLoEWccGIcW1T1hxhl4j0ScH/j+WX9Bb3AS5oZ+i8legHfw57Y
O8rnRrH/K3Kx+mk7ulq/6WMtOLiqXbx78UOZlf9yCf5XTuyoiks0D7VDw1Ud44+yIVm2gWFGHntc
tb+6nWq+5rY6nCp6GeuyyM1Xtv/2zq+qYGfPnybmGKKBo8QhP1WgZazMqrKumG3jtWsayREF/YdU
Slp6cNCqxH3vBrPadG3br4ZJdddS+ChrJU6ZWetkwBcrD5MSzJCsMPqhQFFQZW8xGOx38tfW80Hd
dcSF8EYvTK4xkSopOpQTi1WW4MFk45BM6q+mWTOm1zR2sxiV1dzT1KWTlyUCuoloOigU7VQ1eDDy
nJjWdpzjGiPSDol9A3c2V6CmaujIWyrxuc2HsRtalzJVvstiVREMLKtYfu4xFzXHqfRepGBIvijW
NGOy0Q+ZjvMvW2f9n7uwuSFKTYNQJUL2dH4r2TL92w1LbL2WZHnsn5jU8o3m4p73hPGhpGGwbvU0
fVKCwt+1IZAinSt4UgITfHa2z8rJe2C0nnbCUPPNp2Q8aeufqSf2i+pTbYn6opp/GtyygWbYIacV
6MKyNHF+hFibgD9RUY/JgO2iTck2BERbk2DuI/Q5TClzZGzy/iVVkF7M/+w3HAoGtqvxG6vU7v+8
SWfoOM+pSuzp0IWncIrrx4HgA4skasIMq2KX63Vwli/akNSrpa/pkUq/7dtspAMA6V4mnGTsW9ZN
FWlUR6s5LQPxXmKl1Xs+FGt9RpdYaUiQPJjUC6qW+J4LQYp24ltfHPWWUn099xO+3JLi4OBRxcNE
+l/sDT84jSTd+yELRwpLKTak6W0QQ/3AQi0+gKcnX3uQDdoCKIVxCKzRppPoXmDseT+HMjiyZpk+
dA8lf1c5CCbYO+wSr7hvppiwCOlPbmGS7OQxKQ/GzqvrdqX3GRlPYama57aJimDjxHh+wxz6gEDW
UVP5XDF0hxd5iBrS30+iHsgaca1NURkl3GMCdwZveFbxiF2nSiGFelKKdyutkWQBuyS0bIqOy+Pp
eHmyUtQ2/Bp4+LtCLE6ZDwMAROVpmRN55Ke93LKl9pDv4lahhS/TgOZtnCsRu1QsycVRx3upZ2Uc
8lAbVhFRjvAaqkBprrZQHsgnR86PjvIfn1Z5cDUzi5RPUTn3uWXi3xCWs60jtTjDUNFikIequk2N
IDtOiNn3elO7j1K9VGBdfV1+ERDiHzAtUmZ4lZz4GFpoHhvGdqowFhdxT3MXn/vnpkHuHOT5PKmX
HYU85WX1ZVniJA4FkYwoI6KaYH8v7NKGKLONjcN/70z2r6pIcOuo44g/0phOsR25dx2+mN/K/qbc
R65LFRFHDgVA193JW1cT45NhjM5xme7l5oJN8++bXVHx6zNePzoza1AufUzjNkYJOH3WgitlHBBD
kE5+apLYp7Ontg9G77bXnOXcWhJB5AeKGgcnvTSGe1sT9sUte7ztLNi42zWkuFKw2DmwZtNaoVfK
HpncFWdniJQW0nw4xMCMQ8PcV9FgkUQ0L5BSivIQUik1q13tb8PBw5VumD3EM3vduP7zsmIJ6Fpj
AfTjdK4gwxbLwVP8IO7oUBWHoVDDJ5k/0eDcWePrcg7yZk5Dd9wAbzsDWCRnIGj1A5bXFoKZ7hP0
PlrM0o0/vNSJt+usMYM/53pvujYepZQsUIy931XXgmnoh6vTiuJJ7GCXrXQMNC9KnI9bpRj9HR7e
L7KaVbWpOHla8SGPFNI2DlGJ8j7XK3GYyibZx4EZvY6iBMImuHXLdDorbeweR+jWZN2I+GEMzUUA
IN3qXsbiR3F/FipRofKH1aue5WTH90YG1rzPXIZ4ECiUai0cXjRlUCiBugjR5/Ka9Gu0KusYLa7E
2sZIvDProl4+0FvmKFmBY7LSV3E3JXuzGMe70snGO0qQuCbDgWjL1h1guHWptVHs5gqauTr5IIjX
KriKq2TQeWFnXKQ5s6leS568V6u3rLvW/Fnk/XWUOMr5RfnrnY6K/hIp695Nq7uI338T9X63ocqI
75+KYHbmyVnTTWI2QTOtIYN9nI8kH0UeKaPYSFO96uaK/KxnLFiT0OLtMUpUF/kCnYglduw2zjny
2FmOq87KijeV6vYh83OE4dm+1iLzPLrGh5RGSbWUOpUw2dpNnkbN8wQ1a01SU/2cU5xcT/O7YT4n
P/WL4lfMbvrWjVr5VJFKLTElXluWTxqJ1CasB8H+916OXi39uI2iaPneKoC8l3K090dbB/A0bwYU
q6322DER04wtMWdKgh1+iMu9pCxiQjDPIDTJgmUVDcWnvRqoKuRwKl8EHLBVU3pii7EiPOKcfJTD
kHxRxqQ816P9t+HpEYv/7zSwxPXrPf0RCpRuhQNaq5fLuFxBeTHH3qguNn+radEacWuVR/nk48iJ
zsvs2swVCblhqFweTAyhD42p6E+KGe/laRuhPb5Aj42K7osLTkw0CZMy3MYEbK06t2VsMkSlkMkt
pmuURMlVLYJuW4P+3rTIsEg+0N8Sw9MYfVqiPYkIfbPtBzk66hMSrt7T0Z6EMNZl38UCDErMmFFe
XGp/zHAW9jMcGlsAlslRw5J3rbX6G/JNZu/Qyp+rHhlwXwmUtCWxnKMdaFvHjKeHRTuG7eW+dkNx
1zd+uzO7RtwB9dJXWabcpOI2dEz/7Afk1QxwfO7zcM6VmN8hl+iXd/IcuOzfnw6t7ZOPoOibz/9Z
vhvC1IEm3pHhqwfkPCnBlwZz6CHE67eTUiIazmsk1vZu0ZGmsARuVbGVQ4AcDPR08G8dOR5ee1C0
UrlKidEkNxWpfc0tFvGk/FB9bRXn/PlumCDvR9jF9nY5sBdWzk459stXq1QSf6/JkyAtD7LAVgeM
V1oV5gCodQKdNAubRRr+lLrY0B78h1z8gBcC2UUv4KrUY+djuGcf3yOA3+Sx2DfC38ix7/Nn9JlD
+1ItgXB14hAWDeU93yYZwnKn92oYlkVSSR/GtXABgXNsi0zcaFfcPNez9qYlLLLQ/foGCTXHZYSb
/bM+N0Rtv+3ssb6ayqqf9ORLhPD67NUO4AZPaUlZARonfz1pB2tIgDjCFzvJU2R+/1bWkVAbX/2q
EFv2yNotFqrANYdjMgr/5jELq/bgp/U+tWgn0LQrnphwzlYBaHDeQe+MeYZVYv2poWMFcqx1XhUe
81MBQP63cHHhuXRR36zlMCBfUpdBWRuKyzIyeObZAc74gEaedjK2K640bhJRBoesEF/lBQ7hY+5s
Uc9qDrxm5jfNyLVzMUCqsbCjr4ciVYi6GL/Kvx61vOaxoi+zGXlimdfb5qpE1Xf5e/ZagoxkCv1d
TT7SfvkJhR4mV/mdnLS6BqUTneC7xKsiVIaDEdn2JaXCLRHuTk00IJDATTgRv8AkvQqawUVVSA6Y
vI0zL2GGsqr3rlK3ZeZlR6UEf280/fia+NGtjFzrAEqLkJnQrh48gkKUsoZb0sz5Oor5RXrZ0rz+
OogkPJUa6FAYPeCymVyivFGfKo4kKysMAvUpR3o5K2mPYGNV1ru28TRG9aMHuPEq6VU+PEHGI5RL
vmY86lJHE3rCpJw5+7KtBliAam4zL/Kfi7TEop5jdKvhoR6XO7G0rpHi4s0bw4/UHdc5c8IH69OU
/Bl1Ogu9zndZ7AImmV+cdlTYTc2HfqK8ob0jzguRFONf13s7wOj9Ri9SMIFxpb1nanqTdYQ6wfA1
Dvr3oMDA09FUf1CViES3hoKG0xD1PDU2erUsHbdxZ7oAgnDWNGJKLp5awdAtAoB/0MX/FoqasL9C
n0uwCzYwK0/WvmY3l8/mFUsqdE+k82x+64LpwGydvkLHrUD+yEnsyJFTGNW2K7DGHkpRfKMsZUL3
ZjAI57jJvMKhQWglpRYFWlgRqL8TR9jw+VdD965x6oHt0w3z2mW0z+ZnHr+ff0oNf1dCzDyHOoyY
chY+m7OTlJXj3SgvVcSmbeWnLv4V3aNmBx1rlkfAgsDq5NNrqH3wtKneCoBS9sDWSnlLRVaB+7Lj
jbxDkNNrhzycPvDtt2tPq9yFvjYj5tH+TM86d+Pab8J07QxpsscBbMNeN+LlXR+2BDxJTswwpx3i
x2YjRhX0Wun1K2Y3NtOk6VwJFVpKpAnKrvt2ToZs+9w4GzjZb66oHpZPvS5qT05Qg8zwxul36hPc
lmBlEC6/M+Zo5w7q3TnQu27mO93Lo8/zn4fO2KCPnRR/20DImala86tsA/iOrpyrbE0mAeaDmlUO
ItP/fmgWLoGBML4WoubYleku7BjW61Ef75wKz2Xq3ckXnDlMioE/e7JUrdkvx8i8jl6C+LTJy6ey
EeZZ6julCQsZ3ZPlj3MUdWrdx/lBSQvjOOYWUrA5wjEIvV2B/vtVnoe7nhG9bH6UjimA1ovx2U61
a6WYjyg26+Pfwn3nTSdUc1ZxCDIQp8REJ8w+iNIASOFMqOWrqWKRO+dp9ihWsVhZp4nMuWAcSbQB
CEsq1t/8TD4eOoKdj1YLBVuW7aSx6rOAh5OEZLT505b28VEp6sD6AqhxN2jYQia97M94iZynkUWq
m+KRIMv1rOgj+sfMu8RyuytUbr0gtspvUqVf9cpB0uFHVoVEAvspy/yyKjaksXP850dp1xcbeVKp
JqbLAglIZ9v5VdQJivi5E1qQzrhiEeYtbjtyso8G7ug7o8wY6+q5Sjc/hAvxdSoNLCTjMG0D8DRR
0XcXK7GNZm+2R8t10ytsMfuaCvNBVFHxELKpHbAuv4Q9LVT5BEDLSgiCwuhVA69bS97qJ3n184PP
c7jOHlt0Kcdghu2pLkkmiCtOpKvhgazn72fOAD7NscnUHBG6RU2z+XSdUZlVLn4Zn6QHLfG68T5k
M3rRo+aGmBo8dV/e5Jjh+VSD6I6y4pco+DGw991glzcmwBAGnqkdqnFUD9O8HkWGMkPpYvWRwHSE
u1DcTvKcZhC6pbhEB88fmmHqnuPR/K4ZdrW20dMcxzGfFSEVjwyGgK08dOyKzBclQws0fwpJJLpR
rL5hZ1VZm9KFTnv2moNp/up0DQNVq3kP8oWGtm5iswvmM05PgEgYDnc6IqForQrKnBrRsbuN2SmU
6OSdkBQetkLsNTtp//QsJVoTE4+Ycx44kxaJheKZuDDlOFo43UM+RKvfV2iq75fnIk3J2zIm/2vj
KuUiQTB6+6Ooredq4TN4qVe+1mQDha2mfKmhXC9f2QWNu5VmOwf8x9Z0JsDTM8ZFHjKdt3sTbMh5
ilr/4BvdOYD5fA1nkoVeadnFGsZXWbe0HLffweBuV3+7+dXgtSJyeBOUQ7+R80FpauY1zKqbsOjC
pQQ5Lffypx1TUGKGvPJFVfXuIL9G1coJiHj7S6Ejv9fGtqd9hnmi3SCkj44Fseb7ECnoa8mIAEBV
X/2e++A2omfDr+n7ng1tXLxDvQCWKc8hk7HXbT9pW/b3NJBJejkml0/4bjhh3kkuEocrzxZplz2M
p3FG8WYEDnt6El681HmR18tS6eAQoWevBaLb13BInqnEWT/gAF8i4jReDMXfTMA1kArY3kGfQv2t
KQlaRba/ZJKgdINfL0eXzMXnJNu8xlwwkO/KQNCrb/x9PXj1nZGn8Vpap0I33DhGCz+rq/gDzuNq
5qTONpxGY7nHAhfgtM365KzYdbt37abayZl+nvwLMwUxQK7vmsIm03KHKvRk+elb1bGXEP1bMRHO
5AduvqwOvAo4s5cVp26KNn8MsXKwDWqk7lmdbFTPrkjuHHPk5ajv2vpcDeH0FldDTOS5c+dZDWlo
tJJwyFLWR7zAQr9DueuxRVkFvQjZ+zMLz3ejbybxevmrZnUnTg5gs8qzg8vyD1BiY03ru8/UjI1r
0eg/DYM8MJ+LtM+cyXwY9Dd5Kw3UXw/CL40N/828EnDSfMKoTe6onhTqyvoZ+OVa2uHlS2tOTMhy
mSIysznIG1WuhPAJpZsBtOpai2k6LAVkNtzZCe9C9C8tdM38pz5vbjLQQDY17DUWSmhd+7Ml5JqF
E/aGfpTp8fFjJ/IPAK/g3zAJXTpiQHc6gMSVNSr7lNg9TH4dODSW+lefJfGseKIHuy60JqIgRUZZ
WFUMpJk1HnKX2za2k/So+MVVo114L09RCyx2qkn+CGqDk+gT577rFHVlRaP7TU/tH/JfVfPBv9gg
YYWZt0j5WHjJFr9ldbCOFWM7aEpL1aMp0ZEjVVF5ZgB8NM7GLAMTtrldEOvBErqy6UtRf2jUxAey
qgBMy8zpPvaKr11Jt1QNdajwfYLXw5qBHQSFsqhO7/PMOCgtQdBMKryxhgNVaWfLFzenDKP9XmTs
1mR5KcgN0nes8ij3t8BoVrZDZyIuhvjJpL+z0vSg2lnoQFdZkI7PXtU8OzMkSpDUu2qMzOIxw0Gl
pT5UdtufzW/YUpNiUnGGAGwFswTxvfdWOX53UMWzWjDrivuxIeK7GgUIjfRZDyBjISl8bIVLTt48
8JYxHYVIxxRnsP89UaE0npqm6bD8jT+dMf6QP3AvCntHljfK39z+GL3QxEkcruTOWKeuvcf4QRCI
H7CpyMFIYT3Z9inhVyhzt6akfdgF3EkbWK3sDoDMFuFg74k0ZgzNjXY7pWD5JQ81pdGwzuSdNFSu
9Ui63opE4fxKHtYXix3YXTmSGE9gZ7Z25kOb7uS+JKUHrz2HkutheNk21kQC2B5zVSfUYS1roOjr
nR1I0WldG/271c7B9LHlK9umd+1t3inGghVR90Gk/ZSq3pyl8oNihnvoKEA3KoOqMgWPagiys5l4
38M+v+hZLO7QmvCvJWamn5zewTGfucX8YwJHVqojIan9mx315Mzlef7YNH21R07qrHOHP6yomubR
mZMutLntlOC2glEGZlOD87tipwOQjHj7jyQadyk14YuqAMoofNJDN0IRa49C8U2qQoveAbedDtGO
HroG/LZW1t0sK49J/7l4oGjkcstAKeUNrNHcuJzgLJPCIYU7mOD3au6VB6sW2U5YSvYcBw2xBq2u
3TvTmK1rwEJFZGYfvhNHuzZK1CP1guneB2AX0ZaglK/POWyYwFFihXfTOJVHw8p5ysrRIwJL/WkO
JlO4FpJem+UyVuDJd0soQ7lRvmcwFPJedCpGCOhASzeoqLBfYNH1Tc1+cUmF9hkL7+K4jw9tZR9t
AcTZ722IJHY2ruUSZ1kGUwkCDP4vSoE/pXoOfRo6eapimRooV+MPqR7RcjCZUDgdM9t8d1G4Hyc8
TU8tsGxqTNMKnIizkgVGAtxJ1Y4c9cA+86QqvnWX5JaH2FSPJqLEEw2yiTJdXcP+NSNiCcr6JldZ
3Rg7yO6Gb4UY4KyTcCKc4ZvQCIwybCYlnHjOpbAysUrKLHz6l1/Q+KcVzsGNSl/ZRTevW5Ziun8m
ordlRf94SPWToOe47fss2xjji10X0a6T4AzV+pXMzAC5TiHp7k7T3YRVmp59jGp9jEKyeeQvAj45
esgDgOHjo2k/2pLwAofgMNWjuu3QOz+rsXpl1fDLrkv8bJ4usM9ZVXk2dbfeVlrtfXGNrQXQK8mC
/AuCHu7tPCtPcRW/ZrWTbyXUxdHjdNWWzkTseoX/O9CGc8elhpOck+BDtHUQoeqbSiLZoXx+H3hD
NLkr3+AEaYuAxJ+4oZtgaox0beSv2X6hXsGGBHk3butdZDikMfZ9fY4ABJD9Yg0wyRLEU7Sq99VA
hoqOUPksBemCFRI8GeeZi8lYr1DuAmcKrE9FCd0F5V2jYGUbLUfcaicp99QFbnK2iA1tl4pcuTV+
1LLNJehWi6bsVqv1Arsf9CG7oMyGKTLj0HEU6qu+Q/gr6+ijl+krobcNuYMu0cdYd1JY5GwSg0az
n3KDrpB/qlSj2g9qx4bRSXN6cQRLvE+ejW6WxskOuZB3J9/5cUKygE2UfKqDeSX+qjlaInbuG6yj
lplGb5geLzKEp+RezUf1hbjM+GPw9Yi+XeEeDbNo9jqlllkJrtv+hdFAXavsUS6eJZRT7LeUD+Op
uqdJT7lF1PWbptc/msno9r5KvjbhYhVgmgi7xN6tRAGiB3Q/Bw6w3rc8NNv5k7/+l6Q1O/IT24D8
rPkPKCHj/VTo/Dz8aZdKJSOe9HtT5P5a1W71bAcmFrMkegqb3l6p4ajc9V4X308Jq4d2JLnByfG1
m2WlHIYEWqNso6VhGxzsCXPs0qj2YoUxvLcoOsDDTVFJ4njqiRKh5DpBON4ssDHTL7tt4nh3EkKm
Vq55cVT24HN5XpZP55l+8pmJa8//iZLxXrZRNNweR5VaKg4qVvKpUGxu13pXlkq0mPmlo78LRY0X
eEqOMtIpD4kBD5vMXUnlV+eZpOAqg7GXh2k+E2CL4iATDJSw39YRY388afrbhOHbVYX5aCqJ/yiU
6q5V0UxUaeAfJffBVothTdjpcxnY4jzMmUyh4tgfA/pttzt2WdQ+ynEg6wKqFNVkrUwj/QGzEO2+
WkKGWEoCyJGCVY/Tc2e67CfyuXnsaX16i5L8XGaxsRvxjiylAkBz7SHS0aSZeUAjyBvLAyKB8hLQ
MNriuWUWQHHjWxGhHKVFbVP3BCRkepooOjX+Uig465YQAYFGOIWqAPBw3FbztF5K4XCdDxcXPiLk
cl/g/w8m9TC0zG088T+kqL8LNOxpbTde5XUKfnq6RdtkYGUpC1iIBLRdOZey3aZsL1Y/fCQmMy0V
8XFHjozLasz6FeKMOdaUz7eos/1NOWbuIVWc5hyARF4HJNavo9HSUOxgL4IVhQrLpRNeZPlPqVkX
Fimu81Gh+eLQU+7fhyG6wVnrGLTxs8Gm5ZVJ7NYLn+VVoGrLn1UtYkpxo2pdCeL2n9EJrlnIB2in
U20nEQ+yLCBfiIZ/q0vduMS5TbnIiLKr0hX9RvMN+9BP3KFTJ/wl5rMb6284T4xbAXwkhdh4lCK2
gi0ZSxyucWA63x039w4tDKl/kQaxKflT76saCoWOWe9rIg/6UxlE4k9RT1UxnUBX/RjbAAQtHsq1
1KnqSEjWSax/8RzV28qdAmhessHw954HdE0XG68bTfMwC05ygznkEzKCRL3Grhp/raDG6nNTBVbx
eoiN2zIPQkadNlYdUT3+i+wk3xGX/qpD9liik1w3GaA5sknW5xdEePnW0sd0qzrCW6HIR3pBE/uZ
nvi5G9H3jVXLX0LV+23WDTttnFz2oUF9dqLOfJ2XYRgEynevImgvwnm8Y1gG1tW3096qQ6rCbUjQ
gJ4FDN0gaPBtlGu8a82j9A90acdSKq3IuUEhcZvDvHJVtBsF1vjj57uZMelUdklSFqVeWRFe6r/y
GMbC8rvNXaM58lTmnpZ9kh8CzGpLDKr0OrVMPvdjqD0iw4cPE2nuFjK4va+R5K0cvJIfVN8JLSnu
oom7S1IbfJCv20Egha/LJH0q6ZDM3yN2jK8Z1uej/I5eboDGdoxXuSHE4n7qfBeDlZuEG1wn04Gh
wd3NMc5HKlQmdHbmuNGapv3kZ8E2ayvn7DF238kPYhX/wUYqBPGStSt5Mp8dI7K9GKJw2Puihm/n
m97dVHND5Ehwvpg6o+vMIR5Ult4kQWAznHda2DLUTTAfBrV1VyYR7f5a018qYGRrQ8lMjP9l8ZDX
8b3v59a9P0Dj0O2rRGvKVUsneeKlFq2DShhErGMFlh9QR4s89EDS6maJ1dhk8QeWXmXv60WyT+YS
Oach/OOo7QrQjkisDkbRU1pKR+7VSnTfyfRF3rGyRNvdloSR0EERSVCgTlDHUZYhUl8QLaG0Ykv9
izwNc3yzeiU7SjKdfKlNxGQyR8YPu/woZ5TSHrVdo6ncUdGjkokOc61ZPxKaVZ9z2/peBm1NHS8m
qMwbzXUSQRlMutLbG36FojzuLqHmV6tMrcyzZ7jFqUkFEqR0dFd6Kvp9GyjD/VhhwsZOWu/LZisp
zgAkhpPimsOmwnuMOnCOzRjzla9bxhMbdBiWvsjeNLeq9rWZk3lAGNReiCy+E0AeauXYGH2+F21J
0w5jwsUsNJIXPdJH7P4b/KL4atA3Pi0zOGb+adt1PWrfMdCOct4VCjXwZXkRAG+al+2hoa/tZEw+
TDd4CBqmlGhAr5rPpCVb6K/g7O2TE1vGs5mKi/yDorJS6QwEv1uqCyWuYGiGwm1pL3KRJxd+RHZA
lda07FCy8wyjlGB5p8f4goSoPi4/pqrlPcvHebqtMdmQNZRWO7mDHbrO3OiGVyx9br+zmXtdn/8D
RmxZ0NZ0zWrcym7pFKXWzp4PGYAPdNXdKzCA4Owl8bjg1zMtwKaOTD2f5TKssAsWW07xno9KAffJ
+5m3wzivvDmvIcywu5QQotawtsIbdeyqgBUGrODI8catXAGNaDK3WuN4x/AkATgemocNU1ew9lkr
bRIf/sbUxNq+g2MXbLoQlgNm3LO8iLWTvYT1iK19VJpl8y+byhpwrHVMW2jVa9OH/EbljMLz82Zn
YbN+SEvM75Od36TQO4vDZ1FO76TPAqEcA5h58xItKwJaeDYBST663k8poxrcPBqFF8LNtguqlGVr
9tgGJ82plXcYFQ4ZPIW7wyCgbhENs4kgGZUmnt7e5EJzwaEO/NGPctghA6Ah9iQuTglF+z1ykmpt
yZgclG74GglQXi0/CT7Nljj7/xB2pktuG1m3fSJEJGbgLzgWyapiiTXqD0KSLczzjKe/Cwl1y1J/
V46OoEFKdpcoIPPkOXuv7TcHUg+zk9NPBWIsIkosHBtoaex409jdE21OGqVmQ9Jnq7r3uAr2g4if
wdpG9/Lp1XKhHzIGAnLFkz8ERrmYpFr3WDHUeEIcOWydORD7hCTDc2rngCHJKNn3dUkwCSbJrZ72
AxabodihsxwujdYZl5xddgfXFmb4ongJEu25aDr3azFZz0VCskaO7fM00zS/KxxBziTkBE3vAtR9
bnKXqn0ImYaEKyk5U8eZyK6BNaNRxy8/EmtSbhyyM36+dH7cHaHhPmSzA4hsinHGhf1XQKqertFI
RFNZeg1Ru2Aoa1rcy6bpyP2z55C3c6CaxJx40kOpC3uL0JvTUkkw0W4UToVOTMDJMZPv0YKotKKa
01yJTDcZ/naNUvmqhUxBnbrWHxlGyR4MOJzl6SE0C2vHWZPwhJxDmgdB4CI3uIKWENoMopS9lSmO
u8ndxnB88niIOBwjr9CUd1mguHrAw1QDci44gjoRUYOVU5hH2+Q573z9tYH8ZoRj9lim/RHWs3aS
pYl9GdzeuVBTjCd3EKcJXrTnOum+SE31fooS61CnSBVBlmOnfXHBhr/rYmrBNAxvCsdJ+nZQXO1h
rHcTf6DBTYxtbRATWA39Sn+wwqI4a7UgLb0CaZGYhbbporH0Jr/ip+Cp2tB/wO3RG3QWlmGDmFv2
kbDJT60Bc5wl9V9ZUebvDg/aNjwElkXHxqShLW3N/xDMh6lasOMaWF4a0/KcicUuwjj3LbP6G7ty
c+pyjLV1qTcHxUD9KchxuTFY3YeBuDtac7d0ZQfz7Eav3H7tY+PHN4PWhpmJTz729efUHwnDVUZS
+IwwfixpB/tOMXwhSiGvkuGvuGt8XA/YyLpOVzYcNp/T3ozu5Q1EIBCAnaj7WuTEnot8bve9Efd7
2a8r4HrsbBeXn+XQyJizb1Uy+hsLwJ1X47PeSnxtXaA09qHs7OVbs1LzTT27z/LWWos0eOmFlc/3
1XqjcX7bt3k4Qe+nSLM7cyGCkPS60rMBG6vYr1P3OSg15CqG4axX4fLZrI/Thqgdrx8Dkr5IItjL
uCHmsd+j1LIwRCyeAapSXOgRys4kn8P7IBT0BYgIQX2mVvQYans/twvccOF1k4jitSOWq7zvqi08
YGfb9yiKwzr+Yohq48TNjMiBqyGqrI8u0WzMpr8kn+sAs7elT5VCwN+A+MG017O5ntx+cMyRegFV
jHakDLdPRhtE5JY0IIB1u/8xRA+Zix/Y5mJPZ43bI5WGkQn6lMWIckruwxi0UzNMXlAGZy/1uHVC
tGoOl8v+GbobxQ0f+qKN30a/5eibCpbdpb0AbuNFH6t546dIxsqgfCD3xvnAZDRsctNunhR1rjma
gwqo5pgQ4HqnSkHrvCgx5UvhMG1xCg1vANSoeoq6+6nnC60daxd1tv+YT+gcg6Xa+HNn0PzfxqBt
665J1h+HD5Yi61eTFDylwC9GxtCuE4rdQLR0A4z623Kh+9p6YcZ19mZ05Rfmg6Tgqj3wXG2+6wJY
24Ya4lrNfYZXzIIqlsG7GNnXRjfFxTHYh2UHbCrLDiOd+/daS7Fm7yRpm+FpQDJXwewhKjcAeOqb
/KtQSsaEwAtvtU1VQVAYEbXlhA89Hr/W/7lIlP41rAQM4BhQpvzmgqUz04DbSe2huciP5ItcrCs+
B7bbXByCOXd//h715Xv6actcWGNommlqCJxm9Fp/x5JogapopsjTgz4/pPjhPs+9Gy6s6eEh9lVC
+lJBke+6c3FVCuaSxmgQzUVu7rlC3bbPirG6Ne4osEyQ5KNjO2WOZeFWBOl8FaTrSW+iVrjR4DUR
ymM/Bwi0h8TUPERLRkau5NW+FHRvGtWKLq1D2WhQgWxlP6O18fWSVgusKC71t6mNz5H78efvwPzt
O4AXgLaCHrrQyUJgG/vNnhvUlZGj0+lO+r6021usqP1NNI55RjBREA3beza+ql3sth3HqpKJrXyP
Kpk/k04Wpm7x+4LO3mnx4DwmTbKv1cY5o0VeJspBswXg/zUswuI5H6EAMNf4myAjgtHE+M3WkANL
V007JbtmxijQirK/geNkV1gWWGJ6lCnMPqOdI5nQzMV5BNILXTD5hIpAebH6Ziuzmvw2oboeHEK/
gMtTLCzKtHpqF2Geot6ZIzbomqQCOWAJqfwIu9IZ0iw9rpRIscfq7c/frPzm/nF38c1ajmqo8D9t
kJKm/huSwZz10jWMXjutFUxS0+CpyHN9C/z+3S0C5W9WNuKGtO7zik1LMDsGpW1DBZ2sJS3+x5XB
UQVX6hvL6aK/TnW4A4LcK8X87vR1epLEsA6wjRfSPdnFZDUXVs/jFZDdt16FfMaaj7NaFDjAu5Hi
PzQLFt+5EJ/N0V/bsGlYEOVaOdVj26f2me70huR311MsIgc2czEfkOXWm9HUj1Zo6Bf5EhqhcfG1
AJSx7uJ/jVkWg2Fh1Vnpc2blhBFUBZKRcRL3NPbu1SVFjDwMSrcovVYKNEKVhf48BmSly2Jwxha1
qSc7eQIT7Bw5W4VHpvTtsYAVtJXAOvlS9ul3k0LlDhJIgbIjK4/ywDy2tr/hD/9aK0VwoeIAMEuM
zl4Efb8v2iTcBmarnO2kfBVjMexg2+uvWULzzsyrT4PiDp5lJ65n1tw1JrCxRwVE76XDcrlt09D9
8uc7hZvil4WISQ//E8uQx2biY5rOb67XGETLZBRmiiG3q16EqWQbXD/Bq7xiHqesn8mrwBUwHMMv
snvGKRkkf+0YKyN+WN5ms2F44eRc1tIWmm9Mq2cgXigElSKXVqnpohMF7laP8ErQVZB9BBmsDuvS
P6SZk3j6YkxJuUVWfWPnAu1k4R93P7uTUBFUp6MhDdUvnOx6T3JnzXPnfAsQHDnFMkuP1A9YS8zX
TTvEvRtOn1RYTvJzOrv5Lu6jjk6H67wYesGm4h6mZhxvCGqrp6EJP6GCZfWjRXTXReqThpLBMxfZ
dmTUaHGbaLyX1PpBxrHzk3AM1aNnYy6PwTwoZ9n5H4dh8Uop1ZGAl4capM1FGZTuNa85M8CHqYVm
XaKiNzwC6/ZrtOm67w2OWR+sRHVPVRU//ERMTCldD7Vqkm2mqRs6mxxLROaPezXxL3KgIPNN+ryn
JJ+tyHObsvL8yoWSJCJnP+Vdv5fzBCPQBy8l+TOvwhpRoVE/ySRdTF1v5mwg/bSXaJFU2J9tuyuu
hTM2lybn9A0rM/oaxdEmg0B0U6L2qiuDWMpKDe9TE34FWn4odIYUpUlmcF9bn4fIhUlEmbKkVXWx
6O7XwKQxign8mpj4knbbXtFEjkfNt4l2QaD5aFjk2TIOMpN/YSPo/8etv/CLhCocC1SibCf/4zjg
GHWkoHJLz23mjN/mcpH+W+y6KldGCLZJs4ac0br+ClwheclDMtuseWiOKFjQcMm/7aFQzUsJKoHT
BPEkOVdl0/64Wj9bfjWXn/36+4IocDxCF6FCIS7yZEM/hpFzSZr+8c+PufH7xBqyFmgeVcBNpmhj
W/i1bAtFz8xNd/ozsxn7LrOnvaN1bJ749twNxajXR1hSZTsTyBheR0d/NmMxXEQxKnQRAENoyBll
RHK0SNuSyp5P3dDdCGAh3mz5KAqKK889D2Pc5/cTBzEGYfTzoFwPWwX5pJcr+tVX4ZA0zFEu9CSH
SzUk5W6qa/HW+/bVYaQ40BN8h9R/zJ0k/z4RrptbefT85y/E/N07TZKOxoDAZE5oahYUmV+/EA6K
oHYmYzyXDXUXLUE6Akt337fHu5FOxVvtOp+bcfgsZ8tUR8ekTT9JEV5s1urJLt3v9gIxRO4T3Y19
vf8Jg/hJksrymE692ka7ybKtamf2wAH1ycYoPTTZ0V+yEZQlG8HRenFoZ9f25GcgmWeE18K8G6tS
e+G+7PUXeXkM8prADbcIL7JIXcvYbrqLmkg/y8XVLyfkPEE0nwYGs9aSUiRmYAu0dN6w3w67KGi+
//nrdP6PrxO4iGap+GuEJn4Hgvk+rqmQccepj5YUV6MV/lYnXHWXUxodlWXlUWP9PaKtcJ0rYvfW
soPTenqcFFxADQ0a3PlpeQtVVUHzSmwcSKNbvLzkXcuCbr0pkGwI0E1ORV3Di1VJR96C/nK3MqzG
z+cTY9n8PlC67oQdp4W4x1rN7/fnUbwlOXOSThtP0i1S96a5jT5K/JeHunTH9yjERx7l/pPZxH/1
MFn3bAfmYchH/wI2nDzo5apergytAXSadCD4WQq9kCboO708/n4Nm2g7H8V3Ouf1zlfdV5fO5qVb
qE00SIIHe4zOVe8HsHKwhti62m9kWp6dt9ZOrUQNCJTwvMqgKWipTUDMARk0tu9MtNOirViEagEN
pNvyTsrW+CsJHprAtXa5Tn80XUaFeac653Vx/fNftKovD8bP0pJ6wV4Q5aqj6rqm2/Ttf31wxmnE
saR14ZnfVNyxEM6fqPd2gqJlP+Au3TsZQcwQ+OCdvghkC29G5O+CvJ/emqH9VhbTJdMJXpZTngZ3
785NocooDvv9NKiUocuZrNJEuM2WkJO1C2ao7p0yWy3x3+hWLVN9ZH3OnvGTFme7B6cj/NtvBBm/
TqnzECAku7blAOQOkUKYPIP6n92QIDF/hLDQqEAzkoLskK3m0p099Bv1pQ4NzZMPeuegzsNNwD46
J1Czyi/BNKenmuSWsz8b/hlT5t2UNphbRkP9ET8m8iF6ksKAiMxw3R+I8R3Nry1t913ktD6oOwXN
f6Rb4z2oqL18+jtDv3aWMV7GyP8rFWRCSDBU2U3TE8kWKxaqUK3TugXB22pO0gAOI1s5zzp4c1PH
ikPJHhDRhCUtT09p0JHTXmRLkZ0/FG3RI3hwwzMKJ7KDSt1/K0o2uwVnjQWGCAQNHwRzR5oWNvgT
H9Kttw4Pl3uZUAIm26Z1zjkb5ZVeHpRCP6htsGtyUT4l0fRAd1l5nXE5nS2CRyHVkBuqKiI+BLBb
dn7bhZ9it/xSzCMBkfr0uVWaettytJ8yX7y2Yb6PBmQU612suD430XJn5LVj7tZ5U15iJveNt3mR
6s6ES/8LDuV/VVCuQD+us1dwSLcpFH6917UscjrDYQhV4wV4jvC5R10JpTNWq/s0M7TPY8ufTO2q
5FYgKMYGxoJL/xik1+jYu8QwOYe2fQO+O2OEoDb51VLudOT0j9LZK217JNsi7BQpgVZGcSqWvIk2
xJK7t+DwrE6vfGBGkwTPCtrAb/KiaKEHV+mnAETIJoDEeNW10DyCaNWObVPiB7C69z4O64NsroYT
lo0/rwTW/yz5aMTI17NYBPgnh8xfvxxqApupE6KPghSKvGzfUbsOyWacRbin5QebXr7PGwLMlU6M
d5Q7w8Xq2tc2C7tzEkWGJxewIDLaM/ZlkkeW1Q1tSbe+VZ0DEjz1M6hwxIpYS65CJ3xr7Jb9w4jF
FyhA+yQ26jd/yJWDEvsVpz/S5FfOgOKQWjHSEae5j7NBWrxx6PZX49rvBr3eWWZAOmyOhYOY4fes
SGkzhDZRT6Nu3sXLmbnT1W+9ZognpQd/VTLL/ZJqFUMMYqET/sWw9F3iu1SCNAgGX3KKnbqEDeO0
hke8tv6mt9wWc5jVB5ee1L/8Dbj/sxZrNg0UGuXIzlyCMX4rYhB2cJh2UjKybD06gU/ah9X0EETD
UzDF0TfTOgUhzASyG6ON1ebz1YqRY2WlMPea2/nXxXqLGRl9bRzNEOK4KiIxrVfhfz+Tvzo2UCx/
/r4gyb/NJlI322VFHzUgDDWHpo9uwEhXm3lxPyjYisk2gA1OhAiaSWXBBSGAUABuybd94c5HS/W1
rXzb6XAEGZr/BZHF3WDU1F64oaD3xBpHk6Wn0su3vV0dVIh/FnhJRE4tZ4cqzg/IjsarfEka+rTo
Rom/0GkWj0scr7+k8PbLFQ5ROtEEHO3lL7jcxV7uauBsNFIO49ykQovH7NkxhoC7oGiJjOJtbhgf
YISL8Smvmk/AW+qLb6fNRV4Bt28u2M3sXaVEg3ILi/GkNXl3r4wr73Mg2XznWl2Hthz9h6o0GhbH
bN7GWZ/crZA9eoJEIC6ziCqkBtfoQmwDJEY3OlktZgzfiwUFEDOggWQeIEhzE8Trf09qXWFeFpv1
4K0S6sTEgSj1ybCSczjrCAcG/JW2C1+0zzG2N1nj7zqsK3A1oEasy4Sb/vgsAjLlTXrQ7G00CPdw
r/750hIS3/ptcZKfxzWLS45H/S6cG/vQBVnLft+Vb5wrTaQhQXkaFo161UafRNYxZYPwOqIWtkK/
Piu5br66jB2wZ5YfKT586n1F2XVK6XhZNZASAH/0mqGxOdPle1YUlotdvNxD7ZA+CidyqIMqWnGW
7p+7vvPP8krLQuWsze18BlYWmETPrmkKxmQ3j2qRvra9MCkM/1OBw6MeGPiRJlcseUWaVqiE+PKr
c1eyqE/R3bpVV32iXbiFr9ZA7NI8fgntcoQw57QnSAb6J9uvvydNygi4Rc4xNpCWrKF5L0jP3CJO
tR8yoWjQBwZEo1Pzjlk33TfLza3XZPrpOnBEu0nGgxsyhWoKp/DM1s0fFFckbwbZdktDApUCaaou
rZqpiPR7unLz1tDj6qMvo1PvM4nNs8zYylGBFUbNOjSQb4WKXGO0Ys+PGu2MU7oG0xYjUxmqj9Fq
giNK6mwfNo16EkoptmloIwgL2reacdOhGphMpOo0vBvNYv9hDe46MW+HKhLnqUVsQnd0awwhXNF0
QPS1srKnIcsuWqhje+izme9C9bdj1XPyTPPXxF2C30FWqxdSI9RL4SPCaRT1Fg0N8BEWhaOU02rF
fAMqwtwy4GbYr+oGnF/BiZlQfhcl1PwLH1RCQrM8a1A9UGjIdoY/Juq2qZtxZ0m/Va523s9fQAk8
4lewjUcUFB6NrOTREdhcJfEomuJsa3elc+rKenhTy5iZu+bSOgbQ7DMaeDKS9CQWYcZk0tzAX995
rWhQkKr4sHal2Zt/9QOa5o5Y12VPcGpGYSHxPWctS2iPADhpe7+6QJkBADwOENWcVP+MNBs0hG/9
1ZjqJYkbji7GkYya+mwvNodV05jCptkL5PrrqI1W/nx2dBsdiOzbFMqceenYWWebeLljYOvWeajG
7OgqO4lRce3pMOIjepJDK38aF+AZLgFzPsEW44Qi5hstnXL724Qh7QjA5IjT7zQ1FRh1bJzoyrg1
q6bbF9KWkLc4KrpJYwK5OLLbMCsfw4obrGSZSoOhfUZCu7JfazwOVEfi3m2sH1VTOCwZXiHhkkZI
qA5iBk+exBGBOWfd5HSUEbP5GDQYAyq9wDO2HIyQqp59ob02kHXW0AsIZxneTbiXZeMZaVHeZByy
XvcbPXKKG/NGYuLMDoePTLcIGwRDHG8+S6mWbrTvg8UjVig3pdaV16ov90Ib6ltQOvMNQOyuAxj+
5oLXv686F3mN6NybNTBFBXuDnqIYz4Gt8XzZ9n1RBz2JnTl0sroKyWp0iuQtVSv1kta6QF8Z8CBM
ikPWENw0uGEGsauc5my/p+ohoiAYkofCUru/4ipbLwqr2Leuv00TLb1Kf0+E1gxEQ3rNlyF7KxXg
nd8j3O7s8KtuJUyCVO2tTyiWwLhmRyUP4oPtGuMmnS1/m1Rw5KaAsNoUbeAuw2K8VyKtO47WwrWg
UKd5w5eQmjP9Qn4b62YLWFmjwNPS+2GJuwVh2Z4txYAsukyV5Qu54HT1nZmzMMor9LaqF5UkWEmx
TpiphPto4u+ifkpLm2eMLCkwawqjdT+4zdn0abnZPji+tLg7/OiTUpFnXjYMyl0xxedhetPwkyxR
Q1ju6gxbRGuQZLS8XR52xSTUtu/1mtwTpUDx3tYf8kpN7R9X8rNBKynvxWf2tP6pJ1GPsYGNc2D5
cwsbi0IwZl6VBvWdFVfOYwRZjP+YVn70LXd/psOA10D6P6ynljyDs1Cl4Q0bb8qkyrEfuyG/lpn+
QygHTTG714lJXfubRlRYqIByskP6Qb0OSUvgN14ZL0fHtpUT0F7ztauJ5KmefNI5g7/Q0pi3QKjD
LgZWwCALaoWR9aR5yqNvFTMLjLp0JqVxGeFwGokOZGKgJC6a5kmNp29Bmi1ycH/eKtAPtzLtSc51
qqxnKGvZ6l0kEsaDgUYqXFnPnAP95lFnR3sM7HyvORpYFBTHVXGkp+l+c0pqMmcmJzIlpmY7hY6J
Ws/4YBwwvc9zXG3YEQ/TrLfHMjCnlbSRpAxqmoA7lAZl7Jfz1vHZiQw3rB5Hs0T0vMIT5uxz6Nuv
2pJ49HMc0wjUmJlw2dqugt30MmJgu6QwvXcK4uU3JW+uVYdvEjoCLZXIeOiWaHo1oFwwMLVgwHQv
7gATJpoMHnms4Ys+aEBSY1Z9dVypCwRtmefcnr/6k5FcTFIL1hdLS5OL/MzRx8MYYr7FXjd/833E
YXKdtVyj+RGWUnT6dcjc3f/3v1FH6qabTJBccYMgYqqzbwGkrdouPilGPr3kTfxlSjLty3IRCCYA
KPn0OwlPaKBsaIF7rdBb7pSgHJlPnYlYnGMWljPanebJlqKmxPQzFGosxROcgw/G3NdRJlC06NCM
PPzeTs5XTamGk1bDucYs6D6KIFT2ztQEG/mWOY27uAjdx8EAH5AsBbee1cQh+ONhTjP3XlaWYqwV
j8UHuZuhf5GFIXqR7C5wmg656+JltHSC7JGXY6Y1I0+YvvlA2Pl74w/VVS1i8dyl6lYOojWfHYmE
na2b6NUZUUpwZ4Xz/ifNQl79fKE9oW2JiPuXfifHzF/aYMzvHUMslkgOwJT14ncpkREh2W3nmtjK
rGP/tuvmQgydF9mtzQkHFa+6vMgr+dnIjbwxUq9ZxCGKb370zDoe5JaGe+ejLqr4nLrxEcOQdUNt
yQm37seDIBHsVsH8OrvjnHuDQaJxucIiHQ62c+vskD0z6hq5QpuaBx4ASQJFg/9c4S48h3UfEVhc
7qC0dB89tJUdTozoPCWwKAFVngvTnO+H3GaH5KFmLWge5VWTBrOXONlTLvxuV7aZeVCspniDlced
2fkTNkjAalUqPIsN/qUvbDIbUnRdXetsJt8JHnKjDO81O2u2c9r2R0NXZzST2YtAffp1uRiY8h5n
vzQOJHg+MojvP+H9Lq9xOX/L2lS5YPrniEej+2ilptjHi4vIFe/FNEQfcaqnx0btUEJnA4+UMG7O
MsmTTy+kBDYg03lePdKLeKpR7Pww1OQAW2Opn+vBfpGuF3PSkXGpFhETJcMpk4E2pbX2RmPvLprt
8QU5WnUKkSUTt85k9s8nedX+fRSFyRessqqB3uUkL+S44h+jKLBYfeZmSQhevNL2JSPtR8yvL3LQ
+t93SBB0sPtucwL7txuMuN0NNlThyjWm56m4MsMJ6b1aPSxMfmeVEfyH/XPYrGARpdf+shFb3udm
QWIo1JENXVWIIYzLG9yUETLA55TiUF+mNjEjB1TtcqLJ6u4xLAOowJb8SV7h2fpx5WQqgoFUYD8x
2VnGJyBX3yIraJ6C5UXk5RY3tP2A1LI8MoLm3ivzz24wtQ9SYVtZ5WcJV5bly/LObEbY2yS5bhV7
mne1CNzXceyfjWVJHgf3nAIHpfpMSdmQoaT+EkoaivSpC/vyOAxg/NXMIh1Y+n6kK7idhtirKzU8
Sn9wPqOy1GPM/kxKem0nf94edMYmil8cUsTPfpLrgG/s8d1U+mEzmJF21qoq8Wh6dP6+CDsFADov
zThrrwLjUta151pMCQ9RZuxt7NX3zuIDli+JMnMidxpjl6Ovu09Hh6EuLX/DVIZ7DjG0lpPkW4LX
AT4agmXJadQ7jaQ2mNULoC59S6YqfEl7wziU+bxMk3E7aV26BHzqkH3lnWsYQQwWpR08naz2Yx8Z
BZtehIGtN8RDnE5saIY4JG4T3xqJF4h75UFKF6TsjhwENsQJvWLXIiKMhlPe0DNarzhG7en/U9E2
816nHX2Q50YtwGUZ5/MLkTH5he4SOpie82SdKDsTUfa+TZno/4RF6YXb/ri1VsIBWu3hFqbijjxM
FCl5ogIVj/pr1inD0SqwC5HOemUbK+6mNvGJF0yzB2WAhRrYw2GgiPL/5YnUKER+WeEdNNRCoEzS
kGchexfGsgP845GklaEYepj4Bw0vzR05Aziyqzzcu3hMzvLFGR1k9z/fG/TcWey/gAj6KvtVuCTT
h2yZk4eW/biaTBwjOZqB9TXXpuBTrszKxdTRvxmNgRxOSiCdSj3PBfYogh8YT4ROf+tEdZPuyUp3
WBi4awslQhWSByrZGpiN1cU1rkf+dcAY/ZRFCnkqdv0UiMrfFdmB1nU6ebZpQNRO+sJzA/ECj+DV
0CFYSLNKHsE10Za3K/jCYnN2Gh+iXabd6VDndwaD0hf8VIC0KB7+nggJ52eEU6c91aq9V3Wt/mK2
QbMxYjd9Mi1skVj5CNvlbCgLAVmgGJrh8DDpiGGWthMNhW4zKIZxBKsBMnZQP8lu/n/fyZ9meWcJ
SDqSGPPfX/vxg9N8Ig2TPp+peYGi+o/FIn6UsayF07SfxmEaNqFj+ETIM1CbtUAOfEOCN2VJuZ6R
5EjBKDXrnaYRTRSSl7sQZ9ESnNZh09tqObQkGVexFJKpWfdf+DffB2CU2ALByVoL0ivP+/QSKOP3
wvSdJ2sKLmM4JRuZ7yBfMoEUelb7/DA39JI2IjMuFmZlL1JDKEZmbN4VVpt6sjy3F8XperSnYWts
rXRoTszOmxXFk2kFz5WcuHa+uqPx5gLao5dkB2pwDkk+iGxzuJdVhq3HDw5xtFTxzYAnOKueO6Xb
mUtHwpyaAlIYh+akqt+xHjAzU7KnpsqGi+IYD6v4brSMD6KU1OukQFfodKhXiL6iVzsNkTOn0379
FwOMs4cF43PvzIpyN2rB0V2WwaD8um4nbEFIbd22P4y9Pb2odv5ctoqyHxmhbMlKIjCDKXN/hvPD
YDCAvMiTsBiZnUPhiWY0kMZ7I8S95Z+5k39vLBzK2VTgg5IcN3dyocGOjbIO7jTrbf0/NgcmxCJM
enqNJfvVUmrBhY1p3BGKXkN+bWp1IMLdHkgAy78reV4m2ylzqMflRqjhYQEvlY7XpFReZVcqdHzE
KlHPhB+rFE6vNN0RyTYxiAiSrUQST34XPylxtQU5SL5YStbZOhkCjMXKFTzEThISxVD5r0oVVHd5
yuFijIKD/AHR4fZ0UEY49UstODM5vBOWF2rMRPTlEEQY0Y8Xtrdn8LaZp4VFfdc7AvLOnKCLcsPo
OXdZdJUJ0PPaBx04TddF9kTCDga/xIj2Qwklf/YLixwI4GiBOWZvRccoEJ62CxpT+5A1oRK2wd7U
B80zrQDrMUN4UDoTmbcDHtKHaXkx2/zHS6lB1882Qxdj/QoSNPOLuFu+OGZ/7kmf9ESP2Z+ULkHq
paM+5FluJ15rg+wL3eBv2dlJiQLZqohFD26FhUvRfWtn+uSv/RxJinTG81lVZ7ZOdIJ+1B4sY+A4
kc7Npcv6/pn8cEYNvsgO8q1dmvYxL+yJYMsSBWFn5AdZslSf16/IGakFKpFdkhRWulWYyg4jg/5c
2Xnh2XPhHFdQftEF6M7edLPVX7LZvrndEOxKdIhvRsC2hjhAnQRzQgf3YU05Jh8HtTFJuIpGayff
liNpF2u3FFSU3uzHso53cduVLF2d/lJoU4lCU/H8ZAif65osPIu2GkQBHndyFHRP2HV3Tp3CYXQy
6jto9OF9aTsoJfm7FOimu7Y8r3+wadIfZfszrchrMtV8fRcm7RYu+PxaEA5F2944NbJNBcwH58lS
Y8kXZ7lqM1WcVt/VAjaXpVl881PSDA3dcD1LB/AVQh5vPkCCpds6DesLgDRYicI/kJxGMp5MV0kS
C1E9ioK9bqg7WQPKVNMqsP5OE257k1uSBgQ3RuGGdMSmbnjtW/97hVKTRtXSC+5pVMrvGQ/t3tRm
+zmYguRcYmsYG0YpdJtAaVe5eE/dfM0HtOr279WgxbnTwkLB4i5tk+ykN0Z/j2kQGo9W7PZnu0Oi
lCbUhn0q6jN6sDv+XPZfNDLfRFHVr6DVyftpNjIL2lfyV7WuXgza1xuGRtN7kjdvvVuB+QYXsSVw
FLN1yPtd32XM5WZhHYW1SORs1X6JKtLcc188c/Y3Ecv1b6JqPgZURrDk6AUyWf+WJOTChppxkDMy
u7RRZSojR31+xKbr82srQusclcHnvo2w/C4vlTqTY1XQn/1ggWbMpBYbyU/Xqqi8Tea6VIm6Juil
6Lqd3YbhvW7XCfaSxLxvpjG8kzcqYh1uJSVoLmP21GpNdh8WlEZyhFFZEanJPOYeiq7AS1Od4TRy
njX8HJfQRkkt9W1IuA/Iqy23kiCU26AF5YvbJl+NLm9OxJKG7JntuKKMJM/IKT1wSeEhrS2xkYRj
M7dL+ACgH5dSQvJ9tMiZt+tt1y+R8x02LQmDNhStvyuQ45PvuVQ65GEcZyUBxapT6bgATp6ZWkQP
baTekiXko+h5yDPHgH/AdiADBmurKC+ZHXFMXtoWwncgDE9mCUDJJi0gcq/BEhJfBKnxJq8YRmfw
FllgfTST27TkXCOx+CJUgAYp/d85wUvJ2GWvqtEMW3BU1iXJumFTp5ULmoyv2or7yoNEXe/lngqc
dQtApNoUYFieRF0VeF//cyVqXT2uWxXdt8zD9Pscq1F4z2wjWF8Ct34XcVqTyDcd4YXm3xx1Fl5n
dV/KNGYiNI0DVLssOtk8wg+MJ+ctVI7xAUhBhCMsJKvdH0D643gzOtzVFtbbLb4eTpMBkiRMicNV
RX12G6cam+M0fVYHVb1KtK/ICX6VDV8/0w9QOeatrQBv4lhvPIAm4xFcoBNjYzHh7XxkFAtlYTkj
nMIgK8iQnqm1mk5/CkKSAOrq2eo+5CFSvonqz+Ys/vp/hJ3XbuvYlkW/iABzeFWOlixnvxAnMofN
TH59D2657qmqRvcFqgRSEo5tiWHtteYcs2AWQ9gbHgcSDeyTjYzAToV+vld7k/YbdVIJXUlQoIak
tgnWMfcrr5hcHy5JG60lssJrFHFG1fZDaPXwQ0yXfmzoCRr6TOTBt3wXF2laXR4B5y1cYUa4RzlJ
M6cbZ/M+HeF5twUgubtfqXpzoTgzOiRzkML7dCbtfj8HVb0aomgfaovILddYmkMqTopd2TfLFG/y
ExtbuIFV6JanzoidW9YU9+e93HX4nYd37NbjRn5+QsEdpdv5SwF35yKq/PtoAQrynaK+tkH3qdax
/eqSEbH2a1UDk9omh6jfD4OjbBzfcW4VRBX4AKRFzHYJzDXtM6CJbDFaEO/xYRRL6H3uJwP4BVa0
dQ9A5lkl1ONqFMmr1BWTQEmBZZsvPlXcpqJZvpITpsjL2l0z7+ZK3PF7K9Huzk1heaI0IAJGfYWs
IQWrESD2Cey5oiX3UO5GXgx6txkrajQU83j33kI10rZ49ZztkCLUZUZ3GDrmB+rAaly6XFk3uesC
oAjDKZMbRYVAH3OGv2+HBOU/WMMFZVfNqNZpj0rQcJ1p9GZ+hX1zVM5B1r55qN6OXGHwC8zHtjz8
Az0qMHz21mGYI0rIkhmOxvwW+SrI5vbKVZRCunoBq1ZfG8QXLyUwjbllZkObexgRnixIAMwYJFi/
WiiRWzuzp40ICVZz3ODDD3PvCgbEfkShQlcKNSP3oH+/yxxV/4wztjoNJqEnLM8cerh/bRW9+vXc
n60gDLk75+3X+wo/Kc9GyJdiGPmWeXZ96MjyfJg01j0l/tk3S+veWiTCC5WbxtkVTXugEZiugqbO
3++mulwpH1E4nUxa8W8q7OrN0LF2HMYfPNuepSy9ssY3MF2gCOSwLeWPQbwBoU2idKKUGqfObQzM
/0mz6IJKW6jlSyw89+gmZcV1JXuWZ4Tw8Sj5vp0vvLI06cuThJvNzcHAavNlUpbzKU/oz5Dps7kF
5VysZunj0OVfW/K5cH5ump+TW7ELS4Px9UJpTBZGqBdI5HGzg9xtdHFAQGis7CEg/88j/JmIChK7
WQZtSBUAz5QMNd6V8EAaLERwNXMRhncVp+NUbCxGa09tytXpfo0ePQR3Ttg9ZbPoA9U7yjt7PIVh
2z2pgIO2YrDtpXxxNDIY7MpoLEVPdSVlPTau3MTvvsO6dDDI6PpDU3ftES4JrfbCM5dpCZSqNad6
ZVRqfc1SvEl+PpocyKN5SGDWbU1/SC+dkwRry9XrZ3LBINil3sJV9ejRcHr9iOjJWOFRjb4r6buZ
etGHnV96bbCeEMWOm2DS+RMTy5z1xd7RTtVX1URepYTj4Y8OWg87GvitVu0mq4I9qs6yHLbiKDEe
FUv/Xc05QGNFHDCXc7GAn2ucJkBzYWTa30QBkXtekFeYQhatUM2tilJ/E8Z1vE7xw63k1V4+tFZ5
6VOfVtLYbO7r1nIGaN0/8ULtyNx0ok+Xm90BwU9+vd8oYJ2tJjO6x6iEHc30wgEg22oz5jee9+PQ
IobG5R6lgjT/rkcjP99y38as55RJckbwbiQOhAZNiyAIhsUUF9V72IOZCpDKvRCtAqqtDVaGNmTH
HujpW4/lw4ws8WGxMNpNceSuoX5BHctTbOeGZXf7SqmvMn8YWLb1VE3+TVUQhlbatztUKgjFIvKC
YBfO2kj5XGpW2YLgkvxiMDJZJmbdzJcXe3MfCE45fmx+TLKK09Q6YrDtnhraSz35flD1hwtn1Y1b
IFwTrSi3UGf7jZW48XpICvxeSO+sQXHesRUZmz4HAaSObviSZ+aj3/DtTDnetC361ociViii5tKG
q/bG14satQ2sMypzbk8KujRxpiibgQtNwSEk1tJSMpkK4i+F9A99dOtL6TI9MiqLsEVGhfCbCetQ
1Sy5cGZGWLnaF6cvxQddD41AYZgaSsnYu5fk13DcaqFXPZd2oyAsQ44zUzBlvSABD/NeY+nBoa49
dY02jS8N0u03pDGPMVya320ULzgPbaDyONwVfSTNSys/mlRvP/gI0e32dnHtVQ7A+TKQhnizOw9l
4T0eSTO7713OyELATud+ir5JiVhujo4ITwlxoS8KMxl6RNG+ZTaw0TpWe1nVKY8V0itGaEZ8VNyW
HsyYhpvUCIu1i+h/y8LnhNJn/HTwxjD6r/VDRCDageMMHrc2Q9iKJn9HhUGhYnTtW9d9r336BoDs
1BM2drCY6LNwNjNaFOD0tYICpDJGk0m/0u4hlOtbIWiTEV5unOps2LHQXxWBt8e8pv/650YYIhjp
k2ilKPNqUsuas5fTewmCODqkVvRp8yNgnLeohhGNPZR5vjdc0W11cE1rEi/rQ6nz96Efqd8nO91R
WqQ/Mo9KOlS4qIVBiK+waZmrti1MWcI5pnkrnJ+TW/I5fOjTCskSJ23naSufHJoP8tQOzux/sKyz
UHz+xLK5tnVa3Zg2X8Na684x8LM7yA2784zs7k+j4U7XzHqzCUFBcxxYT65AfGdBb/vEcnpxvZRU
ayEWqTtgAWDh+WTg61+5qafsvRSmdxczXJVxWH0CcZjOKS0EazO0XNhHSEFHmBDdEhmF8aYzouCS
UAWbuDNunpFFJ9ly4Bv31i24rOfexs3m6xH8CoPEz9StJxqZ/d9WRnWhFBvbxLVkVETrlm39w0SA
Kv2uVmt+NDipX8PS+dVa2kiA/DCupMtayzNCNDS6dWl6f3fU5d8HFByv3tQka84boobc+nbni4we
RovMmfZRAT9VnkaNO077ChrJ0ii7Z4uz7inwmDUjt8huLH7tQ+YCYq4hEnzq1pthvPSBnnzgUUh2
zhjqyP7Rm/N06cXphzBLPEisQJaR70d7+6fkraSpnp4M3EZKaOd7kCLdxchAK6aVkn54SvnQE8hw
rpmKrnpV/d1FWo/+XNUXpDwnUEbELF1JaMrOW5PcCqJqe+9dzIMTMG6Nmi6ZzfzOhyZiGBoUN6dD
qS0bp/5Ul0tuddDmkzDfWWlJ4zIoyCGBGndferqNXgIwJJFHlqnaKNz9/YYTaq6x++KG1CHOONFS
byxqPWaJzWXtafZny4+y8GpOxKT8Jck+NSHlu6FCuqjPyjI//qzdSjuZfmXtCuHeZI50qDM2wk9c
LouoD/dIU9qj3CqIr9411gSLA9+QGu5Kzv5nHPfuOHOP6Z7mFalki6/2Tho3h6AOhqXQR3PfqTXQ
rZ7o7kztvUVsk+DWN6F7zKLIIcu2TL9HxdJPFe07Q/qOW6bRn7x6QPLQF9nXC6rDAWmKY1i32iox
xuCcqHM6UdRAw52XtXHOTC8NkZkxnTpTsb0HQ71D4FT8Lmzck//YGNJqF3uKfzLbzFs0MwzKrIS+
zlw7WeF4w0GRcVs5YzLc2vDzNR3ARcNV91LND5pvlMeKuK/AdGEGE3y5lWsO/KI9jhBrWsldSZoN
3HFRQ/REeS/Kj7sZE+/WQNscSa38pqBjEV8777JW1g5aj7paPhe3lbmQHSxcw81RmCFIw5yS8FEd
4TQG8ec9BcZK8YO6kE+ONUU6C+C7TKqURA4n4kvPrO4Wm9C4UJwYD/LBxyr6UJete2TRvwlUssmN
OYbbAXF0L1M6DprD/VQ1ErSYLmNz2Vb502Wx/AElvam1eydmsmr3pkL7kd5HFZn9MbIB0t+bH5R7
Q+k5JwUGm+89qbkWwAEm6LQvGvp+Yxg+o1UqttPcPZGvMsCOLmkCRg+b4SUI68fG17S9qKd8V9hT
dB3IS4MwVxTvYx6/hkGhPED7HJdZnr7rteo9TSKe9mOoJBv0UcmnpSULWpbltsBnvQ1Y1R8EfdiF
bAbJB8G8GxZ/QnKnD6EVv2D/ZjjlseZO+XrXhwotyXG3FEd5MXRJ/0Sqk37SEzG5VYXjnmXBRR4p
8LWstaGn4/0clmZbJ4hPorP0U2+7/ZZSedr5YaLt7qiSUjEedIVKzZ9HbZE+EH+SEQw2gWTtilpd
xLiOl66CpmpoGnopaCVWXHrKz0b3N5lOdNX927orcryOXoen026us6x/m/pzVAjn4V5QkYbj3Lko
VVniqfYwLZZVu4+dcCcFEW6u5+uB/FeMmmP4Oj/fTUhgC8V5KyM3x3rYcEHTlftrLSPhJUVhtIXM
M3+w2ca34C3ldmKvsrpnKRiZV9vozd+wjhc+8oefYwoH2uBXfq5qNPv335pe9XJi3HShrLSetFGn
k5hiXiHPHupuqjxHLmUFtDNAaykFkDnY+Hqi8kUTSnsqmTksUZu+KVD0bwq5jEpsmd/zvv73hihg
ORJOPdnOrxxdhynID6Q1aa5i6p+fypB/L/rCeNetuGC8NjZPpj6JteERIpH7QPczMsaDpCaaOFVS
xHG6fVZi82srmJ+L5lf//b4M+TE3y5eYymvjO7F/LbE04LLrwxfoyzbne61+FGr5EaoC5iUyp6Ia
omjh10fLT4mu7M3gFGdKt8FyOuwGD0EsZoT00YmqZkd1Ye1C5lLX3mcSavcefMPYZM0Zt7+owj9F
NSLdLGNo8rBfLz2yKKmZQoQ67AmnyO8Sqlh0JDqVYkl3crjVBiNhXwzxjwhhfTP7gYi3eJ93DCyW
Z2Dn2bPwGYvWVmnvoKSwpC7abGcnLJXCcBZ6aPo3HaCr1ISVYfKIf836EAWQBqQL1a1J7HKTsqoB
Hyq09qV1m+nbRHzZIiry8DJyQ39wPIANVedO32p/hJdZREtHMjZZ91/Q89DfUVIw5kb4Q/Ht5KHP
8i9wgCBPdUulhz3NqOKVJGIqgwnH0M19fPyueLzLAbuAlOOZds9UwDuXkXaUezRZmxtl4DkVyrEt
cnxJNFhfOoRhJ9zg8a1oWfoFGYFhps5cIgh/+wzHL0YSfcVbwCJb6W6tfBiGJdbMb5qj4RfPKcKv
I817deHMeP5c017UNoUd3MYC2C1Sblo6yLq6ksU7t/cqyvWjO49p5a7R1UuntkyE7+is/sgo41pn
WZMX3npMxCZv6vlTmd8iX4DQ7jIrTd+HqetnyJ69q+3CvSvi1GYAwkSf46h1ZJL03rPVswxwWlc5
yeE5MTAp582NTkV5RN2dPXc4bda1aUQbuZu6ZGQ4BJHAksnPFfXBFbj1dLThLaAapg1iYN9Yg+of
t5jlJV2NGEIBbM8NYwK+2z0sAPuoNaqxzkkrWXicoUf5gLrWvm/x9RcLJScVQPF9QyymztCOoqv/
2lQ5bUBf9Pyhfn7IMr07O9zR1iQ9KWBRUUJOcDx/QvBCeNb9RE9tvjptcCOlEWudnZB5FjcZxhx1
2KSdhlfdzTrkImCWpdU0MzLMSiV63W5uXuDr0xejILlcHjB0ssGNgGKRR06Yj4Rg49iJFUTPUmYQ
Zdwg9cJgdx7zRU7aH4e8FSgbwyV1TAPLIfb3dd+6axhexqdR3Hrk0m+NoXwkXraXHWX5YDs+ec56
7m3vXWYrCy5Vl+6rlCDMIC9uJbiUW+0Fa/mTq3mv9JSV/DYBFmSbKiM3wFO6R7lONwZsfqLvmXPZ
VBx5jZA+jzQm1XAN0SewrM0xfr0rAdNrpY+MnZZ61tqjE2woYfc7Hrc4k7E1tlp2iyC2fugD0yw0
cNpe7yYF7PVeuorNuX+VeDZc8mEv5RvyQVUgTGZlEG2byth9zTAnZC4dzcJ9hTWZK+jgnZNO1ddj
lvg3y/aISG0b6z2MxOeIYvoXZlGgYOX4OdAjWGtVe+FCZtybxpZhk1KuGw22IVpOnWahC5/vsj6I
yGVYFo85X8ppjOkKSAHAf3ZZQPm7tAVdVnkNvNou71dCH5SXwu/PLqgHZQjjZ+mun/d6r4mf3TTf
3+9teep8dHQq90VUeavGHXB5T9RAriBpuqQXtkKq3dzcdMyQWE6/2nnQZiWxfSar46j2SAEK7gDr
qKdnvnQKf5MWLDRSY4w28r3ygS9j31dx+WBVNBVzpA50IrGyYfvYmzQbEbaxl1j5eK1ru1ploU1Q
TCIeqvkqrmb2+BCK/lpqE762PkfL7NoEF6PDNkmP6wHsUm5XLQ0uYkud1ZDcf2v5syGbNPNCLGaB
U/Xn+zU1SA3tSlp2tjQdr2bFxY8JMEFuPe6tKzQR0VOAwjHj/uZ9dmZ4kUeBVPdI1rUYToDN9vIC
H81tKTjvik43X6dN/5Cg1JGsua5Rs2Pn2O0iqagM9cDIPxjw0cTkdoVIYtc5tTgbJfUtX1u8Dpyq
X3mjnl1TGsrXKNRYOSHQRrDOQEWeHLQWaFjqULHkLtNIfV/2xUJLWMnH1GR0rr25R8cfk3JPvjpT
gsmzRgvnufWWnPd4rbtKuVEKclAiVY2ISdXeaQc7+/tnQ26Tcq/DGOGFBxbQ4yIvzO6qxP2w/rM1
1nF/DbAfrMcyWXrA3L6oW0n4gDpJPYI1xxid4j2k4nHvjnkIkmJhm2BWWJl3D7TkOjRhIrQXTqQW
G9E30zZ3/GSdZI22EmqbfQbgt72AXho+FxDbbufcJiK3qFDVbFdP9RMkeP/oUnUuzW5saI2LU5oF
VHUB5sLGVd7T3vhhwXrUrOwqwWClwQQ57b2JQ4V0oqj3d33uBcdc15r9OG+R7zKLwBB2yl35gnwL
6dHNngoqPPbz1p9X57bm/R+4v6+dXonvAe5kBfWjb8CFHOIw3Bc09ZZWxFcR9x2LOtar7c4is4RQ
+YJZcFF6C4lJMUd7o0ZTcMPy2D99NTYHRs6ec7WGqX342y2Up5TypldJ8ysKBHVMjXutswUDHyIO
wgy/qkIi0yZLiyd5QZbJTapBREwoNvKsJ+Il2GseIZhdV/Q74nLie+Ro2qlPd0581tD76AFrDDNl
zGyvVtpNPzXPJGWgab56r81YvCX9WF+KuZ/WMTx5s5r4m2XxhQDoMcfAOZOTTCiSYRk40tx2a5hR
+dabHOsR/VpS7tilE8CyIpvWdezA+25ViDRzy64zuvRFd9vXZrKzH+Hk/sBAP547o4anPLe6MzAl
LfOwZaV36F/lk2qer7Va68/J/BaPfjSnfRad47E7en6U/Qqy4cgZnv2q/eaY8KXd9WhoXCHOhcij
E4QuohKvcNnyq0n751Vkj/L3Hsrh1emqDKFIcJNfnItJ9dJP/iNTXH1lMx08xKWVr3SPG0Qz0pkM
5zRUy0ucd61BxDT3iVNONQq17KjEYfkEmZMe/jxjz5NUX5CqhcXnnERBvqodohzlT1ZjWtQuczAg
DsOrMVI9J/GNLusvtcfzYM89Y8ga2FT0Ij4Hbt4+i17ba1OpwTvTnoeyDw+TW7CCmlHepQijA84+
PBwzawC45WMP9J7+73xl1/RuZl70+t6eiTC9iUEZTHu+evJbT3+DfGCfXcRfZC3yu+IXcFZVGK3h
qhK2gZrhqbCG39LnMZeYWYPcHA1Ntx2Z0JBZryO+nu+8odLGx6lGYMy4RVtZ0ZBvR1etHkMz3ct7
mNyzuX+1+qSfsY2BAHfIFbDwk70lbvJdBe31202ZPKMtW3jgeKrYdx9MkdUo8rx6ZXmUjW6jRqQH
Mm8OZ4I1iUklKSzfI/pE9zcMGbk+kWDw/L/fUBkRA+3B3P/rTYq2SdK0+b//lb/eIH+P2shIaXXD
I8vt+NTTKV7ARlE+BlPvkZSEs9wba6LZovacn49tLV1nRm7s4zIx31qwpfL9BC4R9S7SYstQuFkO
ha6tR0fzHgdwI/KIjKKp/rrxwavb98jeWDrO68ShsOn742mfVIW2KWKJU+KAYfNGWzuaUUTZDbDm
RGNWfu2K1QE6UAIcKfNRMKlMzCyXsED8lpckRQBWzcisQa8ewtwxaBGYNL2N7jRqgX8v7hxXG7d5
mX3tZqk3bgmG+jZGvrMgpSpCo+IGS90eug/V9d6IHhl+YXdYCp9WKf6nBPsexVQ0Dp9GS445EJxy
OVrcJIVWuOfRjXxWw+hCcyvz3jrVOpOaWv3UWudNTWPvxWs0HN85gxadk/GSRExOEwu9zZBG0UEM
IEFEC88aXka/yQcnOYUIFY+hX9dbPgzr2iYJ0YXYLeXhLOCsw4n61MJu53vNHbB5X/M5NuezA1xT
BftrlWbzarRDeRCAylesguuHZmKRJUdKhjD8R1YvwRG9YbJu51mk6ywCQY7wZGolIULOcG4N/qHE
a1nuR2QuIbXP0PKn4avcYqkffG2x4qb6hxdasXpXJmS8IRLfSS50J0AbjW7WP/UOCa4nivx16rPl
NJafqsxaRXHdncFyxMR0p/OsGcfJVtSk2pM8dJUPtedCu6J+cI2+uGQaaRRD3mAToDsn7y8O9DfW
RO53FUASK6z5VZvFgmKhw28g83qJcT9WJtqoSqOYb9Hkr0eFw4QFUn2I3Cy9mEPngg6Cspo1pMHM
Uw6fgm/hYMp+DgwCU2x0RJkbFOtAph2aA39JqnTF0mM5uwFzTvd6Vg82gEb2ctdiGrhUWmPaZkP5
JKPa1JlqplJwrEY3YP0Na/bgWw4RufOF0LYxnIPO/Nq1HIG8amb+RqryTYmTOTiNX1gZyZpPC0rn
1qDpj5bMRhBbnOWtYyoU/xDHOWiE+eYGEjxYJVZ0/wGhp/9wGd+d5aoL8s4HUUU2c67HNvO1szmS
hCFpQ6VKPioqVsy8+WTtSxZZGHfUaqMOdGvvv5SP2CQZ6IzK313Nwu4Y/XM3LWgwgipbB2UYfeYB
ggclnsKvrcI7cxfqHplwihlZ0V0sL9Z2vVXm+ybXadTOfTETBUEslPCa6KVCr2B69ya9vsl6u7Bi
e8mZhlgYr4DROf8FK6vZM8jt73gmC8+CozqOo+kGbBRX/6drocWWTMNeWJuquOSuPr15oU+P2MoP
d8gESm9lS46iWBlo+PZ1W5Zvhud/hO5gXAotBEbp8lVDO5EhZqankrg8H+iZGmz9Jq1fO8s293+e
DxtlM7bVPpxvZB2Lp02gQ9xiktSveoQ8+9pi5mWXT1Jza4BmXUS51Z9C3emeKYamlcgygUKrmi9x
Iqc/x6eukeBDpurkEipKYE9A3vnOQyC6Cs043VaWCQlqbjiSFdxc9bza5LOgUWmqch8aUffcCXt2
t+kX+VMVs02WTPr0/X3Xpv/O+gaeazvcnAlclxR0VuY+FFZx7L0yW/2Be/whfGToSRZx06DJoYBa
kmNQ3ahxTp4Qh1rGmDamQznZz9Ejk9WtQOGnOznBwRzZrUQ5YiJJUQI4TWKt8pQ887uDCQ9+dDIw
l1o1BUTG6FUZEPvem78I1stI989p5P+QbtIu9a5+O9T7rHZ+CJU0e/n6f/bi1HTXNkm329oO9Mto
B/2inQfGfoVsu9fG6FL3un6xKg9SnAcXJHBLe9HXebLFLMFcOow2XlhqH7aF3cZEPbLtA0f9GMJo
1bUBip8RmQWHBZfkBjnB3Nn1fC7YYa2Lh3FkAZoQJ7x0yvpqSIVDlyYb1LPxTr430kxiqzDAVLG9
V5piPPgIp1eykz1kKTlSZfbiWtmtnlKcykaWfNT9qzzRC49UQ38g+E+ZVPl0Zub4cwBFEFFfEtZi
EuwpGyNaR8ihCmr3ITYM8UzwzxardvdfYLvOv0FIlqrrJvYWTXc8l5DHf4OQMC9g1YQwlOW2u6oo
zqUKqaacxxIR+CBuKFbFoDJZ4ETKY+vreUhOBCIUVre1bV1buCyBuQ7P+kE7Q8FohG+1PpOQ5aut
ydDSTGvuIQh/kKNt5fieU4xUs5R49YKrz9EGq7lgkh/9qAt1lc0rvcFXTyRsik/EJ/VygLO0TT0m
EZEFD7cjc1UeQOSbno1/7A1+kB+++FMjl6wcbgAzfvpTciswp+IWDUTc5L1S3IJ5K5rl6qnnDPcb
4DSFLkOQkaCbuRcatQRImAlxwkPNUBTW9JUABO8y5NphcOruWT5kkNR91VMfWf5j+eP+vKiBx7N6
zMV/MXnJPKi/Xyw90NMuBn5oWqppGv9OOTTsDK+4Y/RYZaAE5eBjYNeyvNpIpZ1K/3FHwgVulFkG
LRXRBbopvoST40EvkVqfgvoLh52bPE3qWKyKukifggFFi9wqSJgq3Jy2qkWiEGYnb3PPD9FYW/c0
Ce7Do0bo4cFpQWRamCGAcbgZQcrQDaULCOUk2ss6edKFqexUzw8eO02BQo/m+PsQOx/k7WhPGSk3
+6BmeFu+/Bd7qgz5/fsHhQfY5D+iLk1VJbHkX144PzArs6Fggs0b+ctRK7+1dDqfgtT39o0KZaUP
Sv1zGp6moDA3WhOnu8Rmja4TwL0tuwAKL+lbTpJ5r37VmIeJqoAyr9U+4jn3cYxSNBjAgEgDas9w
xeY5GIjAZBi8le5zT06yqdiNg/+g0Inf/QH89FY7RatxnuMYbbKosEQ8FY5Ir6Or3EUO9pxgHnUY
eQZET9teqa5RrzoP6Tiz8idkMww6o+3X3LRkZmQnwbTWy8HcWfMyMQl+5W6qvbllbZFcgVlASeuN
NHtoVqFuGRBCIJLVUKCSLD2gAoxowQghtOu9NRHHTFRQMhqrEln9IamVszenUlINNYs+ofAD2hqD
VYCk6+gkQ+M25S43WMmr5uePehoXp7AgA6u1SMmt87q4WChVubW28a4YXBCDWfZ5N4LpKZwubWrf
Jce90KZ650aoG+UupbzgXtLyFabhW1tqK8qm5iVNbfNcnYflMMX92W/zdRP/xe3o0SWjFZwVaV99
FhSvc+REXq9au9mT5fEJbiJDMDQDHFS9fRzIgpeg7VipKayTaUcjcoE/ygHgxqyGGAN7r6JTWXQh
s4z//2D938ZNT5splaZHN5EkOLb/WQLlU+CnDDbSIwPXjXSdxkGtnSqujJlwioc76CVggLHwWqss
CL+aos1gzPoK4enHJnzB8QmNKARuUUVgbCsvVx5Dp3bPEIP3KLT9R2Pq/cd8arWdOzbcOufn5AOn
SjRH/B4qZZzOk2YbzAlCay1A9pMaUp1soDFa05QXqS5xxvh5mvdKBc5IQceV3LF4xOCnx+7B1zNQ
aX3CktyITrjg5SJEIsT8jJGjbMMmpaU+ZigM8Fo61iNjr3YXlaXY5imgswI6ShZk4mEaynJVBV5C
7HvDa8RH6zrx2vPYVz7YUAIXcRSbSzkwSYJupalWyLWGeQki5HjlLAilzvdSnjxM4ARaJ3mZpJM5
SfcpKzYELvA5XbX8Rvs6vzUNvv9CaV6MwmLah8X5AUfQsrGVZRKqOQNcthojZivRg1Ult+ZXjcz5
7hZh9T4/fX/D/FYTm+wqjg1xKQv0clrWfqscZgB5mhePVuwrW6fp90Ay2qtAdSs/YaycYO1Ir7uG
UHNiRvQ/540ppJBUVBsfZlfwPXfdtJWXfaUtLq4NZs2P3LNjFBDNlLFl/PVbPygVn048YnCOTLRj
UU3OTtk1u6p0971lIk53HY++qXFEVFJo6DurMCelFb3u0m9XIHCPpjr9mnzaf1mR/B5w1Ti98iPn
yg4TKQBv73xOrchJEW/dha156yA21mmZfZuiJF5b6krRS3yPlf5Kj2IPbx+6S7gDWncCevMDsw0E
8Z4iPLPDn23cLEqR+ADaR+9AKIbCectomsFfJAzIkAP/YumR/6NH24ryeOEAU1ybVcJfrwZrSGJb
x8zsddHYLZZu9YDF3yftJUtWDuzqZlPaZNMVIn3pG+8pIpJ3lwSnJML/DUT3SLwFdNuxJDjVKTfo
7AxNMGrqHrC7b8YMjwGmePwv/UusJuoqaav81NYVxwGZVjF65K1IfRi+s9pIg+biBcTocoO7ZSgS
HMDjXL/Hw5iV4EgzNOT4/GoKxwXqLH1vWXvNrbyTQzIAMPgYZQ4fAmrX4cDsdzgoWf4sC6uQ3DqQ
Zfa0jED5Bm23tuN8YLY5LbSMPlLbF/uyrt+FxbVTT6ZTiRGmRAUSC/MnmuF+PamfJg4XmzRDHch1
hwg+c+oF6OJ+OztGqHs40uO22bk+GdmVDkHHmZ7AfZSExqBN6DRzXwSjvsD0li67Imqfp8I6jLkg
88fWIcMqPytMNDb/zti17gUaBwBSqF5xMy1VTEMglTtyfFAn90rO5xeMhwYDhAe5aalhJLS5DW5p
S1kLr3J3JNq0C3fwkiUW9pWmcN66oj4TRfxk9Tp0Vby/+W90/LAGi0XU6R/TmNhrtEOdCPNnz8zN
ZUtK0o5lILHyzbzcacMTvci3Pg+hG+QGau55q7EWhVEpO61snQ3aA9BcyfhA8uSPqBo94hzVdMOS
lbvopHZPcd4f6INU0A+SZq3NCTFu3MXrYiSMyemal1HzGvqzRfnY9M2rl/cPKTy7vwnNJzEVx3pq
lomalg/hfI3vXZt4eCrXInvIuyxfNVO25ZUFWTarwfjMIH/o8JFyBk0OMBqN2JCU86wxlx0rQ5+v
bODjykbBmU+SAf+P3RM3/EWIKnQY21vheA++SSlnv8ZtumjGiYt2SmCXSXTiNYo+S8NDrolapznV
TrkNS5p2aIpiguMuuP9qdxekiMDahhbeBiMf4t5FGrxPWACc4Kx4T6a/SKN3ZstLEZC1pg4o0c5e
unaTeg2puI0djrzD3NWpDhoLaVabS01VFvb0aucZlapKhx65Aheei5vc4I6Nx7bNtaUwfaYBpXLz
3Dw4+i0Zmb56jcGkLpXYTo9a7m6c1jgZIO4Gt1pNxUApPpBU1JuMBlrLW3m0nS4UHKSDfRp9I66A
1vo43fsUbovQ6salEgKjwbbdvVVBg1pI92+d7+NrBScT6F53SLoPevWw1Fx/1hZla0W13kZNXQZ1
ITb/Q9h5LTdutFv0iVDVyMAtcxZFpZFuUJpg5Jzx9GehOfWPj1xl37BIWh6PKaLxhb3XZpPyAvmz
PCetUrITso9cfWIfIrjZVnNs8Djl3CQEECEfeaSHBOjYqiqgII6RsaiT/WApxyYr25U9DXzTaW79
oMrP1mg8aELzHssMW0H8A0b0CMSbIeinbYzNmvStYYGeN9i0yRWL4d6PwcEkevoZu2+Nl4uFYzQ/
mPDkGdZQoEtzJ14G3bZxuA/Ttfdt6B4ZJhc7pxDlyS+HnWXFwUl49je5wLZcLFQmALGlTjj5wTK7
bDfFLls/IzfWUa9ltzQvTDK8kJN1qQozs/XdjaMb8TI3ex3DWEXOem7rF525wqY2EkSC83vyn8Jo
yYE6zNEJvR49DwpScpfCyLWy8nLfcbNsBWlTw+LNw7p/qwUYXrtUt1L+eP9XiShpd6qKAQcnA3eG
vEgvY+Wv3doNdk6J5lMiG6CGVMxRNG9n2M7KKqBmZm00LjUhgjVVlDgXudMuZG51UyvjxsVduQlr
TIP8yvS7wwt1tL+MhDltpHJTmbi5eV4UL7LeY9WK7+YJzou5NYdwl/lhc5afObHc6B7ml3lcExI9
6OBhTKs/G33hHatcQ3CbwUfPZxj4v5ebqvp14uaqwEEEKTuu5ZiACb4A0bWqGC3Bt+zYmEShUesN
Z8dprFXcgY3JfZvEJomZMOdUrIqFZs1x/1o14r1A5M1nN06bHp/duXdxgBocg51onrLJVnYI9Fj1
c5CeWxnr2QfRu4lHsCVg4XUo1PM9CE5HFhPcZPECjwUu98yvIRvKPeL6jRchDpWFp4zeU6pF8RZf
FPG5tUtOIMhMcqcJD2GNOu58Q3luBi4ilo+fgYmRbTJH51mPxLSxFSiYaQogOPEdrLk1rbzsrPgq
jyvfdn/05IzMsY/T0yDUkO6XOxzuV9RT5dsfy2PQIomZ3csl0sYk7OrrqOUrGbeUlKSAxJ3D59Nl
j/FgCwxTrbWSXqPe052LPp3rctja0sbnR4F7riZAC1m2BXlWniXEBuPsp9KD2pSSXiS13cZFb4Pw
NAA7x7Tw3PpNuWB4zuK5DNvjGBIxl6lO8L2t8MtnOzcRFFIRpazvfqBQJWhhboac1o8fbOwmg15f
fhvfE785x3CRH4YxPEqbjkO09w317l6uYMeyThdTOhi3JMnXdwXBv3/9NPUrpsZl2szgiSbbcFzN
+BpiAnyoByvJ6Y/OMBkeyZEpiMwROXb/+VTB3+qyHjEXtsMsdOgW2CzCn4VJ7d7aP7vAUUFkl9Yi
Nathb2kp7RHKzJ050FhW+hqTZv1YzbEwQtXTk2+Ja5nUeAV9cgA9+yJbU9WtrBWwcec3fZhfeYok
bfKuYRMu/dkqXDgFih+5GlCIUFmOjD5PaVGxLdLFvEUq2Rp6HB1xgBrVGAqwAfKnR6a5VB0uI0oE
Ymd5eWmOSUkXpNBLapM2FKOzI86/Uf/lvmqgG20sDw1ak0cW+j+EsBLvYnp2A+YqwaLXqa/3tYg+
oX5rvIoD/kM1lGWNmP/FZoN5ZiWCnQhbAPj9Dp7S/Flyg4EtwVd9U8/KcvngfNw/ev7MiVow2phj
GH4b8jTZxkDtdxiSrJepjy5TB8TCJQgcvnu3QLjDDR9JQ3Wy57avlYwTHZU7DpFqmbSWT+QqsGjp
jXPxcverlrvYAoQYZXZQrCSNQT5IJIM66D7iqJnYZXT5Ku4rxtgs5atT67gFDehw0Fvn6Z4QzP3U
P5deSfKGZDwkg+cADKYwWBhagg94/o+AjpZ/st2rNjeScFvy9lVTql+VCv2WRghkh458xdWxZsjR
ZTIIYupsgnHJOP8oYkIWe8+sLndZmBFbYBL0oF3S5HSblLhUZ8GqvVre70YhVQpRjJN3lA/jWDLS
LAgfly/ZeFO1VYm3jXWU6vWgtnsJApB2UfkebsB23zT2R4Obf68OqvHg2SqLt3F6xiJlPLBuNDHG
8WzSQCTGJo52+dLzAGXeY5e0gAywPx89eSXNFm3t9i775oK7tpFpUdrTXG/MjDl9E/r9StIodSti
Dl3A75sSJb3ipSBE1W4w0s3VbASXDuJa/hxh24/17KSTYHGCaixOOJ9UwEGwVKOK5cUQoAgdBj++
KpquXtKOZaXq4sC7XxZ1wzVFyDrzFsiYyrT/j2NFm4fWf5/4EeaiCnhdlCwugS5fj5WIPj9vKsU/
jQa7oCTqCZq22XbHo+iR8lMvA6gAbMXiVnEYLOAxoCKYhfCgKhouYfFLvpLJLH5SoDYvBImwUHoN
Ye2pQLPHikHjIcLrs+g7b4X+BgOOG58KrURaZuSfhXKGsIbXqh31k4Iw5rP3LH1hdHb73KH2X9v4
F06hg4dYLfR1UWrhe+MmGxnkM7kK4wqlGOCGtfbB19VkicxBWY3qyMZ5nkdICo2cTMwUtXUYNgeO
WkbWTckPe0NIv9z06i7QScyggttLSpzS+84GLzfzTLnnB1GS6mXwmPktpYoO/86stYVoHSZm9xOP
5p9Pk0ZHb40XO68/oYpZP6NJI1LGg/3qaMqmNKPSwHGlJUcPfF0Smu4NSWe3VontWwZtn8xYKGUl
FxuK2YDSjo1H7JObO6hY17asNg2AWgUQmsBgUluw4m6RyOnFzRYYft0oL9cMcILve1UPgYpIa8oY
2c5OFluF9KVw81zEdgCtnoJ9kcQA7GtWuElNPqpMFQP6q299UB+oeUv0WLNTSZ1/r5XT7gck73ME
TUwpzaTIHlttGxFgd7PAAiwaHNCLu15K0bJoiyrU2Tqk3e5LFHLX0aasFT0wt2lytaszHHt04RD/
gpleyw/Ezi1S4eksoBcPS7wkxooK+5bwmzpKa410bbgBjfhUu9BlVeGvJptQYy/tNjY19V+mpTMf
yuNPt67jZdDY5AFa2S6cx1ls041dEpjNU4EcbdFKE507zIbP/op1ncWFUKrHNgvcLZ6Kaa/6k3LR
s6pctV14tTBPLHuUWsyTx8ufgI9sxB9HlSDOgr4W607YPvx55jjVzUUTUmeo4Dpb1Le499p9h5do
gxhr0VvVuh0zZyth4eSf/rSmeITqoHYvDmgfU0+ezco4yJ22UiMFVvssRrEOLiXNNoA7k0M9NyYY
nQpoYxlqLKPTXjKTKAHADKi1A3PzB/DfMRNbV1al4WD4f9B/o2rLI0zBvUorfY4cqBlNllggpmYe
67+fP/o/kppdzWHJAwvTNClt3C87tcKx6gkthMuKts7WRG/hlLN8/aCnglXNPJCU79mNiuRvXydt
fL+a5SXNErbcxQLaqry4C9N8ZofrWgcbHNwxhCp+B24P5otTONr9naKxv7Ve3R5kWVti2fSnJruQ
MaCsxwFVvoNneF+EolnI4bYcd9Nd9rB3fLR3bCF3KIsIFvuPLZU7NxBfjmLXVF3H0i3L5sP4kkID
YcZk2ALTHcXk45h1QPEhLO/zmS2k2tMqLNXmxUsVg9OSlET5/qAV1qqIRubzeWYv3cbpPMppZy+5
3ZLg7Qbp9DFDvSvFKL7ZFecY2b4jJH74Jk5oDg/RaIcbJjcDQddBtJHv+akabiDCLsE01y8Zx85Y
Z+mT46XubYaASkGB6vC9mATZOFEWw/SQwNo4zZujHDQHkwaKoVEOWZVmZy2C8zU4f0kHuyHzjCOM
5Bg9YVgz2ARrakUM7cMl/IngKt+SD0aTF2v4drMmmR+TD/JHklDdR9EEmnx+XxRiQYhAe0YP08/C
guEjZjm9aKImfmjzRDzAkEDj0vNWGJMAhyEkztPsTdTmuGl8/yQqkwhzK6of5ANpmbPVPkVgOIg9
Ts5kz6uPWDdsAf/xV1eD9PM4wfCJxmKub2hHzbJSzgqAgH+/UDTnH+0n3w2hmro6QypV9WuQXRcO
hFXiGjn5HlM5OZonxeAv08wdfLKovTO8e+vMrd7s0mzZKuOgRL9ivKGBRazD8MsP8/rJ0QQ0j/lZ
n9CH5WQWxlZXPUFa/f3+n5/48wy3ZmGBaZCXXY4+45THsMHmmUJstP1j9b9nxmT8fo8ZwmehRxN7
N+TNU9Prh/ttUjT5O1qMYptQKLMFtIptND8zy2dZvVsJ0Suh964lxAXNIvGIbXjBsPJjGg3i+9jv
aLPTcwg85FVzzyPL80onU+ruxoWM4tzxX8yfVmbfxm9pMxZ7z+o4ZOSOKweBQVxInW9hI+nnCczb
Nvcc7ZxrMeM1Qb5A7d3IZAXV38xxE7FelMfKo4cvsmFdEwnw3hIo3Jt5fhnFGCxHfO1bo3XDtbw3
TwAZtgld2LKRBT89drCuqviplbv+MbUXjEjflL4YHkrTmR61sPwm2QGoo9s1ShgFj3Suru5Icn9K
CcFKidtgeXiTtUDii40X+bA+hKJAy68PUBDsm0ZG2WM+dlB3kSNYzkT9NAA0XTF+ojSa6wZTg/gP
PUjZ5GGu33JNbImdsa58ANUa4PXvZ3mt8itDYSbXrVaENtYXCpnMvXaic+uXGjenVTHvA+VDOJif
MefLMcFQvnYhYG75GxNIqiMYpo4bL1JrVLX8L9c52L9mXr+RAEbT4WnLSElZxhExydWLG2vn1gqT
UzcnAEdJyrX0LU7836+cYTA33DeyQzC0yvKerkHLj2lZ9Hu3SGwSXgekSuSfHIDMBvdtu8YVguCr
cJayRq/Nml9VE4olUdDvoCTFxtYianyIWs8Ta6JHdrh4w1rsFkhc5KCMqqo4CyXh9176pKkI8zOp
1RepHbbQ9y31pkUdbCvFewgeZSMlikoXj09fnmWYwwGECPJg9askU7f8Ag6Mrz5l1HRkWMrCUUNW
KvwtzrEzMpN1bGPpqSZ1ERFq444B66uue7e4yc0Xu4DGzZ9q7sqAD3PwH9Vses8CrHWydcrwq4CG
V/LdhJaSJZG378a+PocdqwK7+SGPxEKzX1GudbffsQZon3eWvZA8f6Qk6TEu2F+BADv6YXZWPb9+
ac30RfMJ1HSrBIE0ksgJBCElLDzk+W9esjDfaCPkOPgO6kk+RP97ZvWbPLaU0/3/So7y5AM+0mmr
28UvK3WrVUUnsRzhuQ4LgYjofH/KXOKQWdwCAlrmVaAJv90n2AJcUa26uEErP4se9Vw7a3FAZgUG
FX9+sKJHpcT+JzWRAdupHSb/iCLKQDhfOLd/P7j/QZB3Nd0GhEifzDgNwd5XpV4/WpPKXU095EMQ
PMSF1W6QUblrm3ZxGStCj8+5rrw0rpJcsKcG99VqUPjEcFWwtsa43wZKmG+KPm2vrZ5Xy1Rpgh9e
9SMVpF2IRmXTk4bjtZvcnHut+6FWzXjV5weSctTd/fIHgLP06uYUzfc8v5tjNdyC1PK0PcdtZ7CD
bmAHV466oir8OetzYaAUB5ST+SNGTLFgkqDsgkrtt6wjl4OVsw0p0PXlo87tI61uAybkC3Oz9s5A
iUdgIUXm9/vONSLOiRK2x3xSJmnyZjRFtikn76+MZRVDTLDzBAiwPmFBtWRawKRqVLC2zCOpcRyL
85S0D0FQ74vJEi+OFDpChkGQko8f8/sjLToVzo8qgBTRds1PEmQuGGTdJ8fmo6wr0KsMemhTppbe
ry+IE9VV0mxD5i0M99Aak38gAqG824aabmKds8RRMHL6STgdm6r1lgQaOuewmKbfLiEziIu927Sc
WOzEoAYHTboR4kcjj/hS637mREf/R838z7RCsnt1agDLEKajqtoXkU5baBaZQV55IL/2bRx9/v69
bhjIDNMNqB96Ewm8jTSFjBWoqzNOVmHW/tSX4jO0H7EB2xsRo1MDomwwcogGj6xmLwKtBT6QDj+4
YxqdMiKCEZ3DluYkXNVxmL2XIrpozFx+WWZEERi4H2BxnifVjxAXYPJxA2QCsTt8yFdB++EOplet
TYgatlsFW6ntU/ON3WPY/49LzfhHN8GI1CJiw+XzYZQmvihCdF90GoM1boQjprq400f8wvRInaW9
VF3UM2jPjvfvOfOU16gx610ZowG10vLdL8J3jOPvw5j73+cnEhtWJVqFkY49Z9awU1TSnLzSQVdR
7bSIGWZ4Xd5DalLc8qZ4aX0cSLN/0NQhWhYBnsquFPZWz2jwROv6N5PCZYePbdo1LX7NMGMSmajZ
2jcIngm1hgXIQPWa89/amqZWvBVtz0bIdqxTMufFBiY6PF/nBtUHm1EUkE5c033NlV9RC8ppQpqf
x8WA8xwkbRQQNy2Tl2oTiKCPGdiTTs0xIbkR7aYvyvBbnLDmVoriZFqdugH50F7aIfrgrjrskVM6
myxLm2ULo2AreyHZFbnDp6ka5j4nOo1909EnhpjvP1xJhk201MqN0hqqlyq+aU7Z7ETnLd3x5d7V
w7jVFpHZA52o2htIAPVGnTSsWiE0hAHMiO7Drwlf9pqsoukqFJ8EFGX8FsA+WZiZSs1S+q924TzW
pBn8GPpnYJe/Im9iD2taycVUMnwYczzt2CFI0HJ16RZt+IDBgWmdfKizqD1GVn2Sxsm7h7ISwbQ2
wVgsFN2MrspovitzpnHnOjlIiKbgkJqy7WA5/dIqG+Q7fwbcovzu1p65B4wM/6nrEVKmyobjKb6A
+vj7s37qkhkOpXJtVlSP8wMDV/EfDaX69XqwXVW3GetZpolc1TD1L911OZhNo8SBfWzT0drmkjsy
Kt0cPCamtTJGRPC1YUBovdXF18C0QXgTZ7LOKKif78NuVx9+RcIIIRioPlvNUjyjKXmOmcwjs0et
iAwOBeewkamnMuiUPjUityX8qBIQVfIt+Q9tVNKX+V8KpnZ2c87JWB0zxb1EkZSwFRYWFKyjLMAi
th2bMaiJhUjFj7zz7b3vmwniEfzSjqz6rcQr1oyW0EEUuX2tLILFE5QwVjxe5TvWMNlXID1vGsPz
w5+3olC8jak1LP1MZAusnVZxAQ9gnYxKO1HmH+o+2zOhxIzsTf75zwPr6s196E3HTclBNeEPSf5Q
UQ/ZqOWErX2/B7KVZvCeziP/AGXr/aHVvHwzDRa0E/Tv67QOQL7PbfDU9/Qw3G6eIoucm4nJQ5jB
l4TyFGqrxmSKXlYW/UEbfwsSiPxVpXyOQwhxotqG2TD9hUaQ9RhPRt5Bld5c0pHscWmiNf2Q9He1
QEGBmxa2W7m6Z0cKq33A0RxDRUB4BuZHP2SiX/x5y5yyx1C39McuT6k5PLu9VJoaXDILb5Z053gX
YypvmepC+MA0fAOM6jyMNAbIyUAxGJHu7VB5wvlTP+9bmHaKwx1yXHL1ZvSj7ZbV6a5n9FXNXFcR
JE7VRD8HACG3kpQTVtOBaLbd8j9uFvb/T/ZxmDlrKptclVUaO13V+DJuqVwblrnhoktHH7wUDE3T
lWgKVO4c2UuRESBduWZwkozzsK+UjQIYZiG550mPwk1jL6sXs/03eTOTOQRWjYaZ2BCRvJ7UF1vH
U0GCBkOBCOwNekWVT7f2viOXxqqHZDsXNxeV5bEEnE2OVn+WidXyQYi+2hhl8+qTFLmwB7f/kRZX
OVDuZzAtQZWIvElG3WtmReIpmqMqQl2oa+6DfMd3WZ2nPal3XWFfS3+6SFieD0WJQLbMf7BnEX1O
6tIy7Awyeb0+2v6hC2LbMU6GprP8cZNvIFfAJXmgKeSzwjE3qtpMVzUW+mbym/oAUSN5SMxgWnqE
sEahD2NjMB4MDcsMJo6onV5St2keGzctHzErvY4Wklxw2Coitzkur7bddNEgod+21WCfZaxeXtXj
OvbUeHqt06p46LLUO2VhdJL2CZqiCU6NEZIUaZFl2AVPFdmJD3YKwRE3tCBru5wnouCmXZZy46t8
lQZoVrBXreB1t69TXh/ZPQTfB8XKl5Bbp0vYMb01JvNvmV9KoM5STRkE1pTPv0fbhlpelHxMNxn3
uIfRfR7L0oCTGMZr6ScM3Pp7a6jBoyWU8Oo3HH3apMB1DtmhwK4ImNQ1HXsQJT4yXPO3XWL4N7xD
mNMC25/FS9UupDKOh876SbTkX8rgec82BRfaXQ+lYZ7trEDUb4TYbKa+qT+NWsE875rT0VaH4mYa
+AYVr/o0HJXQDC1RH/TJ/xFO6Vk0bnca/Kw/JWo5oOLxd4KT6JRGJIjDbDd4lD/TYpg39fqdkcwh
G8P8xa4MkohjvsSe0Tm/bcL/fnVq4h+lnG6rmmvotqEBUHasr1cn6wxEp556KOAgrWp9PErFqRoy
7+yKQhx0q+VrnSXPPtVrqjCckVvtSlez32nwXDj2uSOOtZ/FeYMlwgVjyuQ5R0rHsbnmq99f5TNG
BNNyQny4lNTfKk20lVYlgICCyaFxDd0zpx/lnsjqJ3vsja0To7yquWOqG9gT3YKEY9h/+kj1H5W7
3IioFLrJWelTrgN0naa3e9lZ6GO99jRI+oz0HbJML/J4+ROm4CgJB2rVQ2ztrnPi44hU/yZhY/Or
xqnFTYrQ51eGYW6dyNziEtGP0n4kmkAsElIg8VUdndzA/jEGyIwghFziIIabO4FmUPR4ESmtdron
eTgk7mzvpYjZf1NU39gN4UXGGDDOWYJKEWuJoOdjwm4I009L4ZpXRvFT/sU6AybP/Iq7gwN2Zd5M
W2EdbJU4craui23HtwL3ims7WQ4kaSwMq2xPlaoNKzKyop38U+TLOBg3+F1CsgnKctz06nwm2zUc
1YG1iahIR1gEMVpTasuc9lCoF6naqEowsCCe26V8Oemas7mvcc0GaYyutRS/sTbuEWmor2jUNrJx
NCFIQ10zj3eK2BAR3lRiW3xL/Gwv+a8hxKVlOfXJJaLu2fURETic1M51SKNuIU+OqPe+1ZB8WNSm
jOAjv1OeJpc7XNuo2Dr9eOvP2RBloz7pXups2G0KaPFC7JRosHZKlQdX31WsJUYu5x0VrBjs/f8f
fHpDqxNO2RdXvvYsAwAVe71/lLQWWsX6olj9K2zWb4nTx8e8Ct1l7GXOzkxnQ0/f+Xs5w8mnbINN
eRGkjX6Vi6QmFSsDNfBN+i594vd0TQ9Xk05nATu0P2H/MX47L3P322i6JHSKuD+x4jSWwvaJy9SU
b5nnWtdWJa6wpaOu03I3WljoYIW7D7FN0MUibSufXbvarkf9dxfIOvpnYQXRf7SBhtC+LlKolXFq
2TrDGNc0tC9toKiYKVG3VAclm/RtrrUGjU9kHD03n86knzHhyCYW234XotWbwyQnF4Ld7F1yUt3f
VyOQ+9Q6lLV637MaXZhc4qL9LqenXWbEF8Xpv2eR9xwMZv5ei/1EAhfpCGIfQ/L6QZzKG6af4uo7
STAnNExrkRkBYhm2KlZUARPV0OC6fXmYyuGTcR5E/cYXBznXrwbihRRtQzioA1ybPiz0q3Ftd9Ft
9JDbYYHbyt9erdrKAs2yuSM2o3gY02lpmDaDZUcz93J71jTMVEjaKZdeoduHwWTVkU7erADJCQXt
s2diwUKc5r7YG1qUPasxAwS66OYRJYK/rjoomBHtwyJWs/psMipcEI9QX9LGEc9Amlam8enplrjd
EZQRFpl+VG/oZ3SQSQqF4lznaV3wQ3fS4gmNIO4MrFFPwB21TVW14bEgXHlnMZU8dSYzUFJrn2TW
TT3qDOb5mjlzyJAnxyysdBW4chFqynk7U9kRwssgeCyiieUHGU0EAljsdUK/hrFcKwfN0LVlOENP
JAA6HfCsx8YQ78MwCIH4Nszb2iA/p0aJAtp1x2+pGbuLacafJ6ZfbbC0aJuW/K5Hgo431HTDXkuY
aISdPWcjzunj7f/CyHvLo4MXfAocqek503qxvT+jb1zeXZ6s5+OdW7rVNoUsuuibeDxXqfMBTLc6
E7tVg8cqwmqG6/LabbIjc3t0lrwlH7T7j2DmKCrjZM65csTLbIcSxXuUjn/NV/KRdYZ4nE9q+WvJ
8tbc5BaVn9/31B+Brj3l+KJXg2N+v7Mv09BlUFozhWuHLiDbguyQ1lB+eQUMRxIP3qcYSEWMHmlv
qWqM4aV5tY0JIl8xK4crXNlavihai76k7hH3aFb3y9OcGwTs8rMc6gLwRNS9VdCDl5kA/xuXzscY
R+HRjOoQEy/PNPx/NQwE8K2IZP5oZpzc9ld3VWdZuBCFE+vdDC38RtwJ9FXQmsbWlx6ZjJnJojNK
HBb5kK5xBcFd9VUTsPjUUGCB3t+RSw8dai4M5Uv2Yx3kocm/hKbxbswEjryFDtrjI9gLQdykIeg5
B6j657CNzihD65t8IL9FXRciRNPFFDzyo/TH2ByKaki+29PO9cA6I4RAwDM20WFwWzYncjCo1eLD
Tix9NXnCPAo8wosiS98ZHzenttSDpxHv3Ert2l1r6tW1VMIfUvQJ9oQkRCpUoZT5tfbj5TgohJFg
oD01o18tSLj92XV2+eJBXNmY0eQcWpt6BOg6HBFEF36f9udBpMV2gFRPuRu5S6Xy64PcFaV1y0DH
j576KhFrTM9Bu4ebsvcbIOpRUz0bM6pOtR5IhrB2xRzGIh9SJXivQsfF4tYB22N+I5oGi9z8zG8Z
vrZKY18Cq7kZkCYfpIjEc7pbD6adfsrNjwQQJyRpxRg3yOg6pUbsrPkvB8+FPZsoDBqeu2RLiYfq
VKMkyhDVfg8rTjxrGs0HIBs7ZHnxTbV8femNXsMKn/E/W0ft/rLvI2111zBAkC6gprKduOcdJ5NN
tpzaIkMnGQW4bbtDmZicGEYwBnD1gxRuFYT4nS6kfYuTalvczKRuUfOT6U4vs/IOaGkzlvemw07J
22zRaWNcyfBlkFxAWMYvecsWda1sHZnPq4z1/FFScJoRygXYvus2YbJObPez1AAVhhlsB5MOrZ4L
FafuP0jWQ2aS/4SH7C/Toa0eiXY2dhFnz31xo6NmeA9jUCTjWHcrfi3TQlbH8iGwcAAV9A5LuSmX
q3G5JOeeDnHHENk3C8qI5EMF88lZWFZy8H1GpKJt9oHifO/nlS6OqPxy9zcyiOLntXpDoDMYGh/m
XZQCwFSMkHRJRYEv5Y/x8d+bBPNrmCoyWFfXmXI5rnBQZn+5z0sNBVQYmk/61DhISwxngfYinzkk
cVwmvv0AnFTzuSlNiA0JyW26GljPSQPjcMrDcaXOLyEKZkeCQxFF5K2FJyfQHpImPct/1Y6GZpnH
ajMb7HNO/pzsrK0gGaPPOv1b2Y7XzJqjPucHQx7HZZVsexfBfNE3QAod/aXw1eE4mewQpL+eewyH
5RSaD8y51GuF1gx5TqG+J9zpV+QOkA0rxeSeU3ZvPYRcGUio4LNf6GVYP+l5Nv5H3aT/Q2GgmYYw
TE0AlDAM7WvZ1AegIYNizA9FoF+jgBkt0xPtzaepBsKiRw/5RN9i0yBSQDI5l2IA+SDlN33is9P0
sfFUTIqkAEQ+9HDGuXO1zVZv8YNWvWEuCtVSNlHbjQcrNW65MkwwNcL1XfEd2Gm1RwljGrvSmaYr
jl82YGQMruRG78/LOtW0F+Bn+X/NhqTU5m9SHL5SyCxsbuauYcwruy/frDoMsrBsFe14Vyz4Ik64
WHL2RokbNBfDtxbk2jj5Om3YBxi9QoMUDulVz2oMDumsXPMzhuz4SxchnJeT1ZTxyQZDh1dicVcg
tEM7XvLS6PeWA4ZSs+v8sZkBblA8xNFOBlIa5/WCpBY3NAmrFn/4Ohu16Fy0XNVzYQX6xSPimXhH
DETc5q8SPVChxGXd34OmLendEOfVGxPnGKh0099LOaODZnDnmykhFkH+SJio9oM8rz9P0PVXmzqP
O9Iv3OjgNra2tDtGc1HRDKCDQHGUIA1erTSGeO1nzn4Ef/VaItwmfTDIlsS9cLE1qnmIPafZmAQG
vBAU/RMbLV6xGpOzsBPGlr7dnfPS8lcGLaUF82ftJHqz5ZbL6R25wRrdYbOVLW+p65+ko+e7Ji1/
sWExNoQpY5QOqILjgsbHkEPc/z3kUFyXQYSa8ss/aNTxocbfT7NDA587pJrLC1dTCJTsR5AfmUOC
GJFtzVupO69xY3i/vGBc6uiODgTbqDsT4BsiXxt5J9EcNVOYpySt33H3otgk6eQbX1ruC4CgsF8F
q7423FPu5OnecjvrKO/D8wCYrWGx6AfM27Ua+XeDTV3D05cvZZHv1wZphtlkoc5qf+EuhpoYv6hw
ngkuZWNbNs1778XGHQAplxnejILMjNznu6QqG7YDwCIQt+1VMTNx6Y9ubPqWRVFFV/kW/i7gUmZN
WJ1XqJ94P4bXzmr/ogxL/krIpol74y9cTh8TYxAgdERGS4V+OGv148Tn7lyPe2X2OGYdpDSi1/qV
ZjnaOg+KPXtBpC/sr+70q1BJ1K2mA7aVfiInxov/73cGdAVfW0DN4XzQwT7Maw+khfzzv4X6Nkjr
OeiwnN2t03jwWJTnkbqBY5XuvK4nLFvmqQICIgNjTqUB9HlgxkZKiGFUK30kK8+omldL1Ztjxnzl
fr9O0XwpmZvhM7Pf5AxbUjHJxmOzOLlvHuYgkj2zdOFnCtlTnfujnTn2AxOK6zQ/ABlc11SwZ3CS
QOXD8IE+ZVgrXRWeykrDrhZZ6BkEa9YpuSecMLYiORhj7rGrHWsVBVzUOQ6zJcjY5PX3s1/3eYeu
xGQIe6RrB/XwbLmOICODrI+oNF/DJJ5jLAj9LoJh3+YEJqriPIX6X/JyK+ZXA6/k1cavNVyKwDeP
WqDOmVg1CS6luYoEUTcOtvxN1ZQQYzlMsfkpt6i2fW7APufh7Gaos2LIsZfl2crwqW5GsWL1Bh5g
Nk5J96gBzexQddYNflS8N63BXkejbm4cv0K/nAixZEU4XHS1H05QqR/DBp0mjrZpPwUoYdAAk2pe
1tgK/aJfE+16KpDgHElD+WzFVK6YY8FDq4sdnvbqwNd5OLvWqG7NWZ7TUjRv5H3bSb3i5KAVJ5Jx
pFDrywc7NjduOU0PE6K3MzjdDy0Bz22nojjKQQoojrQut//+rXXmddzf7jok6dgs3qhqdBw+LqiZ
//+lZb85lYQF2nwrPMaOcTOjXK1mJWkGUeYHfOnci14RNtwgUV/JiWj8f+ydSXPcyJal/0pZrgvZ
mB1oq1eLAGKO4CyS0gYmURTmyeEYf31/oLJepbLb8nXveyMTRZEMBgB3v/ee850k/pSmUfmIGxBz
+D//veTfdStLj41Z6kG3CPvRbytzY/lDeVpWTQAhKNPBLg22kK54tJscfHeHLXnxvd3PWSGqRvNC
N/Iw2D5y52IpHwbwFhtnnrPPo00fI7Y4p1qTOn581AFf/PnvhWisewfTKRqv6nmYDHzzyqEuXD+s
fK3cm9FEp9237jR05ndtTUqfn2DE+fi3fP1Eq2HtNUgdbNCQYkdfiGFr9CEl5aKewzlf8AplhCUk
VRMT67usCQqwUf12T/KL+DZWcMPcavnuGZzLfvnL0i8//8XgL8LqxAZinhbCKZG4DVV90WwlDxrh
Cz9Hsv/jbfqf8Xt99/Nidv/5H3z8VuODRGOs/vLhfz7VhEqW/7F+zT//z69f8Z/X9E2Cjfmh/vZ/
7d/rm6/gOP/6n375zvz0P15d+FV9/eWDbaVSNd/373J+eO/6Qn28Cn6P9X/+337y394/vsvT3Lz/
4zf6WpVavxsC0uq3Pz51/P6P3yiI/vQsrN//j0+uv8A/frt5V8m7LL5W37v/7avev3bqH7+J303M
b5bv6rTUTc77fL/xff2M9bvlEhmJNEA3aXz6DrLqqpYq+cdvjvW7s36GL6TthS+YRmFX9x+f0n9n
aMFTxmzBYKvw7d/+67f/5Sr+91X9t6ov7+oUoCzf+Nejs9DXc6IL8gHIkM63++t2Y3hLh79S0ggY
rGln6BVJ7YX+oPWwHFq/uFJc0oabbW+z5Eu1YUSoWMCX5DjqGdGp5Tu0CgiBrO6XzgMl1NJrDlx9
YKrb+bSP+2RXo3cDaalhDZfw3LvhllxdYrsGeRxl6+87WzlhJ4s7ozWPhhGB4e7rM4st6Apn8HYZ
jS/NMLS9lmnvrtald7bOgxEX9S6CpEO/OJ1xiXoKpx7uDVfq5xXEjjE9zUMg3PLJdcZAc4l6zzht
nqZssjdj6iSHOrZJ5tOHIEMUsCDq/Ve7+f/h3XW4RpzI0cZbprlaI/+0mev27HEKk95mjps7Em01
HL4OYRsMDx+aPpioElm82y2YYxqgKiMcou/DuSODRi9qeegy66tvEDRWj8+TYPLzp3v1j7vhz1f/
w/n73+v2x9V3PE830VmYlqnr9q+vb6Z1COlgRlTmv3DgTk5EyN1G0rDPPdAClOXVxvNTzJYZaU2q
VXQg88beL2782JPz6XsMI/GPRSeRkc/uvGopjRU2zUvhFQTS9IiP/fZ1ZqgcQtXgeqc9xpQm/+I2
3bCNcpe4CO4AIlwvcBEqmOPTsF/M5jPN1uMkGnruqmXR7++Q6RC0TrzJ6rXZQaKZz4M0DsqiYqGa
QjOckZBeY6KJB7d4dNzECBIgBY0zq3s02/pGb9If9qC0m9qRI4dri8mYMG/LkZjyghFp7A8HIzLz
MFmolmaRLztnVNHp4wapyuVfzfHFr83+jzffxUSCypLznm1+sL/+dHNUsdDJNWzJaMvysHGixyb3
iqMbG3dMZqfzYDCJsToXZeFqb44ShDjt/FRm4tlySpv8EqLZugzv2+Bm6d4h6igwSgYwIGpefLG4
YVenxo74q6ReppuRXjVZIF6Mtpf6cWt1I1hzTdIoz4etjoiCqkF9j4Wx7Ot+MYKa1ttGS1OSG0W+
LxU4BD2p7lD2Hd0U1ICfVvWNsv35GEWEjCFXQ2JQ1N0+taGvzCgZeajb+ipjs937sn/nAJshUrfT
NTn1s9237l6r1VtMu3j/oVSpVs2KSysLmvCU7j+0azI2XPoN8dHvTfMgO4PkJ6TZWyaknxJ3wePt
T+YeiGGJgj5Wm6gi6+jvnxIuyC/Hm/VKobnwDUYyjB8EBplfHxM0ikNhqIpGVk0eE7HbASUvLlqV
3fWJJTeSPd8ehhc/rm9ApkK3GBcsv5l3pUAX27nEHtZ3stvpI2JPW30z2eqbGvEOIZzdpjEHejOL
RMDB8XYba5zbucyonjsUFDTNS7SjxYKoQ5PHwTLhFBukcXe+Dhxdb88o+q0zBle5EU7UHL00IyAZ
0Ow5yrUnz+443+fdyaU3GrStVBw0SKtKDbVF2zAF1lLlu0mHqpLTogy9+olossM6pDom0RY1z0z7
B01YmcuDObMy98BaDL/agwe6qUX+imayZxrar9GZhHrZ3g8N7d+GxhG46hStIMGY6a6ujLdZlx5D
u+EbQfXpBkvCuNHpkG9ITOlKhuWEpL5ZTo9bUo5DQHcdw+Yc30e16V0yfT6XAiNm4aC3A4a/zcFI
bON6KkJ/6I2t4ShoHuPso2EBPVe6BZKWTnkh7gZM02bnb4c+KwNq9+luQbrML4/wNj4glbUfFoWb
oLa+xYlGjBSfiV3tRdiuQAdH7sI8l/T9O0Z+NKIAcGRVRgwZzOdkyj+nnUUMTOPu/M4GfY+HJpA1
QXiMcvxtZdLmA5H9OTchirTp9N7KzidVuuDBjbaIUZfw42X6reYRrf15Qc+Cc9d715t8OPQSulOD
ZNZsmfCKgYp1MJijosiRZpsEjEJGCAYbjqj6dU6kwEHtYDvotyQjPrqddgtt9NCTSvMYu/Gu2PtV
1dPzTpujReJyUeBJseBZjg1Q2672SYlbAbBonAPlK5/RrYrPrU5QpnKYSI5uQVuQAQBIIv1mZv0C
Ma0f6SucWrTiW7vN4Y8WQDiFZ9cQO6LvBcj0geH+HhDHIVcWHSUF4i3JX1EK39g0eCPmEIMOyTwb
yF1kiNaDVQg6H1Cp41VfKa3uyP+TzCDqQM3Ad0DJA1GODnCQBWnPT0afMENPoleqnjc7MtMdCN0J
H9oev0UcNsOxUIa7haowtKKi3wvlox+tCulSvs5WkwNt97ver8jAtI1tD8LvCJ6sOqc/ytpojoPv
P9sCBV3h5YepKt5623/J52gbIw/fOMjP5q9ZKoAR+d4TI9EbAjSSnwfwX87ff96rjbXw//NebbBN
W67tGHjsEFB/LFJ/3i68AZocUqEgSlhOyLEAlKAklFge5ESBrXEkS26fmdMBPdKY2ANih3rZxdyr
uw4229R/U6YDpqsmFAwRSErnKBSlef375dL4tbkt9PWF0rugxer7ruH+9VAxWVrNFoq1Tr+PpGi3
uVlpT4bJ8lnUSxz02GQuNpyoToOMwFgHo/nwL96sv3AzP16DJVzLXqmQRBi4fzl4NW4MHB18a5C0
BXM6+ZF6upwagdO573z/yEj0qV/a8oxFfm0xjawnwr9qlcjp4LocQj7oA5gfULHcF1WD2IrwZj+B
hg4ygq1qz2FyOOd9n22MqDHXcbd3Lqz4i0PU4E3GQTXkwG1crQxtBfgPM3Bj2zmpYnBOTRsfGQGZ
D6Lc0qAsdrWtQ+laepA+64FITS2UD9xAiXeZevXe4wTb/f1lWquLv9xPnEqF4OWjIBTmX/3zqPRj
U+tHbZPI9qjWpHEyGPe1P3fn0nCSG1HfR3n+qRpktUfFsp4eWhaYEOxKDriZMWsNEHz7QbHQTNvF
rlg54SDx/H8c6mYKV5hS8W2F2wZfxRiRCVP7+7ryo02TJJgr1z8+/sZF7PZOlF/10tEZO/HHoEb9
1EwLJcWgE8s3YHHfZNPtkC7MxsmDgaLb3VqcKLGntwpedZjbPueHRtwW3GOn1SSl4VklaD3192M8
3LrtFDoWsM1FkZc5a96/aIMYSHz++qbilVmP++7ao/P1D+nmnx5SOQqvAg/Gm7G430o1rHm9JQK3
CTprXT1YKNI3A9WIsrQd0lAVFm65ou/zl7bPEL8nQg/a8irG04JLbNOWHB+IFLoQu4kPfUrusa8f
pmxggu1j728SBtT0rRfvKXICYaT+J5tE1g0jPKgpBRwcRdyKR4p3Po9gahFSbp2QRtpIPEcjjlBj
byFGGRu3d77iqObQNcRg81LzrRGMFVtBYVQPGQA+HypfgaqArZmui4MV1fVPtZYWW3efTbRV4zwH
8t4ugT/CQUw7Jvi6DUO1ZF/ph2xHNMYz44fbqUxPQ2m9Wg1GA7PYmkTDtnb2tckr+yz6aueRbryJ
aKptYk2+JUMPCDBvi40mjYAGlGQgCOctQ4GwcAW2rmD7IEzc4EhrPiL83M+xQ4LOCFNxZJv0bJ33
nJngqdT2UuCP9PzuR+f2wwbnAekHXXcp/RYvppP4oTRQz0bFyOVxHJwjdgcfqh2Sfa8nr9PoU0JU
jHCRPZOcgJ1T17JQh1hFyiO1nazZpKwBPl1HLMEaYyCrKkiA3pUlTKoacEDiRsYhdxY88/mrWrzv
qJvfbMchta4V9qlWpHZFz26GAL3BBR/G0Z1p60FpooOXBRKCnvjusq4JBxlFgIZIu/XfgMwcXHKc
7wTHrYQcal4Bly+Cfrx1W/Z/IfKTey27NIO95DiYks3N0Il7zUWZnqTWfeH3aAhJWDhZiXY08869
S59Jc//Sk2NyINEbxfD0ZXQ6g71U3USp8cBl+MZCWwR0VLdLZGd3zHPmoKCFvJ0qN4hiwqmnAceV
GzG39eGE3ZPL860mDXXXTLyPBAGNoRH5XyNR7Vkc97Hrbzgddcdq4YIQfNxc/VldC02PEayAMZGz
fk5JLDgMRJItvXMUHZlkyquLC8ybR2znT8xO5EsvlxdayQGDZ9SKBAMwKe2ONWlY27Qc2gBKQgHQ
c8mwdHlXrYfDlsjO2XIo86Clner+gWmhu8tpPgX+VLqBdWmTKbqWxU2rbUffeR98EXNcSf0tWtIv
iv7DZmla4CjZZrHK+VhMcEFmEinDuHl2KAQ3iBFelJqsrePwZFY8HsEiNRFy854tIHkYbbtrrCU7
Ni1CUKE7bLLRsOjhD5KZxN0av/pgR5A/TWFux0rzHmLPvCHhlJFF+t1qo+JcdVW7RkITMbuRErym
OVP7JjNKERJp9lbsdaE3tBPhROPFqYgqMPDFWqAbzcyV48bPCzpAeH92/UhiaZOK23GskX/b2VPV
WOOmIjh2g0r+kPMUBgzk15lo2GWGGeaZFm3LqCAXqPmB3zHb+AtG+sVXzb1biG2RO82xxT6xw3n+
1HBEKkrxOs3jE+Bj/4z2q+U+py5tTcRlGlw9LS5DQutPy9g9Jhkn4aI5a+PS7CwfEVvj1WFPf5QO
6jckq9pG5/wKJq+4T8ovyTyhx0a6J5fSCrIY/uBUQBxguETQGVtJ3H1tiyLeN9TaEGxfDW1uLzjp
8lPSr7xsAxEg3vN8pMCz2YJApah2K0e0SHlnxSG+onpTts10NstUhQb4b2SFzrTTGDnB+cMeY4LL
LpBnByMFYmL2zxb5cmQW7xbMN+CvnGs0x4qzt5Ft6PTFAQPYhKUv7cIKgfFGCFoTMqsO9s20Y+Nq
MSYEuWkVgWa22WGWS83KzSPfDcxuO6STUiO1R3m3mhiiDYdu3mpvbkJtiKH2ct/TpwSWVeVhNy1f
bZ/Uc4CVIHjxCxPcqW+45gWsGois2CLTrY5oqi7i5TT4bgDDRDE8JoNHr0nm0CSVg2sryiL/7OkN
Erv+C3peftvOf3SXCRdV7D8bc6ICWu+XJ6qy+YadSnQJOhwGOmaPcSKtAbamuH7x2fMeTxQ0wsHN
M2lXd2mcXW7qF4euUMz7tzVqOF5d5q3SBO00dc5TmWZvUMVY5p3Z2smYLEABJTVTnnX0pnqrupgg
wiKuw7LRk1O65D/cURBhsk50Yvwhe4Cefhs/eIY9H6xWozIoMahkdBWWcpCbUpXGvu/QEQ6yPnpD
yWi4P8ed/spmHwKRtTEjTo9G6z4OBvQsfcGIgesLE1w/0QEZ8X97CRVBgrBnaR5zc7CpG9hXMzcu
IVjVz3pLJdhw5DRenCUCYId43iT1RQ0nsih8/BtxxYEnbWuD46Fxo8cMO/Gc70wKxHSkD9prTbyN
1KBRE+hvWmX6uxI5iMGYEWub591o/c6KKpDvhdOHEhnyZqzmLFjS9rNRsvj6o3mPIenTCEWYzYr1
8Jgk80U0PDe1LMbNGLcD5zqyLdPJRNa+F5k4R6jqA2lDHcEXdhKJdutqouN0u3SnAXbSgcFsMHti
PiuzIzpTa+5FMn03INK6BNZjcx+mwK9s9FzJvO07tOxV0hDk4dqkTnR3o1Zk+94zP0taKXFe4Nq1
58Cd6c/lMdj7ZIHjZ0nvOnhue0DQwDhEj179N+B57ywAGO6G+V14P8zF9A69T6NX+TIwvdzfLakL
ozTHjJAAcTGj8k0UbMIFnO0EvRUhE3I/DVJuoWkagZLut2iY0oAbwAuV69mbaLGqQ8ZEmgo4/1qm
/dsQterqubgeF3nnu3Wx1duKbbysjrR0rQsztD6Qzp7mwHsdDeSMuqo8aIkaQh/R6Yj3hJtgtres
uGefMHNWVm88ATkmbkTK26R2zoLUn5njEkW2od17cr60k70dNITzlBek3EfZs6c/T31hXXXJWmfh
Bti6GqCTpTXONR3ps5tNK9AEYkG+k5VSB4ts9AJpg83bgplror3HlpHis65TuvIs0JWiZerF3a4W
OiBauugQPxrkbkANnK5i9uZZDU1TffykddVwaJFvHdxhjjZifmxlJNeC9bhwON/1Lt1Wj9ZBkICw
M7rymtEEuE+s9qXXMv+26kiy6u6WpfxmJN3BXLpum3bkqw1GeabneNdj7QymrKl5Ek+eMdqB7xZ1
IFv9GQ0+J1M/1s2ga4UgbDIJOlhTON4Mf1M5JDsbpDfgx283HurF0C0WN/AglMHCM+jMxc8W7aGN
qFYj5Vz/yMxMnmwLH8kES1UskCHRLbsL08jGu21FQtlYe+YGdS69oJW6V3ikzFvLuW95coxEgzPZ
pUEm47tkHJsTqJgDHFQnNFsDCLXnPzsyORjEJ11YbnJyRSABrh/pwosuE1rcTT4VnK+mejh39pSG
ldaYwU6PpIeeq+Q9nZnDONP4wFbyzXClgQR28TnkN+mhbqyZFp78Mo0iO9f9sBxHBP8ni9EIh/fm
khHYuUuZF56cUufGMqIQeZXx5FudduhLudAGDnM99kEHZzGdKGETO7ZthEAG6PivCdyjK+ihibSu
Y4Y7V2nTl8FMhic3jkFk3sfCejQ6DdFyQ5iv5jHGbzvnzhb5zuK4kfcEkA9aOe1N5cFzsO3PmCCP
wraaXZoy0zUM+0nPq+/6gr91YBJnuYkik44OPdV9mrGl1Ez7e2FND301pbshr537irBcUhqJLhij
as+wgcJmajXcfQ4D3y1fsCq10atBYDhO1U3beHNgMCM5+niQt1iYiOzyyRx1aPalHUipCPbLJlt9
kzXe1AP76Lud3UhPc68fZBFVTN21jOfdopwX5tPmKdW9+yZ2qztPIJ4zi+b08RKc2XlWVeIiWk93
zGSAkTVb2xgBLFTcMpOV1mc12wfl0wcnBcwOjP457mcmIXV6HokqnwzsVH79ifjiYWNU8K9dlcV4
vrocOYtZfCtFkl9yfGebNLLdnQOOfTJkd2VfjreZY2Vhpib3ViOwYT+n62Sne7ABu92AsH1w7aE8
mMkyHH5+Q3+ZQCN3omckRI+gEuWu71tiUqAQnV0Cc/dEDt0rz5Tg3+RTvgzI5ONWnGMCjwIADtr+
Y24w99emKDCjgHzskmQ4xsVMBDXuw+Oc1S8ArZ2g0fs3JIRfneK97cihAXZ18P38kMsoPkWVD7hH
Y+GN2duJpLvtuNEuM3DxoK5B7FWl5p4//shN4Nmznra7D82Go7RPReOKMMF01SazBiSg0qBnAhoy
ALvvWq+aQXGvrciOXiqGHUI+Y9IBkr55iVDBno2J2Sa/Nvki2vzNqcfq1DmZcUfG6pb9yAqjpqVQ
9N3+LlId7dgoMvbgjuRNrw/2fkyIVaoy1hrBUWtPv5LpGFjRQ1fkqE5QIXCMa59MhVDLMG5tn5Jb
R/X2ITiemmZXY3nGNFWrLaZnc2MAnDknUIOKWHM24HGaz6b7UOUJ9mbd3lYpm5R06PfPDMCI60WQ
Tq93AfPDSvlDX+aLMo0+7E013Y6CE2hPV8xkl++gu4M0HvddXl9IUO+fsDiGi4vOXWub/tzR1gNz
moagFtID1hR5lrEL2kiBN6xiLd+3pW081xHV52LV0ynPMrJR0q4HxCqffWss7oqu7fDJHpbBKl/W
X6IykRkNhh6qQYqnBbnEcW6mB0IvMPU6TRpYzhp/IZyZpgO6DpkocPI0TzLqHEh8INTLDC5QF7No
xXr5rlvPYyKmSxxwCeaQPp+//eixm51iPFCPwFldownHhA8XxCrTom4yO6uDPE1o4ytwn5Ymov0y
V9QvRd9tPfSGlhEVezEQA7UYEdBUhHSIuBr6xWKLJ9UDfejqKKRQz/UPPGcj4/JEI4h2BpqCJobh
BcqOjqZpiHKMB9+6SsubTvXCDdPo7kXW44lir7pSzjapzbLqm/m2UdX0NHfoEFzdv5DtIwKt9HiA
rHyV3/vjsRftVTgI6pFAdwHEOuTMnFCUP+tg8AqdHdHrd0q0/ZW4OurpHlx8T0rYrhy1l9b2s2NG
Igl0NkZ4Kitv8aYWtxGLF82qCOKGZZ/KmsbQYA8j2sq52y1MHqyB8PX0Js6WH2OSoDNVvYe4MwGU
lriHITJvjMJnCY8jI4iF6gOnainS5EB2QWk3l9Ea45An47ikjfXJUupi4UOFrcL3rwtff/WpDzLH
gCeP5O3BFzU7s2XSRjPBnGiJOGChjfaNLOPHOWPxK5yaFFZ7/qoqgxow5q529fLGSugF5dCanumr
9mGUeaRksxE0SdsTmuv6RC23etiinsNJmu0atUwvhSR/VI0go7W5KQ9VU+R3/gDkfBymnxa8rgGp
ks/TkzVQizh4tdo280i4N7tLZ5pwL/MTvnztSUeCTANO/wzj0tqmMj+RO4E0qcG0bsXjPZqJZyZY
xnbk7WUxF9+0dDy1bp3uYUo6QSk4fDRSpXt/UJ/jGCB+Y/GEN3rJdxEte6E/druBRT6QSc0se64+
CTtTRx0z9kbETON0U6ot86jVbVxDvvsEUwJY+jhTzBkvZN4+5PwCfmJYNAUx0KaOOKZZrQXT5PuB
EEUd2oZN7HTV4ESUqBHKeouzZjdJWuopnbFtzVF63Y+lP+2rKXGxArenVW3+ccfj+oQS6oKoJPt8
HQoML3ZUDZd8TXZF50HLVPPKjSGYsMpSZDtwXBvYQD2s6IrybhidraIFoJwBqgt6kB0xuc0Owp7N
XKEdblTR3o6tN55bu32DnodI1T+aC7ugLqQ8fDyE0+yOG64JBs+FlzUtOxQY7mbOxeu4/h4YjTDE
nfRFPiCMBRHtzsMdZOFv/ex/ihuGnmOyht1CW0iMQqMBuzY/2/GgWytslEEVFeOiR94lGUMdMgYN
JEvfTH39NgiqqL5Kk7NBlFQ+pvt67dtggg3tUrs0yJ9PAyC9gJWm2Di9ujfRZ26ambdNcyqPR0bF
25rxmUsOTMOk6eIVeb51rLi/iVUEfHAdN04eY9pYwlqNmvpsTXWySapp3kWwlSuzYITRoCu0O7qy
tKgLMGfrOxaNZ9NCThANgPkjpPshPR9752nxwaBRROMREfzs/qjqxD4CMSk3kZnIiy24Ok312vS6
cQtrH94CibGz2x21Wi7HeNK8sO/plbQTiYKlc9WMRlwNy/hMJ464RIBnS9ASjLk62eLrOOYEMzQ9
GPS2CLL17lvEa+Va8lYJwBNW9akyUwwvdXTjzjxBihzMiqbTmcRro5zD0aFSmtf56Th+0dYbXWrV
TVoi+V4sqBmtwHMEgyCcLObCqeNPD5wt811lRPOFOF92ZOrbBW6OU5nTsdSXa7ZMBLP3xXDQ28HG
iobaRNr3+JAvTPvlwbP6dN9PuEMdTP17W2do2dP5kP5DpvMCUlK6dbc2TnlLUgtZcTEexTQ7eX16
VaNt7kVifafFII6RUqdZUgcvaUVLBu0yY1/A7zbNBUu70niqeVYdWPSJ9qVdZ9qTXT2nSdRvjFZy
eJqifNc3hROq3MEn2VXVrl5nokr3T/0ofW6vhN49tEZcEPP3vkaIVZJIntvmElLA96AHWDyiQq2Q
Kf/NVv1ythpCjhtC6gftTVUEQIzqE5gh98HVo09IlNobPyPGY9IVSJXMpjiSCGdM4j0Tiiwo6hlN
FwcNrEKqvMlwp3WSBRdq7m5I8FFWIvnUQXWghYU0op+NVztf9r7X5scot7xzU0/mJvHbTxw33Hhe
Bfik6jjTZ6ub6+vAz+lyh54fxL5a9+5KIFvBOEqLNdAed0iK8+vHHzF+uJDeosEMPePGydwzCoHX
jlnlVYJXTM+YkG4Nf+l30kQ3NM7RqzHmfeB6XkfbzXkj7qDZ1COoh97kEMFUczMjRoA7s2Z+DJwP
0TpwmPFMikzzi92Pp7nvlquWWI9p5JqHOWUdTvlNxbjHpktthQCcdBStdukDU/8L7hUeDKQ3Jthu
vNRkYoyPOesE90zvHY3RAkSot7ASsjlcegOPLQLnkqxJskO7Q6RTjjqNqTZqTkoozWLaO8q8EbHL
T1hSApwShat60fH3dE0A3mp5jXLzXkbiio9PnnXlqjsRyXdbdjjjdAQWloUPF2XQmxNbM3Vu9s3U
62OGXmKbLAq7FzKJwgKwLgmi09B0T6W3iXKf/B0s5UZZnXDJntPclaE/khIzuQhF2gz+/VgCYqDT
3b1aFmu7bWkvpbM8zXAbN/ge54sx0BCp+Gmo6Iynx7GJIcqTKWrJOAuyiRihalkPxOlwknRPr6Wi
nuyLQ1njg0Ce3SHi/hHJrPy0mMv3ok4xRhi0KTyPMTSI7KXDvOSZ9sHIB+5LhKVIaFBrWtt5TIZT
VbXDaejniWvqWzgAvs8+ed8OJ6FQwV++xrbZHEajfWoXxQnRho8nnfHFqEuxK+2JuLEsCYeUgDFN
ix5npIhXy6CpXq9+bRu/1S5BlRi2LctV7j4uSfqqwCfvYo+0l5T3PTzzllUh9Ui/MznpRt4xn5P8
4OXsgXLqDkQTTKcp6T5JMrP3Se0t58V6lC7nBdeT/b6dmxhbYE3yTcSzBu6QLhwTiza1MNIhnrxr
lTdTa04vvYNzDNJI3BH+5nH0TdQzwE9Srh3ag0TfiDF/SFNt2Ui7qIKFdtzGO2QAsZEIYjAZxq9V
w1GhNdhH3BFZpqoeGjpZ4TD6KzDTLwN78mnD59UXlRor0o+izbZox4gp2tZe+0bjDw65cxs1nGaE
OM8RJl9ujmB9MRmHO7ig7L5WyatsvI1l+WRKRo9yzTKhZWVNuKu93gKe0lcvZSFup8We9shLp6BP
/OZg9ksZmGmE9aTWP83klT6aFtAwNIfOesrtrn1NPmjuNhKBqMgPkZYTccDqiLQK4VTWtz8Kgqx2
ZTJpOwkEu5+SCzVcdBNLpYG/j1l84vwEYeatKUfuHEWDsUvimyGl3ZPoOObi7ks90ihsAFPn4qtK
ndcqObZj7u2BgmbILIf52rr6TS5BJ2SmWI7d/Ba7TBuysv5kDxRUbTXc+yNB7oU33CBsDgmj9HZp
ZXmhn5DY0syhMtfyZHiWvCeEMp7BrqUhfJrHUkavbmfixEx85upj+gbp4VHQHIIy6FU7ReTkRixk
G9sMZ3trZVRbnLFoG01dVgSOzr5MBznZdaBQQ869pO6MrIt1VIl7+reB9NDGt+wFnCYFJwyercVr
giauvYAZLWcQit7ZpBPDLxh5dG8076nzNq3og7SOzwmqt3/nL/VIFeNsqL8/IxK8s7sEG7jLCLM2
9qNDCBWPLjnsXZleu4e9h0E3sbA0Ep0GrJM8qtMEHCom6Z2Sehnmr2ZuvKS1/WwXSdh4/QUyyFFf
fthJt8+17Mla8qc21sfg33VilQjmcimtY8Egj55x07iPvlWfYA8/ZQwKzcK56aOl+qk1/P8y+38l
s3f/VmZ/fZ/St/oXhf36BT8V9prn/i5Mw3LZilEx27Ry/0tiTxng/b7qaz1QcobnODbSzj809pb5
uzBI1vUEIHdTUNL+U2Nv2L+z9dqoc3VCY2xTiP8njf2vATiOTk1qWa6uuy7ILjp6f1FZS2sAh1sl
7bUu6ZLETAcxjauHsp/UA6PEjSXFHb4gvB4inX/+wSr9x98sayGXRsUaHIBhD5Ivoz/yxsZBu8n1
+9uF9OiTb8XtTldYqthiP6GMp93g9f7q2jevDjUVAxg8KGMp1aPnVONdaTvh1JDpUhbMIaz1p0UN
VRKRxwPJJ/lNkXc2+GoesmpuvogU/WjV4vhPZBk6s0APIcZkE/sLWNpBp0E1pVWQrh8m/fTw91Il
aOG/yGp4B7lwwMnRvTlstcjg+PyfZDXpmBaYiprhkrrpgkCegu+20mQS0kjzDgyXSpJicBiPFsm8
wAjKO6RLy01ZpvQs4qwPJ/m/CDuvJUmRLYt+EWbg6NcICAiVIVLXC1YSrTVfP4uovtPTNWZ9X9JS
VKUgwP34OXuvHUcoIIyQ1oj1QwTRt0dT8hGBYGs5TizN8kBEKKcKcbNjy9SuDwx/rPV4d8wElzWp
Hsc0ljPAILX6DoASQLa5bDC4ZgjfL+NsVp8MgeN9vQCjJjK+onnB8FB0qyInFcptGKTRzzo93tAF
rI9dnVQnuinod9rOZxgqMQOAhjsjtbjK6KupdgRBv7BIkhmNHIcOfK4dg20CWjAIqlVxVvn/bjza
x7AX8hmdxuQUfTPeH+/RVhnvxQw8IrC2XW2Ity5jvxao0b6PYeSaNuZbwjZzl8TH8RBIlrmtskS/
mDKipURakBPMJYr65Uhcbf7yeIPXaE8Mqn0hsjvddCAUvZiLT6Zh0jmPDPeBjSmpX6Wgsn5qjLyw
WjLLihgC9WJUfiFovuIb7r5m3dhSOc/K2xDHOlzeafwvznD9/z16FhxJrGmYaDCp/b8bh1pO75Rx
RXIslZC3TR50tHEBVQz0zC/dku1+01kCYdPhLAP5mzpJ7TYL8/5gG6h8+nwYmKMiyh8S4T0+0myl
drSELlYYFUa7kZk+vkKu+lRkczXiZ1SMvxELZR7Xx4FqKzF+gv4qVwmTeOmWixwPDE7HtetlNIhe
A1vZ0lsTr0lNY2+sdWU7du4Il2QAXa48ku1oYJvHWK++c05QEOVDw9zmFgBygzRZSBGLfAosOOSK
+fbvj5/559MHdQ1/iFjdRoYiFOOP9StVMwpdlXHf76dPCQz9Xij07uog0MAbM/sXUV46XakJAt/w
k3uduvLmY1O+99Jkb6Gl554Z5Mr98Tnz29TG3R1q81YkS3GR65BXSJjnh8FbF2MJn0/lUZ2t6Ks9
pPleDAZ4BD0yOYqVNYkBIKzGvNNfGk3+iNU5YxGAXx9pNEEZCFprzE+wvmmKeNlSjvHNCmu2Canc
PoDhy5KyoirJfVBj+ciBS3OzcUiucmq1qIQNfK9EIe8F3ihHNcPqvU84WTMUFX6KtmkkmOgNFhOl
VRx/k7SidxY9zE/CJJRKDgckS+W8l5LuZ7iaJh48y8d7pTX8LKnD9+VY/RfhrfbH64TuFk8sCX8q
EADsRvYfq6RSzsSDTUI5BkpTH+dm/tTGLv9l4iSwpDb9kTCG4PCT689Stw6/ww7cvGZXO1796j1T
KpoueKmOD15v1yADI0520IfLA8u8LKBYurY0d7pWXuJZweZadxGifHosnaU964paYobdaJYafNYU
ewi76/lJhS5BQaZx5lR8sJb0bpRxuTzeRMTenpCBE51q8qm0/29Z23+AZOmXIRhHTmWRZ8kuwjv/
3DnotwXIfpTxGGc/il6N8Zfg98paivra4uDdkIm4A5kEYxoKijsNSrMbOZshNSFXgdVDfdXL6B1x
2EoTMUGTZn11zh5sT5M8nuJHR8iGL61JNEhZQviW1VCeAbBo+0UYy2tm6NXOHnTQzmVeX0vuOQhd
qfF9tj9pamXfdAMJIa620ENRA8lJtsdzRpDKVi3K+VveC+LvwvwLBahwG3wRB1Uv7ZskkS82tvr0
TeTLK8OK/7Jy/sHqflw4WNSGQZdSN3Ap/aGgLhh0IwWZu6OildllAsyPQnLKCidES/9tzug6typk
i7KeoFem2qoVm+nfrvHps1CDLWFGoQearKNxr72PNtRsegn105zGTF7M0X7NY44O1kpd/c3Pz9TS
x0AAD2BKq01qqctLjuSYUzKZzWAkIlfv9WRHgBuYSsyuSEe66URaA/tkk5wewFWyhzeo4YdXY+5I
jdRaFQ442uBeGMG3f18X/0ggWy+RrZP/w6PGzqLpf66LeaGtScoj/EaLJmLVWeOdTJATZFLpXSDL
2XfdimMc6TnXU547dsnWki598D0+qJqc/mgmTptBI5PMRFoe63w47SojezUIlrYaFSpJo6XlYaYa
oTMUJvLu3/8CbfVl/+0pePwF7I0YmhS82wT4/AEbUOcqoxCpcvRb1H15Z0KJHur7A5kIE8CVtKS+
Z6SlGZrdPWW4Gx6UDiu0Qyfr1dlpDG7nJpmWWy2PGdbRAVlZaJbghJriZhdZdkKEXjlLnTLHJskp
V+snETO5pw1w/fsNJYu1zekOu9HK7VFSZD2y9PS7oDTbV6W1g709RzXu6ajzYESqT5FJCqCeM5jT
60qjB96//vvlUf9pueC6cAZgw8PTzvKxHgf+uXjUTMAsmjx0zkdC1iZpam/qrEZeJnA3Doa9bVk0
iDkxCFBf8Tltr1ZOFLbN3sISv+m6xnyDL9bAIE+6F6kIAHxK+ppi2OaXFHxkmSXqDyGM5ySrZ1JB
13zuPJI/ihjtf2xDGSkYI7pKwHNGsPsHEAsULtKY76eqzG+KTe9ZmKcHbaOAC31dPxKRLF4DC1zz
v18O8U9xO5dDgylDP4xbXXBp/jQsSgZhPNgD6oMhwQv22FrDp1lzmCHq9yqCEWbNEVJyKJeQSUZk
pCYiyGVpfglToaUsZyryqqnxetzdd6S4HIFIOBMDcxTLqt4foKB8AVcw9NH35JG8iBXnFbZs8V9u
/D8icR9/imFytDMEKYKG+NMfIskzr5JaVIegH5VbFX8dZXX5nIrmorY09Ju1Q4eFRDpqRQc9tYb8
koY54JFpLJhsW6LaGyxXDAMA/tKmMp2+oNL99wtOIsLqDv/HE8qZFgcPIRx4atgIH3/I/zn50BoH
RCGBMiTlCC2p6iQ6Kj0DUd50FTPJf8TFls9WXO3qWPEbE0IkTYkgRrOKXm4QxgEd3KEG3tgxPwi7
6pzASifnfEML97lRK7dY9xFx5L+uooAnelBPcYNDo+2/lJH6eomU9muq1RcRIthjeJyM1jlXWFG7
k2igc9Ub45OhDWmRxlMm0k1Qh7uksD7I76DUilFRhl43BB4dGdEBQa6Vs1JfdLaTRlIPaTfuKhMy
Yle6YhgPkfmqpmTjaqwZyvCyiJo7H/ZMxqMxo2jiJLZZDMBlKjaPoSBnU3XTJoQU9tNOPhPrM59f
wYBiFOxVMjn3euWHk1tP2+kZr1ryfYYkSzxZ/hS0KDrrS3Yt+WOjhH33pdF/jRYeQgr1KPBAJ7lR
e2uky6S9Sban2F5jf5OlZzrKm946YihIkA602MjJ3tIdZPKtAZgO+apnjeUmIMrWDO2danVOS19r
9sFxnfuIQxVzj2mR3geGHLSaHDnFbqbxE/AYidHPFwCIJIdXeCv0Ur0HRvky6OpZmXMP1AsiKWK+
TZ/RqItkcE1lt/x4AOxltrc2Ww4o5jinavsyNl+0GN3cQlxhRWwMA0hCEncVQjI0ubr5JZQkZMnF
zsw/qkA9Z1h/7aQHf6eRzAZ61GRJ7zPrWUbEOEy+ruLATVU6gAQTWJJ46mN1F8NPDIivrZQZsuWH
XZJBuM809C3KF7Y3pqFglcQVUOlGCXNcode2eVuHJzCmN50WbrBkwRMeP8CsudZyYWDka31wiq5B
GL6Fi3oKI7K/mZj+yno6HbbxLQ4RP6BvkELbzaxuK9ypD6SNhpN0kVG0NwFFAbnJM7cLkfFvbfhu
ralF+mHSXvXqMq3e0p14BSSkal9hADqxSpo8I7EZRTeWTyZ7m5QEEcjg9Bo/mNrSE3nGgYSSmGG7
5Kqc77WXrvlMp9fE9qvwC36JoXsZVMd6G8Ns18KNym8xWv45PnQ4bXU3sg8SjcQuehLiGNav4PUd
qLrOaAOJMo91pm0Te78Euz4+mFxMcPdF8Gl8liECxGumfLJfNHRZvwzplvAvBv5r1G6GfFtvG+om
Jr2aPq+/S5B3TsccMpbivZphg+H5iKPFqZC99jGJuzqWZRnOc4Mot2uvEiChanyTaWObfbq1fgJR
XYPhsKnMO8JY0N9wFAtsF/UssqUYFycGGzXmTyRztSjcqEdSZvsEZXuF1mHMVd124V/FrlAx80qa
o2f9nmJpSx/HSxFEdRSSI0BSlds/DWhXJTewyQcmLp6m6NvEKNyJhCCjprNk93sJqqM52I4Uwstq
kqOJa3VWzlQb4IGqJ6tQrkZg7GvRM3kdTm0nDgMZY1qnPYewfOZc89ZDOxMnL8vk7fpoh4yPCPDY
GsxalvHEtLtXdEpt10r3mXTJo1tDlhlda8wgkV+r3tJ7S71PWg8/RROeyOwLowNmS305rVky4Kaz
+U2k32MFOnzXb4qmQk+ReboqOQMsWHp452munSiokWlQ4cz5YLoVD90RpxYXu0nectPCNa8EwWeh
516slMJButWetbn7mU2T9EIZq+xYZrJRV11R51TekXHLY7LeRNrhsoPZbKMj3S3VJbGCadcgPEcu
kWn7Gry1g+/oG5nA2TVWjPHZnsZ9DV7jlESwc6tBI5DYlhgKQGlWUQ/fq3Rm4I3Bd4oReUsF3Dg1
iWTfXBhs0aF6zUytRwZr71Xb9BQc0R+5hbkEaHGKzNlO91XTwhKXhk9aUQo9u4sty/1Omxk/xhbS
wFr3xGA3Hx218t7GwOY060RQNgYa/7UJ7T0vxBs8283jn1UWkKEZgB1lA/8L6CTWqLily4J6ZMPA
kw1mPiYi6t7HApVGXlJrmsn4pk5GfiunenAo3kiXF9rwoVFVj+1ovE7A+s6E4WBzSeXxY7Qny5lE
X+7p6T1NsjLd23bN9GDQsvTIf9SYu6Idwr/eqAmUEqja58fnS3J9040chhE3VitMj8gn6qF28uS5
2muDVh0Ars48nTp+h//9To2e4nsRXLE2/RLIs+xaBAo7BPuVm6ZPZNcI06+lmP76mY//+Hjz+Nzf
Hz5+rb8/NxuWl4c84J225tZFMWYDPcdCFEqBtLhqZhWHEKYjpsuc8wbx2kDmzQbMem4gOnl8KV6/
/ngTFTm/yePdolvPJ2VrjNsJD+w2sdSCDmIGDzBWnwyp8Ope3qEbccuM6Z6m7pPmZvDN8wihCw7B
CY68okebTpl21NicPkJcZEThNZM7VDAGGp79sHsahcrG2jpJUW97MW+LUt1p5biXC7GXxGcvUxMp
59HEHSQRQw1KNOgZ3PRePwOGiL4kOK+CDuJelu2EIpNcQGxtNL+Utbofc14C1EVLU7Fw2ve2XA5l
G4FVizx1YMGwIa/OjVe2yKWxuvSi8biYPgStxm69dbkqNdOtZTh3yrAxKnObxOlZNIDStCP+yxNs
wd2gJiD7DRbBFqq65plS4rUDoZX03xGFEss3+gw5HBpQUOcMT+P5zeZx06T9Zil0T9HgbyQKognN
q5ASzttFS/dhZXypdEgRY7yz+9qphm6rJMl5WaR9ic4OOwbOPlxjWnIxCLSYGW5P9rSl9iXxocdg
W+OILM6arD5jWPhac+xqmvesZ58KlrfQXL7p2Wtvdh7V+clsWyJv+D2Ecomk7lzG1TU2+j3Ei6nO
PDzMjxcP0IAjsfANuYARL51GJElJy3YjbHKDzJ2YX4aJ+aneOswKXD0fd3kn3HkQLjJBF8EfkzZp
Gwyp31jLgWf/Aqhqa6+0gGR+LovOh+btybIH3g1APzsyE4eR+LCfqdwdTJ5Zwjs84qO8mFhE1Fcn
sxG7CJ+XPOFg6A40F/cxYmyTBU1PKxdtAcWktcO2cAAkyp26kXQUgUXl5iscE99rkZ8WVLWtWrtC
fJY15gsdjctIOilxQCVaM8Ckbj/gzcQdEM7Q21VHFwR5z5ZjyXu77A8ijDyDGT0kNvSl6kEvWZs/
RsW61sbKfQa1j4QFJ9Eug8Mkj8mzwi84yjxCHWpOiKxT7wn07VKSHs3ZOilStjMjRhUVS4NSYhwx
Nuuf3U+LW1hvMhWGQp6L3RcuGAv2eoWRROwYjKmHtVq1xp1itUdDnY6lITlFivfOnPymvzKr3RWJ
7XQ26wP1t972jiA4Mo4AEhOjUHHmGyXOvRxnbeKhgoHbOmloZHgoMV1zGbl66d5I4dgFnkz9YtfA
xMV8sqeaWlO+1yI+goYhPwffbMHSjkG7pLinQt1rX0DiIDghNw+1AmC7LenYr5yM9kbeHQOZ2Aor
xkoouwsG8WWadoa4VXNzGBHud2JwapLbTIT0VenMBv63wCTlFDK1Vn3IZXepyug1L7e0Xy8G3oCB
3KG6KF9LnO00m3xZK8/hwK88IM0an8vVPAsogkAfL5fwDzMtC+PZF1pJCQ9dp6OX37GsEoPdBNsE
V8sAoH8IbxL5MlqrI5Zkj4V+UWbZQW/EtibPYZjTg6USmNKRXda9S4t2SsanVuS7dd6Dn2qHgp7a
SafwsQ5KnxwYX1P0GFtb1nw2e29O5hOtp5daW7xiwVZSvpHiuR+S5R4u0/fMgM8DoB5f85VXaFhF
+4HulIW6BzS0Vxkh8Woeo8a8NZELOTRVSOgJPZFOvKyNp6npORaGk8OmH5TElYmqKotva52PsNWn
4+sIrffgyxDKuUUiuMNt4xEFsZMsVphqcKVYc3MicXIKpHzaDVXhNla7z1gCE/PGKMBVaulrbaMC
XLKjAXBSaO3OyHj+S15H1uY5a7fyDg0akJJoI8BRT8jq66+MTT5r4sTLfj73gdjPQcFecsgMgNrl
4k75tjXmo0WaTDVgU8OluEzBRso+VG6QvNi2remA1N415nwoR/VSzJdo0X+O47NWJFdOqxuIOfc5
0vextZ8M1WuXa62lpwooSIOmDPaxY8rf5Mbw53bao0p2SjV3aSC4eqd7dZm6MiZbyRpYm+6GGWLs
6A95Ne6ZMzu60d91E6uUOCUahwI/FkweNCYH6C6XXdCM1MS7BngHwcRemHMDMyCxtOpLE+ySWLi8
6luAzRy3ld2EuqYJ1M2AvQuhs1cUpgvReGsGHfGlkIVkUkL6OjvbyFQ6WV4zBU6THW01hh+0v98h
nr6mk/ocaRQra8CfRjRu8jRTeBDwtcGF7td58kI9eNNq7Z5qNOnRCZb2nZn3RZczBGFPYXCwkIja
O9F9kUPVNaqTMSJr2/IbT+nFal7tb8F4SziGKpjfkpdAHMvMs+T2LMdYrI34JBPOI5n5nbSvbWFm
zNCWIwvyHg/NQevyj0wxfwwm0Cgcna2cHKImIjCyPK3731T3h7XXkJXztrI73zT4ZSLtrOjmnRyQ
49Q+V6wcoNfCwq3QrijASdc8lxjxXvusSfjCDd1ZpNnTlm6vj9l91foYNbr6CPqCFb0Y7acCpkca
5r3oSlTVMx2QbgfjwFnMjnzf4aCTd55DBg44W0aYHoP4sgrOZ8hk9NZ30sC8QVgezKPDlN/CdvDz
6bNU7ZOylL4E1EEnxkiRs11kGm6aZX5NsWmqb9lLAxC00lOHGPgiW0uXBEJrWL4uGiyFMTlWenwG
0b/JLd1LxxTdfXxOFOsJhfVTA/hrpfPGeewOuk8x6QyoXeSMDkkhfNo0T3ER3hnB7ptouBNleK26
6GDJkQ83IiD2JD1LgRltalXeyWD8aPyStUbBNiMmCmC5AaswsCGMqfSCyO0cSYpfLUR6hYUPu2cz
kvokKdabsNUrM5776juK6/RJw4SU9cZmICc4kbpbntvnXI38BUtfSVASNFvfShLcNsq1Ws/LDYnR
+nLNROfX5vyEOQcm83JLk+Wk5ptM6q5kwbygAThlOjVcpu61kVMQbM6YRpXV7nry0kYzvPfjfI6t
8gTpa0/AnTUYB2TKnlIqvhzUr3bevVnBdyInN2FLNyBsiQ1whmn0cnk6ZkXot+Z0rLkLRmJItUHf
KkPKvj+/q0vgp6T4BciVqkR/R8p7yxHJtkp5b6FWTOtKGcvnnDPjXMqfrJRvNlWdXgdOLmFFZJBg
B+2nsQTQ7jAmdKXPUV+ULdrh8iZ3ytGKfmXF+DVGBbJU/bUtSi8GTWFE1VkRiVvVvjwWzhDCxya8
oWf8WZcakNmEhUA7KLV5RyfDd2neOhMIEIJ/ZvGbLNl3muGPq+c/CW8WzoJ0zp4ayT60sXJrknYb
TBgxyvnEuG5DjPcdP/KXIjIPBqX+eovLSfglM4Y98ktXGc17X2vHSd1LA5ODZToa9njE+4UTzji2
HAqn6VVma+yLmpxp9Yku4felCA9VTS9CBFtp2qJ/dxQeL7tWdqoZ7GIi70Eb7Zl3Zf1bJcy9pYX3
EZZ7H5hHOsjtGJ/YAqjSa0K4dUGkp6Q6tvmJGG3XzdWJGfZh0MSxnzO685j5cGQNWfQ+tDGSY/XZ
DE0CCGE3aPOlMl8yC68tGm3MnftWzU6MeM6DToKNFhwCW/KD2Zvx2piTtO0BFcuKN6iGW0CZsuvJ
M79PpdjNo+p2pkGwE2T5dLn0oXxNeIxDntJFRR+hnsOIcSuW76okVB7dPPOq515ezXP6TrdAYUrC
jYt5FxrvpWEegB97ZMJ59ruiLcdgqj2ZCl5Y2SGTl4MkqtV8ces5yHLGQ0FPv85IjvY8PaHQJSva
i2WKVnLVCT09Mo17AzV3GCFeS3XIc0UJKAnqHOxoXcZUAdX6qRjnnakbPj0cbL4qW2hMhN4I0bOr
eWqiPWdfyVSuJg7hOgYZY/WYeotLnnILt+FxRgxSquqPYQUcRwieaFO0iKVVctPLWL5CsbuYqvqa
ZQrr9PhzgGAo43NiDuaTgKtPb5ms7bN8uTAxO/fxQB8uqDZ1BCEpX1ET5U1arFfTNO+MBK8K5JZZ
Se+YM8ZB9cF1TPgXhy49SAl68Jhuc674w9ytncyTVoxuioHEzKm1W+1g6HAX8+Wu2MmFs/hTFkYn
rZ/2cvN1iqPTEGifcz6/6L34bnbCN0AGjENwglzjq0N/KGnLDnGPS1M/JMq7RPajlbOI8QdUKnMP
hKZz0rJSdcd9ZVdHU8uPpqiYd1gA4WpP6022teKUZOwJMnPp6UO39dtkFZ9LIX3EfXiVgtCltzoD
Q+1QZ+JVpN7CkPurB4tXzReTppsq6y7mOWyN7S6eqYG0xOuEwdmtf7IN4aBTc4Ja8tsBOKv6U8p/
tVrtBLIMmHWgwNCJ2kp3GFqAWTBZ9qawRknd7hTR+7iS3UC2vJYiWJHEMb3VWvm1jkISp0vuQhtt
kuyU8RvPINGA5VX0rR+Xyj0eOfykFnxE7G3x06qorlJppwTAaArFD8PJFxM9pIKtyKDEWIZTYkOr
V75OdQDXOidHqT1B43iO5mWV2W+ChgYKmQq7XJpAJyL5ZCfWnD68SIO6+n//06R5dENsHZLN5vHJ
x8ePPsnjw8ebR+vm7w/7tsoc5bcVHIHUf77T4z/V/9v4eXyY2pg/g8E3ZbrGo4hoBYCiSzdrSCeF
JpMAorQL2gq8gf/c4hPKByeR6r8+93ivyBmQ//6HcYrmdYrBVlQI4MEIzUtxIMAc63SvFJxYcAxS
hNeHLsZfVff0k+S2YWtWTG5UxDgHZWr+elMlJlra3x/TM1gLq/98PWBEjyhx8h+f0uy4InEHh+7/
+SePTz7+81/f5+9vsbTAFRrYO87jGjyaP4/LlI+zuskx5WwfXyjN7l0t7HgnS6pyeLxJSpUYPXZI
eFW4A8IkyJmvKvnv9zI0Rly6ud7Q6X/v14vWrZfq8V6/XgpYJtU+Cyg11w7b4yV7/Ki5GGqXydyP
TAsI+mjgH26aQaBQflzbxzcoxHpFf3+v9VtbevI9MOnPR6SI038jvjLT7H2z/kTQQfnvH/t47/G5
WrFM+ksLozCU0Bj7//rF/v63j88liCfm3z/m8ZWkTfBCyOlzm3L5u5GXJ9DWa901VbOTZuR6gwSB
OJmfhgoY6lzv+rnamfSNCF/0RmiGCaLB8Rc08X0+w58cYAf08JKQF2otkbx67iYKwJuRGKxu2qbT
/FLP9jepOhP0pJB1GV6aZN6tdsZ8+IXS66qSrDFAny/piUNIg1ozP82/uoAJICnxcg8FLul3IWQb
3aQDhKYdiC/eGXeu9CMjsP2SmzelKS9MZz11HzMIjVc4VFBcy0UcKxmnRFmcM4D/UVd4krpV1O3Q
UlTPxj7q7V0hlT4ZS4ewDTBYsQURTFvCwgl9wpd9TpxsirLTm+IYJNNTatYvtFN+6dJuDMrjMCEm
6JvyGQnBoa943XqAAaruN3g5Y4zEGC7jeQs8bCNxPbK49BjEH5tmOZUUD3Ke+KK1D5r0GQzGTSVf
chx+rJdhCQyXZBCHOxI1Az06Ih6CDraRDIi6trzR6imMf7Zy40UJSEBoDtqyU+vI7fuTPlA1AqvL
gL6DpHVUJdzKFCdzm3PsCv1Kl7YVpUeKCLOqUxx4WA5r94cC6yhdOAOUy6lXVwIxPtqQSm62vFrB
eK4kuBhAi1Ixr8hoayh3Fa3MzpzJnoocq3kJOF2lCb5ZSpiIHzFI5HlbxiVRmc1Xd9WcXuR88bU0
fum0gVZ9RrYnZ9tIuSV1fFpPjl2mcpG45IO2TduCWDS5u4cR9rIycM1pLSAZnSyMtIjFNYbR18oG
j3HGjqF4cKHdCg1/BMs7oQJKGbTKEBfg9W/lEOcRHcoUR1rEnzeUBKkhnGRk40NZbfGP4fLASQAA
KXpRrDvcDw/+AmRT24UR44AIAUMEEzsXm8wSZENBgyv8WLpro7bhzODE+Q98FEb2S+1U+C4U7lPj
BKbTEi9rdFhxZeFXareVst6J0bkFNc3naqBYr115zN1YLY+1MeLLFo5Z38oe17aNVZTxqbGEnJuT
LdDuzWIiWAVqYq0siT51QJsfBdQIczLcOueEmPZOoRvuGDwxJYxMOplpdy2C+hNPn9fyw5JgcGOg
floKibNk+LEqwi2ARYHYmEEKPih1YPc6IS29fvla024ymX0ZiBAU6D6dhZq2gun5Qg9BwtGRYjmR
sHelob2RRo0mQkafuXEIUYYewVxc0hGaAsDTlo3Sd4RuTQhWZ2A95jcOb0jRJK8OqzczNt3eCg/6
wJSgEug7s63dSVuJxVpBByj10yqVpXvcbWtTOEmoO6mX/JiTiHHBWYSWmwWLW0U9Q8qzFaVuIvNi
YSDj4QHmhgygPMVhij9csEXjgJuBzRjBlXmcq3Y8PhaFzcgfkZxQZALlDb3Ipk+JMDO1YadxQuqH
7wC0NnMTuhEdULVqDqpN8BpB0KkF2LdrPZsxiznoztzTuAoWBzksIHuS5HZ2I/xpBphb4+4cuduQ
SaTwsyQmFO2o7zD8benLYbOt6RD8lPtvOcZzix89cNn6bJ9rZJwBPpgJydaJBKET2oWVD7x7a6a9
v8TdvlkzuDGxhMGvudE2uSLTOdPx/PGaZuR0NBLBHHPul2m3DUAFm0yUJyU62SmUFnrFGhlHFutx
Qr8oy371QXXHwOtbdedHnCf6AKxSS8FNZG6GAIU2ZpRnBxAAT6H5oU6RU2K6MYLKD4I3faWD03Gv
GOpFKHIztozVZU366taQ8PaiWSkhP2mm5Egsla2toXMH0ycNK6tgH3B4qTPb44R9COfSs6rv+Yja
XSUqoG9Xbc8GjWlf45WjcQJHVZdfIlmn700WaG3tNEapK0ReaTtqXYK19RtZC9eqrp5bEC+0pcjG
rVXyKxgWH3O6V+lCYECANXxBShi/lUTWS3bnVjCb18UzAASi4A0eKhTp9VWDPlflOCPjnNE99BZI
A8IeSaOZWXPLrcXvbiwUKTmEDt06QsDbNpwsFRqCZt96OQtvFqncAxY8+4kXiTnpKG8xtzqFeSHz
fluHYP/i5Faz0sdGRNtAdgZhPdWJ6pKaTAtU4xhQ+RnKHxsqgzmXZPqhGW/pxoiQDqZyk2Ldi3qx
n7rgV9Tuo/lZrYZl25rrAEo/9JH6pqudmxN0q3Gl42xyLYwMUHlxAu4VVhCpmTFYx69TV1xVrfwI
y+iL2jWHxCz2RWp9MJ7dljkrIm4yfz0RG2lIt05F9a/ADtrEmngiy2hXsqUbnX4cEDtVynWZpL1S
9Oc4fxb2cE7i+Tmyh08R6z+WhlNQqb82IQfxKqaBSqR4JOR7C+2mDrD7a9O24XSn3lIle9L6hMKG
gmmYOOFJW32GyVAq59COnwNFvwBv+SwlSOQQPvqif2mL5NTHpi/ifocVj8b0LjdnB0AEDSrAK6yh
MwIElJfPIPgDcR2n+FgT2EoDyC2BmKlwq4J6cjlyOgEN8xKq+JhEHsCkymLr1shbK2nuKvZxTuTD
ehnIT45k+hUjX+bFj0XC2Bm9eHOzFnU/mPuwp0IIIyQP1YkAOb8akjM0ojPL4frY4/jTWB6u9MG2
KiOVcJp9qTcvkGD2sJRQZ0n7VHSHuqRpYuAaD14bQQKNbR6LSjmMY7zpE+spiYJjQ95AA+zc7gOv
Xr5MgX2Yy2QfCyIrLZqLIbudarkN7fCRxndK0GXfnhLpy7iSBPAWEAHoBAbVBaeeHsd8oX3HDbQZ
VCi71ffeep7Lq6m8Ea8IqAuJmitrKJGaD0N5UZYrbjzECehu5sXJaLAkx8C8lcOvRbvWsMiuff8z
5/zFWRPqBm7E/kWFBiN8W3Df3wrzDXKtSmbamxJs2DCbFxFvM30v/8y3waX8+B+63mO5UqaLtn0i
IhIPXbbVdvKmqkOoSio8JInn6e8Afff8cRqnQ2yQSqbETlauNeeYCcRbuW2QPIuN/8f69N9ZUwrI
okF+kzd7U99ZwfiCJoAiA3f7wKD9uWOphFbi7TtmH0HcbYZ/fR9AF/Eznk9soskd5nk3tA8Z9BUG
bZl1nj0vulUaGTuI4vWXLhuek0Ex1RYla0zVPtEqrk/gBJGiOnoTJJHhMMlBbsc3MgJniqMgmdwO
swVuEL2Oy2Mb5wBDltM8SaejIpUaH4e4RF3nfjWVeLaLaLxBVqz/1nFH5RWa7rCbRlUGll6BAHEw
Y1o8TgZbaud6wJDsD13L09Rot5ZmU6SWiUsCCqVtpiDPBfSWw33Wm9UGKC7OxZGBujWND7ZraQCo
8vqQRlnJqqelb/5Mqoag5zbMMRGjPX57nzXtNZumeccCrV98uJUB4bgFbEuMTHgg/ztokwMKXGfP
EuKZTxwfhoA9uxRbsrqu17KywD7ezeqgO3N90cge26wZTUYm7xqyDEoQiy9VpbLHVVezIMLWSxkU
nQmPK28jBtUCk+pGdaK6JehieRJqZ4Pe5W09WHGW0JdCKqRfHLygF3x6wELSaL5h0IQM6YZ0UWrr
93qJqTD72CK59dVk3kMu2q9/mfWvxX6SvWvGmz+ap3292GgEtSn2/iI6jq02Pqfgj5uCeVoCAXu7
/sv1INNPvPkmYGsb6Mgk/L1ee+oSunlzWV/Zmro4Y36rnQyi/fKVEaHQZdA7tXOE/NZSYT93bc00
sIrJt6JuvFoJZfZi31tDI+MeXw75upQNVXiy/Nk9D5gQ9pqs0kcptHAjB8bsrikjcAhUcL1f8Nk/
EWhQFJjizsX8mcWfljNpv2oxz3tR+oSkyiF8Re1wzklajeEJPwlThaTXwyfNjdF8x2j7TCjcN2qW
BcYM62PmVTWoKx15x6JT5T+KUbePbB+aZzZZMazaufg7eOETGFeKOE/XIB73J00V5iVdk6wwxjxk
Ju8ssPb+HgK/hZmlBAchrIfQTWEbt80tp/cTUBVm2wL6zkdsDvSth3q4kLmXvmv5b19lxrVUEK1E
lDt3RZcPJPpGkNgquHRYCnW9c766GrRVTRDrFq8JtCSlrPIugzR1bZ3HabazSyS0B9GSyGxovTzr
bpreqpAMmrEBdNwOAvVMMj4gzDf/mZ0bWIxhvsZ4oset8d5KUu2kA40ptm7jpIfI1v4xSLlGdm1+
VUN2rQRSWNXR1CqO7hKy65Uqvs418J0iZ+CP86jYpl12rynfPiRtMpxtp3a3eaOSP1Lez+z1GPKD
bFpvkxqS1JiST9b1vMsxEQcZOLIrDYbomgnD3idP9PyrnY9w+6Loxl+yWGU78sR+O5bq7kwXPHfg
DwNiNJpoWYUleQuHncG8nj44IytZ2Juvw5BPz8vEuzGL7jBaJIiEtKMc0HH/Yt040EpyP52WnJly
KkhupnewXe/s6JjC43jtG8N8pUc+FMNTZBIMOufGc0WfeExC+01hULtFvh8FoTvYbzF0wLux75lE
W7V+mAmp4mFdMua2FL6WTu9fojK0742K7qYfDy8tE6BAn0q5qdO5f6HCfEBjZN/8SetfCOgaNiYR
2TQEsn7rJGN4jp4yFpA4kGl5daN4+Bx1A1Nd0dWvZskUTZVY782856kI2n7jR9zBjYDb1KVf1XJH
Np0YHoB6w7eQwDlDo0wRF2TRiyXQDmdj73xZ7BbofMd/lOIxVTR49JVGcLMIh4RGrp6ftKhMruUI
N2xuRPMMqBr1MgKN1rXxXC4B7tg47CtuWUwxHVDAKGvvuyJMgDxX8x1Q4nEH7Eyn16qGmDgQF7XM
Yl3tJkhslLBszkpmJwQLPjh65DG5m0SQLqaI9SAiXQaNAw9u8hCGmaqnd8LfKSWD/Tla3j0zEFSA
iy4DwzyiZkbd7C1p87jQFFb8VD5GKF0i2eWXdP3OrtFb20oY1e/CR1RhDDYunJp5xRK5mZnTwt8Z
EenOoHqA/Fa3po178Bil+dLaKD8W/N56IGa5DDRE6Xui1/UgXCyKU9qmj8NsvFfjEB1nsJK7fpmF
io7hXTLiCzQaKorVz4GRNtuqlm01q/lHPdjWu+VG1RbWtH5P4uZw9PL9zwpgLFwjWF2YPUjuPtPs
QbvQWbd0nsFGKFqYq/Eq10EU13Wx9xbv1XppPfSefswLISCvhtmptLq/TR1TbTOgpdJMIHywDtI5
OZvo+BVEyTo8TxqbwNDsOpCmed9CQhirLRMWqhJjJPaUdJcTDPf8DHwZu0xatu9EH6NSKtKvtLN+
9Z3z+eMzLgwN+rTlxM9QIseradsPDhDn5/XAQg6iOzO1Y4vc8Bg7TgksJ3sQwkJzmnoMBBy7eaJZ
dSgmogLNPEZJmOrpvjImWKMV0g6qwNnaOUnPNiecCIoijeSCCZ4FzncGhmarFVOf+L9aCYfrAYgM
bSAb35mcptt6aex0DFUDdTgV387NJ/XbtuS87RunuBK66Vz4vs4Wj4zPEBZ8PTpSLe1/60p2B+Y4
8EuiavqNSojAd4jcQttxixklsTcTfh7VHlIUNbYa86tgun+NhjK/rqfrK6YnGkpL4/i/Sx1Wky0m
H2txEOiX0SJJrGut/w6aWVXBGLvlXrNcAGFus+hfR72eTk2WbhUZDBe5HHSt8Q625j2ulxycET/X
11f/XTMOnp8Vp1xPeU6WOfQJdhOFaddXFEoNwne7rxlNc95qcNCdPEQYpurtGm68xhyvB99nae8r
RQeJkfF6WD/DXa6DSfq5bqqyuRuqCFE+7LNnifk/S+zhcT0zsJttq8rt90OXJ08eARKFUd977CAn
s0LBtBx4+sG7VZr+cy1bPiPkM3ps5Vt8WdUxl5Qc0iB0JBty91di0NBBvVA+OH3p3Nd+LgOY0e6v
qOv1TdEX347SrEMXi/rSTwpN3hjn95GrLghz3KMyaHfplJJPTaaLp2EpqD0JmXperplxVS5Od5An
Mo5onyGMY5s00/907Dq/mNlwjUvdfLAacjSRS4IM6BdaymgAo5vDx9akduw8gn/cmGnWei32cnmR
/nRdK9hMr/VLpkzexGL6wmrd+TgMIkP7yUAF0PuGk8Da11a4o76nJ4LsfTuM1oJtst76cWxehrmN
mEu1Ot5UkGk+vZGzmyjtwRb9SHqL1f1J0vlRRaJ99WerOFp/jcxWAIxz415NbknjW1nvAnCgyzPo
5DUKHB4ZSfupWxjKS53oh8n/OU22Fhikm1uYQQuM6Lb63Hzd39l6ZP4YZkVSfqc63ex5DrFSxcUL
cDYKFS+bNJYbo4PX3LHEs5FGTe1lyOENI2A7TeuEYuctsgb2SwKSXY8Ojwq2CO8m7otFr9Nc3dyo
9rTMGjqZFAy5Wc6vRR8YuPiCwS79vy1wWzaH1r/ENu8BWY6/0E8T3VHNFKlDx5S5S6GPy668hkS8
BU2XPmWFU71XJm1ID3obMQycZk14KMnUPCHGIF0VxNGrQe65HOaX1bLNSWwZb6abh495QSgjw6/q
WKPfeUumlOR5fp2w6txTkoj0CeljE4wmO3JG12gfvGdG0G5pTj9fzA8fJojYB3Z2NXHIJRSWspQ3
rVb5cUicEHtHwcBZwFXFKy9vBOig2vT95GkuaZzG3Ux/uvK1qyfls9Z7xoOp2cOrVFmw/m6QnK+t
MRl3XUc9q8ZSvkMt0w7zkNWwuht+3ew3Ultjn020XV1BkEXglJlxr89XNFjJpvaZ57jELt3gKpW3
9VUUzYxwfCSOadvDFzA61J+Ggh3O8+5IxtZ4Rk9HHEfU1edalsa2jpAkCz+DELFcU76UMkh7DEcq
fa6aqD7/7+BhKfg51esOp01RIGFdPkV2isQWGVlwtvShOshUN3eiWNLWhhBMQZUYey9e4H8L/Daq
tOFUN4qkb85E3UoD/rV+P4ww6u3Qts+1PjD3qeh8NhYeW3e5pkuFT0VY2YsbPq+2+rYkpGUEyn0D
OKifM+00UYkdDdspD52dee+dOzNzbuI/nrXTahFu6clWh5VzK42+2JEwVtKacYzXnDHwJtaQVjuC
tuVs0Tqp+v8OjpeHZ1sVO4upgdaSx4fGr5Fk1ZlmJGssLx3terv1S/ryNNbe/KoF8SMNUdzZs1Xi
fkrSW09mc4l75nHW0+axFha4q//r0uyrO1dyR/ROdbPmIXxMtSx8NN05OlrjEn2yXFsP/Me/rLRJ
rYSblCybp2w5uHHd34kMtcnKh7TDWZxrX1zXdMNkQgeovNuaKs3mYPy5PGVoxrsOrSFxqcHkVCFB
d0KOB2zIPOurGeNrl9h4KodyOM6i7XcYSupnJndPHui8rQ4acls5crwqnw72IK34Ojbud06yyDtT
qGKbVUnxoJmL/cINSefrku8ZncrRco3kETYGrio9qT6l/yIyDEijn903g1+8hBowaywKKQI1s3w0
FqWjPljXRpbHH3qDdBsk35oJaKXI/TPSvYpJVwZ3jSw2axMvWlnhR+Yrm0N1Di3efR21jNsYzlfD
pBISQPkHstxZx0RKN3uuT0xvkg+3pzVKhvYL6/GAiEz8a8os/eDfYS3WIts6Ojn5fGNsPvEVnKNw
CpsnkoPUMGzKb6BS3BED6+vZcczHvkUYsZ5R/BSHOXc+VxhMgXblwcRVc0gaK4HYBb1hvVa7+OZK
lTzp0S+houIpjrv+Oe0W0Oc4e/v1dPZLD5lQ/MhuwIdM8i7raDowwO4R9JvRryy3Hq3W7Z6c2Kvv
U9sk7MH12jN+i4YpCRwdyFMEYChdPa6HaerLrW+BTcwaGtDrFjCEB4IJTfOYgrTkAf6Uyr5Jq8kY
R/fdHsO7aIzlcVp30XSQoMPEFd6CLJwf1lcp0M2HEXAeu83oI3Yq5+iyuzpVNfaiKs6tq6eSb+Tk
Lw1MuN915sQk6eq85UIw8QhXNXIiy/7mesIPVks4DwGwZLImULSST06riwfChtidiobAP85GW0fr
1kXuxuwHfQedCH6I2ZcPBqZx3DP4v+sZNKA39WqDlooHuR1GFyNr1cX21KYYDPfBtmKPQHr3YE0S
3PpyaT3AIUErLqHohGFpX1Q9v9JdxoIUT9klnqv4FPWDR3BWPVxdj0SuWIiBJnnGkzor0reu9JfW
RLiNKGnvVdU0j1bBoACEOYHC8RRuVdTEt8oqwp0tpE1cElTTpg61V9Oio6r7g/G7pDWUTo77PRgE
TYywdPRJxk92ijZcFtm/qF+0K9Xwe+gNPTCcsnt1cirDsOl5sHk2OMDcOEZsf09pJ8vD2PYWtfJQ
HirMgT+v5uVavHw0Gm3r+v/8PJB/jTbrR+wm5ruu5ic6buXjpBi2RRKrf5RZCRt8OeM8nxMSivT5
uSq6/17F/+fa+tH/fV7lNPapcnBurp8yL1/g59XUp09WP2EHjP81bs/DWxii302KLrskJONpMEOW
iqRu911pfSa1ZZ9XIAxTA/vC+PB50CXjcDRL2y6n0K7w+hzXJUeaCEq70DNRdDnyGU/YXCl19W1a
oKB1zNf11F1O28IwXpE7ULJmybjtQ3wTJM1MH1rHb5kqRHIDT8yPyH5WnWff1YtRT6OIyLZjXw1n
bYwEgGi9Rt62kpjWw0g3W2UjsiUtP5Vz8m/tJWIRrt2sQetIxzgDAo8NyM53gAT2Py293GAGaJbt
VUEo+g2BhpRLftznYmzmXewV5lUrug4QzOAiZfO6W14NOH67QbzImmwxUXnhp0KaG4bxMyOb6rXV
8dXKhKhgFgjqzophaedl9rkRFfIs1sXneIwNfKBt/0Zg2Ft+rxV29Etry+oE/7PbrqdDzW/dq1a/
jfgwn8kov9K/jvdjlRDaNqXzvtf76SAzkJ66Ee54pk+vA3l+F4JuuXcKX/4qVLwk2JBCXwMv2tYi
xuSa285ldKEqz7qeBVbbO5eZZmkfWKTinEREblML5cdeDjXAsKCtMiwCsnGvudS6fZcbMt5buWzu
o2xkKmhXd3XnsLCxUiNHl6Ki6sex8dPQVC55nQZNZbPP0XIsTWkrxPNSKo3n+tKxtqeI3aqfMQOP
8+kw6EwU/uvsWelAqcmUDwwwK+7S7htmM9z1zYSyemO0cNyroa3PsF7qM7+G723WlwrG8cFoNKPG
+W4k+BjoILMjai5odl7LoROH9dJ6+F9n2TDjbo8+OAoWcHwdJGYmzilRRASZtuLcf5l+2p1pHvU1
ebhcWT9hPaAsngJjzhgTzoV1MRmwMWA0E50HcQskLC9ILXKKxSpdLC99zwMTvZwPEfuKAjX37HWQ
aoV/a6n6eZcOuXFllfMCmvT2LsrMZDF9WAB6XPWcNW8hWGFI/6lePnD208Sy43o9y8aieZy8ot0P
C1JVm3oaLxDafjrx4AGKvUq9bN8s26Iupgu/flQJD77V8tGfU4MZA8FM/cFfOE34raCMt/K+WL76
eqnR5MbKU3m/nq30jeWzCDhFWavmx8rK0huISZDsURf/ysI63zJ6tdgx+N1HMW5hmjQPY2b8ySPD
Rh0sCFRwNcFovM3uqH1LIJSTeLNWoqc/6LyDlo/S+A5cDAUYQodTWmrJRzg77MmAVILtq+4FLZ3g
57rDP0LRR+M62v38J2kNsT/r+foDe6RBI+2nj1AL7PxppP3/n7ieN4J8PjfRKF3B/68HOwr/e/W/
a8qMtwLiEuk8BB4UEHl4+1oUjjr2puZ33RV7PZoI6CK0imWWt8tEi6FifiVcAhtSh+anXx6ETj+Z
fGySdLo3H8yyl+hyR/gdiT7z3agovyMrJhhgQKLRsFkmehtuHZAo+r/7RvtLfcn0s4X9EiqihNJ9
0cwHREnNblb6Q6eBlLcUNih/bLyN49W3TpIsKD0ycuPyYnaRjd+xfodjh/SM+F4a6khs2OKhcfI1
855HP45TqncWYT2Xn1irmoswiP1VtfHapcDbiJZmiFjRKEG+64chw+v40bNYbuA6MaHCQiMQ4VZE
4Lpl9olT5olB8t4I54ohpMQNmC79D5TvaG5Hf7gUBr7IwiufbB+pS5TYV3If0RcL5jNJ1bLfSvtj
6NCHITFJFd6rAN/Fu817jovxQlQUvbfBT4MGfXDCUhOQ3/orrNRd0uqvy1pyEKG/Ldrq3RlhOfVZ
+Whz+9mmtSmyP00ZPYxR92f5k6amSRVZYQ4XqIqYAEbBR+vwfh4cehnT7N7SQcP70RmXyfMZsmKA
zbDs+Wn4Nvf6S17698zYsI1kxBvhfftj1P0H61kZ6Nr4iDe6OhSmDpGdTZFlfJux86VVH1U0wXWu
OzyK9ZMKU/xWzYb23tdQdV+1RhKFYmPpzzgivLbd8532TkQ7RcvuCMbhZsqjfUbnKVCU2oFhG+bW
ZMRtIW/MFhqGhpMN5vdCTt0slueQeXiu5oPIBgTPhKLD4X6qZvM5LJ0bPbN049C7qmuMX+2YvNTK
eE/8MdqRz3bqXWTU7XJzu4XzYBBgXUd5sTdBEqYk5CaDuPfIiPV9854kelRVcIg9erUT7gLEOngt
vDcmcN7Ufja9/y0t20aIsyBmI5YGQSSVyfgU80IXmX88DS9kVO5rc9JwJ2cOOjyow0aoJorA9liP
1T0to087RlWJupLHnB4F0Zh/kXifwUaLHuiPkXqBLjVO+w9pe++Gr9Fhs3MSB0eikLz0TpftSWNl
3aXFhI6JLdu46NEA/AeyI5Nb0guoJBpqTx6i2om2bsSDchZkeYn7Wub1zppI9R4LOCKjj70lKQ4x
Qvugt6tH6o1LEtLnU22LWSGbm6BR9hVPZMTIuUPGtaUUbRftSm/Q0pQPrZ6/+Hai7yaCJIMSo7hd
Wd45mgdIRg7uTifD1aPzVyMZBUci1D+be72qkfON0TeBfSGy6S1PD0mHrGBlYyYC0+vEe1myeLBp
aeon4ZHNI7OK+t7HrUsw21Bg2kYZg+09T0EfuEtqTH7hR2P5WSaAGYJM2UZI9FV8wqv+mCr3b540
yTaZ/as+8pVLWmrl/OWjYUNhgSM5hobQ0FDfd2iFAweYecaWcsLJaGBhHvXjZGM2G2uhbyak7nUB
eToyN5XbvGux+vYYuC6YhwE9Y9lXQK917VtztI9ySdKL0EQ5CsY7slt16kbnXNnlHbiUfFu1EdNL
4ogCVVq/7IzVMDemP5EXmhgThR3gMah3eszW3LVIcwyFxi8388D1o0NC74rql8bknPUHM9UQYjgt
i+rUPNd5+07x9I3x8MmNwy8q34NHfrVPhNnGGiG/1xJsuPNnCS/K2vRVw82l+n+0L9ljabaO1ARj
CVhys0JqYxBxtokirL9ZykzZrJZxR/O7U122HyR/FFEbgUrIP1Skb4EO/WMVzScU9G8DU7XdaQiV
dPkbMy73Qp+jFrH0O6Ceh0p92S7xT2WRPIZEQrSsvq6DojOLvWlvOPXWtIh7YXT12blgasGqlzXp
YVOG1LAvX/o5+4qIYQnYcLybmUlajW9+A4awNyWG3HHCLemTczHP+rUvxue4J2i4hAozmEef5Ktg
Ch1zl7opjCDQAsJVPLGxnsK70zZ5OJYkY8VnP0MGCL/CdOA1lva3Nk7vKNnpl+p8hgfcrm5iL5j7
8L4ou7uZZFHkturao+cghXQX0njKrG1+8yvvV2dCVWHYd0/JeTJdG5UhxIaAxt+LHvI1K18HNpqH
GwGawEuNL11HlBVjdjeWdnmdjq9hhWppiJiPlykujgiFJziv1jfMjUcsFGGGhLuZs/vXdkZENap9
1fx456nWC3KrPU9e99I5m4akGSpb+VqXU4Q1Kj3objvtHM8nrxPMsuf49o44Pcgw/cYK/aPbGV9e
g17XYwHCojxuJnhNAOTrN81r75Xu/YuK0CK8pIDsZJs9xBZTxyTaP/T58G+gUe5ZLJtxXnxQarxx
94CrN9XjhN5Pn4XAo959G3QxN1IfcNtlcuOJHCkmyZWkgKkTgvrrkIS3Eu1lrlCa6tVJc3o4b2ra
Ygr/NnLS1Ieq4PGv7WPqjbzEfBWagKCoB+6HaJeMQIrqumRT1vy2mMoTBaC/QR4sNhVvjGBsuz+i
mRmqEvWhhvQ+6jAMu55USPeggu47UmoDtFrqppcEsBQlTf/ceXK1uLuVXVjuJjqwAVg3vMhYZiFA
jejhPUTANugu6h7UOsg+QIhEMHXnvLwZDkb1NBtn2nbdS48g4g6x1jBb/Ax+eZVNgRNc0SaIE8Rl
9uy/c3vCGDWPhmG4m1bSWkoT8Z51SbpFjskYVg7sG8SEP4+kJoFJJ2+NOChLLw5aNxxRzjfeC92a
7WAbJLjn9d94QTIT2or2rZlv6QpoXg4Mc2ZiXRhwpplqbtCUPGremxjLv0MzqpfIvoGmEimQm2Pb
0rRIC+0voKsiqjqabzNEoYqHeVKDhjeFzzaqjVN2Dtlen+UX2XnywWh1wnAIprjoEAWaqtwykE+Y
IfOf1ydIYsFvOXH36Y8WkxqCXWtvl7TDcDNq7lDTmVhwpX9GdAQGg0U1W0IeGz89NaH5UJDhu/Fk
fswQeidmsW+knR8ce8lJRX2MqrB9UqhbMGBVBLwgSgjGKv+Ts3IbNvik0hmOtuWKgyA8uInrb2/C
AGKwKw4kqRUwknB/ZrFB4z1ua8R7ObczUK0mdqdzxMM5bodPtnMYv0MIcW1jv1pe6+xINEcgS399
iLQX4qByuuE1NUD3lSNxCGJxVXkMdM1ufo2N9qUQjUfSLDeWB1HMTZP7/i7xNZ7eo8e+pmWWP/Tj
e5p4PAB8cirNPnloG/MfNLXc7X9l/tIVbOa9nyUGOkHFU35ArkzMJP12FggLEo7rG8eSnQ1Jds6+
8SjUc7EvZPIcEc7nRZAoqpFE9YT6JxF4B/u+nE9kZkM3Qq1vVuRU6zVTkDlaIi4J52DpQnuCiNnv
Z2aIs/cXtJe3m7W2gkaHiFYSR7Brxvg3QVaL+no7hnPgakN/K9L5NknZ7DQNAQLFhrQMZy8lXxuI
86fHv+vnUZxyt3oYJa7lsn6cK+NLUKG1s/tpS/3LscS9xIuEJXovR6pge2JbrbQLkrmlYxwhyigt
cnjCE4OcY0z7YlulBeKeqOx3Rdx7Rz/03txh1jaUaw8mwdwbskm/4okGt+GTVDLT54j3ntedyEVn
M1KEn3ZB9sWg/SMXNdyJpr0H3F0txgUq0pDouLp3+1cLG+qQTu8lbRNAyjCOu/pTEne4DfurFdvl
fmwDE+3HgQg/jVkrzfAsQq0juLlNY0lcoNEfWDU9OkNOe80J761GMVDgrRUQqhDuHMKr8bYDrase
fdmOpEgUFz2OeAR7/Tu8hP0UOTCXMsBWys7JeXDQc5bj2+CX08L5mGkj6IghHWKcHCt9j+36AvrR
3Fk5MUL5VI+4JzD66nzvasnZsM07Z5BwPiW4c+FvyrEJNx3bxU2de28JuSn0I3BGROg8znbMt5Qd
I4nOyjGyuQCUe50eqavwediN8HeGxXMOrhEeXWfGo5kAr8jIMxL9nV2hUK5sFlmWSPwAkKBa02AM
hE+879mWgedeXDzIad0JyEddJpdKmGrTmP1eEuqDwbU4FRW/sZY0hCjyXIqqmT4Ry/XOi16ZJoKW
zXCVepU8jrFNSLXVnJGlsd0z2P26WbkTdeqyh4ZmLLp6T+iwCeZH3Kdzcp1dwz0SgkmW1yD2qsPQ
TS8TOSKhXFlP2e+KWt4Z+NmC1qZZhzbhMiBVp8t9dYj1bVlXwJCTvDGxrj3yrEahC3skNKlVo4bm
IXPfIehrTMEuPes7b+JOtlu0434Msw1lqLtRD72ASMhut2IuyWaPW697ZMVBntKcPGUguCWhzC3a
IxwLMM1d+BsA4GjYf3Q6RBvRjoqAXfi8jgNX3qmMX2xQgLnn+HmrmsQ/o9KCriOiyGzLz0bM427K
KPy7gs6had2RfuFjRIMl1fhMoIjPo78vv0gcGSrpByIecb8UTHY0NF+54+g7ULDcFhpd87EdZdBq
RCxHgBi0pT4rhzbfCriMuud8Wixg+z6yzuTeksmqsoPQnJsptfpkIuQdDP4VRCWHn6hnYQUulLni
mKDnpc52yGhxBWmr1kEvMA4MevQRMcjZtoVHb1YU7yCiX9zeutkdmyE4NPR57YNDtzHwM5DCub+E
QAr9Pc9JjnFtBHh+OrJnWKoi6FWEJKAlNiM6kgjjNaToPNLfmC0+14lX7uCz4DCYUS83Jsrq6F86
udcQoitJkwRklhaNI+o6yLMSc5qOfhvSXjI3V80s/nljikG4oMil5/CBEv0eVZbaUaaSmuOyZvKO
xNCQxRiToph1mMQnbpiqt77hbtxNhA8B52mZVfAW7nuYLT1MpIq3/a5VBP7YIho2YmToRuOZsQ1J
drOdP9q4KZrRRkDoel+5wYMycu8baYFy8+6qiPAeTaIwHF3sUvN9aXlPbplf8KqVAJjRHLkxXCnv
jdXecphMpU3HONLkrtQt/xoizQizW+cb795AvI81JxdGiHfZVGNobCwkYcZfL3T/Ji4Uy1g7J64F
F9KrkdGXN7/HXUNjhjcTgnVsHHD3rW5ThuEfF00aQDo404P+LZdvF+HqJmco/5UJyI6iYQntGN9T
O+ifZJDjxQ7/2Xrvcz8Nd6nDvrRvwTmyjf/Mk/Z5UNOhQRHHUJUinb3GwWqct6bQqSE6i/cEeEAf
x7JndtrRsJyKHgQeQc/9Ld0i2ygi0113hGhfYEn2rQThy/ixRFyNblEdDLeFn11K4+rlCcORJg8p
o/9FWnGcdLN4Wg8p84RDhOJws5427LTw6ngIeSe/vqO4PBQeKKE4w1QHFoSkqKLXTzM/46meQM+k
9oTmlZUU8/zC2RnhC+TxKS6y+1oU7V3bx/dVXPhHKHYvchGXZtpftO5slXhG0CNnIhGmx3yW86Zt
R59NICGmWuEXW4E1HUTcvPVN8S5dqd3KiQduIqKLmDDvaQJjug/1q5/sbNfoeLIinxG/HqkLPmUR
QPLt7nrb/eXIC0iaD6ucw60ni2Ckq3THJOUlT4q/Iw2pviXxTpjyCMeY+PVyiMlNTZ59urA7HybV
PMgDlBKeZSPFCA3mX4VVPOdmfbYbA088uO0uZipQucW95rY3b5g/etcj+ja9WT4AmFThnTRJzQ2y
EpkM9S/rVP2R5NUDIK6tlb/paByvM9Z3UzNjYs15ONSmjyRLnUivHckzYHA7ggZzXUguXu82Wz3G
rtDjNepck5B3sONeSYXdFSfkBzdPK9kMi2gX8sevG8wqYbmApujVGS6snPzdYYiehhg/YmO8r6vq
tzSyT03ZZw151L6ZRyD+/CQIZiMZHZiVhRB8LXMrBheZSNpvTLcvN23lvdcG5kbDBPNbIQqFvUgv
rngukOqf3dEFo8HtDffArc+umtv98kt1bmHvDRpmoV48FkYaMrBP/yjCJhCp5woy6ZB8jCWoG12n
lgW/aOHVN5e8JnYyxFMw3BkunsBOm5InTZPhaZHS5Q3KJLtMmIDHvyPT2P1/XJ3ZcqPKtkW/iAia
pHtVa1mSLbm3XwiXXUXfZNLz9XeAz9m173khBJJtWYIkc605x2QIuE3yfAbVldEm1GAitiZjkolJ
pKkagZWQHFlfByreVRQcfdF9dNiQ06pGOWY4n20QfrI4fiRQ+JyW7V3dF+vSUjgNCxDTk9G9elH2
0RKAQDIuNYRehQfTDh+7sD4kYvyaiODZyN68C7mZMpR25tqFSUZ2R+eFTxZ4SL3QnnKbu4k2ux97
6yFJ7wkQiFYqYImc+u3JKgErR/c4WI91bG/joKDdb/1CcQ/ZgtrZtqMFl6aUhgzzk7MeDKjf3dYy
OyB3GtZA1+/GeB+6bbijWl5tYg9HZ92Y3zKOdrAVb2lDUBnNvlQ5sRCQlrGFSPZ7TChI6IoVQcgX
3ebKXoncqTG6iSNy8UefJFF8KdRMRHftpfqFhvIWOam+6orSvzGp+xGofTZ0nOSzl9VDpo9im2FY
9v4LrYFd2NdfdcVMPVbyxPlDTT48aYq+at0Y79FEEikevZXHmaraO8PsDt4U4+BL+LSV0SMWxoBK
oBhwXu7MXWP/0qvxTXrDTW9lyNbVaz7eZoA+qSaPaLLDc8DI4kTOo22bL40OyLWtX0In+Ky+x9F6
HAJnw3TqJALwj1wjXL0W/Fe3OxGVdxkTke0A/zxJL4dYXWMdkOMb1FUoYvg6oShQ0w0b1DnGqeXD
kuTz/g6i8Ara7dKWjAfFvDwUNC08bjmD4u4UQHCgA7aJKpSKs20mtMVTaU98DI03kbXKCZJglByk
8Zaw4N64rXEF+uKuxliBNJcaH4T1AnH8Q7wr5eziIUIdy/RtZZbduy1BqqU4Qo0jAeEYeCjfzrw4
FqnY2YuwfYp743VIX9voG+rF1TbTYHVJlNjX4QDN0R+ewSMfiom6MDaiVY24RFQjq07GAwSwCYtC
rXmxde5iUTz+itCU7Wz6p1tj7E/TCJd0tLEEUHdDGMjsSInPylLkr7gVEZTwQANjOLap/VLhjkTB
eWbN2a1aVdwFWv0HUdMuGdNPxwQV4Lcf3qWO/JvGGu51Cv7S07hqQ9beo6fBzSnBrYztZzfG31Qz
bbiG1ffk55wz+NZwmtyE1vgxMNDuJz5jkzXxMH3TI3ZZR1CILCx501nz+puAz3WaQ1ksguwUxd8p
2U4kKkJ6FoGimSNAEzkUMwsKvGZBOsw4BuSQ6jlYzx2leE6bpljZhFSCwHbjbVD6fHRWX5IO34Nn
kl9GxUw1YpyJRv8m66dfkdbhXLLjXR2yCsyLO0nFHOXk11B5t0aB6JXKAGxr0JQl3y4lJAiSI6tl
jGXxM7WFu9ol9v4m9XuE+x5UtXo0qTRRF/AJn6RSP/87on2zE5iCQBNVnXInhOtICWIvYH1suwwu
YDsego6QPFlj1fZreoet9qrn0XfOqLD2Lf/NLQXz+RrAY4m5N+xif403cA1dqaLSeGM17b3RYXSn
XuayBAuzvbGV0sS8qbAby69wlpoW1PHwe6HuLhmRo8LE2JHcCm94y0zAANQGxMyY6StGwbBCaHdI
IoqSePBy7ANjzEyP+bOsImsLiZHhnKlcY/q3fLFYFM71HBdGGqUdkREbWLeFXWxizdM4C5axJTly
SxhIPc15i45mrVz/AbTzW9slAUAJGiG9ffV1vduEQfegt2Wxa3P/ORD9M7JR/CRFj5QoOlqmfR8b
dAR09HJMXYgDtcWJWJuz4QYbXKI42yem7gHKmn0eP0hNf7KsKkJv77+HHZMU6A7nKcnPMRXElRvb
1zo1H712Vdd1sc7x7O+IbMF3R2xBGfkCLOT0QdLWGrYqJ2vzRVX7HaPDtY+oNBo5XrdRc7788hvJ
2VtBAY6lMMcCbSfqaZ6xAjvRS8KDFEZGP7Jvi4aPy8+fVYl2JMn8ewubtJZXB9Y5b7pPVHbJFGnd
2YpleUbssU3h39eTPbUDBKV2s/FsE9gnmbgVUk2DGeE6RqK0SUzjASCuvzYhzPdNcXASMBo+wVRF
oX9CtILz7M5KcYYoJ6NgGhjTNSZyaM1UF4KMB7LQJhfW4VKqUutPG0e4sEC9RPCcGkVPuNJGf+tg
QWB+BRRgdJFHohlLUEEF23xsHrmgIJBE1i8CF99N1oJHCfKjmBDbeNoO3xkDFzo6jaDLXmBmpfGE
3UB7dIk/Qeexs+pjGTdvZUKHORyCdZPar7Zsz2oIuQlJOMnRkJ/tXty1BiLloJKAUVxWaYGsn8lJ
TZzhg87Xvqtpx1Eyz3AQ+mP8JxMxha2o6gkyye9oSJ3CoX/qoZgwMZjpSgn8O938VBQxtAbfb+xC
ScTrvibSmMErOdLJileKqbDXFPQequBZCpcsHFCjhqK7qoQGSL+rPnQSJCmuPYwqYRiR76DQ4Y53
4WUm0U548Gj1jZuEOFS04yffvA3y+reWu8Su2OegT/ifvbVuh7BKc/ofQUT1tahYc0o8MRGQQ8ca
VkmZkktqf9JC85R/jg3CtJ1USsAXnVy7UfjL9IpnFjfcezVswFG3RzDXr93cv0/AM+29vv/lUkF3
wuQSDkN1cNsLvZRpPc0tLRuzISWDfmsO/XNgw5N1ynm6ldVHtaWo9duFUsgqm6guJ2NApD/DwDPR
rARcaUpOH0e+hlFCzJYtrj0lFwzvn6Y3bHy/XRNoOtwROdusdHP4ckJjWvkOi+XAKV6Ylr2kTGMc
nxWBj/0X8bfT46BE7hy4xTn3nJ1EQIaaAlFG5E5UXopflMTvMusZ20y49ujSr1jj/emEOpl5vm/a
Evys2bibSCLtTFEoTEl7b2vESSfxyUnwsRYjX3eTnqk/fVfcg1aU9fFGvBZT5x3aHOKiTrb0aIZE
BlJ+VpSi1qWu3VQJhc/aY+CIaIH7QD16qFnUvJxjlyFJ6NsPbskxKmW1MrmdTj3Sn1qoJ+rt9o1t
10j40vYUfAdT711zyplO88Ta2sFu+EAm0QxdhAGTcw8sHvukzzEGYm/uTDpqhUENG9zexHXYx7CY
LHAtoAn80AW2ksLx7+pXoaEryjD0U5rN4hOXVYtRbiM4aby6O7u53HELMncsyDZzCUnUtI3KsDtO
EVpOzxqocuv+Qx3ph8Rusxvlt8+mKbmqTOYDrEF/o8d/8iYECE4bwh5JuEs0IQqazOOcaCjAdK8g
q5kOOFymEeR3fGVEc6AXAfV0UGOzZ7mJuGrYKiaYTGSjV+KxnJXuMPkVaD4buIGrIk47VlcOINQo
ee/8qEBCUIRzB/7Da3HXUIW3/Obi8KVPWfXKypfAnqm7JV/2dzjq/aohBCOHvLPKyvJxBMpZjw4B
JwiZPT+76fASxCMf4+B68UfSacOKUapdp5JpZdMTmQvQMSBXY7gRsQDp0lKrIPK3dU+MVQycaUdo
iHY0xuwlqVIKI9UrM7P2kOn9m96jHsNR7qZHVVH0s4OWwh5u3QCQocpa+Npg1uI43rmQJFdGn84p
NMw5Yo8S3FSw/lk1UjvYvr83p97eZuGMZW2raxvkJ1XoJHZRxYInw4oYqUPXpPwj5JHSrK0nqnHu
79IjQ6kqnGQbte218Wp+GcsstD2ZYbWbakInbFPc35OT9ggqGJpMrCGTQHaU6+XDhGxx3Yn8Se/i
Qx9a1EHBqcjpt5AgTpPsucnTrzY23xuPi83LtOeopiw7NcOHCO0P3wTcmvQOtIMR5Vhd9ivLzm6+
hNIAbWtqk1UmZHLS9/KReifVd5bXzOhZkvnGVO/IKVizjn+nSnST6v0LZaKVW3HdhNlTPKmP8VNX
PUU2bZM4e710SYAX9YFpvksgF9VDEFfIvD0MihIxG7wJWsxbN8SwByJk14MAKccrGqJXIzS/yrF9
miaqlYWdvSg/eWrqGtest2LNkA/Jbc9tetTdu0lm73qGCMk2MiB7AyjyqnrGKEATQOy9Jhd7m7SV
iU5b68Tu3h77o4itrYEFZg/08qRZGpnPxUB2AjlmdCEZJ3p8k3PlEzspCuqe9fKmVYDePYD6fQA6
NmggIRlM/iHzIhjJ8g2tz0sTV1slnc/Ccg+mL//IrLzzandYEZx83/kHg0X1upIJ/DmSr3cxbdaK
6B4ZDgd8mRcm1/C+ScjR9eqe6Qw8qIa6DKplinfclXtCzUTtLtledHmnU5wDOk3k3TByLWEwo8oa
w1oI33xkxavEoObug+ln5kyYFWjqfccdjXY22LIGr31gia9KS79TR3yPIO3iBnePQ6m5ee0HPA9u
Yl4bguaNOSigRse9InGDvrwxbfIBQbfTjJusc6x1U+evzEzgWCEzpKjZAhvPiGot5jdMipM74Duf
/GcIHMxZCLPf1rmNm4OPoC5xabneSYkIZsk+FoZcy4GwghCrInG3BmNvZ6BrST4tryavJhaQrlS/
MYt2q7qCeLcJq4MG5hpwDGZFujJM9TdGM17MtoDYZfUfU1o+xeSK/MKcF90QxEbVhrBWhlwySgHZ
TgXjoAtuSOh8JQRunrENETCe+acyG14t3bprdee9zPSNG5h/0pLe5Ti27roO1y16mI3hdP5nACZ6
njcZEI7q4ujL6BmTFqZ67g9Z9KWbac+q/g1p+LdpUVxAjPOZZ+Pr0DOHrCNuG54REl9QAcsDDpaT
wA6eGlEg4gaQuy+9NB4coemsyyNojay6grAE1WUMOoOVNNbwabgMKHmty8C21uSDvugj7DlBa95s
8BCgJg7oCjWKYaRJ5XOnMLIY3OcknY9O/yzUeAgnv9461nQ/NLQN9Yg8W6QcJcS1YlcTJbZxEqT5
MVJuuF0vU5RVO10O7Ub33XaHt/sr67gjaYK+p8ZKKwYwOhmAS6PuCfnURm/4hUGiXwX/AMwfKz54
PqVjk9mMuAnkqGOtmN6qAa5VaFI3ZwryDdaJ4YF1x2BYiIm6TYtkZD11KBT08FNmFPt16f2aDBaz
QO6unWSW29rnboC/VTZTR+mJPhBOEPExUUoOihhOi0O5PU5N5hPNq5ObBM83NMKJiMJsJFINDHG+
s+t62NQOC6O0BpxHUc/WE0HGD8v4cSRU1+xngAq16bUCN7yuzPar1dzgTomPsqaK7phuxrRk+s1o
0pzpXe3qAZg65d1Y+9PyJN9zi880pAndhYa1EpHLwrLaGQUCBQ/YyTh3D/za0E9jzEw0865R4Y83
lihYDY99tbWbDHS50e+xpamd1JyU415+03B/3npB+tGZIWEgeUCNFTCngOH0UKZ7ENtDbE6rIAC0
6MWXvKm/G6mXGLbBTo/u+OIPENMHQY0tEUDkQiy+rUkyvKdVzQ0tWkAR4Jx1JmEp6us16qdJRa+5
hd7b6vSIsBD9xOJ9wIqYUI3MGP3HNKH56J80LTFWfue/Ny4Qs6wb/jTeSDGWk0rDl6BX1Cqhj67h
tgAFb6ybQQrJmkDEOwOhP+e2Md9o8Tkk4PMKlZaUCMiZLw5GVJaIn2bZRIivpGrakwMlyqRRv63I
49mpXt4mtXjPAHtQiFdnIbIDOanPWkKrxrR2BH7OBU6wcrZpOOvISO6rBoC2STEkRD23n6BlrPBt
MSCFu2FuwqAzpcOkGnyp7qtwmGHrPctGzzFvqInr11GnhYrQ8mCnTXA18b4gZodM5hQA2n1pbwoD
HeEwUl7DskcmGmNmwgdTTlV0wnNN9xtYxSpKuVVyCk1GwD+jF/Yq7+mEuVQdzMoH1ZQNT4Whf5em
HuwNj/gMYGgj90s+u7ZkEjmR4QX6iARdLaGdXbsdwSWsAGqN2dvR5JRM46TYinqUt0pAPl02y65T
qWrOxXvwqCPDm7ZoettzxM7PQ5xbCpV6iYynw0CAzQ5VqupGtlPo4dcMbBbvdVMiT6xPCOS0XRKa
uFnnQ8sG6ThLNmEfnRbZv5jjcv5uojkYJ1nScchfvsH2um5ndCgOaMCgy6MZEfp3t5xBVxacZu6A
Q35bcYWmPw/1mTY6zpsgD+h+Y7xklQoaddlo8X8fLbveDE4lRrQBYnfQSu43VQ48kMkzD5cNYRDk
e4jyImZ2bTpn8yTc3FYULcn0nXupy6YJCvXzKPf8ztguBzHZ1Qh55xdlhil5Q+NHPl90KnJ6WOTD
fzZCxCyq+5OVRxpGH/PLzwAcurxDlhnG2qUoxgTBBxoZaLriTTgdX1U2kDZFZ0TkJdXWGtFj0NPE
Ug5IKrOfCA6YP5nlH14eMdXhQ2iSe12zwRpgCZ3CDCjcbYpt+xZF684B2pzP324nnlWNaCwKUeKN
ztq1ygqGf2qBBQgFbRrCEaHjH3uNT12PSb74+80s39ayqefvLWiIdEB8RITPx3IexKPwt60hPpIa
HX5x1H6LkFrEwIfkGI8jUtZNXkr6c6zFLeObguhvsus0vOYYXRt+y6S19S34KXxdcqY+J//zuQja
Z6Tq3iyf1c/T9Le5adk+k0DZDPTiZ0iv0m34ccvDPjUB3cq8r4lOdL5+jnXodH6ebpeHoXTK22XT
5zP7WToICxaacOw2XspFNp+w82lqm5NLxFv6atYsPH9Opv89r5aTK0jzYAfB7sQ9MpBvyynZdAbI
2xLiizEkCYKr6BAicNgvH6m3EHiXD3v459L4uT7+2S3qHKkqIgyHrzUHFXC7PCrDibKdos+IMIKS
qKzV7c9G9//zaPnE6CbQ7lV08CPZTLcZE6fbcUjRMc2b1NYaJIJMSQp0May4gRJ2UsbXZt7QVmjX
HoScnXAD1o2jIIpQFtwnwTVFV39M+HJNmdDIpqwbS0ojYphcrJS+c6GHZJ/6eLxtcstat37UoGYC
96KWDfX9iHb03d/XG+jUVmaT1Iflx5cnzMgjHqKgTLD81PJENcbNTTKROG3EhnW0Lf8S6KF/ka5J
m5bCcF5wiCQ0VDUu0FfLzbv75RVRoPyLsNoPZOBzhNJ/fzJvYYWHFaP1aGabirLz1da88OrIXt9S
Emp+jvXGEF41ryDmRZYmWm92lw1xuMPRgj+z/NTy81iP6vuRm0T7z6t+XorHqKjy9i7K44unl84x
ka24kGyJMQFbNOvkRFyi+dhYEHCb0/TeTCKLYOMwE2cgVO/LS/6+zomPECC1++UX9ROLY06AaYvm
A/3ucIkr2/z5I8sLcOEIUhInFnD4JBkF+XO6XXl7LQsJT0UwiS4gQhOvlwG19tjZZjp5VavMTu2L
0NpbOQXWaZx/lvHdvmhkAKxzzLj75diy4fZrM8WhEPD3mDEm2WmeD46xDA6DHP5Qi4yvlZuOl6ra
DtS9rh7ETQf53R04W/PiOONjkurFsWki67Icake6gi4pURsNqcdyaHkyQbl+cEwWA8uxZeNbY82X
/e8jmmTNF7KkEibxOH9fWvQ1dKdqoIc/v2R5IrHJomoc8fr3ry/HYRqtUuUSYvLPu/KZfFGSpi+/
vGKc33zeNGrXOhp4oMqVF6jLhWcH99W8UR68WkHyXDdhAPLC3r4YpWtfdEbkdemMEukhx8A/2RcY
58NMKqUTNh9bNj6kiOOcDQ464u/plWh2ducIn4bbsacwtUpl6261CUip7EiHRC7/PDhJchxQz9MV
RjzQuvSHB2aisL37SyMfRTQ9qob5+uQOG0x/n3WTahc5bwo1RLvIDKK5dB5clif0krxl00W2Y6Oj
xdEwZOl5GLrD8pKfYyo4Stb8l5+9RDOu5Fwce1OYe+LSo5tKI2gDu/F0hyxgNZXEz8ydrrjsT6Gy
P7ljvdQ1EVsBy6xkiFHe17TT0zsbLcZq0Ix449c9Me9qO8XGU9KZ/qqU9GIHw3uuzOCmBphaB7xh
Ro2VrZyV46Ikqf1zjz9pxOnWDOF35cNqjCs33tSls5Jk7NR54O/irPkO+vaQGBjGZByoVWumauWX
2deQEjKKq7cwh9+OzHRA4IewsKh6OR3p6kH1KXzDurHCmOgPxNtc0WeGavt2YrJe8WvO+TD9CjXy
SLn2jyMaDolJl4fLxmk8nfld72rr5aGY95dn7KwELQT5uUnvp3pg2Fhe4GdJ8J/XLvuVkRlATfkp
9c+joJjG2yn/Jp+EuLHlyf957c8zy094SU14fK4fpKZBXf/76p8/2kKhRk0z/27+m5esaoLd8nP/
+uXLsz9vbALc4DYJccXzW6Kwaa3UaIrN6AX/fdvLq//1a39+MLGaaqOqGO/T/JN/36/x93//+ZN/
/2M/ShSWXf/r76F//WP/+0nZ+ujdCNLC0GrzHfz9mQE62BrzHSDNcXiUtp3sQbnblRiuZVV1D1o8
+DfhGLgr0ghmxq5AsgrPLTlYidE9CL2vrh3VmHlnOZK4athXXkSefIyRkl71wc06dAk1I8h57Nrx
WJX9xRr3LWEdL4OjqTvE9AQCJ4P7ILKOIsTskz3akxrpAqWjTTM0pmpqsQwflY/0iNdvNDF1D8uj
sEC/S/c5OaJvV1TZ/XanW1r94LDCo7wFeIaFhsGyq3C6Rx8V6RzvrTIDG1ZFlLHh9f56Qkq6X35q
2Wh5sUlrcfAkhFSH+LuTKejO+K59a6dderK5llfS8EiCsW3q2wV6sEgQKNT5w3SQQCeWPdITJhoI
aE2KGqNaCHzgPobRvSvGApPz/Egrw+TQ0y8K6O15Pu2l9iEjrOsRvKdB5NOMK9RbTHlYMLh1jh9V
0L9HOf+8V7DA13XkopVdB0ckIUQBmsp9yQt3j3uVtLp4INypt860XMM1dB333bPoE9MHzu9E6mhX
rfDfejoL77Ly7nIzewm8YPwQCTIg2huPPsuCY2abFZXGyr9D/4BRqdReKOm6VzmN8p4fxqeSUcRh
PUCZzZ7ezDDHBhRI69VlBBo1ET/4WkEidtHOUFsDtIM3+601mrHnMiPqjgAZSfmkSYFXtkd7OQey
mNY9pyHFRCzv9zaz0puKsh5Qn2i3vEuIOOvJNInGaacbbdCo41PyQi1bY+ko9OCpAlUwN+n6c0gw
6a0z6uFa5MZ3ahfjhZrv8LORKZU5ItP3/VD/cZSmLPTqg3vj6pRgCkKzg2lsAZfjvnC1cS/1gT6+
6ybge+sGfwJCIA29vU+01N3fjTbvqr6+5GW2bmeMWQOwBDdKTGth3lWNLjij/OECBJOiQvWc5aH4
g9vpGSZF/UYTFH57UTW7ICYRoXT2UBrceh0NHiZywmhPJvb9VTPSpiW4B9u9wUrsGDhWcGy6Nvh5
lIpfSdFrpygdK2sjkbERcWRUD/aMokPm/awCzb9KeixcQkj6tNaB7CkHA5tDwtwyCDz7Qvi82HeJ
l9+aedCfKUDUeOmCHZqB5oBSqHrlA4N7TZCiKbhvVqmAuYb8u9cyea2t6ssb0+gVquKwQRad3LcB
Qju7og1mVcNXjMaBSAIAK5Fj7kRfSYrnAFf7iEqiWdMfEAZmmLimDjKmrX/fW6yz0olpmz7vLsfA
ntz6lSQqY+rHj5j7hqib994HcJ8xwdulzKgYU6KIqpkiKAkTWk/w0OVfm0zdh17lHYVPbTIfBETb
eRiRMVdYMemXzEmqcyfDByIECIbUaXMdRwuouEUa7D3ByO4tTeJ410F1etHi8prGiJGhPQaghto3
QxjOayuqYlNJ07pXjU34QJjCdjAB0VZBe1LJwCqYFtCOWGdio63IfvSiMjzj2MFzMx4KP3q3gmy2
9GQjzRwphuVYq1tno4ExsWPO6V1DDbGxjQF5wNtw8i3qVsL2zNvQIxY8mxE3UfCbvot31wimKCCS
ImZCrtvAH6NYL7TGfgxspbYeUvwdazv3VEXxF1rv8hYTHmgWLeKCBo346Q0BckxKH1dLobhlUR9+
6D1AhzKwKFQ6+TGquCvqjv5Jgi/OLy1qrp14rCaP01ZkKWITt+5Z3fGtYRnB9Gs4h8RKm3lQZF7b
dM9GGoxM/L2vkXQNIk2NFnENV69TkijPLSs9LFf02JnqBvNZtxpmrqaZwyvI4dGW9Oo3YzxP4PRO
Xb2ZN1DmHWXSLkCPNO/i/LDvWBXc+1lAkIkWVs8M09xjOiaxbqgfAEHzPgv7sZ5c8WgF8g9BRYVI
jVM9cw1sG1a2UXXFWc677rwb6fGwxmBBLFHpxHdgkjB1xWn+ZRf7tBnVr3FGo0bo7aTh+O+ov+8W
ci2k6rUGJPZR48OnRKUzpLVF+Qf9yiz+Q4i/iu2EGgKWtVPgt/Eu6mrj0Z9Si7jgsF0H9UD42EwL
rAYrplDvl5ym7MZoDo86WWwSE9kx1Iy1oau1Z9szMVJ3432gD9+W52C8VDV9XuHMKbDctSFyZETK
9yI9O+/c0qTa6ryFteGq8g7IxLBzYwTH8OuHvnuMG5Aule4DA2cvqml/aiH+557TKFbp48/4ngBj
P8BYCwF5Os27tKuzK1Io9Cn936Lo+K8589dcj2htlxE4X7Z+T/RET2X0ZzTEtIFaO7Ou00j/wyJU
bVtjdbyGlnuSWFRfyCnDWpXjyF12cfZoK9SVULESrtxlGJQCSGfmm4ckLr07EnXzm2iMcrwV3Qkv
mv4OLsPnrwjnfspsegFWbaeoKSf7qcDzQM96LvfO7gfH/M8jLRyHNeY/EKwzQsqDmXSjHNoTyVjR
pF8Oklb1GuvRPiVdr7frdmfoEbPeYTDWUYjFOircYltbbf5UIBOGDux89x65QEZYGVsUFc2lQq+E
EsV8XvZ06dND3mmDoT/3ucpPjk1FspwxLo2Gj6c3cT/3SAHvJ2dco/ka3xqFUhORdHWIhR49JrpL
AOuY7JJB34uuRga+3FE1lqxdSX1iOSbqCrBgP6prl0b+To1kgmhgCnuZfxmd81SKPrsVRFPsCh0j
jVQOBEvHsS7LBnIMUSIUm1BNcSwaMDJ4ZDUvkzJdWO6NaURqPSYtTnmDXLyoy4jMwJi9Hea33Dsl
EsOMiRT+RuNihZjuOWecb2cERdmFX036nLWACUrDi361FhGoxhSXD+Y02LcQX/AGLnfMgL4DiW6+
ukIv9XfLf7bsGjoM0cb1QZQiKtVZQz5akfVqC9w9BezlvQak9uoaHgUn9MrrmEvliSzgpumdx1jZ
3RN/9NtsVHDqNaKW4zT2uoc+jclECb36XPm40IpKc598k6iHJi7kPWG2aHrd9qEo/P7eZFX+bIj6
obPH4X75gpugfyiNSR1lJi8ga+NLG6ZMdTo3+woiKqOiMN5NJ8Lf5sfFMdR5hdIA0BI2DvKppZGg
MZqRjde1x9DKjF+Ny9o90rwOSYdTvAUVHPnBK9MbTdXFW81d3xXMDFI/169uZjwIK8jfuIn4+1xm
O8tBFRYjcSTQrt6WgmE2LqrjZJe7XgsIXiy7r85BF9R0cK6KoiclTYbiTsf+SE0GH2Is64dRLz58
nwIfYgZokEGZ3sEwfqH0YTwBroyeQC9p846D9+oeohF84OyI2rB57GTR3qPxSdAhXHqlst8yuwaY
jn6b/Bqm26b3DMV044h+tizF1WsY64SL5D4dp3m3ZhYAPqKh5yWxwdqNBBUm/fTkuBOxhxk+z59h
Jxa+Q+8GVn5lkM9dJaxFlt1ls/Dzyb/EfOkpB9QnWOhGDe5Zq3zvdmKWGCJWh2UxHyMblLsLN9pz
p0y8SmmqQU1S5EfiQd94IyTclaY9wmVx7/G/sme143Mm3OzoUlq4tDg/bg1j+kUpEy9NpeBTz7e6
5X5HMzCHJFjhQOHGV6mkPloyfNb1oj3l/azQnW9N5v/f/fusFp2Z4/zphmR4qCdPHYyJDk+Fpo5q
OnS95TR0B51Gf2IQ7hvH7snRJpLMYvPOrGhblcstvY4qbpXOWG4tQQ0sV2PyEiSkQ8P8SBoXSahe
R9ThkEB0dlLeWVNlMn9tTeak1L1XaQnW6Qddp5dI7pWnd1QOGKcMGm1vaTd2G5S2+sGad7vQviG7
e3oo0nvihdz7wmYVwvpwfMv79MKtr6I3O9iPwrReB8RoOPjC3yj0JYJQsGR1rEokyVBP1EIta1I4
FDW9wm50q/dYT+GbWN2rbZvebR7RNM+HQm4Ht+mY/JbamfL5HsiDujoJgfd1sQtJcLuLpQuByplq
5hQsDNGjolsXgD+NMjTOrk5HXSvC5ClimCKQx9uBGNXXQ02YF+0Q9uuk0tfOjAHUcs675YMt2wiR
LKkTaweL7CYs1XB2NaJLqDD9QjiAntj90JLg9z8PNG34JW0pTstvGg39tdCH8riMXzXqK2y/mX5O
UxHiuMczRbBGA5ug6j/QKTMKP6RgHTcosQF4eYpxPVFPqkqfWKgT4Tsf6l1KZdK28JrMTw511cKj
wUa6PJt43idJCtmuCpGppjMBMdcRW/SG754mmCTPpHltl+P2PMhDsvZ/dsPQftUpG1B5bsmQRHC6
vMqbRLktAWVS1mzkTsU2sc6deAuBrH7nE8t+Y74Bk9ylChu5Bubum9jJ7a+yTb+S3Ejf6VhTO+xV
tMmSURyGRKEfCX1c6G13l5l8FHSGdoLceVxtANT9ofV/deSVJsJ9TL3I++p6f5trboEUDjRyYCbt
b18DgpE09htJDhWBYQhaKWswIe7DfeNoCVbGtj/N8CdoUTSuM7QJoIMkcR/wbkCmAVpk426AyIas
I4PqqX81Y4vCm+vV977WooVXwqPiWNbnsgK3ERnSI4HWNXczUS4DRRmlhvHkO/07GfLGeSQR5GmE
eLBmzR7c6G61mzi3ofnitnIGTs+0HpwXPdVYhovkMUgxGOVTit7eFixvbYv4peUl5JDf0eIM0TTW
5m0mh+gRtzFTUGe8LntgR/CveFQzO7JqlkNC+tGjGP6E84u8VJ8u9WQiiP7v8pR/AXSrYQD/nVer
E/LnXWWjKM7Silwqy2GSVQbOJwVUuhIz4093PWerKQeH47w7SvRAHizUNC/S/6PrTJbjRpYs+kUw
C8zAljmPTCYnSRuYKKkwzwhMX98nkHqvuhe9gQFJlopMIgMe7vee+z1yyzdJDkT4FAKnocD7xy/D
b/hDznPgj+c8LdP3cemwZEbbUG9JBw8/UN/HByvrvctYEyjHKhx8a+VXFEv9k1KQjTd/Yj+t469O
as99XnTvgWGKfV3Jt6F3cNTVBZrFORPPRR6JVTea67TL7FcIATZ/EX6cUIwau5jcWM3k393wTkH8
57YDx7L1wg5HGJiFn079K6nZBAAE07cVjzwc6mn8YUXDSuv0y0zljkqQWBuE/+bFM5lNEKRLfhGy
BFhrkUIqkGEyE3kW92GBaDmEoSXCeN/niMLhhLpE6QAXCkoyrzpZ+dts1NxrpXn0cgzjvWocbAAW
a73mKs1T3sgb7icEh27I+BdnP/MAlE5pbeyoe8ebRq1+G/0+3Y8FqT2iMq1NEHoUG7bsebxre5xv
iuQ3953Yj3P/q3IcNtLhbICMXv5P5MltrCAk1SLugmhvcruBi8IrPwYRwdFmUX6Df1L2JkLpttvm
LAXconZ51bvBZGLcvQq96g5QwOytVybOkc6QhTiubV96oRgXtrKBzq/4WtsNFDINBo3d3h8HgO+Y
ag1wQINVN9syWVsxsRN9F3f35TBmFQGSaTfvoiL7CtO8uYdpBnXJrP6AiXqcqFfCFGLpbMQBcvpy
2rJJLPcCJ+lnOexLz2f/5cHnCCuGE3rD2cg9Vdbdc9u45XOf5h0UrkB8Dfwee7JSCVVLwvMCniVA
A7qYY8wQDmR8BR1yIa8vUkl7NKQ03iqQ3o3+HCMvc/pAuz66p10lsjUcF7QQPTQy9q3RsEUttyMS
SoGtzZa+4lji0RjCw+NPgfd52sQh7JEupXTxcv3MfZsdBqoRqIdUv6G80SuYXtq8KO/qN8N5EQ7C
+aVOSm9yf4XpQD8NUuEo+zfHEar/2Fk7s3L9j8icDqItfvdzYt50vct3rQ8JKGtzb/WgZWohzx+3
qJ7rFiXDAu00Kx9qWG6fol+IK8crSkCU/sov/rh9CpFd6ljTSBWorjLS01UG9PUEBdg/xSEuwyWN
pgrAOcrMj06Q49FxFOhv0qEHCKKXZGmOTUrIZjBNN/Enq6kIGFeRT1sLfb/cBtMETAGBUbRBZEPf
g87IctDh3qDlxtllFvCEme9sQ3NM76aq3YOwwSfc8WwzbIMAqWkdKmimkTfeLoaqtM0IPbmA6kOa
jbbbz+qI/y9vzYgohSnIS5TawZ9u+AdjVvS70JBhVS0yrEeGSIJut8ERnK9lmpR7Uo9eRp2v/vvD
mTnNewJeH8sA5EAhVkNMzylt+/YEYpJ9vR3HX55+MjWUeU0KB7QT8R0Prn5nRr727SG/et74JvO+
f4vMuH9LiR6Cv/wa+GZzLEt2Q4RQZFSgRMm+NYInn+5gUIkjiUZSfYwYl+tMxIA3Wa0ShlvHvhyJ
AqwxGsg2Z6kQyHtDT4rr4xczpRntcDe6qL38cVcjc9llPoK/JMW0UWaOt7NU6U43pCYBPLcuHQE+
yO1KJ72IYd+4UFFB/tl7I7O1TzlimmLrcphqRT+WGSCY//PFtPR/mrPwrgtGtqH8uNQohhfAZTbQ
RUWRdHb7rlmVYL1AImVoOSeRkUcQGrflL52AYO1EGjF0a4zpFJX1cNQTNqdjPPxZPjmFyYwpSYpD
G3r+pbYSDwKNlyLIkt+6vNT2RG7hNQ+0mwQN8D1jUcJVG/k3PFjGztLMWyWjeW2qbX4tiPr0A8bA
hiJo1zRdF6g8RSzklWXpgmRKooHrH1uNjrE/2nihCjnXB9rjRSsVk4GORT8onAivhOlLlLvcsRjL
15prTacxDHEeprjOacjPPz06VU9yRrWueRnG487QTlZXzRvPN+obUEv+hPgtYiw5AInLUmc99NI/
/56kmygwmDSm1bckSMNNZc0Yx33xeyziaZMgEzjQv69Z4nK5p0XU3pfde6JClWajhUAk6aNBtESu
BWT9KcOg8WWE8dY3B+sf7rGj72TlzgGSt7H9fLrguwqfWj3zflJsE3mD7+gUeZW1p6IomUb7jBh5
4ukWuky/k7vH+gMKkGCD3JYfLsmeiUjnH4FDJII1pnRVgzFgaC/w41u2SRPQJy6iMDA4mf5r12Ce
GFQjgf6rRE05HSrVHCEhY93UYCDSZgY8aXAfu3H+siz2dRy+lK1uXwntUpbgJv+VjH+EEO3PCh35
Gi70qh+DCWIhldSgc/9WxMOASGrXy2cLIFl3HzJSUnU3lghv0OEp0DHbDWOdDclM3qFGcCRB6JYd
002YRMRwHT6Wa+vbZaVw1Vo2zDMGd+S3j7CYeRz/EayLL5YYf9UZ7G+ggMMqiKYdmH/qHa3MPqX/
0efevIeXAfnTCMZjaWBr64rJuAA8wH2oDe+5M+ufiI30teWF9RXCpoRmVV8kmiV8I+DzcKzXDfCr
MFiNgzNjbyvfHBDx/zT6F/06ewvPtNyMIHAvNNXXtkpdGqspv5g9GtOB1KLl0E6uf6LzS6avvQJR
ED+3dv7r8S5HtXFZ6oHWRL86dAAi6AD9pi7XVqUcFYu818+Tk5GeFxI4Ahf9GBs8g1SN2TN3v7TI
4oUAIFNVmrj15Ckc0946OVNP97qs4uEVDr6NUjVvLjn20icidKabK0AB5gRul27m/vYiE3FWNUJG
zwMIFmH1GpByiDsKpOSElgpFF0xevelXuK9DIncg3RjYanZjgcl1HjKCDQscwh6GeTl14thFI4xe
UE1Y7UZWzLrbLatqEkIKM+z54setDh7HRfwdmnB2vNl/nQlcQZM+vGqOH++Wu6ix5HhM3QE5JBPg
6+O5WrJSXsaUIQRgKf86a9Vvn7qcYnkAF1m0tO9z++gSoPWalsbrkv1jl3gdMz99afzsJTEZ1kRu
698e/2AT0x0J42arE026jh26ZzQ3zI3tNDRlu4QBTvUjicOTF+ryULhWeKFzZaLSpVjBJPaUOkn7
LD1nfOpkgEmIPCD32fPnmWbpRyVrEgnm0nHXIDyYo6liyhtYv6hgSAV0cqAkQVTpdHFdbMF1/Rn1
JQE2cTytQZ2I7+xVfyUWs9QygxSF1e/uBa3Ppg0ScSbj46jbA2IvvHZlHUu8a5wlZv/3LPrv2YzY
ZBSl9f7/f+8Aih7vGC6thgVpnEtoASrcgCmShjWYfvMSakArGSai99oW5m6UuXHAy19uDUuk32NC
xPDx9l+FNBDX95Z2qT2T/JEWBBt9GTPQ0x9dlh6SkZ0puvGXwszCb46LnjfCH3ghDy/Y0ii8BBjX
D4jnmJ3mcr7aHfTxtE26NysqlRAEnNWkEXVKA2FbKK3UUvcvB8CLjEvojkJj+RXUJX/ZjKQfO4H9
YGkgh9GtsLlt8btMliDVS+lwIpENG3qqzSYlO4gwaA71XA0Hpza9ehcldg3cGU57rvaYuYQP1TUz
rvu8ggcb02CZDJpEzIGNp4i9JJBUXEM6yNpjlhc4urCifPQT6mesK+FuuYQBhZCJv3vM7pUQrQBi
tMvYWJhT/JWGlL+e9vsRW4AJqtm7pTHQ9sdDOGFUOtmDF5yqQA390agvfDPhmeVlOVsOAU1Sws3J
DItqK94YJlA8c7bE0cASu/yKy2HKPxibld8SfT656rllImgu4Bh/WWCkphCQw7YwBmstepMnaJAd
BMFleOtD49Srw/J6m/9NkSsi09kSUTzTcGVwyx00svngtloC2pbyPajkt7El+NmGo2GnVnbDvWWD
M5a419IQB4IBNyJiilYGPvqc0in3Bc3i81ijI081rAZgtshdUA+aZbEYI//j8ZOaDTFP5AR6EBsQ
58omOU12zvNypAveZAaELg646/RTW1Vik4HRB7qb2i8aFjzm69pHFBIOCrwbArm6xEsZrBln25sx
MEYMXLGJLW5GmbZ/TH2A5B9idOUAVlpYQO4ysyK4KiYuOQeY1MH6LOkO/KvgsHgk8IP+WIQIBvhs
DCVAs6Kxyl9GK0VGMVF2kp2dpG7+pnl2tI6mDIV6R8Jb7Fvtumi9F23Ixl//9ySkdJq1KDhbZFow
8MV4uTSnDAP3gVJ0X12HSUAo8lPfOErBr8MyswXOEm2Zq8uojXdm2EzfGrwFp8ciWRvZ47ZyhYn+
KxHcH0UQjY+7rpiHcdU12LPGPDuNdZW/F7xR7Hgtl+gC74UID9W/YFrt1nWyDyssE1FksfkgKvQp
xoO5Lbyxel56lFoZ61e9ZGiXtgcLTcdmEZZQ5G3MxtM+ArbQhwSw+wp0XgmpSqfNTj8wOIBXYh9V
F846cd1PfaamX6Y4JsX4LW4dWG/+MG5sdZlG4ija0j5ms9luvF+FC03YVOWT62vGPSEOry7Mw6zx
8hTpzSvjwv2YVOan3xbTMaKziHrqF6ElwcloVUAfWUec4jcExxzT1SBJkg5SVpIpIVH7LUqPWpkl
+HgTS++BJCqEF26dIu4uQUWfuqWfFKo6CfShPGg1o0Q2IUBKDIVWNSJc/yC1jkz/yquI8W8w4R1o
58YGMbjatKXHSIO+8DbawIgW0ymtskf+mRmzDGrMc6q5MJ8NPEnUW2odUXPnx748qnIX90ZSvIUy
HbedFGyBajMnYqcI16jr+Rt1LWP9SZjRfnT8s1231COEQlYqKcXm3rqwaJyKNikhNJtxgP8Yfo0J
vgsiRT9tCb013pfLJnKNTQbGIGjqKlgB9jgXzOX3KAvrXdG24kJ38O8ZN/nfs+IymtAofS1lritQ
nWCV+G7ZGr5FdSj8GsJUpiRacV2ciTWpnrM6fRMiVWi2bsL9HgXDZlBPTGy5YOME6biPd6jmm1au
jj4C6Iq2tvwoOhdDaLEbKeOGnzNJL5Yq8pbHfRbRe68q7L0SQEpq6fIVB3CplFsJH4u7rXs7emyp
enceb1ERWWerH059lX2bkkl7zjyt/UjtwzLuQT0mr8ZpDtrfuowDbAMIiZjgl/oKr+qaJEsIH1op
YEzk8U8vT1+dfutWevRlN2z+EY/np2FMzRccyTv040yjKNqFaV0rsL1sP+LZpLmVpm+awXTNzjv8
b9Lty52rm9aBPO0Ab2bsrDq1U6hl4e3bIMdzuVR8jPsvUCjqXWcbFBd9or3Lqltht6S7OzcMnHyH
d5rnojNG1hFlBHKxkc4KbLKhxo2aii9FtorCTega4iuRxfdFxdGZg/lKtIJna5fHZrD0BxryQaGd
fWyxPk7ZFtKR30fm3fedbk8tnuzZ1xU0fhgA9RrBloEc13qxWqbWJDvmt+WsgJDn6Ztudqi3U54r
VcMWm/affQ3j6h1Hvf1hCAt8UW6hz/LpioM0kCzj256sqffQ0/+gUz2EJs+CrLlBFKWHZxbcXcuu
VnpxdwyzpN10VB0HjDE1dsN0t0hFdLquK/rYO+qL7K4TObCKnWz6nszpvXNDesHJRE2Ryg2jd/+A
iiHdjQZG3MRnxukPaj9Ak2e7fE6Wj81y6Xk01yer2NpjoT3j24ye5RAhRYFaBKWUdqTa2jVq5O2V
QbZ7zMebCbNgaD0HRW3sl9b74I7WFhNTulkuvah2jx0QDuLNeTbI6Tf5TURkK92cnyQousPYek4C
o30Rwv9eZQh180b7yRPgNDQMNdXJNHvTjZCFdDULK1AzcMJN1KZ/OaRrkLj7BB32V9h4704x6R9j
4xgb8vucU2pWw6UrZgPrKWR0s2JUpemuv9YMLb4E9lCcgTndc4E7PKUL/aaRDEhToyA7OKgOYxup
7joqiAbND2ETDRqvgUZmmrokmyV9+2IYPUINg2Yl+C46sPwrOxDB+bHrrJflIZyWKHVas9PZoGLH
LMqyB6LPB7rV2hPa7OzZYsQGfdv214bKDY+Jc7mixIRfP9fRhk9mcbCiBomX4GMr4Fs/6y15ZGIU
3edU0NE0xLnuNe9gW6VLCqKSnaL/oCkkJKlSVnTyzDq6Ls/JOUcahVnlsx2hsi4fKLuG8Nhib/gI
XZOUIayu0QxMM10+nuqD2qh2ymMBpP0f321D6ju2k+Nq+Rt4o+GvCyXpm4ECbogGLBAZOcY7Inb7
TEH+rHekNY/eaF4GmxIZ24L4YKTpc4f5FuJsdTmz9w11hFf8WjFBzp1ckyk30zl06VKrXbvBsr9r
TInTW/XZOsv8nIQVHTKl8dObJj96pmzXqcGSWbva/Ewaa/acCO6/5cOzfAGoNkzQCYKkwfDk0mnQ
ImbLp+XDzdAPifveaTww8hy+iNfww7qhRbdfaTAIiDvpEqJh5EmM+y4yOlNZLCrEihKD5UVSFjMc
yw8+uaRPnt7UxG0zMED2N91sCYNmdjOSLQwwdkgN+KpSyQQzh6lgRF7K76GfCsjgg3brXFtpOBCv
jtqHrpX35T0oSsd+lQDmkyCpD5MTQAfH43oIhOWfQxdlbZfo7V1WtEdieqrf2sT+JDxB6bSkCybc
oZlsTbV3QdbjNDUoErWoNiPmAsrU7IY50Nz38WTuhd5E1zEqN0MixZMdUSKZxO/tVD8QmlIVfpqm
3655bMcHkfTWmgyZZNOQY33VQnxjvjccHhUrPEtMYln6e5Jmhx0cx62pD9Hzvwe/YqI9afL3vy9h
strWcV+fvQx06lKqlQNjTJFBQQ0pZ9aFF/e7ePHyqrNwOZsKJilJgpeN22MoG5ASsoWcN8iXio40
hmmrf9Npp/u64d5br00Pce81a83Bxzt4yKcJAL+4NnRhdUUGGQEePWY72VwA580/WxtTtgtq7lik
DdnzhfZpE497CbAWrezBrfhNR2ONnALLAk7L0yApiPCu62/W4HuQBRpizDTvqWL3uxoJcnx61C8u
jX9oWv88dFbToMebVP9PDOxgjN6hN9u9qaZLBYX/Hrh1Cc+eS91mcljT9mEjVU3smjhM/z2brZmV
X4p90vkojFz9GxUg2TxEhYBtNZNklyCB/jZlDjYLEX21dFdQ6Hlrs/Plp+7oHx18vD+IsVZjNpFj
qhfotT1mYyb+6As9murTo/k40/x6d1wa67bt19gjtN1DxNOFxkvYhPucu/WSdaw9Sl1Xq0MwmQ65
KP1uWbpS2xBrIyAoJ4ka5BsNhhHPV+2BEM8zwz20X+gcmb1Y115dxQRc3jID5AP5W4xy1OXyhTDx
n8j7HTZRSuzY8mN4jKq3y6WuusiK6EGXNHnOGwXJULshyFXZJe+MH8uVzfrKBhr9UkH7equFc//8
75mWqL462bjrqk0gBFZugGdq/lbSD7yHffQ5dV2y4nNXI8XjjN4zj3F1FqvXtGH8+9W451crhurx
vcvry3cs31vEUKrT0f3T0rrY296cbnQ/sz7NxKKHmEGZHUrntigbksFG/Dl9DCZYep3o7+1SONXk
1W4F04gs9WaVEQUoVzU4A396lhqBj64bl4flW7tW1jTNZcpnisDCwOijUzxV6ck1wF9kGruhiQ3A
e9+V2jrHK3wF4sFzL4crE4n2y47b9nM0WYCVXn/qVVB4ZaUHwkJjUoHnV78DeJn3UXaLmqk/e3VB
nI9w84+m1I8aumNbdPW9spL2gxGVm/naexab4atHO2R5NexB8XqTfHd0o/nIhnQ+I3npnyaywN9n
6xrSgtiWs1JnO7171z1WUOLkvC+YD+9tEmfvwGu0HVQnbbdcjl3yvnxD5ytJle26ZPLwny//0FAP
MyJ7BWPrva/Rw28Wek249b0IuaCuB2dtrJClkLfyM/b92zjH3VsRle1x7JBRVsBLf6ItAOASRt98
LIh7V8NtSaZf/WFHdKMSNEvd8N2Ebn8gtpSxsLrU0u6NKJXuXnSjvEpSJCFe8noUtBO0hjo/T/RX
3/WcJhnSXRqv4aVW0185G9rhiOuWirhi6mWg1jjIIpb7BiDZ2XLyXVYavDco8dbL8jhK6sFGIzHR
Ql7E3q67T5kNZEgX6e+eiBBDdH94bxUJoO/enHgkbSgqu9WYCFBVHf2NTPrB1j8i/GSsIsOmewVI
KM5FTqn2uNZCPA8BHPFKju9aXdHKp/q/iWhy2WlozblIA+3AL2vvSQJwLtNMMVaP4WmpLbKySW4h
jZflCgcZ7q+ud0/kl6IboUgfDLwKTjk199Zt9D13vrcbZlawin3jjnLM3bVe7x0MyyquYwnzKhs0
/aMwx18SIsc/CZEubN7/TGhanmCQRNkQvQ9Wj8i+5uFj8Hc+Ne5IVEaRkchc8iyaLSn++N9HYc2b
Pq21M1UAtawUzYtkOT4XpGetG9Nsfua6fhiIAPmIMaDt6aPCiIZygSQ1ZHPPbaGTFqwEQrFnI8sx
Kh6iXRZ9ZzhPMhbHs4gTRmU2OWItBhDEjMkbPkYVSmVFv+GywluPW9JIzPfQpuFp11hKwJuOT1bH
hC9mrtGhF5NwYk5M9lvYI1zSChjXASK3A0ldHdoNgm1lAN8NU8+4d1Stpdv0uGoH2c5Sdiyv1dOH
50N0iEo72+rCS+7DKOaDhfeU6GGGyMtrTV3/qOIMnV+BH75nkBJtoG/oDL24hjOqJG1Ksy+L6tvi
KpJGFx28QdtrkY73qcmVHMxQiTkUMRKQW7nqquxU1850JYhIYzrl10ewPRjuZP5R9QISelKbWxeS
/HcTaFDZVuNzmfhKtExxltaetVsUwXDgNmBrgnfHUdkLLtPdEHB92RYvuZtqL05tyDPSknujoDjL
QVoN3vEsuI5gpz64gS4Fw+GvwmPLGodZhc3Wck+RrYEiKfz8rOUTkS9D6T8ZCKNUFqm4m1FS4rKE
nVen+p0hsn5PU1RHiHrx4Pn1j/R1qVCpn8msvmT3uQrnrZGn5mdhQmIMUk+QkNV1u26MmH1g1Zx2
hENGOjKcyjuTUYwCKC+ITk5ipRjck45Yn7mVmId0jdYeEWu/U4MgV5yq6Zp21Hzh6Ll7Cy/FLUkN
0Ichj9ahNLIjWfXlNazMb1EfB0+9mbofy3+A/tD9YCcWPDGC857MarSeI0URCpP8l0kPa+X2Zvfs
pR091jbaNnPonIE0iw1zs3zl+P67dJPxQrRz/9Zprw20yveEyu9YxkV/zkLrxay85sSPgwMGRlK/
blBVrPMlupvJ6IpqdHipjZ+5GcC7GkPtuNQ/FrCOzkaZHBs8kFLyz9ZuFlnwN7ydMZhoQ13R7vQw
uMcN1bnhkZSYlAiG5l5lcZsDCEoUjmt9jOvvsgKkEPRG/pypJ2mY6pcqR2bxUseZ0p9k/YCbC22l
PVQ/09gxz3ZL3gdBjNG+Hxyom6X7nlJL78uWVLLlLKYHgpvBrXc9rrZdhOvlB4KWUg4rf7Yi6Jvi
75ekxmrRIPCjSlzWN4B5KaQvU976MoyOmqEb4MKm9A0iXJQe7eKeG/P0nGlZgapiBNs8ix8ueuKL
hURyP/v2neDMfO+hH35CRqO/l079J6xT+cc2mFDZrfk1F4wvCWavXlL4jHuXaqQlUmvHZ7p6ESWK
a0H69m9jXpel6fweNWRtRjh5CGzRo6cQtkp4zBsBvvRn8wdIVPWTSMFwa8zDcDCkQi/3QXGMTbiY
bpUXP6UFRVkNBMrE2qLG/MGQebrnVk/UGjgawmD86VuESrJsB+3NsBFTOtP8gb62PSetjvBetRCq
htqZR5W8+JDSSPOy2Qu6aC5dbIPbeABnvCJy5t3Thz19NnEVhu9dqglkAwak+KvOUK+W4qUzpPla
1DLeYPez9lKNpoy+u1osXnfLQwme584Lj81ohfWxPC6790yjV4mZLLUoeHsTP1FqDym2EBqZyp2V
I8HABQALqyBsGjju/KGFQ0jGYCM+ihBloVb+5D1HK+zMpJOYqMB7HY915dvJXbdVV8t4ceaMZdVs
gmM20iioYwrJwqPFmhkr+uKKW+hk39jHhac0qD58kdlnhAHUw2pOWLQELSeIKUgRCd9rumyXJiDJ
GujD2hLueekI+BDPaDY212psuns1s6w5szGsqdap6Uef1ZfuA/gIe6KZU81iX+QBUtdR99WjNHi8
Xw0fdQ0x4N0PnepFr8zXUvPFSzKkd8doWX0JjdjGMsbJkLl/xJiHt8Yr7HsQBBd8kN/DXFXFNSYu
th/f05q2QJra5k0y53+qDcQkOdIinHxsO6uYtBKIvD5sXbUphSOBK7vQTm32IofGfO6kh/aIv+o7
kjow955lfcnMpV3ZFD+WTiHYyhc9asneIOXpOWgCc9fHeXTKM2TXw5S1OxlM0c0yAO6PPclENRC1
rZGM+Rt1BY3JEA/kcklLjR/VhBrjAPJbdnKGyff+eynUpdW0OZQdy9/JudMAzQdExWLy2yw3U0yX
mPaqDw6r0w+PN103qPfmctJ2i1GnnfGthUQ+Lt6dhmdJFZZQ6FWqV6VyXNxeEB2t2RJniXpR4Ipn
lFCRIakuDc1JnmkNXxqzCv52iqB4kq1uHJetmFUN6bklwa0iLOGm1ck7b6z2QfqNcewDcvFqG19R
KEmc9LL+i24XNpFZNK9d1YprN2dniyq0WvUGmWStI4ojbeDmNaSWOhoNdEhBsryBcvpa0ydwIU7F
Oaz1dNo/rskIQxhDVNWqson1SSRydAOYh7VtCng7QErMY8BD1sJ9hZSjyjZaqVmvRuVp15AQLR+o
6LIBfBxSja2gm393NFcNttgYLvtHrxyDbe7jdJxHOAqELmXbGFtYLDtYY9L3XRRXNPdSl0BZM469
7wwG924cQ+FXKkLD5VPt9y7Gx34TFUzxWUHpHLhEgbZZ6xyiTDTrZQkJS7oMWRRXp1atKHovWH+T
4o7Ek15vUKNpShy596w2WC/N+tFlqDaQRH3ofXe8uZ35u4ymlXRa+5OJrbdPUHBvH50QnhxRHXmn
oJ0LFAtoiskAsvaL5D3O3yZu6TVEFvujtkgLKRxfPyyXLZMYMH6qs2PEzkcT2ZtGyFNlj/FRp0y/
GCyKIyLUTdXwPIg7gqismKXC4wZHSatZJfaMpsiOS//Ln1CvQAs9LVe66oZ58I3XAS5VYIrWcSl/
lgNQ22NfVc11uSI4rjvO7IrA0GcdT09KpUQ3Sxq1QjyXeTCSCd/Uh7rVtUPTmK+WUANPJd8bipZP
lxd8pkGbIxSoAVSp2UydaBCfmQ+/OFDWjkwm8J2py+WAPMsiDhBgnDURGOwbzPmWj1LWTpeE/O/r
42M2+PyfHad4fHH5DslA32U2cl2uwpTNxSRJVIhnZrLCKLDWjRGxGwOboobZpNwgsTsFI2MKo/57
8y13YInNiXnsXKDA+E/3gixcjCQEd6QCk5udF/4q6rzwnpEtcnYr4JMIdO/LS2Hfyh3jKf706juW
L1haIVA4zeVueW05oI64WRhnodxWGfBPo/P3OTC8sTaYYAInW894M02i1PLgSiZYceL2O2oYp9iy
ecSH9KTNDAx43gGNY5QD7vZeCKwoywCtn6zL0utWCjNjSpqTDU8Yx2D90/YN4LbKQoL6KlvHTRIc
+zGSnwXPD1mTlxAX3n0R/ufFcAoahgd8lPo3v7EpI02z28BUfHV7gMPUvEgCodOU0GZQXoNnPuaB
M+9rp0EyTxsbWqU6JL38e9YCTTsA5Mc4GeyawBiQi/MkXszSPpEdx9kePuI2r/ce6SJPdTmMl8f0
VJnllzOjzu8iZEplUxA+XoozQmZnNmubzqqNq/qpoOIGt2IhEdldcBNVv+kMP74ury8HTdNjdqBU
sJUeAASJGUEIPfZp7hsfUVpqBwaV4ksrx35HeDoyw2TMvi9nxFXkj7PHawYrL42aJ1E07Ysd0+Vu
Kfa2OLfib1iRD7WpN3tGPAKtY7/TpkJ+n2M/UFLo6VwYTX8xXU+uU6sVazutUS4E8w+zwGGxLOh9
ggYGdjd7uuwlrpBwDu4x1wPvOEjbvEh1WM4w8eQXp9o9LsbEuoAHIogoRuJmLO7Z2Kp8wjhwWS7d
vGZKf7jNUF5sr+x2sLn7DWmAjGdm3V7T+KuY15viY3J89ykoO/uUjJ52zqtGp7VAiMSUyY85GcyD
GbesEKqpFBU2/R0TlX1Joz9AlbjvHaZbURsFuAi+mt6jkY+FBj9N6B+s+JmFufq0Ebz7TE8eNn0n
c17mOQvvQyO3xOHpp4FSrd4aE0+FVvxkJ0BUiM8GKYUe8KR3LuJhdbDYQJ+WS2Cm3GWjC/NCzWvH
Iv0RJla69f0a1bqBPRTsLKHF6h8XTAtPspfDoWfC8+9Lpk8o47IRFrWDwU6VfcjMzcMQ0xFcCr/l
tSH1yEgFXIEYh7wxDEMyLM1DHlfJtc+ITKVzJAD7OdYxsDHLj6RpPz0GdMs1CxedWsGfqogie6/7
5ny23TChmctMw8145uTT0B6tMhuuNqTsZtMGXboKbdSHdTfcYIBlF4TON2/KzIvVW6v/VeAyZUy2
860ZSVqLYh+GippBLQ3e5azwzAmbBKobQx0mkqvXtvCV9qtS6p+8DtnEBLH7iofWePdc5U60/Ve7
EOb7XP29KtVIyRL9eHbK30yuIC+4bnjVw7kATMQlVcpzPunuXagtXF7aJ9wAwatZ1uExLRAWFoEC
RtaJt0OX0qzSZjA2QTZjIekNFYAmYnurZxpGCqfUKfRyPGmWdP5ee9QtW7uy+5UuU+/m5Wz4ci2Q
65Ge5m15Dd7ncBC0UogFU6+V4UhNDzxSJCWadR6ZvKV3a66xNFsi3Kea//dsGLQ/HgOKPdOgdk1L
0P8eMYzWCwIMKBz65zCpTtVglT+n3PV4Xsbza+zN8GEm2W81pLL0IXrxjOAVqUBtoF614D1nvnNL
8xQ1JlpvQpScxCY0qEaVLZMt8kH4Nn1FGhLykpOvDsvlcpjjFjr+HNyA2g5nvwt6uNKckZr5P6Sd
V3PcWLKt/8pEP1/MgTc3zpwHmDL0lCjXLwjKEEABKNiC+/X329RMqwjiEN19Y0xLLLWytsudO3Pl
WjA3ldpwGR5pV+XHsTz0V1JoASp55s6QEMFIG4S05QpMfxE2aKL88X9tqknXCcRoVy3VJsQkYYsU
9HfHcoB4HjgzhN+K/9PzmnFxNZFr+xlw0RrEHSvTJvYccrXo5+5GASgkvlc8EGTmxTOEplIICBRe
czrCfvcN+nTPP067I681XhnOaXwcK94lklUo9yX7yytsmyZCY5Dvnz8wBVOeXrXW/tfPBnO60+3o
RKYSITcARqpXDFZ9q8FM5yYHJbwAAdF4aYGkIvpy2qc4pMKc5v0Dl1F7Z+ao2Yof16gh0+VDRzjA
6o3GbfoJBt69CkXA19YgYTRqdnRHDGUB9zlaPuif9GvTgB7iCo0PIKAGeGFsQS5i87rdVsXJvqhN
4eZtkaBE/fW9pFV4U3O0H/U2QlKXrjCTYqWdI40U9wPFbUOn9JwiHD5UPAEjnS5wrUrvFEsUgrSj
BA0PkX1DB+z3In2I21b9QYERjGce16CDSzMwW5LQMOeUVxVPtACFr/4D1U3RQ+ioP6buC+Qp0XdV
sWlbKZvPYc6rO6OSSZtTOt1riBYHsc5zdqC6suUUOVfhZKq7FibGC6qzwwXkLNIOMdEBkLJZbQ8h
Qg88xWyKH0N2b3W87uJmFLeZck/1GoLPuJG/1JpKVTttfzgHtDOhyIldHaJ48HTqjzyrPiIHYH+R
k5CMGJXgh8RuVf8YOvEd2TNQEgSvVxYMehc0XKs7q7s+FlJ4KR2ABI5jqV89/4owXLuKEA3aPv/q
18+Slz+LUsO8IJmJDu5w3HdksHbGwRxuxsFCzmZS8g8xFW7AAGH6DfJ1CiUDLJAT5DJROihfefQO
rioNxW2lmbcH+vF8MGXdrXagIK5ZdLNwaJwL8uXRDnoRGw1pSOLH2IlvKxqOR4OOeLtphwtSXRAM
W8SpPeAW9r9MtxCdRm3pRO/kiq0LO0P+s+7Hq6eXEun+t3/81//897fh/0Y/irsiG3ll/uN4yu/I
0bXNv34ztN/+Uf788f47vzXgkaRN2LZ0Q1cRQtF1Pv/2+C6B/flfvyn/x4AguTY7+rB0q4UWQMqG
exg8kS5AZvx3zdSvHVLzT6qKPtBJbb6ZNkIbjhGVD0bP48QuEZ+Kq7718+7IbxPr+NDVMUxERt58
oyjgn4Yq8+NTVF6bFKARszqR5chk67aQJkHG3TaPTUXrZlNUXLA6zVBkpHpPEw88GHvax6JQYVON
wh/AEu+G5HCgNBw1E8AzaLZt+ud/tpAfgO+B1f7PbyGo1y4HIDo/PzWshubN547lvOjhoRcIrWeY
VpdA2Q/Szn2e1/96MbHN80R/Q/4EtDipipe//Z/rBDW0pnhq/1v8a3/8sdmf2v4obh7zH82bf+ih
yPnv/I+8+Gux/u9v5z+2jy9+g9ht0o73px/1+O5Hc8ra/2wQ8Sf/7If/+PH8tzyM5Y9//UZv8rEV
f1uUFMff/v2R2FCwLJ1tQPH3//tDMcZ//fa+yNGtfHz1b/yAzpDdqPxTVwyZaoNmgCvXVPu3f/Q/
xCe6/E9YvVTFMU262i1NbNMj3PExe1ThIwteHhBr7GOE4n/7R1OcxEeS8k/TVGUy16idqQZFEeu3
/wz932fj55otnxWFv+n8rJgw4Vq0u9iaI9uKYurOy7MSqdBf2JMcuw1e1TtcmffRjhB3B8sMaS5v
Ctp7aMSDswlaOKHiAJ4d0J9GFcGE5NAEqqjKS6NqcVSQJ0FYAgpqGOPeqaisv21BmfmAnyb48jgD
Vafsar00QQNQ2kCzIMaF9vUdsuae+R31SC+9Q49sp3x52x6r+HpEZ+bE52cuxzzYHQJEmIuOIwR7
hOrEebbQsYUaZCBDa43K7m2TiyunGQpaM4pjaOp85XqIIVSYbNxT+EmPHrRRcqvu5m0bYqe/Htcv
I5r8clxxVXaqLlqXWr8PiqfOT3c05Ete64bvdbf3Na9/j2KKv2J2ZWzabINQEY6rbhgxC+mKB5HI
rv5EEm3Pk/bWdKcgC8J3ofe20TWb6suhytyzuSMznzniF4oZxPxD0zZvG1EWN8rZhIp9e7ZRyO8d
i0msmpjQAU6iyUUfCgr306P+EWJP3/GI8a3P1oRCuE96d2XXLB69M/vi8zP7zfifUZ5OxZdepqCi
pysTKTbeq9N9ZkJM9JmJVlZVWnXZM1bairqxE7eBnEzyp6zMyC/HB5mf0ZJetFTsDEi0rt6e4+Uh
4mt1y9E03vIv7cdRiaaDJqa4/RxZn7KjueZcxFZ4PcJfFmanPavsCfgR/qv75tzaF6ctZf/eza/i
nXoZ+ea7/7/xzA46cAzYKRxx0FFBUDZSpoQgMw8qUJO3DSlLM+cYpqw5ZCwsnMrLmaunY52kU08s
HoTb9k7/kZlb6mMeeMWghzxHDdDDXNkt/4tRR7cMbjwuyNlZ501XSQNSsS4UWo/tyYt2zTa/Li+V
LQX9dxDGtNu/cwgcU3UUsBmGbslifc92aG+mSUYTBG1VvbSRRgQ2qEu+PZdL3uTcxGwqpbBFdFsb
VLcosp0SH3wqFVvOxcVfNmMbKtco95xsm9bMTGO2sHOPjCSuI5SVJuRrpusYXqa3zSzdAy/szNzG
UBmVZarPO0PZwBGfR5tavWnpoA5sv/NUotYbJ9sfRk7AYbtifGFbOmhZyiaxOe2B5uwA2A0hOeXZ
2M2uihs1AFvrS8Fp01wB+Alo2fTtv7545wat2a2nIUERGjKtdLoiZPSuKRsj7f32qFYGZc22PSkz
WhNTeBipVrmj+qnX/7obfDGI2SY/mmpuo4PHIFQa98DTda0SvD2GpdvshY3Z9jNg/ThQhI7d41VL
o6Grf7C+Go1/ugdktO037WPNY+WLnXpq6h0u1sLIpSDPkTVFp1+Cfi9Fm3n6Pi3ISwsGIXULZsP2
rU10ofsUpW2Psx0cvTWLz85o5vlfWJx5ftWeKonWIWgI3GljfSYPrl+QIvQqj4a5KyBUw9P0NKru
DUpfnpfxn5UZFzP61heYn4XMGkDx8wUgRL4PLxqv8NClvc0eKd/jnc2VFRbPkwV74kVNKQVQrwgQ
z1ylbrRR3bfPAWDn65WnU5r37KfkhkCw9pN3ya6O3cOGqGWD3nKkQ83jw8SluuT/H6aPoC83R28t
Plw8O9qvLzVb96nrFbMSW9su0QFLlByleKPdr0y1+FteT/UvK7O1PuSjWdWAxpH984cNrg7xtN3x
FkU+Ef9a24HOWxzvDiWU2zWft3B9sM9+2Z4tsxoXSop0FXc+RBJ03bonneoODaMrY1yI78/tKDNP
l2QUtB0xk4PiqxfIT77TdlDlWWDePeu+IOAut6HXg+Fesby4hDzMZG4uAkJ95v6M0DERVMFwOKUf
JMO8UtEzentwi3N4ZmLmAA1ST2MvTPR9Sbf+9WSMvpSvXMBLN6NDb9UfA5m5wGN7LGCWxIoR+cj5
2E+IK4SVS7O3h+QR0k03Eyxf8Ive1dvT7u0Ril3waoee2RaTfHY4S7nOGSK29S1ZuU236zfNvt6u
bcZlN6/TEUdUr8MgPNuNxwLIayOeY9BQbLp98q7I/axzzSd6wYJkqxDVQ0cE5sp0tYDC28owl/38
L/vzXUqzYdOgf81KXugXZFpxt/YdCpxu/Vh7KBG+e3taleV5/WO8ymxzjscqGQ7Pz0/fuU1vIA7a
2ffyR2FX8jrkzt3x1tgeE0/210e7fDKI5RxiHduxZm4HgDsVrpzB1vqPlDtFXokLFLHvX++aXwZm
qxkWclyZYjbN++JGD4pt6+qu9oQagH/0VsP75VP4hzV75mGgwjxpbYu1YTq8k1EBgLXCqwA0OdTr
7fQp6sH/6DJ62hRo1MONCeGmHO6tSnMbiApWVnbRp+u/vs1sZYc+Lpu6EDvJixB1MwIKZRUqHuxj
J6g+y9/ayUMfstmf6MleP0jir39j6u2ZS0Iyz8nV543s9UG7hxNnh8ahSxvFbu3Qrmwje+aX6A6e
eOIzUoPku5a+R3ZvZS7Fyr0ajKEqiqGbCvlLsfJn3kfLjAbOUizw2nYNOESMLvZp1/BD5T0ll8DU
pw0CB9TB71YsiyPwluVZUJLHGTp1HZb1bfzduIW56/vh+9E/bPT9tx6XC9kv2gvvVBdU6ZovWrwx
z0Y9iz2GjveWnGL7sLeocoMahp+r8ADTueMG6mTAZL+HHY/WOFgLe5ZP7pntmWsowVbbtJQRkWyO
ezkAhkXCSH8o9iDkf1+LdRc30JmxmZuoQ2gjczHJCge1he0zTVf87IoFY+Yajjp4lki4hkLtaCGT
Ly19JX+5eNx/jcGYHfekQLdrEhbkfro+ZR8l57I4dhwJSnmH1fTJYmx+Zm12uqkAhRLUQfA8eaBw
7gbZB0Ts95vke/M9u0dleXVDLDrXM4uzQ44MunUoxBodro5XNOLfGZvGO/i5hygnWElIb911z6Iu
rptNBYL8iebo6uzghz1xsZE8JwPyG7r85AvNTT9BpRKYP1Cerh9+vkoyUKFQuUHUuJ0+JrQe7Oh6
W3HoS55AkS3ZUWAsV1RtNgHgGqGijpnyDIh2mn+ynAg21c8qQMtkqPxQW3m1a0uXJxx/IrXjyJYz
z0WUR2MyzEg82z3ZE6GIdKlejIG9bS4gygjUoHka/MlPg/Yr+Hv/eAN5p4fG7sa5N6+0e3VTXsjg
obcrHnFp6519rXnGYmyt49SovFWgfN8eK59WiMv+W3Ol0eTnSn4M18HKzKtLZ4uGVUumhGQqujVz
wshDU+4Vb3/DNbfS58Odc1tf0SEk7zqugk39frrMPd1tn7qPzV120z1pW1p0hsrTvPRzuf077op0
HkUzURIxnNlOUEeUFyyRJGqjCRaHW9N4/DtzfGZBHIuz+64BqQueDgv6dfVU74+bg5961gdtC2uR
J+9WD/fSMVNslfKzblqvCzxpnihthXDnc3ZDf4Lj2ld24V5sK3XzHJ/8nTlUHSIs/qezpLM5hGhR
TcMIi9kIQcvxhxN+/BtzyMmhIEpno2PPn32xcUIMCbkNdNzHgBKZeG12HjBr1RWRfOaV/tsWtaX7
WqPNgiqswWzO3y7UW8A80+RPrGDaoNuBWLvSt3yXqS7KyjDnBNlVtk/f5TvrfR+wrHflA4rcP1Mr
KY60zv1m399aNEzQbpQHcbZLEf5bTUovvnLOvun8lRMNTH2V8U27z0QWVBeq69BH8tGHl0W/qr3s
eq3ktfiwOzc5ux9jh/4dWSwHgVToWiqOwisfUKZLLmkM8E3fgCF1j2aN5qmJSAUEb6/O8uKYmmUZ
qmGyJV4eqbbTwkETiyOnMF0flLvSBFusmV5myyv+aulNpymaCr0DNAn86qWppGskMOnPQyXwvm55
K5sb/XI1PlyzM/MSUX88hYeSM4Tc+6NKvmw4XhfbZNv40DV5w3X7UXvMbuil2Bq9m359ez6XXMb5
IGc3cxpmR9kR8QBw2s+dEz2k6XH/tonFIPTcxszv5yUglbwQA7wo97GXBsOuDNqPNDD8iefj4gY5
W7XZBqFRWKmB0BGEgpCKLLKuCgTbcuVl6coVujh1tCBp9JaTkZoDBpK6T9H2wpIDNjrqv8ZqsbLZ
1yzMondLRw92krFgCNWUU3sIuv60Ep8sO5GzYcyidnWAYipRMdJtqsfkMvMlDxobj5TszwU6uW9v
h1eDokqoC/FJi2hQ1mXx+dmlCCcdSIvU4QQfes+sdiMtNm9beL3hhAkDHJchayIFPdvUp5EUV2Ra
4s4gsrA2yq68TPbgS68Y0jr2YHFEZ+Zm+9u2SyPXhLkm6AOaSMnnpUG+pXcjhgrfF4/K44+1m/e1
J54NcrbRM6tpVFSPRSWFjoFjENoeFPf3+X37tXWTfVl5QQuJdclzk0Gvei3h/V68qIV5E9AcDNWm
Zs9vfrk8SmUvSNNr/3gVvev2zdb2kTP4PAXV5k8APNbszbaNPEITplbYA/SMzNuuv6am54FFzL3j
O2onq7er2CSvB2hqKHzBLPUq32ya0EFUELQTGpZXQFnRrrB9e1rJiSzuHRAHhuqQ1n6VKJXaso9Q
FkL6zgBNiWhamt+vnIZXL57nlfrDxDxKyMdCg3oLE9XT+JTByT4Fcu4jkkvCufF1DXJ3AM2QFl1E
3p/xyCtDnOdG60IzqgO82TiwzAvriz7+q3cYAzQoJpv0B9N5pcxOAkTJSlMmElvDiG/Msr4Iu7Wc
vbqwGc5NzDxxN0YQzRww4bwv93ow7cIrXibBYae6kOatBB6vn8uzAc1csgJ/WArnDi8TX/Ymexfd
oKi3bR+cz3RyxAc38wXGIr0aPFqQ0JoA8+BVHflRD23blVtu0ZmeDV2d5Vwo5uUIm/NlSJvdTfvo
IrsUgCoFSFWyWYsvX93eL0c+h3Yo9OMqZY6xLkn2dfg1PXzXmitnaFeO3fOemJ/u81GJBT+7hRAn
ymxEXkUce/oYDX45bervAk1l+uMGoRNIc47v+ofHP5HSFdvxlWmb2JVnk/4ay9jTuZL3DmNsgtNH
c8tzYlOSCem39pfTpk/c0bc+lveiiva2I1g6h8aZ3dmQj47aKn2IXVU5ufDVHU+/v21gbWDChZ/N
qVlGZRkdI3QNh0et+VJKlLEkzatK2a3Vy7dtPaeM3prF2X1QnMqDeYwwpm+lb93dAOXSO6lzdYOm
Mi+BYXtn+japtN4PXQ2uzZzHYr/rPqjTBvHp8sPaOXkVxYudC9pPUWXN1l7FHE1Fq/gkZpeO7U9y
dVXU9iabrlRZ8a1o8psEbspVXNnikjqEUzZ2FXueW3LkXFLpeMa1m/VeqDUQzv8bxP0Cw30Ojlf1
V2l7hgaEGPgw2GJHnXsAyB+hR6qx0iIzOW0Hc4xoMcnLg2r1rgbj9OhOUwPPhWGPeyPsuuaToaGF
RnNIf1Td6VTXJp6Ts/2Y9mq6z60uLlFcrpFxkZyoIxkeRcNAEh7lBee2TYQSlQw0PtuMTq9+yaP4
lED0UCop7fRZnGkaMpyNFKleQ9HioEOyjyxO7qtJEsHL7kQwzQ4o3cVA6f2DLLFkvuxQLkJjb4+Y
UdHLwWGyrfFa5flIuxEcW1Mrb5y6PyrVJoa0qU98q57gF/eqprUPg290KsqAXk7pwgSZL6lab3n6
5Iz8o1UgWNC9CRHgmlYfciVHBXkh9Xj6oTb6CT6BjpKvA6mBbreWa8WpZSCZLKP8/ZkYY5CRUoDK
gMoHcG9JiFocagVoVhQi1ge5I01rJt3Y9uhAaku3cMzTWzO0glXoK9R1cw810QiBF1s9qhUVcthJ
YoQZeukS6MmY0kWFuNw7BeEJ+DFyaOjVS7OEx+TWIh98+lqnNYK9Q1pBp+fSRWzCHn2YRutrmE6V
vK9gNj69g+k/NU5eFrWFvDHtcso39NnzJqHn3MYosIDDiRGocdb+XkWHXt6fCl090WxmKWn9hXau
gwpvZVndZvBBG7sK4iwTRxRaJ1gMw8lxtSLPnYANVdWftLgzy3cHy0wO35PxYEACXKIa7kNdaiHH
1dBWG8B5XT052VSrT7mOQuuXsus6lIXRLNCCbLSNFj7Ok5N6TWPT/yPHZm/utMEsjPsTLRn6VWNX
dFY3xXCgQFuaqMS7fY2WlOq1aZqZ33nEDPEebeQQ5r9eLqFHGy2rI08Nh3Sru1ERh+1lQnCHokVv
PbWOJCGsOJzkHIYluJ1vDpouDTe02uQ6iDdodGjMS4fxou3DBvWb4lim1p4DgvNwR8uIBpr9bF3I
OCpw1d1YUieF96Ohjf0RJelDPdIqWBwzAIjQ7SSXUhOTb/V0B00Zystm4dBtR7hnfIV+TYhEJWFv
a4Gp9V33oJe5rNItZY3FPbnqtoBlzNa2pSobKbQCqalQcp1CVHG7bDBbRKuHVL2pSpig9poRHhIa
/3S7/KzAEp9cF1WcPCCC6Nz1cPp79mQe02146qm0uRL99cebwhoiGqV6pN7gdJRsf4SLbDwFThPr
toGWWAWbtIf8jgbzQptBkOyWnQONBvitPN8kuUmDfoM4guLph5Nl79pR0SMI7rQR4qKDBapQt0ca
rN2TgRpcdKnnYzUhbQ35o7EpldKsv6ASnkS8+nIrz8kDOGzP+0OtK9IPWaqKwwnW1yz9vUAyt71U
KhzTt9YZDuHvoxJGqL9LKpG/c6WhciPDztPjrlJIzDJQIvd9iI42pA+5LtXl+xFpTHqn8Rl2GnpT
3dOWzixLrTz5Je22jRrkdOhW+kNrke6c9q0lG/XDqSx0aXxfFYPOSy3R8FvwO0mxfkt6QdfbLU3A
46G8CI/jMFJ7Rmbve5qLbmlq30WcHv1J12W59CH6MpuHEw1MynWIYi6ge3W0OePb8OjIdbujrF7r
76emlKQs0JHGsng6dWaiFu0tqhoqJCfxscrJKTKBFioYb1/Yr59TlHwNzbbpP6GPw5yFkdMB9kE1
0+kDVUgani5beWt2a5Hz6/tQGLGABNu6ravzOtNpIiiwQoxErVpkbhPJ1n02TPLm7bG87oEBPnhu
Z/biN+UcXitHEym7wr0WRR30g39ivOQr1QXT+u5ti6/j4pcGZ08cfHGFtgUGj2AhEgRLtPoTmm0B
XSQr67QQ72PKBGVl2SozOC+LIEPFuZ8wJfoNFOpSAi9oXUNauOl32lpuUMSEL8O4l9ZmYVwEawkC
RAhCZlcdeDWqkAHNh75y0RtB5NXeegHwNf5KLN7ZAGfZoTqCXKqExx24TFAgbHHXXw+7Dl/uHiov
4VE1PWle7h+3Sev+jVU8szzbNuURVS5AEBRf0/iLYqA6kCH/fsghx1h73yxumDNTsw1jR3WMrjgn
IcwCQ/Npw7lJdsm9FIRmUCi8caq9AJyWq4iVxSN4Znj2Us4hKpwiMbsayYwE+nFjWNuhyyZ0WAAo
p8qs5st3ht6aZBYzcRjGzaHZO4UrcFYoinmHj5JJAgqMZbBWeFg+8+Yvq7Pn00GpThTAmNHeo1HS
flI/CFD5N/29c18/ju8RZts3a2mH1y8qsVV/2RSn5/xFNfZVQf+nsFlfoZmGLJF5DKxLFJ7ACraV
N2zrxjVsT374O29xjFNz08DPK7quzY7mCNWAmj6vJDyZcfoo9d/NdvTUbC0DvbRXAQXYYPU1w6Qc
+3KUpwrUEcE8xyLB6VifpcyL7wRYpf4kfQQhPap+fQMrsGvcvX0eX99JBlloS2SN0O54Zbhqm6SN
TyQBILSDHXIijD76Y/j1bSuvM+y8n87NzI59Ih1geUNH04XxwM6DMYAylYaVcIO/ifKNOIfWml8V
u/GlX8UmgZsF1HSpMGvpHaTq2DTcUxB/57l10brQmn6crpNVTMXrjhwxwjNrs61ykDu1sGSsNYE6
uqhlgSkB4T14JKYohT7U3nFb7Vam9fXheGl0tm2q1BkKs8EodMFXIRHx14EktHVZXNv+cDEmbi2D
cM9+1Nd/K/l9Pt7ZijpUMMAKP4/3lLlqUJH7Hi5IwuFU/8ydtZRcsHiY0xcM8/+rIrh2CqMEpkdw
QhftPg866mfpnygoLyYez+3MfBzEylZR2dihMrO1Pjt64Jw8Uiv0HIZCZwKQsukjeJd43bvw83Tc
WpVnfdQ/Qxx6EflrlaLXx9Mk50DLryjk4Adnfl6D4gOOd/w8ibTtOBy9jlKG6jy8vY+WbhPTNhTT
1IDO6vPmP+VYorhoYMU6KfnvR2gaIFvL1TUntxTonJuZ3YswSMQ5j0FRLyn3vHH6G4G6sjzUAkwX
arw/kWhc8qvnJsWuOrs9eM2mvJgYmXHb7q1vE7myAA4t75tzDcltzDUpWqHWVu05HfTS9bBsf0wo
6kkvzSrolnVjQpQjstf94BemK8Q5L/pA/di4je46YGAYs8DNbtB6bVz101o27u2hs3tefoeulwTa
k9lGzwfCMGLmJvIOl4Oy1rW34NxfjnZ2ZHT64aPCwJKduvmjHKSXyqUTgKQi8RXkPvHr9q/vVxoQ
RfHN5NaaYyAtEDfDIWdVocJ2G+XGtFcOxHKkw9VB/I/AHs/Ql5MHASUJDQk4SRM4t2S+pg1kcLuK
gz98rG1fuLjIX8tOr1qd+VSlQaTwlDIufTsyb5mnPrFsASygKNcFBcyUoo66CjdfOv4M8Y/BzgLl
srFp6ywxS5ETDvFx9O0qst2/s2ZQN9h0/FtABl7OaISAVOyIsdEdVASakcDSqBQ/3jby+j4kXlMI
iGWgDZo9xy0d9ISchRhJrR429vglJtPSfegqD3GSzdumFiftl6l5SVHJ1TqpxXhSWGGVRiEHuJLf
XzrAFlMFcBJGlleEDxkAclpIscBnj4Oxt9D4NM3YG7O18ujrSIlpM4iSSHnJZLhnXlLjNVHFp2d3
ZcPwtCk3xTV51Q3s0yYqOpvVwv3i5P3KhMxxI2peNQIkS6VgT/BgJW4esF7+yc8eo+8aXlnyV5GB
S1fpWfbFmN0+p3qUVOQ7AV1sOc133fvMDw+uc2N59i1yFuTo/eh2DfC56BvPrc6mVunypOJ2F3de
8ZjafnNPK5xDjjVxFe/03YZcaFushIVLp8DRTerAukzgYM6c10nSTqYZ4rwOk2Zt1aZLsy2Ckw+m
inaW2SmXBVpP1sp5WMwpnFudOa9csk/HkNyiS5l79AiVrmrkKDb5VsdrOpVXPACudv9E5L10Ts4N
z9yXPJ2glCPb77afp03s0evM07ADP1wHxf7iUXR4Gv7bh/+5YD+/4M9tzjaTopWIGR2wacIrSDU8
3DuTC9rlAmHErbSWyVg6nw5hmYYDhgxnDtjO80MnRw0L2vrTBsZKHfhY53YX2kX6eb1jYulwnlsT
n5/FTCQt6jwZsOYksmfmV8BPV+6C5RX7NZ7ZBjWP6hAjEMxRbFEm8Lu8RL3rsOvrNIdA+iStZEue
S+avV+uXvdnWLPQeUqAJe93n8YmkKJUkCJS13BNIWihSYNV323d24Z5o2EggUNA3rfcnADxLLuh8
Zmc7Ve0UKLba5+9Bps9+QkXB2jU3iJD7jUDxnCBWZZE/rD7Wlj3CrwmYbVcp10etE/jKw17+KDrY
RLYIysXrMqDl+C76Ym94n17/nVw01BgmTEkaxcV5bVaRTn1xjDklMfDyvqMEXa6khxZ3EiQHpkxQ
AfZltpMOhyLNDHH2JepiXXxzklB1dHZHZeUuXjwTZ3ZmOyiXosrMc+zkprR1nKBFyHfFpSxuDpu7
Ari1QZV5Fq+HTaYeNWEifSohBkCVfJdeDDvHM9+rtd/vD4HkG/sVo0tPMliz/jAqPM/ZWac2Eytt
TIxhXwOz8Q1atWMA+nUQ7xJcy9/aEGfmZkFg38DPHoawslT2Ee7eOwVdh5URrU3jzHu1hlpoqpjG
w1775nzTj4FJIsYKpOvhiRq2dNFtx9W2gzWjs20IGXeT5hHTGFrKpSJHtav3ytVRx6WsDG9xwcQj
HZgFfGb2zFJnaE2hi7tdAC0j4P8yDwQBtOxhqRXeQ96tpn3XbM42vyOV0wk0q7h+aMBsd+gWZhvJ
A2q1QUGUzChCYNuVcS7O6Nk4Z66ySkfjWIsHWO2H99WNnfoSOLNAND70MNPeilUMvWEtRbFwzlUB
YLEMQmEwLLMNGk+j0tc1u6cJ6MtUwQB7UYCGtps9FsCj3OfXrPfXx/rC6GzLKsh6T1GJ0dMFteBH
LvjxpgdPHVg3la9/RlAl/Xz8sRoQLywrZuGYhU2PZplXQLO47ZpcjDXeNx+Ld4LtzfFAzT7SoM3t
t3b2lwJE7OGkyafbhjx/ZUSnPswOQoZ+9BSNADG67LfNj+QDVK031UN1q1512/W3xlIuBoQRnH8a
7yQw0bOdJJ2a4mBVDFO+kNB0gTv6scazXdNt+HBkzOJ1HUqbSd4n46WAf64/7Bd31dlXmF2/dgeu
ZRQzDQz14CJXf59BOb6yi8T9MAtyXoxz9tLIUPcxhgwj+rZ6hNd+37q0wCSuwF6vHs/FvfNrRPNS
dqI0jXn4eU4GdKjbq/Gj6KFMtsa9au1M1V/voFzIsMPhSFXbEKVzmdLXy7vqEI4H4Ke4BOc9j0aa
KG9IM3lpFBhbjXyM3pAa0f5yeeSlzdnRBNl0MjNbbB45swJwIEjSqKF7EtwVb6/fgsNTZbIjjkKw
ZFMDejm6PiqsQhOWqjp1zWE3pHAIJ2v0Hos78czK7L43NfjrUTGgNJkDpUAgr5Ee3h7HmoXZKg1A
EjotYRy8ZPzweMumXJmppfL8i6maLUrZRV2Xi42g3w++7mX+9DXZAkjy8i/yanleXdzqwCnoVDQE
CHB247Z2BzMe8F9CpHKPsOetUFUDEyBYB6PODW+1zEV88L0URD0XBVfGpr7uv+aF/zcm9ux7zG7h
rrdQUxR+LMl6kBa9uemAJK7MrfhLXjkRh44US7V16pEzJ3Kq2xOZZAI0I/lglReHo+yOaKHKq5Wr
pe3OETYdWTSxvSpgG6NS0bfHaHpIHdJ3hy/VxQGwagVcFfFkH6m69Wru0qsd2jca2ajnYnP+jtan
1Bh/5uxiffreVYc7e+p8MHnF5dDb03VYFq3b9ea2G7t9bMrpVyj0m+CvryPIEgUOMMFV9JwxOgu5
i6xpIqcEDWpO4VWGkJU6RiuruJR1UimayyBW6YVFU/ilM9GcFk2+hMaN/GPCEQmarUB1oy2t+sbf
bHAwzw3OM/LkQyCsFAa78Kt2jFzl8NcfYBiwdMdWDIrk8wYHOy6GCGU2wvoMTSA9dRt1WHuBLZ30
cxuza7qTzI5NiY3xggxBzsvLiynhtkF42kKVT1JyLeO/dAoAJwJfVjRZRef+5To5NK+S88AinTae
PDwY3QfbfHx7vy1VFUTH+R9GZo5Dai3rmIqps04I4AS8iHTTPd1PlyAefWt0M/szilp+tFnNki3d
BeeWZ6EXtQz9mIv+rOZJ2YDdIPzadG4ZFALhX95Auni/GtWuTelsEU+j2kt2LWwGQISjXZ+6qNpo
n+y9tj0+Rr2rf63hOVilP1TF1Tl3neeDnZ25RimOZiLWUr+vHpsbesEQKj24MbiuI23BCYBIl0aj
yT3dorQJCzn0SKhH3a2lnFcmwJnXHg+xTNaZ75EN783qKhzuxtVgZXlhdY3iBD3vyvyZJJV21SLJ
TtqlirwjCdDT6mthzYT4/MxNKnpmZ2UkpnOLjA5SQj9vXPt9hhzJjRak70NPXWE+WbM5O47QSxbV
GGOzLdTvY4sUzLFeedgur86vmZsdxjhUpT6ymLnWrHdx3TwAk/39oObByqFfG8rs6JX2QTpNYvrG
C6haDehboPjZDDtLJPy6bXEHQOxi7fD9L2fg1+hmh08CqJXT9APu9h6AWOe3++GBJEUZomXv2pWn
XCnuc3/R55oeSWcL6aNm+9OHP1EVWJuA2XGsnSNceSFfRXvfkT5Tt4IIwvHQJHu0Spgm/0yb30JD
KtegA7cTwSLk4vMnipRaej4g6+Cav5Nm5iHfPRifoTfZiqKPp91PPWTq2kdQ97e0su/fXvPFrXVm
fHZi0jyelIz+P1fXnP1JizxnSAMjXwu/l8wgos373bBlMA6zAD+TUeXKZXYWnGCeqd/L6vfEXDMy
i2BE0VPcWFDUqJTfVcAvL49/WYeHuoxMmZyTEJt0k50A/MGeHvswfIMpWLuKZ0WCZ4uKYkPOw/8g
O5iPqyvrKa56eGZ6j45pXrXH2G9p5LLFE2PDr12TPiYvfEj24yZBFtMHslJu187Qc+H41z3y/D1o
DYKfiNIvJbxnnr0zx8dD0EaGJg3p2p98VOGOLlGr48JZ7MdaT1xS5ZUbS7IXtsP2MOgrsePL5f1p
nrAUkDpiqEglzJZXbur2UEyWDd+T5k5SgvB4707aKkTmZbritZ3Zbm21rBucsapEpi1xJ//opwMB
V+WlH+QPSWC9M99PXuSNRzd5HwbdQF/QKiXq7CX580vgjxCMAAEppCZe7jLUUOuhkE8ml4y2UWyX
Df3FCITdVDxAnHJlcmc5jJ8G6funyA6O7XVgXh/p4dAaNpl9jeYxoHlBynjaZDeEKmAg11mZX7rB
Z4O4JF5zcDRYGiZfjnBqq6wecISu3rWuQlNZmF6/7XZeH1UTggHFcAzex4LOQOyo/8felzXXjZvb
/pVUv7MPB3CqOskDh725Jw2WZMl+YcmSDIIASZDg/OvvorqTSLSudvd9vpWqVBxZBgkC37i+td4c
WJfXXOVDpwFn2YPFSWE2d0zYFhQswOZm+7N4+V9eCZ1tAvITHW+0gHJXJ9T0ZykwRGOjNCx39cW8
A7c1mJsIhpH1W+/wF+Dy7xMDbKIDrRHI4hjEtKD5scauVKrzBdNtPaCPbnopQdWVR34872foOaBT
CAxgdGZPl8/yxggARwoaS6zqgSYKacEarJCpKm11UkoczHZnHbKoD4qds8n3Zyt5q/v+y0orPzkX
nedkUC0KjKcBVTWU9iO8XJgX2+LoXy+jXDiX2Z2ux2de8X28vEBHsZOOh/8sxXZrXfBSbqXnFtSQ
X7sKRlTELOZbul14+fQf515zVQXGahi5Ads7sMCLpAwO6/tDSgyzRSFPl6gC58+UBsDJggXavxBu
IHBwsq/GTwxfLnRKbjSDlLY9y/21IkhFfR0IG3Q04MxseBljPZmTYWgTAsl5BYs3RrB6UY+DhBnd
HYn4C4mACKGhHvBLH1JkwTl7u6p9/Lr6ytRNyzwbaTGjw78ChQgQJN3qD0vd9LwrXZvVX950FXxO
OZEAGokKk4RBPx5a8Cy0iXVt6Scdvrv8m2Pdv77bKuzksyyHbMR63WCGbn5qcZLPnNaVCfjjlSC1
gPYFKPzgIN+fH5tLrrmKLCoPqA24m3rro0s6wXL/NbjzOhz5ZcGVfxzLHFLxOUPniQXq0G6mGAUJ
nNlteUM7FHNIUB8zhmBSJNjSU32v7c6dmRWP+Z/7+ualV5fGNp1Gd0o8wxCm100WkZ96E/hP/AvQ
pH1kZJDWBemVfVgYfsW9vuM7DBCwbAu+upYnzZf+EZtzdrxm7XD+3Br4GpdAewnTdO+/BYVCde9A
zSzAHOZTAzB4sUWi7d5pJ20rAMLWz9XTFhv41hq/3lxIBjmGBZ2PX1SDCmjZD02Nj79QRisIlwwb
yF2ff7G1ScQ6qK6iYIeaqO2AcuX9i5GWKZDo4MUQgoKdBPOLRdgGI8j/usspyc6koh8dMSwHai+Y
Rwu9ztU+WhxE8KhMAQMduaAlWZBMGJKIhREKFdJTmdDb+QKgpimASU5SgFWsoG6Dc2igVYHq9Zi9
e46VCyrtvEWL7vU50i1CwG2K8xaVB3s7RfXGCtutH/Fz5fTF3q2+6dtFXyf+30QtdlHUmt1bSECl
l8aVDbQtBOgx1eSTXSNacc7draKW5dC+W2/V34GStGrmFuv1mz6C8pyFIAkTTHYAunPvob+GGPcF
+/G51Vru5/odF8UzYJgRVlrO6jzNmJ2HnBfOrS19duyrnhy8qq83JLX6m8+XWpFR/PER3661MpCS
NyOo/01AN5PuZ7vrb/wHsrefMMsLgIL7pb9vgzam30bUH8hNvcsTQB/pA9rMZzb6o+/69jlWdhNa
qyTNerxzWXkhSy2kSPl+QB9DeOdgeR990rdLrcxjl6PJAE6j5f5ktwYAnpj2u6axRCg6baajV2z4
5iwY4yMb8XbRlR/PiGp61DYWW5Q9L0BA5KULaW3+Oslwrpi4mIDPTtDKk7e2D24CjlccVaJGaAKX
fUzc7zMquFCsD3JfnTFKHxl3DKL898yujBInHDMiM77fEM4byCnjDdWmPo6xCa68v6Ck9IFjf7fe
yvgoikHKHsE/9jN3QKolNmCljrnasTTQIx79hUrxmSO65p1lnEGmjeITMi/kWtw8yC40FEgfgvmW
QxEo9MCIU26WmnGHgxQ1fmijdjyfzGmTPS47gd7YmWtz7v6upXWYaDgw9TDCCry8RiQi/6LbzNG8
Q3v1lTtuiJZch2+W8E3tu1iPmvB8CfGMyXJXJgt8BGbNOxw4s9QOGIh8cB2UzM3BOYf0+cCng9oU
o7PuAov8BVPbQwwF8vVYSMV5erkoQSwlnsGIqNj0KWoABvyOuwNfV9cE139BoOmji0zQpAP03oRG
0xrv5zKl6gH6UTjoY+RC8wUg4ulyhrOfx7+Cf1+u6voqI/+ARhkQmZB6XB10zQMvc99gPQPqDMNj
GYF3/rVfPcMky7jHrPkClT4XZXyUDIB/EATDFtjd4ARXF9qbqSYZYHlBa47xbGO+Ve4ati2Ne9v9
alltOBJr6wgt1tQdFGOTz/3SRzYalQKgbqHCsVS0sCtv3HzfFcIuONySw8WjZphfOOAbny/x0cba
KAp4r6hNgJveL+HPBRhoDNwcUBJvRwXdqEJgcMKobQiLgYBYqOfPF/zojrxdcOXi7NruC0KxIEi+
r8u8vxwqdT+z/Ovny5x7r9XWgaLEzAdwIQXNrLaQFUbSbItY9+pT75p39nhOGMv8yC6+fa+Va+s6
cwDzCBZsMazf1ZgK0b+PbSzqy0aB4+NoAu2DWJ9Exc5A9TM2+h+uFrM26ZF1KPCWgz4QTuJ8Aegj
L/j2wZadenOIhpqLvK50PBiXN9SpjlmGRLrNzWSw3a0YMWjrV138+fZ/ZKDeLrq6N4xgOyaCgJHx
n7P5PJYgB1KY5Bt+8tT4XjXpV5i1M1bxw9tiQF7EwGgdyl4r65tOaqwdbYYOmPa9ZDAQ5blE+sOt
fLPC6rKQoprs2vSwlZ2BuamSVZdVpUF0ur+yrCrfd2JCZ4a0T59v5odn+c2yqyuTWjnYd3IYIX2+
NNMXXKGApwCb5HZYCOOMQVgx6/0RC8PcgA8X0/ww4StTm3J7rNJ6MXmRsVni32EAmrNNCHipASRI
3J0VlGF2Olca/fAtX/WB0TexQVT2/pwKI2OTqXBOgZTwULQ3LpStnYiad6A32orqnG3/0BB5GMZG
aqybKAO/X69PeUf6Ck28LOvZZuowWurR6SolzY/PP98KO/rnjr5ZaW0alMFs8JwtzpJd0DJqur3+
9Y9KJRggrRB2oLgFF1hzliL/o7Id1D0xd45C7NIZWlXQwUzBZ9d9XTotYmPD8l3Bk3QrN9kG0FX/
Bup1QCXbU7xU05b64efv/tGdfLv+KnEkA21nH0xqgdvUYJ/iUds7f7OE/5qcvl1jde/7xhoka7BG
/6BD0ujrorKzkOZ7TWKEFSzquZf6MMx/u+LKDngtI6I1sKtkOwOTAjpRDqCNWQXpw1IFPW/DPzqr
INZAxQhttV9nqDJa5gA7D8gLO+uaGtXOd/vtWPa7z7/WRz7s7TIrQ8PUDH6tGVdiMq+LCZHy0AQZ
eNrG4svnC517n9Xdy22Za5ONhQoKWShyMkDJJudzDasPD9+bXVvdOydHBbItsQq1wWtBtI1NzlrL
c2usvKvDW62vR6yxQAEXOCf/nvFwUUhdkIDVpvsLk1gfWcq3n2nlXCcMToK9EKdhGWmQV9OFLg7i
adGzsrfFlfE4orx5V92YaANsP/9uH5qyt0uvjLRsgQ/oQeS8JB63JGwuZyTXKKC2gQ4ppJyGFmbm
zye6H+6yiegfdnpB4K922R1ybrBpOS+qjIie3rWDfm465cPD/2aN1a6CWdFwx365Y0X3XXl2YA/l
DSg9gt6fwtdt/J93nJzqX/+LPz9VcmoYzdrVH/91Yk9Npaqf7f8uv/afv/b+l/51KV/Km7Z5eWlP
j3L9N9/9Iv79P9ePHtvHd3+Iy5a103X30kxfXlQn2tdF6Eu1/M2/+sN/vLz+K7eTfPnnb09VV7bL
v0ZZVf725492z//8zcGX+5+3//yfP7t4LPBr+8emZ+ofOyUey+f1r708qvafv2noxf4Op+ygOL7M
CAG6/Ns/hpc/fuTovwNbAbUXdIQNICzwiUCo2Wb4Nf33Zb4UzHtL59FBaw4/U1X375956F5h4Ah/
AUEnfOFv/37Gqz+yzD++Drbkzz+/JVTF9AVCg/9moxhnRxkbYP7XkMzHgPvqFrgZsL++5s2XHdtV
BQuqMofJdJLRRih/wWYIgzVHg2/YPUhXqynC+GKQeRAPheaFMi8LN0hBwaBfm959XWzdJrHptmnj
hqCKm1TQv36es62RHfoejEYRqHE8GrZ65DdbpJ95uahNml+H7cT2bDxZXsAx6vpiyciXkVyYVnZg
0bW1qGaJN8SFE0mG0e0WiEn7IrcvvR3jQW6fnG9LdAcRaefo6fZ2BENTeTS0BzN9HnKsaUXDFfO+
su7UFLs5u1f9vT98B+9fdsHVXocOItoXKJny+1xieMwKjZ+Qg0y70GGPerevp0MPpbJuPz4y7TQ1
18p0QrO+buqv/pxA2EHoCTq0dN7kj8V0Q59TfqxAgu2FXRoMR3WUF/IxU/ALkGMNMz0EI4famYF3
35lX88/2Qu4FYAdj4H/LKBpnF2O1MZ77jeejlrkzodVUxZ0bzOJLxsBAE1swTe6tdOOBbKtuo0FG
lmzHb///ZrfTcrOX0YL/+80OHksqHp9fVPb2Wi+/88e19s3fIVWOSVfghDEjigbyv2+15/0OpW90
cIAqB2QfqO//XGrT+R30/RDFxJgXFIrQA/jPnTb135GfLDfahkwxcr6/daFXgAUCO+PDLEAYHj1S
1LRWEWRBzcnJNJ8lk5N7OG3sjufQaERcDt5WGvtpTjalPqL8nwI6NnqZF7zZrI9MyhIx/teiLEQZ
gEvZmO8CcsKwQNL8PhkpLYOrvixpMqXeGFLDjwvWZNetQunUAQ3sBPrQ0IDWXKz8EiIDZdtHGBQA
bETZC4uM9uPzB3pv4f54Huw5MGUAU0FJaXneN0UDU3lD11eEJqYnq00p3CaQzIcuhlHvPNf9oRPJ
g65j57q26+xz2QhosaD/aRG09VDpe79w2TfTLB2TJSCSy6tNWjQD2AkIBM3AFgEJh+LWatFgG6Bu
zqwikf3w0KQOCdwKLZm6127sLD9MXdff3Xy+I6ugC/UxnFFowOHQWbD960JZp8/uoLltmaB61QVF
m2pHq5NpXBgEZExgDw5BSzvHny+6wmQCPINVgdwBqwm40oC7Wn0HixNH1dlcJDXH3EyXdk6kfM2N
W396yO2XmdbQm8tASlfUzrSbHeOhb+U3W+jsftSdKgLzmNiDIWvrVbPam1aOcUwQ6Z47vqvjgtly
VKNNFErhFDGQ6S3x25vjYnMyD8JeEq4BQwAZERjxIRhBQPgQNELJHRflkxoSOg1VWNDZv2it76Pv
tbGk1L3g0eBkGN0uJcaUyKFF7XtzZiNXEeQfG2kDYIrZFTCR+atcwNf02h11F5pfqbRPbvHdIXV3
4BDfCoeOdKGuaVFPLBnYvuSbmla3lSzHm37ubnXSaSeD+rv/l0dyQMSB+uoCq1vl5jOBiuEkUiiM
t8a9qJWxt/z6WhW+HVgTaleeXkMorddYQub026iyBw9FpoTYckNYdQN7efX5E71Cwd5YoddNwtdD
wRnku5juWW0SxWBfIWanSlKMokZNZbTxPNblFxeT9pEyfHnqO5KDk9oCUb9w3KcWCPpZeYnIpua5
9Le80G/42LTH1iqA3kYYtZd+aiW93+dhzpqLlqY0AYcqWKk8BS1TECHHeLs2JL14SGEd7wy552j8
ojzsQ9cwa5tdZrsmuNldGVWMj7FoCZpM80QSYWBKIa9nlczCyMMsw7iThrGNzWjCMDnoxQQFy9JQ
ZowfdLO4N8xKu5rTPA8dpG17rZbRWPJhPy//5aeNiGkKqLlBPeMwVlvlzfalXdraBpT5ACHWthM2
inibyQa/HML+/WSMj17pTJeWUZZRW8B283K8sEsC+L1ADDJCOiWZsuKeafU5RmZrCTPffi74SmBt
AbUFCAKVgTUKgA+9DYNg1Ek99C+O29Wg5HZEaHfFuMNIdlKlMxjGpyEarclJfFtaV27Kup2CrkLx
1dSqez517rbmhAZ+cz1QrU3gKnnIQbR+1Po5GjzmYjSfecGQt2Pc1jzbwSE/oGVb1jqIajyczlkW
aONWWuIXXB2FjvmmTvYVlFyStO3NTWbUTaRzV7/JW9s6Z3pWvhumx7QgaYAwwQQRBMSM3pseVtlI
fgRm/KAt1AVprRURQzmvflw6DZvWJKEHsC7UleS3WszkDIXHK15z9Q2WcXDYFcQigI+uHLfWtF7b
t51KMilzoHD78bJ1zO0su3zfUIyuNTni2A4I4MkVcUk98sWZ3QNVUBjgWUaSQVcQUx+cfIOaNWIN
T+41vZt2vcXv5DD9cP1chKp8KK3c3nqGph5YDUXN1g7bqqbf0LPaWqTzE1PMW5JDFrhs6y+mpYzo
c+PwOmr+9k0XV4S4DWPo4G8wELO93+jK1nNW+0WV+Bk88Uz0O9t3UPQapktBBTIeU3tAih5KDMA9
9MNQb2XauCHK4Q/1JMevYyUAuGqeR9GV296XFFlEDQ/vcfoDJB4AdsyzPyKgMRPQLO7TygPqwzD2
bpXlp0KndANKCjdAv8rd2uBrCvyW9tATL42Ymtz8guQqj/LC/8EKhW9ukMDpnRR/IecbsZwNrhhq
13UIwQF9b2blGErukw0Za6BgGTtxMqRx4+peLDDobh4JOkeTrLVd5crNoj6h0WoOoS/Mks+39qPQ
ApuK4QsT8a+7HvKfB1JzdIzLBPS1ZIP/ZUaGUdrhNCgnyQvQ/MNAnTm45grC/mrrASpFSIN6CmLp
9efMJlyHSVaJhar3j2YC/WGapvKmNgkgCxAG4S01thYMRpBLDarltEnmnLrhLO37rjWmHZNI4kzw
Ms5jBqFlwppI5T0gFkNnAehvotN0DrXySrqzOoSQZwHhA0KhBcm4um4F+E0brUuBz2tLEVez4+5o
lc+xEkEvowlsFIeBNO3eNFNUpnwCnax0ohvZZm4y5ai9GxPEbHRn3rmTFpfQIgkrX2dHN1WXtUGh
IGJByNf+xj0jIj26clQ/MGvas0lG6YD2QEMKIzBI40YCQVXHmw3govNpLOSDyJqDP0jr6LtwfqZp
TdvCU3cyc/huqpx04+Up6FZZ5eylVf0Ypw7N+tmsN84MarPaFUfPg7gNr8kVOBeymJZS4QNYdcTn
VA8KCFYcPGvQMc4vUXMeFA1EDsyobluXAO0bBy8r08AXNcLiCYl90fNv2eAXQdpX6QlnWu2MojXP
hKivoIb1J/EhrwYjvMTt64hdtq2B/ioD4Y9v3feuW2xsp9CPMiV3FnPRDYUT2NZWLsOBAivSW75/
tFPYZatIb7O5qWPRODzUpSYiV5vGvccGEC5VwOuV1DG2TAkZ9Q6hkablKGoQvLIzq1Ont+XByW5S
fywPpAVbTW61RaCcDPIIKXMgtBH3hg2H347ihumTiB0Nve0s7fRw8k24amFA79SmEfEV1Kp4OwQ5
6MLcbgr9qtr3aeNdD0A6brMWQw+QP/F2XNkSxRvL+WpJ6E5nmJIyQUv7qDfV0XIbD3NForlwyzoL
jXogF4gzEslkf5XjCzplJS405t00moaSKRu6kE7S3+QmBxO45x+JPeoJBxq0USr83MYsodsvX2kB
TxhIqQGoW113DeP23NOgZEsb6Hu4+RQ6HcGue7jpPXPOWLR1ZAJfYcBHgBICQ/Ig8Vt+/iYf8Gzu
diOeL6nZnIeAtRWxxlFKddMeqDLUeNHf87UT/pE0yhXyqc9f9gODCjJwD21EpNUL8Of98u645EwN
lreKip7GRfWFxHhWWHyC8pJ3NhRbo0AXa4p0GZNlJq4CAGCrhkYxmiW1lBJJD33yg8G+s8y/cgdH
v0TQWCDKbPItE2yboTa5VTOi4SxVe3+o4JsqF+Ieov8ye+eY2dcY6NfHMoDSgcNGJRWayO83wvJR
cEELBNrHQ58fZzKENm+ATdOnbkd7iG/1Ix2ONq9B8ZulNMxwOjcV8p0QSQvCCM1P5mjrDEazlxyU
mg6E3KBCBoAIL69y8ADEpjZDcc0f5bfCyO0v1SKqYeoY8kp9MgYgrztzsj7caSRMqCZhUPHXRA7U
ES4IBblMukqEbYvb67RWjXomIfu0gLakKZqdlqsSMk2wKBW1fRAywLOXhjipbtI2tLFk6JddfcYS
Gh+4VDRaXyvXOA36Ogs2C4c7ZubJxMowL6BpR1QMjkTpCFVQup0drzgEiZjsYaN5xt/F6L5+a8yj
LMUwDOCBFen9ty49Vqu6MGXS1k16gj5SaFXEOuAr+EijtgUqW3ph40P7oWbW3p66y5jg0Mi4kT6P
DFDpn7mGa1je6yOh/Y2CO8oX2JfVI9UeF7M9IA+AQuYQSkttcmQMCCU8L7T7B2/qvCOjl10zuifY
kzIcXQEVm/yatuLoloOMRG1tZGrsZzqke7Mb2LYe/OmI4Xxw50j90FrzdJSGvgQdd12TnoGUrEfe
/ngDJFkQgXcx+LKOkpDbQg7Ns2VCMt1BcU4P8qkFuhy8MEzIU9XZIR2W8kHeVHtSAirhgBHjaDZq
jNIGc5C50K8/N24fPpOP8So4XMhnoCf2/kN7CAn0WuEGNK7mBhqkCwKmWh70pVYlVYtpdk4FlNV1
6EkOEvIdSBrQjtRHFNV8Iq6bAbXxGXJOnz/X4kFWHgY0MyYmX5exL1RS3z+WNBRC+cGrErdksOqo
V0QQTNmJHhFK0dyXHRL8wa03f3tV8HKhIudinhfQm1X6V/hWY89FJlFakneTI4yj6/AisoQG2L2T
I6obBwTuwB59vu66ULmcDEyBARmH6txCr7P6CgJGXJPaADs0/NA8zzrqElmQI2qyN6g9Q5eq4Ruk
eVtpmGjX8EkPM9XBIiJRphSQXUNv9ZDC5Yf6XL80Wn7OHH3ghBF7IDVFx3QBEK62pqkG3o9j2yRK
U1epknPEDakFOiqp4dDrflL0HbslSh18vUQ3B0MErdnOu7HvD4MorSN37AteGd6uKlH/dc2mB403
hQyjdo7m44PoxATayEe2isEYVFffnx2Am4jVwkkmgjsaZMb0fSaNeKowrNJ77plQaA3qfP10S86O
IT4HlDrrk9pbeda2HPkM5I9boJSnJikHDYCx7iIr3VvGtUuvuh5QeN/MpRx3EGkMa9H15z7QUrxd
3ZgFVIoZoAXDYqyNC8Z1VEtKvUJxdzRjv3H2xCb7xmpY7LU6hC9rCAtiMvAbp/0VZCnhWUer3VPR
WTHNMOny+ZH+4AIvdm4R5UBB8tdRWJT6vcnkIjFLRqOxn7/Ww+ij8pbRyHcucuo/+TrnZy7wB6cU
GlXLNCz6BojZlk16EypOer1ANCaRlHOBINubr53J+jERedk40JJslRW4mjGAYAbX6/MXXvVxl+o6
QdKCIhpsO9Qj9GVH3qxdMKoN+piCy6KeIPvd+n1Y+0MEypF8U4vpWy+Qj7OZPxLV5VEz24Fv59Z+
FANA7RT5YSYV3+i6D+7vDdWz4rvwdSAdHVdcmDhSyJyhOifrrA1I6uiPgL3SgNCx/DLxCsPjokrB
yaog6uLsB+vJrlnoSNTWIEVIE02lNqqbVhr7RsNjjzsewtfcOXl1em/nTZGgZ4XBEGJe8bG4cmYw
jQiuOwHrSu+a5CLmUtdwbe36qKCCd4+ozmpL4FIh6MCMHJTFpkYAVd9h2GSIZGc9f769r+f3/fle
GI8QqunmImKzJh+ryaTsCdW/ROud+2bqGsTg+U6idZ7AfY1Br8ruSjdkVKD4AljwdV+SCmBdQiKv
AppKKXeImxKUch1kAfeZXiPhVd5B4HVLhLs7bqRaSBZ4dj927sackGJUZU83ViqPyD/gGD31fbT4
aS67S8oKgknyPA2LBW8kfBTUsjxFkl+ooML9jhwmdp2ueUGGDAxaAroKjAyMvI3dbinVvtWEaMcq
HU6pp+btAJqqcycS4eIvRmGZRAeHJ2gjgIHVVzGTP5stlAuNKgFocAS7vC+vRIta3+zvi6G48Ueb
famMUrtkUKpvVC33UMjsgxadszs//Tb5fmDnCuD03h4ObebYIeCcFXQ0sjQBr6u6oMMl5O51WHcU
KKZh/JZ7+8yxBEq0SEj9wf7KfcxFalQcKHuo2966ql4qRPiXoi792KE60PaNeM4HJM5FDQZ8CQVL
02sOUAhMfAgpxSDggMh15UcCsw/x4GeJ13cxovOTYON0gLrmd2vwQm3ElFOXo8U59mkEfe6TzGrU
9gUptqkBBtFJ3Tb+DIi/we9qXdyOlXWF2vQXf9SROss6JrI2v3ilG9Km8C9zD+KbNgZNNTu0Ou0+
ldBlS+Xwk5bZHDSdv2lLNP89wvUA6moiNPiAiUBSBZBBeJGajSfRwYpXsnoIqlQ64eC0P2Ydc25D
WkaaA0CFysF7PWDYRnlOHvYdDshz46daRMfm5yS0p7RJY81OtzwTP6Wb/ewp9GDBdQdGFQjVlk1R
hSZ0uSKeN7AaWluFzCiOtfSLqH6UvMQIY+G95Klxk7pF3I4ccmVDek3SCvjfsk3jDGEN0CDWTWcT
HgkxXBWyQV1FOXcWBuRgPIBJnAFCy1u/jvtuhmDti0XgT9FCqGJ8W6/UxmCmCuy7rX3jZuMuLbwL
4nVfuXRUMPsdhqMgYR54ZMhxM1IR1QaLoU667WHBQkiEgj7XGx6oC3qe0XvJ0DM6ssq8QyEzbhfg
SjprkfJyP0x1x4qcHtUbiAA9s74AT4XGJRJILdInxdCrscxw0BHnN1AdDSdUgWNplEOEOUYo52IM
TjMUzDIUDgbM2/cFMDRe0WwniKSeeFs1IcDgkaHVT0p1894c2YG73hy6qPaGUDyCVgOgeW1e7zvO
QpQMoFJIzbgSdNgAZKyuBnHlQ0D3ONK+3dHWOQ4560PhzADNTFBlFrZ5Ndn+caZFuVcT9U5aAWKP
EjACYGs6gAYybV9VloxLq0poZvwEk4V/NPMpj0erBs5Fy3so1+iYIu/9vZGP1tYr63tNK53YA+Ig
aI0WzBOWKcKyN27rVi9jVIoj4PQBwR6HJ6uSD53MgEiDKmaEliHmeyavCOWk6YEsOj9yWZZMEtrC
hASyU6BZHAwUuov6mUC5O2UQrtbp9TDqWlLQXIVi6pt4hLqOy+oL3/tuFilDDdG7wOmmoY0sATmi
nHDMPCgV9+7WE8429cpnaqFXl0PYGTSOGDQb+BSyEqJOrnNhSXxNqnUl+n4AdUKtaCK3wvHLkNHU
xDHKt75VoyrbNva2H6FCBYGfi6pWV3mD8ozVmNcO7V5crz4KNV7U7fTNyPwLzWjaTUdptaHDV/QZ
N22d37mWhACROGrKwAEcOro1XNZvoLKFqWMFbECRZNR8RBWV7QYBOU/zgWeTtesn5L9m3gWNhiTB
YNlTMYEQ2rVaIIXxGpyZceOll7474/8Fhw6dOlgHqXaTEjoctncgrrzMvHKD3qACg5irhTqpdk0H
HWFDOaGFYeTRLRWItKvEJuBc5UI44KKxb2zO3BNS5SNKvCxyDNwdv3WvhPTsjV6wy+7kjGYemdlC
tKT02zZvQaHhajQqrSaAgyXbVDU0sPV0N5tudeLVcGXK5XjP6ug4/QVTzYM1ekmRqnDus9gSFExH
dfdkOKMEh719kKN2RMhlBYMzIDldvtLcX6XW/KB7mNjmZf7kaejCDCTf1Zl+nbFNlmGIWaMb12WA
/Zf9xpVib5va0SA//BGuBTb7R2PCIueqAEVe37IwRxwfuhVI41Khvk2WCR11tLEcEN4HKbGDtjH7
iKaYyVSIjfrAKMcyQGaQUCRaiFuqk1NwaAdRSiOuSLPXM6gfFCwU3NzaBF+LQX7HtzGia0CNamZX
cE1XxDOhiqDrdw7QxPQOQOYHLsCK45sXaka/DT12kC9lzUJbdtA5gp9+5s+5xUKATjETWsk8NOx+
Z/ZZsWtBruk0tRsYvvdtIOKGW84tsBrhVBtXdEDDr0PgPvVpgLmvJkB1PdBRDch0Twsq9Gzq4mnW
GcR7PB1CWVV1i9Z3Hum9jRvKEYPkKOFE+uDc+dTskx4KzsID2A9g/TmQbrmfZRaJQhXHvpZwCZO/
87U0qogEDV/XGJiaBU5A8SbQeutlcshTTbp7RLC3Wp1j7xc71wN8qM1jPOjwGLrNjqifT9uZg97Y
Kg6qHXe+Vz74tPoCspYR+hHXWdfr8F7Mhol10ScpeFh12e0EsizNcEIoy1nhstNVuighWveAakID
ZgYHkqiHW9kVX5G8qGBi+YFJwONL7a4agWJAhfnJMVgCI5AG7tjc2ja+oWaV39nkbhrpntDi+j74
+bbx0Zku8ORy0g8eDP5QjyBYSzsrtA7NBHhuNqrvKVH3k+btNIVZXuVn32YOL5Nf5QAVBJbkN+Mg
8oBIfWcDGAgCOcddfKyG7mINTn0kzPAEY1zXTkLkuBmY+Vy74KSFqoYrDURTzM+AdbJu84wjwTfw
t1LY8AHy0LN3tAhWo5g3wvmhQWEg2LE8kW2ZxSHeYGRHgiq3Y6AMOeVdQpR5gjz0184Y7nAPa7xZ
tu2b8ahxSIJ3+jXUPRJF9M2YswKqq9VPs5zgZBHISQOe0gVdqJ53YTsDrjhTmNf/w9F5LEeqLGH4
iYjAmy2u1U7eb4g5Iw1QQAGF5+nv13dxzkIToW5hKjN/l5a6FrY1hWZeRWZTTKm3QKdsGU4ks3ov
WjbhglSRRUB8ZGdrT7k7HvyxeVnn4mMCoE1YYjCHi2MuoEL9cyDXm7jS9EPfWH7syjv3exA7a/4m
3Lw+bHUBnTdPRSwKCcPubkRD7sgkCk8A4wXUi2IW4ZpbLCTqiCi3l/JHx1aWVJnH9MTiOAmJWBnj
cuhanyji5ajV7skcO/aCL9UYdv5IM7B6p0rVh8ksWHBicmb2smhCgXNPjlM0edKPWnYApo3vf9vB
W6f5VeTZWhXSTI+HjPyzKLMTkpXvM1997P7UR/3KbSy3D4bs531fM/asl/1hZmdoaKwrOVm3rZMG
y2/GsVFpNdQPAykAUVO1Z+HtJz/3H6ttTJeOo7cR239j3dXHQlZF5HeKhPKBcD5ftEE0mbTgPTUi
bff6yKrs30mVmG/HjCiyZY2w8NNsVZ4VFWV2bOfAiqXviSgn8M4J0AuvMJTp5HPCDkHJjoC2NK65
L/TL5rzBf9/77nJtq91OdOpLUWzcKzajH+YZsUMuk91FdOFzdY66RXNQwScZ2zolmkEEckGSXjlo
bbS6S8ObkD0uTVZE6H/Ko7tYuLhpfHtjYIVqs8WmXkOVr2sWsz/9UcmuhajrDHS5swxX+qyIduLK
JvrlfGuuxvauCYyNk2iGuqTFoRmz/L57UqZL+FPf37bVmM+IoJYYuVyemN1AD0B8ojuKuO9oqdtt
6aib+tEdqiqslQTFrFkD2pH72FWQpUK/J3cSxyQ7YLItmxir0brYTNtu/jj2O4GwHN7LdkAPo84q
41XntZX5/O3Aqp93QtKotNTJYIBZ1LOD7c7r3WKR/WcxQA9kNy/jEK6u91EVt6FrliYvonW/VdpP
v+Knzq3/8va7ndtU6Vjru1G+DDiAQlOTz65g1X1m0VU77zozZiSnt9lensZyK5LeIdlmrL+C+Y+Y
aJTYNP9WmKuecLamxX4SG98N0K3ldy4HvSweRLYevaBNBiJnB7gm9NXdr12nutWoc4EiIMkfTYz0
tgrOgGQEYrr6K/fULigs+f6TLaz/zJcpHqSZOExbwUos1tLTPouRNmKhd1W7eZ2DAgWK73/y9nBD
zqorTqj+z+OktHhvBa1HvsWT16EN0jnBNOJTOp01XGzIKoX1PdWkm/TLZ+1nz8JyfibDkVGnqdhU
FKbVdn5K3aITkUk9NWfd1RJ9b1FgV3et6B9yBH9hJuVX7rNda7DvV41lVItdHeRe/s0M+cblvL+l
Si3eELtVO6Jc75/nducs7+UUUdBlGExso7RqcS2JuQ/3jH30xWhAi1sgeZb55Gvydxy3JiTgeUvM
AMFWlj/OA2cZ8MwebkvSD9kvUDV0uWu8D8J+0nPtYHb0ka42veiNJg/+PJDyXVY+hVsHi/NPQcPk
r+hFwqHM+HoAGnN38jXtbWsPa+Y99OYcAcQXQLuOScbsw0yGR0Nst79mJ30rj8E8stS7deqQUT+l
KbgO+aaFRqt97Kj5Na9tY+VU/xWL87IvJuOah0gj6H62aj7uuWtFrk9p0IKvzFnqY58pEVdFoCP1
Lxr+uOcds0RM1mVzmy6WZK6El7j0OFLuabfuU+IGB9/lgOWFrlx+aATF8+RXWjgWTAvj6P76XrnH
q1fd74VtRqW3n4PZKaMSk21AJOqghRNKZgAm/2F3cbFMw9Gdht/MgE3EzXm1Ov/fRCxQvApkxA84
+DtQlN6Ou1WeVDdkF1VbmBKQA1SWumjMetXs3plds1/stk8CeKJ041Tms7H3D4F9RrQoWbguQLKa
tTi7q5Nag/Ox57wnnaDuLX13lHaU1fIO5t44eCMzqEYs+vBrT/YflrdbSefIU22Ur37Ar263/ENm
FQlmtz3SnHXqZczmPBkyCVkq3A9cvidtdF4rk2BNDagsNOYNwZBy/2q786Oawo7lVm3h6Hm/ojPi
VuhaPO09ERMl/gM1BF+SBOBRDx1XK0Pik4b0qGkjuU9aj8qy0475lgP11TXCJk70JVc0g57fXjNh
bXftID4Wj6Ko6i/KZbrv7Ysj43zBbdJhtA5tQQNiDBOuEx6lbn+H4HZiUDSGV06TsDXLS9BxKBn4
PgKfuXYU81tlTz3z4vYHXLc85NWWapJs6Waq9GRzI70cn7EcXhvHXpI6C7Jorvbprnec56DBCCyr
LOaEHw8VbUfRsSm6chJZBX96xsg470cj5nB66nJgBA/IqVsZ0rYyv0OuYYe55mGPW5fEyCGdleuH
ZW58lKObp+5FDptHx8h47VXFX7fof9G9Kvjqjv5OUZ5HKx19/XWTPcmitonAYMNk07G/L82Cr6Vf
LkvH1DTfdGqAN0MK6NJQB8XR3HCHaLWzR8JxuqgfxMvaFmsyFKsK5crf5Mwli6dz8exBet/vpvys
GuWFrFfoI1IUzxTZjPPFiJayaY+6qiC5erb/TubvbrkskWd2RqtuPVDnkNvUce7XVToiWLs16nQE
Pm1BMRcHFvVQNdWgYkkTMDBQxSgqlhj5r5Nmmjmc/eE+y53l3vE5e4t6biMBLgwHUH+U2fTPNLh8
q1wPWmmyvqEURhosOjK4pQsbWJvUBnPLxW6fp5LMwMbbNT50f5w4rRnPrXgb9+tcbokYaxvYlHfM
6IofQxSINSaGQVEOCA2R9hyq9cIU1J06u3+s9y5P8oF5LfDN9t4qGjZ8tcNz2f6dR2mFtmLTdC7L
eHec5lRoy53UCzOytX2IrGJ+bGQtj9ncBZEc3Be5MPPo2hIXqE8xDjlZyCGMnZGtek3GQCg896UA
OgKBMod4GNBGOdYMBMMcWEXNc+FJm8aiI2m16sQxywsQMp1nNph9/2Ubp4Nurm48biJalhVQTVaR
zHztpeQJESxXjojsoWxktI+Ig5rZPAmCLSNk10RGNMZPUeb/9bvxtNRNkxpGKx70Dta1kMVh9Ic+
/K5L87g5+4fS7vz2ZFSt++Z745bkzHtpXUwRo9ge2jxnoS+Mp61W3z5nUVptNJ7TOBRRm6+px8HV
LRbYibGd2E9z6grvK+vL16Lsk0w2TqQtXhCLBR9ImVPDMyU9UqktJ8F/IPegieZ1FOBj7v2scx9Q
L/36Wncy5ByEQblRplR9l2mOfanbnmtdLGxfbCr15A72HUB0fjLp7i6ryZruqU36bMoiXeU2sK71
qelmspl1c6EcQxVO4ivQLAL99u0sihxcjeGYF2+9X+rXOVhBVW/k91oEb7unAygHx0YIhNaj+wR2
XafopcuwAJ45bEb2Viz9u4elIcxGAEdtyudIGRI5rfhuDQ57x6qnqB/tyENXlGhtTbOrliuyKeOu
y7ry2pX3s6zGQyHFK0qvNVkVrYTfGYfVZGJnuVJUeaVIiw0w1h5aIixrhAV2jrnEHl7qMkBV55lz
WuQW84xkEg6YsduK9ny2N+Rng8BlVzz6wYbMex3iqWhlhDCUlZ06I4KVBdjn7O652whkm8zcjFVB
Ely9jm5qiv6j0NOqyex08tbInGhxS8vFNHtTTjoiO6lxBsOAlchRVw/rZl2KCT0EIPVNRGhgLRQ8
HJDOwTNHcCL0DFabgfa4HsGMnIuVhe1qtG9siX1o1y5CiPyV0Su/+BIzBmbO+3WczrldMVQC3hrW
hNcOc4Zjbva1qPVzkK95Wvdkn7k1y803BGii1jgSgtpPS/uhbMpPRoA+XdFNNvlAxknX/dHWkcPc
zDZo/oAHx6lgXIye1rFZ4Ec6BNFTSS7R9r6Y9b1BRmFY1asXwSqnDrrTEyfGCV7NStbKeN33/Q5+
/FUfH9piOAmwoEPO3FJ5C/NYnsy5+0RXhg/GXuTZV/VVB9ItS6ZbXu+gapnerd6K96E8S/SoYLQr
D5HKyQBkLfxlLNaTXsVbB8akBjqsDnFyLEz3s2nF9mIKHIECrKmX74EaOZ0d+vS9fu/M2b7YEzpj
ozWiWaJ1GvzQGz3r5Pn1p9mv6Ub3mllBWHelm8xyP+z1VN+N3s5uzkIh0Le9h4kJ12u1NNP17OJr
B5gqIyRxnZWomnMocehgWaybO2OzgMocuhnb276VURSJkD2p3iuqZBPU3imbJaERfOknOuF1G9/n
duySVQfodK3Hns1S5vq91rOWevX8kH1VjU3IMGrf1Jh28Vhq1XR0a/u3R5MOR1PT3fmWPM3AVRpK
wUgfkgZ8KiGaSEWmUXeHrXfucgD1fi7yO2/i3Q70/L1rwT8GwsdTo2e1XudXd/Nk+tdALFk0uhvr
hMo+P2LUorbBVzOJ5YwhdnYim+euz/kIf1++7MEtz6LxU7cQ4JEKynfL94HVpv19nqn3bUoGp5ye
ytb76ApuTLa0D6abzSeldRx73tvWCBsFJRbYoi3L49D3Mc6RDhLGNJIe/ajSMO5ZfXGc2eCYeEOb
yAn5kxUI4L7qPFXeHtGzPk3ZbkatNl10u0ci2WjVmXn8ENQaPU9TL2Hp7N/w50nQ0uqLzLzmpgc2
WtAs+mMX90tL4Sv2dJb+fTtDaJtyOOF6og+fzexuGdqP3HCas2yQykNXakqxFb0yu8iXOFJVrlJn
sGW0aNnRpWmK84BBhwZdf5wWQUdK0PeOveRcVaNx1DMNLAIVQ+qsvkvuO0XW3HHhtuX6R6+bX8ht
P9XV7h5vHLIntODqGtl8qWFRdoUga5/rP5O3GVfHxOTY61QWu6RnwwukH1x4sGY0hmu5FAMuYNeO
umBLFHcHNit1Ha08qNUAtStViMooT1TZg+sxUPZ+10QOZBe0xpO39henJnMEpNMz1vw0BzcuzAWW
hHpZTiV/zKGwncfNVe3BHOySTBRtBiwJ3OMo3VvKuj3ElgRbdxnNxmmX91pxE9lOVFKamPfguhfk
rGerkImzbKHiBLtJfbtkYVXnlHVTOq2rSiYJnD6DIO68ymSIMgA11uvQyD/K20XimwuNUSYYh+FN
fdKplP/gTKOdOFp79Ey3SLe9hocuH/Ki246Wln9iJGsJVgF59GtLpWuhr7FCu1Y68l9WlDKuJwHU
vAADF+Z22RvvipMwQwmMVkDzW5K/i2W+7B0dGILWy2psJVqUIiT/fHz0LarpMpGl2u5GOtozuyvd
wkpzQYu2Kw8YSnpuMrbLeoW+W69SOi/64DE2kupiuK58+P//Nr2uHvLDWLNFB/F8z/G+x7x9xnPu
e/1DP+2fMB/N1QlA3PqicdJaF0Nsg9iPytIPpTbKyDWcApMRdgBsZFCDOW08cwE04+6/1tMIzdP2
ejQNQayLUYNbMMgAbOHMmZucRgtOoughQCcti1qKEWaCv7dVWlgINDqiTFJNeexu6shFei26Sego
ZQIaWm1jHKEsY81rDkHbWUcaqagvVhaW2V0ZZrrqU+65FVbAc9rkvJWwAdBU2ks+5mnTKusER2S+
qR97UG1iu6sBvqrlCa6owfRPbT1Cg1frtRf7uQ5aL9TtwqPc7eajvhXfTbNEtGxeunnDdNY4+PZs
WE6ddyOyF2eIdfeDZ53a5Ks7c+rBq3ZMfGgICAVZrPZ51f0tNJSSkdFSFLMevWXTV1wpqR2sOvin
D0FEm3+Y2+mKh8W5ZNbTDPh3WEvgXz+wy3jTMnWwrQrEq7eZnOT2Ta922QfaZUupv/wBWTxr4m7Z
OnVcquldALSfhJChL3GozQuyLk2nmcnt1QZ36a0TIrBT1XX3paMRGNKQ2eXM5Dea7HnPsI/QA/bn
yQq6ZGgrsAwyPgqgn1IzLwJKoCv3J9HIfya1IMxJXYub9TZV12cwtWe7L9poHKaLXxo7hkb7G56A
5AOxxU7DwOov7ru7FmRfs8xJjvkLS1/YHapaM10Ui6xs1jeM7ZgwheJZ897LZgMlmm2NkY8Tdbf0
0BLG69JlZpLbwSd64aTPgzUpRasBc/HHjFLsqaPRaSpZIUYw07IbDX69e1uEPGL3hgfSam+/8yfr
oSmQeBrjJADyER7ZDQBxYOWcwtZPPhsJ7lqPKIfei5vW/TR46sKNnjTyimkLGdTCgfSQqHHLo16a
MKV99+V5r/Vm0zxocsdXoJ2KInjy6on9F07VwJ5k8RRkV0/gskOztkWq4uHK6do1IV9a7EiD358M
M3hGcBK1TeDdD9Ov1QY/fgaF+1UrHJnCvzYdrQG9w9Urm3u9LQBQJBRFzcnCwJAEwr4obf/g5hHT
uC6f5l4+q8phqgQyDNkIv4ULnV8BJNMsO/kO/bPs4PUb+Dx1c2R6ffWurOZETQlO2yzSymo/GXdf
RWn2NL8FmdZKXPEVPetuPj+xAelgmPKwYMMJyR/fbvZtGSnhewk82BTmNdO8bA3GwdGPg5Who5Yf
867/irW+H1gXGLEdG/F6BdJttUmnGUY8rHyfcm7Lixq9IGm9B759t5u8APWd5+X6qbwd0HCEF/go
llXZmxeKQn24CyZI3y4vBeyPM9A59ho6rnZ33lRuhiZEHYEV6dTuzf1cOmezEPOLNZaP2fIk1LpF
4Id4h7r9ba6giOZ+exooW6q4Rds1NXuCehG14kJsoh5Kb9L4oOWySUxSGMXBiglfd/lAayRViWr4
tXTmR+YKkCrP/1Ebe0JMczrZ5qKSEUBulv1y2kr9fbGW2293HhEX5gkLlM/5RD+Redlrg4ltnDMv
lLUxpQXJlLX17/9fj3e/IwhvcajLweMkkVaweSJ4hUXCgO2a6HhUGmjOwrUrX/q8dNLRe9r6MdVm
nydYgBb4i/izWztDCXGmumbtaW/50I92px+qyvuCKYNgcrO7PiPmVLzmWErYW2bClbQHdzfdBEUG
szI+p7z+q6/iT4Z3/VOvTzS9DfY2G/Rw4q0ymJrRIpCQ4u9eGc/o/0bzi9LuRYM3/8vqYDwTC0MD
5z9tOjCe1Z+XhZen6ecxmrm569ozf3Vvc4NMptHJY8kcRx5UZ75VUJQQ83PXXK0x/8r8BjeoKU7F
7hylNoEY92Ai9R9j7s+NK3/NsnLOilU9En/lqa7rLmRl2B9wzH3s6lDYn3LWgnRoFvZlqvIZ7Ijl
rRkvSGeXP7IenTP/dIMEEPnYRA63PhYfwK5oAn/TnQUEcXIBeoRJs1udRLmqVLr1r+XZ6tDkLY70
hbiSG7+4G387H+recexHrjFbQ5qXJZsf7FkC2yBqrvfGocf0Dm5nfLRr+bbn5TVT428hQOB8vf6F
0HpsnA2+rwfZalsa5XrLYPXliybMPd4cN2la63fVEvxPss3m1A56JoWWDPdOf6rr+Zz7rqLYq1cU
dG8Y8LC7KYfhtQdqWdlQnrd/mrpvE8uUryCb4bQMJBSaa2yaYK0BMzsarc+yeV15TSHdPjnRvmc0
RdQbdw+1dj44g3k/dbyvZCn9M4xv3WDcJwAQInhFRqBLeulZ0zHEGycbyRNZUAK7d9tfy3kjC3Gw
IbKW9VOT87V2hkOf1f+EuMn8Oj1ZqtaMhiz/EP7exj6TCfDHtoeBidqqRzCfK7HCK6xJ41doQGUL
oeT0vLM6DK148pvpxXPK1LX+9DAY53XCMe0jwAmCOhyW8dNeaOU7t+o4ACSysBlICSKcDtb1PDSH
AMZQ2EwPe3VXKfK5BoNrvQxsE9TJHRzgIZtKRLvYv0qviDPavMedTrbWCrK8AuOxF8K4d0zjWLTm
3boxg8+5p4UIXPqT058xZgaR3+MNrGbSc2yx6PGWtwQ3yuylCTLIKPtznrUqbV9m3eRRRYxGdxZb
FlKRZdMPrUUSW+MMz5YJPS3qseCg8glrKIgy1WCtSTfN0r3EOqMz6lVaAS3tVVB4uKpWbN3YHkpe
MpRoU98gnNG1qzNnqe2IgunLtGNrxDu60CISanFpTH+Gzt2f3b7m4eBuMli9zzZ6ojpo5kvX1T6k
OpzLPrIn1ilQzOUSQRDxkF5BIgm6l6SQQeRWcHhaqbkhglwOEVn58bCTt9TgVg79LEBZ0H+BIBwo
q1YCM8/bVO1Esu7Nnyxz75ybjKcN3kV38hoH2eXrVhsVO1QsJxIF+UN6W95h79gPnjBfZKufQWij
WV//dLqJbGmovscVAUSx0ooT1wF3Mmsv3U74QDBNJ79l+fqqaDjc5s3pp1fJYZL0gjQi27R/a1t/
cVSPzHssvy1jjEsiUQ5Go1qkn+bBtjfu65A/zXP9rjpXxGver2HllkgA/elSotvfcg3kDoFXwVYv
5W5vxAgyiri7OtrO8Hdgx/SUgfB3EyrZ4NHJOGGDbDPP5mxyQecx7rrydSyG1KzUFfSHZ34WiYWr
tvV8GyTPmRJAjCa1fHG0qXKkiswPvRjvKexnnN4ANB5c8M7qCkqGioKp/93sQJB11VxHAzGMM1pj
2vcdy3jWkSOnoiV2g+++gLYrvbJCRLa+qSUgr9y51xzLOSB9552oyzqUA4ufBMeEmVUq0Zme07JQ
nAY6fX1BBJSmpiHayCWPRtGEOcAdb/BH7dx1LiKJbRqJMt5lOkj7H1nHGHjmF3uk8uxbBWM8vlkW
6ZeNh44QjABDCdDxTVBInhX/wXCp0HSC+SQ5IrLA+KtjZernAXWgi8ZGUBJQUHovTs8uessVp3xT
P/6YnXs3cO6GlaenuXi049S7/nHG9hfreJMF8puXsjbuqZWxHFHfemDYBTNV04irtbPWdDE+NHQh
tII1LUL3n7kyV46Qjv2w05t77qVcVJlS/uhWryhgWnZuL2c1VevJWE+8sHMUCG6npuG8L2ZOdiNz
v80M1bN9NB37Pmc6LjOWno8IwjwAz07TADW8d1vr4AiG4ql2wJQ3M6fXfO36/Z7cxjNhHnEngvtp
s55tkaHf6LNUK251a/IuRV1h6G2oDvDj9YCbdbKpjaZeoQMpWXvZS2Qq6qdGThhmONaiTnKWTJhk
U60rGLQDb0w8N4tcK//FFIKp3xqHpPa7N2EXdYhtmEyHdswPJci3yVWhmHW85m4RNVl1ABeyErMu
/iIvd+nl+z71tQpVr+b/OBryeUvz4rXk03mpy6Np/nqVQYMlJzP8U1ajdeznQ5C7xKFmfyWNsq9a
2n2dvUaBTPrWNyPNdrSkE03czQMoH3JjHVdaGIh9CScw0jkA2tdldR61gZ9oBKXBiDUAAXwju65f
7NwBZSK7N9MbO94kq52kNpz1US3JyvNQ9dDvxX3f3cpplspsgWHWh3t7L26Kz/V7traHoLXvSk+m
dTZdzTn/wTTvwpfrmKdzqIES3AibwPfszd/2AInjNW817cntkixxVbNYebdft6FFxuRVVqiPDbK6
3HtUg4fQToP8ce2Jw1G/2oIJXGYzVmFjTi0R/PSbTPPepKlE29e2oEaD7UJsNaEzOJ9Fh8Ws77LD
NuiEtNkH0LA81OchNpF001wna9B9O0X16FmMpvUW/BULj7/eDCwIQNuOoJqcrWZ7yM39DW3tFhay
ed2QdPaTFjveWiO9AIgwyGpQEmi9q2PbXg9k77fRAKzqaX1Mu/w504wDQi7cUyNEhOKmk6PLSAKd
p85MIDdPI965i+Gqa7v6BkRe/qlj8e8068cYYP4MAUWpB2xShATu2uXFmlaKxTxFNhqHcZ6/e51y
0xlnV7NxkwcXoJhoVAqEfHbi3TTfM7tL2BZYh6rKn+rC1cK8VVzQ2RrCBjXVVgMa7sA50tnsSN/U
fidc/mYPWeeQVw+TABgZx/F1qwA/HWwLt2599FWsmS0rsTv0TE7uvNlZUrlGlfSN89cUcM0Tq47c
Znt0JWXbmTAM1GKkKlbE9tlr/qQJpEFocB7owDSKV/feTy6I8rR+qML6a9XjR19hgjC1bgmLIGCM
G+TG+W3NODmBGs3ymldFC0m13w9FJphdN6rgPvxTdY8rI1uOCDhoSPCIpp5eX5zGvZtM5MACsvmS
3Vg3PDCdWx8hfDgvqF/HzSw+JKxq2KspXdGw9RaifLt1f6oA9Esb+ZFWAScUyrgXwYx5Y1w/h/2C
eatEWTc+LbthEkDgcSqB3G29hafH6a7jOvxXEk4RqbQoHQvPQtZFZu5x9lZVjHUvdTYfAI/ymmAU
+CT9JmlUJVJ9kl1MP8iVKIxU+vqajh1An2sflr3/mJUp4wbNVXHD36rZ3w7YN6M5g5/Y3rnfXmhl
phvPXoGLKJd/beFYB8slQm1DKp76hrx02nS23cyljxIntOf3a4kmN7MZOPHrW5nvp07Yo6g74BJi
aBv1sx5sd9JCxzzO2wWGW/LAqRfLMG8yWYOeeW8ep7YiaRJUCSXKkBiqNpI1t/k+Ox/OyWhU03q3
ch8ibeey2u7uxxXvtpn75BUM/Zxs2+zFhbOnhfzwC2s9tBuiEsfIaBvR2+mV/DZl4MUtzStfFpWK
MZfJ1NyUJ+gKWw+vQRbMb1rzT/i9meqe/tG0dlK3XRBmrcjTfOuPo6g04F7tfh6sF0XAa7P/35TT
r/SU879tst/bHtQzUOofUWyR9Lg/jNWRq8j7sRhIVxCFu23r7wDkuWAVUjIJJBLuffdvypFOmOJc
mbsNeQDoY2yOAeesEkMv3WOmI0vtWGwfG0uxneq9/s+d67emMQn10JeTemtftRmHhiYIjJE32Cbv
VqR1KouYjcls8BD6lfmMPJz9NtG8rM9mq7qLWL/qadtZy4Hord+Nr9FUe8xoV0XO7v83S3BzDZNY
WjkZvA5rY7kzSkSDMlO1mA97wT3uR/vX1gcIXlS6qbWWzMHNPYryEWPtiquz3V9QbtaYumJAtRuD
zjos77ZRgMxjzwW47Evn367R0eZbZdIJtSg6zbiqXJZnTFk6zNO/Bp7nriLfBSHJx2jR0eLoPc0D
B6VBfkzk6eJkQeI80wL/xVyRh5pDegySDtJKBg0JXV2ADIYKix/b3tzz3gRfWlX9rbgg06o1x9yw
+IUlmOEyEc+1jdbdllNzlJ5P5K8Hb3AOJ315EcticCYyTmjysx1tLSz0XUVNWeHhXx5Hc7cITUDk
PIAbpS22ONNxZVJOObleQ/s7bd4Wi84+0tHAs8oGamdmUyIppvoegGQv6q1sCjDSkneHZFDVM2SW
2nejx6W+k+ziqY293WOsWVBPZrcf1ejYjLn6p1fNn8y+6HP6rIk0hAZ3e0EgyQIQ2Oj9Mat3fDYI
4WO6+u9CyC93r/qQzCMnMkT9MemdG7tN3gFyahq9DMVgsfqjtk4fZiZRz0mX32scyEKi83cLGUvr
qbSr2wWz39nW8B9jI8LXofNTLvlFA/I665b9j0kudQP0cCOk1GJfZvU/xs5sN3IkzdKv0sh7VtO4
s9FZF77vrsW1RNwQCoWCq3E14/b083lUTfdkNTAzQEJIISSX5O6k/cs535HtNlXVnfq6Bg988pL5
1+Dh2ghd+UY633R3H72ARhiXswY45Ut4zpmAVJI9q95j54TsDVwFNTFMB1fFzFBATq01D7ryzDJe
FiQXcsuw3kt2o45N46vN9iWq9PucJCffHfMVNr4tSqr3SFTf3KiL4AIayxodoo3VdDnjcVyXXTes
UiNZJ/aHZUmi4mbr+6Ddp2Ec87sClJ8vqC1HH13iOO2ixHxKA+Xu63FkjqdOA3vBBRYXE0JPsjLr
7mpWkwF/hf2QO3OFxZWfo8PKs0NtjjdRIiMVkXj103bZKf780cM2xQbixvR0W3esrWF6R4u0d/dJ
LbfppOUiGJHe2HHbHny7evHybgf+oliPRYjo4Njb1hmLa7Pl4phWc+mxKbXzQyuadTewyyB82UoZ
GGQoOnEg7N16/lkU96sKJ0hVpNSpkVY7ZQ3fi/gGi+nTCTqMM73Klhh2D47JvCxBPHTSJnG4nAMk
1/fdxQguCZrXDZuqajO2008IggpBLvcofWxt92wSxIgVhkmRSOBWZYJuGSt6um5snnV2SN4qLKuv
HuTdrZzhtM0NUwHf6Vnppj7S1GHeNj5Xn56oisf2+6g7HK0VY0AdGcOdODkta1dw4gW8RQE4vpSB
PocrbVLCDpEO9g48naNkr5VHc3S0NX7PiEwSJh+kcIXFToxVt3QaNZ/sPF5VQJvW+IV/+sEQ7OY8
OfcxO/u2Ct21ZkwMG2dklWSUrC5xk+E8mgc64+BzsFt77eXmOWB3skigvC5dYkcQwcccqhy/WzeO
3VWkJdBJFWE8k4BWG/9sJkm1VplJ8Zb05hHl2M7MkQVModxPhvslIkqmwuH+nNp00opAyYEdGlPS
lt0Euu5cxs4ybAqgAziGktqgwSI3fvarehtZtkGxQXYGGrqHwna/uel9ticvqka37NfOOyLKXzGb
abZN3LV7if2Jdeq2g7LCnBlFWeuLTR0jyGBuZOi53VXjvAHe4Z7waD419+IQFcf3oarh+UAxZJ0s
j/WT1l28l/e3i5ubl1xx4OWCotAZDLkuzBEhZShWA2QCGI3yHDkcN+nMFCl1lne/bjW95bHRLXVf
sJOd0veqsMvtPI5ovBrzXJs9cZqxz6sWPlJB4KOFNqJbzmN/zPB2SLyGVbfDDEX8b17uqcTpELrx
o3QycM1I0Zk/HqLOveF4ctZOIR9jf3hXkl0Wo7RyYTiKc1a2q7YMN4WBBKgzbaq2rmOYcqvdC1Cd
V23UtHDwsSPFmtcuL8WETxz9N72KwZp6BHG24P7xnlgWqA7WkCXy/5UZbOY8/dYNmHzGkfc48o/o
mqv2JanDxz733JW2JX6zc+MH5y7/0de4SFwUDaqT19pKLrh4MVcHprlq+jw8IBzg1kG6huIJTwv/
00Llz0hhYok5JO2yqh0mvd6woDSD6u0G1EreJh23ynJ2aKAAg3nTtYzpu5M5/NEJxoJAA1KGMs6i
S5JnQlGGVZlZksEQOZ5D5ayQXEqq23stYeLESP2nSU3vIULYJSTTYjlY5XpQzRlZOUbmNKTyny2G
kFZ0RIBvrrvSNlmWc/mbPjbUGolykfyItMH5wuWELZuXDoFstpr89kqp+FXaSbFP1Zu28HGONpMW
evr7JvabTLFdJ1CTM6U/e/S0uTFQIfvfinH8DOsaQq0Uu6msP82UOTRyJpcSpPgaQwD7vzVKVZnD
/wK8afVba47Wyslg2DL77bgsmQr2D93OTAxiChv9EjcSDiJ9lt1fDVo7d/SvVtztB3rEu3D9kcPr
UUYenulkkyiFAp6qmNbYk3TFDaBe14q3ZYldXs3fQAPx5uCPoxm5DW56KWoLlJNnvHnWvqrZy0YO
kpfKlr/ydEbaoqdz34XtUdjjZy/yfYf2ikmz+hqLjJrIZu40F59YQ+Q6p4FclpIlviPkIXO1B4Mp
7Nda89yOZwP5Oj869JZhyklEe13KgIGnIQkR9Z9pPDxWnBAqvBk/WBg/ZK5wlwgzmAvdzQHcstPR
3bkNG6hClteoKR+K0SWmp/uJyzbiz80GnCCmfocpgRDG5PTj3o84jy8y/eY0dMmzYVIzt9zi/HxI
V7HGFWIzuOqneDU5mtGB8aOY5LshGR+k6XhrQmDDpvs9dfynEo08C0X09XL6kpoW2i2OXnSQLj1R
X66wffPGw4i/aMzkm8NecWHpFo+Rg/MvsY9xFq/peb95ofegPQ+kYLifvPjnPNEeM4l1S9mS75od
vdBftmP+ZFcJYSuNR/NdxAtvePC85hDh71nc3zpMzIZtESJds3kfMzddjYby1yNOkEWnx3uzCD5f
dNNPp7FM1Fmob5P0qOK6XbE0jpfe+IMJ96LR+SuKMkj5Ov2lk5J9x4zI2E32bYywdkqveFvZeDP2
iyOYSlJz7KCxnRCiO2QgSv9Joczd2BbowOauAEEAasWzWAzTsLB6+XOICpwJsmT97CQtuoINrg8x
vHNuLFSomPPjU0icodmYKOYZq//Cv/1LGNvaNpHCencJnXuOEEAuprH8js/ocfSYk0dIYobq1kSe
t0zs+16qxbPSGH6OJhVvMMkFnIhV91W1JAYibtmZlIkrCxoxnHECNtpsemr2OPF60KIzIq5QPNtx
/VJ89F4dL6uKCajbcRvrW+J1NSOpYvIvIh6M9WRHj9NUvjdzdOVd1K9oX+WafFVk/k25DC3q3T5u
cBkQWF5b7HOHWe1zE50Bk82M9wnSiPEu/UhIufFM/ysfkTrWPXdQb0CTooPNnQuCqbahedYJav7k
I1UzfqZg6pfl8DiEhD1TjVyayvhGIthXmOYAAiqRY6LQK2WZj603Y+at9arxiEJOeDpmrDhxI5gm
DXo9dKjCZ5IGOq505xFNwGNU8RT2XKpTwm1UNNU+UONlxKTISxWWZ1rAntUHQCYswKNmJ03/6fjD
z8htaCh0G/Bnn43WuI1dlG+Sccb+Vz+YbsKOxmAYlIXvaVq1xxE1etaxgFQtfaL5obz8KwlYeI3O
xhRwJeePCYeVts7c6/1ND5OAztVN8CW3nES8B8OGK7ywhxAmWoBqzZvACnxmjA4XU5O8Ym5lPskG
/v6jfc96rUv/NLidv564GyzHOHwYoAMivdr7CS1BEgJDFV145GQjRFsmP8gSLFfgRWIb4Q93hGOX
y3rjFmxzrUGt3bbcqc68aM/G6la++MBLka93eF4YgrMiZIrdoRH1TfUjo+fEZfLim3D5Wtd6hfi5
yy2lVoUC2ssLMuO83LSKv5L2boeveMHfPazdvD+jsWn+QUTp3F2rWf87QQ7ir3mpe9GsKjws1JXj
G1hdnotgFkgMlrKhVugH9Rh0dbJ27sQQeZ8xWSXtC8FO5mrwkF/kDj6/GIe7DNcIilgaOt5jZY/u
qkpqe9EJFVPQhO+SgdsicLMYT8WW9X26RZsKrgOfKcIoaxkgvJxoxKWBct4qMfWUkCC86mzV6a+8
mr6Q7V+kg8knLpYoxruL6vVT0WXXoPQotHDNhVzPC9sScuHg50audL/cES4P6ab2C9pSWzVr/jxM
Jy6CNLtiZz+dmyk8BKastwx0oHQvomBeR1X8NUXshf14fHVIyKta/IsS1cAwZVtuRw+FAxQ16C+o
6ldoH6+p0b7lrr+NK1ls8aewjrP5/TsKWtqXdGvagHv6fGcbNdLzrnLXnY9VpMlLRMLuB1sdBTnJ
Yvk2FO3aR4qUTplaNVMV7nqLogUWJD4wEYHlTHHIeC4cYCmNVchOG+xKuahLG+an5WbrpPnZe/NH
wM66LbMvYVvkXffsOJULYixouDYgk1HstXg5Jj9ZtoNK1lBDQp8XQyDXXdG9S8BctAG163wJRS53
nXnv3oSRFuVduzWxMF7ISlx7hd9z3AbZegKKLY043NtxyY64QBY0dXO0L3R+abDArtianTpuXbEw
5LmqyXlMvCA5DK3TPxGetcCnXDLCzMO10ZjdFnbIvm5gF4R1E66mDs6Rq43XeZCMNhv5pmQ/v9gI
e7hlyNSmDK6tYW0wRttYnXpLs+xgpDJ6D48BfIdtriPnMB0CgqeeW9tuP4oseEi1zI7Rjx7aBY5l
rKHIZcR+cFk3O8Z1BGVcSwMxURkVa4w9G1Ra8Uk34VKBMDg4nSuQhyRiTbj5pSKEFIYCK7kEry04
mrdEw1Hmibcp042r7TLpFlV5jW3wc4HukyUsd7llpDTnLVuvlBOomNFIJKOJktWzIfHGqMOFqPe4
03+g2Q/5ndwXenWIMqya88aUPGPa2WfuoxBufYoxh600RHKAaUF2dL3iplxa9BHdvqzyK7h8PhnH
p7YshxuZCd4SuLHP6ilHqp963dFPvLNJ53NCeLWs3Ng4FyE1D6NT+9g2ajXW+ocNKXqMsKAFkol+
20vz0loUoAieOBRjjPl4GAj3smvSjE1aCmOeXvTweEfY5JnzNoMDfmZEgEV5CE+ykbzbHWOLwzRd
tT62KEPl4zZhA01O6LyclFSnSjif8SCdnWHnhPZWkXOqUAAtZOA82C3UlLfEi7tHlinJurGKfk2S
AowXbRbPCZL5MncxJaRh+TTSFjcFaAuXWKWjNbJL9ZuRp6DrkmMlJHfS4ZbSxVyL2XcumBgOhg5v
M5fhkexBllHRrmCTDV0YTbSO0BnjrtQPhFuVWMNYXGFM+siy8eq4/QhUd5CrQSLxuYMuoQ9FK79j
YIL8m2WLY1+8wm4oQ5htoQG6IKmImEBFn4H+7jbcHYxQHSr6yEXV1eHeDEBooZ6M13lVsHf3uuFS
eu4tbcvoJEXaLf04+dZmrIeA8tOzzWCxJj/gMTuHoVqHZLNr3W3nMphIYOCzhZzewZM8hKkujqFS
SztikGNcBtzBVS6GrYiQXjpF9tnL+VHLZj5lFfd5lUpvGU32OkVK3Y5gnpKAt6Rl+NM+9gj9YHEL
fO0XAK3m4JXMdjWV4lZUo0SJP763VZRdXfxqm9EtO7gIVRGs7aBUO9yzaJ4tv3mib2Xu6kBg7Mzy
B3ySgdtzGFw2s2H+gJxTHktITplT2kuIQt1WhvoOlg4x91nvcKNeIwsVSG86p4HX4iGSEeOKRJSr
qbq7HwLusFEaO+u4OXHZmwPNXT6NxkNYYsgyu/bY58mFKiy6FNEpBSdwghGWH1OKbV5fb4cFdiXM
5Hs0FM+xxlAE7hrChUtEhuztX2ZBJ5Ka+tU22/6YiHc1CQlTa9BvuQ1eITcjrL1M5P2InsS01BlA
67rEb7xE4ab2XpjRn1X1oaxcfe6VMz66ZUI9A9orGSnH25AuE+csu/p6gNDgsKIsTac/9bW/4zi0
zmIIuics6Hu0UweLGac9i+q7mUxL/5sffOI9cq6mAZUAcpzY9cTHXRkwZtAp127ahmy9R67U0v0J
LLrZhXaxxtQonyK3LE8DohsYEs1SMtp8DY0aBFxnzCu/yqetO8z+NTB5Q8KAEQBn5nHVt91X74g3
Fu7B3i3aaiUCpuypexfGZwi9ZhTZNRKXYKrjK3Kznyoqxdby8nOt5vjqTz9byzAfjUqsSp3YdL/M
GZJKi2NrkPMjKYEXs7x7uqrqkeHgz0naxdNoxHRp4dRjLBoQN1sbI4/xS6nsVodQWpqwQxBugA3g
7OTEOZT5l5zzbEfhl2EHNMpLPh/ju6M1cBVCGOrfRWnHwyXM6mNu9K+ss/pdGjhbM5Phwbp7GEMk
4nRs2dIuZiQHgBoVRV3DW277K1fjomxtJoDZz7obhqNnppTEKvC3VcRoL7GN4Sqb5Jfpteo8uLZ5
g/CA/2S2mYbH1u6ekrJ3IR0tGF1SL3otK0ZbTnthwO+azFmQnoqS3i0wCLIvXXkRclkHAcwyZ6i/
6jPHvnr1Sk998jT55RP+GISjqJkpyfMtITWU1/8YajLsuwtSRRdj022jhbDYeTOcumA+lJsggN0J
XGAgsMF4Se+r1DloWnRwnGVKOeZJBdfOB+UCaQq6aPqo/D68/n6vkMJq7X87OV3tosQyXqyO/wGp
8cGJtIGYEixLz7A3rL9/WDb3KqGE3lupPxxMGx1lkgxM5iuUpVOCPNbmFArjYo/ou6AKne+7q3E6
kAuyidE6ofOxXyvsT7N5F6BA2HzWiKr73n6KJ9/6pDSqrbo/ODVZJyYsMRBxvLdnJ5w/wGPeUxFi
zW5ffnUhlvy2BzDktaJ9LKbstZnLRTWbcMrYzC+9Wn/L7PEt0xFOyMp/HoLEPcwz0gRv+ESJ+AMc
lLkV7FgWKNzzdVaIbj8P2W4W0j3gVxZbNdjfxqzF0udXByqGeRXV5vOgMfmJxq1OfsDoVQyWWgdO
/GaNZPHYFQMkS7K2klilfNAhWL2Gbkm12ZFpzRhlll62zRIjgLNS35K+RpFaRYpxlGzRj03h8fcH
TKnroYK+bIWx/dJqBnp50acnGVWHurDwDBroMOQctet+JDnANLuan1J7+9xgHxdlDlpTZSFtJOj7
0Iu9hTplF3kp67s7D8UM8bJWkFnQEDOhhf8vF0yKX7wiQ5M5pg+6U4K0JoNxiCjfx2IItk7wU3kc
LahXwOZZ4UM4tC6mAvKuGuagU6k8cEiYZRq+b5eX6bMqjJr8i/zb1Grjoam5eUZjdNJ9+exF812Y
OzrE0aSKrdlDCjotTub8aKnyMwhGc1+KGIQKc9e+63ddCHwg62Hi2TET+bJloUfM0zZkunyZOqtB
lReMR0+xwnL6+NglaK8bJYpDbzW/uGfros9fHF0lm3KkP1FOeBhj8eWEKO1ZMbnLKKzV2lEj49bq
MkZB/5CjD8WZvW3CjM30hGcXRiGiFuT+MTkFu6Rxv0cqlgyrTfOcIL8mn2YjCnyvhFXnSwTbSQH0
H4tWOEH2a/VdO1QeEUcFvODX3AxX45h8V8J/M3yWMESW4FGMKepVHDRX2fdvAPvoEFyiAi1S2EN0
OGhaipvE6knjK+KDZ1anTNNMxJ30Hh11YLuMwa7NTlL3n94wfJQFoFAmycMDau+xV/1toJ6dmnYc
MFWKm65Lj+Ay1z7poT9mHbp5AoMGIDPavhX9oWFMjVahQ2YlhvkaBZy52PbF2nWIJQxEa638CKY0
Bkl0+aPpXUu8VcsRt0nW5zZjX8tAl+oFRxrSHwLUyFDpcF+ODT25Nu7hMkby0QUoZdCpcb0n/rlD
lgVi53sio9dSqXbr6KDfFy6rQOF7aP8DwOGFzZ3HC4kvGv3tiA4ULVUj8fDlC2U/mtMM2t1l0B20
nrftpnKtJuWuegaWlyG3H+SQOs/A71nHDvOpijvKwnkvG99fhbMYH5QbVBsLMCICByRcfv7dpla4
zCSxUNW5+tWFo4yLAi5RxyG8QPB0HUyku9V0v4/3/XAI8INRS8WHUCQb4DAPw5AgKMmmCwthpkIt
zhYj8toTy7VD6xneirK3OQQNNFHLlXKZm7S36UShimekOeksrba24Mc6tWDq2jXFCaxHvADsJLfQ
ExDRjHb9ACyteRhz3LV+bD0LjazDyXA+6DRKj9DvOD2nyUaNkJtHNI0auKZ46PtKHuzyMS+n6hib
dxtXo+8LfLU1HTkujLlUCJdvfkLGncrRYfmF992tMjxfWXcgGG41MWzfe3ggZpnJI60wbxezeDN9
GAFunu9A+pfI4VkK3IsHby4PtPLmniQse+No+SGFW5w81xZ7YxDbfmDDCXKJBaQ3kk9U4z/D2Tku
ihKFjB2etIYv56rokoZceIg8iNvDH3emoQpWbRhr1g1iXtU2YYQ0UjgFG5oL5X9oO31mNKQ3c6KW
LeunM5bWR9cxqxtlJW5acUIag4iiLhFdlbrejap+KTWBU94UcscTUXJMqvpniikeGg8EjX7EUJHb
/iMDg/ggPfMbWwQmqWZyyqaiuXlkO/vI4qvJHHaFIQ+yb2iF4voyReISdMr7nPJTgZLVymcWyvHZ
kao79rN6wJgNHWKw3pgF7koGXTkeT+b/AH1bz92P/nAlBOZYNdl+nsJmG1PxLvEe+nQQR5ttKG8U
bR1M0e8yS+hHSZGqfPHcFb17EFO+tzVNjBhsDO9JfJK5C76vp8qQo+wePaQH+Ng1Mo0I814dwkQw
wrXmHgFWKpzOvz/YVm6saPrUzsl3ngTYNnrQngAZJwdXxlyrkrFLlgw3L2rBXHT7KiNyzWzFdPZi
M8O9nDb0gqwOmgZZVGRPJ6zjWytHrhZ48XQpbLPfC55gB90iviWXS9mq0vPvD1HbbqPCG/YUIvKU
lTNKqAxLPB5LshYyfy8lfns5yWkZ6Hhk9F48YG+IjjrTL6bX2aco7c8TOXo7h1HtjjyoX6bT+dti
BI8/G1g6lZk1rwxuOQj9o47r8LvWzbSI+Y7Ul8dI3YXFbGA39/xDCMxQi2uo4GNDZTnch80ACtZo
QJnMO4E4dS75glNRH6xatoyG4aM62MPxZAFENCg28UgPy5S9YdJOpwipRT/E1Qqdsw0npwq3YQlD
J4rDmwNr9Tk3xBo3+DuyARCkOK8ObQDmxF8QeGFehMF0ZwgCazHN5HhECEK5+dC3e3dTfO8c+iLK
n8Rox6Ak+46BF+ADB4jh5PLlVOQxk2abKJTGyDZ4G5LVmDs3r/JuE77sZTI58SG9N//mUB3DVqSA
CUyxkQ7eaUvW8SoY22PoDVW8gLiWJodMkla6KCH7+AV0u9TvzD1la7O6K0Hdcl7PrnObw2F6Dib6
ZHbJ3oPfYb6PWr2PUCpvdTBO752Z36Cji0fPOmLp6Q5RA3uU6V+zyz1uUEk99kunRT3G2TQiQRPY
mb0wOTAcjrFaAesO8T28mwJty8i5iR6G5BOGEw9K4kJa1UF6kc2YPHeDHkDAgfrt7AnlcYhMl2np
Tzp+sQtNLD2dq8uV1WQvDP9R3MlCv9aojc48xM5yq1843PINQLe74KAaL0V5ZcDcrCBycyFl/dyu
tGciwfXuLhC36Bb2AGMAOdJhalJMkc7dE4B5fGNOrGf6OXobinvia5MA9pc4Sa2OD6bvj280ujxg
tU56R22tbJQ3h5XSkPDWqkye3Fyz7SlqHwVnnMHi0QJW6z3Bq8KJFQeqOlMDIGbftpVCkwFwBYF7
P3/vJwfLWn+bBQl7CfO9k5ruiJwJLUuGuDlij70mQodczEnlqzJx46WGOXmIiphc0BE2Albawxxh
PERyTj5b1OKlDR+nxBbf6nrT9V77PZyHFgeDSSqbXXXfW0BbAY57X0CnyYC2LZMMbFFsjyO+VuF+
x8QOBrEPHs0ZCpM1g1EadcqYyq0sQlW8BDFY7b3jP2vytvkGCFfvXR9uykjskk3LwVHrzzQDDdLy
gLWEFlx+yhipyuroyyJEzIfLzkRg9PZFAuTLLIqHqZT1FWS/+RjHzoYxyiZ0o/oWD4qu+647a9Dd
Zo2fPRlYJkorymBysa1VNwR/1jcI9kdW7v5NSOPV0eZbaBndAxIm6Cl4fsrO8veqQlkqojA71h3w
ztglYNYdm/Nc2MbLXQS3VE7w1U6+eQ7DXq+y0iXpTAjghIN+lnhMqEc59abMuKRpwk2iy07jkOE0
RQx+CUyORRG0qPlm7GQObvn507UssRQwk74NLX7rlHMozSs4SwQzrltwA0uMFigtsmh6tSCMoIrq
DJFcf38Ip/A1EmiC2cCaK8skS4nDdWegaKWSCVagBdlsIV045CwQrhFobxJxo/0wkFiAuylD8YAa
wmANvK77fNgTYLsP2EA9cVUwIaF5Yl3Ewr0KERCywt8qG96hobk+ejrBvTdBn7H6LxRK3XOdwOlj
33SIndRaOUPdfCPFgJ1d4IOlUxYVIj6nZtDBoUtnAxD1l/bd4keapGR+3lFHvraHnUfcw6auMtyb
ndGsU6P+yZijOwx5UK/R7vUPMZiitYtpa4sOBMt/blUvvP3h8bq3yZbGevS4GEetR67zJN+LonIe
BQ6iRWY54RbBkXW2gC31ThUezeBgO5N9Zs9an2Zr2oWpiywr4AyNDfuc2OrDJQfixv4Md0sznaa5
DFf2JMI9bSW22tH7MWW+vTHj4ckfeNosr2FYKDHW+r3+4d0HOm0JACLIiAVwJ7BxPiyQpWrk+ND5
Z9uSzbFHJY2alcohYcqG3OeFQvpT4qTZtpIqEeKCYBN7TRsHkBvooJXVmlenYSxN0cCWlohA9aG+
UndAUE6z9+jrce+xnD73gIkWZvdQJRYsJcNDeyHgXXVd+ghJYtpZdYkWCDcwjepFTDFUsK6hG3FJ
khOApqok/HKd0nvquQkjGGP7iKRnYbYR6CbKzs1sqv6SWt1wFH3yUFbZzyKGuz45ARUKHTMWwQnh
QGuuM+SgK9dO97KqmdxnHYcwqgC7cdigjsEWveSAmrQgsW+W8aZK9Y7oShR4dlZMm98cfvxczUnB
JmIPh5UTzcKhDogbnSIaQPyST6XOXlxzDG8h8lBG861DudxptvmWiYBCIF6DfIk+ZGSytsIwdten
YeP228R6QAmz4+6arDo+YxBe/wL7kh0VcpSFp63kxixJ4K0Hn2iK/BL4bkTflcgNfve1Zg/3u8YJ
LAACxOuxdjNn+2i0Deqn+/8B733TQ5ftNrPPHX0QwK0Ng/PKLEBiaCyRB5OynaIhYkuEd7FP0bNY
LmuJPAJ1G8KuE211xlHSHULb4uU091AT5JNlV8RyOOpqgQjFYIevdbbTnTabS/2rr7MfaoSX7DsJ
AiPRHo1+wlrOr3IovX7D9HYX10b37vZI6YzZhvrvcjetY10etCzXVqX7h2RIDTz+GeZx1DipDQPT
mA+zBYMmTCp/Keo5OlQR89zOAUdDFNh8iLWPyXVm6quCjJllyzQ4w05nUSN8lC1SEzVWH6wQyhMK
lWZjMBg9pVw2x8w03Y3Vt/UTFvR9IJsfCjzLZyPPObf8m2l6jyBX0+soou8RStA9QRdvRlUrnEuq
22eg+1d9DxchbVufmQRcBLc1u4sWYfPoW/ZPFOziZkbdnnCRamOXjbdOKxXc+q9pdr2dnxTpQhjl
S1Xq+QXZAc6xSp1nI682XjfH/4+AFfE/s058l0bLI0XcJiYp/JesE548wzSDoNy5FvbAxrmz4GqG
93lrNatGTW/BHEOPduInnPpUjXP3nlEPL/W9SA0xApxomtmC14UPNAwzoEZ10wu4Ktzbf4d3/Pvn
+B/xV/Xwj5iO7u//yeefVU1bESfqXz79+zn9bKuu+qX+8/5t//Vlf/2mv2+/qssH48H/6xfdKsl/
//olf3lYfvo/f7vVh/r4yyfrUqVqetQcu09fnS7U71+Bv+P+lf+///hvX78f5TbVX3/+8QnKVN0f
jQTy8o9//tP+559/OLxm//5/Pvw//+3+J/75x5KPbfU/v+Pro1N//iG8vwk/9LEEhgH5pGZAtsfw
df+X4G8koXgomCxSowJP2LzyZdWqhG+y/2YG9j030DR9h5UCv0BX6d//9DfvnjkWwlJxrcB3fO+P
//2b/eUF/O8X9N9KLR9I21Tdn3949r/k05GOhXPSQjTjuPwY5FJ/jbvJLN+qAwAYbKISd8V2kdDs
Op9KexfORJainxrJl1llzt2Z4toBMk53jqP+vr33rvi28UX5uBXk0vJ8z2wWZdyQIZKPmQuCleie
5JfRRAHTpqBqAXNj+8Ayljt50kOEwDuwHpyqii4dPxjBHRFhTFeRGqbphMoPxxHs4N6c1S+S+2oF
rSJLxuNcWKJfewyefSJx8EwduFvnZMY44zDd8lRBL11ErH/875aLtZqOmjwwNjhOGGcbb/B5bGHB
Mtz7hqe9H1ImPRlDZiyLJ4ixc3GI2H5/NLAQxLs1eUZ1BuaVlEzkybV9SYkT7DfE4wYOnWjuGAW1
SNX58uLmMRuEVt33dAwg5jJ7jsa8RuJOpSqYa+OqWJqFaQO/vgcW+sfB8omYTYMA7zJTwehziMYO
W5BoMoT0CTfhQC2NFJXS20R2XrPrfdLNoWqoqq7QF7akt34RQmtkvAJtWCpAEBBdrh75UP0iraXd
b4tqrp/1TB76ItIxmngvEmSarIzGHgStbQmymEqAQMyz4ZS02mJ0nGiZd5VntxwGmd2fmihu648Q
C894SGSv7kwo6fwv9s6st3HtStu/iAHn4bJFSpRsy3O5yr4hajIHcZ7JX98PXelEogQz5zS+iw/o
BtIBkhwv7c09rL3WOyBRgq40hgIBVccMpu4gacOr7IfxcGMapRzfdBOo3EVctMV3IuwK5JpqA9Jy
j5wXqnAPXCcxUJu0BIXg0uqulG2k8kJ66IMRBAbsl+RXnOsjQtOwTfqJjhV6+iv0UxVUndcbiVOq
ldndDiQOdMNKMavuFTPX/J9B66tf4f7DronoruFWhfF7bCdlUSIuNARm4By6KCsfqzHsJVSnPPTh
DUuofAjsYhGtjaSm59/0h0JHwcbMOrw9Mj24kVppBDMCiPxhgJnovfVebNQbM1GLL2IuIidS6h7S
NxEtdn1l5oaM/Qu+TvmE/8abgM7DARpBn6VfB30AhCr6qpduSqnzpC3k+/ZwnZZi0z8WoaINik2y
AbdiV/Fv9ZoikMk7PsxCSLBNa3U1GNSSYlNm+tGLgitbvZGsCqqWmnoDKCNLNcntUaQBGD/yv1nF
aGHhAiiT29tdoypoylpyfMDLpgfuDDWJ6xtAsnRverGAwYgYoorBMTE0YEur1j90NjCnBt2TEf+s
d2hTYb0uEEADO5fhr4Z2Qd9hKzoISUWuMCqKdI3Gomi5fdKgMzCqFNKuVMSbwN+HZhzuggrcjVPX
B6SavIx6zHNWmUgDJCUWNwBMStDggIFMsV1FfnT4aWGEjtJwKRTFKlAo3yKrayJh00gS0gGqLyHh
1aosctjTWjtkvLPGePxlqUJAI7Gphqpao9Zpor0WwFe5B/2iD5BYJPSkBiv19Afu5Dy6arsC6ndR
G+zdHKinfH/I61y97nJko3aeUVORr1B8+tbomSE6CNOgPZcHcq+SaNXCM6JoeJoIsmWRiZtx4z9Z
/OH0WvAlH1VFI5Vo5nX0L8E0wTUxXvXegrVUlb1srIEbx9otmwUBjNY0u/BnWvnewVbRaRNgdQtQ
KKRAAscoILVsgPnKOz73aOjRto5V+LxCaxSpoyL+VTr12Cc/xDTWWYqgtxAs6tikq0DoZYTQhcoA
O4wTQ39Fn4aCDc0ofMY81gmmSUMM/JOmijMaUvZcIZGMHIGSDu8Rrls0kyAp3VUovoPkSRLwkBJy
Ki1yaFkPHxeWGiBE0DloXI7wu/ah1SnDl0LISm8j+dAMd7HSH6wX5E76/IXCXgsHQ82hTQcSyeDd
wAqVN1E3esbaFGEd48Pke2azAe8ZAGiH0I/+U6R517EwNiijHrCHglJd9EOM5OKhAB/Yw1EPt7Ei
K/3ViG4G7/6xa+W1OkZ67fDIKACuaq2QbI2mNIRdRBkxui4OkpFctTBfkr2MShYM+0DxsK5aifiO
sBabLkDxVbL6l473xg0aYmisx3qJLC/EGSu8pYOWClCQqBkMwkEGHZUZeABYVLM3Y17JaJZGo//S
6z0IaDXOKnnlhQMt3IyzE15BBiEcAL4kRVtPmmy7q4OloyFUVajdSgPKqpa8UVuAmficc2IdShV1
QGRXrmDTHFa6LAjXTY54p9EVkgMVlGRYH8qnJtTKd0xU2m9aUNdXHc5v3+nUFTRLBSjz4SA9NVrc
o6Haqk/i2MgsfxHeM0ZjawP9/31L6/EF/le4FUotes7qYmhIFXz5oRr6/Jq6oIgqR5aMMAoDQ9mj
VQloAR25VQplQPF9fQ2nRHSiUs5dNJsHWt9RfFsiL/pSeRBX0V3L4CWB2khvVQiCgJZERAEgSHNV
Ah2NEVLRZYgM1hgp38dUTajA0rq6qxpPuTPLqiBdasPvOhYrm1RUfoW5/y1RgCzq4C43ea1zBCGG
+moiIfEotBnSjHDXtW2k1Q+Fkkk3fEaqNCD8cACHvh2sEiCk1qYpDOVxwgfvyEnRNvWrUPsRxu2A
pCw1iBW1e/hwmjpsa5/HdUsx34HSRssWJVQnltToKgVntwYrnd9gZIThRgkp9ncst54LN9mno5tK
P7IoK+gnN+k2KltMSij/6VtB9tRdAzkbO4WugPJkRM3aUMCrdtzbPNERbUSLvcn3OHUVGDiA+XtG
Kn5wxcwUv0GHix5SU+BToXQ50CqQtGhVtJMYmliWqwA8tGPRYbNogvjAIj0pUR/9Np1k+Bu9fYZA
jkyCGiEKFFQNbKpsLMJ7akGcqrjylq8p+dFTWyqWyQ+mPCiMUx9R8Hr6GSgSWisdYb/DOijL5t4U
aZY1hhUhG2JRlkgNmR0KBBz3BuDI5MAAS1HProNC/6LXCEZ5ul9vyalG6luIdzCk+FnQS+PJ8Czy
raKwkIqRlYiUVEcJslxHqlxslTxqrqBj87AaQ7V9h0U53kcVDM4wn5i7li5KdhVrEhRrfAKUooWE
GaH8gDp3Ari3EkLdtXJgc1kjltd1P3oc9Q0CRkKb1jdI4SHhpPv6pNtWJOBXJKH8UpYB2iqpn6Xr
1DCyO+TjMTNLqQ2gWshz1NEOtNkPnHYgUCO1R/vTEyiG9WGLC6whHdLfcCpBWFlAARD2ENBezIFM
IIQnh2X4AnQrReKrjKLJdkcIDwD14PHuQrFFFEkdOyhpYt+iplRRT6Y9Y5XfykJOcz4Jwt9SjqYu
nDVMa1aKkgd4KpSwH1qhru7rqSgG3V1BiAeSIEkkVKotFsdII4S+oO7gl1jIeXdB8dalUvIzQA4J
gSQEzzLoO3i1ViIqI0lrWC9Vqo2Ih2jZfcOs21kRV9dj54ewufrim+UdwHmECq3VWhi2hqJJ0Bn8
HnH/UZTeSqozd6OqdN8GP2+fxgDP0O4R0WHQVBED+KXIgrbP87SmUaa24700dkCParGAuteGvwEb
Nr/NzBOy9xFgjuagBoEWnej3VFbtzoz1w2MTGUG7RkE1A9lCCzC5KUea5j8n5Trw+1BJsRVok7pc
s0IE89mDWkflIMyzwtHldjRoSwsAzBXdwtkhF4LhWY/hjaRAToD8OuGo1zxnLLOIXOAQevVG76ey
27gWLBdgcy25eijlN0mAjgMOPWn7nFC1/hE37fjtkJAAuY1e9v4E8zr8GqsAWX8kgqXGlkYPETB+
1MRfLBDJT/3Ux1+nDYY3aRSE32ZbJYjQIwmKcWkZmT+BE7Hj9CKJqk3Y8A8+8iYBHQyaisL1qldN
hUx8zGhsfGkjocCMJNEgMBw9jv/5BD1+csqTCfKRAyiPTEPSdH1yqobCwaY/fXEGnpfjl4I2h1vc
xsH1SP2au8DWXxCvpHxVuMg1OuJGewcTF4PPu/ELJ7oWt+aC1a524XeYimjQGbUkCePf099R9AL1
7pjPONz16Cp7NO5kqECfj3Zy5pwP9jjI5Ox55CYbgn0bMoKE5X3qXXv978///NIYZq93KVBGtTwg
dRbw/bVoIyTFfeUbT/+7KDNLXPCXFa8r3HW6O6F+Cbo7cJ6fR5DmZQgWhcz60lFNkgHCfbjGH80T
NxfNHeiF4pUGQ3AF5tc274Jtka58Z8lQdVZxmxYgBQ/cZy1RETVNmU1a0Shl3sGRazd0ALYHV3GD
rby4vC58eZW6ra6jIEN5T5xGfDQicDVgoMQYVkE1OH3pv8lW7S+srpkv7DQSleqNgeSqaUD3mI8k
qNIeHrsTd4oC4km9l1DxI7t/CBLheeELzZyg/8TSqVRaWFNTtpp50JpRkMsykjrVOnrmKntqHg9X
CB6VK164K/81eFRspHX30Ly+fh754iANRQXUryBaMF8aGSUMBRsOJ0f2V4itx8Tov/fB1zG8/jzO
pQ+GAY6kacTQrfkHU2IPDVdEyDyIfiiYrmJ0aD6PIE3u6rPTQD0OMR2NR2viEEo67P3p6BvWqh1e
qTvNlR3xOnIXAl04Y08CUVo8DuRFkREdJkE1Gzv5a7KzwKlXyY7u/Nvf2k8nwWYrY6zQr6B4x6jI
Xa8Oruaqm+hq6bieO7T/WYBH32d2XtOT6aOEMFhbriUHhUkHW62t4abrYK3dL0zghYOVe4HKvKEr
KvXZ2e5VY3k4ZBDtpwlM4i0I+q0OFs7NrwEuO8GaZ69wbzgLUS8swZOos/WBAJZKMZb9TFPDGR1p
FdEJIfA0yFK3aXT5jre0KC+sFUul84neEqVgU5zdx5kud1aO1pH1REVN20hbwfZ3SMgDgrZ5uy6F
Oz9HUKUWATFLoiVroj7tkaM90I+ArEbIgtoKn7pt85vaqQDW9LZwYL/cgKb9AouzIBd6VO6l3ecT
fH6UEFumEG+aJoXj+RbHmLdVoxatidFD8KlQrkh23in6jivNs5Y+5nT4nm52E2S1acKXNCWK+LP1
2qiFFIy4HEwDHZ3AjjfCbX4n2PJ9uYY4tc3dCQvzI1qY4Av51WncaRKOJphiZmzg5clBTRPIbmA4
bZHIOLxJ8pfwDXqJA5n0GqmNO3xtKxp7v4XolqfE0u+49J3xLEdaStboVEzdjeOfIadmVZoIP5h0
MHEGUBX/ejSU5M3CLfiX7PNM4H6kJMjrYf/5Vz6/35kAWdZJJAzdsOb3ux+VfaXm0DPBe8ffIA/X
1LIB5z0Po9/8zriwb7sorVR+1DDsE9+IlavPf8H5PuYXKLqiqwAuJXW+pSpgzqAwMkfggFnRGwEH
0MFt+jzIhduES4rL2NAURSfBmN3+FWDITkxQBlTLEXHpFHIkeECHZ1i/L4PmPY0aAPJWM4lAGbCt
UznrFxbb+TFpSbLI+pYUkyrmfEN5nRRmgR460phTJBwBjxYumhRN7wyjYR02n4/4UrRpK0kqVrWW
Mm+VUlUGwJxyA1gyMj6jD7o3tHrgvU1nqN3q82DnZ4UlmRrHsQx32YShcbp+wSgEes36LfJa3quC
F+47sRczXDSC6K0BoPXwebyLgyP/lUyFarOmzuKpLCjqfwwuyj3KYpg0Ftoh3Zu+VC5M4/nqZGQ6
80f6S9Zozu62wDMHr5dxBKSp4BaWhexNkHQ3f2M4Bu3F6fSTkLY7nT7c0iKrFpJJFhY58kOSbtCT
rNb+QVtKdi5OnEHr0pQx4VKmBuvxQUPhIjcm4mF+MJXrDmDEM4YIwztmKpr7+ZimT3B6ojNxpiKR
hIp0M7VpYo9OVt8sW7ziIgSsDAyKIdfUdlYfLN9BnjS/VmWE4R0l0PKF8+zCAIknamDfNJ21Pwsb
+IUVWHnKI6+4KqKfEextMcvXn4/twqI4CTL9iKOxiUIkNVaWov/mOab5M5eXgA5Lo5h9pr5W/N70
MT5BNxnkWKhvlc5XHIuq6cJnurBzGQopDWfTR9f9dCixKQajCTs37JJ1E6AjnIDW84GRPH4+ZZdH
9O84syWeNYKm8wIDq4PvXUsL+ldS3n0e4uJXATRgSsBJdZKz06EcvECSaRPC1s/+yBjnVzxdlq6r
ixN2FGV2IHQlff6GKCAjN22HX4CsoZyh35Tl28dw/h8ASO7y37iDlr9/1/vv+f8PEBHm7BOISPD9
1wmghP/1H3iIrPzD4v9MU0MFlrtGJE36Aw8BAwK4gyoZoBFqIir/yD/RIfwzqkbdCttI/ltufhbe
P9Ehxj+4HZEH5T+zYM1PaJO/gA6RjGkJH594089SDYs/iuW1xCo8XX/ZiHtDIelXmZANPcZcUQsM
HUCcRee/qMIGTa9sCLuX2kQXe62EOtI1q7HBPPw6IjmqNirO4NJt4Gsy/bw00P3QHZEahjiE77Nh
YduDiBquTqKuaCOtf6mROprYRS4f1qZQ0zpdQcGDDKRqhuR1qwpe++G5Ewex1eDJxEIr3uUe3kfU
IA7oJk3/oSYJXyM05VQEQ3ma7qFkZFST6cljkSsNRj28euCEjTtBabNUQJlLUxvcUYxEC+yiQorn
JcG7e3yH9pe2v9PQLwHZJelB7Z2AZ00PV6vrqweE4pB+XSkkaACo++6XJKJzOSlRZChlxrESID6Z
Kj0U2lzDD+W5g8Yw3qKOxSWIF1kntm9hpVj4mwUqpp2YIhlS+iQcTLV+jkqtQBIRKVKULcumQE4L
lXYgBvjk6SVqh6gO5K8CbTehg2tmJBGIdgrcYF3DUEi7r56SiBzinpJZFYL1mkJ3ZzIuBAyCkoYh
4XAzisPB2iNP43WumgZwjPxYyrtvUTgYvmuaYg5rBUVCdNemvvVkWSd3Hcgyq0tvSiOzih2V9KBF
WAFJtfgt8/QYa6XMKIw7pRsSNVlxl/oGMGgykcO7XBUH+s9lKxdeVe/KAjExMcaeAFxOeycNLX1b
1N1I8fr2TUQiOz38KEKAMHBlJ6mFJHgCTTD1LAovS4S4W+dJ35gsuU48WLHsyoaKwin2kQMOkdi+
d/74JuMR2snXWh/H9U9U90jbgbRMNhdrry/HLNnFQgik4v2QKGoMrCUdS24/l4YFJf13IvRlsWcp
5klk92idteUVWuv4e9mmXvR0ZDqpr5EMArIxmb4WuEzaHTgl9EyjzE9RY8NdTZRulQ4mCkuLMhOY
Di3QhhJbkk7qdDcvlDTs1pkfg+pZpbLeBd/pZSqegTQ6X+NWGRusmA8GTvZ7zAJicy8m3BZuW2Ie
/YOuc9rc64fIQukhRLnyToDXPN5iUz6m32SM5NDliOlY4UyZIGCNEKGUsud7RwkzPFMAmbfAc3yg
CT7GK2XdQNZCSC7Q5FUMeZBJQWtfa5FyTg8posMATvHpAvIDS2VlaEWf7nAN6mnxRv2YgGdiNaaK
6pgVyVSE5lEm1PUeNLDgfTc6OWy/mogJD3sMu0v0EIK6AcL2f1dNPXygET+7af4r9n+X4feTy+Z/
7hpJ4q4xFMWi0q5rhiyT3/65awTzH1hI0FGl+iODL1R0/qt/3jaK8Q/RUnUFztKERKRX8q/bRjL/
AQxRQhLS5NkiUur+K7eNPEt2qBSI/D6N83K61sw5FNFDoQW58e6XudddZXNYQyPaZPt627nRxnrM
9uqOLuMu2aCvk94Wd8GVdO9vFutT81+hMhJT5j3LhcLzfV49YK8kyM6jnIx1rwvs566tV77bXxW7
1vUdalPBQroqTZWQo0uWyvZpxFl7xTeFVKGljqeeg7iuHa5hV7Npdt0m2pZ7i9Pur1W6zwLOKn51
SzI59gQM2uuwfg1R/Tlac/d/fvtxj2/ezplHUGd5g4QKK9RkeMbxDpOdFSroG90ZNvoGmvpCTU9a
+GBTonT8cum5+42ixNVHdcsdQj7tD6QsADjl23odbNOHHG4oygCLC2Xhs6mz9J9HZ6YcpjFW697B
QMmJzJX6SqN4J2+F+wrfvL83qyB2DV0HA2xMv+jojWbKiHTXPp39qaRobGhVOKFrfHQQlhblxUnV
NFDBqsa+n9eWUt+CtRZVON3J91XyqpNdLCyRC9MHWV+3KA2KKP3Pa2RBCQjNk5Q/g0HO2+4gkTuI
4jrdDUo7T9KfC+EEu36yJmfPtWlNkkrLNOVE6pJM4unsVR2OKtZIwNIJ7jGNOKwyFzTdCh8AcL0r
34ZHt08Wttq8a3EWdba50TpoA8IiEEzbQrXBagBNXMEy3gD/uFNvP5/VWelzHk2frZDIiMUOca9p
L/hbZcvZuVE38rbafh7m0pGFlprOEjR1Dq95cTfV/b4rU9Z+Tktkl2/arfgr/SreNTf1bbBe7ox8
9FtOzkiKyFwzPGumZj3L8vTjFQamHEmPzFy/kTbNW/oEmnV0O0j/9yhRraVH88n8Zm6FXQMoxsGU
FI2yzcKgpwVy9hvgiYmU6IB2z+tmlociLlh7js1d9SKv4e3ex0/CGqt5p70abVJAFyVeD46G83nk
s5VLP5L6n0wT1NIoGc/Oa9HsD1hOgHLEvmnoHhBQluOFGtP5Ov1oVbM/RMXg1pvXVmvY672H09k/
12nsJL/rLRIj3LfpPvv6+YDO7weZurXCwUzB06C2OtuLYkgK7FlAe+Ob+D5Ze/c41trFM6xse+nU
vDB51OzgTEjo0nNszkJFcaOaTcjkwZFdoYsI0mkPqm/pbL6wOE7CzPZ5lXgmcgSEUd16N2BMBuF1
bazR2rRre/w9bKHJviq7brt4wpwdpMzl8QBnqyOAhOe1AZGr9biZzph0U9jaI+zHdfUEd2xhpAvz
OS9JeYYmRMW0GHFTR/Bqn4AxN4Il3My8uTH1+Y9HNd9sWZkogOU5pKWmRWg+xh9qctgFMSrepTU+
02F9PQB7benkfb44z78ktQY2G6KDELO4+06PmqDt4yYXWZt1JtotqhMoWEpluhq0Xzxc//I1iPs6
AnRk35pMkU+bvu7Rna73OQInONSx74i2i+/KO251m47vY23nX9THzwcnnX8+4gG80sjpyfjN2WoR
uxbuaI+EMQZMOwqLgo208Wv5dQLBJHdCZyNdI7wuNu9nJUY+J90wshYaohZlbHP6WUfDFELkR0IB
ana7qV42wipZI36t32PNY08nZ+smOMx+XRjrWRIzCzr9qKOg8ZBrPFoZK/JRm3ZXuaTygbqz7D+7
skIcsd14S0v3A5Byek+cjnV24uRa6CH/Avx6StOY5CekrZBg5kC9slCRtXsbf5NVdideD5V9eFJc
yZ6SD2E38PjeLczBlIXOfgzZGy0Y3lYqDLTZj8FjDwVhk4k3nqSNvB638k5yO0exo7XvLLViPv7a
Z9Fmp6CvJbmC9jdeO7pbGjc+xoPil8yijqXcx80WnZQ7rOlQxBAwkbwpjO+9UKAUd6fVuKG2Cxv5
wp2mU7jUkAYwKTaeZXy13/ZVJjF28YrPsAmvUNpZDZtqh3nXtbKQX15YbAQzgZaZChfNHKYESbyQ
fGQMV/j3dSp0D6pfn3/LC1v3JMJsOQep2nEsMblisD+EBjq5OGzKS6ndhShA4qZ2rmkBkpsfvHHS
CoCFMXIPbmBGbBQn2iSu+Sy52QQfsg0HTar1Xx4Yij8S0g4kk8YZwitOk05TM968mmDZ2OQiVezl
S6vhwrF+EmQ2e5gh6/qQMi4tENdFc5PxIpRAt+bFoyEvnTzTqT3bBwQzJRN2J5tOn90hFdTCNDAA
11fr6UZGGdIxyXEwodiRBzhLa+88H6dqA3ySfS6CtThb6b3U5LXQTvFKzhx0s+tnaRtjocJzSkAd
zF/VrrF0tFyc0aOgs82OwH3aQGqYBonmDiot342ttMr2+g4FvCfDFa6y13Z/uNMXHjmX9vXJaGd3
mD+IilnE7LHpzhxvKvfgorroCq64Cp2lYoky/bWzb2mJIB9F9gPO7rNbBMJpAouRisyDAajGf5y+
Z7TxbtTX/F7BBvbjNfdT2tKWvZteXNI62bBJ7HaNMckqQE1Z2o3fmq2105xiQ2ro6AsbSLpwvWqa
xDOadwmA0DkOIzd8mOKTVn4aroo1VJT14Zqii1NuD3v5HvKRg6R2clctvW4vLQFe1WDktAmfOb/W
w7hJ5A5xYN5cLRyzb9jL2rj32abDaz5z61V/le0EzL83i1fNpXOKfhkIsj9ortkWi7AdPiAJR0aB
Wvv3/rmlA7S2qJeDI8ueDVda5y4ovaX098Ixz9Pl32Gn+/Yop1AtRRD9YuSjq9SVsNnpD/HSvbU0
tNmK08xQVLqcoeE9G770ik3fCQyFjQ77VnrXsIVwgDvsl56ZF1fR8dimsR+NrVRiFa8K4qbfdLdV
7cZN3Hxt1o7qO/LGt/N+hQAKpCy3Wbp1Li6ko2mdpuQ4dCkImt9P00rhotuH19pXa01tyMUcfMKT
tl8wC9UQwFx8XJ/XDzk7OaMpCUFENckWTkOPiTeIAXomHGPBMzZNU43m9ify+u+w3uzU/uuFw9OA
yqw4CmHUSIVpCXlfphs2WQdO+KV7haR3Fa9RWY4W8oYLbylGyCNDnLrJIlSU0xGWh7BRPWjcH+el
dPMH844u3N3ilXBp5VpIGdAU4NI7A77VNYTnKuYcYi7vo9d04zk/u594hNuDo6zLfbNVnj/PHS7t
x6OIH2M/WjgRVJgok5mzScTRV3HjjBdLldNRMr8BjmPMjhr080q5GNkXwjbfIaF95W2rG3RoOMmX
uAlLw5kdL70sZgJC0dEqSt5E+beoLgBKLmXowMv+9YU+Momj+UqrUpfClABTPVJYqevDm7YhP9kc
bNQZwnuE1tdojjwKm8+/04WSj8l60FW6S2CnjHlgBe51LGM6TjKubeAZBQ4KzTt9A7FSWCxSXDjK
TqPNjrKhNgdt0uBcpTf6OotXEwCX1rqtO+odfPtv0wkaPCzWRc9XymnY2TFmjYUZ1CJhp2MMhaLw
QXc0N97m8XW4MZfuiWkxnK7L6UEHNgSEgURxdLavUx2eLgRKpCQ2WE1ZG2/H45ILl5c8WfrfuHFP
ws23WkZ1MLACBjc8jJviUdqq2cYADP9e3AD4X+eIVt/F7tKFe36kmBPcDjgLJlaGNEfij3ISFck0
SBWD4rp7sWAz1MHvz1fnef5kAnOhL2ACtOFfs5nUJOzaqPyGKzO5QmwADb7AxTdhc0i1hY92aThH
kbTZ4Y90omHkMZGa7stY3zbho+4tZWXT35ivi+MYs/MK86FozGVidFf5Tvzi7eQ7SNQUx5dW4Plp
dTJtc5BnIkpqgIIDqorDdRbdD+qXzz/L5b8P44jXISXwj8Ps6LDK2wY9BGSyYDFiY7fvwtfP//6l
Y0LjUFIkiwNJNud5c2vUvKolAqAHcRfgjQarBEMXjNbpVpa33V240XbCbjEFuLAKTuLOjnlN66Qx
rD6+kOfW97DdHQhvTxYPtsGBELltvi61hpZCzpLKuEBzrIoIiSoNsKJHeP8AspbyuAsH4MnAZucu
FqOAURImNN4Vt9gpwONDo3tV3Sd3i+fRhdVxEmsa8dHqkDN9tAaS5ZXoDnaHWsI94mtOvf0J0zsN
bbI3F+nThRVz4cw9CTorI3RRrxaePA3wxvoGmvWu3VI6hfzWfkF89a8fFifBpqz5aISSgO4VuGeW
J0WzGld40/yRiY8LQ5q+/Oy4mIgalF40UbHOemtKjhxQ3+vsMsqkwkrb4nDu6k5vNzRi8/1iI/bS
GjmON5vCUpLR5Y0Z1fR8r3fS1vsgp0nrchEcIF84Ckk4RGggJB68FGdHYQ+GPu59xobKAgvFcLxh
LX5HuNemD+vDwLZRXBVXwUP/oOCOflM/5u7Su2rOyKH4DT6G5AeO5oThnr+SW4/abOhpmLL9JOFH
K/ujdW+s9VX5Ini2+YzMuiM7U/Iv88qxSxslpb+xlI5/w2zSVenQDoBvwpXg7VORlAFueJJaf2d7
HIeZrdhRw2NMn4babgYgNODHnGBDGcBuLLe2U1d7/nzxXjoDjuPNalC6jDRHKxBP9p+H6AsmRp//
/QuVNZ6Eoi5jxYR8GZiE0y2I56rco5mFycSTSOH6BYSoTWP0mzDY4zriiy3Vmy5HlKmoTJpssPJm
EZHu1EWkYqYla7qHR9m2fmR73Gx4BWs95aSl5TnlNvPtz9v3X/FmU4jGR0JGRDzV1TbIvq0nzABe
w0tXw4Uca4KSABOjswctZHZcYzaAWKpInPqb8BNb8TvMjPGa9xx9N/wcYfvjNhCt49/D4pl94YAj
eYA/MbWgdLhKp9/QQjQnEnESoyGD2j/Vu063BTu0LWiV+Lchlryw2S5M6UnA2S1YYPyVtxriG3H0
VgZvorHFEQwNIhzTbxs2nwke5K+vUx1oC0uUdzc151kGG4GwtYyAMf7BmWA58CbYP707TnC7+7q0
Zi4t0uNw8zQ2xRQgT1vCKU8Tu3EqiOqvyoPgYrpwFdtLp9eFEgYtHEbHZ4QMccZ0NwcraL2GeNPD
SrvGvIrHYwRtf3GZXlwsR5Fm26Fto6qgKTstFpxKvVXzltmJjcSCI5Bi/AcAhQstWcY2qTBCVWRw
82ZBlEoZCqvDNDZpo34J16EbPR3sGmSSb5vX0ZUHqmRhhUrTMGa7HuYAdRoKfhOfbnYxanUSAFMn
6OHF+Ka+WD+CjffcbhEBxiCXnTF+NzDde1Ifg7fFE+7Cpcw2NFGcpOgGbWt2EugBd0QRfAy4p3o/
5b4fGgzXix/zQqpxEml262XmIcV6gUio0UGEL1yPWJqrw09fjHVp4RyPanZuIwwTJVXcI3t91zq9
g7TbBNCTn8ep3WvY4WZxE15I6U9GN1uqMXotpjZ9w9rBbpFjBXiUAFPdBEaHR+hoJ81KfKYBsV44
bJamdX7Y5MlYjj1DNfdIeiNkMIloVDv9erkgduGksXj70dSSYb7hOjGb1trSWrTH0FxrAbdQqvr4
hMq+BzWQbCznb4AGLGoqBmBoGZzXB+/mOOdOPdarYHnIBF7tUe0m4O9pT6QvSBbDh1/8iOfL5jTe
9OA4yvEDwdOwPCHen4Mb4wDuJrypgTrXrr9ZIsddqMOdxpt+z1E8IavCbjSJl1brEuiesNZusX3t
18BNFlPfxWizmxBpQyg0EorK02ma3mMb7v5snPL2P2hHThN1eqKdDmx2qvRSknV5xsCmULI91fED
x9tMuz24+hvlTKJNijU0oCgdzO9bubbSOOnYAtbTiBiFtMV57mbC4kZvS+3x8xwXRW9VR6+GJi9G
nbMd0ONEUOhQQhDiehU07oLD68J+vjB1U/WDCiLkALr/swjor7VC2frTGkR3op3QOVsDlIyMxuEK
+ardQrwLa/4k3uzgakwFX6oQpOT0qULc8n5EVINRKF9Df/mPks9LERVKSEhpM4Nn0OnAiEMFfCmu
KFeeq9vjFtrmdrjXP3C4Pm6H9t8Y4nHA2cK3WgNJRxy8uNSr79N8YvGyASC+if6jvoG8NMDZ6u+G
Rj4EKL2u2m/DOnWKt2AT4ni6KtD3d8ZrDwVPO17xSHLwKfhhGOtsHV0VuLT/bwc+u3KtoC7N1ATo
pLrJYx1cSwjprMxfPR2ghtQm3wXrxcm+tH6PJ3u2filrFBhJMvj0ZliT+l5Za+tL4+DgssV57dff
+bT6RFMx0IqAtHJ6gmYhyiLF8PFp/S1GVRG9E/Xpz25ZDz9iW1gq6J5f9JbCrpzIntqk/D1L1pQ6
KQ7ZAc+g7kp5Rp85vFXX0Sbcx9fFzw43aScDcLDUiroAsyAqTz/kwT/+fTbOIVNxmp3cvBCj/y6v
pe3BxiwufcH/aCvdWwuCAZdOuaNo8xdFr5h+3MkG6waLRKsbMS5ewDhfnMVJJ0tFz0E15mWYCreh
JhfwaTHKHqlpNHQRVe7HyllYH2cPXbQpNIgG07/R6Zpj1SEo9rLW9jjWreubZO2vy61wi4zgPtx1
Di9ON9oLW4wSPg97Nn+E02UQliBWgXXOYSqWhuqif6B+ZOJ842fRusEE4PMQ5y+VjxgW+FEA8AYS
Pqcrv/QQKk0sYoTvDQ9pYVXtcc6zjQfk+1iFtNQW9/bZR5tCqkzjhN+btOFOQ/r0fkStQpdTsvZy
/qgdnuJ2qSd66YNxj09lHjBoZ/h6usYxn5IPVjvGKtyGV/FdQC3e2HtPndPt4IXYImZI7uezeXFk
/45qzDpB8eDhFZVj6eB7TwVyQPKrqS9IxJzTJjQMuCXelRwbEOrmH0zNG0HXEdxceW+xra3g84SP
2nZCdaCm6mi3mou91HW7RmPfzRGXWiqEzN0tqCqhTQccFr0R5JbO3u1i3o8tyLv3SYyo0J7rm/QG
K1QX4ThM7Nfc+LxTQAcNX63gQYYytTDH53WDj/i0DfFKmJTrpo9wlO2iAFThBKa9q264PTxYCC9N
F2DuBgtny6WtwUD/HWh27aHzbTWDqr7/TxbvA+gloxHcYhNsKWu5wY22kEZNt9pJwjsb2+zWE6xY
qKWD/m6UV3X2nHktEoDNiiLRamEZXRzcVCog9+RoAStzOoul2qbJoTLeW/nFCcG/kVlvfrvyXdE/
Te+G5afted2esR1HnG78o+8WJAoebZHxLl4pm9SRvvL/N+EXMokg2wEu2/TrxJG0W16Au+FqqFeL
T9xLk3v8A6Z86+gHmJGYBa1kvCt3ADiho+p2njw8ms7hxrDj23SNJVNOmX5xw1w4xoHmk0GIBun4
mRCmmoYhDPE/G+bjknfrdb2dgBKTAmq0++vIK2b6OOBs4SLfUA5SprNwMYTYTvXRxm23B1pA40Ox
m/CLvbt8rF+aXvDowKXRCILPOFtRoxTgxsfa7dUQ0fir0L+qXrHCdVsvW7iOpyxlvkssHFiAnsA8
gNp0+iFRc8xwvNTeox0MgC8GJ0C3W97/Z58NQVFYYWRKkKgn8sppFAya9JgKxrsQv6UNHPeHz++K
8x04/f3pesKSlX7E/BpMYctrcjVyjgbPwreJ4zP+EKjUCw+KXTyN+3BRqO/sC80iznYgGvJIBWTj
O+jPCRVB53CVTnamHZaFC6nfB+Lt5BvpSFHxjJ5I13Qh58VIxJ8jGWeed9EVy6mm5Bob5ce+3fiP
6f1U8Mlcy64cs+EFI/w3aV+23LiObPsrHfudfTgPEWf3AymSkqzBlkf5hWG7XAQ4E5z59WfBVd1b
onSLtW+/uMLhslMAEkAic+VaTu4LTuOBINhpt5rTbdRlfD/LdnrxnPr6ROgD55gQLOfkbB0tKD2F
TP9Ut70XLht8BmWHBm1X8NMFkDzuzPJydz+fAFlChZLXYAzs+2k2IaVWo7Fa/Wy9dtP4EDq19a/s
bz1bhrl0VBl3IS5infe4X9RC0LVZgmZs/BzLfYW910mPM0O5SO7CS0HPhl2NHlsgvSb7rbbqXq6s
+pPvt2RP/XxDlkDKebMZmItHH5KCJtCMmDXtSmUuqYqCCJr5LVmFy+GR15BRyUWLOe+kmY0jriwQ
KP3AtYd3GDhIlYk/RAoBIUxefsOoWrvyeUEON8G6uSfruYwgSDAvveHM2CQ9AlmugKUxwtCkLdhT
o1Cwzx8gVgadR92ODSuIiMNGIYegQTjoEVvqPWtLfcFA3gUpI7uTGyEKF/EARSX2OWCpajV1jFKg
gXgrYdqG/kZIoDWr+4YRihLwTg1YfORXrbfKNjsSllgEohmC3ENRpKz7loRQnyFxv2lHYSyXYEsv
dTTTaJWpPA1WSkfiIIJOVcMeB/CmdE46mMSoX+ouL4GRNpNB47T0uVyKlatTDe/1BejSSvoOIXFS
pXZpBG1zlKsaqpl2ShTo8rFKqTJ3VMFafwPNhhz4yziCyqUBreEYqtY2lOsUoM5DNZI0tCMibKHH
RiVCLLpjHQk9dGWYAmFHIF5Go7pBWbJgKwBkcbRRp0LnnaUtRsjVWCrIURJoem5DWY0SBm0VCWpT
0KlVpGE/dirayBwaVWiLAbcO1DQkmwl6LX6LMnNZYSGKZddqQfpMAmIQv9AKEVoACWo95mowTJk0
oGnPOlnzDFD0h7GtWKEhgM4/Ecc7sOfl8q5vQRRu2RDkIKgzRaEEPUusgbpUm7hj92bTB/qeQZ8A
LEpaXsU9dcH8rmqFHdeqGiZOHMkNTZ0hi0T9SUQNq1+p+cBQ5FeiTlA8gZWQAYScTd76Sj1acm7H
ZWkWeGqTRtOZq5Rdn64bbZDqFWksoSmh9pWwBOrw0E2PvhnMJNLtUPWaeRjwC1Jpi1lcDnvowMQG
IjPDyvYtxIGkpyYzIihUWXVRjI7B9ND0VToM6bgck7qqG5sahQXenB5i5g1AGSJkd1wQxYbxqhYi
lpSOIcRDTZ1cG6DI4YW6BhJEX881jXxA7RcSkJR0SrEXu6KNdmPOBHmn1oE06q4cKLVwGCj+2kpL
sVqCwwTJylBEw8opuhv2Igh2aRJQUt6k0O0WtYUGXQuhsqE8FiprEkSd7iqkTvuNBcxEe2MGitw+
lqgMqIssDXkWMcvCET2bUMKBwrObloIJMvGiHLvvZgVGrdY3IYyqdFCTxCzj40pNg+eroeBsqiG8
c9dWTQtV+QHyArYAnljlmYhBktwnRh4CzBDpJhRsWsj6oBiuxJJMXiR1TJpqwUCsOFjQZrUs4JuI
wV5aSIG2uS3qqajjeqxyNd00pp7gfO8oFKWQ568ZXcUDKA13oASNxhwJELg5Kg1plxnfmrKWCg6t
hNYh3DaFVKdrEr2q7zOtyo21Hgcs0/alKAgqvUtEgPVuYgJtPsEGzV409A9ZLEP4DNxcoxLuwshU
2IYWFUvWRUR1aysSHeJbTQvlMk8rEysEM6mVsgxOG5nGStajSPzOKBZj11GmMLAiQTk2gwyNEFSy
YltmHUVk12RjFqqOYGLbBJ6ptj2Ywghkz92aGNBX6SHP2jqmYQYj118JrXTZRSKt2oUC6cwMCroG
dpRoB2DJgnY1NNra3st6IJ8MG24wlJqLI9GAik6utmHUO1qEg5iiukYhIVtG3mDKw5BZHjFZkfcN
HLKhQ8U8S1AgHQVlZJFEVEP5dAyValNzbulvSkD60AMkuIeUk2mxaq+VIOvPIegu9NlWjWWr2EY5
lNCheVCnAtR85K4tDoUijPF9DsockDkQqaAFYuSKSusGeyu4g+SsFT1FYlhle8rQ1QbxmsoojFUB
PTUpwZqrsvoYRK0yoqvUyKBLA+2HMvPQfEA1yMVQCFPMBDFXIgukahRDQuugBDq2ycU/0lEtVIIr
Mg+3FhnX0mye5iKUh0LhqQX+CU7eZISWrSkNMS5h0FTv1bXqyJ9gy7EhqetCtTmyJV/0UMZCImM2
xXwZEJ7bngT4AmSZhaKPv6FotpGd8kDRtYEOZltgdrH+DQA7/3uTiBBpGwP5ZXC1gltpEn4PGkNX
JOypfpE64g48Om73KPHUtgOYBYHIrgORbn8meLsM+jFKtJCBSAS052gnPJ/hrChVpZTJt9LV/cYG
Lx8kD126Fo/pC4dxFje8F0dcztq9Esud2Z2MtqSNLGVJ+I1zLqku52UBeYL/Rcky28F1CfrlbnQy
yImjigZrlESJsJQoBb2Jup2hw5WiXU/wAUrUlzr3IX8u3XeJuAAfI4hgZVS+wPd4ERiPeqBCuy78
xjNE5pO+Rt+PpwWbhvNx2xzyFzlKuQye52vol/uGIyAR9YPIHmULczJglja9XAoAXSGPkYGrRUGr
5DzA69JjQeIHLB6CcdQRkXQ8950EunloGzY/LDUKnRaBDXptLRy7v3bROSuTM6CXeooA3fhQg9sM
tVBR2VB2/9+ZmGx1CFoaKVI/HyC+Ay1DCH28qtS4ZJbV2r+2dNmNA59AA4f1JeGBK3tiqi8FvTA0
40N/5fl09Ql3crdEY6vhdNTOb9UlKqIL0C/2YEyYKypdnteAhOFNI2qmDr6XaQomEVjYC033YUKS
6IYujZvIkwybn2kmItHUM5+D3d+vKWHAp0YnG12IraKmtP3INu1GRVWUP9raJxkQ3Hm3v4SOANiP
mpmK1y6IptA8cu6RA6EZ6j3GB8cZi65k9yNystYbZ0Yha0tzUGiaWc8rc4qMAVJ3YCkHkd30HT+k
Us9luz6iVb3qVLvYG7v2Wdt1nuwlboseygWtZ2xe2dy8dxELyN+MyHOdDzKHRFnXm9qHuGZguOD9
xwDhzZ/Ql29SBckCsASCeFYCjHNixgw0KHFVPcxwaEWyN9wBjc5sO3sVXJvCE0PTOqCFEEwfxQ6B
PrABQopcc+gC+W5s0UPY2vKS+Pr7LHZrzujEUxQQ6Ycobn3wMgX7BoE6wMTyF4YbofbNHchUnRlH
4X5+fr1jOtHVAlIiVJ5AL3++ao02iqM09DiSLZv3kwN6R1c4lXENzA7uqoec2JqkE4IOWRqqdcCe
l0/qk3yn+9xicBtsKrT1tv7o16jpMnBizJq+jCfOhznxGkrjpjIzCTvQ9MdN/koWaHFpPnjHfueN
rmbmuPlCz9xZy/9ugr8KDCexYq61VmaF8gd7gSBzuylQ7uo6u3ARr5Hlb6CPrtxLpws6TWGC3gZJ
t7aDB5l+QhexmwPhzKFcfI7pC3Qg5jflpU1kCzkhPDhsQXIyTVJGba+PkCR8U5kX5G8mPYzKDPz9
cl9wC3BP1CKgNTW9n7SSJqQe2VsqPFGkiTRIJs+s06UFdPahMRklZTCPQeTgfCNIdVUis5a8BeAC
exgX/T1dm4sW/EcU6HCP74e5/Np1i5YEbm10ZeDUPLeYWmy0ciF+G3Wf5g9QB5w5kK9cOxiSbPFE
LpizL3hMSSPh9UbjNxEaOg5dVlsQQ9xDeHUNzRkn3s+Wqvj+PT9Lzu1N9nfZgs5KiOK30m3x7pHv
+IlS7NFUjqK8tqY+c0cU6eYbB2YHOplJqAH3eqrEbzyuDMIv4gfAltmGPxWaW7IWjYdfe8ulw8ML
wYaPHANCpouQJVTRpgkg3Fsv6bdgpAwH5nYic/+2ERNtCly/hXNLTLkN6wbVgCCpXhW2omSwU3aM
h5mCx2U5x4CSGZDP/L7GrrrgHAAtUcdy6aj6PcCDYAsHNhl0Heoiwq3H7N7V8AJp5kphl1QHMIuN
Bh5BHhBdbDYrjbIUiYJj6yme4UVevUQ9bNu6HNETOMJytip+cc1NDPK9eHIKi4i/hjarjsZeAs9B
7mt41UkOh8DNE/1dXHMGoEoK9jQCFK78MLlSY4UYyLUlfE5RQxHcxus2v3HQ8wPpbLdNzEx2GxRN
gW+rkiMPKskxddslc8uN5KQLcfkbMeyVGTwb1WSPVWk85BrMQTLuiRdmOVFisZN/awavuaUKISEU
cDhWAhzR58tlgqZfoqrw8oPRtnLMHvNY28od70TARX0vdU4zFzRfWTdOFcFFEsFpe1n8i/sqSsIW
kSV/nZqgPa5WzP/7cSVc/tQMn+gTVxzTECIFTfSh9R59R+ED7k/2wHUvTRDvI5QVl3MXzWWi4csk
xI5Rewb/xvSmUQYDwU9GPxRbdHjUDGYcMEp/0fY6kA8PbBlIlGEWQnARqp+btfjPT0YaVFJGapgl
K8UrkNqA1LgT2Op8q8wV38SU/md8nBn81FCc50ov1dFH+Ka9GB6Un1wG+imcJjJ2wuxZcmXjoU0G
DVxf/BEXIGUoIsVDn1CEzBCXb2/RwYmuHG2t/sAoz58nl9ghzOOpwclOz7qmKkkYvPMDhadN2nW3
kcEwJczdBhcRCYreANbg9abyIEidbDtGxgKkeda76Ju++JSAOxRCfyvT7jY8AzYv+TdnbzIw9Brl
6NFU3rkGNGOHoVj9+ga9RI5OBjQ5tMDHV/VIEL3LvvTCFQXNxQhVSGPNoUJ/v3bOjSGFwXtsOUZw
EkH2hp6IcsaNISOMlELgpSveQzs/bxfhByyZuF2AI0fsgVbec3+HlEZIJEF818DwGhwM6HeqMzCy
aysD7KbByflxi03LzENkFYFWjVgZMEQrld3Hfzvrg/gJdBqoYAMOCBHEyRiYIUJHw+rerfsGgJ/0
IIGcXT7SlYLodFj9BpLr4gn4ZRBU4rhS0Ps5PQRFA/XWMene+xcFcoTJon+WbjhbenDLqQEoWPFQ
00YCHwTuoZOth2XkIPu8Mx5Kd67x7BIkf/5ZpidjPQ5ynpbde+dkm8bpvWD9rjuNSw8Qi3KDRXHT
LErgEeGqib3ukSOdvYX41ppED5j+/8zG9MgMlLDWhLx7118jR/fN0uGME1yU0bSTA/E+tDsgQdfz
y3AZq2PoyD8jFcalfC5CZyvqQANVle88CUCXySJ3hmPvkMMXOGMhHn59Alz6MZrugW21cIRitFPG
KXWoCksZ43fJQA7YfNbC+1///SvDQYECmm94BAAgfEE0VYK9MYh74632Rk90+ZGpr0JftQUfXfSr
2ROa74rzZZMUoNRQisYrWwOU9HznE60FLoKYb+Z29FSQqJqbaMcjIk7zNzOy80sViBwN2VhAkQH3
AhMNgrBzU1pFxmCs6heOx0OeBtuzX/KwOXOpN8ffd36gfdlS8e4GGTDeqmhCnRwGdQAR+E7uXzSx
90T5Jgpbt0hu//6AwEmooHUJp40GkrXzAfUskBuWiC/WvY5eQemGo5tGyGkgYL6Z7Sy6Mntnxrhj
nsQ+UVSkTIUx+sRWkCXaI/p5KVeJG+8TZzaZzT/5X17xY/pORzZZqtqMpFhNxZdolR8UgNQ69dba
auvM7W6Eh8aRtTkc7tzoJlhNtR66aIjFF2Wvr0HTsQaf1T2fSLL+jfBnbnSTqARNWpYWY3TGPW8T
hAQSOpKFLQfA/Za5ubFNgpIGaJ+WZeJLjNKYgrGZC3nfgacYeLt56pi5sU0CFJrLghBgIrmxxqdr
UG5vBk8BVXu8/42pnBnbVA6lioKqETCV9ImLJUR7zkOcbiyuJL2e3QIzY5tu6ryHYGkPY+EbA+nx
D2OaDygvHqjzvCKTR87PTcAb8xGW42aZHvV9KedWkkovqYkWaz6bmeBwBvMo5cj+RfJqLZYEzKkz
p8rVUf5ldto9UQ9l3Uam+KL6wkvwVKJFX/2W2PmqBgOgLazqufaa8zDm38NE2Rg8YAjSlYl7Rlo+
Zj3sKYInq/cRYHMbqc+AGarsqCTB3JPgvCXlpzmEm7IkWQiRphcOQLJaFnaInu0YEsogpSydOMQg
DSdnmNfaSZFHzOYpQM8vuh92+ZsHMQqKPcixnZ+f9VhSgK5UZAB4wibylMZrnW7BC2ax6c2s4XmU
cGlsclgDYw+Ug6i+NANYkkc8jKMMnDxwHNOWF2zLr9fZx/E1vzkd4OTMzs0o6mmvvoSJbYLvpHKA
xwPH6T6whTUHu/9/OeqpwcmZbeo5oYKqvgy+Gd+3C9HlzaDibd0+9i6/0+eC3CuTqqOqZCDpC7dB
M+/5Cpp5pWV6TY+sbdoVp7QT9aZbzqzcFffkVAd4CimoX+EtcW4kjqucQJXkaNyr2/CNByrcWVCP
twxHfwHnCGgAQ2/uwr0SrqD+CAEzvCMg5zF9u0BpsM3qVHsZjWWPduhQeGvLHwql/2+VoCv7/MwG
P8pPAggh6WO1brSvDcDvdE1ZDe3K3KQrZo+v/FXZdzZkUszGUwp7ZlqvOOeZ8cnukzrCSqprL8Wi
gabUF+dvsMJVsdKAPXeGpThLjXPlZgKdig61XDSBKBdJ015NaNX35DgE7uBKyJvWS5TnCAijf4fs
4HIBDZGT+fH0M1r5ppCDYJDMRozLo24+F8pCNd5oOHcvXA4IJsC09cVpgoTKZH9Dd10Ux5ohXxrv
wPPOeUZbGxIL7vj6G5v78rg8tzbZ3OkAiSzSMCSDTfDSVD5acpGf7X4jf3npl4bEWTBxA3EmnGlq
lpKQqlaNqas3ubQx4kORDrYKNSuxnnOKK6uE9Dl6kEDuCELkaUKla8kQkaQ7mrkf9LdF7xpkpqw4
SRDxkx+dcicmJif/OIRtEcYdVilcpqkdebzmJ6QuOD3QKiCPMxvr2oigMgaCA64HATc/39RxbbRB
r8Nc/BznBx0FpGjulXO5ddEVwNl0VP71gkky0nuJRS2amED9EoJdIHTDT64uhngZ3Y3anDmewz1/
enwRVmo6b1FBsmhyUiStOZgAJR0Tax/HuzAFtxwQQ/u6YHaJtg5mOqhHuzPH05W9hRecgp3LO6ku
HKOARZUFzbFe6MzmCV8LacpoF9gtOsRmL84ri3ZmbeIjpI7yOBGaox7boYEYCBn7Bao6R4Bn89zm
fOTM6ZAt+vUgvy6RycwiSYLWGFS+IeEw7bTShUQc1Lo9ok8BJz4ovG4BSETkBWzNRnbTdeojBlsp
TnBjmY6lI4M/O/IrpwqYuvknAC8jKsiTZzmLQU+DFwM+gvXBM5qW00IvZpWj86g9/nq41yYZGFMk
8ZHeAHZ34kealOQlJC+PWuqF0Uce43CZAyjNmZiso2RVaSbV3XGIVkEEpGO6Cq1ZwUn+R6ardjoO
/iFOru2h6kgBDc2vA6XFikUeR14Imh3t+A60FrNnyiQF9XWGgZXlr6mbnP15Cx3mJOMmFa9i8I/Y
B9qRF9vjzGF+4KbW4teLNWtyEtvJolGbfYnV+slwI3KR1Mbr4+UA9shuWWfef2lx8uxpzDK0gqr7
qnbSZdqvODa3dzpzJTkKLErZzMvn6kKiKxSoFiSloKByvpAMcOimg0ElOoQBqqqWOTOJ19wRHAlo
reV6SGgeOzdAIKIMwbT+KAw3IF5z+vLA0Is+M238U07d8dTIxDfCFg0YYjgcJQvaFOwBTR7PudPe
cGo1aD+r96LHK7jBQRbnW96vzeCp7YmTZEZXF6BYO1aIHxfNkwYlXd6uJu6De9R7IPw0T312dU6h
mYYbFrACNNqez6mpgOSpziCr/mj6/IxEcrlfEwKmNcURbUioO4G1KOeOaj6JF5P8l9UpUlBTKFqx
0uFoqsNCKNdFAZI3wIjGdC58mCgT/9jqYFqDthPAspdAq0zUsn4UZOwC6YXrzQhuDvUGkIPRtXLo
PPQeOMlr6zKkHgrHQk64+U7u8rnSzbXxnn6KydbIUoo0qiwf65cIZcilsYzAYaTseK8or92UmxGF
11kI35XARj61OlnbOBqR9un42PsFl2nt33lYY36RzlBPmgtsrnnviTmdBz4nB7lgyrSCdjXMISWw
qRwFcnTO6PMKdvtaONHjbP1wZoDTRwkFSWEa65hW8MuJbuy2xTrcMoSi6pL0tgZMzkyIcW23nA6R
h1knQywyddQbDJFKd0LnkeA5UmaO7a9H/nRrnJqYXOsMwKMcuM+jKAl+odf3FLDjMXqOy01essUw
Fosw70EV4aN3zM7RhWh9D7udloLIrBk8OXlF07ydDKWbMSeoQB9irovaH4sb1bpNJHVBw40YgtOq
96roCXpaRrxV5DvSHsUx9gRDcztDnpm1CTjl35sQLM6QKMX9MMUiCnWr5VEtI+fAEA1WI3iteKE8
sUHcTB+SJcMDec77uXNfzuNfNifneJy0bTFiHiP0GIP/CFA6spyvCk7YLn4ODX0ASG3wJ8rUBSW9
ZWMzyHg8xDv1Tf7e+KGr3raO6DVeeMeAMBJ88PejthVrswILs9Yn/tilRo+OYPkYdgt1XXjoSmk8
tEOmaFJz8Hbe5iuQFm0VO9qMSOmEmZ11M2t7ddOfjH/iroIUVgWqicculm2tfqNkJqi4uownf5/b
P9lxQ9pUmtRw9rzhdVAOquxZVegWBXVFPKQlxTGHz5kI4OomPzHJf35isiVyqeeY1Prjix8Xzkq3
1OWUDXincSAoXciHX9ucm8Wps6LGK8kYpaQ64HRHe201s0yTdpUffvrFYc6ZDzkXxfmgoixJ8hBH
JccP8oSfoOzJu25LjgbEJ9LTwKoUeBxaizlysAly8dLyZAVjVY+CMFew+S1ouRjLL7TkiidbqocI
WdTZQj13+vOdjxGCIwxUyhqgW9OQRkNNgzWWiVC7c5HZcagb+8FS9DJ3WM6+5i+dxeR0CQBa42Dm
ouvn89o3KAPEY/oKBd/E03XUfKOFcWidAuScTuppaxmFojmOi0t3gVFIx3xJX4AEZrKYaatAgrnO
X0sD3cNsqen3v3bHK6+VcwOTNZP6kaHNOX9lud0koE7n1KY8zyOCe8rmNBpzF+ukxY57iQWWa0Ro
XF4aPXaTHSDldZOpbDwCd+QhJb2Ovv3A4OM888sNV+NL9+1vcKVcrt+53UnIjY50Jda68TiSw1BR
O1A+GXn49Wxevihg4kszG3AKNBFOVmtQ1HDoY/GYG50blYVTJ82mGxUXBblb3YwOFYFC4a9NXrlx
z21OFjBrtELJiXjUAIrZD25yVCDVoD+kGxDabZOdgOTjUp85xK54jSWJ4LAzgYDQsAEnc4kstaWy
UMRbQvcDn1tUH+gGjbZ4xofe3MFyZeXACYR6iWKCzPEi22OxjA1tKx3bep2VYNc3vNicWTk+S+cn
iQVmGwDXQQwE8Ig42dx5GwshOqaPcnovBdhqjTyzTtyrLwwgEwgUB5hjFHXi9VlUE86ScewgelK2
d4HuR+EW5B6Lv+8OQMH8ZWeyMvDABNox8lGRQJRnMdQneBP0xxAuku/mj/WBiI37a6uXVzdm78To
5NGTG7VADFxqefws0VtCAyeQQT8m7NQS/6RrGeD5L4v/c1YDqv71v/j+Iy8GBjqVevLtv7b0g+VV
/r3+X/5r//lv57/0r33xmd3X7POz3r4V0/959ov4+z/tL97qt7Nv3KwGV8Jd88mGwyf0XOovI+Fn
zv/n7/7wH59ff+VhKD7//OMjbzKwJR0+Q5pnf/z80erbn3+YcM3/Of3zP3+2e0vxax57yz4+p///
862q//zD+ic6LiwArsDnZ+lo78UydJ/8J4L2T2AJ0fIPBBG2Kydx+uMfWc5q8ucfmvRPJFCRKAaJ
ElRYcGz98Y8qb/iPVOmfkD0HAlFFjybaEXBU//uD3f7w7R9Lgnn4+f0/sia9zWlWV3/+MTmpNCSL
VBOtBuC/RCELfesTL4lLLWBBkYHONu2GZav0uhvU0ERjrUw2Ha3JJtGY4uWN0d7nptt32SvnRQGB
ea1ltjGOw64fim6Tj8VcNeXys2korMGHkaUHXgHgzvPLXUyFoq7yqrUziGPbYdNkCy2ob0GAL97l
4FfJ6QBZ+ahTIj+TR2MDCh5hmTFIZFuD2SxasTYXqEjGmzBSpJk9/QVb+OvswFQhAYZmVXCSoC6H
0GNyreSlRvNAjBvbKkY8CCtFc8SxZbsgMzV3OHbgtNhFipW6cdEPCzDuqPexoC0y7bEt2nzXsLci
6VVPMFNpw7R1AHDbYx7QfGFIZblSykhZBFUVrvqCSQ6StA0inM5c0EGs/EQNwfTSAe7TE+YLprBq
x8x09TbNRVsqrI2Cguj+64sFlh6PApdhC1jrmUmYhLV8EiwOs0DUoKpofZjm20FGrQd1iGfkD9Ni
KK6UHHXeMX8mRm7sGEL2JFEfZCtUHgH6upHS0lyJXTKuvkaTViLd1oHF7uIowPOJSDOXooaNcnLE
4xMiz4xtwgHOPNLQsZFPXxO00Y2IMLSqDS3go2gOh5xOGObbsFDHbS4z1SsMc1GK0GqlA8l3aSKh
31iTeifRYrAlJgNwvomc76KxTBdjpdSLvm+QAY0H7Z7Q9N1i+j5R+1uVUbZi1mBsNSG5VeJEOlgK
8cMuHW5IBHxGPIbVvgOdiWNpAGxUCbpg5CzcVNEY7woaKY+ilK3HwijssanlVaiODEiZ0AmVRHov
yfhYkazd17R0UeqnHrh1xgWYmKKDFVtkiTsGhBqRvKiUJn1QmnGcIXvVzgOpr6lEqRuNf6jV8YuZ
T/XJw0ztVdDe6KggEcK+tWJSHyqN1m5FQyRCBmk9FNptkEnZLWPgmFLjPNwXcfVdLINu3+jVMonr
vLRTK8r8gFmHQszZNtWtV/wuODOGgW2RYX4HWqjaSn2luGNbAjXQxbqdm6qwzXMgCP6zHJ2CKbKi
JHOTsif3vVwXns6ajaoK+yToNgqh2m3I3GTU8p3WQ+XaDB6yVimPo4FEclMNqFH1Qex1hVx7pllS
SBauREWoDobO7tq2z/YsTe/pKFq23tNiR6rsm5X0j4nZS+tQa8KZp7aGoPTMWfHmRYcGyHQNYDRM
iGZPU3hQf9OtXkPZTuqicTH0OhSDa2vX9/JdGSsoiUojsgvgM/Rzs1oEMrFcYdwFMUhqwnpDc1V0
BElXNkMhvZqp5WhBm24L7YMZKt0GJAVRQm4Y9tBBgIlaxjapZOicS4K8aAvpnYUyEs/9oC50In8n
fCOPcnDsu8Q1jLG5GSUJaUwt9uOsQxVTHKpFVlhso5eyrZBxcIKoKG38r00OKqKbJmkeCHSsDCYi
D5lrB1BcPLaRaMux8FqKo74sctlc9Cx6ZLXoh0W5Vho3TnXiInWt2CCp2DWFq3WDy0ikgLmKHQwx
3lJiFguAGG7USoays2KPanUgaXdXWGPiDGO5kaGku1ADxVVi8z2JIixZch+T8FkIoC5CEQMlBaga
pMJmofRYxezekO7HIskcwKYDJ5EQH40N1Mbk6C7V27d8OFRp7Tcjjt0qlvp9Sr63HVWfJFAMGalk
QydGuxkt6dYUhGhlidRyijZTVh3o3ew21+oty+reI4kCzvO8yu6ybIsyZgRS5n1vCvV4G7SmsUjx
SiugoKkXrpThQ+AUkBaCQA2H6eBmsoEvc6Wwy29lMfQLU3jrUtFCBW1AJXuQ91GR/fwCHkyG+TP2
eSHnS6NNxxewJa2NsoFcBfiN1uoYJgsrVEO8fqLObSwCwoUhjHyllLSNlFfWMiuzWzAkm37XaNTX
miK4NU1FcCQjqZ4lMn4niWl+A5mSIyXAL+nyrhIksv/6YtUBWn8GzHKI7lZFaoNNmwahYuuZqrv4
A6mTFkGIaeZHbk7QXg7w0CdABgUaRYgtp8Uq7ofwWxEkx8hq8leqVZ0tJLn6FKQUXbKq1t2bIAKT
M6pvGjWrdqKYOH0mpQ8VaMvAcGfJGyNYS4lqPBCxPapN0e+kVpcfUw0dA6NyY1h9e1sLdfNA29iV
9VJFlrfwaFhDo5UqpV8KYfUoGNZTNXSGj9cxc4uSkNsR971l1dod0+px39aWXYd9vivxggaxn2Kh
xh+7OD7NFfqzTSc1tcFJaN47o6kQrxkK+Z7VA3EIfOhRDcK33pDz16CU7/JBim4VRQO2TmitdZ41
kqvW7PvXd1VkFtqPH5SQssg6dT2KRMjsvFKE9Y8vsrArlTAFCqlH+p3wPV7SAnyIRnbX5PRWjtNs
D16WclOqYmuXGbGerWAH6JblikUduKE1rnPNqvd1petOHuSdo/YZAL6V3MKx+xDUvW3HHA4A2Pz4
gieIQ8ClGjlIWRhOXTb19q8vlRzEyzYnlW2VWJy2CvxQjruXoBL1ZYSP4tCMyGuhLYNNrBLFsxK1
vQG6cxMTIt5FIgYoh0WzkpMmWKEnGO30dwKtP400ZF5P47usG9jeSEv9RotVwZaJtJFKSX7TWy/v
SftOSxP9gvWoVZ6KDeAzRYw3RaGiAS6q7K/vMtKgh0Ud+ttG0TwBaJQ7U6HSJmq1bY4/f1eX6k1F
63pFY/SmR/EQerE2lgvW5PJSsqLvVSrLPMBBnqbUnnNK7otB7J1MVYeXYhQlRw4GzUkCHQGaKDaV
n7K6XrdSXK8lswU+LU0XmVBFqa2N3aGKenMR1qro981CSKziKNbdp8Sqdyp31Z4oiFYkLUP0KIvJ
ujTheEGRyncgNVsXPasPMdVLX2e+1cvVIRYWYlVbhyQsDpmili618vq2DcX6lg0E0xvIwTIC6cOa
1lHoFaHpGmCGXEt4JDnjkH7kuIQ3fRTIK7kLXDFfiwMkYxyrae2kpaBo0KLMEXTUuVQjDWyjC8lL
0lrDq8eUOnvQ2hq8kkqOhlj+bZyC4zEfTeNgDfSzbbB66Tj6Utqjc4+gwtsWw83XlwbdXr6Ul8mT
UlsjGASbfNOzpHZYw6pFaFilr1oD9Eh6BYFFp7a1E1Fi+aoZvKGnJ9+Owv9xdF1bcuJQ8Is4hyjg
ldR5crJfOB4HhAQSQhIIvn6r92m9u7anA7qhqlRlMOmRPkYVFXFNVuEf8S135QZj7pcw3eR5jg2C
U/ZxeYF55Hjt8uFzSYh9kZ61L+mI0b2PfQ5DL48VC0zaTnvrJ5eNi65QDE4rPobPyzov7rBRtOvc
CnaBalXLwrv/8v9///9XuM9qiyyA7kDa7mmAj1z1/1trNR+uc/w5R2r5FTBt6izDRV58pWs3h9dk
isdq6rlrADuqqgUQeowU5k2cjvxAeQDFRODgiRntmFbRjJoRmvmiHbb1Om98PnRkgxT6PnvuAyIO
Brh64hzXS7iHN0w682G34wesRtNnz+3pcz5kyb3T/fn/ffrddLIsG59SNJIy1bNf5n06P+8LxNWx
oocgNKJW6xS9UzlhiRS2jmAB8JivZ0iUVNMPCJVXaQbXog3S62lfzp4a5TX0BQrsto7Fqqh4a5VC
2Fe/QPtqaNt0aZeX3t3sbySReu1ctcHg+cVLRFZt9YjaXjA99zja9G2f5RUtbXlh+24OI5wCC5gj
Pk8OeUbMX8WJKoERfo/sYc33h3nyp2eTdRdNrL32I6l31k0/xoWfk6WOwuV9E1N2jl02NyaDuEdK
wCW40jE8pHuaFJM3iYaa7TXHunDDaZQvnfhrpoB88ngXVejc8DSH01Tto69fvYT2lXDdHz9Z5+b/
3z7OYX/uyH360Ou3RZzxValQvfY8+AlP8eWaGxhz2bFrIkDeFdYb2dhMPvsYSSu7sr/Z7svSxo+M
7e5RGVL0BCsyusq0jfr3zsI/0SrpW5SsS03juOyUTc56Wx7mZVZFGkzZLR24vM4crQsLyNBR1XRr
+qNnSDaeQkTMG7E8CaAZl33yg2KX4jBE80uMRnrGiLI+hFAxF2bhVz+fApibsIJOfYhLl0CK+1cW
l4zGP2PHutMaZviZPUbEaTdQYWWP0WrzUqZYtZzIKzaO/c3PMZoO822ljL9vZrnpRT7rwMNhWUFX
yj1qXOvLSir+wYIuuWps13CXhHVmosNXwqKPCE/9BZ8dHFEa4tqkZIO5qHjrzxNCHFiTIgvt0G7b
LULuaY0bsSNMrZbvHH9Ph8tb+QjjjY4i8GeEmNJZrzFqKZewWKfWu23Eq3MfO2Fqx+VK5hTEiXFb
vU/bI8kwMMe7VwmfEbjOxo1NjThqGOvyVbWN07AvyT2K0pC7B9u99DZomzD3MMQKeOqI0LtMEfwC
pHz0Bx8hJLp7HtJxLROV4DIBdpjIvrpukXi2/nnMj5plOLc+vUJVCWIAw12Fm00IrVPoAnzxCn/b
fvrcZy/RePAQXBHLF4AA6fnODpehxEuxdH1Wu27cFE0Xw6fGhOCpSX+f2fwDfG3Tgq7iEasIuuEc
umq+qN5f6j6pZqzzlQgXUfaufSXCy4/eHjTdJO/0lf2ZCAjZk3H4a7fuISayf3AYzGZnRRPGnYKv
XdVPM1yBjb8f3fBnz6fK66h/FdH+RrtEHpXMkAK4oIYZB6J8G65246Ue8VimG572jDpSwGr2LbBa
1kn+I0VvKeZ+glEA2LdjG8hPNlDcAsy9vuQUYwyf02Kdf8IoeMV7aBn64Q9s1qiSq1csPSzb9mH7
m28c+qzVL5HO/pGM6Voy1s8X6k0362fP4eojZThqp+PAxlvH81s7B++pgeHyKpP2oDR7ZAhJqfuQ
/LMoIjUNlw0/F9PaFvwQEVI60OG/+s2L8Z2AKt6m/RxlXtvErRsqiBvOihj4ROCsXrdhfdL890rm
hx6M2uPGvz2fZQfMde51FP5P/93iuT/mqxtKuotS5DpqfIqkI7jpXm/tElauVVllU/AqsSCPNnHy
mm2QbMVs/84ycP5EtXWgdFaRvkvOLgBFNw0bEBusUNyUw5TwZqEKSScmegk2LGicmmIbovv8LhKU
S5i10QBeEBNyGtNB+A+MZzcdTG9JvqiGqOghmaw6DwAM7YLHOZqdxm4ESkQEQBrFduk6464pSr1P
VBHG61Cs2/aX9fwQdgm8mE3clj7cllWazxcdqaiA7XXBIk+egPK992P8tCF1tFls5FdC5n/ZthYW
nrSNr8fuIN7ScIhKasKfnfSnQilKqpahnHYbcBZcQtLQ1p+nbS85fHaP/r7mRUjAAXRYMYd9eus4
3m07dOUU6eyaj9B97AGbqyVhGqP+eRwXexgn9i68Nn/NgaoT5usXj3dQVRGT19n4ve4iLnSXRSWh
gO1gyFD4Oben+07EPCWL1U/x5TMcEu6VAIW9Zs1gJL7veIRzlKMiCtqpCNC8Sde+sKXfL0Sptkgm
d5wX1H9qfXlIc++X6ARC3NO9yBM1XgaN7CvcWt9LoKf/emAL1eQn8mIcohJ5dpXesKMbRJe2i9tn
MZFnDFV+6MlfUNM/O2xwoRw+d5k+M03gqOySrkrSWRy2DNNIFolqZ7G46QFALDI8VSlWLFN7At2R
ygAGmuBKF/Vb5itaIxYqPJNbAU9nWcLzcipSJ1nZp5bfENa+1hiDIpmbKhvthGF5cEcKaznlxwQF
QZ142ulqn8a40tlDwsa46Bbxxw+Slw5WL4XYMWKTqIurTI7AhfDKyyTAcOcHlYvUVuIJ0aXJ8bHS
NiwDKa/w80eJEBw3ydl4Wu54REsoxCQGeT+S4m8i6Vo4oW4Ba/3jzvmFLzw+bSu+swTxH0fcEYbf
dxIWoN7EOTIJRAQDRNb7Tx04fhi8wTam805DmCILN8lPnW7Hco13W4t9PE5Jy1+EJPVkPznpoARY
pW6yPXnOWozJHea40oUiqbKwxX6b9FiVVYDaGCQlXztbbBQubQDthiJ0wVQKH5/BqEcA30HP6nBk
xSBRSwWNl3JI+1p46wYRqjsGS49onRErOtbnas62ubT+jO9g679m5LpDv/NtWoFzC2tlsgSqjKjM
mwkTunP7ePIifcry9cfiVbxL/m79qMrElpLRgmTDSc6xLFvymu4UK8wKU+hgCU5xNG7VRLJG0TU8
2eRzCHlfJnLEu8n0gfmYXy3FPRAFlxdEF7cNYfEhBLDwkk7bc8dwZSPjAa9GgpIQCgYf+ha1bAWf
ZtmtixVu5vPWFNkKiD1RaEWZL2t4UiOBWEZR2Wn0buKZE9fYWSYZo4/FvsaDbXkVTKT2BW4AkK2l
x7BNTrio+EgIBQIJuqHPVHtmS1dMCR3e1yBtZr3D836IpoNPFa9WKm21myKAvfpt1gdoE3QDkRCc
lqFoxlKgL4CGyA2w8LygkPZhKJuEAw2O/elsMtrXMAb7hHM6DMAFPjs70yLKsKL1sq+2KcUlVH9H
SwnJdY/ZWvmRNfUcYDLiNtxgCthd1gCnIpuyJhjmBPUUsZBLvyzVcH8qiRhdncXLz3BcLjHEaqLX
ppHCwyuARKwYVHyjsazGBZxDRl7NFkDMl/kWBw65CS0tkaRS0+Re0ACax6Gu1ihbEG5nkGP9SRL6
7XuprSCaexu39NVY9UGFhZP6IqYaS1KVwOizSeB/duxg8eeFHVpDe4vRH5qsdcfMrOkxFgs6ZiKQ
s5j43yGgr0rNQVdrWK+UzAfM3cX8FVLkBsMpgeV77t047rRiV+V+IRDuW0wZr+fV7GXSZ0vh+q2K
UR1Q/DvsWs4BOs32QqdBVxkn5mIU6pqx8N2jbVoM0+5hdEvFbfShDrUirALPSjSg1DsvFDUuiwOc
oc1etKO8JN0Q4g2muLwboaeOfVdnTIPP5YHfcB9/xlveo5yZM+1wrpI9qNdA80qPWHXVUmCeJWWK
P3/UPWZ5vgp8wWw5y7t8cMdYfdWjfNC+wQiZRAvIHPz0XXowgXR7PfrdAyZ9wIExSvuaInbbIKRh
ROFbd3RCkxwnBA000+Qm4LoaP8EQrLKwTJu2Hypbn/wJ6EoHTBdITPKsN/dIM37uE99i2QlVjXlz
a6GgC2laTDy+kdZeQBIkKGlcw/d50pB69q4gYKaagOzxA2D8GuvsG2JDd+Bp6CV4lJTyDiDT5kql
QEmw7+mzF0ksFzObUH46chYDkaXhcKrXMAq7BNMuLjCUcxjMUQDnNT92ezwfV2tmjDC2CtoUq1jY
wgVaZsiX8ue8GRDD7cOj/xzjxpfC93NzkT3xhJ5aT8hD79Hw5jjUedvIzrOGmjNQP4ybt3NgPNxn
JSMOvY/wBy84Y43cPqI5Tqp0gtItwXrZWhRgvXTeE9ZL5KIlkjbIwMuKJa1TrwseQsFPMt+WApET
CK8IhidHnvjuksJq868jzhaG0IckhOFZsn57yfyA5aDypxpj7wP8sExFF/lL+4Gt5yx6wKBRuE02
ublRi8vFavqVcnjruYasbQIv/JrR9Lfb8J+iYTxmZDvhFsDJbqjURL5ZlfzGNPbCsXuisS8D+dvq
IwUz8GPCA66juM665UMnrV8kXXpVozKYFPAmlRNvoHiCItVpQdYNZhrwXUVTTn/ASCEt5gD7ccL+
2pG9bCq8BnBlacUDTHjqZRsAK+cQYgWwm5qATZLf0xp/6yUAbdkxWUDNAbxWvGy/U4fzNA6wthk3
UmJkeDMaa0uyncJtCEps8VsVkrFimMsQd4W3yfPgD40d8MTgDRAYnjvU8WVUdbciL2X1KNzBCV4k
22i1ajQho0i1bTYol3RqK4AmivvvBjEEZeLfD0b/CMGoFNO5bZHStAxIg4vY8GZS8+iNz6ydMNmu
sOcyOUsali3JqVX+68DFx5B6gJLd9DDzVpdzhjxewrBWWG+GcVms4wrWuL+5Mh9pPwL+HZd784tR
V5bXVvD5loRwDgwsaaI0gZRyWMChBJFurDeEJUS751XTDite8C+H2PoOuOyFn1bpqhsOQk3PDg4u
ioMfjlO48mD0K9alqw3ikAtc1f7GrOOamX6DTqqjNYsf0986uSMtxMQnCli+2nrccQD9UnYz5lIv
vfdX9gC/7v7EVnBwAt2lcHmLaj9gNB9y1z70o/xr9vZEnL558D9ha/JhgJ/j9eAS3RCtsCXibYZS
3c4lTUzpRtk9tDSUNe7OL8+TapOKPm2+tBDbWDgs4M+aLWzwbserkEHl9+rn2nrVtmb60deIzcR1
279wGj6tPv/VYj3FcO6+JuynRaYJUAzw9HWrYwRXACuvcgS6MNO72wwsvOwIlnIZ7aDlw+0y6tb7
bCPepJHGDNZ6/Tkh62e8Lpc83abCw63zhnJAwCoyL1vYI+g7MF3JEiSuGFCwV728o5dD2iizxvSI
FTLfRvfvxMX8Bb6NuInf8Q+l1/Wwhx9ImPAffbrBo2lBcAjT+EwG6hA1tDmYFUEFgiphP6jC+tou
2yPQ7P6w01/xDDwVQW+83Ohc4B75RyoUdqJ2hd39DuDDhhrCPBJVYzLW2YJsILN++ywsI0AgxdDl
pBIzfW1DHBw9saXA5529punwR2fQEqhh/2JDeyF8z4DYXjJ5DgEr4lJsenUh+3JbBDh4fjVD4ldh
wBvZK+8p3ntZaIsxPIaPlw7tckFAyIsMQQDksOwr+YxranQrt2Vcz9S5QxwYrP86AkQg5dh4k9ww
qK/YBLk9Qz3CKpXgwYK321jioz/nBOrpMVgfltQ/E/ueSrk2kHgmBQxpUTy7HMhChmFpMZWZu7RA
xWKNAqSSWaguQBlXCuU3bqdfd56xjb+ibuqPyJxti62DoV/sfarUtQUPh/uYGFbQ7fwzNJfHcfPe
Q5E+DHbpLiDdV4TVYEUQQ/Q4e7fI2rOyftMtWaEm51d6TuupzRoximIC51eQFKvHmHZvrW2/hpTe
J+b2XwdYZg3R5xezFrOHypJgUvWD53FJvmS8oxfx2JXazJUH2SAGAIZJHfBZmyfNFsxQ2jy3Mg9r
FqAI4ct92STAZ8yxP0iK2R+vGLccW4EP4gVJx8itTtqvWAO3JDdYUsIkTHFgZRFQrB2WjWpCMOu2
JoAk4K1usk/um9+Dmj94NkFOoPVBAzoqXRbqw9pPT2JglesNRKctw2axYDpxK78sC3sjrX7BTFq2
zjOF8pO2MeDrmmWqxX1/ijihTRgumOKge6PrGtaCCYFxJIPbAS7klGGUIm+eCXCesZU13FAEROxx
AvYOYiLLo/WxmwTQMbbj69okCDRgMgJF1+2MXyON8Bah+tLf0tKlS1Q4N6kKZG/BAa0WrZtkKYt4
bZeyS5ehGXxVbfknpelz2ubBUQKSACxhGYBZiSGTkRX5ye1lDsJXCCC68+iBqYyH7i3HMlZBXgrN
AJxz70rLKjA0LHvJTv0QLUUHIQ7Ob1wuvk7hxiGGykeZvwUA9jwKGJdrII1rJnEtXOhD59qXPZ3w
IamxYROHSgZwdR70+6fXjBpKE2B+gaZpiXXkRXvpTxKafygNiDfQdCgXQFpFDu8YhAoBKDSC14xd
EFcjbi4ooj4ElOS/bWlwoB6gALLFvMkGXHrel2syqPZxhT0v4pCuAEIFWtWOpEC0q5gXfdvuZ4SL
TUNwmBL5jywhQ0Pz21q57tmiJOoB/GqeDnFhzH11If6JZphewYgWELNlB8J71M3xHHj7cUj6f12E
Luz3gOBauKCuMOpFpHxUOmrIcZ+0w+aKw6/GZSijfbLYOsCltE9r2H4vM/iyVAJGEwjPQ1Xbt0On
15/MF7VdwfZliTLnYecXvQ1jTfA4nJ11Z7nH4ZnFfXtguNcmt//j2jCkbA67f/jLehYHzR8+WoKb
kkD81k5WZNEnJfBKNvMbCrgFuESeAPa17xQnA/d9USfDLbyF0XClleTJzwHM9Acd1ZPSoy1WiHMP
DMBlrZjLKxstUK/45IDIMVCEKQoNT8OHTsIwHiqUJPLEaXlqDWeHDRhX4cz8hok/RqMmC74NMpck
hp5qitMIBJPDXya8h87HtfXE6UO0X1PsknU35pBc0X8SzJIOc0AGEcKlZxO/ilhdUrjI/f9PtyMb
DI8OYrDmT08N2MTiyRQG9JG3jOacbDM55GJ4TSh75nxMMTKBHQXLUq/ZFNRBbrxmv+yA5LMxAykm
GbQWDFS6hSxnzrnGHiRJadqen/X4iQlKXOy6nMfYh1EzSFQcXtbsq3eSav+VyAUm1D6G9r0AiVN0
Yzx+cQ0emIcP2OjVkt8GLI8B6X7TSaMHeq5uCeQHyLvRlZ2DvgGL3SKDLYMSaorxRI4YVOK/WLkr
HQDBBxQivWdFvpAJR6AbhMrD2D15dN1wIDE+dL9vm3yGY2FOXukIQIikk6zvOr7cCH30LTr5BjmI
zrw307ZDjZthS71lKy2xoYpqGua/06AApSkEs3VgFXMg0vjtX4HJZB1wbz/YbEFgs4QIgvVrlYHv
Pc1vE6cTErnzEx/muRosUqfwNKGY/FoG8ZS5GCaLy4pla8YuzwlOGyDMOk9wUrimUGsIRw4JVTfo
wrzrmn0prbpryGdgH+090U7Zx2GFjiMnf0Yt0nM6619d/kqlZgVkpdl5mIl/S/zxY5/xXPZJtkKf
QZeHOO+e6QyEQ/sW5mzh+OEl4XGYJsSIGjC+0xOij4CRS4TMY1r+w0VFFfnUHiQpBpMHnFrP4bRf
fJ6wq8WeTu13l3QY5FoI4ODE4VW67f+MW8nymRUdIRMW8+WC/nMd4L1T+Ry1used8GSL/800oyc6
7F0N1qNU+VR6Sb88iCQ5OiWHurPr0+y3SLgg496kzguO+dxeJrvOp1g4UJlQAETJozCb92vjgMiy
DvMUH5Pu2eWHPkO5B0Hsn/ncL2c6d20dOVdbk15w9+M82qCQSwhhRKw/iQB2vEtYu+zmASK4Zhol
TJdtH1VZp3xg0gJu5AKIcJBh6fURRwhEyxfPASQ6RYAYtyIiK9KRpNfMHtYOPkS0jml+MylKeeR1
e9XDz0PrVBVWeP1JZD8UKMaL2dJTlGC9mkLqKslkTXbv38D6p2CjhxUPduMrfWQ7eDa5KpyNfagB
n0WFcQge2MNEncDXl/u6O3yIGRRxErlq82Xi7ifKVVYuQ/gscoU+wDlvBplEFVdZeNOaP/DB4KWa
xibsuCb9gL0WY0DkA+4lLVo7w0yrzYBULcevbAyR+cpFW+n3jZG3LR++N9xQK4hNbhGQvAoyJ6il
gBGXyx2V9bjeAe4XLs2QnZhs775sthnUHO8Q5echTafNai0gORyY9y0CpHdOlICJxUpHVY6pYMuQ
6wvqgvdQRAzphIPunqlnnsAbh4dQsV/9nj3mgJ0A0XRAa0Nwz1a+yNjetOV9FfkK4pMByCnxvx3c
TTbp+dWKjQ/CYqyDfjQVlG1ICfbtbY8xh3b5/OB7/sVn9pzSGPRVHo5XL0EGn01eItodJCcYu8j+
ZfFF4xqIX+Rf6X2XnWurPASNe1F6E2TpK4g25iq4r6pG8w9j9gc1qEpKYFLhOr97+1lb+oEyoYts
DmsDCvEsdM8xJln4W/goVr3NynW+xXF+HhxoW81mtLHtZoLpR+8h5GkYpxqE39u+MHGO1XyxMMs9
EZ7+UTGDHi7AoDsCKy+WMfVLCEQ0lGH2k4QbNlWF/sv6jMI8zUGS10Jf00XLSfiAxXvurQUl+QHS
SsiLvfglSa5D2naIDW0B/k72KPV49PmEmgTZ1hH7b9lCa1ZQF+l6JZD2+Ns4F2BJVBH38inxh2M2
578wnO3FSqYcLMkIsRGGrqJT6APB7sOXO05B63mNF/tIbhXbXtg4/DuQ3jv2M/SFc/5jVXft2R05
hfJb1DG2JwtRnoAOBs1IgJEeLfpU6j3NJDgQBxkk3XPMjehjkBCcI8BIgBu9i47nz67L8dDmHcbU
FLmkuNVdJtDB9Mk2QArUnnpc/xSIGMR+gflszA2F1jI5RvSYDZAqIuPyt6SpK2Q4HRxLLgB3WmwC
6GgKqvpiXeVjANiz7UVeWpnA5hDgwKXP+g98+QLol0/rcIlfVkShBMIhkWnERcUE0gesH1XbovIy
OSDDzw30AHIUicusLZlTOejzHoc0HpHXeUss5ABk/zv2wQ31eKsUxJk4Az+5Tj9NgnviWRedqMVu
aQJWd1opTO0jJkD6msXdVGWT+J2NyVM/xXG1aJBOaoMQiUcPymPPi9mnJl970I4xUMgBKYwHQDyj
7/1rtSBPQGQDlR5G0KWDh0HaABEOFgl2qtx1mzxk/pgUIwfXPKJzGKSIFh5r58Mm4EvooIcK2wUH
Pg2vLFlZZQjcjgbzFozZr90Of0HBsMJ4wkJBMlRQcZ+xR8UIBYvS0u/EHzWTt9RN4JAjPIAgPQ+U
/spjSBF664PJHzKDMtTZIyNRnQWA5fZxegQMvmyJOiDNFdqeqIXQlTtT/7VR2KSIijwYEoCtyGxc
2ozxIgSKCO4HYETuz2g1uajZ/bjGSuFrA6RG2qmG/Bw9dGlLk+I1x71+J906wysK1VuBXffW9pkh
uOYU3ofTOPueI3el93U1h4K6Tu1+lP584fvwr1dR2ugVXr7momn7QCdIpiFx+SMs7EaW5QcGM0iU
1rVaYiEwQSJTh6hnx9h3d8cK0I5wvxCKpqqdFZiX/CFEuis+sAm8D+5V1rnrGZD/6ZMDZvTbWDQJ
YnuBcNjaRvlWChNDowBv6GO8fLZz39bQayMhV67oQbk4DpG8uB5j6QgCyaT+UrWdgi+bDa+crC/S
T209mXkrpFU/kIc8FdPmOeT8mquHuxPaA+7pRRh8FvKhQJKDIvvi9F9oXHdcV7T0hX5vepclT3G5
Ikrb3ziIyaHtcwCEw+wVE5Quhbfxf2pKvYpKchjj5VFmHvJkd2Q5+2PjEvuCloFCx+9fVxxUZIp+
bymFqiXDgV6gQHexg9rj5C137tnu76OhtqAIJC0SSr+2OJ7KaTaYyhCHAPWRCelfS73LjjssUKKk
/0RaJDMeBGssBMaIc4b2H+u8Q3OoQPsieOYOIvvidyye548x/gsx0/u8+leyAuNwAjZ2adb9AqW3
5hQ6WmZ/bibHqOoGSO0V7yF+z3W1IKHXQKlX0ByJuSxCDDsoS0BQdddmODRz8iunGDVxHenINkLL
zOtv4x0QN4IFzWrsjG/J/eMLhSqu5V8ZbsMdm3THC07cnGNRygqZq+8s9n/oufMOInIYL6a8Zg6S
NUnINwd51Cxk/9wVdAIOKJc3QgE7OwYjFxH8ss48tpAiBnM6n5IJqivAQBNQMPrR2rkJoHyCKQlw
iBb0i93ch11Ao+Fqia5fIHH+EkGbIxY65Y1y0O6lDrDr5sdnYPH9Q8+8l9D1VYIDXey5bT//58O1
t70Gxv0c7JgWAUuH2rfzX7D/H/jUhspAf1MSDND4fzBaSnzZ4lrDGJSl+5ii/DFnwQNNedqIHPCd
mJKTjIIQpCAewEj6w2EnWGhB8U4Vyu7Z60ByYW4NMczAfAqXvIpxX+gp5OxDcDwRNJ+Wqs9iW/iY
TA4arwfDITzeN/KVDx58glD95OK/iVn+WdDAq67LnucQa7rN1497qS22WxbxOxmRoCuC24lS8xnG
E62DzDwh8Vtn8iU0wNfsKH54EuEjyAn/s89YuvZwkAeFUnOTSl4Q8Y3Ebi921RRZNFYEULfSumKx
Dyzr/pFu/gZa+LJaf8e5h7YY0eDw/Bwj76hufsTu0HDLK0RbOxC+rE4dZEncwHHRyPg7Cd5WSdC5
U/0MRsuWo11fehiIxqS74iJy02InhxQb6x0XtGhX8Z6m7inUCT1kpi3nub+sFoprwSmOij9UQwqf
KO9zFOI1k0EK1HnH3rPh9LfqwvYNGpmojlO8AzWirCp1FV13F1sOFPuTOc4dv+QzhuIpCo/hpFbI
yrBT6lzlRR6KElKCJ3+DtAb089nHZ7+P5OwThBHnogfKHgDzjZR613P0DRUYSiuFV+g2C/CvI1gj
Ai6izVHX+ruR77YAOkUcfOG09MqxV9cFajmz9Pbk5eudIgIFMwfPjnMkwY+UHZCnVwesh5MFxv/S
duSFImu52FvsEJKkTwLa+zgOWQWnJmwV+X9cnddypEq0bb+ICJKEBF7Le5V8d78QrTZ4k3j4+juo
jnP3ifNCqNTaW6Ygc+VcY86l3xHg0UxnHutefemWsdlyrMHytHjDKUCVkSRMuE9esGS9xNxF1O/M
rijnt8CS275yQjZY1BNcSteBHvKqD6gv5hKpQafhNz1HajeM8y2uko8y3dIfzY74efYzXbdz7Vkn
UyC5KXwK1CpsrspjPnibbCZjJqBwFMlioGJufEd4iuVm9bkswGM7o3+qwPp3QOMsf8ap0VRPjjm9
WbwvpjsC845arMuwCG8LD126kK+19p9mz6CIYR/sOUFNEUA/23Zjy24lUtpBFgdKv+i+hGRO2eAR
KTZOYPE9VShbe2bCXU+hucYX+UOHHXHLRoHsnZbO2nDBARLRHT10phPTB682sQzlRO9e+/lmSKIv
JcFbquVgVVvtvRUcujzak6tgtopN3tC1aquLK8fvljsOhw6fWx+207Fw9Dcd5DfFDO/t3BXUzTuK
PXcS18ruu51nJBgJE7FNpixdg4pgqDbqH9VC9sP4rrsoJKzIaapdmXTryOs2mT9trTmfTnPxYcti
2PUJf2isBndVq36fun2zkcXvBncP9qX83fHm12bQAIAe33g263XFIQ6g0T3203DgBP3W2tbrPNfh
ek4pdMq2/Wwnfz/G9VOs8XOwJWyDQXwQ6f/Za03bzjRWY2hUR63oLzHBfuNG7odr5X8je/6ORo7N
OW1vWTk8eQEjeuGId1iIgrXHDbkyRt4EDfnuCLEOKNrW5kAhq+tTUHef2MH7K1SEv55bdA/P7dfC
Lg9ljnGfeLIBMqqJ11ETv/Sww/z7tGW6OXUqHlGPEmI12d1GsdKvKqoDSrLxk0oKwxgbWRWym/Ym
8HaCcW5fjBOYpPhL441lKk4BtexPMilXhpIJkNTwImLETuSi4pJL/zD4N6Omx6U63HfmV5QVzyq1
Q3RmVMae3NR6qqe1QctwG5Slsaoz41PhbtrZbvnlR5TX0kuukaePupT2xUdMOTgjrf/ZjlYjmzES
kk9etfYp8u3rEIDZt3UHJEjIkPIVlYbiBqqoYt1ErPqGo2rn8ID1JfmVBeFGKFlYA1tQIsrVuToU
gAShMdB9gjFZg8H8kq13SzpuaWUvKuMZaTFici3/wQB6unE1hXLZhGqfLbs2rsJ0DRSKBuENVO8D
CIRM0dznxl/g4zvdG7Ib0O7WjGjZ+YZlrXqRo712v0Y8rLvCqL5k3rPJ/2WSFYlqjYjWdRDZmGdj
Y5u4UYeuT+m0lM+5wVnJGOlkdAlh9pVPHyyb0H3tX9hYjGvejNeJ8/sBXv+dxg2NJXfbtilwYnaP
huYWtQ5VoLmu8vGGOSV7Tuf4eSoS+ySr5LU3bqM/vrjdVHICis9ROuWbqQj2nBmYAl/G3wbgluOY
1tu8Tq9TOnOb1pG5DN10z2aZBPvJboxVuSA9hvxMrajYU27uq6LdYjC8TPSUs4Yjb+XcMsDGrZNG
771KfdZVNBnnw8EVts8y1ms/DtdeOIQ458anGLSTxaj66iE025DHUc2bOgCsdFRyiENBWDQ2xZWd
ax70OH/JI4decIKVLXJ/JJk82GnOEJgZ3Gvy5us4yH7djeOXW+0D5fXnMAtPA2L6cu+/2HEYP6ME
8fx5x2K8xKrbZ27CPEwfwaZLPsY5ZiLnsEos21uHnXeRI3BV5pXHvgezoWm5jaK+u3g5qW5Jnuxd
nGyApu7aa2I+EFn4GsKTT2ramEG08ZD6Ed8JHpjK93juDFp9auMVkb5MQICii+TGqB+G7acqEMXe
dvhdW/MM31NslUpadL50GzcBFeiMHDtW+TGyiwNfwyEyWYI+XYlOs9DFetT2LhNs9onnXTXV+oLF
kNG0tAWqvntOI4hZmqlLt1SvYtaAVW9glJDk1Ux4cYArLGpXIVddF/wo4H/WtqG+Y3rxgcZH/6/r
5PKjpb0mE3ejh8nZZx34QDxPV6OL77lpo+7UsbniMXwaO2c1yjxZ915r7nw3fM2zVB1lRX1Typ9p
7CE3CNPYMRxZgxzFxxyvKGklW2tsy82+xmawHQrt89x1emVwxkjNXR4mJ6ON79nsx+yOydKv5A3z
FH9o7GDiVlY/zcH5nUlMywkSqRHY2ZmfCbbSsYqDQsHnkI8hxUMIGM1DY1X9GfJkX/jFL41b/TjW
chuSDLwomL9wTry0VHi7hq2VLBpv5Rjdz8rdzP3SW6/dBqx5FNveN2CHRwpkgUaymvI3+mj49Jde
pp7qrzovgUF92BKpqU5knm3bOKnWYvryLA5dMd6olYZKoJswfXeqmtysrNYIeOkp6CpAE8c8kCvI
FoWzo0QE3zaOX6+TmT5jUlKeOVkcnHMqTSz5IMCRsSGclROYjwILTCj3xUDMDdb4ld8QZRUx/W5n
lPNubtgZqlZjV2qynraZYpixyzeTlFQWvKlllj/5boyjpy6ZyaEMSaT3Gxw6zBdZRXy3lZDxFW9L
VsE0Wqn12wh1uW6CU8Giw7027015L1H70Je6eANDMeyqLnrvavU3SvUdAMMcEyB5o69vc0R6AKuC
MQCY+uNZD5whYibF2fY2amhrqCg16eu0V7Oxvlc9N4/Jl81JdxFBd5kMq37KDNPm7aMUS9v6myg9
ua39+Iqk7MJNMUAgQMnzxjdBrbcG549WhqdfLNoN+8B2IS9S+w133p9E2tHRxjfFWdjaTxbiOmIq
7sNh8J6SVJ7JV/EOOB7ICqN7gCnESm4pMggRYUITFxaRtixo2Y5pdBdG6BDLRowoajiu0Zno7hUR
3tYuberoqVBsNWnIPKm+5H310+J56PGKtL351XPQRDyKTtAmFSORAwBeWz8PgedRPaXPpd1eg3HS
5ypom4oNZnrrbG3Q3UcfoVV7YovVByMw8JTACU2iPWdZVJ78gjkjq9CaCxx6rU9G8pg7pIwkf/LU
jY+OP4/LiTI9SAe8oGj7F049NVjAUKxxzcc/dDoQFTjY45PCnH5LW/nDpi1eZBfu5ezopfUvuMDw
ODnjxQl8404P46tSI5aa5VXvkHDqWP65TCvz2sR+uOtRtgMaK4cWQ7seB6BJpwLNqpFxIoDbLQoI
hGKaTNt+NopTW5aNBckZZgeQeH9HF2Nai1SXN7lcHh/1wgxPdR9c//t8bdj5HiN+dkiunLKaV62w
+MwQ/OsO8EUA4bzYIyRRao77prdh+Vsr3KMnN0QB+MExa+tor32qByh0LKpEQmxyAtXuAIXEacd8
Hc4jOi5p8rPxHWtLyS+2BiIpkaOGh0sxJiCMGWOn0RuPJCRseJ7zL6h/1joAuNQo1NuUz/Dycjl/
N67zZhX+jzqOl/rHmj9kRsPAFGl8s4tq/ihY3YY4b1/iwVXvlrd/oHy0N+NnSSzH4z8pSdC9DJPf
ossSCUOmwd6qnOLkOlCIoi7k+/96ybZ3M7T7UXdW/5zXRxmK4sVZLgAd5RHY58sElJBTZ98C0yvP
chr2fTiCqQn/3BkqvHV5y0h7ktNu9RjsCijMc1D49jG1zLc8naVaRbl3GqICFn92s6vf2utYC+cs
5sA588Tzhx1Zd+PMdc//XcY+9c7McwHqcmNiTENWCunZ7RFTnv1SpJ26CVcdfJ1b6yKvh0Osiuy9
wt2eBqN8GQczeydQ5Wang3zyvSy6Kav/0BNvvDI7cahbY3xxSGJ5LoLPdJrHl2ZysrWdj81ushL3
alglll7MHE3vvVROHlRU+sFvwdPr2Vl+IvccM/ecOitXe9luVm67VY4XHJwFZXLhRrYt1ckhyVL9
vUrYCL06/8Rgdip739mnGD02eRSL7zFm8VVZ5KxS2ExXEyN14Osaeldx85xJ79cjQwNAb7H5vsdp
iVGVkAIXIzHS/+SDXKaWUxx0JJJD19rm5XFpuYn+ffR4KWgBrOK4OgjEsIMx+D4oFCSyn/fv/hSF
V8+n2+WAPmw6u3HA98x0hzWCXOJWDR+WrmOY6E4fld1uo67qzrl09PW/ixtwUxd6+X2Lo/CkgBH5
n0u44KmDb15ruOFj8bDIQ8Y2HI1IM1C2JER26SnZi8UyG9r2ArO07UBLbmncLb9udVYhLceVWWIk
IvYq3oBGZdFF5c0BS3p4sKV2TkYTCW/7+LCPizV5faRw+wRGiKFMJxZBNgiHOJamap6nDPyuqKb8
NCw5LYYKvkgRqvZk+YuzN8zinBjfrIrkhK3fD8E7G7ux4llunzmwwbEkS1gQSFV1cabzFBTFxjQQ
Z83RMtelU6RPrkQ7m+k5CHabRydBx+0px628M7PqAljf/bGkc3VzWz2X5vyttKZqjaRjvnisb+Dp
3jYnZHhvOTcX/9AHv1yHJWMcLg5abp7YnyLtTDyrGXYJo4M71iinXuH/HIcoPjvYxmkuTLQKA2vX
F/F07LEQUDZEHGPyisj6VhyJ+gG3G4X9VFWFd7ByKvEcW9/aLXL4u+Xv8LiEJghOp4l3tU3Kj8Us
3FvqClFvHe3FAx4GaLRxjD1PiLlZZ/hVdmn7/d9ikeEemMeUDT7JPujAoBMsKTAaomBjzlW/frzz
5tx0qz6JFW+hBPDHSqTP9K7q5mDV4iPFmUTzS+Z3Go32tuCRpCJSepOOEo94WlwTI4m23hiNZxPf
zXpYFNeG9iyoiX+G9Q3OwsL1OifFuEksE4tw2r0AkEdAZk74AjF3HMeQDdyf82sZGWLtG258NqAq
hs5lJne9r9RN1aJ+/ncZyuopdkvw4WIAAdD3AQ3kntSziZ4d+2TSzt9VpeShdYJib1H6oZS597xx
QXrNboAYnqvLPCQlK9l4TCqZffBGRafQMqIdnoD8kGlxGqQ0PzZ23jrnMNbzyiuD5DKWtQZXtL+n
1YBAqORA30m91Srs3yu3TjZqpq5sbfkp4hqvIFuqXTj9nkiB8pWZg29LZyFuje7DTZF7hz6Hecny
b3KUatM0VXZ02uQjljMREJP1WoshvmXcRCF5L19zZt8T5NpjKOjueOmQftrUWFtjaoodmNw6nOfs
LGcv4yDqYeslYQfSnJee9vRhHtqDPcp1SdjKcZg5A4G7s2qXeGS6osdENVmblGkI91LbaMJDUyPe
6nrfQYLfMiDPGyYSfpbO/E2E1bzFhgDowhFhQ8ucOMKogktyG2v1iGNKMy+8I+vhKEXo2s/O5LzV
8ajWnodtK5/y9KKN3N/XsUuplI9nmwCuLY8jTa2knW6p94F5cbgS+22sswFMNE8NceEpbPzoozVL
40oh2r9Jo+NQXT33E6M2EIyoTVTkYOqZhvRA+qpYP257kc0dzbX2p2O0zqud/B46il8HYboCuiDd
B6+cBQjJOhFhk8sTDrplctVLwAM+VOv8b/FJiV/olrgihMM3RFekxGBooHGi8olI4TUyjLmCAJt+
KJAPS/rZtl6OEmNHTtRMaXfi1swCvqQT9GOGY5Sn5r0w2t8iA8uqQikudVyaVIy182rp9BrhvAbM
IrbBxrrqage3hz+mJ2IDivvMiJitAWED6Y/RwBHtX7eSsFj8ltfJLPJrR2LEoc7lS29hO2rqAr9Q
2QfnaJDHWGUPGzJCXk+YifJM0mFKhzK+8DHRqng7xFj/SxiTFRYya/N4YwOvf5HmgA9e5/M5UJPc
Y57MqdJcgjBbI8BA5HMEjjrjEsmpWBYHZFCzmS6jTQWWqABkoql+NRabfMgh4LFCdayFOyrgvww/
9zdR4hFXMrt4DVovOIqIeXY4jmaK4gEDBJMmwlUUfw9JuHgtQwRsij/36HI+WZu9FGQ+cDHyZGkJ
s0InLz1Q0pPX+By4WPoMX2Y4xYWzEVlmnsYMhbwiVW2MCK4QSIKPxX+K5nTtNDwHHiNQgDU6cX5c
Rot54b2fF4gwPmVyKmL69LXh7CN7+AbDgTmsjlhDfId0JMaAw+9Y4hTRStxOapwvw3IZW685tUid
TkA6A+dodzoli6SXyuSm0O6UQU0U0hl6YqNnDLGp6lOV5N8yMsquuEuKUwHrs2qkMnlIoxytTvds
shAUDm6/fdY0820qlzJ6CO+E/TDrMCQ3/HH2aUiAey8Iv1hMjR+EGzjXXqjmuZgPtaL6eyw5Y9Sc
nK7V20JkT8EUtEdHDgiDUT3ezCGBJ2Yp2ret5+0NuFdztajHyGG0YoI83XSpmA5dWF00PMALCLix
rviqfSjh0OuiUPtCq1UWUXw0fdJefMYDcRbLXnMWng2GpuGDgkbvsnqOUKcUWTr9dMHsQp560Dg7
DCDuS++xQMzpcqZ3Yg6bKtooZcV7K1ObNugPdt1HL0VA/dDgLi4Td814vfrS1Ha0k0v6xb+ffIyH
H+OyAoLv3mfHosacOOAQHRERtLOUeAZ4sE4wuRV1NW7M5ZERGDkO2fJSZn20n4yYWcKVH5z5QMOs
p5taFwmxF1DNwmk6Kr6S7LImgN1sEQVj0wLTCOe9qoC+cT4z+gV56hjq4rO0ESrHyJOnJFfJhf8j
x19d2TfTzYKNm7UjZqD8w8Mpd8AtmHH0JwaHiUR4WII5vCYkePkqu/TMDZk794nZieHeRKkMMeo9
PZ4516rEJnFb9xoMdnGKTOu9TqzTYIzm5wBQtWs7+xUTbf1ko1RbzIO7Ys5FHFvibVSWZxuty4Xi
xSuSQyCLPPyRzxMZTn7GeF5T86TywCIIJuPl8VETXUb1tXiBZhXGT7i+1F1Qlt5VCtWni/OYBQLM
538+DR5HMBOxa9mYc4wfnW2S1vmpy/p0NUin3EymsTdjJW+qpTHGSUEekt6Xd9Ho3cTh7IqKtm90
Ul2SJbcEC0JwduvuYLs1JQ/ZFpuir1Pi9cL0asAIspxtZjmpN7PsvTOmH7WO0bG/T727Ya9jnEyh
nj1U6X3XYhaoVVXRr4yDy+R0+mzNdX/3kjI/etTyK9GH/f1x0UJeQzP/Y2bzs5279LwpLn0x3rNg
Ds791JBD5UDa+FN1jlV7LhOnONdJ5z87atg9NoNh1nrz717tSvsb2WZPlsHtINo0fdOOy5sRWt4G
Ftjek/+ZHpk25GxGAqDgmifSiepu7VWDc7a6jGSdkad6xvt0LitBy9xvKP5IzwOXtIqXpJyN76if
9CwcFe5VMSfrIMdMpetkcVLV4e1xUVKEtza0p1Od1kearuamrGrSXQhBL1exHIE1rMR45smjlkiD
F1KHsZ53sL6lO2sahnimEy3mjRH6xtbo4/RF2m8ZgXEQ3or9kLSgli7p3io9xJRKp5TQqS3OnaDl
kwj26hrRiVFpZbCLJkPtXBbtVbTc03hgCW4gAmOrKDvqsG5Oczxml3G5qC77zqIwsuXE6blyS73z
qxlzNxzG20TV0DkdLdLRa3bV0PkHbDfPqhHBubM4Adqg16cG7+kqXr6TXCA87eofBUFzZ0d20WuM
23ytrTw69H1PkA3w1B5kCDLXdPGxIzXtXCKAQF9ldh+UfevDzNk6kT/t6qDJ7r5Qt0cQVNqP3S7u
zekcd0BbZWy7+zalJ6Cyhoy1uvjQnR7Co+NUHlxFz5SsNivPQGLhpvfnYW1wdlpVXdvvKpTTorTy
W547/TO2p2q/RMOADlnXIHaekXiaVzmjZcRJ9ofSd/ie4k0ajCwjEM9nZyVNyRATZy8r0ycx+H+T
SdaXNtIujgv6VvR352MRQJrltYg2gvFod7sx3b2JP/NUq4iwiymUKO/G2kiK/KkIHG9jJBaBXbXn
rR4/eoegjUyZRZvHSww2rGhFhM7L3CWOlZx5nIKDYaewNfEzXfEcI7db/qYcHPucCrfEPy1BYZUB
Ox1IclPdQN5Ydol+0IQt9jk222Q0mnvfkigmQ5weVet/SJuyouW0txGzB52wEPVradXqQrmmLo4M
4uMY5a9Kl4c08OP7XIjwTQ4RG1CTGHuRgQyWYq7PZtTqXRQ59OM9telMK/4GRUowBYDmbRqNn4lq
jG3OfNn74Eb7x4JqEDuZCjUgQDxXYWielTunFyNSV1D3RU9dfssY04nDnrIxBGDI3Mnm7ZGupLPj
4I/2jaQk+wILRs6Ea4dX24rp7ft0i6FSWz3dbZXKp9T7ztBxqpd6WLuWoQ5Z3N2EyFGsWr4HBkKa
LpxekFSkPE3NucoTRXSk2WGyeDa7ni7oompxalmhmBg30bWvfhWkLJjOt0ZN89GJcB3zf+xplB85
1wabfwcti1kmM0IB7hc/3NceAf/ILzkzrOhbnkfLY1NjnUZMJq5Rzj+mmViNRwxUZ/n3SprhOQ+c
6KQySvWwUUcrzP7ort+ETgInTYRss3WytKdhW/pPVhAnVz82CeDg6FtbPcEM9nxofKgcwPhyM3B0
OT1y25jL9l3PNZ1C3NjbRnvthcTRjwgD5C1ZLqpRT6NdFydNnogMh710M+eJB2AgYmgRMvHx5Sfd
KCRHrX43VkncQjpEr9NXh51jlxV8pWF281mobuv27DEVOZxTK4wPLdHIyHwK6YOKj6DNwzshSfHn
WqI3n3VtZTsL6GCXJ0RnPazIxVRE1451LSt+uqR7tAK2ct2I2Hv672Wu7f5kE830L/ksNXt/X9HG
xcmTBftIrYuurd6FBXvrGMa07Qhp4Q21m7VttgyRYnzNpknBksuloOhTzUieJsH1GlfvZjifjCiB
CsteF2L1hsE/vj8u6URBoNJKnvEkG+/AQavcvButG30R2EoLNmz+WCnexN5InYMoR2Q2ex8NIfoR
GVekCGD72wQF3kxl+HpbGn3A+1IhuM9T15+CP3oo+1Ot2/YbHWqeVe+b22A8rbIgf/W96qLMiHN4
Xcy7IPVtyG/NaAWzr5+zYjO6YjmnTKT4m5L3y49fvJwmv9v0b2naH4rZIMxOgwR4kdOcluFr7DvO
dOXYFe5Cm3i4QHXBCSgcM45LqqE06m91yKDfAL7qKeZwvM4yn/S00Z7PaRz8RamCGfd9ktZYNFmM
4c9EH3mwQ11xM8aTM5iaWBaClg0jozdENcy0Mtu62AxIf8mF+lm4en5xYnkjZtV+EpD9glTcf68y
DLKSGYI7k3SCb3PxgoTqfi8cEzF1zIadHBv3e4c2RPak846ehk3V/iQGr9+Wkytf84RUQ4P2+ZkU
A2Jg6Xl2MXMGjEkfa0w8m4L1vSDl59XAB7V5fBQnNAofHw1Ifvhzh63dgiknTmw9Py52XEMMulBM
y6e60ctuS1+2Vh5NSt2eKRbzlzafzXvMjt0lDYGm7OBUy/VE4EBvwoktl9knYAAtul1TUzwPKjd3
dkr/nxy7EkQHS74HM3ABMXJXiU1Egxoi/5hHs8BJw4mgHST9X2O4lt54ETNAp21RDo3dkcNpcraX
akIPHHv8On1TJB59J4PkE5+xQTFAREUssvaaTlTfDMaJDhmx0ztHQ7BLUlKwQrh/NBabe08pXYW/
kR7j58eFti2zq5YfyC2kfzf/ji6Wz9gI+2dH4kmMUOyfoZY5XS5VWTqSr1KKcZWESf4rhYVFY2/S
J42ZYMO59tdQquqtN7ottBzh01ngkx6m1A5v492BPHOzvgNqLjez6f8ZGfd4kW5YfW7sjmIKYNV7
US1/xGok0qFcHpIy1c8cr8KvvqceYwb4D/iEZu86Vf6uEzr3EAcCjDoGKiSuwpzb7TgyzDFsXE+g
M9okwMwO92lIfEE7gX9kPXGDPeTgluRV5zJW8Oepq7+luNvWMvpTQzOfayoEp6mfCxP/76MO7svm
RhoyBwCj823gLebmmIIDl+n9xLYMtutCnaK9Bdt+NJOzHv0Emt4FNB5YpfsqP1NznGkJ7ciI9Y/R
opaJOSoPj42jiUFcAirvbWaUpz4bpm+2WbTrhrGGZ9yu69QgqbmZzYm9H05vZvo8b33gnLBgWXz/
P6YmKGQY/frNgZYk2SQ/WyI3yOLeKh0Oq8yEB5imUry5mJO2SduI3eNlbxVkqNXilRgu8hA9uulO
NHpfuuqfYtmXH0NT1fvG8MCw6zZ5i7zpp2yEc2tSxnjjP7Nv+YS7qYCpOZQzyN6mK0cGUE3mlV4w
zpBFF9Vl0zwvQTKcG/mc4YTN82ip7EQ2EcFkscuXhK1x6HPeztzoLpY/TgQLooXmWev8NJPpi/pU
v7RQzf7cPLHcVQcCPHNQ4qp5alwWGGOOq31uoY0jROFYXkLG7YYDGWHIuBAnlOdh9j4SQ167WeW/
GlKzQmY8EQlkvlC3ixdgCjB/E/KaGcoUHmQMPNflgkFqP/0pym7fa4pGU9J98Op0vvS2i+lo+bMy
HOvce4QMSRA6cNjO2lVSf2ELwRlYhkeWHu8U0ebdhLPbvzL/bF1j4v2kiQvAIrDIh01inZFY8u2M
G/c+Vn88WmBrckKGT4oAsqldV9t7b+QNjsuy23VWGV8JOIqvXlDSKf3vteyS1xrR4vD41H+ff3xU
Ri09FYNYJT8Phh1hNg7uJnO+/XdxG4K2XRX8ToywPTw+H6l+pEkg/phWmxqHCRH6PEIvnyfVWMeg
s8ULGaT9e/eztiAEcRDg1Kzb6c5fmm6dZ2YrVrX6KSiITPJbP/7WE4+0CSM7PYolL79umwOmr4M5
UlqQiOK8BEFwZXOYvvU0QqkzBOFjpf9aJqA8lvxdSnwVodnZ71bCBh8PzUEJor8e51WQfPvYje6u
pG/L4wY11/hIhg9RQpvkfjDsK33R0mif02AvPsin7n5Vk+jXVoKaIFSZnUEpuB0UuZA9Wt3jMpgj
ORsAtvzB35EFjn7Z+Vd3uRi9WZmbsbH+cl8ysDq0SnPz719wSO+bwcQI/v+/mrivmbiAmTKkb6r7
6M6/ETys4+PV46KJjD6wHVbsNKWosEPBctVqPCtRlxtb4rrscf6CD9TyhGz+3KSB/fT41OOSlZHg
4Sdu5//8gxu070Lpp7oiettro+hqzDIkcSX79GbdnXqzZ5SxVDOFlvV3SCb9HfcS6v8cqqN28vw7
U2SX/mVpK3F06+pOsYoy7Fr2SyN7Tt+zsD8gZrjDDLN6j93iZa69XdlV049B+c0WqzaNbfL6mPSL
Bw5H7+s8lOzRwSR3j+o6Kc5Q0usyDuWpzTS8Y5sZq2yqA4FTlCUdreq37UWcwKyiPYQTmAQ5cn/J
sVqMd3VJuo2sP03TPBoh4VmNKF9JZGFOZMUrIkdpehPURAt9xjK2Smr7nibhWpvy76g+kf45mlpu
ss9aXIDUl6DJdiIB5vvkxNzw5RerT+7iPqal5cMRZsuaCqPqIiPU0XeOFSaWfAc52O5cqAAJCRJs
cvLQMILO9c5IviSd4IOMPYLu6IwDrWwilyRVJphtoSF50mHmaG5j6KgIUySapTybsrkHQwvS1ETV
upxgq1sekHIIlsRAkGDHkKtJ++OKJrJcQ0um5Cws9jRUOrD39lkFmmb48h8WRH4iUaRb3/B+FYv6
aXdA+bT4152oye3gYLjVDTVbFHFGHsLfI/q3Q525xh9Ml4aQ4rov9A3HFZnGyHsB05+kkRCI6XlH
U6XH2CayhAZodcocuffIVFl7tSaiZLygYfZPOea1MrH1SldzizGVYZBplUfb2eFo3YGj+aIhEBPD
i0oooNjJfjLst8RpC2rXN4v102aaLPjbqjBFdZ0qUOWQqdyHFjtyNmALRYA8jY2dP88ty0VMP7ey
kcIWC7xvJ8c+yC9NV1x02Azrljp9NUtJCkbMHon+tpmYxxMwcYSamoDdMrx3hvQvJgNGKq8jUKXn
lB9XOLWpZlAszXEVd9h4IxfsvCuPiTD35cjgE9trjF3pmMT6xKNmwcfU5ZBGv25z/cM0CZDIek3Q
i1UF28Cu+AqkTUPcYjet1lEIw6qgpEcl7R+G2TMmt0nWzZwQHiyaYw7JcShjHJq9vEf0bt+9SOG7
mDq0NtB16QItOm1whxVG/F4SRefAWNArdjQOQTszHfyj7q0nNJhsTzNyZRDJfwzKOD722tjUnGk2
HnMGMHoRvzZnhID8P+rOZDdyLVvPr3Jwx+YxN3sCxh0Eg4xWoT6l1IRQl+z7nq/jkQd+inoxf8xz
jJKUuqm69sBwoUpApiqDEQxyc+21/v/7J9/6HtaZ02pq6w6zZm6jch2Grz6+8Ssy+FZDV0a7uYMV
oFl85BZ74D5v8SgEsVili+wbr4zeYp8CQrvuczM5DhAZ66ClXYrpqJo6cC+BOQJuZfw8repirFFP
JFfmUvUBdXsBY/cAhGMCoai2XlmN52OJSQ6DaLpwLAXKrPVkjiT/hpARE5P0KUPdW3pyi2BPcyGe
sRb1FK6D/somylUU/cVAE7G2jZmSZvS0ORGe2jftMiRN1gab4JXSlRpWssyT1d7f+xWiyRRgHJM+
cIsgCBn1zRRxanabSIyOczX4jkOVVmPxSh6L5pmD0p2r6EhNDVriXLavOM71byULZWGrm3km6DXD
LFpPDCp1jJj7MSKS0sRGVxj6RRCJDNMcBmwp1F4j0+RMh9KDTaPUy8dua4b9ZQlVmLI49ZIan8Ve
mHZybrNDKmf7KNj2P6hhu4nb2HQFay+oKK43rXptrP7VT5hCkhnSOX1AJkY5VRvQAo+hmT+NerqA
QBYwEtR1J0TNdVYst4Ilq8LV4ckieunrHTDgu5nHck/IhNuZNyX9g3M1hsAfKKAWoNh7Slhoxygi
q1fUIwAVEmt4ALBUKSVkGxXeV4VO25hwRMh9mq6agsyIQSPJoHcao3wiGuYUqUZ5AVmdnnEM4Iiu
BqDIOnlpFrCPwRyRLq6o1qI2kWDru1aWun03GOdTrh1LgQyeGdGFpcAp1+w52rWKES3y7sWvTMkB
FBSlQX/WkU21SmKk33KfXZGgg+fdLx/6Ch3GVGEC9ee+WoeK4s51ru2hHyJ6jg856PFFzXMazfzC
7trILY3gkFTih0Trx82HcpsMqbSvJ8vfG9x6NHXmeY2Bf6CzU1N2FAPC7w41MuD1HxLwR9Bf9qFq
rQhNunzHlXRXRXAL0c55lgEHRWuEya025OBZOWONqNeFgopPK1CkSTo8kS57gbkGqzBy8irATC0U
cLvfmhKgbJp110kl2fvWP69qnNb4REoHVSkqJJ0Jhp2AHBwH8zytINJMwYAGjnXHUy+khmcHPabg
qrbRSioM5Kn3lJ3aSOkOkyEu/rA+ymlunwh8ilzfIqxBu+oCEiAgq5/NCveaqKf4TBqlH2Panpe4
zzalTHzENIgfZZ7f0XlBF+UnP8quv83r+b6elZMa4mXHolNqyJ+pCBfSqQr3xmaTnUAyrqvvYwua
ppOH+2oyzL1o8KYN/D3GWri2KRXjLLh3wmLaX9pzwSC+lfNtZnJ/mO2WCbtrDpE4cGtdA/Rhl5E2
bLImDAUQ4hDPb+JJGvYxkjArzo0d+OmjYQ4nA/X/Hp0CXHA/2mf2SEJFgNOklap830VR52U511KC
G3Wc2Gf4VXZKBsPDyPAyB/JF25fnIiiUM6tJ9lUdbI0oF3fWIg9BppMil44ebDviTUXSOuZ314Mf
5DStWNbRzCm0cFeFFMXeqPrySZluJzEhLg2PuikjTixYgxUVi5KioReBny7JV/jw8K7jht6OUf5k
w/GJpc509TZzZFmh26wU7cZSqDwqaZAdfwrQl7W62+FuPtNK9u85OCijVpCLIBnpi+yVFmF/6lu0
rRoZCjSwHHux4yOyXMNnvZwN4i9mM77sMYH543Fun/KSEInM0LwmkzdlGjz4cvmS6yNqJrAItN7h
Qoj4lMtasmWgsEqkjSR1NHilIHUV/BcbJi2XvaR8g1IXW8WTEpcP0dg/l6OOsgZLjkezdkDMPJ0N
NYhYMy1/4Mj7Eav5JW4onAjMBLbWSEXYtzbjfTsq92Ksyz01EyPkswr/y6q0IfyoNfkCCBF1z2JW
cVOOyp2ALoyVO1+Cs3epD3g7Twofy/N8hbgWB3WSb5MIMGnYW5dxiijaLmyQTMAoXMUaEIHpKMh0
rXPactxlPd1ZU5AP41MIXtUaswMhw7Mc10mMrZzR1WUkwCF0tE8dXQ8Obd1ou0HqN0ZjOkZtzcc6
S1BX1bZxrpd0b+fzEJHsSz9IlxjA3YE4mtuWlateAJSKccNl3ZwqZPZzCuXX6C1v+NEGonUVDahD
i4qkQCnc9na5KxXMKtoYHuOm4EcVbEzssTN+rTOb4mrVJj35FqXh1XoGoFGSH62gFOdl5svn4Ltb
Swq2NgzJvciXIHDMdME0fwtnCKO1ljxg+ZGuNdG0uwCxy2r0jbuWsd068cUVDQQDMZqeblGa6Nup
scApEIljcpdsGdRCNy4hk/jqOJxnuFqzrFX3bJf/SzgwGNKSBaHS5h5Yy2FX4UWNA1J9JpkuGIy5
CFO7RENEHxCqExOTBeUJq596YxTloTehYY3qGnWPoiLnHcX5mIfxNo/MHXtpr0hthiuMMrdBQopC
MV8Zic9GXqPnOHlvMhc/izJ8n+ZJf8hSFQOSki1MRYd89yHNE+GVCX4Pg3Y9kzRjdYBzwkQzXYtE
HaZf6EpMnoiIBoPcbTjVqJtRCOSdda1M+lPQOJYSqQzNUJ4k0Xj6/btTfsn2slRd5gBCxQ5pMIIl
++tNehqoGPY+U8u7C3huJPEIrT9I/ctO9zAXciobM/L0THazRJuuhNqibIjudBGe8diRvKaEqkf3
7Yh1QIBmYSXJFTrLmbQl/kO+m/Hx4EUuvwgl08QSkFekU1DkS/AlZ5VgdcNSTNNQZdmkjfb+fdeN
Afon7UDv/RyYwKFNTvi90Z/Zk3FEp5VdsTg9YiXNtzMV1l+aGHg58MEkjeQg3HMMrvWBPlw9edJU
G/vBspt9PfYuaqTkRlOSm8CeCKlFN8zQqiPoW+rQO2byFRZH+arD2CU1MOhmzNqkWEBGkCsLSGP6
rZf1/tjl8YCXuFFgP+jhWm9BgmJWAgapEWdQFOAFfCs6IvjODkExj+sKFwWFkup2flVctJ1orjkB
GuAuEiCkEtBXE5fMwgUdylTOo0ME99BBP6djnRwiluwRJk0bR6yK0Nq2DVguGHJ4n6rSsvh2dahs
FTZ09lrtoc8hEyWRWAa8cDcLu3NBsLE2KIm9DzAEQpwFactrKPicFGkTF2pzNhtFuNHCKXDCVGs9
9PTVXi8lGPzLj59/BKP+LUbH6P3zr9IwDz16Z99gNTAXaxPaaDwkEvfn/+Xnv//5T83QIMeA3BjN
n8NzY/lR5ViAFaU7znWJBaNgayrAdK+tKWe8yZiJNUB5robGukDwv6qWZmIdDNY13SHCPQSwc4Xd
T9K3E5B0fqQN3IlOR5mPge30s/VVCnXaiR4pSUAjwx2lPKUE74giiRS6CgXe3J8/DGHcokfWNnil
Yhc3TwFppTK3diM9N3Gf4UOG9EHoZbH/+Uctic4nxjFWI4/7OcuuulavtvRq6aNKp7klF2tWlbPe
RgoKQexeUAvuplCF2C7KmEQDMPtjMxmXSl0i3bBIegA74R9//sirFEiF2YA11ULpmMkFNbHckhxD
nXVZD6V6GwFUtKV4vp7zXEFQOCvrgFpKhIH5ENjKgG8LBIoakNGjjIya2mpwjIjkmpSONzNOFP4T
34U9axdKeZZYtnXeKoV20UwnM9EkT+9ae2+NCAqGugVcqxojW2pd3ZNGA+W9rKfjxchVecSjXKNy
1gP4AU3deoxA/G41m5F2bNmXScuwFKtXuv+pw+RhSwdmPoxSkJ8IFKsYH9avQEfJMjWzFk9G6SjV
IPajauMlVSbpim4JY1G6oQ4typhGNXEKeSVGJ1nuk3a5O3LXDox0S5JfcdeXebIKGG+pdVZeaWAF
4WTMRCksIAEmSvZRxwDhDiznJGpVkPHJGAOsK99bAvCF1ivYs+BYX6QBboEiL8x1aCx7mCiF1teY
CNnmrHFMc6z3CnbbFckLTdZAl60tjNQx+grGsdF+soKXhicE6pTpOM8aSl5Y9YpSEZRhFLvWiuud
YpeU5nS/ttIUNafIb/CSFijJ/MpmYrL8Xcx6Q34Z1pO6sdiqUEKjALWqiu9VUg+mZJ8Imkt4t2V4
REPx7OvJyDD7jKJBO/qajnw1zb8zh9cPpj8E0I5qDIFJk7m1hiVyYu/pL4mwaqmxPZHzxo1I4dqM
WY4AQxKvqCmm+3DBpdtFpsEWHBjgwAhu9BGrMWrwDCkVOk/LDn/g2lW2zC3LXQZFcj2w3DjNJMH0
HOTyIlbnYItl9mCmdnOuRrVOsVomt13ILSK1+0LL0iPiwtjrG0s+SSZtDqu2071qouLViuFMxQWO
JVUl1KWIIdtM+8SK4+/dAnCeks4kxkDQ1UDvgB0dLYfid08/fUAEvs6rWLojbmCEUbW3JkRB8GP1
7htq3wMNN3trZ6O5ieT2Rx/22WWUjtUpJ4981apqd0LBqLlTq0ZHfUimba/034uezkc/YBYezXGd
YcycfKO5a/L7SEOyG6jsMeohLahPIGCm/anVu2W6IhUb7Br9uWXYez8UZxERKue+r0m7KbdqAkXC
leyr1A5Qs07UUkzkZnYdYsgl/G9172VFt5zQZVSpYkyTCFOg/2+8lLCFjvEANaoNgmFfLz80OmhO
1yu6C82EJ6hZiS3Dtuxmhs69NdlwkA1Eqaj6oJlSBcYQaMxdRD7GWqJd8CT1WxA7+YFeTbXJdH92
ggm1Ej1+lNZZdqZxFu6ywQdo6vvjnkGt8lfi738lq/ufgdEfMr0//PHfb4qM/35M7X6X9v2vpYBv
XoslQLv5+FLLu3l+EzD+97v7fxkArizh3P9xAvj1P/578Qcn5R//44/H/OWPi/of/zN/jsp3meA/
X+KvUHDzT81YQsERaSn0B1Vb/NvfoeAGv5EV1D2ybAnTMgW/+TsTXPxJWWsrxGDrumxj9qGCRBO4
ZIJL8p+yUC3T5j8641964eb/TSq4abCFtan2jOWIgnjn90VfF5W5mZnfATIO6/mFIavqMX7P9u12
kTPeRBfyut7Emzen7JMCXntfwOt/HVXgWdF01abg5LO/LZGTLGzFaHynINj6PRwRKlp76FeS+lo0
N2nyRPWwDzWc37LhJONTl+ReQxngq/WphgQ0oTqSxbkZYMp7VLnTRkbnvbqtlPbBxH6fAGGusMfR
Y0bU5pKEQpza6FUIcqZ2RAZ+01ePqGQ9VADUFospKPNUm7RW5FB6t2uDyzEAeM/jC3LP7z+7WOLC
35bZtkk2PAuYrBDDxcXxIU68HWzJnyFChSjy0v7SoiNVYbwjBbykF7z0jGOkNWlL0ws8HRNjuzTd
37+HJU79l7eAEoUrkOuPQcT702+Q7RH1Cuy1KF0HxLKAE1yFo7mCxWqPsfP7g4n3X7ZJ7D0f+M3R
Pu6HlDmVGHqttA1z92RlGCv9EK5pNjLLcBXSdRyCLslQe5quvjjyr6damMsVZsjCNvALfDjVWVXL
mFpwUMGPScr2qqvY3IiIzjp5sNneWOJy+k0li10cPvMcFWP3RW668nFTZZvv38Ly+zebQTxEatT2
MIMdcK77fEd2S+8MZ9G224h1tIdFve7d2lhNx/jQuvI63c6v0bX1n/7CeReWZrFgGJAFPn7hQqpt
uy6ZkeHcr/0tYu81xEmwGuyBHn9/0nnFX66u9wf78H3XHSTXCt/aKI3XccNUm7CwpBQHPcWiJt0D
XDhrcnldkVDjC2WNH2iF7cMxxlu1mlGl3smgVUKgLVlHL88iLy2DjqvehP0ZIkvXimcXZSIqrCeY
ZhhhQjfIDbfS2f/Qd8qKcGcW39GhEit38pl7RGW0VlB/x3vwm6gVHw3SKUSLzRWab6uDQRv2eGJX
USZQUEsEtpY0rLBbWxVbU9KJFqEylSiCQkTC4XpWmaDTjrLKZQJ6zBCzqQLKQKJCgxq3RjLeQlly
mJ8wXhSuaYJJb4lLxKqMItpNoDtVZrlK7BtGBisyIuEBoevSXprudaKIVnLlikHSypaZbCbjRW6G
u4pVbc6JkNEpZcg9MOtxN3W4Q4L2Mi1B/tsXUTgfIvVBisItHWDAnozMHjUGyRWuQI1hXJIph3li
wENsWAk0aEqJfXoGe4LHxEbL162o7lcWle1CO0NB+4Saahv6zbG3LU+fzJNQh3XFLCUgYg11FQO2
e1hqDpUm3vSnEcaJLMQqsQRf7hLUB8+AwPLJB/M5EsHHuFu5A8xKj5BwvzjadbnxrWUauMCZ7Ahm
UKHsIJqvqtF0+prhnxxfyCGjgQ4ffynONNGfoS45aigf66LwFug+5HdTXBRRehiBD07QdYdUeHWV
hewpMuzy8lYphtcI6i4MLeB2puUQY4JpyHZM/7sgaoPxhurSC5/LwhtJwqWCw7qKOB5di0CaS4Qf
mXgtsTUQWsnNhdqDIg6MDvvQhmK8B9hC8Br5W9GZyNSbuS82ZEEvTWJvRD23DMYCA4A/yR42LO4s
mDyyt5jvegbAeC26tSWiFiPNhVDpDGbvJrCJNHRJwZ4HXDFgwU/uw5H9JulLhVYwIrLPkpDxFH/H
HghezXc9sL0El+rEFY1hmPGxet0TZpT2z5lqnivluBeF5thLkJtmsQrba7TbHtiysxCllGAUOsvC
y1vhaAgu2ybbRUyUfYAmJihWjMIYCUNnBpKTiRjTz8kQP+zm25TZ+1Atzzs/vxrHGwN81khnl3XZ
IRAns3YVJzoRCJ+MaIckguTK9oB0GxtMsI8WPnAdXqD8WbYhW8tCa5hv0V5icqG7d26VaB6yq35C
jIbkX1aIPuraq9rvj40NvlofzG8dhiwQGx694hV6/G0AZkrKWVV9dsV5d4aUelcmw6YGKdjHxXcI
x7cRaH2VELNcf/SFfO4r2e08x0ihZ6caEuiOZ1UqVk2Lf4tZgopZEV3EPtDhFen3AZ4viYtsqLPH
Ph7PqyFbWzTHqyk/Gnr9DQHVlr2Jo8sg5eSASC1UFkToltl8TVzzvgnhLo+1RxeR533kxmAvZYUN
FHqCTj+pQr/tpZHV7NimPBFEfxrD54ClpKI9WNvldipebRanhtwMlrlBowVgw8iKDontO2HBphDq
fyNhuw6IpOiI6BtPbUXeokG54Z/7HZGAsUQf5BjXjza7coVLy7/NxX0t/AvAO0ebPXWOoaFUo82I
KaRqaSypyVmRMVQjUVADsTzp4IazmFhd86sayf71EWJZ5KxSNxsyhvKlgHnz1MTOEfj0pVb6itgI
J3QGnAXyKgOpd0BWUrqjW6zr23jc5lysq0LbdtvfP8XE0ux8XyIpVA7U34rCpUoB8f4dxMxK0qR8
alzpfLzhOX2DPUA40N3dacvM7vdH+7UeUzT6faAjVdnQFfHh42ohCD51eB5B4xjWeZrfVEC6ggKN
KSiv3x9K+epY1vsPNvZxnJvDM+7AybU9wzU2iGPc5SQ3BICVnjhkTuQgJnURoh6z3UTciWduoKSc
NV+d5OUkfjjJuqrZloJ3VbXYBr1/L1RuPS7rFyXVmOVe5KAVTNIAlT4+oiPYGTmIpqx35ErfVTAz
vzgRv5Ypis4qp5qqoVGNax++YYIc1LgzHpZLLDj4D7NX+oDAVxE9LeQWa+MI9e3kPwVrEp72SMhv
oxf5fjhSQgTelzXyZ2fi7ZtZLsc3Fzx5dxXE8b/fTOXE62gzeIanHMzd7z+2WL7fj+f87ZE+1MRN
BlUz0h/oKJ3Y+xCOGa3EOj8HLuHF2LVOBDntQ9arVX0Wnv3+2MpXp/xDMQyQkqmO/tCuR6p+DFyH
blrp96AON/U2x9h8NE/VbeYsW4PJ81fWIXTNi3Yz7bBjfVGYf7INe//1f9gDkfqbB5PBeVA9SOCX
mJQjx1hR/Xmp4XSHL7/hTz87UDzLplGGHHBZ8t58w8TAJ4buP/hn9rpeAyZYQxWErR+4iaNu4q1N
MNBFufnqYyryJ1+3uezxTY2mPQva+8PigECU2z5ixXLmNYG812Xi7KhtLIRNjnn595IGqXw1khy2
q766xZfL6ePltoyWBDtAizP+4S4bjNZHpsPxrU1/hOi+iZzBy0/xikbX+suT/OnRdIswLfZ8y+72
/aclvBeQaPHQuNDu182mQyjksIB4YOXa1XD31dn9ZWTG84lmhk60qE0Xh27G++OFxSgP2l9rCBmB
iB48a01hvUapeNCecsf6YtFaXu+Xs/nmeB+2Vgz+ayHpD7F+rHq6JySbx0+/v0fFV4f4sCYneY2x
33io1zIexpX2ja78GiX7dXyajsDeLlHxfTEw/fKQHx5JQuoARnArQk+/rL4RasP6l2HxdOZNQP+p
vPx6wf1lSPtzX/5mR/zhYyLPsgyrgB6zynfKY9N4ZFFuhlPlhOtn5dq/NqcVKZFiD2JzS2ZB+eC7
RvPFY/+Ty2fZKVuqoAukK0yn318+uJj6OKDDhDjLHb7NO7E1pBWZAxvrnvkjtu2VdvX7r/ezdgTz
ctkwsDgrhv7hY+t5U2UJsJlIuxma83r8/n/w8jxdAF2bGnE6H+8/grVEBaChS9u1xgSu/KqR8Uld
Jkwe1mDLFW5z+WPJYLRdnCTkWCjyZWjSq+8ecw10cEKomyI5NRX3iDeGVMz1xAYGDtDvPyDFwWe3
IFNyQzZNUxXWh1sehIw8CxznIZnf3UiTINjHbeqqM/E/irpO63GTYF9RMptWE2DEGcEnzNQO0Guv
3MXREzAoLXm2yswlWYaLDKByz/8Iqqtj2xv8BxuFfq6wLywIPEpmV9S9O5jQaxr5VWIq1dS4xyEp
of9dtel8DOwXy8xwDU6MBvRViaiBPkpsvCQChJ/xTADmauqR/mjBvo0RohSo+lBVm4Q3lMSWdgxH
8pVFTCqgkU1QiYMf2neygqlcV3dLoKDEGyVMwU01wezslFvUQAQaxWz2Y0ZAqTXtyJi61GPFLTvg
fCrTGz5zis9CGcKHGsLVqN/4Omw8TNmASXEw9vcaKRituNehDVJqo6y9s5tgXYDE483NvKWOQIi6
u5nml5LJX9gO6wjkUI9btQJ3lVOnJfgvkGeeZdDEBHxU9jlqzoCWKUkp0dybSE6ODCfM9wbj0N72
Mvt6yLG5+ai5u2/yfJ4RbxIbxLVM7UZFtQ9sBC6ttmUUiswMW3wLsvVuyOAr4K+3SlgWnVP1j6US
OGrUuAvEpJ1MDEod+izI/pXvEF2EFXUla9kx8Y0twx+wlxQy9uVUnrIIkpWGkYEwk4rE8wx03Tns
XmaAHJ2o54k+Be0T+gDIcMp6b1ewQqRby5BcElzdCk1m7cNCkzCZdyMsb2VXluxH4Q/P46rs7/Po
24ByvjCkvehAExOzR392ZY2P5qh4WQkkMkKdYoaEauX5ztSTxZR+1mn6xYhY3CIarMwdfJ8bhqXe
EPfMYC8mdvEq8I44PGJShp/Zr7o6veizcW9I/T3x9Y6SPouGJpwir63hvijBHbbxNhysbdP5a8iH
q6q5GkJC84JurWc3ftRvo/QUp2BXBv8YAeWvsTpmJBz60gVWbE+xIOfaGJ5QJRnBRYvuMX4MtTOL
KIRG/a6O0WrAdUcEfKRz4TfNOm9H3lvn4jXZ6VPjdMo+i5Al2B1u8AfJtDfzZJwXkGuqSj+oarSS
pNwxIwJU6TWOtJ40YzNFyyBVIqPuFe2lY0w5vTgmwkSpNcPzJFIM85njgxeaJA4rw3GG5Fum38OI
hlF07FvibsybMo02LTxlI/6R6xe6lq3JvF5jrqYxBLxpOCfR8JHl2A3AS6VTvmvHm7CcHJV7Pylv
6wxIuHVZsPFF8wY8o10lOtGCtLjcDh2qnJAOYfpXjJRXQoWsrU43Tautu/CyXTKT09pL/YdKu1S5
4FvE2zZ+rZZ+XIsrN6sPRmoS8WNvgvReQVM31izb0DKaWPUqZbHknSQcnCq5l6MdglxFTWedlWDc
IxjOJdtCKylPrR94YfGS9nh5R39tm5BUZs1TQ4gZPSuegbAZRFpL69K0MWWKK1vDspKPt7QlnLHO
T5Xd3wvoqzNjHM2ydzPsQNQsD1J/yuK7rh28II3Iq2A7NHIGMEzEUeAZ+ZLQqy76XNecYNTq9ZmU
lBubCVYBInyEZDuq31q736VcRJF+UzU0aEiLLfH2SMZwFsrhrZbWoCfIho7tyyiPvMaO9+Tx7drY
OvoLJ1v/ARVql3TjNkFXGpcceFJWik4Ob0uyvOrfmOVwqOwlz6AfkdzF19OoHpsK1pZo9xFEQ5A8
x7pp94Nsnasi3KNROAIe3oHC3lmQPgjiJU8CiQn5kDWL3lwGh8IHGdRpZxGaJTi7p5rF1kqfmzGA
Ji2c2JJXTUqvlnSJdSu3e5ucETqShL4yyJ5MFNcRxuBVpHRnPGNIbYD/OwJgbcjFkPXzVNdfcBut
08F2mEU9lh3OBfyhqIfLnCBNJCW0TFcqLVQYCBB9iMSOiGHAqSuaq9mcQCpBqZXUTcO6EuuHKDYB
5YReinYylvoHbb5fsg/s9iRrLDSoshYae9+FNxRCm5SFqe+nDekez3HxPEIk6erCa9GRZdl0mu1p
b+tEziHIrsrh2UckuqZXc97JUHhAgSF6V7uHvI+1laXyrQYxo3c/x3ChIk+efQIsdFKXZKdtrpK8
IqF8QHJiFD/65feJct7SinR6TUEFPiJp4NbIUD+F6HCg+6Mk7o3as7uGWwxbqBJJ31OSlIPifrnW
5ogBBM89O+xQxKNHDiyQCi1vJY9hFsgnmY9Stkw8KuVFwdI83Gpdgpd+WJeRWOU1lV4twZkiBDhE
DksJivAWgnnqZNMCy3JF6rsSMR8kUK40+B0hKlFr6dAa9GBo6Ir0W4FGWJCdZ2ggTnhoBUVJ1gB3
wWh4YRzvkuRBbTSelO1KLzV0XXTuDzI9ZSE/mkN1bgdIaAy0m81lAGhnUlGCSg1ZJPm2H9PYjSNS
yPJ62zN5VGJwsPV8aavkPEwgTobQRU1JzIx2ik0ENYUNDcFyGlOhYQ6Jr2WWAAVrjFyVVSqp73ri
QvPKU0gDms0G5g0rScPFTKxOBJSk+F4u12p8243ncXORdvDMb8VA3vZiKy7VXRDrDFOWeBMLALq2
qiG25AFQeq2nXf9Ui4soxvXfXfkV3KrwVrJxHNLyzcfdkrgYtOHWwDhvcpFW4zVhM/s2SbeNICpj
eMqbJ7UnRR1m4nRU6cBa07w3sgc/J/ZgGlajnaxlJXfDoCbQJKcgu9ZbEi0zy1WgTOTx+J2Mn3sk
XsfYxwIpDa5eN7taGjcIdYgKoLjpWhBb3Te8hSvV1B3ixlOxayDQ5U3NVIYc0jp19W6bZxg7qDAq
2i9BAehLdWpodAXjhQjBmm2C8Wpc9G6AvAyGJheIxdaJLlgDwJShl087KE+CWTpRryhQvbmno4cF
xByaY5RVl0NTvZAuso3J1SknxdHim7q+oGRbmTMbj+kmGXQGK8HasltXNdAX3wjpEdr0qsdRr1uP
uY9Snqqune4JsMW0/Pvq+vOdoEUTCNmsEPrHgW2PNjCiuIa/4Ekr8wBH5WS65mbpShHVvZHWX9Xz
P/cLv+yo3xzxQ0uqywBdTxZH9DfjvfAwAa7nm2UXyFVKA5A5yCp35acvFRCf7SJsQ6dJQYv7l30Y
NVeqKtL3Hu+KEN/N8j+9zVN0ukzsXtSlG2J+2FiORQZPqnkwUDya6auh7X7/PX2yB2KMrOoq7iY0
zr+IRohlq6eWlxcI6fGAtflmIFmEbcHvj/NJL4Lj0P/XZFljGvDhY2QEhc7d8CDDYxDKXq/ucn34
4hCf7MEZu705xocLILEqaH/jg3ambbJT6FQOZfYRToI7rdmGbfwvOjhfHu/D/nFo7XqOyePcZYd2
LT3z2F2TTkq6wEb9Ie2V7VdX2ifyi/cf8EPPaDSAD2ojreXB9fcweH6oa4bVrr8r7rV7QC4k7X7d
XVV+vb7fndUPfQZJKfNUGR+6vXqvezgwHXlnX2qesvoXjrW81odb2EDbYWk6kigD3RS/f9NZhUxp
19NIVzk6mffzbunnAhW74JF83THlOGpb+c53ssPvr81fOymc1n8eVV0ar2+OOttKYVr9w6gwiaoj
t+7Lr66UT6/+N0f40DpF7RkpYnzA/aNejM/WRl1Hbo/5h1pnpTwz5fcA8rz8/lN90l95/7GWL/bN
x0qhUvb6+LDIVZoTMnF0OvqD4hVecP1lb/jTi0Q3FUvYCqmN9oeLBItiSbzqA8rKk7Rii0HTb7gg
Rm09fdmp/awPjq2BcZ5lyQQNKR9O5mx2JvSSB3mfd/vAOkSHeUuownV19Lf4SLreKffaMfFaB563
9y8o3j65RlXZ0qjITE1lH/P+tOKpVcvUeLAga5b9M1rVL762z67GN69vf7ga8zArh9x/iI+TM7kG
pxKnT79i8OtM63ovXRR/Xf3/KXXovyb9PC9f8+u2fn1tzx7L/w/0nxoPmf9Y/nn1WnZPafT8R/Hj
jzZ8/cMp8qD4tz9e8zYi3AsbzfLP/5J+CutPA32mSqcS6dlb6acQfwqezzzRlmezYup8m39LP9U/
4VvJYLVlRdhCGMt1+r+ln/qfPATpqdK1NlRuGh67//7fPpHz/lPe+0feZUhf8rbhjcnvbz8atEhd
cPpYOgB3WVCEvL8m67jOC+io3lRWsCHmOc+GVQLa1zyCMZQPoYwQxVTT0SusoNiEGS7wlQ49PbjW
xrrWQS9V5GjVRYUBfBrIHyTEpSrWaikWErA06sQmJTQqj5bR0mDP2GTdEkVqqoSX2reBNA+PyoAM
r9IhRHl9NDZP0mglSeXYVpgk1/FURIkrWUvOcFNEvPrCY2yDsyFLoCRlZaNrW8zGqe6wZLGlmwIA
VRB9k6ZYhxmxu9u2SUkIHAGFum0Zzd8RpmN/Q5NB6uksJopeJiq4gIIKUoaLaJP3DEAmTq4UqC7V
tghI9t7ARI4ZXAVjRG6XULRZXkcB8KdUFf4x7tQxhctZUM+th3pmdDzHhj54el/6w66usyHalFFB
dIfRkG7m5mmVaZf1FOgTi7k52/t4hvEGckrk5dL7s4w4vhrrvjWulLSPKkKj5BrGexDnqnRLYF2t
QmSjgjxMHcaU6yiSTOU1jv8Xe2ey3baSdel3qTlyoW+mJAiwEdVLljzBsmUbfd/j6f8Pdlaaglhi
3cpprZzlzbwhgIGIEyf2/rZRAj/TlTruf5h1IMjoVwSYn2TZDEbvXZN/PVW20c2gXKmVlVEgxFGG
sLzSiKxkvdCaKhVeOmkqigOJoyIN1MDoK2lcMzW6CDkt1WaAuR6tUE+vTvZI+iUvriU4FmmLqcJz
6euxpGkUtl4cbDKx7HAlmXDuYRImajXQNWy6DmCsVpGwfGOCPItfACfHGAnFLOs35Cn40yN2q7x5
ixWpIs5JxGpmzSqgyecmCHEZbj9T76xZssK90Zuql1VKXLFeNd+sgcUfEUFglW9qp9TpMe6REjzo
U0JMhMs37GFRwFxo7jU/AkFQsgNVr50OsHCjRuiMyZI1hfSBMJ4ocatqVMkP5LC+a2Xf34a12JMo
jYHa2JdNFIVbbxqgmshmMlXbIM9I3oVYimJuqgIdg58ikelO66VsN43VRvq+1LMRVYUw1coPIjTk
4K0PyKrHoSykWEMDKxjvlSSGLSQoWhQfh0AgJBSbQcI5su7I1ALABGHE7BFuu2OBkQEnTF6ZFHdA
uT23qkWlhqxAVpwjKwIJmgAwyRWUWhpN4m0J16dcl0oZvgTKMEK59xSzc60OwNe6EEJAiUbD0d9W
1HZO/obBMyo7tfKxH4+J5MPHTzWIcsYY1Sl58YWHRtzMCs7ZajqOEfu4mejR96mAfYX6S8EWXAtC
2m0aZRqhZ1dNI28GcqKvepJsOsIPe90eCj1HcNDH03NVj5y2O8PoxY2qlKSEjfOxnjYVkjGY7w0A
9zyPf6SywScDT7mgbm+76cXLJOk7+rnu0RfK2Z9RTtAFgrKRXEWZ5MattUywNbmX62+4rsrIjSYd
1xNdUSCnsJH8Inv020RXXL+ld3lQfToWzxYqsmkD5c0zViICr+5Wb9XUhLoTJ6w4UtFAtai4NX2M
ItJ5HUstUdkBFWHiS7jhVDorHVhIY4j0AuhvHKTrRIpwrZiZp9yIqjpHu3KjZmxz0DJIMbw2M45k
kmQmPYIBHkkOAEbZZEpq4gMPxEx/yapYa/gcfSL7ppSXspaJxaucVodMskvJGv6SI9z7VRqQU5yA
fLfhyhQr0EYa9h94EyF5ql8kjMSQzfoRuEQMpZFs87TFq9cG2LOOMJB6jHd6WSKQTEOcKmSVaMAu
6KwFM8MePwEdpoKMJzXlyo6QjEgCaBsm/QA6zsPI0+O17Gl1CtaI3t1guSaLmwiHYs1NEUtNWgzI
NtHBA8U2fZXaCDUi1Rh+mGaPhFj2tlEu+uV+tCqtJ+G9R0797GFTTDdqm+fWimYWqr0w8yfT4XPu
62ehwfK8alojF7g4K+PSIS+ps7aJnxb60e/oe9mthzHjEBDF+YiWjXT2PsDsuSbLvib+SRzgy5Sh
lo9uiK20+4mxi6umutJjn05nrjXbTDUZUBH6uPjGlmdgto5knZMGaqZpraehatoDvzKkFn+UIVGF
Iw8tyGrSAHnO9F8qKBGkV1No0RaUfROtK/1croWGRjcSFKNd0+TPutLKJnGM6kjzqBIiKJ1eM0BK
rwarORK7FRC8Xipec1QnGZ6nlGT+S1XCEERs6/XpIWJhknZBpNXTXhEkpLpeizLlsbXghq6TJufl
KRopbOtKhnngsiD40l6rS3LoBzNCfNizLMG7lvKKGTR5AcYyi/dAftNYNjlprQVbI5rhgnh1bgcl
wDom7GnomAUZ7pJVEewYJ6qVE1EdyyOgHXToRy8Phuq6G0OzPLaawT/VsD7VRylRi4q7Q5L2nkhR
CpFSoBb/BfEcih1qftCgvsIwG6kWivDRQ9ce7np9EtE6Y90KdhBWtfqn1FIq2x0ePX/TqxILLtBY
5pscSE1x5J17PpVBXOUuZFQ9hgU0NbNvK6Y7ya25Jz2DGBLCjTRoA01TTeqL8qgIqTkCyfIk0oWt
hMAGm1tuHzjxKALQg1TehlDOQotd0e7HQtWP45Tyv8Xt2x2TWAwKaU0xkCt/zon/vxT/X7No4/9c
ij9Sfq++Bd/Sb/VpAT7/n/4U4FQ9VNMYT0TykTFg6Rqtj/5n3WCjMsV/qdTdc3muIuDB/fSfElw2
/iVTlFsmR29IAxTI/ynBZfFfCJkoz2UFvJsloRn8BxX4b3nH38aFif9G5k9DqMSxkBp8KQnDlKpy
3VyFAMQzkWQhU/9iESt8lXpVZ09VPNoFPtkQBzGMeOnKK7iGqKh2bs1SSe4aPbKOCESjfWXobK9g
V8b6Sg89pLJR8NxjtM9WIdc+ud4GW09KX8V4Er/hbE6fhimDCqgJZWNrehYcSMudgBSCanOJfrJs
q0pIgZky5+QHuv3zaKdnjvd9w98PDM4NYS3nDU4wyxNHQZpnGVrskiJQyQOCGMC2w9y0b2IgGFKw
+Xw4SeTwddIa+j2gKqE+w4KkWHz0i2N3JOQW0pA6JmyQQq4oDOzcXs0dKXmoV2k2Wc6Qpa+KKeh4
oQpjFWjBN8AzwzXWT7eUTBvAnqOp5VpVsid5jLdapL7moJ2GNnmUh5JLGzwRm1Jsumc0cI9YMh5N
uaYikPFTp1aLEWLaozTdV734nbS3nvvVHL4vhVJKPcX1TIZvJUwAoxuEJsiyWT8TxkUUgTeHGY+k
gUoyBxSlgQ5CGHG56lT9ybNQQqc6m2mqrIxRvEo0cuClwHTTHitvjhs5aqE8doiYRv53cdrFD6JV
JI8CzruV6knWvZ5bxJWm9d0Ucy8scse7KhpCqXo0+vhrRvNbMDXIDQCUEDPHVZUYkJsZNmF5JVgI
cBQ59Ol8acONbvrDxuAQuu+G6pi1fbGv5HK8x0YAsX9Sy2+5pkVfZYDjthfr3jryRaam0eDTT4We
3tkITjVualiUlA3rDEvaJga7eiVOAecoZeo3uVwRdFeaMbQP0uBgEGEYGATJXFvI4/OSiKM/y+q7
8/LpXJXMWXb27vNk8TBMvna69DLH8kV7aioH0wp6ERFOGJtPSgEvwAyKXZDVT5XmCQe/gkFXA52y
NVz3oGsh/+IFUdl/MC9k8YjusOb4pdaTt82GXrvxdQVoaes7YR909hj7x3pqaj5QrXWIMSPrrINV
g0T/Ss5I9FkJdPZ3hgllBi3Dl2woX5Wsuosa48eoKWhHx+Q5gIEcIJni+n3CZdYTt2c25d2gjtcs
f360mmA7Y2IWy2tLMx6oKL/jKaKBWObMeQEQ0NR2w5pFj6BuMbRDD746uZISoKi+xa2X+jdcX7wq
cy45aeGc7Mnj8znpmfHtYLbaLgeIzo1e04NFRnOAHsV8AOmp7D0QYGNc2lCnlD06B/nBSpXxIRwC
0rbFMcqPqp+MhDya4pUY6/WL3JNxCmBPtEW/fcv7orE9b5J22ARewZk9iJio9d7Ym3UJbUQf80eL
SI0oQEbL1DiGBFPgnRS/tkEROSMRD5usUp51aHmrGXxIlFax8tvmAEG/WUspATDIrlDFzmxnmTaJ
mys4zXpMIDs1iiDrwl+zC3Cxdl6CM5g0YtSLLhv2aWnSeTAgzXcjPnlOqwCelF7YpVZ1IydeeKRK
AFSdqK7oKxjBPWDaSaz6jlqE/qGqlZF6CI5Gm5Vcz9KaePA6iE6Nnu5aS29sZWoa1BiGzyElo9MC
4G3lUcisgLA/DzrHTNkc4leiLIkwpH1wlYMduI49jm+ZUhGpEuQ7QBspzZCwd/Ki3MUe/spcNmxO
t6pdSPCwh858FQPLDWTCiYFrrOM2eil88J/z0mSbpk9S+2CqYE6zlo/UfDANahs5IkZBKFCecMgV
tkYKUgtW5fcQ9qctU0hvCuh6rsCNtmqNu8bQ4S8onXTD2a1+TQLCQ7mDfWMx7EhHTYbrLpq4dLPg
XzWVmn8VytRz1awsdg235qvPt4QP3zS7D45USacqMFWYhu97XhqhjWMKctLxxZsMv1rOZWrR8rBJ
/qSmLEP0li5cln0YEms3ekVEl5Zm4jhYDGlVQ+QJqkickYDaXTd/hZm8q6dfUyXYwMZWUWpd0NlL
70XfbHtUO4yHKHne+j40uzmQB5x5yWAowupO4agY65lN8NOuTMdjrtxmLZ2Ftt6ApbI/f78fdnhD
ZqNF8M2mS+20VLQCHElHtKGJo4oClkL8Yg18PCwVyoUfcn5r7xdn6gdFxTmPHGrWe7//ITNaZroq
+KmTK6pdZaTTi9dtGFwoWBZuiflN0gxCs89dJx55DOvvhymV0ShlDVK6EGI3nA4JxVOr1/bk09RL
4Tk9tuCtgNvACo0R5iQHUcoB2NETEqdNaRjsaxoI63z/+Xte2Hh+/2GKLFPbKBjomVyL5xesgdiR
MCscLRf3E3dRdIGQoNcoKuS8/Cn7Exqv8akpucLG9t4AS0tiSPNIueT0Kqgru9Utzpn5DVib+1Gf
dqVIU6KoAfb6w52aTWjhItFFZeOWc0B0eGGmLG6a/jwBOwf3P7RVJUlcfBdJl5phW2sFfJPotusw
8zWVvGmVdG2QUi4kd2XNx0leFWLfEpE2ukk22At/xcf5qii6LlHki1zK8Gu//32jtiv56vXCoawC
QQBFcNzJ6nM9/vj893p/R/nvhz0ZR30/jl/rSCr6+WHLl75J1nVy0AuIouVt0l+qXM6NZSiKxOcB
JEJeWtco/D0JhH7h1FpwPVWyI7QUFWHws5HiTYhm8vNHU35fLr3/FhXF4BwF6hQjlbG8WxuGuClk
OeUmYYox+EOr9gkSMguHWEq+ixwSYmVum7nRTrOWoGSQhi4RQq1tpOZxgitkAGqxhfzJaovo4Ed1
e4jjEL2HbnyHwolTqEU9F2QRgSchnRSoxNyjmQiWm6a0tWEqV9WgJ/exoJOa1/m4OEOrG6wVra/x
adDLwo7DuLsSGipicMQoEa0OyIs5VmulqOF/oTgHUxalduDLGUxgYooT4E92R6ltS6ymT3Wimg7i
djJd2PCKkRXU6O4EsQGbzO8qJvGdWlNoA5+AohDneGejWuby1m9ldHMi3x4QP1EtHvpivB1yEU1j
s1OV+quRg/mr0/7OCJu7Uu2uUv4fYgSWsYu/kAfvcJMkki+AF1EWXtqOKK3Co06KNins1kDRnmiz
3o5y/jy01Q3T7N4zNNvPisimVXokXRCWLz+7Hrf3AynCfqJ9g7CTujqB4wDM1mB8DkD/rsPGAAzt
Xwv4EAMwhOu6wF4qdOqh6IbvhiC/VJHeOG0FOKhVO91W59uDMcTUW2cm6i6FCkWoZHNVBLlIgze4
n1s56yTqyQbwsmbl1dOLkUeQY8vylT7eYSoncm4gHMEI9sRZt/+zbHxHyrrv/UQEUsz1elc2e2OK
rhIo+I3akQAAL3kzxtDhs4ILi3jgL9EzDlOT+jg1kR0lJMuOPVc+tW0lJGZ25Aqiz8XlXg51Zteq
ed1k2d6roUGXOoLQzlDEdZyOyjoqAoGpVV7RgD4UPadiKtWXJhB+VIkub8apfJFGzS6aeM9R3c1G
1KoZ1xRrQwxuScR96ETsZIl8yKiuykR2lEp2WYL2VqU8yG24yaXMiYPqIBUAtxWlh6qqC7eapdxX
tYAJXL4jF3JDS/XJh1h9lUc9SttheMjG6aB303XsW0+wu7ZBXG0TrXucUhUDPorjnpunQhJ2lURQ
K6ywJkNinjf5RhzzLfw0eLlm9tZW+Gj15PtQKi4ploeESPA1JNmtEs1K0YGDZVnf5oH6Ky+UF972
DfHC+PUUZGw5/KXpGonWSGSl6FqBlJLIK796vWRLFSEcQ0DoVVrcxRL4q77i2BKqPywOaezjqGjn
2zBEZSGwD7Vsr0Kr3nJ7BhMdyJUahbHdCdmzn/RbK2z3QlpvJiF8sDgRKkPxtVM5ZaLgRGmbenva
qs02NOlGcssnBIbkjoR4rBKdtInR28oTZa9iQi8Yqhfa80ejw2MxqDCdrHEzkqaYDcKGs8Ij2nJb
zgs3oBJE6BfaYpbcRkbTOKpQzfeO5FeF3UEVS/LA5D1cTJk5IslOUvBaq56Y2kxHOx5Xcg2uWL/r
6vkWrp98GhrajpvPmyiG4VbWBvJLgRS5eOrx38gzMbqLnkG8PsG5zFd6k96XKEVVT3/LhoHMloov
UIjjmjUBDX6ji8zOJs9fw07Pnit/Cp22k35xTQhRwJozkkQSEsOydanB2lUhT/lhrMRnzlvRqkYt
tqKBGu+b0CyOeTvEmywaH2mcCOtIk6/kITvUmvU6Rn3qkAiJB1ZuCBOXfwQAJNdjLxgrxW/2SRn9
bMgaxCaPO5d4cDwXHqkzEPqPQsmZnb9TA8ieAzMN/MRVy/FX0pSHlAAKPVOO4CMe2659SjTuPTSp
LUG39Qlg7BTXK6F4E8CQuOB6VkgUR4fHt05S/cqKq2v+TTsEuU9Vrx7yXn2QpQlgojweNRaFmzKk
A6CNVrYa8v6b2usPflCzAw0sDokUwlxJAuF7l1VfyzBBgZ93xop/9tyPpkl+nTbe91ZxLAlKUbmt
vLBFntuRudJHZkgZidl5IT7hclWs2yQoHWkgCb4kui4ESTIqN9D7130Wu5/vyDM6alEcUxWejCe/
rzYmzbBIJWG8NtBRTN/OjPHUfwmHV61r7EiIbjhyHhP4gUCC//nYbEdIFyzafAZGsPdjW5HeW2RH
lU5YcKzvigM9JieeOwQ5uiUw71cVM7fiOqeUCn9bNK+f/wFzJfW+GGFYGV0Dxx6M+8vj1tSUkpqK
Ol0VTVw16lelu/98APlDUxFeFYcPWTF0CxvdUpXoCwJhTsj7HaJg1hxVUfCVKuaRFdUJ7shb3JKr
7FpeiStKrz3S4Y23kb820oWzyccTEH/GTJKCEKZCa12cAHr0DEWFHsLJjJ3ivebeMRnuPn/UM8cf
HVcrBx8EWvSqlx1qEISTL+MmcbSHwZ4fFOrJLEObZWE4PFbjrr6S7eLYbssL8rqFMHeumN8NrS0U
TbkQjWqSMvR04x21l2B25jdfuAvn3YoO//UvouNvaAxd+FY/zp/34y6+VXmc6GDN43byfVcdNFw2
F17quR/u5KVqi69TyxM4R37cOoNDPwYDo+1vgHGs48duL9y1u8EtLhLXFhyqP68Tl5cM2Zf8L6TB
7z/LKfaMgBuD1oGOZAc7yZGuMsdySlfbhtqqPMZP5KY+tHiXo0OyL57QPQ9QUlbe5sLTz9Py/ffJ
zcnJHzK3S04EhrEmd6qWz09fCDuhQUsgTECiaxX7wKT+LEfjgJxqQ4YpqErpK66QGGOk/rMw07fO
iGDA4EyC+LjhQHUXyszE3rxwWFvI0H+/LBh+3M7MLmHxw6lfkcJJLgO/c6aHBrFse42tieAFJ15T
IUpredW4oU1W8+ev5uMuwZpyMuo8M0/eDF6ysBSIkHMEBP/52LlhfZT5cYwA2Y738/PBPnal2CL4
DzIzhJeoyd4PlkPFTjX8jI7RtPuhzNhKX4aCFD3vO6Gf60qVLk37syOibGPucb32QQI5yqHRJJYH
A+AZHppwpTyC1YJvbseH6gGa1Fv5MgeiX8kr/C4XZt3Hj5qnpZWvKWzBLNuL2W/h7Iy90i+dqsC5
on2vA/HC4338qN+PsJjW6jDmfjfOIyCNMsPrOvqmK8mFO4mPg/Dt4EuikrBY9Zc/WmOgjJBxrTux
/9JXIwSvYiUmL5/PjI/v6v0gi+WJtOupjv2idZLOOighICEo6p8PMQscPy4CGrsnDVH878uOgRlp
OZf0JdHJjXQvxROSpDmSeqIDtyJJ9a0VhkcEbFdjIQNPq0Rr08mtiPZOvC5E0k10UWoOdMbfFKPt
3TxQ1HU7KoQaxPOFBl42OY0Vm2bkRm5Z8vT6uezyb7qY7TyRhBQEI8WqFr2NWiI6bsKfhSWuq675
2XvmN6A0q7aWR9YlgFL56Lni2BGIWxoV8siJOBiUMAMuVg47gWzcCIEpQyjviGlT1Be/j/ZGVz5I
QYmdyPrWjzLarwFG14VXeO4NUrSrojK/w+WMjsiO01NtZBklfyfEDWla+VpoLxRTZ5p0TIaTYRbT
uiv0vtJikd3Q8QHP2dgjONi43UZb6+WGg9wlpMbvn/7D/nAy4qKsUQgdl+tM4sEq+FO1QjL7NK57
ZF6dMrjExGUcuILQjcdGwAzNnUtV3uD5T1d+V3+ZarKjh0Z8mETAbEE63Kq1eIzk2l/1jf+AKeH5
89/hXJ1Ct3smvBINDhBg0UHsa6vJdK7YHWsUHys0oJmg2YaFqd00Pafv1H3ahY7ilY9xntxMgeD6
hnnfiTOb1CJlKC7VZJ3XwsM4hvef/23nNhSmhyHxpdGXW6IKtNFE8plZkNEGMdybbf0cG2qEkrLD
TpUq+ZpIIeHCOnhuTChWWI/QucvQrN7vKyjn6qEAfO9Y3aEk21vMyk1iFXTi6DhH2oXRzr790+Hm
/u7Jnimqghhzpdw6etw8WUa17YvgC93GYzGamzwn1qgK6ntQ6TtSzmxkIU+ZIVxrtYIebRJie6xj
8M+6247xj89f/sfO8vvdfPEievzGStpQQ8y+/rS4HUZCNfXGTYnH+Hyk+d+0+GLQo0gAaHTsBRy8
3r+DVorJugHo6ozeBlcYbfQ3RSouDPJx9+Zx/g5iLMpxLzFTGdlCBybXbdIXMuE3A10AE5MqGSEr
OdIv7HXSmUJRZouzNB29jcglz/vHwp7udZ3OiI3d0AIjPEuxI0e/xcW5EwBE5ZxAZo8W2Qu3UOy3
/7xm0N+Nv1j61LzJirzltRrebmxe09G78ErP/W6nD7j43TCMJ5k8MIAsEneu4Tw/mv6l9XRh//pT
y56Moi9+uJJEgMLPY+bhLrxX1/EmuKHniO3wYG1mVJEw2HQEg9Ul0NiFn28JflJpxQzQATvHNFPH
CxqXONgvGTuUWFjX+ZAea716rLr48fOP4Uxlcfqr6fL7WWMAzDdzn2E1ltVEpY2YXvjZztyuvpsY
+mLF16y6bBCqMMQKXMq2dpuD4gKNdi/y8S49zPzPT1Y3ve8S2aT96ES7/Jq60r/LHkCk2bjR196h
+0rc2SU+4KWfbbFsiWKclmrAkKrbwCNqtkTUbsTtxUebf4flonU6LRcL99DCS08ixpmdZtWttPWP
1nE+WsW2/w/xx//7GzDhDM4w6A/IbbAMYcetG58ykIsyeOlxXKKP3praDinvhYVrQbn7ONriV4s7
MktbLe0cpO1QE/KtUJXPKuDFlUa4IRcAhIQNSfJTQW0cxGXGLeAUbGhib82i2+La4Yah+ZYb03Ou
6cNqzAIuFIYHIRSvfKF8VP3ohY4ziFbJApESpbdlp19o/JxdmiwkkyopRvOh6f3Eo4lm6mHLI4wd
kiCCympDsgmKvdDkOTe/8eJhyVNY5bXlzlW08shlXcEwyUOrHFSkZp+vBufqVzpXsDU5NUmgzhcP
Qrh02TVe3zkzEi4h19IBzTo3rq5MJ7m7OKvP7ZKnwy1WH5CmHtkiDEc4BeDSelW6+k76Tqz1KiEh
czXb8SDV62tUcPIFjNq5L/d07MWypGRyohR6xyTvlN/MmlLayEz0oHoemsKuIFDESe18/oLP/oIn
73cx11HTJ3k58MAirG5THggWfPzvRlgsSBEo2AIxe+fEsfAkcEmkT92Pz4c41xx7N0sWi5EstIGM
6oFF78660l1SK53MXGlXGDahtEvb8Dh8AZzjf7XWuBn2ngcAZdVYFB2XtuuFT/XP4nH6Ky6qnnwk
9cOUeVzOO1cRXpE3Hx09UtB1eYeBCSoooTrcdKHjMF8AR9ke8vvN5+/j7I9KUxksHcLkD9qaUUkh
PXe8jggnRKa8ZqhMPx/h3Pqi/R1haVctI083en0ewfipDT806Sia4YV1eOG0//erPBlk8e0ramAM
fTBSgcBStlMdzinVjxO7b0rlDJtmHV/2vc8f2XJbO32wxQIwzblTlsKYv7e1nYUXfdpyqbcaNuXr
ZVvx2epO0znacUHMoXJZJGfWIHedJDLeXee0G3GjYNYh//s1vkNd+NYRP4OnWf6iXqqCzv6CSMus
2aaKIGfxWdZlYIZlx4NOmv9TA1wXtB5htt3PzyfK2WJLOxln8WlquT4k5jR1jmThnJoG8amIJfo7
MnKrbqYL5XVzkMMCJebwijqlcT//A86dZ2eWIUpg+iwfLns6QBeI82XaH6n4MzXQQfci1q5yjvUd
4m0kaRcGPHukRSjIlmjSUfjgiu/nVbzqYNuI+3ArTPYMDrxNbDSzfPUoLV5mRq027GMWKvcSQfXs
454Mvjj0DBMOHHounQMy4gqtfraqLRSrMsHQqzzAQJcKrbT5/BWf36RNBERMJG6zPvQMsiIpzcya
T3r9hk6e62M03ohcnsmrzLUurPZnu/vayXCLKSUHSiuOI8OVG7j9SG/Ws6y+2AjPPnEM13Nvn6gC
1Vhdulq6+KDz2z+p5zU01EljMPLcTfOe52sflZogfp3xNhfBH2eX8ZPnXPyWTUn6cSqbnVNxh0Go
j2pu/A3pqCtpjZC8XOXZSrAvVb9n7p4x05yMujjVcu6zokljVHHf7Qxg4kCPAPiIK1jOu/9u4iyb
EnrbGj6G9fl8lD1KdmIHD+oOVPy6va2eLu2KZ1e8vw9mLLYTwJ6gAwkdcDJr2jRqesC9u0nIdP0v
H2qxhdS6YaXS9O+HUjfDlou5lfnir3EQXiQmn//e//PpLfWPBZ7xqFIM9o6eLHOggyE2/nTntdic
SVr8/NHOVqgnb3CesCfTv0/FOOgznsyDmVbucE3YnnkbSVDKJCodAjCHWL5QBVx6wMU+ZUUEsxEJ
1YHSVNZF/CoXMH/1Yh2qN3QGL5Q1Hye/qYNmUHBSmKZhWEt+lU+OuSgPU+oySx6NrbcjnM6J7uUV
grpLIu/lfGRv4CZLRlSO/Bnj7aLeF8aCbNbIyAixnG7qWj5aec+92jgivfLV6nue5JB+6lJH4T4Z
+0D0rNd4bGf7TqjeCqjmuPOjL9peOhN82MHmXQufvcZdMxY5ghze/87ROAhTU5QIptv8hW4NWTdd
jGenDR2hmfC95v5zI6c2Kq1tOnjlOlaCX6oBkKCsyVYwLSgIVqclG10upw2Yh0uXdctj2szYQPGL
9U7jWIiJ5v0fmNae0Xoql3VGfpP1ZC/Dvvfxw4Xk/hETFlkX5sW8o5xWhfN41NEq5Hdp9r4t1v3O
0yJ8ymhiKm2kaRTgPinGdKOVojHz9KoLc/7DPjOPpyqSKmNi1NUPGPRBCCbLo03ltHvd9fbxXgBc
uBr25gr7tlv1l8ab39fy+U7G+13EnXzY0AmsePKbkn2NyFMDVYFyP94Yd/6t7kR33lp7/HwhUea1
djng7wpJ46oBCfzihZpyRXqj2ZXOIIHPhPL5FkfNwZyUwcl8P3KVJLDu9LKLt9MMDxsGL3HQqeH2
L3TVHuQWWy7+bHsYcnQ6RN4UaDkntEtbA+X7Kosi/aHqtfquTqzS7XMiAXwJfn0TO0mcha5oxSER
L5L/aMwBkoVHl7FuSUf6/Dk//pA4Uc25AQMeiXiQ5Z4TCb5kZq2cujM/n7wwhDfWhvCZOaXAtbaf
j7asF6hx3w222HimUOo82Zd1R4VUHHjJtTdUF3aAD8fbP2PQ8JEwviK3X/xwIQ7+tumizNVBMZXf
JJsYtMfE7r6oO28Xr5O5GvqhO9NxNOfi5EKludwMlqMvKiItMFJMraoOBBk6NaFQub+22mmTxM+J
LFyoTs6+TixGXIT9VsYvdp5CHEHo5VrqKvJVRegc1zQXvrsPO8D8g52MsChkmwSZo0HwsKPN84+b
5p9U6N/xoX//fGIs9+3fr+1knMWPluCs9WmtmY7sem7rpi45af8X7e6zv87JMItfB3GSqgaDpIOR
1dZZq64j6wAuFq/aKoMQ8fkzfdykfr88zs5IsXBfL/cAVW3qCBmj6fTGmkASW05v6Q7Y03VGfewJ
tvR1LpQJRrocyvHhBPLnhf4de546J+tlrucehBFFd0T3aLriMXdX0XhPUuVE7ZpsONZ1OxJ9P3/i
D5vQ4oEX8zGDU433lM97lKzvcoysfPbURqm/DzTtwtw/PzP/PuBiZoo4UMy01HTHi/Y9MBY4DXb4
T696lm9xMS3jsTAA5MGfr7TuJghyVLW58/k7u/QciympZnkqwzhOXaPNIbNwfaalx+jSsnR+mVct
pJwI4eF7LY4WhelNXAWKOgfg5BHdCiV/sgpv58uQbH3piH/+mf4OtljmFT1J1Rg0GQ7a78jlE9HV
ywvL/Pml7+8Qc73wbn7X/qjnJs+jtBh9YJSZ0f3nv8z52fx3iMUnJKNQKqzMSt00eOiUcF0Yjm7d
WpDHPh/nt4z2Xanx+7P5O9Dis4HrqPs+1arbYjmy28184ZfsJnvmFUL0IL1D3cU7dTdthbXwrLkA
7G0hWpUHFCnxd9XJ7f5wqUv8obX5e+pTu4K9xj4hL3NuMDrnrQSt3a1YuQwnsxVxpd133IxjSTlW
R//m0qw5P0f/Drms8fwwsgQhiiGiHoG5a460xQVOAJxNKvXT5TXy7GZwMtzik1AxOOKFZwq1qhGR
YRc9BQJYby0z7XaQbyKpunAXdfazOBlw8Vngh9KQJ7L7cOv/EgoAgUtLW5uTcGlGXfrxlgc3YgeT
rp74ABum03SlbriKv6eb+csjCpeLwFvl9fM5/Pvf+GEO0yJG+AvrRFuKf0sS/LQcQpQ734LV94mT
PwXEXYmOsoGfPm7/HyfL3wEX6ya6q7jSQ2ofVFD79sit5iq9IrdiRbrY5tLFlzz/2z57vLl+OVlu
rIj3WVjqvBaQuEQn3DZe5hQhYsUOgOlt8aHbB86b4nImcREM0wKDqm2P25adXxcvVRbK2eXv7+s2
F5KLqAEeJBWp4QS88iJpsAlPJjhv37GAw3Pl+qq1nMd86N9pxobfCG4WZA9TabllVY373kBkFwMY
EnpvLzQm3dARP78+PWQG0bhN5t+oGYy1Vn8UpAJv42DcqyMGGk3r7knQc0cM0RurLxx6rW9iNV03
xbBV8vpJwhYMRWFTZd5TLWhPRYNRq850FaFd8cZZebDNnCi0bhJ3HgDxNMi36ig8wTC0abXZQips
+xRyeCdV5D5aP5ARPyh1QRjD0NwEQnXLNYCdVeglofk9hH4OW597gpWojOAqAqQ8nKF2uml8GfUC
k2gvAJXIfeD0mXkoSoXYCYx4FeVY14zEAgxPo2416yHUw5cIr9ZK6MvN5CdOFxsw3nrvWGRoIohN
nfQ2fIIDrDtSjC8tbguCQJuHAP0ZamS0pen0pouTE8+J2t4wEqQprCUv3xlt8dR5mKvyNOm2eUp8
keKX17k6bM0y/ZkOeX41ReJdECXbtqi3uuhXq6gp/oe069qSFUe2P3RZS3h4xaapzCx7TL2wygLC
CCPs19/N6XW7skg6udPzMg9zZipSSIoIRezYe1sZyo3SVfl9Bz3XcABPoxEN75VRQwmGaBmYsAID
8qHZO5NB629ynVhxNCk+CMZppNKjVmrxbgzGZ/DtveSV/mLE+LIYFBOg/YKp0ih9bgt5JQu8KFH9
CR1oiBvgxgBYzJgFTgUik2lRaRAK2Fbb6sTsDOVF8Aqh7r3WDl/04WemZqEzkQta8EJHxpkWdz0Q
tSAZ8Voy3NZFqEDelL1f93OLOQHA3VMvFyPd82mVRuxF2uSB5sk9u4k7sklYZovhhmj6zXVLiys7
u+Gz6ARYTgCWoDj3IUGf0sipEH/B4Z9CERflg+u2lr3JlBkCYQ7GqtlX7OSKVCAn0Ty9BwWOUeNE
ih/XTfxDcP+yMcvXO45Z3GjitItu8m2yj3fD7fT6qSxtIzhrFOjLkfbL2CxvR2sLrJgY1fYCfXzv
67S16Jjdy3Wf+9eXtXge1C9DsyiEFDQuKfh5PTWW7xD/oDNe6V5nhk6KgvB1W8uVjTNjsyAEwZVG
B4EjnD7YMZ3OHr1JgVCjlvzav07xXfWh3KIirVdtYJyc8Of1H7Cy2Pm8lITOc2umielxHa/I5lgl
D8DMgxePuv+dofnZj7VK0kZ8SH24BXeg1RegCYbSiIJm4XVLiwflzH/MLOlVnAMSBFdVQsPSVqtx
r6glZgO6lXOynB+dGZrlfjpI+1Jdz3VkZOIvyU0dxk+Ko6V276aIxNgtja6U76fjcJGznJmcPZEE
WR+UKMLaVB5EUA7Lt01JfiQpiDzKhHj9pH2WF/2WJXfXP+riOflykvNzYmZJTYEq1DyDP5EeZcsk
tUHi1QKrfd3Q4u4BEI8pRRCew319z8qSjBChZa0BltjOH/BOCvvCYmTcXjezuJ4zM7NLHkhiJKGZ
C4H61rTSooNUF7Rz4n3Mfl03NP3eix07MzS74ANEVqURyiVwW7QC1qn0pSRA4qSqxzZEjSoFh8p1
i8ux+svkH59zlthCl0JnJO/+csvqDbKFY7YNoUi57pQXo8yZqdldIyCyFIBDBsUFOBFIY2IoPnOu
L2fNxOyWRQSDj12XoD1gEoxIpfs8WHsKLN/ks2XMrlXTgZysJbChAJlb3g0fid/9rp3OkaAmCLV4
zJ1dX9TiPT4zOC36bIvKrMtiOUEdIr+ZhC6MbedFm/VUauUyzeE2XQ4VwCLGSVCC21DeJ2BD4SuT
24smQHcJ5hjAeTCp/n0l0BpD16hCWMbQ/x5M5PdBq/tFaaw428X7emZm9sH0KuxaMYYZGHOTSLlT
R0gL6elNFY0re7N44M5MTSs+2xtwTweFCZ4oaBh+KACbdyuudO3vT0s9+/vglukLKcDfDw2UKCJQ
jLT/5Z7MfOhoFi0Yi3tU3qubvN3rppsk99cP8Nq2z/ynLBBqgkNY8+Jxq4pHnuSQMVPX3sTTX7lw
ngZYUzG7C5b4+cBfCOrOPCA4vxScmzUkOjFXdz9S8QfIRPZ1i7dcUoX3Q6S4rQI2CKM+6noYWoGp
7hIhOFag28zN9KamgWsovXv9Eyx6djwb0DWdBGTmA/1i1MdQOTWoz8SitIwQmo8xqA7BtVps+8zw
QIKvrJhcbgGc2Zxdg7bTilbKxcxX0KBlz/FdfqKGBdWyfen0LjRlEl8HNeDKPixevjOrsxsBRmQe
QEcO0MD6TeeQ7Awn6h6ouKIJf/2bLh0rgADAHIDRnUsEeQdu6XjsOAWHfuCPBBMnxVuhDyvOZOkG
gtsX3AQmiNrwH99voCo3UQ36HOqHtHmCMNovJkPR7/pKlk6HCaY1zNtqwFnOQepjSMyuNRvdE8Hu
0ImKk0EPscLcEyUHnvQrPmsxgp2Zu8A0Qb5BDgS0TjpwS0QyNNuhggY6K8v0mRNCO/1fNQTOLc5C
/2AKccNG8EHl4H/qzW1S0YOgrzbcpvgxdwEm2BeBvFD+kAR+3yvJHHhi1DAjnjSQZpS7cdNaGNmt
LG6DUHIV2rSYPZ0bnHk2gtisyWYHatTkodjmXuSZdjfeAonrrderl24WKioosGIMD/Qjs5tFedlI
QKMlfqShwkMcUduh9wvpzZV3w6IdoEhQxpmu17xt2YdGG+cULWwx1kKHC+ltGkXPRht5WdWtlMTX
bM18VKe2kt5QxLcKPWZQQLkBGImMOniiAYpk12/ZUoAAmcnf65p9v6gnSQOXDztchDRm2za21IMo
KddVwMIq/qgV2j0l/ZrdJUcMMNBEyyMpcFd/VHLOgvggZIRqwgCVW6/aapN4GLND6Efu4i1qhJZ4
iHbCDVu75gufdoIEgaMT+Chgt2aOixh5l0ggDwPLiLnDCxrqCYb4NnJQbA3qyjYupajnn3b6LWcr
rDNSJnCSGtA5X+17aXWka2FJEx3N3zs4WxLNe1NtDMStSVFUbUHXBkXzprGzQPq8flYWvb4MeJmh
4wJfDPVAZaLgtQZPotaqBRSQraxxICxGrzMLs6dKEXAFaWqEZ4SY3gN757Ugmkv7Wlo59RezYlM1
FuSify9lcppne5NAsASdX6QB07zARLDDDiDqIrlde/D3vnicynAhCkbCFkRuu84NPeGGH0IPRMxr
bejlKwiU2oTLAbHA7IEra0obFu1UaJRdMRidMXnsQVuoBw8JkJoie72+i4tFRzBv/J+9eUdxoEnZ
yiHWDslubwQSqN2AZ8CV7XSH8byVfGTV2izKSbLUq0hWcGgejLs/U5sbpXI1C6onAFxUq+Fu+ZB+
rW52hEgYYGpBgD3MZrjT5AmIF58RyO1kW2+L52Y/3K98z8UAe/Y9Z2cpRLYFYEmre+QORO0bcQ8F
83tAhwH6U/axt5ZLLvYxz/dvFh7kWK7TuNCmswtBSZzdMITnnKbrQns8JE6z+XdLRNMbk+6GCtTO
LEowBepVI+WZn/wwkEMAMLNX742HABbZAyTsV67ncgoBGgZYQ3XngtlUrDSzzNJB98yN4XfHcTPc
gsrfAjXP6udcPC9npmbnZZQqgCRkuE9TimxFxXRAXz9cPyGLmeyZidkBqUaDKgHQqZ7UD37PH9oU
qu0YqDO2JijAr9tajAY65i4n1rDLwaQ41Qhl2EavG/C2EwJP5grYT3M7UFfhrsb0bS5SS7DJQMcD
gOiLAZIhQf1WzGGskBDXQu5mde22smSxuPg9aoIXGwBFA7zZJ6YlsMe0BbNiH6EuEP1g5geGfOwB
BGNEvVGMnyPL7/LRBy+sj5ThGII4Uh3CYydppwH6CKyVIRNROHIkOXG7a8z0Vg5eizi3hfyXZJZe
Lox2UMVWQ7jL+t9G+ch6AGJV3c6hMh0rptWUvxP9aEIbZjTh30MQcRUbBcz9EbqkSQqFcC57ffwu
AbodGdptLBF7YMQlwafM36JiopozpK0IMrayfQ9aUKNFkj1o920hfkLpwqpGAb1gEN1kXe3qZKwt
0DjLXmPmOUqkKcJZ3h8HLdiTIXXlsD9k+gBWS80Bjwmk2kUoxeenItMcHap6ZSg5kdS/KUYLbvxi
22X4c0w9NBCbhgoWFNNEJEtJZtdSdWdo4706aqdgjGwOShw0m9FMFu/awfBNLXCA6LDQ834v+v4W
ugPQ2YBKUZe7chA5cv9E636HKtcPzKBj+gh18SZ+VgoOFsnE6tTQy4feU/XkAQmplWGvkiT1DB1a
gBTiPnsDImLQInOh6gNZWwjDl92WddjqrvMgWbENQeNVSXi8VZJjyvI2yF9Sk27ICAIEBXA4NE4g
tuJADujYheGuY2+Mkq3KR6fQfzN6T+lgiy37nRFzExSj30KdLgC6nxIrZeEG0h0JikDg64FOROig
s2Vrcn4T6VBTr0r6o9YjuxZElxXZzywCGWLHMMhfI5CHEVAnoR+0+QpN+GIec3Yx5qkfqNYkHWyI
npGHT7mBZKxtjmDy2Fy/7EtJtIRh0b8v4Cz3G6BPqIkRqqDySXN7BJ/iAYKC5rH2oh+TeKxOrehu
jUpuwWN+y9xnEX0oY5ZNupaeWlUFhB86rwiStQnyCz4iZGjfMvXZK1LoFRBZAoSF3lDnJpCc++yB
EoVMnofBTltOXfMQP04ZGg4CJhowzG9BP33Fmy7F2m+/Ypab5QbcVQp1TK8ubKRLQJ/F/WESzO3v
Gke2o2ETuWsDZAvvhnObygzGokMIph1T4CsnEA9Iiw+yD2F7v1k5PAuR4puZ2TYKXSWrwVR3rvrg
M4bXBbTvJmzyQ13RlZfQ4on5enUpsxirFk0TmANqK1Kn7qGnd9QC/T+v2GI1YOXSUAYQVTK7cVoK
6mUi4iZA0DHadIxAAqGCbn0o/Wfi6BjZ+nMwvyzN7hwEZUSmhRIerkO1g8aJx6JjCa+ycrWnpGAW
W78taHb+jU6nNDQnzLyhPXWK/ljH/THT6w2pWXIs6mxfKbQE6259IFLkcdMAAGigvw298K7/lIX0
Bb9kmsUFJ4VpzEsfWa3XHDBEyF7ym7p9VNVNDcmhGoRW3Rrb0ZqpWWqbY2wMU1V4CmWNjpmgzhsT
MIKDctkysvxZSdbu9/LB/FraLK+VgyaEag+amIEOdVYZigxNl91d/3wXs+J/HZgvI7OjWRYaZuHA
nIk6QJrZ4It+po4mWPK9fiAerh90mWwDocxeS6MXopD8lyAIEM7ImWY3HDg3qOW1gLu30qcUfkZ5
7FSYqF5Z3uJBlcBuitEzHXxss/vQ92g4x9Cr8cBnPnFv2Fw7CPbYOskWk387shnX2PEWd+3M4uxq
ILADrhNhXXjo/dRaAvlysw3d6+ta/nhfy5p5/p53AotVHA0SHagIcUQTY3Fr0/xLARxb9LeVOWRR
H5pcDgGr8jAlqb6NTnfMT6YLCR9wbMUWcSq7La3OWjv3S9VumaAthAo+ei+YW/te/+ipIIF9HMiL
6Q3Z3jLVmaiF8wEkLRi+AERzLFcc9OKmnVmcXW02YPRBmPzZUNR3saG5LTrR17dsdVWz65xQRgWx
YjpYZ0Jwbg2H2A1+xz5Eq9wYzOyr7L6LZ+RsTbObPehDGUkivmIP4VcZo7vNW7T23ZaPyJmR2f2i
eZA2UBaatgrqhOhLgIsF4NPMBivuWwdhZzCxQW1QXqukrG3Y7JZpqaowkXIdAuIPkVI5He+d6/u1
/PkMlBPNqag+p1UVZbERQ4zH+CFrTmYOiijzLefdCj8PiHWXQqn8ZWeWflSE8LFNAL3RWP4QDlBf
JhlgoILk87IGS2ggvBid5HR5dBwwNJbF3b7pU7w8jRAK5/Jz0GafaQbVCFEobIbWU4e5XlIqJhq3
o5PobNtjZM+C+vhDmhsvEP1OLEPpHRlYlbEKIPA3gi9ZNqup4Zf8oJrxiCnZfasVmNApyEHCFCSU
YBVjM9bm2yBIPwTIQA4R8bk66lBlMP1wUGwTNPu+xNHuhqBUaD6jxj0pWtxBhVsYVBfaBx7hZNOR
0CYC4ola/RSD4qi3WWdDFNgWRbyVw+yuEJttkaibUq53Qlz6rZl8GMbo60bogUf4nRbJNhqUn0lQ
+aMs/K4qAp3m8EkY7yAzA2nY3NZ6kBhoUgHVys7GM3sns8rOTP5s6s1PjSU70CkPVsXTbQ0Rg4BH
R5qIh640e2skv4IQ/XSCarUAghhdBecPJLg1c1dy1PyLwqrC0AUEx9L0bCOHGGPWuLkxIZet54Gj
y8UujZkdZMxSMSGC52ttJRlm54OaW4SlVoTaSjyRdyWNC+nO94J3ogVCzkfIyRwC7GMXMtfQhruE
5JrNqmbDSogRJGnvNwK9CXPTgW7JMe4SXzA/W55BGqXRLR0joXYPGXAbSp2VPQJFiYpC6LKAPAAG
n+KJyl1VyLfAcThRxm2mR34ogLJVjt90Cs06SKjUkXpnKvyh0CAYJWuSJQUhPm7xSYrO5l224Vq0
ado3VnIXhXA3rpJTAdG7UhNfBwiNiCpk74bAk1CqQ5+8ua2H5iGXsnc1qH2ZdnZTE9NSqwSDqobK
LciucCsUoKwASUvEEnZApuD3GAAPouZOBWhcMDAvzjGTe/1uL7+czi7dLMKErZwaugBcZl1ph4CC
SimHiHdrSLakqyPuUuekUgzdmnDYs1zbgP7EMypzL8rNbQt51bV8etGdoSaGEwzeLGMOiwPEu8wx
BoAiHN1AZa/8oXtQuzyEH21oxePR9AEPXeUCWTM686EkjVEFoCz3i+ieAPKvKStRdam8jplzA9QH
8KCqOOea1SipIO5YIwShyZR7/UaFnpdFX/6/5fXFbO/M3izkNf0IX6PDXjm4ObSNdmCNeTac3LBJ
5UBL3g6dtTR2+pMXL6Ezk7MAmNZ1QPvJZNqZGJrYpSyyI+A1IcS0cmYXX946mmlTLRM49pmlNoop
URVgeSE2k28hIY8oG8tHjD8EN7rb/6FwYU60GwJbf2xj/7r56a9frNPA6QdSxzAuVHq1UGYQJUOG
lKutE1Dc27yx9AIDDWPm6LWxciMWF2uAWmlCikK5Y3ZB0QBlPZptuiekkKYHpZRTFplsm6ngM2LC
jbLeTTTx1yTnc32hUERfXKqpYbFYJ1jD8e9n7beaE97WMiACJOc71uiuVigo7UHFvjtqclBbhoox
KTzJKATHGkyKJ9lG0MLBapURwzDpTQJFpy4anapRHTH8IYALILtRy41Zq/4ALos+O/WVaQ3DhkeQ
c2aCo5ZYmwTplTL9lEkAzSTt9ygpvoilqizwNNVwRAUyNokXtQ8yPBMxH7NsQ4YDgSgoPhZkbnpL
iHzGQpfHm5wpHzRgDtdB6looVpOCTah7jtOtURci/v5RKivHQEW6S54jXltNP+wwOQlcRNxjMMd4
ULJnQcZ/nz/w8LecvHQaigmYKIcGgYUhaSuCnCFH/ASXKiISCqVp6/JQ+SWNFMENPLzJS2xkP7vu
NArMnf4X+LAWVHm2UDC0iN7C30BPTYWSaDAgIwFLSffRdiB9S2PbUAS/zQjaxMUJngXIk8gl4MJs
1QxF+fBGFWv0ECA3ktJ9xNmNkbY2awRIhfWWSvBaKKCm2bwnJSRuolMj3fNU9MPwWYnVfd4gGGUU
pGiqLTV3evjaEb6pSXqvROlBKKDSUhGPBDcQ3N7XKT56jxo3pKk1M/FZnoXOEMTIiEAjrQCBow0h
FGzK+7K5izvRBs4qs7S+dpWB+WlDrAFkUpWGgaq63zMKia19Qu+gCXaUm2RvsjsNhWC519yyl0BB
H1gDZHnogCW0+i6t+03HJZuh1q/THwN/i+lrO+a3NcMYFmJjMgb3WXbbgsB7KB7VFubKj0mKtdIb
IMWHDzNMD3J3hHiERYVPNRPdbsAIVSDj/pq+AT06vSjtgLFNYfSgwzsqegcOI20HzWgnB/gsL6N9
07J76Nu4Oc6ukNYWavgHdSx2AP1v5ewtb3G2oBTcQzkqa13J7B2Gk59LgRVhTHNonmPW3+WV4UYS
WF+gjUbLp5yVmxQfttUxTwnBWmif+FVPbK1WdiHDwGMPfaqgdmpDcFqRggf52E3CBjr7JCR9ZfKH
UVU4dBJAw6LTNWTHm/cU37obExsMog7vBgukXuhKiJskCL0mVpxWbi0prp0JThgo+X2vFzdGI9th
Wd0YVboTOxB+4E5IqbEhUuoS1u064a0q230na24SxPgm8LvKDdgnt0inrRzqsKkGpumCP+gStRQI
u7HUl1gIWncxHSBwRrzCIPWurPkxQJK+h0bfs65m1U3QJ5k7QIjSb+O+34C4Fdlq6LEUpLBQ/4Nk
s8kdFNQeDQgvO6DkSQ+GUUNrJ88+xNY4GRU6Z0nUH1WKunPOT2NnqG7ZVJmX1eJebSJoFsSpL7Y4
6VmW4rLxTaTmn0YTOkKaNUDFi+h0xGEH9Tc0dTgt9wifAfSqMfATksSVB/DI2EZIyyPp1ZcQqnHb
rFC6TZHIgCUMrNtkUhYVKHlPUtFm9gm+lNrplcLRYsPROP+UBNktaOZFdfiYs+ie4f846EIDYfnS
FSHoG1cFt+IgPuliCcGC5KYkhpP2mRu1zWsWsh032WjFjQmm74aZDmTHn2VhPFZG+RCS9JRAfczR
Y1l5iQQZ3adEfRrA8TIEtYc6pc/MVLFCUt1iB1VHCkFxYHL6YbThScjoFvLmP6eoEiQMnYISqgnG
SWqr16aRXo0GHOMt5W459EcMy75LUvokGcFjLClgsNZOPARaGUPmQ6g+5psOpLZ+AK1ANOJ0m+jp
e8hSN+D1ZhRlr4P0q4I3Axf1Y0jg9+VCtSjFsZ20xEdbZsMuzFRvoPChJjQKuW4bE6RqLItd1Mnb
6Y/IJW5E0ztgOXirlVzFjQ1+NGp/kIcEji3Q4Gqkk9EIdzSNn6s8+SlT0IjT+KOplI3a406XFFey
wvfPRTDRQp15HPhDXfNXkFc3NqD4pyzuZSCXx63YcCjrlMSPQtOn0EjMKvosFMj8c7UyrFgM3IoY
iV2HFXp4wYbn/SNRG0SxQsKjAIZHOBqU13Hri+EA0U43i0xPUE2IfFOISOb5aczJkfD6lVLFT7r6
VtTVn9B/deog8A2BTlNE8tYUBU+jsXqDP55swoRv2ibhcHDVJ8QJdRuMJ+DBplA0lVu5c8eAAWjQ
QgKvrNhRkRMM4edU8MpMeu1aItmjPuLnBxncO4pLvCkfoQkOLgcWCB5hOb3Ba7gFRQuUeqM++EiF
1BdA+hHq4jbooJpcgmjITkzlKIcJhGqC4Mg5SmPj8KgksW7LWf2c9+l9lysHJYakelfn5DGB2nMh
MXCXhMRw64FFVhfRjW5iHEzoVVDLEs4suUXyKJi09IYK7KdhWz0gFfk5CHJvKb1iCwRKnj3uQ2vi
H/E6GJ6DAr5oxGtd1m2RTXG29yhazzVmdlmtPaRVtjXMN9ksUTB4EMIREopVa9dor9hQM7n7H7Bj
dzV0EVDFKUYrKKjbcMPpu/jQJagplPdmADyVLECevqBQyqxCB+M9LzxhB6S7kAoNQbXRRE4fKV4p
ZdB26DF23Ol41kETNM/Re0Y54nqatvB4UVD3lxWwdUFoY05GXSm80XD1AHlU1A1mId+0EVqT120s
FceB/YNuBRDLmgxllu+ZoFyQVuqLBGNElhIBeVt4U3KE3jGYRe30JX6fJtexrahwrU3LL5SfJpQE
2MkBBARJ9fTvZ0noaMKZVQXq8qUQ2Akxb0JWP1IlXekFLzxfvpmZvZiSIIgMczJD6xZv38jhNSQo
oQgW6tnKjl3oxqHV8M3W7AETmH0myz16ekJeQ25A9bhRPAd8fGsh7WmBfutZEBPFiuPWM5v2Z2aC
bquQ3EqVX7Km2vXReIxYcIdJQ1cugI9Y2eyFx+O3nzd7Dpdw0FIGoU3PSN2J+wcl2o/IK3U3RELg
pS4Iuv9Fl/Obydn5MuIMLa0RJiEeYLXC70Ey3LZ4wctk5SSvbPMcVacahZK0HJ++iTq7SqHWh7dB
h6EucXUSdKkkjEsJiTQiadCkmjd2RDIEhS4DtJsr5a1E0kMvFkcIkz/pdbPLcuOhoiWEiaPXaIju
yzA+DTnZicKYQGAJqZym1CuV94Wn67cfNL33zq5SJRdjX7fTD5LL3yNU10exzC2pEIEUKT10QNbK
OWsGZ49XkL2zhEcAitZau0uJyQDnye6aUL5NuuAxD+K1pvyiszj75JOzPFthL9S8rEYY5CN91ML4
N0+Nh1pZ4+SdjuOsBoAPCfJ/YNknyP7suGIiSBBkEutegZk9i6NmhUeFiXDfpJ6CgnBRp6csTE7d
UPnXL+fyAv+2PD+/dce0KMhwfrUKhcIR0L4KdParoLHFoPK1wD/Iv7PviMxmJBBjgjdUJSvNPvpx
xd0uVcTOP+Gffz+zEE80BVSbjsYnKmJODWDktlIhWhNtglewtqtrTevlGHa2ptlhjEoyAByGTdMO
7Eezm0C1uQM1YsCJW7t1iWO8DlukoPZ/t2OzIwkJdjWOGyx0ELobyL7cjKHis+pfoBe/fc9ZmCQg
ClBCc1pdmdoFBc9SottJD0SOhFkc4Laur2qpiffN3ixeDhN5vFbC3rAjtmK3kTW1JmU/eFPtClS8
0v2Kwck5Xblz88qwznUmAsCkg68Z4yq/padp8GeaXQ0yu1ol51gqjH9b30UQRDNKY9MN2OIpAoVq
zD18TNoysl3iLSDa2oj+6xp11RKe6pvZmWdB3YjWgYHTMnbCYQjTHVUKeugFMCJw4yhyzTf5uBu6
wDFb7ZgCDzT0xha8T76ZkJeSZadW7beSHoNtPrIFLXqRZeYncr1d2Y7FQPp1m+bD15lcRIYweVp0
lgzUZTAedQDG2a023B1rb9Q881PUrOJufSJr+vRXTsJ8WjLjHKOSU1yV0HTSlU0S55uWQK8NgFAo
J9ilpKzc4Ys4JoMNd6o4g28ecr9zZFRY4h1dGBiB1Op7dEmteCoZCPcR/9GPv1Y+7EVsmdmauSnK
sirAaA8Fblx9g1ZJ6xB3jCxxU6L1tJ/IaJAKg4XxpTiCMMpfG3O4CDCTeZS3oUAKWoILMe5aaQEs
02G+MYsPpUwfoJ1ul6T4fX2ZF3s4MzNLRUp0NZMKtQ4/yTqvHY5D8SRODTQOOuaIo/fXuNcNXgac
mcXZdwWOV5FHnVF/KPCAkZ3wTvotfGSSJbvTPV4T2r4Ex8/szfx+wSWBliWZ9pHY6XvmBttp87J3
/p8DHGamZr6/Ijq6oCo+JgoWUG5CFTZroAr3vvIFp1/87d7NzMxcPsnAN9K1JfQ6DmQXbnIvcJT4
OMXOcHL5nQXq5PjnitG18zhdzbM8geLFDVhDQX3uGdB8yVw6aRRt3gqwgQo+xKCfxNsVk9NJuFyn
hvNmgp/2QjEQZUceqnz4cwNNK96kHl6D1iT/zG4Bp/PXnP7lQ+HPh/3b4HyoVe8Duc8b+a+jMmFH
qsIZS3DbT8POMRrrG+k1TVxtJaT+oUW4stA5f7KhV9nIsxJTyE5ynOQDU2alj9l9BiUE0zW2o68e
pzMru+pOcio/eiZe7hb+Gs5p+WB9rX/mDKjYgsuDtdSPRUh2KbfhsPaJl08ROlmQ64HG8XygMDAV
7Gqu4RRlBIXRBI2i22Jg1srJWYwTsPB/ZmZJQ6SZY6yPODkcHxQbacU7/lOzYyhZoLL7GFiSJX4I
W3XlZi470y+z86RBHZs8aij1zZK4PUktcbwZjLdW8ZWmQJNiTQXvH3zp3wbn2OcmriE0K6vTge1c
wcqd9pVbKWawU/hSbQUZtLJ382c0UBHCoIcwlmCkQlROXc6spnCvb92akdkRTKHgooFXgfpqm2/H
AlV/dTyJubpiZvXLzaJQC/LCHiKw0wnBtCL4hTDW1+9ANWnzxMrttXO/am+6emfuswkRgsIIV4vs
ovdJLiO21TsC2lWyB8+Xff0jXuSEf/zY17GYPvKZsXA0wGKRq4DyGbLfFr0dA5jZjOOtoEkrRADL
LuPL1CwWKRmL65HhpiUFuq/0J1Ofrq9l7UDM4k4XD1U4lpNvxGEgArdEyJCW/ZrK6eoGzVyGjkZv
kCYK9ek23lR4RT1A6jGxKrdzZDc5haV/fV3LwQac5JDFBpnHRT21H6Omj6t0OoGiZ5DNNJoYOYld
TKhSwY8GDGuAPX+tqrj4Pc/MzjYsZw3UK3hP/bJ7ShR4JXTrNTVd8cBrVma7ZkIZOxNEEY5peBLL
n0S911a37M/T5iJsni1ltmXgkQXUAMo6CJutg24i6DumT6hD/S74BcD9BD8EDxWxyM9mL+3pQX28
vodrq5z5e1kpxaySgFXrlMeq9PUO5B4rSdDiVf5a47zOVLQmC6iEgInuhZObsgUtDVvCQHkD1ffr
q7ksJUxu48zWDGZilHpddGo08e+iZYX0B3N41QaNP7+FMFJ+WKOnvHzbzwzOnL3RqBrk6Vvoj9vm
CcO5EP1F787R/RGZLPjsvDVs1KrFmdtPQy0XKxHeRD4Fd/Em2fHabqldudP4evGc+uSnvlbwWjkl
f37TmTeuWcb7ZHKRksD2QBf5aKMAMrUKIZwGna5chz8O58yOWdAEBBIxGHlO1VZ9/UvOT7n5f8j5
TftyzdLMh/CMdjKnuN3DTvRMr90EHncH4NkmDkLVWTmW07G7Zm3mS4gOKmKNwmP1njZYist8EHsf
6hv5CWy/K8YWw9nZFZi5FMEAPCUvdeqnoIwsgfboU827vp614zBzGpWAFJtKFR72mvJS8cZvRvBZ
xWtmpMXX09dS5oUhksTC0NV494K6abDqnXaQsFu5k+ykH/pGD2wTb4rWrW/rzFZ3qFNSS9qAKnZ7
fbnLgfXsd8y8CuViZfSdRP0IYiYTz7YvuOMxeNAhm5d4a2WTlQ2UZi6FNpgbbmvkWUqXuIWBSli+
Qm1z2TX87rX+fPjzexZLtYleSjxR7Ytvxba56z7MzBp9cUDZfHSnZU203cz5F+P3f2yj+QtFFRnV
oZn/KrVU442EuzDUN9AfAdHT2iTpcsD5sjB94LPVlX0DiHccIuCUmezofSTakZjtSVC+lrRdy1T/
IYZ/mZtuy5m5NmGtgklfipgT+O0Jc9dRYU1HpHTEwQUIEXMEdnMCdN7uT8o94GtrV/4fErGvnzDz
ZrU6ZEEuoiDVe9JnioItlC0Cj920PzAZ6fQvfCKDXxtlWvYCX0ZnTq2BLoKsVSP184TYraE5fZsD
HbbGCvYPt+/LzsyhMQaldCC6sLhf0ePEtgFhAq//VDBHB6XDf+U9v4zNXFvOAd9UOW6GKLSOob+k
/O26M1m+3X8buJj/alRcjOm9G6bdUcoFH+ipp+smVjZmPmUzjKOoj5GJEjN0OsZ9GN3r2VrPbc3G
3EnlfTzQBk6qdpOj/hD4HRDvVuQBNwRouDPp8K3jwi/kozEgjvTu6+PNfIfcZ81IiypAS0OKMCbK
Il+KGN01wA790sxCHSwRUzpOrOL5ExrqD70NEGnHxB0CEHtaRc7TB2lk6UGlwjsGbiHzrBu1w6v2
VBYmsFtkwvYGamRxAl0kcQCose3Y/fUNmg7RZTrwtYyZg6rKLmpA0U99QQXwOcGUgLbl6rZrUPdk
DdCWIjBHa4njZT9o9vGmLT3zU2mai3lc43k41QviPW9tCF4HnaO440Z1QRP/o/00K0vN8F4E9e3+
f0m7suW4cWX5RYwgwf2Va7MXbZYsyS8My5a57zu//iZ0zp1uQ3TjzEzMoydUDaJQKFRVZqZuNnJH
cGhQuLZ0JlKJUKY0R0VIfFwCdgQJAhXb0mVHzfyWi7y09Q/33PlDMyFKTdomW9SBeqkCDBHA/I2d
ltbwugCGSz20u10Oy7Fw/mkadjbNRC3M8Q1dLE+Jrwq0iPaqzvfXnYgXSJhIlefIx7McTgRSNTsu
fxLxy3UDvMDLaodDJa/HKAnSr/C04mVDWQRrtzvSdw0gXjbHGieimEySVQ3Vkot0PZ27Aujl5U6L
Z/2j/tC6xSMVaIJKHYR+eotjl5MtfGAJL45F0Y+gLkwRkPPEeim+90Hnowu8Mx57Wq62y31/w6/T
fyRxV87BJybUsJy7pMVqpz1mo7Un+Qe5H8Be1dmxY8gW9I6SwTEcNEDd+l4rrQIgOd8MeBNxnONo
MpFoVui89ITEoQEIYEgpSmFxK/khUZ6Ay/Svf2qOx5pMAKqluCh1SIn5qR6kBO0Qc3WuW/ioJVz7
rEx4IfWM+dXWQGRVMIsBCqZd2BWnaQJQQc9vp3CSHcOAqnhfdD7IFP5RpQNwMwNoM+3TlBbmk6Ik
n3ApxtFo6c3jpN2UguwXOY/zdftLng0xty8m4aM0THHDgzRktIpVBAlSxgNHbd9SZyPMZVv1BZRe
shK+kcX+VIxBlA3OpOVWMTdOhVnllASp+X59B8m2R56tMh4pdxWA/gkaWJ3bBp3dYIlWc48Z8icT
AkP5Q0D7HxjI1X81PxsvdrudNFgL5IUAvbzlPdx5n+CTxy5TseYocI4R1R01qtdSyY4G0FoZ2ktx
3rtpD2IH3SgrXjjcLoWcvwPjyXUeg24Kyql+Uvf3bQjkXUZaV8+iwAijUzLqP+dCdVM1DoR1ijhB
8Q/h6WyduThjFPrXsJBwe32BZciQ6S+iKzwX+8qm3z8LmhfJnr8qP1q3Crq74hY519t1T/jDo+b8
G5gblIyAfknZx+Wd3fTe6FQ3nZU66BRbPbijHKi/Oc2OY5Q69ecAcjbK3KqgOprNCIzKcL/Z0VDP
xvYCVEs5Eqz8G4DDnDlKzklmRSI6EjbNJMDdUQV2c/Tbw78PGP3I+/5akspcrKa6SnXaI1go/uJK
VotHGiTJBmf8CmqGA2/b/vAcPptjYtNa1wZwDsgastwaES8sZa/QJvBN6iFPie36MOONIB4n0Ia9
mEH+EnOuGeoXV7ZQZeJWBpCRKOTwG0WqnabQoUWzi4DuM8WDHmtQUeFl1pwooTIhC4WhIldV3OX6
LIFl2bA76Wv7ITt2T8x3TDdZ5fR43U+3k5bzR2YC0zLMYGZJJyR/+RFD5d0rWQG24sQgnm8yIUjK
886UIAjoKzGQCmppUXz7v1sHE2cA5pKFVEcxSB1VSxgPYoRGd/cSmdK/XAsTTPqhN80oQjg1he9C
9DpzG/abzyuqkA2xZVDvfx7kFbosxphf5jcfrYfMTTLAPqwx8ZKn9Fl3jaMOxHnqNs/ANka3KyB6
lbNyMhBpyxcvfgXbbFGmcSxVhSBwW/VxPRbABd51v1Io8YHdXAvyr6m469BRSh4Xp+dWSul2sUfv
0joTauRmNI1CQzSLU9ENMRwLYFHeYmQbaoAxpwRBXfyaLSbO1OsCPRADkVoFmg55F8CzC6ggeYdg
8xV0uSYmnOTlWLbJOIVemX9AxKM93iVV6jSOgBkFwKAazpXA+4hMOImhjxDVTYYCqbKi8ZeBESiT
gREuCVTUo6A1ueVguoRrn5KJJlozK6lR4IYQ98SObR1AZNwQq53fgEbHCyOL9+zg7R0TWaqwzFJ1
QaLcSvptOTX7OdEBUeQ1ij/PaePqu9w7JrwIGE0sjAxvO/U29BVXfY5v6QQWELPrnoBEkFbvH5Rv
3PxpM3e5NMyEG6HV2yoy0aQT0JeeDOTKYLQUDKoguUujNwV4ZEG6yxpAkA0oGwmCVQ+PvTbbRFrd
6yGWFxGYjCbJGsw65ziTA9rks/pmjos9r8fVPMhNbEHUyZYbXv7IOzRs5yYe20YZeoWOIkBK7z5y
M1uxwtt4J+6GA2/mi3Ng2CHexiiy1ZSosfmQKr0V4708z8FkPhs6r+i9OYt5sbNsd0arZW3JVriU
4qc/tXea1ChWdQSCe3wSfv6rrWPbNDWgt5g1RWdB3CcQQ+53E8pWZMdDuvCOyUfZ9aIE0ilJkWoK
KvnxscktMGta3VNhi6/9M1CGtNDudwcTzxzn3y2PCTtJjKH0SkKzvh6bAPCYXVJOflwaYOvNhluQ
Qe8LpQQZhib+gzGwyz1kws84omeZCqgSlP3oRRQjXJduu/IUQDdT4Us7TPjpS4y2S+GS+P2Ltkdx
2e6f1wdILajuPHitO3/02WQ0LR/ip16wlJPJGW3afMdd/gImDpX9PKxjXXx46wohUsG0KCO76YaA
H2BGB/gwXGPCSf8FcZCnEFW2hE+pupWsXv4IJgLNVYg7y8SLoKlXV9VDgIwTIPqH+sXI54c8zHw5
Ml+Legj0pn5bJtOdlHZXpMZT1ZPS0kGYh5o4F3aw9cK++Fky/fcLrx8L00AfFIFR8edjiREAMHrg
Y4DXmnOhb1alLi0xaVEth5kRi7ju0qB4qL3CX/0mCA//gxILTXqu3OQykxR1RZxIZYnoBBBFIDvr
rvzg96M0PXxrnH1l+WTUSCjkKMSyii56bvrqQFaMw66q4Uoy4eTvGm+3mKyoMEHsSlpkRXKmAfyt
wHWTIdqTxQBWrhkh6ohJh7p29bkJsq59UeqvaZ4HRSUHgL0DBpndkDlxo5w4dTTS/wUUYaoWWc0M
6Z8a4u5rdciRiojSvO/W/DgZkifDQgYemA4Afavo5vu1LG/CkDgYM7biJAfdpdb/LAsTJBoa6D9G
0JwtuxIDMkU7WgDguHqv2K1ourIqg78PErl5QiI77YoKiCrNApwcrwQiU0YCaaeEoF/R1tTLQC2i
rgC7ayDPmkxvSUyeT/I8hQm+Ldge8JhJ4CmkgeCzebPqyw+QFHyv5zgITRTDBQXEZFXhyhhZtKVy
POmgob1+A2w91S8PBhOII4CjNZzuzFcVdQZpnvEiZdGMXhhUmSHl/DjX8amuFN7at31JA3+prqky
JDh+P/mzktWJRuu0adDdSDs6sgjNWGg3cCdHthPdsyUm/pqSJERyotHzCLalG+2X7kFr5GHeD04X
NHcFZmd5Oon0IHwOAWeTTLRV8lyZ0xDViLiA5FiPu5yfBG07z1822CZ2OyzorEVYFiUTpUPp44Hc
0X4JTfBk2bruJZtTfbp4NsfET6kgSRNj5MgHScLsRbs4tzvMVyjEBl+wW9e2yEXPcTbug8/q4nJQ
INNc9mDDBDPWbiawFx/r7I2zru0Ael4X87RUxaIO9QU3kLjXfiknSqZbOqlDaMlRs4wfizNn/xQk
cvk9mVhK1G5NogIJswrv6CCfPCHEnUK8+RYvlXbSL9pu47fv/3APntfLxJxeDHFBiB/zXNFO3RlB
ElAJE3HH0/zdPAOSSGTIdpkgsmYMjYo591qEhNbINEto3oj44/rWbbrHhQEmcJmhEQ7L0CR+uU4/
ykQFs8x4WNLoy78zwwQqQW3TaJFQHpuh3Z3EjwQDDh2ujetWtotGF6tholSHAD913UI7PShzKOIh
zoyTtqh7vatulUh4CPOytmZjDvQe1Kd6B53vDHyA8ymZOzvS+iCthudwDt0aLFAQ7Yg532H7PXnx
C5mgNswGBO4JngppAOLO9g4kLGDDnffKS4JmKRdGxfEftiqviEWcxyocVdNEO9MAjlx4I3ibj9bz
itiqfCZpIO7KMaSm9zboI4IZza55Vx9qt3e7gM5jQM4BHY5ud32zOZ6r0tB+EdhaBfyhUGXB3ZdH
p7zHBGqlO4PI6/Vux+yL9TGxrU6XMuro1Fbv1cH4CJYXoMC0Y3yjYFntu/B4fVm8z8mEtLAaJkEV
4cKl2tukDsRyn2nQLDPRqlN4zTnqbZ+u2Iu1MeGFiJIUpxLcgwItMIC9k/aSm+55xXHeVjFBBiyi
/4WZKgC2Zv16kyE17HseiTbPDBNkQIiWzDXdKbWqrBpyM9nTmHHi5ebUun7xyZgQ067I3vOV4gwA
YU12RLO7+9iDDk4A8To6njj0Fs8ntusaF0aZqKFC9k+MFdyv0/7b5A7f1l1hr77wbd6DUQ+snqn9
EzLm1x2R8zU/3jEX52tJkyIRV+QqNSh40/zBLFrwSnLLUDwzTEpEMklpFg35CS0NyZkduZiKdMqb
Prc0j17e2k3LnUzezFfO31NjY0elGWAXxvc0wBQ0LrUVTW+KWO86I/Wuf8UPCoYrR0xjwoe4trqx
gKQYfdjFVVx517yDuvdp8CR7/a4cU3dCOQrMGz85dunfvWaXiSMNFNFywM6on07uckNpCDK7wRwO
iB09kOS/cuzRv3fNHt3nC3eRJwDnQcgEF4WMU4wnQv1aetTmaCudW6Kq+J3seBRJPKNMYKliDZQz
KvVRSXXS7rgsKucU8C5sjQkqYRL3KoRTUXXea77qSTvBFqHY/p+uPa+QyPUWJrpIsjEPEMxEywQc
B5hQqSDtgRFo7NzL4C2Lt2CgEeN+X/rJkoLrO8g7iEyMkcci6wQF92kPfu548oo+PQHk5PwrKyys
u5Q1U8wLjE3OZbHT8soeenGfTTNn2zgHnEVx91rVL2qKIguAHaDNvROJZIVFaalDYf+TBSE/J5Ci
wH3JnG+CFwhEqlGCXbWnVMksJVIsE9Wj61a2Hf1shf77xekCH6CipgP8oiT5K9GXow5d3esmtvf/
bII5wLMMYpcxwnMbvLQuqb6nBINBssjJ2rbbDiCJ+v/vxRzZuGmHFVUpIKLuF5eCweUHvBAtw4v3
PPzJH67Nsy3m7DbJEsV9iBiYBquM61qxjXdIxWP8c7bL76Zh5zsCGWnuKaan9HMsPNtlTrGuVkNL
OnqUHOGWFqAOvWPGLu1cC675fXppv7erSyFafCIY3jYyxxjsWlMulCHe+0Jqi3kGrnFkKhkvLnIc
ku2LgQTYMKIcVbd5BeO4UWFwDwRdnKr/di7813dk+2EoOBG1lOmdIrRB32fH1JT9UiDg1J6CeRr9
6yeAfpor28Z2xCJBg0hVGdM6eh9IOzTkUUsTdzy35H06JmIUFWj22gHeYYIuSRt18CFzqpF/eLOc
PxwTLnKRrFPbDciErTIobqCTe1BPBUSNIEDpmI7ASXI2Zx0R/v7/UH+QalyEpxxCj3kOtgUo1xY3
emLVUE4nUMZA8Ud2pnf9UPm1G+MuAyfKtBNvwLWPgfweOrrocpI3bh+Q94nZINNrqxmluLQzTG5R
6TsEZDrup/0Q0SsH47rDG3/7Q55w/gRMrAErcA+RJeR59F3QB9Bw27WH3NL9xku+cCPMtqviHWIA
sY7MismaIymKtGLE8atcZArH5AaqBjbQFh3kP53eguOC/R/1hPQ0nmo+ERh10c8n5WyeyZ8rU+j1
0ET+PJpWG0Co+EFz1PvO06zV7X0QwN5dP5kyb73MmcnDRtHGFRsqT+DyjtSbdFS8yVh2WbTcmHN7
WyYLHWe9mQtlL62rL64hFGE6X5ObmyUhd6SMXzBeKu2mTvaTDITzySpbZYUmVg1q7ahUIhDk645G
IhQrSHqcWm2vZdLk6mrpT+jHpGu5qxewwwuA+oGIDLpyNoQxIDSqP60QYAkpG/z1Zf/hAjt/Z+Yc
Z+3aDxmtq1IBJfErRDKekX7egUqczj1S6pRyxqiQxX09bB+gs2EmGZDKrjRascPYxyH7CvIUijeJ
nfpthVizZOerxQ+L2xfX2SRzZosM4dcYa5gEtb8+/IpB3wwUJ+eLUs+85rnMMTVSInbrioox5Ba+
qup8S1o8OyXwwmkJWJINPYXU8XyM1dAdlCIAKe0Jk30vnF/B+7xMglCZUyQPKS42SqQHmv0IZDiA
qy5WFdDJushRTrxuCteXmMSgDzWQ7IMkz1PutX3prIfsEO3Dn3Q8SrbDQ++3J/2VC4bhRAoWetPE
KZh9ezHx44oEQ65jeLVwQZ82W0mUPUPDw0ad4dSkybdJTxqrkZfaqRsogtEs0b7+2TlfnQXmlKNO
RLRRETTT1lqx24XGKYZyfJiF4JTp0mtNhEtAk7ObLoX4CnQCyiW//XcLYaJh1La52M0mmnFQmk6E
xErjf3tQWEBNYsZEqStc6blpzR7udPkNgwWO3FryL1zjPu/O5m0OE3EiSq/eGljTsNZOkv00NG4p
ZnN3CGRwFFS7cWsyJ2CaDQO4QQQ1iJk8tncYZ24lO6VA8fBHhMqdKljrF/LMW9l2anC2yxbhp7KF
wEmBTwkEwvIVdZEvAhjiZndN7OmWT6663QW5sMckB1K05k1Mu2IjiGSbr2BP6J4q23TTr/MDKGWt
4hWSHI5+B0kRh7dYGqU/xdcL20xmEIFH7D8jbAagLRqk1eoqtSGD6iqg37t+CrjrZI7BFGkxOFLm
0GtfDNWKC7zvMpe2U6T7TNtJ98L3KJhdFTuL6Yixd3AeOb9gM7pdrJY69UXemyRdkogmkEV1jf50
OCRgLAFJeTR2e7EFHnQ2IXZuZMWtsZDBhlbZbBHB+FYm5s9kkXkAfq6jMWcI4/sSaJBbivmY8NqE
ngMkTeHedPANkEPefO9mUnaxeubGlnK967RhAawyxpePqYhk0EJkyJyt0syd3gASr+FVdjiHWGUu
8C5ZJXWMYDSZxXcQkkFVL/a1WuFE8u1K3MXimCu6zMqsUPMl+6hLD9jKg17tG8SOOxwjOFXmCamL
kTcz8RUoyz9f96yPkaPP50g2DYzbQHH94+ddeFa/tEOdxsgQOje/SwNM9ATgr7sBD9tx8AuffFnu
qnvq64o1OcT7Ty0h9mWAKykzoaxa7U2B6nki8nx+e9fPv4z5MFNf6UNnoMDQuaAJepLfNMURUyvs
0XOX3e6L4MRPtWO+DlAJDKYDL6NQtyPM2T4TxYXKqJDIYyfCqdMtspavZi766WQcw7F676P03qwh
JSIUTmuMrlBKnhgpPyJ9Pi0V1Jlb6FNCacauy8JTREgCaUV+KInxbYyhm9ajAVaq+6hsXVAmvmah
AkHu4VTP8mjllYLHQvoEOPRpiUdPB1BxnvDYiY2XoqgCPJCPvWG0QD4BoN0aga4sJ5RHoFcl7iso
oUCSx0vy8BC2YCIV0Giryr3RCLvBLF/0XNr3quouAOA1o4j8pJs5WcN2VYD89eXYmo0AaUWQmKMJ
P9man77mTk4JqukjHbI3/U28X/9RD+nCInMT6X04zsKAm09cngYhA/YGsK3p366LuXOkeTaGMe4w
neqINp08UaC4EX6cDMpjq/5Uyt3140mDzJXTyc4zQ0VJHPIFmcQ4EYigdVaEzLYoHtYo98y85Fx0
9ERds8bcMnlPJiHWaDlRfccs+ATw+IqJBquuI08Q/OtL43oJc4nEpBcGQQXwBv1uuMUHiry3IFlK
H/epC9fmWOQtj7lGaqi3p22CpDkSgcz9MZXQ8nIH0oDQ8naNEs7H3EY0XPgk3duLyEpV2iFQhESz
7cYjWQR/jUJ/lbQ39DljyF9E0NvAE2Usn4Vx8M2wzU41tHPUZAiMVHolnfL1+hfnBDTCBFTSp1B/
ox2EohvsvsMIX3jXQr4sKRve2rfzFV2RkACDm8Vg9jarwQgj9CPmY1A2QvERdTGQ9EEdL6ic+j3f
88YGqWd+9tyzPWZr52mexUnEtEuUdLklCOvJmNXn65/vDw57NsJsqKxLGebAPsLa5I535e3gx15v
9a6+7x/IQUo5NyBvUcx+hYk4kx6Jrl/ExFrJU4/zf31JH/XST99NFg2VQIBSMlnkZ5uKq2gMuGOV
+zpQfNHuHrQ91BfRMtF3yV5zzFP/tb4RTivefwESACcGHK8EMdP1H7K51IvfQf/94qyg1G6E8E00
a5JycNNRfakR0Tmr3U61LqwwXqkkvSxOhUCr1aMzWL3TfceUzZ62PeVvtN7U2/N74qnB9cVtR4IL
u4x3RiZoWHsFUdw4Lb+M/XrECJiru80xCZYE43ytvexCl2N08wheGGW8tV+XcFgrHAlKsjX50iF0
xDv9Q5+VWOIh4/IS8/aQcVdSG2mqVn3m58eidOMOpz7FvApwG5iwaEFEALLO3T+Cn4Pk6C8PZrK0
SC0lc0gR1KZ9HajHFGGGJhoQxULXK7d5yGXeXrLTKiQBkHWNIvr0EW3Jgfzge/YU+R2KpJFdfitt
TDb+vL6Vm3H7vERWZCzNIbHXg+jR17PcMesMYrdHebkt66frdqj7XwkG7LCKOqOWXRnoYvakt4sO
qpjCjZBwWka8kPNpTqWKVCGMkKpFGbTTUVEXQ/lhMAaIfEDIr5idMm/3pdZ/0RLQWouRi47Hs6ll
waQt9pJq9lwL0EgMXbMvYivDJIEFcLcnTuoznqSdVUzaG1EgxKevvAuAtxFMlGo7bZGMCUOy4r0c
QLfWh1IIjpXqindJsCJ+lAB/8h6/vF2h/34RGk1iCo1UtXiGVPFjNJseyZXDqkScfeGZYWJUFmqi
UpuQ7h3Dp1rBeOqBJK/X/Wv78yngelGhZyyzXVZJVMouLZE+T2Hjiqvxi+TVqRLWp6qQOA3dP4T6
sy0mVS9FJeqzGRebODrKvv25nGI7/5IZrnYHdudjDoTuoQNDkL1YGudLbucJ8tk2jcwXO1aKpVxB
DZE+XKFg664HAF0gymJ3QYHrM30Kv1//rn+ISWeDjF+CbVNKehWlijFt36q2eDTTcLJCKQwAU97l
shDMtWxasrjslC56UaM5pG/FWzJEsaXqMh6IuIeu/6htfzr/JsZtC0Ppc1FHc0yR59tkSgS/acLB
FtSs5Ow1zxLjuUXfVLVAYCmu+5cwlf2hG26y5R+RhUPp8S/3ZS7UsZqbppdrQG+syZWJVYDQ/cds
t9+Xx8TjNV63L9OzMeYyleSkJwltdEO92xplyHJWPK/hmWBuznSeszYGmxWqt4srO9V9/iXaU2yu
7o9+J/wvbITbOYmuE1SaTPSTGZOlkctGmWJVxrdlQVpCtS5GqwSSchfH1riLfP2UPaaWaE2goQIj
4nIk1rLjwZ//cEL/+h1ssygNG0wRjHiazT9k0PTIO9NNjtK+wuDC/8Jstz2LBNTUf9fNNoSKISEz
MYfQmzE924n2AvIwSJ/ngVAOj3kmQ2u7SL/LIqSl5WnugeRCZ/n6edyeJzZMApItWVcIW5SZ5cVc
4g7Jb5hZ1Xcqv5ZCOSJ56n6Ukm/6lZeD2dHjGKVn4lNKYRKo9EmSRFQWN1ZVWbwMagfFcuVlhbrm
nriNDUYklwTVfJMcx8VaMOKINgGXN3EzLFyYZk5QDd3xQk7RhJO1H6sK7R/1vS0TzruFtz7GocNw
wWAv7fKC88LVl+cqSqHVawDteFcmX65/zE/nFWN/qkgf07JIIYDMgsqs61RVHhqvnyBVPcnkTjWX
3XUbn65oSVZQBhZF6KBpqs6mmvpcNdBQD2tP7HrLqB/m/i6BcHVSvFy382lzqB1TUxWZkr4Rdqwk
6aMuQy269sK438mt7mu58SA2+vt1M5+2B2ZQ1ZFkVUTS8Qm2mHV5CyZqLEetHoc8GAzouApHWRTB
a8p7GWx9uktbzPa09WLEUmLW3qr87IsKrHnRToGgQyfxKksbjqAoJuQ3iKGb5FMeVWaNrOdT3Hha
dJ+Mp5T8g825/PtM7oRGi6kXJf5+rn5tOsDJ5wKCaxnn6HxuImFzNEVUTB29BxUl8N/TpEibcgj2
YHMGaE3XUuWkAHtPt+r0I553VVtby3RcF83PlxZMNb+ue4b08Zr5LTTBvK5ScWOqfyCxJSqtC8tC
GOvGQ+3huIiCYslkqd0kBwMQWiLzbZjXAphIBPVoKOQUS6Vfm2ETYAD9Z7dA/K7TDclu4hpQZnhz
b+mhuHjJEqs7YSbIEfq2dyNVAn8AfHtJo8wu1fGl08djP4eHjogBEUfbSOTYE9XpNauBcs7nr/JY
3+tL+ELIcJyLttlHcwOS3jG9CUkMdeSYfG/y5WfSyvdZ2t2JdektmvokC+XbVDQZJCfXb4WqlJ68
5KnXmrGt5mswzFIKBpVE66wwrE6aEYLXUZrfEhPvvBW0wHtDKJAhDgd9UBskknl4gs6zeqcmDWht
J9CvFHE7HmNIaMfEgFx7Ufhoc9dOrEQBlN0WK4W09+24RsYOr7h6r4NILFBBHkXE1hurZTxma1sH
mgb5PqVuHUHsjiQVlrvaLMluVqXcn5O6RS1YGLy1baXTrIvOmvfiqZcqxVrmRvk+twUgSmkB5Czm
4Gyxam7VwoxuDCn5Ei950PWFr5opYOKJmVpKG8b4f4DFjk2QD60l/KwzH+J8Ok6rvquq+a4w1sdy
7Q59LHjmNP8oej2ztKm9j8zyqcyLFzGHyPqEJo+htQHNsm10vGNH0fvIUqfW8JtWx/hFB8aFNi1c
CJHfRVHnzUK4j1K9c5p4uGtl8B+qbSPiPZvuBKiVW8KkALNgFD5mT0+60bx1ug4SgPgZ++QtRHtp
2yHyijD05L5XfUrvJfYlWkFx+apB+9NZtBnIebIARj+84BWMAYNR0/BLQVEjx2h/QICGOyZGTz5z
ZjQomeM/qryrshyssQSRrZIIDXQ5qWZZtDeBJ6ZyKxQ/87drgpjzvDRGw+DFMyqVi6RSsB5vqU07
RlkXMvCcRwrZCNpQVNeRioKA1AQM7XcbuDySnCw6FoRtdNNi/SXmoeliBjC9M+XOT1ZVv1EzObVJ
Hxv30jLnttlmU7AO86nCdGSgd7p8UObsDvw9N3KkzQdJqJvO6gH2PmaaMD4qqxaBKledTk0C2DBU
QaRDEyq5naS8EvXWcjQJImuGLgOnz6Zb+rCSFilR61X5nhSV27eCTb2+MQ3vevz8fAepSEYgR2Ai
sxMVjV7wF5sD6qu17LR+8vJo9PWl8luRcwt9TtLBCaeKukEUE4OnBkuWATx5EZXlCMD6YFG94A6T
QfR5Am5Ymqbz2Tk+p+nUIpEgzmQYgEKzavf6KOftgKsVKrcYrX0cfCPIjtNxPJU+j89r8/tdmKI7
efH92nQNRzkFSpFEzWNh1LtMkjkfcMMZKLEewOMa8kKN9e15iMwW09KN1xTCO2bFnvWlP3Wm5mFI
n1da/7wcWTHxWtWQaSkSxFp/X84Sor6tp0rjEQh1pfVqK7XAyxfo32CCj2qqIAsElwXKR2yvoq76
NVPFtfFaPXqFsPNJaMs7tNIwXpcod0Y4f8tG4mcqyHB08tZOy16vwKSpT3+XRg/ppKmaYKLQVdNA
dvn7WsVJMjFnJDWekr4X9WMTH7vk8frp2ti630wwGZi0joJZJjBBzOwX5n4RNcbiZo7kGbGd14jd
yMVVU9N0Q9ZFHbGdJtEXrmhGujrEkFH3+nj01WK5z+XWy6Lw+fqaaP77afsuzNB/vzCTNUakh40M
BmJtl8YPMt73uVZYBDj9SXpL+5/XzX2uANJturDHpJeh0cRk7GGvhdRa9xAVmC0Gm43hFjbYCIMK
zUhgFKa3MOQK/21un6njc+JBAMYUxrTcRmRIQXbg5V13m00ACcfrqltqi4s/bnoeRGZzA8/mWKhb
oZZKmydd43XkcQCQT5uee23kHL+NNWGWEUUbAl1WkPQzXqKUoZwmdQRqykQ8ZnpyrHrorjULoIOi
5F3fu40F/WaLcRWdvqOmBLaUZj3N+bpbcOpDjad9xlsSs01hFIdDmyLBkLQHzHa4Wfg+i2AarZW/
W6GkmQxSGdwoBlE/vXZRDo804APx1Gj3Sbmf5MbSuLnMlsMjX0IOg4MsE/LReLk4YAKam/1QYTnC
rvla3YCxCapZFEYqPeS/DEvwo5flWb/jduC2k8KzXfqZL+xqI4ad4x52KQE07YhlJ9C1Qc2w98H+
vLvuGhtZAc0Kz9YYPxwUkdQkhjVyn90kO2TcJ6j+pd8lCOVSqkTCqeZvOcmlPcYXVxOxWKVfNTK/
ZAmwG7OAwsguDx84C/v8GX9PPpiFGXIWK4aG5GPZY7ogKB0ztevd4EFn+TS9ya8cc59v09/NMevC
ZKhWhy0SEChRDjZxJYAVpcqt3dGF0MeJ6NbMMfn5VP9ukTluGPVRh1KAxVWrdiTRA02QvqClFlxf
2Qf34u8XzW92WEJfedXqcqIrU/zqBvibOqBl5upb/2X4Lj0mq1WCT063469FYYe4g5wSKJPHfD9w
Rwjpll37JUymgO5Kl01UYz0zRqs178sYchFp44aFaRVm6Fxf+MbR+H3hTNZQxEaryzI8qDzOyJZL
p/GpMCYidDAF0BrlnIzPbaff0+WP33Nx8DOhEMRQ+PBYCn7LDjLq9u+UCFezFifHNHhp5U+8zsim
G6FeoyOxBVERWzaCVvcwa0M1ear+JDaHtEOP+gvnS34+9PiSZxusC9VJI0cNuDW9brGIXd813zBe
DEytjWGGr/oCdTJt1540nUvzu+Ux6DEhu8RADirmjMdUekdhrjJeIOW9rHwTu/eIfOnCxFYqnvLH
1hp11BGhz6TTWiL9zhe71xP0CM1CnfD0lax8fSjAJ1Jqurvkun/9c27tmK5KOh4jRCd4nf5uiZBw
CKvGgF9iWLLVAtLs8ATh5Cc8I4zzK2EUij01skrvymRY0DW1Bt7ts/nNVPpElCgCnzAhTFIVfWkj
AaSy7VvYyr4B2SsdJPkoKF//ZBvFUTx9z5ZYqk3oGcZV25gTVFJHR7DAGDcDWArEvw8NeAzAc2LH
ZtC8tMfuUZyAhyoLadCkMFZlP9wkbnGqd9Trx71yN3mGRSztOQflLSU76w58ZB79fGy8vPwRzB7W
sby2UocfIe4jsARhUADsvXwE0Eam9PvHpXfjheujpi1AfQB20kDDcqGZYo8HOpNFdfJAf+ZTQpja
5+r/faZzQ8S8XKDyu+FaFkPk1vCfNJA9gKV3+QdooucCZzcdFc0BTQOZ22ed6XYSRWL2EcQNjehe
BSImrE1QV8e+0XFuAe2jV8PsmgZ8sAK+YdkwwB/3+6LCyFylspZ6L5sTL9NAuiQaB6NtUDVedl1o
eKUqvupZg3cXyqQnPNIdIom7KlV+hmZ4yDNyk0dGuYtCY7YWPYNaabga1pKo7hAJX1LJNDD63DtY
Kuqmgvim9RANnksM0DcHde5vpFDqLbEPW2sckvuwToOwSgwblbkAZef7VFqcROnq/6PtupYjx5Xl
FzGC3rzStVO3pHHSzAtjdgy9AQ1ovv4mNLsrDsRtaLXnnoeNOKGIqQZYKBSqsjJ9CfIwHi4PP09L
zc0hygqNagCNbesYR5XpgaRxX0Yp3alW9rProCOajvUJTG8JhGzMD9SYABXO651hYsC8++QokHMH
eapLLfky93l2XKzeL3rroCzDHDj1tyYj/ugAgVfE78yGujop/RrYW2PST45KAqOLj9B3AmbMHPaj
VD00ivQOKIPFBUG3mypQRUZrrIilvTp9wGjyXtYg3k07x3ItnXwd+0eZWqc5B6pepQ9l5bio1Lky
jBPQ4bsTiQ9FUZ7lWnVrHStOTVdxpEseY66gW0I5kw42NTI3Zno42mDex6T6Yyob8ETed1Z1tpvC
JcpPe6hBpL+gfqkPwLJ8GMEuianmUTtobe5JzeNMqs9UBuoEj2zb7O2HaqzR5tXnyB/Mbq+ZpPpQ
GwVYUrv2i1LXB6WBHCwmEoKsordyMmg3cWefKUrhWtaHvbHskwbtCCkdL5o1YApQIedhgmhm1imX
dMFsWactIe1I8k5WVLDP5hMGr6rxlNUdCrBEdWNt7M+akwd0mS7jrF6giInuheHoXmxjAm8y7R99
Ky936AnrlziuwMjX6F/KGmJ+lM5LgMJwcaPEvYxGnvRTNVpt8qYiUo8Y8GjCjoz3adcWoWpE9iUe
6Y2CWWkpzkNNrWc0ddDRN7ubqSPHxc7xc+bE12pV8YxM83IMdksOhAIG6Ao2/U2sz+mxQcPal1M7
PUSk3tmaDiSb7qBknD1GtvzJVHswYMisMv3Q5tMXKB+W/jJGfq/YaHR0yrcas6xOJlUg3mxuex3J
LcY9VHfSrXfxkHwwkhmA7wbZvoZktCE1RkvKSy11sde1ve6jG3aZUKFw+0QB2pgM/Q5KQmpQWE4a
NKN2Y+RkVw40dqEM6xqJHMgJ2WmadpALFcy83VfIc/YuJdmpGROQBM+ZtJ9KbHUz70ozp3tlyToX
Myz7CSM84Gi/GEoyAGhS/2GVyUEdh0sRLcSFvOQRbEsnuzK+99V8zOfectEV3+UIaO4ChFqlpQel
SpI9ap+Y88Wrhc4VuuK08tLSTu6bPppPpimVR0Ah8KMradz1xlT4MoqBXjHKvpLJ70unPJhTfaNH
GWb6JPCGWpr1sVBqx1XjYTk3STkdE2NqvULG8WhB3Og2Y67cJM2EZDfukkui09ibHXSSEKJatbYD
dZBLN+ugOWHb742qGjwrNx87aOu6TZGP3iRHUFvGm9KrzOzzYmO0354qE+3PWHGRv7/T6vGhdeKz
rtBvsyE9apFk+PKo1ceJAP6tqdFRymiQN8mxNYwvSyqVXqxItddR871U9uja110JSA05pPVYI7ED
xKIv2X+UApDndKp2eruAmEbLLS9vqsylTq4inoHpiRDjwyCjTTiQh753vs5R/LEw9NktSlK5C9pb
uT0FRCeHTnZOymznrlMiye+GJPIdFRJ8mVK8W2R6IOhUTl2HbEXqMYza1+YBUyyofsWaN7WRZ9jO
7BpQsnFVzbgsinLAnPHXYtIlcGH2uz7RPIng5qgVd1HoMVu0QCm0XUOsz6ZN/EqaPvdLeU9tgGUW
zfwEXMQNBhHOSlvuwNT1WPVRODjxzyV6zPXuj2E0f1K4s6+oXezmZH5MxtSX7fGYAPDqVlJ7R2Ur
oMW8Rx/oPKYa3O49yTVXd8A4vGSn1NZDU0cePtvEjc3oj7GNT9k4HWxNPkYaMLnJLUlqz2xBAFLS
vUMaBKPkRtZbzyrzNkiSGjqBNj2YynCx4u6zhK63rLVBlH+1jcwjtRkkEL5c2tHHbnuSlQA1fepw
v4xJ49pTc5qT/ODoiIZj7lZp7KtOG6SRtssGNcYAOCD6Uh6R28zBDVOUI9SB8MqNPjey9c2qcI+Y
1pFYICgh0nIHwfNDT3VP7iBoXZhSMNad45rDEhaR5I8k20cjXnBmlP8AmOgmb251Ex3VdlkSL5n7
CyXx11ZPLw7ILXRL2is1kLB4SKcaAFQdtLCbu7lUz21fu21p+RbJ/Fgi+17tDjJEJ8YJLJOdHBZp
gcbqpYqpn2AoJrHAcTtp7WGRFu2gWNlOKfP7rq7DBJO9lowLLv9DU8GhrN80E71VanlnU3AOtSBX
SCIMYfWYsY7/qNO72anyYOjid2Xdngmm5Mt8woHPPuILhZSYOzNufHhwmOACXFAbqKtdm50jq3C1
edkTlFJzyY2h7qBNxTttbI8OifYRiS6pM+3tPkyA41Kl79TKfRO47L6sDmAnzrypHtCMgPZZAnVK
agSJ1QW2Up0bY3iMZXClzGccSk9P0tmnEkjP0yoBCva7Ln83snsgCcI21z0ykR1+7FSDkQ01DGo5
rq3cGihNlh15v8zaWQbZsgelvQCB2dPNyzgep0U/Nqn9sZljt3MqzwS0Vh1dp4V+WF96XffdhpQA
sS5aLp/LCqfeUfYxRhNlafiiWKcMN6iWYRhCGT4WZPJT50uCgG9GH8dU9dJkcY2mQKBNDm1VPkig
gE9lCvGQ1Me03yU22w9QiXC7QoE2xEwxnkx6O0gMMtyNSfaYj+QByd45Hh3L1/L5O4i/8LwdkXO1
yBti7VjZ035K4oCoVezasvbRqfTI67P6U99Dut4Br7yz2OOui1pcy6UUjs1jo8OBy7n5jCwFwLbB
eE8z26d9flsr1pd8IcStpcgHhqJBYO7D0Wz8TINIMXLP8VD2yeRTQ79twOJzSKwKQ7aZHqiqZQYF
sp0xm8JOg8YGMb6gpmS7kDKxwtjSFh/mbqlio3YUK8puGUsg6HJTD+12UH2tT7VLNjmGqwFJ4Rm5
cqdTy/DHrF/8ftA+pfj5gSK3sTuNpPWJ1kLURmkld1Kth8qpaaBZKU5ULXjobTwMbJQzDQN4KFk1
NO7Vn9qxnsaRibKiHn/u6nIHLEXqRlmCiCV9uv6I1UTG2N9X76xsqtU2qZ0htN4zCrYiRNbHiExj
EMDGqMmBkNwvz/Bwr97lXofx4iIA8BONmeoI1Oe75h4Kfzv9xMjL7oXl/42KAbYCAVO2HPZU4rbC
6ueF4h7Di095bBpM5yH0/by+Ay+5UBSUcVY2uB0YtDo1ygk2OswwJ159TKB+g5kRLBecDH7rKh/H
B/IgsMpeXNyLzFYdGe0GC+2GF53SZW6oFRkVRevL+lZ80D1tH6N8EEDvAdMUr+DUeAkuxToNQwGm
D8AD+wUkrXaiqSFZA/XrA9PDouC9guwlxpN1UO7hyt8lRxIJRAnYY5lf5domVy3I6yRpZQKbNcnD
WQ6bXDR9u+Uhawvcy7bXjKaaaE1DJOuK7PhQnPR0UC8KPtfWMVmb4aoCyTCgexTBTFMg6/G75E/V
NP17AYpTwy1Vtzv8IpgXwRC2IA+/fTjuEGh4Kbe2gU0kuMJunBMr9zSYMtqxYS1RlUm0n9xpsMEw
VUO1moYJudUGIMz1CLfFvyZUAIADPUoLiB7NVmweZI5xhzmmWjeEI7TZFp94RueVACS47QObDKvv
QKWV4RCAbevfkwyz8y4DSgR0AEzzzC9xZSEDzpYhZDMC+qf8C5ST2YwoGy5sYrfHY8QVUzFuFbSw
WJRXgQgFnvZFhRUPLlolxoDjZ4Sdlx6th/IMYO2l8xUv9vQHIgNGXwjHNrc8d22XO4K9TivSD7Cb
ttGZTMM7GqFrpbYoNEhzJiqKbrnP6u7iq699kfV9hkmxcIy71HUG5zNtW7D7GcoHwYlkv5sPLStL
fPW1nFVnySMLTLhH8zjusJdMwPfApoXEUKAnusdr1vja65IlaWvCGhjnDvkR0jcne6d71oNkubln
ndVw/NBAjcjeN+fqyKh0lO+CBb/Qd3m6p57TAu5DzvVi67mFn8B6ZvWR7vMbaafvxYO+W02j3xIQ
LqYWKSByNsFHNG4nX/dG/RczxC0bn0xASMbmL0QM/ls3xfpzcgF2NkF4ge4YbnqUR4YhmJALXt/A
LQvrEM76OqtMp+6jeql7hNFZw0MZdYpYF5GK/UOo1m3gnxTZfDk8kxlaMVFCw+EIpaqb5aRcUM/z
lPMbZieervO/TfHzMYW8KNbSdDScSulGn5GfoWQjG/TH9V37h7Th2Q7n+SPKr42hY0kQldu3KCN9
kZAXLcfZb9917zFLKQs7bFtdUtx4zzY5V7ebMm3rFDaTGyYfg1dcCm037bygGQzJSbE0htAi5/Iq
GYy5oC3F4dLCCoylsmP4aZK7bfAr43UU20OpSuCTm0dtvVLO7dE8XTAGB6dkTKHTjRFqacBycKaj
N3wgUODC5RSILvmt1tVvG8ylFKOpmF2nwCzLeafvKMHuna/Q6QzxQBqEHMjbJ+/5c3I5hZy0SqrE
cNU8uhvQAojsd9edVGSAP9qLkc5DDn/JUxAsN3e28vW6AdHBdjgoRt01c6a02LAJ4AS9u+lHeCJK
QGo9otj/bojxQC9GNx0fE6kK/qNxrqU5ywDwygmM08KLdqwnNX9n7wQSvuIksJXwN92zR6It+nuY
hLYj4JoD9hKVUCAGoKWUg0KDghkSQIwWoF7noIEEUMP43xsz3b8cxeLhsKRJJzQ/cAoZH0IZJKEC
FXAstMKTc4r2gm297jWWzEWZUUmXfKrglvou3ve3oQM1FycAVZ1z/NqfbbFAsGhruSAToaAO2CFy
694pvJaqnq4Bqof4VtkomiMfKzqR67B/8trX5OLLAD3KGZBO9szsb9izT6OXJHSgDKcFEb2A+c+/
vquiTeUii0MomVUVBpEHu6QrvYmE1y0IYjUkv3730LEx6mTsYAJ6jGBC84fWU/a2b1Mvx3Doq4TT
hDa5CCM5URZhNOavG8miqxtJ7v/7jWTJXMTp6GiiQYFVxhd6o4VNyChQBt9GsfZ1OmaiL8dFmbyK
IZLC8iN0vIKl9MqgKO4Zp9yC58msBYyt2xGKWTN/eOGgJu45iBaiY8ZDXMxFmUspZ2lM2KLXs3fK
c4Y28C/8rx/hIycoR+3E+dP2HbiyzLlRjHl83L1Px78/oFyfhNDewhtwPjRfXiETx/65awvlPChP
USeVLZjrAnzNwVWMgwN6W/ssGeCXtyCQpQQamrmQccSN/6955lm2uFos502m3LU5Yds8x4pnKj+m
TCQp/4R7urZAzn8WCS6LVsWviwNBzSvwMJo+1cWnubibczc+6v7oy742YUbLG+VvORTSVSbE/u+n
kn5bLP80TDodoLccvyST0Nhf8HwpMwHPnMBtNS4rLpdpVLsMN5WjxG4x/5z7MVCqeXc91D15/5U9
5ZVvo6VCOzPFSvRdded8U1GbVS56upPUPSONxTRikPzAWN0JOjC+GRhoD53ld9Zn9STict1+Bzx7
ED/qAwTJVFglpKXB+fJu0RI0xjJ3IB9tUF8moLLQR5SMPhDJ9EskQktXfx6a6CtoRAS5nmjnuRuN
WmSMHBWerBh/NJhAzZGkm1SE198s16wODF+EzyGc2+nQuw3n3YADO75bbtlTBGo4GSKx+mHxZj+b
969IwLbe+cCga2xOB6B0fqN14G/NbKCIiKP8oUSON5TnwlZvh0g7U8k6Gal9NIYFPVXBxboB7bLX
hrmdXQapNiINhmuQtRYFwB5K6i51oFpf5uRrMaanFmCF6x6+GRVXi+XSBcUyl7wFZCGcqXyoauPY
t3/IoFHSHdHs9/YVDmSjDPVME89zLj5ZVb9kaLn+eshWvnICnetBOkPcFdTHhQf8wPWlbTYWMN7y
l0EeoZppPZC+JfZzRs0I+M339APaCzvH64OKZdMG1JvSkIq0e7YvtpVdLja1cSlPdoOF4nFXuxhO
RuDNvs5+77VncWFzM21wHIybYjYJ4EouqU0TozEmirgACXSAwexTTlrBkd90kpUJzjGNzFarKoIJ
KWnPerSf5lunTdxRFtHU/MPWPS+Gc0djVBO5N/DJ0M9ldQDADT+kHxvopKHQRsBhK3ARdSspWK2M
rXxVkxqNClNAET5VOrvRDkopfumNd9NxCnqQCouSgO1qw8ocl4MYNYo5eYzT1iLFYy8s7dSoQbqL
gRr9YOwY7as63QhXufnuWZnlkg8JMzzF3MBs75NP9JGU7oy3pRWWsQfWHDahPPh1c6uAMFjM0rP5
dDcxjGI4jGTiFzZytce0lSp0ECd2h9LDDEuQKPmzkUnMs6iOuXU9ra2xL76yNgJYUTkdrMUkKtDh
v4nL4n1J1UDgOVu3xNoOd+zGKepsMs54Z+HxWoUZ1L61XbIvQ9GChPvHnb6yK5x60Recvn11GC/x
0b55bU1zM0avV8WdP2WubFttsKrkBr0Zb6a3GbSbPZBKh+Btyz6/YqB464W8NskdwaZpxzTr8cHY
DKKOZ10KLhVMR1QXxqMd+7OoAbUVMNcGuUOYW5KljR32c2kU14mg4SeJHuEv2fCR7q9tcCcOuDxF
7VUsihVtI8BmjUOiAXEKIh/gM+bEXfDiAH4hmPLvMkDj1nyw4vfiy0H4QblLVynNsZJb/JApjHbZ
Y3mE+FQAOiuPsRmVJBCmqVsRdbVyviwuT1FdlD08yDxPAOVr++kkgQABePGTBD5RwSkUfEueNAow
UBzDGstjmrk0cWfdje7ku/pbdNMHepgdm/GD6HUjOpC8sMiS9pNUOFjiiyaDsJojciR+aHzqMGbT
mLgQmXJo/ZMpCUj1XrpU+/Kg+nloHaQ7MEN9V8E1L7yuRN+Sizy0y0idAkOGRCbemzXA/5EfYdyO
HBiOR/hGFjmrw0WfwhwNdaaw13eBJKEewaTLiG8Pbt0/XcniSrzIgbjoYy+mXpACCUA8TB4BEY0y
CUbhRRa4cGN1aq2bBbzFiXTV15s4cuV0iAXjs8K94yJOX+VWKQEyGGKGAQPH0SerR0WFKVNB3VAL
QC19FEY5lsjyr+P1WeeCy9hUyiQRRNKegEASEka42AGMsHYo4QjV0zfT+WdrLwrj5lIMCv2VVs+B
4qMj1baHiJYeZHXBj8a0fXZSZmH84WeJpF4Y2bayqLV9Lq03i14xZQk7XAC/07kggHIxgoFAjj3W
vCV3j+DqMnKf2BAC24sru5sVgPUP4FKbWkmT1tHxA1ivik0gjeNZpp9Nnw0StzvMZ7glgHtvqYGs
zXKZjloVpkMJzHaBfrTvIXnt9ZpXJH57qI9MyqY6LccJLlcwdmhXv632OuaDAFP74z96nCVzEQnc
LWD2mnGYWN/MCbMQ0hPMx7N9dqziveB22U5NGJMFRikZC9fvuWTStGQkE6wVh3ifpvsFsJEzCgE3
zXHsvCx3m8n71yrKT5nD3zZf6BPRNuuWCGdKq0DaOz+Qkoguze0U+dkE78hqJSW5hGUxim/myuW9
HCO4M0dCcGJKds1ZEclP/EOEejbLuW9SG21k5VhZ6zOzcF8DRNTpk1IJ0PVi0MjmaxITV399P54N
JatLTaor+a+Fgt32lhFbzJiYy29F50S0q5xrViCqAisYjM3lTiszsPZ9rAGZvO6S2zHoeUXcDdno
kqmOrYLUYzIC27aAWNSpq1YRJNqzo6XSe5k4gguMXVAvo/yzTe6KJGRaqhHjGKHUzTeVZWFQ51Ep
v+n26PX5j+vrEzoJd1t2mGTTehnGmG/qcJKl3UlB6rH3B2hYY1/U89y+np9Xx92b4yRbRUXx2Rxn
J2M2qdZENFD/cHE9m+DCiOpMoHhjKTGL2+neAtFmwSobPvEXL70r9jVgfrhNxNnNP6SqYMJUAHhT
wTr0ewSbTC2GgB+2k7VY9Sak+wYj5z60c8JiFms8bycEz+a4zYxiVYWCJzOngvCvQjAZqJtDKaF9
7DsgCsEEjG5AU2S+Wlbem1zn2Ti3zTSV26Jm0RptyQnPLgnAyV2O2Qc8P/RQAgFbKDrzmwUdE9St
f+4vTxirmHPSlqAiCkn1yfw4s+97KkIkJHd6/InJu82HV8zmbt9Lz1a5AG50sySnT1HgyCLp781Q
DCEImZZFfsSrMWu6HRVdy04JahDaTXqc70pQ2tG39gXXe8rnG6NWdACQMp9N93F6zFCTk98zYcwa
BIV+SwOB42yHgOft5CK3XkZLmuVPBrUwzrxuV6LfesHUlLcEMUR1dwX+v6CB9Q+X07NVLpSnQzbM
NTJaIBqNcCG/L7PaKZlomewffBnHnw1ycXyop0xPJiyTvZUHw7c/2jvFH4rLtF8ug78EiXM372nm
C7ZX5K1cDFqyxSghY/+rdb/4UDNgAKv4hn3Rsrx9xakUWeTCkNzFeQXs8V8WMySjf1vsrJ0YtC08
H1zsiePYKTUTcUDFrXX8BRHvyBNE/BXrY1/qypfk+6uoPzSmWcHacNSPAKyx1hh7D6A1Bjr7e/Yc
ed3GClyI77oSOwE6NIFh8JOxgoTkpparuDVycPN9AVjuLjqJX34iq1zimOlLrdrMcUeA0SXrKGEm
TyGyyE8FYYDv+9Xl4ICBDPfH1AYDKGEAEx9ZRyD3oLeV5Ue0yl+xOJFV9vdVvdrOx0KXMxXfcjlT
vNmlREQKuJ2//X3u+U5qmkhKXJXYPhP88RWm2ZRucrvshiZAWtXGu+vHXbQeLsqMIM6uSc+iTHuu
R8MbMyEzPfve19yfCyjSoGrUZpGTXUbjhZGlL5dXX0eCYMJTiktgYVPnHj6PwZben4My0G2oGmD2
EXMDKphv3lrpeP5iXDQBF2Vup6zi3/rRDtPH8hf1OF7SY+5hhEcHnln2QS6i74WtBsHO6hz2sNUi
ZezZ45Ndvb/dSRQMK6+4ekUGuUxmMLI56iR4C8tPFTMgSPZHPQBRGZAVGZhjD9e9UxSodfaDVset
XHTaUQMrfFG7FZLrC21xicwSKWRZ2FvmhS1xnViQeetcGOlkUmgdpsrDDsB35isgK0KCZr6mDiU4
ETqL16s9RC0IY9IYOQ/rYAmh3AmFn7166IO6DEHcAD8RlvlFq+OCSsMe8jp9206KVsdFl2meph6T
S7++GttJV7nc3ChMHfq/fzYuUzGlTJ/sCJ/thYsI3VEQmPlilhkbXWazayDGULNtxa6j310/XAIL
fOnKokVrJBV2bpJaDOk9tIocXrfwBNm4EvoNLl7IlSz3C4EJfccqSMVtunvqg9wKex8ClzO4QJEq
kVkR5uT//suIAgVfp+o0e+pG9mneYEv0kbhAAWJ1ohgg1X+y1Q+BurOP3S7KfNsHAQNYOo6vSI8F
Yd7gIkYMJjf0y2FUOunHSfOX0wJiWc/aqb6UHF+BLRUc4ifd4lWIaqNMUXpW+XvzAIvIX7iwUYNI
JOrjN31DQUJncEGjspWuX2pEwzx/P0Z7U7+XJzksl0tbdYLan9A1uVSkQC6SyTP7cv8efLC5hRro
lyDOzEjNOS9pKLjVxhRH7n9VZFjZ4m6UiXbLrEZIuzFJEZZBCTWHewhHhM2x8QpPSwShcXsfV/Y4
97BsS0ltCWtDq+yvGeI/H4ivOG+ineQ8JDfruIjiN+0k26gXEXm1MM5BhkbPzTTXULA1FJ/I+T5W
7sZM8mUy+ILgvxlFnk3x0AJSGnLWASAJopOgv6G38TGdjgTQlNpfBl8Mnth8d67ssV1eBZHarJNq
LNkuSl9sKBFXYaN//o9r4q6ZSsFjxhqxJtbQ0oMUfA8jeAT1UN7HvohddrvmtFoRl5FOthEx+mUa
Rj/MnQw+Wzw2bZ+Zs368ovq8GYVX5ri7pjdjxekN9sGexgh/r1O+amhD5CJcCFGTxLaaBJ9M3pk7
W2KSbbvqVB6QmqKp5YkeTALnd7go0tUDZB0m7OcyQ98i8/TuY5aECW0Fz5bNS3u1kVz0GJ02KyBM
DIynczS61u3Gx+t+KHJ1LmDUdpemOoEBR/uW1MQluRxYRHevWxFFQYcLFkmUt0prw8yL2+SNqfXf
e2bzc3RVudRm1+j/LxEXrLu/x4q0TdKss3BPvuHuun6soMLxu60hlkdZl/48ViBvUFcFVWd8RUGV
ff1/jvEgFfrdYFzaKSR94eaN5XjgQOpy6kXOTQkmP/P9ErWCpOO6M9p8k1+KMgL+YpiLrRAIS6+a
AmcQSjFvAjhX/sGFiqSaMTriwArzxfS0nOwb7RidXpGMXr+NbX5erpYXUAmm8MQX6b3Y668HQFvm
IkWaOBZoK+Eb7D5BB4zJNna+MzMwXCD5pmjqaPtFttpGLnJgZHIkdoHFzcqRliAdXd43Q+KS+LYE
NEeK1IuV5OD12F8PJZs58MosF0nqfrIlC6OyIZArft50MxrF/Vmpq8dqSBrgLWntXbd4PdajAfX7
IWgKMF5UJnY2zkDeA0IotDrdkXHAg0LwuinBAXgKo6vEQ9biolkquOZETzb5YfSfsuThuglBKmA/
/X1lI9GhzzJosEHmA0ODazeovXlUPWjH+SDuWYiWxIWQumzbqdFhbmg/Fi1WdSzsT9eXJDLBZRtD
pVu6XTFPnD9P2pkUH4FfFHyZbXzCs989NYRX24Z7cVTsCl4wU5/NvnYeJejkdz6tdmAd9MQ1out3
v/2ELlhZlNRayWbmDAXmoGpQrEtE4NnCRXFBY1GKhPGb/nPn/D8/UcBB9PtxGmltJVaBjXzDhSkI
ik8g29UWGgn2sDIRLFhQtL8ytoXuMwPNFYGTiWOwIN7zoIAZMvWJ3cHcW/iitlGBzx7J0+GnETWx
mfh4GYibMSmnuFV1Zj3z6Z51WF/V7xT4JA8HMO28Azkvsp2xvynTnyQp/uM5U7l4AZodrSLsBfvW
Ao5oSVz0IK2cjLoNg5V0T5dzC8rW6+FJZIDLN0YHKpEN84o2/QoeT7eJO4EFUUx/UvJb+XncFGoS
OThTuKT21j4+EpCosC60uc8xYTdbtn99TYKE3la5yFH0xag77PX/sqwhvkOE1riYUcWFbg8ZrDEE
QwvJkJ1dgTZM2pVQPnojvHl1srgcI7YXq1hYcf7Fa0VYnBeFYL6lD37exYGOIOupzJ4SmsgwHkBx
fVMeoDwfP7wC0iPwR76X3+pApBHmj9LJ3FW6x7SuSzALgXu9ciEqCsokEXxXkLTx09TSCEbeYsBV
psk/FqcEH2/s1qB9LsExnOeBwDdFC+RCSDIvZZKxINWGQ5CU2FPE+syjHg0MUNslmAPdCfuL7B+9
8lTS2I9aHcG5z2aqJHDR6htLD4pvObq21CtVHzbBTyaCL4rOBN/dr2hhyWONz/jvHxeiDeWqHRQy
KWbFfDTufqgplGjn/xjANC6cSBSoZIvlOk8BLDoUgF/0bpzdMMBihpkG/7qPsIBx7WtxAWVOIHIx
z/hahgqREue+aHrPsU9FhDRLDzFRf92cIEPVuIDS1qMECncsT6EnOt7V2c207K6bEAUSvoUvTc1S
zqyS89aLU+SBOlf6kMwMgyAtLP77MCnwQL57nyy6YiRscTEBxz4gnWYuyvA3v5EuW5C9hrr7C2ZM
NS9KTVOQTpmpCgZxkJ3J5qFIcoErbK7k2Qxfy64Hs6jtxoArpEmg00c1kt50mFYmuO+iFbPdGxFM
REsnu1MjgWLFsb50hnOI7Fzej50x+ktmvkudWQlTYn+0KMZn8lm4p6LFqr8HxQFH0jA67Klh/VHa
n8pRoK+ynQOvlsqF+iaS0pkwAyxu6LFnPEwnhF0DVKagyXNVCCUcRB3izctsZZMtehXpy1mWrLKE
zVyuA2uSJteqG9PTlwRSCVBA0atFxGgg8E1+Pi5L62GEnA0NS0Crra4FKg0yFIkoDLM4/iIqrlbG
xfm0nRSouDMzavyumK19a82VX9CmCRYj+X49YIm2kQv5imaZLTg4cN6GMWwk6tt66c/63dB0vhxL
/nVrT89Kfm1grEKXw4COCehvf/9qbMA5H0d8tRkNArCrfZAkn1EONhpKZZL3rZtBGIla2fwKtPjW
MVjb5o5Bli20oey2Qe1Utc/ZSEVHfiv7WFvgz8GCeaWnYpzWUAispIHV3hP1pzX/7DtEsyQ7Tu3P
ejnI+iebEi/F4MH1/d3y0PUP4A5FFzWJJQGqA92c46wPoPj8UYk0mzefOWsj7EesTp6i1Y6qUxix
9HfNYYCAH8RaZgydkQMGYsRzsFtZwtoedx6M0ln6uUIgxdHbt/WnKgKPNnFVGaTw8r2q9oJNFPkJ
dySGJUuHIoc9o4F+WAfOd010xDfnitdr4jKfBJ2RrO/Y5RD3XjS2lz4Dp77NBHKjSnENW49dy253
TGXZq4tu2TlkhISCOWHoJ1+8sVK+QaKvDxwre5CKCKpWKIy5ZokJxOsuJfzcXNbUK4tUZDE+91+F
+l+crlCy2kni4g07hFcCBH8xa0RK+oY1V1iAiE/pEVNxxxGI6ldl74IDy8+vK60eTR1b22gBXIqB
SpBZ+YwM29BDNWyPrwCXblWnVl+en16HnpNFE4ovLx/TfTeieEm9BJWioNnlD5ZoKmeTlWxtjgtJ
yaTYjs7MtT4IXchtwrRk1LsyL/12hkhfskP/qvqTcVWyy5s+/iCPtlfZJ30/CqltN8+WoqI4BYQJ
ZqK4s2XSZC7l2EHZ0fpe5+C1UPWdwF+3TZiaaeq27Dg8jEWOOhOslrg+SfNnQa6cUJCTvPmWIfOt
9BWs8ZtJONbzt1EuRtXA6GRkZkb/Rxz1a2PcJpaDLpWQ8EN/ogHlkJa6Oji5HCHP5KanrtbExSjZ
SrvJTPGtXjxtxfWXzRi/ssUFmaaWwY8zWMgf6bxfigLrMfbZaL1TrduIZt5iSF8diRyiaobIXr8H
v70f9wt6Ge0BIE5XrnIPSjYeLnVBN5Rt5ouA9PzL+IBkDlZdo7WMzc6+LI3pJtauU4hbtpBisoLr
vruV+a0+LB+OSKYDSKzAlq3sihyjD7Z8OySSv8iGQIFgM1FYrYrLhRYID0Z4jeDbmp2XdOkllhNv
UGTRy0DgQzx/BnbPWEb2XV8WKN/Y1FjvHwsNq8zEXEYwO8hvtbZ5eaz2kMuDSJTMc0Zw5vMZ0ypy
gNG1/Ihw3oKHVfbTwhOvUOSMXJiJhqSFVjNMGs4tKZpjoR16tQwX9ZNeP173RZGHcEGmLcuh7WPm
IX1I5cV3mjTIiIg2Q+QfXIwprUJpHbaH/y/+wUWZua0pKI9h7UXTS5zIXFuZIuN/v/tiXLYEmMO3
RU+RLfb3ld83U7U4fWZvRGrxurZwG3+dMbYuLnKA3stQnQzr+isd/BO3IbZ07XwxS1zqMil5AlQv
LL0ZvibaRy5+yHkyt6AWeot/XMtS2OK44FEvaVc1Bo5XnhzKGGSxiepfP8BXcxJmggsW1FH7tgN3
yMv7W/ytRDvHRYssL2USURYt/rXwg3BdXMyIjSmuzafIxNsSrutaEGRbyAUMWW71XGsRMJQpdOTv
lnIkjSDOblaMVweKB7aQefw/2r6sSW5bafYXMYIrCLxy7e7ZNZqRpReGVq7gvv/6Lzny8bQwPA0d
+d5whP0gh6oBFhKFWjL5nKj/uHn3v4s97H4s3dANauoQQxZL1mac93o6KABd0CBqHsgQGqe+6jF+
AJEqKV3XblBzZk0ADNVoTEU3X8DJPGnJlf5pDnCdgGyeu5Dlm0Eky5P73yhX7j4lzwwL+KFDFOHn
WyNrzlps+PCbLTb7ua0zewJ6jGDunxMLC325y6JnDVqP6OxR8fiAaHf18HXrBwA9+28sdRcqz0wL
aGINkVplI3zIvEnJFT3xAzQrj1aJ3QULPQ/6UMaTsx2yN2HxmUUBXMrKxBiwCn7ypo6ukfa6Mxpw
IM+aC5GZOyvtD6OMnnf/3J+ZFDBmQqtFn8cw+QZjpOd+P+lxZkvAGENTp8bSYKv7MRROf2zCCDpx
AzgSoQAh71HcxZkzcwLOKFFFKO9wIttNP5x8WrX3lIR/ch+8GhFr3NGckjzf7oM/irUkp0+sbzdZ
aVTJAGt/ePokoCYWt4fcHq2ogb033iF/re7GQGc7KSDLaC76rCo46XP2VNboQusmp80qz1pDSltn
Ut6rrLjlsvql7ASI1W21KMs4r+CV/1++oAAqtlqgsaiAtf9Eev9L4k9yAl50Os9CWGhb10Vqwxgz
12BlaqArtd+mViA5BDK3FECkbUpVUzlOGgR6A0zMhG1xk6IlQfPVg1l5k0zMdP96P/MVAUl4SSq0
x2JhA8hiVu9lCOMn/QboeX5rfF1yGYhlbqNLqhbzR/DOu86vG5AMBwPmuhuvKiB8F2g38qzmtmsX
bgOx6l13ZamVLUyqVfwhm/lpqtTHfF4ypzFjvzK1P4ptX3dVLHrnHahHex0G/+gkSJxTrHu3i86z
eMOyxR3BitW5mupAOtQZdAiH1lDcY15xbdxfdtXdF8LZEgWQSYepgewRQCZKO2eIA7rKCh37X40Q
2zShs6uKKpS1hcpzu906k5r6XcSCjta6UxXjAayuubM22f/eHqFT04DgK9rCDci/it+tY4RPVtRG
QYc8KRLu2vvc3yg+NDNYfXCnS3ue3p4/waIQfg69qZnp0LKXV+TqoaPgVUvtt87fm+8mGBS+W2XF
Q6fmZoTxCTVUEhqka/F02TXedv0LNoRQs1LqeB5znoadZX6bq9IvQW9MlPlZbfXT3PWhTorrlAyZ
y2btf3YbwbhwL4yNmi16nMdh3mdODLF2DowplOeluy6qd5KVvsFrwZgQZxaNxVfDBBstYqMjVNQ3
di9Th4QAGgtO+sGU6em+vWMFg8IFYSXENLNRjZAj2jhVweTwN7fJbxS73uDKZgtKxIbBKNpdmGBL
m9Rc0YuIh0msg95vPgxDAalvtXWHolG/GE3ZH0ja+GyajOs6GipnGCLlS2GZxW0yLjdQcU2OMbjQ
ZbfkmytE+GHCpWUUWVSgQTH6O5ja+MaWAHIr5HBYHFkX2O6BOdsFIfhN10YZSKZFATdql9UnY5ld
iRddXs8b7lp94IsGaco47E40nG7XA3cxuA3d5xcONenz4fKK3ui42VEXaxXGVcKZfFugbs972Rnc
R4B/Nu2NeNusZBApVUgUZFPmFyAd7vJnqx291Ho2hs9WeV0a7+vsy+V9fPPo+8UtQJDza54xm5bZ
hoabEmTsZkT5XSEgjE8PdTO4WY2hI/bpsr3tcP8SVgj2BJjj8Vyn+opFplHRuD2rrxXFuirN4iof
q8fLtt5choItAdW0CFztC+hKwyi6V1oIvvcf1fxdm/+w2yK8bOrysUd19tdt1AqaAWHqNOytH1FN
bgnJnZyZHy5b2Y7Npc0TwKXKZmVAy3sZqi0IvTWXxu8sqw1146vNVa9ZO4dEqX/Z5j56nrmlAByp
aU09mdU4BBFbfdxSHwrqcmiBp8gtyVrAZMdMAA6csakcMoWHBcTT7NopZf6+Hzy8LkfMzemaOmtz
z+MwOxpoYE5PiWdAIht9bVtHLMlcWbZM4vEv+3v2DDKVuR3B7ArkyPTMjePR4w34NJuuT0Evl0tH
jyRO8pIHObPXGAbBEDW2sPdmL/mIJvQGaTlQlz82Twr+g/ZfqoFNug2Z8mM5yAg8JV/wZf/PzOMh
nTCrBFAalDhDBRlwkv5L7H9pXjyzUVY5i4pxVQJ1RMhpod3TLbwIMefcXa9+hJhT5pdvs0e/Yok4
pVaiSGeNSh4haDGCHtJHQZHe4bngba/MYXqWdqFL7jdxSK0r81nX+i7GZ9yoyTuX5s88bLxlvgIX
oRcHvPjr8kmXYJjYyKGZGYmKrCtDMy0OmsnCpSxvTauWRCIyBxHwZGpLEwJrVhQUrHB40jvp/C8t
CCBiQb5JUfOuCget9JTedNXs4+WtkoGiOJCWVaa+WEpfhhP5BxRjDaBY/E4risQXxOz+ki/zYs+L
EqSo6Puzx319I8yznwgeq7+nHv0m9/arv4vzaFmhd2SKEDN3sGcjs5945Rcj3AaD1H/r6+JomsJL
VC80XDHo2ep8eqKff44p/HbLlgSTdSEKSXMLbJ+1isiAxKES1W5i3fbdNzYc/6WfCCEI5CMLPhCE
O8l1ebTA8vvz6UEOiie7Z96SYgufbFv0GSpCe6cbIbQXBeX4OAL724/kaYK6MgOpP/PTqnaqY3v6
jVKFJIYUR9b0prSqpVnBsMutxRti9pGX+QOmCnylnDwtXr0eEwaOyVIHgpr+WhvMGbLooU6h10Ot
pz7Xbb/k9Yc8rpMgtiLZc0SG3rqAOa1akik3NjCtPsZN7c3LfdyV3rqGWVu5PB2dRTmS+kjrx8yS
RKFS4wIcZWvXzTUHHJlhYrr5AYqwbvsDfeaorHiJ30tlAXYf2K8hzpuqgK6wrJ4Q0y8P2/jqeLce
MugsuNWx8n5DX0EGhmJdQJ2WRStHO9qoeoUIMfkDOaRf3VysCtiRktGu7JSXjo9XrlID1Nm/8Z6X
IIVIYau1epVmM+79rsh6n3fjbZz0vlFMt7mZPHZIwYWVNR1NfXjXdF1A1fqzqda3Zps/m6Pmdh0L
Gm2RwYrsCwv4RaoIgpqJ/hNWfpKHb09fA695ObBILmxxHm6e7XlmOXClBWuvUVZuX36+DJP7m2wh
XQKdQlMlAkoqRszyUUFGiCF9WGcHOoVppTp2PR4uG9oPcV4NCRAJvka9HDhylTzyowZ1uflHm8/e
ZSNvO8FfPPTVivBMU2ujGdMqTsPxr+qzfjICA8kJPDielYcOua4eUWN6j8LEYRycyL9sXLZCAenQ
g54meVKzoIBzZMypWp8asgD8rYivsEIB0qK8yXq7WXnISbd8SOmaHYd8/Mxm5duaq4tXghDRoXZ/
NyXV08RZ71RZc0NZ+Z5DKM7piwHhnzEe46G9tyuLeHRhk2O0CoGUG7nu1OWB9zRxrbXijlkm78xB
+355o15CtLeP6X++ki10c2W9xlXaY6fslnlT+lcd184yY/p5Xdx4Wh3d+tCQzMHafMu+1dubfnm2
qufIPo31HePPuQq1mmqB9oIkl/Bfnqivv2yLzc4u8rJHqm7QrTLs/E2dLPV1XOOHrdMZk8sn5kHG
5vJevJ32+vV72hvenFmsdbTMU4woBcNy/CmFhOkd7YWFnK/3LFx/o8Ak8VRRZVVbkY+kPI7DKD9p
0OpQqye1bf/dcbAFoMw1Xne2jUQk6d5h4rCag1mTyQ7sR+evn2tb6NnmoVGDKiAoU0B8GB+2fDae
ol/pDAGAyNlOeTY+XP5c+4D8alBAMXBh1Lq+NiywmoeG/eDRx8t//3Z6L50MAb+IstE4Ufz9Zj65
VQ5VlagFH9unPk2cVrFcYl5Vkyr5UpI7wBaAq1ptXlqQOgmKOEe77dAc8fR0W9J6XWvIHF62gwJ+
1TTOeAmS+NAeulBN+GOcRB8ub6LsTFEBX7opthRDxy7i8H7fdEzW7j2SMYHlj4s/eRZ0rw7SNIVk
F8VhvHEaNJDfp1vWQMMD+2sZcEhCV8dlPA2Fu3UrbaR9diZVNpTsKBUQJOaZqvOCKkFu35tt44y6
lKR+/0n6j9vT7RyenTOFzfMcNV2EOSLzZF1vuvE/VVt/I+yTnGkq4MactE3fGgCnZjkQMLfrOuSF
cncdvcFbvAW606EscSbBQ3HIpaDGlNgaCoApaPFV8iFOPg/Jl8tOKTnZVEAOjJIldaQj/lGg5Fto
GDPzlenY8Dt7uKriMNFkT/uXPMEFLKEClnR85pQZCO3sO3oqjt1hOVW3QzgetIcc6jMOc2do3KHY
6PdPSgjnlHL/b8Bx6RcIwKIu8bAALRXMiN5T42FKmWuW9K5tAmX4MFlSnh2ZmwrYUjVl04KX9iU1
ZJ5+5stHAk7VPyIB+/XiFkdZMjVa0lXBQ0BRy2MxQgHOUG5aWw8u+43kdItTLIaR86awEFJ2ZgBx
AWcaZad784MLX0mcoRsSMi5LrPNQqXTfrgYMR1t+Oj4yHIbUkhShXl6kl6wJUGL07Qx17e2GY3mQ
KoazxM1hzuaDSatTV6VXVos21ondsoz4XUrfK7XtJWX30NE5oJ19lfb8far3RzvvEsdUEaZpxknp
EQNAiSvh7QcolMUejRPuTzNJHK2PjuVqaE6tJvfMGlPfMPkQXv5Kb7WzBG8QUMtSY7WeSixLu9u0
pu0YKiueUmGYd3tzaH6uXtPivbzXUXbXiWP0tjqvOtUTJPBemHYKr1tCemy82a8w8eSMT4rHJVAm
gUuRKDZFv0LX9Fir0fYubQ86f5ijb5c3VAKXYjGfkrnNFYYbxypvuH7dkQ+zuTrlGvYUMoFVGA0S
g7JzJmAVwRSgRhcTd7Y2bpq2bqkah8trkh00AZ5mnWFetEC0apQ3a7l6SC6jali4+sg9rsmmgS5b
Q7/9r3c2unQg4qiv6JyBfJ3dxdcxPenNUakDo6D/LhDXRMZYw9ajhqwIITs/Ck0/C4zmw08p2Y0Z
mU/PspSrbHVC0DNrWs2jrXiep72XK/fqeIdXrZNOYbtIFTtkxgTMWtfRolVq4c1NE9M3lWb0+yrv
TvGQfY3q+tow4odETT5ULf9u8ra7WrnSPa5WXLmmwT6aRbY46Wj84ElXucgSxOFlx7ocemoixyxf
qRb1OnLqjDXHXG9rz57Mwje5WiH9qEumHf9LVvU/0aAmTtuYkJtXphTnf8usb009y/0WDbbO76TA
XgoC//3C0MT6fmpGSbZWuACnFvmAzLTu2Zxrjh3b9/ow9IehBA9sVxPmJJBqd6Y2fde3/dd2YDPO
MOOP5TL5TWr5BR1PejLc1hSw1RL2hFk5sOPFT11D/dZMGyePpSQWsk+zudZZ5JwsLOIYZcCZR9OV
p5IAUrueooJFa0XoBRoLl3n1cK0fZCMFl/FMUwU8iyhDthZ98GETr4dJmUOD9J8vu53sWAh41kar
ubLF4OGale+Q3pucJu2ea9o0t8psPNJ+BB3aZZOS7RRbCCBdRcvKAs5EeuVo1VPOrguKQncuAbRd
O6ZumhpTdfUNAzYDg5Ft94MS1Grs0OI2rq4W/RsDo8Hl9bzU195495khAcdYVWO4v4d/9LE3uTdG
UGQOOxqP9dE+JAFz6eMWosc+c18qcqB09h6lNZrduPnsRwj4pi5Eban6S4PaTwUyOY3+rluemdr+
/Ow8VFThXQPh6zC1J6e3A1013ctbup8DPjMhJIXsHkV0dUXLKDtQCOuYT+jnKqFy3g7ID1Vu7haO
1gYvLBi2+6dVkjP7m2+dLVGPGxprKzo6N9Xf9KBAzNAjytcWmQfzOjnltux+2o3HzgwKGGPaSjwT
JIADpWfOEv1YW+oVVEZ+IbMiAEpexmulqW0VzvVDOn8c2Pd8SCTfTnbsBETJ0pxlPAH7sEaOLPGm
bDzMxZVCE0/iI1vwc+HYiTgykNIeCZtQjSgih2lf+Hw36/dpYwS2eptonW9h3qSiq2R9+1fn66cS
O5KomWW6PuCk/cnV+XaGbnuUnFkTwEUbVFIYFZ5Gw2njh5ofDcP/T6b0hYywXu625qvaxhjdH5VD
zowLoFLyYTByHcfQZp+q9d4wT6UsGytxyZe30dlJs7QhK9QIcVmbgQhzUrxei25UY/Ul3rL91Eve
sv2OMzsjWXhfGBRvVpBr/Z1m7lGPu5+R1dvyzOx/l9gRPp0AIkWfMd4zlFq3HtutzKjdaqctwpJz
cu93L5x9KQE/lKKZejqiL28rehjIk8aQZeTOJujtkyD1flAfaeD14+Vd3c7ypU0V8MQchoFVy9b4
Xpqf6TB5bfa9MZGWqh5t5aFMDd8iuoRBQ2ZTwBdccyPjMzqXU1DeozEwYEV/sxTRXV5Y3qokIRmg
UEkL68PltW5rubBWsWcJJTmDJ/WErznm/pJDXgUC3ux7whH7pW4Zz8fL9iS3rNi11Cb1MtgIAQMe
Rz7FLGljff8DCwyd9pqlMoKOh1+PhKErJKUNXjKIcB07p5FTR5Os2Ll3vk0VY9XMhCa5+VILPTt3
c2otypQZcWjMgTY8WtoptSWB3t5OYWbFYraBORqQLfy6Dk7qrjZSFoflWvhaD0ne0pbEeLsmdGqY
0KyHcov4Nk4brWvKPK3DujmsUIovEyq7zvYicdO0LB1C0LZGxUEgVCwzMC6PKZJAkz9+iyPPcAZ/
8TVHJdBEqhfIIqkeGd3lSiaqtndlm2wjxbJ10zaI4Ag5NWnMkjkN0WOEqj5PDl1uMkcf7S8qX4PL
XrfnEJaqmowQUFHZ4tca+MSirFzSsKzfL/GPSX/OZRW4vaMKNi2DUGIS3RQbIhaaFwuZiiqsC+WY
zSQoGtDwDcbtYFrePCpgIbRkUcHeHloG1cH0p4Gs1RYAuOAZT2mrb2M5i19/VFIn99HrcbXUzsYD
yFYfY9JgW56kgid7jgO3UQ1iqAT+Kbi/WRcYF9l6Flp0rWW1A/orhKe64qeHJqSe/am2AsYhz/vC
GCe9AvbCMMsCFTjVLcN+wy5W8qYibYxGnTFun2hWDS4KnV/0Ic69aLbL6zwxTKcySP04sbH0zCzu
rmsFDKWYavGtLC5PGPhJ3dQkf1VGE6is8mPFuOoH8x55D+o2TXKAItmjWU6PemffoXmpuM3U4VYp
tdt5NcJynj6pcfo0LrpfKPWzsbTu3Ex+yurHrmxvIoQt4LaHyGODNv+VW9qxTVtMK2r1BxorXwlX
rVAvZ+IwVj6xPFLAP6im3mREicOzDjs6Dz6m9LiT8vw+UcGkrY3Hwo6PfI7uI959rJL2xFf14zCQ
L9YUPRCz0R1rUSMHV/ZNtap4KtFrQvV33TC9S+b8LlKze65ONxiqB5siGjvs/r7psuMSKzexkVRu
OXYoSaxaBP6A1nYh53RYS6TRlSTVD2QsLackI3SxeHKsGnqTEMt24nKQlUR3e1XAO2xD1UnVzDfU
GDZJo7zvRhSWC0y2HH92Rrae7Sx+5zZu4kWTu01+TijXz6H9HRqCxQIhzW28QVbj2z1jNrN0E/cV
1UTurNI2Wzq1UxFmtPzRWdXRTrMSzIS10y6p5HLcrQZYZ8a2K+Hs4kKCaW4SW7VxoAsdWvaKo11t
g5mFswzu5BWH1p2uZCnRXXA8M7r9+blRE2K/C9HQm5A4bGKOtppOpOWS22z3CQNZPUZUFahviYA/
j7qN5Mu8FdcnvxxdqMoH5WF1I8cijvwZsTubdW5PeMTkS9MXI4c9uJkdlJnOkP/Pug/KNqmXYKzX
ayv9RNM1QwSJ0M4y7Uy25r0HwPlvEN4yvZrQNe7hyKpRtn5FltY3K/3dqGqFY4wFQdTQ3k01wgdQ
boZ2Qx7VWLtudHt61y1UlfycXdCmxMAnME2TibcgJsFNNYmwI8zqHvNSfSRJd9e2UICJGmdd56+X
L93dEpP1ak9samWlttKoh72Y5uSdHbXlCT1Ls2NWxRBSlU/HOG0tx4jn1I/jGk1mLfQQrNYuPL1R
NKhnrneDSSWxwF5YhauDGsAW/EusEJXpatZxX9mBNbJPpj59je1UFlft2mCGTmzGdI2IwcDUZB3T
lQxx+9/tYBVELL6j1ob5alB+EleL5Uodm0OLjwXrzOiGZGfnOMF1nLQo3b/kCP5fdJieGxNCD0is
rUnfwliVV7gWsuGuKLM/iLGJali2xTSD2EQIMoasyRLDmLCg5KrSHs1CRnO/i0kEdQ/Tpqj2guz+
1y3jFR/Qn6JuD/T4MI0gogBHEL7ZRpd+yHTpZbJ3Agloa4hhq6YBhd9f7dG5bKoxGcqwagyHtIsT
F19Z9TzNiR9p/uXj90LWIfrDuTHhMmHLpE/mouEyycjgWbV+S6PqIaU09lbCQUBr9t6iGJmTpuUB
5FDPerYECbdcShQoPyx3Ci88s5gPXMvCsi2ClVK/M43aKdrmJkpnaIf0deYUZe0hSIm8ykLycMFQ
rJOs9HHIuxGiJjRyrTnNEMvolpvkrQdCgiCOUedWqKwhbRfzz5csfE8lLpa1SLQ0XHvLG5R3rTI5
oFTw+PI5H2p3Xe9K9MvoZn+4vNd75/3crnD0lCkp0lLJ0bDCl1OqLc5gtjJM2bz97ecEbjNiU9QW
hAeTwfhYVSvZWkxnL/+SITOtfiYIhxSkple3u0bkuKIxp/KykywI2vfbV9vCXTpWqZ4WKU67ejL5
o53dRcpDsz5rRMJE+aLafWmRwgFZcWX0yUw2yUvanWq9bdxyUEpHyziieEjJRAmC09m6yln/vkGb
tJN13aFQs0/qFH3V5uq4cqTtCzP9rA6feQtXnJHFN4qHrOf3mLFA0Ij/Kel6cMhWJcJIY07cZK5S
D4zQxEFzzrGmGJ2KwXc9FXeVXdbOVt93mG2GC+YW+7j5qrcd8/reAjvHaGPou17QZamyv6Zl+Gqp
80OVrs8WarexGd0CCLyFNtRR4vrK6iLL1fS19NKpqLfJ7bsJr3J3IOyDwueveqzIMO5F7+rNlloa
riJEMAauo18xZ82UTIPqPJ5qtDcOUO77lBoZvGduPdMubnvSjWGpqqMzdJHqFJGWnuxMRc2hNsD2
HU2ma6rtNW8SN0+Lo17mVwvrQmNYjxTvG93O3pF4vF85Xb1sbW+atLjO+1Hm/XuXG4F6trYlK3Rk
dn5dRcaJDaZsQl8aBeh3zFYele8FZmILfwCfz5+ZgzwChiYtRKvC9WbFS6k2Nq6evloqB8nwA7FY
7hCjOaqr6nereSLa0DpV032lYx85bV5ctWpVvPsTYHk9eBvwnN/pqF9z1uDgTd1ney2dJZP11W6Q
+MY9jFcLAmRmdsrMecD7BgMAo5cwA6IPmXpIrEayp9tPvWRIwMh26Wk5lHhm8Ly5trvqy9KNHy7v
1j5M2czA4xEFQDErMS0Vx5exkRawAMFNwPrEiVXLtxsEmIksnN6Nb3GT/8ecJXTK8Nq0ZxbB3D8t
+Mjxa85WfkXhAtP2vzHVvO3S2118tSmc5rSKpkGF3FyQzB+M2HDabnQnbrixJSO32Etona9OwHyM
axeEGhaYc/ghGj9xdojTyKHUwvufPc1EqkqyYfubpZnQOtGIDs0hcZh5ZUW9mNslM6Jv9zMOGToe
mGvTD/lRD0w0OiSR5NreHdsgZya3PTg7XiobDKPT8QWXh97rjwks9gfzkTir36LEK4OV3SNgIpmL
iJYh3yqctbzPrT7PUtCF0M/rMKGFcfH/4AScWRAOGe2XadS3BRWJdSyZfkDL3cfY5JljJrnH0sq9
bG/XSc7sCTjZ8ShaDDumAbfVvxIsaSyzQzwmpRNFxbdqWf2BMpky8G6aBARA/+yj8NmyGDqtaE2x
g5gs7xWz+xBV0IPtVGt2Ziv9a83yyulr6zRM1rusUKaAllaIjTm2FXm2W1I6RpfNkq3fPZlnP0q4
oeacabo1Yeuj2Lofii2zOD+m/QDKWlPWsSxxJLGHOJ2qPMl6Iwnpan3iVnajjfH95S+7/zZ6XY/Y
QFxzrljziONo1Q/tMXreJDlSt2aPelBDkkPWTSxbkgA3A8uznqFwFEQghEBGeey+X17Qbvx8th4h
tKzQQ1lZ9moHislvCEYrdLMLlzT5y66QaFP6jwrrg2SQ7uM+rP3jrGxb+BnG8MZuqzKFX/ytboJG
nW00n7nI2+vBepP4svzp7jV4tlIBZiq9Nmu9AdNBTq4WSHJpahKqbA00Qv26ZxK/3z+NyA9S2yRI
yYvVtqVCiSIxIxrkDkjqPR0B7gu7W+90wZbe+y1+t/3Ll1imjthFR1wrfE6lWOMc0YQdgJiFhqA7
yB104i2Zvxk1GjQ/tW6B6W3vshdte/fmkrJ1nVnGRpz3JoeWphbDGC8LMFGlKo9j8SOSUsTuguqr
DTFvFo08ZVqJqvLk1ijpFI71tT1yv3GjGl3hVtgd1xNyh5qvO/LG8P33gm3ZBnIuqBSI+bE+a5u1
sV8iDGVwmmQKWmv5FCfGydDyEJTDvlppR1C0O7PdeErDbqt1/sTxmRyrVAtnHGnmLAW7IQuqUbV5
Fc3UHVjmgyToXjcHMNxM1Y01rn2AidvJYbESXP5Gu9Pt5GwJwv2QG6sVTTXKQz9ZaLdGU37cmiDk
V/q+99sM7yvDoCoVU31rXjA2mj0Py5jeFXwJpnicnXihbhZ1bWhky+co5t9Q7rzpjegGabPVNZPx
cdHad0tCPvLRlvTZ7iIp1ZE5Q/Gb6eL8O1Pzpk+WKA1VpbrKV/6gQRhVssMyGwKoJaiBLDFVaFCa
q5c31FPBmG6r6EvPWoenTwqekmwKdXxj7MaU36oD89r0IPkZu0h3tlQR6UZ7LRSagi7jevIxe5zf
vcigFWDcVsI5RMTjxbXfKaiCymK5/dgRSXRNwxaDQFAIfRLeKJgMAYXG/BUEGV7ur1BbnE/5e7Ro
/AY59W54gaiRGhrVUO0V8G5Y4jGeZ7RF1Sv65OM0qLl9UoYyyKziD7pdUKLZnts6RXVEiGTSklGS
VQRN+U32RZ2LGza0R0tN/AakpErSvLei/IulRJ8lX3MPW8/sis11U2zksW1XLNDRh71GWutWen+H
pszruk+92EiR4hpDJFvcrFy/pH37fdXIYc7LA7QaT4M2S/Zhd94crxH0qUAoC19a2HNdSfO62lhS
smMUcj+56z7XQXaXqc7Whh05aMMJ69P8XMG/CpfIpMz3IhYb+gAGcn42I+JztgdDXZ8keC50TeoN
2oBGdbwvUSxqx3dldr9iznGM3csfYe/uObMpvmmLIu2bdUww61+o78pc/1LkU8Az1IyG5m6pUKcb
8/Cyyd3P/rpMS3jSaguywl010oBMgzvY9znI3do8dS5bkS1MiC/NeUWdp8Jm8sRGMkcNc3RAOhM0
/Uip+sSeY5A36hKA2ju0to5/1O25p4pP2hTqtm3cxlXYqH9V9QMmbo+paR+6TNZku4tG55a25Z9F
mfEwITArkR/b1CTGezX3N6p89hA5ujMo7vBFNia6dwOcGxRAomo4aUeO9MDEv/fro8VkZendCO/M
gtj8NrOFk6THHaM96utx8hWnc80ljP3l28acUuuYxpYlundfPedGBWes2yFJ7R7B7J802u77JMz9
dA+RsQvJFd53W4WmUApozqf5B2SwrUPS5Z1TWnTy6jaLnTljEreUrlIAtqWblS5rGX2h112Pr5M4
v0XIs+2ZGDOf76kQLLQpiVcQatGNbGgbr41Bbgg6yupID/LZ4X00ed1TISTAZEaEaRKErzUiExWk
3V08eYpZSuBk/8AZWysDMy0CzqtfD1wTTdpEdDBaVz4YDfMnOwCL/WEKuvwp3tQppCL3u7fBmcEN
a85OuJbFcdZu+YWV104COrtnqqWtY42oYiQrC2NwZjgr2Pk8dcwfL4PnbkRtoxPRxC3ITNsSHCbK
M2LXS/xrRL3R9soj6v1b98yW4C5xr+dVlcPWf9SJ66/6SXHi1vnSuJiM81Rw5KRo/mkdNCn9oQcZ
eD5A9xwhtFgwsYYMGL2NCNJW85lZHHir+8SoJWH6bvu0fWZHuJFgOJ1oi3Wiywki3afoeXkoj4h+
qB/7bez8DXKFtJq3CztnhoWPaWQQfItqAKs1oV6rXK0pdUcwB9vjEZyFSKHJvGf3rkCLomZC6Aj/
Eu6KLM7XKBrKrXyou52DyZYKVUt0baFfHGFUfVIPWikrJe6BzqtNMUWmDLxB6w1oZAxMYs32jVYk
jvypvgtt6B6gaA0zqS7mPtTCSng8JVvPBQ1/JbiQ3oebP7yB0TNbIgCkszlUFvwSz+4orIPoaNzY
N9X14sV/egrOrAnPm27iCsqveATUU+Hn2XJQk/oQ26tE2HMfWc7sCIGLgQIsnupwxuS6xlDoOUWI
dAd374YzW4IfkqREM73aYe7DcLvCwST1bReSjzkES0ESgp4s6C7cKUf722X03Hul2pZmIPEOR0HX
zK/IXRo9qE0hhxsmYKFd1+a6ydEivGSeZs5eN8oSt9tf98ZPzswJ+NknNNbRYQ8gGb0bLfiF/lk+
tmbubuqZOeEiHCtwKIBIhodzU171FTXez1QPeTE/KYv+ZaZd5VS18j5l5ERb4nUZBX1Ph57k0csX
S0etvoIOcf1dY8k3HuefUGx/Uvj/sXZdS3LjSvaLGEFvXmmrqr1TS3phtBy9B+3X70Hr3hEbhS3M
zG7EvEwoorMSTGQm0pwzv/Sr7Osa+dQQ8gyoylPeq48V6Wt3G8a7pgb7q9xinrWbKk/qpAfwjHlZ
HXuzkQeE1LdmbYRjI2XY88x91SgeNGnAu2JMHrVUPxCtT3xlVe/MpmiDy5+bnxrsToS5qE3eDONa
ILsq8ifKPYZZrEAKmgl9Jdv9O5Ai3CLU3sKYy1q2LZhfKjxU0aVPvtVHC/ih0m0RST+Bk0kXQVtP
nJD8L3piJpbO74NBgblOxuz0g+FUNCmYg8+/J85+738+ifkJuEHL+EsYWxTtSOYQqwBsijx9W0Hd
sxy25teKp6KGIrotiM18m/4jjHkF9ARDWiVwd8LVfpocA5XP1p1V0RT9OwfQ+U39I4bJAPTFrJu8
hUcn6fBWycsPZUrDbh7KAAVHKZizSvFKMhm+gUF1u12PGD/3x2wGBmGhLu7aobA3KHPvlvas+pM2
IobL6ee2wupBoeQHYlmHue4/d/p23Fb5M52VmVrMva/G+tJm5YNaFYVvp5I7rjJQ0Ap7vFIG41sz
00EvHTP9ev4qV6oRGGO7us08CFBd/hfD/XMCjGtcAbXbjJR14r+5Xn5MDtpBirF9okVKMPaBGBlc
9HVZB9n0gMm2GvBqbC1aBaOnpCg1taKlVL5yFkbGMQOL3gq7wFMNiWRJigRHHM2BLN9p18ohPgLX
JbS/b9rJDOvTfOhEbztusoVUBCsohoY1dMYf631lqEOLCk6PxXA76u/pwPzkRkpkRfOduGHAleeo
BmBALR2kHowXUBM7xaoL5CVx8gCY1ytZSLTDjWgOeuaY6bCx8MG4N6XPLR0g+Wi63KwAVmfZg8RB
jRexUVZ28N5RsODCJqwAsiyMmsBCjAr+c0swNBYqHd6S9ZfV/nI5XPCscSeLTVSruZ2T0gDAl5m2
odMVGID+QWZhl453hnsxjEsbEJjrJIZK5g3t0f3zM+TWb2wguKg4Qx1bDczdLhrym5AWI1trYL7J
nyiGmBZpv/RrNewRkrpvl0+SZ4l7gcy9nmNNzdqui8NYK4Iim33LdtzLIrgfi75/wRVsgquLsUQp
A/C5vQJeyFZr9MYyb0y+DtOvy0LO9681Dc0b9BgV7HqYOjvqqZtE06r8fdRTCcEiGtpH7JwU5n0b
+1Yw+jqeAC7mOYrBsya043wRMsCZ/dMfgI4Wlid1U1bYXY1eahGNUqWMFH1wcyuSYz0YDfBMyd9V
TTgtf/aIgjQdm3mIYraFhUfGUNAaq9e4SQChdMKkhHMVH2l5vb0FRrMQ3uT8vcEIY4xEktJYsgeA
0PybYtR7gfdDhKfSQNHjoJ2CRhEbAtJMtuMcaLV43ZgRJilfys+/eXfLUAp01ZtDPZzJ39ii533B
vWAmtSi33JpbDWfa6j/6Uj40EtbQtIOqzN/V7ftlez27FIySzPeL9apdzaWrIvRCvaL/MZDJHRQh
9gLXTBwAUqE6j0oUG2gULVWnntZL6DY9QDm6KIvMzv/NGtl10WWlaJJ+9uX+SDtrRhVaMRvaXEWK
jedIaGGEKjaCtXu9LIZvjzs5jF9W8HoyuhZNLzkyoxZ0Nt52qK8qIDz+G75gfCkMLqB/iDE7+2wH
CxyGilPVM14m04uuVYGefKqVY2EFXTt5hSTaL+YZhokFPgDzmSq2pKmR7kqWPf6tgDwYRvVkDFe1
+pAKqen4MmzoY2CJWH4fZ9jJIJK1zETBDRuCSToZIS6W970ZAtMNZB9bbK33JJqvOX/44BhNtGH/
K5PRq5pNy5o1PLd+5yOD23nFixLNvuyTKBF6Y66N7OUxNZJYl2vJUtC7cv45Gx69rKzd72Ux6dyy
bc1axza6cf9vecLH02RfdqtJdJUMKCCMvQOaBTzmdGtCuEsrNdj07rFfFRN74bHkthLagnEu0/XU
q6U077ZOyd28EYH10+93dgaqghkYgBRg5oxxaMo0jYMOGI1wVDNsDnaAhxxcZym9xTLchIgKNjzH
hhcCRl4BV4CpZcaceg0Ea0WMesE/J03marYTxVhSJvW9g7EQYHbGha9nT8RCDGqf5eS2dkS5Et9s
d8IYUypbPIryBq5tP4bz95oGl/XCqv9HTzODmMgExL0T1iaIi5fVc9Aqn9XreJQDDdgZAqdNo+eZ
gWh4Xlm6bKhnQz+dVWhOS9IGgwEZTc++qF+0Wx3rN2aYnsomFIjjG4gND4dpczpu8lG7Hr3WtEjQ
hP/nB3lWZqGXEa8etD4AaoHc76MoDWBNQ+ZgeKhQ25Ndv/bJD7W47zGnZTXljdVIgoT6vBXJCGQS
lXGTzSZpMMJDdaPcIAC9uv7b01pnTwRGGnOSVZV1S+yg2kwh898xtmgnAhjR5Xs/yT6kJ2En4vwh
9C4UIdB43whl9xiJgQ3Xsipp4mKvLjABDijBHI1buq2Vu3gJda4wRPEV/UsmS5XQ1GPXVRJ6ruuD
GckwTIxkFh5xrdWrXdkfUQgQldfPgaM/6mkxtmOlil2VhOp5g/UYpIIYc51nlDuSE4mxw27ijBu/
9xKfGJ4atV5eBn9jMIt7W9CT/c9xs8wIuZbHROug+r+IllxHsJPF2FNf11XaA3MpzI9GiAXSErRN
7wukGD+NgNkumjrjZaXYbUGMUMEXbbHFHayxAhyhRnfb2X6kVubK/VcU1r1cElSRuFnVTg79Hbus
aiDyGPeShSyA2P6aPkkYRhjN47/xazspTOAD41Ge27Sr/C+otrhfaieLiXyqMqmtNOJLaeZxDBwX
zF6B7avmUTv9HdiI8+4uvQw7eUzws5xsha8BQgrta81N0BaYjd580OSgF1B1R7oKbmSHXgjrz89O
/0hmXy6mPKNbr9L2LkAM8VQyF3eIJNz9Womwj3EnHjgXWOV7IrCzFhvoGdOS0lmgPgss4y1tsH9h
AmG7Wb3LJsON8zvdmGiROs6SgGq5jkoUUOdKwSZn+iqv2PFEaoWV1Or1sjyRZsz9VifFbgvggoRx
+TpVd4sW1CRxt1S0pckPgzvFmLKEPZuk7AZcuH0YpP0ilGzFs6sitej1330wQJkgw93gImlpriiP
8lcae7PT5E4WcFVoUz4Zj2LCBJFc+u87uVpWFx22oIC/MS2gnQCwbd54mwaoxkEELc33YGi2akDP
wtgM8+XKWtoyvGQA7z48zL3txjPWAUUrgO+zIGeJoPFHCvPZtHkxnGlF8RtT+rONXl+ChtSh8SYZ
yC1SQJASLpUvowX6XPmSLz9OP8Xvw/cpg0u/gvmc6iYn26LmmHWY8pshPVqD5ZfpsRst1ymI5yj5
1RbnP/r6Zzn1+N8WM2VN2ADLrpgAMNTVnqHebs1X7PWS+LrEj4/jm6RCs3qtwTmhhZcvFddDoVMA
JBggOGENjvH7aEWhuk5rHjQ5qdTI9Mow9lH0A8GvR3sUorAplMh4/x7zLiqp0NDDEs4COtiy9oao
iBYLFbgtqFtPPghl8vKQvZZMBMAEyrKu7Xt7tD5q19vVf8lP/saF5kW3nSyTef84aE5iqgfWTrFr
l2MXWcFyUoAyiRVu4SQa72phbR0VYhtABGdDL4hqMUkmKGa1iYd1982c3D4VJAc8V7EXwrgKsGJ3
sl6ZVZQWX40Rm/kmWJhBvNjqhkCSSB3GGrO+7s1qQNrao8JtofVpKLI/KLXI6nkaocZtm8CcAWc1
21SSwFCjZpVTYa3nnR7YHVucoK+Av+xgBc2x+1ERzxj9vPD/+VgrshGHIhEBEtHAf4yOspm1QCBC
pxn0y7IH5Ij/coL/yyFMRhxz3dbViptKJ+ifOW/J9NxIN3ItyFC5EXOvEnO9pqRA0X1G6/jfTOry
nlOOSfsxeBhj142JJtZW6IaWjUmEuPmaZ9NjGdub+y/c4l4IE0xki2iJClbFkJiftOwlK34Veu3P
a+3NWelircefMThjmICqqryqxDx0kQryHf6p7hRlQsm4pSqSAzUB8ymg/LYTfR47L5SFCpgONRDb
g/+j0sw9Tyanz9Yan5H4mA72Uo+YN7aPF3mBWEAnA1VRw1WoI3MZKLvcWqoYJRmBkZvteAh0LIiJ
9lq5t353oMxVGCYscJCtrbFqqrq9jhVpxVwe53wLMZwk6ttxhYGRE08PtP5tNukpskkvVXAXRINy
MofMTbra7eOnJBFpxT/DnSTGVpG7GZKzoeBGH9nGdectLuVJ/s3lIAql3Nu3E8YYZTEqzrw5sBEJ
kG5eb2jHpVkWwdOCFwacnRDGEDddWy1zxgNxVU6z8dTJWJwtvgmsnZcT7IUwpjeDqz1vKN/J70re
P8kJRLbAGF6mlJs9qiSPpmrwFhOLo2T0Yhkoa7rAaYgkMZ4Ye1vJbJq4T/2E4l37mBqAHDUfFYAy
C46Pulkm0UX/D3VJ05QRzVi82q5r5HqwgFg/wwOO1vjUG9Ix7iZQCSlBOWiHeh0BYQW4Py01fAkN
bGmw0OlFpiv4JRxrwS8BihwwYrCfxY6kFGXWmN0IxPnaXE7aQH5iT+ChmpWXWCqX22ZMMSxSlZ9k
e3xRt+mbYszXhpIdB6XyR8V4nRzpy+VfxLkjH34Q87mNORuGVa3hRy3Ft8rEtRYh3iz/+P8ozXzo
UjdnaQYCU9hN2nFaDbwjRvlRdrQfi9EggV/AI7sQbGIqxqHK8m/Elu7n0kzcTNdECxhcfbF1CxoZ
mYIXsxG5kpJNndskavQqGOh2e6aJPjLHsNEp/SODcXJYfyQSmfUcmL6efCLXbZh9BQ1e5ZLTbxaW
NhqfxdCVXNvaiWXcXasnQ1tXQMpZ8uzUAY0VgBfR1KkCh3dOeIHthr16jMfL0qnSS5RUQl+/MdzF
Xz9lzitNTUFXUvpJYPpVTNzFc6IYSDYinP/z8ThGPOML5bFCd8iEVzfM/zDYLsRT3CSY3KI7Ll53
BGmjGNBVKJe5KYqRpsM6UsRPl05CpZ5dfJqukmta90DKAU4DfzRuRPtyoo/K3B21TVOnmTpwLQ39
JymvbuRMPrS2LsBMpId25iH/2A67NDcapiRbnYE14dnydQUAZpbf9Q9TDUi//PNll8NLAtBxx1qH
iZEo+QySbi77opUoVdi+aPW3ezec2AlpWIoDvY5tn6E7qQ3BZOBQp9E/r+tznQvW8gCJjrmFMygi
QyusTE0BIG+Yd3n8itv4r1wLEAMcGVCQGmLIx0pYP8VbVQGbDnl2HKVSRMGOCg/97xLA3f3JOcZv
seRLR+Uo+GZc1TQLnSggMgAegJ7yrgQHSinSzubSREZ/osDKy1PnVeCgvJ08Slcd28DiFT0/RTLV
jzKrzertLNeTqMqGh0pH36Jf0twXaEb/Cmv6iuxgXM7CRPrZurTUO/Xc2is90jWoDk00udoG92W7
WrAedFngPjlKGdiOB24osF1UAAB8VKotGzivEgwAa3m1qRl4GZLgskZcCaiw6Hiw6+dkUjWlMmx6
CczA608HpBOkVK4uS+C16AG1haIEgFQoiAXjlRq7Mbd4npOoX+zPk5E9NhNiQZE8tTm5XkztKivW
k2JWXzsDoFxZ/I+B+TXc5z/y2TYlcLW11rJjkHko6/dmVF+nsYyaRRPpybENw8F4kGXahgrbZ0Lq
oE/EwSWkz1otlBdvOjTfFyBqE6TDoAXGBLzgYDnu/oNAJrbGZqqlwO7roimcA8UHonF+5XgDmIjj
K3IjPTdX6Ul6FggVaclE1L5ReqvN0hRCwTdztRzaEgChoPSsg3jzExQ/RXpyMiSoiftmU4aKM44K
Oe5a8OXhEtjLzTRcq+01GUBEVoj8Jf84/8ihmu+8FsX7r9W8TLFCdRM3z4oTxJ3ARrgiYIugb9A1
RDXmKqSoNWHvO0N4GcYTWFCepb481JUVXP5InABtOH/EsN05wxorbZuLNEqSG8omo233Sp9cqcPm
90Yr8IkCndjGHNoCWVZUaxORbfjaoZCkVVUAjyPYteRNOHxQivk8XW5uqjpjBlOP6uf+Hm2EBenU
gjYSpd1GtwwUH5kicMC84doPUhkPLGlpj+H5tgNzOnqNXhe131KAvSoegFYjWvpuCq9r/NaLPUuk
Mf3bTLD5IJv67p1BWsNSjA6BxhSNV/eAOPNq3faB7SZe/QDA4dfLVsNrYHyQR7/0Th5coiYpxbu8
9FkB2sxCXBPQtOjoNqGduPnX4SAQSfPgSyoyLsxMSzvrzPfjtaPhFznSjonyIB/7g/SyhirAT0qv
CdIXXYC7wssrPyjL+DGMvzfanEDZ/1TKvTx1C1BfOlHjJ9hxEtwSjqKoyeOZKms6evZscddcNooR
uSURwJz8hqzRGJNgrVd/TMH/B7QXJ6kEXoD3PT/IZOwHTyN0GeSEJitamKf3QNfz7evBRzNKvaMj
MiIKK6FExoKcqmgxQ0loRNJCPShOsR8/94EUYbj5vr4RTQPxUosPGjLmUy7LUlWoaEe9vwbLUUGX
Y70DPvMNaM9Epsp5GtCuCvIw1cb+ALuJWEp1EWsN0gjgfm/uMGWWuyTO6KJ24GPe39cT2+/sEsQL
5K3JrNOi6ako4nOC7/43sGOsRJIGlfQjvFG4hbo3R8s34mLM61SfJN98vHw5+Sb7l8LvbOk7dxAv
hW2MmdpEkkyOa95pXj61pltVALqoB0yZTRYavxnoFwSGS+2ScQoftGQ8PWk3e5XTJo3qOvdHwGnr
wmAiOkjGrQ+ZBmqBQk6ipCGHdtowd//ajEZAhuXQA/84tq1AIj3w+bEUE6vrdVeJxkx4x4tRXMem
Q8DAzmZygSLVFSVv0AWx9c9b2d8bxQ0w47eC+Hb3mK6KwH55h7oTx2bBAPszMrVC6pH0mosQ7cfK
22V7oZeb/Wx7Ccyrr6k2dXAUZIZ9/tVOD5IZe5OIel2kBWsaSbxUem/h0dykR6k6pYURXtaCLwGA
6Bi9B10DC7kmS8DWI+sKXrfGdjP7aIMu5LIE/jn9kUANY3evRsUsB2vYmqiWCPZrJXdTtMjBG+iy
GK59YcjWAECFcb6jGS/paK6gX41mBWvMhWcCeXSJpuIOzQGgA+YC++LlZ5Rr7y95jC+2s75JisRG
+xK+3/6UHTLAQ3XVlxHvEfuKJki583hZxfdE9szkdjKZIN5NhdMaNSJcXOggilCyg9FI3xoj9bc2
kdwiN26yAtRGpvXc59skSg65trITz3xJaVGVfklg8UOAHTogqhi3gPiinFHrMT2Nbv1dlGzzTxk8
AJRQj9IcMZesjC27r4a2/auwGCfHFGDgKjmtvopNlNLLF4El6XSy4+yYd0KZW6dKoNkAalUbaepy
M2tKYMTl90FXgslRPGndfhaW/YQyxhtps5fB0Z7iOstBuph4Wq3dWnl3R/r8rrNm38HbQNbat1ip
juBOD7FTTl+MtZt2yUHZyucyRxa4yMc41446Opp9lb9lieqtGvnc99r9nMc/11nJvH4FHqJuYpJh
eEk0cpwmTWDRnK9rg0FFBSkMdAf+68d7iliLiSfsmEVzNd/jjh4sVdRs4opAbwFwNTrNxZgYUPa9
UvRZ10SJchNbg0/iwb98RTjOxqbdi/9IYJ+Cdj71RZeSJirBQAM62rAd9MPUiyBreen0BzmMXead
Jc+9WTSRdmeeMA2qYTKNVgW0l+UNyd/xslb8c7PwgrYd1bLe8UJ2LrQo83xIM/gaKe0Pcrt681AJ
fAtv0hwa/ZHB+DNr2hIM86EUXE7j/WokNxjbKZ4k9KDmsdPcWelv409yXUgvSW/avjTqr6NVkx+O
X153rdcYyS9lTR4BjuxP+dB5M+ABXVslh2oqZcEN5T1Twbn1xy0wtjqtzjZougmaXOUgaxgMnDss
EQ2u1jYArzg426+ut/xe/2a0vacmsh9nCTCuBheIhd6It7T98/IX4pQgTNCj0u0VC3PkbBjdNnAi
5vLS4pXuuHgQ5LCJrkRGMB2M6dtlWfRLsO6JoghryMrRuGWtodbTsYq3tY3S0b7OkYK4eUq8LlGu
QC4p6gly3xx7aYxdjKgOD2Whte+MxNUBfe/D8tAd7av5ICykU8d6phm2m7AAhAIYmgQfXVCzYu6z
NVWcoq+EAPWmr2N4iQrb2ZVfRp0oNeHcKywAodGCfSPUolh/FCedIyVjhirH8mrGqlttIoo+zrfa
S2D9ERpHUydZRReNKE9V1muyAcu3nzyp+OelNgvFWDQgVGzXnUFUpD3WpwZit5FS1bfDVH42Mu1T
3asCFBeePnsxjDUkeT53WrUhHk8/Z6A3ZPqjCc4Wy0ncy0bOi/wfFGJynaxMCBnBrhWpfZgcagyz
Zh6IpsBBmrkrcOoAVlRHleAUOdcYQjFKCLpZcMyxwxDOrNjS1jttVMiG12tfdR2409mXIr9eFEWk
IcfaLbCBUNY8G2v6LBZtMU8Jyif4ZHpEjhZ5ylGvWB6nQPOy7piF9hgKjpT78eiKC+ZMadOPBs9d
GHGUSZuyxGhRPlBCoEd8RSAJwNmKCo1nBNUaLsGsoUEmOlVebEHz6I9gxmq2bNp6DC+2Efpzn7FI
dINeceYqafdtbjCG5wDZuuuyW61ZX5oE+xTWGI255s8NmqB97mHW62jY0+e2rL9ktv60leNx0+J7
qYAKjirYHeU5BeC8YAICQ18AoWOSFEmOS9K3MHFT0j/PTv5Yz5XgS3BFoOdKEy1sOrF9LiAUKpJd
w+8kbXtFiu00VoJ7yitNoTHzRwT9CbtvXW8bMTcHImZPCQe3BamgW4HVzAICECYQak+4HkdjLuO8
EfoQkAyoBNmM8y5MY2vBMtviQRRH9Xig5TfllgRbkEmADU98kVlxcr0PAun92qu4Op2SzLisatVe
29vimtYv4myC3IsrBTAaQO4GeMgZqXZqkS2v66aPuhy0zBtxe+1GKizB20okhdFFq821Truyi7Tl
qqxusvZOaQT1dd5ihWXtNGGSpnFxgM42YylcPmUHQGdIwXTntH4eVmhoyWG/gaARRcs0ALwxHrH6
IfFF4VCkJmuVa9d1JS2Yptt6XdmF6qlTfV/VxSY4T94N2+tKf8jONvqxAE+jBmNclzYkDhbuclFz
i5cZfThPxqtVtV6M0tDT4XMlpNXY+Lje0cwIfIKChFekDhMM5WoyrcRIumiLl5uapPfbaEeXowNP
BIoZGGfXQVIBrJyPJzaYaVLVWZ1Hy9Q81RIFphwFH4X39dHcx8S3ZusgV2dEqMpWNFvaozdsH7UM
BFt14tdTI4jhvGEkICMhOTYA846ZBeawQAyTtFlcFtgklw6rV91SDqrpqj3EB8pCheKMcIeU624p
fwmyBssyz5ZIu9bsKlWHTAAHP9PuVQeZ5escpof64W/gBHJKFBaCh4FSqooxyPffs7PvdDPMIp6S
MhpmwAltA8oK+bp4TZakXp3Np9pKXttyveocEOPo5O2yrXA+5Ie3InPCJeqF86CidZw38UPZoUAO
rr6XyplFtFQco/wgiKk41Xq8zk0Frp1CwuNtsPXbbIwFDp63VvpBCBPwzQqUmOMAbbbRtUZXORJf
0jwMvN7FR9PHhmfW++M1idByEHXlOJ9xL/qMGkDrMO41g3RKj5ZrEDgfdbd2pZO4gkC/CBOcPwhi
gnMq6es6DmoagfbHG/T70pE+j8WjbmCu3ZmfLpsH7zZ8kMZGM1ueOuDHJJFjzF4MNBk3W0czUrQk
i6oBpGFOmuoomFlWlBdL7vX28r0eky/b2D2hv0Lcy7+HWsmZ8riWFH4LoGnsYNisp62ct20G6qJf
Q9mNB6VfT4ltfDOTr7J6XGaM9l6WyCtQ4Dlpq4ZKMa/P0L4cYgy1JcEf0FLp/MsKlSsncF6MAP2P
oxbJWNovv6Y/5a+X5VJTPdN0J5Y5eHtWWmMwMKA+rHdWsz4U04whRTly1vW0DNOhs8w7gBQJQgfP
uOjUK0Yw8HBHofZj6IiVRt5GHX69sW9Hc/DbPItypfXHVfJkIsSApGGCVRK7XgCLw4Dk+eCRM7RF
byg42xV1gvpZ85sb83k64GV4nKKiFgI/qDwvpABLBm80VL81tnXlrIDMQRejgDgLCMcpQorxlDz2
2K4xQhSTrixPusED6to5mW55a3jLT0mMWMRzurtfwXa0zLEaNwWk0AgxlpttbvKoB8uBHNZ7OnU1
PZCvfyOu8QwK3LBAXNMcZPVsXavD8sts1RCq3ZXH4paAcMjVbU8HEAV9kIPy2ggWr7APWMSBg/wX
yzf2Xjzj/xtARqWTklSRM8WY7Uk7oEGpMerqzgbkDU24OsVb+/0gkDHlqVelSkrrIkpBTyO51lV7
P/4yT9MPhNHwex+kb8YJTIhqWB5ADwA+y/lgfCEvqeBG8aof+B0GsHBgbiiVM4qDXTXZ8hXnPgHG
tflEjsVJCtrAfNLQ90AXOjT8y56DW9HeS2Q0N+0mAedcU0T6Q/ZohdtB/kLnPBOPohuIxkPes8mz
O/xHP7YuVkzWgubauzEDeuoQP9AcOjtomOoDyQqwVasT6Igi66Gjt9tXFde+U4L+xvacL60f3zRY
K3P8pXPHg+AcaCS89MuYSIm0clKXBhZgN1gaBfnL0AZj0vsYAI/q/NOavaUJULefa1WQt/K8DHrj
IDJFzQH1TyY7lrBM2kxjW0Yq+TFK7eBiHdgQxSUaAFjt9kLoj9jljfZWyOOQdyX6aSj9YEucggPJ
xzUEytKDaEaZl4nbKrDxVIyymwqKER+lbTZKUbUJafkRBSdvuNm+TQdy1QYUP7sMqjvw2iuC8g2n
yLWXyaZUJrhfJiXvy2g2wmTOriepa9xM2lxjKSpPYCy8yLdT0GCMpU2tKpWlAcf5ZEbZI6LB16Rw
6d69HBqYWgMz+Un2y5OoISQ6WYMJ9JWdrPkU42SBf3RSC0ATuAQQSFOQ3WfPmqe667cURb3ny/ry
QtBeXcZEx0mTlrLGOLGdLW4P6uIJO6W2qOXAjbfInGzwWqCTh2rsR7PRpK0wF6yP0y7K26y1mJ/f
iupWNVXrqJbG8zz1d+jE/FLHPnYXuSBuo+tBLJMgdazEJXn7qNfFWy7VYMpsMbRepS9KT16kfLlK
DYCgNvptpZmyp4ydqEnOvcW73858GFUDTehakTKqpvxts2twvscPl78C/+PvZDCfYWucWKktfAbq
NAH04Kd3YMhBpyQ9qAd8HK++EQYkeuZnjmMnk3EcFlBCSU3wTew+VbwmBzPbUILlNenj1G0xMaVm
eNenjqeVTe2ZUh85ji3wzaKzpea5c15WbRRTgX3VyARrpz6/kvZRcLJ8CXhYg34QSNXsTr+xxmAf
j3GydI9p8ykKJdhxjs015fxaD8JSBdd/YK8Y9Qrwn+K58FEjIymsOdGXMopf3kfan0zkHI/1lY44
/86FB6iJ7cv4mny7rChXT+A6I7XA2udZsSc19KXpUrmMsg4wCeotEQ6LqDRDOTOYnQjGYEa04uVp
3NC1wwtI8Y0ry3mOv3RzQF5jLGx/w/5DETiPpezKXzIkGltQ+fOr1b3MuM7gsji07Vv+UxEtx/Nc
GJCmHUQkzVDO1rntcZm2TTfLSFsL3Qcdtq9g5xVxUTi8yDvjvSTmAIDzX7alCkl0nLlAOXyRXdBl
B60LyvdvyVPzz0mKsfyETB2DdBQF5myVdxsy5G+SjftRrBhHUklxGGTU/lsNiDCOIPZx1cPzlm6q
oeHNTvi2coW9MdOAo0uPlTK7fZX4l41U5d0OQCb+JYI5wQEL6ekw0xO0ikOs9zeJpmCpS0/xBgGX
TqjINRDwDHLsNfV6kJzneu5Sd620Z9Rlo9zKQsyTe/PWB1Nf+WsDlO9c+bGA5dxdexIUTgdQHvK9
JYPqohN33XTGYW3Nt8tqcHN5dJlNFek1B+CckrpWhZ7TOjH20rzxxiJufkeThBE0QyCYKBdPNGnO
+zp7mcz7oTTHuBiR8ERD8jDKk1dbQrgCkQgmubNzewQmSVYhBQE4Nb3hDfpLlQNMQjVsQmwotDei
dwMvufujlsNiko5VInW2AZmrLvtVJR+xJY913ilIpFlUm+PJAv0wduNpNDgjo03UIYu7KqYpFjli
d/drTZBaeBke27JfhMmT9QUzftfb7F62F3purOPcy2U+XS+XxFlHvHkpEKpyMI9GpPp9JLIQrlnu
5TDfr20S2RwlBxEdqMQGxtfzJ+dWeRxC5ZQe8lP6UxWNW3Dv858TfZ+728VvLFJV0iRDs4yMHQhW
OrcBChGyMuTm2L9oy/DySXLrkDsV2XZ+3E7Y+x4gkCZKip/7TaTn4PumVMZ9VP4UvT24peS9QCb7
69IKbdAqrSL1ob+eT9PowTk9gYDGL9/gq5QVowsEVQPRveCmhLRZjczF5lAZr4MplfoCH5OV6imV
NkrcvCnApTBuFaN4GmUZJDiT5KqLiolNrfmcOHUgrdarspLFpRMyPmhzZkGM4Joy1nExl2Jg45I9
f/ROnTpXLThwA/RgxWyCUD6bTrk6p+5UmADEnb4gU79NgBcluEXcegY4Av6SzXyKDITKcq1D9vqA
qtURq56yO+duda14GO2IDBGSA88dIgpaOqaCOQzPpdMmtTlLeL43uK6YqddrR9AF5HUcbYy9KXjg
ApVdYREyMJlg1ksHl1TU9uhiuKgNSt1+wUra1ZgaoSQB9c9GMXvty5+bnX7qu0XwuuYBHHz4CYx3
AhFX3jaUBAFZTeOWP+SfZY2nJ5jfsOjfhOUb/HLo3Ddh69WeqBzI91m7A2B81kAA0LosOID0WLxt
13RwxfaT6/X7b59c3ghH0vif9a8jt2kHZ+ez1CSJ5ayHRDkqryff/KUBxQGFqa/KyTkZXnoSYTjw
2vT7E2bnKHSns9o8hl8mvhnNJ/2ke80pf1a9GpKlwLxefmleeVL9NRyPRSgqgHET5D9HbDP3ZtmM
ejRWiJeKCSb21hmP03QUOGb6R85i3E4I84Jtu5YY+ohTXTGKUD+Rw+KtoeL1buHXnsgr8z6hDmhE
XBtMIWE65eMnXNeUZEUG39iB6rhJkH0PimDcRiSC5hI7K7GLpDGkHCKUpfOcpPAlEffme0WUPbK9
FjS47kQUXdbE+gARejQd27sU1Xcrau7Tkyb6ODyvvZfEXPElzfBGqiHJcOMH48m4pwmQ/bP0yWFC
8uO8kAMJliAGpkgoykp4SddeNnPBrQbUcO0E2eBck4wttJ3CX8bSS+eDwASpiV04T7ZOWOhxS9QJ
qWQPxIY1yK42+x00kPzCW9+3N98WJJQC1dhaYZbGeQ1CRvQyyq3zYsV66shy1Zrtc75kPwXa8YTt
E2WmhLb1StKtK85xxojfcDvOQY1aPkakjmO4IQBWd/WLHvv14on8BzcH2otmHEjSA8CosnCwdIV4
Q0F/VEPQLAVOQFcxCXqf/Y2UB9MXgcq8XvpeLuNT9HylDNZQuTwShPvpkB03eBT1IPqQPA9pYB5M
N/6HtetakhvHll/ECBIkQfKVrkx7tbplXhhyQ+89v/4mSqtpFopT0Ghu7MbOxCpCWQAPDg6OyURD
Pr2Yak8HzDNFTQ+g4eMyLHv0PzjWOHqC9WwZ6AqGL5H0aHtoQK/9M3jVb9uX6YMJdV/ZL7zipUTT
9+46INnaQApGB2gqEbS+8i/6ps2lVDXx4cYwechq2npEyQ6Z1nlVE3W2Oao/LLl5jNGY6w3Z7BUp
eurl4ms8kT1EadzQpI1dqy3+Zyr3Vd8ldjGgTdcI0k7ko7bSkevfyhzyyhuCSN0KEnRW/5ScGh6Y
/vlEXWv3O/rnW959DcZdII1eKksO2lk0pUZOpJZ2Ln+7vvebgQ10z7Hr4FmxMHd7vp5wHOSAxBAR
OekZLO9ZWcZw8kPyzjoS8GmErmiYmHlx3v+tETkvH8VI3C8JugGrUb8tuhsIcDiRYe26JPZHxdhr
RukKFimC5Jz70NCkGaSMudz8yzDY8xfDz1z0Q8h2+CJ9njwdjM/fG2coHYTP766js7/8n9eLxNz5
DteGZKbKAOGkpBxszdK9JPkUmq8kKm0aQEZMzmxd+YNGX9S4fn1WlR9fM4tRSQIDK56n3AaLu1pp
zvVlbTn6NQLnbYdyHkmqWIZfoZsnz+wSmmFSk9xKSeNfR9pye2skzr/qRpIoyYK11LJxX6XtIbMK
qP+OVBTlbx23NRB3tpHgyXRUfZKdaiKdlyrqOxBDCLZt8ym1BuHOdA9RV2LNMAfWoDN9Z5Mm6UHz
5ciWhEdtc0HQqrYgAYMMIN9aGbZWEwShjJ1rQ5CxdcvenPuX619n24OsQLhdQ4tyv/R6neDGl51w
Tx29hQ+BmiIYqNqH6iUXxmqbb0GwBP69Lm4PiYqB0DGEJId8DI7lF8ge7doXyCm+gK/Ma2+RYNgx
hnblkL2I2hW2t5TiRsfkjoYy4flpDjOtMOJ5QKNTtdxXcuVMEvGu7+gWBDq3VENhCZULtvs+jKWu
SFXqd5N5KBe9huZ2Kgpa2KHhvRJaYtEQa6Bp9IK2Xe6qJAvKAS5Rlm/UnHpB33n1oritUX6Ys/ar
KZnSe1VKRyeckCwe8XPGSAe5vDYL+g+2vLPJpjTwH0wR8bWoqk81Je5xy6FH3IYtOYveoLI32/KA
iCP+0QTC8vnmFhtgBICar4W5U+7WI52p5NnYgk8VIz49JuYwpkAd+qliluOX+d1Q2/MHUbJs6yZA
huZvVO7mk4oqoVmesP7gcI/2rT1TjBQLMzDrv/i0KxjutrNK9MRZeZDstKG6iSxzp0VIhPWx4Flx
AaOAMg1ZP8Y2BlYFvvlOymd0JVvBAGX0u2y8nVVvGJ6un4QLyziH4Gk4oCQPDsQ6Hn1S3KTZV2uO
kMl87JDjmhTU8MCafR3v0jlzgNzpJhFYltI0HC8pfX0Rh+QpB3n2mTgs7gKt03CaahNYclY0Xqej
OKMi5yGPOtLSSE+n04DhI/m2o/l90sGTKaXmZhMJ7sPIQI2jTSIvmshDlYOuOeqg0t6ntZ23xvek
7O6JUb7DcKoTY1Q4k5YnGY9A2yCj34FCJVDGg9n1z1Y8EDecK8kxaYYsMXgyMENKAK3uIJXiyFaR
OZIa+oUxfh4KHfoKkv56fc8vjiK3DfztXsQDlUtsQ5vfJMa7JSH/9aOyX7AK2Y18QkfqAoQamYRb
6yZxJafKELJn+z9RiuDWw91NoTI1CvZ4uDQhsfTLhRPnsFiMtlpZ1DZmnSzAop9ZP0Z81N+VO8Oh
rNC7j55EzT+CE8/3ZCZxMLVTH8FiuxfTvAkwALwsgsfgZemEWxPnJK2p7woTukCQAmCMrsYAsbPA
Ve8WEJDJnfMbrabsoF07iJy/BBsCxjYs7KIe2dBX85R9VLmmy5wziezfqJlcvCHPl3hRjlpgj5i6
+hMvI/JofCUEp5iQsMV2knh6MmPZzkjtzm3ysZGC2oM0+qfZiJ7kBpPqCzl2LRXVDgTnW+PcHIYo
rMWAgLcfN5mjBx+z5r/dQxrnQDKVjANp8PnM8quaKk6rZ46C4c7rbuqysZ77aJwXaSYtX/IMGzlD
23dxlfdM/Rla6CftGRP5SZhLaNn/3aPwaWTQYKnaMAK5q13t+Lfah4xW4P8HNM6ngFqBWHEMtAtW
e+EVKPAnGheFjYNFm1SBaeThnaU1drMc0H8n+nCi08Y5lKqBBRoU9iHtmTAWemhvqa04yt1vSPdc
ZLI4I+FdSSs3fWQCi4AJOEeX/LKzdowtRuSKL6uM50h8FjnIQq2rIeUJ1S8wFsiYBkDe8wh6XGeY
PLGTFJxiPodMRwyoZz3gyPQgt70XLf+agpdbEOcn0lYb0RkABHMckLEInDCVBIkE4aZxrmJCZbMP
NXwetmlFAmL0YT9/nxzWNmJp4vtZYHo65zMWpSyDkvkMnNxfkUdb/27kIYgGdC7ymKoMRYsEaNEt
I34/3ZySx+jtVUzD/PnNaYBvkZx4krgDrBXjrLYTDvCEyetKtaHX7XXySYarOYLmftgLnPD2hr4B
cmdZNaEwGegA/PfO6R8c/hsWd5blsupUiBHyDl91Wcrmfw5fgmbWH4iNnY7CL+SLjGE3yInW68m4
8li9C37Qu1jogv8hPnjDYju+CiHzfJQ6Um3tqPg4sCN8GWi9YXFHHIIpQSBrwGoxAWB+ST3zYH2h
NlK/u6B0RfVs4dK4015EZRCjNfGXscTH+TE//J5ktRCLO+l9mhk5ydNfWCstGPEn2z7nb9vInXMl
VAK5LIGlqB7Tv9OhBnw0XXRh9+9UJ3fF99q2939D5GICfQjAxV4BscoqPDOrY2EtT9ePNnMV12yD
cyXECCw1VwARS/cgCtHl77m5W0zNbsdv15HYj72GxPmQNp+CsTFxrtWyvxsVzB1FiZdX8lHte0Fm
6x8unLeN43xIEmtQpxhggmr1ZB4RM7qRHyOh9kz8aQfVZu/60v7h8fQ3Hl+6m8KhGTUJnqP0Fp9K
HhunIofOy3MfIsa/IR8oWuHpYKz8x2LkYzCrWKG8M3cW4DpoRMtAY8Qb/zpBf+4YTz9mBaYqA20y
5hib4GVRkS9pRRkg9kGuGMdpg1cI5gguaLPDcliKrvDTXe+3f6Kdyi2EcxeDHsRxyTyhYc7IeWLg
SwvQUZygL14WsXZtR9lvNsG5i7CTWkUNgBVMHskbO5PvZJL8WZT9hsK5iGGYlFCPzu6s/xhlv2Fx
viKah1HteqyIRQH67bJX7tXjb8XzAlercL5CCvqa5AzJgsy6p/oK+hg/QfTZaTyCfPg7pjdw/QgL
XO2p9LEyQKmVq2JMgEiKyqVGZGNTRd9KsKpTPX6F0TdVooQNMKYHdn+orD/V6ey8RJMoscWKrZtr
wnwh5qRQ3Ke8YEMQB2A0osAb49iupdyupEzk+TYjwxUGZ39JXy2KUmb/fxfwCouzP0wGSGXUAUsl
JwHaMHlLAoB0CPpSwphw8xCDYfa0g2DTY5909clmMllGDF/rp3VvR9pHLUF1SDRCtn19rFA4tzQq
+VR3dYFUxt3oEUcxHk4R/ekFkecPYjEZ0bI43xTraVnlFLe+1tzW5dc6uY0MQXpo2/jedo4zjLgI
Uquf8bE0Cp6v11AXNZeblwhUJijVnVje0e7HIWCor5lkrYHpWaF6F0rqV5Xqr5kZqvDo8k1oogOq
mIxbXVo+g57eNZbqJsyqnZSpfi2Bp6VFT1sTHC0lvpElZPNnQt4tYYbM3ODVSeKN+vKZGuWzThon
xWBTBKIZaE2Esy1ZOZ6tBSj9mxLMl1X1DbMX39NcRZNmZ2b+2EqanZj0mFvpHUqaoIVoY7cqR8kp
p4ZVUzBT35bWfV6PH7Q6vSuMwtM1DFkqMAR3QC+NR8esdOJSd+s+ulUiqXNjGao/ctvuFKX+TIrR
xW856n0YPaDR+psWG99AEim7CgSl7JxIpUPG7mZuUNE0aOQS2h3bpMVQdZ4tDl4fpVPHQ+iBxv0b
VEGgoQQgr7FkNNbUfYlfUoVeMBXSfujLHwTEZTna2YuqEhgK+0znVz8+I+s+At8CBGD5HucgTfpS
0mt4qVy1rWTfZfctmohqKxX5qk2D0S1wKhiY7iCnl+fqMKskHxeTzAjgFbs65F7iU9UOd48ankKl
CyKJG1HPzSYi1BCgogu67QsikiQvAiuygLhEpk2z+HYGqcS/vbgo8mhgDdBPU4V8E1cwQtfTak2Q
UqNyW+Q3ffd4HeDSVwAAyg4YM8C/UL7yXoNncog1CxVb8imUd0NXuWOROv8NhHuiziE8hQnKP3/o
412jLE47Jl4RxQIT2Poe67Vw7rxFv3AP/haUHJZnrehx4kU8ZOwO4q15jcB+wcrG6row2jjFbg0I
LOfxaziA98YAB20XOhPm865vm2g9nB+f44bOWgO0rCCHgsj3WRQerkNsXE7s+2OWA50faFXjyVCq
KRgW2uDdFvxgcxWqy0ZkU6eJnMljxBSiav22vf2Nx9OepJALClOoofpxvjhl/g25SbdT/eurEoFw
6ZdoAJF7GWJRhjJ8aqX4EEwSWAMWTXA6WaB6aQ5vi+HsOg7zpQ4NLGYxw9YmlfradeFNVtJ3qU6O
UPeW7SSNRc/fLZe6+mQ8swSCiUWOKFZXZi7rB07AP3tSo0wd6bNlub1fHzL9N0TqNp6l6G2RFQJN
PnBRXtCidVJlkYK9FKMDPTankL3DpAjF5IgHUxHZ5sZCz+DYn69OWwqGnLFcADcfrW8YaPPpsDfu
TwqAikN9ciNBUHWnSLZwkHvj5J0hc7GoWmZq0S4Ibxp/ADe2Hez63bBPGtt8rg+lP96I2Ac3lwot
RXCFYIb7YqhhKKXOBN8cckH1UzJRu8NsEwUrEOn+un40NlcGsmkQj4PG6qJDSYtIN+I7jj5cy1Nq
Nh+MQfqPENzzLgyI1YQBrnxDeeyLT3X/768saELgVoSEN7qMKHe6mfi6Vi7t6IeQdxqim4j03iSH
gjvrcgYP+7OG4Q53GbdGPeqA6VzZ0f3i/XAYd+kduPu95ku2n17EznHz46xWxl1gdRhjYCLsUK2R
npd5cWQpcK9//su+QrYqUBTgwagoOpr9zs+UTPNQN9oR3/+OHiWbcSla7waM60g7FDOcYifqyNlI
4gIRHwsUX7qFDnvuFlusqAjzGO/U5DDXDvHCY0ceWldxpnvpEKmCeHPD9Z+hcT7DwHBQMs1A08Ji
dEhmur2hVdBbmAU7uXliQS1hQSUUIcEF2bhqJJh/ZW9HRXcWtd9TUwq9Qjf8vCtqgTFeJtDwtUDa
BQpgUB2AKPL8q42FiVq/giMVjbW7mJgHzY3oQMiQOnPVf0pS+cVQmy/jVAjEci/nlGAvEJIh7MsR
nAfOE7Zlq6S6DnvRH1CM8tO7YF8f6E3oiuxky/ZB0YFoGurZFKjnSyRmR4NwlvHew5tPHXOPJL7A
9rdsA2uA/pVmUh3Wfw7R9nJYluPC7pPJlezxxdgnaEnpPNk3jv0hwR0mVKXbWtYak/356g7DBIsq
hTowtSfpQUd/fOlI0GlLD/0tRmjRTivK5m6ecJxvC/Q5IPG7mPsY9b5fwoRiEx+iR+KdKE8eoQd1
Vx+InXj9jXDCbGuNeJ6olklB0qvzn27piiZuLHP0s8xX8LQ8sX6FO2VXvJLG/TkFKDKX7WWq4HRB
qyQ4K/iHy7gkfSFn0eSTp6U51F9aO/UghgUiLL8zne7V9Ks70S1NmIVwAR9B67CqoEkaaqg8lVEm
a2maBebka7twPzzLbF61O5Z3yrvMviV+fqB+ikpRtPtY3OqVvWi2+KBshexnP4K/mIIs6GYTP6KG
iJlrYcNtljwdkL3YZbEDPbdj/vX60dlwdmC1Z2LP+MToJea8wCIH89yVgAThexOHTqUfzfmmikUv
uEuuKOTi1kBc7GCNISikFgCh1Sh6P3st2iWp3Trp5zzEB04O6bt+x6gKe3cEh6u6m16X6MnKMFMj
yhlvRbtnv4W7KqdYSsspsSYUjOmOoIFtsKu9ginh3yr5bLwl4CewdtmAhjcIys8dhV5TaRwUafIL
Pf8hZ1NgN73xNdfLxcbJO6qZarpRXZYunbtncH/vjYx+XYbm2JJA9sF+89opypPaW+Mt9OdCx2jl
7PW6FWycc2TkcBGhv1sBrx23ITSr5bQI8RNJNNtptzMGUbvKxj0HBAz1amADhcwkZ2eFltOkhuYM
ztdPMU1QNO47IVnGljmDt9pirLYWpGy5vW5pnENYMpx90xy9wUr8Hj0eNk1lKHFFwh63zW3TkF4m
zCmDPvb8y1LVHDs04c8gLrfpsfBLxHV2eKvkdnpQXgnI+0M3E0oabbkqppuEqAFkn7gHOFQYzTSM
xXxqCyjc9g45wk/QUbNZL37xoojqHxt7CrUSjUBmg+lO8ZfrHIButQgQD9X5eK/kraNnym5oKr8O
/OtmuOUAz6C4OzXOkefsKV5nxii/LyYwFRENIlzNAsq+FtKAo+JAsv62m5bj0tDRbsthb3XJ116p
Q9FvuexNYyrxb8vmTGmBwqQVobjkq2ru9jJxsvkxVggiwk+D+aGW/bwsXKqJRM02+mjOcdnnWMUV
ejSOZGqAC0ZRD2KeKq6CCVy2sZenIDToPAgLZ4cKxelRePVuxFFna+ZOKWmVJm86YBffssOd5jSf
lD2bZc3R9n7qlBAibviFM0TuWpgk6K7ISPD6RnOEcKkbvNKX0aHHcYekgAsJEfD4pPO9tUtuxOWU
rRfMGTp3lMLRTDGdivV2oAiWbBA3HIu9DHnfea8f/si2MT2E3i+MgPARRiDTsp8pVird9N7sRaiB
xTv9rgdJUeOIe1C2P+UbHBdLzFJSV7kMuLEBfbaftPddI3iub92j2L43DC7slmhFaKIBo/Org+Yt
ILZsvJ8NnIUjMhXRgjjf0CpWrGG2A5YCLW85f+y7XSWL5D3+wSLelsSdemIsRtYrQPmDjrlN29fx
CANdtYm7l7M+2pbg5kJxyUdQ6BTaLpml22UpwfOn26A2nDtIu93P/Rjaofxe6tCwbdpBL32Us5dw
Vvwlnw5Rm7pNNbrXbXXjXkP8jQicDexBt4xzA1o/5JUl41GqSJ8zJbYDKxcgbHv6FQR37kvoXHfF
xIqAR0bg+L/my/D2NLZA/qz5En51hcjtthRYcyzNWNSpt2h895MY20jRW8Rm0YW0a+zy514UazzK
7peVH29AT63oFfAuLEncKbh5V72tjX+ndRZI/YwRWGZWuUa+R5+4LRuPugpPE0GVvajspPxqkQ/X
7WT7tEAkmDW0Il/Ch7Y1mKGjpEAmre3fEbT5l9OxM/fhMIOFGar3TW5DuBrTWbGN0SnvOvimP1hh
c/dkUxY1+mdgQWBT3KU5uj9QOU1y0cNl28mtcLjDkCk1lPtUtsZW/ziFNzR+r8kPAygys/5oLLMN
YkTHAs3TmJi7pBUFzlvZSry/ZVSb8Q903nNBZij1RgXx3wnhXqXesikK1Q8bSO6xi7mfPuBViPFP
oVLKlg9AvgbUvii5guKcOy5DTuWsVSS08oAEJQ0HHzLx9vUvuPEwwpIMBQyfGoJLfqpUDpCwJnKE
sZDivpgNt12sQ9ffpGp9XyVPCPOd63ib5roG5JwOTaN4GGoAXhzJP+k6ReoC2jnIxprWpdAMBhUh
VaKlWNzgZgcmRjBgfghdp3O/U08PzT8oWsNdg9YMJWsD9zJnKLIk10kz5pOvxCZC5mfTEh05Zuqc
SztD4GKKPDYnI++BUKXZUYaqYD0+E/12hGCcNori7w3/eQbGBRc6KAenogHYH3wsERY7DCtfPU5q
W5Mhm9CVSXe0ZS1evnmbH/rFz45/kn44WxkXY5SZAXqN+bQyE4Svd6qb74ob1v5XkDtxuoM5wmtf
jXOUSxSjL87A4oYojyCduYtphsJzdzuJqrMbPkPDbDxj7bU0EINzPiPGWy0eLVY1tR4U+ftciWJA
9hfwS6Fg8wELM0jJLrJ0wyTHQdMUyFbJdxMehlX3scOzvlWog+n7iTyRzBI4qS2bX0NyNq+RflDi
ZVr8RQZlqjoVO6il3Fkx+JDnRQdNYr/7914K1UIFfS6gQqPmRe8atDyaMYbpncoqmlfu6gjSIb9Z
VtlKtwIOaSkw5yLxyadb1Xk0IWINR996mLJ3lBstcYN9705fGmfeY67oq4jhZctM1ojclpojOmvK
IsALt1ehGfk9iHpBbLCFYEI4E/+FStoF53FYlCkIYYEwFtA7mV5DqRHcJVuHao3Ae4wmLKOeWLge
1chGQs4lSeUo+aPW/yUwh43YTlsjcd4Cc+izNfbL4iNj+bIMoHPpi/d5pt5NNAps0KPZqQXWIS18
SExhmyhzsvyBW4NzvqOBWmOrpthI7a71pG+agwZHh35Xd+37wkt9oTbl5ofTKIIOZPCgtMoFW3JS
thimBF5yCI64Xz6j/2oAEWx5YGRaDURehWUVESQXFORBkwdBifgqr1rbKg6LKRJHO7U9X+zialWc
X5yh8xroBo4Y2otuYzzuvrRO/rkbHPM1800Xw26vpeZ0hoMOR3Em4PoC4Z3PLzcwvFlRGA6LXzWV
DeaJJhdUZtWt6xMe5H9fDYqs5wjIlEla2WILtbsAHMXE0b4okjM1Lnpz+s9qbEsxCErAXDwcCtx1
J/mLwcGS58HRQPCEHk+wzU2T3b3Kt2KCj00Xt/59nMNZGqkuKjBP+6QcnVlN70pVc+e8cdC/azdV
e4PGWieyKsigy05SpHZU9TYaePGaEjimrXevtv4pXFSTWwRyHBB9RZV+/jV0+GtcP5nRliWccWGL
+2fj02XOU0nIRclTiI8jHyGzcZKiAvN3T6AY1O0KRxSFbr1XzlbI+auo0tKlt+AZaxR5vJ/MgjLe
2KrdumAOix1od/8WtfK2nVtI/BtMk5x/jOpRV09ph0CUjcvlmCEeTrrklWdqnuxarw2UglxLINbK
VnO5u2+gnINsQfU8NDJ2d44w5E6Paac6sxm7gktABMP5RTVIyzldVBRiMWfTmTaUZBIfPOca9GAV
DySDpAIhK00cUVff5j0HX8yIoSGqxnf5Qt2qbLQE4U9XNo9JC7rAAWmhqXV1KgkCH7aGi61cQXGO
WO47LSAtoBDiuWnTe3Ep201wk4eLTcdFcIFvWssKjfPJo6TISRsilDT196R+GuoXwSfbdIpvADwh
MR0DjZTRhGY+iK+ZKUiTQqREKjDGyLvYMmGeL1oo28v0FCdP17E3rWUFzfnjsRszMCF3i6+HL5Px
riom2yw+XsfY3j+EVmhrAxTfuFJMiIyztpp8WnduvTyOQ2X/NwTuaC1ho0lxDIQO8aFGO29cRKR8
2yb3tgjuWFEjWJZYLiffkh5GcNeZ5kcpPxh42ZpJ4V1fzuZHQXslqqBUZymV80tSmlKj71C58vup
sKfWdBCQOzUR8alvPJF0vB0wYWFAzuui0Aquo2xKw3ry08m4NyzYXLEo1kOqKgEIj+Er0lo+TiPq
3qolOMBb+RWKMEBGB44MVR4+5RlHlRHUgTL5S1BRW6azPRnJXSNbja1n3fsE8wsN2h+xcBfiPW4/
qYJDvXXTn62e8yGdUc+hpGH18m7yJ8j76vtpr7nWUwWuYBmzWqIX6cZXPQPk3EiYJulsWAAcdUjC
lrITzYsdFyLSeva7Od8IGA2peFxs9KKujRyklhQSYAqtAsNOSR/RrPIYW4ELUqNdnGTPljQKrraN
Ew5Mw2QjaLJ2oXPX5oZU1VGLEx6RwJO0CjTj1SxUYN2IT2AvrMyASpJ6oT03mQlySiayIW8TsY1n
QLORUYyLPtfmmt7AeBoQxZKWUQ8AVlPdaQmxFREhkwiBO+ZJVKc9pUBoutGGcBOkDwRGvuG0sGHo
NjA07JZlMpNcJavMdJGigPnFOoKK6bjLJ+trv6hOnyePSySq1GwaOISrCaNs1i+KVKAEDvNphous
u9gLl8CtFmkH1nvBorbS7LpiQHgHPJXIB/M1p2RQupCmsHBypx0t5PygAQKp1sYd3Wx2xfntzXWt
8DhPQZOql2eCdS1RYVNKD0qb2WZtHq57feG6eAeBFLE1FCePxAa+0SNrM/PuHHDpClstt54X613k
PXDXoKRHSqCls9N65tH8ghF6N3V0cHOdylyi+PCSRRxN7avvxpcnqJJAR0XBPmJmAbla6Z46iZ87
uqfvotLLco/xmjZHcUu14ANS7lE3FuiBQU/R5BvkNZ8PxXLIu/f/7eNR9fyooQlH1Qpm/IwLSb1l
ZM8UaWFGiiGJq3ibnvDNJClzLauDbc0k7M0KK9JSe/H/gFhNBMh5kjBAirVmZ45xdIU38ZG6KWRX
fpYnRK5XaJtcPBfXkqlH7CT8ZKqL8dp9Y6ojvzGRtI1oEjDPYlAROtScLwZPwJQtzERwGlhfJ2lB
ucO4dmdwZXgL+GFEx2HTN6NKB2k3zHtc0IMvxEryXoX3T6fKbTVrrw+jTVTlNpjJzpwEN/TmAhEV
YOADHQtgLea2FI55KSQVC1zXSCBcp9z9NduiD7gVWa7BuGBZLpRclyeAQboc9SXLVWq/zV5qMtq9
6qXpnZKJdIm2LlOimTBD+C1D51vPJGSr06gGZNFR1DkJWkXrtvgiOOWbKKcrFfIxmGTgzATdlQuE
84DChBBGiGV7VH9MHc1m9GCq5TVOtrMKX4DK/lY+pINkHi7yn6ic/wqLajBTuUHcM/xNUxcqeM//
Dk3dll2uwThHpspSnIwRwBolit2y7J4rVMxbfXwAi/d9moqKGFtbqjHNBbSNI27lHzv1JNNRjXvE
4EbX2JFV3qfaIrhamXHzG7jG4DaQjIVSzlIH48cYuVzXd01CbXOIMaUtHBli+3OBxd42GKil2oW8
elOQICMdcqg/ucISaccm/Vm7Cki7a2hci4qEmxuI4ruF4RAN2rrcB1OiagB1NmySRtViB9AjgTyk
iCleBML+fHXhYKLHmMDJjZir+hFOH9RZoIMl+vu5+0XO8n5YVBaptt1TRFUw0ovkdrYhMFdCLPi/
C40PTDPGo0xhBJ0ZQem4sZXms+CgbgQaUINUZfQTQyMAycXzXTISaDiH0YAnXuTMDW5m6M1iuEob
oYjHBmq92Z1jr9kJBVq2gNmLT4Hjw5uY7w/LrSqaoJuGzo+jrLzvbocHNtQykINmj26Z+wmIEsX1
kI2n5voRzwfioRpXic4e8Vkl2/XwkveJbdS+WR8HdDfXwTfB9m74wTM8LhDvFkiFjaWKHMwpxnqj
HfujSsgZFB+LUyumkg4omqe2on6iusBWNr/YKgHC3SRZS1OFNAQ+fVKOcTrNdqdDfyUoIkewaxvO
D+3YEAU2MMKFf3BHS+njLi1aDZexlmU7wxgXG/NPsVMqsfRsdOCH6K3+24D/p+rjvRQGN8VUtq6m
qS91SNhwWbLXdRSE4qj9S/DbNpzl2W9jv33lVtKFhjkp8Nv+mJJ4o0Z6hsgd0dFIoQFKgNh9ZEmf
KrLN9+UtKPh/CA/lRsxMdQiFqODnYe9vDqqT+0LVswDeAAPauu5BjaV2JEgmyX4ZHMj+Dy6CMzzu
eCzWoLcZG5zQQUyQVrcREcm4b8R1ZwjcqciTJWyzHivCme+b17Er7SEYnEF9MvpDNN5A/Nq+biEb
0QgQMWdCKTrbLio1i1zLo55gTYM220p2N8bmwdCe06VwjVI4NrflYNZonDkSiA8jvYX1WXvtuBzi
o3LPem2CG3E28PS+5uKEs5Vx1rHkVEsrDSsjdeYkqdQfmi7XHfSQHFmn++TU+lB5VZ45S1Dv4l5t
nCpPnyVda2wyF96Qt8iRFiamd+FwqVntuokWeyPBgQ66obuL9PFzoZjvctqFdjJXP6BLgTmIIHct
NGfZtJI8ZcC84zQD3hx3UGFHORNlzWAEf7XVWjchRlkctN3BN8nkxtS01FXg2Emt/4B8kgvVzOc6
o+jYbIb7WqcvbbscuihfbsD59zFs0u9To8t2EBXWvhlkNy6kJ0NuxhcjA8t+ImW3iLFv51F+6EBB
4V43nK0Hz9n+cqchBpVOhbwka4ZkXNKJP1VeP9qQI8KAgmxLj5lIAnHzdOD1AdFWdhfztW3wmaU1
dHpmlE+Zyi8bwIjAIy065pu5c9Zw/QuHi2ZHeVoUeQGObstOvK+d0DM8NnYo78u9YBe3Lg+sxIJ6
mLohtFh0ponJGcwtoSNxF9+kXj0+me+XXV3a4SMaLXa6m8U2oeAdEtxb7Pvw52ONzJ1FLRraOdCy
GSQhxElraG0gjAL7E3pBb0d0cA3vry91IzxE7yWMGNOH+iWRT02qQAo1A2dffiZai0mwWuDLNk0S
k5OwajRPISXL3cQzFGlyw2LOzA/3UgC+jsiNquefDVuxO4Ib6ev1RW3aCssTEbwPYJQX3EEqtGND
CbbS+MXBhNSos+yLm/xQ5764fXArg4nR0Dc0tser67wMEjnp+hQn4G/KSpbBRGMVlGNFBrJlmmsw
bjc7Ve5TuYxn32jvhuDzQr6lOga/guXPPtvbqjhL1JvEtBq2qp9BCvq237JRaMQQJ5xFK+Ouhmky
q76J8dEkJJyr4HuQQC2TKT2ivP0f7YPzkl1YNMHYYm0sLTTe/2LXHR/+LKQ2MFiBFLBMDZNvOlYS
ZdLzGa5k0iZwz35qrVLgMra6p+gagpzbH5qAW1VlX4qxkJeyp/2o0TnDWGNO7dQuRDL9XnOk0Ys8
4RQH+8t5h7UGZ7HuyvirVDGWoQM4U+uav+TeAMbWxQk/aXvx02urfHm2VO6ojcoUN00NNKRkcY87
KEQzgUym5prGrvUj/41CyKaLpNQED5m5oZLZYUqW1BJccpWiLCE9LomIhnwTwdTAwihriPc0LsDs
SQXKQqQa/HFunidJ9pNAxNmx9fCC9f2C4Ot6DYSDE9AmAAKjEVHxQh8rS4SxxZgBE4dwOMZdcG/y
PHShKuXtoEczSKEwNSRH7zSZVHZah++Nof6hGCPq+lb3LenVOzD+CI7B5iYi+QBeHA1ZQz5JGdMy
IJPK4hAZDLh6bHfB63W3sRWVs96pXwjcOTNmDdIjUGf1jap20/yDnMquGbw0xV6tv1yH2r40V1jc
sUp7TYrohK0crcHuh5esbt/l8scyuCviEHxe027I98q468u7me7NMHEFP2DrUbBeLNvu1bkeMBfe
mwEWu86cn1QuhC0Cm9c1KBYI45YwLZPP4zQNsTp1xKm+yHCIsdjG8f5qhWVxzZ6gqU21mjlLNsG7
uOYXZc9YSTDAy8ZMJXHFcevpvQbkUh5KXhhTZwCQlcggznxj3qrH33lbbdrMGomzz3lBpDUPQPpf
bXP6vqptNkfxjb3lVNaAnJFWRRGg4A0bmeIXNM0s5nMiYlslW4cOLhHZC9Mi5gX/xjyncYg6FSgE
dChqSGRGRsYcdjRKD1ZGbs1B/9irCPFCZH+dsExaW2uyr500hXbUaJiEz26janxQFMnTafFZLUw8
iZY97qwPuVFa9lgSv6fKaIf9YNmEzJobSKPkFmVSCc7UVmy/XgoXdRAmqIGx49mfq+9y34M4+30B
Hap5b8TPef/j+gHecocYm8WAPvgk5IuGmGgKyynQqhnMNJi8Q/sZxhyvI2xexmsILkLsQ4I+x7ae
/fIvdIehZZtlX5Xd8lfxqniJF7rUu464ESEabMoPQ1wqI/L6P9KurLltXOn+IlZxJ/HKRZRkyXts
Jy+sxMlw30lw+fXfQfJNTMO8Qm7uw8xkSlVpAuhuNHo5h4sQR7OzyxzMdLtaIanbpsPeqMeHoo0O
2SB/uyxrQ7ffyeIOa9KWOUQCEfvXafdFc9sPkV831vP/JoW7+UNTp70WQ0pM25NOJn+2W0dfYudv
xDBwWJ3BCvOoH3rSJ8CnwMYR+5Cmta/juTDUgrVs+R9s2ZsUTh/GiehRNQzzTrlhScbca35MDsPd
sJ3xUD2IMo3atjq8yePUYWgMsE1nbFV7BhhQoneE+EWwPEv3WVAF2rfYM66yT/FL49J9hz4Z5Dvv
dMAklK56DcDKoD2Tg/UdHYDkELqVQFm3zAOtK2hf0TQ2mcpXqHoY55xp2I75aH4afBkfmGaufdt4
1aG4jV7F9LxbL9F3IrlLu9O7ui+BTr1rPWXHZlHqb62/uIwUNPJkwVTDViM7pAHehWjAokIHwfsQ
QW6rFO2EFK7Zy8GB/TQE0zf1kUFS2C8MbyvOnNBVz5dVmR0qd3+/E8pdckVWW0OyQGi2fInCUzPV
TojOVxX5OLXaXZa11bvzThh3weWqxQoW2E/6WiZO+mi8RHvdZ2hb42v+pL4MFAVwcUp725JWO8ud
Y57AJ5AYiwTq0/V0aNwCdTTM8VUHAw/vTpzwEu0q84araI80DJZuwkLZQEKxzz2Qe0rVsZpfqPsL
7mNCzrT2G21fg6FuL9jnTWe7Wi/nOcoGkKNWgfXmwFN9bEMAjSx781Du1RvQ+YDI7To/Jje6SIGZ
rnzUJYuhc2soEfFAhm1Kk7Q1IVa5sQPlVJ2p89rnmPtgSGaixM3WMx3K9Fvaz9fTao/nNK/bUZ6h
TLvsHoM+aLQhbvXJutcPw45BDqdfyOf4Lg9E1+Z/cAtvkjlDHS0g2OnygsfEkcGQhAcDTWdACnJY
i52oUXHrLBHlsJ43JN7QqPhelSRN6xQAlUJ3G+MEAtwfNMVAS6j2h8tK8/NBx5/eWhCnNGNK5DmR
obMvTxNGqmJXeY6c/jl+7rWDQryu+GplznRkXGw50OGuhvZKF1K8b5rq+iu4S0gex6xcmMtN8gSE
onX0PRpkoMmHz13YHftU8pCz9tOuuVNGVDeq9gfKBDc01r9f3o6tR5SF3nkNYTIGltBG/37fmwKl
23SY/uYRtRFbQpSOaFyFIABbvBclJdqS2c0IfeqXc9HnN+2S/YWbX4ng8xUhnZFTA6vpLjTKVwtk
B7GiXOdZcR1nxctiivri2Rd/0KW3FfF0hJnao2V8xIqmebxHRmvxlmH8oS7y/dIBV6avn7u6fq2p
aJmbN8x6ndx1RtRcGmTUwZE+U3aKl/h1zxyv5YNm4RqoD/64X2pHL4Uufyt4WgvmrjaV6FKGqW1s
cKv5NtgVmvhKQRnMHESgCJvuZy2Ku82QnZzzJccap+EnPYEtOeZt/AyI6a/0nJ4V0VyMcFM5F7So
EpnzFqdpn81g9rOrElTV1zVaU64HT0fBKD1rh6F3RBBWm65vpUWcR5LmXJfjAUprkS9TdpbDgyUk
2xHJ4PxNksxF38jYTNlCL15M95JFfKAaCzqTtgKC9Zlxz58wBf40RgHwtsvkg2QuDsl/xDboaLPP
tpUI7n+BPzE4fzLL8mJLM9ak9LlfxO0B7CeewD0KLPxD43cvh2ZqQkbnTx4zNMt+pI7hV6xFzbe/
qSiOHsgpAbxadzUInsqCQ+P7bJs+NEaLQjFi03SVvnBa3FIgSL+8RpEUzpe0gJ0YZQNnFkaNMxkJ
Ru5td5FeL0vZyvLC+9sq0JGR6sWUxXvvry41EHEGeI74MPu6q+yNayMwd7EQB+Qnb9RHr/wmiVPC
trHwgNIhie7S28EfXRv8hDpq2UF07DTH/h4/6B71DVczvPY8XP2VPaN5CFAauo0pPrbhq4gtHYEt
poaQb0+z7IyKtO+T4hHMsiLKn00DWAniHAcZJHAIFvK806IK8AXWIZ6Tz4JjY/f/h81cyeCOLa5z
K0O1BgYQtmerBV5jX4PBLQnjb7EynOwudDGao/t2XIQOurENN5fyZif4iq2Q2159BXekcol2tmHA
V2gIucEmeJWc02flrjho/ryvRLPWmxaxksY5lmoM7Tlk0kZaBZN8XYftQTJErmXTV75J4VPKLZWq
icRMChqrvBnJxV9op+Ehtxxd8dTKGWNvgZ7+0UiLYEsJF/glWk4B1Qvx9FV5pafiWATTXftP9qgC
DlnYGsHiggtqRDgnk+p90eQGbCL7J/lqHo09GxcYX8p/Zq8CprdoXkBwgnwlX7IjYvcqxElde6ya
w6LN+1TUW7IZC60OkJnnys4rm2LOGSRQO5lcy+pLRiaHFscxVP/mGljJ4fzJkllSbLCYS02UoK0q
8NZpO90qDwIj2z4jQ2Fo3Sowa9jvq/X0traEs6KhdgN2xtCpiFvv4l17Bba8zN6rJzCA7VXRnOL2
Sb0J5TYRKM4kyycItQfb643RrzQvop0jWNu2tr+J4fawUcH5W4QqsmqAhDxYu9STXJgZOS9+tRNX
nLc985s4zjNHVq4lmQTViHKACAwVvZV6URJ4W/3eZHCeuSN1CqoXLCkMOzefALQ6p+6Mwfvl6W82
jwEVMEYFtBVykhDqZ/mIzDbyg6PPwOort31GVufQB9GDiB19c+tWwjhXb84V0MwJhCFF6o9Ufa7N
9Pnygj6IUAHLjrkXUFobaEEnnAhqSzUI5ACzTKRHmfWXinojNwUguamxUqgJAqD3lqRiEXbb9+Fu
bsc7SYvvxiwTtSqzj3znUdkiTAwSM6QAFDa4SypPR0oti4Y79F0Dr9Ep6D95ccrNO0xOu7Qr95f3
7IOdvhfH01BJvTnTEAzMuyG8xni/U6ax2+ffLgvZ3Le3NVncvhmRvqjGCCHznDth85hPonDmg9Gw
ZQDiDJEoiFs/zH8kWR82NM/CXVze9N3dgGSl7NvG4EjZF325a8fB6YA0nr0k81mzHwrjSZrP02IL
/NHmbq4+g23EytWSpSaxWdZkp6ovqvVJ0XZSLeiZ/5jZ4ZbKubzJbObYbIcyyE92IIObGylDtNjI
J3UvIp76EMpwojh316G9pi9m7OpYZU7W/ois6qR1TzrQRazp8S90ZLV1nDPqCzOZlxayBpM69vKS
obvysoSPiYCfy7GR38XkC4atONMCiVAcoVHdRmQmu/QxAxzdXds7mG9sAeCm+XUA9AUQZz+IwpZN
/Ue/zf8L5nO97ZgDbwz/2hloeJTwUq8VUYfGtua9ieBMbEHjsoqyBwyguenLp07zE01AgbPlmcD2
gdYnAyykaBB9r9zI6i2AoSgxlK0cBkZvonTOUNyk2T9lfyuZD4LTYl/MO0KCWU90bSKjSvhYb1Ht
3DA6tQxa4Ll3nYNWiUf7geWpzW9C0P5N3VhL4yxXqlHywKUL9TvqR1De16+zq7rkV3+q7sXGbvRm
8/A3oOrQyrVkbltDahNkA3KCp6xXH6ojmz83I2A/VR6gKzzBrn4ImDhpnElPWiNXQD0gqJLaAWpJ
geVPxz+dYd7yyuulcTatRybS4ZUe7vrxCo7Xts+VdW+2Ah7ALdVfS+Gu/VxjRbkmJTtDNQGi/LUx
RzdT7gUbJ1JHznlkSROraqWEaOs1g7oA5mkFFNL/byIWFbM3Te1f3QcEHdeW1C9JH9e2Fu7S/jzO
L7Z1Xeh3fdN6lf2lkF4ES9ty8783ENI435FGbRWRopGg+2xab7xXvwDnwSM7NrSpqy7gDHdl7f6t
7qPSBvAd8PDJfM24BUi9lTbY1PjEqNaT43LN4ALMvbgazs7ngztZiWKGsbqaY7nuxiaD9wJPshui
GG3OpVOSu1wrHNXKXSkPVBEo76ZmrmRyLy9lMa0cAPlkVycnUtwZ3ck0g8uHJ1oW77f6pZImUG+g
Ngw40iALWl8K/qAGvek3VkvhvFQ8Fu3cWvAb6SHZT80x9QpXRm1fc3PTKwNhh+pmmAMa3t+qwTkq
2UzotER9GljkW79kRyU0geuPyfIxdyRau6j8eHGWuA2wVZYocf63beU8l7kMVC4TaAvi8VcT5Hmp
rp3rcN6rZXZlW/ENMH7cKtZFCAWibeZ8mV5aZk5i+DLWZ8naA38NX7UOMwlhDXrTp632mPNpakQm
HXgBiO8S26vHAowi8uwTU/K6sN4V0U5vWkeze2cId10mcjsC6XxRb7SXue3DhOxo83uiXwGPV2Dv
/wAq9UMWhF18b2vla3qAs6xbVA9xzYIm4srGZFvu2Yeu8SbXdn5OgoiiZ4H1G5zHsUq9HO1ELwI7
ysHV3hS3XU2+x3kuQrv6WFJjawPsAzrG0XuDKcv3vi1aanM2Okvazab3M2y5ivzCBToCCaYgE2Jk
bi4MSMGsPR1owXwiXEWNMkZvJZ5zffpZL+ZAMUEyXcSDyBo2r8GVIM4HzGltjOmkREG/m13WRKbO
j1VA0ENWkIBFgrVLPFq6duOLc41bQTu6j3+vknMB+mwuMUNCDbp8ARinjXSZLs/uZT+zefUyjH0V
/FRAu+NObiZzNutAKA6ksUGH6hCkoeRQeq+UupeHRBT9bQZkb+L43HQip1ZVkroK4oMdaF5+k9yZ
BwkFqD2743t0ulgHaXSlx8ur1D90PasM5pxF8jabCOAzTRF4W0bNKpKg+4cqXpE7peKliUM/q1/U
QMvd1j7ATtSgPJlH/LIjfj2DYy46TK76oIUAR2o8+wYTBE6DU3hATJKANLL19Bv5pQObo7iZeWOn
3n0x54izJWkrY5lY6Jp8silB5bPcZ5N9iEYRquKGokEUhiSAvoAxCf6h0yjRonajGgVxhL45GQiR
ikDLNgwWKMMgUjLBqscww977BwCuklrXqzhIY+rEqeEYSev19O7yKW9LAdY8TtgiH8F8KiUfeilL
glTJDlSqz9KoesA72V8Ws3ky2KV/xXAnk9cGTS30Mwegh3YxO+xI6l1Nvzf6p8tyNo9lJYc3TZWC
mMVIoVqSeluZxfdMngS5nM2loD8HECnAn/yASpBqU5iknQkl035Y5E4FfWOh3pbF/eWVbB7MSgz7
jFXoG2lmJ8eWFAVD9JKqXzvpbFNRT/Hmbq1kcN6SdIs0KSZSo8VUBfqEeXH6cnkVos3izj0lDeMW
wGaV+o9p6pwis4Fzu5Pnb5flbN2m4Ex4OxXu4NWFZonVa1FQpMfBJ858nTIUdxScDvOfJAA2IhPI
Qz5KNgny1hr7fXU8NFU6Qgs1/MmlmmJW261cnNV8jcQ8oKnio6LfXl7iz7+SewxhCoBhMmCkGSvl
lihJFfqUa4J7QMlOkZ64RJ9vCwm9yE3o51nqhjrKRaoUtE1yLOzU1bLYoebgx1N/bCgYdMzuJU++
15163Y2VlxHDS1RM6o+vPSoWna7uG2vxiqEOZKs/FYmnF92JxPqhUJpTk31thbAzG5EzlsQgF028
Jj9MA2RITc1h2SIGCvQjWELQXr0zTwy5oOrO4gfRpk2txHHaGEtRHUUyDi3JeyeNzmO4a4moiLaV
lXq3KO6cImtKJovGSdC0Rembdtu6oWGj89fsZjfL49Qz61z1cAynuWluJwqAdtPqHpZkvge/aOZ3
Sw1qirGUHKuIDpe16GPrB7vVwRcBPGN4sA8t7failGAfQFpzOLK5+H9nmcRv922TXEli3mdlImUn
p2UIuqefWasMuAKWnxxGICX+UWvuZrSyksbOfiUNWehabrU0CmSKTjFzn+jzOQlf83l2FnB01VJg
J/GuoN8v7+emSsETgAALdzWeKu/F1lSH09GRhpkKNdAVep+lqb8ssSCNKxDDJ6PlAURVeo2HUKr8
iMdrKbqhrcC/fBx2YJrxtpSfj/vVDhr1LM8UwBPItAOtzYWz7r9UaFufb1hnc09vJE/pvcvbt60k
K6Hce6uPwr6O6zgKGGdubB/Rb/dp9EKnttBpUQZL6gsEbgTv71bJOW6k9WfgizTkJy8yRqw/5S/5
AWwOqMnYQGEFt7ns/XXe7J1kzh7aaFqqwkKdiWG0ZECi/JU3+yOYTfZ3fbgrVtvKWUMRxuqUUaMM
5CNxYrdYjpHPOEbibM8scDmnR6qJevE3cgPvFsiFLMOEWt5MkNb67xeobd4cqwVyoYsajVpKlCXc
qXm5bwewyMaPgx17SgaumqWbT5qZXklxB9YAY7qaRjTshXD8mt66I6xUAShPjU7yxejwssHoUZO6
VT17YZcFoUpv+ngJFl26biUELa05fVsU9UiVeHHSIgNPe39ltMk+LRvZEejnZmCxWhh3R5UAFMT4
F/TTACcuQ2HrzTNG8qiXHTTkWOX9Mny+LHIzRjM0E89mGxBzPPabVKZWWLLitdzvlPFpqGsnLpx0
EGWuti3vTQ63smaaiiYjWFkVPebg+B7mwpHj2pML9G0Cwefyqpjj/WgBb9I4xzzKyzAYZohZsv5g
x4AMqSQ3MfZDn6AFBBgwyutc/dc40j896G+ZPB1CMk2pLIctdrJ8Cm3PVJ5RTL68rI8jE5wM7lmo
UzRSVBMcJsPmUhBBOKg+1fvQA5qVL8GngPzTtXfFjnjAMU8bJzc8Ed+K4CRtzmmHamVSbUEKEjwo
Din2Rvgt0V/DpvIMYavqtidDroVNwSofZlEMo1BBTZngoY1qg3ZKvcWZb03ns8+s4W+jFuNNHufE
0rqikcYcC5PHvDSTpri/krmi5sbtWHEljXNjA6A4k9BGxqKNkARk164OBCaHOWtquSzLGbkNiIP2
f1NTREWY9dwgaEJ3LHcPDloK5L3uL9e5eYgrYdzVR61arRZQn+waubs2JyPI5VF0sW/eCCsZ3JVX
jktR9jNlkYS2s/bLXi6+IlHsY04fAEWZ8vWyIW6HS5jWsYC5YZIPiLoJxegk8BV+yYtSIOSlKAJH
ykmHuti7znYkr05Ed+zmTq6kcqany01lNWhkCzTzwDoiFk+yHaYwpkfDWxL8CUYAc8wfXKmNer6t
IsT90HIW212djIBYDDpz9BqldHLzhsqflgGgWvrJVj8JdnYzjgC3BpB2kKdGbP0+pga8g0rJOMdw
ccpuOihOeFiu0Td6Hvdk/z/K4sxdUqglDVOdBPXQfJOt7Nuk4IZoOuJLY/gyzLbhVHr+1VCSHe2t
ySmzXFAJ/9giD48OZmywwwJd6COnk6VUJXpk2ySwyuGoSvG3LqfWc9XZujcq1R2wvZ8kmV6NFfVC
lAoT62QsyUHTh8WNrcpNet1rJTAIKMPkL5MVDEVWOaU+iwyMbTuvBuvv5LaKdBG6am05Dur52v5i
HuUzcr5uhOxA5DAXOV0nYLPQRKOPIrGci2y6bKFJViWB2qUHa0xv4rTwSktIA7ildWCAAJciyEAA
gstpXSKD5VnrzF/2XOyjYzujzKS4+kk6xKJ3D9srfi+ROkYyh2HeGjwMgilbgDXv5ChIKtMpAYhR
hoM7Fbpr5YkrUPEtx7iWxcddZaq26CeOAqs9skJTcpX4kp+nR+3IinaiTuyP45TQZxVsJ0gnA/0S
PZHvzTdVyyipqJIGKspnIA+lZN/TdqeAiw4DSVdFaj4BabpCYcZovFov3USvwN1tD4UD9HVBtlb4
NdzV06DJZAERVoqOJP0Y7bV9EWRu58XXUlB4kaeIXtFb8ft69ZwapbToaZkP0q4C0mejBa25z4bc
jaZgyFJnlF5l+4utBYmS+wmSQnl+uHzcW+ayls9ZqdSAcrWq8Mosohe9OKBSDDAK0St660ZYC+Fs
shwAnNkMkoRhlzzI9OpYqhI4HisjvsplbXLSPFHvCtjq5bVt3rlruZwqtzbe7rGRRQGDSQuRNmuc
vnRYdXFywft36pegPotCpa1ody2Ue0lUSZzJCXCxgijTzlmlObP6XSu/TWh5bHUhFfu2/iAfaqiA
EkNp6b31FEaWF32J7poU0EZgByWnft9EHiv1xcA79YmXiSgWtmIKYDv+FsnFFHkM7F1t7tJAie7B
uuPgj97lgxNJ4FwCLlgJyPzIDJRD7Gly66atqOy86eVWi+DsXOrJ0iHELPFOMANksf1fINvaTxoT
UdwuWg9n5FExz6rdoUdIAmUbrqalFNUXt1pp4EXfDoWz4zrKwrKoWvIXXVb/wUe+yeLMudCMMi4G
LIeRQ3TKgYHOJkFV3mCc05f3dnIjwhzc9lJvEjlDVkp1BHojFGIurgzkoLtgUUTOYtNJqSqY2lS8
cVCsfW9J+ZIRRUsHVGWOZoCH1afyhWVUADtcntnIyXTHaHum4vZv78A32Xy+trRJiJcdOlNHvOKA
mRpGbhdIPt50zJBHxg0quncFy+XTt7Xd6QmKC1HQ5jfleOzz4m4G85cy7MPmJuoEUevPEdEPEcxq
hZzTsNW5s0MZTzoDU4heGCiP9asZtLdsIAWFNxNdAM0BCxVv7qburCRzzsSoU8sCvHYZFIt13ZdW
oNfSTWUqP/7CZ63EcA6l1bvMLiKoj6GlTtbdxkrkXZawGQSuJHBeRAunai5NLCTCVWKluZ8ZvS9N
n7S48S9L+qlvl06L8ybwNGOX6Ig3Ue49mDkoVUHK2Kg/VP2bNQZ1f87QIauGglhkM7uvrlbIOZYK
z6s+NI00mEPGVwuad/0Q7pWA5s7s6XsRCI1IMzivEs8awGDQOBGQsEOHwTfT9HvL2l3ey81wYLUm
zq10Vj9ZhdpHwZKUjiKfMJnSyTuaPC4jdS6L2rxm3kT9fDmuKjKL2g5RChCz3WIQt6wlV8lMwb25
vWUGm8PBRLjGJ38tKuWd3RAY06S6Vms5cn0TEoGzQF/E1ntHBa6JxmgQ0Uz03hcTfdD6GoSauwFH
dKCt8pyPdHHTjhyHMb/PMgpGyRQo59QM2wadYnkamH2KkkXaPkkGRR+/Zqe+SvFSQCoCt1RunqJE
7jEcOb1MVuZp1vxJyUaX0OaoG9nnXp8fo35+7i392Sjq20S1wd8UPcZ93rvREANMrKF+s1RXy1gc
7Ub28DDpPUsZH1swSbTNcCctQ+tXBnklo/S5lLMbU5a8oUtGN5dl3Qmn4ZNcxYPTtMo/dVmnbtmT
72ndj27fyoe5tWuna7TWayc7cwZT+iEV+n2cy6gVFv8UMvKnsgkqH6Me7iNdvtXa6io1bk1Q6WZO
0epPikSRs25AiUCkz4uF+Xy9OVRy3bijUX6qTTtoNLqbVNwqHRjQnapJfSlNK6fq8qOdVMekiE5S
luPpZT0s1nAHMrSHwcR8hETbG6lSdXfo7WDUwgepzXcAzy/cIs0j1+jD71JIdwZJfsStBvam5Rac
KbmzzMvslIZyoye27Sat0rpEo27YLMh/Nc1yyswyPXbdtJ/s6ljL9MlQpqNlDrOnWnhs1YBcD8v8
OJPuAYqigmpFxgeU2cNo2BpOJKWeYVXY28RyB+Do1UU4eqoRYX5FlsBhWJFHjD8qvpGNBKtIfeAW
76RouA/18lqizQTUK/11jPqveJ5+6uX+uk2VWzNLn/uE0qvaMBePSqj5z4vpD4jh8AAbrzrZwtPM
bj4navNA8/BsqySIJ2VfUfKjtorGGTXU5ydM1YOKZB9rg4dWgtsmMfww1n70tbrvRmVPDBn1qD68
AgeL3w3t5JpIxzRl9gN4w8chTU9KF+4mxUC2pI4PERoTs8Q8aH3ZOVOWfQeR7RNJys96hKm3sEXr
dJOg42vZG5Uc5MUEQpP6MSrkL2yfnL4mnW8mRu1oVfXQQb3z1oydvEKwM5iPVKP4bDreR0b2IDek
9dBK+0K6+rut1MO+77sOGLTpzrBkaW/MAJcG1XHl0hkoYUVSFn7YTKnAn32Em2OpgTc3wPMZkpKU
Smn/7JrRwJaOrpkYgRg6A1nONHQyINw50a5pgst+VOR+eI5Duw370TQSdGwqIK4NJs/aaXv6nIfI
BEy+6qjPxW391B3aQNRPvOnCNUxwM3ZR5G25YEW2M5CcKsgSFzku3D4wwMpzeXGbUQQ6iKFdBLxd
PGgUsRLS5BoymJERutRCg+ZIbmNyWhYquPm23yQrUVzMN1eNUUXqEgd0p+2Ww7KPeqTIRq89xkez
FERH28HDShq3demwlGU1xDXSwAzuJffC2xYYkCpqW9JtJbiiNi+olTB2jqurtiVzHfURiQMiazd4
D10nJX0pC8ysTYOyH8JYoJIiedyFGMYzxbMFTUJKVDgafR60XSb3/oBp3lkUsWzr4JuGcMFfZeSF
ruGGCMrmbMW2W+Yi/HqRBLba1e71vdHbRhNBArhZ9Kpw6KT4l9V883mzOiAutqv7sGqiFEUBezmX
VgRIwftS/1SUX+L6UywKWLYdxkoaF+SFyWJk6gyz/Xe6qn79NV2l7G3vv5muEiyTb/YuzCrJBqMO
d3aReTU8cH0l3+h2Bc6aUxxTAUSU4Nx43JHK0kpjTKw4mMoYLw+Cu2gWoMCxnfrw8njbSR5sZNZC
oNGUahx01Xcruk61a036ZmT4/+Kmn/zRvLusJ5uG9XbF6Jyyd2WitrTFyaXG4sn6i6JijENW3EG6
K0Q6uel6V7I4tZ9BOUm0LkZbSVFep9N1P8QOgMKdyphErpe51g/buBLFqb+KUEyR6zIOlIfRbQ+F
H+9yAMOSoPTFffSbZ7YSxml/05ppUWQQ1g7G3kIbDBK+qWOnCQbJ4fEN6kfy+GNqRboi2E9+uEg1
rdGsiREFs05e+sVG7kTtUB9BEtRuhYMq20+f328SfrhosZK+Rld8FeSIpsz8qFcS3hajY8yZh+lO
p0tYTdWXmn8AXu4uRHGK6d6azukkKq0JdJYfOiJqIodNinUjnser/EyM8gudQUymqZ6mjYKAYdPo
306Xh5YpaxP9/i1GF0h6KkC8iZr8/yiBfcHqOsjieMqbBZOweI47JkAJhXPmAnMwuOtzJkqm9Ise
BYxEBMV3ZZ8FnZcZvr4DS5hnivjoBRZhcF6F5ohF4hSWPin/KOb3xKRurVVOk12puL/r5WubCut2
WwXJVbDMz9+QDkNnkQ5PFisoXZErlrOkJjj47D/gYhUZA+dfpDlKDYOZHoh1HLzf1Kxw9O75sm/e
rt+sVI9zLNlU6nGhIdsA/NxrNOmfq8C67l7Btcwqrc1O+tzEIs8pUHceNXBYcpL1ZsugN0afHvBM
sxywfr5qSP/OJ3lfS3sR5Mx2oPy2Tn52p+/nWFVoCJKxTp/8FIwHnQPCUWtwonAip6Hq4304qZiK
NdX4c5W1yUHN6YKf1e7h8p5v+tTV/ctF0XVTUZrV0KKoBQ/hfGtlN+iVdtKx/xuj11iGB0Vt9G5w
Z9uYegiaHSMOKlLsalPeybooo79p9W8i+PthkuwBJGQWJiCMe7v9MipfrK7aL0l+BLEL+qRyv50M
N+6BdGJ2Xlj27uW93D7X1QdwxTlbK4fKMvAAeutMmW9I8CedKZtquxLF9mLlQw3wMTX6nCCkjspr
ILo+jZibESxn06utZHC6EdulVodyCQJG1H0Y2j/t3GRyW0BYgQmid9TH7GA79LoNZG0fdRgwCfrP
gm9gMj4ENqtv4O4KicaSpU9LEtBwkD1JUye/Vcfm1ErdFdEaAHnXeeuhPrtv4+Qqr9KTVBeACKrh
oOK8E5TvRbvO3StWjLwIMnxJECPlkpL0EC/m4+UVbxvkbzvhr5JkMWcAN+ClqRpo0zEOVh7IlexQ
YavYprXoKuhzZWAr/crJrjQosWNjMLUQLh1MAiao35A/vs8ODDxXOolABTfvj5Uw7v4AN8sAx86m
4sDJkGlg/Awa/Ocvtm4lhHMxEZlBFK7Bl8nhg9afkeFtUhkZr/8ahZWlqd7k8Hn3ZJBapZeBy2Oq
ld8jttcMupdH9XB5OdsZjpUczp00ygDDKKI4MM/DU7bH69yPDvargQmZyBMhoW7q3UoY51C0vpqr
Gn3XgaxO98iF+dZo3YRxvcssLfYur2zTsaxkcY5lNJoBnX0FdJxQd+kaYONg4Kl4krPFMbQd2H69
LBN4s03TXclkv6/UvWzLHAUOhIRtXjtqqjuRLWIR3ozTVyI470BqO1k0CSLiuXF1Y/bbWMUzAdy0
5Ks9iUDltsvyK3HsRFcrSrQuMk2WO/w1T9FgxHDdjCzqc9lOeqzkcc/ZKkFDJmhxqyCrXk1yKpvn
cSg9NTI9ooSovWDNo+0kXQmOXe0hGvZK/KlaXqMo9pr5B0FV5rIWiTSW8ynmLLW2NEKLqnxPkse+
QNCtD4cuaQWC/sNOg9Rcw7w7AOm4g130Erj0vQHADAzFaYC0Kdxwz0hvIrSPJEJE1G1VfRPHHSxR
0tFAQRbTOWWEEkjp1q3kXN677VBbf5PBHWZumpmMbtN/++Z/9bHb4DphXfODs78sTrQi7qiqqLSr
QoVz0YH6QCovl3TBGW27lLf1cL6/no2pMGTUT/IazF4maMlHfyiOUd+5Tev3RgaC6MfLi2If/SE0
MTARAwwS28YN+t7+lIEkqFFFdVDOrWOYX+NocMyUIjWsOFr7w4TeXxa4fSEw5nUZTCrgq+QWGRpy
i2SAiQkqFSA6tZR8aezkYTCGwKzMpyzTC68dwn2vJ5/jLDz2ans1VO03wVdsurm3r+BzkHqXRGmK
8hKsofeAD774zRXSPhhOAKlM5oLCLfTR7kv/gKhTtAN8RlKv5B6023MZjIt5X9go98Knu9QudnSx
DlShx6k0rzLQwXVF+5jnGJmtLUHKcvvcf58Cn7KUmswoNRWwSWqZHiYrvInm1kfC3jWL6IzJs0Ca
qKD8sGk/qy3nLswwSvMs1tCCZ6OlkTbXDfn8Px4q+4L1ZbIUeargLbyLI6Cwo6Ci/jxPRmCTLoeo
clFKd6Qg93v171qCNTT0Y36AWDbIPd8LT42+q+RZZaWcZYdeIQ90SOflzkYXSOHNV6LmpJ/va95y
1/I4B9vFWm/1GNcLkIYynJDM91pInmgG1Lwu8cs4cdEZtsc/V5n6f6Rd2Y7cOBL8IgGSKInUq+66
utp92v0iuO2x7vvW12+oBzNTzRJKM96HBRYwprNIkZnJzMgI3xUK8X0ciDPOKOmUQQ4+ZwaB1RhF
QfRC59rJKN2NuO1kwIzOLNkRQLUNBgE6RXdYmR+6NLMrPd5LUWX4JEN7W8RMYmj5GSTcWWcDOR/Y
cUzvu0TwslA/CSBQCrr4UESRp2rUqlLBBE+WhwF/S0n8Iwrm1hyoNmrLFvgTfvgS+vxR5EiCclCH
+o4KmOAcuidf1t+IOqCgMLYWJtwOM4HW+MbJWatDXW4mF0nCtsvJoFUlBBt3kzaZGQAaeg5xJ/mP
UJTPTR0fymTckQYI1XbYcolr70MmQ4RoIa+kmFX6fHQCLWqERkDLmKK3vah9/rGofTbAe0DtM8HA
wRa2cyXrAEswW7QqQfAjX/VT2Tg0OgE1QC7+yoPRQUvGycLJgqT1fw+anyxxGbkyV4Dmy6DpGiJl
17Quk3L39rdTyIpj0cC6gn9YhKswnvt5+5CsttDJBi4hEk9z2llqkJ8E4Y2m38o0tgIWmFkGyaUW
RGWzM6ii0QLRGpdPqAnT2CrbfQlaiPRboj9KT0FoJlqzT7rIDgi0BeTaKxtPaCymAfsSevro5Kps
hDqGxxNPyM7FIOKj6QjN4WhLSnIOlRe/QfktKb1a0Yxh8vJu3Me9PSG6gGNfBiWq2dQi6OibWUSq
KZ4E5tulPzxgeuxeG0ljh7H0qnXym5Ah1S+62a3UVjDVbpIN1kOSM5P8O9bGoVHIGsYKsjQFvWrT
gQwuFK20aA3Jz2ypwVjkPIKERoSqFBE9Xxl8Q6aRuLBm7HRtPot5Ar24QT4K2L05FeujfySD7YtH
yoY70KS/0qLw/KkxMcDq6ORpYn/o6nRW8vwg+9l3Mja7KIsfWgxoFTEGdsB7N8qdIerd0Z8pqu/5
WwH0jFepmReOIOMK8k4yStU/CX3gsVgDRUVpdKmTh9gdpXHmMTXEXHWlTHKFSTiE2U/WZl4xAYwk
gWcSc5mWHnSZmc5wRNqcfSlmjDcX4qFoi6eiG09t3D6L0NoLUGYN5OFn3vomoeqpaGMvJ7nXSpAY
HTXwZFezIcm5lQWClYm5XUBmogPblShJP+UaTfg26cxSnNxxDE9VUblxKlka9HiqvjBQIfuesfy7
Oqk2XKLtowvQDC7I+b6gEHmYi3HX5oFdC7kHzr67tAicoFRPkDq121g8trkGjZraq1XRhaPb5VOx
AwucpY9PoHLK/ZduKkxQDVp+mN0RDBBTv8JA0BHUX0A26bsc80gCROdjsX+o9BIi40HyNI/5H0Wv
nXMivYyS/zQLvzTpThrdrDsGmWQ1pLUSKP0k4l0IaFk39+/diAr1+CPNiDHWojN3RykPW0dk8WMa
AzAn6i6A86e4SK1Z8N/jPDtirigw8Eh8ocV40voOYjGFqcujEaSS3YboRBL9lKONCwVUOyc/IDWG
4r4P8BeGDKxGzK3Sh/ZEp+L/YwIVF4kV9zGoXYi/i8ZdJry2921MIQ5RsaN4TktzLh4SRYDsR2WK
zDeHtyDBr7L7Zfp3Xwv3LMR/sBPCwaiTxwBATPKY56eqsgMJ9b0xwQqPhbSf5N3Innv1Pqe7Jj1p
QWWJlROqk0nm1yExovEpboGVNkNoRbTglLbKFDgdKDY2bo2tFJ+7rAFL1RsGtUDQaUSg3ehLZlb9
ZNQI+cA9Q50HqoDaqBh6bzE4HCH+WiGHr0zfNyvVyL8liZ3Mdh29tYVTTYZf/KGy76F46GNras0q
x8jQGOGn3KkAYqmiYDT5t7y+n/AeGOxW8BIQKiTflN5IgAsj3/2WGVAyN8GlY4wVNULlLcxBftl3
Rl7c6QhgrRHEoBk/+fFuaN6LqjXEPrBiyKj4VeAVKjWiEFp7ooSkqXbk2VK/N6mTauYwvodfte5b
3xtC1Htlgo7lKW8Ko0eVNE3v/LMoh0YcOk18EOmuIi+MORozOuoJePIN9L3T97MMCp/0CxmPzVAa
pfQ0Ak431r3dli7JJyOViFFLX7rwXlPu6/khGQ2NWWpoS1g2xNFV35Byb449vbnv9JMEYq12P7S7
imK+YkLJ9lRIz1MV7JQ+NsCNaVSllYYA4dau2p+jDCPGuGj0vMzfA/4lkI3EYSv0cElYHVRlmS08
sZKCljVo3YNNfPFarL6MblxqgiJT0OU9rkoPHqZeNoqXADwz7UF5Cnb0y4h5eMTuR7YxhPtR/+PS
S40QSBZoEEiEBixnNiSVpFWQFXLUc3A3s504e/WucZdcevhap0b8oj83VqsZc2bJBjStt1lAl7h9
/RPQngYDr7ToOH2O69AvGvq6Q4tVDY0WUw1DddDl+zo06hbEgFCMtXV5NobH6Dfk12WG1f9jmktb
sr7txlCB6QUFFncYv2I5tE21j9cDC4wC1263kcesrVaFRi2D8AWyGe4ohQFK5tAmxpj8AEWSpPkR
zL/RJ9OA0vvbBPdN0W0RCj9gSMYgL06EwGkaCsBx1nllMG2Nf64VnD5Z4+olJKrDoaYol6vGYFOn
+SPD+yu8I2ZsYFr9UG08L9eAl5/scYWFXgxGMcTABiZ8lpnxxkxGc5yPvadY1Y55k2CyyAGefWso
RVr+8NU5ReqOWbaFhv7jvX/x7EQPQAIcIBDA4NrZRWOgD2oBIlaikGLkr/K96hITVGRO/kx6Ozxt
6bWv+qAL89zrQZVKFST7Ar6qWB6rYCQGSYOvtw/n6lVkGk4lXikQh+WuYq8zQQvlSHAQx41RGO9b
KXpUg67a8KfrH/HCEHfxBsxtTJ0KQ/M53i3jFLO2T8zenKxhl+9rV/+m3W1toLzy/kJSAo0HBdO8
IIjhHhCTBsguYTCa/SpeSjxLcXjAPnAHDhWwHXwp36UDSkKG8qPYNU+pnZ9UfOCnauOptLbHqIpB
HgawcPDXcrdTGpMobidMG3XZIUiRmyDzQTp1+0OusXEsVZ+/rXC3MiZl4g8MZWAwre4lnNTObdzY
qg/pYQB1mCFbkyc+kNzcsLt2SjF9sRDzLpSC/JOTyu0wMM3XHAgX2kl5Bywo8F0t0EiIYa1ZB4gg
WxiFlYtJobsCbypDb/bqYeiHUTD6EmZLCDIVMmKEV693AEscMz8y5VB5wqPLKMutuvTKUkEbD7YD
Ba/ra/o5QaCQpWyW8dY+80ThLS4Ta2M3V87KJxPLT7hwOXLQKPqwPHkbzBxhUzsXlNFWfidNYFmv
zQgJrCG/b3q6lYvyySx3UXo5zIKq+jArORj8zp3ew8QEMngDDID5l9zcIlTa2ksuKrboxmRlAAqX
ZBg6MyjEs4oJsq1LsXgVzoN/Whd39TLUXruk+FjXZBeF3YGvvoPua2Dqoxk5W12o5c/dMsfdwVLK
izpUYE6eZ4MSiLlNJ5GWSOgx11K09u3DsnZWZDxaQeVKlGvuq9QXFBAMIZNjKOuORJoMuc+JWZHy
x21Da4VtKoMmUF4koqQrQTcp61RdzCgOvv6u6vcCo4aqU7dWMysRS2NmjxgUOMapbkbI++d0cm//
gJVUGckqHAwFxcUKvUVTdawRI+a0cWxVdfyjpfLsdcVkMsX3nf/PGHcywcwmxvUyvKxkj30kuxjQ
dUIS4N00b/jOtTtwuSzudEZhMPeEgup5VP/oEHKrdKMZsP7hLjaOP5B5DxqLGpVewQMhFHiFqE3c
P2ksl0bab2wcI8jVQM4Ejk4uT4sl4E4q6Hm6QttYdHhWWtEgQGuFbMNLru0bnjASxWEE4QnhkhYC
5joZkzjUiYZAMEZNdbomyDY+zlqai537x8riWy5cca1O9TTLyiJSku+Gu9n7q6+60GmFm0I5a7cZ
1xhwFxHKP2Dm/WyOaGMTynmoO5puqwMK/3h4TtLWwM1aHgaE299mePm1Sp4BB02kDMCauPFGC7Wy
JsEzKDHJm6wbg6WOVvcY7sl/BydRAloIdaHwlyR+eXPdRxFLMqRibWRm4Q8tfrh9+tbwbZcW+JW1
RTTRetTZ75AOrMWVi9Xw+nLyCIIlaVlNC6nV0Cx33ccDupx3ugstQ0vZWpy4ElkuDfKHsdBHDaQN
eLcmqesn/XvUMWeGsx3ouIOe3r5k8hMV+scyGLeQi2vJwaXt5d8vLkIiNhNLI6iYURkdMOpU5vha
DMibNcM3+ofS3WqBrV89VZdlTQfLkM4X/gtQ7qTB4oKvwSP5fhvSsBa2CUUEXfjwMUfMXb2ibPDi
kQZ4fA0hWzJ0zR2CQ6W+B7Wyu31K1019sGXp+vUsMZ0Yq6peZY6uPMTTYMR4nuv+I5iVDfQDNlzY
qp8E1ztKPR/GuEimgRfF97UmczWhfCj0zunrYqOctBphsGMMtRxKMA3IHQ5BnPRwFJfW7AfFYbTv
jdyT9gv25F/4yLUVoYoCzrqFoonyE99qrze1wqrMTcsQY85haAhQ4Q7rc6nXgqvQyZKqsDDUsT/7
lfRChiE0pGY4gU7W7pTelKC4VObaPtXEBKMZPvBksQnh2BxF1rgxyoLmdkKT50oRREtMdGuuoD2f
NNOezPRFLwhQTN1wKolvZFr3FmJjnjIB3dimCg0IBR1joTp0Az3SRi8O6ejHKDKT1qCJag0YFv8D
jdNf0LdBnYtMnQUq794aw/ic0rRyg0DdzyFmRkDieEd79VAnbbGRSa2dPzTUFs4/BUPzPDqQMGWo
hgLkR1KP5IlNZjqBgI/5AD6D3KPrNsytOuVLe1yoFgKJDkP7e0wwa0750hbnIwOt7GvJD5a5CuJU
gZHYbIehYs2QnQJqo9bWq2lxC3y2f2mPO/oY/467pm8EpxbU1lJZ50RsvsegH9CC8U6Po5MqB87A
yq1NvVooKpiQNVkYdlDdoLxYW5aRaFBGVXPQiFpUzBdprGh0e1N3C3S3jC1qiqtbt9gDmSEcMR7d
V23srO6atKQT9FJobkkjyGGL/zrLx1lYfsFliCniic4oKjpy0n/XMwJs7JYUzeoiljKerCKpu0pA
CJn0tNV0zQmYdipbfKyuernt3K8Lhssy/rHBpyBT3c1Z0YiZS6AeY2snep7s0IRP9OZDDXEZPNH6
ffkC52FtR7GrBJIzzl01XS30GS6ROmre3aFgYxda6aqQVbi9yOXJ8OnUc2b4W9aGDbCdNHML9U5U
MbkdehTj/vq8ZxPgODTzbtu7umWcPe6W1VVSBqmGhLXvDnUKMBtjw7eeVk/z7Clt6hAcxqnvg43H
9XVg4+xyR1KfFfThBQ2hBqM3s6WhcBg8Sy51CwdYgI2H2ta3W/794vwTH5xS3TAxRwE2QZvZDzK1
xyFNtjzHlfvnFsVlBPWgFERXwuRjaGKEgJ8G6tfQoXc/sl3s4biYpRmdtyiXl79668gsv+pidcUs
ZkRLsZW13mH4WayealUBecUfcUKN26dlayO5B29axmUP8gvwJMqT1RbjMc9mEwjJ//NQchkjSbKh
nWKY+UsEEd1yr3a3IszG52LLq+Bi44QpTFVJG6hTx4I9t8lxbKad32hfmpLtQmmrSL/xnfhSrpTl
sVYTQYMQfPKLzuUpSDHrVoGLJZQ3NnDrevE03FqWsRHPVLxDneh74CV7UMi+dYBFgR/V3Apg1w+K
z+ee8U4Ewr4x6fG9GnuwiRVboSPfV9ZsKg4ayvfSRpa/EWsY5zuKLkbtwIcrBh3wV4V0Xwb1P0ss
cSviPMYkFX3O1BmTKrmfAmPq90YX6Hda7v+/X4rzGQqkr2I/WHzTCZOcjTUfxsKCwoVDbBr+zmuM
WxnnLYZoSHxZiSiamZiRa/2zpkBuvCVH6Il5efh/xjPGeYxZjmWIYCIvoM3ohrnwnnbhXQ4eZakI
rRAKRC2oC8zbXmrz9HP+o+3UXFJmfL1p77voCu8joAILCNEuwzNbfIVbp5/HRJfSGPupvOwoaPcV
E/0ZS7cxn27KTuvqlr5By7Xs2LW7VxedRrSjrviBUxblCqrJmpN1ynsiMTfuqSXMUHTX42mnY0p9
9pOn2zu65rqQnqJ2pqwxj/aF0IpxA9dVS4qj55UxC2DLFV/osDXvLq0t79IUlwAxYSpiQYPnAoPR
vo4N/xTdzWB4CR3/OD4o5+jIzqCMMiZP+nZ7kavH5tI058aSAvz+crlEt5fBVp1oL90tNPtYNZoZ
Wx2a61IhLuKlNc6LZX6ST1o5o+qOGbxAtAdXfCGNlTrMGvf5XccextN2Y0haC3qXZjnPloWqMGVg
EgHpcfNL+horpmRFNrPER//RP+PI2pPFvPq0FWyvO6jLejWK9oaOaXH5qlscNdGUVzK4cgdLQSHU
Wb6pBtCSOdxLD2A2W0ZqsnNq0p+3v+vqii8Mcx520tU5H0pRcxqRweWctARPuSAAr/ZPIX+9bWv9
DF0Y49yrL2FMe8ggfjkOB8lR7MBOzPgXIH1Lt7Z0txDJawnZ5aZy7jVRxjQPtIQ60gQMWKgNT3ky
q7aollswka1d5HzqoJCERoPEUK9fRMWlp/Tr74mKL/eA93cXS+RffaneaQnrReqkY/E2KOFOHYm9
8dW2bHCPO5Fkk4JGpgYXLpq+Gxwyu/eAuvmOejO6wv7D5u1fKzJcropzc3IjRL6Y4TYAPZvvFDt8
xBU8j7UxgQT2N4hRP18+nng9bdoM4wxEc6Z4XzHAIAEcTauNyLT6QL9cFOfS5gicN7WAxIye86f8
frpTDzrwte8J5F6pK1t9sAskCPsYspc80t1mJF4+062jwvk23PMk7ECp5qSBXe4gQgBajA/V5IXM
/neeXZeL5dxKkIhSnM0MctDQUiRTZGTCDwFIeqCcN07nxiXny7ITk4rUj5FDtdaH+popFmb1PHqV
pWFKJrcr2Z683/IsKEeBPgiykqLIXQk9FNtEZ8hqMPLlJSxBZTa+r7Vi68xctV6Wk3lhh7sIcQWu
zTZFOoOWBIYqNIATR3fQgfgSs0eoEVqqNJm1ktmBvtXovC6fcra5gD8gPkfziFbP0oMkx7/U2aXT
drhfdZ8Xy+SuBhn7jgY6juZUFCbtVDDFY/6BOkr4NrXe7QOzel4ubPHXYMxlMNODFJQNgM+roZXk
vhmyyL1tZvH4V7eNYRCGAnoJtUg+1KX1pOUkpk7IxCehHb9muuIifzJBAvJGSQMqXzSrq63X5urq
LsxyIa8Sa9qUIQ4mSY5D5Vv1TO1We729NvmDJujW6rh4x1g3iBCPy1xdr150RXGCWZcPKYQWd3Se
jlFYN/Y41tTVlP6XGvfHvK4hgzr/GJXsQdGqn1rVB6YyivtAoF8Emj5AtBdo9nZ8oTOmIQhg7NmU
vw8i87pFi3qA/q3vs8jGYLzTDPpgZlM6m23Bkp08ilBFL4XJAnAaTLhVBiHbMHW1MhSNcmx3sQ/l
g1yh4ALVf0CA3O38ODFGUVHNNmWi1WVgQqpJcBT1KTVHiCGgQPAypBnQM0ntf4fj9HdjHgBYUB4U
MfxJZvRrUsyyxd814QXMogbkMly5+pZQYRfLO7EaDDl7VnyoZ7TEECfpa0gBR6gwWWOKPX2boVGT
yOznpD4GhXKY094UQR8vtrk5KhMmPwqCwaD5pQfd6SiWd0UGNlulPBXdI7B2Xl1HZo72kurfy3M8
GCQDXhpCwXF9VvwFzPTDL59BHYdMFhrb93r2NZ3ITq+HfVE3oP/G0Epfz0ZNayNPH9PkUGsaUJ7s
SyMorq4810OkG4gXqTlVrZnSCaSpxCtKdpfmj1kDncsC8He4o8l/Z4HkKvJkVOFkp/1TVALMr0QG
HUFggGfX0GLkGBD5YJq9MJwOER2ciJaIPLHlz6VZ9JkpTZWlhBhu0CdTwO3Xi+QuWsarKoruWAjN
2ST7pRXqPUiSDb9hrylVDQVQOzVS7qNWfB8kyZlyaknF97AOHTV5EMGelSfJWU5HM1BCg6WA8mMM
WY3p6zT4EGBvn3tZ+JbJvdcr853e4kXaZ8YYijtFL+xS/jooX6MaPxqTWTIoC+KwAjI9NMRBvOtj
sotZdAhz4rYysyak7Fn7c8YsEhtVI46bXSxGhgaDDBPq2dyaTIJo3wAmoS4wazE9jFliohNoiDIz
i2Q893MLDCxQzRqGp7rQFSu8diTRrKdoF6jDqWVAiTbFLm7S46RiECZId70WfxWG4o01+aPiz19R
rLBo54OWnBwKgb6p2XlINfzKzk6L6LUphO8QK92nvfqgCtprHPteBL2REZAZ1tduI2JwCw+vryCb
+oFhGyuK5rsml91QTx+npCw9IRYwltKCblnDaZ5Uvd+RsdxiK1n3YaBeIQyy5xLfgU+GuVTFFolS
UdzNw0tSnH365bYHW01pdUBdVEoBF+LFQhQgGRQydnjnpd+n/hX96Y0qy2pEuzDABe7UJ2JaJYgy
aVsc6yB+zifhDO1rDII3RMVAz/h+e0WrhRb9wiIXrnGQwUAdZtQpAQsBE4U7Y5DG0cFJbISzLUEx
x5Nf/zNL75IjXBjlAnccZ3Kui5qGT5XCRxyK7OvGslbj6IUFLlxHUzpURYyxsSJRNNv3wfsNIdp9
PWSDGfR1a2plfao1hocrXWg3vLYBHVpcQqJ09Fs3TeW9kin6MUzTe6UPf2q6dJ+3uA5beeh1eq1A
LWPB5jJJEcWPgdKLenkcA2SUBdA0WTihFvG18TCdMSNwwMTbxnPz+oJ8NsXtSVPG/YxZcejK1U4w
faMKNFr1yNrY+a0FcSl8HdWTEGGi3y0XEKKI8fpOeM+77AtTC1eM7wm8V5NnJhnl0ySxLcDzdVVt
WaRCpUVsmyl8it01gx8HM83dPE33gfyWg36+alSjLbag+tfO4LMl7q5KYTTKYNcv3R5D5HFgNX5i
397L6w/2+ZpwW9lq84wgBG9Qlff59KOjD91WF3u9YgY8OqAVkP6TeQRkA/RZowuwoUoYjcG0gat8
U70FwR09LdXd1J4OwtPtda1fzr9tSlyPKBZbQR8qpjnI45b5MW8RaQGn+0bKfs3JAqVNPLJ0CeCR
FRqEIgSR/zhBSWppeUE88VlBUnXubQ3tUGq139LTFp50rRKIQqC2TLNDjw0DBsjvL67zTEIfExxl
7tLHpdyZOp3wRx8DeDabGJ93mnIvHlJzQI4imVtQ7usDieVe2F7+/cJ2FCUpZh3w/hn8VzlMjDB8
vP3d1gpxnyzwHqTXk7JNwO2ouOKvRS4rssvXeT/b0+O/kIa99iSf18Md/0mK276oYK2WZSNWjtCl
tbQ4NmizJ6x0akysKzWBIGNjqOCO3Vjr1m5yL7FwYnQUYlhv7EKwq7tlPgXc+UZzlNDQ/1obmbMV
Ftd8lwjEODArCtOvtHd1rYiDScJ5HRq/s4nUv9Op2Qllk1hZUz/dXuDypPv8FkO4UQFQB65E0q8A
8no6sZaKkGtRo/AQzlFiN6ScDKoEUHbrc6dq8JCetlR+Vo7QYhbFXLoom4Lz4fMhjeVUJ5QhMP8F
vlsotv7iSdqqt1x/w8/GOBc9K/HYJiRBMEiegQOEcsPvhBsRfNbQsATdHihIPy/HD8FZ0pGeAQWU
VXvghWerjEF/7cf5IUrmh9vf7DogIKCBXBRdKkAkCc+bBRKFrCmKHERWZWGWUW82pWqwZksCdG3b
JBAioTeFUQ2J/0Zl1jSZLCxmive5evRLbSPNXV0H9KV1GQ031Dm4XSvIhBReLTI8mIXnIKwtDES5
ejBvBYDl+/JnHPqLkqIwUQamlPNXYJIQ6jDE9FO6a3fZvF9QZ/R5kb5QwH1pYfb79vdZKX7hAwHS
zXBxNPkKdjamwFiXi7LbnyjgCPrgGYJo7wqbpGYrmftnW8tXvHD3eiZUepgkuiOdRciM0h6Uk741
nVHxwPMQimdbxdnrsL0YxHbi9oKxhU+tArQra53g6sY7iGZ7kTs4mlNuIkhWKt6f7XC3NlSmYiA9
dENUA/I0TnNi98N9e9CfdbO1hyNUakx2lx3YqXqdNyKcvH5i/lkjF78bGbR0QwHbi+Jlcijg9iuz
PfRQ3VDv8sfeGwNDdTVHRlIkemA3id/m+41DtBYGMHQJ/CLSFnrVjC5kooA6Js2BM1H2xCrc8jX3
/PtFRjV5yu3oXLyKX8huw+p1tMWuo+IIyWlMnyLMfz5O/QBdKqHBpf+z4w6pmHO7h/6REzhbtuTV
+39hi4vsWUH7cU5hC2DeHYgk7qbvS3jViEHN+oD/lbZcYp+nY7jXrW6vH6t3YVe9Ayi62UJd/eIX
v4WL86UMpN7Y47eg9AiKrg9aAbvf/zkUoW8E3dXwd7nLS1S+uLS17A8jGWGtBsHbMtuLXqbbOEDB
Orm7NcW7aY3zsxImFdoZVOofj8uFTk4A95BRYy4zc8A6sgWsXy4H725lDD9ASVgCFeKHx7pYXJkW
LE0UCOzpj/1xyZiW9BByWrvkJyZMkHJvHNm1T3dpj/OA8djTUVE/lvfRwzGCt9FQDAqRhvq0xYmw
ditlcKpJuCCgief5tknQVyTNMXERt3JikJIYYQSp2JaZyrzRv1m7HhemeN5tXxM6GuWq7qSg4BTq
p4j2YBt7v717G+tRuUSMakk1oI/BnCaBmtVJobqh+AnqTK1z29DWapaveHEqVNQPtSpCsUcBSXgE
kbF5fkolwb5tZfnWV2fvn8+jco5bFPDwEuOSOkGY7LNCwaxEOG12mNec5OWX4U7cwnKnjuzjUbBw
PKMd8+p/XN7wi7oRBla/D5Ew9YBpQeWKmxJwSUVkSpu7Mmsdf44KK5BH34rGHu/HQRo39m/tOSAz
qLaquoaRf760Gc+9oDW1BE1aBjnarEAG64zFqR6p0WSToZW/k5tdGuSORT4kndirqBMtnlC0QYb+
GrmjqYJCRtjJD7dPx2pidmmNOx6QCwM1UQFEYDAr36VGlIyixfMceld210Vm6SsHVCVfp1z4oufZ
fu6zecNbrR7Qiw3mjo7mi7M/VongYK5HrpJToJINRPZafibr4vIwYJp2xfooTao4QPkOURUIPdXr
vc6h+9bttr7clp3l5F5c6EakPokT2NEAyLsfTOGcePHZ/8aOaHyBUVsz2tCE1q+dOPR+2vqSq/t4
sUouXotT3oqC1qG++GMyJyBjUdaB0KnwwnRDArdJaE9bCO2Vqo4iXu4sF7WzCqPjEXTmkSPMjgQk
Rgv6Id9SnnpbsrPjUtupXZC0buVkq67zYq1c/EbvRG0RDP6M3wDrWDQwFEjAoR1sLTObYCGwhA13
vbG/fPAJgVXs5cinUM2MfkEOKDJkIGo2ruNqpvDPwvjgM3Zj448ovzut01uTrZnoqQAu7ha7wkKI
3YboLafiKjxcGOS8DYvVrqjQdXcisqcRVCopKOxKc+hzM0erbGN5GzeED0ZKqhRplo5LLv2RU5oj
klowgZ0W+phmp3h015mykTjLJ7xtW96yzfkZqSl6Oa1xVtPCmEoTkgpH/Th+DV3lrThEd9TJH/W7
xpH26NVqTwBjWyrG6/UvvWpURwwgAJa5iSFadvfW7i/n/MJjTERv9MYfkOHi/sh2AgTfgszSXc3b
bnOsf2rCAOZFo47wWWjYZXlTJbg0aNSaYd8AMa8MsR2FxesAyVJLScXNIZX18wzCB5URjCryYwhd
l+c5Ml9U7kz2hbmZF32ZAyOSjaXYPHnsgTzd/syrqT3O698WuQMNbQFQT0r4zDUYppqHRe1cwYsJ
Ix2muF1JX9/Tf6xx4bMG4Uk8ldCPXw40Kc8LBlMAO6kHfj8TMqIRmBnEN/K8fXbW3BHE5CkQZhh1
BqvV56OTylMqU4DBIV8qmlT6HjabjCtrSR1SLEVFvQtEEHy5Sw/BBE06UAQvRRsVbPR/Fm3+zdj2
atHm0hb32XSMbetTDlttYC30umjxL/y6kDhMduJCu7gNU1w9Kpc2uY+XVkU/jwEYEWNUwQRAZ4GG
bix0dzFJYgbOuMmvtHYbLg1yLkgdpr7wixHvF/IwLQfmCDEUOyEPEOI1p92/WOKWRc7BJODMqiiY
XzHwsdTCJPmjFqaeNBDwiwtGePPtuWWRS4ICBuk6FkEoWTv1FsxNHxbJaUZx8aP69luFistdXe7o
hROV66KZxx5sG6Aw7S3d+BuKKTrTTvT+7xVySU/c63mtRiCnkE/LdHJ/nr24Mam5PK+1xtyO0atX
/eIecle9UaHQU9XY0kI+j0D0ZWllbnjNtUfVxR4SvvNYN2I5QN/QGR2wbykHwOUt7dhghqvULMmd
rNhAIodZIWvD8LJZfAQkmF4HJGEhHeAr3rEgtXk9B3gsesyF/vJz+UPeC0YrGZIRWqpdTQ50fQGt
+jdndS38os+DzhKedhhj4U6OGk8qSWJUipeeS3L4U5tCMhdSmO22nbr6GVX0IbFOvCZ5CCOEy5mS
E7Yky+0Rw5puVz53AN51ll49onlotMQjsUmVM+s9zVLOUBy32lOomYAveSoYGV+HQ2qjuiqZshc5
cmZoD1BmhSQm+RZ/6V5jFEYpiBUDIwvBH78XH+RT+BbbwaP0sztkBxF/3tgiq1tLqxAc/l4Vdxuk
NixHdWBIi+XkHFUgOUt8YqqCjM8mg86fhP17FrRvQtPKW6d2NUBhCBybCc4PjQea+zg7fdxAIEIH
JdIilzLd/9lV2IbUri7zwhTnuoM2ioI6hJKeL4ROHxEwEYCjLgTQqSaZUU1A2w3aOVPzYuOGrN7M
C8OcB68y1leikgD5HVRGVokATaZmO37r2LeNq7h6Pi8scZ67UkTQbifYTcUFx9nydtRN4paHJTgF
GCZG55zZt20uP/7q9l+Y5C4gINF4fRQtPqCQ7IL6mLUuKZvdbSMrUA48/S+scEc0B+KpKGIkaer/
SPuu5bpxptsnYhUDCJK3jDsoy7Is37Dssc2cM5/+LGjmG1EQ/w2PT5XvVOXeALsbHddSHZe5bDrb
iAsdYHkUAWa5rn/jGRRdJtOnzaNkRnJFyhCZDgP/q/0qmO70G4AjOyXG53VXuVUEZbHdSg6Ce4ak
haYepqbeS4wGzJSqefq3M3uL1n7Hle1GTgST+gD1ASQn4R1nPyTrUAxgR/mf4WXgKTICQAj9RkNv
L8ZmUzgANQVKhs7jmhJlpmPDCMOyebWr5BcwQKX1E5WCdLkXaMpe8IJNZYYeBFAVdGHf3yFRxylJ
wiEKEhRq0PYoPNX05oPxxOKldPmdN2hPUYhK0IRFbUpD5vJeZBjpc9fO4PJqijMLmFhMGLqj8Qmg
3IAAMUPsUIvKtfsyMQWGcj26lnz712xRpJLCGNzXS24XdW1Lqag0tPeuA0foXxGcM1FJjInQxIgC
jT4lcYcdTrA8ZH6mf53VX1Ys+HB7fmQrjbvESFpwxRoFxaB+tVTXmuWFVCBi1762MjgvEjVKZ1Yd
yPj+ewv7FbqH94tbWZweUqVWqwkp0T+07+SpRE1vdgGQB1oKJ3YBmW4A6HqFX44XrBuJ/PJuu3fz
A/g9uGbW12YywNkon3TfkG1MYmvP0YnerYHsT1eMLEdzCje6ta4SlEbIOfFFXbNdJd0MgDJb3XjQ
TLKUuJMYj+syIzvKZF/qMtW+bPF7rysB1pUODjJEoDyUHaLPquwmXLSGqpCafJnlbwnGmNJZFgja
PQ0BpRuiFF0HMNn70xjZAnYHDQCfWnltGDcSEPsvn2TfJ28kcPoZT7E8SpIWBQwO3fzZOeZR+vk3
ldKwigN39px8UFFMRwF8XgOMLj8fOccZ6VQNGcN/N4f9owGviFIqE9b7f3951rRqk9mPUWAWd/lR
96faD12UDLNH1Q/Pv/F6s3Tn4+HeBHJ3WXRjYoZgkwk6C3sDpZFd6REwfHPTUcrFx/8UxLF+HhUT
DL9r7gq+pEg6Z/15riF/1jH6nB7bY3UKj4Nf35CD+B3Y1f63e+UxSVYZ41RSBZzpRM+eZKW+lS1Q
TCz1cyxGHtx10Xi9MZwF6EiDrz6abZjTskR0OfpJfE1yr/PMUzsA2Qu9O2zfgObblxqUfkUp5q7l
bQSzv2/8SAl4uH5hAISVNdqRhEXbWDisvhs3GKqO5QpZlglfjAu1Jq2AkJCizEkCtoldXSOBs/WT
4jFqKNGRdh/XN3F8K2KW5EHOE6D2g53P1tsZ3HTfi+SzCWIcrWz9WogmwzTugz1sBDJnsLnDZVJJ
XzPY89hI7MgCEBveHxXAEzo9GMlnEgZrUQrMYPe7bWSy5H0jMzKyOgTqYRlkenNQtRFZl/pZYGn7
MiwsxgCIEDDkTGk3MkKSqZmeg9kzb45sG3t1QZKEwoNvOdV6ZwXmWfy27n+8N5l8ZFTmhlaomL0L
lcFupACLXjbBzFap2JLyaBafLp9x1+6MN3Gc72xGRr2VyZJPUSCu9aMKrGf162UZ++ECRhPRHwcD
9oeZWUlPuyjJGO1mMLoyBbuC8V2/yu6N89jbkqN+AkNP8+m1heKtqr88AhvFz54v/4pdb2YizyMA
fQBhMaekfTmYa16bcZBkj/OCGeziYa5WBEgiyBd2ZR+sYSOI00y8sSApkNokqMr6p5Vkt6ZcPiVt
UWJQRPmp9MPj5YPth54WYiGKJgqmNblv2AG1p18b5AgquC6P1pkNXCu4aJ+tmotiv91SvI6FG0AL
U6R2fL5Vpe2AYXmwsY9+dIh0m9UCMXj2198YM2p9+qPUdSuRu9Cs1WdL6jo8eG3yRJXyJp3K3MEE
7ilq62NRjy9FX17T1vycV+vzQPrOu3zDe35g+wO4WLNpVhR32jQJTMw8WPlP0xSAIu5+QrymADwH
zQHBHvN7T0PaOK2SZka3MVi89bge6gUPhOKQK+kYC2ld9oKzjTS+nCs37bhG44QEDxhZ8xEov4f1
pjm2p+kg6sXv+ZetKM7qwM6gWOqCgynS9zpH6bG6BlDW5c+z5zJ1XJqKagM1PqCRm3KsleOK9K6R
byUwelXhBLB6LIaq95J2BviwQB32zoR0AKicSI/BEsH+vnkWuk5J9IG00utmrayBxht90lkSvD57
/morhXsI+nmpMO6FhDIsW9XVJOoptPfXMfzRK+v3yze4G0JvhXEuRI7A795pVPqjUveeOW2Fse+5
uT9Aas/mZKLgZsw+dgjtvPspOM5ewLWVwJlTA5QHM4ogQQ7qI12BgxWC9AoovB3rVPwGTcluSr6R
yO9mJbEEFslUY6ML1ecZ0F6s2p481H7kjXZyVR3BjHfVXAFPBU1foU/eM+itdM7KckUf6jkBZnh4
zQBc1sNyyyrd4PMQdvAEyv+qSZuPNyaZaYFqFcSwyFYb+WQMT0a5epc/oED3+WwAdb61kFZkA11x
sqLSMzrskjfYvj5clrOz6obKmoo9N3AiYfqLcE8LmZK1L9U2CiT0sFV4Q8VlUxaZ03ptw8onXvx0
WeRedLCVyL0lMDMU+rDJ52ugRSpkzxobT6qCtLxrNf+yqH2r3pyOGeLmW8nZQLSI5qxOVB71K/h5
m/Xo/25gibIOoTSmORtpoZGSUS6Qdmj0yMpR6JihfV2mJ+00B7/RvGbfho+ztjfJOchKaeY+b5Ge
dl5XYBSyA+NLT93BBX1OQCpXtBW1+0hvBXJOci1YkbYDF9EHiBZx/WRXTQDAjJQaZe0PY9MtMcY4
N2KMsFFTCmpLxkY5AULGms7zITPS1g9H88WiM/DvgOQyJsMBsPePVVvekdys/EoHo+IkRYg+hyTy
ayMUbEXvPbpAOPjfD+STTCPOdAJE+CgIw+c6/Zxa9tif8+HOMh8BSCxQ5N0Xg6LizqIwPLjczYc0
ktWRLjG86+hW2ql0jd4Oj6MzgvbypnckN3faP7IeBp4O7ikdDMicUzXitJm74XULKjr0koOu69WM
MbT2VEOgojuXD7l7xo04zhX1clkmOcg5A5q0djhYoCkV9IB2dWojgXM9eris0mDCbddYVHKJlYIB
BNAZIzAxVIDLwC8JjrTvEjYSOQcEEgGDjMuMwsA/lAH/ZWtxVxoqR+huURjih53sVKmXjOqo1rZA
MUzQ/h5cVgcEE7FXaz6g0wTHYw6Nd0Abefybv0xab0qriepw0riox82Nb8qiYF0khNNCYHCbPZJn
0JOuNzrAJrqVePpc25eVb9e3gT8Le9+II9QPQ9C1EqWAfFnjf/AUOic8/o2nIE4J9jLIVzIfbLuY
GD/j+/I9aWYCIPEasv4e88xrtz93LmAJbwpfmjDJIDjdTjzxTiKnh5ISF2tj9axkqvuzeaoYEWjC
prkOpVc7eZB/MaajmCdp5+O9k8v+vnkSaaqG5RitUI05dvL4Vm1Hu7d+Xj7dTvXtnRDuHUTNX0U6
gvSHBNGBPYKTz15AESzAjn9SCAShQ4Hh0A+E8+kQZkB/g5jRkpxwek7CQqCEe7e1lcB5wKGZxiUB
5EgwD18GJbLxjoQiitFXYBDOaLGjK2PMFUgDcOrcU0LXOomtKIfyDe3i0JRKrT3mherWVgdkJlBY
2HGrflMz45CFFdhiy+m2SuiPxFzgSooGMGJqfWXNy8MczpGD4YtDMXe1nSeSm8jUGa28chuApyqI
LK+lpCJOH5fqIQaUhE3L5JBMIVYx6yG0k2oBqooltycQnFtengNQKCzCx/+uHtsDc9lWNal1MhPc
qmRcZ2XrGCHarWS05fW5KW7j6LZVBKHBzjuDK0Z/EIoHLAe+bJpMhTLNTFMK9Su4tgflC14Bexpr
O1ZEjzR7sz5+zjdZnPIDA60AW7aK9RB/UtGMzNH6+WuJPIYvDtAkcb9gbwmT0UqwoSIC78V3tlLd
nFQAAzdBjCg3e4gxiBrf6pE9vOiBcaN+YjPanStdA0vTmw6pgwkP8GXfqmAcFo3g7hgM5h1UzBeD
Ehg5LafLU4yuiWQMAB+yQrQnZQbip5WCrbo9d61T1Pqw0Y7ezIfuRYHHx+yM7O/gS+1Y+yJQj73X
rD7mbl3LFSHE7B4LmyPgUAXh54dK7RyFZr6ycnEFWNB+Ho/lOsgOHlndvWwaO8+CTiECtL9gVpRf
P/XGPafd3CdWN1YB6R5K/UBxg6rsxtXTZTE7nvOdGE5Htbqd5H7BPAUApc/JWgd5Gwp2SHdFAAkJ
C28a5kT4/nGyWERrkxVvwArdz/wmngXBjkgC50aMrC+q1WA1/Bl9R3Qj+kUX+I29SSzMkqvIyEFj
RXXCFGPzPfpR0Rmd0d8vGbZFrRq1ychjk6arB2KCsrBjL3IjQXiwpwZbsdz3yWQ66EUkN0Gp/yww
Mh/FQaulLtD/LuuBSA5nrqqq1GaDSn1QDfSmH1MvLAHwlo8oi8rh9OWyMOFlch+sod2UFgq6Aiwa
pt/kr+pJBrG1UzgSNuLL8FHDqBl8skAse6Q5h/zuG3KlN7Ue1T5sMNnDUAgqDLG76wEABMrJCIa7
+KRW3mWB6p5ibr4en4jGkzq2WoZbDb+OLguAYpccYz+6JliO7J9BHGbhvIz2sLhinBPWsVWxoikE
UdcEJ+eXs7qwmkZqLkCmRI+XHbv8XnvGAwHTYuqO5+iUyhhcdv6emKzc9D65TX+a3nA2aht1yqva
GQ6t33wXebmd+HD7RXQurDKxHKKP0VIFRp88m2XmkjKzC9LYg1V6SlP9tah3aUIFz8ZOEPBOKnu4
N7ZcZ5NRM6r6IETuJUfpT0sLnXHQAkDq3ydhLgoe9zKYdwKZnmwEYnYg0VGyj1AjUHyGCBcetevq
uF5PB+twWef2Ms13sjhH1RWJBhZeOEMG6ZEk/wCksHmrMnfLQEkFSi7wHDrnoeK0kNMmRKbZlGcL
aKh5ldqx8VgXD4KD7RSScTDG3ElfByq5ryZJqzQaIax39sNgCtYD7Z0Ve5MVTgWY7svS9k/FEJso
IpgPGcXU0rmeZQgjjLAdIwOlcdV0910q2l/Yt4A3QZwFwCf1Szfi+lRkSIzwWgukQD2IyvD7Kv8m
hru8NJRbvTWhFf1k2eaaHMPiaSV35niLzR738t0x7/3Rzb7J4rQ9QgoTgRquCbKM3OkNwHarL/n0
0EnfGvM0xklpX5a372Xf5HEav2gd6JYo3khreBwMoJH2olm7faNSMPzDgKEUVPveG3BfdYOepago
MqOy+keGOjTdYSHayYZjHbSVf/lIey8k0DbAaM8m7oAszn2vqVGWNqtQL0qPdeGoXoOh76p02sjO
X6G1ZuxVmIjdU8Fd7rmqd4K5j9dXem7NE1IyEtShXfvzIfTZGH1RI2ERaeVe/P5OGvfp0tAMs5kF
AiSYmtdjmm6TBIz0XXNAhHMaSHD5Ztn/yCnnO4mcuwqpMoxxhQQwIvda9axhPbAXLO3vnwqYIqYB
yBQAR3HaAi75eIglVnzLfExeR2fKcFowtN8ut9jybv9wIxDp1r8y+YJfW2hrlLHEloVURXGq/SJI
nBZrwEG+uNNB/u9RPUhqiYV5FWSawGN8bxHyarRIQjFJoifaOer1GzPpRGHijscH4haydIynYbCd
L63HXWMQCRDtAV2g+DotmsOSoxo3mQfJQGWikFE4SDq7kItzpGmnVo//uqwtO9753S/gAlWlGpep
65BQs2HiLugPPTYs1YNoEXBXDPBAQEqN5+YD50tBSAq+oqaBGWi+BpgHLWCUYCIwwj0YLuQvb3I4
5R+nWeoXq25e4xDF7Z5mv7gp/fDYuKPHAA+yY3sDFh8kziIAOtERuQQjMYx+GVmOZnQKENGJQwrD
idN7iQZygSXk/rpuRE6UvZ28rW+Py329XqvlvFLhtUnQHpfrCtkF8yzlAxbSXBGY0A5xD8E8MbJD
rJcQjDzxFkHjGKw+wPJnHzGWgs5hAjMdAJMM/Hc6y18Juo5HEQbw3uNEIY6NGGOt5cM+dSgVZT5O
0B5WQe5Qy7VDd3hhAKxtoIaOKGbfdW/wNWAngn9Dj5pz2lki1aOlI2gP89KvQU+cFQ8UnClWNH8J
80azl6W/y+XkJkNt0RqTR2NCepF1YDO7bJ07Dz/d/hBOnVsyN1NOEMevIISRm5+rNHmXJew14SHC
AoAa0Fc+AuTJnSzVRg8V6nVgvspRdJsY1pWiKMd1kLDTkw/YYgyz+1U3zsZSHgFO4ElL7S0TUHaS
ZhSwoO+f+O3nMI3fJBLJWCnJTOHl8QkcEt/0g8DhiQRwShx1uSVFFkbxozjyjRz8YZXmCu50Z0j8
3Z2y37A5BIxfksp6hrcrldNUZD7JsTkv3UnFd1qOXpK9dN1NmYyHy3KZNvDeYPspObVd6jIsVtSg
ArP+ZVT3BLTTk6a5y/DfW5nvjsdp5ZiVRQgc1ihQ6hjItuUVJS/xJDlJIaERHcUCI/g/zPFNJzjP
GhuVlhZhytpjYRADCkAZWV2hh0MvMP14lTtFKbjKXZezvUvOs6ZTIo0FQULbee2xU4/RiaSegZa3
CqKyR+n4J9HGVh4XUU06GdM5Y/Lqm3RO0CAQ+ZK9uHAjgY+fQpop1swSJNUawJbcp6dwXpzLGrj3
Bm5lcP3SUptDS08mlKiJbM8YeTfN0e+nn9Y0AaZfdkAecS3pgmKHSD9ev+XG3AYyYRtpet2uWTyJ
MKpdV7kZ3MUFjIJsR67oQdrJNbcGwD+EY1hHhVFBIaPoE80HgIn06ACUdtl9pqtwRXYvSNxeKudN
6okOE2Bh4KE5tH1xd1ikI5wHIVZjTmWHm1y7eynEGkFW2P1ABAO3Ahf8GmdsvlermE3TUqR+BSBZ
5+/NFIo8hugDcR4DHCmZbkWwpro9MmwNBvodE2CWsKGVuAVWnLc6i9uelvMie5dtYDfBRNSALidg
UJUPPapyxlxU/L4WtgA26LdqYbsu/00Wb9RJp5C+JzBqFpJ19IVhc5pXk796pvlABlQ/MYgI7tFU
NDCzqykbwZylA9tPAqoZTGAdHzXzq4k9JVERfVdNNiK4UGCcUkx9KwuK2SRzu+Y2kUV6IjoEFwsA
I1DtBhUdh2miQTEC5rHIjLNC4h+XVUJ0Evb3jcLXVlqlY46HeSWdbSm5EyeRSOXZb/3w+G9uizNd
FOLHvgC7EDKfyZNsNvFgF4jMqT1cacDfVQXp8atqXRLIRwFxMWY6xaGi/mnJsB3WLacpr+22yh0Z
nKWjZTfjuVJz0UlFt8kZN2nkYZA7JM1VW93LI7laOupqoOwB6KQ9ZtoZL+ldMkxeOIZXbVlndpuZ
QGun2cOY6v7lT7vraTbXzsUJwEcBQHENj9mHa2O3lvSAX9bg7aOmuxqzWy2GqPjC9P7SxXOhwprG
VamzVgdr8qwueuDPWfAPguyTKOkTXPbr6PVGddu4y8JxRnqgN7NdGEE8fLp8gQIb5DeDjLAFRL2B
/mzW9DbRzkbCuukv/39COFcCpKUujka8BzpYrersMY7vSScyCMF3UTlvImnzivYsDILBWJj56ybQ
2AIpoPS6/BOG0gXB1m4+vnloXptzm2+DfosCXic037CuCXbrKtAtt5Rt6SH02Zxx5sqyXYC0zE5E
ol+XVC7oIN+8LydFXQ2AkAU5YC0cucyuky7zFS372YJyDeiLUm5jROUwADi0rkOnRc6A9j792qFh
aAOaQLPDqnPqYv1C6j4H312BaTRj9KZ4dvOwVD0yEy8z5tJeyvl7XUmZHRUDAkpL6WwtSc5dOwF8
OwXY8GVV2Y/83yxa5fxa2NAqqgZ8RkbAkjQ+iyblowHWUrMN/miOkW4/IufNQnlSlnmFNZehEljL
dZobdmnE7uVTicyYc1OppJlGPyNli+nql2NyliIRqoRIBOeWLJAWmUOJe1u0wqfaX1JiHS8fQhRZ
8atTLdDEoliD1pEgPI21C3LX8QcL6Qgw1/VBtLbPLuWjklPwjBATK6j8RMQ6kWilHSYi+ry0qZT4
We/3y/dxVO0BwBz9KiR43Q31sUX/P4mc7pU5RWm9gbdlOAHFITq1yytyanpezlS0xCs6Hqd52jyv
1bIgr5BJ61tdf02iyovI7NGwjB01GTSQEtafL3/DfXf/dkJOEQtA/bTYyMbjneqnWnmute4kl4Kd
V3ZNlz4cp4rgPgvrLIYQJQ5i0MHFCgFa8vRlzSpRCPl/6OS/B+InIExaWp0yoyg6A2S3Oa2HqMfy
4Owhtzg0i8CMd+vb2DFly6YY1PmwmVCoSRwC8DoKrFxxSWYFkpWdzRFTtMszQDm+pAWGoYfCsabe
mfrKjqPY13T0rEfVySfDcoh0NUqgfZ7moNEj//LH3dWot1/H38WYN7U8U5QroyhzlXG2U321rUR1
BumWStTR64fLAvc+NGtew0BRmLb4rqWK2l2jphrmSdvZL9W7DDXisH6Ziz8Y9sPo7b+C+JO1Vog5
l2iuUW6+iZov9eylsmAAa88ytiK4jIpOqMOqQE8Osv7BKu7z6Do2BYW7XWXdyuDiIFVflahsIYPx
RszHt0FzMaKt6DhcNNQPIE2iWBEKOtrYYTQ4mvE8o1t3WQF2az/bE7FXaRMDDZOWgMMOJ2IeUx+x
bNgf0JFovfggJa9tSGHqu1sy38pkR9/KrHVt7ibIZMCyKC44U3Y3HqY7tp/y2vtErDcLaiai62SW
sJFpdfPQKx1kqvLyqZjIyQr7hwI7SZfvk3lG3nNuj8a9CXq7VpOVYc5aRUOpRIe1wzj7b8Cx7z10
WzncM5COpJ8RaP2JIu7FJVtR3GMQS6QCcXCLm1uPsaza85KIlHAv8t+IoKwfsPk4ekOlziRT/VqF
WY/zOZtOHcqP7SnBblQ+CXRBcCIeBCBLy2RaqrgOwiIDgrwcTGPR2JcVYV8GllHQEiIfAamJISNc
NDCpj9bz1RCZx74RLfbvvRaGBjhooIuiLcyD4imtFi61iluLB9OJim/yGkyzP3Y/AaJnJ5opeJw+
bgkDRAo1OUIUkG1ixIpTBLmviTUO6+KnV6xCwkaRUn89gpvZNTwJMHKLq4KmKfLJs3VcXy7f58dk
jUnHJhvQOE32j3MaYPdQ2rwiQCgCmYivuLkb3Wvn5glvtcPA8Zu7bEDTVjiA8uGJ5ORyjgOdpyFP
V8iVg8GTPfQzZTsu7QztE0CVAhSwumV4qqPgvB/0hxPLOZIuo2Oudtriz/1jbL4oqRBgVCSBcyGA
e0vkbMLBsP3I0GGIF2MEhV5F16Nj3VMfLEyCRsNHKBV2KNgEEBxBdIhBqfd2PkhmD0ZjffGN2GZL
tt0hTWxA42Lnu3zuveJT+mi6ICEG+A6uFxM+Xh2Yq8AyPz4/3K/gHvEs1jJwIOJXMLiK2NHPKL5Z
WLTLb1SbdTtoZIvWjz4+s5xM7jUn0RQBR8JYsO4bBupsLwC+BTRUUqCKrtr5VzQ//nvMxclkCrDx
qtlSFGqW0cWPjHNdZMFifS31/9yx4oRwZmnKS6ZZFoSogXnSwCE7+dapFfPDsQt697BycjgznCtg
Dmsx5HQeOZV3mVc5BAHD/IvhmUtu9l3gbpgSfJAH32qaiMehsJyqNrlZD6x67sv3FHOXGghrM0f9
a0HH9DfgkwXCOI00olEO1wHC0Po4ofENGqM2oCLaX40yp3HpUJwWAvdmVtpFXXydDrJrNvE1Beej
mxThzTxbiV1mSxuURpE76zAsYLpLnzKAi0XrNF7ViXa0cv1bAzgCu5PiDFT0aJsU3ee4NGTHLNtj
0843U9g9TxEmfOUkOayZWruzuhiOnlQnvW70oK+NH7QCyV0RfovL8QxuQQ+4r3Yyl1jAHk7zuL6s
WXtDdPkhkbTeG5P4Ko3jpzmtHpAfXUtN6oPg8Zlk4UOSYzQ16ZC9GcVgD6NaOWu5IMNY4+SlouFT
GiejO1hJeLUO1Po8L+yUaoRZMTpKt6HeYiu1T22JpJMborGa9u0jrdrertIBK3zN8FKM07EMs9tO
B60vCFr1bHVzuXEMTfpC48rtFAytlOngzmuJ3U91usUTqdnmrAL9WiobW+moQybq6tF6m5ldEI0Z
tUtQYIeYJvHiOb9uovYBW2eONazPK+kf8PEPbUJAN9bUtiaHpd2s8ITx4GadcY3pIi9tXroQ5Y3u
SR7plygcHa2q8PWGoKzl5yHRggR4USB+yyNAu+TPRpiNdg3UUn9plRtVJTfquNzMRn89leFd1Bn3
GsCt5Tz+2ZmR1+b1GYv9LjiibZlMRzVM7KHBLktX24U1BFGefmLXo+cLrrtyknCxR/LYKp9moJVM
pQkabhUqXNnGnNlKpFwpemVXKJhRoEpnsZsS2SG5dWyWV4KwNbetoTskQH+Xl9VLqts4tNxxaY81
CgAKnVInLooDDelPeUFRs4++txr2QcD5bStrbtqlBUaZCEuxHblqpPm2jWu3MQ0bu7reVPZeOhUt
ZnCAQrDS2StWUFYsyQF/tevEel678q6P21MYKmd1hRsb+8dSXyd7VRFqjGp6MDDvH6v9I0EmVugg
e60xRGEYQBz7VUw0AZxaZEdD962TJwfABvbYRl5hgG4lgvuoa780ItPpdfO2aBC79LWvhOMxsq7j
dX6gS3qSx/DcKu25XYqTOQNqq28w1KvWk1u20XNK6b1uTX6qLm42R3/J8QqtGINuDk9Uim9BYYX/
zHInNvTTf1Np5YxK4dUDudJDPfYKtTmG+qmUdTcZlA7Ts1LiAa7dTdfuezq3L4sB9TSNYrJno/xs
TErtdqsM4DaKvXOyntpkwNbFaJuS6jQ9tY2qtsvxm96W37PS+j6shmSTldi5vp6SrrxdTDA5rujQ
pdJ4q43WuTC0yKfh/KulgPztstVwFFNdwQ1Hjmle/2r07ssgkdaepcnJmzyYdcVfig5To8BWGwZT
utMxVk+jKXZq3OvUzqlfJtp0lOWy8bqwOfa0Cf2qVAO6jved3qOJJ+VXq9V5eY3NxQ4LD04ipXPQ
peTUxMCKJ3nn65X1tdZR9VGT9lw2WuVqxbDaWLcbbX0dD2ZFnSrRNIdkWFpfpuR2lMCu00Z/1aF0
WNkM9CT/kJvyCKaoX5VODiuRQAxvYnlzWPSrtpjQu7CSQ9dPd6piXBlqj3Z6Znh9W3n9VGP9wrqS
LetxoeVDnqD5gEU/tzCs72GuvkwqvZfz7tvIEFeWIQfdirWsR9qnDzFJ3XowbgCL6meLtd6CNWp1
C6L/MJryzigqT+0Tv4wG35TIPWFfWNV62LBOM1sf5kCSpJ9m2GXwLaN5rOgsWurbjZs3DygXfchK
BiTvCOHlGmNnTGrgNTtH7lJ3WUQDTh8SIcQG2IY2VKKzMTy+ihUmydiBo2fxpQWWXDvaDMU4NXpy
XvvsCcZkXw4O9iLnjTy+mGWssaavEo5Gs94dNdkeNVGGKjgSv441y8mSywNERF38ZQQwZa8+FjS3
0yK9b6vsXETUzmLDXSv5odanc40qTZ6ABRj4h5YVY4ZcMeGZVXhmUwvW/HvbLXaY1HY3ls8WGb5l
Y/5CRuORKklQg+9rgqsGO7ibRV+rSjoN5X1EDU9XsZI85HYfVscYKD91q5kYafySRdlJNm5CbPPE
bfQ0JOqPYo79NFZPqkSCPha1iV832/nQZXvnfIiUZ1JrlPjGncf43xADoDeP3dfUhj9wFTBHZL09
/AZkFMtqLwnmYiaACaCxGrEAd04OYW/AI5jtZDdkSQEvnvt0rK6yMPo1hpOwU/+hyvOq2ERB1ove
3od1fyVeZDNRmRZYxeSUUnqgUX4sQssfqvCXlrNVFqrlNjVBJTJKZmyr/SBCd/5YM+d+BZcommGD
4CxDvjQ5vdtf1Z+WbytqW6mrlEd6ZPR/qqtkHgwvA4ujJEgad41NRfsIA8KYfec7pV09TegiIXNC
TQJR2wFLin9izhsJfGpBJ0rghxd/wRvoSGVxVa7Nrz9wGRsZXDpflhhzKzWcAjiYp7mY8IZ9uixh
tzyDoXKK10UBBiNf1RrSWtM6wOT4622z2FIPbHF78tIXHUhWWSDfghJtcMLHyrKt6/xm/Vz4QpJI
ZoQfbGXzEzgjlVZ0qZMKP2HJf4E01V7UY9M96/R7HwPlsvPSsPNKo0cgfeyEGPb7wk1YiqoDToAf
KlzKog2VyYRwwCy1d6w8BQ9xBcijIL/+73hhzCiADvE/adzzliOhTsce0phRgNvHaa5HZIjFMT0s
Z+Faxu5zQBQLUAZoonwYqC/bsG+0BhcbXoPk3cl9zAmUx268Nh70GwLCudDOvfZpWR/GOShE0wq7
JogipqXCC9EPBPeTEWnmJOOsxZjb0XwPJyQwQWX/gG8iuOu05rAr2gEHbF3jlu28moEBD1M4OsAw
Ii96MpzqaB5Q7z5cNpvdygwQg/49HFfAQC+iJGkKyaSG3oCd284fwfJpLyARc7HpIly1Fkrk/M3a
NmpSW0x1SA0Qq/QQt+3dalrIYlMMF2vHftHuZD1CUqcBD04uf8SY2LLbWgoEZxfdOueV6noMqc7s
NT5Kj4hSsULYvVTjoZdtDZiTXu+1N/RAOgewRuENFU787Ms3X8GVZYJ4EP5kU6Hq8k7L5Cpe/cbL
bhDkKG6Jj01eRke/V8CplgKDpPTUsySc/WFf9YOnAoATCjuoz5sy96p3Vj+Z4KBAIXlV3FgGGtAi
92crLIX9bZEkTrOBZZHSxcQZkaP6jPUU9fLJzk4oIGO6dPVgr7Etwmnct9i343FKjSxfB524hKBF
6u7nWb8r+knQbt1/bzZXyKlxL+mdCnSeFceKDoatBqsf3zH7Sf3kuniSnMmPCqe+ydz2GgDHommx
vYKgtRHP6S4G0eIylPAFl1N7pM70c0TBAzHh7EVOIaNIpwpHRHdfmI1Ips4bdTWxpTSZMm61/RJe
s/ae5KnH8hcbUANFiHfZOF/H3S6pKNduIT3W/foMimM8ji7DBuq/W45y/7P7Gb4kKI9PV+29dZJf
ex7SIT1KP2ZBu5td4YdfgJ0x1sKy4Pi5Gqjc57oRsvOOaunI63Bu83MoVbZpoPgqcga7KrsRxvkC
Q0Zfcexx3GqdPLqcc6SMl290P4fYiPh/rH1pj9w20+0vEkCJWr9q6216bM9ufxFsJ9a+7/r193D8
xqNhK00/zk0AI4CDLpGsKlYVq87hjB79HNHUMBFMYyeg+gHaAkgbGJdOP8tnWttDi/er2G9P/zMo
EIsWVpI5JwAEoK4tC0ieawVljpZVLXu3VatedJFupgwrSZzlEzQNBhOFJGRhrxONKezQOg5nsA4L
ZG1675UozgGkRU/Njm1nFcupHS+RZ+rlnZGqeyWpbuQIyCBLN40Cqa8B/zWt5AxfykI5XdgKadA/
FsHwtUjk2wxlNqMcHjIF9cx0uU9Jf1vU7Y+OzkctSJ5jKZNts64AQ225dYIKuJUe6YwUWS09eTDv
ojr+PET0U1CpPjhjQxtNwoInPdF+ce4jrvSsDRN8eE4O3TC4NFF2LShYAPVsA8LQyRGfCzR+8/JZ
HRHnQwwwIsuDApGajEfTcF8e80dtD/7n72x8PtmjxUgSwr9uZsxoJgLvl0LBGcIJbaxGBqgyLoZC
HT7HknoIDKp6UzcciFLui6GEKjaA+qtbQdva5hux9SaZn+ZYOqnqaJIseKHWwdqBeG58Yn29KTB0
Zvit3on22VEc0m376pVgzlOaZMzHMM/gvMJxR+dksdWO7CdgCvujjlcQ26iW0l9I6/ejTOylT3FN
6WAj7Qsn6vE0kqsHgNw4WiIfo6hXvFmfP/aafttW2o1udvsG7Xhu2RFT5BNZa8WFNeGZy7CAPw/o
Lc6aAHFK4i7AYeVAOuonT+tP4Gj3ZYJ3rhB13iKz53oG5Zj8cl03N/39SjBnDXNQlakVsfCh031K
KjtAr9t1EduR9koGp4m11faNEkEf9HN1qPzlFLi1a3wCWQCwsQ1XhOYkksdzDk2hCptGfdsHUSle
1FskhTmLqRnEgidh1FNwepvm/bY+/pEy18ZGmQyY92slKP1I4XIHIcz4pj2vpCjvw56pRSdylmNV
M9reqM9uzbi2Y92pZCf8u9kr94PHCnAB9FiyzVth6wcTcEVHTe7e1keqa3UNVWEDG9XH+cxg6Qdn
dMmDGGnhsn+d3dWr5XJ3tVbFcz0YbLkILFFFOMU3o/tVAXhbJpyUZ1fktZVxt3UHKrxYlaCgZqAc
JkvGY80NaVO8ciyCWE50iNxljc7IUQOjElzjYTjU53iH6rVPTsJ2mc2YcbV7nD8hVRzLJMVZtR5x
4rsCdZjEVT9Xnv6h+MoSasnF0MNZhIy6XaREjRDQlqCNv+g1N+vEGpaiYOsL98lLbDgjyKTPGqqT
wOMobGztPZw/GkrU3C52olhos7UFBB6/5HP7S/M8lvUhX1APIo7mS9/Bi/q3DgarWyC6VLYGmunG
mU/FMbwPUMm1+z3odkXX/bYzf/sIbvOtOcOkjoGPyG7MY3psTukNwHSB1iEqyv6LkbxJ4rz3EA4x
CdlyG/e1GQvApfIdA5RgVUXRuPAl1tGrSb5J4/x4Vk4aVTocbusBjeQzhloSMGLULmvB0pzyHi9K
4qaM7ZrU25HyzzxZFiZFocIRoCiMkcOPI3Bk7gqXEWhp5+QJtTDFV9zhsfsijqEupwPfL5l/AIoq
YDmGNYQznxfv00/A0dlRL/0QeNcvyW2D/bW3FwB7SwjmRubu+vmL2n2IrRdqPjRm4XbDw3VJIqXR
OD8uGxJJUmaj3Qvj+2TwJyFYHEFjdVL2f1aMXh0f78eV3ASpCGKy+chY66Y9hhsxTMbmusRY2duO
/G0XOUc+L2k6pzOE5cbt0hmHpsTAE/qoI/l/BhziFIN3NCOI1hcZlkeOmP7eN3sNk1VECDi0HUvj
IgSwEnpt5NdYZ1XsmHPFQIMgVgRGwfKpO3T3QHEa8ZIQ3uBRXvWpN6YOORmfhZWd7b18k8wdXLyA
8FBhB8dmsgt3OUm3cWob3nIEOavfHDHMvA+f9DuBdm4HU29iuSMExbvVV5gyhrmz9lZ0pZdOw5By
apCRAeKvtpPULs6i4vpWHc1UfgLHAQ4MEMXvw6tqSZCw1wji5h2SFne8U764xUECgoVdMwvZ4TGV
jaHHL9rjb9CBbgRXEA+ia9T28fjEZ2vVpHSYAUEdTU3t0dGP1gkc8HbcI7xS3FjIWHk5QsG4p97k
8TlaLoUYvzEgrwWty3gbH5c7xvaj72NhIrqlw+9kcWnZqERTvKjYWvOcDLZa7GILAw6MvxLwWXgH
242YtCvtbpc5ooBgq8v0nWwuaq6XmBkWZA8+uqG6hxaFX5YKtLEd3VGwG/3GjbVR/Hknk3OwZaRY
lcX2tvN14DWj2IzG2lN+sCSvE2OFMcXkgtd30jjFncpSnuUF0pSzvqtURwd2ApuYR4tMYRNXPv+G
9gi09TVSWHklaVL01MBYoQ90N8YorrR26Fles5wZA1zkiXDXtoKAd4vk3C0BQkXTBBA4oiUZ8Dny
Q/aSHYjH8HkZEUMY7IGXvgNQym+QBG3Ec++Ec/GcTFG16liN+ycF0rKXb+kR+yq2lM19pQDQw1OI
Bo54TpK1qFQqYCy+JNvDDYMhjp3paH5YPBY+ivLWbeNYiePCRykOK1qULBtB//fsmK/peeQD4CHw
yMviJbikRS99G9eKqaxkckGk0lrGjEbPxV+Adz+W6jGx7gGU5StUWHYT7CZfB2jN2szaAruJ0IMi
G2C4gP3LWGJCIodPFYVwGzcXVgY6PzZ1DUBa7uYyAsC7WRpW1tRj5VSS/tIM5GtEqeDNZdPgV3I4
W6j1SisM9lzXBf3HYUqOc/xVcAlv79zbUjg9BI+LJMcsTR1qXIKGv+yVz7mMQF/1yR5tyYKseCuz
wNYZ4AWwTAUsuZzHHHqzWZYEl74h2+2TpIBArTxbeHOuVSd/aJ4YDZ349XF7I9+kcp5zyKVZLktI
nVD+rbXbzCCuYCPZh18459XCOJ2IpF6PO6ApML/F8BTCxEmPpov2Q21H3BgQI3uRVW8b2NuqOPWI
Il1bzAaripSsOaEP5GyFw4NaxB+bhCYCFA/RFnKKUgNBsACzEPIja29hZEQL/qCr8J1qcD4KtA1J
pqUlliPrdjI2d7FxKum9VOY3cV/70o/rJ7ZtxG+7x7mnZdDHuEN3uW8C1WkMfbKku2IW7Nq/ON5f
Ul6D0dX9mbV1mMsmpLDsIc5OqJE48hfiN/Kh8ELfdNAmKCQHE1kZj1GSL0VrGszKGLp5hZJQuStk
xmKEF3DiTo/ZWRttUWC99dwHXFjAc1smkphL4mazSKSsh1RrzwLr4EnJvM7Vjz/rh2l9YBd3xbrW
hFHDZiC2Es0ZOOKFNipGiL4g2xO3k2wqzkoWZ+noik6GNHwtjoBExieevM+d700OJ4Y3HhV4LUIa
za1M/t3WcqYeljX4TGaoEdy0YU/uT9rmtkah+7domzetfbVGztpjQJElWYM1jo5hM8geMwRLQgyc
pAPQbtjQoZsMh+sGyX7zwoOuZHL2T6WyDAoNMnNqgMpp9JvkpSY+CHTtZoy968K2D5F1dmFfjQvW
GCWY4cxKVhpJwOOk7q0yOZDAvy7kX47tTQq7fVfWH0cjbYAkA5d2A8Cbm+Uk3zLk7p+UmqJqpGhJ
3NUq50NNQwL/aaEvuccrKwC1QNYgWNK2ZrwtibO0LAHTKghQmGYMboG5ay/xc7TW9OOJsSg1R7xL
VDuBUOaLL1XjTShnctFgRlZeVlCN5GjYeB170h9Z7jzuEl931fvFwVBIAcw6FCuEkOiiFXO2F2hD
maka9hVv28CYT8dv0yii9BbJ4Oyt0jFLFCmskAxst2myy1i2BXu4GekB+vwfjefMa8llWeokiJD2
xSHdL3vDo7tXuD2ncP6rLnKX60Dqup5HCMMwxvd0RAGrGWIvLKf766sS6DwPsDMb5RSbObilgrK5
n+MCIDcaKH+KVDQfsKWAQI5HSziGKxWTW08d9IsMfGWWyzwR9U5vnq+vg+nQhYK//b7FEtOVo8hI
YC1GzH6/RhZIn2dFRz0KpdNWZEqbcepKEleiCYMc9Sf66pJY92Ui7TK0VYU3rD+hNcBhIIpSN1V7
JZDzgeNoGGWXYWkphtKy8SY1BTGWaO84v2eEVtyoA5zDNKXoQ1P6czH1tw3gt8F6EguxtjftCDMv
eLpHGwWwbd4fVY8Ozm5pWqTSeMZ3ArD4Ye6N3KQWaDzqGGONNP+RqI2L2cmDRONDH+q3pjwKzpFZ
66XCvH0FZ81G2ceWXDVQ/Eg7BUBsiBIn6/VDjY0uIs0eexGw3qYPNtC9ibdaVKctbt0LQb/3OODn
GdIG2il3PxHxRaHcpkWvxHALy9Eem5EKYsblUY93Kf2YhQJj3hYBcjrwg6l4Q+RMoAys3shMRkiH
+a9M7+2ov6l7EUOJSAqn93EbdSmm2BD516UzqY9N3wPiUtgjybb9QhHAnfjPYjjtB2wBZswLJuZT
d1OHdneIT4zAHjeyi0mV7DbazwfwpAqBGjbteiWY/f3aZVlGS8cCByVjOgdNH06q/9E5AXxCBkOv
iRGL9xL6UW+0lMLSuuiUzN/n9K7qP1/3u1vNbahD/JLBXyAAwdRDM4UdsWe/9C7V3foWw1q3KCGH
i02+Zm5wUNHComXH6qtmuEDq+bv4NBboAj0JS9ibrmX1MZxiynIR4x98DCsgoDP7KN3he1zpE/hG
d+CWub727ZeBlThOQ6dliPKRrR1Dde4I1glm08VtiFJFJPDR28bwts2cllZKMvbFDJNbNMmxzC85
+Hyz5H8GvWJPHasFcSpJmq7pwg4K0w53gXobo+4YFXeCXds2uLelsKWu9D5A2xg6SJj3wEs8AZ4F
PaUp6MMsB93fbnSLMQYoR/9NFk1BbmcTq+VxgahOjB6P8jgv+gHTwswJ54h78wjAPX8IkvBuNzmH
H1QkTzIFnoVWL1OKgQT1Rk4NgRK+liIu/dfbdnL+fpo6zH8P2E7AkivH/Dbeq1/pfnrGC4o9MbAO
1zxF+8lbflCn9MVNtdtu7E0+52SyNEQjtgH5RXYzQiPNPhIsUXRuKhfcmRNauqkBtSRocFrc/Jj4
KYC9R3d+EAN3CCyN7yEfac2gNHBqwZjbTQ7EgKgHzpgIalIkhvMdZgG0com5KlDBB9PZCj6a+n/z
GSrnM1LSNVEU4GTS4BacJZhLP+qhwP8Lz4ZzGWZlzvNSYh0mcE0OgGI+YTT/PnyI7pDL/hGqytqm
+JeDmqpBAhwENmPQYrQLE0DpGWAdu+S2Pmi/URgTaLfKu4ys7FEJhDz0ZNsJkWxtfhH4w00RDLoX
g+Dg/eXjwr5crKwKod2sIDA89J/Ys2t4ADAFLkv573FvCuzpFdD2wmWsJHIuQ1UGPQcT7887mzwN
9z1eDcpD/Ri4AOY49gdtQrspPRTYUPZM+OMHBgx29Qex89hqQMVIk4Zap84GQXmQrDKVynkwe7Z4
BtsfOUD8ZdUQA61DCUDMRU02m2a3ksedp6oqmTkhGfW1CJyLyccsvU/CUmB420Vr0wRJtGYRqlBO
Sl/UdW4l2OAOzGWqA/QKHcXjyZF2w3m0QUL6LKoXMC97eaRvErm7RtdnTQGoANZltn5VaC4IOOyS
gF5PTpwaSBUhMJwI3Qt0dzPgWi2U0ySjDdSuliA2ORQP/a7coYX9qB1ZiTPyhA0vm5Zigepc0zDb
c4HGpQy5XGnomkRXnexH2FaGbHaPd19M3oVO+kH6KB7eEMnk/LS0zF1Mi4kp6MSGLR1zdJrnyM0w
3yQ9Myg5ktj6TedRp3MaFZXdKnSsz4AcmgqB3W6/SqzWzzl0vQScXSaNzG6JU3xk7Qt0n7ips9xO
juKDZDe10Sx6/Yy3RgVMAEr92nW2Q6t4Lc47axlbSC09Fq+lHpB+lM+TTZ97IDD4+d9MswGPegIC
ber2Jw2d8bldnyT/+odsW9XqQ7jAcTa6qFtMHD+jRVHQzjB9024bD8i7du5GXv2tFqm36PA5OzZl
zHilBEtXgagFsKUPxn7amw8DNtv0A2LP+z+a2Xu33ZwlG4neFEYPmayrS38az+mOhTrDbfvBcoUZ
0/YKNRP1Jcoqc1z0BjbCKJ9H3G/gDARWR+2382jTIvgwSr1mRwlKxGX8uZA11ZXjxTVIt9iZNe8G
Vb+VJlkUTTANvnBj1q/PMbhIT547c5RS+JPohs0jLB2MHKn4kRXX8PAlfhgSrN/gMsam7iyzYutP
suFmmaqT1sh31/VWJILzIMWEDNwKWBoQSE5SAjZLFnWKbF+jq33jPAN+OZ4aFk1GN6zJSFZe942e
F3hGovzGvm3n/WCHZ+2Hsok5nPdeYRxHM1Ty7qcxMkzN3MlfDk1vZy8T5rZUj2E49MaOdTx3jpae
Qjd9blwwsD1c315mg5cq8/Yh3BU0BLMVqwM+JG874JoYJ7pkJ80CjD81Be0kIlGcsehWNhZWgeAh
z2a7j1p7iMF6onkTnjWuL+pfXP2vVfEpTz5lZpYtEJUBKup1NicCriwauAb7/xq4fusdmJ3alc3k
kx8MOLVT10CP0gb9hxK1UpuGUWZXeXZLA/qsJiI4RsGeqpx1hPB1ATIspI/VJ2XOQYlaOmhgc1Nh
uWYz9HvTWD4dWnKK0sME3zKlnw36EiCJTESPRCIZzBes7kq1DYNp1CBjrKvc7Tt6D4yM2emqQVDa
+xeLf1MQ7jLUZ3jt9rWKTu9mxM7xiT1D1Nnd5Jj2DAgRUV1ZKJG7DHOQ7LRmguv3p49pIRO++aeP
gVqIfbNINTgX0wbgHFFkWDbVJ3ceGnfEbJ80Nb4Gvonr9iY6N86J0C430UmNteXqS6Alh15H48eY
/kcpnP+gWmiixR7WpWK+Z6RAtvlaKEI6k607lGJsGlzFgB8Gx/B7HayTRErzmekgU4t9ViCCUGOX
zbpEs5N4lqukooRHJJPTjZpMXTqyexsItYz0egHzmpGB9BosTCC9nvcAsrt+YpvR4HqZnHYY7TAV
A0tiWTNvMqCZF0y0aOZtgamFZl4gcQtbwbdu8rVITksUIpVFPkLkQJ5N4o/z39fXJPp9Tj/aDPEt
6aDwpUX8Wir8SRd1HwgOim9ml3Np6CodS5A7ByRCxxLs6xgQ6mwNQ2f+8qcd0Ktde62ir3yiOc5G
XDCfyMYFwlN81N3pOIJn/ncaFTcvzrU07j4paUnCVsEeauMgn7pO3oVF8EnqLT+urZeyy49EDwHk
iaaYMdct20gqySeKmjqS0Z6XENhgWShAHtkskq0/ip3KagtaE8Ct3YSPMvSDFSQvYM3cdfnoGvXe
sr5EWepGaCO164J4VPpOOlEew8Jm/lpfy+eupVLKpEYxcQSsdQEggyfzhh6Dk3iufPOSWEvinI82
D0MfxEyFvcFl4DGThWtp2RGM34SjXziiprnN+jeoQACDoIK+mRjc3kYpzZKIue55h9cRV34ovitH
1ckKsIKy3BiYrzt2J4ZObezEnXNbc5TAL6NERTPz67Pr+7MNZz1YsnFmro/6lV+fl+iVtDbDHJCO
Yg+g5qFTsT1jByoHPLKKJ57J2WwdXH0Fb9fFktTyouErWGlEZR11j+kuBuZ0jOyRzRzqAO95js6i
WuK2G35bPm/dikQDK6IQPPjmbnK1mxoNmrGDhqK/EhRDCidzrjvJbWNCsRDdA0jAZb7zX7WWugbQ
IOuSZPM4jK1Lv2ETOcNOrNBbgQHDh/tHGOfySd5H8tQQBD3BFzX6Hlo2IKn/64o4v097szDm/HVF
6jE9samJn11uw+43Zm42b5m3JfG9/jUQk4nGTiz8Kn0Ardrfw3PzLflRPKl+cUwjG1Cz2l9/cmbU
IBYFVjMBCt17I0kWeWx19nyZYdh5kBzzQM+sHIreSzd0h8S9Lm/z1FbiuHAE7+pEniOWxtTJZ7yz
OE0t78n8dF0K+5ULr7qSwkUgURl1ek0gJVT0g9rMXt97XbwLRbSootVwOhjnwNVOS2xetVA3XnbB
MqHl+fP1xWw+ZiON/3VEnBIuNGylTGNHZNn60diHHuqKFQp73W+E9mxrLrZOBUgoYLkN0+AHaxsp
i/uZwGmbaenUMZDKR/COjIe++UADUQPV9qW0ksZdf51k1MBj+A+Zy7ZXXEnk9H1cqkKOWCQXGL0n
95/iJbdl+jUm1DWq+6bwjfE5GPcl0owxMp2swiTHveBAN9Vm9Q2cERAZ7R8lWq1YCYFhG0g2G6nA
lTDYUf77reSio+WsYooAWV9rSOj7LjVc8I9/B5r2nTJYs43kxw8G5XB9odvrpJauyQb+fQ0QVsGV
Ui/o/QsQ3ERtbRe9l0+IOjRB4CwSwoWVw1xPccdaaeLkvtO9oXyWqX99HZvDn1R9WwgXyZC8MwYw
EoyQER5QSNinTbGXk8QfskdZap0unvc6NIhUB2IBHmY8KuGHADDIUqW4xVAJrqXtJQNOR5ZVRk/I
OYS5DoAUrRaTL6nfpXqwO1q4vciHsh+5dAS/hPB9m6rRJWiRQrU7n/d9jpYPtcQgb02eegUjTXr7
aR7oh55agkqeSCxX9jXkvJCAEET9MtYxOnyL/N8mUofg7G8VENRp/zUwP18/XsF2WpwGJXXchnOK
lSoNiWxAo1aArlSnWbevy9m2v7cd5bRIBayusWiQE+ah3SPVSW6m4qHqfQkAnddF/YtjfZPFOdZF
jvVsHOFY1TMrO7fGqiSk/E7ZmV1119SFbfLK1muFDgMgpxBod+eoDPZa85ioH4l87tsdsUSBmejI
OA+KXqm5jq0EmX55UjEM2eohyA1FyeFmcqa+bSLnMAdagMY7xyZaYMM10ektzapDptCegud6Ts8k
eFwS1e30XhAlvSYFF7upqSgVvd76rzX+1W4GljoUYQCmBnLsDuO52/8DbSGqHW5u5EoQt5Hd0ANf
bSiIb1lnI5VdY3wkRSfQRpEQbh9laV6iZsBLbanHH6RQ3WfGYFvS4brOb0rRmUskoDu5AK228gVP
0OoCM54nZ5y+LnHqUvXTnwhRNZbfqOCZY+5rdTCZala1HIQE4ZG+l4ACV4dfhvLPqnb6LzF872aE
F8GsYBHC/1Xt6p3p6oH/s2pn7n+jascO+kLjVhI5vzsk1JwVC2fU9tTu079AqOPJCR6QE5HtbqeJ
uklQGAAlks631bRR080S800MWkBt/X+gBbTW73biOsR2Br6Sx0XpcmnSRZOXkUH+fAVzi+rIkS3b
YHtBlwLrUQD5GiAHOrub7NAXddVvb+zbajmNKZa2NqzX22Uhbtt8bGvi0O5OR3PCddXc9MC/lmkQ
5s1WqjnE8xh0PbLHpI5yO4/ahzSej705f6tGzCfkkaT4mrKIHqq3yzwruZzmJODMntognLC91nfJ
zsDX9GN+AoRniajkHPmVx0jFQV6E9053Bt6KM3wpdlRg/dtZErBHkLngRfwC17wfQBMyqUyrajAL
rKYIs/2fTX4AruGXMM5tSktekGBA8WFIcqepMkcaRIV7tm0XBrkSwTlNENNEQ6biOP/3uc9Nz7kS
xRlIMWhRhmNEoa74qyzuq9awW9F0zrYMIB4DVQDnQ7ngh1AyI1Sl1Jemv3OldWM1PgYTAIGuGwGL
ay537U0MF/fklTEFS81KKJK+R9juxvrTdQmb9my8SWALXZmZXmBIMFVx9FqcuY3RgzdKta2aoNtI
pAKixXBaJhcRZn+AvYD3ItashucAdwkc8N5Y1ql2J68AprmKIY/rC9wMU8HOqaiWzPCaOXvu6rHA
AA4MKTTALmRp3UGuC9Vp8uSvUS/dcCkF4cEmbBFdSVTeb+mYVHOVq/UE5nMdA4IkyxxLip6HssFE
uWyxPIDskBecUnVyA11xSAf0FL1/iTBT2JXSCVWsL3FIjtTqvABs3Clj0qGVJNiZzfNgA+A6mPxQ
GuFMUuvqjuABD+/Uc2vPSerr1BBQlGxq10oEZ4q6Fs2gsMI1TBr5R9YGOxqbTl22jWPpxLt+0Nv7
bgGsyTTJawz4ft/DopaCIKKsND17JYjUQLwV2aBtjuzku/St3OkuG3ydbivDoY/0a1PdiOgoNt3C
6hM4e8XMfZhmmQJlSyMHOPruDBjbrus+XF/q5t24EsMZbZpJJMwmiKlB0dvgVaczm90gA0jRLO8k
xdgB2F6g1ZvKshLJGS8AM0KlAKgRkofIzsNjbVKBOm6XJYBGQFAEt9CgzFmqmqHlEPT0eE9GF2nh
Gf4YOsups4GzG9vxQ/QVgY0rqwzW/Y8W9yaZs1iTNErTJ5Ac1aoPb+HW+cv1E9uOEleL4y6M2JRT
q5kg4h8A3ODQ7Ceg7mVesSsFqd72Yb2th1PDCtNYSS5BPxQ0M5AWlcHG2gsWtKWDDBvZQCUXvDJ8
6oBsEtzNCryHiva93qluusDWnfYcfARh7VGtXR0v8sDfi2zMYImBYrYsbSWeTylyKZXoFEM86u+2
EVCPJImnd61AKVk4y1/AINfS0P9CKfJXzkdOvapVYY+dpCCspHphV0NyKtKXuMHwlXnUm+i46Llg
b7e8pkUMkPzBk1nIy947sgz8DVUpQVcmZXINFbBoebSv0uKejKI+ok29tExMAwB5DjVyfoGgNZ3m
yDShKjs2y9Y6yzfjcXG+6vvx1ArUcrMOsBbGdGoVbGgRQiUM6+KBIRr8KsObaabsx1b1MVnoGB2m
jrvEW5K/quKrQFvZll2cI44Qkw+Kbur8luamBWDIVmKvh6MHimwfTKY/UVaALv8BqLuCI9ysWFkr
gZwJ9lVumeMIgWzYov8anhIW7mCMf/G0JwaxLVjgRnEHegpiW0UGzRU28f3WzlKSNoGUTX4ng71R
pa41dJ4hZ14bxp6chjeDHjpFau001Duvy96wEYvIuHJVgltbe92K1alWUZioagFTVHbBrvKDg7xD
L6EYVW9TDqCoFFa5Bn4+ZxZ9idbTugpGf/o+uaqDOpLs5Lf4j78jYN5KxuvbOyEue+mz/upF/en6
hseDVUK6rCvoReVNRdGQVeCvKIolLciYuuBRUQtXouO5lEzqJyiDmjcpSIO1fTZPz8jrPldFcmjG
zotrpOjJt6hKYycp0vs+mQ5KaDlGi2dzo7HVRottktdOE8QI9zSwYGo+BbOmmhgOuK+grr1XFwtK
8KOZeFk05oeOVHe0p5Xda+mNTqNjBaXzjDH/W8sq6vRQP2dM5GgXTbn6HbU/w66T8lMtW6MdpmoM
hEBGGB92+8WK9kZl7uZEQwqgfDLH8CaTk+eqkhdbAYeoXDauVoxenJr7IVHcugNPaYYPyWPVG/vq
HEx2k5BP1/Vqww2+22/OWwR4p6Mju5VndPtqw0dEDIBZkEDndycQtKVZmJ4Bz6ghg7eMzxFMrVTH
yRhQn0xIcjDDIjtVqvVFyTJ0wZqjZiv9SI79RDHbZiFhScqgcZIqxAspGI0bifZoaQdSQzVYCDjr
obCjoPk2Z33ogblKe6pHsNYm8qMVY24xWaJzXsmnoAQyJEF7maMu+g1al/Y01x6t0ASIVr9vY+mh
yFXjq6qm+oFGcQ7RYGFJw/mB1sYNzelDG4+pHZkE9LSD3jt50MyfLK2VPVRTKkcbRw9RDZzqkkjH
XKr3S1N+kqYB80/m2LqoYOJ/koDm1g0fLSN19QxtFF0Z2FpSgSc5AgJgO4L4eElntyjH3AOlsvIj
j+viVo+nPR2r0qd5i59Ovl8/EIV5x/fuGqyGBrpsdGICpcrgjp6CfJcSKSAgCL5r4ydtgXUYhQM6
6Fx6VIo7E1ythTzbrfxDKpd9EPhjfjM04GztAifNo3OtAn+6xghngT7EAiTEQxs5qTl9ztv84frH
Xqrp+29lyrVyfxZYhDWQ2xJfwtgjEjVUqkhU+h1w864L2kByh1+Xicpguwim2ThJidEasx7FGEky
B0+LDBuIpqBhfujTwlX6ylmyyo6y8IPV9B9J9CkbdLsaDTvoP7XWgRg5NMHwKUFmBNIM5/rHbZ0Y
XkUpw13B1/El/kVWgimoM4CYgbYNIG2AhhB0Im9KUNB3hU1QKLU4909KYA9MJJd9/OF2GUaQJtAd
ivaY/QqneZZi4CJFvwDiPR5yIuwbip69Xnmd/WGtnlF2JiMauyav9PGQDp6YQhArXIaySHdWIpX3
ClTWXRaq6aD4uEYdQ6vcCgRPgKsXnNCmGFPFRY0ZaoJJCk5Ml1T5nBMF8wuLs2B8y5hDr5Nr0Q6y
NO1iBy2GlGrKmoGC+Hs5Ua5WcdVOWA6oLG3pW3BgY0VwcwkyN9GDz0YDBDbvTRo/yKNZRZaUJaTV
P9Qf5gSUysA1IA9ubMAV90qrIGoFfB2rvLJEfpgHnM15MC0QGlbyvgw0hyCwQnrndUrtmdlTHaAp
sNwtYFQiUeHPceQ0BJjZtWx31m6uDpEMGni6gHQ6t9NFsq2KujmZ7GW87ayCOrmEYDGle338asjF
sW+r2e5i3Y/yurAnLbur6u7zEgeuloPCQPgif2FqYL1BOGfoFlod2EG+P8Iw0jPVaKsAAI+3SlA6
c6YLlPGyvs1EaOgOk4HMg44KThsDqTYbcxgtNNexVjSAXd/+bK0TMwZsrQaOl0GT6BT8p9xq8qzR
ygzduiBf/qal5yYW0eRuLmYtgVN5JS37Ihy7cNcefy5m/sgW8zvI3Re3DfZtJYpvqiPjpKVhroa7
sYMj/FROxDZxETbVl+v+/PId5FUQ3MVrOnEBnRsbfTgDm6jYSfvOBYe2DtrRekcNGwSg/uAMhj36
vb844EoBEhVgjYQ5zfa5vX0B24rVxapPFmhZCjlAHf8p6Q9TJ6w4Mc/6zo5f1whVJ6YMX8UrIc1K
AHWkJUijXxHXGag8U0OG+idezoX/5YSx5a6WQ8s0HikQfHcTiRwAvDkUyIlq9+P6ub1+88WakIkh
fjJfF/ZeTKDktCA5YlPWJpy8yHsNzx+STUGzojCc/v4b3IZA5uY+rmRyN9gyFX1d6YjCEJb1HkN1
DhLXdNmlWYX2b4wIiQRy3iMKo4bmlZbs9DMb36T79BHo6mdp1wGT2BIUsbfNe7U87uTQCVJqLaXB
/y9ftRLFlGilJLE1ACQvSAIAgfS5PyzJxxTzsQfBeV1c0UwVV1I4y+pJOlfGoAY+Tfr7rF+AvhPH
dzW4hm38UTtpld0oaAaDA/hYF5gzl4gQCVz0DVzBIiOWCXzpNPAHyw52/S7dyXd4R/v4O+AaQqPg
roDWaPKlBPfebrlnQ6OFy5q58ULevOKOg55RcL1teunVBnMXAlHyeZi6IdxR8pTLJ0u9sZJnvRIE
jpcT8+/PkW9qS/sgGtIpY7Y+M2KOLzlALXJbeWq/YCLhUQfnGRrkiWvoTv4ZGas3P2OYfHxOn68r
1KZre1uuxc56pbVtXGC0kiA1x6AU6mqZ6c45+t3UQkT9unklrARxjkbVgfCZpW2xM5XmbI36oVyk
v66v5bVSdsWB8nkGGLT6vpJwmasK5hpG0Gz3xY1SIlRRIm22S6mrPXi70bE6/dkMDpNCn2lXO52h
7rSs9pSpuymQhmKE66ijzjkMZYVqzHJEH2Bit8N4U3fhx5yoXjHmLUoLyEy1oLqZm2HfEtlVzOYx
GCpMx2vgAAABCtktZvjYo/nETjXwJi5K7qkKQP1GtGcrBlohavDPAAxBXp40VmxPcTnXuXoKQuuH
qYFQaMJYSN5oTluyHs/qs6QN5yoG1+aifSFlcEiX9PT/OLuyJUl1JflFmIFAAl7Zcs+sfXvBuqu6
kACB2ITg68fzzLW5PXXaTs3ch7Y2q65OEpBCER4e7rWQdlwHy1ErEdcmR5tymOwot67YgfXQ9osV
oXwYtwNTO7bYp7IEvoCi3NEQ4Qnkrq0gg2la9smqGsq24YXU1XeB609xP/Bchulaz/GDv3CD3xba
EviOUIXbbMbEDyOaCQi3F5A4vw1gY6Y29neY3x8Dx+8X/BKPUU6ZQFJkQR60FFncwf5hfp0ydSYo
ZupN8fOfF98fj5rfr/clMhu/qIdSdWHWZ80uv/qUQBD84O4JIMHvJ23/FIN/v9qXGEzYPPqrtzQb
GxNz/6IuBRhx6WTmfe+bdD2Uv26s36/2JQh3ha0XC8NxmQXmUErdI3B4jAT68Zo/kyyH8s+3qPh3
N/glDjfd0pVc45L//yrjz0sFGReGsxiYdH8F69/XphOWYrF7KxuLBKD/UV+cqwNLXAwpgTcTT78z
t/h77wbhH617z8NAFvjoXzWNlq4IjL+qEMyzETNwTfKvGbhwA14DsvPvjps/Rd8AiBwaRQ6gfvdL
HhR4fgWDBmRdLu4LXeCDXyQeBAo+6T16N0vqwv9SxouKiJeye1duqIolieCFGV8HtL6TIvrz/f/2
fb5sTjmxTrJ1QZl6hFAyasjl5v8u2v3n9/vb1b5szXU09uzBQzpzLhoebf+SDPnvsXTMO3+/eq+L
82/75bcLftmdvcXNWIZTsSFTt/VzfjtU/U9NVydrbXNqnXI/db7JxEi+49798cn+liCGX970Ol6Z
DB0uzQsMdJB4ujXbvt2L2Ieju5mS73gTf1f5+JLJfHmVra18W1GRZ0jUlhhvNo+XshFR0+o8pYNd
RHnDVdqUHozIq/Y+VPmRol0RhjM0PvmDbOuHCTrCpWNdAkVPfmljLBQTyEk7zRUk8N0eVD5+Q6cg
68MwXb/Hvf50Nv3+zL6sD3iYyzDnTrEpd2LLg/11L4RopUKvCfrrm7VM//msuD6Sr8vj9+t9WR5o
yXHaM5THzDusLO3CT9K8/PMl/rThGdyqkUWgAw4rmP+d18mxNNyzZbER5MHVTx375jz/8y38z+fT
LxzPXPTgBQerlfXNrYTOwxqmtuUl/3wTf5/U/mtt/fsqX7LT0m4dBoUHVBoQDsTzGiBnBc8zEnsI
TRABJRgQL7LmO2jyu5v7kqsurZKmrUFzVs7RgVWfeA7Y5p9v7Zv387UjWg9jp+ygB4Gktp6odDbT
gFruP7gGdQiiu81C5+tEZcB5v3glwt5YvzWeih3V/CdXgC4UOD+4yt/aGr67UKoX3EXDSeoX/YaG
7Te9gz++i39f4muh1OpF9LTATfDcOpFqPcOGKpsbcvPPz+rvaPR1qTG0P3BMgmhAv6Q44+Dl/ogk
bjNgoBFD4tCOM6drIDC3EHmO+bL9/pj44yL47ZpfNiniG2l7iOlv7CIrgc/ZzXdgrQsh1T8FG9+5
UmFgCPW35ssqWONDkQLx2WWHycrvggCDIzIo92FfHQ0bM0gh7Kyq/lUWVlrJ7q0qVFJW64nU046N
LCnIvLHtKfK4/0D8to2KKb+1Q3lp1bKXMK1zq/FEQn4pnCHWHt1hDO7cMmuzWC3G7ar1lnrVrqb5
waY0njyWNKI4uWTaBuW9cTFS5Z/nRR9a2YlN2NLdsI74vUAI9P1KaBrR6SztTViJCKB0UvtL3KBN
53En5irYTpWdVQXMUFmDIQEo7akqKkb+nHuPoameaC9eVcvuu7ZP1dzD5pNQgK7zRuewpF/IoZ5f
wYbaU9WWUbOojBnsGInO7MwTt2zTzoLImj1lXj5HnJxZ66ZiDaECHtQd+nJzpMJ819nFngQmljWN
hvIWOybqWOk/FZN+m4bxkZkgYmu5q0EOZXJ4oqNKqC7fcwGiabeyQwH9iZhbOirrBYpRaAoXlsAf
nY6jidv2B0pKCJw17eu8tDKCje4NC9vMGpbUrEuqQ/+WkzAziuxoAHGtsrzPJzAoLXnDCMQNGn5D
Gr4NXWtjqn5P/H6JILmZGNrflT6mljp7WSKfLC9Sy5TM6qC9PmbLzpM8LmZ2mke5AYPz0IdgtDY/
VDihhi3bpFsew9HbmPwcgMLYQTQjXGG8hF5zjJwz8rkf1z6HrSr81SHPsLEC54GD5LhM697q802l
fvqY8cClAhLlpe1HTREM0bBab2156xtbo0z2tiTAiIS5qPkSwg2ArjTRwbNRTjIXE8TMcCBondQj
vCENiSlz9uuyxNqt46J0H3JXx7kDhdsP19R3Thlu3YYe7HCI8mFTqiDyvE9/XWMHS2sAkZ5OYG71
x1I8SvuphNR/1c8PupCQdwX0hOq5sa+DE0en77KFq5jg96dh5wGPHkIrAZenJ22msc98IrFv1CEf
fgCxQzO7Srvpw1JgRrIqnWyInPsUAvl9FNYwMaufKudxwuDLMj/MaojmAJ0p75FiSdcwMIR7Dofg
ttd7aCLfDaAkWI4Tt6VzIaY6ivbUdSwZoVCvoHwrzWsVrNvWsaPQrTJneBsxXxjZ3Irp8nOdQMGZ
XkcXGXGNeRdsqF4AwSskbC+7yPdk4lYq9lvnbuQ/eubtJrxNM5jI9yHsKF6u7xNAdpazAJxBeJKP
PXgIH6Ozl12bco+lkwMnrFGf3c7b2cVLQ+yo4ygqiicdYJ7HeHHVPIF8Ehl+1lIcmxwObiVkOOr3
JXSPAXpulbYfwxZqddYMuS+TyQIWW9Zwa3Nwkt0YYu5JHoiDV7JkVSwbF5oGYZ8gJY1DdZSdlwa8
TJuC7Adapi7btLOXTV5zDl2zq/Ih6Tmcj0oeBav/gtga6T7MNJUbsAK2pV9F/XgSdpNpIXYzXlq3
HNrhjTI76YYuWr2PAEpQlf8+uDl0CGvYn9t51C9rLJcPBaKaVfoJ53Mk83IbgKjhzN7Gr4qokmco
+dx0VhGBPS7RqFvVGrkDTQgIE4YE4NTpgwFtpm6bjdZQFe2neKrCqPW6zC3Kjcjvwh4SGqElI7u3
u6ivHzv4xUlrwEfqCPloTB2ZwmMqFh6JNPzZRyy3AKCUwihVyE+1tR7LZoSBUX9WeHJrB4vKsNvb
AYzFzE3Nw8Syu3Ttq9ifpgyvBZXMCNyow2cX7Y3l37ltAWrHsFsC59LML0S3KaMX3uk72UPTjLfY
t2MEen/kwWd5wn019pMHZcC4b2Tm+z+m/nGi1inoVDILliiwrVT+qaFIa4r50Nd1JK6tYbuM3bKJ
dS6T1S4vTfiGgPdKRXAuCdkEtTm62rqA61pErWvjIX4OwTkveCqrPrb1g686eA1AYbcb0np5Znjr
0NmKghoYK/XPymbx2K1RKw8Ndqnf9FFpfIizeTuFZ2br/GBN7pbUF2+qEkJu1GDtG/dQG3GpQDxu
iZP1Sm/m0pxBBVqTprLvnHzcO3OfsTqPifk1NN4hrPNI9RBPcG/ge4JwX8Rt0e0pwUHSiNsmeM1L
nC7hvfAvs4IYDHrvvf9ki/qlhaxpHMh8d22ax4qhy8Uy2RdgCOIBz+W2kua2IipC+I6GGVS3gu7x
YucQpxc5YTA80lpBmPVguveRX7Uy3UguJz6/m5I+s+6hww6h80sAFRN1GDp2yefhsS7xFYEM+zhY
HR+otF0nAyxgejA5DNmKuY9deGbTKoh5x/HZO7+Zn7p13FgWXaPBNGlQOVuv5y9+OaQrQiIpgqgr
LBhtBlE/yURSktSlnTC6rcI7JUHxH9FYKJ8qHLx10KK1HmyaVSC5NFvjTDjwHxSup+Yp0nkYVbzE
r5iIglJFvV9k2gmCe4aBANYCRjAm+xr73Sb8WQ31e4HgNICWx6wx8+rL0uA+qgl6Zx952xwsJ4/4
fLuM7zJcnvEWrKZ8swc4HCM+8nyIbQbqK2dbO9BvTo5W7nIgmM9mPUKcNT1Ow41bi4ssj7VAEJ+e
qWvDkukmLD/D9hYMSRzvfrooHkEeYBy9tEWwbtQdhOzaSC/+fqzxGRioCdXbJOQuX/zYJ9VxXkU8
Mjyr0PvB+g9v/gzFdJrcN/TOd8VqRw6kWC3zM1zAC8xrPKLhNi+gztEGYURQS3ets+v0RUEKQPd9
WvlmKxuaYgHvrHxBvnRDBtTXpTnUjMVs2sIObuP21sWteNZM49s8XzghUQiVV92GSdNjEQIuG4TC
LhoisDmSCudFKY5+aZJOvAWsyQaLRi7e2BjIaB2O2oCJbf+YzQmcmr1uHqT73HlW1PdD6q7NwW8R
xmu56Y39VgUXEB+hW4BkbYYo6BAChd/mtQsKIw60+ZPWwAU4RNAnP/Nmfr6mhyZ8IGEZQdPiqnjw
mOc6VcHTgven5zWGqDlyWQsP+9Z2edSOBI5qXUzLahfaS6LpiO4AbEn8Sy3drHJ1Jpryzg0thKQu
0T1wQPXSmJelAnNz/BWEE/LNPhL5vYegzT3ImxbgJM9ussxL7PMnGgZp1b5RiRZuX8ZifHUNWJy3
0EpOW0ftAn20SxwqfIlWKrcuD1/mBiMgwRC3LuLW2NyEbY+67SWf/b1To03aUwS/6pOtzx4PIlTh
UTAWRyL7e0MUejeYAvOf3dlN2QJDGmg/YN8LZEhiRorXYLeCA0WI2Mjajv11TGWwYmbsoy7ciDU0
Em6wEzVsFkfcTJPNKsARyK2DBL8Jk6tpNffpYmRSW46KxwbZl1KRk2OCoMGedu8lxbey1j7OlyYe
BNWJI6skr8rEqK2P+EFIB518dzMQFivo8IWBF9l2v7EDs7HN1qd2VsDbTrEyQUIRW3WfobOCGe0i
5d0dL4cDlJaiiZQHz3lbPOijGe9SFPczZhjyhSRzWT/pFhh1AK1pvWntOc4ntEXxYta2xrHv3msL
34jWuzFojioEX6tvEyUvenE/ivLOKcLdSl/K+ZJLFk+GRG2DQQj2FFhj7Mgah219NzMU7MXF5Hc5
KdN5HCO7epFuFfldmHbFhTDzlNvuxcfK9afuwpVIyGJ/rANKCCBiStLNWiGiBp/AQaPCm1O5FpsQ
AwMOrojeDPaEnfZsBN90TQKmktA6g1oUz36fGE6PbD5TPcSDXja8Epd18ZDGzbFoH9lgDuG0dRh6
+MvW6kPQlo98QHOPv05Okaz8YkaSijZMq5UeRusXnc8ggUelC67BtJshAbOuH1dOE61vtLxgiaRS
Q5MpKDezmiEj4m1dSyWuQNbilWBAacR5fzuB2mLZn7NGs8W+XZrTiuPNo28a7Gq//PBKN+El1MZA
mlrplMyIJq3Mbx0dbHwRnhbxQtcqLsMxbrDLa9s72gsww766A4d3P2NS38vhBWO5d1yK/bXwaVWZ
kQ5t8PEGI4LRiu0E7ji4x6llrUj+uxiSJWljsXQl2xzxobI3kzFJS/RLq8K4KSBo3eCrlPxtXtto
0sWe5htRBxOG9l5o0W9nXT0GKC5hGfNOuferJmxPxI8Cb8UUNg7a99w9NM2dVz+TMkxYJ7KifW4a
GwVBu8b9fCE5vwHnIzU5ytWw24oGOCiGRGIO7N3r3ruZ3A3++FP5NyVEbQ3Gli2/2QbL+LQuYVRY
dUTbXV31t4uYNx25kf1PlAaHyWBbcAzKtWsTMahbTuWJwrJ9xZOnWvbXsJxRq467Bluym55lhz1e
hEk/lomw52Mx0kND8sSSTrrkAyqXKTLecgaLbYnCvuijUfnvAsNdqGL8pKBlMjC98Ycbr0fRKlC7
yaI9FGuTMu4l62IdFgtHF6c3dF0O4GNy6FR8cPM2YKQ97IKkkcOu84K0E1vF3Ac99BHtSbx02bVZ
a4drRHlz7saHpfOj0QqQS76JfLjhqAQWd45E9yGnClqvzta3xaHwLbTEJ+yI67sFxf80Wu2mF6pF
nt5etJkm5PZ9xKuraEye31AXNYsKIALqku0im6hQ73hbfCkjEs79tumwb9AtHhyJqcrbob5pO6tD
7QzKj1k3srIyR+EpeNCVl+eGwVOkWG990e9apVPPGU+GVC89RRMZvn/hrSjrBxryH2RVe9fhT6s0
74i0v9weN6OrdQdtm1+WtBI53q3VS4jY2ChUC2OJ/v8AHyAs3UuhisSwV4YqaIUYMeu61IJaUw4W
BAtfcz3udHlaqjYaYUAzB/RByCAOnDuCs0Cbx9Hd9YUV+Tj4K2KfJMfJiC8/Iv5WTZV6LN8XbHiy
XT+x+5cFQwujI08jamzFEYN7ee6HdyGRzYKo2ZRxM9FnQ8+sQXDunaRhIl4MT/TKbkPxLEW7Cbo2
o3a3KfSpWPO3omDxsrwUBSxtmznqg0ej2AGSDAhxU1IhiPjTo8Hp5ISQ7i26eAWF3oanmu9vZhwD
i0sTTk8FEo/WWurENvaxHfXewfFtOaCXYQJCrje6qzazhd6uYukwq9TVM5KVKbYUiBQ4TA2qN53X
SS0xYuLLjOFpaf7TI0XMnQMZSrTID3N+PZFebEAIpBD3gwtbQfh3xcxvoypoFZCa9mMtp09WjHs2
qXOtq4s3B/6toH6HtXhbMD8F5rNHnYkaSo5R2y6HJii3AjXQFPo41UDHy0PUP8h5QndntewYFiyb
LL6jFdCeTsQcgk7DKpEfdG+6CFQi8K8gZzg7NVpILoptgdqSCvXQ2cjqgFu50ORPp1K/jcXPIWg2
FGdvBPw/KruXxR0juC9FI9DFumcJgJb3oQP/uqlQwYfd+4Lyw/NPWvf3hK0sgXjcr3zWqc8fQ6+J
Jw52q1XBVqwChWI+miXIyvyXbMjlmhO55M1DEiOW5x4lrK9F4s0ALjAA3czXEULVJbQbk3FhJwKz
vNUGoKfGpOi9O6cLFLAJs/MLjgHY5QCoXwMFFZu8OCvPj/zCYIrFetcMb65nDwQAC5A0pJcYwKmB
xQ3DSdovo73ErHKxei7NdasPQRQMZRrAs0bmFJVfZb06YldR2F0553FoMH3QRrPAbrfbTAU5fgwR
ztmOdHhTGDQW5M7M8tJbIh2re39SWWnP2wozNMH0gp0A0KlPcErhiPvs7SKxGy9qhjm95mC03hhg
K38BSzjiR7GjjJ1CsiO8PorlpmkJ4pPXlgBqCI1HFPEEfp0Dwiyv/fMIgEt/yFrdi+kFhq4Hl52u
uwNCShC2sM4rIWmH+OQu9XZo9XbJkfgrtmXS+Klv5bdcbBsBD5LQAALq3AzTY9Fij0+u4q8lDn0G
RgltSIkCcI5qFMwFhl6WeaP8e+UuCQ8WeJRARn4CNdWGHi/Qp3qz2kfKXjvtpwKljckaHN5T+9MT
P6UDX5Fg76Kp2rIgq9sly/vj3NU4cNfIBE4W2i3yrUfHf/QYml1URcK5AwYdO2M2uFOswVKj3AK2
hGmdMT+FqP78do48hOB23XfzC55liykqrNWPxQMtUU0IaLKKxRTEQlaHRmI2a4SO1WodmklvumlM
ubMmE693XuHFDVCFBZWOg3mgYMWiqOnW1D9yhAhAdokMACxTsem4lTB8ERuBKBwPU9HDknAz2vJG
Li8waED82tZGxdf/5zr6nuUPsAmKZt9J6LTVBJT1cowJQyqlcey2EHixAbzkPHPHOXP5O0zqYT4r
kBJOUYMyvberdCDnvr00/lvV2ihJvLTLj9N8T/p9K3gSdDxbV7Kf7XoDrCUaJzdGZMOswYH6H344
XTQUY5Ye1J+tNw6wRiqwrh88b+8u5dZyvG0unN1foJdB0Tbcz26QWrKrE2HBjUXSI3YVEJascuSR
gwcd8xHUJfwCUrtHqz9Xw1ONI2M1JxNWOyAqK9jvVRxWL2v1Ay3ueCRHzi8uyASFvg2Nh1cnEiAF
qa5wrIMlVQMFhMhOZlXvXgWADRjQLN8w1QNwz8SCzmlpI16079VIMww37CYAqgpLiXi3ayOP1gpl
QEDTBESF0jJhhHRhJjTDvB2YKD/tbj3ZMk+HAWNExdmTRezWF78xiWnwJfCUx7BIreItZ2OsBSz2
1k+Dn0zdHM0LRsB6F5mvd7aqPJLskUJPbnQ362Q9AoNPOMpPic0ZPAuGbWPEacmD2Kq8e7aqe01r
rH0ddQRFviKRUUHimWt/BIBCiPsEVmabH8xbN86C7oNDE1Y0OyZ1arV3NVA5NVYXUSD8FoiSUI6J
SsB9QriIXWU2iiltXPfQVlPsAuGDDhPw0RsFxG/1qij0UIvZ4wf8yDHe99mJ3eo0abW8/gu3xB1t
AmGScqp3vISUHI7scEA6Y+a9T0C2RUK+LE1EbQsA26YGfFJqGVfGHDzzaCCNwll5cCsQfJoh9gXb
2APchK6TuGggDHn3wJBJoJ5RqKFns7GMjZi/3g8s10kpgFZP7xqrzoR48sUAYLeB8WBfAs4c4ai1
wAvJD1InaD7XADmxw9q30FUQvATgXzx7gYXyqM8CJC4gr+znBUcBIH5hndj1vAlAdi2CfYHj0qvN
eXKHB5AKJzlAy9KLVwZcomrk6ywlgFeT8MbbYlTwYfRmxFKUH4p26bT+9FbgOlZxpr06SBYk6wwR
ZPmLN49G9NlUIttbPiErtK/rJ9ZVe0HLOFdIUMZtgfykH896pGdqda+VbHE+akiwjMgT7OrBZnof
Gv+e0TzV05wOYXVD+2WKWkVf6Jy/2hJAiR4rpLo8sam4eEWxgw56EFVz+WNx5Xshl2NftizikJO3
XC8lftNGubhZ1jLKgdtYRRFZXEXGyqMZZxkRy0e9gmRBQN2ungGdJ+4gbqT0pkxylDd4bUUEtPoq
gj88OU119DGFN9Hg4tp7b3y2sbjAlYRsEwoqdFniBdGGS7SmWnLjtaBrQ+Uk9B/60juNKNNw5ErL
BSn+F+/LSLovrocOGujrAaQt5LEt5b07gt9KtnICmO0fF8TRdvXi0nkwOJpr8UiQoRUTnFL4jyuO
coXNQ6eN8/7VbuykWR5dMm7tdQ4hOxzEpIdtqyWSvoFdK3ZBI6yjkIBxJdqKqwNoomIp6dY4lOfA
u7KpoDWN6TpHP/sBhOUdE1XLlFXW4184EhpcTdNuuX+Z7NsKzkWhhj+N1afuhGraCqLaA9Uffue9
9WYxHNH5h8JfBDDHIj0sczQ9iBVPOUrsM3XbZF6qeNY0nufHkJdZWZLNzMOIBn7UkiqxAUYEkGnq
uLtvzYXJcm/8OVu88IhiHA/9XDjBz4GjNaC2K8MQr7+cfBXugwWw70JQRAE6NX75XC0WpsWHJJjo
gYdPhNhABzE97M0uwqnV/hDtj8aFVzZpocmpt2S2Y1RCyYoh54kaBE69DVgf6WFK2vZmDf1D48GV
jZY/rF4jrp+DEDUG0IBQvNWVu4dV6cVHe3PsnJv2mkRwmagK777l0VSe7QAlXAk9Lcwnm+uLJIac
G1pl9tWCDUC18NARWPNtgWhSu0CWOeaBLcy05bejow9j7ZzEOGHxTEgBzy416YS2oLrKmNqXIYAe
T2Pv3LY7cM1TQJIgnKh9D5Cb5GfJysdBnSzVvVTcIGV1XqvpRtQgleVPM8/jzik+HB4ccza/zUW4
1e0MWkSNkg/Bs+YXJ29vYZ1nISkBA1eQJC99jIW6ZwDnlz68MVP5EFYUbGLciMVOI7e23mD/mkMQ
6er5U7jiSK3qWCzW2eF92vHidu7m9NoLncwI3/ABKT76ts6jmd4MsMJp+fTmKyxhpbVt9j0KMkwF
R5o+VQFP7VWka6tTexFpINtNPsw71mG4m6mDErARbpfNULcZOFeJp9YuGvjE4lmgiSldvUaKFAdN
1nvgU23i9DgVhcN39ijSSY2YInfRN8/nWzqRnwS6sfAahehcq+O681NP5X3KBqBl1rzFyNqcjLw4
Q/sF5xXamzGm157ssHsTteNifRa3Iii7PUM/weEk3w9Lu8+HNkU5e995E5jFFkwqoSfcEwjOAYzq
ldwDhHgOJUAJtWTLpJsUZc6FCjtaKyQJQw+MoxB2ErrLxRCgNgvIAkwfe89+doX/6AMcGFp1KSz0
cMXYAeFopjdO5C/imfMgiylSDOUPL+tnnNS7piQXNYEKdW2qFrn1Qmoo0wylfeP6PNVkPulQbz1d
nYYBpS+aB2+QImdxqcdPew1eV48bdGLHeYtZWcAtIaqCAXBJJcfUq4ZnzqZLh5aIlMPGW68xul5R
FrghFE/bPA6s9QRAdrc0+a7t0CIcZ79ES258IU335BmSWMQ5D42fMEcCUatnkWhlRKS77j7w9Vtp
8QtsEy6uphd/KLLeHw5B7d4yf+E/Fw2YGdUM+lbI1DAbmK4228i5/hV60B6jwdGb2NHGd55ys7fp
Lw3FKKtRh1a0PG4ruV3s4KA1uqKEPF1hXotzHndT5UTNdUSSDCSaNWox4FrPeNrZZPvQiFHm0KPL
oWsvW/3+cRygDC8XiBkKnUAu+N5B17oCq6HKyTvz5BFW7YAGgYkLXiKf6/0PdIZj04CJgB4E5kyb
GFX0XjCfpkU//1TdlAbUSjRgg3wwe0uhIexDGKpmNXZISVArEpBHXTcuffuzrnA9qcm+BjJg+6GK
Q3Qta+unr9T9cu1GuT19VGtxsY1M0RTY1bnxo6JHMdHhMzQt7h1uf5KaYxZjhUkNhDxfZ2i7cvTQ
Bk2ONRgOOL2bDa+d8cDVCpfB4MrS6PnzUKPp6pMOeZl4h8wj2ArddMrn8dwx8QYLMqgHKYx76pV6
J1bW1g74wb09zgBxFWRqw3ImO0d4t5hXABeSAFqExWobss3UL09eV4EKMb7k5MUPuo1Zyy0flsS6
gqJy3VCcvbUGdXfNUyN5WqIbvSo7NaY4Vl1wagQ5V0CKYEq2HQH+mtndMXfJ1plBgafbYEw+FeQD
EEfkQC2gs+u9g+PGDddd5/MfpePFEwWXZxDFAZ5HCC/LnLWrBFsH7VDjHTuEwXxiaYiydjEOGvFe
QskQV6jvWguedivm3UETcSKhu1j15dEK3rRLY0pAWFibxwkdyXKe7ZR1Vjq1AEGd0ttVDv7U/RPa
7zBCmbd+B4a7+Lnm8872UE+M/kW669M6rg+TIpn9X6Sdx5LcSLK13+XfwwxaLP5NKqSqLM0iawOj
KEJrjae/Hzh3hkk0bqKtZzFmY8YmPSPg4eHhfs5xaselZO6Myn0zZMBbjoQuovjRUb1QY4pAkdM8
6l110jz9UMJF0FNj1znoVBFaODNwUvx13glbotK9qyDIXiXCoUFjDcDmJwPoDtkHqbi4U1XnFOSs
X2EcWe9tPaO1UwSwPa+7xCmKICjZHKtGsNH7XGcNbG2tWOeUATWqlVmfboMIccgGxmxAOhQNGxct
poxrV43cndA8GVH4pChoAhTE6iY76bX23RAkGCqWzRyIU9yUWzTfuH/TTU8dunMVcF0a6BBzbUXd
XndVm+r5WVbzbSfIx4SRpD1toB5yCNhakB/KviFe1aTHlR+tgiyj16+uc9YXGzyLm2hbZf0WLjFN
bWHD+bwH+sW5oGYbxwiz4vs85faSxWSgpr1IeKPGfeSW1boT3bu8sCgkq0cwYx4AmOquiWUbFNWD
PBibIKGqJKB8AF963IjIki78bwuSC1hQTHXhvXbFrdXC5dfpFqTYAiqQo01Pj06Q619/q+0r5lUr
X/wm24QubPXOJ8CFtpF2O7F3LmpjfQp662RVCQWyttzr1djo/On5vS2FCAJ4SbwWy3jbkLImWfsu
REwEbCkgUdF9J9d9kIy2R484sPGXD7QpviZS+y3R0/0w1LSr06PkZRcHlt0q4A0Br4XmsMs1QDuE
KNUoQFvyYuCaL851ke3b3P3um/zXUh+DK2xqqmMd1V/JkrSL2WcOHbHo56D4AOekb1KvNiupYDpX
xisr4oA1mfpWuA7TNXNFOKXOCFJq+zcjDH6kTfkGHbfZCwE7kEeaskrrlP56V7gbWQ+kjVp1d7XA
gDQ5vJc6uLJNcc6Q1UXVfRM1Hm87w1wrPkp0umZ9BHr7CMf8Wc+Z+yH7DH6OdKZKsA+7rEv9g5LX
Rznot0FWU2lJFApqv1jy+bq0pGMhNVTr6oMspzQz9e9Jk+xk4q3sD2+ZHwOxeixd8VCSU4tayYVs
GAc/AMuRW/eiIjwmWW3TuDzrDZ1vQX3xPaTJivxLoyevqaZtesHhY3L+++q14HpcdzqaGYpRw52K
jmbQvsmyFGxThTKWldLYjZ9AXGmoZQu2Egv3KVmrHssnv26ee8/7KOpq57lavar14dQKgOIQ64Dd
L9/T73z2VGEfBfKrrnYPRkeSm5e7uCvvCcTEZx5PTO+zhJ4OgfLQmcY2RQBmI6g8uq3hnMUDOaxr
vuZjLUpEuyEp63stdx9q/nOBYgg8CFt1ieOG8YAIwV5LpH3Yh1tmO77Gefyu5jSgK1m5s4ijTSJt
3VwiTKgj7oAxAJQMRInKcfXJC+NdTzXIKPv3KFYLuGfSgxnUCdpcfriWheRSCe2a8QLbVHafMtax
UpxiH6B1UJfGVqgogSgac7wpbmsK05HQCzm5VvLgtCbce2WThtldmIg/U0G0+8SlsmedaCB86iS6
AELSH2KHl50gJ48AYuJNYqnbAiCUlvTvcmp8pY8y2L5q8aYaahIKXm++SM7gJsBWVDX+1iUdJQ1r
ONEEtVtKQUPMQGE1fnQiXqQqgjzMh/BfHFn7rBTdQ+oVD6le3wUNs/KEVDwYmvsYMh8kLZoIwl21
dZvhYjl4r0+lySX/4WFXMLWyMaJLEDLB3KX32wcq4wJptUkgVCmY0Hbp23PVqofYj9pVEhgnHT6c
4mYna+ipkA0lVdBRITIPn/RWO/ZDJa0cnew+zcwfqiY99JzqsKQ6pPVjI8u69H7+E0w+N2gp2oyI
unhlepQdZ5PivULcWZTbkIjylWiXVc2+Uax9mjFmXc22gRVujaK1AQ2gydHoT8wh2haKu+deTQ6d
Hu3jUGeYclLgCpQY0liMVpIKHksy/E0vjYiqqD7mdbevdX8v5vkl76goyOazUJF+9Z+c9B0EKDez
v7KCdwXXF8tiVzTVWdadVVQ4PIb3it4SbeuVoFkrbgpabvRqfe+jFrMjqNhQouev22NNi+quVuR0
48d6AAOD6H2YH0nwZhYAS6jABoO767guygyAJ2pUhClJ3qvqi0kBvu5Po0+DSrYkRLmE7zEjAjXF
dip3X1ndKgZr4mufhho8LJJZwiMzbfGdYJUrDC8v7sNUP1C5N9t44/YWmMGvuQ+nNQ83fvsuMkkm
SbyDKdvB4N/rfbrRg51JBdCo9uTIK12gWcBZTF1tHfsFsjwyP0U9w9uky2VuR0OKQGW+2bYUieOw
5if6djQ89xbAm8zb1GRyrm+nxbDNqVj4GbXs7t5i8zyJ1pgm2/UooDfENEX2fQWAzwjW7F+Zf1MJ
o+EQbDT9k5vL2KGclD+3TbIpnI5uQ7JRFG/begWowmjVUdMQ+RtpMOJqwNJVoKp0fdX1BNYqXJcd
XcFE3ZhSsfPU72kRMlVCFnaKpLpHFxcGscwl5hnxRlZoTxYIDARKeC+G0lPvx/e+nN85PCKL0v1c
GtJb7+WHuFVPKk92WW5lGhJjRa14kgDNOYpl+3pzR1jCebiykc/b8yzdRWX8WbIcmz6DXeDZJyHM
v1IzqiNaMeXZTz6ZFERowEll/jUrKB2FGvnSsIpFigQRXfRG8j6XQbdTxYcKjchKdg+Nf/A8d105
zd7z6GnRTo4lyk0yNaifkfAjTNxzYnUbsfmUlJ8Kwoj/0QXNQScdDLXvzJ86pRq7GJ/97Jsmi3sr
fVEl7ZMo77P+rtUfM8KO4XXnINjX9APkIiXB6uxKfemtjtei/uiA0snTOyGRN6merVu6DmDK4Yyf
O/N51JnzLgPt0zRLT1qSbAsRLJVlx3W/MZ2jiJ94+lEciLRf3OKHlVcnmearkmbfTAp7jR6jItev
ssA4KFREeveBSryrfbI42aVnIGE+6nfVSHfGb2xmAwDNUpWV1WXHWCxWIU7ddbu0emzacF8A17Cs
N4dj3QsW7Yn8jiM5yqCZIIr7V7EnmEsxzx/vrEgSWV363DroJ42nA7pgmVG012KShb1ZSZuYIrVc
f0PMalUaw12dfDVE49CmzcbB0xRmRKL6YwL7oVHJY0Oma6Lvw4ocurPepXyvhtkj0nePTn1qumfT
Kn9Qe1bKxI4l5Use0BtrQnD1ftpv6sw8SCZBf+BFwZiD+yQSLpXiNWujz4KV28mHoneeJCq5ar73
CpC3GSOilBe/1I5eeuiEfhVlyQBq3jlYiom6lnmhlXjU0Kbjm5Hi0hMK9c86bWTktbSjImYPCcAi
mXPewlMognovc9g03ZY6wdZSW6oubvnDpN3jcMEOexGgWC7u0pwidrCOQZrhNAFtwJTrIGlobpTW
nmrLuY7veZagP0d3qKLDYvLoLfnGop1bL0kuHyUlXjtq96/0vJcIKsahAWfkM/IDWIMcjmC7fQF6
hqfNNgTCK6QoNZGumk5KiDBhvH9DZ5FfFf0Y8u7k6zFscHcdAOdVPOloWAVRYVfH51qm2so83qYl
npfUDKTi6KbK2qcR5lfNSpYYX083JggeTWC+Pv05wNZyC2qbSXcfeS/E5DQF9VWpWGV5cN84wTOq
ZtSQKNz6PAB5/wQO3L002wqZD0jFl86+zjRRwQQ6Kn5q4gh/cR6EMYkVRboPkns0zfprFhfMgxWy
J683vZUmmz9lP+rWalwYNGdFKKudCYldcB66sPxJU+4SyUDN5PGN0KohngZMQDa3btLeZVJ46CRS
RWAAQ/pqpsa6LPZlcgQrnAISTN+yXtiLYqDRwyv2DDqp15FvnaQa2ZxoRJEkMa+PwqQ37CAgKClh
DwLAvQcUdK4HEK+xc2ws93Nusgq/TY+GN7afdfNDLAx3K0t1uA5JeM5lTglhDdqH8pa5LzqKiIgy
ik8ktgO3KBVdV6FHY1HvaI3+4kjqOUzIXEtCaBEDu9ei+7ABesy/D5hNAJIc/6BUfxCZadO0JMN7
PYwfCN0FRVYZRHFXqPdDHD4MgmE35dGixyum9VkUh62pQsE36zuzr784iCAqbv9GFybaoChvi4jl
kkBQHMxOuU+hqggfovzJ4sUtBeKBv/8Ca5fvsvYL8a3x6wOq8DpK7LWz67TBLhtGLbbAGeA9RKR1
kdX9CPrHRvleEYsa78GlljAUIvfV92Q8OJ50dnNUdfrHsQdQRLYvqqu8AXZM/Yq/mVgfii+ADwz3
eRecUo6C4D7Llnrs/ISqi0e3XX+LavFoJM4xBIpj/IxUOvnQSeXyAWnaTdzXaxlWAG9io6/Okv+j
JiRF6VNafY6jyM4EIO0B2F4TH6JMSeitdWXthOeUfhgV120bfVL0L4r6swIVlXYPSfYDTstZKO2s
a1fEOa89Jv59YPY2/7QWVccoe9W8uy78nKbCVrBoZz1R7G1JxkKhWw+0I8Eq5E+13BxcWK5dNerT
UZzcDYUCF4h7AoZAdddm1arQiq2rvFt6/kVyI7rvlxFH65jPVW1dQBMcGLh9cGl0tm5753b3Cgyt
JJJ/9OUPy7inzMbb415Sk59BmALiwHliZuutdATQombEO+s1Xf7BWqdGf7ICzdalpgeUBSYgT3Na
3LK7L7hSaMpItN3pRWrgl6FUbwqL/pDaagejtx4Zr3ZvqShsOkB0ITKgevHBo/BHU6Q0vtvooQdZ
PyZQNWE5TL70msGbSu/uyOCTqDw4Y8NYQwNspYUgbtri66CK3AZt8k0GiCfFWblJhGSbxN1hMMgz
nL4FAXHnU0GJ0m+1w8NFj84mXhQGGbW+e41nXV8GiPVXqyS/y/TEloLuUzhC2/uBum3xrAnOm+/H
J70yeauElIIcYqyh3EdlcUYzfSsws9ED6Ib0Rljtw1q9TzT0XMPytXI9208bJPj3su7/pDjCrY7G
RyRrJ6nyEXsLhZOvFtCx4k9cfIOb/tQcNVu5sXMXuOXXqiNz0LUvvIY1ipQ+V0x17q36KOi2EwE6
NQr4KrX2knfHuq33sRx/8oYCtFhDahprbrsKVaordVU/GPVLmaMY3pfkSEUPPh3ImgDTP8ueKu1b
mKovYprZQhhuRWOA5dHQikJddJXTjzbADqVh9CUbGOFgDZEdmsnbkI0HuNsMrjGyzh5CC9Rz+FNU
3JdEERb0CWZFd644iiOH8UqAwUprWeglz7dDCn+tfBHcn1pJ1frHbZLnyKtOo95Nk8OP////oMGO
HE+TThj/V4ITPeVdC55V+Sn6MIrzVTU5Qwgs05zbuXCqtGZhTfNM/CtrE0ZpjH6LkA2wlv+JxsHc
DhqQVxlowsoMcaTRXu1gmVRqpjcgcE2QvgB6neJFMJtLkZkLAwykOT7ptaUJWT5NHdOo0wIyNto4
W2VHTX4kyoKQfGy2oE5hcezM7e0Pt2h08uV6WcvFqoYpW/eHcWb9sAnhWY5jfcmoHv6mBMncnl6p
nogTeq6slIolFhDC6mN26Dyy5ENkHcOtsP2XdERoHcvq4Ovbwq6XnGfOVa9sSxN+vSCCdzCohzGy
WrfHkdXy+8hKVjYhujnQr2hKU7P8p9IVv3V6pAnlPvRiFJECJDADxvBK+2rf7ig775e+6Byt+3p9
E4q9G4G/pr2I7pSM5ua59mGpfr/tNEtbOFGas8CBF6HLFqZt9lUygQvE4qlARauiSGUY8QJRffa8
Xy9pEsRyNZOAemBPAcF+kDaAR1b0dk+GLW01/Y0Oxub2An99i2k8u7Y4OfS8k1UuLyyOEUY7/1uJ
k3lwmyXFlrlTf21qcurFTup0VKetHfNoVigjwAZeWs2CyJA0OeOVVKV9LqiJHZwVpK/9lbsHbmJr
7+Rigl2sCSvr2xu45CGTCA2AoY+8UdZIFI9h524dubbF4tj476K/FMGWVjcJJl6TyXrsEky88zgH
U5J/zcEU74e1Qxdz7e8WvWPW4pUIzWR1Vp6piq/wrcLgmer0RjkDfN/CCx9H3RfH5Tn30pLFyRpj
C6HiPhkcqKIf47AUpMl2wlYUP/QVQJo9kCT79gdcsqhOwuQQV22eKqgDltGm2ujH4PMoDxjSYdwN
27+l3DTrM793VZ3Exz4Nwlh2ED8U9mNg7p6z72NgtnbS/ldgDg9gljKcdWmt4+f6y2G/MjyJmGHh
tdqgI1JDHbotL00uwmgtVmIO+QdU1dL8MnnJ3vixrzKKGAhREsc5crXM/CKU0VRvDuU6t8FT2c7e
fAk/8lfaFqsWeQz028l4od5F2+ISb3yOanC3NA9sdJ9bOzAJsI7mMAi7RcxT8FQmrZbBQRmyUyG1
51b2KLkFW4rdZz1MDre9bPauutr5SZj1ekQaUrCxdqWdBwqEytbRH2+b+D8cmeRNIzk1/zLHoIco
XEcCuy3fjWfVEDcu1f/NKNsEfAtQxOLtMf99f1uc+BOzXJSoCbSR7u4ltGDlc554l1JIqc4PDm+c
YaD9BT3i9krnN/O32YlbBUGiK7qPpE/knx1z1NbJ/P1tE0srm/hJ21tSnGuo0ggU2XKIioPESxz6
owFujQIbL8TbBpfWNHEQvxusJtZwkJyHeHegWKvqC6LO83e9/nvfJhdwQlVVGXL2bRQ8Dk/DfrgY
Ntzs3fJdP5ttM1joP844uYkL3ZI1PVBweII40gMjIWBlHpQ7ao52YawZOCF/Xbyvxlj91+P92+r4
Wa8CTpua8YgtIbc4Iny5Amt7p9ne37k1lr7X5J7yAtMshJLvpUE++/WaALE6viaMraftxnjmRZu/
8YqZtWuqFrOUZcOUpw+K0tMsHb6Cs3Pe2615BA+7ARYD4HhDIXdf/S2pvdnE7bfN6UPCddo+F3P0
kyzgwjCGnGRhOOSSgcmFWMqFX7cm/Z0UqrHiPTrmy+3TtWRgEqhoc6agGkwaSAgGhA59B2V728J8
9LU0WTHHnUKT8U/XCwepNrrIR4jJRnsOOcY6tIXtYKcHAL3WbnkU8JwnMHsNMUZE+kVxKs/WqcxJ
CXQqqb2zVcXPJVwjmp8Lq1owok2So16F1GFmLQqod9Zz/QnM9YZyYqcc6Davvb18okbbM3Nh81/a
nXiE00SukHi9aw/5I6LYK0OUdk4IgbvAxWFG5tDC3QghiCDcIunjRpTeElhExhMv/AUFcHUuX7va
aW3iPUkoab3QWLzKOiPcAvvk/dcnbwVSt5vMCdyVP7Rn31HWlgvoMgqbpxThUdqr8qNbQgesOvVd
iotyBUjhoPg0eyHxnqxOOhskn3QoPvsSNFOmoCLB0kFoFYB8Rt3jqB+ROcgmKe6XBtGJdS06/hqN
pUOZNbbTwa/Lh59IHHxIUv6jdqJ3hbp2VmpfXb17bRMk8/tM/yE3Yb/T8oQKbLv0ppu9U673ZuL2
vZZ7Xe5SNEIYITugC0wVp8436cH8G2JnS944HvOr8O7RHzZzmThhVI/a8CUozlX3+bbnzUUKS9Q0
VTcM0qjpCzIMmlAfylErrjlSTYb46y9kL7MWJM3EBPetJk9cW+0lWQSUwgsnALzYZMpF6vGW28uY
rSQAtTVkFIdEUZ5OsumkQG4tke9i7ZNDexmfNPo5PgBRtZdnbMx+F2zo/E9hZNP459ffxVLjOsl1
nKA4J81JgclgXG4vaHbXrkxMchePSYVlPco4iqoDuCC80HxcGlA47vw0e0CG8D/LmOQsQ+HCNwLc
YXsHyvXbbu/stWOwAjCxWhois7ScSaJiaa1gGgWfBzbPKGCxafxFGdfZsHW1nEmKAjlDTuOx4Nnb
yQG9y9d/PTOVTYncPgKYY/2vrcaayPa/+lbT6ZxSKKEIH/HI8oGHuf7If1hy7zGs/OVTMc+RKrWi
KcZ0/mjreAmxgPSS5sX4ho6+S3thXW7As7praOWbpQ82m9Ay7fvfFqeLSlRPCNxOTe1xvrD8VVpJ
J/ddfzDW3pNwlFf9sNGfbm/j7Km6sjgJFGHlCkJQ8v00/zXtH43ynLQLlfhZN7wyMbnZOgFdCkZn
UxCQX3wwu34aL0S7WSe8sjC5H0wLmm9Uoolpxa8ZXSnVB2NNPbhWNrjFP6mfXn+kcb1XgahSY71K
xqj3T/olS99nEvUQraszZAESO8vij8GE3OlHsMpiZ2m62nwwv9rESfBzmCcu9qPIJ5Me8jW9URs4
AaA2sv7u4h29zr7teeO/d+N0TWdd6qLuUr8XIWIFYA5yIW1WWpmam0ZQnhMV/udtc3OP7euvNgmG
oSz3VutyfYBMQOosvGRZua76Ypd3qp3K2bbq64W38JJbTmKjK7XiEEVAhkTYFippkSR+laVia8pf
h6jf3F7fwimbVhhrmCWe03GvmLT+de/iN0t+vxAOpxVFPailLjY4x/rdWBn2+/1YNdXuxsowsrPL
lcTZ587VN1MnkSMwNARP85i78roWrdyN/Tv00JcvlXmLqqIQkExFVKd693LhIT3U4JTl1rFLiBi7
BlDaGjA/aA6mmyDqZiw4pjTrmVc2JwevNF0hF0FcYHPYDef2Lr6zYCMjRvTebJWt+jbWKeGKHgEp
SQslQ332FI55qKlqTC+bjuyzFCiong9YRXOztZA/9nXFLOi1kzz4LqKxkC1WhntC/tF4RaQxzSEI
AklfmW/8XjjZXr6S30N/FwL0LPdRse/8k/GcBy/iJytYA9lqGdWEsCp6jsgpuFsD0bRgLcKTag8O
WERV+oGEolej7fjsEWrip9jZlyCJhhCg2hckcKoLw2QbYHcKSLrsLZZQXfrm+MGuN49deCLEBz5k
mrXycvs8zWp6wzv7z85MwrzlSl7OrBMkyOo6QCjRqnfARt58s4EIzWA939IA0HmnMBM+d5blrbNI
+aIgFgpfHXUU5dJr3cPt3zRzGZiiLDOcxDQl5j9MAoocZ4bS+COhuI4PTd28qGyM2TQLS59xyGsz
0yzEYcqEExsBZM48fSgsaKpgzKSiWGsKD0nBObSOu729spno9YfJSRoCiKcMFarjdhijzfNapAtp
ztzB/sPAJJQI3VBnntUgnoEKVXEApIVEu7Vuza/mCuw44n2Lo0EWvtb0aNWhk9VVVSBPWB6F6CUJ
JBp37u72xs1d26CxDVUzRZLUv0xFleMO4S6FqDxmI7TOfk2oAJrIaMC/UXGdW9O1tUmskmTFGRoJ
a+3aRGX5HmFIGx1MjeZxNdZbrUP2PbMXCwDj15nkCn8scrxpr1IuM4ADwqsJ9o94rLh7QmadM7kG
7ZFDf/hnF88f9ibJgumgWDKgnU2dLTnEyTOUEpYJD7F7RfVuDTx24RKY838NRotsWSbDiKcv6SFu
Oh84qGdrDePpGU1RFa+3HeXXk/8ve3hlYnICdKkQNRTEMtv/GV6qg3oRH9VjvA122hPlvZ17RG7Z
WKeHxh62VBP3/rfbP2DWda7sj+nF1Tesfa2CpuZ4AIZPdYyGrXgW3KX36NI+jn9+ZUTIPSMf5DCz
2xYZLQCxEHyWTtzMC968/lbjQq9sqLXsi70FSg0Z/HfUaY9JGKPjiuzUY+HDHAZ0em8ioYWAbAcJ
3fFPpSwulAvnbqc/fsTkIPJuQ69HM0CV7lBPcdfhEX7jynmW1oxg3HrH4bVnZubtL7i0uZNTGLep
4rklrBG5+gRAbd0iMn7bwtwD+I9lTQ5enZdBUAaFZ4+9FTo678M35pyVzBXbKEd54x01jr+68BJZ
8szJtSrqPZVfib0su2JnJQASFagE1cIzeO5WvXIbY1LlFmO5TSsPbKcrMQYtF0aSmOrGUFss2le+
9R6U2VnTnGYhtCyszphcrWos+kVaGQgOFvs4uiSyskr0JYTK6G43gosxCS4u7D2LtwGHu/Ve29J9
6hVpnSN7isTxUnt9fkFQvTWLlJU86M/zJ+iJlGs6n0vV09fMSD8rHWN5IN19XXDGMSL9dVH/MTTN
g8Q4azxkHnwb4UabKfZjfVO61Buop3AluQXipeLgTGsR9/9tcfKtSt+vqUBG5Jzw8k2cI+kusnps
HBNi2XPWIzGEVAic5oVzN3+yf9udfL7OonWVpuBaOw86CPJnz2EfLWznvP//tjGJ/34XuEECLdL2
0OGOhUvgAP92dgyf3jCdwKtfbn+9BS+ZThJL0kRAq0L3GFzj7sKq/J6oylkcvH8UO36vavwZV5dB
gY6w1jQCsaPJ9whKfDfafC8J0pf/bjWTcD8IXTr0IqG3DRA4Ft/SFnkeeKm3rcxmydf+N4nwKeRr
q43RZRwY+Ezl6d5zmHXBc6zIfsi1CCfAP2bhhwqNthG9vadod5GzNElnyVEmd0BcGUZhqS5TCQNh
3xk/xQR5yOwj9d+TOkLVIFtY9ZLzT+IJ862YqKMgBOaaEkoGrVpAUIyfbm/tgpFpeWZAHszIc/xk
FGZtHHFHyr6wjvHj3AhX0/pMGOShMRgAA6Lkiya8GtYXsZAQCUQdwv1xezVzHTl6S6ZoKMwHVOTp
28aAQJR3Ic8pqY+YQi5AOJJVR9nFFtRPJeal3zV5BKQudreFjwxknOWXPk2ihTXPnvKr3zFu+9Xx
C+s+8XOTczGo+lFAHMiVUZVBdvH2eme/3pWZySmnUoEmCnN2YOUHa7VECgNxnf/OxOSEJ40OG1wD
ve0HCFqHFVqqH7ctzCdXV6uYnO5e1YRSiD20Diz5s+ciJ5opaOKoVv8gVHRsYub1JK57DBo0mQL5
gLzwW4XgqK+Zm9BI/kk+dPVrJsfczfS4LczWZ6IY3Wt04qNvqU8NKrWz/FsP8W1h9ePd+ZfjcWVv
csxbtUTzo6DE0Ozw0623U9HvBdBi7ttTaexuW5uNYb+NTY+7XPmFi2QAb381PBdhsh2Cu6GkuV49
G8Yl83/eNjd7HnWRmbWSOp5JbfJpzcFDrN6TPDvuJGVj1f5RVOJXNOzOht6fRNP8bA7ptg2MrZlo
aAY09u0fMHdAru1PPmbSeaEeMaTB7vt3MYGdg97ff2dh8vksGCoq0Abf1nX0A+oPOVy4YqXxhE0d
5GoN+iRBr5F3kKqBek3DkwoAKaA1c4Okzqo5ed5udJV05zsv1ibd3l6asmR5kvalRRvLzJ3MwLG1
W4kRpy5MUsj+p9RuVt2TVaLPcO4CzgZAy+oniAGkkrPnYGMq4FqHNfQv5ByF/aBcNNQF9qBMYYj5
G1/ZI6ShL8EIFz62Lv8ZdJmrVPYxCvK2ZfiQuN419fn2hszmIdefYpIrcuMAc6qJt+OGdAdp1Z2U
u1V+ME+JvVmqgS8dnl+T6a4uEbRJkaLr/zcygIw8utWmW0vr4NSf9GSzsLa5HP96bZO7JEKC1kGM
IbX15FPSBBdNTNaqd2QEzMrJUZ2om5OMEqErp+vblsd/+JZ/j154tczIiACEwHK2hbTzVkwGQx6G
UQBykC9lVONZvGVpEo08lWSnMFMm4eTBNoY1EFU/E01ldDcIJIc50902WkqwZlcnKYpG+JNkeQoP
kTNVc9KB6TtBnUNO/dInHqPElhKBeV+5MjPZxMRAjquxuKZHtPnomc6hv7fs4a7dW/vb3+sXDOgv
23hla7KNqB7LjV8SVNHuZJzFd/morkVGklC59t5GqkLsfpNX4cbdLD4ExiN8y/Qknkel43Z9xBcU
j9pOyo/pCDp9RUsUfQ8mzVbNQgj8Be/8q0HdANWoaaJmTU58l5ceSCaCb4bQRz+8FsJH3z9WwedE
sSPRVpFzTP5RJQ8kzn+MjoHu6kQUTA+U6iiCqZ3WR5eZcBqiZw0arMVz7qgHNIDXaibsEDJbu933
21933l9/2x7//Mp2JDs6sJOxIQGbVvAZM+CUzpOblrvbdmbvlqs1Thy2Sx0kQKuaTAS1Yy0SduE4
d1BlIEeuoVFz29hsN+J6RycuWwtGzzxfPmO3A0vpr0diVLnJhK26GwEzjFO8bXD2Krpa3cRPY0ZK
iapoZQilvTbMgcxydyFeL+3fJO+IIlXwUitMqfb+TIx7X0E5w/osZeJ/ZUcXJ9lHIPhB25ujPyQo
C3040qdKBHSx0MQf9///Pma6OMk0skpB7HdczcCAUrm7y90nkeFTaK65SEPc/jaz7w1dpmFJF9k0
rWlTQ2R2hygNOsX49TjO3Fv7j+Wds2loMninYs1M4W8LFudy/GuLY1i7OlQdCgpRotG51Dt/J5b6
hyJqe1dHG32c0TccM13buaLyGCIxkiwRqWdP9NVyJyEs83S3Gwp839F3CFdv1BJd/MhYgLEvWZnE
rFCluKQP+EmhlghdvXdDB77z6+2NnHX6q6VMgpMW+X1i5ARGJqKvUWte6y4CZ42FxPISIHL2BF+Z
msSnOuwL5mCxa5HBTB6dTpvXPN5ezZKJaVAawg7dV5wepbWkdVZB2i2EodljdbWISRiiImDlooAF
K+tsOpXoVoprjbEBmhIyvWqpy7XkA5OYZEmD1bY65ppO2NAXXlfZQ4bM2O1tm7fCpOaxrWzQmvzz
MCWdRnE9VamgUt0J2+ciuGN00FKQmD+yhiRKMhV9fap1oMUMuZCVPxIqZmf/yvQXy+vzbv3b1uQz
xU4h53yhfz0rmh9RuBuBTNYu2jR7RJpG1hCV/f60ZHh+J3/bnewk7NaUiXeEJSG5rz3eZcaHHH++
/bXmr17530Yga/z5uaK4Eg10Psfnq7KDALh3w2+g/bfq2KtA5Mp7uW1wdlE6g8lGNIoBAOFPe41Y
+h7zA8nYJAZWIP+LZhPKXgv+MW8FXJJsjcDvXy/Fq4iuAcFBIkkkEQ2dcy6Xb322Ny11c3stsxFC
/21l/PMrK1Y6uIjakmmnMXNgDOETyptPt00sLWSyXb48wAkNeTSDBhGzpwiV6s5fyCnnXydX65gE
01Ls/KYdXyf/ejeX6/F1Mh6mdr/0ap49SwaqcypTcWXoSH9umdmZlQgLnsvdpyhvFugNZZ/VrFup
QrsU7+bX9dvYlCE0hEbQiEaW/fLt4TCgf7cZCb3Oqd/nS0jK2S91ZWyMWFfOIOaqCutOyOx0OFSV
9yZLaE2JFVNIbnvE/Im9MjTJVlIVacjUr3iQZ3fFYThEG/NA6QGldstGB3IjLtAb5PEf/Ev2d2Vw
mqGE6uAwnMW3zUS/c0VamMAVSgbMlrVRraQw/ma15oHi/iOYYw+xsnid+57LsGhmFw89OmeGdN8r
3dZlEiYzj+EZOU+17z41SWE7dbCESV78wZNzCfyuZfP57qOWSldtGVXUb/Otf4mfGD26pjy3QR7f
bdfhQdJX8mdpm+76vb94SY0bc2vjJofXiUHmm9r/ZrLqGuUmXsTM09mIO3kTPi9xG2bPlqlpkmwq
kmH9D2lXsiW3rSy/iOeABMFhy6nGHqrn1oZHUkucJ3AC8fUvaD/frmbXbdq+C69kKYtAIpHIjIxg
i31KGTSE2hihFeoR4JDuou/gPzuAK+80jfnj11540dvPbC2WGGrurYwM+EQHPSgwnFDoUHXZWkHh
khVgFqkBaC0ixjKXKATNK7tskeWBcLMF/CADpzi4M1dui4slkzM7y5Z9N+GBk9hoKrT+6A9v4fd5
SF2z3dyLfBwtlKB8O9/9rd79vFAffcQmqkXB/AXwMOahFmGDplqTIJFtNuQEdvA/qpYo0N6aPtvo
wfAt9tcwFxfix0eLi/iBKaN2BN01wHg19+RQglTtl6hH8J2Z6rbNlK1mgTwzqk948kFgXW12EtpU
/9R9MMhmWibVwTxqmctBs55iZpBmGHqN6ROYkP0QrMWZLf2vrVwoCMMMThjB0D24OZf9jSoxtQGj
KvNwAg3yfjvvp3XsfAkZge1cAbPXAFafj/xHi4tcsWs6yiIjjjcl36MbDX0GyHCCXHHimWeNG0FV
tFiuLPNZUY9tAcI5o1m5H7TPleKPP2FxxSYWJhbSiDWgOOr35kOHiV/DVQ8YxTYPYotxLh+EFvvu
aUZ8Rd4azOYCxOyD+WU/RKMp03MJIg+w2ns6jlAW3UNoxwG7s9xO3owRnCBPugb2/OOMLg/S2V4v
ywYSmutKFusNgj7O7lMZFI/g86xdkJ/lT6jMuSGmDNsrcMi7YDzdQyYvACdwA0p7sAlBmo87todS
EB/dr53w4n4Y4A0yVAu81Ko1B7mzxCAzIUCH0jOAfxuGewhIv4MNJmjYfgyxLmNgOenBqBz9BRrR
z5EHXuevf8G84cuVOf8Bi/QOXOJpl1G7wSmItvOA3TxdVwTt9mszn4O1Tc7NLN/LkJFKgTIHzFz0
z5EJxacQdBTRJFbO2OdX80c7iyNm1hTYdRUpZIIxggySP1N+GCO2IZBaKNoVbNWl8Hz+UYvDpCes
V1NVaTZ5v9EbJDaa+S9C4ZkFe/EAI0UuiZq39UZg3rpIjgKk7FCgW/PCFSewF/cMUnEZhkmCZ3lr
HTCbG4F9G4qLFagXZ8FNX03AsVPm4sUGF6MZF7dEn/w+huhHZnf3QMc6SasB4mhCBiZBm1adoLRm
KBCSswgmM0ZIEdBt1UDSLInYVRXNSjEG/0b41PmmHCEyX4S/vna4izfZ+dItbrIkLboCDRu+mUDV
xx8Kv9jUfnsEQGE/H+qvra243bLVAHBKqeodOJIrus+56pqRHhD2RME5OUi6YmzF7ez5z89iRtcX
EGsWKZAjkMuRYeF2xsopmk/JF0HBXkSljmmTEoFtfaNVyEzj4YHEwnISW/8mTOMOE8zAmYLV+Os1
/Jyhfji69iISgbWzUNU04xsKfR3U1kCoEXqsMv1WSYKvTa1Eo2WBqIOWkUw5rTe2hDQPmMU5h5ZN
+PtrKxcyR3wRCgw2Bn6Qci9z7pibEFqoCo4nphpgqAhs5vuSgBjPeNMd1SUeXmT6dgum+nEN2nDh
efvR9icnScpSqxA55qz1z3b3dMP2f+fZvmpr4S4ThmVtaWDM8583MC/6/tmSLpykKxppaiNkmyQB
Z7+ZbWOlXInq8z/xyfnPTCyuqnpkIybWcLymAbpFOSjCOxDVWINrQKXiaw9Z+5rFbUUZlI2ZCth/
C/WyMHqaE+2vLVxAoHz0g8UdldN4BMFLBHJ46FRDIsETbwlseSZo0N38e/EK1nlIqzr9c/uvLq/3
hVwme4UJLGfYzXc+KNytq1pA7XZlr1YWcJnXcTkKYTFkL1DOTKCDV4E/eo1Sa829l9gUiK0lCpmP
0jtyZK6A8f24/edV3Q+7ZdCPob2vShVtEbwQBmb5uW4HIZiz1U7svvaKtWWb//zsBkmMOovVEDvD
y97L9dLrrJVgfjGjONv7RUiAllxqhRC1QOjju3YzbClerOtUqpdv+TM7i3gQGnovGNTpN2l4BQhe
gSqK4rdoSt9P3jzjujZUteoMi+gwVLY5imleOu8vsMZ4+/fKoWv3h7EID3xSlSLv/j+GD29SDWoY
NQMIXqcBBsn4Fu9y3MSesltzxJUgaCzCRiqE3kQcYYO1V7VMIXX005qgowb16K9d8eIz/OySXM6w
SA5pgGn2FEDPe1+D8BJe4nEw3kKtzVPAcbjKnLni/cvpFchPDl0FJCWI9YF7scEy3wRff9TF/MLQ
UZnCww7sdIt8mkrLStRxQOQzIOZ6oLafsJWu++WPeDexSG/xKBADLqV6g6vK4e01mncrl9N/2Zl3
E4tgVEY1AdobFcq+EKAF49AEZOa0qezwBeOET0VFvpdj9GBgAojqmPGurbxwIYVqO01eb75e0f9y
7iyCbh5lhmYtHLI2h1a3k7He1AbdQ0B7m0GbySjJnmryauBAaWMj8ch3VZMFmr3KYTtv2aesAAOc
um0Q/fOEEFF0SeqKzGXjv879DNIK0QZpV7b2ove8m1oWHMMmUUNps3oDFRSg+Er2wsfT18t58Xif
mVg6aA8Jpa40kRVAc6Bmu978XicvvH782szlL7EM1IJNkCou82yFJFKvR7zGFUHdrEVjWb7NSiNf
W7nsG9a7mUWcLBI8gtJ+WsZkeZVv1lpUF74IzFTEpqA2IPYn/h7UMEiGzmsErZ3aYaVX8RNSxJUP
ulQVOrey9ACoeehaLRGhutbahSg8Uaha0R6TtShjTBWUVYwGWiblD94NtZ/Vfe5A9e6UTMyftPG7
rvQ/SN3co7a8YQaIcnMC5ax8CNWVEHEhCH34nQs3sgulrU1orm9YGR4MjodUUWZvX+/umo1FoFNA
7zuOBWrg0to0gEBo9dpyX8hVPnzFIs5hvBcStXUIzr5SCyYeBuBSgt6vgjEGLQ8Ij+/jkJTO0Ocr
4worzrScJ5MauALtbF6+tgl0DglDeW2hMfi/LeD8K86SPd4oKklJD2SHWnlW9a3r/scdWuRg0oBA
kWV3QPbYj9LqnQHaN//iE0xVmylUZhaVxQ5lZVryssVCdXrmhuIB82YrR+6il51ZmP/8bJHSTsQQ
IUYFLCLbKU3uB43dff0NF6Br6J6cmVjsw0ggqm3OZRvmgHJw2EBhOxBgQC3LwxTMVXey7dfGkC89
/z4YXexNYtK+gcpxg7eLDKJtGWBgJNKdzEVrE7MH5RVGhocNRHxXIGUqubSiFgVwE2x+4PJbxv68
gRxhChffcKMiDnh1f9d9tI1rqAqyaMtIvw/z8VCbdQ454uEl1UPoixs3VRE/ta19slrlhedoggDP
fsWBKweh+77W+1lxGnK7WX1bhCbmbcpbCvmeKetOqPHHGLWDxqwRt74QLda5gb67GVuPA5S3oxjK
UxhnkZXumQV0uqUsb5nU9nykblUXN2LKbtEYvgYvC3WkHabH1tCf0oh+R0f1yFLtFyQwn0yaoXmT
78KW/RRTfyoyKGHm+hNtGumYdQgxPNrcVRBfj+tuF2qmNxnELfLsl9kOfh0DDAKZajdSIZlXWqVn
jxBIBCdM5Ws9uopdlL1qDCsGOdXbugaxZqQFJhSpUrU/CK7c2EV3QwwJtcB2q4f596iIY48bzVM0
AkkFiS7InZrmt0JAm4hExdGewt9WCTIdSN5AfrjJN+Dj9/IKnOZpjt5dJUtIUnLpDnY/uqNW3UxK
DFHmGgMDKydA+5xDgWEGUBoCjAfUWhbHWOSioFWC7g/EenzNh0Kti2vtpGy6je1N/yJj/GBtcaS1
AsI6csBbesYNN3uAl/5s1vK9sos77+tvu3SHnH/a4nCXepePZoe8QJnuk/K2CaEF3g2uFOB2ZQT6
avY2hkrl10YvZegzEBavDB2Lai37w7mdK3o/oa0VH2WAIU3wbgw/yGu2AzR6k4Wr/bsLaeMHe/MG
n0XJFnLH9Qip+02h1b/jsX2DqrB0WAwh2zoOg6+/7tLteP5xC29pR4yA4nkFqkR7wxvDqajfG2sj
kqtLuPCSaDKNzISQHeqk4QaCtLNT/mcgP/MgBLxSGVn7rIWnGFoN7XArQq9FUR4irYFwprEri2n3
9eqtftgi8o+TyZu0wIcNiPuRCb7tCtqRPzBlDaYzNBO3sllbzEsh/3zHFrURUmpGDob/ZpN15lNB
9Ee1Wesgr5lYpPptOfCsmeXHMLMNxmDjStHMlefXpefEBy9fPDU72Yyh2uNUdX+V7dGDCGbetHoD
mfev92nlg5Yc5UofY8w4BQrBzlq3UCUmY7/9QwsUjGOgljc0wLRmbN3HQ9vUmdbpowEFXgWc68yC
wvFKqJ0X/cPb+KOFJZSO4s1hRwRv46K6TtI97mRFb9ySbWwboIp0jX3kc9FvYW/x7JCUKlqkC5SM
gNxo9mKr6Hugtjy+r93Qzcd/7BALe8uw15eQUy8+vC+nm2r3dwa0PkWH2ZQBug5UrbFbS1AK6JpU
cGYAD1C2mt9FYIaip4ncfe0Rn8L4wsjiEBlGLMI0x7O8k6lP6u8UPFuQIHDUSFtJqz9HoYWphfMB
jFazfJJzG+oP8sMZYfBPyQ/n7f/kjibgBoTpyDaWzVi9oSEwRKifnCNW/2x9rZVJL3/fma3F9THk
BkoPGVwjQ1LPJbp8cqvtOj81AhAoBaG7Nth76azZqso0hlco1PwWvh8NMe9DhrOWqm3QRzvafxda
PqdybgMtU77WQLrkK+f2Fr4/VT3RRh41mwroYtaeoCS5r0EnoIp65cb6FAnhKueWFvc9hmUxbTnN
UBhGvEpcQ0PQ+drvL+6WDUAd8HSqCUzf4oLiZVEbaW2DDgDiml6ybSELAOUip4DkONiX14VmPt8l
f3zUu8XFUUsVcHU1GXyRY+o4OTSu2IrT35ztvOT351+3OGuV2ecCpCBzzyXczAkvEM3CRYtgH++V
1vt6LTHQeOGYnZn7o4h1lgxCQweM6jYWc6riB8JKkMiw5rWICARmVeWhQfbmgwxiH/UN6EKy19qC
UFHWeOD7cotGK5HQWQCOFJW4m3r20ulh4lWym3aC5z+7gqP+D5B4UJdT49lKTVxFpd/bpOqhY6/7
LbLCpoAYK+PaHpDnJncTXUZXdoGnnoCQ9S4iRby1szA7DElSeboa+hPhB0VBPa0Sw5YpxbXa1Mcs
bgM1Sx9GI38M2/wUJ3V5H9u64J6mcAiNhjbUP5VJ506vh8QzIdkZdITNqgjZZmJkODbjpN31mSLd
QvZ4Y6ct3RBMXk9OpcWVq1v4p3S66yCQAFSDkjixbf9uugbyqpicNNuwcsvQtHxeqPZGgfp8IiBd
poyvqVFvoQzzoynVA+HpvlCFPovIvkGfNQcrKErgcXa05ECdcZx8Nna7OlePitlec0N7qsykdXK1
507UKZvKglSsMV2ZQ/REI3qqKcRPByisaqS8sRr2AtFV3NpG5GOS4BG0EI9tzR6h2n2lcnLK1Fzx
mji7t1XFM6A/azR1GWiKBTIDcCJBX6V+jpT8uYs6f0jB1JqaxUuWkaeSGN8SI7ScWDEkamzTTTnF
P2kzTYENnlFdmQon6Ts3qdW9HiXcKQXQM6XS+CLW7jUjAigyuxYC5DaahmZHlPNHg7dkl6fQFqaQ
x8W0PdyA3yjUtvdGZ3sGxH09IOt+GJPYUpI0AC+hCDCiy55EwxHDbnuJIdyx6a8FJCw8fTDvsoH9
6q1kdq7Sbe3ppUMX4qpu4WJZmSduP8XHRIN2uopZPF7hTZ8hyJeKuhM9RgF7JbU2aZlCE9M6DlVx
pTdQKG7rxGE9hVRZx18shT0Xsh69sVcO/TC+VQMQ8TIBcUoaHXtBITktmQ+muAn0N/QKXYBj3IVb
3dJ7iHLgEJvyIZWl7dEh3VSqfOk7Y5+I/j4c2k1Vxz6J1cfJlKC+bfCWTzg/2Sn6QtKu9zxprrPC
hNdGo+ZEjIRQmg65x/sq0GPtSuuih3gYgJJLye1olLnLxQBWzHwM/TQsQODSTECgQUSFmWWQVoXH
c9Hi+JYn1IANh/Rj5TAqBJowdIsBG68umOkNkGuL1Ol7rNZPHeswqmQbnlkV+3xq0L4Z4q1QSQ89
kfF3ESnmlpfsNtX011RkBWCQLIWMu74jub4zwD5tA5LUM0ieVulJ9Kw9RGktXSGLAzj++EEzBFR9
gQB0qsKaPKk+xN0UQAcWhATRiUf8qs2j3QhZbBPzJLPUMkQkr6noHUixP8h23qdqFC7v6FGbqt+F
Eh5oSb2xnhVbwFJMtBbHUB4bIzu2Oj8lgn6rtXE7xqgJhe0WVIOB2fy0sToxqbaxlZ9A+Qv9OCL8
zKJHGldemKYPoqY7pSwdHSUCWp90dsx56pTWa2gPTq/dd/F9jvoMjZ44ZgurKjkkfemWdun247MW
YWLeem2nDOOTkROHL2P+neKMWxCYDtsrKdEvyDWI1t0oxaOZAkeM5hxLc6duEzcFHC1BaWcgjWti
Ln0CZc/U5g4KVluNJNfCAKy7YXD8yu2sK04hRxz1hx5ywaGBup2802LhxODy0o3+RYtABQXvvS2T
+B4Mlp1jdWnjpDLeCz0BuxzGZOFZLovZTVNbmVOxcdP2pR/xCvuDOFqEfgQCCUdjg6sV5a1qhr4i
kyCK6P1ksn1XWUGlFJ5WHe2S7WOj9qzhxipvs/ityNpDJh9Qb74iiXKKoc9d8BpVgq02DG4SJY7Z
Tg7ED5whBdQ4HyHYDkLLFmSWnepK7WbUhBvl2yQuncQV8TUIWm95H21Ec2ci98b3l0Pi0OSUlpWv
h/0WHMYnY2BOlj0YUIsJzdzF1YN+Z+pbmOKe5DgvaoyOcg5Ka2M7KZkngKaPFLKXlLQYdmUvLWSV
poIE+lS6XUuAvyaVD3QwyLj70DFyfjIEeRImAl+u3dsGKoPoi3qoHleuYfAtSxPQ/dBXbtfPXVVg
HAEb69CJH8Kpewk1603nWeK1cfKI5DQYrcTJyMmU33F7HY2iexUae6mscZuizWFy6k0pOYLO8WqQ
zTHmvzsQBdqxdBHxUdaZuxKdl02Rm+AfIgRzROZ4LPX0ZCf8Jusw9JPeNKN5UJtDXbK73gbxq4hP
Bad7iqSgs5+KlDuFlQQg7fLKGAwMxjY2u2OevOQx3WSj4Q/DXaTqWyA5dkPL/fmfy/IbXGX7uC8O
JnbLSr/NQgIVGlkK750iNRzcOp7ZpDsxhL5WpfuG2U7X/dQNCeLw3yS9Y5Hp9iJybWjtggLOMwn4
1oGeVVGIVbjmjRwHK0lvQ9O4LuzvRlY8SrV6jtRKg4eX4L/pFcUdcsuLjMJti59pquNuUXxNdHuM
L/oKJjxHNQ6SQUM2ox6sHGm/BnxfATx9P3qYg9pTxXDiDsX+MHeaHu6oxL6k4AAaXtRMYuTpmGal
pyX5ibDIrSGrEgvQAStgaU+LHQSXgqx9ajEEyWnmiDFH/890Gt12Wk3s9Jq6crwyCmQaZojy890A
vpcMPgXaPUeABJ0C92Vl95qwr8JKuzUF9XqNOTnOHzUhLisPdMDToX8K25cIMMReWp6SxOCKUb04
eRtZuqcFasLpN5L1TgcBSMq4rxrApofZDroiHlRVmxBj+LgNhlEgX9M8W05O2Vte2AtHFqA2G+9B
4AZ6/9Atari4himLLLnhce3ko+ZF6Gz2CK95mLpdDlR++WJMmctp4idJjWh/ZUMbnWo4vtwxx5+M
RH7Z5V7OekdnjWM16AD0laOZxXUpepcVpStGyyMaaNWVn13L0XgGPY3VeJhuBs0/0rGJHPv+Lquy
oCohxaWDUt52FX6js8oPi8SxQv2qR96G4OsNJS6S2MFIDELUrdlCDdS4sxSgU2vDUyO2CyPqGPxW
RzInZO6pme2rrAiiMAmmqnV0armJKUDvrh1ohjNXfrcqKNIBUJN0IwigENfzX4gXDnoY4LOXdzKm
uwENyAixRK8f7bHxh7FxZF66NQ6tTfG/laWfjjFI/QHfg2KwpXcuBa0hGr7eREgg2Ftb205GIeyX
5Fup1oiEUH0Zvhml3IX2q662fp5vOKmuGO4ovQb0uymeSqW9NkzlrumAfNTNrVmUDrIW+HIbsDF1
bZHegsUF7XxQZVfM67Bp9VjfNF3lSoqBEixCXymOXnWurmEjYFiBep00Ilw2ih/hGTA1Py0kNoVU
Atk3WzlUbtu1zgRna3EX8Zp/UxNcb9CN0SJcqwC/N3ns5XCvPodOg/GjHVW37p9YMWLILPXy8Fdr
PyKcHxGUgrBXr+pKe1h58Xx+7+DFjdFUUEwYlrZsytfIpS1ioZSBWdgJXiFjEIZDqaDG9LC1UhVU
57faoobxwdjimS+SkeVyDOe6icCgDGRFdvqv+bHaeGyjutzRoJmo+lCTeDRXXnaXXskfbC+e/BiK
6npLZnPPcPThvjEalcWVuOshDjnGzvQj9L9e2Qsv/w8GFy9/jmyyzkGHuAGewO3Z4KvhmlSLeuFx
/MHG/BvOXqs5cjkmQ9iYe0/nJEvQ5fgX9ULYsqhugUEflMKL78lCPVLU+I9H/5+2/v6j/0K98IOp
xWcx3vQN6kGYd8ErykpA2xT/qM21wsnlDXr/oGXPotYnI0qweG1hu2FsOcJecYG175jLUGfbo8aD
0mU5ij9CfYvzuwFkla3xv+7LovyjqIPQ8f74sxi5KJBUayPf/+UYvS/aovQjEwtJSY2tmRswrfE6
i6zS6xHi3G37OjMX/ePOEp1Lgu8GF/WfUoSgM6Q2XFzgvidOjquWJysD3xfqgWdGPnEKaZDhha4G
kGOoNdzXGnpIA5vAZN0GZmKvgAi+dopPzEIKZbmYRI75qvi6sgHJmcvi+kpRcM3IItopCpMDBrfq
zZRYmHINwuJRgyLMv4lwf22NQRYRISdmA4DMHM4xbs7lYx+vXRiX49u7hUUgMOuU5xAR+KvoPdMb
/l2QuvZ1OACn2MfDOo6VznsF50hBsiar6n4oQUU61tdD23taOL7kYRsg6XZsVT/2ObvWZHaiA2oz
km0qUnh6bPpIjnw2NdsCpS5DiX5VlP3IJ/MIODrqzHIVzXpxgQixDAIwko2G+ccfbRWqxpu5cP5+
AcykMH+niXN5fVTdNAxwjHxiTpW8Z9ZIMF6EUbnA0lunVdem0i/nB+8mFsFFEaA6j3o4VKUhx2ch
CjG3+fg2WKCSj55iy3KnNf7Zywfl3eRiAZuEi2iIcFCE8cSBy7ZvNbCGfn1OLrX2EF7+Y2Q5M2KM
dl6w4v+vTiT9/aYDoy4Sdj3AQHKwTk9+0S3es7olx2NfsNyK57t6TrT+mpP6e1xBl0PnfxJIbXHH
kdrOW15gAdPksUFZWJhBQw0QWa4BbbQLTSKs4rulxUVXmBFUuLmFBqk1XOVMgDm724R45+UCEsQC
Zbki2UnUmqEVv0fRwbUSZZ/hgVVnyqGMusNI9YBWUETNJF5CkBCjo9sn/bHFy5hUpW+ilZxD3auK
bA8Kw04R/8vL+v0bFh5OerD/pnNGkNnoHVbhDhw6CDJgM5XawaC24SQNt7xSJVvTKrcTwyjfijOu
LePC4/uiE+Mk//CNmfkBKcKsmD5zdcRpAN0G4gsXY5H93yJ/mPfo8wvgPaAvvCWykrYyY9zmRHlu
iWtxoClyzNtSR13TNfgvyfG7rYW/xDw3pmlCQ/jPQ/DO8QONtJWJrctr+m5qsa1DD8WgJIOpuMWj
uE18wt8SQm/CunSU9rFanbG7uI4A6EGMjulA788B4CyzlNzMcoNhE6mOhzOKpcWRqU+1MTjxWm50
Ke6rhAKKRdCjNJYzCjqFag+d+Yv0NnVAOupW093XLrliYTkP3ssBGLp+DiGgi9DQrIhr72sLF9PW
s49YzoKjrExQasDN8m8VSi7dK+cGFwmYSkTWoksBbE0+uUP1hGp42tUrCdgltzs3skjAJgnGEZHg
NBnRM+m3cVq7bblvEF4aO3GVaRWjculeOTc47+SZ27VFZEZoaPx1pFQn2ovT35sTW3OKRTpm62gS
aBNMKeS6JbHbRmwtEs7LswxG51+zCEYya40IQtm4+wGJ6rmLsfZtMisotTsFpaAg3Vj2yo5dDErn
NhdBKW/6Oqkt7NDyZl4nHrsUI85NLYIShax5x0KYkkW5ycrRjenglPTKrDMn69fQ7JfygHNri2sl
o1OmtvNjoOMpWr7GYQBDoJzRqbrqf32aL58tk5qgELJAvbJYw1SL1H5K8ILSR6E6fEQDqBihvwl0
2xprz8XUTVWBSFGBXAJh0cINKzVNSNoh600h2t066RiIbXQkAZj86qDc8ODrT7t4os/MLVwyHTiT
mQJZNrsu8R+0a5TcVdEaCl9q6Ermq7ogF4/ZmcHFWhI5plY1R4wYNEhohJ/ahq5VKC6l9edruHBE
jNNQlDSxhnPpjSVOAYlWqjkzPXeqzoxkfse8DBwgPvHIlo2Au329qqa59hMW3kmLqbK0cX5qo8+0
Ybn5ZqJjSUZ7k2YmYsuBE+7HJNwlA8R7yn2hfMdfCQC42eTZ5IZoLmQggc5Rv7Xrh1zgN5YHMzdd
Uu5RNpfoObdmvo00hnbqgz49FCJzu8Hya/vGTLlbIJeT38zkdcz2mtE46Gk7RvoW9XekQyWyOXU8
c1P7sbIeiDw1hPljKNwKNS9hvSjdQ8weBvFTk7e18dy216qgTjIwNyN0j6F+NFB/oUu1y6Lc6fQr
/JUCPbfBMJyUxE4DUgGNoScUbm0F0rHdw0S/GSFqNtzGfMHkKNM2srONUH5DW9rtEAlnZLKi7fvk
vmCTq+hj4jRleiwMtXLMzkwC/E/oIJjjJqvajcxqRwy/6hGAD4hUiahyrOmFK/eDqBzBEFHb3i8h
gmsI6Nuw+7ZMnBQq9F3yVPMr0SuuIZiPrNjR0Ooe4xedRmjTqldagy5zeepAvkfYiejPesNRncYx
RMs/K69j+QyFM9fsXxT5Mw+/JRZ0WcLaB2rdiwVzWlk7tfxGjb2WofGJjkSkPxSZ4eEhgUVXvBaN
9jZ564cm6M0jz9mmGI4t6TweXSd14djlTTc9KemxEm9t8l2zTj2rj7J7nuLeU9qDja6ryX6R6lkp
iENCCb0Jza20O7sE12xOnUgfN3r9myfZUS1e81F3ilmUIvnOae6WyibkmHAw/EmGoIZUPJm90gTV
Bo3iPHReD21Gm33LIAvUVqXbtJUHsiknkfdjB3be/G2cDiNwSKm2jZvYUeizirZ/mqBFTJpXUjwl
OExm+tpCWZg015V1TCoL27m1h8rLi289xGxy6udp6iZK5LH4qNqZ3xrP5th7IosPYX7T69KrCuax
jvoDoB7KCGrg7ZB2W1K/5FXtDJz/aIdrhVfSGaFl4NjDsQDxF4l6dkfogFGRvBIOyiubMKmB6KGK
WzWJUyegko+jk6hGMDiWj7160yQPDeAZKGk7UDtz0z73Ieu+YaJ2c3u4a8jg5H3kKBAuUIHySdJd
2IBisMDBhCayGUFqUdDC5UkMbcktKJP8Di++XgtKkjhVN20NENSDhdFkT4xJH/rVbmvGbtYrgW49
ctQz2hCg/xTUdC0gxV0pnNpGpyv81csSLI+VM5WPvAZAROmDHhqSkHQS0dOE0fVQNI5dNc5kxLt6
pk4uf8f9r5T/ourJKjGVIjInriQkl1S3p3e1pTvVcC+me0O8qvJV5qPbSsgG6D915bE30RUr9ynG
biYLPSicAnSt0wSCi1buTjS66pV5MvnXCMHHKbZ3U9lujBj9sPiQ6zJ3qKJCIDhSnS6VcDlhv1Aj
fkZh69An+Y4k9HvSPMSEu0NBfVuo+wS8VRg5uq2mzPai5mFiuivNZGeqCuKbuEnLcq9ReWODxqaw
5+Fs5aWzzNoz9BA/dXILgLOi6lV0bM+mZC+5DvQDADwUpD5Ah3WPXAJF1LQeid6kjF+IEToqU0/o
inlqp/yy9foYgRlONkqQhhCOGnp02YVE9LIdaBLD4tg5ejuhzw3qWYs2DiuMwDRaH0ADKNCk1Y2m
H1NaOSOAGk7XHttYQARt8GXeH9W2DepGcUeuOrQ/GtVdA0mYzAr04trCqGvdZgGzyY1tvRDz2TTp
VTLaXmyQTR3qm6w/JJn6UymMfV3/FLGxMarUpwmeyorq1+PRyB5t8bsybT+1cYtBDiJTIJrUwc0b
ilShv6nQGA6/d6S6GwVACCVx46lyWSjdpvxZqaPThwJ0x/vSPpSor/HxTbTqRk9fx/5amWI0Mek+
xFVV671fAVcmaBw0wH9oBiiFgL0rsVRjDZIzNQUFKFe9mtYthMfTY8SZXxhl0DUPZZSCcFt6pLru
lQF0oDHA+Sdm/sJTwSntGzLexekbaAscWX+LDOUgpkczS/dKCJH1LLZeazvxjIY8hZP9I+6eWRLZ
aOrb+zE9AdBXAOaR/BYZesKGfmvk5imdNNys+RSQMd+rjAZVK3aZSjaJFFnQhN2uQmfM0YnkXlqN
kJdibx1VPTMStdcT/c7ARNeOGkgTlOH/SPvS5rhxZNs/dBkB7uBXrrVIJVllybK/MGy5m/u+49e/
Q937rDKKXfBMT3RHTIx7OgtgIpHIPHlOsnxSlunHjBYxG9R9mCOjwIX1GAEtwcwumM3qx5KXd1lX
r133+avJ2rtB144thEQRIYZzj/44ndk9i5WnEMirriaeHHefrLD4lmfGITebY6xTHDcEO9pk9/08
/swg7Qc374BGoSxRUUFKKpuMvTf1zRO6mSejj04gaHFYh9FlSXntAPKiPWLVhOTR7TPpXq/mz1ah
Q+IWUAt9AFBxQmwaxmJCFIxPfQYVqiH8lDQA4YQafRgZYKhOVgA+gC2lb1KYPdIwslAlSnblyHZp
MvmmJN/PUbYnTbzHpKc3RbE3yqpNu2Rv9JqHn+OMSvUTShOftK4/yflUPoGbbC9Hqzp9WAKlZ4SP
gzS8LeqouQpuP6WhIejSwFZo1PUeZ/g1ASrMSVR80nQ+mYv51LDiL9nIPWi7SEckzSZwIFXsTGhT
u1M8HAq9x8QizSZSQFcYha6y3vVjbwZxrx2WsnfTUHokRnkCI0F5WhSgYHJD+hq3ae5olHa9rRgU
CKtuUAeb6Tp4JasSU55h4TWR9ZcsV09a3Wd30dS9xEkRu5M+7jUJCuVZ7GdWuMe2Aao7n5Os/SQD
FwmmZyCUFOJ3YwykQFj52H2gVxLDacfkJGO2Y2TGg5bkBw3N70yTvLBO9oMVWfuqgTNqWbLT6laz
of22A07wlBSqO2uKzzLV1imA8R14vZQS4lKILnn5bQRQpKAYDy2/WOlLrch2I8d23vy9SPl9BGhP
/C1VVTsuVAdMW84yprbZ7Ik8OI0KkMpE8KjJ4bEpot90Z+FaUFKw+AJXCiCGdQ7bzi11CZ9vUlbi
PN3v8Ok7kFhoSB3p3yv+C8N1waIVjrxImOY/siq2jexzmP+dtIkN9GJMMo/Sp7S6m3SQrkaVL/eF
z3r1gQDP1SRsP5XjKY+fCiV7Casvxng0rf4lj18a2p2wP3ZoHetK22Ud8aLlLbKsPYM+xpACIxSf
rEm1U3XxQ3XYgS15p5SuTr4Cc1tNOvweU3b44aHiE2TbVRc5UH+wtQaQCkk5/Q/UXiikRIBJUFjk
jFFXg81siO3/6TOlAP8+5hKW+jFZ4e369zxNnE5B4VIObr8ZNt+zwGpbgNVDjJvnilkWRckiSD4F
gHu4+gLewPGr1pSB0kqC18nmc/bDEs8VMyaMlGaxNEFT/21ZzJYZs3Ok5bfXs/nQu7DCVQxNS0vU
HMlxYNHnGmpWeda6ty1s1hsuLHAlryxqixpsKS1GsrLv45ydjeaVKcVZz6wzAz3XbWuCl7LKkUjq
hGEuQIEvECjZqCFIwIrKbdNdPSMSw2/6ohbMOG56xMdTWeV2sDBCQy9n9NoGmr3EanEY+xK4+RAv
kvnz7cVdT7ij633xZFa5vVxKAN9LExecFsxuZysDaHwlJ+xAzEzt0KY7MKiMO+3ptlnRCteC2UV5
L4mmcoilda4pQ1eKQr9nWEGxPltEJYFNb7zYy/XPLyylcjLIlYGi8iqbhQdB7oeSPZs2cK5oihV+
0h/NyRbVAUTr44o5BR1CDNtifWZSOwTP8or0zqC8lblIblXknesvuVgfBbC815YZ/B4Z3Y1J9QBp
kJ+a3n5V0sVLsuYtkVVRBU6+okHmnIar5VRzMdd9hE2lzNOihzDZZUCNK7g086Ollq5U3Q1M4DLb
Bc2LL8kVd+RyzmqQRa0FzZWSsXH+vCR8TbTMLZCr4igpQR6GFzioaZ0E5CVD4zA382I3uW+QB3R2
BXpvr3LLe5HnCL4nL1Oag25BnSqcx9wAGD+tHBIXTm7eWcATyvQhE42Jb9sDMwi2DnyvPNiqN0pN
knNEa6l/rSLMOLc54L+gxUKDh1krVFcQvN/7tFfFcPnDIncidYn0Jh1TRJxseTG08VtuaewYahAl
o8uhL7PjPIUP4xK55jy5fWodlyU8hkPmG012VPPGa/T+mFeSV6qmPZMGOheoeoUR8bIMNQAl3jUN
0oySHZVJ+3w7cG1eoRc/njvYZGit1Krh+b3C3LHfLXPqxr1oTPudyuHWHnGnOgOpddNpaBiMkvGW
1mQXxhgHj4bWG5dxseeme7a6goEzWHsuCPtBocGiDd1DC6RrlgGAvvRRajOkgQ410wdGZUB56ylx
CNUjt43ZTpuB5QfMDkXShTzLxS4qJUzrkwyIi2LX4Z/H+96vE7qbU7ykItCS3d7Jf7h5PvyACyIY
8uoibZVYJQeAmzUH6XvsZmiKTEOAJ6jd2jVGCkMUr3YCy9s12g/LXCQZhhw8MxZu9Mycn+ZUR19Y
q3TUKzFF05ovURRheEbrXicz+6sqmmc1Cs95CobMRjI+R1o8ghlFRyKOZyOIJUybmWiigyTm9s8U
uRoXg9IanC4pWbsq5jMr4iPEvh7C9sttI9e0Ou+R7v/vBeU1iuQBLNJV+X7/g4IaPPLQuuXufy37
L4Bp8q9DdMW7ERvKOFVWg57y1H6RQZ6v1s2XzBRqhKy5y9UpUmR0VOjaULmSuCBSisFGnKKVdO6S
MAXYcv8/J0xZd1IxLQx1KvIaTH+/iSu97MI2xfdax+qLHY4YHm+YH/0jRZztG0rFJqIFoWPkncug
CnDGjVKH1tTa6lilAKbMay0/C1iwEsIUGR5te8vVBdF70ykvzHLBO6+VOc8sNIJLI/cRXg5JH/vK
NHu33VJkhtvLqY/x/lwJ9obskFh3xnQ0RRSr255/sRQuxub9lKMeje/Vvw0eCNoB4u8wS4QjYLfe
OhnAIOJQPoff/93SuLCnWCngfgt2UIvuJ+Mx6XZq9vjvTHDxTUY5askj+H3Zx24k/dVIlaOMf982
sm7P1eG62D4uPMl0AtWujvAdTdoXiaYRGPYqz5ww5x63CJG3rYm+Fp8XTVqmW0aHbdNtqoOHGS6v
OKhKZM7sWJhp0G0CeW2lENhd/fnGKjXuKYYsMG9AxtsE5vTYdbJN9P+cfnGNGx8bqa1R7CKDb7M+
b5u1e14ThpXJ+UtaGUFqUn9qlReV1q5VDuAbo/2eonHkTpLq395c0SK5WNL2+Twb/QpPUNona1Re
JEsSxI3Vq2/tIxc34hq+Uk5IqGmECRVjqv82UbpF9VL7FuUMopaNKvhyAv/kxfDyCjOhTYlFmdld
AzWSJPmkRAMKXLFgaaLdW3/Ixfdb1HqBIB8OQmacQ2vwIVq3v/19hM7PxQxSh4WaGDEeeW8KMqWR
uOMX6oKcLMDwUmmXn5KzaIxFtH1cDGm7EiN8mHwOSK/ahfmlip/J8sXMhJf0eoJueQYXR3JVbaTE
xHdSH4yDuaOPq2wLVB93f0AnsTryDVs8006BdzFAbiisSEPSoNhsyk7ZdJOb9gxF9JH+HMvlSbbQ
zsIAZ9DWxWuhNM/g1G0fLGUUnDrBHadzoaWuJzPOFhyJyQRBAn2Ukc9PIg1KgXPqXHCR9Uk20hmf
MVGq4xJKvoQ519veKVoHFz1Ma8nmzsJdzaxgQkW+mk5MCm7b2A4fGgW1j2FhaoLbq2XqBxKrcJKM
YqIXJVL2OlqQFKBPkpB0Z3s9H7a4LYuUajFAM48XeDqzYEHzwFsGEBQuoKz9d6vidk4C9yPtMnwc
Y3gmxplNGljNvsXZ34U6CTZw+zh/LIqLvwOzMmrlMNWWo2NqvV1hDCmST5YkGnYSWeJSN2rEcr7E
cIeOfMPFB22QY4lWAAbUnNu7J/pO6w+5iLtt0WWsWFHauY42UAgKD303l8//zggXeRWtaJKkXVdT
ns1J9iXzcaEiduztLfvVATA5P4iUKG+KDBy9mE8eXEiboeyyimeRAQPX8tgK3E5kjvMFaiVK0dek
CboujdHasJ5oC+hRXgPjltHEvb2D12zM7/nNx+o4h2AQSaQT0O6BcT+7ZNVL283n5WUIioCcgeAJ
z5qfe0rqNOf0Wx6IainbiNyLbgHnJ/XA4mRSMY/JLBssODbbp66aOqoO0qJlD9VxB4ia22sW7TDn
NTGJLbnQYHKCHll+t0K9ogQ0GVBCuW1ouyh6sTjumo5kua/p3Bbvz8D/bP5ic25JvrDF3dRsGFls
mCUaVUG/bwmounTf+qKOmG5dZTfBSnHu7xW3eIjc1IkerMOyr2d7OYpSk+2D/8uhKNeQiSIoVup5
1KK3/9wT9Zm2DGVCWXCtbd6cgN2puimbaPZx33CU57BEmQJSf+rgT+oJ0/eCtG5zHRcWuG83TPEs
AQqDRhnATXHrUfLXnAuegtup44UR7qPFelnmoZq0qIGEn8IghlrhvHubHahQ+6ByFUp5bbr+hz3+
naYaJGZSPDbBIO8W2fSNavB0iOSgBfNT4PvKVjZ3YYpLCgrUjTsdUKh3fzT7Myqx7vw0Ycw6G/aJ
TwdfYHD9IFfp44XB9Qdd3Di9VShyk0FYt2z2ymEtKMXuCLzKX+W53fVe8jX6LAWKvYpfCqOYwFk0
7o7QwDzcj+tEu/E8+4sHsiPgxkDgAW0lGzgODwwrhUt+mP/ORzXursizIWuXDPx1CWUnC9BRTIgc
pYwKLgmRm/KvtUXLM+ii1aubYljnABQ+2DqOQNmhgDY+zc+R2+xuf83tDdVlExTbKBHyU5gAbDQE
7HPrzf4zlz4NgCZm5rfbNrbDs/ZhhLt7hnBiGsgvVxddPLaPDu8q2YubHpejkFNuc0U6qs4QZKUY
2OHOQ9sDvjUuMnSg56MMZFrcRF5XSYJTsBkXL6xwh2DM+wb8WbjOl6gImm7YSYOgPLwZQi4scK4O
grtSyaqhDSL5QFnoJn3vVwQUr0P5dvv7iCxx3g1V0xSjxevnqVoH80d2kvd+nCXAQr/8O0vrt7sI
HS1cDQp3eMFHWuXVhglyrtSR0YfOFeLdNrWd8Fzs37rqC1sErcLSXGrkd57sY/atweS8fJod5mFQ
YhVaFk3Oi7aRuypBYD+MkOZtgjAu3IhOtqm/KnEJPNPn20sTGeJuzJERJWzlZGVI/l71vjr+XOKn
yRD4n8jDuStz7qt+XBKozbNhgujbDyUTCFcIDFyVIUDSohVD0QRl9g2NKFCBpf7tjdqeJvnwAb64
QPqhry0L2omd198pDpD/uKuMOzNYxdHTQGBNEHn4KsMCQDFI6bAg7RvaERhe94fGrhzLAczQDEA/
BmYmJ4bioMiwaCe5UAFGdcnKTCTaIHIC3AFEmcgCqO6gspg7oR2DkOkce0nnCBa8/nuvMgEMRJq4
7hRDIZyLGFU55EWFwDH6qi9p/3fEMDzu4oit979o7lPezD0+LL5DMi4ONajA53FRigI3ydqne21+
NB7zE8An7yJUwL1VeFvXbCDcq9L+r7KAC+PczWKVyzDXZILDmk+sBjERfVKp6FmqCDb13acvljiH
o9nNC94Xo28cpNdi18yOafkQRvG7Z8np7cElrnbEK8PJHjEyU+1BpyPWqNsOMr++7Xt4vfgZRt41
SapJVdC19AjStsoumv41Y/nXHhDA24607b8fttY/v7CFybmyMmLWBFRvzwlFEpf38iwIBtunk1qy
rkNFSje58Ewlo5LGBZlOWr+y8BVyajowprcXIrLBReZ8mdKlX0egIdCCeQA3RmXBCF9vG9lOp/SP
lfDHbrbKrFTRKkkxVUgwa5LEryok3wHd1R9y8g3ilWEJTY7uy78zzD85GVMM1jNk3ysP9//lcbMj
O3+Ux/1D8P61TJ6kum20UQszfLA1ulgaxkVDFwMpk6v4fRBZvuhBLdpXyuV0VYQbyJixvA91tv8l
9/gDdqdN7NjHN6RrFLhweXOWTalZy6u0eplBuxkCsQwVbFV+wHgFRtX8KZMdKzrf/oKrj18H7I8t
5Q6axiwg/VdQarR80xj4VO/CaN/KxE1jEbfIJvmYDCwVNXVVQ2ePW2GnSAA/rDXD9fMlllu+gfhg
8awQIhKhG/RA3PhWoAFA7uaO6KLYPIgXxrmFtqtUFXRdYHwESn96NMcKMFJR03JzO1dpIlUnuAN5
Dx0iqyytBKiROBzduVP8wmRuOQ4YawJFo6iJsb2mD2uceyatUoAtEdaUKHOhLee0ZeWAQue/iWGI
kAS6k6as87KTbInzuV6ntC1y0ujitODK68GLeNsTN0M+tahqYe8syrMc9BYJMda0zivIxRkQuxJM
lPHk/isjPNGBonXKWPYoLVVd/o1WdF93liAYb34UC4pcyFCpYfDzypAkrNGmQIY5lIOTYuZyUTHG
iPGe2yvZrAxA6wjIRA1/EZm7veYCPEHVDPEyqbSjxllye7nP0f9Mf1C06Vo7+5q52UO3u212Kwm4
tMrdZ1JnhlM0mUWgxxjy6HUfpL5+02Amcs5Eh2lrJy9tcbcaszSN0W6pENqTB2aaO0Xtz5QIxcy2
PO/CDs84X45QlbLarkKUx8gNqM4xYT5CzwYDdCbIMO3Yk/ZUkOC8fx4+8F4a5VJHGs1sXqcOwIeR
ncgL3tgYKt6FgJeDrvNztmde44NjVpzGbbL4XFrmogZYkHIpyVj5XhrPjhiZtIitPKdu/6X7ZBKb
7SSH/FxvccxW3qeH8l76PB2zs+6A9OcbSfxOUFFWtqLm5S/iLgbQ1iYRbbAX7E31M68mT4XzNu5L
oLYGfwacGPvvyU7hFiikAxe/KwPwiDuxZz4K64kCB38v9l9cw3IzWQOhCy54ZDTxK0qZ1Da97Bm1
brdy6whlgvhZehSlGptJ/uUerIfhwq65hBDCBR803jF4KNaP8RueiqWLpxvbL5lbHTB0HQNx4HXP
WQBy15/xznxpZczaBtS7fca3z4OpKBZEYxSVcj/FMpkJ4g8IL1o6Mo4So5zFy20L+vYX/zCxfoWL
1Sp9C0p6E8ELU+zkuauKBNy/jdtEvdsYk2+l+R0bx2ONcUQbDcDHeDDOco8ZhbpwJyadYoXcgXM4
thXWHgZDxYS7NpueptUpZqnGxpEKdNPU9HnorWcQjINrVu18Shcv0o3vhdQAtCQdjQxTUiPLwR8+
ohUbjiACx7T9RNXETkB1LZdJZMvJ3GHil/1QukgC/wCo1DMLA9otDeaKgPMih4hTkR1jwkq7ztrZ
DlOMedpq2D+O0FuBjEFFdpTokwu82WJTgqBmL1L6dHtPN8tbmvqxp9yFINEw6dQSe9p52oF4OD2K
bwE2PHvdo/El/Wv+etug6BtyV0E0dpOJ500ZgEf7rcBAb98Ph7prz3O2oqpZPQti5hrvr0PmxwK5
+2DqzCbKU1KCCQSDFYck6L0YYzgi2ljRRvJJAs2sSFcyswyMrAVl+aCfomUoodVhPHSs9wAwTZ9A
mm/dq/P0qbbAI1ktQb1EP6ie/bi9x5tPnouPytMmKV2/zDN0iBGsGaC6EMUAO4YDyu/9GMCrRWHo
H7KKX3tscZcDgYpIaCXIjdvBMQ6Y+AT/xQ4yTpgJag/Jz8oXt3C2I+6HSS76a5Ec0ZIpYMgxR8yG
j4t16NhkQzwjA/k7yQVeJFziGv4uYg8mbcuwo3GJZ0hWehlzgJf05J2xb6BO+RDahSvu/m2+JC+/
IxdTwzLBpGXO1uv+gyf4f3mbLEGKJgjfFhdbRw0o8tGUiiAZZjA5zHeNYgmOvvCIcLEmqQc1DdkM
+h1X9tuvybf2CDWdoHIT3/gx7ES3suDkW1yoSYawAqv8vBb5op2663eTH+/ITlg2FYQ0i4swJoWw
uBrCNTovflTf8tFOdlDBdN8myy7x6PHQobLLb3pqpwKvvH0IwPT2u1NOGKvorS6u1onbb10T6e4c
hiAQQxIAdIRIlnj1tn+OpHg8/G6tlk2IDA24KtTmXta/m11vG6MIg3HbDzXChZIhMUaiL0jfzS59
Yrm+iypwaAji4+ZKQGBFIGSxkjryK4EA0DQgYAcFxvVPipd42eSBbMC8xwi47KxNZ8slo98IctZN
T9FQyDBViiEK/rVqFea0JApypBpyYkpz0mfFttLCTfN9HceiVa6ruPpeH9b4G6mmYSXrZILWtm++
QqwH5ZIeZE3gQRkD0Qtvc/5IuzDGbelIOlle1itAtcmh3hcvLV5EigGuqMKBTsVDCiSoEx90ESJj
9Ydbi+T8RbWmbiAzYgrkgj3ZLV3w9ICZwkZY8ZPzvzbHXTuyqS8pOuDrzQreDxBGTPvQtZxqD+GW
4Si5ohff5nG42Fbu2glJrHRdAb10o4Q0Tjsjp0y926dh+zD8ckpr/fOLmy02cdrKHCeutH60w+AT
zLIPgBrdtrId/C9Wwl0wSz3IUjcBW6XdG0H/KO8yp9xpOG0gSbHBP+7etvfek7vlGNxlk+dFZBhm
UwXhEMeOEUKYu5Wr+SvEkQEQHvBAqca6c2mKxyykvvXR2gMV67XQyAZz+WQTiYI+It5TQ3pg4H4B
qt+GHvaOzfJOnbJjnxjHwoSAi9KMbt+Y6D+zo1zUP828GgAITU+9VD6BEAX5Vg6CWMhoy+uzQAPJ
E3ubpw5sAQ0U5Mus86VQupNj1SssjGPS0q8acp6qakdzDe+RULflLto3rAKKg0ICylA0/E8YnBTs
2eYY1OUh5m7MXJMhjQ41PEQMiKei/weSk3O4BJGXOStXfAIhRPMeL2iR4dWNb30s7grVymTqqpqW
oHScvOG0nPQf63u1hJTX3YopVEG0I3DI2yZ1/u7MQ5lAnQgnayLM1qzvbf5y2wPfb5F/XpTO35eY
xzTzfCZV0L8ujurLn5UALC3gxELzuPYgLsTs78bbeKj264UjgU1EsK2bS0ShF/yvwCoDdff7ycYc
YqUqUorgMT4vyBIkkKjcXuNm7LiwsP6Ci9hBKaj4rCxD6lOw+1qe3TZpwaPyX3WIDXC7GyZozA2V
hxfRFpED5zZB5jgB85q7dQe19hmdSwVzraC+EmFON7aOkrWmTCBjQAx+6+J8igywVKLwz75Yw3Nb
Pd3euI1MAP9+w1INTVMtwqOLEpmRZl47fJAsxOyVDslbEAkWQTpDNFI0drWRJv5mjLsjByaVHZEx
qDHVqS2n56F9zjCUG0UiCD6/a1THWiiIjdcPRVTCxY+EoFmJp3YRyG0eQdys7Qw/7fT+fHvzeK97
N2NB9QazmtCb51uwGHxqpLmuCsxz52DlC6GvOCnQY1MHEVPv9UtahsPJZJ1ChcjO1dBrVGuMqLPB
/BWlq+Snxul3ReZ3brwrfHUVdXNvr+36nlwtWqpKZYguy+oVRfTUQstQkmDxfnQVyFQ5ELtz1XsG
BAZoLzCBJbLIfzUgcn+zyLnHRCK16QxYXIuXKBiufLrSC33nLFGd6E3VgEAWrJL/hLxNLjRNKuQ0
ibWuEm8z5X7tlIL8L3sogvwITSHPbO7EK716EGKhAB9Db1dVcbT5QyfJWi4rdUV8ClVKyF/F06Eq
vk6gtGSgry40/A2WtdsrVcx1+367BmScBQ3WcCwwx8zPTY+mHlWMtMSvGLQ0pSaFEmcfP6iQxQvU
npb7iPaAM07zacnj2tFMFXyaM8jULDqDvBCsZH0KlTPDslxaTT4ZoGlVMK0A8d/4jVmRF0b4bKp0
r3bIFiT9TmLz99jooF3aQJOVNfJL1bcUGljtAjYpJXrsJERquV3AucAqEOGF7U6DiiXEHqM7loZv
Ua2fC00J2rj19cz4IjXx36EM9a/JMP2xS16jpPfUND/QEOQGyjA5TVhaE/j+LFo4Ouk/Yf+fK4ju
eiG0QJy0A/yrTiynHDBJPbGq86xxFfUEhxVSst4BnVgCkIMhg05Po3sCoRpf1VPjTh0x1phouQ/W
F5AEd6FyktVxBwUAiBdL3VmdrF0RQ9wjQwP1AV6VFpBUHBrJ7o3MBAEPxP/2tQWlQWplJ7CJpY9a
Cg6tOVUMfyhi866swSIJuVXN1lJggNW5NG0qLbPbD8qAOensjkhZ6DRAfNhdkaC2VQ7lacpK0DVK
ygBFxai/x5tuP2VJ74/UtADOXlK3yJnhWcgFd1KmSFAEUM6SUoKVrCGLbWJSLUhBx+WTHAxr2gK5
uKxoDhPYvHYp2DXBkYL5zjtdH/D/0px0HlwMEBKXyurwONWl12jRdF+aSXGfh9B+ZCy7z2byJM3E
X6xxBxoiyLYi813FAh8ANvLCNmT45q071JJ6aEEODznVxm9DCSjGOdxLYAjRRzCPRTL0OBU9e04H
82esgoEMyrBOVfTtuWZd43XZoEJLT57vtJV4U2/k+yhLCZQAq3RvTMt8D/AKxPJihrm1Lo3K1yU0
oNaXdJ16kkzzEDMwMxZdYBKQnXdsIY48pHCI9mjO8zOpWABZ8VM6osc/6MMuUeizpMTnBfvQxpkL
hiowNELTcEnIQ1hRgMYr5vRSPu+gL4sYScP2XgpRaI/D4TDN0y6b58IptdldjAYqlm1Q1+khjyq3
isczmMkMP65aCXX+Ig/mFloYdQ4KxkbGxhhy4g7lCMG5Tia4nEPZbTvUOA3WOG3afyXhBG0oAlq6
Av8MGAWhizqdWnU8a6aJdsAyOD343+7LKHTTEbQgMUGNW41dIuWPiqT7STY+6EZ+rOLYa6o5d+Yl
ikFurN3Ji+nmIDxUoBo6VdKXJNVfoi59jWQV1Et5YhxS2ZxHZzDRnwCPQOQmVXUnhdFTOIYPTIYu
RpWh+SkdmpaxdU3ZvtPJAfx4p06NzmDUA6hPKR6qaPL7MFq+GFNJ/qqibvykpMoRmE3AAupwh/LJ
LmYys6VZSl1AEgpPUxQc4bjEoIWq5j6Eq0V8Jld3EiSoNaABFV3G3YuG9e+J5dgrumR18ObeAOlw
fe57AZj8KifiDHCpyhIvShOOKgGbZfTJyH+acnSQxy8hbXe3L4Crm44zxD1tqgE6RPWsEZ+wbzRE
e9Q6aFBpvW3kulL8uxV+UKRJZ1memMn8/yWwiJ1wD/KooPTKQN3ftiX4NPwtOqntEM+ZTnypzzH4
1aUNxhFBk3vbyva2IW3FNL8FWAyXINSxFraZiW1rx0O7LHao7xZhvnpNvYVtA15QxoMZeST+/t3N
cJmXVGWwYkioelBLd62ePeB7MVfPQC6dKfsYDLlDWyrejEKvYJFbyZ5JkF+qwP0gZ+btD0realEJ
gUwN3ByKzcgj1NmCLOgQiyPUjf+kq3DdOF8TkgujnOtjPhL9zRpG0338WFd2+hna8wsWuwvvwdiJ
Uvl8R/JVadHNAvPe6gFPxRVth+B9n11o7tjids5Gavbbb+JOSUc0nQyrUih4KfzFXFwtn9ED/Zrm
sj+Fvd01qaeMmigNvYoCv28Ff2ziCGoHVgOzAxRQTbfdaxhDCt38C0ObUEVemNvROwJZVH24rpdy
lrl6adKXIILN3y17ifo5a34SD51qVGhRDwYQJxoDA6zvKhALf4DmWE/PVU764QI8S4ZWgn8TKSlO
12tTuGrrRrguHtq7MJgxrtG6PWAU/U57aFx58Zq7MHwoMAXjKQAIiyqcW0+sy0/Pz2Ipo1HqYPQl
/uhPLyD52eFru9njCnIHl7joi18Vxdd9R0zBTA+Gla7GeqrcHA3Qx+OLH8q9eoeS3QnizY58LyZI
2HQuExe9hoowuYK1z5SmyBMXAqlp3S/UozqfM7U/Ktp/esO8L+mXHR7MbpSQW0k12BkKsJQl5aOk
KJ9L4LluR+TtYPWxnvc76KLYA4FkLV4k2FGhLIw4IYX2Gqt6gtqg5pf1H7xNr+4aLA3fSkb1Slv/
Wm+JC5MpyBCIVsnEB5rd6aynwhB1Sa7uGc7C+hEvLCRl3RltB+9ToKq95msDa/bg5L29d++0pvyB
u1wId9FkrGrNKgGb8RI7UBHY44Dt8epNnZ966Ug7/Q2UScxdpTXQp/8b+gnKOYxccFd/HaHReIIE
uCdCLIhWzl0DIYU0xLxgb43iZyiXdtVo9hKmAq9ZF3Zr4Vxgh9J201BwUPhAugQ0nyGAEWv7kaKE
l0w7AxzA3u2tvi5i//5FTa4pCm13KepBzYYCCgDR1tsqWByDhU2HPCTmtoAM86OzCP20GcUuPrDJ
xfOiidulXT11fjVMV/dl4OHwgChc9oIbBJpEglVuXZiX9pTf/baa5iIi675qgfVg2a1rtDiSJZTg
kkAO1MlFTAPx3+z1uD+EJSORdS47Y31a0UZ6tw6jbvRJ+drmbvklBSCxcpLADOqV70ty+8oPiRff
gSv79ga8I2KvHQtQWfwHSpo8ZVvd065r8Sc+GCsb6jQvK20bqMQdw4aUufFZ+by8ET9CMxdPuB2Y
GfX9IT9Ff4B82wyMqNT9+ilrFLuIIUDEETmR1iiV2VqwAmDWYwyN6td1jr8MRMO21zDQdxf/MMiF
xULvohqBGNnS2YAGIUQ50GyN/foY/mxc5TX9np8gMuNae+GH3w4aH5a5cKnIEp3wYiP+5JR70Lmm
n9+3HS1Qtjh6ED8hYQmEzr46861vzUXPqq47WVtTBOBg/o6O7Gg5yb7aD+CbECdH/xBAPtbIBcYZ
fYhYGmENWsmJsxxGt35cgWNjC353Oz1Zh9zLA0WgZfwPEeTDLBcp6yyz2lyGWWhvtfa4ZzvqDv4C
hCHARZGQWuAaO/q7E/G5bx9ndTutm8oecgjj2sj8EEPwXwzd76MgfTQwiId5YSivBB1m4xcbept6
9Zg8Vo/pJyGAYPuq/7V8/lnZ1RiOX2b8HPNsvQ3fO5S9KRgfi8/5dwzqrLBd93YE2XRlYGZ0Klsq
Sn9cxFbjMoGmG65kVZLuis7ySz3yRjx1bpu5njVc9/nCDhepe12uKJNhhwQ0UAyoyI47zEKo4Eb0
yMM6SLy+8vSvXYzejLjSvpWFyiimWJqMpozOE+IP7ajiloV5CBjgDceQ4NgG9F5BdOCuMM/mURud
JHdGqMsJL4qtPTbwtMVNhBTO4js1JRRS4lQOcXCbaa/WBnCss63He8EWbyT1lmKhVmCia2KiKfR7
AE7KZV6GcVYQlSaPfC99wNgcxKjPfTAIku2tYP+bLe7qo8k4dWXzbos4UEUrgftf4ffzi+KuQurC
F8v6L+SC328GudulVpSCoTuAQwDIiTrahDmaN+8SzBqUhj8+ia93ZSPewiQAUiqE+nSLL0sYStFE
irooiLeyT+5VH6ph2uykE5pt9vQ828D02JDDeUSjwTxBYC08QjfjD15rV+NtMoi0L34IF4oBymhK
GZO6yHLyR/NI96vZ5v+Rdl07duPK9osEKIdXxZ06R/tFsD22EpWzvv4utudMq7k1mz2+OJgzwDTQ
1aSqisXiqrVuZT6Ib9uF3pfMZN8kWhqrgu4NXGhwpVOLIM328a448HsdW8f3elVs5lX0ZNaaELZa
D01ufzpOGD3ODxSgqGImUdgbgenzP+vWCfPBLpPxACmfpkyE3XTfXkOUKAXSm9gmMBYthto9bubb
SOkf7DFhaTYqAIoR7L0JCA62cUSCtQfggsmufxyuPrG1Gwnng0kmOtt8ENW0hckBtC7SoyDbc2ZT
q40HuaOHuHHqmyLg0cyf9xE/+ilL7KI1ciRoNcxG12FQH8J974evFPbMzQYblbeFh3WkOd1ETmdn
5dUut8ol1aifTi5edGwIMGh03CP/CkxE4vRg0pee8Dr9YBheecRj4uVcu/VNV/bZZgNBqzcXG9jv
0B4r08YXBYXDGEGDmk14axOMm6ZiSAwzhAlNvynkW+iY1baRJF7bR7uy0GwVb+KXF7UZGWuTjKcW
szAtIt5uffFA6R2yr7nTgWvB9NODxa28zpv18Ja1NcZJs7GcIMgGa8Wp2WeH2O/gnvGOHPjSGZvH
1doWc3pohZmWGsYz3/IaaOFdjG1RbD60hjCnBepCHrvB9uoALJUtXZF1iSUfamPoPcSFQbPb6EHj
MoBywF45KB7Yhr9c/m6bzrgyxdxGmnTu+6TRZZ9k94uhfbdmmYdH3roNWMrKBnP3mLRRyaPhbTl4
NHeJO1VQk3MFPMvbgGO6HZQ3XWG84116tlpGHwwzZ19iSX/vY+e+6bw7yWQXDzEQgk+xQGGuqgv+
MUADwVcBoABY/5qn6CF0Rqd0xdoDnix+MoVj/8LL6xsVpWUoqozuqSoC2sDEpz5AIDWWKsWf++qA
XiO0oLIXM9dEtx558N6tY3ltiwnMKAKhg5CVCmTwXMwnXVE6/WXA0IC5g7aCd9mdNl13bY0JzEIr
dTKpWBltDoN49e/m8HjDbw5vBiaQKKIlAgt+DmJS5VRQQYap+HIwehSCDkEiABFR3+i+uIM2LW8r
t4JlbZDxp8yQMKNQwqCwo4t7XOzJNk+0+Y31+dyDiu4Vm8UNAJgwm00Hs9mh9mme61KdYI7OXaXm
AZAIx3pakHbS2UGxGPQV7/PxTDLOYhRFq6oNTBqgywgWt/nyuwuXy2Cxo5cs7iLpb7y0SNZhFhGz
6SYsUuhUB1yxR7QrmhdoHRerXB7praPRlHXLfAvAs/sUHqvKopwHrFC6h2U9gB4JxnWKG1LdRy3E
2LLh5XJMbHkN3BN3Nx2EJyg8sAOr3lYBaIdopOXkK+3g5GbuZj3HMbdKtrUF5qvVKsQ+IiOffE3T
7WH+ayK6HeacmmIrZ5mahGSlaRL+YT6UpCRE6xtV8YsZqCAT923iqqZvTjPvLrp1ZTF1iV64DVkH
d8THDeutVK8I4BJ+pJR9ECXpo5VGiZeOAMvI10Nv7VWw/R8zoMFNafQvfy36y1l/XBtnYrwGrKHN
1Qbd9qnCRLS6L8i9qiNloh0bt6F92drm2bg2x1yacDcrpUlv0Ye0R48Wo3gxhjhCgdshlDpsHI0/
jcLpOKf+ZppemdXpJ1j5JFpFHcROFeXvaq2TAViU7ugJSEZP4bjneW1PoRVAoChAG0jIZ4zrdPKQ
RQCBLj7Z08d5Sh5DEYrpgXfin/koY4gp1WQjFgrdAOalN0Z3sfrnqDcOY7gcqzrjNBvP/IQxRWNy
tYNZrUyVXlN4jfaXXN632RNpI7u1gHYoHI6TnOVIxhZd9soWHkE7vBsiIGIFTAmVXzqCAzQRJLKD
KcCtk3MKnCUsxhwTf4AnkkpL5cUfhGiXly+aEXNyyfnRzZhgoiyL+iFWZKyIZn4Rk6DSo/S7qM5N
kO3X/h881r2ZxJM1HFFFLmbSsDxA98eYkL+EJfS6fHGFXj0W8svlb7W9d+9WmFRcdHoUY1Qd0J4W
EvCDqlzHBGNxl42cN0SZtTABlWVhG8nCCGVXjyqPjAFwD1+qB7wb4elTtzEzHIQGmI57VEGXTZ8d
NdSyimYkuE9QkbBQ3EydJTlBK9hXNdWV5L6zIyBT9QGa85cNnWfGj5ZYmcscNC5iB8VkX3oYf1WP
hdsG5r4DQQgIV0DS/QrM667kTBee32IZo4yTTKoepQnt6Gs36aPhL0cBiRjmUHJ5UCNzL69x01ne
N5PVuqyXZYp7ip0hXezObbub0Va+bGLre63hWUygkaSO4gIwFl9ss9kmmXA74KvZ2aL8vGxoay2a
hvkSkVYHFjtfMk56ZGQthWokoaeP92Irc+qCreS+tsBkwSypQ2WpDNHPuucEpIJmfcjFKxWce5dX
spmcQLINqDuQbToOrI/p1mqWSBHUFHj6E50fAGNpAglS5UqHG3xqfmDrLFkbpHu7yu9ppvW1VsPg
kGWZXWGCZU6SJwQgxE5SH+C24PIKz2pgeDnowDDSpIiyjCbYR3tZnKUVdNwlP2sTD6LxR2Bz70HU
+0VoksrWqMCxBIT5ZaP/sq3/WGVZRtFEGcTUhFUNe+o1e/Mb5ZGDxvbso01+4A8rnFc5H9fJko4S
UevUHhAxXKDEGmQD0aGR8VwkOdO1sJ9jDosqd4Hyx21ty7mcMa+GbZ0dqrnWSUD3ABLjFFKweP0N
/6TeiG4V714Wjkray2QLK30JJyNTAMEVMPYQqQc5xzjmwCvfzjoIMpr6KyuMew5xSJJCxQRPfzAD
7VQ7uWOeyj0AX/w7L92jD+U3Y4uueBUKIMc2Q0HvKSiD3JrfUl9wjKvx1NzJu09Y2wi8DytjUkpe
mE05zTjNAOr3Jj8nhwkdofYK7aCDZbgn07JnPEnxX07PJxuZddK/bLXOZlTFounx5aSb6Ft8ax5U
Z44c9VvzSCEYiaMEUHyLFzsJbTraaOw/waK6FR8fls8cDrK2ZDXkeIHcCuRfqgfiIadp0LQF8sGH
iD0n/mlWufRpmawjysrQE7xP+8KxIw7gJOFXyccAzW1xE/vke+hrBiAQNrgKTF8+9kduq4Hm7X/9
AzCXyFx6lELIO8wELL5+p+Nr19f0iUq6K55nMEzx56cvby/sscUERmliDOIsfk3c7mQdaeetpXQd
n+m8bacCUK2b0GBUzobeLCVeEjPG7iYtcSKIEGngWsJsH+cjbsfnuxn687XflpreqDPiU7vJ7qnL
ULTQmLxhfD/xerlx5sND380xRzGJzaYyUAj66Um4mcWdZO41/++kinKmdqRffecB5dsFvC48b0OZ
rBfGmbioNSp5I/taRac5PRn/XQzjLQu8L4/JdioJw6no8dHkO+GGTvRHV5qHiW2AroYg9/l8OLz9
ZBLegqo6SQDP8Uc5u9L64kY2xdOciUFBJI7S+XZupVWGJOlQLGHCvdagVRJiSNc3yuJaEaZDUS+3
JIt2GaSlcEruL3vmRv0JT/nHHHtdEPpsKksD9aeJdr4JIcZiUXaXTWxdST7YYAJaT/o07DCJiMPJ
xCBg7ZSHdrIVDFJj0l71ZTp/bJeKDS5Z77Jp3uqYsKsrqYhm0M37ivgwm+BNk79dNrCdnN+3jwm0
STEEVR0EgC8zFR5fY1QJ0/Tgm16+9+L3fj5WAuGsadsX300yAVaBSVPuI3yxbBBPYyefIG51xO3k
igwj9w1qO/e/G2MirTDifBwijNy0nuLrzrJLSkfda0GIzNU8CYpd8pyFnibnp827RSbUlHYszEXB
dYU2vZTjsJsotSWeQ3mUOOeDEDSLKEiTIp5C8A9TS4AJPEyXHs4xOhYIfJ+bkwT1WMyeoNHmDL8S
vB96aOxd8bpt5ygMxjBTP/SjVI2Ezt6EV43sWjfjbBePv6n95X1eQgdm+jVDPNvDzAOP1XgzIlaL
ZtJLEgtpmEkmbDcQGk4WPwT67nJMXDYB3ODHs04Vs0QhMs3OcuHW4B9Uy4STJOkOnTnJP6sAm9JH
E4I89pUeIga0THALPcYUJhjYim+qlbshAYc++c8M7x++GYYqGItQnGwnBc5CYlD8RJq9LHeXt22r
ibLyR4xmfTQhh2GrlQtMxHtgyUCIWOLG0P6gfELWnjdLd04rxyyISSNSJ5ptbWIAjZxwX74ivuUt
18rV4KFnY4vfQyd6ubw+nlswqUTQBWB4C0v0Lel7ON3OEQ9LsXlyrpyCyRziVGiSQOAUxZB6ExTp
xqjCwxGapMCAS4SHA6d/7yUfZNJHDS06cRawnrjVrge9+WV22pe4wmjq5X1TeBvHpItFStKmzS3c
I9vxNKjCVRWexAHDqVZrS/k3AnBsNXeOkd4LyrcYkwbkTq6e1bh09bSyK5JCXWr2SqgwaFK3g4iX
o2byM+bFXbOCHupNH4Yvmjq/LJF4neG1IYuI3Zc5BuGa3TRWoDjkqQxsXfk/uDqThWQQZzcd3jbg
C3ZX2g3alFTYhHxPUBZ3iyfveOjJzYP63TlY9JA5hqirShxkTSpczbGV202ez/ZUhaPXGmLslMXy
PCn5fpGn2b38BTkf8O3Csyr+49nQi7GgB40CIUjgnMN5cS6bOCer/xjOb8llZQNZHCMJBOtLT72X
7MAPieev0JGnQP4yjvZPKsClYCLA2NfQmh+dbuKkZN43ffv56i8QIHsqpXSiNboev2Vvt7bKQ3RE
uIknLv+Swwn3twS3spcD9jZFONf9PFadHrjmUK7teNFdiXi8oUneF2Ry1zLVaNOCc8hPIuKM84MA
VovLH3Czqlv5J5O8Qq0ySxIjeYGq0skKiCjc5/OD1BQcX9y+Xa8MMWlrlGuxbAjS1grX8na7JsC1
8Eqdc6g/45ZM7oLknCjNkNxFjUWfq2JnBKLuJQGDAFiU8r3p4xZ8i/IcpU7oiffGLTR+rFteC4OT
qt+CZ+Uq0dD0oz4hODTt1GHMrRm8duRdfHknKsvLrvb5NMomDXPHBGePFAKhDWk1t0/skk5SJG77
nbeyfyliQXyti1CLO5tTJGJdgstYU3C36vbLX5TOpr1WdhIo3NwudijqhUx7Popoe0vf7bL+2nZd
PtBp1ka5nafrpj6m8sPlkNg2YUKYQIRc9NmcFbQIVBGMMjgkBgz65+hEI2vPPDr97dB+t0J/vvKN
VBdqnKt4UlUNTEeElpdYf5YZ300w2QOomkhNDDw7jo4KQSSKof+h2t2zcKBjzbzXsX+5XrybYz5N
bfR9Xky64o9A6fm/p6T0x5yikQ1HSXe0URl7KGPj1OWR+f5Lenk3zqQXYZBHWcrxCC4PgM2tmncE
BLjcpW5eT8H6BRUOUHOdj5hYRKsB+6Qz1WYAtnM33Id+DwAIneH+BMib3ivOar53e+yEZ7uQLu8i
1Eh/0ppUN8+ElTXmljPJbZz1prr40H0qbIvIXmx0Xpbke6PbWUu6E5rUnZEujd7XSLIDtcsD9Ojc
MPQ70eu1zFbkqwzKJ2bn17rhLbi2NABATGB9k5praxpPGX5DXH0vwpel6e1c9dX5i5iBi116rPRf
UB2xi1yxOyt1EjGyiVLaJHoSltwjQ05ZiGy13mUaePFqkXNQbUb/avHMhUs1SvP3MG0OS2ViOGF2
KsYvl1PMdvpcWWHuXLEQtdlIZzmb16JxQZXoLnuCx5P0BQxrZMbEkCO7VOPFke8vm94sX1aWmbzT
gIpeIzVemKNOD9TWDEiFbnrX2SOpPAiAcuqL7cBc2WOSUAjh6ihv4bqrc18aXNz/PhGYm56rgXFM
skTdPCMxbFVZjJEF8MvlxpaF2m561ZHUx3D8dXkXt5PdyhKzjalh4aFeRIzMAQVeSo/klf5bBUO6
6cpQmNsrdMaMX9psX9dXlpkN1fq2D0GdgqLibwha/TMD6oFii4orbX95nbwNpT9fnVIqkdVQ6/Am
0lK5YPFhMCfXmjsb/K4cS5utFSAuLdAcAhzJDs4BHRN1k4n+vQX5iE7M7EF4HpRdkaK/nt2ILecD
0u9zllFX5tgCkQKaOjBv+5DYtWuqIRZxFsSzYH3cuipL005TqIWugerU13zkKR5uAfUw4/jPnrGy
csncxIVCF6HLk9OPL6b6kNavfeRnAhRJyItYlu6c/8m6DBkcQqAmBXqESV1pR/q2qlBaz13kLYO0
T1SeUvb2c+vKBhNdXaGYNclQ5RkRWBPsBm+q91NoG2Dqqa+0e+keo3nXoPVWe3BEYo5zeBZdiId4
l51/8yhY/RVMpCV5KJq9hpulEsVejlTZTsCXNppz2cxmjK3MMDFWGUoXFXRDNTC2lV3hNjgnRRP0
GCA9vmxq+66wssWUSQR9o0ajVFaDj9T1LAEdAF1XV38o95pTfeXX67zFMXFmVGJlyjEOun55mtDp
Jp6UBTmvmOZ9KSbWNDIYdSNiC81M0ey6BmVutWj2hJ7D5Q3cDOr3/WPvWjU6pQOJ8e6SlM+6AFZj
hdd22+6orEww1Zdm9FFL6EOc9SBYdgc3+KLd/IaRdrsmB0+KHrlDjNcJxRNBf2lbj5fXuH3CrP4C
pgRKZx3snXSAWkTdtm8DwTNPwpNuC3jjJAEXxLdZTK/MMQmFjLI2WQnCDGzRd8Vt65QOBrVfQRF4
infpASD/y+vjOAsrXaXJptWCC5S+FA92HEb+rEtuOnLa6jwrTPIwSFalFu13SMauEwynil97jBP/
/5bCpA70UidFNvFoVWqlnZnkIMWhb+kc7DRvKUzSAMCtbgfKGITe83VZD4EyGs7MU2ncfq41gEUE
f9TG/EzWpcuYhD0AJzvjYXCFV0hhHAa72pkPRgBCUyCKeBe57ZW9m2Q8HZABosQNbsjifJPqixO1
N1HOezjdLvZXC2Mc3LSEaMAtnz5mdqf0NfNS0w7/sr6BgfWHhbt497MU7Uaw/7OWJ22CmaD/Be02
eBDeathV8bakeihlKQJrCKOjHBK3mcL7XubhzegmnZVSKzNMiq97UxpqDO7689soaf2VUmiUp3Hf
BInPK0i3k9PKGpPqhVYs0zRBS1QNkt1Sv01Zla/gsXXKGqggtNguh9i/GNRlCXSFdLiLCeQkVwVN
Bf4LR6YZAMwfKPfqY3aavMIbd+ByvWxu84ABc8T/rDERHUUEVK/0MY6Iqg9kv91kMcfEptOvTDDh
3OMEIwMFTZP6i9Qe32iOS07vabOaX9lgfEKQ4rnoTNQZePXIo9AOIQPW4AWinn9ObXmM5u+Xt43+
zec++L5tjFfko6YWA44tlBldMIlo9mYnNG/AzQQZ8Cbj7OB2qnpfHis0I0V6P00aPaMzUPj1d6k7
vVizK/zsfk1edb/8hOOn9sjD5HGcg1U5KyDKlwM7gIJ0bp7URbnJBZkDqec4h8VkRGOMta4r4e1G
8SVXgCtJX6qCtw5eTLFAWHiE0jSUJYWSoVe1S1+Bp9wbXcpWFWJKjRPE9PNfcA+LbuwqE0KRYF5G
DS1dIxk9gxzE8So1rw0Dg02Wl8o/Ven+sj9uGqQj7xhcwYH2dsFZGdTSJo0H+uhM2+PKEc+fGKAi
By6H0GZj0MKcvqKBBQKzlx8X1odZMsxh/Paq8gGz+JnuytvV7mwb362xbt8NqdZr1P/Cn2S/uORH
dsjA+YZp0zfWMT68mJ6MlwwytbAYxXOWgTDbj9APOyTWK95r/eU+3xcVfd5r0GvlvWxsZpLVGpkA
yPK8KoUYayzD3gOzuz1Nt5NWeyT7bsany17C3VC6/pWbxMMgCzF9oY1+kb3ozV/p+G7rYhqO0qDy
8YTbbmmB4UaDFJDKjmoO0hjWFtQ4MUcYBoUPOG0gBPxH7+09fDfDZn8hIvpA97BpK83JZzxK1Qjx
RtqJUnE0cYvm7CNvXUwY5KZoQKwX4VZL3XwDuWDTyYW+drQRNMaE8rRrSqp78WTcA2HwrEA41Tby
Eq/iUV3b0ZiqTiSWUBwC/tdJhS624zg6lEIdlFPNveFte/U/28NOcxbmJCyznEm+aYlublSIoVH5
VQih0y2yXUfW6wCdJDuStZ1p9n+RYdhpMa59cs3JUptdTLxygW8abQzNfKMcXPlf39et2FJEWIry
6Vl0FjfT7KQBf2Tk6e7sGzVwAyck5U/QPG0dZmvbTKUjtP1oVglsd710kqX469ApOeeg5tlgSh1i
lHpeL7jJojYIQIq2awxOCG9bwCuhpEmottmTDEBPS5saeJ62PCiQqOgmniILzwL9+eobJUj9S09P
ZDK9hN0PpchcTvRsnfky+uX/WwP9+cpCSRrMaem4RdLTOO0cCFXedcfOTh4x3LmPXuvCTrgK6Zu5
b22V+f4hmc0qGvEQ0UEBi1JB50F4SkDTovo5eITyF84q6e9jz5K1PcYX1GqQhpAeycqN8Trtm5vq
IXW743JPscAaRKS/xqC+4lGH8L4ekwoLIFlTrYUHTkZoL9lrmHy7vC6eATb1tUlYqBl1QDSAG5Eg
mUjKX/8fG3iW+uggRTsOmFdANR9p4Jcjmj8JhBNHHHc4Iycsq1mydMBz8Vg9eqqTezklXaOcRLIL
CTk+jmfzWv7uEBCv/7iqCSwPcg2VCx+iOM/gSXCT3lULB7T46bMSgzaXUCZTA8IkO8H//20oc+4X
g1JVEmViNMHPBTFsWwUX4mUTW0fienXUb1ZBLWkm+U122ZRakMXAveAZIooPZS37U2/g5TS0sfo/
Srj/SyXQYftotWhioPpM7Oncfo112alJH1xe12Z/dL0wJm+kU06GIkS2mlHD5F5y0J35GeTt36PK
L45JghEwiEZNDlFtGa8gtzHvD7icSGSRSSR4ZGwxp4uDi2KLat0mt5Y/PCSQ/axd5FAfouaQ8FB3
XKDPVt2wXjmTS0IU+2Pco9hPALDxRa91VEg6gZ2h8RZvbDw+D+3lk+GM0J2gxQ0tIHxOQwK9Lzjz
usjPccpxPinHDAuSDNO6HjJ6nRZ2Ax7DW0gJSyCC/dIdCLFlv/THHV5dasu9bJdnlrld5KJSFBiQ
x+qmB1O7TZUv3PKAl2TebsKrMByTuBmgRUW7R7PXQtAeamPExYCy17qyb4C6+cGCmE9QBdw5g8sn
g/yWcVemVStZrDDFJXvw9aB6pPyyxr16A2jkjgD3Frmld3k/t3M4MOq4WpgoJlnOBgLNwr4IJ7RF
duohO4I5zJ5vKd9SY+s7/sSeTDP02ZEOUQPFwoA07r9MJJZaSHIjLiU/L8oBohKTm4aTejDa/lae
tNSxhhZEvlBWjsJvcQeo5iTMRwiCAbffkGMaQfssUvNf0Rz9qpsSwGNSu9NoAME9NYFWA4ER5T0n
Q25vkqpCnVIGW47MkompeUX6pcBnkW50jJHC2W8MtEuLN8p7SFJxnJwmhbM9WpljTjlNKWsA+ODk
KTqJLjK3u7SqLZYaZE3QaZn6CrNXHV7NLvvC5vGzMsuccFGtJO2sI1f1+U8hDgwh9MD/d6rEoNR/
kZo4QsV1v61mCFre/+wsc+RpvRrKWYH5WMyrNnvKSa5dV7ONq7xbcEe8qG9d2leaXFbR1eRTVYdd
IvmCJhSuWOZ+iauAh5mRgwnmJdAdxJye6ua5o5rAW6ICU0Hp8dGiZkYxiQgeKwBjP0WN4YZW5ANw
p9pEEKI/c9N/rLE5GXCMqUlqlCjy3ex0eAXMHcObb1Ai+akXuSrnjWmzJSi/r+4NR7Taz6UjFnS5
UGNWImS4zARU4CLGDkbQiSi4B1dz61SW2LtROgToCs1gddbcJOEfRptpc/WHMAFjRQMwKlUkgQp9
T0/4xU0MW7JjUMem5a0VfIb6YPPT4gJpWZKhnrNGa0rRqBN9YRuqu6GGQONPsxvtNOUVhZsn3soO
U0HEUKHoZQMH7RQ/6WbhShhvw5P85dDfhHzJmgoxWUmFPh/Lh6mSupo0E7FPeffWijP8I2CzEy9r
AAwBritR6SwmKLLUnPoJ1SBI9+7nZ9Df5iCjjYJknzwW191dF+D2yoOXb7rIyiiTaKJB7hsB8D1f
SRTcWHMLpNjg2eGk0M3MvbLCZJhJ6oZQpM0ZfYm/ClClTIUge8pDJbVVQXxMVZ03brDtHu+byZTW
kDmYxhqccj7BlJStxMeygaKDOdxzHGQzd65Wxp7bxmJYIn3DA6Vv7yS7/ircQ8oBSinQvkQHAD3J
o5EG+ssnoLTUIc7y9so2EwKmUNa9UMBhhB2toZVdGUiVR622e3IIQ4dHp8ZbLJO2y4iUIQQloToQ
gYIv76anTsQEUN9h8hhNudmFhifhuA7nQ7IwlZC0YgUhZvR5Q/MBBMqHbjQPxsibGd+EE62ij33m
WPIxXmaCQBid3rMwxJocDIiO7he0lQmeR/XSm7j0arzFMQl6LNQQLJv4gphX/GW8Jsf+qXwCw1pQ
fUsSlw79AKSy47gs/aUX3OZt4GR1PCWKZQ0QIZH8WqSMwqEtFKmdpJjkygqnh3xZFh9rXJNatx0m
t+qeL9vfPCB0zMdCI3SDlJIssaFVdHAN2s29vVS6E6ZSa491tdOhXXvZ2OYGr4wxGwxgqzEXYMFE
ydi6CiSFYut6UXX3spXtY2JlhkndGYSmoQUOgqEzYTLuQ9L2igAItkTwoZksEqLIiUbyEStqoFG6
zLFtDImbi98vr2jTiilDC9QCwy1gRB/PIpApTiTVMkQ6QIraUy74XcY7FLZ3zdTwP0uibJuMkaib
U13vUzp68PFw/QTfzmZB/W6LfajoQNo/SzkW9N9tbd/lVraYy3iU6XpHFHhD8QPUq770aMZ+D2UC
OrylZ0HqUvEOGdKrmNQcIDLlfeZ9bDuhrf4KxvXFIh7UUMdfIezMINstO8ODPAy4PekbCD2NOHll
22X++Zo6EwNDb5qG2dIdNh5K0RvS1zH0L3vl9oXTkg28Ruv0rYexQaJUS8wFPFe/+dFW+uqKE0Ns
nYuqersbnCXLlUWmPsohZmu0EmXW6gRQZS9B2C3OPFuZW+uxYsdJAqru3gDxTa25aSvanBVv7urK
Pv35Klmjm1RahAppUhmGBorBQXSgxFTlI8ip3AYzceKLwtMJ2L7BrKwy1dPSqZ0upHjWi0/FPjsm
h3XvgyvAsBmbK2tMDVVBRriLIILr5z3CRPfqRHW15SQPX1Lpbup6W0t3iZIH5j1nc6m7XPq4TAGV
5qOE6hAu+9udJBl9pdBVrhZAsUX5E5KIXAdmUl4tkEpdNh34zSLfgekvZJcIoQmQJluQzjwjR2xC
KxM1FXd7Ywg662eDmbKIDOBo7mydZvcCr2Q8NrqtE35tk/GeOhG6PqF0e/TOOewFFYVp8APE0MaO
corRsTIyeDys76ZVSVdlDaLTqs42o5YhNP6+PjXza10qhTPF0x3qulPMxWhtRaWKukwFUyMuhiyN
4ZLPYOsJY8mfFfHVtOL7JkUtk/Vxx4n/revZyhDLXGjKUGnII7QFy9CLuidZ4Ek1b4b62gJzWMmY
mzLGDBZogukgMgFJpHBHI0ANQSfEE67cPPSB1gC3tk51gVnchpTMYVlbSGj/naZ/c3RaQ/kC8VEq
08y6BP5rnBZTqgNLoal2pZEn1YiBnWij5VrLtReQAA0HbdG+GRq5STXjWR6jg9xkD0WuHYRs2k0I
Nbuc6/u+a/0Raga3ZVH/EETdsuUq9dtsIE4fxjLnq2+mCXCAqugEA2wLIe2PWV8cAMoDsAwfhfa7
c9AGlYG87zxD8D6HYNisFlYW2R5ZGYo9Hs47HaqE0XX7TQeHT3c0vGQ//BpPxIt8gfdKupX11xYZ
xzPVvDdTo4JGFR1zXalDfGaKnrs++eOO5pii74eykzCKALbzE5pgbg5JUUyxnyjnIF4Q/gB9uF4e
U6pgtlsoYA/ll/KzBAVI3PmF8nL5ANu6j69tMMXJEvdTih4reE1rNDan2SksaHiCkFNZoPIrcVa0
Gbprc0wtYkaj3BEkXl/R982JTnmabt5DHmbe84cDt1KsoeuQMJMBoceA1scPhv+GFDuN4GmMRzfL
qDhyHizS4Fzewq0EuzbDlADj2BkZ5oMRaSp638D1jkEMeoc/Ceh1JmLcr1djZUjMWcdFXz9ghjiJ
bDpdOTjaoR8CWv9rf11e2NuNhj351yYZBxz6SCvGXgS1L7RlJbv8mgfatYpplAQzKXUwP5VO9R2V
3RNG2NFxMBzBS+7A734vWG63i18me7wSr1BtLvYCTVjFE27bhypQQweN6rp0LVf+Tn7WO7C1WS5o
tkQga8J78748lp7yQ4ROl/WFh2jccor1mhiHF/SlUCQFh1UCwdzuaZ4wYvkHMQVMoQjcpGZApIPx
uxZUPZmQ1pJfAaeWC+W9UcIBG5Ag+UPRxzZq/4bDSb/lg2uTjA9K/dxmcSypflYY9iLuQlD7XXaG
zQNlbYI5UDQsayx1JFv9asYzgAHVyH8qXUi6UOoQjkXq0az76VA6+00OdzZrUJJiqNMeyULEVDGO
MMUtg+KY77XWpyUgDz685RnAJ6MYA8e+qbAaIWWmzaTG46DfjS9VGyjKq9hyPGOzQb+2wXjfoqhz
MUKQC3ANMwD3/RUxbfI9u6q8FgMi0zX5SgI8Qf7RRr6vjK58dQPU5LhqRwu3o3gvH7JdcrAc1TUC
MO1/5r67dV9Yr5Gp3a2x7Uoj6iU/VMSfODXdKZWulsx0SKrW9ggq5jys7mppOhpq/jgW1qnG+7NB
mrs21t0KM31Frjtxre2WPPtFJMykcfZjq25Y/4VMgA5dGFtJhK8Q6/p3c1x+tkW6b4RUcZUwOmii
Cfxb3v9VRNFjnlqPimzwpoR4e8TE65gVprUM2CPK6FgeEvx/C15HDPTSzIpvU3hpBGlYfTfueBlw
K1fosi4CbirLyFIMfm3KS7WqCMqKIT8p6L1DSpvjcJuRtLLA1GUh+kajnCOSpuILmu9XEx5RhOT5
8lfcMmIA6yACuY3mn8IcTnVb9G0NYiPgVSLQmJ6gB2PIvHjd2iu8QZpUAgaCdmcUh2JYqUNa6nhQ
Q83iSjsrsotjtIcGK1S6hFN4zwOqbFrUKPgU/P2qwWLG5AEMyXKPrzNDxFaOnInwLoRbAhyqsTLB
Bmg/Rkpdwfn6wwIOa+lR/CoDe4F5TJDCOlEQaz7tC3XGZ5I6jS02qa+NM7E3Ai6TFEat+2HlgEP7
h+IngMZQ0fhwcKwr9bV8jI+ZOx65b+q8nWViLu6zktQlvmXj0mXnuzeF6Z3lUaqa4a664n3KTXDe
eq3MkalIC7Cuc6ajizF6mNi3XuqnLNC85VCBFOjQ76ugPy5fai8NMv677GaAaLpmGph6VUSDCRC9
qkKlkuFJiwr97Mx8sszoWhF5p8v2tr6boT9fHS5LhLeEtkMcTsXghDW0Cg0eJI63EvrzlYlSMWpF
aVCzLSHuXrH6MzebYDGaP7s0r7aMiYzWisgk0uIw3UPmAUJhkM7QCle1JTQzzCMovAvOHZa3e0w4
DOUYRaCxR3eGyI7ePRo8tSz6J5/FG8SrdAOAANV6K+tWe4cMsxhmCQNi/FoUplc2npzUdt5w+Tc2
l7KyxDhCBMm/vgYNkd+9VnvhJcNZFrqVpwXTM9l1mH7lzStv38hXFhm/iEaraJAjqdpvtAsjvLdm
ThSCq9ik1FMH0QY1QMI7ureqUmNllPGRQW2zolYstAHedBTfKCNO+Z6Snn/i0YkG6aXPx/iH0KGP
RBDFvvJbd6QG/xOokTNHA2X3p4RHNoNttT4mTVq1KuWtoOq+Lh1IdhMJUEmKvlw+u3muwiTGXJry
pY/hlLJRQQbvRVL8ywY2C20DxLmQoMTIIcSxPqYMpVhyKRQGWmCNQM16dVAPntm50tfZByWgJ35v
X7LWmXj0JZvN0LVhZvvkLLWSkaDpQLXTddyRBBC0jL7k5b4FeRqXs05arJ35x2qdzE6qampWWY+z
nDbKE5T2BgJOdjP//0i7juW6YWT7RaxiJrhlvknZctiwHJlz5te/A3nGoiC+C5dnoyrVXTQBNLob
Hc7hvY52j+xVENtEkUoJ6XNELZ6aFaGfrf2lUObY5SxnV4opgjtR1DGTx77BQqEX5CxC5NjU9gwn
HdulAdLXwp7vB0wBGoBX4+LX0RN5t4UbmfSbNhZyCotiBX0tvHQB4CPAWBfNE5meNOEs5rVdhhEn
OuatkbVaptpUZJA1j+SPFR21Wbm5Iqrd15bE2ChDlCM91LCNa9kfyjh+XjtyyOMyaMvSwlRf446F
0rpV1j40anqzTnIgqDL6j2LtfugxUDoshzArPi+GOXGOmLd69mLOdVHqAt6iq9lbIeAx29bmKNGu
zdwcKHMF1ZxUK+lhoSmPEW1XPL24BUpK2VokiI+KynMKe0aTgBHZEDE3hqkE5kyBzz+A9ROr0ofJ
W0fdUwTT69oWpFhRZ5VVfVjF5CEugLGSKWrQT+upmhMbr5pLrup+V608A7in1ei6wOPFACYu6AHf
anUct3MmTFSr7UxwRfk4n4v7MVCdpXEUX3T0EyYzmnN9Q9l/eXNeL9aAVcCtdOpEN3eqSsQMr2x4
5kU8IiGFN8aF2PoXCtyTegAHxm0GXw65oQ2k/MTvbq5qK54JfZeh1eJhXDXQF9COCUl4meBcQZ7V
Hlu04XNtyO750x5PCoMAf8OY4QE4FcJaIlU1Ff4IHrxVPubNyjEcu76FaLJh4sWrwUUzd6fXsrZe
BwOZlZ+6LwJcLxaQLqATe8ZPPs0TVxxzjwB8QJRBSWWPGEllRaZ8LuX0ItWR5inGdKek5SEfCiQD
4yhzxrr3CwFVitZU/uVCb9fN7C5AL5UmjWP5BT8ARTMKyW98oDE5ENdFyzyM/zSVvBHJgsmVldEr
IJdHiBU5AKo5gNw592JAueSUDi088Qnf9gzjViJzYVHS7IZUWDRPjR8z4wD6Hp767KW9thKYSznU
QqeKNdTndwNTcpzuDJ/GrfzReupg3t3/V00lzAVUe7wEMIyCaSVNezCk6YJ/0amPUlZKOLb3BaHq
nSz0fgF42ZTEd5X0uUWqSY6xrAUNUh0I67z5lEV2/DmeLMp9CIB+FYOTjZc4gCEhFXiJYze95ApK
drxGlF078PotbLE9U1NdrmfYPVn0FRXoJ0MHyNiUM/uwb982YhhdqcDrEbY9lty5NC2Veo0yWXRE
nZIui8FCMHHBuYT7Jn0jk9EezIcCOAktSrCp81nNHAnTOok9yo4Bfgy7fpxPZaB+jzsrbe0pcdHP
K6beXzz6qJwrx82GiGNmmLkw1viOc/m0xuCcFsAbCwwpq75Pv/xLczsSKCqowxVioDXtrSMTxyVV
Zi0zgG//aRx+NBqvUWrvptA+TAVorMjTsFNbpthMRAwL2UO3nYUmd1cQP6fhJ3h1zgHuBQRbQYw1
L0tJm41CQFREPhUA6yvKMsiGI4jlTk3ylM2ca7kvDsUvvL1QwWEjojFVK1EZ4DzwXrYwlu0l2tMo
IfVWy87Qz25aP3DCvj3FoHBp/5XIBL1ivCyzjIb9bTYgTg45wr755i+Cvr27vpXHeOOhMfJKzyAv
C92kPSvLRSw/XV/TrnJQ6HWUwVBOZHPceViHgxJVstesQZX8Ckfig4QEGJ+td13QbpOiuZHEPIJA
0DkhXZnJL75BO6+BdKMc/4Ykc3fXNoKYC2VUc1gVCQStCmhU53QIyMILfnddAspd6ORC7ZC8Iy/s
u8qsKlLKnmBgeH4tf5CovMkiTFJEKBa0ueDNURFUdSk6sjKUdlx2NxUIZJZZ9UeAswNBy59HMUi1
5bJU6o9U0Z20b465gGA1Uh4Vo/enNux9zinsxQBoPRMx2W8SXdGZQIcQ+ExBwXfLF91PR/slfwA4
426w8W5z2uNf2NNdHUODBDgeVTR6sAUHYY4EtGVApv6FJiyKyG6Oc2kVvnjXg61atmQnzSzhnFY2
z1vutoOYG9nMlZ17kupLDtnib7A8O8bjQEOjQHzkGfJdn7mVxVzXsC4NwQyheMikzcgXxjmmTQU3
X/6LTs3PLOxmobYyGZs7LUWXzkNheOGH9Cm9S07GxxKe6nN41m/n5wIT8vQtwg1e9wI9UwHYoQRW
Xdrl8tZpNXKvApqqk0FDQyf2JPhI40bx40AOuNu6a+c3spiwALzBs6zM2FbKQqvE7rSiO12wZ4AS
Ryptgo0tygUJZL2f/xZm4jFEM/bEVNC38XahJO+TeADJpheL3ZO4RjfpkB4WTQoW7Z9M8UYUYyDl
CiN+6HTEi1YC0FxpA8vJmtLPy8CDe969jxtBjIGcQqUzh3aUvUwdAf3tFfLjlH7QI07hYdcOb8Qw
V29Ag6BpCK3soUXqnI2VJWfh3Swcrls0nhTm0klm3lXDOMC4oECrVfak/ZBN3qDertVUaZYXNlMC
h+xbLZgVZeoEETsWrbcGWMYi/cv1Vex7x40ERsmNUjBzXcQyZLG7X+vwlMFRgFnaNqbJ1sTke1+r
z2YWf8Em8pJ5vNUxOj5LTRSmQCD2mq5zSySzIyNxrq9vd9zE3KyPUe5SydI20qjO6ZoXx8KFkBzo
AWVkmSlQPTAI6eT9ilGy3jjHhnzQSRu009BYnSlbldHBObb2bBinuliOFZLqsYKxaC25gPPsMKzd
yolleXvC3JGxn/RhKHvsyZDdDevsyCRyOXuya0TROagY6AeCb2R9cZ2PeQLj5on3kytYWpDedv7k
o+npUAcAVjHuKbu2LFogez4MyEvzTOvuIl8/gH1LpvncZqSC0vV4bWGo3erLnNePuVc+QGc/XjgA
PYCjYO4nVg6G4lXRUH4E9E5Yinamkh9VAUJfTU6tMNNv2nh2RS0XT8q4csG23sfsmoKoA23KaK5+
/7zqhj4RlbUCLbIb+qaHjBY6CZfvqG0F3YnXL7yj5m+lMTaviCJlCQtIa9zy0N3EttDZxYfmS3Wh
OIMUvLE5KB+yRw1zOreAvnPNA6/55r1BfPsJzIZncmjkjYBPKDtX1huLiHeEa654QpiwQ1sqcwmB
dPTSd1A8ZIGu24bo5LeZnx2Gp2g8lV8Wbl/R+0hAwzPW1CT0ziH4fgef10+LORQwIuXyS2wXpyG9
L8rteQCuEskyOyy4GS1q+97mAt6KZA5UW9tInlZR/k/1qzHPma8mDqhHXRHIbX5ugyn6ul3YKTq/
lcmcYG5KYyYS2AXVX9wYiQ8iWJRyhIIukxPtw10F67rMnfN8s7PMecqAQG6nRkYiVgry5mNc3EUh
xxLQr762k4y1w5tDLSqCndTRrmKu2ndQUsqC6Y/tcJDLKLi+oF1pgHagOwmAB3YIr2jCpjRqonmL
cNMuN0ON8VCrkGcrG39el/RiwdiFmbICG4Pn7XvA6jqeE70tQE3zu9lpeqgxUbk6ikOD/160afYc
1DR/Maby3rbSkPBVMqOcoQK2QiWlXD9TLNtqvTybanrb2K2eKXa3YNbPaG/qaiqtcdE5G7zz8ngr
nNFS4DEAkyIfXkAFnPGQHJOfA6ZGY0s5lm7xGDn6w/qj5fUCvYy4M7utAecCRRAQpyOdxYRiIsjB
ADyDg21Bq9x8bSvLKC10uroVuG0jV7mJRw+FH/DhLaXV3AF1jQ/TtdN2pb35CCZa6+cmjKRMgFPB
CP5X9PP+WAW7+omHiQ78fDqXlFq9Lz339gxKO5tH6ivTg722CUzERkKzJzFGiryyKUpQqvdOEtXu
qk2gCgONV9idRsW8GSP1OS7EJ6ltZisB3iqCycY1uwzOp80dsZT9pA8P0qi4mHd3Vok4mbFGtqYV
CDvUKbMKjOZaoJT62NdcLIOdG4o9JBiuUoiGkTjGHqQReD0SaTX+Y+WGy1NynAHHOyIRodi9XTjp
cToRHu7Nzp3BnCEAnA2oJ2bTGbFipUzjmBFkh+TMF7VIsUtFtMiUuQBdPFZDdD9p+bGMzAoLR3mB
Yyx2/MlWPNsaa0RKNqFh1cDDOfsaBTneYDfAPEYjbuFUQD2+ZN84EncCoDcSmQtj1oLWz71kvGTy
dVsKiouGIWvTV4PSFn5wpO24aE1HJyBmwhDQymy4h94KcRW6jvJUJkEtOi+5AaRcBqfSXIMmCKzY
NR3Fmj+JBseJ7V7LrXDGi/WhlAhr2yroQgfcsjP8bHJL8b4Zp8oeg8ZJV/scfpqeet+4402y7Gkz
GB8QxqPxGZ28zC5XkTGVszjrXgTuvKyLPgrKp2oyPxjFcW45j8WdQgkSEuirVHRdBPobq8MdmRIF
sxIoLxG7xlxa7YVHvKYQ2IIKwo09qlAF6Jvu0wcwo3lg9OOc8vuHw5sPYLXY7LS2VpHP/U9QnaPB
vPLbUx0oACJB4jJ0eIjyu/v7umQWir8phQzRnqh7Ylt7UurF048SfHNaHVvlxIMApjaANa+b/WVB
+U2lzdGVj+VRNPnsmPiTB8Hc59dOwhAPI0010EiApb0DUyLg1ujD1FBAw6i4maC6mG/sLnKTu0YN
7Lh8+ZS1I7HNqhetquwvYy/4ZKgvVdNwail7K95+CT3wTTeFUHZmRkRBQQrAsHrQiefdrxodw7N+
7PLQroSngny+rkQ7IeebxdPfNyKjaVBWIQWj7RqPd2uy3oqKejFbkxdN7/nK7dKYIKnvZlL1CTa5
/J4fvnwBNfFP9ARZ+m32REHf+RRce5djK5AJjNpVn5ZaxsIMOZpshKaPhV4//8PmAZEEbyA0arzD
mJjEdEzFPFEBYHYbqTdkPnXrw3URe88QmvT8I4PRCTjJqO3TSPX0D80zOcY2mug/SJFF6YF0r7wX
7njttrsqsZHIqAQ6leOkKyBRA0dmmWJSpULggn5izsr2nPB2ZYxKjKmSzL0OOXScXLUzEPXqn6nR
RCbERzcet02ftzBGJdSoHiIzgkD1ghS2pwTm4GUfTLt3RadwgINdWpM18mLlPZu5XSbjDruor9tZ
zVVv7u+F9AsMUSCvN0Zm2Bm6F67v6e4t2xwdE1bh7VEKyYwV5smDmvS3cQXD3HytyXS4Luj6Vqos
NnauzlOJ6Bug5cbwGBuzI2rDFzJpPWdBL8kE1gm87h7AhN7apxq9SeM44oplz/IRkb4v2PE37QE1
q6DQnOKn5ipHEdDHPWa7rOUUgUSl/oSp0+okcZa8G9dsP4WGeBtTmca6KRdtrOLFgzHqO/AvOrPT
WcOHAuzqvSv40WXyqO7y6x+7xuzPuaoivUob0Y2ijRhZwC5ESM5q6egkCg88bS9ptjE0qsgYGnPJ
88zsIUOe66NWFR+LsTvpS+8MxmQ6wDZ0AZR3TNHw48BnoCMjqdxJRYg1YUJZLaLL2nV3Sz9N1tAk
93qT3JiN7mfa9DNfzYeSqJzwh6eC9PfNnlQDmYjS0dscX9bkQNLeasA4d13PeRvP2KhYb4DQrrXE
MxO88KRnseY94KnWvFNwU9YMUGorGN9gFFzsVXmuhApjZi+lUeWjYPcWuVXs1BJPPOCTvXcB2Qhj
VDiJZJkUcq16REEiKxStKU48OXU7pO5qNXJiMC1e30CeREZz03oSSDZDohkeM5QXlPCs9PeTPFl9
37lJzvUqdL+u7Sejxk1T6WUxw9xquJ/L1+yoHibPPNb3fNIcak2viWI0UGyFWGkbrE31Abx77BF3
w/Ly6Y54KsIqoTB1oSmlYEZzAez0mVYmEj++CS2wzBAuzOdeJg0wa68aybhJpQ3TKgc5DMTJR5R0
wFLhzEGHKgFabuCeJ0ezq9LSNZ8/syrveks6gIlKAQik2E6YZM6Hdqmot/QwfRDIPwFnXFiaK7vl
o/ohcyugpCd2ASI6dPcd5Y/NY3RbuZUzCfYUxJyodff2bz6G0SVdQz/XmOCAy7mxx/7XUH++fjv2
Neh1tYwGETVf0kGFzc0PYAsKEp8SZv3rE2ezEEaDumLqm77CQjCydY6Czh8DtMof4hsKKPcX/RC8
U2RUCGkxdR6mFuEBLmF/KL4kAIxoT8aF3FYHGaTF0g9gPnBJCnaf5GSzTibWkgbBINFK1+mIAKnE
WEnujB8Tdz7gQe7Up/UouZmTPC7nKbb+qccGT8mNfHreG5+0CgMiWoLzVG5BYav/MoLoHlQFBhR4
8KqD4jYxxguFA4/mZQe+CC8QWQcCowyGalDyvBWcT2TqizoDSjVAQyRHOkmYiLOAvQ9wHsDfO9mh
/jqd1R+TZxxHP//QBdG36tt1Zd59qqA7AxVGNKSgxsicumkCBy6rcOqtUx+SoPSk2iGfKQKB4GsI
678ZB24/294V3cpkTlwsSSLnA4xVedYXC82iTuxFjWUCL1GytWfS/w2Hyt613Qpljhn91STSFhwz
INfDe/F5ulku2pnCLWQHFe+yySPopmoe+xWwWP/yPNsIZzvWuzkCOMcEHY+V+OtoLKqFBGBQGbXH
Oc69S7wVxOiUoE6lJsRYJbmMjvhcOk1la5jluRuPXWLNuZV9p9OegLXCXD6vt2mntQ8a/apMhAlV
hFGbFBUFHXR5qi3yh50fOuKP9kRnWt0UcEJoRugw/pk4lDVpvtS+5pTn8IZXyN19gWw/hIlgSmGV
l1CCR2qd0F9u6h/0TgmRBbL5QbUo6ysAh8+pW17Ix+nW9HtM0+sAt/hoHngNMBy9I4w/WsRI1kYR
nwLY70A5/XYXKb+Fbi87v10y45Z6Vc2zJC5x8iSyTa0p7dHMPwLj9XERZHccZlvMVnRG1Is/GtMH
jt5RZ8SGVSYKA8BcMxWUBxjpAtJwjZFBwaejfqzuxzOqO0Cg6bz0RriY/gvUMQrqLkfsXqS6Fcv4
yNaoREIUiE2Baw5aQkrNpaFvwKYxD0GsldxJbm2jRxJ8WRzh+1bsdcmM5WzI2gGuFFYs1n6p1WVa
njmL2z/RVwGMmSxInGi5gdtEimFySTyOVpJVwTIsoiNVsT8p9UUuEtC0LEVqta3+dP0D9h3U5lAZ
kxkN5ZCk+ktQSVsVcaT3IGY5yTqwpMKAzny2NjQZmHXZ3bG1i1s6gMR5i+xGtpsjZjttSN7ICboT
VE+A979RvDG2cMJjgFF5T/70ApNzh8kKv/T7lCebau0VrdYYa2rqgz7WMzz072wXCgWeYH9HBhQ1
oN7H0wsoWNf3fN9a/DlzjbGgY1R0RBWg0DR/3vkApMDzhF+G3Q26trvKGMhIAuOOTIPL0RvP4FJE
pCXfkdSSPhon6SOFualRStRP0gV53uXMWybHXGisUUymZOoIDrVQckcdMB8z38m1E3c8rFK6X9dO
kLFLUZhVqU5gfSdbIOAMpLko1VFNqwJIKpiveJPYuxmZ7cYyFinq0CKKrIzqrbfJzXKcFic/GOid
ygYnyaz8kRLFiZ/mr+WzgVm19gFYzbdcCHiOaWJBONNk0cY+xcVV0apueM0F48PiXXGWbDDRItWV
+wu3gsiTyVgrORVrc+igUfQNXz0oATnUbu/SoKq1F8wBcsfrd86WAkUB8gnvXkSujAGu40ROlAn2
EcgBHibDjyHKePHXOMg80xF51e8dlX0jjVnfoKgmokfYAv1ifC/vYls5FR+AOBR6ICtaHFqcJTel
aukP1y3CDiIQ6Kk2y2SsMOVbEdpqUNEYZ96CSMCVHCVIPTG15sC0KaAA5eQKT/xyzJ4yb0WzYeto
VlpqpiONXZB6TxyKp1EHY4DRMldy8ZxfQGGHJtPb6dSc5ONwFNEZeH35OwbxzScwJjgUwTpb0wuM
Ll9bysNbtNY8ofL3g4RFZC1mczfW0r3RR1zQ/x2FfiOZNcUL0fpYhnqVpqXeT79WpwQUErrnW7t1
RxfJ3N7ntZXyVsuY5a40qiGmiTBJXkGTiXRJ+DEUHqJOAwXWUyiCF6z8en2D916Ab9bJ2GKdGBmA
rWCL48MAdtPMHcG/Zuu3lNy0tLVDeeGFxDvDy29Umh3cU9cywcgotla9lEhtlB76SQ76LdUl/gOf
c3EJY5GlKc3LNYWwET3RhhiDSXlCCJHY9cDxNnsB05utZCwSZv2HdBKwlXqDiYs2/CKk8We8QzJv
nZTWSoYCjJ1h8gOZ3M/TbPq6gianagofYiA2hkPkZE3jiUV9NOv1Li87f2nD2lLj8MlIgMJXT5e6
y/3r578T47z5ZsauoRybzlWDBIAyNk6nzzDYkhZEIhf1eC/m0CnhhKiYL0kPxhfLZd+TBJhtiG2S
YMzs2uvUkxTQoaIa6UEneuzt6GlxxHPyXf4WZy5vTHbvRm8/gNGEYclaWdBwPJr+s5FadH8F1/eS
ni8TbbxZIXP+cSSP00J94Ez8kJxT5TbXvQrNWNwKBG8pzKmFaFZrenpq09G8LUOLDqMVaHRdVBfJ
X0DMmHc8Jtg927TdPcYPSctClk7HPQKaxqXPHpa48pLqEk2HRf4VYRQhBSP5/7SfCn0hbVJzgllL
STTD9UmC4YcNKr9TgaKvkX5GGsKZqvnxurydWRJ0B72qqMJ4GzEXonRQXmwhDb9jL3vpQZVPPEO/
awK3khjvgkHpRlBBxACvLiP5VzphauUnWkevPOGOG0TsGUGAyaO7DASUyPQxjgVN7VkikBdxGCcK
fQk9Twhb7kaEEIOzotkLz+TIS75d39BdNd2IZXxLUVdrQgokJQqCVpj5ZjB4b7Q987VdGGNUxnlp
COlwYkJ3bKYO3MFBE3Efobx1MJajaUgmLBKum37fH1RAzp1/Z7Pih+JH7qKR1OSiFexryGbvGGPS
ChIeaBFigdErn2okNpDTOJrAhKhtgTv6wJXGGBQgWOdCW0LadARqpxcd5/vZBiYW4BhMLtPnXiuy
vj01xpaEPYbbDBGGElh+sT2eKb4q6kQ3hUsmcGnX6HdsPPlUeVKDJ0sMfHpeDHL9QrwjCleHlChK
P6FyjgyZWiafC2DjohgtPpSJ0HD8wm4M/7red5ThczZSuHPoT5Jb8VN1kxQWTc5GLiD40QJ4Br02
bn1xOyKpwHtr70YlW+GMqYkwhK3lGDsFDUrVADOL5mIflY9JQJOifYDssGTRxmtKIq41tnpW8ZYY
uEziu/7jjz4DUOGtMZ+VHHnHCP4jPYRHKWgDmtrAg4Gz1/+PbqGjFIMugGhli/MyMNDIKuFke29w
F5fusgKcqW/at/Ujuat6IEbS1RYANV/hMINMuyz/0uYJBX/9CGbPMWmYL6O00Dw8QDdtySofK3Sc
UIamNFgvifNPsc1GILu7ubymaotVF0p3ny8L+i41tXOum/N9/4jwTZKIKaLezNxbuVm6XlIk1D7J
+CxY5jrXlqGs30YV8WuJyQI8ydb+lMiYT+OI3jf0f0SzscBokFLKCN6iQGX+1B7E2Uq9yE+fKWUz
7UXU/mKEea/NFMf4KpSJB6pYUNV4Foln3C5odysA6xQdCQJWyQU1219ASu47mleBjN7gcVt2ibLS
nEbW2LTLvf9WftNa26Bu2pWDYfS4fe67YetmlYzuAGRhwLR2R5Nkok0xuQAOelCCqH4Z+V+RRBfP
5bHMHF7PO2+19PdNfJcLg1qtOlYbG4Wv6qatDE8ctaEb9i4kV0EOYxBdNd4Rb/eCOMk5cDM9AcQg
GHXxM7tx4gdQSqMkwDO1uzq6EcY40RYgZM1Ko/JZja16eEynr7L88D+uiLmD/Vw2qTTitMILLZbX
JepZozU4km081z5vLvP6khS2abDsuhzkrlgSMR/7QfCWUEAUzpur3yGfR+D9Z+cUtmUQFxvYrSVu
N0VjJrlV3o63EfCh6l8UFzADKzYYfgSHVyjcXx24jEFBIqNFj9F8ED01Td+KOLAa0zoTCtG1bGcY
TeKcGT3491r4KodR9KRfKjFKcWbjp+hX9qxhdOau9NZTe5L8oUZch9nW52m0KlRmeWvcTfAAx+PP
IukmbG6ZkIB8YhSoQ0TP7u/uCkzXwRNRJF71NJxMDnzBvtncSGTCZbVJxJVQpVmO4nFxCxfshA/K
pTqkL5GFduBsLz2ma9vLhMpNpACzlmCFrUPNNLhrL4k/giiX5oJpqfm6vN1IBp1/YBABpOC7/tZp
StNUEaA1FMNSCTL0DvxNkWY/Jt/IYZwBUes+DmXIoXZ50EHgCqjEDMua3VbEBC3vUbobE2/kMbdB
CEuQ1TYIWgytuIRieIzxwp5VcHt3c+ld38MdeBnc+I0w5kpIiTLn+gDbLx6TQPtI+3ENuNUK44+8
WH+vC/iNLOYGtHXdzGBZ+12boHNVFHqus41v9B5UBwANWeI3A3/5xCV0Ge9Uc7NM5ioYKphpwxSq
CSYHewDD9xSL1vWt3HXfGxGM9hvtIKYd2t68Ph4cIg12r15kCeWBUQdjM+eu8dbDuDhQ2Qyyqcq4
2vlRmzuLyAtnOfv2arMexsHJ2WyGvQzNaJ1P6pH67LsEaRj6GG1tk6sd+w+GV3kvQe/GPrYqKSYz
fPE9s6Pa+hHvI4qSE4gfXpJqhxHlDs0eZ0SZ0ym75V27/ah68wFMlDmFMbrwMyy4HtRfkZicG1nA
xGkUBSCve+hmMBBk+UkC6Uo/5r+uK8/uPURoZFKeDrgIkVHQMsd0Vd/hQFVffBbBGoWVo110+CEH
vI6JXb9AdEJxCAApgWzUW09EsjxUwhEQpZ1L6XInfw16FJMo9qt+yjzu8MieX9jKY2xM03cgmu0N
2qpZH4qH2qvAg/VSupFpTMF1tXuXYyuPsTOrORdjG0Fel+d2Vnd2rvDKkHsiNmbzxWdslFVFJDHG
v32P/itCddkTXNXKWicp7PYB+QOM+Fk19/XFE8ue3BCTUW6hotHkEH8wHMUbfCR//U5yxO/aMUz+
Ylh8t/64XSxzfsoCLBuxgFT5vj409xlQnXSAvNrVBxVjsdQg0Fe8coi8/H6drfK+9uUTr6F43z4g
k6AAykqDaWOup7aoCzET2FflVj3KbuebN/G38C67Xy6Jqx86Z3a15/YrTcxF3nonl5yMBr2B71zI
Rj4TBtSNMADtR4Fb1lMAeN62xmBFJLEmicsWSpdyTRRzzHJjmOkwQIEnm/jSGVE4CBtgDO7+whjs
ui0kpA1Jl9EGy8IyqxrowXNTpQ/6GSgIHearm/vOX0+6MyM/M92Kp2j4i5h/D35Bp5nw/whm7b2s
xaKSUT429QsKnsjOIA8GcHk7qxATo0XCodgk6gPHztJTer+1r1IZLUozM9SkEqc4fwIkEiJi2sxN
IX5zl/+u2Q8dN2tkdAZGPdXMAtLohEpnFV9mC5HOOQ2Qzr3jxVf7Cvq6NEZriJg16QIf43VKGUxp
4cgTGJcN1apyTnP/CzLptV1kLEJnhCAgm+Gt0ghleUCH+CiF3Rd55uqYHlcaAcDl6k3ZylazLhdJ
TdAFO5Igkb/p5nNZRSDxhY1YtKdiwDir0D82i3huEswxEpC9yd+lobCkZECV1nCEWX+OZHC4j5Vd
TcpR74mrlJPdN1OEMK47hUbnt/IUqP1gTWZnyymaxmfZnYDero3owmzg1UrNqczMGlT5PPcPXbM+
LcAGTucRPIum0+SgmS2Nn2CcCpQabN9pckiF7zLpg6hvbNCMesk6WeAqlMOnzLxkc2JdV8zdx8xG
UxifJXey2RQi3dGDBpue+XQgho9FuOtANmKYMGMAy640C7h0U2MEmTSjnYTLLcC7YkwgnKQrECpW
kK/QJAK91uj47dDWTRu9yguvHrq3InBuAGUWrAIUKudtMLMCXb1MywnBhZ456NFxsljjnM3uw4UA
X1YG5xj8j8KsaKzWekpj2GPZHwEIgQaUC+XjKlG9A6yRo/jjc+MJnzUnuuW1V+26va1sJtInqVpk
OoHzFdZat0QxWaxM1J8yWfyiitNRXaJDJWW61bdRZ4mzAOB3MCXUQxEQgGdWeQG6MkG4ScH9FifK
9zFWnLxTgyVUglaM/OtavNcmqm+/ljkNozM1ooRQY9p+RntVKz/xhwt9LycHs0UX2hKoN+qF15+0
m7naCFaZGrWEys6AkitVuuYZRWPkTHMvdCJ/thfMuCZeHLQ+N+Oxq3yvisHGJAAerrsuhqqjMQjU
MmA1QEK88ilaCJBFT0rm1D9575Q9h71dKeNTIjBxiwVwNj1RKeyyCUzt6zw+YHrEmgjHznN3lXEp
g2rMlbbAXIze7znzUnaNFDkCeGigLNoA3VOtqLeKW94jhbez9PdNgD2uorJgdhnnCZT0VvwS8qOs
PTu1fXIxJtfsM8nIazjn8pzd/M5JGxfRo0TVfxEK7C/o9dHFWN6uC4kSVybsVFyBNq1fDlFrAkMw
n7zB6D/l8oinSuyvVXjTL+ZXQTFOeqMBc1StH5tCsDkXdX/xr5/DmLRYSCcRw7O/s5HI1Xk6hWib
7e4A1hM0P/FM6F5Iu32TMWYMGO5aKBgwoeDXA9gKChu+caTMFPyt3q20bmUxRigTl6opkpD2iKZ3
Da7mcfTkX+A4sSI38Y1L9LTeUMhzkGpfaOiHiorDGzXaTZ9sPoJt2myKIo0HusHSI708goVnKGoE
Z8WfnPhU4cHEFUlvIxuVbUUyse3QTCBXQMDnAVMMvAfWAl7pDKiNYoJqp4yd5krc1SIDaIaSaMDu
s/ZvSZdFUehDpf9kLpQAOxDcxom6l1yewK2u7gVJZCOOfs7GKMSlOC4hGnYQTmNc7fa/M588Z7Jr
YTdiGKtX6EanA0YGL030/sX96tTTfFzXym0ALt8NPKZbamfeHdtGHGvqTGK0bUSgrrN6imqgJsoA
Fe94XNEyTw5j74CE0k8zpu8QB1jGrWJNdugXbuSqn1vRar4YQYN0vY6s7FOEDF/kgXJcTdCOgAF3
PhIm72MYcxilM+iHQiy61dzeiDxwVwIBk4dyv2t0N1vLWLl8TuRyHqEw5jCdWhBvqFntcizprrYA
/kghpklpsZlt7eJuMYUJ1ka+DzWre45/zKMVnRIUqHs3uiMDxdSjjQ4CN2e6+4aGv/8jm9lFsyRi
Wv1OFAy/MFZW36V3st3cr0jndU6c2Apg2byBkwnZTQhtxbLb2qUgKBMpBy4ifMFC9fM2RJ/eesAA
y63ujC5KyTftzezn95GHCalg/MzZ9N2D3SyccScE5xnJJKEpzAVfUN03foXOLFpGAPAOclDcpOKu
wm4kMk4lVEHIqA84ZtO89FpgKEC0mnivwP2XxqsUdsxq7fQ4AjC05kU5ZrAlIHBGHwCL5lHXZVL3
fJYT5NtSdzgZdzpHlTlLZOesEqRK1xnPJ09fCktvkN5Sn1d0Il8/O3o078zdZomMEe/1JGplmSqP
FDmlqaDuasQq+CWaxprj8aEW1fveaHgPKY7GsJw4QrYWhoJRPq9fn4Xew4guZ137Hn+zMMaOC5E4
D2mChdFBGPEigapcQAv/4inu/IEWQP/N/W4kMqYH7U1yl8eQKATEp8ksQI67k0PNNz+s4hkbjTE2
k2mWo2lAWn5ePUoXitkXDchTL7l89AcKYI66ETiDJ3vaAqpLEHprooR0IWNqTCVPsibDheiluyiK
rTnskNxBZhLIoJhyVKPYua6ee5dgK5CxLHIlgsJuyTSvjsNjlNS/irouLETg6z/ctq0gxqAUhlRk
Yfd/nF1pb904sv1FAqiNFL9qvZvt6y2x80Vw4kT7vuvXv0PPYHKvrGfNNBroBjpA6pJiFYtVp86B
IRQ1dk1BOlPp53u/JxuPuLVxcFDKQo+XYBehu7pIC0efD3lLsYUYX5ldxBQrdvXALMANAn3v6l48
zpEkusVTfSju2AE9thvQ3z5ueeAq/PLyhyw8fwyJnNEcBwjenUIWS7fKFHWUiu3HnDp6H57AF/lM
2uZGLdWHPs4hiUZv20Q698MQ2WoX3Uq6n5hGOTpGl52//vCrxVoB+aIUICyqfKqEy1rdak0m7hTB
wZD9MPatOYE4sRRzy1vV2lV3ujC3rH+XchhFuQxzUCrq/JMf3VYEANyZmkHuu3X23I2HIs+souRm
jdFpVlBTkA1lUEnfWPnqmf+78o/m5EVeXVfNrGq+OCGgmAdrbnMDnrwd8ExWsadCDBSqFLvQ27C6
9iS83IDFcQi6FgBkHREZHIOCb8OsbjSU4gXHyRYadTU2X9papPRGjMJhncDZ/B8iX0jtALwq7Ue0
LM7tjXTePOwrY+P00uLiNpgo9SGvidRT8NMIYufIE2eJHNn+631cu9guDS0ugbycgooMOEftHJuz
/sKCaKNYsGVhEfhTbdJJ00FOLlC8oQAxhyFvnMAtC4soH6eZ0ZNesPFn0nHsc7tttyhRt874Iq6n
WjF1ioptyuLvk8jQ/bs6//n1p1idrbr8FsuYPhZxNfv46AN0FquH7KHz4FQY1zfsrDClexVtJqU1
n8HJh+fAVqNd7NIys7qw/vHrLtw4nIoZPKipjuieHwuVn6o4gzoVt0rFOGiSZn+92lXAxKW9xcUi
p0OBnhPsCeyQePq3oE4X7rsF3F99cFxaWoQKqcySZK7x8cSDI9gBM//GIpP8UW1A2mYzOHU2nqq5
M+1yFJUUNzxG2+Pc6/HKICrmAkHMv3zooVuSNclQcSA+fU9MgpSOUJMUcKWtF9b6VUn/2lq4HOBD
Q9GXLURHnCpz6tARXQcIElrNL+D17WgfPaledKb/BSmBKjbz0zHi4GJSoHcihrrx5xfHSJ70rFN7
bDbeIIKvURMcIh5HpxuKoWfZBjzTVm+FVLR08O9kMJ23NzwGkqNzuVM6nY0C1648oBeyEenWrkzw
U6ODoGGgAMBGEUYufxkLZcYjhIk21E9ZiPxz0nLVoVAXTHVpjyTnTmLQFM7L/BHKcTG4V4obNrWh
WYycm5Sx2goh5rLhCOJjLDYMP0sQhgNOo6p0cTqh1j3pnAm5zRl1Pe0w59T1w8Ca4qcNj1vJhiFM
TjUNn4frnwZYwnpOJjkZdZCvzy4GZUIgEeuf3EmPAtQ5AsCDPpRtPKjncmONay/TK9OLRdK+8sGO
2iNdMcZ9r8yHjEnESiuOtmhQt8daT0oTN9FDPaq7IYCMwkz1lyTgr3Pm3yZdvJNj/gbm+H3SdXYo
NT/HvlA2fuVKkL/6kYtrvpsZS8OuwwTEIO97+sITL86T3cZXWHEQWOGGIUSBAEdZRHkQdpY0y2Cl
AW5BsHYUVnSj2dU+dabjllTCSlC/NMYWja2MR2leVzBmJI9ZdJtmg5lCu1aOE0dWHjdWthLirowt
InrrK74yqjAW70XzrkFBcHJHBzAtdwvPo605zd9NZIvzpBSRgTHnAabCYykDexZGzter+RgT/eSX
FyYWp2HCFGmuBDiywdt4ak/zKe6hs05uxhP6Kvqv8F0BqFECjUD9DU2YyBTluuoU4RlrVk/dnZDI
6e62+RzWgvvVLoutuQhjaL0Xsx9jl6cQJdgcuSFzMkxE5GhYMiv+Jnmpk1Ym2fnOFgp93UH+c3SZ
+PML03pGmriacK9MirqXo/A5l8ge2NgtF9k6tYv7qxkAHc37DxeJ3lBAx7MzcfxX/bbBgIR2ipEJ
iYLoP5j8uNrZxdUVapURpSEOFdAoiFFWnKFVOc8bNYm118SVmUUuaWhM1isfB0vINKD6+VjiG0Ji
+ci8HGRmFGx9Xx/ltVTryuIi5Mh6kMpxDYt5Admx2hww8RWT7/2ECazdAGCLgaZ/xFrza7urN9tf
D1o2sQzUl+WihFmlee+nyewmbsokNCVja1Zhy9Ii8uiK3M4DgaXOml0C8kW0A/bzT45heu4Vbnnj
I7ZuTeutIWEvt3XJlFezrB55CquNQw8ikmee/9TjGsUo/xGIog3YqLJ+f//H/Zaa72maYQalg714
n70N3+pXTEoXVo3Ueb7nDlhFKwtD4OhAg5lPtztLfpHvDMt3yvvQAbG7s/lK3bjKlrR4xmjwIg4m
sQGyWwV4GPt7GpqpWe0zl2ubJcuP+cAvYvKSc8TXcxKD+x81oEcZQaHzKouC5xLczQ862K/mo/E6
H6NnUNIitQ6QWWIy9CW8V8/xSd2HPxpiylt1n9WPAgJpRRaOCzXY65jYz0EhDS3jeFxId2id1hE4
E3N3PGoAvONO8LEZmE2AEO12UXX1FvxrewlbiZu5L8vE4K7q33VIUX1/6/G+GvFVyjAkg3xeJYtY
paV+IasEKWNV4vMmg6mmf2aNbNy166n5hZnFJipA54X1SLjb10AeNVptNXrYnokuqbZP5du8DHU7
aetnwHQqk/bRgSTtMZjmP3qfgr5prksTOhq7r+PX1s9aFtnGsmAQmJoRN0/sRbare8xUvkLF8CBa
cvNb74WJqWx4+fr18HcvluW0vAlzKAvC6Eeb2pV8a9asDiScrQn8h2D/GhM7jrdupdXk7cLsIqNi
Y4syUCJ8ubS0Q3WAlpmti+K88l+ADVYPrsYI1VGb16Fkdu008SgHHHJFKJN34AbQ3xu8d77+dqsH
98LCYjm+UuSo/GM5aYScDKwSjwb1vjaxBleDytPfVSwyxFnJcPEYcI7JE7IW8tN0L2BrQI/Frr8n
jzPAY/G022aiXSs2X1le5IC8Y3NRZFAVnVApUgAlBBLZE+1L1YmgkPD1OtciHFMIRMooyME/4Rf1
uW07SIjLbjrhsW4wECx4NbIIkiCmRYD9DK9fG9SZ8PdlnL80uQg7aZZEPRXIMWIQaNnF1HeMieUn
bRzDx4jXuZsCdGtC6bODVA9xgiBuQQWlQkW3iGU7Gvyb2fedWgOIUZvKcygZqjlLOvzWkA/+BBpK
kDIFZjCCdDNp2nuUDJy2mA5NpztzVu7CAczmGFU3FRrHZt+ydxmhSNGAdRobiLKocmrnLAMvqdz4
ltr2BiCUXLIqOsreFA/5G7pS6qFTgdbSBva77vPI7Dv5TZbn3KyH5C5NfJcGmS2TMrifKiW2BwaJ
OmUI3ps4f+BSLps1TzJzjsOzETUH3qnu4DezU/jNt6CLgdJpwsyUCnKjFNld1ChOykEkmo7kKe6N
yZT89l72i9taL39pOmYN8hnDFxAGSEyNiFHw4R53mqsaFdTm0tCLE/lQ9O2TrkHNAYJNdOcjKLtG
13KvifwR7KSqXUmxWyXNfYPiu1XibFhDqB8qeTpEtZLjL55eZZ8NVl3MtdkG2o5KIDpJtc4MMU9k
0ibqTaqCvrmI0t9KGJdWm2WA7fvyezhij5J+Kg9zictsiFpy24QTv5UmWu6Hqe8P8hwnj2UE1Fsg
pZBvy1E5KoZastRU8bopd8ZEntyy0bO9pre/6ZQPuzwhgVVAPcMq5rBytMFI7iSZja4+V7+V0eic
JiX3IbQ3lLJ94kX+rWcMDZUC2jTTFN/JWjdDWls/Q65v1zWjF4S+DfTJqZ/iyuzyXjXVZBqOeR/v
+ylqbahxf2M4wp5R+/LLWMfMjYxZtRNlZCbtDOlJmsl4aiYi38SVFu6jSJ+OwFUD6dwOTbM3SOdb
HW73Q1QVIOmr+7dgqGOnzRMQ/sRdYlMQnjhVXstnbUxRQuSjnSuZF6bd0S/1H2MuPZIm2Rny9A65
v+faAB1Mzo9ljT+fQKfPsydNjIaS8bYm801KwtumCDyi6r/GVD93NCCWLlfvaQKGVD/EbYtSdFRC
6COezyHzz8AVu5E0KiYg/LdVDIBYmpVmNKivDYMuWZDx0erRjMqJGG2PSWFLHWd2wOPRoVSDqFcf
TK6hi6ZD4h91NZ2dKZfPCSRtLMMvT0OsWKOSPFZRI5lgCSmsNB5vmzJzojADP0bvVWXhzVm2AzLJ
a8bOnhL5Ps7oK1Oyu1GtrYIaN7TMQrMbmvdp5IM7Tf45U+kNwmcGpovBrBoI2Rs5xbFVv/tBapfF
uI+rcgeZDLeOGjQrBh0g4IQ+yIUfuqDofaul1ilUEuH/lro3ymAsivXnmvqtTefqPMl8sKheg6Eg
rqt92RadowTMeGBSF8KXErROK3h0xKlXxwaILxoGJrspUm9olQcecCn3adWEx1aLLVVMKnRJp4Fx
juTfVDkXh9ivTZTx3jTudw4vwugx66qwNnkG1RdokJeT2dR8dhKeF+dQHVRMkrVggi98V+HJPuul
t9KfFVOPNA9/xaOR6s+5Hr72SfBDnzvZHNT20ND7gN8OVSIDND6ekX6pJo/GYyjpLsRUjUetVNRj
GLaF7UvSCwna/jmR/NAEqQFI4IuwMvOp+KXW2YNOSGUht9j3eUgso29viTIjiEsPagAqPQxLJA4h
OQM+DtoAjaqDvD3WFBy8gWCQUZsrr+lBZDfrmMXL9QKjDVX5EjQ51FpIDKaoXKVWXBnuPJVHOWMA
UYf3QTS+TKl2N8fq70qpfgxU2xNfjdyIR3Dk+E0B2rpnvjeCe/mR9CwUzAG/Cc9SUw6CP2ygBQ6O
8SjD+XFdfK/r9BYIjRdko26YtncVl44ZGP7MvFB/jXpw0OS8taA25YxzsqeDtkfDOXNCHp9VxmVc
VZOyK4IGwysyAXOtzt+DFrGK+RDgktn9bDB0W3y1MquEu/NYPBnQgzdVvQClmNYfcOKxyhAEYw0j
pyTkzPL92KOMG/g/wYzafud355nUjdlKRffdT8vpZaaK5FUsNh6CvKxPsk/y70mu1C5Dqgc51Lqy
R30gztxSZkpVf8qLeafk1fcK8ypzJTkY43UmvVEtmbPYVqPyB4+qyhoU7a3OQ8UhRfXTV4ybufYz
Sw+y2Jll+Z5nNTPnScodzP4NVqIqqonjH9hSIlkSyRGMtJ3KOgz6RC24E7J3EI87swHMIAhibsqp
fYCMxcsgF5qZy6AF92ve2nlXuEbDZDMN/NxkVeFEuo635mScQ214BV3jw9STY1vxfT2HjV1KXWZF
dLSHKXJwwmN3nitUIOpgp800gI4Kfc1q/VZj0+iWPr48YiTd67LcHZqKH+Crx0ZrvuPWxDMTmrBq
TpFhyf1TqEkPk8E8PmdHiVTyXcT0k0FGm/mAtBTjEQ3VE01GO0glp5nTs8p7D7CFyMxKBiwKfygj
5PQp3/k6qc2sah3wY++URLXCFFXGSEONPDPLQJEs7lOwcvN+XxB2Spg8HwOJvuR5W7uzr/+JjWQf
9IrHpfY+DqLU0w3NsGMyjaZRhXgMRzpS+GyunJIMTi/NP9hUnjotOJUxfx1wEyBOR3cNCdHcoMqt
lCPBCOsdL8cDBvtQy1Rah5aAlkDfzEuUQXoKSog70D4H2TOSgYlUvq2W8mNFU7uL/Ed0HyKMklJB
nlm/Kj7magwaQn2UW0NATN7VqE2QBGg0TbdLberskUZuIZQeg1F+6wujNtMouOcEgR2Y99YlWn42
JJSn0mZ8VYvxCeowpVlhOKsZyDvket9gaYMGdK2idJmBLl6krZqomiTYBspmx9vQ0rRvXf8ub8F4
VjN5AxJUTMYriGgfs3IXJdUy7ju8eSG0K157s3h2ZZZ4OahWUYEwRY43ntpr76JLe4vSqsixlKhF
E2zO07u6NGqr5MzBfbeFbF174l0aWhRTVQqJMJ9CuWjABQ6Z44nX9tfPhLUqMYhIZeybbOh8WQya
iyxtQwjEuj04z8EmjJUcCf2lK6XZ11u4w7XzgGFTVUOfTqOf6EIYsERRNeNVTkHjDz7XOfFC1PpD
9fvXi1r7Ppd2Fu/WNPRZGIV4bAVVdiAds4I8fFdJtUn1vfbeB2EOpJSg2Av+bfFDLg5eywpNkoCp
cuXhsWZ/1BAPoVI1FeRrJE9AJxeYfVjbIT2hQblxCNdqHAacFKEAI3EKOAuujfsFjdGijqFC3YGX
mWghwPLqQaq5JZegjFWlyVRy4kax9IpgbzFi9PbQpG+8629KWdqo86zsOUai8HvQm4cW7VKKu20r
kpRojbpFgscbnw0rjGTXYM1W/2Std3NpaQnQDfCU6KI2pqC1y75lb/4hd6Vb/Tb+Xv7E0K1b7ZWd
BGj999rbmkpYq2VdmV6UXOQ0xWkaRhysaC86j5oVxELSFONYgb9rbMmLQHfgbs2bre6tBi12roO9
xOCLMFAnatXFJYShE9+wZP2gd7/kaKtKuTazY1BRoMBpwpzeMoqGQ1r1LJ1lF/g++WVwVLt5ziGd
Ixh1USf0OnewfXO8lZ3oPEKWvobmg7z/2nPXP+7Fj1iEVt8A56SeFtCGhUiPPZ+yb4K4sIAoNVrd
QIEaEGPIXukRb9Z4c5B17SK52oLFRldpMStaBusCPNQ+JVDF60E31+wR4W+2vupaR+nK2qJA0+p5
1XG1g8swvbzpidKCBzoPLQU0rh4mQ/tDW+q7Wg+sbiq/K5xv9JpXjxX0kzExgVuaLKnGAjnJwQuC
MDkosZV35xYhOaynjRtmpfJlGKBCBMkRx9W8ZKEcigptK9ShoP4JBgWIliRaaU0jO5Tj5LUktsr+
fuMQrVybVyYX8b+gUzDmswjLdC9Ke9Mtas522t4KhpXJ9g0007e+5tpmonmBo0tUMLpo4jddXAU+
KxrNqLGZ/vyEiL3Tg8AZ0i1F2dUTemlG/IwLM6EMKE1UwMzkUU+MuIAj4gBhyv8Kb74GpjMurS28
MR2yQWMRpZigUwOnAtEluoLe/KA/8Fv/XXnsEBCK1woDH4nNbTREv/6QW3u6dEfAszOKi9ztUzZ7
oy9/yxgegDndmsUUf9GiVHq1zoUnjkHUZ6xBgSclmhNE3/0SwkKdYhG9sGNp3FjW2vGEQJUmw/MM
8HosbhEAqYHuqhLFRamskcC+EG/ljWsbB3prhml8QrRPIlRjm8VKrMFCOmBsRQU8j6Gsqm2xpKye
DwDoZaj3oQfBP5q7F6dRAYzbN3LU5qRjC8K54Dj90I/zbj5CBhacmW9+B4bZyp12bK++o9CXbHXH
V/2BAzUGx5MF/cBiL5MiSXqadQrGvwcHBB+4qzB6tBMogGkTBLny4aAsqkAiEdBDRunimPh0HMXQ
LjKutLLTGbNdWxoUKx/uysIipzOUsckDWVbcqWSvetLalaqdMAHufu1YK4n4pZkloomwLo1KPAZc
IPydkn+ftdiO/Nt+fvnazvqGCTA/CLUQGJfRijaoZPg69Knq24g/l/FGV2WNswueZBgUYDAZ468L
A92siIhcqeDsavfkOYTuDdoTdwBl3mzy1qxtmorvriogwlUhe3odekmtdHQE/QmGi+InAMqh1Zjc
tzv9XhDvgmbgucCA0Va2u3YgNEwXgkKZQl95mfpp2VCpEVGpm7YvfbH3QS6h8nyjz7fmRQgXMsUt
begKECXXS4tQVYGGgCaW9i+SASE3WiGdTTHltgUl/rwk7J0Ie/BavAOXS6orpfFnbihuw7/T8Slp
XtRgI40UbnIdz4UJVARUBlEkDGRfryepollvR8IA8uj3lVcexQRY6W3OT4jm5Fd2Fu5KijafaEGZ
q91nb9Gu8oSoVbJXXjAj8l9gqz5grF/YW/rtXAaRXzUc0giE/yQdv6njstw1o4xqoto6rINQWoKK
j9/X8W7oGArIKPi+ZxQ1ylZCaj+NgAX0GZgctLZ0wViBxlbtSCAM3mko6NuGVJ/LGV++ktEpzwNm
hTWiqj7eUGN8kkpUG5V0Dsx5bt4HWboVld2QhgDBThJ1iNZo4BRip17vB3PIkRB07bwHG/db06nn
XJ4wGworaD6hMdH1v6sp+w3RgteYhL/6xr8Fy+hNxcCdrdUl1JQIuWWNYo91l1v1SE+6hids0+Mx
O4wg28ioJN9IUtqBy6h++zpyrTxE8KCnOEBQcWaIMQuXUJS5UGjCudv+al+HQ3huwJqgqhY4GgRE
yeWYAwU6yNJ224NJn8MmbHMF9RhZAa/qkh2QphR9SkMHhq7Bg17lN2H0a2N5nzOeaxPiJ1zc3DUN
kkYLOeb3/31vzjtw6YDDdYTfTy7o9Hb0OB03L+wV54fCL6H4B1GLLJ0/biRD1mINGGYg2tq72keH
IKNb8WxtdZdWFv5Pw1geqgKtfaF6qoBzavwY3qUmA2JfYLv4Pr6HppSzhbrcWt4iIISU5WpQwXA/
nxnfGQwIsyDduFVXbr2r8MYWZzMGxKCE/DhD0tPbgvo6gk680D+rb7ZIYFZ2kiiK8ZFgAWPCxJ9f
nJM07UN9wLJcie2GCXXuonBjtTwynwDGNGzc5yvbd2Vt8d0kOa6KOBqoGw+PagEhnTpwAm2zXrwW
ti8XtfhKelkhfiQ+wvZN9K3cl27oMqeLzej0L9GZramglTwZCQryBpQ+hTb9cm4F9ADJhLsdBdyD
cZ/dCm0xQS+a3bNb7a45iZmkUEh7uxDitbYQuWvRRBSNGIivVRBoid24+IQ1C2O1KYnvsq44jDHb
peP+62iyZWERTKIBzYc6R6xUSA2FotZRu39AX49TfbEKcXQuVtFo1Kga9NuBRcp8VKo7y2Ct2/sV
2ud19VD0mExWK37CFfRTj/HW4NrwyMdia2h0ba0X98Ky6ppEGUpUGWIzS4vu0Gdqjg547Nv/+45e
WFlqPDDWN0FaK8B2AYPSBIY5dRuutraOvyFS/kRnTyN9iCBw5oacOlPVW0Py+r+v4dLCIkopSao3
6YxQH02t4mSStlMCfUsYa2sZi1KPpIK13q9D362awpO7qjATdX76eiGfE3/Il/znzgKC8/rogRMm
byEMj49R3oXdsJOkbzR7lwHm+drOCj2MMIRSPXJX/Hf5mgmh0IfhxQ8YbH3Kn4pvIraTCiTdxmv9
KDlkLx/IKRA3mBs/A8BoprfQ+/29laGvkI6JH4J/GAiKFej/XK9YZsYkaZMv8Li9rQMs2ewTKMaG
LmDCB/6nAusZmO6etqcHVl4i15bF975wc4bueCIHsCztRGAej0JeWeA1wXNmbYLPRaBf5NNX61wE
lVpruYqH67+w11Qw5T0HmjlmpuggAgThBlbvlc+xh55OBsVJ6+sPvr5anSAu41aQPw2T6UMjT6JG
hPEY7LMbHXoT0ydvgt47t7a4KlauchkUUSBPYHjs4ZBdb23TpUkqR0DM6WisRwWa6mAznELDqctq
lxLD3licOCSfNvfC3sI188yfSYfQiEM0OHFkZyCqgJ5ViAos6Ird/PfWAleyByQo4IjkWKYMQsrr
BSotaVAPA7gmkG8aiLvV8p7yjaC2/sn+GlnCmQHAA28JxOXQa8ag/q0Qj+vc6Gy4xPwv5pTEHn3a
wwtri2825+AFCAYJA6/Mqvc5aLsVMKa1YBgJQRO+VcNe9/sLc4tPlmlZDjmCf3+y5CEuzdTFRIAX
7Q1TthBuDtppmzVtNb5eWF1EmwEPEWKIRY7NjVRgXIi/DcFJS6sNd1u9Ky7sLGLLRDJsZxlQl2mD
pUeyaWQ/vj7z6xH8wsQioBiQiFDLBkew/pWC0rAxZWgTK/v8O/i96qMg049O7R9B6lC5qeC04O+t
a9wXP7eUrzd84eNLX8TRQUrqcshwTJtGdQBOAgzXHdTnr5e7MpGKaH2x3MXrwIDmYKVmWG64j/ey
S635CC//qR7HnQbuatkqH1LktbVmppsC8f+PJ4J4Frz8Ovx9sdexX02ykqEPHJ6EtndzwzFUoHvQ
/ETpZSu2rDTrxFL/WhOH+GJDJwKJHCq6zmyad+rYQ54GcFcnUfOjMYSQQI7Kb8AGPxlxilHbZKs7
u352/5pf7HRRB0QdRphXSI7ZhRtdu9/4lqvXw8UCF28vY+apXmqwMNRmuRfzXyNEt3w7ghpJ55bf
BhuCo07q8acNw+sx7u/SFmE7GMIpT9HUQfExuv0YUrSNp8aVPKDajls4/HW/+I+xJXiAB1QNUwWr
nEkFSAS6ExSoSCDPNxa1mln83U19Gbi7cBqaCZft+CLjlWK2gNdBNU2oboHs/EFwyQfW+Dw9qrkD
oMJuw7z46z/fG3+XuQjk+qDJgVRgmekJqO+bcdcehNTfeBO4WxXqlQk+MPXACTX8CwPxy6y16iQ/
lcaSflDXACxwGI/ID3fUlLzMDe6KnxtrI5/XdmVv4YmqlqlVLakGHtOqixQRSQVxVav9R7sIS7oQ
UITKH6At1z4f5sAiTGX9LziAaC6ld+UO9OeYRtkiflu5A69MLe4mqviNISmaAUA45sPY7ErUOPEG
gY1PGw63bgo4FmS2ivGp2F/nSh7LaoWXdNWbtRF4hb6vgTCcx2zjwv14DC+OIVb119TiGHZDmmvT
lBo4GpMT7qUnxSv3/bnagfXcBbDXLXeTS2xQwYCqMYpM/lA7upecVYccpSeyqbuytfTFB2WjnChT
EfluHD9X6XkY6yNngUWBpt04pCtxBuk8JKlQO6bQV1gENUh1pIOhYuUVYEKGZ/wRB5U7mqn+KdCt
F+P8W1fUhsllc6AHJ0Evdy11MwX3bRLawKmG/8z7/i5sWXsMOJjQK2FF84wD2g1e7cgW6O42NbjW
ktHLLVzSE0zJrBplMIGwCVAHzRpuO1TNfoS4kMLZoq5xDJ3hu1Zs04Kt3IRXhhenpFABhUp7LBEs
gpMr4VuBopXuo30PTs/RAhW3U52BykncrWrrWk5zZXoRBpRWAhQhhulwT6GwEuBBKHvNSfQXt7l8
1+rIV9YWGZQ0jJoEaz7eMmAnsuRjhKdFuGvutqdsV+b8cEtcnBvhmhf5U+BP81RpiKX+j+5PgGKC
b+e76YO+8ND+IS6m9r32le3Z1lj7llssMqdEavM2yTIDB1Z6oai+jugIGjZeoveGWTxBsGbz4tg6
QItUquVDkagca40xmkXT0SzTAOM2z2n5h4Xfvo40K4nG1b4uAo2RKl2mBTNu+j1GbF30oz0w+v6z
JYGIiINpGnf8snjAs1IL4hmRM6Tj21BVtSnz3Bna6GfESjyCo+zh63Wtu/+FxcXdUeIlr/gUEVT0
pDGOCB/EHYG6OfQezOYUWMTMn5UtveIVfgCc0wuzC+ePlLTsmqFBFE27Zz3gO2BebVJov9qmfWsl
dqIzwCZ9fqqSudj5s3HXMgkjd3rBbcyqgT0amics90HdR6o7PKbvAIF4QF91sOQAg560DzCKYZD3
ShtNtFYOTRbugGJx8xCjoBt7uJIGXi1mEU6SljdsMrCHAh6hHtsPDSPZEaWKrZqh+Ks+XfUX+7aI
JSUeYlIAhT8wSwZWDu4vUFd9vZpVR76wsIggyihDX0dY6GoQjz7L5ZH7W4dOfN2vVrEIFkHYd40s
goVg3eqB8cisEcm64EGATNrNP7qyL5a0CBR4n9MZk7g4bLphxmCVZHlg5sGfrzdu69MsQkSkGJj5
EJ6U5e1uUn4TYws/J7b+07YBMgyICuNgiF1sWxclMfRZCFC7M7Ua3pskeJw1vuPJJuRs9QuJ4QEG
QgXyCWdeUP3fR1pIgYKBLhgBJzDTM7LLu+Ao7wQDdXWavSIyC/4sO4kLYOK59jav6tXj+PeHLF+S
OpOKtOOlD+xH8y2pIW0QI5EFXSnbi/SE7NQzzczi+z/4lhdWF+/KBE1tCDThW440N8zM10AflG7Q
GIhT9+lrXthYRF6/FEO5iUZdzI52rp5kZxJjkiEl0e9wpJ05zsOpiNWNU6quHqILs4vISwoMoKOg
Ix4L0HZi3JQQ+hXloJGbJt7nvVlCluwAsT3cAJ2LkQrFDkJndBCeuTn/aZ74/fAyRabstE5kgSIc
GvMRuAG3v/2qQ1380kVYVQ02QXeGU8w6MGtM90WrbMS6D1LlT99AVxWGNxowbMu5nIKWtTwMIXPz
vLcqY3rUgnSXY7ZsmKB9F7SN1WTVCQ22A9PC70CJ/ZHqmwIdYGwcBVrX93fp0Okm91W7y+b7nqvv
rGXPAF6965xiOiwf9qyoXV3JbvtsAKsR5urJeOiLzE5KELDUYwpstgKlAqlNZqeJ2XyuG6w0qOlk
T1P1v6N9waqHyToKMhRDxzQSjuVFhkhoIpJECV35JPTy7reEAWO13IjwK4fsyoj48wsj4FTMpkgL
MECIzRlmzP9DIrJg72r59rWjroznXC9nERP5GKRU7wuGEozv9fu4M4tOkDY+0hdyQintfgBv4xYD
+gpN57XVxY3iq0aRSBXW17vNm/44HA1HaJ/0TyQxh+fiRiRPEIGaMBrXoQYlJJm6n8EWLPfzLnOF
E5RkFQjNA5W1uHGKuRjowAmqXbz9PnXxKaq1u9bAu3fQt6heRDS69pQrW1yUiy6+aJpXOudqW3nq
XbnX3oRQrVDRiaOPpuFW/XAlLb02twjAcZnWrYqhalRNQC1hkj/AxJv1IzQ89h1EGidLv+ceBShM
evr6QK3vKbJvDXBnBWTs1+sMZrkUvJyBV/LdON6SNjcLgAOYvqW19vlFIVb419DCRYxM6+Uq9YEi
nOJv0XCQiddRR4lfB+bSuDqmdOOJJjzh8xf8a3DhKRGjhRqAX83jE9Q7Sowr06ep+IZZ677ZmEhd
KVZeL27hH7I0FJgMgS3BtiVpVmWFtnwL4gOb9pAtRdd1Y3Gf04RrgwtX0DBXTFKqBV6FCevpcZL/
kOx/526GDeDfgaoD/4fOFzfnkCp63lYs8FL2f6Rd13LUyhb9IlUph1dJM5rghMFg86ICDJJaObf0
9Xf1GDyiLaY53GdXeU+3duod1vrSxAAu1wThaFUlFgK4gFdFmaaFE0qFmk42qfUIJkDP0K6rvgMk
/B7va58o28vqvjIz9fuhOH0Pu1axuwp2jYfTVt80e9QLb8NdDrB8x9MCxXMOxWeQNW7GXfgggsZc
VcnFgTkbyCNMxA/FgHZr9t6aMOsAYLZa2iEN2lT/PT1nBzVQjTVR4EV0/t2wdQsvQoXoZZDbpUta
OOdc9M5YqfT8LoM50YWTbMepteUINs0oZim4+ehuujUONhD2RCt8qwq/OA6njJo02lVaOVEw0h2a
114rvZva9p8U8nxnnEIOWquGstXUAQUegDzknmrFwK3Yl+X1BMJSBagR45j/iwdenIzTyHkwUoxC
Mj9VaSPWo/X3Wd/sCtm8jRsr9S7r/8oA8u+fjFPB2Ab/lF3D5tiEbtNWWL0CybKy/fbyHK283AYJ
9DN4n1EBFbUj1vXfNjUVrQ9sPHBeK7NkUpgVgk3aoK2rt25Rb8P+oZEmPzUE7BgrRU920ldhb4bd
QtCV2iqJTz4ZAB3bFiA+JqaQsdUme8BglR8u3y27ujcBZyGQs7iujTNTAT5PoBtHMsz+SAbA301e
YkkCPV3JAn8/G2d4VjT0c9qogAU6OMCKVnvsskpe1Pn6aZWVBvLOTP/pQlWU6QCJoAIcmQuofdPb
wMrC12NBztmylEia3W+zF+/knSIawVuZAsAZF+K4mFoUs11NzQiImXy4Tsas3JY4oDVYN+WUbows
v0va6MpWRl8e9Y1jkvfyPN9jQPtuBsWaU87ppknbBycbPb2q7kHiU4s+A7vmN1988RM5fc7zsCx0
eroRwNU8t0A27SKXeqxFWfS+qDiw6gNfxQGU/Hd3CyxLqBXw+QK1iV17DHIzci31/WUtXs9lFlI4
NU5qM5RJA7thbEcYAt9ozXvGe4rHWoVXb+bVoaAywNzq22tkS+gGe/7yrV5sPyEiq3MEyBx07mrZ
a2pNcCqN/eo3MrDvZJm6o8v2KZQtQlXUFEh/c4SqsVN2lpQ+D6YTu2QswSOpHiMabzEfCGbFuMMm
lPE1zNu9JmNP2umdfVh1fj8BHktvpHdZq5ie1bVPUVsBMm4IxjjCRkX6Tsri74rUP+lYP3FVKt/Q
yAZQDGmO6dQRDxko8aapE1jlqk4szsV5ggKQRASl8jiQ7LLeOMW0DyPNJRNehZf1YtV3LwRxARjk
XWFsTsgG9SwFWg+qY1bX3Ko5fa5D+wMDFbssbzU5XMjjYrFBIZFWWhk0g+YTTIuOquUZKI438YwO
QREYwNQtLRFyybpYDP6wBxGW/ziT1vKR9KAUiAI7fod0A2A66sEcjx2A9rQywczRMbN/XD7pehql
vcrkW6wFFGVQTrkNclK6V9xwP906wXw97pzdZVnrX/EsijNu0wTSv24kcaDFkkvRKGvIdywNu3b3
vZoPl2WtP2oX5+J0UyPpiMlbow6KK+ZJ+mt7H24TtHajZzZ5G/lxoNwKk1LRETlFVapeUWoA9gXD
ttmX6i1j2GNvMbqZgD3xxPIcBuyFAq7tCHR21ZEtDszprDoVQ1GEBVKOBJozPmazyArV1SRjIYLL
FlMlKcK8V+pAUtzqqrorfPbWbD7p++5IOxcYXh9bP99LgbaZ3scbx58Cch39AJ7IQcRlIjAVi0sl
ZQ2j5kMH19O3oa+WbepqpeRgZ4/sSr0+mFJ1oHYxe+AoE1iMSDKXidgOhX9N8YltEl5X8AVmTzb5
GCTWVVV/d9QpSEQgLet+9mw4XDaSEKubGwMi0xgjSNgKjisPTSOBxawmFIuvy3mfsBkHalWnBxXI
lAFIt7H3zhf9BNoNmh9RQrGqTLpq2libNQyHBxpSE9Sdohb5SwmkSscC3m//GchrTTf+08EWktgv
WYTfOk+HQacno4x29QFc9l5Lb7DS42HxK5hFUZF9jTfRHiVfFZw+DnChOB9gy1h0l5Q4Dso2vKKq
9Rmoor6iYjSgUG9qpb5Vdfmb4NutZhgLmZzxR7aU5NTBO65B3oRpgNNj2AlCPIZFXnzdsy5kcV6g
6LBbq2rQk5fN6szP+ps63rE9YXSoQtf4SA5GuaXWVS7I1VbtYCGZ+5B6L0tDAbLhQDK/9bryYc4s
L03i/eXLFEnhDFyOdbXJdNxlpqXehC6RNN4bommqVW+9OApn0rk9y3Fq4RJNTXet8FGWBUW69VR6
IYEz50gvE3WSTTxhwLOEvJYRLL2WBVkAFH2dFSgpPJp0ADqZQHEDnxAX31GndyY9geKz4AcYXmUH
xEEg7p6ehVKCdjNqu36SC77XKUV5a3BnuVyoL1q1CClBWKoAiYhfCFzC1M0AtdqT2bPqTZyoOwfr
c2p1N0/PmZEcCqCamWQPuhI3sTEAZTiuNur3lfExwiZeji3o2Km2HWCRJ/XZjIA5mj7EKvJc/b4L
n8uhddsJKKnVO6PAI/Ariq/bCePw1XTIaAlcQ7a6BWgnxwWPFJEOdoNxcvPYjO2+pS2A/Lpya0r1
k2KhMiyH8X5GD8po6MYIHT/Cj0+kwo3jj0W5KfsvknpNE8uVsZ3dBAVYAxr0hwHz3MyD1wB6W4q+
52UsyCZWhsN//5icF9OBxhUOk1IGFpX8TDE3Yz0f4O0+9zOIiWxdc60GTR/JPOra18sGuG4b5+/J
ObOKdEM+F0iDmxnEU6bsKeT7ZQnrJn6WwP6+iAiyHmlkNuBI0vymze/T4l0Yi8ry6y75LINzVlWF
Up+enUpA5/pkvW8O4vqk6MI4j2UnQ6uQCAFOIrkXVair/VtysLBtzl9FSaxonSKj/hLRDXb8XQdT
3oO5K5XEC+s9tmxcvFgDud7ZJN6piSCGiz4Y58zGKM1kwIoCsY3uGol6pv6MXGhzWSsE18iPP+SA
oqjsGHpH0qcM0OJEqBSrz4PzLfIj9E4jSYpRAFMdxpxWmVuSCat5YFg3nwzgM10+zh8iwKsGGpxf
NNLZHjWgr6HdMPiMUN2Md/HWAXe06hcaIIwkwVdavUDsqjnYyLawf8t9JWnI2wronlGQS+F9HhdP
1gB8u8unWtWEswx+WS0ftK4dUXwKSuAzepMFrPFMtwNtBnT1ZUnrhU5QAmJbVGErhpxZVare1HnT
l4FxO/hh5oJy83PoNzvTTT5Q060BNnwnWnJaz64WQjlDa6co7KwePSI2Itx73VW+IdviFkyvDLUP
XQFXdsUbD+tf7nxU7stprZYDRRwYfZJW+nLnIFYKN0NZxHgTps8n42mfLJIPaYW26CkhKfpdDZpB
+6rbTP6c7zCKJuxTMg97SSCXj5ByIqTTojgIs8xTcucpUsKNHDU7APgJwuW6Vr7en82Z2oTHd5wR
GHalYQeHdJsqboHT3AvEiE7EBWU5K8epShCUdVn1UqApqqBv6LvctWQRFqtIFNOYRYisIycy5Bge
N5QBWoHJeAfNhLLYV87Hy2a2Lsix2eVhO5vfeSvTsA9xJhi0XLrUGTY5BZHyaFypiSAkr9dh0f35
JYr9lOWZFKsxqxFnqo3wBpDotySimFg1hvu2aZ+0jo6Y8tMGVGbRgm1rf46BKhRLaeaqRnmIaBvk
Rja5qdruNNMGanl+P0TZXZPaG7MegjYzv2lGClKI+Bjr6ac2JPdF392ClDt21YZ689Qdp0QS+Xmm
XG/1/Hwszk9lGTCBSwVul4BgHG8W1k2mWEmewVOA9r/IRa36CtO0QEmKyQ3d5szKoHLhYGIPUxv6
xm5RZQZRwmWVWLWmhQTOmuS6HtFywXcai8QbNFAMDFfD6PxLuF9I4YyppVJcFDHce1l9N1qgEvRC
aMvVUsBCBGdESV8rxLSRURhAILq3sdKZbNKHrtqMT8WP4Ue5jwCqhWb/jXQFBoDLl7hqVwvZ7JIX
yq6meqkmPbxfkuXBmGD/KL/NzcyzGhFmmEghOLPCgocdqxXmhyI6u3T4lgjfsqsavjgLp+FtYiVS
VbPsk3EGt36LbYey32uB5tk7coirh8t3t546LQRyUbgHRUCuRNBxZlIlvT7Dr8fqLgHDJMkErn31
Ei3sHLLu11uwaUCmh0TX0YeKjMGbWyD3qKJp81WNOIvg89s+n8qwm3GLsmp/apPSBPQR5uSiwdj0
0SA4z6oNw0eg3YV9PCA3/a5+fWkmjsqmkgo5PMqptSF5d6BNFlz+UuvXdhbDfah5Il2jp7CwOoq9
MLsZm9a/LGH91s4SuNTIAkXz2Ndod5dxXmIrhDyCAMCzW/o+6npRc11wa6cJooXR2pleNJmET0Sz
2zYJTBA1GILOiEgE577tUrHDPEQXRi/eNxVYVDHoPSoiA1q1WIaFyCBhnTfDvmkF6CYsQOMg22nz
s5iM9jSyZlBAjrMvxHlYfW4vBHJOSB80MJnoyC4H7GHO+3mHfj1bSW4O8cEsBDqx7h8W0jjtJo0x
SlB7Vm8Ng1bGzF3pvRbX/mbmjmnZmxi/EMjpOUhbqGJ1fR3oASiisKOIYgx2okSUsOx3XxLDKbve
1gSN8hG4Q/o32jyl4ExIQkwVyGD+MhqBi1jvPZ4Pxc+5DiEt0gl+Frc4bV56j0BEPPxz73EhitP6
Fn4PpF9w6LNW71uZOm4T1e+cETzFUnlA+i7Kn1fNDGQGzPkxzCEuu1CLyggbDf5cs29Trf+Qpp/n
Ybq/7JtEQph3XLgL0Iv2I+BqYGXObVg3gWrtHTnZXRayruyLo7BfsZBSaVIC5qpT9JWrZ8DEAkCl
c638yOYyBiC/iVFbVt3HQiRnzXncgWxthmaQfZU+WFvo/b7b1OkDg8KIQOd7+YirUWQhjjPnCk+O
yqkwX1COD4qWe3oXu5clrH8pC2B1soVBE17V48moTCmD/llOEEUW2Pg2PYAi/z8hnJJrzggCMAWr
BhT8R71NXamaMQ0iWlhajYgYoft1FvbxFvoQ5rR0lAwfp6t7f7AjbwR1fOQ8t/H28nnUVXe0kMQZ
Ue5IJDZPAxGW/C6c9AEEWaE3JGUQm9qxkAzMnanxA9bbfOCzfio08HV1lZ5up44+9GlugOwIDyKs
P8d+ZejHFLQAruw4T8wL0D7SQBBmeXpO79WKfrDaZDPFYZBN0/fLBxGdg7PTGPRZhhqxsaaoP6r5
VRnflOTz7FTeLFwyXQ2EizvjrDUGJtBgFngNvrQC2UDHfFPv5+siELUCRYrAWelUYjpOqWXUqhqg
g96zoSYava+lx8u3t26dZ33jrLOQzDEiCW6v1sItBgF92xbkROutK0e2gB2hgzvI4MJrWXRxZrH6
DXtgIAFPN+6w62Sv9W/mjRR5ZEMCIpoyXNlsQY9lIZWLtmBwNjF+hidaVGegGp0UXyKD5Y42APKc
qM/f11X4VcZzUbXVu64imFlVgWumK7egHdxLSnadOIbsyyR/KhX6COKNo6WVP0KSmLfObDx0UqEF
l7/F+mTr+Teb3BygVWH8yknwNjev7YDlWSDYvmFwCZUnCXEL2LW/SUcWwjiHZukJgBB76PKMPd+s
8LXhRpdytykek0wHUZtADVYVbSGOc2xyayGLpAgD5gjC3BJsQwOQbwVO+g83qKto86uaAp7j392n
QzGGbxj46qdyzXxl7y3Hazb6FusabMRR6QVjeut5FkYRfknk7DS1KClGB9/MSjPHU+sJVBCI52Cp
km4sdUrdQUlzz0mMrVFM93mKRUNNtOUpPDZnxT02AujQ4h3FTMzuJrcP8iC6YpRmetpjuFP0JFj/
mudTczY9h2Nn1yoEjuOXsMbEWS56swvPxBmwNWvzNIZTjYH2AaQsrTvvGB/3CzT7PyAgMXfxeiB+
qFwDP2llz+ivs8ELtvHARvXq/d9sPIhOdiqlLmI8qcIRNBwwBTZvDUpl9uRo/S732XpKtMWG4T/5
FcvEZhuoFQAx87tVUDg9tVGQVLBmVUl9HcBSjtcph3w/3sYHJ9kIBK7GZMAq/hLIxWS1rWtjYAPN
TB/RjmDzEfZVi5QWo3rSx8x1ghpndXwj8f9P0ZwHoICbN60Jb1W2B2R+kT9ne8l1tsoOHCMY1ADB
iIYZAW86tv/k4M5n5hxBVVWhUU54lDTzD3MMbMw+XD7aesa2uFXOyosMxKxSBm5W+Z0ZGNsSxIWx
b/oWwXSQ+b4ALDXrYwFvY2+ijhb5QCENkpuP6r2YjGrd/s+H5ewf/LHaTAl+ypA6ugdM+vtGir9e
Pu+aaz3x0QBTlaHb8lslEas+2axN0m6YTf7KtuwjOBr3Alkr6RZkYdmZQZYw4OjfTYRkUT+pQ10F
Kvne58Don1UP2OWgnc7mvVp+VprP4wjoJxAS6wczepqMh76/wvas4CP/4dDnH8LdrBUXoFtxyurn
oV8c0d+tXq01YX87NOditbqwzBnj7kG2V8FUIKF05KdeNWHbRGHwb4F81IXbJm/x2JAEvt60wy87
gKY5nEqMMgW0iQa3wJxDmk0PptEdR81GV6WS7isLuIEUj4ZECEG5ksH/Jp3LelqQTHRWZZQn93Ae
yWbDfCKHwG6PS7AYUyZ4rAHi/pYgr9V79H2tqjrlIsU2DeiB7U8bItVdSeR+k8M5HrPqwjLLRqiu
mhxhjo9gVn7Q1B67SvY+iTTGyqxZbmePG6kcMMyr5B20OLmbpOqdpodbhTpXmkz2jdJfRWb7WWBa
LLpcugfOtPQ47frJ6JhGh4E1nAgQp7ufO7RsWE60Q7tuQ4ub52woK7N2HmIUSP97MBddPmdCVtEa
TkaLKqhn7amciQ/q7u9yXBysuf8wDtOHfugE0ZVFsAv3yW8VoE0dldrQVMGUYpclNnaRPH5IFGsn
+G6rpnK+RR66TWknosstXCKLpP/NVERfjAdv05TWyWNbqQKdpAMaQNH70gArZwRcSi+VmwHAFN1R
j8CtFs8lai8UGxuxiChjNQYsDsylSRmWajsjVKugN7B7Bi7LuvLo8CWSBKO2a0W/pcVaXHo0k1ST
0+ynZ8DoH5uath4YVyV7pngF6LkFOrOWc/4mkkuLcoxGahomzdAzCIMOU2zo8oUDFqNZpTsvd6Jt
DdFdck7JMuKi7iooad8jFdEiV5VMt9c2ETyRQE8FfpYfJWpqWjg6mVBfcIiXZOV3Y5KvsQqzRVPp
vo1BBsqI7pX0hkSO31MwL6PdLUUYMaLZ+CM3SmDmh+/s/gTSUD3LsSLISdfvQrc1jBGYisnjgqog
/M5QFa+CIVc3jfmjipBISJ+zzt4KrmLdZM+SOMVSgI0wzQmtOMfH5iKFE8nrns9maDOAcn1DB9rm
PbFJMVc/a2GZP+ykL1Lj63Dw7KEWAVEywEIuK+8IF3L+4DDO0tXf8zUrBL4sJRMLKmwCFLjZx79+
r60HsLMszi9Q2jixVZ9kTZtXEAg2BYLjVZ44gK17+LNA7jPmhUQ06iCiRw6KwOFDnydBLVrdYP/k
bRg5C+E8QqUkcxc1A24QyEf6bLhx9P2yOookcD6gU5tRH1rcWxJ1GwJ+KDP1L0sQqgGXWzikTBwn
R9w4xyhWkA2PWSBU+HUzPl8Yl1VEtpWQ0uhfFN78UjzOWwVryzd5MN11m3lTqLeyCyhx0bIBO8Ol
D8WlGMicFImyD8U6ed3z8kWbGMDnYXEDL1ppLzyxQPH5edBRstpSP6kIMrdXxWfLPYhTf7XmsO7A
Xu/49L0XpRGtLNUoYQ6MN+tC/D1Fp+NcyKz0qhT3kMW62roDvGZQ8Oq+7g8b1Z9q+ExZBD4kOh7n
SaZatSJqQ+RZXdlC6N+8PgTGd3r7LW7SzJIxrWO4Z3zAvZwZQZaJ8hiBQZwK/wsRYRSTnER2FZT2
0ZoHn1gDNitKjwiLrKJPxXmSQVIbYGjC9BiKXzUD34UxW6BpOW8ZuU3oVQLHsnp7GKxRFHBR2xq/
LezYiTzIuVYFed9tT5STUnDZda2Gz7MEPos3cCZnCqMqoGP7A0zxX+2oeFdUkt9U1R6ovg+9IQKj
Wg0rC5FMOxffK8qjAnuBeO5T6aCOT7bxo++3l0+1ntouZHBGRbH+UUwDUlsG4f3qMv7fWAk2HIy3
2sB4PCHjLQ6Vd9acq3VYBw6SZkzW4oWpfVLGD5fPta4PZymc7x+cWarrCOksib4myZVZPF7+/3+4
t7MAzsnbqZ5g7xXfRg9GrGtuGOYwxL3UK2kQHyyRAopE6ly3aYrIlOLl+lKfqKzr+vQK6UE08HMO
D88fwSlX/d/5Y/FbbEqXpl1noRRwHkp56Z/+xSol07Q3YXMhi9NEgCdYkwRIKCxMvE9G1qLIt2H5
sVWPdvI5C6/iBpQAMagH1MdC1CgWqIvO+fl4JvM0Wwn8FYqzg5Z4evl/KgxPID/qcw4O3p9VlX9Z
QVz19iAZtQG1AVQjfqe41Ltucljs0uyvhHxSs85VMEpp9yKwpnXPeBbEOXsaWUPWTAgrYTtjtMB0
gPAj14U3VuCUJAD5sEZwnKnChtNqnrU4IJdLyrpaFoOBrJtVjYZTnqV6+oZ1DhznZ55Fpn/OsxaS
Oe/Sx02YkxyJMqO+UvzWy7Efjgk7KRifU7/fCeeXT5nbW+M43zHnbgrwYbQjyCqQHcTvqGZezVW7
7eXJj8noS5MUUOxqxh2cOOrv7mUvIFAkPqtMHdoOemygNCAfwHT2pOfhj1TCWmgc3V+WtGqGwB8H
P55maDq/LZ5maEpY2OoIgGbmJvWjAxDEyxLWHyALEewnLMIPiRTbniqIOE+ETLclJkLEHm01fC9E
cQ82OQUVTZPgHVCVH2L7nkSN24t2EUU3xtlepypJK2nIe2oTuONSrbmSLBwAZ573jfItDsIZWiJn
aUFU9lnQ/wRSXuHb++mZeuo224yhmItpNXtcyOPMa4rkWqUZPBeT9zMneSlA49nE3u/Ch5PoU3Hm
ZQ5dPkoEEoH09i6ZMz+pSm9OGcRSewABiE8NY5egLEWHbu8U6UFx4tStVNDRIyd1aRh+uKynTODb
K7dtxnqvySq/PUiNapowLlEFhqF7dvPUlw8ZudaKx756ksovqXCObdWZaq8CeSPHCosMEDcIHOiR
Ztd69y0GVnmZ3SeizaN1lT1L4rLaYTZKGtuQRHTFK8JPZSe4u/WPeRbA1Hlh4l3alPYQybCJxjhi
mhFxiVw3aSQQc5rav/CNTvnaQs7U1XWHFSmmptQfnudn9SC5r/GHen//zhd9LHbFC8mmRbuUshMy
AyGFF+/DoA/w4dzBy6cta5ljZ8KPMBPtX9bL9SR0oSecU8tlWqkDNlx+PcIZ6E38FcjHaAL4/1xb
WwjkPJyDl6QR2XgXz2nr9ep+DJHHJKLsbDXRXUjhXJxBYhuU6acbfVlQ/zVOIq5jiNST8261o01p
1cV10GtO4sZZ8XGuld4Hp6cge1+N27phMQQK2XT4ZcLInroByBRwaj24yBLbzSpgEZU2yvqClqFI
EveNAJnlqBSzcICG6LyUBlN0pzrPUiiagV3XvsWRuM+UR3Ff1ZnDusEs8aq9VHcTz0RJDYW1T2hC
7wTqvqoXuqNgDgez/tqbkokEqDUbnI+wtPOY0V9291fDnmHKoDs0sPjEL8QrbZ6MpQ0d1INf0Dxz
/IFVKu3TmlWlvL98ulVNXAjkHGUdhtlkxSbqC/aXku6n7IvefrosgnmiNz5yIYKdeeGpLGmmVOuh
g31zU4fX0vju8v9fPwIGOy1DxRc60b0s/r+Rt31h2jjC0NYuAQzjVI9uK5psWT2FCbQUTXeAl2pz
Ti+WsGmvFuis1uS67zVfCYvN5XOIJHAW1ChZRENWvzKsaw2IYtooAixbz3wXh+Bsp+oxaEVMdL5/
TeewDsz/o8oLWZyPS0sqa/Egwcc1rnpgdFCxXxwtr9ukHxhnhwjPWXg4LoGrlaSzIzaz8DJB8DJ6
9HI4UbK4qnLns/HbCw426c2hhDLIDaYb88F3ytJzqHAhaDXrXsjh8iTTKMZQTiDn59QhnpjIunVX
3Zbbv8i6V334QhznDCwJ+DYAs4IPj4EQaH6aZMz3xJ4ziIpKovvjXEIlTXJaD8i1x+kzBmH9KMl8
qwu9ywa1np0tzsMsbuEZ6prWGXis2Btd2RbJJqSbeTv784fTZKFr6vezJ/udhfqAqG0gMGaHcxdl
AyJX9K8BemalH2iBcj7mCwXHWw1Mi+PxDqM26Th3FQsWoFrczTtdO634hcdpV0/+ZWmOSDk434GX
vqSCkDcObLM82u0wu3VNrlrtCDvwLH32Q3P6qo7TjjaGn430Ou3Jvtf7vZEZpasX811k35iZvgNc
1nHMqI+B/tTFcPUOcH5ujh6EFt1ZKtQtHIFHR4HeO3p1Gu9G5blMvg8WaPoqnyqNn2ZFkNqOm8ux
T2rbBxLOrjNLr+hjF+R673I9vTNTgtx/3uTpV0u5bZ0vZWx7dlpNblINmQs+UM/u9Q0dnaAkrUeK
6i5xrsOEuDq5KqbOzQzpOElkW2ogEgEjTkboFgD8rp4UH2ut2c52dGPTZqvZH4ci20mzDGwsslVK
a1cAaKB38C/AFpFrzaboCo8MhhuNysGIZ0Bxban+JTfCrS3nbk8az57m3CMpxZszOsa1FNhKfS+V
ydcsx/0lg+5e/phr2gkoNEMxgfHr6BannWbTEEBjYuR+YgtR+QNJBOMy68oCrij8c0Df8Nt+ZUGI
PRQYXdFK25PbGYsDIE8CMIIq3//3o8iMleqnJM7GJTlM1dBhPivKfVsLD6CqFXVzmTt6k8GYjq0Y
Ou4KidnvfqRwCM2Ghrkrz3ITc6v5Mxi/waMI/si/amX9IZadJXIO0izGWacUdc1fgZotLf1doF7T
BTwNXg/HXWANeNa5UHC4wbrv9fuofX/5A60h+Ghgi2BlfRWNuTdMMdOvGi0BfWFDQJJaEpcaGx1w
1jFmV5Nmr29z2EIKNLzLslfjzFk0H6cx4wyg5BJVK6Rvx2geUEnC5mSVCsbI17QdGMUYQwZSABCt
ucxjrKteUkcGbVYce1txS4AkjuHshsJtozVNXEjiSzRRXodDyibl2Vzmv3QQTv+R131FU0BcgSl2
8w0FezRqdUY6LD7kJvis49B1sikLJnnbIztxG3XYO2OE6nczPnWDCM1gdQRONwAdahtIvN/0dCtr
rupkKupTTqf4ma9LLqP+sQ7AIPQt4S7SWkhdyOM7vJIzOuhZA6Wh84F8fsfINsdtvzePhSfMTpjX
4G92KYtL7gBEZpUxnhSnZRlGxj7I7gDAeifQd9gxF9nCmp0vxXFOjMSFNWH0tQza9ntXExdg4ZeN
jSUAl87D+SwpboCH1HZlUGjytRJPvj1U1JMb8iGcmsoNafQPuDja8kic68qw+1PrBMsG6BgcZHV8
wPv9vZTqgmD2By20ZbYMqShv2mhUQ3qTGVgTqWwDpaE23Y/U2WfRcFRi+mzprQ0n1jeePIE3VK9v
VKO+qiJgWF6+4LWCMNjTXn8Gl+8B2wqkAwBgDTArXtmWq0w1crBuP1rAEm1vaHgViRbqVwPRUiaX
9dm1VE5JX8JrvqN+7KHFfde53QaB71qEtbDmRZeiuAdjH6Z9rtoTGBWM8EoZio0NCEBCy29zPIm+
KPtfb3X1fJWcx5ZI29e9imOdlp18srX98a6+Np/M/YB9HBVb9aAaIDD6QcSBJxDNu3CV5rWaVxAd
ll3Q1ONeooV8V1Vz7FpWVG8Gg+4BSiIkil03z9cjn7708jFEwkKuwEsQxPtmPxSgstQNr/bLIPuU
ABfEBP6h9Ywe/+xrT5f1di0KL7NNzjF0QyV1gJsGymM4upVjumP2xWlEeO+r51vktJwzcGhug2gB
IDHKBIosnaZ+o9K7SMVefIltx2YWBSfRsThzNOtGk6oBx8rjfdVOe1rdp5jKvnx3q9nT8vI4A2zk
iWDcCeRieoDOtlfc4rHE+GWw8fMyaMIKg5MriRjbVq0RjwND1UF2afNjH6lW1HM3IlwYevg+TtW7
ovxUxu29XQtRwda/3FkUF5mavsaG3IjVD5bsDs/ZI1ttemmipL+GJU9NfOEG2Wq4XxyS00zNqZyS
hOPL4uF5W+1fO8E6Gnk2rlI133TzsNneKpMB592gmxmqjwMqR2gMC0LEeqg6i+G9SzngnUsnWHm2
HwB7XmLqAkvFw4ZV3MhDKmKBXHVmC3FcDqN1oVJRCRG4mobnvgjhUQayNZICL+BsTlyz7G8rmgpm
MldTmYVUTmFke3aawYJNVLrqxsVzU28vW92aAEPG6wCvItl582SRY8dJUgvHSucHvP9tWbjeu6Z5
hgGaGw3PE0CpcmZNxmJCjxkYMr+Klf9hFn5VlqkohmMBSu1NCp+pI/hVJiS1vx6TL7L+Bnl5NV8w
FrI4pwgs/EpOGe/WcraC0aeI0TZWO0FLWdwdArGtp/J8OtdpbjED8ZaJjeUXTjFXPOO/BouhGQAQ
wnvIgCXzUI8dIJEjpSaMsHDA0gTqRr4Vwhmr742ABVD6FOuu4V9Wxj+c8yyVU/fW0ZQOX5ZBeS3m
M1+X8TJPVN7+w1c8S+T8YoN1zERtIFHW2o2am35dytuxHPysBZnW3D5KND9EYX4PWhm/khoRos5a
aF3eMxfL417uEgBFAsdpCvd1Ethq6neaqDm6frGWAnIhVAIsVeeyQEw30LBhCsQKqCS+Ywqk3LCV
d+wFsFl5R1RJYp+KzzvBW2KhiqRjwZSvi9VmhUJoBwXSgwQjYkCQ9Zpdi6WbfEtSYF2IILzXv6Rt
qLB+FVUYlXPQWWRRZdJ/i3B/S2e06jQXojg1tcAaMGdxDTBe5d0kyZvIoAK3vP7BFiI4vQQkTZhg
1pF5FyAiwP4wdCehHAAQvW+pjymP75dNbw2RBgww5+vjFNGSgJIWD0gq6xnFjj19Dr+wygAAINLN
sGs21Yyda+Jil98tVb+0H+im3sYbETfMHz4jgHotHWgQMl9DA0JPUkw2PuOLC898Ru75d+D5q7Zn
v4ria2YG0M2GhIGWF2XlWsMhwtRAR/eXL1YkhFPL0YrrrmdocKG5bQsMk0l+NIk2jZj5vjE2gGra
GCOUAaTMxQdFq+WEJiiWSdKASn/p53rvxqZ0zOLHOr817W9V/O3yuVbzLwMQ8wz+AI9ZHsxGksci
nntoKNl3+7k+1IgO8numJXXtAwOBbAQCmcq/PeRZIBdwnQYgf1qKXIgN73cfhmcGvWg/T1sF72c/
3ojKSKsFweUJ+VtNBzvrGM8iG1Hog2HnXMc7giWqWvT0WXWWi7tkyefixerIReTMDKZngZkJvhIA
kXTBP0JmasuTceGgH/qw10Jo/ks/LTo0E/ppiqdfSfu4E0T1EwT6hQ/Ho9cMraY1JUOUqcvoU100
W6OOD7OGtd5a3pYJemCzds+QXAcFcVeLd1qnF1j6y46OqvilJj8rHT323eAn+uDFNOldkIBNGKcL
E7SejMmdMDc4FpUrZYqPNWk3kqRNSyJfnfRNnoX385hsjby/ozP1IjndlFLhmf14KLPelZv8A/pV
rhRHG2CwehTsopXavJvzznVIeqdRMHhqbZi7dSbvC7P+EEntIyHFIavpLRAiboxufuyMxlWy+qNa
Z35LqA8Yj91sZQetUH2pzDytsYOsVjf6pOxHPduayj1R2m04V/8j7Tt73EaCbX8RgWYmvzJLI40m
2mN/IRyZc+avf6dn711TPbzqhd8Cu1jAgEvdrK546tSXWNIsLZGwZiWmhBMvYhJbY7w+zaWG2pp4
VJruq64Ir8qgNw4MpkvC2ue8rd3A2TSgggp+mchy8AghkgOwQ23Tw/8f56mB/8oEehqL39kN0e2g
F+uYionfE3LX1NMLgs8HznH2jO5WBuOg83nSkdMg5/ifODJ3UEnQTrMNHUd+jT0KXFSttBcUaOCP
w9ovTcNtMW8q10eixgVkDuXwkmuqU8ylq1WhF42KU6b9QVjrpzZPL1mePYyr5EaSdJYq8S015M8Y
F36p+8SL8uZ+BNEh/o67NU2OOkEHelw8vcNjWHmbaj66DaTnqiyBz0Wik9KMRc3BwGpoaa171ISX
3hjIvnnk03G9h17XBuBaDmNIsYNNb1EM1D35ecY6ksLNYyt2IpBmodC6BqYrPU/IZdZf+RnUS18S
j2vKqYRbv4AxsFiHip3h+aB7nWv4w7f2QXEbG2Bue8S46HLQf0vvhPmpzVHEXbkaAitQf9I9dIxS
TClYiMJh0bwJm9Ddws0em+yuKr8Lrm7PriZZwHeS7GVEioOOvsOV/9Gx4Ob/yGdDnEIk44Ciq4Yv
XNyX3nzXOLofWu+rRMBlfvu0O1vur6UxsY44LFVlajPyw2PT2OkX/U64SDZW3XuZ3bxNzvqpq6zJ
Kd3ouXtO+KfdvW1Dwfo9FPLQn2T0rFpEAu4NQ/NW09LfCne9i+7IOUHg3FvGc/LQHvWj/qm4CJxk
56O5wbk3chntErHYXFDbVfNMrDHXx9jKKYugxOOS2InRr+Uw2lQXStRhAFn3ADQDfRi6ylkDrozm
2B4GP/bKO5/y8vaZpZzSx9iqHyPuHd++4g/8SOiQrGoMtIVX1R2217WOUBpWnJ1TrHLsJS4d067+
/nuzJmE0Sk91JSYAQ8JyTGijy3fxs+kq0KH+qfW5NHsfI0x6v4AQmzIKOxK7ERo7lscsrHC4WEoH
a1mw8SMyJidUUw0rXRBsqEZ1lOP+d0ygVHNGrK5LEqtI4x4wmPRw+zlR6/vBZm1+DWOdQUOFPUst
zi4a8kUb1EBoTnE0Wz2yiNuSPrqu63Mz7yYqKmFq5dzwIiP0+jbyNB6zlUyfwK3DME9klATsTGkK
iPgW/kIL8yjZrVd9igL5R1jboS+fVK9ww4Puoun22/Sx310/So520V31kQLuhTO5gLD3HRCIppXH
Szzf/fOtX8g8rkqstGyOQ9ObbOGCjNvSjssn/Q25DYgUJpd8ozSBiiMfiVMdJKf9NsN5xMHoLqf5
vrrwlHHXpgBmoasycLgfaFkiTU3NoY/gM8l9VT3lwvPIGxumJ/pw4o0IqhabrKOPGlFW+9jwyLE/
JMfEV33R5T+rffe/kUOPupHTpUIomoaieRggr2w1NwtbKFInFSdfHA03IZXbqYWrpeZ5rp5TLbTb
vLZbVNbzYvbAieeqoMBZi/zeGAY/ErPKFYvSE7HK8fY74F0I8+IirP3M6gR3To5JkB37QAQnGgl4
nGg724jw3sB0qcBJSRhYYFStiCasGUcYiWgEEy1f8LKflIficcZmeMfTC6vyR0uxlLfVTd3hLj9i
2d4BTvOi3VdedEntu/jQfL599H11+/cnsXCQCCxA4gRj5LWSFNRd4ayweSJAe7fF8I7O0nbNgrx0
DTXoWS50Vh7L/tLVh4Z0R8MofiSSinMr4d2QVPeCEh2TobMx93pay/qzGC3IFsmLMmpP49TahQQ4
rWoG0pq7QGueMiE7YFbICqP0NKKItXSSFXWzJ4fpYyd1T5LRu21pPN4+0d7FiSD7F1HkRLWcHTwG
7UO2DlqM/T7ROU8BFkqTQzL/ui1E2vNMWymMZjaSuOSiHhmI49pTFEz39XN4qL3ODw9041P2MnmI
6pziGTlvAFIyJ3xqOEgCmXdSxkuoKBBKwyIglgXNRbIijK/Oqpc9Ce8UseJJDpozqJUc5Vhglu7V
dCdP8XS05RBo9m7ygPfcnUQ36u3oIt0JBx7rL+/3MS5m7Qc9U1aYmRyOORrOLbawruVfBWHbT8E8
3rZPJOwMgxhxsKYFcVgNnN8gW2ARCz35EbUUQP9pWoHlKnfS5+wzCXJ7/XlbIXZqU+hvEVTdQMWv
gF6CKszGpkpyj2RjQihIoYbqXez8yA6I8o+8S90p810LYpyEumiFaM45zZwmNwZ7VuppznikdfzI
qzg6thddbk9FP/HmVGuaJ1lXIxDpu8OcqE4aKcd0NRy1aO0xlNzbl7ibr2zFMa+qa0tCBA32vnPb
Q4mT4WV9pYoMNj8LHKNv0yEDLsda3dxNPF5ytudtttKZ97TGQ1OOMqTT8qIcoCACJnB+9r3TSrj+
gsy7yOVhjZMu070WYQwmAkBVDU51pJ/DQ+Yk3ECKXhobVWyPxbwP3ZwaRV9wrKKLXgqd/E5k9VMl
Zncit36x06W8Ohq7WLLQ0S1UsCUAJgl4ikODaqAVId3rnMXJUiu2lDuQ5XJ82A4x7bVUJimp9AEg
bSlFaHYRRJB/g5DbL2wDw2vJC0ms9p4fQ/GeIbtmMmmmOStavHfalMlQofQKn/ZiRKz7uCR/M5V+
fUbGviSDOC2NgDOSYx1aZDzlECj7WWh1tSV/oju9ubtf/g8v969RMxhbI4Id25BS+NK8dUBE6BXn
Eo9DOwJTmXvGoQdkVPFk2J76KINoyeoO4DfzeJE3lXJDgdn5t0kt1wV+TvemAflzX9mAUdu3Lc97
yfuWDMby9OW4kj7EI2l+h77iJl9NL/Wy1Y5lSwPX1yO4sy8CEl3DmkZreelf28f0yXxc4N31CZ/d
9PPCyh+H4Pbv4rxdgzFJjQwEx1CrSICJp7QXCcmt2KIwpbWcN8Qx9AZjkxSxTPSygjrXWnKu1by0
GtX4VS/l96IQnCqsOKZ+N//cWCW2EGc2Auj1S3gW8Uf0JDoZnFl3r/nhUTv2nvrWO/Wh+iS8IdvX
fsd26plu+FyNVnEoMMV3wLrGl+wFLv2TbMuv6b2J1LTn1x+o4WC1AoTMAOOYqMNjdd61+5sFtcqK
GPM/yzH0ay88JCfBR+sc/Xme89kLljQdzTtioFT2oeCf6+0QrZWM3SaoJSUmaC6wH2Kck8NthXof
SWWPtJXDPOmlbUZSt3Homc99ZaU/OwSLnQuef5fEtmSLp/aE/rabuPXnxjH95SAbACYsXjMc/1tJ
dreIphmoimK5My6ardMbRkxAf9TC3TrxaGXZIf6iXwBRAMIl8cmP+Gk5aafyU3WgGyaXUwpSbG5Q
RdWbuRUZCGsdcH8ZcH82aTDBEhyay5ziKgiFOjrDa3uZETfCoNst9rtJVgLeOPOBWwjfSSTQrgXY
i5ZICQLIaxWT82FWpBjRK/UjqyNayaMBOlSaXyYeYAUcQ7fnt9AdBsKMljE04EGu5WVhmUvtgIdO
HpN73PIZXML2uIAUsnAEh7ePdCekupLGmJVl1JRRlMr/Dan+GWkgAa9WtBd3XMlhY5yYpJreIe5Q
/PpllCyhAk0M2ocO+YHV5OU9zcDqX1yxH8npta3Y93h2Ex4La2IsWoh+DTmGx+HcB6pPnPn8H0Ic
qgaMgl5JYixRLHUENK/4bDSw6p5ob0jBcormQQkw4cdRkr3S25U0RilrM8TuCK2H3QOYQES5LXVe
Yq8FA0ZqjZ/DnxqmqIBQD3RfRVYVOc2d0aNboj1Fn42z+PAzKS2JxwO146GufhN9SNu7bkZVWEbU
aMrqS9gRCxR0eNGWIWHScvh520ruRBxXshgj2TQG6BQTPMo2/QqeDEuZf9wWwFNYFqyhVdmUzvG7
5nT38ucEe8ODyk/8yUNK3mEFT/8LoHjntlTeFTJBziT2FckkE5ky1oU5ZaN+j6LZDudMcZLRtEI9
frwtcMesXt0jY2xWcC9MnTCF3iz0ztAnziSIdpV8adrcVUy/TTl95h0nCnmoXIoyxrbED0FFiBBO
HRApyunruEaWUQxOWnGaSzuz3fTV/yuF7eGZYzxrhoKgzAw0f3WU1/yNwkQUl27myRd78lY3yf9D
PP7OsfjBCmio+tHaFh34u34DFRp6g1ZAa2ZkxjIISDAx4dAdkMkd+Ofd7nF8QJvPkwMFa9OaowyV
MjFTItoTNveUmZW7y3PfWDSGSd3Sl5COSSdQIfm3P/tehosVLP/+TvaGkqrKGzFGf5lCjLVPA+5F
sZqTgplVKTC5ydGumm3EMcaRZAJRhwHXInTLaq35QHxTM8YDGvjnDhzjiVm59YjlWpxj7hrljVzG
TILMJg6zFjnZeukWi0aIMWoxFfiV34dzec/33Sjc+PwsKASIynhsO6i34hv+Ahyw5BZHQ7BADIZ8
DB7hQEf4yInmvFaGbea1o34Z7NCdOe9sP4rYnJwxkLnR9trQV/9TwnAKdw70+xHCG68+84pQ+w9u
I40++43pj7ssnOIM6kTJFGqvfmgvBdhHk8PsqnbsLmhgYw2CLXNi5Z3k60qLGXM5dFocEhnBS63K
tT0BTGJN8exngIXMBhcRTJX01sdlbOUClsMmNZGBwoN6lNF1eSgOmJ1AVGbw/DtPcZmwrFww7wa4
PFWkRrNiOzuGuYWcL3wkrnpHN6zXQXEyfSyRl7zIFs/zq4I1s5z73XeCm+/KmDOzXWV5mvBdlcfy
QKNu8bNxGN4QcVutHR8zjx/a7MBZYbz/lQkreq1LZRzilkUcncbb7QM12TKejIIxW14YxXklWKhx
LUtUykExO9iH1hmpecZu6vGuRNRUussdj4RmB++Ek+mUuglJjKGpjAJhu0IkYIaRnoxm1J0v/JCQ
x4VO+bzemU+m3STWSkNGLaBMabLVuelr/MpTrl3jD8JX/AP6QKKzuZSYTB16I7AN2usIrLSQwReF
GLbH6LRhDw/8sGb3njXghil1lQrHzNxzpJFyAkMoLRvXh/5B/z7emTaFoepg5rC5Zngv6t+KY8x+
l6mTWTb4rPol9EVnyO9TT7eLQ/2k2iTIOkd9p4kc7NEz7OiZK3/P3W3lM5Gw2kTNXOfvpUA6GEsR
2WqQXuK36jwe/tmmgU8dnQZsCCw89YF+bemJBPU9SiTE4pnJ3SeFiIS2xkFS9WG+DGwRStir72ou
eu2X5NgG1Uk40njD5tZ698wk0nRML6Gki5X2jJbLPanCdELd6A2DMCe6uPKEsdmTFPBKb3uxpC6a
QOVSLtAPPCK9FoIkRmo0L9Jzh6zpSY/Ub4oS8aJJauRYu7+Vw7jSuZGLGmgPzZN8zSdu6YSHHCZY
cnNPcEdb9QGFz63SHYLpUfzyFxHMVjjjWVOsZVFCGUApxc+eAFlyRmvwZre1yiM/ieXdKONPxR5T
1Y2O0lMBRFRnfBLzo6JxuAB3rc/2RIx+xIpSk7IDrqVz9R+yh9gsMG39XB2WEwb2jrwSAO/rMZ40
XtAcJ1NNL5BC0qkzEXwp4JXAucdiXGXbRUVYYHUbQs3eoXSboSMiZ7zvPNr4y38JL7c1Q9oLfjb3
yC4XLoR0lQoTBxuOyiN4cN9MD9vYSyf2Rkv4lZ1qgOHt6NCciIPaGC2IHrs7cqcfpjuuH+VcssbY
9xVPvsLWtNDDEnFfguAEKzrlIMNyujsSYQ+H7qIT8kBGO3mLRyd61p5u38ZupLK9Dcbkz6WoAMfY
hB7xARxNHzqLolVHa/pRvFEz24ISROIIpQ//hmHQGDPfmGHelgI4m1uhtOI6s0rTdG6fi/MiNcb2
DFHc60OJYw3qHIO7dfhdVmlsaSM31KPP7tZhGEMDyO2SaBTR1rmyl4Mgzwd4MMCSQ1t5mzxMcbjm
w/hrsni6w1MdxuZkddUJhgS5o9ejK0grdIqX/U2LStnqB2N1jLEqjNiAGEHNLlVWAedg+re/1V6X
80oGY2qkUtXVpgF0eLAXm8K2m68zbJvsU9QbgW3j2QCuRMboNNqy1CZByU07D2iLFdh3c2+6nTO7
JkZ9PAF0De3EyU04isLinsiKBgGmPkJvrCTDAVRrdTXs+rPrzgB6SCkCpTd6DspB3IuoNp+PBUFV
JCmUVcTnQ0zhVPcSQvXq/I87LE4ysL1Yqk6XNVXE+otRI4zW/Ykz2F2GBSkVrcXEqyc9akC5Nb5g
L5fwQsADEt7/XfhEN93LkiJqEpskjJKUmn2Bjm55Cv3JTz0BS441q3zid8/2usfIR/7IYhQ2GqRQ
ISPKjRTNoQfkV1R7ZLJ/0PUuhpddchSgQHbiiAd4jc8laAL+Qw62Gy/K+AcBqqrgxNc5GFEjeVnK
Ai1sjFSY32OHZgagVfo+WX/VW9E3shhjgwZSJgghuhDlSX+jS4dUgM6BjZYc1Nhsgae1+0fTMNGL
SifumXEQGL+TW6xoRexxpljs4th+B3rvlB/517jrKMA0/7+iGEexDP2io2gL2sD8WV9+NES1siT1
blu43ZBjI4T5VJ1YLoWg1nDzk4TZLP1XJSSCXRiGZC9p8e22sF07sxHGfquyD7VJgzWdeuXbXMcP
RE5dImCHc2VeZFWNOa521xFt5DEeYsyqXh8p3lrx20OBCV7R7w5SwC290kjkg6NVCKausTpSBGz+
Wt9zoy4MRG7U4YExjYa/GQrSGMmT0QLjj3jQD39LHBMYxWKohFKFBELKQkdof2YND5qxh6zD7PGf
EzFqHpMiTkWditC6Y6YpkSWIRRuMqxiUJRpSWUqepNI89op5JlVxvq0n+75Bw6wQWOhMPDLmwzWa
EMlSDwxAWXR+sho/VrDH2pqZqY+CWY/OoJAnc0z9JQSBaJ0lQaF2P2Jz+Fb04eLns/rZaDS/Ucz7
WShmKzNFjsfcD9VBJEDHBbF9jC24RCpmjWcZs1TTscfOv9IBhAL4BNla32SvQ5g1B8lZACz1GN8v
TuFkmIfBtHgFrBmvNrHDGQRvtvktzLOKirYX2nH5p0+peqY3n4TRolWo0caek09pYbWP/2FKfa8m
s5XLfKUCxCxz0Xe6B0KkQxFEx9rtP40+3xL+H/rw57YZryZVRdskQNQhX59c4IXAL124yXEMRqxc
qJ/iJ6BS/PCeDwHbfWqbq2WiMajmMIHiEc0fCdX9tLAr/fGvdP3fs70/xU2hPdMiYRQS9H1p3wab
Wb1Bue807BfLjoKtOOZ5ddVXIJ7Sh4RYE6/Du1tI2nzE9z/fiFdHSU6nJsQ41bE8yKf1Tryn+Avx
zMd67kZ8fy7zvaS4EbWgpdAQCa860VVX1x+X7lccFVYSHYVZws3OvDLPrr/ZCGSs2BKLqalSBcUE
bG6FR/Tt0FUfgyW16iC3iFe6wmS15/zIK2Rx9OY9yt8cVcQ5p7WCeSjqJRgF3TUk3kT5bmdq++UY
190m8YoNPRNtTBb3tZe4UaC8Jm5yzo4mwAr/TPyNbmhFb0VpyQ8KAWJOtf8DPJpjCN4N1Oa0cYS0
IQlx2sS8l4EEaWrNyY2vWQZIAubFCgmQvsHqJB4d1a4VNgi4VRQN48Yf+FVyTA8Lg4QPrPjzaXBV
J/lUjhbBjOliZ08xZgNNNzqEh+hQndQjBW+Ez+JvgGJREOdxce198u1voX++uQSFTKRSp8zwdAwD
zuGDDjG3TcUejkzZimC+eEhQBdczPKDeMVAET9z+c2+VFkXyzd9rTPxjJRmQeg8AatjGU+ahPnKv
H1KAuFI3ufDKcLup6vbnMH5HWicxGwh+DjnqyL4PtIeFTS1H0a8OParyCbcMvxcSbyUyHgd9q7CV
hxZdgDmzCyE5Gml7HuKKaxX3LMdWEONw8i7U9YHgYy4oEAMh9kLhBqtjerRArEiI7hQMcqEPyo0l
eUdkPI4+ryV0HW+JfuP2QSVW4SfAE+AbWvJRdmN3+P5XzV5QRZpYGoMN6B9ogzDbUGGoFj5IwPSV
P9jaYxXQekcGMEP5GQDYGPQSHp045J53L3YGEs8AOI7Oh7PJMQCwQpYVS+hhL/qDOT2GeWT1wwVY
DAvsjoFEqXGN5buSVJ6Sfa2n4Pab2u1jvc8tGWBhkD8wuIjJoAiZgKNjHhMoRP3OvJcuGHtAN3QJ
eP3C3ZLyVhrzZDTZMAGrBsecak2ugC5wA2QIBjqzF0APneGON5S9a5ToVNb/nI55MKC8K9q00HA6
glqK8mUyX27f324HdHsi5qWIg5YOYokTUS+03AsJAs/5Dl/PdIVzGMRP+O9lOJTH6a4DdSUCYEBR
qtb6q3Lx9ocwD0dczMwAJfk/cVT4Kf5J+1S9lR0W2CYX0KvMMh2uDaQfjM3FNlJZWpeurvW5bPBc
JdXST7Mnmr6MefALyKu9zC8XqzIzKh62mFcq3AuntqKZrDNuwFqXDDiwkJ3meQ0qsbSq5knpiYVc
zZ5lHp3ZrlH8o0wyk3fOTdtgtBAC6/nZjGS7ISGqc/GJSIs1cJE++95uI46J3sxBFqZEhWaZQe/M
aCTZ5bN51ydWf6gex+8DujCLJ7uTs5yUwHjDsoEDXYNWIMUqPkceD1bLe7sy4+CbXkuyid43HQID
//JLd9afZB/Tz2gTADjMLW3tPl5J0sBlJYOTjK01pRFper1T/9Ho8gsdvW7vMGQPX9A+Zp554BXu
pd0vvJHIHFFfMSIwgNzFqyi0qnBTB8yzhWXeT+fqLAeInSNQ+cMVGF7x3PvFc2ln35ej+tI6VQAG
ZU6WvesLNz+HiXcIyH66SEkNT84MK5wOeRoYITeq2n3CGymMTe6bQalIZyB6jefR0sFB7xbT8ILd
AffKmr6VSr96Y1k7GA6mZMOPJQHwykBInWPJ7ThUqJAD2WH0xy4V62BVdb+YejCamPp4LiZZ9IoS
BExqGsSJ8VwNYYgVQm+3rTDvCIyZF7Q5ieIEmiJNGIWaF2dsn9uhd+SVpyI8SYy5n411lNF3AUrZ
JI44JFY6Xdout/O/4WNQjM1nYez5qsTykk44ExrLzrjqVmh+uX1rt7VdYmFJSR0aIbiIDC/U5dM0
e5mmBnXh53FskY7DYbuLp8Ocu4jhaGKSD4xPclNNUSvgaWXyS6a9ZKI3VLEFDjB9KQIT70qRJSfH
YM48wXyDeKHvXSGSLqH0aiTflomXG1Pr+cFxbX4PY8wTvZ5XLF2F356LQMMmR5LcNYZqrcK3VHSH
cLHa/rI0L6g7FOZFq1bn9uXvB16bH8CYdx37AWKjww8gPnnfFwbcqKf61FUDfefelrantqDDVUCH
i6UdhEWwDCA0zfUEcZAgjXIwRoObYuwn6sXSTlAz5CRqe4Z7K415JIWY5WI40phI6WKHlMNgJ4v5
N62IrRTmgYB1RRKiFjlK32DcnJypsV5HzA8ZwX9gBtmL0zfS2LELNZyFSZDxHFMwTVePxoGi61Bq
jC318wxYQnFIg4bg0+U2ig12fYRm81Rm78FiT7Sh4l+MiLFDibmCQRqxwW+gAxnap9QBxO2R5pwr
KM1oX+sdF+EJP28rzx53B+aU/shlPESck2LJtQ5Gz+7ekRAA1x3MCsP/kdt+T8C3LdvDJX+Sgvy1
eQDKm4t/2w0+kJlpBDAsk/6S6+pCWBm1tKooRI5edk8T/tjR3eWyYgG5dJf7XErgPfOwlceoMMAf
sdnIKAu+Q55t0So9ql+Ng7O67bnjKDP961hrtBXH6HI8o9rfLjocmFg7jdA5UyZbmZZY44qZNApd
arlcuTs24X0kCwyrJsiy2RL+AqFKJdLyBWjJgPZ6oNNvmiN8pdsREnQsafemPoccU7RjHK7EMsrU
L1VTmAKOGimqK4aToxSckvKeBArUAxUHFpiAQ+VaV9ZxGFOV9vSSBWNCeWSXM+cMNPBiPhcC7z8S
6C/Y1LoM3SzSFFxB3iivzmQCp5xl69dMqzkn2XMSKtqsYBSE49Q+UMd1+YC6nyqYXhbrAeDTk4Ul
OhdFiGdLHTuniQCJyvT2RDrJlZbJGhopwqa3yL5tAfZUBX0ekWCrLV07Su9jc14zFxOlb0zTGwBK
x9zyQ42bzQqQnagc17FXjwf8UUMlBERfWOPLiKpBDUO6aVHRVAEhFGCmYYChHdi2v2uraITQnXBI
MIjODiBn+jjGsigk/rBYSmtXruajufKqpBai7DGIP4eX+qk8ah7NqXiY5b0Z1CvpzJsn4ZpUqMiY
nvYYH6TCLTRQIeYoz3eecVldAKRAYBDGqHoldnwPPj1QiPScEHBHkWFSQZYtItbEl2Vy6DCRKiIk
UeqrmJ0Tsqd+KR1lHp3b6rOnxmDixKwpuKSQx7GwsqoyBL3toD/pQTtSqhSaxan/cbh390wbYczj
zBdgdVOEoV6O+TKglq1xxJj8OHI0dcfKXJ2JUVTYnTiNRhGK2omWBsbXaPp0+9p2JOh0FxmdBMeE
MJv/oinWV+D/Tn0C1Ygw6w9GLM6XoTrGGLIrEcxdrUu4mqQBPJZCSTuwG1NcHH/WmXcS5q4mTVlb
KZdUT5lAyJj/UuHRbt+VvOOwr07CuBWFLGPbjkqKzc7GqWknTJrJc/tQ5F0N7j5h/W2qwlObYHFn
0iSaVSza91KaOiscxto1qyiDPRO/kqh5KHvz51Ckv6psOBWqedfJmO+qFzuXDT8WGwydxtjkmQnL
aykKX7NlnK22re66SvXVZnhL0u63Wqpf9EhJOF9r7x3p2E2HkW0NC7pFFjM2TdOotcpAR8bNH/0L
dM5NbBN8qeYnPvX1TrSpiyAnM2hR/GN8kDbxVEV6kfpCVrtZZ1gkfRJU3OjvxtA5DmYn/rmSxXy9
HPPaQJ5CVplJ3qKiAh9pzqS/ltXFSGQrrbnVrB0rAQQcIXCfYHtEiYlxaVkmzAYB1X3nCrkNEgDj
GINKnGK1xMcKVdyH+Vvr8/qi+1I1E0g4FZMz7EaNUMCuVRUW18/rL0X2ME/fBIWTae9F6zqSeRnz
oDKMLrvmgUhJJhulnID3WAY/aPEogNhhdeYI4M0RDL+gC00wGBMHq4lJL0xGJvfCF16usvfiNz9C
ZUae8trMlJL+CB0kmi3QVCpIkW8/+T3cx/ag7Pb4cEVDMGxJ4qcnASxfGEtJjpgiczULBaCjjrH4
whMOvJPtpSJXYmmmuAmGpqRIGpDwJ752XjAMmyxos4aOfKas9wStXn5PbKe/fCWRCWgJoIRNVoc4
6CEJRLQ5E58SfcVH3qvYe4bbr8a4g7xfFDFb6I0aB6E9K+QoaF8n+anH6RLOFtG9SO/qVMwLTGs5
TmF2oCLgB0YnyI69OpARbS1cssVdw7k9GGNfRgFc40lkYrEFOi9+/ROpzgWYV9lqdSQ7td+OLkc5
eQ+ASVjFbJWxyQYvPUUS9zae3g/oGE50kEzrPwKh9qwLncMjigI+OImt8pRCLCW9XCOaswh4VTor
HiyhsMre6ko02QzUJUChNjhdxfuW+4rzRzL9882bCPW0KknzLrnIAkMDk44M55T55jf0gPLYVn40
BzoArh/40cUehRsMuKJROhXMgn2wqqKYNOOapu87GoTvmg2wfyzYA+0tJnZ3arx5cOZXsPf/nu8L
avJ4jnnv/NtfwNgEQV6HUh2SFJuSRA8gJkebHmlfkzZkKKFqeaT4s/ZNa3yubBqjszHcVjZjHVpx
lKoqVcHic9Lgw+QgBEnWas+fep87UrF7TuRLqD+Jqi6yFahaNwYzV+PUF38UrTW3zupkdMiUYroV
VI3doXMkkKljPqfGGCSv+r5rM7CTGgu86CjeDhlB0auNjrPSeJUyHmIchkIRMDnGlbX3mpAViaJB
nSjWo13r9Jzmy4Ddronfeth+BfBU4hbn6PwjvMguxhv/w94bnkTmFcXdCuAnOKT9UeixNVK30llx
xk7lBFs8MUziOfVLEoszHiuS7ZM8hQdZ0A5dV3ACEY4YtjVcrk1sdjG+lSj+LsWn0qitpeXEAPQb
fND9P99IZvJXve9bgI761DdKULRhi0gzB6N80Fcwzle8KsieSVcMTPsqFKsBfvBrhSBq20oiUDd+
aKqXNmq+SyMoaG77jd08ZiuEccHC2EhtPuJEi2gMljFXs5Uokw8WaPBUiR3wTho56f16EEqs0ooE
t25kp+/1l1FvViut+sCQi5e8Jc9Fjd1Mi3oAZPv71GtfpSl6XXpNtvWivEiaEmBNmNXoE2jbV7/K
C68wlUejT+/ApHGOsuI72I0Ot0+3G7JhExhFNhNNEdkWurCUeYzxbXDOYOgl/jIKDuqbemRhvu91
za0IVB1RCc56UOhjy/Zt4ftXuxHOfL9JCKc2DEG4RZGm+ZfuGyBkR+wujx6ns+SamDZsH+S7PjAf
s4fpGUMNhVWDxYnSPKR2ZsFxHPD/fnpUH27/sr2XoiqYoQcBNi16Md5DHWeh0vo4AV5CtFTlSQFG
z4g5mvXu/dm3QnVXxw5GFdvbGXtGEjKuVV7BT5gWdc+Jq0xW46T3GUqGKVoYnQOspL02GLPg8pzu
fnm6ARJtX4INfjpj20wjrNZ1ElI/PunPc2UN97lTvKqITr5rDqWLiVs7d+vzzOtv717uRjBj7bS+
rRUsPYVRLSurX06N8mutnm5/wN34cnM6loOUzG3Uak2X+cSvDyZI++pgwG3+M5TPgwVwpTFWr8hV
M23R2/bnUu29TixsoKpe9bB6nWLDqZM66AbZESMjADbwiYBdEYnSwtGnPWu4PTKjtKPSqo3Q4DWN
JdZGt5k1F7z99DwRzIMVlCkc1G4NvWz8NucvrcDDrO7mcttDMNZWiRLSlXlL47YZJK6l05aIGSmn
6uIAY/LMhfvtHkkDkxPASei7sHlxskzytKZT5oPu/nf8ANYooEqUB3KhA2LY2MHlbt6r8NHdkiI2
WoDpT2E+05THadaUqIsBjvGqV1+JVFsVNrBI4oz4bUVVq7IIImPOg9g/5x+xzKfDBnmzViY589VL
eQCW363s7CwdBg+bNCwDxN/S022JPIHMl6yMEfzQhpgiw/seTz/VgpPi8P5+amY2GQ6RwiGLlzn0
6voQEiAkCu7QEf0UHwz05lMxSWrTaX0OjiPUe7F8HoE1YOx0jopSCUcedypz1y5upDHuQCgTTUJp
MwScqz+JJ83OvhqHBOSTxBO/1TaIIF95IfVetKaC2BT1bN1Qicrc4YyB+mjIjdQv+uElKQZ/SkTb
NLMHqZMOfSE5t1ViD6CNhVboOOgqmGHA/Hr9zYQ2XrVUzTM/fNV8DCl53Rm9nckDp+uK0hdFYnJ3
bO/qCbYwatiIqON6mWvVyzrpMVEYYvazfEBTx59D40jbHS32NuQ++iDHhEuuxBPKHFQZJqkodAjN
iN1laMjXC2ck7aMEpFsKoen1/yPty5bjxplmn4gR3Jdbrr1rb8m6YdiyzX3f+fQn0Y7fotCcxpz5
bsYXE6FqgIVCoSorE9/vimCnaNO27cZWcQdFOSaxZImxxPhc1w5JTMiSBiy0CAVLOmQIsVyAG1Bx
2xySo3pnCYR6Of647RQrgF3ycERxBGkQ2sN0y0vPdDmMqxlmQBQExTNbH0yMELhuanOnYDdAs6AH
L3pz34QmptaUbyCWZL3ZV3dz8RuooJyBXnoYQvyGDpxenf/DMFjcyivdxcv7mEedGaDuK8CE0mRZ
lUuXZZKRMYAnXf/Q/8ifkk0Cr6ydbKu/ESbN/MgpVrFncwatfk+k25erTobK39fTh7mkQQV3v+JG
ybbqpyOuISuISuf291wZ1cRCF2aoqDkJA19PuQLPxJNCODQv7Sbbppv0gXV3r360hSHqZPt5rSYG
3N/NeaJU2e6UiZmPsPaMOshGOgxTUV4WMzjAUNsyKBfQlCCs5/FjC0BGtwFmi7GFZIu+XjygNkKB
g8RloGtoNmSunpCtQK0QVwFYV0xlo7xC6ftU2bOF63rPxTgABNjEMLu2oQuzdIGgRZtECcGpeZn8
m07Kj8xKLuTHyT1WilF9Vnl7pXyEhYoSnlqEMgoQDsol5WhqtchQLqge0mxHawQjhl7hRi5LTGcl
t/xqjPqWuu+XKRfAWLfDaBYmZ/St9Dh7M+jra694Zeqmr24n5AXxrIao0BWeRwsDSe5DjhwE3gJ/
LMSTILDYgr483LSgtjO2zBxizSTmpBWMw6sGJMWpt1XaGBjWiaI/0guk7OkPJmjsHSIjG1gNyP0e
mfRR1+VOAG8+bdJeIxhzOwpcqF5GSIJ98k4AcAQIn78zGZDWjuPSFvXQIqwgQazDVrwN9ui2Psj3
wol7jHAsUAN8wCxzabJUXYhb0IdR1tHzV9HhBT05dQ1WQ68HI5eCnBsglDJNDnMDJgch2WSpuJn4
05j9YJzD6/YSdnRhkXzlRWqb+HHQ1kKOxsuOuE1zrPcTiqr18b9E0KUh6kbQglHjpBKwqUCAeBDg
SqXKqKSskCZ9XQt1G7QGxhRaBSYIfCj8UFUztWfUdAAm9tpz87MPrNSbvNs7uHoMFhtIhZVMCNVI
S7CBFccDCd+ZlcSsvJPPTrsFCu9AhCMqyoBjfv1I8qRwGCKFrKV6JHNaAgpkF40TwVLO/0ZHk/y9
K3uKijRW1yUBzHdf7SnJ2PRpC16RNhk3YZPjYymVo0ZhZY39lFmSNrzc3sWVgV5N1DDcJ6vIWtCa
p6JJPaWjnxdz5uHbPVSQT7aJWI0SmQSYCAz8rvBUW0UTS73DuEtkAmq6y+zY4WxWLL1+NOOXXJjx
eTweJI3abNT9+0AshczTBM4Kkv0w4d08WYFwzycPrX+fsFSI1jwI1CkAsGKkHk8k6mT0EsQItHnU
XbFK8ByH+AT36/bukr9Af89LI4P8+WspwTQOmj+c/03eBKbY+6c8Kz66VGIgWS9YwCtDGEVWoUq1
pms3pIEazHDUJhGcBq/ZWmjv07ndVmXn6Un7oE4B9Nm42QOYcBtyUPsOQeMuhA+AN+6EzH8Px0K1
47J2ghEVwoTb+lW31cKyNFUxf+jVcRdHgT1kmB/oB+Pg84rTyqrdGt1OKdXfgG160zhuVeDAMAwS
b+Sqclodkr9KZyeVDwyzuBOL+hglIG8r1PupSzej37uNyH2Tc78DxhIlyV7Z8GEhmJBc68ywEN90
ofSUjH8T1O495cBdFtXVqS4lE3p2u6jyW8tPou9pNu2FGORwrX4/8i06sWLMmF1Y8079c4dpuqoC
WuQxpFYzD4Mo6GzmliindoXpN/x4Tyqf5LpyI45V77tKElE+ArUqem6CpCkQBvoaENK8mmR9gGR3
hq6O087NbxCWnyqhgXrz2MvmbXe9XONf3IiYk4HNwYVhICpQJ0KowBXcG1DoIDGgeQTOvjsVD4YL
rqreTDk78drdaImuDzbx9IHfozMi2tXziAGKCleXsUUx2WJF4atDRP0o6nYBHaLOl6gpeDJfHA01
tfQGddZ6dm4vftUMsO7YAUxsIrH6utX4w5ORIka6vW8M0KbvNl0sHJWKcVmumUGcU8iYEQTf6StF
Q+7hhyKPkhn/kGq7oXNaluTOlatiw5YmqBx4Dv1UMzgU36cdCAqAL+zc8iRvWInF9bVP2aGujq7L
9LopO9LagZgmUNKRSYgxW5A6q6b2h4iIs/l3EPnc/lTXNSZiWQdkGZ8JRQuFuidBoc0VGP4iHemZ
8OMlZnsXOKpNELvxbn7hmPIt11OKF5MGQHmoayFHJN91ka/NXDHKQh0R6JrgRshL2620IUMho+3/
1vb+tof0YN/gyThgIiS7lFxbr8KJyD3WTOw/rP/zx1BHQpx5SNqXaIoqZnHO/TsCIyUZeREf2u/d
c3tkowCuSd6oDaDOR6P66GtG6GQJH6Il2ckjOp++bPrgMfH0bQWiAI8gbHJwXiuj3acml5rRG7fN
H5gvhKvcmfwUAz0t0GyhuE5/ixLKiFpU4wzlYfKW+d1brPtPfem/BYa6a/pwG5earRe6Hc+sStZV
zkCZpna+E1rQB4qopkqVYjbBLy5vGM59DayhTFAbXXWKOg1JEnkB2GIsQvMEPoS77iRAoxaJ0XY4
tBj9ae4UK99F7InjtStnublU9BC5WoJsEIAKKNV1Vv5MxsrFF2Gj2orXgYsI4I8DWmxsSM1Vso11
o2yFzBcSXCBko06YHFeSkU4TDH/kW6hVWeOrAXzLEJkieBH+BdZEpLMzYhDsEyAkAL3kVWGi1NEB
niKRAHsnh2i6AyzRkLYopJi552LDCFosc9TGAjUJiOiEoBUKtmaONn8MnAzprc2705ZnasBcNyyp
5VHhWW0TbhgCcm96wxn4/32P8SKC/ycctqwuw3Wr+au1i6LJIj4GFSapVOnS1OvtetrLUIowMLay
1zz5kLi+w7+3DxzT7tp5XHxDmhFerADAaNDc85L4bRAPBqiCGZ+NHDc6J9LJKBAyaw1jAVQKlsyY
FEoUdJlJqZO7Q+dutkvMpYmYVjHjc/bsm8YZ/nnH7GqsHoiFZeJQiy3NfAGXn4i1yR6fmqG+IaSh
JMxj/DtTnLIx2dQoq/uJIrmKuVUkgvTIn9JH2oCGUeJlauPIXIVbHeeEsadrIQb9KIAmMdqE1xd1
0mu0YmtBLROvivzarJpuKwbja9Dkzpj57u3vt5ZvocSKkTRclzrQHl83kU/CKJRHtGL9eBcOb0N2
p0s/bptYvY4XNujqGBeFsegPFTSBDvJutjG1CH6kwMze1CfCCcpvBM4sOcYmrt4TS6uUY3JGLM9g
QQcWAIzH0SnJTHUnW5XX/kBB0HBmiNmBASQ328foXrTFV1atdfUrfu4sDSuCiOEECkAA57oWg4wd
SHuFb00gWnxVO7c3eM0SJPswwShd+Bkpf9GblvcLFbOFXMBtojB3U4N/aKTQNGLGQ3o1jC1NkZ+y
OHMFvqPCp0rkGZt8Ox8aDwi3+wIaNOPDn/oqv1djJsRyzUmXVqkrP4paDGq1PaJYp9qCrrslX9p1
9P+NykGMNlCIAHckUMNXPLJKpShjDnoJL84eWikzJyk1deXh9sda9culFRJiFlsIAiXO0AksNz8k
p1CETnfmEFTwY71B+cEWXeNRQ5JMzkUkgGvZYDZ01oLY8hdQ/jIAA5JpKWa4iPRL+rN6JDz6hJdn
Am0NyvKR27GeJCyTlN+ERtrlXISUlIcwlTB1IMVhHIJrIVXq61FOUgUo0TQ68qPaT7ZjKFpqZoQ2
AMOa2fnImKQQD69QUcyqk52gMaw6LJw+0O/4SX0a53FTy5mtxsa2bwTQlGZu2+S7eRa3+TBbhV+h
5VSF1hShY1kXjiB1bz2G0M08BsrYmA9QuHnl/Og5jevBDJQaFUK9vZ+RdRu1empC8aTqPqMBzvQl
KmfKQZcRVBV8qQ/s8Y27CyDY+T5Dp7DB2InhAJg5W8lByB0IW87QhuL3rFcu8ydQF0hfNnOaJjHB
uJgxOEeh/YVxpXEPPm3oKR2U2pp3kCUh7Hcn1MVe4ti+faBW39l/3Zno7Xw9UEXb8cAlYxNIjynY
zEiInWAn2/m5BhGRaNdHVOsshlGys3TaQ+5LwqRtqAAQfjUKHnNBGVUypArSMDLWENvjD2UTvUde
dMg3PcS4QFb2CoqOmRWm1oPwwjb11XVDbyW5a+DpNqasgXRvtyEUA8BtVTujE6SQXQMWglnQYC2Z
+tJSU8Nwj2IbP0smxtf2BRDNc/ys5oUbV+2dn6SMM70a9/8uFJ/26yZzDZfLg4IXSNk0kGk818A+
DD2LaX/1JfD5LYUreaoi5uJgCEk8vLC9XjidKrvatsA4sXj9rkfhSJxaLIpKWyVjlrRWukRfAaNw
0r5pTAUZawDpOu7UDSiRXEYV3n2o10WEcB9UMBaTbn8tb1/+DKpGlHFioQTVZdHI20HkhdfzSWms
8gfpd2e9iWaiF7+Mg8Xq7bEsUxdgkmHoKRGwAWKOwb8prEzNnzeR3+PSRZqEOXyNkQsKxDX/+bRi
zvqrI4lFN+VNhbthxPhhgZ7NKEDaHMwF6lbx6lN3XzyBGuVnbVcb3pNYsw2rCfByr6nbL1YaSakK
4Izlo6qY8c/6PnEi9KI5U0S5VjS70Awf8JT4yQhSq7fuwtWoIFWmAj8VIb5xup0QJrin0QaNmFdv
pIfBzkoT87nb2yZZG02FJgECWE1koLb6Z3abyACRcgHr1mEtjApFBh+GFZfCDJ+qvxoOmNhSZTQ0
GCYuEJ9Fmlb7dcQnNbxUGAE+71BJzP+3vboAQxYWjDQTgqpFdOvSxNbLxK58yPhGyGyb2cTMsSXO
uWN0LGEo8u65Pgs6EFhooEICkDoLAHTOUSWRYY4dEU8hZTN1SwaW2NJh63v4aYry+7IqRoyIwJRa
tPdJEO2Dsni+7XDr4RTPZExEkUYQ3RPm57aUsl7DtM27kZu9O9r1cwM8C4Afmced1XvDIQDfBpMq
GAMzefNfFHdW76nFbyD7sPiSU9PGhTgD50tIs9QdYQH27TEzxefWIcCa8MV/lL7dXvhqFF3YpD5j
l+R5PRoIaUU8OlqP4XAF4t7qhyLvFE7xbhtbi2CgPsGYBmBKPEYaqcd0kAx+inLznxxrJunlCM0p
3ZbN3knhrQ7SZtY7ZWVXMeFGjOHtB5pQaoVAMHAykOCJ1ySJPdfhTobwaDGweHPWrv8vdigvRe82
16cMHjTs5sJUXAFKEaWj1CaPFC63mKnjSoz8Yo+KyphUnMVBw9xv8pugsHgCRJfN+i52CwsqxW/B
MxokdvgwHtl9GmHFbb4YpwJ01IZpyc94SmeTKXqgXPsWoAz5TGi5iTRBDmXO32kBQZrSYgXta/CZ
BJa9xQelonbth/Mgj6hr1W8diNEbr6w8cMlonmhDkO4RbC/8422/XQlAS4v0ZENZ63FftHjRp5pk
BvqH2v26bYDxLa/G/QVZ7lUOJ7+v35ReNQfuQ08ls0KFSwS5QQHi9VZ8vW2T5bAKlUECahfzs4pW
k2L2tl5ZGZjP5gcy6l905r/QsmAcRLqdCKXRphNGtNNIiRdYLCsvtpDatsIZ5K46Dj+3TRVrYA1w
r7w3vnw8KqoqtQQmvQDLNKTQanv0dNo7Ld4N/kOjcVadnG9v6/oqQTsmgcYEACMqxNWg0W25jNyL
iG198qzWwHakjOrPtWrG5Qx8WqG+3cg3cVSKYoSRs+Qs16bxFn4DeACz4SBql03IJJHcbDzXuZ3u
mJ3B9fPwaZ1K+uUJmuAyKaTVXP04hJOLS+te6of9oKg/lIkDEUHXW6oYuJkmu00tuVI+HwCnvMMT
OGK9oVcyEXzgz19DfeApUsNRKZDFBSL0FBOoPqjxRqpzK53AzVE8GtV5CCqnaTjLSFi8NeuB8NM4
dbvESpQWfUruz2y6S1IkeJzqW60PuQ0u9aJJEhmPEJZ/UddMgckxtRTgX5J6bnyEI3/bDIn9vzkx
dbckATeqRY4PnGM0V580Cy1eFId0hplrgDvlxtQ1EkRqWukzdo/fVXg7Ap65mVwVWmYsktC1+tIX
J6EuDRHc1kVvyJEn3eXP4xNGIRqkV7FuDi/hRUy5Plf39Xv7S2sx/Z6+iIyJcfJZqHR5ad+gahDl
JPZ1Z0RoS5IibVaZkqybCfKtwvduf7tr5Yyvm2pQEUhq0yApVZgiGArhTrgn2Wy04X+TZFb/lljc
S3MA9jYwawcQSyKu/ETYM4AT39z+Kf9wxfw9HQYVpvw+05IWymZ/y1vzj8AzLhd16rEg24yTQc+w
o6Q0qAPZYkMDql9516fXWGFcmtezJ9TmUsGmwdhmVvJowKYHQ7IQcjFxgtc4Ym5VYLxytKrttE3s
wOU23M8E7Pi1xdms3I8YueVMVNDJgdkpNcDy3ClMQNPeOhrP6NCw9pKKMqOQjcagyfAhQE7kHLNz
UuloBuOu/IdU7tM/6DiTtO0sKvhkgxWdRLy2oINp5a8q+FzijbhnUZFeD0lQX4+KN+I8VFpE7KXo
OqFq5Ml3uol6vhXZ6v944KmAI8ucHAr4SmhVbFQZfiEMJrh6LBDNM24ExqqALv76bkzDKU3CDskA
+HsPxQ5U7iZhScnu091/S76hyQi4tiGB6otaljJIVZPJKb6YZpHiTN2h3kiyuDjZ8PZ8ZHO1rbri
p0U6+a6MfKpzP0EFpdGttGitSjkrPOuVuFYNR6v878LoFFzJgzQYUng8emlzbfMAY4umCjFkAgUI
Upd3fYgfmU0POTLm8M7q7bAwTsXJINFrvlLBJ5Ieou8FWgGhJZjzZgYc6CMLwSCgWAkZyGCE59Vn
B9BdAF6oIN+7vPIWBYehzbsQJImkt11veVA9Y6zfNxuPw5RLeAK8MLCqO9Dk/ggbpOdQu/p2+wes
xrGFfeo4qjrEeKZOBUlphSkXbnyJZI5xDMmfuAqVCxOUvwYzRDgrf4SJ9qXuKzMoZDvKmthsC/1l
zoAONRRWVCNf64bNSy6y2FZMx3NDF6PK0RIEUm+WbuYl0Pnpz+OJfT4YH5EGL2uD0CWFMsXgGmu3
wqbeD8ig/sXJX91JQLgw3wxG1StBrqzl4yYWSdJvlyivg5/op4jpqNkpwQkRoGckovvwIVQWSFvi
wmuZBIPr1aPFL6DuXq4B7iTOcffWgZ1uedx6qCAVFrhFIADq8HYIZTCXGfFW48/CKnXZJiUnqn4P
qwN0ogmbW/kEUgoMahBGEYhvYXiQc2+fC5ZJEi4WDiTwcxKKFXL8IG32cyycKz+xkdaljACw6jqL
pVHXb1nVUWWEzWeZvUadkd3xW68WLexQ57zkwFORNQA7/qGiwEf7Jb1Kuhm6mkXqDZIjZ5Zo5t6s
Obd3cq2ra/AL09T5L3yuEMAhBrIGFDmiDREwih74AoYn91Ifey98W2D1VhlnRaVu5JiLhLkl0Iip
b5E+nXNxdGqusYzsFOsoDnY84xFMvtRVyPlcpkrl/J3cI8ueDZSvs/08vGUBqJWAhRJQg+AxF8bY
1NUAt7BG/v/CPxsM0pdJXSHTBnxnOEW7+ZEIS+LZv+FAPPA/WqOqDeOo1r0CQkWP25Tg24h2iSV4
mocyNSZ3WY+IC6r5eicJkQ9IswF8pnZynAtlBMEQaQTwoMBsn7RXGaY2yEw9dctjaAZoHpz8PzXd
8sP4VkAUQTWJ8CDr1boeBz5/C7XPYFRNO1FFyNUG/zco+++5oHfqLvX+0w5/2qF2uDL6KqwaXCGy
Z7xhlGEvm5ehQoQ3NpZ0rYuKCV5CCQUWLkzBUEdyHOMKvX6QjMbbmnC2vlePGrY3dOt9/rveo9Vn
tVY5mkRPbBwZa11NOT6NX73DAwMkZApOZpmTGVRo+JizJt3f3tDV77YwQvmQmorBNEWg/G1L5ZAU
5UFL/WOaiwzcDssM5R7DJAoxXwdwj7Yym+5dVQZLH1jkWqu5qSIZuPjBbn6l4ofUewa9NZLEfNQP
Rdc5AHOXppRVLyBWS//TYV9Yo64KMSpKvkVlGsULlPZREVJ8S3EIzyRUgDOTZ/X01/fwc3WUM9Zp
MQx5gOkaqUMLMzhr1Y8e9I+3/WE9qHyuir4POL7qi6QEKL0IOhRI50cQrMRmXieemhv7MpdNSUms
qi6tYsADRzI7cXAkpYjdeopcWQ4RX5TmGAXpCYh+tCHxEsm78qVL5tcxbR+FqSwwJtLsJ3l4vv3b
V3MEzFWCZQmQlisRRQ3ScHKl44OQ1x6hkCsOqstvWKWi9XP5aYZKeQa+LBOFtOIFXbVivjNjDOLe
Xsl6tUEFfzHIa7AeukA0dtWg5gNeWY0zogEBigRw36FkU3+PUQJIoRnE+O5rixIwKQrshAC4Dv2+
SrTWSOYAd0k7vOXtYIVqz8gUL31p+rpamqDOSzrIUtgbQJL3LoEBxUCBGnejjRTcLfekm8ND72Te
cJZ6EPbogdrJM8lac0+38pfsB0S3N6hQbYWft/d6LWgsfxZ1rARZzWWtws1VjJscUT5/05JdxLFu
a8YG0y8tBQQGvN6ABWkoQTo2VnbKzKwYK6HzAbHt9KTABBTIjnwzE4ACh15ZpUKIUWEVcliroeJ5
lHK5MJCpgLYPYjPL9V9+x0op1pejghsIB8m4YrntkySUuEpFZjpI35IcsFShe8za0gul/OW2D6y+
1wTRQHKPQSNNoRt+vTA0k1HjGZMfpCfSqiW1KVJOiWroHGJk78gSHlFWlweWF9Aw4qoCruFrZtpx
ehgZFZoVIy86bTjuda70yq6x+BFJfiYoP0qpT+16DPdjwX/wtfYedPOxF/JdEab3Wo4upN6DprNv
XBRktkOTP3L5sCccop0ev2IY2+r9YqvqVWBG3XQwRn9Xxt1d1AqZOfe13QlpaHJ6cR7FEL7SHaUi
3MhhtNdlbYayzfwjCpV0WynxrtQGT9fS7/w4ZaAW5s/tJG0Q2u8CUT6VmroN/W6fGtNPUa52ug+2
lRbC00YfQ8lX5zfFxDNO7aoDKmQmBbjTayIGbZDnIdRGPLB7w/Z1x0hZ47+rMRj0yn9NUPEKTxQ+
ihPct2QajIw7AyWZ77mj6CIs7WKoQW1ueyFrTVQkioREzpTQRz4f+9+LKLjXpdC+bWK1dgjC179e
Rx1ccfb7mM9ExHnXfweZ4xbdbagDWHCJwR3PvNs+kkKBwiKRXO1GLA1Tibvitz1GqvCAb/2dP1kE
Ng2G7J287TwIWVrqvXIsv4tm5k6iWdyL6OqzR1b/YfUYGcH0jy5fEVdD/jCNpwkl4cZJn0FEStgt
FKIuDfQL4QdPzP5ETLMO+2p3CZSy/2eYzuXHIMIRmBBfkhSSpjkhZT/mF1Glwh1e/5MjYbhJxZMF
dzo9s5XXwzhA1zHx9O67OH6TUxYvwD+s59PC1dkowY2TwEJto9RNEES6XQdwIdn1X9ldpNXaCGAK
f1dEHY0xRNlZj3RSlhHewkO55ROzsNRv+mFys+ai5wxpY5dxWIhPXmUsn1bpXLiALpVYGUCxtnYP
XlLBFDaEYv1D8yQnu2O2fMjZu2WOuhEUpRK6QhF9qOsJLkmL5G9gsAA4QkJBO2eNi61ly4stpemO
eZ8HWY6ECKo0VWVxKtRWjDyFyLtRH7QOSOHB0O5UTgXBvC9ub+8scY9bK6WCgVbGGJsmjfp0MNyw
nN05ASBc0fPA9AWgXdT2CKLPj9tG195PywWT8LsoBQU4nnGtwIeSXorMdAotbgIOuS9ZMI/bcRyk
l18Nyf3ANwX4nDx/ykyh+OCHgJGtr+crIOjB0JaoiDgWX03oU1cj2MQYmJxMIn8C9g8TnXqiuzL+
5u3Wi56Yxa3VZS1skoRmsX+TEYxt74MfO/g9WCAyJvqPI2+qoF6xxt8xevTe0DJJGle/moaZfvBj
QAKJJosbeIyFSiHQEOIkm5l/FjuguIuZtaGrR31hhgpokHSa4l7HmB+mIn5GHAj/mgoDcUYEZEze
/ZQKye00MmCYIKWRBUwXIeuZLa2JP7iExdexHu4Wv4YKd6hyJYYw454ipeDiMZhsLXOVfb8RvOZQ
Sp4CvNbjv5i4X41An3bpme256JWK73IiWqTvGq/dF5rToJ8oAfDWFGDuuH0iVz1qYY4KeGM4ynlY
dJEnA/4kqhkmhxg9tfWLamGCrHjhtDH06Q1t7iH1BNGeBs/LEG3K7ewA7umx+uirzQOMYEMaTCO8
s1dDF8iuRS2aoaXzNDjVqQFlpG63EGcNPPkevO4fpDMpZibU8G5v5LVKPdACS8v02WzUNOiJjlZr
z25z6l4wPf0ibpWHwBM2nEMkUBq3OPabysa8lNV69TG4A/x0vo8P2WtX2Ld/z3rurGPEGvyimMan
WWTDVAvUiG/Ry9y1hxm9Pmjkoq04nkUbGB5mKXw9Hi7sEU9bfOZ67kSMPmP9BEhU7eTvElZdO7rZ
oQTk82bE5BlYhTIApP13iVQIFgdQC/DcRLacUMGhY/J/LJbcllWlXUWfLY1R37fRQiXzfayPaE91
xxYKgWRkCiQRjJt5PU9fLItqtAmdrsS8CsanIbTCe6hxv+MDHvTvcKMTiqmDOzsY0i3s9gyik/hE
EONobfyXWicRyBaINLck0tDUXMrj1uCAE6n4u5J/HIcXgUXcsuozSxtUaODQsOAMHqdVegoeL9pX
x94EmSyRaOJBaFf+YlU0Vjd3aZLOe8BK6DcBBgprWxzsTjXxEoBCUfHW7xMrgQ7IIX4VduUjQfkU
+2IycyAd7JqR165dqctfQR2WQNNH5HzI/IZU7E1ZTjdqx1m9mjMaGGtZ3tIOdUIyXxqKMYLMSDlU
dtYfpeE3FHtNLd31eAZJ7KopyyB1SrIyr3s+RNSZdupOPwr30675HloE9WM4emCTaXOQMR1E5lDw
Ksp5uVbq2Ax9WMSQBScBL9+O23k/fcs35UY2BTSNCRkICO8cgIKYUMLVXGFpmcpc4rJSUCcKfNc/
1gcJTFQRVLll9OBNQqAdQAnPf2S9Z1cxqkujVIKiqXE/twPiUQJIWuAFjcmZ+jmCDDrGn2UTGrrO
iI6yGYGiEuUzfs+O+WvJw+In0E/qONf6YpgRIor2PIff1La1GJfYWja0tEClJ0ImYzYtQIAQ7kiL
B+xej+n+D4uGYXP//9N34Kv/G/Fo/GkhoRHeKZHvFn5jJUpmcznDAvF++tG1tEAFHyPmIIWpI5NO
5cYsm/5OyZ6CRHZk7dftjbuULm9ZogLMUAzJyGfYOPWYb4NNsms34jbYKqfpV/TSuQkYcmr4Jd4L
e1AHKPcsOjSJfJlbP4CKPH0VCGOv4geQ+eZ+W5waUr1z8zv1m+JMbyCKvM83wbHfY9r4udj6Zup0
G9WBZNXT/M144p6Nrfx4e1NIALj1k6jYNKAWL4WtDoa2gofYkaJsI3AXQC/EnaroXGrh02175ATe
skcFpHrUMVYcXxjx2m2yA6rEI5rCrFIT6xY1qPAjAwAkRSPaJ2SrCWcWNPcIsIvzFAuJAgDqVsea
k1lNtJeuTIUfPS6DMB1x9qPfk6Xv+B0B5CaY54J8kst9b534O0EHMVuwq0nfp2GJftqrzaQWUowz
pN1dHt0bFSp/mgd+Fi9ktMyZtqjwoxqJJEc5rk/jqd4S9Jh2SpHHD9vMZSLHbnsn6ODhTYv8WZLF
KOIkieTPQJT+gTeTlF0S7cwh2CeutKBvLLmJy0qKVh1VEHmRV5DoSbSYYSNM41AZMM3vCJ2VuiVj
FTwToLJ6XSzMUOfPH5WRD2t8uWxO7al8y/gftw/cala1MEAdOE3P0lGL4ZNoo94PvGBlMYQDeEYQ
X33Qigsz1HmrlUSbMwEqtKQmSZ4dYDFw/A1hz889aXt7TesJ68IaddDmPJGgWUVupd/B9xEI4zN3
V29DC0XzI2ZhL9x4xkN0CGeISpjcg+Cg384A+K/65udvoC/6hDOGPEmxsTo4kBTxKQGiup0nt5l+
9THjI67ncQtj1KHT1KLJfdINhoihbklubsfg2xZcBcQqkjUnKHLlXrVPj+U7O6VZj2sL69QxHENj
7jF647tgWCOdf9GZt0R4guhrzl58mneT3f7HKY2FU9FwAzGUUj/vYbfK2k1uDHaevTI8iRQ9r+6j
xdKonADCe6lRjTjmCqR/pzMykCf5TJBqwVE7diD+OOU/RkAs003sVIIVsQZRVns/yzVSOYHS4/aF
RK0PFQHf45APoPWzRx8G6SpEqg/5LoZ8KavrzzquBhV2giLq6ljFcR0mB+HtyDnTnX5XbCe7gHI0
s0a7muMtdpkKQrWUZdBhwTMk0WwZDEhAPpdb1DIJdftzFThVZJbQpzR132ZlAqvIoeUGU5FJbVHM
k3Sc0xQ5H7gIKuxxjTnrwIH0cbqvN5h8JkjWcsfZzZ7fhJ7/KL6nVn1kEdGtlp+WP4UKW2iL8eFQ
YRsIQVL+s3mI8J2jA5FeTgQUg5j7fjtGyXRe4AdDz/lIhPD8QzPDHh7LjxH/yk7j6XaEUWEij1v+
G8w32dV/PlfACn29uX2tqGshBYCP0DIlj8AKuRl0NEkyRCpuuWoSZW0l/jerXk2z/3qbTGcNQBFl
aq406AicCK80oTzOtpyXAQ3JbI6R18mtdVKvl7Sps2wQscPpNr0fHtGxgkCUAQV2DvzCoWP8vB2v
GAcXSt5f91WrM2EMWuQLjSO5QFCkdr9RQxMsxl7qGLLNSoOuFbFQwv30WbBOfDVYCXINik1MmCRn
3hox8jXup7sIrRUIImIQ0jG+y1Asjzcl4j8IWsTQbF8Ct43Nbmb68+1cRuapqFWleiHIpHLTgy6y
70cz9WFRr63bm8wyQ0WrogsqvEkjIHwEvN+xsOAtS95u21jF8C73lQpLI2+Ukx6jPiI81YfmFG/F
Xb9V0MhFQnEHHQEogwPXgnrfwBS8Z6RPEG77+k2hSDK1JQen5VGQEp30rtiFodmcMidwDCvaDqAW
Th+k2pyeS8939PfyhVXQZTkyTeuTiLj31BmOHDTDU6sA5ePr5yKOTnVRx2ZRtz+0DNxQwrwNygaN
AnH4rU5yZTI+AyNWXF47ixcGpt4x2U4iZKRb2aO0wYP0vf49gfejPDKfMyRPuhEsLnuyMIYsBnV7
HdAd8qboSrcHCc4RZDgueNsw8VravsNYHssiFZ6aGjBxtcY9Hx/IcFPq+jYeTe+jA14Th3ndsKxR
waltBKWEKnl0YfeSIK0zmokVnzmv9tJjxsi/15/4ggINO4VX1StyfblLgnrSsTbZIxz3wbt4P59m
r3dIGWfaQ8uDlfL/g9N+mqQWmIwYIehItA8PZGyDzNoO99k2sMjYBjM1JMfw2l0+rVGhtwMQTgxD
AoVAuxXUhqhiBIh3rZ0LTvsaPBRkCId3FdSs5NLxhe99/N/85/MnUBE3y2MpjskrWH3wvQbDxeNG
ACSWcCqWlvrI8Nb1y/TTGhV40yDIMwBbUJkvzOIEEeoEKHkzOEwAYYBHEdKYoHJitGLJJ7u1yVQc
rsNcCtMYXlSohVlCoaGIvjGWtZ79fi6LCrdSokCJhkeKT9RKgjNQZs8k0Ejv+blzVZMQU6EJwJig
WK/TfB4PGiWkdrOopTEqe8LHCCAGyu+5iTTl3NyXqE2bt9e42ukVQWQm6rIig3mBWqMySbUKTl9y
GMtnwqk+PssWGNQOUJd0Sae3ARm/4A2DKT75d7JL5mKKPc+b4qUWNzGhKKuX+OcPop/nnOFrQpQD
yyOjs1vsRyhCPZK5XFArfU+4XdVBHiaDCgSrB7H+VF8YpjLfUMv0StAvOwE2dE6HRCPnfHR4pgNB
eCDkryWGkfHfIzP+rp6fhWkSnxf3S5CgtjNkhNAKfSxg2Qurf5UeoX3zFljIfv/F/POqay8sUvdL
HOYl15Tk9NRgsdK9+P+RdmXNcdtK9xexijvIV26zSCPJ2iz5hSXLNgnu+/brvwMlN6IxvAPffJVU
HuJKegAC3Y3u0+e82gGSGBDZ2U82dIfQ5lav+q/CNHgzbK/sco44m8OmGGfYDf8SPIPeWXNln1ro
E/yrJjcTEZVlPCWgPsu54TqkzdiwEt1HnLmiO+kUI91FK3R/+RJt98xWljhvKxdWo08J8DXdULjV
QnvXyuIYTl+PAz1KTgCmdJArydypltwawFynoJDLjqIXe0kflxBEpdOSiCYjNz3k6ldxXpnWVq/I
tIIjqfL3TgdIbenJ18tL3wx1KxucF4bGXNrGkPPYTeQJ1TOqfFOiu1AxIdvijoPiGLNAsXs7lKO0
C7UEEJVDi/z3u9LEY1TIPa7peGT9ScZTwB4zZFd6yTfj8C+WtzLGXcxQBR02RADZCNBwzTAgYEK8
Fo8Jb36plRnuNqadvqgDq9ON8uJMUAkZRTxu20d0ZYK7eBVa56Y2IkR3ngqOxSLIf9Kfxff+ZXGb
G/2KeqmMmUBBdNlO9VZWuStYzLVcFgkcm+H8zXKyQyYE7LtDQdnlFpjGyURA1G1HvjLK3cam1+MR
0sms0QGig4DuydfioAUtTgqqc48k98dD+jDs/iDz2wxeK9PclVOUFIR1NevKOQvr8RYfXN7LLnrU
3z8KGYHpXz6hm458ZZG7gEmrh4YxY4f7nrrheCQ9sJvAiRpx6V62JFoblyl0Vk4hbgpLYOvEO691
5FzyNUvQkBBY4Z+XalhMdTEgQFALH0z6MUCkkYh8iOC+8Y9HsxyKsUowPtoe6bN5BON6UJXee3pg
SJ38NvJEjM2i68e/ICsyaR2UiVgFkXWQW1frHPOOjeLP3vRUoFgw70RPdcHR+KhqrrIKHWyR0Swz
Ea8qckv62NHcgbJhoFBh0rYZ1j9P4YcfWJmS9CQrwg5FkXF8a8xrS/vS6qfO3iOo3UfDPTRaFKeq
biRF8JYUnRb25yu7edSEnc50yrTwdhqf0/aQjK+Xj/1/CTgmvo5iq5jn4s49rdFSXHqcSP3LDHYa
9pRCXuxBaR1sbaKAs72gf4zxKpBK3Tcq5KXxbst/xcno2UrrF5oI37l9/j+tcDEUZJR5nOts2+D1
pfG6rQSbtg3ogdDs35tGuMBp10MX94x0Tj9Fz8WBiZ6Hnn6I3swj1GtQawTIuzP/igJIqnfSj//f
V+MRowmoE1KZtU+HAHoGul+ChwbFzwz8BaziKZSnEn04Lr7aad+GioEWQfhkK079LPsGVOtDT/1h
glJ0gF+xrkZZCGcXnU7C3QCrz5NWs2B3CLTelf3mIQ5q5PEP9i4PBlXY2hetkwuuk5kZeSqXeDjU
fe31GLrwbFJ9A9mQyEmzI3L2wF8dIS6WUimRekJwhP5VzUa0Li6ONl0J0MIAwD7ewYfFk1SfDWxK
z1Aohuy5Bhk1B/PoosoiW8OlNXK+pSmTKrRmdhHnG0vWgnAovbx/qZbXvIkF8fu/JGP/3EmLmyOh
pW6HSYUNHV37VgvUJ7ZC8Ns5aOpkQJKjXSkyyRLXC+vjcbfUDodpmjLW9YAmzNxBIhhzAB/69bo/
NO9Q1+6EcU+4UN75pEhVdAN3f3mXwVu0PLKet6oBRtg9Q0Pcxz38dwVbEwzfkBaESDI/V2JSbZGb
Bo6bvRQKr3gAf/l9/PaGMskR8+8C77a5rytr3GmV6QL5EpbisnQC9Rpg8WHZqZ4Zm6V0oIJX3nYD
dGWPO6ftmMmQyEL6wuYB4lcUCE6YPEezQwPqLnuyvcvr27yMn+b4uRFIZGWGuWB5M4ZU5OtQuTaJ
CA616V6ghG4DEY5xID5ASFPaRJjQ/ouZafEUBxPTIPNjwBfJE4Kvtlf0aY0LD1GX0KHL4V7wEHob
fcnpv6S+gdGNGVEp3lv71LO9RaSbsd0wWi2S/axVftS2Q1UODN2joRLNEGb9ExJPAzQz3xlMfMTr
j7WqiqfMhKyyek8O8dH4VwVNzD1rKuQwZZOnvtf1sQwxd8WGDWa/RVkNkmdAZQHbcyXqem6iMjQC
yXWwTmjQ+uQyG0WaUXnRMWLJLobUu1IeaPt8V3v2TnmDjPTid6i6/8Eo8NZxWhvmfE5OyCT1jEjI
rNxwx14U+l0HmI35wtIbUdzYdHEg87D1vyTteTLKepIsmsmgTe9QqsXkMb1nkNQK3Aw3xfN8Hb2L
gXWbQyMrmzwdJSvIjDQHlmkK+mfNi47yoTwoJzHv1dZlWRviPqLVpcDamuifVBgLHMbEafXnpHy7
7GNEW2hwX2y2KiU0NBSapT1BOISQUOfY6EPlB4jLX0FsHPR2ApNboKX1wphbX13HfshirU8wLQ+2
IvS+6FG9I5gTT29F52Mz/15b4vwNqUkCXrQP3Bnj8mLiRNaroriP87cILGKTSw2/eKuB8QvfRsB5
hJpizAAf+dc/gPM8vRErsj5hOpYxQTK9i3beaSUAtQvSqc5NH+L5GD9d3t9Nm0iTLFQHMY+vcBlj
aCqpUoSMYcGo3Lp8s8BJftnCVr4GZcN/LHBxN0qzCbLgsJAXsRPJnYMunz9XmqvZtWNUPy9b+/jB
Z5u4MseF3XSezSqrMZZ7qn39iMbsHkhh+lhj6oTRohY7MOvOxEETJvp+2fQmfATLZG9eSLSBJ/X3
ozqqfR13BViJQFgSQIfuWL5R1Cah/pR5gIi6mWMwFm3zpYbkDnBQ6r69op1byo7wabX9WT9/Cvfk
KHK7RiUDZzkHeXf7Nmmmn8nXbfp1zqmrduClq69Rblgkw8mbzp3B5WrHqejubqVc6w3hDhfImjWQ
uiCyyID6vTCkLIpGe3o9xWjlgrVtZ3iCT7DpLVafgDtsBiVt1y44bPouvbff0ZTq38DdjMED9YDc
62aAwEpQQvlDv1JOOIuiYLrtRFY/gDt+xjjCC8P/InufvL6F/KtVgWnDZFnEV4Dj/THI3qIlsF6S
ffMEWi8RXnjbR3/+Ar4ZqFSDnUagzcPrdvBSCGag/GK9MupM+gqZ8t2/nMNcfWeeQ36sKIB3ILHd
mXZ7rLS7CdDRZGy9WQrKHMIS1XvW3sXYCCrXgi++nb2slsuFJEUDc1eNRgCWm9+wmkkK5axv5c/u
Cup9b4z2sRwCSPiJGpCa4IrxgF3SU7VvGRdc9MwQCxDBTD0ZmL+RYcVkCx0W5nPoa3JfB+Ne2sen
6qn4UjIlczcK1Pv4VDzJV/oemqt/AAxkvubcDf7jAGz261dhs5sH1eglsJ1kxW1TBMqEjGD5N2R/
6+/OOTxqtm1OKmwBqW7n5buefm2TyTWm18u3erMSvLbDebO8Mwe5UPGNu8B+GK4xQ+7QJ9tFxFpc
Bq0M3UYombhZJVob5ZxXRHWltGrcZNbl1zww5TjpAWoEfyTVzvzSpc/F+a0RU6kRyObTXSFlr5od
7zWlDcAvcRPXzeBEY3mtFfaLYFsF7tnmfFWlmBFNKDxFcc2wC+UOozuYlVcg/5gCPyoKSuplexaP
0EWpL5kGHccFLfsU9ZM7eq8foxslAE2r3+1BlarejXjj9FDoVr7YuwmY8D/IyUU/g0uV0zpPrbnC
aZKPoNvOgd8YUOYA/l0BaqECmkrkKjZLAZ9HyeJBuu1iUqPKsdGG01wDIAyTgGM7UL75s8qqcKfZ
Fqxufwrkiq7NMNh5FBUcrzjgvVNf6TuGjjFrqO8xcEh4S75g0KADEy+GRdmTVrTyrXbKeuGcF8KJ
ruMoAhuonix+pNa7rCz3VRIfF/Jv6h9rU5wvAnWzviiMKqyoH6PkVzXfJsC8X74xwn3lHFGsNaVc
F0hopneIYO2sow1hzyZ28p+N5dCjBIJI03bm69JTW3eCvMG47wuI/4ngcmf7qoL70kBDVkV9AIUz
zjeFWQ1KuSohAcllt1fLR2qqL3Jj3VSz+n55zWdhjjPFeaYyq6qpqSkJoqi/xaxv5pVdGwo29vyG
MCsmYCcWSEM1wsvuZXrdps2ABRkOG11IIsjtsDLyACSXp+4ljEu4l9d19izhLHKfMm91u5FlrAuc
YKozmvFNNbXfUvDwOuU0HecpF4DvzgMKs0hUlFgUvIYsvv4gZ10SNjLWOOfxfTq1V9JgMQVvH5fh
WOuYbTa1A7qPDAAcuhrV95LUCV7wmwfn8zfw9YisrDQtavEbKvqUT7PX9rOvz5M3QLX88v6eRbTf
V8srZCiYg1mWEJYgGvk+jXoF0oHZAQPpAw31+65AMhKRTFCh3Dysq+VxySBt5qLOIxhtKyCO1eVR
1qngM7Kg+Fuk/lgXuDAtGWrbuIO/u9aK5KNt2wO+ojHd9pk++yOE3Zy2Ux9V/CdeR9vMjS2AUjS5
y/3Lm7p9TyzVVAHPAkMwT5JZgB97TvuSBH/JC0ACZ2e9FsRhJAeMoqwRoWI3d3RlkP35KpIUOCBt
TzISQLasdyCyC+LFTkhNyDbtbFMtUzawdTaAlVxIVrWkAddjQYK6l46lAoKIvPhaxKLtO3+dsY9n
2SCstIkmA6T5+2p6tPGnxcikgBHGsAJ2sGB2GP4aRAmYBljcBWBxWXGH3lt05yE5ZaIiz+YFtE1o
jABkB1Ik7viEo9TEWavC7VjxCfTNz2Wv7WU6pu6QJc+C0yIyxv589fHarBnALWoSIO67yB2bfHRw
rhpvSKXa63T7GY3QL1I03fcRRBzTYShdbarqIE6S1sujEJiVvvhJCEZLR1UXkTtsHS0FUHacYgXi
5PzHqOJM0+xmxEdvY1hX48obYrygBJvwgW7jD5cq26CUlUFKbvBghMVYYrsfKxJMban7lYxybyLf
kSR8librxxzhpWyUt0ZWBUY9XcWZ0XjTSK9SIn0H+y0qcSpodug4x7uIjr+IRvbmqAKsFNm+mcSN
OyjxT5lAkqaRUrctZ5D4TdkzEIqp0zW1P5s1aOsno3JqnAckfeREJ9NR6xw69ro/R2p1VFoTmjmk
kr0Cs4OOomvGjibJc1pI+7SOJVc35ZtJTu/UFklNpMZ+X3WHJjORvHWR01lA2amm39b5UbVQLbRA
HmZH35Oh/lplKF7OKJeO9rGPFBW8B9ZxGseTmWcvmpQ/lFV4jBUQPCf2XWHWj2mt3BmWFsxW8Usa
53saD3eaNqDRmnf+YuhemoRfMJH23NkNOIEpuMUxlYxmF4pd3T6JdeKkdbJP9NBrrOyx14rrspSP
JI+eqs44GXbnj739oBet7IwpoQ5JpS92pEP5ZqCHvtB+qWnzU3AImAM5OwPoMqpE/tAS5q5dathR
UmYdshiwxh00b2jd/rX1Yug2MWJHIYiP/f/O7CGdMSFbwIQhuARcixS7bqsW1/ybDDYhWCzB5r4v
vg9u90sPxh/Kk1gzdSvkgmvUhtwWGEfPRp1IG6agU8Qi7RlMkl2ReUtl3WgZdGHLCQgLY64e1bQT
cnRubu6nXR5/ZsSjgk+PkJip+bMaafcxqVBetRe0kiDMUKroJ7fmc2kZX6XF8lopfhR83s2Vo3sF
UQoZ/+TzYSmU66UqZwK/zibyC28YgvonroqN6Z8DTRyIf7wqd917nPjJk7BHseVnwbj8j3kuR1aT
pRkTsIuANXTyqkNcOdREJUq6b19Zr2KaDt3pDyabt1IRJMsqWHTBQml8JAsr9w54chnlMRyopkP9
IMVg8RxPX9R5eckIsIazDDBnrwWWKoQqsTzq7HivLHNZQae2fTNNOGl6mX2r6xzClDYKXzkBVZgG
WHFCb5uw97NpeSyW5VXR5W/4NQ6Gv3sXCPrECRPNnWUz8+N8Cf26qDGSF06t00eGV5qVj875LEj4
Nz8SupumCT5zw1K5N9MMqs5OJvhI41L7aQeWunh6sUYQ0WSlKXjPbIU21bKIpeqGYcofPPyrL6NX
QH6GkUICa3waqezEfSmwsHniVxa4L1AA9WLF4CMMSlM9lRF0kXLkLb2V7eYS2IkcjymXRKEiMHs+
aYMMCsknuhvWB5acy9TqsW3jOu+L3Uxa36TtswmaOBe5WxAm9lHqcOeWtvahRd0BsB892jb5Irjs
m+5G1wFBIDZewPw7ShlDiVC8mwLQmRyHrLedKsOIzVIGTQFogNRPDpGzU9+n+6JIbsk4CJ4Amy85
9fMX8K+opR7yMImJHdh7azcd6h3xp+PoMZkfMUxu85brLHtB79o4k92DXoMygOkfoSs7ZtmLneB9
2ChOOD5OhYZ/mbtTIweCPd684CujnEertWbJGkO3AjN1lkD2lT2SEMvTduD0if9A7nvzcq7scYn5
UoBqp+8mvKpK0B7LRpU5chE9aq10nONWBHcXWPt4JqyuZ6lWU6FQhItUgs5elh4KNA0sJXLsRKS6
c167/rgw/3w+/mmD66mnkYXPp6LemN+Mb3/hKqND9gyOj3uUk0/CQf2zLhhnk33d1foGFJGVPEuL
3TBXvm3c2uWJLNejZfnQhXFB9FpgekYyBaCVzYNq6AwYpOANzr9N0whjaFJn2QHTfml3ADuBcUGM
49hMrVZmOM9H7SxMugZMiXO+vM8GAUV/trcrRbCazTMC9UKIXYKp/kzZq2niJM1jJDVyOkP+2Uw8
Dbmv0U3vTS4fBNeNpYNn8XRljPtgWaWopEZFKoBOaus3hw+yAwhCOAbuWxBeiXmGNyPUyiKXoMYZ
Wr9totlBNf8cw29yk3uX17S5f4i0tm6aun2m20Xx1laMFncs0d/V7r0MDS+NdKecx/3/yxDf76Rl
Q7VahSEJWA0S9o6Cvq6O4cuoqgUpxOamfa6J73MCH1JpxQgv1VuyG5H4yQhFQ0eCbbO5k6BnWp0k
M45dqQ6Vk5nLFRBEP1pqFI5lZyJJiK0iqGrqrBaiWai6cjnRUteg2DZYFtGh3hoartmFQClnfmkd
69EWbN/22j6tcUGllAqEMglfaonfzPmIF6lbqylyQRHTwfZ3+jTERROrJENPaixrkjpHUzI3a0Ws
QtsmPrNJ7kGZ9AMweh+nzixHp6LJ99qSBPu16VBXGSvbz5UblytLKbtZxsk2FNsBhREan6Dlbw1r
J0UQqAmXxCdlmPhhCLXMy7fqfCKMxRAAWRSIdIBJm58ZLPKOqHJosCcVAwQDulFBdi/yx9FlgwgS
cJFIeHKvhod30z4QmN9M8lbmuXtA1LadM0MnQTguTh1FTlv9mqI2yEpfLq7CYXR7MGXQpHIqoSzD
ZoRBqoUgI2sqsq7f9x0PVyteOtTo8jR+JJN9Z/fZo0Lrh8tr3EzhbRtPVrxYAb7kLl+GYQ/MZAJy
XWg/wMuxt+noZPpVphuO1+YiMM72oj6tcZdPAmKpG5LGDlpQMpal5rbto9IKFfm0jUgG7kJDNTVD
tlFx+33vijxutFFBalx5qaMfjWt6BIA9+A9vhKjBuOXA1ua4K0KKVKWFgQpnnh6UKXZME3ATuT1E
EgWDq/Chv3Uj1+b4T1aAx6aENFMwKU4P3sv8Rnd1BDX3IKF1zoQ+uxolQIdxqohfApuLVUDQqKt4
9pg8lc2om0o/KpDrMCoTkiDteJVV7RVp1OeOuF1YiJ45m9/y0x5f11lMLZbtgmUlDBgMBrN2BOPg
AlTRQXOro7xf+tfLV2IrQqA/hiod1ofSGbe/tQotbIuVhKc6/xG2VbebzflLpdDAJhERjE1upuZr
a9yVKKTOLPU5RIoHippF9RuoDnllBDnzv7CC2U/ZOCUu4vDlVW6+HzUmCoT4QSz0PH+/JPWMgBxn
He4iQGJjuct9psPEtI1b0/8DUerNDwmmVEXHX6bOv5hR4Z+KKcSjXf+WHQiAeKCG22VXVo+2/7AD
O7V/eYGbn1GDpJqsgJTjTMlQM4iZ2g0Fe0AqXy0SegttDfDZbESesZBmf9nalmfTVta4zzjXndJZ
Hd6qunnT2j+ryTcykTgJ+3/wCbqmYTQPgpBQi+O7fqnVl9C7xLR5V1mnYrBcyATtKnKtZrKbtrcd
fbm8ps06CzwoLoFtIYPmM7MiDVMyF5IVMDJz7Xq5Um6YaLJywkCVK7C16dXA86+zqph5pmSTyFZX
EATCoC+kyTdruXLMWrlSF+XRGKPcRXvkLjWs69gkr7bRPZF2vFvaJXfMJP+F/lLsFHp2rOn4NFgZ
3uvqNSYNBEdqe0NWP5Lz9E2VQ3JmxhluIQU3/Fj28p2xS/bqPn34n4eAkfpoK1OcF6oUPVGtyEKl
sOoUjGund3Yt30FpNnWUdHoW7P7WYx2IB+R5IGYwVL5WOOV4qg91bQfTrNa+IkfgTF72lWnfJmV4
R8P8Rztp933Wg03eKkTfftM1rKyzPHeVY1I6FCaZNRR6TgzFuHQgzwk97cScUTxj7kOUWG4lzuvl
cglCE6WkbPXKDjSSe6QCzAzJnWBLt5LHtQ3urBCjJxHmLkCZa0uPUQeMTE5BYdJl72pdXqNts2+t
4SlpJs/Mox0wH63gF3y0cc/8xWpbuSMEcd2URt1sBTa4RNBzvQfrm2vQCO3Hwmv15IACcWBlCDhK
f4Je9wHSKa6k1LtuUm/sDAUNqnhQPyy8LLHB1RSjmYiyCzhZ286pa8W1yviFROnPojTuL++e6ANx
7tSwKOQYJ0TFltD3UC2+yLG2v2xiMz6sdodLsPvcjhcbsumBkkDDOHkPY9kZ5jcAlwXHe9uz/XO3
+KG4SdLyVquxFhNNCkeWiwAqETdjar1Khnrb1cuPZmgah0707fIK/4u7+rTMhfhcTk0zzk0riK+t
HQQhjjPGVjT3Txg0NlENq+Ouq7/fYZBnlJNiYpV5BgJS2de86pbWDiq2w56WwbuJfLT0KpCIlG4B
7e/OSU6iZGozCH9+Up35mZUfgYyprIL7ywqk6ElqHlO7c5RlJ9hUtpALt0rnnFWd5rLWdTAy7/Rj
rp5yP99Z1ywulu2pExLri9bEuapZK9FQTSXWNLYjZ2jQJlpM0LVlTXO4vDKRJc5hLbLV2PGAhcm0
CGTouEk021PMqFw2cz4b8BHZPk8l55YGfci6FtiYQP/CdDdtxtjPCHqs97rz2TyzcZAEdBObmZMF
pBROqA2hLxb+VgejkXoo0DaRFUTL1LvdUj4qFS79kO1UHZyQRp9fSa0uKN5uZ9iA2IGGjTVm+be1
npdZqpWLHTQk2jdS9FAa7XVsyJE3FvqLNei/QD91LJQSBygzDU+W59mB4/s3KEOG9VMBOzGtMzky
iYa1BZmqeNfYCzilRojfNOGvhiaWCyDKawTN9sufeNPjrQxyJ0kzi2nJ+tQKlnGgX/JFrh2iV3dt
VF2nhAAjGsUokJqnMBYBcDctAxdn4k0j4y/eA0gKoN0S+9CQRXRlFVn/TGy0j5T+LcnzW2Mxr/VY
vs20bhKc6814sjLN+QXgvCIyTim4FOlTlmZgVzhmeeyUqgjUuOnWUc42cEcwLXeG6wC54VIbFaoo
8bW5G2/ocbnPD41THf8gLd/wdujpw6cSSAWjFMc2fHVzWqmxbb23ImS84W760brD1fxjApVftxvF
fMPn8ywqkLeoLABIoNp4eHDeDuJ2JfQXdTOAQudNUrb3UKUinqLnz2VOSq+u8kDp+sd6kQtHiuZv
lIA8o7Snl3mqgW0Jf1VG9tWU6dcSqiDeogBBZoSO3OnjnZJFX1p12FuGfdTscCdbUgAVekAVai+h
9TdzyR6tIVECK89tVwvx4m4T86aTM8GT/3xEjy3SANhMx7sKNQZukfM8h20CGmtMkxaH+S171Hez
X3jaV+snqAvdaKfe9l4IosbkWNyUQXWjX1ff6q+X7+j5VDD7FUTGnCDziGeItGSEqK3GpHurATwW
etbfU80CYkddjm2onwCQ2Jf2/NDGw+jFhfm/vy1/M8+75IHEpj3i1f7325LlJqw+xyoBovrceTLJ
TGkmwBA29p33w2MUVo2sNwg4muWYiKLh/CDYzPPYyUwQDMkDZ6VrZxVHtRkMLVVyzDr8pcbRGDtW
odYhclQfoO28r/f2IEgsN8rjv1vl/GybxYU6KnK+0yLP3JV+ckBG4gNNCj1Y3Zd+YvjNg4T8bfk1
EktZM1f6ex4E40D8AC6vQ56Pd7VLoXRTm+J1MWDEzC8d+fSIlMEFuUx5sPbiZuG5f/3dHudfq3JZ
jLA1891cvYXdtYJZmcm6KxMRumTzU67Wxd1OVBtBLkEoEKFj5cV5507kiuii27d5Ji3NRjkHI0ey
zqXmrd0UYb5gQlgPM+r0bZV7Yy176iwfrXDel217HZUmddQq/tpWFhQAzfJmVsMdneoDdEcFjyGW
c51/TMBGVWBq7DPUXthMWjvRGGCEsdtBle9AVWNno/7S9dYVKumCWCkwxxd1gS+R+8qQMDZnzM5I
T1IbH3JqOZIxuEuZC6xt7/U/i/uIp6sYZi8zlQtDV4KIQNORopgaCYvyW7eBNZlR37QI/mZ/vrIx
moUyqzluQxN5UxDt88pl5LdIQhgAAZIPkOj0BE7nvMJgqUgCwMEG5B1KuFxsJlMlozTe/VWeG2/+
U54bb/9A2GJrDw1TxckC3TC+D8uwV+srZ8NI2hpFcYyVv6BYIj/lH1zRQFpBi0YeMEce5o5ILG3r
Lq6tcitM9KmNdVT8grm6isdlB0YiL9cywfk4lwZAKFyZ4QmW0rDRyzqtciQ5A66ca7rG9+kqPBC/
hwcNgwn826qTBu13vFyFn3Hr6IAuCzwrDEMJ1urft1ZG3TMOc1yGGeIwrnmsj5EfnTTAvQ/xPXh6
TqXgNbT1LVHNRZEVDDMAlbDbufqWcrMMEoZDcsx59l8UCWQLiWn/730bDGysjHAHJjNIY0UY+Q8m
3X6swvEwKOmPmBhHuYu+5olJfaLIv8IpudOi8g5FilOPdu4I1XfBLTnPYH//IdwZ0tuiTKD5le9Q
vaqowzhepqvqChiN8Bb6z3tRbXHLt+Gdhfkq9kENPmOeK4OmRYb4oTThc2jXQYS2YAf6xmi23Fpr
D4L1bXmBlT2Ne9tCDDimSzFagToA9iufGMmDMoA3x9qLC6dbF3JtjAtbQKxp89gaJqYUiqu5S2ZH
zyh12pbuLi9LZIh91dUZpUjZzNKGKiIYdr2ikHJnLpdf7Zw/XrbDjiEf+JC24d2mGegI8YXvJNei
vF+AkTeLX4OFR5Rl3xnhdYOxlOhbLi/uZXMbs1Nob6zssbu5WpcF2GYDfgj0iU6TJ/uVeRv5puEa
/gd/1fgaCSeet3ZybZFzLxFN9cGuESVQP3LHBZihRnON9unywrays7UVLhWt2igfzb5HqbG6tSPQ
isgB6JycumpEznrrPsM1AOiG96iJePv7DpK8UFptmlDV3rOmFAUrDuP+aZwBrBIi56yJrHHnEFqF
VWFrsDYXmbzT4vCZooBeqsneSDU30caHXCofaJ49FFr+M7Kjr1JqnPrGkr2uVqDkrGa7Oie7qUkC
u9NutbFzjSb6lVLyXhnWd6PNgzIiV1Du9ZQkm4NEUipUisEib+pvJOlkd7YeplgS3K+NIgIO4mob
uYSlsapYqwYsrD3qx/SjNvx3EUG4iVvxZm2KP/NRC/0k9sXMoXHb5oDGiOhQiExwhzyVm9CQkxxI
nfZeazz9jZUUKaDoh7r17S9MLS/71guS5s2bheIIsDOypms8RGdpQi1aNAvOsBjfFyo/huH8xTAT
wdXaTE/Ipx3+qZwMahRiLAsv9feud5PH/EaCsvOzBWIhNqAcHewv8T1UzTI37Q7igCZYJuEuXI/8
RDXb1A7qGUWX7mXCdLKcvF32HywKn/nh1Rq5e5ZYs1FKFHuZHRi/FvGNneoh4xJ8sg24BTv2/3wz
Pk+3zCYfpgGjpLqJnnLU+KlmnvAmekzi+YEUeuoNhvI0T0hmWyrvMwMsuGHlqgu5LrLGy8L4++WF
b5/czx/EXY5MjsYwNxHo8m76AkA4isTG+2UTG4VotmjM6QPUghceXwBR7DFN5DplFffRT36AichD
lQz0TymGhAIR8GKjwP+7OS71a8bUlKQSS+pkaClMjxSaHK0peSNj8Ru+A4VB+sYtyXOivyXlrkmg
XYZ39uVFb+/r55q5tG/M9W6xKuSf7QD+pRnE3bOQpXEz6H3uK9/ZCwtdjuwZjm3stVeSVKYn2aXh
LWn8lk/dywJ3roTzY5IWIB2yvxRq7nSG+jSptjul0s9RjQ96pt9lpPLsaiBeH9q5X03KkYb0GUhb
F7hK3aln5UBr1ZeaVDCp/pHpn906FWJOENlQFIUvWxF0KCwwELAX5F9yhUvjd5557G5jUMyaJoT8
2sMf6RVuOpWVZS5fsPVCAfsBe7sa9l4fX00QWsuFiKJiM7tbWeFeOoYsmXavYX3mCEj2GDl6gjxB
gUU5BXbtmFGBf9k8dSuD3NEvy0QzcwtpkER1R49vukbUVBJZ4M61GUYUjO1Y0oekZbwD33GQu53T
j1e9J3shBDWtSpAsCD4WX67R22lJ0fa0AiWCQMHwS9JeafFy+b6yT3F+FFF5ssBbB3pMLh9R8iTR
gW6ygs6OfhYJMVytAlelHCUuMsHJ6epIhKfa9osYJPuPTc73AvJgLuoMm4ypmqWSg1PsleOfVaE3
y/6ATP5jje3yKvXPJeR9tFetABJfIFbOqimA4gQAjWqe3o0kBTagMYg7YfJQHXXNyRTNz1vaP6CF
RL06b0qPJt2zPKOdXqg0WNLpQKX0aKfoGaglerajNbvgiq7cIddip6+p4PBtBunVCrhLG+XZDD+F
c2ArE/q2YN6ENs24AIjW3MzRj3Ep3EZ0o7YTVWhiolWBPAMz9L9vGwZ186Yx4GTxvtWP9hV737aM
Fzbb/0FNbdOlf1rjj3o8ZmbXpCoK+b1TYaIcYiD3JKC+7YeModBRfwyzy+ZpxQXuzVu2Ms3lWfMC
PBDeO2bQ189depvNtwtEIi/fsu3YvDLC5VlTVxpD0aHQy9yHmTkQOrEc268Mp/cUt70rwYjiRaV3
2axoafzlTpSpkjJQopDIepkjGnRR8p5okn/ZzKZvXC2Ou88GbUmLZz52sAGxnWa+pFQXVnpFJ4S7
xlpck0azcB71k7WLSj9ufRY7zclR9uBIcDrzBWTe5A80fs+Zn1CnJBoGAkxFNzEow12FokqbhJAe
kpmA2LBxiFlFlbLbl6VL7rUd4w1JK08C85O8jx6IN+/7K/ogopfc/pgEeAIQLGAsg9sAI21H20xQ
cBrThym/HsevkSVKTDZtoK3Eqto66BO5AyNrpdoQS8t3GP0siTd5+T0kU4MZ8yaFYxhO97YwEOpJ
NFGz6eFWdjdOUI0xJRQLTw0kLrurPrCPYqb7jyLgWbT7P9a+q0dyXGn2FxGQRNlX2TJd7WfavAjj
Vt57/fov2HPOnSqW0Nzdc592gQE6iyKZTBMZcWaH+4YVZoK02YKd/of5MEAM1tU968kMVKgXsIxO
PrS7kfX1T1HQe/Ej+dp72l9gK3VCTzkZ+1pwQTcP9dnv4Tw7acY66kL4nnYwHc18VjCbMUP7JRY9
IaKN5SKyWVlInDcIyxsLGoEkDkC/soII1rz73BVs9kaNsxVxkdg6R3FlaHB0mLH3uweTye66eWzH
oDJWmcoZI9rL7tB0Gl6EYGZ2PK+3F509SNgBUctj3VHfa5sQd9UfsxU0kXL0VMbdq16lzpDQG02n
Jwx7HocC0A0pCkLd9LVJA/dgJbhHHxnIJz+EHxKvY4nq0qAWICZdPN1Zd/qbCtq9KEhOkVc4jVt/
laiNKombBbNjoVmFZvLt5Gf3ELfeq6flYD72b+SmBbN+75vBek9ujLdRNAK4HYlhulyRgZZSr1iL
1zQfyiwbM/xO2Vcd47gex50BFfE5yDNbhK3ejDV1yB5ZmKq9Jv0Jh6LWm1YzfbP9a6Unq961ZeG2
oWVPoGUSHET2onJbQIE6AMcQxVAOIGhc/FJHeagNeC8YiJ5J2OKu37BSm476vKheuXG9MCHAqIwo
WMGgI35prKKNLOtJiLK5VdsmeGayOnXW6UGwJvZnrtZ0ZoaLIsjYzqlR4Qn4PRjwP4I3gJwDm4wB
5jIZQ12XK0qJNFpTouh+uHY36iS76K28CZazcV0vbHDerynoEsWtVWA4vrxfvsTuCC4zUDTfQEgZ
ZAprKorCWE/m6vuBL1jSFAlMfHyPKLdSZDMR8OdF039RIpA5JYattYVnRegXqc2PNNftNJvvMmt2
Pl/s1gmBzomiogoGEQK+fK5KRU/ytQpBx/WeghmcIkKqFFGMsHHDUA/FUC8YOkAZwbcYoSgWkxRY
P4xM/ZLr3lGib7F1nzZf+kL0ZG8u6MwU5+ibvO3CWMGgRFX/IOUrse5n/enzb7a1GtTNGN2diYYe
v13TlJZKN6JpI1WBQmS7LH0llw9KBOioJcIRbgSx7LzDHHNQaKFeHvg10rMuZ119pV/tzuyDZugE
j+NGlHNhgjvvnRxOGepjACvIN1P00re7aDVslA0666bTy72e/Zsbdr4o7tlHni23ZYS6SKlHrR0O
mbeoxuPUDTdVqjuWle07CX1oMDOWQN0xmoP6VwiUrJuPi2DxWynQxeq5A6NPnbJKKXazrgvjtNbZ
3dqoNxVRH4uZ2FYGAHtFzNsyzt7GvLxN2vVeTXU3G8vjnFdfPz9aWwVp/BrM3gJJpUMygHse6kmK
yKyw9lygB+1yzF9nZBPWh4hznbsTxsdvxahytsO8Azq3ysW5FBJdoWrCat2DEal+TFCtLc3ZVuvd
5+vbvDpny+NOs7qqhopQCE+tCfKPonsY6vw+z2I3ISR1FioUqd96bs9Xxp1tcyW0USd2fU6oFnTu
elShZOFU+8odtP3fQMhuvYXnBrmjnXYI5tUOx4kVkdio8Xr730FjUTlzy9UZOubsTYyl4kXkTi6h
qVqFRoLspFZ3VTvYRvc9Tnrv8y3bqgpjx+C3MQAL3oWPC3RWqMqyLK7HJsfhMMPEoWmp2pnc3ynA
MFA9eWylhrotkS0nJMtJ0eLjkAGpNveYwUOs8zSOJLOLpbhHo6jdaw0RMedsekiGfPxgPria7ByB
5rISqwHIO3/Sq28VFZS5Ni/H2d/nPjNwGtFaRjiza/SYTZDX1WpbnX+q9P3zDy1aB3PTZ9+5aOI4
aRJM4A7jF2DH7awq/sVjD/6v/34pnmNIlQmIdhWsBJxnN4ZUPc0dNBiqVORSN+8A+P7YZCpTHmH/
frYSKVnqSZVxB2aE78auCUjpqvbEBn6CrBacz2txLEyfg7n0/1njos8yXaayobjiKcGw4hDK7yap
bq2qOfaG6kZqFGhjCzr1erq3JOXOTLU9SouNHZmVI7XNizmVFJ4ObOSq1hObNBWxtVTGAEaYP2Q5
WIJJBGr4zzf72tGjMMXq2iw2pxZakJffaJy6aNSXCYjP2gHOq9zX4AuwQxcwYci0xJBpYNRdZSBK
Ca5zK2YY2BZ8ME0Dbxq3OfFACkbSlwXKgwqyd7AiMaNx4TK6deKKQr/rdjVnj9uewcjKeGKqDxPA
q5h3C51Rx7xh51UD8EkV+ZV2tWeg9dp28ns/WMeJlmjTd27aDjvST/fR3LijoXryXLwmlXCA6+p6
c7+Pe3H1Iu6UhKoQCmkzV69bV1oULyv7HYnLY94Ob1Yo2SYdjgrBbPoSY0xFvRml+BYcst+Mifpz
PwgQedfVCvabMGOBkBxUHxhavzwcKLaZ4OvDHlXAwC1e/kygChZ5UBSP/1ruQ994GL32FifeS55E
JFNXTzRnm3sxY2sh9VjmkH0wHvvmZWhDeyrfuiL3EtHM5aZQisX675IBKjn8D7fORDUmIwTsecmB
WFcdPCQI+JjIlQuQZWWHP+pbhrQUHsqrjIst8swwF/BIGIWMLAPTDukeAJRg3MkBCVQmnSm451dO
nTPE7STI+aO2RGwT4ETb5VB4UZ37n7sS9icugjfOBLdh6TjoyWBBp4Pkil9az+E826GVCBbCXrnP
rHD+So5adLbNELIJa/omaxOmmUARYWSONhW3mrr46DaJwF2bR9EAmln/4BYxOddRymq5pCF2aSqa
R2MaviiNvFMjZZ9ibC9NqEiPk25/yj8GufOY9ui/D7TJAnnsAs2A7G8GnZqxuA2TySeV9a72A5Jy
7ZDWyX3TpncWHb5Kpr4nET0UXfpiNuO+GtVXEPk/NwNoEKd8l1I09Triy6T0u0Jzl279KrVA82qa
34aVn1vozk0xKtlEJ6XTQ5OoatvBibLlV13IAj3e7SVizgjkuFDc4GuRXaNVXargm65JCbTm90T7
uWTPn5/ITZfKiEZ/2+DLjBjXNmOlwWdMqsiu0IMorL+W7G2IRI/ZVebKjv4HYQlOiHIV+oV0KTXU
kNk1Tnal3+8mPwb9gtBdsH2/OvxndrgQMByWOR6jNQMiXHLye9lN/fG74RkAJa0IJHyR19h+pE08
0Ojt4LXmq4RpWpptZBQw+BcjhYdQ6y9ECgihIoCtdkIY1OblthANAPeOyICnPZ8mGoFwQE+DeN9S
G/dYcuKflh95WUB31uMa2fSh7PzV04/lSSQsej0rznbxj3WeLU8Km6rRMFAQtLLbK/YAqXlo081Q
cjXAenMre+Gxuonu52/1YwpqStHuXh8iWZIkhbWuZI0xKV0+QmMaWm0xwLPJBBTVS0q/jmO5swiQ
OFVdOc2YvWA27bUMDe/za7Kxy5eWOc8dF7TQcuVD5fQ3RXR8hz7Ph3bt8CLSobvGGtNLa5wHj60I
qiwygooW4r/Erv3kod39YKQaYNd/EJ6pa0dzaY67M8Us0UUpcaYmZ3a7W92Rd9E7ExykB8XND/0v
Mbb5+rG9NMllUH0rw+dCHDuIYh1zm+ljrMVPn++ZwAQPr1+KHNkVcFh4bEOn0We3yUXTUNcQh8uN
olyEHmXJrFUybKR7BVJ5TIP6RwY10/qLaDhhIwu5+GIfeOezTC3V42ScZcjdVvUw2NFclp7a51+A
uwC+wnJAZHZsmvmm7sYH2tdv1aKC2T9pHgbZAKRWm4abNrX2n39i4fq5V9hYU/Cmq1ocGOQwdNAf
QClSzkHTn80/Y/11jNCjwljFUdFmG2SBgnBKdE8+hpLPvsmKggJoOhGUGk+LF4N7hjwSIKoWf7lJ
oQKuikZjrrJlbrs5/6OTGkJDMy6K9iHuDFbD2FYxNTkHxCX/+GVm+w3JCdAGIOnkBQIXrViqZoEG
Z9LeaIppz0hvAFeIRNHihk9nhiwwm3+QpvFlaz2VjXEFsgkdPDNYbnMfXcYDdDYPqJzuooPqUtR9
MdOM3ArKpxYVyo1e46s+PuufX8A5V2u1qqpf8QsmJ7mNIVkNYolDehcBFrc3WjuzkGwnUNCVHQhD
eBEm2ch+OMyaI25nbrvCPz+F87wdLese2JM0UE7Qed53gR/umUj5CF27N8UVqy5seim8aAzQDxVd
vopsqfU8JgQ53Gx9qRpILZBSkA5sv11nJthPOLslaR9qqamrYB9zu69MJztzWm+4YWp1Ypm+6/gE
p+nMGH9F5LVXjQHrSbrEmyL9VHRzAMYMJyeWp6UScnbiCrwQSy4uYz5mU6cqpoAUGSr2lwss1SJW
ewqYfedNHsD1O3Of7GcvtFvALlJBZ/7Dp39mjUt1sn4do1KBOt7cEGDOqbuY64OmgnZlkfrKWbVy
dPTFeO/H6Wc6kL2q9O+hkR9AsuMMc+EPHUTsJvlUleMhLLRvdZMctBDT34Z8NNfFyZsK7kVuj0sa
3WuZ9rMjvdMulrvE8fdS0b+uYy2oZ15nAZcfkHPjkjK1ZrX0SaDIyZ2U0/2SgvSDyE9h2T0KNus6
n7+0xZ1GS1p1rTQ6SNyuULpocmPXVpqj1O1eSSanXodfBBTZgJ2rBcSF58kT2L9OEC7tcwd0bWYp
jeQug/CqAuJGVsKwvPGg/PhdVBOiCLYvOEr+YJKBQBU/a9JVqdnMVZojlpshLpJ5VXzIvvyAfmNQ
H1qg+n+JykICi/zUSQLCvSmcaBZI8WtIftWyECWzeV7YXQOqzTKv+HGoaRUUFALI9kHtyVRzi8FN
GcN/5+aPmtNkTn6qXszbOPg3m3dmmItUpSwvzC5TkfXfDR50cdC00W6H19FjVH6Jqwnim83X4Mwc
F6WmXWlKVZ4nQV7coYmY5y3ApPE/TvNxIP8Y4WcRyn4hIEEssaYw6KIMojOuIYs4rQU7xpeSIafU
GFKMD0ekGYKwz3mC7K0Luu6fdmDYU362GM455mEyNhSaBYFZtk5qdnZcl4459fteFYT328EfRZsd
s7oQRONHIJpsUgGIxTFnNKhW4dTtAXJ2UKBdvapxo8wXP9bXHeiP5f2xyUUqJlQfQrSCUQV1Rhei
DBqkwQ2HMaQpbuUjQhqOotbhRoWZfdI/NrmQRG6MLK01VOXjCuMw0AZCJ+AdzzjgcMk+us/QAnn4
QBgGzffPr9v28f9jmbttfUinOpdqHJpG29PUCOK4vg1NTXABtgOUsxVy1ywCx1MVN3AnrAkFzsK7
8qO58gH0q9FpWUQBw+Yb8McgjxWfpFbqQPzNBG7NgPmv2NUemd625I5BHkiivGHz9kF1jaHgAd7h
bx+oTlRTSXU0cgIGkmvv0MnZI0gBCTp1wBMEIvRErDG+fUPOzHKXUdLIaLWmgXIUaIp0JznMNhu5
1fH05IfQswT0SNcjt+x2nNnjwgg9JrMBKhJ2I6PH+bk7YZQme6/vx5sp6ILYzZzoZsaEYLJX0TRg
QtHVHXGLY/iYZjb0DH2yX79M30Usauz4XAVsZz+LiziMBRNaEdHwWhHkymDcSWpoUZaqM4e1O6up
YxLFbYvW+fz2bCdWZ3a5SAPKCOYYFibLThvUbv4abkt0hrADD8kp+SD8VtziaQzUG+nmXwwlcJvB
uaohla2qLtnmS+8DxLFJiSGqNhYsUvRtOedkTuasFR9WgvDQBQlUW+S/Qc0gPMqcK0q6LkyAeGAV
sdllVdbkwXqsvWbfB+UpB83253u36fnOto7zSJhbAr+ohQsbgmJWbo29GX6BKKvAykd3/ZOTyVff
p4SGSOg/LijU/dzq1N5nh/J7Vtn9UXc1MH42oGtjZ0MJMhDhP4oqGmx7rn8A8H7gEsFx5Ed0ioGk
aU9wRFsa2VMz2Lr548thVvzPP+fGKbEojKhoZGBc8aqDDoHWbi3bJNA1yaFy6VizdKApRtJi2S8s
/RBKqCdXAqsbmwhCJCqzvj3mEQx6mRYmeTqCiHZCcS4EMMx6RZfWtSYRUmPr9boww7mXdaoSLWxw
VqrC08HiFUGMPtHwNqNNeYye6P7zb7ltj00Fg9EH6Em+LQRG/ZCkPQqBELH4q96r3vqiPifPUF95
SYRS4Rt9X9kCpPG/1vgjapmzMScWIh41kFvXfIgVV/PhzJ9QHz5Or2lzy+QRxd1YoJuvz+aFZS6r
HzK5Lto1zAI9/yvMUnuSrMdRBmuYtQx+nY5OXlMHul/2QF4gl3cyerSw+siCgjpEUNf6ParXJ5po
YLLtUPxtZc2m0RvqzjeNNR+jEiyBSmjLCgFTNUZmzSSzM4xzROPqShYBD0bjjKSxC0sLdLLYqRwd
SjpgXKg5NMboqWbs1pDFTEEYkSqvdZPdy/p3uRg8UAs8Emqc+ll7GiWQM+Nwt6vqqUbixvUpNFNb
WX4UY+aERumuXecQjToAewSaGd8BMh0o8+yn+hSEQ4OppAe6jD8T+efa139FJqQOc0BkLEyBr72r
FpiTBqBrDHOvHG6KqTysEabdrcrFjLy9aDsyPJcpZiWaEehN1QsVy67Wyp5ADZZky8tkPQ6mZWOm
o5tnLzWyx7L+VS6hl1tPcZc5Za/ZWd/YM+Zvw8jwFHMM+nTeA2axJzGkkqAKnMdfW/mum97LmtqE
dN8KBeK1c2mH2SScg7t2WQoYehDvgxgVQGyerpjQQbFmasYfkG+QPkU71q+QX4jXo+mmK/bqUGdC
h1Z8F1i8dOktL01zDqWS8yRfZZieX8MgdhonO/W2bs9fWSlN1JXZCB8urXF+pUadywL3RvwBfNCd
4r3Y9c/1fnWzQ4iSRbTHMONpep7fsydF2Ge89p0wjksP54k5i6tRsbDHUYRLj4NYHiw3r9aXfukn
mw28CNzZ5n6eWWJu4Kw6OSvTZCoLLI2DXe4Vb5kdqXKKLzpIvOJvxmE9pYfmrT8l7ijU2WUbdrWh
CgjJDYykAeDFfWI5S3VlwVx2YJH5NpTMu9XURy8khHrjAJhREfpL1qLGT81nPRuOtVxi9Hch+0QW
8fhtbrcqYYKIYqwAEhFcJLX0SlX3kGINyE4PVhftzdtl/pjpN3ayXQRpf1ujCB2Cbtz/ItbFu/a2
UPKSwNxqQbIOBVwuWO2kUi/qviuDMLecAVJhowyoWbU6UDkRbfnWPTq3xW152TbJAuHyCCc72mmS
m/uWB7yvBkSAhHs7iHCHG8C2y0eMS4SqQU0aLYaiCIScO5uYHQiVQ/BSWaPd0BdwDdidRN15RFoi
xcHSyTZRQJQfHnop8TCiAOLud7OdgzXOjzMU7W3BHdioiV48dZxjUZssVhIlyoJ8z6Jo/BdDvVA/
PIm6iNe7jA8BUmADZKcQV+HBCjK4YZe6R8Ns7B6S6WVme1yvdjo8f76ia6QnhSEVETRQEZgk4WEK
eTgYFSq4ObZY/wvoo3vzZ3UyqR3u1H3nS0gS0ocIfEWJ20l2cwy/5YHwq17f7ovfwIMVuthAOipr
rO9h2HCdmJAjJVNakqCJmLi5s5DIFaz72ptd2uSCFkwAmWobYt0gJHTnfY0Aw22c6hfAcqtpf2gy
nga3eu6dzEV99L3AlKpiL8firsf3ENaORJ+AO/jtIHdGmAOcMqX5g1zMhygc/awMwdpRvILS0Ia4
2GvblE9GYmJ7VC+aZsfMqajCI/od3AEnUQX28iZnn0VymkdIBIJUCzOLJZhRnfwhD4TD3sx1c66d
DfygxQ/JnWs+alVq1TGMIZ8xOQSTpD1mglGqQ5FneFX9wp+OIgmDa/A9ZZyBfyxyXs1qa2W2Glgc
/TBoPPOBxcmII3/KgeX0ngRRr2mX3YnihOvc6tIs924QoxumpIPZ2R9vSh+aDUg8lJ1o8nIjILhY
HZeAE9WMMDlQJUHR+sba2boMubRQcT6/PxvFzsvVcIl3060NolWYaVDeT3a1L3+v/cYpToa3omJk
7pI7aN5mdumIAGqCA8PDRXRlHuaILbBbd8WSOmkjYi0RfEIeLFLXeRFZGizIDRpf+v0Sf4sMQXdy
w/EqGjJtilk3E+IFvNRU1IcQXjFojLeqzIOsNFI7T/Xc0bTVDHRIXbv6qmX20uh7qbVuQaQy2t2I
OFrNlns9rh6NJrytKzWxi2L8CsG4ypWrGDPFU5dAWbnbF1PMiNZFJdKtmABjcwZACKiPXrHIlGMT
19miR8gzo52xQwToTNZhdkCN4OcBCUVZ9DWUAwpqqElQHTy8GHXkDlqL4kBsSRqjx5/hqDsn3NOT
djCP004W2Lp+dEGybUlAV4Ay2rqSNshLVZ9MY0mCngy9jXFZt8pkG97YRti5+/wCbZziC1vs38+i
6dCq42UA0QxAzOBNUp+H/PVzAxuQHxwwzFQCMiJB9JV/2ftCHee1RaA4OYa9uh3IM9T94oMRWqig
8lGH5504qEJlJp3GJjg53zbTrIOAqW75ZtPnTm+YX6VIvh9MDVJhpm4Dso1KmZwTW4/DyIn00P18
sRtfE2tlMvGmBtkJPihexzlD4R6XadDCb0U9LgAzLb/+NxvcsyH3mtSDNAh8CipxUlTqNeEAy3VQ
gi0zMS4P4D4mFfgp2HTR6hqvBBv6/k0Wprz/GVX8Q3Qtlg78+MvcBiJNBY0CiMqg58kX/swchN2L
pMAb9RR12kwDsb5MwJZemasTowyzlKF+VLv0Ccnoz459YfzWE50XQB116TtpO+iWqWZzjFINdYum
8IbFuKXVENvKUJxm2t+W9QTQduL2lJ5orR2UsvmBWY2bta7uSVcILvNGCxBc2ij/ApGNmhXkCS9v
WJ0meaFKoekbMUBgi9ehrAIMbOxKTwygWTP+GNHbtFH+hlEcNYQXlMq4CZdG16gEF3EJkkWrPfSu
4mSMTMlT9P3q1HZ6FO/cxlulS5qGBWJ4H7gkbpWzNoQlmMOR/08oMST51ywcAvDQ/eP5MwhZSizj
BJgXLOy8N2k1qwSUIK7+Q4xTuskBMzMAa8ObCEZ1NpeEYwg5CVxnIOsuv2FnlSA+GGPwpkokmEoD
pT1TfoKAnaisvwHVxKLOLHGx0tBIoVFAkglvCyJBw4kslyV1M1BkleqUFqbFkF6CkVyEj9hcIkiz
QU5gQAyQh/LRrtUNzGqFPjhNHQrOlBp1b0Esv23DAg8BUyC5YvGFekO3LijuBdRsHvJsrtjMtbeW
2vs/9ovQqFUsYGYssLTyuJnSWod1yroisNrIken3Si29zy1sPWUwoVPYwNHDKPDliQBNTgoljMIC
IfFvJt3fA8BMZU10gzdcMEwBK4P0EHvDgxWkla6zWSshLvDrIgGW81SpAClgxiRWnj5f1pap8wIp
d3Xrtpkh0oy6oZoitQ9p51t0fG6j/CHRpJ+JXgnsbXSxUCsEvRXEaFBCu+LMkWswNRYor3xUZAHB
2Cc29XUne4/vjEflrfVmr6jtPjAfE4Q/9+mDqKqx6ZPPfgHfpMBU3lzoJX6BEugH+YZ5Y1aYrfag
iUdpVtyd2LoE5wa5bzxTK9fXFmSA8Uie4CIVOy+zX2EhRYKEiLkK/gE9N8Ql8Fk8DRZUfpJgmBUH
3Q9bDePdnB3mcLQp7t4Qd4KYR7Q0enkpTGgag+kBFg11RrhDYeZLFCb/oxUWeZ3FqZbVth0xsGMJ
rb7JS+7gJfD0QUQSL1oM+/czM5K6VmiEYzGWvmNdzj6013gQ7NFWfH++R1wEl+krhutrrKVX7ld0
bwpMg8uYKOsbAcBi82aDRQCqyCCtBrHi5Wog+T50xQA4Wt12UPBuLclO8uQQL9JDbvW/DEWEC92M
O+Qzi9xLRqVKxxAaLP4GvMt2NduAWIFiBxXyxp7sf47VgC85M8ilZWvURcYiwaAasGlPwIj3qi9m
xt68VmyqGorWhnol5AUcV9gkpESalO3mKHrqhspGI8LONdMxY9MhgySo8W6exDOL3CFZ11FaaI3k
35zXm7Vp7TSvHJ32gtd5A0vPPuCflXFnZC1yiECyupcaTI2Dxnf3aLyQW3CGARld+umT/vYDkvN7
83V8bGLbSu3xhPp3dScqGG3eirMfwh0duSvmtcbwZdCkh4Tcxgle8a51cFgFX3YjSbtYMXdkKmIV
iprjy46p5SsAUE+DMIMSnBceUov2cwY5NVZk67R9l+mOmk+Qr5s1yUaHesSsvNyeVCUagniV7pLW
eFXC6KvWgxAWRDRTgVBsyBYv6gfMlY5BNQipu9mLc/VQ/PncPNc7AM19VS4F9v2B8R9mQBitDgnK
g/jx26oxsVlHcKLJKGggp7z0Q5kcT4kxQDmEAoW7uhjKPjaQvxkAaguRFO3Yix855itGN1DylKk9
7EQjcluni3FYgvta00yZH7sHbQklOZmTIDPpLulsDVNAtq6nR4k2grxhy+uem+Ju7lyHBfqjEyqf
yeugjI5U/qDWUx/ehHq++zx023ISioxsC1UiSKbz0A4rVrVBHlELmKCSGGNetW1+NJYiuDCbXl1B
6I6hE9gAJOdy/1JZ6oslRwpbeYOndj51m0DZ915V+JHz0YETWbxucAH6eGaR+4bNmizgCSyJP/r9
vjj8HpBV/b8xH7v5CS0wUYPCDLowH2s/e/EN0LTTOM9Dv8s/5LzAtZMDK5s4khmE9u16wszLv7p8
VFZM1F3Rub1iUZnGppCKKgIfDJgCl9t1h1KqLTsT0I2iRGID/oNJlzNbyuXm6XOZq3NcsqTlNysh
Rk4+eIugouKLcHBbvpUCQ6WhiGNhfdxJKdUQAKrYKIKiUB2wmVWpsEvHfi/vuM5NcEdjALcmWePK
8snODNjAWeYMqABEaJChFSw6iCJrnOuCemwMnAv4+/QcYK3hYcb0ycFgc7yuubqlI/qA29uFcoPM
6EEQ2XDh9Nqh+mwxrtAlKPfzHjye7nz4zRhDhIpBm9sFdVKmlkzx5nCrKws08KtWD/26hGhV73T0
38TtgD5SzFohNb8CDFrzkq9DOhs+iH6/SnpSQFw++jqluve5J9z0UWeGeIh2MpBM7poRrPJ6WLnG
UIJgBc27Jrqps85PJMUbu/wridWXqgqhhwZWi1jx1UWEyzC33D+ARii8gQkUtLBceNG10EcC+Qme
/tqcv1s1Xfyw6H0LnardONd7oxu9jtYg7SRK4cpGg5kYoqsOyXMwbpQ1AB11CimbHNAklUj9fmrH
0Y6ylX5DW7R217Vjc2E93FWtgLamjBRbSRL9wSw06qmKVb+ZDf5BbdPVtgrpdYbCpKREbjHnnTOM
4Z2yKoPX91pnz5HO5MV3xVDddPPyWGZSZ6dJdEuSGilqUkLBSB5QjEXjWV2As2l+zDR9GYYYUDNw
exOQk2ECbFbyu7WawAchPTPFcsWoHpdCeq4Q85SV/BhlJuLKST6uxAS4Uj9ZA6jCFm2BWsbU+mkH
Jo3GeJSzwmuU5XYa5iOZoOHQTFCt02jrGLN6SsPpZcinNyutD2Oo4dY3lVtV2XEc+ueimwZ/VOM3
4CqBeCmT58+P19ZFOdtU/nSl8zKj3A830PbP+eDLoKr93MBmHH5ugasQ9DrwfcsIC5riqAH1R7CR
7OkTo4gAEh8MvomjPchO+0FrHGa+bqv+R+1YxJmwFSmZGDsDxImJTvP1apMUk5UXneVP4HSK9Htt
WiGm4VPr1+cr3ronFmNNBiYPEvF87ILJLCsfgSX2W7DOycpdYtxG81GK3hdNiKzfeuSh3QQjJt7b
Kx1Eo83zfGhrsAegO4ByOLA7Ow3kZeNuvaUgVgcB/wEpqpO8Zu6wk+9CB5ENnv3qX8Rr57+Dy3Ha
rKLrVC9l0Jq9TYDNg1Bb1AWff9jNMuW5Fc4DNVSOOiPGl/3nPIXbtoALAuQPNeyrkugISYs8sv6d
ra23mBGm/NcW9/VQ+UnwlMFW5y2eBamGaQ5Y1hLamHcN+lGwWZtP8bk97jtqSVUtGKhHDfaj3Lvu
gIjdGYgK/07Bd/OI/lkcP9UXLfUam0hTAoP+Ihh0Xcq3OTMEXmYDIw3eHo01RynK5FdlZYMYlRaZ
iYW4mvoNBtLee0xHsO4QiKU6xswFVNvNspuEcc32+v5Y5sI2Eq19WCQNxnjB0g7w/lNa2gUoQyCY
97V3oF/5RUxQJ7LJhTerkWZpJKElMIbflOSXXt4p0MH6/LZtvQznX5Q7lGMdt2nZAvhJ6oc1+pLR
TFAt3Ixszi1wx7DRlGXpKjgvVlNL4LX0e/lRdcOnBayL0y60BAbZ3+MDbCBCUBZidLVXyAqwnKat
uaL1ELV+Ux6K9F7D8y1pL11xl2mRDfkywTfcvmlnJtlHPkvCxrFqlHlSykC7k5Fdrjtpz/Kh1i58
MePAls8yFM1AdCYDfQXw7KU1MwJ0dm7kEDwo0JmRPvjxoaOKGtdOPFa18ZxeGGNO7Wxp+A3dtAI5
6g8asc3yDVh1W65T9NlWQSlvC/1wYYpLHQCBt6awNsl/+Ocj8NMyyLdYK3Nrvy4scfsVtuus9xmC
leGgHxb5rgRUsnEVRGAPfwfavnUFLuyxi372EfM8rqIxa5CFnUaX2MmCiCh0oxvm+yUQ6XiiDtGG
57gwyHkro2g6umoG8bNkNxUFZqx3eSpSoxYZ4dxThdyy6BbILa5jnAPHkBQu+B5Ku19aUZlX+AU5
NzUnvRHLMXbs91sGiKnzu+bQ2uXh/8MJ4ZxWF09pRHMpBUK5u51OjGgfk3640d2TOI0VnXwei1cY
o4o+AGocjF8AWln/UZVUjqJzsYEMV6BNJct4O5HeXaGZdGuVAc7Cd2Qk3qsrP/eNC1QsonQwAQIx
7Ki20u4mjOlCGEh8Lrdv3h/7PEZ5oTkmykvc8bFxF1i1jkzd49+rQANhBxQahHAkVVOuAE1d2kEI
utWKQKa1p5LUptbtaoiaOBupAABiMkqLgAiA9IJzXO2AkH8mI8LiVWqRF2eat1iIvhvklKjNKfY8
y4Ii7aZbZkMc6OfrKJ1y53NNJXPok6gMalOxi7W0gaLxde2bunz/PD7YeE2BBsNUjI5GvoYBmUvX
lUlpDR21vkQSrXrSlL/n5viiFVNQK6Cgysijks23tVx5n5vdvvBndrl3J9EHWV4lGvpt9FHXLDBx
FBDUB4CiVn0oPYol1TZCoYulcttIkzVMR4ZZiMbxOJTyl1bPBfifzW07WxX38KBv00fmMJVBMw81
JLy71SmHBQqPc/wDUzuPgo/IPhIXCoFPC2SXGAeFsguPwpj0out08MkGLJNaoOgy26x22tr14W+M
i33Qj31mjnt12mrOGnZL/GquH8H72rpd1WtuqKKLWodkcNe+hYpqAuVRXc47Wy2lm1CL7kui37Rr
fULbKFhn+mLqpWzPSvgtzhT0kOonJaJ7mkxvBIj+IcqBdSDDggJKfafOhYVMtNGdGkUBpzWbX12d
3xaTdqiqtbDTaviZgyDYipdHKS++Lb2K2Yixvpm16KD8H2lX1iSpzWx/ERGInVcE1F69b/NC9Ez3
sO9CAn79PbTH7jJdLubO92Q7HNEqCSmVyjxLaj8EqvTewdHUEuQxsNQnaNpv4a23TYjYQ/L8PQ+D
rSpMDRWsHht+zLZt1SkOL7NNmaGZGtfrOLKecxNd1IS0rTMqoebDdqZxS24eg7BcZSE0OkJQJo1k
O8aBX2rpvqnSl74c0V0WfG1beeoyXhzhp/HKYrlaVzY6aEpFfEXw516uD9HA7wlTn6VQKqkUm292
YTOaN8WdJPhVhgTe0czBgPl391AJ88ZKVNkxRf9NYuVbyuN9bwgvM3nwINU53u4sezXDDoIEhpH6
VZopXqHah5EDJQYpRvS5I+vNTtX7QQMrO2rXmmRelwVkyeuic/qirxxo769Mo8ZiNVDk6MnaslDC
Sqz7zBoOPLdf5R4NWb1SN9EQPJiCraHwfhMaKKuhcQB7v4SaVTG6JasKt0nNygELU3VVO+W+ncib
y0fhqyOdCi126HTBKwAubZCl+HccM6xcaqQ4TCGBkR5liOdNoJmr4Ka47laTUWPtSvBmVylopcds
PbHslwpT5+6+f/2EWUhjXOJRkGmGn6ogtK50H2I+CTXcISwcxR82y8n7V1et2axnIU0v4oo0LR7K
ITfFBl10lC2J/oPXtqB2PpZuWuiVl+nwfYf78FPNWsMRWtP7Shs0qD6zjSlVr6noLco1LnkRqwa3
tXrDGSXiW636rpaMSlVwbEd5rQjdAVruIRkS8HjVYgVB/9RRq2YVBdbGrmLUscfbpBQ/tbhIoCYv
raQyfMtE+YKyyEEvIeHcQbv58qcHVG8eBicZ/hNrj1nymKlx1CeTuQAGIahUOnkEMKsq3/Q22ctF
9Z1lQCyKYqMV2QEnzgk5bGoTxWXtTRARoCS0VRulhSN6ljqCyQ4KVI7K+K2mv41D6hMwsyPzqk5G
yuXcDVqy6vLXklwlau2UzQ9TvCuMreXC9IbK8ONWAtcSdW/GkC8E7WtdKE4CiQA4MLlRDW9G/ZmT
W8HK28JWathiic2g3zURiF2qtGrzo6xJbhYqO4PdK7nAb5Iz3TeLZAPhFR/Q2SlarWv8UJ5dNZ3p
dP2wLcWPRv0eSfG2AUwCjE46hPZ6lPOt1lrovDZeiChCGEBWiLCqmf0EQYZGuXwg4pg04cbItHWU
HchYu5HRNU5n9jQamROaeFEHLIMdqPAaFS5NxuBmLH1BkNuXvfIkRzINRks4LMudiOhebRbewKXe
gfXSZgAhvBtYhMSppL1aroWeTP7izjDgz6o3ZRl6HcvdgsMWvDPWwpCetLj0AqCbaDu8QezP12p0
c6evizDn9EIlztgcibCpUYHFIdmuCMZbLeToCXSrzERvijWrClON0UVIKjDRq+5HFikOUJNUDlBF
baxVafAXmHpRlAchIVV5NkOZqR59q3sEyNIdQMupRQ+iPGjo4gZ1ftSbh9QNJHOX8vHAG3QU+vEo
88KDcVtfqw8lwI8gaFyj7+Lj4qOF1lBhQFkp+mmCws3I4ISacq9kkRtUgauGb/AidZimeHiG+5M7
OTPB2geVHRIGVGkrlzVweoV7d6R+S9Xnvswo+ourSoBjPx4hbD2q2iGwtb1k5sDOGQ6fmi/iKeGa
k8B4LbGgtN2OXlajTRfqVE/ETjNzfPUazoOyk6nfJaL5VviNSxrNy4dM/yGE7mdK5+aa8E1yZVq2
q0fGJmbxzkqUfZCluFasZJ8gzojrrLJ+yBrzh+qZ2DXcA9X1IJHbIix3Zhv+iCXlpbQF8/gIgk4Y
PfWj6Q8qX1eo3usV8oCx0n2mQCYwugnMyi+Ggw7NgQgQ6s4gOz2NnZhNgHjTGdBzMILkERK7dIiu
48Je86YL4SyHQ2bexmX9HcakR8ZAj1OjjQ4Bpk6u9gYzDo0MX2C7PJodpA1bC/eR/ZIKWMzao2BY
dNg7hWINvMnWTrqVEgmq5qoLjtGNPMa7lgDnYytg2wbXUGi9CnoBh3QVG+8xb0GyLsa9BLY3KD+b
pLKcor9VozfwvihJn/M6hLgBo6Pce82QPmnGY2KFaH8ZSUFTPX+Cwjdte/nWlAGllt7HcvAUQNGA
UqFc2K6FvIIBZ1rk4qpWYqdqK2gXZFutt1wbqC47DN+4AS0V/i3SXjrgA+nQCRiDoXSpxlvWvLRy
4Bik2+RKBJhlRkOhIlPIaNRiqULaWwo1oQcRj8pjAa22oPtW1SFYVY2jQN0EKquO0X9nBoS4ezjQ
jMoqi49BCkEQUI5VTb3hak2rGm+vujOpZJtOrbSeEaVUhlZFR26a4addQTuhCH2zaR5KJn/Dyd5a
ee+1qbWVWPNmwYShROZgjtIPzrM9tu4mNUonShA2Mtg6m21ZbJtcKb9rzM6chBPhqZJo3cEoHtUM
1meNNLiJAHSpj8NJbKKqtiEZ33UoQDiiGYTDDQunL6haJystjh+mvUccvhtC64Srxwj86aBtBBNu
XVfrDM4gkAp5NXQse9jtkhqpqqTZ+yBGJqaqW10J7C2REC4RG6xW3kDnAqpt3RNTchwYAhWOqj4Q
K8WOtu7BMTpIVvAM3jZoPm12TLufDZZIjxXadIkT6uiFYqsHSLzEoOMrX7W15Jn9N5JVblLdBLiS
B+jomMU+x04k5eAQUjnNoEK0LXfi6qa2+n0YP3Z678fI2OLgUGSNm0awt2Clm6NEOjVPTal0WjvH
Frrpx+gbYJk0geeepfdHVTSuFqvPQ2chHTS8pquPeDHRxLS2eU/ghoZ40VRumY8OqbkPmxCnUFKK
bqo/VsSzU9vr8/FmUEEMlvLHoU4gD2mmEy0MIJzuscziTWEGmHDvFnmBZKF3q6Z31SpEM89+1+sY
6iHQSbAAuEJQHdTar+HrrejlsxV9k8VPXkhHoiNB1qst8Gt0DPr1JOQh6yOuCzyW4ZUtqsQ1IV6q
BpGrNKnXdv2qBROYVFBVydZmE8I74iDV91afODncxuLCvFZ5fjXN1R4ELXVU+uvWyTnAcKZ+J6WS
V1TFS41PlxUBJQMiAXsCL81RVbbhGcFDD3LCJcGD53qKdbJQXs0eZQEroLZ8qxmth4TfqSMYM1g3
SIOve7wKAqvZNCmyxOC5wz84FFACeMy3eeOBU0T1FCpJnK0r3MBRyW8kMIcU3MhVm1Gzu7fLHyKO
16iJOKl+lyIC6PBPrIbp4Q4Jj8Bc86iiwE+s5Yys2v7dUNIHziFmmaA9VORvBoROIojGSAZWH5Ka
vNMp8N54zUEHpBTHkEQeZ++ZyqlaQKk4+skTsQbBYNMP2m3bWJj998gCssXO9xq671YoHNnSvXZS
ro9HN4BeS2hfKwG6AsEe4qg0g44hKorrJgkPKMDhEq79PEKXkVOc+D1ENfwIqyAF4T6zkClpP6Kk
d2B4g7QhpXYICzwthP986bHIppVWe2X5UGUN7hDVidTnsuQ0LLgbJWtZKTy9SFQH3Y9VKj1UMVmZ
gqyGStnkCOlZ+CNon5pURqCLHRMGh3J+3/WJHwhk7dlqqBVq2deZAB8wF8dKrtyOROtylByN1Zsk
B0AiEeAk2GwXyj8LYmxq2NBLtryuGogpVsZDTkrKsh4P5crrs9FTm9pr8BOSenJ66u5bmPHGFWwG
SRhcderoRlmxFom5i8KyoBoDH6qQXYmYro7/Zsg2+rh1qzwBv75S3N54ATiBQgp7H4YI43z0qzKA
0cvoERl2qzrsLlNPHwX6aDr0kTNkRwBGAGIC7TQ79OuGOTkZV2byLMXHxrI3ZmysVAE/TgOc+dLw
8KYDPF/fmvVPhWSvpC6vJ1ktRNpjFHR+I2GuHdln6r2aAy3aMlya3IMWITa+RvUxoH0SPjOlddLx
wc5g59xVd3Fmbi2ebPUISazxUwvagwFvN5AdKJPyo2pJL6rVXHXtPS9bLzdCj8Rw8oC8p+ieOL5X
RUbHzF8lXHRIAMzIpBXs4Ewpd+shpHkmPKkPEFT00uEJxHhHaS1K8Vh3j0UD21ZIgnHEv5CXO9i4
uI1iUJnXXgv9KVIiJiM3CAAiFkpGLc5xg/fbtLmFYKXDAtxiSfU9L8qVaeO3yYwmQehYwJAp4Doq
PMEN9C0YkVfXOa4tOFkYUHVNYgrhlX2D+yELno109Gt4qgpkkV2mFzSS7iVIcSR4sShada922gOw
By9dPTwDP+Pl7MnsalCu4GSnfjfGbC1Nwc0Mjmp01zXfepQf8xI3TVNt7EFxiy64MhOIgvTWqgoB
VcUTR/6p6NneKKxD2fJrmwDL2kleb8SbMilvkVdvm1RbWaV+Z8rNobI6SEFXVEnf2JTwJ5YrxuxW
1AGOunC0uqFlVbmGJB7NWELaiUzIQIRXMvMl7Eba6s/jlPSo4pBGqp8q98PYYfdD0RQQ8bKCwZKM
5ZH61WA8dop8VJTrItb2NXkOcADLrHB6XAWOIOG+zYY1kNa3rTZ4yOFwq7UH0N4ck/NHhL9DkL22
sYbakER7ZuFi/p4y7iTNiB1avEqso0HarkvTPuIRurKTn7r2E1gcvIzUbV+xbw2oXlFXe2GiumUM
OTX2w2w6b2AN7XEtTz9WG8ZdbvP3vsuRZibKbdyDtqJL5ZokzbOFS89MxSomT0JKPS41iZMM6rZl
shcIex3lC4K0X5oyM8u52Yu/sDottSaDO9hiZVTpjXUVjZBSVXXn8rP6KwkJI0EPGYX1iYEH2uu/
Kypm3VftqAYm5OlliqTUs5/C7SRyYTnYgYkHxtxCEefc3E5HnBVQdL1K+zCzTb8rAiezt3aO5D57
vTyvLyXa2bRmCxgNupoLAiBeI5fumKFpbaMnEz/3ZEmO6SuufDbUrBocJ6k6hiEMt0tNei/h7JLj
wJrJWHmpLq5rlBG8xiQ/IxZ/pLpUZwDXqeNwLJm6S2uojhZA/rAUOXCgbkJFve2l3jd5tVEs+Jda
9VKHdmltpg900seMB/iiosaGF5pJm+f0iGL8EcW+XW/DRLFz0VipbmUn8sjCpv5SmZ8t1KywXOTQ
jO8Y4NT5IPuWvap6e6FI9LXfMBti1szUUY8GtAm7udhPEt/qOn8IH0zomChQpBTf1SVn7bNLia7U
1AyQocswa+AIoaXFqDS2nxo7JX2vIvijXZvGErvt/Lw+x5kzOaRIDnMuDah97TooPxjoooA2eDUJ
8eYAHC/hZJQvyPdpHU/Gm0UFIixJRuUX8FXhTgup70yYaOwSZE7Qw+1cQpU95ECm1mL1gH9ZLnpO
1bx/dSFmv2AWJSIl6/O0Rh2sh9RQH3sNkjfAMp1+WBu9X0jry/Hi7N48mfAsXpCwxDHWsMBaKg5D
Vd0VZrTQ7PvQXfg6JXhx4lWvAZk725x4a1eNGkDQIJZAWMjMmEpJicIFHkGG3TyNXX8s0SVAMqs9
8I74Uiuv6yHdWDJeo3JWdgeumDfob6FyAzUsOvZ8oHg26VTInG9kuZ50JeLvjRF5doJ0C0WkhTmc
+yqnNdjZfgcpI2ttNt1LXeE0otqW8JEVaYY3hr2OQ8ieQN3x8pc5u/dPxvyCSStbFQ9T2K9G+wk1
afIP2IV6mPTLAbtY1ks/txcmU0ACmUZQn+ffqTPtrsgMDEiQ/rctXCLbu8tzOncFno4wK2WjrWSX
EAeBPTkxkJQOh07Hq13heNFfHujs9X460uyDSXhD1GMFLZIG8pLplm2UnmZolHBHgjMvteTrCfZW
Pl0edmF+809WaloUogwGtRXybMQJTVWvLZZEnL92YvB1TuY21yfPpwselu44s0Aq2wDQ5rXmtAAA
QW8JOmlopC6t5hQF5if4dMRZUMp4V6M/Nu2MO9Ai3sgHDNqA5hBEwRu6HIe/QBJmM5xFpaLVCxBn
wVuo9GQtpcqal+9qZjomyqr9wBemt/TVpnNxkhcMyEnqscHsrPQuL1HJgBeXGS5s/XM3Jhh4GsjA
skIgaPHvQTLFwlO+yyVfl2LPAKdA6hOqNU9V+HZ5D54fCNgYyJ5AR2auoxwQkpVKJVu+KlKq4UlZ
t2sGvz9l4eYgZ5dtAuH8Gmi2bIZqQSBGBdUjgEAVTbOtCgW1SbNeUb0e0DC8WdkBCEl6eX5n7+gP
8M+vcWcriT6RUZsB8s4IQFa3gzXSt2wje5PwGF+jttvT3tN7NwZOGQS5aht5S6yus0sM2vPf/vCz
C00quWGnpQakQL7uyRZMUhroKBeyl8tTnYLU/NjBr+Wfi3MWLsNIkvgIwQZf5MkqV3RPE1s0oWgt
PRohlOgBZY+VxXvn3OymjuNES4IG0XynwlM61wodnDxDgzRe8wKMVQ+8MhBWuguzALeFSNngomew
uK7nLqDTkadfdnIQVXm0o9YC5FvR9CvJBrJEqdKF43Fu156OMft2gdmYXUdSaAxoML+LAuhkZ9fx
omLC0lRmn46VkL8qp1MoJwrN6xueye7lzfFVfO8jU/z8TrMrjueGXVQmzgFa3SieeuNajdCzG5/N
0u1v7EPviQ262uhYEDok9yy4HarV5d+wMMs5MacfSgNqIphlFokHKW13TOULQyx8rw848cmeYHLX
5Cjs4pWJwmtSQxqbDbSCs8rlmZxNGE72xcelezJOwdq0hPiABRDjZBnaojl6kChQ+dmHRHW1BWJr
eF4YdHpOfD3g/3zCjxTwZFBJDkQRyCPSyrB6gByNk2fDvh0tuI9B9zS314ot7au+u0czGZroxQKe
a+nzTf//ZPhQtpDt1xje7KV9WsSbQAv9y1M8H8I+ZzgL1mHZA0cYY4doK74hu2Y9QItC3i2iU5a2
ySx06CC8ETUPc+jcCU9v3Hh0wHacrGLQaPRa6Qo3AS3o0mV0NhcDgwrYTDA7oE0xezAKPo51ZWB7
/k0YnfxSfpcw+pVAMh35k9FmeRgRimQw8DA/Mj/lvXtAgTJ8UI/oqUAlFVefcEb0jzZLF97Z1T0Z
d5aPcWb0VgH5ygmQbSqNW6OM3oilgDb9lS+n4WSU2XYcAD/luYm1HK+0lfwKsX7Y1St3k7GGtVu+
bRa/3Wxvjk3QsRTcD1/cTO6RBbwWsydoQPiFt/yuP/ucO/12sx0q9RLp22l2oBi2UPewXiem+9TY
8hV/PETen50JzTSgtzHRjuZcWMB51YYw0I26YTMp+Uqo+OIRVOIRlNabntYbkI6XxeimG/TrZ/xn
2PmlwJUqKEiuIAFtgcIetPhda9FjyLu3MIj2UbFkvP7xBy8NODuDYxWAX5gnOPut+ZgNzaPK2QE9
ALeEA1ysNIDvWU/hWF01Y/t4ObydPxifc50fSN4XaATjo3bjfRvvbOOukRdKD/+xTT/HmB2+0R6t
sGwQQoct8dtjfVBv2x8DNLnltfS25Ap19kr43DMf1+TJlSCxarRjhmswtWTYyxz09uHyii0NMDt0
PQ/aPgdT1C+NxpfBabLJwgPhP6Lk54LNThrjGq6dyfug22pbPfaqH8o23cVb7vDJ/W3Eo1WN18sb
f/FLzXJLw5LwQK2x82sU61bxmivepCFuku3gdlfLBZuvXKqP++BzprMsU4pTNUGCiSwTfIgqh4zb
uC52+abOUfbt1pe/3H9EsM/RZglnA7sDJc/x6b6yWIz1b2hnTN/pwrn+eAie7MWhSRKtCSF8Ao1n
1bfes+cMfhrou6try+UAkD3LLii8qb8UORf2qDILKGpsDXrQYllL6docAZ6GuenCWk6B4dLcZoGj
ESZQZ5B0xh4d/RCb0/Ty/V95w58Iy0/7RJ9IM4amaqjD4tecrKQaK3khDzjVf/blzq7fyXCzbZlW
iS6RBsMNAOnJ5aFa1J8+myqcjDDbiqbaT9KG+EI8VIWTJtLOsPkB5KCrllU7hUV7NkJ+1cy9JiAc
z58RsLzgukMX//KHPHsBfP4Qa2oonKxsA0SHjPQPFc3xTWngK+R37P3yEOefJidjzLajkIQtC3h1
+Vm9EXRiOwFKCTdzP6ZJeW2vxsMfHoGTMWf7U44ljXQjxuTkRy+3sKSP/MvTWlq52bUWS4ZZ9Qo2
iWE8FymoEHexsfC+OR8fT2YxbdSTrxNJAM6yDGP8Cdf0fPg/GW12tbWxkbSiBk8S77atgK4QRAW3
E1/FQF32j1Lyk8Fml5yix51tVRjM1OAthZZ1Hhyi0FjY3ot7bxY5TENtDGNA8qETRw4gwmPu+vWg
Oilx4W3f0/wt+2a7f+Ds/u+IZc1CCDxrOy2HnDfUBoIVeFTY7qjeZwMYfpOrDhJL2SlWxRLD8Oxz
9WRVZ3ElZJHeZzkqUNFQotDFHSu7ZsN33bqK7V2lP+d2vZTenU2XP4eccwoBCQpCO0a2Mt3hkhM8
wgDSU6icX+P16vc3wM05EdT8l2UVF8K0PYsrQWcMKQA5qOrD+TPJ30d14YgvTW0WREpIhkPBQTP9
PiMBHYyI0L5tcr8cAZWBhzggwontXA4rS6dwTmcUsujDqeHpZ3CkUOKfE1NGXAO5BbmamwH12oVJ
Lq3iLMYEQdYBiovxCgEknwlQeecuTGn6EF+ShZMtMgss1hBBtD3AK+Nrmqetl47A+TTvZLRZZAFl
rMyRnqAqBGQGEi7rnawnHx7VRNcdwJjlIsp0mC/NbxZkWlNRIKOHRG8qosDo9Q5WWpOxBAN55eON
bFvHSXHnt8jmi/OdhZoiDrMktVE6suAa5XQ3yV1Jw5Vx1QFqtU48SCAvBdVp31+a7yzKgDkUlGpk
Tg+Uv0ThItfY/3VR/EaZ4/IphKwffs3JJWgbgkSWgc4TA6QB4oGUZAderm2PeVHodOCj5q4iOwFk
VDfqYjfhLKJCh/sqZLuRgH6s/snoeW1Faj8VISQI4MW7cWft1S0MnRbF7/7j4H+ONDuIYS7Hqg7I
m5/sYVHaTz7Rfg33KKnwStTGljyLzucvn8PNDmUeNDZoWfiIcXGd5kdSA7p0u3Dwz2+UzzFmR7Hv
W9kGc/kPN8r5MPM52uwY6gCDsCqEWMbXMLP8mjx/5j8Hm526ngEFWZEsX5Vy+ZaN2qPMJWhJmDYK
YTo7sMLYqF2k3f+PKzo7emoug/xTIF//Ez3GpS05f8EWxByKMsNo6KGZDi71w0TW7KZdmf1OAeLs
F4TLhQZdNgtvvdns0KSPxqb+kPmR6dTE6J90T0Y9s1glC9ZF5zNDA4BGdLUhPjVXL2QstRJbCwNf
3qKg6cjdh1u2FgNLJ1zoCKyjLSkWJLXhWnAudJ6MOts20FJUEknCw8+WknWbNc9kJDAT4WHi2Eao
HkDEcpie+q0NLpeSexq8ofI424T2vQKSgjW8jHzw2Si5adetk7amzdBRJTdp0NtO2utUtt9zdkDu
6UJXr86vEjumMNjwSGlQboKDxvMDy180PaNqlLhj8CwH+2Q0tmVtU1njNGIaiCyoXBtRSAV/D6rG
t8BtMkPwmQDlh741GI/2mgnYp8jBKtCkVVi98gC8VT0+qt29FrZuqaB9UVePVp86jdE7ImTXehAf
tBRg/votrO77rHIUQJbVyZ0i2Xc2iPF2QDMjddMS7261XAkLpojB4Cp6cUjM7EdQNhQE9pUwyToF
MyAEiXQkG1I+Fultlt+NBtTmamnF+9orYBeW5kDDgmwHULAbju/ayCkHuj0vLKfWv7dp5I3ji6lC
pl25GjnbkBpY7hiMN/j8gkYGkm5zsHVUma0EwIfuu518M5oHAW6YFINoyUdnzJt1qqR+J1RUBAun
7VragwlU2yGYZsQpMssPwp6mbbGbyGuJYNTovptps8mGdqWTBJy2R8J7rw+1tSRJXqw1XgbzbwDa
QGYsqVwRGsFiuEfvIrNj+PAWVFQxWnuvMigAyUQGhxAXj6+sUtDUUB5yFjrRxB0DkRTMujExb/rm
imkAZjfdTYjrJWK0BuugMLudEbU0S941cCSn1ZOzOyMHOQ2U+DiXN4UxuVESJ+xrGje5U+qxk6X2
k2DK5JThGGLoHo2gr102hAFIicVBacr73pC/GTJ/iQxo/+W1BKU8SYMzojl+U0OL+aQnbwMokp0i
XadaiY5aAA54N96mmf0CcdsdlnJt1rA0AZIrkoAzBpFmzKqdXpj7PAQqOG2dCgTUKHjmegnwX3os
K+GDfUEbMvhSnq2VxNqEZugNMtr+1kBZeBXjr2gpyOeopHALpL+4gb3zAEB5dTCM8b7Xv8Oy06IM
UuKUBEtP3vOZ2snhn4U3Zoc6bE+RJ8bZOwNsO91lPljd2ftU1G22yxXdKWX4kqh9DjiP301hsVpX
I8Bck8AJrJTyeuH1cL5EcTLE7BEWxgNru2mIqTSn72PIRuWbkP5OQfVsxnIy1JRtnKRiyMIUZqQA
duhxSy3Vr+rvsRE6f3LDnowyq+uAFVaTKIe4+x8lt9Nfu/SFZkmfGbJSKyWMBqIwZDo2wOrihjUi
x3wA1nr9GxpA5+/Yf+69uctYD2BHYOEO/jW/cUfwNiGUoIO3tOHP5kgnSzlL/xJbisa6LCUflnjv
QmTHqsAdwltw5gTTN1LKtsw0Xv7HDzhLA3lVKHZsQukj4vKjxZvN0Biu3Sh3md5clyz+Dhd3T7FT
P21Z40Gh46XOtSVhv/PpBYzsiaphNb84Iw5KpspmMIKGcQUSvP1sUBD3VvG+Ei6YMNAiz2j6tDDz
KX582UwnY87WOxQh0eMBKX1irCejQXDGM2/CEDBUuggsmrw92GUr3GeRl9G3hdHPJvsno8/WXQfO
o4+n1HSSu1ERCSaJMPAQP2LBEnBh+mOXpjrLo0yDo3weFPmqIrBGt2SQGGPcEIFThsdCXfLFOR/l
TuY2i9wN9N8Lg3+88KcoN67/PjS/0TY6GxI+x5oX1EQ/tilsqv602XE2qp4MNwvglW7XpAghc9kH
0WMVozc1AK4PFP8fVQ1OBpqFb6jV/rKym/bH1M/8W0JuuiuW9sfSrGZRXE+B048GzGrQuUOCDa+Z
k+U/Lm/56Txd2IT2LHgriprYpobaQFRwqmeJN1H7YqV3jHDpnj17k58s3uy1Dspbw8WIenFshk9M
Co5GCer85emcR+SdDDKLH2kNTaVGwwPaOvR/WW2+5Fvlp+wRVFuUqwHCEyvigaTgqp23MPbZa+lk
7Fn0AE2HteA8TiJ8MlWoQcNtBblc1Yt9fbMw1tIJmwUPTRqlBNIdaN0cJhW8X4KQ6uG3BSGXvt4s
fKSy0aMdAOElAeqiDR6t/rIwpcvxUJsXyVph6Q3ED4AFMqnuoH70ODZe6zUbPL1aCg1b2jCALGFF
/hvQoMuRH059OCcniRkJFCUJ/7gocfYJ/c9OARr936P1tswGcGqRVUhuUz5oFejU7LHi9zHsDtOA
HcaYu5kxLMSvs8nMybCziMJLa2CJjYgS5dzJ0zcpKl2pew20PRHgbhfN0mlcWtVZdNF6U2tTFfdp
t7VW8Um8nKw3lkQUF84+xAb/vapBaAVwuYV6Tf4zfJ34OoqH12vkMAgtr0K4jIFB7DetU/rd2vgm
lgAFl+O1Js9CD+9lkSKKwvojILuhUbY1hxZGEihLcWbpoMziDLJQFXprOCgSIC6jqz1MqAyI5nvp
1nLRn0s3sgt9wz98i53sn1nQyQGNHdMJuE0kUJVZCA2VZljytb4cRbU5ZC4v1VaDxeRHw7ja6PvQ
Q+ejdu3V9Lpcgpmcf89+TmmOlKu70LbHCjv0V6cl+5GCgqyB//67nZbLgRSWuP/epdyo7TKK0dsZ
bowViiR4y/toq0LchlqO7I6H2F/KJM4XQU9mOYs3PMxLMqbTmh60rd1tc4CiNFcjroDaubscTs8H
GlBtbM2QFXPu4aLaRZeaHYR9hQK1Itkvu5cke+F6R2tw+SGVtRRozl+HnwPOAk0Q56ktoaoD3Kop
dtZ23GSutcG2gdCE8z9AsSY60a85zqKNaWWo8BgY8i9uIAEdEJLM8tWvG/g3oGZLk5wFmM7KjELC
Z/w1Ymv+GhGCPxR9ueXP+B+n43OOs0iTkCqoSAy/1xZdMnb9F5xiehFNAqDLgIqPgvXXbPRzvFmA
0UoORQCCDIq53IU4BvxQoJWAjhnY1BQSVNHD4Mtu7ifDaikSLG3ZWX4TFqraBaLEaywNDzEcgQfS
wa+xsq4so34K6/BIUvv1cspz/sb4Z7rGrC04ttDK6xpUTkZGnorW8MoQoiIj15YADufvYQs22BP2
7IvgO7PSCmiOMYeeYsscSxMDJYW8GitBs7G8422ztYW2baUIumDC3EOe97mJi3oha53W8Ovn/fwZ
szAU23UOzTu0BzW5/hnboJ8WlFjP45juSkhYpn13QMrgXl7ksyQ5y/wcdZb1NCNiTl9MwWjKK4Wn
UZRvJwy27pWDPylV4/AsX5b/8eD+HHcWk+LQ7AwD0mEfVaq/iglTWZGvlqtU/3FQP8eaBSOr0syU
DDiokz48ItFf+vD/j+fA+a37OeAsFhGLg1GS4ZjYer0tm3AFuc8VSu0LO2b6M5d2zCwAaahitkGA
gJBoER0L0I+YbxTXRu1d3iTnL+XP6cwCT9YJYkGuCycRUC6t/BaI68sDLH6hWXyxZa1hVYlEI3j/
RHRA+WrKM35HR2Fh5eaK8FmVQPatgBa1OtTbAepSOkTzijz1ClyHC3M7n7L9s3rqLKWJOigHqypO
GDTZT/wk7JWFDutSoP6PZOZztFkUqYKkhKkaRjvTP17E+C19N3UWPUSEVCadNL0nFFy6G9d1nDr/
x9qV7caNa9svEqCJovSqsao8xnbiJC9C4iSa51lffxed022Z1ik6ORdooBtdgLdIbm7ucS020KQB
LwwdcJFL0u+C/dx/6F9WyFkONZpLte6wQjZdvjQ+G8OJAnTgMKmYwzlNvUg9RUfIGRAgKZaWwqgY
4kt49VjmS3bw77xRPEWEaqYCw8xdajprQCwcngfSosM0gkvTdIfOYyVrdNipvrCdavf52wjkbjfp
hyQKRwzZ/U09ZPfibYRxF70jGQh2K6yukx8YqOXYTTYAH50GsHcCPRGs643/QIYhnVY2uwhKoeKQ
+sscAHfYBUib1wZ6efgf5XH3XAMOMh375Z/ODRTK7n6z1PwdgwbrP33ZSIO75906NAOhkFYaiHOJ
DxRJhgBjsVEONqz156SkTKClggsB/+hvWBjWuFDqDgy+fj6R0pYUcgnUq85rzOYTUjh3Vmh+qDr6
E8RBp1mTriy0HYpOdPdZxRQjaC9lfITB7fAwNM0wtmzsIS6+5iv5SOGBexGQTuKx15yyROg019oH
2g2jMxBz9MCsUAKOxRicdTC/ajL5UPbjX8Xkm8/ijqIgubSAMOj3Bfr/cGU2sjiD21LA7SQW7k/0
iz2U+RNrfXx+KAmALsSTGaIt54xtGqcYb16w5ejleUrDXAO4YPpRR3H2b26PZQE5Hg074CzmDENe
hVWMbt9/bg9joPmXh1b4bu2v6l9h/POflRYFiDpKpG36dWq/aX1hr+j3OL8k9sVvvLOXFfHvfh+t
kla2bCZVByRjknsaUOD1i0gCFz168aLGW0thhn/Xvm6Ecrq4VPJMKfIKzJ1nHQi6E8lB5lUOoDZU
h8X7kdPQ4B0OPdM8frmWDDJhMCOBNcXi3i1t6ADbk2O54CD1De0B6cVDfei9IfsY2u/x4XZDiK1E
7uEqM6VOkHb/KyLDvX3dyuLUs4C2ILfAiur0nsUQ7Zfy8+SEQXGIPMtL0M5kBfrlO7Z1Lxn+Ipjy
ef+4s+JxSrCtQxj+DOPkOpKKW5joIEUzUhxNn/M5P0xqhC4cIYDK+SN9Q05TqFZnxOxI/220Tk5A
z7e7GJ5WC+ZrUTS6dy+3i+W0NwME/KyuTGD5UMnAvvzc5sH5WynQGipzFtRYTTAAs2sJdJb6+Lvh
8d30brsO8nZFnP1UM+BUNznymQAszU/ABwNOG9jyALnvyq6SAahNFAEwrf/v9/ANOoqcG3GFniDT
L3JyO9QzRmCAwdsakpca6lUOOifA4saCZsu9CHG7THZ9NgWizmoGLWLkCKbZORagO5NKIEG4k5x9
yafcTFb2+MeXMy5gD2IYT/IYyRvIIZb3hFJ7Xv92UZx9MejY5koNicwx/sN3nWn2uVPj7AtF59qa
RmwDMVZzJADkfgb0W6Z7QGtfiONEwYG9yewjtZ+VBeSl8qd2+jQXquD12603bXaPz+Sv00yHsIYe
4iWaHPAAfs0/MxQD1uCfwlPtMfMPUph3lWJEl/w5St7oo55myjDpWB5rRXjdtCYM2PbVhLHbqpgG
xDDla91XgI9UpTPmo/5C1v6xvcji7lnV5NGqtJClfh1VIGnmI0AT2BwBAEO77++btPwvN+9FKHfz
ojGZzNhA19Ff5/JFW8rdPFOTVDo2kDgD4GkK1oNafAMovdeecNGVb+dfhH2D+bI87upVOaZCLIay
0Y8gNEA5pvQH9DDrxg9MN9jG+nRe3L4n8a84HjE0ysZIbTUcIckwez/UgGTuPHBZuSGNBN3ou8kg
S36RxfZ5cw0a2ulECrGPv6dyO1y88IhcSVCiycO4O7+w/UunsOBQoewmcNL6vMnHjPTPtUmW6GKN
ju9/WXct5kYa5ytEiIMGhY2Mg/qDNUSAKssH/cTiTK7qvqO+JJLH+Q3gdtJIwZ640ToxltEeCPS+
5bTrVXVsT3UgCrh39QThNmJdC2zMfL1eNjLFqBLIm6zFpyCQkerqNFv6qbJCUXF+F5GCxfb/COPs
SjlXqlzUUEqWKyH0rvDCIxq0AWwN5Pr/cGjXDgpLIo9PtErOtiR9G+s6ILD91ixsZQK8OgjQ+uTQ
g4TmvHru+pabJXI2RQlDs9c0kByljKEizuGPpXdSqH4/L2b/FmzkcOakSDA4hCGP/z+v4UUW/4oT
LSVAqYUsIwPjmeJ2QcggibQAkD2xLb4E6u77sxHIXXGaqV3ZKDguC0kni/yQvcgd7OHUu9GhdFc7
ZHhBHxiRa+RhKiWEm6tLN31Aj3+1y4YBcEe8PCoPIpmDvgY4U8+9M+yBXy+My99Nzu/onNnVHOTa
QB1lGabJR7aNEYaZNqpxkCZ2k9uLlx0yxEHGZZXYfWuPnuHXQXxFHgRrZJryxifcyOU1Np/CoqgX
C6DK9AqZn/omj5UvvdkdCsx1TJHBSGhmkAckTlXSLxj6ANhpGt5Pbe1oQ33TFdqHvphBT4wBjutk
Vr8atBSirDO79+YrLcVihMgy2GA592foBrkcTXylPBMvXIlTGwBAzaP2YgKbBWhCZlRNteZLF9Lc
N1L91igHxU6GDiQb8wADOk1ut+Q/wthUbBDyFECEl459b3410sY1zUwGZKDkKgOg7gQbzLT13Kdz
Vi/BtE3VFHgeWQOWdtlghN+4pMF0IwaM3TcLm23iDF02gg7KAJfPf7Lsf9KVv6uvG1Gc3qxGu6IV
CaIo/SknQZN9GxIBcAX72nM7xxm52FAVTcqYiNknQBYd5W/SkPiWGR0666vgmATr4T0mvS8HkEbA
yjFS5Xa5qJ9mf3U1WLssAJzq5I/SNRhFg/NiRVI5U5cqtEyaLLR8wC04mVnZOQacxkhkyATXh3Ju
TDmq+pTD7DyP12BeyJ3tbdu06L3dd+ZflIM3nDilaYmYHv5G2vlTebvO9UYce1A2HmiR0iKqlwTe
bjX6UpgeQad7K0uZP5fyd1rlH+Ky/HH+4ERXjfIWiYJvyoqwxL8puIrUhLMh5VS1ap+PwKiY/bx8
0MOTZIgKDCId4WxHqupLHPV47FhGF6zitpl9Sl0L6VwCdgM3PsnRF8Ee7qYdN+fG2ZBOIfqKDg14
nyDLGTL9ECm53WJeNJUKP6f+mOmO1T6NqSiDLbAslLMsmjGFZgG8QF/Pb0nRg87qopUfgLQFGrPi
IFjlrk//skoeHGmp0Qw/VNAU+E+DRwAPDf/J8hgF9rv8J8K+/ozdNDmjUiQA/6jwCgc6OlFgK4PQ
VSKQRtPuumq+xsDCXRSgJkVgKLnNFH/w10OXuh36OwHRcy/fqVeDBwpMB2UEV/uiHOOP8l38s/qO
nPtT+zHyrQf5Ky0xUhqAToV1+9nLnUYcqwRQRn4FKp5DegStFv4yWnweBbspeE5NzpSlPegVFOb5
AsyIlclZb2oNOUfz8I7uu/2zM4FYiaIj+uG5rVymuC9q5gGOfn+UMfp8yC9mR2KNsG7kjpMjWN3+
JXyRx60uMXtVKzvoCju65yYizHbCCWT5R1BR/T+skH3RxnaqmrTGKbNjv1s5/rCgvH96L+vjLLVF
UvA1FR3rcfjTlBn7U29vwYsozkBPZS4vBXsUBlDPLVUUrCCuFRyXSD04u6yCjBlj2uy40CWSEeC0
ZAEqYL23uOZBPVTa39mSl0VxRhpsbWSJ2Wxe1yduCX4+xjaaYVSfMfiGthp96swSpHb+SGTbjFbB
glWRfnIWWwfHHYZaEZpJ6Ou9LK6pn3iFswbGsVQ90+18NmuDuS+0HakH+TG9YAUc4ZSBaNs5811l
c0OHEVRCGOHGLekcMKg7iRNfpwdMSopeKcGa+fiXdmqRWAzi5G8zk/uv/b+H/Ox6bK7kTDoDLIdW
Ephmch921mWjpVcayPME2iu4jHz+GsTterOUWBiLTKbrl8hEXHPbf3BflsRZGaMsJwmlcGRgmgfQ
y9qaAaAhcqmnJabrM9HCRCfGWZlxrkwQe/d/34q5nwPFO/Cfd+K5AXZzZJ08g0pzxsxbCritUcKM
7no9Ox0eJfZOIEI9f3QC2/acaduImxW87hHDdm27z6VylyBNeF6AcEGcoSniskDsxVqo0HOne8UJ
SV1Xvcmv5wBhsohI67940y/7x9mVsB3WJFwBBNr65REQroUXef9CuIqCLtHu8eZjRqZCoyAMR58P
ACAQujLaZMEGCnSQB02QrN7qSA2NAAGHR9HsHLvRz942MD2Xe/VHRWSlBDeMR2ttJKJFYcteBm9t
YRR1TCbEbuI0s1t4RUAdTDiTUzYjiyQK9wT7+UyRt9HGadIWE3hpDOhUtgcdc+rZ0/ndFC2ObfZG
gpUoKeY8OsQ/xXBvztpRJ8adnoElFW2MX5RE1Iv8XwLYf/XxOUW5EVj0uSznMuwVs/mSvZksae0Y
413iltr9WOhFIueuLGOVhNUERnQGJISBpBv9yN5SQO+65/dSdFqcz1LIo2a1CRQlBVd8G37B1M7/
Zp1UznaUqKe0SaaDog7U9J5Slv5idqNgGSILpXImw2o6RV1z9KUzV/JPB8FFBorvHCNDVZZGCcd1
MVzj9BtfA2Wn3/3VoqqMSBrfOoa+SBBVV5DGnPJtU8A7AOMEXgDfQZatiww6SOt3znAr6x0zEgLH
TWO/b65V1YMoYmKW4p9mB9DYBe/FhhVdYr5v3Kx60qQl3IC/ddyE58bu3mZ9ST7SQVee8ay3BYPh
Bh04gksmcBI1zl5MsZoQQA+hQR3UoUmh2c9EqlSQghXuIWctjDjVgboMGJTlw2aqbx3fP9XH7u2Z
uE3jrMc8y5EVM8xbBZTb0zWtrlSltof8Y2cutmEE562haBs5K1JVRlrlGnxtuZs/6jQGs9q6Xme9
avn/myDO6aDmFKlRnYEyJAzUmNqdecpBLH1eyN5xIUuhqqasWwCO4BlJm1VroiR9Bl/WgfbPGlz/
KNG7c6G38vis+VB15dpoMB5GDlTk4cN8aKsTdaygcs3VLZ2/AQ19JZBLyKTgJtVShsi9M3kiBNPc
cTsAQ6ACuFwHD6TOp7H1eFpJ07RFoI3k2gSpE1GqK2qByFsuTkNK/uJJeyWPMx89IFOsPgfAA4si
5gY+d+HI9yz3048uGOYskcAdp+OVQM6IAOcnnayCgAYszyOvyvraLePSG4j6Q820m4EqQQdQki5D
g0yRClFRd54eiGfDu5qh6Co/Zw6y+ToPRwwj/i4T/IP6NSLEEHk9e6Z5K4uP4g0p1MeEzXwDhLK/
bE6Jl/2eac/fkzcUrOz5azYPwaDXSldJ4Kz7G8j1HRv2amncqzqiRis1jCAvBO4+eei6z3Vy+BvD
8nJUz4Zns6ASZLwlSpn/HNWfVnSEx8VdhRXI46E5ABDuH09huX3v5Cb7U9yD82r7uEugllmoAk0h
RHElBgBmEV6vgy7/+XP9Sgj3jmLwN5e0DLgNUtN/tmLAcnbj4OaSJSjj7Jusf6/U83j35pxa4Gch
RwhEKzNEplpSv5OO+msje1lrZe4sKx8EirH7AmwUg3tADaUEqFWpWX5iACjSnOanpFBiu9YjrwlL
jDzO7qjUGIlK1NjRDbN30MLrh20hsGVsA8+dIve+xnqoVESC7QR74qckWxyjIadJKk9mX9+fX7Pg
vvGhvRbRrskxx+QrzYesbIK48QvDEKxHJIR76Gq6DkNbAqrJqD7RyQfKh5PNwryLQPf50D2xMKSq
6cBrCa/G2CU+G/SpDwTsyrIfH8JHcQwgkqi9dpGLtivDUW3wptY0sZcQTLOFWoim7QX2l4/fLUWf
1GHaBDXTLQ3Y4PdfYYRtbzaPhNjLHR0qvS+CTAqdIQLEaq7aWVQJXDvRvnEGJCzW0kwYoKTZPfXD
tbz+Oq/Uor/Pud2gUtYldWaINtYKH/V2GjSBCXwLZqihhQqldxXJco1YMidiWBcY1pREQXpEN5Hi
smqJddUOtxYqJorXKXbmW50ggnlzj56FAnbBpGAmfNPDlaVyqYM2Jg5WE+1rVYEpPqAX1h/P794b
swspGE5D2kkBuAO6tF9rdZ/RsFWyCbA8pfURCOzHujMv1qkEkOBwrGf6pxaIiSOGBj/fBK4C7ziB
wGdRGzonMD3EXpXbVJ/cTP92fk17O2dgFoiC4VdXVL6M3CeDYa061rQq1U1RR7rdat1Faw2C1huR
HM59McteimMJi5Hqh7V9DOvJzsPYPb8Yhdn/V+8D27LNavgTKpVejXOsZv6c33af2gf9m94AQxrd
hOVjBtKpqXCK2u6/lrOdnyQ3Ds5/wJv3iZPP7t/mYU5lEs+gyUuCdgjy9IuUNbakfk7UXGAn3ubF
mFZgbBXyEHi9oRqY07Q1SloUAbgj7maXHLKr8FAcF7cP6iuhW72zrFfSuGWpHdz3McMDAujoX/JS
zTbRAPY1tnJ5FZZW6aijfCc1683Ujgm69pIGYETEhIE0LzKlol6Vtl+mSP4WR7Ih2oqdW/nq45jm
bfacFuNiFTE+rvEmj/WONmjmmh8zQD1VR5WRN59MLz4JN+WNLcURKLIBjnOwTuJx4AzdYoRgYJAV
A/Ozg7cCAzEaXRbLTbers7jv4u9QnxsfOAV/JZRzxMxQS5Qlh9AyzzCpvciKk1K5D7plyW2FrjZm
4h/krjvMefswgyA1qZbHJNKCWWq+NWr0k2arV4TqUWszJ8x6bx7nIEt7jHTeTDna7ozajjIpMOLx
MLfjd2tYbRXQ4V1pXamdfKVV5Y2cxh9ZPlkFHLiuWm6mYmp6jbxVrcDeU/hq1XokZ5qvPmRkehrJ
56job7Ji8Keqv1zQ+y0XSYBRZ9fUpYOW/OzNwWkbzV6H2U61HwlJ3aH9PMoEINTtoasfhqUDj6ca
FO1NN4eO1v9Yio9zP15bZmhjwjxY1tmpp5siHB1KIntOqaOi/7ONr/UVmH/memiXq8XSHswwcYZU
/jUiuI/GCy1eTlZzo69TQHL9Nhmmk6XPzqDlztgDWn+xAi2aPCuzQKkTeQaNT7OEVHeLft0ckx1l
7koNwDggpKW6HSvGKRubOyuJnFX7oTfNRTIWzrx8wnSdbRRAPIue+lg7Nd1D0VJ3aCZvaYAlo5iO
hoEDOj9oTXxpFdp9VGiZo0SrOyj4n2p7kWmPpZy3NjXwso5hbC+x5OVS7qbL5DchcZtItjVrfExM
vbTnMfIHJf84kepXloAHNamDSumDOJoDYDS4UZOB9OnjOMzuIMtOzZpl4+gma2Vbj3UPjWhu2mtg
hpacpYhsuoIfCpsL98c15vJo1umh6orbRiqcvMUYIpmdZep9M0Y1pQPevVXe9Ak9tJRiYUAI7Zqg
6Z7kcjip68U6fAgBMx/WT2gEBg5+fGyG2auqzG3rwp5Vw6ZD5FooMhXyp7VLgIOpBVT/UtP4Jht7
GyqTQXfz6NNcAsOxrhCTpKWHFnx7MAbwkFf3c/6kdsUNUdWbkUqO1Rt23WG0NvqZTuVxNAwvmW8U
Y3bWnnxO5NDWwuG2jXMnKZpDClDtFUOxinpbtJqHyT0fdVIn7rIbGSgvabj6XVmeimk+Gst6kZjx
gzG2tq5pAcHEAcNdG1r1Mp4+91Z1jIxvA4kOPRCXLGU80WK2Z2sEKTsJAcmfg5kgs0saOmT9FcbA
ps8u0rb2LK0AiFt6IynaieiPSt6fag0U3dX4BR3ArjYX6MzGsLl1maayXasggS5zf5AjWzEauzao
287UHprvupa5MprNx/BxWaC2Gjq5kt5d1lBgiZ/LI+eMExedRYMiy4xRKSC27Ewn0wFTg926JkrL
jSMBV8ywo0C6Hp3+AE0CNF550O3sFhgaznBYLrJe8EE7PoeJlJ4GG62imvKmnNOCQAJUS9QvZTQj
gNMC3FKOlFKBmL3XUYEIDQPrGqNAfP0AFf3S66mhoNIMDMzQuosWMAxZ38tU2MuxJ0lDqhIzPJZi
gOLytSQ9M8qxm1HT1oPpU30Z3+rOstoZhleJlzxEozM9DDd10InyQir+Ln+wW7ncqzP2fVWoK1Y4
+/0l6xpdD+QOlhYJYNQl/rhyj4d1K41To6zraj1NpTSQx/FAwdRUlfHxvJ+2pxkaAAbwPJlga+Iz
6CVcecT3AGiVLUm3y2i4L4lueHMhCXRjLxwyNVD4Ab5Q0w3Agrw+MhDUTEMZJtRXA9kZpSsWfRcY
fI+/SdWF5mSuhKmX84vbl4kEuokRExX8b1xWQVGTuNDwqx/H7uwqronSShUkzuIbfpr9qK8ZqLvQ
H9pVko1U9vvGD4vWVQG5GFjhRj86oE2OdRpZztAeqiMj5WlEKDnmnuOn6RpMuMkiMj4+Moq+XKIk
yQIN4yBmGmduPaxg+VYrL1v6wOzRUVxM5FAksV3FsSP1K3y0zBn62CmiFW/wI3g5bamXvKHrbGRJ
nKq7HnTNl5Q6sidquBUtTvoU+mo4XlFz/oarebQaOejl9C5aqS2FzaNZGC7tu9DVWwPZZrUCaaNR
TG4yP45yC04Zw15y/aSDh6xZetea0Mda5k5bLnAhGoDLqKUzyKo/VGtjd+nihFJb2q1C7kIlrG1i
VX5fmrmjVirMfH/KkydAKNsWSVy1Vl21la/w2rpKj82WdXchqa+pGjpB4AQsgy1nxEm16jiAL0fJ
UkzEAQAwrdwxm49aEh6aGrxA4KfWq+inHA8XCDkxiAQCBgp0HmT4QuyoQgUWhRmMNwbl5ej4PH3V
aX08FtTwmzRztWoEqU/mFtlTml1ShGZp1gfn78Su5dwI5K4EqcjapcVCfR2USCHGiyylui7IkyFq
3nzuezi3NO4ahEWMNAX8QDDY0m99vRT3VieBrMNIVIdoy4VBVsDqAWtoHq41ZTn1UXsNwpsZirF+
axbzVzkDWtio4OXWkiPH8HhAIOTWa34dLyCUW8Nvxdwd0Br2AUOr8L5M42qVa8EB7QaYYLpSVdnE
zKj8PJO/uc0dSn7w2Vp0ugI9l/pNQK5Z/EyAoTcdRGXut4UAmHzkbWQ0laoK/sU9bElihmsqd1kQ
X5rBb86E9xYCnuMy/oC2srjHzIjhocCTygI2A4TH7KHFEJDqaO5/UJ1Zyz6gBMR0KnsBI9UJ0RRq
EVk3mI5uttQC01RXzT0WGX2rAGnV60LL/yYj+ryPLyK4fTQxYGRGxpAFE2JCYyidKM2/EjJ+JGYf
w/jlxJtLcjGV8S+imvctWWpB/m/3ZUUqCf9olKj8SU6oJppzHyIqHqavaG/ByJ1cHdD293j+Qovk
cKfYNlSPsmaQYEEiP1cQKpH5U19Q77yY5wYjXlt07CoBgh7BwCa3o82skwWUp/AUALlSnbqr5rQi
fW59TEY7OZJr6W4IGMYzgJAAVeKHwINL3Aiu7opZ1uYwCjGm97RI1wzMxsOloJrOORQtAO3HSk+p
HyfVHVkNMJrNgmzq2wZwLHgrg9NUdE6W49hmaLPOnfo4BeFkmy4qqhfdF+nOON4iwyFftgEKCo51
JC7AbK0vQn9id6FwzRhkAqCteWxrM1YXEz6F4UvxJb5DAy2wVwXkjtSObp3YiO5ylA8izBt2nm/O
eyOVfdXmksrgKB6LCVB/8bA4Mt5ZFUDag/yY63dFLEzj7WkxrgrSyRg9ZgSRr6XpI0lWIwIapPyh
PkpgXwhvwZ5xjBR03kxu5U+HsXRqUUFod2dfpPL9HHkqWy0GZqkfqhqo09p7YzE+n783e5lYE9l/
C22AVMUDwqkpZqEWOllVFlS/2KAZsglujRGkKagQCXbu5FqfGCJw/iES3pDdt2srm1PfLFtIM3d1
hjgUIbF5GjAbpR6t2um/YawZaitY657ObOVxNoL01VqpBGvVA/PU37b3+c1wxSjrZ9B3M3JI86D8
XA6iG/Jct+N1dSuXs4HqrBkSosEs6N3sergOAzCheOOlgaZgUOS5DMRUI0AT6530Qx8g33NhHc4v
fddSbD+BU+AQLVzSnJZZ0CLSyA6aD2CQ0ibANbW88TT/wjmfCjfBnFnyabJhGd3iphPUAQXbzzuT
ulaXOQOeDtSIfGiM4aRoQOkEU2A5JVdtkwtUe+/ObpbMd30YqITH9cB2nTbXfSpd6kgPAeBJsCqR
Fj//vrFEZVYVVt5iWdJh9ZkHVh8a3Bto8DumbZ7L2Wd0iW/9sIzVaosSOgzCCaLY4YfnowTsSu0Z
NzWg6QoH5i88Dr4UoHJyq305r0miXeXsroa26GiSIH9on+p2AnFzYIDV42+EAJrdRO8ECpRceWiO
VlmdKYQYIIJpNGC8JKUDf1sgZl8hX8Rwa2lUxWoogf2pes3rTMldJuItZfTQz8XXpc7986ti5uzt
0b2I40wtoBKBM79AnNonmdPU3UEtu9bWJEZO2grA0/beDmK9CONtKzTfascmC8Z2RGxZ4m28O7+c
/2LWXkRw5nTNc6smCtYz+uVDWSEfbDefytvpaxNYXnGkX6OABOHN6qkI6+0mBA5lK6QpeB6lOLer
nHGlyBfSrIOuMCrx/pY9zaZLLnIA1gIlVfmlIGs5gdu7cBnw3vDYCO4/+/u8/E0Axmc3yDLPZk4Q
phhFZ4f190G7SiYZzDoGyhnWSaGyd37f9052I5A3o1Y9t1K3IuIr5/ZWRvfBtM4CFKm9S74VwUXh
4GymFETfmJtSFMeCEqn6XYr87PmFiKRwEXgmjbUyT5BCrW+z9FCst/EoqGaL9oozJHSVZDKywyHl
5yz8GPW355ewewe2O8WZELPp9FFiQerkmAG9md3YmTzFLS+z6/ohxgNvwkOMr8OnKAqAa+/TFKT2
579hz6xsP4EzK1k0AlJcwyF15q1a/dDqQ6mbKPyOAjmiveQsitR2ldkuWGpcVfZo3q+1wKCIBHD2
pEB5eLBY3G1GsYPymtONs8Di74nYhvacsZCqXm/DbGYKjTqQNun3aLQRsXztCzEtg1IkdpFVfh0s
NGZnFmo2YR0G9WQzQg1vFOidSAT7feNzKIrSzkOLdYzKdQQe73ASFYl23RqKB/ifVXBqlYwKoRlb
Rd5eTTkg/lnaNZ2ctoV/uJ5q634cbvWJuF02eYlRCbSNOaS8Wd2K57RNaTUU7SnEj35zXfooaZyk
QL8Qlkz2fICtHE7ppEJF3YEtM/sFTtfMwrRX4s12bzeA6EMW1lu91JPdNrDcVlR0eG58O7dITh0V
IwL1Y45jBP/KcfmgI+RR7q2b55EzdCh0X9qL5qPhJlc9PsQ6zdfDEYQAwXn7sfeAbXeACw2MvOiM
PsFHJAMApDGGRuanWPqgwN2i0WRbsSI42j27j5STLqOLX6WA/36tvFlntKpEsOVSeDKKxOm0ym3q
x/Or2tWfjRDucQnXbC6GecmQD9L8IYC/Cof4Hahku/pDiKlZVDHI2wpVV0TAHMDute7yK1ycUvfq
4xBUP63CDv3pc4hKdWhbp/YuQ9Lp/Bp3rcCLbD4/ULdqTKoQstd5ssvspBUiaJZ9K7ARwZ9VY6pj
DFiFQIvn7wMFaEqnWahvWOgUXUvpOxo4BidS1eNCk5ORRlcdWo9sfbEEOiP8EO4846JUVzrhPCtv
hsTDAI6M6Rb8lzhV5IBF6SXR1nI2XKNjCQBGZn7SJbZbgEARU8RCta+i/6oO5Yx4RMpqlMo1C1JN
PtUKuSc0RYUL/SBofLHDJczsOdNAztron88rzp7LQA2VKkDVQT2cT/rMoV4BgEqB4rTRaMfomrE7
9DOg3aG46TNVEIrsS0PljxoawHLfRHNZsUJPIa1P6oOqlj/iiLQ22mWIvRiJ4GV8dn/f2FTYbBNT
LApYhDiNjTuwsoYGNHbBvBrA6U4qLX6scZ+hYbK9IUQJxgk7S/XicW5aUSvDvp5uxPN6CvBoYPxD
T/VA/6V60SlzxhPg7kB0BS29O3+ObxGXWR0BbbwK1ouGWj74UOWmDtsF0uh9GNAn9nAwXl/Dntzy
Am+XkwIlm+V1hDmtN8NKryXzUYha1VFJJUhmqB+dYbcPMHp3HQBSwyNLfwA9rfG7y/VbjyzIcBBN
Z+3eHaA9WgrRwODGZ9dpmPRmKWvMvKOIfUqC3gOAk/Bt3E2Poj8a7ZsESIeET7fogKnRzFVlxzl9
0kNP+5xckMcBLSoudWQf5duPKAtmhwj1tr+g4mCbvJHOWYixrCSwzmGVpfGEQRKf9N8RzPgCJdp9
jzdSeE9PWjsJBUa2l0BhNYIl81JX/6JdzU55PR0zVwfAe3orMrG7ZmEjlv2+8WHDkFR6RyCWqqtv
5phOWVRvMKMbbdAF+A+71nwjinPyiqK1IiBKZUFN6dc0zT+sZvdwfhdFq+FcuRBd4CbNCN6n6rYB
amhv/MiH3J7R8nZe0H4NdrMYzl9rsoHkC8W+hVV4aeXoPpsfFSrZTZbiPzM3rj4V9WWilI60CPbx
LWjwa4Xkh23maTXkUcFG/sb6UWw6+ll8ZLUC4x42pwLMtOSO2r1o1FRwgjyghgbc+lnJIFhfATAk
l/aClZ7fWME1eA71N/ooFeM6ZxNELOVTP31VmrtlejovQrQKzquYpxrgrCbuc6J90ZrWVtdOpB3s
fXnz/L1oBz9rsybKEE0atKODHzoDlsoHSpq9OtGXnIB6QvQO7L93G3mc8Vj7uEFADb3vPMmydVT+
LKf7PCJkat6BqSq4ZSpnMzJF7deWmf0x79wyz29yOfakJTp2oSIIIETqwNmMZQSzDUEcH2Tr4Cxd
/YFM+a2hz955lRCJ4eyGZVZalC/QusqiXtJcKuEj+p8E3vPua4lsAxrp0JWOZrPXptaIyThr7JAw
hQAEQnjzgItuhf2H++r9IoZT73rVaJRisDLo8tXpzcQziChlv79dLyLYJ2wuaSGHVp2yS5o1hVfN
6mNpjEEaF/fnT2W3NY9udox9x0ZOtaIZCOjo8Fl19WAWyfUS6x+KmnxNi8gHbt4noqDrvOgfh6p9
ULXaN+Y6mBPzaI6ywH3e92g338IpfR2jXWw28S1SrvqGqtm6+jnDiL+S6uB1MTy1OZqFZYcRDQS7
wHT8jTFBU5GFHmdAGOjcU0OWRcnNCHrDzP044no/D8EfIyQkmE9bevAsv7xjPpxpyhnBhHmf2+1P
CnXA0phV0U/qafiGzuSrMbLxoHpGaItbZ/dTMS9LJVzYsCjJnFsWJGpxeW30/XVejE9RXH4YJSso
4vSyXWMDiBfdKS7XjyExPqlKVjnyWs2OqqTf1AL533i9JasW9Ar8qCWTD0BUK9COL38qEerZxoyS
HI0PgkPa9cQ3X85dbrM25Zn2OCSZUiRmo86N49Xve8Nf0EBpYb5AWvTjmjzoyyBSkF17vJHN3fgU
kBNxXj5b/8Ub/4+279qR3Oa6faEjgMrSrWJVdZrUE3wjeIKVc6L09GexJpSGLRd72t8P2IABA72L
1Obi5g5rPVSvqgBEpm6O+OdMrlWdUAoZb0TRgMgshwJqp8QRifGx1g6Nl8PbxT7FsupNRER1vgs3
m/VxMDCkumR1IwwpdulOffJhUks/62LRo5V51zV/5464jiJkQ9i9poX1Pfp4UL5lXQHTnZi0Yxek
N0vi7jU0AtRyueKTWVODjmOUxfQPAo8UfR7uTus7Pc+iFLs2uxUUCzESBAK578UQzVtd2V3vSnE7
+n5gvFkZh1ZQN6pXizmj3XpR2ARS7GgePbW363sMXomOncA1eK1RhOAFmcez66+1Y53AZE8c8zNz
/xmpxnYE4T0aKUQB1/7eYoRB1/A2NPhpNhmCl8YsW4Dkfq0cI6aHpRiOEsjRUqUVhPv7rnKxxX/H
eZlV9EIhdzr+lbYoqEqSJ3CVfce/mOC+2aRUslVKWA4j5ltyZ/1Q3SCn93oKY8kVvTj3ny/2L2v8
8wViIKhYowB0vs8kJ3Hbb/kjcm3kYQlUP3k9ZE77IboXwdVu+LUxy90tpGmjHtR47HQPxz4cDnqI
qrS4v0mwmfwLZo2aZAVnONvMKATtA9hg70zfDItDF7tCPY79ewcCEGjpRz+9xWGWWY2DJFFgVhn1
GEab0gfFpJIzmvYREgs3etvVrjl3gzclGGGqqeYKfGfvqWMRgsSMinFvlW88HLu5qIoeMAM6aEy7
IP90h2Qb4GV4I97c3Q6qrTXuzmlmre5kds3qs1p6LaMnxySAZ1vmu15tJifvMJo4z3eqZh6VTHsD
xWNnVbPbBXPMdP06NrgUYwSTCW2+KRL95/8VBWlX8P0guzPqYVaB2LAxHTkTpc73EMMiKnpBVJ2g
3sJ536BQOmQyzLSz6RTS6Cik9mpU8aylFMQD7O7gr7GtKS4UMeWkoxGLmm0LEw1210/OvA4f4x7D
3ZB1ebckQvL4XdRnjxqZNTEjTuXuM2OyUha6IYt+HI4tRk4d6J46LQbJ/CZsRAHBLoRszXGYmDTo
uTWRMcdZVgP1kH3Rb+LXzSE6TkgHlp9S2SkepXeGf93Xtb3DtjXL4WSsxs3a2zjanScH+d/yg3qc
0fJrgG45gfyPhhe+BSWT1kWY4lAXGYYj6oWH9i55qA5LQLwS/F+Rm2HAx7gfgu5OCsSyOXv3xeZH
8lcijdqiHBTA65BNr2rSfURM0wtO/d61u7XBeXOL0T5dzbERq+qBBGFU3hvSx+ubvTt5sLXBuTHo
x4aoSGGjAKwYYY7W8SyQ7vvAciJHDqv7Olg+xEIm7d2DevFkgwumy2UYs96E2RpD6ZX8ecFkUFVp
rgluousr3G2a2q6QA7PKICTJOxNB4F8fh9qRC5fpBncPZdgdctQSMfeph9UB09JagAJCjw4q4SzJ
LlhslsvF1km9WHbS4CT1fvxmvm+C7KH7jFeeM7kV9nn9azmMn4c7Ublb+HW5e6utJsgXVbD7k6+c
dTtjCC6Apo3f3CPu9hvIaqtfr+/5XhBgKRgrgfgERlz5IVdKJ42u5Awc33MwbH5FfE/tJuQ2dni2
UoOBbSUBg1Hk0hZgROnTA40dDKBTH8rUwUsi0q1B7kRqtrSWUo+FFRAa7HXXWFoHsuEOnV9f38Fz
seXJ9XLZQp6wtNSVlKgTvHbwqiN4FKArCn817xhn6fxWrH227yobg9yJHFZ7jWKKE6mEMkiGmTSl
ekigZIohes84gpXBLyCr+LIdNaFAiXED1pj/e/ZjWtYpjkwJ7BhNEsgacoKKGzVsIl+U8/6XLb2Y
4q6zReo0e8riIiSviyPzSxBjh40/+FLIGiZFK9u3p8qaKrNBUIOfwZZntTIkk0XgD3IwvGNE3JpH
vsweC4hjrz1cd5ndG2ljjjvrdOrLnBCYM2YkwWnloIrqXDex7yQbG9zXGmQjJXGDr5VJY+/0Kcgo
Y/smGhS3BYOGunav8m5sUbBY71sJs69rdqsNxPJMAjn4ofZoRIK5ah+XQRWFyLs3CnK+8CIZ6px8
J5oM2ooVQ44FOgxiDKj+VRuyk5QKfotIK2X3Wt5Y4i6UzJYqaZ7SIqyGk5a8tevOqZLUu77VouVw
N0aH+ZVFqWFkKb81kLxQH2Ltm0kFr979iHKzFs5pFElRM/x4mDlhHNhfD9WNeordApUtUe/mv5yH
yxfinAcznZ20LlkRxoruQl3tBlxB94jkb2lnHexKvqns1ddk83apLA8kL6dRw6ieQRFZX9/b3etp
s2gOCIqx0ZKmgqsMBp4IJUndNV3fJMlwam28qpL6dUnbY1nLgm8qizyHi2zHGnxEU4HdTtRvoDsF
y4n10Hbzq7rR0d3Yfxpo46jmGuS5idOLeeoZ76iIQGZ29rMi9a9vg+DXnOPwTeK568t1jXJ2YjpM
deHZUmggOFlFGYF9M5ZKMN5vGSAl+h3h1wz0a0OKRbfr33amObE6+HOhivaW3U9PLkymzauD01UF
xcbvZkpZH9S4ygu0h3THxK0eouOAl8L6vvYaV5xa3K1UWBt7nBMldr9akwFvnoLm2KDyKEN4GN1i
rjD7xn75tZVxXiPrS6UkOTaQqdda7/tQ8jXHxr/RO8Z3weQ58QTvXdHkLlvBE7sG2JwN9FRD85jD
hrSkcqT1APtYWW76ePnQRpBka8tXaWIcxnnoHc1SBT65H9JtjHKfUaLtj1sM1ER4dfavmZg6e/Kl
n5SDaGv3XBNsgKCt1g0diRXOWDqlbYuYDhU2KzvRcj0YRuNrsRZcP2i7i9ra4XylWiZDjigiD72V
c0fO83cRsf9Gcu4IndfHdq1fj4b2ERdYCTTK2kDpjQJDJBjZvf5Dnl4qOIUKQi3dVFVLPiP05sRn
aNtAlxy1Aig/Ll6TJ15mG4cm7jFfpbYiapgn/oOB3Q3JMq+TIM/WWA2VkYRjMUm+tGZpaI7zGztS
IWCmTpAziPPRRS9dJXIiBim/eS5nmTsxWm4ZK+TafrL9X9RIxSoGT1zod1P8E4RMiq41I5i62Y5W
6Chu8uFAVZEszpMvx5nhQNRas3YAbRqouNvsiHo9SH0m6iuR7kSm6Nw/wRvOFpcS0GkzKqpKyjCm
USBVxMmk9hD3n5IeilrC+TeRNe7dEZulJBUgQg+6RHfN5C819dXya01a11z/ONrhVsZFbmALLNWB
gqT+h3Qmk3Af22dK+LE/dsUJeZ0ETImXZTGA1xQHwTXt0afW++vH+Wn0xq2Hec3mPCcjzaVK+6Vq
sfFzYS1GaIvDSmkolDlrIPvwv6dMVzm8tO1haGZMLAbN0n6qkGSO6jZ1VDD2OXOsB62aeAkl78B/
6MYFBHJj6+1/3FkOQTBGLq+q+kvO4I8I4p9ELr9/RT4OayMJKqQadCeyY3RqpHegbkAhATVlEkDM
YPmaelosuAhEX5PvHI7mci5TGQT4fy6HKLTF4cnSzFXWzLD154zqT29abi85NKnktOyk6Me6/hfa
PNsbTuPwJF4gPR7noP7+vrI/On+7XgJaKdtAbQNi5Nz56ynmj8r51/n7U4GNXfTamOOO4CpPemzE
YFdXzSzIY/XraNuii2b/a22McKesnTtJXnpgPw26o3kTHWXSuZ2vBNZN6jHaw8EVnOsntQXmHxeL
vCSuYsboU8l++OJ3Uh/1JN+J44Kn7wPOEndjo3d5WecGNOrm2+lWPXQfWBCr3JaBMMm7G4Js1sSd
L62ZCzoiiIeA+OjPpce6EBr5DeJ2yVFPlR+Xr8vpORwT7A8/ueE2hrnDVgwkhRoQrp86Oy0uGH9v
caH6VXZSwS6Rixcqsscdtwblr0SjYCJnDyFolUBRAwxyIyg7BpccqvggcBbBkbPYxm+u13Ye83pU
IG/BQDK9SU/gBDsYjuWgW+WlfO6b7eRu88jWyDIgygvB8k+deqq+dapRQ79gFXUWig7emcZuszIt
Gmlm2TgGP8VsEhTUvrNbPeMosGN8zU84LIkqTDTZFb6bffjObgUlFEbHCUd1e/Su4H2X5QdGvQKm
OSLkJBGuloMZpes6MsWATqZuk1hndRvzEZR4jkagbrNmL3p/XL6kzVBos71mNkbzNP7SLPmj6EFw
+m0OZ/LMGAiefJCgPz+YExclidqtMEXp5Eew1WZO5tuYxBZ2X+8+sjaL5GAnJotBxx48QU8uP6Ec
0tMW1d/B1OaQRqvTFK9JXLTMXxM3P7Drbz4Ls5Re5oi7MndfJZvFcVBj2+tkJvIIiq3hbzqA4tYM
idU5fScdzPXjdZzZfdttbHEwU9KxLCW1KMNZ/aTntm/1fWiNN13z93U7onNgcwADwW17KGtw4Sq0
jl1pnEKrLj5KvSm76CnHuFrxCvKkb7pmjjwy9ulxSobHKG0UR/BDBMDKF30GOoP6e8Br1gZjtDu/
R3OSG3mmLzWso+UZI46iQ8IhUNHncZtmjNMqOyojSs0YAFTMzru+LtGH5HBm7ctCVmNI1tlRITtN
kY9OvXav5Rx8INJsBdet7bsookEMNYLUih8Li6Us7ZNUi4IyPaxoD0hM1ZnrCsoMjGP8/XVjbIOe
QvjFGOc6NShE9UnG0uohDVJrcjLFckyl92nzXlve2KWAlWP/yrjY46JdapupPKiKFOTWIt8SeU5O
cVSsh4JMX2hHCHLVtRLQOhluGsmOBFpGT0sVZ7y5mOf8haILa4kiJJBeLOC47zsXi5zvGLCXYqgK
8bbiLu7kaW5Mwh7cWShImK6B2DF2azMUk8rsB/q/DPPt51Erm2pVV7gcQWuTq29m+c111xEZ4C4o
Y6mrgbAnWU1S30xnt16+Xbew/8IEdfKPo6BzV1GiFrJCi/JFuQn2t66cBL4TL6V6NRfROZipjky7
vHbX+x+hkzDrso9bl4Vx15BkSchPa1hYXnxLVAo2d9mZClFBU+TuOncDWfKU5HMEyWiw/kPB+Yfo
sHq3IkTqzJfQjv5+vnQOTlqDdEmvQpSsGdLlMNRx6qCeIKo4ijyPA5HRLBOa93IU6GvnFNN7RdTL
fu7yuuYMHE7UhmFYkiEloTRBRmZsDQdsnUGTfEV9WkeTdJk5Vbrc0yj9kObSfU7aB5LWhwSaWrpd
viaS9Ta1loNt0IfIXm4Ts7jptC4wm2bFgLqJIccoO/R9Bul6+7OWU9WZmuZDvMyfrKx064l+0ZTy
azL1o6ehvV2qoq9rlDrJbH4tCbQrIuswDAuKqYMXLVmYK8NhqQwfg2VOqnUuWr8mpyvWY6XXQZr0
N4qun6LOwGOOmu64Zp5VouG0biqnlNt72qBVSv/byoirg1/zPx5iDgHn3FTiqkAy4AUpqf0A5Ne5
4rv3mmZYLUp/AcYfiwqK7HEYqMzrZPcDDthL7xMBcBgcIhYZRDjWFgFzRQOpeZC0j30WCD6YAAn5
Hr6+ISXEXnBlTYEaWN961zpK31C3OpbBuAqhcP8w26AZggKNjQLv72+qaJzaRdYKO+h6xc+m9yTT
XcGC9r/SxQSHtlpb9I1VY0G9n99rbunLH4ab1FW+YNze6R6XUuTy+1/pYpDD3QrqNaap4O7VFZf1
2BrU6UO8hxkFjhmBjues3+z/x2Vy4BsvtErTFcv8nsnfZhKrk3iKYz+UuyySQ+EBcaOZxkoU5NVX
xDXdY0vv+84H1Wsb3ZnvBYvbf5VerHGIPJRRNNsRAscXlClE/sIhlj2aEkYQVlDfgEzI644F2JZ9
JjAA80qw3ompWp6SYJwvzl/L46c67M7Ul8RAKmMx3RkpNzSyYubBq135nrEPy4Xffzr/B4yLGtoE
3vqkuT4ztdSwcAKH+L4w/qrLR3sUzH+KTHCwpUS1TvoJb5qqfy1FEAvIMEplfRL4yD5wXTaRg5Lc
Xi3QSQONlbA5aj762Z3O/968IVa+OHdqPo0RLtY4VOnjuUngk6zoqB+tNLPcpG58CfPxGLU2bMdo
qFdVyoFK4F7Ph9X0S9P+0GaZCnbT5rGW6lMSQxbWwASiQ5B18ZtOfbSR93FkechdPc5stA1oj5li
vClWyafJglxz3L0nZuv3RnVjktrRpfWoK+vgpbUye9c3VADNCgdj8VQvedM00LE1JDcnhqtkAvbv
/efnZQ85yFL6NopsA0BZNcp9mipvl1Y+dYt9l5iGqzX2aYT00fVF/UtQfLHJ4dbURk0ZZd1PJNnC
pHEQZ5yE9jjk0uoV6lo5YpLvQXi6gJwNeZgHFoQnaG4OReeZbdo1x+TgKzXrOCPnlww1fKjpBiro
n5b6bmnX4PpeChyEb5LoZwNcG7EKjSDIcGnKV4kKcENkgIuvrL4Eo78BaJJr4pOFOkQT0oOJbHDY
tLRD31U22iLGskGtdm3IiSqSZ5PijR5lX8au+ZSUctCSocEwVN4FS6mHiTUHclz8E1WiUpbo53Ag
Zo2alaoZoLKR0Mxftq6M6vj1z/Yv7+pfR0Blv2GTx17sdlUGFhD9z0Lyiy0ORKbVismQwf1fGiL/
S4XuYpEDlXxdqDVJ1A7afnCy8bWkf4z696b+Wkq/WfqXqIgdS3nzH7eUQxVjrcrcoF0WQkAKYpWG
k2mrby3pUbNOWjH4ZX9XrpkDAra8FbmMKHrg+yp6CCiU5YzcxRJaIULOx7XzWdyZ644KAYkvS/Vg
YAqmMd0cIwDXV84WdgVtVA5tymWs1EKCXlcnmw/VkEFXruxcvUFDHHrWXmsy/eu6wX9Jd//6vnxf
RdTEklXbLRRCwZasuVBFNDEvhyc6uBHRZ/RKYG6/tHwxx2GQZjdqSpIfpeXhVXxa781QfkYc9nQu
7/cgUOOQyNJAaQfiG/ScObOvYCyuSxwL02d69okeGFWX4i2pBTWnz7En6uYVXBoaBztyMVNQLSCn
0tf3BuoFjeoMduyMheDGF0SCfGtFLi9J2adqFIwYGYCKvAEdRVKLViMAUT6HrhGIpWodAI5K8HmU
rEEzL3AL9jGu+L3GoQzRUzz+obJ5Ll2xfOGflFpFu8ahi2TURKr1SgpKELxG+X3ZHaH1+x9XxAUq
IyVzopt49ixhdaRHdM2CeeC7CIAk9DcBbPC0LCkFwYi+wA9kWzmg3dqBjpEzQYiP6m9XVRGAlGD/
+GS4PRRJ2qGjLmiUzIFsXGO8S83Xgv0TPFF5+pVilWM9tfAgVvAcPpE71oUIdRU7hCyHL+oOEXg4
nxrP17Rc6gVvnYhIDlOEKzVhGkNk4wkmtKVUUcT/rKjPeBkhyJoE43TDBGPku8XB/Oj4XrCLgnOl
c7FJNOl4BjcGXB1EtEfVq0jmoGUVXQy11w8fnjEhJ/puzHk20VAnL6SQJgSZL0gtiFbHoUaukiwq
M8Asi7z+uI9NZI2DjbLKIGCenFf2vabxJxgl8hYOPkq0w1p6ruNbdasTjflhqGbRXSz6VFywkZhD
Yc64/v8PAlc+lwx4VycUoKJAu6MonqCeAakbP4YwHXu3oQ9KFEmJAhuDrX7jiA3VWohpKhV08Ca8
7IM+TMNscUYPMtpe+lb0ThSAIp9LVjSzT8cWELIQHOj8mwQpnZR618+zwCv4ZDLtBnNJpjoNl7hz
6uUuzUXVIOG2cYgBSaRWoTO2bUZ9tXo1hmVovLUcJpqR+CKpDNFznp/+NPpEjhMDF5fan2ZIczcD
ZtmGmwxa25Cil+ZgrBB3v9dqy2WqzonpXt9Q4XI5CIn0zO67BHcZgxD1NgU7b3Qww8hh2Yv/vLkc
hMysAGazVHbvq0EL9jJvOkjfNFBWl0Exev/xWjM4EMkkJTFIhPpGr0gO+OKcZhFNCYrCbF4IzQAF
UGqmWBLa1ViuVWnBGyA7rCS/fGk1r/HbY2Q5z2h0FAQ9PNn5kPa5vMaIGX/KQSp/0WD1NL8IMPul
gHTpLAcpTgmJXvwmBy1xtjSj3MHyNDrfc6NSD5ICEtBQHJs8HSf+/SFjsntpA2RFYsRl21HwdKRz
YFLFN5boTVuXfk/Vw2iQ3kGl+DYxolfqjAonab3Erm9SajljNjnjWB6m6euSRoLrQ4BFPIl3iTap
YukBeFDwctNWd3KhlKngguL50GlqQk6owj5vYkB5+i+TKBit/1E6M7nAJR5iO63tDBWY+J1efSs1
wVtNhHUmBzUZHSy7qEgUmAmaEKGs90VGOqH3VPMsDSZ+FYjAje+GVyE6LFWs4+P/Ij4yObTpJSue
DQMR+0usiQ4/F7vUHS1zdKtGgZVOi9uT5E1alJ9nULK6TYUeAjn6fP2mYH/wyguV74k3R3ktLQlZ
ITBZfNY68wSSq1NWWZ/iDipTsolZG+sfe5Ha/3blWxzW5Glpl8MKfAXWOasZZNDHuL4ykWPyZLCt
CdaucoGbGHes3RiZJ4agOhpbVJeWr54B3QLssLi3UDOvZFpYGnNcwFrEjNoIMRzGuJJC7SSIbp6B
2ux8XfuCXGQDUqgGEm6I33/eF0Xh0oDJuhvza1ATBsmhnJ5jmK3mmmEOWfReWqZKPx/DTeMQQRZR
dUHsI36E7W4v+ryIhpFdABrnMzGoLxO9BJR1HRrj2n/04dN1l9k3AKkIgrZKg/D5hraPo3SlaE2N
CfpwcgxViKQhd8Np9ZcFPsdQabjLenBGhrTr/56T+lVM5kO5EoFW2/5VvrHDbRVkiqg+sh7G7dhV
h+hPXBne78/WCIHQBtE0cDT8fpGbaV2ukGjLMKIuPRjufBdD5t6tv/Re1jsgVznZntIJDveu029s
cqBsyVnfjglsStNHBRRvY566xCqhFKkKLO1v5cYUB8k57ds1nYBUuK0hm37DMja4rUnAxlxEz7td
D7wY40v8g4QxX2KhxD/EhWOntjskmnfdyfdxcWOD840ml6wJBBjbxhP1ULpsA8PndZ2IVsWFerqc
kL4tYdHqC6epIJSciWakRSY46KXNAHaa3IB8ViM91Gl+MxBBoCOywP7/Jl5VM8jyrBL8gC4qOlkW
15iD619mFxw2H4YD1LGT6KIMSKVZ1quMmsfRhN6A/aI058YKF69hstUYJ4q4m3YfxzVc10+J8eH6
Qs4EnE+uho0NDhKkOlX1tsbzk1Vf1iMj04bG1+gYjzSID01QeCD5Tg+9t3iDi4dx7IGRVBX5xH6R
T1cthUCz27Qs7ujaUdJFY4FR4kjHJMecFk5lpH+P6/hhVmLoeCbY4EGtG2cowWmrUF3wltjHjssP
4GeBwFxLRpViiOxHpM9Ua1MZ2FEcnjHqtOuhG2vcwS7zRtKiBCN5y2sjJCtysWDzc9GUN7qWQ7wV
k47Cpz/7m0++9MYmd7Q1c8yHdsgjBHDvMvuzVD4U+q3cfmyKx6idHXOwTlJ7rxZ/X/ew/ff5xi53
3o1JM+YqRZIvX/z6n7bxO2/C8KNkOUyYIWqPTRewh6uYBm73lG4sczgQSWk8V6WE+fS0cvrk2Axo
zE1EDSi7cfnGCocFQ61mhs3mwpdwMpG0YtnFKD5nIGy0Dp06P36cXDss/DZ/DsMN+27XviuHEuUc
Vd064SL6mUBaXn0ffnxOAmn3Nt8sloMLuelGKq8DysOYfnaSnnyZ5voxaZvA6krBmRR9Pi5ySGVK
kGHBwJVk9g4p1LC2DAesJAIs/5ejDyklA7S9Bma2f78uJJWYWVri6D+ZkBN2x+5v38UUt6TOmGq5
I2UU0Ek9GfQR/B1uPoc4mJ7g1O0jzMUSB6ia1cVLwjg0mILSErs9BbYnHn3NSNxl21cf0wA9bAKr
+774yyqfZJ/7NG9js0PtpcOc4yl6Dza9wHTLyXYwBvSc3NQ+ql0sckhqpEjRxHX/f/Dx+AT7Us5t
ZbUFJrla1RmXR5O8Ttcwy4VzHqI1cYjZWbpuDhW+XRdUx6oMwO8fWKiYtWUwiCm6Rd+MQ8l1zTWp
ieD+A2KAxa88tNpI/gqarNqLkf8+CHxk/1hfvhiHl0qDuClLMAdvPEIQCCJpgEoMU8uPrOkDXBrB
Gr8VE4Hto/TFKoeSVWebmO8bMHdnyvf9bN6a6rQGUa7inV9FB2XV3xV2rD8UxR9rDbLsqX6xzMGL
HRljVse466e4dCup80v5Y2Fn4dqrjmBrRY7DwUvRFrbWWnCc5LZBOXI9/Gg3vhNXEgRIxmfdgaPZ
RKS2DGUlcaHM7c1G6S166RTD++ur2vUXg4BsjGimBnz+HZ6Rs1TLcdARzdsnfb2x+tBoBQ+G/Tzl
xgbnHZ1OpUnqgVvjyQoZhQC7Q2W3c6ZQzEm9/6zbWOM8QiZ6bS3mZKIQP3mgEDPcNpxsMGYrH42g
OKVBIRx1Z5DxJEjYmOQ8Y+wLs1zBN4YhED2oFFft3eZGA7uw7q6xO32rwvTz9c8m3FPuBpIKEPFL
LAd0lhjIUWhi8n1S2J1y6BLOwvh2F8cMTVYsooChlh8+X6MVwg3gHMU3HG6t8kMVJEF8S9GWS3So
bQjFBkT2ONyklTxD8IIyVpQoPBtLX3Wg37VuWCeFroiGXXdPnGHqhspYeCEl+vs5aBsQuo4tbrpq
ejt51Os+GY8DqNfLQxbYfmc0Tn3E3or5PHZRZWOYbcTmOW1a9ZT20hlVrHC5/4kqM8TUXvgRL4vk
rr7FHvqsTVgAAQaBy9jmdyYPUcWcOf3TQ3Exxn1BLY9Ja1d5GUbjqrqpWvUo8OoVBALKgzQtdxK4
4oqmPr7oYFzMcoAmEyW1UgiJvqhM8S/H8GKNg7ahxbxBO52/XnVk/Y6TEx3YIOxzngdPxUnZZbfx
FQ7aZvAnkKmEk2JUCsOMISLAj2zmBmJZmMDFyNRy1M7MLPOA5tUXlZs31jmUS6BEM5odsQKM80f0
Vdq/FXy6fRi9bCaHaV1DKZjM4Z4aChWbCdzJ71jzvzjLKPp8fI25MZpWH6IXOsv+VftreXxZuZ5H
OrZmmoUknk+9XH+YlDwgupjYRrCPfEV51ME1aQ7YR1QiC+gxWd9+VSLBLuMzXQjBl9tH68vS2C/a
gJiVaZ2SLRtg+ZPeqX+54S/WOGSRp7EozA7HoPcn6aQHRVBiWrDu/dEjHlqpxY4iuB344vGk0Hgw
zKwM66kO52W4tcvOo7ni2Yr5TrCXoq/HQQoo7006TtjLITDCRoem9HpQjnpY6//EbueK68giv+RQ
hVq1UtStihC6LjD7olGPIgWRDfKjYGUiL+EAZOnkqEstrIyERmj0geplwfcY2uyDMhDFELuPkgte
mRyc9GOsFeU6sNHc7shkUcegPYr5c/frPhc7fOkYYkd118drFRYfq1s0ORGfUVbYLkUP10dGX/iM
WpNgK/kSYFuOHaUEW/mSYvxT9ZDf7x2+gmxKExkGGbccZjxZ5qGOncjvT+zqqU+xn7rZewlCAqju
LoEdPqu6K3BSvqQ8ZPqUK3FSn2V4elf9HD9mD4mH+X524xkBOVj0VtQZv5+82nxaDmmGCCvvZdwP
m7z1sztU9nO5G2tsDzYoajeQt5JrtsY7trV9GOuYVHSNr4wN8Czqfhxap12F/eWie5CX9krVBlyL
I17Ryp12sntvvaE1Rnjro+KN+lHMhib6mhzkyKXdgIcW7ltLt6ZZOrFVOH0k7P4TQKnFAU4/KYMl
jefo7LfKPJsmfHllfvMFOcgxZTKCqwRQmoJbaZmPWiOs5QjeC3wpRaGYI49TJJRe0IAtssU9iky9
XpOYXesMsJsyMNz1YN2qJ6TKlIMovBQ5oc29hNa86ZWKXevjaQ1ipAkwBIwGYnbpxcK30DmxceV5
wj9orYh2ShTBNyyJjI4slao7221g292tLeuGZ1dtkFmWB2S/KasZqqPkBvO9D/1q3Mfq+nWl9P3U
WOFgF9SBVtdfLUp9TlJN78Bn0Ht9Z3qrGUP0I3nAkKlwik3g2jaHTDEeVTmpsFkvnRRkf/DJfpka
ZPdsCFESnq4s0Wy9HRmDkW48VNmHDkK318OD3ffixgB3WMu+7xN0aqRhu4xfiV1TZxiKQBktEK1Y
9RdTIqytwXp93epukLCxyp3YLokpzRe8UssYlRbINjqNqoZyHt836ug22RTKhtq6zQru5euW9/39
l2mZkN/hvmxlKVbiM3EuGg6029JPkIhm2LRot884X7sus7HHnWbwzcUNSPa+T/yrwPj0rg80B/N5
kOKJXPrpP66PO8+xAR4RxWYF9o9yoPmYBQyXAHztDgtihTS67Mr4d/+UCVv95vKc68ga5BJX2Hhi
3ZfaY/GRtQvbeB38ahc+P4sjX7DO6ydDJtxRNJoh71WWcp+C5R/qQROo8GJ/gCpf8UYZQeWXe+0H
gU22d9dWy4UKhYIBNLWD7zA2z/6S/kPshc2VRaww536ba/a4R8kwr4tMEhD5pu+TV01QvVUPapBg
nBTj7J8Gp3qvgB2meK2C6il2xB1v+4HYxne5gGGwVHWeJ3xdFu/q6OP/Tjf2nCzLviOZUIGwoQOh
8TMLev4z927Tt6uBadmodStlROpddip1cgVfcv9UXsxxO9tXCCf64UcGSb/F7vlsZtZ5Zgpp9yUL
1Yefq+M2Up/JKMc2zCl3pmM66I4wfnRHmBghO3dHJL6wMrv//SxLRuINmhs6X9AAlqp9L73o++13
u9g6gQyOpUNyhzsbJRRwshQSLaHZpvmdAd1Dp0VCvFKhVUvTyLer9cNUo9ulqJKwKjKRQNj+Ydn8
AO6TxqQgEGHF4ZTOVL+Vtx7PM+bxAS5UBOyhZFugqtEwauvUnjhTt3uVbn4A95ElE8LwcYqJ3lmK
3Faxbw2o5dW1B1Ezj1aNUymCMfO9eF42NWLaMjKUJv95Jwz0y/ViSkFsfSwRy1fUT5aPLzgpqiJb
ikF0G/9wCI/8Y0eXMU7D6C5OXfB9HuQYICuf8q8MY4tQ1IS4e0NvLXLITqi2amZLpWA03xZHlmhC
6dZ4xxpAlqP4s+167tYe57moTSzqOiK2n5R/kvFtof/VDYqb2acqP4H50aFK75j0nWBf96L8rVXO
XZvZiDuiABJe8KLYuyu3tjjP1I1oTscGHZBt4Wkh9AdNlzXFKdUtm69RvHi8edlrc2uUiyxJvlCw
4KFjMdLx/bKDhL6wvPaub+NukmRrhYsk+6T+8dicXQvCVCd6PLtL7aOv38M641N11gG3Gq8Jdbd/
aEKRxOreMbz8BGi6cjFQP2u90idVKMWlY4/3qZE603/0F4PXMlv6LFaz4mUv0L3bcbsiLoaEGpRh
rymA5btvbjkKn0PTJtpADmLqtm27hIDeJlVBxx6NIDEDP7ohIOrZTWBvV8XhyrD0EThQLOn3x9t3
qlHkJZ4xHCHaRw5Z8LBqKYlU3AgY+7QkvwnqEBcf0NPV3ZJ44mLjXqCxXSOHKnrZJJOFunholraT
z9aDIYOycFx8S9E/Xz96IlMcqIwVHaoJgzSBDqFzUoRFZbtp95iYQjHw61BpEA5JKvSAjN1Qf5+B
+rMw9DpSGoSDkzmuVwMsMVLQEPSvag+xLiSv33tEbD7R+TraPJmgeDcpFYjTEKcwaYefyi2sL+MZ
1F6CBZ1DxI21qZGmHGJ6qAf/Nfvlm+atCY1iyOc50z+yXweNOw7OKEoq7Cbnt2vkAKRoc1pnGhgS
zqNIrHsUPD9MQ93wsvqVHa53zzhtAjc5n//NUuOqao1+AEI+6XkUqwIwP+BfZtsFclii62uqdpFS
hlXbjt/aehj+P2nXtRw3rkS/iFUkCKZXxkkKlmzJ9gvLkTlnfv09GO+uRhB34Ot9tavUA7DRaHSf
Piew1CTzsrQL6DJ2jk6KYTc04+im5DyC3VbO3BjEXlfruGqzq43VcZQmD5OEpm2tqi9j8tbuE0tI
AyOIQmdp0It9oT0tStRywBXpGHayy8ubftcArYJJ3oV1rHOHZKJYK3JyLg5NfdX1CwUzwd+Yh//c
mrz8GlwoAo1OXy+sYro2yP0htDH5bFR6Hd0BGH8sUiwALrizznxXF5uqaSqZV3NKA2W9hX61XXcQ
uhAVHATZjX6GJlxYycOsHnUDiZuBmiNokz+1xdI4ObJxtZsPvTreWCEkZCP6EFLzZzgpu1Wu90Zb
3uZlcW81zakm9bcurGNv6gxPJbnbprSzY7zj7OvXwSbD18VH4IeHuhWiQ4rZpX/BxTukmNmHAmoy
jvUQnubFntx41zoThNQMuxE2jQRezlOEUtrQMKN4fSWxA8E7t/AIpMR3xgdW2oO4y38POOc5lIuv
I0FQl+Zpd2bTqfe/2HTQp/pzNp3L7eWSpKGYAfaUEd1y4450lp00hXv9CwoudMLFtLSnk7KMuNDH
8JAU39bwY9fdzJWwZij6UlxWlA9gle8XXIBd8jyunT1LAA+Qx75IwT4OAe0cqp2Z14QPswqoYj97
Gpm860vdrIxc7iYXn4Zcs+Ylt0CWy8bqfn26/yTHeGmMC0+xSlEaqmIQinVPdHrswyfBagSXPC93
Gk0EEp09+EJ/jf12Tm4wyg3ZzXHoWhvkTgdThJjYqnZcLorLlBSyQLWhwrhYUWVu1SwubW6mHmjn
/JTJOPW9MHESrJKn8pQ6rWi79q+a3d28/4VoZZJYlX8Qp9KbFBEXK1S5yr1GzXAKwV4AYBTrY6rz
feqGbog+rbN6rJEJyGf4Y4YDCflRmUdcSS/OxL4XkYUgH1jqCO45VKsj4yp19HH82Q+YXusnDIyp
GDn6bz7Ei9iT1SqynHVtrZ2MPIHhFB8i+/+Q5hKEAZ7hs1GscSWtVgbLO0A+K5ueSWdBh2lieyEo
ICyHEtGucoFnKMla571aBubnLLfHxLZA82zZ5i0OziG+B8kK5vSB29ddqAFhQs+MUBSmuaN5Jsbn
VZD1iL1MEHRVLhC1xFgig4JQUU5Xb4IIezfGrqm/nwbRULYgJeNVyqf57wLCX6xl6pKAtSw/GgFx
Df1ZvDS2ndecmHu2NW3dEHNi51XyU3IfW2CPiUUD0qL948JQX4ZKn9Qovlir4sgL5iytvZQd874S
5TeC5wXP6ZmVEkr4vwYR/t9miGBRvESqjEHlcsqwc/XyvNLczwYQ/oQ3mlCVWOATPJ1nV49lnaZg
F8n3YMBgmLfMMfCUx7VBT8uuo8H1KCMI4TyFZ0QjQpKZPa/zTwWqZaaQYH37YaYRsAGA2NniEeW9
uWZqmeOMd97iTasdE3vKbbYyy4HUS6ZCtp64iYtpnEP0MbsTjQJtO/2LfbbjF5E7N0cZEta4NIbx
Q69jiPpro+2ub+K/FMhfbHCpoI5PVq1dEgX5vt8X62tRQcltR8HdsO2OL/a4xDBsC4NAziYKsorY
avq+NVHDGtGz72T3+tK2I/SLJS5CS3W/9EUdAdTXTk9UTh2wHtqjrjmZ+S6e5v11a/+SBb6Y44Jv
Gnc5kD1/02H+IlfAo5El8GI0678URV6sscVfuEaplBMxapxqlqUlO3lAvzpzaIIhmb+zNKUUiJn9
S3PjxSgXhAsz7orO7KBmVt5KueFHk+WoxjNCjCOHyg1muDwNBH5m/f763orOAReXy6wsWsxNQuKy
6oIupy6dGsccV4HDiM4CjyWHbmkrWSMiyp9AMgWL4rHkSTjIdRihpZHrmUup9KGbiqdJCUV+yQ7U
25vzn4/GQ8mjOMyLPgOGQ+60L0DHfEsMBedg1CUnNo3YTS3trlanB4g7eTot3aXLDLtq9IO6kNVP
EQFFl9/2RfHyi7iQU1dLmkGHidXWWDUPg+5MIaD1JncaHTGI+F9q9S/22A5dnJW8rc1kSvFZ/2aQ
KcAgmNtsfO23WGS2L/cXe1zgCeuhioYGFaQz5LRBSAWJWPO7VAmi3eTiTtFQ0rQL3k7WzgzmfRMY
3nxQQAz1O0BzQfTm+cqy1TAa00KlqqiXDxnpJq9a+8HG9NyX0MyI4IYXxVSesIyWOSlHhqxgX45N
Vv0aO2STVaJZJ9Fx5GJMTyRV6yyUREj7rVMQU9vPVruIFiT4WDzQfE3zIcxGlDLZgl5YtH/TEUXW
uEfn3IGcf1p76QyfPwMXsoBi7shbXHNHdrQUJBMC7+BB5qHaJTRfka8YYK2pyuiUV/VxidaTFemC
nRR8rjdgchquaVvhjEmzPwJ+nIKfufh4/doRBQ6TCxwz2OvKoYD7rbQf7dwyd2gducoKPo58dteC
5vbcQ9iuHQPNoI+9Vblpn2GiZRZsrOggmFxI6eIVumERlvt3O4K9pZnXiFvtQltcQBn1fKaEyYWP
DXi9fyUyKGf9HtMLy1Ou3E68gne41mtLmaa2PlO31/YTeSzTm375WoWrff1zCi5CHkpe13SozQzl
7hYT2W17zOjP6wZE+cMbkp65HBeFEWWw/GFB0WO2GcittevfKCkJlsOjyJVGqfJ0gjEzqzx5AEKK
CiBB5xfblY/Da3Jb6DuZ6Yh8LwIJmy1lS+MqXfclmdTnqs13Smn8SJLhpgeblF2Z9eOoK0eyVM+D
2j9BxqZwQ624bQbzhnbxozRRX0lGr6y1x7rOvZoqwdq3XjyEow0liE+KoflDX9+EdXVTRJhOtJTd
NJrOUJTsrUV2pZWeErU41u3kp4tJ3W5UHak0nqOCBM00ZajBlF+vf1NBnOER7arVhwZwTOCETz5M
xn2TnhaRRIToQ3Lp0Jinci1FiJptZtqNRZ3mj6j6VfJPRsJDzUHE25jRH+KDBJeOxYUqWW9CWhWo
H3ceVBtMIGljN5s/dq7ilF4ZVEouONeiT8TFq3pG6b20sH86PbbrI1F+hKLbRnCx8ch5okJzuxnR
+I6syh6s2K2XfRv+VDURPEG0Fu6FFVMJnRMD3G9J81OVM3dSnqkhpBNlf+XaueZyHbOMxwWkSMgL
WIQPn+gNw1t3DkvnHBxGezGDCYOYWQRk4x9C8v5yRkvmIU5Kpkpazp6uNFg8NUYr39xX30DuAPKW
SSy4eXVLYY5LgvJcVhVdlhh84BM1PkSzX4kC5fVEATbYmbh4YbSSWodZjus5RJg8/i2GsQaJBZUe
E5Ntomz1asyAQS5m6MNSZEnYVEGffm6VL7Mw4WA4s391ERhgP+BiRVRNhm5Y+jRolwRPblLaVWI+
ZRFgjCrBSJlRBj0pPqfFBN5yiif59bC7OUj3T8SCfS6KhEMjqVID7BF5N7odCQrzOMYoMYNil1U4
CupkiTdGfubKz6KpU5HHcAFlwbxgmTW4WZXMHwiuNoqZ2uzT9RWKviBLjC42WJ3ndVEnE/PIGjl1
UuIWK3Wum7iej2ATuWiilhmxUvMMnKCH9a8e1y/WFvED6nreCGtcVJmWhA60wrYxjpiC3JR+6udH
9QApsPwgHDW7+si2ZB75BJBxBpk61BEnZ/LmU+nPu9EBQuMktnU1+sMUF0GyLir1bmxDX7cgXi97
vfy1nAq7nf6EZefC6c/f88InwsGS+4F1BTaALsIHr+h78RAna4SGWkZA0P3/g4YFJ+pczbxY2NoV
i5J1WFhZjo5ZTd7Yfhj0d//N3XlsUp7FRM8WOGB6kiFxQGagRkxXC6ivzb8x0cL8+UqIPIewi0Xp
SjNONGYQUFTOu6A/MhCUeOhLECh4TuKY0Hg1pQb42TJ1qso6NVMpcDzR5+HihLVoeUWlMgrUOn7K
WuhgN98w2CbAcV3NOnCMuPjQFYpRpBR9aJo/4z522xz8Ackz0XaQJ91p7SS4Q64+LS2ZxxApSWpN
WovORhc+gnjL68efSb54S1s6Y/hw3fcEO/gGMNSOkVRWE7TEQDNUL4hJ5IT3piDT/RcUwT+pEw8S
CkPAwSlBnsFqfUz4sP72a0JO2ZluDn6VvcwQamIMgeDbES7f6KqszFH8L4PMTJ2oPFgWVLiaHmow
kD2Mn5dZCNBgKdOV08UDiIp4zXKTATQ2YqEYgik4ZDyH2jzQRdLVkeHNIGYGutl+vDf3jI+r22ND
U89y43F/3WfO8ejaErk8o561clJKdABKQ17sRtacgeoHUhhOnile1pm+2ff7pigeG7W7JVPuRcr8
fkms90XZfIjNZRUU1UR57Bn0cBHSpKWTiiIEg6MMSTxF81SwU5I9RNwhBPVb9eTNQauLK49HG9Vt
ERckjqJA12q7tSSHgkzHjPejcuj72Z7kAK/uPJptSw+An7EL3Wvar5Lx3JtIteGMVDtlRmY3nWgv
BLc+4cLVuBalEet4ViIc+tTygM4BG49bulWAjUmfZT/CyFJdn0SpjcAwD02yAGTRK8g2+2MX7+SG
qvaiJbdGIt1B806wSkHc4mFJi9ZrUBBAhUfN4jvZyg6TAqomMZ5TcJp5DJKVD721Zn/VL7XT3xRp
rIIpxooIDjOPPpIKKzVS1u+RtC9zBhYXfDbB0WXx7srR5fFG6ipVs6kj1fhb5HrHJoWYIMdfYmki
pxAdTZV9yYujWZfyWjbJwKQJFAxFgz9lVznG7QgIQunRr7qITU+0Qi44YVi+qQsD8Ve/WQBlMsYz
okq9GSAHB7zab6goCTJ6HlMEgssG44GwuOiAUWbHyDurE1gBo74WjXyLfIRLeQY65JMyWIYfD4qj
tDFkVDoR8bXI6bkIQkdIv2asQsuK9trpRXn9P/evLJlHFA3x1JCKIlz1Se6u8SnEc6XvBH7/NlxY
KkY3TQIeaMyz8KFpmCeM4ZptFZDoXR8C8DaothGLaFrfJm6vrXDvrbKMSjZtDIgI8N3U05b9WB6H
6D5tBAXuzeVQ4zyLShSVl80tgfWHgCmJAlO/lc0boION4osgUrx1AixGgwCLJhPNMvhXVpxaSr4S
VGpQA39oYmvfLiD5DCPfHCbPUGfHNFXcXtnBQObYZaUNeMzu+m/YXCYmnWRigSAWE9yvQ4fRSVoz
m/gJM/1WJYeoiBwzFVUuN8AhWKiB6XBiYuhe51nC41jOwiWtmmAB4nPcNzctVPpUrw5EwjMbgwyw
BKZSxTQwRIxtfb0eeazixUzL5gzL0hGXBumnAYrW0E2cxZfd1BtWt4+ciYkEpIa3Rgfsa/FV967v
69sY8vp3cCEyjpNcjxb4aWvcaRPmNBcRK9/mlzOpqaHmS1WVn5cee6UCEhtfrmu/TyHA1+lgj+XD
nyzDJBbY3eEcPMotsmiWEjmOA8MyHCq7Wiwap98oRLGdejHBDsnF5TVSDcDuuG6Cevkxm5nXJqDV
rVSUSzM3W+7rKQRv/XtkuKcS0hq10ur29TVu4KVe/wLuAVMrHR0zHd65WhD3RfXQm7+WzwBKACrB
8rjyh/AG3XaPl0Wz/79YNEAuYWYSmBz92VXc3A33AAOfWUUouPLyG+v99UVue8uLQe5clC3wRMOI
cJYOk72UuR1qp1BbnetWNjKR11vJuf1IF20OoyzG8QvhmE7p97tMA6qA+hJ45LxhpxKBTdHKuAg2
tGVZmAW4Hsz8XleewtQvZsEpeJt1v14VnxDoVRpOKVx0Ld6bpHONQbJD4wCuBAGKTuQWXFagyr22
LGMUB9GQ2qT/KNHH6x9IsBIexSaB8K7ttQniISR/6iL9ZPXJCbKJrqn1f3KzvJxrHsOmq1qqkhSm
0gbcW8lOVU17Xj5dX8/m2TVQv1EpZvw1wufzkFmWTV3tK0BUo13mlbG9HiEGc2Qe1wfLV+tTJcC3
b20h0gKkBmfJC75npE+90ut0qYKm/CGpLYhj+qDPA8uU3D9a24slLjIqdJ3kVG2aoHhiiuONk94p
u9D9xtjV08iOD9WzwOLbzo6lGrJpybpmKorFE32ESZxZ7QBHT/fjvgQBY29rge6n70RPlu1N/McQ
74dmV3dDZ6RxUOW7Np5smh2b8ZgS0bDg1oG6WBDvhMlQdWVLsSC6gvjwp6mKFNpEBrhvNKWxOoYy
vlEYx3ai6HaZd971r7IV4C7XwF1P8pgMhKY5yGz0L7K+2CQ+KbmofLi5DnDYg1OHmCb8+/WFFC7q
HNfjXEGGRz0SKt0Ueba/vg6RCeYTF3eeFQ112ndYx1qj0qppezmKn/6bCe4uaIq2Kda1bYIBNeSi
kn+uZSZKF9jfeP28xxm52CnuMgA7DpGzCDvVdA8dXrvlAKqKYnKbSLch7y1ITjYPyoU17kboh6zK
+lGOgjh+sAjY8tPRpyYB17pg6wTL4ntmY9mtUTYjXCf9V0ODrkI54FSOdlk9rp0lcGmBK/BdsyTp
CdK+JA6Uot3Nam3r+iBICwQbx/fLEi0fFG1Zcf2o4LM11vleWiob4o7vyDKJHnKbR/TlK/EPObVZ
VlXJYGw59PtYsVXtg245ys7ymPbbqOzq8qDWfuSuqcA/tj+bRRSKx46BLP31oYoUpehpgtuoHZtj
2b0v1MnG1CsUySJvWWKBtc11gqDJ1GFOBU3ka2v6EJO2TLQoUKzODk0TnJq6E8bjw/VjvNHhxxl7
scM7Y9ZIRCJQqwqYsN4EsQ0MWCdOYQYWqu6oMSVnVq1qV4jui80E9tIyV18g5aLLY4s8mRX7FZTS
igylps6Fxvs3RkIV/ri+1M2TcLFS8npHw1SiIzG7KqjNrwNpbGKIODI2LajEAleaZSJvYd/0IuxO
fS91UADE+0q2nFFpnVWfBSnRdhZ2YYMdxgsbpFPbzFJX+MXd7MeFA+angL241diRPy7umdzYvb5x
m654YZIL9ZD2bDGIz26TjN6UcfdZSoB4iRoRgky0fVy4V1srihuIYweGBJIDabotQ0wdX1/Lttdd
LIY7V1mph2BEpb8AC9QpXXhddva69TPzui4SWRRsH6/Qa0wTBZUfHmpMaGL8Pt77DVhTlFvGYyH3
jmwDBPIHjxsDPqgiWYekE09qvkZhX6NFGQUaiW2tOYZDcH0bN0h/ETY0WYEUpm4QlUdC5xrIHA0Z
2V7vMoWJzpkTP3MU8JJCQ+BGxjVjr3jRg3D4sStsNh0l24lbPaOUKEKykc37R1OB7SZUkQ2NC8xt
CJG/FAIUgbUjwQhtsGynfW3vhsaODjjj7bHeqYH+EZQht4W/HIed7kV3mEeDghEVhVNm603KcvFb
mI9fHM9wTMtaYVmw8m3cGx+px9pU1jsGuyy+xZ6Ip4x5K2/O1FDmw3fWwQnJLV2iRSMZshWBzH3c
K8d2t2CmWT6Ktnhrh6F3inxVNVUK9snXq2oMZWjSSK4CYFX8uJHtztR9MwddfPN83bG2LtlLS1yQ
bjBmmfYhHpkK0IghUMd59dSoj1ND/VZSnv5vY1RW8LwEUxZzY25ZXZgUy7CEUWAV8Z3R1U6eZNTO
Y/k+LI373yjAsT/IfS5g9nGn6zrqsyb/oNU6Ug2GrqMY6wEttVfs+bjcaQfzOO2U/fW1sWD5xhQC
i0apwY4Gdxd1pjqRZVFAkLdMKIkClN0ldoUpjdlLnawUxdUNR0RlFBLqFpxQVfm0DPO/U0/YytLp
Yzd+CONdHN/R4lmeam8doS3Qixa4Vc0E+yqkJ3VwsCLYcSssqBkvNUZdfBMiN1Dn282YdM4Rdqb9
n3ADWaZiarjWKYrd2NLXJyADjJ4aU0v92WidusJ2Lp/AFuVc/2hbt5PJnjxQiwe16JtWCOnypY+j
QfMbOAhrLyqQggharzupCKCDbGuCu/0MGeH8BNkK2i4mHlMGOI5eLyzsV0VJV1nzldyhB0g43pEP
2aGpnOwHSEHjJ1C1OLWz7Apflu08s8OH0gOTgpB2esOBUF9XQc6BZ91bfw2jmjRSZGIO88RghOZ+
8LP7PugEpbKNHOOVGS59Shq0pM1QRzOwy3eU5nd5J4seCuf+G7+nl2vhEiZlhHYW9FsZP7j6EXPq
pxZHvfisnHVacEvuot0vJeVwp9vtF8wIvuti2zw2fh04M6T8RDjljRQEYpwQO0SdSZFNyjb/4lYC
ScZE4mzRfL1Ndk1f2FT9tkhEsLcbt8SlFT7RGVM9okqsaD6gDMcq799rfX1fl6U7pOsf3LOvbHGh
G5MGSkxK65dubHE73icQwu6RdUTf18+/IROzcS+9ssfdS1mlUhrWcE8GRrGncMZh6BSghXsM8qny
u26BaDOJQtxb5e0IouBkyO2hnmwpfVdMsR2GHcQPrAeTKt71mPHm2yLJU1gfjuALs+bR628bZZh2
oqGu+0RKcSHnxM0tAPr77Md1O29jEzNkoWCpq+AmfpPy6RUGzJsYlEfqXfawxqCAtlO3R4i6VRd7
fCgjJ57tQrYFZt9cZJxZ7sROq1oA9rvovva4QLRaOYEFeoc45U4PbKJ3dFZHlRGepHvj+3XTIsvc
MZ5zM83qaYLl8dnSkb0quaurrrSCWHSunYyK3o/CLWa/6OKcYgac6KU2YMzJHt1kN+mQokswJAcB
TNVbdig4TP/ZJhcbMgVcXSXJTRDgLx5U3j3gFo7WLUPRZh8TId75TQDG5yRoFiMCWoS8SdYtg47g
XMHnHJPUqSPZDq3Vv/7d3mYGzAZq6iZRdFRr+Ky4qBTajuiO+y10J6fb3A9d/aTfxfCSYbd+um7t
7Q3KrKkqRWlB000cj9cfrVBzS4tmXCmjLztdCRQ8fZpupw/dh/FI9skpfCQ+5ux+QC/Oq0anctsf
ZSDiytuKAgQYMSQoMkTc+cxSWbJRLsAW7xsQNgrz23T5LJSf3fx0Fza4GNiqyjh1EmIgCn4ujSW0
G0WlxK0jd7kMLpiRqpxJrSOsJ3Lkkn6x09z00iSyq/br3GW2FInqbG85Dtnnu1gVW/XFmRuk3NTH
PGRzUM0XLbHXPXueI+3ahyc246J4FE/H2FMmR9QJeAs9PdtWkcRahokozp29tTe0eFkRUnt3HRzz
HRB/YTAEMwRF9JOp2KBzqldbrLS2/SX/scv3hCR1yYtstnBTW49dttp9LqrlvEWHvF4a3w5Kl4RI
c88csnFn3wwUN1XsqDgzxo42IL2H/sk6FHsKnTPimthv4Yjb9pl4WeUbf10rkqL/5rflpxwVOXX5
0KXvr59+0U5yDjsqQzJKJrxnLGLPynDfh0KWr811aOiBahawS3h+vPbQXpcWEwEGrPmn0Y12JThm
2q/JKb2NWFHFb4DdFIWTt2VG9vkAOgW6xwKWiM8qMl2P4hKSHn74gR4MHw3Kc3lHOTC59dSLfNFD
ZPscAs2GlwhllSUuo8tonq2g2w397Mm4m13zoJy0Y+rOIHlSgmJf2+sX84hhSKEa6/ZaLyxzfrI0
wyjFFeR8GKaTAZlifwGu3mYYy9Qu7tIPQkWfTbe5MMm5TTIaUx6nMDk50l14KP2qsXtEGjvbL6f0
sOKfJ7vZXffVzeB6YZT9qItIV1drQ5QOO2zS96O+o9ptncs7q47AGYzmyXh/3dym216Y49xWH9Y5
Mw0cDRNvEmch+kHH2KBegK/rvxniLuAZ0w9g3JPgq2HkzDKervRUDQIk7nmo49Wjjp2Ii+Vw2WAM
xnJq5ti9BTDS5iEBxuaTnNv9e2PHVLVHG8w5frXPqKP+NGPc9W0w7VTBnm6H1YtfwWWIY4y2bt9H
4Kd9Z7iNZwbVbbabQHBgFzfkXgl6T3HWL7lX3jIlj2EnCSrL27nVxQ/grqy+zrIlaSMdhyW+Lz8l
h/IZkwL28L56XITztdu51Ys1fnioRcGsbEost3fHxQcZ0sf1Y/x93JuxAygX1GozJ9krh/whho4J
cQvoyCI+iR/Qb+vdr78+XyocoDk8NEqo+VIDQUmc1wBMJD9jDKng4YlC80l7px3mL+muDSxXc5ng
eejULogLRR9AEDr44SNrteRSkRE6WOWd4dmkyFa+mu7gS6ykXdrDszA2v3n9cqvnwpXW0EwfjJTR
jdcnKfdV4upQZjVdzPYlDv2ovRs9E+VFXz6KCjYq+9tXzh0/gSTlXRGlAxyu8cpTcdtW9gzjyo7u
c5dk4KySvMGPED7t+LbbWwDAqQ6xMxC5WrvExTsjQNF/x5xC+ClE28JHOGNsl0iDU7DPDfWn7+lH
9ngy7zHs4Cxu40/vtcoBN6l3PeC9BfmevwdVKa5mBWVXLhatIHmKlhA+QIP8HuPu+/Jns2/BXqsK
Hjf/cje+WOLiTUtoBb09HMD8ZH0kEZBRoJFwwh7brGCb+x955SiCIPdWnZ1bHhdjqiYqVJ3C3Ua/
3EcddIDnx/4RXxoVntVJvmsHLUjuc4/0NgDcgtvkbUf8tXWeHCpJZqlvClifvyUP431a2pJTW+6M
qhmsM1yzkaKsA45rO/kq+LBsZW+c3VDIuQqKHIg7aE0ELS5KcMlMDjmgtevkdzHw6NC6MkEpWD4l
7yneklFpN3dguxSsnN2T14xz+UGTV5NpJqnuT/lBGn+MJMfI012oi4gvNhODi0Vyx2aJVCPShkT3
+xV+1BcPCVnspB/d65spMsOlBYrU9E2uYYqOSIW/hu9DQqAWJkINbeetF6vhzmJbzLneF/hkrGaz
urGzHBRfwYBacrAwCU+AyHQhTYa7uBFhAbZXiCzcQOsT+HQuZa6NwsxqiufjX+Wi2Slu6p3euNaH
wTURjssb/XaU9tf3dfvVaryY5fLltjGWMOzxekz3kwcZkCM7mQnWqjj4pkg7xN2B7ZBwYZM7GGqh
WpVGz9nXAmpLzGnWxzJx4/QsEWlg4EBZna73akyad+eRQPH5OM8avj0gLwvnDkgrFWEmsciQ7sv7
/mQe6NMMQvb76Sk6Zl4RjA75NvgMM5rvMD9J7NgLIzs9mLvu1O0havunD7WLjeEOUzQl4HKdz1fB
7Ha21p1LhsvdAGWGOrDu18kWxYnNMiW5sMmdrCxJNTWX4ACsr8+a/1pvhyiZrM5wYqMmllCrmX3e
azvPHbK0V8AokOHz0yD+DmYBKJ0xc9pPhp+IxM9f0cnirj0zw1AwYXHYeKz3GvQ5My+8N5zBl/3F
RZ6JkyXq0fxLIHnxLu7Wi5sIkHRw3fnEcEzQ05fv6/v0Y3uXIvZ3LknsXLfVxWMXkOVKvuBQbz4O
X74pz2PWgFvDaGf4du/mo23+rH3tOTOc7JDBrdEE1KFj49SNo3hkZz6g2SGwz4LGlS/Mk5xluRqn
hCBaty5jIwWgZJeAtJrNLpWBKgph21fdP3vN84kN0pznza+grQd94VgJEskYQu2MuoSgwXNiKaRY
V24zeb/YZS6MWYMy1IWC01rKsasOq20kueAW33RdKIOyXp+sgYAFG33xyg8b9kSbsZEZnoYZ+ozF
Al43oQLR5kouzHDequS0LxcJJ6Q8hQG67+gF2fVxdkZMA2AYxdEF7+/NXPvFHv8SnOI208B+AJoU
cJeMGMAixb4zkRMt1K2iPPgTd7wwx1+tYZ3RAaNDZ1lgtXzXQEFgQUvEmneR8icsJkg6VTRFKKRy
DdYbfv3VtCWsum6BoJPU7lTtS5wN78ZlOmihca9bBUj/wAC2ip6SW1H1wiif6cb1kEQNRnoQVVeC
Ec9519tqAEJwBV2KBCJSkihj2Trllxa5bW1zw8ggY2T6IbrhuLyZfpjmDYOTPoDB3Ve//8FnBPpF
IYqiUOsNLGWSTNDDjGhudR4jlOiACDNd9GD2bH2aIKq8ZVFgHxHaopjI1Vk3iDt6dVGpaWSCMgBc
kEGrmj/1hvip1HpVidZaXn7CsXQzQ3rUl+kUGvXnDolwai91OdnZqBlONee9N2fgd4wAyNA6T22J
Ci23ZRX81K0gcflLOXdLlqktswXRPqnRKursIuz3Oo3f/cn2v2yIzoZgLmIRkQu5yBZsf37SDwwL
ZzmT3yG2AhcovrQ3nevCGudcNO2lqVVhTbljdXJlJzn6SQtQM3bFDbfNZ+LFFurs11ysrSwWCrVe
dIdnf/HaT43T3IzP+XE9MAI9trokttN3onLIW7qo1z6mczcIXAw0m12n+zKeGawOIgG+qkF5vroT
EbBthfjLFbL/v1hhBv3hdopX9L/L0S6kzzR/f90/RAa43LVIk3LNswJZ1gSqnn5ftSJY2nmomk8r
LtfApapUWue1kqDnJSm2jD46gkDhTR+qQH3oD5Nv2vGuux/uxV2FzYrhpWUuZW3zvJsh9MFCD6Ag
iD2OjifB7eDJXunOz+qRFRbAVaEAZQ+JrNqx9jiLt9339CAq/G+fdrwRLRl1E8qTVuRqk8x1Wob+
CgLhvO18uTB8ZRTKqWzeJ/qLnTebvWTzmCK6G71TFK7qM5aW6GZSMbhgy77ui7d5+zwAwYnhfqCq
MFP12klbc11DMGfpuMPGffrtV1ESWqxP/QfR2WNB8Y0vQbgHnHqA6Sg8VK6DsJmygIsXZSkTLZsR
qOLuN6CGmw8B1VLQxTchOYjb5PWSJitr+1xNDXgONO8e5veZh0lbB1jrHTiADorX+M1j5MpHERvH
pmUIl2HcBEAfICi4E5+WUj7gaRfCMuRln5J3w01zAxZUZHWMyL4OIgcyn870VbS15youv7eXlrnP
KKdzX+kLIHNTj84f9cqctn5drOVnc9CM28KIDH+I0+8WqXeGqdxGRv9lGVYIJWImDLPse7BVfCoq
0AJCiS63IzXy6oK806RYskdwItpd3yjKvk4i2R2T1fn/Axn7XICbGCpQINzNMxFdSmpDBp98hiex
RB1DE9VEt2LlpQnuuiGjqVYNK/vLB3Sd8nsVKChWZkbXAX301BaTjW1l3JcWOTfUpqJqckxL+BMk
TdEACWSowhm1Esgfy1wWpPebRaVLa5zrkbxRV2Ixa8BBxPcAz6P5W53LSmbsRsCgigs6m7cDNYGc
w1AXoMs8uVRUG2MRsedYvtd/oq9hJDZr7dTPA7KU6VR9txYbMNGviSusMm+9ty9M8xwuTR6msU7P
dRv6uT1VEdgJZA8Km74OhVMmJt3nh2b/OyxyW66kAcqMiwDA6TfEHeFK4hiEqkCDEnXfTsu30FIE
md+WCR3gc9UE5pS+gQ9MRd93dQrK04ZWXl6ujm6KqsibwerSBucxK3CucaysaMhifmz4ojtdAFH6
98UhdMleA6gkPsyfQYz3J2hQJGGXprloBUdiIm8LK5ZMnoryUH9SgVTI0BUJbc3JbzU2+eKK4OFv
gcWcXe6CTSJzyZYV8Tnfm4EGtjDH+Jq6i2MG3W0XjEfLaT3FWz/EHr1boBKJxPeGABSrOvUhcf9H
2pUtx60jyy9iBPfllUuT3VKrrdWWXhiWZHMnwX35+puQZ47YMG/jXN2XiYnxhKoBFgqFqqzM1I8P
3KrV1qVoiKIBSKhl6rgVzy+rcga7Ej4DXhJFHNntolReYQrdTlCjF0MNDacAP/JuzMx9I9fAysaS
4SwlxEBJJcLLwZfktZk6OVnRdF4D4nlPMiFWOoKQzq56nljZVj9L14A+NAFrkVX83vOfW3QhBibq
PMHYfbeXMgdDq6JtPEp3zWxPaNrPV2a8K1Pv8v1AN4G53c6sMsEbHaVwroAm9StIRnfJg1ljQKrj
hNCNM3dmhInX0DmHMgApMrBAxLu8aty52F1exlbz/8wEc+QgWzx0YrdAvuR2QqdDQuO5C0Ykds0L
3ItzqW4dcAMIJB1NTgvh+SN6r94fiWyBZTNUEz/ey4fFHZ1lN10reNUNjnLArK9j3dKBR4EfnDe2
EpZNcFHJ0G7H3AfjJX2GV0OpJb54EE5S8qE1B1kvGyM08k6Cm/BjypZJywKAFLUf6pfs1+uXah5i
mJxMNMUsDTWup//71zMsy0IxBHM6AIkyvo+kzzRMtQOROBhjotRRrsz9coDc0zveXf+iZ7PxHj+z
x3i9pmlJi4GqBDOCyLjUg7bDqOrDdBi8BJ2SgJdDbu/g5/KYHeyrTCZmg+UpMyJJO9vNQjguqW7c
2mdLYg7AFMYqgEZYkpIYyi6aJsMP+8ITdaM55AakPvUoR7Uuj0pXGuan0sxPqma6GVX9SdC4kmu0
VmfzrZSVmyxfXsLKuo+kzi962cdc3XWXmYUTg8y9jiavVpJ9PORHGdyT4lAfpzK9x2D6LpYGuxWs
K1SAPUmOj4Ms/qr1orUxJLBrAf4H8iqIQXr/EWu72a308JuWVg9CL+064Ph3g2x4hdb85jgY3WEm
zIHT5PMuYK6nSIqGtA6Rw4Fj8i2MC8MT1MSeB5lg/isc7aiFhiNAInoamNpekYTWTooHayS/Lv+Q
jXCL3wFBEEChdRkH+Pz4hqQz1DShCY6p3qpZFkwqceqUEw03rGASQkaZj4LM/5q9xKRWmZdalfpE
jewoATwzvLe0klOJ3sjCQbdjaaquoppvsHSMnTlLY4QZJb+XIgi945iiK9M0nZ3Xkz0RHgCbfiLm
E+p0HFnDO0ZXJfbtKaUDsrY8yvy8Um4JWslpN6V2E5NfEJDp7MvfaSuf0VXL0EVsI4KSzsRZY+rm
osyWFNxcyV121R/TY+0ZJ8utgwHopiKg6swqiHGsGxJERxyk2jY89S1EbzXHgBzK/19BQZz9JsaJ
O6IuvQIBEF+QJQfDBbYKGv3pPek4PNybl+l68UyBqCtFo4ipEJLqR8Ho5/fQM/ku+YKvXoHWmVec
3oiOZ8tiatNFlImyUCeZ37UtSJQNZ0I/+vLn/JB6/ct5Vp+TqSovSd6pqYWMXMnRsJwhOlPhtEdh
Dc1P+aFs0itIaJysJHvE/02yw6n/0YtNEPeT22ixY2alKwyA2YSaHamhbdTtMUyEW9R3dDsxJsPW
JBGQv6aL7EZVDLcyhx9Ew5BAprtdaez7Id4lS+M3wmx3neFV1WxHU3dQiRjbY4yKSp9ONsnBfY4D
NI7RtTIStDtz9/JGbDUC1pvN4uuHNur6EbT+/vJGwWpj7xa9a0R2+NA+Z3vFKdxoJ2My/TH8nrjt
K+IH9z29kZfryFxw1yMI0jnZ8xiojtMYxRFSTlWjcAlyPXq5Ysc/Eg8zx8/FNdWfqHZI2bVHDKXw
B2a3/G1tn7kpoy6K2yrNM2j1fMuGYzqqHG/bQiGcrZAJHjqRilA2oI0iHuJ3Wl9FR/VO843DH1Xv
mHde6a3Bevd6RUxgqIWminQBKxKRyTQ4rRnKLxZkDcQgfrzsQFtReG2KCQ1p2k9KocWJL0kQ5lke
luqXad1J9VfMfD6GWI6Zua3bqBGLxI9k5edApt/D1N1pFfh0DG18urwkeXP7Po2xRDPIfZtWyjPc
LPvwUB9we0UvQ2C+hwqgmxQzEznyd+MbsvkPfN237lfK+YIbu4rpKJQjMBkGc2xWL81TmszLgIA7
KXZF2lsSEmcisy/GNScCbOGVzmwxztIMpVHm+ghbld69a4KV+gYGDQ5GNxZeJmKqQVRsQQTUYEjJ
Xg8nSOro+6Tw9aIWH4Vy2BeCvIuM5CGf5NTVDf0AZlnOi3Gr/nX2Kxk/Q94RtyV95wDA+qP+uVzn
yNRyu3TTneGMb5MjQd8XRW6+nMbW7YcHh4y6PeZJDYstpldyq0tW3cP3arzr/rDYdHZV2fGd6Db/
97lvBduDeRYLQ/XgRWEnrYaJYNBRXPCWbFFdGxs3nm4vOzgNN0x4WFtgY/4cj3I9C1gQ6TRbkpG/
SLqTmzzu562wd2aHSW7NbKgh7ocnCH0Pp9+Mq+mqRCdi8KxD54BK5v3ysrY/1OfOGcwrrtFxewKF
n/hWG9UHvVpwj1gksHICfqN4PuWauLPk/r7tk6cEePeUvI5i1nEOFL0uLu0uc52J/VSrBl4T/ph9
D5uXsuOEQt7fp/++qjUMQ2rqPXjS/D4WnNF8NMjr5X3cuI/PPht1n5WBSm37kEz1n2yPVioV3Bz8
a3eraIIZVPXjsYD6BQsN14whrEt0SvDIb/aE2OIvTIUXk92rQDfpqHF1GMXxKuKakT1fxQdeD2nz
GOioI0jglUNRkHHPJIxn+jLDCzkEV9+3ZnmRov3lreSZYDyy78NK7GUd1RkARwQ9shUIX44zD+K0
6RKrlTAuN2lyVTUSViJOx1ip7MzgSnBv3Ikm6GAM2jcC9IftP5BOnMfYMFD02Q3XhTcEw2FBXiaD
KombvmwtZ2WLbTg0htV0XS1gOSA5LfcNtJIED0J8e+OW8iCbNzxe7i2ExHp1rKoFShllYZWwiDmY
U436amLHTo6mDtAEuTOC8u06BBJEAK+8c9lDuKYZFxlkxcjMxQSCEFg+YJSNqwX7W95bUGqApGKH
U0BgmFsN53zQj2GW1SlvjSlT0wkj0tGNtCMQQwuDEmOaCSDR3PLo1jGQUcz7aF6hT8xc3sUilUUO
htld+aNz9UMPGjjlJgyugTmnMwK7dx5Gk/5BNgbDnAb+JzzX/3qtq9YSxXqBA2HEkZOmXqM9Nigu
jZKtk867/AV5tpj8CeJ/Hco7beJrb3OhnRIi79TuWxLLXjj+umxq82BIUKZCdqDiAcqEfpmABzqR
4SukJF46P5Yat9m3vZpPE/RTrtwiMbrWEJco9ZOnHCwLSZAdxNQV3+eTcgf9BkyzvEObeF+WYGYK
Lq9uq+OBV+CnbWYnhwKFIjUKcfG8FD8Xt/AKWLfAeNfHwBJTsD4Pgbq1oSjuGhBbAFYCKdf5ai1S
x1MhwuIg3pBktAkRbM6itm5TDRg79G0NFLPZc1aZU2NZsUwR6OohBllQ4Wq7zDP30q1wBKGW5PbP
kyPvCrcu/0WNaOvogVcPARtgPxTJmBVi+GEhbZGlftG94hRMY+9IKa/jT+8X9rihrIgsGYzbJmA1
59sIEZZMbrI89TMMPBRevXiImD6lJgAzgAjJZQ2zbV/AfNEOxD9GGU81hkHsSFKnfg4u5GAZQMFW
ZeCvufz9Nj1kZYXxyVEoYwHgQNT95szYCVmNFCUTkv+nFeYrycKo4BGGN1g0jje11D1EKAZ9xYYJ
/g8DrCYotTDpjjKVRVGOsKEREPgaz+XM6zl8xJ+//ACUcbBgqTQRP/cDlJ6HqhnR1wCQ7Mk8EAwb
k+/lVXErXWlAWKEkWhxmkJzIqa1CZjH6Nu7lq/AmPQgHOqhvXecq0GX9SfiGVIlH0b4ZXlAB/++v
Y5/1WUNKNaZNpfmAlAIgJXIv3JnXaPDsql3/mr/wEpmt4pq5tshsuRCDFyQE8RseQEBALg69ZuPX
+ETuu+8koIiYyhVRE3SV0UbJunS44Xzz+K/WLJ9/kaJXSo10+AVKb4P0Wj+Q9z98XqisgvUytPt9
/i9ahJtBb2WWSUi7glRtnzf/fUIM6Lz+G6XLrctqvb9M3DHFTKh0EIX5sVy5xTC7sZXtxvq+1e/E
kpPKb75m18aYeFPnlkqmEVuJAW+3bgEIX2z1m3Jb3uVedp873AyNfpsLp+kjc1xdxQgzYaj18Ff1
trnOQJ4b/RJPwpGCdo1n3rj+5uN5vTwmBKV12U1qh73Ubyla94NZJqjdYj/58xWP6Z97Mpgav5UQ
AakZrH1s5mKjd4G+eWtnB1XZ0UHp1p28ZrEHcMqUdkvsjMs0x/2gTLQijdmX8oTfMAAWrWN+aBBt
HT0cwa92mJvlI1C2OALW8eBjV1ZftDekEV1XWKT0HVS7Ydp319oJ6NNd/UtwAKafAYDRrzRk/qGN
52+QH3nInK2J7LMfwQQlzYhqcxHxI0TQklNsKJ0VjgM+gSFvg9n5/zScJdka4MCiDwp89NSxYvTx
fa2xRUr//AVVTtTOVk788QFWG4wJ3ToZFLo2P7mZPYr7SN0m6N8GcENSbD1vsJUT6NiR/w7ztDJ4
NuFDBDKn0u0IJZvFOkblXZZVThFZd1bH5WLaTLc+o6vMRCJlqBK0V1G/S/dJILxSvpvOm91s3+8p
36XI44XeIhQ521YmCYp1XRAEilf4OCmNHTcfVMoxJAV71RZ/9kfAeDrQimiHVrLr9zza4fx43KjB
WzgTo6qphiKwSSOiH/qZtwTd/fwkudEheUxQMZIcyn4l/M4SkGHR/xq5wDlwy4x0tRfiMqtAmtcG
MgkaKbOnwZU9JViupld0r/YQhwIYMj8Yz+C24F4Hm5no6qsz4So0565ItSnxzeMRDeX9EpAABfCf
2sdCv1QSWR0ltggztWpUV+VH7iIfyIPsaVgnnUgy/HqfBvVOtGfQU1/Otrcw8mtPYwsxQEhkQkNd
u/uBS/Ymd1NXfVdovMh21jvHGOeCVZjkSMvlotdDFDrHw+QKuNATjJBSWl7x+l+UOznOyz4EMTkF
lUJQG/vkTbu33mhsqnzgI0cQwXQOnwiG4y9ssaDQ5nIwafQ1tYfSfODDWjnnQGHCUL90eq+bBLeZ
4BFFfFVHH+J2d1rIrZHRv3ThxClM/An7xNJ7mnrJt8rePKYPGajFhmC6wwTireW3/2Iohnd5sQ/n
eCBhVegzjTUJtFqH7zLkvd6V4+AB7kmZ8BsuWwHPQ5ikKO8mIxNU6o8fmtKY0/+FeitygcgpD30g
83pqvG1lIooo66h+69jWH09tbjcPCgWxvP+iFtFkfSwdbu7BOXEqO2WnDXrW0QSocXuQRsdOC6RM
4kgHDIld8WQfOf7JPngjPQPZbJumvqpYSD1GgiuhUl3BnNHQtSABzQknnM+nMuHEIEoZZwq2s3ii
kFOM2eG963Q2JbpvQAjJravyFkh/0DrbGcx5Lk0sUFyCaBbtbCF2Fea2VOq80hznpaUyLy1ilGGs
FFhb+DI/YeC+tNNddKQkA5LXgccq+4ZWKIKY9YXB3/WFwJLDa+NS9vL858pv7I9REg9Tqvvx+gMz
zmUn3Ww0r+49lYk1sVJ2Sw0BPBxC0RnRhkowboxAfV2D1xx0HZgp+j75NADwHuucgK0y2U2IL2lY
Mo4/qV6E/Ede8kQRN3sN67UxAcbS236sdLCwqL4Cyk5HrjFnnIOhQt+T38k1RpNumrtsx6uD8GIp
S+otJ7NaC7TyYma26aseeMCUCDT/9oT5ZsmLDyj3DDxuc55VluS7XhJFJS3280+wwXv9aggif6FQ
gWD8Et8caPcx22cBig2mK+b7ySFJZjGlqzxCvXknBYYnnhBKHbQ43NjnRJvN4L2yxnzLAqpLpUbT
iUryMbU5/sRg7xFioR4QZQANTDnmRWkOzM1DN588K8PMrWHpEfqNOpYp+uLsCNB03gGjfdWdlOvM
qx4tPN0X3M+lt3j/CvG+eYd82mepAAQBetVZBHwEBnG94UELzP0H29V1e+IjwzfP5MoY81iGip9Q
aBoWW/dvSvM28rgaN0P46u8zd4aa65OR5/j7S2IMtmjOV1Wn5Y5Jhl27WM5ln+G4jMncF0rYNpFc
UQeVjul03Sm3qcLJKXjrYe4JuR713MrhlVNz1LSXubKCvLecsMl3l9fC8UIWIWUKy39KKapP+8ND
AOWJPb+Gwfv+zG3QkF7K8gk5rkWOpSD5adFwFsKzwEQNcU7Fpc7hzuA89QAJ9UAjfXmrtgPhysmY
ULFkkywLJbIuemKoVEd7FG5MN7ctH9yfv74W7lf2mAghDVGkLC38LL82ERnIKXWNO+uF/KQswP0r
l9ac/v6/ngef9lhCoLCdFz2p0eNKr+sntJdvhCvppN7WT1bkKvetl93Qjluh2vT5aiaPRmNjwBsC
LFmMshA6DwBxc7ac81VZjiA9nM3SmHEOrGDaiR4ug9jFUPtBce7ByMfNBLeLeqstYOIIZjAAJJNg
L91P1/Q4gO4VB0IOvgDOXl9yLOo+t/QyB3g68QH8A9geXEvjA2fvODGEHe2WWhAvjxFMaHa5B5Eq
YBh0ula1n78LPi3jRV9LvVbbRyPnKpNujcWqIJUDj42S/ZIvjlxx2ffo2+aSlzKhJGnCtAepceKX
kW8acaD3FVRbX6Ussyf5MZS+hXNn1+Dl5mwn73QwAWbqpViLTdgNj/oSqAf9ILnVAYIUyE4woYPi
6PI7e693zZFbr6O346UlM4EHZIC9KVUIPCnyoSa2Z7BZyA5Vw4jdxddPFFOTuVZqZ8/6VXKy9ryU
mhf6LCYUtcKcKMoCXxqd7Kbba1cDypSFrQHbs6eTr8m9WfDO/uUEBajVc2eCsqIWVREKdf/QLPZQ
/0iQ6k7+gNlfnr3LsQb98HN7eHNqbYrCNyoVqJmhZ3JNdsMVJsoGEJ92jlQ5YHfec7zq8qc1RSbg
gKtohqYePu2wG8ETAjLZV3Ev7ipX5jIuUAf9373IFJm0JU/ncElEhPeOKs+Kr5KCSekC/Nz993p+
u7wu3l7Sf18FggRq4qlA/YVAsJLUht1lnMSdZ4EJNeGQWxGhPUtzKG3SvbXp6fIS/hYZpE2Qf4IZ
IJbna8jzucnKAmvQj70H5kdPQ2ngKDjRYfT/8F8iuNFxVFogV/byxxA/WKZc45v0fvm38BbLxB7M
2BiY9e2BPplCRysWt58TTsZ5OakFs8X5arWWlGJOewLI051oNuxFVfa1xcnSeFbYONJadVElsJJA
FlJTHpUiMIjsXt6tbYTC55djEQpkyKw4VGBFvYVeiQoqx+wxA5WjcCv4gErYYsDLDTnr+qjHr/x9
6AZFqj4qq53ka93V3ADKn3M8kmeEiRUxWUaplZBEj5BHKYzrtMZ8EahBOLtH48CFOPFxF6zWUnTV
VCoNThZlWQCDUX80v+n39AEOPRu/O/IASNst89Xnot6/MohnDkYuKbxjPhQ3CtpQ+dW8o6wKNKX8
CrP5+liz9AWTVaapTnGGo1Puq9buSzCqF34HxSVxsI3fedDcQpnE4ewq5zZjUQiqOE1KSaualOKH
qtDSQUfNm3clUA88d/xfthRSkJoM+UkMq55v6SLWczlpAOJiSNU8KMEAhWdMWlR0mh0zYFy+qa0A
pUOHSAIrhGX+JRfaamZaGSZJ/QiCgYRg0Gz5Csx8bYLx/r4v+yQUUHSrpeVn0aT7RYOdWOQiDbfy
Zl2Ehi7yY4NqrJ7vnZSDcU2n9SdJspc3aYeX1256xfQ2Xjr5b+m3ek1Zdnk1fRr52FO3tsrEX3Ma
mkpbJJrjhYfWz3wFc6EyHzGy5YdrO0wEFjF22dcJ3smqD6UsdOnAW12ear84Zg7AsDfZPqrs9EZ2
IT72PB6UFNSXvLVuUf+Yqx/BAji0KPrPbM4olbbZWMGsTS7EtGO7GY0fOQEHbTdeGVF4tEBJZEtL
vo/0aR+NoB61vKTmdsY20jALQremBIUyQC9F5ptX7VKQycQFSzXmJTQUM59CrfIDf9p4C7NzZov5
0okyCFIjTsjDXPUgO7HTZBhk7AQ3xgjW4BXfBtBNZG4L+rigBWMcl1Rma/vPfgHjA31hiFM/YMJ8
gnuDeeAgBRVq1wOAdP0DvR75BcCNu2ttkr2SQVe9xCkh4S5OfmZmbreKZ/S3l2PsFr7izAiTwU+6
3mZWi51V/W5vvPaZbezmxMl3FoRa0rt2b/iL1/1u9+lBNOzxO0BuAQ9Vom+EwrMfwcSpqOuULCND
6oet6YZ6f5whLSQo5alqQGBuWLa+GA9dKz2Kfbofum7XNmhcW9pBBM8cqfTAik1Ps6qXpa79pBls
WZ+vNBWPdT3y6hRUR2N4Deo0X2zBodMsmk30YQ9JSC9M80BUumOTFK+xYjm5HPujAMK6vvKrCKNj
g/gDar6YB693RjH6aam7GimvYhPfvexPfavu5SK7UvvwBAIbb1DMK13tb8UanA5TFN9WueEqM0a2
JSVousJVe+MWmF9fT2TfGDvfVMhrM4HKK1I42f5Wy+VsV5nHC7ST4kYtcECpjrL0gIZS7/+hX89v
ZtcMCNRvSj96vexRXLNMaqJHemu1FjyKvkGzu27f2gq6Hyqaka1bI5UcfvGrUDwPYi5vyBwvpKyw
1j4da5tI8VETigNnZTTKMPfN2YYyr5tIl9uGgPAYXR0LwumOdWpBqJW6VHXCPJlv1TVmSm5UgCR5
D+2Nm+7MMhNrlbHLqzgZ6SmlQ6AU1BpDRIdXNdm4xs/MMGE2XxZVa2UsMEwmzySP5Vx4ivQjlPec
naS/99JOMtE0a4R2lmg8V30MJXT77CA/R978SHH7ObLKGuP/FtlhUNO9bJnjJ+wtWkO+g1RziEtr
LHZg61O6kWNhq+6z3sSPEe9Vak4wXEvkBZsYPS274aGGgwwQRUG9krJD8l1/C9p5ZpCJnlkql7JV
YjNHp6ts86XZVa8EElAU5IAR5bvaH+9y3JSJMxluWrjhW/1Q7LhPEk4+wAIglTRpitKEj2oninFP
ATinzbHiX+hTb2G1zpZMP/Nqjy01s5Rswh6LH9Dd9lFw3uYd1FlveUeC+zmZyJII45CjNErZV/Bu
VL3o0NnSbedRmB/0Sr5zJ9Y2ss2ztTFRxuyGvpV6GKRI3fYuA+P+AGpzvEI6f/z+Bcb4M2tMZOmF
MqtAXQlvDXsvhahBDa2qZu4d2QhtK2zsy+ePu51MiNGNtJ0sGqhpQ6hHaR3SYJi7HXE7SJ4BKV9u
g2L7yIMuXpMssByxM/S5YtRisyC5EHLRNqujUnPKQFu4DezhpwXGGyNZCDVkh9RFuv1g2kvigUMd
wl8SLYTSN3lzm51qyUYxlDduuJ0kftpm3LPNJynVS4wbdvlLox8V8ajzCKi3akNn62M8skThSUce
Q7Pv6C7/Vu6SQ7gXMUWGJMzvvzeP3EO3fdN+rorxyqgQMLZJY6gGqAgF5xcvwp38LcTor7hrULpP
kOHTYDqLvKIDz10YByUJeH/VHGxLGZp0iWOAawEu+nHF5w6qwAUktUr/C72tsy1mLsTUKopCpWl4
X/8sF+iiiQ1nYZx1sSzz06wpjWrgoGcJlBAbU34a1Sq4fLp5NpjHRCERTFfQPD6eQT4kHaWcl1xy
3J3lk5+r2QT/+UfiEAXd9XwYMNIoBcqdfq8c2j14l32uM25nRf84I0smn8bVEik1cgYBDVUKyJyH
oH8Wn0NojrkjBOzmV83wML7Z89Dv25HFAkuAAepdCXSc5/dcXoEfyBzBnoYKhx87Q2wnB+OuQt0B
GSfyieytdIw9VFC/lCd9Gmb72mURLvUcgs8inqbabtXMbkqe7sSmt6xsMN5SS2Kr1yFkrDVjCYSk
2GuTf9kf6fb8lWauLLCZ0ZLpch+Dao+SEUlBF2g+0J7cSvZW6RAzrv98JrYzXZcJ9M1C8KXOh/qn
sVuCEXO1Jqqx9f2/KEXQd9ulVdF9XSU/g64XpNPxbVR/9gov8sIHcT/uJKf0KJR7eb+8iZu5uoWq
HqXxE6G6cm4u1pP/QCpirb/Wc2UXzsQm/byrIG4uxJxH1mbkX1ljwq86oGeaVijYazlkeeqwxnOA
WPfZJAK8YJpXalKCp6sJv0KUhW/4uUzmqGkjIbpCkRzLqdzLT3R6R8ApMzBp8nHTcKvbm2Hl0yAb
kJdQlmpJRXWbhAcVA6tTUKV2Z9jqs/4OzuQPDFsDXffHgqMvsxlDV4bZc9dp8TDRan4svOqpYg/V
b23p3ctes500rKwwZ68t2hocdLQkDJ0RWjHFhMNRPUGqCtsZe7nDgyXylsWUOxK0of9gIDUrs4f2
Xqt+qzqHHGvLO0G2C05wkJXqFju0r3SCSPIa5FhlLfr9qAQRxnel8spEOajUFbR+eN2/zcLj2iRz
ICS1ge5HigF3c8DwJ0V3N6fkQFmsldveHZ6WJ365Ycs1od2gYFYb+TJG+M+P/BiX0N1ucRZqYtzo
eDLbdRKDWFAfr2TD4rjjVpBWwVAAxjGQy/9FhNCZSlqrFCImHjKQLqj7Yq8Al8sroWy5B3TaJcO0
dAV8yfTfV1ETWIlF7WUVx025y7PnbnrF24f3utn0j5URJlOes3gqhyhJ0f/+o/lXAXVc2zUkJ5Nj
94E5XpYP2SikMNwWAT1S7MUAmn5Rgz48mjEsGkML8T8KIlJXzZzue72D+mrfAGdjhaZLGiDS8kk/
LAbUF/RQgr9Wu0ghfqyXvzhnf9N/Vj+EOftzrXa6Ucl/ylXiYte35T1V3k6/Z6BUlLzBDzs7M+1O
5UQdevVd2gEmBnRRM2rWjJ5aLJzQzLZTi/uA5Zmg/77yo7ZDNVcuYIKy2qtg6gG1gJI64vuCEbw0
iA/aQ8xLQTd9d7WfjO9GxaIPgoBLMenBa9Gn4JX5reiceQeeEcZ3hVFXQBEKLE8MjrTYcCdhsEPp
K+9VhE8F/DiKLEMG5Hz79A4cwN2EXhoRFjvVXjJi2bLxwHHAzZOwssKspc1DoTY7WAmP9PUoQ1TU
o7QPigepA+FLDXJrvSomR9LkJS/MEp1ITDdAHWNPZdcjr3Dkk/kwOfVeDbJTj4LtV56NqqFIaFqr
9FZi/B0a53o3WyCREXPQ84vldRdHXHDDpsevjDAebwwgJpSjCGwn18318jF2at2Jp+oajSGwUeYO
F8K6+fkQkWXww8oS2JnOnWTAbIFRazhjmi3S579T/6IvHpE2/k+8CtgWgNWCqMp/rbFvnTBU1SKq
0SUflsVNDWE3FHfyFB2GDJDhMXFKaQY/LNB7kciLJpv3xco0k4qBNjBsW1DJ+BJod+tJIvZUyd9y
CKva7YhJJ0XKT3WhcHLsrZMOEmALSorglVTZe0ImoCY0RpBtLjMmmcrvrTHbg3Z7+Qxu3QGaDHUA
8FdqpsyOwLVKWjZNjBJOV2l7vX+xhh5ib2+dlbqXDW2559oQc9nkkSHmpIOhWcedK6CYWLXOZROb
Pa21DeacJcNijG2FOzvdKzvFtV6hKHKimq+9K7rjvY7b7B48Kt5ls5vfabWFzMGTBnWRSIZyimSd
lvgmgrysJgSXbWyWGDREEF0XLYv+x/lZy4pZaPJ+xpW5hx7gXdbayx4Ctt+T43zS71FkyG0zyG+F
Zx52futduTLMtrfnOdZUBWyzvgF1R0ODGQLb4y+kbkGicpa5uZWfq2TBZiRFZXiiRXWwBB3IMDxE
hARpPvuc3aQHlk1AcLkhmIiUQ5UdxCrUSLSWFHZSaDn2/hLQKUzdzu9AnLLn2NoKHgj8Cr4bjjKE
OM6/XGxaIlkSuAel+IkKu76h5IjE0/wWkn2hnXvzd0p2wb/vPnpYfy1TNQ0wu+smVDJYp6nRkYxp
12B4W04qUN3ADWRX0jWllzYgtCi68VX3FD1bH6+9f1ED2bohwJ4GpBGkYMGgSb/3KgurjBlzK3TI
gRbGCi89LZjru513VM9Iep54LGObvroyx+QTQBpNpkCvCNkfvSyQrgh0zYvgjxSsZLiQuwbmB2hy
nuL0ZnBbGWYSi04sAMysVVRtNXBrmj81HiEv/VJ/fcmVAepkq40slHjuLboy1aegN4rhEfz8wMtg
N8sB4KJTAXWjigl/dUWJ0kWlgNNOO9iUlYvqSJv3w1OELlroVYF8xzkem1u3ssjcC4qu1aqZALFT
/y5uKHqw9jMoP2EK8/e4p+rgvOr3Zm9rvUbmlgADfy23hUHxAdJOctE1+EZeKTsI7dXnR7GwOUvc
jGqYlMcFi64E0HfMx4OqyoznLtqgt6VsF3cKwo3lRIkdBtF+QAUJlNS/ePj7zX0FNTgoBTXVBDU1
Y9QiepE3uG8r6aWBdiuEcTnL2gyiKwvMaRP1XCvA4Jz6cuxEQe0bd3j12PoPVI64yIotKmCwnH8u
hzlhi1mm/ShgObQhCSBbAByCVyJ7txwqZZ3tIlc40NPNKwBu9u3XlpmjJ6hZrink40gsAJl6tS8r
NrhsVAyMoPCI3ALwYbu4T0DRAb735k2L7RCDrcThns7Nq2S1CYwjEUmtlaKg19ZeiqGwBzDhMbml
GlJUeDW8yvZUr9za8wd1Nmvnq11gGcFzabbmKMEugIr5WnZ6CLS96XYFTB3VYrvsWZtbrouoaIGg
VZQVhfnYJcpYi6XCs5LfE6TffYOOBhWPeQqRghkN/QTaFxizh8z3D/J7cawDnfmyXB7XzFZuvP4Z
zJcflKkD/zRkJ8Txri3wDsZISRf/yoaQd5TogtjwvrbEfFjZykpixEj15wOtVpS7HNywil3GtvEq
gM0gVBzFA2ZccET9wAvBW161Ms5SbrSJkgpmhmVCw8QepsFJxZtIGW1t6O0InMPT/HD5+24mswj5
+LCKpchIjs5jU5IPqtqLKDxVuUvin2kD7aeO2LPhTVLQV6Xb5QA1XRfjiAoxJHPqp358KsdHoyww
09Pxng1boXL9c5hAVi+dQCZ0LlCGwJz8dN3fArJKm8mUYi4c/Okl9nhhZdO3VlvAunjRDrFQQOBu
IM/9XDhaU+1IFu3asua88LZSh/XqGC829JLMaaYggZekG2LWV0mv3qSl5oKhQAF/hfrbwMiyJqUc
u5uvsbVhxqnDCqV5rUG0omQ1i5t5E/gOQOwAgNMhxNRF6Y1Ba9j6I8e76P3912H63FqW1UGeMeOR
QvvJ1+4niDFQemJba4HtEm5LYAKqIFx455fzNVmRLtDHlJO8oAHcofSfPrfAdbtz5FC14QUKmtYv
UjkkcnI+GYnMWSz991ViqCX93EDL9g/oXQVjVOJRgD25Ieje8AIz56CwdSwtSdJWN3EJCNodId+t
8Inz6bZXA2IMRdENlMeZ1CyxMj1sUHvww9yNniiNPMRFIEKMZLdyic87hNtH49McXe9q81oBsyRD
WNJsF0SHpy74D81Q8P9cFhPvmgF3p6anlGdE2qm4PNNT5Bd7fVec/oVLbMZz+XNVTDgrhriCHC+c
MTLQihoGmxQOOH+yAw1opm0d1MoWNLvuwemoXn2JVszSV/aZ0Kb0ZmyGQpX5EnkWpet54VTANxP4
tQEmomVIRiQlRmedlnmW1s0jN0qQEHZBdQ1Yb/4OESNOR5HnKUwss0YoJkH4FBXAoTkM0p0cHsT+
alYh9mVojlWWdjzyyJI3Txvt5lsKiJJRYDr3zkwBBdWk4tnQJD8b8TnOOKeN9/eZ0BE1mdhBdQKP
Vus+jFBwF+44fr8x0I4u3ucKmOPcS6BOF4iMurc53IdQcdVniBjcLBVxrGhyk6QEBQhA9wbHQ+h5
+usGWNllzrWR/g9p19EkN84sfxEj6M0VdO3HajQzF4Ysvff89S8xep+aC3EbG7sHnSZC1QCBrEKZ
TEUpmhEeII3PadTbfXdYEu4s5vbqoGWI9JhqIAf+1+/TR6E1WD1W9783OZ1rgrA8f35706OBOP3/
LbEebU7kOE47CfESMsBOiQQSOEuP5WvvjCfk9rmjVNv7d7XHnLwiTWOzDuG5pzYEBbTmpMrXCg2n
nOOxfQCvZpgDuGAeUzWkKPGVSPaVoneh5n1aDNUkVZB9llXDRU7pWc8WR5IsVEWXZ0nNvTrqz+WC
6ZHbv2ZzeElfbTJzWPNsBOUt/ZxQWw186V58qAYiObVdnivKXGphKqNGQAjiVirZWKGj6/Yv4O06
c2rNSp/QVYNyShfPTtY+LnpJZoE3BLgZqiANAd0LZAWgVPnXU5tPlT5WE7IfQRWcErCfVuKPQlXv
+4CXINj+vFdLDEwrY2sWGfSv8VhLHb1PPMS7nI+26epWi2GuIB7msh5qgLAG9N5KoNrlYNk9mkFF
sPCrQn8/QwTs9lfa7PTQrzbZ2QRURVHyojY1ovvqbM94sNW+nhATTX5g11JsDYoi77zYi7NUNjM3
znqmYtQMVQZdsDO0eWAYi8g9mNnSatfVR3l6vL1QefNRulqo/NeTAqWIXG0ioKi+UDpZ1PdCV7qo
98Fb/6nbx+QudFG53ZlPb1hz7hQ/sgd9IJNf+bwB2e0H4+qnMHezjeRQ7mcAYALpRwEkf9quP4cu
HdiIZTL9pPnknvQHmdfaSQ/Qn57k9xlm2ZvNyWyWwsKdpPlQZYf+bTfapR7v426HNKsFMhGiHkmd
0CQarfWJkSspxXEZrJM1g/JrmJZDqcSfq3E8dm1xj1v0qk65PeWG4XRz9n77s29metbnmwkfIfSn
6zLN9GQxCR9FsBejq/qZKn2Od3yyOIW3wwweFVA+Caoc5xoErr4edHYTtyjvmvsuy89WbzjpGN6D
1NlJ2nCfVu2hKs2XMlN3pWVkKFVm+0GLHbWBJmnan3KUj4jRGiZJS/MwaKGzqMFRTMuH2EKTiVJM
n+Y2wyNfMFwzb47QNyJC3zy20XIHQZ4j8k4PSDUOJNbSktQWOkVmyZ6niOP7trH+eq4YbBSMyhTC
DJscBLPT1/sSRItN8u32p+QZYdCxRW8cji/a4JLlc5oeIcLpBhqvZLelDokg7/dSWBpoYexrvKNw
N/WHj1GmpxxjBzWKFHSUaQA0KCGeou3xg2pwf3uFH/fvxv1k2aBDIQXvuAIOXtEHX2XgKyAfSM9Q
D4H+pK15yrH8QUHCAGE/aGeOvb24yqf0jteHzdlphYHKZDFyJdABE0lyEqTHVvk5mJyY9gPg/1iq
KmlQV6NZFbaWNgtKq/cfHU3eiJNMwq+jPTkIUFDTK+0O9HajMz63p+kwYZiFzl78q+fy6hcwyDAN
S660Ax4kfYJhUUUwidjN5zQoWlIK5uNUmScQJZzGistDTPfvz7VTDSZZwcuPTTxI5hS0UgufS7P/
v7IclB+q3Jdg7Od162yOrUF18Lc1JhCDkOeSiSWqebVb7S0vAf1p5cb36MPjTj1to+3KFgP8ah70
UTYA/gqUg0B8Gj1RJd4lQ4RJGWS5Y2vUU97aSeYbJroVjzotIdTu4JgHDM0cQrQ8RhfFTb3+yG12
pE+FW/YYeJ/mSo0UZJg/+vDiY/0JLeO+6XXnzOdJdf3NXqLGRruRJKjJ4bes0jlTu6ipNLTIdN7h
yYAZjGb3zfBn0A5XPlcraPtIXo0xVz5QR1MRQzRkqO80BjSOUUEgMoubQc8Jb22bAKNerTEBUCAM
c1nPiMW6qDx1SWiXWuLqsejdxtPNkH1lhjn5ZgbdiFzCovo8IhW8XqWW7m0TvJUwB37SskEbZRGF
JOUtmV6k/nGanm+b2Kxi66tlMIc8QBpRSgSoaQ8Wmd36kXa1CzkSz3TOVThYL/+A+IN3HpiDHuuC
XuQavhCdB8W4OSZ6l4fBTXaQaLGzV84Kt6/x9Tww8YM+WFYxJEiUCrvw0miuDKkLwW69Jnf6U3fh
z5xvR6irPWWCicE0jKoq8W7sXtva1l/6c35GN21DKI/wERXfr+VXziK3seP3ItnIwrA60SwLBMVg
k9iPP+jUOXpD7YYU7zyVls3X1XV1bBxRyUmEaQukIjDgRIzyWx6fB/NpQSFVFYnapZzWvs1mxtUJ
ZQOGsI2syhIAVR+ZZ0jsjB4l8ecXzjfD69XCGOAQtdpoSwOltizsiTwfoukdUqJ2JDzJ2fPcnPTp
B+erbabFVhYZDOnEoS5zCVGCVrY1WTTdzfUyJ2UdusaYfUlzvODm1oHi/aGpBJ9jnV6zP/3N9cww
8NJXyMmC84aSUYU73dfd4vRLHVZ1Rm96wDd1cy/7wQuNeNeDFaCoOzUQqx4XEq+m+PGDM/3HR/Gn
JQkGYfm0M9txN3qqZPzDVBvbVaIIopLJtEie4znjGJ7R+/Fix+h6gtiGK74tYM4Edbqe2npBli+N
z+t7pCj6x1ZffwDbkKsWUqMHRp9iNAGSF1lXvaWZbJBs1N57teW1WG36jZU1xrkPploh0wNML/Go
i4yDZGl2xy1AbeLqygrj1UdhDqJ8wLssQe7NxmAxHXy3oERrzDboGKBI9a+QZ2WRuaACmlblWYmB
q90AyrY2ufRqc+4b6WXSwz0eigrpWgw5c+7JprtamWVuadBh8ES1ItQKM5u206Rn8Wmy21O0+6Wz
+B/NMddSEyptGgIc1uxEQ+oSIScmBtFVVtl8HireUWHcf2gu3TBUQKBYfov0uxJKAgGPQ3M7Dbja
QMbfz4ExSxZtGkAvzlPnNPscjLkdGb8Z6CSbXLBlcvXo6Df588KBOl+SQIwLadO/xrdNDd6XKAXG
gN7eMaLPzcDzuNun4mqBCSvqIOrDLqqRkb/r0UCJni6XjgL9Gq3kvUW2M+7a1RoTUjQgzLT6Hu8s
SkE05HbyrEMXgcosQeO9RIscRAtkkmSYKNBsafoHUgXbEPb7F7DDnSDli1t1QYTRlRh10pP5JZ2s
02QmFahdw4fbl2D7WF6NMQi2FLIchyYSJbWZ2FoiEauKgJaclAhvSfQTrx5Bsj5apUZ5napmsAcz
IRUYegY8wLQh924vaDvOvn7AP0buKyPMMXWCOtsLSFeKFj0ecPJI+lQ6aWIb8QxuN+9JyVsgg1wo
wyZROCHXIpXxoTBiR4hV2wwxihEVzu0FbgYTq/UxqDWXRVmYClCr6sFFhvRiG3y10Bml90/tzLl7
mxHoyhZd9uq75ZjtHYsAyToRhXm5+KnXJ115UjTdEbS3LOQltrcDlpU9BkzUqShmg74oaUql+o6G
vp30AMFX9DIOP/jhCu/wM8iSZ/L/NwOJaFqsvoim31Rfbn+t7ff/akkMnoCdQUsEA5BcAbAgXBk5
6r2EPmK0DPr/eUVsR6SQ4lBYKtSSi1gl4wjynwV0zVpNbq+Kcy4MBjWaSFpCMVdQaSlSB7eNlMmX
ZXxQlfsGWXmDOxvLcQEGgx9mP4yTFSFBlGTNFwvcd6Q1s0sQzV/BcVF5TaV5mTDc6bJ2b0gZlLPy
H0sNRZnbq+Z9S4MJi6YcLAKWAVXt6FTslVN8mO/1Dy4NffcP5hQ2X0nQPbIMSZF0WWYueqKXzdy2
gGZKDCzbrZ3ddcfnuSaBE+6bI6Vxqx5ipy+d6IFb+9m+GlfjzM0PNPQhmQ3qpJ1HRxKlXSzszDea
O6fs99H7HNgquMxdzg5vh7pXswwA6JVZpUYG8I72dHqP5ssgmGfne9rEEDvchNl29HK1xyCANWOO
qNPhmBpM5EKS8xi7w2cQsryY4Pp4KnzewCDPHoMGijQ3kCTFy3cpNZIXiV3KPMF0zrFhExSd0Isa
VHloDEj5/roPEet/kHvhnBA2OxEYrdZqBe4k8lnqTLSeVPvel4p9R3I4C8yHIyUyAOO4lNKcQ8Lm
KUxBUIOOpvy1u/GlJQXoL+h8PDoTaAcEH1S3EyPXm8hqYGJeKFDkkG5plttFRxlyXyprdOsxsOXW
tMPaSRswd6cRx9dzjgsrhikPdSwrWg8JlnZXm4JTRgXnxvG+Iv37ysP3LQgA+xHuSV7ODexUKKxz
SBp4i2CgpKvFuc7pXFuqoXqQvlbq223U2K5Crb4Pgxp1F5uJNCK/MoWgKxXd8LI4IEV5Tg8QetCI
eldEHxMRiNsPoWd+FfY8wT/eGhkcGXRZ7IUG8d9Q3o3ZS9LGPN+zmcFarZFBDlPJ+zJUEDJbKZQ8
xzz3p7SwpWo+GRVUPpvoh2IkbifULhp2vNsbzDkkbDM+rV8EoYR6UIaOksRUSJTopO14E81/8/b6
jcbs3O+oLjo0m5GATBS7OJXHICX5i+KZL7pKKPts56qvxkMHOuPZ+zVywYvj/8bFX38CE2kMYxdU
6jAGHn3+GdBfShzL7VCrzZAz56VZuNaYgGLO5mLJB+SPVL++QLKRCkVGX+k8SdRgbIhXEea4BlYO
Mx4iNHSkaIL9RQVLe7Ill+8a6IX+MyVw3UMGU+KuC9ORMvAZVX9p8+o8QSCuj1EQsGpOC+wmB7V+
vRas7mU6a11UUKLiDm3FkBdoP6QvxUN0kg8xcgWCHezQNAHRIqEhw5fqYT7JJPV4acft8uzqdzAQ
NISD1g4GvSInKuCeORMpIKtAC5g8NhquLQZsdA1aggFqbXgldScsEoOz1BbEwe54cSDv5jOoU+pB
3FcJyCn66vsc3klLT1J9/5/QhW0kDa1sNPpEjDEL0r2KgrhrrGkfjBFHzoO3bew8RBNkojUKcYp5
pmpvHGnQ8DEstitsHiv53yQhfl8BjYERQdZkEboGlMzn3L9AifVsPmO2EkP4B8WFj3VH3tuZ86XY
boRiFuuhMgElC3jXZ8uWgqdSjTnxyObE4+q6adQPrsKFwexAdCZ8PNChPY6AK0PPhQ3+CV8Qbe2c
Pgfg6IZgXuoIb+DU3/23k8IAS9Gr0Wy1CPxK9BxnZkwEfXQMMF/cNsNdJROx6PnUxIuAl1f7UymJ
4lHdsdyeE2JdKhejlRlJjrS7EB3jjs6d2+HEEmxGddHqpRByvBEUUkKSGXo6B9rUqKGNU/eqd358
yzs6DJ4MYNU1Gh0BWtk9lg2mBoSn1uDkGTmuR2OARDO6UW1DpFVlnw7dB3sJfemdz8MrCrM3XA+b
Ox1KI9DLDnjVDAhPyjogXbeQMVLOrVSL9tSmnNCI87F0JhMiJmi5mGP4H1lVSSLvpPwz5zBSqLi1
JAZKemnGuAJlXFHuovvqvj3LApRjaQ8bHv4TGQz3tkHeipiYRFLHsK2VAPaqN1OIiClw0ZETy35o
OqxQZBS7Bv2RQJG2SRUyijU+VaQ6ohY+TQZe+nVzjooBpAW97A0ZV9xgc0d1WVIUScScJ0u5mWpV
OiopwsxIQtBgEfFM+RpDyRG9eS/u/lXUtTLHYGYmCWUsTAgpVR+F0F2zo3TVFXcaffsVtLLDoCMY
IXPkGoGOw6v48y7dtSkJoVEtEPm+Ais+ku621jlQawxEIp8ScHzwO042oWT1Gxjk7LshlPUM1yHq
D8r4Upt3UckbFtjOEq+MMLGWEEEcowybXyWaeCearmAvA4QU6MC5vksOBo/fbDOi1S0R9HiYq1FY
UsNkVppamKDvNIPraDCrh6RcDt1U7K1Z8m9fv+03wdUWm79pGsUwIV6FdqeD7lPqWR1YSa87ZWPh
lbu2K4Yrawx+xWk6T6KEq2ilXhc6xd7wYhe54+arYU8zigqg4a/Aoe3xkHrTIawMM7AW9qKiJQGW
+estYu41HzwB3Fux+eUMgK8Eji4LudS/BixjYAlapOBA6uL7XKNcl4EoCKPNsclLUm8e/ZUlxosu
eSkm4ICFpepbPJ1rY582/yqEXdlgvKhYdCkY22b62pG85HUB50pHypPiFhPhdZzS3/uH3/lty2D1
QMGqJISagFdGrKmk7x/DdrI71ZumN8uEEKP4dPvcb7qdlTnmIOYC6P10C1GPEZiuVD+FJY9W9vYH
Mljtz07XeyvT0E5VC58z/b0Nvujyl9uL2L68q1UwznNplFbKZmya2EAIrvUjR3kM92rjUPTlNxXw
No1xLW0WlXIYIH3dysN5kNFiHpcp58NsQ8RqTYxf0eViCYoupDd1kDF8ljlJitZutJVeRtAUEqps
nB95mXLe12I8iT4MglxQhpNInYho/ZSDT6bJjUR4G8jAQw7HPIwjvhdkeTIQxgBt7yVQxixgGpV3
k/8vPeRqNxmYkNtMMBMdgFunMeiTI9uoH8VSsG8fxO0JlpUZBinQ+BUlgQp4FcRgJGKa2nVr3Cty
cokawzG16ZgkLYK7amwJXqoLiZpwn5XLgxhop2Xp3us8b2xZMS+KAoKu0WpOGMb7rM+jrUTCRVTH
lGCY76Gtw92SxzMpFJCX95DV1bT7JtNfs8w6K9J0Vyj1nZKWZysA2aOZXgRp8PJBOkxy82wtIU9a
bpumxbAwaGsZmOJke966OI/HoARENk5+McGeQXvzvdFP38WRCC85xvBes0eRfIzEWifhWcCQHGf3
t1MNqx/BHCswl8ShIEFZY4Rude+Xfg4KSh1T7tC82N3+0h+8JH/i9HXBzIFqw2oQdAGD56M927Jt
Hkqwi0me7CYeZs/9wqlOA1j5AocyWOU+xh2jO0oQVFxKb4aQl4ZGdBOUVlCIOQaEPmopURAEau47
G6Q2XILO7St3/b3MydSHUJNShWIWlDlHaNy3mGEN9yYJ7drTMfrPzelS0L2xQ2z6WlSaMa4WWOyc
xZMXSAAmDlppUctsv7d7PrveNnT9XiGbxjYGFTTOdFitaCVi5hB3kF9K65nz3TcX9b/AxmApEIN6
Rp9/hpJN3VkPfTjMKK0Yn2/b2F7I1Qbjk8ewVqOATrjkluaaAmTfou5gTiMnibudLTM0dGuL4CIU
WVqwJlgyq6pLsKh6CtrUkQPXD603ew0KevPnsiMKyE3v/83arjYZ/wKpslooWy32F+0xM8719NlS
OZ5ze/uuJhgUMLRQLxQ6T1fOQm0rVbLTreTY4GiQ22vZvlJXQwwEIFnUS9mE2GkWIc/XSgetDzkT
mPS/+PMOXU0wt3YKxblRasBqUWVPZmO+RNN4nKf62OrTMVbETyCv5KAoZ/vYXpY5aSw1gOiTnwaZ
P+XWQWoXIo0GZ/O253ivp49tZonMYgBJNmbsu1wCEVBVO+hSg6u0vimp8JR1yGhG42tgRpeoQA5X
ltGHUQlQYizuFkO5jNFsh5n8NILO1r/9XXkXg+17MYLEgHwSvLj80J2K+8wpbTo5GDzVJ/REgTeI
9x7k7TmF0nVmxswNpHdxkqTOn4zOnoqQSM3P28viHFeD/n1lBE00OYal8H6X40M9wAHziMK3C4mr
T0qXubIQj9JYKSHeYsIRiA/AL8/ZXvaLPS0JoZvNIrUzl6SFll2GKU1ehwJvgQy2WEk4lGVNSTjQ
k5Ab+yXkADNFjhu3kaWKbXPZHCD8gEld66k0T4nxqkgd6aa3yHi5/a3+5kXz++IbDLaATnGK4gq3
UPXlnyhk+PqzjkQLmqQf+D1PvHUxKKNgWrM2EqCMMN0rwqcgP1nhg7q8piq315x+gxtbaNIc5eqI
iL01gmgeWzjaHzzhlNdOL20qCtyeqoUoP0vkWzJ75IlpbV+x39EB20wiWolmpFEJFvsOPKLjYCvy
QRqfOZ9t+wherTB3rFgaNbJk8C3R5bWLPUHYFuNYqd064Xdjdil8qDzmi+3M3CruZe5dVYXQBYng
8egEkTiBmyG24z14nSS8E2lrjjk7txe6tU5DMfDS0aABggTBXz+joqPb0ZJRdy0n2UYSmRQZp31l
8wasTTCYmGphjeuGN2KedLYpjE7bfM1zyHgvugP9rJzMeBbHwytEVnp5d3t5W4dlbZv5jJ2Wy9Bc
QwRWNy/a8ihOR3n5dtsEbweZbzaWltqB7BCFw7q4hELhmebImyzbtAGefAWfCSrvbMbdTK1hhmgD
GILtBSGe9By70Du244GMToM3RwxhZI5b3wpYwMrz2ySzc0ZSgZ54EVI/by4GQsgFYsv9Y9mLpIZW
szp3zu1t3PTVa4PMPpZjmdKEGYg5P1TGE2faRSBddYrdctC95BAHDi99wdtWxs8UmipFrR6mflt8
qyDvIc6PnEVtVWoMA+3LoqxSWnIK2CuUjMpCXOrk40JPJ21n7kE5dCj+gUz7R1WTxeO1JcbPWPrY
tVMAPE709FRPynNlKDs1komut6eyl3ZqPPtW0Z066FR2oUGmqHW0QXzRpeYYmIEfSmNB2qG/RAi2
i6XX7L5eMrsF4c4E+XFjMs5d0Z9jIXwLDLzDm/Zr3A2ZU8vNfRmOj11e7nUjBGMH6J5N8HMVogv2
Ey+0xlMutp90QT1GQerpBdSwE0NsiTW1zyhG7KJpOHZTt4tD3RaNct/W86PUyees7ndBNDwUyfSk
ZvK3ZBoPvdTtIZWycGLlzSTdevsYz9mGkYl8Q4fATel3aZg4hYi2hgDUN6YCJfLYD5Fv0YzCwcMx
JXFk+WmpXQY13ZmY2CWtgG5eztnZxK7r2WGf3aqONoTZaCgjXgymSzQwl775vYzoTLAD4ipvmR74
xWzeTrCvb0Gbi0Stp8CjM88YsnbN7zlGhj5oP1B2M577I4/WejPfs9p9lfFCkbFYU5VbeB1hsBOT
LWDST++bf9aMSv+vGxdFZdyR2oMpy+zhjqhnH/apW9qCDbFRCNTEdzySo60oab0wBkWnvImlSm7h
XofHTP4shGi7A51IpvKUOLa97Oq0MPBZ6JM+5spI00LpZUG+DCybtWPeQSsZh2fH4zXj2mOw0zTR
sVWWOCZUAYFqMeWfoPHookJEtXZ4aUnuqWSAVE4kAXEtquqTF/haaveoqR1ob/ZS2+mz6OAxhyrL
V17ua9NDrHb1D1SN5iyTcQdTJB16DOyUs8a55xRZbp1HBnmKJu+WqF4CL9nnjz1yeYpfPqs7Xu/P
tn+9LoVtE2sMiL2pJew031SNRPcCAR0rrrXxYBn26PyT2UbO6Wc7xlQjajGOimut6+lulnN3xiQu
JKeUc5ZN7m243Czfr64a2zI2C4UyRnQmjjLofIx7mKQ8WGhBhX/3tAPkdpzGjR5DW0RrKCKamZsJ
2V6vaUGIQNKgA8fcQQF833NIS88aCR4UaC+KXybociSO6Ux20XoGyOz5PGMfgyx/nqCrWeYqZmOS
BJMFkKGclYWzfK28llB+ZiqYa7kjqPTBcUhJ1i/qTtx1SN1bjuzzKtKbESMk/v63euaKKoURyTPt
U5f6zG1R0gC9GylGEI4Jk1PmDwJERW9/878501eTzPUsBh1qx9MHlkveYpFwV3iBozsFGCxs1Wuf
+NnwbUS4mmSuK7QYW00wcaYra1fIXwx15OABxwCbmM50RQiyhaaQssrOpZ8z5Hlub9s24vxewoc3
XgWlYRLX1dJjTFz1lxPtj9B82cm4qo+bXOEYaf7fgfhwISs7U5c2VjniXDaoocQvxWl8gaysLbgG
VO5JAOoKL3MFh9sVvh04Xe0yHh4tS5o+W3BN2tPiGV52h4AJ9eOvtCxJiYPEz9JI/o2y63qxjKc3
5xZcI1SmKps+18W3KffNmkdnylsYgy9iWC7dQvv7IYPqQuuFxCoWmPJ4iWQOjn182NWHy/I8NNMZ
r+b8p3WX7JNn6t9D16yIcgkftA/9mLIkyYWmJeRjfFcDVDBJtwufeA6Y91MYUCmspC6KUYAEq1WR
TofufPupWQQiZLzkC29zGSzpwUOhpSNuxdQqjhJObpKDD/1fdaeuzwmDH21XSspAMxLpS7Qv9qqr
fA5d9KZmpAQPLbI8Pq9/bts/mLKCpDDGK6FZ+NdH6IR+MinI8MzVCGauXOuJJuyeW1zE7G7+ZO4h
Nna3zMQ4gO/ThqKgte/t+TPPPWzi2upXMBekbOc6CCu4B2Myz2Dl9cemdG4D22YpwljZYC7Iogia
pak4La3bv6CxWvlGCT4F2+zdbwtoAlEe/R7aA1TVdxzLtJT3hw9eWWZ88CK3cjn2A22Op/ly9HO7
3yisJgfeqMTmyMZ6kcyV6PtMi00dCafOEW2rJOqL+LO5j93ASQKbDuojGibJg+h8yLjsIFHwLynu
1j+CuS21FRShItHbgnjc8vpPgtu+0UgDnW6Y73u7vb28s8NcmgFihrUp4gRH3Uj66VXkzVCodNNu
fD82nS1LU21FJUaTgwSh4qQ8KuYgesHSPYem+VnWI3cOjX0dmF4cNyIJoahSgwo/lItjPPQVsRY0
CaTWfdioeLcK6k5q4p2alU5WNv4QGXY6gztBtew8FyCEWrhZON+F6rSL2wZzwIk1u5Mhm2QstMbJ
kvgcVM1ZbRaIaSxOHke5M8UihsYayNvLoeQKxhRCkTA+lHJr9+roBHLnaG3sjVWt8sKszc2xZFSX
JTDwaezmCKPcGPGI3FLndY7iFd5wrM+CXZ9Tv3EluyGWSjKwlvFa6LYjiJVhpoAuVxARHmkPHc1F
jJfpVB+knXUR35QzZTWYPpWAsz0vLbjpCVZWaQZh5f6G1qinqcZMZwadZGX5ltWYlw963q5uHuqV
GQaWcaIDvW0QppRuH9mU5jTyiq9GTiqXLs74AX1o/1/co5VJBoNnpKm0CRoBvoXRQCm47yZeKwL9
0X/co5UFBoE1BSRHKc2Gi4f5pfJy9FdGLwv6immAYO253TCbCVZLlxRdNKG9/dHds/pWWVlnjVIB
8VWfpiHSA41mVS87cBMeFNH+XNnVEoPwmRSLhSwiA9FYwb6QI8fsi7so0i+aGT/F5rybu8SdFfmi
WwLoysXjFC+OOSS7rhXILIP/WDSeMnn4JI889bvNA3t1PqyoRBIaidmbgEdzRljWwb5cLWiXinni
D5vdYSvYN5mroXZSqk4BNqF1Ax8ClF68S1350+TooNQSLpFIip3mL5C1kk/9XXU2v447Xki4OU6+
/hHMxWladehNjNLipW+Q9gI42ik+FFC4Sa5N3DOhoGtKOi1mMvATJ0EzgKYNhXZ9OCPC74nalrtC
L5w2kjxtSHlRxGa0uzLIbC8IVaJlCFpa59GWe+hWlRAwpLk1vzsk8qHt7XwgyQ5RsCNwqIg3j/fK
NLOpY9O00ZR1cLFa+BapymBbc3NM+9qDEJItCbhTcfVyG454y2XgqMeMkYEVY3/TkIhSQWQQRo1i
RLTix21Lm5zSYNf6/SkZXEqrwqjmADjROXVG1PdfjCAepMLfVRCv2uZeP8GJopaWvE+X7LFAnij1
eOngzQLv+mcwIBKFajqJAV5w0lPvUjobhE0epi8Ospc7/06QbG2OHvAVOir5uHTmFMZ+Hj0XU0sm
q7+z8kMsal85+7sd/173l4kHDU2KFGmcUX5Cj0gmkYVW7sDbbV10p/pqvP96K8Z3SkLSr8lEsjOv
aZR3mJgY0arFRenKFL0PyXvXPcXN6IjiyYx4nBKb043IakAgHaVYVPUYQ0qghZERoFQU4yCdMT1J
R90taPBmd2VN5rdw35ak+SK5tP2Zt8rtNOfVOpseCs0oLYUBUUP1mr9giIFSpJv+B1Wsqzs1lP1Q
Gpa/S+8gnHZRpvvKc7nbzub38tnskVBJQhUk9DWZiAex058EC6LDacjDws1IYrVQFgt7CIoZ44er
md3uvvje+qlf/KQFb0MHAPJatzbDsZU9BgCLXi9aEMZiXUYEmRGF1A2vq5xngsG7tojiaUH7um/q
iR1bkBaJn27fQ97HYWDOHLLC6DMFFuLPYf4NClO1yUuUbNdiVjvFgFgWC0YvTvC/4ZdqPx/yCxXH
o0lulZTmXnQwsv+Z5/R5C2OQrGs16NJSKtbO/JSWECxXQK2OvpH/tn0MigW9mKW1jJWBX/cumDLb
qvPTVKbubTO8c8AgyGQEPQJXHO1h0U6tsjhilXLc+SYaruJiZr+MRsYgnJQhWtWS8zh0ByuzHDOQ
0epc+LdXsw1JK1vMrhl5bCkhXQ5NSFBJGcTGb1BPm47DTt4bD5AwwFio6YqQc6kjMpOFVx7cPB2r
X8Bs6DgmuqSloCZAo4yNbMERXs82Ibhye6XbJ/9qh62hgYdHCgY6QE+H7qAFKeuk9n9JiioveowK
U2kS/pgS/Vg3nh5sHU0ZQJs2BELka0pLhNlyxgl8bT1eG8mDrs+cKTmeNQZ4q3wOl4F+zrZGdD+o
hzIQnuWguQhh3pF+VH7e3tXthNZqVxnkLeNiKaYcUYrqK15rt+dOJMnXPAXLJWIjeZ+faE7LPKYF
mUGyOWLepPLlyuVhzN+kG34/8Vh2BmEepFSjgw7JfnQHT3vtoUpNU3lI0cQfot7xa+XzHOp298Nq
/QxoK0pgWmqPU5Xs5xcqsUJ7lBe7eeRTy9CLcOskMdCtazrqsbRUOJTFJY9jieRhsRMLUUKlTvsW
9dYOf3akOXi+/ZE3IW+1RgaPRHTYC5aO+FsYP2ddQ9SJVzfbTv6uTDAwFDZdWQwLHPhoBw/Wq3zA
QNVOd5qfuQUpDCTu7hIby9vzSPd4e8qAj5Rh4rJM4dVn6UGyvo1QrRkaYg6G04bvovY97i6391LZ
DLavK2VZGkoz6ptxxjltMH8vPnavlLRrgEpt6xZ7ynhhHKVT/pBDQ1x7UF8713pvPbD6KyjXxLhE
Du0Y5JUZOB5HZx7LBdSokVUyEJCWyoOevYWq5JTSS5vzPjQHn3QGn5ZKbOpYwXcukAwuhAKjcyAl
k+6rdnRS3tzGdp/Laq8ZcIrFWul1SudgVuDUVnYB+KzCPSWi6ff8+8lbGxMharWqhU2Et4UF6ewp
2A31XaDnO1XqvXb8dvsYbZf5VktjcEdeRMGA/BzlAZR/Dl62l2RSOP0ZQheOCtJf08nwPs0weCdl
pH6rLs2huhSg2o89XvD90bV9A5h0Bpj6YDHmedSRwhLvwPcaQf7ok6w+aFUb2YVZYASzi0/NKIMD
qMGrMhJPsRniIYCk85T5I+ZnhNxeAgzmqbkt9hh5TR7UKXsptZcsTYmW6t/BE0byIHbEDLyO+ru5
/ESZmKj5a1p+b+eR837hAJ7OAF4BQBAKqUp93cTsVyp+0szl4fYH5N04BvCiUciR5kNFrRzBFdkm
uyETL3m9j3Ie5QcnvtJZiBPDvjMkvK2l2Rv65aXoDRdNr97t9XCssANL6L6s6qrFeUxl7TXup5RA
hOCcN2Aeu21ou2/kevLZkSU5r1LZKOFxRV/8KboF5oIU88PtDpDZakHhM9k8fOStjoGt0szG1MIQ
mz9lAhqhSty29Ee0jFwFVvrZb1wlttybBoNa5xoyefEX6gtqOzxkznDfYozWsie7hpzy/5H2pT2O
Ktm2vwiJCOavwWA7baedc2Z9QTkVEBAQzMOvf4vq+0760u7iqZ/UUvdRna5tYtixh7XXSt+yO6Vf
74Jer8Y7hkVVw8bwxMJZWlqutUqDVx7TXz1aXeNrpUyeGZsvSmX6AyYEwSrzIqU8g4/YXdnUeQH/
/bt/jC98Z2qVoWNWSALmsvDchM0fQpD3Q13GF6d6JRX4D0Hrj7WF8yz6OC47C58qDDYAky+2gHqh
S6UeM/CpKq6S/kGbCK+6j98H397/lxUL5+cnLHymJlLNmFTU3KbpwUjvOqTFf1/S6w7mx8DCh7WU
Kro94Rsn8gI96Sw7Kl3r6tYqKGI+F3/buoUnM6Ysg24wVEeyg/Y5z5jp6PDlgCSggz6CUGhYm3C7
fhl/vmzh0GpHrSOzgQOo1U2Sgwu04zu7W/Fn17slPxv0Z8zuovxq2tBI60yAAugdNb1sN6EkWuhM
98t31Tcx3RMDq5bswk953z0rwidgO4w8svv7Lq5865/0/eJXdBmXMpS4F+FAvb5vMbkH+XhrpeBw
/b37Z0X/3JcLK2ocN6Ext8dMpPiW/SLSNaDsf0jPfkwsvIssihnGguAIOMceAMYRwjhzUdDySeyq
D2A3DbgPbeW1qv3qPi48S2XG01TNz4UYGYgHxegbDrMSlg0PMmT9ZkZaDwINQRZVHlBfbe460sXY
ltlCZgNcfquTK/P5/MuF+QP5uVhtR5CpSQ38omxnBCmA0DMnFr/5rzA7Fwd44WHaLE+AhkrmCezh
REm5nypy//93Ohc+xnDyfNLnaB6EFoxov8ZpT5znv9v4DxWqn5Oz8C9k0tRS1PCUKSiZ0Pl2GP+K
7svbEP/o9t8NRoyiL2H4mfCsjUj+lSGt0sde7/5cLOfC63S2k+aNhTCqd6vDHHaA3mZWsIMwZFAE
yll7W/nulUu55MKK+x4CoxbS/Xme0NgqIDvaRBsNFTkD3seZCS124K9Aa567KbgS8WZuhm9Uef7+
O67eXPAS6Lquqqap6osPB6uyifhdx2wXdBXtjXaoHsI34ZJ7cbBid56GnUlw6jU82NWLe2F3Wa/T
OY/D1oZTMoiXh5ihqR5mJkodcrL8ZHvpTpzRs98lMD43S2aN1XX83bVNuPwRi8S41IVJ7CpNNzLt
alYpULu3+ePKCl8Lfi6NzH9+4RBooiqZpWngswKz1fDQD2zeX7HTfAWt+dVkf21Hl3SpY9PPXFCY
SMwg5ZCdtQOa1N8OZhKjs7JJgSOMPiNvtUB3LbS9/MqFI67zpp2UCEs5o84IBhjae4IPtXf2AXId
0NpTQYMSGF60ToJyLRa6NL2I9zKFQ/g+5OiP78gnCYinbSXqSykur1owOyh3M7Z/LWm45ucvrS4c
cNxPVJpjEwbqDYhejo6f7qhXbVbBLdcqSpd2Fl5YVgOpUztDjHBsdsXdfHZ6vCjtaT1qvVpRubS1
cMY6tJkcU87OGEg5THsNxE2P5oE/z+DB/kNZm2T9M9G1fCwvDS68T2lOth3G2Lpu5AnTzSgoNXHT
jvTkhJpkrZ5vwD3vN3q8b0XqTUr1u5N5kJFw2+fkpebFbozk2W6jbacSED9WyY7Y/NCNpte3YMDB
TLNI6WNIhpuO2ztLJifFsg7NZASIHA415hir2vDbtNtJU/tKZYKI1tnbIIlIlXI/tuOWolqmCvVF
S/4oKW5X3MO1GNCmKrEtR4WInrZYczlqZmhU2N/aR/ACQl7URGboQX3Az4fT13ZQxdz83eiazcWy
T04hJ2gu40wlL3knWaJ99dZairJiZDkk2QxjSPsGiDYqnRMZGzAvqknJ7EZ7/fvXXC0vXyzhEgxE
RBq1nULm9BJp9XP4u342EiZmUgAFSSZx1cPwS4H94xri96oTmDWyNdsyLPR6/rdvJ0oapaAAm7HF
4abdhBgiTs7NKtXj9Yv5Y2ep/dghDdPVDt61CeyN6qcAdE23g6ts9G0UrMl/zyfu3y7lhbHFqwgN
l1k0GMZsDlLVjHpy2oGES7R3WgWld9n4K/t39aT8xCDLonnkAKcQiyjDFVDBVDfXfHSM039ohde5
9BPU0EiQMKm8Evtcff1nqtwZeU4BxvnfmxfbaTikSNU3lBDkB23/MfRrlMNXZUPtCyOLZ4JYUx4m
CgcnxvDQgqu5AEN/h0I/lC5G473jnI3g2e614iZr9B1xMtZkuWvaKfTVPgdwLer0KYkbbwjVVbTA
1cjk4rctnpaWNjqNcmy01bL4UQtaZGzl5/iqbLKZgGfF6VyNsS+XYuHpKiPDsEOI9Z4H4Kp5app7
6tsfblvUjvdzNeG/OVgXH7i4nn0nSI8U8c8HFgYCk3ZTYcQQFHHd8zzn9KBsioB/r5XMr4dgP3aX
15UIMWXDnDnN+CP+ltzCLYFfhtxCOva3ddO4zZPirSGI/4NVE4AuB7BIsgz8nNBI6WSMiIMOeEzN
zeRVX2BKbgt3VhjpfLPe2cFMX7/mBa/eX/JjeBH7mb1llnQeJs2kfbQjZT/azb5sw93ft/NqnHdh
ZnFfuWO20lJQt5/yIsjb7VBSDBtBKUJ8/N3Q1QoigKX/rOTi0pok5KMsUF2r/eI9PI4+RDI33WmW
o1C/MoCmnRv5rL/OudG4Lbb0bo0C72rj+fIXLK9mXigO5tbmQcD/GVpxU+QMJrS71iDKq7YW9zKV
6QAZS7hfvitvrS0I7CFMiIbkNjqtpQnzz/73p+WfYGdZ8IoUVQ4FNFQ2NK6PVnSwOyhVFx+2Qu80
DM39fRuvwgEv4oJl4UtJDUOdYvhe3o6/JDUOVqb6fJr8kADIr4fuUA6eNMHD1HE3bqeAt90uagw3
SVUMQT5oitjmye9C7R9WftnaOizqZXqLgMVykP3OapDtrXzIAnuH0XnAXGfWWeL+yXbPq47pajLx
E2z+weJe5KJFa5u54yBeASIHQpfHWIDHpa12JSSlI+OpLhJmRJ8W4a5Jnla++eprc2F7cX17qnYz
B9vs/qegOsucmTvLLXbDRjnr+9Wxr6uv+4W5xR2W4NuK6wI3aMbDm9+4uxi4bnwLdaVg5muqb1Yb
D2u7uri0VsEVkszlhNkkVJfRJeOsuDU6Nu2gP1scIZPuKZtwXx0bNzwpm34XncFtAWrTIPb7bbri
x67C8S8vwOJmq4qdJYlEblEBgdDegmkGIxjyXt2u0YRcfQEuFnvx0FamknJhAh1vjsVmjJ9H1LO0
6XHlBF3rRVx8zrJmZlgkV9Ef+Nf6xmisPqTHuYukbAx3QDS8Cjy9HrL8fNcfuMfFfVETIOvVEVU6
oPMgcE+2wpX77qb1ZlqL9fnoeZn+4h6X8n8k6yDRNcYg7oPCE8BWW7Hrd+t6CivndMnTxg1dKBYF
S2GtRfcNNf2uGJjeDtvUwTzBNL7/fd9WDsdS6k9v474ZhznDTQXC4GpTKeiutC9/t/IfcqR/3hZt
4V+gbJ3mRYfTMf6ZPTG2zTZDow/MxMd13N/1uP7iZCzcSzmlGVYKnnQmWQHlCf8kBzhxzzmSikW7
Wa8Bsp4nujUAqz+txtIrznTJXjUZsi3U/E/VoDkAXQRm2Qh3YZbloi+r1q4/G/+kuUsqui6aojYk
KGHOxWoNQ+azvpTN5r7Gmt++7rZ/TC1exqQta43CbW0ih/p12vpWXq68vlfjyIv8dhGuCojVY4K+
TTaFeqLppzVObh3fpurkr5zIaz13zH793+qAsziRhd6Eo1LMm5TsRHfoyp5lzhaNWoZhGDfTb9Lh
k9MVjOh1H/JjdHEwRwDNNUjHzXs19+CgrvRHCW8127i+UZZqOLbuQH548diFVVwMQmQZ3hYVaHlG
nzh4uBvUetUOszqIHldba9cdyY/JxXPGTavUehC+b0wdvPwQvrOTdxBrun/ftj8dun/3wj9mFo+Z
wfshHbIc29b2B8jO7BXFfBgG1YuTOLCj8px2w10sxKvCyUHh/W1njDeTXtz36vAIXTlWpCgDRdUR
Ofs+18J9lotDNhyykt5DdPwm7vDYi2SFxvh60oJJ4P/ZkGUVpQdTV81npPWcXudfUzD67bE7t784
oLr6aUbFjZjj2qqoHoPjdNPu16Zzr4J37IufsKgcDTTOM0XF5c0g0JsF8UlVtq3COteeg66N3txa
b2spxfVO0oXR2VVevNFRz3UtHOCcZoxHjD5S+GZ9RAPrS9RRUT8K+D6/NT/xyaimkh24hWrUAFZT
m+vp98XvWHguiTk9PpR/4tu4YyTIoOzuTV4KuJ7u8efe4xELwdG/XXPP12/8z8Yv/FmvF46hiD/9
jwo6xeFO26DGsF6/ueo3NbQIMUum6bjy/3uhy1ne2Rijf6l2QxgPjUH/c1d/WjMJao6KUfjtfK01
Sq+6mQujC3cWml2vDLMWswFx4lSgTifu/n7fr5/aCxMLT9Yko1RjFSjhORmby1JpBN65mZImZPKG
34W3a3nY1QDswuLCkRFN1F0qQSSkGqD3qp9zjMIZ9m1o/a7XdA2v+swLUwtnVqiFleUzn7IqOVMH
8OrJBvV+Eqws4oqdZWxOm8LhogEfwFzyak2WPc6Kr3JvAi+66z1gU2OG/6yd/eu1/5/vW0boFCPm
ojaB3dM3YnLNGEjgDERT0yY6Rje21wc21ORCVgb91v6vwFH2hfGF6xnL3uzUEh+NoY/H2fDwMcfs
1MvvymCdQ3rlAi7jdiU3p9JqcGxIjYgWQ6OJ1ri1gbCv6lcewevXztJMy7IIRvgXnjxqah3cCugE
Zglyqxby0lRdMXH9xPyYWC7eoBUFNQCVH+nblPaMNwc+rtX4r9+0HyMLp8wHEnWNDiN84relVbrS
ILupMzdFVWwlOn9/vwZr5hauWC0w5kooXKRR0K3J0XLSIfxlPQ8WYV1lvfzd2toKzn9+8fI1YTyJ
vgRhkSbeYq1yC/6EOVv2dyNrJ2HhgBNeW7HFLfSESwqlhwTSk+XKSVgzMa/qxXcA7wf971k0Mc+S
d0WXd0ZVPP39K67Oh9naz0FYuFxV0K6f5tZ24yUmszJ31j51iOvcQw3Od35L9NHAarravl/bo4X/
jRKU+pQecLDKi97BV36b7OtN/a34wKX5xTnR2P9Du/C6o/jnY5dwbbOnaZXMkhYIBYEK/V3/too/
bAXmbjLY2LodqAueZ4Hsift/X+ir36vroLSyiG2rS1U69ELFlHL4Y1qFXq18GRpScBKtWLles74w
s9jONJdOKAnCgmzX7NrjnJEOroNMR92u0S9cPzoXthZbqBsViaeymJ+Y7lBJRt/nRH8WKq131U29
AyvCuq+/Xnr6xypZitQJUoLBxIZVvkN99mY2+q+gBAwIIKJZ5SK76rou7C08vm6EVCqNNIN+SjQ8
pHnsCQs6WqaiWp7QM9A36v8d55ptWI6NJ0YnmHH731c/xRws0SrEXrVvfA4A4c49lsQNH3WmopaB
iGHtRl49oD8Wl3eDyoiO+uzPBq3yQ/DGyhZCrdbvv1+D69WoCzOL5aRAZzdOCAIN66HzZiUo+dK/
2gwA/wDaCNsVa/Mz9m8p64W1xVtKjZCougB8sYq8IYi2MdjB0czVKbBCepBLd137FbJjV4/MhdXF
41rUeh8OiYg3UhhOMHbVuCmb9pt09sbQ5Xgg0WS7fTT5SRgOG02zCx8jQf0Z2tau7kh6pInsfJ5F
pT80VNxVGJxj3UDeo0rdKWD5VmJMRtfj52RRN+yheELOVvQptNdM+yrBFs2yegJKyFJHT5bhvm3l
k2WAzmi8F2aiM5pO1bZWjNe6AbgGw+MuJOMAWVcmPdDN+GzF4WMhlPeYhixrqauLKqjV+JyV0tXr
D46antK8TtrRCuU9zWqvUCXTEU0OA/eIxAifHd+VnfOuZhVKH3kJdqGaPxiD5qXqyNSpPXEoUbRJ
zFQldnVubuyoP9aZ+GUPzZvoJqAphK+HxVeSKh3TBusU2WDVNz+SuPAnWw8cYKECzelHv7NUB82a
KDYRwhsFpD6tE1gt38tOe9GGEgQt8gWKRc8iSQsG+irfidLjmEHmVO/QdtabvUzfpyY+lKTb5pNz
kwgIHvZymxIRsSzsPvOiHF1jMM9j3+2jqN6EU+5Pvc06u/ocHO6Dm/tRhXhlST+akmfbiZOXcrQO
VT75eS1fjEkJvaGaXuIa0xbgSI1zHap49CatR2+qP+Ki3sm02CSO6auW5ZFoPA/Wb6W23QakSC04
V8J824+FVzWgIFU6v0gaV9j5kY6Yo4w+WzR+e4pia/FRNCAc69BmMCOwbPTpDa9KvxrDg1EIMIwU
gTkmQYJNVSK7ZpYBOWnTeZaNdqMP0qN6dj/wU2UeOov/SgmG0qCukabNDVzuUauckSGSu+/y9qa1
E9C5Gzc47NuxEhuVa8fBNLbGhKYhpAHBQz/apVtF2U4OuQtKTBYlImOJ4WwL+aRK+uDoGHEdMG1j
PaqhzRIVTXnwl7VwsWqaPOmYm85a8OzEfR3IUPWS8QUKwyZ/c9LxVEBpDfnvThv7zSSpCxCZqwkH
gHcLMN2QekaVW16j5DseTpGb6PUhAlfPoJsBTW5lL3eIQFyLDjcycW56mnlNa7t1FO1yRdvnY3ks
EtMbHW0zFdPGjLodzp0vJ2MXgpGRjkFW6b45OCdh4W/vamgxDNNj1D1oLYY6MbMqzbcqJxtJbQQX
tZf03Ota9FYT684syxtzxH6hn6pM42tRYY46BLesA/76nvoDyS3WjPg55bNikl0Tiw3h7YZGoEgZ
CtbjjLfFr7IxHuOQ3EMUYlOaYNy3+/qZa84mjJovR8tPyjg9aSlhjSzcYToRu/SyuvRLsLaFHwPA
EFrrdyDfg6/CSqmejh5wTIpdSuJNRXeh1m+gRsIqLc4Zx78eQtkOFRXwjJQPYxIfJW5IUw63MXmX
9LawbFdV8uNIgS5rBatE5VcZ4qr4WNlvrV2gh1qh/HSwpsgbSeFL80QLiJuXMJy6RbEX4x3pDQ+E
MZiSfeRNzBIC4d5J3+N0u2UEvHP6VrVAuxe/h/E5jN5H+0BDCY2wEd/Ss1JIL8xUpqGtKOPb0q5d
QnFtsFU97poNegCuPIppl5mnCmR1We/3hQxG8TjIng1c3Rnqe62NIE0HRSDGyptW80oeuWb6Wk05
KzTiG2ZQdw86f09xjoriGTBN3yB3ckhYhRNL4shrpMWIZZyk1ewhcHGQJWc9xWtHz9xQ2dTqrj2d
AWD1Oq76hjrctNBVDTPAjcbIbzrdbbSQJf0TtTGkZWTbynxPw61shWcUsefYfRBZ1BPgY8l6g5Xg
r0xQRWvHVw1oMOj4wtHFWP+No973znsons3wvsCPIAD+ymGr2+8UL3wyvEcx3Ht814v7unquQtQk
E8dPOOiOaekWuC9WW3qxZbEEZSZeQIisw/5+R5PwtPRTjIIN6qswkDngWFaQjVb7F6XbienURLZn
TK3bizstfjKgKBqHz4mJ0t/4C3QNeOgixnPLzY0btbZ8vf2g8kFLGxSyNhZ/t7Uz1bhbN8IVFaLL
De8qN6/Su9rUt7YM8feqm2iaDRKW1qXnOI/Ixxjt7237MJ+HqknxtIAMU7Ic+MpCKkzaqElvwxEQ
CzxSuspEtq/x50qzo2qQOB2LLXSn7FOjgm7crtio2CycoEZi33JyO9hgoFcep2E/ZSUYUL6lPfn9
9KspKtY2GrT4Gq9PbS+eDDx0rzr9VYN0004hJzfEzMkUNzdtPyOxL9XPVnyHJrQHauJym7Jq+pz6
zEtUgN5iDD2WgpV4zVTn0VFNt+yAOK52tvIhhvvE1FgY3kreMQD1mIXHt1NA/osRYoXfNNbZyjn+
l9z0I9nXmf2cGziSw3fZGaxRZRBq7xS7G+ObmpdOfeHGZ8EJWMz2IRgADJzhfhDbhOdeNqVe2xe3
rTG4dfUr0aQLuRWfFp8iejDJg9mdjOltkiANfNeAl8Xl3fDQ2uTD3rF/IwRiNR4VBUJ+wgoZ78Ck
z4XnRECaVZ9AMkNTOmFAqbsR+WV3HXNS9X4oXuMeq5tsOiXzdLsIuoLvImADJ11xY7ijFhRztoC8
ldZrXoKwox8+YgOxBDW3FYUcrenmuGxVlDIVqFdtp8hnxzin9i6EuVAcM4EAoxmZmKJdksWu4PLJ
qFM3NWGsaVxOwZ7JVSzWIRfmXh8lkxUmXsLRVcYXEZ94fTQHyVLaek33PrVnIzybBo6UcjO0MWv4
fZmeY3pOhk0dPdL80ejfLBxrEUBSMMn2ivPkTPcVF25avg+4YUXzS23v2lRAwQaOAMQlIQbbFSVI
6C+n/4ymX21XsFQ5G81e163ZpRbZrchPtWhdk94R7Sk3ofY6bofpoDrvQtzr5mM0PnUmgJQ4yEn+
bZiC5fbWNP1sfFGdwxieUfBxeYx5hOmdC8uve3oczb2qjGCKvcG/EtMDNW+H8FhzBecv0FNEcU71
Ap1wPMqJy0fNa1LLs7Io0PRtnBjQOMY/FoqPKMrvHO2XiQm+lGbMsVKvryvPcAY/gjKFpQ9eYmn+
VGpuZtSuATU7HhIwt8CT1xHrhbFJWyAywtaLNFDwNPsCSr5T3+qekuifMYdjbqEkRaHtCoQ77zEh
5ZzjKQ8Ab4J86EmvCAvrh4IERZYzG04xar/yuHCTHhM9UXdTJXeRxJ2h+1ogCKlNLy7e4eF/WxTF
2hS0hd3ooyLtgkGRkwKctpsezmIwXqiSsT7ZOvZDqZxMJWGxfa7yhFk4pXb4RSj1aqvzJw0hugI+
hLAOaGRujbx7HJwpkGCDZGkypT7U77C8rcv5Q63dJOOE8mgtakYz7bMxM2borynddXgB0vpmMip3
UA0fUbeXjfsiSh4UuKsufyvou1Hh3EXjRs0Tb8pwm0nkAa3s5soO47B4IkL8hI8Mk2KpvJ+a7wq6
PM4pB1dBZxhugViw7Q037qIdpC8ZpAZRl0vOSZxAF/J+1B5kjmhRoe5oYe8QKOmI7XpTeKN57kMN
9D5bmyQsl6mroqo44MUAep/p+Z0GZ2SFzjl0xLZMYsSGqvZUkNd+vFW0pz77NZqHeHzmGDnOG5/b
mUtjgGTSye9wB6DF6QrzlraPuYPmKcdh0j8t+j3VwjW0LzrcynCTwbGUTuTJRLKeGyez+lUXb50N
aoUwY2nbbdImDmgKn8fh+jO3JW9ZZcFjtoHtHCK9urH4C80wXt6cpfmqKc/UOZbOwQ6PxDpWHZ6V
6ilDuqBxPEIIGBLbYXpssqJ5i6qElT1U9tL3VP/KczxrYfwO4BjCAWr5kdRvLFClA7gYVCQMNHLb
KM0ZkU4ylAG06fGSd36ovmqT5cUcMazymFjPufke8cIfpic5RjtBKGtBAqnNZ9QgiHM1zxL7nuBs
ZiD8bZ6GMWZkfACpnZe3DxQPoYzexvExNSnTIzDDOd2hhbJn155HPcdbFEPjAvoiPYIjG7dSV0HA
mp4H+6astzT6khLoEHw3QjHf6iNUoZPKHzhyE3lOEMqHsnEJZkUd+ONevlH+ho/caIBnT9YrTe8s
81M1nkV7lsq7IV4KnDNN3qXmp11F94hhmOhRg9MKNxMPJthusjpQ0xZxOyBwjoRkc+aFhWTCxE00
oIWSg9dJK1ledXCZCRg0flM44Agx6vDSDJ+hLLDCCUuSb6LxwNa/1DBFijMEMiFu3XO/VL4UHPIJ
87DmgKiwl16DlBj1HOigz+pev4rCceWExKnCW48No+gLTcRrEA1yXEl1tL0ohJNS3tIoR88Gsuil
j847LovOpF66enLudYSsDoIR8pGPD7TNNgBVMEV+lnRXAtmnjq0fi9wdjS8tfwWAiglHvpYERTP5
RJLkoVDFY2dWeBQJSxCNG052MoZbZGA4Tc919dKFr82gbvv0xZy+E8BE7ewjIae0L12n6V0HW1TV
iFQEoy1auqCNCJKuOOdm6I2S3GuRdkLjcN9P6bbhD11VsGT+ONxmPXoRibabityPosqtzG6XoPCM
UJ4ytW62Q/0CogSf8FfNQopZ3CDAVcdzBFqkuosKRu2jVdLbITbfRI10yICbNQFEG3aqYfotsldB
p33VRODYQU4BgbYWCZ9VSy+VBwjbga78exSxG5cPjh1vYgl4IPIF0mUuR7N86vc6xpVrohzMEOTi
Tgq6Ld0K0c2ui3ctxX6WEVOc3/nwwEHYGeGs6k4AamPP1DIvB8q7BAZhKlUWG6GPguzeSu6qgTJb
zw6j6F2u4UkqIEWNSNHOqnulyNGYzt0agwhDCkcbZV4s7rVGBg6cSGKhKkLAe2NlgZaNDxAEQ0Yz
oeKCCLpMGIGzauG0BuBoGh06rXGgqcYtnQq3ryFiZAye0RcnszR2edqeSIOFSKazXQMmDkTmOO5V
GrlZtScQMXQSF4Swnml+lJHmGip++LhzBD+kvGeTY+N7pkDPK2jZYc1U5PiyDjfq8OXwEPUTjXG8
qVX128F/UZDZFemEPAEhTnugDjSVojyoJ5AET+iGoucQ4//+YA98myOZphNU5nXKaFJBjiFvDFZZ
UcNojDxl6O3YtUmPOWQEr9mNAMQjS+4b3bpv6y8tu59QaegG34qhMGBNCLE+hf4SIavr8/cETFN4
PuKB1XLwKjowTTNfTYzGKwZ4gzF9yxxQfwejAQId3a4afxBG6ttgtQ7GCdw4Banh3jTnu7F4gxia
qEcoDQdA+ZTgPYbUvcpPpA7TxzAqos8mkUXoG3GDjFBRky2cyWeNyXjc9vGYTrlAbVW0wF6DjnuO
ISrLtthk1y0bGgGBQSTxEY5EZxf3Drp+0qxfU2P47gzFz8GxBz+rD6dK4b+1MXqnhfqsomBMTHlA
r/5B7dobLTICQTRPDU0vVItb3AVoICT5J/RobkCDiUwgGxBGcav8MgvR+/k49B7UTsubXMpTNkBL
lfcFDWIMi+gqQfaLLBL3/JY2SecRC3KI3QiP1KaltoPIUrVVnNjXmsSPhKTYO/Wkkmorwy5yO9E9
ONUHASV0nuTnFBz6LMyNwid5+rvgju5KtYTrS9ucGQV/bmUNrsCmvJ8S1GiMAkgjUtw1ZXU32eVd
lnT5prGajlV5eUcGrOVIeQWSK/7RCX0zjKrtYhz1EBcUkmSKHnqhEx61sUb5Dcw8CajdEGlpmfIu
OZxKlOzBPrOJ1O4xcShenWnrlN2L6BE5FTL5thT9uStA19WVQQaBwcYpN6EaI0a2xamsyC5BmJYJ
zAbFdXWUpbZV4yNHzkB4xjiwPwXCsd7cijBzU/056VEbFA+K/UZwvBX4yUQPVEccTQPHWz+HdPAJ
kv5Ubhr6qyMm3ngdWaLNbI6apf7WStSPpox1Jd4UpOll4SAReRr6O56AVz38reMC1PB3Jd5SuyCH
0am3ZFTRgxe+TBQUonDgJmWTo7ziRJxpEZw5SlqT89AYmtug9Fqlt6P+BcKBklqepNu8RznW+A11
PrxZN6M1ooLwRpEFDtCB6AmKBx0ziIZqsdwCBZqxMR0CVeTHOH/ndKYOiIDQLHwOBwaEDpMEjsy4
J50KAeb4qKrgLO3OvfJuG+lBAws/49OrZgSm+csgthvNmVL4SjDYlzfMaR9tFaqSKHjjrLk6MH12
k7+TrEHaQ/HZEX7dk4CvS56yHg2/Pt7ZeJB5E7JwzLwsea3q+9qRWyk3CuE3IbVO+aCBHeot777r
TguySYFW+wH1NM2JN2PaBlyqgZMJt1Rw3zVsbJgFeq/h0sK3atXThKUxzG+dUK8RyMkdCT/YBWaW
4giKQ4+xvZCeSvA9Ky3CyVcEza7WIYlPakj34N8eQwQBGPPT4+nEG0wX4y/OU4v1YB/squZQZSA9
1MP7CO+fhdqKBYmMXtQDgIxV68ax/EiNFNy8eb5D1UQz3kvS7gGVa5GUTb4SAg4fxShZayjnG36e
JHjjlP/D3HksSY5c6fpVxrhHDxzKgWtDLgIInVpnbmCpCloDDvH094siZ1idrKmauatrxkU3szMR
QDjcz/nVWfWaB8x2mWcPydT7M5R5Pzx3ibUOZ3We2uW9neR+z2TPNAItQmNYRSrQtOTbkjqPMtXx
cDWbWBq3har8uRs3ZO9RLPXuRvTqRo4kh7ukKc1jIAYU9vEpZdvZuxx1VZTtzOk6HcW2oFdu23Fr
VE+d11t898V+Fst2jEHOT4EQ3nmnOyc4Gei33neFtunFvEbsf5lYSdA4ct2yY9ogezmBz7XU19hc
L0MtP2f+gS/UdOyjV9O9mcXdVGabMqaszqaPE9ap0Le2k30+ksSnG7YfgmEKvT0LvYm3wNjXw+y3
rh10o3uAT3rXdU7sol/Vqe33/ZOWZLxjfRBZ9PGqvJAiWllsBXMKKUIfU5Xtpo8GKjXedTJQB6DT
msj4ArSnNsh2yJctc5WurAhBYviGeud+ipyzPg4vtOaJbWZr1UxAMvMzRljyCj3HXL/qv3X9uW1I
jia5E7E8Rio6LEN3lvf66tTrL/Ww87TsbNCirXVy/Cpeusgdn0qNk8/Tj1mfbKQ7cBSW0TvTV6je
Lm29ehOWzVxacjc6ZdxGVumrPDkOc3aw3eyYtubBqb1jmAEqWsl6zpMrnbEs0g5Lf4q0veC0zAEt
Zsv6bMsXM38plLeXYHumDYR2Qpai58hrAzffhlYGruWi8ZrMt17WO68mrtE2ebvCfVGYkgbC2rF9
+6Iq1lVvXtdFftWdao+OOJCU0Rlpy3reJ0uz0pESA4f5inNgMK7mnJgZ5u5wkyyW7QSY2KlXyUGi
GXe29hDXA6l9j4tmBjlnTqTrh4qKq88/khYIMVuHVstWCZ7R3ukmz30sfcBW2h7pe5bw5xD0JiF4
e/owumTlNdx2m28osP0mm7casV6Ld2W6he82fO/pncPTzQG9XbXuveewrfcWTRupKxjum9UENBCZ
jZ8uzTrK71v9zWwjv+fsxw9U4FeZBt/tvMCcovWYEiFNAuAIwzVrw2p0pwPaslXZHOU0EOHnUChd
460Xtly141NiOqsW9kvpUdCyGXQdM4Lq/LB4g1/p6U4ujCCEkcsz04+0qzYyfGkS0JkeR44vt9LX
oXdYYhAoVrX07mwFGntMDcVfWsjVu+noF0beOlsdRiSfp0o2M4+VSeJP/eqODsXkWxfXjE//nNM3
bfICJfdlXax6N1mN4rmPrLXRZ6uJGYj5cljc2zS+do0HN2R2qQFWn1xVSbTPuve0TTedfUhIRjCX
50qwZ2Z90A7gpiJj1b4UyMvKdGcIdhlEtggrXIQedNjgtl7MSJ74MjEMP0rrNSGAqXtZjJcd9swi
HFeJU62iZju1F054tlifYrpRhBWlcc0c6G2VhCun5EVkSi21o9bftuy1erg1dIgj81wbL4UHnJrb
7HfjypAfJkdanj7nMG/TpydJzLUvFmfenD6Ry/ju5D7Ran8wCvqIa7299Jz32HXPM5Ue5PBYp5QX
y3WXPcVZ6CeCbJb62kF0oPrzJrzFVUUbW65E9mJY4cHT7033ZUimwFsoXKE1PA4V08l3piv8opov
Rvpou/zQrG6fmhBDrlzX9WvRxps2NKkLGU83iZUZtqs4Oq9ac+e04wqr2kpvnjrX/ejovLLmyWnL
1dDGVx4gQWhNfkY3mRICXEaBAPgqlNxR8JQaOgkq664gwmI0N5b7WeqUF0i03XSgJVsula6TEH0x
Wu4aBjNIBnChuWGcdhOEfciRfh3b5wNaB9v+jDJKFN1cM5yH4ZnqaLdXWTSvc/NYO6xnKoFC+zDq
52VyV4b9NhtHbdZomu37odc+x/hMLATbGIrXcwgsrVo1xnOJYKTsnnLXXE1LTK2ZkPuVrUjnAs91
r3Ng2FCEN7rWMehjXkHe8BI+DtBBUU/CPu17UzEQQ9Llu2pHZQPPeeqxLiuIPqHzZLxvSd2tnf69
Ec9eYgReVQHUR/7cPokZ0iR0SPm97ZiBJYr3xvmIxLcYDCE3s5UZD2vGgg/TeWN/1LR0ab/4g2Kg
YYNrfT62CtaPidqulqy1Bfemd621Z7ZXH2PIe9t4ysZhE7f39Uh+GoFOZryr1WubX3knIDQd/Trh
QwpBi6eBNA9gZvVBzyTKgcfvpNAJHYmvJSItc4l3XnvuMMfTnJtVkS5ro6P3rLuDHio/hhVKW3en
69HG4+YWFpJZxBvhaoGlmH+j6gCXzmphk8zoShjAtxqoxELKFjMJKV/DtWsXD5mX+1Gi+yFASBYV
qyi7k+wuVhSCNMj1YACqGMDCEcuk84D7PvvpyeYRYIrx6/Q8yWpglmvTEEFMuygKOBvVbiZDO6TJ
N2h73y60Q1jUO7332DrZH6waKK27rAf9TFd20LvYPbPFH01gl9qCY8r3KSwew/hygFI2B2+OYKcY
VqRfTcluMgwqGbjmplnXcbXre/cQiWbT2P3acc3AyxnzkzoBEinfK79loHaFTX5W6nCmQG1B6edS
rkPoLzsW107kBCph91KYBEnc05J6XYpibQ/zpgW6HrnrZNzadeKX8VMIV1LpWNiXe4umWZfPegwt
RL8yireRmzdku2c4B9WnesgVOBNqD0Ui+0DLcCIqc76fnGokStUuNfsgDl8WcDyz1v0ZoKyOi83c
tEGBTC2yXtpmWcUw7bN6q1J6tQK2xmHHZEGEHij0kvviRDw1zc6pjA8j4aTq7UOsvUfastJNNoe6
9Iv825Td1F2ydeXtXDf+5E0naAYA92VxkHRFvGe8lgVoctRSfNHF9VRvTnonM8QB2umFYdpbuatP
Ww3IXM1kuSqN1jNluOixnE31S2o/uua31DjOBaPYWJIt76WCKElHzR8Tho/WFyIctiVLqxlp65v6
QiH0GDr4FTBOkfW+mXzoqqlJq392hy4Y6SckBboowYsbsWo7Zt6Xe6mfWVm+K5LP8BQ2P7JNU1tL
kwSi/LM+tUCde1NXJ6zOXVuzs8ZT9dj3cNU2FhBZQ8v2QdgZUFxnodtSTBKKeRqiHXlPtmjW2YSJ
zSK5evmkiltlHKHO/Jwl7519y5QVMFXtSnjFCYZj33KOfV4dHccM7MLytSQBSgHbz8wrc5m3Zb0E
uTEH+lyCD72cSNbQ+mYJmMLwWS8RbXcvraFtOXkNjRtvmtXC6zkvxXbhQS1RtTEk2qC7OJ7WyixX
EkxTRKznU0NTNjTTYD2CjZS3L66J/1O0FZ65ykrE/MWliNN1n3l+Cp8Uis9OI15jNgkJTNdiGThA
bV/1tylwcwsrR3FmtygXxhtDxcEwzyg6gIed5Drvy40HaVgqxigAxxnOe4X2OnLeEXj6vUFFoH2a
HM5yr0aI4hC57LJLqbnHE1xshL6e1KuuAGxz7716AljRfEF3M7aJ73G46eISTjjXu++kTGg/juO2
QQ4iKfNFfF93+nUxGptS2xZNsa87ktHUXeHcF955Zd536XUsbySPNfTkRjk7J/s0CoGE4J0J9wO4
TQ65hdzbH0Nkkq7jg5yti7L33Xpnm9NudugeFo5sZ1uGL6ns13pIdFf1BqFBgaC5n0YNGRFRoHb8
sdq6CWVPP7cdFoJzATtquZmsaMNhorXttoR0TEfmjiR3lveWloY/uKNvEHDC9DV/oL7znO3YPKVC
be34JQNtbKBrYoczyV0tOZ2OzRlU+mZn8o/exlTnbZRShJ+7eXVpDsN6aNWmcXZ9Q1we74Wbs2+V
2g634g4JyHM23QvvRivY2gGmPULJQBVlgdbpiTwouOpzV33Y4WPb+HrcbMRY7Jzx3rH3VVhfeGyE
RAIHtiCGTr9vZyCpMA8aUCetyoIiUvyBEe0BXHqmB5X5HMrEryY7yMlvMaJiYw7tRuaPvUkNHeeB
tL0VEjm/mKFGo5cizM50cDdZdNSDzAySbKLzsGIa1jbhDUthvIUOpkmpXnA+RO1RSgfBIrCwBeE0
pOsR9K/xqOSH9ECulC+78mh27KKENa/mOtqF+gVItZ9MnGDslZZuKug4+MRx2VoginrRbDKpg9Pp
m1pbCHhUD2Kk1V7quzKq7pcarUVE9VxFN2457YqyW5uy9zOmmRatvRuxWPUIYJZEBqE47wZi7U2d
6e0fwuuOcC47IlbZ/dSbZT1KR93WkIlzSp8xFe9JM/lDoq8Rkh2tZNg3gqE7o3U12VcLPGIyUD/k
l0trrtti15pg98mpa2Vu0gIVo4GmVIfImje1bvg9/EABfK8IeSri6iZTWhClzyE4oT0skFrQs5/S
dFeaRcCgkLvcJlirnPa5922e0Vexd0NElBlFR19s2/Qw1VmQlMPWM3U/zYjqq9Kz0tRWY0ZdlSlQ
bSRvmRmE8e2A1s4xGFwLD9tQJIRWeJ32am019l1ietQaydprSfA5lYgU7st8QsI+YKyRIw6rFtC+
7pn57iSBY5xb41WMUICJhqthsrZdjPQkzUSzGtucntjc6w2cAXyNhcJgjO/oJ2A2XooeIWt+FZva
lpmnSPaAVgCafc+btiNbzhARPu7cEQ+9zkLNz7v4XOCMKQAcukW815YJxAbZILT14tiXYX4usumo
nRZDwjbP7uTIlCfRQiNX9LMFDKQoqSOMOpgsXuoyq85Edd+meaBHCJfK7rKU86NMms+GU58GYFkt
pHIlqbMpYF1TlF1hx8Bfa60VzlmkTwBxs8/4rLMuiXdWiR5GpDuRsqHNBjJkwIUFyqsDDKxcBrxb
MzqBznccIJPqqus65FToPlxrVeZs9tpDZfSo4HjWvF2qG24WUl8FSJhwqJxyCrXQWhcqvzHh26bG
RScjYEyoUxx7h/UFtr1nMTGvPpNiX43LpoidD2uZzmBlWDGvxWCv6soIIhjdFi+OA3WUzLsUsUsU
u2h+iqOhZQBG4rZr5Y2ZSd91BCn4cmvl8W7pmkvzNAkdEj3OSNvj5SQMeBXmFOLjRIUCR+c2Q5AW
5VszzVsj1Ffd6OyVkkdN1ehYGOk4jOBY+mHMARoW8zCM3TFxELt57S7NNVRe6prs3wxas77VeT5T
kfhOOX+DKM5PEjeWUbzuuqvIpHrV2iCtK2SdHwXHhGq9nT0/OVX9khMgSVeMjC/xO5AvhnDDC1MQ
2chae+8sDxui+mvfsMWFNc7mYZHNWeMQpAK4UCF4yYfet/rzCW5X1jgvIKb4lgMPaiuJqAvnXNw1
7rJNqR/qEbtWjAyunw6i6YOUa2TyGzvLGk84p1saBuboPtsn1CkJ7O64AAs203VPIzXK7Daa7qyF
6DwblULJk/QsSjSh65vF5bSNeIQtxbMN71ZSfnr6uI9r/vYiLm0nJDnOPE97SU/6YWodHQeZIbCD
I21LhuKug/9RsLxx6voGmy0jRle6rQWLPm5I/b+zTxIifTizquyutHo/AovRoHVgG/zObO9Sy2tX
ecTjNeW3ORQQXyKQVvZan3q9tgk/UtRHUUSJ02qB1JvAAQsu5r1h1q8656nT7KEvwCb7JYgJsUrH
22KctpI3uI3ddZWhmmhL7bNf1MGO83JbMpUanV+xQ2M2bds2PDdiU/m9474N3PxaJUMahJQTu6lw
9FVtgxiO4xwjrRiYnBRfF1N3dKbM2YvCOCycgMGkkhyeILqzmuWms+fxYUq6atto80dSlTS58fBh
Cv2iVJScTZ6LjdHP/WH0BBRhrzMeOaWiTrSRqDc9vunrdlMuQAPRAIMzWGcIXa7d1NiPRXtHx3Ie
ntiERhHO2Fu12k3mcl5bDoB+x5vYj0EvZ34etrgcTcf0GbTGqRNJeC5t2GtCfVAmNquhoCwzQOz8
NLJTX8/FmVnKQzQZzbnodODY2iB6PzLt8dglCDF/I9L/aRzAD3L5L+awvLPRkZ6GCRXs0iihxoX4
mwYIN97ZCEsBcj0nPRju74zhP72uY7m2bRNnC/f6Z49F4UXLTA7dyWMRbrVLodBBEbib488kUHA1
sMJWhJyf0n57P14TWPE7v+tPZ3y6P3yELyayRu+KyMwUux0tDLM1LU5SjnvUVZlPRdbvKJ3OTpkq
1ObrnAbJnx/j+6Rd0Qcc/5/iyn74MF/sZvqiT7Z3ss2dZAVRdqF5j9W4+c2X/VNvxA8X+WJQUmOV
JZWCNse+Awl8GMj2FDvJGHg0X7AaVFZBs0eVQtZhveaQ//X1f2qpc1zDIwbOdpyvkyaWoRCZRnT+
dg4fsxJVTTb/zoL182X1z0t8Wc5lydjnwROY/cNlZ2U9ZZN9I3uaPA8ODOlzb1WfoquvK+D0X9/d
z81RP9zelyUtyrGKF4+sg+b7cCVAvGuA00O7AkjB5f+7sIvTl/Uv9pofLvdl+dqVaGrl8jRtetjC
eyiKK1fcOuWzOolzqIV+fXs/Xzv/fLJfFujU20uvmOTJlPNNqMIPErp3psG8kN69yRPv9tdX++lS
kUIa6CA8W/+anhrrRV5L+OuthSaB0q0s3399AfHTlfLDFb64k/QOWTAaoL8nU4izhEng88bZ9L/N
tf3drXwxJCVpP8dOZibbGH4k6TUQyO1v7uX0J/5lKfxwL19WvWX0dmkkPC0Noc9ilZvZ6g6FyjbC
aB8ns0GjHMmzyWvOUtO6TebhuWiTBw3Y7Tcf5GQg+9UH+fIKhGNW6j1WSwwT4q7t2vPYts6NJvzM
0C80dGt5k216hCCjq+61yPndBnda87+6/pd3YqkS1ToVwQI946mqC7Tb5NYz+WsHbrDRg1OMXb61
97++65Md8FcX/fJmoF0BUrB03KXbcFszXVxsjY21+22qwO9W7JfdOymy2s4nDLTlmblBSb6X582+
ZW+Jz399Q6dv6V9uiEwz07YoiCA4+fkP1mduJZycKmU56Z9W9xFJJqtEv0kEEj/dT364yJeviuZu
wrJwMsEX5rWEjM/y4VVa5dtkDufLMMmVrtJzhbA7FrB7lHiX2PfA9iVo3ojkWaHrDe2zLISv+/X9
/zxH64fP9uUbFYU3uh06iC1OqzVo6b6Og1NuEVa60s/21gZ6GNTURypIcZC8/fryv3v8X77nNiTW
KneW04bxOjeQ2/rJuCP8X1/l59EwnmdwGOu68L4mDUfZlGaTRoay9TJvnS04a3cDrbxVDEEcNom9
ru5O+SnF46+v+z0Q4uvq8rAD2MKQoDv2l/2wzh1VC8kXb6+SC2hUt74Yh5vR3DbX1fYUN+muio9Q
BMDG59M2vpgDOm3mY6NGXHe39mE56JseUeDaYCph6eu/mZb404X54+f7spmGOA1GWZrMvGRMk/WJ
igV3DbFFW8b+XJvX3Vm8Q07vvMXr30UDf88j+dWj+fLi2QKk1+vYvhj4QW5HQAkRoHX8pp3Ri2C5
2PD9kAIjX+Yrbe35crs8GIxOjwNwe/Rbhz7x/wf7zs9Olx8fyJc3tYDjnLADxdvxgB6BnG9UMuKm
X8e79BDfz0zq/fUK+dmBCYQlUF04ljS8L2+fTtNg1gOFTZ2iD9ZvSHH8zQv+0ytYumU5nusYiPW+
bHDxZNZ9OxE1P/DEhndDWza/vofTM/mXb/KHKxh/voJsutQYaxbRvLzaCSGQc7PrcZFgffz7vfz7
+/R/os/q6u9/tPvbf/Dv71U9t0kU91/+9W+X9Wd527efn/35a/0fp1/9r//0z7/4t/Pkva266lv/
9b/60y/x9/9x/eC1f/3Tv6zLPunn6+GznW8+uyHvv1+AT3r6L/+nP/y3z+9/5W6uP//6l/dqKPvT
X4tow//yjx/tP/76l9PUgX//8c//42cXrwW/Bq0+lB/J11/4fO16flX/gwA4/id13TOY/M4KGD9P
PzG8P3QdIsE7FZaSAbZ8M2XV9vFf/6IZf5i650iPvVC3HNN1WHldNXz/mfUHi8VkmzR0vlYdKdFf
/vOj/ek7+ud39m/lUCDEKPuOz/M9l+qfC8R2XMkHE5bBXHQcKeJ7/tMPZ2yKkVLTzfphRv1/7bVY
B8bECi8nUoDnVWMqYF1y0+RT6KkZfnCujs1YFgHDcjBSqEFdZrMGLYLsr111Rli+y7GPX3hx6Fxl
Nphru7HdwKtr8zrSInzbjT7s1aS1vjuNmBqQ4PlGqbIzUYfy6KZLvfiNicxcjSDL84SVMR4KN/MN
fcFvkUZqRnzdAhFaTXbjpS0esrS1GR6pSEnII/s4qgk0Ma/aZD1NKAxXuVtg7XKilCNMeKjmlP2u
JwIdEsHzoxXEODOPEU6D62zJ252XlvZ5UQ3h61QQJdS0S/tgDI1bBkypN3FnZrqxjYwBck22Mg2S
Rqqdh7v7tvI8xiKFmCQ71WaHLE/wi8VhHwxqps30DOUhr60aca5quv6VlddZtvdcPMMB6ASEQVeN
4c6oQQ0FQ04f3UURqpeWaB7dsHRO7uQkes8XWa2LIoIXTgzlmHtv0fUzs46nR6dNOsIh8/ZeyR69
d6i5yLlT8Wojsn3o8wVFQJ/o124eAR33YU7y+mAZW91B447aykgvx3YwOc2mXryE8+IiNyxnHorp
jK4/VQbjiJx8GF7dfgiPxCXrSMJF0Z23KYgVVOCA0wIUcvErgYvRKByUIImy8sNgLeGTBtK3N10P
otDj2qat9ZjD0/LYiiG8jqQcEGJHkPSaHW3iZgpXM2bIl4Qq6D5JNAZegY+pZTg69lB969ymOFS9
EW3IFiofau52M8/hFDR2Z65Nhocc62bu95HRDZdlr5s3nlk0gVqieKtJr2LymtP1171morqHNTni
nIlhT2ML4I/3ogjE1Hi3pVXFayuFl2qETOTJeDMCBcbWXMGI8OKvxBIv+xCpdcDQFXNLtOFybupT
gxs2l9r1KHqMZ/UUDw+Nhx58Y7QncVNom9W86sy0ziC/TMwtHY7+pPWA42KtWfCca4pct9ate9yr
IacQdF/mbOzOjR+yxsayUsQagLe1lI99K9uPuh/seNNn1YjQvrNfUNNUksmxS2PgcNGmJ2dp9U2R
h9alkp017L0qDXdawYhyu82RI7aFJQ+uYG7aqslUe26paN7YToVI0XUR0BVathx7M4qujTGK/als
+wfehasqtCPIy9JqkSC18k4kUXWnZC2frKTvLhzE6hQHeMTmJLLX5jhpt0Zj1eduaS5XfDXL0QbD
3lhtnT+7VpW8jW243KElXd6jMYEwbXTx1CdhvInL0gycZXCDoSj1GzdR7qOHRAHuvKrQBcv6eiGe
b6U62WzFNGHS1chfI9PIc7BIeT16jj4TbDJM5NPKVL8wbRcnfoyK2q6k2GlT3byCK4u9EXb6GvDT
ueuoe1/V0KO0nzp1bi1SbaryRIeHgvKs6MWmHtruYVhE+eI5INdNM6IaaIuq3s+uFm9su5zfxhy3
yeDEIP09wX1EdQ7Jc0KG8nUYhfFlFCucGRg/3GuoWG2ntGba2lHcXTA6u1xXUy0u4xaPg6kzZLJy
B/cgLAt7ZdhKPGAx5nMJ67cugTmxni/asY+n8uBGaX6/qNo9tAMM7ZDjS+kcYZzBvnYHNZZTQPUz
7AzD0f0xHayjo6vmbFqy6XKiAZtXbJohK3MEBFk627nFlYH+1q5j88byJkusPXJjs31Ui4j9Zmhq
z4/GOmy2KjJSDVWviR6LfryP7iqL7XLr9kt12QuRATLWGp3GhkdYk/w9KaTrS+qasE9ZvcaJXe9M
LS7+3ln+r4qV/7YE+VPZ8suS5v/DYsUwgQX++2rl7rVcXsvk9cdy5fuv/L1esfQ/LAs63JWe6fEP
p+Se/6pXkMHYp8JDCMehX/tnvaL/4TEdkP/PJrlH8ns2Zeh/FixC/CFZTARjWoYBwWC4/5uCxXL/
jD4A19rCMm28NVIQs+l9Rz9/KFjKyYnwbHTsR1W7pHutyZ18U9c2lkVVjK316MiEKQVLUQ+wnb3j
9QjeKvmgyXmAROhQ56+ZAWdNH0s05e0GRRNO9UKfBu3RKnRPW8dekyAhxFyU3HpKFvVL2GQRMuip
Wsh/adUCYAU3y3iz0mtC+1u4qF75ja0XZB84WSuto8cr+bZITwO5L2XjUsRESQNBDHE5X7C9tmjk
TMctDRxvVTFdNKoNMaPHVgk3bRah9VhqnoF5jsODONq27R9tx67v6jqJHcZglQZjPmIrucilkRX7
nD00wj9tpveavcyHjqCYPNBCNy9QM6DyXU2iVfrKjfTwtjHDqt31edQ92qLHeewoduamhUn3nXri
FBWxoLVNkknsZWMzDGaOSQHJi/YhRQB+48Jq3aZVET5Pbn5KORbJia9v7WsoYeJNLOEWVEJRU5FT
5UTopRZtHNSqn/L6UNhp+To0lvXhzo52pcsKM0GqKjqSHkvZJndifKzGQF5MYZsjG2I/nWzzC4ku
jhYFWelWcKylezTV0iGEZTuFgo7mY1dijbVQiN9F9SIAH3HjrQZKPjKIRHdjEWPaUKR1/VvTlFi7
l1OEGF11aQSccNPDGKfITxpteS9sOZwlI5uPPo8NWoLWQ6zn5l3+whA4StapDHWxkdFgghS02nAl
Mw27U962kM/KcC3yVErHestDjwOmtJm3Os0lARBJGyaXDWKnb6P0yhr1swGsYo1TjS5Njt28mrqU
XZGAovnK1GfrMI1pVhEaMcknt3ZSoBhPu2xHGT+ZWQ7brjXShMivp/EguM0rOcVoL5Wmq4M18oqs
lJGU+9Lp6+OAR5lwu7yYIsxJY3kVqpQKd0E8msJWbEoZKxSpYkG3Q6rNTRPP6b4s6nkvKeeeZKHX
20IM8V7Xx+jZXmDsQxdxkTbW7nZQS3zhaHI81NXibRcbT+RK07zhINDgfQ8nKd/nPBrVti+c8sk0
BtwlWkv7s8LAnMyBInp/RD62uM6hdgcm6nVN254VDZpsz0TsYnBgYrOc1IsrNKVhA0mMeMvpH70N
6YQb2RgSQnM0lXU7S3PjwxKGpPe7lqiJa5mi5NygdiOPVxtMm1CL0Iz30puaR0MuZFEuS0rcWTLG
1YcuVIeXMS4mF4RPRbeJKTWk9EvCa7Nqp77MD60ead1BoqyYUDniK8Jmo40e1Q2ufMQEWe49AIAP
0Z0uynKm6oum5iDDIsJHNCHcxjCfhBx3TY4Cj/id8Maqatc8W0x3ks+oTg202Ir+YjOnkZ4wC8Mh
WytZShwCAkPguIqbNOu2xHGHzpovVEcqPrvlSYNAae8F7WzPN8h6jMV3e6XUHTD4YG3zbsjqC1dG
ZEJ4YWG4VzH4HtNEU3dgQaW0feObirMYWrhb3AcVI3BftyJyPtxRaPWrJCKL8WPFsqhNJ4oJV4qW
5I2z6keBQJv4AQQUCtEvMT6mDqJnO7ke7b2ukJg2h8a2V11YkOvLStSzwKacII16Kjz3bjTw7XmJ
TrhZ07cjqYV6jKVw56YtgVUXSUI1aJPvpCLdQbEkErkeG4tsEzPC9LIZFoRJm0QfRg0X4BSjvarz
cPIFVn9AKtWKmLZWtRhEtWSymGLkDpVtqIl9u1RyfglLtu9y3VIjOtkOkZRamDCbpS2yvJpthLSY
Xhkok5zWbLJq45apcq9mDL147YiedTZkCKdvcb+YeLJK2xmTW+rB0twqHFFeMOSkjn005BIY+yhT
1fBcxu6AemGuNPdWygV3nEynsAzCUSFbJtRloXpEYjWTKDSmUPmusuDEDcw6TjHaqN5dDTnENh8Q
lOxMaVnljYgzHB+y8NCgYesmgYCszexmoIytz9seyOJBzB2pKUQP0teRD5eTelTOcXPgnQInIkyX
oJU5XshOMKDHvrmDh0hJi/o58ZMusk32hVMH+n9JO68eyXljDf8iAcrhtnP35LQzuzfCRuWc9ev9
aD4D7paEltc+Fz6A15hqUmSRrHoD53QSvXWNl6Eil+hpdYrtWM5e9b5Pkx2qEyhGqWItoELSpVUD
sV+DEAYEx4b21yuB98Dz3bHIkT74CgnxquHu6mdivndiUfRgL+YVGIywtzprVdeRUhwypW+DYG0p
Si++2brtDG3k2ghvJFuoEfOE8g2lYaVqWQ5JPy60iK1SyuhPFa5qSTdiKbq4r+ZOFb4lddlKN3Lm
dNjRRKmhR4cy8nMJiIVolHu94S373uZVCC3MqxUzfATuKgPsynq7gRfahl7MnqncMOH97qtIAvBY
b1uvgnePNykYD4vUU3+0JGRXAM2mmvF97CCXtAlcCQ1AHHCBcWP+lohHGTWHrddogLlR47AGgGiM
ppyeZbyoaz+VypMoVrqJLEwlKk/UTXqA9zpVk2Mkq078WvlxjJ6CFVXWfZKWAFC93vV0aJNWF71V
kR0lr6jLKO0uK1LnPhKxPr/teBHzKSEDc1L7qd7Cryo6W7uh9GF5G9UoKgzEDcMsfvtNDULP6pMQ
1X5T6tufXBsSdNXzkqRk+/hVrxXVVxH3EVyYgKYQAKwq+gTEphtoOZg+s/YM8xSHLg6GlYI8zJH8
0ZS/BSNRGpl6SwN6TN6EHCowr8RYifq9LShxuPEVyehOul+09gnFQoBupS7kxiEIfVC9MhTjcqso
lat9y3WZ21+ZFrFwi0qQ6hwsljKTJzmyco8SVIxQYJXZcNwSA05KYDXhsLodzf0OByMQv3m9bcqQ
8CL8t1e4noJU1qKq1Z+CwhFCFk9SBSevh9EVRS64PmzR5OCQuNTu2JwhD2rZbCyBu5xtKAcvDqyB
rajCNA+AmrdgTvG/gHrhhRAvqqLONpLPqtlESRNZQMc5BwbsttUdi7KzEvzcEhTk5baqF/ovI4sA
LtTDZV5UuUrrFKJlcWgrnl2ouyatfI1e7KrAxEfZcBkL832gP5baHvA/8ltRu7K/WmjyGk/dbbh1
t456dPK9mLeU1rZLXczLmvjk53z2y89+jiWZiWBIEOa4Su1yTV0JZvZPqfqiUn1e9bwsiv87BK8U
WVEUUZ9o9edakhiG37AU7eCgyh9F+ZBb4NahfZ29rf5dbl0KhFGeKIuiTqdJGdX3ha4r+fBxhSyd
xNkL3SYyDrJpI//x43qky17dP0M6j8Tr7PwjKn5nW5lIpExw1gUyZKb/5sfeQkdk5Abw7zA89XiA
ibzkPntqZx+Ht5KZphBzV+UGVOFz/uJia1J8tNuhA9n8iPdLrhlzq4H1yWPPRGudVvDluMIgQz/S
8oB++zwSgCD30s31mZMmU2eInJaSqICTx+10jACTSlNroGaUqxBlKWR2EcXITt6Td1dZK13dZo/h
Nr0L9/3L9bhzYWkMqDo1fnVof16OzKLwJRo9dZG6Ri9Qv+vDchNo3sIKHIGB+GKM7jzMaGEkSsbz
VhjKLxscmrEeDx/qGzTxVsVtvXdehNfro5psLUOiJTH8n0z1wBi/zsO2VZukguASS+qW3geaA9B/
pA+zk4/XIw3dt/PGhU4k+iD0UChV0LsYpS0BimwnFE1B10HZ9bEGrzfYUdsC1YpgBxq/18MNlY9J
PKobiiHpAMElffS9yqTTK9RemEg4CffKwd0Aq1RX7Tq+l75Hu+rwf8YbfTh2s5aGPfFciHTYjaM4
vYYijhzYiYbzbintjvwgh4UiaefjG+20uIxS36flt6pO+j49ejfxzt05b2gNf3NuazY4WnR3/lt2
0z5eH+lki48CD/9+llPsTFSAejPQ3EarT0LWz4xX10PM7ILLwQ2b8SxG0AtoylKgRaJJ3ekmeg7R
XaXWkJI2ovikg6iQfgOc3dqlcqht6+ipC6t1BPOaTu+wcc5+gaU5deBFTK/Swx5DpEgJnwqRO7r1
3Jh3dutA2RzkGxZGPs0yEj6eUEbBt8rk7dFXFSCWioGaFEjkfdUSLtDahwKF7/r0DkCQ8VY8DzL6
gp3lwWiIqX05Wrrq7fxgGj5VLMTEuYprD9VAUnOL3fWgc8uG1KlpJBxdBTlyOaGRoxa8bBhZSr/N
zL4p7dv1APNT958Aow2oA772sC+HE4vsjPWqWwEU44W1P5PE2HiWrqkaFttovV8OguPICUMbNQoH
4UAkfzY26gnQwVYx2MnWff/rEV1EGwF6hD7pUp1m3croovcCirnfw6rOgqfrYYbMO1oOJBND5d7D
wT05UG3bDztVCCmFRtIhQK54JXlZehJC7aThCMZhl4X70q5vAKrur4eeLAruCvSwhxsKpWh9DNes
Uz2ngotheeopqCppXrmTArrO16NMvtooymhllAKWSLpPEUClMwitG+NhlHnMyt4IRfW7rpqFCZ3s
ryEedUUK9aYKO3hYqWe5I5EcGmkCN3Q1bYwbxLfyg4Nt+8YNVWNnuKiqIgEBdVGEs3t9pJP55LSD
+sUlWUKBXhof55nr0VYaWJoW0gUGdB8PhPb1ECP4+2dmHMZEc8kiUU2uDGVhObFQywiWnbSd9h6d
6hc4Ydvmp33sD8p9e0i+wT5Y42gXPDrr+EQ9Rd3jT9wsAfFnBnvxQ4Z/P59mtcIrLAffJXR/qv6l
8BeghvN/H8gHoAuNe8soY7WNXAu6RfqnzLqKlJ+6unRJWYowWpi6W2QdTCjEHYJnz3iLUEO6/rHm
bkGGSlHIkFX2mDW2pPCaFvkrmsgc1tC3Fb26U4X20HvhxrSt4f76VCfOnWygXF35xo0TOC952X+/
/itmLpmGJtP+MSXd1MVP5NzZh5K6qi1Dlx/hNdE27r+YZbOyEOYOrdvrgSYbnTR2HmiUML3Bx7HW
O1aE/61wMsjTf0K4h7pJJe3P/xdqdJ11tMwzKLfBc43/JBAgFOEhbCAEBe+l+HE91CSdXI5KHjps
Z9NnZCpOwQqjUgL7xoDYDHJg7WR3ZUoFp5H3SXa6HnBuWWoG1QWKj3QKxy8sZOKcTFQJmNXPkfxb
UN6v//2ZkxqC8GBuq9OzVIzhM54NCOEj3UnDBkJMcIjKh8z5XsKgvh5j7gpJEIUkrEvWcLpdBrH8
rowap+YD1ZvunobjreI5eyvgRofEpk/L20Tjrdo1iC/kirNeeKbOzuFZ+NH9UTORTZD0ik6ahXqA
/CcBX7Uwwvlp/M8IR9NouRplQIMQKMWHq+LJeHeeEOBeO68ldkgg1rVNc/hfku75tI62mCt0rRir
BHXNX1n8tbCX7v5zE0eesIavZnLajL5bkLtxKYTDHg6he0YoBCb6wvqem7jzEKNvU5ZuUIu0dNED
/BDFG9m5L+Pn6x9nGoIaEoc/eEAN6tB49UmW63eVBsPYQ1iigj+BVoicBQsX+aUoo4EEsRfWqUIU
v1bWHcoKTk03R/pxfSwjxPdw4g+DMSVVBPSqT1r4tijXQWP4zNed/xoegy/5sdgn62BNb0Z7qgH0
tvtlG/ZpMr+MOiyUsywBcMenwTcMDlaqEutb2cWwPISHrCFMXmyuD3KaZC+jjZadq+IWJRaMsUEY
Ie/1bRpEd176CrHZ9+Emi/7CC3O6zgdIhG7JCsezObEcLl1HpDVboeBYYXmD5OpSoXhucfDhKP2Z
0kzVVCgsK/NjAmhqdlR5pwi1R4naXpi4mTDU+UzK9xCuVFbJ5WfqWwk7DIc6joaW+AZXiF9FGb5g
Jrn76w/Ey1FEFG4Akijjm0xcBHrYNLQ4gWNCbUZrt9327oON4oGrugcz1xc217B5Lp9F9DtlzkBD
N9nJA07nfP1peaOjXsstQm3MCNEVP3tO8jDby6HY7gOrQJft+gin77CLgOronJcqJ87KjBH6zhct
eynDB1PG1gE9ggz4LZwLdDC1hUFOV6FmKvj8Woqqcd6PyRw1kACNxmW60oI3Q/lWIql6fVDTErRB
BBKgCaYIPMu47lf4XAMKMHqrctfv5G22936LR+TDdtHO2aDzcfzrEvRlwLF5K75vaAw5Q1u7SzdW
ifCSvvAwmC75iyGN2wSN5TmmlxIhaoGiUhAetE6QAuyybWIauAhdn8LZb2QA5TKGJKyNF6KCsJzn
WsygL7T3hW6cXM1fSPHT7MeI/hNivPTSNnVdZOjSFbqi36Wm38R+nB0yVPNsQN9ZrX5BqOzn9WHN
FPKpdNNmMSljssOs0VXCqrQKwBPSU9rKfFIj/PKib/WNta3xsESprv+u/he269NT5TLoaFdLWtB4
8RA0QkCspn5H1tqGCFNp7QP45AVG3Mz76zwcr8jLJJInnWMmKfvLDzJjY1XSUdTTZ7uCzRhgbcPL
OImtjw6thSZDv1L3I4A3cbSQO+cWrEq7EDStoUqk6ctfEesZreuCX+Hlv/P6EV2vqJYXVuncEjqP
MfyGs+M6BWWlc9+moBgogFYBeaxYP2guZ9YuDQDBVhX2dplu7a8vo7m4lExhHBoAIekPXsbVI0DZ
hRTiZScDWAvEB0E39kKkIXaKTHRZfPHij7+PyD6khMmhQC1zNJudUtvo5+nI0qLf7fgvcoS8RKoc
dAzW+rrD6Sk6XI84t4wsmaavyn2Ye8pAMDmf3FzrE7wyJABWW6TPfwbfzI2x7tcY0SE0s1pijM7s
EQuCCbBRiRWjQlm5iFajRt+3LXskjx/64Gukm0dZ/a24fyRPW1iZM7mN5aiwMiWmkk7NZShbExS1
HYjnwHTCP46s2/jtBe3z9flbijKsobO1aauu4tgdUWoDcTMGhm7J0ieamzR94PcM3SaD8VzGyCQ5
q/Ui59ipiyDZWjoYFMSaULLfqEWu4YLUw+x4Mm0nsF4NIfCTV7S+sETtGrmDWwIg8g0h18TaJ60j
/aJokxjb0kzU+JQrKmYYWq+E8sLxP73j6GjFiPxa0aK1aY6yYe/hWScJg5Ln4Adl3IOZO/RII3bd
QrKfCQRbiT0KcW5o3CqXsxPlDRoODlgfoUdWF7gu0LhDXzR7uVoqUE6vUTrIdzYoFxrub+MP4buR
nAcNwk65oe86IBqhVx0iTfpSI7Al0MmpyuqpQ5/m+hqb6RgBbzZpspsiHTAUri+HWMuGJ0ihl6zU
vfCR7qL9oEbSf0FK/Xg90txcDvxDsg89dmU8ly0ucn0vE8ipTURIED0CEop1nOHb5aG2OmlzPd70
9NBh+nJBVEwu3oAwLgemgUVTpUxA6q/ACdL9UGUdu7OFesnMoGA5UG76jGOMj6jW6sKkM/UY/a+2
/s4RgnJ97w2WeyptKt9ZGNNcOI3RcLuX6HyPS1B15xti0BGuU7Nu7wZS8cLhHCDOHorvSV8usaan
GQgMBrRCbKzZAJNqlNwgaBwbBnKbYfKll5pH2UF36fp3mmYgYlCqhm8IExFGwOV3alvfR2cSTUye
fdKhCgoMrXQRbLnlIKwnciZ+T22leLkedW5kYJJod9AXm75jM612FDtDydIR0lfQxc+1LD79fyFG
6VtugQ03g1hmoPknjGdvNSNYYG9PR6GB6VAhS8gm2kLjkmcQoaechiaGRJGIoay3E7qFQQw/8vI5
qYsAV+BcKPIngOXy6yhqEvda6iD/3SjbWmI0sohoX1smP+y835Vmr9x3Uvf3uYJHAxleFiX8HcZg
sdiya/RQkNUTHO0uSN51960ynwVtqZoxkyNEqqymBJCEBtT4HC9pxYSSRJzUa7ZZeF9I8TZr/1xf
B9MgBg0nLrAWCYk8NLosxFFtuokE2oBn+Tq305tCDYAIvl2PMl0KBuICVLto4A0UmdFBXshm2jJO
FMJt7UXtAg9jNzHeXA8yzT8EGTquiMcbINpGQ2kMUbFSTG9p1Pl3wJ2eHK+7x2vxWwF68nooZSbW
cPOnnsoVa5p78Icsu8xE2lIKQ/yeaCpLVNQ6q7aToydkpQ0zT8G2zYtrCA4gsZvByi2BPS8leQqk
XUm79uAGXv2lqCxD+CKWndbeyHkji1tK50a+FVoDa6gSVWcZ8brERCjP0Lt2h1VkWT+Irol7F5V6
hJNbvKCQyRL9TLqv6xBZOD8XcKSV5Kr63caW4NyTxbCfyIRQ37lV2WYHyNdmv9YSQL8rRUo98WAD
dE0X3mrTDQrUmnocuZODFQLU5QbN09bQlR4ejI1qwVqAiY60rnybB/5JF+lWQSnS8WJEwPr695l5
B3MIgfiguCqzUcdNcK1sLEwGu5CLg7LTbu1knbyl73RQN3RgHoMPn2NpLS0khulhAeaLCrtJPqJb
PU54GeZfftuEkFhEBF/DfGPX0VGTbd5QsYqNW7uw4Ce76vOlNEAmFKpqkwWvcXEqFQgwyAGrq0CG
u7PQ+5uscgJAWUP6gb8FP3+0bdOit6Gdw+DOKnOvogH+Uqa3PuD0ha81mbghDvxK01TUAeU4OmVz
0W4LsEHhKv9wH+Xv+Ut/4+4yNBH3eEduk015B8ag+2Ed9e31yLMDPAs8zPDZIyYAMe86gwa85EMZ
Lcu7vBERjAy2shAtLA5ZHh9Wo0EOmfgsVtLqjSY3xFKfdHeNB/KdeJf9lpFfBd8LGLH7sPb+QT10
N/CVRAR0ccpepfslYZNpE+/zd1C4UCGfiJOtIfVhV3g6zUH7G46NDlI60T5+H2SZiqPz4e2WXr6T
E2YUb5iXs3G3ELFrFzwMkAKOSg8XXHVd2+7CXphkmlGU0RKK1A60e08UT9y3qbjSlbsM5M2wOYaK
QvLX+OkhHr1I5NDg96MfcTmqEqO1pnX58wKut0Zr3mBZsi0GI4lAP1xfpLMTeBZqNDQBKppldAxN
7oG/uC9wn7Cte/3/gox2Qup2Ii6tw/x1Xw3xOzXENYiC6zFml56O0AblFkWRKYdcThpOFGXhDsre
4TE9yttoO+hmNRtlLa7kA6fW+v+LZ40qhVgQR6Yjkb8MnNU/BcGiO/FRfKFNKez1g7OTHq9HnPtU
ZwO0RgkTuRzDyWIGqOd/clPaY4KxgRy3sNaX5nG8+FTfsTLXZFwIdrprectCX1vfrTuYpuC0nY36
fH1Y01oZq/18XKMlWAfU0dKacTXrZoto/hprlpt0mx1lJjFZeLZOe6OjaKO1WKJ6UuUt0dS9cwi2
yV36at34O2uLS/izgOHaGqzGrlYWlufwZy9eE59hBx0aQGLipG6m9GpnFP6wWrB4GsTYo79+9aN/
Q19Ph7wtgmcb9G7OU2HVuaGThLg5ivicROZ7nza7AM7QwtcaVtloIBdhRl/L94JEtnGwgpBYRMoK
kgrS2IEc3+iFIsAwra0npakFtOFVCke+LOHKkwM+Q53DWGjrzBywlO4GgCq9MFg2o0+JoHfcJ9xR
VhlJSweR7qjP/O9WCLIvjHrK4Rkm9yzU6HzNpMgV7YZQGFc8OZgsor6NKeaaBYROF97wPfYFm2LD
JvnSP/VrdFVeo134ezHrzI5Z0w2uMirt6PE1MPcCPHIAKqzUb768svekucem3EjoyG7dL8kRFQl8
fNeYjwaLuqczNykeQTL1X5jchB9lWBUCOv6Z6HlL0krHSGYnr/Ft1NfoAB3UjXOUTqqzd9ApdDZ/
3SNk/pGSRSmMh55lmMO0nJ3zaltGYpYz/3qcHl1JXVltvvCNp43PIQaAWpDWdOEBDF/GCNSmFzuf
4XUnVII3wbf2YN/6X/5pfCo4V66WrkszGZ1q/ScCdOipWaMJNbLAqmu7hrnXIcpX3YXKh+2+Xt+w
cwtGY1DYryiAhY3RJlFKW5Fzq0To2dLWuYZLUfPN0beuIi7cJGYyHFP3n0CjLeIaQafETcVgUIuS
falfdVKiL6TRuRk7DzJaBya03tgaPNM8x78x/P5NxZtDbbSX65M2G2ZQZR+Ie0PR8XIplEWYqbZQ
4EpjCdzZFfdJNztwiW6xpKQ6+3mow4D95WEnjl8nPOepDldEUoLnIqlRj3rV61/GYuNgWu1mdWtn
gUbrQLBV5GUSAqGtddDQ3m5PuN6skLBfeIsMWiSTE0IfcJ14AivapHQqSbgjFAEvVc/3/PDeUH2j
21S+hR2NWRu3aQzV8kGmIN7tbL1Nb1HJGoQMKiu/i2QIoje50Ni38Kb1r2lXWy+uIye8aBQvuiuj
xDI3ZS0luzzRsbxwkyj+1quW+FTYWpdTBfBs575H+xojStP2Gv4bDFvo2UTKoVTjFD9xp4iQN1Aw
4upUV0amLC1Eeav2QvluOvQg0DCpoJfqmM08ya4OadHKkhy8jOZgOZVngfgT4jTPLBsChr4KWx/+
t9k5PVZ1pknIJiwTXJzsuMW31PeL51LX7buYwfobnDADvKbrEM8pCUElrsQRrY/OL/ByqdDUXcqc
c0sZ7Tn69vQEKGeOrqmlr5WkOwM1rA6r8BrxtZOJFshWDpr+59/vGkTHVVo4oEfEcQK1kFwB2Iwy
gWdCcBYd3T/0ZfPkRqWwsMbmcg06NYAQaFFZE8B+0+SKVeMvgMtIKv7KFa8Vj2UrR+pClXn2TMAX
Q4U8MuCyxtuz9LG8sUqO23ZnI6q0K968N8w7TvpOvZF/OPiiLYqDzu7UgSuM5QcNa7R9LpNPCjdZ
tztippWMW4n0WFfGXWL7p7hKXrCeejeNYJ/q3g29q6VL5NzEgnBTIAsMvMmxJKfg+WJuJdzupLp+
TPRgD/l/oe4zE4LDDrYDuns0yMftPo5DvxIFjlmjYu/huFRgZnF9Ic59NmJ8djc4YIGqXE6h1zfo
FCAswZPCfZWxaAD/yDXtmNxityTstXWwWxIznVYFacGTaGRSH4OipXwZs4yjDLok49LCdfG9flRu
hHtw39oWzvw6+iq9+U/VTfB+faSzk8nznUaVTKtiDAdDPQOJFJGBVor1lKU2Mj7J0/UQw+8eXfip
OUpgeylr61BCL8cVu31oKF0zXCAiHLg6vLEaBQ0EwVVu4sox92baLzwJZ3IWIeHKSwPHCGvEy5Ct
JwV+FaBoQA/6O4n+BOAVdYgYGYf/YWzEMOj/KpQHlctAjUDV2Ow7rhNGgaxNj00KmkbfhSR8lsq4
QpuuW3izzA6N1ptB04934LjpnFluhaUxswnCZ63G/a2PPXLLwX99YDNnME37/4QZ3ZPkAlWcTudm
6RXFXa/VKB6gi4k/n4i1tpYGu+vh5l7VEEUUPtYn9HKcs/qBk5NVXP5wxhP/UPprN/qXYc/9xD8U
czHIas66vmuw1LgeeW4+zwOPXr2iiLNsWRPYQFB1h/u2v6lN78GV3YUZndtp54FGS8Vy8qzocwK5
mrCTG8Nc9YWebK6PZsrVIomcRxl+xdk7BxCT7AF3QNhwE9yb3are4Ci5cu7bjbq2MLz6FW6crb5J
bh11rapbvMW/J3hArf6LfDY/YCCMyDDTBRjjQLVck9I+4qf0NRipPooVLITKGwQwuajIyXuu5r8C
2UftpzcTrO+UlY78TB2U/VbCtphWdrywyoasPc5EOtWTf/+iMVC0LlpdTmN+kX/0DlznDtpe2sqL
+vtzCY/LBRdYbhggUkbZR9YywQ9V9g6SdbhslvtaeYgqExkYhY7Zz+tffHaWz4KZlx/cCUq1KUWC
yUjl5TSZE55o10PMbhFaLLQtzQHwMvz72ZrKyLJO1g5PjO7dtopN6NpYD3cLH2cuisEDhlfsIF84
BmhUXtIiipSScfpD7farALOSBvn862MZ8tZ4CZxHGU2XoAV2blVEadQUNV/8R5FyjTr9qVFc904k
Ay3kl/mAPNI1E14VpbXLyTMDo0ykHINkyU2OnVbcKg4llkrYGlW3wHKZDTX0wgx6r4PkwmUoBIcQ
Mm34TmIXZNtSipAFLBLkaKU+of9LOxN/6OvTOUzX5XTi+wCYF/AJnEnea5chgYf62HYFnO2gI3PW
uC7gaYhCaGbm2zCWT5G7dDf7HMYkpjXovQ+X3InOg90kNcYTIfekF9wlw3rdIQmS33cWDNSt9R7d
aVvsyV+dYmPFQDV3GNy4HJFv3svSlW08eoNuPnJBGv8fAM5kyaqhLKDsN4A0U3+lt5vKOtVYnEe6
gGjlycJp/Ppsj7fION5o8eJC5kduTbEw6OWNUqCG+VUw/ragMA4y+qRJEHQNMEGs/Cz7We4wMVSb
k1fG95mvL9wMF+bvU0n0LLGUaib5sExAaVr6o2kKhyaX9kVo75oiQ49XfekbfeFBNk6XiK1Yw/4n
MXMhpUh3uWDTLEgFVQlYEk22Ayb60zbTr3/7lXh0oQ7HY4+DZiLBwzMQvnSsAStwuwfZLysWhPFD
Q4/vepzpUAbiNwgGlFwgao3vnkUnlinVXIxOQEnkHKqm1S5s73FGGfLIeYjhJ5x9IK9quqjQZFzw
dGNr5M1BpWhdOvIptYKP66OZ3ADHsUZfJs4zXazQEvsERUTfrZW7xiL1hECo9wpjYI36YfzfdJyX
xjj8+9kYbS0qfcDcKMTl3Jawxn6I9vZtfUNT1lprT8j2oc+8wk9vqfU8eWT+M2L0F+g28p8TGIhU
tk5QMbvlRlxnz/HGf8CiUblD9XyX78M76q1LBeNJc24cc3TdNb3WQKyUmPmmo1dW7bnuHrQtPZe1
vxKOxq/rX3V2cmUIkfglfJJZLifXw29Ki4cFZJblpuu1narYb42jHPJ4SVlifOsaRkbTCqiJCJoP
0vllKBEJbLTWAT2lqhY/Gk50Rz8AH+7wl+fHyJVWjbWwAafpmNokl+0BOQa7dAyTRRhWSswoR0fX
QNY2zTkE1DB+wmi12P71NAJyAbFtKNR0SF2XY8sDNURej0gRbkeFrq0C3d24sYNbSLMwqE9y+fnx
yjyCC6fUC0qWRsa49FFbYVcHJliwoZtaH/OHBAiGv9N2wXbQEhNfKLXuUdwCtOSumpvscH2oQ0q5
En58X0pKYPGxQXjHCfutm1TKBoslb+Hkmft0NDTARw4CVTzdLycULwPMv0SHGq9o/cLNXIOIE94i
arqkRDKzAQZBkIEmSYFemjQCkkIychONzsSrdnqhH8RBt7nK3C9moC0B4ed2twoceACcisCOPyuD
Z7lMaUsTlUOiCQf9ZOMBfXI3+SE+RDhRRdJKfJf8hSvJpGo1LJfzkKOlmSJTUKBCMTTf201zX2Qr
fGvBR22K2wRhNkjp+JgummDObPaLqKM0FsQu6HuRgRoeJ5Kg9K+tKt6ovfvFCpt1jDfpwt16LlkT
0RrkeVBbmdz1JK9qxWywim7W/U4/RbQs61WxaTb9Fivy1XLHUhnGMN4J5xFHtz2MHWy+MRHFk/AR
faeDgUWd9xa/WFvrzsJ/q7ozj+6X8ItyslefhnXrdOO+KitkPjb0N97c3zKS2AupaHbnnM3D6Hqo
F53WZAq/qkyfrPQjV9JdUyYLSWD28wIxB6gIvWKiOGP0mFPoJUHchk6xp2x1Gh2N/7Vr3vNgCVkx
OyIAD8z1gJoe15MdJax6SzDpBaguotDZ2gzefCv/XzaKyTtQkWiBGxNgdoQFs+y7n59T2/XZ1juh
mb4FjrnrNvG2hJKwKd7/tnnD7gRLpw+9QQSKJi1pQZHLXNR7orj62uitda1qK8csFw6NmaRNuwG8
mQIvfGgVXabTDJs9G40xslxofjX64EfiRW/Xz4WZrwSgecCAMwo4saN3tF0UuZehUo3DM9Uq9w+u
1Culfb0eZO4SamCCwIxBXoKnOjoXBMtJCruShz3nHXJzpSfr8lbdhg/evtyW3/P7cGs0x+Zm6Tst
Bh5m+Cxz91UYo3tP4E9IMMLp8YcBCFN1EWCHH5scsx1K9Su1frSfkx8Lox4yySjTGHT3UJBCnoBb
0WhPe3mOv0wu/QNpMn5Ep+pZddYwSrqTsPbW4k7e1Mk6dY/IybtUSv9+9cDkBK9I64+b4rhuYSOA
mZR0CVZNolXrUGxirov9l+uDnFmibHAkkJGH4a0+fvgFzB7wqZITo9BWyBOtgYMsbPFhmsbTeB5i
9JJwMj1xCwvK1Ccy7IRC1k7diYvlxbmdQCWO4r+koAw/7pJmhg+GpsaNwIqMbJ2r/rZwaSimkbAw
ntlFyeUFrQAZpNDE/c6OxdCvXAbUnPLbAchnv0rPrb2u17hvrPJ1/Nt9c++aJZ2buXlkl5OyZNp7
NDou9wJqal7iKnm4CtKbIR+jJ7dOdWT+3RuM4TBa8rZaW/z6+/VxFtQY5ZeiaePCUfH98Yo3/Ntt
JVl4S88twAHTgISaJU8JR2bEn/QEPpvqdzdsh8dGwDrt+iBmzk1A/kMqBnkyYKwuZ65A5LxIxCRE
N8J+tItvsuWwlep13SPiEv4P7x+ePgMJG192NtawUM9yVopyflYZaIKCupA3bmS9JmGW7syoe7w+
rAk6nWMMSIABGxFUAMtitCIQxZc5uLBrim/7W+VgPoY/ACSoR5sz4EApde0di9tsF+zCN6XcKL+a
k3HrLhxAMzd5HnkDA2D4Caj2Xo62tWxLUiVGa4Wu86DB6MeYQ9Blb5W1bvzdLWRjSS1u7nIN8Qhl
Qd4o8BzGrVOMWbzAC9C11J/gFvu/3HU+HH6HCCke7g23RnsMNsJxyTB8dqhnYeXLocYJtt1KQlic
NxAGPaCLum60P87fMgk/P+tAc0cyQdGRF7yM0zWimog2tmS1CAunLsVq7bqVt3CZnMmXtC00vJGI
w+YYRcFiAX6PyWgaQXzEXeyk9tKto0gv1xfpXBjETlAHACQ3lT1pxFZVbUOjg1kAxlNN77cblsaK
ovsCAnkmkVD5RgWMAiNNhXGjpHcixa2HLlYkn9DVX+nGUld7GoF38UDOR6oTpuyYVxq5rZaKng/k
B4c35Qnc1PWpmnlMEYBzmF3EZXjan28xNBBNL1jVO5AVa+ektit/lx+0OwvkuxRs8RbcL8QcPvPl
6UxMugYo3GGqCUHycrHJtePrYcyg0Gz4OeT554A+E7XZ+/Ahf2926X3+DSWX5MG8qZybZRL3J37j
2g8Y3S3ztMmbMuUHaA/N1jv0R5pCyZv5SLl7Z+2r13ofPXgP5vOSRuJ0N18OfPjaZ2m6r81CSiPi
erDufPM3WkobzB3WlbyIgJ2eP5ehRidCIMPWVIch6k/mXl43+5gX1Q/r2f3RrrVT9Zo+eQ/JD+G1
W/i40713GXd08yrLGEcCnHZWjR6t4+Sj8MS12C/gjmaqK5dRhtGfTSRqboim5UQp8lXLvXwFEO9H
9bX5KX/4N4Bzfiy1uqYXsIGGQsoatOvYh+ObsefEoaUGtLo40iX69s2mFu76W3AR23wbvYrac57c
dBvIWJu/vpSPQo+2iyh0kRNrdPZyOdm0qrmyhC/Xd+Tko8m8SVVg4AD+ZqBHFIblxISpRKWv3ZjN
g924W7f/20IfQWD18rAx6ItOKqcFlNuwUeCshS42cApOGZ3qv+JmtHT5n+wyAvHAoN9DXZEm7Gjp
YyvqechU+Csj7bWXSm5kBdayLHwYoW//0YpmyThgbvq47Ikoo6FLQ7K+XI2QmfGfKhXs0TCqk1Aa
dJHVj3xt4Uo5YdfwHqa6/c8JStlifKeEsJvobU+cWPkS0xQRonKb5smDkacbPRceqgqCrOnrr4Fj
n7wckc8Ec8rN9bUyafqOf8VoOUqdowiwdJle5TnzMR97kJ9abM+zvbmJu7VnHHn+VM1K+K2iLc0r
L9y023LtbpfqX9LkHBnNxziN29jo5jq/BGdc/9Zy3+Jw1231dbbXN2V/lNJ1Fg46ic2H+uGsxdV/
wRybnM+jnzDK6EIfiHYk8hO6p3LjHOIdutbCR7229kMZ0P1t3araQv1zbrVB97dg+g+a4dpo1FJm
u6Gms4/i0F5n0R+jp43TLXzluXGdBxmNy5OkRMRV1h8EyCFIxttYXNo1syEYBBJEsJDQHL3cNY0h
2UjuNP7KbFx9GwmGAzrfSReOirlkYFHzZ8ODraTkdxnFFgGTR2Hnr+xU2BvGri/slaJ8wQDpf5mx
s0CjbQG4o9NSq2XGDAVr2ScB1Pz1nTd3Bg2iCAPwB9YQioGXYwkynJ79khnTcCqTNt57eKvmK2mn
UxBacXPbZHq/a7faepkNPKlLEZXjD9AMZ8TwpL0MHUqmwGWi5mNZeU6SK7QO819Z2FGEFk6WgiED
JOLmUGv53/JEhnqYSJnWpHcxIFdHN4o+0fxEglS4qv7F3nk0x42de/+ruGYPFXKoeu+7QOjAZpYo
StqgSIpCzhmf/v5AjT0k2Gbf8dob19jy6PQ5OOEJ/xDEFRXTcFNEHGpDaW5PrO/7+wToKJoQZHeE
F++ENEIde1NDwPFicUf5uhjAFBeCI22DL8YFweFPzZtYXhk/U7s7jKeK3+9D8aVZBDIX4isOFO+y
o8IEAtzXVUxfw9/OvZNv+p18lX71r2YPKOZOi+3i/uMpvz+Db4Zct/i6ItCyomVIM0AYovwZdCdS
sWMDLAqoVCawdCJ2ertv4LjJAZLCXNFiOPabsuknzBD9UjwlgXdsIFgxeJ7AV6BkvDp+WdZFCAkF
7BIl/VIOOLYXE0CMj5fryAu8AAT+GmV192LUgJCSwCgV5A4tmO2izZy57b1Ce0Ij1daUX63/K0g7
Ow+hTcybE+Mvt9WbxIUt8nr8ZRVexb1488ZUBJZZ0vrKf6YLxTaDWYB/A1GHd6rq8f6peTvcKrDJ
lV6zuoKZRNph1ndafuafUv44NcTqdA9DIhtlwBBGs533xo848z5es2MbQ1Fphyw3Fz3m1SfrRmOy
/IQWRSIUX1MLgTUei+f/YAyQP6DueJffBYBxkEN8QLXFpoN1yOAhTbX8n0zj1RCrdSoCBMbSDlwD
1gjbHikYW8Eu9cT+PvYxkMb51zxWaZWYpknmx8xjqqud1AxOMghud6qleOyL0JiiAsB7TBS7GqWz
FL/uEeGzmxEhtcTsLbu1lBOFyiN3OQVebRGLpTPLZf72pChWKCUaqlw20pcXcin+mFCVMiREBHQc
qSAztotvup5tP94J70sLnFANYX0FsuECaFhdeLFvzVi6Mq4GhEkVPN2Edx/xNscPuuKpV4MruvLO
6L3y+U8U03+N2v9YZD7/vU+7+5wVT/VDGz394/a57B5T/qH49Y82fP6HU+RB8dq/ffmbftu3K9In
7mpt8bGj0bWIg/3Tvl2SP9FxBPyMYBxtaGspU+ZF3Yb/84f2SVmUnMhjdXWhxy0h2L/M25VPMFTR
jkKyGr4p1bS/Zd6uLxfTm7ueAASgN38je+m9fUhv5r0gjBb23ipui9umi6ay+MUrWhkov1SCcGag
Kv4UotJUPCESyO1Mr9d6mLDP6naobWoRJZ8+bozWRrQhExtbNKjfg9+r/AjT7TFtyvLcbDHBvdLE
oEnO58i3hh+1UtTxw9hGkmyPsdYIv0JBSOoJY+BB7M+52+Zk14xxGAaIvo4ztSwNHi/quZlZFD1e
tYFgiDQ9lMLcJ0VvLlZsE7oCAFIaSaX+VAWlApZpMKGvODTqW6UHOtnQTUrkdqiuR6Pq8vsulAdN
cIWo10yEAAqjHJ6TJOlpBg9qAgbWLvvGzALHkPJFp0YUhRzbMkGrFAlV2CrQq5xsTOwCFCjGTkwk
W8rnDlEPfoUaLa2ZoBUt8iiaMw/d+GJ9K1Q6IDVbTzOkQbmXjER9Dgc5N6/zYQTsa1tSKEg451HC
1CF1GLh55dALxmG47LsyHH9qRR9hgNuaQR7chpFo5edDWdS56shCgC5XIeT4uWt6T19rksVyfuor
KguRB1ckM38YPWDSJ4zl567xpCpTkVvH1bn4qhZjO19hG9Nb50mgF8M9HntKAlpSnAzlKfO7SHjy
IwrfTw12xRRUI70QmsPc6lJ743dD1we2L3UFlcAYvtbsWUUmSYAE2hm3oimbauPrrIVWcx7katJ+
i+qmwUK+KrKtpQymdG3hBTqEA4a6XO7nvRxO3XmZTJmxHcw5Cks7iGSCILFLomk3m0GhHNR07uad
NpSS9W3whTBEaQGEZ7ZoTsRiulVn3k2wSfjlBrt4CkV2VhfX5cYYpMTwwJybxk7qFFPYVm1g+TfT
IKXtIUB0WD5ImOvAhLJ4UTLPTKw2v26xO552GFMP6TacO+bv9lbZhHdJ2QfalYCvtIQXdlUVxT4I
c9zm7bmqFAQCYEs2Z3OWVv2v2hJj41vGqWwOpTKkFBKEBg0FdJSleq7OwyZS+ehoc2r5l0JUjcqT
cEXvbiq8hOPdMOv14m9v+DpgVV9khUV13Aq91tdnRpJY2o+2Tc2RsA3bW6ojOR0GzHh1U7hvwyE1
rgVLM4LPBbbudLZCKOU+Hse9OGOrOxoeBuOjW6mQjPte9aUrbULg8hBkwU8ZocnsUOVJE+9HCkia
m8uRpu6tbG5CD62eoWsdU56XloXYCpZ1JWHPXtzgej/Gd6LiD4NTlH5dnFdRF+jXEtifoOc8y61/
FqZDNJ7pdFbyzlER/FK8VK0ry2Wvtfl5pLVW7kVTIFkvxGzBd8RhSvLPU+QnZmhbMq7LFobplUAL
K60VsdjidxYYW3D0ftg6RSZq0ZXYyP6wK3Ot6z05FZrRUVsjTX517ayLnpbJcSAt4qu18dgMfV/I
Xszh7CJ7KMXC6B0UdRVzb85x0y764mWmQ/PixHagJjpCzadMLrPCM1LdVDrbUCHkHtrZxwRqtMA7
KI4ahGX2ZcYJBSW8RpqqRuUKgs/hsfFCfdP61TQ8xN1UKzDS0Szhs1h+zsahkKHN9aU1N2kDBJwO
g4IhXjv1+mNd+XX3KymLKvmBPbOAbOyIXm1SbKMhsaI7nMOM6Lxociu37FTSAny/EWGZxXuYarra
Y9xXqFLBB8dhSbFxCAyBfGZSJuuPoSIVc89UykBvnKkPC7WgIRVB38ZZtNYbsKFI1BiUQFDYGxI3
63SRdEFZrop6JwVxDXPDxKZ+Hm1EMrMYHbqS3WY5Uo9BVuAijTRNX+NE0WNI7jxDY2h3aZkn5rb2
C1VLd8jWD01k60HWjrk94rdef41nQrvvuYhd8JklT10/2HUKS3Tb1ahUiY4klpUu8BO7ETnWkQ0h
BsinlpMFggKVqR1/VRveq/yzthXEsrGes9nKNLdBZsO8FmS8LmpnHkr/JtKzPiGKpPNnfM+SVqx2
RqmUyU0QGp1x07VNrnqd6U8ycAU/2qHWFcq7Rp7KxB2LQI7vzDYOzJtW6nlSXG74ubXDKqq7TRON
bSM5ut9LQup2Zq0I3A+DFd42VqHr6qbBLjwDAaJbvrDrpB5XMWdsBaFzc3Ouay8UhUrUnLCqhRqk
tyrIce+0EVQe4wz76tbs9r6plmOVO1iKCs2ZiXO2dIgqmdfcFqS2j0bezW4onE4MjOSXNQgh+PtF
pjd5GisjVOAwKnF5llfIM261tKmHs8qM8rbhMBtDvzU0zP6c0Qi4KTejiBcTGUob4PQ9ybM5Xs1S
kuvJRmqi2nLScNKAwMFz432qJ02CEBjGghLZVhRJwV7NCajq7UjbsH6YhHaQzwNdTMILvcuz4ao1
kl64FgvLV2fE1bIC+YCJZt80H0ZZbMqtmWZip9BDEXzZS+c08dG97A2z8+CCDGb3xHeT4uu06LT2
icphsBg1B7FSPUR1Sf3EVodMMIE+8Yp2P6LI4o30miTJxSdkNYfwZytHi9+g33Z+Ujgv2JaOlskI
P8MxBQXTefYwulgXtSYTkPHrzFjeF2MY6BdlFI3Z55x9OtIFF6q5dWDEUL82S3G6I+4pf9ZhGFPq
rniO2fAVSm5+BURrFMLZABGnJZgO6UNTRJfiAPlQcvAtUSfw4oDmxB+1KHDWcTKV/Bv0JIZ6iyxG
Y+zEFF3D3p4nWsh3fhEkNX8lqLicCh+1KlvU6gxlDZqFSfzI7qorQpCym4cfEzqhhUbloY4v9H6U
aCxGyJM4WcTN/zBzJfnO1OGs7qjAN4dv46jPWC90iZCA4Kn6NAPRNlVi/YOjNIZ7zAcb6b4ofJW4
ri4TgCVONg2qedmXzZA1zjhI/T6sxTK/p3w0GCPRTz8lVCDDTjL3mV9Liw96thQqDUTU96OcIseA
ymjcxG4M6wFqBX+933/WxFmS0ZcyxV49aGUeaAcxFBLjgLzpWDiUBZYoLdeq8Losh5xLMQ6jyroZ
s1rLEUyXTeFSq6dyvubhroFgDWreDde+mcnioc1HpSSuGWouwikbo/xzYOHY5KJwm3U77qCO810p
WV1daH2Wjk9NIcTx7wLYf5OyP0xKEP8+KftC9rV9yB6jh9fp1/Lv/E6/BEn5BH4bNgqcG+CGL5yN
4blp/+cPQdI/gQ00MKpdVMlpGJK0/ZmA8W/R0CNQwDV1kTpUyNr+TMD4IzpwZGtAWCwQLORm////
vfG5b1b//bUdPb/jTf61UDxQflg05S0ELmgnrioIYU/gXJeL87DyBfOj2a6xPretSkbyXY4qT5bG
1FYC4btY1/ukbvd1P1ExUSa60X3xGDfJ/SjKl6I5maiot3eyysvSC2eJTxe5NzTa1lLrmZW8C7Xg
IoDwi3AQ0ZYm5DwnBE22FvmDbWbRY6VT4FcnFIKLlr5fJ0Sfs7jiptMD2wpk0a5rBai9+UhQ8UiK
5Grq8KCr7c/E5FwKQ7ertNjPyytVilrrSza2ihNolZkRdEnqQQ1TcUvWo35JdOwUR3Lmx06ZrPtQ
TburoelEh/Zzjion3tO2KgjlDd0Aa1+CNf6ODbR+Nfi+RbMtamenSAVitrkunQjf2sswzufZlqxe
LZnUNM+uZpQwnWpt7Bw5HDpA/JERbSKzDiS3zEJyQMsI7sKekpBVy0inmFP7EAya/xnxVZqqkZ+i
1Amxuw124JC1b2ibaI+SVfIrybbgRo8x2YJSRRupD3ipxsA6ZGly15HYntd9PdIHGjF4yucKOp1s
hQDahVn7akyVdB8ROADV75AdskMxFh8pX4eXkSzkN3pUBp+DeRB5TqyamvaSvDy0OT/aLguCfhKu
cjqEFmmOHeiyeNkHY3sVIFl70EdUfSdTk3JH0IToHkFyKmyDSdemmowL2Fn+3hoNIPZiWuyAzUhu
P6l3seSHezPqzO+DnBgWaNmBC577a77A0jnbhDUFOqOPh31h5K1qa11jxXY5COZmaIThe6lN1XUT
wokC/6N9QeK53/cF/1EFmkwgNnWuHwxEz0mvCvdDMCj7STUGN9b09goIeLiPw1F3O3FOz+BRGqXT
iGG5N+uw31KGxokwmfOtHhQ8yGVYVtuUN2kvN3NyAS1YseNMGxxwqwnl4zj+XkWTcF82kuR2Wpx4
Fk5HN/pUpKHbaNr94MvCvSZFve/G8AA8odSLvSpPwfVIe+9enlO/sUkXq+shU6v7Ca2mzz4M+O+Z
MmnfFQsxDFuL9X5PCU7n7akMIuZsloXQTlWFvkPaD+Mvg9ThUmE7Ubzg30EAIVbH72Yf98YyGzr4
ONv2l0pozLsJ8WkvSeXqGgcTxWus0tzC9WxwrlQII2Cvsh+NLAxcy0Kjbxpi/5KQPCRIyXv1KRk7
K3ehgQtfhzofNz0C6vi6GNJ5THfPVapsvB0RYvjMTdR8D5Ve8DSksN1FZevOrMXwoIuxtiHuya9F
JZOvurLxUZIfjes0ilUPicgf9WTMVz25XrhrojY6G+pJcUzDj331PE4DdSMNPvlwa0hns5zmTrDo
R+WSX+3KDkckpckxyyAg3/mCIm38KZu/YRFyOVVlzXZCpNQTii54FozomyqmSEebB63NfhUVGHXq
uKXTBulj2mfEYGVvbkZqaueZFS3hs6h8JpZjsc0qdpKmLLYj5aWNVATtrpgU8anx5eRKzXLxkuJL
x/Eo/bNE6AdXTbPHQAqeQ8mChCpipjkt+WCGWNhWH1L5VvX12E1U8aYTyTfSXCzPqX8ZjT1NWB41
ejtd43uDfmw8sixIMpQtsUdt9PhNRZNE6Wv0UbUyjF9hU/tcgPEpnuCqVfTyfCAhBD+JQiFt0zUn
eMn7at+fbhqvlW36zkivEmviULJpHc6s++pxvf5dFnz9XK2wEO+H48l83RnigKhDEsw3iI2gVPZt
ulWe5nOC/sqLXQvdIu1MJx9uvBAPVqfenmLQvi23vx9+9VhOglKoKF3djETLZat6RrtXlZCLdk+C
vS91ZVuS738852VKfxVI34+5aonURdaFozTdKMYVGaGjm4H38QCrhvv7EVadCmj3U94zq8HpXe4m
1cm/Vw7r6TRu8tOM78Idyv0n5adOzWvV5g+jJTcDfhVHnmlVjk4i/jKv/8akfyxKuf8+JnXj6LHo
2uh1RLr8G78jUnWp34OtoOguImj2Utv/HZCq0idcAmhV8T9DGAAA/1c8Kn/iTyAEgywB6o8uy1/x
qPgJUB3x6OKaufT0/1Y8ikrJm+2+QGQYHyEtkAHUpow12JhfhlbXSM15ltJxWwlmvzMDVbU2xCLR
XZlm8r1kDOIua3J8t6fEUN28WfoHdRrEe8DPce8qkkqABxjQfI6A/e7icgBnMA2R7qU8rK40K1p8
6P1AVs5ko8h3Cb2Q20lQ5RmPtxadFkAiBdo5VNa4r4v5MsoLojFNTcdbwQKeLFBRj9xRkzt8TyVq
LfM8dlvJmAkyXbSG0Yd04ibNdTfNoux+FGLlum+AsTRxI1LKRms0rmGmG3VT2rz7KaqMZHBOV8XZ
dSsTYkhd2m+XpGKDOEbtWSJ+xalQokol5aoN8Zw2Q2qIoT3LdXsRZmPpjrWV3/SRkmL9wx8kXaTb
k29R2dBVhBSJ6x3qw/JmtnLlSbDi7DyVgNJ1Ya9FCEGqY+75aq1daLMa7aGk8K4nuwq54l1uJLJn
aYV0Mcbt+DBKfnE3hXGxyRVBlJ1Snptt23ftZVwUkRsKA5ZYTdNfTMooX4zJgIeUJI62pbXdBt0F
PPtE6khncRUHn0szNMZDjBDP3jAHopF6nOyoLTu31aL4xmyyyUn8OdxMdNDdJJ/0c4yOhMeu1KyB
zF4Mv1SqifB3lAbjTZ0YybOsYwHWV218mKdw3MR5U92UhRh4eUA7x1bMRUSzAWeU2jPm3JdSmypg
6wKfgiZEIKIqMi8q3JDWD6YWWdh0hJO/Ged+dNGFr72hL6jpKZEi/tLUrNoEfqEpdtTrDd5IgphS
hWzmsNXcrNDq+1DTYkie+ph+6dH8Cr1asvTOrtnr0XnqB3rnUQSj01UjA3pVkYRsAtnqbqNRkksb
6+dxKw+pujGtIr+uFCE+1FE72rXVKxEYRKVIY0fuZKDtLFP8LUMmBi9UXDJuOz3KL8a2LG9Kqv03
shGUF5JYaIcxF3snAcHhRlYZX82I3z73ZUUPOan1zxqm2A8Gho6PDVivu9ysy1+KVM2PRTU+B5kh
YltCSDjm9Xjd+kb4VUyr5lvS4HOZzWEUelOrNtrtLHCpn0tVPzhSLsrmTpMDdXCtSY9R85znfvAC
emDxrreG3PTUqRBNV1BjnFy6Hh0Su5HlAVMWNUv3YjwuDTG0M6wlwwrZSF3WTt/Iu/TQq5o8lbYp
gFifCnmY3k54zuPvGXSW7IhNPrc7kU0ZbLOyCATHkPsws+XOsNoHdA6Uy7Qah+cCh7DgUunm6ubV
9XskankbNSwq3HDj0TiAqCGSsa+xGUpDm0Gn1vNC01vgTsq22dfbZvfxMOubcz3MKjbK+zJWUnos
dmBgNpoSldlJMvQ37aQqtx8Ppbx9vP+cEgwphLMWa7M13nBU+AxKp8mAuHq3uVw03haQzrhLN4JX
etmddjnfdxfxJnG6TbQdNj4+MyJRRLotXd9LruKLWHODDQyuE2SVVYj4/qfxVL0JEQv6KCYSILYJ
mdWR8PQ4SLv8PkVX6CbZmwi7JG53z9HcEJ9+Ce4/Xpm3CMLfoy/CI3TaIctAl3w7upEWQWVEfGuL
DkDX7KrysaSAIvobQ+o38HQ+Hu4F5f1XdPh+vFVE6lOiz+K6RyRnU+51p7nwkcx4Fi5DLBBupV12
YTmt5yNl2F6IB+1aPHSP2ez+PLHoL3y4j37GKkj1Ax/dW2uUsWAQneAQfkccK9r1SIpmW0ToEgCG
+W7ETTTdldsKcwvx0FxxhSBTvdMP/wfE8vKVP/pBq5hW4yowzZh1Ma4WzfepcHyXbO1S35R36Y2x
//gzrECN//wMSJouKmhosa/gV3iMEjbpHZ8BZR3RS13glQVrr9vLhis+Dzvr54khlxmsZoiuFOKC
OAlIFBaXW+cVSK7LTCs2qmpZcmnT2MUZLoPdc3XR7yrBVm2dFKzehqrty3f+38sYXqb7emx1RU1s
cJynysTY8lbf1vvaxVNmx25zKIY3G+VM3cwX0y48xeI6csMhEyOC0TWhir1LNoeiaDT6+2QjPhCF
RFCuW4GGWD7NzljyiNIps+eQ2Kqdrir0AlX1tgryva9/scgSk/Hbx5/g6CWIvBeV2gV1vf7o0C8T
We9AyA7pV6GSCd5OOdLLy7lZfWR8RhFrMrC9Q6109ZGRe4wiGGZcJ50d7qfthOaJyLUqeJJdXyMR
5Zr71h6JNe3CLZ3Uuct3NDq+R5tTwnsryNfvLb4wGhHIWNS513i20Vd1MUtZfHWrKU5xqTvFD3/f
P6pIpJ4bW8WLz8yWjuz/Ie1/eU7eLcOrsVe5YqLVKf0uxqYTqWub+KbZdY52BUSICrXhgnh4qs+j
r0T+8C+2C6R53EnbLr9CEW9wn8Z6I4GSXbjxqSOeeAuPbEpedw497EhcYV9u6FfnkHKMQu9T5yzo
uasOX2g4exHFkI/32ooL9vvIvd77q4elLvuyNoNl+S86ryNfdkg03N7RMsSal/z8ZK3lyFMG7QLP
ReQG+eJLOvj6gsmyeCQi406jsqjehF9mFxTuhfi9vldQD/umbeUXf53kkfJ88vjxdI/se8amogTy
RcaDZnXBqHQwI11gtlYTnpu59ZMe5efI5DFr6xNv17F79PVQq2mKsy+RyXDE5sDSdpoZ+E6H6pwH
4ifzEsLmy0zhWvt4fscHRRyCucFDXh8mk86BlkLet/McrIGYOVEm7kPtLCpFu5X0Lx+PtqrS/bl5
VPDi3FLgedZNnrQXZkJclnM4mzfGptpaDkHafnEOOv32Hgl3DRCpgJHx2kUaahWSiDGkTPDDiBTJ
ee5oYvaznARnloqveAVspni4tfLuuQ2UE6/SirL1e5Y6G4ZAWAO1uN6wA07MoZwQhLjlN9DD7uzO
X2DrO+l96Pa2fhWcd5hraV/rbbAxT1GY3xUuGHWRksbhmo6eLq8LF30M2EGxJhW6L99UP4MkdY2n
A/XjrVfs67Pw7NDtTnzXt+DJlxm/GXN1L7YjYhw0ohRiAOEKOdDtzBvcbeJL324XesyJMOfIVUeZ
R4Gah0QSFZ9VlBdqrW8O9DHtpJkAW1q2nzROjUXniWnJ7189LBIYCclVQpz16a/MUQ/7hnHAeGzS
okbqtNrmlWRnmOXJw1Zvf1iRfBCi1lE4N4KfnvoFR+4fnlygzYsz1XtufZ9WE1uMX5AP/VVPk7JP
I3vu9E0M3z4DZp931ZkyK/tY9F2pFuxelWzfIO2Su4NVG57QmNsTq3Js9WkHQzARVepRa415yerS
NBJIi2tXgsWeeftER5ZBtUcPRJqL9Fa+PeXedOSewqiU+5eYa9GDWMW1wyjOfbmMqYbdxqzOq2TT
iOe+CPC0PiVcfHR+yF1gkgEKEKHdt+9NnhW5zl5GvU3N3UIRN5VkXOWGvPl4HY9NaSGXohuF4cc7
BX0a1mqmhzLLaCDcFnD9BpUHmdcudckW0lPaMu+DRHQNIf8hj7IgsNdfraNBg29MIdmptQvl1JGU
2P14Qu/XjRGolgJVAmoA+ePtupWm0SZ5Okp4nua2MghOie562JwS5zk6kVfDLIf2VZyjjvoYCHQi
7NAczlRz9vLo6eOJHB2Bi8Vc5H80aslvR0jScu7nDAE2wwhsMMQ2YrP/yVqRouErQ+L0To1XbiVg
Xyo2HrR1Xeqcl0Yxf1bkU3aY0vvYCTkLcbnCXgyZ1hIgOW4Q/qQzTuMtpOHIi0FH2NQMoxvL07YL
gz4OHN9H4zXdnuK3SMsXfxsuvxl9fX8CBbd62WB0zR48VL2eM24JY1u48Y9THbEjz97bsVa7T850
vwv9l7EWMVvlECVu/9l3Kb89AQzeZJuivz416rEtr2MQBocJgdJ3blfw0yzwfylXbkXBL/A3ZT86
Qhyc2C1HIgomB0GYaIJr6V2Ylgmx0MEQBkd403/Tt9JGsBunofJu+zy0ioZTbOkJN9N587OGDr9v
dtmJ6PTot+SlFbn0cSpDePntoaDe7lPtrJe0q92LF4EnOKNj2s11vT0VThzZtKwoGZ62aKO9PxyD
KhSRwaoGydmo998rybqdC5xCg2jva/lGjea7j0/8kayGcOLVkKuIYpyCdFQtKAuta9hLgoFEy+L+
K25yL7wJTmaxRzYO4xGaIj2HW9XL73l1iSEmWRYgkyQbPek9C05xSj9DR/8EHVt+i6paAjPmhYIG
ITwyQO94WT1AiMwfufUrb/BEb1GytSZXC690cdN6LwIaG7k4yw6KZI/Xxhft2mx+pxj/bX/+ofOk
//v2pxdMZfum98n//XfvUwFxt9iVoDAuIfRJoPFPMpSsftItDdMsKEhsDBhT/+p9wqAChbeUu1RC
fOwW2aN/YvFk6ZP1EhDz5/hvYBX2d7B468AEoiDPONokKH5B1XqXQPiiFhAYLYhY6AujssuK9Kys
YEZpGLpZzfbVqlz/fg5eYymWi+P1I/EyHLBD3luV46CvLm7gXGZYz4SsHRyTUI63mX9K++BdLf73
GDricy+CMmsZNV2GNOxbJg6bbryfkVqUXf0Xoh27yL4a7WeV6minP9X2GRM8kau8uzgZm6YLzLKX
XJSv8/biDIOym8bchzdVfg+bq9RX7FAvD35wVwWXgVqD1blJhcqxppP86fXpxywMBRPyFtTbkDBY
GzsnSZjnk8DQQn7VtzcQcM4KKbmUenU39v65nGpbU/+Ryn9Pe8ZA9BmzWLImBYl+Pui75a58fTCB
0GH5l5nwWULFwxMSK0O5U5yPd8/6rViGolNPaGsu8NF1sL6Q1bKgYygEbx61WFHOpSS8i8TxpgzS
uxq8wG2zSED97VEXKUPqv4TU8N9XexYEdmUAtUeofw5iyR4k+THxIZD5Y7IfEliv1pk6GMLfjEuZ
K6NaKi8ildh3n7NCFaJKpiB2RHUuckeOpeJJSipQZx/Pbnns3pxIxqHYC+sSlAVfcLkgXj1Ocz00
Y4dfttOaPoXUxBvBhRZifkAt9cRCvjv8VHIBdOBNZOJRS1rydig9DlWjrOSlb9zZYvQQhr8+nsvx
AfAYUMA+L2JSbweA7g68QRBiJ5bLbZ4WIPXr7BT6bP2a4/MkslJLWYuuKo3It4N0KLqlsCxiZ051
ayNFRWunOnwFQ57UE/t9+avefhvMBVVw0ov+JKWl1VDIMFKz66bYgXWKVu5mFjoAJre+Etptrnl/
f/GQIwVqo8pshbX2jSHk6CuXRewMgfaZw37r96c6C+/32mKWiMQKbjqLk9xqPsIgdaUILAVz0UG4
aBWsY3cDHLyHGWvKdBMX8indkSM7ggPE6mHOJVOkW404RmUziyKyUWBpye/azB82WWH6tx+v3ZE9
AWuZfYeWCq/lOhvOQOQDRTbZE0DPNT2zEUG11fqU+tb7+w9fQdQ+uA0WxZb169mKpdSCRE2csk4t
3VZaOJNsPkF9kKwiQI4xHrV9pZZOaKpAYj6e45HNCPCHIgY7H0mhdVVGNwIVmTaDOU6fheSLoH9L
HflmUu4+HubIHlFklRI8zR4ajOvmk2TNvZWMSuJAKITsksRKWZwJRdM/NYZERhLESRhtPh5zXTzm
SLMZ8VlCDZTK//qGz8pGFieooI6gZ+4kFg+SaVHrGqYHyWmKmyxIm51uxM2JFT2yaxS039kyIkKU
UN/f3iRGKkK3iyXAq33qVVKY29CYtrLpn0gM1odAp/DA7peXR0yitbIKSmIJTnGX8eXKKRCugm7C
QEoumxOxz/rDrUdZfsXrhyQpEJ7LgQAAdkMnVwkMJwW5f5B7pfLSDD7Qxx9tvXrr8ZY/fzVe0A6N
0vfMyg8vVOkwV1/l6vN/MAQsUyTvlCOaqmVXqhFyILEzLcZbNRx8mHpjeeJZXO8+JoJT/FJ7XCx6
37W85CTpkjgXE/h0wXBOFDd4WRn4v4Yskc4pTUHD7VN136NOV9hhF5xyCTny4ZAmpKm/nAC8KVfb
cEwnKW/MKXGCJgQBGAgbQJCpbeao1cZWcUJibX2HvcyWKGBJVUX5XXXD1AYQ3TmY4mGuRzi8sQ+C
R87D+7zrBq/0x/Fc1/X0ooyn6cff/pz4SNGj4Zpa1IZXO4bKG9kGUG5HA072GMpKvy3HPNth39g9
fDzUkSP3ZqhlzV9tzniq4Sok3GJzIX/TJ2tTTc2JzXl0IV/NZvW0iXqGXsBMMDwElnkeldVkF313
0+j7NoFGU+bqTyGLhBMhydGJveSfxD/EwqtR5yhpwZ1QhodKThUhNI2zooZW/PHyvTsSXP6yhZAt
Ih18L2O1fID12l6IUW7V5LSw/ai41xssNH3V3AV5eIVc2pe+C7ezccqVfeUqvahnvpg603oA/oAw
2uoWi6smrYNQqx3ilLuhNw7TWNwVo/ycptUXFvkO9qnbtqGTWen9x5N+d6Gthl5tTxPKh9g1fe0U
1r1lILaRP0WoRn88yDvQ0HqCq6WNhi5RBTUkE81hePvRRpDybSibD5buVwBRkdzOpK1aqnA5ozOh
8fdhIvHsagmyC5jGf/xz1kHF/1J2Jkuu62YSfiJGcAJIbjlpVkmlUk0bRg3nkOAMgABIPn2neufr
Djt6Z/vesFQSBfxD5pf/+24g+g7hOwRO6J8VOzXYD08TvmhPh0de6b3Uy16w/uixZg+syPd/frn/
6yN+/PRhP8A5RP8Zj8BlGcB8h283pOOR8XLDI0zK3f9KE/1nL/74s8DyxF8VISoE45t//flHngUL
LsNXCf/7H0PmS91E+3Fgm3B1VeqYyUvHJXRjEs27AT3lf/4r/68P9eHwxHsAcA8RH//66g0LYP2b
HJ6AtOCrlzKS/pB7cDWulwkjnuIZlq2B53OrR/L8n1/6346HRyjgQ5iCQgq72n86c+jq1OMwaZ6Q
OTw6bvfX97v/8h3+27n3eAkc3uSx7/931u1Qs25wZ1sktY5eanjEkQOagTaTSuG8lha7TsXy/z30
/vGS7r9+oB3x1wLOQpFMHdRGa8MBM/lvtca/3cL/eA3vX19jDv0Kffr6eI3pExEhV0WrA4d+LHat
/zYiw2n6byfsw32LYgOjIhDckJnzry+HPyesHklysYDPPqHcXUGZBYoDyyHf1sET7LXgNFhwaUb5
NK8r5IUjhbfdcQ1849hamD4RcvKIhGeCR1GqSwrb30xpsz4jGvhbcX/PWwUvbzCVv4MH+T3Dr28r
gMs40cILUm0HJPX7mmd+ZAAN82lz8EKFlCnh/XbWQuOBLl+9P97VPN+awU7xsh9Uh5vR/wWzvSNu
tiwmW/z+1ELswXz0+2DQWaN7bczRsjYi+qaSZ3OpYk+Wh9lqMt8NWFw3djyKDSFjymGidAeVBSLa
rPW29O7cXaBvajaa8KwKhoPUctsL6975N0f3W1OIPTxtMXF+QIAAR2VH6j5x7H7fe861AodC+VYe
TkjVofapsYJUul1KoRdH9m8+YNWcwEczIALAHHxOzwPchUXwqpBxvpDhaBaZjIadKbhDSUuQnREo
2PAIKdJBe6BOsPqlmLotFOQxGTFGqRmi8gAgcBHHssKSL/W5l1s3YntSvEz0h1lVbvr6blkB3Q1y
/olm8kMwr/Bndu1CsHNg7WS+uyUrLptSiGNQNRuPBZua1reGTW/AQu7cYgTjQCau/vBcCBGAk0Li
b+zj+AT3KrdmHhfG21BbbyIkMyN9MQEIZV+AEDP75uiNf2vLyiD7R3sDkrAfdYgixk6C+oldTWiV
gUsAnKGa9txVCUc8eeEsJwdIHYbEtXbXTjFsEmOIFEmW+fgNRnc4QVf2bGTcQa7PTxHdK2/r4W+A
kxkwqtgdcb3Fnmo2S33uisTlXxXEv6HJquX4AFUsmyGKpYTBZevUubL8TPrIfn+gGYZN0fWxpiSb
yree/c7txarBDY1xLcIIBFZR/bJ09t7vxsTu7TgMGmA9wJhgb1aj34LOSUYuYjBA07CrkjA6CiB7
GngmNxF00YBU+Lu53K/yRYgRxCgYJmeoso6r/1Ja7WGkVazl+2BfZ+Kk+Fwd/68psP+LHrSkvY9n
IUxb+9iqYufV1b1D4vFMTqt18aPtND4XVZW69Er0EBNxCdRzuz4pDu9EbeUti5KqrJaU6TEx88mj
ZO9Sa+e593r+u8IiUgO34zjf67hrizVdnI1bTSlfh6QzryO5NfpdLzmhWQAm0czuMPfmfnPy3fvq
3wesI+f5BTuned2huKBB6gXZuryAdgHPd5NS99SVO4PWIhJvUqG402HsFmrvlPrJCaCEmKjchWUd
13W/011uwPvrll3LPgqQv+1112v4MqD6vDCEhYjiPtuHKvwO3JvxviwHSeQgrjaP9sUHR3aLhl5G
b4PK8fpumMzhk1N7sRJHqnRaYQpP8N/sYzWSXOGbCXGrBHFDdqTLa7Xp6rz2Xxwek5fWBb7lS5OU
RKduOs/uHo2LxxvkomAo18GWdfQlfDj6j20Uj3kBM5YTFT9Q0MBds/zpgYmB5PG1diYQhgeat75Z
81ZplD46I6HUlwWldQZvVr8pbNiRJm9aYp+vmYcf9CzUeUHIuvQofPVIJ1+bXx22Cba3W8IAAAAn
BM61jm5MUG1VQ17V6gO4VOxJBVl4OBfXyBqegFJ6clv84gabXmHiynkVnXVh6dhliNR+vGFa0Q2f
ANDpF4iN/GNT0TtVFb69YisX10lcyDGiudzYE57Iwcph+/8CZKfAcbXHgbJjcInVzqdySVZ28w7g
pW0tz0NhP7Vq14br3qtzF9/8sO6ZevLDBAw7DJQwcSkjD8/3i3CegzAP1dFU2wCgHr/AxFBkts7b
6D6yjW0ORZV3bU6+GpKL6zyzbH6gdLZ9cXU7HNOIJ5l+HImHqTmM/alvMtwTjFxD8SpUYk3b5muo
86W7SzCIMRfE6GehoPS6MHJD84y7qu0S+JsB1OMSep3zag541MJhC+iZBYbKkCuYeUAXiyU0B1a5
qbtlU3pTHoYflLXfZTndiNHnUv+Z8DZGVNAa+cWu5FdnMSe36DYmWp68aRgTsQLyZ9wolTPJrSFY
ML5j72Mnc93at8lf0gX+YsbhwOd4Nu240nfVHN0J0bY1jIpI/rb5aTDvXvPaNB+Fc5X+ic6/MIU3
dBPp7cQ2+nHYXfQKiBjeLtRl5j4veMh5AhxdVuBONOGbJFsJ6EX722ECEVWJ1fyq6Orrn6ICiKZ+
EdV+jjJWHhr2yZxD2y9xxQCjZx9l+O65CeTxqoYs1wg8nn+rNVnCv7TZrH6GGw2muSmHcKIv37Bu
QLzPMxC+vne25G10i5gUoGbkA/K4w6Q1f7GMRHZpOgh+icq3cbbzarVhb3s1ztmPRFq65QHdbdrU
4bEfnCyCjzC2pH7pe4SejQSPvA6a79YBZcr0qWAkdmtASUd3TBUWG5x7JwMTsKNfS8ZSxeQHLZ8J
3n2pglMQtrvZQrXOPyB1zGDzT6fm6tbLNrAB/l/3gwGOYXjyhl1T78vIgQx7SeQERcFwIx3oxBhl
YOd7Bxj91SXl2czOM8BTdvRlO0+ef1qmIJ1msnVgIR3GOw+xkuzH1KLLU2SqveT1vZ/YpXajQx11
uwUE/Ann+A2wMHwr9yiYzmIINuPi3Hw7ALXE+TTdmIIRki0CCA1Bd/Ma4KSlSci/OneLcKt4Ls79
cpv9KAm8J+7IxGddpod9BPSEwdy/LfH9LWHatb+azOkKBbbNvdjuT7L8aO1tYMWkzcci5xYH6AxV
UXcDciu2DXTg/FOuZ2e8G+9E+6+i0wmjawpmYQ7wVGpbOEfq4SwcAMI0lC3kOwD+wVgRvniWoRSa
uvdCfSPf+4gF8ablxzXMa+tmio8Ig41l6cHnEOkwrGBKgXpl+0+gTyBSaS5BQ3R2SzNc6bLsa2fO
rQDVVWdShNJ+qtXbmOoEEFZqaxpLTz4N7bxtSlw447itK4PzPEqWptkwf4BgityULHIgS0r0305q
T4tBUVR8Cmp4anU8DcE1M52zUzZNzaNWwSc2oESQ/n5yd4uz9yc7bcyXZ+YYPorDUpBNxbuEjDgg
FidzfL6vlubmrah2AV4Q8Bl2c/9B12AE70IfMcV9rvzXkN+sFVRNBXiYqVNbsSMLymcRmo2h/h9V
vbd4DsfD+iA4WNFx6vx8Ye7JKsxGVfauVD8DoztSnKzZpNNQpbOUn/VwLU3w1lYHOA5vLdZ8gO3h
EpgyKSDwdxKUEzA8vnsV0h0UQHawS8crHa+zBKQvYDhXgI9Zc8Af7wiryJHQ+9WbP2u7JmEr40ll
tvsF+3AV8OcK0ACGcpQ00wEz4H1rn/3xBSZlFGXVrkEqOAy5K3LjcYq6wIkWESjsfqs/Q+QigkPo
PAMGqIXaKf9oF5mH285afCftCToxu1ln1DRoKFYL78wdI8ixiiXDaIa+KINbHTkORS7k2ueNP0T4
mpGKWMLPecPuSYNzL/oTaUobVJiax6ZooycddMPeaYpl003Boa+9gz0wN1ujyGRrA0BRQLqUcIGj
CWUFADo3e7VPYT3RFAmWKVv8DLS8boOuIXdF+Tou8GOHbeZ2/WuDDyOo7CdwFHcgqaZdY10A2Tt7
jjtlA7i3ryGLzLbBmtlVoMkOkIm6x9nBAxJYT3gM8UOc3H0whyc9upt6LuPKmi8PPJoI66MIkS/V
v5QKMc8+liY+ZIz5xF6N3PfzqZ5dNDk5s8dHdgd4fqhjT/C8Hy2EUM099jj1cPDnEFGE/hucCS8h
YBqYSKfCu8yqOKwuTabqjrgAfANw7/ZOvI4B+rnh2Wn7m5BfhPwZxm3R6iOwk5ndb6XsIXII0gpq
dAURhg7us2rTsRmTAqAzOgHWLHF3hJfQCtMCT9kIbiEyKpJpQfsRLXGH52mJth7VuHLQLY7ueznU
m7mcwUxzX/CTfQOYLK+AOo1NFF2jqEewvI/aRQPcNHyDo4NAXfBj+zkRxUaBYjsU0KhaZSbC4UnZ
Vjzi5rXoZ09MLuvT4iBCsAHRDQN/qwlToY6h+eygOh9mVCvWxQtEGkQjTKSvNU5REELjdiApBWXP
RmdSoD9g0W2wQXKfjh2l29FWacfp3umPS4Nr72luZDyLi4cUF79ungjQUxZGcZb4QaLMIZJqxxgG
ulOJSHD0LhWQgIDmdKzZwCeOdgaja0pvQBP3yVjzPNDtHmx+8TWvFihNzgWWoBax234CiM9mwP/7
DAUdDvOsa/AEFEPezuulALA4pt36Ivrlb2nXiX+HvXloDm54iRYGB8WYEnLsoRXl8ndEHeuiFMMT
EdLqySlB5amifTRmA46KphH5GJyWEj0E2zyu+aW89e0zYse3+B7Mg1OkBJA9wMSFqUH/CrJw+0TL
d999X82WlhddXl3stWumN6sqf4q2RNJ8mHclmPulSCGWqcRpJqiV0QzzdhOMLO37Xbluai9d6naL
CRxMt1PahzyZFYQM1qOeOs0DS7ry3IjdTHObX9GL+d0W6n3aDbF8iJ3eWtAYOaw+UdII8EgTlFm9
PBJn57YvJkh0tHNQoHo8WVDkEbXThc4mZ1sX66YN5i/Yzp1s7QCQxiOdNZa7sbp3dA2DlZJpr/0N
CMoitkeZ8P60BL8znizkX6SFuOqqyNwQH9PfUawJ6JCxRxGpI/2sHEkiyiWJZp3Sal+pS21ltbXT
FF0Z2tYe/3trU5ApEuBVC4a/1UNTm65Q9i53+IqyqvplYcIdbPrORfG+Wr+OfgJwOQQzZslNexZd
FHfDV4ADGAzYmv1aQxKws4fW1FrfRJtI9J9IWpHzoenZLqr2objYxXmqVSyBW/T186TeLBTBWNQc
7LY7QIj1XI867t2kR8faY8IzjUnPXw1FrDdoZIU/gPT6x+puBsOYNlr2zbQV6mvBIGYBUNJKPPdF
2Dg/gVKFh1wWnwu1tlxAXgP9OlS5EJc/7keCOQDobUtuQ9uMeLdxAFGVrglUohikrOC5jA16e2tJ
ABQ5gdG6n6w9Q+ruyl9kiXPLJI9FeXVTYbI2XwTNe9kBq93ETVGnfSFzsABi0EJRRI2x7+CyTcsy
J+ZaLxeD34kJDzPFjB65S4ipgMnapAsSWiTZz50LdQbq+drAM+KdbaSW9RrV6PA8hLUdz9JGUYip
QIOu9G4iG68qXlabpwVZMsJwuPoANnovo70ng51IwO1IP2WBj7DPsk9ZSDDo8PPW8Lhlx7kUAN1u
SnfOkPib1Aq3sUSj4zkZtHX+8CSifemNJ9f5aYqTx2VGRxRGeox1A0wm1Wo3zn7W9MXPaE1/58jZ
DWu3s2wg8pQgOBw/5gBMrYYdfNVnDnVxclNIrNnZglTIRoxlMyM80VkwwKAx9BVQQvWwoO+0/dUg
CKyQZyW6veZvk3uNvAWo0XLXYvBcsz9+eZJCXlCu4U9csnklKQB9NzHU2Uo5kHKgsJJ2zIGULARJ
ZNgG2Vw34JsLC50ccMuJclD/AxYHvl1Fea5CWh8nQA3xRzOEujCpEBRmr7ARdhNmY6bAfh3Db/IN
pPXaZO5CFxlLNGpXwMa9DzL6mA+Ak76G8QA474sT6mALPDPIl0XIPw1YZ9iVhDo3+su4wFRMoltZ
0q+zjwOCl/bz2FvEgDM6IEFEauRjrcVqfYp+6kRimse9hL+5vywlM7i9Z2ZlC/5TGbeetnfSq5oD
C2tARMre4uiCuC/yQgYDJnTYFwQzeKqCYmEZBwixHsDecjGJpKL+JFG9HsImCCDstecJ1r6Sb4F+
bO8Wm2m/k5U/3rqZDhdMZx8R8z0TT7KgINlHxH22oW3dKyNXMJAhlMgGLs3GKgXPuHKXV99tFkyz
XO8uO+W+mNBRP10X9H9UBOL5jRkcJ0lROgs8sGvffIclG/eiGiugRMCDSEtLtF9Or1i7XSuFuoYT
GKxsZcnYASJxMyGCE3l1oNnSVM+Nk3kc32KK5RwHrzkS/IMGDAEmEnNHswBwLYepf6da22dJ8DeV
/aC3BQTYN6HhGWIEo1YxgM6Iup04GO+RYk56j0zXgTB4Hy0LWvoATs+PGkPUY0VdDB8n1vVnEkkB
nlfJy9heKlxdFJ47E+u+NhUmsDia7N6C3df3zU8vAHmJDeCvsGZNDJNx3ZrhlWlfe5m9GD4kUS3U
3g4Lhoqt9a7twvmZA5Z66Tx3+AwLd5ZpyDjOrzby/nTEizBEnUykTlqupM7H1dR49EEcl+ns4hqF
0mFWSPMaUBm5JTC6iap7fV6GEAdbME3OM28c76ScYIR/1g/H1AVKGDF2S3MFR7DeK2pZsWN5zZMN
Eix++ssKYsADe6gl8NygWk9o+1z5WU6OfbNdw79CWVTHStQB5vzDAGRWD5L3q+QrbP6MDGWiAUPf
rJhhYczq42juwHB8KQCBzAzgnZ/Bw7JVmxYnhmnC+XmU/f9egpU4W2Pj/86EAXw0cHPy+j56KHAG
H0em2tbeHDtkwLYFKoSgbzuMbaEuTJXgaCR473K2qbmP4pHDrO5ufAAv+1RNoDDl9jSu/W5qW6dK
C1Yr8IYR3FCAw6RBZ9eiCsYdhwwoBV9fhMiNFo/XDOqo3qOY68aPztGDvBFtdf2+nFe2b9wRUHBM
7LzTgFg6mdjMq5ucjgS54aRAQzZTXBNo2LsjsNj6B1kIQG7rticWYEmh0bn2/GpPq5qewFlk73aD
6O+6X/qkA4kPQwnPz2wEBFsxrbWFcxYauoQoNNGkKShyx9CPv4aGg4+8jPBc9bj5Dpo6ODkd0UsA
CXrOd6AsDSg3xtYHA0VqW26UXWCKFeEhuSrW8d8CLcpNgEh4YmWNCQzBFARPQA8XofZXdMl9/cb1
grFbXXc25k7l7N1A2Qm2sMSwNakiDMsdsBDyBVBpFc8l84okNOX6FxFfGCi5S+DkYvXDp24ugRWW
FIDDNBDt+OM2tGO5dNAaA719hJvmmQa9vjsTfXdBzIyhJBBoPHpxLNqxTTtffy6ywiRgnlVeIqoM
GurKRfCLap4M8Ev0pKJOhugjO3QxasWSLqEtlhtRWY5ofiYU9vb4DW8n/0GD3eYCedb4wuz5254w
pQWsdXaAWVQYsKyufSL16n24ElN0WjG1mXugDHnXu8uRWEP9gvoM2wG+9rj6a4ePYGsqBzNKQs17
iPwOL44WKV9tfPde3GkMEPkEzDUsoygxGs0DHDRri3IK4t/zqm3x0YoWIhFwL6sc4xcsEUAI33I6
WYkAqyphbrDg+UavNUb9XCU2qUmAMpGPewMl4PeyRvU54Ky/ljNI/YmYtHP3vLbd4QiQz7RdqjCp
itrbV1UrbDC6u/ITe7r5DYz7GtVz9Riyqdl6aqDp2LiBVT3zsEF7Kurx0oeLndZjv3xDjMGxv17t
iwb1aMWgqoa3ZJThpyUi9uUUnsoHEJZw5jrW8mk8PWCoyocaLbtp7Giv5kJ7SeFOfbbKsksBtu0x
FYTEx51KQMYELSzgW1kZnuyxReA5ica1zZtuEH96ZoEA7Nb45lIQPlFz1EjVeEQYKO/ZXbjAGJTO
tw7B1DeyghMl/HlMwHQNURh1EnfLyMvXPsDcaeQKdJ66xCnfRe47adiwbUhlR4eo9Z9r8yjQ/dIV
QVx0gzE8C1Fquwdu+bPYag6HG157Ju8lYQANA9oeODELYZJMFZAcU8wDagsUaxUmGWygSF12SdPy
gzdWCr4DUIxhziOK8D2rqhWj2El47CwhXB8u3RIUSIsDLbbgX/jUgz6bNNBOmErrpU1rF/SrcySq
wt4tXUHEk+PLsdiFUI+NScPExE8BoDyAsJRMeR+NhzxDtAx2LXsQMni3UsBJuQe902QhDA9z0RCJ
tAoVTZswrBSbbQElLcyPrB1F1WWIdqEUoHAooCGQIMsafC7V4H1pae+bBX2Ws35NIB1R2I5SrgYB
BDwybr+1X+kqwWfS/EjeOq/e4KpLKyP5Dl1ScKoRC7Sru+4y00jtROXgAG5wlLwWTiQvM5KHpkCT
GMTAjSdwXXWsQiowGLFxgzSdbRMU3jnsfPFZerzO0CmBd4/N5Gap0JngFntzBIqnAAD3vLQpaJxR
f5Ye5hyY09zryfxFfAW2TgaPKkotL8AqhQbvtt3nTJKj8AEvUlPuckw/qRm/BmucM882PmoPtBwA
YiA824SbBo1/hz05W+wztVDEda5ARUjdDVlUn3u4geK6KOZNZGNytvRVuCe+vJtiTSJJs0X6fxA4
22JzNO0DaQmgyUzsEhRv4DMEmJNz6QDn7Obt+tFzHGMRSS3RQSC3mdlynPz7TCysY+tES5aa0sPG
Y3jquzErBHDa1hBzUWGwpJ+RsfApvRdovjedOiJIJHbNuAXHbBs07Fqii5jaMkdoTfog6BVMXErw
bh0VO+avYuHV5k6mlpeicN+hVsVAC5ZEwOkC3W0Itjbu66rUwXW8DZixX1H9tCh7E2CDOmA9Pw5e
hsXer5y3oYcpM5gTwWI9m6LZl53eQsMZ+xOqIu9QsS5x1CGUJpVlvbHHeR9N4sYqsUfaED4RK+XW
BDfgz2KXT7Bb5MMKyILyslEtG6O9LXNkSmqDkSlaNojc0T0D0rLSPXUf23bUHxb5oDTMmkm9h0WT
jkqkc+ls6fiG3dM8IvRlZD+lxHw5KPG5sjGGaCkuZnYuGOQlLlJo8c1VMAuudloK/FtTSucqM8Ee
4TR7OnD0usXeDqKsCU99cQ4LlTsLSo7Aw244Cm84qLZWSK5irDG6A6ivxOo4yoSD367Rp8Bt3lzI
Pxv26wGi1GKiJvtMMu/b60XmYK0T4mWjOsdS6K7l20z5FalROGIh3MJG3zRZ3aB4Da2XFjki63SH
uzMGXC/22lMVkQfC7wPAzRjZI3k4etcSu0bqgoEYjEel+sSLMKkD5a7ySBKNTtYKBuX8mKkIC22f
ZKJ6W+WT18Gt6dtx3wWxpd7K0KAwXk+YdmxUYyeFDdJif1uxMxwfY6/Fznqon7A5nKoIwBME3pZq
Q4R3ZGsedc+ietJ9Otmv4EQmjf2CSjXt1WVAg+zDuLjiB97C+6BJFjBAvM1pXCYwwH0A2xvMZb8Q
sYKxBNjNZV6SGWE+CFWgb1OPBYfXpkb8LIigtzm6WISrwvE44X4D1TBdzAuBd7YA7xtYdcFuNcOv
CIhfrkxSEbExrd4qhqrEMfkI1N9iYcG7hsBa9m74xiRQ4yRI7aLOWrkmtgPA+ZtawR9/a9vr2htA
NNXnilAwGIY/PGMAMSfVX5f58VRg14UJzrww9L1ZNX1EwYtBGzQt56ndaf2lwyb11jaz1WksJrjs
QajGQ+S4/mmdYS8bUpCArcXGz0xedG+nqz8kDP9GYy6V+tDNq+WuUJqdVLsH2tHx/s7lhCVnkUXT
sRz5tUKfAupj7CJ9xDVOiulKYw61SUaoeLDShgImWt5W7CcBUYnH4mYeWC+In1GNAm1fYJ6nUaS0
mNveEWWIeMbjgBU5dmA4UofgXXv2xQG7gns8DZbhdejlpvXVLgAEHENuRt7C6i0ob7I7P1pBiR+8
tLApxYZL+ScxvQXzcbb3zjS91oOMUcWfZFTc5qn+bqj7hzLYlLw5aehhdOG5QGfnPYik6WpDanJ5
vOcBkHr8o7Bn8YBmwcUvwW1ycOShozgE7Wdlbdvhrzf9GSRPQeiHa+jDaTd6PVniFgXvkOsV0c42
ezc86u6wIBqskZsSglSl/LwHUr+0L2a9TfVb4Ee/rOoSq3rY6xegoMlBkWzQNza+YWrr85NW/CEC
0eXxET+wDCcv/JDkLBqReSwdA0yJTT551XXC1BGnnVOWJwXZedP+dSXKmdndatgERntNIOXZWc0T
rJsb1NNbV38vZheZOdHU5AGqTtpGKMS2ntlT9EdDiTHUm+nQNMAe9a1QABd0xoIQcicC2EhpZZH3
t4IMsRqcFLvPk8P3ZsBcq0fGi4XiAeNvPfuJdnHysKdJ723RbsJZxxw9zlrsJpxKNr/3c/OEEXHh
39kSvIDsmY/Vt41HxS23OlwxZ0Wastl4tEg6yLzsCfPWKFIpnz9q/+SaaIcAsoTKCNACiaUUyqMa
ULvB+51qmjg0Q3xbSqNm75Exd+jTWnlpVB66he2gtnkKVv6FxgcVWo+KDQd26SZBiW667THIw+2K
QWNgcm9e96Al7nvUh77xsRDF1jdADgzGYnngLz8uEfvWG9JV1RmiNDIk2mCG9Je3l8ahcSHvMO1l
uNWPjPp/rWgokp5moHAjUQrQjVewfXeWB7u+RTHrh6AkrLKITplllYDkeTlRah+F7ZksUyrw1kYs
vUEyTcvHGbbiLbvVpjIPXRKQwIiqfmsd8dyiZpEeJgASQLYAWzasYJBrtW95g6w1yL9QiHremHlQ
Jq/9gPKyO3Fr/dNgfF4LnKfdu/SeIfvM3OIPkEVphMcYFsOUTs6X2z3WY9ahQNpcP59XcUN6Ve4r
bBzQHXUVxlv0ZZ38KzRcr43/VePykizzWhsaPicF2TZtLJSIPqoVI1/X7kvXKA9RRWuFyejEU+TR
Ha3IT0rlY4NkbzRS/64l6VDBVFj4IxmI4MvVL94CydwYXqnjVzj1qYTSrLkBDHf2SZS1qCv9YsFi
19uWbZEuvNl2/c1WX4pBUcCwJ19jr2dXaaEp5muOmfpBr9VbbTs5d8pN6FbbMXyuRbctVhxsMwiJ
zrRfCSxVGDEkZNJpNFf7zu6wtEOuGvnWCqoVJD5iB70uGGTcKe5mgk7LhTx5ivEq2GZG0PdZG0QU
Zgq1ln1ZR4pq4w+oM+nifpU+2pKLLbE7kGta21YSseHslSSBn+Qo29tCzIHJKRcGIjt84kij3Uiw
YnrrENr3/yHtvJrjxtI0/Vc2+h4T8CZiei4AZCIdyaQ3NwhSouC9x6+fB6rebTHJYE7tRCu6ulqi
DszB+dxr+uFhyrV9PKWBJ9QCeStfXoufCbWKqEzXdT8TXJtdiv2zg5HRuptax5CyXWgI92kk78Qw
aY4wH3SbCpOqpY5qd67ilmY05S3dhGo1iTVawepbNFYOjhUzgs987ubS7fYMerzb/Fh41bgeQre7
7fY58yPIdJYtHQ3CVLhrr5vkwoqpJlaBugnID5pbaa0IdnxgqumI8coUbsSBfb7SGK4JfLM7sVhL
gJCXlPay6Dyy2GkfG4f0nrFEImyER8O8l3/5z/rkio8imLBHtbbNh0a3E8MNSgKWW61bLGDtCbM8
e7geXRBl99xvuROQIm5dpEfo6CK+1150LZrDNvI0i1hvj22b2F+H6sbvHSZXpLr9JRJlh+KiXmer
4Zi4mOd2SPluZBS1koP/I6u2KRYfNkl+B+xrrXDkH+cnbds6/Y6aqeJPgk2oHsQIsWYXUvKmwFSM
DuGmuWRiQHJ2UD1ypqVjfC08NbdkNWCqEntemw+ZvM9Gu9pDu682/VWuboP4kr4Yhs0MM4J2h68Z
A8PYLeK3uLa1e0NcR+twHxIXlV9GdsteguNIqzcAdSgegrvyGO2ChahwY+zyXfeGlQndSFS3gcEc
6NROTBg5y9Y5In48bgNJmOY1d6nMtrkbPpLF8UmEHkJb1ap9LEs3uGebMO5aguK4LsWtTEewkfAA
ZoZa17+s8bXQ3mv/1pheJOu2aZ6s+SJnCZBF6Vq2tl3kSplbMXitNwhhUyMZyJoz59LdUds1/nv+
i+pCqdckBwB5Z8aM3QP+KDSXtMZmSMZkpSQ6KjTZgEwyBwy3ourQOhvB0swbpgjiuG6HQ9wBCS3W
lcvqJr2idUMiaN3lNHKNlUi7wwUdmMWOVUH1c6TkyPgfFysgm+BeNXlPzm7ETBn5BLxgX6/8OwGw
5Mqn+LjJuBMXTg2c3/5Ou1H2c7Ku3pSQCMBZbwf32i8D1XSmq46AIGNj617k9uvxwIwncjCWXoBm
tyEqILyF8g4DPxzOl3diJ4jl1qsENgLfDrgW8DO7Md/0txXxPvtpNIdqic1OVdjpyCGyyTCWKa9y
Bgc8niSYVuWlXlxF4P5A/yL660YjOmXgP998w2MYP4xeQyYaO3ROxJJxzYYsfZ+Bq6WKJnsNbgDi
iP1qvNE2ynysMcmJPCC+wSO67EHkdLeaV+7G3eLtYm0b9jqATuQYCdb8UqK1+KDfo53yxIYZ95Jv
l7IjPY4mie+BmYROAG/tgeq5vG2Bl7fb+Eco2gNF3EIsQVj0TghcZAPSn2K8rYDRSNe1+Yr3Uhys
gsQp3mjCTe9StFaes+ypeDZvgf2L10PMw75Q+ot0cCKJ0YnXSvi6OTKupaM9awhx79N4FXOf6Im9
h0eO+ZoRCMruANIvm+nFvA9mjCBs/6JsV3Pg8pP8wBwCNnKbR+3KUmzlCnNDD6rGgXOElJtGg4By
OPY1doJnAPPGa78ipV03mctdyPpeT2795g0jFRqBA+tFwprOtK23REoMU+xlmPYzFpYTAsn1G0oK
/Hcy61Kt1vrg+v5BAVkk3bX1VhSfw8BLm1XFOcj0M7WJp+g8W61jga8ZybzlwlaOU78OJVt94GZA
PldgIqABs6+qIx3IplnLF8YzhQPwchTizbf6kiTsZpp3Ab1FEtTcGYFrKZdGdkzBALMjfX2lYWiQ
hT8ofOEfdsMW39s0pYH1S5tfrOmlLS4189Kq1nL7HOpg67PXIvAsFwV84GMY+G5yRjbvjO0Vfl2N
F8MrMD/uulylu/ltbqGFOow1hI0o2smzcC3uk2P20FxHoLze/SPnULur2VzTbulYiLb8GKVOT0Dl
p1zcqIgl9IsbMncIJwSFN3wZ6ICAX66bzWDdluW1OK6ifk1ugyjkrQT1BdcvQGcX8j6l1OX/RKPZ
4BU5DEE4lR6E/Rxs5L3yXAQrZtob3cCPb+0zduncHojreIVDj7hWacjdtLuELihd/nk7x3dtScPq
ZohX3KPwWlzwbTzL+r21Vw134ITgiG4ccKDDtLJGgk1wSy9S+GkcdPKr3awcAFrU2VrccVz11218
3Yu2AAMuBVuKusDyNhldM4nbGT7h92Kmn6q7uNGq0eNwNSNQWwHHdNWJmtxWLpsDWpC6W26TFb4W
zS64igKyPbt5mx+n10Tcdhfm4Og/M8kdcbTN3kseoMyOpHq32KF+91hyfvS45IrFvUjIL/rV1K8k
y1WKXWvKzgDOIu5+hbScNql4Aek3BuJxJ2zrteKKO2PTOTDi49jzh59AShTkg0MnaD3Nqz04rQfr
GVQflWb/swSPIN+pF822eQp++q8JaL+D8MJIH8Krrb7EK2qWUnKEB7Ghp2VzCOIENyZ7AE2wQn4M
PwZrp8nb5C7eyfxZJ18Fj8oDgb0bL1uSW9EB7IHBw4sl7Cpypx9MdZvn3DXJrF26qnse51NPj9lh
jAU/ZFXti2QTPEY3hoe0/FGnd3bFb6DHuBSWe2xDQYSE83bqVqQKIx6Tdv80e9OqyrbzD/2y/hm9
NAfhCHaTXjbR4mARWuNhXW3CI3H1GjzuJRWp8mjdZA/ivf5kXcaZw9/PfyKbWPwkP9MS68Ur8rHJ
X2oocCHa2vKPpnKDoFPVrwyFsuqOQkS2HjJx37f3ORBOq3/ptZ2WXOPnEeeXcQKqw7jtqNqRM6Y4
t9GrFszLfChd/Ukq7UrzwPaPszcgpi+7CU2x/EihUAXYrKoRPhsA9BOPGeP1GB0YAaM94RQhRI0r
iQQ36A6Gvp+tTaG8LG3jPtxrIU8NUgwFy3s39KI7tHwsQXdVZPTxdetXs+DoDAgNIaa2NrK7SOzm
/k9TLutNpEwBcDb1qIj9kxhqW/TQ9ki+cs6TE+B7AqCg2ATVvcKZ3eT6ZSS8S2hxzyY7SVPWvqWv
B8t/ZNBmN4/5ghQBqKuvNcBzfcL01FxBbP0V8BeqtFAKzPX0Ca12c1zVRONw1VjHqd4bw21ElYGR
g+W1wWgTheq3BRg5U4KwGVVvQOqhvhfGS7gwTH5qIBE93+hehtSMh562zbVdWBzzx0gkgoMT/xXQ
IRBluxoeqS0SbIwDvE/t0PdA+in5emQDyIbvVBW2gvEu7wCYttum2vk5YznCrH9VF1eBeRmDnux2
SbOa298v03fl2/JnwvYZV2HuAfWhrOzQZc0oCJAoD0uXs2UOVj3lc+wqaeOKC7wsuVEAlVM5Svct
9907ArreHV0HG+cS9UZROLdW9VN93XY7AlCnmCtd1B0t690MtpR/TFLzSuZBUeaorvjWPFHCTfVT
L1+R3wzTsayOHdBpuhbNi4YwoLTX79EDFuWL0gTncbDeMVRrHsF4MkMvgdY+18yJVWWdCBzP+qGi
9Vga4d7Mn4cu3UpNbSep8lYB+lIYREivHK1d5Ij+L4Uzng72Ql3Ib1ThMoscnHfoKj0Wr2q3Gobt
nO8KwGomiMAyAwwV1RdqVzq9QJ1zP1NLtdl9xOtIyppiGFrTuF4ANprTls8VsAf9OqEuruzpWbdW
0ztfvYDWu4Xar1S58wshy+Q4NLcxEQlRbnuIsm0I16GxO+se+xir8ghaWOXRAmKQTxS1lixAsNIV
t6Cm742yDWrPYnheUGxikRPRl6gr3anizhlxrmv2avubuxQ6CMAo5toX8KrzKsmzKiTz7MF6KmZv
mRrnF8N0T4VPs0sErfk454w3XaEUnEzNvYpd3cIQqjo3wGE2puksdMwMTJqg1a1RpM5IwxQ7cCYY
he9WZXk1KtE+KQY4QXRxSyVtXRzhGL4oT4Ag93UvCdDBunI/hZG0DslU5jAJD4LZWU+aEAPhh3eV
iozv8DpPLIWGEYsAHIpUi0SS4TzkMrCSnWFOexk8ez82wt5oujYm/lXGWx2TBsRG9Jq0cbu2xIhB
KaS3MVbMa7+tIm3TpiB6XQgNtAUrU6KJiUA6m1zX0L+qxnZ+bnocNcdYBnMegJVk3/vXfR+lXlFr
wxZgUPvkZ2G5S305PQ6Ax3+GpSmvu7mI7rO5p+joh/5aKofUQ0QERKeozTttAlySRnp+Mev+uJUU
8ToOaJclWlw+qVHiH8SECRAwboMpJ7JY47TXMymv7KDhEMg0JBeQHpGmK63KaG0MnaAcBC1jZN/W
geb5KD7d4eRpuVYI9wkrRxyg+mCYSMGSRllFOfCQ1cjMAsyFSq4pQDxs9LxnpiyBGJTNlD0d9dF0
LQfEk7lf7IzwCrqrDCF9wksAC/IoBika63lX3GMNxXQqpJWvQ/JpsWb92SWGcBDBJG11GC2uIBUC
AN1YI8XMG+BkIDxRlqt+ZaMp4S6Z50BQkzKH0VCJ1a4dRHUTa1l2MRrQMhh1xG2xkboqNbgbxB1t
XJmfk4hGcjwPyr5QBckHXReUGxDafFKhHJT8OyOqImR4VuhN6s2mL1HTDP1jpy+aYybbgG4YiUhM
Q1LXapoXPl3WyGBOthgCLbs8zAc3asbOrc2ZIq4MjZXZplAeupSisMmn92CAEtmLgX5oIqqXoJSa
nTyGMC1jqfW9UqG50vrZgsUCkBWlrQlCfRJvmkEjKYpUs+LAqWtrqTUEOpiKVE5kaJHejU8NMAb8
SmWlwgpLzhIMWpGdMUDMK6Wtg8Rxhp7qL9SV5rHoJfVewst0gJ5hjEynoqBy09oHLFuVuqcnWbX0
tNX6p4lXqif46vBWSLnAKTCmsPn7prjseq09JLC6HpQ2NinaFSbWc58D7ZTbuTwIUUl9ihcrn2Jp
mIHlykGK2XqmyhAtJlWn3g59S3hNx8lqXkp5zJIjTmF6ztRtqsV9gEegtfVzrbP2Y20AfQ2tTtIf
dFr4wk0larlm9/jeMwHmsZMyViHmXHI1ldauqqwu+mFMI12fzDJ6mYQ49acKpYWcma1vpgIOrGJe
mn3GISHBr8tCXUrXMwi58BBbJiEjzMxloxexIoY//Q5LeQB3XdI9M3JjlG5zadaStoZqDH0IkJXw
mKNsYnIc1aJ2OfnI8TLjoQO6S628Lzaqmo/FgyUsZN3MT2btZSbWEUOTop89Ja0I9mEgARCCidUV
aXWBz+1ABiv1IEDYb0mqav5E52AeZbL6ApFDsX0eIkVV8h8p+1uSGOgwujKlNbahgzxaa1TyNR1S
kTQ0uqemyQCtzBinO1Spa2GyJSSsgjR3IVtFcKPXc5VOm+85+6dyAcaiSoqqFILbnLJIFH+kgvdZ
JQCfWUqg4XEswMMCZvMBMOTznaUev1/rlHa+rMXQFMH8xbrik5i7PFatpYK3gnbWdOgRNRzwVf6S
JNrdLPWZG8LxBI+bcfpR032/9qk2we+1td82IoiPiXgGftBkCVHKhlw71U5UplQgbZBcCoLanJEu
OeXxL6toKI0BcAD38+lpBq1AbMVWz+nkmBMuCFYzaPYisIptFI7ntIO+uidtUbRA6MECnnEi9VAq
ipj7A0ITHfA0i0q4y/Qzj+2rG9JF9HnRlDQW3cWPj63HRBZVMx6bHG1Vc99TMaecDcZ4TvZdWi72
T7m75dEBOEX03VQ1/ueJ9kqZymomg8EkixZXqjGSftO/wds0UA11rfXDlszPNgy9uU6IoHEzrb7f
IV/cqkbyj3YGwssqlcjHW41HzBjNtK0pwEUm0zMMgFXQUAPQuvp+pS++Aw39kcVy0lBRmjl5qKIR
TwFinrXTPy0cgbl4rtK9Jnpg19amttWl4u+/RUwbuDl2BOqrp7cW1SDiRF+qnbQJczcB2/wI7haK
ppybtASFczJPX2xMROpQlNUZ+6gcLx8fJdjVqJ9ndg2xCla52FHERpvvH+LXa2D5ICMXJ2viyevS
fEgxI/hjx9CpmQvABoB84Ed/v4p0IuaC6J26iJqgAMbBxVont1LMsz7JaoFoDClPWcAc1P1LKSmh
EV3kzKkKGkaztRZD+cz9narV8D3gN6WLi6ggUONTbd4OChyaFrwzAWEHGNKR/CvkRs/c3nL5J18d
q3AUK6jiIAR8ogTSirVolvEy+LEgDKfhkx9qjxVACmnot6aVujN1n9DAXATIDnwDCEbYMOEcPL8l
nGG5GGcxoPRk8kn5kqvvL++LT5LjALVB5F6Q5zdPDrgQ5CQodKyH/FrKNqDiRszby3ybl4BKhaKv
zjzz07ctL3IosqQbDOcQRmVXfdy4iLIyiKz4MokXQJjpfWSgBSRGwBMTeMiVei1cxYYEnZzJx/c3
+3lDqyL7DPchFSMCUzvZ0PMcqpNu0IbAFfdGNbrrLP37e4olVE3DHGIxGjk9Y+uhwFBkYk8pZOhl
d2x4dflgnrmRz3uKiCTrMlHWwvRAW1KOP+TPSHHmcio5yStgOrJ5S0q4a7PC7eLR0WsGL+q5A1Va
9HE+bGNyF0WVFiEpDT0pa7mkP5Y0Bx24oEFm0UnUQVaobAylejfmaNMBgqs07UdTNBu8X1fFYLiA
x56SzoIiCyv0+5f4KZ1SMQlACVQk00Em8/QJJ9Bd6xHsOzP5CfTkM4q0tpqUgNnhL85ntuunOLIs
pnE2IBKMIaZyslu11C+hGcGQQmLx2O4ppl0mTI+t9/fvaTnMF+1RS8Gk5uPDzXWrT3QwFo445Any
GrCJDX+6KTXhrk1FUjaGB9+v+Pk75M7+XFI+WTJXzAzVGXh5EYi24hcNuT6FgZ4MdlvekmDSM7lH
kvSvt/e3BOzvioxf/7n8DBo+Ux0FYftf//nh37z34vI1e29O/9CHn2n+6/dvB++F+9q+fviXFfT9
drru3uvp5r3p0r/+/n/9yf/pb/6f999/y91Uvv/zHz+KLm+Xvy2IivxPJXoS7T8e/XIl//q55Qb+
+Y/b9+lHiHrde/Pph/7Sr9f0/5AtlRC4HBwqXzVH9L+8u/kddjnNVxoeuBssLnR5UbfhP/8hKHh3
k2QvYr8kdGjf85k0CBstvyeJ/yHLBogN4g6Ctjhq/B0F+xNbWKSrNLRwcanDjxLzk8+quFFMlMxQ
4pHER1XKrnI/m9fZGN5JmfWCIpFxwUl/L84ZM9q40t2ws15EIwzsKa8Oxhg09lDI204Y9iY0HZi8
KgpK/kUNy0Mqb4wJElwhIOqQKtlLZE5bvyrW4yjezqrwIo3dI5ztTWlkV6HM30k37aGeyjPZ20lq
jNnmcqQtUrHYQom8jpMgPdH/SjshTxyYD6tWjI/d2G4mGQE72dgHQbpFXJSWovqMrq679MD+2BLH
v47RP2X7lY9heFlftSTihUyuunD+l9P3j9M1nmGeZXgZA5Fpa5QkittcS7aFUFwmVrANUplGT7zu
oQ2r6AsVSrxT1HLFoeyVhUZuK+8t0JdTwJA9a+4gZ+wRzgrzzkuz5DXOw5daB59RdljJGtOvpklR
9sKTwKqeSGWRDRkvgwrBFawSVrhiv1S9Zdfn1MN/38S/Q8hyk0jXyYvQO3nXIuL/8SajtlCnfkSa
VK6rzTBoryOgIbppJU3QwQiewtBkkkbvdjnu5gz9SVRnuv6uoMs6D5qb0uJVQfcY1kYeGS/XQsmu
MXs7o48NCY9ppQaFOQeuD5kBDOclw46nwai9qjTWvsnE5imNfsogAr5/fR+jxO8bQ2uV1MUkqSGb
PNk9CU23SFo0V9MhBj1r3etW5CWm5hY4kMvAuGA2HJS0P1MKf8wC/loWxqEkEQTJq071jfUyjUkR
AJLo8a7XHmR0r0YoR5V53yHhklnqmZjxOzc7eYF4S/y/BU+jYZFT4+g1C9adxhS+/ZHLnaeYb7Se
3qeM+V5C7Tr2DPECbaOCDMwq2DR5cC2NArAFREJ6xqGaxgSe4U4m0hPjVKiicJMaxc8kpPHTQIxq
IQhUA+YxySIDp9lB1bqSibfhlNyL1FnALLvjjE14UWLzAna4Go6VYDA4oRmAlM2Eoh+mX1ia9tpr
GndvYW9dlVLhiZGJ4BMw9lR3fTDJ3++Cz98wHld/PJ2TIG5YY6MhrZGgp3aQ+2eZiYo+YfADleP7
hZbt9N1rOA3dAb1XdWIhMXuTUQCz5tKu9fDM2/6YLP+1u3AG41ulOjP4749fq5GaRRvTMHNgoaLE
RB1mXX9/Hyc55b+W0Ki/8CaiUD/VW5+CohgiM8NvArfjskf0AIvX+Ua1J9dEtcPcnfexPNFn/b9r
Gij+K+LyzZ6kzrUvprOVsCawOcfPvcWfiMK234D8GxjgY/OKwqF97p19zFr/Wpazjy4g/ROcLk6W
pcZTmynkaVK221GmIOkErEqs1y2jvjo5I/sqLVvg4xYhmIlIXlLVLta+J8slpWVFtM4jh2mzq63z
debJ29S2vGItbKtzdlafz7+Pq53UBnPN1KMvWE0aH016cDWjAmY5OsPj2r/QjXsBYlel/qzBEfYy
VpYa2kmqtjesaVNlDOAjXXLmWtjnYX4mgf/8rXy8tJOYY5mhMCkdlyaUSBhKVC/lyipuvt/In7/8
PxexxJMqIehbocJVkafNBBWbS6C1yEbILznEru9XOvNikXD++FUGSdCQSrCUNpGFtI2PxktuLMP6
1Tj8NMaXKdjTnHdNWF3aUN+2Ubr+X17CyfGj+mK9kDm52zTZIxt2ryKv0c5sawHY/F6xigeAhKK+
m6Af1eWZZ/1FqsbDxpoJ9wLSZvH0CSRNp4XKzPLpNtqA210vHvATrsX9e3Nm85w4fi1f7ce1Tm41
MKGCG8YUOeYFKg+X2Y28YvCRuqGrXCjwHZzRGVz50MJAelc34uacXPbnU+Pj+idnMCOXQU801o8X
xcYWDakZpmtuyvcGc5MIWN+Zd/vl5yKDK1FhaqFAfvK59H6rVsbMgs1KRSTDLo/Iw7j5RvEY8Wy6
rb75H3hSf4o0fDG/HRToZpjUQSfpU5k3Ri6rEQDOIfHybHzTW/WY5uVTG4BoGpT4fiqAI6H905kz
sqFMamw6TJBThOEihSP9dx/CIpxPdEAF2cS9Sz+5niGU5NE3ZrgmRXoTG8hgmmBCFXC2M+Jx6LJs
dLNai1IJRb/c53nmNQWA0RLD1kRzw6w/c5r/dhv/cJpbEt0qagSZgEy/9GQbNNmgR0VThI4htitQ
FZWN/j/UONSWwK31vrJpEAH0mXS2WeZGUb6uxRsBhHufapteEEDfIEoHTlADVaX09a5nQAPZa+uP
A/D7CIQJwzWQON8/yE+7l8umqqG0ohw1pFOd7MlMpCnQwoUxATa0fwYx5AuMQe+V/G8fCnAUKIYV
jj6Vklk5ORYrQdOrxgC+14/d5QzooEWwuO6ro2Y9w+k9jgacobjwtEY9ilm9+v5GFyO5j+GW5XWL
henGi/TlTnZMVIWpLFWwtMRa26N1sTYU6pM0i64jcKStoF4WCKBGjQjEuOhh5iDtU7eOVIHyS9QV
NbzT+sJ9pZhurrym6XOD/fNEgTxY+DKnBnR4sQIXZthSvWHodTSRJdA74aLJO1dVgbamT7H44hv3
koE7tfUoxz8iCa5eAO0AIHFbe72G2o2lraGlGe09CvVQ8VC9MjbVeDUU6l04XgjGQvQb3XTiz9JI
vfj+KX1OvXhKJF5IhdBtlvCm+Bi76sAXI7znhUWBCGHq2TU1ZAnKfTLJLoN11xyPnVxAZgEehj6r
oetIaGiHLtfOpLafE8+TKzk515OgljtMKQQb8WMXUl/odF7sJk7vjCsDqWzv70eSkxVPPmHUpuSg
aVhxScjyCNUGBKKBuTn6Q7lO1zBANuqVcD0+xPuu3gW5k6zP+aueGPcRzZZrWDYqRua0/E/9OeZA
TvPUbwU4sehHRzKMASCmiZC6lkZEE49+fCX597McgZVU7yxxABedoRej3mbie2j46xbM0kJDXWhv
32+OTykkg5/FII3zf3EvE0/eiFL5OXMBS7DbQNjOc3cZG6A60V7WdFgF5YCWG5COdjzz5X7K3FjW
wpxlqdt0svKTPBnp3qAnxAq2gZlZqCCF3E5OYSwCF2eK9S+OiGUgsHifm6LBKOjj5m9gyeU9qoR2
OKHpM7gqdJ0EBuH3j/GrnY1tmqzSYVmsiE5bEVNRBIXKMNKZCrFxzMR/9edro4dsabrGFIPGbtrX
xELSsS732TAjkZs+1Zl4/P465M8xnbjJVSgUNoSs03qH4c6UlcKSpY3WXYTKVqPsciv0kJx3BVAJ
04JLV8t1DdlIRTOpn2+q8n1q7rsoCu28gySGwiJyyIETMuOYYSnLSnaXdqmngqVFEuD++yv+4sl9
vOKTIiaZpLEZOaF+F4b9QXUiWDvrepNsww30HiRWzmz5Ez/p5Xv8uOLJlui1eo4qJB5+r8ieGx5Q
0Ljq94x0fggezKF16yGtxz9N5393s/pJxZJpnRrUE0urXrShD9vayOp5aHA4ELFWuu8qZzbE1zer
k1kqwCk0StOP+78yjLCIJpK8FqB1Sp7Ul5kzjUxUwrtA2cbyW5TAWerHvdZ0RysFWB71r35UeYZm
PeVWfakiUNrDMvn+USifTx7ego7JOpmegh/0yVuYyjJsI8MPyaNGtiZt3kk5jHriTmDZcrFHxaXa
aOF0TJA19UPZTa3YDobUHaNmrU/mtaZc6VAGAIkXKtBRGbn95m4WPA0XAt3whhjSjWGg9+E/xgaE
H1la+9qwqRGRTUPf1ZXpqlYCJ4tvxhBRjBxaTH0TDb++v8/P5w9OFMbySWqYw+IB9fH5G7MolOUi
qDaZ3VbQ0kW+wY786NymXt7jx1x1qcwURcXuisHFaTKvJCq97ArKFsYJpie55dW8WeokKJtIqTqB
ez5d/5xnsiR9Kh1zLfpd2snWEoBEKv7MkhNww1GuN+koehlyR6M0HjRZ2ZeoXiTCtPKD0EWXz0YB
DRCYsEaujhQZkQgf1KaojHC6yAVybNwRFZ3FFjHTZ5Q3VkVx2WtXo/EwmmSV+rWhxhdxg8aCFD22
pYmXVrpL2/SqGQxQ6drKF4He8tqLhaSj7qkYtkU2e5EfZ9BcM7uGxZ8A+e0jwU37xE3lzAtQei6i
5lkVmx9DYa716FfTPeutvpFNANAyOkUzLIcx+om9ItRVhKrRhW5my45aZR+HiKzhL3Jdq9J7G2dH
RkXrGloDhYNn4LWQheJ1gbiaKv5gBOnUkurWxHfZKjZoMiHEAYNylu4yubhpE81RYxVJqXnjAx2e
mqsyk4+zKTyB1EO22FyFwYOJj7iho4kozOh2ggZEwWqGyQEFN5Hji0iH/ELNmsCDtnK8TPofKX9q
1HgqZXNI6xkmUXmVaT8thCdm4MdwEZzEyJ1qlFcFio8z0NlcekOCMR4zx9eexn5AfKV+HSz5akKQ
VQVgVpokwOgLYhc1dHCMu1UlC5etLhx1MNZgxB8T37wTkRyYko2VyDs5KGB8Ji0acFjoAqU1kBZV
6mo/qbTMS2WlJcWr34GCQEIx1BlG1ILmBaMK/TyzRencNPuL04eDhyYdIRsNGH2Jo38MfmQjqRZF
opBuRrCRNok3UGfXZ/PPr6Lbh3WW4+GPdQxGSSrQ2ZDCHoMO0l1YgTBDneROthGOeRufvz9uvjrv
yaewNDVJr5j2nCT72DinRSgYodO6wwrmngM1MUpWCdB4h0ct2+h/bBSGfgiJ2oLrn4lwS7Q+OYZY
3qSMp9agXXSST5ay2oH11lgL25BRVg+FjwDsRJTFKQdvjhkWUlOfqXDkLw6/D6uenESG1qOAZXHT
4xM8puRyeui8fi8QXNtH0tkVH+4KbKajbH1YIc506G4xozhz6/IX5+GHqzjZU6hm+XM8cxWy53tI
R0Cl3yyW9dEmdCqn3Ue7/hH1TAQoDmjyTG7r5V7sLUxbcjJXONMvXFb77k2c7LxirJHh8bka3WQw
VwtueTaGS18Etw93vKT5f+xusZSMBhAHzSJH3cns7mglOPOmhIMLUXZX36feubDzuwv06b5wDiZr
oHDB9PDjmpVeT+Mg8OVmqAcOzLbSrvF0bEyKxnK0/jYNEIDD5rm9DX1cT9HjjbO3UEXdqDC31iLE
hkoaND/ZeKxyy2umN3NehT0UJrWws2CwR2sR1zQ2RaUBdhURP64ttxd8NzT6x6SCIis3T4oSesl4
q8DzUsPmZlJ+qBNMy0G00ZFcx+T41gNeYajNvqjMB6X4p8bQoYxVT5Hu5Gw7iIehRthZ7KTbEGHV
RNdtxN53hZpu5BAydFQg8AGLdvildOOdORs3Zw6KL9/dv5+jdZKYqF3co3eFsgsqvD/arbLxnytj
9UO3l3OQxlH2VnpnU+/l9Pnm5Vknp5MZJE1fq783jOjEP8v1uIkO1ba/Pp/my8tRc7oWBa0Itpfe
JuOYjxsFstw0yNiPOf1aWQuP3QoVyHtEZEq7XMfrpemg1RwGNUoX75GbOkjH3507jr8KM4CMF4Af
2odY8328BoQaeyBaXMOUbYo6fDIB/QxQ14w53oXmHYwe1xiUM+3zL2OATgSQoa1RlP5Ovf/4LAU1
NyUBgpkzImPS6AHM1vmedAYulLwJteQnnFJgD3YIokwBrz7q/lry5TUyL64JyzYLsLFCiilJsscz
u+6rU+mPS1NPdl2bAZ/LW3OJh3Cpe4fQe2Et7Xy060hUcVAJQUCfOZml5TF/2gr/fiCncPJkNkex
Sdnr4UH35kNzPW60S8y4UJ+wZ0dz5vd4/G1f5Z653S/3IJNHQ6HFDlzopM9RhZI5FjIpcrPyPTFw
ghd1qzIO7O7qhbJunXFE/jLdoF+9gIc4ILFG/rjf2IbI73ZL954pKyNWOs/2MqfpXMUJfpRecW4E
+dUpQk6BhZ8mi0D1TyJvY+hDP7YsKKJM7ogP1B9A6ByGVL9mx7eTHwjNrotzG/zcqieRNmtHEWgv
QvjxFpkvwUfl3y2cHMl/O7ibV8YrgiAokIFnOlNOf9VfWeZf6EUzpFrYHh8fcJarNU4fzCj06/xY
rXoXURRH2RvqVl4R/FbLfvLdyIG4u4rqVXPXOoihhB5x4v9jaxnMb4C+IzAFSvLjlUjaWADAY2uJ
pkZXu9+kQDjSHMb8Lsv89UTjZ7E7lujc6NHoIZG6/f4Kvjrb/ryAk5cgRDCZKz3HjaB5o/fgJlqz
Aszmpeg2RDUHO4z2DoeS71f96tX/uery+3+cbWHvo584y4R/deeH/83ZeexGz1xb9IkIMIcpm+wg
qaVWDhNCnwJzznz6u6iBLVENNa49MH7bsKpJFotV5+y99mVtbMLqxKTW5l++XC4MbtusCePEvhRn
N0YM+dKHS5vTquE8Y/oC3JO3rt5b3Ufh5ZuokrcN+IhqnnqjsY2V4i5tP5tBg1c3rmJSEDQR1rdM
1JvyVss7Yhp3QgveurzrlBCkxoXB3xVHnK6kitXTI8GK7AzeJkkhuUO4myD4DGh2gvzaip+0GliZ
XHIMuvRBltDsQAjc7XCt2mMYuFmkuS3WXMnoIX5l1blXdG6dY9Sq4UxwtP77CfzuhRPbMvcR6Pco
yMqXq2mpGlkaEZ32tajhtdvj/bWla3mdr/nUPP892tFnQSmT+i1661/NLBpctSS3vHDT9CmX+xmP
9/cAR9dMihcyPjFafLghfs6osgvyCFEHbccXTicWXQFoUHR9XRo3BKfYgXtqG3TkkETTSuKcRNtM
ogz2c0QEpwX2N+aX7h3IIkSorkH2OMeBt6Ozikf0xDvzu3ePkpQDmcgmhLMZD+7ngMLQWLKsgxnr
1I8xg+SiHCZv3JWpDLUehk+fXwFivq5Gcd2F7Yl14sgT/DH44v7q3aCHBdFIK+AxQc9XnlbZiUco
8/sXLyzJuTJB87iOJFRTP69PVMNIMHVOuLOgqbaN8/JeWL0pZ9VZ9XGqnXNkAZrdK/RzMDqJ6jJW
vslAjvVaSfol+Ea9f46wuedatTpxSUeHmbWxIoJixVo2cUmGECo/zbhrHRu3KIPRgkQ8UCnJhPWZ
AmJET6tdpZEf0YHanUpXEmO311M7gA41SuXd3z/o9+8xEMmKfPdQW872rp+3uC5C0fM0Chli9eA3
V+10C9D/7yF+yz4wV3wfY7FjH4rZeWAFrHCbYR1fJtkqdNOV6iSXh+6c3Bq3Xw9utxG3wl16pZ34
tP9+KefBMQGIJJHNBrafF0gWOkDnksqFpA92V8xecLhJsIhMQuOsuL8OxOz+7ws+si+dx0SBzk7N
Qk++mLeZH3jqOAJ1mLuTw115qa+yW/M5ciAa0HZbe+dA4CWyDU68ksceJj0xrpQNhKUtK7dZnVp5
ByB8NaLkNf3PztNsz0/cvy/v94tvzM9r3hcibVGlxZSJx6ZrR42rw9MEm+ADVe6pF//3xv7nEIsZ
U1htLwcms7Jf9a4k7EG9oJuRTI53w8oENXnur0QiRdanij1HvhqMTMHdxOZIIvmXsvz7PqTvoqaS
55HPoGZvtcemseVbnQMlYogPQbFPFT4WzpG5bTVLJ0UkKXRMdfZAPydo4bVeIfmc6hqnc2AybOFS
rPV1cO2deG5HbipmSr6E6Cbpz35lbH+/NFTbRCBwaJVzYjTSyxqUnlDUtqmdeOHnCfBz2eaK8Emw
1aKQo81eiu97OZ38tWbqGQjmgGPR7DNgtUkcHyJJd6KhPrWm/t6x/hxvMVv0nE9xXTHthSZaZ8Ww
FQxpNQjF2id4LKune0I7Vhbyj3Q8BEXlCnBnVZqmUaw+Tj3JPRBLoly7iZXukRjy/+m2//duzL/+
223XCYDKC5lfRxoMjYa7ErmVLFyNxvXfryUi39/3XbYwYBo6U2m2XvwcaWj9MBjz+cXE+ydIjdP6
FvT3+BVLtAMh42wA+yZ4e/jU703TAM8BcdmA7GvIHMT1JX6ye9lZE3ooYwLaBoA3BveSTaDeeAtI
PjZIpuqS9uAT31X7YJjqCw88YxmnFxGJLAYZn9reKjyihEswOPJqjBBiBOlVYkZXfBUvOpzCddud
FVq6CSXtLNOumCybNKWNFKbpSzDobpSlNItnBfF9gxx7ZsrUAeElWkeap3BVE8xaxWBfIqu80MSA
NLjsOvHuSspqRhn8k2U8X3JGZIpiXZvdG7nLt2p6N/LZmSxjEwfTpqY/ONDFiS1wKohmJ1awQh3g
7PZ2AYs+pSUUhTpddZLL4+s4biDuKk6Wg5GEFaWGBJlDefc1Iv84bgCJym6isNgIyohGHfJK3q+F
aHC9aXKpz5DDJL+IVnJWwMWp+k0THCa/OIN+8TD5umOqd11DvynxrogLcCbo2D2wlRonBqk9doFK
Y/btWr64U4QzzSQcgi0KKSokuVzmAuQm6ZCgDdViYzOCOIV6UpHBRW7ehdi0bh31Z3jVsQKQOQzh
rjAN9htgTwlq0yUfZDh0F4T1mVDtLBFwtAz22brtGu/aN19b8HOBvNHBA4YdwXbNjSYfmv4tMM0H
kOh9hiYseZ7IO7Ysr7VV9FlJynYeYYagE0RP1dgK9vxXRMkQ7x3r8LnJirbESxx6m6i4lbA4jaCL
tORe1l2EZwS/qTA7OrvlRDVYV6NoOhKMPAH8SMRJSIwvMeKYrzKQRIUc2I6w3MC7DVNt3/gwIHuW
ar2/KJRXMjzsoABSK51bkFeDvvm6kY1yMPXrDuB6mu7a4lVAYSxWdCwTbx3nF6B27cz7h1afpiLp
CYm+E+Ecp/GTX5G8Nt1b+b2CP9LDWTSCWw+UD41Xw4yLg0pylhCFgZNE8lMur2dWhyxPtkHscFGA
qTAsmELCRetT0GDhyYWXXn8NExk8d3/uC94m6ZGx4UxuJsRU7bkw1LuS97clkDVmLgHwE0umhWkS
evcewGytoTW21aOowovqrfUU+9cWSsS2vLYqGL9dQkvoJfXMtexB3bfabdpbNiwwQiyCz5RgST+K
b/xavPEJeYPUey8QHmVOB197lHTFVRTvxvNaibhBaGGGTtouYUJU1a2SjHKl2eRmcDbVrw0dcGPU
rvJGmHP06uTOlEAdhvcpjLV+9gL0c42dkxE4GgBzeardz0/+6weCJBnoWOY6zkxBdjQTGb+X7UUR
tAqmZRwv+96HPzeC1DaCTUEnmXReuxjS887wd2azB74gDOLn4KHK1/sbrJ+7iF6M3HS7Co5zyF4r
MUhGy8CSZfuWnPaRlJFqqi5lCUBRMeB8ncC7xa4goVoYIdlNM6ASnj9A01pBwxbpLsThnixUGXBa
1Fe7Tlbton+Gr5Tv0QQONMFb40zzy5cIVi55YE5fPASNDndI3gUjQuP4Ph2tHbFzLnTzM0jm52bT
g/T3XWhEcCB7e4zv/OlCzp6TtLiYJBCKIrZRUnEzM7vWuhulufJGgD0ZNQdUSTn83IkAwE6hv2Fy
QupVl4iWOdkWehCQNtn4zGbyaS46tUWT0AL/WIjQ8m9H1jmEwReFqp7FpbIaCButKDAlbbkB9Awq
ILNHQz4L9GeBqZPGFkl12ToA+FhAgevCj0mSuWXhDuSTT51XMa5YxfGKMb+mqxgAu5KHkP2JTCWT
KxwDnPnWZpwkpzffJPIWVYJ2a5HcBwuInAldyitvpIy6sZFcUHV1RP53j4OzoqVuSbxWLeiHzvCo
Dclw494Vs/nX9zrut9e+oa9RXktV584etgZxwMgzk2ve5JFoCIG8SaHeNoqyDqNntZN2k5auu0ba
mI2IAa7mrZ3VCd5ZZ1FtGwRjHXmfjYltLqDT2hP7Iciu2XlOlhDdIrag6c7gyxEGW++5YKLQx52l
0XPWEtcilDwh4zsV/s1OZ0AAr1B5ZM56qtNPmt2rD+lYMQOwa41EnZazqOvOAOznk6NZdPHlUOHd
GZnYOm2FILjrhXliTNu+EPcK4D4TTYtZ9BdxMTmGssaGuPJx5dWEwbbydGL7cqTIwN5Fxk2k4zFU
KHn/3FVMokYIItB0Yj5fFfFWzx5kDAo1yVKidWEa5LyAzSQGza2iE0e3YwdHGs6qaiLVRodsLjeS
ulqMaTsrUcp1GkS3xORgWY1Z1IgrdIgvvFUVUjc9vgK9qgMPpgQyZDtwKPdCKR5yObxPgNTqMdzl
iWRT342kp793XUeqZtwexfjSCCKb+WrafNvehSgdFSQj1A2iLdAtikx4odDEbCjSKqvT0tfj54Vv
Ay72k4GE7CD02E+a+/Cm3Qg37bp7ULfCaSXQ0X01MBRIBbT8pS8n87dLm/I52FFkH+9XGBHTG6W+
Q5wlQKYMNDyJQ4SF97Go71qJBNH8jcSnlQVdSx8uKzlck9rBiucjj030E1vdLyfbrxPGt18274S/
/bJ8rMmMno8ydfaIiH8lFhdEhq+0olwZ2o3Kp3uQJTuDuoV+2ilI1CP1d7AIocFIRL5uqL0FMuDH
xEZTaQeNyOdcp+FwGPObqCpsq700IBSN1g25k/yNirTscNURz9EIE0agcWMJNRtZE5o8IlfAV0NP
1lx1Y8AtHcLB8ZrXOuJ1JNMH1J+day+h+FIH74V/rvsGv2hDjo1tydclPEtusS2zU0qEQ9RejemL
jLHtxDSdGxi/7xiHWl2hifSrg5RacZPXBQ2dIOou2qEj5N0i+iC+aMZ/VlTemF5/N4B5oyn+fGLo
I/UChYLaf4ZeLCCjSj0ETTpM4fE2zXO3jzmpwZhrjOuQRAqVqIthXHURDBMDxm2ZOn5XcaNP3oOj
P4SmrTjL2kQOST9nTWRMSmT21JybXDyXiF0x+2KnWwfgG1o4o80Ee6zgrmvgNc2OVGR09UmDdSfq
TxQ4jjSxWTW+/ZTFylaaUy5p5D2uJAx9GdWgOs5dsc9vQgMMHW16POTbVq03qgogIykBydf7ObW7
JsxXDayNJq+jUXN7+LZe0FxYM2lqbC7U6ebvp3f0LA9XhnIPwh/C037es3bkPfc9lrcmexatJ9UD
2J/hK2azgRbN+Xuwr9LRr1k6cxFQGkEJW2KYJsHS1KTjtjROUzkqvKn16NbAQ22ENts6XrPsQfS8
yR0UGafqI0eagDBJKPqAF5rxRUutpTmimxhqRicMdpwD83zlUCP0LqEr9ipqu/ExJCdNgCQQ3JdI
+0yT7zMf4Q6vfCz1q0wU3UoVSVi+lPr4LiXemcP1ZVjvA388MYWOHPb5sbqO/8NQEQIv3qp4CgOr
Eef2hiCiABNsQROdGDTxiUcy/53lI+GvYwzHdoSuYvG5MbMxmOk4FHOCx2Ek2CrDMpONZ7nRP39l
RInNLvZzMO/NlSI2hFDLcPJh7P79O469u3NvyqTrjolv+S1SwiLV0oxnk7S7XCJUQz5Zmj96pbO6
DtQQdZRl1batWcMrlW7KsIYYhcZuU/crMNzS5+hUq4ozwvqUmOtYuVGhhPqfMefL/vYha2VSabOI
ltFc/JOcxOkkmuyNi37F7u45k57qqRwrAmLWZl+GK0QHW/dzwILf0kblPGCnuglaWzLCRUlYleLJ
BtyRGfqjlLr4SMu84Qg9KaVWX5LF4L3fRLcFqZPsG5zBlR1uqaWtTqpCjoyL9tOcrXIQSKhS/7zE
RpqiRCI0muIxAbDW1tzM5WMSjgf48KuInMqV/ug71vvfM/SIPAdFOMZClvUZhLZs7fhGmI6e0M7P
0rBnkYZMgcCN3fA6JtjykmP4Dn30ZbXSJdc84WnUj6zTvFgyZC9t/gnLKnIlmJXEAYBY3MS0FbDe
aXsXEXAKkiQ3CLBJUSSLRXmh+8G1YFARarJLK9cfLe+jHiVSgzl7Ex4dJfedou9g0JL5BZ6xRl8y
noUAFIWAA9WsglZgYmTJAHwi+VDKZpUqvi2kDSdVY63L1lkUkHGlDvs6GVZirBD2YaLmIBMsK5NP
IxRuAinF2Y1uS+zhz1tu2h2oRhfNs5kF90k+PgodkQ5dmyPhAVg/tYbdCaJj4ReIOKal+b6XMnsO
E02H+xRhqFx7V9mYOw2HuSF5+PuxflVNFwvgfPpgAeTfeW0Wb4wZT5k36jKOgkFEhmqsx/jMIKdK
RYNjJPD4SSkwXZ45CI7xWitMp0YChGqDwpJizzZ+LSCggyBLgzAEn4O5OERuq0jr2HxVpXZmfF9r
FjBF0XzzEKDnpbTqDfPEAnqsKUVTA4IB2DyuZckwMEj3S8WyIpIhwhRihRCMySjRo0PnTzshJZCr
StYCu2gYeZe62D+OkUK0R3kTyVRJe+G2DzP373t77GwJDoP9GF0ki9+12F3osTnVcsGSW6tnA+nc
WqFdDG28oiDrBGSrA0F+4dtkJ2qyK2L/1C35veITXSwxLPVy9oS/eoNhSfhsA6ZLb5K73Jpw9Kb3
isFuODHPMbNdTfJd1fYoQq1LITLPSwUXBu/56sRtmAvz36cYDwWN1eyPpk+JNmUxxZKksqapoOjc
BbDdQYOYKnuea9OanEF0QTn27EZ8/UbwP+mrnNhILBukDI5Cgq3EV8+Lb9/P5TL2MxnENIML0rsq
D6uSmMy0JwPs1RvVK3ha/88d5XK8+WZ8++QNMunyUBeosFv1LkU4XaavIMlt4HBrXvoTVzd/QBe3
9sfVLW5tLs0Q847RjOjGCzD6RicG+LU+LK9n/gXfrseDHU6WPSP4scLCpkU3/Wg9iViYqNMcAt26
hcrsmkrxVFji2h8O5EO6FY3uaLInrX0ZJfXSCx6lVoTuX63lJtxkPlSE7lUb3nrxeqSd4empA1jS
sZRkPVbSKplaOzPuClisf0/F5fZgeTGLb7Ze6TrlFS5GkS4iE1749ZR/UDP7H0aZ3XoAusCVLkUH
FraYLpqbLAp9Aw6rtm7e4zpxCvkEjvPo3P420KIz6GNAGiw6jxQiEjTjd2Xh79JOIk6hp/CGHNs7
8bWY9xa/ptu3ARd7D7NR+5GLBi1Kp6X2CtCYBRkjPnFgEettiztjWktEr/19Q49dJ5tIHKroV+AD
LB6b4KXdkDRkxRXkSgrihYhjq5QeLKBNWWbRNjO3fw/4a+WeJwprBuUEiWMa5Oifsz4WvDzNCxWd
HPiwUiduL39XicMUzWCbWw8h6d1N/hlZMCXb6u3E4Mfu8vfB5Z+D13mf9b6A20zdROpKPutJeXql
aeREVylpTURGuOlOWbXzRq/YnNpr/dq0f107lKVZIYBkbkn1UKpglCtN9qCxRDfsbEjZKKsntXko
wshths4JFO2sEiuF3LbpeiyC5zBsziP9FLT42G0wuf9AoDkQyUurpT7lpFyXkUeLB45FSZ4wSQJq
NG77GM58GF1XveRaxOn+ffuPrBGMOjPRuQUzKe3n3U+6hpCeWrUoOJCL1A2OLh70jiKcHJ/4QJvz
g/zxOlE4+jIiWuxsmWiL/UHWFQ0ZEhANO1LTujTaI5l8kiLlw48I95JaqgCVb76DsSOjGI1s693m
A3HIKYb7lUUvfEV2wF5OXieVyhIphYpUKxsvCubusYYAJ09fBqAOuTzQjKPKx5rUFdpLQ9BgOpKO
ZsiXkjJ3zKQU6h2hQzlJZeN9Hndn6RQRHBtdTCi5bJOkdHaDI9UYQ3STKYUYn0Fcy+wmUFaxPO17
4jWcXsu2VtqtyCJdlYBWOzITasvYNi0Vr6p68eTWbQvKYxGrx+QRRC07PhFWRvEA2m2fVtW7Hlg3
sfygQVYuCJrrrWk7VsQeqwAOq44EC4Mmi4khPbbOkelsU6y3ljBsQpBG3hiQRuKv/p4Pv0AUVE1U
WcaVrn79aykIqsjvjbACc4JA5dTQE5/8e1OnWJqLxVXvfejZHE5zp5Yy4gG0LaTtRS3JcCPOyb9/
yvLot/wli/VezyyvQTKIE7f4SEBe16ThGeaJNf732re43sUij5wDOiJKADsCmST8810yma70NXnO
Z6dAF8fHmhH9SJHgifw6VE6kf0oZndG5QNBfYv7dwHMDz1Tdn1JA/l7X5uv6NtZiWVXbuJJMJBdA
Naa1vFIc8qfw24UrY5Nsm/vghEzo6MP6NtxiHTETZOZRynBqkm2TlFbyu5ifwmt9ffp+LiEStWc+
VuiA4ZIvqwExtPAxplBgR4Hgam3vO6qX/0tHP9qOOjG+iUY2Wu1qRMd38yura4dBoJ76yYQ/BxU0
cxIkmk7KQxLkJHqpxmZS9G2bYvNo6r3fV1icTWjkp/iHyxP9PJcxF4F3USnV8I39ucwCN64jzI/8
8JZWhvk2JNRAfXkT9s1ePfUpkY+NRtUAa+kcaEDp9edolFF6s+l4GFNIsKc6NJveoqsz3nepsh4m
/wyULA1KgI+I4b0sIzuJV4ugKfJthmruG9xJCOGLGKMZaNRSIJNEeoiGnvrkS2ilttQo20xvz8jN
+P+6Y+Y7hdAbOSKMqd81ajMKkRMgX7drl4iA4n0GiulOvGvXeDL5Sm9M9+9l5tcXkAFxEKBb5/uE
U3LxWWIXKYxjPRk2Wc6WAlqHsVsVeSnbnb9HUk8NtVjRrKAfJAuoL250g8hFcV1RklHD9yR6EXGA
wfFVCaGVo3TfC/isIh6UjwRHF9YwFcifOxiBcChT4nspywbBi6cqu14tVv6cvGuQsNSO8J23gqed
S/khMuvzRDJcHzwsMS7nU0kINv9MSlmQ/ysHAJKqarcIB3OqL1gRijZ6wyzyOE3Wq1jPkVHPJ27A
rx2AisAd3a7CSV2nsvZzXrZjr6tNW6jEOV4g7eAU1J+4xceWoe8Pc7Gad0ZjDIbOHR6C13S4NhHi
5E9/X8QvQ+08Q7+NYS7sRVlt6WWqMUa0a9GVgqg6n/vEZGa/Di5SVhzbp8qgxy9rbmTMdKJfCOYp
JVoJrClxqdKhzWmEJuAx3k9c16/T9dd1/XeQefZ+O/sqyM7qVmEQiLLr3FqlbrAWux0IXRuV1+RG
lttvyX8/Mew86ZdrOtaR/1zb4v0bhXSOh+L9G96aN+ol/iMkAjc8o96GmA3eQueqa/+AqOV+3J56
+X+pEr4epqrhjsNcwQFgcfShmKUoY/p10eamdimkpa90qVa8FfH9dEkFZRfeKat8TRiwjTZp9/fV
H7vnnEAgm1OMVH9hp9Bq9UPp4/LvywtrxMU0qv/DG/F9hMVTzYymTkSV26v1BIX18gZZ4Caz0v/v
4ZzJY7ByU3+bgVFLv5EndT5E/fmlUOVtXCl3YZkR4ejBCRRX8tTfxcbd37fu67zwc+Kwv6HewDZg
ZksvCw9Rm8teEowwkH3O4x3SEjs0CfpTGosSTfWaCeT5Rsp9aNB7VDXqydVAlisHQbLJ3uVs2Nbp
hMwPOmBHiWbwGiSwyRZhYL8yuvLKNB7CAJWveZsq6KskP91IurWPjehJr57CPjqMQknadE1yHqCI
VLg35WDTCapresaJlsAvegIIa4qanNRwm3x9q36+nGppWYkeQ3vSbvWNIdvKNloj3COiAILCGnAI
wIKZViHs1BuUB2QynCPVdv6+5b+aql+/wmBfgYuHH7Tcf8lTVky+wVej8FWy0a7zgd1rgK1frdZB
lLgBcstoOshobOsR/Wh8k9BN9MPC6eNso1bQsTNjJYsfelddceMGfDkWeYMyOepzOfbvn3tkpeam
/ffnLrk+E6D6ata0s6LNk3BVPYv301Zw23X22l4UN+2tWq9OvdJfpO/FvGTfRT8OWpuOY22xoClq
PNV1w01SEfZ5QbQhXu2xUXPHJ/xI11jS/M3QHgqt26jClUxMnIkFsNVWfnIvAn1HJKYjwjFEkInD
g5zRiuie+vFNBktiKoSpJo8p27rMim1S5EgB//j7th3ZZbPqwWFT2B9zDFw2FyLdHJFmcgFGO+wV
obI58onFBxYDJLf7ESROJN6Ew21lvOvpuDZNaNs6Ft8wcWOUW5Bh1gZRPWGONzKi5ToOEC4vU5Se
fck8ReL79w8++py//+DFvgrVOtBvku7YMxJi74Suf++xWuOollboJFfjef0on3gjjwz6czMzL+3f
PpdskqrINHMVTqK0ngdttuahXsOcXEdnxEhu/ZPbgN9fi59DztuEb0NWStN7NUBKO9ZFotQRQZ3a
aPwSpFF7+rFFW3wurHwKJjVgixbsZgHcsPW2COXt2KlPGHhPXcviLQmF0FfIgYTnRtN6HMln1dtT
y9WXkGD5KnIo/apm6JzAFl/3cpw6U4pEFDi0i6XhKS8/JTmwNeE+M+jnmi9lTT0ehOjUAgDRQu+l
HZVnhfOO6ROznVm2l35kyJZz07R7hHJxqBKljp+iDi74wxvgWitr0raScshnYS06sD4oz4Bq7+RG
3MZSvm7H8rrvPHGteKM7ZdkFKmJx6wXVfZM0rlZw5tTLfodsd0ua7LZFdlxU7X3k545h9I4R3al1
dZElISchtVl7febqPtYlPuWxpdF/lC7IDt0J9Zwv8A7syu28x2rGxVc97nLmJhzsOD74cY5jpd7X
gV7ZfddxngsuvTRaSbVOKae/BEBq5xa5geei6Hil6LbxSPgvKmDqWX2drTXfQ/Pd22334YlbUSlW
eo0HIr7Qe94B78rwPsTkzrcODTo6Xz9v8sIpqzepJYAtvCNQw1bovI6UyejUuYJnrXNxH/svDWlX
EpJ0Of/Ii389ecBakBM89hhF5xVZrAWkMO3WLPZZ9tAn3r7UNUdpd7LkO13JS69pBDkOKPjITe3Q
69ZPgUzdTjtMwcZTyQ3j3UQoBlheqdN1RfsFUfhaavVVStHNKkRHI3pSCry1ihBQhPfrm1g4aYOn
2a3cfTbRa9lPdtFFKwUp/hQh1Y7JWZ1WhnguhC/EriiCvvLIvFUibgqqhC9/hHYpaLItVS8djpvU
2GMoXveTxzfhcUbRpuhBVMwq81QcovysaqpzFVsRkfX5dCWi4dClQzm9+V6+RznGcRypvXGXqBjI
+cdOZfV9SVXJzSQqxqPn+OIw72CcepYS58/ieCMhWzSh/pDobGXoWNPSFb1oRf46GeAfYfzctE9K
8Dmowk7p+Bwxy6f4SuvPc8WwDYh7LXOoSSIEA3iJ0Dqb0tZE4d9z/kzrRxrUttBdddwcqT+1M/6y
sP18eVWkaobGtodslF+9zM4kcLbvB2gNUt/upSy6FMJuncFPZBeh1QdtSnRy6doAXV0FrKc4k0zz
sjKL1NWH7lYMm4Mnm4cukvaNVb4LgfYgDMF5I+qupbWmHSrhYEMdie226MuV3sT4TwodbYMIb8Vn
U32jitOrtIuTkN2/gg0rrV/nH2WbaiWvTR1qhODnO0wia0ODhymkm4licOK/GN3ZIN2bMcSSUHHl
ajxDVTFgGO2KAybEJgsPRVZg6BwkXqLWDRVzFWbmhtYxQcJtxoE9/AAPSpa3IrD/lHGxzFmJ6rnG
38zM+4ydLJS5ob6f4vsg/jdR+A5jH+VWSn+Mp+5ftjoOCFJ1leapncUjAVPOAGfHqUr1VOa3RQrR
Sx5uwuxMqRQQBfnGE6/78BWTuz0Z7cUg0OeKx03f5m6n1VSvNYgobJPR8yEdsQcNPo98VlF+0IZ4
huHaRmNt9bzaVpboFoSQtRHxO9F7iWkwyD9bcBOpuVegXVN4dXvzhp20XmPl0c4MxXdq/0IxB0jY
VzX8dkNpnUYpto1nnTcSMLQBLXan7KtOeJJa/wxI5AD8PGiYfgXvuUJ4OQnRvJXRTm0z25JS8onO
ImlrlJOTGc9iormDeGfEKGQH1nK6DlV1JZvGPpk9VtzlNo+20YgbJtjHak6AJExGAtmrouJsoawK
uNG+bK48Codpg+es5w6lhb+pE/m2VaAsKDDhi3Gj6JweadgkZfSe9STDd8p5Y4hOFAWOiQXBrwg9
R/rO6cYR8WjpteVGanyNwWnQ9LupnlhfIzLS4ycrYeNqhOsJvHusN3YoPYmg91TKd2KEVYJbWiLm
4FtBjIRidxXBMDxmI3tQPI4H8mWQ859SdpFTfJdBfMuJaZd70yW50onMWwyrLFuVbc4HGZ/wJIiA
Yy1fe/JjbeQ3clo7WYBfzmtduYlWIe8C6hMnNUaILpcy/K4GIHWu74lEcfRMd/XwYtQ+E/JX6LXU
4Wcl3uWxbDfNtDbBd6lEtHv1RkrO+2GjpftK/vR1cSOn8s7rdlJwU5j83sCzhyLYWOON1oaumhER
ORMagzlE9JPickrWeJxhaoSSKvGdUqsnKZZo4j1IyUEdHifvPRPdsblCB8k7KDD1nz3/ZsZ1pcZF
INbInC5VoOeTh7OUVq4G56u6qql8YkiLynclf0z1h2y64VosKmkjuvCmUe0kuhb6ewU42cTGRckq
1sjClj0cNAepeqxYwPsW8LzZukVDiiutYzkkxpUzqScYThIAGBQjZ+D/3CR0rorLTm1Xc7Kth/ZK
nY2ACcp0/IKJDzg1rtdDYq6HMlknHotug3uEh6X3IqCy9BzRDYvRbUsqS90/hyXlqOw5Y4duUPCt
qg+FnxPEV/BPsB6Ga012C47JjZLe9CLmwJvRT5HATiuOl+wmNpX16Bkmgm6ChsgAEtPrKmucVN34
hGtFfG7JpBTM54KZG/ZXvSohs+/4Wv6rqLxb5mVZXeneg1zusumjVC/M4Fxpic82aeIpiB7Sm9F4
JLjvXpXg6rLZyYbU0UK8e+rtqPAw9H/icKdX776UO5ZxZpqbtmgd04CK5cdO0T1Vscx+AFtc+SYR
Y+WLl/iu9O5p4jaLfHsrEmo6I9xKseLIun+uthDci3u8oKu6wVynmxCsYYZk16kgkHgubbrQf640
QcJDl65ygpNUfdOIzwaqSkMKNor6mVnPmt+6OeFKOPLgxQNqSr3tOMXbMJxu1ZGOZoeHAiiXRt3Y
L7NtWjfrRul4r8SVMj7kEYVC4NkERNPwbN47YbAwGHhrvjsowkv93zgoN2Kavspty9auBVzUoI/u
abtVMYvxkMSHsPFYn4iXKyZMfkJ0wdp3Sso+l0cXn1yM3nxtRfxBCtjfnwcMKc2UMC3ZL0cQN+tN
R7bFTJo71Zw6tvfnW0wBmLFQjiz2/nQnlKlsO7Zupc7O1t9Nxqk2wvxLl1fyfYjFkXBoAvrHBUOo
+xasV+zmG+Umvn9TbWklOnBnyVo4dQxd2jLms9P3MRfF56iUxFGpGDPYNbt6EzjpagZkn75/v9Sp
i5H0RQk6EORSVkpGapzxU3azq3gTfGrR6m1miOVOty9WEdVMi83P/3KR2Ad0+vf06n8VB9LRLABF
1xSimmDd1OJZ4Q3Xkl86vpxtGiOiFIAvPfTWeW6dODIePXJ/H3vxUAVdqqZSYuxkui06PDZV4DT5
uM5xRCPKWxGi/FBN/oUeIOzPKlbO4UGg864ObJkV0f277PC7m0MNbC6EUSZBuLFUjhhq2fdBWnEn
OCup4a4KOmR3Dbvo5EQN9+ipfBbsswumngXR6ed7GenVNBojQ2UXrG1bj3aDtpFceprbv6/pSNuY
i/o20uIWS3Ji+JPMSLX1pIvuMOGSbi4qY28EvR1AKC6Ez7J51fpiJevnbP5PjC8feW+/j794h0Q/
jZKc/h+lHOWJTRvIuHQffYrrzCV2/VRB8+gj/O/VLkmHWitzGpwfIeFatqXeR7266rp/gX/qCX6B
LJfr0bfrWlYizHCajLJkJPk6usvuhHV1UW5hsa3Cbepy2F1xOjedt3GNySzcdHTp06f/Y+9MmiLH
siz8V8pyr2zNQ1tXLVyST+CAMwTDRkYAoXl4mqVf358isyoJDzqott72LjACHpJLb7j3nO8kFyiy
1gNWUbexPnmPP5of3/89y+fwrpQUVYXT6hb32Uyx5DS3NXH3yMg/GeUnQ+UyUb0f5qTjpwpw3bHN
Zeub7rnbIOXCETG78aO6LT43Cyy/7aebrBOYRNYNwOjTVm5ix6RGxIxmXRIkQkkO+fZhGdHZaH72
ZF//+mH9oHm0VMFpZsK0YtRTjxEaArpa6LS4Or26OMzojPzQNz1jo+WkIcvrjm4d0ljXXke+8yh9
ssjpH62j78c/KdY1liViPeRDzDOHfLm3GW++qdyxk8Fbfxkh25uzyrW12jNw7Inpi2M9Z+lLk31z
0g02JJ+9t9wFXif3qzancCACt+iuJw6NBTuUnqJzgVOoEbwdwciRpSsPVU8fJR3dKShW5LC37dFs
tNVYWr6VSJtJsrYd9bQM691MFUhnixJY1ifz4WfXfTIdhiUMntygdkj6QBI+jvpnFeUP3453H+zJ
LMiBQJ6gs/J2aPu0a7aN+dVop08kMx/PtUvyDEV2+JCn7fBewd5hF4zCydei1Pgt88RB8qkhj2dQ
I9zPoXYfKJCWJ/avIZc7++61N205CIVDBXnp8TZA2PqzGShg5seXn6VafPwh/TXUco/fDZXE6QTn
nKuDrexWRsXG4JNAl+VjPn3d4eUhRqPmA7z3dIQ0TXjeeP0K5zJGZd+S8p5ysqCD51Zqv/n12/7R
3vi9eOHkmRjmzDATsTx03/fG7Rbu0Przvd3HF/WXRuJkAVS1MJHb5aEQ5ReZYs4sHWrO16LqVwbF
jl9f04eP4LuL+j7DvfuQpEEkRUj2MIftQ7XTvHCvXIeMtDSuVuoDRaEN5a5fD/rRy/V+zJOi/DB1
sy10xqwUcsDCsxJ0t6Osfz3IhyvP+1HUHx+/OhoxHiNqXvXr3gu31jo/BrfaMYAXWXLGvvr1cB9t
JN6PdrLO9aYaTXHANWnSMZwqT4XkktgQK8z/Y9vpe4v23Scmj+qUF8tIzk1yO58Pm3FrNavyYPhi
R1D4QtC3dsbrry/vww3o++s7edWiSeptdV5e5k0Kp8DejXuANId/I7Hk06FOFjVTbf8UCWXBkyHf
N5WxNwrqjEChVUJjVPtZMTeNetsG7COI4ggoX4DHcfv6UVLD9VT2+xLEjuM8x/GNUtxZ9kss6bSa
iZuuqTvKtPLFgKi0BVd6oRcKNDF7O2LbJ+TIc6LJS5Ewyom2zujfjvGlNRcQc2bqZuVNpd2XVHVa
/UZTS98Jb4zgTo5v44makfScjsmKjqi/uH8yqfVz+YhGEWmA5iv0l6TySinPLf1Rm8rVmK7Lmvy9
J0mK76t0gIii4UrDFjIDrWnFlWKIa8TAu77KqCEMB7N6pWC9G4rZneLWX3ouiYO9iE4COKA13Y9D
0pmrygx9vcpeASBTLoIhtgocKhupIpVeMDabQRFXXRq+QRVcdyX6R5xYoY0GstQeU+1+huFicDfj
+a4UNxOtl5r+yKSpe9B226Iqz/JJvH3ydC3v4s8T+b/mPPVkPa/kxgrGpemIXd5rbwng2NS+ticI
7yzbfNbi/EDE8EOL85Q531udUJyZNwiEP1oKaBB0Ai+cS9VtVvOWIlwbuenGeYb3MnCcznft1lTI
Py492oL+ry/9o0XSUBQdKzzpZ6gef5ylKrvVYqXnb5Gm1u1SmkzdJ5vED5etv0Y41UBYNuEPusEI
+qYmQABk5r9V0vlwL/zuSoyTWV0LJxWMIOMs2ubkSvOWcFRxjP3AM3xjM3mFXx309dJKLj5FnH9y
G42TyV6l5QbAk8FT0oHSoPQMHMO//qQ+XJff3ceTGb6qpVZXl5Wya86jWl6ZoUpW4U3YfUNM+euh
Pl6VFx+l86EfB3pO3qSE0qzal96z99q2itc0H5WNtKn3eovAsEi8T8b88B18N+bJLTTRQStjyZgL
ntck3S2ZPbYFrskexyAD8JPH8gORCW/hu/FO7mceOEZIntCyncpugeU+hl/NjQFdz/3OBcbyQyKM
fd76wtN3nUf8+Dq/LA6fMkI/u+7l0Xq3nnZ5HNbVMveYx2BTeAtY2vQUIn01P775s/D5Hy/jf4Zv
5dUfc1rzj//i65eymuo4jNqTL/9xiF9qAmm/tf+1/Ni//tuPP/SPy+qtuGnrt7f28Fyd/s8ffpDf
/+f43nP7/MMXiH3jdjp2b/V0/QZovv0+CH/p8j//3W/+7e37b7mdqre///ZSdkW7/LYwLovf/vzW
7vXvv6kyN+4/3v/+P7958Zzzc9fDc/H6/NMPvD037d9/0+TfkXo7jk3AHNt45N+//W14W76j2r/b
psLZGl4J8cdUpH/7W1HWbfT33yTld5KTFtqCsiTpGvKSoNEQ3bV8T/19Md8iRlQJWJCJzlR/++ef
9sOH9NeH9reiI/iLsMWGUc3lYXy3QC2+MDSiJEZCdpUV8FA/PiRlHwFqc6ybpCjn13YBASlDlO6T
8nauleROVVsde4qZXURGnF0rQq+wtRvjV7lo0a8mCycvylMv7LTmIg3kzJXqHGNfHJa3TJvqrW7N
w5U10CSBKNbthHPbFK+SEs53ysDpaYya8Bhk3Xymt7Lhsxsb6S304bRGTFUfLKVEYqXFkb0naIT2
bpCjoxWZ3uysxjK6XR5VBtuYWl6nc0jsly0m3rsoqlj8Cst4MmYkj6GYBuqYmdUm+Guj8p49rH2W
CINNk97Y0Re70NsjnDciHAoCLMxVoiQjHSCrsJF7SGLeQC8x0pU+NBIUSCneVkVGm2swl/psrqgo
DnKLfVUrd92XKbSNs85J8t3sSLRV6kSTXoewDQ51UmqbriaoXUaMtDPHWDJI4yM12DP6zNJp9EQP
gUEEmtzXa0f06FaM3gJFG8qTfCCdOt2ZmYiPdRKi/Cy7mJ66rTYvoi6tXacO1sbOyEjLMJM8sCwv
2QGq9QaGFBtTY6HXYYNYO3SmekvezEFZr3UmqsqNxxrJyOTM+VZv5ByGmzDk9iJVrT7YD9gDyWDM
MrN7zYxi8SvlAD/LyW5U38xFdF6R3Ja4CH8s0my6pjRBP1qcEYYwts7G2bQvVWkMtnZcg3boh76j
HYhf6LzpQ9OXy67cz1FmPmpRCWbKkqfo0YxIGYBzgiRGyyDYSCUWpkEr910JOLPIuu6o2oVCFHZq
tV+SjE8YfmGXkslBF4wkXSnkF8fqdY/sK940Et5mSyocbxhUSnVRbO+KaVRvFRm94khm2WNnGtl1
HqrzMaNMfZiqoryu2iZGBqvSlqxqa/BTe6wPcWu2HQ3iBJ5cVQ6ztLUcpVFWpPBk5mqU6+cwYzwq
V1JwiZsuQo4lUIFi+1GPYW6YZ7LUa66tdNoXQMeCKPHAuIiUQXoKa614mnIzOZPaIInZrstl4ONi
5Lntu/FKziP9psmVaJ3HqrOqLTOPbys11gJoVZZ+H+mOcyW3zajC0Q35BYT7QSxUW0PajZE+3+Rw
VJJrYXaZjfmQxE5XmPII8iGdW81vOJ13vhhCgogzdVTmTTuOKUF/hpoMu3nSEwQSgazeK0XR7jJZ
KibAHXKLfTHLBtrvmWMBAeBF3CgY/7apWWR3YJ+ctY6TsAbIWVPGUyQqnEiORqQUHc1huxW1X8dN
fWZUUgaB0qzW8CYTJFRpsB6yOj1UXRFvSgz0KmGOwQJ/jKY7xYZ/6Ew2uF3+7FVYxsN6Gpv+gCpu
vmoHoTwbUoiqqA8Lv3csZEhGojxJ8RDtTBE4u0FJyHhNymifqo50kU2DtK4qhCBWZet4SUbpzgjU
AbPwiKnJ6xpLbArEsSvKNtWxraXi3FbD6cmKe/u+E9Z8bcyg1lodTUETB9G6kgrlJo/ricQNwhUa
ZZpfvi81/7/q/rb0nP7nRdcX3XNb1vFz9rdNFxdvP6y/y4/+sfwqyu/6AoWCr2Mi3/9uQvhj+TV+
xxhMAIatUF5jDV4ga38uv9rv8BEB4juYDJdK+2Ic/ufqy+8DY6UtuQg4fglgUP43q++pI5VlnEed
3YHMis4Xp82vkAnTzPrXiSjGYhOWm5m1jWYuesF2b8iIU4snhCzuuzv15x7ghzX/pJn7fVRYkCq+
AqwNPzkzbHsO45Qj9+WSV3rN2dC1zjCH+vplsrYJh7TJwjLuIB+typvPJOQnZ7afxj4pgUySQ+iq
eNU3Sxt5ib0k8Xj7WavvFFv30ygnp26rmWgrVq+D23vxNrsFi3YAdRtyYOvdpd+2YKvUbbnufch5
frXptv/HW3xSUW37zOmy5tWunWa/6AGOxki2w4qH9W5IxpsqktYSqAe7DTZqX63EwjWHaIyu2kAx
N6AXHsxYeoi7+k2HhauUMgqt8raqB+uTP/WzD2T5/rtDwqzZVZnUr9N++UCWyu/ygXymijipIf7x
ecDyVywSl7HQLJvQd4P0o2WzJ3tNtPMA0U3RvQobmMZnfqDTwuhPw5zsZfsiNCWZYdAogMGLvqcw
TJ5xt2Rpf3ZJpx17+PXs3GVwNDCBliL9Sd2w6ONE9PbLIpHPzoNNdySqg/MVgPGNvh5uPs82/Wm2
OB3x5N2pEC5bpfWiPyGmcRFrP6Vv7Yqt1hf25Xf/xnjLp/LuaGAxNZHkDGYQBhtektMmjuIQV6kb
L8B+zzU6KotddbqSDsgIfULVPlNAnFQh/hgNfuNiFqMMsJyU3j8jAGjYJOiLTW6iJ3DREGtW3pme
tkGXtWFnvJ6/wITafEZTPK1IwArGRkyqDHO6jevqlBAS1k5gSA0PTQCKeouHxsW88y18lYHphZ8G
1EIj/uGuktphOCQQ4kSASiKzYzl5bqZBTDX6VSIHRwxeDUcbt2jl4bxsK/0mnlPjKEvKlGo7I2kK
cmdaQ6RHqZf7o2moeaysZnKSUn9K1aFmcWh6URIvXVegrSM5TM612ZjQsFmN4tNEyptVn5pTQgWY
VDBJwh6mo3w+Nk0zLJFtldciEoj5/0VxGOtIvbcGZTBXGru223GQhV81jfTcsik8D4IBpUk2ji/R
nI6HtnLY0zjNmybT5uhEMey7dmiNtV315kZXJeOQVqXO6pbhjSHn2dEGVHJ2d8MEMTz0VRteJrOs
PNl6OHK+MCvlW9JK03aMtWzhfSNAU+WnHE5tuRJKpJwZMfiONDAoNrPDXktqlz40GUrdQjUlz6wG
OyXge6ao2fUQHssyLV4iTAtP2ZjbZ6GtIjpurXJyXCcLInbHTgiVpE9jWff0OEbKluh926/rvMpv
EyMLb9NKDTVPa6SOs1uB0nBoatLiEYzI0F0gixBAkSlldZYl6SC8pFCVa0njtM9srScz0KDeqRGo
h1G8EmImaAs0XJnuzZ4I9iKItYdirut4E+rxtNVSh8TxoA1fs3kcXlDFGn7T05u2ihk039iWr50c
qr5o22JXmhTKRGeMLtbW0h2MND9Oc4aQ1pqMMzGrxXkTA2mVA0KcOFIEHqi1l77Q5lVMUZE47rg7
T5X8a1NHldeNxXmhdbTm6uwcj+MZ8YbkzxWceeOevkEUS91TMEnRJmumcK2Kkh6J0bc7guDmjZzC
IZkTC6HQgtgss9CguSeISxMmmtAmkg9WBRIbK6yxc9opvJJTUbx0AU9WTcvbj3IxXXK8w/03hLIS
u50dEnAbmPHo9rlV+EMISNRVDavHYd6XzqWVhA4GhQyJNDxDGO3A6/DbRE3zSRn7pK/M+8rbSpSl
Q7GFSYmvf5yXqoK2zQCOTqrbHUAWOIFoWrRuPZvZcxVzVMnTDaLmVdP3hB08/Xoj8dNk8X1wPMSm
IoMNcE4Gn6JIT3pLWsVyYrhqojQXZWIWn3Trlxnnr3n+n1dIEQougYaH/WRGSpy00aMsdHFHgafH
jS8X7vSZt3zZ8ZwMgrCOAYBFKHD9ToroEDuMGDfMajIXN0Ou4aYJtGrfTXZ0TjBOuB5s2cxWcj5Y
D7++hz8uLN8vj5ExbJjM8jCnTjaDTTKJkHBmXDDzZdIZh6U/MlrExefDtp+DTzr3P251vo+GfcKm
pKZBm8LE++PjUtslzEJAyUr5KEmXIMUz7VDEn2zaPngoVSzduOXBaMlErZ9ck5yks4LMyZX3nLL9
xS/7YmyS7edhTD8/GyyQcD0oDaJn/SmLUjEAiMih7srl7CvtmV5hrxmlT04kxgejoMkl/5AtIpqj
015RHDZi6orJDYxYhctjJaxIURMIbTPI5vSazAPwKq2qirWSWqnfNqFOukhQNvd1w2MNg8i0I0pR
cqyuxRBpGE6VBJu0aUvyquL05WmsxNRh0jz65uQc4olnma2rCaL8JkgD5SEXGuDVFKl8qhPDCDWr
+xrIZrGZukk601pj9A2r685iw3AeZbNrvxZVktQHiVSxyrPqTv4iJQrU8DzA5OB0rFQkeWvDgfWn
P1PqTL8VlkMYgW639cOICJ6o4Q4zFmpE25lWamZ3pq/lV4YutqHkgwKUdlWlFcNFVTrhN6E28mcw
lZMN5fKscrrFOki3QrGx6Z9subIsTa0yH10MdWvwWK721blw0LBVq3FT3hSu/cnn/NGAvPw20YVM
qTxPJy9HlOpDkjcTpN3eU10Y2dvxjOIRm1iSn9fczU9aMT9POhzldaiRigyH4CcZTV+O1SjViNSm
XW8Sul2onp1eF9Gl0WGhDcf1r2ean2dreOA6r4lGPQHV7Mlb2euKWmmd4pbQZfTytvhMVvXz5fD7
kR2hzKVqAP7mx7mliAjwaWsOryq/H+B7P08r03pTontLv0VH6//6ck62xsvzAU+Hi+HMZtpc08l4
IeVE8sMJ6fTr8/CMPYMr73oOz8CQ/c8twCfHN4bjCaThQVGFboj8U4KHKFD9OSEbmu/okXJj0qXT
9mz63X8VQf6/cEa7inrP/1w5uy7z5yL+oV72/Sf+KJipzu+sXkS2K1AT4TRaPMJ/9qvk31UIDQhC
2adDYHpXMNNtvsUZkcmEZj/HfNbEPwtmuvY7sm6WXTpMlOEQ1v+v6mULI/pkH0FfFWIxTSuOpvyN
p4fSCPq5GvSyioFNaTyiLRLycsLLXg6MnRD5eQ6O1wmH1A0czEZGMJzZwjwEc7pITXqxoSGCG5oz
Q2Onwhvn6KzrcmnL0epRTYx5PUh0EoQhmnUd4PjPU85RIpzvRR4AzeAUuSvG+0Z0wlVsnGZ5ugU2
Z/qR+kXDVOMWmDj9OXyZVIRm85gBZFezvZPJwp1LnMvN3PgAzwkKSBE+E5V+CAU4SsfqSz+bnFuM
Zbs5N2qfjCjI4Lpxmau0JZAzHyScQ7Pay96Y4FrNRybRfOj91ux9gFjWWU4+UUyyEWdH+K41Pp2C
vs+qLuN9IOPnLHr1BhqWBrvE0v0uJB1nbrbV2Jhrqya8rV/StbRkAxh7aQsQKNVZqeWJ4MYZlfus
idG7jrW9Ckfb8bUUAjwhPzKcYU443QyceNaGvSN3I7wLY2PBL3XnFN+iY2dfw2Fsj0TWbQvhJF4E
5FYp4h29nJnMWMzOowJriOykHge3r2ZdcZjXceG4gdWk50osyMSKSbki+cioeoVSvH1fwZVa52bs
Z7mDbdEk0YRW5rlsp/F+2Eeq3p1PZXalYG70+0nOVmZxMUb1VyXm4ckMK1wDh7zpah3ewMSmwpj6
x1b9ZpROuYu07piW/VkQ69M2Ns7U1sHU2Cq6aw7hXp5Hcu2saV434uuYthi/lWwmWO6NkxMNOzYr
fmk9kicbuJaacX40unO9FtC27ZyzeiU/iNFptzH8i2Ki+1b3QbNuVbs8k0dtB99cdwc5jDyVppUy
StpOJjwZa5tD2SXfgbaKtnE6H5JRtjd2XT2HrEn0mJp02wKnTpv0eQrDhvZLRb+0xJYZWHAsulfO
ywZkrLZwRRdjRJzmc/i5UqU4BwDUqxn1Hd6uEeFZrEIuF4l+Fqbt4xAEzRbcwPWQZ4cwGPHuZb3l
Na380MVWRGYz1nRJtTTPMeTAjVovHNUO6TU+Slsf8KIZijdnnDCmqoWRjYtm6vN92KsYW9mYx8FU
eH2lsiRHyqazKrJXpqJw+3aMVtGYBZ5CriJl1NrVmiBfCzF6U9ICip/IJraCKkWSFu2TgfbQ1PUP
OM3YSnY6ZV/xVZHCYpPIdrYKjOy5J7QwJY+a9KuB82Snb+xRMddOOj/YXcPKai2nuFq7lxuNecS6
S+dI3Q1le1dxZyMpD/2x6i0/yOKrcRBPQfVAEtvjINu8UOUlBPbUJRcPEHYhuSQWGiszI2PiWIxa
7Em3WYKHN3sQqiGdDbAJOnJOt6GVxdswPwoHZnKhfQky6h1z0fgSFSt3GpPK153hos5bqGphQWqj
pJzXNsE9SyJlTCpgTGO96TMNo2R211QANVPCPuZq3qWdgu5Ew7KUqU9Vk/CBr0azpd+qkio8FslZ
nOzkJLFxdRq9N3PjxgJKJ1BY4rwgfGZmzHwp9AfF0C/nIbyamJm3CV36dWUQDJ3Twy/GXndrMAUO
7du16KWQDr6Ji5BnTFtCWCzjJZwJaIwLUGxGOBwHbILYvumQxfQ+wnHZ+hOnsnJaB0Oo1l8r6dxv
sz5bnKTyl1jl3UFpFrlIAKxVlk4HuRXPlR6P20GZbvNUHr2hBVccRRPpZUp8ZiRBcpxqHIfGPHip
3bSe1HVeNQTxWgLMxXGz9SoCf7wqJjut1ydfdXikdIuyiJBfQFnq+1wjRzSPHVCMBkaDzEi3eX47
z712VXTZQ6alh7EjKI4e66tZV5ZLenTnBlQ/OpBGPLX4ENTCyujRA7zpl2KbGnfHplKwLtuSVzdT
i2eabAE9FuOxnLQUHN5EYYpDF3NiXsKt3fH3YbIIMUxGE/IMW8tzf8q5gYmT0xW1wsmbLPkmiq37
JKjk86YK5fNWso4UdpWto47SRhLNV6MuzYsUdzjZbd3DPIeE9gUm3EMta1ZiVh60NtU3FuqIQAnr
8767DbM22RrzTJtCDr200wUhlvxNrYFBHpXItNd7HASmOSmuLTlEzEkTz11RCc/AanyFq3TUWYAJ
rbyLhJbfikKyqEFSxLUdFTBEXa3TNOy8MFf1ncNT3eYsPVqY2udTPt9STCgPyqxg/A4cUtx060IT
9X2qTeFhNsaB93K+sYyo3zr6AL66uZcLwILEFXkaJtcL0461dZ0dlTpFtNpO81afxtiLzeTRMEiP
FdSfrsB2zJKtHeLe1NcAYh6HOHySy6nawz5wsPWUJhrXZk4bnNH1uZyO8UVHhE0mXwAUrJ517bac
smHVTqqyjgxmexgVhGsJ2LraUEdbYihUIWxa4H1+p8/5ueyWSa+lK9lNu0zfFVma7UfzJYhGXPts
UbZTm9ZrqR7b3VDDTwuqJLpuec+3Uq3So++mXTsnxrq2wB3KKjyRUjXHJ8tsVt0Y+qGY++fQItfQ
EHF6ULsATgKy4I3T2LWX1FH3UNbGcUgRqZTgsHz2JRe0TpL7IvLBDXV+EcfFOb6O5BBpk/CU8d7J
lPnZTvd1OIuHZiIDt5uDLV0swiw0LboScnSoTFFcjlXLiZaUze33L5sc3komWdTUkRgf2lqUB5Xp
xutLaAFDldMFogrk2yaTltNT0huGKdyw6j86bdBjZh+H8+//0qkSYo7i45NrJfC7gHtlB+rCDQ/T
Q2R9HZXRuElbGU6YDKzJ0GsAGiS3FFIkr1tT80qNfs3KalgpiGFfOxkuUxgXcujXgpTWMCKYlKBD
Cpc8GkE56OssivUD7EmqCsYWlN2y68of2VcGR6HumyaOXa1qLuem1XewZKZUCnG8l+XWyOt+JXe5
sW7nEGaEFKGKcfB9l9j6eylRV6RXYjdE3S6zzduJ2dmoTjacUQi8FzXhZ60FMTzYhTqZJ1Kp8KiW
N+1YePlEBquU3eXMWlA+THSoqgoADHubrlSrKsEbDw77gVL3ZRCSL2fo/aMwHziTX1G0JfGvXWlB
7FLzCDzgO9RkKVdwEkZ3nsFrYdvvJ8mlYzyNkji3hYDAUpznPRrXJXlj9sjLpAHBZlayXIXZHOcf
hpR0lVA+CcglLQO86FKvEDJKsLOlESgpaSW3u+00t7DFfVTIvIyG8iY3qbxOxAxoWm3XuYYrw4zT
tWLdDsVzZENiscNDp4ztSlf7816k+8nO9mzkzoPQciuTtOcqvcg6gklhAwjRbA3m9ra3tsIONrX0
0EXmtnGcdQErZ0ylNXJ7N5eEAfgH6k4E8VBqez41CDIjitDU7K94FXsgZGKEDU10QV4WzgZ6mZij
F1PgrSgwp8LQqUvFndrMUyDIDlKzIvPRjcRXkYdubPZe5VwNaJ6nuAcOVrjmSPfDphM9aN68z6Vw
i5/eI/zcXyZOvVD91VBwc1rdCx3HbePS081xu2TbKDl/l6asmI88C0JINS1JupZH/2hldrbs5nNH
JniarWNnCeeDXVv2zQuBDInSLuASr2fXPrPTkOkig2ih33RlkmORiFXDfqxOeAIHuOIjAifgNzmZ
331Iw0LtD5mJoEcZCQQmMbCAP64ec4fzRmAn7M/kDmJge9kOpr5pyjtLBv4zVelWLu8mOg8RSdRz
u4I7Al2lg3oCqWK6ylFJxeehkawGPKERpKF6mLY6dnU6SOuksi5E0dOCaDwSiL+YY/KUJtoxyWLJ
l1szpFS2asxu3mQ5dqhcpOzPCfZpDGfPh6isYTmBDVZ9+UUwRC1HF3onUMW9thqJKfpDoWKAaB2K
e91ugE4zCm1lItSSYCqHFDa7ctw0vJjTXK+skJB79jZUWBKhbKKOcoQBaWFUI7/HUFq3dLDz8Yz6
fLDFMLFqlx13yELJkXHcKxwaJIeQYaXDhJoTrUg3r98GZQRWKBoAbBCpmtrsrUQ6ndPj86Xovu6c
G1Wfj1atoC8DqpC37CQE+Zm3IqFmZTXySphwW5hfqWcpdzPYqpUOCWwlGvUm4qDoIANbJcZ0nc3V
VyeIFDwkNtm7Y8Bl2nlySYFUqerci+ZRdlktB7c1q6M8TE9DkeFb0rOj1ObXEiG2bh2JL+bEhqtj
dww8Pu/D2I0cGUBTo8PQDS/N0EZWl3aXSObiVWaeTZ36nCy6zXF+SEoymewAiLwW+Z1QH+pxZT90
JgGWGls1jXBMT5n6kaND9lQJ+UEFQrTGrBxKXGJLKy+BB6W2dubrJRwTRr7MTRhAlYqwI2T/Todt
G3fx5IsS4WGRf+Owx8PGa5iMrbrJAu0lqIW5KYvwtW7Mjbk8ZlZN4qntsHy13B6nTRGG1MFdGDvz
mWNWX1sIF4jl8m+RkJ7nCSxOVgmFk5lMKquW73Syv10ryJhMzPJcbXN2aFPxZcTksneqEZtetY0Q
3B2n1Im2qiRFbiKBReOIPq8wU0HEInpjG7PPuzKZ4dX+auxw42RV4el1kPoiTxFrm5bpi8JYj1Yz
84a7eQY9KB0hX7OFpPphptdmWHtWS+BwGejHNE6PucU0I6xyXRSWvQ4KlQNHFvpR5aBatS5Qn9Br
hoXrFTRkA1O/VIYJnaKRSyRWkegd5BnwpGicvHzsORUbAgqZIPGouIx4KdvkwRYwpABYS1hgQf1I
qA94tzDXODkVFz082AiCq0hZqTuVqMcR7mvM26A8R+1FF5/Zw4YFZub7TnUzciYfnNSlN+pW+mUa
3pTV9Wjta7NAHMPRNX5rxPM4vYbj0dEv6+5qGvfp9NAXO3FXjsfAPlecdZMzFZo3TcxmM3yq528q
SBVQzHSSLNri2E85RDrSWchppTJrVw1jr2S5jIfHxNzL9aXUPmfTZY9ANqIiU5a3STdxCsY1RBI7
8tJrI38qTRbCbmtLF2s1fOjn+6jbtZLnZA9SfEt5gjN/wTPVulKPdiG4npizU51yA6dyV7Y4yL9F
RrCKOIWGvE9FeRum93lw0ym6V0vkywzNc+g8JPbBKFHJfkmDb4H0EoLAHNR75Ngri6SxkdWHV2Ul
wl09bMTsa9M6A7/WjF8Dhi2436W4N7CvDccq8Svdn3XfQUhmb4foQS/uM+v6MIZnEkHj+llh7LSg
gwnvrAqAVNXwZdmmRMnaOEf/bFnbyNpaEXZCeupDcDHRyyYvDQG1PFxnab4Kk4cYVFpPuklcaKt2
WMsIYfRDIzGHsqZvk+BsTm7j9EsCnL4b9NVaXkIph4ifec7BENBGd53hWy+f1yNEH2c3mujLG0/g
zHKCZ6ERXb1meR8FreZ9QyvaDknArmK/rjahsjZqdSUbzkrqriwUodRfNqpKQ/Ep7J7rRrB4leRh
kE51kYovk8Z7bDdsKs7C+KCPz3Z33rSvsXrZ5pSzFVhX6hrmrNm6NVNMcdZ3NEJHThKVvZ6H/2bp
PHYjR5Mg/EQE6M2Vpljeyl8IlVqi955Pvx8HexgstqdHqqLJPzMiMuK703DDtJ4DZuWyhHhD7zxQ
nOR1AlRaX+bPSLq3pmTPZKGbZF7ERKyp24LOCFyEZNQ3Lf3MkFBkzyC+5vRI7FHYVf00Jq8o/EA5
msthkT8qHtpBP8/VrjAxOqc0YYrTPsX8qBuemp4r4IXgFqS4gfGRF3U3Fw4+0lRH4CJFuIatRgCZ
but4Sst7Ab/DYtOOFC67wqipPkzDR5D61E+9c8vEVk6sulu53zM7LMaHnn4ltL2qX4a/GjCPKPxh
IG/n+rVXDpBvbLRa6j9J/ZcI3TrPYsXkIwke0EAMm1jYBuPeGP7lWGdV/S7szVs9Yn7ZPFLM2xck
5Fp0oVSMwr0a/3Qz2AcjRl/9pQ0fjOY12u1mwmvVuJk0KgHGfWqLfVj9NSg4Tl4Efa+0HBajec5z
GkDtW4z3k7zq80Usjk2nsnwz2Q35gBQBlJKorra8Bti2aH29CUvJV4dX/k4eXqTpqvX7XvA42S1s
afvyrY93HNkBsQsgNQDEw0bhO1o1Gcs0VoN4HsMXK38VjDu/Q7TOhrHLhC8Dnzuc+6CWW8csfuT6
ISV+nN9KWvbJvOIx1iqvCtZaPe02IaxWnW6LdNjW1btl7XnJ0HyS1GfkL3Lw1gp/0fRrdQdBRmLi
tSMIgNvNVzwVBeVeqPf/xsDe1bO/1rrO9JnxVRtuTXWcrGNpXCzhTZzp1X9r4yap167fzWhpFLKu
HWzR+uiWtbSpwWtWn4p2L4BbHwwdR4VLmm35fWPuSQpZwttGGdldpp3X99XyEaa3RcZM8zwmexDU
sTjIzH8VsRJ1Tgk7iuOnHnLMsVbKj/ge5ArzrdruNF/GJRs5abbhKlMAY0ze+NWmRrs9weaiSy/U
I7nCVsN/u9Pmc18chHRjqPdGFjbm5JF2Z1fxd19fc/1QcflU6VbmvoY/z8mKjoV1sqpTXl3T+tyR
RxPdxP6etVtT8vlG+vxa5OwaXIX4s4PiSH6SuqGFuanKda5u7xrYEDsq1JEJZwj5uwo/kWlSaOb8
kpnnIfnI48My32uVPd2jUO7GDl9NxO2IQF515FocYgPQVP5rhPfZelBj8nyfywhND11wU6vvUlMw
P6PaU15DiybPthJgp8OCw48QPgqudlv/Iw5pLciWG5WMhOK72T8lHIfD6ldfcMJ3lbhgg/KR4Qg2
uOwJ5CWzjy+JLthGqu6D8tCFPhiFs7BPFu7m5Cynz0JiO8nl01vNI/Rq7aym1zx/m4d0w5VCXx/0
l3wyWQHOPLYN3GL+HcP3PryoxSOXdnIZgub3DF4+sKVRuQx+XMY8Clc3VbsgnG7gSyXxp1luVKqD
T1iPWPpVfFfio6TcLVh8hTyN4bWhaRYSkO/pvU/3eXjS6596el3al4z8uPTSsuaM/xngkj1q+J2z
1JuPbAXO/1LdFYsfNXyJ8/cuQt/Pg9NhWBjUZ94RYPgy3OLrN08ba7qwEmEnE7sF6YlDWRk3PD8u
MC9bNwCOB666lh6VZlfFr6tnc2F99919ad24ctJoj3Kf84sr06mOmT+4K8s4O7K0VaO9OZyk4FBU
Xh7/oIzDEY5zf352FUlMnM+cm3P9ak63dLyYdON8JW7BUnrz8Mjy2Ra69VDMw70674NsN4/PnCOH
57f84OxLRIq47lsB09h2Ft415VcKyWzfT+SDNZ6BoZe0Mbo/jYlV6s5d+jIpnZ0UH8uhaR+99aYa
XsnuA7I0O5j9QMJzGzRtq5jbQNyV8/dgbjP5iPI4NTf98gzoM4WfzLwY1knVD/xSocE1n5DSozb/
SAz+3WFp/QCXV+ESVhxjrEKtRt6PLPBB1OjY5ezM86oA+2FCBRoyZ04p7cXhlXKaWU8sOxONSD5e
bsMv8JvTTiONCQsb8E8bNk3oqcZ4smWO17R40G8o4nOc9lntjzwQoo/RvJ1GZAzmnVvHr5U3k4Sz
aLSSW/6vXJEciy9izhgZAvub59DgVU+Jy41tngYaa1UBRDs16m5UHkKuOzqQbJPpnkT+QFbALmG0
WFck51xSLPP4e9wvg/V7Y7i2Kh7vgiOTDIG2b/JE81tvBOishxEcGc3TxF9onElbNr7wKq0NPpY8
41z3MwivI37LUnXLo00hbSySLMaWPSvcCCevkY6YaFEGR/G02jXrwvs8fg/clpBprcIY2U2Ga48b
3jyJG4NwLN1r2804vubIMtofkVijbteLmAs7kCDAafN8G6uNKHLsxL8aJp+j4GAjADnIU6wEL1m5
LUeH+TYT/bihD+FAFIrN1P4tEdmO7PUgOWEwjKhrpadFXqR5SvsxJK+U4rTwZrhEdq96w+WVlUdX
lXyQkSJ0y3DXr5Hv9G+AaP1JpKWL3Fj2g2UXLCdcauEWjXbb8IiL9xa7HWOI9rAuOCQBOGMI7/Oz
ivpkdVCL+kddeKF8igQ/0y9GdgvHXRtuUwKdagY51mWLE0btU/rZEDAUqVtx2LaDB2xvx8k1UV6T
DYs5zXwQkQwkzW7OKPSPSnvm8bve3MvyKi7bIfJK0VPMfTnt+CBkAM7GwdDuC52CDKT9qBgKS5wV
0OMPL72wJVcW+sHumEEWwKok+RzTa9I+SrLsFQIgDVsQDoPgZrGr9D75AJNKc3xXjO82P0j5MY02
MbyknO/+E7vvEsKJiXHI8AxFSMRW22Wa3vPsIfffmvITVV8drGCKy2tfbLUKXu7a6Me2PWayK/8p
yyPR31hlI1sA+Cb5q4lRB8BTX/T6OsX3jA2r6mx2x3J1R7WRvStHvB+t5Gh293i5DOove2B1CNyy
nwdPlx6q9C9JHnF/MnfNNsDD34YhLB2L7Ho6jzk6dcdAP6TKZyXsl+QYiKeMVffFb8brMv61ZNnF
uBKFq++u6IB8Tbk30XeVhzL+9mRIXIXR+03C7tWwMeaspjdGN1k8DMW+qsEY8RnXBH4sdta2GL1N
/M+IO4MWOwxNjip+IDzlb7iAPdCDOz3ZRcs5ts4l41lMBDR0rPXeJUeLHDzDSbSLyeoZ5IibSx9W
tRutjyk/thMdzzbLbrhI8yr/GFTIWHjryg9FQFBrfaEt4zkXi0NTXOrkIxSO3cKckv4p1qkSr6Q/
DP0erCKoncnaKvolXNH5cOY2jk4UV6Brb014jBXmqW02bbLRl/tjAC68fPWYR8dUz8J6VcSrKZ1i
Hplqt/ZfreKrxoFRBVx/ufRqyc8c3KGr3QBH4dw12VvVN3q3aacTrbv2mOFCMBCfBtz+15Qv3FGQ
4+CZnfTvvfAWS4i1xNQtkb/OwW/OJNAkhAFf8/FFDnkNDxV+kM5iq/W5GpmMq98JN3c9pYhJV1l+
kaNTqb6MpR8aG1Xdh+oh3QfTi8YZn4sfvJItq78weaF+FvM3C+F6He+z7mGGfzkET5Fotjx+zoDH
yXhNtXOfQZm1mtPhMcHWnN0n4EflPY0iO8suabGHbg8PQLuzQ7yH/NkRpPKlxa9o1gkNCy0C0D2h
O9TmMUOtHfO1FM6OBv0z+QBu0dny8kH9B8H2nxjocdASaVOyFpvsOLIdYqsj9V9AiECCt/cos31z
EihH4TUqT9wsNdwus7tEL0IB0TpwzPz2QuasGUdzc4lcxuvBw8HdK0k7cMqMnjjzqL+z82wBRIcN
pH/yXhlbJdjra0fbbjPrNcehPtGgPfknqH/1/I1+pGR/VDuJ8aETPsih6iDdTytwvU/Eu4FDNVi0
S5/DoOrMyy0facGjP3G1RC0bLxuLozWA2+rXEqsA7TSZn0t3XdpzIb5ayk4gzC+HUhXTa21wJclB
pz/diJ5Y/7BWthIbjorcMB2+h76GhQaMB+LspvciOGnTQ6s+tc6LetAjpq/kmvef4TB7ufCPLAx7
lhPXmI8Qeeujw5rBaBwygsMz+bpOQPkE0cqOgfVRIUsuR8NOu02K1VG9VxKsqK/m6MnjUwuepNYA
AmN1yEzfqmjG2fzMkrtRfMn1eXCfMjSW5jEhTx914GmCb+jHeTpK5asMsNJ+zvPOfBWFoyjvo8Cn
haYTrdTdYr4skleW343mi+V3Mp4F/WJxEVpp12fbOLyF9BjV6l6sbbTA2vNcCTXXd9vpe3m4Vd1f
0v4pxkMEUh6Qy5iwq0bDuEGWWPRexm/SyN4CVBYnsOiwmOWlzXcr7yqYhYlLsZWkN3P5XADA6CJc
SQMxzj8FY2fVtzB7r3gOSlkAR3cX/H3+a6ChB4HCrGKvCR8rLqaqs1OGJSvv0qbBGz2cX3g7pMDv
SONcFN56XpGViWIbAEQ+2EvVCz7TvDzkIMjGNdNLJ44e2A4L1q60n0GzyUmRMl60+C3OTqm+L9UT
9S1T3qL2ZuRfVcO0f9D0rVkz82xN83PWwXN7t6F+SgGgBjCd/DAFhm/xJmqbwtou8nMm01uj5qmg
N/K6bUBZnkhEsC12KcgXhBmi/LJnUnQjpegKs0tKqSKxRetW8quhfrGPsuWSitO+qvYaHQcJkYvN
SxVLawbRllRYPXsHXJu1F2k5NtW+Etj10L0O8mKo155Llzcgkryv0g/YybRZowBQRPXeWO5DTAfI
ekiyjQ6JT1tJpddelOY0BuD9FZ9WdikQirCp/8SEOJodEjG59o3sOQi/84iV33QP2dM34ASwNbbl
4TURQH/mL41DpToroU9WA+0rUFBS+5hj+A2uAgNEnVHtmRxq+RLIvqH9tsqnmD+K5pQlr+WMYJrz
0dXHnyZ9dgFOdNGF+VHnVWgwl3enIwCh+IrTH22pYG3b+VYEtzHfttFHNh9CneChb6sabNzCpXFz
MadTkJ2t4CXWIJpsWf5Y33sL0pFSdWLQbv908gRnx9K9MDj0eY0c7TiRmoHHf+hnssSuCseteCaH
z2/6vTT44HIsvzSBWxRbZpXF2JT9Lihvpv5aigfc31VXuNdQ7e2XkhhulKkbibIk2HwvnkFrXxqH
OjppobjNDfyylU9WvkUvBUJWiXx4WaVSAq2NtBbxDOB8dhtzL44nACcookNBHUmLdx5srBj5oj0z
3nbIXqPlYaVf2C3q9aFVLn9vovmZcLTgIWePHTbo3ro+zqCc10DzQF/kOKtv9axshCxwhABUcvnK
jKdmEF0i3XTr2tWAjMNjDLyESXbH09lax2l6W8Od1FzGQeqmhr89IjB8rTSFJMKeX8KLOmIj1SkX
g8sZ29dIo6meKYXdg3AopzHv0/JYNjjK1OwCio6RbnRv2JBINtp0SCruAJHqyhhF4jxvN9AqMq4F
AkzYpPwrFQCIXV75inqs9Q2qRLN6zejCAuwqO/Y+MvwRJhuMF1LhP89PZuQ2QcJCs5Yqvoivk8F9
JxsoqW+G/C9xEPB0p8zpwQNQEQ0v616+BLXQTdDX+rGfaYo2nXSt5kcoeqP3rElssegqKpD9npjz
mdlf3iiGLSXbUSE/BUF4U1x75n7xKYxvQ35i2R/7twwx3ItUelXEc+rAFeNhj3P9oHFK93RfuaNN
X/GE3rCCdkjeLRbrGvmyfp2UCaSzQ1QduX6W2tQBQXRF49BKp3Y90Du63eBdsy612npmmRzLfE8+
RYMRwAeXSh/A8cn+WMj+MO9Z9WGpWzgxe+h5O5y46zZK/9thMpHjghEdEG0JjEH8+kFkrMZh/jCq
/xbh0TcXU/vWUi+ef0P28Mbl32rjtPT33HrmwrfRNPx9Zg2HOzbv6n7LBsROHzJX5opa4NdM254W
7EZvtYsHth5AvtQ/aXqk42sIfGuZO3qsWb5xGerMs7AAYkwftrhoOIL0LfBIFGteavXAHyUnhMqt
/RmrrJ2ySZhAmu0ybWJCWdpjn+y4ZUZ8D9mNlE9i+AEJMGKxm567ao/VGxErIbPBQNJKwT5IZ9dM
q9tgR8fIwM7BSJSzHaa7ieCUckC6oCKnmh9T+Awxuldr+FvhrA4Z1+810gGrYsHts95pgaTr/Dog
PiOJPs3pLQRsxQCZ41BwOtp0fXitPVxwk33kl1syXyt/RPbij9ZNmV/w2cZ2rbdT6S4CXmTxPzkH
/hv9tD2C7lXyGVksCMjSr/KuT/U7yx3Z57zHImOxTazJbD4wAa1LclATZvBtIBxN7cPqZ6et38gQ
qq7R/L5WnyF9lcuD6o8eQYCx8ZFRxaeUGIGBuBAUuE3zMm1Aw+tb5aqgVTikcUaB2G4Cb5n3esAS
tsgZYnzq04XNkKGlLWdnKaFHRa22Gw3mdDshF1v2mouFO3m1S1Mw9ns5vajCX6A8guBNmY+Kvtd7
pJJ/c3eSyh89/lIkoiFGYJT3LPsLdCjD829hoxQAcgCAs7QTMyU9RjiBUX3GxbNQKHbDLzJQO3Ji
5MA+dAafvPSI1k1uFghLlJN50EdkWGBtVfyBHNHrC+qFvJj1jGbQ3C8ujHuMTzwpEdVVhJ+TiAA4
C8BCrLr04DoFkUVOCAk6MSoXwU/Y/orTay1eZuU25Vi28qjUnO6azRJmcCXHgFBVOMMDAIczjscG
frNl4EXd4gKPAt05lhtW2/yzFE7z/K6S7iARZmHCslR/TYULdbjpi4+muGvTx0JWXrcxkSEo0j82
kW2h3gIJFxT2hIV0lmZavmd5E5EJRtA+kiAf8EX1qYxuB/jHDslcAQQc1fK6bvujXbSni0mLvIuw
98wJpFCdBT5msGjpi1NcbvvgMJWnbBVotGgnQtJyqofZv4WbyA9rL3dJMvpn/bLv40gd9RIIlkyX
tv8oMjdALTX6YnEdlB9RqG1MU7AZusq5RxXtv02OsAHov5EDO21Kr2xltwUgW4Sn1H90xp2Ot2EY
iTxxWckTEI37mtVAkJX5pjPVk1RE7+Ir3MCuOqa6TzIMvDbhCC4viKTv6vYjqF4ybOauOo0KQUpS
WdBhrIAxCYRjS0Lub6ydwniHMJ4nQkJ22h/Q/JINcrVQMfOkDg9K7cSRJVkXk5c22ELNgLRfk+Le
Y45sWk6mekXjrsE02aOChW8h49RPKCCkN1N4pI6xRGeUHtukVbyrhGOKoGNgj0fsToWy0wUiAizy
ZDZCJ9umUDBFkLLCaUU8CLkyk/iY3JYUQcTm3uxHu7zYgaf4rX7q20PEyKT8qM1zVZqJqJb6ntNI
AgydCMmB8TQpO+E7ce32+sEl0JNxxX7h/DCpIkyK/jnvWcpSnI5ZN+SoEdAVJmhLlKbZ18XiyWLP
4POSS19tKm1AGtFhbCXjmam/wXhPK9aPfbX8qgxxo07nnhzN+Fhbp5Go6fK+AiZibu26nNE6Ye20
fm3yj5y0w77YNM1mYFjK33vjX2/8VMNTlN1BPqFydEph37omJ7bLVQTFcQXPcCjTiWu6PblXq3hD
5xHgsY1/1Ogt72/39yG5qWwkpP4axEerszDk6ek+w80x10R7pJXuwGDNR6e0NqQtQ09+41QwgfcK
TrtOopAoMU5bEiPnTwrLizqLgmt13sBN0HrudgTryR8anQfWo5oOumgfYSu0EXIE6m9PhBN3yHCD
QHbiS1113gydIsFzV9KjiMHW9xpce7NVpVOYn+E7AKsHhgV+qWPRL0HWyQA8Ki2/0X3EdwMj0RH4
YzWKR/9t49EDx5zGN4PmIhhGV2aBIabbE2Pf6jYyRyE6iPGYE4bQZNcQsHPxI3LAOfbLc7BRIEGO
8mdNjxihfTTQ0WfPPvG4vHHichz4kvUJUgBx/hJkP+IUH6cQWURxF7oryJcTh7vuMUN909xyTJq3
aW5stKQOEW+OJP3TsZnyqb7duSGzBSk6E4IFYLSpMnBc7VmHd/4y3VbwrIXD0l0k663ImZlkioZ4
CFSm0+pRB1iaixzzeEiCPhB10/gZwpBkpCGJvUEkoKlr7FL5yIxfowUNFK8dU3isbfLRBTHOnwDO
dvJVDw7iC3IsDbsp8GzbBvGlRbBNZJ9fIqxv1lg46mrEh2r4RwdHn4nMCVX8MmvHUl7L4E8NSSIO
tqN16ueVFaOw5D1xN6iMTWI3RsNDAZAuvqqzfg6MiSVvflxxnuj3/weM/IYmKNnpfjY+/jtQIRuL
rSX8VDxn5fSjVKodSnuzOFTWLuQhxlRS/QptqI4LIzrZNvwix6pPuX2xkEk14bdkvCKFRLMWhpQb
eyFusi64QAsZY4XTMMfLwpeW7A2LwD2bCWx4WFiaxRkHQHyPibdaLoRFQTx/5NkvOLYrINeAJ4fW
F0AhLspwk64ifQToF/pEnCo3oeLnSYRidnDC8o8pdoJoWA+UEUzbwTcSSQNvQzac8sSyq/CHbWPO
112+zRC4BohuPKFG4/ZrEi7j1D4dlzYfJuZunqaSB5emazDIC7K/5v+4OpQ1KVwtfi+7BaRMIC9R
ICwpYxeoexrQ4JGDJY+5XyWaGcKsyYBzY0kzBGmt4N7fpK66xKlFrKHsTOX3WL2jbsG24SzQohgc
g5rbezOTGAuw4zbimNErUFO2bBCnu4LB+AsaueAGEH708i2ev+ryn8z6Sj996eJLw5oSiL7h6s2Z
ri0oSEXlKyAKWME3XYEMYLITi+9Q2HYtyuP4qE+bLv8bpM8ZxXFOoCJCM0Drv5ZHYE0q6Ouv1SIF
OEsWP8hr97TlgIIVeaLCFUbAD2in2KIjkvYygslkw7v2b67f5SG223w3OtV8Hqs3DFnsqjXhcP6x
otRYvhbB7GNKSIoUWwj9BsojlFw1/6zMc+yrRE2+TFtzF6gPofiQ4/3S6Uh6W9skMKvUkEjdJ+oy
o1DJDgwwvBPz3vcEAF9WRFiOkaty5mjhm0zkjBD9DPm3AQExhZUrZLmdlS9cKSryirjNn4axj+eT
rL0swVOpLtn8WH+0JXyZIAwFcqDJXAMWEclGd7zY3JkgB2mHpMrO9DtTgjoxvbqyckAdqUsfKvQ6
FGka/k3x5xOmVt+tHqYNw0Yu7zkAdh0SEA2EKOv3VrudcDSWNw2GcAolCoVB2X01AQAd1FEZPeLR
W+QthmTWinfM0MGYNbMmTdsYs4n1SrQas4CdJ17CIgaWupgbIGqHl6Il3gkCaVqmg6QZ2aov7ovd
CB1v7devEmFDDslRRN89qsavFoZ6ETsnU/71KMSM6GthEp+HhSbyffmAPGzTd4n7y6IRAu0sYsA5
CGRRh+WGBYGly+04Ky9l1zpNex6m58w4PeNiij8Wn9TjMIxOjTshA4WJKuAsoRbm2QMiyuUD/9Uw
/QxITtZBKKsEkFzwZf26Ht3acP5CHqfCkKfjM23ewvLaiheGbzX9FxF1JSZv0XJn1peiz6l5ZEiW
Vviiz+9wkgLbRqwB2V3QwsJZmwyt/dbwRti6PTMcXLaA8RCHeEtJ4GytBxGV64/WDGQm0YUJ/9Cv
ScCW/WXt6+sVtSVXDS4gPJWIeSskuGp7D+VbC6UpUZmHVxi2Zjmy7IcCVtg+gSs1OgLeRBw1Qd8b
RklS8mBeIhHNmWcujkIQmOoL7VmqqOg3ls7R9yKG775NLLBkZTVH8nkTJcDnSHuFixfNw1ytKVzn
RnipZ9HheQumfdE6i3Lq5ktAr9h+iOJVFC4Fw1+h7o1sv8YQq9ZlcHqo9Jvcb4OFlKZ61wHxwOba
SeMTOO/Bf6xYk7e4MSxpzrYR200T6nH5T84fmHcGn7VwRxllcJ2n+Z5iKTgYL4qx0ZEvQzkAd8Tm
oa7PurhToZ1KtcD23CFRyMF9xpaWxzA/1vqo5v4620WWbbms7MSHKrkaqpvNvlH2HqugYG8Hod7V
uS+nW3ZWaITq6k7eAoM4G3fKQSJRSXs39EusPQwkq2kqO0H8ppiffUz4HJDkNTS9zIVGDB0IorWH
Qnc2pV8pKhU26et4l60v1ocUn0PX9AhoZCe8cTA6VjaWeQylpxD96+RHbDDeXJPkS2BRLu9iEAUT
GREpqiAHSQi0V39GCHgoEaFum18lrDkQhquRLuv3FXzWpi0uhnaQigMY98phsC6xPmVoscA8vKzi
LdmVICXVQciOzeAb+SaFQU6bf0yBPPGJxeMe/7AlFkWb3rpIGiI4nN5pTTDd1HyyIV3C6JBp0WaT
gwWgte+K7WxFm1F9HyGYzJcoeUmmYzfdS32b60eQI3imCbkZUheL1EM3vhfLRpdvCX++5DiTE40e
p9tUZWJPjl277Rdn2swenwW9fetxt7meGPFbO+FZAWVP+254o4tHcWNrkrM2wukAgk7tsOYMDJgG
fpYdnWjblHF1LbjwscIGVpq1Em7BxEoa5k+oHRmABloX0h4R8IbNgUhgiwKisTVFfgx10dj3OWo6
AVjDJA21QZ+4mSTQ7eUvQBM1ItW5N7xeTacz4SCPqB5jfOYjJpthm0y/7Q33E5p0LDPCU1r+Jdaq
50hx05M3BF0BIfIy1/sFdoVpDIoJndUDLxl0lScDSF/KT3QMrBqSXWrwNCBiheAaGS89uJjkKAlf
Qf2c9c+5whE/7T2D7LyuBWxDRPOW0vFVEYZ+bB7WBlPkAjrEEqYtSoeZx3fWpq1akxwx/DNEVpuO
FFdWb3hxh62Oz6df059gHY/R//SwZiaA4qzHuxn2VfrM6M+grRUmj4UusQdgFS6RrHAMbqL8yNKY
Ir+mDEPLXRn+Ybfga9V+Hfn07EB4OSzvBMKDtL1mum+BmLn/iOyi9KtRQN2s06yAIOuZG7OvNQ3v
oeSTNYGCaVq3zewy/mlHWLlaxMja8jBJxRbXg6Jb54pqof+hIclStxvgs8VPqd3n5dVqPtaGq/pH
ieviTzyKqI3MfgWv/ArDTy5VGFpjGjW7qRhHYMrDBGFZzSIErx7jHWoisf0iiMKJDP8Zpz7nEIou
T8PLaPzr2HOb9m2AmQXNbBNcEwHSwi7QffrJUyU802blE82A0p9Rgq8H+ApZO08DlkSsyXJfEbT2
2OgkTSLklz+VFHJ8B901Dncegz7z56+if7T5WUSaOpb3BO1Vhoa/pXBCTDlKBN7jBG4UHVczxyK5
r8SRif9uj9ic+G4D8SHjh9GhvnrKhDVmJJytSpzcPNZ97bcphyOtGW5GyF9EhBBWQEYESpr/ylz7
WsvQaqCc6/6zy8ssaVvL/BeL+6i4Bd3XDNteIORf3xPLRBnEiFTbY/YzxwnkL3LjR4vt+sx93IBW
zDb6AUXxwsrT4mvhsC67uKP8Og1oJmDW1nK6gAB17SoMYWKfu68YxmMiumG/Et5l8FbxQAjYmi1k
XdR8d14bVHTeBOoDhxD1+7H6q0tuFcZjO9W4Tqh7ND7T+NKjH7HeeGHb4pvZp1bucfUCSsUakCFQ
wDJWUa/F9CJT+qLu1VS/v2eg6shR1bfV/CJU/vrNCCpbsoB1Du2fmiG1jSCix9aBQSo1t71l0apF
FiXQP5z7u9ew/+qQkugTFxTxucXXyfrUqYIfaPxluDY5dmoe+a9F8a8nwbiukNv3T9PayXS39G9S
qzrdd0EN3im8Fe8xknuWQ38lSKgqCD1s1bj1ocfjJXxQc2rSLfptopyTclN3v8m4H8szQ6VypFfg
bP2n6FCgt2Y9/Q5DfZnEx8r+x1uxJqtYAzUcbxCYokV6dIAoV8+9sUFkqO1TKonKv8dM0+QdWsUa
gEwVyUG9/qGF3znE4MgLbMUACmz/QqE4QvpVG4Wr6CA2iicMe2qeqp9Nkoy75rJqG6aWR3V8syQv
Nj1G8QEij1NlGVhK4vfzRmxy30ArtIkZJsBK43ojxOtCBSAjMdTiluYU0EdqDpq1pkB/mdLfUjCP
+Wg47CU8oUIDccEoqVMJlsHpEsvL5Ziyaz1m5yFaG5AiRhX50da7VPBTSpLusijO2F8/OvbZ8tvK
uggFAKeJZAve5x1VQF2da3YE6+EbwE0zdm38DqA2Jsyb6gYxFW+zWcF9jf5a5BOL+oPsXullGzPr
qsCF2hWKa7HsunRfcw/l36wL+CMieYHTuuIai4cMtZb+CRNtD92Brg3/71JyoyZlpoKeR8IfZiaj
6o2LNiXH2uM0nbcrahP0bxjvIVlfCZMNYoWodZWIdSbIBNJbEhROnEKhcbRKCDWq83uKRHd86DPc
nssY0A4MTwG6RQi7ddPvzKGMvzM7Uy8Z6AmjWMBc5g7ztkFKI98Uydd7ZFN0H3Rda++Hunz0hPAI
HbpWffSuTW4ihPqIh3u1HIz02IoMdzSH83moTuhX8Og+irC7wE1C9sRhgq2td2PwenPDRpauVUgA
H2iHAf5l1oSy/kP/kwvm5F1n+iJ84+LqHAMVLw1FeZsgATfYccbn2lG6e+MtzlidzNZvE2/iEePo
Y7lJM/7WLQkBz3M+P9NGCw9e4L8+R1B25jWTn5F545Gc5B2eDf9j6TyWI0eSIPpFMIMW19JaCxYv
sKKC1hpfvy979ja7NtNNVgGZER7PPZY2ozGdjA99YqNiPK05kR3dLqAxlBmORv/SQLm4WmCF7s/P
16ToiCFMO5N4kuTJXmE4XDGbybUfyXnb5cNxVvR+Gf9JuqqJwDPqdwtij3zs0/Ea2W+zIOiDNHCk
Q6QPKH0XGRFbQOvaHO82VrVvsQuW6SLtyTDnXmt2gotrkqUG3tAG5b7KvjWwCGViN8iW2qeQ7Jvw
ZvK3ui30+IWjn1wRwFkyJa0O7ROjgphAyBe/jBeJ2i4iFWrWE+LLaE1R4NKD7EBsoq8Z6dowjmS4
4w0C7WHNs1r8MGPkDCb2z+RPTJEM5Z7VUTWXrHV3gLn8ZUihHm/D4NdzzqoyTN6kU2inhl3r49at
9u43/UXz7cnbKKPstfk7EPNGzjrs9G7UIKMSrZhh0prBbZYUeVSMXcQ+cqIWRIbQ/2U/tBR6rbrZ
0MJNCCQQzWoFSerktyr7HR6lesqKRcfwkmdBYdP3TBn3Bqx/9VFCbaoPa0qPF19QMUoX7uid7Ifs
nc78haEx0I9mWDP76GwAkLvfjkOAL8NQZmK4PDi1f21pTams8jWFMaCKZNMdMxCVaOupz6JtCN5O
wUxdYP8rqwz5BKx2LHnCJGmjgve2PBV3Fh6e7Ho/nFgjtEp1InvFnu+t2O/TKXtqBlfBGu9PGfC0
Rcv39iAHgTCJT343ud27GrzFwkAvzIiwoNn2337zVSuf/9Rp514DrZEuMnFh5jCL8HAXwclfOCxV
d3bkWnB+nU3e6VQ5KNKeRZRoJ/mxAHilZqJIMOJj7yJLlpCO8Y27KEIaShR3ygqxCeE5k1KLheAt
YXMTSFcHdaIY++QzcGjl8V0gYIDOEEQxgyetF+Yy9+YYOOi/VzQDC5aVs2piFoy4CX6c/B04ryHc
0CvHwaVTVoV0EIIS/+SU7USUnPWOkXLWIP3pU6I+43JPdYNZeTfUlzp9Zek2W8lADkv/Vw0Y/XLm
vG1t1boQN+F30Byk9I7GURiL4T0EHwZlavHK+ntHBywm1YLrDLo3qAbHjQachphfPBXdnXq7hi1e
dltM9Znt/Pzr/VHkI+kvmBOZYjLC4uGDUKeoQvuu5uOiZYaCjZxBxX3g5ZfOkXyW8v0QrSjwTAC1
g9u+JONTJbJNEOG+7bKM4ic0PqUkuzrdD4sUJuGC8LhSzJg76U9UhknwI9fH6pdil5FaQw+ehvcW
IUrqrg339GhcYIbJS7bMjRscNPUot9sgeRFvAk3TL3X/oIolDQxVXHq34MT0gHsgrgn4OHbaSwxP
qpQzgrLbtGakalAYJWtMylM72gfy8g9Kun55CwNWHyxD30dcbuT9ESTE5QU01LBJw0YkTWjxBGA3
2u9KvtHNWAZRHMsOxQkmMJ+Rk+HhGNLax+D/qIpgwvHXPAv94KRrUfz06VlAYOBGbbsZ/LMJnVxL
b2fYxoU8qZN7YBBhhDnt3o4PifJer4aZjlZTWKyieFbSxgwvTnyIRwNplDevuyAv4hBgJLzSpYU4
AigZHaY2ZbHsv7IIC9em6pEkdoX/J3Wnvnpq0H36sYhO3sjNt8rbRZhRluziYc5sKHFEouowTQHi
GkZIc22qIt4p1S7owG3chVcfR5kKd2fZl8a8Bv5fED46RgkNeBfyJY9IyS4xhxZX599jtnxIdEyW
c14hfnGv+GnrORN7Dox3BaDYJJzOxWlkDW8xkcKzqZ0kmS312tQCjhfEbVxdxVIk3z+ImZxohpzo
XkE0RtrZU1a1vbKGRTHnImFKfiWYWIgadY7rwDzF2rUeKCKir6D9iRro8hNTAFgn2rYe85tBWl3l
/5nSqq22CtAzOm8xVaO1k71Emy5XF9e6/nz0pjFz58gVxmcZIDc3v7BsA5zFGRtjr+4Srvd/W+je
JORG90Cj3J5+5ea3GCFZaDgjYy+L9S1RGUCnDRNhW2wIOwicrSZQC5bKMX5bWeU2jT/K/Nlgsszu
LV+NptxPuf+yMnveobGr1NrNX2NY4jlXSJfylxZ9p+ielhW1TL1DYioX4ToA1oZp5XDyPJ5ue+54
vwRPLBhvl3DRkMkYCjG31H8+77VOAVI7d3qn3qcE/8I1YzVI2gqghTDK558OYQJ23EwKLLaDepCC
s1MwuecsEGJzBxC+qatTHu2rdJFmG39BdcoF0C/RNkyRB42LlqtFaCR6t8LrIAbkcJtCWdH4QpQI
Pz9kUt1tXMQCgWmwpjiqrrIazcbyLZvzppoxjdZPRQpZfo9Dahux3oYtfMHG629DxpGHUUeMfpqC
gg5tUJ2JEoNRIURyCStGzaZnK8lfoR8Z5add9pQSPwrNrfVFBCNzjG+tZkg90fI1Gl7IKMqTOOFx
hI3+gdvLQWP2IWlQ3gINKmZVmF+D9aUhFqgRm7mlY8s7Y+QPZFcuR3DaYkrtW9xFc90yG+nTT6/T
mM3lE4l/wTT5GpkKl/qOyS5p2P2p1inUJ9gfLX2hF2uFLcYtBomANGGr+qNDAEWZKEXCZiOfT6ZH
SiVaySQB+GnrLekt2/GL31/IDg4XCr22HHQ8BxyhJW3FxDiqzokIk6b5yeR7W36k0iavVz7JFciY
4H3MR02SGRZOQ9A29Xef7k3vxvhgqjDmaTgaypyXiiGOXKK9A2eUuBQl+TG4JzP99UrKnWhnSJum
wLoCUoO3cCGbNCNTIV94V497ouWmrNrlwGURzghg6c9J+CN6YItT0CZtQ2Ew7PI7x81Pj2wUKbO2
+5SoLpk4K9oaYNvTFn48tZeYwlHW3eM/wmI8BZSlBM3Y6NPASLL2qtB33Buj1JSMqIEGX55bmc+G
G+Ku03ru1gxmiAjrgNMtG+GEfLPRNjbxCO1dwp+oCsfyR1s3C3rKGZk4Jb9xRQTcvzLAKdch+foM
jj3zGso7gRSKrZI6U8GkOrraxR+OXvJpONNw3ESSRLHM4TRlWA1GyqrhkiS8CeYIdVMDLokhx8yU
u8nvd2lCrFSkkMgj1TnaYtOLryWPzvVwQRnLUFR969xo12Dy21L946IGG0I3WhQrf93rpzi/F+42
cg6Qmnz05OFg/I1YYYXQIFDu0ZUmfvxh+bdA/67V2yjyZaeIBUG9MuOF+h3T2c0AWRLsLmwP8MjS
E8PoHDK0u1jaTmuXPosi8sGYFcR4ldoO2h9GHvtObTEu47rVgmVM0xQgvFYgtexXYGDE6tulqoyY
BmFeOcY3Rf7gq/Adbm3Ol7KfJgVY7ICc0z8KCCC+aMYPcwZNFDC0gkj+HUKf0lwcbtGuPHYzgBN/
FlkM+2asjLTxZtFLMRxYecu2/e3ye0D7YZtTEZ5ugYcbZ+BkvL+zkI7XE+cTVXUpE41KrzynzSZt
AhELpQ3IkMK9Yy6rffb6R8TgqGUfUVfc7OFpEuwoBySy/Cb+NqXSYmmHlv0MdQGYx9OaoihQYssR
8sDkSdhKoWaL2i9X4vmyaUWDPFuz9GTNszZr1IOanRmJMPCn0FrbL8gKcaC5BZ/staNtUsdjTsiH
L2Yzfo6bOP+I2qM4X13IP+Icp78SPIUev13lNwo5k3zIj2rPpyd2piTRzixXBhMh3z8CQbEyScsZ
BbfQ9u08tqxJq1y0Ej9nf7GytWafMSaUWB08nazFS9oz92MIYl1BcEkX4+gPN0QmEcn2MdRcXXi4
Z+xEDyCFpIUz//fJpdqKd3xuU2GLY9AuD/gAmT5z9SFzMC8QuqDOrVvs1eW4sFjjsJBxdM0T66XG
f0znzfBJnIAHri/rZ7tdBdlOiiGomglbIFAL5y7XR54o86EqFv5AjQBOmct31/3xh3TR4iEErtSl
H935C7K7RyQCNz+fqxYuCH6bDGwbh7lRGs7M7hrRoWImHpWHqBq14DOeUrJUpx/YsqykBQmmUX8p
mWQLoCvuD4gXDYBI/ZONS+gc8UXUBU49nQVkA+kwhTNPEA6/JRdDNg+FA8/V7gec11GKY5/ophRq
OcY0PW4zzkCfk4VZq9g7NRU1WBqtuiMnDKYmd3y82NQC7zV5+5BrXKKznNubBDDEfnvmcMIXtjNr
pYQTIJ6ue2HtZldEgRbvvRSo3agnFTDD+EBHo950d8NbLr152nyKc6f/idFdHAQvHyHXzqtvd0TW
rogX4q33yVkSthFCtUr6EJDRF0sbYABWfX4YUQLa2pp43ROCm8XAU5bTk8kjxDi1W4nBQR181ZZw
mNrJo/JEPpGDlIE1hle9GgU2z+gQMA475NJ002VrnfWUdEP8aZY7/SboDdpGDCzNcx999GJYwlkr
5NsSf0y8G/gWs/7Ns86ri9hhbpnUmEz1Sq7w2BeXq1Ywu3inX56Fplf/cVnxEAVzgtgp7dWpBqUS
Yd4cerQOKlS1+jCHw7j01pX6lObBcmRxBCdJES/dJbcu8z0BCSlk+jQQGRFXoiMBtnB12fY1ED8E
d31KFByaqbtwy09VYsqiwVySuFNi3Do1HpyL/RfVBDRofx6SY/SwwpNY8EGgn8tlAfhhT+6le2in
LD9q3rrxhWzP+mFcXFt3BrKs8ik4zkxRRhb08OPw/ZF/yDKblTg0fNBSBlkUG7X2yz/hucMLxtxT
szZ2sO0NpMoOVUz9HLRTIjWrzLIgHlharBagcduK3T/DCdlwRl88VWyOUh86cRZNzTFeaznkPA9H
a6cTk8pbL+76uzW/hbPaDJ4pZj8+GZmZfixOCl7PR+5ws2dAQrRmaBykuPKTOgi91Vlkb2fZVpwE
pUUS0pxtwFN7+FI7PokIW7z1mZYSNzDEkv4lRSfHOIX6QUp2ufxnZTcW8k0Mxp3eR1T89KxGSFk7
kfrbKjlV9PU0nySUFBsjuqUJ7t/lkO0omRGoA5l2lM8xgUWPeIWRcnjf70W+L4pzY3zb/MGHcVyP
EASxIkSvkl6kBlygAp4400ajyOJ25K8QrimFoyXGErxN1+7Si6+jfyHIJwRUrrduS/C+EFfJk/VH
8gmYHhYEPID1eOtxYzUYgrgBKl+jbWcb3RjNOuZjBTOB8CAZKcki5cSr4rnF0re4HZa2LK1E3pcB
kW9yXPAruBJ5CZ1DX0FtT8pVz4y/ppiXKa6y6Tex/Rx8HNMkiIn3hynYAGsL0MWOhYYRIjfeVAEx
ISKJIuxlsdy3AthLY2suSK7RSedgtaWLmhco9CIPUuGM8sNVXo22ycoTg3o9v+CYsZxXFFv8/dJi
CGk8Wn+iyVOH2We98OguXZaMF80wtRkwud0TNyHCMYrcJ50saVYojFSMR/zDBTZnfmYPc3PAGFhV
b4Yp/WO8jRFJ7lBC3GYM6SK1nTg7Nj0ySmomtEFmsRWdkDtiFdrkMbTnlOhSY2+CtjHjqdRVHu4i
eW1IC5J+5cdorMjrJXQcyx5XXHXWx08LFDRepWvcHOqO4EHRHGEyHohKAe6s/YXV1msnuOhsQ7Rr
JumrmB+Rdecerllm3fNO/CwyRz7Fnd2igELFs2Icc++stV+0e8J6kPEti3pYZSNLL72kfMVOAMrm
WyVdiZ/qHrZ7wKHZBURkDtPOgfd2wonDHpNUzeda3LC6M5lbKEFI/K5B+YXlYSZ7a714N9JfHt6Q
w9Ps1MJyeAjlBqigwiQWyWDe1azwBCw/dPFbtak4if9keQuTmpOgqtjzOSmHX2pTvkb6XQa75jtP
abi0vWTwS1Rc7W2AxFLg9ru4fB/xpx9CyqDEtovG2sXtX15cVWgP8rF4tsj67PPZicubkCbodYId
KbWYwpqzDORDWjp4IaF8+PbxBlGnEV6yUt18mvDtE0Gh2/lkyHCMvnv8gpOvLv3D9I6S8FPyJw3t
3Rqu4usozUcX7HPmMNHSKZe6is1skw67CNFXE/wps0aWS7C7h0aMsN+w5ULMniXJSRJ3FMZIcMA0
WGhP8ibEcapIG2bODjkuRGejIz9YhWNnh8Zl0unhiSfXusAsl7MG55ArX4FGWcE+GPldtt+NhvqY
liBKJPZW7OxhYJBbIKQQkZ7/bZMnxjUJmnKNxXVcb9Xi4qr7Ir26gAQugV9iJOtx1Xb0FemckEBY
O8P8RWj18gtChs5NH88150AKLNiWyHo0JvL3YL/pJKdcOYmL4PdtDh+h+maP6swonxqTAwJykCWH
XesEJBUgBAGvCtnTy//EdxpIT7Inpz02D4KHMFGvOZ75Iup+IyN/4qhIaOaNlR4skgL99sOWPnLn
z9S3nAqZ9HThKqxcngzpk09Gqlm7ThMXt6csPJg533xNRxORSbIUK0NCghgYyWiw85A5gbfXrLVl
fGX1W6d2yf3LKCE4EIczQ+BCF5eAEhvSVceLQqehDYibIexjeLNZg5nuImSgEB6xpWKwtacaary3
6USbkShl+egwM8teKdU6ov9Fl7HGQ9ZqNDERpPxPkECOQ3RQP8T2PgY4i+stUwaSf1JEx1BqAUbC
aS3zf1Gvqe1VYEwc8IHOgbbX6ptl/AVMHPz6zJDF9YgFAyW0T0G3892zV92xoiF4z13aHDOX+Hvp
7NwXmXeCSEFZZDDBVRBlb7fd++Zea04lQlDyE5FpOqyqkrKytmdaFUwT5deeEVnq/gBoTmPazTDI
IXMI+QmFJADubBzhJUXH21YqNirMfSloZg3wfFKJziqkT63SJqX10RuvcSzXhqmBVI7z1IYPYTHO
lBhMe4ZknhT41yH56ChgwlPjUvkqhoNqF5do1eTb50Tk+LwM0egwXPvNgz/HuKnlTXbvzh87lGfM
WCgi2UWCTVfIf467pVYvcZBxbEwuLZGwXwgcxSZkcVPjGMwH9iIGI8DTwGBNxIcZP606M7UNLomQ
XnqimzsG1ZL7Ieh1q31o40U1nsLPN3JiqfU31izRsNMPh8mn5H/5w6MbsGptJaBtXg4eShU6uLJT
KgKcZFjvnWtQ4Uza9/3ZGsJp0nXTO9O64K+CEa0ecXBOy4DcjLeeEPY0EUtorsSFA4Ng6lsRb+3+
QTOSTkq8osnQbLil9VUuPxEWqMMWo4YYtuxA7DP5I+ByHu7GtrbPBVe0BrWHBxFynYtZOtYXVX76
1Y8d7fx0DqO767pl0Arl0JubM6m8+s6ZP0Um2qJgjT13rQoAgK/RCM5kb89snCVux9i85GpaKyrr
kzGIMhs6CLsG99lU4a5+k7HtH+Tu4JKRYjEJZBAOILGwu48KzyYXlbiXUQtAtBZyuotjcnc5zwj4
9H5Uq0c8x5jHu9GbZ4IEvclJB4BlU82TpKDSxez1JbsHOT/kOe8Owrr0bdUfo3NHPa2Ztdh0YP14
KNFYXJT/R5ycO4TErsTWMd6HYs0etla9JZjZwnJisLCgmo0kvF6omWbVC86LwE3CvLKlMxeUx6hc
BkyVyOxq7UwVtZ05DPtTg7Hw3la3mJv16DtXvyyaiQL0kb81JXsMm79KhE04J4JQDndJtYZkavNt
KB0Ix56UmGmVVRbDqnNaGqxjAAYU37sWOFNNXxjB2k1fVeNMBsdbWahYAvitXb4qac4HJ8qujMgB
4TUHZpCeQrPC7TCxGT3o7kF8Ep76SqxtNhIwydR/2GdBOau6V2WSv0npZTlb19zx9Q7+Ce8DrHIJ
qRbCetfMJWyJCLtoroFbSPlBiuZN/7CgW8hon0Tu687oOj0Ps3yqROsiP6YqzdZR/AJh8GRFKywY
g17lzkiM8GAmGxwZgC1W/92vAuQjmnnQ2BNy8jQiqbGQThWeDeh4hdDxMZ/7NvOFSarNIrZWM805
ocFpHne2wwOSvCWD4MRqKievRL8kZMYapEd5+ndaHbT8OuqfPgibChPX3CmoYEGkD+Legm5GIRTU
C50XvNjXM3kqjQgkLErQiNZ0iG9mLTJOH+Qt5TfXLjW+/nCeoia7GJGi+KYg4Fb5xm5OTK7uRO1O
DOOrkvcpfuJ6N6ScV97HUDxUWEdx16o8jKkGYWuAriNVt8zWYRMg4zhMC1DvMF9b2dGACQ+WLKag
aGDITCwg0xt/GyazOr4mMlrt9O3YIeFEnORDSelN9+5+OuFe4s1FtoW1mxF34BcbXb8KcEUOPsRn
63SYj8pbHbydBH8gkl1J7MyMRFdu9s8h/1KsTUPwTfxVqqt+WAfBfeieSfUhpb8hm6AMbiHmDUO5
tridQvYsekdoKtxH27p4suGaMZ33r1tUVBK7911BbjH1MXd7VpxIPvTKHxtPa1rfRrQkmvdBTxng
fHnKMSu2hj6gzn5G+quFbZKbLznbIjhwgafBqzTdfQsq4m9k9PhQ33Fyw6z+FvZ8ZOtpu7AIR1RX
vuj+T1XGlr27bcwzm8CB7BwnK3tCs5IfI/2vkc2pjZXw2wTvu1tzY06enxj+uv5P15+BPUfxkVqb
1rkVGFvY+IC68uY5KwqQZBZpBfSNfAzVRohDBpwEGztosjR/AU8xiKcdaqB4hpDlQ3yo0o2Zi4l3
OzzFi4j1Y0DHxMCskEZFB6Ij3lpfIQ+EpDwKJq2t/sM3M8qHBqLGs6H2VDwSC6UQN9hWzfZasgzH
o6w9cumq4W2IqI/BMZguLRTCEY15sjOMjyx9xePe0vYYCsvoI+EIy+0z1A3Zq0sqBl1dmhaA0amt
V31/yi3IBWcR5XdWIKSQELTlFZnb/1mxGJBw2CfxRuj/NceTbizExpeI7SPzpv60M4InrU+BQUKS
NuYCWKpjcQmRTqyHA9XD6kzF5OxC5Vp2BA+9qpLHTnCiYhbJ8TUfDdoV2ogqrFdq9tObXzlsc4T4
NmffWHPqM1akbHtzJZx84aeG+xi3L1G67lLAyZG/79ul1C6dlkEjKRqQxbl3qkGgqH6+rY9o62lb
4ehXau4Nwd2tbXnlqatOn6TlUpO/WI/h1KeAJGyoHQJ2F7LNBpJ7xlwFsHxSwr8glYfq6pdav8ak
JA5p5nhW+5t5V3L3kdwCmQkOd0OQXVmxzW/4xY6d6mFV6xCJzVuk6sUyjjg14q+MCBIZRRwBqvD+
KZuO/R93gA4pH8m4hdN8DOrSUClS6BkWTfmZgN8Sy90fGNS26oYNBEw41gC6oAzMnaY5pemdjT9T
FqxpGoXItm9+xdprM0TZ5YcN0kscwmJ2CBb3MOOi4a4yvWCB1kRGxiFIvrke/ORmkfwj/ctcibod
01aYqhC9V2F999y/efI+5yE2GQ5bPS7N14CaYZFxrZRn4KlEXqWyiFOVop2zoImprb1FRGPY2rTi
41T3/sr2IOAAEiHAtfmc/l1PR6GBhenLYveC8DSNhPMa2N6Sl9GhRGG5xvI57pP6kuY31yDg6rsu
RYDVIQdSN1HtKp3snS87P2mg1dLGYn+Qf0DUTKI1Dhs/IF3sWOs7aqWk4hDCmISLN1/Kb5kFQeAb
jkh8IPyHtRAogDfSAOL+J3e3NpU4CxlKVCSZa6dm6NOT68F0msouhVLZlwGJREIT4fWHVcRHy+e5
GM1jT7wQ5GlurrN2Z/kEvd0dqgJSBnKqOEflKmDYrx0yHmwXCGWDwJ/D7zVoYzrCmWhn4l5fBtml
iTLckfFsrJ5EibnJl3igCzZ6xBrC1py0RDs+NRUpcX6KxL8UaYMOcprIYi0HTCLVziuQIU6a+eFU
X7z0Ux+zErNuDsgaOFRTPssGU8Cyaf48TNYUS85srCGWIR1w3YppaupdNT4d3zn1ynpY6AvHwy6f
wQ7Vc896/H7L/Pt0hnH3owtWo7TnZffjMgODkpy1kHOdvO2cDenTIZucEqBq56ez/sTPYJJp4Rbe
tKrOVYbMOGdzrXorZjCP2bfoOxtCw9pbiFYpqW9ylOV8hz+dLCJ1ICvH4ZXTloN+7qX7SJizpT2G
eON5ZxhFW95rmnBSI4l420BsuVjq3gbdrlfudfOInWflAJ9eM/ngues82FuIh9OSCLk1BNuExbQR
1/dYXQp9rmu/VvqXasQzsLNnUdefYXF34i/VuckTf+41ZzY2TIeFNo2yl8xUQXCOJlyD1adUWxmm
1WfT7DXCa4KtFdKWLnDXuem9RRtQSvPfY6TxaBC5MPWsk2ZgxFh3PqGaM6DlGcEvnLJYWUZv3qBJ
ofn79UanJtDqpfHNyJXMGhhD0oCEYdyc8yJY30hAqLlQOewLMPeWfauSS9x9B8MpU3+6QF3X1aUu
NUbKxAGxhEe33nG3G9NDxaQ25tYbGRHkyk2+mvAPCcukuTqZjHlXkXyVmE8D3rBfESTNI30g5Ewr
r3a2a2kfSidfEHhDSBYysuhT1OZbx7AxPEX2S90tq/ZYx2eZILBsJyOBImbZMwPrR+ih6XFWuqkI
XzYovngpkyX3ddge2mE3VvC2MQnHvFLoZjIxWAeOAJMaDLAiuPjGH4cCmSmWvmKFjev9choA1P2O
QBo9oi6FiosdUv9tqZlH1MOOwWOkvkgbMBhDVhWVXbeNok0zrjEXTIO/uAIierYuI63vvlorDOvw
wXfzHDxPf8b8wfppCL6kZKtyWHREDPbXFgWlkKlmiVrQwW6d9EdyT7mxqEZwJIZfO+F1VTHtFOtW
4r62OLMP/zAq6YZ6NE0LsjcXTbxVvbUtPVSDPTFLrBrrCNeXAc3R8ALFZ0L+2NsrQHfOnTE4ssdX
dFciwwOfqXACdDJhfTv2aKW7YCBUdAkeyRZtsn+eHVb3Kt1ayo6ouDLfW/m5mZBJCItAPEx+U6sL
U/8cy7kFbz4LkwV3KJxU3R368Dhwv8gNC3KoHRlUk3b30VAxZsWtqj4G6vnqYpUXh0tUU1dkByaI
dBGMjhCqCuliqHf2A1nNIfDLadK/Wp0Da/xmzC9Cu2toGfB8u2Vnerohvd1cI3937YsNC1NcCilS
H8IE7kBaQq04O1d3wF+wCgGE+/ZsuX+2vh/ho/MOuI8TS/b7iZ8f1WqRa8AJ1F0rPdw6zcnpd2Rr
DgzeyW9HzYzaZ+Rx3lUHm0ZeZcdEGxxN1Po8ZVE3ap62lrJNoh+EA3ssl+o8mWN7FsyCd5BgHUIB
FdBfRIskXZKOLnwzWv+0kFkjIiimIDEZqjNZx912NFeOuTLTk1LsQ1At6WTSweXA5g/D+FSGSyKt
U2drkN9VIZAq1ULyC9KgbAI2YP6wBNYHSsJpan4qnAKW+xLzMuJ6oVOt9CPojoR0TLRkPxabCFNJ
DLtD6z3vtLP9/vcBDlcstXP2/4XuXnauXfsm6YUrRnL3oNWpAt4HypwuRcukR1fhZw55cWSsnJX7
VJx3AOpSEYvMK8HJ2C0sA4/e1vN/ROJcSTJAtknxQDrah1fJS3huZ1PVkFFknzvWNJ83ydGvLnkl
3ELmpsHKMahP3f2u7F+wmVkNEGiBe4tTRa+PjEHskLZ2Ro1MehUxtlqPmo5jWSEQkS1MLsTxptcY
lF9qXhhzl9iP/NnHpKdaOIboL2Qi9vi2fbJ0fPaRNAAsLo9lr5OWgeEk5X9aO7vf+P1PZxeo0zho
6FmxmDFUKcnkFBbqZFvZh7EHD59RlUY8Ve4S9gdXEn+3RoXAdCNQr56y1Wm4beNkstxK8HyAMqTj
8vNmPrEGLHZiSfxGMTcJgkOKPNagm+Ud+8mIIzQXXrLOcLvZO3GMVs5cWTCe+aiHZ9isbdqj/kZW
ZCwRaW8wVtIYA4wDx+Oe+iVBf4P1j0si688MGqacL7K1y9n2MIM8bq2XKxp1EqAYP80d0pBlcmW3
2kUNHin+IAvbHVPG4ERq3xAc8mZR2Q8YGrB7Xkcsrc5wUYIb6dIOuqnqu4dcfYtlLZxADaUKWQIN
YinhT0l/lpqDHD3gVWc+OjMxU9EWrDQwT9XUX2AZNzCYG9PBXXn1DKVOXDO2fvBpu1e6PQ+jIzV7
QuRGA2wsQ8KIW6IlXdPBQ8cVoTeEJ+JwBY42bB9EmNjHF0MzLSDSgWrMfoKhc0c18Uk3nnHGq2SB
A0fHOL4BUpDpqxIB6hJKYO18MbiIGMOTSkWRTJjwP17I55WODk29QLGiy0tizAQLz330GqG8h6FZ
EQMVQTR15cra69nemt3pD+3JOM8IYGRWglmG9TnLNkIL3hCqoVGsZ5vWv9kg75Iz61y2Kn0CGYZT
BMngLHp5mDIVYVY9lAZS+aMGffBWDO3yfieqfJyoEm8bbzwP59hupGFLTC0Po0amHvlphrV6fLIq
kFxHuQPOPsXtMhMJW6QSOfc4WQj3X37pMmZFa26Nr18+idG5oQzx6hCZTa7tv8A+cF1CbRlEWuAz
mUyk9tzvT+QtYGX1DHuaYvHPCLZnrffc5GY0tJpVBhPq6Amt5ILcPJpnnsnWYe3cqo3OjEyeGvng
NM9AjORFeMYz4w3xx+8oZLGe8DmQ8okbzp1l/X7wN3FJ9ywkWZKU2mNlAT8stZ5gJLJDWFVD9Dze
etzVSrPk1yaRpkueQ7i34y0IukvMgb2yAZ3MC86RaVUzcdt5MPIkgifaJiCA2GBJ5YFBBnq8rB7C
CqWXmUhGpEeak6TML4BCHEP5dxT3w6wGhxHyJIhKFy3H5CMl8M6ptsGwEQZkpZgLM7Nqb/PqHGgb
DpncAe4kwobHtbxX+HP1bUKRLrO+sqBd2DgWfRr0wEBnxWifo0ptz+ziyIdL1oTT0WMWKYIpGEZI
BucF0Px/aLRCScS315MwSpB6PpceuJTbcjneSIr0oEzT/lrqxJV4+6D+6p1lKxyzzB+9rzRZKPnR
TDYsh8Eiid8URP025jMhvLjJTKLGV/dR/OwYahJUoCpLhb2ZNHv0igZRVALmH5RbY3wIL1b4mUF9
2+NZdHNWcJBm4VRp9x6YlcdSkIdXrEdlZbv3/pEiukpHyb2WxdZydjKr3kNszoRj1gPAxSUWNLeP
BhM+HwQLMPnvte/AOZkMmiPrFS79JUmHY/BTSBxtmTntpb+YTL9sVTTEOQIGVznuPeeSylu9Y3cg
XRxxuwd5WDvyTCYUYhCsn7Jv6q89H0NNXVqVJ2IPs+FcsMun149hvJdBbPUT8Etc1BOUAHH9htqa
l7coPtlPw1cdMTDwWEIl4sV8ntZuLnyVWfVOWDuoUvRzahKHlgEYoPYWFIZetqxpYAU/KR0rQA/p
Kn7BhiSBRF4O9tNjlWmA9VJNQFhIRYxWAOhNCds4rIxoIakPHSmAJShCeCl2FigZjZCFz9Ffs09u
UtMEQp61AXdZ+9R9EuHdY5gtNXJcewcLBLY9BdyNgEH0xDbmhrKP5oykvOwpRdHU5hBFmBTBBUJJ
4j5PsFMGw5LR2P84Oq/lxpEsiH4RIlDweBVJ0BvRybwgJLUEW/D+6+dgIrZ3Z2ajR2ySqLom8yRX
KROcdRttyA3Wq1fszQMdvVN9w+GblfDObZprlY41qXmddcyD+zO32P22hN9Rfxptv8qwa37zlPiv
Xbvv5FHoj9k2zMQ2SPbWsNMM8M9Lclem5tco31vrO0DtkCO2FTUEZkYfZumNxsq03keWqaDvQm09
t22ReZ3dS0a5VIJj5Z5Yb69rlMesdcAUzHWycF578c7w3kYbEEDjYwnMEVo+c9Prs9+yf1AQpTcq
3biBezrreqPorxHXyH/K3yk+f5NE3HvoNrPpN+9oa2Y56z4mvCHbxrxfKnFUjN30dlfIRe3iAlNZ
Vu8AU0GEZBKRO5eJS5s1IFGb3ZPumJmdJc+wRhIAmmh21OxMRomX8iUd6qvqH6H7zZouGGvU0fy2
CPGKxwSWLA6+anwUcymnazxix5kOxRi6wCxjomhnpfyWKR+Ne8fBbDJ40G5Z+FEDbbXu6Aza+QaO
cJajj94ZDikPDzXZtvNowEJN27ym5S5DOgO22KCqHr/zGhGqu2S/FPz25K3YoBzR88zScBBxFD02
/xcxo0PMkcOOGooW+3F4WkF0musNNflm4Q/7A9Vqv2XIvyLjYWSm1R6kvi6ZMGsUnT91uDMKpLJo
u9IN2x/XPAKXfGnK3exXZHs9T7Rp8a3XCgSHiIEW60+92jbtzE02U6+TvCAyRv6qpQN9VtumwZc1
40eCI8U6/4HYbrbkR24LwJw9W9lHJmasJosA+95oQHXvdqCxQ2MZx31MbvxLnOcLjY7cgiHcuzOA
CxWXl2xpFXxUizT00UXVT1rD45ZB+Tw4QCAYXYTmcTZMJ/Xn/DVPVvz2sl/R/MBG1nKWGCAXmR9X
ZzDu83BTj64EFNDFNvrFBYKbUwXoCBwgWc2bhVj/1Zqr7Gl0WGEjWgq3y+IQZSfTPmNcJCr2EbCV
o55ZdCUtl4Ln16ZZgX5dRU9FPzU+2sSetfqnka6zgOVUhBGKwGsQDYqBFImJnDiMFjsXhl5l9q+D
g6QdGMnp0SM0r3mysbRdqdzqHG3FzkTpAjnS2TkSoY++Yq6MW5Ezo473Rfc7Uv/K+JR2KMEz2lH7
q0o4pMvtQEwQaWVzh6WLr0pmYGQ+Uq4+mxCtjoUptC0jGrGX+M/KKr80wa6TOOwtejDWLj3OyHhf
WSClioo3cZn3wb0ynVOtxH9tVX6SXMJdFWTG0lTEZZpm1xG1oszUP91wL6GcnlIFQFUJIA3M87UY
/Vio7Bsu4qrYEvd8EvZmNPLvfvrsSZN0+HD1gVyuQDlZsOSn3HqrJXi0sFs7zHPCMtjnMO5jKY8V
lWSktqxUxQO9+KLFxQ8mpr86KEnBriItxP+WJeRuYLIsoV/406EPNS5TbCClsXFZprQdX7gq4dAc
PVprD/3/Qov04zEc2lOntifbFeugcK69JlUWLi3n76pAG6iHCroZDKFdcg2Haa0IA9you1YTyk1l
OGvsIpFkOLkLmcj2usbyBvqsmbXZc9ZUavPPMWJWDfar7c67HXqJlPxzhG8uurFR5ls7wi8K5A+Z
ecjUySqupQYpdoRFZw3AF4dVnEOTscd1PqFzIXvWd5BegZb0g2pdTGyAWUU12jeHsdL1GyHJHNTH
Xa8qxzTMDkUXERw2bVJkgi3CBxFwb7JFGGVP9prLQ4X0R5NeW+jrlp6zBPAaGfTGeXKZpPPoXKwe
nWVeiqk/hnGxNgPAvuiR7VQsh3KOzSlo6Ca0hinCR+VoRTtD8o2gwpL43mjBXPme4j4ZguEUYAqC
tnkwYQioSblqbJiicB/nNUYei9faBcNGRhnxxF7CYxSF5aHnq0FhAkBPI9OyXMe5jfEMLBFoe7jF
XucA0mJ9MQmS62cRUEUWjeCmFHi+ne4gjC9F/Z4AqhTz2fNP2ABsbCIIanhaNUtPJqY+FYXBBZhQ
KbG0Ben44f+by5IU2YrJXn+4xCHTclZLMWrD0KRNQhmYOCzKTdZ+UBvZWxjMjY345KbvBX3V6NI5
E7QxnJQG/QPBkJMFnQa0VoPR2WSgarEmHid0Yg3MZ5ks45YOZwDvylq9kMZCI5vCARc2cmdrlBvu
l4t2qSQdTCAl7BEozD/HoMMq3A+fYr8t2lWYiBcTwxUncKDSG9NpRpPnT/sx/Sin2uOFrojZXKUm
8rqJQrf7ZzTMlBiTxGfHPvjRPsP1wTCVSnmJNEmv2a1zftj4FYa5Gw3vobmxBRlgbC6Jraci/Oym
K0W3TJ4FHt+WDLLIRmTHbAIZWqT0yyCU65p0B4d3JMXrkZIB8OIzKPNVJ8ZjZyNEGLcGALdArmq0
nQaDEEWqDyaKLcfi/PZOM9eGKAQFBr6Nuto2eNvQzs8vLqKhTXPOB/2tI8Oon+WX/AsLi1Ilpg+d
JS0paYMsxkg0GQMk79g9RmqqFt7eiP2a67rLl0GvrLQIva0/eBkSvAmvgJ1tipD1Y814jaYSYXaB
RCEaqUpAA2no2TMBMBUTpQQC1c2VGl+lCrkWegEIAmgeOt5zI9voQL0KPzkYlVjJaqTboIFjMLgq
rVtVsAeLfnPAxxYzDI1v+Ez3Mhu5nFjn5nMEpEsfXfMGcriDL6zGa9TQGdOJCJuxGzLTnOQMF6lD
gXbdhmJnQzAOqZfRXzV/hvxysBLPdIpaYx7MsnKuWNnfi/St6kDO6nsYXnfI9TWdMEAgSsTsR4mY
FDMiFz2XGBPtoqY0tNGBDWO9CsDtNV+N3NsA0AbmXTW7OZVbO+e16oBIdNXe9J364sQNyop4gRkL
V1POk9JUqGg/O/EdBrBEJW/za++QYkorWa+0AVvIRDhAr+3T6r2xcIWxRuib795/64aTGz5S91zo
z1w71tG7KD+AVjjVQ0mPfPl12ksxUKWYNCyM+ZEmFBr1YA1mgP6joSUY+Pt88Nra4MpAQjH4O7fz
WU/9M3owwP1vi2htnqDOMxE1fqbcM4XNFwg/5WvGhyKTy1Cy0de+MofZQyoeRQzeFeYIVotlDEnB
zzAb5IQSINvIoYgP6s9MtWCZaVpHAVFqtIEdj9yij6xA1Bfx2X1P/cW2PiVq6HTyV7P5wzUidCXf
JkSVv1C7t62AbMHMLWQYCzGpweUYRV9RzdSeSCiiDbK/vkU8aaF2EB81RoMCcIj4Fcmfw1Sq+MyQ
gcY0c3dVfuNS4AogHfJVSc6igun1EaGqnk142jWKwa5j3hNVvkw0wGzyZTvhCC2/OuNhDXfeiR4v
CCtj0HKJQiBXtMjM3aC+BsVdEqQL/CjeEwErLHKEeALZepN4lG9HxkNquJZsZpOLSM4dRK2XVntX
Be2/4oUsBFM+I+AXNn2cjkOtrNcmerZRX8jIXzhsAhqq0LCEH60SIqIUcMQwkKq8FzgqG7YFpvPO
P0Loh/XJ+pKcMkNO1eKsdb70/0uxU7R+mMx1buzWCT09sPYZ/a5pF8uQUZwPyTZJa/ZKECOHT7+b
0YDpS8MeWGOoQFOIYJhQRBba/ApGkgj8fDPk5SaplnN+CI2IzcYdWcWZUZWSEKZyMohho82QG/Le
oEaDWH6xJf1DfyTnZkRC2Xv5Dp/jJD3YzHPFrj34nUq+KseLFR+C6KqA10PT3u5V3Iu4eox8m7tw
+x5p9W8C96qA/WwZU5jiPn/JZfFZYUsJeMm5O/BLIVkXggj7cCJkI6ZOKV1uLKdNjDoIXYVG95Sq
oPQjFOrGQ4/Lpd5dDD/3dHFVjIdCuqSufQv/bslvEXywKp+s7P+jpw5xgluU7UihCnRPzfBVmB9Z
dWrtAP6RSdAG7eGvzgmSv0YZUW9/WngySCSdH8tM/qr2Q7O/62Gv+ecC+Iy9zxDCCJ3p4m9aFd6o
PZPkoMTbkve3DlZ65HiWjiZC/HUMv/03WGdAYSt/z3sZOQemCaztWMY0e9U9EMWD77529hV2S3kr
52s2+jLo+0b9LooPKRHZ/vFndsdDbtx4QsbpPeeazcafHiGfLD8B/abJDYXhBBdTPRlOTUA3acna
1h4eNXWAJP2w1o2jwyKFmX8jOBE/VK6fGGd75V7UlhnV0S+vVvuTlZtycDD40rdEmPgIjc8mrn02
U2Xx0EKbJ+aR5W/jCA6qv5nNda4QhIoW18uxb4pLlsilFR40ce3MW8MMJYVbfO0s0s12jqcFp7i7
ahTv4z4u6eVOJKTze0tn24O2mC4h8xFfu+nOR1WIhcmdmiZnDG3sE12VXeC54vSqbmP4I+WXkBt2
mq1xlei7adbN6aw1Wxx4urZXSQsR8d5XR0y167J9i1TEjoc0uTj5zvavIYM3qHa9v69YVXanovSM
GvjCrjWveovIUn1M1r1HvyCyExT0ipbREQxv6nOOYYc33hdvTbari2MqPqLppA43g4OgjR58ZQTH
AP7n0v3VXPMgJsRs3JjzH0enF62z7461rp3cGZqAYY+CP6V7MpYX4zGKWZy+FGARKMkC/WCxrMO8
yBIlwHDI7LLP74W4Ey+EAPZsxViQ8B1OFwUs5Ly0uFvOtmEYZBxSvL6xV7isK8wDu+2xfZds5Hsc
P3S2s96VujFZ++aZv6iSi+reLUaxjsmIMuNER5qQXszqYVunsII59BqWexmi4t8OE5LIDXA9J7yE
yBeJjHD1c2w6S1+lCl9zybEWt1H9DtDy+/7VSr8BO6R8onmLLo8sl6Gg1uL07G4EYRfZbwpfs/yX
cP3JYxhEqxbFghPaS+E/fWPTVWhQvBLLkvulVN9j8DXFb5aDN1U5uPJCd7BcU4GEsI0rztJc/1dw
1zh4sAbUNHWOlqePVxHbrTz4MgfyoSn1SMNB25mnpzEkp54ONGH9EIqvJHzm3ZtlPYqRBcyqylaY
gfxx33QHLf002M5n5yC8mvw7SNlmoKC1R6O7q9wr8Q+HY20utQBPwiJiLQVGrzkXxpEBS82kGAMh
MlMECV8SBaXjX10WaLV/jQX1E9wN7ab5/1Q+gPzBN6KUV6PlA/0rmJUhYuSj1xHpgrltdwbC8oBv
7cUZ9oH/ZdS7QjAfyz/H4KdR12bP+Ls49sMpJi6m28bxGZ4xDbzTb8iow1zNAZ/8zk9Te6nbY6Ad
tOqdHluF6BnHbwr8TcooQ//p2mesrktUk6w13H2asyHeRtqT72pa/NTVFlne4JA5Kl9yJEgES+Ak
IdWY4ckzwmwjwNqJ1xLnpOQs7mBDgrOF1L6w4DxL6GGMQpeUhYUTLGLHYVb1Oz9g8/CgaJgVHmNz
n4k1R1trPAsyANAvmvKvYo0fkTFJB7hAiQJah1dWiB1hyIGyVS2mXShSOU2cfld3H/ggmokZ184X
B4aHLq7qOHjXmHFTAb/UPVZhfk2DsWxjuaCjJlN167QEjuq/xhyoQE3To+1L4Neqzqyy50S17Vcn
u5oMFopdGN/nNo0X21XfdKkBPHeHMexcGHUoRu2KvAwf9dUhS391HEkd498IY6EZ3fvxnfYup/yJ
L7F8Jagt872ynE0PMmCrfXCSm5H+toL1vvoxGD+F+VPmfyWC/mwhelIFd2H/z0qGBQbXuT9slX9z
5qGkD+uqm6G9wQWrqUIUhvnhFcMqY/RPXUW4iZeULKl06zs72Wz9GpTZWhDoYwOvWg8T2fDXJrk5
DsPu99A9pc+K3AWoiiqMOyR2VPLZX+reWpS+xQ+3KH/4PrjmcHAA1cyMWUjGl4KpSMQy8cDLtSwP
qAEhlBZPHIXdCw9NWL7xDKT6WcGYlT9H5nrpRjM3Y0Y46j0KDjZMaGqUalfxFyVZuquHgTW2PnId
U39U4MYR4ZKNDpmMT6fEkcCGhn3UCxs86BsaKUHRmr+I7XvMgIhzYrRRrmxN8iVRpzUFsA9lq4+4
KDgY06BgjVJzIfDIjEjhI/t9YxTjyhhj9CDuZyenN9fSnoVaMWRiWalNX47fzazDV4dLQEPh3Mrs
NPIrPTXPhKlbZBvHTsc22jtgg+Jdres8sjlijh+/Mqkgxq2ZwIhzB7mVTrm3BmqDIj/4qOilw5bY
AaanIPpGCjCAqszT6mLZ/uVQtPLQmvbsxlqFamai37EusW2gnCPfil+Cfi+GFNBEmrZJk40u6/3Q
64deSfDQvUyO701j4SkMKV07BmGIijKEEBK+Dz4tio0ZEG0Bjta1aTZr2RFCURXEV5tiWXRXCGSb
yQ5Pwg9ea6d9bQYIHO5Iy31o5C0AKt19Ne506iiOmhCQQKKuWkrTthh2ZfSpohiQI3UtfKdWW2dR
epREspcZ2hQT4TChblZ39jnrBc262t0wCBT2eQyGjWS014RARJBajSx1dBhAcfOl5q+zfDfCBZOQ
Gpcl2kvJElHR7kk1wgEb35I4w7kzHVo0HGLANNkc3OkRpcFyyohGyknkIc8rMcaFWjSoksdtnXx3
uMIY2SRkSmD12/BRenmKUcWfrXH5TwAMmXa0wL6S/JkMQ8gEhWqlIa8L1gk/SOaE1NLojkDUMRIv
DQ1hF+B6pRs9l/wyi8gvk9bQpBgrEDraGq5lZBU1eTNdCZTfXpHNzHnEB80sVqNu9AfQE345scMl
gKjpu5uqYP9rU86d2uqvmNw6eVWqaZ1HJJW1wUEX486p2xv+xCkfDsgzD2o68kCJc5Y1rzTAa4OU
Opw1uEYhRQzk1MNPyOOrSrZf6Shv6djflOZ3cKJNb5sP8LqmM161IN13RbAxyNFqMPY2qX4ojequ
lPGvkhJ3Zc3y3ro/uA97KL7Knpheq/+O6+xWCL471KXY/HunvfTKcOqFOGXWdAoTJMackk1IzB6b
MNeabcL6+FPDd2pJNpo1+OoK4UNGClJapl91VXCIsLYYiGSgoHFuLmSwgRYdyVznXgU0sdJkSQ5r
2c6i96ZkdXQEdPbFhGAlFPlJ0ivm/mUfJfcxVP9SXQf8lXSn2v0bRH/rHOM1N0xItN3SMqZNT/J3
ZvZLVx3OOMxQRajQxnQDIR7lRceLlp3JTgEVdI4E1IySpc93urcU8LP2B4oHnDzyS/cPwGXYbpmz
BMaAjFm7RDcJeCXKmxaVN0JtYELrBxmUt9bFfCYN7T0fk26vnaHuc5uW+XvQTxU26p9BGf8NPcEo
CBS3Jdi5A1emy1TeZXyYtu1LVc7lBiKdNCecrUyc6OD708OOJNkNY/RKACLCJsV4yUn1DRsccT0n
aFYSsKuzbxXYcoikWcOhuRnVJqZ6WUwFqxrDrHZF/K4TUuUirAc8QF5LtHG0cGNM/k53qm01Qu6F
toLksynivUZL26aovtCfSId1uyN3U2iSbtRD6zM2FnQKVz12pE35Ou47GCQF6xHUVbxDa6eOtnkf
L6cCp31TvaojxvE4BHwSLHCWbG29P1gBrHxVWfqh9REB5Up9uYh6njOyb9W+XldWS2QmDuG6owuL
DxEN2xjlO7A6V0GAO1/+1WRjSTYEMtR7abSbscX61Ko7Eb8NHV9uUYnr1A4faliT80GrHYdnVYif
EpFutnd8H2UhEOFyWJVpu52lAIzlW9405o5krwGQH5IvK2C5brDviKtLUFS7Lpp+JhISeMYvrmFt
h5a7ckawWdzQRrHMug67Et541DBCTsda4fM2p4MRqnsz0PatDd0jgq5PgWCz3Tfizx7aVQpjSSJT
CUdqbAvST39oi/hUxtGuBzk5CCS3oBGwDvrFeBwYNoZms9HH1lMCaE1mvo4hBMjGPdHV4M/aBkp5
mv+2A5TaFTEpwj0rjuhktv65YSdfDdMqdRSGfMO2jms0Qs1uYgXoMPUsQeETGe8BVSKKVFiLBtR+
GoiLVgHWOYf5Lg09Xz8Rn8x/h8YW/kPXXrScNpo5S3MiC7QCexRFP8WAPg/c+ej+q/W3am4j5Veu
rG3/vVAftvmKt0aE9yESDIEBWviHivl3VX5HjKOCpGPIzmDL+mgqa5kyPBgvIedYCGuyFMrChtTh
hgLOKgtMSFnYgFWBg8K94J9t3V3PwR5En61+meH1ps8MRd0ZuLy67DlPNgP36tIv6KA1hvrSNfML
MpiMliSv1hX4M/sr4LBtmJ2zYafBDltyDmGZ6NFrg3uMqqgZ0bcfSc/Ck08ddAgJnggAZxslCOLE
q5VPfgjZC+HTye4FF0+B39YmZrdZuFySRu0iJj/I8dUuV626mWhnqXwbEraN6pmIDR9Hne4U/yyC
r8r403Tk5Xfb+CqNm6XTu0LvVVHu6jct+sf3XQYQrz8lWMvAfoPphu9oqtGMHbxoJskdc6CEZRgt
QfS3A9MyZvOWh2wcE4zKijhJTgMqLzOEPs6gIMPAoNiksbQFuX884K7yYrVwCfGjNFA4GhvaOtbs
nlTdKX2PLSZIf/xBGAG5CuPYnfboQEdqXGPOUUnvObNjp8MQEuGL60E217M/+r0mbFSjQOKyLudZ
G1Nhc/rWAWEWTNSI7DGI8VGcTztBjMa+SAZInPxq8R2HA8dysgxza5USxFOxnrOUlIxqd+VfBp2F
XOJuorHFjIcmnDcXXSmJCzxF7HOGJlubfurFzeycrTyL+bXT0S+MW6QfJKKxICabI8HBq/vvoJZJ
fQAJmwEpDnZgkwcm7H6so0VqFoFFgAa2d/faO7+h5FJU2YZB3jEYJZvBwNLpwdsfexHitpb4rHwj
0ldFe/ixZEfxJeNfVXsXLQ3FxR+2ZOu6XsxR4Vin2PksTOBAwY8xXhx5xnfCCpFCfiqgEkffM9pN
w9LWHof2krGDGVlf/d9v08k58iOIXnrxzID9TXRLHRyEtHxmAa7vd8oo6fwL1DdLgyfySDiqxa3t
2MI0ePotSYuE1Lx/WvbB5mMI/XpvKf/ShjjhZ5i8TrTNBGVM+oOnw3H2ofIaTfcANjUDlFT7Slg6
BNN7kGN/hVPNVp+TZhFb5oILlZk5m2flnTAoxOi3UOJuUqCEvA8sZR2EfTyO7lebq96UCDxc9wqd
TJX+DqSzdIJDN/ozpcnij9X3qGDkXCgGQVXMSIv0jg6+QfFiWp9xykubAiCa5FkxlG1/ExvCPdIO
1pnYXRDTL6MmXbLD83LLvY5Nup6/Sm1YrmYGWSNWAbXGPHqrnWJjBmgYBwhfoiMPFhJqgvoUYay2
mrRwxVQJs0yIjQf7n5at3ELbugqpg+h5B4srVbTL0fR3IdMmvzf2Q1KsLPaphQLQjBxUy2UkafRe
zBXcQ8Q14oEkEP5ZPdvwd6JUj33Qvw5s41KThwXzsyTBcwiTLT0z6UVkOXUOK+tbEHNeTsYpMoqN
QL6h+KjmKTFsEXqOKj1eNZnjmZdX1Mp9uc5iazU5KcIX8VFEsE7KgeBwyHfOeuzNU1Dh1cpDNiCz
AIKVTPAIoFo4CUI9xr496g/Kg2URxKumvJlhQiojqXYhmpvICye2fNiVfROFHQLflAZaVRVog4mn
8UeIB55w3d+X2TlysgMWaJAjpeJZk/vkt/bQPQkVxXNqLSYVVYAGF0SDiFUmsK+JuYIUYhpQ4QAh
SIBMk4YeeOAARh6ZsjDKe1ZtWHCKdAW3aFHDBTPn0XNTLnNKHGqzsDkMJMDEWX9qomklUXlkMeS7
gO1/J5Z9M6763t8pTIDQ5grgUhU/b+jtTQTC00zbtTPaQD1ZsevquWWWNvly5S4q8ksM31gpzrga
XfLV6bItIJU0OCuz6Ddjj+0FRUbjRl4HOlJF6hrZGuKlCRfO0bJQrrP7zkG9BY2zLpkEMbIYnUcs
4p0snQ19SavmS7sl+k2x3+vaXaoMJqnT+UVQBV+TeDNM9S50yP9cTMrBoqGzKKsSlo8jMxAX8I9K
LRkQnP7bMwkyUJz0s0X5T0ne1IKpUzIse3yxic1+CKOiG2GH675LmDTFGTKtww5Otxb5vKJOWoTF
7HeJaAuTd7skoPgzYrk/4hS127PRvllsiXJ/W1vXxPwxlM+Onj9RqWbEa5XcYry7mPP3pkg8/TUM
jkGesCWcOl5TfSpM5R7F1Zb5TL5KSKLO6ug4t4ZFMS1d/DoDISn5VQco03lpfO5AKqTRhzbcK/Ft
p0e9+zWzzRC9qYoX63eHBM9snaiXqvqRznYeu495v1Xp5HTlEPdLEOa+ePoQg8tXs01WkmQVUf4k
7MyiBsGd89WKw2w6CsClowBVne+sRxF+ddlomKgMfWOWnASLps1Xrk3o+keom4ueUV7Cbq43f9TZ
m4mByTNku4sUfHMRBeXTVR+1Ihb8D8B7WBHm2nDRLGFLMF/LDA+i3FuC7AXUcbSBFvRJShJL4BBU
a8KLSAqviDBmCzb/GCkxT9gj60mXBmOeeG+iCP253pGzftPdyxjD2Ke4bIB940BkA4EUS7Xkv5bd
uNDrbcMRqiQmq/nIS9lGdniNlFMt0Pj1zS6oSGGJYRsEAQNcuPuwInPIGJXWLCv8e8bAOsx6ZNyH
tduyf6/XIpvWg6uv+kFFmzp4RVHfFP3T55i2GbyCKY/cfqG7Meqveu2WutdZ/lL3I080xrJLHK8r
SjTZn/pIWwIXx3VPdfTwtfBlci9pbiPVt6F8Dl6F90B1fA5VHd9D+tO0GN4SXj6rvKGmDgStbvSE
+RBLnZ7zxLgwGlbHlDd8LjWwe5Cx17sEp6AiLpGRsskFNwmrnmwSGusMnYsMx7X0GdoHHxlypxhZ
RWC8aWiFUVmVpJ9NZb4ZGxc8irkaEvhMqC2iiXzHcSCwHfE9ZteiJNuMRA1yeqWGaCvDsM7mKmcN
73I8diqT6QYVyt9ABdqTejSfJzHc6oHdL/63ec1edSO38LNhQ5Q5rFnMaVWP/mIoamL/MFLy4hrM
Fi0Zkylb5whFi7bXUh5lymtlEWr8A646WtF1Ej2LGPUbRg7Ku0bZdx04oX8FG7Jcw3gj/7SG0lt8
TG1LeFKwRGk2D1QLr6vsF4MOfBqIrlOiTWFPK+4scoEODdxui6TRImgPVe/snRqLhdauI4IzRgk6
1CgEyw32MOmhS0KSoNqOS2A6g5z7QAoimTqbo7bLRXbU7Poc8cLpiKuYXs8260tqGF+jLI8FULBJ
nA0BG8bm0XjRSnwR80Vvpoo3tVwzNaOSajilfbsuWnKVUnEK3PBWduI5O4/0CJGjFkd7J+WhUAts
IUTUa6f5CRCxtulG9R/53Uc/D8CZOZtKHXnQGhhfFpi16GQJqHd5uesn6zIZR98Nv6ckv/kMpqRS
vzGvY/KcQ+JvQEr47T+QjWFT39LcQEEBcI6fqojxZx4Mtk17Slz4SvHMC6hOAfHV6cNtgWy56JbT
h3TjlY0tKomHZ5vXYE6oVvr3FGhLrRjbdGRHjiIKWRXmwmT08qA+a2GBSD2t9zxAh05Y6EwMzjQk
yab4EAgxZpuBUn2oNrsrs4d0O+1FkWwZpKLAQrTuVpfIotc0ucHGqjpWNKJRTJadlb53RoU4I9D/
1U7pmUHwZgTm0xf91WcX56p3AgCuKW/SqIDacpmnvURrzeJccWgeCXj96dE0NAZTstTamyM+sDhZ
qxWvOq9Oppi/B5SdmbjnLmIYMT5chTiXQaNtKqL0zZ7itWNQGVvGXx/kWzUtPdFHXtX71yG3n/zY
W2IEJx1FVFAiFuzRbioprDpJsW9Z/dl1sem1lPJsvF6rqObUQfUbYDisCsiLSLlD/SesSQ6ryA2y
lUOROp5TvMLwXzrkQSQ8bDF7zrqsDzZULDr1eWtWXAPU4yNbNL0t8RJf9Wm4TDFWMex8SoWKfMab
hoTJIyBiGB+nwE5YUXbccEKLjnk3vSOFoz4fj3zz0Sa+q9idU8abrC1XIynyrUkzN9m3BAGFqsXg
XJMjPmrPaRjZZDcZyDXOciUY3xtECnFoeGhcWfSSK+9X94kxfhsQfalphzFxj2bDJK5lSpzv/YnA
8B6GKXRFC6yoNSD80TkWS/17opkTmLP8Xv2r1HQlenMTd/p+TPRHGqie2ZrbomDrSUYroH+UB56M
grtomhM6iL8gN5Z62GwbuPF273V83Toi1GG0p024LVGKhGizYtLFEi31JrP5DhvH6+0rEr9lV6an
itomyg+jm7EgYuHBVBZm+dbGyjWaAeNQeck7sglK/zEOmbKkIDn31kG4gsj4CPCPoGljeqVaLSUz
WdLoovVBnpy4fh3yDTGycCQHXznJDEiojiDl23GGjc7zO0mchsA3IrbGDtG4CZd9NiFxmcSh7LHF
tSpCXnOPD/vNbO2/4c8m2FRzmEcZRzajAvoFE76F4Zyr3rqOs32zMX/n6ZqW+HuN/UIZlpdysg+q
r55ydcSKOa6bARCXRTJ23l1m8UBJV9UrE0zo7OJk0PUykFSGo3i6VW9EUV+CHigD5mzhpo1HM/JS
AwwQgQ+k0IbKqHsNaAIxdntwwq09LTvDecsrrKA++5s8qRfMJFC+TSvnlGXIrh3q1QBzAr6VxEAX
1RQ3F6VaJFEboC3U382u8gYyD7itWPfF1iJx2l3HDhqGvRgTsDUuoee4OBKXjXjrX9uSLiJu+2Up
x8PASojE96+yISeu3juZ3JhufdCHbpvq0JmZWXZmfKhCpJktYe7OsRzw6B1EiD4pY3/VmwTkFNtG
gerLpaNEqH4s5viNtiBPXeLry7kEyTwoWBc0bXPynymCxXj8aQvpFaO7ACWnD81GTrmXoJ0aI4Oo
Kwe2gA5mQlt0leWpaucV4Ndzkw9esuvy67VqIH7Jh6WEwC+HNc3ktiZ19z/Gzqw5buTa81+lQ88D
XwCJzAQmrv2g2skixVUi+YLgJuyJff3084PsuWPZDnsiOjqazSJZBSQyzzn/rWPGr4j5bunI0WGe
a4KpbLqyGsFCmT1rrBNbBEDYmPovtY+L+5OVlnRScCMcGMlRvOUW75NcMf0rtuEqnITxV7cddgvP
E9kM4Zbo+QC9XodL7YzN+Fp1Vww2SY4aaUQlUwW5Oi6gqkuYk4iVsgYJu37tGlhZ0LcSmlpBOqtJ
UGxUeDsujMFA5hMEtg7NUUF+9RKjoB7S/Q8t8NWxObC7AM+bGukg9FVIktQMRKa8D83ZAHT78cuc
vrXL07COiApsDBVCH/z8+Jivxuq3JUUuRxcqvRK8sdz7AlmnurSBoZLGZz7DwN2WsLMf3CQ+Ws6t
q0jqa5ION20KxFg4pOz0LrnPxRo2SERD2S/oEAI6MMfD66uyquFkWhR9QQINSPaYWCu89qfySTd+
vPUE9Xr8o1jUm0i75xxLmK1jJ1u9IPjt3Jq/n0Yvwk0pvYzzLWnI+NF+BqPUx/9ktHi3GB+5GWSO
1nNvVY3JWeEzrCkxmqv5CGUmKQM1hGxjZzjRFNW1U3c3LU6QUZ1A2u2N3nfd2Qo5wlxv8je6gOVp
Eag6LCuqkrPIYg+/lCXxq70hfkTkjntMsDsJ6opdzYH07WfwMFPPpODFlJ2TdOKj4vAhDZViEoff
MMqIW4RaNalRM9rOtq0O23OJuNDVHsmdSJkt7b3Vo8aqdSLIMcwfHE1mhZX175j2bYdc7TPH3fku
YmUGTBufBsEk0AbUhxpWc5AkOfMkrS7ICkPbKjy6MX5c1L9Im8mk9wPIsMlLp823rLIeMk9itBPR
85fneOzOqayP+VhRRSuIBO0yn330W3E+nLiwzj4tqHm86cbv9H1qQhw63HDAii69D+L4VjvFLivQ
6i9K0Kp3NnAJ5AA0/xhNQgQcLegMjk9Y3LRajxI8kCj8Q6JEnyI0za6DYqPu/Ksiww6rw8reJnBj
dBlbuzKGFbj+y5gUyFRjUBBNnCE2pF6Z+hdND6waV/fuJH8KdUsiB+aMliT6J7pZbHzHU/VjIMbW
Vbj7887T+84t8GOaXqeCyASQ5PJgPJzRRMwiieoHkVbIUOR08HIeLtGOl5YexCEwl0mXFpdFHx58
zRi50PRYUW6Px6mIznWF9UqShNDGtz7n5maK8PlMbUzxTU4g2JLne2eOMfpIBMbv4bDrGnSKPpPq
jZi9/tDwFNVr4pFs3qJeZ7soXlYOenHM5Opeg/vj5C7Ldl7QaKqV5UQul9Mn474z1rTzq+ljrIv3
ziWSQzktLTpTfJcxvZ0+NqR+n/LFJ5ArF58htpS1AqzuQzBb0RYXdg1JTDM/rP36yslqQPUeN9wk
w6Ar0x1uYSgpfACBjfhOCf0RdSUKlmyB3uC8mhGK9lhtU8PsrYnke1tV467BEtKWXKYef60RpxJn
IXOxIJ6iLXIX35sM7mgA/q7SZ9TJD4vuXYTqBf0TQWj2Asw9O+GzhAhQLtF7U8BozQRJdSnk7aAo
nqohVUeRhGdTAqQpzLPqGePFRqtjCMSyHQwNnfC8exuHObC+g0O2aKUx1meMthyrzv6EubHkD/UC
cWiOsF+ckkVQDy/X/shMpx1G1LUOtRCRQkXyKnM8WsfwYXDxzI2BN50SkuXgRLspJtTD4rn3OvWW
usNl2pBEYBZJlCLCCbf+OYbhz9lhHjBRFyQV5Lk6oy2FOWCiBK9kfd3Sam21DR0/sF9Cpj3TBKUn
dd2tN69sahfhciKCi1pgd+5Y+jnAN2/Akab17jOfZkLI8JO9puDAYlDR3km0Js4wfziitrA2IV4Q
1yxXYxXBAZaH9gIiklOTBI9jy5NhppdUITNOF3JhHU9fldVDxnhKpYMD5Zvb4WnGf9ahpCr+6mu1
EWWEEb9NtLDVELLmWCY8R8jUBI5y/urFtpQFkE8+Pg1BvZOYWYWFRcMGd7qPXCqbskN7O1RwKtqa
auEuyMpL7WF03RLDnWYJVjYD7Nmw1HCRxv1kPADNOcV4YhHnycfdwq3ib9J7TgR2AGGI5Wi48rp9
YiNwSEixonY8rkaNA4bW010nqrPwXHtbL4SZgm61GhcbFwjYp+nP8/oHMO23wi8xBQ6tk4uldtB7
lyVXnJ2TmVObh/cDiwfPT1xZLYGCQ7b1dtHbKaSCVxb4mUmuXMtbiFS5rX9didpLd24jLrKeuVHb
EJbWd5A8pHVTQ6vLKbuYn6JZ6AvkXRO9jfZlDx/0rmbGkEOeQcLWE/Qi0R6ONdr3tRLKOvk9aCF3
BsPJiSp0p9Dfm4ipl9N0d7mD2Kd1KVaKZsGTCbseSFeOVz57cQSKNkWI6rKENqrB9YvQoXnpTiJp
xdZY7Ow1qjo5hyRiM3qxDNSb0X9JW0iKk22A6qVXwwG5GhYCQVw/YCxv4TgHBTkaUCHauHWv15EQ
+q2CBdaq5q6F74PPEsiSF5RPJmxAwQQDuvim0fYn4MC93zQELAZ7on0h7wdjAR8UFZ1S7O7agTkY
6uiYgOSULTlkWUG0Q9L0FzyXiBVjBGnt6qgzubhg4As4pwZ28xD4WxgAj7ndnZ1OYltEJAh79YUH
+Zdm7cnwmIKOZZs4Ieujau1mZ9vEDHfJhxxILZjdmp4PO17Qt3rTMC+uLXnkiQMpm1jq4YQN+QDu
n6cRsAOCJre0dmWm+b7nwOGD91bPxBkFzTu0WiarLT6OGU65cZl9H1ymtJZCYyjpn3QUQullNjTw
+DCjufNyk28HxK8U4OVmHBEWBWkfgUY499iIljqxN7IJcgKKmSsasmlhLMKkThnU125FvKUTYCCx
DDs0hnNY2Nuu/5AmpAj0hifJLlW3+Nj04Dyy8e4NJP9BGIzK50Ht5q7EC8G/jSa9BowvuA0MoNU5
lI24tZ9SQWXkOWMGERpmXg+jlrp72bmme0I4l3kprg8quhVV67GRQV/KYn2petDfEGisX7JmwyJF
lD1cpzYjbVdKdNuuxGYrvyCGAbEhgNZgtVeTKz/CBfxhkJ/W3NrgrRPT/5wxmafkscpPxYiDfNe+
VxYElSVYPfbpVHr7CfLrAg4og/xgKf8HBQOucQkr0SsIy7WSRyebA4Z70JnmKrhOmtvcrtcMEIyh
4h7d0DhMDxXeA14G0o2KnNghN102d0uX5Wg+Q2SEHjRamcSP0hfRUQlmlskQqEPa5oBaAxqIoPZO
IUfq2cI1Li/SZ2HkzdzYxF3XH3HLkWllLr+je0vKSrLSFlxHksfKOPO5MTdRGXI3bOY0/YS3mvZx
lKJlHaIScZUbEZGJTMJOAEQWkzAPxApzKiNiffEVcOaa7YDYTH9hwJa1l6PrPbZhgRGPh7Y3MbZZ
a0XWDQh82rcV+sUJTfpcvuh0DWEswBlcNBQ47jJOt6M74VY/wF1mRTlnpfjwDI1koBje5r4IUQ04
D27IvLPOput48ImVCYW3G8bsKms6xlZ+8s3NJrRY1F1RAu6QNy3mGX1PEAzz6cp+IYsi2ZTKrXgu
J1RVY/OBeBF27ILUyA7FLtNxdxHm6rbqutdyyJi0wd47tNAahl7RlU3qRmsoxGNZIouiDQly3zmE
PRWczbStYlP3SjJ8uzRaZxsW4audvx6jGN9NQfJd9vGHFt28t5vzkiER6imUvyoAZjocjKY6yRPJ
MKDoaSab7spaqm+TpVG3iszfuimBbCHuIi0dYhoWzIhGRE2iZcKQBXBw5wslOhJ7nIB5i29/y2wK
eBHht2pooJscdiTiwDAxQHtRfyQNZ5sJCycXh763d4lVHtNNBU1740zibRI9MClCg2ChzbRSsava
4QK79lc3DhBaN0BQmQmYD3OgIB3yBO1nt1LhGrIHvKiyMQ9UD6EHvzuJ/a9+6yMJrJZi61o7o+en
IX6z6uLZWPVzlzIsCAOULGXSPvlxhLit4/ZHrffoyIfU4O6N2ytxgZr9aOx2Tub+XChdeYw5EVKr
2cSknXYTHoZZJwKoNMUhT8pj0bY4HaIyQPpZWmjg7MDZz2RJI3n82sa4b4RX1djg24o35/r9saRM
hGZIaMd5XIPxOo9JeQYxb4u1dBjg5ttW1ildmRbxyk2OQ9Q6cq2vF6bK1Spw79v2hcj1dw2HyV78
S2fIt2MvG/hqFCOMV7b9QISlX1Ihz6NzP0UA5KS4Mzt496TvYK7FuyuCN1VMxBLOhFLGCRQgBpL4
YhBtm6wlL3NEQCZyB7TzrfXFC0zKt2qp75Xd71PmS5t8vLXEsLIjW6wByx9mwsIgBtdqowXaQL72
gRMCaeGQ193hmZJ0hx7jBtgl7YjdZJGiJFHjPojw8pgTi9jwHgBWY7XUu2eS3EYsKuuU1i8eaKHd
GLi4TTvc1hyoJt7JTSuNEsUUO2NxeXWKrjnzvaNjcYqMozuRPhsd/d6HcG0LdFK+v18qlHGQvp6m
wrzFJfOmpQEkgTL5wy9bJGfewZpSwj79AMiDmWNiwuOv13VJtCPm+a4s7AcRuQ8gGO8I1C97SWXt
CtrCwvzqko5xbLjMYJHDmu/u4lFppz+jXn1r6/uUQQEGNSyyeRmeamv5NAJWjI1EMcwep5Hex2u6
x1Kg6DaUZe0CFpTdurVHOmD+UpLs6NflNljwBDBMCPpCwikJ5KHDUbbgt39V618WFu5QNqfJDBpC
OMbCsGh1WsmybeVY9LfuePAtYgaEQIKXBnAObJvdip9iXvXWxt57AZs1SeKnuAhwrr2XIzpOT+Vq
G0hod2WCerKCZsjBBfgL2MlW0PR+tK3j9kUhLzMx+uFaQMuM1fA+VtZjG6TxofzRh+lE9toZLcCr
ihdazBaTlhrYIC4ZQUXxiKdikH2S4uGurBk3ofdhhv6dnvWYQYCE4pR5lH+bvkfaiYHGpTcM0Q6D
V2yBtEdAvF2S3HtGTvg5dPFt4tkXXdYj7qaAKSVuBW7feiiRIQ1lUxDtCsXREu86ReqlRoxQhcGx
DmhcqtEvdlJycOt1SXXyAd3uNzcc220xcM8Cv3sUAwSyRb/blnRBt3AcZ6+S80sXoSWVyPU2Ucef
5PTJsYIqrkVGczn3TnFZj91TETwWkXeRGbPJ4anNKuW0m3LGgIjCSzDQ3JTzbqnpxPOp+tk3+smJ
jk0obnhHl1mEQHFSENtwKGZ+nezLeaL06BnRjJnzKUgjDTvwvSUoL5JgXqeQ2KFZgz4KDTkqG3FN
XygGexFNWx1SJIuBYjuOQvCoaVvja+pp9dSMHm6qwiu3nEgT8L4LjsnRBa7HntsO80bwlpgPR9GO
KPoHaTPEBOt8jHDzIQplBudYmXwyf+p8hiPNVI7g002wKYaEFd/N1ramZ18qJ4S+MH64FntdE9EM
Tct8VBWWj41mtfUVnb+ngDj7+FLm1B5T4tdfIzuv+PRrBebsq9j6bgfUgSauaGUccezkuLp0wOoI
iacBmkk3TJZRLjvlz6WBzFEUDs28bB9UBp0IwsCxnMRVwKaOYpIrU4dcOSVypH7FbiG+BQvREYfO
ymdwnmPjUzARrevEP1R4YE4Vyqlc7ifcHERs3xgPongVWvglTYRV9h0+KRVespUN9tLJeTc1pMVS
CzqJ2em4CiEWvuTt4yIp+7NMoJhzMT0QSFZRg/KsSTBUU2Cq3+KiYZoSwgLPdOWVF85EyHMXwT2y
Wn2itd5GBcsx95iFjCl+RXHExGjsQIsYxaGJWC3fIh8Co5nH776r9UVFs69T5tOMyNMFpqtCSt/2
Jr1qB+uuYx87ZFP9KmrgNkfze6Xqy8sJOL9NBffLLqlYnfk+0mV5CiZ9WfflSrD+ZkpbXyQAmBtZ
OpdzzF5VxVFzpD48Wg2Z0JFhyGuHFq0CKVB5hDutnD29X1q2L5FPz4ENt1XpOv4alL7PAB8ZGsTf
nUx5PBIXt+Oyx7tjZGUCednf8DtIt5NBcNYERFiU48dSUep1YX3TW4iaMmDN0ifrsSRuxmTw8ZK+
ay+8Xt7681DeG8hogPg9ENY1vQ7O+jZ2yGGMyqM7sOPPO9sQKrZUz8y2KLOEz8yGEn1ekHnaOXpG
DnyiC5uvMG64o9U9YyifftZ/lqFzLWd+KpYOjXKjNyUkhQ3ymSMjSRSt+yEmNGOy6x5aCcOipZrg
cUlSLTMa9CmOj65UGPQ59nMbCwtmQX+xhM2nWbkL6UmndJomx+pXJ6tR50iVJL6GpUs1M4e4ElTD
LuSpFNkpU3ztu3iJ48nR7ODzs3+RJVpn3g8HpmZv8ZjZiZzBa/ufzHMWOFzYPrLVGkjRQXHuyNb1
R2dfVOWxK8THUi7EAhbs8IG1izJ9ZxekuHjTatUY2+9jh1FSOYqr0YHu65jPMKrGzTThjywQHboY
PUonAfiZIcPGdMS1U+Zk3VaHSvpQY7MW0NMklzk2INgoo6iptH6QsqwPmTdt8SmJji0VMoSR4GfG
k7ZbomeRNuYYDdn6lmmTabVuq0gAjY5eeig7QT44AQ9Quyx328YFObXCKo5CQXaruynfVBiw+YyN
SfalVJ79d4RVZnBwzfHzd1YVFmHLwN5vls0ceZjPS0RwEd2eM44w7tuCh75lc2laGPw82UQBDeg9
JhpmS04wbWlW8LCG4xYWWHdkTFO++g01jDAzgQBx1iL7rvZh1r3YPb1RMsTfl3hojgmxXJLZSasZ
0iZhdVWgo4traLLRAq1gnudxM9Yk5mTWQz4xvfHbWhw5e8ADHbOLiA5vinS5SjwH1Xy0XOD3skNN
QS6qCd5T//tU40CtbLgbVZTdRMnwUMw+LlalC/wCm9do9qXFrPTMvHitnOZqSEBknIJlU7spdijm
Ns7htLvBKqWPxWOn0sMk5u+9Ue+FQ78UZjAyvQnMHi+mnrCaMWVhgoEUC7Z1EjA3hjIA++mnHeKU
XggSWDSUjiCYVqldn2xTgLpDFDyzZXYbh9YLKQ3Dqd5km8BvnuXE+S0kW33rqKe4s53LWsPHc1sY
84n7ylm1nzwMPKWHh0AWV3CpoMzlVvxcR1Re2bAXfltuy2A7SuiTija2bCi0Ccf1OcmCkfibGPet
CHNFqwEviH3M29ezBUXM3gPGJwn1Msn7+bjQhW149UkaSJgF+wneHvInNMR8wIhlNDDBpw7+8vxY
q7A/pDyrX/2+PmUyZBYY0P2ilrwxWj06uep2csnAHGNvF0f4xvQW4asa4noXLekuwJ9jikPsH5UH
uhf1d1kOCxUJxlTOuGLqj0kwgm2Dct9IRBtzFD5MsSRpKeeg8fr4s3JbybzSuhijkBj6FIEMsYZx
E3Jazww/sonoTZfKGrd6WrmmZ+wY3LkFbWnY5Vz9GKbPoOb6UE/nMNAjJ7qNBb7nE8RW+Lu+XlG8
Jg8P88LgbDZoKvysqI+hvRvK+WoO0PSVxjsptx9PGJ18G+zv3WJIQR8MRPySAwQxFiMAXe6xCpIV
T1RDUGdLOBWWB+8TBrZ1Xv8EYEx3IrKOcnTxAA6YrdIPeUd6B5TZDIuTRN7qFueFChEA+nr4lPO3
2KvVBSzK4bTMzWcK6wMv09zaziO9Xew8MoFtYFh27AjUwkMnyTK0t+GckHih4l01dvDXySEWlg55
TX6zlN2wT2B2a4ybuoDrCXmMSIvR7ETs/CjiyuxAHS2tAoL82ruJiLUWhxlSMUjG1rBQl7z7TKh6
Lhw93FqkdGybPHjKwvAtapv0LDqyIiIdh6fEqnBAgSiXewSioaeDxVeyw8cus0/lRPslLxkNDTTo
bf4OdwF7UtfFvsGb6qPyg49sVKeUx5F9qf02klXT2zl2nhY8eiAOve2Dy8Ljb7i+vIx9XE3knAgQ
Ro3pkWVj/7Y01i4usgd/djGrn7GkLuP3ZoDWZ7IB2zGe9tyWASbi00k1l7E3RjfTgjp7oZqFiJdz
TpETFGXgzRFKmKI037zRLrZTzOAyRA9w0Uwd+kFOMJdJFlK+GdME2GsjHgkHPWDq3VXeUftDsZUw
uHIP/wfXDTEdMgypmU0ojUurqhpEpQCiKKKyZ+VQRHi9O26Vbqe9KMqn5j1ZgkMk0LC0qHSHodoV
890SJMnOh1i+dbmafoanQpSQFxeZZLtU0Jc4kF957l8JDsuoqqfP2fPIb7LQBy3gy4FjVefYoki1
cITIAIAyd7k2jd52700uxV6q9sFLzXlB37n0QOvImcAHSRbz3hxkoju/zXDltqa7ebnyW/rFsl4w
v8shM03wrR0MGMvIEfcBXb0XE+ogU3nOehrMxBuvOgtHXLFSsmcJjZq2siPjmVqxh9LGCFO7m9U3
xHI/inWyjVAPm538LUUNDtkBOzoO/pV5DFM0hpsZdExhTAr9qlVCHek04gB1V9DWywW7/DHVQKrM
R5mISXPbuuKqXgTl5wgTY+1hchiYSORo5cvaXbYxXqqeM92gvXr2pC7ZA2O05bLC+a6BMzji7R5w
Ycp2OBWhM/NM3+Q9lPfFQkDThR6+qSE09Q4z05UmZqdNiFngtK8z1UEgjS/guGLnHJYM1B0f1cDY
YPcOgzuICOvxoLz3IdetcDKDUr7BMzR1sF7ESTCTbA8w5gijScp2nzZsH+PSMpnwC7aLEPwTnd1e
NPCn6pqJZxdTiOJNC/GTNrqaRvIDYYlpp4kOc9U9ZjUOTcg9h23R8F9j6z424CZx25rdoM21hWHc
tkl3NRS1LbTqBLIFx1ESFO3ZjvfkD0fnAXdpdq4GRmOPS1rDaMdKDlXE7hOoYjymcffNGzTblFEw
J5X/EEYFJPaO0UhfY9syN9M5c/VyVDbgLkpk6+uXP/7rL//9X+/T/44+y5syB2g07V/+m6/fERM2
SQTt8Pcv//JQFvzz62f+5zX/8JKr5L0p2/Jn929fdfgsr1+Lz/YfX7S+m//5zfz1v7277Wv3+tsX
O06Sbr7tP7Gv+mz7vPv1Lvgc6yv/f7/5x+ev3/IwV59//vK+dhfrb4uS0nz527dOH3/+4jry14X6
63Vaf//fvrl+gD9/uU9M9FqVzec//czna9v9+Ytje3+yAxcIWyE/Z/Ckvvwxfv71O+JPHMvSVoH0
bVv7zpc/OPG6mB/6k6d9Xhwoxwco9G3vyx9t2f/1W45SwuFb/Fu5rnC+/N/P/ts9/H/39A/Tw3JL
TNf++Yun+E3VX+/1+uF4W1owOdV+AHAKvcJx+f776x2fipc7/6vIElknDXZB47Jcs59shgbIhcrq
UA0gShrCS9AE9R7AroZGyu4/+bRC5ULtDMJCrbgIuaJT8LEYYqxj4SA/txGMowG2UZd7ez9EAhM1
Csvt/CeMAX4F1IN4wDZ2AoyDJI7cibSuQeXnkiSJxckZN0KkZMFu0lozHcYPEUH2RmCz1Ur+VIL6
h8lbS/wcWBBnQbYbF30qmvsMCnZWFS/+hNcYc1asoBziukHPAoj+bfOmkVXNFqdMZcOkiEjwiN5T
hRqSfQHDzBxGEtqqIsN9LyAr3rtrfPdWUPwbwuhSXBhc3YOO5QA9xaau1T4PrR3UxKuBIq31iTiS
xc7nQhLrgOicZCAfhjNJhYxjBuPd4rP2pHL60wDNShgRQYiUqBvNzfq7rF6CIeUvQ6WOtf3qa8aj
NOeQjG4jgiXV/NbVxc6yAIGmfmuQdKIUMvpxxvNV3MEEIJcPo6OOqJGtnPFpdjXGGxDNMOObvDuQ
euSbx5pqFg/5BzsTbI4NDC1r8PLTzAkgMRmBXLyOWSkzubvov7uIJgvLlyL0t2mBIp9R4bZcwWDj
dk8JFnVJbc5xir0iqhbS9N5K+w07y73l5CTBEJ8i7uyg2CjMV3mX6zu3gXQdDCQtxvie5R1lSuBt
Z27m+W79X+utWX9wHjxIqx6DeGy7eDOWIO+8VbjpRB8qJZwuhOLB6wf8h2vPesosmDl1d4X6BUyi
Zvvnni42R22KF5iFD1MGpDOHqIH6N+V6qHCww0fkmth3eX9nyjubtbfeiBlu/bog7JJ1oK2NeQhI
7hE2yV4TLXoW4ykCl81Die/ovUaAslrAjW190N4hwd98XTG9BQqCghf7kg4Ekp1gzxmwmVJC55lr
S/Tkzcf65xsDuo60CSwAgg0GBfDk1vXOcbsxNn8DQItI6eIX5xi1aUU4zXAX9asETDLuKm46R12b
dLiqe/PiLcW5DRWmMvrBSeLLucafXl+C4f5aExkuRiXVekkMVe1nu3V9zEV+BdjksOL7rtj1XbJr
mvAg/OgyyrnzMT+isdqcS+vCtvJDUSyYuKFo6orz4hvqxm66YuNC4kHiTEgiOO1YbTRuMPIgG+4K
nzIIw12PgGO9a+sdTbpwV7viMFpA9GweoMK72R2u1iemAppb7wNNIl4ogEUT7kvcaF+fckvtS5Ti
QWztpire07EfhcOzDbuDh6N31/XjQ4cz9wMa5t4E28buUVQVO8ez3ouA9Z4AeJbEE/Ls1yWPtoKl
ytrhyxISYdbfoa6GRRJfhonax9H1nFGm6OLcNIiFvHqfOLYA3ATkSxTp0OWMsX4GposjIjBuBjRb
pPolxGrzgLT7nLZHduaPNhxQ4GkcpJivREWJdqQscwoVmNwBtYfhZ4KGWXypYVvGEBCEmyfbQsWG
VdrsnZh87ApH0rzsqQ/d8jrF7GDTxNR6wYy6YoiQKg4hAoJ1WlORwOKHOCp2Ek3f+DYs4lTRdX79
9drQYXjrRMlDYrIbhLTxwQ6aeO+O81UL/90UjoARhYs4LVdGaexelYQnbdkNN3LGcqcLI7b6Vn4d
p1R9HTA3MexN63z3OLQFtHCmTltmO7uiIoxFw374Wif4+60f8tf77ORFHYKngRdxiwlldAqEtONg
firDHC63XGy8xgShW3wV2eGz8AsDW5xUzxYj1lRKjpu+v/BVVe2DRW39Dk2vaxEzljR0/oM5pBZD
9XoMf47DQtyBcK1DYiymtRhVFnhd5K0t9n2EAyMH0TZtkbQGMzuw1S/vztIxhF6iH/PAmRa1BbMD
4+4QKdY7ZhFbfwr2Ve1tq9g7lh0ND5G4NNHvReOcCgG73KByz6NdWUxnO9FbXQCc2pdhnZ4sd/lr
bfZbafb3x/ivU/qfTnE6NcdjliMpC34/xa1EBl6EG+ohtPR+rtly2UF0SSQ4u8li3Nt8JhtreIu8
AT4L+ZKwVv+u6vlbZfHbW5D/qpIQ0guE67ieDRL5+3sQoNTE7mTlwQm8QxFUDKNHitPK38fYvf46
jzm/8vA1qz7Wc3RqmQ6nyJLnxr3KRPrqSed7Wri3VlWSk4UYYsxvqzFCQy0BB0XbYxpTfrpQKoBk
pCPQBhEIwwbNY4sS9YbWWSvwkgJSW9J7h/WPrIM5u3iAG7Sq+jlx16Nl3RSjxSLYmIYcVvG6la8X
yqN7dVrvYAMjZYP/IL23AvqN/aPL/VPMbsu4BCdddTIa4nJ00oN5gRi1US0LfODn2egqV+0XIpyM
E2HIHV0yDd81cBuSRJFMCEGZr3UWXdr+a+LgNMoeiB1YwzBGwRxy4Ocnsz4NOT7Yw7bp3yLB8bcg
YaLIg1C6GZ27cS26OA504ZJcgd5SSaJ48vMIOFyN5X3gZz8taLq/SgWC0KGARZO6DtrxumbV5guU
uJ4UqumIgS8+czU55GgMmwIUIMt/jjYDVnCX2TumMzXYdKCSODmOPV91Rfi1hzCDdSSqy1k/jB1L
y09/JpHpGMXRQofBwVuW72shVUMDW08zEDHiwwoMhcPd+lEaqgNsvEL27/VKSeo/TOwHn0w5Zd5a
Quu61jyXSNg87w1D62vLJ1qj8P/DitX/ovJVjrKVcnhgWbi/r9cB7mReyBlEJZyZaQQAgAPhDdCD
EeVf0MC+/Ycn5F89INrmDJVw/6SW9u9/0G6ToY8WvzyoUl/3SXsZo6bWYN64Pr3YnsDdAe04vqAR
x8Z6+JnMOswcZ1TJt//+vcj1w/3jhqFt3xfacwOX4ejv7yVoIw+dIPZS02A2v8oNKtE5q27ASTdz
H+3rZBVuUCWoCyu5z2PrYskIj+u+Y5J0TnEC85S/kcQvQlkq/VNQfuAUupHjfoTQ+2tVMiyS4qDw
Ss4rPA3HiyrX1zVeiJPjXYdWc+GLH53jHZtJneoOroLri6tIodz33mAa7RVFVcvZ4GKJNsTFTrDM
W56TZdw0qKMNfhLKRJesETHV9xV2UmzdEemPDPJ+Vdv//pKJf3XJAniqtGyaUsYRv18y47huPNgg
cGtZl4c82nF1BGCEWYj8sfrBsh7ztwVVyfogkl8ePdnxAHJCFQmc0DVvPOg6KHaTAtTg+Z1S77ju
yz0TC3K2tpCkcIbfDCku2E81YEi/2tXHyzUWG5sKN/X1D2eWvnZFsbF8D4nJsP0PH/JfPRQBjY0S
0iHCyvN//5BjQJqB13OQcBPWjmOavYNCQVXi/l3XbG+j2edQ9VNaM8SkuzggiE+++RlNSvwG+9bc
pBCd0dsxXD/nVNDZxKPO4vp1C6u79ZatHVSekV1TnKo5vJgGDWCJ5VN7mnx5Wr8bTxxjlXf495/O
pXP/p1UfKARGAceUo5310/9dsysqKzGjnFj1af4GtxGE8uQDy0HoBIeO1an0wgvq2a94Q677H2ur
x4k2Q1Ba0BekbOmztVt1OJAQIALl55oFum7a5bQuTH1Z1cX+37/pX9vCPz6q3BDJ2ao0LND1Q/39
m85roZqI+Ie1A1pbvMkatr5CTF4wAGfbmg1WS+R6Lc42RMtd6QxTMbP7P8x913LjSNbmq+wLYAJA
wl4uLEnQiRLlbhBSSQUg4b15+v8Du3eaQhNEbO3NRk9XxHTPIJnu5MmTn2FBOwf9xBSifSsEa0YA
Apu+ohAJmrm0A+us+wRvGgqYAQZ7wE0LLBI4vpzqMDbH3T/e5Vt4/7oF1DdxavZAezQqolFiShU2
NShzyUBWvowrNP6nrC/qISrnFRapB4WMBBYvfVq+jrvx/ojwYybxrxGRiQA9dyQ8yuXfX41IJA1u
SOIotcdRGK8DY1rOYxZE8ODH6IGqcKAFSOhbsMGKAqhqlKTHG+nYRTZ9a+l5jFbKqHkAMmSNO9vC
TxyDwb9/oqQIhChIy5TJPhIzPF/3HH5iBgr8eB3BqQBsyOd4LRzvoBlGcbwD9V20pUHyV56GOycR
oY32nmMKL+UAiL1IOLGZHlAFBAyoV0teZN7/rZdV//O3CixKQLIkcyJhRXaSuA0YucYdsCuI7wwV
QFJlDU07pDQFLlo47FH8X/HwZgpkm1MYk0Djhbj1bixohNVeABaX5MnC4cz9+7DEj8LsEpXDb+MF
/ueqb1FPZfoC2lZjzoWOA6Y/El8YWLkgHYf+/3jfxmodA+d2yFJ4VXkO00r7+4Mj/Hut/fwdk6if
814X5xwOyhBktSHG47si2qCEQ9jjhPlsQQBM6a8xg0wk5HBId8aFqDDSqnwIm9JEGVkD0XHU0YYQ
cW0Uw3sabmPgyRPomXc7rOWNXH52bWtU/SaTPse9pIQowED+IAebpy/lvVvEEExDkRudbbCkoXD2
Xov186Wvf9dQj39N+aSkO/mv/08V3rGh/8+Kt6i+Xs33v4q3qzTx/pcz/vH4v0/XBdzL/+/vAi4n
/Ac5vYgSqYxjg+eQF/xdwOXIfxSB5XiJJbKoon763wIuz/9HFCHzpCK9JDy5LN+/C7j4VxyqHbKq
qrwEejXuSf83BdwfcYbhwYcRUExUJ8uShVVGiych1olLSAaCA6CGL1cj8fdiuL7Q/Twr//nyZOM1
PZjEOQ+jLI6CYSkxJykUzB6Gifc/P1bRryLkP9+fRJtGrno5DEvW8T7APGy+UIGr3+tz8SnCrxlU
UJxf8LvHpcvf3W/xZ/72T4OTtFthM8oDqsw6uQdEKogXkvolqJ0hxg8QxUGpBHCM7/tN/Qxe/21K
GX/C1cGUEA5hC1Uhh/H20BqXUeG8/+ExLf8nVP/z4clxktb8wON6xTpVXRotA/Ci+OA2IHHE3fp+
C5PA+08Tk9wI2KaGaXP89vi521aH8b4MIZcXAUDDY7TK3iVAX2Ei93W/OX4c/Vs9Gnt6NVQMhUkL
m2UcuBnxNoRLaxNAs09OYbnXHOoQYBxUoknnrdDzNw+vc6qYbXlanhJAR3hFWNMyfqQ4wDM8EeZe
jgiaLSzRsce3ftq4cq9+GsgQSiOnLOtAE/i1d2GVPlJk8eInSBmswpWFZuYWy/jPr5rhooarXIiv
O76Pku0LmyzM5Nx3J6HBA4SljEqEBhcK9X7zuyv/Oidmq01z4zKJDGBOdxXw46xT17AfgroOqV5G
85NIZW2fOvcXhjy31CfxAQRPHmDpAUJQ5Fshw66CETALFcYu3Ck+XGtqwBxDZOEy6PdqC9xqGm1S
iPV6XH2Ow8SEeoXuQZiq7VnD55D2DeW6TiD7Iw8HOUfhEJ5BYDzaMW5dgZDsqNsaUAUHwwBush2r
6g0fmSp7kgAI5PE63mVQGwByjQCn7xfPXf+iMCBiRO0mDc/A8mcVXOwaf9/DSLCGghGFzm0F5Z+w
hmpuF8Kdjse7FTE7t7E5r0LxpwBkDSI+rtMC+ldiHGsuRanTEeTDgAwBjIeUxxtZEdg0+BUDoA6a
iAECzmjgNagvFFTRihQP98d7Jhwrk+iYtFT0lYEC6TucJZhtQIQzWFgv/MxUypNwSPEiBF9xbKTR
DDAeYlC5/N9cyUPz+1tsIKYEkGiXY2vjMgUnAL3mfStLQIVmq3WAhwM+/oCuikZlb1tlF/rfCtLR
kFGljhKTk9vx7x5XGH3dmPcHY/xhN3a+PAmzSenldVZghY8YEbXZxFDQlyCRlXienhavwwD1LkFe
iOmXQtOt1iYRF9u0Q8GnYh2Yy8A+d2RcwG2WgoNLgPlm1n30zVEZtG/x0EOjo4lhwBWPzrmyQ4IK
HHaUHcCQjmr2hUkTuI581d6ZepDlI3AWdoF6q/s3HrkndGv1lFd0SjcqATJEeBNSVC2rGiBjvEEi
qeVg0VA0rc6BjZ4ET14oGEmc2jzkpyrUeTz2ETKSrjKgSA5HJPAc4qrV74/5TLi6xIGrMOgySg0q
DcachyWNhDp9Fdr3vzy59v/3SJOngZyLhi5mUHWH2K7ewzKCIKVRhS+GvgELSMFUbNpHIT9V/d6j
eJLatDWcnsGp4GvQuX1VC5RfQwiXhApO93m7psEDhYlEios2Xj79pXUws+gm54CUUpIDMNaD5N+v
PAHuCsyv+wMwE7DlyUmggpEJ7Uoe+w9GL2kNXtUuhNFAqmwIDPjutzETP+TJoYD6PIVgG06bijkE
wZfgHiR18TI49/HJWYB3/CYse6yNwkrWzZqs6EE4khPYlSY1Ezuw+pdy6dyZmYVJHMyiDHpuHJoK
QaOhoDM00BCVoOfJlfDla/8s2kqTiChFSQnYMVqpuheB+WbqE2LZ/YmYXOf/u9qlSfBKpVYaUq9H
8um0G5jfGvB0dcJdYAPqYLZWZ4JIaLWOsnRDHmf4RviSJuErV3NFZpsOfeHxDiEwduJCk6aPjEJ6
5rpuV+CxkoTvRfpKOkgGQZEqUndu+AyHCQA4XB2cMYOD/U4NIcka+jl8zkPAUHREQOkjRTYJDS03
4VfpAFKfC++/FO8YFVRwISYZP7HQNi/jjxJwVCXeSkC4AaUJmT0c3ZbQwu8ZAP/7A8uP2+VWR8fj
7SpCgXDTxb0rsw7dujvVCjYUOiTgWcOcDpP4WwTv4Sg8tlsJTg5apGxlZgW+VukaIFdL0I74XPgd
40Te+h2TcCZlfVkEASQygfKwo2N8Uq1hHToAuq86B5YzpmeWNrUg0qi3Fm/BRPYAOgHQL8kDuwKv
w7r/O2ZO9Qui6Go4MujDgGMuDbh6wl+yhVpN00Ah7pPFc8/9FmaOBGkSt/JqGBiYruEYBgw0Xjfe
4/3vzsRDaRKr6hgydVGGfCQMeCwXwxdfhQg4cti+gfWg3W9k7sdPYpYgpICIU1hpRt4vWNwUwBPc
//DczVmahihaZC0fI18ABdMM92B969Rg9NyoTJg76p4ObvPCHM8E3svz0dUct53PyQBPDY5UQnko
kQ0+lB1wuO/3RJgZI3ESqogoQjUhwBhBuwWatHC51nqT0VDs1GFZu+m2nBV8yI8+QDtb+L6YwQY2
4KujoMVrccNbjemto2fpl7yBupXemWSTb9UHeZM/AbClQ8x3YcTnRmES4byQdVMWAoy4SYXAluAC
6AIm3aYLK2VmOYqTuMKyeLIvQMh3oBOgwXmsY48iRCVIPuh8+7Uw1LdjhjiJGUFP4lru0EbWvI7y
rh60Ce9/eYI9+O95c8EDXK2RABjTuq8RBwoj3FfrepfjpGk20QkKfc7SsTxXlhDJz+AL8mtcAZc7
IOjlGqikmro/jQcanqSw2iFqbC50Z25NToJDVuFal6vigMNTeoiO+Ua1upVnB1hZ0FI9VGdq329p
rqFJgOiA8AFnED2SABOC2V8pHe5/eG65TuIDA+kNsR4/DDVeGDd75S6LT/c/PXcGTh/LQX0JWlSe
8aNtSc/t1PYPkSWYquWuC4ez6R6XbTPa4dprVTYElnat86czM32T5NWSMnRcAlBZs9ldacPQywH2
dBM+MYgAybl7u9/LucUmTDd8PKhelaGXvF1tmyfVis3YVnXWqva+g9uSpSxtnpmbpjDZ+7wqwWMi
R0uw/7TaHbjeJpi1W7wa24B9m+Ga2OGxOQ1nf7M0jjPrTpiEgjBHnl6UaDL2Hjrynrff90dtZtld
gvxVHKjCLHAlFVGyjTajdCcLfykwbe5//PK6fiPpESb7n+3aXIjg1+70NkwMttljefZ2ghFvBSt5
QFGA2S40NBONpw9OEUTP4McKDzNUzaDcAMnaZ9XJz8oasuG/AeKHwPwvblfs6K5aWG5za2ASCPyg
7RMZPlxOCo1FHwQnFpTSugQDSiyB+Sj1COIdXSIvrLm5+Z+EB6+C7w9N0ZzEHpruOQQo6/7QCeMX
bszRBTlxtQIgVJM3MMXCPVurjFj7AgsJf4FQoX0CAGuU2jfqJshVOvyZaC9AiOIvaKwgcYFSpQYe
kQ2nk1W5+op0CDBr7cIPm1s8ZJJnxH4Q4j9kcMhjH2kQpNrgfmDKZvkqvTan7Mwv3IXmAgeZBI6a
yWidC2io3XRWv6OPRaWB4b/lNnBFOisnaGi+3B9snp8Z7EnkIAOXMyRENMzNYp0cyfaQb+QVDOGO
4qnEiMob1Ybttx080geocp7r1ULDM9cPMokfbRVz9ZCrnfPswArdbPXnZ4hdau+xGWiR5VuxDplz
HXRlrTbeznjH0SP8gMVAMLfIxmV9tcjwVp9CPANDPKgfo2xFkw6jdK3eASFbeq9gywhsAzuP4/3u
zkQ1Mok7IVdwLvTMsVtEJ+7Xbnfkks8/+/Q4s1c9ifM2k0FsGxwKIVEIFZl87ySZuJC6c2P4uLUb
J2EFYphqxHrI3XmF1T8/4Wuvd1CbbXSq+aZs3O/DTDAhk2BCCUuyRMZsAH7ZSQYvrP/ou/wYK6/G
pkqkPIH+0uAICiwNmW3gv//ZhyehoCe8xCGTxIezYwILzGqh7DKzTvjJzi/AAqGyj8lMfCeC3DoD
8mreLQSwuY9P9noheCVRx/ildGA+wqC+CR7SMFk4EMYX7Fsr5VI3vRpswC5aTxlT3thtNlSUQPmD
YHI86s5rXMiZqngebbVG4xGBw1aGnKvHQePP7ph15AHjDMuamtsEgbfwi+Z+0GSPgwsOY6ACP6hW
j3X6242hmeTzq96D/GUCuDeQuGTxcJhrbLLDG7AoM/hC9A408ziAHN8J1IkG5aMyxmsGeCO2FL9F
yAZ6XM8SbkNsRUOha2EDzU3tJAh00C/zswhdDWKoikF39bVgvu4v9blPTwJAVeJxtR6XZAX1EbeK
rTg6BdAYuf/1uQPo8qJ7tWoiWSJFCXEDB4pTOgPZBFhBmSm8LKoUSkCcaJbI/tixgMe+8D0c6AtY
/kBbJoMnaCvAiDKDcATPg8MR7FNoskegD1BGWgs+WRjbcbnciICX9X71CweI0IIzib3us3g1ouuu
X0p15rYMNwkj3SDnEVvg06mZGZWR7gWzeJRX5S60I832V+yWwwkcG9kuWIjn416/1ZlJgBGG1C3B
mkGL/UHqnyh8fySoAEDzdWE+xw/damASZGBw3yfSGBlbrPUABDVwUztYSEopQKYugPiwYSHhJ5NQ
DVpwZiz+TsArggsbHunh3mhU7Qd83dahtw/CHbhHJl9VkIb37Vyq1lCG2vnNZyEspD9zozGu+aup
LVhaAsce904PxdN0eErir5gD4RtklfvDMbd2xn9+1QDeLOu8JGzvcGyhddUH0y7AUObq81P8cATi
nx9Ao9SpdTzNWd1W0EMTars6p7dGYb5siV7Y9Z8dS5eizVU3Bi4NYS+DWjFo9DoMa/zq2a27hf01
FwIuqcfV1wMggLmOYhbgW2gKm2xdrCFNvcmO4QqceiPfSq/Kq7qp14Ppah8Q+FiIPXOTM8k6CGxt
iqIGe5HleZ2CawkvsIV5n0ub2EnmkUcxqLh5iukxXRsKvbpsglah7TNbMe8vrdkmJsFDbQSmlCJx
HDYo3Zz5M567TdYoH7mzujA1s21MwgUDOAT48MLYBszxXsoHBF5zMIfzsNzGzE1gpDRf7xGVhhX0
L93OaXBU4uGGmgyLp4CYga53CNu0B8GAJo4RW7UjQQ8m4VOLr47iQhdnjjd2EgIyMfOqogJiAfo5
lHlrwDxRYIG+MEczS2zED173raZZIPotDIx6u7Ngi2C4hotZaszNR2hAC3VpuY1Zxo2oy06zjx53
gDRBO2M0ODAaNZBP2UCOagXq14vNzNyaWP5ndzq38rAkxu7osFnWY1vWoWGrJ4uLem42JslGy8Jg
oxCw3hL/CFG+91z6cJvy9f5szEEk2MmGL6Cz8NeGHz07c+UNRtLbwHvgIAkHoaiHNIdAQA6a7H7U
qqjhhuQr3y2kbCjbwakE3mYQZfM4YHyeKBy18mQX8E9Z9zDA8zpqtYp76sEQLQA/kdnA6WgHarWn
xUoCUbHh4AVrSVnVPCjT/ar0mB1TuFYPqd8A3iyugIRngNso9GjLc4zDwpUrGAw+FOxC5y85xb+X
iKBOIlIlynGhNO24RHq7sCqD1QG8gCENXhaN3AjXcA7QgSrHi8f94eZurxb4nP1cLTIkUfLeY/GW
KMTQanv0fE/3oQke1b9SN7diH+5aDUxtlx74b2822Lr8bM/v2AoW1qhlAFaeJCuhXyrm3U4TAMP9
+eEQ6gGJoDIo/GiQN7RKnTiD5m0AITNgaaYLDrRbmfXDwrCNw3NroiYRSYaQleeKaC01c7PXeR2X
7tSGctqba223gJNo7crf5Z/3m7u94wR1EqGYmHJ9NC6LhCs0qUffYCBAwiVY0szhDqLMz7Ej8eBJ
CkFvCqM1iUGNfOcflLVwjO14B/NAXbZhgmzGVrRTTv43Mvp0db9ntzNRYK1/tiwJEDfhi6FzuJGY
ATIxHsf0tniKuN+iqy5F3rnZmkQs2CAR3FpQUR7nCvwsXbWIEa5K3TMrjdj5Glg9mzqZvlTsn5uw
SRCDVlnZFAIGlBuOMoAKLITKVagb3R80bmatT0HHIYBNMaQvUal6gG7nFtXAT5hzrn5BiWNdHvvH
bpfoS2//ZGbHTnktbpQBX1rVvSPTD0gobyVhQ+ISmllPinSGFDSUAwuDL2rI0lZ6X0k7KAxAEUNa
B76vpSLeNeIaromhk0PeDippFtQsDdDhH3jgwGOI1cMDME2+uw46Z3vYoXKQth8SyWgqVlfKAWrO
+VKwm4t2yiT6CA3XKND+HYEMkjHAk16GHG8wKlNH7xRyqmX+VfOezffw/Okjix9FneF84qrbvh+g
ApuuUxhwqeQz5IO1P9JgsgKWnkjuuI8Sbn1hDRsjk2cHPZZFs6JQT5PWNQPxo4TaPnTJa3w5b55y
9qhC1l3MH1mpgf7TF2kCrWjZU9dzFjwWYFyUaSEUmdlYhgYo7n+gPOUuD1R+A0un/EjCQotYwSjD
tzZweK82A8WkxRfk3YwQUhhie8jcFyY6NqPDIm6OKXS4pUrSlOSNg4xWVm2TZFNGo2s5XKIb2PAC
hAk3hyjTaliv+NAdSnNFJx7AEtF5EI9yihqJ4u0pRFayGGRM/+D2ig41XDNkxX2tPAfeHmtSgyO9
WcKritRrARIPUQQBQKVaKWAydxL4vx6kT3NqjFR1lXtufOUILgUU+uU/ugcJU54rXKu4IB9LAUq5
beRdUL2WwkK0ul0/Au3nZ7QCID8X+xjRqoGgccixuJa3UNHcpTA37wvf8LN400Ls6f42nwkiyiTq
uyRMQcLoOycZpaJ3Ytxrcvt2/9tzEWQS8RUuyIYmxaZ24YLupXAeS5/6Ioe8N10IUnMtTCJ7WTds
WI9nSglHz/xdCtdt8BEtFQX4uag0Cekwf2CgEYUQCOkwA54KOt4FtRwvTtTyTEYXTc6Gr7nO4jUi
MKAxgRcm0FcX+jZ3YE4h1FwURCTM0Lq/9dclbsTjtYHRGbyHqGbmwHrUfusNouNNZLwKMwtLe67X
U3h1S/haJBLqfIgzRm96Tn4KVjAX037BAHcN/aWxRUijarBDsVKDXzGLF/GZk/pfQOksK7ik8HoH
lUajU2NDgsZMz0JBpTvRHtYX9xfmXIiWJyG6YGrYEY6Psln12npvbH6E06SGhx6kB7B84kAVip6D
+vf95mb22BSKnEphjSoXKjRxAgOHwSjh6Afk31KaODdok4AB4VdIYUK/xFFXvM1Zgg7PmpW4T1bZ
ytsSm7fgTL8PX8jT/d7M5DnyJGJwYUTg+oX3OjaA8xzknCr4f4nA7LlhufKJp8PcY2GeLs8+NzLg
KdJYSoOqiXiEWYjbKDj3oC8C3aVjko8av5WVqZ9tu1Xgv5QkBxanFc46QJOhyQc0chCAhw2DOQhZ
tZnFtqopNnBZaL7kxt0xoAMkQmUXOHzLWjJimTOjcNsmpXV/lGZICsIUwNxJXUIUYFUdWfoldqVW
wlqnjHmYIEIN1v9Uapz4razRzNeb/hEGblL2xUAvtJN7CDuNguNQkAxzB2VJrSw7IwN5Fp4gLPPY
RXuJhRSqupCxzEQ5eRLluo5RCrXCw54AoB+jkUXk8Bjnb83eJEEdBNdLkaON9xd+424QQszCCbYw
RwFmGNqTC6/kMwfmFPwMUKQSyS2qd1n2lCrbDhaIgR4MVset0nDtpuv7MzozTFMcdCB6vt+JWIuD
u84LDipc3cIEzGW/U8izlxZB0TLogcy8S8WHDBcscPEKCL6nazl94CurdEHFlH8p7nPPh2blBXAt
azYJKBfQrNsnTbn3YQTcyj7s5yCM7NavAoxDYNo5RKVJXReCx/Aijy0RvPzRP0XgNz59pmIPlQjB
/LMBGg/pq+ptJcid2zPs4KhwP65dC+8w9z88Q7gAafbnl12IIP01PpnB2qhX4PoYbiqH23enLNaG
fbNBLmxARkxLbGHPAP5JDoWlmOrC1M8E8Ck0GTa8lKnHbK+OfrtlC4vFtVcf73dubllNkiS3AtfX
z8cQp/xK0iOzlHxxl0hzY/tNYclDxcLzScWFvuB4jQeT3CtOYfsecwcftPfQG9HJn0kBpaoV5x6j
7P1B1Fx2QxSIGGzqYB9lz5z3TnI4uUHtCK5J8IqCUx1r86CRKfDj6H/D7BymAx9Rm+sgOQFs+jYq
7yaFLoY2NOuoB0q/CnUJFVZ/Sm1ArA2S297vtHGC4knycFWDbSSTQXwvgiTIt8tsFXXjFw+ciIcY
eMYiH3WyZMcOu0h0qv67KlaZYHHMmxQ+BsORKcvRhPs1V6BTGKbPKpcfGS+ELLFvijEkfCFywFXb
uFnJcvggInUp6abPLf6pgK1Ge6D0pa8hpQVzgUdRea+KLZTIvOaFfUJAwU2n0CG/aSk96rQqNMjd
UXAZ8tkfcnUKYHJA3L3Y7QbqCIB9d3B/PEjwAJFgjy3pFVEMIqjwwQCTyoV9j8nCKQfqLNAZhy06
FI4cgYO8sBlAGwdy/hnMnU8D1Olq78gmj0Oyzd01y+xDCNTH2yw/9PljkK+jaCv5jNFCw7dTrI6u
eZReqUkB+VTbw2hvOBTnUHAy8pXgZhzR7ZA8tpDEzDNDGBmJ5ZevmOEATwLI7HTyHp4Arz2XvPvS
i49rX8k8oP9C/XV/cc9gy4WLDMJVTKB8xJI8a5Ggb0oTh58db6JD9xLqxAa+2qzsUaNxIVuYeUQV
Ljiyq8bKvqNQ6h2f+XU8H6Gx6FH+rL+HF/jT7MJjZyuOv6Hv5M23y4XL2kzuNYWo+Q2BLA1HkNrB
1ieCkovW4y4swyMqEGApX/kLAzkTgaaIM6+FcKBS+XjWV1vo90AuLPhMlOc/m6UpzCwtB5HNZMxS
YzXrfp9u4k2H7FG1iU4dZdWvgoNv32+Ln0kfyeSUYFLXG1IFbbH6YMQr5qW1gfLSx79KfYCvL0AR
GqefYwt6MKvACKzYSEz8jQsHY9z/EXOjOTlPOkIgmCU3qJxlbwWcMIaOaN7i/Ym/nfZIk3yq8Uib
w0ZhvLd1Fh6y8AbjApSo6t+Fo56QhprYfjpvVCBWKGbwAj3G+92aO0om+ZYQo+CVdmi45Tehuhu8
hUV+AR3dOEmmtI0cRFLf8zusD1AUVaTJAdUSSLVBuUkjSErb/qkdVjR/5AZtR4YtzFwZWJVCdVxh
1376DPU2jWWLvQ/DY0F+h0fHM/S44bKqaHlqC6RYSKRmBmDK/3DZqs0CDuC6GO6Xomex3kIlY+7D
k/tiPgSEUtBqnZ6B53Qfa26/BECcUSwQpnSNICdhXZTV4MCFQBPBRSi1zxHzCBirEwDXWqDOH16q
C19LleO52u6UvqFAE1CA19P4jgHj1Feu0f5Kz6EFZuVbeaNY5SHZLNWYLoj6W+tnHNarwBxGUvIX
xtIbzW08wHra90K0AxXzD8XXLPnMhGOgwro1PGA8UPqDBLl7TFEzlbJAi/3fLrvrYevBIt2rBjwe
9b+yft9RPB1Bix4OF1n5mGU7ptyrsIHqh9QKwLZvotDoo2E7FPGa5X1DVvZhx+gC1HZbKHCxn355
HKCNBjSDdxDJ3g+QZixJa8wtmUlep0pMz8XuiKfNT4LvoGC4sMtnOBOCOMadq9GkTceFgodVPi6X
kbySGKFJDXiKaS5ee0ekLHQl7MbOdH/j6gSPy38GlIBw5s+moXcIA5zxRjewv1L/KKXcws6dORWm
GoYwwciYGhYCDvnViy81JNSU1vaeuFy05EXQ/0zYv7wGXw1cAicbFh4QSEZgUFb1yH+TlwaR4n70
nXtXnfJJ/MQnECsTOlB9YZ4Je1ihleEnlvmGh0Zy5RvVaJtJ4TxaFxmcbiEWG0aGTKFNUzDpscqg
heYx73UpYjtCf+D+z5oZ2Sn3ZADRLAbrsXcU+KbmkNMlL9yA6wuSRpqtw8f7rcywtiBs9HNleK0L
V1EOx3oBugmxqkNxCGw4mK+h/HyIF5hIM8B7Yco18RQeVuMFWkm2wIBtxrc1pNl4W0Mh0mLWi0nK
eGLeCFhT7knAMLDlDpFJktdyLzvciuBv7yE6xN90Hx+R6K+6HbvKdvJaNZinhTGcW5+TkJFC6jZn
UvQOFutb2RqZb80qBFFIQELEr6IN5Itd835jlwz8VhcnUaRhaZ35NboIrXC3gbmydFY6ASpJ21Bu
NEl9U+HURlHqRq1N8B8UXzKk8FvpTiIeeYYcuASWtcQi2XrdmZc2xAPdpNvBnVBXy96OlFehakxo
ozBMjqpSAAujfZW8DPx+SI++bEKUseZg74MbUvhE248+XYLazATeS5HlapeTlM8kOEjj/aSKdz5R
TUVe4uDOTNAUvA9HLQ5KnsgbJfKWDGBBgLgD68n7MzIX18lkRogIT8By/PoY1ztrsHoTStpaaCJT
MoGvAVioNYC8RT4A30m8NUSLT8lzYzaJ63wmeFUejAleHuLZLtAL2V9YaHNhcQrpD9xU7Fr+Ehly
szRZ09e7lWIoeEkoDUXbw7IB/VlS5Zq5kE2B/jKLRE1OgRuCWR7eEqF3B9U7WAsvTNLMQF1uNVeL
q1P7iJVqdCauPxtl33tLyJK53z3JMAemgBsGX+PSsBYtIGNNIF/tyGl0VPO033h23bmmskizmJuU
S9X6qh/K0KH6zYZjc9lWfAUz2kjwqgWirclb5brQGhMOyxokahYO+BkAoTAlBfQyZAaITEfEWKk9
eRqQOZj2M4yLF6aGmwnal/esqz4FtViwg4QWnt8Z7dBp20yj2u/7m3OmxnzZs1ffbqHgN0QCvs3i
DdDTvt/25yV01ETo/P8QnoXL+9/Vt90yYZQMyhZOK2a6R/tSkzj6oXAwXJLUZ6HelcED7l+mAn/U
FEagSQksEHxkFeWYQUYQxkqp3dMHnz4xCrSr4p3qv3c97OuMOO8dCQh6sYvNrFcHrYXQZcYhWgvN
RoyBx04HWKtBtzzVwxYcaIh8SzB4SLkVbDC0Phws0laHJrKgU7Hyih7KfT3RCqleSx5qoDEKeAmK
VwOx/ZC3Ol98EkD80HI3kVYpWRohbm7XTcITV5ddTFuM/uv755Nnfr9sN772CJ+ApaUznrA3DsMp
9yBlVZb4aoCl8/oeaCfbtrfn31/3l85MAjZlDQhlpuZ14wPaMqhGrx7k6DVvfdOPPoXkaxjs+63M
xI/LRr9aRGLlkrzNwTpJoO+ZDYkF43Fj9JV2pVPUv95vZC7/umDQr1qBW24vdBQT4aBmqsHtD2M1
IERtEn1htGbg7BD8+JlIhpwrCeEI/IQpM2S3Y0sK1g04+pEBEX26gl0jjLEh24Ycu8NZOEaoP7zd
XIqYV71jShbuqSyDh1RSmZ56yqi0sMBmEofLwr76cl63RceC7O6E7qPSwa1YLOFlmy7FVv728p1S
AADc4zuuxg+XOBsOfp0jpwf/MXiCcZzUW79j1f7DytkU/w8jsN73YAjqwG2jS1DzEZHEde5SBety
TN/YiJfT42qgYjcv2yTAAsuMxuJtf40/x8qgBvdMvYWWB8TycMcVjGpTgM0OeTwLNUrtA26X6KO7
MKAz0f5ywlz9CqZPu5Bx8aLuKi6eOVgjIA9dB7YakGMtFp8kUavsF9EIM6tjShGAp/EgNSXwATzZ
wCdFi+AyLjNnhpH1ARS1OC60PEpsMSsMGnRmVrEG6zZ6Qp9D1/iznc2O0euqy0RK27YMEAEr4/Xz
8HQ6vina+XFhU1+4vDemlZ1kNwXtOjh3IAZmiWuLHgoS3DO8nvckeWXVb9iOwtsWEsicryeCaGYA
TkcDXHWjw+ifrgibwW/hQwi9WLA3CfcsKB24dWum/ZXQU9g1b6rvQg1Zclyu+Wybj7CEfemKBTE7
aE1Y8MIIVFm4gl7q1P/uCpnmMT6A/K6bqa1DyTNhoBIIvIGrwC9e+WpkBhpRqwKij1wHIWasEBWA
tKrvwF3C+5G6yUJJq+MPygtAIlAYt0JPg8t4PM3QFYXDYo0XJTwa5aNhMEj6FfydJQgDZiTTVPdR
7VHVZOyoZQypgtFVsERSuX1EQVb45+TnIfB2hHPRJ+DNA2QEKQ6OLDkyChysQSYO5WFB1m384q3R
Gw/gq2WGszDh1RotCcVz5IPDT5Ole8bMGc5ODg4akz4hYoE7O3cU+Ueav/FuCasTCeVpuiv8b6bY
QR9bLxq7JuuAP93fOTMH75Q2Qn0RGgVwfQT0e1fj3UdEZMoeI9VpYVR/v4m5Y3dKHulFRaqwQyG7
phUGvCy17+9fyG7Pjw/3G7g9K8KUNFIUtIwionQOVV3UoE4Vs/ByP/ckN+WJpN4QyG57+eVj3k8N
JJnIGnDTQMVS0hIz0va4/Jm982cSU8h/f66wHJraFBgavJTBspxNPrrunP6ZJAkE3H9+W/XqIEvI
eGsST5ScaXeW8oX87fYZQKakjDILWVpFA0R2uAM/QKpdPhWJZ9yf35mkikwJGGVctL3I49hGCR3l
YmoNK2XE3du/3s6+yay9A3NcqizN9WQa6+O+yBoOE1A1G0Kfqmid8+eFfsx9e7LHiyAqKgg5460k
YEy2JZqf5BphnwuIjgxJoxd1pxHYs8Lf3lK4LzUX9DhJN3xTw2VsWMgObu8Woo4/7iqGUcXjKirh
qs4qr0z6HJeP93s3993xn199N2ADToXDBQQWsueErP14df+7vHK51t8Iu1PuhdAKCXwtEkBzsP8K
o45tSBnWoclsOUjlhlr35p3gdp6LewHe7Y2WhRrsNspOA/hMakzY2XrKkVCDB47NXzG+PgQwSjAi
8pHmdrQNVmm7y8ONpBgyuA6qXSu6S/XKs8PAgnUtfOeJimsjTJA17pfo6W66otSsfV2WdMb/Kjin
cr/8RmM+FeqU1Pgfzs5jx3Fs6dZPRIDeTOlEeSl95oRIS+89n/5+6tFB/l1dwB0cVHefqkqJJnbE
imUG1ZYfyVaMZd9aDoX1kGKu8tMQGmfgauFBYoozW76mX636WHnt5M3nSXqpQZcYevqN/tPAkYP/
h+MjkYnpOU2IW/c6sp46IbH7rnWG09QfiGm/hZF2dkOLUJPJbY+XVIPTC0dC2hI7PVzK0K6HEwhi
W+9y3RuUdrNWw0ZY/SaVg+ZBaV3rGiliQK5OdpKqw/i0/BjK6Bs/UAzll96afOGTHWm9HHL9To9K
Xgd6Skdbl63UfhrWaCvVocafrToYP2NDHMwmT3fpZYpuAY+d6a5b4w7noKa5aPqnyB8rZK/Fpxcv
2YcmItDOaYQ7whI3pfZeX+Qr6fCNxwvRPqRVQNeqaxDynZUgGdGuaVa6NyX1MyYqmorGk/mb9fuh
+zLxRw9d/lwKrwbyrQ31pLjjg00nNjAx++rcGR9wMZ1RImBj3EEZ3xaRJ082GXRz8T1NlmsZLzOv
ZSYfIjC3VdtIP1m9i2Dh4T/na19ShdeEI390vnhQM8e4poZTBtZBamyr9CZ8JuXjajjReJ2at2zC
8+KwxNex27R9ILR4dtq57DalSyBzKwTTldS+4i7yx/5ljbw83uDsEL9GiAFae41JWnSnu3JvPTfm
OZWc2ydoNqQLqS/z2xg7BJFPF60/mXgio22QG571IJ9co9xKlmuoZ9imiuaRxqc9hzGW381JXby1
8A3Lrj4SVO2rtzCkZsF0R16qLOEhBkQij1tz9olTx81zIoz2lEOVtpwpd/pqq5OOZgVR91TyBGU7
opynO/inXfsZFu5AMDa5uIc+tKvqK6t2BIgNuwR2u7uUTxn7m54G8CkMj/PsVuXRVM91s11DIhDT
K5GJDUGquNgXdpptyuoQZ+5Ito75BHikPQPbxy867nbNZinc9LPj4Y8cAZ3w6rE0nSr+IC+PLYXn
6NoOTty5dXNcGkgsLtm6tXZnGbbVbyAT8a9CdKf5sJBi0lLSTS2RneLjl62/5y8ZJrfGdjJ4/QL5
p8L+41IQgWhmXA07erY+2J9HrWOQ62PYoXWvr9488jpxEw5a90B6DY+rjMPTVzVtQ+51blsvZEw2
jU3eZnv7wA4/IH4Zpa+6C9Z5Ez6RkigQMLnppF3xnW+NZCMaDiui7Osm6Vyu3Iom/OZt0fpNrzqN
gsHMvUCwCskp0mOy7LpsQ30KAzP+1nGmruKvGY/VDrcJzU5YJSe+XA12zbtGjjy0q9gXxJPavZWQ
/wev1Y6RvMHJAAMhk3wVQq2Qx1hsMU/N6GATwTM0Dee6c4jY1fg9ko25SUgO2Y3MX8EltWVyb+ds
u67bbiRS0TWlzOnSwyxf8W7UhG1VXBUTL7RzN+2r1BvTbXYlYdh0TABC0o4VqsBGOxijz8eoh10a
uUq71Sj2+ZZIs3ZvkizKhr1xZAW6NMIeW1uCJT2p2SbVv8J6Ybzdj7BG0e+ANDfPLS6aFILuJVfc
4XEuqECOEcI+wvExUIiVl30RRyjT1t/xsafQiN86+Zz7tLVvf+55/BqeCki/Kxb4Hp/LOotHKz82
EvF8Trk8GUqA3in9MPbRBgh69HsFIqJN0RPKRxHLzh/VcNsz+YhqaxeBKtjj52R4MTlt6B2qXfYe
nyue7CywYATMztR7ZbZTjU2Rbpb2vKYkP7/loU2uEIGOa0Bo8/LYICaf7o32rph3Cal46vct2lHr
c9tcLo31OKIGUPbZnXAghOAB4xiH35jpjnE7JWlhl5eCAU2u39f8UGtQDMhu9bQ78zo+x1+LvG/m
oP1ayVqfAyzYCLrSXSGq7WXRnLIHia15xpXWVuMMCRZWkC0JV4biTBoNDO9+b7EztSgvouYlt6Oh
a21JwfA4Kv0u52byQfOBKqi3mxwa35BQL+TZluV9SyLQmH0bTXJSWasltPKafl2xx1eJbtXJZ1Ws
93zeqH3i9oMWQCM4F4vbiW7DtsFL1ftGP/XJZ5I9jelBi+7D6D7qD0l4DYvNgMCKfM9lOFXVY52d
ZHNT5Pt53VXjA8e9tzb+SBi95TmDdhqFY7EMThTxWSkRnXVQ195drVOT4+TCmYi2eobJMZc/pvy6
Sh9y+GqamzF8XcJXafjJ+f8MaSMOlZdU427JL1noFcYhNj5VVA31rpJhSEdf9CQxKcYhn002afos
r4jOFSriW6KZxWuliKeQYTyvClcyH1l5+JHQBBkHsBF+dzBLZox0Bwia5sMaHjO5PsYLZnIZtK2s
3K7DnaiofNJpc0uxsjBqHDc5/hrlpq9zcn6nrapyjnwsFWECZJmvQ33f8mKUJZMOGU5CtwWa83qu
Mwe+0O2kRgzEud9gorHtSnhTpFdP5D7NIrmfub5th29C4GxUsraRnHPF2kvj1NsGbhS5ITnDQN1V
iStHYteKD0qYkdum2KGgH6zkoqlnQ7zkEvWGQ8AQTCxVCidO1GNtCue4EwKzR2+wPIRgkHnKGdQf
NJ6DKZcITN+2guTEKV8ET9qi/mrnjDYg37AjIpDYJHJ8BufHkY0TNwpVN6LxLjXEacJkSzBN27z0
peE8TvCjQC3Q7wR19plLqqOm+q5pwfAa055ablVI+qPylhA8ppDgaQwkq8qDbRJESASoo7SHjO9s
Fe9q+VNWkzsO8sYweWJWZV8m/wBkRi573Ug7SmOiDw9KlwTW8Bb3Z6vcp2Vvq4XkpPN9lJrvTVEj
fZRso05dEkU9uTX9OnvK5MpNhquoNs+JMb4vlsHjIxznOpIh0pr42VLfOADCdghSMXeSSHqVS4VN
dvQUKYadz3z94aigNYwjYVMXIWm0vGyZHUWZnwG/Q41pVyzk+OZDQwj1HO8q/qDct47axBu9JS03
eq6K5jCmXpad1u5BEd7K+DplvLwoMtuiYHHDuSntGrE9d9Z2ls0zqxUPExzu41PNA5y3j3L8HPOd
x+lR74zNEuKUEnWupr/EvKRyXHoWumB9FOxQqd21lGBjZ5uYvzxUOVDFjahs1u4kkwW33P6D9Ejq
OJCJFGSm6dSoLyMLEC2qHhPlrWwx/MfERMSiSPjBkMeumqsknI35bai/SF6O+2Ao2m3fX+vosybb
J0zvKyPydWm7tm+C9D0bxj6+FcDxWOv8TWPJbunJiPeScWzZOWnKkyBPzqJMxN5+WeHOXO9kJlaQ
FVU41MYuH68Cyoc6c6pOtcV0tPNl+lwhU4cT1u0zFFJdcifc1LOdUr8u6YWNmx2jaQ+Lj2GgRjSq
Lcw/83qS06dRIh9+tidhchNs7fJo3tYKnWFM6bKOhpa6RYrD3dI9jmNuEw64D8evPDq1KFlRF40j
UJ957CD/ihVWlBIbOXbz1Q0eT8PS6bL7vlK9BlZZfmsBuQPLnBz64WlO7woszvOD1EMi38dzwit/
uxcD9SuEji881ayupXdiZoroUK5Pq35R58dMeK2QMwsfVULsyz5vn3XptdFJ61WOrST5bfM6YRd3
2/otTeiFuLnL32Ib28OgfndRfMtc3zZcNbkX7EmjT6db1lNh3/bv0Si4Vava5NfukBcFJldFiwsu
qLEVtelQQEpam9Jr1uZsmaCPbAJIE4m3vZJtKm1rFWdLGWyRRzBKZt4ZjmWr2wgky8nG5CeUyYzS
Md3WiMZdsyDeMHhB3qoYpsniDdLo3yr7kvMGT+2pwhmb6Jaggo+SxD9ZuI8H9N1vi/iSJnttecoV
PhttbRelm6j+LtLrNB9nZpS0c/pZIebp0KTU84nrkRIHtuwmeh+5z+wqql2DyrWEX6nK1EjaXq1+
1BkIHibZVbXrieewVKTU01EOn2f1nGDXUW3TCWVRcVYHyV4kEjqzc05Gkb7sJKE6LcpwLEg/rgCH
5Sl2FxTRRhq7UrWiDV3YrfeNvdbsSavurqaZGroeBBgwZs0++rkJ5sEzpIGWmCyQsDkU02TL6qcF
MyaUaq/TZrs1XmNokkmSEEtO1IgieHL4vsw/YgmTTP6Upa0l0V6qR9w8Twozi4o7E+vlXd/BIa0J
da8rh4jXyUr9qe8dSZqdNN/juYVeeuEoQTqjPzdK7I+N6K7hlw4IkNOmVipvVP2kN7uyehqMOFiZ
RUTwlbarztNNNN7PZA+d6jDejIwQI1GetWw5SS17hd7fmwYh6OAAsSQ7DdPs2k+BnDe+nveeSNd4
7HqEl4rkmeANac9qkV5hjTcguRbpycaSPMYjzkPWLhuO2sJLM830y8d+frSmk1UEfYeBcxpd8i7i
Wz1hnkgCBHN+qviMepkyHpI1ROcPi7wTDozREZsEYyvMpRM1pjezjYOlysCp+JmwuI2qvgycowUw
h6CSYp0sJSlyN9G62+XGRVhkly1Q2F3UJtvqRv9CTLpL5goAXoayr3Os4aAsM0PV51JvaI7qpcfT
zHDi6TyPGNNzHA7MyEbZMGeNl64q9gbXQLYUT0jR3Ogz+b6MsfPdXMSbvI348dJuVI1AbdbdSodb
aZe4lS6qVm6ERiHNathlpcq4w5zb7ke6ECRZUJUbZ41ntylIaNWxOC5ojtiJqC1jjpy6UAEEqm16
40QqIiCC6CphkCeS0wvdZTDpfBr9mBglCvs4sFau0yA55mg6HWhbVJpMm3CUaEZSCSZqk+NXWe5U
kmLnXthNSfg0T/GLMU1uN+aOmg1kCJGzzokuVYY9VPI2QnSgLlQjmL94MuRR7nS4w2X1eK6UGipv
z6ernXWgfkyhrSgzjnXikyU0LxPNAaFq4DGr3RcUo5dOoU1NCluSJg8Xk8C42QMMT3HVsqLZ15lg
xw1+FsJzzn9Rxp4H91WmQjX5Juyf+irZ5fn4qli7ednm0rMgKJ4m7KzZa+TcXXSFyvLYhdnOGgxn
ij9T4Iy+MIn+stwit4IK6wnjbCiMhSvmuarpyZnC+Fk6VoblRCQGI/N0EcHisnR/TvAen5rTQqlR
pi4YtNGNZUyuNDlYlZLsYOyJFj8kY6jhWdGKbzOiKV6Nza0MaCIoWJWxpQ6z+XkY9Oeow6Edq+zw
Xmskx8j7Y6HGFxIdXVN/KZuNWd9KYRNgzbcZOhCjjrD1AtNEhPpHJTpzt+xopYBwNbr2FkUc+SHz
k1SfWjSoovhW4csipHPFUHxb0n0ZCTyAGXNChFKVnPgjKKwg5jgUTHzdFnH8OB1amb5ONoMxpGYs
mVdy1+r1sazozbrV16b73JS9qPrsy/WeXuxexCW0my1nhhurC1xGn1g+2OGGaIuj5JfzNrSILM1n
ksG3hQFNzjiM4UgJtBxZfm2szBus0bGMySkRAMfhbJvzjxFDqQS9Esbos5OVwwiWFhPeaBHJ1cvC
rkGxs7a3aLjE74TY00v9IaU7SETrHE6rI1nHtDhIobYXK6bn/rth+gpJTh5JF197BppZ5chPXMlQ
kHK+qniJlaLTZ+OhvllrADRa4bUFU836KsiV3CVv2K2aycEYLEh62R407WzET7G1kDksHLtVder6
1EAOVnyjPEX4PgPcWvSiyZOmXtf8lY3ttNxVtW7HWi4f0jpzU0nbTZN6v4zKKWTozar8ghU4YrDe
zm7d/Sq9tWH2T/PfZ9FRyeStro8vGrYM8sDuVZgie+aJlGr6tPrSpBasogTy8K1o8MoONYHHgq9p
43WEuM1PBi5FA1fQ3xrhsYqZ4FJP6peDPLWOKBG93og7VQbuqRjJRaH0Z+R46mHUTU+vOSTmxW5X
w5UmBv0Mm4tZp/ZPZ62tDh2orAE+s57FdNmOzDuKJUDoaxyx1645UIKV0z2WXU2kXnUQ5RDsRSIE
vjmJqo6f8yrQJRmnlks0Rd8WY5eUZc7AoVLH18jEDXbdklZvK3RucZkfuxBMERxCyHYGa1qxHLAk
YWgI2TSUb1P9WHISLAtzgqx5WfWREmk51XtROuTUwzW/5X4yoEOfM/Yz+0YVKmUR39Xxs4JlS9qb
jkjYF7xsYofflerUjyCz+nsntZ5JFyjkdCwae1cL0xrh0M3bqhPcwVS2+kCAuKLaRvczM3nRmEII
xqppIt50JT6+PuQ4JNTCqyxD4rzl/2Wjo9UntpKOBCBKiNOG+ucoBWJBIfFX9duKZccUDnmO1grW
eS0j3K1Xx1LxocF+ZyAnWazAqK9qmFCDmVjHzwzn3AFd5jwc47DeRDrzMw39IGU+i0RHTvKfGaBL
NZ6SgoO7u5Pq3pnU/h68PG/PjQ5yH32bBuiziI9EKe8SrQzi8VuWQGDiwjPyH2HdpBZ6mLrYKlWz
i0UjwBfnrBuHYaKnIceVl/6mNzU5ysptXxbOwLQiT0iDp/W4zl5pvZUSaIUInl3ruD2BJybRI1HJ
jla+1Wkc6Eh5xjRErrq42vRcUeasOXkWipcwram6l9FUgyJNWTUk9GFfLfY0I3V4fBF0TwZtFbJj
Rrsmp8+dtNfgwGhvmniUE4ZsHjKrqbw01m21G0/r+pOEtdOplhsSCjTXqitRoqvUHwH3rDg6iBMH
cTlRvQXUl2R3qvWulAClxslrKHNJkW9jGrQcEl/RAUDo7PHG2S0khfZF41ds5xrxUCChrUbTz7vn
YSVvcn4reqxyw3OdsNUvz2QWu1Vyb5k6sFJsi6CbTZ8ezFFERkNDL5KEIY7bXs2gXjBzM85bfeaM
Es9MiOciO9FtRhpmqn6FaxhY5sbsW0BtPqEBW3UG+7RSGruE7EyAgaYHPND2nR7umnjZ9cCViSn7
vZrv04btD5rgItP8eh5AyHmU486rqtkRDCnQiA1UmPxmlO+q2doTgZWzyp7GTIKZhPpBf9S6gtzr
yO0FCkFNgP2knsSG3Yn6LqwUHWFwSZPZ0Ar7nXhbJk2HCTJwCe7WKY0dK/Kj3OX3evRpAr6OVuJX
0EYETtYWlpkZla5W0vCZP63x1ncvaXybX/LXUkm8ssKQQtPsmJ/Td8ZdUaSu2E1brZ92WWceC1p9
EZcxsIR9gy1gVk6MUOmxFqEshfOmt4xjjm+GLGyFwdxVoeI27MKg+7jGjCEu8+soV+wUgMKLaDyu
JQ4QUbzp+/5VXGaA6+wxFi1PsRgy1Fr3tL596w2Fw3moXQnEokjnp3KMGfJus6AxJkGhroyWOE0V
MtI9kUQjmfi29GFco0NXj9FmKt4mudxMcucvGhmRmRcJWWxLQuznzGK1hLBa31UL6t1a3qXV3uLo
6qVrOR6q8nWcX9XufWpx4YhepBVTQWAXHW1WWMi+YJWvqcRlkWwN5BZ4I9VLLw49OPolC73sNGuS
U5vvtfiasMBt1dzN+hxtYAOG+iks24Slg8zdM6d9OO8sqGdq0MkJI4vqGGP9PeSTV/Fy4Sk4qHdW
th9B+1YEzw+Z+jSCiUvWizpaJNfikxCX71U0O6YugUnGwZKzsxJn6ZlAZ29s2vtEFB9mHKrkRLho
3UWi+yz1xEt6tAzzSZCmg1b1m1K/hutBKkw/zOSveDrk47Fg9dU0w9ESzc6Z5Ep3Va29RCTOshF9
NFaNpnH9KYrYsDvpqZ7Dr6wcePFG2RnbxQ05FiwACETlc1GdaqBsK5N39GlchsbvGIyMjMy6/D4f
syDS+1MVg0zTb7qEoIKdU6LDh1jIkUBedCpurHSe0EOF0Fr2Di0bsS7nhWKDobXg3urkR20VyPJ1
ZXVo1b5Jnz5aYmNPQwapaX7UouyQjuW7iZ5+zgY/tuTtwq+3fyfa01fCddvwax+jGuBXUWDCp4wM
hHzaeruvuSd9Qkr9OPSOHlZPK5Tl3Ig+4lTbCiMdICVtEDPfihC7gPRjecS+I3mfa8MNcS1QZMwd
atB/HewbEASnEjeLsIPZ41uGdKpY/Flp77ELCwYFLJFVIkOLL9fL3dztWKhvsRu4bSMtc2EbMx/C
eIDK1+LUVLxBo9Pnn8R8iZaPklVo10l+r9WbYoVzyvSlRu+VdG2w3rZGb+FattPRYhmk9qGrIAMy
Bd/gt9frt8KSzVoX/K0NX6NeCXx0MhPskn9e2gHMhxTgY6EZjiKtbknnSQAEq7qiPBT915i/J0MT
KGQW9qiy2PqaYGwjw3JiXJX8VMbvEUcFoSN2rH+22kITPrBuKu6lKHSFiS51DpOH0WAfV5dCUKzx
KTa2Q70Fva7Y2kz9tkO8FE3nVqBpFc1nIcETNtqudZDKxmYQAB6i3i0bw9PZP0rp54TlnjXfzzyq
M8YCmfq8qFc1H86mPAYIYdy8wMog4QVXWG4k6ZPMSWbfuk4jHTwpS2VbqFV7ZaUrRYo/rFuRTkDI
d+O0HyfRF+d2RzrmhtIoDLcg5vFHp/ZVXR2s0kPE0MLxlWpEyC7J8MAMoTKVJ59mRopSqn4q421e
VEtkdKK1X9cyKEeT8ikS4bRecWqVHKtNvZnARir2oeqzK8Gfh6nLDqa+BnHCczyOQT/thZbZVEuO
ha5spYFkHmpkOjPFr81mULXNinkr0cGq8iWwvlIes4VW7qOTPtAtRSwgJOWQZYceMsQ0MGueoVHo
+lUbTg19gBzNZ4ENjcDmL1s/0+7ZWp7z8JsTHYbgSR2DIUaofNbY4FnhVs8OJY6wEE1bieFJukAa
kFr2d83FFC4mnDJL3Ar9bp6uWXuM6pOaH6X4mEhHcfnkNrlie98NiVtZkb8k6V1cvZXRcljFFBsK
pAXWkr5OtUiA5Ke+vDRKbsOfvFQaSElTeDnbSlA/EED9rmkNRGH3ibmt453YsPVl0vUnk6Cb+F5v
cdhgS9lkd/Us2LctwYp6DLNrmuaHCShnUHY8t6FF1EJ0p6Z3NaC11TzWhn4dBvkukopzpAbiFNT8
ln5UuIq6GxY/2PczQB4G8TNbqo+ufEmF68pWxjKyw4wbb5Gom5hyYqEgE+pjbt7uKtnNyknA9x/a
xPCYZV81maFrBKK5nzLmurbdSobAGwxFoCnGXSxBZFmN3Rpdb6ejXkissUukSan1PlTDeVZb+uTu
bW4/realNjSfYEo/sticNU+6eV9aJeu8jy4urmtkBd2twcpLt177fVfERACbO4khSlW/KyohKcz9
zhDpiQtr14kn0zqNKRq5iZ5ExAk6rjEmUR7EsneMUvOnsAmi9Nki+SNKA7V+Nzo4Wpqyy2AjC1Xx
wfHPlof9vZqQZ+2Im6bE+eqYiveyedF/jMzX33STFUjkUOUM8CUmSyHfSk3QVPtCXFwiEZYJUJ0m
2GmbGpBqX/IV5vSihd9yqr5l+V3HZCefRUzEnuhMRtlXxQ8FagOW3CJqP11eD3IdsjbhtH7mIE4f
VwuuD6dMlN5pk912n40xOHUeyFaQL++S4Qo/seoXwrnPgv6K46Zs0oE7648EyYXY087Rz5weAshh
DkfBSWufBCt+k3w2ucbklENU4ilckddydj0uG5NHt3Ngy0bGEZ4slS3HS3vazugWWXj8rCFIqidM
QaYpG7VMKdY4ddiD6ukfjSLbUe+E9yMgS209FVgW1CTbe3RUa33oKv4ROiyg2wH5oljtWYPSw9Jv
ZoRi6gB4z0Lmr/lt3w6I2b1172G2l/MdpGwtO4CsDaz35HC/PBHofjKV6wAnCmuGynDjZD9MjzlW
9pmXo/ZKnVq6E8TL3NHIYUh9jardUDNlgJU6UobYAlOz5HkUtkb2weHNj27cjiyo3Vx/RTfrMJAT
uE1OGJNV+2hiPSu+MBJk+rWfrhrz9uhJA8Ievq/8ODML0JmL9AKWT3nNqqCvD7QWISyJzIFLnZzn
t2rcrI9m7anGQ645CTPvT4er5t9MJaQ/0d1uYob/obupcdS1wwTdbdmND9meFQrkiXyv38d35l78
YHTXT9Zf5HV/+lm/SKEpvRR9Cj/L7BgF9kL5F/LvP9KQfyPW/WKEikkiVtrCXzztkpO5Gy/wZcaP
+nm58Fy9j1da+Ea0pa//ZvL96Zr99uQtZyOR2eaC+TjpdiXWtNh1m9hlzWbHexMzxr/I3f5EGP3t
xxsVjTL3LDP2lUDSmMpEQvWUdHbQhPb00RBIA0hhLvuF9W2G832zAEICnMRwXTIgJNisvETq3wjQ
N37nv1xm8xenFCcrLU9v33vZVF7vv5zZzji3/7EWcU+iff2b1OwPD8pvX9cxm3Qzq7ifYnGK1U1n
/E3Z8sdb94s1aq46fWNR4LJ3FCFMtFtQ+f3NFYYn0r25NeR/CQT507W6fbX/ea8SpTWzUMZPZCRD
x8AdWDFPSZjaTf23wIl/VI//djt+sfgTMeqFMRGmvRGeZ8hOQyVtBPwUCFW0TRnboBG+ocTxMRNn
A1QK5M3023gTXMEZVkil3Vk3X2M5OauRcN+EwKZtDbxWH9TiL1zhf7R7//Yhf9UX5qNVjCNouimf
UOqxTGUzJoeo+cmrxUaaOn3EhDMeLqN2P8GYwdaY4Y+V9pLYZg3zDm1Co95JlidKvfvfb/AfP9Wv
SsSdqQCdLJSG/5iE724ab7jwPv07ScurcxGc58jpN/HO+tuP/HeFgvLbR7Yh2bzrRBR17GZpAnys
tZGWz65hQxPd5oebyStv7OYmqupe+h/GLOtqnuEF+XQS3n9/8T89///HVbZqK6Nd+RRPowsHa7Mi
A4jsC2kHTuXXzl8K15+Yzr8dZI0pk1TB0uf9HtKdXW/fZOfMCsmO/e/R/nxWbUQHZIjsToBfH5b7
ZfzlKt/ern952n47yhqtmjVT0i57lcVgkRcBeSx/4Zv/6Zn57R/bIAwv1yG++Wiy8Lanm2/+K7mM
px5mbXqSXZZN9rA3ttnz+Fr8xQb4jzfsV8GKLUbkaFwQYnpwft2Oels4n7pd26feCf72dP5BGqb8
HzvZRBYMbTFwTVHRRSrphhMVakrptjN0o2pknFKrrZYJh2ZJgyEyPzX4sqqR7fPwwLqsNrxWDgwg
0+5LZy5OyAyU2WR0kn7IOY1E2BDFNJ8ii05KHPEDfFvppqxyukSt7DVNguVexeQi/aUn+IOY6rdn
rSGn7LgnOB11+aqzNZ0UiO1LlL3Kg/yR1Fr7zzrqv9+qP1Vi41eRWzKt0POGx250sQ1wxoAZbZ+6
3Sa5YrCwk8/hGa92Nz02nVPtBd86VH95Pv4g1VR+28YqpTqUkppgu4okCWPHY3dMdg2eJXMAn9D9
HoNio9om77f+3BNwu+xvfhUYSW7yDezq/8/37lcDNuq4+mArP+8Xc3QUo4+dfmWj9N+X95979i9v
9W9rWQ1VoqRovHmasQCC3EGqFtWHARJBk4I7qKDG6WVNX1m4lmR5lx9x/MGWkuMDHO5GfxlYqszP
IXin2n2Y+slMd3ljQW9hlaaDLws6WVOJNyJYlIDl9ItgfCp4i+mjW/HwltWjFuIDMLAT6z9UiDEx
K6m8eukTeEoHS/xI0mtiIrW5COt1GDlT4nNiPBOaC0HluymmsxXuFfXUsPSXJd3WEtSr4VsIjiul
w51uNLvaMO0sYfWSB9ISf2X5O0lluMxvCoWF2PIXC9U/aNiU3/a5eqJrfTrgRtrAJgHfgNqau2kh
ekn3rS6Ct8SbKX4s12JTM1ypwuxaUfyXlugPxVn/1T6ySa6ECVHYfm6OURhM8t8Otdtr9m/Px60H
+59eS64iNRYKMgs1G8Ie59psc2Pd19YW7a//fgaVP334X3VYxXqhm1rEyFH4LEKNgH1elQRJyytO
ELpvDXPQDa2vmuzwlskf69SHcIgj2jbOtlYdiP1GyxdPlGGEYQacV8051dRnZarvLBFUNdevZvn/
ODuz3cqRLMv+SiHemcXRSDYq8+HOs6YryaUXQpJLnI2kcebX97re2d0RQshVKCADCYekO5BGG87Z
e2320tq7R+ytUedz4Wo/fMqXnFcPLs2OoPmOVf7FdzE/TVf06vDYDx3ZmNH6kvFgNd7s95fpq1f+
tK9yQyO2rdztabke8+6co5v+/Qt/sZ3+tSj/6RYL3yp66Yp+n6KkzkGNF0EEcgNepdQXv38L4/Ih
/2YYfUZE6HTVfS5Mv9fJvE3wRggdsKLa2Ym9EOiZEmQZQjl0lC70um8mt6/Orp+pxjThejmlBlCC
mTP7URFNF2yDrbt889hOJDt/+90c/dVWQnw6L3R1XaQq4p0eLsnOrzRSbqLF21M4T1cM62+u4uV5
+JuLKD6NLUV+X5rnPOToM9zpJ9b9jVDDNwWELy/Wp/EV132rKuMyfS2rlxJGT0VqUbyWm35lr+xD
chMsk/Xvh8NXX+TTksbxBGZSyVv1zJQlTYnGKmZG/40b8Beq4W+uk3OBHvxpQOtEaeZ6SxgXxdy5
za7uEvolZy//HRTPF1/hM4iz1kxZZwNEg3TGPvz51WCrP8ya2dvTJSz6O6vvF+5iy/k0r6cirLWu
5qsUgKW8NWAppt9hzn84jaH0PCp2H+nqezDEV8PgM6xT9HUR9JeL9/DgMJSvwAzdvj0y20Jp+s7u
/cUG0vk04eet5/t2kHPxRrXKoEu7KAGr+764d3W1qrzvzqJfjoTLXPqnkWAnGiDezBr2UHUu/EgO
YxDU56gMvptivpg8nU8PftKFQo89hnK5aOc/ntEuHAnk3VaLaX6H4mARHb9Fmn6xADifHv9cxa6v
FxxXCD5c0OadZ4tiPczeUKUuzEW6+o74/NVX+jQRmE6otN40aWFZ7caPp01bXQ0Xnxgqm//R8+98
ev5TUx8jz5DDHu28qC4anZkpvsFXfDG2PiMwWz2JLA1l1r6vylVq/0idm9GuF24ebnQ0IcEQfLff
++I6faZhJpndiyGFRcOyRZrKPfVv7DjRPOfxfKy2gTVAjn/ECPYtOeiLVfQz6ZL+YNeOtcGzOc71
eUx9oaOg8nL3bbL3F4WUz4xLYRdF6KG+2D+wg6fxQZH9rR/o2hHLdzkZQ0271zBzSYRa6bcwmi/m
0s/MSxGEgTIu5/A43aRjMg/Eg1G1y9+PtS+eGvvTFGD6elCgXYFrJvZ0fkdr8fvX/WqitD89+eWY
OPQduRlYBlbabFrJcwTG0N4qwHLOfFjL5Xe0nq9G2qcnH+hZZULE5TuYT8KrUF9dTzSBNXx6v/8y
X92Bz4+8SL2QjvPlIv2Y6JNb48VAdvv7F//qDnx62i1nrKywhv6WZEaMJN1eFKjBf//av/bVf7PW
f8bThw4u0tb7N05JHspFta835SJY28t6XdwDmd72q2ln3OABgkieX31XIv5qaf4MrPcEUenjyNey
WP6tjbXJVsX8loL0vGbyR7YxR4azD26/e0PvMrD+7qt+2gvYTe/4qd8Pe73GTGeMiwTx8RAekhC9
YfyeucRi6xgq6WU0GSdP2S5xCwgLoQim6vBuyorTkD772MqcGtBAAqg9rjl6i5WsnwYkFFGv7SZT
0Sg+2hoAdJVfY59YpmOGngarjeEuPeJkjcvZ3Saupb/kFkvMCKe0aeeWLAjXQ5+SmnOQf/sWy0XW
+du462cFH6iNDpGFwkMg/5yQwbovUwuVXr/WENqMKcERqABC9KQRKKgRqkCnRZvmAlXtULPXhywc
t3ogty16k0nDHnLvoyLN/Z9FQZqffpAUyqzkMQjOY1fP2omToDgFdgxs8PX3o+2LkfwZvRkloR6n
HLT3ZXBu8Htp3ywl5lfD+DN10xUS4VMbwjdTbxYi20zdTCbqeTe/bXPq5lm1s+t40Y0hJmh3Ftq0
h0dEcXUYn+F3YMlmI831dW/c7LkWdK3sfNUUzV7p0dob42VmySs7f0sxCdZ9s+K8t7wEZEhnU9eH
1HvWL3LL4Sf5cl2O4By7neIEGNYHQz/gD3KLQ5V/kCc2L60TYYwV5mmaYSbKLB8bclUH2xaNTOO+
NTp0Ry3dZNzmoS02tR8i9Mpxz38Ywp83Qpt5+DICRfahqy/s7MUMnwf2/xbRIf2Adi++KKX6UyOG
beagjr4ucmdrRyt78jZRdYqKrRzspy61NiCdUHHlGMSJTj55fYsnAmG5UdRnaXcLeJarDltWIJ9c
azmVe7N7dB1zUaDRc8u9PwazdnRXMXki7WGooq12UfliTkzHrSV3vp0hSgHykU2rRDsXvnadt+S2
05+PiK/sDfz8ACcG1FvCWtjL0gE9sQpxWhk9/os+XLbe8yBQ2ioM/xfjSzWsMm9cSFIqRyvZZLWG
pLW6SzH6BKOzyUua7KU1L4mGa3F+WeqlS49meqSnhik5SECFvFq5sRxwYtrehx+92UDfy4s8mtqH
xIfuo8DPEAwFOuarat245cJz3PfSIgHHG5Z6Ys9kp28x1S4CaS0zVy4NqngdxADZsrqLHAUOsqwQ
Gm83rPoiuE0mE9AsuX8ZkcCYcLpae/CraW4PxcbXryq4KmGyGNjDDdpdNGYLfTJWWXMf2rcNbXg1
okm2P2Q5bicdAbLo5gVobiuRq7zF6YmYdkDRPqXOMqnFuXURN2ncGP1JC+JdgInp4pJWDubc7CMp
jrVxE6ifvT6u9Ro+iqt/s290vpxfL6vvnw4LUP8MgzN8D8keLaX2Nk1vQfkewSGNIm3ddxY2CnLY
vHxWUr90kUNz0FyO/iW7ythJ0thyfddEwdxMuY9wJmRgUJiHEmEyHPwbrSoRnVEfmJ4N61q5+ODN
Yj3lHS5++nH1qVG7pLdXfZgtc0XxtUNVZGLWc+ewSPeVvZ8qEtbYWKTlBlrWTgtB5/pAswUxmg3H
M+nOx7ad2zWDgAquO+DscFCmxKss71akegW+uYgiRDjtEwjhja0Hy3K8d1DKdPlLYb4GqIJD5HId
o+7WGO5szuZRdd33BDT0+Cw0j/AgvAmFs0preTWVziGMCUdH20kk+yw0/Hkn3VlXgrAka00Z2lzg
TRx7uBp1cpLjj6L2iO4JthnxSnZcM4k5q6gXVxGCZ50gpj617kC99t4Pw6DlM0C4KqyVQDyvo+3N
4ocC6XuhyJxbJRXW9HLT4tmE671w/Wd/wmxC76QvvYUvFKQTdSjSknTW3jp6qEdbTA32eNXlr6MM
cfVs8uptKA6jeoh0b16Z1qrwTm0LWStcIt/FsWQ86hrTK1++HjWq4+LBjrVFmvPF9fhDa7p1UcZn
QkXJ5q1vkxYdjXZvOfXt2JHrmLgLu/dwwNMziK8T/dTXaKi0adMBr+jjbptoA9CeYq5SNEf+Ni+u
fVUtOy/aDbDc7JM94MHC9esZ2vpioxGjNjPUOc4t/k+u04iVM0GZuraadlHo+c4I6pUjnkv9rsSv
1dJHA3qk65uszZeRi3dZ2PNJKBoJzFoFYnbx0XTBKq9TqC08wgzbwa5ufYemLblFIao6PS9WnRPj
E352jHQh1EcAtFQr/FNm/qxKyD0lGjRSf6NhVkT+LMmYkd12O1Fkx4Q4N6qbi5Cxq5+aLD8p/d0d
b1MeDQ2joaYd/aQ5lgb2tGGZ2z+E3i+q7qX2rmS70UtxymW37cxyWegDiAeI5PGG+dgfQObouOzd
jVtxD1KHFvyb3qNN7z86Ve0h8MHKeBXyiMMLEbs119PrpnjTqmNfwhtmWpmKpUMDXA+ys878lkaP
2P+XpkbcPa66PDr74Yte70TIDsbgxc5GiJytKzaqr1c4AZci/XBRcwmQU17x0NV7BzVV6YmnKUUU
GifLKH+OIrXi3TetOufiMu25jF4koKm1LbUdmWvQgsaFxy4qTT6a+pYMpGWfdLOmXDn6jSxZT0x8
Le+dRc0Sk3PFI9VLHKaNP9fhl5iQilsuhjin2dqT767cqA6HMur/KXs1NXJcWRIs4IxTToRZjGws
o7/S7c364PoSogMmW4HDLWjPk062IIphfEAJ1pusR6Xl+Hedu68RtmODK2PcjhurHFZCiWOL8t2t
f2hZigAD6aNEMiuBJQ2AMUR8mMLwPbFxCLYPyVCywXs0GoTCTrnJa77OO/EDoMua6/IiRjB/5sPN
ALTFjqls4SXs801n3A3hPg1zHBc7P+fIG8tNg0LHHYxtOd519ote/Rhxo0zRqy9suBm0VXKxsUH0
c8SYaUWxDFvE0u51QHIoYub8RqEGs8DreGjx9FHuYwNKg4lnpmvuEdciIHeLZZFG75lhbVV9l4c/
bIiUTYC5klnOaB5HmUNpCtdZMb05dojiwn33DH+mOQ07rmDW1wE6/kJbmCZ2B/s54aQmMyTjebQf
Q/WW44oc8xxMBsZSGm2vYd/CW7FG0IHIRTIK5AKnceFwTRvsIFJl16oTW8e/Sex9YBlvNDcWcZ3u
hVxZMZ2xV6WfzOpRN57cNrqNkhzPtjwU4q1ATJv51VqFTxWfwKoe/BTEaCCPfhNiVKXV0t235dmB
bjRKd9lPYhmmlwFb7gcDKbh57NSr2e08RNeTia/aYmJPUmwHpwLt+NDex8WrEBivm+ykprPSnmQx
LehSzugPL6YO1d4RMMVsMAifbcZ55mM89s8snBsdra4YmZuF2I1QXmaN6FjkjFVCPmhsxutAf7cj
5FBJQivowuVGQyP8c5WqV8xDqx47mWBiyEuPazRR0EeTmk8f/pivzMyb5WjgBUpH4kjmhs32GYoX
KamB/FE4z+YwHGPgT1YYnbOYGk3dUR7qkH8Gh7C8CcANCIcMxsba1ugii6NpOEekaSzZl1eTPLHN
D2U4yyFBZJI+TR4blcB4det60yvU70m1C3DwOR1GzjTFlvw4FtrK6IE6OAhUJK2IuIMYFWEc0fah
Q6Ra9PbNKcX74jj/S4nwp51M0URtWkY0oSqGbGROqzg9Kyu4G+1kXaOrjI2cS6atMveqKqdDXb25
6UvILGBmgkRxgBPdOUIPqTxj4SptEWLqyKRPpDlq65sJ11Y/nVjcUJc+aS1MLSeeD1DItHzt63KJ
TbckZs8SdGN94ozwK+SA1xQ328NfFrt3frdvWrV1I2oBkGF8/0UPAPVU3UcmeySMW2E8quRp4AhU
TFsn3vZwwuKGGHaWF57sMX4IwLX4hbx2cAgn1YNTwmLUp1lc4HljUa20ZOu17jFJscxe+tgL48L0
KvCLPpkG8BoXtdQwrwOPG4DlOlMggMZTQmeZ+aj3y4VCLF2g8VPPEzUF3VkVmBv9AgqUCO6D8CKn
BkqVOotWO8Q6DW0vx6YXrDXTOIxdOCsR3brexzj8zKyD4FnTxrtQ7R3MLY5WbCwzZDX3cOq4s3g4
EtzOp4M2U9wmDRmHWbjqs9cw/lHgsNCCg+Rb6xXSXwS9dkVTJntMxLPd3vb+u4VcODTaReKodcJD
QwlNK9lm42SN035veWtNwD6z9EOcnTImxCAHfuv1C8zhi7K7bXBhJki0PbxZobnWoIXcujVGYuwt
sOCI4XbvLG6kyMgGT7CMYOAc7Wu9v8ci5Ha72oMYQOLm4D/rAzu9+LXp/IU9gQBIbjyT/fRb1nXQ
Sx50/SYKXy37qPrHoEpXWQbCinmuZaWxY6xStwTFwoTp6T1uSPVZRFBoEhywedwwlbkaHl9I/52f
omdR4cIlFVJLwiVT0Lrud75prDwR3MaauYzZ8dVHj9nMt1xctfqhydFkdf7exKncdNMLLjkO1O7C
LR+K+tkXt5p/Z6BfV14JqMt+zEr5bNsZ5s2njDg3MdygX2ckMwVKTs4MtDrssPefbYyVsC0vXvZd
gAvGis19gKMi1sI7KSu8TO1Na4nrWIfv4xuL2OzmgXGL/W2m2C37bjBv7HsLbYM+8dt6egisO+wj
dXbbACOhLDdqDZWefN/b2kIzrGMKdGQqF3n5YJV3ZUQgPLPQJVNzw9iskqOkGiXv3HbVRjea9mjK
g9Of6ulOIZXIrpS8C4edATrYfxTp3kNFU72EeC49z1+QjFDGh8TAhzDctiH2HO8mQE/Yabdts6nq
qxB4V9gVt64d3ksSl2DHmbgG4FU4C8lXKkGsWIAJHwJifNll5+man4zlTQxACsdZhQ4iN96CZsQN
3I0cDNhG+Cer3NnRWkkeJFgUNIhVBeqP/MJwnqeLSDhzr3400pqeobn0UW04ZbLuuvre0+q90QpU
AAJY4gfn5yyqZworeFQZDbJLUCkOdXIXcKIX7DCsYXiM2LW1C5PiiO1TkqrZikCG4hi8qvJm2aGF
QVKShuyVk24jWn9bqhR02K4DmEE+pWYviyFb5P5CuDEnA/0SSjzXkJ74ahm0SOfZz5eUs9C7pM01
OnAkUafcx1wVwzpYNQOMYEplDTOIt/XSXZdjERO036cIU8ssiF5qCTMNFF/CZq+9a0W56vqUM/6A
bwohOb6v7Cru7rOLCDXemtHSAPJoGiBNcL0YwrstJ2M2MJ7Slo0PJTaO3vA0YYtKQoq4wGUhcFjT
ECuje1BdCxgPWyKTrpPsTU3bmMzGoEZC81BJ8+B5HcAbazeEZ60hM9atVgF0kBwoorHudS6TrW6K
ID5a5Lk2zqkdsyXZvMuxp2MpsmXcR+TQeVtbD7e5sfGpWEw1zIgEB36w7p0nTYDlNrpF3L8lQ3OO
0WxaWyt/7Ny7GCpm7cvHprE3WRFuo6A7mBzAf79YfiXy+iVK+fNa6QogLR7PWLGUW4bHsjtXt8Fu
Oshtua2XwRpayg2OoLmxw+JzW5z9nbFUp/ZQX+eLfPVdS/zLcvKndkJvdKK3qRDtvba5FyFOn9zE
5oqZeaL1agRr2ci5l5MP4L1XASgOha8akWSPraCv3GtUHLdFQlSEH5784OP3V+erjYT515KImvwK
Z6MgWg3QTGLiDvY5g4bftjS/ev1PfQc79bquyly6p7iEmkm/hyEbjUysfKlsurOAALT21qZWQBuy
BnU/Keb08Dkev9krfdXF+ZzdRJpuIQKD228ZYIpUstEp6w2ewlctFwHmcGWLBTVx4H7OymQ/XbVq
CX2BciGnFv0b8cWX9d9PtX1djKEelAOyIRPYouQ0W52buIUawwoz3fbljxCqnhXAbmyajSIdvZbV
MgMg0rMmaj1WcpXAYss4BBbJXLCfbJuPCZ/87wfCV5XvT7WxOkiMoWlwJlsxyMBqBgvpmwfwiyHw
OdZFTobujhf1kUCzaoIRaymGReBXfv/BLx/wb5omv+wff3q82WBH+YRskC22PgvKfTTRmSE1kzSK
b97hK0H25zyXJGiQRjsW3yANYZjokEuNHf1moBHhnRH7KzJlV3lur1vRXxuUmD2VrdtLoHhsLcC2
LdoS0ktibcGWzFLNfEdLtGngCNJiWnk0TkbnxTX1jRzbb3qXvxrtf3dVLjfjT1eliohjam2uSoTN
vB2sQ62Kpd/0WyBGW1KYOb3JpbTv4jF+cyIPPMmd09oPvnTXnp/tQeXlBIEPFrKgFq7fKoXAXJkf
YUK9N72LIn81cpQ0CCfzLitATLUc6lpYs3Vq4MoE+kpZaiWyV3d8Th2KOz0wxTF9sM1gTQLZPISC
zdyH4eYs+myZZFA/puGVZe0xde6V9vN/Njguo/1Pl2FMsfPi6+n3RkaeKlv0Ds3AaF5n0fuvN/jP
t+F/he/F9f+5pPW//ot/vxXlqOIwaj7981/H+E0VdfHR/Nflz/7fr/31j/51euli+VF8/p2//Amv
/O93Xrw0L3/5x1I2cTPetO9qvH2v26z59fJ8xstv/nd/+B/vv17lPJbv//zjrWhlc3m1kBnvj3//
aPvzn3+4TNb/+eeX//fPTi85f7ZUcaPeXz7/wftL3fzzD9v6h2G5uuOZjqc7Qti8VP9++Ykl/mFb
FtpZ4ZmwCaxLI0wWqon++Yfh/UM3ddvzXMvXscpelOB10f76kfkPy7Epspi+iwbGMd0//u8H+8u9
+f/36j9km18XsWzqf/4BxeYvk4XLWd4QwvcMQrF05/K/v46LIZd5V6vUggtnxMvateofdQC1qJel
viIeL0PtnlSLKHeJ+BYFFqowKqG1BHZf3jPlGK9ZZ1QvLUX6u2nMkmspqug18cvkKi2qllqL3lH7
ivq9I/Xp6IZWd+3h/7oLzFoeI6r+t2Zo09IJBrdxzwUNMHTNuDl1O9CXw9jvPD8FidtG/qVae7Zq
GywCFBhv0xuaWgdOVh57LT+COBDwgXQ2nakslv1YhTDL2goMyLgUVuvcy0vXrBjbjzQuSMgTJbWr
HgwOqADeLnbAn+TptGh8BbF08G9VNcTbadCGkzKgMVlAJlMjn3Zd6yNNm5w3FVrGrQdyZpknGJlj
j+ibCNongLGRsnOiiERxOUxOjq/R0hHOQhtB5xuOq+ZhQRlI7y+9q97hke/sehU38sGMauvgODro
4D5ChdRO5TAHOBJB/ozPQiXHtOAU4XvABWTMfGJ7E0TPgoWKoCuKgrL3cTM79mZqMFYnoqxPow7z
McmrV9st+7PuRpSMzMglxMZQj6Vi704MKxUDz6HcMBjOuisbAUIQHrPbxh/KSx4tK35uG4I/G3oc
xCEPswrKyMqYqC6rNreXtCxIG8mrdpVPVGEKz46PUy6Trd5HYpOl1nMr26tk8AjCcfK1UurVqdHH
kqO1ScPBusuGKd9h2x1OvhVbd3EbnmlqJms38FAXdZfm7ii9tR0lR9QoDJKxgJfmApQuNcp1hTTR
OuvsY2MqfEHrnB2nLdaWQTG1NPzbtnSNRZm3j5apAKPEJ6dtnghODJ4cDaxX70v/ULZwlmxlvNWh
E6DBpnKnmvSNqntBnQ9iu+HFd6FDAE1WJQaBbJW+FWoSd0k9WdYiseXFmddA11fhILgpPa0SUViU
VAN30YwZZUS38BZp4sIO7yxrTtXJvI1KuzpGeqlvhzGkHKCFxaqGsfmjHczsMUsE60ggkgKCQmVt
nIZ8V4i85aNhlwNUHlZ4M8efRKMTH3wVv2Y9YAM65ndFrbfzoIm6qyh1zybTE7vN5olrzpkwCh0q
hEWxLYeig1VBhYJTrKhIm5OmUrvYHAlZoCG5G7VOw7vj4mu0DXKNxjGn2Rdz8iTd7cKWEkerJkN1
6NZ2RonZxRV3cAu5js30FMS0DHortD4SoxIzUx/ybWfDQfIN0ly1uNA/JoGX3TVdeLiGzP15W9Y1
RRYZ0QIovYrGnjeWcyEo7uSNFj/pVC6umK20YyWzFFRv66/i0pN72/G9pd07FE+9zFmpsi73QazM
LQHM1j7PGp3ieBL8LMe2OjTSg3I2Ga55mCYQdlVQTGcovDarscTjXkBVdv0pfh6bmEZTbjnl+9jA
coyisWNUwpbjEe8GsERGg5e6ySByrmWmJdPCTyrL26TC1Jpl43UpNSORandcc5kRh2B1l56hHnFH
w8gjRzVtO0hGpdedDQm6aiMypxOLsfAiivWDSg6xBOSpKSBNKtLzmzSjGuX3IvzZaKO/8BSs4I6J
fD0YPodZbL7dsq4Hc2U1eUmZXSMQoWrDlRMbOlAMBwlqE8NysPSrqDCjmdVF/touzPohrTwI6n1g
tyuLk9iq4mbcObHsfxZBlgCHjIk3cA1oJJ3rh69FF5dbPVTdAwIZzk2jSGAYl5zwg6xJt8puklvT
1rsNWbvvVRULMgJy9l5pCbe1CfC4+60PkD5ymZTlCGWbIUmoSRnf1XLq4SQPfMVBASbKu2tZ1Rxc
tDI8IHQvtjZgOkzvOajyQhuu7FpROSqmdtnmkUMEPEduW6cQEVUOM4+WFTtZRYKKpOHdxBNzST/V
+u1Y5s1NUE3utq4msWUao3RvpvWG05p5FVnICZTBS40jGWezPk7VTWlKBxKQx8m9icC7FixQeudS
Wm9At0m9hNbQJVB5mtBdtrar7UiPx+4ToiyqFoGlFOcr2USrsHboFHvSOfuTwzPWU7BpWxsyfTE5
N3obh+TidOGWFdBdTI4ZbS2fmSSNUJa0QDfAFacQDGrIMzSB+oOb4NsNJOh37h1n45ikBEQUdPrG
/E0rlbWqpVNnsKElBhHHwE+Sd/rBmmKd1SPx7FnuAdLsQ1q2ra4oaynWoahr1XVF/eq1VwA5ksKy
OC86QH5llzXAbsfhbWzsVxFH2kdgK0LtWK6PXThc6mWDl55GMjmpSpnWHikAQQSdVwPFKLJj6EGN
mlo6S7HtZdsgsDKanM7Cs4Mb3U+PVbl3EohVKdDmJaGL2Q9rKMrNkFQ+UG5JlReY7p3rm4x6Leq0
tzRJ1MEMTX/nARJeuuOoHzMa7iSV6IVPEQ3gteZDM5OF/hRp7bTRRjcFWWPDNNcM7TYxQK3OzTA2
3nt/AHOiktQ9ubZ0TiCY5Ucb0rv27Au1Iqrxp4nwMRkErQ2jZK/EcxlRHI2NjHp02zlqU8WJukqs
qOn5wI11bfZGvtGSzJx2WdNj5KJy2k7gtWqGGBSFaWboaX5bAV8hVcNNvAec31m+Dq1JrqeKUhSz
1cGLIkRmZguVzYn0pcxpk/WZjfzfYoaiFSoWXJlhYY2dv+YsW2yZigzGmxLrzIZkLqq4XBqDUKuy
A45TgmoGI2FVTImN8BClWDXI7dzE2+xIGW8ae8RBj7iRWq0FcO9xEIWO5a11nR9+WFnbnmulr712
qJtTHqAc4bFw1JXmNSYwXWsQsLw8497PgvyhMpt6zSbT3bOlyJpVy0g5VY0GB8GuvW2u2f1hGiI0
EDnwIhXFzTrReO6svEObFZnRXeLl1aIYIpXOHX1KmcXyZC4tPXoZpQmpQDSqB1YfOvY67AfVLFTm
04YvbSs8AbXVDCossWfsvZ6CTKhczTib1CXNOWtk9ZPtnqfNLK1kahJp7CMA1qRMgT80Einc2E8R
2b08RCyAY05UEKGP0N2gG809gKIxT5HrcLSXmpkVm06j0knZ14AO18T5DzHVbjUzPVe7dvNMPMsq
hiFUj1UBQygtEu+5Dyyf1mCM8sLWWoWyi1GzchpazYzyuntqTKPYplzVU2RVyZNR1fqjFlXqIxyA
GnHKZG02XSj1M2IqzLuyFiGkSTh41yqys4fCIzhppxUGTeMSGwyV/hKFN+AxY6CczOR/zlu0DwKE
548p6ZkG+1DugzTxj0g/wmsGDq0HRh4FTrYi8rI+WY9+nRaLrknch46d27PDCPmR1EZ6F7oebv1K
HxD7JHp1cLQ0WTv1aGxpRTWUK/IRDPnYIYdQU/okBq+4Yd0mZ8nSBHkWnU0YMS0XN2IO9fsGmqHP
bi+3wsCd9XaYtDTfsuEh8rzqxLYK/qHMYndDIacIVwMZYzD+bWa1Wdo11mtSFgDoUx9a3ZiM6b2h
J8DVZZxXGUn2LIBgnhKiiswxvfL1HIy7n+bTsRIcA3duPzi3QwVNGpxYUyiY6lH50yri8FpT0vLY
3UpzM0Sebtckt0ydamdDU7bmRdnR9I86j4w48PjqZ89Q9Q3NLBZcK9UpGMRtMqmjLI1IrijUAXZt
U3LXWsMZrBfdTQ0WuDqxZAeYoYxc7SrJi/hnLZLXriEKRq99fakJnoQWIuGVJSSnnMgwQrh5dOvm
reUTOpKnLvozkSMOdJvOOLt+kq/CbvD0tcm6eWwp0NHZaG0rnrX4CwF2VWl/ynWPza3vsKeZNWNd
7ao809SyCstkJ0NpP2ROKa/iYmCRzAcnOKAZHE8KNvW0EBkb4TTs652P2J0egyD4M6kH4iEaemyg
n0mszuL+2rZGbxdEgYbMavRuC0kTI9O7aeeYVR2usthTK80micOenPg9cESOe89KkRcmNhlSVjAe
0nFQcfEYBiFqwYl0ikpqnJd0vOYnN1Tq0LrMWyoGSKay+CgEWPlUjw9VPNkfkZQlBNoWVp2kZZe4
5H/4VTXsODfRg401jZ5NlNFC07XYvtVbh37M4AOyCtqcjZGdy23S5P2LliTVStp5/uoFqe/NHCtL
TsIGIhuSCbLNeFIgGkjT27JTRHRlQS6/IKRiYj56dvYp0skRAyRHEo08qyiS+4nojJ91UvU7p4vA
z/dp8WhzU4AWmcOu6yK1JLjSYXN9IZEiaagQTheXnLXSPeSVyDbJCCDQilzZLNkoa/+btDPbcRtZ
uvUTEeA83EqiVJJrtF2ebghPzXme+fTny+qNY4kiRLj/jd4NGAY6lMnIyMiIFWt9k5w8AAgSQQys
FTHlpgAkHgx3BZ29xLjzNaODFzXRfQGo0dPHzCqKb844koT5kmo8lnYbf2smjz6dJkH2Kw0GM/21
4j+0qgbmR0vj7/2QKIeMe+UhllFa4KyOQLFNs/gBoBXoc9vA5VdkdoyEFqP1uyb2A+ilS8ShlUYd
3luBYaX8Oa0RxdADoX3kTJBAI44tu/AIMhtkpeE9yNjk2HcBaKAG4J5XWwWsnF3lSgx8ujQO8OvM
ARk0GGZ0LLwUWI8XBvT4VPlJY8LtY5FbBszbYYsBlNvDwYck14hi+WGKAGCGfd5+7sbAPI62EjyN
oeLRg5a67zyjsl05aeoeJuF+Z3lg83isec/+6JM+9zoCIhA57rKJSR2a5Nw9W93jEOUNHcne6j42
PXT/Kj+PTrgOgjZIyw+8PtTHrDcpR3jg1UDXx6b2gUFzG2LkFB54OU+d93Jclo9W7I8fSl6lh24Y
us9S0vd3kVGrkNvmtfmcyCUQz1TJoaClLJD/hCkW3CZ88XH3qOdWcQwa8rtTPcS596QqbYAgUQRQ
w7lvh8KWnxTfViM3jfsK4FlipKUEw5gZRKpbTGZgvg/1muswNM123E9F4Osgg+IexnFVULDoUBGW
B7VKGpUOeRuAYHKc3qDzHnuBeowSKW+PwWQlxb7uzMR5lpyk/95rXlM/qbpt5bQAvUlCrikNdJuk
UTOhQ9Sr9J2ueRGcL32BIPZZ9e5/RbLzotisQSJqYqpscdlRfbMMXXdmHYo4IX/pFEvf6IfmaMKe
WTISFL7qx/he3psMvEQnqVsdqL3sN1xbnY1y2rxXlFFS9U3UwaM2lk0KKZj67fbarst9YmmmKTN1
6FB2nFXDI1BTdq8BolWqY5rAbJ27WrFiY3khf2zMto8RNPQMcritI4HhhV2qXutgif/Cn1r+v1tl
Gw5aWppKeXSugDrBAWhHMavQX4yf9afyUdqkJ/JFPN37qBzMnzSKzM862cLO+Xh7A5cW98e0NVeN
NbJOraQY35hIHSGWVAjukECsTEcsuaAiy1SGZcUxNUOddQs9qe2cJmSF44kZNGBmu3JbHqT3+s5G
/Wmj36Ph92D8F6uKoRumJVuKps2n07o+MhxYo/VNcI+8xTHZezvv3nk0XJg2d5qbHXisFSu9JGVh
R5Vzo/N+W+44LQ9ffQNzvstcD8/Pu+kHSnosc9Mz7lkcdPvr7a+4cAwubM5cNLbMuq0LsdAEWnsG
slV52yXtyn6uWRFzm2c9l6mQM7n0sRI293JwMsyvPI5Xtm/JhmrqhmKrmq4oc0dRBisjjccfs76Q
XLhFwMVHBgCzCAju7U1zrk+douIXtCRsxWKW4nI5ja16UR9ADJrbACIU75VKJQUS8zvqJ0/OyGjO
EIVPnRqskNIsOci53dk22il5BikC29gnstuGUfsgBX7ur+zkZdv0LagoqqNy6mRuFnkeGpNgKiOr
IP7GDnTVVbZLzSwn9QjduCKnuL2Xiwf83NrM653YJ5/zR+H19gEOZDcD6sMAzgbA4a7ZGrDc/7Ce
lbXZQRE3ZpFT0WRV4yvqpsYU0uU39BIYA/wAlxwPzU7bo2b1UPIHhBEPYo5b3nWf7KfBpTK9Lbbe
e+kX+PnbK1/6mme/wJo1nLLGgTPNFsfdDOHpLtBh0v3yv2wvzTVVsyxFtnV7BjFRY5tXP2OCkGGA
pNiBwC9O0rRLD2KK2PgnuWseHHR2V07IDNHyrw+dmxWLPzvx4JAksiHM2q/AJJ12y+P8ztvVO5Rz
u011ZyKG9tXatjtzz1gxqMk+WtnehatR0XSZfp5p2Aa468tfEOawKGSJgSoaX5Znts/UF4pOvLf0
3WhZK9YWP6ZOQ9Iw2WtjzrBYynakqmKb5Qr0G52qJM4Pt/1lKcBpZyZmUWeEii3IxYXbTzxL2dWo
+h0gGnzbyuItdG5mFmRkv0WAW3d0iH/qTwhP7Lj8jtr7YatslYfILR7+Ev30P1/RRe/VlE0Ytmcu
2lp+IgcjB4EZtB0CSjzYKsoJcJGEB+mV10gEQ/r7hrOY7qbgLtuujVgvf7w/P2DmrF3iW23EMMGm
VV+U1NzyNltxj2Vn/GNBfNuz49DGuj8UOhYMfQRMrMFFT3dHHxF1CNFHksbBHSWTysftj7kUybWz
nZ2dATNkGg3yGMqAAId05zSC3Ui+ec3qcV/bwZlv5mlRDuSn4hMyAXD/AMMvFCzjk3XId9Xv/+Yx
hqwrFlgCmdT3cjuNtpdzq8FHm5/9P8Ev+3cAiZ/zGng7/1S41kFxmwftVX0n31lflZWM6W0s9+rm
MDTb0Az+bc7ZasGgm2NYY1w+KUyWfeoYk7hHQp6JGUha7rQDtPq74CXetUcPusl0N/54NU4qta2T
hkDPRtqthbrF3f/zi5zZTZLWEcWziV9UGhDRVczlrUHAFmPPmYXZhutpQJ2JIvKmLN/ZEucTOPLg
rXjrGy7ramdt3RJPTluX5ZmVPKmNvJ7wIvHclIABTqDfPqYJMy1uHXB9wNbuknFZpwbNtvAv2fb+
F4gcQ+a60BxHkWfHpaH7FgBKZJVtz1RAcQJk8B8O5JmF2TnxRy3IJ/Ga8eN4p1QMEhfmoUiqbeX8
c9vS4hc7szQL44aeSw1AC45+/QNhPQ9N2s5eQS7OKHauN2yWRNFtoVFf4Xi12yYb1UVdFe5i+6e2
jXfSbo1vR/zkK/f4syRl5uYere0CoCg3evdBNWS6kagvBiDTU8N39bhyh2Q83N7FNxzfLZszl2SO
xrGNApt6QntuYx7CO5jjdqN0gHEPce5dvhvvesa2v4afV0yLa++WafUyyPVF8r9TrQNHpjUVPXV3
0PBtnEPimrx6X9e4fxbDyNn+zu7hOuh1UJPiaw4ygHS4Fcy7lTUtXkhnJmY3LX17xSt6TFQ7BZ7v
ZNf8cLIjbNEcbBlGT4aWSRnRydZWYsva2mYXMDqOpqcJw4Xe7BQQNbRGbq9t6cDpIJbIOCGD5l1x
+bmmERE4uGFQixj3PRMDLdOHTB/fNrK0f7pqygKkpuvcf5dGOrkhcKU8zabCr386o4RIT+GHNB5k
qO6zuFrLIBaPuK46GHMsG+jJbOO62ph6RSWO9LAP0Z6mF3pwtv5Hxc1e4O3f3V7f0hE/tzaLwH6t
0ctqISDVKuOIOmazT+J+l1Tm+1xivtbs6i9KFb+/bXTxy50tcbaplmk3sW3y5Sp6TRtpDMufahYN
9Jbt8nTb1PL3+7Obs6isTY0kSQ6qEHpp7/W2dVOkSbSJ59/08/9maRaaQ6h9moqiLuqz//gFKInJ
3k4UeEam3G5bWoyRuvb2iFYN56pEFznoehUJ5RDxxEQoU/7ePVcyUhyu79KWJhvzzaOWHOgjrYXn
pRipi+K0CnucxajS5Xko+iYPmK0U1UHvkN6ha839Ez0iQ7optrT7treXqi6FkTN780zLsCUNRCD2
ahfaAE4Dd4H5C3LaB9813iGVtBXEbN1j/xTv/P30q72rf+Qf1pa96EV/Vu3MLqXIdtrKFBuud8jz
tcaHwY6OoV4dxqH8L2dDN00KQbqlm2+o2bOHS6UiHaARihBCfDC9cptH3514Wolqy0HmzMrs2GeN
FNtGjrPGn5S9tYcqYQOe8wtCL3zEtWz5bbpgfrHyTnc0laPtWHNGnzHNQhRhxUOaOmt7Mg/mKfs6
vkY76RHlAgbbT2AtTtPv5vfaDfsWn2+Ynk+ehF7J6Ibwn/ElO4Z37Yt4JsVbCDfej/vwKKN1URy8
bb0SdhaLbGdL1mYe09UTrfORyqFY8jTt25fhHa1TN3vPXK+5t/fVNn5aC+aK+K/eWq16eTqBP0qQ
SmK14GEv2LT9k/I47jW3OJRrmcXiybTA75pAyzW6BZe2UrUIjSrCUW0pUx5sVXLcZNJlF9Q3OMRG
s+MnQ5rknW0F2dG2cwTRYL1EujUfpGPbRvVdCP7XzSy7W6naLp5Wm5uT4XFNPFovf5mNwHMSicSA
XtCWyaqj5n2ebNhzkO+9HZ7ERTXfb0MxNJ0N0BVnHg2NafBUx+sBr5Xtx06y2l3Z2ntFq+29WadI
9cGNdNviwq6rooNGm9yi9j7vkwCe1Ixp4guHzbco/xkGwcrlsrB5FwZmkUFqmqZLR0KdmlCU9fem
k58qp3XjVFpZypqlWRZQJZrT2i1LUZxDFReIhoVbywx2AONX1rRUYlN5XWq8cvlOqj3ziHhgSsK0
8dWwyN2gjfZI5wLcaV4sXz4VnldvR8N7tjrvUaUg3SsANOEs6Wr/mzKBDbv9CRecxnAcfgd9EzFQ
MbtCJYPuMYPW+maoXyDlvOuaBHicTIc7+pz6xtraF7b53Nz8BkU2Um+dHHPqobqHc/hj9cQa7WO3
5QWQbutf+T5wk8Na0F9w1Auzsy1PTD+rnRaz8jCeTF3/xmDAGrPpUiJ0YWQW75zWCPq8wghgu7vx
oX216WlErrkTSQGCAT/iDzWiRtYm/fHX35BLQ1ZMg8eHcfX2gEjTGOK6ox6mxFswbtshbaA+Nw+a
7B8Qy175iAsJM+Y08+2pw9zObDMVaI4q2cBc4Bwz9dWXH6fw0+0VrZmYbeUoA3EJRSiDXSlzC8jk
XDgaRL0EKeXbplRRN5iFTZZjyWI6yQT8P6srBBni0BBgCJf033sPMkIy2S58GaD72gbVAZKGeg//
FPL2EMZtwg/t3ZraxIJ3mgpXg6XJGg+7t7ThLMsy/QH+EFt8v4IhOD2stGMIxeVKFrC4p2CraHap
1PLmR88YIrQPAi4iSwYQmebx715lypbn1kpavnDGTUW0m8TclnyVNOpy5KmlzDmobWOTlfBT6i00
PaluMdY4rnC3LaVzF9bErznbvGhKoH4Upw78rJt8VLfSZ5Su8pfuDh0LF91FDY37Bwbv8z1yKitL
XdxTy3JMHv2gMMzZUWjrXKnUtNaRkTZUyBuk8hVKm2yXZVK+8vmW0inck9RGNTXLgMHicqGBlisR
8D5y8cBQTyq423eK3Xh3DUVTwQsb3eWd5+2tOK0eCnpiYI66bieLcc/bJ0ZcCfMDo4qvC7TfUM03
XZGzHZe8ZBxp/vFWLmAvlLzMdSy4P8LwKQ6c72Ulq9vRh1gOHNZKhjObt32rOJqqopLgGQYV2nky
xdBBKDQFqLL40z9qySwcmEqkC9vnDJXp7dSaVAn66quhWOiEozVJ2/olHHXv0OjKVz1JhFovbI/I
8YTkE95jGOQtussMoqhmL1TEAyiD6haiIN/NAijMyiKsXcUrq7Xi6cLFy1IMANCGRvVBnl289C9s
W5qo5VTkxtCwjQ80n7fNxkTNdFPea1tUZaFbZvb+8fbnWzwxZ5bnhVS1lgk3w/8sC1XcXf4S+tvw
gHz6VttG78x98GjuYXh6IOSuGBcn4sp5/iz7zcvPnEet1aHDxXnrUS3wTu2huetOtKK36p35/rat
xR2mWsZ9DnrNmJfkDDuSsyqXiQxobyehtLFsc2cgYtM2j7W5Rji/FApUleKmrKsMss5vRUi6AGlP
pKpTYhyLdnhXJP032U7/Q8TB/x26aTInYc51XjAmoaQNUdxRI2kPiFnZMqZWP1WOp684yuI5F28J
/k99Z96YxU1yyPIIOPKpfIxP1ZsqRPew+ipe3LkzO+J6PHOJ0rKLIQTMuJHeDXtlzwDh3vsY/9bB
YcTPDGnvglfteNs13r79lRue2RS/6dxmlFvhINZWowMGcVJbbWHB6zkEDZVoObiPTlCz3Da66I9n
Nmc3lZNqzpQU2Jy84T409N+mCugbtH/kVA+12qxcGMvbapq2zIi0Tuy8XKJkqH4RJBQbei85+o72
rEnjqXbgqr29rOWLyZAVxRToJHn+hJhgAqxCiOo3ybE5eoygUiFGP3pLP7t6XcPmLeVKpC8GkA6O
ND3zy1UFGSfDGzEGNpZeYFH/ApJerrnHUgpzbmXmHoavpmhKV0C83NZFxP6ofERx+bf2aDx41iE9
Uik4NNImG/7LNztb3cxF4rRwfElhdeUAZ3GEMC8UmCNEQLc/2domCk898/5x7Aw1MjFjSd91nypm
l6xYWHI+3rc28iVgyOgeXFpok2HgMUKY6p2E1mCrvzBtdCxq0A+3l7JoCFJtiwFV7CmzpTC5nfol
dESbIrI3pXzXqp8ChpBuG1naL+3MyKxun3nWhPgdRqTqK3hzNc9WXuFL/nZuYLZdveWTXhoiBDJi
GKicnLHs7gJGUDaGXa6lzCqbPw9+Z9beXkRnnz+xtaEjc6fNsumETCYo/028ZdgfuEYUb1bhIcv2
6I1ZpmNYyryJlHYN7NUjr7luHz/q7nBXuOOe2dCNqO+uCcwspjea+sfa7AzVZQ17NwMHWIvGzyoE
1J6x8e8YJdqF2/5LYW9r+bn1Ge5/FBXmcLXCvOwtf37AzCXhZg+tGmanTQYj7aZSwg+OlX++7ZFL
RSSgZn+MzFxSk3MlMw2MiFbqdB/7G+Neu8sPUMXupQPEeoHruSs2177jzEtHJbQGKcVmdNTzd6Lf
72z5Q+aGv8Z7eAgPt+0t7qMoMxg88FRaPJcxhAzIioqMZ7EXlNCqmrQfO09ZOQyLRoCAgtrTBM2I
aDGdnQVolCLD6zCSQ7cca9M+SFaWsZhraPRPaY7RKrXmj0RSDQ8QNiaKfOO/h5X9Lnyl7L6xv8h7
b9McVhOqxe90ZlD8/dma6jRQMobN6cj5u+oI6fpDQ7k/vc+P+fP6Z3pLJObhhN6wJqrAhu28ueqZ
Oc2MrdzPqWeq37wH+2XaoYfzYn/17pt3+au5a3cAdv7RtnCLvAufpGKzVj5Z6h+ZjuxQwVR1i1xn
dlvbKp1bU4TnYe8dZH8r+o5MFCu8KprfznH17C3t77m9WYTR0pDKhoW9ate7BtWi4c6777YCmSE9
ryU8C1eDpRom/QOThy1sEJcf068Yx4wnroa8Tp9CPb1PB8jKR/9XMNYrt9BSULFUG3QBlA/A6Oed
xTTxmiHKOOA92riwR2yLAcXTwoWIHLrwz86ueFi7HBbub0tX6RrTj8OiPguWjVR7pRLybDLMGm7Z
b16r75nKXSlZLJzyCyuzaJkyApdGMVbGurY3neYlB/QP/RV419LVc2FmFrEKo3Mq9d9WeLez9hDK
OJ91WJfJ55DVgwSIl8Wm/Vi9jNZpvbO5ssh5IdOug9ZO0cnY9J33m4K/v8sAf/+nnWRgyuBVIcaO
Lt3Rs8wJAgyMQLbh9khyVtXaeV52iT8mZuEr8PqqK8R8RdFCnObZRy0EOm4qa9fZmp3ZyRoYBoQw
A29/G29rGV/fev4JVtmdum+4b7YdMzhM/jyupShLR5qUmJyVqv31UNPo5aGWmSxwKF+sDmUb+Wet
vq/bbuU8Ly2QOhmJK4VlZjpmZ0u3oJI1pwAZV2/a1QDtDfWFkb/97Wt60YoD8Mnmpr4elmrCLtHU
jtWUbQ3jxevYFJteyVasLN2i3KB/zIhNPbtl5Bgy0kaUr+WTmGOIKPQy10Z3JT8md2bpFq9r+cfS
Zzq3ONu+bvB7r6d4uGmy6r0ZFEw/awclQzHBsFeykDVTs/hUOnVj+NBswGyMqg90eNOzXUII6kt2
vcmdNVjHEiDgYjNngUpjNFFCP5elcYNlX9VXgV6Rtvm9f1S2/laL3fFuDQ+wEJ5EG5yRFsdk4nJe
IAN9l5pV3bDGNNnZSg0x+N9fJvRPNGKTA0rnGq6S12XuMHNPVad6LZFNV5jSs/ovt/39eh0YEaMK
JHPkjXOowZBMjA9LhQErQPmxTew7ctSVi0R41mVGdWliFgEZqIahsKyMTRVKbiC9+FXr5taRAs4O
8a3N7fVcn1+MWbKjOIpl2Zos/v7sYMGWEsEtEzK1Jk87K4IFPwRN37l/bwVuP/AZoDRsWPsurUhe
43ijVqOrUvyyxnuUgmQ49G7bWMhENYX8T9dxL6YA59NOTeLLlj6SK/Xbaa+IUVEIFRhZfim/MX50
dNyWTl4KxoZGntkQpbb02Nd+xUIWJbzCoR7GII2Ks18udSx7bhWJ9FAMtFRwYgCNDk9+vnXe0HCd
tg/3f3+4Lm3O7jIiU2d1qQJ8AXbBx6nwzPcRMt4rF8qCX6oAFyyBzmcsfJ5o1wOYhtqj/aJaE1Uj
3TiOqXSX2NbnQR8e49hbw58u+CaFD2YQeTstjK85dRobbU3+lCEB5pvRl8aiWLE66C6c7+K8mcz5
ito9mFoKVvO2EgBGMUnG7gUQQI8mOquhKz0CZ9f25cl3bd4wIwQE2/4pcVy4NtZaMlfhf2Z/5jFV
ord+LopY0xTtxUUN/c22EcUDWJRun5Hr0byZrZmnlI5Ea7jGltGq4E+bw6T+M0Y82aKXBDoiP3zJ
QpjFIbTrIKaBVcJtAFP5uknnrHKniJn/ON3ICJFEdrJyDV7fS+LHvbXDaFAb9luCfRaL9DTp81q0
FmuXShGDJveIWYAT93/b98Zh3DF/CkBuJTQt7v6Z0VloSkPbiLMRo3HywS/arTkpOyf5OaE5eHvv
F93MFP0hciXVmjdUbE9ywlbHzQRApD7EByGzrd6t3YJXp1RsIm1ZJmhUy7mC9PStkfdoPQksnLeV
ow/p9H0wv0VqvJ98bX97SVcHFFuWpouZR0WhITXzpr6CzKgGkrexEBUK5GzfUUtsw7U51jUz4k4+
84tRhSw76oQZGIK1ENbb50z+9n9bivgNZzb0QcmSxrfJymFdDXN1G9n11piS3W0z14ksW0ahhO2y
NBu3m6WVkPt3dUsXcTP9bL/XL/nW2zUb40VhGLc6+Lu1VtdVuiKwCTDqAE3SbPuqWz8ErZm0gAY3
QOn6b8mYqJ+sYI1LfdGIxby4BZ5WlOsu906VS9XWfTy7LbL+xPPQfyeXbbxy/Sx4AYADHdJXy0Gp
cv7ArZKgSOKWneujO2P85GufzGglAolEe3YTOOLwiMcZFuY3nF01aajkIjEWenamdGKwQkumXcEd
xDjlqY/iw21/uI4+4txw7QACoIamzbYu1YOykMOaOiryYmGL0JLRgWjQdkO00s+9/khguA2QBpAt
64xZzIBOSmeXPEhZWyWaDG3wBW6klcUsmQAnDpkyL1vDmENDItkI87Cg8hhaI8x72YFhv5WII/bj
8gvhZGcmxE84O6ZK3tdyYmJiCI2t3n7XUV1BZg0WKVQYc/f2x7nG9FFkPrc2CwpOX47M4mCtP1Xt
IUPumcr6zv4YfY7vy3tvExcb87O/XxtJvvb0S7PCac4WOUB2nI/CbEyyZfvJVkGdOUaK4Pbyrj8X
iZVN34w7CfSSNVtdW0ZOO3gFq4uzwQ3rKjhVtrXGl3FtheOE1wEhgPabesflYoqkcAoNelNGo7Qd
xEmk5OlKZFhIHAyeZLZM+deCQXxOWtF2mhEnHdNjecJQIAR7aJEhm8tDM1QoFCTImmY7XUZND8ax
PUrHT3b/q6drYjtQwcGb/NcbK6I8HQWTUw1C+nLJ2QSzlWWG9KDke/DKO8VO1jzzCrZosuIzE7Nv
5/dVVpRA3je6BIwJNxml8a5GYQqa3U9w2R0UJ4K+rXmw20//t8XNnLOowGZCKorXFD46FMHGU9dm
ga/DMIsj1huM3XOpzMFRXWFr1tAHBEVb2kMQvNU85wHyQR7EI/OfoFy1tRHB6yMnTNp0KE0ebrI9
i47RkLeVL/YzlB/GGlZD7ymovt/eucVlOQQMEedtdd54HbJYsRzYAECAtJqb+sVPC6yiUKyT/IfI
gybMabuVeHmddBo2z1ABAhEpoTG7XypeO2E3lKK1jGQYxHH9UDz5hWBLth8oHqJ0KQGLVlbMvqHI
LuO0sGvoJg8q0OxzAo5MsoYQbns+oWY8TsDqOuTyePYXzYcGyHfJSyrL1B2Sfit3kHC/K8O6wWrB
vhBtZmePfrlXO1VK+Ri6bHQkcxTGoXTfVUifoYeqdCtB9BpADMMI+LL/b3B2EqfBRz5jIPYwFTbu
E+egtAdBX+G48X18hEQysbfDP+aX5H36S3OrN1jfbb9a8N2LXzA7kdNU12UV8AsAoG17FemoDyYa
tLeNXLfZZuuceRJs5lPdMURCdQUNhB3tmpPjCtSAussOa22va1SRsGaSTYqzYlxBa5sInfPOyIno
7atk/Uz0+ERZdDto9maCyTlDBKvsfsn9ozc1K1/02oOoUFGoUg2Drps2T8kUyP6NxNGMTYiopuvx
rDmagzm8T5FJ2Ed+GqyU+7TruCAm0QDwU0AHBi7Pd1YWrIOdDtXJUewrdStzq5gnWd8hYpifgg8Z
nIcbbrbhTnL1o/8A7zVwF+85/AaAez/SRk53MnMjyYsKHyNMffV2yikyUavw95H2YbRWtmjh89By
pShCkBaYx3nGn4aaHHqIPxBORuTBuAOzbRY18s9GkWScIlI3DnkLhOyB/KBq3/tIddYcUrs66ZeJ
hfj7syypTAOmVSYSC/0wQGEPR7W+FVxt5a6+h2h5rHfrM6fXvoFN8a7GMUk25nXMxLcjHA5g8DA+
28iU+gZo4sbc+OpfZ+sXhuazgux6wTNS1zaMlbxX/Oa57LIVDPJ12BAmTB7v5Oui7Xu5f0U+alZB
WNtMeiijGj0gLWHpCbo/WejeDh7XpsBmAX4Ay0E576rIrCppG3YMYEBYOiibso9ejXxEUSj+edvO
da6JHWr/1AtNejfWrJbTT440FRJHNw378bXUvPzYeVK8v21lcTXIxYgHm4gTsyZopheVhca0uTGV
DA7hatIeWt2fXiJnVFacfGlBPNVEGsSQCiCSy29kJUZTyA46H3kXPDt996FsvePt1Sw8cmw4C/7Y
mF0fstMFvp3S0Qjuu58w1EIhfhToHusRWt3xq3JQ97CGHdfwxddHCXwgXAaGzINUoxpyubRiquPC
ykuEz0KEONqqPJgG+qqOXn/yA213e5FLn0xM3Fk6fJIk5rN9bD3HHnSoyVG9jujBl9FnOzN/IAOy
EssXF8WsLYmcY2JuFsrtqeaVLch4jP6dLysnzUTGWA63Xh2sfLalFenIYxAJAMIq89JbMAxRoQM2
30R1nriwpD/DMRvsHK1e2bqlJekgNMT2gWCav60k1UvL3CPUj0r5j2/pX7K69Ah8uhsWa764tCiD
qCTmlCzS8dnJ6m2/S+yBNlHVUYHVjJarzHk1NTh3/94fKInZEEi9DbLNAoXZRwUMw4OxQX4JZUVt
Ar+TT/m7tMillQngt7vwMiPlXYGTQ3Cmidg084nEKYos8np8zxXw9vyA4ifSC95wgKQSGt14NzJw
aaK2AAJmk67e1WItV/bhNBLub5LYzHw/9dt67CPsozy/0z8VbCpPAcZNkR7eS1sxe5nv9HpLwS61
0Q/ehv9hGNxkD85+wyzGQN/B7FLIbxDjLuYneisH4yCd0JZdRYAu+eu5qdl2e/DkIQWNqS7+KEvV
s0aqCOH0plKLu9tOdN3qE6sS5W8qkoK5anaDxr6Uo0WBKetJ2vfbf4cXwldY/tELY9K9Qdtwxebi
6s5Mzk5InUV5VpmYRGNF2xTamO8yJVLuedHmR8noV6riC++4yyWql1G6TLJKawzsRcf8fXsQY3XT
Nn9ehy0u3HSA6qCBIKIxtTM/+rbQGYjA8W0KpI+fhCDbvZY63t8HMwbHyLOZH5BpxMycA7nPqals
qOYVX6vvoLdHpUgPcrf0ZEQ2Y2opt11k4XOB2aNoDWsPcnXzfNGAqs5AbJv726nGjc388aY00weg
tPe5RAZx29pC+KTUpkCMh63rae6ig8QpJN/b0NAy7yNJ7/Yt0JI7VYjf3Da10EikRQfZgGCD1EB1
zyJoDNQsAQQp5maVvXKv3KnmvcQwDfNcwWPxXTxJQiBw2+DB+Br+o7Qr9peWyvsMt2Zs6xq4Cygm
teJSEz3T56kwXVnLd0Em/YcNPbcinPbsiZHqo9b6E1a66kuBKMhUQK3d/7q9lUuef25ELPXMSFX2
DbK7GDFK3m+Fi1TiitevbdYs+va11+RkrNSSFWPvJ49587U1phUjC9eMKJ5BAURHEGKDmUN0VD1T
eh3s1RTp2w6lryevqpLvsDjoD8XodajYJ9F9qjSyi1TWGp5vaY3UgJmR5Y5VOXSXu2h1hdnnyBdu
SjV9mrT0gILH1tbWMpSlAy0GcAVUgLR5TolTxINYj8LHCl3bcg1kBsHu7o06+nzbKxbXQ7cGWJ1G
0jVHpme2koxOw3ZKZfGhruB2TJAciDIAg7cNKW8Qn1mC4Jj0Bx3UVKFRmk/rNJWTNXlLDbkf+jHa
SjmxcafEqYzYd9SgcB6O6hEVDf8R1SEJFoMGMrDUat9F1RA82o0lQ2Ahc/8MTk4xk3aWorqapQ2/
qmawnxnkVb/YoyflmwBZj6fIhg4zR5Xhzi7k5EvoFHW84UqDrsXUpcFF5Up5r06KHSHnVabfSz1W
g62TJijEtmV7KuLQf7QjSUHYcpBcXwFHaaaj/dkza+u3HQ3aQ6mkoYU6u5Y800kMSXL6eNA2QTQN
n+zYjNuNlg/eM2yZ2V0K98eXxJBHhC8G23sei25y4elCmDKFDbumZZDpmqtHZvheMqZ4r6GJd+qL
PHxo1EB6PwyFc0TKs9koSKYcCi/KeGHESfMrt7PsI1EybDa9jMYimoZsh97IznfUVZRjpOpoErdR
77+C17celHriEmIV90huhu9G38j525ISIri28KQyPniUvNb+xytNBAfbMf/hJQE0sjCivgssQn7R
avB/mnw+o5SlXdY6yAEiqvMuqLJ2pxdeD0VWjeyypcuma+b2B23smX1smU2g+d19kWhdf5LNnrqX
miFQn7e9tvF8E50pJWvk7G8H3ih8MRPE0KAAuV/NidldNBRhyPNWm1rYaS15+t06HeKAfjOsJE5L
5wnGJ4X/mRQW5z2FKUNWY+wwpRf1u0yH2t+yXLVTP9w+TW8BYH6YyAUV3phLOMdmHCtlShpmjhJU
Vt3imLrRfijc4IPInShL7ZI7ZAl3KvWjTQgN9+Q2B5VxqNf4R76y5qVgdf5bZskbjhyGU8lv4Yn4
EGu2mwSfW/9XMawVwRcN0VsmtvAPb+zL4ItOlILmEe+2IGWgPsgt6Z0/yf0RrJAg6ez/WdlkEcyv
NvnM3iwLJq036QNjDxH0+8bZOE/2qXgaNuZRei1Qmn1hTJPa+y7fQyYT7Zq9eqhP0WGN/2GpdAID
6J91zzaYLkanojf679Mu2GrvOPrDZ/tYuR1TUf42cv0MZVAosG5vwFLKAGJTEAdAc86/LvcbqWXq
rBWP/7KWTmiRnxxNWsn8r01Q4KVcJyCMpnOlqBCFPeFMoQcN6xDgtxyFsR+3FyFy7cuPKFSdxdQO
Nw+jBLNc3IwjUFINFlTpcxv/5DIAexVudBCTnrpW1L8ezqBgTffZ4hEOUQ7UFZdbFigABlT5bbiF
VzCwsh6CrGGjv6q/vaO1lffBO4nuX7tBSNb6+vcdfazTBWO5UD5dzU0oceBZ2chavWSDfCx6kL+6
YK2HubzGMyszd5Q9y+oL8c1qF0JECBilaaNm+757EMQSytbcOw/qXhyKEgRVuFboEKd8/kHpM6qU
kwWX1PwJFw5hnecBKQvPjzDapqocfI5S2z91pTa9r9XeOvqKGhzksVI/pKA7ta3n+Wt1xYVXucM3
Zn6buT5KffbMr7KYMUE9s/7F2WnZRv2dfU32DjE3eeymjSlt/ac1hqmF59ClUfvSvcLCUKa0w6j1
obt3fqDN1b8fH4K99mg7nxw4/piupXn0IZW2Vu+us1cvQCD4AYxvMU0FqIPa9+UPQAK445XGDwgY
w+DS8b6GDB2R0+0U134ad4IT0zrePsGrRmer1tWyLocSo8Lhgm3xIW13iX6nR8zaDluBbvSVeOM/
rR2n6/vmcrGzt0bZKtKQqsKuk5eHYLDk/0fae+3MbTTR2ldEgDmckpPfoJx8QkiyzZwzr34/Lf/4
vxkOMdzSln1gQIBrulldXV211qp9ElWal9tW9SX05Tp1H690LRpSQUPyRlRc7znM8tQy2BeDs+1D
7D2p4fDbIZ0lXVkQS756BaZhGNNJN2mYN0YO0zXYVXH47f9tFQsfMdJxSCuk/CiyM69cZcIjDdbH
Jla/zNUyFh6RRRmERbFRCGu9OMZ0LsuzYkLBVtLkt2srtzu2cIJIaZkOS1bpanr2aXbkS6Q81VOD
YJcj/5EpklVKHeCkltBdPWRycGiyqsLvXxj1wyF0bUZOJwyXfbx/K212sar/mRKeeOUHSWuqI405
0WZXDnQOygPC315xzv5WPv3B8ABuRYHmhyFmyMA9FolEqQ11Y7bsIS+DN4zEeTtZweHxitaOzrWJ
xaVUTaY222LWTlMq+ypCWzWq9n9ggq/CCmCA0Mq83TPEGVCbGihS5mbE9HIaFGc7jUk9H5tZSffo
VqmQmIS8mYUs7q2dqQ40P5gHEe60g7rvUbr6nh6YSnwR6knMBvtUohC/ye5YgZjAHVcErwUAJ2+Y
xblVRrWYJ6entDIeRG/O+FEcw521R+Uqe7aOrbPrvlbnjHtd+Tt8Nr4lWxNMVlfOpU79RgCJ5GXZ
w7GT1CoEVDB8Hg/aIdsXn3h/Mz2X9oG4YZrWK1+gKP29seP3rzb8839fdvmw8NMmGLSGLytf+jMT
OOWX6mjv2n36Wr/GT+OLfAreVBt5zJpNQGDIurFQDZ7X7VdWZZ9RLjnlAEDVDPHsOuVQ5om+pw3V
bLQL184GvSFLsFvQ6NEWjqtXhVmnOa1X1Uks12ykN3Y6bGCaf3nHMi27MqIvHmfFzIhj1SxgeKWe
9MF8YbL7lO2Hf8GaINaj77LqXWKdxFcsj1vEpNVk7Nr4IsDUTarJSswKCWfjl/rcHDMv8cLvduqV
DD5FGDM6bEGV1u4gMh1BJyfwACu4/YBpkupxXtHs1ebia1bEb2bYw5osYXmc/+BKtcUbEJISyorL
nNfP+HySxEtMCSqGecROeK7aWN04B2suyQMCsC5Bjgt64SdqFqlJUvDOHKtkPDttl+yYvN2d57HZ
AgWvmqKhBUCRMqrpLGJNXlRpOkvUSWo97k7pXPZfmjLJn6LczjdqJaumyGkQjxLwA21Rsh2jIZxj
USpRmDu1D0bzW5xVyb62rC3a06olkBp0lwAbAEO+9QiNOdmmOgQcaQp6B+YVz2CU+jI5tKOYN/44
aK0cakAGBhRR8PZQERcfy7FDJ5dzHpNx0BpnhklbaNtuI4BX1qQw/QhRCOBxBujq2zU1vm9VDLcW
J0v24Kz0zUeK0cZJjLCTD4wHa3pEN0pvqwOpic1axBOKPGwlFwKdyOVtWw9hJHVzBsgmSPpnKXLU
iw7YSrNBmI4Q9RnoZlZMf59007WqUH5jlI10KpQx+aHmkf+iyGVQ8gpmPgaylWgPWUPzNZsrh6G/
FiLzQWO/1eIueNMZSfhRnuv8pEaQhqWmUnZzlDE2uzRU2mnSPCB2OyZy7wW9Hp3LQpu8jr3eUsZY
CSjXK17eQn3mR0w4Zasp8w7uhN7JTrWD70o9vm1Ga0uTWfjHcn+pidM8Q1GFuVkLZy30wJ7miWNR
Afz4XleMmQwNJY8AtzvZkVnM8b6yaHe1Zm5dDB2p7w0HXuEoQV8VvC7ae4DYl1lhYWRMRRvJcftD
cAoVt/infuq95rk4BIlXH3Nvi2u/dkcpIgjIRAHSuLs1W02kDHMn2szSG0alRy/VKyBGnBmhzkMQ
7R0kcyilfUwOW3y5tUcsttHIo14rA+lbRLzShuttaL+KiWLyarobn/NDwikyjs259tJ322n3WpZ/
Y3PxTIpKK5LKiPVOF0Rr9zNSSuYHOK6AQYbT1n24aW0RkRQ1kkMlwBqKQOHbUIxnO7SMSoXWanD/
bl76a6HpfzsKyOs2NI2jo9NEwl6CwhjDvH7qe6EKOHrW0biYFKDC/ZbN+8FsokgJxEUoRgEksBZf
MdWMAl0zsjYRDqNT9s55LffJR+WH8Uo35BL/yEh2JK/ZlSe08F3yjp1quQnjFgKEg9Kj9vHxLbCW
+dz8oMUn9kMGdrctP0iILCg75qfae7Bn9ZN2LDHffnKQuNxqWK8eXZUzCxUGaCIVn9utz1M1LIaU
hLluJ+1HEc/BS2JGwTHOk+S1qQvqj0puhRRn4AV9rVqpfjOUXfmPSUPtAHB++mwD+dh4Aoq9X0Q0
xH1o9AjiI42Rxbexep7paQLcYTLNzlMz6VNiTiLS8xiUo3Pfas1GCFuzCFEQ7Aq3PmjuRQyVpcAK
pRSL5VQEL0peTu8sP828Wm2LfUKOwB2S68nnx9985eYHESrqvEQSnmsLqxoT7/vQSEw30dl0t9C0
DwwaR4LusZm1j3xjR739yPIQtbMsY6c/RDMSVOJN1OwaaueFWwO82A5YKzcgB4vePpPxdKFscGux
KZwc5V7QOXZaGQepLw52lD4VZf25h2Kye7y+lfCBGjuqNcybtixK9rfGYlJdKZpQD58d67sl+RWC
Hs1HtODjjY1c+162gBmaVFxIdRd+KUlVFgch8O06buAxWeOrnRqn318MCBUkKnnDO0xZuF2MHPWd
bxiR6eqJ8T1rkEDTy+9hPWx0UtfCDbVuAh/DEy317tFjDIWV2ENpgiQ07ddBokCKfpdsvx8hNl30
mKm00ICYQDlGpu1V+Sh7dWEWJzN3gt611Em5jDNi8HPT+hsP6rXDKETFoHMBmr97vRSJn9APz0w3
hnnn5RZNnrmJvhqN+RKHFVoc8F03vuyKC8HfZaQFKQxsruWDKQ11SSmNCEYymmbnZmyB4qH2xH0r
lfXwJ8YoFrA8TZCtFse+b5WwTRtKqbH1UsuC9fDXYGy9y9YucQpA/7OyOPSDpgAmS7EiVCq03Xyy
n2fPdg0v3Ofe1nW6aW3htmqUpqZVYk2oYw2Ik/du+tkmutRe7kkfH5+RtYB2s7ZFeIkZSmsPOdbG
Q/C+et+g4Wd/NEEamgfln+1otuodV1sp/v6qxsqI87HQBswF7XNel98mtGg0K98oGq+V7eiCcQlz
lSpAqBdpF4y7cFZizDyBBbDeqABp0BYRY8rUc38SGpDzXn+OPs579RQffz+Iov1A1RBMlxiQtoht
/mjm8ZRgPO2+TuHfPoT2zNgaerK6kVdGFtlGIajYuTBSNuYT+iF/mWF0jJp26/2+EqhvFrPYSUvx
Ox6b2On9T6FKM41a6GMXfLwSWt+3LtHrreLXMhYKhJ27vNl18deAMduPraw7+v+/YZR0bs2YWVMF
TYiZzotea9p04UF/6x9QTzun+yDcFN/dWtYiaLRjGhthhb0MVWRf4aHclW4a/37ew+dB1AQACDWj
5R1Xl3mYRUZOaFL1gzPphpsW1ha4deUW0SkGIx4laiuaufCBKu9QUZhrjEyvQNpPysBoeUbghVK4
A+N1+IMvJUQpBbJbcB8WATAt+roeGwjB6Tl7r524Qtud/1F76ffmoX+J4M9u3JJrnwoApQ5PQEjf
LMtGjZ5JsO+hs/mxfsxN50sYFKdejb88XtiqGT4RLXKZ6tSykh86TV3DytFc024uim+8ZYzip97X
fxs+cksQXEQGPWmLJBtgjRittdOzwHPSjYxHFb57+6oQzSuasbgEhZIlgSgfbTPOC3JSwatQPuYl
YA79onv5wT6n7uh152zXpy7jXmHdhpeJSXvHrblhwunufgPgbgDrFknkstRcz61etSMO7xdmeyxq
JAeqbmI6sRSoKCZF9jmR6UNJuY/gnaqEG8nlfVrOFgDR0RE2Q29DFx/76iIz6hYPzcmUaVuG5zAY
u0NnosGvBEq360pp9B47z0r8oshNv5DtJjNnwbcG5U5p6zBLyWaPzffe+ZWHCBZLXv1S0/4DVVPy
cl4BYITAlTA3bWGwQZBFynOeOkNsFjsnb2TW6pwfL+v+ekG4RgEBC25PYHQWURJERRxZoJZdWavP
VJDf5N200elZ2TlskP4L/TsAiMsXKdNB2tkuhWzCpX3+r+LT7PzTdFB38d73lI0l3TumMIckhilq
3hzo2w/VlmPdSQo0eAtAEO9CZYaH1mjHUdIPeq5e5CQ5l0n7HE9jsnHJ3QdqTOMhpDzEsTtmGgOK
20jNuQ0kn0GLTaLkJ7h+LbzSbjiOY10cpyrcGp2wul6ocKoJ+I0G+sJPYr2zMiXEKJn+YdCTPR78
PjLRipASbvReTd7aafRPEWUb8XTl4cVyrywvrnSEo8Zk9Nlp/WXyVG84Ru/+G+RjfxXld4qlW4fw
/tTfWly4q2/FNQUILPqfnM4tz+Uh3FEPnt4kKIx/FONvYwZUFD+iH4+PyQq+TBimnIJiEQFPE1/+
KtxYQaPWSPHhw0F2NOLe4k0lx19yWyMlozx3hsmpMvNr+DEb/rAj87gME3JxMHI5tub44vgSsv8Q
77x67L6Gtf0WXbJ642JYKejCWuZy0xAhojO3LMMwzhk2rYYv5NJBGY7p2ThAOPvUq6eh29e8AQ/m
YToBy5y3XoJrgeTa8uLLGJEcFUqPZXvsPC003Sb/+vgbrDwqbhe3yEumPumbSsZE4vrZ0T+i7w6P
MGzdeq8eGJbntlx9pRt4shvtutMW8vQ+fbg1L3bgygUUsyz9Scf3+q4hk7Szyu2VitJh5GyEkZUn
KKYcmsdoQKhUnRYhrEucUZIr4eYvdOAPZMq7gbkRqstoqu1DtRa1rqz92verhXW5EgV2gbX2q+UK
EXvlqTyMHxHRQVDAql2Veh54Nuft1vDaNZ8RYBK0WeBskZLd7mjQSE2U2qjCBAx7oZjpNvMG0X8t
Nl5bWBxbP+risslQ7oiZ0COEB7tDeMoOW2jALTOLlG8uw65u6b1jRkw5+E/fcHvgwEqviOb01YYt
/GJMk7FrK+xU+xkUTnqIJAT4WzKv2G33mldQ/zTe9gPCzYd2a1TLCtDzxvryoinMUA+DDuvNhZ41
Oo5x4zmxZ73qyITqhzRz40t4bKG5tofqi/Xx8fHfWvxSo19ptdL/9S0VSsueiP3+OSx24/vyS0u9
RKS65Yt0lilonDdMi4vsNte9XfkiuNVp3PRzwMr1o/7vcLTPyrE4a575tD1DZS3KXH3iJfkpjXim
KOIT+9VnJfk3TY+b1JPV8HJtYxHJ5jpAUzLCRrtrmFG0r47R0eJ5p3n9UdptFtSE9z/avUWqbhaQ
2MPm1+5Fp3Q3/8h38U6woINzVngWI7OcS3ZgqAOMXvPT40+3ljDwdAT3ABqB4XGLk9nFatCWPbnn
qNbWvm264tDJ5rfCGM19Y1rJ7rG51QtYiDtY6D3zcl4m7U7gR6kvYy/6XBduVXlD5YkOmLTvPWk+
SZOneNluuwm4motdG17kYnnuqC10aFx08hrjYHwV6rFi8I8DNlA5xu+V/fS09QZcdVZUFW1DSBZB
nLoN4FKnRZWV82Vl0OWGpe076dNEV/Hxpq5ZQVMCA0hL3IsUj1z8XROEpBaDcuwKaadXHaPjtoTl
VlyF1hWyCLBKyPWWA9Yapmbm0shtZI1dcIhoK+wcRRqek17yX+ooUzeqHqv2QFSiIQR19O6dMo2T
QamFZU2m/raq5F1QjcfRlt0qDDby5jVTOmkr7R56xPx7+53smVmlmkb+11f1JS7e+Xpy1ipAKP0/
jz/VylEHzofyGRkyoxONRWQpEsuE4wH+TG8YUhfk0gntOmp7sXEk3rzYOsWArDE2VRBXFgiFE50d
XrIMR11GTanLpnxyOpQWn5n7cwYTT3kxfzJoczMWyv4aCzRQ423Nn17xTIowcAvEgu/JSD4wlraz
MNuHvuc4oyc3H8P47eM9FXu2CJ/UARh4yQI5BMv3rFxNUlgDzwa2Ln/upCGA50tseWxk7U5gXoaG
Ni/NKh4Oi0ypHMdU7ph74prvZqQ6CFXoazXPYlDYdhdi7XPhHoiqCLYMT8hbf4zjpqmt1tTcQs2+
WqXqEr4PRSp7YzlvLUy8Cu62jzYYaDGbJ9GyA99Ntpx1PbaYSf7OPzZuunNem0PPtMvykntb/IzV
jUTsBD8EFUkZdZGj9VLXxkkHd9SKSue5p+NyQSxjisUswO6HGWjI5PGIP2myL78b7Cl8HzazKe1S
NbMulV9mW8nL2gbA/uLdKthmdwSOXs4UifEhQiwsOo2oO+9Ey3zcD+fpg/4j9bbadWv+qlEjE1AA
tHOWswgcNZ0bur6cRafSzpIyNQeG0Js/Hjvs2tHTKLGYENHRu1q2Octo8rMgtDXX0GfQHGZtXwgB
PNCDoSo2tvB+RTalL6F0IqrU4P5u3dXpbSeOMxVbw2TuM2Yi76BDpxtvlftnGFYoj9HnJISBu7q1
ohZaPZlC1E3W8z5wUfQKXxi4OHwfla5+7agWHhp7Sjasru0jLEryWzAjAFUWR9GSnKpPfWTdNGS8
5L65TGpKOdlIvv3+96IowWuWyxUaoHq7OhNG/9SBGnKn1pmeMqWsd23XJs+TWX/9fUtg93g9k+8R
lhcrsiumXqt5wwTrOYfC+TNiqkcib5X61vbt2ooIcVeP5pHINU9jzTEfwn0UcwXI2d6StogXq2aY
SUbhCfYNmMhbM1nfFGFUtojh6flOIopM01uzqbw/2LIrK4tre4ZUO2gOWwbE4pkZTT+1VH9NtS00
3upiAJvAJDNslB0Wd4xdpJZVERRcJupBWNNPFADOQ7BF2Vi7Xag0041DzBws/CLnt20fTIs6c1w1
/21b+J5k998TZXpOyu74eONWTQnWEtq2sFuXAlMcynk0HUwNvf2l0vLETcyg9RR/eB6acf/Y2Nrj
ArFMJDYEluRenpN68jgP4o6ebKVOIOM16j7X+hJp2wbtyzkOygsBbHzRqDM+O5ka7uKu+j7ngf6p
7KwAtniHIIpLuyHYyaOqbcSSlUo/GTQ1aEQ7iMvwBW+9NRiC1JaZsvoLidifp0/hLvEEmCF+Uk9i
qPvjDbnPNkXCDuceFgIDGK2F28Y6+oMAtzQXTWav7UHZOPYu0lUqVgzzUd8b2pfHBtcXeGVRePjV
qQ8UlO3KBovypQbL8Au9Ol4GhuuYh/wdk0c3VriSTbBEQJ0kmQTPu+Svq60A9X9ZY0R4uwtO3dE8
y+cG9CoTFzdf6vfn88bYEuwtWVNmayXeXAzttzozHddstddE6Xcb23h/bFiNODBQpgVUcxHV2rKc
W7/k0hk8gTvOdxlw2dDNjlRwbSCqNC33zZMxbGZn64ZBiaG8ITqX4u+vvp8/1lkWZuRCUeu/ZFLz
rh6nV3GuXbBfHx6v8t4WqpUQnIQyuzgVC1+R9KDSRhqKbp1YfwO0/kvrpp9DVPw7osj+2NT9h8MI
r3Ahr72iSTsG0jzmBh+uG4a/otn/VCGWCYZQ2UKj3OcoJEFc4Q75tHMvvZjXchlW08iaFIUu66ta
vO/r5yYvGLmykeCtmqLhgswcVPY7rkUcK9GcTQEqDJH0VmqHb/Twfppy8GoS1w5hAUvg8SauGXRM
NJxIhZiouvxekWWmA+xqjpqW7VJIYz34f3sYD4r2ZMKaeWxtrWBDUUPQHOAbyahN3LqiFNdJW6Kz
yhmY/gUhaBVu48UHQfFr04vAsoK02Agna37CkVPEiFyDLHMRn7NCKyYpY4lhbntaNdEqNA7Z0O4f
r+3eDEUN8b4Tow8QgBM7fXXK1HRCQmmisjFm9WtbMw1UV3wyJKneSlxEhL993InMHNk8jjMVTXtx
1WuRYXaSwXm2pfZHlAV7vR+2vtTaasiQRf2JOhfX7+1qlKFpVb/hcGVOMLswlP9JHLSeIOKoG8f4
3gOJvwRG+GfQeTllt5Zyn6xV08UxDgDLASczXqO+8tI587p2o6qwaksUnkS1C4EOseqrb1SNfjco
ioj1bfCpc+pLbSjhzjRRzxjsyoucethY3QpqheWBvZHJDVa4NTwZCymOe42ys3JA1urLlLoMopj2
9jt5n+/Cg7S3vORY71HljHYRl2zo5kfzD5xTDEkE5S8C8xJspDuNVOs273O9dE52UzDUMthl8xYq
edVrxDkT1T0x5Pd2f+lUDJVciUgZ9Io3yWP9jFwyE9bKfPz4+LgJt1geAt2AAEJ6IKoOCweto0aL
1HjS0CMUQ6/9c3Rmjutxq8m16jFXZhbBo6qaPLAT7rMslOW9GtvAlycrBZ4yUrPU1Q9aI22dvVWb
AgcjBGvR/F3sYl5nEZI2ZLyRryknlh57fhRUblKbPVPL7MYdleL94+1ciynXSexiO5O0cQziIw5S
Te2BwFV4ozqoW9zk+/SA8pcumJnUwBTKe7cOUhVTL8EF0X5huLLGpeVKk55cGUEs+rzBh3Avu1ts
sxWvvDZqLCoZcyL1aLzjldGYuVnfM3vpja1vLG3FH2+MLDZQKulTIEKO62cGs8QuoTzuqjk9m0H9
Y9aqIxX417GXN6z+yk4Xx+DG7MI/Y6ny48lmbem5eu3o9f6cPa6f7SnzW5u4cMrBGfPM1jHEGJGf
fu1qO/kfJkJ4/R7duEiAUGrvj8R9EW8Ss+Zhh5CFiV91FbD7hEqJrxC3/L5mur1UfDAs3/K0QS2f
5TD9+fgQrMge4J4QF5jVwlPzjhoYqs6gU6nBU/7Nn8fdvDNO0Set9nrZUy0mRdNshjpGOV/fOhmr
20vPjs6IuHaXb2rbh0Wu98SZKRsDL43a+FzXc3QeeLV6j1e5ctQ5ewh28pim9LXcUyfphznyOepR
NLymRvq51oqNjVw7DBxyqBhoSIBHXziL2jgjkTMT1df/jT7chgao4uQuvf/ajljqlXu0kT8zIRc7
KUiHaN+3rvyPDRDNODX9Tq3c+BB5LTXvrn1p072ewJChee+aG8FzLapZNNHQNCPFvCO80F4oZ11J
NBjgnVt38S5Wph29oj0OvfHxVjJonv3/s7UMZlM4mHrSYEtoksTqa+LsUvJnupGHOfKq4Vho+/8L
iudK1eHG7CK8wdDilTBgtkcORLLdPvuU07zb10+jl3Hz6tmhlj1fdrsvmfgBmyA4YWD5qa/XvQh0
qoL2dVbzA3ii7PqzCHVCmno4b7vV2gFBbY8HCjcV9+/ikirCVmMCR8mbKDBe5q7eBUGwe3wGVwaq
2MjvQOentM49uOw8+emc2AGCxv/fchqUtlOW053VU3N6bGsttEATEzkoHQP6M7eHxA9DvzEqEdR8
86WJ5tdCk5+AiW4cgtXgSZmTRaEacz/0wxnVJNQykWNy6LM9Iq+jui9/lGS247G2d+ZpOOVf5djb
euCt1YvogYqgBgNGUG9uVzg5eRblopKbpiTaBdkTAI805U07Jl/itmn/4tJAEM+qrF3DaAx3rON/
kjbwP6hTb2x0uFcKlnzaq1+zKLcYhWw3CsAdN38WuLLoIsYVxnv1LMTZyA32lYxA526TgLzyndl1
yEdwRRmKt2QAOYVJk4YnKpr7E4KDO6QL0Cze9V73XLvNhxK9hTfS7vcbX2KIGieTJy/1nOVtElic
SVv20aMw/tbyajdE9vGx/65EVwE+V9EmELXtpYUmmBV1GnqU4qNR+tJIlvJTGoByStqsn5Ww3po+
u3L8McIriUMj5BgW3lTVUdc1DURuZE4Lrxlr8wkaj7mRua1aAa+twCOAzrAsvEyM47Ek5oy5YdvU
H6tZr09JFw4bZ38lbAscEGVpMYaOV9ntychTJIjNcASaEI2FFyhScYn9Xntum8pGhCisT4yLowOC
tsjG+ta+GhhgAbCnkotmya3l2aoHv1NhYPbd8DNU+uygxIyLQqLHs+xpa+jGiu+LZzY1fPDKBgWk
W2vW2ER6OgvWLcLZOoUEyUYey9462uJ/s7iEbsyIj3qVb2Th5NRSi5nxZ78D1nUQyO96L71MOyF/
v3nprTjJjb2FK8pF3dV+h73ev0Sfy7O+H0/+IbBO8fdxL9Dm2xn3Sur2X5kaNRBKFstyzNCkvaGi
AO1y3baf1AZk4VhN9U4u+/Q19E37EzPFs90YtNpJHpqt5HTFbYRmM0dPHHl7SS0T1F5botXi2taI
dEFpfZ1svUQk0f+BKMrvkzQgaUOkEZcGHdqltTbopKywKoEJZJTB2zF00zfRceQ1Wn3Tn8J3W7PH
V1optwYXDqRk1ZiXDgbT8/hsf1f/EQPMrE/WERBgfdyWCb13oFt7CweqtcgJZRUSXQ2CXMkDyru/
36zFBEGM4MyYTrKZ2zNhSzCS0gCpOJAR6ZfQrpyvhj/rMQyBed64ClaXQ9UfjInofS2dU0uncs47
tk+WGk/LTgY+8viyWbVAp/6XtCBpmajNXJ1wVa1nI3DEZvnI7Fmqn5yMtLc2Asl9uGLPrqyIsH1l
JS+7WGkEITkLY/XcIZ90Zshc5gaRXGw8GFbeSMKWEMGCroZ81MIF9KjtdL3i+5RfpTfOm/Bteka7
9ZsYbWzv6n2juuFr+jn52Jz5r/2mx98f6Fvz4u+vljp3AalmjPnkcwn1CYACWBwT7HQ8goBt94LR
nhyizZnKKxn2reHFlywQhR0jHcO1pj210fDG5nZlp943uXKoaAi3U/g2bhLJ86XJLcYtAOcKcvz2
Byw+cjTbY6E7/AD5nfqS1fQXd8ErzEVwwOGOStT4vvtpWmdqX/vk4Oy2rsT1WMO1L1DcXMHLGzhm
Ek002h16qcGufYbg4PrnNnD9D+m/oJ7306nK/uDwqIK0R98AReZlOFUmK6ljpQXcOUVe2kKHmfr9
4/N5fz3R274ysQigbdg1yiBhoj/8x20YDkJ2eFMkasvO4tQoeWq1gYad+KwdImZiIIj+WnkEay9+
7b9YiBvJO6ly29Elowk2u/xrcYhnodCUE2d3uZWjnpR6akB716Nk3he63u9SrTc34ulKNYHtvDKz
2E4/A0CoZ4NQOB13/qW6aPUxPFgIN+mHbGckR1Q+d4+/4Frso9UDywdYJ4WMxX2hqb3t2xNtcPAL
DYkoo87DMWhOfeD//jQmVmfRshUqsfYdMaydRoAjEu2eeaidZ2twvnW2HLkVzzM3t6N4Y2VroU5T
LJX2CrjDO/2HwFAk38hAo09DdbLnznM0GjwTPjO9e7yHq5Zoy1GgEDWE5S3VNYUdTSkLKzP5jSJ9
lUyYgEm389XNwc7ic9ymvEQO0dPkRIM7XMKXotj0y7jsRImND4WUGMvZi2Fn0aHZuBVXvZEnHn1U
lFxY2uLQmTXZmK9RQWj201752BwLz3lvMTPDd7s32Qfn7WaCfZ/Q81Ana0H9lWXeNR8duyx1ugP/
YXdUr4FCSEvOwf/VHcOV5aetwCJuneV2Xhlcok0Gp61TfcCgpv+YE+NTZ//TQ1rngXgx9e+PvWT1
BgBpLAoCMGXv2nGTWiBa6ZPM0M4/6DBehBJJvVfQZAsvnRt9eWzvl/DN3eKu7C2iiaXPoWplpDUy
0BILGTTVS/ZJ5RYX9F2e53eTglLlf5Iy/p6Y2brD09YnXQsv12te+FAiKZHuB/yG1L+08zNTVr3M
3xqwtVJxwm+uVrrIauQuEFNu2FmhRSBSKX+nvE/O+kE+Obtxo2sttu3Rti4ymcq35LERn7HN4l1t
lrux2VBvWNs0kcFTvqH9AKbmNkmzzLlP7FhQWgon3IVWe2kM6RT3m5idNfc3KasoNKJh5S6vNauO
WyasESJTRf5s1OoXR8/fW6nzs0mif6smOT72yNXvRAkCPIZDUfJOF8rJmD01xExCGy7Wz+hUoQjI
aZhcDYT/thDx6oEDPQLlBFwGlbjFl2JQ39B2cCZ+CWkGIxq3JxFNsnNOl+xiFdj8E3+/NrnIMhOU
UhudP2DIYtNDkLjx5Nz6q5rijei8lhGJxr7IFtC6W5YXJaWuwTFIdFfUcfgam2bxhOCRdsmSJtzX
86gcQ58e3aTnVF66dAvttXblUZMDWQabAWHyxYmbHTTwlALzQ1wfihI1pfabM5Xe7GxNjlqzBD1D
oW7F5O87PdZAChlT5ZMTFZ3duYiIHUsLte7RHw/VFG48z9ZOng0wgyet0F9d9v3CxhnIGZihYndq
5ilR5Jwzpa+B6U1/IHkEXFTI/6NnLvBei0OOqpJjDBYkyySuT6rW1Qd4Zfnr7NSb8XEtZHGRMwGT
F6e4zm9tqaIYrUnAyeRL8yqVu+qXHOiws1Hl3MHnPqbHzS7A2l0O9UQlLlMlpot6azMrVQb1ydCw
xJAo7nJylcyL0HUV1ZXy5ffbKqAB+WxiLqAQ3lzETMkcaeEkKG9qwaC9jn6cfZryGPja5CdbiJCV
sycGihKaTVZ2N2sRHE2WtTLgvyh2St4iSbjLlGSfRtouzuQPPoPe3MTJvvehs3HqVw4DzDnKYxw8
RGWWmzrVQz41RYTCk1K2bpQ5fyNEPaMlK427UvW3PqK6ckFAYaCZIHSu72UNnVKOx0oM7qb/nXlD
+LV6j/6XmJCik0uEh5/R2TrGp+E53/ffp4/hqei95Fv6Pvt7OOdIHB63ChgrB5RnCskT8xKFxPci
pIPp73u1o6msT7ZrBSobLQHrk4toq2CwutUA+EFHMtSeuvmt/ybVYJpph872nKPyXqT+X44S/yid
9lszNVuCqavLQjFDcN9AGyyRWrz56gI1JYSMMvSlGeSU7EulyA4NWcDh8SW8EgsE6FhoGZJdgDq4
XVeWGIbUZBVi9njwWwua9yk2hmgDhr/mOKQVglpHH/BOmQkRW0nqmb6L9g2vhlRmYHJ4LgYDWJEC
wqjZIn2urYq7kPlLUJ7vh2hOMx0Uq5CRJ7NaD3yaa46fH+/bmj8g52fRzwQXcofTUOZmNmJxDXRq
cmgUc0J9xf9qp837KreOf2CLobSAvlXq4EtJyySX2rxLKHcYufSht8IvljoUriUFEX09zd+oE62u
jL4UGGdi2l0q4SPKHwukLsjt+GIE2Te7nP6ujRpYQZVuBLA1R6f8KUaZ0I0iyb31vqo34lkesdW2
wevkIxVm1R+Muvn0eAPvG22QPxgeYgnZV2qtizCRNnPWtCC13Las/87GjFiZ97sC+u0YoAI9DVnp
5nLx5bHVlV4zu4jyDZsolLCXq+uA8thm4pNPF270On0WD3RpL3+IjsPBuDB/58OfECZubYqTcVXR
LcOWrl/gUPBPB/B7mvzeNMLPjhZL+8erW3MTUDJUUiBxQxYXn/bKUN/blZ41YoyxGlxmVd9naetK
drobhmlDu3PtNF+bEj/lytQYqXJTiSw6VLPejXrpqcw3mWDrRghQUHLJUJZNyrrrSuoNBjXFSXEl
/S8DYOfjHVtzdkBXgLZ1DR9cgmILSS2DOQpQ4TP6ficFOiSpskd+l3lmG2d41ZRo/CNRKNLyxbni
4xhN43OutC5+qePxaHXGG8COG2F9zQwNOoPnNvACuK+3H6YYB2hd/CVhPTwiSs39oX3u/d+H1MNa
ETQzCk9AAJerMZNR6ZUoBd1ojG+kJHx26nALKbHizr/wN6hPM5OdW+p2KVKoDTkDMNCxifTsZMpV
Kbu6lDeRNyXGiIRgMv947A5rFoFOgs+ghAcxYZHxm6HUapMM88GphnPWTH8XvnNm3qbtNXm0UaRY
+VD4G/O4xEe6R5gXiM0qfYyQhGnN4RsZfJOYEKKclWKQNy6rVVPokiNsTbp/x9qP+mJqtJTLChyB
Ww1UkWL1Q6moh8e7t3JcSe9pQZPeUx1ckoTnJp2ComxoBTLj2Z00+2LZ1fz7J/YX9QbsIONI7yov
gZqBNvulqBu8qogJqfbFsD7//kJomgpAGzjnuxnmNuKUPvJddBv76Vs2O1+bXN3KJ9c2C6gCGtwk
sPcC/JYc1GohpOKMooeCmjIZON3YqlUTcPr5AyGEl/nt+YmjOsnQGcXD6v6fxMjfK0r9B4AAy76y
IX7D1T0g5Xqqh7Gw8W5WXeswnxJPOU6H8rU7i9FVf9AMAWsEZxebBO1leOvHuEJRGXvALqACztOL
PEjvyDA2XECkH4sSIn0QwDH8IzhKi9ijjumsSoLmpSnjByNu3sclS3PSH/Y8fGyMaQP8s1bJ581I
JYyJxUCP/g9p37UjN7Js+ysb88596c3F2fuBpli2TamtXohWd4vee379XVmaGVUleSulORhgAKGl
DqaLjIyItRadyed4pfzBXoOmbu1DT8bqppLkVndSaRSeR/BFgp8yGtS1CsZbO0nD3lSjOp2gS8j5
G3H028HUyir5Kmqq71w/DgvuAxkCfBdAbzjfdD+kUXdqPYSYi9zQXejNHTI/n8y+zBhX10JDJI4c
uG4AlQbscra4CD2brJmQtx2tzsZTWXwKMqs9QONmr7hyaHLf+w+hNNkqbAt+H9EgoQIHLyJeD1Qw
im68aBTbFjJzSJlB1h4ZLTxRROD0wRFbmkmZrK9P6VKtGzENyJAgRoDCDX23GVoXggoOFgnlXJOZ
xm7qb0IntaYjqlLQ8QnW9e0oOg1YDHngm5iBz8IGv/gA8fLgJr0HIcUMHxC35W0lhPG6DiLO4n0C
t8oKyan55iMy4pcRaCy8BQoQaabVS9QZ2IiBLKIYkbwnUbRpfbSuxF7+XEHIN+TFyKx7NXBaMcjM
pEsqux0DNHjLelaaCIJvhLF7Co3MThrpjW/bx2j0HTiwt1iabqTYfx7AoW0qBcwAQMeZyJhtvS56
xZP8rdF5O0vyHV/nR6NNNpmmWK0MXJFfiu+ikDzJGS+42ZSEaO2WDdNv8RxrYuFRSnFyxEF+ItED
iK6C23ZqGK5wdkoALiRiysCtoYA604VrixQdtRpe7bXXvfDhcJTz/laKUgZ552zdYIZQ74DmCuUA
XIWX6xaKua+WPuI7DgIjEZohI34t+7m+mZS6Ss1ESkWIV8Qs3Zyl0cHrKojEiIIyHSg3oqyBTRrX
1VTUljcmNpjTrYb/bSExjI64AID1ASqB2tTl6JSh7QLdw/NsjEXT6LeDUZsCghbQnDDC8aWXILIQ
IhpYAKsFJo4y5Rf5EBQeDsBoTauktoMP2YnszswjRzoYbndjqFb/nPIsu7MFhAsFWhlwNANJ+RmA
2AuVYhRJapLIHhE1rWA1+WatYNWsGIoVHmg0E3fkLVAzyiyeo9kynoxDDY+U91HEpUKC3AjVIheg
NslnATRNgE4oQL49vDC825I/xUnAToU3J1Rbl8soNkEpVzIUw6TbwDMFW1uHW/8go1Uw3vR2c9N8
7delE7jXzbKsUi4tViIhMRJYLQfh1oh5qLt/iUSEVrXGuK4Xp5E07wG5KRFo4eX4qrIfmjDBszGb
yg0npw+tWG4iRWG4lIUADorKKPyBIhCehb54x7GJkowUBdBSrb8JoTpaIdQFj9enbWkwyMzj/Sug
xjEjj6j0zEgjPkZjtcjhIqoEfiPzYbzlxiS1r5taHJAKdmRka5Eep1vrAr9sk8iHKUWpzYqbEMWx
8MNLmwCqnMAUkSZqoDgul6YZVUhk8tAbNcYa91KGakoefQaScB/nweM/GI6GDCBRI4SQDqlCnAW/
bSA3aCPDcMrgPmk/PWTh/1cGaOxSnOCB2IMX00zkfVUPppD+A4ESZPkIGznea9hrZHOcDUFtQ0UW
J7QfyLE5BuJt5TdrMRYZJ3Mh2Qd0M7rcgGNFmEuTfY1keyUa6At0xVshHkKD2Cs3xnbRJIcwAnmp
yhIkpwtA4ODHyw0QUlAGk3CSHpcc5VkLigPT4O7TvNtMuWqJ2eOUjybfi6sg+qwLlgDHrIOSGAX8
HzIfeJ1Am4tyeyAZ4Aq1weOEdEf7O1JOK0BgLzmBozPyb/SM0qZoXweW27bwYao1eEvgKkuR4m3S
Qy1HKrdt1R0nn9VJSPsJ2iR1shBe8EXI4VWsqL7JI7IquqNQsAKNWWRMm6FelFVZZk2YY2Tjtu0J
8yyXrCB9On4V1ipYL9COFvlmfJc+iIgXT7yDLDqdUxL4/PFHfwK1eSY+6rqgwycQYNBfvKzgET/I
r/pHKNv8BgiNNwhCw3zgJFa14neGTUgRNcHkj56TvMg3eEwwkWlLu/p8gxHnd3Zax0KrxI68trlk
WE+SuC5HHe15Adquxvw2BImV4Q/HqRoZfptll4qVhlgT4rCEXfJaQXPwGjzjjrxmcQfQ1wM971Rs
K4NDyJsCmKkRpatebDLhPaeywrWlpVx2INQe9jAxse1WvQO8mQD1VgL6QrOxpa6jI+GyzCzhN7N9
ZGjIjCnkcYCEMx14VQFgynmAGgAXd2he5lrVibVGABeVHzjXL41ZU83JFm4+UpxCcELXpowSTDk6
qXH01mDHR2jRW5yV7GrbQF3f883fzcnAHnIkJ1QI8ouzYnskl7FhkGXLuuo9zf2XmgPrPaTsNoyB
0Xf7yRAqAYBPgK8Lt/zl9sfMgWyhQIEv2odH3uonk3SGyzbIMUF3utk+/pKaxMLmRwrwb6salRRG
layM5BhWe2QluNCM3yQ0jyJkhwgbJHNMpTKVCe3NxRtRpx13rOldcPUX9qlbpS6jTo8y2Oe/ct5j
lnWuVjVWVez0erIzo2Hc1YuTjIQhiARRJpjV7zseOiyCNuCEgLU9zKHVObzq3mOoRyvGcpILgzqL
SLDxQJ+h/oJOCcqrcEAsoVyFgaEDxeFVM1t1a2wicyTUCNXhFzQMlpYSCXcUFIhK/Cyxi6o72FYE
soHAwN8jnspM7TlA5Q8s47EpcmazLTfyuuMLM15xsQ3yY2PDatlYOp+k8vn3V1BevI/Q9xzymGEi
vCG3tlBbhGtVc4N1e5ds+2epYfjvUysEPdXnJqmp5oW+GnLoUkASAPktFbIYkq3tprXndhsQeSYQ
SGnMxIyO9cc2B7gECFgoRDkt8K+s23VG8ENO8fm3UF4ebWlJyg1kg41O+YRmlaAwlRf11BOKPLLp
mcN3TrPCvbo37j2Tf1B3Wm+yekSXgrWLz6CciecVItQYJrIXwrX4+eMso+EqNPmdzIjWZsIw1Jgl
yofkRdmgdRrGhpW6rb8nopnf1Ce0cbYeX1KgIh3BUiwiScJyH7OWTto25T/UNgCTXgLbP4gAcOER
cWvFFcHIZrJZm1kTK1GhKR6zBqQuYE92k7vMHtaFw59kScBnv7nuQpZc49lWoqv5ca1pgUg8SJOB
a6jWCrNTIRM+dt+NxrjvEtCDDB1TznSWOqJnlA5RK/C+lRrMyu7oZL4d7ohoyGBFb8EaEeFWGMzq
wCLlWQqMzzesREWlVccJ3mkdw++RCBEURxFNf3dbuh6ch/giAYqyEr4r30VQwv3CLT8rUdCjptxW
WwVqHeZY1/x78CBDepSIkMK0LlkTVOROoTgrTc1w2BLltxofOocS8VsySKvIJAN/9w8ILH4MDT3P
aMFE9xDd3KUW8VQlAoaW1TAwlSA+YtX7Fl5PWL2fJqg9k49xXPoRaasZvrSR7wz+SzDx1vXzIBI/
cuHncangZgPPO0pJhGD/MkIqO02Tix5qcBXI04ApQ4BpDwB+ERGk0OJX+ipepZtkwnLFK/YFOwvg
KfOUa0+DKtI5A+a15jnIMqvrGlbQsGQC+C6grFDMRns1dQqMulGnpIfAXgUFGQFULt7GuOl2MfRB
gGvbCb3FakOYH3eM6twktfHHWK6aqTuZbIHQUIHH9F59d7JGG2dt5UFemHVJzmMEyia1kEVc97Va
wqZ6iN+gB316hVqNyVdrFWvoWcz7kDWx1NpxSugJikCEBC01sALR1LctXAv4gHobW+aGt+MVy6eR
maO36/nMUncwV+pxgjoSNLmlyNRiyYauoJ1ApijVWKu4aIpQ+6tAgSHQo25BBR3wY94hnM2NeB2X
IWdpvjKC0qlbKX7JeILNYxwsH4oKoExEdxsqDNTAUi0URGhdIqbdBy6hr+WdylZd0ULC/5bEWn5l
Szd5iBhLtLlNZHHr6fW6L5j768tvoJFTciIpSaCftm22Ub9LNoGijQXU3SSncLOvbCqEpS2Eqjy4
Sg0RwAfa+7RymYtGgjmOesWWk9cM1cvToP7P+/B//c/87sfeqP/7P/jze16MVQh1eeqP/70tPrMv
TfX52Rzeiv8h//Tvv3r5D/97CN+rvM6/N/TfuvhH+P1/2rffmreLPzhINTXjfftZjcfPuk2akwF8
Kfmbv/rDf32efsvDWHz+54/3vM0a8tv8MM/++PNHm4///AG21bP1Jb//zx/evKX4d4e3jzf/rX5/
q2b/6POtbv7zh8L/WyYaO1ARJH2iyLT+8a/+k/xElv6NrlsCLiC9BfgpDGV51QT/+YMThH8TURmi
60bSBejN/eNfdd6efiYq/4ZuK3gewOmCDmtN+eOv0V+s0891+1fWpnd5mDU1hnMZqgEziNZ/QqcE
jjiceGRDLm+mIBnBwlqFiaVOkauDTNPgkZ+X+ea20au1nlaWViJDwfF252VmJN4GIbQxZby5h97x
lXLXa9qmVAvfbLj6eDaVf37s+ceR0/jTDZ2+jbDrYnbQtY+bhbpT/FwBma/h6xbBLksnYTbOZdNk
USeS2EGDAWYUEwC2vFlZTI7EvNXCzrNqp34Sa2izTWsDF1cxWbmHKzkCWzfztYl1pwZ3aZT8/Cxn
GDdRUARB41nEDalPZHhoBDPrhxQOnYXxEC/f9PMhUkliNTGmUAkwRKJJ6G35x0SyEStGd5WIrPhg
ayt/C32CDhjV/MErbsEMKsWmVP7KQ2S+5S5HTtzV2ci9Js8UNcXI5fvgASKv42TyoaXtSJuFt/K+
AFp5E6GDLDBDsFC6rMuNihvmc0FtqzEzkiCOMBc9KsxCeDyFDrekP8pXHK6387vIKQ75+vpmJr/1
cjOTUZMeIiI1NEPohkbNFyKIvS2Jjy1gUczAQG25Y+QzT5JoV8zQt4s2DDVBX2Chv6pbHnp+wR3R
EuMtHTddtfdw62mmvwbRLEIIoM+4e85SDtEqdvLS1MCCiS4xu74juVblM14Rbp7y+fpMzI/1xUyc
Hqpn66/5HRgsOHwiyNxdtTTuoJEBrm6v2FVqbEklqjNjsWoA4Lxul7ECpwf5uV3I+LSaB7t+XJla
92HU71UQmdeNUM1Sf+2uv9eZLnTKQSqEugYrJ0QtePHW0W34WKzTl3412rmtlChAeDdMgcfT+/3a
ylPHquBGT9JzGIYu4BOJbpo9YaWN1yAKX6GdwfZdEBgfJ0e2U1fcgEDS5baE61R1pPfcLjdQ4l1z
v9c7Np8O6rCRxHDaSfiqaINSZu1Um+42sXNk1ji8xp3gRtuekt+sF+r/Zx1I1ysCH3BFU5F6qxuc
IZJTzrveYfxeIacXO6Gj3XgB1DbDD3kFuAs7o7TsaH+apcL10BNDadRrsvwFXOtDbQHiZgFIq4Nn
41dkNBZucHKcflokx+1sWwegUU9l4k5ryIrmN8qKR0OX05k1MOrk9a9sSTkuthOmJ72MK/9a278t
00BMJC59uUHzPFpiQIYIXpxSZjycl4/sTwtUdNKG8qgHDXaPHAxgiV9PEAXSjYfrR5ZlhLqJE3Ta
dQIZBlfcRslhrO6V8Om6CSpJNJ8q6v5Ns0YvW3C8WsoXfgs+gafWndbKt+k5PPQrw62OzZNop2Az
QEqVeRSWL9yfs0h5Br6Oy86LYZyEGh2kVzswAtf3kc1Z/h5SansZOMTULlz5eH3YixuEMKDJ6D0n
2MvLrYm4LvD1HluzM0BCGm87j9UuRuEs/5zYMxPUeetTPSimHmMjeQfZKlaFnWzyN9mVIL1cukTC
pvStFLFVawdrcDXVGyh43qe3MiRtWI9Z1nipo4gHAJwd8f0TKAgG9DR0/Mv1GRUZJujWk6FTsj4p
SNi4De6klGQ9Tss5fBAGNpKnrx86V1yHNp7UqWVsMyeGrjArfKUqF7N5V6iTOUUBQARjSfaUsOIq
+DnlWd9mEEsF6ciuRHNwbccPklscK0vlTeEgvMnfmqfqmH9hZZup4vFf34JnEupHBJVEfUvRDkSd
DwdYdJEiie5EJ956KBrt2tdyn90oaAYwerP6yk6sLboOcF1DLY9w7NIl3TFJdDnyMAtTHiGoexLT
1pa4z+trvhywnlmhHNTABRzwIwXx8KAmTsAN/eNOEbbiiqj+JlCTslipruUnw5lVymUBwM1LlYGx
KWYVmlJoyngWQcDoFumn18YU3HLPueSCIUongI+3D+o6XrF4Zpb2Ozp30BgJXAk60ygXUnnhKIk1
OiigkoAi9rRJC4ERo5xWiY6czm1QPoQvea6tCtjoVn5oEXYg7GI0nebb7It+J27iTXQUbf5ZPfYP
kfML7D2XSbAfG/j8Ayi/MRgTyWTiAzJA3JB86kyIeMSOj7PUOFFo+a9TipxmAK4ZVnMmVRaa2Vap
ElikNJ4uJLBNuIqQggMDjPoQggEmXYHi+PpOPtXT5jONUhOw/6qg021tHvprJah2kD1F7iAc1lt1
k9jhVnsgTRHZXQ2aYc5qwPO7gdC7UznxAwLWdeaWa36bO/mtyioBLm4wkJOhYZQga2n6A8j2qhEw
5OSTwrfeKT4ERE+GFW7wDiG7m02JtuQ0IHf2t0WyG84CtrrTmySMMqy2/liJN9p04GpGvMEaFHVq
0EMnBxMRz1Nq3Rr0Q8qXq+tLybJAnZnY0wup0OvUGsEAqCd3odowNsvSM/F8mqhD4SWg8RI0TJPc
HgELMENwg43FMSsDq9F3RgrcSTUwbC4eROScgNLV0GhBwydLvynzKoDNUeNNKYdaAtKzHsgd0YF7
ff7I/MxOwpklMr9nm8DohmRIJVhqs8nx5C8qdysIj5pwiJonVWHQIi09htDNQbKQGtitZ+wssjSA
LblqUyvaZwBQQq5E2eWfnNOuxJd+r666r+R9YDAc68JGR/ISPDdABEIujs4tqlxdTF2BeyuU7sfg
05haM+5ZomYLEwlkEmpOAOspoNylrqm+Q99+IirgYymUXSdNYE3m10VUm9LkTnVnTsPr9ZVb2Pno
wCGRBjpkUKGkoo1E7KQR/cuepas7wP1H/uP676dqTCePrMrA1QLXhWmbISCMXJuEsYEB0g0jDhB/
AOc8+m/Su+x+cH8hliNTRO1FAlsh7AKYwxmxPp/ndSf7CFt5V3aVd3U77TNb+QbV1Ryv1wYxJaoV
hBl6RBnde1dXxX3ismJnqh/iz2H//Aq6n8svOsyFgd3SyyvdBcsbuuPy9zFBTkpESpQVWJwyYfNR
o/MPLe/ItNM17FzLwCIUI75pstSS4hTwhG+BsOJ5SwIAfCPl0l4YWWLES6OEFAMoysB6CPy0QXnm
dDSMOMoreDW8UMYDaQFsuhYZickhYje8UTIczcwiKghYVLRc43+4deh2rgjvEUlU6wkX3PQirIbN
tPZdvYXOBik2G4zdS58O2hp1L4DTlEePB6z5NQrdiZXUrE5k2qsQCwRrCllNVC7AT3npOcUG7Alh
IEwoFKYgpxhMr4Zsh86435atgLsDQBly0Cm3omTCGOoBP1lZ8ob8pCn6u0FjvaIW1waO628rZDbP
bgFVGTOocE0TcnY86M4cwotOpIiMEbhjsBgzc99ke51v+h+T99MgNXlyNnScmmBYJOmP5GeD9Pub
nzuxk7od2CKByuEBu/LBU8kuKzOHS67fs+EObdKVxmm4CXajvq1uvY10SEWUW/Eod5gtVrRjo0dL
HbZeLas2LDBayFXvu42yi+89JARGdEmnYK6wWfHtzHWjIQHNKuTGQ0oC/1G7BpI5mawWIXb/G6bX
8vPW8re+q9wLiCUTsbYKN2CAkeYbFXwSAOUBmwwsh0K7sZrPuySujBF1OulOzet7LVQ/Gz1gnOtZ
CIGh4bydlJ3Arwh/ebl2edWlZed3g1WB5jC8rdUklr+qCfT3oPPHDSl0tIFbDWwBiJJkBxFvsJ2U
7hQpb7HxkShrSX1pIuEzVWNjuhHwc5ExEbMHK3qqiTg5yHjQiYyKIbW7srYbG36aOivZxLWZOu1j
hhdFBs42+an+VB+Qf99HyAZUrvQaf0C4RDbDgCnSNnut059BbbpGrHJUmvEZjQ1+cguKOBuA+ojA
AhDE7+K+Oiiv5ZoRM8x2ATV2yu1qStbiu8jY9+mNUW+UPRqMTMOatiJA/wD4rCo3O6AR77rdmben
zFIxelpCqGUiUz4Bm2rqsooudp0lrMkYG/1CTfpRaVIDRuLiewecSSa+DhDVvD6S+dG9HMoMSdtF
o6rHsBJtSG8+PNP7gE6ietO47LwR/bah9ohKZXQ4AO7ANzR2yDiQJjAC3PgV9m+WGerMpg03xIGC
McmutyVt3DEUrpItKwG3tEDwCaD4Au/HnLJsAJl5JXNChx6C1JFA/BZzkNTWDff6EtGPMzJphA0I
wTegwTzdvFNxhlQ2udxZegqgU6uvujQy4XHNMOHs66Zm+XpiC816AHiqYANAgu/S25WNGkxpiwVq
7GKvowP7AEU7K0F+Ireqb7HFfQ3QeQXuvhs0fTnXjS8dqnPb1Kplij/VBuD4VpPylpLfAePDOLaz
jgd6eOQTzi7itoPEUjHABMnDhOsqMD3E+dyByB/GtvELaIn53U/NKNlEZyZBhGEUEjlf3ap1MmxJ
J3dVO7hJHxBtsMN71iRSl4Gnxn3SlBhhojeW0qH9N2Ag/mdpZ3oSKUcfD7kCmYDTiETSOs69e98h
Ao1yn4/kd7kf3uT3JsR1w4riZglL2jLl7UP0Bw2SNAAcZXn31QZcDo6/HpCktclb0d+MtrryNxwy
tP2eBPnMtxPZ/hdhJLWYlN/vhbYvejzuT/sH8VV/LA+nbEIIGsFfIAJZWE1E/DqIFQykL2bsQnEz
RvA7fWtx06pCCqGJJcaRoFp0Sf+hQHj1VPD546UE7PDl/vTiMCvyLkXZ3NZd6UHcyk54/43/7qHd
Mj9oTgmAo2qGH+Je3HH2b1LG/zAPMhdCOAXB3BkDQA8KRglT2qMpJr1B/6ydu/IdcCH7cvOjhZtV
9Vy68MCh89Mi5QMST8ricYDF4aXaiyBVJyoqkjs4kpWiYsSqJyxcEhDVA70Cxka4JKgtw+XFYIyT
D710JJ74d/ACm7LKCAGXbIASGIyrSA2CY5ay4Se6kDY5LqLB8ExJ21aASrUsIwt7EXrGfxuh8xQg
PwRvoMZDji4fXxW/gJByLD9cvwIWLm7DAFKe3EDkWqVcS5BnhhxXGEgN2pfK+NILvBnEginxhR3G
0cobb4f+/rpN8jsvzzSydGA1QGwP0h00BF4egDpGeijt0s4S+MaKPdQgCsC0x9Jppyc/FRjx1oIP
uzBHQ2/iVu3QFJngNv8aHrEDQ7yYODOBFKfhQNwNbOPo0hh3eDeRC4n18p4vIrY++AsJxyropOjn
fVwOoREmcYdr4THPfVMAG+P16ZzvxUsL5AvO7jspy4Ela2GhVgakKnpTBn+hnLHyyEtmFLCyYLso
4DqgyxeaDH5duYMZQTzy3GbsXI+ZYp3ZIE8/wPbBDwvK7Rkbo4Ew3+dqPP3KiMvdUiwKty209F6b
oC16fdZmMR4xhVofNj54Zgw6CtdkbizTrBysrDwM/D5XEExC9a8ArP33DcHZovcT3a8yVJIvlycp
80RXCsjopjHAoRoEcDwPd1ex5yoW4/vC9BkqqJLIqUILMN0FMfFSMvhTOoCfJ1unXGQ1JbRHksm5
PqJ5hAXiT5kH4TQOL7LtNOoqGLqiVFSPt7qXaqMiUNWOk5tvJEtEefj3ODZggxhDDU8FcRnCY5pj
AzR5vNpHIDlQysox+E0VMbnX53vhwgTd6tBGoV9whg7GHRtHp1sRzH+8TR81J1sTofX4RV7/LufY
6SIG/SMIkcFTjqwKnaD1kXqXCw/uPWgN9DRDZHkEYZ6KqmzDIrKf51TIPXVmi4rjiiiUI7SKdshP
pW8gbgpvDBM9HSiL2pxT2760H56IFAfrhTHbkbAL78sj5CH95/ROkXIlHRIZ4Vvr3+vZMUmeY/Hx
+m6cNeaQGPU8G0O9YrgKrJcceXsCyAHtQxsNBMYO7YhW/dI51U1rl3a+GdZEFYdzBzyjIjfZ+0j0
9ztx/Y8i5vOvobyxoPaNLo54DvRWbuampK/jGwR4TgCYOnePxus9ZHUt7jt6IDmrN9e/x/l42lUX
s0FW5Ow2iLU20oBqRaIk+VqPW2N8uz7dsy5AsN0A2/HzHqD8WQ96Ui/TwI/XWxm65dHCbk8rGdkn
AMzudXsAj0JVm/5LfMvKss6OKSyj7nYiNcCVSis/dNAZ1DvOa61SUlZGu41DNOlHspVxLCLT+bYF
5SMua7g4uLdZdlUpwRXYxyLec1VnlVppo/ZWMJlOlq3gXCKrKkMDi3oItH4/EnLHxvKTcSPgcQpO
F9wMNSM+mId4GAyo28CLjifNjJ0hUJSxrPqpsZIwNSet2wAd5cjGccq/ewqar9Vk35dMKpzFwaEk
SzCP6ESnvVuXJ61ocD2mENj+9iZbETIcw+IO6I3bBtvEYpX1WAYpFxcrRSmOMVyoqILDLfyU+je/
ff79zY+5/DkqKnQdOy0cxnBo0MMSHqcVOn7d5naDfb+Rvxj3wPSQrIZ/qx+v213Y+QhXQJEgIRkF
xmUqSi+0IW9To2uAhdEit2z0xEXVqr5tGiV0k0TgWL0qIrwEFaKjdkggiBjunEhchWKFgRcOWCZW
00pZkY4/8YOoNVWuZk8MKAFxideMUR7F90qxLRoYk40nAxjclMud6/O3sDcuhkPNHx8U4GbpYSGo
NoI2HlXhE/xkj9eNLOS6EBWdTRq1A4F7q4I8gZXeQo3NIdBbcCUWzwICJUQRksNtBhaJ9MLOwK5A
WKSgYoLTTdlEL+LUC7KPZHIr9eYkoKkrqqfXttPAaxilMeMxtfCWFy/sUQdAB2OjMgFYYRE95wSk
BQDgEvIcDcgpvObZak1LAwRHI3wxEidozKNu9yQJ2g4ydK0l4oE4xqnbqvUq5TyHk5kF7IVtgrQM
XiA44ais0QVfKeN8fdRQSqsdz00dYVc0JsAqiCTA9JR/8Cf5aDFYXd838+2PKjORbkHYDjZBut7V
NlCQ4D0uRl3tvk3ftYH11JkPC2J9uACQFSGtHnSvUTNF6NFS0GU2ZBhCcizGr63GYrdfGAXYrA1I
UyA/BtArtU58UqVdKAmxFVc1nH6RfC3y4rdYF8kG0CD8BOA33gMg56bz8rHWxa0Y6Tn0Z0EMlqp2
xHlW3jXO9QWZz9eFGRrZFBio7sUDtMck0TO7EUCA6RExHeNdOGsLOY0GmpdgQ8G5nYFlxww873GI
0aR5bfbgyS0KyYbaNPT/Nq0SmqE8uGVBZK4n9/oAFzwVRkiYVqFvT8RnKX/oRxUQ7SlGOFbgBjch
DpBBY1c4ArEi4SHHbXNC3c1K5i7O65lVylcVcYpcVwGrTandBXl+TH1A/7Jh+s1usNPEntmhfFQc
oFs85Il2XCRYUd44dX0AXIYhkzLf8GivQUYHOVwVXAs0ZjQJoiKajD634u7Y1jzYLFkSCwvOFpEG
IcvUQP6JwI1eplCNwTQYoRAEMgfRSR1IkXNWCxhH5vDP7Y4VQi0N6dwetUD8OKmeEMS5NbXPmbpt
2CCKhS0AplFAbaGrjTQ73dKmlkFccbqY4YqsRNAf8egHCWzxFZKXIy7+g/ogvvaryUGr+Wf1mb6m
K6LGMtzpKRusMr9ZTl4RKq14GKMdjJrdEMiCWI0m8i3GbXpsXe5G3YCJd9g1JhG0bwAbND3NZErQ
XHJ0nNwYccd/G6amOeRE1UuEMbNUvTc5ZbQ4Xvjid6kzTvE6jOSXuO2+FVlyH0shI7BbSIZi0IjG
wZxPRDXo4kPVAuhcZgMZ9LTqE7NApybUzTmzdjXBGtYh0MhgWQexDDjIASIsDv0zyw8sTrxCcnxo
oOBRnr18osqcJpaF32VWWfb3XBY++K1hqwXv9qHQs7wsuXcug0vw5UMORxORQwJHNdmRZ+/huhpk
jksBguS3YG3jTG0XfCGSlpNlfG++sqsPC10ZMAiUBEoPEgZJX4S5n49QJ4RB9UDoncdD+jWwAUI8
DGB4ypzKKg6sFNlCgZCoVZCUHGJAcIJTW1kepQSkmZhRdN6t0pv6BoRElrDO3RiR5+D0t9Nbectu
Llg6zedmqY3cRZweoJsSvzhsIDjMTXdSVj4Hnq4wVnHBMV2Mj9oxkuclWh7CUBeq77GePAXSl9+/
Es9N0BDDtgjGsdVhYnpv9s2D8dwizLCrNXfQ0V9kDnBQjclKj80wEbiqEMfwBoQV0IA745Hm4qHs
EzBGYHeGa+4bQasS11PfRfft+voIyWLQB+HcFJnjs4MQQybDkFKYar29lAKpib4/RbtHb9l2Ak0X
Fzn/wB5StkhvQAobz9FLe5I8IDPI1ZjQtO22hpcWtynfhSuhFkD7XEmKyaXaW9sbNeP6X3IvJNUI
dnWCyKUvZq8l3ShSgV3ZaWCpn1aeNNngo7aAIWXsy6U5RfaGdKQQ0XkaMxSLRSMURgK2UA9dvWoJ
YYTnDrglg7MHKbJ9eWK0AiyduHOD1IlD2xvnyTUMFnV4F4DJLcoDkw+6b9fXbtGhnNuhFq9XStEb
JtjpEss/nkjq7Qkgj5voe9vCo5A0R/CpO8O7yBJ1XB6iBmYnaI4oMyGUXAnVTuhhWqwN0Rm8ELlp
yNhsoNLFLGQs2kIhEtgB3MizpxdXpYkggWIdt2EHTGdtIQipIfe6Ke3eHvf5Cmp0wLyxLsC5WWCw
SOCIvNgCYjwXjMnIJx9m1S+c1lp8kpn5ENvXF3HRiopJ5HEJoamBSi92ZdfGSeWlVgVOW6T+JfQg
psLj/86IeHnKi2KqvZaHER89E02LwmOYWil0Ba6bmV8ABLX2cyzU61L1OagBSzDDN8D31sFW5GSG
f1x4j8GGQXY9wFmAEVM2jC7MPLGSoSncNeE+VBIwpUUauktrob2XlQFtJ1xQr5VkVNZ4Zn9wreFt
rg9zackkAZoCpPYJaRhqycouBGlohmGWZWIh5fcV0t9AH5WMKJBlhlo0JepCronIbIr3UQpcAto1
24oldLFohcijo+l/gfEYKp1G3QrQaB6bxsZbVvV7ewqYxTsS21zea0jRn5mh7jWl9aoSghqpBbEe
tVrJ33u3tKTIUj+EY7eWXP1FvW03kmxqvcUq7rOGSH5+dqdKXh7JiPaQWSkOreQq+nOkMAKTpeHh
lYkNiT2BPBi1JZK8rANFBqAKnRiGvulG30zlz1Y/1KJ1ffMtVHaQwTkzRW0L+Nusl0KYGl35nrvF
+9ypDxl88M6wKkdzPVNBdseJb/s1s599YSYRCIESCTUXlEJpZ8UNRRmJHlB+umbp9/VbjYLSBDZU
yJZZAOCBXzIBJCgEoU30+27ywjI1ai1SyjAWGngtr7AQsNiaxLmxxhJ8WvBgF2Yo7wLN77IOQ2Im
e9cHENq+/v7qXRigzkEMDrLJJzNIkpcoFUjf0n7T7Eq73kOleDpEW1LCjkdTe0C7DYv3SWKNjzoK
05iMCV9gfJqO9zQ/qmbacpBi0m9Gvvyiy6OTyN1GT3w3UxJb0IKb3JesWD4EYHvmct5Ei5JVGbIl
NchEte1mDNU7oYvRf2vYoD3FwzTbyT3qRoAuZ5OLNOHRiDeebqxCnzOFSLPqbgJvZ8C4ehYOIOYV
pPsSrmuITVGhUFCiy54DFshSuFjecrLgbwuB01b99Nwnr00+Sm/XV5L8QsqhwSAuIqQ6QTVAZ30C
LvCHdsRCBqhM2mksjtgz8drzPJSTvcGqC94zuUhPHS6Rdfe68eVz+NM4FWD6dSuVYg7jlbSPhRdR
PZYKI4u7uFOAIhGR3IJcBp0DCvRoGMQC6WhPlG7iGFSkRsS4yxdHcap6IqYz0Od46ZdbSS1Shc8h
pqZ/Ay0Q6Nm/gmafsTHIVMzWiSBiiIwTRkI2zpnzrwZwMPAE0pdo7T4Zn9oa+YWgd/Vg/6VvWWHx
Ql4B4NMzc9TKyJ7QhEjdkHxN+8SZwcv4GDocHDO6sIpj8ZXf+Uzq6MWtiK2PCiCejrNuWENO9EHh
kxS0KmBv4XQzmnor6mWrEYObejTMBLz7gdAxXnAUeybJkKElETwMqPGDy9agkzao5XpFXGIXEh6Z
yRZMgKTz2BY8O1XuhmYXQ6yZwESn3CqKlW8rH0PnBLGbs1ugF5Kwl99Cnptny1xz4PKK2tO3CP+P
tPNakhtJtu0XwQxavAKpSrFYLIpiv8DYbBJaa3z9WcGxezoTiZsY8jz09NjQhp4R8PDwcN++9+HX
S+g5eXJoCUnHDAiJvvWhr+PNpb2FW5WGlZsWLxMvn5VX6JZdB0jfFEyeU+Yn26w3DvwKNOjS3sKv
MiWzQThg7z9vIMVNn6nG6gZDARDCD7BBTKc5dqv8bqvcfH1KsQwsAVSCvsLRoJd2Ltshp7RIv0St
fi83plep9UZas2Vl8f2kVlHTPseKGj4JQccxPelb0vbXiDgRBBjJo1jPGOfV20GTFCCeBgfF99v2
3iCP86pGGs3HVKr7O0sSlBta5YNACuX+ZZjy5lEoMDzFVWd9mtKq3KgTXMdY8XuAagJwRL92qb82
hoqTOH7CbVynyR4YbngXFnPy2y0QrDAISBynrXgFk4GWx67UPCQCdpmM/GgcNi/DqEh3t++k1cWc
mRF/fnYC+2YMRnUOmJ2OutehUPiU3fz74CIRxqE75UHORX8FM9SGOGgVKfXGrLfdYegPToACAWUs
3oP6xue5vjpgaaX6TbOZCsc1KLgLEClTnNSTZ+U5lScv5qW+U/IoQhDNeQuCetz3zeD/9o2FWUTe
EBwGqQBa4HIjh8RpCqsTZtOHqtPvI+1JtUa36h/aRN91aE/f/nArRw97NO1VUZ6+mqNKzEyzpd5i
BLcT4uqqXT6iaKd6qRNoX2+bui76sTT1lw6bmIldFv3oSUcTB5T0EOI2f7wb5HzXyd2rVpcbl9Na
wLwwtQgojZkVNRTsKYm2ww34Ud03R2bDHMuNkVTcC3if3bsWuhLgmDdO3OqOni1zcTnYzLtHwYBt
ObxLchhd2h2No93tvVw7b5TeeJLQywe2vniq2JIWRkGLkSB8Kopvyhavxf9nB/81sDjQQ15oTTP+
2sFhH8I/BFCxb7zk2O6lY/NaJ278YjN5F3tb46urSwPA9Qu/DOpWJDxnocRQJjnKEzX1ZkXxnA5t
G4hRbu/eSh1JVLxJWgT0lS7nwoY6O5Jh8x7y9MInyhen1kCNQbLmhyzJH2CVgcG4Nk+tPn9Ag3Qr
fVjp7VPCwv9gEuDcQVxzucQR1btS62vhniV4o90weqIPZBwBTnZ3yW6298PpD67yC6OLJKJp7YTi
GkZD6cmJDNen3VVvTSCspWJIZOu0FECd63TXLpcGFZCGgDBWxoNCrv0mP1E4rYJ7HWEr7RtuM5T3
Ww/blQFN9lPMgtKypqy3LMAMuaHl2ViK/YTTlkrIV+0he5oYiDsJoWZQa6fR2JWf5FN+Hxy2Kkzr
n/PM/KI8YUpGBd4P8+aLcsjfzyFP3WfJm4/yIflK1t8iPJdtRJm16+l8yYt9TosA/JhTpF72M1Xe
B2mwb9pnvSwOSt7sf5e6kVwfbhtBUiJ43njvXn7UIi3sovAzFhiaT31rfsgU6e32kVyJmucmlvh+
e2yNOehYzzRkbqF1O0OBbMvfKqBdUSYulrKkKuzKsYqdOkcPcGe5w7cKiiBPVCPDnfw+fFa+CAmO
bkcpA6rEg/oomJAy3lRPf3AaL9a78Bm5ydTeilmvPAI91HvXGL76SOHc3tW1MI4ZIVALOO/6AdzW
EcC8lC8nGNXkfbqb//Zj3mbtfctoH5y0T/WPNrjfugNXYviF2UWsMeLWUfsu5apPR7dX6Jkq3WFj
aVs2Fk7Z6no6qQk2xDCIoFYIXiyGhxF5E68+SgnW1z/7aP+7m7/GRs+upoT3A5qT7Cb8raMLZuyY
hf595o8vt9e2ehiIoOLACZHSRRLYd1VidEHC0rT8oE0fJtRlJ9/auAVXrQByoZNCnwuNt8tTHUVh
MmYmoEbfIWRVURe7RTOeNNLb3e31rH0qjdUI0kahUrAIVjPDahZI88TLeucYpdO9UZk/b5tYGdl1
SGL/tSF+w9m3MfUpDaB5TjzzL+hsGOWgVRjv9MFtPhVPwbEtxdDDO7pfYoLW/1BLmwXytf1kJwV1
oJhbsxYOGc/j1NIewumt/JSX86Gzk8epdjYi/+pmiosOzQdAZ8vkgY4NBIWNDeK1S91sfOeMd7e3
UvzOy6IZO4nOsHj+MPy8vMLzLh6lpPahxrFhvkqgh3OqOxkND1czqy9dFn+YI6ZH/DTZqHOsPBAu
DC8+YVUZzlQPGA7q2I0SqLmNJ+YL3ardgo+u7+G/S1y4vtQ2I/VrLHXTJ9k/hck/t7dw9e9HQ9sW
7F60axauYOmt2Ri5w9FS7ynOgd6sNyL7qrPhZIRZFGyuYA1W0pWVVmEBai0hxlEGL224sYq1xIYK
7b9GFmEc0XOpt1OM1NA0BNCB1jCYI44wAi+AOidx06fflDj6VVe8sLnYurSm2ihJuLfzar2Nr4JB
wT/pz7YbvYdSdufcbb2AV+/Is1UuKWUQoBjRG8BitdfvNaYK/XjnZG75NxwmrgbGUG3d/An4aLaF
TVmrSZ0vdtlSq5oShaIYPxQTOCoRC6Qx9ALFXc4gwhY51KpTWsDdQHfKSE8snL60pVShUIqxIbyT
M/lnIwCOtx1/1S3PbCwe3rxsbLp1KDcUo6ycDKeVHg3JUHblNGgbCcD6csjnQLLzkFpi8vMoKbUq
FCIRcuw60Z21PZIp7qVlJOQxQ7HQZMSGAujlnRLJetPKaByTLFKRiU7KSfIqYILJR/Go2B6kWNs9
SiOMm9HI4nW6eBdqNoBzs9YJ7UCGSp0EVa3dpN841msbd25lcaqLsGmlScZKkTEIVcleyIj1bTdY
NUEJyxAVTgqPiwtfDtWhlGs18YbceS0S7X2fGvv/mwnxE87u+y6ZBsmMGGaQIlR/x3fW1oDV2m1k
MFmI/C3Yo6vKWBga+Zx0M2EBqlLTedNLw5tzKNWrcSOWr0AMyfUYnbGAF9JNWQ7QwNVYBWk7JVAz
BScJzeLkvcPIr8hj++avrfnXtY9DDZUBGuAd13DbuQu0flYbcKeF4868WZtu49usZRDnFhZRIJiL
IJya9j/r0U7tyTjqCOJtUU2t5nwmItOA1S2aUctrtqLq2/RpjZvRgzIO6Jg+CJWT5ukDihdA8AvG
pZ2v6Z7J8K1NXCt0QEQOz4IGwwg/QZzlM/+TTC0EVohtwdolIQzL/fCp3EMvyGBtUe6Gv7fK3yvt
RUCoYp0UO0yHV92lyaIq5a40MrHccVd/TE6iEdSehFJU8l7b23/TZdvdPmWqCAbLEHhm01kwggO6
aNJawebIK2uCzh9Sn4/BKSSv/ivetQ/tXbbvCYvNboIBqzxCrd/A4Dh/Lko3z1wlIExuQXLXwqTF
vamC3aYIugzLXChDrbX8Jq1JHgrtmMrx0UcQ9PbSV7/wuRn1crsbLTTqqcOM4MWS0ALc/SpjTSQ/
gockQpd6Y7dFfF9sNg8YQKqK0NtmiPTSoqpUba0UKfcNU2B2E7p6e+gThbLLt2yTdHrt9BgyZVY4
eOAAvWo1aFGblK2ZCA8WYg3VsfsA08q7X4QDXutqE7zrxaE8qpkb7La1cq++IrACRmeIQIi62YS+
y8V2QVObkd/ACpslr0NI2aUzvdaMf/ctjRlR5gXqT+vo6ipKnNbvSjukUBaOu8RBx7GyPG3qNj7d
VVDFDBT2kERQKAPQsPh0qVbJLZM51JVgKOkl3kq1vGHi2iF5WTKozQUBoRGkVIv0YDQHOPEKiVfF
pHp+I++sIn1MTfSTo+Ax7erD0A/cVJCoQoxo6J8l5Os6Z4us5zppXfyMRf5QOn7gaxM/Q75vH//z
zLbeIVxzXz0Huy2uhBUv4ZibJGBUKJSrSn3sR1EzZEAt9aq5c8bmLYDg1y7HLamuq9ueRUEBwy0M
f8E1HCUfTH2WR5LjKpYfjf4+zXTPrwu3DLc6fGuWKCEpskWRANHHRVKZSomvOD5J5TwH3zUzf8Mh
oS4M2lcumbvbMWzFK1VqfzQU6WHaztIrabLkjl+KVRlDwPhbdvC7udkKlGvfiOFYav660LNboqHm
iLFB/oBAAnf1Tjv0CMBEydGCrMU1v897ZeQSkGG33zC8bhf+dXH/qiBSLiNIpE8WpRbsRhWcvpLl
plREAqPc/8EmijNNvUV0hBdH2/EHv/AtzIRMnilygZB5s2FidSXUC0j9BLR42Y+i4V2oSRCkXmV2
e0WK342p9rHOtQ13WDcD1gpCLyo8S46CqgnyJpN5z5eOdl+YsZta8m5EhO4PNgx6o/9nZhEgVCca
GpD8POGT8jTNKKjI6oaJtUPEK5baB81r5UqlsxhgGZkzTMA4clImsg7TvOu7jB6e8380pV56mV0b
nVSpnKHIz0PbZSow6A7W5Bv+fVU0ke2FmZHJG6Wwq0yAcMRxhbuY4V+6aQufyzvHyCLqh148kUWp
mWzvlWjczb31ZR7kxybNNvDmKxsKsleMOlOgBUe2MGjLreJXBWqUZYw8UhuoLyH6GuZUf5sraYu1
fWV1Gnx2Yr4SYqArmZWIt1WG/izlt3CYP2RlGt/ntRb9Beig8CpHNt12hnPltleurZApEgUEkC4S
x0XcjSvbjtoQo4lW8P2Kl74HAiBP73N12HCZlbArZD0pZrJGUWy5dBnAnxnUKgICoJs7o2vcKc83
jvK6CXRJYEfTKAIvcgFkzsYRFXf4WuTQq4fJ7ZzT7f1aCRYs4l8Li1M8VPMgQaZLU3Vo3pV+fMi6
4WNQbQlxbi1ksVdhHEehWQDLUqLOHakp9sHr7YWsfPjzhSzHBpskqa1M9VNPc+qPauKf8lj9y6jL
dx1DKrdNXaMiTZLZfzftajpkjqNJCWl/m3whpqeLvhqOdWqKMV40Od9kY0o/2HJdvASyYAPRjaGt
3cJUco3iamd+M3yt5P+WJW9yFtbZriqCcjjqM2gol0DUF6eqUyA8rQsnuGts6NUPcyaVewrOzm8T
erMY8magacQirvdFTKj8XpWnCWxQLOjwyBuyaNrd3rA1Jzs3Ibzj7BUdV41V9hPFtdi+8xF57aen
aKvetfb9z22I33BmI6/sItXYKI7Jl7F5SUsmFNQXK4s2AsxKVLvYLvE7zuyMfdsMdY6fmcV7Jrvc
jGnUKflOcvRQR3+Qr14YW5z/kXpV2wrcltQd1Tjbq13hyunkEZE2lrX1iRZxwA8SowWASjMy6w+U
jYx970CRaBbw2Nx2hrVQcP6hFqGg66PRyEfWNCkvgfPAc2fDwNpSNAMSF9qNkCYt4/LgaFOgIFng
mfmMEqTuhump2BILuUajcGx4of2nCchswOLTSGGfZEahip578K5/rD6b9/FX+7Ny8r86tE4iMbVv
9q78UX/Ynvdec/Zz44uvVRdpMMylwG1J/TGIxn2daY9w+s3pVvNidTPPlrn4Wups2nUpGaln6XtN
jzypeN/JxR8439lylrFbM2pNrjuWk4rRMPO9L7WuKm/ABTf2bBm0g7yoiqFhJe2kP7ZWj77ha5pq
sC9uvVjEnlwUeC5dY8kkzyhCqahizyCLSlxfk94iK/7q5MF3P20egyz3D44Cq4uyJbO9eTEtsljD
KnU4yrlm9WPsuxr6YlDYD/vqg3PID3V/sDz9OXxnv9kMZOx7sCHml23nvMbdsX4SMMGlA93ulVzW
VMhVkoieTZTNf4dqdhrn8p8Y/F0QSketKw9hrz9kkvnPNCqH28FlzV15hArSKIpNV49Fs5DMPpgN
KJyKwlUnLtlRYxb8+20rqyEMSCaaTlA8XAm7D7qWWH4s7oCs/zZEYDZavf6DTFbgeehZkj4bV1QS
YWFVMSxS1D+Zu2qCxk2Zqiq60q3Hj7eXs3qlATIAQQ7gAFjf5ZWm+2lgdCXLKdXPvRzv237cVeMX
KzEPSvy7uAZ8A4Kt/7W1uD5LR6otLSMV4ON4bfixqV9vL2bNAwCviY9P1nxFOjDJvs28NbHEh0Y2
T0M3Ut4n8e9OTv064f8aWawiSpp+yEXqL/njo9z6DxlAkNvrWPso5+tY3C91JGVxNRBERhXYTpu4
Y1jscsjU0/EuYvjstrX1XaPlABhdPNa0SxewQr+1zLITIetFa3/W8VOZ/H3bxNqhYU6OzhedT9Bq
i5dZJWuJXYUi/sr1ez+iE17qG3u2ZWIR/tQmprsrAOHzEO+qIN/ZWw+y1X06W8Rin5wgc0YpJ7cA
x8goTl/+rIos8LpI3XiXbS1F/PlZminNvmr4idgtKfKU6p8+2KI9Ez56dUudLWV56rXSYiqczQpT
OXO5lPZ++h0ehslN1Gp3+9tfoy/EgYFJAjJHIMNXQx2FEQ+GEeJfzT79qM9e0R5SxU1epP14P+yo
wgLU79N99bqtarxlewk6dUZlCkkU2UrIu+bH+a58NRQvPID+dBVP2fsPQBfBIW01D9d95X/XvASh
Zsg3K3mBrwROWHiymUWQHA2aGnrwwzb2xhavxot/d9hY+H5Q1vYQpKwyR0yxjfMfxmzbbuenB6XN
vwd189ftT7q1usVJYCaQPLCawMGZfTy7U1XFrSdljQOWIa8Uy71tbvU8iHwChl7658tGrGlIEQPx
bKal/ZzapyjcyA5Xl4M+r+D+oV61hMNVPcTVds32GRmFsbTYzeJ+6so/ibPIPDBoRwX9Cp0jN4UU
DDX5ScA7nkx3sic3DrZGD9aONtcfTyDIma+1U9TRaHKj4UIfxy9DdJ/EqdvX7+Li2+1vsmaGATou
DABd0K0u3gaOmSp5KK4oh0Zm77+0XXFSbcZIkq0x4rVuFOU8aqXkXEikLu8nOeuL2BpFG/Gx+wyp
OEQI06H4qO1LbztirPkC4qTEK00wFy1vqiyDd7LT8QVg5G4FHoxRbK+yNg7Qr9+8DMCIdJIP4Qk0
aMXPOAvxoDNwB4OY2B/8o+jM+jvtQwQ5uiD3rf7emrhZ38Mze+JzntuLuaps7VcMpkd6yvbVD9o3
nnOsUH/0/iT6na9ukb+YbQ4aXO+pxxDwbPuhN0HAVxundvUVfm5l8RBWpWjoip5PFT6SuHyHnNHL
TvkB7Wg1ZgRMQF9+6gfzlL4MXzSI/fe3T4D46299wsUJ6DNGE4uRRZZSctcxhNZIw51VvYvNamdq
nwJ5ayJs3WngIwDUQ1eREv7lRxy0kF5fTAdaUBv7x+hU3COoyQyK5nXP2yR6a2EXIKHG2DkKE7xF
Ls05ZYh2p8iotJzZZ1XzdL+8u72Hq0uC4130vAEsOsvnhxYylWtHPFrrnZgxF/BI0oIHMUuU76PX
LYDkrxbA8qOd21ucA9gbijiyKaoPXvXZOXV77ZCdmk/BX0DMmBM7zp87JLSKHfo799mX+H6LdGot
bEIsRE+YXqDAgVzuaYb2z9hCuOpNWj24wRAmnqr0X+UofFOKJj9sbO/aJzw3t1huHzQ6BAGYYxjM
cIX2YGXvpW/jvXqAWNN2AaAEhy247Vo2YjsonwiK4OuJlMCcprFx4swz9fFZt5q9aal3ld7czUl8
p87SRvKz+k3hM0VyXEylXcH4lHFuK2X4NRs22V5buHUFbqfZj7vig3XK7oOX8sF8HN6ckOlvBIZq
77+Qgl37sGc/4ldd5CzAWl1n2VnIjxCCDPFjv1ORvMuRN4qO5qt1HB4r4HFb3vQLD7J053Ori3dV
W5o9gBLqBNJphqvqoeUUhZ7zNxS1Bvjmk/FClVr7XLymT1tkQWsX5bnpRc6p5sag1Q0LRv/2JQrG
T0k9PMvKlguveDBZNFgKOvOCA2NxlSC/a8SpD0azNQbUdEzXrMyX26dkZSVgshTAE6RLoJUWZzKY
4QXIO8JqxBzokOq7cbbcKXv7fSuCbxZiJSoUVxMySpx08SQAs34XeYF2aCLYikd7I1VeWQvM8IBB
FPASAq50GV/ipA/GZuTAN0kWCS2xMd6Fje6/adasb5Rz1m0xUaoBNrimttPCtBgiifGsWfucyETM
6e+5tfa3t+0aOfuLDoDCgRBYVq6o52HGGDO7Cei0tgl9tKJ5LqBtqqziS1Lre6Js5xU25F9mG723
Kv07qsBbXbKVmx7KF9r0UEzqzhVXTuoUSmiNLNTIy5MccltlUye5KqkuJAGwhUt3chQdby98JYpe
GF2cLyuX9NnsWHevdMeqzl8HB4BPP8PdmemPE2qMf+A656tcZBewchS9PQD6cmJ9HyufDDnzIAfZ
eARdYxLF9zzbTHHgzwJlUidzqipiXYf6Lut3GkB73+UZ1B0FUVz1cdgNh+ix2zFYb/K/77LcRSDl
9uauRGsGahjdMUjxtStqonKKyizrOfJlrQXdfhpD+Ik0pZX/Nq2GkDkliONt2Fz7oJRyxXgcHAm8
MC4XjqyWZg421U8jiMdTn8uQdkK+FD4R35ynpvaVB13xt9g116xSfyFS08ih/LK4IZxa0tM8JyDM
YfdWl/NR8nlyVObrbBanyMg+/v7GnptbeC2IcMMIqPZ5jLChxfrPzIh4kzfw3G61R1cuBiEToYEN
A7x/NbGshmPhpAm0J1FRfbDouU+0fG8vZsUEgy7wB1C0hChxOaxR5HOdNyEnInesb306vS8UEqbb
Nq7HlU35wsjiFaMNdtxy6gRjnH2cd/lOA2aOVPlfAGWgtPinPETDyfF0INfFLpN2JsMD34f8Tnqf
vG6O2a+umDSKexbk1VWpbmwpWzRFzOF0aB5ljdt4FQTM380Oqm7rpxCX/YO3IgcRg5YOMukKVpvH
PXhXgRSanPpAo85t2q91Jh1vb/PKXcUwBDgHjaSUMvTiGPTWWAZJApqM4bP7yYB/3I7vtdjfSLjX
zRBURCohQBWXZ7xqW7X2LdwfKDIiUt/spIN/+NMfrEXTgI9p6LzgmZdGyppK6ywBL00af2ciDzCE
ujvNW63069lAPJM2N400kVlfBaxgSLTer8nwrGfzXveyfXwId7yrHwUnb4QmwFZKuRKV4YyRUeET
+JorUFWodHM7KRoPeqf+R7Gk1KVmN7pkO3d2X23dAWvfimwPeSUQmfTzFvEYBJeqpSHbKDUoYNcD
MK4PmryR9a2kDkwz/mvk6nSHYZOV4qIZjOkQZxLjTE44S9/QOpyeG1WvPsVlFNZwEPl+uHHjrO0n
BTNuORX1vSuR4Y7htkaqCJFS2VRumTufZ0l56WgtQvaFtsnvuyWdN+43nvP8l4VbmnHV+mMFiFYO
Qk+ePgbg+0LYuH/bClNzAqULKvgasdRkCklKzYbWrbELhr87R9933ZbC0rVvKJC3wDQpGEd0w9Qu
j5glZWPt2CMzMSnDczpiKXruBtYWecN1uBXgT8E/BYqQea3Flo2mpOVmiplGTJ1NGsy8W5ClNRM8
nGjuKRrEaMuJoinXMr8PMdG10a7N/0mNj7c/yJoBDa0hkUpRdF4eo3nuqZSifOvJ2WkKVGRltmbN
rt2Ymq8AuaODZotYdPkxeOZ0sWKJXcp+9Iztas2PQq/dfkuWY+U1jSGg2UIjmIrX8vHUwNaWhFEP
QvZtmvb1nbaDNeSg30XNfniff2EIcRee5NOo79QPtzdxpZZ5aVrswVlWjDxsGLY5pqu984rxGQSD
FwUIJBdHIVppPM1entzRYPkv6xcqBi4rCZc/YBENawpFSpPyA9q3ElkCZr7IUQNXHQ/WUd3JJyq4
t5e86jfc/NRtKIcx33654hLhXSeXKhLTdNhx2xEWt1KL69yXNYnpI5I3PulyRrWviqrq4hwIOcxg
gfOFbiCSzLZXSeBjug1YwEopE7+Bio5YC/jlasQT5MtopG1BtohqFGz9kFM8ax/iz4oHA/Cn/4Kt
WQSh5SdjLJrxRLojRPfFJwvksUnMiuXpR1na14xkhDtzp9xLxgGK6N02uGftIOpoZIghVnApy3mu
KbcnHVoKqonO5Eaoq47ZqZzeTebGVq5EX0rceAaNMltE+0vXmMLCjpUgE9B/x1WDHy09YkAqGw6o
ri5HANSFdN913UeqY0cNW5aD4PCu/ygfZ3oH++QeDvb4uT8Fx/E+ep+hqKeflH19BMs7ubJr3Ku7
5HXLVddOgwASogfEgBKA78slZ73WS2XIb7FMEm4FKZLx9+9nMSMkSPM4TZq5DKOtOuSKSRIMjI8Y
Ehg7M3k0On3jfl7JGjED6xmgJTK4K3zUJMeTKo2RGGGVPeURaFRzLI4CFomS0dfuGaqFrc1b85cz
k8vaa5XTNU5MTM7OvGuLt6ZpdiG85bcD1kolSqyMjaM5yDFYumWi+YGeQ1PO/MK7OqgC1xkiEHZj
cIyDcq8p5SEdJjTtu+RFTmNvKDbLvWsnXiiBwldJ2eIKqeNkpa3VDie+2mefDR6M9+kBR73LlaN0
NE/5MTzeXrO+5peEFhlORxznCrgDjYo19r0Iasn05kvlx7AzCjdQqcj41vxkOM/5UDxKKNjJMRJH
xkurfuo1yqe9wWSwdpADw4N+0i2nzlP4NyKjALN+1mVwmqXXhraV9FjI//ihs4/r6KDLj2WU7Qd5
8JS6P/Fmy11dfZxllAbT3g270OthxK0a+cFWP2R9eHAizc3U7t6JlI3y5mo6ICoLZAQU/a4ew0Ek
25Pks9uTp303a7f6kD/rLOWL+Tq9OU/TTnUZSU6ew0/tVnFjzaOFuCKFVTgMGf64DAfqPE/jpLDt
fgOfntF7kA15MDpshMDreXMTKQuSNvJCIDpXyAr6077WFCxRs6jBSfZrMRf7EL3UrvzQW9CVtBM8
oc4prPtdlfV4fOoqdryr59hz6q3i9WrsYOz9F7EYN/dygKdP0olaPNPR8kv0jQCYflW+OO/ml/5n
/bn8MB6nU/bltoOvJl7nJkVedJZ4MZdahFbOXRM/2qU3dp7+s79DDu/A4Hvp1Q+jl7xXalc6Rt/j
++60Na+nrh7psyUvAr+vaRl4eOwPnnmUJua0gcju2lPzxsf/mhyDR2vfP9RQcipPqP186uhuI8tw
ur0Na1fh+S6IMHC+C35W8AwSu6CjZDR9HSrnUMA3rSlb77fVNOnc1CLvY3hGlwtkXTxlevDz/n6a
DM+IGU2vi0ct+BHonKoA7ZDQAmL3Ye5OjV9unOzV03W254tkuwQLnuQSP0GlwhVaPyQdSPRmPX31
voBaCXgHVcprAqch6/046MSsP+2rOq+8xn7fRUelhLiuHBEzw8M+peoPRM82rqq1BVLAo3EvpBKu
kEYWBYHZZsLIS9S7DDnRPH4y+++3XWbVc8+NLHZRLkvfDCuMtIeudrPKG37CX24duifJC47Rnf7s
P9b7eW8+aF4Maca71iv/i87r1loXoXIueTVlQmM5ZUa0amye6RFUesn+9nJXzQB3EgwDKKMs9RKi
LA4HPYo5lG3uNs6zNJ7S7NttG9fFIkWhSsmjSEj46ssKij1Kg12GJBgw/h+skns2T10NcoZKNr1G
n9zB2RpXWDv4MG2TTsAdCbxOLPvs4PMMzoAv+7Fn9ZUXj+q+iKbHSX4NNwegV4/DuamFvxBdEp4s
mIKx+bvO87KFgdct7gr0qvuvt3dyJW2hikjCAnyFOukyVevt3qRFJ+bGp+FxVIbXSd6iplnZOZIi
YA5iChqc2MLvgqwaU1XiZDcV2BGGQUM3Me03lMBltzOt35/FEaThzE4ZpGOodi4+VDpIfWvltI9L
Q3trKvPd2A1/zXaz5RBrKQGGGFRXaFPDJLa4kFJ7lmatpB6vPSemq78M+2mP/lruoq/0Qavd+AOC
sJvvn02zixsondU0qHLM9m/1Y/yPCqWj5Jk77Zh/Qz74ZD5kz1tgoJUjrdImt6CUhInzSldDK8ww
7AMqEHUBt00FCJien2qbG8F4zVEE8QTJFLkcFYnLI9blTJJrNiOJlT3tpPQld9LjHL7Okbq77fRr
66E6Bk5WFBOvyEPySffbKieZk1LppPT5YbL+IenbWM7aOYbv8F8zi5J2HFVI/YicMb7rH7tjdvwu
cqQYWfatrGQtAxeMn2ALqDiQFS4qf0NdKGUnvpDOawKGNucuzA8M1t63brPrP2f8R3EEWKTuwr2z
kw6393MtHVXRoeMfGE0FuOjyy/Xq0FRFGv6HHkiA0yaBTou85CPDnuFeAA+3liwaRIuazoXJRZAc
atWMwBGJzQ2ALrWn4RCe1NMfvJiFugISGCKEIYB4uTKjaXQ79blplEr5CCL6NYzTxqV8/PH2Fq75
PncmpVtIj5iTX+xgQURU5hY7dat/6MbslamGvV/wlFSGjcHsNe9HBYi2AAJmgBYXx2xG4kMCL0EF
Zc4+51b2UCjK99hMN1CnW2YWcSr049RINcxE9lsR/minb9PWgNGqD1iCZNYhCl9heDS4TnJkfsSd
zJPLqtrK7VILzvOk/BJaxVOVIxch5eMnYsAffC8YKRwehTL0HkuOiFwZJGlAhdZLZF85RFL4aqfZ
zItDL1zdGra4x9Y202JYD2F1gSJfIkwVvWhbxyYlmDLflYOfNa9ddfp82wdXZkAUpC9+ycPSMSW3
unT2mrGdwNHM2FOPzrP6s/5o/UeT+b7QPP/Z8NRT+qN72OKMX13bv1aXkyfGoNhJZWDVMNLD4KiH
tIxOND43gpTwt0XA0MAngMKH2kOMDF4uLh7kJghNRBr0cLgvdO3eKDYsrCxEY9aQkpdBmnOV+epB
b2t52sceUrGfMm16LcA6ZXW+cbCuQwVlNcq+4Mlou101f3OG97oKsm0vmWXkND6kee1BMO6GW3o5
q4bQIgcMQIp91U6S/cjqUhXEGFQrzucIaiYmk6w8gIA79bOnoja33HzL4qLGQIXBseHyheZWC82f
o2y0T5XhKeO0Y3zU6bzb/r5qjaPPl0Kx4AoYYwe14UspqQxyrYACet4Us9d0PcSz5ujcWVYZBr9d
PhDzErDOMnAPt8wyFy7UWe8UeAu9pHTGz0Mb6K7apf4hcWamropwq4iwukSYqIhSor+zdPrK0Ht9
nrE3lYBkQIi6Yx/NBxq1zT5KjS1k3Ko5/NIUHorNRRrSy6Uz9EKTVpZk0PCVn56mNnlHSin9xbzp
MG+lWOLQXh5qxl14jPERYU2/ooH0E6eDlBn83eCFzMbt5M/GQ0wjMkU3y01nVz5t8RJeH/ILi0sS
yGkwrXA24tx76GLtMxzvn3e3vfI6TtGBRsEOHi/OHQCZyzgFdxeHvyiFV3LpUZhIVOVAG9esDrcN
rQAMQfmAryUakrBcPWkLjrZZDpkDeV1wSnfxa/saH3i3wynnOvvsMXivedUhvC8Qtvnb+rpZpBfe
cPnxWCDk6hYAXLqBy66jaoxpkQw9iFQwQE2We44GpzBsF53+2sjwixFvLGME1+kfMvPH7dWLV+eV
cSoUNDyJcFeMj5nTtVTXMB4xdd9rniPpSL+XhzzP0Q3ZqFdcOw0rPTO2iGtpbji+Xg0IJY9/qcWr
7eswRWywVq0k4ZdGlhdcwgsuKjBivdaP/s/kNDwVx+ipv5deOuT59vUTdcrbm3hdh7k0KXz5rChS
TUM1oveXeR0aVjpkClL4j5R80q3ivo+bOyPb0ixZKYpeWhQ7fWZxquw87lQ+W/ZT/6l79Wv2aX43
el1Pu7//JO225sFWinfCoEO/ER8F+7SoXiDkVtrpJPRUn7vP4wF2tWNwiHl1hO8JNof01+ACchH6
Lrqj/D08TnfpS7dxbaxMpV3+isVTslByu1VQ2PaU+b3ivzjWcxOPrp1He1n+kTezN/sna/iQEuVr
9ff5PC+NLyJSNVC9qS22QG+leydTvBSE1m1H2lrgktwkjsy40w1s2E/D3jpUx+CoHYedwHDk3lYM
X7cG0SuB1gK4dPXa0kNtjGesIU76TRDrS14LZsWCmer+T9B67N+ZNXFrnvlsVjIGrNZYa4rIdaa3
PpBdy9nD5rxxdaxAZHUKNbRcQVYIfODidGRmPZhTieiqdBoP9lHlrc+4mLVjcvIQ7NWvytG4zxsX
BWOP4Y37EW6T/2bGZyW2ihYo1VJmOLjBFmemManjtAq3cjDHX2eASFGkeqXS7HvTuYMQ/f1t57nO
Ong200A3IdKzaNgv/JOhhm6OIhKOckiGD5Ua6if6nupDUcWm2w3/w9mXNVmKM8n+IszYl1fg7LnW
XvmC1dItFgFCCC38+nFq7M6XyTk3mZrn6s44koJQKMLDPdxiNboRzQHcW9qA4LlFtr8KtFZrjZXf
4YYOaJy6BVig9QcqT+8v6lakA2ovwqsPtUXnShht6kaHzQl0h/1nsEstn0SyC8CEvky+FpdtJukb
eYcLJUlsIjrY12UB7qgGsi1oTBDH7LU15bOzEcVu3BbugihGNAXU8mqwx7I46BogKpexwvQPE3Sq
88lzmh8R1SKvPQNabYBr/4WYWj1spPq3Lsc3tlc3FZg2ap6AwRrzffFz/6M5AmuRoSQN0HGGWfy8
2sTo3miY4i34armrjxE3/sx8BpPJ0T3LO/rU3RUHQB8e5c/gg31qTvLH8MTO/eP/Qd4ChSSMTGJY
CyWe5fH2NuJgDCwpKo0JisbM0VEJd95DLVRtbOqt7w5o2UUbZwHmrzPVJJCdRwgWKDg9z/avdux2
gVdkWm6JFN5AIKG0CADcotUBWNW6wGjAhxeCCwdDg76fzgYTMRQS7K6+Jzq4DMLbW/GYMqXv+cB3
iaieSTWe4YmfkuSX3SXHmPxmY41q8lghIpT7aBg+FT5IXxNUNhqVT22fI6RZqSy3tG1veD0YkLBH
GMDwAUZZRQs+hqT0tcaTrwqex/aMFtyOaAMISJuPaF3J3hw2QseNg1memOilAmKcAPX29vgjo2NH
EF2ggdQ8oMnHH0V/QpPgbqERKY/e5+6F6iwmab/RL74O/EDO4m2LojqQzWgnvTVMtS0VGQ0kktuz
S0C83bBDO9szJlsUerle/Nd5NRDHiFYQ1wDnxRVTa9goAu571AtIYYHum0KMRM/fUa7dGmy7Do6L
oRDFAjR8sLbVB0UayZK2nfGOVuP8TZCYl2lbA8mzcYNfXy1v7aweCkVbKzW3KLk4I8N0VaMi8OP1
sf+P0ERsHNbNNS3T1Xg3472+BikOQc2DCu+/TIXcvsfEqN433mY77qYVz4vxNgej7pUvtgVRvRFw
iQaS0yJvmxra1vD/Yfe+01/7PHbulZ3l318lWcw3UokZJxSKedcZS0MPrEsuplDqNJOy3DC3tayV
p6PyW/G4w7IAI3Seps6yPlRFgJfy+6u66Q/IbFDlsxf4+8rv+ilQc79Q24ahOSa1uG/UcFEl5rbf
t3Nz91AfAmjcj1HpWy3HEtKgEYyMjXYs9dvkWFhegxnS2M6VK/9atg28w6iM/I+11WtGuh6hfg1h
7DEowj6Pk7j/jap0Ym8kHLfCkYeg6/pI8tHDWYVeVNMrqnxcUEqCKxHqEXbK0NrfOaN3CCMCufhw
qDe6KzcdA7yaGAlCnnOFzEqoHqMpxNrs0bFlNg82+WYVMfnw/oHddAyw84MqKoYg/TrSdhqPVm7D
/+QUWhkmystzV5tmP3TD37fAIMYDDg3UmjFOcoWe5kJz6SxPs5mbcue1SHp9apGUgLB6//6qbmwe
st0YY9lw9usavWNA6htFCEl9J1iUS2nh7vBoNGy8GG7s3hs7y+94FSygedrWvVCgZSIqOjhWNKWl
ADm7LqZ/31/RjZ4K2jY+Dmk5qGswMa8dNJutheElTx4JBZFGdRwOyJlSQFZAoI9+UfvkpuywWV67
8U3HqKzBoZHRX6NwsY289iMBRq++O0SDLlPqtV89He/mmrK0T6aPQ6kfJXnmZjiMYPuy4u5z48vf
ne4fFhacfCg27pwbX2S8DC9ijAecHldwkwgyJ0lLwVAku0fKaF5Vv5AapZ4vs6nZAMffyPmDOMHS
QbGBrurV1QNlL9pDmggkh/cxT9lTe4amCxRtneGPbM3/hhTpxnHHMOgvaAloF1xlJFbl8jipAHYp
XvovBCQ7LTqQO2g/pPzB3oudyem5+rhV0FheuG+LmcscBdIT5EJLyrcK327pNUJJA0xI6JTZ7IPS
N/Sa7hgYcdDteIpVkwZ4c/k136zIXbvZW9urYN4BohiEEiumVer9DsgOhXiQNmRkZ2WWf7E+Yx7n
AZMAj8HffcRYLZAoC94AcAcQcv55QL/6iD2nsrjHwfFsvPmhQdUe4q21PvEah/3+R7wKS4slcH4j
o8XBglpjPYEDpr9WQRfPzaif5KUadtrnG9Xb1SsBJvBaS5YPA18q3serq0qbcOa81SYb3f4CnNTX
ibQ7v9U/erf7Usx4KvBgiw9mdXJ/bAIrBcw/ivC49Vd1E5eCH5l0zGSNox7oqOeU2Sg1oPUKUUs/
7Dd2cRV0/5gDJxPu/QVEfSXAIqRfefHg66yWQxr32MUSIHWwiLx/WGszgH3hpRZAwQF4JcD/VykT
CN1iqQeb49I3Fxc8uvVUfXJkspUyrQs0yGHeGnLfXiI2oD3xXKgB/lfkhkK4Zu5tk3VkBA6gdX/0
tJt2eJ5ED/Fk3yWkfvZLdlQA4uVxMW34z9pF//wYHOZC/+GharSKAIUq284BP3RWehhGA3/QnePJ
/4MNBFPgH10YuOpvz3FpMNQ68wzCAR+qoD56VG+kNbeW8drEak9lMfa9m8DE0Bz92GS82mLRXn9o
y0a9trD60CRYSaCWvVio6D2PnFMQWQerN+Ou7cTB4cizIYjxl66/Nros+1Wosuo6DBUb6kwk5FiN
BUDb0K3bonVeA87+eGSUQKN2kW0Ckm75NF6ZcSBm2Q4z1hY3zmkw4kvkkWdb2nnTgUkHLFZ03HvJ
pTfzs1s1H9//7m4d3VINBf8QIDFQ1HlrHLK+hkRkBG9UNEz3Hpt+ipL7h/eNrC66PytE/F0a9pi0
QQLx1giIZQdKNePZ1NO0L++LQZyZ8E8iBBjeN/nEx9xRWxOYt0LKa6urK84Hl20DzWfALCrw5Hff
UEXatfHWTXpzA1+tbRWOi8CZjFCwImz7TCGdkUoQJGx44ho+uuzgwteYgEUFQJgrzFTLoqmZSVVn
8Wd2x+8WuXiaywu7oP9ancpj+0g/R7/fP7V1KXQx6qPQAGAAKuZLuvD22CJIp3hTQMFuggHCkJ5D
k7IidcM0QaKgj7/AA/irdZ7KOW2+Tx/L8xZY8MYBYvJz0fTBpYAguXKbsvWoqJ2YZ/4cg0tK5n35
QFp+fH+Z6/sUq0QTHdcjWjCodqzHTI2ircV7zAQxGTxUnThPEXlQsQd27Yjdv2/rxocAkNGiBAcm
EOQkq1uO9XbvuSBdySAa42dDwVPRkj1G5HeejO6bsH2wQuszF3IrF7q1lcscKKwCqYuC2NujbEQH
DNlQAeLpkikFbuuL1LxK+5Z+f3+Ft3ZzGRAGvB+3+RXyks+GGFklCNR+e65I/4UJ8wmNtAPv/G9/
byrBuQGJAHjb1RgtcGcoWhYuz1CXyDU2daysY2x/jKzT+4YWP3uVp+M7WAo5zuImC7ntumLu+9qJ
KBunjGDKj47lsXN/iNA7EYvsnGZruOV6B2OMHgOLg/Iz3kFriY8yAIxkjOiUzX2I91XtDOdB9QKS
iV6ZB5ZHN4LztWu8sbeeLg0YnY0vGswttnemfpjdQ1ltRZKNNf25Al9dcVDkshxewkYePFYf+JOX
U3Q2owx17SSr0cgh+RbQ/zouY1nAiKC3CO+48nhnTjoeQv44Aw/WhdbqSGKye98vbuSSsLE8jFFk
Rqhcp+KkUrg7+2oCNzTKU9Q5YKxx30366OvuMrk6rwjUBPFwQCip7+2IPfPG+lL348b+3lzrwsKC
YIl0cU3kZNWeZdlWPWU1lCGSuUwxhZ2/v9abXvLKxOoy5aSYC5DtYco1lN/dNv5pieEYud0WX9R1
hFy29D9LWf79ladof1YommJLMaVXGx+QNIh5yMcxVHnTfAcQRzZ/Sb+9fN6oXEULUQMkdVDufmuy
Vrj+OscSmdO8QMjkGCXjxid263xeWfBWEsTh1EcVWjvwRR6VeRtEj3KOZfb+CS0nsIpSr5fhrUI8
13QaohFGPC12cVHmJUiBI5feT/aLMqe2qjfc/9ZRgd/Fw60Jhb8r6sqJV1Nh2kRkenTwMpzTofsq
qq9CxRma0qAPhF6mCDdKUevy0H+f1iurK0ccPSsYKS0EkhJnD9GeBAqnGBKXWXTA6M7vfkr/WtX+
v21ijAb8cvZCY7fykKHQvLNCrDQY2z41NcYjJJ3PHfSDNhK9W4ESxeH/ZylaeUpRNrqRViyAEva+
6iY4UpKccdde+kmd3veXW1/0a1Mrf+mLMkCDDIuqOjcd+OcmDNNAb2FLb5/XqxWt3oYOa+YYQksC
6HRUKcgFjC/o4Af3w12cejtg0++3Iv//x+RCpYOiDBLndd7Y9Z6RFlZGnIMPrpkcAt9fwVn2LZ4g
MnhwwXKxDRda1xD/20nQ7sZYGbDC1+whYagDA02zzH9JHnWuPw3Pda6P8R2m5340TyTTn6vHLSHx
G6kJvoX/GF386VW4NIEJRLQcokiSL45bZWU0PRSDW0B8m5ypy/d/7zSIlAtZKSAKVzxzdRGXkRgn
kU2q/wzg/K6LJQiJo3bjRrv1HSQOBILAk4YRx3USFDS6LZUlBFjzAisVQZO3auxSUatvcow3Ss63
wvOiJguWFDCTXA2WaXuYfAwzIJBNH0V5b9UbJc+tv78KWRPkZyYD4EzWFigqPTbky98fCtQDAIld
5siucHFTCMke+IDIZudXqIByRPW6pluSp7dX8R8rK1dTCUauuxFWSmZ2bYCYATd4fyG3vPn1QlYf
rmsp4dcz/qwcRdfup6msbYQmC4JzrPPK59IR5fc4MN4W9fzW2lYnVNraT1yDtSUj/1y58XPNxZak
6s1sEe9LQBGCZXZ9naXFcVmLTjF8OyZ19vrUvID5iqWRyUDXhEiYoBT5+/0NXXOH/wlKr22uFuY4
4N5zXNgUuX+2MehqAGA89M99lmRVVnwkT0Wqfot/xKF4XGiwtoC4zmJgnZXgsbvodYCJ6EoIog1B
Xl4y+L7ctw/0l/CzZlecAFkHeLM7LqQ5wY9BZqjOJ/lWznoziGD0aqEEwgjW+h7oy8qpILwO2wqM
99UzT7xdz1lqeVu5180rB82j/zG12mfXliLsUK7IyA+dA9li7kGtlpN7P7WexZySX1a+1T26dX+/
NrlKSqBQMjAULyBME4jMFo/cfumQdr3vQLfP7z8L81cJyRzKwiogvZiF9zIfvxRx1rJDPe3sIW3v
BVhTkziboeLkHaw40wf3GH54/xdsHOK6MUCkAgCxwQ9w/PbnxJshc3gt0jZMOiCau2D/vrk/z92V
w2Kac5nliAPMxKzBuJWis2IjbtTR6YMUcw4Y9VEdIhL73UpeZeM8kNwzM9uzogzL1K/ZFvbsxsm6
qPahXrPAnFEFeHupQ2AgajsSiqwenmeh0w4VU/fn++u8EfFgA3S0EGv3kNGuQi1Q6Y7imNQCdQVe
JN3nwt+qWd5aBboOqNyhannd0TG+BSpmYESzSCz1+jB8FF0Cvl05OfnfryWB+hn6xljQFSWXNrUE
kZIUqM3E5OBS1p2Hhm3hJm/tGPAogDIilIWoh749Fc70bJUAQ4GryEm1Y6VWsRGtb7i6+9rCKlW2
OxqLbrGQVPUnUqD35TruE/oDIi29LX32m8fzajmr4m7pGsJ9D3dtx6PcNj6ADeDrnunu/bNZg/aX
G2ipwYBLAp11NNiX3/EqQ4UCdyPaFler3KN+HO1nkD0POQj2QLb8vyj73OimvLW3bPIre81sxtCX
sKcoOAIpUOw9FGtBf66ZTLUNSar5pQCqglFweokt0t2bTvJqtavPanAqwKQCWJ/C77P3KW4+vb+d
N08N/CzYx6XetA4NMXNmNhCQzmmMh+3d6gs+X3TqI8o3zu2GISjMIyMOgPcCZejKPfqut2bhdMhZ
VWtAEet9Vs5w3zr8x/sLurFhwD9AJwqVTu/GQFevqQ5bxAUMzJ3bgT1G81YDdAmXq4gOGDLGbtEx
X3rLKw9smG2sfoaJRHzt5JeQf7EEmq3dL05kjsp/2hTtxu7dWBVMLnoOSPWAPF3FChWbprJqmET1
5N430SEkWynHjQPyPeAnoIGGrtoV9i9uRFO1PkFduIdY44BxwHKCssff90BjmMEcKhhTFuzfyg8C
L6a2HC30e+ypvZPozh+qgcWPYLiq8r92BaSIztLrAUTkCoPXYUYpqNFLBiPbT+Z+0mzjar+5Y6/+
/iq8UtPQMFz8ADSGyJp4U0LJurcho0u/vb+SG4Ec8yWgUsHVit76ul40chWBNlCjpRS7xYl57MQo
FfsubP6lQ/L3CRLOB5cf2kmAEqxDgm8SMocdjJXy0HZ3XTBkUWTnhbPxpd7avld21kVMEhcs6KC+
khEwQB4n5X8MCw3CC6c5vr97Vx8P5kxQYIAaCdAty9LeRnDjB6ZzSnRU63E6Mip/RU37ty9+/Hl0
wZCu49WP5s4qTFc1L8HwYjg4B6uuzsq+6A9OwcctscLl77wJPQgBqC4vxJIgmr8Cz0xzFAi7BN1J
51XtwbOAmp1EbtfOWTteBSY6vRUWroLdH4vAbWM2BlRba29oA48L6KqwbKLJgbv64kYSJHC1+VcP
wVPCUB7QlY/3IKFu+v65XTkIWMvBpw9iDXzCKKSvNrX2pD2FHkVD2mKphpiL5X2KNrnfrrd0Gf2P
wB+C+SpMySy/4tX9PodzkKgRk9xVC9mraX4AjPMnpON2ZcNYWru12ShKXLsjDEJzGwPXSxtpjZDo
w8K326EANFiCERJ4LwBAnX7D52/sHYygvx+70IBEovR2VbXd9wyqlkDrqrhJnU7fdyL4Nkr+9f0z
urUYIAlwZyxUBtdqFAWQDLGOMELpuAdR1z+92vv49ybQw0FL3UZnDPTGb5fSxgEbSwJIPxtb9NBZ
8rFjFt24K64ibLSoP0UgTAeCD9Q7KyNjS2ePl3hoW+3s7KZ2OruSf6YJ/UAnZwMbfuNsQCmMxBwt
DiAv1p9UHJYtEaBtBQP8eBksDF82dZm6ovtrO8vBYOAcny0GwdYvz9gC/Ky3oGw6UR8EdfZujr77
MYZP//Z8PAAvl/iAciF2b/W6VG0UCxJAhWJ0utTWyQ4q9hs37bWXodQDYYE/c4kL/PKtC/TTSI3b
gd61ZPbnSIPUIZJb75crG4jbC4c9CvwLXn99Kq5jGtkaUWctCmiduDOk3PCxWxZQEP4zlxtczwRU
vWdNvnF4xtvoQli/V12wcRZXrrWcgQMCKWBC0FpaI1xkw8bZTeoq00mRVtJPw2nIbZzN+0fuQIQc
W/7mJgLidqlngCAbjZGrssboDnagRBNlVOoepMO1zeYgU05bhW2OER0KHV3icEi25qxWCQiPe7BB
Ww+qcEl8iDUJBK4R5UMBAfxQ3gvvwuiHH1viH0uPdb2PKqGttOok6Q4NUG4sMx2JLnQsxJRT3opi
P+lEdakleGVnFMO/4rPsdKm7tJGY99Ep3uxyYbAXJtYmxeEOFTjr2NiA3Z6Wsw8yYgZiiLZNayBZ
7BJsvYgRT5XuaPOVNLwSF+KOYhkpDJRG3YQGo7LBMNUAXDymtewCVK1EiH/CWoNW1JgfABN706QD
Xh0lTeO6G6whlb5rErAx2/bYuGkB/Gd1HmY8VI5GiqYHKLtV/qhSiKskFR6Yvj3JZN8ORIf/zNUQ
wym9kkE0Op1bFQU7IN8M3XsiFMGx4k5nhpSAl53d68niMWbz4748S7fz7NNcu4XJXJd5yS8rmEQP
zs+yr/m5lJDbPkYMr9oX1nvNkCZlXIjc1L2SeWFMIcFc7PnPou+TU48m+iGIJ/MlmWSTM9ozulOT
GzRp6XDT5KLxhdzVrju3aVFqcu81VB3nJjFnFgl+LobRajFn6bKHfoiSi03UpDK3nOqvRgn7E+Ey
yEJSxIdktADaraVdZEo75GfTltWeidK9szq7q1NiKA5Ohrx76airwLmswgQz9XX13e9N7Kb+4MXF
XeeK+V7VzP7mRV31ECmOQZ9uaLuzVNpF7lzFGhK0yDtenCGIMxtlug+WX6h76TVFDj6UYO8Y/IfF
UHpuOo0LFYllBcQc+nlGN9zmc9ukFj6SH44jNckiVQanhWrnpxP2Tl47tfMF3PX6YZLM/2Jcqhbl
+NhAMzHwm694KOKD6Q137ByTUDG4T4YAEVTShH+nQy+jvAqn7vPIK1KmXssQuCmQXA+ET24+OKO1
B1vWcLZaz32GJorboIhUSAywgmDnYQbeLEvscfpYA5H5ZNpo4OlkhubcS8fLZRs70MSLDDR/a5Oc
POiEuPhCHYzuirB+msvAvY9DaJJGvSJ7fG5BmPmkkilyRKhcuBPJK9HL42SC4aWILCdvTMDiXeKM
HBDaTpuLDSn5IWdVGB5bwuYj9hq/QRtvyoIQNOcJndm9qI31EnezL1JaWckD+oFVkbmmxtRyJVT1
GWMieIMWknnfm8pW59CKTQpoN3nqWlY0KYYKrUuB6IPpXi/ADC+p4vq7cArwRDWlq16CsBzPMUfE
z2MzyOJgteHwoTRANRwKOQ0NaPwUubd7v3yotC4eSdRCxIaPiRVmZQNcVtaPwfxPnZAQMCNBJUt5
gw8WffvaBnwxtqbuSRhAeXs1RRe8zoVJLV6S5odpcPunumLenvRD9RsMg1KmrI8KkCIOVXD0omm4
QKkdosFAwNlDZnMBWSMQmDU6FRP3rWzUZf0pCXr5kYW0QKioSFZ2vX/HoL3yxdU6eEI3vF9Ot6ig
9c6Hfu8WU7jvxOCK59Bv9K9ICAW7U1GrvNaNuUOpwYD532kOdWjPT4k3o40NDeVMl1YPWZqo/jBb
2vvdFIQftAh7sOIkwbTzi9I/1QENH8KSWT+ROrtpVMTRXe919T+lqugusWWy6wOnfMCT3pyBPYa8
Bui80qoY5x3ndXRksZ7By2RNfN9D1OSBynl6ELPFwF5WAZKc1niYauBe+dxllkqsKLORyBxI0jl5
4AnxAHgNTduqKA+z8Obc9nt1sKoxcTJ3dPRvKD8mp6kL27tSEOd3SSN/H7jeePDAb/svx4zgfWJz
91SEUXUBL7/8TBUi08DwTzA7y8ckJpiNclEG0UzMFwJ/uaBY9strofBokVmfI1KCXbZUk78HH/mw
CCj0J6lm+ljWndm35YQB73J2n6PBwGNpE51D7fJvkG+20rYvmj2K/n6unK7Pgiqxjl6P1Nku/fBX
5TPHpFS0LJcuAVl+2BTjCQow9iksa3m0uaWe5FgDUqq1VX0DEQ7Zt2BNy30SxymYbv10ct1iX5Me
8dBxm2ff+N3niNb2U1AE5adCYbgDcZN8lobbgL3gHLuR1dlsd2KnMCC0xydJ67SAgNRXzAwRC3dP
B8zB2PT7ZvL4g1ta0xmsmPJTW7btjjZDy1LoOTQ7VnrjzoWtw5y4HFCesgpyQHusf/vBFFlUajiS
RdAwDCY/l9QNvofgfqrT1nD+ATsfX0D/pKY05K18bmmgdq6vh3YnKkO/4WYQu5qpAVCduAhyMZPp
TtIOEth+mZwIyLTyQqLJ3zisetQYSrqzadztoZHmfkQu0O8nO6r2oe7Bk6uNlbnIAA4NrpI7iNH0
Ifa9qz8NrBpyNXTuUSag4IzDIsSXXo4vpYmbn1Ud09TC3OfBIqO1G3sPdc0WAUXMo3uvkt7NmUFV
HzRhGP2axu5DDOquY6vRtwxDSi4EQKd0LkIwFngjFLMQZx5bO+gvnhr6TFl2fYhjzJR0JqaHtil+
NINfZ1VtP1Am+rwO4mLvSFYiIebRU1kH5luoYv/TaLN2h5KxvSdGeTnGxQNo3YzIWcCXlPdNGWOO
HMrH6GnYez5y/WTs2d0Jv4JYE6v5B4jb1V+VUvYxobXzosE49NPrgvZJ+uWYRrMKdhz7cO8LPWS9
5/FfkCp3nqIFTU14rb6gchHmfTiTXPiaPqGeGVwAeRxTu4AeAJnKRxFa6hn3BL7wabSqfKiG+WRF
bnEZes0+9KCm3GMHq/2gR35qoFz7AzQs9Q5KwxUUzHDkfq8h8ChC+dS3/fxPIspxX1u23OtAI6eh
Md0zDzWJ0hM0p+EU/GYYZh5ThRh8rtxQHQa78+46j8XOzk2MuHMl4zmwUs4TUo45SOcpUQaZI5N7
XHBw9tDuMVFn9/w8CTf42Sh7eraTwblDC74kKfcJO/mchr+MstyPrt0ZdDF1+c21/GiH60rtrMTj
eVOr4cmeRwSXyticgK0c+jXVjCx96L34V2yPM+52rQ61CaeLbYvqhxgbSL2TZHyOZQE0WoN5Ikdp
L53DqjqWeJhdEhY5+6kfoSamyIz/N3G+xV0z3IPT1d8P4WzdKZBUg7GxmdqXOhhR01PUjB8cqzVN
GjeynI7FMLjDkx/UxjngIaaLvAFmJ2cQ8+2zISQ1OaAM4PKUtnFp554YvGFX+33xEnBaoyptFUcC
fYafZTvPL3PD/AtzNCYNGxCKfmF92FwqU5c5WFyDJ6Rc3YXiuzxEPuirQBPEd6pjLpqgQfwMihaQ
/oNfCt/4DCq2Xak4y92iNEeUArwDHaXaqapVXx2kQGkAZ0y7OARlNGHO3haqO4jRtg+ez+sjdAXs
g4GI3+fGEGBMKYEK5KCaZ9EYmVY2C9CMbUNABsIkp33ipZ4ngw/GNSHWI/w0wvx4vvDMP+HCmbIw
KoaDXSUOesZ1dB6hgp3r0ZYXYabq94CvMPSsMW8Lpna2sGhGao/v/XoK0qGGUhGEw5wd5uyKD6I1
zpHYwXjQIC/ZhQHp7stwaB/HikQ7O5B8V/Y6yv2hxRglhg/DdAhlefFRob1LqDvuJwxdxqnRU3tE
DIp3XVU6p7ZtnVOMXjZCAenkqacsOjTcgUCZFkLmsaoCgiwEbGmRO4AdBuSJxxkR7kC5ze7HLp5e
koSrKvW9efzBZ8f9ZdnjAAluPX0noK+6dAHVlyI05BgM9vyB0QhCUBQjvNwr5a4LwuoUWbL4t64L
7yO0mgBZsOvAZql0Iv651QXLuzloT7J36IMdSXawaKtSRXR9aDk0uAurafZmBnh80mAbZ+XITtAb
Jo817SFCwd0Z/GPTiCwycWWu6NTmQViodLSEfY5kNZ26rp4/FVGJuBkgL4ZCVBjpfT107EdDMBhV
lBDRCOgMIIXliwPKmkMuoylGFlc1X1u79s8AKJGvrVLxLk76uT0BpBScsaO4a2qrpvSD01dNlRY8
Kb+qsAy61AwOZGiZBwSkNP38tWlsCNTOnncELM3+amYXUiGlgykbYh3aIYFwbTKN05Pv2LgaBlvO
KarVvytkU48xNu9Qa9y4KQ+49bm0u/kZ5MZekE5Wi02g0OJxwKKk6pdoHP0naCHILwN6IamGsNO+
w9DsIajj6CWaC3HpMJE4nNw/r9TAMeGubTv6UvisFYB4Uy13wOmxR1GKdofRlv4EglL7iMFGAxhb
Uv2DS4F9hSp69DDNJGz2uvKirwCJuU/RDL3EdMDwwb9FFeNgcJ24OR/wFitxFLtG9gA3qIR+HZQI
oOfMQe9+YJVfsRz1f56kwQwBB20n83kIyvlY9iQ8DBUicFS5UZt2LhBiymcTS6kx1TkZ5qlMe1Dv
A5rYkHz2BoLKXQLqwcyvlH/qUW/4aXnxnIMevHkcTFx0oFxrQNCPbJ0eyyVN6pK5+koR3M5qUBVe
tyWyPdHX7HsZFPUxLhLvySkryEQN2tprGpSYjJ+qSz/iBSwJH/9tax9DdWWIySkr7n+FIFW9S0oO
fmYiINqNRwBcwvEM/aRp3VzcvizSKSDBBWQsoN0BRELsPHC73HmYojFpIyJI6jC3Se5Vw/gzEzp6
GrhwzXNIBmbtqxBTRdYwqkdngUC0LBCQ/4XrnDuJNyHoUVFsmHRBwMpQJ81D0wtzENXod3vM6wXW
IxtjR5wlE3jIMTqMF+nEYGsMStDAMYvtrGLSuzL0uxPvqbMTYVLk8zhD8Nsg4hezXHJDn9xB5rb4
Nk8m8lOCmwJNz9n+aCW2dURww7tzAJftFGNwE0hus2tq31x8hiZfhNz9aEGXAZpmtDJPMcq6Q0ZF
NB5wAeg9wnAfp3bcaG/fJqXAKLkL7zonrAqeJD73L0jR1Tcr6aNPPIzaUyWD+BenEJUnLtG7ERni
AcWcMFUTnom+qaKPRAXucUgi+gRGs+RZJnMEhcEa0F2vmZqDjkh0giv7eHo6MwDZLMnJOIVpryua
OXiVkLTCSziHJILMRUTVk1FNEaQYpqndjPs+/wFuXbL7L/bOYztuLUvTr5JLc9yCN7Xq5gBA+KAV
TVATLEqi4P0BDoCn7y90b2eKlFrsnNdMEsWACeCcvffv6OfEXrF7nmyoJaAItot+2u5Mj2UUA/S1
WY0klurWKG+sMY2ZUsEH0vIiuiM7vdpmzF9uK0uZN4XWzok/295yEbky+RqlpnYUkdv69TjedqlR
+l4BnNW383aakbK1jlJB8GZZ6mumHNgdXKhnrXFdxiERKFlYCeUutubCN/GxXGvSJpOl66ds3TZW
4sdjFh+pk+MVxUzBEt3afmIWxTHvrWLT91MVWLVnho7VK8+zZaYrrY3HagMInzQhs6ZhV+pJt7c0
0agh046aYZ1J7R7qtTlnTMgkBlfd6E6rpVrcLbteVQVt2mU7VTSuu3cUr9jmzaTfZDHuc4Gq1qO5
kWxQyjZmnmaEtTEVm4Fs8b1jjjlJeUweh0Bki3ZfDJb2TGy7ovqjNzvHmSnQUct7G8VAA1PWJ+cc
+Zs7jlFojfHQBTUx5XmYC8/iHwrvjpYxuokaBz61IoGZ9MxuGMfnOj2Ok+5i08OiLnOc+TSXKZEG
BeKbPCyybE4CbXSm45AJ7Vqfo+KkGBPfrFSLBHZAW9btVi+rZbmKbWe+9+rYlSuT/udzl6XD3Vyq
Sx6auhQP7LMmHrSGTSx7Zk0P+jA3i+/V1lkeYC5UxGmTn00/zZYOZZyJ7+PZaoq9yJLsyuun/k4Y
MuKZsNvRpCorxk8Jcv/rsm/lwVDs7gtaY2XlKHq2c7Wy2kgnphLMung7lllxoTmctM8Coww7q0nM
OVBmBgnz0EerFjf9L1T0+Vbppvyo1XH2uCi8a76S2fLrsNjaQ6Ym0UJNm6Z36sCSPAGoAArC8K18
/LwZfaSjfcyJVAsUUatHurHcCOzMntRAt8vYDUAZMQMwCn0+KTwP4gIR+Nzuh9Hq3a3ESx+3zHR2
+T7aSE83TVzjGwDJWvRrZfTsFhTNEDVpX/Bix1Odg8A8OELhWXYx9SV8bijHYqPSm2e3vamV08dp
sGfzsYwLChBfbeeaJbiJMQj057Qc3Ys8SdpLSayduS2mdpx2g4jnfJ93pTn4HteqfHGaQYXm1DOj
iJ9SI2k1hyEdbQYToMlw7CvVLPXxJjKmwbgxR9WNbsqBTeTjgjWldoxUuugwibup9rPERaWUR45A
Ow0Fs7zO4J5gleVOdMk1XGa5V/JIB6NCw9hHEKwinJPvi3Yck0vAHrW6jkTn2qtab5Ju0y8y5WPd
rNfZJXQjcuc7Yp8Qc01Rxa5GmGfl7mOJsme35DmrRI8FnvbYKDmF9FIa0Ukxyau6E5CnOWaMsvSx
GGkAVnPa2du+1VnGxWQzg+fh7M2HFLY1gTC56gyrccAtKMxGK0k25yK6DMuiLWnxC2iQvsZQRTzS
DU8pfkVuZ3C2U8wHqXnJ7C/wktrKP8YIGrOrAb/b5IZ5ieLs9c5Qqx3PTj+vZtNs71I1V6KwNlu7
2wxoi3o0NJAEL6KqEsvntmJi9AST/fwdxdY0qGWoLopsd07WIb+vhsjS15JPTo4uQwL7Qp/oFK+M
BqZjqDedSn5w65ZevIp0mS5MLDSqjtmPrEVTP3oiKqvblqlOvK4VQ7xD+vhZLu066O/Iz0KpjJzg
Ld04xziyV9h6gm5Sn6Qsd1bSv5gWULxWPsxjdmDkCt1SezTnpVsVVXztaBkhNvHasyai4Nsju+tV
VhXpjZ5VzzAT3gG03J8xIOwFoWJS99L5vSVWtGmmd0wt2iDv62vTjXfTILpNImt1XevGjX7mkBg4
iX0Hn/7ry/Tf8Ut9/RfI1P/zf/j7l7qZz+Nt8eav/7xIvxAyVH8T/3P+tX/9t9e/9M+r5qX6KLqX
F3Hx3Lz9n69+kc//+/jhs3h+9ZdVJVIx3wwv3Xz70g+F+H4QzvT8P/9/f/iPl++fcjc3L39++FIP
lTh/WpzW1Ye/f7T7+ucHzQSW/q8fP//vH14+l/ze8aWvRVL/9Bsvz73484Pu/QGpwIaGQhDm2fhB
//AP+fL9J84f5zBzBjH8xKTY4ChV3Ynkzw+K7v6BrdfZbgBw/TvJ48M/+nr4/jND/QMsFJsM7HXI
9XQs98P/PbdX39K/v7V/VEN5XaNp7//8YBqcwGvIEKN6HfecM/MBlFU9Y/A/MC3ahWJdTgRnAkc5
93qZuW6QRJ5LqRgRfFemCMgTpem3+tRNm9Krhk9R18x77qI4MPLmxUOPiny/b21r54Em3rgira7o
MdtDTFLOpjFQLFWIuG04zlp5rwz1sqvmBEI5LoDN0UrTBK++uo1OE64tud/jgaChAvLiTeG1+uNo
em3PLtAJdopuAvGp2NeCzpmSg1KX2qrpxmJH5IX0wsbLZHks+fNXvdHncMKE9ZsmPB0MLaZvrdIe
a7lWZdUQxNME1dIk66HNHM9PIIaMPn21ubZ7rd32gGyfp1wUNwp117UylUOxdqS+7FplYegrFONE
0VYqfqSa08GrB2cHMaa7VLwoubSzroAAm2ohdDRIqW6qEffu2UKsW0Vl2CiH7IFDCBSvjTwCPkUH
Pf6eVtrCwVez5iBNaRxlPCgfsx4UohGZSxmA/66o0qILO7dtpB8b7sw0d4jNgxWn0Z0gKnEfMyY8
abWjHs0lr8J6YVoWY4EaNEvd+64Z2Q9FJMVOlkYGOpbVOCfp7aqTWhNOohhC6qZu72myvykYvH90
3ay+Z1nR92mpRivFmZ5deuoNXdfy2czV/LY1ImdTV0Z2jKHcXRQRyjTsU4f6Qalsa0XMqvlSwrcO
9YTms9Hd7LNw03SXagO9uCqde00X8hK7gmyVkZa1V70kKddCT/tnY5LK5xiAUWX4nzm4s5pyLZAp
H1Sn646OLOTGqoBNctszDjXekhtb76ZHZhln15jEI4d3mt1tPGfywPHKl8pw4q9DxpQ4byyczpS8
D1U0xxe4iURB5HZ49VgiX3Vxqa+JI/M+tnZPf2nk87WJxHdfaJGxqZl9baoY7MB3uP9fe9I4L6yy
jzexmn72+ooyvkxJgIHKRC6VIuR9ljr9uiq85L40R+Wx1Wv7SD2hhJQe7ZPaKvGjND1rJVxD6uEk
J/VjmY4QeAql3GlCb7cdEPWpQ6t7cqqR8OSiwNNLj2N5N9pARfAM5FWmjpKJvpXt66g1SRThdUoB
8a4ZVzmhV1jGaukUZ9PWqhICYg+PLBnNKlHsZlWZ6LBSHXjZ0Mp2b46N6mtSZqGdxvNnPIv7XZ2V
YNj4n4SCOVuAzVd5isfSO2bM39Z6l1pHF6ugdQVN8xD1pO5Vc9U9586Yr/WCBEjSVwRT0MLYx1FU
BzYMuWBM+mWNGnFewwQY1rq6LM/lMio31TTRQ5axtV36YWAnZWzNfNQIu1zHw2lK0yPVYOYPXZEc
45LBjFapyZa8OhA6uq1rZxJK4AwEVmBo7VwmQ+tdFF3hXKnCYP482lO+bibPDc3SdnhPc33dycxe
9bHoAms8k09s2Ye57CM/0lt9Xk1MIY/S7ekUeZo2QurqjdHmyYolMts4S18/OVNU7tuu0B6KUZUH
VY/zne5EDmT/Xjlketz3K0WYzcawe4SrpjZfpJrSYaioyA2jGA8KBVGgamXSUfV9etXobX+xOF2/
aorS8dkezSutUZxV01feyai1KUQApTBvyJp9NjAE5EkR955Si0uv4JUe88rdtVk2rlI+6pBMYt6C
wKaBPtbuthq86q7vM4vpqGGuR8Zaj0XRFre88JAK5sE5CqCtXdaY/RGLLB2VLzv0rZU0xIjmjbZK
awvEH8g3iNBCXkWUtVt9Lso9JPbiMjK7/JDj4XGowPTXRlk5N1456C+iZoDps4C6HxGT9Gtn6pd7
2ZfAtbXEy8eqevvAEyvAsdR4fix6W3uuk8p96rxYe05LFrnI1NMLplLJzoRAEJoGZteRssggYsC7
MSEarqViZHeN2WZML3B4C416VlJ/NKrufmwU+9DABrlm/54DF5jyk43A4FgY5/ZP15ijZRqAjDvU
6R3DRXCNwdQ/ummSHLK51+li5mQ+zAWh4lM+mVvFBo+ip0LOuHbnmhjUSkuftWLSVgi/i43ZjwSv
axBGvB2kRqNcqQsulKqHmIEXwr1Sh0kPZaOi8GxLsdOXetiWWilWVTkMV2IxzsjfTE6QOXVEWtFi
b2dVERe9MNxt68QD0s0SS4Vy8bbQvdnQxGJiwSeyhtU/iVRfJNO4gXYTPZYav9MZAykAXusCxxfK
Dv+a+MZIquxxaFMUKk6lzHAJ0ilEHCO/gO5Pq4gm97PQNHkYus4IVAQzexpkT6ytvp12DCHbW1kx
dGJ7ZFAcLloqolWsimFtAp7ddFbCKDyLgSuMWmwsW6ZHOvuOCIQ5p3GAn7Gl040B4nIn3pnRoP2t
w//fovUD8tPfFa0Xz/g2iOcqhR3+VxH8vdI9/9Jfdati/uGendHPvDtCDnCXhd33V+GqaFSu1J1w
5eAAn6Oy/lW46s4fMOnO2l5YlFS3NoTNv+tWzfwD4jD/jGJF5+cUwv9B2Ypg4FXZCpn7nN0Ja49G
x6MOfss/rWwi/tT2XGaZusVM1/S6lWComwRG37vjN0VPKmszmznvpCoWkOF6gZ7nxzHU3FB00ZyE
Q2vJRPfdOGmzuzEf2JpzB6DloU+l+yTEUIx+ZWZ2Ek4e4Qsb1Z0dD+qRNoivdSdd6TdNXbcyjAS1
360nVa3cs2tCq1OIJ1TCc35beqm1Rt0HxqxJOCpVnYobNWcmvGrHXrZf5q4pbaagyhjgw4W4Q7Hq
5Sjrwm5umCHgGWVX7rQvXW8RMiSUwo6etc5V48+DbUe31TKo2VavB3XEeWGOtCTeKUDw2AkJ3UjU
j6abISsLq74b4lul8jpyxlyj1FHYcZYd9+OKf9UtafiuQ1uqf2oGPevGo6UsCsJLVtTaOsVQr4zl
ejlnbjSn2XbLxrjRpsTs9GOVTMz0wlJtrXy8VGO8XUUcWLnSeS4oCWWI42I7qsS1ObJzO4tw74yq
jdsE+VZqqAug90DPKQ+KltcsuqGVd+bZGl+TQ177IG5kH/pWHY/JN7WnLWDdAysWX6C6WeLOHEAS
FF8ukwvUCySsafUDIV7JmKkrgBOzCVvHGRocISCzKj7NxEQC8VhVQLHU/81xADfwdQZBNzKpmLkI
aTEbHYypYQer6q9tbj619bmMrPonu2uzk9I6UCOcYi4ORIMOoaeVVPfD2JtbLAyon726O1juGB+T
zDMD0k7AU/LG3gJPz6HRa8pKb/L2S5vl+WEk+3DH+4RA3HJ0UmFx4nxURsWAJjK49qMdD/auyegh
/YigcIv6f8kBn4vosU/s8gnjBOass2jjm0ZJsZiso2K4TJsYfJs6YW0NVf1UR0394vb5cB9pWWpi
UsPHht4SNb0vrLNbuppOgNH859HaxBWmP6CgszZtIleZjtynSA8y7APXpbHYp9TJjQKqQKvJFXVA
y2VbkYQOOoN0Jar0qutMU9l9qhHvrtZlGOH3Ecs7fsKZutZywv1QQKb6rRpNzjoZRJRva3fMOdEo
Z0vR822aRwLRuNlTvioVdudVrFeXfSeGXaSO6bUhSoeqIJ+sS0CXrL1Im0K/aMrG3CsalmH+1CQF
7WTuerA+YX2FBkBl4MQRRb4pDJgzlaKKQ652tFcw5yRR0WYrtrk0zY8OTsu4V3XuoBxYjwC9PRiD
QznBwhkyitgqB4K3MLc/GlOFiaObO+bjtFRZAcBVmnv26mXcz7YZhePUOC95N0cHJmbDTW8o7V1H
RKQPw7WHk6GBz9ezSeLJMqo7r0pzb9fHiDBWwnEQlsxmoeYwYa0qVHRiHDY5pfpEKkarTYHC/lqs
z5Xpi9ro+npBXnrsvCrbYRRbUHEaNXgOPpe5cSxiy22fXVuYxi6PNJhykwmP7stUaAsADRaYqrHX
F1Vq1Jr4Wz23TKi91LfjokbEn0YFNW6bBHpTe+ukbpdylamtDYRnMhj1QO4BUOL+0A0TqQawQCfF
Bn9spHKFe2KVrzUjGrOjnqrG3SyT1Ftlk6wl5nij5m1xuTeUpwbXkfhRibM8XdGYReVumgzLOqaR
7emPUMJqRhKTk9MM8FhN34SrlvW2VfLpm9Pl+RRqCjLD3dINkB1aD67teraNqH+wmQ6fklgv62Ch
abHZNpZGrFMXQxyyJRkSBH22jNm2tgkGgdQ3d4+ACmrrL2nZubtxzM/8WwILkBT1g/tV9orqhkId
tMLPlVqPV0QdTZ+5JA87GhSP8F602vvEak43x//u4QQrg/zqpLztAWSn2VzBV5GnBZ7JrZsDWC6w
lUGiYHqx4oSOoWgf7SXRv47ZUn0cVbV58do6cdHHw6MJBkbIDxiNO2lgQq0jeNYqGj0sUnMo6EHi
XvXxQ6C7hTDtwozVe+JnYApn9sPEcKznjbai9NiW0zJDlsJ5Q5KaRN/lK7E9Ab91M8AcnHLMlVVb
YQNFOp3B99OUwQhgyAhtnZteM4Q5ClxjwyaAmpROXXt28xrbSgRYSRcOTS/sC6/qyfxNtXG2fS1J
LNJOcJsH6TIUIMvY0Ea/d2pruKm1RbP9xXM7bAzjUdGbY8/SBf5Gv6xk+0bPZIFXa55Y76gz3th3
8B57yEwYuZnkwELDeVtXDEVdTdLW70YiumR/C78hrDf0NfLR2bhrdZtsfqi7/h7IvRrAva5j0DYR
cw7h+CzBpdZ6K3TSceXro7k/xSUsb9hb47vS7LN289+aADQ6ZwEQQ0hMYzRG1m+l2V2cjK1SzSd1
n277C9MKk7VNUNUcmhVLY+Dt3svFeHsPfzrim5FinZQsSc18EqFc2RxpWRnhsnUCgNwybOL1+0ng
r/Vwf18jXFEkj7aFLu2NFKWgl2A/Wk4GDXXqdE7xVNY6jZm15MQjG62InuexEP0hU+beO0NzsbX7
/Rf5xkPjr3MwPRQeuFHhjflW5WHOtRWJ3jhRAK2SltFDstG0ZaVIDVx9+ezqw6bKYl+IczcJajd4
R4g1fuyFs+KGhPHo44vUh6ffn9ab2LmfT+sMF/w430XGlBuufjJyZw2s/Zlh9CWe6ZtFdldIRS7t
+tFsB9+R6WWRjsxhu2XVLDkA5BTg3Q4C6QPVQPB1WpY+w7dS/bI2pF87g6+Y9a6f3pPLvFbk/HXG
WHCSHeviv4Bf8uszXkzA604zT5My0H2D9djvRdO+d4TzTPyHe2Lp0hFyMU/SmFea+DpQc/3+rp+f
8Lfv3I+XcH4nfzgAWLY0SVk5xV26FolK8fHRNpetnb4nBP3llSDDQ0WL7QLi09cHihZQNOaMJ5Cv
cyb9VHS34OjR8g6m9PP14F3+XbBNxoiOmuD1YeKozx0n0k4iL0eIDbHmd03mgrhxbfRm7/njvYaw
zk+Ag1CKU8awV/+FHN1LVUG9dpqd4WDmhCOS4zdYXbDE42FK7xcAwN9/Xz/fRg7Iwo9LCoz+n3wQ
2PEmUxfKadYNMk1Min9wiHe2ljPU8+aheH2Q80n88FC4c1losR2d8Js554w805NmXxY/Cr/Yfnpd
KSvlggSKVf7RDYpjFijvLszvXeUbUa1qjzZaiOiU8cq62sNcv2u7/6Yr//7FgY6Ca/G9oe5/89zP
qkTLsagnUaKwMAn1Y8RWsgK7Tn7XLq3jG5BMViiKnvQubneG0Y+Xueo+/P7b1H51oagFz7MINnP6
otd3uvRSBZbqGZ3JNulSI+Ip2hYC6bwaG9nAXgWRJV0oDgxPfp1Mq4NDHWfrpsoNH8kZYi0I5Ovf
n9Qvz4n0HBSfIG4/+YKpsnBUIrxOs4bL0VxZd/Gkf/z9IX7xljqqbjJ+QTdzno28vuzUMUwieO1T
MmpoDD343FNMwKACW6WkD/r9wV6LGr+/o68O9uZpThGZD3phnzyFGYZbHOfRuktrc/X7o/zirr06
yptHlu3eaG2OcjZV85e4O/HFvnOI9y7kfFd/eC0VMpMKyGknosMRKcoq1HLxhOZw+/sr0X51HLBD
7J5M8m5+krQbbtYU0CpOMpArTbtu1tG1eh/tutW0mj7BiHIt3OHey4d6Y8zz19f041HfXJ3bpcls
5+ejwpO7q/BQFb7rN5fN/n0z5jeuPD8f7M02AQGtqridHExb0zTKTbQbg3GFplRs3rONP3/W6y3W
IU3n37fzTV1T6aWMsFI6McmD8fRlQsHnLE9wEn1Luf39V/erh/DHQ73ZZBOMtcacQ8WIKHJ3gQ3/
7fcH+NWjcY7OxIQF2yk6kNePYJUwp0j67AkF+nXpqSt3rnYLKsffH+VXl8Gjx2QWe0fnp+XByEaH
+YBy0tVmnUAIr1mdf3+EXz7jFMAUg6xzVCNvHgAVMihu0c0TYIZcxVv1XokCZVV6vn7HVGWnhmVY
6Wt7Dn9/3J/vH8FOFnL6c2YCf3qz8FmyWaJ09J5A27vHtkDtheoXLq8L06gLfn+sNwSg80POwRiO
A8Pi5EC/8frLcjUld9AmforgvqkgYE3ZEtBTr8VgB+pUMhxNruPCCYT2aBvqKu4JuSqN67LpGVcY
Qa5QQqWa+qV1qvWivPMk/WLr4+xwuLYc2j1Ne/sooT6xq6xOP53jleuk3VPM3Uaecx3pMAlj0lVT
W27rjjXH5osYSNZOJQSONKjt4r0V77Ua/fudIsPbOocLMer7yUaWXXhuAOw/Zbt0W12RMhnMa3vd
Xby7yP3i++dAngrAffbHeesSAPhWd12df4KeWsDP9JNAXsT7lKWnWvzu2cKDrArey739xUGZq1As
uji+cIFvnoMavj2jJfGpIjGpGw5pZvqW/p/5YHMLCaUlQvDMD4ILDlXo9cMmK3J727F8dj4iJSp2
xnY6KMG4V5HT7Aimo3t/77J+foc55HkRYlbAPO2nlLSzfK9r1ebZ3Hin8WMdAIHium1sRgLJad8v
oH/8tTD9Lwz3weX7+n9TxzbPn19Tzc7//S/8DbiMRZTyFWtF3CHP3hp/oW8ww8gOtuGF8XM8N9j2
/maN6WBvHuldZ4RNI3TdYP3/F2nsD5Z8+Gdnhy+8bXhJ/hP0DaOJ83P3792XxYUoI3hr2G7zQ+Jb
3qy41QwQ5Ob5Cm6M+jVSp6XdkKSsN0G0MDXedEhVHmEzwUVdutR+ieHUnsn5huKuRGfUTugib5P7
QVrawYzb/GqA6cuwdXSqYLBECpfHEd50CS6eX419j8xxmuxhvIiTPr+qLVWptlGvun3YDWfxr5UW
8aVSO/WjZ6HiDDy07Pl+cWCVwOaf2y50O0tcLZZWPxZKiyWA4tnd2qhH61u6pGiZDQR0VeDgQjqu
TQGxKCDDTvs621Fm+SVyvyu7UNyH2KkBwaW0QGGMLL7MLEc2myhz7CZAhNUPt8iEVW892MbyCBNq
Cuu6FMdiNLMXpPFlaKRNNF1insP5Jcs0XXbSLvVAilFPYRgM/LnWuugF8YxzH3fU8gH0shyXAifn
YkQ1WaRjN2iSOnQ/jxCJu1M8qWLrMNPeNfTU3zwMR054M0wPaZ/VX3sV/rEPWGI/e+aAsrGF8f1V
HS21Q+A145IYYUOYrxnMoggPFacyduSfyJ2iJT2FnCKmm7mEseLbgtw0plhzS83Fbb2ERi/rIJaz
frWgXsf0yu2GL8Xo1o+VHkXzCupUxi6HoYLvzl1xq1aq0kEbcg1QKuQvue8ojnzGfjCNNzOkkGQ1
421waYuhiv0hrvO72OY7snR4wnyEJw66ghUAWbENT1TnDPWjBFf5lBlq+cSkOAsJsOeS0mJQtyzP
04OEZPfodOp0VYAkCuQPhXqZ4XX4xXKQX/ldO9tf7SYSlo/EaWHklPMAZ8aAhbGutgAedRxvo8rC
DmhZ2rkM4Voap04O5YXujnxC41pou0dcpfW14jTOF5Tjy6Oupc4lEqrpQfUy53JuIr4o6olkhSuX
3A19iT6SCNAUpFFdohcDird9a8aGd1+qvXMfQXtWUUQnigF/akmEb8aLA68rhqcVLE0axSuvcJJn
a0k9GS65roWlolvfGttorqM4nTo0CUaHXiux0z5UtIGHtlDs4gKDF44agcB2pH/X9YMweyeEDSK2
VQFjx5ghEtlOlu6qrC+eqqlqDUJYB7z1Z4HhwLAsfHgSy/6o4vByVfBeP3hwOa8l8jHbj4qi/ya7
qT/OLgAmNP6o+gQMXD8ivoq/1N0YvXiVMHYQ78Z8C37SnUD1ZhkgRR/vBbh371uqYQJxwaI2gdZa
79pJZf0AJZ4YM9vp541TNikWwUNmCPiSTf8tQt1w1VEmPHssSOfyD9G3X4K2HzHe6r9NghkMpiSG
fMnxwrgUc0E0mZf28bVV5/GlG/MVpXamPub4M1wZ+nTyQLAe0rzkHMBxk53EcOSy8YiLD0wnnxEw
9IlqBMzXz2ecx3qGoMzoj94glg0+7jomspaRoGtDlZbtel3Wj03q1DsJ3PRgQOvHs1rEXGhpjec7
N/WcfZrLnVaZzVqdDOURw8al2GbEh37VrEZcuS3PVAVX3l1NRqc+GthPpoFQpH4Fgy3Ztf3sfBlF
kq+MLCmbgLCJ/ltN7KAVTFpZjHDwLOWxMgvvehis8buFSHPSIqnZQUNRg68JgsSrqtCaa2Ic44Oc
TJJw5y5Tt/bCLS5beO77pPfOWtas1I62VqufvVTTb9y6aPd1yudHzcJrCrYbN5CNSu42zynBummu
slIOOI4gQUnV7YSNVb/pJw1h/Vm3zz+DccOodHp3Ia/0DAE15hCh3YRRfz0hwNoSLOM+GO2UW35e
nh/iZC5ndgikdhU69ILxh6b0PL3NrDw66IPnvWkvklgnhiG7aTFn7HoUZ77Chn74il2C/W0uW9yM
iF2na5GL+4DwpfsG+UN5AYnusJ6Rc1ftWdCXGUsD/AAwMkKyHcZqxVYx66p1dyYvpLCS7XKiRRys
b8WU8ChpSDk6w5J4LY2pAMKfWy5swrBvnyNOrPyhxm/bHRJQ7DQzYDSrUSgMaAJZWba7TmkkEos2
IkAJ7sDiZ6SxfFuMAU1wWeItYrTG0Uatt+kzYe/NJkfLOSLbE4rYFJgfZThN+Y1o7rU0zYMec6GD
SaN+IWbbDj2pTBcLUuBtzEB+HXl6Gg4ip8ZckO+7zTgy8TdzImqrUs8PEzKODQxM00+XpVgDGtqX
QyvRnTdIQLBGjwKEGYvi9308XvNaJ5/TFF7D2MfppY7t0goDtuJQLrkaREiIWx9jyxlHDq9cDaTQ
XUr4OsEyW/anLDKXUyHmbFVqKly62sbnwpjUdRIx0MOeSB6kZaSrPqnrj12P1oveM2Z4U5pHI07b
W8Rc806Lh3GlQj7cyp5j1jE0xzBXRr0OzLo1L5o4TVeTGVWhVGVX+lgVaUGdQnS2jSxaF5hb71mT
1LAVsr/rIqU+4J2SbDIXmxGlra1955j5TnMX9ZnOXVnXroKbSzv5y/jcOGZo2GN+ISDWHGEd1FfI
+LqtZnUy9Ai63uBZBAXZHiafqgFNTmVa6yFLHxvX6bCIKNqNncXWJfGy04oM+jxspdHcQsvk3Ral
DPozKt/GrubDodVChW6Bwd/gbAC8afXUwtrBqpbroUJHjm4GjbbwSPC2+vEAA/JTrGr9mhFRYRMH
7Mbn6A30m1WnVuvchqsBpp3wWZq7sicW1Ii1+MJuDHgjs2w3U10sD30VR1fwwJWgFmn6NKjWELYT
Z551KmFtGJDcLDjYXpEOtoTmUsRbQclyT+hD+5y2+Nv7bgvjA+Uj0RwtBHg/HbRyp+aIhyEP2gGO
+/Y+sdHoK1UXbTVZ2fsFatO6g1V4jYXxJ7xgklWKCdizETEGqmixV2qW2IG7uNoGhlGCChL9Ie5S
1CXZ2B4RHxTPRt9ZO6xicEZvlXElPUqEbGnRFJRnlRyCq8OyuCZpiFl0W+eVulOAn3cKzpSreJ7o
6qkcAsKBxaapmnRlO1QBkUKCNdyA8v+wdx7NcWNrtv0vPccNmAM3BZA+ky7pJwiKkuA9cGB+fa9U
1YsrsRTi7X7TnlWEigQBHBzzfXuvvctjXVzrUUsMwVSIfBvWnNmSSBeekKG2Utva3bVFGt3b7bAc
xGDUK3sedK9XamNrzSq9QpXXuF5y5hm/yHqkbWGWntFIpOdFm9VThFgqoPNp3FpqWGx1pS1Ib6yM
w9J3xTYVWs2MmpvbuGvgMQAWas/2AFPEBHOI7Lex850aKuWbELF1qnU4rKHbmc8Tmr+3ym0EGlMW
DJhqw5z1LLdmVK3yIjZOJpr6Y8Vnc1Cly5dcZPELamUF6yL+VcYy7J40WnDhg8dNry2cyCuanEAR
DLQLeMSj/rtbz4R1AlaCsNDx55SaVcOJ6extTRQIzrthRmgTYnMt9IR01MTON+RX9oeF3PQVU6j1
FM9Kty3SojqWoS59c2rilSRFjx5zb+7aWF82c4S1NgH8GsSiTiCjhtqTHZbL1iEQLzAHUznEnUiv
BtcyXlFf5fu6SJMbNjn1OieaD2VdxW6yMJcWuZeVzxdzbr6f1cy5GQuhvrGr6b+NaChX1QRjdjJt
6YNYyYOyGV08ymV7dGvzpbPwXdgFcgyFLdIaJNr4iCDLXYuqaK+qZTxPNP9D3uU6DPv8wEuvTrra
ukHrdt9itL87bbbGUzFN74UcdEI+mjE6CkRX5yhLpp3dR+69NWpImEbu/Clmb8sC0YrEgyBds0HK
xq0xtOOtPWva12zQ9JVpDDk9KBaUzpsNfDT6crEjJ2qUHmfGbeXhKSqrwtPMAj1pUJoTujMKcQWC
rIjv7bZE8pzdag3O1gOWmSYzdk1kituyr8U5hedxZHJxfGQWtJwMN0b0bmZmnHrjlDt7WG3Ktm2l
sRETf5AXLfUgwCTk8NIaO6yhy3CiTVgPEqaFqjYsP+css8uoiiiAJipzUw5G8yRiDsbrqeWc5DWG
Es+BreaGdegsqz8tnZXXPvue6F5NhLqrBJOnO0zjfZtqMKvmIbot6hwao2Kr7bGYC+XUsAmyvGGK
yl1dhg4kFCuji2+H4QDBCBpJ7cWTiG40NxEriH1NE9h2U+wj4luv0xksjg72AeWZZAENsMYo5XrU
UjEesLmH77quXQ61WrnBsF37pGXDgAhHowGdA0iiJLBakqKFziuBrmuBI7D4L8tBQQVzoy5OuP2H
05zh6G6d0b2FnjAFZVISgk4aAwATxaAkpRQKBUihPPYtkv3OZg62wdZvDZtp18/Q/u47WBe7PhoB
TuCdMNSahIgcSMNgjMs2tbNvSVEYQRc5x1pLcK2r41e2Y9MOv+vBzZxHMtpUr553LnqjlcTP6+dW
4pxqboIzDRO4kbavXSribcyU4KdqOzIKrOJglvnsobJ8T9L5PAgXXwzm/iWsrmy0XWPTjJ5staAU
rIldcQ6tuPSMRblzwk5fFaGym2yrgS1iK/jqCdYOO/Fc6go5JWX/kIaT8I3LBrPVp5Uw4ixw48Xx
YYOs7H4S+yJXtkoMj2GC1Jca8lSl1U0XG0+R3VKbHaM9iy7SRYmgMcH+G4VNu3bbhVNXRvJczNY6
ACEMqMSwlvVYFC+dHG5tLXm3QRZdjHRAAZcm8Yq0fZnE/HUggGGQ8kZzyq9h1J9p0b83ceZu0qyL
/IsRYZlfobdc4YUNPSBGicaEDWMEsWrRXoSjyCxeJkTzKCagCKR3uRP50iq3uQGt0H53qtEvx2zv
IJMbygUbnjj3tXmrzdEKn9G5NrrtJVg0z+vvZdaavpay5JKwZ1zWucinpBwsulA2MjQPsasD7MNR
N8bxFnPJq9ZGOHuN8kAHmXDgfAH4Od2ZYx4g+VYBZNb3lSIfmhmtiJ01d9Lo15RyTsoQ8wuJgXDG
9dT1N41jnzgXPYjIRPPi3gJRhE16zZmHdrvhuRh4vTwXlQ9xzBNNHMiYxPtYCl+Zk3XZ5msz1UbY
iAr/hLfPTXt0cHF9I4v6KYzYqcXLt3JWYUKF1rUeKtspNlfzot6mycRaYn5pjPQtiiLgaMNJxunG
ks2mEfcFPD328aSpmUikDcMfnEmu7Uw7Z/M57jiAdHdlMcM66AK9Kb/muXpXtnyiomcWJaxGKJfz
YOx1A6eQ2PRDfXhWBvlFsbR1mIFfTl+rKltWaVbt9Kz+7migAY0Sa5bi3OFifxjT93YEB5DUXli9
6nj/+huVLoouob/1yVMRI1BNdfzaHAOwxMu49izZ+iVARd3mmEwVw0udBdWiiW1aT5+0BcO/lX41
E3Z1JRLG+dVCNxEu46rKu+tueotQXLrZtHbxJiuspEYpvXbGAaaOnCat82SM5/ECR6nKZ87afmY+
GfqVC++lszMskovfSFY7gnt2SE7XDicUZ3zKdeKJ8rLcarqx7vvwKKbiweiTQPRdMOGNrmwIjgpw
N2TTEGzZEijrwozXsXN2Rxu8XLp1rdnPalJx4LKOEkAZ0UcWemBReF29rM0OPL2mEc+YqA+u1XkL
zA4p7G0YQ6Gao8Burqhsb6uFP0rfzZ2CpSR+tTLiExTH01nE1CGpfbb9pHS1t6Qybx3X+Zpyeozw
BiG4h0RYeXC6fDW6ZjldZ4v+UMAPqppuRdSrjy7yFC3t3ZSWiVePXyYr+xL3kmRM8LSWslrM8pl0
CPTV2IYcFQ7WdwWGY2LPQZlu+KW1gMiSIKnt5TsUkUAfqSWE8UqbXpdFnJVOPEm0xWQ3R1dmRG+B
sgKveogSPp2E243KYTPnGBV7oyiCJh8gdE6ui4NnEWoZBy2wmTcSSclgH0RxY2h5+KoulDASgWzU
fRrjfFW0SXKwFOouajjA6bLUg9Iv5y5zodnZ6symuniChRsxrxZi29fLOaSkBLPNibL8irAADm9L
7GbPxWx2r3JkUllkt8WpBMXKSvR9F9OhxR3thxqUNLUoIr+tjBzuWsyAKrJuNafIu3Ktqnwj0ftd
FBWJEZTy8tHnwwh+qnFGVn9E6xlSdBGab0mdgtITSVVfUZRbikBJJiywCUSg6t5SQBYw/c+sr6tO
acJl1WVaM/KlGU4ZAV3BiWVJBLl+2mLvvIyMCuFCpbffwoElBse+mc0BeMbEPKsmZzjYDOAUZm8o
y/A5Ywcb3tcLEHxvlvJRYaq4aoysdL3SwIO14OLIpXwws0TGN2M+2cccI9e2ClWE8Wqup83jTz2D
m7+K7j8rSH/tQ1GKvzR0EZEi4tOF+4+27nAheC14NhWb8ro35qZ2Fbejs5HofT+j5Fsfy/4frnVp
Mf+klZCUITrFcjFS5NYagli00kycalYz15veDYGE/i/ujRh1bPKXbsNHKSB4wIVoeNeTZeG3jXku
KuG1wvgkufEiFfilmXG5K8QxtBBhYJNH+etdCZN0D6V2vcqt7vgkqLaSrUxtwpagNKjDaFX3yRV/
bcX/eGdIFywdsTS+e+tj8CUc3SpLsB4V0fDFTNFHFDrA6z8/u99dA5cRujae0KUn/+td8UCLemLq
GUKXk7ti4yVRzn++xG8eHK3df1/iw3BwgKPMk6t6YRJT0hs3vVGhb8fYfTZq3S/rhz9f7kNr8sdj
Q2vBOKduyrD/KLHV2clbo6TtvjfX87gyNWKtNv3W2GDB8qxDrwOnC6zOt3efXFj/5wihpkgUBTEE
aIw/QvtN2E9pFs9etwo39nbZLvUTZMSg3dc+fLzs+ZPL/Sqj+3Gfv1zu8hn+9Jlhd8owiF4up63Z
oa7FcLo0s9NDvHeTq08u9rt7g/BDgLpgpKPv/PVigppOXUaLN28Qux/TIA7K7RDUnnb6D+JzL7/s
w6cmiFLH6E+5Spg/pOM/3ZmilHSo6F2lR9WnpK5sMK4E/Z4eFxyhbbb+VBrw2wsCPNaRHwj1H91s
nC7NJBcumPvT2ljrtAO3YSA84I9zMFzHq88CGz8mBF/mY6Qh/77ih48inkM7ol/jKQcaSkjBfbsO
iAj2XN5gxSH6cQzm8+fp1fpnd/pBjyAwUExiuly3D6LiLPwLgN2PVje7OPWPT44HmmYdrsbb2rhv
vfGcfJpV+UEa89e4/fnWP4zbUIZUrPkTYAyvl0DerJeztaHqt9K2Cvgk76IAms/y9j94z7+Zin55
6h+EErQVIVv+fWnhj3f94NGN9Nl9VX6yN1e8b75Xr7f9bO2sPvmE/tEN//DKL3/cT6Nas/6+OCeE
1YwnG2jtUfg4lvYgrHY0Caw7eOVRQKP4s0t/9tY/SMes3h6yy2iLYt/0rL16qvwfj5oN43re1ZtP
h/fvpouf3vHHqNCk0FpZ80FdpovscMk/BYXihf8f08W/v6WPESP2SJFU8lb/vjv3kAaFz3Cmpbh2
mC4+vbvfbHDwcJAvYJhEaQj1g/fARbA/jJf5KSdLdwpcd5sH0epyhxoQy5V+b+wv8+Knopvfvsaf
rnt56j+NoC5u6oittzfsGbM+p6p8DTB7uzAvqrr/H8xSv3mNOIJMkmjwWKAu+vC9LIC3LDDNfKpi
n/FYQTD8uMnl9PnU9MEQ9GNe+OViH74P/MSuMoDO++k1Zpf5AM7qZtr87wYpmyvUgNyaZaJF+fVx
plorFnWavIsQdby6DJq/Bmm7V3afCbs/3B1udgBKiM9MJI8/dqkfPsFML9XOSRVPsr5ANF+TW+sc
zVeHIQM5Y7uU6z9PN5c//t9r6F/XY4yibmdfZ7Eh+vXmBgenc+nankqZSUmv0wvgt/jy52v8unn8
xzXsi7Tvp/FY6AIfPN5ReCztOVc404XQ6R/+fJHf3AhKdaLZiGPXeYAfhgURELipuJFUwuWGYgNo
1SNI1P/zVX5E1n14XgiuVaKQEEayefvwvDIzSfNFhF58xGKHFS3KDmWMvxHkHmIAn24iNt4745au
WYA0/6m7TjCzewUrJEXhrVN42NlpQ2i+bXh//tt+XTh+PGYi1MicQm2HeuvjqzQHp6R1TVsEOYW1
ZDfRhSkDnSUF/ELcRZeIxz9f8Dfv1SKuS4AWE6ZOUtCv77VS4e8MwqHEegBCdSyU+X+UuffXHf18
gctE99PAsbJMo5tMkSWjPjPYoB/d/jPp94ct1j8v8mGLFWZV6E74j2YfGrH5XB//2mPIrXUU546u
081wJlgh+POz+3D8+OdlP8wqloKsZ+ocL3tsHtsdqGfU9M2GXjk7O/t7f1tu/l4X/k8Z+V+Q7X56
+hdq3y9Uvc2QlN/efoGTXH7gbziJ/S+LIhs4PVKaVY1TBN/V/4OTmP9CMItWgWAUmxf0tzhS06Hm
mUzQVLLx9po6P/G3ONL+FzlaRCQj5GWtENiW/ifayF8/sIsy/OIBtYls5bchx/ywgaAQZICjL09m
yKzsHhSE4D89h9+Ue37dofzzAh8+sMhsRKfY1akzZ5jB5GlpB6tUtkBJPllmEBj/eg7957U+fGdL
JmLkOtYK5Evju3KRO4pjHCzSKDnFqZNExF2o0LLapQMRhyptTNCMFX1tPKA8VDw6ohSLrZgU7Uob
gtJpS/rl43yd5QaHMLMyD5lFjioscTXbuql0H+I6nbZiKfRV7oTLvRW2+nXRoiNNrDyHg6DXGw0O
7Daqav2EyKmeVjMsLd/ITDWYjFL1GmjmV1pI8opHhzb0a7WFgO2AtnCiIocaay4xcOCkP0cXZ6kz
19aqSWfVQbSS1Y+6pZAsIbJ2QYiaO6fcdqdwV3Rz9ZUgN/M7rNpLT48MMh2YQWXAIWwGY7vkPVkU
CAbVY47Gat/H5uyp9pg+iqEwXrDik+U10PezaVi8hbHDshMZ6tSshBOTpZKmlkTlYIarXA3D+8Iq
0lVrWhMAXXLP7+q0Xgac1LmR+Ozb4kOjt+O2Bf72qCizvGqnAsiegItNLlKevxuw6E5lXeSEZTqT
edXXc/OC+0jxlyG0jp0x2G8ktSFPixG/UgStxEYu6XKl2wD48qxEyVJBzQYA1D5rZqN7hnTtvTaX
y36M4ugAmZlWTBXNyLOSDEBNQwPzAPYtfYwnExmDBkViFxuz9W3qSg02DVyAWrWaVa/D+1IGzQRj
o3R3o43mFXWR0q+pabdvsStomg1meaW2lXOnN+x/zSKdV3qU1y2BzmX6Gkeue5x7zT2a/dB8QbeX
8bfERQ6eoAT4Uwsjp2WpTAe+ku7eGXG95xY0AqsBBdca2UIvUnGe0rgxTwh11WOp4NpGWhIj+aE7
Si0h2aTp9D6JXLme4aYGS2ICy2A+ImRJqU95ZNW3ZHRPYCLL8TVrOrFHmBHuNTzc/jxHyWGewSJE
nbCCQgprVfdNvhktc/xaTFq7TgydXwWWc71ExbfC1JL7MFcquPyDvI6NNtrYTmite9qoK/rKL6OC
iG3MD9FUjmvZEoA10Yf8Kku0gX0lizVJmXTLyCwKqrALDyRWAYfUMmvfE6IF3jOaGRyTtLWOJsqQ
woJJluthTPUYxr1cDoktUaXUiXJoM0SPJBhMO7glCjw9ogY31oA6VI+zdt2IqDwXhmJecqoq6uB9
aDhHobXZJZxpBO5AYCNAisGQ806Pp/GqAOn7HWDEcEtyYL8vIZQ/xtY4+UU+tdezRhJBHMIkz5bI
uAKYmuyUErLdkAv1Gg1D/pZI+Msu5lKqGCCLY69F0xWQPMGIMGTRXg9idEN/aAtnHRUoWr2s0Yyd
CQu0oFkBYzuL7RDgslnyVFS9LHbkXqFJ7OL4traArnjDqBVrJGD0HYq4nwK7UNz0AuewbszGDJmE
JMlOxFc3K7urqm9dB5EJPJRGEasMMyLisPfe1IWTs+UBnaGuFGVyDlpSz6STYFZbQdfrngY1E3uh
LPOZ1JHZbwelgeemiejyBABiu6HSPc/JjAAeCdOJuaN7mOacko7dL8/squCwtWFOtkCyHDqYVgEw
7RIZL2SPvQHciUqHW193ZkT1LiaOeLK4g4rYio1TqYBZ6N2vaZW4BytrjSfJoknuVTsH4UR/VR0t
MIgh1qDUlfLaEhEdKRLKkK5oRJYUc7oxFsf8IhGWBoC/l7Vihep6RmFzKxS3hYYJpT0m0OlaS/vm
PqtFfyArSDlmTEte1KU2sFXmTna7cbyTaa+fwN/FW7euVX/pzPZWgJNm/y2d5TRUqjyVkAlRV6TZ
2tWz8YviEgRkkil1a5U5tnAzbsQdQ9F66KOlC5x6LPYkX1inGH7SJcmPyQqWeUQchAoN/dg0i3uN
+pTeDqeFQyTNueeepLybQfxtZTqoKxDeYo+ualh33QVARYoz0VFDPb9NSlUSBemk+jqXWPk2mpmb
gC34AEE8qv2X0h3dlQm6/7lK0j5ZgfvJbpOB0HYVUdNBLm27I81rAWCVJR0oqiI5VqmS3+ElKGm3
Zbni1fZSRF6MexrOVW/TUoJ1hraIJy3vXFMhAkZDI0S+BZS+3VQ50Wvd4GGlb1HkmJ8Gd35RbAMp
tONqGykBfSJU4DvFfK26aObV6Zj3qbJPVLvYx07P2Qjo/XjqDXWIPCt203blmI31XUc1XHtllMkv
KR67lU2f7k2l0f1qhGn7LqHfvuoN06dAsaxBRDLU4wJleVdDTD8UuSGvI9fuCXB2UWogZyrflkxD
SRM3Vq8RvBPNxzyuCbNqaWHR05QoD+gUzg/s0qptqA7lWdGikjqMY+xR0yDyHCJD+HY4a+deWfQd
wqTu2DdxCihgIlV+zLSC4CjC3/xc4J2I5yhkYo+r62R02zsOW9mJyX56iFKbg3PsjN0+aroKRQLC
lPe0MMydGeFHCLDH93ch5Nv+Oqqi8raFHnmTSid8qNzULeDS6OleE5Xd+abdTQdh1clLa1hp6qH1
zjZEKKVEesVkF8i4tDdYz9WjTv/P4xjRBjBDs29TPs1nTSnsq6bIyTgaljE8EJ02fCHKJjuimGuu
sbuJoIc6t1VZzgOcjW3QWSO/ZkEtBSfOWiujXWwVp5FXTkwehl0nQ8D82gdQNYHD9lnvd50tN2Ov
8VrSTLOPIMIrA10uXaKVghISlZhl3NUz58bVMg8uzl1lAkBaMUtl4OPFcpgnbbidm4ozV5pr5VXa
pMZunpxuU5u2c4qVmeVq6CShG45de03eXOivC/9Pm6knddbddUeQwKpxLdMvY9aouLTGXbhkxDFl
rR3tGxr6Xj/lGG4U0gwhYaq+USftix7RKq9kV167fWkHNFqrPRxV8vWiBttHEVm3Ocv4phijzIvC
wtiU6MIP+EXqyONf+GEYTfuZbnug5FUuUEWDB2witXrMIYHtl1rr5UYn6SNe5c1AfYCAdVqA5TiK
R0fjvxo37FUEkfGCiELULlqbEl9e5zg7o5v0TU965zlNG3vfY5hKacciZhAoGrYlyrjbXnGUK2wR
+R4PSFMFAJytDTr59B2AMPW9UijbbHBjHkeUbQw5kDfQ9bOfmk0XuAhSdwbfUJCqkbs3HKaSNJXa
c84h32+XiOmb1EfiISKDNN1+qKcrdoHLybXi6FSGUKUtUhPXKmxbOLZKsh8vUiyiBrOnWAM5RNQt
ab3Ap65J7GXWHDT1GqFWElhCNrcEBQMmAiK0twvhHEY9kg8GuWTrTkUehq5ZPYNGFKe8buSzVMLW
9RsQTlfKFOuric9k0zrm4EvV1Z8R15NTN0c9/X63Ub64RQymJ2SfiX2brTvUp47YFqhrx9YxzI1O
UsrGKhy8WRQr5mLlLsO4Rv4aPel9SIM2aR0bwLWRLx47vuXeUMomyEwNuJo0I+u1rQkf8BIlxec6
x53zTSd/0R+7slxboKoDs2yVl5ANyrpVBuV+UmJ5t5RjXHgGoP8NSUYQvpRKEhBXlWy7nfko0Cr7
whqVwAVXdbS7ocLHRJY9KubMdm4J78v3bESXE2n1SNpUZOco7ePxxkDftw+Tnji5PC42hgvKricl
4xAJNXkzK+INK1Lvwb7ajXUij0YmQRy781eioBLKUUlfZ+sOHeBuYG1HBRfVJ2Xs5peylZGfylYn
B87VmOldAhYBT92MDvmEPJmqfcMwoQRRriC3gIJ060aFCPKwIq2zVkgjzlQzSAma4sRg1/i3gTx7
JWleq6Ej5dHEd7O1UOZ+G2qwQEpnDWuJfKqnkzZE743apKTOdDGylgq9nI/fCmqzTeKtp6MF22nQ
Iq6xpN2SYAggD+02aY96VRDOUxhoykj5KWTzrnKoQEh8TeUay15BvnEMH2sVO3H/kLmdul9UtfnO
6FUHBG1RS5dnES0s6A4CMqCnIjr3AKIP4ZA6K022HQc8tYbWR4wU29lGN1ehWxMXzR50edFILhnX
tTvkB6TAybBCdW4/lHoyfsWvw0ReapV8JqIBPpnKbvSavqZED+0AcYfhra2d9JK2RJJV+dUekM1s
Y9lh1AJL1z9YYageHcJr7weWppvaipc1G3HrCekhg5XDqNjMYZGsFtDpawOeG6F00KIORbxEd2Fn
uW+tvYhtq1nGprEn+91VHByWtl1eVv2ovrUjJb0qOQWcCoC6hU98UnRsLTkGQrHkFaw/yx8Sl/6T
MzTfMHTmFz8a59o6+07u9kx8CAJJ6PRNMI+yRPqWxBuULCTxqX25Ueayh2s3N/ib5r5/artc25mU
wPxOM1G3ugC63brxzSEiMIcc4JcaXNPKtvD396q4mhLjxahH4kVUOzFYf9tk/Eai0bBF6j0MXqmq
5bBHx0X6KM5I3Gq1xi5QnaVxZeSa+dzoZPh4CO2G956z4a2e2waK87bYdYk6R6wmlRWETNTPYx4i
3RWyepftkJwyKvbrSoDVd2ep3jWGQbRRVufWoz6q7injRM1uUq0PbukUp/oyvfh9bppUem2FoD/M
NsC63d7yiAq3eTh6SvZwO0xn8oeJEe0KdX4fG2IybSncG1RNkmDE2UwVX2SVuxXoSIF1ExHZcgoI
Of734XLVN53C2WtO3Z2hpCrfo+PeVQ0I9sRFBjwipNsj+ax4pU3yrlSG+dhOSbjRR1khqRv5FVPR
6hvd7Gso3WwidY2k1K5MiiCuCrGTLpQbjJvmi61XJtLmAtF529aY4odBVpM/5ANgeLWxGCGxbW9b
1tovUWk0NJ66ev5CMgvzsFjYNCFq6wVsXL3OESgujoLyYMz6p6Iyp2yjhrELhHOsERam0yLRBmNg
cbbk3tYtwqq41G7yokq+lSVn5XbJY+fNbszOixzxPcpzznekkStS5OsBk5oHxwDsKUL8PVz2d5CB
6QZWKAA1pG+B2SRvo6U+Q7/8NkuxXZTldap0vihjBWT6OlrG74oavqB13xDRs2m08sje5B6/4alH
sN06E0dSgqA8oUd3Y6ht2gHHkis2Zsn2ajCLpxZ9l58Xy7jF6Ir0wVaJZQ3ZFifMMIpcvgpLLn7s
LECDu5wDnGa/mRNgQ9uSJ2sa9nVo3edFlJ7CoYXymxInoeLfRHwax8dERcJkSLric6d5gtAYaPzE
DxscOQltdGtGmPotN9Jk09X5kzZgmUOQHa8gHrZA2/BNLIsFOTFvX0uFu14GsO2us3xPBKcbIUtY
+HRJjWXZ4eBicgtpQZPwXGfqtR1XD/ZkBFDNfV2Ea6mV+2GC1xrLjVlPu5zOOOlGq3hgQrbcO7Jc
gZRSzxmk4SfDhDBTTFdDPx1r24X4r+f9UbEm9wp36h7SOzUNjjf30C+SdTE2r1KY0xdCcAneruso
UKfqirmfFbiT7bmf2UwOg+W8zcQY7Wxn0pAWOjgVFOqlOvVBbIYm+02tKSkuLeLCKS8pndiGH815
5mfSedAmUsZYNPWDHY3WhrANVMDhRYmOzSXAJkk0s13CusxSZWWqOTlNltkcEs4y64ZMqBUEk3Mm
WTD7pGYrQFrSVi+T5X4y49NcSIA1c9qxdZ8QrBoE3aXJHPmZ01Z7VKHLFW/3u55n7Z7dFDkUiVpu
htBA3uE6xLpqVuH3bn0vLBsdfYtFgSUVPSKxsjgFz92gfIHLIXcq1L1AXlo9RVYgFS+Ke6pYEypC
titDg8FQdfSvGmZUja2bl0RC3zWuPaOHVGnb6lOxY1Y1AlUb8EgJHFyTmr73do8KWTWejaR7wYr3
Ws3FQWlpXIG4daAvW2CyE5xdc5zWfhOqzzTnOLm16Il7fT6z5W/WJDmaJMip5mlOnTJYYkche4HF
hBKbuyZPi0CB5JmdhOr3emOS+ZpgC3GtbAPzs1zhrXUpUgzDtnaxKHRg7znaGbdaS5wvSbEvGEXQ
o/aQNUsU41nhtpzVlGyDjCJft6Z0Nrk1t4+6pg4Hdk10/AvbOkxRlW7TSbnhRJf7coCGTwTga2YJ
hpqwhpMSx/0uHy9012iqgrlZXjK9xxFkny7y0oT95jpu9IcQaw48YfprVVGfiZO+IbiLSo57N5sG
wWgW0WCLvVVE+ACWeBuXnLVKI1nnRU80cD8/yF6/k0X8TCD3LnGnr9NQX3yP1dOsCurd85R5SZp+
HwGfKQPoE352GeWbg3fPMyxxPVXpXvbDu1FWK5kpm07fsq3EO4/L3+4RlYXDsZD9hmTje6vqT20I
q1/Jo7uyZ2qPSNC1UWp32tZMs8c8VdZlTMKUUmdbjtHY+VAy1tSqsHX5OL3u2jnZEmJwSnuyj8Ir
VIG+TQTvij3hdU6wX5TV29lFTS0E0TjOpfmYRojh7fKJhEnmqkoeY4cU3vqLHaP3l1q0GWJxaCEl
sxBsan2mrmn3F8sv0gjT3mhFklFIqAvtDsTMfgpNgnEISJiKeKWQj7xKw/HQJ8N+gcQgOJhKO528
tpKPwuzYDRau3ISmxUnG6lnb0vI2wYJJdve2dL4usQ1zG6gZLqjMVwfllX3kCVVWvloQLTMd9Y/R
gubRpHqFp6SPNqi1H8MyegpDEhdTti4Rp0OA4UMGTpnJdmi171nHajKbVxXOLyWDS5yqy6rREyJP
3JXDNNcohrIqnfqr5rQBatwHNRu+ac3yWtfS5ftVrpxs4SEP56kHeFT1xyWJX4hMI/KyuUSKJ5vJ
xeXUtSoVCOB/PbCCSoxBzgl6KVL84wq2+0GXT+4YOV5VhSfXlatBmajxa4Fu5G855cyOgoOjZOwk
hub6cm7pM+cNyvjahsmNKYC8hUZ7m5sa4Xn/3Bn6Bn3Sg9bzcmVUoZN22GOTDZTzC/oHxlbnEa9K
tM6EOV4rXF+r2c61VOtlj6tk6r5ovfUYKg2Og1DcdIIfQLBrrQkavzL78mYQrPUY0qTxInTdJy7x
rGO+LpiJDOeSOK4BR9Z8PWY+wWYZ2fsB3se4b3WSM8LoWlTZZQJIv8kpFHttiHHjz9ehDm885rFs
QMHzRKyrvkVSNxrbsRUbHF/7/tLSUOvV5DZXpl7+N2dntts4smXRLyLAITi9iqRm2bI8+4VI58B5
nvn1vZj90JmykUb1xUUBhUokJYqMiHPO3msfZnLrSkGuRtwvu8h9Puju4o2wzP4uo7EQkkvHaxMf
ldl8GNXwNMzRXUQpPUSoQ0r1FVsjEywya0usZzNw93UYRSuLg0PtkzALmCGR6W6YmTsiw7f6aIva
baXSGup+GDOhhHdR+ksMjTP55SaLTZozlBD88bpOHCQ48mM5DCa6dpMZ8hC6phQ7fpLSayA1njYN
VJ9kdIKsuE1a69hhxzeZaMQU9YcyO+Nj29qT707mLidIRFEYKIl7BO7rInsY/SW3/SWaVE+RN6ZZ
n6ySsQo1KetAUt8oxrjDeOi2keXWZYdOttu25k0+FA/Fgt9mTi9qaYlJchP1cYTTO1jpAz2jJTx1
o7FhwrZdJextHOadWFPvoBZ9nwj3WCLY62kzxaMjJPTSinqJIY9gRdh2pM7Shmfg0t60uYHRrfEC
tpa5Ug8j7QuWSlL7CD7opOh7g/OcJohXJxanxEPsdyTZl6tAEEslY7zA4jZivprDc0Q6tjBNz054
vK3pVjL1DVvxnbw8mJbyUgX2rmjqA2iap46k9SwmIqXhmbDGbdZxQqOmRAcyXDStvjdI7QkhdNFX
vrMgvdhx4cSVfJSSyad0FJ6l6N0qUYIDcyIHksK+CTr+mmY9cThfUU/tMhmnJEd410RUKXFwMenq
ATrgqnPJXCCpn+fMdhvbp06pnpMpfQM//IzvjqCD5ADQ/Rbe2D7MhOaUZnkYTX4MEjgtqOpRdB9O
mzrbknOEF4VjSHiWVRAF37rY5+a8dtguBAmQLVFE82rsLnFwCjIFRoHsVUHBr8qiUBbfEu4hyQw7
ta1uiDs4D/56VKJdBbwAzvgDlpJ3PbSfWwrrVeUXG2gn+Gry5jEYlPtOs26AqjxOgHJtig+l6tAj
J/LBlwQ8leTot8pDwclds7MjB2yvHONnky0GBwJ+UgWXx1TeqcGAhTuFbWDcBTMLhY5vaUy3+OtP
rSrd1vOvvhsOYV3dkQqzGTEzMTxhsTMOvjbR57KyYwrXhK02v+v19FzmpNLGCg0VVuhMuZkte7ec
FKqJMUICQ2KYOUrq0VM/KXxbhn4t3JuK4sbOa6+pFJK4MEZBJV+pKfFgxKDiSNlP5uDjN652Aps+
mw+HmS4/YEykMUr8uUY4pWw+y03zPijVqSQeeUUM2f0ssxSXY+fosBy8EUTGCgz2uhlDTyzBs4O2
LjhAB5m8rpqZLOfpAd660xrP9rwjgndFvt0qKRUnMX7oeelqVucqZsE2Gjgz/z7qVHcZbbuoe1aX
/OMkdvrypsdlrzU/hrzzcHw9Yyu8CU377PMHiTEbVilTqil6REnhdv5bm4cPSTuuRyvfBlp8TsB/
AMR5l1qfet1fE+PKXIcnKR4YGFjt5MHyfo3K8DjbxEXPxQ3T5k03ym40wFClTmtk+0lWO3fWxrXS
nHnptomQKNhxpHTGpbK4F3N8zIPI66DfnOVRofWnhWesoreAknF6t813bWiMld4wn44aKWTNayyX
Q/sDFYwnh9E5lqHwy+TxTUFJJzHgiMWEIucf0m3Y+j9aU3kYpM7NWN6pfZNVZhlPsU67c+ByYRTf
KZly0BtiAaAV9xlGfWbaxMQ+4Wf/ruG061RgFCV9O0nfA64/Kd1wH+A2xfP43S+qu0A2aaxzrBgA
MFl1+IPhounysRHhVREQFSNeN4bxrZtGGAyxdWPTU96IxVcypbOyjkflUUoyvG5FZLwSL4quwdCz
XZzHkccPFe00X6deb6Xe/l5VdebGqnGDdm4ziyhe6els3PscxzmuEfzVze8Ew2qkeMfpaiR9CyCP
vUqpkn0rvlFKv3FJs+fsxmuPj/17VbZ862mtlz6Oq84FrkMdwOOhRL6yysfsrbftS2ipT/LQPoZz
A82h4ZRTXyzTd+PGukRjxaBLZIZD7tY7tLvnHoG5bo+AudoXP//e6zmMnIRUZZAUWX9o+3FjKQZM
n75/HuUn0oBvOk3aj9H8q7FYfvx5q3fo0Ert4LMHYUundAk4CFJAcDZvS1guSUcecV95jEV3HDyo
qu05xg1pk2LrOyRb70aZ5rwU6sxXGjdcgmeIXzFLCV5MpW7reNzPsXpDX9A2uhUHQFcbRjdSGf1I
axqulLiSo2v3dlNS3pAmErfb3+3+EbMguzud6a3M9o3jCbJgsCdyxGm0DMKZTNdcHFQeVNOXeFyw
d43JrW6Qad80N5GVuDWosEyKPd3IVt2UumG9z62QZicIiKGkZ/OQEwJcB8aR0Ihi7FYE0js9YJGo
jVc+h6J8+p6NL7CP1ra2oSnC1OJ7z5hIJW6nM/Rdjs6iVi7QtZwMm/OKLpg7mj8bv/2exo+5OJYx
a7BJnKAEzCo5m8aPQf6mlmesvqucJ7PPHqvWtZXAbbrSGat9GRwyk07iMDmGDeKsX7f0nir50FCp
xVbohEH/ZCwokH6J5Rg3KGBoj7+n4XPBXRLysR2irSzUjW0Vq7SEHVC8ix57evDcI4GROW2TCYKt
/b7EBVj4q9hWbvuRSdlUciPXdXnsSQMbdFSZyWNW0ExpQGAEbqFzJPSKlrl6TXQe6WZKOO0aS12Z
ler2DXO1fgA3x4ZR4LjQOxmd0uuso6gQj6KstsT8rerIdGwerhm1Ty5nqxIYiq/X26X9FHICB1hH
5DXMM+3NCC6hcsr0o47vZ7YwpDKgnWrVSVPpTmgzlcUFkJdDwFxXxkgLapWdo/Hy9m7gIM1BwMlK
MgbZr2Sw+pjzVqQqYVdnRffJAbIoa8vdJGMSIUgxMNa5Sih7/rbMe4eKo0b+0PqRywBg4LiY+Uc5
2Frx3pwfmvRRnl1fnOBJbE35Rk2fopIzis2bHRKf3LOQeqZgPzvk9am3iUG+KYDu1EDbpowH67at
zq1FX98VEEpI41Q2ODNXCHWRKPHjZ99r6QY8HTDdm8gonHEuVsABXKWz3HjMXTLz/PlR156t+Sj7
72ETHlE8oGMRKwgpbi5XrhIv9eyLHX7jHOm2hX+ojcfZD92yOoU4u+HLcYjRD6V0IpKbo8BP02yd
mrC3jMFMa87rsDz1/i+djGpzSDwWO8fEaisTqVlVJ582xqiXTh/ddWBlqGaItYtPUyD2DYYPbVlE
5jMGVAY9t5X4QWsPNVXpZP6t3b1rRbcms9LzyYvtEpAcTby3ucOmlm8jI1hls78SCwKFRKIeB5bV
4Z3DvBOgL6imG1WdYZmq1X5sx51hIQKJNHrcDzZdtlFo+5YJYSi9KRmogDQ560HtWP4DnAlHJxxd
1X5EoewZzUvTnPrhdVKXfNB0l/t7lFohC33zHIABymeqQzvyKirgNozcspd5SRMv0uY9spyFTrgc
fFZImpggyN4cJeskard+ppKYYN3pNT+vbno0F2jt3qEFcWA/cR78Vc3NceAFYIHeMiJw53w8zFK3
QgjnaFK5SgloDUEXiTo8iEm71CA4OlSARp67nSRtB0glgwTUqStuKGpcSwp30JF2hlm+DeKSWOxW
2Xc7KJnLpxsz5alJpPYO4OJ7IY235EbBQYOOQN4We1C2js3+KR1MZsek0i7ZhIyU6forN3nOg4cv
gihzPd8iF2eeljm0Ip0KPee6iZgTMOame5C4k9AvCoeZXK+PSU0oYqIjl4nFRuZEptHdzVX1m2zo
VIwydQd1NvOsrGKtnWcPwVxplT7oQMjBSns7Cf6mWm8QF9cyyg+xB0Z5qixK4Crvv5tx+aDRoi+J
JaRThSBRLrdLgCPLzArYUUILfXaMND6SVHIa5OjUBsGdTTgVtakYvajJXlB/PfYTmvJRfx9jzJK9
viXm0Zn6YStRfnZ+5kHOICqRykGhJ6dyqFlSpnyYlgS35VAeiyM71Y584EtKh6VXwuxsKOW4CnPK
RLPW2RcD+wWnsu7gFG/PXV+xR3Thr1zKi1M5MrVUAn83zNmTRGXpDJZ1Ew/1AuUCql0Ps+JIIwCZ
ugoezKzalCmJbXFGjwQwrufXUbGJ0/op66KbOqOz0NgUz32m7GH9cMDS0JXQDjWBtvh3sY+ePq0r
b4yyF6gitJI6ehwWM8hZKHeDQixsiBRyFQepp06sCXHDXFw3RLWuRZ7uG0q+1dRVe6SbnafZxVkO
UP0BHdnYpv9DkjNeRKVTHRW+5hZKdLDGWY4cxu61XUDnkulHZj4odpzukqF517uZEDBb/IrqCZib
BWhBDPrzmCiXePJv0jo8h1P3GsvkGBulDT/UrFy/qXqSttpLafNKVmgv3rNS6i95drDJLKZG+KFM
bJgZcxoATD0QATIJMQ4ExRNGy2ofGToIOOa0YOaLQvGYqL4aJE4RV7BtDZQ9CfrGfNPQdn6NIRY9
Vqqf0J9VSYvRco1Zk2yVp6wiqGtlsOpfyGgOb3oId/BhEth/GhoBQQuvbPo1nc/3boqLjZbUr3FF
nEo45OdMRVQxDJhmdf1tDJsL052DFuu1B95m1yh0NRrUdmMxkxVqDGtmpg9pMdJApcjzu2iTWuVD
B67QJXdu3efqQUqqrZ4G+3xJnMO5fyhU7nucsaenp0AfjsQNrm2/W+up7JIu7ZClTJO2WEbuitMV
w1sbANkAxUU8nuEqwC2cPLPeqfXOQde/E9V1bpk39ZnEPLPcK6jXuqJB4dNBLorMccvpyxvC8cEU
DI50DZGtthl1UHZ1t5tTm+kL8L4SDmvZ0wVEFbmSk0lfyQ088omWYpy+kS7kNUJxmixJeBwkBuDm
Ivp6Y06+T6mezCn3nZSML5hIrsWPWonql1l2NygLzobp39CxYoyi4TDqtduQZC+ml98rIW9z4b83
VnifV8aBmKJtrueXgOhXRZNvIbOBWaKSUeaYTrG2Hy3Daa1YozQuvKKzbkTYbeiOrWPaWfL4OtDm
NVAwTFZ4I0fLDFD91pDkMQERC5tsZdkc0Az+aJjcgY6S7BcdyhD5jwVVhnrJChzMteXBaflRtvkt
hwuvDc2tkVanha7Hq+9pefyrDsfbIdDeptw89Kp+G0rNq5LJyqadZNePhHTWIguLfKyyg5nHagg7
BhDdS9EX94D+wEBp3wIbDISklAg7jaE80A2zTNigdTAikG0mi6GhwNCfDropO9Ek0/fI8zAM3UIx
7K0MUXaN6LJb1xPMpaPdGMi5TDl/JLwOgKKPxG1D0KH9C02OErqC8RSp8ZD4ziIccYHIpSltgiTk
7MaGwLE5HES+bcsB+iOQLZQJk2pAt7L0uPFqYU87xBvKY50EpEmj2bA2oGi5c2mfPqY+klUZMF7m
AFfp3Lbu1BMnQetop5WBlI3BsNeTfgvnRM+huOTKpNyQ8VTyyoTkrJH2aB/9pleyVawFM3GkuRKc
q8Q218CQGoBRWUzJ37S3MiNI1UN+Ef6ktk5uKF/yX5WKjXmFmEq55ehksoG2oORlGy3W0AbSLigL
0xE50W9TK8Qm05g5mEsMckme5cEKE+19trJpb7fCfFmEw3BJx2i8aQ1dgg4ZW5CVW35PhHkd7U6I
FU7OiOuefve0k2UOO0ZHMCda9swlBc/YNgIG18oUAthX2srPdgTpTEIEBecl1/ZBNDPrtuqexAT0
hHt9ZAA8VeBYlwHZvdaLcTMMAcAuSNZFvwoqhqXIBys3Ju303UDgfTZnM9pPVVKWjowS8FtRcZaN
ioBYdj1EoQUPCYqU3zc+E5FapTlvhpV2SjsNWs+gjnQFDf9HBpz6nMuxgaomK3KxsWBO+6SJAoHU
oKpmnLkkvS8u5Vz3DzB2tENd5HW9DewJKag9lFvF7PtjgibJSxo1vcjaLp8oT3zGaLDM4kclmZkO
iXnap2NHL19qwH3VPX3SQoceEgk7uJNrtT7kbT4RkWfLa2ZbQ+UORm//MDXEbEaFZI+41cCb+RzP
Sk8m+ZTJA68x6ybygwlRVl79FL46HUBFllt/Kmua+WZqnTWNg0OdtiJmC23GkxGZOhq5QHHgUjYX
Xyvyh5Tf0B2yULpNkPQfWrprxyJfhC6mGWwzq402xoJo8QNUX0Cn5/tQiXVXIL/bF2U7reWq0fwV
p1BpMw0QIOFciu/W0CEPm+3+lqzu7FnwKoBe1aN5XzXYrbtCvWuryuJkkZmHOlf6dTIEhHoH2hBi
kE5JHXPGMtaRu1oiXOsZB/lJi7TRSYrZhPoMUixO5f5nFg3a+wQMrncKI8s4Jot88iqldw1JJlYi
UhAl+r761sJ2HWij6ciT0mUeCz5m3w3jvLHgWD/JkPe8UhpVau2h2Feogy8lKh5EdDzQqxBZ00Ob
w5eKNULBbWKvnpiGnkBZp7SxhViFoTwdh0onxwDiwEkwh71wWwWtO4lujiA60o3TyHISW269slON
n6j8yp3omOjOYDgPTdgnjlXU1baHOf0kAUi9lJTR0EB0WbwKrUEf0iXivszU51ZFMrwycr09a/ZY
e2XcQpZUenWnawTco5kI0gsjHKYg+RDQxTaZ3xKMWP1gHxs8s8SmRBc1oWuBas9H1hHhVaUMl+yN
aBUFDfGUeF03ziba9rJHkm/LyRph1fyrYIn18o5g+Qh1zzHuclMBaVaYd1qG7GfUm/49rHt1i0dC
/tkR/PjQhfR1La2KnTjuqksoM+Lqh4EEzEm2L61cKGQlR2h/ZkOOXgNl6lUPBirgVdSUzYUjYfRD
ted5X1KSBX3jygTV2cl8YRzAHlf4xrQK6gFwNM2yiKl/H/oOpkYUgEwBtopUvEbpzKgdt4lOVKgZ
bls/sN8WDgsne82fOTVZ8S3Roy0Bx0Z+kjRmqxHzLzT6bXejtAqTQQtxzboYmQiGtHnkvu9QpOaG
eYyLgL+8GzNaVTRvab32YwHmOIt1wg3rljOkgkXAQTGXvI6DX16idpRuCWWmpCHevlwPARNCbpHc
7fOoQakIP+ghCCz9V1OXpJgmanHufStIUagJxBLSpISYpppcJQVtweCNHXY4t46j5KmsC2DLxWDe
2VE9PhVK6wN6VKtqZ6mTdK906bQbeq32DLBQNOr7CclBk81MOhKLmtqKqjeAVgKQq5G90BhNOM9l
Y58yDzLnGH0Knu1MN7vHoJLNJz/No+cWbS+bZUURIkg58ZTR8AIV0LPeoxObYtn/wc7VuRqKrQfy
rgSKqHraq6FabvlBA+a/knoR1WR6UPRtxxzoqY85UQIax+5LAbpz7Te/Ya12iLRORQi9yiEnkzBv
WnmzjincnkFyxTsTuTBnrZCU4x6eL8/jvDOwntyGSlh94f3826pMLKiCqU+3DIEjRwj9twf8D1ur
0hKSbsj1fuxmba8Hjb7GflA7ZgLH7d/+Pm2x4P6fXfn3pdBc8ESSMUOgyXW+TNRi8rBiYz848zrY
JpixHPYht3cXk+uCZ2kZDTv1u3DJRnZl9yh5w1rfY1Fmrr3uHLs4Vtvp+Uv366efC1IAWSQKSSvX
USR9AefLjJbPxQ0nYgVmwAGT0kbzpNevLmZcuxy535ZGuLsudJ1U1GsojY+7JTVNiX1x8O8rodXf
E4031hdPYRZlt5xKlnIF1A+4537bT/20oa20TyOJzphpGR50OWzVqaC/Z9f4dpo+wICg0uz0h4mu
LcK1Ok5YNyKGSGMrfhj6Enw8IoMo2+epr9ddPm4hwoXMVeVbtjhjo2n+SyX6XdPV6FK0pzZA3jNK
4lIIvfIQfMssdunPbB6/Uzyrz4nRih2sQAI/Zaxkc8dEKMjf62ph04/SXmvSTVfnnj5gk5SkGTtY
82wYQ+ikin9C3R+9qbLYjU1GUiuzmJU98VZaYdWeQ2ySXqO3v8/TbzLDr38/hZ/dfyETP6MCiBDi
OvAxk+ssCEcU9KrVbau+Ku/4jMLt+lq8lKigvnjo1c8eLqGCWLKIKRHGNWDJrxWNbT48RAhhDjim
JN58Pdz4Ro/+jERQJkIZAryub0Hra+2D3IRgUisjor+Tdy7LC6rMulLuglzPHoI6qm7Hms0nq2Px
w5T1fAMfu4CHKJK1yLVx9+/bdcWA+N+XlvipJVnL0MF6XblyafygaJb5/EjrvGKWGA7QTcAdUQNG
VSgYw4BMkyHOGRc1cE5NF4aiwEMAwTzoWvmXlKS59+8P9dlvSKiYAqGLuDn1+h0y1Mki+lnfIyaL
Hw1dnkYnHoEtRijeKO1LUTz9+4LX3uflpTU10zRMXNCCIKa/vf/+TH58U+n7UYvuGr9415VQ+cL9
/Mk6/Ncllufoj3VY1wemx1DXsV3tRH/ilLmqc/HFRa74Av/7ayJhAabHW29ov1FLf15FNRJE2MY+
+0XH4Jwchsds0646V6zzm+Ch2qFJ2lfP/755yoLUuF73/7zoldl60nW/r0Gd1y0OVqVL3phSvmVV
scvrGKZ0EN1bQ7y1cEJi3Age/331T+/rH994+e9/fGOO9UoUS8ZeMklazS9T+qjWX3xBHPYfvp/F
EqspS941oRR/X0KosjQyAAbF/gQjNmk6L6U6UOSVwgzxv38bixQkmZ2Kv1dcET/Uyu85Kpj7KXiw
/B96sckQLvz7Ep++8WxRGP3BwfGSXX2dqVPiUZTmXr0Lz+KpYju0HW1jo+olbSxyvwzV/uRttglU
1WDfgcBTrm9fPmiB0vnhQbk33qzNchKQnPwAC4ldpXEHN/dyAnQA+H/1Rf8ma/1+Gf668NVziU9J
aXw7xEq9SizHv/M3wkkJRY824IefEkZaIPz51nA4v/zWnzwztqGaHLpk2VIwZF49M1QzkqLFZBX0
ueyUWSIdRz2YjxjUBBacetLeoeT653//th/XMRYwlexhMqxUlrKrdSzF6hRQFB50uxjOko0zKwCk
+P7vi3y8reR6Ab9hgbGIfbw+5mlhUytSa+7ZnHpgurgMu2IkVKAtpGSbGg1kGnzzqIumIbn796UV
9fpVVHXYQdQJOreWrMar2zqMbatMmnJQ6wGKYmPMu66rZnfC6fms5q36ipehKymibOR0tVHpTtfk
5bocOPwOeW7ff/F5Pqw+vz+PpdLC5xQtrt/XcMmt94f2gDyMYpY2GEZtN/Lg17mKM2RrpsBx73bv
8xc/9IffgOtS+RFhBvALBuLVqmdR8ts+kSv92Po05OTYGbosOOlyIG9razJKt6r7bDsw9/jiJ1A/
rPbLpSGOspupmv6B/FNgJPq9RLWugmLXXfuz07CG+IzHXwImlytAFadkXe7nn3Ty3H/f8M/ut63T
BbZZJFWesL9fq9jMuoyo4kORgRQoGO6lmB4f/30NdXlL/trPVP33W8vY2LQWZuffFwn1ojXVUT7Y
YF1x6Y0m670h8DLavsdMqt12qVmRg6RQxtCShx1dtsgY/MDtS6ncDMVYu5McmE6pNOpdnOjjAVNc
sa5CDnxVoWqPTTiiAC7xeX/1QH762QnaY2lXVIL2lnXpj+1QSQ1muqZ+mOoKm7Wtx3cF2px7gj9T
8M+CnLjZaJiVZDSYkNE4fcoQYpCa+Yub+MkDqsuGptBHNWT1w6KvKuU0tZ12oJkHyTUACO2qnSQI
imjkQxtUdPwmRqhbkWXGF3Hl2ocNh99PM2hECmUB4V1js6SSNBKNth2i5XyLS/xlbsbmZFfJuNIr
cSNsSl/GXEzNG4ORAUdKkp1oK0/WrxBLHiRijRI2HM1NaWQ4g7SI7nK7C/340dZAUUCxyR2tz3Er
5iFTDvHs04CNKfWRfGhvAbTpVSaYzZHww+jcl7IVVQlCiznvmPYzVDUrzM00G9f/fnJ/FzfXTy4o
IKDDCsblDym2WZo3UtTrB3y9yK+tsPFCIXd33CJzHZq9v6FTlKHgj/j8dSq5fduUA8JtU91O9Wx4
3TJWRBqM1suvzRsl1ObdFHb/+Sz8+wf6v4+5PDx/PKR6rsiR0ZuHpAKyLhioS4Q8Vbb1xe3Qlxf1
X7fj6jQ1ZMQ6dbp2MCWCCdLoZsBluWFXQ8s/U9/a0S8NvzyWJvV5CmHHz2WGHqz+VlVdu6r1vFjp
Pv7XUX5GQfBOO+9dJUNCsupLHykYetXmicPnQ4SUhakJgmuQGugPxaM/Wf0Ps48MFwD2Ny3QGgfT
Ol5IFaq+5e/UZQBsj+HNmIabTrUPNn8Hk5fgl1Ti58/nZ6PL1jb+T8Jv8hdsaGe0HMfIpp6nDeUU
2BCcqcTgZwG0TCBzvIQF3gsAO80X9fTH4yI/FhRmWkdo4DmWXq2GahHSWqKlHAIRv6/iFNZ+QtaI
O5RB7QIgOTa1vmptYh2UIpw8Y8rHNaD66kAkhOqSkxcb/30T+OsTLe//H4/P3IR1EmvmwaApV2Oq
T0ppZ0iv/36XPnl24KbxP40CdFnp/76IWlTzmCv2oUngqqCN0ZE1T/YXq+RnN9dkkVTYS22O4r+3
oj++SqAFvZLU4fF3tLqbunbJ2YGuwFpdJS5jq68O458sy39dbzlf/XG9zO9nKdRsqn3hZsP4nMoI
/QzVtRlc4Dzc4K8+/vs+fkBxoe/g28kGHnlIzZZ19RJ2tKgtYgeP2i3tY+0F3aCOg0BvaI+MAip1
vs42pQcL0usNdtrKSQ+osfSe/NWV8YKIA23BMVwnzgisTnXbU7mxnH9/xg+HdT4iHA4TGhDcTY6X
f9+V0hoSTTaU46jiV8J3OkPXgkpjH23RpVgnGmsbd4H5xZ35+ISxM5qQMNVl2Ej74e+r5ogFIiLY
jmh5VlZ6SExv0P5zPan+fY2rlbbN+1QMmnak82FtET7HrFxTvc3VXtr++x5++m0sGxrmcjr7UHqo
c1vF6sw9JB/iCMZ/2Mtj6D/xjkr/+dfiO/EwLaxbbt41gj5q5TEKkuSoqFwoRcvdZVss6R4g5YMi
ybv//r00nlx4pczQPz6+teEzwE6OwCA36qgh2zF2Lflg/4+rGBBt+ToyocRXz0IQV1HOjOmIRr9n
rtSayPmyDntcqG7+fSXl4wnRkPkqdCop4Uxxffuy2paUoVSPqSDMDKupbt4RvaDvK0RBB8lsh7OM
S4dAxVoG6MlYk5hRvK4I9794Yj42q3g4oRbSFQByvpTJVy8A5LC8X5A+vdUckL5qbqm17W1o62TS
14Rtjplt3Buh1e3boSkgksmk62TMG8ehx7ogGjJSCYByO3m26W2X/4+9j6RTDZYrExo2v+ufRWtC
1BHjeMQvvFGo6/BJbSC1bcYbAurc4qsb8rG04nI0fxbMIwvmde+6YibOOsXBtGm1ralV6atEzOMb
5g0FeTRKjm9SG6YnXcTjzdwP5WPaEA31xaP4ySHSkE062Sb4Yf55XVtiIxD+ELCve9XTGzQXpA+N
s9S0tRecHT9di3XNt/+KJP3JAsLwiLvMA2F+rCu1WQ8shnMnEkF5nZcILGMXVMYXi8dn304RVEdi
CZdQ5OveshUjxtF7hSXKRxsnKXL21qhacLIRKACXT0vpGGbquBstgaKaHftoGIm1w087n81aBO+0
RIQzFczIhxJtW18RJ75qGwQLX/wQn90QngR+cPjMRBxcvR6GNapNogcn0CTfmQDX8Bb90kP2Yn9x
Txa66NU5eYkY+L8rXZ0KctFYOcKtoxWEM4o9kSPgVPNVyUkZ6bwCnC+r/bUf9bc9mZMEzhLxNXRn
P+1PGsgehwDpe1J5cXHFY+8w+hjWqtmRJFqq702CBb0TYbFJQfS5ud2e86rbaEDGVsSErtPI3uej
9owvFGBAyUs+MutXYP0Fgn8YTfpOnupez4f3MGzO6Pq2RYwTRrOUB54jiGgzXpCwSFem0m3zsD8z
o3yoQummzLNxBS6MRc72afZh0VotwUwqUkYPfAw+D7hIeDxMshLHvTka48+OEsGbhPLOmK7cJItD
PQy6H+M4zF5nYooslGEnQhIYTVUN1n4ZnDKzvggrhm+WreVagjFCyeExnPuqmvniR7o6pBDpImbS
VY8CDMwTylfuNpjMBwNI0hcHkw9dRHp6QmarYyoCB9a4evDyKiy6uQxPkQ5IJijySzkGL//ehayP
X0YXisrGaizdnOsSPbdkw2ZOd+oUWyJdYcLHMQ9SuC6UKLmjW4cFcez19ltXSnjcvrj2cuL8uyyk
RIaTTy0jg839cOgmqzUZ0uhEd2anmy2SyHg/lKbTMcs3ku+QLiGXyGsbXZ0tNWu/7rwoqVcxRhqU
qyt8xKvenBx9OHEqXA8m8ZT1G8f7lToOW0u+TDZgyxQEVYvAXQDn0sB9TTBBGqzrvGGF0mBRlu7x
EiWYH2aJwNzuxTfD74FYrD6Tfsr84tj3iDDK7CkIJxVb5XCRyuKkpWSLxsYxleKKHgWq6tkxJ/MU
Lna0pncQRl1Y2TbkX1FgWk4Q3/WADaJjZqKSxEhN5GiGzYic2CHjjyt0JCZSLYG6SjJkQmDw8t1A
sup8HoRY2/nPoev2AaiXpB9XBmPoah4QMem81JX2U0niW7uAsZrPRymwAr7O8N+im2jj8ziSaaAb
PC783746G5URHEgQhJgqkqOsFhvGzJ6fYpvSui+ejKVw/PBgkKjEkgsan+eS//5HdaQtdrjRjMGB
LWiCQI3uA+g9XjzppRdEafn2xYP4yeXYYQXb0XKevT5d5AXVxTykJ8z/6cU2DenNDEc2JSMN7Ffb
DoZH7BX2C0ms8leDwk9WfE6BssVBmhfA/B/23mM3lizNsn6VQs2tYFoMemLatZNOPTHw8vKa1tqe
vpdH1Q9E3ghk/N3jBhKBBCKZTrq7nfOJvdf+Hd++9KJOjmJxMkWk1VvhbNOPKmu9f//3/e2L0OBg
TuBTBMn7r29nWhnyPBfZSdJbAfSlaY6fIhsKRuKAOv8vKmjYSATdquRTmX+ZDA95pMjpkpwgXNoD
JjkhfhjSf5qF3C/C374gOtpmZpp0Ashpfv+LhKzuttU4yg9sH3wpxIThRLf/fxukv5kN6P/yYr/d
ylRmhjSDPDYJPtRS+UqyoZcNWxCXSFNNdR9bCQTO8TmV6X1m+arHymXccLr9n3+KAMtRB9wPaqjl
//opslWpK7zlpzm9nzRzSPAzks1/arP0v+tLmNmS68rwljf49/cW1tPYRjoecLz2WUeucpGKYSIP
TlyfIZ8ilHKHMYjFUyfs+VWd1GptDYWtrIBvS28zFQDzskDMfxbzdX6p3iIL4dizxQRh6E6b8Lzg
cUFq13Kim8zrflVQYxH9Lp8dx7Cav/YGpNUsd0fhGi3PSf5pzedaP4MmtQW8IOu8omrXnBTHgqXy
rmd4U4K8fxHoSqLejzNHI35N6aLrNHWEQgn2WEy7hIRvwnTtfPwS09gWGggpee3FJph/bnS8ngLS
0sGX8odFuSjJ6yi58wC22xsDlmoUX+bsKbVrjk9b7TUpu0Q3D7TObR/0MSzycFW/F/JeNN80Egc0
sZf/siAkprR2Tpe/dNUPBoZEX+vtSUxEZ/5Kxut8Dwb1K4vn/qJlgZk9RJBWNBtTG/80JB8cG7/B
OoW55JkPkY6rKdBOavYsTwdBeDOxTMznJPWgG5WdH2sBEaI1dB35jvFzKtGveyUAF0gJuE9EyB1e
Jz3U8DHSHUnVWw6fC8/tcGzVq7Cdqjro9Z2WH5T5YY6esmpfrQiHRgf2wTK5ES7UTPQYqBefluiZ
6Rdwi3XY5/i6U9CzvgaiNTqa1W6ESNZeNON12Bi+27q+J3iz7a+9iRDbizDLgR0CYrL63ZOs2uNB
WpykuBnAZsHu9Pt6gGIYSs2tYyKlXVYUfZj1da/GPhiD8wrwjmiG36Ji0+HaAEXdqznSOltHfqV+
xIBmc+Jsf+lwd4bdKJ60fq8n9LEOAtyld9B4LdZTJL/hkljznQkzFqK3Dseq90TjLSKs95Uo2XW7
dLVPCmq1BJt5SVs4ulChZsWuBa+2HES6/Kgk2cZMVrVT1qV7j6El1BB4TZoqfhJ/IYdDd4lWkal/
I7Kog5b2LmUFXt1mmmAbETUx8JVY6lvRFR1G5G212YiYu1rTQkigb+PW+hUol75oQmw/+GF/rQZr
GxgBUwNjIo8EH23XsZc6ZLnnRNkX1XAcLKcyWlIv1V2HnjnL0YyCowMviQuZr3vxIpqVH41n7GR5
cfsDuZcLXo//aVuvgPVc6qHekDxhfK/rwrcglhe9s7Uhkux2/BHh3sl5IjeNh+46dTse7q44xuKl
Ea+rdliWs7o+Ss2xWzweilhxLDzNeLCrSxkfLA2WxG4WfigNUjoWxVaYVk+4fKP4tWwPs7QD5MSk
vex+zdMjwm1Oj2rCsZvt4tKPxLOqeoVFdnPny+2TAPdgYpkUiRmU9crbokNunYQK2k+X26MKYHyD
irx9lAu00qck4ZHz1+mo4R80J5blMrAmKkomjE6E9VZf4bRqHyBxreqqm88zgMF6fEu0p5HybpwH
R0sht4FUEJl3SVt0ZoxHgqy6ENX+3Km3klCd9rgRKQ+sSRXeSg6YofzsGLoiTESN3XkpTutxeF3m
EwRPszqvwqtc3rL8eVw/jG7ZryZaWCKum7CsXsGikPiK/AquQlS4qt465EYrNetl2YN9a0nnERWg
hZvgNIj7UXY3zhQFlLyTVUdwTQIC6awkz/aYpT6sBSC1LV3UPIcgNYBhgZeoBAd/Pb59zLywMiCf
SWfcICRyVmCoYUliZp4yOOHLAZWRXSR+B9eBEhpLeZZXXgGKZTU1N0rOCSyxorDIiCF+estdOBmc
pgp4arzeo6j7UCzyaa/jDO4XAU9tF0gIrcmE9SN116S3CY10DY6gNlAPVLflFHeyLRIpO64u5upJ
wB2BwF8AJcZOkBzuFF02huQ+f0wmFw8hSHqk6jzHw7vVPsO5oHfvVh9Ypq2JFOyMCuIIdfvoGcK3
qget6Gu4m/m7VzBI65th7IztvKkvgA7xIbClncZdGXlN4fcSMwqv/9E1312GjBw7+I+u9DIJc4v6
iHDUqMJ8fZDTMMkfhRgksJuu+3bZzy2oPNWegRjOPCvMbqQg17ESBuyYVmHfg/pQjwIu9OQmEDQU
iMNxBYZqkJ8c4kKD2MOnLxEaa+df2rxrQSrEZ9G4yPqA32zfCuDYBGApXRDX7tz+UKVM+ofK/O9K
SQKXmMDybCji70PLXDPp4+vktHRUyYq4guUh3f5BXSIwEf++3vmb7leXke2gK5QkUi/+Uu+o+bpu
+QnQLsTbeCkOyTxF/xA29Hd/D0taQs+lu3b0941DGQFALUxa0Iairhur+QARTdmpipr9w/z63h39
XrL++ZXuf+6fepp2XplHiDyemcJp3CY/8OxCLJs6lKkrTxxL8n94A//ub2N0aPDuKSzhf5dPkHkc
9b1WA88UMLQLg6fHd/dk9vXvPyeJIfFf/zbjrkCijWEb8Je9DVG+Uin3yamNKDomqFN5pDlkfj1G
cXsUpC+LwOiqf7I28zgj5ZB1bODNV6/3PGE62dvFbRwBICSZfos7g4pja6xgAA25MwEac9TgG+JN
Uj31Dz/7SnTwKki1bRnfq7BwISqTI4nDXoRtrBVJ69ct95EmeVENxBbS5bwxFRhjbZf1mGSS0tuq
Lkzq0Giw/Vun2vrV5WEsXFL86noA0bWD2dy2lEyBofmREF8QdB1mYXKn7VRKfmx6IJWjCRNe+iaC
XgAjCx0V0aCtEC8TXYUEHzY344hGnCx5F6MVUFUxB9NjY+DTuCugVBXtvmsDq4EI5Y7fyfeMazXZ
J2Tx6EFZEUi7eADpIS0327O+uTUV3ggn2tw1G5YtV4wc4Y4JNWgfyXqx3hTLo4RTQQXjruoILXCB
v5hZSLWyjO3pDiXPtJ/Ceh7nkWWqo6OcMSIYOOl3Wd9EwAMCCIHnGF6VyturzEH/smwv6/DTmvJA
bYVAjV4GRndx+VhACY3zH8LyVWJ2YpvlGOm7LOy06meffGZAUCLogYP+xvCQPzVJHnXYCNplrmzN
QPwOiOEiHLkQ1dEpx0vyORDksq8UxAhgSoNtOCiJZwlcTnvrNRMfTQ1jEZ+dR3h4C9cMCihTQEgF
jW3Npg1AAczB2pwSIB2Ubm12rStnMcB4pCEEcUK1S5QllHR+Sum6wgJ/I2tltWAfWYsrKbFN6RyZ
7/QJLJgdQBsZceMzv5/ldQ1MA+UoKMf6I8sfImrQAhxOZsCzmWAqBHH2qQFxSqRdhUU/7129C1do
cEyhuBXmjiX9r43SsvVHUkfm9BWmQpeLIPZDtU2ulfwyJpdl2tGYAcX77LJDM4jOWNF3lBg3lJtm
cT3KNeoQxSUb3Ra4QcqafmJSfQXjo2wuO8W69PeYI2sIGrnyZOONycxZGd6q7QwJiIIrdQxBscl8
sIH9Ohy+ntSZO1hteGxv1nyinSek7r2V92PnqxigZ2AwuNVfsm0nkNyRNaC+ibhPYTomVc/0jat3
6flIc1MLe7jg46h5YnUHZ29vcb5eZp1MeZzzZRl2RgGSBxzNgxYflwpyz26WHvsGzvkRr2K64ula
mUGqV1F9ye48ccAQILxhgwBGqeNDhs9sif0BOV+V6LtOaUg24FuYti3wA1gMOaZF3GjyNS9n2QH9
bzcy+NDUiJ22HJ0KiFwyEjtSZeN1FCmCMkgFY35Hb2Cv5eGDpHHOitcF5P8iF+d5TbG4H5d4J4yn
Lg1SMd5L02uhXoFdu/e6Yv1l5EDV6Q+b9pfZvMfCKaFYEmTIK7dpLJy0iynjfFMLtJTcpXqXQJdh
SNmcJ+vYl5qTRDeTOnuhy8ptgb+sPlXkSC37fHoVIGvkANWudY58qfsJbzbRQJ3kbrLsp+l9NN+n
9lZnXyKZN8l+5i+g4dFEPGi7DBqCKIVbd5qHR/iI+GMD8p62BULN69b9TDTqV3uuAmnzG+OXYvLh
pD/n5NYK31H8Ms5PYox/C+MsqMrqto67RvxhqTsrOhRCqM0gYsZTj79deC6fzc4rNVdvjwUqaW32
043lfdBg957sATdwCYPHpGHaV8WPNCY7Ctia3W3XzXjcaAGtX4110qsD7AVv3C6DOnit8LroP5tC
o0iKwyi+5akKGPS4Ng8SDBKctE4+7632pk4M/q/QQvljNI358M56LQsGoLGS/MxSzRXAOJTayteA
3J0hm7GFvKQDXpuaanVw4Ep7Bj+Yp3FQ82VpwJqgzHYFK0cnWNrTAERJGD1Z5VYjQ35WGq9PGQ7r
3zVhHDFfVskd+g7FyHUgKmNrzp0UVFU49SRiCKEAQ5EBrz2f2+ZsZUfdvCWxpwCDxD8EYbM0cV09
l/efLD6wKrkzJbbanqcUI+XwxRQ03LTkCNjLBk/gTZvlS+2lSZd9DxhP6Z8oZ/16FM7Gotn4YhAC
v2QJ51ekeAjYd0MiHEEQDMulUxhNZLVvkXCkGT03D1hRZhMi6xgISuXsG6BZ2oZCnenKAg8Id5M9
cQWJj2rD5hHYTPdlLB8Fxur+qi/pjmPBsm55ToH9OMinGX5TNDH1ONXGaRxzTLuPWzzQqpzhzey5
OGCkHVVzF0vXVPesmsP9udDhGvoSlCmB0Tsf4jPokXQ5VvW7mjmx4urNE8b2rHTLn2YXlDtBDenj
abU36FVXkJNdBbgxSNVrNIUrHUXymt3K9mFdfLhOjDvP6vA2PCpcUIab9k+qdkxrna6lsTXrVwZC
9mvAA6ICkXwakLpM9vStj1dWYUmCBIBP/bPpXlGWrnJgtoQ6EMqa4Ek8plMotBDViHypeVAdY0B1
/Q0NnGtpX4oPWf2sLxe1ORsdxPELBnKMCrgZsazDZwes9iCt/mL0Np7dmTOqJ1ErLcESPMkkjMcP
FhDkePqEhjuR0RYbdqG2rlgdyuisdQ9ie1U57Qs9mNSA+qGxznl6aPWbZjzm9WNUMEsri7ep3hPS
uyvENYiT7An7BNRe4i9yCgMIv3r2nAw5qxSnBqcYAa2DFKfHhEgMNy0NW2gfka7bffYJmduOhb0J
DLLId5zBAwnHzIlMFHSb8A1IngvmSSYvXL30eK45eCwou5BED1H5oOgnyXgkRC2V/LR74Kxf4ne4
pUCA4vZAYB6BRMSznECXeNswONvDuB7y+Enjyxk1R7MhVu7arE9bsZ++Z/ZC1VVoyDhuajSLbx1X
NaNQB1ZNuuKA9eLiCqIA+pl2Q2BlzuK+lmCLLUAt0skfC2zBoGWmzHrg2d7NqXJdu6cpAaG1Bdl4
2Z6VOvLaBCBpAi02ZzcjXeXCjyEFNyera/zMfFt1z4SI27U+YM1CuC71oWkidILwYydcwmChmNc6
BS7+dNPCEjB11HKFpnYm7e7I+rx/X/DxTax+YFfb0vrZdx4zZlnyKuEuYeUBDheWwHQoHOwoF6/l
+jgDGWuS56bbSZTMGwrYDAhfLj+UDCSBlVTdR9vtLSLD2uKjUC5o+O2oPObNQwSG1uq+ChXWfktc
WfXQkHFQ7szukOIwrDCdiJwEL33zOgAobc/D6KGDq8l8FwIWsN074EF7jq4xHMM0ANchFtSTR73d
z31Yq165BJwI3M/UvQybbHX4nnB6tjwPVyXySnBWrQmT2pvBmSn8MDVdtDx0ylVhG6dshTe2WFGI
roqzWyHfWut9HX0dabm1Gxjd6nB3eExMOPbbW2e5zfrRSy9l7tdkXlkyo4GERqp0NiL1Uh5jXJvS
8qlq/NL6iXcVG8Q8H0VmRd/LdGzoRAy20xTxHLkyRDnryShmaLxsjp1e+ra6wyr4MVnwvFtTdTNy
OHbGvgNql71Q0pqZb5GFYJDZuKe2WYZAfYw2dyPWdX4mTKNisMlOfvVY6JAM17VPluzFz0MZ9Ost
LxyjpbnYLdsj0BzWMOtry8OQuXp9hPclgl4SvWzzBp7CwcsMR5NO9S0HGnNvoEAsU/DvOhG7NdUF
bK9gXneRRN3qDnE4oP4ng9AgsZKyIqsQ0ZJf99QI+9iE6H3Vppsu7WkRyKzwqi/9fruAn4+eivlM
PCdZVpm2T7Ornp3NdU/l3M6TA8pWCa32NEiv8XxhWSXx9KXlHiM4JF7UKZhVGIh9xdlPLZXgBDy1
2fwEswMxoXbIJlCDKA6e4nr5NEwc/OqwkQczOTJvnqYdrEeLejkxby15XXbRg0KYD7O1H6Nf2/rV
zzxdvxphdmWuehF5/wZYfgX8IUL02syrGiOtng1bgs6Qua3odtuHFDHFZ7JGEJKzCfu88YburDAm
Uq6d+jRvj6XoWjC6EhwjySWLzmqxNydG/H5bBZ3V2yqMuyUgjDgaf7TiXme+PR/izpMTVxieC+Gl
Z3YJeYOH9TWDFGpdRXhlsL3iKwQlngriGJPZr4Zw5hmVdnP/qAvXOKVyCcAGCxtpXD1bv2IXZ49d
9QEmOUDpvHU3wpCs2F26BzM53J+U+jqbfkZr3ee7Og3NHibi45ofyv6y9G+URJrmDm/C/XdgVOVl
xHdNjvKUU7pVj3i8FErrJYWqhJqPdU1E6Td2ABLvUU2Tcy/I32IGk9K5AFijQd4mPmM7VEX7ZpWT
4U3EcHklaOu93CQQpGW5pndr2EvITPZx6wXES/wwOot19twVBzZmvCawkH9Ygkl/I1hg1GBpd4mo
COr+NxVrYVXy2tKg93u+fEwE8nMcWn7hErDqoAa8fx84l77uq0AA2//w6n8zUfnzi2t33difZjil
EU25ojBRWW6kAtoR1FL1vwdS/y+v+T/xNv9psPSXvGbImUPaJ//xQkuUVv+x64tPJgV/zm/+4//g
f/KbdfW/kCpilUY9eZeu3Idb/5PfzL9iaohqALGzKSIYZHD4/2U4m/9lqBZLcAUywv/8q74eh+R/
/adk/tddWnzPduYnRVOz/o8ynP9gGfxp3IeAzmJwKRqWZSApwNj9r1+Vte2LimvOcjUJhWR0b8vP
M7gfLEnF2+LjFsukJbin89I2Jaxy5/YQkTqsk7m4zwmdmruFu+VV125t9xwDJmj2ovDLaCXHhEbW
S2+y6bX0rh1LE0H6Yaj02tfM6ghyQYe1fo3WS6Nectk35jgEgOwtw6FKLfZeCJaWlzyizYgA5rAe
UmpAp6zUvsvlnYgU+h+md5lGoAUHv/wKiRhhjsSFIDyO636zHrrhJrHhWJjE3NdKa0biqUV445vp
ap7eXwhHNQESlsE4YJw90gejlRty4P3hXB/r7/S7hrnH//kpBQrHwXVoT9Y5/SA7d3CWH1TYjehK
27EjA9TfJZeW5lKAeGt/3ZFQskPp3rrbXjmlQfzNrnAU7C1z0md8llHMr/mtJyTnASQtjZd+3kf3
/yYdUrBsjXaqN7CWaOE6s3GRdQLNG+2ZmmI2L+xX5lcVkiveTUh3MlbK77F/UI0fc6I5DQMFTaqg
lgR68dGvZyIz7axmFinCGmwXV3xXZ/nVOOdD5FhaBBdWADn6q+F05pCPyQEVNyGcqjBKwU2Rn8ry
YqSTNnMoOAe5/WgFGihGYm37YYGTaWevKgdHRssniy+ZeuryE2Efqt3hR5EEbzDPmnVLc9VmmV1v
7IQws+OQstOZ+8BEnQA8HqM35KFRfWxzon9eRetSgBeshmvNgmTaHkm0ZhkI386CyuorIoBhMhG9
OjuO601j3da7DXPDPn9OrUAmVQNMZ2rH416rz+0bLY2D7O6t8oRdKgQZBLO93N3zDS9N/WhS42fX
Jv42TX9uvFyynFo4wNuyTZacS/oTJGzBF87SbkL0YkSPZbNv1Nc4hZ7EjnLUT00FZtFNjVPDU5Le
pPkht542Dn1tZ5meQpG0A1gzu4hCZ9LwUsGDfsMQutC+rGgvlxErnaeqZZv+1qmPYxaS5ZnWLsPT
Lr3Ow5XQlPVgZbgMwE7+UGAav5W/8jLIYk8XPeph/hOpAdZWEY+t+TAL7+t2hERTsOjymOt5aAly
r+bR8Wpxp/l9gF7hPbdnkon3nRUoN7E6t9a1r15MsNgdSrZ9M9/miBDh7nGwvnHM2iURZ2x80ukM
SD/RcCOFhWesezO9qPIlsq4y1oQ83U3JfgwVhT7qUM4fpfGu1c9ydtGXL0AR6sfcBoN2lVZQINFP
o3rss8uYPU3TUy1+DhOULUpBEObKNRmCHPoNKdP0omZ5bqKwHp+JUqHR2yetyFTqZzeBgmSss7OW
gCw/5kA+dX3/o50+q/km5idDvcbDOaZaX6uXzXoUjJd4+jmrb8W8T+Dw6B9L8xw5veXOxBjWbKke
Mslf1Us8f6/dAXE7IKbXVHqeiKzoR3ZzBIawqpSxABKzCf84EMPFeqkYWabD7OQAE/uFvJVNDNc4
p+1Ir+NWPkq4UIWnil8SsWJD3mLCaGEOANcSzZ0DarSQEnLYDA3VG8vXiF4nve8qpU9gj66BqnAj
rlgE1d0uj3+6wq7/fd7/RzWWVyAvQ/+//pMb519XI3/cA384inAUmMpf7Big9TJga5bpLr65n6LP
ebswRC1Bm8mMUH2VHCUP86xI5pErPuusDIJR8WeI1S69cUGIhpddTFe+Cef5xLXA5gRIXPYOFdUu
HXKPJjQfhHcyvYg9g6lt+0BWupSFCZmHnBjtbUxfAPilSVjOoZy8mLOtKZ90EDxgde+zUK6KY/+S
7MgWlAMjO5LD8lDBmZ3sMTDjkP+BEjLNLrgjXgQtVEeEUKECnT32VsdckBKAem1X744XShSbfe79
9CCeQ7LF6aksf3TW+0jKIHEBQPwjiMukfIH/pf53dRhSiCtXRKbME+1537B0dYkDYSms8zU9rHyF
Kp/1ezW76RPMRqh5IxQvm5UWFF/h53YtTG/FF7E+wBiDSbIr9RfImFbhmm9sdWvpbJW3pX2R4pMk
BeU7PTbL/fY5dhW75aBaGch42eQRB5IgrFTDUgshsG/6axbkv2aowSs6IDsvHpRlrys7LBJryh7G
Fp9QlXrpF1dNZAVd8pDw+HQwCX1VL4DkfsTVqdLP4fzaPSReHxa7gY3LBiP2c2Cm2oXU94CJDcWF
KalFnEzcYvMD0oGGIEwU5hbXBu9A+RD/o8b/j73m7+UJthPWdSAucKIp/1qejLrCqHYxAWg6eoB/
HEAsOZzncqf75QW04xz+k63g98r9v5+EP73k7wvQYcMHqvCS2ZFVyeaWobwHWWsidLVJPfypBbw2
rEMWZIsLrTf894+i9Vvx/pfX/60iq1R0eSWbbZeGdnTYpsV2tiOA85NRDJo15uXmh3YdvshOOBPm
6ApfJAtojvXTfK5fxk9arXP1k3X8A/OE8QGdrhHZ3SVz45NOt8YYy1btzVFeDK98LkMmeG7rWoH4
hEEVrplpt09aEIHeor3zqgPBIPSyyGAYtZ6IbWGCDNKT2JCE9MMDOHe/9ka0jdmu+rB2wtO4Fy7t
RX3F7+FBQ3WzYN3nFzmsnH9aGyv3xfq/+278ZuuMVFEptPsHxRKoeNpc6wDu7gWh3954pGpk5VO5
imiDo0+PBIFRPjA8chJwWHvC5ea36MKtC+Em+2AM/0/GSflvD9Q/fY1+UyHf8yWztuO3E26zBwz9
GarfcNB+xN/MhhLOhu/omKteymZQthFFXUBfVU4zO/LHWLtyyDbgUP7QtH9oDSVdvT8zf33f2JHh
UkIl/btfpyGVupya+1FPub/0+8mVIYxUQb06reWqdPxEU/uc+71xKPntm4NOMPB66AjNYrDbMXTw
2jOBR059is8aMbaEPiAkt5MHwioc69ZoHqonnw/Gn55itIbSfRzMFlMq32csziZqv8MoefwcKa8g
Dbv0rJY77lIRXZlia4zRM3eEpq96VsgIT248dFHxbTqNT8sp9cluJVTM3MlOtC/cJeS2RFWoGvjT
AzJVZskb/LHkRT3UVKNN4AqbsoyaRLvpzJWu6iOLhyP/TnH7X8AwxV/bjYv3LB/ZI72yNH2Dmu5w
36Y2G/v7ZpNMHoCEIfBJj2wqw85zdwsXRI/LrnZyhxkubBPuh5JptuyzV3dMbrp2x0g68RoWGLU/
RS51tlQ8VSoRDObH1uz0nC31K4OMTPeSab/qRImHfXsmWZe1UUe+sM9Gd2MqCm/nXv1li4vBxBeo
fDDcvQ18Z9hh0Uy1DMeba3fLqx/lftspDWO/F1CYi74johheKPNeW2QTshvah4S1EqU2EVDjA5lt
okXk0cYxscfLEq+IL51uOYirJ8QQtr048dP8NEKeRULGmFvMQ5nitATX5xuXhaWn0z9aDDTkmQAy
YNJOskNRCO3akT/b1IHpKzAUi07VxITVxDVx01gnD8+95Cm0Uet5hR+rOZJyNlE9jGjTZODs7MSD
iagFIq1yFJGVD8zbEnac+m+4Lwb6BXu00xf1V8FMyFFiNz+3Z760OJQZVUNR2VFmGuSzkOn1HEuB
IR07mjGNTJOwjph1dwx/XkXofu+5hVUvXRDeHQqXYf/0ZNyXS8EohZL63AN4J2gaJjUdoCr5RQTy
MyyPE2xXu/T5tpC6g77Ct4SQBJ7pgW10rjjsxWft2uP+6Z6r8oliqWTJ0J/iJoi2oDYOjbWTq6BZ
fV31ud2jIA97h/UkvRiKzizwmwlszTWXPor43PBwSNJ1Tk4S0geiZYwwz0M26IbiAWqvlNfZGXpP
ir2oAjx6VbIznIwqfqTCzAKIJIRQGzQo7M5+Ema3mk9VfpCLp1ELClCdgiO/MqB3eg/1qT4Rln3S
Y5CvhPoxceUx0h9jMrpYNM0rdfEnGQpo2xIJ/YDT92zL0N3hrtqLqQ+VX3uPvkcVjLfDQLp4Ntzo
lKIlYzX3Q2XptHks2gvz0+xokz29cJHrKoxKj1vnsjuQ6R+QqlokuZOeffrJagItY+kyzde+4ws5
JEQlcL4Ie1EMKQ8fcgLUf1Zu37IlYtyJGuWUJrsCdEniEWJootcdl71Kvuy2M7LeYf08W2fsogzR
i9ppX5Pj6C0JI2Fvk+xNBCftVdGpzvcbAXRI+HRXEA904Ax00UTJalAz2f0hGpjNuI49piWt5Mkp
uSbMfh0wNu4Y0vRdeO/0zqZ8Qk8TbTtz9cYQ+wTueUrIH7o3Wczy7YwUVI4zkJ4riZCaGcTN1Yo/
zf5odZ6kXKH+keLliIfYF3AYvsuv5iGl0pqd9DPpw+09Q3wQtDotHTXzyDOGkIVinIZPsf6Y7LvC
G31Jnzh4UyT/nnZkp17pfGWM/Pm2p4+Gv4WlznSSYwMNhEAlzWebo4YNtZDwmKQgWi40qbCRrFzJ
Qt21xHKYAZ9qdt3GgDG/bb4v/Ln7xo/e0fosX9wqDsmNJ3aMW78jOZYOmF/sD3TW4N514O9UDy4w
/CMJugQ7V/1u3ByJXy7aIYouPWUledBDjv7Css5DR+60XwiDWTBNtvGBoGVu4YTmXkJpM8xuvDJ3
Dvi5keFLv5xz/KiFvyG2mYJy9FhH4F/q8p3CApCKaGXJHsqKm6e0lYcB2TrLfywD7EC0HeFyLm/Q
4ii/pIj9QVBNbAJXt5A8hgSVw2wqj73YCCU+U43kEUQ9NutlyiPkL+etOk+IYJNznbh5fBiKkCAH
VCyY0BFDq6Cv65+dGFjCMbfswXBho7JnPInbOWlfjDLIzSBBwU+Sdx4M+glwUVpCbQqIiEnIbHSb
n5uC6ibgMSlIF3H7hUn3ia/YkDwCbE1Kn0skPQilIy6OVp425RkZ0Po+6ftWsS2+/+bFRLZKvaff
tUqPykm+psf1DV23PCPp4pCkj2e85FgnQ94h8FDfxA1L2+ISFkeSEwFCnwMhwzdU8zncm0Bzu4/8
rZQ4l6/cRSwAMmKmuBlzEp3xgdkzwliUtlfhwyTWDOcsQFcxHNGVuigMEE80S+9IGvFT+xwQPovF
QWdV87CdNZLSWUGuVAesFM6cjgTPQ71Ge2uY5+0scwyzkTX9bSWEard1h0mHQu6ha0ufgOla4fZS
di7K7q20iU2QRp8+78vAOQyR3hOHMI8CQfNrkd98T+yNoQRdFbbxfioe0G1otOumj3Q12k9lAOc9
moP1HSS1uMvAqrZvmhgs2Q11e83nBhwO0ss9cXjfZDs0+607vneHihGN7tCnKpJnOOSTlaz894hy
0IWxb2QrzWSQ1MP5lJOSg2Pd2tGYDpw4vcumRZK95Oe9+zFDk0utPlTxQYKOtF7IrqYjnVzj7Z5m
tfmL6iikjWo+O19cJ9iw2+/F8s13EAFetKsOIwGatR7mnVtxIhxxW5gZfHasffbyZF249u18r38K
JtdR4aene7cAghTMwD59Np5XTAOIFgtbpjnknzA6nBKWLN+cdx6LcgrFm9X5KQ8ynztf4dle6peK
mJ9in1eP6AojXm644JiYsHugpDGP/UPMemTDDHMkhpGOxbAbniWmMCjnMQ9ux5JwL4eDDQkV+/8j
o5f/zdh5LbetZev6hQ6qkMMtMjNFKt+gJFlCJDIIEE+/P7gverXsWjpVXV179faybBKYc4w/UmCi
rljSDMr3/OVL0cPmAyVCYwCt+YYErhWk/QNKE4MDL2wlR0Mc4/XKumUblt0BVMnNNgjn0Ofx+s+W
+2HUTqx5NVjHMy+Lg+KvTXESOOpH91yHEI8Qip7evN66l7RlcT/DcWuv7df0qL+bzxlcNQ4BxSnf
8tpO9oZOWGG7L7/UYaX2L8itOUEwA+GyLL/4KB3RNxkcngXvAxbsNJ3yGKuyNw4eWswh/bguEdh7
w6tWfAy1xwnHkB3eQullUS+deKF92dXd3ru5tKLxiz3uPnBO2aYD7Tq40b47tp9JUCx8a+wPho1D
x8Mb8A6UyWjnKGcqQL9mUq7TjZF6wImKejSnbZQ5Es5WwellHyE4n8HQrQTmgQ4zlIt+IWGW1oMS
XUxNBxZELbyoj5oQcaMqU8Hm9TPlYt4kvgqGO0lBRKd5bVdJYJhOhraU5WxrvhBo9iUQbU/7aJi7
I3+v8T17xaU18xflMj/JO+VY0MuBAdaeH2LZEWi3x/GtHNPsDV2E9GV4k1OclvNG3hScg9RvU3N+
Blp9pC1Ql1zeMvoxpMYZjhhNuj7kFOYamGZmFm5mWz7zK6jE9nJ/eG8zu4V9PBjcsZKKP8mjfSw9
93wWaCS6BXhxpDEEP4lFUkTWN9ktpd2S1F3v6VoVvhJ6TCKa/YJG/c3r6aeWg0m18/P8AE9Rleh1
F8l/f9LiO4Xvh79jtyoxFRkoGJGKQaB3PupPkpKM24FDoS3WjJNCTXf8PhfWguqP45P4S+A6AFVi
2fr9nY/bxam7LumW693xRT8UE48exo7Wnu8Q34DxD/E5Tr6simpZlgWX0zKx/IHgHE8Kppx1gi+Z
E7lEBYYagT7oFL/QrmV9JbmpdZP5INPZCghFxfFD9dwFlyB5vPLocb+GyBnv+txFzYuTDK66poPt
4hPeDvbexzuAvuXbUE4wGJTFJCZEsks3nXIayA0pHQClarkF1jfwgpfhsdhy4nNf2sIz6w9nYERR
PVrSmys8UhR7bOY9moie8aD1jMpDEoFMU3hQWB7p7ChdbqdZXA1xwGv8oX9wSuFuW3Q/5kqk1CZf
x/OxIT6c2T91uM10xUk2+aHY9apbS76moBDCL3ZMudcvzIvCBiWSUOHwXaEWMZDm5awiqObQFe3q
0bNcWOidtMpe61d6NJVbMJE9dNfvaRx3Wid1tQer86/iod9TRJ6dOugIUhjd8jXJ7eqp8Ubk05md
ni5v6t10EOuncx4fDeLnkA9owW1LxNN+yUPX0vtpTeVItxOKcOxJUBQOtXInRefcYvHFYf7Gg5S8
oQsUP+iYZRZ6nk8ilP5kW/viib/Vc3psUR2vejZZ5I0bJI8Ft+L78FRYnrBGAN9tNee6i/gfN+1p
Cgagv9ud1tjc7j4Phqk6pfWcUB+vn9MdF7wHnWLr74glU7d7KhC+GAF2Ov4zEhB75UCqXibe+AdE
Q1/Wf1JjVclJaS6kIZJbsHRM9hLZpw5w+AXYpDAMM5WgT45sectPBmprTxZVOqpDASIZExoga8C9
+Jw+oxQAldqKmCDRcDr0CMgQWgsqkbIx5fRc2IQ/bM0zwukELbbuWE4UksnSYlFkwcYc5hayr/Iv
YeF7AB3SH6ja+LrdJZWj3rbIPyhAHEPjB5sF8OXfYBgEAnC/JN3+ETxuTppAxxQwDMtohMThKWbN
ZXJ21dm5UbHMYIc65uIZsQdF1jI3cooh8rwXkQfS5qnZDZg4mojsNxIzUVkCJk4dWSL6Qjjwxng9
cw3MFXWT+9SpVpcXrEOUq1mSA61D8fsj5ZgKJirbehsR9DB5Z94ic1w+4Nt9Bj2BGRLcmcltxagS
39MWuCTM29EBBg8iIn9dkELdJvxgTSyvE3ldafMlUtbky+QXunwP15zdyLVmp4ZgZiSgo9furg65
iNdXgbTyqw0EB3oxrtrM/XcsVZb//IwNPl6y6CxDtv6ILr5QrkPeLCAc4Ixuw5PekzLSXv2JhgHa
oHi3S6fibezfUEaCz/FHVVcKBYggNDTM/2QHt/7ynf/Pn+cbtjx0inm5ktrv9hafpEOKxeICZAe5
AwvLVsx9RuJS5SaQoGNUYaEeCu2QR196/5IMPk1CqbafCUKrXcJEQOJkrMUGz2vySyIMDrsgRS+3
I01TdUvHkHsTD7jbWWoN4LR35ssbUXyeegmiTwtzCEifEg75LgZT1ylb2eIv4GNYl5HftY7UMWo6
ICeZsFM4UNakPzsslgmhKE6KXi7fXT4b8JQ9qB1aACJwzjQlwMqvqLEf5mMqb1vsu+qGjSjnxxGc
Mfllw1p+6Lp1rofQQHr+mkF+4mstKCtMTrMUYJPEUvAxkkE+ZF6jwlceTR47rpMkNN/F2L3wZjIF
5ucqWjMVvfBUGaovSHdIfcmDg2VCoDZswAkXO+wuz88ZTejWAUcif4zN+AnsUO6SULbRxDtIm9An
Coz3nkafI6Xxd9p4VsADJnfQ/FnBB7yDnxyEzTzdpeVuMo+lukkseu0cCOMou8vz56lxubDQK81H
wgRuoIY+0jtDcxpPQ0KnOA33D2cmDA2uXMkWXEmwTaeBymb46nf//uBL3yJLFhIB2QnRlKR7mgTg
fpMf3eZWFuMrD36yLbdRQPYAvZq+xqy/UgLCRBeNG3DndScchyf1BzaRYN2/vXeEpRCbQrybIn7j
MNpYIWamXc62W5gBHvCQD45k2aWC/+mzBnZs3xtk3tI9n3o7+UuBHYjhHDbM3k6XAqh61196vpmK
u7IKl2FXPpAJUXyxrlxNX5Kw13NqsXCx5cm/hMjBdqjaoOnIqXUscpFDkaYB75vv8SnM8jsP/WKH
asZdOfrtdFQER9CC/jxi8sHX4MC29lzo9VrOgiuQx6P5YXQ+REd6vLG3Wms2zpKFNtaO+bCTYP/c
eKthga45Y3Hy26yzNuBXqZBw7JNtBBS5MGJlOMdrwKGR3Ri7aQMqV/mmGgCH5UtRDNV2frMInT2T
mmcKeXsXnNRQfEVbTLPEe4JdS9dtYfjLBKzaF8LHJ4ea4HcrDfCZ/vuTo3/LFPvPk/OPr+4bq1KY
g5JUy7XElu4Ob2By7VYX8Ds4w5f+ypWkTxiUmE9ZOhNyJFzw8woUXtijYFby3bThNLk42l48Z+89
OHvrUwBLVzlAGsFg5Cp13OrTF5JVvDNUkrC/SmGGjftBfgfUrUIagUyGJgwO49OyBFCj2D5TtAQX
otQ/eA8l669XhEYLjcRNrOrf872imabsYYxMVzosrbs3W/Kn5UTQnqNXUKn0sUWW+0Y5u9FD4xQA
25wLXNHIFhGrDrifaUNunBRO+sB5LgA9E/8GqHUPVc31eiDK4DfoRSKb24CAnVIWa0qlViSlnUin
cTP/wj/jCOcvz0C/5MbRfmRCMFxX7O8X29hPGyqP/aUQ57KFUvAzt/TTOx7Z6kF1hd1lG4XSWrtr
Lxvc4A9K4uv3CEOO6Sp5P2I8zLFXPwrEMdjmdnZYd0jMCpIAssMuT1YAOhN9lCcAjc3wnoTJk7Wj
WYSBQSFDE93M/nZ/WXWuskcZVLP2grtXdrWKHZrbnuqANmK78oWVvImdPgBICyFKXY1yAOhEH8PE
x+WY0Qxs2mJIYGW/G1aMFqvGY10JjFW0zxMb0byjbyiE9altYxYioNVL1hleAEgPDCZMJs7S9ZME
//64k1z8t6MK76khkcau/+GsFYYrWZtibAH42+MXNBiAioVJJyI1wZ5fgMswP7Czadrpar014VIB
BE69xl3YrzC104VOBGjBiJrCOkVgoRiYfqGbu00PNPXVqGeRlX2AiRZH/Q29WH00Pjg9Rhu1UsFW
3MHOjmSRIGcQ0TOD//d2fIwdyH1ACxg6jsTUnt8m3GH37Re+PJrA+ibA4HPpcZl7VKlrwlYI5l1W
+0aFBCGMXyY6NjM8M9C4KifVMhjf7hmk85fs/QaOBFyTeKBy4L9v1hsoILuU0L8BcMXtsyRi2GRA
1O6su+san8cKw+K8ICF15XXNuo/PavfEy5q/QzeUcXhV9zHV7eMOg5rlGvc/fEnfQ/h+H0qYggyM
1iRQEg3Ll/jxdkrLGDGL9P+SqCdts4CnybYZTO+08iv034Anb3qxHhCcdyjy1ipqEhaHwa/KfTvc
Nf1eoLzXEV8XE07sXbhZMF0m8S+JEaUB/nIvTDxRkBar0WCD58NnQUaiosM7whpkIb4yhhGiZrt0
30WnpNsYalCqYRevot69PKeULmFO6d1WXVVZwGhWNt6A780vkL1cV5wReP4mF4vaKPvFO5xg4mUi
L07s0oZdnbmHgc8IBsex63EytoFFyfyyc7SIPBJvsjx0+jKeJ+bWE325Ma8gDbw2e849IQHE64Fw
T3KgvXWH9EV91mlzWlgNPALbLixfa2wwu580EvLf5lgJ8SrxvARyWsY3cnu2KlPThQLV6LJ0nDLL
ltftSn7IuFTp6ljOGLw3L4QIuKx/0E7aoxhqqx8ei79x7IQg//ePsXDw/3gsjJvZiYXJYyEHmIVv
Hn4X3wK0WbDxNnGjV7Iu8P4BGkJJlyTAfsSPSIbwPvRYl202JN2pD6wwht17C0zwCiR5ccDyubjw
7JqQXy9sCTq2xs3CCIiketiZTwEqI2/ratpCR3Qv9Azqn/Er2KZ5wV7IryAPwnpALia75A3g8VCP
/fttl/koQnWc3Pz+qFg42nlBO9CHNzhjQAbOET4xZof0IzvpmyKQamxcbLK2iniHxIu9ebi5hLtt
Ek/5BWnYki9b2/WaclAGTeUZlqJFgdZ4aR1qbIJUJ8NEMzKBVvz+N2+b5sw5z5jv9G+K0wbDD/IV
+Vsm2n9e1X98J99e1WJs6hqnBF3eHt0S4xu2Sv3LoNHVQY0FZ8uIfer89F4/Xz1rXflFwJ4TCl8d
fN/7wkH+9JD85Xxn8SMnilxMg7So/31GroMgxm3PM1JuZ7glhtEgDq5gH7zaqx/rJv4i3uGJ/O9P
+zY9aX19SZWSn0b7KgM/cFTicfRH6/ZlWZ/G01TydBRPEgAYVysZ6Kp9DXqvCtimIRfspekuYcBa
W/vuc4n2NlHelHcF17/GXbAht8C5+cojNkh1m3m3DUQ+9XnaCkwXGcv15d8/vr9u0P/8C3170ylE
j9JByJa/0OVknYfH8QTFWN+P+0vuykcGFflFPqMP4jnXHlSQRNzjQZJ7P320xt8GUwnRCvcAkXt/
VJhkaZSNVIxbbkH7YuJckfBJKEdsC3ODXy/KP1eH606sndqio7F7N7tfKEgafDBRIqM8J1RN6rbK
e+HW7/3s6mDkDGEfIqUO9iVeaSQdvIhfkts4se5Qkw5YT3In/FNPy7wHAwJx4EQfJAVUrMIf6sfs
WTErsn39okAevwofQ+JJBBFjecX0h6j0Tqy96KcAVkLG//JUy7pBUwY2AR7tb29ZY1AnZcaC6VZY
Srg7QKwuPETtMrRbHA45peMoNvmTIVNDHWPB0GIzi1MHX36It28RkliRiyilTF0iFtJpNeZ7cBE2
HMDB6l7d6B8atkHwJR/4AGAse1Meiy+08bdffJ7Ga60F+BfV4hEgUv1MnmE8CTiTzY1FfBrmcv2k
Dqe8eURCiOesyvhEPTloe8/MoMNDLX7LwYmcQvQl/ptD1dzKH+YRM77qCYqvNX5zDak+XavMNnsh
tlEf9xCHL8YJRcwnPkk+dyNjEgvBFgYwYvIrYk5ykSwzblorvMpBx9vFcN35WDlx3LRMMQjTJrc1
XOGTJIwPJSGvIUBJnpThOGRONQXRPcpwHWLebwEMA5XjG0aNWyx5EE9F7mr35zoPJGyAsz+/qb0n
45rbD4BjosvNHiF9w8hVmA8kafk5gp37bHV10bGiqwSj9vVAps1xAQtGpMqfXNEgA8Sayu+RE78P
jjt4SusSfPAwc1khuCP/4bYTh8eG2tbqFKtvZf4RdedpCrVkXd3DWscrcLTeMWpfVENMbZCvDNTA
qlgdLZsCVfWHPZFuxL89gr8TkVGRycTf/O/BGkdNNhgqjyBKDXTCVuyhQ8Kdp5KjhFXiCsYN+qdX
J01HX4oop7LjELcfB51i/hKhl/sZ+Bl3Al2IzzXsn5TfUHqLzEykXYXz1cnkvT6I+8HYW2gIp3BI
ufGcpvzVu/DF/D8vmI0byY09oeXzhlCroSLlOFDwql5St7pBgCQ+hy372gnAcbcEtmX7SsCeagBk
nhu+oBoLhc3AHknrBQBL15SiZzXwPJJCaKJHpoN6mQi8GAc9jEfhxa6xQgK63HEGK94Lbuvra+7z
z2tEPQLSb4cows/mCIING4ylW7qFs+EAmqId68kU6TANEOmALRGF8Cpn9AYXhWAigqHYQ1guwKq4
qokkuMexEmebyEQDbD4KyQvom8rxOiA7XtgU6+aRLQGiBGrQADPwBotu3CyPRAkGQupTkArOlAdp
vcoq+u4su6q9QSQMwUEp3H+WBf4BQmvv5mojc1HhQMBM3TzjZOcwY3MHhctQsIEKAy/Hv7B+Rpg9
yGFYeFMwTDtdzR6a/RtSKGAXaLjOm9YTZhsCpmi7BesnnAOYfTltYHxEaZMPB4sdKAL/8y5o2hWq
tOEHT/O8G2P4plXMzlK/RnyekafwL14/UsGfxDtW38wxLhDv9hX3I2qECvITGUlFTp+d9w6o/QRj
4BojZd6e8StN/SV/Mrdbw4E0wUR7MQPMulTeG6ucO5qHoxXvk/pMA0F5JilxBy/UlA/xNWz1tU7A
mWKXX91WRowjBlWzy5tdzZl0PV8Nf7nDl+sZ+wGrBv5DPuoG+USMiA112KAeKvjYxFertcaKRGGm
doguOzJyevZ9RGXQfj0DAiK9BU7n4YjzDTZZpffUfqsjCSFSN3VRd/czlDKq+4XJVZEdYdgXOVBt
g57XmFQcpI9uB1eEbr3mRfLTktImR1P8kl6tuFpJCBbTdeoiYOo/Qbj80SMRGs4fqTyYMwE7hDZ2
UqiJoPi3V2s+EqpwK8NMRwtut24GENb7t+YYx+ionHEx7Xj9FCyIV7CIkaK7+leWuDpURWbTW5UW
dyZ3Z22La/ENmRM/BKM7++gdMvyOAEKJ6EbPSBcz94XmAEQRlcvblEOg5UQh20WQbDPmxosHGgMf
DK+jMulDhao4pImi2yDK/HWVUfu5NWhD6uuvCtA5rgyqV+SwZzoiAqF4FBCJsfgirksPi66QL+zq
dRVAtHoGdhvZmxqqe9Dm40wSSRS4v7VrtcaXWXQ3lw05NXC1+XPzhsEeA3j6cnFhAJGxzsipyVOI
HpXprp7CWEObFmjCUWzDLB38ji0IHQ25nF7BonQ5wgRW/nD76vSAS/c+AXembn4ZGvyS3LXIrR+u
hYfhRCFiR3Q68Y4WLj5nVjAXN/S/j3a/J99vOmBIEZUqV8yGgMXLkveP7Uk220KVBax2kuLJaH/R
95GYibKb72zXXFyFg+crAeuUYJpWpNJl3RqhnBtD7uZEDu3Ye62FoyJ6j0IoMCH6fu4N1RYje0I5
38EiuMX1YdkGOWtQNn5pIMLwftOLMvx/dCgqfxsRAb75O5Gmbprityi2STMrNc2YvslOwKqibdSb
DUUinPv7+j73Gg4GRDDXzfyEnw8tvx1fUV+7hGeAiI0wV8fcLxAj/bKOP+0hqraMZN8/boWxVV9K
Qa0/IunmSomLJGN+jV7R9TO78vlq/TplY69JypW3KE4VZP5E1cazLYorad5fLgtTNKGu61A42z2P
rmUDUCndcwaRMZza+Dgkzxly8t2iR7NvnxGDnySh9xVertJHqoIaTS/oyIr2SRdYVq+rS1pvsx5Z
9khm/vhC4ZRAEiolQkSSnhV9DbDUlitrJP/GpqAJuG/yoInRQEgeJv53+UnDZgWduja96ARVnqw5
ZJD+vJTIrtudMD6M0wbt3VVay+w+5GZdg6p1r9AdZiB+WKVLVkPHK0vd5Pa6KdqzqmH1/1ogEpib
UNvOYcrCC0/vwYyiYwdqMzZ9+Zw/wP4mMvyWlh5kAg4Y06IoHOdnMwrrwccajqIkbu9NoMviDGCl
kIV6IZBwNY4b6uKzfFcqq4sQ3vjZ8oaU2izeirXfDnaPgrkieOyKTMwp8tOo+NxR5fSIMEsfA1X+
TJChW0di1RBOdZx4k18lXpQ/kOFfzZ8Dykl+fMAewAAm6b6k+DBExA8cBXZbhO7kOXaubDkGVwvK
miRsOelzzI12ykRxcXldBi50FLjPFg5EcGcXMwbyw+0Qpl8EyA5Ox1THEn0GYpJ9gsqQg159fhvQ
IgVvHr+4cVtKU1kGODK4kpCr8GkRO3FFAYk8cV0G+r52Zx+1WLvtk0f4huIWEG0zHMYNR4/crltn
TP1rfuTuyi4nQ705AmchEgo/730CzbCAaR+3NSmTLNW9T1SGa2xmt12N3tVn6XDzNf/dE3/D5WUT
YNQer1s9wI/4VW/RQT9WHgYWH3H3yJXjpGdZBKpYwU++Kwra3kU9iEHp+foIowCts0LtMYJ07CKf
aYMg97c0MI+LFXcOrB1U9ZYhYCFU1A3ycLacM0sX/zgZW+M+2RI8+VV55UOyEzbXj+Yx2eYkdHbe
FUCedmpGfWyQiwvCQRCCx3c6LfG2u2HLCcE0aHgGjh/iNYP883rUA2jIlbVKVs0jVVjehKtfXyNC
QQS84VZtHPNOOqQn7VyvFgqAWKUBp6mtHaqwCzEzQmTyZ9I+kt1j7wMm7hIu40X/jZylcou7/kt6
Q/PWbj5oa/eWmbWp3RuOBlQZ7kJK8KfV7xJeVzXgqu9MO+aicZovVNJRcx5hX3q8y7J35caf7aJw
5fcYyc/+Bvk3f0jj1VZ4TfI20G6BbvmXo7ywklUXFAoIE7YFvdz19UkAsvzpEPwrLUnGI2ZzGBcC
7L+hCXJaW/OQ8GiqQU0OAsfcm/nWH8j/ClG6glX30C0OX/m2xULwI4ag/JXdUrgadEsFSf6jZlKw
etO4XMjM72iD9VScDr57c+p8G8kvsYby22lQGPIGLjJOv7msI3RgBg5LPOyrONrLDpXAfo7M08Os
QcBgjuR0Uc5BFjB3Mqwqngozg0ENEXLizBiWzcA4ExAWv0ETldZHH2/00Z1JBZKwAfWzz1BUshLi
lpfbhwLPCSAqjHbhMgSjBMwHV5tdQMqLXTwCHWatjcMUd/Z85XXYdmlIukpfH1IpTIq3EWt7H6qK
b0TvOpNY0u+KiYuGHMXoQIbalUx4KtFvFJqsyxXe2aDJ9hIkT08ki4NyOONuck0sG77CXi82iD2w
BiW7Kt4tGnkvX18CLXlCdNVyFtkDXguWtVzbX38VrsIWOxdbMsjAsm4cboR14KGx0kWNKfVeLvPI
nWvLvkUbAzac3FscnG7pIkXgUuNzwABsExS3nzhILBZvSpj5FMkeBX3NsjtIMN0Hha2BC5Iyg0yE
0EK7S9BJlxyRUS76bmf2Mha2L9m3NFfDrMOfk0zmKV+JhRMxcRZoxm8j9792c6jra3SCvFbYbnj9
Bed2MNApuuQwXQJIgmKNYmaZ81EfLVkdOOMF9V63PlqHxBhKO6CU0c17yrTrcgc0k71nYcYmdZ/h
F+lYIxn2LAlrAN6IlVFvUiSI1UEjxcV6m4CaYOHaGtMLXp9jUXn5bY9sFDDJSf0LX3FBjJC+wq3A
Xyd/nz8vZP92Z5IGsjVpzppwSo27a+3ryQuyuyugSQRFfBhniWH2sSUVFBO9DxaFW4dOVc3rnWzi
QRWGkKRHXSL3hfUIRn0r6WEKLN27v4XbCB36dF3HfsIcR/3elnSyXDyrVsBSEbdIQjDY3C9o9EiI
uu6NGP7hAKvl1DxbAR8BD8bgkT1dkxOF7tCRbz6xWOnIo+7L+qHOkbKcB6KrF/jjgksCUpmrFjW8
l4ScXuSzl1jnbrioUZCiSmuDZFwBcpa6s6jCUte8OAlHLCj25tYE8CalgWp6OUcv5Q+4tvRXyO2f
R8eCh/xjXLaki1lRhGZhRU33i0XWMd4hjNglUb28NwRykcR3Uh/xaybmKiOK2sn8NDCYjwSn+IAh
9wSyqe0ZgTZ67IJtHV210zkaBMNL6uQI3rYKow52BTrP/wP0qi8FOe18o/iTHAM4yl24QI+dHZhB
+YQxYjzTMWXBLZguof2gVmgL+ztkOjyN6P0Gizcc9OLEMAZh5vaMl67Zf83Ul7L81O5g+eQE3sAQ
BroCbJAUbTe43QWbup2xfWDSUIbdYqai1MolLQ+6yoTyRJ3o3uKXls86SGeErDxGrnH8yeb5W6ry
x9ys6qJqKcvgrH1bUyJNGvTcKOH+iBP5yvcLjKR/clLjojGD+jiCothWseP02cQewG7mqPfkZ6j9
ocn3orxpu7Mxks/NuSdBlVTbLgv46N8a+BbRVl/K99FfUB1uQbRqYr8Z4afLHZtygZWd/W/+rPDp
fxJrOaE8IhLsC0Yn+khrMrjsSmRoCw3rccYgZPpFBph84D0aCMXTfpD1yH+xvEJh/Pez+PYMJnHS
iXLHMwg8uDYfrEO9woIHVFjCYnHIbtu3wVf2+AWc8b4NTO+HlfG3cOePL4PEGvpn6MD8o6a+n41K
6Ex2Rr6M3s11nzSrIgJDo9PBLjDhMYxc3Eh8IVt1wsuKDpSISoLgwOKWdKscp+tlN1h39Q3UoPch
sN2BcdLYqclzJToN50ZHmMWqZKrs1ipZWRPmm12nkL2lYy70GVbbzBs4JrBa+Rds0khHyNag76BC
bhjU+FgcacAmIPJIXCanF9y2XWxCgjMannjlQQc4Lnepx8LDpIfsopF9EyE50Djn5AjcwQJ784n7
ioD+q62qBvnTIt9Aho/0TfSSfhVj8SgS90qgIYR87i3RwTF2wKWDVQj5QyO5ALlFR+Ij2wQOkXcX
QlvjTQ4GtuCBfqcj8wOphT+mQuziaT2GVZsoR1To7oh2WmaSD7HPxvFumVYzQOUNeovKwYrWlghA
yetyqTlMmEF+Q37A9cn4Zgne5RkCQvK6A6Cbc4PJ11eDN7wlz2RR8dvXA+803k9uQHBbmIwyMEuE
voEyEVm/GkuW/eCmhWSXjfjFHVyaYEBEdeETLGZsdzZjerKEikB3chIKeBenkAunpyDK1dX9qOF2
3V2U9cwOEsjJWU4+lxgsnxjBWOTXAAsi317yZxLk3sI2Rqvd7q7IjGKvVcjBRmVO4hyyquX/zKwX
LoYl/ndWd8PlUKT3tfRAXMP1CgjrdBjVx2pnkEcSrzOQcAI9FRe3QdPusmJ9iXYyR1jrzOmBYJoK
Bfjg0xpAfnLJM1t7rIJT92SIH/VtC6GivwuYZGa+H0+ZHbO5m7WNcNtJ4xYR4y37mCQwV3VFYOVc
rrPLjmOdm9h0JjWYA4Tt9WZyFuF3dRAyrJ6I70OZAPFqq013UrGRxjcsEFCvTl08InvT1oLEE+Hd
bkRk0BPoivou9jE94hTMCIB2ueS7cpVcPVH0+sbVJ09HTBM5Jsw6q3njszBqCqn6B0ZGWfG004el
sVRj5AWjNUMjf7KqPb0c19Y3FY+kN9qpmuuuxcagQpusLnlwbTyDVLRgYF1s1nVEKBsv73U1+MUb
zRq1r4whOTYJg5Ie9Njihm1RsDTi9+hXqkXDnVej44kDreMm8QQymJi51MJvSHCJg75YI+Ve1JZM
+GAY9VaL/Zar8ZBkH2O/n4CV+oBRMOsI13Q5AXIaSww/lT0yLHPuGbzTvKD8B2sIDT6rfz/X/iok
UAxRIsF/oYi/18sN85Sqpg7LScje+MUiu7MOyY73446YbOuZCT3z488R+O9t2cnnV/QmT8qd+aH6
zeFi2sPmp1VJ+RuTrKBIo9/VQpj0HZ2DWGkHSQIuar6MZ5PTba06/QGaAqLtEb4SU2BCJLrKIggM
g+9oJJN90dunnZv1/mKVwUIFm+fqJ5Ih3oWX9oETcqSiQV6Erj/d03+L6jD++Qf+djcpdU+NRkaS
GOCQk4bjjn0ENlELFA/4fXF6/vuXJv3tE1IJW6OLWIOe+i0a+sdAFnf6YFH+iWDGvZDRNgTSk8H8
8pjei0yl5ae5byDbfxKM/Y32+udP/aY5EctR1UaVnxo/9tvramk6vW7iAJ/lF4rPNeLMnxQMy+/4
/c5VCTlHZiubOljv/w6e0kXMrmrKPMGV+coZejIOJu2y7Tl9Bay4w94A4RmDXtvp4SfWXVL/GDkU
Q9YUTaVsePn51reffpkGS8pafRk5SvxOHeZDTG/aiUD2ND9HYhAhk+KM5rzAUTL5UHKY7EHeuaWE
4S7G58lF9QuCA+87Zq9T/R5lQVutB+Az7AbCLyLwWxy4+bNM0NywE/rjQDYJAUkjWFDAiDZMQAXr
3xAdxINd4ykZFm3F5CK9gw5bUk089jxegUTCPepUN7/cq6GAed7h2nSebjzv1NDmH7dwqMnVwTBF
gJnLv71HUDVeNyk1Cw04JbOz9li/Vvn9GLYPzcH6glbMo3XUhH3tGMNjGW0YknW72DOApvBqHuS4
BtUgh8q9ekK0mmrbtA/77kO8+Prok1070exFhLRLbRE4u4hlLwuEac0mSeWYSvDFQge7oAMoRYbI
G9bjps0DtpzyjhNwVAPMef/+7sjiH7LX318rXXugp5Ik68vL9Y+Xp8ljfZZ7CULllcEMxesQVJBR
mFWX3AJbDyboGi1MT6zHDmomE44/Q6m5BhNNWQNGDw9mjeXvsiYOBAkebW/I6jG7307WvYJLmLEc
vUXrgvJI0aHowo5LDia29bJxTY6dnu2UJkx4lOM3Felt3EHfP8/4k3gqMNLd2O1c0PtmD5hJBhd+
anwrx5z8Jg1drK7sFe5xuF+EMwDBiS+vqlUVxHheKzoXvOUWHv1FY0Pw+5aMW1ikvWnLzyyOAMO4
WGZiZ7UtZGY+HxNxJ1z2bbft6Lm3+8LVzPM0h3KMmuB1yr8yuDbr+lHOEFPkJLjto/GKp1fiw8Ok
AMBCBkbQHfnNZsZvIdAPePSI9kKFZqHjfFHlpeShSh9qHHfVEcTfIitD+zDdwk7RiFIdSg8cZQL9
WjHwR/s9Q1m7As+4GVzhYQ4bTh4wCs4qcnEYEFEG66xuMOZoa1nZGRipyTGMPB0MajqXg6PWBJtu
ZcIc4LzwGoCuMEMXID1B1JC6XDuIxyGBCWIZOUPxmcpv6ga1YQfS6V/eb+9K6TBhos3/94eP0vXv
J9ry8GmyTm2fpf/ZZD9csrRqRs6UhN46AtmoJ0H8O8ouGGY+umP/LgO7oInHLWBH9/gci0N7UIsN
QYuh+aK7jTs+33wMf9kXaYt5jJGM9F4CbIljRAexeHhdnrXxsgJdUJXnCB4y6skH8Gt1H119C+cG
8PoZBx78iHVfg+dZ1bYYcRs8VOquxyZ5oJVXJuzfRyMEMCzjzl4lijcWgc5oM6MlfbslOz0lT90u
1FB5ai5sj7I/ToF4oQ1vrY5PteFesLRzBo2s2lAkSShO6yYOJZl3g8XkRb6cyzgw8KGJjxygRJXb
A4M+XTG24qM290WSAzhhrr723h9knK5PluQhI45wdFXeuItGOOBjp+4rmYYCn+AuEc/otNEfDev/
2DuPJMnRc8tuhcZJj1ANLdreewOHch3uoSMmsFAJrTXW1TvojfVBsp6xMotW2Zz3pKyKyYxwAeD/
xL3nsjHfDMNnQ2kpE7vhDPoJOQp+wNjX7yfrQFGsqQccobJ+UQFHonhCe4yMZ9qz64gMbla7LR+0
K32JtJtm0m49YbwBrR5PvtzZJtcvj1p4J1xiM3xiHrEN1ard9BHJJq5Jezc/Js6OX0FQIZpXrkPj
aPGn4qXvCL07KMYVbz9OvW1t7nrJKQty+ThK7llo8YxGkT76omILPgJYIz2nz1XOvmKjNcc8fmVU
piyn6dviDv4y+wkVLdDplRfcu1G205nBBhyUzGqra2z62K9jOiZH7hEd2VMP62U7QbDcDVxrSHGU
9ij1D3XyWjDWis8jbyX1VucS1TqZMOBdIk+j6+RLRbQrnBjK52ehvO15zEykrHhd/dh0mIrXdfOO
0d4CrFl+G1EeslLpd6A0tcwnNlATryliB3k14U9uRUBfcttDKmB8IfvhBwwDjSH0DewmW2YYHNm8
zhGXLR1iTdcJe1zb84gUe8anNN47lv5kyAjetiUReba7huNnb1puCKqHViD4igZ+wJ4HREi+gulb
BpA9RGP9YGyS7EHWD1bgifq9EXhme5l5rM4XhT2M0r+I46cw7BTzmFyVDpcfizXMzSZPYNmWHcTM
OF8FJBY7kzU17KWSDyrB9IHXHT4Uja09u5PuQtQ3EHyQ2Qfl6rNqr8pR/4on16Dx0E+wYBiH5XfN
RTlw6jFb67mn7qfn4WNhWCUSSOIO1l76HGdugPXw9JNXaPatue3vQ2sTN+6ssddErlJIzpxUbqw8
lBMDW0TWVb0LjO4a13e/NA/ofxK78iDTdV1krwuol3CuH0/RMhX6YhGTwMmabf8dH5MHtlIcdWN9
viq9O9PSrwmBJEcxVzCAmARb5WZ9qG7YMzPVpnJnRxbtqt2iIM54lFAHLFfY6kW15dgVSRyAWx6g
7WB5eMjBSKEdqd2qu9OjO2WV1YopTm14AdsUjBIwRuRs7lASNSsj+TM5Zl0Ggc1mUHfZ2p4zJ9zB
QcI2z56XxE9XBAyFhmas3TnirtkMru51X9a8euzYb4bJK3CVmVFHQyjjWjWpjuiNMD7tYdnO1C+r
mt1rDeyeG/O52cBQYAYNUGwjspqyPjuokPxrL8HvWPUV3LzJuvYsHhlzw7p4TFxY5EfG1jJ/l8Ix
BsbJJkxb57hdcgBxy6mH2B+RaW8hl7oo6IrRfuB0mHe4+sP5IDvQ0uEv1TRqvJUOYSIbO7nbGsyM
DjWQXY56GRVC7MymFytbuKkzz9b5F0eb9KsLYi27/lBW5aoYdUHJjGdiF20TjSU5EwISFaAT8qBN
dsBx75eOkOI/A2/+i5ZIVtYF2g+9wvcL0sIqsSaiyz9jx029LVTg34GjnnjLkwOE5LjurFI3xhKM
A0+6C1jSJjYzzk3sBey/GEZ5Kgw/HooPeOBWZZ23HEe/O0IlQrTHSUQKDBvS+k3cE83AhvpGYzMV
uRmyR54izSW4cvVRKRZeukXvty394q57Qrjgsfi2oYnstS3YTmbdiYPAc7GHXbODR0KtYSOYQVpv
udGjcsYCcTvZt/F+PMdX450Axw2Bkp7pkdNa3gFK2VFRrcwC7Urc5C7EA76sSm6/f1+H5xOGFl+5
TY8f0R2lua16QFcQbjIXo6xBhuIhkCI1Eyiz9mReAoZmO2rE9X8R3PEh5jy6iRCVQYwQd/kOjsyT
5mqodxSbOJorvvQBA+2LuSOy9Akzs896eq/erD/W2DMcpkglKmvzlQBRHDejRw4Gg57OZ0VLKZ+d
ZAiW8/mEOqDyX/SjdUp3OM+3qwUO/JFfYNX44hW/iFvhsytswTGccR/epO81+HggUE5xtXZopdgI
0GWW3rxFhRGCphnt+XZ5+esqTbL+5bAXU5RE72lIOkvbny/mas6keLCctPEK6QgIjhAJgGpmvCuQ
q2DptsTHobgZGgfkTELme9VtQxo0azNWPuqlhDmDTK5G374vfQ3S67Hpba3zUb4I9dXgPBtdZS36
instA5/lzC4QynP5COZEAHaKC8sxgBSjm3uk+GCfUr+yG0flxZVNibxjTHhdHNbW/D9eexQGWXhg
jjk9Eyoff8sYGCF6EJsnBlXAvpii8Pv5p4rgUwB8yLDRvFnQFAjNntdEZyE5JANQ6idXa4WeBryc
t/wt/4bMaxW5IddK6zNbTBPXY4uNAeMWC8v2kf4Ny2p7O78yzFtcALitD63caTEAEkVhRLfpOfts
jtqdrMEM2wzHfJvw7AXFcJZagGeYA0Ba7EZfQPwcuqp+EPc9z66+dtvjUAFfBKHALas9quYW+eV7
+27a+okcuwRiiXmr3jJ1viw3K5hXYgL+SQH2slKWpqv6oW6sloDzjQiP/AHeJzpFGz3IPRU32ict
d6hRt4lPs82cEX4J3hbMqfv8pt4iNQCnnSNzQXDroEBZ9+PfdOMgf+s+acYDn7WHuzwxIosc7MbI
ymMeyYfuYulMhVHqbeK9ucsNN7nrNKKzfWQwfNNobKyKYeZ2Yjkqs++q4Xunrad5MTN62gCWVy1b
gy8ME0z6qXvQKqJ1dxCBY7jcR37/tMpY5sf1SGOjQ9VQeCXUdGRz3CFU8GiQ2R33J5IycMhfUPQj
7kNH6ELUguEW72bKMMxR7IvQbR+tPcEynnZZyAb3gFOamwoJDptxtmAF7TgEjBc8eOtsFrXGGQXc
Xj4X7EzHj6L3B/K3A0a0CCKfSpRafCtQTfisD1Qk7OFxrta4GN+JvFqFwgaw4JZs3QvLame6Y9VQ
zhs0gHRps7GKeIgYb+ilIw9dYyNsZczHwO5ROvK32TuhpwMN/oF2B2MTAnRwmyzskOs4syO9jfrW
Og/YTaR9Z6U0EuiOWMvA8CQj+JC4bHVhWOM4dievF7eBdArJpkc5gJkaj6sT7jEnXWmvof0wFWHz
SBgQzXh3oZNxACdw3zJE9HDqoqtT7juV1L5t64N7AvRWoFRVbPl2BdSt94INIrNrD8iFv5O0ECr7
tAhYmC+s2i7ALti1b6hj7eyqI0xxttibiZhtUV+32F8Y5m37cmeUWAwfjfmOd8xx9QXXv0J/wxMb
zwm7rxL4DOIgYP02S7rLSq1KwUXa9YO5I/75xDv4xHH+NXf9CpTqwBVH27Z8A1NNP0cU+afMzANV
BgZtjICIy3AuKXezbSmPMXYynl+cqCRQ12sOM4ku7Mlh3SlrQWU9AlO1BbYR5qoQX85USSnv0Az9
JaYbKYBsVF6L1hkpKiRDUH/EZ6GqtNtvxt2Kb1gVEIFfIHpQWZNhVtkpKKUanATze8R2ZnX6ET95
i2g9fqX4qXyS6OEO8QQmC2nHbt/RrUtYb3liEGDmZy1f0kKC41Yw9yyYU5wII5JIMTvQOGIcjt9b
jNnVo/ye5qdgwhDyxswU8ybOmUFhqUcjmj9qAsAkwuNxs4D7rY6gLilbNiIXbShvuUwNLOmrzt4e
CJcBEARiECnRd8vfAGcMZypPVQ6HQXhoeRpidadUc3WkYCSRgeE+BM88zDD2SriipTNSpHXkTyi4
K1cOBqNiJ6NNeodVx6qKkdIgHXRGOs4I3nH90XHps9AakUb11Tf0IOmT9NWcDBQONUUppMvQm/0e
WAQf/PBNUBFiVNB9DustNXwt8UegHmia2JFhcEGIRjNM+OOhlh+K1IWYNcMvwPtdc+I1uwaf9F62
KX88AbFZvTLEteCaapvkpVT2vXBhk9eve5dNZezw4uXzNn3KhnsGmTY7dtnYx/KtLN3GnPvwcixe
5ZEZzBNOZ2oHdO8HEmdhW4qm/drm2364jeiFDJtcaOTLin6REjYUxAw4KbpM+gmeBL72PL9yAsPU
bODZ3Yzo7xqFAMoLVEBueojn7XgcHoZbAgQY4mbIkXuYvfKLsOLKW2fma/KgHPYsc7AkHPXyZlSO
36XLQrqX0Xegy8j9UjlMWxKWACC1x7WiiTIHfFLYbrvChefSlaTYbsAIfqH8ohY6RoMXpr6ubuRs
NyweWk42lshe+b7M/qyF2yjxRV99XYfHO87YQ7Ij1ZPVj7gWAaeIpyxRBuf1UZ6em/vuWFw6uHjc
89Jh2Jb4Tdmuhsp9vC289muhP1k1isMRgWXBcU8L7od7gzPiadoaeOaKc7Lw/0c82b3h9vQNF0PO
m9CceDFb4PZ71M8zlEqT8M2barzO8m61kJHcDX7wjJU/59Zk9EwnYXGZYh8+SY8EYsMLpqRYpeCQ
oxiQM7y84DaW+Iyv69Mdp8+ikZDljSL2aK+JfAVbhsQXpdq9L8bb3Hiq6JBKAJ8az5UzIeRsQEEK
fCMAFZtJe7PIJ6aZiG97GKQeOzBEOsEbGk6V7zp9mEIfWu/ywSdrMP9gIQlTp/Yg1k7DKrJDt6Ux
S0rRpw0QC9yRPVrvcj4o7LkF4rRWq0tCs2UdWsGbyxuEolRWSPTdkOsC5IPiTPluHnbkhdOBi6A3
3fQWDVbpfEx2cguRgxV88pkzHNlW77P8GgfHQGEHPnJK1HwhXKjDrVifSbBUeJbI1CD4nPfQZheQ
ULF+YJM8KhAf2tuBSgx13gdCqpSa510btutMDDSdfoJz+QgW/R50DQ8DbRfeTEy9Km8ghJJjILhr
KlDtFRphHLKZ33zo/VtYfKn448bjiKyON4JgrSx9ixE9crb6Szaeg+hEUTC9rBIa5DQRwxeY1wzq
7Vx8BhhiUbyzhcdDz5qDlkV5WnA2EOMGhY0zILnklSdR7cRQ8eyhPQhAxxdfRgi0Sgpi14SEULuh
8DgnBwJlIvRSqELfAAtoI4UokufyPblZtugfMm4Gyk4nO8gfHeECfvvSO8Ze/0xBEzeIAKW1ZWJv
zxPmpXMB64EYZfzcSwdc/Imfz89TSpdVZXAblZ5qW3rggynPJAVwkvdXvOxS+9ZjkpyeUgXvIEEA
T9DZLH8hZgKZz8y5NRMae55j4GrQcJDJAZPGrWULqb+EX5rA7P3bkO7xSPM6GIITz2siLLdlOrxu
X1gAgTvSvWaNccxLBK6o9lnqqLDlCG0d6TzL5wSAFzQginOWJ18VyF8XszXpzBvWWDjpogIP6Q5S
HwI6tdrGi0csjEAJEQAzmomJ9Pn8KR1n082mxz6hCSXdxA6xumzQnCMHNBKiRqBG7sz4oBs3HGka
+SjgasfHbPkUqRZaID+HzMN008aHqborP+KQfgqfnlG8Gua2iN0WTVXsAqkk9RGzpL1ADZuO3z26
KJrZ9SFRnEk9zRBgPnYyk93zCrWlgdCQ9HfHHCdThV3IlkpHmlwIA+kuHRDKwQBSRhsscVcUqzAh
ZfWlEH3nrFYAvNmFS9AtiDxiKIWa8nYlKU3yjSmfI1SbJroXNuYk/BDcthcCx+JGTm3hzGunTHjF
POdzX0o7nYm/ac9INT6wFyHTBM+HXdhk80D+kWsynZgRWewW6zAGWy25LmS41cO9WtwLuH06uH+8
IoeeO1nRirvcN1Y208LMfAegLUSWYoA8eOre2/ZhJDGgo8fnOB2uJDEVJnw9z7IXEb91tBXaA7AC
BspsbLAulVtF2w+7yI6/52AzpgLL6MKmC1gQMUGk8Dobt8yjkEE/hr2rNv6AAgEMAtUkXpvnnCUM
Tn/lKPFhLR7D34Chf0EmC5P92esgpEMftfWb1bIzuE2H4dKZMseajovmEzaFR5ZzAUkQxWZE1fGI
XHEctkzB+bBHeiLWx9xacoEMfOK1YcXhLnqhvSjLfYwjvwi2FDWYabVn9QqrJLXjp6K4NQx37A5k
O290HooVCZNbIyO/0SnN2xL1viG+JsK5gCOvHUrYGZisEqbffs2VgFm438UVK0MKwkh75e4BsUQ0
IPUBMhV+aZK7QuCWimNkF0r4aLjh2G34VkZvXE9h3xx8U9gToVQFd5L8UiRPgQaNxPs+h6ukZwVt
PozQVMOEcEANPkoX6DvsrUpbFPbwqh/b/mCML2F+hSKwUBJR6Hytwgtq9KbZtNtqNYMzhj9GR2u1
n8vEhWGcTF9jKK4ij5xNcFWv4ROVi3zu9/qVSpBXzgSQdBF2Sz0JYtdJu1NHwiaB/Rhf1XA0xbNO
QlQr7Af9kBpMIXlYd3JBsPbzXF/xZlp3CG10fde05xA8MARnifryZPhx5OviRelu9eakCiehuZBL
r8YeITx9+Vyh9kLSxegPVIJxgcQI4YmYL8RLr6i5PNICQp7HcnDT49eF9V15yBstkX7XH1eANAIh
r4a3zEiRy0T3conq5RqS9YlIfL7pWk+pzhkiNsvO6c1LP/gYvvWrBSVezpBmi+BcKt+C8oVVMvla
c/EysvoYe7j2DtWEesdjbUTdis0UFxZrGIa1bt4/i7S/LffClTqtjrlBqZTNr8J6ysRrmGLpSJ7z
xO/DfT6ekuC+pL0YYOpSyqO3CLRbc35S79HqlAd4aI0dmWRvHS3e3fq1bbuQn3unkrzc3ibSPemk
cu8SYMymap7uTXxq+ElOIJiZqTJFLfmS5+QYJ0drFNDeblKGuEjguuO65wBbkXlGcWHJgvcNlqXe
+Twk7otOpfndcoQZJCMj/2b6yTeBNYaafWSg7KNvgdcGkbg4w2Ohc6GWGrqXRD/qADlC6aFi/bbt
kLiXKBs3YOdip/KlS/hk3ImICrLkFWkJqkxma8A8Vg8KOdzSvmVujocm2WfKOUJgwPdFBld+4PKC
ksBEr8gPC9J5MEiQ4UIaySOGDe2RngxlW6G9G+V1jTkQ3FY8yej7RUR2cKnYSQ9HzSOXLa0eMT9a
/PLgtA6n+hOlvxW/zoC9P82Oag48Ky4dw/DDN0astswmOnlqxqcCUGjDd3sb1Oh03GZ9xhMce6Xh
D1EosEJZxYZ4uBJhM3A2j4fhtrhFW3JJTtTiN9jY8XY88KlD3qVyJCuE4W3mlW7/Th26PEiQuc1X
0sjW7Xf2Gjsj8bhoJEHUw2dEhKWleIcHrxrvIwBQ8Qdekj78xTBaMv+kMcCLx4bXUFVVUg1Z/Gk7
EsvL0Acqbg8YYt1eIAk4g3DmhC2q0UOsP0+9zQSBxdtYOhaTBcQa2CQoxQ270El1IH9nr5mPE918
/xm1N2yiRQSBbD1qi7jtOyyWinlqmdLkJeMOp8JSRlrgt3lNrxJi9BotdVLwFobPc3mBB4p2HG2D
8iy7gfAYEltsawRTbJik6DeksgiuKFH9PWt7SGN0y6toJCS0lY7dNr7MEPWGtxAjQK0FxJttrvIZ
YWThdOffe2c1lhW30PMb1ZOYq6NR6U+aH39mPaoYN/YDmotxXRdTdxc3qc9vM5i+u9IDzTNIhfaD
MYp4FtNjtqDqtm4Iwas0D8YPtlK530frOnON3tVW0add7hnNy2597Z4m3HLwDQobXZKwOAhphAjr
sYfbb5DdVD/zgkXqONAXBOp6eHRddGygX7Hj0wuNTmE4BbrRxWtw5lKIlQRA+xa3PfZW1OO45lc8
40pi5VKqaXth/7J0upuxervsj9/bXe6B8vM03q2zqA6C0b+eRyv/ytz5x6tpvdr+uFqZ9U4QJ66m
zqn1g04bhuVqcdXHNV/+mN01h/yonZO74glMWXCsT+gOXdhXBbG8G/qPzfDAIAARtxw4yi+G5Yr+
L691IKNIo0WNy/0nPY3VpWFSr2K0oXaQuiqfdOQXNMgP5SsiJdTLLFw5A9MnE+2GHT/S5OE3kd6z
l0JzUfsSdVMDMOGjvM1OiF29eIt9lX3eaijf0vjSICGGwYtn0su9lK+Eosvqi2nQigt3FtEfLSJ0
8Do7Ro9hQmzpJmTfwJrxFqkBoZ4YR03qSZaU0YX8BXMHV9ZonkXJJ1Zs9BXOfGM/ab41fajNWeru
pNaJNIDhHMOk0vB7lq0xPLLjSx+TtVMiXH6ljXdMludN30OVZFQa0AJotmr6AlEMk5N8W02arGbR
AH2HxYaIQ1HNOrJ8oLTknPk+vmcNigPHZgETlJ487bjC1Rux8BCD3TBtcyYKAmxXA3vdxAEqxWAc
29CJu8bcwFpQvhhho67RgdSN1EW8IJADsMq3jHETT0VaiqWf/4pWj1FieimV4QJqsiCxh8ocj0qI
mlV5VrOPKnup2o6xxusChJpztDwYw55vqtwNW94ahAOe/RFgRpzdrqZs8/gCr7JAh4RSIIFZSsHs
9oqzoFfI2CqtGsgsYeDTLQ9pfJsIT31MXM6ZpzfjHSxujNvLCAy126A+wUG+wx+PW3RcsV1ZQNK0
3bKfYo3cbyqWQoaLAhyfJojvwRcPjK2Gr2JP2MmuuJpn9Sn5Cj/UQ4U82kbo1LAp0GI7eJdg56Nt
s5sHGkIUNpvljsKIGhJUPQrd9aDAuV2dwXJgjh/WpYDCnAGViitGq5I3El8wiOBLJRSCvix5Q+rL
DyBOSb5CjcaVtS2xRtjN63zP7JzWQhGQ3umQfokj53viyp4Z06XXBlMPM5FxfSMhBgzWBGywJVsR
vLb4lrSUkEj8shX52FB5h/sID4d8IO9elh/6+ZhFiJ2ZudgVwdoCdZ3OBxXaprotIM5AedhARckb
cjZYLKWkWHtTfYTdLU/UJdIDtiKScOhV+2q3YnxWALY/Ew7BPmXVUeZe5Zu2sGXM/tdPMONfLYc1
CYmlgtJYVeSfnCxqPJWiKpNRAMQEeXdO7wPtC4TSiHG4YA1VRbdi9Yilni4sZgXDlJ+SONA2ywe2
Wfpb0xlYan5G3Tmm31DPcwoqpfTUS+ijVJsqGiXbLEI2ATL30k7gA1pRX6pX7jSfaV2HWsmfyfQY
SDLCbsm7ftBrh3GILfHEWJ36+kGtTjro5iB08tW9vZlLKCQUIwdsuR3rJIPdGb23H5qK10ETVMNf
qBP/XDis+jDqCXMNQZZE/afCQc8nvY2zZXVpBsaZkXNj7Wdxzx4oWgOeLuZsw+clL+kECXkd8ZW8
0J1xOxLhUmAsvKQCJzC1mj0h8j/AvvwyziK0EGGT3K3GKkLBtx/F43wkxyLemc9hS+T5s9W/CVSF
NIVo/WwC5O9Kf50cDo8M1E8rpRKZE15hajhb+dTP/RMb/JUJhHgdhkJcXFqMMSfjmFEn258EPdEc
FUe1/QVH+s+Hzfr5sJW1wCFauvTz5yMqyawZnbZKrWFckfXHEoXyfO23N9EnCwBnOmYfCf4QDC6e
8bGS8SY29ADQtg2Gm7fxIb+dKMZBDILctVu/UnfzekFQc9Nqlui10attsKgx6aQe99g6XQhacJkM
4T85D1doMwrDaKyLr+MdTjGW2kv+zm35b6uff3qvPx37I0hITcp5r/0+PvOgOJpUJZmrPKE7scFY
LrfrFl15QIcFNPQXn/SfTX/rb1f+qX7+aQUuNuMQLygt+O1kazXs2A6Qrc58NjSFOWBn1O0zFsbj
Xz8q1D+VEz/93p9U5lGadlYjINkD/4CYapbuTcNmOpbpW4ZL2c7w1twjcae9yy7JHRgiQUK+Dk/m
XtnKwpazU7jFCN54zJMkX9OvlKgTpOTn6Y3RLtmftQWm2BnfcfhIn99f/P+Phv+7tBra/+d//cfH
9L/I63beure/fRVd3M3nt/zrP/9u/5//3X397fN/4P2Jm68/RsJ//4tfb233n38X5N/U1XxuceOK
koKFjp/5eyS8+Zsurng7C6ujxSlhcoL8dyS8SCS8KIsiJ4QhYwHkb/0eCa/+pugSpnrT/J7lzo/+
dyLhf77kRUMz0OaqpqJB2zN4hT/W2aHVVGmLVAsoKvtJdu7DARvQmRUmOq6OPNpf0UR5bz+qlviV
POctnfeFy1P6ExqlGbQpj1kiVkPUjff1qKoLQm1dSMz7XjeAFBSZOVHzl1ZqUfZKQw5lxFQT62OJ
kiSQd5kcxiSWVHmr9cSFW5kZNbIrhrLe0CJFmS4jg+oH4UPMFKUnTLdcQhahhcG8QCik5hR2JnIE
JdTYXXRNzWypj+Icl2hVw+hVxFxjLpGNQQUx2WJ/KxHvqTuGlCqDN4zj6LZpvRY1oTjMbtRIquJo
On98Y6Wx3DwLo1rX92KgTMFtm7QNiTJD0iQkDnRWzmZV1pmytHxECOW1rDTdXmtDjRVWpGvDcVwS
rXYk3YTsJY6CXvtWrKj4HvKSFIh2SavooNZmZX7rm2jWwAkEzRAcpNLITU+XJ4WMJr0doRhJWqru
2kFsiPFtwoy1QL4QJNNLxaI8F2PUZk9q284ixghrzZsXw6jEzsOXt4ZIDcgAFEvvzFMIkRe+Zx+D
+NTFkeylpqizcp9bDeGEZmzOOHM7sQTbpyYz4+Q2qQjnHoSlfI2sqGFaIiYTfNoSja47NUvMfFOq
TUINRD1abq1KbADJqgOyCVMa+Bg2RREw2srUrFUhWQlBvm37BQeGGclGiwFZnoi8D8te6WHZZCZ4
gN5kWiUIcaS9hFPwBJhTJx9PUPHkSQHldR8uncAoQlBiz6yo1zyrmEibKYowAlXfRkzU4qBSsLfp
qhxs86Ehjlqiy0OqYTTCs5JEzbnvp+jbSO626GSWANVKbipmCtJoBXfFvGC4zwZJbomxWaTW78Wh
ZeRajTphpSnX7EaPe67RRAy053CWmYQtUrPOleR+5gFelT31eaH095YaZ/hI5nZRt5pV6uAC4h4a
jp7qBvb9alyRr3W72jZrzSSIr2+C6aD25toolFNu3BT1rJGXNyAPtMtazwklMwag7Yksd5ZvtZbJ
jjNSS+w6bWFVp8wqBoXw1ESgHAhZl1tJR7xRH1qMGwy90zl8c5MZrDk2SEuT2kjRB4c9CdpLjuO/
kSZ+09jnpIcZxtTQV0QKfUg1LiLZtmHfZNumGlGuFrNgYpSQxKw/R8akitfFDKthK6elkB1zU89V
J5UDPOniKE1AbbWUVsgop3C51aUEglzJi7XcwORpcJkrw2QlUDVJARTUHBE5GgZdViGNEyLitO+F
b0UmJqBcDIV9bciXkTlqEOMAGoYAIbyu1Zh3NX2otf2czV1xshqNBXsiZGul3vRazT5B72/jcCGG
NW8MIjiDJHus1Umv3UBUKezDXDfw4WlUEGfJLBeaFKvEZJpbE8jeoLJEW42UeiZ1RDYeGy0PxM2k
jGFPh13kRBsmZolma9AH1j9RIeniFbgsYEuxmyyo+IHeHeJYKxj/95pAYK4YCFbOwm7Jhm2eSiP2
hSgMxV29aOm8NcoYGcHQmQNEt8KUyNJYyKCBt1bQuLZaBCAvHNvSQJur1DCGzTwnx1ZeTFrjMsMM
kCmCBh9P0QGutUPNA0ialuapsgIByCZ3y4tqTDgc+lKNiDcKJarDRJoKhOGqQFqn0LOjMduIgLdW
lRlNpItszk7ViKTDmfnEUpVbmcFB0qQ5JuvZ6JSHWcsEUrGYrUhMUo0I11vb4yjP2kwi0cVsE7p+
VYwpY/SulLCayll8VNKsYKcRKBWajmkRsr1qNl3H8jYPYIGmgRlHRz6D6q1MuvahF3lMr8NaFK95
vSzcvnVQUDX3XUhMvBmZATv4gIQzsxxKaBph2H+OQkbQg1hGHZsgifPcn2FlV7uwyDOgy4VIpS3H
jUEKYZ2ofKtSTlaUmskicpo0Kftt0tbzgxb0ZvJoRGN4zjVVlC7NmLXsmq3eGg5jrUUwUussO6ti
PudHHmnDfTXJQL5L0eRhFVoG4i6ezD0OLS3VQu0tLjv5Q+1HpFgm9GNyDmtLbg6WyfHpSDVfgDMl
eanzKpC1v0AKkTGEFzWTqbYNGAsHbaMQgxXkhbARYinL3BK7GCmIASvOJOUvo+TSSWlrrHZId306
rxEXfdedUk4H5c3IQg0oVoX0yawsVm58xrAuu4VjhqSzIWp2c0MFFXVqyUeqmSoKkjlRqEqrNFC2
E89eToJcQPA4ijWLg5irGutyFVY1CEaRYWReiZN4muJWYJWshwmqwJHj4GjVMYvRqpynzLakkLTC
f7+4vam+0C83X1/d6a36j7Uu/igrXnEYdf/143+2//jv34vFH/4DWR6F47X/aubbr7bP+Kv/LCv/
X//w9/Lzfq4oPz/KvujWnxbGZfHH6lNllPoXVetb/l5+xm8//41/lKuSaPymywb6XxG7lqZIdCr/
qFYlUf5NITdj9SZjShXXLvW/i1X1N93U+TMoeCYJ7Do15O/FqiT+pmJpNgi+QlKsc8v+O8Wquk4C
/ql3N3BcqKqJKRX3hSEqhN38WKzKRpYsyTR027we4MzDW23z+n4yJrCljVru+pHBpRSg/DSjrN2F
PbHMOvcPWtBy23BQbgVqAciqI8qtGAek1QK4rKb8ojWMiybE/ADmJn7Q0rJsMrPBj/t2Bii5PJdT
2j30GngAS7LcWcVQNaZE7Bbmui8rBhJDEx32cKnvFKOKfVVimFIkWIDUFmGxFXVPHP3bAsKJ94cv
ENjUHJbF34o+v1BWdCQgaD/Oyr9/LAbwK5x3MrWZpf1Uw/eD1edxTTpwJ2rnRtXrbcxfcnCbo55W
kBdlAlOmVlVJDh9N7fD9syrFWTtI0hCjZKmfhznah2J1Y0jMXyiXmWB35VPMwrhts2ZfxROkKwlX
4yxK525AkSRqFo4CKRIhLUmEjAM6ZUQUIUptiXCva+wkHWHvOd8jctiogII0xr4yzO9zgxYkHIXn
weK8t8ThOGnsSjRlF6qEblvylHpd+LUIMZCdBRmCEj3oxpIeO5Kt//qj+ym66B8fnSZLXFSibCmM
WX68ovhGajEJjQZUsaEdeNBOAM0Ru/GsVfkaSRpH7KqbHamcBc/Kpc8R2yCDEeQ3JQOkG0MrkQwg
NE04PFgBj3VThy8xt6ioFIRBOu+5yDEnCgIBmvzDBMnAuRMyN3S6CZ73X7+hH3ur9f1gjufOYOrI
8QFC58f3k4l9Ik/Ruh1Yf7M+xSQfNAKxBGXsNzkKNhSbQq5l27wZpF+NT340en7/5URAmfS49JSS
tDatf9zZdHLfd4aAK6AdcTmJUy7v8y67L9Yv/vuFMy/PQ6KAWYxQQMpxwiQTxTKlTImUtZi/6XwB
u1SePEEQiNKsZyIq+0Xa/vVnJP35McLLVAzwQjJWLjrwH19nkExaWCy8Tj4o2R5HYYF1JAA9x+hN
QtAhIkOOWTeZU0VD1oiU53czRccvZl2KpPz5hViqIkJ2l01IFJrx04hYrzK1sJZs3E5hthfZiXct
nKVGIY5pwkbKVXgJdGa7E9IhXVJbeLTNF/3z7CSSdha07i5M2YclNCxQhiF6paj7annhwkua5xWP
xShfMebXqExyepnKQN45sp4Ud6Uw0KdiTkv14yCsHk8TcFQPl1eX5X0245loGjViL/sgLgGL0yoD
f1Chhyg7010yzKTZJAGJstonului7RYAdlGYPNQxgcBJ0o37oEnHfbT+W1UEJhPLGqVfj/XPrRby
cwzBqM49wQJtiJBIzEtyxqGrJYaOHtosa0fJU+VJ1mavDBFbJyN0mZn23q0XepRWkf8vR+exHLkN
RdEvYhUIRmylzq2cpQ1LI80wgpkEwa/3aW9cZY9thSaBF+49t75vqD2u8hTwRZL5IFIDwZrbZiVi
oPzKagJclMLcYU361iSoGLn6dlaFBKZM8e28jv88Xz77IVYKzvljKfxHG6YP3oQMRE5sHAvRfuoe
PGCdLx+VgBkY/DEZ+3irCPIA8Up6Ec8qShC2YqvrXHa3DuiTLADfUaJyzgrUlMnUnMvW7yAIk+Ao
SdtdFlJQ9eDdxhlWQAvRoSgniKStEyC4pTUo6Juv/OGiusKarnv5z6+87qpR6SOV7RcXW7FfIoQl
+QVEXwn0IYH3h8VxppcODijBBTZYLk3CY85P50fPNlGPjpLPkWeZb4sGW/CMVFvPHOV+aW9Hvr5T
ud59CqBsqeW2mRkoq2QAp4D0qTD9X9FN30Ok6DCr6agCDkrZtngIelJzxoRNJFuNu0Y0OStb/z0n
tEhaBQUJhEKk8Ei5sr9z1haStHae/ZHFFjKT1EJN9D33VbrD69oGhNu2h2T8k8jgW6uL4siFJ5Wy
FZLJfNerY6+zex3Ywxywddbjhdc6Qe9ZyRHww+pssyW/LZb6O/aWaJ+I8MuZUeBjbe9He+Ou3oM7
2dvM6T9XhftHOCjSZlO/BvSm4GFZWGY38Gar60JV0bEavibbvqRNDvm9hZ66lP4TvSCWunS+OI1X
0uq7CKIzYrhmXpNb/sISsc52fuF8CdMC/KPj5vmEWDgXKAgSD4FW5DFoUqp3T0lmvsw8NPdFxiUd
FkAWwxqRR+7Cohnsl80ZOjkpOw8/Y1cvi4A0W3uO3N+Ze/SKupn43jW6NRnSpq5RCLQ6GsmJQn5X
+m5/KCtkvb6H1TsegvuUhgMz5EUAgAgtzlA3QVW5ESMypE5MV6tEpDRL+7YE04jLuCEblu9LabQb
ciUZq+2id38mLoejx1yreURQHjzUJpwB9KuzWKr0touJp5yj+yR1UFIx2r4W03Js6vGPo0yHwLEF
252W8CqPdkqP2sJTSRuGgHmCs3a5cpfgLbN4Yfy5/Smy5u9QpMuzy1FVZeiRerF+BEvz7uej3lcO
dvSWwdkXC4EBJ+yApq62hBLIFNJh5rufiysWMKjFW6mqf0HGPmn2BTqleDiEdnVPpiHtbyh6vEcY
DZIk6d9L0X9kxSwJW+o2QutwTy/IFJIdXSboUGKX4C6Vt3dqXT+Xpt9KuZrfsUPBqBvxGNYNU57Z
RZLoT+9zawgMWdGcxIO8TTBDlXFQHqKiv+l7npvxo6rZcOUjgc/MJbBF+AjxJ5etS+RA0PJmH49a
Q3gmZWw9yexRVnfKuvPZq+vtAteqXB+F6Kut7tBPWTmTSbkSPNCXGdhdNzmMEdnfti7ZpA3zb5Pg
RNO4l6om+kLqrQvvY7AG8JISUNUIRhnGXB/a9JF0m6eocV4jl0Ss/G9aAYKvHLSZuRds04x984y3
lx730VosUzZI1gdQRQDDZZ+3xyWHgB5rnAovTTVHW7lmxNSumP+qgIxR/UPpyfK4ae7CMUf2PQI6
M87jWENElQ48gblgheWU5OcxsuVmjG4rq9Zd0pClFNj2yF3Z711RnIcSUkkifd5SRXpyBPfLLWbu
weryIqONJ2thDuN8U5cBIrU4fV9Ux+mZdh8wP+Ye8D/LR/wlzoy60mmzQ7n2JQZYcz2SZiFF+lpI
orWn6k1E0XOE2lKr5Lvr79LJFIdkDb9KwP6MpSoCJAd26jia3DQimaGHCRHhRcnuSZHnxWztb9xW
7OpG/VnZnDXCgspgxkY5ATpnCBxPO7dWf0WBSsRFByD9qWQok5ZHF3Xu5DEjW+Lu8KC7yXtUMQ/b
fAoMExaLzrkt/TeHcctBpRUyaFVfdy0AkdgZX4JwvM0SwncZ4X50gJrj2rtdmlGQSIrqGaVPVQf7
ihNg59Ty6HbBy+gwi6tSH0+YqY/OHD37njWQSZuH0v6MrRN9rIHG0oV1SObDxfNPo7Hmv15RkG4r
8Qkk6O3zcIFGhi2y6Zb+TmI9U2bZBQO8mJY5HfwW8m4D3jBCFi2WikDAiGAq3aqvLBj6vV/j3ZZh
vB9d0596gB6evEnh4i5Ltr7OmGRUULxHl1QRPwgvyrNU3zYMLqGe81jzAIzHxlWoWUO975cGeUGn
EMin4eUQ3ZsZm2ZTINic3el2WYGEM7xGWDCFfLR+n++knoLzbFb/ZrL1V96u+U0WzslN1bJMLQ0o
FosuOy8kcL7JO3Ku/yj0vFMTJ3steGLrNAa7MFI1maX9qSJkWlEOF6M8NdL952TIEQpnQLiJRNOi
eyKLfXqNzQx8IeqqbbAC/3K9Mt2ICbhv2yAhLgOexxUOeFQMWHD8f8XCBVeG5CIU1XGSeQb91nRI
iUjoUFX9GFVxc9tedJdrRYfcmn+2cx9iyVHFuF700Ze7THfacc5T2lo8cBUOK49HtnPTfeVCnqlj
O7zhHP5iYgP+I3XYfDvrQxPPFTA5yooF7UFbPIeq/FYpU7qQNvnKC7PXXhJKlijx2/L2mADx6do+
OSmUatvWX71TkXwJvkT58tAu56gST/4yAMFI8NMHQfqpFu+k+gpuSvKiSWmqJjvBE+CVBDwNpLRm
Txy5uj6lxJOwFUHiRqpzQ55LSgsAPS97jBveY99+FBQqduTDaP/Fs/feh3jtzBTdMMHrryP8STp0
HzrR3Wex/CqM+uxiQnfy31JNf10/+RyVZ7iy2FWsIu9OXSt+1xWJHqLhrCJZgnG6v1v6jyQETSiT
AqKUrMWWHc0/R/c/Yho/y4xkzP/vCJuNJ7fAFzLC3q+CYNkmoT2704r/cDF3DvqSrekgBfVAXL0u
u1c6A/p/77jmXtfTH+10CT5dJwYzhKYwWPDNBsan79cGMVzx1qlzNtevYzFcDz6u2aCpfuj5bRw8
jtXq0GigdCixWXchDxaJ1XQ+Sp0xtUrXEceE8W1UohMTWEUceAPHYA7RHNfdcA7W8l6wB4Iy129k
A1y/7Z9GF4FmUE7PXY4zxZG/KxK5KjAnFU6vwiYfy0rCOB1FS7WIhWlY/p89EoUWKwd64PIQIO8X
LegBzV6VDY57ZsTMuRkPd3mqHlylGUjqBilHFTxkyXqeIb/bzv5JBKqMRTxXvvnDqvM0r4Yxr4LA
o4keccLg5NICXzWWmI4K5OEmtxUlzuIVgIdQoVZIL9Op+Bw1PtlJ3cC/u3UL7yFUaHKahmuUd+Af
NekCU5NkmNB/cMIS46XjX6RHN5MCBVBX5j51yF/RcfQZWNqeoo2HrcyDCFV1iTDfAXJg8fGkM/om
vyuRHGNllSnkUj3Pz+0atoAe8VCFPsVlNtQvQ4XdbqVZfZp8/EnD7JK4MbC+GImllSBru1FCphvI
GFCmPISkiZuq3MWlT8dgo55Zjr9x/SoHraFDIPz1tFXqp0qNd6h/bZKf535WhFDgzSkFbZIJ95p3
h60AgWLd7EAMAXIcSKyS1bDcWoU7qUZv7+Glzbn2SF0HU29dBrjELDRSVBxi8Wnkz4DLkD0w47Rd
g3WbiY2TtZrrPI63cZCEO9+UyNQ81KU8922nh532o39V1J0BW8S8BBXywdpBKdWu7I+CGy9Fh5p2
76xB7wrO1yvfje/HqP6QbB7ZS+5iskHlTGEkmuI3X5FLFL9dgteZpQ685RaUTdmgPA9Y6zjTdKvc
ajipAI94Mlc3lUcKVJu3G/7rE1Lnk0qJpG0q7MgSvdEKY670obg26/qn4QswN91bI57TKQE64Rr8
pZQe8cr/uwzZLUXDuK2D+HaqCYozonwbc4u33GUtWcWgKupwPlqDgyWSxUO8rO9j7BJMZ0W7MXjo
ynZ90KeQKZjqWX+mUdqe6hIEhkWrP7vbpvMiokPYUcZjQLk8x5uW42uVHlwiLFv1tNw5XYMO3lLF
+yHZurk7VtdVx85K19XZ6/RvkVjcxWN5DL0UX4u5cYLuNQA1UKpnL2iw+SJzkiGstHQ+cubxByyK
N3N9K3oRndyBo9YzD7TaT0kUrbsc31+F5OvZY4Z/lch0QifL7CEfuuWpruXyBFDLaeb8ep3raq8k
0PMuDoYjQaOM/qoLZg8/oEo5V3pBpHSuw/bsRgP5uarHkeeTNdVWQ/uw4AMf+jRh4ZOfB885sWsl
WU6EoEtjsfH8IHsozWWosGLu0kgP4xVXa29bua2L5ZREej04WfSdGtHsioU+Cyr0su9DOAHeiknW
45q+mXzut8kLb1kXxrwQS3sgOPunrzg3S3fEZIGoQItxOGSTvjWJ1nuT5aTCJ+WTnjMCRww+zA4/
ar+eIgYLdL5S3rdifqmaj0ZlyaPWLLSnHFjeqpdnv0/g3eFCCD1ytkomoWaJ040v5+jJc8WNiC9T
trHa5za4lV7IUh8323UdmcMEWe2aE4XgEYYc27WfdwxqqqvJUAq31n0PF86/hQtoYjR47UElYNcK
RoqVFrNykPA5kk8nPzqajyzI8TGkRbI1CcNkhdbZ8fvfWkTJRqM36j3nRrvd3i7LTwTCsHQGFIRx
EW9eQouivq9Yii49Zo5YEtbXr//8PsTdNhCh5ml+u1wpuK4hfvltv009Kvaqdr6k6B6ZSCNva8lI
1QMJfmq10NOz9EWmB9PYgU4QmUC4nhImZVcwD5+lnhPY5vrILrxn2oyaNe3aVwQD+Pk7MFpJq58j
p5DcMslXzzDcoEkEkw7lZMg/eSNXpPqkRHpG1szI+nwvnPmQ5cFrr4nuWgVeEuY8L2MUnulkOE1Z
kFUDhXeXhLhYW6Gu/cjpt2FhoBRW/Io57CljGRRfLZ2P3nUcaeZKdls0uGr25VWmQLeO9dQgYGCd
kTnmeUXyr4PyNp/ZFq8z5RXtGteJhw+yBPaWEZAlAKG5bM/Qakc+vszuvkbQP8eXu5eU3H3SJAQC
uNVd2f/VrgwOMTMlCbBtsC7D+vyhGJjepCbCSbC2396PL3g6qsLgDaxPS25B7QgMur7T4XQoAE6j
4vjMvLVHGIfyTMINYCFPY8NsJqPpOVKqOgTxduNxWohXGsoYZv0w3RSmmA5ZCg1jAGrstB08lja5
mbtE70efurNuCF3J8VFk7WenSowOImLdeZpakWzrmqlABWUrEndqIqypkhS8sl+/2dVSmOrxYj4f
jpwNxKX60YvGSjemRMZU4PlYHAxX9Es4kiWQkUnW/6TDVrqbvUdNJ4SLHrU+K/qfblzgRGQw4ZMY
X8XSxjvrk52xPM1u/5H6YroejX3LVo9D4klb8B2zI4NNCirAj0yza4V8dUdUtq71f7SQzzXKla1M
6n9Bc24S+5Da5dZ4KSZaNyXc3EHQMq+ILanytrGj7rrQPo8VRioHnLInEDs3kkkc96+wU7cVLWxg
k6Un3t67zO2im7ERf+Le0BAAYndSfr4w4KZSFBkw0bzm2gAVyWgEuzH270r87X65XmaqQKcz9BEF
xILcuNm20/qnmjUwQQc8WYaJixyfwbvC+1LrSwlbXXdVOByWLrp11nET5uPLWjNfrZuE6++QZDEF
dss1UrcMhWeLLaSZ2w1aGNUuZo+db8xIVUXuIsgmki9dkDzLzr9f1vLvaC9pig5/7D4lAuCXm+MQ
K3ugfZHJt+4Uvfg+AO1YR4fVwMaQw58BzUoo1UeUAdsGwahZN+/HgsV1Z3DSMARGQh3i5bWQ3bs1
fvWLEu35AqhAZvJu9fiYa+Wo+9kWf0zE8HUgQOYgl4v9xdjPcgF9NPtYf3z9WK2YF5kE4RSqsA3f
lQig2GyhjYozWEcJX5W4y+tkQsfvLgouyFqQ/xNlLwhNqUNscRdroN6oxBCTNYgE0hpKhzdQPCH+
oCUjtJlOqVR8dTVGlvcEQ0M8AtX/FwSsOZOUE4ap3CFG53Bos/ZOliBTXAXqJYBgn9YFiv4antxo
j4MHTK1LuWYc/N4Vs6KrJowoA6Mieqwic9sE/nq3WpgQQ0d3qStAqQsP63WW1k+zIT0r6nBRDEOK
E4E0ijocACWZ6jvNNPCgMblhCkCmdOM/6TB4lXRtWwoN5voZurNa4ctIT05zqUdDQuZTi3NCDnja
V+hVpg/pEnKMlw5IDcYKA9Ca4ZAHhTxxOD7Vrr1mYP7XuuVdvMw3zpLt9UyXMjqP3opOuV7n57FO
EZR5Hr/vrvyx6Qk9/Rl27YQkw0B6H7PiLgzGv0wWGtypdqKjHNqnSZ7bSyu/+hdAWMjTiRKDjoei
VvEtgdUcyQVaHyq9KWrDHqTSI3Thdd0t0v8NUdx648DXBJ51nc/4z4JovrGu9xql+Y9CEqTL+CYh
F9CPj0uvoEusismFoMepGtK8+wTFRTJdT1Q0DPWrv6FMkC42f3Mqs32PGA97S9j7T/HQ4vXOXKKI
xALO7IQQ63FuehjL+I9zNyw38xQzGPDqfatFw6WLk7QXj42E2bCsIcDjuFg38VxE1DDtcZgKCLU9
5D+eATexT06fo78yGFHHcloOHU+kNfO+z8cALIMXblCTXLE0OaT+vPOm+NxM6P95AqVyxLlY91G3
2NtJxHxyWJ6Crtm0zthuvYtdPy2ZuPXkbKbrc+pf7GM1pYozzyS8FEQCs71Y2RNuOUuXXeJvhxYX
aklpJyce3bKYDyLsH72ctkbK1h5l/cTYlt1C2c14HqChxYBQsp4nP1F9CBHam2F4TS99r7xTH+P/
ZsqeUuYGh26p8l1oCRJaV1LTSoTRefS3H+V9ExOfl5vws+gBvo0YwT3PYM+H9msSgE4WIKFgteV2
4VPi5+9JyHBqic+rmovz0mN5KcbpaMNWHuKleyrSCQYYM/acwIy7QczbounAJSf4jQheJDBM4KKh
pp/6AR2doW/jzUAvtsINZDNNZrXDTDMCRdpEsz5npMv0nBFLwFCEaRY7sgXQlu6618oFZgDcqCQl
cjZeiw5xxg3gVIKtnUbtKvgZZkM0KWtOtkA2IaO4zo4H9gtfsyrsc1CMEeMfpOUVFvy2Jv8Ow01Y
Upf0vX3z8CHykKMv6jmbw3AuMUOzIdUVKRMD2LqRF4e4a8gVcyRvuR7CNlKHFnXslc8pmGQr2VU9
p3+YiOMK2H92MTNPCz4cz+cJ1uAMahkeYyUfRBb/pQqxu9gS5JiMFxnWOrgbJ0alhNQoRQgb4UO5
8LkcFEYBiWX1CqaK4dSLRysDE4hKvavMNtKHnJXWrjTifnLf6p7VS846/LomJGhNiumkJowwnc/A
hQchCuuPcfmtXBArjZO91+X00E7637L04n2ssWgvSfq2Nvj06XXx+HlmX+m+O1Wl+yxV/1jURJEv
L7Vu1LYawtMUz4SfMv2OfNKR8il9aQD4BFP3l1IYqzsww8jHmOqxAHMwB4E2xdc2TdCIJuOdNJ/N
xvo63EY2+4jMeiqVg7bfMAkYg7LYmagbDwKBHgO15ahbxiCO8sR11pUEYRuCNvL4tfeOXjKBrMie
46VCrVwi8fO7ar+45hmpwwZex+PA1DJHHUuJFyBHYErgrs1j2LNukOz83DFiMqlJJLErzsSsfMkW
yE8DJbSNArPLkKfzLvAwu86D39IV92LeD+tdsPTDLp5KEj462MUC6gujkwxXHeNOXTykPY1E7+49
MSZvzJLOAz/4NULd+Hr0D1oY9kyOxeABRle49tY21UfoDe/zjLZQYseJcCqxJIWqYCnygKzrhu+f
77tcAHYJqsX3S0UnE248M/W3yUPQ8gNloGLnqn41JYmPtX4JMrz/HYhYk7IgYg92pabwYsJXL9Vg
oCQXI25xVGoL7KW4wYBYj+F59PxrhMrY2d2JKKUFxzz7qq9aX2x8DjObmiTUfrbNJ7HNqoJt5Kvy
oyoL3tsoQ083ISxVKRbhy7fRBhIbj6wQIjnZR9yuPw2RbyjjacBiDq3WfdNqMps4xwxoP8yEIl2a
/lc46Y2sB7FbKUKuGiLDqK1JOpQeix92IKE6ppfOOjeUxVJA6GcAv/McibAgXsHcpCs0gOS5jd1/
DDvbk7L3rsu8uW7928Qj0yQNyWcOIfn7F+0youzbTH/kiCpTi72sWsdkP0MQaWbvj6yrqyTH9Bmy
7cEqaA55pXpWqKm8jgt15KaGmCbVZzjEfwIP9+MwvvsMSMQIPLgLCAotEPA37vKm8PbZVtCZIjEj
ECQ/p4wgbZKwSOzffc0pVs0EevvsMeUocTsy3TDLCup4YOzmTDyz0wq9A31jvw8lqWwhXGjrJuLe
hvNNGprmtqxLKnV73+B3LKhvnQgljFu7DKfGp06q0ziHlgfdZwYWNE9+Alovakp/hxj/I5/w6fXp
WB7U+DQaU+4nCrdrWTjPXeSQ8YP9PHDJhmNfcp0tKa+PXoJtZ9mGTfNy73oahI/4UOWMJNaBbC/r
BFVl732WsgCaOFUhe9qB/rJACZFhaI9AHoQd5Z3HwCTLSNgZKOgmCfekdoqM9TPbf1gpTnlmbjdv
E/WtTcTJjnR46zsaERPD/SUhNykaBgBrTR1jKh92ftnp6zTxGVFE+YmZ7bhr3dnb++NCYFjmw1NN
xd+Mocn1pLGP9rlFT5Z0n0ty19viszXxeRDDUxQzPZYdwhNj1NXcA2DMCHiaArBtTUIcCN0X87IO
8GcOlLVQ/O3qou1dpu9V8C821A5TmhUbV7lim/p1ed01V1nGfNQNSUfOQPy1zvIYhqE6reHMdlzn
nzwF3nUQ4cvqKnIHZ4Jd1yl+j/n98yPLoXpMmfTSsnk3abDN/f6xLrP3MPupRiiBGT5gz9EvKK4/
siQ8ES+o02QT+pejVZYwYAQM+jm/tLGreNUs1q/HNTY3IrtTSy32pW129OIDItuFui79ntmAgP21
chOF9mnKvP2SBI9Lzk9Bfo+/3PoqewOcNbXLU7a85vEwXYdWsbzm+gUMLOFD8KKh1M5uVGPghUXL
2yhZssezpkgok50pyLHSTNuvB1A4WUuVh3sIlL6Xfa/171BxVpiRpz6PqYwVQkaNlWAATiXyGuGw
47skqXs3XV+/dDXEvbDkx+1BLY0Xt0NAhTCE7mfN5GG7NEW8p4dwD45G9mSc+a3OGvwhJgk2id/d
4cggzJMWTi15cqx6uomYpK2hHvxjDtI0sD2+08vt14n3dCFSusHWkxfEpRWyxlQ+j87eTdwHtIJ/
UdKzUNAs9HKVYa9xfwMVsQzRwBiSDMFvkjBYWm16rr3lwYmbx3KE29i0LOhoNHZDXm8yzCJFU/Hi
e+kfZNG8KVn0tlLyevMyHQR7GWpH7J9t5c1AusSfRpAgo4vwENfNCREUDT0CjVaMxS6Zi10k1HIc
IiYOUR3vap97p5fDuMcu89Vg9/SEmW40I70mZWfjMWCcxl8xLYR6L3i9e2L/7MjqjNaR3+fa3qRF
wzGsgzMtCgpr92EIydTLY6BqjRCn4H+FU0PmhbYQ8ZOYazjovnRmT3FNZZQHy2EaG7DKRXMzeQUL
g4UBbeobVg48TWXK9iRTjABrMLHhOJ/L8ssWHBn9BOSkKyKwTFO86SPxiEnnpnIYEEnE2WAW2ewi
GqX36bf1Mv31ZnClw1Rv3RCTTBq5E4/jxMYrHx4cn+ec6sFOIePLmhi+ugcjhxllKc1eLEx9PJQu
Zw8d2rLA5Cq9kSgpN+DTnp9VSOZXZ7QATXPne1juJ1M/hAjOyDwn0oaFEqBEQljYAc+5+5fXkMj0
hZ0+AJxzmzJJx7oy+6grkQJ8pjFXKCDZbVWlbzVdRpgBDBErZm9LdxBMxQ++EtIbAm6UGr97FWh9
jTfrLilLIgBXWH1N0e1Nbqk3h5+K537vrxNaqjDNDmsAfJQ+RtXw8nTH7ELpa5QcX1GXu3tuJLjH
cc1EJUy/vBGoADcik0BIuzE758ENPoVVBsfSJLb+SmjMuKrk0UP3YUC/YNqCbzPwfWARf81DBEwS
AEQLYkyHDmCotGbmyUvHs/eqRmLvyhoSx5pgVmvDiKWWon2L45qaTehPd8i+RKl/18QQvdI/xnV9
1xs9gnysqO8H79hlzUuvIyKqg546K9PBsSyZSy7uv9reD6IOEf8ybY1cVLZJZtEF9yP0BVf3N/XM
11FU/UMJMsk4CuHH2NwzKxuuokkBuP1yPBad1gdaIWbzQvl+y0LBu/qkiPVR27mQJuAgOkX3ZBe9
KbtprzLampiBJw9ceFU6HLx1XtJHp3j2+Ny2iP3vk6lmUsEvDMuzo9iCooPC6sTvhzpxjWZ3Xx5N
lb9y3x/GgWSUQrDTazgWMI9wFdTDwRltQ7k6n9rWx0k8yBaKRfRlTWuvNJqY687/mQuIm6xWiR4a
jqy6vxO7lKd4TT+9qgOYzIYxr0tCIXDbp2v91lbIA+gKsK14KF1DENQMOdBE6590pEctc2IyavM9
RkBwaKbo/RhLbTUSznQ4FnEyUxL0bE7RtlwNMv0+gBn59KKlOpZRcc8YmnX2DLsWndqOVQ2oW7/4
uejD9zzNG4EUcXvRmoA+W8Gw5w7km4YKSGlFQVmwdQiQ33FpI4XQBNGsqIwwesKHHNiAZnX1TasJ
TDpLDn2Vn50ZxEQRInLyLOqGC4op069ZmA6PiykFmxiUYb4zldeiSZ5xz5AcwEvBgpU8Fb6sbyqw
Vkl8q8qtFxcQiK1L9Gb1mRRNsTEBdwrHCGywFgwJkiAx/6v8Bo6GEI+hYiSMVPeTlecmmtPi2dOK
VL/+Ke97Fj5R9z6sYbVlonf0+5a7H6qlby4J7rn/Qpm7QYCyd6MWGue0EM0U57d1fIlzr9WtmzoM
jy5FjR9js0sUpqAsJtjAdPpvPttvpZojawCk2VH3T+F3W0kSxGYCeS0Uyabwyo8ocZAuoJln68V5
/pdR63Nvkm80Ibe69oY9Smh0eXZ9y5fE7ls3/8yEewq1RuekUbNFjiRdJUh2MqFVyf3sNWq778Vr
7Uav/R/T5G9YyKq9VtmyaTwH8xF0OPMpwxU6g36fbHezLHhnloxBjRf8sjdEr97u+whT1CDoNqsw
o/MfuGjjMHiLD8Mw+bwX/Z2oEWBJ/VZZN901NKI8Vu7JlaRFsLnY9SUMrkgzUmw4Cnzsbuk8ELqD
Pg3mw7g3GBA3TRD8gH24YYS5HHRNgqYX5CD6uHMHm/zp4kXu1159tHUgrjqlq7ekPibDUkA2lRHZ
msW7mikGaPRA/ifgCJlzX3uxYmEK+aty+LPJ+1ZDjrCs6b7c/M/ic95mYGD02p28SnvbLOM/nHPi
xtTi3IUACqN5eB0xdsCT0vUuqsI9rg3e1bjMN1rGr2NKeL0o1yef1R1nKQuPDOnX4L6RmIITcK+z
lMJD0taG/bvJJcFWln0eDocdr3ERZscIcxFHBG1QLZPrAo9H2rL5yAM6UM/gVCLwsPAEjLtuag6Z
HPdh2G6nTvbXXTIwmYP9nxfRefo/SqaUx+Bb2kigSuIsNUv+bSNGup0D5jaVObocZDVJQBvZ5gzo
MTni37wIprM9Y7UAwwtWTP4h8iEA/D3KD1JRuuoSSOm19xN7w1hl2Y0WxGhVWX4u3D6+TpzqYFiR
tcKAjtDEd2FY/ZuvOeQt1J8q6Atwrkx7hSkgrrOCuZpFHXM0WeDHSXW/tlz6oWJllzZ0IhHeTymo
TIeQ1VaNFqGGKlE6twxR5rNbxQzFY7buObtRZF3gNSVlHxJjhhv1SabVjwTnTPbjepmBJcekZgIX
reIbM+E1ZkOL+zT9FN5IsjPf7WYM8/RQBQs9BmQnaYSi6qHRIPAtcHmMaqbYkJpIQGcY6Hf5Uy+y
w0zFgJbWYZs0hd/Wm97Q9Z098+L1sriJA4M20kfsHhYaT8wuxn2DcqMPt8hFT4OCIxVN+N7YbEAP
8bOLYkO/C9T0G1Z9EMwS78QZjf7Kc3oQeRc4c19dXKgGmRiDwWSFQdk4PqRuNNlu5KfPTc44OuGS
y6tZ3fcdSuVOtDscztRghikNGq/kzLL834ot+H/jiOqW+wUL0X3lt/BYkZ1tWdebTZaU+Fsb0lL6
9NDIbO+IQD6Ot6me3LuIJIQ1aO5MRO7MLF+cxiNyY5kuR+CEICCXOWLCY5sRsIJ9Ut/2XvvS5dF8
VRtJrHba0FyXY/Ay4alX5YmP+T1YuZjSGO2T9HD5wbCpp6z5j7rz2JJbOdb1E2EveDMtb9qTbJoJ
Fi2893j682Vza7MahAoSNbn3rDORSDEqE2kiI35z+/J3X36pS0PzrPrgmFps1uHSbwsASyiiRdmR
rgiO1dwBGyBzePX2YCl8EAN1d6tWIMKLvsdfxvGefNbejd03+6SypKNUj7QC4SjpPUp7YLbls+Of
4rSpn2TcaF7oWBbQhnWBKsAp92wOJL86lsrwzeMlcZI6Xk66lW7LFGCUlGIu/MLX6n0uE0dFr1LU
voOmx+GkodiTRFS1wCSTlA9oXice5ngY2PbcxADPU5xk3/K/0vc+gEdynHB8Uybp7YcIkspd64cp
XZAYvew6CAUkjGF7lFvRagYYHj7KcfCUNNhoUeukUUntEegeqQwEVf0GbBtK+rQIoDHiSAvkE6lt
FDcjv3lQauUdpmrvrDCJMUI6a31v3g4ufl19h6NEpSCKqupVuutbSMT07xGLbz8obJwH0JXGruqw
sLXtm6bQ/DdxNH6SeH+dYUYc5SR8E2UwO5IwMh6DBN27okZktKyDfW7V+Sly8Z6XA/nOwkH1lOm4
M3qyd3S0Kj4WKV6GXqEfjSLHYg3v3kZCbk0CXCrxJtmmMpyJF95bimVpxV+/RdQBtw2Mm51y9D7I
oIsUJGXCmjMoV5WbLGXYZmmkx8TukJoekl3aIDnv6U6Ip3ChnVNVBp2bOfsUY4tEAaSR0TZsQPeD
H0qlnY9yEVB23ItcOiNMnvMwJOXnnsJ/51D0K2W+BwlPrVfjsRwNdmqFo4Jra3dKXR+MQDZPkhEI
vGJc7+CbIqDgWCRAsczNb6A5DbhkFWhuuENLHTlam3IwD0oPmy+efFmtfR+LNgGL2KG/JDh/g0FL
rVb1Y9E3gFEkzdwO0ME/lgY43iCmx1lwfFYtfgfpAAiY7cvTD4sHB2X5WkxoI/5sMHJtlwbtpxdO
lyP4iVLonaqRGybUXe+pwT8SiF1wLLQQmgPczI1VNPkxlB84LwHFGJy+mVJBIVAMhKb5h/uS4klm
Zv0+U/J+W0NhW7mpM+yDlEuy7uKvkUkqOYRckUkOACwZO8RiB3ZEoLuohWn9IYZ4ufIH5KZHDSFn
3uONNJo3WYB2ckD3UaFqdARxidKp2fZbI1dOmZGFt7qgR45hDkZuQGM3NRL7iGTDllrHUxuSNxfB
Z6iL0ZOBgy3E4mrvuXW8rYqyf0gt+4arHMyvXqKrRrf/hcLo0lqmEIlTdsl5bNfJrhfcTLeqWd/3
GSX97dBnxVpRw+wgFfmNzD2Mj3LRnhNHLyjCObALPeOggE8OE/pl0Nf5r4N+uHGx9RzNgA5mHD2Z
Eg5Yht/LAiw0bNOyVe506qOZpzZ3+JjtoZPod5R6t0psWo+s45MnqnhDC8SqDw1+UxF+GyNL2SRi
dY1OhUpj65oI0SbN0Yqdz3XcPSShjLouVpmjjCUx3CHcAcVfL3qMY1r06L5JLLpz02R7xE14OffO
k9FR0LGC5yw0WSCS72OehUqfFzcPVmWoN3qJ0F0KNEbqgCB2Xmec4q44QzEP9oDSsDhAFIIkUsIL
NfQxZ9f7+0ADZVHbib6zi+GtNlRfsijlBeh+jOhK/yTE/VdKQm+zhP9/Tat+oUp//YdzfRt8hXWX
/aiv/q3990zI9FTTv/SKv/3/BmFbNeH9/XvG9icY26/52i//g+8v+kKa9helKP0fCSEhtvOTsK2q
f1EA1A1Uh3RobZqu/0PYluy/VEunN8T/aTLCPwZMzr8Z25Ji/yXTR1FkGZEhUH1QSP/FVf+bi8ys
/eSuz3CTdee1thV0UM0weJOayP0osobI0GuyZZ0PwJNhMIAFa3UAcpoWxLvG70ZcrRXfNnhOWKYk
f1OA6Oic56BoWo1esaK6pxB1u+LkQFXpabp7luqxJ6kL+nd1YsZYAJVoO7wLHNeuEC6yxiD5ETiJ
kd9QRndgfCchjh5tF7q8lTISH6rdAFjPda4meOu0muVvFc33qJjYWcwB5MXoQVB/gTJaoDyrk5h7
KHcgndLKEEhklx+NFHWaOcmbKk4r50uu+hn/uFkmiNdVDnlCB8JUolvtBe/7RlPbzdDIUnrMKj1r
d2XjJt5OhXTQPXYGGDO8M7vBpvISI2+f26FcryC+yEF7HoWiSfI4ZKWqCA2jMSkfXauNBE6AC6Lg
iou71hOsOt/WMWuMugbQNJhb4wtqRSq7OKJefJcapoRsoNnkLtaMVkWSPZaDs0LTyEAlTJZ9+d4r
onLYDXTWUKIJAZOGnu5yfvAPYp4Gcfq2K6BHHIoxL8qza2UNVCTTfITPmFrc+rWvYfohtzRpU4Ha
Tbwo+qj6DZq0SlPKyZ1ZdNp4U3kFYC+1CiLrBqa34hx8wNHlqc0UVVt3Y5J9tEZfp9aQ9SHdlDgZ
R0RG00zf81i2Kfa1HXdXOcSxRl+GMu6G1Z/CDjJLxe5WjQz4EXKxJX8c7IorGlUSLAEQm5C9R9PP
yUgjBSTFKc2S0H832Lkb3jVmgliLVgJV9Smn6HhswsPy8rXihgmG0U3dPXda0OLISN8PE16FF8BX
N3DJV7IEgZ91rNqh8hBQbCq3ud+ZNIjATmprK3I8/S2zillmXWpABPuua8KTkutpfRe6TlPdlo4M
bjOJJOe7ZZswjsN04B3URjHgywz4ZH40tBxnLfo0dX+0mzDDprdMHfKnXBnJVhwzRZlc8fU8uzXz
ygK0AlRJXcOYc6CnGh1CmNswzkFxmChEoq1nPGVN5yub0KYOgBq6BzDcNVNXX9UyBeCjYvhsjLoP
Q2/nYzuY00xN2h7cQjt6YH+QCKglmqyDg7lgkQDjyC2UiN5Zbe6rTyHISHNHsRg7mEqLYzjgyC+N
gokDlE7lgTPsszYamU+zl43Pla+YJG9u5vf7PEjJXZoSoRtgXJKGl2EPWCAawk6Qal6YWGWC0ndl
mjSXSxUaxkEKZYfesAnYs/xSRGqXZCidKk1x19LENWDtOR2cLsdOAvwSIoU3veYiWbX1na7Vhr3s
t02BAIRAtXdGqTnbKM8gOFmeE/QobddKP7jrEVWq8X1oWho1QpAT9RcfOSzKs4HeIfofSznSQgxX
3+i+TtGHfJiP0Nf8NPCKSjie6FWO1b3iJiGqSK2n0VujzKJS4yEP63BuGCQKIlUEz9D2FInGLn1o
8puuotjS1fyHnScNdP0Vs1erw4AsVLDSMkP9Xgce+U+TdzFAsHKkZkjZ3G39W0eqGy7yBI7yWuqo
CcEBld30U5zrMn1XvI7afG9UevNStM6Q2Fcq+UvS+A5bMOjpGUeSpHyTa1+Kb60GqMg95ckh2kLF
hHcrO1SigK82MaA9lmMtss++7L/YcmY2b/s4bVFaQlKLdkXs5618sB0judc7+laVEloq/Dr4u9uB
tB+JqK4cH0caaJwHhXOgPeYHwGhcPrHiG3vN5xlngh8k65IrPIUTGQLMvVTT2Uw+BlVFcl5U+oCZ
msM/9VTQFcxXlQuDea106siKNVF62Hhkb2+jzkedochUAA5qAkGGzp+vGtVuZHt8BE0EKren3Eqj
x7NQyzakPJMPyuig+u9TLHbXfWI0wRMdl+E7jFPE2zQ5BBT4IrX31S+oxqK+HPAwqlHQyR50a9Rr
pDcjSubIlAayjpsgEkG3jRHb9kPk66j4x7qH7b07SKO0VodOaBWXxUCByBjgA/VeFgXf/Kj0o3u/
tLoHC7klqEtJiHOXo/efRGFfPyteYzjn0gbBeO4VdJZupNzCYLlIzH6HyKgGGZraQLy3BwPSS1+N
FJP6QlWyc8Wdyqt2RLBcd5II7p4EPtuk72e7p0LLLbhItelrmwhIXLd3JEom2ATYmNMZNRwWjgVE
WyVrHD6BAivuS00XcuKQeUZKt3QnN72bM7NRz2dCzUmzoRNQuuJKQdIJMzXfDZBdzw1NA82TFzdx
hYLfLXc9LLDMLnPts9TqRnlHM9bVH6SBFjR1G01DcNpLhtw5meqgIHE29GayA9NChbZRncqkKVmh
ht5BVLJv0c8oy5NUF0r3oeZy/O5Ebqwcc546mKX4yNGiRC8D/S+lFmGPFkNgXFICNAc2SF5Q9Ay4
hR4sP0MfuutQFCty09fpMiET+aXqaeNs1SgxuArt/Db3o7y+y8IOpIDjQiF4y1rvh4Pr2gWuTg3I
utXQ2OrALWLgYCMVfJrbztPwU+ah7dArzZpaPSSaUaOCaAzYEgwcC8OqVwrdxqhRCXhfFiP2nJGS
J+q2NbLaXcm2l9GGQDvW2vj9ECmHcXQ8axe0sK7WtaRS8vbsDIC2LtUcHgho5R96FUwiHpG5MXyW
hjxEVz7SK7I13SmMg9aA3NgjYhbmz7GjS/q3Js5a60s9uJVGu7GAF20aCgRkPSgQuUu0wgYxP6QO
MjB0sTQojGCctmxzJNstveXnaI6OwKke91X8NuLLorEDcy1rDJzxQMz11Y4f3yaAzPPR6LhTCyTD
Gqxq2+o7PTxXupPisA8PZa0wke4APRysbEHSi4h2nKTQqegy4bwe5v743i1lXt4UCfzYwlhGHvsN
KykxI8Tlw1y7D4e2EbYuHrflHoIhF65SFLazMjM9yMwnpdQLIFWqGqs4rqWhDlYOIhYsYi/W33ng
RoA1Flb5jd4eSKjEpT0dgGiWpS+85bQPCVc5RfGMStMqDnLYSOQApXWuRnTSDkVrxy5slbYt7wZE
zrAvcEG5vqegjVpxouu8agcf5sppHCWOEoveBxed2+D9pYurCCHBvns7BNTDsDvPq+LNEHRt9sP3
NOyetQLY5fHlIfJfvdj+s+fY/28iWorKQ+rfv8nO39PhlYTWy9//+STTlb8c2eR9ZamGpiuWMNL9
+STjsQaKBZEsC5EeuCXKLw0t4y8Z9TVeZI6FtKuOnNavF5mOFqzCKaMoqGNrsopMzOQFdu1F9lqW
3AAnoym2aaHXpduy9ptNh5xWkeTKmLb0IPcUpDEKCtC+7t9Wpftzefzbx5+Q4/ol1/V3KMtydEsX
o3txHL7wcFBDGWpyix2q2SCKhOy9AMXlUfh8MfUzb8ylMBPNo6YztC4ZCKPLHmgxcGRZtS9se3c9
jPpaZuv34Uxktlxd7XpLxHE/9RsJ1zqA8Zv8Qdhc1wfkxm/sD+6h3UJnXHdfrAVhJ2VplBONaK+x
mzoS0YG8ooyNhSiIMIxzedQe4Tqe1XO6Dn9WZP7tBxQL8uoXZFNcKjoZYTjqVU9QZGHXIGmxSq0P
+oZ65TbdZ+frEyz+sd+Wi61o7AOL2Z6qIfmtSeKnwS4E21zshtT07tBFMdBsq+wjxMv+YI7qc9e5
2EEjCLkQfW5+UQBzVBURO0ofbMDLoTpSBJumwVTUQdnHw8hYifNjLqULU0rVZTpIVRcqdug964iO
TRarrjjoxrrg2VHXbNZ9jFNx2X28PpFzn+1VkMlKje0hHwrabqzRTli4Z/sIc13lBzZGm/9glcx8
uFfhJktTdYPe0wRGv/9KwQSOMN1wXOSjT9a22cEoRM5yV35WtixTjCEWd4b4MpN18yr8ZJFGoMOR
OCV8u8s+9zfCXtrbAqYFPudiBDMcyP0XJnjmKEDmzNARETNV87fFokEOHIaKWpBwpUUXax/tkxtp
H5782+uRxLUzGZyu6dwUsDqhu8v2pHyWqEosVxmRWlyfxl27E8ZX1j09ujNUVf4TTjL7YJ/dBLfj
k7GX9vbO33YH9cP4XO5xiloa+e/r19Bk6l82EAHg4cZkm7gRIitqCTVT+UqKqm6RGH70tjx2jvFd
/GTQEMDk5PocKL/P9uuY4jdd3CN2T/KoiJjpjbunPbhX9sXRw37YOi5EErvv9VIikiFDGUcXTnFU
Idh2EQnIo163LX5n/Vc13evPrXA4BNO3TT+TYMPL6jbZA60IMreFc+H34+d1ZHESX0SGJV8WRUFk
dN7om0MIqw5gOK6PT2zEa8ObfDxQWVE/NAQxpM9F+IEX9bqqo42OC1xFco041sJymR+VZuORZNiy
ak+2pkEZwDIzAkbYo4bgaPzqm5KRWf2Tej38/P2X+pfzo/oniDPZIr7WxS7lSh5S46Gw8HengOkX
3xVgCxmcFQdh9+sBFTFP03k0IY9zUWnopNqTZZI5xuC5BRGrbentjZ1ySNZfDYPW5kr49kqLovmL
ESfLQ7eiMOX9JQ4c97G+EUc6bk0faP5uog0+HNvrI5z7bpcDnC6UDG5yaxGuzj4kmPgph5x60fUY
cyfJZYzJrh761LQcaPLibY0l8dFLwoVRKHMr4zKEGObFplI1H2W1l+9UrhCpRl3Juxu25UO6Czf2
Bu2MZu0/qx9yCMLCV3BhgIsfbXLXS65G31qEFw9X0MrlxlwDsSFwlt1bJyq4+6Wzcu4Auxzx5OZP
BsC2qLByjLRwVFqMxiA42zxpn69/vNkz+TLQ5M53ArVAioFA+l76kO7aQ7OLHvKTt1nKQVWxtK9t
tskZEoIabiOFSKVFk8I0JQVcZ/YFHemd7qY52ouIw8TvC6B9Hs9+14PS7LRPMuhtCoJIQeqVhahD
+kZz/Ds9SZ9B3LwPYuXGdbVd5y3lBuLnXPm509MIxvQYeOKyAi5xaPb1AcLUIdlVh+sfYGGHOpMj
iLaUBMCRMKqmr6To8wDQsrI/XQ+iiOVybTCTY4cSGpwLMfc4Rn5Gg7JcyXhfBtv2S3loD5hPrr1g
A+p8eSEvnA7TdDxQe13RxOkQhD8q/cmnCnN9bEvfaXr8NC4VFpkA4dHDUx4C6F7fAefbXw8z82qk
+fnrrnAmZ1AUVQ1NReJUW8QDvE33juR0BSD4Q4xT8YM4DcSbEculTbmxwXQuHYILl5UzOYVQ2slG
deAHlBt3DxHvBIr93J6gqOKHCorn/fUBTxxlxDOZAeuKTo2NHEp9kVy+OHQ7vzbDynwZsLs3Dhid
r82jdTtu6723MbfLS2XunDXoQ5m2KovW7MufX0T0PT1r0O6mfbfGaPFJISKEp7X6QRjhymdkia4P
cWZtMjTAtVQuSTum13/SKU3WMsTViKhb7zabBAn//y3EZOO1lmU4vYcGbGF/yLOvCaDD/y3A5Ian
qQV+CMLNyrL3veZuDXSf/iCCxQKgKi7/7iwEM0SiTIZxpSKB6+mbtzUIpT8IYds6ZTOqao41ue0g
fllBadvMkpyi4/FNbh+uB3hJ+CcHIILWXJmUzUj2pkafSpbEiGCgp4aCEx4unOcQtFbU0bcwWTbx
HeoJKczIY6Bs1G8Yqq3zU3c21YVxKjPXOj/DUC2VqUQnerKH5T7wNWyGYK8265bak7l2qvV4ltb6
atjRtc8e1A0Prwdz4RvOVJ2EoPevwJMZVnhZB0pPYOAN+/GmfhjeNd/7g4O5/biV32J/EiyawM1u
r4uYk9TC7aRqNEox5/Gbtvvhyt+uf1Txm6fflMqL8BIQ1le6uBkujgun6rEyqPj3daXeu0Cqsxyk
c/qAX8666Melb7cQ7kW9/yKcOxZpONSEo3WwCY0f6nY8mBv7fvC3MJq6rz2+meFWaGq8X8oGZ9eN
g0+YppqYM2jTW7TSsBbDz4Sh3mJcn99Eh+wx3NXn4SG5oTyC0ME6eYOu1NP1GZ77go7OhjF5+KlQ
Dl7PcIvqQNwZqHFqytMA01eXo82fRDApjBiKQXVkcnx1WV32cgT1pIQ2fqSBnWxMoywXTmFV/NDf
lgrXma3r2GI4U6X4PIib3KgYiHwKnvQ11MNH5e2ImXyxwqyX3Qf2jvpWtbIx+OQ1BiBlFWwCbOax
SlzMJRZ+zRRKVfZqU44yv6Ztx8M4PHraM1SKpS0vpu7KmK1JZsmNV1Im5WbAXrKGPZttrUO2x/5s
L+vPooK4nOPPDsxCCl/A0XigiD+/2CJW5A62nXChNuj3BHTmUUSDuRkv3HmzO/EizOQUhbY7+H7E
TuwrBAFy4+AMN1LX7Wto2qpxf32FzuVBwg39n0FNjk6Emz2kd5A/YAPEEFF13JUTbByTNQNFCNL+
qq0hlC68C+aSIapzigIHhPaT8/KzLuayzxJV92EwvJTs04dmL231N7C+V6CYN8Js+k+GSRhbBkco
QIOvvx0GD66hjIpPXwK/ozUmav7JAgi/6tfUQjZ1sfI9dIMW9v9MiZuUD+AjdqiimD5dMkXRhoYC
r+ZlmOOmWif9uqUL4+zjbW2ul6Z1/iS4iDdZO5naekOcES88BocY3VQUolHXIzLuLxgdI8ryPvmU
7As8qb01DH+koFrv2J3V4GODjhdkoHyz9LiYmwVLZuJtW3boraviIL742BJ6fUXvg44Qjwu13mkH
QFdwzmGgl1glJ++vf+y5dOhVvMlGzfQwgDiNEqD5CWjfps4PjbGh/nzCieJEtX8DzP27eYAoCNE0
/NR/Z6IWNrG4nSfHE4hXBP3orVJ7n76v4X72KC6J25v3tSi8dzu6C4tn7dzVKZC1hrg2MXAWENnL
qTXQdbTykvS1Yt/qwe1wZ+EtxPyCG9+Xn7tjCj9IPy8/Z2Yuz1eBJ+kJIgpjVUmcEZQ1nyrUUeFY
LBjOzqSTJOSGRTcaMw192mlLLCvxI+RiV7n1pedpZkuroUKBKVx6ZM8c7Jaq0NJTORoMY3pjmWPS
hBjbimcM/MLU2IAP3sBIXVgTMwc7YajD8irTyXImR61ZSLkWNUxZ4N1XoFDhNljxCcMSTPkWQs2u
CwyDVEN08dTfmtpANVIjN5HhsG/LI+DPN8Yu3klb7VZ6Jwy1y1V5i2yx8/b6zps71hnir7CT8yeS
VM/DFU0s+/YGshZMyHAnFj8Sh+gMsN2Wq87z0/or5mRatTiHAGeSZCmZ81ZBPjtGqD6FitvJG1wZ
tgtDnFv4l0Oc7Li+VMYGWLE40sXhEu56VAwhIu5gn2zCfm02D314XsyR59for1FO9pvU5YhfqNzT
KOnGw1NsQJH3rXXufTUlb98rD/2QHjTnbPdvINWsm+EOMu4KduzCyprblBfDf6m4XpzlqhEmKf6j
vMhlc12oJg6Mwx69UZKHP9j+l5EmV3bbFQXyBRyhMfpZht3F+3ZgDdVwtdYWumj/23d9ucQuBkap
tTGV/uW79ptYv9E24wH7g1WUIOzFZWmel12GZ5cubwOoEpQGZH3yPkBzrk80cXpjsvGcDDoCD09W
on/tdR1xjqXNuRRNrOyLEcZW5GWxyF/7XUSDIf0ImDHeZPuv6DTu4s/pXfd2RDftdqlfObtjcEQ3
VeoTgGwmS9cx8dTk9QIWNsx3ceWs5aRb+Hqzq1JTHEAROjfGtMQSYyhi5BYh0Cv4UHUefDWwo4Om
35k2evkLS2V2Ii+iTY4AcMqKXyesTHQHd4jlumW/9t9EPLSsPc88tBq6hxoV9AOAtv+gYaPO5Ba0
rzXoEXhMYKb2+jt2DQcdklNYDtDWt3bNfqSxV1Niwfzu/VJKOZu8qWSwlq0qKvfw5HiVojSMUodo
7a4+1vfdd39DIypeSXv93NQr82lhcsWvn2ZOl/Emk6tmVVIbOoQ+K3WMFHWLAma7IlV4B+k1L9oM
8t1njDbh0nQ+FLVNVEf5F91z0AZoME17d/33zCVyGtoIqgG8zWbaX0+2LQ+BDaSTSzs9yyNuJAhX
NdYPDcFpnvaogz2rZrm5HnN2zi+DTs6FAvizFsL5544RrxVYQ/Kq5aking3M+eLlIv696Zxfxpuc
DG1caBA2eTbge72p33Z3WbEr9uJS03cDvop7d+kWFV/xWkRx3V2cRfSeDJdvylnUrFDb6rbGTrJX
GFO+Sd9b73rUFzbGur5t7/C23FULIKq5Ry+qcb8+6iRNQYR3kAuF8WKRfHR/hN0eGWYeRTxJ4qN+
A6zr8Ae96lchJ9toqAJcIsXhiyINkrSrTH9GP3bhGJzrhL2KMtk8oVWValezWstNu8meJHfl4ha4
czflVh927bN0gpB823zx32nHhTU7l6BczunklDfwcZcllzULf+wYfhjRie9X6f34peWV3W61raw8
LSd/yvz+pPClWApdnenlAveotfOAea22YI56ntg1RnfRJnpn0bFSN3iUfe3e59aawvNRPy++befu
Ao0i7d/xp/mQM0Rj74lEm+PxZjB3WbZXn5MDzmI7i2tVSGW47/wzehZ7e+Eemp/xX6En94CrOYiT
BYRGLx9BJOmmUl1kUoLdH33ZX3EmR2CnRkON+tXPt2zs7tzonOyDNX2ErfEd8SYUwkb019d/ADai
lwEEWdEN/XdYjuQEpVKKBpaJBazprSIdlrfx7vro5pKTiyDThzqWr23o2PQBW1XZOO1D5S91mGY/
k0Gdy4LhSpV5sif7qG+bSlTWudrOnn8shMmNoSzcGUtRJtvPzwstMAZ2vu0ku0J6M0AmG1RtIcpc
n9gCT0efCbC0xa34+tw2k1BtjYZniM/jYiNvm1vlvaKs4/d4c0qf+zWt4lVBoSNdJ2QkHvSnlbJw
0szletTsEfilK2L9VlQ3YkxytJH5bPzyE8LeP+xCeeMU2h0ay/vri2N2Ui9CTe7FxJULlbSWyx8y
iXA98w6tMyzM6fyhfRFlMqc0JlWrAYWzQnQZLEyC6cgq3+W4hW7ELsNv4Vz4KEvRBgl2xrfrQ5x9
sl9O5+Qu1KvccCG5iQNUP9mn9r4/+KLz7z91R9oEOyTHFiLOHtkX451chY2qQbU2WEP4rH5ott5B
xn1SXxV7tVqV1aaiFlxu22dtXHc14KczHkHb6z9haQlNtqSMdJARB8x4XnRvVbmGmjIeoe59LTt9
qcC+tIYmGxPD2WjsTE4xUQkkY8y7O9V/o5xFHVIh39imLU2hz8FuKatbCCwM1y9TrERFihAJIAbZ
SagfFzYaSE2Mah7C1denc2kNvTiiX2RzYw2Xo7X/voT7bw5ixhtkVffKNlBW5gEH7oU1NHvrwlnR
DSoEBqST12ODg4+XTUz66JXZukbaGJ/FVYjDg6VhApJ+XhjfUrjJDdj0lUr9hfGJ3CbaUkR2NrLc
rvWNAMWEW3Qfg/YBAPeYr5BFKv4oX70YrsjfL+bXKQ1PikQ1ubPz9wP1j6bNHyWp3mSuE6wk7Mhh
Dd9ULj2prs1R3dTlk2PaD4rh3TqBcro+HeLU+y13v/g14s8vfk3qOEU5dMxGCZXcr7p1W7QLJt3z
a/fX9xV/fhECQ802GzvW7hAHhwTa4I0TowwsYSa8/e8HwxkOnFoxKcBMkeJJOXhVE9P88i1zXXZo
dublQgI1d9qocFtt80Xk4gU6eDGYACVu2W8YjJ82ZzXs70PLfGtnW7tsl/J/sRCnnwa0D7UB5Ph/
R/xHo2IPqszRKoqTgmJQtruAjZg8qBi5rrqlqtncUX4Zb7IUkLbBOlAsBV7GeJjs6tZhIu9904ZB
dfLacJNlSznI7HTCaCDZl4G6mJO9r+l5MJapSEGQ8a8DoC0Don8Y3PUf/2BpXASa7PrS0s2+aQmE
APauHT+q+tL0zV79FFX+GctkY9d62DtpwDkWH7NxCzO7e276jSg9iv4NRfPyGQV5DyUpXKqWu0fi
n/9tudgU5TRyKQcy0+ttpsOCL15SKYGb4Tk8oPKzq4ELGCd5U6/tcbNUC5ztzYG1+Cfk5Oqt0cwY
XFFmjY/xg/0sv0vJrsz1A1WNfb3Wz9JDusZah8b6Fh21NZ491dImmTtcLn/C5EZGGLlpVOQj2CTu
o/tIJXSH1B8uVTRFVaRUVugjLQKEF2sOk2XrSkmdaOIUqDfD2j1RwI53At3dbTBCwFJk4yxClObg
zxbuuf9ck2IrXZw8VewWg4tpM6IC+WpwgFM6Zbf2kgcHAkI94pJRolTiRPVjFy/kPXOTrNmmeBZD
PtK0yXduaypkusD0ZIWt9ucyDFrKPKmPSmSpYLy0kBDMDtVExsfkUSLbxkuKcjFUPND0SHMpGwKU
PYuGa0zRQbRcq6XLeO78MS0FogidffO38mtrSbFkBbBF4hv0sVJAGdsYlE2wzn+As7O/snYF6+c/
YLDNzell5MmBlHVyHZg9d5V6G9+Mu3Ejf0/vvW1wq6/krzgt9vtoBzX9vz8FL4NOjqiECkebCnhU
neTrCN1NvVuAL85lV5cRJpdIjdURAih8ujb7qNO0amVnXcuPHs7XUj8s3PdzXw/yMtxnUwWSOYVk
wY513cokWJlbjx6eWEqh7mKJa2S0vM1/P3VoU1mWbVgmPezJQZPoSiSHOSvFxrIsjn8garLwcWYz
bwuzI9zCVPioslgyF8s+i7BDq2JCYCaGSclBOUd78F6nAZ2BVbIJ/oTHSH/lIuLkTCk6KVWQroTH
hOjRHr0KQKZ0PsJnxEXWerryT8Xh+jTO7u3LkJNrKq8tI4kiQvZ+e+M46iqrlH2jeZgWPCWj8YwU
x9F2Q9r3u+uRZ8sdl5Enp5iUDJLcicHWG8SxDiKr0tcmQt2UNd5nj5hUU5VP74Yb+2AjZ7d8a8xt
+csfMFlCOs7BQZ/wAzBrf0ZoaNt9d+4QXz+C0FzFwFq9nbGwHedDQuI0EQcw7CnsAtGlxi3FbCPZ
tXbHE3qPK0VfeEPMbkPtV5DJni+btm6rkCCm+xCMb4E1r3ScYApz4V5YGsxkf8Q+hs4Y5XItAJkl
UF8ap9ZSFrbh3AnGRfvPlE32hOZpqlEJ8kKB9NvQOI+6ap6QP9n04Q8Uzq8vytlM4jLaZDv0Mvgm
E/laivz6yT1ZhwCNSragKBVhEHMfAGRZ2IJL0zjZB7aOWI0i6CEofWj5Scuovi1erOKbT7NR2sOU
SmEt6AjxvT7L0tAKDVUsvJ9drxfUyhfnziJFojD2afgiffuTmbyIOLlQ03HIbfPn7srVjfqZbvi6
XSGhrq6qG14zj8tVmTmsunU5ysl9KiMfgGroyyjHDz3MqO14Ezer8UwvleYmff+V9hkttKVVI/7d
a7M72XE+rQI0wImLaNm2/Na883dcs9v0DkOx9XDQF17wSx9zsvH8yo7kQUztmFi7CgXUxF/Ah8wf
zgCp4NBRBwIh9nq9NEWqyZ5PiHrTbF38YFfuSb5NHqvH+sE7GXf9ut9i52PXW5xwD85xqYo4+5YR
SK5//YDJGDvJs4xIYldIB8zgt81eOwvP7UfEk8f30hoDxzVX4k11H56RLZbW5l22sC/V2a/KhSwD
NJRByU9+QqZ0UoA1l9gz0j1isRLtmJtxg8HQeDaPwVH+IH9VPjXfrfc/QZ/Ktiq34eOSAMB8HnLx
OyYnoFOndQfPUggAYHWwQ4H8FjWkQ7ktjumpe7/YbRRnwW+r+SLe5AwsqDCECQplVFXzo77WDtgu
MN3yzTJWefbsuwg1OfuaxJKzRFAlfcfJN6UZvgm0plppkbe9fhzNbpmLQJO7Ps49zC/Et6zpQaW8
2ELPXbioFsYy7XbhB/L3Z3Kbd7rxtszhc5jH68OYbclC//nXmpySPiNHRu39JUOEBeR/jB9oQwfb
nxRClKaoRd1be7E1Ejjh7Z/QqeGd/Qo/OdRNP43iXgBIgufgDgXrs3ZI9hF+AYdoHd2kJmlqeVLP
MIKe+oXUaf5qvog9OdzDfLRzh4Rx5R/dx/KtEN2J1l8rnoVEFWWFPynyXw52cgaWqSdbpAMcs+ZR
SW/b/l2jfLn+PReW5ZQa6rjuqGAOTgoqZd24T+wacVe3zrwl0ZmlxTk5Q4JRkUtVKCT08p1tl0iz
Pbjm4/XBzH8hU4B9Rdf+N1pV1bt1Q8mNxPNTs21vUEXhG4kHTIHZ7H/2YpqdwF8hp9QqD/VaIxPy
EvIpr8VtT7Zmb/T75G1+Vz6VkGqXVsX8KEG9ciuinPwboyoz/S6lcimOY20H9H+vPSn636h/Kk1o
4EgrfVw4XOZTm4uok8UoV+rf7916Yz9qWJ6MQotpl6yLjf85eJu9Bb65XMWcnd6LqGJZXTyBS6Uu
DDQlyU11+ynSo/sK6+Trq2YpxGRlSnWUoo/OdI4o4Y/VXZK8ux5g/ol7MYjJfea3MUpS4j6Lnu1T
ta/fY22/Vm+WZ2vxI02uM0/z4YeI8lWCDPPN8EMuV9ETomcvJawG6A7mT2v18H+kXVdv3brS/UUC
1KjyqrKbW1zikhchcRz13vXrvzU+301kWtg8NzdPATbg0ZDD4XDKWn8Xf6405G43NGYDqZVut+So
/+q+kDzqWRwMB6wvrrhNctOb/JaH4duPZmHMlQ7oX8irWJ/uZD24aILaQ+kl9gR7t2kdNqa6VdnE
eC9fkLBHOTR7ehzpezVzAIqTeck9ISoAPVVx4hf0DQgr2NsnfCWUu+UaFuVA/iWnsrf2igdsF8yw
N0+xu2CgaUTR98r6m4h+JZG72+Sy6XIQe2IDx3Zvlj8ts3P/x5WklV4d5TopmFZ2/9hmdUzxljac
yAWThY+CgXkLvh/1Uj30giB6O3hdacZ5EJWxaWGkGeV34tzpkT4uZkehQQk3OgW58zfzaIAcZLpt
4b2L+VDuNBDsmgIyWHq70KR062rlMUKpDo1y7vJmKW50K7oU6GB/Cpn/iNS4AxEAqt3ExYd7HLif
N4uVg+RxOlRVcrKBOd9aoJiW21FQBth2Nyup3KM+McF9VbUk9RdAaTFbGDqKU4JjyGt3ILGvAwfG
Gnuo9AivIzoC5xTmjkhoVMui0bn8J20X+0aypycvYTyAxdr+KbBeugXOyeMOiN1NmPAlVYcdyNlB
np4+Alf/OwUYhmfUHlhMi7vca75qgrBz2wH9NiaNOzZqBqRZ2BKMKemdHqzyei4AeNt0pqtd5E5I
aBope9/Fwfpaq8dELx1pFmQoRDK4S5Y1AUjU6fAja+5m5guA2J0EDRXnd0m0VtxFW2UAuk5pk0DH
4OfW7CTd63kJIj24CxaV6SKR6PlDbN+N9c0CJ3YkGuYQ2RrnP+SkncEMCiGaDpq4stwFISDpA2kn
1Xfn1dlaMNS6kN3EP/QwcFufjaYyDhQwo3DilqBAQq30vITNdnf4QBRKgGVnf5pfD4qlNQpSBjQ0
d6ofnzBKcZ9cU2eN7Um7/00aP+0HSo8YlPekULt0z2Nk+QCRf2nz+FZlowvouVOEVvQKvS2Syu5i
S9F3g5WI+k402iHeW6yU5gfYh7DVwuD9M9yS7YqH+brGLEP5i+J1ULkf+xh85Wjf9vLHJQe+nwIo
I9MN7jHDzzD6AMAs+DJE1roNYKUDA8cTaK29moGMDzdXdEDW6STKeG3awp+NMjmPmhhNlSf0zfnQ
uwFIMubMF+yOSATnRMOKZWlBqXQaRVC82FdqOO3+fV5ZvQjuDPSUPp2XSUf+3E7QJ62ijqBalKwY
ITJAqy565ManIAQgaRAgv55ro9PIoiLkZvS23nzuUGmguv1n87td/r281rG/0U5+QTXSbTGA8C/C
flo3XknMCFsycFIoY8lJ1I1wifoaYzz6XkGuUjtMB/MKI0OwIdy+e+adX9PNAdS1PM6bA3MjAK0J
5IHNb3YBYd4dym8YY+mc/tneWyBB/w46MpCKCDHHtixoLZnz8OrcS6CIQ8HaSOObggHCQBKVKkQi
OBefdWYRASwfKSag747qvTzZIi+15eDXWnAOPmjAopPo5KXcDKM/z+HdAury91yF/KWFZN2dvhNW
lWhyXSCYTxFiJhGkGzMEtw2oI+NWd9CC76LP8FaX788byRZcgblSks8UAoo+yNkEWdYVe07Q5XQH
6Be/uIwuB2/ywOGpXUS76qDcLq55ihrk0hfQN1+CwfBf4LfSCfh0QnSNoHbARIVT8tENtF0PsqEI
D432V/vYXkducRPdIFODdovX9qE65TftRSpwPZtXHzBofgvlfA/gj+d4JobXEdyjTiW3GAa3LzEn
DubVMXqyI+Mmkxpg5zVoT2Ra+q2R4gcNkP/nd2LzCbT+Ds49aOrY5CVZdP44+uau3OPK8dIjuCYB
pSKGRxCtNecdmjJnlpFgaQfUf4MgAN0AOEXGOBK4oS3XjiYdA8AT6O8EYPbHPTXtGFSxGbzQPL30
Ub4fGr8vJU/G0xXwwO75RdxUCqMRFkZWkFzkZyPmIa6l8N3xVNc5u46C+zx/Pi9is+Zlo1EVJVLE
STg8HxUKADw+pgH2id6NYL0DrYOPuEDGf4C0jt69/BL24QYXkZ+kfnUlekRuer6VfM5el0GaUhsc
uuAW/dpgTgEce+c13EJDhWp/NOQsUeqKQU0TSGi88K4CTnfr2LsCI2zQ7TgwhNIo68WATgDCo8dG
IcTx9pE0ZXTRoslLR0Ln4xLLWRKA6ZCO5DuaPBYWlNyQrp2SCzCHimKqTatZiePukkkjeFALJpqH
t3L6CNIrlJZ+CBaVzOKTbyN+BnReqoDZ4ha1AsdHGFN3XOfJ7nu0kbqSO6GyjjHWt2xvC2qzmzUg
9B3+Fsgd8KxKIjNd3nex89LW6X6W39qvDbigZUdHqa48tl9kR/1ha+jMOIjblLZX9Y98bhM7ww7T
uYXCCgaTGEi3p2c7FDnvzVUF2wUqr8gvAuHmo6UMYQHXwnAYqWFheIjc8BaAo650mx0w1rE3H87v
4qZOwI0EIJwBODG+12sBuQurAZQG7CnJMUEplt0vrej6fwe+/GQqKynczvUBmqtACINs5pX2Gj00
x+mZWg3Vk/zLvNFP7GbZJcBrGg7SdwvEYo+W5gIEvD4uQN2qhC3Km/5m9TXcPgZR3i2lCZ2DyQZc
U1WVmMXq9+cXViSEO4KgfYx7nagElfQFXluLfp7/+6KN42I5FAUHtJJjSeMu9nTjvkNycQS92t9I
0U0LiN/A1OL7toJhsfRGhpRqqBrFbRRwn4Mte7Y6N0ttQ4T9uZnZA+CCinkCIB0hX/nR+o1EZUtG
IUMCrKnwTgdgIIL7neIau8kHwAygXkRp083YdCWSe3/2hlkU0Au+sn5s4Doy6Rk0i8BPngRruflA
WyvH3bOGOskJ0JYAt3KDznivPCUo2kE9DzOoQMR2M1d08DZ0s+BCwGQKai/0MHNGok/WAAoyGGGn
aXddmaJNG1DR0eRa8iJqYd5wXNS+jAIohjcwN81p19lSKEk9tPvPFddgmgKwDr2HsTv03f9NmAsa
H+BUIb/zPgr70VYAoMAQGEE548oAEj27CI426AVdCYAGI6bRz5+ErcenhQgCgRjQb+GcOTuRp24E
GyXE/aeTTMGAVvBo+52vuKqjPgUWCk+u2opxesghce7zg2huaXu5mkCJileE5sTK3jjpvvZDkp1y
bx0r5mAS50G+TF+zk9w5fwPV8UE2+blVIiNtiqrKQbuO3MnsgzeJ2uB1RE3RYSxAaSIawts6JB/k
kd9byWtbNOUCRpxaysrH7iEF+bUToiHYnV8BhD0/QMfA7U33/O5uxcAfxHI3FGAlK7uhCFG6AMvY
g3YRn8xr9mP5oX/RCWnADXsnf+lvYi/wm1fhKlOd5NMOM8C/AGxAZsC6/ah1CEzDYq6wygv4PGvt
JstBepJLoFUAWV1yEQ61I2OiJxLhIW3cUigW/ZbL12+0NoxYQkZtF8grV78aVRDPbPWzfZDAefS6
krQqGLCwyaV9MPaqG7nak3297NG+jpY27DIQsql/Bof2YF82oSeJ4saNq/LDJ3And5JA8xkRorS+
138lmlMu+4kdjPQLiHMNTzsV/qJezJUCvhxRj+vWG9hCD52M1yKg4HR+GiqVja4uFWwdRmTu0Lf0
QjXqFE5RVtGSGfmiyH/T46/k8WFHo5rjQPKC+C3VGBrqX+Tiy1SJbpZNwzFljAcAZAqcVZzB5oAB
YM0Ab6/bgzOjqtKpoguF/sSnM/FHxKecOhAoDJXm2PR9cFKB4Hlffw08HR2tgQMcl31xTVRc2rH4
mp1EB3JzGVeyeavNsG/jAo9bpIVTNBieU4NdgoZHUC6f9zzbFrISxVln1Qx9ORGSd/hLu7H2OgYs
ERVgFhgNbZjlPrWigEewdXxMZ0RmlSO7gabSFjP5EkNS7v68TqLV4+6MyWA9sCOwc9U0OrGcgKEY
iDzIegcimgaRLtxtMUpRxewOksyp2LeL9j1loAA+r8323bDaIe5usC1sT0dAYMNufIxAzfYl8SJP
vu+96GA9xT+VX/YVQVmjCeql2YtOtNBAuOeKzYwmHgLoSPg71AaLJtgnQpGT9t0+2+t359XdXFL4
LCDLvlcTuGAjzScQjdC4b9zH3qghojIE5rEV5aNm8EcEZx8FGJqZOcEhq7fGvjtmr8qhu2j8xc2/
DNeA1/kXVGkirThDqVXJnqQEIjUVVDjqBLS/9nh+4ci1fvJXK604M2lDzeh69No6w1IUT2NbGJeW
EoRulJvAqgeT65MO2mVfjo1aiNFETuKcbM5G0hlUkF0O9TA4D2pGwAn43UXlE7aX5Anh1ETSuEvG
kIcqRpxM0gBXeYk60312oTvqrgBLsjCZtR0SrhaWu2v6IrSScXhXTtkNx+U4FE7o08tCccefC5B2
RS5y8+rB6xOEpAxJEf4ZOoOm0NJooFgNF79PHwstdEbjqQBGd0Nt2v2PYdIFbmYzSlnJpEVfBb4j
G/O80XDMB/MHOHVHdheJGmdEIrijvUiAK7By7Ftn/rDGq2G5qkSV/e1n0koN7mwDLQiIBCpksHFE
9j3VwaQe9NE+COv7oJWvp0Ta6bm8n2XL1ZfyEDED/MrNMQLLcDOy19GOr5GIEHSzbN5Iq6/ijr8R
dVMkE1ykapt+zRoXrXyAgQGCcyLKYWxHvCtZnB9osqWbG+IXWe6l/KZOjoay13YaCETx/j7as28y
R+0B0+vT4Otr+gA2gn8x2bvt8f7YMOcSoto0i7DHZxTR9aCbBxSFBIH15qLaso1EDah5PwFkhtoE
aG4i+QpKPT9YqR3uh1pqrtKu7k9lL8uCvi+RPM7tWEo4tmFIm1i81tIEjJKfVYJO0/7tLxz5Si/O
3yhJbbGhwKNIXuZ9XndPqjJMvl4Cg0JDNlZLkXSL0R9xXqpCMeUnH24DzYtmbvVP0+ZBgRLGSGlJ
emkb1OX/pv8kvBv5sPwNiDwlmYG7RZD5AGr46G1SI2DtP+9dxfkHTFy7Uu46TLfnu+xKvRPoRp6F
120ljm9XD0y1M4wFS0rJoeEYRkfiVSDQdFkmmAIwC/v/o0guhAd/r10xetGrV53XHIk8U0Jri3Sl
ABkh3v0FcB66doA5q+hgB4Ub+bigtToVyK9DQyM7lVrzEi+vYEn9q3VcSeGOQMH02DCJpRNdTRLw
NaAVXpPIxi4AuKh/ikE16bM/bZxu01A7aCw/jbbn0zBKpUJnrjHugP20l0PjAPzWY8J632zK+i9u
QWUlj7s+2kZiQU8Q8IbK3vqmfLPq4FeR5AJXom75EsyEAm0BGLRgauHsvzVSsDct7yHM4DUPaeMO
+VdFd9W3nEhd70Dh4GaHOEczy/Sm4510m9guCGaZoz2muw4NDILjv+WuVx/EZ2ImdQHmOt0acQwI
n1xpUge9k8nu/KnYVtsCNQfe7FCfs9IUbSsNoxo56toodF7mys+FJm8qQYi/ZTYqGIaALQ7sUAj7
eBqaFhs5UcZSQUk1k0tvAkxBUo+7sFe8uRGlCjYWD11+wHeDSBQI359Qq9hJ6stiLshjN153SSmm
xJt+UG7d3KvehASiJ4q4SQHuXHyQyNtpt2RWQ7n8tqi+9Gb/PMTydc3yh/P7JRLDrWNr58ZgEC4R
S7+V0cPELCcC/Od5IVsvzA/KkNWslm+cQTAQEa5Kgw6ZsLzAk2wXedkTa3bg+NHc5GT8933/HyRy
dhj26jxZpFdWvehy5YTCypXIJDhPqatDH7YMJlESiInyI5yE9ZwNI4cSJuIf+AocJi6c7krWTV2H
Zes8oqaOff3lzkpATN8hX5xcEMWg5qQ/or1guzYChQ9yOdvrAmpqJttjEqDjil2+Nx4WwAztOiqP
CaRtr+MfJTkLTKK5tNICwhZNc6zqIZBF0OebElQLyDe4P/HdnCu2K2M0ggq2UPamY0Whh1qjK1gy
deu4/pHBN6AZ+RCiR/v/LVwBoG8YuqaPFig8kENQtngCeRvxjq2u5HHBR1fKippRvNN46XXyohyi
e9udn4trEJ7d2l+EnZEi/ej31QkOkHoomxD6EWIxEL5uQIrhGvfqrtwlb6LXsWDDeLsPJIwraRLZ
X4BLSnpOTFEUsO2RVutHn7DSJ5u1Us5JHyDvPxICDU1Txg/S1b8bpxRpxBl5X9thrRvYriycvTZG
H3LfCm7eTU+uMUBXocKD5jxuh5Yw12uphkaSVhzzYjrWUno5R7pAzFarE7px/sjhnNJg5IaippAz
okGWrsI8vk92VKVc/DnYyQ/2CS4KTGb2pchVkEv9dCeuRHObJncjCiCEuQQ2nEFDIKyDYX1k5pgd
Qgv4XKdZXjTblXJmvGhJoQrmSbYeUICcA2clJqAwL80HNyzSGztJ8B6VT6R4cUPTgPVldDEfhFgB
mxZD0OBonAHKHQ/5lGajUaXAeEaZcnhfZuDN5t9o2oroIROg6NyInMqmBaE0SJ2HIPfg6yGsWpJm
7MmnRK1XsVMFOmgbVEznXZdICue5xhFUcSkxyipt4RrSr2z5Fi2D4FLZyhKhIfaPLtxpiNFzyIwa
4KPBVxOYzw1GGoH4FAPeIv0SXVM9PfXie9EKbk3EQiwIPSw8sRGXcuccEL21mhMNXjcngGPJVdMx
quAaZM+eKmmm12ssdKZ8uco6+7LQAu/82m4fzpV8LtBKE7VrZ4yjo6QVTl5q7LKHCmHqEWgmbuRp
18G9Yl4sKOSD9ie7Ej1RN212JZ3imZVTVUoz0BWGDKMUFw5ak1w1ZgLr2T6DFtocgaINJuRPxSVJ
r6O6xbmII4CG2LvwBODn8ZV4RPDmFkSRW22V4Pg0ZUABo48arSAfNSrqpq/nFCd+PqWxa+7I0fXP
hBc+XYn7/7atdiWO2z6lrsG2QJSwybG81ga3PlGfgISuZr0FKEmIGnYx+u2FCJFlc+NWcrmNs0oN
LUpEC9vOy7WkYMzeErXvbB77lQguXLYWvVWiBtmSaAKegF5F4cFYzNab21GU6BJpw8V7ZlINpZpA
m6nCQ3e8Yv0ssEKBMny2CZTIUjTgSeOo88sSPyDrnOYiYAmR7THOUZbpYvc52Z5+JQPjHH0xV6/d
r9lTgW8u6ooRKcS5SxYBK2CgXFYhyxdM/R4aQAOZmCB22GrTXB8nvoXLHIZxyImzrvFmHz29pzz3
kgeF+dqlcrC85Bd12dbH/mbx2alVHfsKiREfjGh+gejME1U+t4CIPnwPWdLKYfVpKYdgsKIHVgmH
mF42/QnpBIA/DO7UOCZG/Ad8T+eihRo+ddeBCvc5dBtM/ot2YMtoAYAM0giwImoan2FoZPQelxod
fVAClWPptZYqeKSIRHDajp0q6SlNU7EcsIfq18jW/kaCqjN0rynwmXzgnsUArmMW9tfqAm+Rv0+J
8E289TaF97dBJQUkTGR/Pm6ZZNh5rdPhtu//mfloDkRGn4CzKhNos+mOaStMC/RcwCXhvH8FoMoS
belkHuov49ba46FweItd+XV8tW4UP90ZoSO6RMk78UHuWih3B4wR0825hlBgwh4IIoogGbKTKJbe
NIaVbtw62rbWtt0IMfoy+qmlolEjFazfplNZhevc8oWhalfoiYO9ydpdmITPipJe16H0Kgh6tI0V
W79IuBWTtJaYqiGHyAoMTBQbrnUckF/VUS8ub9RSjAuytXprkdzqJabdJVJOtdQde5Yj13yur6mi
Yh0xBZy5ibHTxUJFenJXaNXUSlLMEIoax+wwkF1RBlL6RvMQ5U5cpN7qS/nw1OMu0nCMRrmR6EGA
AQxth8a6w3LRPGnXQ3FqnwmpuMAZAGf1Pr8YkAn9q8TNHwPiU9Yl+sLanqLputC/LEV2SFsRtPf2
LbuSwd2yWmz0S0DpJ2oIH9Ak5WOEGchX6Uty6g+aIHDY6kxZL6nGXbS63LJyeM+EGodRPepwKZkX
eHnimaD+C73yki54MbiSwGD55+SkhAGTeixlWrVXnWUeO9sSoRRsxuZr18UZ6MwCI2hK+BQgs9/q
/nRQj9RL15xiYQPFpm2uZXG2icbs/8e5pxYRgBWYDz2qmq2bggwmuU+vuhSc1bjFfWvZ1RVCJtFb
b8u7rT6AN05MLQyaSZ1hQwrmm2bxotgAMKyocXgr57EWw9nnNC3R1NOaBmryOrPQrxSAb8b5sajt
2hmqfJeoqeDZs2Usa5mckaZG0iLbB9XQ9j8AZXPsUqB0G+MiGj7cmrhCtPP7huXNEmMRUzQu0G7Y
yS44/GQ094yn5VnZFaATGMGP8BQCdS/9MmAaay/C0BHpSb+vwr8CPYpBPkM6G2ovX2o3DwQR77YE
FKlkDRzNGo+yNIxWlEgMAREIKTH/gbr+Uvnnrz+63T7HC39EcJuFflw9WkwoIbG7pkvcKa0Bcxt5
USYCFNtMmgIU/7c2dEGt1ktVEpABEKNLbKLgnfso4chO8lT51XfFV9HdnMoCfylSjtshq5Ew8khZ
MDtVQidcCsWxtBB43U150pLl7fxSChXkIpYilyxEl+/mmHypdqGfuxGaSwkS1Z8Pc+6Ygg6X7RAT
vRgqqNYw6csDfqmLGuNAQ6J2M3jWqd9HgN3JwetYJg41S+Dls29bMEoINN1c2JVczq0oWi7pikTN
Cxj3kA7VUQIAWP4WXBKaw3A9A7xYFtJJbvoyBrAUXZVBActD/oxDagwjNTCaWt44Wd299l2G264u
frBwlp0oZTeo7B7+RlfQOcgooqmfKcz7IlfbVJEpjAe0EZy0yy4M6Y4y/osLkObbufbxUAkSVxRk
b3UW2tpKNHcjlkxqF6TLkfUA8wI4UWP0whQ781r+Ir8mk4cA6iQGQxBK5e7Gso1MuxpnxG3qpby4
xqNyoM6UaPEHy1VfZ4/4SUVFm21f/kdXnYfqGttsGDQ0GNAya/beqF1VAfHUhGu4vAzCfXYoJmfI
vfGy/rJ8FVMvbjpbA/0AGJyn7+BOr9HbFjSHs+ikcGepd0NYCo7NexHlk7M1wCusy4AWMvjsY5uC
uifQQDpDM1r9NY5Migqzl4coOjhy6pWGa2NCeYI3VEK3e8N0jVF6VXhUL/7q8gJRA3wG0Jw/tZDW
uhSHRYRPQd+Ym6bzzszb2/MnZ/MpuhLBXS0z0FdYQJOL+r68btHfpO0B/ikcl92MwbWVHO5emRqr
17MJB5QecJmnPWEeK8UytkfAvOFRJbgxN4PwtTzuVgmKKYsVhvNBu1iC7LRx9EcKw7VvyfV4OdzF
vSNmPt10uSstOfOcMkmTswG+IJOC+9AEag9Sondpj5HQWWGiYFwkjX5f3dWgoR6sboB5ZDJomGJl
egxGTF8nMtBs0uH5vKFsexzQhehgtSOgeM7jVKlWIE+y0Ioqu3px2hisD9OhQ/EKw4vdrTZhzFp4
idEr+9Np/CP1vRqz0rEtpggJLUhFdv6uvQtqp3RLV7sKvphgsW2uQT9lAJjwX2SG6Ho8J5m7Piur
gguy4OuSY3csPKBYeIOj7fVdeSM65+9ZpnOyuFOoTABjBKUMxciTNxzrfe9OO/swgMg09XsLffjT
KToATCOlqtbO9A2HMgLdleg223YHvzeZT1HqrBiyxMSHZFC6xTB9ejR2/wJ0lRQ6pzB3PKfOQNll
oG3FrIEKNF6lRbMBqiFH44A8sEitrX5qG2Si/zHed3exMqN4qsa2LSGPehuWyyRCBhwBp2s+lfsQ
s6jmvn7A+yOq3ED1kFG67xEBC1Pw26/n1WdwJ3bUw74LG3xGdox+Vju6NjHaDLikf0HKJFpiLn8V
SBg/0+N3z55f5zip/a73ADGOqmiGMfHz3oEcG7+fOrCrdQyZIvbjU7aKVoPAi2ZH7BkwfBgEvTHV
wGWVXDrnBW3G72tJXLjVT0liFDYsFA25lyZaYwAva3mdP7U7ytqLU2RbXnYtkPN7ct3o8UKdUqot
ncYA5chJ3cnjvDN0ESqQQJTBhVf6Ehpt2eP6MNP4JMeoSxhvRXJrpn/T67jSiX+zttoUqdKARaQi
zYg3pQvOIs+6tzAUadDtgekpUfAoUo7zcZhKIZhXvAwk/W6WTbfV0V2iv7BS1H2wdWWsleNCjSTV
NBTpaRWD4FgXGPTEqDeYOtsYmqmhJzDIrZCUzB6zCxhlxcsZR2PlWpJFH8MpQWRDLfeaxy7eOfvo
3RE4w538lFyJVnLzKl6L5NxIISczwglsH1GmDLD940IwCWAnJpDlHgBZO5EHFWnJeZO8k4vZtujY
ybVb5Gj+tUVvuE0fQgV/22Dow+WNUi2arKglhDMt1Q1xJ3REfkhY3K7qYdrmh/g5semQwQUIWCxL
R/mfr1YitmhnEKz/s3kN9cJTRtHe6wPmIoWJaPJNH72kyTQCOcQ9hHy0xi2iHNRsXFJYZutLNxYy
DiAnfSTnvPwwXmovBfmqk/9k4C9HokW0gxsh8UfpnOc0c7MtKxutVZRKvSHCsNqdntITNRyhCvud
fRWD130+9B9lcs7TVOu2NSoKUQ3AOnUP0fJaAWNRaYWgyp8N9IMk/mmaWHUH3BRo13nBbaSDcq7e
W562T66DHmBxDUC5hMHp5yv2o0wuRLTUwFJyWtHgKr4jcLoUzUc9EgB/WT7+KI1zoFbMqjmmHtc6
uIzKdB+zUUB+tnG5fhTBuU7gZthTTAqNJ+mmvqMxYeC5+sovxaerVVQQF5mkTpu68p1Rxtq6IXn6
HgMLzHYUNAlQHAiCGflVe+9hCq5FYreM0tZ1TQFFt2XaMncMrTS39XaGUfaZtZtk3e1lxbX1lyl9
/K/vBmAbEKipAqw/7RPyXiqXS4/xRbx6Mft1G19TsFI8AW8lelRfQQKKkT0R5vbmHq5lcpeDZrZ9
WdJBSEpE1xOQxujtAgS+ZvQmH6iqO9s7r+bmeq605NYzDht71CgDhmkOT8ttp5RmjOy/SYvoxfv5
ivi4nrwLq3p0L5G9ZMbdJN9JSNfOheAe2nIk6/XjXFYOyIgyJ/SLuf0hRbWT2i/nl2tbCVu1TF3H
U5rvoFDrro7rCAWDKfkWAmdenwtQbu/PC9nW4o8Q7mSVUVi3aQ0hbS85dZw7Rfftf5PAxT1yPFn5
ksO2zfIhbsDyJ8KUFKnAGbIqjdWi0m1ZzOwQJcVxnjOBwxNtBWe5QKAC/y+4IzArVR/yLjtaQ+s1
nSYwqfesN3fxG4Aqx92PbhZEidxFgXa7VMtUxIhUA0MZ0V0ODMRT5W0Nwp3BBZ9263VP2sF4y26I
u5PtNdd8RPzowzwuNL/am15dubja/EI0xrmxzPg2YJyDqFUGqya3BsAYZxqaK3B6AZ6fari7AlFH
54aD+CCCO7bTnExJJePZC0/hSkt9CmXbsWYDo3CCGe2N7C2e12CBBVMj2G11fmgMDW5zYoQlQR8G
t8mX9m6+Mp8yzdeepvtyrx+p4FJ8q9xh8NIXZM0WGuxqBe+rDbMC6x82GncMU0A1/fFai+NFxnAS
jkaIaZQurfys/MWmzDt/ADd1XYvhlrWq87rviLmbngGq5Vmm115jmvONPZVXkisf80tiMxvvLWB6
9Y7yPX6eD6VA1629XX8E5y6HeAIsBb22GuAwBXbjjGW9C1P1MMWqQOGtcAEAk5g4lgGhhmiOczmx
vljBQO4/OabXlJqnswLcpxMmnIEXHgGVvxLI3FRvJZJzQks016UmQb0J43kR1a8OCSCfIk0weEB7
xXsI4N0BFE4F/zNwEj+aTNBOXR/QQ2TsQIEVSvMFIN5pgtXKgL+k+m2CumFi3p03ITLEc1LJN6zj
L6mWm4gKDFISPFRGdRUEQ4oqme1Hsn2SaXjmvMDNk7FSk9vBDi8wgDfAE2jJdx1w2VK5n4ZBIGTb
TohcHtVWBF/8S7KylIyZC6RIhx5o/eHFeF3fJvdUIJt+lT/b++JN1Cqy8SbHxNJKJhedZ4oyDDr5
uNJPjqMfH/Rqtxxst/Hby/EhlUF5LcoD0O582r2VSM5mShntwwUInhyps3d5ZlwGkSW4uTb3i0DH
LZlwnflepnQus2CiPG3Vn2b2ZQR1YCqwfJEITgvdbtKlpIUbxsKVExDgsXZnTIIq/PZa/VGEs3R5
Bl1mHOIcF2BNqvDcyHv3vGlvDGaQBfwRwdk2a9VSDkgRdkPUn/mp/gr+DI9QZpY9wf/pl/Fr5dqe
iNJ203esBHM+yq6GwdBBKOQM8eXUX/TWC9CBvBzlysh8aoJcoCh59M9m90dP7nYbZxaPIRVI9aF7
sKLsdiwQJmtl6ila9RJm4Y9szv1Gtnrv/ArzvtgEQjTmsjWM2uN6RYroo7dSlryvM70hksDshxo1
iosC2K8CiO2uVZciUDXeYt6l6UjqAZwEiBp8Xm+qgXloTOjRkNVeusRh6054nDSC63NTChrCkTbH
1PknVyWPZZNHKjqHJq2W3XLK+5swtnpBtxd/xkgX8MApaDNhDH0ZXPxZoqLdtWMMJvpkuOqX3Aub
61FZ/P9+f9ZSOBeo13lgyQWkBGV8sHHOpE71dCXyivD+vCTeBHl9OJ8BkFg8uDtIalXJUeIMAMmX
oSkdAhuZpsk4WNVe+XlepGgJaSNXVyXa2OpuaiFSrlrHMBtHrZ7T8fG8kC1rWK8gZ+G2NudGXUFI
EueuxlAFjEWD+luHSFUAPYswCnlWPoZCCVfrtAgiwuiq6+yTmQaObRXeqGSCu0MkiX5frVgiDXms
5ZAUVMZ+Ss1TpyyhM7Tse6pMgsfo5u6stOJ8Ul6ZvVWQrCxnRz3JvtkSe0YPrsDCN/dHx8qpKnoa
4e4/qpTnvVahXTkBJIWZ+s2ixF8Ttsi3560AYw74O2sX+27fJvhRDQC5IkHF2XdslTHT1Qh2oOJB
46qzkp8qg2V3VSUnT3rZ1A9NEia/pEWSvsltHNyUoChLXKYHU+hHo1H8VPQxem7s2c1yyZ+WtHyz
07ZQvCYfUSaIgabjAPAtrdyiiWYgk7E26t46lgC2usBq9k7daizGgEwO9i60+GaRHWqAkGgTOXNy
XQmG3gnLQupBBz03CWL+elGzF6VcBrZLgmD83hbWojpTEauSayr2Yt6xpluWm6Usq/w5TMeEfQ8T
O0a/SWFKzejmZdz+yGzZCt1ZHePWswLG/CLTMdy1VFOou0vTz9NuRkVudtoK5Ug3nqcJjZ1GNN+k
Q5s82m3YQyewZhkXSy+FiWNXiY7BwWph13VLcOOjZIXOPEyY+6kMNb0KEqQAp9Ze7KMaGGOMEWfF
7CFr6SsvbgBd6o4quoKOC/js0OtUAXZ8JxvLCP5YE7esr+ZhB8YLRBfNRZun5YMZRuZbMzV94uZh
bkjObEg1qsuBhptgP2Vm1LtxUedTEDpxWIUS8sdlqFjdnQ5utsQO3TppAI16nMqxBaAMkkhxYztN
Kk1R7s6hie0E5VlgoF0+DVrpBkhyKVytlE/K9Ti3PZBoNIx53QBBvjacaZmm5mD3EkDDqhZpji+B
MrZT5c253urfqNsqe8TTqg/Ci6mvQma4GDJvGNZ4SprJDxQ7a1on0MJqOUr2Etw0/bjEe0trY/0o
S6mB9JIUKj+HoVM0YM/FY3kAFm5a3Oost1B3LlB896g+bHudmc1B6YRyA4D+rKzUX2YbZb6RMb3c
y5Wdg3bSKKPiykQWEWngxlItTKpNyzhPz2k95LnqK5Ld2DXgdqd6+SLJ1lAcAFZjLrdDqudSeGUk
k6X+tMq2LXAzgP1Q6Zx07DPdM1QF/E+nvjWGh1kF88RlVI3xT7x6amRfeolJbt5W7a1mBmO+W5oy
068iqVCMK0QmdQYEZ1Oad7IywX/G+qsUAGLHzADlU8Rz8j0LFhRUonay/RIARMaFJdmd5ZvlLA2X
gSXNYI6belPfmUaiV74sWSkgP4BoMTpWrGXmfd2PcXqo7CRinqaXrem0i1Im9/9H2nctR45j2/7K
iX7HXBL0N07PA336TKWRSi8MWXrQgfbr72J1324pS6GcjnmskpQ7CQIbGxvL4B6lAP0eQKLKl+JU
61xZaOXU4fDOGn1OqgDvOg26xlLLXgLuMjW0/iSX09j5Exma6HUKpZ6/TTJJJxsoHpmllqjkWesV
QPNLy5BpgA8JXIZ/WxfwTHQ1rdd1q1bbeDBRW3TtVh2maVxXWqoqZl6SCTIyZTmSVZP1PT11o9ww
PyqDyUo0JU/9vmkniCDoA5OQBEYWm0icVbwlea2VZlWKQrVIg2BIrbIiWW7RIJCx6fFAIGD/F9HY
XnqjB5eZZbwaj2mdK5PotIwbWms3aS3UjparOvZ/A6hQi2ox+kGFE3YF4YNLEkkHzNcyiqjuTmJX
ixH4NGMdNtDE1rt2nwCWrtk8yAzNFMW6LNxK0omwUDG/h1U2dqEAj9e4RwLw8lEsE+izVmPJg8X3
yf7LXVIX0SyCaw4uda92rkiHsQXchzGfoEM8rqlW+kqSuUoj3ShgfsEh/9xUPkSaN50P+7GWY9tA
DxIVzBIefvV4nP1WJh944KXwoL+IzMEi73e3LwG/3DU/BL5qERUikSiSIwI3KfooLh/P34/h1wGg
16CAmQ/Ph/nnH55sKOjQDgZyvRA/dIDZwaDoxpnny/pC/zvC/PMPEXTaNakkI0KnPsv6SmneWP7y
/UN8PRH+DnFVLkliXU9MR4imgYlDAzZWfdHyda7dOG9f93x+TgOYCkOYFEcb6KN8fhTsoDChaRFn
ykFqMcB7T8DA7VI7MUQc6VT3+8f6cuSgMgaNNPD5VeU6nESjKB2wpFkquKwqvIh1di/QG+eoz2E0
wL6hAqYq0JiDIAQaaVfLiIZaUQZp+zpEqlg4EplzCU/ELLCSKcp75/uHurpkm8PNZiaKgZJThnPR
tfRhEJF4zJn4rAwsEOnDICYDNqms04v7cmq15JACzqDcGQHvySJqChUecfgvdugkdRxtQOE7JfDq
oWhIb5bYH4zE/PkV/8/L8H/Dt2L/R7XY/Pt/8e+XooQYaBjxq3/+exO/1EVTvPP/nf/sr1/7/Ef/
3pVv7Mjrtze+eSqvf/PTH+Lz/4xvP/GnT//AvUPMx0P7Vo93b02b8Z9B8E3n3/xPf/g/bz8/5TSW
b7//9lIgl8+fFsYF++3PHy1ef/8N3k0f3tb8+X/+cPuU4+82xfSUP8fVrNj5x+f99UdvTw3//TdZ
+JeOixi0WkV0keFqgnTRv80/kYR/4c1iWcw9e/TuVfyEwT48+v03Igr/Qt8ZsHOA/XFTIs81O8BY
P39G1X/pKhQwBdGACRLcS5Tf/v/jf3pRf7+4/2Ftvi9ixpvff7tOBBJS5eyBAhkawFKM6x1BZEqq
KD0hkEaa/KxMkRBEjxegnHLZ/zAyf4b+GOo6cV6HutoSwFghykgQKhnFzFRV6BLrwy1ZiJ/XHR9P
M3MUCTed4HTD/+eX7kMQtazgpUbMMhmPasZfWxg3SqphaXQ4kLHHgY0c1Zb/6ARjlYGlT4oxBkws
3aaE+zQW3bKVNhD8fvrnTw8KAeYT0Fuz0+HnTBgAmULiICCmnvF1xukO/Dfv+xC/4N7/ePa/YlzL
SOCwGIk4bRHAUuabv8xOXO43ruEVbujeuvv/6nV+eCDl6ngq64wrmWEQM4+7wgS0YlME2sONJ5pB
iL++TR1YWmim4GVejVoxRvVgcDzRQFWrNgCuiTSTwD6hR0cwYXYh6y6nXkZevw/89cP9FfcnW/TD
FmyE2Ti2IuJSiZyN3tjnav6PNhFF/eNl/R3iavzQnSPiOCKEljYW5FKctMn9ctBubIm/3E9cx7ne
E2mL654CcdLL6DC7qcw4dVjpJAUug2dgd+2JCRyddsEtL65fmtQ/Q4u4GFWR+DTwFT/P+VSv2qTK
UDUPrlpDNQk3zzijmqIf2OIWLoY8N2d3TRwgAYpOzPYWlfHrZ//wBebX/OE1Kn1dpEKEL9Af2Bp9
oXW5CwAy0nfCvnfRI7Li3U3k25zGfpmyH2LOxcOHmLyrOSkYYs7ezeM2WEZW40VHBhdVbg6g8pv1
XeSAc9iA63ijcvzlYuh6xK/qOviplWkE0VRT8LjdXmRLfUMZnNjEEb1mQWPQ62/qFn+5Vj488FU1
lLFJCXEEJD/xveEqdyqg62Ovhph/5ZZeuLv1lL8A7K+f8monqaYkb9IYTxkt8guMgctyR530kFsa
ONopsA6xBZpIZQkcJzRQLWc42c07uC9TE/CVFGBOLNZrQV5O6BjoMfotwyjeiyJB4wFS/zLskApp
crVaK6xcNu4H3bAHRb1RV3855iB4or6GpBtIMp8nWcrwktMSDohRmPssrCxtuAVcuxXiOm+AqlUl
EUKIeeFSEZr3ov99kr0+HMyvcRYWxI0HzlKCerVSJJ4MedZNxJyCJ42D4cbXqn7QW39Cq+r7UPNH
XS/KWQ76JzJursQ+j1cnUt61DKEUfbATfuQdVBmGG3iQq0L9j5T+Icq1aGdOplAzMkSRvQxYGgfq
Xlb2Pkv6Rsv8PxDU+AVRPI/gx4BX08Awatylw2EUG/5gq5fZiCdcax7Ixc8389o8RN8MoXE1H0bW
dA2JEatsYUbgNI5mCpfqkeIpdbt3WxgCxha7FHBXAoD6Nh/0xiu8RrIhjw+jUSO+KL1NJbq87Nii
jvzn82Q2o4LUtKbBfvAql5WFLkaCzpG8yT4O3yu+5PAX/j7GVwvrY4yr7KXHbAJQdEbKlakdqGcF
za3vI3y1sD5GuJrtGg8mrqHBaNZ1aCnpKhC9Lq9s3OouBMX7PtaXTwP4E/STgDMH7+nzylJLrY4S
3mDO59tePXeaceNhvjqh4IT0V4Cr4YoSqSNShldCSuFc6BxCj7yE5iB0vPqbnonzh11P8o/Brkau
o3qQhiWCqedyDXhAm5lhY87EuMAOPUiCR5dc84uF7rKNtA/v/6uxvIaVT2EbQToPY1lWByamMML4
LwNc5Qt1iqnC5wCJ2IBidFZhIf3fPQL9PB2CsRL1sUWElOZzQg/Df0zKmpPeh3ckX1WVhVrSelAQ
IoPCDgrKx2gXrLXHYj1DFyXFEn98/0g35sQ1brzSoiLPDcQzIt3U89HrDIiRDehjoW8WEA5vFHpj
FL8sXHE9QKEURoHlvKaei9UowLEIMTtXX6pWeZyeSxgVnWpntH9qNmYWWd/SOP8F4/dzZD9Evaoe
U5EzdawQNVmMDspWS+GwHZdW4WAWpcvgNIki3R2cyqUrYDhTW9APIWh4iZPzGyPwZY33cQSu8oqi
Nm1rzBPppx7PpX2LmKkvUVxWGG9oWqSLGbo/60WH4brbqPGsG3WrnP5qz5u3AvRH4CjxCz2fySGt
jalGOoByn996gW3Ulpib6kmaTAGDEYIEBTQgXM3UFNeGZsF83t/4Fl9tfB+/xJyBPxwoUlmpoQWO
L5EQ3FANr72kwgzszxbepw7ex+7MrSjzzz9EQdci0mHigCiwHyBBaXdNYAbqjbX05W5BdeAqAQL+
VWQgjYVGHjtEIagTdPVZaG5kuK8f4+8A1/mHhGEiiJg2YluZg+BOOG9O8g0k9zz3ftklPjzFVQYi
rTQVVYogev2SSGd52KESWSfjpmLGjVC3Buzq5SsCOh35HAqei4sBN+Vae6vQvzVkV2+eyADr9Are
Sd+fk+Kh1c5hdguU/WVbDvjRv178VWrpxbIXhgTPQZiZQ9quSM00dTqYZf8sj53+voL4+2z+dmsR
3xrBq0SC+3iZN/OU07hoxbiNL/4p4GlOm7P7Elq5UN3B3cDnpZMpYqaOGp6tLBSzAn5B1kd4VbIb
U+HLw/3HOFeVUNUN8RjOG9EfhtXIAs8BLLpUMz2pbj07K/5DJNf1g11VQ2HbZnKCK39TrQGKyCVX
lzIzIvxGgvtyt/vwYNfdti4TicBDVF3hUwuKvnBRMle0M5fA8GCsNtUJVpU3GzVfLeKPQa9qoVYk
vIGLB0p9Wmx1rXA0NfOqRnCiqLIz3jjfVxFfTcOP4a4SU1LGddBThItT6EuPW27cFPj9qiNhALL4
syUA96OrhaxDYLfX2ZzCFz+NljzRg9asd1sQ6Mtn+RDoajFnRVRkRY1AuLd2Ya9uFtKt7eiLtwPV
c6Cf0D0EkvD6IJZFURwoYxGYRfgAiwDgIo81h8k9CF8xf//+1XyRAD/FulpXitrKjLI5Vn5P2ZNc
nrTg5suZx+Rqz/gU5GotzTCvgVQIAg06t3AmMGIbK9sNEKbJMAVB40z+g+T3/aNBD/hzalKzsO+6
CFEBITO5PplAtZoQTb5RrX0xIT48HK5fPocRp2pSpBJhBrrX0ocS/dzvX9H3owflrc8BQhoGuaQh
QDyAXp9ljkYUR9VrKw2p932oW0N2tbnr4zDxuEGouj4IMbR0dAhr3ipvv2qNG9AbnpWf0I4Ciejz
A+HeIq9KOECZ+qZ3JtuASy4ujlnnhp64rJ+g8WT1gombgdHPHm8ZjH9xovkUfH6dH2o9MSSKWBsI
PkiXPDyKCsoKcRdIHms2bdbfeHdfDuh8TS4BST17l32O1oVyCYxVDuQnhZMdKCZd9EDaxfdv7RfA
CfYqA6L6f0W5miGdkgLolyEKW0ewMwJZZ48aI7DnTj8MlUSIFVzqZXW8fUr4RTr0Z2gw2jRQ+MAE
+9kW/DCcoR7IgDMkAaA9ZhbZgVc5ZQwJz40IX9vO791YvZPQ/O9DJ3sanBxmfreKHIgwzjPmY4KB
hwiw4xTuZTguKoB3fx5mJYaBYKf1IZZHFLKnAWglwwylSu+PWdEEyKGSRgzDGfUK0HmTR33E3KRK
w8AzOqAprDqL0PEoO1ZC0C6A7YND5TyczCRNy8zKRR40Xj37CVpSi9v0ZQZbnekEOFTwQPLZmpuO
ZZSfCBaP5PAxlgWnEJseGm2VljS0dsSoDdTKj3BNHssmNI86+JR3qpLQJ1yMt+JSkCYOHMM05pNu
V32dd5mpiOVYvARyRIGErknjNWrf9440hSw16ywhBsziAQIsTSOOysjtJlUCyotyTXM0GGbgrXCG
Qzpqp3FJAmZIXg+i9oKIEgM8cxgOcJl9qAi6mkah7EQJagyjCOUVwjJ9DWFB1cr76BWnCu5APl9w
i6odXcLRoobfOlwwuPBQZzAUCmtyD6SgLYIdYDJK31KlW5QTzN5F6uGAuUBtvK/jZhcpwPEpSf8I
EAsgn6qX6uNZqovV2EZ2XiReEGgHgRhWKqWrUqFrhok8yve1cY67BMdPcR0k3JKDztZGUNJS46kt
C4AimQevEBfQRbOJvEY5psmzWpGD2HJchl8iLbNHRbR7tatMJe5sNnSDGePNmcCurmp6YiXd5Cpf
9LEBxc/ciVtI54OazLZihTIpGi04yPijZIflYHaiDEX/p8A4VMadDjlCigEkFzEYzLpxJWUrCi5v
RayJhUhXwEhJlcmxJqsD0dZV/9JN8APvHZhaT9qJ80f4n5lsAHTblusNy72hfY6z1ox7Kx3fOQCt
QQkjvqnB7a89jYGVTaM1duCMielCZpusPtcpvIOQyvoUfQGhBs32EgByHGrnVPZVuo6BWGzkda8/
yfF+amBBqSyBvpsmjyQLUVvHZYhbyNpUxZUh+8rE4IHd+FM/mUFwVyWTOYU/BCUwe4iUBvVy1Py0
jdxEXwUGsmbpB9WOt6VLpsJMFFC5R0uIVsbgKWgNZEZgStwmwq7oo0Xa/OiCu0QorUHQzDpoV0Ow
1uvWEypuqd1DMLz3ZAeZzqpIrFH1Z1dXfSGho6agMFE7i+vrVnvO2w3RAkuKBiRydwCDnBdOXEC3
eNiqARB2qmaO8QrfKSN7nVSWUrw08lJpXV3csOlFa5YCbkNkv8+8EJtNtsxgLhxrTtAsSLJrAGyk
K9biJ3Rf5+siuANRIE/2moG39ZbIXkPdKRFtGr32YJdPD2p3HMZXsbZ6vTL74KKDPqOXI5hBTy3L
cM2D+5ceVwfhSUPzpM42RQL77/AshIswBAMQnVYovoYBYKEU0lGBaJIJWnOhb1Bmw8LbRG7yq87J
AygHxUdJgudOimmnQysNmF+5bAtTl7v1GHsxs4zyTGPAEzKrYc9D4KiJLQ3oJikaONDHkP/oJbtH
IlIiN6RIN1uteWT1m6As81G3wB7IE8hfpHuBbmW6EiFvjZEPYuwt0IIHSZqeByPG7FzyasXGzhTx
fVWlsFq21JEGlf0QwNIsLc26uwMM3C5VyWqkEVftT5Qd2m5by/cZd5umcUELh2bwpoKEXxB4ObWD
EdJrpd/HuyLbZfQ1mXY8c2QNer8UqbuwKN8S4mLB0OA0Ce8D3JzC9llDOd48982GRGdSn+iwzhO3
F3xJWZcRkC6eLlgiVIO1yqfRJo49wqHucZL0xELDxizS9VxgG31iMulxYCu1h1WrpzWuBls25vEQ
weMTaqMi2aqZFScU0JpDxKW7WsysiWOa2lXr83CblHgBYrwNBLcNZMk0mm0fLmL5Xq3ukFayCQ2m
2qv484A3HeTAObK3UnU0XOxM+pYDUWJUYD4gleSlYZXhY1s2NgmmZTgAAJLv1TDxSlxD1QDxq69K
kVr5RB0tyT2l9DtDMGP6KI1QvBDO6YR3A+lOGJpZII+5YrPRamrqyUWIDlFw7CFsDCF4h1QbGe5U
fbAZVcVjUm1LATyy6hLfqLA6Q7ZrhUGVuzcB1bZGJXPydCMMmxIpL057mxWZqaNoa6rFqOe2DP/G
MdsSw8lQs2YRmg8Z+AiKug2FbdLkR2gfoyaX0j0LLmKYrEio2znGq08TZ1KphS3HkcXCitQHXIAc
ahk6KeNoRXhDWqLVFqyS7/rpImGTlHnmJn2wHQaAoPPKSoeHVhitEOmyQ0aTpYU+3NcT0gEF+J7c
JcM9M3RTi2JH1bY0eJKlDMKi9MEIX5tgkcBCWitWQxYeFGho1dFGGKGRIu5bCNrnKhoP2Y9IF8zc
kNp7PakDH9kFoiODQSHm1Q/ZolEIGsPgIYymHkjyReoVnOpBHwVKnUJqSR7Tu5Yc4SC/jCvhoBaa
CQrCS8u7TUGp1XBuwmcdGrowwFqqabXsJvGYCv1WD/Rd3VVnsL1cvav8ioePRApfuYE8NXRxbk9V
1loZmfCeRc3SSY9NNiu3cElZ4Q+JZXT1k9RPXtSHOzViyyQQVLuSkemHYokWQEdlS++hYCKxfV7M
O904oc3bIjWnRbUu1N6s5XAtG81r34aewkazTSjapYVTBfXThHHtJ2aRQbqfaLkUpWTdkSUoEl41
7ai4SvPgLHKMi5b5AdSDGVzgINkSvqaCtErUEsXDFC4lsm7jLa9mGeGtAMPRtALHhVp1/IPRMy+d
lLhZBW5dDM2QBeA9Fu2WhcZNoW6s5Myii5Qi40avUfqiMKvIDml1z95ItDBw9V3JrxRVhHopoagR
P7cJgP7nptNwvl6C2lnJpsCeps41WjfDPVQVvg1tCBeuQ/kU62DEZz3m/x3Rj9hbyg6FyrLoz8pa
yO5IeRTjXTp69IU99ooVEzcuJnTDzipDM9YzwJThrhT5OWy7L2Nu60g76GzGNtX22eTiDszsZTCE
rIDdico+ku30qKMTnT4ybSVjzvaWkaxLfZfAsl21Ul/2CIwxFWgT25h9XetCnBmduFlaAksTyt5L
1ZFSL2XW+ECZCTJdo5sqtxT9GFYbaHySSxxA1dSZkEJHk+OAHCd+Xiw11ZkkePO90wgDmNZg8pYO
amrYCzF6p2Rn9IpaIbEMEFLk1orEQyC/Rq2pSk5mY/VRwaqHIxWX4+B0dW4lio163pKZ2avvkL6Y
ETPsR1QemPZU1KsqBLmp/1HWZ9Yym8pPZXXOpGPU+fHoJER3uh75GipeE0SfpgC0BWREWGD9IL3q
tpqnjUBYQ6ud4Zv2/AfHEhLpOQH/IwFCpETJ4ggb5I+yh1bdW9g+9YHVjuu0Qq8SF6sj3iwzYTnA
s1PGXIrtKxdNwNHi8UinR6P1e7LKmoeKCxbT3ooI3ncqs3iPTK2O5ijFdswiaxyx30UvjSo4Kp1M
EuLaWUQl1a0azVLaA5WXPQtt0qET3MY2KmHUfU3iDeDXQuk1M41VoLj9Rn0UghJlgF8VbkStAFvD
Q5Q4wWTrEsogUQUrDvJbIJNh6ZgFJqWGszpvFVvD+yDwn6G5BoURaNVNuK5qcbxOUHDmg1Mod3ou
IK/LSKWoylqXtc8CamRsplEOgy/ZU7jg1IW8KAUvCbZJL/oFiLKumM5TLTFWw+QN92NqitG2BJ5s
Wqey3UCBo0l0zHQnhBhSN9h4AbLu0U6yIn3PyauewFoO1jhWgIrIU1dy7au1nfR2jtPYgPOQDRsl
GWitO+kxOsrZnk+2JlggjhjlRdf86lWYXrrMElEeSRbOmiBCy72bnVFsMqwK9IXB/4foi+ZUaJII
Zjsgn+2nHPXrBmg7LTQpmFzDQcvfS+aU0aEvdz33walOrAALASZRjFwyNIiAHevcKIamyBr3NCqu
OgO7KkDPs6POjgtTmLZhc4DgOXEIRaa8CGSb97gOtAh74NgkSjoLWJeFJz6KwBjCVfhYvAcRbuva
wpWnbfsjgt5EhW/mj5PbqSt13Sl3mNAGQ+rxw8yk7yHEfjuTTgvjod+m50B8MyZT1Rw9dWTdFssd
bzahuABuWVpL0JULHYWeMnjJQh39PsYRC+fPHLuaS5qlFHuw3OqBN1QfovxJQQnfi5u0cvUWUu22
bOcHTMK4XNe9V8H9E/I32kYWV1RadMa6H9cZszPmTFCUCf1UA7tuR7nbV3cD2HygAYO79x7xBx25
CvaQmodhx04DoMxGjRw5sAPhRMSLmuErbFm4j2Orv+vTe720BBAmnyl/ZEg4j6CtRMes2QbxKimX
dYF91ByNH7LstXQnZ8spcyQc8WY9p2zaCittnWid03UlthzBLGHOmmUnkdjxYI29id+sylPFvUZo
bWXaIDfWr1K/Ku60dEMLN75PVCsslij66bQPHzD3BmMXP0MCFJ7JWWsb41Lcx90ZuSG99APmuydC
HREHO9mPOx++SOGmeRvf62gp54sOpxTcTzenFHzOfBNBcxuma8NaTo8RPUowqQfvKn7Dh9Mldpga
lqcSrH4MXCuMiak+duhSyo4UwPXBh+QzLpiVaScHviDsxW1QrIVFly509qCpbpc7Ot1qA+QusKPp
4Wg16SlB17GAQDMvnyrFM1qHodc0qVjiAjQA3/OyxTLbTcYu09bN+wzyyQdTAF8MdgjEoQDDlrhd
dpqRWIm4quuFiiYFGnC9n2KW5S5Kgb51q8jqSOZUzBdlewRfctLAcC3MOs9NwJU9g6BsfYD3ldR6
XLR1vu5RcJdJa0bqYioe6bCsejhPWHJhMYxkbXevSbkA/6vmKyrbwYWIdgFW3b4T1lw+c3SMsetR
W8Q9MzlRVOSZTdKzTt7aaDH17wU/t+2L3O6QZsXHhg5gnu3q0mNYSjq3BO0urtyx3GeDpyuPRLCb
7qkTtpn8JtduHWJ2WtM5RDItYpsruIPhVvXMuMdz5BhX4GBPvlb4LLBKUihBg5N617xlybqZ7GbZ
X0pmhlvUw5zvpOxOz5ak3VWG6BVTiqoYBXjla4Ffg3knFxdVccfqjtcbZI2mPoth5bLxopZnpX+r
yYnpP7roRPrJKpJVlm8k8qNS7aQ5xeF9Qjwje0x0nxYjbo/BsnPS6qghhxbQ2dBfm03Zvw5kVeR3
MqSrQhDAocuEAqA1wGJNbQU61+iekGYwwfo0hL2BddGYg/5m9Icm2FYMZY0vHzW4GSgeKRwZExic
bgUmmekLmLaWigJqrE3q10gyrf6iSpepBz15WpHUHg03VrxWtTGFReO51Hw12tXCunAEBYdpZwDt
srgIE0jNW5qfJWzF4hHKUWr9Q8UJaCzgRbUSAG7KJ5toQBqt1Mnm467TXGlYhOMh6S6QjTBlNDZG
um76IzNaO6Vm1VlxmNjj2ID4u1RCbqL8xduswkUCo7LelMibgvtItV6l5cqYnMAwZXWtlJdum+g4
P+1ydU6rBx1H1BEdg7hc1LXFcV4HaxpekcZDpZn5U55uA08FvKG4y5HgMRB56Kp3MnTDer9rDxMO
t6A3y66hycCNeGEYWVHrxGBoxnaL44aDA3eKTf4VB4M2dnK2EGt7OibYUJ55YSrrAAYwvZnINqss
VfdxWpYSX4HG5WTXBnI/djnBpkjC/aoMX6omM0thlfB5D4D2M5bqgnee9FrjAysryXe4W3LyyWKh
L3Y7AFSi0Eu7NfikIUi9lVkndidYOIQqWzlbt62XRJjEENM/zdV2/tiqbxDzbBN3qLbsqW+WRXPK
5uJt2IONHhtoPVi1ttUVZ6jdGQ6CFhk0+KmETlxndVgB3NdarBvQrp+q8NRkm3zYoxVVSD7tRvz+
w6jrXkTvjXHftLFbQP5jCmFQri6KGr6sFmDN7eTJ6orwhyi9UxJ37lrFKbY2Q3I6eYFukKmz52zY
y9jD5map/JqEgcVoDHMgAHOguko9rBfaukn8itbLGGwl7kPiqU2w2LHVvTAApBM7zW1kdvl5uEwT
emVmY7ip4qJxJfvRfQW4OiKhPo7kJSH3WW8j+2PkBKQUHNLGeWPBiMKgI1RtSLNMoU2Ng1zuyB6l
UA1YaOpIOBLBuIstSrSKjjnEcZrOr9DSI4uUrvTOUiLshXByOaH6DR9HHV5ffNOiDSqVlzjyQL9n
xlpGozITVyCzL7r63Cxpr1mkWoAkCbILSO8Uw/wYikddGs063FUBNtQOgmRkI0U1quatUqGX2jpK
4pPakqDYZnhJtlcNO0El3yYK8AnY4cJl2hznHvAM+jJrxVZrrwi8EmRCvbUKNj9TAXgUTOt1S6Eu
zBBCe4j8cnLil66VTRQwAT004SZT3TxYSJhaA/QV3GRaZsqBpXsJKtgN6lg43tXKqsscsXVyedHE
Nmxj2hy89kWRnLoneQ/7PzV3GzS/BG+KFk22KtB1tXDSRznRxP6Y2IWGdqWJg6kBwfAQWh6Aclhp
5LXo51fpFk5HNd1O7AENUKN7nQTPqC69bFFi08JW43ld4oHiyhnULZQQxtqiuRWIlx5HKjTqxhwc
7FcCxqYGDknj9dMqn1O45EwTQLjosWmBbk7okyIJ1eMPBQ08dOaRZt5595hMflTtW9VpsOyCdwAP
Y8XhbwpzsLGQ2pNlR2fefLSNtj1KvlOKSi3gUCPBOMhOpCV2gDspaMoJKjJHfhLR/tLbFY5TYj6Z
MYgz1O/vMX2G0m0rttaVxkkeusJvQ5zKkclw5tsUORpKXv9Yd+ZU4dhkqndi6ky7RAev/hQLrYnO
u5m+wyxVejHKHXJTm3pZZSOhKvWmK1cEiqbpJYdedOd1QCYc5cSBLVad2SpoBvVBxEmrX+QCcCZW
dAAKRMgsZK/KcMfCruqFjDmoOT3djYqnoT4L8RagY7FhwIwor+pwN4ovaYWGU6nhkKDYCbJvFEF0
As5zcBTEWZTBGo7ZCVqbZbKjOLo3CQ4b4QWUZEzf3NTDoEVboTwlauKPPcAoFJqlula7E+FwvE22
YI4+yzW3w3bY9/h/XYA8DwRCn8L5uqcG29WXG2VppNoz7m96q+UYWwUe7p6SdudYTzQHnGjVVQqo
TXRKTAVbUHPYuKXpJC5i0Oa9MamTuyLMsMN3QokznALJhNBMmJDv4pGMS8YT/JWBqxPW4pCSEVlY
1nUfbSYlCXcNuLQQ5E7lccK3j1mzkISmg2mDnA4uk8ZkqSvxIsCRRBXDIzh++jbNOr+s9F3YzQoD
okpXsoBuPfQvFCR0clJYZRf/j7Tz6pEbSbbwH7oE6M1rkSzXTu00Lb0Qck3vPX/9/di72KlmFYp3
9r7sACtBUZmMjIyMOHGO1dmRmgtO04uuliMWnJTbmHcr4lL3kE8YqN6YrwbnxeiC45CGz4IhH5IU
yn+F64BJdsg28MsqFu8EIQPoZ5b72tf3SdzJ2zSOXlIpbm7TSX9gcPNbq6ivUV0fUWQ/VLn12E4U
KOOJvDfqD4Fu3oSi8adR5mwirrRtGgyIUhgA7xpF+NX63XsolIQrP6Q8b4lHaxT5c69J93Br/Gqt
CkVhizIUbMYPMPDWfxlWmbyppZ7dSgFvyr7LzC3jZNFTnXIRVZHHu6unkYDOaPkazEy2etj3D0pT
CIFTtGX7YoaqNN8TtA6ddBRzSCLqPIl+5T2yQLe9P/XGMVVgkvjKJEXePQ2DxHeSaoPktpM9fu2Y
9LL0nMXt4O0GK/Hbm1wQC+kVeFnSwr6hllX+Ja5GnideH4/UPwaz+0l7oOXSFyQfi8EQHyvDq0Q7
SeIKHo5KSC1o2mL1J0ohsm9PUq3mjiVI2s/cUIT2xhfzMNymdUBVtTOYxjflKaxvm7BL3sK0tYb9
NJPJHzqYk5ONomVgJ9Vci8V3+N8jxJSqyee5JMZ5f6x1WWhd+OL5/yFibPsHuPbrDGec42gm9VS6
qIYVEjdL1xZfxs7rzV1osU/kXJ5B4SMcFO04D6YmNz3SG2rqtmNVUZRs88bXB3tSxHx+rXtFL39h
WD3rvwZZlvLaMqwhtR6qZOi8A4wrk8wrc/SezDKQw58M0kHomQ29QXmGVi0yMRatTMDIQ6sWAOOz
oJPsYAzhT0ksJZ/TEI8B9YFLqoipsQSFCAKPeuygpOWurpIplQ6GZ0Gk4qJRF/OeEpRUC75JRZgN
T30oe9VfvqF6ScXbqKhr0828uvqdV7Hk7YIwp6iahU0Pj23U1b+mLqmHXZWp4Z9Oirr3uoNnBEiB
NGYcsgF1c3LuMI8OiiUIEUJ0gmlBodYoTVf/lqZA6Q5eI3nKb0OONcGxhkLQt4UYFNHOby1h2wyK
EdpCF1Jm62W1N+3EEI1+m5mdGW61rA6LGyXX1JqheCHXDpUuFXupSvyH0EwFUplCpZig92RhYg+0
ejtEvRVwyco5JYURj862EhOMkz3mRefZpc8GUaMeA9DWKp7gZmk3BLsAwHJ2E0EwEr1oAwwb2yqN
ZK61OpLDrR5G3vc0hInfKZEu/W6KrfS77DVu/jTM5GGbpDX990IyFXM3BF5U7JVGLOWHLKvNo9Jw
fw9jLtt5OoTHNg2t6MYL45nyp0x62gBp04T2JHQGeZ4Xyq1b6DBobv2+J4GPBnUsXHTqPYdCevhW
Zor/s1DGZNhYohfSv/ATXf7dZ2ZT/igKmSaBKeo5jAV+A0RW7Piva3WI4j5aLbxMvyxlIr2e1IiY
HhiS8CPPCNXUFwTxqY7iEPG5Cs6mfRom8MekZY8CX+vPtG9SWpZ/1WObdDcZmqrkhUM9jLucBdVu
jgPmX1olmyK2to19J5vaFLRCwixPKTXUbn1+BqPhicQTpPWkBEnipmgseAwSSi1VNDOuBGWo//Ja
pVY3ad1r0r6HDjGgvpoTF5XG6BBRrtLCKZLIO0Ksp1CBgvKCPmegpSwIrp3OpWnXHJAQrO6GYJTu
6W719HhypYDHs5xCuuRpiV/nEYiDXZ2OY+WklTQVdtKFo7KrJotKHjRjgvIlUevI3xtyPcB4M6rh
iyakOplX2VFSFtoqK7l14CfahLWoUW0T02om/wkK1HnrdG53Q47xlgj0r6msAzt/QTKlmCsI8VHO
g+6gtEU77eMBFMbXaiplKkL1mNDNN5rxJeskR49j4dGKvPG7HwXTPRCqxvtj1hYT7umAZOrO8ONA
tLVBU+FiUjup2VoZV/tepXgtP+r1AGGElptDWTrwI010AtRp1IRvfjWKw3vtcxs8NLHiFdWGxhoI
4TjVtZ6+oqX/HBQzH24NzSrnx7g/NdKmLFvS2FytzBKcm2pw5Bi+ywf9i5UGZTrzH4Xtd41Zfe1J
L5VQdLRUtAQ35Ox0b4bf1uFN50O9s60txcvx3KmXXNRVpNxJ9Ch6kbvYoFzCduqwSTfkCFNhpVzW
iZfzok4HwR9cUbYG0JBQtnRzTPf+NM1o5ftMF0dkKeO8y+0qG+rUbj0xsWw5GuhEtGLRAwHtwoSG
iKJZ4yZpGirHgiQnlOKzGKKzWvEMZa+YPWVXiS51RvXNUigU66U47P3GU0x4tdL+MfbVOj5SHvdD
d8iNKd8C/ZAKkMgpYXFUrBBIA6Rm4yZr+9Qfb0wz1kzqYemM0Rh9wJG/G99MG2VTjvw9ShatYnAF
+HI5CrdMqs9OzJB1+Jtt9Zsfph753e/KII/cZ5ElQ7yStpk3/uk9Wlq9bYwGXFm55g3itE2F0FQP
eTlxP93Kyhhqv6o+oSCdpXJp+I4WQ/1W0qEJzPpbppWzjI8E+qf/HghF/tuPdXF6jKamo+0Tw7vt
+k1TGc6gZE1jW30eil/VSImGR98LKXvFpalE2zyraIOXhtxa32hKSjiGD3gp2uS5kFKOTyCG26SV
p49O7ddtxNsoVcZtAw1jBO6hq/s3Pcysv8R2oERnibGluTVuJtJ7TIrsuTetgraRGFN3QyrgJs/g
jbZ1oy78bcbkMCMj/AKEUQ20EG2Y5tTSlnoF+pahNPXMbTWj+FlMEENv0n6Ykm0bJ57miNLYjbag
aigWjU1lxYc+6Lt6p3oT9ehmLKPIyTKlbm4U2Ryzp6ZUaM0lSu6bmyji3N9mZjQ2rhcMMiKaLR/H
zse4M51JT6LExRuBJwDYEgIXQJE5HYNa7C0XHrYWuKg10XLpgnSA3UsbM22HQI6RugD3B3EjNs0A
YmIsKftMIQiuh1LIo3Lfm3kpPBdTrJq2mUGyBahBCgJa940ltTzU9eooez2eD8DSsEezC6Rv0N8L
r60ZdKxB7Kz2Z1YLub+FkU47Fn5Q0XEXp9rxIxlsh9dEcwJAzHsIq0rx32up9XpyIQNQsOPFcdZv
BakVMleOAyN3JlPrw21l5XDnAa/qW+QbROh6/N6tw6FBjLr2o7r/bYiToNWP1ghDFkIdcjNQeJ3g
T3MEuCC42WW/pwvSVWb/qEeF6L3mzWCaNIV7XcJjfLF5bptsUJ7qJjTgP4MHhEZc7Ee85UxdL9IX
U1dEqHItksynWE168y95qo3HqNCEeyP11IqcYZSiuymIiuJXYSE7toW3bmocJqU2icIJfirMmQt1
MxYkU/7WzyvNcNumgC6tHQSFx6Koip0TTXKmHkwOWH30fYglDrjx6N2MgqZCfx34ZphQVhi95CDF
4xBtYy6BejcVkSc9FLDBCg8tAo/SoVAVodgUvaQ+Fb5Z/B55k40AC9T3SO6fpzHS7CBsQHzLVD1I
vLZJq4nanjkqKbbb0veNfRvl7YuV5L0E8iUsm/cgJpfc5lRx6H/HXqm7rR8EPDSDQVDfeiJMvGf6
d8rveG0Z1W5qxbBxcr/CbTQlaBqXkYBgOuSmVun7mb4s27R62GS88gzlyygoWXWDPIU17oapIF0S
+MzqTWgmunELDyEMl1VvqJB58IIrHYtcVzm0YkwfFVr2YXQZk6soYEn82g3OrUJrHJFOU4ZTq1+9
UUT0musICFpYa3J1ENvW4BHDAa0caQjilo9ea9/qrlTlndwLmvldTpNCAfc2xhll4aZOmh0gadFy
KhOqQtIBKcmOpFAW1LJppHOdZUoUl+6YhjHs7HEyaj/J/lm6oLXgZCaOH0/zOE6ycaAQm6j6uG/V
dCCB9RohbHaFNrZWYqMuKVPehy68+lUkdZR+H0DcVE81bId02MsoD5uXWJdKytG8EXThre2EpntW
TIV/xo6rXuheM0svqCpKldJS7hT1TD+YgZR5dpd5pnWMrZjScNFZlBajyMqnh1GQxXabJy1EHznc
gd3TWBdR/ozjFeVOzMUifhFzA1qpTeMFcuHUWjuSauvo396Jsjjw8vmfgrTMi+euwhzQR5c1j97B
HEvzthL5qztTUEf58X+4472qkuhG4NSlRQMemkvAzWnS2B0885YdhoXebUJiq+CsoIDPQbCgYGVo
7Qmx8A8vQbBhr0AzmjD53L2ZO6rgNVpz85xgKG/CFxmpMsok/41JaJoMKJlkQ18S+yQoaZr5PKGV
gDLe6lCc7gTb2042/CKPdCz+rGF9l2B7Fa+feaH+bXDJ8kNA5aVSYBA8qR8bdtkJ9sqalpMkHybg
NdMkEbJUdUmXIElSDXUYJiKUPJqdyiQfteksaUeSmlB4Zt6pFSh9qdK9XGU+VcZMrr61MDFO2+s/
ZQn8h9pCVfkBcGxYsCdpC6h6Ax4mSTvS/ClObcEbv5WNPiGiDqOslqirsPzl3n6YmzXadFWDgt5a
wPLHAh1LaTYHNnMuQMDcYAMd2HUUrzeiuRsdCvCrUp0XrRqWaYjUpOCoWEC3+7SLu2bIsUqRupdu
PP339V08Gx37WNeJhXmbTyDqNQmk1ouFuhk0N0yLn6iXM3kXgOryI8OZ0pTIGrU/Ki+49+X6dqqV
gyIcGtDEfbh2YGa8/2egOv77t3MtWTLaZKqtPsC5xGO4z7/Pshq0a4/wR+z0p+vrXg464MeWiHyw
JEoaCt76YugmykUlK4mZG5p9eVEcGdO8t4JsJwjKoS+9o2yu8Y8t55b+ZZHbTAeGD5fy/OcnG90X
QySQJkMclTSOBSxlFO8mkGHKVx0cyvXVnfGNLI0tBpfAwSviIGGMXtGtt5MH5g08wAytg9JTThdr
azjXTS49dWlxsaGTCjiXGhXgnaK7zRown/0/HZSDMl5SVMjCTXP+ZNJiB8NozDUrjGAQqA3joMRx
esulXa0MUy6/02wF4h40ZEWVmYXlRdEPytAmWeuBL5G+ewAcxLdAjnkvMk1Jv/r6ri0nYJbGFqdP
ziUKEBbGeqAHodgh1dNvehrD18186FOfnqylncXWNY1J2WXETgcLdo0mLi76RHnkkGVuRC9C1J9g
3NsFTb/miWsrXHpikUujQZ9gE8xqk5MjzZxTtrQDXmM+S0gi0hB+ENeYVM4IC1iwbKEWAkOmaOrG
cuLRy4qqbEuAIzPhHbBRFryZ9mCLg8pFgMmBr2E+B95Lh3637OjqYYaeHdZOxfz9Fvv+6Wcsvq9i
xEEkxr1HG79m3Dwzvd+i0Yg7iI8lx4fge7fyoS9sN0N2Jq0Tkg7TVBbXlMjjUBMS1l27ypseMH6w
MbYleUcCfG9Ta26kb/8vg5/LUzNfI6g7qKYIjfys0fI5ulGNCiv+BsgeM30eEu9F7Ko/RmD3TXao
ldd/uMoPawxVwebKaBdV88/WUhICr6pFFLpvTVffhRAwhK73uzuO22Bf2eLN+izXMr4tTc5/fhK+
BdXsAz/EJBpJdkUxUi6kleTqognoaTXNpBUEBe9nE6OlFlqCkC/cMsCGJl0FfJg/X9+65b33cd2f
ZE2LnVO1SY2FolFJ5zPkx9TEOvZyuo07mvokfIPt9dlTqlkrS1uegw+zJ1nGYmkdjP6KOecxjFQD
/fxSNt8sjckkc0VfR1mmEB+GcAmckZybbfy8h3URelbbkqb5qdO76b1MHeIuvTGe57ln2okv4JIA
/aNFaR6Eu6a0i3qTUneygx+jQ6HZk1CnZKjcEZx2Jb2RL+y9zqC3JCp8W11fjjvGCe/fSvCUTfqu
/DKP43f93Xib5Zpld/wT/JL2dNzc4R1MZPIE1Ly4pwzjAhImswxczx1XYsUyVLBVBuIxKqdIY9B0
OUjdTOMQNJ0GKqWufnpm5LQ9b8dUVVe4As4un6WhxRWQe+jTGjGGmlJ2wzg65or1EGXKM+z+N6lu
7Wn8An8qLX1jSuaa9Qun6tMyF5HJn9uIOUPIm/E462HVOxBB/h9I3jYTA5egtyzHeLl+yK6bpFT4
2Qk9Xkl0jjBZyV9C7a9aWJMZPo+2Mo8ew4LoV4EAZhnlx1BXPYEXAzyZVBZBJnRMZgYAHnIJtjeG
aq6v59xTZHhWCesqz2cNHovP65n8QIrMDnzU4It7P473WhNtNGrj/9wMh8PQGUFWYdVZfKm0qngx
0mUFWbMz0nrryT/FYE3c/sKDZ64BKDrs2YaIyPdiMTwog9aSO41ZHcapQBt8a/X6pqR7KaRTdqPG
cuJIjD1ZnfxX2FtU+5NfUx5+QQ/nPbeGH9fXfB4YP/8a+fPWNo0ax4rZsrVhZMfGsEHZZSt3DHcw
+HXd1Nkg9Cx+ebryRewfQk2vqOWxv2DPdoBsUd4WbAWlY9XJD9EP0alsf7smT31+GGRdp+nK6LFs
woOy+KplLGRtqSE2PHSx79Z59WLIjOVdX9uFbQRdQq4H9zrs60tlKYaR6bY2HIg41m5kxlVaAez/
EDwI4xrFzyVTsmlJJlaoAy8zHXVAn67SAFzmqsj84IB8+q+mu5XCL9eXdH7GSacQEZUpc3CXnZ2G
JvO0xNfgOWFWqGsoWUHxTmu0BVAfkjBPKQjl6ybPWCNnc0yLS4yq87UQiV14o0aD3e8UbKpvo/C1
ML9GGQAr4XZQXJMm+hj4PL7yrdJ/u2753EkU8mRqOQiqKbzvFocy0ke1yWJV3SgeDVnG4bKNrAnD
yvrkC3v6kRbMFTLYUZe+aAgNaibWqG6cxgFuf4DogPFbf69tKyAvGyZpd9rRfKNV3d5q9nhQb8ov
qVPsPGhif6+wPM9+f/o0YK8VURHxFgiC+J/Faawise8n5Fk3Q1GDI8qYWmyBxdJLz+1+BFTeM3zV
GyXjnr7+T8n4ZuOyZNHH0tmHM52C2veVoECZZBMzsik0P7zm+foHPaOx+LCgopBqaCKaIstn9NBo
RcqQnDqDjiEJYPpaDmxwwvZMCsp4WOmUb2XliFsFluf/g6b7pU9NPPiP/fkYn+TrfahksRyzQqWd
B65pDWQHYzvTnmfBNk5s+Ze1A0vvho51KPcri79gnEAE4w4fGGde+lkjjYSOICHnoLtYbcI9GrHb
5sbsd8NNfJftW0eyo036LAh75pSuGz+/rLnbJEPFpWTUAJb3G53QHoUQTd4oI4wrD0b7aq5xDJ+H
QMIecD7eKqwPB1rsbVIXRgw2YJOpwHQtXFg/ynV1bNTIub6Yi5ZgrZBnwh/0UpYBqY2CUhKxFE+I
FlnFARgSbBnfS31N+fZCXoAgNuU56tYzsZA47+uJw8iGV3SVP7Fvz6I9OIC5IoR9GcdxUlgDNrCu
bP4pvxpnBJrmWURY4tlMReuzyZJziewsF73oM+gpCfuQd3Oy9qy8sIefrMifrZg9abZeYAUAxTdD
HLclc02dnjgWLbHrn+uC730ytYhpkIwMqeljShstBi6rjSb/kIV0d93KeeQEycapIo1Ghc1cFsXh
IkFey0plBvmOY3YMxNs+Hg4oWzMR+6AUd2P1z7dwtsiND4WKqfGe+byFFL/lOJ0StOpkOKl1464y
op06PQGYWHH4M8oYnao0ib0mWTwSUN5bnK1MjpMITS2Zym3wkjAu8Oa9Wg/NobZzW2q/mA6yee4o
gF/e0Ea6b3ZrdM7nV/GnH2AsHi9JpulzSw6Ew6TsEojhRVhLrn/AC3nGZxuL/ZQzYxSTeZG12wGs
/VAopldk7GhSu6uMYefvbmOuCEg6+j/UIJbhqqLQG+oSg31x+q5XX4gddpy9AgJ1JEBBNFHXlnd+
4uYvaPLCNzWkXZYv60wQaxOkEzhlGEwApe1rCCDEnsQmvMng8wjnpO5e19F/1h6NJLDDNnwxICHo
wGy2jEitbPd87D6nGgbhmiYkPEAUl5aFB0BEXd1MYAHVnbK1YtuEoAUC8sYVHR14PiQFq9z/l7ZA
QduBMizRzVgGbnyngwaO4RfVyH9OlJr8tvo9dcAR6cavLO886vBVAQwYdAVIHpd9gd7q6jHWwGt6
r+oRxiwEtneM7T0Id+bG/zbsYuaGNqt3/JrVRVXDyAShhf2Rj7wbHFquew2aAd5S45dZBt631b8i
pnBXm8rnG2vyFFf5noDmzvOqWkv6ovYxq+70o9WhNQYsdFM8MDLjyFvAsA1cKcFGvF3/pudx97Pp
+aed3JBJZpqZ30MVp+6ag7TXD3O1tdjVa9nTubuaIjSwdJh1BIjO2AohQ5RCBJhnO/6ezDxyLFt/
wJRtZ3dr4e7Sok6NLRYFvYWaUSX796Juwl3j6ltxv2bmQj48Lwo3taj9wd28CHnIjfh10GFntKdt
diu/F9/yx2CrO7CVO82uBeVzIM3Bezeme/2AXF7i36YXCUBNIyvtYdD62M/4GO76rYTch3G4bub8
4vi8wsXl3+oQW2QIgDNXwqB4fhPX1dpJXzMx//mJBxZV3DNcgIluq2yhFHglv9cPXJLImpvb7q7/
Ka+l0xcu5M/LmuPAiU3GGxKlHbFZutK2+xIztDce5gADaN+WneQ+oeMQPw+v9LjqL+nzGvf2xTUr
dKtnxXFFX9b6hqJHUHia18zoxSh9iYf369/tPJCxwBMDi01NjFoa4nmBQy08VkO2rxq4YgD2Xzdz
IcH+bGexkXqmBH2kYyf+OjjMGe78IxQJbCI9QFulK7UWSNZ2bnG0o7hiSPBjYQo5PK1vZiNX1nT+
0Pu8psX7pMzSvp4U1jSHKvEufNQqqLmYUNj8yylh7vzmMSRb272xoWh63fzFg33y5RZXkJ77wNU8
rLdjxoRAcJtmX2WeZDmzkZLyqDR46/frJi/sqYngIGopM6LpHEYFdFqRgmHaWMZdGBkbmSGZ6xYu
uOMnC4uvFg9ISYDOZH4v9jsnAae/rSLELjO515+vm5r/qc95Ea8HND0IytQOz0rBEjR6oiHU08ZX
GQg0Qzst7xqmCjpp7dq+tG2nlhYhOKmmPtKihlng4nesPFvmSrHwjChZnx9CJ0tZBt+eFMkMMFA5
wrO/h43K3IiHaIs4tNM7jLsNDAFu9BX/v7yBhCW+CZFpWefQRqSxFYUN9MrfckJdB4LFVvkjhcWK
U1zwdCg86aTQqVJZ5iJ2zPAGJoLgfqgGpIpj5XUQvUeDIVOmqrVXue0o3wWNo/fpy3UXUeYvc+Yj
iIwYCC4g0bd8+ome2oJiL3B46IeYr7HQ/Bhfu0N2mJV1aCRyE4CcuqNQsO0d5at5I++FnfqQ3QRf
W4eS+s57MhzxZi2cXog8Jjqm+C2Fb07jYkeSKRx1mMSnTR/Fwl7MzOI5hSPs16g12UMQADGF6yab
7OvbcemDQ9Qq0nWaZSuXdVqfghqwzoC7wtKbR0sSyvup7ru7whQZeu5NxnSvGzx/u2EFmUuVtxRe
tsRxdI1V9L4I12ioWbBpMPhqQQhmMFoBtZEY3jOXsb1u8dLG8mybRe95vKDf9fm+93VxCHwRn06j
EWj6FBg3zSA293Wmiu+Bova3lUy/+L8wSkeKFVrUF5aXfJcq9Eb1dtpIHZxU0+RW6k0Lv4/K5GdM
+eu6tYvRwjwxN4erk5wGgjFB7HLMzXzxk6Pbg/yhjQYDxFyOjb4nr8HdWrC4FNjRLuZzzpz4gMs/
G2VcUSslxqfgPegh8iuNjd+33U7t2nFlfRe99MTS/Ocny2smTe4LGUszE1QhD+5ET69Nvif94/WN
/Mjal9EBBVfAb4Q/64zgNww1rYDhk5z3rvwa7ks3vs9DGmvoe7lzL0E4WtQ0QkSUPzaWGf4Vx7l0
sZz+gMWXrMDNh/ocniII43xzH/b6ymZ+PJ+vrXHx3VSl5/ylmDCeYeNQ3uIn6EdtwYWFUXUgT3ab
R168brVaibropqeLW3xHNMwC72N3Z5AEcNttdyN/azYbKHJ4ogkOY5FrKdUlJz01uUjognhqc6Fg
sQmUAgI0co0G99nw+7rfrK5skblZheJPSYkZWE4d6HLs+AhmRXA729x4m2hfHIu7VUD6pUt0VgGg
uUdfgBb752MRZ0w/JfPaKrn81lLV9o36a2mkv5jL23pwHSdmCmXpGkP7pRBuzQ13zrxCX3GRmvgt
4PB+dtEiEFw/f+3C6FHLvkapfOODjA/XxG7PsH9zLnRqcHEmimya0nbEYLctQREEtn7UTdv6pQGE
C5zSad+8B+u90Smg9m/CY/qbd/cqHvZSDDr9EYtTo4TT2MQDPyIYtb3eBE4wHiDvKtd01C9+1JPd
XZyRzgdR0c+LpZR6m0Iq3s7ypatvqUuvNzaVxgg1VODvy/pFN0VhnWQfdiSo2twSeHZMCVHYKT+0
Vw+SPPufjjP86zv+bVL+7K9hWxXeKMARaQHnr8Z9FMsr0fPyOTxZ1cI3pSFtTKVmVfNFqARu9dJ9
UW7o1W0SCJJhDoKB1obR11k5/7MLnsXUE7sLF2XoFELS+d6Yke5ibifP1pO/Y8xuW9xHN4ELVViZ
rxiVL7vK3/u5cEm/1cIqqjCq7kbYqSy7flLdDmbBPxr8BbRl4WjLN809VLdzQQWpRiexx11xp9/I
t8Jj+TJ8/z80ate2YuHAcj16FgXi+VeV93MDfJvu2m3ztbhXvkIdgL7LGhr68tH8ex8WMZ5eXDTE
Bn7VCn9lxp1sdLdx27lRWK3s+BkMf+nBizDfjkwx97MHe3f6Mb4Jj5YrH5RH+Q1evU1yRyl1xa/W
PvEixJt6nysJg12oFHrf4VjexfvpACoXij0XKtZb5S6/ld6FIxRQvmP9vm79onGatZqkUumkdPv5
vALwgMUlxXjX5QGULJq8Z+Twxe+np7CrfvYWk2B1/VAGzYrmrTwf07PjND8PwH1SmljiVgJloPAI
fIsgCAmFXTwED/BA7uFNgKQofQvuRWdGdCpMw27qPQCoB+0F0r61gtMFpCM3z8nvWHzvCWkFWTb4
Hepuuq15GdLo2cIFsQtWVnzpkXJqaPGdoX2Q21jE0BT0cM/409PQggmKJZhnJ1HYy+WaMsjlUPn3
2vRFXxBJ8jZI5z3u3vIfze/EgT/Crlztu3TUjtFNvE3uxDXs5hzhr3zXs7eYKWdtKGOz4q09y9b7
rn6ot8Iucfu9crjuvpdP68kKF/fNJOeySQo0d3R8akGkubmtHiCH7R1vo72GqznCZYvog8zNXhBy
xuL60afU68MEi/96h8GNYOd3KVj9Wam3eF2rGVzou5pokdGBoIoCfnSZinWxEupGkcznZHSLL8oe
AjDxYTrqW9S/x7XodyGyWyKJpgZSlf7rclZwjGqwfzDWYG1wvCPMDnMgEuwBYcT+JYX38viPJceJ
uFTKRUYTQajAFbWIQUUr1XEz1wu6bfwkbX4O6MgNiEG6mg2zwqqE3IXnwidzC5fRGIrO0ox6SJFW
j5bf71vvzySsCd1KF87BJzMLP1FBEwdoDvCgbaVN6sErqiMCkt8N5lYU74Phm2G8JWoC34QF6fea
zOSF+3LuPjDzTmi1zqp8XlAnTEzjNRIiJhkSS1pZ2boEZAXKzJUzeHGl8/QKLQlNomX/+Q4p8lgy
sllbRt5R3HGlveGmt/AEk434q4/ni1/vb2NLqEMtRVzPBM8NR8Vj46gWRDWAe037dn1ZF0/CiaGF
V8pyHxpgmwnXdeSiCwEp1MphW1vKwhGnrjL6OsYCDE0QgPRQPN9M/vP/bxkLN+x9dczgaRo3PWTj
uvQsNysh+FI9hdmd+RJnt85xiVaY5IqfsIzwXR5tzXehw03i21H4or9r+3QHCUAF0ZWT8J6D/nm0
I/ko5uiKJ8d2f32xHzW3xeXz6bcsLvNxUANNm7fUAAomOwV8vI7aO90WorajAYI0Kh5UbTtLQM8/
bHrPD6iMdJBRvDdffcbYkYmA6fQ++dF2GyQCtpm9Vv25/NX/3q7FadG70R+r+YMEZbEJKDLV9D8Z
VV45lZfd9z9m1MXVD7dXjLIfO1FaoxPkf6zxx/W9vmjAIGWkMU5t4iP3OCnYBbIBLjkNUQPIGTwO
0/CvYMhXkomLUezExuKdMXP8RUWMjVHqb+Eacxsp/aDybcy1ovWaqcUDw8ihIDNrTAla+peuM4qX
xjvffPeq/tf/b+MWPhq15ZiYMpbglLvLw/i+GdaS2vmfODsGJ/u28DFY6ke9LTHR0xZWxdpt4A3S
4nrbwaJYypC1SSsn71KtAUSkJUOQwsXDFO7nS8BMjAbWMNxaQzJiM4A1Se3sRn7QN9oRjqdH48va
bNal7PaTyYV3AFYeVJ5qI3mDHO9Ft0bRGWzBQ3IvA3MRHeU1cFerAJf85HSdCz/JGhQ3xNkowwRf
AcJ58R6oMD07CsaPbWozsQm5AAJx6+WcCw+IT+tdOE7XJG1ldfN6Vbc6ZFu0JG7htrmfRfGK++Ir
qHgSpui1Wp0xmIPF0p9OF73wJx5xYSolWI7D9DujchBgR1DG0X518zqB/6f6A5H3m6DTVZv+i/7V
jKvUNSjsVNBZixtMqUMLbkKM+3Vlt7R5wwmpJ+FBWOsMXEy1Ty3NIe8kpBkSlD1mCA2chiBP0Ga3
1QQE3r8VYfNFJwgYsw4PeidNTioZawfo0r1wanxxgKYSubHUxLgXb0Rtq76XT5kz7bO/5F+yv8t+
SC4sO//FpA9Qv5PNXZyhYMr60ZqP7RDONMWPHbzA18PdpQeThQV4GyzN0viOn3fVHOpqCn1M6HL/
XcjRi6nTgy7Cn5/Qbm1UBwKZYxGbuyiMn5OINUKUZUPo8M8HKFirBtrQYr5hjlOff0hmVj0Ub7Cn
T772LQu7wyRGr//NYpmcoKJC1o27frbBORHFVmWxsDa7w213mCHpvH9p6Btf5f1aoL/ssif2FjFB
n+Sa2R/sRYf2R7GFSBtwzvQVUrTVWdgLs2gfsFBLhX6Dh++yr5sqMBRZBrYqZ3Tbp/yxe4jdCDgc
QgKO9FW6S74Xr2sB92K8NRhj/LfRhYMOYjCBxMDoEOdIMiROmT14/k+zX4Okzjt1FuNODC2+HAxa
XlT5JEzQcB5lUJpe2DtTcYzkl1TObG1c4ay4+EAEZfuflS0+nRWbFaNdGBSM7KWCSHeEX96SjhNK
Klqyq2DSstofpTTCzWztrfphxVUvJXCn9hfHIa3EMJHnzzk8kJDTqwsf0RP9QlZsR/vIzXZrqLjL
F/bfK15yxQRRw+RRhMW55Fdv+lf/cSPYzeZbxvS0uc3uVgdrLp8PE5ZWJkQY49YWwadQBTOBzmn8
AHvlx7n/MTc+1f3/Mvcly3HrWra/cuPMeYoE+xd174BNdkq1lizbE4YsySTYgCAIgs3Xv0XfU2WJ
mSWWz6jC9sChZidIYGM3a6/1vzgfZ29Jz4I1VFPnCtH7s++CY09BWxPEy1uwy+N6bjfNHnqMwVqT
5bxLfWNpkTk2wvBTcO5AduwS6gjmptsWD9ARCt3b9Ka++XtdXUxP/lra4g7WGgwZjvObs7Z9bIX5
l7kmBEWNgF/NkRaUGyNyt7I/zx7INzYXt3HvWVTPOWzSMXC7gO/5Jo29F3kYDslxCMFeGM80ICOc
qrPmxs96nTe2F9vG0KXdVPOr1JENvmQY5d+auyTqv2ZXzhcwpCN5jeVVsVmt9s0P8sQLvTG8cHdY
biJbCsMSVAhawKCSiHnfARNNdqhe28ds+/FTPhtTvrG38HqjtKSfzQvtAA3o3EdWgcXJrQIBfs9K
3Xxs7H84jb+20cLlscw0AHqCtXxf3VVxsn/uovJOzFHryrrWNs/CuQEtk9klg6VW3FmlBFc6BKPc
Js6tcduDqb1Piv3K4uY9cfrqgLQCxdo8Q7I4/syo/by0EcDp0J2wYohpHuHhYoJxFWh8YM/QwP4M
Ormv/Rre+axjBaUApn8BjMTE3eItlsXEFAhK5psZ6qEtpPO2UAEJEwwtNhYGZ1CJkzVIE/zdx2s+
95Qt5HrI/jE9jemu9x4P8D4DMgEg3vcE7k3oZZjMjgY/uxqAOqHQ5HCSlQnccw/ZBcETRnAJhnWW
0D5PK8ohVzbiK8kYBMoq9NGDvOkwMdkR14s+Xt+5KxK8LmCWQi38dIasSpXhc9DNBhPRoLCRJhdZ
AaWaj42c9eaeqbuABgLAhqH7908xIW1JHYq3px8IyOfzALw4P0HW9o9unzyu92/PPUQgujDqY1sm
xicXrw3aGJ3LCRQCvCaJrQlhTgndRrpG7HLOieIkzDehi8e3TNxU1hINkps47T7k0q175d2PRQvK
4pVI6txygDI0MSpmACG3TDBarbRSxwd7LWfQRbe9al9x/gnqEg8fv6jT9aARo2OSENkMpk6XnR/A
7zjIYGEnT5yLKu/4fcJSdTOYvfXk1mzzsbUzzhLmwMMAyIEO/MYStzkmCSYWEwiSgv48BE5ta175
t2YI1b749/keYAr0YWgXYOwODBvvd6CRmoUBLlCYyvTdWJpQN9S+f7yc06PkE1QjgTn2LIJ9t9jk
bW2rZJj8AQyi0z4bp4MUasUbnXk/MIGNDbZQxwFq6v0qCAYuHKXAQJAQVJxTFwzVOjSAWgc012Cm
LsPfX5EzN84xVA1wzdIV5VDuqLwK+uy06fZe79yAS3ONwvL0ev45BIiRbdvHqpZHSBSVZB1If8C/
9F1Xt0UJvR7Hi3T1MLG/8YLmeTxsNodgNyyeXgdqWt9pwGJiWj/88UczrG2yMyVCLOaNhUVAx4kY
jYrBwtxbZDTCDCl0keHrWlC76VVo+vH6ANyZ/v57q4uNV9tGx9nMzoLO121NdlXHL2ZRolKCS6hI
DjoDhEh8gs7gx9tjdbnzdn1TTSrcSiZICSA5jMEnz9wkXtRui+0cy0GcD4pN9iuYSFYrAqfe8P16
F7EAMWXXmvlfT3nEUAkBTujfZgGNMj9DNRd0xOvpz9mt+ubtzrHCm+UyPtpQXoGuZJ1WR6UURHMr
aFuOcQ1hA5M7K6xhZ9JnrHMmfHQsE/Oxy+MnNDdLwR8DGcefeGjoJHtBAXJgH0CDUV8dyDtT/Xhv
j7xfnzNNg9uk3QBOvtA6kFm4dHIOwgPuDPK1GIgC7Durj9wFpexaEeRn9fx9bPne+OJwtgX1Ct+B
cZBgb3rvAip8CvX1Fx1SdpCmiiHDMne0RDzEfrkbgG3GLDj0OFvcvWGLPpOLIe21T3V+h795BYsD
bZVeqw0uXsG8wwWku7wb4eyNnwOZRjx5N9R5wole8btn4qX3D2NxohlIzUG/jYcxIyIMCMkXIY1x
uMACB7pzF5jc1a7zucv43W5bHGYmOE+kh6WWe7qDCFkaA22ybzbDKwvXHOW5ewzoi7lEabgEs9jv
d1puGZIQUeNlF4RGBZSlusD3WrKVTVceUwUloBVXNe/dxfYywayFaNAAB8rJWWooqIqMCgKqYjOz
7jHUEbNHiDFs1XZ9M587ubCGs4u8wcTfpYfqyQR6NGjZ5F76qlLvluYiNJgJzUYP2r0Q3FS8eEkR
ekdE43ZUaPr9CI3Ajxd9xk9iOtNGsoQhoVPUQl2DCcYeciCiNOi3c5HpEa/AOgMVH7nyfM+ZwgQU
sDsWaMz1JdTN7OyxNaHWhkH62oOiSvXgGNkDED9rFe4zPhikK78MLXxwi/jXSxIYssHu4rZp2Hrd
UUGPt7X7kLgs+PgRnsk7/XnKB8G3jn+nEbGh+nZUKebUvvl+AMVIcVNcTDv9JvmEDj+kVooXpEwH
627F7plg0kQoaf8cpAIV08Id8rJjvM7p7PtnKL6BnslNtpkrlwB9vY7uYf16O3MoTYCiQM+DBMA6
YfVWU4EJOaL1gdLUNSnA0Fx40AK3xwfeDtZKJHtufVgcqNLnSTHsw/cegNVUm/XLEMAyHYyLEK7M
257+jV2JhBOTS0CGk5OAT5hGI5gBhSWb2fdmVx1MZQZttYJ6PLf3YWLmq3Q8TL8tnBmjhleCb6IP
uBQBUZjp6SEI65S3H2+JFTNLWNCEJlNJBRbTFRC41wOhD2Ej1qBO8/lZ+sk3i3EXifNAOThRKawM
4kvRftZa68qnEtidu5Q+9qt1nXN7zjHhn1B6cLEdFs8O4o1JWnd2H2gZiAaFFgxQJFRlvcXlsLIZ
zu04dOkwDYWEBlOCC1N21ZamEIgaE88DRw8UFE0/+v1X9MbEsvoPHSmnd3SY8DXo0BaXyDYCsPRs
PrayspBlFa6H9FnnSgQHmQeYuMG3na2tRfanhX7ffLuSRSiYIgUthcJKoN+1tTr1bdLZNSYMt7x1
Nl4Bv+vI9tnt+V7yesX4uT3x1vbC9U2dIzofMiVgFjwU2OiaKUKBmJ6ZauVJnvXuPsjIfhY0MVa5
uKdFw0QjQZ0Mjha7DI2NFVY740ILe1SKn53n9r65Tjf+/d95f7+MLq4wR9hMyysEWsngQ6h4B6KY
Fed6LpJHMQ9UVJgU/Xl/vfeuXW8PlQtxxkC/lZH5pbxpodYViAzskIH3UhyHGCO6DhRPjHCVC+bM
9nxne7F1OvAITQObbUPPhg1P9biG/Dz32t6ZWOwQApYtoWqYmOGYQ9TIzawj4IfJp+GHB7DbLWCZ
n35/PsN/Z3Re95vsz+gyzXCqOaaDNFFmoWPT3jktZNr0lbv/7AOEM0RVFkRiJ3UkQhNIA3oIcaA6
GPXOEfjX4OMdeP4BvjExH8E3a4FQLfAKNkzICLQvN/Qiey43ScR2/WaMqmfjtb/4O6kUYtFfy1qc
tcIGCXabFahS2F8gi/ckU/E6aORynOqL0QEQBQ2gDFIAZns11GxbOw89EZD+1uKPF3/+8YK/x0Fe
fVpDyzVXVGONtRv+s4/4tFRfPzYwXySLKxQL/WVgsVE0OXHljLMByGCBEDkoFLDeFd3XehuZEnK3
8odnrWHFzi0LglwzRhVcYic0xUkhy0J20KbrM9ACQg46+f0pVKQ0LjppJkiX53rt4gblWVt4ioOj
uE4gUtCjdYB+Wvp9slm2skFPFgNLKHfbSNcsDIT/nBl7sz87KAKitSWhNN1V0EkkHGrfiXf/8Xs6
rZuBQAHVTWQrYA4Ai97Cjbg+Ss+OB9npvrA+5bYWkuaH0gkPHahhD70Z92OPZgWS/MyMVmzPv/vd
JoFttFxQxQWblO4soxGDuwyqpRAq762NdbBi9H0jMUb9sxeIgB3STf34scWTwA64MuDWQFRtzvjF
pUE9hTpYmjd2kOVP1P7mapdN9jqm7iyPGDTeSrB6cgZgw7PBBoaQGBNBy0K1ZQkwBNUFuOWgRbeh
aW+BdKyNmJM8dKl7YAoClCPlmA2ygRH+eKXGqXFCwEEGni4X9HIn3aZpgpZfxUcPFMH9jQHRrmHK
Nq7X7aoyPWiKYLmYZXTc2C3kloGkBsR/kZncSbfeuhzq462IqFRxlV4YydrWPklggR/1wRM5T4XN
bOmLTaeNnp221eAFTWZmB51zKHxokE9uLJFsvCFVW8NxuxWfdxJSEWhggIZubhqAI2P58gszn1LL
LlA+lPUL0ZMDROkOQwrZ2qH0m/Dj53+SqMzGkCk7no3ix0mziguTK7RJ3EB0BttYrZ5AHLQwdxUE
UVeO8JmHOZOs4FmaJooJJ5Bcr0oLUGFA9rTJhuyALukYU6sss8DnqpNh52B4CjOllrcGLSLL84uJ
OQtCLpBOIBg+XlpWuSdLDiJFUBXnk//gF9yv92jcNnc+eLnAnOxrExQdqkpxCFlWgDi1A8RIQupo
BQ/tya7BVQ9VFH0lpCUnkfss1w1C89mfkVNuWuBnZ6m5ygyUD0JVS1M7uzLukywfQsqpHph2CwoB
tCUaC9hezLVcAx1x6HOo0fD6wDI/MhrX2WaF+01RLczK9ItbFFGqpmElSj3dlO8/6SIOlo6fU3vC
J23JfV5a0Cm0kV9ADEc6dOWpnDeF+x5tJjjAZWsOCp4QXMhhKiXaEA/5tLUTaAbMwrGj3aw0a8+4
H5AgIr5HDID4e9mstcqx0sAQDLZ3QhFfZyWaBON4MJvECpimNnmmA3kyaNu6r1ce6alpEMKiG+3Y
cBK40xbZO1qsbUYGoDOMKrvunQwycHZzZMTeKD1/bOrmYmzENWAcnz4+8qcJB+pUmIwB9Q60y8wT
MtPOsQl22GgHrMlRk+++GY55Z/fDVZmIyOv0UOT+RdeiVem+MK+9V+jQYxSlgRLrcNPBMRnuSvfk
9JXPhLXgQIEbQsVwCVOFJmGpexh1BjXPN4XBINMCCWVahoBTrNw3J8HKrC80J5GYYcSY79K5TgNK
dawXEF8tHrn2hbIvHz/c098/k7Yi4jIxwTx3ft8H66aZFcpMKuD+E9OAN2vMrtsbRv43bon3hmaf
9ybqmgA7SYwRKSLC8izyu/GqG/oHUtt5bA76ypV0ekvAGMQD8ZKAmsZ7em+sL8ZSMYijBpVhlxeT
4SQ3EhQ9W5dZaxQDp10cKGxCtAAxAZppqIcvnmCXCX+kPQiL8n3/2cDALvg2HpLo2cY8qz03U9bg
i6f3EhRJUOEHMZgz83MtLnlhKw6JX04CzbHCRvIssIasDlDh3FsaKBSsZFgjjZi95buA8qffBxk0
So0g8F5GXJVTMVp3iLg49a9srm444BBA8vOjzZzXDJp+VSvW0G6nhwwuHNAoA0xfyFeX61TUcwBf
hl91R94Hlmxii4koS0EDzSeyz5oCfNTZXV5YMbeg31xWLLYQCijGQqUjFVK+c61ZciXWPd1brg1G
YcTVJo4NXvj7vTXSRAyzBjdkg3LAJHRtU1cJ3xgkaVd8/Wkmjcc+SzVC2QkwMVQI3pvyOjMdoc1s
BtEY9nGNEnM07GjYRemLnsUy1AP+uob8WzU6v5Y3B7WhI66uEkaTb8YXckh3c/mDhrof5FdGCN5K
LVpN308DnvcLXTxTeyprOhDYtAM0vj+jBpLGBdjlrE07C0Gt2Tu3s+b5AmibgjfnpDLn2gNUP+ad
pbfkzkpZEzYMUvdeNZjhyJ1x87GPPR3xnN/jG3uLYKQf0wYqHLDXxtkNEOvDtKl5mAw7k8blZqZA
AmY8DYY69ovIBknPFBpTzG7X2zBnvNX8UTB/gAM1g6MWW8qgnsElhUzDjCGXM/WI2pVgl1JP3U1z
U95qq3qApzfMe4uL/eSoisi+hEWdY1ob3qoRvx8gvDex2D5l3qaarGDC0DbeFRq9e47CSDw/WKD0
7DGUP6a42WSHVbzx+Z3063Eu3iwlvBOigeW5k5YlWyFvZ7s0NA7mD9PccPMgwzFgD2uXwNpTXdxw
xLJHRRJ4ZKuCojpaJyiYRB9v23MmQAgI+n99vkKXXcKk5X2uzY6goyoLWDYUQWboIv7Yymk7G4fj
rZn5Y7zxN2VT6GY9H0bA/m8hlnZwouHQzzSSIC9YO/nzTlheZDPdIGIZTMMB+vLeWIZCaztNeGxp
h3mt3oY25iWfssBOjs5kr4zfnrsp3hpbrExvlG0VI4zV6qkYbwr6Oit9ffz4TjYgSvCoMKHgMzMl
n5Qj3K60IUSJ/mCPrPhK5kXynNiDubfBgH1IJzfxVgyeLOqnQXhOC6KX6OgunmCKtNIcGQx6rtp5
gLnnbRnqv51rLKwsHp2RVX7VclixtmI/w77M7cwps3rZzZ/23X5Y2Fm4w0q3R9qAw3PG1NHAxMBg
EaKOeiCbWRBxHZtycqYW9hbOsLP6AhLMsGd48kKD7mWTrnKQnARrsw2CcBaFgxnHuVgTAsZUqQw2
0s9dXN9lVWhEMyRa+2zzcHypj3pEdklovIjV4OHs5pg5MwCBtKCFsPBK6O6Ofg1GpsAztemB+ll1
kVodz0OTl2kWfrz1zz5L18A4IoKxWQbt/VlOu2RUI7Ww9RkNIL+aAZ/3sYWfedxye0CYD8QcyPJA
mbzY7A54BlgO1SrcWUGuguZpgiiJuii/W2zjQMoX+PILXgANaH5Nnj62fe5go7iJcUtADJBuL9IK
xoqh1x3UiMfOInRvS5GGmueKdlNUqI4G4Bul9e8/UeSZKIxbQPRA5mjx+roE5DwFwZnuLZFGBJry
Wx+6XPuPV3Zmk6C4hfADYNk5rl+srNWZNhUUfB061w6AKd05dNpPPnv42MyZ7WGhRjLTGIP88QTO
PE2EagOFlhtwGk+qr66Ra6yx8585arABrw0cCFAGy/0OEQ68vxrZCWsd3oWpkVeB2SvQWHJgLilI
ygFvEF6trg3GAZr9eIXnHiRyz5n5B/9OSGowoEMHLS37oG4wYjFJcd9OEtKvdpGvlSFOazBQkkHG
MxMhowJ4Ir9J0zJLAdJWiNAxxz1FVjxPV4tHXGvgqvF/zDoOydWwVm4/s0SMPxhoogC/fdpDVz44
GAWYAwOq6lhvmnhw7dBUa1j0k7AAqyMY0AP8HcHISahTM2M0SQMznoEpWdD+ZNr3nJgBrEfTmsrh
2Wf51trickONVKEcCmtqI44kLHbdbXUwdlrcfTEgr2Bcstvq+q+r7j+eh/+XvtY3//Za7b/+E/9/
rvkoaJrJxX//dUmfRd3WP+R/zj/239/2/of+dc1f2ScpXl/l5RNffue7H8Tv/8t+9CSf3v0nZpLK
8bZ7FePda9uV8qcRfNL5O/+3X/zH68/fcj/y13/+8Vx3TM6/LaU1++OvL+1f/vmHief3H29//V9f
u3qq8GNB1smnk+9/fWrlP//wyZ8QS8exRaUI/QSk2n/8o3+dv+J5f6LAivERCFLN80suNiarhcz+
+Qfx/sSkGAaOgPJHcQlNiD/+0dbdzy85f0LIdf4zq9DhSiJ//NfneveCfr2wf7Cuuqkpky1+8U/U
1a/rR4MM5qwZhcLf4mZLWGJBTZDsirQZm8DVuQJGV2uqXeZRcVDVoLeB0wnI0aI+6RXoejuYIqNm
ZcgHWnrFZy/T3RqCqrX9QyKz/pyMVWGECHy7NmRAcHyXrMIp8itXgeF9wq9FKKyX/tcBGdo39Mad
Owhf6pco+ohLS1R+fuMbuMJ3M5xRh9JCB5YSE4qjPwpBJgitG5qbHjWrB6Qm5a7BgaoepRG4WdXa
Ycqo5WJKKucO2mMkGXcYdHPQGZzGBGl3WYDBuZoGIzkKzcNBd2lGHwwo+sWacH0ea9OYsxCDKNKO
uspXHHW9XupBljSY1jP9st1RppwtBljYZWYM5TflpOMB95x/JD2hu2qcZBF0w9RlgUGd+ntflP51
A1jANs3KXqJCjHmUQAJ8FIEd2BQBMMRVGjRGVb9WVCuOU+2LyLU4LbYl1eodAyzwW8u09pWZTnrp
5MS9SiHyfOcaZfmQoEeFe6cHiatlzrOT3HPZ9WQ3PThlPKq2pqP5UeWp5lGWun1oylwUQVs6+V1Z
T8031g3dXVVYw72e+lUVAsnhbnrbab47GXdeLKvsNh43PBF6fo0ZXj1v77xRB1Naqvr8ZpI2pQEG
iprrAdNdkat5+pVv0aIJWOGbe8tqNODe03pwAgCi7GfigCsoHEG3FgrHrKPaNfWd1dfpLsv9MW4n
w9i7TtfloIfVWB4ZntEcC12yg5u4aNDblYZFanZvptBF8BKMaDCnKIOUqoEeczjsIdK1cnJCf6gz
9Ccs+0cxCjRtEX3r4MwsCDTCW8uRj1LXbDB42kYyhmlSGlY4ZY15jRq8pQDaV6MWC5vrTxLD915g
z4DCiJdjf8Gyyrj0mV5CVA0VnoM7Ce4HVsKdOvJSWrobi7va1wmP5Z76jjZtZ/65PCjroT0YmpH+
0DDlZFXRSHwiN1qTGzJs7coksdWQjMaINNgxzV1ypwrOtUCIDDpmOuKCLgAqU7/UBlLeljZ17yhp
PS1wy7lWSYEYPKAC3+0bknR8n8rGgiCnTvfNqE1hV5PstcKYoQobN1XPonP7R7TakdZ3NbXjno2Z
jE1fQhXP7IYx8mfk9ZcK3+xsFattHjh6LZ/6UhIjyozRc+MEOrJgCMME3HUD7inIAidGihZCxjHZ
qrnd8Nxpbrl3vAkEeq3UyhuvnLo9YQVCmaxOcc3rPEm/Qmiivp6Iod1atoJocl9BCsgYUkznDm16
yZ0K+WyX91oVjGba7XzWm3ulbPAIGaJH1mGmxjfpgXIu7KuJkpgjuGhC1uhmnDEyHlUxoFVT8k5e
errLi7BEhQH7Qxp+XIN8E70mhR52qhK2N2uT3MgyHy8TpyFlWLLaBEYkS4o735VNGrpDb114FcBv
G8Os7GOuQWg9ZHbpbZqJjTfgT4Awq6fz+huqf3YaEABAbh2NOtt0cvBhelZufF1qe0NTAuVO5tGL
djDBEOSN9Hq0CKZyDD9zMJubjHd1Sx5Ieim9NvlS20n7wD2cT1U5EGWUQ2FsMbDXv/68un7rEr+v
K/xd3svv7vPtaz1ffu3ym/4PXt7IAD66vY/0+6ugSJ3+HQnM1/3Pn/j3/a25f6LmgX7oXIjHrYuS
xH9d4Jph/ImAFRUKAwAYRJAzge5fN7j3J4A5UEIGjGBGVOMK/+8b3PrTxCAsIPHIoWdqNut3LnDH
eZ+DYMsiMSBzmRlxBJjgl0B0q/PNqZaoriYWUxvq0c4JK+qOO1/LQXOVNHSQgSQ6SPSa1tQvCtMp
PquSeFundlCYLQb3h8fK5j6pNdBzSaJeIDXK7/yM5A/p2OQ35pQYOxyFrIk5yOb2STfpCg0hp9+j
n2rusImrzwMlSE6kod+qshsOw0SrXWpS+0p5Hu4iKFPe9KmXbFKht1eQqTT3GoBzP1qRm8+klvIr
MCXGLTENhB2V54JGP5eJe+k3U/6J12hFDFXZ5mEy9c1dL7Qx0gdFHn0wob6ODkgLMaBibTTM9scZ
0ewtqxuxs8qBgB3K0pJL3tnJRlJhHipELZFEXPYFQoP+nqRsOnLg0oGY5X1y3RFzQlkj6VAc1I0+
ap2MbmiGIClQs6MOvb7I93WvZRu70cmm7vXyWGKy/bPoLHHRmznZe4zpMTNaaOmkQ3FAFMuAARvq
pw7Chp/QtB8vVV7rF3Tw9JtSGvkFTdBcsiWoIMMcV2JseVURS0+kTSCZ3l/jMYv7XLrmC3SIKYYO
VKFDq6UUgW8q8JvDzd66rCQHXBsU0tO8zbJoIOkQazJrNoVX0++l8PqdV1hui4Iu8Bw9+E8vlO8O
SaAPPYbAZJFEdQOX3zqaiHBfa9cCzNL7qirq2NM1flm6RIEdFc66GF19Qws1PWCigO/0qbeMi0qQ
fI+cdPzk+Q32ia7JcCp1euFoY/s4AmuHLFaj44VMzDHSRsfaJzYB88Og9Z+mnskLCzw6G5Kkcjel
JdQta7AvgkHAFHdZYfXPGRoLO2OiLLQkOIdCKkmH72oo/6rlYHYbei5CYLfolcoN/QJRqnisilI7
ylyqmyQdswtcFOTZbIVWBn5B2y2xeBr3uWdfKuJU24rg43lpnnwfMRYhEASWCCgHZ6RH6jYV+L1b
i/9whdUEft4nxy7TnaAc2jYsOUhIibLNY5H58oAZFYqNnID8dKADaPYSI9ui3G1uKgQQn5gvhghx
YftZtgLXUQ1wURc2WlUAPWJrdy1EvrNItCK7M5jrXZpag3t7LMinth2mbTWSdot6uvZtZmJAz9Sf
6kfOdfqQMTXFtWd0e5Pb5BJMm8YVV362b5KyOnqGYriJcmNbDDR76NxBvyQQc7vM3bbayJ+QnzKb
4kEzPyHcZ9uCNs6+QhQTpo6XQHUcgLvWz4Ytqa0GlxDInfc9xtaj2izKuJnuOG/bC2j9sDBrrO66
Blg1yAc3uQRtmYxdXbAt0iE0GZ0GcDHNSuPab8F5a48F9jKBSk5V8e2Qj2jmFHXx2UGUcmgQdD+3
TaPi0exA2lU3XqQBPRf6dSXu9dEA1JF69q2J5COwoP4eOcxlwMXZZrJPiomHQvpGTDOPRYNmiGNr
JGhum6Kq8lDLMK1XuHLcV2nt4cBMGJCtcm0Lt4ux55yVPM6drvxsF3aBENVGJ8TTvPqmrUak8i6t
2KagAwCrhmjv7VaWCrNqqnuBVHoZu1wmoU8oscKajCkHLR7J9CDpdf9IK1F/oaPvAe41jcCXlFWz
AdrJ2kPTo6kDVhq1Fbs1YsC49G2RogY01i+ZJvtkD+Cge9klTYNGHs7rlcjJ8IB2uesHWu6025bJ
5lNhT9mxUHZu7WyP2wGp6xbj1Q4onfxaQ1BNi/6qN5kOilA7OeBuAHGhxji55CLpdoNF+JYaWRky
wSQ6GIJcczFO94A9gUW4d/tdkiv/IXETtmt87NGg7zXrAq04MPGAnhfoxSwLoS7WRS3gqkGb8AYo
gtIOdMyZP45eSkAGXpJup3cKWO6MdxHPxywapagec326IhlJH2RjGjvLoCMAcQZmk4yxvBntFiU9
NtZh2hd97DWK7klvYKPrPntEM4O1G2S1ORQXSA7hh8ljGaASbT0eoWTEYrf09E+GSvLY68dikw69
H9Z568apq6Fja1dpXMmO7xxHS64dxZsop715BGxOC+uy0V5Zqk96yN02NDxAz9F/2pitg+wPpANW
7CS1eGCd1n2tRZI+UKojeS5bJAMumFLLTW+2jG7S0U2+8KaF9KtHm284WSAtqqbptqt60UXwRn0f
NaortnbpD3vWQ9oJ8WMqjANk6YqXCXcYkuTEyVgABc9y40xdRUNowWhQTku8tATta8ZvpOD1rk+E
86NUVv0gClbglQ7OhZskPAJxDIbCJ0vjG9DRephIloN2XfKmuZNNVXxNe+iCh5aQeQjO9Snsh7oq
gc8DBH/e6fyxdytw9Q65/h28DvUGnbb+kCNJS4OKOLFIHHtTFN204VaJGY6KmJASIJqOwBjJdEOF
PIIZQt1Uk+4M4OFp7GuKCtk3zit/mzNpP+blhN0/dOKrV5c9UKfCCUmisiRE2G3TUGuQFdStOQbm
4EGWOAN4N0rSkmw8G5N5lhHmDdmZ/jQd/FLSF17U6tFrSplHnFMLYMOkol+rUknkWXptQCEsTe6E
n/jfKHQtogKUsHe6Dm+hMkAPUXbGSYfa16uvGBodJbG+KmIkEVGecwtOfwecglZBj67lDFHPLTdG
pdiMp8kE7bby0y1ARWJvZm6PTdZ3t10rLVxcLRpEZFKYl/BSi1/1lls4gdZP9T0HE7Ue+MpMQ4T/
zYWaRHdrdOVwUQOBNkaCKopagp+M3ydnsO9at63vkcRMqMhMCWmC1BH9lvpTam59kmZPUnpd99zV
dYdwAEFDi1Nl99u2zmQVFK4vaYzSR8qCCfhRwNgL+XXUnQpahPkYw+3zx3Gwk33dDCp2jGo8jOAY
D3QIF/6Qtce7G5kR66o2FarTLcLIrwDKF1UwAAK2o02bXesevEAmgHJGbMvARE4pfIPm0JJuGkB9
t4xy7bMoVBVXVTqqoM1KVGh6XQeooHSNx1aY1d2g3HqORTkIc3OWhx2BiLtIgH83eWNtc5CR4kCW
Cv6ReOMm6XqEk1ndg+5aGNUXKWjypSUlEFRclJFrIKeTniWu7cxinyx4xss299ONrtX9FmJyZtRN
TrofXQ34bx1TegdT9eCmz6rk0U3TYZ9Yfa6DC9l1XonPUz9GvuoWcdmk6SNlmf0CJDDBY+gndYdI
ohOXlesk9CtLzDyVAYQ4Wr6v3YIPuH60oQx5k9WXDaHZvkct5Qh99/7o4nRfqZSBVmEcHho/tz+b
Cg5wUzHLlqEAyA9gVGAH2xsdPVqgiW1fS8F21YBy+nNd8vxSyMqAyyjyZO9Iag0hamsqPbZF5n4b
MJ73pUeLVz+AID+t74rSpEA7moongeuPxNxMXokACnlPivJOllv8M+fZeDkAYtNtvbHweYgAgSCh
1RLgTmwtRa3KYj3ZJHZuRKMSg3eckpRvSrPFOFdFiu6CaKzsw//P3nksx42laftW5gZQAW+2ABLp
k0wyJSW1QTAlEd57XP3/gFU9LVI1YlfEv5mI2XR0iWTC5Dnnc6/BbVH1HUDQvZv7fb4SGUsnLl7r
0JXTopfXsZEhiWSaUfKsm33d2zXWM26RNbPJ8c52tn2lr6ZVFfbDEwU7QzW5i1XAL35YtP0+GGqv
Fuq2BFgV++WmzIQgcAazCL4IZlbdS5mOf5YZMwj/UkVVMe5q4u2R9KMRtqkY1gbSDWpwpwttwO02
HbbvJbo6TqEo1apQKnPV+AQCW45pD9nZMCYfQEPltxhpaj6QsSiJgVeF+6GBw3/bvDWncCqLWoFw
avfjXnb6S+MwKbmZB/mabob7rnOEo+oV3nQ7+w8f4ULeDkz+vDqOK8vsd+FHvJ9YaoSQsFQ0RzZP
tf5DSn/M09NPBfhfbeqf29K/1LQweGmVIwJLqQzR6d34bhbklFxLcKIREQe+jKD54ALvBCpen0Fd
mu7W8gwam+7tG/STulSkKHDDbb2tdrHb2xh8rX2b/HOVOv+M27RcjbkuurZgKqE3/YKADa3RJ0KR
2rdHtdsGwkcs/7czwj8/HyoY6log5pkxvXtfjR6bfjvnbpQDYFR2vfwpQN5yPPpk1lr4keLRO6WN
Py+3wNrwIrKYbLxnN0WCHKhQT13K6m226/et3bnCGtKP+9GLe4fc+eVSyrITfkLu0Gvk7ONS1QsV
tRvt6FPHqGhaa9ygVfsj6M6Hl3v3Iqn1pkyTctd4nJyqsVO3cEyYYoAEi87+GCr04fVoVP38eFoe
N6rV5e6iGYNat9tv5C1n8VreWO5HeJf/4WKGgToaI5RfcP2MWWalEnI3+Ny7FP1YDe1ZGzrIPIts
Tv3Yt+nXgwKNFJhw/7rgOySK1EHlm4PCFUsn3S7ytbWJ1DIu2ipqxPKh/9yv0/X8oRT6snf/PdL6
15r592XfQfVybaTTYeSuCDiJ5MJemKEy+s5UDsEV+OHH0jN/t/9+ftDl5z+tUi2dQtP0czfdmi+o
vc4YU8Re9MM/LA+qAtvGdUhJ7PZ52ibeh2TpZZG8f15rwVOARzd/xVtWA5MgJSndeDseunW2pt23
qrZYvHn/ga7tr0ezKTLKlEDELEJhvyBiYEP3lVHh05Fv03tajWe2CFKIsM2+t2t07z4AuH10vXdr
SEgHfVL0ypXSrxEFa9J+hK/4m1DAgblM5ZmogmmS3y2XYepDrZEnHEhEB9EzV7v5T4sD6+Q2d2Sk
H+HB3iF1WZ5YbmuLT5RlyrgwW++uZ/SWUOTTuJK/irvZHU4JtuLpY/9leFIHLAq09eDWdtLZ081f
mQ/pV+MDbMzf3YAM3wMAF+PgpTf9drUGWdyTP88rFQ1kxWtWoqN5UAo8gVMHC6nOZQanrIEJ2DnK
ed/AqBXP1eb3Ef4VBPxm0S7vGgiXaaESQ8Pn3Uk70K6uFb/y4m2wiSm6RntxEY04GoI9R9ROddtV
/FB5wlZ2UYFbNIQZxn4d9v84m3l3I++O4J5ux+AblZearWMINF1MhCM/DCzW+z3KVRDyxOncWg7E
97CnHNlZdWpqb1FCg6nmjPW6lG8NsgZueNduAOkd5gWZHQ2eNl5qVA5Wv3/hv57+yx0soCuSHtaf
9m7ZMZBXMrWtPeShK0ddwRRd0WISASHWa3H/f1CQBWuyzIZk8bfTpHvgKG3xXw/Rt+LnidLrX/01
UdK1P2Q8yRfSCentggn574mSbvzBSY7/PJsT/Nor8OOviZLESAkN34W6riMDhlLPf0+UJOMPnOeY
N5HLgidhXvVPRkpkA28WK3QQUkg6E9BtTbBlkI7eHhD4LkBfj5uMppqBA/ZoU6O6UyHsclP36qra
ggbeakX5mOBYa9QSpfl0x2PawqSumibwcrnaKmm5geK8baKYBF6Nf+idf6iAHEwTzfAOYQgVUEhm
y2Wz9U3D6/uOHoLuSuK40qDZ6AZOympH1C7Xai266eB1TXkIRXUNSAQIxWpKinv2HAqGKlTEDELo
tJpbY5tq+aaMaTZW9Q4P1E1gNl6QpjtZy1xDL+51OTnog7DypXEPvtOhG2gPmmRPbee2oXkyOvZI
XtyHsnWvDj6g6uGunY96ax7Gjv5NGF+AxN3T6tnmib/KG59pcuNJ9HJUza3M+CSn6QGgw9431XXX
jWvrrHfaiQnXXo49sU2cZNYRjrqvaRUnQr8u0hdrLjdDXzyOU/wsyIaHopybG+khGxM3kdsdX/4h
z7qVqQyeJQx36sMQjqeuylYMxDeI3B7jot91Ubn+/bnxmmH/+6CGhaRR60mQz6iVwH+r73IbmlcS
06koW00gRPkqZWbPM1rZSad4o6KvfIbn2mIAyq9YgemEBfDm8kEWQbFy76mSeKJUMTlQvNTKN2ZY
boTqu2yefQkPwalxopo/MLGmU/H7Eww3rya3nRv398+x3Obbx8AEi6yXIemCx3oFzP2Uos0DXfNs
yoNVT3PJDUzN7X1ciIycdodOTy605wRp599f9B3Alnf39qLvz1yLMajpp8EKCt1Dp15HA7OvmFGi
mVmX31/qvRjE67V4QubBy1mAMNnbTdt2Cv2lNgpWuVgli8Kn6w9bS07cLk3simaOnQrxS1Ve6Svd
fn/t90axy7XhHkFjf1VDpiPx9tqAPsRipo/imr6wm7NDmIo7ZoatGHrRHCybbz+XpVMG6t6PtHXi
Kzutspy+7j7VjbTqrPgOXw+7ECqMPG5F1R3C6Iw4+SEzx48of2+LkmU9c68aRFc0DMhgxXcVpV4s
guHoALtWUhxoFtuqpa3jWD7PmnkJRyQF0vqRQwnMiLk3GusK3OVb1e7b2rqIY/LBq3tPhfvzdkyi
gKXDwUPw4e2rg0CuNHPu+24lMD9YhrNFFd3CMXeKqb4y0etsofP81MBSBf5hmr00pbBqEXDVuvil
16vH33+XGKS+zVVe3xDgBEA7BAB+/D5XUfJRUGfVj1ZRy3dXfS616pRmOsq0gfallT+pevySFd2l
0LxZ1ROXBnPkJLp2DkIFLJIBMcpnnRVKjITul7k8FnHyGYzaixKlh1JuYzvI6tgWZ/PSmOo5zMRV
XfSO1licw2r6Y2BmY/rqrpXSWxhrFykwzmYb2QywboWyAgB9qCLtTHPCs7CZEfRT3X3Ne+GziNib
kpdO28/n0c16bhGlbBvgwk1T0B5VpKPcSp4W5qdOR7HHSG+5EL5kcbm1pOoppYVpR5I1MtSgRaM8
oqb/HaWD3Ebnz62a+qrNxWHylfPMoNHO5+jRWkhgkX5KfP31WYpaO3cFKo7doJ5VI/jU6edxRBE0
7lF4nHy365p9nWunMNVPhdiR56enTk1ellsfWh/hX56skYI9TKjW4vhXMkfv9K2Yyd+bwXJLQBLa
hIJrTpwL+XqK6jaPo60XxslotDXc/VtfFLAcq5z/Sf2nYZaPgtXITtQovRP62rbl3kyYrZWkJzZS
QvQPTWNr1tUX0xyRg+p6J0pBLCTaRY+tcxuGN2Fqr35ozKtF8TAGx8g0qDDdqGFVlH12AGfnKkrh
xQ0bahoQ+MZ97CglwfdCImJKCWUxQ0TZWKuVadqDaV6G2diOicqkS9vLZXWXTBGTSwJm0g5Ylcyb
tm+/llby6M/BwWhLRxQCB0J8xMgnAvs5dO1qEoKvYskENFKDFDQXAABQrPmcgROJS4aIz5hZySvI
WqdKIUOYNf1J9JlkGom47UbL/PNeTXlc9UW1btuicaa2sRxE5g+Z8YTmyE7IUPbTYLDbXbcIMw9I
qqFLEQafZB9gWV5lNz01TmNvnoopOyiVcdekL1nJMprkWsEuSHILoTgjhrydKusui/lJ2rBwmHs5
QtFtDVawzNZIFAw+ytFq7GThqgWVBTpcih2avTbgW9lWBV1YyYYN7bx3yR9PksaXPGTjwTKG7SgY
DPEM5Vwm2euuGIZvY11/5xOX6e7ZMppraQUIqSrWpR86spPpAWMvvsFitJwx0L4OiYUOsbBZ9hSg
ywOIE5OZBIIfosyH+0L00ln+Ko0NCRe9yU16nkVQwls3Plh+c+0x88H8kadWm5mPXBai2MpOKQD3
G1XOVNMoBtC0O71PnluleipA/btTI/yYx8dAkJKVweSK2Yx1mcjkhiC9TWrwkllaY3dm9yAZwv2y
x6o8fTEj40QuvU2H7DZoKo+BL2iLCcQ4GN/9gg1XgYtheaZbfAE8wc8Pyz1OObtM6UEMS/lXFThe
LU0/gHieCReXPrRODUg8yq9MXfikFZ+L+dMBpOY6F/wtCZtSA1QO2yt5Hys5DezBGp8Ks27c199u
i+iTGviroIi5LY64MH2hEj4KhvmAjCeCHS3Tmddbq/30pvTK3Sy1ez/wR+RYu9o2O+Mwp911OVP8
jH+dqt41YOAB3j0hy3uuqvRFrNPDkvPKobF9feF9ysRXqIetkRUIphtbIagXGDa3P5yLcX5WMrw5
AwTZptLTfeGiddq614wtALeTKeQ3RrzuVE2fxJmvb0mpQbVuR5/vTMmM+wovaz/bJcEAmYCjXoyT
F0sfj12tC7xNoB2tWcAQiR8CI3M6kbdhxlO1MdjkUnUfy8M30epaJ2/Buk58H/QZskMZzOjPyeZl
+WIKxTiM8SlZIk0pW+xYkzdiRGdGHeDJQMYktSc13NCygEUtih1JIpgUJd6/ZuQUEl9Yp1fXqOAD
QhSgBS16kbTm0arbYzFoTihiu0ZUVYg2cZqfKkE9t4GwGk2kBAcBwJEBOMeOLHkXx9bGjIK7xopo
XlrSuYoit4mlO/oWp6jnLQhxpdhVmR3yNrtFqn+ZjeBlJqaV9S434r3YVVfQDsQHXleMADjGOiuk
KNZTr9DHwuGzqy+WnF5ytb6mIDYwG4W7bcxYzWbJi9azD9KZj671UzhIR/F5+X+AGy5l138r82Ms
nSy8iUnGOZswsv5WVSe8+s7Luxs5YJcnNXsBR3DtvHzRES4m5BLtMe72ZngtsTJuNXEvxa0n9ctb
XY4NUz8pcnsNfDa2kgTg1XPrBHPl/HqHsh7crIBXNBn8gRhlN38GUOsTGeXiAH7gKgiDDAqK3SQf
TMbzfaygITBUsjO0yveKObGvB4BmcqLAZAFuybTHvuk+F03TUvaxNaeZBpRu3dVWtU+lFJpM5BVL
PG7j+ioG4S1XpHOAuXuvSLqzPGgdVfdM9VPbz4RLF7vA/Kks+IESFC9jrHwVP8UlFgam9AgX4pIN
xXXuno0x2i+he0m3ggHofsDksE3N7RLo40w+s2JOy+9XrXbSzOBc9p2TD+XDqEt7KjPyCv2RkP5D
qv1VnDfXIVfPyZkRKxGSP68K7rnSWKAgN+6r+AQo064DFmopqvSIm9NSq07L0kvUgFM+JicqKukh
IBPOdIGDvWqcoCMRhDWMfpToNMyhq3ZlAs23oyapV/qg0uZuA1S/xnbFHJwiB/67/FUN+H4o8XFW
Fh7pbiZuHwxrIOq7Rg1vmmCt5IHQIYT6CtLSdUjZan2Z3pbsPI6FH8ls7GWEtTp++/XotxwyCwbb
s/4k5YT3Ja3PehYU4NgVEJPEKRsVWvpwSLXacrI53Ea8hDFUzxY60Jz7jtpgdEtDoDbCW690VzCU
5zg4pwXtxkQlCzF03kC4pI9myM3RrjrNCVPgo2LQh5DIOl/jkVByTgvmZYysSySKL5Y5rNM8P0wR
0abqhRUY+TNqGYUUXElTwXVKLJol6oJNP1cC34if6dshDr5WawHt1GWTjFPyYujKqYUPYNcLhaKW
eLietZ6AtbO1Ovk258aPBgkU+zXPRaENfY6x3hiwO2xYHJZjMt+g5tFsPybo1Xp77uX6RcTIaiWr
2rYs1a0xFw4iX46YwFzJougltfwf4yh5+WB+DkjOSk1Zm2n8UtYkAwrYM2eycgc4U+EgKHHfmOPG
F+VzmpAh1KKermS6FtWwZhzcrvQuuKUDUE9YleNordlzz75FSibKbGUfjN2qKc9zEBbrPEsxMmos
g2H1pDEBkhkBaXdSJN1HC6O7BA6w8o109bpkJcTCnFRQbSUVmKmEC04tPsOvzKYYSf9yaNywz+ym
R6RIqfhdTL4fAtM8DjXoh9zsvgOZRNQjz1tHkyJkT6P4RSvbBs3AAXMxIVintfCcMTj3xOigJlQU
iol0YptrV1nq1oFBBpv6wmoG3qRZ4abO6msYxbdW/KQ39UkeFRo6CEdhqa3QPpBTF13mVbD4pqrI
DHiKr521OuWQKUhyospaScWsbEN1SXCs2otilrs1FQZVasurBaNT69JObyzT03GVkkdZseOoFAEe
EiJAg4NqlRy9mNX1XILglBYCLada3rPFI4m2UVzvQHqVTrEsuQhGFVogyOYV6k7RZtNFAYtpcxvv
1Uw5F5NGB3wJh36UwsfVSblGv0D+Kli1gFkBTc2qK+FDhSAz1Ia6ak5mmomu2ecPQpGysWV9Bkap
P2q19mxZUgJBAvKL5KeXPjDoz/Sl5cW+v0v1fHBNsW+w/ej597EqvbFq4Cq0auLUVRiuJcEc11Lt
AZDInZjBs6t22pM4StN26Cd65Co1DY2tYzpYt6nBOwoUzLPVEO2ksJOdosnu+1rfGB2ZrQIHbPnJ
TMogFQG9CdR00oZHff1n+qGhI9frSUaOpGrvYol9lTbsuahPP5FpXhJdOisVCzhdoF4c+lFUP9S9
etZ9K3LqjrPLBGZtAPl2O6Nr3LJXn0dNI4XW6eS1mRtFWMomwRJje/885foqDygYZJ8XdPClwfQC
qb3KuvlDK4LOycLO9nugaEOc3pbyrSJ5tHWgftDJEtHtTbJChYK2rSvycf8OdNb1tXqjHXRmIYO4
RSV15ATxR/+JAuXYiBxOada/DBoKJRxl0xzbUmddkyQ/LJfITO1ktfGtirUt4ATHaIODOrfXhry/
782dLzVXxMZze4kGy4qplAgi0wa3ztuS2gqyvE7TYmcuhWYz3C3FxdKumLJgUw+c5jNrc16OgS4P
MaBLXnqBp1gi4BAIhaP4I5ls4Dtaq5NI5vHNGJPPilqt0rHX3XBTnrMidJuq+q6H5loJz1GRfYuE
RWta9Ka4xMavXLd0aHtM5sxKWIVT65i9/Cma/W9ia15yGZTNCErAmpk104TLRY7E4WtXyveSHq7i
hqf2403RVhsxMty6Vra5keyTibnfPBN0mjGklGmy9SxOtAt6y4mROwU5RqTN0Hi3LLLrhHfURZQ5
zZLdCQbxXLd1gXlSNXzJQpqOulg99N3gdmL6iZ4wh+P0JSoztxK70ptGgwjCN+1nj1keHLoc2RpJ
32iS1wTZFwLrVk76x16VvtBXuIyhv1NwEVzQOFnScIuxYEMe+I6rEBL3FSiZgURVnYjPBfC0svyW
lyx9lDuvQSJczF5pbJlmKZ62/q4bsAb1w1vasweSILs3aowSytEFaoucMgFvKsNbFBAnkzp6iXUc
oVM0foyqeyw7cfO6BkWfa+VSfZ305BZMvlf19XLUk2PIpX/2e2lbWz+QYPr8Qefo/diAvpqMap+C
MTSb1niPqVEyJhM5UqUrRF1WYicOrm4Il6UBABRr67ctCbm6DgrHiOrNENUI40ZG5MQjNY4An/2j
2/nlfrBJQ+MSgU2mbswylj7XTy3fccqbjlYKYcfo72JAnVi/t+Eu6mtPCLXVJg7EO2EW7iyz2iVx
uSsyMk8aDxlbTqLPMAPiv9URErc6SgVoSOYm51shcRJUK7DOrkqqH6vhWmvEh6ER1lDjYztrjC/J
kDwslZrcBQdTi+/aLHAi7LMmtAy7yhPrtR7fSWhYgHN05yYA0Bg7RBoQb7MDWcwNvwKwc4lNEifi
khUPsP5DEAZ+K36DQXGqpvpRtHCUDjQXRRYml8GWNT5YlyaoOd18p4Zg0k1AcrQI5s+o7UKBlkWJ
JdFC1LFmL5ZTDuiCYhCJ7sT3ZLl3uqRzfGHAoYj7maqVkka3Lqg4VrHDGnSEo6gTtHCXdMIe70CS
XDoHhUlTCKzqPs6uicrKJZQS8Ar91EN7NEbzfqbESyRty4B0q+T0fpglSMnsDRGtMiXyVyWdE0Dq
p5TTsAqjWy9pj1U6eZGfx8DZO6KHP3hBaR2bNrmr2aIipAS7VXPRBW46svfnXaBoj4EGN0Jnoq2y
ryrLWluT+sMSS+Rpyy3Q9WMv2KgInxSglZI829Swm4Jul62P6mGSgkMSC67oK8dOkD+QWvtlAqGD
lEU8d5mo4c5tyG+XY1Ea9FoiU3ARuEU2ChoQqZC+NcInlMy/xCVp2nIsf7ALXu2T3ww+uCwyrwaX
RsSBedjby8qIsLdwPwQ3X1KMwodYwWQvAlhPZfbacE4n8j2ts00qaGfiFtoRlDYtO4qajs7g0puc
KlZRRlrZ++ZJoDiefGDQS0zRhva6FORd3H+p+BRp6Qa/tigGGgnLLsggDUn6bVKSWyIwpqPDWY/W
BYH/a5+b2ynq3SRsrrA/zklP7pUZ2YH+2bYqKdWtENgm0OZBqa7drJ6XTs1oLmGMRlRQUksu7Rll
qWaWGrRbglrh99eeSliv6RBpzSqZrbulpSXM+mmp8JZnFJjCzSTVS6O2s6qrmn9v6I7RYyF0ZFrm
NH1/zUnQDX8ksIruNFbXqTK2RgG7LPAvRV5cab9fl7WdKeY5g/6SRDfQatcWaHvPZ6YF4iaTcRkY
zqnzTpfLa0PvVx64/aVTsPz565kR1NXaX6wJjWWQNuJlrpTBy2vJTRS2R0PEXGTJi4Ism6CTlzHo
iDom0Qx88mJEBJyGMtCpNfU8BUQ27JgIfUzgoKBjVZGtS0XcBiKpm9CSwsK4sZwoIcMRJwrFSRe+
CHp7AJh+9vNiJ7d8hRDqPqcTNXKfNi4N71vNJG+CHpIGwo+lI6LwpEvrMijKq9FT6+o07Ap6qjkq
iQ4sMNqtPKhl9qFb3GILZ2QSkj9P+f/fbNX/TJXifxOndYmu/7MixSkKftQ/4w8YdfGfr4oUkvYH
4x1Um+ClgnqSROLi8GNRpBD/WMAhpPPAkhD5ZjjG5P9fkhQK8ANDQvFp0bkBc8zx9ZckBTRYQMBM
iBGE0hdsi/lP4AeoenMi/fvEMpY5Imr2aKuimQE+4j2jFVXdKQqqYrXwN3rAOHMBh0ecE7RvK4FG
ZNP5ooG8gxl0n6OMou4x1atQRQUH8ZXeXGEtqvRIxRjiEHyVmQSohj2JsPY9X8qgOrpWVhuztrLE
JLa2dJHqGScRYzRqT7NqOTm1OiOhA1k00/ppLifj0Kl5wizAyukxw3fXevFHXqE8nntiGcZ5tSZf
iKy1Ks1i7bUxWf/XSBuH+jrio4pVSTv6XSjRQ5kXwLoQzg1dApyZu3m2S5gHYJ/6rkkeq1pXfQ8Z
hKkVXR3WDg1dUwrlx0zpenGwI9Nsxq1SGzLGHWNkDKhOZyBWKVjCrEwZzycTuhMR9Em9UZ5rrTLK
maeyYPBaSaOLd4kh5/VZQ148cvVy6jVXq9vu26B0ib5GwsJSDk0qCtkKdH4HhgIpp+fK0gAXq2Nd
7uCTjf02raP2PBZTKNlqgUg6jlv4IDlTFlmJI0pR0dpl1hv+jhll/qLmpnVHqyEMbV0ZUGjMEso0
rPNG9YpIB3TWajDmJytOxMfaT6bYsQLMsLBia9t9oJmhRKWK/ZFdCxl5Sc/BBnOKrsr3og6kzClK
sXpRuqApDgWtrvmZMYYPOtj0zQxHECjNurnj+G5QXNPFSf2kVlMSe9QO2K4N2J3zEQYMj29KIOfC
Kh2qAcpe2M7SZ3nK6n4mxvmUUqJVa1Lqmb5slJPDJ41tSRZUWH7oUEOmpnExuyQZDkyNgyh285bc
Sz/LZlZYJH3QWLvihWYG4v7b0LA6GvJGIGGK5RLGRGk9YBsO+UPHKts6hpredHtVrNoRsYU6h3W7
HsWEPs3aKttElp+iQLGS+ZSlcoEuddtMZkEWwWuJH9MxKzBekZs4zASGJFarqMxkEU77bkJOEi6W
KOV186zGRdDADcrTmkYQ+hB6HV2nMYH8DD9vSIU7oV5UwjZaW8l95AED6QDeVEov15NjMU4b2nsh
EWUocvE0V1ChyXKM+XvcwZiMmXNlpWH2kqPA0lJsPaKztodaJ6nNSkVbLbmvsB4VBkdqgUQdYdC0
2g7Ok9IeRV5ou7IYhLQXIdVpyjDkk0zYembg1ytIFXNfeXKk+ek6s+p+MJwhAuWRJaybEhbsugzS
EU+KoPDxvJnlqRq+94M4RfdDYo7kLBDaFS9oyljYVyHfyZ7LR6zLmJ6sVGz1pKubJ15X2NhGCWSS
hvhkkJs3UzkWTkSAV09Uecgit7mgxHcMUsvsKE9SFRwDrc0ikinRkHZsNWwyAt0fcErg9Vm2pjIy
gNwyxKGdik3dkKrmDVQ7JPULCSxVFzd950ldrg/kzHGl4k4fMK79FslRnHlJR6J4GKBqSzYVdVlO
B9RSBgm+qxrVpMZdWX9F1Hcwj3OnBdJdowiUjIIpoA82N1ER31W+1Hc2hl+gtLJxKF4MipkQdf+c
+gypkP6E5lg7hnQfw8k6lkakUsMghSBXV5hagvoUjl06r9OZsYGDJ3GQOG1TDOqfsMV/FN//s+D9
v01SCjrI7yL48XlC9eDHmxi+/MWfMVzV/lBQ0UO4ifjN/pWJxn/GcH4iAttTF16OSTt9ARf+FcIF
Sf4D/NOiPKEuju/WkhP8FcMFSfmDoTaCFJYhKcC8AKL8A10p5S3KxgRGrRu6pFjkExTg0nu4FXPa
oipCxq9WISOU8EXjFMF+F5hBkTDZT6BIW9MDwlCfYxVXXl9z2qSaOS+G1pGfhozGBm0RhnL6rqsa
T6EXHkzrSWk9uZ/WYHt2YRZIlMcIq+afLInoryfZSzjFZxBgB0bN+8gsz4VxjvTu209fxP2fmcjP
7KRF8eOnBGV5OE4A3uGrPD8A5neQuBbJIDP2B5PJwrTpxXsIa64qAnuKYvJnDhUoorMbkzfnNF2G
+usUzI8wui9ZUu7UOv4kDMZm7Hw3C9M1mN1Dw+TJhystu6bJYZjE61p7tOS9QYe5TZGfyD0llF1F
TO+UsrlvumI3tRYYSI6m4oVK2/n9E75FAP31gGxmGEUGtgAaq+vnzklVw4ibrZn2w1ivYjm6Dydj
qxvdcWJ0j9DWukyL+3H80DZJfkdse32zmkKzRgYdj6rKO+SpT1utbEY0lSTlcxHUa6nN93Xj7wey
NqX/PANLidTGKYrJM2egg7m4F7PgmAnhOjShtw/1Tk4lYCJwZ6kqPwJH6X97f6YC0A0ANWIw70B2
o4Wj9Zy0dCExL9Ca8Vrl0zoTd0MbHrVpOoyGsh/18SSOKGpFoYfo29FokrVYf5d7idEvcgdju4u7
a6oEm2hK113BKIppWNJWVy2IzjzV7KPbEor+pmwDO1a2YgzTqVQuxO+TnBF2Jarssn2SuzxxJ8RW
qlD4IvXxvonjtdwIbpilTt2o8MCM/SgPK/AExuiJp6JUHuiTpaADQ48u3rMcZV/qDCFAzVxLvuEh
cA3IZDhZenonRk+/X1T03v5m35h4V3JqcShwLLxdVqKZCXOeDNSEc3XSWuNshOz70NgJSXeUpWLf
qrdOVM9CH32SrfxbHPpf6d9cgwFxy8BRivKSibjyip6mwf0X0XsLpQPJ0K1FNk5uGQb4misqgUca
/TVppHXUeGaqbvxyRvaJ0C6WK6CfXovmaaBPe3VEHB2jJBAZF5H+oCI4HSIzGcqkKGpcQr1/jpPw
Uy9lZC1uM9KtyoZmIyOsFsQWjcF0vuhFvM2RcyRpfjI7JgnFzRoyt5aMYxH2x4FCBrkxr4nL05il
u0aPHhOWqt8Ka+0gBsZGF8uDpeZnMQ1RoHgSAgZcjQykrLz3ucaDVOjfNfjumjW7Y6k7Tax5qPq5
rS+dQEFtq6LfWoj+WPAWRe3OFIu1mSQ7Pe63QJZ3sS7dEEfnvwvqD3rFOQwEUcAI84iawB0Qrk1Y
Q7m+GnW/b8LCK+Lw2EsNg5Pm2KBwoMS6A6fFbbUYWB45NgopuWCtWzS61LnwvNiK3AA5Pj2tdiEz
j1Gs3NEgjYisTUVeZUbTHeIUNgJgu6ArHKuVtj/moTwqcX2K1Hi9OL6pbTLZbdUdhch8liumSUw/
8yOu12chlA8o93/pFFzVZZchGtVOUexGRkHC8P/YO68luZEty/7K/ICXQTjgwGtoHakFX2BMJgkN
OLT4+l5RYqbIuXO7623arMvK6oFWTBnhOL7P3mubJ2ggx2wUaztIoZXhwg7rQzAM6wxmnwjKazyE
z6zlV9jpxr47sKxe5Um1G8JwHUp78z3vyrvEwMzIPt4Z5pfEDX8UnSLW/yC1s1kw2z9ZfXkXOPVj
MmKMmfWjctP1zSSjesiEvWPcBwpXd4O+IpJP1bssFjHt+OnaNf2n1pWvtfkcanmfOwb8FQ/8SvSJ
J3w7TebGtr1lgeY1V0iAvzsOKueS0Iyr+vGk5/RTKGSmMVjfpKbpduqi7Cjsc33z2kn3IoPuTGjx
S2Ppu5sFzR/Di2Us0zLcJ296bcKCASyzYH8pfOeY+JSDJq1kn8A7XlX8Qk14d1X5iB4d1fN2yt1L
guQsMfKaAuQYtxvWN7KOPzAoPlazt1E1Jt5ievljTTeEG9nZu6DM10KMq2ZGqp6Nl3aSuxJ3nFAG
bVK0rmbwSOxsHXbRhyWr+zwSOysNnkY//kgCY1HYGMjZgBkJNhcLiEMafA0pzdNud7YdsXYm876u
SGRhBruEUb4BK7jrPc7hNGiWOou2uVc+1p7NQis4zG763H8dOl6PmDbgwan1SL6mIwwvpupi4Nua
/R9uVX3PrfKxKoYXkMEGGzB2YTnPVW9khyGetEgfhqObio8RAVTU8nc7Z5cN5yZSF6euHptcvtTf
XVYd2EYtBvJj6F24cb16sX+fJu0qjrCmsN7oWUqzwqzeyjj6jEqmmyJInxOnJnmc97tA6ePNLwY0
68dY2emq9HM4VGpnyPIua4Z1HZvHPs6+gIM5uaWDn2TRpM6+LspHm7omqqGMl3QKnnLf2hqZ3pZc
JoXsvJWSU4SznlFCMmclsxUvesv4ARwp3URN8RHUt2WcjVX7lul1J4vSLKzPnt8vVOWJdVWAZwjs
FeIQN30lt0bSVdh35xQW4BqOwyOcoh0QRwwAlry/GRNLi/W+4aKOuE9jYy1arLui6fdDau1Fq1CO
0WuTVByMTByskROGoByXqpXZJC+262w7WFUlWJqwpFrZfoCdt0jUvImMdIm6u7Rr/ZjJ10Ylp3Gu
z6MWx6HMVgSxDwGSCNCJF7bfOyfs95YZv5ZivvYd6q60ELZRiKPRe8UI+EPGJBlVdV/75rkJwnVy
Hs3yQYesdY0aHfgrOArGVXGlVuhJ2T6te/VR2OxYJ9NZgdm8oIqC9fDXmGE2hpPs4gFkVzVtwYve
GzEiTfYOjGs3trzHLOMA63oJEfIhdvodadyV62T3Vu8fgSMsehMCVGOenDw669jb9UG6xyoRZP6W
qrF9p+etCMYnK3PvArrAW54D//4J/QuL/I+5j4sD2WAmXEh3vwy2uU4GcEc9m/bEWAbNizd4q6C/
FnBV5npeWSP71cTAZBcujB6Tdrse2ntpfAziSTYRzgnuM4iW/+j2B4iQf3/FDP7EIvyvXRD/W6m7
jEb/Tt3tfr4Y3gqh/gyXUej3m1KSEfX3FqXfwb5/3Axp9/VJl/nOLRwCioD74d+uht5v4KkdxFvL
pTibndHfrob+b7fgGWM5+UUAfKyY/sHVEEzFT2OgS6sR61jEZY8MBhCGX+HsqmXAzpTQz3kW3dV+
tonGNkKMbKhISOZzXpL3qqEa1ePGcqenToqFX6AvGNrRK9041sLKikdX29NaRZ1YNGra0nOwscJr
QONw4WV6kWTDNRqQFhvHPbfZfF/j2Dnlhru13HId+vqrvs1LTNI5uqeIq70fUQreTedC6KMkewb3
dNXaJyUU/YfdMmqjxRS+KvWkVfpN44Rp3RfIUse4kvcl2CCnepLix2i8ZvF+nAA8mRyHWApD8dJE
wzkf5C4FeVbb0z7mZIV8dir1fNHOdc6cZWDRFeurTRFi0qHBTBfW3chRa9/g8uKLkZo/qP+7Au29
DPOTJa3T3OxkB00cX6qZVM9+mfJ8SoZj5/YAV9lvZ521StQ2yphQpPXdG7vjnOr3IHof53c1fyBI
vvrhW8/4bUw493806kGNRBKKa4swyrV30c4fcVvxrd01+jnKXh3C/H73UKXHMn1GWF2iHy4q/Tzr
Y2E8+8aeE4KR6y6L763ghxF+dcM7L7kDD0bsKVv5BpadbRNwMxM8n2Z7lVQfYVM/V7Ne8/tfQvRZ
oqPiyGOrdPL1pQvuhf8qMdgFfrbQ7jYXrNJ4AGh0Pj+/GwFB9j3JsgAnlENT2GPAkawfMu/C/F42
VzUfnOFLZZz8WFzy8MVJ4PzlV6hQWNoLjvMnvI9vnX6X8VXZb1MH1sxGY+7ak2PH7zARt+jSi6iR
y67qbaLQR9Ootpi4Fq06RRYXffuxHb4mLMICvOjNi4o+7SFc10Z2V+jHBEhyMDorXo4hEO123CXD
t2Fi9puWGiu/N8p1yuYuNrylEX206ZufvRbqqZ36WwF5dBz14xAxsUdHcxbPttefIequi5FuJVFi
3gvphrC7mgLeBGEE2GG/gDz2NSrSH1nV7w21rSbMHptxvPeKZuk7lxH24mwdXQsCNRqgLuovgTyl
bkqghBVFGD4hOz7Q//kSJc3WFzcer9H9MLN1bIu3MovibdG6l6Yd1//8tP+vHeX//bQ+VLj/93l+
/pp9HeKfpT7+wh8nus26ziSEiZTH7H8LBf8l9dnIeYrdhaItgd2co/52nvtQa+HHo+ZxyAKi+uk8
VyDpicAhYtFpRdWe+U/Oc/NnTYTgiSMBYxs2Vdc4bX7/Kv4uFmm/n4O0YDQEbBfGi2gKSwtHvl19
Edii3iviGFj2CrZopVF6H15lqHAzZDYL87/90P6FLvcLyeH3r8RiNyl58vk3ssAv40scT42bt6yj
nAEMJ3sULK4txpEH4knZJ1vp9AG/DI5gMyn1fdaVzWNgtTb6C1muZU5dwmMeEW/+918WY+BPD7yb
14MfM2oRuCbi/wiiP+seeZAkTN0zaYbRU5jBfJXPJ+lk5W4a5vyVDRicHryYI+x9WW/SOSgOlTfU
90NCKKPwLCpucNvhGHK6TVem46EJW3c9dV57AKkXALJq9ArCwM06WuqaTli/XJfWHOMPMu1VGrDs
M80MwmgUCvC2iVe21wmn8l1MM+h5cAuDzLZ0tiQkwkc8vsEmghtMuQjNdc8tKLDHIRXxwben9DTh
2uGxWSYZCB7RrFjgRCtgb6wNHLmIYUZgoxWXxObMdMrI2rjaLDCRNNG7EbqwHVpy0LNbqV1Hq9ne
jjHfLxMjB5ziQsQ7sTjhT+sWmmEUwG5fGH4KcIR1Y/dliCeMO50VGA+mQWp8mQ4moAoNNhyL1DS/
dSTXD0UpWZ356XjsLROGqd12+7pMvSVIPheDuukg8zjjF6MKBvgzinQHi9KTnjrInlQUrIIMbGY/
l1a2r/vI3QxNEmMvKdRr0fTDbRbmBpDNhs/DpS4eS+1WiCuDn30ac2tuCUhad6VTm/rOHpuKyQEO
flOcuaoJWHrqFlKDdJhiNc9Kp4vSRUA3vX3t65nRxban2PnGXd83qnVnxH7wOzXXk3s/oKzyC55c
l+SPN6kU0chtZHFVps6rd9559e/4yVulAAXSc+BtnbQYslXXoo0cUbQr3KfKqlr7LN1JJRd7zklC
tckYkb4t2zxft2YwTIvRtUznNTRCA02tSGZ73SR9PxydZOYvL1zAxP5ycIcmxNsmmnrZ8pI2N20n
smQTlY1ilMLH9qArTZSEknSHNWQ02PaSddTATWGkVMGDR/0pzSK+b72h1e8RmZ7V5GnjzaUK9Nko
1QTg3rWiDSH4+ocTBVzkGxf+78IBx5/shi5MuDL1QqMHFB7p91tNk09CvVkmtokO4eTK/mHVSh7g
yNxyFVHmEzC30rNs3PYz8MOU1WlfBGqpTEe/2XbK3T+zRbZm1WWaizksJKGbcerWRkMjxcIqRhC4
ngq9nUeel4KF1F+Zpcq2pp2DzuZN90a4pwl2OEl525WuGg8JiFqYLn2ip8PoGOn3yGj8Z7xz7bB2
RxNkzzyytVtUbVsD2LeGAQFXTc0sSIrTMntt2BZuGtU2apFJ2JQ79p0Oi0QMBZ9xYLtbx02TdQMv
7XnO3GDj5gKLkx3gyR91bcCQbfyD4SbiJVRRtWw6q7rkk1etZuZpNKeK3WGpmjXYNWsHajbbj250
I0Pm/ry2Ux/FDYSftXeixD81pdT3sunRPwy7vloqlPueDeE9PnWxx5PnHWa8VBB0QCafcUxPO7/s
21dqC5hOojbwt9GA/8KVOLsXuZnMF7MLko0fJd0+KSGIrrw2mVe+pfUhMlqxtEBcGivbHSE4Uom6
GUn78EIWMxUEiVt6Bxq05schtotvcWHVn2NVhB/YO92jHkEjrJNwHjW7FYA8/MzI5C9smNEkIZtp
qleytDnqam+GtxO7+m4KnWiPqSOPVtKV8weWwOycTHnzRScQe6E6o//GU1DgzJ5l8p7WobXKaPsI
l9jK9X70ZuMZX9aMm7Qwdo3E3U4Eyv4S8iGRo3y79dbYRbLqmpc5/qsIGjEnca6/5WPnvSk2R1hG
AJFTxxVO1oMA7jmw6YnbGRtaYe9NVRpvXgsIhICV006cPVl6P0Jh/aithpqMRDnI3QYn4l0jK3Wh
P7Ia93jRMg7VyQ6rQ5dmmiQpMjvhsSy1NvZs6wNGD28DhrW/s1QXfFchBgaiIIgWsTvMyK6pqOJV
UWtUzCDtQIwTvLoEad7udNj073UzmZ+5XQT7WtbpFQyNvvNr0e9ngti7OaZll7F3Su7UwKi9DPrG
fhnbVm4906m3JT8+PCLwR3Z9q9MnfP7t0dFV8B1DNHewiqe/B+l5CngqUlzh8CDLhxejpu5oOZhA
CBbxWOVvk+/O7W70mm4Ty8h8SX0+TRyl5BedUHybwslbOkUQc0YX8Y9orAfec2NwkFU9Xn3FFSIm
i7ru5mC+Tp4zuMs0tufX1k3qK2ETf+W0jsq4KNXdccjy9gNld8qAKZstt1HyIbTlTID1t2MzuHfG
4HZqITUORDKnIpebZHKmccviX4ElrhJMcS0eIBLlbXGrT/HzYDsVM3HKGrUlvC9j054XpSo9b4lt
YyaymRTdonVDRMzEzXS8Sse8i2/KlnEYA687h23akvEeSQuRXsr5jDFHSmqyIs18v3sJGiY53Ibj
vG6rspErI0xnMH7aDqJFLHk+idZpzmmTmi+zM/nriInhh83T7mHyjPAjZVzdeaPPe0vlhcYTkDXd
Yz9N3sechvKhnSK5D6dy4HFmTbzQ4IiSvwFwvfdzt82XmTfXWyuMsRiZkTeeR+Acm0SU6esEauDU
xfz88bLGcEyF465zm+IQAiEtTm13rK5u7Y8pJslCf8rIDi7lMFTburZNfQ5KY9patAtBRgnT9N0G
g8yP+WZWAFTQ8dYPOnOT0jf0EcaTvTbKQq9jtuxL5M/6WTQVBwNRNP8Q4LNfx7SYsD6T/a4zvfRz
sLQHr6IfL+4wtNg6MhTEcvZ6dkCGfDZFUr43jYhPLVPztExS1ixjIJtNZ0rup70YCqIlbKZwrPKj
dszZvBp+2+7LuiGWBJNhT3wNGu8UpkFCJCcndddEkpFlGEXzrieQ3hism/ILbhrrDZ4u2YHcCBKC
5bXqFyFRmJ1lRX211F0ZHhiS6Fyf67q/JzGbX5I0zr/2tZfgTmnB+y+6+bZyx4byXrGSJ4RU5fU+
m6Zw48m+WKrEK744Q5l/VBNIZpthb2daIn9s4s6SK1u30aaPc3J/k54PqnH81RSq7LlMTLrQqXjh
eYtiy1ZoaLsDGr7+Elpp+13oKdt3U8rRYrl63NHRKp56xAtr6VA9sLesTryYZlQnt5SA+z5bo/+c
Q1O72G2SHLoxgMrMvnIZpnpa2RN7mcyZYLpnNBwthipnRhWxCrec9sbRCZPo3lE6eO5aw/v0J1E+
pmYmN16Uho++ou9m6Ta83XmDtithQAAyzQpbu1vV+YZIGcuyzCXT05aGcY2TQjwLIaLw0OZaXsKp
BXXt0wj/Imu3cUl88cIVpke/Tmy4uzC0nD0FMt654LZGwjuP5vEDzg1F51lvrUdlDujn0Rgs88GE
vdv09iHQA7uJ2SPZwd2LY4/cq7GMCG49jIWqLqJpocnMUzl/DZUrKJPQlAkVPVsXEYTjMe51tCkd
sEl+T98G3kket9jcmbvRDhH8+6FYm6oiphJFnXMmU4OcMFoiXgAqU8cULjdRqFKAj7Gi3Hsd6iG6
1GOU7LmoTttyxK7ACVJdud2EZ98I5hWlQEAanFoRUsxVsM+pQ9pOSWusjYJTLqDf5hveSckJnXiX
UNUxW33beJ6km/u3OGPDbqsN3Dsc1PWKPV5xDQJIFRaRQsKxeJDumU/F2TYEElBGZEoXOX0XHsfl
A74yuGl2oqPvNpiNu1I4+SYwan3VbYnrn6vXMZOdek/K2d1gZCz3OfyevcNA+pSFbDpBceoz3RnN
xZWTfioxYe8TL5J3nRvd8rilx/aISa7keUrixiuHchNaEwUWhhwdHG2isli01PG29MroRsmqxUJW
ZbqyrdiHEx947blIyvgJ5fNWTtmPrl7UALtfeJrRokGP0VH0RHMXIs26p1nP8th2bvoq43m+o67K
4SCjP6Um8AO6Y9buvPTsCqC0FUQC1VPwjcZBaoxolcI7W0FiHSGuxLeblMXGK+jG74K89bcuo6dg
UfaF/aaqmaB4SNRrGSRFuvdU465jR+aYxyyT/GearnkpWC9d2/q7OpPzqQ6H/BV0Vkftiul+qrGI
z9h4imWoJndrDm60ag2IV1GhymsqM8jlkWXSckH54yaJpnTrtnN6mJ0quhfMtgK7A0REZbB7MpoM
h5DPyzpNY6RfUeI9Daa4+wbzPNsVteceXe3qNx0F82s4+Ui1o0P62YnZM2GauqTaTY6WmohPVSHq
1f+oVO3vZDsqMP+mbNxKFH9qOUSl+kWj4n//0472GwVE9GfebDG2JFDAPuKvpYP1myUNijVNx2Qe
NW87pb8s5VjV+MeFWSodx4DH9L93DiZWdPoS0a9uRnQ+7j9bOfwe9fo/lnIPNzlfmc/mgaZFR9kS
de3vGhWNNW3Ypc1GNqPh7LrSxC6QO0kW3FUq9sOHwNe58aBcjNlrqsbc8hMPSFjs416M0b09ItWe
e1Slej87nTV+iYuk8O8H3ynClRoCekmk5XWA7VXqH+o+TQZCw9y/lyDdAvNIQ1Ok31JbRM3V7OVU
dcsWlxOt1l5lOumnN4xuFS5aopcsiufQYzNLRdoQvzpp1TNgkN4LjuEcV8ZDwCRTvptlPRurAm3a
fWoTVhdbVQUvQ2qOZDCDYiNt84MsYhOsRrgc6SXhSjn9UERkyIsQESmG3WhbCVL3rMF3rKHxJNyr
A1uMcpNpnEfH1h/M5oukRYrJyZi1eBu9qOcSHZOcns5QulBqwPfltvleNvj93kjsl2Qy1RR7z4Sw
wv6Sy7xLT12AwXg7TtJmHZD6owlbRCb2a4cPbiY3GVpRgreLwieSjK2yP3JK5OQud6AffI3Szp9O
Xem49Us5VIV1TKOsBotKom967D1+1tXCDKgCJLvsh/mElyL0kd3jzsnM721FIwbgAsar+oIv2rjd
2nRmE0Y1TAaIlkZHZVfQHBqT7spdo8pEz4gkuNH32hhj65tLASHdbx7egGo/V2ZrXGdbpgNwM9we
LWUNNr6JBc7+Ettx4/lBWfKH0IQY6QulyaPOVkC6wKbIg3V811MPlcx5h6dZp83QPvVjlxoXOqkS
mhpE3TBo4mfnnoT/3o+zi2FPpV9sPDvu6o0/aBesd9yZPs5qTW/ANNMd6fBCXlSZjAKLEGwKT8HJ
4VXdGZVFpFi2jhUdBoce5Cc82an9MbaVT2xfOulIm1fsR0V9Z5dpVVxFSUPQa1AruyBl7CcmudSO
2JRJkR6aSjuRSXp0rKGHadf6tdow2QVJuZp9f7DPRoyueHJ14kPYbyzwulcCusN4UWygNNDFwu1/
pKFli1NnREnspCQO7S42cRuUHRJuvSmEW05Jty0iIc1OLlxviN3wrfPC2gzvoi5ys+Zkd1OTTbjC
4jgKGHEbIcx2uPZWkRdqhh6QRLaxqpy+joxHtByrMcb9lEV0xcjATaa9zvUUfqBtu/hMCKZP/apM
prTe0Ys2g4eY3ZBBkorsVd16ejMov+7k0uO3Mn5lNCbiaMnUKPMl04bfHLy6lsN9bOa8QFaDDPKK
LB19xvYCu3gNcAGMk73OJgq2v2cCc/umruIofzRzkdn1wp3tyPjGtaj0iZuhJvwIlVf5b9p0wf30
DLHiqrgUdBvuY1l+5vJnpXeCgcsmAa1j00JZB1VynoI67K7ZiEf2mUxeZj/JfrRGau75NMWKwUuL
M651K3kUouTF4pHvzk4mdnTjM66obWD9X6ZJf8ismKulG3AEnXkU2/3aNDIzOadAyMTWDqD4rKcp
1/GxGFzNNN/jYFjNRl45cLGElU/DygHwBGvCbXbzXCS6X1J3LpuHYhZ4oqyWIrdXjxyMdzXbLsle
8QwP3mPSSI0fokLFmk6cd0YfY+ETFHw5fW72D+bQTfqicsPr9in6R3OefA7ea4tFtf5qhwXjsJh0
YcL7bHMpzpZoZkVI0BMMpg7vxTtInTK7q6MmR9lNhkaH91HT9eoTFbkPnr2IyMbW8kfH21ChYbm7
NMk8uYpLSSohzEQx8F2ZQwqlCN/LvrN1P4TLRBTjsGwhoYVvjoE0vHWSIRl3ZqS66U6hwTDfxbbC
vMP1Mf1izo0KsOHHDqvKnks91Isa8z+595ocKjql5VxHN8tL1tEDdrHm9qvvgE4dZtu+WfUB93g3
MbevnEPm2HN7zOaGBI1wbK2uU0CmYadREDm2W+4242GY4zj9n8Xdn7Bf1mrUaFHSyPCAHZnZ4d+O
SMss1vo7/N/if+2b7Gvx+fed3r/8WH+5Ngw8FvjyTefXlmhBPu83i4mF/ZrvAyo3mF3+HKCYkgjL
MXcppSBLGDeI9l+ZPOM36wZ8BsgJw9fkgviPdnw3Q8nfLO//15fu/ZIi9kOu+3EncSHlx0jCFjK/
54jLsphIsxXE5S+pWlkDBLHlND9XNOYUa9qMqVfGPkizGCUeBGWkwoO2JgGgvnEXlcbedx+q6s4N
LrO/pVxGkkifX73ulKhP2tiXxWQu4vZbJe9NeQrCpz7YR1S1KizyS9P5GkePXnoR3UXpQ2UdG/eu
9E4yueubY8p/jyI4zmjn49bzCuAxR9Oslxb+ACjfapqXcwvfaRtClzDSD1XsguBh8F+c+FoCQKp5
astLPcOR8GugLhudnfPkTmKqNTd9cHTKtVs8jQBn7KVVrUSys+p9NHy1+mpR0z9s4klMuod8eozs
p9nYi/TVnL/0FMhF1HLs8naP/xgmU83HYVjUuyTbOv7JNYPFnL34DsABZkRYKdeRvEO8gc0T+ScY
w0l2bPRujA72cJ76uwl5KFhF0WHu30W5yRpgPz15iTv8iIG9U/2unt9WTrjjvX/7t9zM8jUa77v0
SQ8GjpFjnp8JJdfysWIditAd7QQuQeytiNRU6OHDnEEMbCf3UIud0guWJ9rcUAxXRdd/frX613av
/x9bZW++pn+z0+eZ/u1nBrh5+xt/veFvVx+XU4XGFjpbfu+H/evGxHqeahqOAw4eBIjbGvvPN/zN
C2BBcVcW1xj227f8wZ9veMv4Td2K4X32/rd4Cqnaf2DS+pUWbxqcK/g5PZMD0HG5uv18YRoMytxC
2/ho1ubGXZo7EBPunblFLt6G1vo/xeP/kgz449NxhBFYuiWMf7WEVcmA0cGZP6wtadUNr72NXAXv
NJsvxDbfhDiC/hOvALPzTyca4RJ5O9XJt3h087jUAP38Hc5MTu04hV/TbPKnY1oHVnTOArv0cYiW
5F9efFYrdOMlRhQE9l67+ZhNbzjDWFJ5ae642wytSXzritBrn5LBFvxNsAWp8Pct7YET20a7ULfx
tWr86hXVs8xsuaq6UlMlnpTCGBuaM4bCLMVDateyrJZV0sVSc0FhD5hv3K6YafWirS+qr11dxM1T
nevqRXvjGL+XeGXbx5Jm+mw95UUffKn8yjEP0onUtJwKk66sEVsPFell6ZEwIldZ7ktf8/auzCpg
/eX4w7ih4ro5xS6XDnq5JFGkUMUi36he2Hu/Zb5a8LWG50pG2Xg2LE3uiSaNLtoB0uNbro0CyTGt
GwT6yvDzV8ONGozU9RR8YadWfwUaH35N8qFj78hq9iwxnlUrAJbDezV4rr0cdGUfZCuqZuU0BU0M
maTsz5HAwhb8Dsg1ggcf2YhR0X3IuNCtU0xIu9QsCyore52ojS+nVOyiwrhdtsghXNIJDNc2ByeB
i63zo0Mxu9R8jj2XJSyANxB4PbXBoebK/TyZZvFg54Oxc8CsCz71iJM/QNv2aakNzT4iwOOX4RUh
2qJHTItp9BNYlmVuYXXBLOA+qom4gWTHO9Y8HtkEGdFrEmd1TaHfGK2LKMXbJqVHaC1VhUuJPWXy
bJWjWki9srk1Fss6SuxikeCzeZAhlNuXAB9+v9ZhhHhq9U3e7Es3yu+ryFLZkgxola482TWfuKnz
RxkX3neXLRHQdQKz7iLsoOUuRkTFjw7zGNC8KfqWs9X+BrISQumo1Nyu3JzA9jLRvIwXvWEIijsH
UyCw80MhdoSD/hAHiT7XavAQ08i6Zr58xK1CTytUspi8UWvntXXi1htR9jdRsOqsqUSPPCTKqgo+
LVWn+V1nci2/y4eZ9cbGKnsRDMtReE2/q9B0ra0gupvvcIDQ3tpUQBVPrSrTYs+VXibrEPd78dkF
2nyXUWpWj/mAVB6sXL8RUbDQRIvAyIEWAfHV9Lm1Mu0ocNeGmq2SCQBy9XU0CbdvpiJtix8BwQ9r
FcOKKk51wxJl0ZWtUtCX7bjF69AQ8bLjmi7ktkzDhMJl226qk832ruGlVE3qLoEhFL3VzUyGSc6F
4d21ORcWLAdF4sRsIGIzfozJpjiv5dSwGJynjsgfa73BfeBl7lj72gyguuZDVCT7qAEydpXm2Dpo
nFFaXBrpVvl1ZN3hPFFJOS3zwqt5z8TGfIKbHU93vpNa83YsXf99Um361YLp9yaSMOx3BieCPFbO
HGoGf2P81nUs63fJpGvKVrp8fh+kTdxE1mTA3qM5IY5Q9qjC1IZrxzgprcIGasIYmHs+BrFLlc6f
dUtYw2GlV/TOa83yBt4Au5J4ldtpby1SeupxMuVVq/cON9BVAu0MGD2B9bbllzTnfvpaGrYGioeM
7zp8JfQH5q3QEANs2KHRWuTsQVZDnd9IgAgzoBeLxE0OBWw9cwP/YEh3ZZl03UaQLxqOlejtCC+k
3ziboShIbzhxTWyK1U99Ro7u22UqbvD5QtPux4ozy7ybR3KeOwGuqwT5nQEBnuqgyCcyMr3u3uay
SJOYgFXWDxGmLTlyMWtDS3ymtSzKhTuNpYMxvqUwmQmqSK86A/tLUCgpIhcyjSLNDUnGFdnRHonV
sMnHz8wuZwe6mR5Cxf/V80qkGdM9iE5fWAE8BwFY8lA96jYe1iIw77VNDUbI9ufSjDDZaHJ88M2b
6bQ0MCOJp6Ifgy2SuXeiWR3q3WAm29Fi/TO3J6/T0SNciG3Q5B9cIH4MoNUWuK4I32VJfzJ9xt7Y
NUzMLoTdE/SxhRyH1F5p1yg3DV6TZdj7J5+37YOoq2dWVDhgnF2qi8085ds0cw7j6FyV0z1rQSap
AwW/ZBtwGngzwOFk3Pdvj1RPX/6Du/NYbhzr1uyrVPS4UQFvBj1oArSivM2cIGThvcfT9wKzqlKC
dMWu/85uVIQqKUI8PMAx+2yzvkBRWmdMCCeNVo2SGknDSeHaPohlux6zNX5E/t5QHvsBHXhJfWgb
ZNx9kEUB20MdidY5pO/sStWJcaCczIRzvVcEty6aPHaEPntiPlEywdDsZVIBRivJt3HgDlsVX0M5
iTv4Vh7t2B4yOyfdpoqlYdcofvwkFbV7Fqr+eA2zS3JMvbtrtPBCKNitLJxbKyHiWfUT0KpTag0q
tJicdCNxHlyvBZBn/S5sMAUaa5lJzVk+odqDZLRxFnmLZoipUMPz92oVsI/LSJDWolF0yykDC7EE
sukeqk6Md62R/nDdygMDogEiE0xy1bKshF7QFLuJbvCSjSEq5iqnnECKJo5hVKlbarCDrQlIApvf
ZI/Tm3yCjJFZcgNbwE0WBsIdOkFkEWq2MbAZ4FEAyWOSGred9jvmSqbaUgVdvRusBKEyfwBNRMkk
UIOsG36mfU9ulwq5g6AezjsNJGXt+t2JkHrjfojxTatxelvhyOOkQNAzp35kUfoe1WUYNgsfKaVF
60WqI5QKueNmTsJOmZoPmtI3Oz/NryzNF0S7mPgEZYtQMhnljKNCAxW30ou0FrapVafVMlRIl+Mh
VCTE6wmEd7GwrpSof0IloIwpjBr0TuOcVpRnKK76DjyTcCf7prETkc+mdtAilidaBXKzyeSw51RN
EZ2eRWcaoIilrCftFVHiWxkxqEWvCQ6ZOAQbK1Kt0TjRjNPSDTa+eFNwWisiNBbjCk99xcWWN141
hsUG10TYMpFL/NTIfsgj9BnopzdjiY48SqlbHVG6zUgyu53nEnC8jNomHe3csw7heVxKpJl3hGt1
UxsdncWKLCjOYKIZbggo/MB3PSBOpWbwtwX3VDZbd9mKhkYWN4ss/qEKgw4xcSBQI4WaubRvqjpd
DvCe7FRp9AUUvPJMqMnBH6XiRM09Etd6Fh2TQs0235ZyOUlUJwFBPcncgMgp3joxpcpnAGBMVg6Y
lNj0BsKkmY5xO6rGTvKrbRNmV7EVlC+gUMEaI1t/CtTwYSShZCB1UzUeQkaxXRegrRLBvMuGFolN
DaGSIBSqbdUJzyI286LHSHiFTZqoaxxc5EG2XbkmoHma5u5er1KnLuNT8jREFoTqCn1sIpPtPkUf
GBeBdh+Y0KwMxQP+2gWk2OQAd8Mw8C4MSUifezUyFlpLFEICUG17VaNuxopss0gxbHzraAwHEfR4
SfRONNfI1gWG6VZ385d2aOKffKkNm97TUBrTdlgnLmlsPEezAINCjupJ4Cv1Iq2Y82Urv2kTIjYl
RrpQpUpHEIVHE7XF1FdbM+pVnChrhaSlBS70eApDkEcijtLCchvXVnvZXFtmCP+UxC6rqu9ZOCMO
ETn6lwOwX0gdkNwtq7e7CnqxNIhgw8k/7UjgXKgRBw7XzJ9zQqE8tDTYJ5P9kg9yusU+8ZyM/OWd
zDoAJVfcSGGgE60Wk4tAr+F9SoVRsDB37oK4w2OqQ13P0Lp3AClma+AyFlR96hU2iit7Kx9v2H3r
5+0FqbLAS/owFuQF2ZfGbVKY7TmrRX5RRGl4llHIeMZ47PYqRmTlEBTTJ/UC5L1DskfFoGtWQFfE
W0Ht03WAX3iNex4+X1/HoPupulshOIFA2wg73ypRckyUGJmKXiU51MjRbuqr1mkpSTUrtJ2tDiCv
VwoPvmRehkOFylJnolkhACOGnUR0Ou+vrSw+Scvuxid8s1SxBDbEEaz4AU443iqpAccWeEBc1Lzy
qh0BKwn0fdwqzVkvu+Vj4MadU/k+6R6eBsICXWrAt2rYdxz/kDl/BXwV1RcpjvpLv1epn8zJ1HtO
xzx50TJNQyG5yUrVCXVq4pd1VSK43fv64Ojgk4ZllFvBCwSksN6Bliy8fZ7LHA4EL5RUhqhFY6kp
edgFZS7IZJcS4Yz9W8GH4hIFvgCL2+vCijOIR108h5jUvAf0oMFZdH2tu60qFJQzqq56mTUZl3ki
I24sBPK4ihKV7CSndbE/d52E2NOeB43XjhBiFBLNo8z8pLSGQd55YqQ0miMUeVVPBgSVXDUQ80ro
9wKAWpg5gw8mKrVdTlHqVJeE+DjpwyrJM4gr1Fa08RXB1DYjjambXGvS5CQ3TUVVF6FKwZcdmUWI
GyIg9wAueBmpSIaRUWC0L63UFmhRYVCF1HnDvkqvZOIhPwuXkIVDcC00nj2jReJhLce5hqh0WYqt
94qFLQpvnBe0krwJEVr8KbZCUp0kWjWI0ULIlY6K+bE/GxVd6qa0kyKywSx57gKPDlVPLnB56tvD
TnDV67LwOCzg50n8LTZy1p+W2NvGNTlYgvuEjUMo0tRzqg7iPo1w6guDIJ0WYtVpcGbbSBXtsBxz
+aYa6rag6BWI+2WeJEm474bQoyba76vqzicfijim0fXVml21oYjVHRNyBCk4yHqg1Nj6W6mNjPit
n8KM3rSgWt2TKPuUHBeG5r20QJ/+4vNQXum9Zl/VXHzlRoEmN5Vc8APS4Ec3StN4gkG9wiOL4Rpj
HZT0JkAMtL9rrxADPeK1+VhIMflsLHhwkg6gBp8UIpYfG4vJAAlRZn+cRCOlTbSehHnZJNbvHHVf
9Wlybr3LFvjVDFUYpDKQCoVG38dmVOrV5DAwHpVzZNb34EbsemP8HFbjMl6m62OdmpWtHHoFuQrP
Aj+pXZlLqgYSIGI9D560ReuIS/wDkSPYCGQ4JN9cpqcGUYZ//JBfde/zI+OBGWRDgAVVKfWc3UV3
iIM+1Ut8e8NScsJVzLbhtEt9lXMrtWOtTUU3s5v5obXp27yn8ILnGAqzfGp2pNAv0xX8BxvmmHDm
3pRLySZnepn+jG/ZDrZH+jmV1bxvWVJlNEYNU7bIFBWpkfrYsjKUwOYC6VVeSyvJKdapus26S3k7
rMjt5UhAAXexVi2nXB1peH6D5w3Psk1EX0zVJpdew2297TQHz8DGODV26maobKzyYwqmn5y1h/bI
oKGsVqQwYy4HT8IvDglZeq12PnLm5Als+yuEnByQaatjrtovb+q7tmZ9E+qCMLsivar6g9EgwxRV
dpEViyN3cO4Pnvdo5pzVajbvihiTdD4Y6HmgVe0h/T2eyc3CuuQwe52upfBYo192TSdDSZI1at/n
TmglMmvDt6RX41pFNAA5kXih2/7KuzVuhZ+g6kjV6xfp+j+4o7RlKlRt43VHEO7jMNWsWu5hE76K
4+lY3aTlkzFcfn87p/Sr2UzQRT7fmGKFoDbmK4zu+6PWJ94bObI1FJGFESyyXXkxif4adnBj7dqr
fAGYMdtSxLxXN+LJUZHqL74Cqzb7Azn6OlK4szVVBuapj7rypnbFUvL8c1/0NhGejZDEZtKjw/7F
yrp1FE1D6uH77n8xPwhimJYmERWh7H1OlSpykQRRtXmeghnTQiDjSLJRFl2Wa/81kuzvm/s8dg3T
UBXixjKICyILH59n2I1Ii/TDsx6i8Rn+9Idj69qxBmZTsKe0QxTb4VlcozIACM1G13wX2eqiKZ3s
Ql4c33c/tcimy3aoWxDcpYnx/rFLGgAaEmK9t1yyFnp+47rjsbn3acmctTC7aUlFnWZaDq/ChgP5
Strojnw9rdPh0rWPaU/PNBeJaVG7NdXFwpc1yPOYd0exkIzwzOIld6xraivTrbEKV4KdBuQELfwz
AroLaleOPbZPywutUsZyoKpJROVnNzGKiiG0Uu9NO3fkXbAp1uDoF+5143h24mzQ2TgyDo+1Nz3U
dxuv2eBwTnhobfgzq+8aaxeb2ZHHNi3DH3bYWZdmT83DJ6IrpvBK7q+7ULr83i1kEDuoUOgR3h3p
CEF9ohp+295s5HMeH3w/896wXN4sin04+rOQSSfJusGD69j6Q7fNH91F5nQbzVFPKeg6clM/L6Wz
Ls92Jr8ZdCHkriJwSrLOKl15u+DySR3tag3U3c621lux4kbnu/K23AmOe+QLSHN7ahq874fR9P67
x1pyaCq6yHubDO5BX5QXw0/CWOfVLYKOzviWwxJVnPbU3yG7cvP9ynbscU/m+bum687PctlD5axD
uWDcxlazoMRYHN84exwZWZ+M4lk31ZlM6wDi7/Co4314M02Wg0W8omLVpibH+e8+1rnkdR8WxYBP
8w3ngXcGuLG6ys/1u/acWmDHsAHOPTLCq3whXPZ34LOW6Coc6fF0876ZSxNf+/3NFcUigKbmvU1G
I4Vqa2VNJvHaOLYKff0MgVYi1jEdoWZTVh3NQEMThimUPYatLZpOtlNOIioNl+VSXsk+pzhHPbG2
5b8/6Px6pr/bnk1fIyY1W4qntus95W4UdvpOZBOVpXbuUR8dSo6OzJY5UPKw1GNc/dPd2XSV0rBO
0bF7a1fhxeSPRl1gma2tpWGjSrI1V/Wtcidumk2xyu3jz1T6ZPUcJuvv5meTtUUXHFCn+NzZIDxs
4k23xlLahZt8rZ99Pze/Xu1/tzSbm0MvJhSMeW/1cJ0HP9BVwRV/pIkZ6eHXvvnuZh7efzf/Wxwh
VsbaN+ymUwYyPOtuX6+pxz8yFf6LRfafzhxu67uGXBI+a0p438K9SlOauyDbctVu1Atv611YO2Up
359JO9EpbcGpTrKT72/lHIM1HzQHe/Jd8xQsDVS8eW/RHXT0hblWsbBCR74ILq1lvDAXzY1+HzjH
9mvpCyuLlf13r5WPKwBZsHjjmJqHlX3p281pfzKZdQAO9umld7TBabp9WnFkdJ6xV+GtKrO50bst
yY9MRxWSnBFdtcSiqeS1lfTp+/v5xdAEOoXpb1L/oXJ3P/Yr6atSFEL1TU7ZJbVrgr12oD1+38YX
fUHFF34xHjjZgm38sQ3q/bwSEt9bDli3v2tUQsuh4Vx+38jnjsBRYffVJtlwiCezBxQZDSnJsvwm
oTErdtc5mtJ572++b+TzaUX72MrMbitlwE2DarxOpxWF00p5H+3bJYOdmXbUO/N5gZoasziq6Lie
Pmk2WZS6W74mv9VOS739QtlQ57oydrm3iI66Dr6wu63JdjmkvVGSM99k00Tu2raVf7IcP+f74Eq1
K87XAWKAC4Vq5LW6ilbHnHlfrCXW5PsxyGQje1c+TPZ3k9nKp5ofVflZPnhnykpdhmgMONbZeCIw
tfolOaAkdNiaLS4CjDX11MyW//qBfvwGs01ATYp+bPkG8GKX1IezlJhOtYK4gjMxOzJ6Ps8DC66a
hN+LCmxSC2dzjYwu1HOi8DH1rzr/1ZVfhBiQwugescS/2NhoByKRoeGS/eyJjVyhSAnlPMZbcTnc
+ivLJrMg28qOsI2Ombyfpp0O4QjZJBPC0ASOm90/0c3FIEqLx8xtlmHZLiDP7KjxWH//mD4PlKkZ
Y2KVi7h8WQ8/LiFwuQlj1g2e7A63aOzk1FqR6Pw0GUb9EiAiDrX1pltYL3njKJp9dNv5sp/vvsBs
4oeRTGS/bB6l7FRdB5t4Vd8rV9Zj9iBR9omjtISPecz5dFgYP2wC9Folr13kJGwZUDY/9ppqpzEP
kMMlEXpDNLE9UV+sK2Qh03SB5usbWKSt6JCWozokxpF4MljO9/f986owfQNmiIF/ZnJMz7ahzqsi
nWLkR/U09h2Sjsa9bsfnrpOCfrD1c8WGukLB95GJciDQf+r4u2ZnowqFl6SSabamCA+dXLwoZ9mu
sI1koVwBOSpOg4vprCE42n/SYej8rLqawVibO/zwxYWIqKgMNBCEEzdiNZ0dQSUUsS2cjstsJd7r
JBdc/Ac3miCDrEiaiZbtPKzhRXWe+rFBu5Mx6tvpOQqvDmzxtbSkbtmOT4+GNqYhO7vJ9FDByJhS
mbE0Po6uOBhJ5xuNx3aFt2+Znme37Yl21a3MhWdn1xCps/vvO/m5QVM1RBnFROSN8LJM+9271b6M
DKvNpPS56a6EdFchDPn953+eo0TyJoEiU8MC0OentCAO46SQq+cqpChAahGVpAAiSpbft/LZBkBB
8X0zs7VIFuSMGHj1rJ0Py4P1uVK3+jnwGlvcKMfGxfQQPj6kj41N9/TdPYMnn5LIUD5Hd/4egbe9
tSIFwMnvpStlXWwJ3l9Ejuf0P/5tH4nJTBNAhucgUT08Ow1ywFdz9KvxyrprZF9XrpMv2zd05ldI
zh07ukw37EMfDUlhUBCmNCFX6fNx0UjZkNfc0PqB+s9+36xdJ7CjvQF1c5s5weqot286rs8bVGkT
xz6mFbCujzcVGelOpYrxNXlrnSlYeTjplgvS2TizHNshP416InmyiiWnmvzvoCzy4QkS4/eHNH6L
Kyoco4WIXsyRh3WshdkYMTPZI8FPfiWN1qGA+DV02kVrF/v8arKb4vWxw9DcjpFFkQels9tP0Dxl
qmx636MGrYCYwtW3LBV2evLSNy9FA+ldOHbUm1b594/p0I5M7RT0W4MxOJtohZIoVi5Vr7UjrZC/
WZrCIrIrOgf0x3e0synoW9rkdJA9oNlHburc+D40TkwETQRMD8zvj50U0esl67d8jaq9uZ580CY5
IieT2ztaHQ3AfHVHKSFjs6XgQSUC87GxXqpKsy3q1/qhuOvukk2wbO9FKnRX6Gpe1GfpjrTxNXC7
I32cz4Opj++bnQ2cAnUC6iaq13TfbjlFm4vE1h3xYYrbV0/Wy5HW5sP00BrTWwNBQs3/fJoPUMvI
765fs3JVWWf5NiGNdCHYlBuYt8rPbJsu/Z2//r7RL9vUFY7QxEfYcWZPkdLPMoiD5rWPCKejAk9m
03+vgZmlUhcMHUGuX0GFPVkpWfetbBzdcT73gmVDRPpHI7uCep9ZLzq0GEY1j9/ITtsK56Bx4RCf
u3vhNI03ng0U7vTfT3HC88DgRZJlaE+erZCAIhudmsLX2Hs0xL1KUrYlbgLpyFY637A5r9PKtIqQ
YUFZ1fT+u80NpXohCKr21cTJEYg3USEv2+bYVnaskdlWJgEJisa+OQT8teTS1NlBM1vdNg5sGm2J
gKh+Tw7UkfXjWKuzRyYotVxaaftK2tjKQOYYfeCNJ41HWvlknx/uIJE/SkkplzLnR0rojuiNBj1L
pFtfefkZgtcn7ha5uNM43kXRrbsgX+Woc+pTAGDe7OyeDhYa9IHf4wYhyR3QEQDm9eQVz26GyhlS
dp2jZ6Evb+i7ns5uKFgLqze07nWyVj2NpAPXQYEnWquLdlltlZ6ONhvPP3KDj7U6m94h1YGJ0rav
dX+tyieteV13x8bntLZ/3OWYBO86NptqcSoJcal3r/qpce2umzU5xLbyU1+IK9nJ/3VCw+zJKbPQ
TQqqjVzs7jUpkeQ0d56nLlT3SJe+umlTxbNGuZKskzjxcVqnKD2IvkEb6EOP7o1F1jWcze/X3a/a
wALBQCUs8flobJoUrKSYcKFFXc55053k3s33LXzekzE6piDMITXi04kMVa3M0MhQco1rTdsMxU/y
OaFkXX3fylf9eN/KtPS/WwLJavSkQRFfW4R4NWurymdqfSzQ8unEImuahuOJ0xeSb1huswfi+5Aw
wgF+gt072ZWySZiq4kqxJ8f1sfjAp9s2a2uyOd51SCTllKO78dLLe+ou7a6ukHQV7C5PnO/v3NFe
TRPrXUtUY6uB2k+96pbFVbqK1vVCw09ZXB/v1ecVb9at2XMSQWAEoWK8hNvoTHKUk+DVUs/zk3pJ
OvsycH8Ux4zfT7bZrMFp4LzrncwJpUXU6mVKPGxvpt6RQ+JU2+L8eLDhU3RjPkBm63kFoz5vGCDa
QrQzbuWVYONlWvwQ1u3p/0dzn2zrQ9808ix0ti5tbl0UkjsaII5fxJ1swwfiv2nzENYywb7vB8n0
WD4srlQRo5iC1UlAFfD4bOTXAJa81MQlkCDHLZ8p7ZGl7tjnz0a7NFijSJnSczRhDfpiNVIW+30P
Ph2CZj2YjfIReiy47/oZvGmmEOAyL/oUiTHLFsTc8ZWH71s71p/ZME9J7K8hLz2XlDuJvbXSo5vv
G5i26fkDUfD+4P/WkC3RZ7ud55dVVxXjc0wCX6+KO9FqN3Gv7b0GBDvu5WPT6KsOKcD2gXSA4EAf
5eM0spJe0+pMfAa/jQR1uc8gV/jKsHDDYWmRNsCRnRJqaK74VI26W7njpPdaokd2zJT4FO6WeZLv
v8psktVWUHRFSbwZPmKmeI7Y7bxQpmaj/hkOP0dKXEJyRjJUkEbtOotiJ6CuNE1uqngVC94272+q
RlmMU9GXdff9U/liefv43ebWFWJ7utCIz41vy8MCII12TySEGuIHV3KMt/E2vTWPpZF88Wh0UGeg
FnTKLZR5Zqys51ZImf+z5Z5aQKE6lIO/79UXU0dX8fOQdEvxNkqsH5+92VKwUgvdM6BX3QEFQClE
/aPU5HM/GHeClsFZHq6/b/KT55qH/L5NbWZfSUhOFXXR4zgblrjKV5C7llUdAObneZITX23FDfWS
S2SsN67VrYT991/gkz1B+2z2nNn4H2blbMELwXSCNpKejRY6CyfD+ymJ8/smPoUlpj6+b2O26Kny
mKfUhT97jyhTEoyhzu/afLXuw5Xu9HZ9Z6F0cA3MN7nuTo7F0D6lWJHhiEwSnhIZW0ZDJePjQ6VW
T/D8xiDB0jgvt/IydUbYAlM85BCHic+EXbIKVvH6mCvhs70xa3kabu92ZC3wtYwajmcIYvh9I1JV
6o26sNaZk94ePe5My/qHdXJqjGov3PP4hIgBfWzMDI1QikSdcQSFHt9Xrq0NsnGmPVKgjv3HXwGu
f6Xm9T9T34VDyLvx/Ymcef0YpPUfm9f4NX3833/83+r5NUVkO/0DQNQfN2VQ1Y/pHy+Pf9hN6j++
J0YdPvYvYIz655T0pxJGwYmhkEnBjPgbGKP+qR28T0TWKcOhBOAfYIxg/MnhSOcxk4GBAxxM5z/E
GEEV/9SI4f5NnPpXiM1D0Or3YNIxtDRZZS0gf4XoCMGtj4Np7JM+SDKfykJ1ihMm1wk1T4Pjyq58
ak4/+kZOnMQSQVZMLw9vGBGwyMXhNRyCmwrM30Yy6rpc51rrUbmI+2S6uCgUrkvxUPz6LLTZ8xUc
B9wCJFdlRkDKjNfVFxDzUONr0+SK0urcCYB73FBr19nRGAd3o4v70YjT6KEVcypQFC3/WRbjk190
w1PhCRddqbsvqTxs3EKrEMSIciTtgHkvfKrvYxndzDR7Q2aF4pEuEZay7AmvohieDpnZP7dNcw+9
Mn3UOwAgcVb7P4C6I5ZXgSCJUv2xjwLjUpNTNNXzJt6UGA0hQDHpyjD6fB+pNVrV0w+YHFSPVJeH
6yvNCE/VoTs9vDpcpMSevkEMR15opWb8uiyppGZZG6ng/PpYUQoh4k/NHP4EMvaRBfpXouD7Bz6N
Q1ZJ2KywXYG0zlZoGWYmnMZgB40oO9Pd7E6FlHGHYGe3GjR0rusYBldqpLkdJFX04l5GtWo+h9pQ
22ObcLApwwH3UVGsDEFBNqsgz3O6sIjE63RI2rvOD/NVbCnjTiljGSpl3dheZmnPw5vUGNGLpsTU
EiVmfAGGM9lR7jOsYjG3bvtEuztcEbvBJTQS4Q7IH1rMbufuqs7Pz2XLHO0+6tJnc9z01Nq+6Cmc
cVWShwsFQCmwrkpfWabX3GaJ8uPwteoe2LTetfdANTWkZtscTR7NOOu7QUOrQ5GeyuLvDgw4I8La
uxQHEASMpWDdI/ZyE0fG06E1t1X2bd4L92pYDssCRvgJdIn2DC6GYI9JHD2FVkQFKp3kEAN/x3fr
S4j1OfB8F/Exc2xv4OW8Hq5oJQU4htI+qEFWLnUxFE7wRodnXVvETsW0uBWVNF/XuolGuTzuPTT2
ADjX4z6ffvx+efjX4ZLEetWVqDk5XPX714d/oVZQN4vDZYrcX8S5VGz++p2Gzs4CQDA/D39ZjTA9
KUhBm2xqc9b67HdRj3cilXKV4uy/L37/uYffmp0VrSDN5n818+uCWT+GQQDxm1rzBg+X/e7S4V8G
tb0UtG5+/9r31R++FIQLKu31nRJ1exC87pkx/TAHAWL79C/JT85djdpcKYe6CH+cN0pBpPgcJLAz
u1indPwEislfF//6EzSzrjwj9Xa/P/TwZ7mHLPGA6JpzaOjw7uENVa6lk0jyNrM/OLxENP22RS+G
CtQP3zPFLbMUI1e1D2/8/sga9O8eZsxq9geHT0ul4MeoBem265FVfLfzXfxaIP5Im+QiY8+r/s//
Ymn4YHboE+OQvKRpO1IJ/bJnfdwpSFoaImhH9SL2DVyqsN0LR25C6FOuQUZY0CYt0rCKtpfITvzr
n1ld8xrr3UVxagcmVszOQi3SVr2PikJkePoevRXZXB3+8HC1G+C7jU3BXP1q4vDLJHSheYg8i8Tr
zmulHs57ABy3xCCDhdAJJiCsNL4NZHg9vhJ3u8O7cShHTs9WsBmniwUhGJd8g251eClHY742KQJ2
Di9L5CeptI/hC04XD4qJIjD6M9BW+GSXdfwsG8Qfh1dMJeNCCPLt4ZWOKNB1Zd7GYyp3dmEOyMtY
yfXhPeBhewSNpjJ9PsXsOtbJpD09vGr7XEVhqvVODi9VdJ1tNhB9c3jZeVEGyK8zV3oIwH+MhGxf
ciLFS2vdgF82b1oEFEzq368Ov7Jc9ScAG/n08J4INtsOVICjh5cgU8JlCIZudbg2bAt5nYVV5xxe
QhuzdrnLziROHy74wNibBlXJqZUyVfPrlrLvNh3FFrklcVnIKEIe3gRC9dxT3Xt6+BwKdJHTCgR5
++s7GO2k0GHIq8NLFLfdNZONagejs24swGgnQM0o2asQUzwyWsWPJ0h2UZV8Us6PiDlRA4WG28fR
6llJbBkU/S8kI9cXQltkThGy/rZmm5zWQvx0eAU+P7ppBlQueYuUKn4oyj3sDfX019VGRgGD16ab
w5t+ZWpr65/PqjwYjH1SPmnIcd0g+xXd+ORipga15v98Dmz+a1mqnlw1abdxmqdrdRQ6cIo59Rht
+jL2Eq5dwXgQCzOEWmJU+wYGyamRAt8J67L96XkYR9OlugnVMbHa6Dot4mADIbona7Yvr3Qz6ReH
S7S0YD8cq0f2UOIgcheftbmnn1T62C67Tqt2BVysXWHp3mIAoPEsGcOJWmf+Q+1pEuliZXGSDEFw
ng6taLdl2z0LcBlKzXzOWr+2YxjL5yRBgWeJZbS9kcG+j9XqrJs+q0rKZ+we6YbIMtXuQAe2kue6
lxrc8V+fEUYtSmFy8xOpTdlB5A0stS5cBB69FhG/QyG9zm/z1C3PMCofDq/8oe4uAi0/Ic0uZwqN
2pU+jrY4vZKsMbu9bAZTXBwG0L8683yNtPwfrmBscdD4pyr904lo3QTp6yNaFFX12Lw/8pAB+JuR
qfwJ9RYd4wmUCYxycuT9feTR/wRPKeNv06lip7KVs+1fjEwJVUwTbw92BbuMQt7vPyceeLlkHasE
1AjToyxA9ta/YGTyxd4fnzFccPqScE6sgwg27qWPK4PZksEVBtkpiP910bUcTy7NDI9WF/waQ/8l
Y+HjEoQIwtQQLU3xLpQ252nTEvpiceMBwskKGbgYc0MXjoS6Zi7Tv5rQJ44D8s40+bEvQ1jUSZlk
p1WtPmUW9Q2xehVkwr0Xwt0xq/W7Z/2FDUD5/Rf3jlwJFMdV/Cs8pY/t4b8yzAa2z1C00EeGHFmB
ZYMo1YOkRsKq0jRhhR3Z3XJSsn6Eed9sKOhUAluXqgShGNVKHTkXo/uqyptLTAZG2gBkCFSWtDLY
VhYdeCRERYJ+1ZlNudM9f4CzDZhlGY/tcK02aXpTyEN6FfoBIPReLeRLVWrTFHLeWBtovtUiwLAC
qjeHVoP1cnR9q9km0J4ioGqeqdxWapzHe0PO46u4CTQKb0mggPyrFoA66iofnrqgYsVKNKt6EuW4
2Ma+Hi5FNVZru4GN09uKpHfxIhmSrFrocoZ2SeRqPxqrKBbW2KjbOg04NA+KYEucdpeJi1bVAGwR
WHImnkkMvXBSObLWbqZod6gvBc9J5mUI82XqjnMLhy8jEha1m2fBqoHLUi0EtOPO2n6UHnpVCDg1
CqoP/iEBrGVrUWZtkkELKYZNPLBpQ+DLFL43oVMn4vBcd3WaIrskJD/HTiYlmpoRwyGXutYXiEtZ
m1GXu/Nco0xiIaFwZ6JvkKSneqAV+0BpumUiu9ZpmMf6XTGilgBbqhWvstjr9iHZnKsQWgqOWk18
QzJq2FllPT5Ucq07FmDQZCVZsGcZT/VN03rpJazUll1FA4USe2nyA3FP5SwRDAz4RADBrFVu8JM5
6trocpToTAQtinp9aDVQBHql2bQUdNSlHWOy6dGZ2o5BVy5IU9aqTaMi/H0id3Kg7nQXuaYVCUdi
ex2oXoRGkZxI/srXzbB10N/M1XOl9XzT5iTbmJtuVOLrJDM99FxbvCbkTPcMRLIBk3ziyE9CsGlr
QtCvJgG3rvdhxreNkqCF2EcJMnCjHiCTquoxFmCEl6N2PUQuctAw9ugO4lUSocuZRFCSTAPZhlgz
i41Rpbqdmwi2FSgLXssjbMIIEhsWdS+v3bbPumWTULE6RtYLwKLyOgcGtivyEfdEFFi3nudK7a0Q
ltumEtAAhYQZrIUyOxkKSEepKoFCivJzsZDOOM6Oa4P7ZqchontDoJQcYwEdumFMDCRoTjVsM0fu
K9Ex9Ib4WxmXV+44VOcZVI7TJjbGtQVpMl10nZxPRk570+dGcQGWtkP2rk9WpZyaWzHMB9uXFc92
m1FZ+WGr7hl57n0qTHxIze+Wrq4kKxOFzts49fylkokpno8cCT3qqZ7L2KJyCzFiW9Tq+8DIWgoe
4zC97Iw8PwUJSemLmqoryr3CZVd72X08SAps2LZYcqCwloLZQJpI/VS+lHAuvOmVAcGoy9rudJLo
PfVrMXYM9EeeSgXojq9E8rUga/WJpFYvg6slC1ejVni05PuhVbVl2VVP+ohwqA5J41pQk95fFCMu
Kqlz+X4FJ091DKSFHiMOGGh9s6TOYtOUruywcp+j0oJkXSw9jVnI2YiRsik8eV9bYbCMLcRjZLca
nbas9pKsnAtSlNq9arIroT+/yDqcYmnZAiFSOwmmKnQ3xcg8e2ygzdWyAQ/cVe4jLXlu0WGwCUMg
7941/c2QThK6Zc80tyJ9M4CjvwOGJhAXR5kV3aroVOqwB6GeZ9vSK8efbp0QbKJk8AFqtb8IU1mB
b1UOW6RsRqeX3HhnNa72JHSjnC4QDXyz8PIswmBs7VSuUBysy6eu0B/RtmuWeiyAyvWQdMqjOuDv
XQ/QfENa1ajIzXmSGNWtFYzKTgb5eTd4hYAcm94v0xwBMrj6nDqQMr2r0YLZC+kYI6SQ/j/SvqvH
cRzq8hcJEJX1quBs2ZWr+kWoTkqkApUo/fo9qv2w45K91s4sMA+D6UFfk2K4vPcE9gPzQZ4TM7U3
mazUftSo/VmDZ5YFdTcO/3XaYXM7lV2mlqsaOF7clFYwURcqh09LCdG3STHWGPGn6BiEbp4N0jqD
eheEPRtrfCSdXrxQoyAHfUDJB09lBRxb1ilPhmLDraWGpt4kzaZBelBQelJh5wp9RKENhpfkBEQp
ZhDhj5Fav9no0r5LWt0bPvwHjKOGu8Z09U6FoWiNvACsFuaiS5Ws646Mu5h0skPwy6HumMk+i2Fw
x2HJ55VKvoPca7iONBg+Rpp1SvoCole9uoXjKHN526hruJ4KUIPTJxFrCoqedbEbIfsIr5VmHYre
8jBHsQspshalXgUyiEp8QmFYhQVlrYdYWF3v8qo2nrOuD+FGCh01jtdxKkHuHl6/LoPJXR0Nul+b
CcVTxCp1Ty3Fg0kKdtZq2M+y1tiHGY4PasBRrIdcw47htX6WzBpWK1Klr6G7FZ6yNMp+N/AnPeoW
RPWiBsDP3DDhmqKwH2WCrQfjzdZ+NphN9lbGs32rROnoQFtGeaRmaES7tskgejIM2cmgIUh9IWEn
pqb5LlVYdcYGgxShopd1h/XHeOnrSYNtEPEYyxYHVbG3Rqn0NRk1AbgYZ69GqYVLr9BZl3FKz6DX
hHcoBEWgXzJPNbVqCAv4rxztzop+MZTHpTod3Bpqzbs4sQ1PGofQr21sYnivRxu4VNQ+5IPTT1g8
ck/V4IZb9l0a7gFDhkUeRH1xO8Za9WG0UEleSFfnRCr8WgtIaiTfUyNgon98T+4aOKtyOpio+Eue
Hf0xoO+JDMftcTrhtIcbBETw6BOSuM0wjl5m0VXYYcslDxGo5yZ5MaM3ASfLGC67kHjeDHG6UIO6
ztwtc+IByEAHyHglzLJPkimxkpr2EQ5b2knUGn8coKj3oZZyBMcHuDbeT3fnzcyvCVGh7AP2GoJd
IV1tqI1PNlrH/NBgowp4LctPQCavlC1MsB3xqTUbStCqXSv1Vls162Wo6Lyl+fUTgIfA2xetIjiC
zMoYUPTUlITCxGylvoOILvz6h47t79to+PWe+do3PrT2vP5nlTvqx/3x35ruy9jTn180NaHLa9NC
mMdaa9+IEkLhnDVAc1Zw4TV5tIRXvX4tgdx0MdLZxxVFC1dEZh5ZC/W/1FHLl/ujmQOZrqZy1qMt
1BbZeoPhoP2ebEYk/GAz7WxXX8cbNDe6F7j+bO/HnJ5f//RaphfgRNhSwLTU0Yj5ste7nEEN7zNb
Gq0jzoC/g6Eg3zFr0zNsEW6SGt+xLZPcizspei7A2FwIPi2Ne8Gneu7F55O4Bgfr1jrC79XNofyT
MGsTwRDr/hDn4gL/M0a0kwCjAQt+vil7XGWVQu2jlm1J0Z1gB4sL5qzmcKitalein3JU7SPr+X7Y
W6sFlEs0TmG3AfrMDMtQ9FqHhy9Yd7HSbVJMs2eXpbHAsLp+7U4eE4BKgH6MLu4cIFS3TJH6AhW0
kK6Asd4yqd0IQ3bULF8PcbgQ7cZ2Q0cOqHrUOkDrnkNjgV7QBtawIAwjt5F+Fg1E2uvOrc2FmsGN
RzxqMxeBZgtDs2gS9QkL9KqTIN8/GD/zXJaeBlOrtnhgQmlZqqx1KIWGq2tV7MdFrD+ZaWy6UJCW
ZMh4Di44By5FYRX+WWRj57EOzdrY2uoq++CjApUuonRra7DJ2oIh7ccIu5QVPN1r6HjT1oQKsVHi
/7ZafSdDYdiFD7cnBi7jWVUp6tqS6egQ+Fs/5Ggpvo1Vlq1jMvKFA/5qEVk2xA1Qo7JV4F+vqicy
mtqwJ6iDVhs2OfzsILb7eH+ZTkWr75vwKwQWka6iZ4+K1/dNCMcvQ5NkOZB3+sqqnHiVuePOWCFJ
Xb4srhbQFAtUFsWc5ATtLyDXxYbvtaGTaBifoHjrNypyGwl+2erPFnX9+6NSriYOvDgZEpSgPiGt
uRIPBWAO3jMVC5pM7/bgyFebBnn5ypL4+KjCHT0CXA/8XCNSUftPauHVhuDwnxrjB7hFAis9mvAr
kXI6nmq4GkKK2U4OSAIjqGBHdQwJ91puzr3dKTtb1aS1LdfVUQDK5/axXtL1/eHcGs2k74VcDaDx
KxlGIieSHfV1kFiT50oiv5hZttR3X4oxu0tru7dlqpYBDIZ/inh4NUi7cBDfOO5tqGZ+QdLR1p+v
NEXSqNFFPChhw2Wmg8ei8on21sP9uULLZr6i8e1hZQQZDbRYYDY0yxJrtYeJcwsfa6WvfQZdQlvJ
TkXckfOQD48JNVAOyoezQfMtVIUfKi42cGwtYNTRHQeWum1RPcitQldwhEg8UoPKVhtOWMH6D1mW
GuqnRKZbStBC1HQIyJdlj9KK0qKgyVrT7a38PRuSfZWyyklwIKswpTHhfmlL9Jl1aPaTCJ1D5a0b
UfyLv9wTbHZEtU/FcapuJV1JfSBuUEpSK8Apw/53DyH4zIR6nWrBA7DfjlR6MyNtgyrhTu47L4Sm
u2NYI5ysczhF9vHUh4NvuvnW6hI8HsoHChNIR41ektx22jB0IQf/QxkT5qdtP6DSIVunoTMACUvl
0a1CoW7CWsr2Eu+Zm6m9ucODHc/nyRXOMa34scv6h1KSV4XWBtQagrQdNvGQwrmyalaVAF41NMhW
h4+4pnAY6gigRhVIMCIJ+dUSsQ313B36dM8lsPZiYwc7oB8x1977HBBWSU5ftCpZyDZuHz7QAYDi
A3Al8wvZGllCmmyEQaK8TcaPAoNvsh7A6kVu+tWt/HXM/RNpdn0RAxiOfJCD8SRDQ791heJoLvWs
rfFEAgmK6ye2HX37lZ2qt4XFP/3V31KqWejZ2o9HTeuA6g4msgQ5kP2E2jRWFMJmyzKAc/4WXJmn
4/yfcU4b8eI4B8ij0aVeDuJt+5rs1TcbBiTPjTPuFESEfwE7LWsaX23uWczZc4PahACFUQVd9lFK
gWQuIFCX/vrZKWilBddxeKBke2hKAOPjhYvp+rmE349uC5JCSMGizDUl5BdzhjJEoYp8DLS1NKwa
uEmsynPupZ6hOsbHpG+NtBS3k7UB1EfbLzEKrvbAdDQizUepGSoGV6DiBr64Q9XzIMSL2YJxAZXO
ZVxDL50vjPPmWf9PoDmSuKgqKy9kHsClyQORfdWbj0n9L+HxU2Jvw7IOoroTvxop6fe5zKQkkwku
lEKPVN3DIzReN3ToHIXBkgA2veoDJwlARHqvHjN4GXmJbbY7msGVDdLuhccHO95nXbL0kLuuU3z/
yPPRUzNv1UTIQfSafIaD0zwne3NTnqwztE7WkHDsVwQODs7gKZ41evWp3yxCcG8t5It1ps+eH4oc
a3Vbk4B7wtNczdffJPfXdBbAcXf17yXGvs4CcG6h9oXyL9HmqgR6XdIIvi9B67Z+9ii21MPFMWF+
uQPN0/+X02cCo8+PuouI9gysbvUSzU1ElMZ0JZpTDvskqrwnGZyUhezaOVmX+Z6J1F84Ym/O7D8j
tWczq5v9kCUNHDwbAklMiVbAwYfNsIpi+inKtNnASaFfJ4Wl+apAGt1Xowrp/6GFPUEctXAZicpo
L+f2UuZz9cOm7YA3IPrGuOCQKn7fDg3+o5aN2QkAPvkxZqI/DXWlLRyQtzY2kHbIq4DvxfN2Nnp4
yaSCWW2gFycOfJpMzhyNhftTvBRjuuQuzsi2SAwbWN0gV6xjByt7Nc9XFfwo7ke5VTyDSQzUuwDH
Rwd8/pwVmpJzGXelto453KQ2ZnZQ2oNsOLkX+YY3rEq6yZV10q157qM0IeCIsWgJcOtEBr0D5C5Q
HIGYnn00ypKRhTEJVLw5OiRncNVCh5Q7GV0ilFxf19P6uAg1rZ+Lac2kMuMEG6b2O68KoFZ5bPbG
ATkcGAfKpnRRwvcWpvhqjyIkQHkTcxP0TSjnfA/ZlaAfy/iSqZR5FTW2qlz+iNUkB+iZ7wSV3yvR
v+h58QrZhYXYtyYWNQrcQShAgmsxu2hLCVAoO89PSRtDBu7JLv/Qwu9Ysro/xFtr9SKMOTuFmGZB
fE5uAk5KXyQf+QDk+Ph5P8bNoUAkE+6rqAUAk/J9FpUcfRjYNweq/amqADnrkW+lUCiOP/5LHOAm
IGYAg9Y5Ig0tclheWsVJT9Dc4XQ12ulWj0JgfdWFQ/SLJPnt8J4WxgTAwcWtGmA3fh9SZiq5xHBD
mk/Gzijc4UcdCDYJmUKviu7blf2guoEFPRtck9ZhsqxQ3WI1bFJXOarb+MfSarnOy/CDALfBwxG2
uORKiwClJcKjuArCXEkqV+1j9LFqcgYAhXu8GB+olQgnjppsw6VQ8tPQ+qmiu2ZNLRsoj3VuiYoZ
Wk0J2UlaAgu2nB7arokWVvW0R+fzdvkzp6VysYejjFhC76tAHvF40B4YT17ur4GlAPO1xiWbFWUV
VKQpfVj5xXADLf+d7MhX3nY5iFmdeyzjkgIXFJgydGvTT2WJpnlrT6JLBFwXQEAW7sPvk9SlWT02
tAl67YMVq2h8K4uFW3CahavPcBFhdkNZg9ygGdgERRL/iHiUOYmWti4l8npM+w2ccJfohjcP78sx
zTYMr41Cjjk99bvmIME9YhJKylzQ8w74FZ68iVZLKio3V8LFGKc/v1hqsLnMDZS1AmJDh4NEThI+
3F9q0wl8bxKnz3gRIGN6wUxUAwd9n+iqG1ulq8WvIX8JOTrMTe4UNVt4Mtw6SS9ncbZ9atxHtcbq
YAg7J9LNVdS+KeFnFCvr/zI0VLuQCwNdOOeIQxe0h/ZhHcAAsHAFTOBKTCVM58sSuuYcZqnEL9Nx
k1vW2/3Atz/a/wk8V8jgKBRWUt8EbPgAj8Yx42zh5L69t/4JMNtbjPLElrAOI32locPW6r9LLi3k
f9c16ekwhiEEWqiwhLhyFRlarYKNbR1A7cNc60b7O0TT1Rlgy+wg//WryvAVbv0pxLgFOv01kSVr
4SfcnEfkDWj4oa1ypQIiS3qKL2gGtrVLK+GZcbi6/6GU6847xmjANQQlL0tGbvR99QPoVZR93gSg
z3TrlGaaw+CIuoljRXYltS+3cdpyX0Y7YxdV+lEuymQ7KHIH1AhPvT6cfAvjrFnL2cjWsiyA+1EU
wOLsiHtNNEhbgbbfKoQyui8lau62DB6h6NqXsNPsE78v6hbwSGAkx3poX+8P7lYnE6ZdqDCooH/a
SGy/D66kdpxIeH3WPt9mfnpCPyX9CRE+WEENm0h24j//5bSC4BPYvZO7PKin3yMmDbIis2+DIYEj
InyHI8tbGNOtlX8ZYXYeArjR6ITWwAFW9SklVpQ7tWZWJ7WtunPJosTrrCqGlFEBAXrUd7cCvDWf
lSjpjpHoA6uvfhkwONkVMbxD7/+4W8v18rfN5luYQpLNuA0kO30fiXK07aXq6dLoZydniNb/WCR9
0ETdGp7K/qiXO4WH2/vjmP6W+ZWAFxlw1AZw2VBa+P4VsRzlNBdNELZ81TTdGffDS9cMkgPQ6ML3
vDmgSY/sS2GDzI9oYkpNWkoiaFgCD/l008fxE9W6hYvgZhS0gWW0gE08MadE4uKOs5RUFbEyBDV7
kuBKEEU/C4O79yft5sc3VUBOUA65RmAI0TZGy7qgHn7w5kzU/zSEf/762ZcHY8zsekGCpoNFT/y3
4orfil/3h3BzmqafTuDPBWT+/DBslEg36iFopNCBC5hTG7/NVls4028++KeG4CQ3hmN3zg+rqCaN
pNUmjLK1U8o0PKuDYnot4KrwlekSv6k6wEH/Sol0oqmVnUiqxrCMjyHTBbzyewsC8MmKY8vyVDXX
3ESKFLdvFdWTYKD+cn9Kbm2Fyx87m3YzFXhHoMoS0r+xeQLUfd3CRj6GMsH9OPatNGzSicRBDTKS
9dVOu1iiMKkvS+DGA2AY4jWhyTujwFGii2ZtpBzaEw0aopsoywzU00Z4BjDIbJARzVQ7S8TGrIrC
j4caFrw2ES6h+t/RFDCejkk+maqiEdAYf6rGUnZ8ZJor2a0doK9W+CGh1A3lslsPYQnSjab+UfQx
35ldJIHmadMz7JbDh1CAz8V7gDZGqWJeoZDkB2lT2LCOXaT7Ge/gp85t4hSmFflZyABm6YFFG0c4
jeoMl6s5mLB9gv6aK4woeUSVbFhT5GyeoSf6i61IFOS+3vZCtIW3hWwM6KV11m9L1PpaCc1hxWCs
yjjNnkFAnS5XYP1lMKvW+TgOfgn4s1tR0hzUrg2345AqxwmL6FVNLjaw7m7cBi7qfsip2CqURYGl
82JjGFHhl2Zn+yrskgMDO9gdpM5w7DaHfJrcK5Cdyjn0/uBv7UCg0fJGCvoRqUAGg8kuKAlhqZ2B
1gGzqGngC+j0aQ+TUZASwq0VwpSMSAOMZtWwXNch2KZVr1RHMwXOfGEFXZ8/UP1EXQlVnkkfc15p
MWnZy6YlglKInZmUZxvoi/tr9AaEByGQR4CzA/EdqC59P0YZGIlWqnXoWxxbufdBkHHrEPoyeG81
pg+LQker4GmetQuBbw0NBQFg23AfKVeXRBJxkw8twdAqj2a1I8b/oXH9Xyk419scLYx/IswTdqF2
ktKFItBS/TcxTBegVKejMH+CU+D9SVwYy1z4toBITjmYIugUwzWMbQnH+/sBrjNaDAW4x68bFYaq
s7uuSKqSKxEOcYC/e2AwsVl2ECpwjCH2lVrsRKcuRJz+xu/pwhQR5Spg2CZU0mxZSBEciKGsGHDQ
M9FrW8nWX60bXKbogIcute5uZOzfo81OZHkAVUTWh6DDJ5IUcHWyd4mfrUTZY+04RmY78lAxEPTB
GYy1zNUBB7Yg1iM3xjpt0uesp4+Dmmw4lbZm+pMb8I0eDYgrjIB/K+SvaWCyhhDcDIuCzx8iS5er
fCFTvFFI+D6K2VdKpNGwe00NulWz1TfZPkGpm0KpXYE4MPOGjb1dSs3/LyFhCzt5/N3gs3HRFXAq
DyCzoL/zZxlCz5+TELgBb9iM/dDd0sVd4d1fjTdu+2mg/0Sd9sPFvTbERAfOewiS1672Le6UzZf5
wiTPTYCv5F6iuqBS+8263ctvoS+tFn6AenN1/vMDZqtTpRbIYDgXe7fzzAgyzOPGhjmkkHwwHtzY
XxzxzbPkYsSzBVplaYmDGtvhvYDplRsx1DicXjiQ1N6ox/qgjU/9iUI2kXwsDHUayvVG/Geos0XF
WzvtbD4EJvzS/9LfhK3+dw+lAU9in7Avi4llJdebJ9rFeGd1RJkCUsJxorVQFePF2WL6wvmyFGCW
lnZZVULNQA8SqQDokWxVs1tYJAsR5mZ0Wq/nIJOJIJdAOpLwPpYf//8+zZzjqWe0hHYbCcJj+1r+
Bph31UBffQK3HYU/ibRaj0sr/+ZqQP0G2uOQcIFD6vedZ4wwIq+q6GT3bynLwS7jTg9X8/sDux0E
j148F6C/PG+cKRLSK2McgkFUG0Kktd4ddOXtfoy5IBoq1VNHVQPIltiQv/9q9F+cIZBXhd45dlS6
bZmnjDDQU/f2IzINv7GD/HX0AYR9CR8N/37cWxsZUzfJZQPyd/UcoqpGWF/qAYjnOXg8MohZFneX
khvl1gGFVq6igkCDYcwboHrbjCJuk1PjgW+5HWFFnznF2oLqyDl7kIBp+1l5OVAKKpzloBzvpcKR
UlS4Pap59wd887BGSwB8ZMjign49WzKFwqSGDRpQqHU+HdaDP7kZlaMXrqJD+GQP/viqOMkq+ln9
zP8snZy3duFl9NnBKRHe9FkuBUYKLe+yzSAuI8Z/TbYGdwVcYg0mXKBCA5r4fVcwoNBjQFECmwJZ
lKsTvy6O+HphIq+G8j3KHHoiKoDnRq0P1KfstTnocN2q4NLkcN/cFR5wGMclTburfTgFtGGoANcm
uEDPn+4d6VHdwrCMomUPZqezXVNWYP6VbceXXGFvDe4re5lcX1BOmU1hCCEw3hdVUNuD8QcGY8m7
3Q9LLsvKdFl9u8yQSgKfDDo8ZPfRQJ62zcWmFxLnFIjhgFvGW4euxLvZyNa7JmL2o8JpOiGGuhP0
UyB+ohblO9XUM68sthrNtDjkdSo/VYZIfDVVi1fQp8DGaWgyeL2hhX+NUJVeeJ2QPTQwtLUW9exP
npXS36wP478tdiRkmrrmk5nD8Ov+0riePAwL54mGPqeJptjsjtZ0JtUKqQLd6EAlK44Cc7JwX16v
BYRQJsQ6IOvoo852cQ57akmzgbzVIyiDmvlr3dAnEJ2P90dyK4w2+WrIQPsBFz3/QCAeNIaRB6SD
hUxNTkUoU6cV6tLVefWgwUK4jDPN6MVC6AfoDJA+B5DYzbfDp76pj7EHzMSzOjrKibjsLNaTTKR+
ThYunqsLYBZ5NpEVq+K2bvJg6I1DFHb5Ki1lGZqruel0abJkPfS1oucrHp1sGGqgVDm95L8PlJWW
UetFOaXK3uQZBRrmql213giXbMhFbe9/vuv3wDS6i3CzvC2rayvpEE4u09/F0OYgd2u6q1g8dmBp
t2emdhx6fmB0PIxj88rLMOh48wQ9Hri08Z949MXef/hJaB2BwQY9dvSMZzOQpZxIVVwGVNgvrMq9
ioWf0Dbw5Hp4MVrlR2/Ym04Vf1NFeS3a7B2uP69SW+4I17wWQnL3f84Ubf49wBsiMDLERaHMgY2p
AmoD68qAWACDQrSqRoutKdHYMIlbqy/3g93aTYCDaiYcMybJztmhqhl9RGIgH0T1INonmwEOWj/d
D3FzPAq68VBiA114frvr6OZxzeSBoB+NPVC/tpqXAdIMiRRnO9suFpLqmyOaxFhAE4Ui2Dw1JLAy
ScHSCCoDyh3NEP0FQn0fd+3SdbQUZ3Y+FO1I68SAEFD1iwqkaQ0qAAVZOFOvkSnYLeB+TDRPkICu
vC0zZosK2iyBNITSKh5LbaPTvPVikUd+yiz7Z1bTBAIMkeYxQYz1WNJqFZpd5aW6PB56y8oTx9YE
36BTDZ3mhIrU41qhe2ClLSn43jq4AIeCAZepAyM4hxBpULDkQwPQQFq7rP8ZN5M4yKal7/9+QaGW
ALAO3Cghpjt9mYuTOQmZYYSUBy2hkKwAR6wMn8loPNaa/WFa2cJ6unk+GioUbXHbWGiyzLZIL4vQ
HqAhNaV1hwyoTqdiTbU2Ozr+gPuFclYgkmI5TQr5T6dvBIHqmYQHFwUvPbF0+iQlA5Sp78/BjdWH
TgbQWjClm3yXZnNQSKkKhUgRAHpH/F4lyNUrgaZECSLb/Ug3Mgd041B2hXQa5DjnmWvG4qEcOAlk
gfqk+NDY4N8PcON8QIDpH/DQsWtnQ+m0XmoNBIAI2j61JumcqHb0BMokRpmdMtau78e7NXXAZeCb
4F13bTyT6GERjlQJdMp/R4REXmIKZdWq2b8/x1EVx5EK/XbI2M53QwnRsDqLugCA3bF3wx62IqXU
mmghsBosRQHH+7Cr64X79dZsXkad9ujF5mCcdEbadoFex6sCFLgQ5Uf5WYdEW7oE8Lyx3TF/soZn
Da6PK/I3N8NRQHEmaMuzVnwCYeAqUFGq0uo/rHXY3eEt/vXknp/o6IMhWa8Qh8HVkslpD8DV8J5T
+e/9haHeWurA4k52sDaIe/NAeCS2CRzPA5V2armyYmLtK53Wj2WjGw+5XMmgkqaaT3gOf1ozI35d
VsZLByeFoM2BIWZRy98hgNB9hlljC7eNTatzVF5Knig6GvAUqCM8BBsX+bjlWnVGV5Vl8U9gBW2/
VVEFzqIRPtAd8dtRg0Y4uGb+GFr5TpVzJRDwuwYi2eB/WSoa9/7ob20L3AGAd0NaYdJZ+L5wJKg5
tJk1BqMtrYSMBLC2VwCuL2yKm1OMlwgioWt0hQlmhMpR1pEgqathk1Rx7qtS8Xl/JNcxoKyIVw7E
iiff1zliVoIIV2yMJIgLa0to+NBlxQJ4bSnCLIfVx8bqQEYKGvWP2sROPDzfH8F1twEckslAGwod
0Nm+AuO2hY1TH19cfoA8En9PuGOghJzAVzV8ls/aWXqEFNTRep7ydHutu7kPz6zYgXH9Gna+/x4N
+PVzNNSP8VtQw5i9uSrIWWeFrgQdMXb6WOwyPIf/9SafRmwiZwMyeHpafV9+gwwRxkiGhxCEnwyo
bGkcK19ZQABer3EE+TJF0gHturrL4gqCmlBJDlhfuET8IkJ1RLlkI3R9AiMIfFsgUQI79yv4X67K
ICMRJbDgfXKS8xjUj6JqpVWGPeHGcSfWEnbhQpKNGxkT9P3ZgLBwN8CuguwAzD++T2CkhUlBcK2V
MnrdNakSV+bkkYUjd5oq+ZFRO5CY+VCX0YNk2rCxrZ3QkoOqA4oB0Lq6aLymBnUm65DkMFfSTCdX
jW2d6BBYKr22haFj+5Gj2RZW6apKxIMUUTceiGNBxyjl9Uapq1NbsWObDigw1+kqyeHpSYvQKXvA
vLW+AzsnHJ46ZQRm1qh+yQ04sZX9FBXhCivCz0fxoOXDaTDV9ZBGeyjkSQ6VDIfx+iihAhvFpaui
JppCx6XTM28k8X60Psq0dJkUPUKWCgo/WD+N8UZ75UfI85Ok5vsMOuWNiZcH8PqOLuxdo4BlV5HW
i2x7Xw0Sevv0UYbRDkRg0VovHqH8DT2RHBIycYuaYL+xW+MlxfRDX6Q6Vlq77wAUH+L+te+gY1ql
517Qo87JU1tJnlrwzLGV5IjJ38QjhQPnEKMdGFdPTa8pKyPJ20NL2yC07J2QU7fLsw0y6spRJekJ
FJsnG/pLgMNARVRZp1G+0bPuwbbt3K0Bw3BGZJZ9LHxq9odeQh2s0ndg/2zKXoX7iwnR3t6npQp3
SvanJuLYheW7ZRheweDQrOeQjdcdJcUUluIXTLp7tBy756TGv7AwfKsT5UClIfK+1OHy0HoTQwWp
XzvxihyPZGUiyBvqvhi1oOnrFS5Lr4AYD2TLQf7lh6oN3SasXNR0N5gpN82SFYSsXLOKfFKGK9yh
0Lnvdvj/9pEOnTJJhvqHpOzMXvXRZsUT1EqWGga3chUkr3jeq0jk4Sj2fXegjxyZpVkGfYRZjgp5
22jFS66n65zRhUMG1gg3tuIl/W7aqhc5WKVpeawk6UkXuZ/nMAcg1kEprB0HErMe6Aa6n9kkpQwm
jsX8SPYLLNoY2l92/BOSWoAwPg/JcxbWbqZzl4DbptBflPQOxOgdTs4m/KcFFRt4Rx2aXuxKCQZi
Xe3RBp+yHB5Z0f7mcedIRekYGipGedSAHa5G6840122fovdpYqk0+tZIqjcD0kqAHpTEqWDMFBbt
qugIXlVd6g6q+bfsk08IsxQrICx3IEJ4g2knDshSoX6GLoKOs6F7gSbzM8RbimwD5ZC1aNAgl3IX
MpPHrs38LhNOg9dRnr9CSB4+BDudwKQg69xoBKgQTqpD6/akckQN+kW9bS3ZN9kLZNKdMQ4sBR6b
qsfLxFck8MlxCIRU9fpky4ddwzcmfSb5i0wfpehJZV5bWyBSDR7pqA93Xq+IWm8o0euOQQdoyzW4
6dAgJoewrx2V1i9p9153NdQyP9v2LNPQiXrb0bOHIfyZKNAehIC+Fa8Mu4LUlOlVPdlW3bjhZeew
5pmV4LbrkA+GopsdHwgcB+oKqnAyfsKLEh7D/gxjBQdyyCV5tfozy6HJdNTNXdmEThF9Cv0plaHl
KbWeET2H+e/SbrxYEx5YgnhqrSe0EAe/dWjNp64JPZYWPin0PeWHiGtrqL6tDas8JGHrgJXv1ETd
y/EfRU1WBdS0Q9Y4pYJWQz440kD2NCw+Qg1drNSInWiApKFVNlA2Ja6pjy9lkiLtVA45F1BDLHdl
1B8zpqx4N0DzVHpM8wRtc6ybsjzU6iFs1d8ZjJZgCrFl0PoeADe3pAKCbNJK1X9RWTz3ir1mNnNh
r4AzHDb0YnRQdwCLBkKQowEAQPTWtq8QZbdT6E02KO7n8VtmK3toXPjCzgLKYfZRdLqDXDp1ZAZh
BABq3tusx80A1KDT8xr8aVPaoLyHQGmO00P1xjQy3J5nybrIQ4juU/NXr4snGg8n1RoPNUwPUOjK
XCpvifncZnCu1NnBULBGR7gatNZ0XYO2bwsKzQd5BcHYTWgkr0w5EDH+6rhx0Op8WxR24eaFujXV
cwUJyLIp8DAY3lSlBgKMeWoiAxI8LV35iD34EUb2xspedKG7cXFgBKJYKcAA+Hha9dwnGR5PUJaL
DadXj6lleDFv9lCJbVxSGXAxMI4RU3catEBlizqK2kMxNNrE2egx/bddiq3QFc8suz3AdnsD+tzJ
aG3GVnWUqHHsWkCpNnVCwfzaiHDpj06sh54Vd5BVfkUNC7ImhR/lmSdnj4kVuR3k3opKc3UIGaS2
vYINGASze6hBcDesmnOSQ/ZRf7W7t6gJt5O+Dqv+UggB1hkwMmXlhTbk7otolyZnnTSu0WZOnMZ+
YQOulpUBV8hB6tnZhkq/E47yOlXKLTgTvhxihDWSEgE1WNT26QfumG1m0ieN589K3vod7p5M7lad
xZ6UjrzhqvLTqkxWwGfv9NgWPicWX5nUmlqa1W7ASklZYBWGD0ddbFVA4w9ZCI3AuEWZuZJRcGi3
DXCdTh8Zn1XYe2P1rpeRtSmSbATY03q2JXxn/ERnKDQnMk28dmvHprlnFL87YIHwOzf3nwG30tXL
e2SWdtuCF7Uu2Kko+r+y/r84O5PluJEsXb9KW+5RF/Ng1lULADFyCAZFSqI2MIqiMI+O+envB2V2
FxUMY3TWQgsZyfAA4O44/p9/yJ9DOfIdvI/+k1EWrxSaN1CpTg5+c2UQ2ZTGB1sTHN1rI8p3sl7r
97ZQL0ZDnjs4Lcea/xnrBJ2wUdlZUiPfqgbuKW4bu0sIVwQpp9ZXw9d6127S9SVHjtP0uj+dKmC3
AvfAEkMV9vvreB70oZMdjfay9RVmjKF72vX0CPZ8a9zM+3pnrq3P2mOfsvLc9ka6GAB87qIX1wV4
kHCP33WswHdjEpR0dLA3TVCtI/sS5H0GosSL480Iyzd4U3BISiDbwajfLombNSGY/db+ZLuyz1nQ
D9eG//GEWQDP05MGKW1YjuEkwWFjOQC9Gc2qpzgxJB3pdLtDYruJbpWVvL00V850YrmoN8OcHLLx
qK4I8zE4A8/hqr0mw8MLdtNBuo0+0Yhz9UPs6XeEJbhoMKmQ8BkI/eim2zrXybdLMffnznS/+qYK
KVkY1p5MoShVKyOuEC1aynfR926XfbLHp3zWE1cYh49v72la259uCtSECnaSgOmngHMues2pBuV2
2gebaj1u5d3sEffoQpTbXKLnnV0c6r8H+0W+ffMwnbiRlDmd4Kkpa0U8WBOMASKpi8DV/HBfrdIH
uzlG+b5h83aqnzEx8bd1sW42l5bpuVv89oucVOhDH1WqLKH7fwnFeMwqdI3YBEG9vzKn8YKC873G
bPHowKpzscBXVeUU0ABQDxtVkm8rZ2r2UwYYZ5Z6vZbrdvhsaTHBEEY2srEbClJBMUmPFMHBtsKm
fbyAe5zZHGhjL8Zoi0HhOxpON0JsT0L5djQlMOLG1adL1NVlnZwsV8hLFrGKv9pv744+ZVPYJnLE
oCI2rB+jK0skP7Q62IUK+16J32wlU2FfmMRnrwtaCLQpotveTWKjmxKl1+fbsGnjK0WK5q05FdWD
UHvOKHE0cDjp86thypxNKIvic6bh/R3Uw0jnSLPwj6Y4yPDdu/C9zs4yewmT4zxNI/qkmTPzhQOT
nVKk+ZVuXcccqNrxOUCLLKHh/fgenHt9L2ATHLKFeXGKqAZVkiaRI9/SwnPxd3eT5n4Inz4e48xt
xtkSfboMFYJ5dLIxkfalzkGv31ZRed/29aE1L5EUf33Nk/nz2xAn7+y0zpw0RAIEP7335RUEgcTn
UOusip/GKr8JrmvcMvS1OFSP5ZeJ2PfUz33JN+4u6XcvXevJe0et7bSIB67ViNBIfE1AMj6+me8Z
f2wLb+/mySunM8lc5QB2u+RkYvanf24P4T73LC/dNZ9xI8DvG+RqfYmBdoYTwbgG8KpKj816h05I
ZlGreWNAy9b3qmej7pY8tt5ducNe2ytums3f9oJarvTNiOrv73C71uosC7RbehmNX8fdsAnN3vHJ
J8hJTlbMx//kzi7WoQv2Aq/hZHc3pVBURitToczrTPeqH6Bm2CS45fXkE55wI3Ytb7fy+8fDnpsx
BJDCPCfhhE76yaiiju24Ed1tOn2LiV/s/jZFmLv49vNP7uKkAN4pcnTIDXynVMWt6uePL+DcFkLb
iRBMjFdVRJG/Pyad6Ku0mbXbwRS3dhasEcVvtWo4/gej2JZhKbh/kKZ8MoqEk3JapfZtg6vCNndA
lqy8UCnPHdn/eKRzpSM0G9x4VSguDPX79WCjKMehMKHUxtvupt0unlTqRaOzc3eNBwMNARaNyZvi
91GaMK+zmRPNnBsPVmNc1+QghI64tF2ce5c4C1kQU8tzOudaT0rAzUOSiHiXdrLwbIwzVlhh2X44
lOsEr8mPb9+Z+cxGD7cOyjNUyFOqFjStzAQZObRUbBu5dJTGS1t7EhdeXOf2I2qi/315nxaFoYRN
IkkR7EfBhvSPA5b+2O1hONGv9HV9IOU0ebzEGz9zNxkTGRmx10zF01OajZMUQJp8G9eZ15uqG0hH
5DLBgBHt32etoslZ+smLNbOMy8Xv80OzY2eoguTQyfs83xvOFaq9jx/UuYsh5Rm3PQWWyjtrdrvK
4kYTuC2ZsEUCw23SvVI/a/1j017aWc8Ohf36wuOm9XPatI7TrFAGMzospo80fdJtvk38+bvtC3/w
yenorsGMPSzzL9TQZ5Yykrh/j7vM1TcHB3rIbR6giA/KWwwPPYtImLF50XQi7cSwquorAvsuzMsz
65pZaZIQy5kZx/uT5zbC2kXSCXqgd8j/Roq2tkiVgxFkl0q3cwuNu7m00uACvMuwJnwlw1ZQ3Gq0
gXiFrM3K+duNcEiyAAIyzBr0u6eFW5GVs+PQAiqB5ERxPeJc8PEUPHsJbwY4KdsmM7fHLMgPjfmC
zxj5Q3cff/65h4HgT4cwiRP1u71IS/RcJ8YSJzxnXRJuPIOr2iQ6fTzK8i1Pik86zv8e5aQiq9ph
JoKruyV8yAeaXA1xhXUsAUHR68cDnTkl4deikR5GpQCparncN9M5z7HXwPTj0ABeF+MzhC98OC2A
yXFuPFESpGU36YXi/eyYNLwXAuavULnfx5SGRK9aMzlMetJaiy1xtzNk0pEqSyV3Q+mcr7JdNIE7
zObXj6/2zORAOgUMt0AMzMOTlRTgW06WCTpAI3ZF/c2UHj7+/DOT47fPP3lshM0OsRYNt0pwaMOn
Jttd9v9cSoWTmcHBCo8RuHnQPU7dIpSW4GUN8dT4EhK84hWH6rt6qK+Dr/Y2XQer+cJ0P3c2MJga
yzaLMuAdB8IRaozAVeKdOK36u2Kdjl7g64BPmmc8F/tqI62nq0vwzDksiNnBBVIyY4dzWsqkcRNY
IaNOG0Bv8tj2ytb2rRvzpZpX+vYSzHVmtREnsHhvYDcOsfJkWtCmsMJhQMk3Wn5IslIQTrtW6nZl
kNx/PEHOTH2qpiVOEbYVtJKT5aY1RlWpwE7STPZYbtMAe1Vh/MXV4FfZ5z7JLuyGZx8fFhnAafz7
M/Tx7fquVakf5rqhVBeV6YrOiY9FMgTH2uhKX5mqnH2lp99305dGQvJ1Vj4vJKkY6rXU61T2snxl
jXb6ooZKvjPnxrkrRDpemGVM3zPT+u00W1bum32oHYNiMBXpVhsLL5vrdT/h92b0NwI1MH7h6cYa
+idCLYjvmz3oNHeGTu7b2O6noSah5zvde69tkl1daZuolMmrCjaiSn2jjHZqWSGVTHbJHBCFfF+2
kIZJSOyzemWlX4Ig8+Z69NjEN5VD0p5CjLI2bPLKgTEA+BrjCZF9kQuxNuVpM0E3hbFDT0lsFKW5
lUkB7sitzOXOI5nlZkhpcBJEbWn1TWJVR6lXPuXxi1Zqxzo1oTwUGzOwSTmpNkrxPaTJ5tAxjjsS
gVs/Hu3rGvtUhVThWupc1ervO7X0Qxv9okK1YVerLtLcCmhYamlsWpNHTJJPJoav699JVNhEarmb
Fd3PotQnQHYfSOQna+NqVCVCBNV97uh+bPT7lt6YGbV3o/QzN6IHNms3K+R7uQ+JT7avQjmgrB/X
kpZ5YfB1TPprTgPXgFpN+1Ko4Sadmke7+9nNEEmVZ2gz685OYbVlbmzLmzr6ij/P2k6DG1L8XBKr
nh38vwjP3ThS4mn0+jqCLGo536pp/HMKwZZrc00y9OiKIVjlJtHGTgVJgqaTnlSvgWG5o/LD7s37
QoSeVH7l5OHNau3FbeYOJCJW8k9VTTaSGq3DstlYuOD1Ne5AUvOll75ndbrXrRBT2kbaE09F5QF5
fa68EE6NLFRPSp/LYHTVgZIRjRAJkJsZPXtZ/JBTHlfd7Ui93waj49WW6Y1BzqffTxaG9QkGTLK2
0yZR4YHk7J0yPUjjD2WI7pTE3o9Ncj2jSZaS6W50NsKQvvbkv4yttu+ldtUEmOSrhtfKwzY1G7cc
ZV58lmsUwSYhFlGNWxe3q60ZPpckQ2dxthrFcYwtt5PumuC7MX53oByNk1vEX3X9daDHlMgrShTP
sRxf7cVVbX9Kx9jVRL4Zw8jTk5EeXkHG52fVSldVU/h5SpKSNG5MqfEHI/amBP7ArB67cdgrpbMS
CAOlWl5T08FMqLaR9F1gNxJ3yioe6CeXNn64RWHsags/dMWeHnmpPwERNi6ZIQ+ViL0ypZaQlvy6
CCNJKnMjPESp7cVlvmS/bewaLnmg3WSKtYLs40+kFObWsMam342iO7lQ3DmTfSWOblSez4gBstZW
MCjslViAsRkOlPWzi57CKsUbJCE127A8GBnrzDZvkqbfpuXsJYO9ytpjW4ttn3W+NfFXMYaM+rOw
Xypd28AGXUdptxmdaEtW2dZJy0fDJE5BoYMmPVpFvjXKbpU18qpzhD+l3cGAI5IPtwIlcwLejEbX
j9VxHdFmDVO+Qq2tO6X1DfQstT74UUqyWljvaAHvRNB/ttqX1H4KRmI0BeGpTrCrzXo14d5d4Xpo
hT8IbUl9Ff/NKqBBkE5Pbf8DuePOIGgxtgjqblrcgj8N2hdF+dwtzx3Ax2gOS04q1sguNEZu5ZKQ
h0czzqLQ3FybbK4KLxnXyjMKcaW4mogRRb+o+2Mi3Vpt9WWg5+NY2N3FI7G1WlPsg3y6HhVOwSn1
vessxit61H3qI2trBZ1fQ9ZS8tmbnOBJyZLrqCd9U++tH2OuHFXi3ttYu27a6hHxAlZD7bbNqmOp
0H9v2mt7Qj/g5P6g2t9kCic1yj0c70n6WksQ+yYkJpxOKOfHXUlcBabX5RIsaJrbctyFtG0UDutt
K32LW8NfJPILL8tX8699RVHUZht1+JZnuwIZiFk1fhHWm8qEHFRH2ySQnogNmsed5gT+LH3OmyM1
j1/1oz82yraAwAVFowsIcMVkg8b4oezLrRJZF17Wv6LcTmo7IDukpYuYRHnnIEd+mjXZlnob67P0
NcKD8kqezeB6UPVgLaU4w7YpKuS072+Clt0fyjI8gbBoZgKdsMEjDba+htnUXKttlW+0ODfZHmI4
TXoSrYPaSn0tt6VjKxp2gzGdfEnNOw+Ch7meU0PfFVlUH3NNpFdGlBIhXAz9Pc87v0W7pm+IB5lW
Q19Pl4Jrzld7b2rMk6rIMoSSDJH0q7MqP2Jo5Amf0HbsmWM///JxBXauafwrZ5ozD/Q3UIrfK40p
nG2lQXUt/mqulh6B6SvhL57Qkh89XhhuAd1Onulvw50cCSo4R6WkSb+wdchYe5serrVJttVjsrkw
1LkyltwfoMwFnnvnuwY7dJq0ILg18uJWE8wbaXjCMxlLqZrdSPXJZXlWjYGoSTxX8gg7UDJDD6ma
TNCMMpI6qGNWphVcAIXOfa3F7YdjJm2xd6FgRmMqYTTPhyLpCE79rCjttmLICPPAj2/AmdOX8XYg
9fcnK+tlpFeFc5sIvHhSGWbW9067ZL9z7moMHeWgbizKvtOzQiSRT0lj6JBI+0Z/rGTNLZOnHhLj
37+Wt8OcTJtQHXKN7sHBTLZd0viGcxsYzgVc6VzN/WYMc+Fzvqm5I6halVaEh9y2IYsN5th+6ZKx
+ka3UP0y6PJ8VCiZH9MuHC6MfHbFI1Sg9wuCbKI6+X3oADKFEjrhAYLbSvpawdyYN/ED6mK8OcwL
zsvnpsXbsU6OFrPWN3WFdUUy1vmXkVA6KssktDbzaCjrj5/ae0sH/E1VnFM5t9K8eAenIBLoEmmK
DmY0jNe6KYljZo71phUWxwMDL6VXJ5BS0pEC4yGQ+0L2CGdWvbQKebmZcKZNz2FjriDxyclXh6Db
g1GYxt7I9f4bKazzrpit8lI/Z9nyTvYovjVOBujdflmC//40ZBG3U6ONBzMMlZU9B6rbB1O4Csvk
WUly9a5yzN3HN+rMM1kkD5yAsU9w3jmPa1DudKtrD0nbfBe68pkq8AcE6wsbwpnrwnF9ydQjuw80
82Srj0mdx/iuPWTafHAKuJeKRpVV9Nk2m5Urq//LkfT//WZsJv713/z/pUT9F4dRe/Lff93EL9DT
yp/tfy9/9r+/9vsf/etQvRaf2ub1tb15rk5/87c/5PP/Gt9/bp9/+8+qaHkwx+61me5fRZe1vwYJ
X8vlN/+vP/yv11+f8jBVr//846Xsinb5tDAuiz/++tHuxz//oEH75gEvn//XD2+fc/7u02vxGj5n
7/7i9Vm0//xDUpR/QD9zDMhaJgY5zkI/GF7//JH1D/ZRZh08tYVX5TBTirJpo3/+oZj/wIAOS12Q
GTTAJtuXKLtfP1H/wWETczwMWPHOhCn0P1d+9+e0/vOhcCf++v9/FV1+V8ZFK/75h2W92wdJadBx
XF6IEdj3nppEKAlK5LyD0p3E6bDODMn62jLywJFUNVZot6cdRBZeWaMuidkN1Mpelbmq7PUqDR9A
SyqZEGsrnHxdGlET6LWmdNtJluufCZF5+7i2tU9m06Traar7nagNiVOr6SfC/oGtdESAbJv5hlrm
+zoS8XpukxoakGbstUHEd3ki+l0aVo4GBsBJvghRGdi1Tnx9LeOj4Vu1E750Zl8TQxVGeJxV2nzL
cSN+1bsEfUptF5z1jUB66Gsp/pLG+Xyt6ZjLBmFvEqKb8MGTqiEa45gq1MpcKaAcj0Zg07SWhMMb
qLWuTDPRN6ViTLuhDNJDx5dcK1HCWXhInBvZjKVdHNfG2kAbeROoqbyuxmHaC85BX6yor35ofatA
nDX63Zjn5MSg6FlYw+FW6tiI57obj1Ui4JvXaqp81uo53liVJn9zUps0bWwJN6YaRnupT8WNluWc
qlEM+k5umyvNGZ37KJqkg2TNYcZJUSn2oRYLP2/pSo4Kx/aqVCGkGHajemM/6bMXOWqys5ExXgWa
Pq7khfVa1BXRQUPdbVBxj9f5GIv7SZf0T1HTGeS0thKn8aRVn0JDwkNKqdSvWSGN2zgu7B0bC7ez
HaddnreVP6lz9jxlRrQKARRflrJzOzZpfSWVi5bEbmSxs0VV3lcU/del0WIFUYvKzpf0AbxEEhnX
UAxo6pUeFTU+uh1NgHSwpcMo4QfTYzpy7XQiWJPMXb6QBDo9TK2qfjO7Xn6sZa28w4QquQqawEa4
1Pb2dhj7hBsmQ0o2bBFemfiY5ruBvLvCy0tzusprtX7V6ybYAMhVQDVqlJGMRwL2Ii6yhxWLpxHr
cmrNldGIfFFyHCS7s+4ae+wzMkjlgKQVEbbIpaSiuEaiYV1FcTfiDGOELzxdyO9d7ex7pTa8HmeV
VWln2VUwYyMq1UPymgzTkIII5Op92qblndLmurwPTFEm6yKFRYXCUlyXYxRcd7qJ5MasWZhZqa/s
qipupLnAPQkbmi1JbalfWkLetLoSk2jeFmSimBD2Lbu9oSYNjg1Njm0igWaFs8xxw+yVG4DI8psp
lOEuMWv5S2zhky+SoLsJla687hO53fSZ0ux7eSinBYgzdmSwlvs2yZvbLOrbXRuoEeLIdBQ/km4B
WO1CGx7tPi/vI5bm5xTWgUZoNay6NesZsLKvZ5VoSFGrqhcCcV0RIi+Ejytq/GyltY4gIwOLo3s7
WLhz5J3kFSaR4HDym29BJ5J40+FRb7oTLrA7zrYViZmFUbxKHeFubpjNMu61Q/U9F3gkuEPZFleG
NaToRMZwlfVpBDW8CYeXEMXzKuWlh9QpseBC8HBaWJFiTpC+FJP5WOIPc5XhqpExPxvcwEzR3oUU
CaGb61aAiGki7ZEmXPCJj9WBLAe9fejb3ExdPHaTm1BvxEpJtaL2TIqihOw3GWDJdPq7abaGTTW2
hLErg8AAt3UENrtxeTdwQ77alTDlA9Kc+dDEWX/bCDW4ErooM1dJJXwnh0wnpLdWSmV2SynKTHQC
Y00xI8r+qp2d/piHQxajM2pIQK1w6HjFGLbZm4U5/ixE0d+bmdRsWFjGpoFML7sW+uaDFkchH+Wk
euvRmGrp8gJzfBIsuEfhaKnwRR3qq0SlNegWWY2qQZpyLsRaZEtGHzegVeF8Jel5THNNM3AZq+cK
uUYaFlHmlno67iEkJoAiuSAWwqyfAHozH1+GeOMESoenYS3So2jr4WeRqdJ3g1fHY5Sy10uiRpKS
VfXjXCR03XEF1Y52V6l4jeQFwoNaBS9XY1VwT63gjroSrXaYibsmmePrzm5xp0w1FFSSMiX7ISqL
p6CdxZFZNn4bVNAqV+7r/pNZjco+x23WJ1MSFksYZN9z+N0rPru+J0CFM6Wc9giP6INLn2dFaiKa
1c7wqXKK+IkbpbBbTHPzQyFPixdqrL1GVZFuCDTP/GqMskNpFtiKmpO9n8GTdsC1+Hng5JHt5zBu
fVUtEz+pJIEpcGZdtVbdbKSkkK+UVGdbjpsROpIjR8bDrM/Dsz3p+ks35AK0OctfhspwVnVWVxt9
tg2s+c24fa45/B4zuiKIA0VcXKeyVYYuVlXhkmlLa9RT5bE/aFkrOUTNTyNzNph7N+364VHUOFy5
UU894MWgCvs4amWI/enQhHzcKEVIvVqbEJFE6KRshYZwZ8dMt5JpRp/IQbUzxF9WeCgqdO1+MZfG
asqIPFKQauyVCjgzH2ILl1enKlcimedjNkiiWxtGqggXZNfAHU4ViC6TVio7z04V51ObJMp9JmZW
RZDRiGIj0AOTOS9CuOK5RACHBiN23Upp9JCqSuKLOJC+24kYTX+Ykgxn6bHJf7LCdBaWJqKnqS4r
vM2aeASpjmS0InKCVNmuBnEvRyN6MtVoCGrWulR+zhTyhN3Oaqa7sIlxL0hqAsfxZh4/UdGYd1Io
404dxBGRoFIl7nprMjeYqJam17IVJ+u8CMLrStS04rS4iu9jNQIqn1IIJ0e74UX4Yk+pqW/zMlRo
kVSTkNBTBJM8dl4DJaPahlKIgLYmfcym1TBo5bCfS2X81BRl98UoOvVA+dv4Umgk2wjXrk8j+96a
Rex8dmKo2E1lZP7gaOG2t+MBGXNcoeUD97qrRVDyUCnCKCQ1t+v1cGvJPTYadWp4QxekKwSW9aqn
81cDDHRz62EsPmNQk8+9uu0scxg32RQkr0FSIwUJUOLpXlfoSY4zTU9nQcdch1ZniDmHnzWcn7zG
7KSt3UyBvsq7KXiSCVpZV63mKCs9DDuPtHrnhuO0rK7VLg5tLwWFL/2Ro+61EffylWRh9eEavMB2
hGIUj4WdK37blsFTlZb5dWoq3VOdEE489ml8kwmi4X1lDqrKb4q5oZMdLDkdGnOAzXz6ORjqhFe6
XTg/M82RdipG4muWHL2zru+tJytNpDVGdcV2lIbiPpiEjAwL3sorx8v6exw4yX45/X3qxiraaH0Y
KF6fKOXoarE2NOyxrAdfa8sS2DutJ0TaQEiGN0eS5JszHutXxFwqFuzJmq7CVTnN8udkHiiRCEEs
x3XfBIa+xvEHbLquaCIpnSZ9kTDpGam6aLj4OUfGfF333bQr0yyzV5wh42hXKmH6OJVqdLBiO3rt
rWwSbmWRYrgWGmWt60waGrZMjKG1DeIijHk1tmrJy5yO3UatZkKyIyvK+Z5poLKebFP9gkgFT3J0
uEUOujaNglZLExu02QDWV5oR9fbKKttIXSGfpWZIJKuiQWNn+6F2Knmd9Lr0hSjsLna7fHkpyyjP
VS+e4rH2ZBitwP+Jriw62IxwaZ23pKd3nelg2BxZjpuoZM1NSi8bbhQ0M/2ZJiawmIKKVoutpQZC
dZpoBqpQtAio1xpaAtE8yJ2bZEvHYJC05KGw2AMx/1PV1h3icOAIko66zfsZzoNLxEd/kLWlKaTT
4Va9ObDU3sPQrxsRvYY9zyxPptLTxuE14H0MztFb0WqcKqteGx2qm52ch2PkacyrYaUpgaRTKRZK
tauHMHiid2/vYoJXRp8s6/xLPQfy96mTCpMWF9WibxUFOs1CChrnIZUD3l6HtI3s10ilCVtJfLFB
U+cVRy1Wl5ZPZF9MynYqODTF4CJr+oGWX5GDtoKhFDzOrYMEHuKDcTNNckj7TIgQ6aCGmxS2ylnh
0IBLJWsXZWl8PWqtMdOEkYtDrwbadRiq2LgNM3WUDAKXem3c8QtKPGvsqZOF7pb13CZU+sxbt7F0
5O2S0LHBTsbeinHpl0okgAlVPMSADuR+JClvwx81llfxuIrPYY8xE4qckkCCAZjmkylpSCQTMlFs
TpTNPIYIR50J0XusFDLLQhmodJtOqw/BMEQ2KoSmxTXLsGu8ZdLGzsz0Vp+KyKo2mWzF2iGcNdNV
efmSv6N973tl8ikO+5XI9OZJtChQOxkRbWE991FDgZeUuvBkogJ2U9YJXKIM3a0xnkvcCRBgY82Y
LeRzwu0I8hKVY1/cm3qHYLIo5HLZPutXyLfCNwrZ9DTJ7G+1oR58B+X1vkllBNDJpCU3Ziglt2kf
2Hd9KYXroYR04+FQo3/vQ/oUQP76Vo2r4LmI5vBez03lKsEkLPUWXjQhpVG8ssJc3wQRlbFLJAa2
CXJQrlsKsbsqDtXHHDXkFTabw2OEUIW+ZWdkzpZzWvHDCXteuKpSFDujcZAFSSjvIRMN+iGfeF6u
oRbiSbWL4pX+Q00hnYbWo94htEQB2l1S3b+DuHCDVOHlmDiDwZg+5W+lEnLYQtPv+oR299SvomjY
UOnOnjxLvBra+QL98R387QC4LJkH8FfAc07pqnR0nbbUzaOZB9dQcHfNaAUUmc6mm4RzAQNfgNnf
YEnGIlCJjhfePORinfCZhTyF7dTJx9HWzNpVjGG4qlPHvuBb8D63iWEsggqXAFkD9u/C+HwDgyui
TzPELMeMtiCazHtgFS9a137e+Lnqimv0hBcTUN8b3P0a1FGwuAPfese0FA1G7X2jHKf93Hno68Ot
2OQ3Osyq8Wf0Myp9Bx2EsuI0Ul7//UbRyeAnzQXViXTTqJSjvjG+Av4MN/NVfBNe64dyN13b22if
3FCeRRf6QOevGQY8LlOm+h70NbUhs6i4j8QzI1ysPfT723oDlnJTrQigdcVOeW7282PoX/KmOTdr
CQty8OfTTJyzT9oNYxQpPRL/Iw4rnl7/dMo9iZJkh1ySiL6DtZcb+2ack1YDll0Y32TqMVIsXs1J
/l0a4wcqqZ9vwNUzkOW5hfF2mOVrvJmxIXthg9ELzsNlsO9KKV0VipFceFxnB8FJ0kYajcHtKem+
VWZnKELtmPff6SM74evH13D2Vr35+JM5mJpGpxM1dKwsbZ+JmgHsz/ZoXegzvG80LU/EMLHmtSwH
RPFkD5ngtjZ1zsnhRlnrq3ELz2hd7qihXOniLPsFFJ9uWG8HO2lAWlFVO3OhHTM807ODSgqi7JpL
Kes6Xu8pnuHpaw4uGu7pl5inZ2f4m+s8meEStaAIKu04z0A73aoiwi8JVhaby8eP7X37/OSGnkzx
EiDaojd5nI4JGtFtsQ5oaMdihZHHGgKqN91/POClCzuZ69IMXmKm2rEr7qDXumCCvoHu2Ryl/+jK
eAvAD4YbbJxS06uclRBJ2rH1QdbDrbIlm3eXXU1rXgDH/4P6bXkk72bLm/GWK3+ziuOcV6fGeI1v
vdhHY61s2233tOz67bfoYlDG2eX8ZrSTXpgsrHiUHO0YY2hvaL07DRcW9Huq6TIz3oxwsqI5f0dZ
EepHTDV2GotNbMYrZ2V509fBl33zCq6dX156eS9L6t1NxHkV6IDuEbTu328i3Fan1WdCgQFja4x5
sOhpMRcKsv4mgc0bawZ09hcJs9jcyh+U6FKg+lIcfDT+yXIgpnrMsEw5pra4i0Kk61m4jvRuBRHQ
7ft5ZWTDeqDf8x8sijdXfbIoBhNgN+WqMdskxivfSmUJSiH7pKA+fjzSmfqSLi09es5AC+PhZP/s
phRYMDePxB7KX2g+FA9YgUxri44JELg+pR7ygcL/eNDl65/cVAOVpk6O+RIe8Isn9WZlmGadkOVl
HeG5Z143xdVqljLQGBVq7scjvWv9OZR8b0Y6eXxyYdpZaZl0AqTsu61pfcxBPY19YEXlVY+D4qmJ
csvPQxDDj0c+s6+hOIRvDi0bZc/pjZVDs+q1xj4Sm2y4JKQJN+vVRz13VvaA2vbvD0bZjnrNROXx
TjTQxxrRWoZzTGttlVgvkfEIRLQ3LjEtzt1NlFiUd4s37zse/ayhoUwK5yj3xCvl81pXyw1dXxOj
IvVLEU4P0WBEm48vTTXPbAEGzCIESzLmEe9EHaBRYhwz+xgVPc5FYi0EW/eU4a0u9qTVbapA3VQq
DYu6Bb/VIRLGzlU/2g9SNh0DW2zSIDxMvZWzL4bXzoT3ekmPpFqLIfGc6UejaFcIptxC11yFaOOi
fK0curxOvB8KmGMdDDI8jELna5w9ldKL03yu8tYtymlvyWBSSrziZhAl7WwiApH7PnfTSqwxcCKn
qPXUvnHzSn8w2/hrlNKIqdJdjja/X0LvNU/OHM9cnPjG6lBH0ePUSPd5razbkQqWR7BW+ZZVssTn
Sa4xEimdYUoylW4S/ZCr21r9/+yd2XLb2pZlfyUj33EKffMKgD0lUlRn6wUh2cfo+x5fXwP0vccS
5TLr5nOGIxgECRkEsLGbteYaExAveWVLcuLMiO1J8lcSDo5BOmCbFwMVNKrsmVCOzQr42ZhQn0Yv
qv/F06JXSj8WQ+HfyB7YLJC3NuZeLmxT31Z1yR3QtvbEB7TqSSK+lQbJvtO4yLX5llsQJpvGy2xV
K9eBDMMkKYgOSvdq9Jh049rI+qMEltuU9KVIAkyAl63rzSb1jYOR6nYhEF7KjFVpGMdZia553L40
lY65990jwZIBb9IEaYH5gguM1x3qCFPE78YYc+fk+OTFOdGG0mZoWIidgeC4vGl76yCzHveHh1L+
YWipPaYcWeKXatoaoNQg3VTG1zzg9Ai65l91zwA9bi0qMbOram90r0rww5LuBe9Q1qRKi3UdlwTK
oIkFX83iGwtJewy44WJxLBUBdCBV7BaC+II0zbSOS+p1MvMuzUYXV84TmUSbootDmqvbplGW1lS4
ctS+JLkE7VEvAbKF5kpqxhUB7oUvrXrxi+BtxKzYt0oN8rpqXalmbllkJ7n6auTTbeh7K1+6h6Ky
Cnq4Tom3NqVo2RJt4yZ8UQLZlUmxZdjAUjtRbGS1vEmlN+rQFj7hKb2O7urh3oxfW+JdVIyBt2zJ
YKku0SCn8iJXFY2N3hCSYlgtqslWQcZJjD2BifUHsdKy3csEWWsyuLn5RAJ1EbSag8J6Hcw5IIEo
TyZ5zjAMxJBw2TSldZW1RxJwoMuitaR7JDvKPXWym0KmtlyRh0VXRLhlhqLvjIqJnYvScsrdlC8D
9D1LXDAcv9RXif4f290zNNAz45mqaXghXTo8RgG40jYRACBzwF7r2sc2TkBvVWVC5UCsB+UCTwb9
fzD0vTuqcanJm10+iw4H0Mh6NUpAYQ2a74m+6c+95u/WRZDhgDIB2qXXvJRGRUleCpXvnxoXYzon
XZQ34epbvkF28nw13PC7OcT7Y11MDL1eUvNhFO7iH7PmljW/bwtvA75w/gP9VHKrLrsTKbTDNZTS
76YR7497EdjRuwRrzcw/tUK4EaO1RWFDmoV3V67klaOYF3ds7KqKLKl/EkFY1M6IWaxpx9v5ehor
3wnrVbQdr1/T300f3p3bJeJBE4QpJEh8Vy+8VeDE22kXP8YO1RmO6JbLaOsvSRlem2z/9lQByM+C
LQXN1sVk0EC5FCiif0o26SleeEf/xluSygVmAF7SUW+Sm6uFgNcOOQ/+76aChWeWkyr5J+Me91eJ
Eit9SafoJstmLW2TAh07pJDrq6XfXt53Z3qxrPDg43lq5J9IJSrOqAsS1TI5xSoj+Xq5yO//3Iau
He1iFirL45gNvX/CAMYNBImAAcvPKH7xE8RAfz7U79bvFK9bMsW+1MEiv/14QdHZl7U8BKfKZY3m
KDuUEWscDmxh1axK0f4f3ED6GAm1NJ0oleWXbaYBsJx0fnuaGW3QG5lgG7C9Ops8CA55bnHSd9fZ
d7/rcTjHWdOq4IF6eVAlQQOiDMZdJOfBkuThJla6YxcMxywrv3SW8PLniyr/dgqKXy6gOzD6n/BK
QYMpSiKad70zKaBubW/VrtLVdOs9ZG+kRcVjssv3+ARAJAiXVrQQjsHdtW52biSXiyaVJJAuU/0+
L8M/3lhTbSyzr827RIrFr5Vh5A8+asD/uLyeUfHdUc4M4HfPo9aUsZlr5l0rS1RfpXUa3iC68a5c
0N+fyxwknsNpFGp9PBfPmLNvnnVHtOlRDZRlOeuP/nzPzjCPj9frY8O86FkEXye/IzWnZDqKEhqY
2s6kW7+/x5jsSayMlShny5aCoCuH/dxUuDeAYBAfEI7EluzjqSlypvvJSHXLptrEC+m5750Z5acu
06VaLK49fhc9C1glGiXMN9aZmEhQ7fLxaOlI1eVYyvdBI91kQ3iKBdGVm3yraThQXTmz+Ze/u6Dz
sSist6SZckPAQLu4oCIodujlyn3EmWXLdMWsaSmsSCUvyvWVQ120j/OhkP0yKwMIT53URfsI/Ckx
0k69V1fRUVyUuCaqx/3KtPNjckfE4MqZXTvaxfzF0Nqujlv13jLefObg1pc/n81FCOnnyQDsITEB
qZMMxcd7NEwYVNOV3SMUXmeHap1uWKRvr9W4//Yk3h1l/v7dg9vpeLTD7b+XkuyuDaRHfSqvEffO
ycbLFgBs758zmQfzd8doA1NKRkm9b74Um2Hpr6t2JTuSiwnLc+zjfVys1cNIm8ArWl13p3hv2uj1
DqBuroxyF7OGT5d0fize/RBqZqOi4ofMa9U42zfJOuvNK63iciT9eRCZ6BG2BwY1XhcdriY0ZUGB
2f0AGcFU7zKGNeNxckApV8fUDV3xWsjo2hEvfdPRNWaBryk0+3Fh1DfzGNMfM1vCUuVmPmL8/OeW
+dsDEgnX8UCyUO1fThYIu6Bol617lurTMj3Jj0PtGM/xqlqMrh4wY7g2iF0imM4X9d0RtYvZdGNW
fQXf6r5xi4120LfdfYn/IEHkJXGQCNgpZPIrjeXSdeTTMS+75Emd63Ose+u+2ljPXEonoL4/tPUH
cpMLwZHvKRaq7e6muCFZ6oiOuAgeusKun8VV4fZv17h4v3tUFYohsJVXmaKZFx2CBQY+61LvPo/I
wiqVv4406+1/cmcN8t5zV61A2fj4hITiSFm75N1LCHfL5kknk681tlzrq1ERVkmwI+jzjWpTO8gG
IpOjLVMvf+U3/PY83/0G+eNvGPAlwbDc417LW4gT1bEELVIvvUPvjg/JIr4KHPzNaEjmeTZ7NEXM
QC97WiuSpzLOrHuS0KhP8I2p3kLj1FD2fz6z/60D+u95UP8//y62+VQGdDsX7vxdZf9181qFr9nr
f23q5DX7Xr+vC5r/h59lQYg7/hJZgKgSvKl5LPlZEkRhz18UbClkHCx8K2Dz/VMRJIt/EbFgkjGL
NWbLJlrtv0uC1L/AgNIzyPhiA6sw9P+kJohZEm3v/VBGChC2E/+Yo/1GFBIngqnF/igfOoUZjBQ7
kxmtVap3WmBfTb4s+h8dWHIVuWwv10DZjVtfj4/1BM1AzPd5kN+MZbAINBO5brPuRn3ZJBllqeMM
Hrij/Ocx6bWVqcdLsX8YjN5Bo7i16hle4oQ4gkxWQ8Ar3MVWcFJKeVN1YwH637KVvHZQF9qSXN35
ABIoEXqIYAtE6A0T6wcasrXiCZsYpkXcbb0B9L1sLCxx0/YQspVoCQXEHREDG5mxSIhZ6pp/VJuK
eveMUNpRyynwz1WnKdWlqcpu1cStzaxlKfXRrozewjBaFfE2Uh+l7FYtpG0Re0eofSsdbt0weHbd
Zk6ZlS+1sp28flkXta2nbxIo+sHMnSqW7BrzBauZS0JWsP1Wav1tyDNKqCRXRyEfBpXj5x3o5ZaZ
An4BuBbpwDP7dKvO44+1NozXvqzAGVR2ma1FEWq9XC1S80h9PEF84iHV3gNMwrxt55Wo52PLEQpt
JaO99L3hqW0ME5c92fUl9DbCQWkxtUDjL5qUB6KadoSW61s3Tq19LXWMTKii8qJkreZQxSdvXZkQ
SvZFcqKOfFnLMtYQwdLQg10w1VRfEZ+G55N4wyJvZm5+6X1Tan1h6KTK68CpjE51hYjKoTJcBGXq
1sl0W3ci0eovqFB3yTgxL5oK7EPa71qO/wMi7JUh4fg4mxdMQ3Jsc28XDFAVVIxS5Raiit7LC7lu
vmSTlrt9Ujt5W7sDnzUUQNRjb/PYbOBG7qqOeNSkOkJPkUSHfloYd3kqLOLyVUh3CDVtpcWzx/Dv
U+tuGNN9n8prSPLrIE8eGrVddgH+LM2bld2YcrWu/GCJ4xOYm4bb+0zgaKlJt178RZQ2UbkRNYIm
irypi/Ym0/RViH0ZnqHCAnPUpSXVDjKWbYBYfj358GAo5ozsAYTNAkX5YaCeAQsLTqdfeKEIfrcn
M5PL6qKF1YrTkPVNqxqs5KS7Ii7nOpZT16FVllJy9mm6pAzihiHsfpgAp5vVN0KruRP00aIcpC9e
M2D6QNxKmB4ys6R2SR437zq/48/e4n1l4SdzKoleBDd7k9wpCj0iZhdTxCBTJz8DI3eIudVUFGI1
0+BBkdBEM/GelfRNCQvIj9NFXqGit4pXiyKBrqfRmNKhRAJaIEgtW8AXuryQjDfKkkb0p3p/CA10
k6Jpd0ne2LVgbcDGu0PY2pPyKg3Rg9wqy04fljX5AgPpMtVQtiDIRwgmTiDwZAVevBF0/7tBDiXR
0lUlJVCT2vXg4z6ZN88yAW61HOjG6nUbRqkt5zoJmspBoEx2DyOZkVoQJXZNAe8UI3dHXET0SluE
WuZK8dckxtMjXPu0M11qHtFWb8d86Gh0OASGuC3n0QLKk1MVyVujYjiRRpDt+wIGOqYyqty1VOhZ
qzEYvg6megwr+Bd9126BpS+ijMtlhLUCAj/egVxCXaw99qm2jypJ3GVDZdqt+L2A1FKP1O70pwFz
cguCVaAL20jXNx3mhUUyrRX9pcMVw0kE+CE+Z5PSkwQliPS8vvOCr5I84o5VP4kpUtYajZ7YHRV8
PkRBvenKx0Ao7CopXGUQVzV1KsGmTnVHSkzKN/2lhx9OVxMtlbQD5HGHOjpnkOnqJeXRZF+lDR28
Pzikk5mK00EYafRinRj5VxHDkEHfNWm4yINkQRT/Vmxiai0x+ZEaHxeZH3Hx3HX1fsrosMcY02rh
rct9t6wlV0TR6wThRMTtUDICIK+GovTYgbnygnqNtuwkmRhh5SH1ZhP9wX3WW3ulM5Z/fgIu4nDn
9j+HimdlCO71lzEpVeynqswD6dAWka2J95EZuiQCRjinQTSu/nywy0Xf/LBpKqlk6tiR6lz6B+hx
3EdZnCiHSPIWiqDZgz/amm65//lhCKZI8FrhJpL4/ThrzSC4WaTpUUcTdY9PQ/tDMa5Njc/T74vp
h8ZUhrgNVoi8u1gCALTBGhZSz0G/QSEKjrb4DicJz5BlSKw2/Z7dJqUT78fvgzO6zSpZhcGVW3cZ
lZiv5vtfcBEvKDy1mXKZqylu4ReturWyqjfy+uqCbw6efD5TdL46tD8VqcnHy2loWZXMyrXDDBjE
oia/1R36yo2JOwqLvtvxi0LctHnsd5Dh/nwnpd81TyLhqEyITXOd5+/fhQn0OrSGSOUqz0v4dBEs
e28d3lAMGa/0vbLNXUx7JEf5OhKvyBd/Pvhvj63QYgkDmvMS9OOxKYpj7E4z5SBLgNnUx1KlcFu8
azEZVNXqSpuVLvl685PIUUA24/+AOuMymzmKlIkpU9ccwqk59Vq99Um9SQa8jXnYJREeaYwJknJs
Wjhcrfo4DJTLddTtUmDXWx2DOw3OpMR9yu9Kr94JKQ4SU7frxGgpSqmtj6yYTaPbmsFDO1XLSIxe
WN+ixvfWUt7tx9oHYlVQOlFt87o46kWx9JTmm6rX23HoVxrq/irwXSUST0IoPpXENJoSl9FE+aZQ
Wy4QxrRplTmjmLDsrHIXZ/ki7h7xCFxl5rTDKYtqbm1Ldf3szSgfRLk4+HJW2tQoPEEjxr+swl3e
eFSS/B5DvGqFq+BJt4R92GsYcDJ1b1OcWVu0TuskSX6YU+M71vRq+cktNflvVRRKS0qm3LCDGVaN
5rEuSWPKvatm+Z7IF0w4I9lp1C21g/Y01tsE/ZKfWKOD1ODUDqOTUxamaJJbycW2xOBqFrbLU5OC
/oINGLYPdXmoRN8lcO+OZmxTXuf4ceLOboma3uDQheFZdp+YT1mRbCMMn/pBP4EOwFZXp48t5eI5
7+JHT0xXo5UcB5BxhSljSQdwUhO8pz6oXjE7dfQSTrJmnAxZgPxSOboZ4JmnuZWXuKmSLSxEXZKV
XgncXq74z61wjmgACANRZFw0ern2vKYIhuagAC8NsQ+env78VF3mtX+2cxwPqYnAsAa0zMfHyuxg
VnlF1RzMG4iFZyuX4NazKyJHmXMtun6udrjovBAVsxwlxI5O4LIaQqu6HA2nOR0kT91UVMrm3l7P
q3tfGuCPrfuo2XfAGqbcciUzz1dCGqxleSWNW7PHR9DutyyDD6neuiGPVgrjDX/zdVQmT8y1ouge
lsyWid6y94+Aw3AwwSmlKih5iTCiVUScz3pXr4e/A5MlUOA/edTxqqq6qPLCLUZlPSQ+dxEeQgC6
s/kZ5fgAO3k/vf3Nzfxw8vMS+l3vKZlKLuqTBthJpkQ8ureC+ys3cx7lPl5ecFFzeQQ2UUQKLsXb
lEUWPU4fFpigzqXk0JneLOesUgi21uba3bz0wabtyKpFVoEENxUl+uUEArvtCa4ihyu1euEDwZw6
fWE1QMGokh39ZGkEEXCKwYmTp8j4roV7sXmCSXCE2QBVhsk9Bdcmbm2qBk41d1KxpLuQNskETRs6
iBkFOwSHq0LKV51WONO8FCimbQx7uVfsxH8g1nflEl6qcueTmh8HInwzq//TGEc2yxP1NLcOjefZ
uvdVQa4jhd/x1bZlbx8nzTrE9rYfQ7vA/4ialKUPKTAJ/vZ72VZN+rnhwVJ9lrR7DY5gDkM1n0K8
XvtNOhr7GrKhpTWOUUv2EMkJFEgJ8PZkQx5wFK9YUAGIHuhHaFBNX8XYyhVfsbL9VnvNIfYJVSjP
fS2tzHCdDv1tiSht0k+W1dolat5CeyqDhOHjJpo0d/CzlcrCYeybtej9TX6ewrFDoK8kKvUSo3YK
KsyrqFiR7HXGFhE+hXCpNWHoZ2yiTF/0vmHXlrFprHgtN/VJayVMa5MS2GdMCaP5Khf1W5/7q8Cs
HVUQTxSpHpvCOHXgHTWrdWtD2zftbkC51SeHviA6ihKMVTljRrCcU2qhbmHnJ9pUQ626YdhYg+lq
4a0eysjBmN2HL40RrFWjWk3eczaGjma8Nh6deXjI21USql8w9d12bXGLuwLF7qc/Nwdt7mAvnqgz
cAkzBSavnwy95HhqKwXOyzGPbqTCXE3U3odZOM8K9mI/Po2C70SC5wZUBI23E2qHuBKRf9V7Em62
1yM5QzJYIDUsMEpGK7eAr2LTiuxQmUBbYmNKaGXw/9bruzg7AEKwy+5Bl39UpBA8iI3Qvm3BWBrc
6zhzG/02gEDhZZtKVHEubQ9qqrgB8jFs3VawJxzTfMFlQgy/6kq6C3IFN+HRgY52Y4jVnTImVyZK
2qdOjfQl+haNghGJVPelU4dW91mRq1F8nORTlp4iBdN6X/5BXfI27hoi8Tg0BM8Gif3w1g/JNU5v
nfAA28Q2vWwXxZqb5vz63FxGws5P7gPzlBGky6e7ocUAc9oFRNIww7XN+pCxeGzzdh0lG0t+9VRH
NH/I5smwsGi6GQttPxXFjupGRvWBjiREeRrYGG/MDW0cAreLVbcKNkN+9FAs1lmqEEqA1DrF0ZWu
/neXhUSXRAmNxjTykyKbVqMniiAnx8J6lFPxu8bMQ8iqb9BpMFGFmSuO7VupZ+7ofRk9kenD15Fi
VRevSeyX2wVlxBvQLFsl01w1ehrlfaC8obS2B6Olbpb0gkd5ZmfZafZqNCzVw0OKp6lRa4up+pbq
xzh7Ec3XtN0hnnPFpne9vls0I9CP6dQw4av64m8KfTaZVd+muUF3Pb4EteUQnNh1KVXNJjn+AWjI
CMVCVa5NO+ax7sNzRVJBY/1CJgV/wE9+VKaPi02UivlRXfXCQl6UKxAtI7FK7CiGH7IbLfRbQXUj
R52u3JrPM56LQ18Mw2aLaUqNHvKINhGfqsSdKFwh9bnC9nepXmHpfcoIEnynNhAFOUrrOc9/sWQi
/EGVe2/mx6m1w9fBDZz0pVmXX1huTwv8rzbm1UXap5USh0QIjEqfVZr6STERVVYsCJKaHYU47DHy
jjFG/N53Cgk6GCy2PuluDVFAjBeCrNsVQpsxIOWr2glw2OapF7obGcENklUdFQnF5O5U3IUylge5
Qy9CkTTEUYO/YkQMYanmZvsaZIm1NTvvO0xxlNm0wlHH4zzdRDOZqZBZgSgEhky8X9Mvlrhu/HQB
FOdFy4ZNMgJPVpgNFDvIPAuLkK9QZ06gn5pGXcrefVHgqSxt1Kp1JLjaUfI1Isibz44HBL0ElgdZ
e6PGR8O6ybXjGG306DZPtrP9dV4RREGwUr0Q0MI3rtlrdb5UB/lrKWmvonIb5m9RdRer1OTr9cTY
QkRwxBol1b/75kaU84c6IkQLYdYuAnUhUKLiB/hMZ8KdbtUHRNOW7aWorQsgBKUEiShYFsUJWMwC
nIVt9lutfKzKiQrzH331AKF5ncs/shioaUcKoR0x/30CF2uL/III9hWrASdQ0bgHTYYyeVwWabvE
Angzwa8wEkBJGc9F8cgQI9fPuXoopZsme5wM02myzvVASOsdtHFzWOLOsxVr0/G8rwPM4UaoNnqS
vo3Yv6N+oor2SRXKOz3rD14ub3qvcyPZXAqpuYXVuJTzw6QhZ8boVw9hbLNk8zYAynF8TJSbTlzl
3VKZmScFRm+9H9wLCg7i8RsyWfjqWHcD5YbWBS6l49L1a7lTT3oHIS1SrwxClzaNkgEGD8MFqCcK
RT6fHjITLAsTCLU6ilttaTzPtp/aSlqU9z49yJ9nBJ/CPPOhAMayHGPko47q4yS+axK4FBGKBXU1
q3bmMI+wuu67hrPLpx7y44HmgffdakGQsJNkBVwdLVpUntLWx28zSkGDedBUXwbYbA3AZWEI9pr+
pMXCMz+X3FruWL2EBLPdKIG1jrVxnVSMhha2nGSTSFZvGx2LOr9fimRxEp0hufCZ5u2sAjk+Btyq
UtpFkcLYNL+GonnEFdyRjMdWTJ3RJIGUe/bonaJg3/blQwi0AvdVJ5tLAIWnLHqxwG5M/VGl1ZLy
qsvvOTGpiYmwaR5StVx31sjQ/11MWWKOXzpAqrrxGpXmgsJaWqq8UPpx3Xajgeu0cVKrJw3TggJ6
BCx0lSdvkh/U6sXH72kYu00oGDeFGroqxRXlyJrA+trrVLSAHMIRXI7FxQwAqhRv2YlgtJpvTf+S
JU+F8EUc98Gk39R1tGaVuA21b13dAdKavij5rhy/j4q+0HPraVCI9Uiyo8rkIIo52mU5VsHcQ41d
Nf17gMqbkNfzVrmSLTVWKKaJT3ul0wP6i9FXH7O22/ax4koB4IoQbh5mlU027cOQeFkeBraPeqJv
vHXcpLfMdojqZNugrG7AmTlpMa2l5omidr24BbWtEgOBnrYM9e8kgGxtYhZgLHF/t/PEWFnjNfnr
teZ+EYBoVWEC3EgrVFf+ul3FK2UVrP8/yvs/zwcsdEFoDXSZp4uipI+tHWQrQB0pro/KfbZJCpsC
jgVZMJe0xIYKTyKa0SJZ6Yv//GFmwTzH9ySit5fBj7YhwpdbJpbym7l+1Vo0+JZdP7vPz7KMRZRF
VJoZD+CJy+IBwGYe+UqpO5bhjCcC8bMXvfvUhCek7QutW6CzCJ2WHAYkxh6iLLzJmYsm+vEdRPun
cAS3JCvHKap3LcmusKkevbFYDBpr6zmEUd/73ncEMm4k3cE88/t0bVovWU0REFUmqv/UJW/R8NiX
8coHCZh1L0FWOWo3rYT8aaiOpOAfJv8AY+2Y639P2nNdf5tkeRlH/pX+85L4S86PWR84aBntga59
AnDg7jC15kRWqFsOe/9ec3tH3xrr2b64WVCReSJp48hLPDwO13RCl7LjT8e+mPqVqVCZPRjhY+V2
LnmPB3893vgLSpuKXecIN1yOO8+Gdrtt180y3wlXh49LpgM/QUUCR32MyaAFKeCioedDhbU9EP9j
nQaMnM3C8PSlL0nwHAzFzYfokT7/0Mr33XQY8t6p/W7fi6Ub9fo6ya2V4HnLLEMhQI/454fh88R4
/mm6jNMOKnBYzBc/zZfI73me0h9Dq6AfbPcJiWmj34RecB+2BI316bUd1QVWVHdyE9zGVnjleTyn
aT4sC2RWBKS/YLFjMmmcZ9PvBr3EDIxOG8b+CJHRyT1+BuSfUrmxjAq7aXp/rTzE2LiIOuJfMByi
9wPPGDJ8mttamA6Syx+CkCweFqxhifnNhPBgSt2yK+BRTlfasvyp15LBmqNJns0BLebcF1csAI+R
0nUNR3LD3Lt8JRKhkCqci32sfNPveYgNSF8fvMSzm0DZ6vKd0Bz15BlxxFZOJKB1pCwD6lnbZ18R
nFpcll71N88//FpCLF0HKqkJvl+50Z9SSBc/e/7+3VX2zRTQuKQPx2iTr8FkwuNyIzd1sLfA1sdW
3QnuAkmym3+K+P9X6fXfszju/630WoGuzmZt13tp1/wnP6VdM/GZKgGi8KRhqaLD8urf8i7BkP/C
fI10FMw25IcII/7Rd5nKX9SmUBCNtx4SLwbQf/RdmvUXSWosYedyDpXC6f9E3mV9nAYQCzXO2Ub+
I4LKDNIXk9Fcb0ZUZFF/Y05fk9ovd2OhFLtJjrpFK1CpmpVlhgZj/vD8wnOgmM75bZC1xe7X35w/
6//Z8defFDoWr3XT77OuK9a5CI0rH7KR9E9jirufb+t0EndExHI79stx8XNTKHDcEjT2PG+/e/vz
j7BCFZxeI7ASliQLdUqesXMhFHt+0cDJoZqZt9OyZUYsJ6mdxsm4S+JczLdSDWtYCE3YUGPVu+cd
y0YZ821GnhTbFX19+f80Wa9xsEH/qk/puIorJnojv9fphLbah/po9ziLYmbE1vlFbjrUQD+/LQqq
J8derfZUW//cUZy3isrki/M+Whku26YddloxEnOU9X0kdjeiL+tE16LihUDvYYzD4GHwTX1HYYuP
jEoC0gug1Mij6NSYXbUaBA+32xhzdfwFzW2iOVaYImiaP4k1Qk/vmvvxZx/+PvlBY/6woJnbEEVN
BvQtrGnJaJ2/f9frIGQCVo1+90aPCc+litds4/mlbmUgb0kgM81vsnZ7/ua8eX4HfHt0LZF6f56C
Ynt+kROx2CaxD7PzvP3u7XnbyvFuM4ewWYDIw0w6XsIeTA7nl7aXIKfCIOzNwtz0ssZqt2mhUUYh
yjlsDixN2MPlQMDsjyJT/HYDJVF7iSpsxkJJ/FLBW15TvaQtceTKHnV5WkZ9+zo2sboKIity8PX1
WHqk5l4zO3Pvoena/9o8f5ZlqOvUQn4+b/368te+AmX6ne2FvttHLDQNJFqa2I5b2UzGrah5PHS/
tqUW0Zlz3v751Xkvr1bGbVc0/95Vmf/+1x+d373bp7Hw+2lCVjaCrh5YQqWgLYnGE4o84J8awe/T
YxTsk0leuTeHTYSg004G6I/j1P+N/qK6a4hyO+PkhXyu67tfL6kRGe82DaOYiwPrwTnv0k+sObug
gPfInFRzsqx5yVo/5mHtPEjRqrft5hdZUCvHM2KCWBHObggy47tgTKLF4Lfjnaa2pmuGsXBlYqTS
974LVtJygbeRUZMRZUIbRoDwcbzsBtHwBk1JbiSZ51bv/XqlIaGqOhU+ZayCbYxYkBYjpVCTsC56
P3EU37NsWUeB1SuvZSLnt1qXhSg557fTbM89eYgVz59ZxcoIK+leku78MazAvhL0HUXK+D002SQj
+6DbTgBSEhtvLIr4ZRzvhko7lVXS3ChAIJ+op/1SJ+ltpvZMq6Wo8Vepofo3YarEWE6HN+ctGuif
H+rzbPXXfO3nlTEk3AaIbTJEXY4LCqTbcYBHftON1dqzhGBPmLNSYvj5zfk1NqRi31VCsf+5fX7r
d8pzHMfVylcAxUY5UUpDUAtbHUMcXKP2LQ7JnA2j+H3Idboxod71glHPeEXrGHcl1IpR2KZCgaUM
XL0MV0je4iiA8dX5be2J0BfOe/18+24HJesIilJ0D8x8cASzqW7zMapuO7lvSMnJEeDUUNu1ddkt
mcS3B0ljimeblv+Y+Z21Dqy/43IA3I0SJtsHRQzu8Pw2FNtsLxViDaGBmWpR+fnmz5f7XCz4/nLj
n4PpgkysCzt5rvhFQ/QibNpUs7e2Yt+rTspcfvvrhSTTvzaHPCf59Gv7vA8JVj682P3nnucPAQbh
iidl61+7nN9d/Ddjmys/D1rzY98fpagMaOaNoiyggjf7uokr3CPLaKHC16/tvtXifS8V9KtSmnbb
usKwTKhrKlTmb6LR5BsA3sm/dhrA4W8MPVz//Oz81/OLijfNv/7m1zcNs+W1UOiH4PzfGOf/Zt5b
iICwqhZ1z6qVT4zmcp0iQPSn7Xlbnz88b/JIyku6dybdzdQ8ykm+9bQG4v8oyEjICXwZCQxak5Ii
twUI8nx+d/6sLaYnUybM3YXjodWVRdlE1r7Ke3Ut9tHhvCXMg8D5HZ5119Yh1uXQSrsg1I8ZCLAX
DLWtuQN7N7QOluZ7faQY274aU8DYvXxkmS8Bsq/jteFnyvH8mTRJ/VJBruyIGeqG1lcod4XbTrPQ
yuK2NZkEBQKTq3mr8aBm//wixyhqXzOnyTq/uO1juVhNuf8jbVth25a+vzu/SzTP0pyiJsJ48U2n
djykCKZsIwimjQRVPkOImoousNmeuGRvqk5V1ea2GnVjq7fMR0ZhYKcuf7bkytrG6WTtBL2wdsBq
PBvfSiIF8+avl2ow32+ev2DuYO2qcDO1G7HDjE8remREOkBbwxz2CRE7ftL8thljQV0WXn0YcCSi
C1cwztDmbzKxBrkuqS/V4EUo78tnrcBnLvYmb5d6vk5A9p/tAeX6z29+fRYhO3fALNpaYgKDQfOU
O2aBFWvhpXea0gb33eB1y0JUe7tS5U3RyXQ8Zdn/X87Oa0lOZAvXT0QE3tyW911t5OaGkDQzeEhc
kvD054OerR713keKc3SRUZlQpa4CMleu9Rux+fXk4b1fxSDwME/P+oRIx+sE8j/fJLk1JoMKLe/Y
u21ejZu8j6GlxQ2Fr3bA4dC0egvUmnZRuLRgZT3dOlI4CNP3zhlAPDvYuZt6Xb/vfHfcvh4t63Kj
x3p9VAEo/SSYmk3V+M0TbMkTM2oJBYae1kvmxkB8XHoKa8un0RGk+AQqzsvY0sBd2Y5VhbFwbfeo
3USbpimCe8GW4P/Wa0u7eaznhrMHXQV3nfKGHKfgYwEwoffib0lbRqR+BySVo8x4NPyEbCkUgW++
PvyZDx36QGb5guDKxR06cS3SbB9MbOqXJrSz8e4X0xcvFN3pbRzpfWfrDR3Sw5qR/iYPYr3LLDgw
g3XqogG6sZ4F9uB9sNxZ2tSYujEdRUaeLwzM4lJFPhPs8lKLBS9Z5cuLUyXhVlRsieK5u4y9Px1w
H2SS2hflxQwSimJRjL3hu89c3rl8hrRrjyCwZSGcdx72pFuHacouxrJNWcaWBrH9AQed+Rw3TtpL
bLfWIREFQs4MvY1bb+9bzns9Mn+q4lOXHrLp7UUroFqAbEV9qKUoXZojFrtNwHQredaW7nIEY6Ls
OuZ/L51aWO2tnZulq+WBfcyc4W7pcfc69HYw671wB2xGUpf6zxve3s/eEpX3Jo03y9HlwPKZS3c0
Bel2j5h0OYAgN2j9KJWnSprWpvEa/zCJQX4aE/9LJUXw0HQUTaLy72XUM/vm6uFavVq6SRHEezH1
xW7pNnanQSWg0DZK2z8Vg+ndTTVoEGNrHVhM1GurDPctmAJVvqnmw8s5ogX475TxybUr7+rnSLau
zAzVem0wH167y5EOQehrMzdTR40Oc+G1G/Y9MJJAvywNGuL6xRsMWAlO32erAZOgXWoAsw+z4VyY
yEGhON1cJyIbuRkKOwHkn4rtcmRpuopofrW8VKPh7uHh/PE6hgFJczBMMPh5osePJrnsyYjNlwmP
0heM5Tc+C/DT0hMI2a34zv1l6eYaZJ+wjqPD0g2ZuNB3avXN0jX7L2ENrMiu3BsVheHMk+L7xF02
W6upN1axHpd3qWvzYGe/nlMYbXlfDvzrvD65aUXQ3NGhDy+NwJHKjX3tI/ul/KAnbbxduoGMpw0S
fs5h6YJ2J/CkCH9duuzvN4Yuh2MwhHzTeXlYmnqZz9uiSs4aQF9jYsXAPvzJwi1t+pjkTHi5k2M0
QD36jDR1haJy73hUtn1jIxL9WwpH6iBLj6TwMPzTGLC0jTx7eDfsFUddIWCmfj5biU9mzbZjeX8+
DKdY6/ABN1OPOr/lXVMDchqPVG4PHTfQPLQcjEqq003leFScOu+fw5AruMt4iz2V+et5/wzN54yp
9hhDNSF2UNfJcUnRzg1MP3W1nWbYezy3ZmIdau6HYzIZfHMKu845ZUmKN3gZJxvwEvemRxSkzQz9
aWl0ZN+5sMN0XLrhYNcPPctkW3dUJUMIHtu+Httt5cwVMBW5u7oxFYYo0l1V2UvS2eFfZd/95djs
lQxtaLaeapJrmGKNkDb+uDOdanqufPdzn5Wg8PL2YWlkx64DOjDMGjuHIzEf4OKxE5mbtwPL2HJ0
OWCDiPjXOyrsv09BoFXZVxMfv3XdupGFuU/s7Fwb0KDnJamPgryBPF78lZIrUdgYVzfda6obRatN
q8NssStLWGjbcyHnsamu3HOVGA3wr/nkeayfz1t64/zW5f1xhuTYryOJ97VpGKUWQHyqOC6CWLpJ
SePnUEJzUuxrkiHcqZwIkt0KIOpInNG6r576VnrPYTJt08KtPmV+Ml68JkTxXZXiUwmba+97ZbaL
ZVzvSbElW3v+VYm3PyVRZB8r0l7UoP8zFjSVfYznX3sZSudXJQl0nOO13TTI12PL8I/3LJ8zzJdu
Gfoxzm9iH99O/THuWoCtlp5ltZTLNSps5BM7ONZYpes6PlR+JsunQJpqM6IDiE073eWA46k7JnNw
gXy3fBKm6m7ZpB+W3nJWW3TZPsXFbf32QVPcGKusiArgFHxQWGYvc/p3rweYnS0NAkD1uZubPpOY
UQ9OsVkOtKlVn/02jMH4zWcXsTsx3Vfb2NbjZ9tPTFhXjnEcrYruVFiXLh4/pqMg7ISciGs58ehx
OVnvQm0H7By+a9uBE0wS1LGcOnx0+izYCGNCpWEeS3szfPTSnopGVmPeNXeXA0MvNz3eUA/Lu4pY
ZbfKtiGb1vlukIXYSKwxHvumx2tekUMyXKK4H93lYDefkfvW6xn4y3BG+p9uhd/C43LaMuRP5oMN
OfZREak1npGxC64yvMz4jA2m6/7agVvB7VgW6vp6qJ2ZIcuhZbApBTWaZbAdphepT3/k6UhhPUC3
BhXox2hy8cGTfdP+JlHyjk7CEwPoHWQx6nEeCVBS/T8/McKxEnbOptz1hTPtHL7L2fvRxJN27YMk
PhWRFdz6YsClDZujtpumdZHn7lMxeeUuclE3qIB1ro1O/WVhPfNRg3pTqfUwteuukMOlz718Y2rk
SwKRyRUcOfsSWL27AdMDV2cI9wHF90+kiv/MlPcQdjCQfVeqx6WJoq8DCMq7mNgWYbdWHX49b7xP
X/AjzFLRWL1C1CLktd9NGw5/gVdhZrmzWpFrm8ZHCnKck1sxrhYnHd+wVVmSU8AWYyLNVlhwaHWm
ar2/SlESZblq7+W9ezJjyz0pz0d/srD20s/Gc2CBUbIrIfdwUo6OM/lgtYDKWCockPbuhlOUlvY6
QD9hDQfyQ6aC8TiZ0V+RGw57Jargktf6lyHtcwBennxK/VascG/bhF7rPxkGCX0ZrzxKFxcSPfah
jdkSmcZZRo31IILxyS4188ExNf/o5eXnOK2hKpXGh0C16tR6Ns58GD2tdZVf8rjrNq0S5oOI8ROU
kfsHzKHp6g3edHXmJiTJgRFSh3EG26FV2YbaJ4yzuLhEjidqhNFnu1V72TPXWuzh7hM298vw0NjG
3jLB0yxvIhc3rnQEzK7FqJWfMiRQ3EHDtjj0d2w8DlI40XOH0qbWoywIYvULVmHelv1U+pv95/st
DVOeg1isPReZLZsd6Fxj+leSwvPztmrDsdvh+lHsBt8bz+OPxi3BqU1p0ONUH2HqYrbpmrxgs3Xn
p9lUXnmdcb2u5p3fGtx6uHQq+C5qW5xDQ2Sr0go/dtnIz5vX8W0KtegGkCu6NXaa/2YZXJKb/8rG
8YV4on2Sw6bHUkh+7Ocv1OWW0rwhBl40KWjwhZlelyZOooxyDPxhbjR3t4yprI/Oge5utV6Uz7Ub
N5saxa5dU6vi2ZIxQG6RHPQ2KJ7JfgyXsZTZEZ+ZcR0qVvYkCbzru1jeLdK/iXvDvaFNkQF/wMaL
Sv45JaN/I4jwb8urPky0PYExaeT5wNKUNeBhbww8ZKLnt8bpBIdwABeqoTd8g2xgp5pGun+8E+TN
9oVR9DgEfbULBVLLtSzqZxubw7TjppGGLI69hS9WFY4uTK755dLIwE7XZoJT49vYHFG0TNGp85st
84Kh+flqkBR1kdwBbOsgkvLuaoRmOmQD7mC7CaLKg5c/pWORXYosSF8bEcgGqyK7XIuojR5l5wcX
T6gTTozRoz7m1cGbdOzcNRs7KDag1sH2R2OduJiceOFHc7D9s98l7bqtXR7oMBm2sQjPegpCSy+g
gIx+tJYW8MsxBZUXeBtf5cU+dZT3kqbRiEEq+4fAr41D1AbwAea5vhKed4iN7lsXaTivL2NL4+Bp
JoO+vyw9zaiAhtduQUokg2qTtnjjZKZ5zTUhtx7s5XXCUneZ8CXFf8dgNUDwQs8HVGgNe7yWBSjd
IoPVbRlYAWB6uQHIkVwGHL2eOtFvSw9kodJRRp+Kztw2ZWmvOgOLH3Q4WGISlsu5Qhetgg7gZzaC
4Nmk8z2Zj9qXX68S/+OxonCq+wjtzIgwPEh+fqyQX7OHoGrh1fj1Pp0zeEbkmg0BJAm+pd8VTbNn
nnmpZSoOQ5aeg27ATrGNvfrkvb2MzbTBT5dB4ZcN4QuQQC2N61Nli/q0vFoa1AC8Hea91yh2KSm+
HgCWsccbrxptsY/RvjhEDUvtOO8DJt9XD01YSDK647YvEH1YGgU/9DKgt7CqCxtZCv2YmO43NXZh
t6qqRl40V5eX2KNZum6z7czRPcFDKs5vzQTN8ygim/KP5lVY3uGRGqQzbSC0TrVpWNRJgYN6XPDB
RO9D5MYES044v1mvvZ8hqFQZ0GcErkVqmnkOZZl3V8LubF2rp6imLmAmpz6ayFc4uMGJPtY3+PlG
j3D5JJtBxzwkgdtecXLfR87siiVkftPakKclQhbBnageYXTGYBPn+a0CHwmiSTqIuJQTPu+aPCCv
lDxgYNquWubcD2yHHHGhTpqc6p5f1PBLdyf9IXro5sYrDHGbs459VF17OPPXYorGc2l69YPosQJl
VX8x63F4sbzkNEa4VMa9W267OV1dzTnqfklKY2MLSjyfM9nLaJ1zM1luco7LNHiwx2bvt6VxEYkT
PCxDAf5lp9RQnxrYlGBU59NUR4ld5hYzwtx9O/nH+/FFtVc+++n96HTVvUj135jP/FdsxbVydFAg
XC8HSx3rXYAZo72cwvEUO83R8xkdFu4M3G1f+mqKMArWUdqcu2kUXUHiHpZsEFOFudUwjVq5AEj7
2LFPyo+dk2nVzkljZTqp4AuRbfCtEWDzMI19dvNEOyy12KUp4nguvBU2gFTSHuAegid4McE5l+23
WE+O7ahXR2tSeFgLNrIzfiMrrR2RIsBeLgsBTbfJEec9uJL6BX4i7cyAk6fAy//dAJin/Pk2uJwT
dsnRN/1pn8zxIwJVlEnnZum+jSHaDj7/rf92OO+yv2OkVo6xmqlWijUNte4O6bQELZsCXz3TRsqo
7wxZ7YIElQ5uAy+BiIX9INujOAW0mMO5XnYpbC/DHcnlcV3jurg29NQ9enoZ3rRu+kySp1wTmHhH
XfjGk5vNLLryNzKghvs/Hlk2GCgxgfrx0AN9dxv0DebrXufDGEjLcO0lvXXoPJLg29ryz4Wjt3Cs
0IQB3GyvU2OKwdD0bNVl/X2JkSs/gYnuJy+tawwno4oV0x6OyEU7PlUp+uXtWJ+SoI9PMDubeRZd
msSs+h1WVV9IFKlbJ/gJM2WgYBNMpCWngrlrvpyDnpygqPV2h2QTTsor6arpkhXVP83SLQAgymkq
DnE7tJfRLdoLi+o91pJk76oSdaIhz5+UEdirTLeT1ahZCBsbQbbNJ/NbF+hqS94SF9/0ooxm04kh
OEZEpQea7dR6By4EmB1msLzO3ZM77ye6AbGVaDJOiWr8dZVJebIKMDWhk+xNynsnhIX1Db6bxZrk
c79VeBTDj65e/DgGJUqQdGksPbu8jlMx2Ruzs3JYpM0Gh1GCs3mfayQamKOmOHZZp8AkzjnvoDdB
T1l6u3er2lp3utmgQmOV565rqcSxYb0aZWRepMy3ddWnOwwN0RE0JMoyQXgqI69FYAgchm8U5Yk/
EOh4GhYnIxjdw0REkrDqne0s6tBd8brmnM196Y3WsYE2RnKvfYlr7Q8trATkGXoN0lAboZXTPgrj
cK0R/ew1rvJ5aODXD/hH4yrYNs/kJrsrkIDmeWo1Y+/kqb/WJgooa3941tGyaVQEAcNNinUXt9Mx
sOS4gzywMRqtPllzg9BRfVq6wVA8wveU19HKv6rGNG5l5nUvXfyRkuO440ZNVxrI4Qvw0fFCWO+d
kVmY4hg5ACMqTEIEmiqFEP7raGQBnr8LKyE4z4BYe4Zu+++qZmlbiaKMh3bnK25YY4jHE4RxddKr
+p9XyxipKIEV7RBs++zkRkH63PfFZVY42jzgZc1zlk04CSu4Bb6bb0PWgpNAcuta+rco8rWTpdcm
/OmuO+DKfRIzXEYgnr23q/LFgUx1Mhx2kB4kobzxpvWkiQPaIDh7Vz6i/m7HvRMSvv3m2zvEWu++
ve84Hv9oiKrfAQ5IamuN8J1257Zj+13Y09MI1umkz00zg7WWbqQePNlbSKhFl1bVW33szP0UIYII
dKTcRx21TaRRgms879mVJ+FpzV1j6mLMdtFdMnULESLcFqi37yocNtaqK5ttnTrAB/R0esGQ9znu
p+CQTNDIMzYaVFJIdgg91Ne/o9DNsnj//bXhOCH/QQjExf85BO38KiqktHqIJKXcuZM9PIcG7t+p
1/xl25KaSw36wiOxZ4+ogWixcVoab341aTaTvPmpKf3has/b1zjXvxkh0ZMfTeOpDKVx7JTpf5ji
Pl0VeFfHBAWnbo4jjSwvL0irfU0NZOPMuWi9VK4jatO/QS/b847o/cX1qDPqXoAOkPNemAdn3C40
+Rt2yHtpeyu3k5szNzXeLnusdL81YdZfRszud5Fkmlq6RuSvisq30Htq9DX3d3SOdG3Eknl4HMyh
v6ForB0Kz+BXonJ4DKYBql7b+Q9LA+Tg7NjCJwZjCPpbePQEGmZJXhefhg7YJCb2N6sPoA03AAbi
qU4/DGzEbpP+0CY7Nh1fO0qBH+PWhxEiochkSeSuDMF/3RQkx2HZgBO0frPZ/1+3BFVYY9aEnsVd
388DlZVHtuYPHdISAN6KMhKvjRnmJORIPO3K3pcnMcQoAAQNBhu4oVWkUkSJNaquULbCLxZ+bZGG
G2VJ/273mX/nIFCp9gKIK9wnllHfJydq7inlCyBeXBUg7Wuh95/99PMy9/VZW20tSTCBTNWvn/b3
OLc53sejlG3XDCLhzn+XnzNqBa7PF8wn5PH24AGEQxmjhoTQm8666/MGNj9NGpkZmjd857exIYPY
rDtoAUI+yc+Wgq3o+2xfRrKpV8cgtVeTjpNJuK+LG5g9yCqJ22AsOAXJVSiTByBBuClRs/waZmCD
qYwtrhvyZkYj0m1R6a7LaMgujVuVG+X13TZzA7EJ6q6HW+iaH3CnPVRZfUNXewsn3/n/eF4Clx/Z
RkdTh/r3LsNQZdgrqxHDJDXwI8gOUrZdGdm2rQ25HjzjYdJqqpCBwvLcc6MbxDXzgHPvp8zzoHhZ
WCxvHKsARlNPD3iHlfAWWFxW6P07p8TPNq2GLHIh8F1z1PcqFd6zAok0LznGvNpMMut2fWJ8aLNI
nTU/7nCr0Y4IlG3rMYelW/oChI007uWgvqS1Q/6+y7/bRonlr2//JbMKe6PU/UN41UnrvkTgg71V
/js25sIT+XleCXQ0+sjyBtSqCEN/nj0nUeqiccjEyMhEGWMskC9oR2ftmNlD5UXDswjrxzjLCIEw
vDo2RRWfNEv/k+/YU+wPQwBUyr7Yra8dh0rtw0rGtzjJ45sAF6BH/d8DKL1L2fbygBoCmhUeRBmI
U/rWVYV28x3klH79aCxz4fvvhEgUZqw8HdS83i2EVCqTxpxwoXIi/Oc7fLwDzSiAjjnWpa0q/1Rl
01qRa7t0rQxJxDv/NDh8+Ws8y4+A+Kl+FJq6U9Uf702bmFcNyHEarpJkDKAD/qfxe+jTLmRnUxqU
gy6DlfXnNI7UBWvOHJPx+SXigQpiEM00wFhTiaJ8xCaod6yrhsvzZS4ZFQM8Eyn6ep1E/dUhO3XQ
Qq0/t3nrbXqzctZuY1fUWHelaAB4VF69Dch0rarSkmejpfKLQs78VfEomuGFWogCVmtY2jEuLBhA
WEqFWU3BNzaQ3DGBn782TR9/N3TESX59GRZ27fvLYJLZmWVu0FJ9fxl6QPDos8TtLuPnUpusAPbc
NBhMoZJlHeV3c5KfY6/RbkNnajfwvOEJ578L+SvrHPfqKkEvHyeWu6PnjN/Qa7MvS6N+vOpJLq1q
vfa2jmmlpykio6n16WWYm7QZX8oSR229GPtr4jUolJTGnstbrfyqfvz1t3XnMOPdtwUpb+iEXwFF
k2Wz96+MuV3EXh+M3MyDNRnrJnKQvwi84aLpfraLzmMZrgIqsX+PUfw4lnunoI6W4v9tjNwJ2qRZ
x7RBh7SJFYWS46BVxW1yXWTTzL46AqTbhhIZ2Qg5pT0lX5Jrg/rkpTk15LoQiGc0zXqSMtgHVpFu
Es8Fqyv1jL09DaUu1LjqHKmuSAN4ODe9tIOdV3kvQcJuYmmqaBRXX9TXcUKO17CE2llDNz5Y47gr
ZJM9RYI5a/DlPUta91BS8thU857BDYZu45bTR8MsNaSvKsFW05RHN9bA4btVMudOXWRRSVRnYSp+
c6fZ/x0CknCDBYdgoW0D6jB/nsREzB7UHsKaIrN5IAcfn/XJGQ4xLJWxCvJ10BoUo9yUPYES3zvP
lw+JZa2F6++CjDm/nPJ6U1cGeUvhfRVWZc0BHmU1qV/xaM2Rz5lrcmOIhmsNtyEc0aPUR3Q273oS
2metC47WaKTHeOwRi+v1ftYCQfKjsg6Opqx1jYIAzsrg5cB2WXnBT4NgRt245UGq+Pv/+604V/oR
CIOaRET87ucwu0wKSOHNDic7/oD2c9kU/dfMruVWM8fshJnLJQqjFGGv3Fi7yvf36Fumz24r+0vT
BptILw+1XWVQBOr44BULcNJ1Ly3aRVtMeAUUHX1VC7f64EwK2ZYiiFBxk5uoHL91FGIOy0JI+Rth
B30/JqN18qzqMYCIAXdSIG1cBa19tLL8Pg69wU6SCjjEmHZfY3YnWkzItNCkUjbHV8No/RHiWb9b
8l1yTnohpVTsbaVdE6EQYnZcbRsbI6z5WjM3GhzofTWQKS8a6Lq9N/pPjRv6T1O6bcm3ETIjmzKO
zbVKcvGbwOOdmMych6WoYc9y3RAQfKS2fr4XA5GOJNa0emfGiPw7qnjyoubPQjn5OekRVapiz9zZ
g99cbSPRj1aon5vc7g/IL9kr8jvJHeG1l6JOLwDP9qJOil0O5vCgD+5wSLKJUptff3Y6J0PYFlmi
hOgBouZzyUMqS/tbUTnJNYv0O4BF9Ej9vN+zBn1qKDefZI4Uh6mJvkALO94Fwj6wTYxIH/oUWiPI
6V7xzVb4JS75Di8z2os/RsF5KuVzHMXGJSBJ4qW2ubfDIjsvjallPikjy15PJumZX9/Ly8/1blr1
KOLM5FsiUCaqn39OSq4IkzgTj3bnsqGk5LWd5Vb7HpUOLWMfktTaX8g3fqkGIyUCT/mFpYducp7K
PZiEqzkEL0lmMyVXtUka6GOUp5SdJ/nYmEBbDN7/bIcN7h2Y+hLxbcKmCT8XbCyQAkPdTkMRwzJU
zGrNnZ50yn2os/baWTK6NpHBVZXie9Kkv7Ejc+Yg5acvTvEdvyUH+jVEK/19YMbTVAkluY/cCffk
ckSZa6itI3LJKEcmya7TdDTQEa9cg/dF0BNKHkuer1OkT7JNrbp87XTCes7GlwmJ4X2tiwIlF+ve
ZQMSBiOql/6QqysgKPdQBxn8nTDeKS9HVLdsxA1M9y6lPABwMnF2Y18DYmE+7ah11FDwTLhXwfid
/9D8pCaE1BWcJn6d723jPepJoaFxMAItyRK5jbWhfC6clTlzmkrfQeoc29khDXbjVHorEyn5UFVs
ulSD7k2Z4rHjB5LcU/XSzHluQBa4SNYgE399c/n/lTFhd4i7yfy4zkZMS3XrX2u2OU5tKjU330UB
+327Dq4CMsrV7QmtwqER66VLZGKQTYWccJ2s0b6aj8uwnnYmQLf5DUsTOm2O+HQ5bF/HkP7bCqJH
tBLT8rFEQGcdak6/s3JZPi5j4NgRAWHXtCU5FF57AzTERrNR2Emrrju6fTndswB9S+JO/bsdnZyq
J1VXS/se5JbcJJETrxw2oyu90+EoDoDvl1e9mh4y3033b+OmFZrl63mj2/6NvsvwMLKE4ORaFM8x
O6ldV2jBqQuj7ho7qDKXziQ/llH/rera7NjAO4zvbCFYv5JmBGU/9lvNSr2Po5QIp4HhPjRF6H2c
fInEvjTbq4wVXgGj89FvdItSU5muc81T2NaikByCIbwiO4VaiG+QVpDVNfOnLNtzlcQuDajCuRRh
Ee2jevSbSeVVoeLnh4samWt4uL8QN1jvSWK2KIVmuUWyG0c7vka2t5NdnX+y+qI5KA0Jt5F1/Ytb
f7AK0XwN3GKi0NGER5Hb04uWhPfWspqvdjvJ9awGejULBLcVRb0wjYMtJgbBk6o9pFiKfvhCuvFl
bKIMpGnNlc6x7cHf+hZJw/kDjLW/SnQzeom6HKSjFoiz4WDSDtLpOU7tq10k9W3plX2B4bDR5Ztg
qMCWBsz3vYyNlQbCd5shxb4WvV4hAhvrB+7qaDsrFhqJiF5I/Fgf5h7bpeyKleunsdaSF2lk33zl
+pfX3mAgKJ6F/CjzQU3J4KxbTYbEP13MsYfHupDroBytewBlLpxFBZ0+lg8R3E+iW180K6vBo7wQ
mnvSycJfxrnBJZxtSZwaK9Ri9EsekCJZSWT4p94EnVf4j601wBPzHPmHlmjnjvv67x6dPjfT/G8W
e2Rcz9lfp22Lkj/L+aULyUzZYY8Lpa3ev53Sub28PU774JvdAt/zizA/FK2rrSMvgeaXldG9SXBb
rAG5XNygjI4mYNLTMAXqzJzu7RGfhd0GJHXrtLb5yLOeb6y2Fx9yp/ZYpsfqCzCW7zEYtu/wRI7c
Digg9vzxWtslfFGqmlnj/hW69VM7GoDurf5b0cbwlVWQqFNiNIqCHa+yH69U1Oq/iUYMdy77/nSn
wysnCYLmAasJNkfvUuKlG08SWYRw29fhsHFip1ypxPL2RdaGNxsYCWDPJBt3LlESNwupIOTvRw0A
8dNyyuCO8bGu/Ze2Ju371tRzNwis9gRKaPU2jqewdXbi5p9zl65pJiGE7/kdS//t7EGkcEUwo0CT
kfe9HdBnEaE+Ao7SzYCxBTW2NHbS/7v7NpZrkXkS/YskbV9jeIH2I6Xur3lopodGJNlOpiNRguju
vmmGT5qXNzfXbtGwn8cd8n1rqzBGYN2RuomRRS4qDenuqmb8Ez22E2w7EyIh99T32Iqq/bIJX5qh
d7HeWF6CN1Ur0ZrtNp/36EpBfU5aYqs5s9zBtFwXYBI2mek1zilTTbeW2SzZtmAjR5vNw8gOr92V
PoqjYTR+rMygvEg9757CrtKuyu7gb6nuaRnqjMHfjl3GeiEMcy9HO7hEg3UYndD8I0y6cZ3ptXFn
B9geWtILR6upjQeZZtFG05loYG+iBVe0hzrRP+Ik7bIz1EW5imwBYs9lfc67RK3jKAGkkmTF96J5
8fvK/tp1tY5GIUaeEhI1sr4V+TzCU2hv1sDj1UHybUDy+1bXnpdGn3GOVeQpsbI8sz0jvfLPEa/s
5s3m3Jd5fBqSuDosbzEa1Fj7Anotf2ewFjGaG5ZyLXHDkNm+1ChE5mWw6yyWXRx1atLIRe5pK90z
EBIWM/rs9aURDyVIWJgMRcoRNyOjvRz+1znLyzxDPWVjKdLhyo7q7TLoqNT8zVP533Uq9AUBlpJx
szzXJbD9OahlrUzMNtKDLYjtaWvEDVuxSbb2ylXRBvFan6Id+ccpK8s7CLMCxCCvBkDtZmju8trq
D87gg4Kdm0wbsz0iggQMiSBXOIWExstLK4rQOAXnTLpWRtVpGVxeKR0s2OR4m9zO9+zKqG3OTeWU
F37h6FlPUa+MQ8fELLIpNq4j1d1oh+g3SFvDBir08wRlMy15M7zUMBCWnIUrfv4t2OUpawiKdA9w
a5VNgiLTZHyLmsR5fG2MwdhHNsFYaltZuvZDdG0zG7kAP+hzNCcHh1gzspEBXI6TDfrYDo15fvuI
hjV2qALvYRlC/5QqLju3gyGqh7Q17BPe4e2DMzct+bGHoqgfCtXap8qJutehH+NJGc7juXKY0P45
dxkbLYkSWmIcEyMOH0ynCR56vfTWtl1b26X7dmDUMEbSpEYhGkFmM6ucYyTksy4tcohzI63IPKPW
mgJVmV/aKAzUKzX2d60FQrGMZTrZwvSuyTD6MsbWuM3CUj8s3arAEojn4iPfur6UZktuiJXgS2Bi
ScLulxKGrRKEytKN2bTxF1OJ8SBUjADb/Gmqhgbg/qmPcfesmV33rHRvI00T6RyLnu9qajsLhlI7
5AwzKrp77IjtcnAZKqUZrYXqy+My5uUKvgFoh9Vy9LUp4sduKLzr8h84o1bsraCFnjh/ZOja9fOE
XLvUSW1lRb5xzKTeLx+WxKl1HQcHGCBnEh1vXdHYd9/R/pig+UEi1p1nvUyHXQT7dDO0kfvsKrt5
yA11Qjr8/1D2Zc1t60yUv4hVJLi/apdlSd7t5IWV7YIgCXAB918/By1fy8mXOzXzEBTRaECyIpFA
d59zimYJOMm3v/nSVJc132ewB+Go2JtDgWQvXto92HOX/USU89mLJ/HCfTFsfADVb5owz+5QWFcu
yQN/Y+8M3g9briCkgsiThHDTXIzzTlvevKOucEsQI6ip+B4wsC8OUfsrcbLvYzDnYEYHZ6VCov62
Mg3eyAylFAyg3vp7ZmcgwRDcXjW5aPfKKcZFaoHhAjUsdb/K577APa7LH5Je5A/Yib2qBFpK1EPd
aX/XAeXNuQOhLrnO42i+tztfPgKztbdaz31FahtBaTWHS+raOaK2gZPVKF9IT6ADqQ9ej9vLXdRb
9k3m6jr7Z8SbdGbWPxZBB8JCPEV31G1zrQ+VQB3v4DeghoJQz2nkYXPCQRKhBAR0N1UIbkzqsrzG
0USiWoR+UvRDRHGRsw1Hr8O3vu9TlO/83k8BAd92wM8trr/b3CrddQMC9BUEcw5tUvt3eIKzZ9ML
QEdx5yvbfUZlyGWMNcqlsQpAsctYO7n/H/NoTdus8n+bZ16dXuHj9eidAXlWne2g+zb7D1Gnqu/g
SgC9bVP6RwF2EpAVgCwaZ3kPpNrDEjlA5wcXSAH1WQQpsMkSN4lw+g34z90XP2/uyEOP5c/QrZun
sbago1mDUDJ1UvHIOvANk0cZ9zchClTePG/2127VPM9iQOmm1yNL1WTWxsaN7N7PY5wmUNz55s3t
Cx4gULV/S6JS84XtW8/B2AdvSDbaSysdx/vM8uONFcv5QMsEXZRclqm91LkuA9g0ljlelykbk4uz
m/ggC2kvS9Cg/vdacYPKJHpLEWjwzG8Ia2kLxwSZYd8ABmf3WMTBY5rj90+/ZORPkeULGmCrlP/I
MjGDjgRbo0WJEMhCxHF6W4vMfW5wtFkgIfXepVHq6nCMDMKx34N4me+n2UUMw5/sYjnLHtW6qex3
VV22D9R489IdED6DAja2Qf6jj/vTTTABpccry3tsQALyaKPuzq6T8mGIE/HYCPkl69n8rdfgkY9k
bt/FTcoQgs3TFQ3kg8BRjlkvcy/krgzGfAvYY/zWgfSNHDxLYH804BCD4/XxAm1zfJCQ17aJ7LxD
4z7s2JLYuHkOeHoRAg4R6IU/TP2ytTK1A/UC7uRWBkgl6Da+Wbb1D2TzygcrbiETOA/gDsCX5THX
2SK2h/zZMk02oNQ/ctVjkGTo+fUxillyJodOAYWh04wfabCEaCDqrKLmhroWOLbBgbrNwVScaXaH
5xfSA9wOfligrYcytvNNqbFCFbBmwNvXgbcqKr/5mrXjSgV58MPHmRf1Db17n7Km2UPUB+j/SJXP
LFNfyCNIxwdXtqiiDPrneYb+XtkJ9nX8uOK+9Q+ZPi7IK/UH9vXDdLk4554OzrOM0ucR9PAs5IDI
VdUAQl8E9T3TRZGkuy1nqi3tqte2CxEUq3m8z6FaMfvuqVNts47rCLHLvjY4QshqQGMBOXXF6n1e
ZFVwsiuOTAqwhhKo47Y5Sid7b6qsBBzMaQ9Xe+HiAyePq00H821gV/2+l5GB+X7MF4O0oG5o/4Pb
SoLAOxoclpz1YHfNyvLbd5uVdNZOhR2K440LDcR4yh/tIt1fTXRV5d8HWTlnJNrii6cKkpe6qDmK
csPXHkG+mzhhb5GfBjdeh4dHVZTJnQBCbalsS2xHJFCtRQMA+7rNUGJKw+RYsBB0OCADXLDK86yF
jCx9FEm+Qxo7viyDFD62fUXrIRRxsuO+u1PEPoAeM73itx7L5IDvX3SK/by7s51M3yNno+/76RTN
2GTmFgOUKMij+Fy7vQIre+cvugE4pozl6o4aDWLSQ+LHt/ZsL5vKXXo6dJ54FugHHxJOgelVYefg
Bix3YTqyO+rxNMOZooGeAnUhKGfkLItiS10WAtBgg4hmpZz6S8Jxhqp9CfbPXI9PFbP+Cayq+Vnm
iE2xXn9BMCdANnW2bmMNUbjcwglScpV/YVwhrwTXJla/Okv6T1EfWptC5ME+EnV7F1umFEVx9VNt
iwioIc+BpCGL8+Em1GybIm+OgmLTrZm7HRVykaJsxiNdpeMEeNKHc406SP/GkaijsfCsIRcUpWy8
egoPDY7Yp8o0CWSg1qVdBUsKJ5CNrlTdRaCHE5dIxNVOg76Xvoy5Pe57nfg415lgxXWlqUytE9ku
A8geXFeaOu5t6hSc2Mjtf5PlmPyaHIheicT/MeOjw91fZo9IK4fIo6fRTaXCHudq1K71Yz2/fExq
VYmwU+f/SCTqm2hSBHq5TYfihjXuSD/dxmYvGQRHXN5Mb6LIyhsbibdV6XnTW1xhBywK7d/+xY0Z
N/m72zCmLk77QKkbezgG6kZ2/NV3WpCLz55+mcFeuUCEdfhRZwlk8zqEER3oHCVQivo5JuDCyfKR
v+KmLVZd5fpABkbZNrT9+YCquQICY2Ao82fRRoDFRt0ddHjuhAkF25Ve1bwNvs8Moj19VGSPI7Om
DTh/+oNny+6WVTUO+Y3bPKFKAGVeeap/plBriFmt/wk4lKLTkr0OZdGteinSc5Z51iZQIwQlEFlS
NZu+Rv4PG2lH5K2ccjdlyYjSrHL6mlU/yZyk8R9mIMWgAzjO7UMdx3ptBYPeOYmt3prCPgEp1iCs
Fsh7PornivmgqdcZjoms5xvqgjumQsWyNZ562dfQg09XNLvn9PRxxErXSr3F0p6XcZ+Vhz531YMW
CPt4zojS+qxywdc+bOdQg5Qeia771hoefGSSXgWQ3xCk7NxVFqpnB1VfiJsgtwi9M2vpIYrpAWro
ZGdRFu5OeewX9XTTdx7IfIv+6CK4Q7ZrA36V/GylPkiUkOkhe2hMZEdcBGEqa1NDZWaq2xvRiemt
Sn9y3KhfXD1Ot3XRAlVkzB1P5YqVc4tk3zC95dOP//Sak/B9LTH9cJ0UjOAsRYyl0XzHEKmHAG+U
bgOcF5cgPcALVLxAESfqHzeXPgqYIT9bA25ijXMI4TQV3osJ0qdscE6xMfVu55yHtlvSmJrBkhCC
L9kK52rr4Ph8aIO+PajBhU5uyKe7Nu1QaIRf6QtYYhGBqMv4RzAIlJYl+LrjBLmuhib8AQp/nLP0
Diw58rnJRmsl7LIEUoXb+z7U1W7Gfu0umLts5cuheCsc+wWAPO+frDr7OHIvVJLZy0GhHlIxp91b
pf0/V9PH6H/6Wb0H2Y1ZP4q6e+2CuYaWTsaOaZmkUMIE2EplYClrZeGd6rnKoegS/cqR9PkysQmJ
nsKeDkmX8efJiffkH0ResHZ1FOCX45VfWiSmQs5RAoYsPFc4cqKaI3rsyuEExC4Ipaf8ZZqFdeMJ
0az0PIdfSrv9kRWiuQcUwscjMZ4XLkujLwP0kYFJioojlHvlI/bC97XxxxMP2g6TNe9bBiAsq394
qeV9QZS6FNFpLFr8dyTcW3WuG4IKz9hMk7jCO/CkBrUUejQY+Pr9SlfIAQjtFzuyXbiKCojwbGWr
IaRrplzn0WTmgssTqPeqQBWeV036cG1wz2n/u+u0oT7MpqEZZVb4+3lQaxmLH9Ew2Ef8K54jcFsb
Iqr8MJluo7xgGbIm2tEoHye1FvOEfKQZ9UFitWkaT62py7ws2kVWFEDkQhXP+OQzENzkLnZHZmXz
GoAU/bj06qEDM0l+INfJRy0yNxkU41moVD7nyF1zVvmbhOfVyhs7VOTL3oEmc8h31K11mR47v3yh
HjMehY/apR5SKAeyxSlUV5VXYC9DJfy+qzcNEkx3lxl1l26Q3S/WonHYwo9z+yzs4MFLRPwmhzhY
cnz570Kpom1mdQYq1rGjntoKIOQSUhW5rLAnLeefLs6M9KtBrd2n6diMzXegfXmfbsX4ygM0U619
R6A2qcHPyxKpf4t6BhB2obDshfXNsOcit5a+6aIcy9vw3OEbGnUbf1xlPp93NNp7VrhoCgeYe+Nc
6fatVGlzZqMaX0aw/lSeRoV37cZP2JQuBhsnQCD76t2MUtMTADAKxebg9nFqYKshOoc6Q+wFX7M6
rJcomasPNDqn1Y6DPfYRlAjNA0NIgMxCOA4Um3HSpEmcKwXYrQWkpVmyBBkasG39mkP68CHPQP0/
QLwFGMR/j5zz/NqpenwgyyjVCEqAaNjRAZRX07u/8FPZAOP5Ogo2Pvh5+jikrLaQPQ7TfRxzG3Ja
gJICBOx7pwFlXLcKleufbBYeQ4ANs3ZJ3h4+0BMzDQ00qJG61a6/JLvT1/ZBo8hjgDbE09j6p65r
o1PjtuqJV1KsVDLFWxqs7TnbFyOihTQ65dLf9wG0E70O6uiAR4abwiof587PDmSyOvV+RbZrN4mj
trxMI+PfpgB7ae+QZMdXu3liYnC+NHlboUq2zDcAZzhfuNMf+iyontJR2QBOzu1SpcL50nHgE+vJ
nk51lST3RWm90nQnhiBllQcaZygErcuKD8uqzYpDPjP31c6hkVax4glZF/duyudnepiHk2A7Jy8R
UzZeNCnSQX6g0f+dRF7gEV8Kw44H3Ol7eUJnypKuXbqi4gW6YinPd4HjoPAEpQw+tK9RSfz/OPeP
pS7FEGbudfkQT5V1JXW9iHtU6/iqh/IPXUZjNKNEEuxts6zYPsDTUKwSMl6GPk2Q7gRtkLqH5p1Z
hZp5gCTq8bIgqn2HrSqjh6qCJFY2cT6tfRBVLrQAER7kSAb7JNNoPkVxvcWtckTYS76byK69ctoF
vPxxtV+mph1+80OI+5jbSiDbq64aToC0UYemhm5q8M2gEwR6Dy/WfKyMzMC3zslRyWRMl/VcBu7b
ibMHkXPcyVt8X/LYyk/IQ8z2wnAjTol7vPRogJqmrffAb7nAzMH3ag8BpjzJ3vuJ7G2282iNq0uA
D3dZC3A4fHoJutQdRHqgxibAtPfvgpfZONOgKtZtoUFIq9Er9IC4nbQKHoYA4i4dimnWlOWjfF+u
43OWhOBuNblAN6z50fP4/TUXiPK3ak2T2rRwimXThWcEoOUfE1ozndYIBq9aoxRSr6+LfLxKkGEz
k+G2OpX7zLG9TVbF7bEukjeBuundpVdCyMllwgO3gBkVIb4+ZY5VtRkhGzUSGMhxMdsSZB02k1BE
Gz8Pk3dtpoBENtqKzPp6WZVstAK5iDSqD2mRoVDz44Xpkka1B0EZQLpC6KY5S88Nu0Nq3lUChUgU
kSA6gspWNP40/VNN+HrEYO04ul7kQYbJDKCsEaJMqK0DSAEjZAtCCWgH9UF8a6qgwEZ4MdL4++IC
bFAzjr7kOPD8BcBf1OWimvZRQDMVwN32lERF9dgq8Cg5luEcUBKlh331NM+oq70MjiHgCYnNN0AA
lY+tr4Y7kIBC3A0zabFkKLsl8qxg7zW2KE85SIPzFxqkSYkF4K3VvLUgd9pRVitWIYJ9AE59mXTQ
7//IaPXav9jJ9xp9//D/tEb7r+/Vja4+7NdAPNllFF7Wpt7lfTAADjt5FrXMbrEJa+4pCjME+v4v
pjmKBNI5vb4nV0Bj78lEPYrc4Pj6t4m0Fq38MVH2QIT9ZS1a5sPrujy5+n59Wf73tVAvK25/N9FE
WuvjD+pn92tUmz2liTF9mMmTeh9/wV/W+69P4y9r/eWP+q8PqB9tUBcE6begL7d+G3pnqwWFdRIr
uQm4x9e0gbR6P4a85S8aI4tfWtBUTocQJbfYjvZ5Ux7LaXqi3ow81WOjJgjH8bS77FBrhP3Wsk3T
JZ7GywTRvWOFYPq4sOx27FdMAYeR49tII4Q5ugy0LRjhsG3Fw4zci9b5dyY45ecN0kb1gozKjEQj
isZmpwcWIrCPhRPcCNbG92Eq0AB+sLMkZLWvtrHAnr6qHLkmFxpACbYLNnOUs1+mmbleXB4qqLkd
yZRGiBbWSixYyyJI6+EVWIuTBEgPvl9NI+jsNmDCDpZko5mdluDmzKtoc7XN3kPCUesXcXWmdJQ3
T0/Uo1TVR4/GLA1OAONJqSPTqxVT5989LymuvnhoUUApgQYv+umriFyxqq05Ojgoa8cZQzwVEPP6
ZM8zKHnGc35EAVt20tJWwEYCP8IdnZ2osfM0v1zxtmzXQIZWyz8HjHPVCOy+fe/bpwnGTl2U96F8
OM1Xf13XuMWaLXWPnxS9kYsbL/qDhZRmiYSFRB1ubN/MGnWAuEdPwRp4z38vyZpl0mIQ74WXaK05
AHMMLi9WcuBuk7Al6gV2+Auj7WiWEmQLeYSgiobKXY86jQM1uijiw4Ri1Q7o7n+NSlqItwA5n/St
DZkdhRs3qlMEtlN8jktUS9oDKoaM9TJGq1wuiwTs2Gk77FqcFk5NBVTCAAR07TZZuJLN3G27NKwX
XavDYJuH8ifwkcPuMjy24LazUhuayywKtiMvDa8Mh3w9zW7rPDnOzaEC0TNbXNavY2/tuWOIHyQQ
eCUbxCYJ+wI10+DYJhvAq+9XlsegOQV5ybc8G/xd0zjpjtklwjpcSg+xsCE9A1GNmlhA0K6mtArT
cw3x5E5N/p68RhliQm8DJOENBrHEQbkTtEaXGOqFwLacuMZz0Hd5d2m8QkULDXQLEvW/DZBz5FjH
PBBQ3gHhn7MgW8xKD7Qle1qDLNfVtB8AthV5L0OISuU8tZ8tbQNdZRpeWskEzcfpOxNWsv1ko8tm
AmVtPuYQsoRz/DGNulYZof5Fl9ay09hAh4hJExQcEEp+zL2Yo/gXyPBrQ24sAxnw7/awlf4ad9lu
GbRRg5Th1iF+aQmJi7WN7doaJYLpIw0O4/sgPoFpEXL9rdDT8pK/YFAsOJvuJdVBXd+aP3fB4vC5
+8fcBKMOtEkWLX7fN8jtzY9IFrNlLbtsZ7vp/MiYdA4hntELGiXbUOhDDmWYM5n4HHhruw1AopJg
fpq63bkf6v3VXw4oJOsyu0QNKZYcvLhFcSyOSG3/xUcA31kECPicZB2WpyCJixWKzhA+5iO61wFz
RaMFR5FxMCNftqLhnmdylZHR+Pw57/cFc+Sjlikb526VC8vdOF4RQ8d5alFjPnb5+tLnfj2d52on
HF+C/s24oNb03YWSP76K+NoFLRMkFlOcMGtL/0iHKNrUWapBiu8CbWsa7pbZAhVUExBPQ4pYnV8v
WFB7r7NS4SZn0bBBaan7mgAGufA0n46RGOx9FGXNoogQDcoY95C+LfxTieCDYXAQ37lhlS4rpL7n
KN8JbuntwLz8KU5+/D9UR/7NpXPHYQP0/Dc7AH8YqpR8jcPPnztENkOKpXIvNVK0laMGaetPdmQV
5GqGusONKuNjFkTVNzD42cgQOPmzA27oFYpQAnx36nHLpgYaQ4VWBwT7pm2rmXt2ZMJWMkFqte8N
A0fjym/IRp/SjD3ZoOK47xoHGDTV+huKzAeJh7RI1ydHJxyH1/DucloHt/lxCECmSKd0mtPiZ7cR
5mh/nVNW1vAaQQZSzAunr5JTBk33W1+AMwLMjD1oeHr9aCPibzqXxq0fLcG1ySZgvOZsObEGoByE
xW8aDvxDHlf3PHLb+x60okiRQ6vLpBAyhLrBBpH6S3pL3ghCZA0d1j11fRCN0CQxFe1j5VY7MoN5
532SgzP3bZfl4DgtmH9I3fE1bSP+MIkyfah9CLTWkCdakY0aUTgZ2J7dfHe1gXrhxoVW+5FmZRHY
KlEGsL4ulKC0csd4ykBLjsWpYVHqrJoKD5qrrS3sf+Y+RoqQV1AB6SELXEvQSCBuByA9AHD8lvoI
vIM7L0MCbeqUAJm5cQo9CWKRq5NbCUDlwMKz/uRkp7zEj8P4k2cq8SgusbmIV3L8qt2qOwxeP6Tr
WOQH6kJWBucbr3sGtgTV7rJWd9QkylF30pVrBHOGI5nmxm9v+DjcV76o/WOgSn+Tos4tcvNolWtn
J3woMMi0gaChyVmF0TNopoovlSryHYKU72aVPXdhh7tfA4B8aCMyKp0HgPQ7fOvsZB+Ybt9Z0Ql1
mTvyaPtz2wD60jKnCpfd2OO9/9GA4nHn5/16UHzb9Zsw1O6vYHhpce9HjHNW50Q16muguARJHLu1
rVGtR+eXPbrNkRoLe9jLVRpD5dR3pCEtLNrDUKASDkSUn2+4TYx4OTSSNlnTZ8BmJ8vJ8HyAyhAb
1QLwD5Qib5WyhmUNRts1DVaei6JfWzgd6J7mPdksHhjwiwAOJgJO4zbs4hX2Qd7XLmqgD9vHeKes
4Q/IxvwsueV9HWPsIUFBDV0pqVAwIMD1RBMyu4shD1WAPrfzUK3FWxsCT/GxGCqwzH50J82Rwi90
dhnNaJS6fmUdL90PZ4HU5D0fMg7CGf6rtEUM5YaBr4EWc566xEsPU6bmBYhVnadIh+VdbId7GuQd
TFx3i2psgwcyyVz8rF2VH6kXteByx5SDKmyxCnEnRXIs4PYm7YryNuy1KlZ0CUTjbBfu4TLKsx6K
S8LGgyHHIxvymgHQEblChU39jfbnDMV+y97Ymx4k5wUqqwvlDvgcErDlKmrTFqGhLKnEkoYUxBkH
bF/n2wK0eEv89rp9ywVwk4nUy6CX8Xek/BeO0wU/Yw0BHM8NSqSsaiQ3P3xV3WhUV7sR+aLA2Huu
bAQplW5vlcmho5BpjwBK/xXJA5RqJVN/Z1c5EIkqSnZBlgRn7SFBXQyqv08AJD26qMpaUH2VG7D+
yBQIY9ukd5+pS6OtZOzSTcBctBi1Wx9Fj0qJmuXNxhIB+BK6wbmfEQ408ubqR5noG99N3Ne/ecjU
B0nj3CvkHxAfL4ZXfAAGt48ONRQP9xkU0asSFeV/DFAAfXReaBI2Sal7WYel6fsEXyDfCUFNC6yR
Jj3c4Onr+wADAbzw2CuoZZvnjAdoDCC2EI7JTNcagecCAWWItPfnSa4r40fd2p8mjdCmsYrmXBku
ZV+DPTkOUDmUx7Jfpb6hW6558799q9D9iuYMhrkKQVJ3TTYisiLbdR0oAXBgRuECktMC1V/aO1Xa
TiBirMZzDF6wYFHzDqVs5XC0KtguA1blnorx9jIpGaLhPLhhejsW806kTSDW06idvY7TLy0QgGLt
Ota4bXLgv8n5Mi+AVMja7UCPSCujSg2vFiHTtgIeJl3LbBrP5E4N75yXUYKws7AlUMz4OOiPtG0R
YhLq1ahLf6Tby3DheKG82MiZ/MhGHwE5g/703e/yeVLfNfOun9V1Hk2htdR3QKMtwG/Frcea4Dbt
nOCWTxMCtdc+XbEyKBcimuoNdUcu63cfsRwlGMexrev3qPF4tN0auSMPtfWnwDSFlVorCU5l6H6b
ETJSo1F0A1mj2N02Kh9OTdf3p8tsN/xSgYVxCSE5aE/YTLw13Z0GMy0KJBv7OLf4/Mk8Iwm91lUd
XbwQxX/u8sJCGnC2HmxeHMirzypI1zN7WjRNVK3SvtDLOQjcuyCV3l2vYwdwYBy9jckzJrI3sdwO
uuiOZKemAuHJMh7HdousMGCqops3kL0AYbBucqgZjvhqg5Hh/mrLR6nvpWnIpjVADeRCTV7k/RJy
9qDkgVprcDJKgU+1aMEL52gbbMMjO7jp6K/jrBxepsJ7qUs3+FkVgCdBju/Lf7pWQ/BiQTPsJ46g
iOG2767cBajvuqrkYf9iXEuzavO/q1btEENaslz6qHq4YwBIr8KmV+u6KrE3NbZyEu0ORNoTkjH/
2kCboI8TVAxd40Fu1Ih6BAzUqk51kIR3rkz5YSzzh3F2w02WQ7uzAGr8KP3SOeq6nqFgbi7jaYiX
rq3aVdMl/xolyHGO5D5lqH5ELGDckjfZPs3uDBNAFjsHPSGzhkJss25hAN29wzbI6jiHACGl99rR
0L8tQxBGjby/sSOQ6QPyox6A4kuQ1nDiJXVpwGH2vOjcqtqTDXsc9VA4BxwP9X1oOmCGAOc3BDIW
NEZeBY+dFesKa00uNCBt68GxY9yCzEvFJagawY69ub465FqnrTPmw+XVaVLiAUNU8naCXjtmkQ0E
24vBabIbO06f0oHNR2oaD/UyixrFvfVolBnMAMOHgP+K0ChFgTT40p1Gbl+mZNoKdvGcPkL/1D7q
AEKSgBKCJtCFHBloguZ0Hk/UBF08nkSJPAGUMxEO+80e1HxtizyEyiBikRTOU5nXHwAbdBcU+RNJ
1x8SiWe3y7PidrTS4JaZ+xDAWP6nbqL6eBUKyFqSy9/8rrYG6QY2Gxoasxw1vbmKgJSCrFpwgt7H
sPARZgKZR5A+poMob9t6/HqJU5hgxWw8ODYKN2T78ACMO32MedzuRSpBJwcZgztPuXIRp3L+Wrco
A2YOK05Fq61d3VttBDApIuMLVGhC79MNo2MY/6KOHgFIp6soCIozWJ830OAqb68muprL7J++Tt3d
H/ZoqLullbj3AJmjdhugHOQlK9wvh2FTEfgGpWG7qQT5cxA39bIBlcSm8HP/LuCDfxeDmmrjybhe
grAVWpURVBVukxr088aFGhQSZtDbGbas4ADjuGDWYxXOsKQjKYzah5sJIC96d98VDDLXDqQtTjac
yUZuKSoloc5QR0sKpfVtE0DIWz/9GXET9dfZxrc8AyXkA4o1QBOpZ/YCjdlkOUBx+D423Kdg5FdH
gF/B1pRovrXtBpifGQd06fk/J9xPzZajvb02suDdLSr9YrbJ9DlKXPtAg9if2hvBQOkBlt+b3jQ8
0fhvpMtgAgcnXUlZMFS6G0pOGp5AfbEJC/kSDi52lQj/H3QDUoFFg8T5+2XcfEHWF+oARlAG0qV8
K+oBWjT4vJxe5y9Rx4NtJNx46yKC/Bw5xTlseP89rnBMlTof72oIvB6SCPIXIZDH3/maxjno3Fbh
3PqHEgkHZJvASIkqhQEgSh9Mzu0X1U/9IR4Q68aTEaY+0O+DV7fEGoFITXO9JJfrAADZ1Wx3N4Ul
skOUgPUBVYXZ4dolW2AG6IoamcwohkAJMcKjwm1XJfX/cBrm5j6RjToglMIfkkL8sidwhlJvNqd9
ICkc1c/3ZBn63j6ILH6joYtThoNeNulidZ0jXJUuh4YjqGVWpSZz9B45c3Ginh3EwSlxys11IWBk
wh2Esl5lqLctMpnnxjR05ZsNHfJZ3mUgGhOgoef8DbVvDIG6JjgLLw3PUGVr9wArgWrnt+kTNLBW
oZogHWt8L9Mj171LwSJ+875aCD1GkaEGxOUQa60FNBVWpYZMSWJ0r6xpfpfBsiLpfOoiofQ0guxP
KIg8RdybV8r+6WW2cyuRTDrOiHHOqzIqnZWPB9maSnJi7ScnNU/voDEDE4mS6HVOk+KY4wi+xX3P
4DyAh867EptEXX6nHjVFCJ7IBV1OSY/qMJZCCiCyjlcXuspYKqGZOoOg2IFgaT3rN89q/cdiihZT
E7n3gen1aREuQQaBMjDTbVrLh2rqcFT9qJdg86k3EluIDPXrUEvFky/eN76PvpYWCpmD/iS8Nrwf
uQjPNe6vF+cYh7BDlOc/chrMRXiPQ0gBwa/6sU/ESx5CxWlh5x2qC0CTTXzZk+kRNzaxaSt8C4Cn
UBJpF3As46vMV5dp5CNT+6/TDJt2qBKcfH22rxMW46Dbomw+aRjIJs0l8yxU6St/99lGw+QeOrgd
xypmK/KmJuGobr/0wVuHeExXYttgFqMmBFQGlRPIX0Ao7UaEXX6MADfZhRNK4EzPtfIcdQq44qaZ
kMHA82tE9icF3hPkADBeHXuEVz91MzBgAZKehSjK/M2PZihQXeFJh5tjHSb+wSqNOtcMAWBAlAAs
8jZW6o23EC0fb5mT4hv30VWpshSKXoNsgfLI/uIYm2HyAQOy7FAu/O8cP/H8dTFBxKK1Qeq6oCWh
r1QndXmGCE18bpn9FIC84yaAms6ZmklnYGpk+R4VifgPJ1vvSWjCdXgufDLqmD2liArdgFHr73NR
e7uyQOSQi1Om7Wo1A5vxHKYKVBkQ+kr8xnoGpvbYd/58V1UK+5ZJJCjXkiCPBIQyGGQAhqxC34PG
pNnX41BuuzBznpqK/SQPIBEPSKPJt1TG/RpqCu4hkKlGpCEIvV2TxHr3V1qTC8NJb0hQGuQU1SJE
5fgnUhQa+USDEoQa4fY0xvPjd8c5A/1LHWegNUAeZ5u1/nfLsJVQExmmkmuXrnrdAa0Ameg/7Fff
GJjsLUSrv5NJIMaOXDgxoHwsx9iAkk+wApNdJcNJjx20lHXl3LXABK90meRr6gKC5txJqNsAhFl/
u5roqhknKJFjd5xCag2iN+WMzxvFK9tKJvYduYCvA7cAnO6W1KUBW+KREFnuihZ3J7mV0AxGmZ+y
9iLL7nwjXw/ppfFURwqVd6bBjS1fQR7YWdl1W7EFDZOjO1U3agTTYhryr1OaQz2MNFjDqN7Z8YRI
FST3JqPAWpPknpRJD2SSKd0bU3+87ar0TSOrdPRRHfuUVClfufMgd3U2909inIJtKUO1olEFWYIj
K5JvNFjj9njrWOKbA8aaM7OC7OyZZsChDLf/oAKt0L8DdDU2k9plE37b1I1nSPXRVTpawe2M5ykt
Am0elO/TUt38fyg7ryW3kWWLfhEi4M0rbZNsI+9eEHOkGXjv8fV3IdESeno0J859qag0VaAoNlBI
s3d4hushvKe6wHro4i9lPgU3F1yXm70MMvud7ncuY9rRWRjPh/++dOzAdch1/SjsBxsxwibKbOVJ
ELPIxK+fuRKyX7PNkKl1DwGxBtLVYt32itUJ3DQXwONwNCy4hlS3uIR9QTUbSMr7UZ0zzmxWrNx1
c5XdQOLObjKbFwtUXSfToYbb0+zmoKkwj1VOB9hAnqf6I51mS0AuqxPnHm4KePrK/N2kTR8UEohf
E0czjkOy9K0OiATjd13qVTTa9cENLJzkAEOT9y6frXMLXtCtXoY4y6fyIrI1qMAPdfpwigY9ujgi
ipMW2j4YuIv/Oq2b/JNhJ9NF0ypyfWnpk4cfEodyAwh5ONUAuVA1GaStln8bF0lUm5+IVmele8Xu
y1uZuZemtLpPFCz2d0q0NBg1Zv9Vp+bd5SDyx0AV6LFVa2WBBDHe8b1/92AD+SNrC54V4Zi+Ide0
U/MmfDM7Po32qp7neyA55kMQxPdr1rRdMqSS7owLjv8jqF8iiT7gFW1Hz1KxbwxH2xs2ILtB4k/v
C7WZb/TrgmCtel/iaEyeKOmwbhNU1ztIsdpPBBci0rdBRg4WMQGO5VTTBUINfGruLXcyTql0Yakq
TZR51t5lU+g/ik5mWaZ9DkwP0tSQomJnefRYy1CZnvtk+eOnNBvy66aHuXK4V3z3LA6gzA6XXoff
zqwV723gU1QYg35PoDAYdm4zwGG5NNW2UZhADqB8paH8CUgu0znMZWTfa9AIkGXw5xMPjPAgEMNl
YdQ7NaSByZpb/ePkU5sh4mbte7e9F1GsIqot3TZdYSfxX/RQVHRN5P6dpejzIcxp6nTdbAA2I49h
rKTls4iM/4yRWz9peZd87u/GYS4+25qpHFWOyTxav88O9UOCPEFxKv1I5nzaoClakgFXfaCufJgC
0C3gJithIIQBxPFaa0XASIMB4LoghmtXEC7CurY4dg4zdA+gZFgp978gNN+MsRfSjku3eGCV0Ufq
tQDaXXRBEIwgUP+0ykx0ha/QAeHQ+pjohc/XrA/7aZzHkwuFG6hiAYyfdThHMCwqyO6P3oQvKjTn
Glq1Vr+0nXbyfbNvd6LL6F1qQX/y6tVHlJql6Zcex1f6oXZAeoQIr6p2PeSxZ2OBESib+S34nUA3
+pkKVZMTPlA8lBwDWOH3SpBGD3ajkDVXDS26tklEgDGv+1Oeqen7OS/snUp+4j+eEh19wMP+8hzj
oR29mDoD0+QRwhUql6ZzcpPtXUwS8SHWi3Tft2F+gF4eBtUyKa3zRGbH5KB8ndKICjJ7efa5/CKu
dLZDtO1Oj4Ob5XdTZCTzsKOHZ+Aty1Se4rZVnkYn/BLlMcQziyT6ME/sa8ybK/x4BbygnhW/o5gh
AZESrnptpIZmbqo+2UfuBwMMmzd13j8GqqXdhRVMs4lV8/Is0xdDWHzOPd6bN9U0c/KkXMxZWhtu
kGXPT03IvcWNleFsqVEXH0N3etuABXGNF6u48G5FgE8NqUnoqHNuXecCA8UjIdBJJTkWqrRuzB/A
JiKZ1p64WSpvzUDx30L7REmIrn0TSfRZFZkgrjr+HhIJf3Wz+rHfq1Xen8Wvrxr/qae3mZu5+960
4NWMw0w7mZNffomn7lSQYf9PqICgb0fm/Kh4Xv1A97Cyl9f7pHd3Cb/Gr80C127AcnTt0qy70Xvy
JVCgHsrM0fijiNVLI6nTdAYAGmTIH22Ukp3yq+CTFpvaYaKs5ynprO5u7ksTBs4IvOTR+NiYJjBe
Qn4JYUx8ban02K25Am8iEvZa7he7Yi65mSQhDibrKV+2j+XsZxfJO0da+ujyVnLLtYQHi935+rmu
SS91TgQ2mTsG1zXdpAX6e5tO5EtbdbZzsIFkOhuVDW1KNVC6pw3ZAUZK6Cc5kBFlbAsKNnXjixkb
l0HJ4h+9QZCrDbLkQ60E0zmgIPOSxXNwKC1eLoTvwCTAzEkccpmryDLLyac+K0WWASrn+Eg9z1NF
w/lUmG69Fk6ZpVocFC2OD/m44HNN7hMwSz7gkH1LVcSYzNdhGWQmg2dAnGzHYb9b+WIrjaBlB82N
0LgO9G6t3K9tw408dxbcOoALRkEp+KXb3GSV6Jc9KBVwKRXsTuVyhMk6uKFUoYkSWYZVDu0Glsmk
/S4EHRW4EPlOXzCvVsIOjiNXnS/wWclXb1/9que7myA7pNplOqSQHxzMKRye+roZ4JtiBskEb/5G
pxxFF1Qq/Aa5Ok1gTUfDeXMUby8svudNkl9e6Yk0PVRmb54Db35T2OW3RstbXo4D46NT5t+KMYng
jBEGQg9SoDgYz4Br6k9kx6yDEkbGB+oJqIIA3+o89Jp6CroYlhnyC99kltNIvs42XbnpjAZIO0uB
W7YrtbdeMj4Gdt189nxy/b0Dt5mIgLHAXJvEwKllVvOZIooFGzTrH0U0fIqiEveT12blEwG8H7Km
NmzuYbVrH8QJOMYYZh5udyI2Wvc+o+A+1EvlsR31+E08qRllEs0XkWTIm9ynEtAw7wKl9665a3rX
dBk8coo8WPozTQok8Alznby4XApPNO2DuZA3uUaa7MWah6r1mAfqW5HWBY+p2/QfQi8rjtCVDVCX
aNabjpKcU0a38+SHTxQZPShq7J1rKvufymXQ5yi8A3Cv2I12l1g7gp7lk6HG46Xp1S/CNCGqKve8
S6oZ3+wqLQ6TGQFsmVUV5X3q8Jhq2n1DAv+9qHp/AkbUdcOr16YR5ST39I0k+tFVq+YqAzD39pl3
aWBS8vjq1uXnoVb7E1VCzQpSD7IAIPVT9jEvNe/aLbj1MvDg6o4BKPjcN37qyhqe4TLRL7JoXlaK
sWT5kPn/WE66pD4Qi+Q1OYbhso3hNJbBVSnk2lXh3Owy/sOBb8BC1RtMrE4XYFodRO0Q3ex16iel
n6CzYBzyQbzgJfQn5tYrQx/QK+0CXT9kDSRm8oYxN1HV38vLh7xnzEblciey+93UElcrs2QXWfn0
pnJqmv5ynYC3TePwDgrq8MEq87t2ciJ4x/3+cz1zIlpTicVM07CVKsZnm8NLaJbWx5w28KdJV/4U
tToTCKRcwjjO5jgdtTyMD+oSw89B+7qjWfQrpOSU14RLrH8zwFX1VSTRCxW4zGQVqMxfRZokGbAM
mxEYlH0wtXcQcQ5XWqOHaxsEzzOtG1+KXj8QoY+jd249Ox58AZQWQdTxJayn6pL6/fSm7D+Qw+rh
/FlOdHZEedhczTx+J5enmd18aMocGGoCj/UlrgJSkYUxnDqKcngymfGVNtUL9QfBbQBJdNfCCvym
6PwvLo2WX6iUnM40pfCH13oRWP56u4MpIqQ1MWk/VZR0kDeNvriFN93GMGwpXGaVB07BoXcppJ2i
8IMBEdJh0sf+No8FOa9lpi7DptvEtM69crfJrHfNXN/N+seyydunRClLHvdV9r0ZYTM1p/Ebwaz4
WFguxTZqwsGOP/m0U0yOrRQcxE3Qf0haKuu6DES81Qrx7bvM9nZiFJU2RI9JamWPPkVMcKpacV2d
aXLP67eK27Y73QAs0B1IkcrgUFcIdbDDNafqr5hK1e8Urn1o1Hb4WBSU3Yyx054d3aiv/gK7VcY/
ZtdOPsWOF/DYm5c6mcr4bMzdcM6M3Du2WhwdPQDsDv3sBG/q4tBACfhkN15CysyetFOitPm+m7Lw
jdPlKNU+/lyNSkEYjwUyaKmpXCEUeLv8R+bHPOZZVtf51dtTT6eE74BhLM5D1v4RUGR002rz3LjL
z1pSWDL8Mszy6y/9n1mumAPWbWaFpLbmVK3vetf6sT7ty6b8znWSy6BRo0Zjx9/FKr+2ldkA3pjT
1ewotfVgLYPMEje0yGtn6gH4GWufDnM670S5OfZudleHVFmK/oWLB/TzmdrJH2qsW4ALs9ULl14D
k7+2M/20WQKTDMo4c4tt07nbEXwGvHYs78YC3naRjH5yi8NqMEx8FuLthoquCzf8GJ6Pc7vSW1JP
DellBzpHDIaxKEGeYgrS03g/RverJIbInD4DkkHpFvBdHPOT7s8iuTl2Vf8InZqgU+yM75xBG86+
H1mXyXSLJ5+b1wHI4vCb4TQXWZPG1dukrPh7A2439ZM/q27qSZT7/bvEcH/kxFJuorKIrj66tnsR
aYKE4p1vAwPU9FZ0rMYmfgsRKnW46lu97v2jRn72IKLNqXKnGEZyiRZe+eiBA7r1Nlnm45ArN601
z8roHzOjjj4P8excrWbgr77su70XaNaVnDGkLOYYgmmncFLtKihTkurWazX518R98oGUuHpFn1/L
tj5ZIHdf/AyCCVXzy4sG+OC+6OHeBsYEWg8gXSfvrrGjT5Pp1MdsSWpSP9tCOec6C2F51FJZ40Nd
tLxEyTAvb0ibuOmC5mkqk3C1aYvXv7q+Wl555DTLcImnhDdPcR4dT3G5gxMAS45TbOb38RwW9zLL
C4McvsjUlxX3vFvPNyeHmA03v/WoGtyM61oQ6S+apfwx0EHfB8l3bWg1ivun5Cmo3OhWh6CItpmd
f6bY8kneAoDZ++LwU/sYxTkFrkHsXwAiaO9rmJoOWjr1n6eAuztIc9WDPyn959wKdl0/2B97oPqe
un76Kl6G2Xh3sQMKnYgWL9UHl3aei4h9QvGQo5VvJ6eli3HyVi/SrfXJbkO4sgAsi4k6XuzWjB/z
KoiOylxYHzmUUfNZjvmfY/WBR6b1lxtPH6varb/UEbhnSpml62p1VI0L4Zv4kWPm8+paj1Lu00Gx
rM5SID0ie2fO5eckz+IPNCtDJ5/F1qm2eCBlM6ii9C7/p+xo/neq3nrUwJx8SIDIpqAOQ8NfpJoH
xbfZUk1QOsv66ri1dzeOCd1Rqa4fqsnsn9KuV84Lei0BgKS8t5NCPXkUiLzNPN+AEVf3PztJ/Z0q
rOrPkLL3FZ1nVMltdUZ0NYJpgVUpOCPb9TTc+tEZbgpvUCSC54tIFrVbIA4HZVztNp9VXm2ZkYw3
MTWaBvRMCECAiKuT7OKX4CM0A4wnfg83uAz8NYWP9vikuFH+IMKmDilNeAxn0CWazNXPrwziDPuZ
fhi9ytm7y5aOVWUq2agovNRJ3ENtrLeRsedp8gCnpPUpKOLmPgro2JmIQ35Kjaq6s40eoNnF6gHp
dSzj2TuLNWprdxdwn7iJtXFcCIlc/U3jdaSnwyK5Sxx+NCUEt0mjhwDKn1oLUB5Kg0Ln6LV0k+ZJ
3t8HZf3gAXAV7Duj1J98j1KQKnrbaVpEsIMhgegyBt3ycfXKrfItwUHnFuUNzduzAiym0hjxRZxl
LS9BAPe3pnnadjFIYh2HXrcPNhQfAbeiMD/DNVHuyQC2D+RaqT9aQkzzkLpHaNrrow+QwXsHrto3
U9AfSd+D2zdZZMDSwdUv4qzwqnc1VFD0SuAL7/2SBmrwMn60ThVetn4LOSkvetPmuxf9dnj+pc+G
rr55sXtnwnhxk2FuQtI4vxEDM9Z56XGz3epntQbgR4vjvE1fLNyUsVvqR6rtsp1srhagt1SwWRy2
DAKvVfY+HuNsv6UgXtM3/14Wf8lWrMkMkdXMvNB9716KKCDtC8nlbljIs6yu8erzNDrtThsoVtHI
5T74iUa7l0zFKdmNQa5TWVynN5sXPbq9nwH1gk869UX/wM8DFX6kYceCtAcIttMGoLetFB0N+/Op
GPnDFUOt1vAAeoV2KTjtPnWR81Gqt+qk4fFgmasktl+S2BZPKfsCNXX1lO7PX551lNlHKiy8o/Tk
Qvh0NzXR+CT9t0Y6VCfPCL2DGO0sy94BiiW2dVjIXg0duFRp1bX9Hq5cO3ovRlmTOFAc5Z6Z36C3
+cbN9X2XGAqF/c3zwNGOIHnzIOpc8W2VeLSm7mK/bU7iphcGUENiB214OLUQb3N0Aqz87wGZ1/KL
AI2YRM6XUE4vlN8v7DKl3cN/xki3WiDGCEVV4FUCHE9eKrZ4nYk0G3CZPrvBbUU0RaZelJGgUqel
NJf0t9PaLWgrZNwhJq31BX78F4CQQAltorlgEW0IRIpGMVWahM5eXMSZajafmkF/OkhbtwHX2hvD
/L6254mklt+3Lm3J7wTFjxWb0Hr2lpbtv61/pWGPtf9PdiSt0GkuMBhq754ip3UobTAcihWYdUnk
PvSQ0OZBml03/VBZ3bwb9G44GWoy7jbnbQNt2WVZS/wko4Li58a517k7UyXKmTmZ/whtQLknm0WT
9yLm7Ugx5jLLvEm9q+3kTzrdYBIQXQrqPbXCIVyqQTQkMKaEwWPQmeq7FN6tHS/x4PZXifauXgyh
Wt3XiyQerjnphzT3AcJaFshASmNXduSy+zF193Xaj2sQxG70j0kAL3lRhiUVB5neH9XKqA6uCq/3
jlodsBK9+kKSghBvoY+n3q8ozBJsmnXKdxOvyDYCb/MaxUaUr5BuBN7GpplpX3Q0qrX7oKQfC1zI
lhtLYSwYiT+l2Z3t4eAENBGEZBzX+0ramEdeLa2r3EJ+B+fpxVO7bynIPMhN59U9SHQzKaY7Hy43
kXAt7zqb8oLp4IR6snuBAyqr5+mNQcXSvXj/blOQbrVdMvXeeq9s5IYojskCJkpXwBWEowdIZenJ
c5LHrcB+URWLao2hL2KoDMmjmgEo6UdxS3t80t5PbfNjze9p+XzXabr1JOk9k2fJAVRC3sVz6pxJ
o3hP81KPlE3UqeXaR9FsatvsvFNM7wDoSLjKkLXTH7OquGcpwE+W/3sVTo+jiFK4LzMZ1vL8NKiI
/sM//kIHeePHWjE1zoNB+QhyGAcBm9+/iGGRntag/y9xzRE4tMOeA3UEjLHlf20ylfidDFZoNqCL
wNKQLkR6orNp1DG9OnkUKTRg86X3+EIjhf/oFWPM3woN5RyBBXiTx756MwxasuRH9Ut00s4/9IBB
7WH2Dp9kMKYgekoCQsKFo1unV4Y8DbNTaJD3emUYQD8hhEEW49dOCt1LO2+E8EviUxLQspv2SsJ9
voqUSRxA4lguhpgEzKUYvqe6Xz3IQGSlXmciBmr3vVAoh3mlFzEz1eoBNnYa4QYqt3+3vp6KeD8l
RHQoGwr2yzHku+ND6jKm09cMrpmjpoP5RPN1+kZz8v/Zw/UhnCms4U0ZuJD+mdSnwP3Tn/qmHa6+
ru7KvKXXKx5TUuw1GKPmgpsgg1Vbxq1urYNKd8OqEj1gsT3r6CyvNaW8X8VtmV1aX/zOoMHl78u0
BXcB3PiEgk9LPW4LNr/CDMrjQDZjL1YxNJr7xqVw8rJBthaDTZY6i68rsusiWpUfXdc7kUC2Bgu+
K6+tqyGTBjPRidX3TGB/y70HgwZVjBWcoqH+UNut9lBnrTHt5gp0MTBw91BdoFsMOtir005krdfC
czZCR131BI8PYpctTFU19rUb01G4LJRhLNJoWuBuvoRzUfMYYTMxrDuucrnXOMAcjWr0Llo7Bu9s
1//glkP6tTAhWNTHsaCCKkq/ThAPayRbiENG8T33QnK0EAWcMrVMz1URNPuiHZUbtC725xkA9AU8
E2RcBbhi41Nn5m9Hh8JUPYrhFkir+eLmVbQTnQx+qLZvTKBpWyAFVr1m+9+9gSShOGhTe3At16IB
hTCSK7GkIqRRayEH33QyI/BPLEkKWkW2FkfftZ4dX1W6vloszrKrTrDwAtnZWcJ1+Ragm7I/hn6M
aZYm0CxGCeGJ+NO2Rvs2j1T7Y6wobRf3TS0Lscl+m+2f+w1qTi7ByM+a6T4HRiU6KmKiOlFwkKnf
Oie/8cPLSClqddrCqL9bt1kt1X25zBoT3l7E3NYGLW4y9c1oPLrkP3Zl7RLdpzW1vp+WAfyD+j4q
S5QimwlxBeowi5P4iHlzFHEdbAXCs9A4jcRMCWoz6EERrTOgxf+h+1/9wgBudg6mZ9kuaN0fs2O5
Jypasoeu4eCwk6kMJoWEhZZBwmZ72cOml5noZujfr1YW3Inq9XpxaSMb+H7SlyTkuMa2VmaDXJLj
1C6NTfVm8c5BKgzsOneaD5WR8qpAaSAQJswoXPGKnUxlIKsAxgrgwcVi3fS/dZZtvKWATMzbrv+q
06Gl36kRtXCbs6yVFYWhZVer/84hVFX2QN7MN2jkdryJ9lddSsBgcp9vaanN5UWm4qPzlD9YFRU4
9QC5Ai24qXpbzRCD7WigLY5LU/bVGXzjWunay6H4uyjWV7ptmewiLq90aQfZohVnoBMt11B9Osl3
v7vmtrXi1sUR7IJh5ywoGJZi3AUZiOtV6+aPVHksUApLvVg166vhpW7x6RrrrmlGFxDQxW1RyU4y
W4xaOIKkA2lSnxACGnqPwHRit9GCRJvcqlhvnqdpMM5AYZdLrtEI6SFtYNttVeDFVWUCvj8sFI2y
ndzhdXscp7NtpP8BZRqLUXNStpbh2bMJFZqKwvq4rhG7Y+YgOy+IefL5lGi2aetpbWBm/vnBxQo6
og0wKP8iGcxpwRwxKaygnh/LKm//4m3H15ZUibNdTD3wCcTq9lY3DnC0AyzfMotLRS93Iq9T0c52
bJa7zR/exx+tFacnsYp+dRG5HiCj2K/TZXf6Fdrb6MaXaRqjKyzSwSFw/eowLiGPfvRoIlQkxlFr
OkTDJPLE0tU9oIZLBERE0Bqni5tyFF/0RUQ3CciZx0obrNs2WL5FtXqffKYYJji/0v+rSIm7dZOl
4uKxPqSAbV2/6RXPAT9Cp0t2mBNgsSOz5zfgWPW5rnvKafUQ5iv63r1DxDd4eKHUSD3cpSYg4+ID
eVT8ZCyDTm7xIRgrXj8X1qxFZSuueguS/Lzez93KIl9Exmm/3baB42rWe77o1qeBTD1aKQ9TrMT7
Vw+HueBlTiv66iDs7QYXAA+gsnceWeEruFAjh4p5JOcDrbvFeTE/iExVgbsruiQ+xotZdC/M4j6q
QXlO4/GbWPOG6pUSNFHBZsoX0CaZUdcJrxzQPCA0zdBP7sFa5CKaUyScmmj12YmbDILoRC9ZvndN
PTykikYlKB0hUHZoSnCT2azrwY381gJeulheTAs3jynzlVWyQAnMZteotGvHDs0O5tI4scDNrDPR
zVnkX0daz1/pw2XBtqocjYwmshTc+L8bxGVbO5EbIS/Ql8ftYoNVxnc0IX+Tmp9GXdJw9vBF6oNo
dBng4Fp0ajF/EY9ZaoZ++f2rTjYIlyojYrov9pQFUwq6x6TFcFwBh8axb/7QqtMAaKH6l3RJw5Di
n/pkmE9qWEZffBAcdqVGdJnAQ07xQHho8iT+ogSBeQ27xiYWECsf++Kzly5MBLw8LGPI8chfBvoQ
/lSb1DiKtPo45BWtvSi2wZaFIpPof169mUW3br75KInvrpfZdDF4DGeFZn5RWXWr+cf1spBeqvlu
nYsxVbr+boL2VykdCMgCr9NuxhIilpkMsP18g4FnPol+sIuffi+W/GP6a9HqL0utv++7XeaFj1yx
9axvpKooo10+zou9f7tkXT12QUCL4nvdofhKUcYPea0HDyE5ur2b6eVXcHNIoNuadW+Ouf2BJus7
0ee+Qr+6O7oHCHuoBfo2QGtC1zCF1Q4v7AuySvnVj903lQswLnAOzaNawRYservp4Pwth+FmNe9T
x0gOSh6rVxlcyD6vUTYO2e61LKbNczMngHw8r9l81j02WdwdIxqfN96Wb1sG23VfuFdJ4O5DOhj2
gT46sLXELv2eRn4I7MYCtRydDOVkO9fBrTqYIhelyDKrF4vMQg1Oq9drxCKD2XbAdGzyv28pPjCz
UE2kEi7Z1m1X3bZ5cVX5KK98VvNse/2FxBscoZ1+TW1dv5q8ahl7mbaqbmewBRZOtjqIV754iX0T
ZVapin6VmQzrOvH2tfFgdo1xJ8tE1QC4wavwryWidBqrpsoOXkOVIkxPCQk5LYPMpBJTZoVVaddN
XL1LKdzc1viyx2p77bvtJ1tt4rbcmY1z1dcBddfUh25ugW6TxXfMfj9RTlPsBqKlpOKGJrr5sVIC
9N1r0c1eBlFq0VgVO1BvQdkXhU40+ZSb/bcXK7c11OkYz47r/i92LulSvFGaYlDiMn5pA1JbjVO9
4c+5eKCnuHjIah6Tu03O+SMlbhgpp033wkd2gK1n3UFcPCnRkKkMs0+xLHcVHwYULpA23Z/w/VZn
t23SB7J6NAotTYAi9to8tweSjumDUfO0H7OLCNqimRyX46340e6d0YtoKCAglxPHZMwqZVWgberu
ri3U4mGMCFUP1mjttw8us/XTy2dZwhduatxvH/bFh/dzSinjqLX2L5RTU1XdIc/O0zDp9zokP00+
DlV5oo/WP5D9nG5Z3UGYK1MZKIiebsWmFFksuzI2xtvm9GqNiOtCMLGn1VGUhhGU1e7F8hfaV5us
6wOtIySj9l90oBvPxtLTk8zUaMhgLkWDFjBAq6EUMs4aAKMXSnFsF90rw6YTl23/MNWO7UxXQem4
OcUSDHY9Pw/0IgcQki8yof6ZpiUorP0qK1afKesp3djcAaocD62tJXtdzmm/Pa3RzxdwN59ouFnO
eXKM67q/QXRuIs1w1oXgvW3eDTkUFzUpHNi1/YTfgs1qmQZDy9GwL4E5zet09SGGmUAz+tNbZusS
E3jvZrd4N2n87P16xyirSrihabkUHzfJKjr+li0Bmh5pwms/enZHY1iuURIb1QAJB70zQy9aeuHj
3HXzXk/pMA0N0FR3SVbM9/0UWNaJSEtLoNakuSKw4Z4fYZy7z7oQL7VuSVUO/ad1E7G0udVdc2Nc
UCLZWK4hhjL7aoK2A2DYsku0sPRNaXWJ7RGAg2XoPSOhMo7K7QaShXYnyhdTrek0tD6dM5pKdH5Z
UxTF8+qENzGAAXsLOoFFaYyPHPe0m7iJ8Xn9smy7qAlv2l0bJDdZtK4X71fb9y0Y0bAbnCgUJJue
zaV+hQKXJ8rfB5IJ+rW2ILgWQ5W5P73/+xKxUgFl8tSRNetctnux06odE/NmO712NpYbeZG23Nib
5R4vssy2YdM58gQQy7pmM1nLRpNXutQAZbtN/7ttRPc/uLy43O+2cVNQVocu+UuML5x/P/3dFq9X
qvI0E209pPDcD13Kj+nnF/PvX9SLSw41nbK5Wzq7PAVxhc7n7mpBqJGCXAichP1roA8F5SaL59QT
NtnJVJaLOdKB91+3E1nMMtsuse3zYt9XVxSfV7pXl9K60jlZNQgPy+fcPsK/XlJc1g8oS15cfbvc
+u9/damGTD0YA2pjBtHOUMzqDpJi+2Yv8YZZHfuLbQ2ARyBtgxFptEeJLM7trxVqH2H5+7rVW50J
w59W+6oRL8fo190DPS/qHS8J1ID4WnRcf8qBxulHpjIUy+GkWgZdfiMiz3JE2uzU2YVHPYV4/PUe
RRs14Um0tVZY9n5bJLN1J9n0xf49BTA2LFh7o3KoJYzJTslQ2drz7L/rtCoEeFN8jNH/n5b8r1u/
8nsl/r8+5au1r8RtKxUOv30UqerBjoMTgW7andUecKzM4mkBOHUBTFu+owIYBG0vpjdepuKTgE11
Nw/ehzkB9GrXTykp7WWxDLYFmXDTAPu06dZdyUX3MFXp7kH2UgJHh8BIrtDkfxGSyg95BNnDcnqU
oVnOd2slMMewmjoc/U/RdYuhijnzHCzrPxybrVtsRDTkEtPcGn3tJbZbz71PFgmMiMUoHqoEeBsw
TO5tDOImBpkJsrKs+vuWaxvxL8PQ5fPZGLLv4KMQ0F0GLVGbU9PYX4D9hwdHyQnsiqHMhz46SZPB
qjWUMF3XiN2vbn4FyVFXGeF74q3KZVT6aYEWBj0qtJxzAqrFGcCk7L4jYHUfKBUxyTTbUWzHb1l0
YqWr7tlFdKt5cLzk6A+2vhMfb1KgXd02kzWbKAvnufxPk6TuSfSJShCqMyjyHmKHCkXDS7tHi3RZ
V87lTQV0/dGlkuxR9EEz9PcKaN2v9GJULRdCtgj6qW1B7fSWtkC16oeGhpPD6rhs6ljWVQ1CEIH/
njPa0kWv8kgiuiYot9R8AcxLfmnz3dJNr7azsvwJLsL2HPZldYOqubop3c/ZaAegRUGG9MGuMv8k
VvHbXF7oWo7BLjTCxqiZ9LM2yknXe38V1TawnsRgF00Gkng+nUTcDEZlXoZUD+43lerE870LpSNp
0V1SaO5VAmAyk0ECVd4SrZLZZnjlF5juDMDn4ig+r5Zs22y7ckAJSQCGJU0G0k5uuEp5Ej7mAeis
h9LWADAaIIbXfQApKLt76io9JeKQDyel88xrUlGgoxe0X+1kKgMcHdSl/hrEkWqkZ922rqghlqnr
MdyLLlfIiu0287YXvdU/LbIP9QfFtYwuNY+Amwz+UpZgu+mzKDrd0OtTMUx/aZNh1cCo4SKGze93
ul/L/rvvekXC3jxgl+tCXdcdvCZyTwLrHmRle1/mwXeRBP2drpQnGzw/ECrBfc94e+RNXA1XoPiE
JoQ3dLuvq8U/0KgeVRVrvMqCqoqjSxW3YJMk9vw+neG1c9LyDIVd8tann/Yp8nXi4XQofQWv1tg3
QcPHgk/no1sDDTDk2tckcadTb4JSJW68GeyKYqw/m03bUWd10Kweuu1f/TqSaC6iicClKIfQ+JlL
fpFWpl44OKiZWu3F6YXlH1Pecy5+YwcXC6KVexmMXzNda6J2R8E0HK4BZReLQRv0NgWX6tfUyVoI
B0pX3bdgmbS7oOZV84VdpiH9EFdI3fehboXtTnRVMHM6FXe14uEnypkO9Z3eaSXAA+yz+qhdOl+s
oa6oc4eZ8MGrPCpRIp3f6oJ3lfd2dKLKx14BrkS3Al4lVurf0zYgKhlegV7RJRLDt0v76wuErP/P
pi4JZPXQauEfvZdRvmUOw8e8TYtb5Xsh5ITLVIba5q/6hZz0XXEjZ9bu4TymKv2XoxhELH0gmlL6
FdZ+ETsdPPoEl64RCo5i2t+qPxSrsrxLuYDitdVo0N81+7CFlnG0OuaLZbJ0h3ZsGrvuZbUMLp2n
FdX551nw9sRR9onBmjxp0JXuViqSeWEgkWFlOJnThuCf8JqUDt1joI3ntAPhJFwlq1nklftE3J+X
Ll4bQ4r4A6nxkzblv/jbDjh/qQU2j1aPVxlMq/doL2motaYwM8n4qhab3ajPDpur6CBIwHPzWeWF
ZFIbQPZat6M+73m1Z+mGefw/xq5sSVIdWX4RZggBgtck97Wqurp6ecG6+5xhEfsOX39dQXWRk9Nn
5r7IpIiQMmvJRAp5uM9B/7jmw0ssw/kNgcBwAM9gq0MppT9kdGRWx2PqUdPTYXoZyw93rY7QFZ2E
Fzf1ErUO9cBKhMP1mPwAxRaf16dp5FyWephFwyUkniCtoOUtlEbdBsk1BTnQjWI6EdiAeiKKkNWy
TebubL29PITI0e7e4Qs8NXrNmxdqFJ5hakdzVcdgRot5aOFDzboWHBrKdR9Lr9J/cwZ1VU1vg0Jo
ieVtjGNqgxZHTSbjGINCNDIjgLtpcTI+vDlupcamKsF8UFlZyDdFFIMU3oSWxi2t7ebou3HU/0VW
lAkBW84tVEmadjKsISHeGMGNfMBltUdmdu5h1OqwSwGjAuvN0S9KfokAgbg0BahyChRGzwIuGtCR
oN5CA9IycM8axizWEpG8yxzThjyErCq+tvrAggZ1FB/Bj7yykEIuVlwY9QkaDfWJqd4yfHRTTMSS
AYpOPAKMVsfN3uP3TBx3X2QgIHCtvmaWb5i7b6aUvo8MKyhWi9/lxWfw1qc7cKUHZzBpB2fqPQyj
BM/cuGmnTRL5kFdYYqjn97hjXC9zXABczXEE6wcWnWe02PNg3jK7x1buVIz7pun1I276dJA0NNqu
ds0djcjefTgXG/X+NESeFsRui/tPMQ82Wn95B8vc/26b3xZroenAdQBMAUOB0iRlcymRS2lewI3A
CKJfyUIN5Yrj7IRK2Wk2LwlgLOJAFOba5RXwAqw60ilBJBFKISGzvdLohLGcRZbDxcNZo8FN4CrJ
sKm8O8jcnVyWg03lhPzk6FuyUGPIBHxl4HMTEQ5iD8nwME6rQ1ZKVOv+Q+KdJlCGHt8u+NpCMcOO
fvDEyj/7A8jb6Oc1yx6X5WVYzbbl90Pej1iyL7/TD/tigppotTNaCESBTF8/GQnker25W+pBeaBu
3yTnEHQ2+0FUA2qKVOQgSkvzwLEPqEbp/7b6heqCKsP2+Jj380qhDQLaQQGwaCY0iqPygMykUrif
/D1O+/EL9Io1cCMn7X5QGGuytbzZyLxKbjSStRVdEs2/0gjS28Ul7FA7747iguppcaGeqfHxCHlm
rOqKC9SO3+1O0qFYgiU5FJR1Tzy7XMfVjpIgTlugW3ttbM5MDfGN+2IaInkyoIb0xix9lVR2+8qM
wf8UhDo0FRCUNAk0brThM01JehGcmZw4DlRwAt8DvtV+qNbkNf1p77So98/B7NitWO2IM5gUxNmO
cSKNYpQzYEBmy7ab+wjytECBgVnG7zbLVHIs86hnWFq+T6X1QiNbLbqEPcQyKSDqYzj7hyXNiB2l
CZGukraMItMuUwQmGKtEZVYIctRMmajpGUTvOcABW4oFlSnqhagLqmFcTzU1mFeGLedxc3MiAboI
NyyfoWIb+m3oNRp0sy29/CGDiUFa4jmFepi1c0Kn2aYJGA5RWTBeqUnApAQlNImcd2vUbKeN7Xjq
c3YE77r1ZufVIdD9/AVcM/gwtJBij+w3JwmtWzuxN4rRAAM8aWMIwfSOWW+D4xa7xjQAnVIrQP8U
wN5G8/e6pd+GYJKHTF2IUAO+Kgk+MXbW8Rzdk6mn+5mHEGD432eQI7SmcyFEC823D7sRdeB0tpGA
tPSuQh1jnlkXx8ZHrAIBRZeY9XomAKDq/sZo9rZv9GciAagVE0BSZs5+RO0SeBkVJwAZUwck56aD
yviFGYBnk7jkjENnKtd3gANCsDzKgelG/YM8UVOonp9UpQEJF0iw2qkWeM0AIFT5axQWGF5xB+Q4
k4ENpWucUDXVBmvqxmpMPXLXInQg4UhBOY6SMmHa6s5IQcscq+wgjPc4zszgteZZvlvWfXittord
Q5lyb2xkPm7NuB83o3SxCUkGVEHjexH3QfNFaK+xA4fYVwosEe7ycU5Ed2pzfnwczy6y3k2465KL
plpsrDbgQAhXd+vdza9BCP/+gjzZWJAKAGjcn+6aWj2eB2F0KcDl8LyP/xTz2/bfQ0yo9Mzr//c4
17eASZlfE/QDa9eARs6f3gItmDMwz/LE/8RrkWyTKOV7G/mujRNZlqfjIAxgnnMtIuudUjhUZTpd
kjEUM4ELq+nCfZKYKaJQsUdletSDuDRqgKgrJUcpW7yzFOF85DTPJcpDLjRiZRcd8EQCbkw5PyJ4
bv49mP20RhV3eFqYOKlHNgNoHlD4fLi7sv0UFybOjV0znpxcjqepMS2v9fdBjcwVipOadkVd1kQX
x+ysPSiZg+gIVZoGtd1Zvq6UatUY1e3R4O6KRktjKnGsfxySA/+DoMhMOiAMI1UTBR4KkBwOUGqt
Oaroe3Gys3S4GF0THFHxfOqwc7zpRRrcknIwdmav4xDwYaOeBsUaiF6fH8yZ4YQbloAciWoq50rL
vOltLx1QsTuPqRwTSmdAEKoaToocgnobutijg5i6PfgWMOG4k74YACaCz1Z15zFe9mJ9vzNLJcUc
qYYCEmzsRWpYh8VEEeQkm1FoBQQrcwbk2e9lydGUTXiukuDNjn8g34XKMCdwb3xi/lrzcfJ221GA
x7bXPdknzUYkTctRV++Kq16gymso3DONKC7qongPEi13DVo6d9cM3XQszQQvsE+1BpcF9VTqePJh
75Qwy9kwpfOQKEkNcvSs8T3L9KHYEobsFBclO1HPRmkJvmXNaLPYyBElOf5KkloypGLYNYV5NM3B
hv5UDSr0nRa49lMwQRth5eTJmx86wYlsUFSwATRDBSsSWGth62zTEamKsJGgMHyboWyqhxyajfsi
8AIKCx8i1DjikziCeuFSOTtcNkOje5rGL9By+8eLors7Ioq5G8sBatfew0xwdsp1kvMAKnegtQAE
OTtrhsy3KFOWQG78tpGjAhdEA0A+Yqixoio/cxYAaTMk+773/XLFfZBAj9RlqmsWHOzrA0gNFWar
ricc0am7NFJBtJBBBU5LxdCQjyALaF0AhJyuN1e9Eyb4TghiD3tG7uVJgD/3R8NBXYV78o8x9bib
T0dwA2CTWBu/3QUUd6KCW/uQ8fqo6WgkMO0gptDa+jjixztSbzaSnyLJGDoRql7n7sN0CopopSWe
lsOnHMsvLxeEWz1Hkt6vZH+kyzHq0Z+FeuHHveDi+EcbheROF77fCz5MWYZ/DFxe/o/uoHZcrzRL
B+Bel+01AYRKAB1Pj/5MplnmYkPdkpB3yx/0Lor+mOSpCEL3xzEu//BfQa6U4Hrq3wDZnJJ7y9gO
AS7BvukwR5NjjnmYmMlt7cfi1NtpDbUP6C4EPNgDozzwLx9DTQZR86Ix87vhVyjWsfQYSUcHiDDB
XeQX0HQ6qiXmcZCF/mwcIwPUtINECsev8RhcwjPwW1TzWKtiBNGkOd7oYnPr9OWPrPK9Zmwhd40K
927FFQH+3C0biCfY4CRKwGd4oJGGy6rz6EjWQX0bXTLGXSE94fb+evC1cguaxqTFHWbvax4VdVI5
J/Uy/Pm21gAtvMWxlIIu3oXgDPIsxb4TogD/MORTh6EtN6HuDE8pc33k8VESmPkG2Mbs8QsxB/e1
b6GQTtEJM5D6MJSwnKu8+G3DNzNqW1vUgxDZMA/NX05TFVsgevvjoOjROtVQj2wPwyVEM7A2KmIw
z1A8assKiy2ok3NXTW8QQm7PYJuBnKRSHKn7IfoZpc3r2JnDqw12v23bxcIDY3sOvhvtW49n7QnE
jAAExDnQj7FSCKHx0lDM+BFoQmYX1Crx4JVlHj7vdDxenqkr9Cl8RsXBAZXvuCBWXleZoqr+C0/+
tKnyHTbx3H1pbAfSb8ij1Tk3AHaKK7EFm73clCGy1njUgGpzPm/HfrAO6xTlxHS8ppM5NkkQVH8/
n6uj+uxzTyjAr2YyTdoB0MN/2QaYtb7jRlLuH+wz0eYS97B7IFqHhylka6Nd1nDQ0QmeGR7Py/EI
3pECu8hgGkEjkZXIRisrjW1lnP1kXJo0AjvNHDn7KVTQfDGaw15W1ppstNCIyhRIkKrlaEwL3b0H
8uhWZXqjDvliJO+begLaQN1e2goc3VT1e2+x+Wbarh2m6bgaxnke1F+IAZOnZno0585K49lFUcyM
McFPsenE9kLbcId9tx033hmlU52BPfAMDYXBuPgGBqcMDhlgBzSqhNDA2FBq2Yq6jZZtNRYMJwcy
NhKAgTNOPQ7Y+7E1oibmTKm7Dfqahn4WdXwVV6Z7iiRg9Wq3NG+ccFUFjGo+Ck8Ce5PagLjixqR8
oiZx3Gg7ZKAHX2xZDnRuNgBGrBs3MhvFly502/NQg0DEngJnE0HfA7DYvr4gC1pfyEE9skG6fQCG
3MGnChEPYUYzDAOEHbpdryVXKCjau0CVcURUy+EnYPGq0xds/Cos8Wd7piUjbrZVLBjt8QHCfzqN
qKGF1Bpkh25d56V1a65rzQ/O4KBnEwpsXdw9WOML2QAE0+oLdf3chua5zI51C8UjM0WemRoaVhmo
UrAJ+znfFGQCWD51L1HaDTDhzYzoUwa6YrgbQzLaOM7jOZam0Sp9NuI5Cr7Gad1p/q/EtL+mrWRv
YHAvTqVuRl5YcP2t0wdnN4ky3kin/W6Cx/qctWD8G9hn3qNonAYFyN1wX+9/plENIq0XGRfTVjQ9
0swqnGzBoGmgionrfaDnrzZQL5CeHyE6KVm68iEQeKAhqSmCnStdZRF7txFJBLSp3m0LZ8SYWy+5
FB2YDRjAL2lQnVrFJdopfjibqESXMbnJ8yebm7dlMS8htZ6h7t7oPJeISpc585L/PCZPAa1nYQQH
0+ihQlBrEmzFerDpyrhez+NSiAgC19yGZLDyOxqq2np5MywHWdfYv4UoAkEpQSj5MaaupQpIaUzN
PKwUA9PdWIXT8G460wx7jxLU9RIHIVtU5VT+i6+Z+oa1uEua7+r/HR3wJ5tJ1/lZrOmbOq3LFSEA
HgPtfFpPFWhAXMuE+iRu3jPsNqGH4lHXVRx9KJ+BQgmNI4dnR0dz+LS5Cx2d3ly7YIvxmphBu0Xq
/bosMvPNRhpqM+L4tq1AjPUUIO33DImLYJW4AEXzqo6fqUn7SVuVvm3uFptWhsWaQ2Zqk42hWANf
6kLYw/JvVqSVKHEPN40ttRuZqAFHVLMBRQD41vrAgb6DCh5N9pQ7oOyjYMvNur1pu2I1dKW+AnlN
dy5Utq9OtDNL7faZFSJ/m5B9VSnBZurBtxvqzzaNRJYc3cz/nAb2xuTWeG5ytWG66waBXwH/3Pqr
ynH8IxQJpzPjJWzY5U1nVzUUTsOq174NogXh9of9bsV5rbgFBY9VC0Ciae2HdeZ4Af6JTdxHSPkt
b2uOJwO97qRp+NMkKO1bYpb3cvfCxhXcZLgTpx9ueWuJLdOdBM8m8o39pRrFuG71wUDBiATdDRkX
D1R+DM+iPEaPjW/fGHwLpsnmCdmI5lDbLFyBI525wMDBaPf9MUt5c47cvHnC4bt5qlM8kYApz9dk
o4an0XQtQjFPKhg2mquhBxl8APT3bolrRh0ixkEfriIQpj4tjuV1Puwizf7tdZRDy4BpqkCMgYLr
Hln9zP87g6Lxp1hj494O5bCbeNh9HhvzFRw86a+0FX8MiMHbbDlgtdQzLxk6+68gwnU9WCuDV9sc
o104BSA+Lnt2Ez5k3+qB66swASWEFalctoPsVFuFzTZK6580Wuw0pCb0C9RcUBfJ9Xxd2D6IkhSv
lz+Kfl2FqeZpeoUk/cLz5ULe/uiYFgrj/43/iyLINhnjzTDy8WDmWe5hjxFvKZFMyWVU5wCiY0F0
aQLrLJnyMCqPRmy/kWlJTqMaOfOYw3EVpnLV5A1yX7/VvTenqwcBxgOVh/t3yk4allP1TZVy43r2
N7Mn0XAuQ+o9TF1san6VgChsMQ2R8HehhqtZpaGcGpOldHbXM+nPkPrWte/bx+FM+uND85eC6dFn
xlNzYhF/oduISon6FhIbqMcbiijmn/qE94fIRDnQfIHRJAkuaDVsakZwhthggJkzgFkWyk0yODlg
APiMSTBCrbMuGaGrAIyPoRqfg0sFW3jQHqvhAv6hIcGArDredXYZn4EA1G+hBeLCugTNKg1HMbEb
9bIOEjYWUpsiKNjNVU1W1C4wSNVYu14URiAjBvq1AAYBdck8P9U14JAolX7VMxa8atkgryErX/C1
G86mvsoPMocyHRJclRd1ub2B0Hx/HmxoL5K6YigTSGglwGIqrUayUyOBQoD6GfazYEk/8rRvVzwy
+9PQ5W///cKYLpZHVchWFk3o6Xler+94VhYdwVFAENRJ02lNJC3ErkKNBPPwDrvTr0FeZiiIQJp6
SkNcMf/78M6mgZ440DK+Jhs1su/l1nV6kKKrjXMfJ2r3XPUbCzW+KCrBdpkcuIlzb67udXYIIn+3
lqCRghLV0jRRtXFDG2yXH3ZLg7BVyZU49AAJ6wdHVSvtqhZwDnKIJGx2mSb6lVv15c0EHfTGFoBK
+YYsQWQfifIWFwnbRl2mzTEU6Ii63KAaecSjb9RfpixpvLKtpk2lHmJVEehnFlWo21nG1GsHYJLr
DvKbE7lt3UD4xxyjCH/1I8+2dFx0cpNBQiGNWhT14o4NWwbLkyrvbBombhLomDhWrbsP9XFtIVt6
DMJ+OPKPHg3JQbY+agBeWsbkXqYsKyw26jUSOkS6/veDeYl/eEW9D8f5rdCMZdoyA4zIv9/KQwwN
//QeyWY4rX3QqxuXLn5Q1ehdW62gxGz7OIQOuseY3nhQt8SFMbQNPoVZjq/egVWrItSnT2SrTANE
VZpEvWOtf+onUC/XYiy25NSDLFlVnQNObU1PPklWf2dNPP5wsOFa1SA9uoGbTwcM52ymhg5AZ/Fz
Mlttz1kfgo3hd9P7RouqM1SyLTbqhbyz94bp/1rsQSHCm1k47hXZA4iL7ZXQAih4Iv9Jsxr/qek7
DSwhOsONsMHRrUSxwTOWrYugMTWUhKT93s5TMGCocJoIKdHxXGXROaMQsinFuRQftT52Pmdxmuwp
1bxkoqOPnLTl4Cu4M8A/pDLSZKewuJDgaqZxmivaZitwLGzvwBU7NImPWkHAiQM9zJ6oaUDse+RJ
/eaORjqbyG6qA4mJXP3ex0MOJIqgLYDSTPaWsDp7Sux4OPYZfsOo8EGBoRiqI75RAZdHtfkpGd2f
8VikuWd2AIEu3nyEJFkrnI3wS2xbId4MXieSDl4a1/QjXGkiF7fYQvXb79VXQp5p8frBUWd4GtWm
/0b2fuDh1iwlABAfu45ldwEZGQlO4zqx10kJ3DvFFIYY5u3JaLNpO/nRt3YM09NYQi4LqhpVvBpC
Y9wEJCpHroHkHRqlItepBh+nMygqgXqP1Rc2qOGvQgEPMmEG4G2OwgvU4Npgpxyl5eOCm8VNsFvc
TgI92zq5FQZoJyZwZ9hrbhfDaQqLnRVULnTjWuykXNMq1zauRMGqaBvTNZ+KfTbivDm2fLDXOq4L
9qIHCJCGWR7qV9aDehTCstm26acOIsRqHjXmoRVWd70zx0huAu7de5zlyQF/hfGGz264BjUn6AJ0
6zKy3P876Gu8/8H+7jv54MWdhQcH1MVWd3Tg1CWu8KQB8bJvQWngj24yEnl41yHJ5wdyy7N0Lcbv
jllMb7L0HVylpcXByjX9xTIKUFBM4IMbwyT3RB2petZ2bAGrAhl4Y+rnATVh5yaKGNIeBrj33QR/
7650QJgVAojS2GawGsCJsXXbtDuXjgNMrHLMMUIZydPaTX50XI5UE0yLnWb8yQatONDJleAi+H8E
00vi62A9DmF5fHgry0tQT2uBdXWM6m9WdxAeDG3tNdKHFQdj4Ske8vSVg8tt49aZvjGAn32d3CA6
DxnDLscobNA3jisb+bVP9s3UV1EkjL2mBfJrXGoAFEOgycb90RYSu3d2qBH3AEm5GZDjZlJ8mdIG
orV1CBpBCG3skHCv9jgjv81D5jTZqZ6gmh5P6S+ozKwCJSFjApalct/uSUQdGI8KPkEzDfyQ26EW
7akdZHcCaKObe4utcvXcx30EmBYMA+rDi2cSo9jHvC7jfyUD2N91DRJavLH8T1ZsP0HTbPzeG6xc
k91SdqQ7ZzsUc9/tPk80KNgYe78qd5VWtxdb3cK3jRYdagOkeKQaT7bYH54pgkyGurbH2UdbkZOa
wO2eTTxHHtcYob9s2tAJHVX6MBdBDwY9kdQrO/S7rR43YOgs2zjbTC6qrZGsqi+uavicKFTdLgLF
S2v7p5D7mG33Vb3rkvJfKQdMiRqpelkUFVuUSnUr1G2B/3lxU8+dsvCSu4/mRPGh1q1ifobMWL5y
dYdtyVhYXXm5WypR6ydqfVqPYqg3zw7aIbw01uP6gwxDwCqgsTMXKDyQ4lmDRKlCPIQ7MA4EYMdW
RQyP9Qxz0EO9Aw2hS7QrC8go0ZQslYDuhs7BKcHXBUKuMw5o7BJooXFpie2xntrqgGzXLalCExTb
yv3e9YMAGTLwREQq/G4OBUUK3uVbVbCjIQrUoIyRAr79AZ0dCSVrF1O9YQ0Y1xa87BJDPWoIWPsQ
8hA3L7jE/GlpWuZhHg2DrvgOueFi66aSQfB0MJPT3I3DNkU2q3Bxli504XXKNXdr9ay7s9ol95Eg
VwFm3yWnIp+6Xabn18X0H8uTq6aV565ac4AKNtAqaqH55SCwGk+MQabg99ppJCwvCOrKG32tOSUo
3StWYVy0J+aIJNuSFZcJge+5XXEsUKS4z4fBKlbkoeZuPEeSNVaLxLQexCknD5v5yZvHi/9x/t1S
ogX9l6mBAKTQYw3snRAvkH5dXzVgZa4GHvhs5YeyXVlGEO4WT6RiaCh7fqsmSxxoRlXw97nkZPq3
okUVJfmW2e6k2Sfk9zeLaX4prU7ZHufR74uDXsm3UGwV4p4/MoCiVoRGp8T8mhYATU2OQBpCNcNH
r4QeXrmawwA9LlfkpzH1ogFkAuEQ3ZYpyzJ3YerFhqRDFnZxL++AN5VcS6dIPfLOgeSmMa0zv5Nl
Tmv1iQcIFh5wE6qEXQYEOak1z8LMUPA0kHYL17Zf1WeyzeLNOkoq9k0a/4y5Vex8WbKL2ZvBdhS+
ONiVk33iAf8FbqPsp1b1CtNvA3fLLXbs/BiEWUiQ/eAxGOAQANVn7AslY6e8yMBo7wKTn+q/Jmu0
XhMgEl96K1rXtWa9kqkw6rUegsuVRnLSkUrkyYVGYhoGjzudPFRaZeOZXGkbTavdTaumY+OUHYJS
8xps/Y/0EJcySzZ62IK5twyz1y6ObFRf2sDjqGe6BWbNF8v6SgOKj9L+l2Fm9pme+UMVJpuJQV2N
IpBRhkBgZwwrWgzPU2jZCneFG/DiC3cyZIQ06N3h4tHaR6jTPHRF7l/NnCOZoPf2W23pf+Xj0P/L
fcplb/6r7ewfNpiO57mQaylusRbYd3OZM0xrIdx5Lv4p/RUQIchYKtRzhMvnTe+nwWZBPZs2UA84
XKcoAzcgIVrWG9NNx2ea0AyoO48r6wfr4gnoufw7iMrCn1DGARmqO0TPOJAb+H4JORg84KiCr3Fd
aa+gVuQem/TqEyg/3FNQmH+nvVLRGOL6azbm5tkBav6TzqGdHSLx+R6rbEbjrNK2L5+T2ik/acGE
7AF4sDY0gWH38BTLamP5jfRy3fc3VjG1Z6GaXhVT5WojST2y+XbGvFGVXpEjdlyoMpjBYDeruU9R
uPc+jOlQHJZ1qLesrYfWeIhwb4h3XID4FZejHb59Ih+psiTC0Yu6XdLJBurpQ3GmsaWCuZEFq7it
AU5WQ7L9xxxyoZoUuywLKZa72WpOO3RQaWuMPfHuEQ8fqleCE/XItrD0MbMtIO0nvj7YKfZPUx9s
ZvJN7VJPDYi8eyTTTaSNgH5f9bLECcp0g4uRuxHURsCQPY+XGLKxMMGRH3ir/8WsRvRrbeu+4b7U
30JTPgJ0UAfhu6kDqZmO8hjEAuJ86jxLjZZr34GPTM8JdwLANW15BEPoe4TQkp1u56X8oUMvZ5UD
NwrhxCLG7qqy98tpxEg4Er80/vDSMQXa1ZCACLmD/3980iHXujVwCfpEn9xAa5A8HVgOxnU4456b
u0AmCYB/+JIw/J5dgaK5dUBh197HVIrN8P/uyabJD/N3AD7HO02WyTpnNkQPteaYR0ZqXbBn2MRV
J3a5M+1c4bhP1Oi8AnFX43/Tx+HdxIF4uyVmt6IAyIIhsaF1zc41NXBxq5kUO0AaBprMbn7IIWM4
rzb6MgGNtuHg8gvUBKkTtRsqZqKSJapoci2rxE5QXy8m6lGYoEIoGuv4Gp2rofQYX2GdHYB7Jqih
QOfHG+SQY5y+wZ9ENqqumT4cczkJ1dbYphlvKhvK1WGfeaVdZjdXBtkNDBbZre8hc9AE4KHnInbN
Va7cvABHeZbFPykOGVo4tLQyTloTHJa51EtVfY50dot5XgjaxOvUmqwzrbi8qqalnyKI30EcFO9h
sY9TVq84s4AP/XCEnS93WgpVQ8Z17ZTKwt0EsklRVlJpYNqHjRw0XBqykZdsNGy1YvTMoHU9sqEE
S6vmZWhcQSfpfbxMLFGyXTVlvf3T0mBXajdFysDXLgEiNwu7+Wo4euT5UzK+NpHbItcfRM8cG8Ct
XbnOBVLZGbTeJ3CRoIhl77PqljNfrAreZU8hs9In8LFkT3ZtnziO7meyW/iy3UANCYJcpGbnKpby
gOsoOIbi52Y2ysaqN5UOwBiBI1oUylzlb+QpnvbOFQVTI8hUgSlWo0JsgO8Us8YK1Fs3UT/9IB2V
RTPlbvigv0KeekI+Bj81tFdQYZ4DOTM56yjKRtBFSWQiu2KoPW7hsrkzKv1KNmpM5cXb6YQtZzMF
ZGBCvoIaAESkYAhZLbZ5NbVGGSJRKKGaSbEALUaewK0HMkFgQ6NmKl1ZbOtjPNJR24yLbZfjBODY
RQI64da8oroJWanA/8FiUCdrkTSvi33ygX6UPPpFJnJSPPWaKfjJ1aTFRGF5wbdC2JBVUKmvVCXB
qrAL5h7Z8MfZ5RIUwOSkZomloVsYX4y8+wsPouwwtWkOaT6+zvVYfgLV1hH0AfY5wD3XGZnabl8z
9kSmxU49bRixj6e4KYWyZ2yDE4g8fZCWACGqZZY5IuDdXuj8f61VlxJVpGC4XWtadprxlJOF4iV7
jL9WJq64gsFH2rSLnfRpAN+z4YOlZZRZ9tSC4vJJCpFvKa6YdFwoU1zeWnMcaBGsta+NKhf3mwlj
YcfANx44MR5YMMq+KDe+70OIUdFoLPOIHgO0vi/SR+3WWyABngyM+mYEQ8nXoZ5bkBNl7cHGV8rB
gfAEypmYeaNmUpwZFce1a4mrwPWDQ+POD0MPxgPZBSvNW56ilrbFp3fkP3qpabvSxA6W9U79AjRg
86KbsgLy3PJ3ZKMm0D6PMpDP4BeUIELb0a+CflNh0IHsVYQHMtHvjexl70eA4U7/EQt+wTm2R0Eb
cPXShQyGSDdVG9R7u4r4F8H0r1BZz58qQ7BXqKIiK9PxL1mVaTsU00P6ZHxqe4heWETsjez2ZWbz
BkFDcgFkINhNDWRSZuNM/E2h1KShjxvvAepvs1+b+vZYZfXJsHh4TiUUIUPUA37Nfddah4GUhzyP
oq/lpEDjhXjRjT56bjr5maKABPJ3MYOkMg15mU+gqmv7SycHPJO0xD8IlpkAthRyN++z1WYb0KFL
iI3shfbajsmda9qUW2n4LVSliybfl0F2zdz+CvZoUJ/bJWgtlr1kVZWTvqWNoISw65bpbrZadpCN
1KLiZWWNOmQgKRRQu1UW2NbhHxleiPCFmGCWkBGaCVpf6jO5zGL/UyzZOmjT+QXozsG8XjDzJBqk
ePkAinGrBgoQiR5x7TgXVwtCNCvIlLa7MY+cKzmoKRsp90g1xXPwMqNR08C9iSIMW0nqYiVqaL4f
uFccn6ba8HRALtEY0QY1AyhgLCQk1ExSQBRKHzEqBwY5cTK3A7QSyTqPIQe5Fe0YHchWpsW7d55D
0WTUoai7QVoOeXqV3XPtKD5UVXoDG92kH8nWZfFBGFN4vMvSzV1D0XD2uM1ZU6DII2RddeeTgUPc
WgqtOoDth39xW/c25B177jomP4m4mM2l0Otjbw5g0lBRyVjcT0oHcXOr1Hj2m2KeFGh5tIIAQZq4
O/AoeQxp9W8oXGtXdm06IDvsi5c4Dl/rSS++QVjL2tjIN+8nFWaN7QryufpzgEvGEbvbgTdXKaZt
D9Tmdx8MxJteWAxS5E3/lrHx3S5AXoUiXn1dh5Z5bFXTpVB3mHtOaN0PlaN7sD0MP0Ielvp/LE8h
uK2t8ZI7K+7NGzW6Zpu3psHuTOJYtX9wBPyvoi2762KGUFJ5HCrxSqYW2dCbXe4fJDxkIotdlVlf
Fz74mTN+iasqJRSSARu047H/lTji7+jiaWw0XdesqEuBPRNzYKM+VbXWtbtJa8Jn/PatqzkxL8LT
+3lQJupF4FYPkPS4LSaHR894TkGS8iNU6ibuZKSDzIKyUTNGpuvhKJNvaUivUo69s8lbnuJSoUsC
D9Wt1b61UW5r1se6s09d3OY7p3eCy9KIMg2RKW9xRJwi868gZfmObLlt43BIgVUuv9D1JV1V0r1m
XANUqlcyBDoBN5/kGDQgOUSToK4WplbX8BiuC+xV47IKoSmqbj3tESBkEKYc8GGA258QuayFu6nq
0gTGmsnUObuqSsF0OuccRkULEeD+pc3zfWbb6Q1p1OxGvXFIkttfizFI+nT26JO7m2pgmRcThQEF
8ktYPnDTaiVqKGJocOUMOiEQOSjHMisKwmENXYtxvdjoDchk7LdV0wXeslSi5uq24e/92vrVpxau
0CkYwCL7BLGR/cMi8w9gti0q2YbxUKvKvUlV8zmG0K5dKVHunrvlnsvO2Rdm/dqF/0fYdzW5rSvd
/iJWAcx8FZWzJtgzfmE5bDMBDGDmr/8WWrOtOT7n1n1hsRsgt7dGIoHuFYAMpUOcBjMW2YQp7Qk/
amtk6WPCZO5GNykFQ2GIgwtgl/ltgPvcFm4N2HVmLL9RzjWFdp2p3wIu2n2e2z9LPRUUlPGUR/nW
aYLs1iRTdutjr7u2agvT1S4G7hB56UVAhWd5KJseNTMg1np7gqR6Up4fZBAijeTWx1hk3WSqvri1
794qJ/Wu9Xy1RddmgDLguw88y+s9HKLa3SirKEKaq6LCuykVW8uo6q0VhTQA5uyIdqkvdhbElgG+
FuWy7Dp+sVzIA7dd08KKAaFROvySVDj4QzcvGy6spVPAVIc3EPZQmjsho9hCG9P1gWTRMdZQcptY
wxOwu/4u9ecaFk25kOaiTuPmAGzTuOWj2hqiag7QNwHCx9QbForpQPNafxyr+yX/a/iRk+xWSVAR
BKxAugh1/Qgds1Os0eVFyz/O4lSMGOhCQ0JiBoRUjAKXh1Oao2DMh922tzMbQAzhkfUOamjyXKX5
13gOvH2gl1zOnIMdAJ7cPFrq5HhWNy7olOt4qHkc+lberEBKwggl0ZNEl0sfoOpkrOEBloMa+W+u
sfVfgeKEoUtWJCEFAFoCGf9nGoWZnaCJnk4Cu0IUDioY3y9mnvRHWar+SGePwyMHWb1ineYShEhA
AgtT/Ab+AAuTuHEOgz7QmeF22sm3AiawsFIHrMHcXjko8GBdxQTkPHXyfqD4fnmbYIhOaajFZwN9
h65aET8wNrJNUWi5v3oAuYRy3IlAHCFWYKCpgXRms27aZ/idmhK8+wfixc/TeQ3TQwDoNPqCBjRu
fgXL7WzJ61mEWZWaW6zwk2ds7qITsMhn4jI3HP6a6JxAuyuattDdygA7Td1DUED/tBqddjW7Fpxw
dc6WBnDpxYne+4EJCncf9PxqeiY2wgkkFKCYPn2jAa/oe7gtpZu28SFzl2vJngTFdVBm9WmZOr33
rICLXsxWF2MznxhQn0XBYP84TGnnQx5TU6koiW1juig479FwqcpD5cefD62dQqfrkfxrjtSXzL3n
A98OnAvYaPNeON60T+p2hkYNwkcO3h34RCgu8/LSJqCK/K95j1yuamtX+t+rwutObVl0JzZO2E5R
rDIU2F0F6eNiRPdZH/BmLk6QnwWmPptAUY+B0FEJDsl4KsggTwApc4osz9mMbnlr0n7tBxMsHlKj
ee6xWoDhZDbsKAeUuLFHl7oEwa1aCRidnvLWgEGSlcI3O+gAwg9yh6WrKMfqe4Rbo5KjOgOBBfBf
14tFa3liy3iEsuL09Ch3UJkCzDm1d2fr9FcFhMJaA4DGkW0nH7WcGnIo6C7LobyAazMsmzphy2Hy
8AcOxsxZ4b0/hKp0wfMz7GInpOE8OYUfL6MyFagwKPfJyWLzNvcvFNCEDMDuVQ7oxUr1NV7wAVT/
NFw3k47Eb0qfJhqh62ONsLGt9vpISUdBmlfAh3eHvdia9EPpkOTQxb3HTeW/FEGc7zNTZgAQgPME
B/FGy4Z8vJbywgdwwVcv9JKiPC+SaZsG8Gxi8YBNTB3BRwhV73zCo4nOWmF+d6zG3gF0EKysAHqt
Zm/kN1ia4r1YSjM04+Eb6rYVYCj5eOOuPdw8p7Ag/ijOLQ+sLXiBQ1gwV679hkmgEeKBb6DyHu0C
I9pLNbHQtYOXwJO9BrH/8G2PvRU1JBJ60+AbmHuKpyjND/AT5ssCejhLbcpySfRhSpr+AmMHMOG4
4oCpIJcZVnXIDfAH+ozvpBHJt2kGxMhL3PzEUiluTezli8TEmhmCJmCtFPaxrJn16dDCy+MY4UN3
bE8dHoM0l8c86hZy8Gr4PsQreqYG/vybiQjNY/2EpYcjPVsnemI+HrN/D+vZKnfPdp8v4VXKN2bs
Z+e5lPmZzuiAnS6oJHkfr5getQYFFKvrFBs0o8ZTOcgB61ygs1r6Eeb6B0e2lEqBCmfxLrpUhdTt
3Tk60MEfARza0Sk8mqE3z+75VM+IHoNgIUeHOsb6tBuzt5ZVL0QrbbDchtldDu/VqYw2edfzA1FS
6UD5OrKC0AcndEW5Qs+lAXBTrZ3tqhfKj401BMsBN5H6JjTjcafHTWq/X9YsaJ+ckoPkOcCAEP6w
xmsChPUxLcppIXUIFnKwLwzIhzZONqOtAYkdQDNGfaAzG8htCIVlcvXIpawQxxIsDChl/plISTm6
4ljb0w1rHG9Dg488ndkMj0tDgcqMulwXgjnfLyHC4RzzDIRXBoHEogoU9G5wIHY0neG3/9v3Db7+
K49v89AusBLAkYZk1r37uVlsHtc+LkldazVyMJuJMRJPPXYwRbkFkm08UerTAZJJJ5pR+XJ7zwNT
tUTHXi0fr1p8sdAwjqcKxsx4/RqGkPaC2SD+dMw8DHCottEYGD5ezIaXrQYNsn6kBjl+c8ZU7ZwR
Pk8RH7rtgylIJEPY/X4MUIGcRmmArsDZxxV35iElg6j8r9vQgO9JAShAH8CFSavtWA/1ZXo6jiTM
49eoMQKjDxEP18Oz18qxV+Bds4MPunVI5sA60Bn2Wq5aV6isQo1LbSnnQk9CrR18Ze9z+iLFh4bC
RkhETEDK2QrlD29x51r+xc6sigq+4Dn0SaIqjc5jHaxQD3T2cA3C14TYmsTblKk9L0QDCClWTU+x
aVZbq5/Q0QOMH26oSQO8YepZawVm7Y7aDpEv+fE+Sm6oFNPIf8771Kmg0WWvFza1N+7An2H49Ui5
L7724N6uO78o5aoFaKVCh/7EtZE0uUlnviV28C8D1JGmRFbchywHtJPmCA8ma4vJRvEZr83/eV2t
gnw5KKhZEl9EeHZ7Ei3f3RkhFOJRtLvTRyjEAn1394wGWPW/Jutr6U7A3i6gi7uYdYnbFVNxZWiu
1bNXnilFB1nW/oq1jhdSCHCevNLZUIlPcymflRaMraDU5OnmDn1k989b/yHoQ84UuuGV8ZM+/MfH
TuF9qv7TuA0UejwHfa4g+pHAV/E0TSV/mWrA82PDm7cUevCogkfNnK4o5JGKADYaUc0FGuTFMVh+
HYYW7uGIaMZcF/CKjC7cUaifq/SHEFVY4g31PvfVsI6FEDv8ceeXiIsXmgABFOzBzDq42MXZ6aGR
+2iyUDOFDjEwmrbAauvRURkLCSRSHhkr3x6TY9aUCagwNsCEjziJIEnedL9o0DBqvNvp9O+4pOuy
UhThyJwFcJzQaXbm4Qo2YhUmmRA/Z/Od41H2y8MDbVFGNQQnHSMGpDpInmduAymABcqKNmiZiPkx
CIwyx7NVgBaigdQ98bywpEqE4WwookNMxK5HbGt4NoUJG6B5D65QSI0f3mN13gY2NhH/3Tei3GPa
gAfvo280pkG8gYA2yDa90Ry7aH6e/liZg3nQQ/NJQuV+aIc8BH3QRMFMwXpFzyF/c9QjYESY3zgr
xXHQLXZ/FnXImlzuOh1aZulteBxk0ElHPz4tHeecyOZCkcnfndT0N1meTxcrtpNlZfHqfWz9k2fE
xj+Fr7azX3jfSpWOIYqkxjqAOzXuB73LCvLG2xFUPTxC03Tc+iiPLurJAX+Qkt4M8hHDcmKSEebA
wcldplz4S6fr2itQpN21NrFHKEBtk7xZNQa6Bbp1+unQ5ZuRRcaxMntUs/yvFc++wnAye8vatEfj
RWVrvF3St3RGH3gGhObsyFZ+SdDUBA49fdPa8AcJOFdI04SYuiX3QZ6m0SwYt31sHBzh20s+pzfs
y/kRKoj8CAAwqhAuwbUpEYu03uo50LbAI/U+TvMjCEMLbJbgeBPAhWvOj0EuYIEqBjM9QzTJsH/Z
Fr80thlf3RIgZ5+1xQm+mdZrVaG2T6FTsM8hjT4mMz35ESaRlW+wcpyX1ajap4qNAzgLM9sxy2ie
ggGk3sj+RmPQBmye8iGOIBoX1+7ZlahDpUm5gkJp/+JEVneIe4BeKUw6I7gN0g0pSpXTv6Q1pApm
MNPQ6OpfRisVYYeHzvaj6+xwF1+2P51bOuM1pPRSiEmswFmaDnB0Aj0SxE2UE4D5MmB850+rIoja
RQJH1xMdKreuTygF9GECucYl5Rj+wadJHx6hU3BvV1jGjvI0gwb/CkHNeYeDbgTfZtyXZjzuQXNb
aKmt5wYf3F8DFEaygognzNlG4EjbKgvjwinOcdqZS4Nn81eZJOhLOtE/ngsjP+zWfgRpjGpdUXaX
KU+/DXb9MumXIKmwMX1W5lUBS/KpXFHuMQBl6x2eUsXxnmdslYuB76CrwQ+z0wJ1TKf3uEnMg8Vc
QKBnoaU5MEWn4lqbRv59yd9XDzUo2VEt9nSNzWOx0hTvsGwgPQGQw7cGmJx1DmTGlsIYTfw+eo8b
s94azCjXwuzSb7kbr7MhKb9A6mLaQ/gX+yqdL535JZ6M+pzO00Y5Gb/WEcCHtYfmIjM6fjWEy68O
dAN2U+Hk2P3+m6Mz7JQ7GFhd6Urm2tgblgxkjrxatiqGxXHW8r0WXPmOdRMKZ9CAe7Yge7fmgCse
IdwYHypYw26sPK9uMvZYWPCiXzLQAEP6YLA8vOZKosPrwXGsNjusVyYfrzwdwW5GLANtMzaTw5iM
e7mCJhw4OWRIRrNovMWfCXzgRC79zG6XnbTicyeYOqgoitfooMRf6s5+dxvT/eXWM1bUvvU+quBj
qkiVgl+bwHJNT3Ui/q7yqln6ddusWi0CJzQZj7MEGiOyseCyog+d3Uef45nGaappOnIDAPKFJj4u
ocH7PGeE27rMktfACP4RRl88jXPKD2OHjZEf5M33sWnXY+BVXyEJUm7jYNS2q7b9PqtvNN5b4FHi
XtDBSvv2JVbRzevm5vsM/4AwV/MmK5wWxJv5pwuNy70YZXMjMc00N39OkYsanFJsYzuDj+J5Cl+J
LCj8PcVJxd5MM+uXkPTc5Y1KLrPXd9EymLZzAwTyPZpaQDOnQrb4auLxgbeTOpXT/MVkefTUjkVx
LOHHHRqmxc+NP/+kaggdnFzia2qikvUomKTCapcVGqj44AH410bAEbn/0mmrveHoDE/68jBVzxRU
VS92g2O9tiW3XydhQGO+N9Pfw9fWSZvfWcd+13Cy+IKGbYLn2+Sf+s4R+7ad542Ck94t6fBp8Tw1
vw09AHn6IjBAtjPsKL7j8yjDuo/dmxUl4O0VJtq3lQGzWttvQFnywUKf21Fd6eD3qXUo4LhdBlEX
LCgHolGKqmld75rB/5gH6XcF7TRIJDxyNDmLJOx+Z+/4yBfVwKA1zqG8UEt1pYGhZD9mVQEWBv2A
ndMDt5xBcPU5aEBccByphfpYWy/RJX3tlGMuKgB6sfNI5CWrc00mm40tYBrJRaoc3R3mRV/61v5p
2SX7PYeFXxpfko5DnR2q0KgINc1tbgXA4JM8GE7c3ChvusWnFDhnFRot0KamNkMz8WXQC5g+Zrl5
ifQhT4zpyFHgC5zSdhc0DTKHKOy56CbSPMrdDwJN40Q4Ln7PuPY+WTgJ/k+HflMOYNIFdo49cT6c
665HwdgFAw0qDHxXFukTKikfqcegYvCk9iAlEs5WbUCM988c3qNEzlAm3HSOhMBylP9Db2mnw3+r
lmCa0hucDjm8P4EOc9M9hT1kI6/MtBYU0VU1DD024HF8vqqSkHE1UECA1nLqb0AD9zYVz4vdiIbS
wnOd5okOMzozYVkDW9Ex0d5zg9pmnjBvNAFddbkzZzwBXVAMRSgnR4StKT4uEFP2T1bBdN60Ey0G
pyXgPp1WWh7wHruKgftqvUO/d36SrY39rsfEz2RIQxAFwM1j7VuCdQReTeJqJnAugh5cZaJQ3sJ6
XIcp2nAhXud2eP9RktOj1D/a2pcrUUCADeb0wFDQD5fTcJVBHnQsrLAaowhUruIX67DWxB+bnydX
8DO+7vyMCkK3jtwZe1Cdu88tUvbq+fXVbzg8DvGgAAUTDbSq9K5VUk3ovpqQSP6Tc/JKbFQQ30x/
bjcDispf7RaikJ2X/LDA7wvthNknKEhb57hqIAppNcmPyjcONaR0w6Rtg71RM2wnWJNeItPAb2ze
Zb1IV3jg2HkINxS4H7kjVLCw436SJWqnUXVTOqAM7LMUFLNzMHVrVoVwFGBP1u/ZtKd/MgviAXni
Di9Qzk7XAX5cYWRPcjhzr4A6cGl169YY5K4xpgF7A/tlThnA6ZXJUZXoB/A30rd7NSV1oBgSO6DX
3pUwUQFNFjya/jvG/8hT5AAo42aefXR1gXRuKtCxina0jybU0WQQWftKRx62vdWS5tDszMey0Ju/
O/jpojxjVvV+Mvti1wrwxDwD29BalStmjlCL0mHdgeVDZ3RgYsT6qmz70Mrr8swjC1rfswIB1/Wn
LSpKxZIHsfUKh8nPYZtAVuQxmoD+vcq66XvXq34xeJZ15WlmX2U+xpcRygOPlKXzde08o9A1blvh
uyfuWslrLdc1883XdMjT11KuGx3APnV+GvvXpikOrpH7V2duzdfZKO+R2bvma+GIT9GfMSO38pcJ
LIgS6CllGV+qqfIu7oD6C8vjr32fdHuf9yj06sGhzEqIvaT2GqziH2bnu0vALI0bON0/mRdP3xzb
0FWoIT5R3q3zn3kffM7PAVh/wxgMeJCheaY/tCIujCeAzZdmwszXKfYiikDexM5Fj/2ZSWM6MrF+
fWUogR3nyd/0o8fD1scCKAYO7Y1tlWrbt7krpkMFNWAMjdOb3eYcsgdOA1w9QjQ88rx/m810PORF
PoexyKc308CWxedxvLEaAxs8uG6AXwWE0IHiGd+PQwUTajhR6PFPcWsmLwJvPzj3qHcrzcvT48CA
9/gUghDx3sYJHqL/mceOKsXLAl6F9MJCAa4Hm3i2UJ/79yX2yD3eYvMIYWOvGEMbeiDvKtCeE6b6
PkC/cdWlndrDot54TpzyhZZcST2UIXNdcYaAtQLAO3YXNGAmxg84yrInF5/rgUVg7Ed6DQe/9FUW
Wdd2BqawRanyNHTOx4GDcn/KFHa0oINMa6EqA/58dKRJ5aGcYna/gC5VFpZARtPfH6n02O3NOTse
6PSxQPr03P10WucBpopJfiyjHvMd6MF4zIZHS+y/y3ToT2WGRpdM7AzEJBZvax0GYxOD7YKaBY26
qd+h3Zp8o8GMZ8XJnhgWR2ExZ/AS8+B+pVsEdOhJ43JWqPoWM3afAzq3CxqJWlg92WmWrCgs+9YD
xtAAo8pmYzjYfbaNzV48l36RnO2CnUGjE88BuoLPUd56ixSvyx3lnDlpj3Ocf0MzYOk0if80BIAv
Fj0MC4w6sL66MlJrD/8XGwpBxQdhNZ6A17CzN2gWp3Ax8etjyoKty8vgwgKXeXis9PUKOEYYHOvk
4wBG62tsmPYyzaDObxmWd0q91gMgIfXvZ6KYGYRvcm851A78FGiYJoohe5PQOA4zOYtjA6G9Qxeb
9hrM+ubJgQxoKBwn++641s6zS/t3JPu1Muvyx6StZIt6ZKBAWz1UlwlwQofcYnzXO/31oV76QKN0
WelsB6P/7cZlkeWLkcEtu2985Z4BBslA00S5DZTl/hbNGsQzV7Wzn9351nEsico4ENt6nqEPoNks
ER5kORf2hYgsRhA0m2mCKOuD6sJL2J7hX39JNBmGZhSWjMK7nMOf6+93s81m89eol7kg8KFJFj5g
vAZHU6yUlloThPc+MDv9KR6r1QPaS2c1JGbucyk0kq7dAnvRh/AHA30Gq8VFOqTs2UUZ/zrwfud3
2WGwy+pL583NNopFshn8yH7zAy+sR9f57sZtt8S6Iz7OkJC9xZ5SC0gQxWsXFbplo6tTVJGigy+z
XVIn/e5Rumq1qAANUu4R6rkCJY3dI0XT6JaD4r+VxPYPrWzN66hSWM/By8VbRB4oDg6IYM4iCeJ6
0zg5w/pHx0Gu1AVWrvYGPpztPfT1dBooDVlsW3gYLSjn0SXpxE1s7Nz48y38nMkdHmc/aCL9B+kO
beOaO5Rdvz5uSvnCsou9M8fP93tSrp8yaFkMFxRF5LekQvECoKFfnY11RO9EzrPTduMG6wCxG/up
vKH/Eyx4napfrN3zzql/olLXgXZXOBcLeqV7Awo64JKx/tWT6lusb4aN3XGQc/0WXYw1aZeQasns
+/W2RY38oXrySXqbpuD5WwB5g/LcIgGqejFYEKm8xzQEKF8dTnPgbGsxPbf4f3jy2iQ6lSPWy54x
s3coKonQKDx5cvxpfE6gMEr5yQQ8JGmkvYUCGH/HEqDkBZagyr2oBkVzer53+k1wf+pTDGGab2mC
X9rjFXF/G5R5wA899++X3XNu6a4rh0XHSuk1gWH0IWnGkaobLz3oKi2dybVrVJOCNkyMEp8bScvN
s3L2wJy8kqAczY8KkR6NBKxNjS96HB52AJT7K3zkRpUlwIuKVz/aQAQxlE7bsKtbleKMpST84DwI
tODvhMXfn7NhikMXHL3jX/lamOW5FFBH0IM0X1RRzBd06ngQZwqc/j6g7NFYSdvlIbDs+TmNnGNv
CbMI87o1gZ2rzc3o1MGT8jh2MYIt76MVZOWWpVM0eEZhVEA392nyQF1EcM9Uo70qfZWsjO8k7TLo
ZgQd7uEIsdy7uNxfwzTHs5wG9IegXPUG7Ljx/j8kWlQWCiPe2TB8oMQ51KEMDxhDykmtT0tnaSw6
2CAF+EbqK2gyDVBYlEboQVzmmNcW4DI00BlZscz81AKFBHe2O3GZWtc/VrVkQBVVP2058Ke4s9lT
zqAy6meet6EwTpR7S8Ax0mN0sIDOXsNBRiwB1OFPLICWd59AZzexZ3VsE2ikolEqdeubMnSIIhsb
+MSbXmO02Dh0MBl0raKs6g9GhHUencHbUS8GTZhIBlAkDinp6zl3LbVH7HLzBzcrwM6obWPC9wf8
uHI7wLJ6B580QFmAB4arDpo6jwPl/kxLMuAb7JHXKyjxzSHr0OQIGvZhn/YwUqOcgiEVy4AyoDw5
r5EHG4V+67nbufefH3lWtcCTA4JjMBlDK3OezgNsKr+MgCxwNkQvPiR2nkbUCyedliYYn1gjQWNM
hxVo3Rt/9PuVUQEalUbGsFOaXwzPmSMYovbzZDb+2hYWW9ajcp6HYjAubuJtKALry3n+z/mJB4df
mk+DsXIjrFKC+3y6SM/P9f0pesz35jxdy76E1Y2uyBdBV40LAAZ/Yi7bUE7aDDIeetS2wTFYdCbA
VBAP4ouemYhp6HFwBxCpPpaBpbNvi8JGAyibPsp5tE79FN+rAuAzQ7RUT6Xx+5J1BuQnR2Meeqgt
dGUAqil3rg1x+NjJ+gQ7qv+M2yGpdnhKq0XLXYw/5kd9igW2ZbhbS1cHGh6np9iGEJCORoG/00IX
a0QAjhyVE2o38q4iA8d/lhDlpBxNDlo5Ltk4tivKjT4/lYDpXdsWr7fSf8UHVNxGoCyw2DO+dKwG
VnXEF5FCNkHmW7hTBG4pRhMxupB1G5L9JG0AaKe2+lCYVxBDxLL/+NCbl/T462Pg4wKIyP2FLqY1
nh50ZM2OfWSKDZCrqMyPGcTYhway7PqMDhFg0ffcWLBxkw7J6TH4/5z7v6b4QTmuky6XAMgEWLt3
FcguKWu2VcpR5YIA5HFghVrnVZU8dTawWjIo1FuiYFsytuY/tmYD1RKOyEAg7+bG5xs7acx9MPgQ
kWHTe937cOGGkjOUE63mJVX1K4vz9EfWwmPMKoL6WkZ9fRSZoZY0EGHlUDI5vVswelg3lluC3ZK1
jyt9mzNYLKJqphpW7w1H2zezWH4rqvbSenETwzjkFUxZuOcUxa/GZO3XJnCzZRKVzVXZLd+Mo8H2
2A9ASS4x9rEM0FDMChM6wgk7ZAPYkHYDA/A4bYddFcNqqtJstTRnODhWjbcUuGyUo4NoXtoCzxHw
fdCG69obRKXjlUonBTWsFAvwAuI0KxR5/40f47PjAhHm5uOJDUDLeBxPldocRrhhusXGRkvrLTOr
p6kco1sFjWR8of13Sj9mtZB+fDNt9WTMIrq56XROspr9VNDKu7gWC65O+BxFKv4CoaT6ZAbY69Lu
n6M2sERzxtmxwRqWgg3zoR3YPwn4n892NKHk0gTjJjNY++oaAfi6ufz5PyZI19ZGqQw1dNT5jpPw
wb4dUMoo+giqBzqkAWuY2FHI4KvBMpjiReO0YljBg63MnGfZS+8EffmnZvbs59krnGe37q8Ww/ex
IqUoBqOuLUxxEzjf+HmzgJZcAvwYDjbPkqOpIh+CuKO9/GuAQppCk3unA1SCYuh7lPvYAmC0dqGW
DFLN6OXJOhiK4qVFH/0Qm6jj5bknX2pX2s8ZD2mMMjIzofIdZOJIOYMl08qUKkGLD/Mfl9/vNrnW
8wy7C6uTLzzr+uc0W2HdmB/7pFlDWmzaSb2hx5ctP1KeQkAS8MiVIxjC4N/0i1pX9cbG7Jd4TnYh
7HnsIzeAO7+PeLokeI8b37oBJFZvKUfXTVQm9HTFkGIRlOneAaqbbkOpZNRCeLBtWFZzATBYbUSQ
8KuAUDejEh2BRNymFujNDtvEX1YB+bp++Omxrg2LCUCW2AZoaU4jvo4Trl5nK/9uACP1q2qaA8qf
/Zs71nIFySx1RL+xhdRAdo1cbDhnmwOMWuftO7TeBDRY3h0WZNupQueMwrRJ1hmqel/6prUBTAV/
LdPToI75NqSeAPhwck6+08YhzQfN1NR+a/PZAJ3sBqT/L8qrCm6jmVmwNecZNvvFCJhMM/c7eF18
nDk6B3nEfgdVwP/fqKPn0V2YY59EbUKkRdezmgKeGFk2QjnvTxUMLPkEMm2PePjRgoN5pEyXAehT
uFV8lG1pLYJKtNfSa+0DdjXuMsvd7se750XNj5ZJf4mdjomlaAlUrgCZnIbtJgA4VRmvELn0N8Js
AdOeWxQqM/9QTO1lQo38SgcnkfbVz+sl99oK9fp/8/iVWViuDsn2kUMJuYbua2+HvTJPlZjeidYn
RPw1K13nZqKneAkMDhVdTesLhq4Cibw397Kfna/CfKe0LRtvK0x3WFGor5aecG/YhalLDeb+p6s9
/Pv3QT2oY27O707Fm1fh9Wugtev3scpgmZD35toQQfU+FO0B4ggxZKpt4N1VDP0Jnc8a3oaehc41
XQ5qM0q1uLzO/O7T5cDRHyC8EL/MvMGqGIWD0vCgWcLyTT5Z8buvgoMtHPbcSLM6F2kNRrLO951V
LhsrGveGN9hvzQ/KSm+S+wAFgCWFaeSBAhDU1nnG9xpKKtAUo4omHDX9U1ZNkOTFRx1izeKf5DRv
HrVMmqE8tnHmCYwHbi/q0q+gE2leXSgFHYDt+erVtiZDZH118G31tSlsdSucRt0oFSFV69TsVdEC
jB/AmDqQE7xhKg+Bk4DFQKdijvDQ5s37pxxN/BTfTynryFz5oT955cFp5kVpg1ARzK75M+mWbJjS
n5lV+2GKjvs5hjzSMZIgBLBGOu8Nh6B+p8yfZeRNiwBNv5sr2xZAoSbZgHxlvLRuCJsvBbCwk92A
louxAwScSIjW+S4hojilsfOWM9RzMjTyANBINl3A5avJ0ico4lU/Ah+K91ESTNeirN1D7kKGkgbw
bUkAvP3ujUKBbab5Q1ij3rIWnwJNELn57tme/4x/iNql+FGus6Y33lre3e8go8YNo15OJzhAQ0A2
qhU4sers4cm7AQwfxHkHFmebqUJT0ZWVgK+Mjp0Y7cJ7PKGLurF0fF8Fwt8MgPQRzLyu9sHfiub5
MjApLuBOcawg0UZ4DAAqIS5Z1PGFEv3HgJ1X80Xogb+uoIE48jBQKQ4BOnQe6FZ+2vKlgubETpj8
dTIM950DQ7+E6g0KUmjafLWBsrHSznvvhkptsqFMN6n0vfd+Qk0Q1m1fFASS96oN2JLydj2+VW0U
PzV1Ic4gH7gLVU3gpRnGsGWWbWxBeJvCwa/5i+EF5smO8neKotYZnxngUHqIDpUVHPHxs4vRWvyl
gOj+oswCuILhJbnrTH/ST8fxxHsvOLg+IO46uutNgjIAQyrwGu7hf86zHWM4weL0azPN7XkcUnub
ap4KA5nnjeMrvJCqH46mDtEGi9oAMhPwagW5PwLCWqcBsWhWKFXVWwrHwb8lrqfWcGnrN5KYNITp
h+JqiK37cOglH8pNWoJ+6EJzFOgzbDWi6lAw4IEYynNPA7hXkP/3yhO25nyHrbS97eqoOeMZXK2A
3hQvjgs/WNeao29NZpy8ANDkhZo2oqqaq5hQAgUFEMTIPlJXGfjVcajyZjlbU/ojcj2sb9L53fD5
x9o7bjLrqj+FKQZfqkw40CH4XB6HOKunY+UAf1eO+HzHEYT6/yPtzLbbxrI0/Sq54rqRhelgqFWR
FwRIgtRgiZIl2zdYli1hnmc8fX+gIzNkWi12RMWFQyBIHgI40977H4yU3rv8aWgWXW9Ia4rOebtS
1E66bdVR3/k2DFIbYMGjaoBCt2rtKUblNwNNg2q6ft+hzr9W8Vi4rKUgu+zU2V7HYWbe22mRr8ZF
PPZlREb52a7DYqVKBpF9CABrLKWHNPClB7h//b5I6UTHQ5xr0DIcYm1zPEy0Du33qKs25E1SR5XT
YS3ZVvQ5lqyvWRX7N3FvzzdmnH/XVD3+HLdttTbJsXmsGhxSJTL7LH5U6cj42s+6c/y0PZTWCpWw
4aoz8+5+NP94f1tr7XYsE3lz/Lgipx8qFp27fKhVRFMomhmHiYTjIex7/dBjLCP1jXF5PKqCAprM
jEj08VDqeMdo6RYLVh/ujp8aBxM9c91iWvj3d7Bft12pReJ8akz9x5ePuDXUWbVRwxCpOH3+FM/D
9EWOcuEYRtFfoiAoH9J/vz4tr1v/eX15v2/505cRtLszttMf7+8YySneSHs267U79i2+ZLqF5rY2
SA8xq4gTCj28yJdngjvfgbL/fNPV1fRQsuNaXi0QSfow+daP5zZO/bWSM4YF6jGPnSUnENBUMACy
Mj3kMRqsqvaoKrV/GXcRhKTlMCp9sF9o5uD8zWFtQwf4f3yo0/xFz5mvPn5IdEbBKlK+9SFKHsad
r5hebk3Sthch+ldxJn3oq0BzBhbAL6WpbqIx7p5RPv1YdmP22MURogtJkl5lRTRfxKkeb5pEjT7a
YxWtNAr9z4mWrrpSktYiDymRSKZAvZp/RNsbl4C7IKVBMXEmNTUu7aCuKvd4Wl6OJdkEyg/gLtJV
Y2OT3zrM9QCfFIDnkz6NaxnYCYq2yXUNEvFzLWFN1WXDeFOKPPU0TYxg7BvleigGdWX78a2V5vWH
zNSCHYr2ileQSf2AMnbohqWhfkoUrKTkqXkZFAq8ZlZ8m2I+6Ktqd0eJixmCJPJK6dAimprACh0z
HZ2ZuQkTquUwMdHAqzrMLYb+Vqh1cYvunyy62yhJ+1sNE9ab3A8IvZaj5fVYxk5Hq1o2aYany1Z9
D1Ovvm/01kM8prr58dIMvlsC0rU7ngwt/PkAWZnu8axu5gSScvByPGnAe7n/fjyBWWvNF2QXfuvv
UBFtH0IlH7xGis1F2wWTo6GBDdHOX3N8bVEIUfw9gYV+0ImIj6/bc4a7wRik4BX1ZAfIAuWedrz/
kW+SZV2+yOT5j8Oy7X8c/shWhRaVuuXNwkLdZhwGVxO+v0/lSbmM1dZeJ+oo3bUGOxG9UuDpZ6pr
aAgmljYDTa/rL7aFc4QSFs/YTxerxiJyDnUNiQtFeZR6STssVJfL4+tFV05fps54tHNdbMxmyNwp
tQl+YuNLh3cDdmV+Qszf25sBF5MLtr81wu8MIk22pju7DfSVLsnqYYxl7N5zGwVvte0vFLS+IJUs
f7aL3PKUQS9vU6lb9YX/+Viz+rOE9QqjfTyTyHLrQljtnOPhn+8+qZAdD7PlzZoav37zqwqb2lTo
TsaNc2S7HQltZY+q8lJBJykuNZI7wnv8wX87ng6KocOTfaG+5ct7rOU9g5JhOGyMiUNWRptXYWjY
V8d/qhZvYCkxxzWxtX8VyzWnj392itnsEMy+efXajz9bfTiQlU92p1/GhlaH5pAHzvG703Iarvp4
LS36/RpCOzirVs9H0f7jP3OLk3tthRAZNPuHwP/x9cqK1kUU59d/vnUIsfIp89jYHb/s+IFMI5tr
pqLcHF9TG50kaoaUPPx+A+7jcgsYVD77ICJNU6vsP0iDxzN6Ks2R++f5Vx9CiVk4hdXocAM7jf11
41+Ucpjd6LYuVlBL+idDKa80VC8eJIPCy4RMlqfXnfZRlMnN8Q0ttM6VxcR94+cZwjWWL7lN/xIo
jbpWtcTajLVKmS+WMXg25r0MSG1/PBShbjmKHb+U1ZSsyijWPo5ynlwdD32GzL0y3pL2gSqLtZar
RHn4eQ78ZoUilHFtagMKjJFy7cMZ+zzUpbFpVTnbHg+TfqBKws5H9rEn/XFz8UIJkqL5cauPt1XP
IUuRHfN30RyLRS/D0p3ZXkyIjsf8dqGg1TdOCrzlPEixrfBNx0gUMP3La8d/FLNKPwRxMm3C0fZX
f544foKtbbInAj0cX/fbXKy6Op82PRHPtSHEHuKIsh+Xo+NLx7/mDKeirHCPB1E2ttcRidPr4+GQ
xdKupB50fP3HO/5zkjujbvBRRMr9P68d/zq+mbkuce0cYfk/Xzv+lTbYuUr8EBdrgHxlIM66PSIp
ZR9p4xVpOWCYZr6yDTu6OoIvf5yAsaruKD/eLqRK4R7P8DXJWugxkFobzZPf/vFf//qf//o2/nfw
XNwUlNaLvPnX/3D8rSinGjWS9uTwX/eI1hfZ8TP/ec/Pn/jX9rm4/po9N+++6Sr6VhdN8dKevmv5
Nf/5Zlr/49e5X9uvPx2s8zZqp9vuuZ4Oz02XtsdfwXUs7/z/PfmP5+O33E/l8++/fSu6HE+Nw3MQ
Fflvf5zaff/9N1XRjjfqx31avv+Pk8tl/v7bXfRc11//cflc5M+/fOz5a9P+/pukyP9EF0FWMVw3
TNmyLf23fwzPP05p/9Rk2SDmkg12mYoufvtHXtRt+Ptv9j9t/jNstne6iqo2Z5qiW84Y/7RVRfA9
QtFMW2M++O3f1//Tc/zzuf4j77KbAuv45vffFEXniigVLw98uUJLtmV+mKXrqhDI++rmcv7b10OU
B8v7/49pdqxRdbrN9Tn6XFux+t1mrWNTywKDF1CPCkOamZ482ulGbsyIkqNWfgoqoSMDh1BdF2Kq
VOr909Q0MpqAMzbhLE0rI45jx4yb2qvNwSaBMu9qRd22iGZvxjlkR+7fzKWeAnerbXL7Q7ru1FRd
BTZ7ErSHcqbFCnyshhSq0cqpK0JEYdG8fwoQm3JCNIRZCbJHcETC04v+q23KT5Lm2ywuee2goac6
SldtwdIHZG9DfRX74mMHcwit+eY2iKNbmZDWCXvdwmMpSXCBkS+UqiscO1Y9GRF61O9lCYdQ5SFq
/Luk03eF7wu4doUKKFH2t7JlxblDRDVhiAz3bD1XqvRQC1RGZzPLoo3WsbVeUaA2K8TOUc6drRTa
DQyzD62QFM8MAzKgFuvF1wCgZUsBR9WvRWLW3Y1slfrLXCRMBAr4/koOC1A4dngtwG48QkIjng3s
yJ3aqf0sy+BZ29kKUHlN/C5aK6pBAKiErb0xC3X4oMST+s0EOBKXK5H04VeskENtGyDsvc2J2Su8
jFPc2GuzKe5RtBAHQ2/npwpb+2AVWBBJ2BTOcDWgFh8gUFUXSIwpq0hSYFDWvlTcE7+lBhgwvbzO
uqk0VkPUQyDAMAhJ7Y7ABIhWug9jO8T0QZVaG4jIlKwpUyou4lH0wAhH+VUmfApZlklA5aQITUkr
tsb9GkxQ+T0OtB6H6XwIuOlZuW6bID0Y2uTHpKx6dZcGaYYo71ivqwQCnghQ311VmfoIMxuHtDKx
d4CExWdbtjV+tdQqhzg1xcMQVfOVJA/llejwW478vEI9NjOfGTvtWq9636nZ74LJD2yPTayObvTY
SAeq2hg5pAE+yUUffagzCKRsRfaJKPxHYhLzolkigBbphntmIHRjK+q3zqQ0wWFKh2Kflh3RQzVZ
OH6K+WMmdIgU5KL2WD6LDXFaRwg4iQG0m6Q/Vv5sObqWfovMMdvosZaFdCg56p08GrSnJJX757aw
KQ82UvldqXocXRXMu1eRpYcbFI6x5zBSE1i6nqqB7pSdrDaOmfsavpjwRzHa7jeA4s2LriKHWOCN
dJPKnRf1CXqcyBVNK62OKgT0rWyrj4RyMijo2yYNxLd50DoXp15pq1SkZbEum6eN0MpoDwlXsPIp
8x1IEbrrFBDORBTL4csEHpSO4XuIBfFlqkMx8v1yuET4WVubTYDrbwhjR58CxTExJXAVXR2vmrTV
45WqzWi5xqN108TWIFYlNiQvZZdXz5kC2VoJSSCivzS4M0KybizK4AnAb7A2qwiDqdouWPx7+7sG
yIANcJ0oVGDyaavUan0Ro/FxmxQE2ys8rRGCTlRzjWCB2IZBPe1TVaD9bXTjAUH4e5T/PicmGMNG
TQ+JlVhr1ez7y4IEhhfATlk3RV5DO4hV7QKvwP4+JnV7CEuf/aYCklDVvCaJFTaRRa5v/cmoohGr
bSW6nSLru16Fs7nN+s64hURTaFdzOIDSyWNb3rYxNXqAiyPdAAar7wJSAY1iq8ljGCdy54D6j7CA
Qio6yq3xqdDkyg0rAH4Dczuw77yeiU56fYQ/YWR3lT2kGbnk/iWUE3nfJfJEcrvQqZe0ubZHQSZz
Q7Lpl1nayo8QlfRbi7SLtFRtAQR0WeZGEqW/GTDDnmQ5IqSdNNxIVKbxiALAvWqNYcbrSCluGkOQ
t55Qmbi2RRMzx82V+Qn72mnfpIBWqhwMoWZn+TrXtGgD+Rbb1rxUiabZkw++5u+0oc/wb5ZlQmxJ
N3b1rCm4DvLyqmAZeErtprsZZjVgFMeKuo7TqP2ggRB020qq1xEOU8RsVXCDQj5+3GZhYxUiypAC
gh/A88fws7yfs0K51hWFNLUPG6lxVauyI6ecjXi/lCMPfYmpstOkqQpELAxRhEMLnZijNiBIaKkg
R6ezEkWQ5KJ1Z4U1Nem6HPo1Vmnk0KM+lm9GYclPQWJLVwyy6CLHOu9rVZRBCmSXEEIuKXWvenZC
F1FUm27QKigzp3l4CXbPwDe4Qy2ywoJhV6bxCxHB7Pr6eCtl2ClkiScNOpTq3MPreWfI44e+GZ7C
Pr8YlAEI5F1B+T7r230LU64I0pdujpFLveoCqntFeSFm48ovGycvHu2BdHASbQkPD3PXlyuJ8mSp
Rc9GPrtTQ2llCB9qq3H9Nlw11WeE61AFal2ya3QRGeJ1hxLulJJCVbSvlNvb9eQ/Bnni+MMIRTN0
pjx2ozawcYGMPTvKEpYqjYcvKDTCjYY727UUifAfMqXSGQhdVcygzLDd55DH8xJ/X4OcVMHPUr4A
l3LLlNErkvVUF/tOUBDD9wrwzkqkj76NRg3yhIA1tzOlsxrsCrstJwXlF6cY4jXNFlqwQ1y2Tmuk
tblY6JarOiQsnT8mEeAToIg1ag99VThD8DzY9DyrcQYpX5cS4oMqjno6Ms+N7Ko5Otp65lADcero
Y4w6EmL22nemih0ZhI0U4Wu80H9g7GdBvNXISsYm8LAo9lJFXgXT6EzdSyL7bqJCgG+x6Yv3ilJ+
61tx14cVYngBFbxIXsX6184cnaYpVkkJFt+OUABiFxc/aep0EVGOaKebCAmVRpHBgNk4yn2xmXAz
SbqCP70xjHldhFXMWoVcgjyHqJNN5sa0Wcnm0dxlqrqaYQEbdUqRhCXFspBwFual1XUvEpicPDP2
ZjA6Js+/Dm3mA/FUV+0113OVp82uM+j9eRPBdcodla2TsOuXjqQUBTq2VW7SydFW0wrb6/2oehqR
NHUjtWzXdoWEv11m6rc8sZvLjH3UWunq7EaAErNXcuQblPLvo+3oBLHskVN0fORLtWYOVtijZShA
M9styCbYmUO5QfMY5+V7jAkv9KBeFwpqefghonxPHQAa2mw7ST7ZbGqLeBWoyp1qmg4AEA/zyB52
b+plyEHL2gGvnHUugVeiZ05gjgwj+FqbX0u9caHHBK6MytxBTfV1Df2BOUIp43XeTG6ISvdAP8yb
TwLf17Bs1gZQxCTEbCGrPiJ4C+BvSbIaD33XPFggapsqs5ySkQmrOzjkTaXDKs3XKvsiqX3O+wHd
MyRiGUwygsyDwLYzs/eTZa7a8iUf052akK0xb3H+4AHXbm09VjHFTSDMgY58TczmoCv35mxu8DQL
zGmTGRbDzFoxl68Vn4J1IK3jzNy0fel0egluoL9B9aN2pLL4Llk3emasu0G+gsB40MNsI+X7QQAi
W4xt8u9Ryf5KYXm8VApQmgl7dNwIMxaAMHEjHlTvH6pmGZYHS4BGUmq34A61frXJB2WvDrXtdhFc
ZGj9qmV8GMdI36EheVcWKuogt32RPipDCQErpnAEjkMorpH0K5a0dQYYH4WHj701MRB9N6zLh0pI
Thxcqt2wCrRdOVG1idslewnZrhqfkhmjY5vIvYs2jdWD3stuA5WAR6vXevAYJmJraSO28OYHdQj2
ItQ81BBu2uCh11F90zDCvEq1uylOkPVu14OS3iYaVyg+S1qzTcru3o/wYoOtoxCm9Eb8CYjiViYr
Esoj11OvtaxiswEYG754aVLkJLYadclN2/vQ1p0kyFz0ah1LTbyqTh/lormIbdBtLPDMCDd9lhOd
2SspSu8ig6shc1msTGIzaXzQFONCNsqHxE6vrUnZ9BjSS+SMp9z/pKn2QwHqNg+LS9MKvw9dBrc+
tS8A/UcO3NPMbQxJp7K04EOkWl+3slJd4wkkvkd+huPR4NBph004a1rmFML62FQj8E+yJFoD7qzE
QMPK9C/ga+sLfYbx3gEtdsUYth4EitgdMPXcKKXyKYR6ifqaOFRWEjgFyyFM58JCE8i3qZy3xprA
nlEx2Dez2ghq24N9h8y3vlFHgsnC9G/MNPUdv9CK1TzG5oeBRfkqUpApxALydl5gPTwiadfYldjG
WVh6kV1bF/1QtXvZ8lMKPUhDGAPCizob54h4ZsVA1zbAYrfARph26syJU3VgONiIO1fKtFJhJbtq
S78n4MwIo6Mvpa1cWxBMW5MyttVT9x9VqL5DrG7jLtsUoOyBqaEj59cIi/b3ypDcy0nlBMr0DSfV
cDPHSHtpiLGS6XeUtHG6MHaoW1oy0E4CAR137iaRPDyboNLITqccJHQTbMJf1DAY5lCKRB8amzms
b7RCvrHtSLpT5Sn0LFM61AJH3l6X9kleewPeKZ9sPZUtF3O38IBahgFf1rf3nd8XdwJ+uNv3LfbD
9EdHEUxDuchyhtNYOD05xcVYjxVO4WeDgnEQS36G45OgT12LlSrnL4o2PVJk/trb1ddBSC/pnIg9
U/SzENS1Vt1gjG6PjsFqqPsIgb/5SbREwXLA2ka/HFdkyCD6DwNiCdqHqWbBz+ZrfeykjZjxJmAs
rdSg3M4pZIyFWqKYYthI6A21M0JVSfi5GQY2Z3oM5iHXaoY9+4zMv27hv3Zz8jGozWsSCcJpC3Hf
qjWad9oDASZhbY74R2xsJHIjyMBsNQHqMC62dql7lIlcLRZb2K5zTs4yr2FzEceC+/CD8YryiduW
+i6Vn0ZfWYsgp5L6uYCRaVv5Lg7DdalBESslkXpqOXxDFHEv+TOMop5IxlY3JJqQHxmnXYdIGhgb
64Mgr0EcKQmnWYKEOsQdTVWeijK+UPzhoU4Hr48Gp5LClRiMjSx9G/tu15O6HlouzP7kF5hxShUL
gBjwVBsWmmWSUBlgYg4ayPlGSqQwpizRtXHQcmlwxDje5xNCd2EfXqZ2NwJikOO1HJk7MY8oXyZb
Oc3u1RmzNQ0+VDGnTBaCavnLgBtCGtmJB67/Y6YK3+3b0Wee+kqYiyoG5l3hLamUTRt197M0XyqQ
lwmMuwcYD541Jp8U2diNNZi3toDDQhp0G/kVtQd+Jsl1/BK0sFn5WVwv0laXeaceQt240ioqmv6q
qT9NYMidoi/vGqmo3AGKga1pyHTF0PNKedUm8gC0hkkbdjnD3XyehbWkEsp823X6tih1Zrpp5PbN
6FEtJkN4KXyPrBRsqPxxmquvgh4Cu8L6quXxI2oYPQsoTq9WJ90UYf0YAOir28wx1eJSVyUmwPDW
9+VNEHzW2W12OHcVi3qVYm7NxYUB1SzZ7B4yDLuukCZfm2wWc8rEIogNe+Wnmrafe+pvlmEat20U
zHchMHavQfnXAwJDkFaauTvZtasG/gKry+1PccCSz8a2s8qdJYuowP8nrJtlq6DrOa5foHw2Y57g
B5aVhrS1q97+pmUi3lDBRKOVgEq3bl9lUP/IUP6UkSS1eZKPtIVOglPXNB17IXGSj0QCqM91K/bE
Cs6p2zh94aXDs+3gIrEuDyrYODiR6CNfv9+udaZZ0rSv06Ck+7JSa2NPD3GtU5DqwmlVAndaGt9S
fAI+dmVjS+Avxnj7fsPGmYaX+/Eq/0p82QIpjr0kArGUNB1wa7s3AFghgxYNGRq277e3XMjP+V7u
r6FqJI9VTSOZ/HN71hygB1Wgx61Kl22mOOPkf3m/hbeeoCBvrRoW/+Nh/twCqajI1I3MK2TjYFTD
vja758SOzjywc60s9/XVfdPNvuswzfD07EIYoZPbEG6lM/fqrWcjSAHZliXLimqd3CtUXfS5sDNP
NvJ6Dc7mXmIHCSet9OZyunj/rilvN2aSpl5wbrJi/nxBMTlKIqXEGxz22W7qjqrt1P1mPjRuePDR
8wTXhWj0dDmzybh5v/FzbS+j49XNxE8LEVo98SLkwFPSXiWiIGVLBkly32/ozadG3/v3Rdo/NxSJ
pKKIQO/TicEUP8SoDKNkz4JN93cmEvFnU6r8c1P16C9OYIlXfsN/EJNY3dG85Cq9SAdX1BvCa2/y
oC8Mf6vP/OcKT8cXjLtQBnTtzaTisVqwUcRsEADX0AT4X91KVf35+tARTfq4TbysEl9GClzUdNnZ
B4DOz1zR0vFOZwwB5gkgDFOHeTojhyif60GRer6K1x0isEJ/tAv2hNb0QZrjM4/trenpdWMn83Dd
+3aRV6knyuzBEEG2DjTss/7GnXt1QScTVBgotq6GqZdYqUt+d43W0ETOC3mi/107J1MU/hAZZkWp
p+CfAWd0VVRXZr97vw3lzRvGRCQsoVm6bZzMUbBBNQrMQJIIki/hDNyNECTWIBOJJlfo1O9z3OTO
9IhzbZ50Papl5OAniCBigF4Y3dmycWZ2P9fCyS6gnsPOhGfqBa1GrL3Tipf3b9ubE96ru3bSzbK5
DUc0fzwpTGBFgEVitLaK7LbJ35lZXzV00tcipE5zpG48tbFTR47am74ME+QxSwXo5d8aPCbLuqxb
hmLYJ0sIRQ69qDPcNge8W0jcX8+pfPfXb5yhaMJQFVNVgSn9POsMKnhRjGm9RMb5OfRvMs1+kaIA
4XXr4f2W3loqDNVE648auaB7/9ySqglVVtj9qUl5DeYOYFyFbmNllmee0JvtaCYXZVt0VOtkSQIH
NFbtVJDLk8Rl3aboLwDEcjt8ST68f0VvdWrjz5bskxXJSoSeUMXxuri6LJT62h7bx/dbePNaoN7p
gAfwGBYnHQBzrECoVelhDwr5NBSSazTFpioN5W/MAIapUOs3VVPXjJObNoV5iNdb7hkk/gg8zfsp
qK7ev5a37pZpWdgTWxr/P918dWWmVFJbAh+wLkkDwoSSkE99v4237tfrNk4mMjKdKX2i9MY22hqJ
fDtPYm+aofu/a+VkzCQVOZDOLJGVCk3QCURTadBT9c8/vd/OW5Pa66s5mdSkOIhKuD9eGDSPbVEf
NKm/KLLuTieP/DdaslUVYKnCPKCfPH7dsg2tLiovy+cnBH8eTa3t17GWvvjLrvX9tt58Rn+2JU5G
DfMQpO268qKpfLFatjhwMJxKTuozT+mt/maZlqKBrzFhP59c09xOJJ3C3Kur/oDA57M1lP6ZSznT
xOmlNA3xw2Rmi3UnBS90Nnd5EA5nxs1b9+vVdYiTDYGPOIasI0syU/MaOv8LeuQ7CXW495/KuUs5
GTmJ4VfFOOYec0tN3oVSkIlU3/ttnLuSk3ETIf5XWwJB/sr6DEjqMpfab4AJNu+38uaVWIowePQK
MKyTObPJy2rE65DtrXFlwrA0lGr/fgtvXocFxkqWTVv5JaWBZi7IUBJXEw7nhQG6pVOp8EAvPDP+
jz/1dKcONMzUCVdlwzid/lPY/h3UcC8fr8fCWJdePt/K2VUJ1iKPbgcpduyydNQSnx+CvAqtMhyM
V3PV3FpkBc3xzPN7M6R9/XtOwkq9DC2BFqvXrNE+xadO/mLlaJp4KmxIN9yYzrSZqCRFKPhtzuVV
tKV3vHczTsYzyTZ/RAvEg+uT3Y56M1IgrCI41drz1MYw4xvVQuJ7VGXTlaGVBytT91GC6tu8V6gX
Umladfhh1QAlxmKmIDxnT5XS9tWKpWkyMLLAXwY5bLU9dFpM4rvyY22N0KHsIGgY3/e9yD/WhKjW
us5Scx11ZUKaUNeTa6pUvfFC/QmCoYnCiLZCi6lZQPLiTN9bbvFPd0GBP8YCSgoD1TH1tEto8ElQ
W1K8UKd2OJIq5BB0dr3OdInbPvpb0rru+/1dWQb/aaMCQ3OLNJMGq+fk1s++kWSxJXsiYXc9pYce
fczYaN0xQPlS9I4PgNu2U9x2pi2CLk46y+e63jLL/fITDCCUloocoX563akFG8FGhym2drN9bw2I
PE2qi7S9M9b7HmsiE+dN2Ebrapr+6qaCW47VmaLpChItlrpMB6+SKXnuC3nyFc/oFh+63BrANyT2
Y2DAlHz/Rv+y4B9bYpzL+AbJmAX93JI2U3wTleppAtwPulBF4OAtjzLCmS3ycVf/y91EB06AvNJQ
tD9pyNIbMRQ66eR1Yqz6XbS3nejS3KJZnWys9fsX9esstlyVbSqWwXwJ1eNkAesRz7PnUPf6jflp
jlb1fQtU7bu+Hj3T6XG42qG7HjiJG7jdmSenLHuJX6/zz6ZPVrW5lE0tNTVcMid8BJEtpOK6x5ns
XikKd55gmStQyksAEMjnvn/ZyzJz0jRhjkUgT39l/T7pNSlggX4mYw8tF1PWxP9chUxGhaJhm5P4
HwNSg+du9C8rn6JQDbBIHMhL8uA08qmmxpcDnqoFKisUlIcK0tz3XQM6Qr7T2g+USKbyIa/Qcey/
S/MuUuYzw/SNDmyYxJFssgVbvNNRio8vkD1L82bQoOjGWNFNjsNX+teHCShrZgEZELZsnfbeeiwn
gKTCE3Y84aSWmdeT1MQLd16VnV4e2zM7MPWXSVe2hQ3i1tJsUxfy6QygJVC8UVpnuPgYVjlVfV33
TnqTbyyqgPCe3OowXKV34Z1GuekK4iLg53Rjr1HJcYYdK/iFDCnRjZ33u5hy7nctj+P1zKTJc95W
lJ9d2dGaXfVQftI+BZ6yIiS5ohb1cShWMEZ1b1id2/r+OoWc3JOl/79qW6CI1oIQOaa3LfNiGc4R
wxmVzqx3xMfINc+sQsuA+WlALQ1qZO9NE6cPTTtpsC/b1tTtwotr6TO275NbhpT5anXQzmwgzzW0
3PVXV+Y3E0D4nrBLxWa5GrrDMM4fJt0/9/jebodckmZSizDl5fyrdkZAqgCMS6+Is3tkoR4QgQcx
V5yZh95ohTHCoDQEKSQkGX9uJRdm3cxG5fntkzHsGvOpHz6/3w1/mXYWrU8b4TJSsCwmp/M71BZN
DWhBZAGy9bFd7hcb9HM5yreuQ2Gw66ou61jIn9wt385KExEEr07TPaSoJwsT1yo11u9fy7lWTkZU
HOioQRgo0NejZ8/+rW1aqGqUfz3cNkDUCFUlH0Zp9ORa8roHNFwjpYnA6zYs4g7NUZ8Vyp+CrlwN
ECXOjJ1f5mUeEUk+S2NTIbh/pxu4NtRl1E+oB6GWlFe3YQZ2pdRvSmP4+DduoEULrHhC/WVuzuRe
QP3qvNHIQ4SmMsNDMt16NiJovX+xJVa7RZZqWesEl3fSsa04S3WjNDzA+MVm6qXPUlc3rrD7v7FZ
+qmhk/kAwn8Z663hyVtra26KbQ6j7NZYKU6+HjwwqvKZXPmvJQByMLYuL/lQ0ouaeXJlgab6UjoY
TK1AeA/JRbeNN4mD8QM8vFW8wqHkr/ZHRbFkxpRlkmQW2mnNARXb1A5z39P0/nPZKcg+6ZgltCBk
DTm8ff+x/dIVT9o62ZKFwPlnCG9eGn+p5zuzfalVUDCtdWbr98tAphnS2aRN6fqE6ic9nldGadJt
r8meoxTRGD8F+BKeaeStrS2tWMxKss5G73STF7VtV8W97wVYCjnjZfu9uk1dad2vsIjFb0XbQwPw
2iswTuOZSfetTvJT0yczlarYlQLX37Oqjb6fd8pFsqVeroHfdMw9MnkuwNfv7z+6X+N/bqiKYih7
oaVccDrkOmMMY2QCvLQAj7iqrknlXEV7/abfd58G19wXN/pj+myd2+YsXeKnlV+BcKdAkKNmSWr6
NCyaB6MmDUMm5xa52z5ia5Vd+V794K9gv8tec2Y0KEvfeK+9ZcF7tTBHoa9HI+0lD/F9+B2UuubF
G/mzhIkqtC97a+7ztb0DeRM66jViZn95p7NcLwLQZHxUNpzySd/FmQ54nVruIshvZWWs0vkeBvuZ
JWG5iNOL1MgrGbAPTeuX3JKQciHqtN01oITDBlvr4AfJ9CeO6U/InyWIPG1BV1gHqPkskd/JKjcS
9xlzX+/MO2MLsNuTnPQCNRVHWddbyRVnrufXDSl37XVzJwOiSXsCEppbZk3dWcpLq+SLv4Octhm3
mAE1f3VjRXtCJoY2DF3YBDw/9xI16KZ6HIudrzeQqf0YbtBKk8fP8xyb50bAW7eS5cDWjP9L3Xks
R44lXfpV/uXMIsogA8BmzAYaCMmg5gZGMkmIgArowNPPh6ye6SxWdqbV7H5rsxKdRULde939+PFz
VPYBNchfr3XRpqvWIuI5vccnzUVMNozcrLAnZ/CgmbEKf73Rf7Y2frzcl1epiOognuM6QKgs30K4
ZJJi1UUPv77I8ku+Lo8fL/IlypW4Sncpz6T1bW3mxeVNUtvDBFvMRPXk8dfX+ns0APUTUfEgbwTy
+Ep5KKqoytqyDSYFeenrMVq9xtfoN8HgZ89D/NTI5CUK/q9EEdKU4UKREvRCYc7r0uy1zNSS8ILZ
6f/Pw/z7Qstx+cPxdFGNhIjXBmvpbmomE+qfWSi/KXl/Etl4Y5ImGItEgfw30EuAGHvtcA8Y3LV3
ddZWk5g0ay2EAdzWvtqw4MP8BW7w71b6T9/iD9dd/vyHh0svpN/LW4x2l/3q8XzTns3ivvHfi+2M
YE+Q36CKQO7g/PqVfv84XxejDugmC9RJIgv8r5cVVsOazuoUCF68L7Ct+Jy3zTOcLfNsKbfRHQ6w
bn2CcB09ZRvB1/fp269v4O8LVAXRIIk1wG2WnOWv10+nUkJOasTzSOhfLr0o+H2sGIeojP45eMKV
OJEJpzI9ZeXLtosAtg08vIIIDnFxRjFCQYGeWdZnsWp+t4h+8lSUhSL0RAwql3T2r08lKfgyGflE
qMyshf+Je3Btx05BLjvagmJBe7fV4Ndv8u8LiOk6RvAgGehr2LHLUfrDArpGhKNLOQVq0StmHkXv
+nV8U8cWi0+mAn59rZ8+H9QMrIhwuyD6/PVaZTS10wXtt+4qY/mXuWuUShO5cH99lZ8/0b+v8mW/
D4o4qmU6BclKRFguR0N8dcXUodALs6+S32zAnz4Sb49jDJT9b7lHKSHoV81TMKzBZVfRYVDXW0Gd
H379SD+9ykLREFTWIeIHf31xcz2NJap7wcwkj5R9JDjPr7L8N4/ykzMM/FUXSdBJPgALv1wlT+UE
oU+ZTZ2+iggD7asQpPuUP7aIe5hMJmybl3Kn71e/+WB/D5+An5ByqaU0TfnbZq4nuSvUXg8SoTkZ
M5T+VaNP/3zpcQ2deMYbBGj9so2rrqGImvVAXikTwgZyiVVPw3DHc3ReX//cx/9ILuQ/ynz8qPLx
vw71R3nbNR8f3e61/m8gCCKLmsB2QzvlP0mCvCK08V+716ZLy//6H27zWr5//M8ftUH+9Rv+pQ6y
lv5YqLBLaw7oA3EQlsa/1EHW8h+iSrOFyh67XmIqh8W/1EFE/Q8+4cLvYpWCmbDB/6UOwp8IqHjA
ljE01jC/+R+pg3zZdrDDgbEN2jEcyUgdfK3ftOaM52vJYbVwktHDqF3ZT+yVJXurG+MTKSw/csTf
nMffcdkfQuvfLvoVPpnGZu4LLpptlVA8rPcrf3WYn4Zg2NZu4sbeEK4PkDaP+ZtxSq21GflzqFm9
21ws8OvZWYpZ9Sh4wil9Xf5evf3wRY9/3sqPhYr6u9fyJfgyOjUh5scdatMe/z2dMY0H/VM7FJvW
WXKfzO02BRN8tuyLdurI9sXSvYXSndiaVW2ZvvWmR8OhHS+eJoianTmAhcd3Wqj7MpmD6GihjJea
WblRaoqFLdiZE7sNnnzB+Bt45fvG//vrhj4KjYu65OuhR19cj2qsme18WwZY0jpNsLaq+8JZdYGR
YntoVvtxDxyS4xPJ/Dbj3aGCEIt7edUOamWKTwYTEm7zrD22N4Cglh7b9MzToN0izylSKLqMphS2
erE0L/ER3dsvLuCm4PaB/rS6Kb7pT5I9WXC0zZUHp3QnbXKHyeAkzBzdlfyVnXjNh6SZq84mkXLH
jfG7ylNYgvyvXsISUn9IAsa1iL5nKS0LfT0HEqq/xsF4mu7al+R29FBpkhNHfJp7xPKwAkZuYQ4Q
6p86CyOqFdPZvuK0Xne7TKzULga3fOm1FTv6N+LGujYvdvwRB3NoeGiwhLOlAIZIWMpbKZKuZr1R
el9NDleG0H084ByJanR6zB+bt8i9umgS+uWr6OT71Q1q59VRe53vL3D0Q2W2z7VZHIcHDStK1ohm
96oZf8qqlX345XkvbMbSHO6BWj7Rqtz2isVlz88LJJjf/y4Vl76Ese8bl/ORCl7n2EDr6K8vMUeG
H9EWXmKS2Hn6KjBTNZiybsbh2mY+2kRuDT+i+kjXmE/so9UfSpvR7qzauvqJ9+tN+r3E/fpJAZ44
PqmvBPn7J//hkwrDasCKGv1hbNcf1iHqjd6ZLte4U1t7uo0qS32EKa0yFfrtPDjCEWlobbClgxie
75gdU60eY0fT8Iyb4g6NM6/ZjQIyKQuZWkCVhYlLa70fCzQG3faR0k29+/UD0L1fVt2vHmF54T88
giZOKNjA9rVlt2+YN0X56CiId5K6kTK83w5J7pbGYdRyb63WaC1VkAsVKD7jA1Oexmr21npxS1Jg
SsNbiqKn5I0XpHg8JtlWCKs58hO8DBGbicEk3THM/E50BasJIu8wB5qPh/G4u5iRN/HZEvN8Atma
ttX+mpsJOOUdE6/dtttqhyTomZEzK4xGZ7TV9zq2gSGSdlFjzbBiMowszeiD26sRH5DOLN2n4rP6
nJ7KrfjUXqy1N7lMvr9kAcKoO3Sm17XVPUX3Q2/Ox2thanfL6PHmsmHo1i+Yed30s60d4+s2+VCm
LTyWwniWaNArdswfZM5ojhevmm3MQCS61wbjctmeeXQe49vFEWNfUA6rNLU4UZRKtBiOX2fWaE7u
HO3K7D6SuRuv68JC1d20k17GBo9dNBLlZno1sKuVR6YAv10fMN6qXsX3dWgchvfeUe3lrxeHoemg
3TxUjvxsBJVztVaB7jDkcqM+p59rh0l56puLg8fffgGfGJd32vDsopRwzMKVfX7En86L+W9adnRc
+y2+0ASFnuFNS604KXPnDFyLqyhz7IkzIs5rak9jg7gP7gdmeX95a1vOWfUDT7yT7HSzNX3iY2sn
zux0Xv6S75r7dWWvGSdyBneRzXBWbiWYjFKJzHibam9iznc186AOiFtuecQBYYL1YFP/aZK5TBQz
X8Ca2HQMObrpS/NcOFGAHsvZS+nsjpO5uhXdtVXfxjftDrZVcmvsL/daTSzkHwsTtdPSTl++B0sm
1kt+UN7Mj+fJ6jazL25WVTBv1G11o75d7/MDV+QkGW77XQKNHk1mq75Dt90dAuPpGgrWGctSKcwL
a8Acw4wcYd86oltuzye8p7z6OfkmOOvX5qiHKVa+p/50IbmPfWRU0anYIJc8mdMjQvYv4qZ0E/v8
gmwZR6ev3V97NNFtw5n3eMgblS0tgd1wwBcs5kzXt91D40yfgmgXiY2IQrQiSi4PiQAocWFtaaB8
b8Pt9XXcn1O/kNwOrc0Y42uruB98HA8TZhwhQJjcyfk+4U3ZWBdgN24ap4r3DG3wvInOGwao8XCM
EPRwotyfDb/nfFXxRbN1pvwTR8XVTqItaArW6kkJtdaXPlVIBdFudvOE+aOAEdREwmfPqt/nb2q6
F/bGNzQNvfJFvI84O+7aYNj32+HlenESpFeOSaCZPY+SosCOwAvvjYo45fS+7HHiQQQ/ybcDGMdn
t23uOKWepM94OAkhUh31KpxkTsoaYR2Xuzips1l/jjo24ZYakgbo1iWxR7KdQ7syxfQQn52GEWdk
UPTKXfVHsd3U80nBvtt4EAYHw2lTV/ZFEjIYu0qRBlMPfW+jDFOJoIFnqxv2wrjDBoFxXMGW5y0U
/rR4rwnLxksnO3plzVuDMw6JazbKYMNI3BdOdsthCjNwh06T1Tso5+zGh9SfbnErPkrOEouF14vH
QE1QvQCcQd7MD8iPyUy+m8xxuNpGepDREisshql5K1q1vGGUsspvV4NFyroIswO7RH5jacT34lvP
YPvZTJ3UE8O6IQ+MgupD9qPj2aqdiiPsJrEX/ChfWUK+P3OfhckI4k6fnevr+aS1zrzt96rqiJId
Q2jonqbGvpJqdWFENwf8em8EC34yueDM2rfYBia6X/vTXnEL2wg6t/Y4PDz0WsmrSk+lb0C7iXOV
QW/pJH6bejN9mJ4GkpSHTsX0xDHe27XZPnB44mi+5fc2pr4Tn67Osm0C1a9vWa4S4qhuHYzesD1v
mtvC0/wFxTccB+2B0+xrzuBHLhZWVnQHYmYqR43ek2jJDsYFxE+HHiLK5K4CXy7zRroMyMuFVVi9
QFd91R+60a05JmJrqu3+RYK6uWzuJaqPe5yk9RCJodVj/j4ke61+QmlsVfudYF9fhqAJYsm74GrS
BvNW8SgnbLyGKGRUP39OH857ySoccSvfxvsorA9lYhLazKUpEDtnKguU1jkLWnfpRRAuUF07YS32
pNuip2+jb1IwhXin8DHjykKbQRoclZDSHlKeXPGMabtI2g2NlUDseZ/02uwKR9d3zGiIDeddcmj8
AXDNxLfGEj0YZ3fk+wcR3SaHnftwxXzQhO9Os05c25rhGIixfuBib893sr9y5g0ux7uzQ7PJK4LU
igJMoPn/hQOmrDmiUWZ0W75mGjuw2p63Vy4X3xdbw0k5pjq/tdttecsnUGzNO3vXY/yBvCjaZ6PV
GmZ6V+7FwnzH+e25eVzbiWjldmSru8ERneJQEuvNS0DM9SV8GLoH0ele0Sj0Lk/6reJWboNxE8Sm
yE/c1DoHiC+h8GOjmrgRnZIDlOzEHiQPbceJS9wpGwbwEduxpvtJMesXAx+Q0Y3tErvciTGtrXz1
BH7hfQUyiAVC6yUvvY+VX75bqtHz2TIYkDWJkM/t4cKW3Ja8ZQzjnyUyZWXTawHVV9j461skjpCC
75whbBrXiG0N9/dAdKPPovISi7qtsjm8z5Wj9WFpt/vogWWnoIZkXe6jQLf5fCmaUCcsHDjwcE43
Z94P8/oP/d35yINGrLuB9Y5fx1W2MmOPvQ162OJLuRk0MznkB+2EiEUm2JjwcqU0xB23JGFOv8ku
TW4b2ZR7fuMpe0CH2CmCmtUXmWTSjZlgaWLNn9/rqxyXyXulNmeRu57fzmHv1Ufkew+FxXYzU//i
EWlYFMtqbl3dbm00c/bL71+A1ekR02BuM/OpRJ4n1A9MxRTxsflO0V450XO6K17al9hRTzG/G0Xv
O5Q22LYa+P6K3M4lhtUNq4yPXVxuEE9E/fG2NCyj4QOIuXdJbf4tftZCKIVbFGu84T53DOQkyOjm
5wGOnHs+zmGKTVbmGM9IKYHjv48deaWVbfJT9yBzbrxzi/NBtPpjppqoTncXs6r89WYVJnjGxMdz
ap+PazyZJFO8Ud7VsA8aKyVEWNq3JFBCYxvfItNxM7wgay+/pkOIItZEWqw6Kto9k3Nu/WTFaUgX
Qc1vGfvPV4+pZJdEK8WZsRQmiUVEr5VPWrGPVwFiRAVqP81G21/SfbssGvvsJLeIrHdmeau6F299
hLfKu2Ydv8T3y1fFdhKIgOxp9kdtW0c4npt5YmLY+tF0jvDZ7zE3e5wMW4md/j1/1S74npjGZ477
tW7Je+lWvlk/s18sidKaVAIdptLUHs7oQM7m5YADBo+XcfYz5qyc4it70CfKCivEOCkxzwEKnXzx
bI98Um6SV/jYrhtb7Ldaf+XnpKAqVdmK/WWqqo009WnYXW0+1aZ4bA8g49bsZObZRh3S6e/4QH7L
go+Dq8s/bSX+Vzp8cHYzTqM4Pt5rr+IrbhfRocYldIW1xu0i4PKJrkoz26qfHWizZZ/ZIyyIWgqz
hzY1SVepsu2r5MivPTluZapQKR3oH6UntPx91d/Hd1iihl3hj3fza/qEx5XBVI3Ty1ua7mt8VkjP
g9Y+7zi9CaiognmkDBZCYlYadG+o5bwvXeZ3TlxjXzsaOjHmKtxuMxc5G08/4GK7LODeMtiF6XJ0
1eA1Y2pet4aHfxkbhASdiQYX1bQNLnXexZfMbo/1uqtb+X19X93GNC3Kj2GfHq93xYFSZRVyKn2H
qCInN/bIusmEwQX9OLv9JtvGpVfc5hYHC7UPV98gpiO3L7kFXstwAjIYHx16mgedFTeaheSs99nF
TG74eXv1rbrNvc5Lny7fxA+pM/U3pG5INjKz2xmzg0BihKhI19fukIejRKubdzuoYAyVXaYUExb6
c/KAyFwTIAmYm43ZWONbZs6f8bdzsPJ4PE99KBELe29R3CO+BbUtPFLe1Oa08rsiPK9PqkXUsqKN
sEXGKNM2eKrx/dCdfRhqjA05dUvEtqzyUz+0WyMcD0wKWGjiVPt4W23b7VVxYjgx61v5HBovHHYZ
ExoHLLjSxOaESaHVDhvCjgT5PLbzwlEC5p0PGGSI4SUob9DvysPsvtqk9rzjVkYUfW30zrJd5Kim
KLqKYU/qcXWn3sXzCaE3LDA/dDgHZ8qW/byh0HZ0zUEJeCl+CpPdAGFWjEmbVv4AF4Fzp7SuNufY
h/42Gm49OtmutxRP7C2pcTEeNAErCQrutBFdLVC8NPcV4ib7b2S9kKqTiKE3Y+Xdk+CU/PZybbXw
heuEjHNtEQ1W4+3oKJTO9mSnvtE68WbovdV4t469qytbSxWpU6ZeN0tNJ3tpG6CoeQkQ4bSRHiKp
M2Vr5U2Y3rDF8319Yn3YgjluMz8+StvGV8zRvtxxpN4Mzn750FdyRMFXEJyzslA73icPo81nJfGH
a59Zg/uJr4G0GbyrH1vp07JmiyOLncOi2Sc6v7s6NJd9rJ/kYat1rmAEKyEQdH81o1O14bOAQ3XI
/tkZMdlw9NQsnmZuUs0d9OMuH+uAbMsezAU/m/fxfWTjrPVNJlZS+BU7To7b8b4+W0vq0+5Sn1gU
khBG8m3z2DGLkNLcdpXbcraK5xV50GAqm+JYOmuCC1JBaBcQPpeTS3QQPkMd0qG0lmzciNwckolk
8gjQr86AzuB9mdf6wBqCFzkdaoib1ab4lPDYOBSPVM7jzVK9j86MCe/FblJz5VcPg8tffeEm9+aj
IVmYOIWRtYb8UwAR8QqlzOotbSm8sxDit8e+eRZ8lO9QGnrJ77vERwRsZQ1ebeXe6nc8paW9+BVP
oqkq0rNmevpvgxVzVsZxGq9B1gF6E7rzRCZHDmXn6l9+Q3b5OgL0HQz88VpfmpAjNpVIi3Gtzp5d
FSTgYlW7daB56XMSJve/xsq+a1387ckY3qP3AbsOdtJfkbJxlcjTOQPEbgG1dAq56018Uixm7H2s
LT3SGXoWujkSui5B5RrH3z7vzxBk6Yc7+IIgZ2ccQvFZWO5AsGL/zzifUjsYHtMq7u/0Eb5Oqvz5
fn+43pd+noFaZzknPPHgFvveK7w40MIO1OifzsT87Upf+jGJZKSJrPBk5fZKkTz75UblmbA2d379
FeEX/2yBsjJZngtpUFte8g+AZzGd226Cj2PXSGWuEfWOdxoqyU+Q+L3WoW4fGrs+9oixOtpm3bhq
chqzgCYEWFVHublrH/C2rN/l51FzZ8A9Ql+5iaNjNdqVRocDJ+ZYRZrwpGln5OVoStgaKmPvbVi8
SdcFPHpGN1KjDaA+dTaqIHj/lrpT2+3nt9XzvCPCv622JIyczNqmPKZ7yUmdyE4JbwcIeBt8b0Ex
35stkBmQld2H5weoZGuz97rN+lM8DHbShwCbAwXBt26bWK03ntJTbdeI2L3oVweMQnQLQCvatBmo
kJUcUfpyI3uN84yFgm703myAwdyxBnmTQj1cvWkuLac3lRsq3ZhoWLysj5FbAFKayJMVtBnEx6Cy
dPCLPV/vdIUjuDSjNjni8GZ0I+1nF5uO/UChhbaiBezzikh3OPlm7kZetW9s0VXviof8Tni9AmiC
+2wFL7mrHLJeRwk7l9h3O27EgGk62T0Tv+vH5Uelh9UjZq6c6vWrLllXqK8OiId7uY9v1iAek7Xn
K3gDtbmp3U90L8CTDvhxhh35mH4NE0Qpw/F9vlvS6mtmrg/pHc7AbOg+SO9A8C+7wjsDIy3R32ro
LEyfLVqvLBSsGTsb5YN17EDhCuLMaqjzFRPA30JSDVjjQUX3LzUX1VFrchCEu+3OSz9ibWo3a7e5
z+5TV9+MWBpGpkb1et3U0HMh75F7yDQeqzt8kinnQd+Hq7k0albqJtWcVbFJ1KcG6d7R7u0McZbc
PAeEIwymUDBzjClkVIQkPa8cdXZ08TjeVc8IexY04BKTdLmm42aVCK3OpnJ1Jbciqme77KTyViRq
tnpPsGIeLt3NHujY94Qy9/IwOv2urSP/7GRjhhMSEBPScBe/kFayNq3i9chJviCqtAnd5i6RzXLL
HnCKvUGzq/o47zhmQyG4bBeMiRhKLiGYojPdJ/5An4cwuwp+N1K0XmLI11P/xzv7GmPiOGmRDV9i
zOiM+9hHF5pGAtvnlG4ANMPlFgGTT7RWqVZl3lZKrt1vqQmowIzvjVqRmkCh//ge3+vbiVbV6CII
v1UZMCRlFDYGxdDwVAHrcyzcKKfmSdqjDnJ7dse33xF5GUf7ySMpBrqrgoyEB7Nxfz0B20zLjAv6
rbaN9SUVkNeUh2Zy81Y1GXQxNVS3u9K9lI8l9mUXIcxku3hIjqI97gxXNZg4OPvIbeu7ZnAQNNQp
WbWlA6OWVmxfY7N7j7tte32Jx1dVMvt7MMk1UWrNUUXOa1epOX4UPrqLpmSVdnTEAwe44yRzIqnv
8UHZNTcI4T6OHBHJohZM0aIde4B43SoexhsV9DltzZf5SX2St6r6qYc9mAwehY/i5abNAubOgEyL
18ZO+V6Kh/uoq9lUCSDZMG6cKBQ3xanhiF0d8TrYie99qFscjR4HfS3hP2CvdK/X7DOzcr2VNLYG
krfFvXFwqre4tpGFBbvus0MNe7/QNNwjKlvIKY8Sp/evp4t/BdbJbJW6DMM0cugl+bNkE1ff58sm
bjzQ252/yhzKsbfMqezGUzSToe/YFR4ZoPert2a0FIwejsb28pa9XPx8t8BfIpiWL1Anx+Y00BFT
bnqHcgANVsZIbe0u2o/IpZj94+qYkbVnXuJUB6WglhainXSlajArfKVd1Zs9oLc/T6SzG53WqmeM
Zr3TjufHNc8Gsss9quYVcyZycCmMZ5PAMSL9XCxBkkP5gQsNVG2jaa1Kq4Lx+xZZgkcC+rbcdutM
dhfUW+Cu5aVf/GyHoqi+v/oGoS8PkvuERrMv38JFxXZ09Xx+5N1t+NLgT9YiybOTTdXEMYLPF+20
LUcaPzi5MohAt5u8xqp34yZylhIn8tqWhSwH+VZ0R7545YtPa/IHyc+96TC5a4HNtfYwaCMfRjj5
qUlsydPZaTJLSwqBZAPh+yoQ3aXnA3ztjJYQXj9nuyS7nOiD0Xub3IpEKA+W2nvBpg23xKJv2b0u
QLXV7i73o0P7im7XWwP8L29prh0iGnFSmHA4NfaSMvaejLjrjdFb9fGibVI/t+PQoOafdQ6MKxAx
SvnQUMrmdnhLDgteO9r7pdpNsI3zCtUBc+0w6L3Nr04d4Vtyn9KxQQtOPyji40RsQQtcYHYGDyrN
SbQbUQ6a2jnfi48DABxNE+qdi63Le8PhX1BlxqfOGt110KcSo8BvM2H/4imBBH4YYy9tG8wYKQtg
O8DrfZRlv6hOdfqs6Fsccydq+cRfKUF7tmc1OOdeFFvrBwkp/9mUGDedWQv9JzkUfuZ29HG1GLnu
+ADnkC7gt+qttmHRMNeI7PC78a495Uey+c5N3hGUuE+iZxXB+8q6TOaAIHNnwYcg3Rjt9BlHHg+f
x0/pHQB6vUUniKf8uHgqs585XofUHs3Znwo8vczL1aX5kzwQ/ZXD2p7D6CDvF0xypM1WbxZcHPR/
g+OLA57tpRuqCWvl9M/r4yK/D66suHjCOZJ9dunKzaFckHAo79cnzVkHsgcQfVt9Q7lZImxumf4v
1ybAppu/pkdGydlkiBo39rgFMmJagzvlM/HNT2I4Bihk7Fc7NXyUgh5k4ijvpCex8BiAv6metJ1y
qILy8/qUqZvaX5H8dPb12NMm0cxGg2pNo6isnWaixUEtSFKqbdPhWU8fMhEzFzN6voqbpLkVL16S
PNP0KTCO0M3zvbxfTSZ0GgxOkMS3qZ0ckVayYQtHRCj3PX0dzsVt2wHFXl1qX5Ctt9rXduqp+2zd
S3AOug3uuaSOKKxT62v3Mh+kdc/3CwtpyURGm5Sw9s8WZTRQ8Ozkn6M72iheuNKt8CzvOgdMlNGk
1wKaE/QcOdR7s3XlU/LwPvtLk6SjACZ7gs1UW+ejpoK4xZa+ga6AldMCENxeGTsotqvTchPAE4EO
cyXZZCHBI99hlBtZ6l3vw6UIMWdeRNqtoiE1q45Sc6ckzmp8bV7XslUcDbLDb5jEKr3HWSmHiJeT
vKXn7UU9lZ/NaIOkCUAA4nGFebkQJPkjzurBNFnJDUV7CWWUXNDM7/vOjEVnntBIu57WLwmtsB6/
vBIPRIvSXG+sKFZxArXk0moBw1EGeZ5hnDWWcaweV5uUbIYO2eRVGzi1rWbKnCl+Sm0EjCXdG888
GiclgglIGnM96ZGhn+bsgRStdGcEhXEvyyIk2koc96Ndfg6ls+jFD9bldnVkGvKD6CoeizdBsKSb
VfC74ZeFivM1c0IrkDFI5gVVQflSaGlSozYVNpi24jUBLTTwo5XXeP3vUIAvegrfa8cfr/OFwaJf
r/IspqQzS6SXNx2Yk+GJjuDLv2EN6j9PnP79RF8QgCEZxrrXeKKlHi78NHzSHXqbtv4Sw97dGgy6
N0Gzzb/1JA628VTTYukfLniRBKQ+vrapg9XCSIAoVDMulobYxhxpf81hvs8/DVfc6HRl6S695J9r
MzsteW5qk2M0XmOCbQdkQzTfJLs4NCZ0N9GpILg1VgkC11lr/3KLCchmflktxJUW7K576ANg+T/f
+D+i3v53I9Xyqf4zofZ/zx/N22uavZY/smj5kT8ZtKrwBwpxaAwxrrOoSCw1wp8EWkX5Q1vLCLFA
a0SIhrGC/8efVcQ/0KYhw2ZACrqaCkv2/xJoZf0PFi3CASq8sWUEXvpHBNq/UuJg4EL1x3OPDQaH
l5m5BfD4AdCQ8UbNxCSRnM5F1Z+6mII1vZhLB060OH4OyWQVbz+8n+Ofu/hHeqr4V5jv7xf9wsOT
laa4DCMXnUTyroX/8j07ECAApSTbv77aUpD8+yT518WgrC/jlmj9fB87/eEJkcZOskKKJUcVoFEo
qOsnzllf+W2H7UH0uyld8XeX+7LNM+YcL/0QYXGa6c8RLu6HejyXVtGPzgUjnx5JQhlTkYxQW85K
7JZzj/fm0D/GOlRJyYgf67TOrHU8QRbGsuvh12/jr6cQb4MqWUXKhPk+JMxRdvrr98aOPVLrbkUX
r/rU6aT21c2YALVMmvvrCy2Km1/f/HfNMlS2UctR14Lx5TPnfdrpInKYjoJENVTiRRa/k7trYjXd
NbOnpu7Dabo02wue5o/KrAOSRala5xxqo7J+xTJhuNh12+O/3MSywzB3E16VqnAv+Vj7Yhe/DbHQ
W6MRC2El5KuNrHUGDnmLIHYtadeAeWnpphNKOs/D0N6IRlPdRoLabpRmPUNNExPhVTfOOC5W0nkU
rfmaKW5aYcuTTgJWRFVEDtGNa1wZq/az0ArhtrhmDTbfss4qwvSxc4epnjszQyH9U0xjyBxqk76N
Z9WYXYVRhk2e9Wrhaqi5ojBWKQ2597otrRLNl8+xO3dOnF/XxNYZBuNsaBc/SVPjRoiw0um0lnRh
0if1UZ+xcOijDhOTWZzeV3E7Lt42ZAvMPl2u1ijkgH7Qvm0xm2soNkJWtSaGlDhNNNFwpc960Swj
L6dQR5HX6q9wMxtxxpe+WOHQkwoDOQezHU4R19hkXJL1E6pOINWZsT5kfHyKDrmnuSf29UvbZMSV
FF+H6LpKnbUw9zCwJOCJDN+FNlETd91OioUuGS2EKfvQozMcRlXMNZy2hPHymCtnPPIypg71AD9m
ukqKHpUvsdbWj3h8nr+J06V8ngdtHaoqHi3ruW8oPPCNIPmXYJbB5e0ZtSxiw+0ua2HbJudwje2J
ieSXkrrSSlJ6ZOzERRyN3AW3baxVLoraMf4ZQZvTKj3AVVR56rtMuhNxvLjO9fOExoOqdT1mEETy
Y4M+MoaQA2YtYvY0y/MG3XFQyzGKbjTJiHKssJLzczP1nC36edSPl74HOIvUFEaKNKqX504RwqkZ
16SJSm9fVfFKv6sc2fxrGGMrXdLsiJ1vC018gSWq7Cvc3zHLiZ6K6Qowb3BGSnO60bLpMc3oRmFB
5fRxjClm0yrPytg22Ayh7RZfoFQ2YyeacTPYhCPN7oSxCwqhfySZCvWq3lX02eW0fpyUeBPjpred
s3WDwJk6sTZ5d2VTDmGxUjGp0EqlyawYl2erEUvQjSnWNtq5tVvdgIqrM1CY9GkoXHvMxjoP0zkI
SlUkuziZWeU41o46Rp4x0029RNBbolVSBaOhX91aHFqoojDC20HC1SseICrPBZzdRBZMrW7XLpN+
M/1zOXsQ9R6SVQQNsoTDJdU7ht6CSU+8XFh8ZhJIIWSs/4e78+iy22bW9S+iFwkwTncOnYNa0oRL
aknMOYDkr78PZX8+3dv79j4+Z3TvyEtLVqMBAoVC1Rt8LQc8nPr3KZbLtQEQWIG3LKtOX1X0cYtK
gSfXwT+OZrsxOqR8UjTrG/Nz0+U4+DiUScGR2WX1tRsigBuW85Jb3qGptWFZJkBhB3hwUUjXH3NI
UK8R9HLsCYx7lbVbu7dWzcgGCDRvP1gULab8s12VuK9GxL68Xykzui6m+hiW7cYzzGUb2y+d5r30
UXYc8RapjYgnI24Eu5Rc4kr3K9rPcUS5Rnfbq35EXAukRxHnGxsr5rC01xZbAeh8QwB3gis7ibeV
H8m9a4r4Zkg4g840fjNSi1f9UKilYRgvvvCeainLRcfNgu0lumW4M4W6zRLq3b3WChyq4g02efWD
ZupyIT3gywk1ugDT97qk8JM3oCHqxPtVR9M9q3YD9ebRtUDCVEX6tWkIMCGom95Y+/iz1Jb+UvRt
usTkXM46vEs/mT71mnHVJMnV0OLa5MXsVDnWS7enieulzacCPEfa68egnJpd5dpXToQEz0At23G7
bUXR0LTN6yEt7lq3vIl1NLNy2zsgpbiq0SNbJNbwFXG2vWcZAG6T5NH38WlyAB07tXWduwDmx/Cb
X+cwXlLnYLb5o2H349IbcUesPZAf0bqR6VOQuIewpcVr9kdIcZsioq1cm7ejVYHEV2p+xY8PXRPH
R9/B/qvsp70aik9jlF17YXbLhsGggDPG6lUpmDvNuULH97GZ/IfWrG+UaV1XAAbtOjsWQ4P4VlPV
m0h5NLirCi+HFDxMifW6KL0timsCaxdaPdCwlya2fCsvBFmemfEBiyn6LiJW/MiEnouRyb3XNq9I
phl3bpUfirHZpHmwdbBzGyYPp+Hy2HhW2q+AZ2g/WJ9P0gtoEQTDJ2iv13i5/XKq5rMctdtBGOXa
0ymiVMEE18lUMW8HrfQOQ9P8zDAv7hqc09JBXyGEfRt29nUeuVdodm6asb3Rx+klnF3lsgLnlkzO
fnIDYGWw6njCfh8Sx+LNOu6jwcBYJN12VnPQlbvG7HdpjODFBiP6GrulvEpE/j3q6q+DIeI1IiHA
3gZfHl2upWVbAfqs0kQsVZWE1wMO8csSRSJQHDSjIgPzt55ysaFF3cIIxpugM68br9iQdm/DKll3
pX3V9Jq/0gJczfhpP2pl7BOzf5FTMGIOCRlGhaOCOBAWa68ePtuddSSDMdZxQN2zCoYYazFt4+gz
dDmvbjv4YVjUlNUCiRVwQYnY+RMuXtS4i1DfNin8Bj2V4qqVI4Cwqge4QU6GMVCgX+HlF616XbSb
IXHVwhDhIRBhvZ2w51paWZYsxSCWHfF2qXobNtQAej4P/XFdow66gHF3VVa0+9Cd+hQHmDZRHgDQ
EMUmNc+wuvOHKnlo6zI54Pq89pF2GIIUCpA0Q8rGvtHdjWO6VS6VOUQyv0q34wRXQfEU1A5VLL3v
12LSQBULNz94Mg5W3BzxfaZcSo62fye8LvhkivBLFcl1SOWNn3Ab9OoYZ4qyROrcmX13MDLKnHXX
PAqJb5I/w0cnF/OnYazkbcuv95DYWforSUqaH4TbjZOXXBN+ekyMNMf2KXBvwyb3X82BitkUVck+
1XoICD46br+GdgAQUfdejzBUOP7MMq/8nrSZqnddFI3DGoN5ANGliUXSoo0DRJ26JhFfAvQWvGPj
BxNADzcR7i4NjCK5ip0AFYemmkJxN+lR7L8OQWAFyUqSf9LREJ7xxY7JGkjQfGwkI3eZYxK792St
RXurLP3iqA8x+S1ekf1jXneptSq7uoZjEEXBpzI3XEVjTWS36ZgVzgsfqQF0OASIi08yX4RRBdXA
8YdHzpQg53TSXVM100qkg/mqiRYKRKFREZV6cewRwprJLs7ks7mbYK8aU95xn2tXfZm4z1UcuQ9u
Gpl3mLXVK7tUI52Ipm++21rkXbu9X3wBK8Bnjyx14zgpPUjkrBf5VGWbvq7QjquC0YDL4xI3Riep
H0c3ij/hYtvctYYk4Maph81uG7mHwNaMx0BHQ60fCvzGh0H9wvpMu3YtzDCdSD5nrENw64gWtF5V
qoOY2Cx6EPe3I7x3yqEoiNxWNXmAXkvSzjZ2NyoyKArZyEgvStt0vqjCTV/LLKOKpSu6e9KHkUho
2+RxRuVv4kkxapXxOTH8SF/GLZIm1D3t9miV0QAKKWn8TV1W6cppOhSJPbCgU4zplYbp3nXTYOXY
OVb56OH+DPZ8LNqbitzeoR0awD/EeKekUIlBdUXa/awarKSzlHwnxRm0XOhYBd83IzyBPE/SlfQD
/1jhJY6BlsCXDuVluR9hwF+lup4TLvC4mVu5ZX81pintYD6c96kdwvxOC636bkpnHavOcGAKKNGA
NyuU1UsyNkvQ254K7uWiE4fK8Dy1DPLGe3IToz4aQzNCDAqsQzp1prvlw7iwq3Id2RXsdaKljhP6
MU+cktZJ6Tp3tl4X1+2o+z/9rvUetEBNX0iodcyFFeBiN4V2kGTF3olHg/Q9NnHytOTSLiRWsU0A
rFm6KFUpR1Jp1fVuhYBItReDpsgyNDxvsVhdSKWN69iy6OwHRvJjpOxHWlfiBykJPKICnm7Z/R20
PXhDSdGuvIBebZJCIDMmF6tkzdWusIvHQ6+a8n0fSHrNvOtWZWXYC4wSxUOcmwIjZfwbI4uKJqbH
s8hwnHGFCHnT1GayxDhOXdk5oM84yngxeQVchtCF2WmX7nbqw3RdCuXfmYGRLoO0/JyMYb+KZEY6
2ShnjZpBtknyIVrj3UcrVrr0gBpDo9Hug22zvXKl2gCh1GAMHlAhoXMQymI/pkm6GTKbi1Fh9eIG
EV2qriUOCj+OV6ZeJMuqrwBwoZhEUNPv8zj5HjWi2jZTUyxjWWE74OIyTuTxKWhMWg86OjRJEPoa
q+K07o5JNeEdQHhb2yly0E4WsXSizn+pKusfDGFCQyoxHCXDjne8u8Fcx8o7CEt1qyau04Mt7Bq+
gEQWwovtlZ402bKyI/Fkuk6zKn0DNmKcmlyAuQE2JFbT0VGy4TXRtQfLZWUmfO9XyHDRTgssDI54
7LCBlYW4duMvQi31HvyRtJRtOpDMdNbWCkuAp14st7mrc2/YkrzCyEOIqoYRP2NS192ZrtZCBfKL
xwHXOeyL7Sl/st2pK2krD+MXUQ/hdVOW2itPbGs9aPWIq59R6lD2VNVDD2tzHHLNwDvKWvEA6WPp
7PCNIZ0rkviIV3tVHnA7z8sV1J/ySckirddG1nbRFu/ziCbYYITTOsktuRNE6s3AgWyW4Zj49zJV
RsBbOO9oUCHvQcIYYReXVOM+752J2zsuK28dGGb61VM4YlZmT2PYdhX4DSonNURebu5nNyz858bV
4vsaRcX7BOEmG98mQ97qQVHeVMmQ1ce0L0HQRr7c1iJt70wb8z0ZJeWVziHH1bahWRnpwbYvxpGj
kalsPinVphTCeM5rP984TtQccQOs6e4V0PACHMCNKYpX3jQGRwoL4TYcpLcE4Db8SHUMlOOCdyQR
lxqGw2EepvqxG8rmOZritoR1qporu9JgBJDhww+0jGiryUHb550GCDfSh/tItBDmas397NWG8Smc
8gBL6DaHu0picdTK3NtOOny6qKnJ7UWGi3HRKrocg1/tWtvv15Muy23aumQUEplGEMgjxZVEy8p7
VQ3BrT043rZlTz7UHBZwLRUgF0NPUn4NB7y0kUjqLv2EXQgGq1mULYfB6pZNYltHZZrmThsSHB0K
H2JXnHjpduz08LOTO9oduy3d4nPs31D5DdVay6noxHyupWfnqNZjM6f9Cvh9typ1aRtpg4tnrQbY
OzQgZtWeu8dhXNtUMQlxH2G32KDsf+PnmfNTlbVJW73R42VYCVqpRWNfxxoPO38oh10lIpiEduKp
15HAe1sjbnI35FYPdrUJ2L+53RWgIyiRwRCqjfo2NH3SRK8vodD4jbYMDaVuxtDhS/W1HYBDl+1w
50ThQOZAArDAsMvbp/YI1U4GZXMXUZCC/i2dAcYD1psLT/gtPaIpONqa4y5bjgKAoMppP8k2GGkf
gm3yKzCAC9mm+k5ZCRzkcXKDnWChl5kf16927MMiwNc0fhGFpe/7scZtPPewzixTA3PytvV4DuaO
AjBhVkBLdLfZS7S8vlVTFX1zIs18tYcO82avG7eKV/fKGEIXuLkKwJTZvvdF1b6RLG0zoAqYKCd/
qN1mOqaDGzxZbQUAYVKGVS+btLV/jVbboILZ1+1rLHP5zUwT6G6pFYIxL/rp3rKm9naYkzp49REY
ChKhT53uQN1zx3abtL40KO0K7w4l7fylUG146L0azraLLfzgq+BJuW51FdcJTXjf76lR8tBIv1Fe
itZOl+ertBwrKCt1+4gc4vfBqbJ7E4kLkqmxuk7SpH4qzLTejqoSh0IrQZmQQdbRxqDeBz8z8lEg
aLP00YidXw0KUMuJnwNGr7DicaH1NYSAfBI7b4x5cya6fuWabU373Vd7vGyyTewlHf7NfcVh6hzb
31EB8BdBqasl7QquarOUh6Ko27us89XRjHUqXVlOsQJ6PayvqefhHfvQnPB8116Fr9RDkmn1AguO
GDKtm2V3qvUwoKVcgvCV0arvpqMR8zrLifbUNcC4EwjdpVWl9aHLjdeoh07WNva4c+NA/5zGjnF0
84ZYUfC7cWkY2qbzNO04sZGWU2P6G+GGDtdubeGGPkBMFfWIbF/iO7e6PwIdaavMP2YNHgmBVeuf
kyrCE713/F2TxsljZLXx3rc7+Wvog5Jk06GFLJssjlnsXH0JvULDOzgpy7sCS6t7l3h63cnaWVH+
rOj79w7vZI3r8VuYRBFM/WJE5GiuD/qJOX3SY8fZIO1PCtEXGlQVx6pvyqKqj1YbqtvRNqtDHvJp
Uzn1ez8BQZPGA4CA3tFXRGYahGFuPzUkq89UvFB70IJpGRnKA2TalcckL63bBOGWhxoZrngthE9X
vJsmMJpYomB1YACQcLRKmy1qLdQ0Wqq+oAWNYmMXqXNTB62+jsnUVr7Z24uxyI1dpIkedECa7hE/
GbYOHPRbL60JzkMfwZjPbGiiegSGOvUyKH0xWV5gt9u4JgeHZYgEkx6UA2VjI331JkXrfzS857BU
1vdI76BA9HXylDR5+EARxbrlUdliG9uMt5kXat9U0qu1O4Xuta9qA7UvXvfLUS/D67qRPE68xjes
RZpO1gbHXLJuisS82SsRZ3uDK3xXupm78KfhS1p7wyayBWbTQ/s9qRtAFVah1m3nR3skZbP9lEXl
nre4fp2NTrvWui5ftgZv50A6gDjqKX2tM6ndlbEFK6DjF7VfgrTSOva3H/LOzjL84ilfIviSFzlg
bpGQ1jaaoWOvWxXHNKOdkTkkQElRwbRqdedLWSfVoggqjTe/HlsrZPE5cihOLjyC7G5sEvwg+9C8
9jPPurMrO0A9IIR5GbbtQoQWgvijhJPqC0g3bF6QJmZL5S628ySG8SmiAXXRzt5ZLRaxLZEgX9l6
b/prjQADMcPs2096SsBZkN8MJsyqcly1rqxCbosheJVORONZE0yibpW7b7EvwTnSmqzVlDnTXudv
iGZVB5Itl1R83SZ5cSnPbrCBKFeTk+jXUT5McCvFUD2KKYdamWuNeUu+BOeHh8DGDxPxojKPPLII
wwkv5oou0XKIB/0lnaLwGsXa+M5rzPRnrKfWfRLK5JcvrYbKX5OVX+vBtTc0Feh6cOnCvR5ouJht
0nSoU3hxuf64ySX/0e2bJfaQMjIgKziIVp200zSva1uRB7TTlGas3K6U6zTpwVx4YZzc5M4IRb4E
t1GncJhCO4JD3k/6Vdlnt3E+UhjGyoCUAEtzpbap0qKtxBME7BC3MZICOaAxXWseR22wEd/K1H6k
1wLdJeqDX34Ttbe5j5N9O4Ifo5qDybjnXblY0tmu+Gn3WQFJZ+zWqmY7qsTOt20g031X+e3244VA
mPS02UdTWtLjM2wp0Sg7NUqQcRE1TtDE65ybe6UsXKNiO4ClkyhOWi6oR/NMTtamwGwcx/T+U9xU
4bbJtelVZF4CQEWfn4y0tMwbbFeG+7icaa6JAjM8aeMh0Vo43KE18eNQgLU+2XVafPeabnwMRJnx
ZEpG7Vi4EQ9F6CXjFqE3krpEzBFs7hM+e7Ou+5LiolrGYW1/SZJi2sax5yx9M40peprak+lpoAyl
QLgi0cN4HVd2fzBTJ78OKUSu+0G4SP4hdNS2Izigos1fOfL6vU6n62CaBjUgpXQbILWjzNeOOs6V
1o7ljaxsHKjaXk4/JjPtDlnQADLyVfxsthaM5RHzFxiWqhuea89z9lmUO0+JMqutIQdr03dpwV04
zKTyAXwWiofJltJ/v8lFavSLWjUzWC4KHr107F8A1YxU/DJvRenDvNEDt6mhsLspfSaDG2JTU5CD
ZDalP+ntlNdUvN11Ws1Rk7vIWjmuyr+PqTlttCGcjrYQ9FKLiZyYbKJdhAV1ePzVzK2UmBWEA5Ry
rOztXa0V9j5G9Yskk6y1jXu5J6x0N5k1ao+ks7xOqzyvn3MfJJNBXRaCPoXulu1xrGytodgDNbZB
wfG+ngZqbpWK8y+tW7RbHpf9xpj0+qcjYvDOVWlAlfDgFVBf2IxaAbG8bfxdW5szw3JIHwlC49Gu
jPDKTlO6oXh205kcHrKhFnedHNUaqRR/RVv+s6J+SmFaAKnLZBZe1VPlLgNMl7YiK71H1ZTZVZyH
M2PLNLa1l9s3Nen3LrQL9ArKwBsp1DbjsmFBDkVUlQ+j8tE21Aaxj4SNR6hZGP7PTOrZ3jQiuAFa
na6qpO3vKs2mGBU6A61RVw7iq9+3/X0dsP3WXjmWOz10jB82L8RFQqC7sht/gCgwmGpt5bp7xLsV
AF+bdWm19AIQZpYr4K2NqktoyOXZN63pol0Zi+YT/5TCs56bX8tpBGqXGaEFlXgUV46eZc8E2Tsv
ywEdjmC3k3GMjkkZwQjvsVbRE7e+FVqGrEYy6bAaWioDSR2qryKM43YtqZR+DoXjfyqrdlhMZu3e
mTI3v4dJ8Ks0AnTCPg45/0AXeGib4oNLRdZ0UKA7QW7VCW3cJAdEoszxqDlzkETc0dU3TWov/3dD
nWA6fJEXpRfBZJ36zyzQUnfGbzIpnmu73H080gkrDXzGyazmWb9Bq1Csk1GkMyvjkefTFlrNvvky
86jT9Swz9vFo8+30DhpzMth8u70ZrO+CXvOSXKzNCpZ6jpMm4gFZUd9Tyw5XhqaCO3+SLi+gxLzw
9U7oYf+c6MnNSQnan4AnCOpqngk7pXPtbyAnAD3QtV4qmalXfE+/G73Qv7bOFL5oo+PVF7BBF5f7
BKLSBsNUCpvlBvIhH8XBhCzlriINVbMZqXuJQHZ+PDojtHEFCon2yaxL6qGOmXdiPZNAnA1ZNfVk
+neIJ+k7j3N8iYJivCfH/LXOwpYCWw4LFNTJMSmz2NCclm9MF3hjPE2obiTLmZQ/8+XDg/b08Zaa
j8I/thQDmdjZ4FfgnOzfslJStgloKyOy71qYDYTOhROMPz4e5p8QsnnrvhnnZOuWQ8TTN6kN6NI9
Krwz60/A3ZTraBNeEP2dV+hkSoLClwvjj2mBOX1/SiJJoagwWcGqrvdD2mzwiL+AiJu32UdDnHwk
N4irrq48AswQ37VK9+4Hld6Ms7+nlcZbIZrD6E9rM0Vk8OOFPDO5d1FUvJ9cNXYNYvCpoOFcXpl5
tA2D9uXjIc5v+jeR+mQBZ0+g3pi3YLOG77RMN4CHZp0dxBTX+bP98PFw8j2k988dP5tlAp5E4w/k
5fsp4YJYe2OfG+teNS90SYyVblXmFllba9019HTQZMqQ13Pc8NaI29nnj9intoImex38KDLz2com
Krf6JjKzZ7IDze4fsgreDj9Br6t7Q4cf2OZLTVHRsihO58aPtBoiJKjEJaX8cx8IuV8XgVOMlcBq
vp/N1LUm5RwHSEWAYTJNd/uC57P4BxqTo/R2hJMtkLdp5IreMtaBO+7iJsORKJfaberm9edOprSI
Qmlv7TxFBS+TxVU56rxVUomyYIjkqhQdamf2MF2nk9NcY5AQxCu9aBEVH81hOVgousc1v7w9BfWF
99e5C4yNhSr2rLyMsvv7xYnaZIpAoNGIz9Qiothlji4l4ATmFXYh4e1AW+nj3XU2nr4Z0pp335s7
M9eUpGTPkMYtyHd4r+mjv+rHXbdComIDyUpduKTP3pTcgVIgfWrOtOP3IzZxKBqr8Jnkvt/nj+Hq
NdvzhNxeinNnzyk2R9j0SDzJpDyJQgaGD7T+GUg/oEgVovMGJAE6uoHGU/DoX/h2c4Q+iXny7Wgn
SVXpthIAG6N51bCximTbqGOS3dNiX/Tjv9M1/zMmwFi0bAzVPBu7tfdrSMnPwXWcwcBaAquBNknN
OHGe/v3mMAVC2eglQ0OV5sntZw1NyuOi41YyFtAGN+qZHtxWQKbGDxKlqedLHrK/r++TVTQFlztv
KvyB9FNx3GSM7Mlr6L+qpbYZNhAh0YtRXxDmWtTIvESri7z+MwnFuxFP5uiXU4QvlZxH1Jczvy0Z
7mWB3yYapSi8jtnn1rhw6M4kFe+GPLnsWY+pzSO+Xg3frNJ+RsMjTaYLN+G57f9ulJN7o46jlJaz
+fucrQxUkkS89eB/Q6TYdNCsL+z/M4F9NhAAyi/JlRCkfb8lc82SUSd7fQ38Xt0bgRgfNKNZXdiR
Z4L721Hsk3CV6v3oypZR5G23xkhxF1H7g7YW7mhQhxe+09kpYfznSrrGWDyf3CRl6k8txpI6XW9t
XVnF2jDrx48ndGYrEJ7oSnK7M4xzch2WNXewXef62hsDhZChjQBlCbqzavLqwgf6J5Sfx+XbsU6m
E9md1iDqr691a6GhyjfgwqOjcAQdLf9F9W5EValEnRAM2HD38TTP5bdgdaB/UEkDrz9zQ95eM0ai
qrgSGUvpHWaKxPws0R2Y9M0TgN1LV8yZM23NrvIWFSqQwfJk609NC/qmSvW1uc0ATQSL5if60D/6
bD1rCLX2cgJtfuG8ndssQMJN3ibwTkxn/tJvLlJ3BFg2dSFj+oa2Ld0m+xZ0QfmvjH9+B378q+fc
QOe5xX/fjxJRI8tsVerrNIzvjcy6n5Dw+vhbnduSb4b4fX+/nUhEHcKJKoZAONPvVvRFF4G6cLTO
RSfsB52ZRGRSwBEnBznu7E7vAUMj02seqkNwAPaLoMOsRnfZh3VelZNbhUKEjTk0BCOe/ScZ++TQ
KCjKjqgRfsOvC2UVF0nNJy0btxNYzkXfgY/q9x+v45lkDjtsSRZHiVu3zZPjJuM0j7soHdZxbyzq
EUK0iVt09UiCChjrV932F7b9mQwENwvohb/zOURd3u8NPzWyMZUMqGJQ1iW19gHV8l7qd1EB3NFI
Xz6e4LnxiPaWgceWAxFs/vs3G8UHqFbJMBrXQRU2D14o83XmqX4LrhJJ5smBO1uKix7K87KdfEuY
ZIJT4DiEFO9kWcPWGWxNMGqIyqh1NWsqzheA/7ndXnY7OjPFd4OdbBwD6obvAdnmmWS+pmZKdE6N
cdH3/gN3733Y+T8+XtMzh8+lBDgz4X77U5x8Q3uq0rKpKt6VaXXbmKiNWdOusuILYeTcvKDw8c4g
Rs5jvf90U2FhA2vlw1o41VYChIT23l4pbTjarfUlLCvj3wcVD6MMA3MvCw+u0wH7pPMmo/QRMMBQ
hufoJu5EvNBbehkfL+C5DPLdSCcRUreCusgVI/3HGkLXdhNvO/bInM8136NNkV846uei2dtBT9OS
kbL+aIMfWCMMvJ4tKFAJaBdAfdEV99AQv5AGnYln74Y7uU1jK4kGMENqLadHHxkDtPU1dSMqhAXS
p0w85UlwYURxaciTY+cHSgQ4+tJWRvrFRnezgKGD0wDPZmsd38Zf/pTuNelLrnQqV7zoljTwlsWv
BD1utDyQ6LiklHPu8fpuHU6OZxbSxC7ndZh14Wb1YPCKUIbrtb7572iAnTmc74abU4A3AW8CSlDo
DsNpwYNhp8ue1lxnXHpIXhpl/vs3o4yVHUcOnBc6r/HObAg5Cfao/aVhzu9ZIqjAEdp0cTU7Gaf0
y1Y13n8Wj/bNc31sVigGbGbpxuXH5/LsrN6MdnIsx67scw2czLq214q2WY8jSeq6Fw7iHB5PLgd8
Hv+ek3eSVUyxRjY4z6lI7SuX3KXb46RG4L5QZDq/eHCaDTIYRzdPL3e3LyOeIWyFufAdLo1dbu49
FB1QX3q2+t2l1bs43slOxyc08sM5qs2vVOTJVuDaom2PlGO2Sc3FRUfX+ef9YyHfzO9kqzctnK1R
sZDDK0KcKxPowc9ZqcnepGBz0bVfX+I1n3uezCXOv5f0ZN9zXUW2UTNkvwnv7E/NNQxOcFL7ZK09
OOtZtZLFvS/D3SXRhN+55keTPbl028gwRTLvGrhzG6RMV2KdrcO7ZgH0daPfuXtnGX7rrrpHN1io
BjnJ/8HReDPxkzzK652CBiXD15355EfpMY8eA7++VDOaP9lHszw576CaU92Z7yg/bg5+fW042u7j
iRjzj/hoiJNDXjsNnfR5Ie3r8bcmY7Cud0OEjs/sugQGGwk1dfTAXSI89PHY54aG9kefxrJ1su2T
RcQNVUWew9CWipCQKAzQQaBfS9v9nk7xauym5Who3z4e9Lfr5OmE3456sqZxUjSONzAqD00k/QAp
74J7ClavLlqwSOwli1nH9cKg54Lc20FPVjkIBhdSEB+Sd/xs+UGtMbNmdUGk1pAnl+vH/GuOQO7z
pSfuhYFPa8UiKgBZyXmjWuDdrXBnDdduoa1E4d9/PEdx4XNaJxmOnZW6Vs2fs0UI0f1kLJoEwdtF
haQuZbMjwW+tVVt31fKiRzGMh6qzEDf4GvmrKfyJlODW20cvzoXr5dwRerPy1kkSBEOlqIyWldc8
dL97vIl6/8IQZzJzj23szjbvAFBP+yO6ofmAhhmi03cDVqbe2q5tPHju2/himeT8Iv/XWCfTgaLR
SS1iLC6x36rIzQBmY1Wt4A8jKoSWSrI1ocHdI4X489I2PpcQCMujPmPOgjinreOZ/hmiWTGsS6hP
nkDaJYu2NRJBH++kc5/s7TAnh4VuSpAJl2F8BYdiUUYjSm8wC8sL746z4yBGgZ+94+r2aaPYScck
Hs1yWHvGzwiydtFdeLKdvR/BuP49wkmEC1otA8PJCO7zuLQPuOZsfHUoX4ybMSe+zqo34TrknaPR
LrqwK//5sSydHgo6vx6ewxS4CPxvclI596fDFGivEW6FhtsYFBkVfPn4U525h9+PcnIPl4HyEkcw
in6QG1QQl2o7Gyngq4HfBzBW1MZiGuLujdzjlPM/mSLdDlCPHHFSuvdTDEvoM62J90pH/RMrvs5B
DKy/ZHw3H6n3F4aF3SnCnhS/8JA/rZkAjTIivaGkLG+NjbeBjL1E/JJeG6JoeCh+vKD/3JPvBzu5
nWrYVN3gMVgKQk84+ZLYtfp4iDPPbbwq6RChnIm1tv07JXizM+ywHUYrS3Rypxok9YtQGFbOKmXm
xiBO2sh2+g9/ZUz/SnTp/0+/UzGXDv7v4kzrRn3D6DR6K830+5/8Kc4kxR906WbGFHAc6doO2+9P
cSap/+FQhsT23EVYFkVn729xJk1Yf4BtcRDRkfQTkUJlH/1lb6oJ5w+6EnPLxUQiFRjCv5Nn+m0C
+F/737Kp/yBrK/kdDFpFpPvvT5kMeil4sSOCmjtoHIqhiXeToFC8EIXM91rdg3FvMD2r+gzgtRsA
GF8aOVIBnWb43+EEer90K+63FDzi7CDh1qwiNSV7lYEjdgOBNIplofzXI/bbTeDhO9QQ7BIrm65z
xVUTgEqffA+FsLr1lpo5Bndj3zzWoUAsWQ/Be1adU3ifjEIvkyeUlvwfIPwHSgtmmxaPdhFG4qro
tPDaIq/E4sMKxmWmdFT4cwe2VQSTRK9hciJyHFv5LYSLDOA7t5CeXYusc6MfhXSL4gBlO8yXUoPo
sUjMULOSheo9/BvGVhnXRWhUVzDCNKyaEhnJL2MbxME2SkSfLsoy0Km1xokbrkLTUtdT7HQSTQuJ
/Kac2ci7yfCq7kZEUyPXfaPyOw9ewENm2vHG79zgqm5smkAVMst21GAb1jsQW4Fm78AGYb4zTZti
AF1b5eWdVtTe3qzC2oRAQ9GuFtnjMOgWhDTHPEqp7Se7/dZ2M+qsn6ZtEKUIUEO+2UT8kV6qx1Vl
ygw3Uy/B9SfObJGv2tHUy2U1hrXx4kIIzp5Nt9XxUBEaS3qj5aaskj9zgX8VNv5f02qjM/hRQHjs
fnx7J9T2+///Kxq4f8z6/ChjzQah+Fz/HQ2E8YeLbL/p0Q3BgRaI+9/RQIg/OOykno4gnnuwMv4O
Bt4fJlL/yKohz/FXdPmPLfPdn2e8OfnzO9W0k5yCnqdN2QLvb9oVOshXfoe3OUUwpY2d5AVCmf+H
tDPbdRtJuvUTEeA83JKa92x7e7oh7LKL80xRIp/+fLmr/y4pNyFW9QG6jQIMOJTJyMjIiBVrUbwT
Yr1Ifz866/Mbq3iDrAo6UAu3lYwNemdT3JgXt5VhF1NodtgUVUzmwJpt9MCYLmJSXVDRHYdXELlA
mMoTJEgh5zVgU1hIFDXpFfXuN0i51KiPpZ7Y/Ibsc4GWx66EN14Qf2rrZB9tJ5RDqk20WZTcFdv5
d+R1/mNWVMdAa3I/4FaXS28r1x5yF7PxPt/T+qVo2/tMXv0pMo/lzon8NJbtvcHaLrY6VFpjYKLM
hrg8PPT3JiKV4/Oz7WuB9lAALHr5deH3//GvS38Sv//G+uQOM33R2IOjwPYF82X3xrBpImb8H77H
v9TFZ8zIlbi/1gUeACAe7Qzdk9LwvD/FBfhi5PnWzKyiRoAeEvsIqT6SK9BbLyJepZTxL4NwKmoG
g+kqvHPXH25MGc7NUwym++6HUCrmUtkNMP4WzI8u986lR+F/zNkiOIASRdX82pyllV5f6yECCgfj
qcRTsl33PTtEa5RLXozW1z8KgY3xp/u4hBoVh+/dF7RUndzYoQFtSgcj1Dpm4o4N1Oi5++DmMHaf
T99vO8lMzBGxhtemwDXRQ7xeHLwdGqPWYAJirbV8PUr3aW3H3MJLwPclQ1LqPU0JOXfIWo52/tid
qw9q4X2yu+Zwez0zW8Z6TLoShmg1q9KWFdlkT22HmdD7qKQoSjTF6rYFGa4n/OHKhPQoiwwm2voE
Pd4O8QEG5oDboOB6MJdPlqjpSN/f5C3hOB4AMNuTLwQ7qmvrJJR/RY1baLIhPrUr9sZa3y1hA2ec
3OTw2ryPHGg05WA41R2PeC23IXaPn7wKHUcXDujnMvyouc0a6PDtTRRu9W5lf5uTY2HHYEehHDE3
wrFTxV8TeBazolunebaym36hUjDnFGTqKnOBAH7It6+dPM2aqCwHAsaYw8ZkfzhPizFpyYTk3qHT
HM2iYEHpPtmNTGlu1DLQ+xVk7BuhNgnhM2Rag7Jwd86dqsuVyaGwbJ0c4QwuEYBzObnokcn7nmHs
259r5irBO/5vAzVVeqR07VkvCsZuIK029lDhrU5JFbTjH3Y7BGFzPqTRizfsbtuUH9Jv54zCgINy
uguno3yUhzpWK6XJhPe7L4gLbIUontBxmT5TNqeOvFTNnVulTjJnU4/QUXGSYkfpJrmepBy3qArv
nSL+WfbGn2VrbKLUfDgJAclztIGrciEEzx09kGAMHhCGoQuW0r6TNZ6cgTcAU3fpqrPrjaffe5G5
6Xr0falV9Pq/U+F6y3wYrvjbonDmi0ykS899ljhkIiLpO39CoHjHsOCmR1hjqag5dy4uTUl76vX5
6diHmIpSdICMCqYXqLuyBf+cjcmGargkBSTrvPWvVxRX3QhVFZT65rZ7LDdUaUE3KIcW/bTbXjl3
4C4NidzkYuuUVoe5QHNtn0smOA3fRvhbQYctrWcmN+UL/b0eySdCDZa/k8s1Vq2Fdpm2G+4SNCTV
r+ZG3XV36kKAfMN7yfHYYMDZoRoBkM6V4kiRemdmiDjg+gtqGDAOfUfN+Sl5dDbZC2NwEOfv4ZDd
u4L0Pjz61uEv9b8lb5nf3f/+DLkYwpiF1Q8Nn1FnVjI8PsA242fa+vYnlOvGb4FFAOBJHW1RwZWu
g4mk32tFIq4d0xTOJGsAUtCUxj4r7TaYzkWzSZoRxcNEcFOlDqOfbT3uCncyt8dWDz8buR495D04
FjM/d5+ScwryqRjH37d/6Fw8ggJc481p8CaUIULnOGqPhkjgVXTiuy1sMnt7k66X6ryz+3FpR/r4
Y07khyfzrzQD1hB03As4wDbW3bCjxLFC1ZVFwqcmNDyXDpRc4377GrA0u5qOuBO5lXR0y7Y6VUXN
KmEZ8eu99RUJsVUB2Sr6m2vahsc9BR5Qqpv0u7JfapLOPV7MS+vSeYYWIoPWg7ULcJTAKTGbKNBz
RENke4dTcPuTzoXDS3PSuY5ryyksYU4fYCSMnrWi3dy2MHeE0DvgOQaSjUkP6WMOWYYjiVwntE/r
kdmykzZ8OBfah9tm5heCZ6KUJ0og0hlS7Qhq36PwzbF5soGX+V4/dgu7NVcZMJlp9DyeJqp4p1xH
W7c86cogFiMuqgmpOmZx9kK+uPfFKKAJLfdh+aU+t4WXViWfcLz4XFH1QyF+Kg5u6O7qHgmOplla
nfh35KB7aUdyhvRsTW06iU/1YB/Gh/PdcRM+ianNOvAWoWFzHwyCfJPHJHNuvCaut3KKiuOkEuDg
xAMeA7Paz6bSFrJ6GX72V2SFBUQjmYF7Xj7L3XgWTB+kMuMh3E77JkBIlABy/iwUT0+LEKrZ04v8
GieYxx7zttKixoZJWytnUfZLDykuUoVCz49CwK92i1SUf9vn3wax5A92YU5+tTAiCmPFwMWBNtSh
y2B7QDvRXWnbcMOSV4gyfRD3YvFRec4fmqWsbe7NhLwB6/QgqeF4X3/BLDGzJBVhWhyGDva91cQE
V70WaBywHKgG9ug2e89LNcI5z2FWTIhU0CrRRWn0MuUpQ+3kjBm5QWl3H5UCkaY2WXKc2RxYXHJv
1CL0Va5tTNNoOW/vQQQUwI/1n+pfQsERbSBRH0MPcVusmmeh9bY0Ii8PYvzlsxempdOuJIXmJh7P
jHQvymTD3QSNMj5UrcbduDRAM7tOQhp4X/DhjAVdr1OpHUUrR/YyV9rfY1H/mqL46xBbzyYtWCaf
9HFVlvUSNk8cg3d+e2FV/KqLpNWoS1U9lRxLdKH+rJHCejg/CVW0eoOUmOpngQkv0dY51I9CiWoR
VbFkXjqlJ5rLSi6yunaFcN5jdjdkQfLSP8G4HjAI/dk7r3R4kxCv/gwD2EKUnQvmJoB8JA2pZTFj
eb32rGiVWknZ8Rh2OrI1Pzt+dU7fbkeGuSNyYUQODMOkgXVoCQxZloCJGyJIXNRpIfzMGmFuwuIM
gueSz+Fw7i0IxtjGU8kkam+sLH1xmmx2ty5siN9w4Sm0QZwpP4l3wBbpOkTJt8ct3eud8eB9d5/O
63yNdPLC+P3sLS+G/Sk+WcwoyYfCafXBGBLuQcQXt4hCb8sOVXJUwaytwNxET/quDKZvbrewodrs
aunQk79otijwXq+2MnJHMXR2VEXhD4ZMRNc9gL5IvQmRKJhTEDqAg3X7PziLTcuBaQOQPnKZgQaQ
V4Xw6Pi95a4deo2hEy6sbO6qoKT7XxNSifJcR33ZaZiAKdpPIG8cxu9qw4IsSjdmsb+9oNlKzaU5
Kao58ajFUPfCX4cM+b34htn37NUL2NiNdnCaYHmibS6QXr5ZpEvJUNxJLUxMahFPlBNXPizhRnPn
gZcqzA/D0keb95WLx5h0MmANDCFLxWALa0v3Qdv1d9oHCOzEY2FcoVz/M3w8LpYVZz30wqr4+4vz
OMCtJOgj/3qaTdCtwpyIg3qoEE5rtI1KShzeavFVJK5b+cK43F3JfyIbBurOeEs1hlWKuM5d+cUi
4WYspkR+87b7LK1R8p70ZB+jUST5kYW2LJCn41PWHMHI6LERL9gSP1xe2EUW7EiFzHAq3NwTl73e
1ZTR0YgPqjwec7+FsW8zwH/5+fbilgxKiY0i6I1Gk52cxuYx77O7SIMx3xvs72YeLQW0uRvicnVS
KlPBZhymOvd8aKSHsTzv4njhqIuIeGv/pGM3obQTuyrfKt1HO2Mn6obxbvl060srkU7bFLfWeRJP
o+GPGnW87EX52gXwZdfIeHqo2++jTzqkaOD7wmB60tAhh6Rjo/4TFL5Y0q0lS0cw0tujmooytLKD
M3LX0EhVn9GmhNEnPnQ749dth5l9Q11+ROnsDVHU1PmZpTtP6XOCzGgRxF+QVvH1lfnzfzp9gjRB
EBq41MTk6rNdpWcY9nDQyIFutfxRxy+wUC/cR3MvJwsAL6oyvD656aVjcFZ5kDZhSt67Tya/vz/+
sP6wD+2zdmejvQ5BvPKgBbRvdcouKBg9L+zpTDwja6KsqSEPB9pL+oYWbK4A4MWxV6KjT3L1U8kR
y+ymqoTwVfnedt1erZ3PZXhEwCzda3ay0Jece2YgzUZ5S+VP0fnCzS4iuRHn0zCyRSiNmIE7Vd8c
s7grS42RUKTM4fgfBrR1IwWdlWEH4d7q9hbMldl4c/B0dOnvie2+tl/EBb8sCi0fcYeD9QcUs+0+
unPuRGnZ+gB26Zu1haq9+DY8qLtwXS28XmfiILR0DKmaQimOlua1+UptTydEWpAIg/PogIO729xM
2l0STVNgn5zz5vZ6Z/KDK3vSk6dztfKEooIDvtmqUeGK78ssfJ5qgsR5erXhy/WjqP1x2+hMdHSR
TAMdyFuZRpK8SEOJHIjFHT/Pvp9VSE+6eJdkkLdmCZoww0YH/tZr6va21ZlYeWVV+rJQJLeniS4y
yR7hod+7SEX/DxbAjIvaB5J/coKeqXo8UVV04Nrcl/lXaAUXDMx4B/EHvKzgVKHSLV0rWq2Y1tiA
edRO+TrhHWUkxR7+R9+22oWDIL6BFM6vTEnn0KnO46BWCSxCsbOxFQtW68xX3Z+1Vq/G/NPtjRP/
2DtjYgQd6ikLrgLJISD7gysRqQ0QnFXQCWpFwo+lLbVNZrdPTC/jdfS45dgSpkaEFiRm4CyOVpXp
BI2FyDNIrl6pF/Zv5mC5Lkw0gGDpFAFLuT7IfVsez1aSoTlw9Daex5KUFgLJamUaiF6S0vTNYv1C
ZGXyNjKZLYgrHKb4dembkQS34eSkHFlUDxwlA/XZHKrS8JNSfY21am0OERIv9iru1X8fR+BJACes
8jwUN8j1cvO2Hs4nVCN8bbLXPS9zGKjVbWlPAGrV2Hdsm8nNbom4YK6wKWrr3Jli8gXIwrVZ2H3T
kn+W8HVUVqci/ejF7UvY/GbaYa87mT9U4YNh1j+mRtu0+R8m0OF/67nQJnDk31xKUP5e/4BTHOdn
faIBmXZGUFswqmtNvberZKH5LU/IUX6DjUR3DWgTCCGQ014bqovQKBDpE7Wp6rN5OCEP8qi/nh5Q
Nw/UDSKc3afu+fwgeP+WBn7fn05M48fwJgpeCvkhHmVoAeQd0cZNqi1q95nx7Cnd9vZGzjyOHUhX
LJIOulsu+f71AsesYEpVvMWPh+mPdi/AjRXqoF9QI1mf9oz/Ob6y4LQzl71DuU9MEpl0OIEQXdvM
uigZUgFtpLDBxDlyIrA37ctVvEHd3q+bYPhMx2bcjE/qxgLt6KAnuBAnTExcn1lobXi50gQAgPKu
alwDlIYqiO+qUko6Mv4TnxZcdM51MAHUi8CgA/eSDkl2qrS2aN9cRwy71xvYyqu7cfRFwzzaklON
8Qf688Y6XZ/upjK4/WXnV/hf8/JbclKVczvZJJUolwVe1/sDxPv/fyaktJnunok4CSvMsnZr5t8y
W/v/XIR+7SmGajoqFBs8tKo6cOpfeVssrGHuAMCIYnPAwVWLGuy1CR31EAUGnb/6Fsgmr9H7hGPJ
2NY//kIRaAvp/sy5xiAk2txS4HpdadeSKUwhoWdN9ujtHbcK8rHc5UWyvv1x3t+6zpUZaevMJjma
iNDypvHGFySb/gyPp1XtVnehqi5tooiC8mkCkAQ6XYcIEaaX6z2MO8fO3Vw8QpP4jnGOwNC87cm4
j+HWjuJ44eyKg3PLmpQ8jzbEwal4q+SnalXYJugyL6hzG46lgffJhwThQyRFF6zO7ecb0TPtEZC9
8lWroLSbqoAq/KMJ8Clf22gfdtGzNRQLPj8XHi3wXXRCiRuEEMkj265lILF1LNqUSsdce1gzTXNe
DWaQ7SKI7o4rR923YC20J8UNQNP9hTf792kbVOsXP0MEmIsnoZ1qVesOxP8uD5lVqQPVmwLdgx7d
XvKfub1lvo5WPa8Sg/vo2pRbxfZU1Rrl0npSAlimbMEBEb3kEdIj6dg1H26fjRl/tXnrGg4cbvC4
yd8S7Rk0KVDUAzPyJT9bvoNiQlZ+OOZ1YCC2ddvYzOLeAosOVpBxTDnApGGqGKeJt97oqM9mr93F
Vf6J/vRdkUe726beZ7/ManGZA3VnNoy+8/U+6nXstHnkcjJ0g4kdkInJ83Q2V3V2DAr0eNTX2/bm
lsZjmb4VxEQItUnn3m2yqHFUHkaDZe2SqmAI+rhDPxaR26UKwUzOCc5YPFI8KLp4pEs+0k1j24Zh
7vjnP6aNvi6fWtA/7h9ibL9cTA/ex2gxhEN6zAQeUzVyRYY+ehU3HuWIWhn9zr1XT1/sk75w9cwZ
4X42oVVleufd7imJ0Shja4Brd9TAUHNfr7+h+Xj7E820rxgMuLAiRcs0hZ/z1JuWH746zLAirR1T
qixRul7bHzkCRpD65s/8ofiyYHhpeZIzuvUJ9UMTw9qT6Lo0h2Q93Q13iOIMpM7VCm3B6uMSWkwE
peu74Wq1b7H1Img5xXRsjg1Gy+NBOf4+Z0tYzoVVyVBOpys8fSKl9ftkpQDGTasPhrGwdUs25Kvb
Rn0UaXjLd3PQNlGMEN/LkCwxO78PgtdbJV0z+qT3xiAc46hQ9qu2yNYHzmkXjc9u+Om2L7ztyq3P
It0liGeqeU8VyEcz1MoDgWUzX/Mn97n+clT88q7ciUy/+lhtzLvxC/Lj+XYpDL+PjdfLFZt+4Rkq
iNWs7jhtdvaxChHK3jvjPfC+QD9tMmuhnjqDWL22JiLnhTXN6L2wOGNNDMtxtPtPxU5dF0hkfD09
CjIuyIAOU+Bsq+fkF2887Ufy9R/w/YugeGvfpQCNAokeFbXY93vBHiqqqV4geEPNO2t/+xsvBZo3
ipCLJRcaMsMw4iBfvzYP7f57sY4yP3swn4fA21ab+jVe61+WrL4VV26tUIoyjEx43jCy0YKIH0ox
iEbCleAicJ+TB4Vi/uG4Oq2UP2EG3lmr7Ef4oD90X3JaI7eXPxt4RPWeCqEosUrXkwNtZp6TI6MF
XQJ/UP3CXHpuzSSGOBWDUABRwUEzKnrtVFMEXawrdji9n76O6/N+fEB87Qw4hRq9tkZJ+40sWKn9
I70mGM+1ANnrhfR05sF0/Ssk1+5bQBKaiOvdelhBwH7adq+xAD1C7XL8ODz+TzN81yYlN45icPqk
O+I0aRtjla40x0cCcQW1zNZ6Xrq55n3qYp+lK1Nz0To2O7HP+/N9QapRHfJvx4fpLnmFVNhcCdCX
7vevw4d0Ha4h4E+3+Rb123H5UM1GrYufIrm3XQ16ZI38lH41rJBvDZpXV/Eh8dOfazi27E188J4j
8KbfkqelGsnMNeRQwLB4iZi4nfwOScMEnc2Co+UY90dlV6LrqdDIvH1uloxIN0OWmaGbQB/qp8av
3l5n3u/B/njbxFxkulqIdG7MMisHG211omCt+97X8z57gX7p0ctorPvxh9CHuOeu+rnExz5zw17Z
lU6KPhptUosNdM+lb/DnLizvoQuEi2kh+C7tonRAKjtr7aFmF7s+CYrmR3nM/XO7MIYxE+KuliMd
iy4Kj3kvbtBMPwd2zCU9/vsgemVB8vZ0VN2hTbDQ59QQkk+V/fu2K8yF0EsLroSwIHR1XuiyUeZL
+jxt7Ff4qsixNgwvgquqxyD9kT72P057QJ1BtBoXHp7vH0zoG/x9pOTaj96igNoIT0w6QrYB38qL
oX9rjgtJ/6w7AN9iMIIHJ0Mz1xeFEcPIYU/QjaHi24YvKkJ8Zb25vZULNt5mni6ue9M7doh7atgQ
9B3ZU1d9qqeX2zZmPe7vdbx1rS9sIGZtRnXLOugbP+gxfBqpsXSdiWRaSiAgEOJNSZmfUVa5uaeW
pwhu1hF2jR2IwnYPkyCeEDZkDfoq2SwF1RkABY89gqkBka8J2EA6qo2aI9veYE/gpFGjWYWp7z4L
xj3BDRmmwRIyey4KXRqUjm2mqbXOwJDlC8lOxwjXkf1sdhaa7tG6MpwlrPTcfuqA60GAmpbHuNu1
7yXI0sVKhrlT9kXPUC/Vsy2NWWqenxR4Uv3++Mr32SBHB9Kh3gPMW4RzzGS9DhobSBuAZIBxWnJ/
qACOdjjimuf6U70XM9DhDpVBLaieAd6vbvvoTGGCofu/rcno2r7rC/fcYk1Qi4KWSKH20z86Wx39
ayh1F/OvuQ2+tCdtsNJnPHDFwVPbjUA5xaskqP/kIhMY+3/A87lkT/z9xSFsyqaPnV4c9BYG72LN
E/7oGx+6lb6hMLkMyJ479JCfOGBhxGiNfECgllHCvODQGzpEN0Bgjt1CQjATumisMWNHrUwMr4m/
v1iR5g0RrAKUksrktOIx/xk2z4ZyvLkUW2bCPSVNZlqYQKIJJCfsg3N0ldLFkGBFBOuq6DAiMhUx
+N3qvD4+pZFvvZaHfxBl3h16SILFa4RVukKLSooySm6oNX0pnkUfhUoKc7pFAYJR0DBCt/z25cbY
t86r849/wElhyDFVsi6FnCJrYq2nWQ6eiqaX38eMywm8LTqjn7LN8W6pHfw+qEoGpRNfOFZnD2ie
vwVV415/e5Ccg+7e3LiwpgT50pcVK7i6Na4MQtB17ULDEZnwgqGUt2en93W6N89+4a3TjbvqVuNq
mvz6w7Atvzu/lz/u7W8L5+S17cpWxjLiDQrewN56w++J7BKd3VV1GlGeNfx/G9/EUhlxA8Ah0FFy
zhKaetiBcPhPKWON4M6LshYTbgLxt8TtO/slacfyxEV0hOAtOW4WH0eYwiIGwaKVwFZGh3Pk65+y
BCCzkDvJg/DHwgLnvPXSpOStTH8oYx5jsl111qbfa7siSOh0+OljycjJMvftW11c9p5Li5K7ZqHd
WG6CRS0P4mcQzL3mp39Eh/LnAC8kLe9NXRwE7U60sdcLq30XzvmctLz5kggJCGjBtfeUiV3TmExs
PNfext/ab2JgMcFsNwTLT/d3oRZrtFhAVmLqPWmUWgGaNlIKjLXZ3pOUPsaIeFdatJCMvkdwSnbE
pXIR0ks3deOzhpOaL5W18eAxvoeHzi+28Rfvu/4RoTxtO+q+tqa2OGyXFUuW1ildKbVnntC4EPaT
bo+i0iazEZhvvIW64uzxuNxPceNcrBMZlgLiS/azvKeqaK6rbRagnX6vC6Azt//SfNL7ao+0sdJ5
dJ047JqJhWlPcMwJiu1oXTCAUiDQGhh4arRapL6aC66Xi5QOZG2f8vwkNlNcm8Z9m6yM3bBjeAP6
q5f7byE0Sn/mv+kfLHUP3t3XLJZSB5AqlO7EnNH17pYJA6+WCUJdpCBBGGZFoB7HMdA6/YOmpguB
512igzXwYiCokNlw3k3a6MY5cusWEBNMX4dzCvrl1H+7fdqXTEjuoqWAtOoTJvoo/wiYqvXPCmLZ
t43M7RoVIvBnYGkEK+X1rrm1CQuJgpEinQ7aEP+JrvdnpgpQmijr89LNO3P7gXfjyUZWAxZTtpYh
nemc+Hak26KkXR2Gag+ddvF7gOfovB73er0qXH/UAtrUi8dhZq1X1qU4E9sI6NCz/4u1TKNikG7i
5oA+gjiGw9oIwi9x/32wVv+AR3zmnrLh9DUZNdddONMl7zTpQLbqRJfcfWj3goAPMd1ADPgkvxDw
Xi+9G7WZmMYQGMrWKgmA+26iLwy7qiroo7+NnrrxYcpf7L0gMtPW0+ux9OPvKcLn4WoJ+Pb+RcXn
49km8lduyXeAXj1znbLtdPGJqx8Q38FHr704TLwxpX23+Elnt/XCmhRtzk7sde2ENSF4HX9NN86j
iapGuS4f8kO+qAUzd1XZmpADQ+8Mkg8ZfNCNoakUhCA//H5O/PzX+FB+rF6TB/2ZAv6hdOFT7BnS
7rfxy6lnyH/htM7uLgHHopWA7B8Ni+vjqhnnsckz5S/A0zAgIVpsBY9G8av5tpyszhwYwpsBqSXc
VnDSSsmqnXZu1oUw0qjdH8rpEJefTkq8AVa/ux2E5pz10o5Iey4uxuMpSbLjhJ0qfskUOFufU2Oh
/vk+8gjGNhg2BUoM3KCUOdWlPvZHAA+gf+qzX+r2E21N1tVtHY8njgr/7e01iX/wOk0U8ggWrSMy
MtAc0t1b6K0+hcnR85Ejf8rC8MfZ1IOwPu9ObbI/N4rfDj9bcMW3rb7/YlgFjwCNHOWTd0PgBPMo
dAys5mH9YDmJP5reB4SF9+Zp+Hnb1PuPhqCsRa0IDI4gDZCcQ0tG1UsVx/O17HtX/jwXiHkUS22z
93cgRhhs4RXOLaXLoJh+1Mvz8Wh5ULz3vlYmfhYt1bzeewYmHCqIHqhSUFvSOs5hFqpN72JCK/w2
sTaDFe7qc7XTW3Q1ol8tQuRN9hsgkh8Zng8RxSrnv3X3Q3cyt830uxyyBZThTPTmNyHOgoYeHPQM
WFwfiApIdmydIuBba3c7roe9Ay+kGB42tsWzBXrZT1ZLYzTvx4j0a6NSLM07zwQChNF25fyBnDgU
okKZgBLHsqyGeGLLp+NygdJxPOWFZh7P2DK39ug7kAW49+WPAZawpRHQ2WXxZYX8tcMksYxzGm3z
2GVd7fiw46whSV5lWbevK77kMQ30It2WADUaFLrNIgomPV/4lu/hE2wrBNzifwI4/fYquAhuYQiL
SA/K8i0hBoFHy3Xb/KaUVATOI2+3wDqM947pZ1+Hh2SVB+l99uXfn1TuJNgXKZiBm5MujdYl6TKO
veNHsPq3JYhtyHYXbGgzkUdQV2JBwK7IxK9dNux7rhCHsYJh00yBtck3/U7UHXfJ7wEOEQHHjTO/
Uv3FF8dMjLi0LCulVEU3WOcKrGPx2d1O9+VK+5kB0kAZBuI5JeJh9e8ntkX1/+/FyoopoacWAG9Y
7CkQUs3QpXTQw8DqvSJJf8g2yt7bL9XJ5pfJfAzpDuZlPz6G5XlSwrPjq2Xs61oUGM4S7H0mpLOs
v01IEaCoGcWyIkzkPJ4qZCe8UQ/OSwDOJSuSp/B66x0jH0EBGOkWrUdu42+E9/Vtp595bYtv9N/F
yGiy9Fg04IZYTLe2vk5fnY2QsNFe7D/inRgEXWwlLCxLvkfaczKo9Ql7xsc0WtvbZCeaCU26jj6F
uxFX1P3lDG3OKejxg4UF6Mixk/aysJJ4bJyJUzc5q4y89Jh9u72P77uuOBsPQwCwjLSIIcvrg60Z
pWlmGSYgXnqBnejDMehBM7g/jg/FbyMNtO1QrNSv+qZY1Q/e8hTxXAC/+gEi8lwE0DFXU3tw8RfE
ZFbdY3EQjMxa0NAPWjzY4rKX7qUrW9LF655S62y02Bqx5Wy6VyhP/fjRWNfbZilizn67i42VTluY
mpPai40VFLyCa/r4O0TNg1LpV+zRwDY+3f6Uc2nF1eokbzFG3Y0sg9Xle6PyhbJd+hEZwq9a0IqB
95fh4X96+YJ2Mpkr4P86GZy0pY3qKTmJt7gYhArLZhIS2K1f7HVYkBh2u73GuVMophW5aMXIp/xk
8UovDntPYbrN5oGfeUGlP7beIr+a+NGyn2DEov4jBFnkLlRhRIqbT4wqNqM/bbKd/goAM/6qC5VO
EWWiT40ZhO1WLf16UX5txnEE5FgAqhlB4c/rA2HCoVF45yN1krS5H8d+bzU/bu/i3G2OCaaf0HB+
O/nXJo5xA1h9PLlvvukAYv2VM+FFX90Impb2F4qfT9Nzfu8uPNPeYy/FRJetAYIX/DXvJnqUEFGu
zhzdtwe9xhTk/hi4Wx2lpyCL30omw1pdjVRsvherbq/72cf65X8pCTMuIvwVAinRZ5QeBc3gKNWY
Msmtho+mWm167avnLnnRjK8yvweMgFEo3jbyjd4eB8MuM4+1jn2gRYWvFNruZC5RdL2vkbCWCzNS
nEmT3o6ZZ+Jb1kHWbsq9vhZXYRquj6B54ZpQly/DORfl1DOx7lJafDdWW5yS0tSP2ARneN98fqsD
rSlXPBoHHUabZLVYCZp5UTAzJeCVYrYUveprj+2rukrGks00uXmPD/Z+3OhcucTtBXzOXGJxZUna
z7Bi7N8psBQ9Ci2N5hDu/6+Ql22WMQMziTXNXk+8UJHweRc/tR6m6upY8KQ/kryvzBG4JSSqVvZC
jRt6kmZiFmW9cP5nfAZz1C2YDkF0Vb70i9ZRFOecen7ZOBuSTjgIPXWrVd0+Of1GaHxnN3dHVdvX
yUcngjo76gJTX3r8z1S70MoFw8g4h8qvkcvFo1FFahux3HhvH0S/pD+U6IWIkanlfRaXnxTSqdXg
swzfUGGTb46oc6kjokzK5SjI+gT/jLbut0ttiplD7yLtYgtBJhSe5AriEMMEPtFsI/std8rxaxed
7wrYRm9/wJnzJ4bKCd/IU9ERkU4DmAIYq7WTh7zDtM8dPThq9ZKPzDkmwhW8aVFEQAZYrPQiL4Nz
12hO5zMVruD0Z30/gLiK/Oal2ta7rvLj/NDCzBlBnvNlKU2b20M+Efe8RwfmXTFPGbvUq9rRAyTN
u7lJ/DrWVoW3RJX93gzzUeydRe9cVLmkdOnUpg6ke57HuMhp7SrK6lwgLpWbq9vf6n0ugRnYFTSq
T5Tq5dbAqahhbENFxrfTQ109WGUTaKP249yM28wuPt02NnOmsCboNuDx5WKTp+/ZsdQ6ovbpe/pz
DgnWYP9Gqe6lc8JXbUggAOyAh+Zro/MC5udfjaHY3P4FIjxenzPB9kk/GUIgT2dd126TTr2txAOH
uu/j+8lyVkrtnYLIsJ9VbXzpT+neOA4LMXvuS9KOcBl2A97+rgZknGILEFRI3Kx/eA2t+6701aRZ
OHRzH5K7HL1BzYOIRw5XRtbGsTrhL2fPfumqYg/Ya1ur4cNpaFZpthik9ZmdFH0Accj5kHJdJ5pC
u1N6PqXopomeUryKXrWtgCJ2X5bITOc+mwd5lDjtb6P315+tqMIiH0Hn+XCArN0ifI2M58J0/eT4
2EU/orBa33aT9xGM9saFPbH4i+jSdbZ9ZF6LT+ZVd2UOmdGwqKf4PoJd25AKY+xsczzSHCXZHLPd
cERGudsqa/3TmAfuUxL63SdRaU1fF3E577OVa8ti9Rer0/omj/sYh0yS9GepMGtjWPdW0/r6OfeT
4puSaRv1WPtFtsCIubRkcVIuDRvHdgLWhuETLQgOXjUeED7wh9AKbn/A2dNgcdZ0CJu5jKQr6FSV
ijKMeGflcNLGPl7Zo7Ie0U9VpmRzOv5529zsEb8wJ2VlCcWrkFII7Yg+Xid0yNwausZ+wcpM8ic+
3N+rkqJX1CiNauZvZ27q4c6H2vNx2uIqp+pNc3sZwzlzELjigFSI6WoaAtJTJD/pRtSgSO+7gxVE
XvTgnPul5574N6SYTGzkn+e6E7hbySvgCo+neMSGyH3aJ6HOJqThwrt0cdbqrdN2y5bw0AsPhBIR
xqIeW8Mm+2CsBAhmekxeEZkp7qvvHrDR59wXFYkcPEAL+Q5iLLD7flc+WvvyYfoYbZYqqzMlLr7o
xfIlV7UiBLDChp/UbooRypScJ5JaBdHB+VC8unv9WWxG7QX5Ll7nv8NgiVRlxnev7Eu+G+dhMxnC
/jHbj6G3ivUnNV/iFHnPaQIMkFYErwhDiHHIz81s1KK3oEO+pkNK65owVSLK567Up9NGcA4WDCRx
MWqNiHkL0UAWGRdav5AiIHMIcI1SpdwfqNHXLE5ZFvrm9+O63Z8eDGtradS8+oy5qMxdC2ZcRos3
NqJrmV8+ON/aLXAQ60cLZb2yi4Q6ye52zJgBSF39KLl1kIYKcqM5P0pMek7coAlIfn7HaRXv7F25
DR+N/YLJmbBIMxMCJASJoc+RB7NOegPbehOxD9t2H7Z+fW9txod0A+LsVwVNYg8OpcXwKfIX2ZDn
jjlUawxLAM8msZX83C0arw27GPD+oXgEYrfzPgjhF4jrvhhLba+5sHVpS/LpoVaMDkpEtvZQ7eyt
kQB4c3OY5cHbgOgDZB+4AFKqfbVREGPOt/ou+2j9QHF6wfPm/J48U3UEJJ3XirzjZucdyyqpxEce
+A1bm7kNCL9CuO31P+q1+iywzRRgTD9/VRa6y28DBFK0EzU6yJnEKMy7elafWGFotjWpBGQgfUIk
g5F8nR1+eom/yVdFYP8C1F36xYMIuWIIM/n2A4ZVqL+2DSXS4mnR6WfSRpD5xDtVwOfxhesAbLjF
md3iJ4l6ev4MbfnBfBYNiu5jRP/xtr/PuPuVMSmNO2dnU011jDXKl9xC0O4cB3EMc/TQMva6ROc2
E8lpPdpifsX1+OIyhVzsnsZY8zBn+MfAeipiQh2Sv2tEkI+oDWXBcLDW1J7TO6ij7Z9Le/ve6dH9
EYLLcLNBhim/bcZUjZ1Yh+vyHP1Qoz+d5t+nH4KOhO/2llG9e3MPZ81zEBUI0TMNW0TAu63QpYjB
Vjog1yE4XJx5olstJQc0dClViHIwWGCXJtC1v5gwhfQ82r4CtDran+JmaGD9jpo0Vdt7tywi53ek
8laGy72curr9bvYnxAbWZ7UanYfiFNl6um6KwtXiAOHcYmj2YW0Yvf5o8MQt9c0pN7vB2Faxc6zW
URsaWvYxPTOLVK+OSlKeuAzCFO3a4OwaOcR40blz7Z9RGKcjU/fVWHb95kTEzZydnk9xElSekpo/
QjWMEJfPFaAv2yJOE2PN3XqEbs6xxqpJV9B3hNbrFP0/9r6kOW5c6favfNF79uM8RHx3w2JVSSxJ
lmRbHjYMjyTBCQMxkL/+nfLt65Z5zWK0di/iLV3dAkkAmUhknjzH4FhKrYZEeROCw7Xdj8Xk8sxq
zqTHmYGAXNnsEE1G9q3VmlAeEm1kwHdx1Jj+9dhSxPApacbO8HQAyUl91QnS0O8eEHhDJiWVVQJp
SrB2gt63o6LbobMkpHIHIF1h46iJCtp/72we0w/WWEMEyqDXKvk8MbzmKxHVo3cancaWAC+Fccmu
IZs4IdXSjDq2WRq4fex96lrjDTITMlTor+ZebOYpbaBAARm9gA0N2XNheA0posYkYP0SmOY37Qy9
cpPRouZJuEvmuFYDZBO1I9/UVukZdA5jWse0ASJdvoFZTXNw5fA4sD6OifKC+157Q/OlqecuPClm
0ZJgFF+51yWtvZEdIAgjqptqhCK1t1NAl8RQapE9KT4GESgWDsabjYHub+vr+LFiVtG/7Z2kbd5q
4dcD2U3E6a2jpey5O8Wt18NRxsj9yBOIy0ywRxbWK24kBQLyKeCuwpxqgae1aSzjtnjoIhIiOakj
x9wxw31EmkNT+FkTEf+s2BCLPm8gMCSPfYXswa41tUNOrrbC+KMvaEMPEafQLtsR0djFkPUekOpg
eu0ZtmFTlb64jmYSvjKcj1lp2YX3LpylRtkiKHsL9I2scnl8hVbs1rttpiaZh1SVgo/XFavattyV
GrX+180M7JqP/xK19a3HVS9Bi1Vr3h/BuUmx74fCgTxaYSOAuu3dvkLvOiq1/Q0al845mxnYOQ2Q
t+qN2ZGwLNyd42qmj5MIWis1pvHCqyJqe+7uiE/p+GmaXYQ+E8Q3ea3O1MVm0iKt/Ig6nxMk9qDx
3hOrPPN9t3XFQXfHnInWOz3YJYpCszWoOuzeBw4VI3Tke21siCtElc+rN2FJKgSiJ0+A2Rod9mPk
N99dzy8jFwJBypj3jDPCPqtwdu0HrRmAcE0VdX6wg16CRulOkN52bqva8Rs0x/Ss86+FDkV8tDzf
K9+NcSvmnIWBZcF32FLvOqu3IKfmoKtnR5WaQGDUWqPDyC4u7NmdUr/xbOxjjZcWmPXC7Yf3SF60
/reBebXtISEEtix8ZVF09IOQyWg/Uj3Xhb2zYVLWlzoWdXnwWuSQOHratKXeEIIsJ5str3/tNtxz
99XECyDURjSNtR+ZNwRhd85tWeMtN6RtnyIhBcjNTBsHI0Dq/jRdjVJW0+PU87Bps741eG7qKdFX
7YlFTTzKNAGFfXcPxXjVFDsxRdYsUxKZvrxVycwAIXYaXV9BgskK92VPXOvz0My1Bk27UwUQeK8n
18mxzaLqXlNVk5sOJPHNd0gpiXbch117VcCW3GwQsxCvBo9W3smLFaAl3thpno62Ww4f1KyEJ3dS
ylbItIjJTCuwszJr/gu28Y9k42/rL3wQw/fxf89/9mWgE69BE/FD7/zvf/0/Jy4fIlr4P/8Rbc8+
jZ/+51s/1uN096n79q8/Ptbd50+f9bc//vr1+uu//nDPf/KXvrz35znJh9ACh7F9rs388T/6mxjx
PwV/AlKPszkABTiqROdycD/wsfrXH5YT/AlMCC5cqLujkIPE60+BeQvi82hiPkMrARWFqjFKsf95
uft/R7CXFOahmvZLmAB8SITYA+haxLohMO4/wvBn93oW9/GUKI2E2dDE05UCUyIhEHVwgdERWWkP
0PyVhR5H9DDrYPw0aMG6dPAgobt3LKtGS8ycGIfcaESo87Uze4N48O1yTLIorKbxOE1Nz452g0Jq
mw5u39nfyyEQ9KBoB0fhmqqR+84OW56xKZ5APdo6xr6moxXcK9I4xZcgGXWXFmREF7XFLR/1UKdC
cspwl0EgLYnNtPeswVd7OlZundNStSyrp252d7qYuEzrEqXHm7Hq4fCBxpqt2xjY3+nINNSATm7F
9HVIZJxkLg4J1P7jgIdXtupq+1jHxKmOvttESQbiVgsJkKJJwIGiaOCfeFwwfm1VVhW8TyzNu0x1
po/2dFJyyJmxenuP93AsaPGCasFOeenWb2WD9t6rqplxRnV8xLSjdTYHh/KIVYDeTGmC5jRYTi4V
gQaU7QqzY2hc+QrMc/DIfGhxpzUUeO3rmA1ud4+mF21eJRY6v45uMxlyKJWuyAmJPERwqTWLnj50
IQ7DE9inFXp7TBLo1yZSVF2TmEADZlKNcbMRosXq4NuAYKWlYBRlO1okfXlgYHJHB0ZopEXvDand
tDBO5oSVkBlLcD89UO6PxWdJgNC0oAWcUp9CnJyDaxXAMZyMhY0LO2Qk26jir4yKknkfeMoP3gRY
LXpiTeFOaIgLpKJvuiaqDYKquWuO0itMcO0x1oo9c6uBHlG5rOLPWPCkf20z14bzHsC8TA6+T2d+
Mp5vmUyXfdvQXTh6DAd6A/R9sSeMi+lIWrt29xYjHfQkeSgUVI0QYO444mOAPkoS0KtwiAi5nojx
6I1VTp7zEVRWBp3LYzEH1RuL+VJl8LRNdedQ20ZnX+MlHei269ql/qm33aE8JG2kx+M8tLLFVVkE
wn3qdCyG92Fo2V+NU3pzmZqaW4BfhygSO8C1zwU0a2ziiSufzVJes7BgdsadygF6cJJUsNdzPVdk
p2am9Bvll7YEZVkh2aGTkMkG8KGBmEjVWOQEANjYHcK40eI9OgKjr6g+ey02olaK30H0pxGnPi5k
h+eqJr6dJlVDuJkEMGOXzjW9Ztj0LB9Zp7WTnrkHBOg5/KBCg3ELiuZ3tVadTgNqKfrB83UCEQ6B
rz4FibbDexC8do4CTTYCmA8tFTz+jA0zfveRR/Qzg2494Etp7IFTSdbUfU/8qWpy4WkV7XXv1jIb
0U0Ojh8wrWgMbbixHpuKz4gcDIvF49wMDr2Z5qnjR1OMnF3ZLc7to1+DBwIwIresMfEmmrtjb/px
OtVIbrArpx+d5J4qLet9xONyOLYRmP+/IoAeXCB7+wosIeACLd/7fTF+Gn1RIJ4ZxvjtDPpAlSV+
3emrgheP4zx3cxbhEnOjcZ7XeQjcPhrMeVPa5lrYNKBJSkcGlF8qO65BYtqxJrjB7aeDmhQp+vJh
cNq5vyFOVyOVSgYiDVxfLXRmR3P9FPFaV5kf1r7KzMT1MOw85tkcFMNhMMprAKTH5CqsUZT4Xs2W
oA86cSyy65EsYE9WTblAW+/cOv2x7bvKyxT3QIMi/JmAwqrr678q2P8/EMCBjYzLeiDwVH8b+0/d
L3HA+S/+HQeAfPjPcx4JKFkUIgBOQvr833EAysd/groL4IUQ0AJQ6CMV81cc4Hp/nkut6FtC2s/z
cEL/DAPiP1HdQWIMnA2oayAccP9JFPBr/sM6d32hugrwxK8pAjxzGuZ2MDmPwOZrcJ2evI1c7a/h
xd9Dn39/FlYgD+DwlrY6d0J2i1abzGuaLxYrN8ji14Y/f9Gz4SkxVgEJF5OPJJrTmjmPLG5e1cLf
SoStPeCcXXn2AKiLJq1pic7tydu3jvRwnete4RTxDs92yV8R2f/0CPaHuh/Fv/44z/Hfmca/J2iR
YUuo1cTarXQeRPImcVrg0OH1Vcle12ZL+mTtIxYpwzgU7cAlPkIGpXPwR9fae8gxpKHqrY2E4doW
OldMn80T3KqHM1iofJjAuUEa4CFY3Vjp5Ula+YBl9QHKqhATDjqV14MPWVMRxpkcIvtgGZ1klx+x
8gH+Ik02FVMdFnMokbu18jbu9r6VHC8P/Wsy9ecS++ffn82NbmqFNqVJ5a072O6V6mv0rUkHqe77
CFA7npIulGbXVW7fvOxrlkm/WCpOuqSSucfs8ZiMAzs6shpethzLNC168bgLWooxZ4F721veKyg+
KwDcpo23X5Rrf86Yt3RIbeGgpOeDQJJNuD+AEjBTsslxYdrziR8pH+89Tj+JVu76yHo7a0TAA72y
SLNhlWu7YfECJp6J6Scj827We2/y71nifr+8G84b6jcGv8TmuW5HW9F5MneSqvxqCaA4Y8ITKId0
ospdHZdZTQS/t2RSzxv1jPNr/+aZy9qhX5ZlNUcTz6EriwzUYW5FOs9vJ2Y2VmztAYv5Golw/Qaq
B7m0xd4qyn1vYaOr7qbs+40S3MqS/EDHP7OigdJBezW+AVeGV4GuTwH7Z+jzn9vtR53x2dBBRRtQ
HjhjPpRBjp79+y5McnSfbDBIrLy5f/792fAJTCUiI5V5P1q3wnZTSaL3lzfTmmNcHE+OdGQPAKjM
gdCf0FasbfbgVmOwJ+FUvsy1+4sTColDo8ADL3NO7eiBOBMYvVr/nzEZ/Jz7Jf982fpjZVuDzCMR
vi4ou2Fw80NC0Yc9RxtRwprJLQ4nSucynEt8QVT6zZDF1DipZcbiScW4isqyandUT5DqQO3i0+WF
WVlzbwE0qSKdhMCOjSBlmIN+x3rkgzOElmQDGrfySd55QzzbU2CVj4PaBdN2FyW3GofIVUi8gxXE
92TW33lAdSbpkF3+mLWHLTYwEOhDXzT2mPu2oHvqapH5NshB+u6m0BzsdvI6dMN+47g8T9FvnNUS
4gh5ZC/CLXnM3YkyJEpkbmzny1QlpySmn7TlXE/Cfe1T8Flf/ry1tVps8Doe57DU3pg3uPl3R8gR
dfeo4cz9xvStjb8Iv/QUF1rYmL467IP9oEMOrGj1z9hcfxrQkgOvtZKokXY3wmEl7ASgZJg1dLI+
SD3Gh8sTtOJllt33KBaRemqwmWcaPQx0/MqGudsxJ3h9efyVCVrSV7stmyjapUVe1sUE6q7e19Wh
UE7z9UXj/wgznhnLHI0NJORrnjtNsEOuOi2Hrf7Blan5gdd9NnSd2AVoQXqeB0Pzqhu6JyTQjirw
NzzXysz8aK57Njzlk7EG8HDmBtWdPVL/7Cgr2ewvz8vKqe0uA9OQMhH7OJgAN39HS/0O7Swo0zYd
cOds4xkrX+AuIgMOGQBlUYRytNNv4p5CUyR84dZfQti11ATiKPGYJwplSjlnzLV2U1duOKKVtf0h
Rfts8pGZ7zE+/I8PqS6wLrkftCR3HMTQG45n7QGL07uKkvPNBo4naWpxqx3HOjC7906lO87Z5SVe
m/6Fb5NO0ZoR4ns5UtVTATo3UDddHnnt5RdeLXCJwZHgQuJP3LTNY4NUVVFvmdXazlyc2D2k4dyq
h35gwMSxncAs5NNsRnmytLY0ylfe/wdXzLPVNcjRWASJ4nxAnTltbf/DSMcjRRH48vysfMKyoGKj
doyE5AjTldYr6IPfkLg7ktB9krx9e/kRK4u75AGmaN2qGDLHOaDzu8GeM0ncq8tDr7z9sjNZAYTG
u77h+Vx5ryoCLUHioB2sS0iaRPP3yw9ZeX/7HG88WwIUpdoRek/wy573sZqGBzLww+WhV1bXXri2
QRcg5o5L3Bb6ctcospPhY70l8LI2+HnSnr03BS5LxOd5twB9BQ1/CbUF5D72l199bVbOT302eiyi
si8pNg5e/Svr6yiNp+DLy8Y+P/PZ2JM2nEhv4DkZEYXEBhgqWmWXx16blYU3iwERqFlLRB5N7nGM
nP1k+tM8qw1/c16534SFyHT+8uqhoA6ypy2mJfIeixKp9si6Gqh5XXFzDB26gbRf+4qFW6Ox5Rga
4S5o5MBQMdI2mhfooBLUlUj8z3jdfwZtSw5Ty6W1aHnA80I635U9vdPth8ur8FvDBep8cfFIymai
RmAVIF85pQkdIGAWkse6V69q3mzcPn67RfGQheGWYrBHMzowgL462UH7elLiJRHPGTX/6zLrOfEJ
aIh5HlbOd27AOyg6STf20G8vMhh8YbhQNJ87U1jQQ7Luu/qKjToj6q1pn5j52Hj/rIvvr8XFUxYG
3KEvpoQUCTx/OfdpohqWWtR9ury+a1O/sGCEDFKEEo5taoe9G18FfCvrtjbywn5FMlsoaGPkUAO3
zdq0DR4uv/MCsP33jCxsF5KfkxyA0c/jXu8gErzHnei+nMEsC1gBhL66XREdahTBvddUegem570P
ygG3GzaOs99aNZZkYdW28uwyNFrkbeQbsOioUn6kEpP5VMggenv5M9dMbxG0JJyNUUgwgTOHDIzn
wPCc1C6tlMVbvU8r37HsaeyEHRuaoBjLa5YFXO4Uwi5ADF4SkJ7V+X41vkbA5Y1uzHKbfRuHPNBv
VfntRZMTL+zankNhD+D6zn3R3TC/ufJi6+g3Uxa3L0rh4+0X1u1LooJ+iDgq1T4KrVMypozz/eX3
X7GOJWUErqR6EKij5nZiwKsla3enWL0l77y2rgurRqo3KdDDiom3VRoW34jzsZlfVAw4w49/XVXL
hVB1NWDqQUix91vQIVhmw67WZmVh2EDdjnYUwbDHPjhCb/suaKaNrOnalCxMthFeqA0NWY4kZzrM
HwLBUc6+f9lqLkzV0aWMKob5FtrNlMePvetunDErXiBaHMAg1y899HvhjFFvGTuBfHk3mCS1I7nx
gJWJOYPCnsdwNgj1IuoFIC4oyl3CIDTFbidgql40M8smE+YDLzNO2CwJi3e8bG6MkNcvG3phnzXR
rCehhxdnvfcYdQDk9BQ4h8ujr03L+fdnoa3TTPqsBAbX6Dt3E4n3k2e/EYne2I6/DT/Bjb6w0MiI
ai4l0mweQEvxTtqW+3kyjkdT30TJV3vmfbNrGOBPGwux8j3LDHKv6taz+MzyECw0VfiR9N//KUHj
zwN5WR8UtGwJYOHY/333Ho5t75Pi6fI6rLiEZb8OnwsA+foOLiF0stgXn5k7bm3Osw391x0Ai7B0
NwWb2DBphM2l99SPHQeBD33bMvXG08VHpxYfvbmxdgAF7l/2MQsnxKRjhTyuWT5wmpeqztvN9V3z
EwsXBGw8CsA+hnZK+1hZ7ZU92yef24ekDjfKfitbaNnP0vE6cWTjwBW5t8BxX4VtnxbdP2t//LmH
woUfQppQRqTEHWbUbQLFu2jsXrmoqqQOcMxbeh5rn7AIG/TAdWFGAZ7n2gI2NVEP0eS/DtDcsWFm
K9s1XDolDipWK2mwDDPxd0ndiCyCblh2ef+svf7592dOiTsRK7yOwoidBqxkdpzhLHbSqpOHyw9Y
2UVnxPHzB/gSHRhRBWtjicpdNlxHg3NHAJFNLbalA7w2RYv4AWmmxlUzQh9mOtvNdFGy+tjP9B+q
8v69kxZmLbvJ9UmHRcbFcjeilYG1flqL15enaO31FzZsFZBInwkMbU6aLKydVwDibZw5a7O/sOFC
UlJOCcGJZrxjgYbj4S5G0sB1tni5V/ZPcHaEz/YPisWJJiN2p7BsYEfjvRZexskWW8Pa8AsTNpbD
3dLueK4D0QJK4TfgpkRTyZ5Nov72oulfctmQuiJB0U40R19H+Yb2kzqJOQ5eOPrCfGO3SNAcxlhO
m/CLFYgHC8QpL3MNPyDzzyZ/QtecK50W7jNMPtM6vlG8nV449sJu66q1Bh1gU2oTfmvGAihVSV84
9sJebSXDwQ+xqpR1Ybc3ui7qves5Yn64vKQr236J/0FDLlrPHI1TEaBdLx69NOqCHMDb1/Mk95ef
sbY1Fz4BlM7A/ibwnK7pr2RM301tfByE9e7y8CtO4YzQfG5YQAC3kzPAclG3uJuDIB/CeSM5tjI7
y670wWNtWTklkh1ddwomNOe4MuNlDBT/1o1uJRhd4uEqD62OBeU8h0JRw+5mF1D9K+306Jyd3R7d
Cm1Zxm5WGmKZja9aWY8liEXNYgJoWuIS2fg7gpsZkMfDMVLey7z0jzbWZ8ZWCFqwph9ZPonq3mL8
U8T/IR35z/NliWCxSVtVPR2wInF45Tblm6jyNkKslX20hK+EAD4yEPRh6Ijtx8G/doX3+KIt6i8O
lxE8KxStISwPSlam+Oddorcu12uvvXD8sqReG7eYkVqz7zoZREa4p3eXX3xtqyxiNosQPipxrgxG
wQ4+CGyPmBgP3ZfZ5QesWJi/dProsElcjr0CMccnwIROlCdQctGfBzVuMFquTdD5255tR+K5pgMJ
Ak72iROSdnONrs8wZveXv2Bl+CXAsfWByyfosskHt7xHk/Srvt+iCvqBDfjNJWkJDUI7tkB/JyxV
iiJDK/e1FBW2Zpuxunpr1ea1dmiuqPNanym1bG8LZbXgCvlpZt75Y5/NGQIJv5/PqYM6NNeK+vte
VTHQk4XeV6QnWYjk+1XvdnIXmvgOIPlDQgqRhnOy84Q5zQHZd3XykbcCPTXznVWjlNSLDH0RX0Fd
eGN78wfwCKNLHLRHSbXrqUBT2XwCHenh8qqcd//vZm5xcPqQIo10j6wQqWVaOhE+5MbRH9wI2gi+
tddk4/xce87ibKuZ63DnHJEmEUROCi8TaJNu+/i24RbatdEDnIICacNY1h62OOl8pwh95eEgRaYb
jUksPtTUymaFY28EU6Jvv5MJ2YiH17b1wmUxqxylx22WW6w68Yq9Uon14fLarDiVJQZJzqPTo4cf
54NtZ30XZcax70dRvszZLiFIbcxViDQ9zeNGPiWt8+CqLT++4q2WKBvIA3p6LJBrSdACwWv+piP+
W0vGmZVsZb7XHrFwiEa0jfLkOSAr0Nquq+SaaDuT4Agc261kwsraLsE2wm0aJ+FwWaOpjwCbXreg
x7u8tmtDn39/5jiGWsRgxUKqN5ybvd0MdypgG2HF2rZZmLSZxUiI0+D2oSAW7yX1K92brCLlhimv
vfrClMcY1axkxqv7uH97jtzH5VbBe+3VF4ZrgWCRxjEMlzN+zwWYEKi+G0yzkdBce/OFrcZ08tzZ
wzHhSftt5ds3c9hsHJ4r23EJrRkSBV+tOpq3RfxRtcNVVQV3sSFvhsF/urxlViZnia4ZjavRE4wd
r0QBdiLOUp9WV2aONvbN2icsYpggGFhHGo60EI6jQzCY8WMhNDSh0Lf8EDd2nV7+jpVV+MHk/Wzr
QzYRPVkcR04l+mut5F2IftnLQ69N0fn3Z0N3HptH9BHRHCQJNyAe2ZVu8NYrtgiq1978/Puz4SHa
obxkxiEWBrTMuBuA1aaMgsPll1+54Swhmz414agqFx6NyjdqYHsFXkBVs6OxZJA2/rRxYq1N0sJ+
ESc5Xo1W3zyU/espLl811DtCAnkDzbA2/MKGK6mHCkgPBkxM87XrxE1pvJ0IQFlxeZrWtunCiCPp
krjU2KZRLU+lNI9a6SfcoEANsaXIsbLOSyRYZLVq6M8pcMtUe9GA0yp2Nhb5nMX6Tby1xH8R9NZN
Fkfej1tozg+UuSGB+4Qu+gcOHLYzOFcgosnG8kWQPPAwLIxaF6Mem2DCpR855J6DUqqzrkQMQnUm
tjCdK+GWfV6pZ2bRCxmIooRbJUFw1YbWFVH1x6iQWalnUAPMUGPz6uzy6q/srqWSQIgm89mWWH2r
F0ca1o+J3b5h4RZ37IoN2ksLb5peJTUCF+GUmd2U70cEjDMbb0vPenBK9TIbsRdHdOm4YRhIFLqI
TnTqlEamzdR90VH3woTYEjpWt1ZVqEHQHM3aqS6Dj4GGWNjlNVgzj4WFa7sgZ9aqM+hjUEFq2WEz
Zolbmq1cz+8fAF60XzeUN0kL3AXYUOUAt2ElIt4JVDp3l1//91vov0iy26SfVYN6Wc4qA84vkCOY
4lFFwdvLw6+8/BJQgiZ+DxT1FsIvPb11ivIIyMTTy4ZeGDMHZWUPhCTPkdlJGxd6uCrev2zohQ0T
8Mey2UfWvUH+9C4Cd0SK79jCepxH+Z3XWyxoYly/qECLkQsf3HYAQ/HRe4x9ckXAWnH5A37vhOIl
CFB31RjitEFWXNdHMU/XThedxkqWWazPGgtucwOZ+BelwEBt9+sGrdogmgtEG7kNmixfmhzaIxu7
8/dTBdr7X4cGoMqz2jbGVFUtGESqOXfbZp9weouNVW2s9ooJLEGBhfFFOEaG5hFv91EwQ8tDHKZy
K6mwNvz59+cHgk+YP0LZMUc32CGS3VdcXmPUSOeNSHXFxJLz78/GnyM1WvGAOZJ9cLK67q4m3dXl
bbT26gvPjLqKBTr7BDn42nnvlcl3t1I3U+htiW2uvfoi+CrDSaJ/A+cxxNKr3QwGopTTKtzYPGuj
Lzwz9HqDdrIJz5VjclTpQI9jfbo8MStDL8FgyZnz3m415ty1juiC+DZa0bvLQ6/MebxYTsO7EFEJ
diOBML3o653bWvvG23jxFYNaQsHakYFraCyxos70JPr2Pq7tE0qAr1AdenrZBywW1bGHxowuzitU
F782XnWlIRTQuOHh8vBrU79cVdTQi8lC5jrxOlRzy8cyDjZuxAuRhf8kMCE2+6spueC1cwGoPF/G
muZzPIxkD0os0MvNHEgT0C/tVKNA6kb5XUEUKPsngr5EZg6B9OXx8vetpG8hDPfrSzi4Zibo7GR5
r/oj19anUDqPKBaeCCNHaJtdtYP9kfnD7Rk6NQ/++8vPXdkZS1QZ6BtckHviplK6D1XxZihB8Ns9
KHsrm3F22f996sVLXFnky8QhCr6k7NWnuffGQ1I0j6EvDrNHvkQM9IKXP2TFgKLzBz7zh0npTA2n
2H9JKI+qTjJhwMHobOWq1oY///5s+KhEX08SYv8FxSFEdbWg8aN22Ib1r63CwvqrXoAHEy+b21C+
DAcbSsrNEaxOp9B9WToShLC/fkAcVwVz4MGQ3LZl5krPO6IaQXetLtt0mvwtwZC1iVr4gTJwodLa
ozKGTM2NEHovm/qaWnKjT2PFD0QLP1AnVSs9BuBLXY87E3UHKMVuHHtrQy/cQGErEpUCFiiNu5sE
2UVoEH/R5lwishDH9+5ssHvaaL6K+i7rwZvZBBs3qZUXXyKyOhe8pdQ6L20C5jW7s/Surf0X8QBA
rfJs2c92fgIS05H28BBoeN3x0D0B2LTheVe2/RKEhRxqi2Y/1LNnBsmgj12k5o9n8kP1BLGG4O0E
BSO+sQIrcxQstqWxqGlnhTqCcufq1LvMAp1fLV7mfJZKDIVnClAKYAUSSu5HHV0nMz80XrGxM3+Q
XfzGiy7hXlUCSSq/SJCucr09KAmvwRJ/0/nFzTS4e1VND67tZU2hb1kB6ctqfl0F9cmfy7tC4Lgi
8cPlbbwyieHChxR+O7qzg2pJZKt9E8gb8ANsDL22FRbrg+NPFoPAF3ah2CfefKocNzeO8xQ1PHvZ
2y9cRzTWsg04FgmHb4mb3fR6RGn0hTtg4TzKqkq0rvwhp+DUbfuQPyqPhO+KSW8ECCsH6RIShrar
zk1MRHNQ13qpO4ksicubwu6PAarsKATtL89SDLP+zVYLzr8/M3ckZeppAmsXGCbcPtW2Mz441TCB
N9AB/2AaeyEnO+FX3XvO/S3Z75XVX4LFQLUMcJs6g8U020cVuUKcDZx7dBvJcUNYcWXvLsnORtnT
MpHI+GqFjxk9rHzI6mBj+ddGX4QHQ83rQghUyXodet8r25aADINh8IXDnx/7bFEcDx1xEeoSOVFx
91b4aL0bgF/dMIyF6PnPAPi/JLBaFvIIMKLcBCCCs9su5Vb9MFrWnFbgJZ+8Yt+MkBGVCLsTO/OZ
fSh1nddOfcsmsldFeECT1Y0czANEV48TLY6271xLe95qfljb/QvbdbxKuzzAzcsgdWvR6hrMyzqE
9Ms4oV2seVFVABS7v04z0qhEhw4ynzIa2VtBvSZjfmiXaZCAm/WyfTmu+3sLW6K4+sArSV8nQ85n
NR9bSdunGbiArG9AfV0Wtb+PWoM9atDPeQOEKd1blR98hrRjgYx1AsYtEfq7qEjEnlYDSDSDqNs1
LlZt7EFmz7rE3WszeJmxPZb5Sn3r/Ko5tqovrzlgB2kNuvMnZD7KPfjnCzu1qtFkqFeb1FRFBULL
vr7i0P89zdKdsxA0YtlU2uXOdHW3S6Z6uLYEID6WI03qulweCG/ZzrQqSecWrONj0JQ7Bj3faxDQ
jVeTP3QpaFWSlOOCtRMK+ilxXX4p47nfg3AFao3cqnaRxd0sVp2dDqD7z+ZZ9rtyou852PWuAr/j
d27Vkn0lzbhD13W1M3SoUlRyphQno7vvvKJ96LmeTm4QiUxAf3NvwkQemqR6IqKiOw4VBSyoC0pu
Ql/3HVoObeHzg+3jUb4r28wvhEnhyYevMUR5dkHFy2yAVsFO9EF0nIj6bKt4fizcQoHpl4J3BXJ5
e4/5X8s4RpWfJ/WdoY74v5xdyZKkuBL8IswQIAFXIBdq6X2pngvWywwghEAsAvT1z3NOPXpNYZaH
Nmurg1CGIkJLeLh/aMGE/9LLuL+sZec9K+qOVynw5dBdnQdV180jWnPjC4+CT96m/ykUD8EE18+P
cVDWyaqc/tw56O4BuapICciAE6Dhi08OVespYL5JuBMUSc3dKRlvXKnbrE1mXLRWvu6mOwnNRqGR
shmELvs4n+rvI+SFoOl5MPLOBcFucCn40ses6OJcjqfFewQldgI+woPBd6ZtN7h4FUiu1/E2uKcy
FM9xsgwODqt787bOwYsvqZo7DE3QE+6PJot9J9kOec52MpwNDav6OkCHl45zEDu/BD15v4GnIinD
8DKW7hfq8OXARHsfsrYqCoh36XkqzmsQ+fqT+LsR/HvBurcOnV+gMfnhdQfaMZdNrCjV2ActyH8f
FrTaSegDOK77JOvu4B74b0X4D+cUm11xXIwMUWFtHrrGGT/C8d2HyHe8PNBSIOiG+LHtABEkc+h9
G4TnP/Iy3L4REFx/36qwzwZE7YFFd5zOxiV6qsWzWo1OIYWno5eAmQ3E2UjmB6f/P5dLoWr6312p
XhcdLEiu+aa7dKzaB9ORzAOXWbVCa6NuE+XHKYrmBzelvecwG/Ir4k4OcYPvzSJxvs5vbvpPH72P
LnQTvjkPPvS+DvAiey5iXSdAiAky8gEf6kGrPtC3I4RNUT69c1W8/5pNF6RmeH+Ic5dX0fuWSu8D
3vnot9fde+fEagOAZYc+YzDix/kyfx/0i9t+n+I+6etfrw+/41I2ppIXs5EsRJAGzgDlmzOL5YFZ
doxu06wRN6iBUkcac+aLgOPQCGI0/L4V9S2bUwM8CMim47xjPcRQMhD6QAvjwOR7NrHOgJyvS6TH
juUQvhapmfBCQ8BPd2CXvdGtsx/Y6x0RtjzMcbods2gGUZupVnHfydKGMdazLkonHlju1HQ+lVVR
foBmBLlWfdcc1ON2PNKGMq40dJgIe5a3Dq9y6kztVTpgTeWqNikrgrsIlKBpYe2DsXK8AG+rNOcF
1C2pc5oLJ1X6zndcmzgslor3ldE0HyQ7ed1frLhE/REfxM4i22DGGtQHy0gmlpuxT0r2gy3/vB6v
O1Flc4YFxQyu+kKwfEIayBrWvAt6KrKQjgeRtbe6Vq4MHbweQi6HwoGKS6uLlPP+cVzGj/OR5uOe
bazY3XzDFSkpzWdvxI0nQBvG0oHJ4j4DWcFbSnDYU7PQvFiWc1/0jxQNOMNIP7w+/J55rOglEVrL
3AbDz/1y5voxuIHEZ3T53FdZt6GNi+Z9BDwUzasNpMTNhptPFIS/ejAqxEtxjrUqkkJA0e2un2MT
944bJCB0iyBwvfdT8FmUTU7UBygp3JeObPjhsgCcTOUMaVb/l1JVUjhxWgefX5/8jiPZjL1loDgx
9UbzjYBPO+Kze4pJcHR/3hv99vffnkL60EEBacbojQmX02S8KHVxVTkw/N7oVpg5qAGM3gI/Wiv6
1M38a2eCA5vvDe39d+JTUAXVCL2svOuk+u5spdbQPePOeL7P7FaEQVdOjasmNK8Bwz1TUcvzIsOj
7XHvvG2TzpkqYrVbOUj7zV9dZeDyJKlxD62RJ/zmK8RVIHstf0axl7DBy2cGgdjmSJhzx3Y2GDES
GpAQDx/3SB0kq2ZdCmGT+L5Ft/GIkJbvOCERzZcSSnFJG+gARMFApB1sDnuzt3ZM9GqHaNYeglxG
qF0DslQekq/t5D0bdig6qAq6nXDzbilPOFEkawsGfshKDqK+z69stOGG5gtoqvUu/ApWx5Vj9eLT
XS5rIw170qxC4nqbq4J/Nsr9qNojj9nZkG10YQsxtqavtMnruUfuXNDgbOKsjeVRHtr7gBXOzNf9
FJpoyysdpUsMso6tnf8a6+hgw98b3w5nSEAa1VYmn25QhFrWJb6gougMUD0/OFH/2XtCG3QSxTqC
imQx52vQAWNYsQ2HuS/N8Al1xOi+tGdT3smGr54P7buczeyZyfY0xu5907fhblvVU1TNzZrj2S6d
giBVkBFFI1cSqf5yj4eGNsjNFE4TDMWK2YP7OFm2+BNb74NZ/av88vtOJvHoG5V4Q81X2lenSsnh
DClGnjaLE2X3Tf+28L9tlmimjisHmgZ4igcz1iROsioO0sKO79hsdyxeyIgNfsnxrnzyluA7j8uL
ccM3xSZf7pv9LZ/+NvsOMJ/SrWN8gkCzVqyXbr6PxASJ8b9DFx6k4szozNDyHrJwrPKImqyczYHb
/Dl4w9hKDnjSn8daVzon61cp3gaBlzj03etW2RvbSgwdWEjXkCBoDVitXQDoybyczZ0vqKGNO4YK
F4oKwDXBZZblg0K/8AXSXVP6+uT/vBX+K2n0+5KKzm9Xv3LnfBnCMPOipjn5yxFx897gVulSzDgj
1FxDFos2Z0e1j5D0OshiO0a3aewYD9Y66kqdA0RzQXdNXoUMmX86CKa94a041b4qA+j96ly1o0iC
9idqlA8tUV/us/rts78FklpWJbaZzTmoPi4T1NfC5b4GSmid/XdounIyDS6Z85bSHkzlkMflUGS8
L39FVhy1ikP7w13nvJbOB8OXc92wH/fZxAqjEMwqK3X5nGsDGY0+fIiMODD33mpal9EtQNNkfZNn
k1X4DsxUWb3yD7o4EkrYGd5GCtJe6hkXlTmfcHdYaXkeZ3RmiiO6tr3hrSgaebWti4PZBwOUPkNH
XcHk8n1F/e91w++Nb52GieAFWkr7OY9pDc7DKPV1Nsjy9Prot4j5/7JAaMMA5SQmGqHqlzvsCgiR
jMmlblAK4ketV3vTv/39t1jypAggF7Ug/daeHiAg0q9w+dpHkRClRc0+vv47dnKZzTu3QtLF7eJ5
zrkBm/Lgn4U8qqXvDW2FLJ+DuDJtMeUxFDJR8Dy7w9Hj3d7QVrwWxu83rwumfAiZ/AI9D/YYrDi+
3mcTK2QZUyG2D2fKN0gNZW4UgIVm7baDPXtv7lbUhpXmM6c1Nj5OUhH556as3981cRv+57tBtPgL
zLJM7OLHQEqMR7joHXe0sX8dZDyhv+SMuduYVEGKC3Krp36mB8G6YxQb/GcalFH8pZpy9lekT353
57DWfhfiGhn3AtwaRDspDXm+zsXn1219S1N/SAA2FC8OeVgzvKrkTfhiWsCAx+ktVwalGZMVUMOE
xsjBj9gz/c1mv2UCP1ghOytgm3KifVasUEx1tUOuvb43F9uAu3ZlECgS4ZgPnH4O1PA8Vctf4Cc5
usTGO8ay4hUKjQo03tuUo1n1qrSGQmlEs5gA5+A0H13U0tNtaS7K9e8rP4XMimFvXPwYHIhjvrZe
3szNm9AfzmF3JOC2A6MPmRXFVRXyWpftlKuIplIN6KH4xDovhZB2SuKPUOtNxDpkVDSJ68rz6z73
7yPYH5zOBuc5qw8Zm4pPeTAX2VgCDqWgT90O1xFS6xX187k2EGBXT7JQB9/c8T4bp8emaIi4mMa8
jHTS+3XqghJl2+5LtTYgj4LkwSsmLFMBgNHQsBN4sk6vG2tv4lbsL9sGqjnGR+APvODqOqLI1NBO
WdjII/WT21HiT8tx+/RvkRk7EmV/8OGAFZH7D5DE5d/lGIkKV2CtvJPPC80SX+Ep/8BcO0mHWqnA
3boFHSQ9zGWir6Cab5I2nlLF+HtVqUvkDE9r4N4FZAS+6L8/rgXLtRNpMebSMf15VjNLXc7vo/sI
bZx040xrywa4FXQK3ISyaDlF9XwkSLhnJyv6K/BaVN44DHm0OgkFwPTkB2MqNvHJ0KDOWhJlUXNE
tnRzqD95gZUKUPCHWocHffa4eKB41126ErQCn0A+9OF1T975gA3kK1c1BejQHXK/0Uk3bV+74F3h
VZkbhAcol70vWGfxqarXQeJpPW+3IFMklEkDzq6+73/Vy1Go7+wBNpAGCLRt4mE05AKaO04X5mBp
P1dskAn3l188xhZgSJgufTEfRMvOocLGyyyCdLUBQXYeseHR6fnTpo/u6XtDW5HvR34ENo0OQ29R
JiB36UFL7vXV3slbNiwGT7zYeAFDzP3lhZggLaBnZaojuqa9iVtR7a4RxB3cSOWaxFnBILFeqey+
iXv/TRgMF5XKAYVfPjQymUHZW4yfgvXn64PvzduK6K3tblIpRuVtV5YvnisqcA8J98fro+/Z3Arh
GDIRBQQVVU79f8q2STrVo8x6hITbmbuNRGQjG4uaY3QdDl02FWj7mSL3qMa6N7oVu93cOSA+x+iK
cIBvxbVcj/pB9oa2rtB8qMoyLgX0CFpvyoKuXE8EbHLZ60bfO0PZUMT+1ufqG6CFOwBsVx+d0SG6
GYIEsO4ifhDQSVY/VlKfg208eF7b+0FW2NZLS+vCXTmgPQR1xUKK5Us7mvZIpnqnegmC7f/GABJO
UYzAy+WheuGTk3ul9yj6/jp6gNC17cdFRVdoAryADuyZznMyo4zmR+t9qcPGXAVV5EMXxqHXQHzE
4+HjtIE6tfBOr6/XnvGs+K7q1gw6qMOr7maIXnXFfPULp/1w3+h2gIPQaYaQH7tSnyVrHSe8/ue+
ka3gdqc6UEBC6+u4ifgMNjqSoe1WHlhlZ1uzEVfAFg5hSUt9XYMJb8yg6CBFErCngomEsPGhFm+n
o6bEnTRlQ6+6aCQQ4ITdhQRXFFX8jFaQ9x7ln1631N74VryLZRk9oCX1tR62T63nn/sl/NA7cXmf
f/4f5sqBwEw/wla0mGMIGzRv5h69j2D9ud73A24/7LcDuQ89xWBZYzimmXXWOeMHT0CmZVDi/esf
2Dko2firtqi0I9Zwvk4TfVN7b9ED+RgQlRbLAbpubwms/Xloezlu0tdXR/Qp4VV2qzOiaTe9b/5W
DJNKbQ5aXOZrjC4MV+Toukxm8dSHB9PfyRH/dv78tgDzQFodsE1fXRSPxcjzzl0OoFF7Q1thTAWo
UqtuQaBF6pFIcgJzR/a6Vfbu1TbsqkcB06sqpa9+K98pOn5WzXga21s0l51Ku8D7vpK2yvob+FaJ
O6u+NstcHKAdZ5w7fa3Meo5I/1YRc5BOd/zIRnbptsHbFEDocFTy7JWlSKsAsHs6vLxusp20ZyO7
cFfQeCnW+srYdl51n87bX5riwcNxHhY2nYD8hWNVBz0RO2tvQ71C6dadqhp9XUaTljh2T6q4C/8Q
2uLs4+CCI6fB0styPlWdD6IwZU5qYPf17Ib/HhV+CwlH86JXrtDXoF6c08bbh60x7ARtl1+vL8Xe
UlsxDf0lDYKIVl9N5WSr86LlT7/yDkJjz/LWtuxGU4dKBAafHQ7thAbQFnJ6fd47ryc20qsYyKbC
BkO7/S9QcycGPVG3PiMV/4zHo9PxTsK2EV3DrKB7AuqsK8ezWdI68rkAPGFw6feBuAe7zo6NbFyX
QsMnHVYJF+JuOvcq86rtIF/fDvF/eFuwKeU4dUtN8O8a+xV6YoePXaBT7Tx5kXctA3ky+uhpaceL
bIRXHcSoAE0IMd8E586FCLGg5dd+Oiqa7y3E7bu/hYFstxFM1xW8tPTejGxJRvV+Dn2cj44aMfa+
cFue376gZBd7Y3dbhi3MOK4TDR0TAA+SUh3BCvaMZO3O7uzzji9YjhavydvqX8k0Ps7rfXIcoU0k
1wV4Hicoz19Xp0E3hkn0+JORo2LI3uStUB5IrJ2m5dgSzBuJLr7AHZIVHYyvR/Pe6Nb2LDzdedpx
5qvDWGp8P2F0TfTSHgTCn5MFszFYrho2aFcji/aKrqlywo/okjxvxLyv2j6XJPr5+s/Y+84tEH9z
orjkrCElfkYcDz/CyPkQL+bZi9UT1IhSOvcH56Q/+yqzmcdCAX2vTuAzUAog0fvQ04kKn9fo79d/
xd7wt7//9isEqQxzwYV3Dfwu0fStoC+1fpD84Cj257UGe9Z/h5/KitFphSdFbZGM9XAjSEnL8SjK
/pxPmU055vasGkYZzdfiJksTiW1M2yY4usbuTd6K4SpqGJhMcUcoGevQQtF9Ck38dgzi+sBV96Zv
7ce3p4VwGTB9dM5fVuNcFhwhX1/XvblbIUxCz1tDxnD98NS3Iaiyaa5WAImPKDn3xreC2J/9CfQi
/nztnRC991HvPUOTUqG1mhzJl+xwjDBbYzSeTAQgNPqU1TjfVqEwqn9b9fFcpJRoUXwUnPDo2jfD
Ul1Y5Cm0cncOqACq0C2rcwF+kjVrWd9MD43ThBWQkvFaJFNTBUdHtp0VtMuhhQI3RQjKsmtU1jWW
sYJ+zqzuHd3yj2rwO3RW+mjUnh2oqpis7Ye7TiLM5sMsNGVaynW8MqlOZdNsMOmhLMaOVWxsWqTd
aODxOF5JDGmuhTp5A/6R7HXP3hvcylh1W1JIsC3jtXHn0xKhYmbKIToImz9fVpjNp8dKf67aYoDL
yepiZIGcyOTTgAaPlJfFU2RoB6Kt4I1w3fs4YZkNeQaniNsCs/bvcQpqD3XXTd8Vb+5raWU2HI7z
tmqIK8drifXOa66qp3JDRHSFXg7eSndygY2Jm+MFVLngzke9/nNdlUlc9pdmvnMLiaxMRgWOmnoR
I46b4ue8kg/ViGcmiAP/eN2f9mZvZTLdOLRoofN9NX37zQT+E5VgOjD3FZeZjY3TnR9UodeMV64E
Xqr7H2AlfF6i+nTX7G22PGNa1URo47lyFk0QXCh/NgE/BYt7dBbcCTebLq9zy3o1ELS8rhoa4kFg
elSwyqPD2t7oVjDPWnXjpGD8hXkrunYkTWZC7+udYuFtyX873MyoqkOOE3MvaPXiTkvuD87ldbvv
Tfz299+G1l5tKh0Uw3X2yizA+R4KKgfhtDe0deyIcQclZILHaOd9zWeRxhQlz9en/edbIrN1S92l
F7RGLr5S4n0X80dJxxwPq+ey0eeo9gHZOGrP2gkrmxZPY0HBQCLmK48D+RhDVfFvaOZESyLJeCT0
s2cpK3QJ3nbcyaXYfSWYbBc5/ix0f9TxuHO+/z+IXA1xe9F72Hx5m1L2hS9gnRUZ+F+q7vvrq7Fj
Ixsqh+ONI43CJ4o4/FJ57Bck7L6EARTv7xv/9tN+c9Jy6kkvDcYn6/pAu/kCst8Hb74P6cdssjy2
Nl1Hwd5xLQmyfj870Ncqmx8Skhv3uasNnWtZ4A3uggNQvTRtElD+00P/UeCpS8PHNJRxh35vdudq
WCE9+YsZ6j4YoesEsMntWKSdjAB2/Ppi7DirjTNjncPRB4+jYlyLS8EkWE3ZwaPnnh9ZceB2a822
yYzXYPmrQafjpJOqvq8Uw2wkGV2BUwJtyngVIPho5RMoh8L1YOI7NrEhY9ytmp6FGFu5jL6R6GTC
6dw7SqQ7EWxDxng8R67vzeN1YE7TJ0J0GiQN/fgU8o3npK6KZzRCVveBSJjN5+aBrD3qx2m8jj6/
RKX37PtHzeQ7C2wLgMa0V1utcFo3ou3SYOreFNH2rgWJzEGm2FsIy/fVEEK2dMKJvQmmy6R1Vkrv
vp3SRoc5RKArUWBoCBQ8iNrP2rU9ACPtzdq6HxXgPDHa17C4E1fPhcvqsy8cdjDxnbuArcx5awoA
w7MrcdFw3pSleoEY8NdyxjuqjsiD17Gvo2xe2miK7owGK4xNG8QDUUpeQYTmeskczQ1NWsqaIw/d
cSMbHkadTXIqenn1PP4gR+8lHJZzxbdPr2e4nXizCZbayRtU0ajxurWnQDkJ0ICPZGtTfDWJ9NHT
57+ltv9/6WY2PKziYzwq0qpr6YByT/xaq+FD2UPzuJ/SboufS/IoAheYt89l9Kkh8gRW5KwQcxb2
P7a2eYqcIOPApW+HyjR7drVOsRteS6cB0uPXsScXtHye+5K8Z3y6z81tuiXjO3RoerNe6yKKMo+Q
/rx27tF9+jbJP5nTCn1A00dg67b16qGBrCb6zbzyDO08XyQ9kmzdidP/k1RtoNRDPLVdq9GXZ1eh
VKCc6Eh8Zm90KwuAQ29AHbxYr224TW1CHOmJNKoC9ut1t94b37qAVrKrtcDL0dVp/HRe+ImpIxTQ
znHc5rTrGjLXuFetV9xv+yZx/Ik7GW8Mhc5HMLQm7caKTJ+GrQAGaYLOyN+v/6Qdh7VxZmZ1+w31
jhUIsO90KxJn+LKuR7euvcGth3Ej2zIA+ni9dgU23frboDgIGO8DPTJb8tnZAsgpRDDZpN1HsnRX
yHC9D6Dc+bpldhbbRpqFm3HaqSbrFQIZNY79rEmWIT4w+97gN4v9fh4Pis4D2Hi9umPPP0d4iARQ
XkKl4GAXj3aUT5mNKuOtQm94E/dXCS6A4NNAwuohWgWdnvA+UPQfl5B4/NNYNnXtJ643bIInElge
QRJKGVwuwaFlHKakgBaDzINKuMjdftSFH9qqWOKbCt1cP4zbesM+jkLzv8CrMUcXERE/OoFQkqJN
j7RT9NSNSk7nxoXgxYksylX/oIAOjls3mHgHLVXkhMwoyHqkWoB+EU3mY6wv1doL/2059s54ib3V
yHzqTcOelz4KUkO3dT2hGvygWy/40ndm/hFWUfBcfcCmM7lbsrpAvp+3Tro/68rpVhRiZp9dfWhe
gUdraOcSvj6ji7BbB7/MTI/aEIRhu6D7SLin/zEruOaSeuEGjYbuOG8PSzCq7pfvknLCMNXtAXD2
675+RN+diB5biKpsH2e9lN1H6HBs8xUsIJF8mjcldMq0wA24UhBMetc3fVG+Kwwfm1PToUE1bcpY
srT148I9o4tsow+mqJoqW8cmMolfs95coFnbvwtCdMT8DS7B0E9jZLoyDZpGfR1bUhQvkCfX32qo
Jbm5N0WqyOoKTwiXuueCJVPH9PyP0ugGfMfR9NW9W6AlHOVtocHX3ExSijScu8hN14WaKGETk/Is
OWOQeRiKyWSiUAEFz4CDt9Aeza/qbLY6kGntrQ7w8evEsXTGB2+/u0yE4Hq/hNE1EswdLm0rS3qp
SDyyLIZpi6TCW/l24qLgRUZnZrrUBaTzTad1JE8zsI9IGboUvHwY0WgUnedtKoA76v1IZugAGXSq
1DY9UbpQL1FT3YdJOZD6hwsye+DEeGieeAf4R1Z4oED86M3CEddiqbs5CWIpevRbOEBK1zMNyddw
7UIXZu11nTpcxvixY8iD8yaHKkpwmgRbMl2NKdJOduhTpk04eidKa+also18RABb1iLVejBbupqq
rJIppOhdHGQMHxv9pmFZ5Dax/rSZsAqTegXAEB2aNB5ApEmr4NSzeTLX3t2Ul7atV/F3ckYnWgKt
DaUvoVyw38TNMMtPDlNiEglwoq64GuKK7i3Z4moFuy2aSrq/wzoe4mwCxnc71VhAdBet6JoHAXxV
EaD0y/kjiWTD0kh1a5i1G2P87IXcuMk0lBt9S6sFEplpA1kdcwKP+jJ3iRjkInJZ+lF4dsArFT3I
1gGvRRG7DEw7ssb/N4GOynzcWOOe3Ub2X4XvfGSKnEzhx3gWcAP1GArdVp+nSJSfyBJUP4w79c3L
1Eet6E98WkXXnJZRB+J9zQoh/0FZkrATaJW8aE5ACeKzh3XywaGZSF3SSqYNVGl6sI5P7hKDvYbP
5KlnbqAvzcIofYraqRFQTm7QJAT+8Nl8HoXT6rclaL3LS902bfGPV84QEYA5/Lb8NUJ/TGUGz2Jr
2lSjBhi3JcAgCGDJ9UMxUWg7g3NG03MLZ6++mWZo1BN26oinAYWrfuyGBrsSKvPl9uLErKw/sEYW
8rRV6Dd9bkMeN5d2HrzmTCfdLE06Tb5AB9BGxwCVHdqAZxhkgouf1TjIqAt6UNoWuisEdCJtX4VL
4oeDFE94Ry5BbxeFpX/yIHjFMmVozJ654yzfmYykyrvGZD6EwutkAX/altbrBw8szRsCXKJEFSRV
sSXGH96aEozN9fi+cYbYnDh0mb/VYEShKZOMTe9Wv6O/FuaOoOrYTNWAWUxO/Fp6G1j+Mxrw1EdT
05cm0O6QMsK8RCrI/oZxDYr/AiftLowaaEvXrX9B93AscjqHNZSTBf8xr/VzvLB6zCsTxLkXKIrg
Xlt/TOKold9A/C3EuQ4agiDhjniB0Hpjkk279VvKx1+YQ/ODbH710+vdXr7vmoiBD9TgzTMF75ob
nhwD/vOHqY5mk+LyTLZs6vnavBd+4/ZvtrIGF/hEGBmSohAKuiNdxMrndqX+GTq6t8YE9xmiGziF
hSsz+imACO6AvLqNskqayZmWMyT3SvUsu4HAegs2y9Rw3TSJ6ojykxj0U3NSNWMRp9L0tQv1djSa
JpJ1Y5GqcgOEbJjnsn3og23YHv1m0n3imnCGDjk6f+Pz4neNvMStcLbUozW40CsnQj9PiMeG9cHt
fPK8+c0KhAaIhVi64HZKIVNJvOmkwOSFx9baZfPjuJaggPeCpcMoFVSQzBDPVVL6ZmsTHha+l7dl
g+wYF6gPZWocyyhlQPFHz3XrKPiK2WCQgHETJKzs2PCtN7OqX8Kt6miCZEf5uSdDG2TxvHhdNhpB
mlT6sRg+iNK46smUDAgABzq/Hjr40SP9xF1T3ESWi4iflNP1PPFFWNbZbJrZz2u0+EGRHe0Kbx23
KkhKA8/bLo5XR0Va9dLhFwUBDZJ0aIFxvwYR098oMnkPYuxerWm3SBJkG0UCeaertutOtZEdeeho
W9CL8UQPiOMSLCnenwjJKi8KSRJN3ibSteqd9goQ6cZVAlriuX12t2XWaTtrgPD1ADF2MJov00vd
oyP7yZnKmj6TPopn6ERggQFwAFvndx2O1KkyQOK0/75keAZJoGsU+5d1NfQ6zjgkfZuEPxYJ2I9b
F+o6LatBhCHlZR2KYH0DWUEwBkayn/1MRmTASQksfMu7rYAKU1JOMSxKC9AuvnfkKvlb34BtGq7W
inlLK7IsItX9sE6XDsyk1cMQguItY9jzsffyflsz5LN6exGAbTupS4AwTeFNLXRCSo3eZKmYKK4Q
eUAKRuVc+BlAWSXN26EdlkRFAeItrKeleKYa54VbHzN6tgbEEq5fUEWcvjf9Gpl3LTjgWIYorQYQ
ILTTBqb4ue8fcWd3vNPgDYAwIcrFF3TKgtCL4iDY5EE8FfOTCPytfWewKzv/uNMIpBZtKb+pUQl0
YijVBjIhU4BqmnEcTR6CkYwx4FYj+sIxG/PPLH3UhkldeDXWOIzMmfWjqE/EQGnvbdiCVfzcdPAY
vGGTvkxrB3IcoFR0Fp7VaPqgiS6o/gtQa+5mnLh1eBa1ZtsH8K/4QQZe5UanRK/gF5Fgd67TOoae
4XkOh1oklVlG5yTCZqaPKxrnvJQWQUyzpotVnGyV15F0mWdvzRYVY0Vx0GrZDc3VDefZocH7ud38
9Vl15VheRMDlfOn7ycDn5VZMJ4JtvE2MV7s06UtU0i5Nu4ogK5ppK1/wJOFBKKGboGcVmtb9SgHD
nc51SJfuBPmfCnCFsFES6rbL1D2GJRj8g5bTR1RQRv8SA0VV5huXbfDZ28o10755u04wSOdB0H0u
gunNUgMEhe3VtL98iGBCslPWPVQd9ep14+MEtZfgXCBFvPGZ6FRiiPDcqxNAdvKMGlAzP9QafGsZ
F+5EM+xkzUczEh0/esxb2iT2pphk08YNP62eViTFkaCC9ADOU+3Jr3FReAO9HBFeoomiIsz7oKsv
9VaI7S8BOV9wH5vJoW8hrLxpkPTHawl532nxcrWEcoD8attN58j3efDW8dgSZc64bH8rqX0QB9aG
XXFRGZFxVxJiz+Ox0w2JJ/36yaeliwm4JDi32oA5D7ruUYFWkb5lpwbcJ0WKnWYqTlOPXTiBulLk
nZexipBgTRD+7VUhqSDCPBXuqeqRJZIRYLI2dcNqck9042DNa8c4+CbawflRKJwdk42HnZOuMWht
H4uGFnG20P9R92VNdupY1n/lht/lBgQCOvpWRDOek7MzPeYLkZ6YQYiZX/8tfH3ry1Qlh67z1F2u
iCoPKYTQlvaw9lq9uIIrqoTQ4sAeX/q8gyiGCQ51M8qBVbK6FKpgSqOojq0m5uToIgHBP++nSbuo
ot58n7QQsLu2pqTMXdUqGvsmhstVqGGC64TcRxxxHuSCm+EOWbhkRber9FPa5wWQknlZ3RoF0btv
/WJOsWPlOmNeiVNaOaAqp4P0Dy0bcBIKNfV5NGQZhOsWHA0C+R/cyjCZxAE4XGtcgpIv4sKyKnAU
DqjGH5c+o4Wb2/CUHAvu0X1mFbUGMYg8fzLgSH+2kny0D5VRisItCj7qYTRr43XbD+KuHvOahDjd
WyiNm+s+G4phNMMYvfkIrqwsiUOrrvmIMylujJs8Vob2xjZ02wzUsZ/nd7YQuf5UxUn7fYKN/ESC
D4oTI3YhJFrmKR7dZqYW99oIvFchF0B6XjW9yfKQYvr2raHMxo0+cYpDMe3pvVJH41O3pFMVDq2p
T46RIIuJxmKeqF6FvHsV5Lyv4qBgE2IRY1nAKamkxFTd2bKX8dgswqpcM025+qES6aJe034C4T/i
JqB9E5sb3I2zETsc92a1Mgkw8JB4dQEGWEeBSkoV6Hmpt54QpV0EJq3a9KaO6yj3QFjHuM/UTI0O
ChQky+u2U9drC/SQ9LIUGp3fU3T2zEdgvmb1vRY3Tfs9mdu5+ZAWeWv6UHpiY4g4QmO3cGMq+6dI
DcwSbTsqnZ1snhZ2y7QeGYexSBb+kCk5/6pC0VZ7nBrW0UuSNKb9pZ67eoSfiIDWNYpMsX07rhP9
whwV3KxFDZFOtybKCHbwalHBn0iqWNXviE2UJwSUCO2rpsltP2srpbkEZXyvhBkAmXkwZaDAX6mP
++ag9GoqIC4MLSQE/pUqXIJu/AycZQvTr9UGTXmHRZvq9oZPiPARUxolD+YlH3ukN5jZQbSW9bkH
zdCcHMsuXkCH3iXJp2Vpmsnj1EbDSd8B3O1qrFX5jYVTUvMiqpvG/VQphLu4O7oR4utl1d+Zfdb4
+D9gTRsoK/MgslLV/olIzRj9yiyM5kAUC9C9ZhzU4n5ChDoiZJii5DgUqmnkSNjMpAsoGGjtzxQH
apo7yC7BUbNMUWpOUsz0B4fYuDg2NdGWY4mDCOwppLLT2TH1sh2uFlbxtWE8b+bxRzaqoPyjU8bv
O8iYPFXqQpEMSaZkcVpDT74PSWaVB53Fyoc8023NJYMSgWtInREX1z3OEZQJzQWYDjyq8OpJGUy/
heaK9ZGLTK2OBTdAs6x0NLFCMycafLYorvSPFtTXNYcj+s+8bFYSM12VRHS7xbFSTfoj6ZLc+Got
DZIH89D0iIy7BUXnPtem1EciRq2dqSiNeYfXYCM7KzdJYn55lkY1ejKhhHowzbLxGiTI3dbUDBBE
afyuqhcWWjbdkxneShDKqWyVq7VSCn6YEHV5oL4GR8fU/YYT/se36T/jH/XdX0n99h//hd9/q/ks
0jjppN/+431d4r//tf7MP//Ny5/4R/ijvnkqf7TyP3rxMxj393O9p+7pxW/8qku7+V3/Q8z3P9q+
6H6Njxmu//J/+pd//Pg1yvuZ//jzzbe6r7p1tDitqze//+r4/c83KE08S++u4//+y/UF/nzzUPdd
8sdD//3pX3/qx1Pb/fmGGm9tcB5qtqoZtonaLVZ+/LH+jUbf6oZuqjj/qW6YIE1/8wcCui75842q
vdUoozZcY7TxK0gGv/mjXR+F8d7qFlSibUtlOmUmfr35++1ffJ///73+gGjQXZ1WXfvnGzzpRXHG
1DRMQQeW3UIaVcckJUwQUOus5lP/sU76ecxcA0nABl7DbJmJU/GBVJdkmIcJ13g9Qp+hKlWksRFo
TpS+020SP3Q460Z3EgYuIacUiB1cA/fkxxGSNPSAdDCvAmEMbX49obut8sCN3hauBvjXPLqiayHS
4Jnq2JY3Xaq00Rezj2jeoPVWUyzwZdg9AlwfPrhN5hCpI9av8H5SIp035iZFBDHzRu/rA7Kx8+wZ
QmHIreS9gMtg6zVOMZzp5MIqRGfcx2ZUNrcNJJGQfFeziUF+CNcgCUSTUkRXCPNUV7GzpHVEWeml
O87tgn8b2YsN3m30spkKQVwriiycjA7A9mkeYuDDqdqbIaJvK/uWiKoajpoydA4ZKNI0Y5LDuS8r
FI6eSlo3vS9QomqPcGMLYTqGlveKa1RzAseECgONi8xWcQW3cMmIL0St1X6ORGAKGjCess+qoWLa
E8r2XtnOkKNyplhpqwuzNzic4ZIa0fc4T6oIU0Qs5hKjRdkdBMExO4Ap0u6uiBib+DqN20U7MmA8
bJ+P9aTfZ60Yh6vK1uoYicaBK7elYSIDZ/WKeFqgXhkH0Zhl5oM+moI6q0/UeZS1JVJ4xZSALbJK
1dmNUip6Fw5Y2jlqbIn8drF1wa8HXlcqUFuqwj1TicT7bDSh5JVVSZZfTBVICT2VKvPgGkPfPIwD
MytExm2UucBbGNxJ2lYZnYjjhg4YzaYqYG3PMg/CVosaiIFoXWCgCvIBUoe410jR2uK6QI1tuiMz
mopvoVaDbIsN6anBaXGJV36RwiqQGBmWp76q0PwVqcS8I72V914z5Lj9iKGkrt4gUAQHQB+P8Ov5
pLooYpjsG7JqJTaSgiCGaAkVyGkbSIb7EFJO+U891dQl7Np4yj/NVI+ZB21UNc8cvVam9gFKZ1WK
nPecqhBoAP9VH9g8NpXrWmQ8/hEZRaFdtKtTlHrIA66jI2M8zb4STyNSQUQbkwYJtdxKjccU74MS
JbrvQUYeLaZ5h1yvrdRhOS1p4zRtnRuPDDxkIHDODDU3Dya0vtouIGCZn0AhOrYWNCJ6sgDwzsrU
hL/AUyQTHdJH8Kq8opxrYn9QYjAlHjNEwyYDiWy0xHDGwC6kYSBKO+0m1608dWEWbEZEUKIWk7il
VSta5iuZYQCL09QZBMrspGb6RZn0cEXbnKI95dBkfc38xSrtxMaSo54wH9NcsYAcZGjLV0cvGWB5
sR91M5/8ki8qHZAk1srhfTTkifYFUaVR3RldkdVfTJXbX3heabdxPovMyRX9uo31dyJZfMWY+XxZ
aKBLCvvWqNEtbywq8pgNcC8GrVHesCtiO8CAUycybd1LlcL2tBFmmxIwRnu0Qr7Qg3JQA+rLjiKf
XyC5ozk48/J3EeRKa/QGx1WDdWtz5uAUUTUntRoNTjXJ4vGy1qKZgz8UTqCbkcVKXUttxJdssirk
mIaRPCIa6RenV8iYXIrF6BWcy3ZStk6WLXnhx5YOJNmi2eWlgRvokHQT7AI6eDZFzsLg8YEglJpA
AKBzUMG1Qg3qeRnFRb1YUH0xtDrj/mzPWhLYpb7ohdcnMxMhOAQaHaV0gPbvGe/74VJBDR9cx6qF
+iIi30l7IqsDccj00oi9Hiy913nCyilchmlsPkJKJquDZSn0EeHhXBQhgJnxdG3k2mCGBrLwyKXh
OFKyY6z1UIAzNKFzvy/sAWmisZry73M1kcpnwwQO7bnXW9wjrT5Fd0mLhN1ludg2zFhjpfrY2UVu
X+lpnogPMVYHvKwmL6wYIm5WZoYiBQvTj65liXXTl8gE39i04l9xBGTFcTDMyDjMhKIeCWRhXfpd
jv3i8Dm1yzCLdbXwI2w481jEdjf4bV7k5Isu2gEacTUHh3UWV/EU9olFZochjXxT46MX7oxzf4Rw
n4WU85yI2nIbKHcJFHuMLrpgNrdUZOZAEwD6OZQ0gMTBTgQwqkiyazjVSAJXuLlS5ApQsb9Vcgsh
Nq5TsIfVyArcJxFJ+TVPJjFdVSS1Ol/PMb5LqjT6mRnMaJCqpLkaDKMVRwjwhSmOrKUUJc8ytcAW
gDIkTs2VYabtTeQAlGYZnhAdodm8QA4JIL+1B83RJg1LAN8F5FtTnYkcILcZFsERhScuNxEPIh9X
gGyeI4DNg9RqyU9LI2V/ayK/DJga+tSdTFSWkTlwdizAgSkyjF/NqjM9tugztLyEMn8fldYifgul
GutxnAG5vUDlx8pDtVrar9GyRpMxHj0GJbeSIWR9y58i1abGVdRaySeelmMP3Z8uiy+pXcaFX0TU
skOiMthYj2pv66Afii9HBIWIyHutjPpgRk4MqWpCCUo1adyXV93MOA1i4GD0MEFPfH5TgimiCgtF
p+0lbUEQ9RlgHK362S46Ky8GnYzdoTGbCi511ZRlYC0oB/uApOjTtU1L1viRVasGzsjaQv7M7qFp
jOpQNt0A7cVaV9Sd+ILU9dIH06jkk9uV1dwemdpYVdiqfYPKUcm1yV9yTUNYmQOSEkRKS2pIvigG
WgtQeiUu11JU/JZaKYRf0TaJ/bplwPONHckydN0TJb4AVW86OTVoo1N8rpi2fmZrSJKxGIRhwYy8
R3cJoCGSsZwMwFSRTksGN0FVh4QZF52Cnhs0qfvo0B2p/8tp/rfihuv0m6jb+mcnRwUvAolb/qN6
6MSPH931E5f/5f/C+MFYcR7/8beH/i/xg5OKP94/jWnxPOb49TO/owf9rQJfnynMQuhnWCtG9q/o
gdK3KoDRaPuglkY1RBj/jB407a2C/6i2AvIfC0VVhJ2/owdNfYtx8JfUUuH1m1C0+ntu/4PoQWJN
MjUKzU8N9m8r1MCIcguHbuFMtxYw/Kxnt/oVRgdHHnqAtvgZcZqgXS0DZMCMwSKSo6rqGrE+xQB0
j92IcoJB0iYOajVefqNZ/6399H9tpyAUQwim2DokuZmqqcralbi9c/776/wjfb5rXv35v3bRSgj0
O+Y031pUQ/ioKZpmKsbKE/B3zKn8taFsqC4alqqsUODfu8Z+S3XU4RXUWW1GrbW549/ZNS/xgOs8
FaarKvx83bYNTOclWGmKjWgkvHvELc+Zrw8Fa4TbiliBxM6Um3AI9Rp5o2PSQnVN0Flc0AZVnNTN
Sy6s+zY3YuRzKdg/uHjEkSLgv41pLkCyD8cAlahqQeT87d8/ov6vbSljZVA4sYWq7kl869JvaGP4
KxmyZjx+/dBf+0Y17bc2UgNQ54MG8Jq8+Hsfkdf+6vdGIkx5Sw1DRbrDsA1N1S3kHH7vJGIZbxVj
vf/AeGkayHD8W+mLFdYmI0tN3ZAlLVisDchbAFDeI1LVS+JUfQ5Mxl53y2vpuXV4KVmWT40JmYJV
NDK+HwAHivSbFAqqrXULzA6AAvoOJPAXzchr7yEBQE2WKBEn8RACzhRoyqOWf+xI7bTDg9aALN6o
wUp6w5s9truXBkjwSUz8MmwJBj4OFO12bYZiXxLfIDPjT615MNCTAhTIp2c76fdV8TyxtLF0cmc1
vLYB5dFiCJGACe0JotGpN8GuRxDgq7UO3KNwTj/pZQLrny8j9xkvrVbGKvqMw0oXh0IMXjHuETdv
vcQKQ3+GpmS0zaOGjm2Yg4pUaPYj8ivAPFWBIdSfPcock1HsIPM3drK1fqoXj1LHtFqwXha/izlk
j9gt6ojnrdD6zGdjJ3Gpp6teXBjbD9nyVYl3iCO25rx+kWfjFpVaAOCJcZXioY7B/0t9xT6D1gFb
VG4qRlcEOspnjJ1Mlwq5n8ingZ7BsrQOLVl1DSROrTEMXVB4+ve0CmPjDBz9OrRkx8syQldAM9uQ
0dlraXyNLu6dXpGtxZZtFjUuVNStNqyX6jBYj7xUYbLmjhFtjC73EDdgcgBCpJpCe1YuNGhIZ9AJ
AljmvHWRe4ij2B7TJsXwWXSM5puYn2c1st8JHKzeVGzAztYv8uTjoIVjd05XGr7lmv9/vrtJmRVN
mdVYEv5uHI95+iEqzlwOySCrDlR9kGVDxoDY6GOBZmr+/SxTlyU04gaXbpRg0sZwV2cf0vzz6XE3
bgxTqg4gcwnkEsdNSIYHpQgp75wBMOU9fd2NMxx+5Yu15qi990hjTaEoSjSfmV5q7Z3hWztbMkmr
SYsIjaO4w+0jqqgO0I8k+Xh6VbbGlmyyqjPWqQUSXol1W4NQdRTIHJ63teXm4NZMVOA1Me+5/Wrk
n+voVuvOOwDlpuC0GKnWrju7iL/yhjm8/IT0985JsrFTZPWM2UbtAyJmgMnq71t4ZD277+dvudi5
FzZ2itwRjNDJtKMJy6JCfGZB5pK2sXf6a27c9nIrMKKMXFVjbELFzFCXoI9zTN6ZKlpkbOOjzcnN
SIAmP/2srVVaX+/Z1dkCTkELDa9hWQ9KfmPRb3Tymvn+9Ogb+1LmjCGG0S9pgW8QD+C+UhtkHziq
+OfoGuNkXCuZzye/6NOUJgyTz9IPjAcKeTcPZ25NyVprAN2AzPq16+/5eGeiT0SM706vytbWkaxV
5W3Vdx2stdE5wPG0uk4r7eH02BsrLrcwQ5VC6wcrn8JqudHaW6sP9epweuit4EBuYUYgwPs0h7la
jQ0ooKneYJO+T0BkUasz8XiaOUPF7meAGZQ2z3esYeuNJN8XythzNVN8CRLdcuVDHKGIs7M9Nza/
3MYMUE2NLBA+xDSqXsR/DlrvlzrSQcN5Dq/czKykCTIeKsQTK4OHNSxr1M6cumS3wMnoWg3i3TCP
r7v6aE5fq9pX1KfTn3przaVbloPJDJw5OIEYv8nyzwO9MO2diW9sflnjwoBgfRIxHAlZRk1gbdDY
KqCf65ye+NboktlOrFJ60mJZNLPyBOTI0VW3M/TWmkhWW1h5CUY6vQ9rdbwCI/uhbuqATXuh95pr
eiXylhuWAWiI+ALUcRh1qTenF1NducP8lXRP2QRAb/XVjurzLEpuXh4SYxx0CGSGkfqlBwFQ9rhY
O5HYxvrLDcuK0UxLPWPo2ghIAnT1zpS3xl0t+Nk1paNJBoBQ7BqDXJP+w6Sed4vL/caqoaDFBeTh
IUnuzeyC7unsbc13/fNn8+0FCNAVIJXDgXUuTXV3GpSdG3tjH8odxsJI6kUYoglVPQMoBcURw0nN
HWdva97ay3lnqmHN0+rsVQRkjJB8SPt3Ih+UHe99a+6SeYJxJCUKw/bg1a2gvhUF/XDmzCXzbCHU
rOUJVhzNSWAAZNd12wdnHSpyCzFIKRs2g80+LItwmH2t3dl8G9cPXf2/Z5skKtCVYg7aENpZDWz/
pYbmPoAA4p37emt46eIkU5GIaT1pe5ASKOQT1z+IyS+g9nR6WTY+ptw/jOImOtKsrglpj9qpnXjt
XHuQrDpz+PWxz1bHnqC3jWzuEHZq7IzZtzZ7jIe701PfWhrJPIdU1dFqS4ewSp70+HuxXPfRbXKu
XyqjKQsgFZpu3eYkBQFLoIBtP7E/np76hoVSyUIrpZiKrseqmzSjoYDK2rFrd2X1Nm6hFQH4fNHj
KPt9zg654kwaqunkxzTlTkauCFFcnl/qu3mNrTeRLBZlQV73Ed5kZBzwu9Gnu+DSja0pF3SaBSUE
QmLkqPr7rj7w7FN3DpEVYg5ZbqJb6pIxXjYhn3MXeAgHjdrukmTneRkoh774APZojctogb9qXlD4
j6jXl4pvR9F5R44sNrHKHKA5Mx1CutxMQ6DS6yy6odlenWJr3SWbnZV2AowYi2PNM6hJTUfT7QuW
cv/03t8aXjLbObIJhcZXGw7llyY9kOzBOofkdf2sksc7g5EGEHssjDnfTDW4ge6nvXBva9aSxULN
R0EnXt2EjYFwb5hHw53KQYBEuVIez1sYyWzRXcEhJ8n7EG1GjwM6ffW4ejdbe6T0G8elJlmqLZYe
xZuiRX49cYrY04D8UnPIcO94jRsrJCtNzCowSUOJ8QflxiqvmLiO99I0W0NLdyy3k5HEydAAnVL6
BFwDmlUfGHSbz1p4WVECDEOgf60x/EStqyhOf1gFeoKo/un08BtHpCwokaBLayCUN6GeoVKlKW6u
fj1v5HW9nt2uqdB4GqcNLHVlU4e4kDbunGDrSfVKICNrR9CemclS41ivuzRosu81cIYZ+geam27P
oraWRTJWq9TS0mItbo45V0KgfUevtqr70yuztWMkc11ApYxO0qkPFWtoHNPMYnQpxRScDO2eC7+1
RJK5ZuDKGJZ47EO7wp3aqcdqQpcFHR9GDWLiTE92PsWvNX/tW0iGOzK9NSKzFqH+GN/TADDBLHHS
6/jYXAFxDA5MB/S17U5gsvFVZFUJSPSNIPeesXAAAjo8B9kO2sy901/lVYZsHNCynoTdtENCGReh
8m7wdDf3p0MRdIf0SnWFI9wqzHzzvKyNrC+RJGBPgcZnF+rTcg1+lN5RB2tPkGFrldYz9pnhaVEN
mu8YwqRmFF+iv+26S/e0xTd2riLZdFnUdanxAo372vXYIk1/tMed6GrjBlDWt3k2a8jrAo4RR11I
W9OjxscZeRCtv0Bt7vTn3VoVyaIhdkzbxeI8TDruWLbutuneebQ1dcmeW7ZoXR8JHkblpZmEEVqI
LXoV4yo+b+qSMZMerXvo1OMhBOgdJY48wDt3ht6aumS+lRmP0MFT6xBtq45adW5vfZj7y9I4b8cA
/PTys5ZDI3RWYG2a+gf4gRzOLGfq6p3pv/5RdVu6e9HiHpvodejCxfgW0TvAF85ZcfSqvpy1PupW
oTUYV2nvS3JfRzubcOO41G3JNtEwns7oPerC0e397I5608HwgZX3Jj92E388ZDtH5euWikb4l29Q
2I3VZfbMw4I8Dt3lMl/HbOcltoaWLDUF7gncrhai8uzRRKMoS+4X/uG8hZesNIb0BxgrCA/R7Q19
7+QCNE3B6aG3pi1Z6QLcFGpFCw8F/6JVT6K7LyBNdN7YkoWWkOxV0jTuwrlrDmpbBAMH/5Syx9y7
tc0lK23bZW6VElNHKd0t8hK4fnZWuKbL4CUVTARVi3azsG2+tfFDhDxRRC7EroW+fsCgj+/lPsyy
GakQA+MX2semuEwSSLajBc1sbP+spZflEfpoJj0oEZuwz1S/RAd1xuYLrdujZd5YehmsZChDBZJb
SM8VJYhsvM7amfYv//1fHSfAhl8uDBpXlkR0C7bMO9NZ/Y3CAyeIFztxaIfChyqrv/oc0XnnwYpP
fH69KmjdQ+8dvkNTf+QDekXqL+Nekf1V+VVT12UEk9Iro57qWKTWVwPmgr4GqZ3ITd3BV33lULaQ
MNt5DwmH/TcGTpchTdGsqmMEBmI8KwqNK/XQZe7kFjcswB/t1S+2vrpkzyAHLtBkgxeqhG83ATXu
Tm/WrXElQzbGVKhCwbgr2+rCLV8z9qQRNoaWYU11DqofSkY0MxVXlL2jyBudnrO6HpCv7FQZ0cS5
XXK1U+CshskdD8owx4Knd2gactGauPdd1yV47SnSlZsn4GDjA56SHdNDedEdlgu0ZB3iYI+v9/WQ
CNDelxaQNRFtJ2oiTjfbizmZweHOQbQQB+CKD/Maja2n12v1bF57EcmwBRkVWoKSLayu4kMVWEca
krAL90KHjTAFoNaX79GAK8gA+dK6UBjfyx+Ja7fwIBaXBflt5Baf0ce4c0qtc37tXaTruMln2Fo1
CXSGWQ7pLnTd9rLp/emF2rgaZCQUSfvYmqx1X4HMqe1BdWNfLdNjnHw5Pf7W5CUjLq3C1Cod49Po
mszoVisfs726/tbYkiFX0B0pph5j1+yymjKo6l3H+J/TE9+yOBkQxROGDqUMy24/jL4Z1GF12cND
pG7ugdF2x+I2DgwZGkUrHQ3WxYKuKrDb9xl36S5OeeuQlpFRYBQBMCfHC4wuC1cr6C6RETjiyAjb
ndrT1vQlczZoSwVnlQg56gh9qV6yaa+stTX0+tGfhaI5A9+RUcwiJPYtQQVk8E5/161x1z9/Nm4E
MrJuSLEqKF2b2bt4j7n9VRJv3L8yCErLFjDFqEMH8LZjhchC9g4NQK7laX4WWB73tUAtfdBksgB7
6kiC0++zYcAyOCq3CxtUQthBZmc7rLjTGPIx6l2/BwfaWi/JgEmSMXUy8FrjcrS5L4qdrbPlrzDJ
etGioYHUCb0Uwpt+ZXpMaCA5zEnvYhfNk4dph/Nky5BlrFQF6fZ0GPHFq9qZ3e4IGt6bJWy94h4P
CvdO6Y11klFTK82mAjICEQ4LSJrArJAve/mBLUuWZR/Kyu4nrcE3QN+qp7mJG1/wy/pI/fnQ7HyO
relLltxrsYiijCEzY+OQFpFrsT1NwI1jWkZH0bjJUY7CynD9m1aByuuqjs+C74HV5KUxE2HSuARh
JcCfNaSiHpiSuyI/c3Dp3qV0qLFxFB6S7ENjXlnTQ9nfnTbaNfB65UqX0VEqegJIp+Jwo+w7K8Hj
TKoDRNo+DOigJXOOlpy9nomt7yqZ71T3Qy4EFj8Cq1oTorv99BtsWpVkvsICeTMYa7swOaY3ZrAc
iIsq443h5oHtGd7OU9bRXlkoGS4lzHqIJ4GnRNfdkR7E5RgsfnUBirSdC3jDIZVBUkbai1FFW3to
IpkdFwcjuiyS2755N7YPO++w4brLYKk8RV+0BiqIcPnGjyV4Rx6IK/zpJzyJ3iGeubNWG3tKlyyY
2zY42MHLEibaz0K9UdMrjd3ZqOSZhQbWxJ1zYuvYlqFUoEWMsyEZoakSiCvdB9GHO7g9HN/YBfHY
rmO0cWjokmUXVU4TXcW+BQfBrTFCg9ZA0gIyCKc/ytbwkm0vXQT27zFDMod97kZkRNXrwfp43tjr
PnjmYdg9SJIZuFVQtnrMlnuLv9PP9KZ1yZo1RE36HMGOBbPBu5O4itZfJSbf+7hbyyIZNWclq/Fr
NWr7YN5aF/01WvTvkp+LS0Lq514Rljs5r42DSUZbKcoqojtriMnYIUdAU3w6vfob/pCMthqFUEto
ovBw1t6bdtAAlCMW9Ouc1Uqjy2INQJwZZVti+5v6fZle5edh3MGw9XLTxHxKScIwbr68F+M30dw3
3c/TK7LxUen658/2Y0SabJWXECGaV32wJl1bPXG7KdqpGW15J7+Yvp6Nr/RdW+s5pj5fqIEdQMfi
wrgA6UxQuXtpg63NIpkrsWId2Btk7EmP5gL1yih3Jr81sGSr+mJllcaWJkxrcDODwtwY9kRDtm5I
GWRF2w4Z6QXrkhxXBxe5pgPoNEPVZ5fx7jm59QKSxQoFjOCjiYf0XWDrAfjITm+aX4iYV25eGVul
JdacJDHccz3sNG86dhXYfJ3yIrqzvPJIkBcS8J4NN0NEXHrqevyDLul+T7Z2Y9PK+KsiG4cBLPpd
yBLdjbv5IiEjeGGWndfbGl5KdAlBwEUmcJCWoN/xWDQ/zZHVBLadGOfdMDIEC+ywutXEOIds+9po
PtXTJzG8P/1tNpJbmmTQS1wMQjexNtmRBlUwHPpgTW7tBfVbV7y27rVnBg2VDTpOvYnxUyTF+V1+
Qdzikjkj4Kt+HsSeulPE2jo6ZDgWlmiFIeNNlm8IbPw2tN4bIRjusbP23KKN+2ClK3n+MnZVJTar
8TIgqsmyoOruFnaZNTuIrC0j16QbWeEDSI1KDN99Hv3uqMINXkL+kf5yhvbyslsfXDJy0nRdn63X
cnYcjukFSMdxipydxZFxWZyCsbuC1knIyJUyHpA9OL1PN4xMtV4uvQYuATKVmHa+xF5Sfp5SzSmm
8y5iGZKlAI3cZhUC1gEiLKPVuArE0k/Pe2PLyHAsg0MoKVPwTdOG3aeJ6fIMyi8T8Rt7T+R449j+
lVd+bmJzoSZIWeIAzXVgwtlR2GLnStsyql9l72djz52aZplidCFEbnwN9058ASLkoPKrcC/ptPVl
pfu4ghZJlaWY/pwfluTLrNyw/MzvKtlrVaJWmbRWFxZpdceWBSItfOe7bi26ZKtlzVJKNaRRetTF
2qR3IFe7M/RGGPmrl+75mheQKUos7MY8fteDe5magTE+GcanIj3PX5ZhVxEfBVF13Fh6bgOrkGiz
U5TLTqpjY2Vk1JWRpszOIRcDMFwZ1JrlRpBuOW1MG1tFRlmhJbeCtiGMSeGpl5tBA4UKbd5ZlK3B
Ja/ZHNVWrSmkZdruXkvvCLnSrPfnzXt95LMvCr72EaoDOixU/w5iQUfXU2cBmu706FsLvv75s9FZ
T+3UGDHxRfnEjMED/Cc4b2TJNAl6TSgpUIKEKlDUX5fG3l29GuArDqEiGSYvIEVhrl7Bmq+FXBTq
5CDDv1aCOoBI6d5TVlt87SmSjUJtBKGtwFNafy2sTQf9e341ehSHV73X4rd1QirSfQoVEjInBh7S
eYqbHjKvDE3fRICbBslZxxiVIVd6N5WT6PAZ4DzzJEjy8PTnfX3HUxlsBUkaq+ogjRym8fUyX5nd
4ojovIuPyogrJbWoYVnAuA00hRTWRTL2TjxfZnuA3q3JS+bK6lynmYXJ65NLwVOvz1cq9BDOWxnJ
YPuqp41eWECOkvRbk2te2bAHszjviKS2ZLEgkk4tW6mQDabTE3RqqMtV0M2fN3fJaEHEDZbZep27
ebnkn9MojJudfMjrJw2VOaWqutHSqcB9OivHIT2m9s45s+H5Uluy1KLTINCE8mVoPFRACxQBu6su
k4/1kQXzQeU7K7M1fclUFzIWEW5WJIBnnyWXUH0/veIbQQ5YOV+ewAYpQChbr+tysQRGoB4ib7nv
g8VFYAvAz/Jl5znr8fivBxqVsVcDFAaX3sIyrdkRdOGG7KrzIdwFoCFU+Pydp2xYlgzAGhrQjmQK
jpshiELmLgfQeLu1W7rTu1+e3w/cBzsn0LpAr72QZMQQGGqUDHy+SAz8P86uY8ltntk+EasIMG9J
KlATPCOP44blCGaCOTz9PfT3L2RYEG5pywUANrobQIdz2BFQVYdpD9aYvfL1ub0Oro0v2DGrB4aL
DcYvHp13DHoFGOlM963d8CfKwFGPRX3gsobg4FM0pkgqQg2xMKuLl9JJlz//ZJ5AXYewNtjsduPO
3G8VNgAbVqizbJ8EQye8oabbwdBp/TCgVrYP2H2JWoBz/q3QQ290y6ThTg5O7F2GpBIQVxWnsmzV
gqnri4u6Cg4dptaDzsGL9tYsCtHLhhbsu0iXHKDujB/sCsEG66tT/+xVdaybRl7RJLEaiwKNW+tW
uGyn/ezqn3n73SBHN1HklSWeSazI0pty7jqzxxto+taZsV/pqq5ySSmBIcJMNTkSvt3UbSa27JKg
/prs0XvUPdWBAysw99Vr+5TkPkrEPzkvqhuLZCfE0qy1qPWMUw+BEu1k8CRY44/GoAi3yWS1zXl5
3QWL62DlPUpRjNfEOLq2Yg9kO7zNdzHuWnhtDGB7fkj7s+Z81ZvPVR5l1XqftYooVI6dJVppIIZX
sAfXeJ5XdLMrjmXZ+SMWXtWpg5rZbY8R0wlRlBCwOXCjMVgDxI6+TuAr3t0+GyT+1BGMN8a7zurA
3nPozZ/t/CvueUCKPkiLRzS8B2s5KOZxJNYmWvK6ADx8HtpDDgIXULgOzvAta40UJLZNCWJTU1tB
4MTJAobO23+2ac8V+xYrtEAeObPRxvaA6aPXPtfW0eTv7xtaCF2h4NgEpAt2Z/I+odk1KJrUV3oO
2bo3CV5o7TzUKaVEQxzC2lPrRe9P3vh6e91/wprXZCKczhsP0zKVbDg0Ow2np3lCPfO+PZaHCil6
73mrBtbDNsi+ekjRtE/x830Be0NEswJ87jImDSYuvENiPQFyvVehd8iOZ1swc2aCcBEtxlvDhvGj
fEYg9x2IGt6vwfSYHXEV2NsKjZL4KbGGa05dB3cBbPsSPzf8bVTdmaR/IBzOqPseUnv68wdjmD7k
5+mANyfoKvz8pQyXoxPd+wuCueetoZu0xT4M3m7NotK4y4XrYt5fA0R+32icgoo33rBoxyRoQaAS
3Nbb64LXxXS/ZzR8YTmbo6WqGgBlmNN7UEfbiku4bHTh1sWbhU+O3hpRPjJt41W3yvLkzNPw7fbq
rxs05Pu3QaclMXqn0/RIy93jRBJw6vXLo05iRTDhugvXxbR/bnWzp82MRk4LOnIUaLW24Q9DFWiA
VEhBF3kn+pFuCk7cLiyea1ZqgEcIIZhaf7Ur643E1u/bgrr+dgAlyN+C4sRIoT0JjUxWPFH6hVjf
ymHaFSAK4UQPwasdLM2sOL0lQGaAnv97tnG2PO6MKY3SRQ8Tg6FA+Btz8e4C6TbVZ78votwo/DxV
JfEleiYWB8xlng6zVhgROAxAU+Q4OggLPYUSS5RArBCwMhBPZpNJonq1dkn6xW1dcPla/uLmfsLP
Orgyb2/S9YMcCPt/iw3QDiXoLzDRYNXPzfzBW0DKYOevM/usK1sSZaLavl+cgaWp0ZyCqCSaqRam
VoeGgOZ8e/1/8kv/noG6iMvCYrpUoFJeo5ik2phFlgs+XDRtltRpnzIQCtpfwONsJ6AP6CxwBvhN
1k2r5oPgKgM1dF2bJrik3caZ6C7mIIMB8uO8xu4Pe6y68RltPGinBJ8pOAg+OWCizF8tq05UDlxm
I4IzyUBIzmvQmkVIn4ULSKTd7Oc4pj7L0GEDfuRUB8tWo7ARiecS0+zofzLBw6yZkcU7dPrGgaZ3
u9WjClWS7LIIc5KDhNMqSjAsgzjo11Q/JY35+fYmS6xBTK/bvTWtsY6FF2A2ctaHfDw2xbn2UE60
N8ePtyeRxLh0MdPexT1xZ28hUfI47tsIpKZP/Wna/xe+UXWhyfZANAUXFFr5wknkgYV2MZ/J/DWZ
FU5DcvFAf/XfdmakHTgRzJJE1nvwl7LjcIhD/cX6up7WXY8kNdt7bwphbUNeMTsx076Akwv2oZFo
y1KDjOrL9jsv1sHeJycDvLGlbyrSVZLHky5m3dtFL+JpxlQ8XPdrmO/qQAvivel7h3oPao+j4pe2
S9O1XxKOwzQdeL2umGfcLzsjrA/dhEoI61Ah+56MCiORGLyYfp+yUQeYmZFFIEbzrflTiQowWoBk
uQ2MEdxteISkqvSBTHJiTh4uULOJi6sEeMDDLUiI5EcAUOhNcmF1aBSJOYnhi9l53pekBJw3botl
aBrPWq0IF0nOJjE1X6PA2yWdia6rbgjS2APB2eSP+alIXgs0Lym2Xbb6zVIvDqdVJyAhLXBN2RrE
t6KO/EP2vXgo/P8SUTOobhVhaNlM2/eLmWaa6ItBsfdpaQYNKpBQ+LpX/IXEr/xRgYuxqe64bCwz
bPU7x/OrN+9d960L0p0WkOfY3OEoiX16dFU2uZ1PV2zljw+9mG7swT216DmN3Cf2vAXUywAb/4Qr
EPKDqmoeqf4Kz5ukG4d4qAr81ObPWjRzxCGFP0uewSax10KVN9vey9f+RrD8bOnyFtx0+Jvql9kh
IPap5aC8f1HsjWTfxWy+loLGGves//3Gf27ZeDa+1o//uWUvrD/dnkryI2Jq30k4+EQ7nkc2rjZe
FTXDMW4AGqWKkcnGF4MZTeFoK8P4K2B0TGTzmPFxcV8r+z6L35hlLi2kjmmaAcEoBxno6mdDRIzI
1fdo3fX7SXFIyn5BMPeJ0pibC6Zw0vMwvlY93gQgULvz9SmCqrhaV3bo0kojq2vCOTZDzb4P9ATs
Wn8Lx9E9VD9QDJ3wt1IPABoY0PhDjqP2tvLI1HSz9QubBrxYXTHbTaPcXEICYs0yacLbQ8ssWRcs
eYrTuGWkpdESLMF2EuWvGs4h2ycBP6FFXnESyW5AYrKfxxVAhcpuM7Xht3v6z2F0P/KI7v9/F6Cr
V1Jk/Lfz/UJYLC5ds/NYFjn19KaTI0hKX4zy52ya/jhN+x6B19uiu3phwETbAi4mcmq2mn2cZJEL
5tUBnU9e/i7rbL8pv8wcJPXuaWU/b0919bzFVIJ1m32flk5jJJHOumioWDia/T4bwK9b/OydQnED
ul6QgWkEIycjMyaLQHSlxtDISHx3+pDj0MLDzQfp0r5PWj8xPnfLj0b7fPvPrusF5hSsfnXryVh6
XLuLx632tMDd3ub+lmBZwjLUvlTBwhRmdF3XMddmXxc7NjjxAHpQzKUj+P6ZRybKZ+aj/VPjQf6W
HPWjrTiFr7oyTCQ4BPTMkiHeJtKmKqhoYOboNzLezFSRcLl6p8D4gkMoetszvBbjU+2xcXdJ96hb
h9sbIhta8AerTrdW0xTmMyblBjtDfeaOKD1v0Ld5e4rrkQEsXzjVywStrA3rttfQk/HjP2dgPNP3
n/7AA+A55IU/nVBVtisxHrHEQB9zK16aIo/0tIzYUvsr+IXL2ghG+rmeFOfjVReNeiDBGcQcbM5J
19Oo0V4W76lSJSElmiRWFLQuEGLGsk4jvXI+ZvFX3vOntO5/V/2g8MyylQtGn88lib18SCK60DA2
8wfEUhS6dD30B6kIxm1VRuJYhYmDawQDKQN/PDh5PRrU07ifVvJcmr90u/RZVSku8hLtFSsIMoOM
Lc2cJAK6yKE2HYDslF8nw/h4W3NlshLsOm9jnbnuxCInro96k30qx/XObRBMWuPM5FPlsciI4wFs
Y4m241bLw9sLl8lFsOoxddKUtzGLNrx72k+7tSSHrs3uXLxg0LGjZ7NTzzSa0+5d7lWPdfx6e+Gy
80GsHsithAH/1/lf5KRH8GeLnNSftys6ulxD9RVdsrliJUE8WLHbzTPAGeppX4PkPTUU7wzZyMLx
nQAFBQA3UJsMyJNab+20uFJcQmRntlgvYJBhbTqOJ37CNL0OSTF2yXvd1uf0WLmAM33f8yLvdq5X
g9W4HwpuHrIh4d6D6XFzOnKn1FRwLBJf5QjWXuLZWbDeRcR66E5Jk541twjzFcg+zPl1Wx1kU2wS
vjjBrdTkfLbXBO/B5rhQzV+Z+ZZo2mE1FoVEZVMINl7O+UQ4HFfk8PnQgWlcA07ObDa7oVOBRElu
jmLRgVOhgpfOyHv0aIvUwGWqPYAYN8jil9Z4S6zQze4qiEclqWD3aPg3pkVriqhKv642Sr4Bfwke
MlB4PU5KzEeZegvWXw3TmFasK6KpKZ7YZIF0HkzaqsvCNso/IQDDE8sL0NeYr7rWxccsSY5tZu4m
Lw+YRg9t2xyL+v3AJ2SrQMoIcKrbSiZxlv+gwZhmEds5YVHFyoCBVtLK3L3HWoWCyYYXvEHVlU2e
cleLiL6uZhp0Rl0voL4tMnDKA9bfYJriRS3ZGJE1q7VIa9kg+46Svnpoc3L0PJWVyH5i+35hiM5k
jUu9QkZplYfDpO+s/odJ0/D2DsgWvn2/GL21bVoAxoNF7toFeo7QaFsqpC8xb7G2APSdo6OjNCNq
nQ9pvy+r0o9T109tVSRGtnbhIJ/iueW52bCIuVbAkakbqIq1RnKTtQVrpkZjrPkmFo62c/2FjM9J
/zKyJOiYytxkqxds2SBo7eVjxSKwKiCGRHxz/XnXnor4Lx5Y6Nc4rlk0zU5Q0jLES1Oxp5JFi6Av
Sa7P1TrESaTh6pRSOyhzWzG0RM9FzJe8qQoWE007WnO2T5hzsNoi0GcV3ZZs5ZuWXig6zXNHR1te
GqEwJTAJsgGOKqcoG1qw0Dy2DDPjDIo+JuGaJmHDVZF5iQ2JeC9scQaw7Tp5lNq6n9ufNP11ad9M
VdBXtnLjb6HotcOTzEvhW8yB+wtaFXaWl6sa82Q7KthnUvYFnWPIxdWMI06roDbn0K5MxXklW7xg
o24Fw1mbNY9qgH+XFfeBcRHeZ0GCbVZVyxqitWmUJdVzV89P3aKC45LcSESAl5Fxr8hY0UZZ3UfT
ihqQhQbxMoR2owd1CljJNHvfE5VuShRIhHvZSsuzdo61Y2wj4EiWnWY0lV+scWDnjQqPXbITIuCL
i755mjt5HXFj9hviIpCU7e7aCRHkZRzziiWoHTwupEE6Kp++z7mnYvqRrVswXKuzdKd1oKBJDUoV
XT/qRIUYKht6+37hbrSMFHkNHJwIncZh0zi73L0LJhR9OYLRGqudga6tqCPUcgBGsgi8hCh8sCSi
K9Z1kcLrZ25vmdkyyz0Qc8L/jk/TWJR5mHeksh8aQF+Mn1CZkzvvG1SblyS8a6PFah9Q5RWousdf
NfZc+KNddH6sm/ddz8QKnzzJUzvZFDQztCBJ3uHGo3BCEvsSsUA0Bmq7skrqiMX2caLOywIUWsOZ
/XlSnQESNypW97go+vAAjcyjeuanlQD2kQN2yFPhNkg0VSReaqe+Agsz/mAem9ADDDN6HhUxIsnQ
YhkfUtfoVU9wi4rRduSVxA6mTFN1lEvEIlbujYy5jZ1CYVpg9hua6Wc29fuKR7f1Ubaxm/++MGCn
abSyIRi+GINMO/Cx9NFKNsbn+4YXopgD2ByLCuHGiM6RPR1z9xvrg87T7lRL4eXTeABJ4RzDe1rp
F9bR5o+L+TM2FTFYiexFpJdkcipGN5UsRy8q+nHHk+lgzarORpnsheM3N8xhrB2oZF0Xb4b32jMS
ThZgS7RcIR+JZopgL605dsuWN4jM1gIPCkOCMmtVSKoS6Yg1Zmmv9Y23NjwamBlk7c6yBt+0ft5W
HNngws6WGYIjNW2LaJjT0QiBop6BuaL3quahLnLcJW5PIxPQtjUX6h8zY2jdJY2jwlsPuTPvy35W
yF4WSBOLzOaElgw9jnHkdtlhHk9xpvmOnqCviPvggNyBQCTvHpBDCntQt9/3P9t/XvxPr7mLhxIH
HtG4fXBs7blYv90eWbYhwnFMjBJN+VUWRziGNxTJPPW5ZuiBt6pK/2Qz0L/XDrASc/RSrH0p3g/e
x5zMfpH8uL162T4Ll2jau8lMQfcUpfPc+ZZDjtzT3u4bWzDjqkbXMPAVOKCU8Paf6vST1avw7CTr
FmvI8nh2NQBmYD/J08RfHVVnpOThL5aLsam07NXBmjWwQgSNA3DHAXArTdcGztAcXWSdbwtHsqli
wVi/WL2VTviBNR3CuC3CahiChBgK+70O2I1mZcGA05RM0MJ1iFzQt8T845IfEqeMCJ6nU8bOVcxf
rBUd6WW7G2bAQLrFqYvTPRKSAUfJ+H0/uf38hdXlY7EYs+c10Tp1lQ83Eixu0fjMUsVpZFIUzDpF
0Z2xmFoTMW7s07gJhyQ98VIPb69fpmWCbbcMiRt9WIaoa5ifcvOUDKrE9dWVUyKyFyx2rbe1swJx
EMUFE633ToJGGZYrri+y4QWfgWspGvnsxT3p4IcjXvyU9lkIbFSFYGTDC24jZ01mgyTdPSWmc6Bl
/tKmw37uVL03Vy8AEI7gOezMQIKDZ1h9mhwY07VjtyI2uXDDe9KICv3x6u5S8k/Ci/csn73CPWXZ
YBxxOnhB39mqK4bkH8Qkl0WQiV0r6p6cqSEH+xup5xR+GzXCegyTv62gskmE20DXTC6oAAvn07BY
vwqjD7UEBfRDnPlap8otX3WJEJPgSdiq9T363NwTQjc8NOIOnTjDQ9O7j+5UfwUvucJlybZj07UL
ZzHNBpoQKbajQVj3E8tAE3Xo48Usd7dldfVxi//Y5r0cvx2auO4a9xRb0y5z4W3Ham/UbbDWvz1Q
zxSWp9gV2Z8IbmNgjjGwBRKzABgfaFoMWAKV5V3P9OM3BMsueAOk2Kp1TyYje3c9jdqEJuDGt0ga
2sDsaZtvZJnfhkUFXC6Tm2DrTpavtl4VzlGr3MCyzyBeCarlOyl+mfPD3Pf729sjE5pg8yteK8Xg
VM4xwU2/qGy8hlR44hJvJSa2yBhPCzVK49ysICpJ/Wp6LVVd8bKxhYecNtgasUHkcbZ009sPdEgj
1nsJSnmG73cJRqQ1WIFAPDMbM/CmPJbFEq6qq6tE5GLWKknXoV/j3Dh3pbuv0j5sRkWZwvZK/ieV
SInYHGvmfR6nXWGcx8X+DnSLqDXcKJ36w7xaPtptzjN3P2U5/3VbRBIV/adfdupKBv5f4zzwHF1N
O5rl/lJ+G5YmiNv3mjKaKhOYYNg1IV7Xpvgtdwod45CrSsFkRi2SGrQI6TWeRuMTwy7U6YRWxM5n
zepP1Yeyt44xyhny4st9eOzYH8Gm45KzDIobn9wY5X9ehjvhDygaDtcvdkl8MM4r7iEyiQlWzRxz
oSuD6dW1l/p9lwD0Ilc1klwvWaFEzHTZdMl5u40+xx+89bvlMt/MT+DcfZj6xzz77tnPRp+ix6j0
O/IekMtZbLzeVjnJqShmwuZh9Kx2hldsp+a51d4tZnpY6vLY6KHbK9Ra4lvElJjTdaljp5N5nrpz
MTxn9Yuh6iuRDS0c6r3rumaej+a5sR5qukdGnza725KRDb19vzhnt1b/ZMoX85z3j/EYFdVPE918
t8eWqJOYD0vWuMjt1jUBfhHlzkdmKRqOJfcoSzDsafa63HIG81z0p0U7WDvHDlSY/rI1Cwe27bDR
s3vAZ5uJHY6oVwZ7SXhbHNf79WAAoh3rVaO3aWKdk0dg1yLidJiP63Pf+lutd3W4i0Uc0whW3GdF
UdIBimj0h3I5FNVDrypou14qTImYECNJSmw24Beqz33Y4g/Kw4zH1uPyB2Up3q0vt2UlUUsxE+a5
ywhGsRkaz8qQVstTx7PAKM17Yt34DeEmnlAgU+uJDa33yn1J6xPqRxUXY6mIBGPN4gHEvdUKDfq6
BFtXZhKOfvEw/dAOJVi3lsNtCUmMQEQ86NslNUjFrLMDPsYl963p0SXU18pv942/GciFYyDc0BxT
M81zbwBecj3OOQkW+liosEBkOywYMU2K1OU6HI8173O6b7S93ShEI7FhMTHmatq8ZB38A4qVTp2x
vrYJV8TSZUMLJoxq1GJELQj0ct0t6YFP9528Yn5kLSszrTKMi5CVVh7dWqHoMp8jYhoslj4UntPD
Gbwbdlvf28p8BOYdNIluHsf+cJe2iGAGWWv3Sb/Jxamfms6f8Dqbjfem/XZ7+OtRaEpE7AJtAkqr
XqfWuQeCnAna7f70hyssmHwVRIxka8WcJtiwwciqw6CQwHhj+VgeXCCK7G//gETbxZwm6yl6Dy34
5Erbe66fZMdSVf4gcQRiUrNNNURF4k110k/OGnKAGSE75c7n+1Yu2Ok6dlNcD1CgMfmQ9UFRoWiA
KnyMTOTCYZs3vKi11ICr7Kw6ZKlZhZ6mgoWTDS6YKl3GuY43k+rz0bedJqDTx9sikUlcOGDd3MoB
gEZgU/zJ4iezG/3G2mWWp7g3SZRFzHehyNLo2wHXPWPZe8iVNtY7M1PcnWRjCy9gIGPPINOC27Xr
Z0J2a/XSqvBTJWIR4RRSrQGI0AwdT2tEtJJdASIG/mNI97elLnNlIqhCms692y/YUN4eeQSwSnTV
a7+sJUBQM+QHFeCBdJ5NdBcn30pMtuoWRMQ+au+N/XAwvwxfyGvzuBHVDipMIdlGbGp7MQuNHbdM
ClwTNPJI6G5KP1iql5ZE80VUBcJjo68NXJ48lP2Nr2X7/vYOyMYVzHVAdRJ6UWGuyfB5LUGrEd95
6xYRE5DY4inYac1ziQAffKMqNC1bsWCpVZa3XbO9FOIyXPXD4Cp0UTKumNAaWmsBaz0stGIHlj6Y
qvVKlOKfhBZAgTJrtKAU7MPYn+zY8DWVVsjGFu68rNEsFhu40NkpSvBanaCA2wTaWqMqIJFNsPmF
C412e5rX9bb4rn4h2mer23uT4kYnG3r7fjH0mpG0B4Qo5N0exzg0shO987L4J1pxMTTjHEVABpx5
VYEseiGfx6pVXOpkqxaOznhy8nni0OoJOHBDWJDTQna3TVE2tGCKWotirqrGA8aMP7lx6nv8ozn+
uD22TLmFg5MtNputCs/23OM462E5raoKVHJE/ImoXQh7zYD2MtrYx1I/UueRTiyw43CxneD20mX3
RBG5gKXomk1quD4NGPA4I7I9O7SWr+835j8VZqXsiSeiFsB+dJvUuBNNp/jA9/ODsfrxERQ0YbWb
juQl/nX7dyQ7IbITuKxZ4mqG+8po6ABfbTzeN65gqZlt5Vnb4KReNzilcFQVnEu0Ut++X2wv+qRr
llFojklOTb3XvSdPRTAhO5VFnIKmnzu7XbHmcU/2G9hNU4Fj3PU3mtH6ofh8WzKyPxBMFtH7oViQ
8T4nTkRiX2sfAeB0e2jZZgomWzo2IDsdmOxg1M8lmBxt7ft9IwsGS4Cx5hET6mi6QWIeqOo0kkVs
RXCCYWoqcyghc/PJfqVB5xsP+VP82PzYCPfaA3unxCG/LnddRCdw7cyJuw53Lv2w7tMjqEC9MH4b
AYoXTiENkx1qfXXmK6u+rm+GLoIUNK7VN3Xn4M/67DA11lPrqqAjZEML52xtlHpl2NiNpTykdO9a
u9u7LBORYLR08Hqv1KA/tf4W/06RtcpyxdDXE0C6CDbAOtPVBtchZzct3uY62cfVzhrIHLTZs9fk
/lrsOjYpsk3XzwBdRBtou1Lv022ry+pg964/zc+x8TiC1Pe2nDY5/5vN0kWQgSKdUOdbw2nS+CVO
X1AhvXf0N4JiHSdh4X1zCLa89jpzUoZ/AAYl8j4gqfeZ+cOq9y2SGrenkIlJMOqy1Cxttl1yXtan
woyQAg/b3B9T1S/I1Em4Grd5MqXoSjXPZH7mTbg233PVRVDiq3URWgDFGWxYmUfOfOO0tvbGEemW
wQcP6w5eIzTPt0UksTQRXKCiJhh4F9yviBkX3wbb7V60GAQ+t0eXbIAIMUCapNKzGC6iHT91ejBa
gN9ogmbY3x5etvht2ouz0p0R0a4AF3ZO28Cuv65ATL89sGRjRXABFySB2ZThjkV1cMinfhObaF35
fntwmVC2v7lYtWckVp5UcG5lGs2A0Op/d9qJdAr8DplMhNO3bLIKUsGzylqfLZ3sElsF9SgTCv17
3auFp6DtdTjXs8dhiqz5a6EqQpRqu2CpOnJodDCxk6hMAaj11okPJKUkmHcFYqyqJ/L1rLkuVlmt
8TCj3x+SJ5W3R97U4rtxBQ4fYDibMSD3vbR0scyqSQErXq9wC8n84HW/TQAXqkAoJI5ZrLHSAHG8
jjDQc+VErrsbKuNYdtVOn/swGfS7rra6SE6g6YNtuyPWn1lTYLooW7ZVPQwS7RRLqxINyEaeyegZ
zRFP6IBx96admQp3IDEsESRgbnjFKg7hMO8ZDVk+q7kPpE2mYpWSLV4w3DlutifLFrNsszcyWuBn
Q9OTwuXIBhfsNgFdmBeDqfynXVUI/Hsdigf09d7RBds1UAqmJYZBfrp25wZ2445+NaoSOhLHICIB
4AisuhzgxWfdGa1TsqC6fcBN6wkx0jS87TMlU4i5Ea20C4+OHIFoM3A65megi60U+SjZ2MJlszPn
atLyZgtwPWwtGPSxUcVbZUMLB5Q1JDrvCCTT5e/RVIbwxdOUWndqjHD7yGaeu3YCdcfL1h4iJTGw
RBPF4jFw/wDXrCnoObVDzdx3lSKUIzFPEfugMRyGdmQPapKh8J76Q8EClJyTSmH+snUL+zi0FQGt
reWe6mpA2rJtAovixndbAWWDCzvJ+ylvgf6NOi6vzkKj6Z0nj3HVReZPkfqVC7dYPlYXxGlMhsQZ
gpXH/1Le2tkN3dA4x0fQIu3o0Zp81XErUct/qse8tI+dFGq5AbENlB/ZaO7NIn25LSvZRguurKC0
rrNZR2inB7it2fhdHSc+6v+PNWP3vYDE+jF0k/EWaM5IlNDan3u8beeAz2HdKsaX7bdwIbGsEo3L
LXFPhlV+0+Ie7VJlrYBwk4lfMFx4YNMt3Zb8XOK839M4YcGwTnRvL42q2UISXtPFQrFGN2o313EN
JMhZb9xtSegE6+umSuXeC1uFzUl+RSwKQytxSZcZ0yT9EQXYgFTfMfLhthpJtkAsBiNx66bUHJCC
gcVNsRMBJXp3e2jZsgVrBlZkTL15RhrM+2aB2w5kiEX28fbYsmVvc15c70stdrLJXbKHLEN8obc8
x3fqWjG4bOHbpBeDUx3FdzHBw6Sx7WPsxA/tkh3MTuWHZGsXLHcGfklPErzJnaV+x2ryg2bp222x
bKK94uEs4QbCUQyAdwlFRByWGv/ukt7vgdpm39UkjmeZYLDETQYklOAQKvsH4092tr+9bplIBGMt
LDpUs77lNpzML6dPYHa7PbBkK8UyMIdZiZZvt8kRGAjOCOjAN2v8dntsibDF0q/JHvSOd/DAnKHX
iu6tZgiW7MNqKDyYRChi7RcbaaYbNsx+BTMKKo6BDjaNKggr2eK37xc67uWennualz0QM7dGn1Nu
o/9vbrSdZU4kC7wh1T7clpPsPwRbtdvZIxODi2ntqBsrQESowF1kP7HNePET4EBx+AB6sYfOsiNb
08+6TkIUw+wHJdK7bArBWPV+KqrWxHvcyLz+3LlJvcexdW5Lrz/m9tCG98lIMNw174e6cgvcYbvv
vPhdq+7GMtkLBjvXcGNjZWQPgMHKdqvRfBxn3b7vCSvWgnGop+bqWfbAncVNHnnt1MnPzFo5UYRZ
JMIXa8JommsksWtoThvay2dT/01JQLT7Gjj+YWixy75k2oQ3SZ98SB1/RnKMt19vb6jE8YjFTiuP
J94aWLpWvnPL81weRk0hdtnQgkpq6JxCQ1OLK378PmU8pKWHVr87BxcU0Rh5Ba+GN+DIn1j9jXiA
qFLspkQXxfb+leWZYYC7+Ny63X7Q9Kc0tXe3pS0bWjg/JrfWi6qC+YzZY42u8rt4RqkuFjgttEwN
q4aGLIPmt6UJwD8CxppeUfQo0W+xpV9v4nXKHEikYAfAy/tGrPl2/MEuVBxEElURK53QCmpWnoG8
WG4Oy3cXUGPPjtNU3zumee9vi142xfZvFz544ovbk7rCA9kl6DQdojXL912piiZKdlbs6kcfUQo7
hR1l8VNhfEWe575lb/NdLLtMaL/YK86/YulNv+RT4VOe0ABRxXJ/ewrZ0gU7HTRQd9ikxOtgsdGp
t+5I1iuiEjLFEayUWQBJq9C08MDzep+kzYtrJV+qrA9zps3BfcsXjo4mrQaXalh+Tk+689Gy7nu4
UsFWx2rQk1XP8HD1Prm/ajL5cx5N+evtVUskIxY8tcyuWFFh1b22BpQAnYqZvV8lxUPKnfN9c7h/
645dGg21J6i8XiR+XTzQ9MUta39UddFI+rZ0sYu/NRaXOk6M3rySBUt1GMYvumUBqtEAlc2HptmZ
FkgcrFRxSZYoqtjUP6J7ruKuY5zpuhuGI1HxC8n2YnMZFza2rhaJ89Yzzo65c+NffC0CYu/LdlZ4
fdn4gg2DCJUXabeJKX1syNPar75OA6o6CmViEexXS6aY0L5KHszeYxi5Wvw5Xu5zm39yNBeyKRZ9
HGwKPR30qOLvh35Xq3pHZesWDLfIKTdjlFaevQntRhycEKUKfFPi7P8pizJTa0mKzSesPEwm46m2
i2A0k/1tw5KsXCyK6gA/Bfp1uDWajd8Gwxv3hsvd+7RcrIVq2860ANRlnJN1byfPtXnftUasfbL0
omGLW+UPulMd1xxPAlszaHhbIpI6MV3kbRlA/mQ3wNxANVEblbtkPwNu/REBdLCd9ioQapncBUNN
p7pj7priJRsXzdcy99JnzyXjnbu6zXqh6jnupzhK6vyBFeZ725vWMGOzCsZM4gNE6harrya0S273
1fEBsIdr3/m82xfaz9vyl0lGOGhHuuD5VGJ46jEgk2rHkXbhfUMLZtr1LPs/zq6suVGdif4iqkDs
ryzGduIkk8ySuS/UbBfEInYE/PrvME/5dC2ryq9JlZBb3a2WdPqcriO2+Uq1LMwZjWpbpTcje+kV
8VAZy7XeNXLcp8x+oK1AQdXtd1K9jrs0R3b2GNT93E8rmljrzQ/zQaUMcTU/GP/RbtHTpVp6aFu8
TuyPu732gwmC73uWAmMLu645eKvelHhXxju23gRQvbQ+gbGKKzb1qyuN4YWHjWomG+ssTH0ezhX5
YZb33HFj3N1xP3g/+kUWauPNBLd932qbPTlVr0g811cZQwthy8pet7YGYat/2lumhqR/AN9qFaDw
ifQjGDVuO+rVEMNndot9/AVG465ZatMHsPRyG+9rbOD9J62YJpQ/db+mXmJPq38fLgTfE2Juv4/2
jQ771zic2okGhR6WluJYfh0piMGFqKvBOwHwBmy2Fa8gYw6m5lcxBY7p4/BlRcwuj8SBmnTWxngn
smfoyXvFCYqeCltK10yofjdmemZBxundSubHPOwS91X7uos71m8VUGyKz1yLQ8eHRN3/L5kOSFYD
1VZ2IVBoDbQKCNS1/KTze9jD9/EFp+Z1n2cplJMvxmCerVR/8Qj54/uq1tRrHrcPLzg29+y08dOC
XUydnebCDwxj+TKnw7NNFd1F16J9/4Lg00tetzg6bewyZu6DY9aRmd2zme5DC2XjNNK5GQhsn095
rOtjXPa9YllldhEiA1e2mUktwi79+I6nP/TOvVlQVypVhyeZVYTgcHO2zRYEXS61afX5g1vquR7P
/VKqoMWyHyB4v9tC9LvoenaB/gp4l6oQSJLItd656gPXfwHi+/8dn7iDmZN2ZRcNzM04fR9z149u
p0HZ0ML+M3n+OIzuWl9abTvWzvqpWbb4vqGFcE1BqWVyr4RZPD7ETpVqIU9VN/2yeQuxqjXMAP0h
TOKivZAZNmQq/r097X164muT4xvi/uPpaWNva1pdLLcI8/LzVv+29cvix6Xz6b4v7L/pw9bjL2i6
rLjBLlth+eHSDcbDvPI6yKEmffIKniZDQbhiga8nzf/QEaR0RIEH3tqLpV86rwrMLtgmxQ+57vj/
oSNYMpen0+DXl344O/ykORruJE6grVVkht0JryyF+BbVQeHNXAFSu/R19mul+pNXL+fKpA/cyp77
/HNje/dZSUQt+5o5L4tu15cSHZlpUNBvQPveXm2ZpwrpzdGIn+t1iqH76rPbUj9o7PX19tiSBRD3
/bY05nU2fXbhKQ/a7NHSv/bb85Ydbw8vm7qQ2IzZsa0c7/QXw+p+FT17T5muKPMkQ4sYZc8wGUUn
b30pMlQoFroPfq6kHb/enrjE6UVo8pIW6Tx5KSqFjrbggM4Cm9VZMNJ7+NeQJER0ss2dNoccS30Z
8TB39IctP9s9V/m9bPr7cn9IEJurpWQbsI+jOTvIIUhWvGzNPeIO+9T3j34YfNZTY/QWk12qOeH8
IVMdiGWT3lf6w7gLJJ9Sk+b1BUVa4jYsHMiU9No9fR37tIUCpE+rolzAknop28yMcovbFzL1KnIY
2eSFILXMaaMsbdjFW1hg/SFodgEv+W1nlASpJ9QfOV8cB20Q7LKYf6htB7n9ztd/13suxnbDCEHq
1gWebrlTXVbfDkiHJjiuQjJJrCKikSF8u7imz9mlIDQAln0YwNCngnpJMoCIRy5mryxmCrPgOQo6
Jl3UayoyXckWLqKQ0426AGvT+sI2I/S2KXDtxB6/TC1Qg6pXXJlthBgd+qFh6aIxiCrq0HBg3zkS
AYcO4m2nkVln/+yHaAKFJ/ep56G+oW0VL93mnCGp2r3cHl3ikiIIY3RS3AmAVP1SQi/iWJY1MGoV
0HDEWzZId85/bn9GZiMhJfB27HPbN+uLtZ06qD+PNPSm37fHlhlIyAfEWLdqqmx28dMKnYLM8wO9
I79uDy6buJAOcj6uegoWxMsAbih2Nv5Q9/N9IwvJYO6cuUPDLVL7Ur2adhVu7nrGy3R03/BCMgBl
m2Y1EFm4lOVxyI+L9pLec42NPCNie+0Kp2K7tJAiG1YfCKhGaaOlyV3zFgG+pdMVvllg3r1VJk1X
B7W9vgy1drg9/NULkn3ywlmknnAabn2cRZbntQ+KFyvswuWBvGhf60ct8R50pdS9xHVEnkjDBM6O
dUhr0E37V0eXwlqP/+TEVCChJW4von371PBXbuOHYDEOTe2FJVHkBNnE9y9+yDglbiWytcbInf7d
mX84vRF0o6KQvIop3e0vRGuZjZ0JvUWcYPPADXZariYsQycP+IEc6kN2UNlH9iuEyJ0N6LJptMWv
2Bjkr7+zlMfpooD7y4wvBO9KrW7WJyRlw/tHy7YDy4077lN3+whxS2sC0pMRdyB1Pp+rfmYBemRV
91rX+ksxuAjoLdaegiYTxQ2aKpwAMkH4QvEyjkuMNBfZnvV74cU33tIft6NNsruIyF5n4gPgd9hd
Ovbb+ePUuLPYwtpSpArJIojY3myyZ8jFIlVs9i9mv7eqMk3mo7awo5u03ep1wcDQDEx2FwUF1SMk
585b3ESVspNMNv/dcz/E2bp4k7dBjfYyVWZgTgTAc1WL19V3tX2lhRi2GGWjvqdR0oZpwg47wSE0
FhBiEejq49vLK/sBQiw7TW71rGjrS77WP+uqnAJSLKq3FtngQvzyOfX9lDrwVaq7h1QbPmsWv6eF
bDePEL8QC+9dz8ANLFutA6iaL72bR7eNIsk7ovZWi+bw1XJxpzMA1VdMX83hsfLuy8wi12BjsbUz
CDympmh9IXZQg6t3HjzF+UQ2dcFpTNz8UdvB1FszytIyHLrzDIj1bbtI1lMU4KqbqUClhu3QQL9I
5RWPJujj7xtacJWa08LvNWTjma3vOOMXQVPfeR4U1ZiMzBtnd8WVLrdb1Kw/1zGPnU1RjcgMLiR7
PL822qqhkrIKfgCU7dGB3sO6Kiwuyb4ivNQwfa11PFjcMYZPhDinrSrDnuVLAD59hbdLVlXsqePe
MGv6uJ9O2rGOck+zQ7NT0aNIzCOSDfotrRfbRApIM4gpP4Ezv5y+3uUyIskgRDvcZUpRhmxmht3b
A7rdfbs9tGzW+98/pHU4CwElP1Iv2HtoBJrWYOyd/OAuKkI92QeEMK0dn1Vdx+DuU0Ld2Bli/c7S
XlRNq4sUGr88ay6GvxSfPXMbH0Cx1SpAiTJnEeI0M9OC9itOauNGjh0YFFzoc942uszXhYQOrq4Z
yra457PQUT6Gs/t5xr1tZygKGdnMhUC1lnpzQJaBUCILlAkXSH5WraaHtycvWVARhpuaZskMT8NF
XNn/7oYu8Uv9zbC4wjay4fdL9Q8OSRmbC7NAPc9H7w1HkirwoIh8MM1JBdmWmEfE4VItn01qo67E
Nv2Ygq18sjTF9Yds8vuCf5h8NVeDBWUw/WFk0wqNWLoEPKXaI9e6Pr5tfonviBhcnzX9BhRDc6n2
Jpo0slkfuORzobKO5BKKCPHqd9C4bhwUG2PuBc2krTF0tb9Vowd4a+9Ejdeo8NyydRAKssabVjYP
yPj5RrejXpR0C/WN1CoqDtn4QgAX89q2wK/tO4qFrrQyJgBq3l4E2ToLATxaQ1r3FV6nqFaSTyN1
2ue10OeA+CiOb39CNnshiEvDd8BbmaEmtiuKjibNObWV1SiCWFZyi9DcorM0PkNh9LfLmgBAv4Nu
Pa2eH3bWH709kuXXWj0SaBU29j1yc6hiRZZCN68aJyvL5tJ6xRLZfQcRG1q+32UtEaTrbaPfNT3W
2vPdaGnNJ5SGf+4bWojpBV1wqVVj8x1qDRzIzK+q9wXNuIqVkKzzX3GvDynDcBe/nqeiuTQmhNML
Fi2rwiYSJxU5CtmAy8XZ3W9L9eOY44GgTf0na72H82NfTyF8h573DelzTLzJcNN7WaiR3AeZMf4C
dj4YJauZW4PyHkfx4ph2geX+cCdFipbZWwhdUna+6VBMO8eLJuDuimWUGVsI114DFBc0ds0l1fML
G/Kzbo0PpVErbg8kw4tg3ILXY6YPmPWS+qG1nlN0Od5Ff4CVFMG4Q1tBUwUvSBc/r0MLBzWlcKLE
2CL0ydH9SmuQ5i9Dlod6+4VmqgwsG1mIypRnBhs81H6D9kLzL67qRkuyvYpoJy/PRkCI8YY5gcHM
nQ8rnpC8LNGt+9xPxDrZBZkh9QuLTP4asSJPrEkFDZT5iBCQ/ZBOGicwCcvqcCRFUI0UnD+qwkxm
cWE7rS3QZW0MeZBtuD8fmqY/4ilMtZ6yyQthqZM8tzoHdp+HHORf2Rws+fQ559vvu7K4CMItNt7n
6zxj/A7P6l5rf9f6l3uG/g8LYW2WhkMNTD0v8u9UZ5/XRVXCXC/G/kM4aPRz7q3V7i1p9k/q2lGe
r9G6WJe8HSPT1OL7fsH++Q/pdnN1CNlpKOk1AsqWtF2reK2JikTo+tLqIug29/LNr8p6fu6zuYJA
npu6Xf3Popkpe8mcau0/3/4V1++LdfGpfe2X1ncZJYm1pgfIBj0VI6iu5sb72rE8Gqz1Oa/poXKW
u1xK94SAcF3LXLK0JUk2mTHtuoOxqGi+r8eaLr69M7wtc3dYSaI5P6g7R1NqHm4bSbIY4rO7YU+E
DnQhiTHiSR/sG2WtB76mYuGQDC8+vVcrmr/LxjIhVOyH21YdMzBZdHfxjDn+fygnF601O742JOnK
/q1u08Bw0/29hyvu5q5n//+wTFZwSs1knpGsVf6a+3WQ2s153IozCj7FTi77hJClXd/SIWZakKSf
Fnhp87m2IatB3VC3VWss8R4Rs72s5mZXnWsktT6/T4Vbo5u6UrwlSRZYhG7VXt03uo6rC1c3wrqt
D5rbBgWYP2+7p2zqQhlFy7oBXhfDN1l1bLz8i+mpsP8Sw4vQrQKyehvbcHCewAwWgbP7pc2ql8ZN
31olWl4yfRHANQE4ULoNby6aT5KpbWcwP87ZfbYRwVtTqzmePvW47qo9K7C3MZocS3UYl6yrt1vt
wxbQWNPUlBUGH7IlWKvXon3JVLwHssS8f/PD2GabUsN1Z5IURWOHI1DYtf/g9cW3aax+4w3x24TN
zXcUASb7JfvafPiav0HHBzSZJPHpUASrtoDmvPk5Fv1dlb4uAoCazud5X9jmg1+TOLOag9bTGI36
0e0IkGz5IgiozafGg5SN+VA0xRMFC0KG6+9+LP44aR10jaF4kJd9Rlhv3GmShfKeJCCpYXFfs5ei
r0ng6fm/rl09LPVwn9eKFIXE153Fz7CVLX65BbmL1tPuHt5tbAei3KvJmpQCkEuSzZyStV7QblpH
q626gpF4kiuk6g1ymdDXxma2mtPJJnnSZPTsZCqeHdnwYv3gNzOnPRypwLWC1emh4/90JpVstmyB
hYI6A3akKzhDNeRwdAl1Qdd6z05vxWvVxkW93nWe0V0hYZukMpcNQkWJO63zye8XNPEjyG/HgiRl
i9idYc4XmqfY7hn4ea21DSfPwHWt/adkqOzu+4Zw37ya1DdKF+nCru1HfyzPANzE1O3OjamicpQs
hYjiWcEuDFUhfKJKuxcdlGRVfzJ5FqXpGLfNqkgckr1HRPCUDdqvwdtUXBhEOg6LU+qJWeH0ettM
V9vgEWsigqdtaFPzKuUPs51/9UEp0fk00eexDbzU2F4mWj/VZOQxpHKdQG8z1bFT5gNCOrfmnC3L
WBcX0382qk/e8qQNh1XFuCaJQRHgwzSbpOPSFBedjKAWtw+t4Tzqda+oJ2VrIoS4Z4K0vKswvNeB
/Muioa7CisomLoa3lQ1NXWUoI8fuNC594vVrWPE7DyAisKeZ+7UCuxhJHG5ZAUrTKV6opnrrlZhF
RPa0udNhUyiLSzeTsE6Xw2zf08gLNxVBPPqm+cO8VsVlqLLDhKSa6d9uR4Bs0nt0f6grPAr54aWF
xavJCPypi+1sUuQ52dDCZpy6pdloYEFJipV/rnmLABqMP7enLXEUe//7h2nbde/aI5QeEnekyyFd
QbULAWL3QbMdVR/ltenj0Cs6yzhrA3dm6IY2zRpY9gttVLCaa8GPkUVHQb1Oiq3OpsQtvowTHih+
pFlit0yR1K7ZZh9eyP0pIAeaq2HiuvugO4+2FpeT4lJINnPBW+iEh6e+TcdE0w6VhyapPset1ifD
U3GTS4wuwr58Ew3fE3oiktw/9exYbAoaJNm4gr+YXj4Tp+J9stK5CIYJqmwd0e56d9pNvn/2gzv2
Bjit6t1XIq/8lhltoJu/m/a8ZJc5PxJycr7cAU3cPyQUb9kE/gpaYAGcL70HGgKFy1yF5O7jCik9
3VjaboAaJPOhPTlheQaP3oFerMALrIN+9F/oz9uBK/MgIcPXm7sYWb3/APADtI9deuyqx35ShZZs
nYXCze99o8r43Ce9/lSwhzZTHCwkMSWSPI7Z7JoWxDqSuh7g9UvA+q+bo4iqPTDFzjoYX+ysK/x0
onzNh4R5+racdOxT3j9Tt3Uui3ZywBmEE+jjYQ9mnaLxKxjTzSZcERmypRfbD1wQZbTGBJPNv/Q+
yD+bh/nZPJaJ9mWF3N+hirXoLjVm/FBhR3AZmos3yM0kRL94/NOkjbgP/3Xbsf4+LV6zohDivHQG
Us34HcVJe7PfrRAQN6BGyal7NOP6cxbiP8ntb0m8zBLC3ajaMrcpnZKCvhreW67SnpGNK0Q3Gitz
g+TIfpBT+TV5NaAQQ3VHj9/uZEKE9ybHU2aaT4mvQQvguVR1PV6nG8DAQkSvtUFwYkXqMJ45KCK6
pD9mJx6ZYR9qkapyk6QNkQcSWLG88XrEX+nMZz423ybdjPqUnCyuKsklIS5C9dq5qquuxCc2+oVZ
x634llmKglk2tLAjL5bJsm6wukQnOFx8Zm1Sq0SN/yp+XnF7EaC32Etve6WHzOSFfTTFRsQioOz/
teIsppfpPT2sBzPWH9KwftADFjiPLjTgoiLmDyq14L9gh2tzEOJ6GQvaLIszJu/vDsDa+Wd63I5+
vJ1ZEOtR/oTYC+nBje6KPlE/2MhL0yka7OXT/MVoj2y8pzkYISISana9WfkQ+eoTYhgAxhE6BTr3
VK9eV8+a+/BCdI+NoelbpY3JetZDKxwS94kfdkb4SeFmkvRhCiG+P8KW0wxXyIeTC6L5XDGubIsQ
aTVxSYT2q9IfEx4aBy2oor1jJ4v9eAmNcHrRj53iS7JAEbbvKk/x1OLBkWb2Xd+Stv2VL4orHdmP
EBF+C7GACDWtMWGPazwEe9OLFtJwPezi2X2YRY3iR0iW4T+Um6W+NcRzR0AICx3vRHo9zondrNmd
RbII9atq3BwQdy+Sl4fJP9Muviuw/qaYD1VsTcuxmi1YP+f2qciNw5KZdw69L/iHoSe9GbZ0D60G
rdPZ4EdFoTpmSnxGhPbpTbNpXT21iWO/VfQztx4trjrSS51GiNktT7HzdGT3fP4vexnC3Wm6qGug
b6lH5YEflV1xe5ReSaJEiF6+Fhn40XAq1BMvMaPtuL44KL93sc4qvIvr1DJFceElLYeuH+E6VmMd
W3d59jzVEsvWQYjdaR4M13IwfzN7dZYoM75OrSKivOumEWF9FKrimVWjdpm1xX7ozX44rRv9V5vz
NLCNeo1427oR1M9UEifXfwsROV5Gbg3VlFUd7p8eifnA2fdF9Rh7PTsQkWMs9WvHKZwSrEzDe26d
nOHTPcFL/kMu5rlaPgxml/BsiUxIaNTsnit9bFwixrGwqjFrSgRBOf2Y2i+u9uhp951nRYTjMFDu
pYPfJ91sgwV2fhlbTsPbFpHUjCLnaEaaOht9WMSfv1H+SOeTRk+m83Z79OsuYooIR7vI3BwNjl0y
kq9W8dNvnsb69b6hd9f5kCwZLs7M2cfQGvxc/7fUolFFEnPd+0wR3qj5m1e1Lk4upvHvrhOoet+7
2q+3+4iQvXQCmnaIL4Nk4n2KvTPgC6H7lD1CpyT0jhCkV6ypzOrCYYPXZJqn3TR2fUBjl7UdquX9
ttWvgof3nyAkMMKLOjVn/ITqEerXR++0JZDUDXEai1R6nJLpi4DHli/MXjx8wmj5TxxWT6u3HcEa
E9z+CRKPFyGPlQP5PX/FLutpb6D/CNYuXobYVqmmy456IvARYkN51a4Fzr0n/V8XRz03RkPjCkFp
HCeURaDER//D/DbYFO0v+MrU0giYkqhxM4WBZPbf//4hsszCzW2N6m1ipmezOXP/eVOpj8lsLwbt
lgIvx3HGs4fLMH/avKesO0IA986ZC4VI1gx4kOr2Wxrbi+3SOadFc9h4qdhhZYYRwnfo3IKsGwxD
ijc6Hnr21eOH+5xSCNmaN3af532ftKPOnz3cYMZGBbmIcq36N4bOJgWGR+Y2Qvhy4Ecqo4WFSvvN
Gk65SmTr+sISEegHzSugiBds2F27BpQ/c/bY5a9bfQ+Q0LWISHFWGw0fsxrjl+b3inwpqyYoR5X+
xHWjEJFYUzN5n7VlgUgthpAvWZhaP24vq2xkwSHXlRcd3/e/zGrRczyES+4qkrxsaMEZTciUdHmr
QR53c7Zj6pPiew/uEhUAQja84JB0sfqhQh2c2OtBa+JFVVtfr1IBAfn/5EKzDuIkGe2Syfi+LEOw
GBXYrng0T69jAc0hJRZof23570mBiJivGdRc6IHDfbHbFDFLiwD9QFVgOc2RWlYMvlrV87jEUiLw
i2djOo3tiBpHuwz0n6x/u+07kmMVDsP/byo0tjBQEGIJqkf6IzsOyZaGW9I8do9GrB/tE0v019uf
kv2EPao/ZPzZ5HlR1kubsALvJX4W+ZahSMmyoYXNBGfaemYlrFO2L9P4XFmKmliScLz9ex+mvFSd
Dowo3L+fWFy02s80I3o4gAJk7tvxritsIsKKR6eyaI9X9qT10MNQs6gkqhOOzD2F8OUVHk7rLeuS
jXzl5BmM/yZnAfVOVqN4jZF9QYjgiVp5DlAuIg09oNZpyV9995PJvxT8+22vkS2BEMqEU28FZL9L
KDrOK8Ck+OO0oSOxUnThXt9uiQgoNuYsM7OcDonj93owQDolpCUDojV378z8IqCP972TmiSF4/dt
QJcunJZft40jsb6I5WsyMOeum9EmBfBLpDotzbd5rgN7ODCVrIPMPkLUUsuvXYdqqNOMRzt7yLR/
NFWZIBtaiNrVsYe+oKRN7GoO0uaHp4/hatzDsIDNXMTu6UvltzgWtkmaZefeXkKqFNqRpBsRt1fV
I5m5vw8NEKvx1TAVyVi2nEK4bo0O0gkfpV9Nv0GVd5ueuP9vV/4z0js3XFFXGBpVjWYbCNd6MOJx
62JnugeZv9tbCFSt7yaoJ8EoXvOi2ReLfuGqTUriKCJMz7eKqah2N3f7y2glbnlU8uX61zdwkWAL
u3WDRoW9Ank2D7jVeqAn96x+B5A8hRIRmue6hQHCFow/RsZhCIYQAh24r18C/c1PmkPxT3ZQHcgl
Z0IiAvSwAHyeLXxriHEej4uD/2N41w8kWh/sKFUUm9KvCFHLl6nxcWW8fwVPu3GTgBklGr+SQA/U
j4ySdywi6unaxujq1MBX2LvzKTvyhOIJ7TV90ULj0xa2Qdj97kOWlN9uJ1JZGSTi9NCT4TMywHbG
m/vsvrsHGucRDa1Ig7w0rh7IUfViLXNmIcinZkG9te+YzDvW/h/AxvN7GnIRgo6wGTuGU8+LuXZJ
3jU4XEclSNttDeIJi7G+O42/ZJ9um0v2G4RY7yer7ADKwomjPEJ80SjP9+l7oxd0D9QPJRebJs92
d/eyDLC0PBTsz7S93p615GaMiHAso5/I0HY439nFfMg1M3C8KS7dFz37rRMSc9IF69gB/+uEvmUH
q/s8bD9vf1uyZYjsXMQYOwvPdliaxgwb8E37RIEakY0sbNAuLVvX22tfX/85b6ExKQovyRqLuD4A
XLyZOjjagL+XB43h6ie7aH6mc2vHt20iXQ+hvK4dawBCC1Mf4hWv5R2uPIL2wYrm2IzLg/M0qwAF
f19urpzTRLAW+vSIPq/wKh5uh/Ko/dIv1YHitINHpCfyov+y3oEU+9wipehH55U82C+3f6NsdYRo
n/niV0aKkHTXPMjS5dxVqSIIpeYTwh3I+MHNJ5hvOvO/gtTOCy+CMXACIN0eoDB4D7MZ8oothLtu
pLTs2g0pS3tOOyOg4G24yzwimCujfbemTjkkhuFnMZSsuif8RcWEJdncRTSXPuKGrmxXcuwzLyDg
ux23MmKlETZLceiLC/c+O36j8GbZx/ai7kPiAgcRn030Rx9t42vGTpveheVahBnufLUWvdL0vK2z
4lpGcr8horcAwp9o0fbk6Ft15A5toIG8JmdAAIzea53RZFjW030rtKeHDz+rQE+2uZb4WU1XRs20
XKC8fefQQvh729LnZJjIkXlu0q0G+L5UT7iyxTD/f9YpsWbC0RF21EBiw7Q5atkBasqWV0YeY8lW
xRA+jW5bSPYtIcTTdebaAEUhvB4sgVe9ce1tTZdga53EJe9s/j4bivOBbNmFgF/aMeu0HAbTwdAw
4Y5S/+2W9LVKnxb329qpdEQlOUtEeFnUr7y2HcgRzCGfbAB8gtZa/9w2lgR6A0Wa/18ZK8PLC19b
MF6Bmn+cFoCl5gNdloCkVjiBTNvW3410CH3NUASL5OeIpGypk9VGSRAsU6nP0YYGx3DeVJg7yZFN
xHzhOdbRqKEbx6YoHjkcIcghM4AWvoeibuxg0VRIkz3eruxgIkWb7TA/7zxnPW6Z/aUuuXnKnIEl
aWMOissumZ2ESIdeG9VMf9WPWcneSF082atKSVBmpf2TH5JIY5Xt5MwAQunW5I1/CGdNrcU+9HXn
9MGfHI98GqhG2vfO8gaIwt/2NZnJhCRgZi5htYevEt3/Bel2GnYbSMkrxlVCEJLLKRHm1bSzVU9z
sx4JuHvoc8lsqh3bkpXu26Cthv5jApjbVO33e5hfcYG/dcAHK6IlnYO8aulOTgn6ZEgD6t2rw+y4
YUuY+WVYGn1MoCaTF+Zpm+5cu7/nwA9fbdqtrdam7E4tcYKx9QOL50ejHwOoe2pOpsCESZzv70vw
h69AqWYzGo/Wp9bOpwe/9PwnfwZT/W1PkKyT+J6cFaNPp9LsTin7bbhgCvw3xVUcK37dHl7i3uJb
8rxZ29zlGN7gLEzNy2q9udt3dwQ5hOpFQ+LL4nsyscHSQanRnHh2ybyvNout+r5tWHxKdjItdzTb
6071FuczDThRtT5KFlUEK5KcrnRhUKA3cb7+BaFMb45JgWx5Z2YX6tJ28vGc6dnOETdPWryWXgXO
wHRWOI1k9iJKMW82y0xnF+AsPfcs6G/OPX+1aU8hNnXbb2Rf2Pf5D04/OIbXZq7mHO3SH36h7i5R
Zdnlz9ujS6oFEZuolUu+tsZQnZj70+n8o+GkUWcBMcDKSGvb54Ea0e0vSfxfRCtCTDRtcUVcnajn
m+GC5/d3F0waTz4lNtrvfBbVOs8U6Pm/gKQraZAI+1SvAUxEQbZ/SvM8XJavq9u+jpTFvP7R6nas
e0U8l/zgt2AkW2b/RBYtSkGPqJndGLhgF/T67nWx79yYRdCjWQxbQTeYmYzuZ9cfX/z9pAyam9u2
lfmIsIlByqgaOenZaeQ1JFgmloeUo/Pl9uiStCIiHVOv450BWaDTaJYnb66el4wdCo8oUotseKFg
9SGc7Vkg4TvNHYnpXB4NPOL0xXq8PXuZbYT4BwVM6zlmV570vtUC5Bfcmfuews8kcxeRjo3GB174
DHMfu0PnF3HPi2TreXzX3EUkX5uuaMPsi/KUbtk5N7wDLzJFWpTNfA/TD2mlGKAxDr2I8jTp/aHq
zS8dZANzq1JcOMmGFy6cJp0iqXtVCYdvEm1zH+d2C8dR5fCy4fe/f5j95Bt9O+j17o5u2IxVUi7L
YcHz4n12333pw/CrY2xaO9gZLrNS4OYd0N3NhVveY3piiTclW25MRjlV63mpy4fNdL7YFIpJs4pH
66ptiCVelzRsLIysb50z1Yezm57qHuVsYRzuMA1GF7YjCpFdSHKPJi5z/eLYt2X7pg9DrQhW2dwF
r4SUgq67JHfO3WLHRtnG+VTH6BtSrOvVEg+TF7wShCZ02+oSzIW5H2pGF7a8/cW6JtFtpSKn7Cfs
f//gO7OWu2OuMevcD9mFjEWojcOTq6v65q6mM/wEwTXB0QS97AXOgyep19Tuvo6DiuhCNnNhF0k7
TW8ZTe3zYHjR4Lov4N19qUx211ELUyf/b5nSN0dN1wrnPM9aZBjj0UBDrFf0isWVTV/YR2pLowPv
a/tMLf5p22gwL+PrQitF1MoML+wjhPqZ2Xrterbs7ckm9pk7qldoyczF6w6ofQ9VmmHoZs5ObmrG
VpcmK5+ju0JWvNvwSFPls9OtZ0bKsDGnR8e/qwGIWOLNRktz6rJxss7ZvB5nLYur1T+NqUoYQmJz
8T5jrWZbr6rMPmPbbqOqJGnQz16nuMuQmX3/+4dITafqf5xdx3aturL9IsYQAhG6hBWwl+3tnXxO
h3F2AkQQOX39m9zxGr461uI9evZqlESpkkpVs0ojsVwzWvNx8ZCO+UfHwJtKOzL21wZzJFVFE6Q+
ZJgWFs2kCulgPHeac8S9grSkqv08OPZYgjHabIVrM/pA+j6tzSEsBZCXNHXoqkmblmSNWGMK1GEZ
3FguPCXLXjmTivWSrlou+kOmxKCRy6vzVHAvs4qwHvb6gFTkJV0dCUaqpynID1T7UsSDz3h9amZ3
xwcqyMuXPh0TmYYOsGcR1ebXeCBek80Xne8h9ajISy42L2mclgB2jNZURMkiPKuczwNggg+ZA/nK
F1O7buIl1iNKjb+6OX8bbetgaCNf8mIUx3LSOGbE++n7YGheXRaFh/v2DucVBkG+1gG00M4LuJYI
EE9PWVZhyvgeKISKtKStaU4xXnaBSgGaygHSvz2fMQvx7RjPJX2lIhUIMcCXohmSE4vNzMuddq9N
QbV1SV0rzqBGM+SxcZcot+dTxQ9qktyA1pllg6e2jEW2NuYAohxSLyWa4zvLXkymknZJVzMykziO
4baddjo1fXnSTXIF7vGOpVTwRr6hLWU6TfPqLAhqlrz1tITSy2LbAzumTfIVzc2LTDccbkalXn/v
K1QEoG/4CB4xPIjcbsUnIzdKvWKRQJMYJhkFc76GcW0d0ya54yp287qvFxxuu3D+wgdjvXRxdwjb
A5vfDvydezXjdWswamlkj2CP7szOkwYsmmPh2H9qdN5RT5csN20NrKmn/nNLi79rxs6HlFVOoVfG
bM1MdCRKWy3oVuDxrH/uU7bw6f/KSoElkqLWiOmEOcHGdKb5olmpzx39VW+QqBdOeH8JlbxLntVZ
3bl1Y7EFNfVFS11Mbyb138doS6ralbE16gYck8XNi9DIA2/ZMVGUs+PaQJpJ08BzqyyejGF8I8kR
+DMokZwVXzuH1UhusCjpDPPNLcz676QuDu5burAmHKNDAKgHWcm751W3fuuZeyS1jH1vQvROwifA
Cy6Al0eUUXdWWLSEnAaa/HP/KBVWV0aYb1yrXIcuZ1HTzV9R+5V7aRa3niB8DyhWtYLkT22nrda5
wQpbBqhIzbDv+flwJEAkj2r0pb6QJDcjjIlpwqIxutPQxUfSemC9pKd8GR0j4bgxlVP3gOEV7sXW
XUxk5PaO2KiYI2lpr8e2BSQQEmltelri9GdrW4+GG6fHvJIMNC/ahJdr0ZpRljXas9BH51O6rnuV
JZsE/tuMAePrvyWzFbqZE4PYEWN4CeoqT0fSfHAi0ezNk/yYP4bcdT32hd5bE9RKT4dA64DjWGul
79C9Z4+PraQhd18D0s1urGyhEY2JvzZJmKDo575mbZr/EXMktU1n3i9DudKo7H7k+c/K/T4an6hx
MdqdiEbF/Y1n7+xCzIdhNmfsHcC5fse/ZyIcTfTj4K33/heomCNprkiILfQJLoRy8Uk4WuP1abkH
/6DavaS36UR6kZLRjghxLI9V3J8mkXkrc15q5h78Akl/9dFYm0UMdjSP41fM/36lqN48xhxJc+lg
a3Nc1jQyuibQAX/dkmMBkyE3pDWIk+IqRsBkbsPKdZN1vwVLsr03esWxym1oy7rOQ2esdtQ3w3pu
2vnZzYx25xFnu5t+IPVy65lB7UkTo2FH08DsK5xKFdQZRlG3hSO81sl/VBPtwko30534T2Eh5Ja0
JE1LAJsizboCaQ3jGYHQ+7st6BwuerLsrKHimKTKk72lnZzKQKJ++bvBHx50Y+8DVMQlNW7RAMvn
BJFxWmjWl7nA9Sobl/7bITGVm9KWBpF22eGwTUyy87LYNUJ7RtnHMeqSElvU4VZJcGcjeZsEY54n
F6cv9noUFCZCHmlB8ESXxgWoj2ZxougaYOtrqf9cWRre375KdiQdrgauZesWbDIDJXjCBco59e1y
OEheCpNnkk6jTkF+FeUlKahfYQSOfqwBmRpyM1oq2GyuDXzjLFK78PM0Lo2Q2fPS+YVptGZwn0kK
+ZQb0spGt9116klUxQAnadvHhe5NNFeRloJm3urMrlKQxpzrc0vJo0aGg7uWVLbEWAUau9Aqo6iA
AgRX82NxCTmWDjFkHHk9N9O1y1YW8Xayrg2zu+fBADT+MGrujm4phFNuScvQdFUI0rFId8unOp5f
unaO1so69MJmyG1pzJmmtqMTVHesXw3Rh3mhPaPB63RfahS6a0uel1N97roe5GkcP7XTdDPX+TMG
1AQlXkzuL6GSHkl77bpCPUKBMyiFk/tNrxcoHXL3wjfVB0jKS11MdEZQiJxIxV+LMnP9lC4/0sUS
mCq/Vwum+AS5V61vygb31MGIrDTRVjRlZE7nTSUacXfUQCFEcseaU9YzUPIHK1rs/IRpL0E8aYFj
793tFDGu3LA2w8cnmpGSKJkoD5LV5H/1ua3/XgDO7k9Um34Rty1+HjpvuWMtdvEEBMjrLeswwcZN
iO1+D3ZqfDlGfmPh+3DaSEaCB3NkHjLeYlKHaz3NFYYV3qeuOohNAt5R1+oM5gHVZ9GyYUZ3X4jW
X7N1D6NQJUeSHxa5TQF7hXOoxmx9tfth+axr6Z4fVu1d0mVDw+SvehZ6ZDnro9UMHkYsXJp0J5mk
oi6pMcBFpiRltR5NovU5eWzQ87Qcyw7+CwwcYBdDtg61EZFhTMXFXFrA66CNoDKOWWm5A21u6LpW
AOIFuKkTVPoPriV+nX2+LzSKY5Vb0AZLA8LyLKwoTcb5YbET4zuJaxLep65gvNxlJtq2LDg3rMio
pisehr0xTV/IuDfTRUVe8sA9ngorbW2MiMeZ6cfDnJ2YTXu/18q9LhqFjZa7znCR6TLGTfDHSnq/
E/NfmV5lfoXidE/PyaHKS/ovlHCuMXPmnW1ExVBk/mDiqWmCqO1IkOqQJd0FIhxw8oCCHC1ldsmI
EXZE7Lw2qfgjKS4RFRqtLeJEqMx5cqruGyPVBdMOfLfZe3JSnbKkvaaJ+Wdd21ngzTCe3KRHT8Zg
mIGzYkDQfTn9uAsE/JdccSc6vRI5c6J8Fj8wHeXbnNFTt45PbjWGHY8fTEf/zFfE1vXenCDFZ8m1
UwMGfGNStgFANNTopyX54cyo6XPdIzgS9F/I4VM+YD4Q1Z2op80THjMvCLEfa9Qj3eeY4txlaHDO
Z9bgMhm/iO5HNz0LlgZ9/SffHSGjor/9/s6Z1UXvTg3GukUYm1EENW3FiY6V47Ny/mRmmXM+9hnb
4bxbpjKbYsRwKysiJe6uRtohzzJGieNGlXvQL8tlVGtHrTwuLMiv6/5ZOooCPK0GnDraS+5/hEqS
JPVOO4bZuyYq2fLE7h9rYv/mxdgEubHsNVyqVpC0POszm41kZFG1Jj9Int+MTkNW6shIaBuyKml4
1hW1ppWLFa2j5jyj3WuofSDb4E3/PoMU9k9uIBsSAIYYm3ZXrZWck74lZ0GbvfloCupySZUwO6uJ
YzwPlG753CKx5jmafQjwihpyQVVXtUnmrvDPfVEOpyVx34xlqIP7fHEg5R9k0uSSqsF1NLzKZlZk
Feg91rjfI6CD4QjNGKgWW2lCpr/eX0ohQXJ5lZHVVm4NDSpFpzyMe+LXqwgtdIjeJ686A0mPdQ3l
MVau4YmWYgZeyd3mjFnMZXifumrz26rvrERbNcB/yHAII2N9gDqFLzFNMT8g+XqMvqTAVZkWFTp2
cA5rfEK6y+sWHUj8ezByKuZI2rtBdemNASM3ZPafMinerCz+dmznkuYCvMypW5xthBxFyIdPjtWd
ae3s6K2K75JXrkZH47iDWxHrCUAvnORX7jQvonAO4XRRQ66uclhc6g3jsPYLs7yqwMMPRvf9us8b
BdtlsG9kiJceVa5uxGcjwFyOM7pJg2OkpayW5dgrRq2XIE3cby1pS08Tx96CDbmuirIOEzyX1I1M
pyh9YeeJN6x8JyrZnu0+sDhyUZVF5o6JtHAj0dXfs7p7GEWF+iQ9+cu1R4+KNWhsQGu5xyqtDLkZ
BrM22144wo3wTPMtyTQUuMW7tlkhnlRSW8p50bptb0VTrhthscXrw5JUoZO1B5+w5H6YFQCZIsUt
57mr7IW9rYmpGWdGV1N3vD5x9TQFZoitdZ/vy5XqiyR1TuqUNeMWSXRljynJy7CGg1G9FdZw9IMk
lRYFkKosSzcidN/wQDgLO83TkAekr2yvx1PgTjJEoXxyLZbDqhqlpLMVCbud0ZZcGe16mSttD4ZM
RX9zqe9cQtzkaH1Y0XRSpOKxn+1HTdt7UVSEvnIlFqLFxkkhTVHcZaanzVr60LdDj7K4+ZcxVmSn
8ED1BVKEPfCYxM5WIDQm4tqlVutNmAZ5zB/LBVkZIMFzuyRIiiR5ejW61nkk4FT4/xdTy7Xly4fT
xZPIuVneTF6eq2Y455Rdhn7esa4facFGXuIMTeN2dbuyus3IE7nOtR5Wryc7uaiPTncjvi36TnAw
bxtJqKTeRs9Pfro+TbHwG/OV771KqDa/Hfc7+nyKm4XnurjFRerR327/q2M7D68q0pK96yaAZDJ3
Ebc8v9jZF8vBpK5P90/0I2HcuCKFKLQdGmQYSXUb6+k6lNM12TNpH+WPN8qSSdt+mZKmAL+bxUdR
vLGgHbpDEcBpHnf4ojpSyaYxq28qd56rm2VPYVu+DdZjP37ttK/3eaP4Avl+MSQTAtt4rG4MTqYJ
eN953AlSHeMHdozlR14ZPPrXJcNN7LJAsTamhuToU6LeEC9P5cKDPn7i9RIYcxGUdryjXqrvkYOX
RtN7SsCuPj8l9QvvHlKgRH61553UhEJM5avGsFUk1dWCkeo6eSmX5Cr6/JkC7+b+cShEVZ4xRMo5
izGwR9yE9SDmJ30Pu0FFd/v9veIyvrpVadrnpHowk4g4O4eroitprT5oggC/G1PU3fUc0+VTshYH
SUtaayB1DEiuVdxmPfUH8qfae9pT7VlS2qxBKtSsLftc5ekD7cRz1u3BQqpIS8rqaGZWNgTaZDqx
z1L2YLZHmp+gRvJtIhZTgk6ZRtyyRYQ9Wr47vtdIoTAx8l1Cz5p8wetvdUutHJjOF2tNASMUMm3H
hCm4Ijdq1G3tCNLAAtQrpjIYNKTusHOJU5GWvKlZG9OEzG11W0bxo2jcH8Lc65NTaLp8myg7Cti/
Eo66yL6WTljVP+tkR8tVpLevea+NbTc7jPDqtib/8PyTo51WutML9iFi5SYnkkY2ba2LOSHlLb3q
pw1mTvO7v9jZOtXnwt8DAlJ9gKSbXBiYDJzATE3Z9+VvkRUez3cucSphlLSz0G0uiAneIDEV6O0Z
uRGAx/+i7g6DVPQlFTXG3KlgwMWtjlffbkLHSb2Occ+OXw+ZcPlyUCJjty5zU91qfbEyf3zJGc33
5hF+LO+WjDu7lgUt62EqbwLg36Nj+8xZdhij8JxyAwgeAvMS4S7iXm3EW9SZVo9k/EzoH137c58z
CtbLd49eRzPr2mTihnkJ59b9ikvOue5+9Hst3R9OUoHsy30gC/JFBdXW6tYGc7Bhz8bXPgLybFCd
97DWPsQh3NbYVOKd7jI6l4UzQr/qn+MpPtcnHoxeZ3im5563maVHsBS3dSQbkQy5tvYZglYj+9o7
T8bv+2eg3L9kHyxR5qSd1/JWuF7XetUV2LmBE2AwcbF45ZUE++NKFVZC7hLhojKKroQm0OYHXaOZ
ARC8+HL/O1SyJJkJWs2JsGocg0HaEF0cY/MzayePDi/36av2LpmJ0sJY4moyytuk89+uWwcGZ//U
y96TrIK83CbSmVpVmTYkFYPRPH2YvKFtvDTfKztXeQG5VyR1imWxgI5+a0oMzdkOWZzbhxTD3YCQ
DGjp4D6XFKcgoynV01iahBXlrU+rlyHWvqbmOPkuT31rN1xTrbH9/k7hLDeejTFlsEvC+T7OqKDX
V7QDWN9tfa+L4WOrastNJHPTcyffdE2w/seIQbWcdHvBleqkJT1ebCKWOoUSrLgY6t156Ref09Mx
/kvKvCxazPMYWtCmDnpe/LZ7Sei3OT/fJ6/au+Tml9FIq8WErehH/jprmqct7kWM687uVeQlHUZ2
OC7ccS5vGn+saek1vd/Un+9vXSU1kv5OAI6sjJRWtyoFNom7vOTr9E1r9AuehXaE/2OpseTukS7l
KxL7RnXDy9PN6o1nN/5zf/MqylL+rxiWhrsDr29xb/t4rfan/EBeznLhV/5bmQwqkqkacaILuaGP
0RE7vPj4KEH5v+nGzlB0+YjggRmvnL8uuOpXe9UAKm5sa74zAPEy0xU5yvI26J90TPdId/rSVHve
1ntH17aKtGxL0F3xRKMFM//s7OU8VKQlvXScHgk4JhCI0CBLfiXNl6VqD115LFdSSiLYAHS/FFce
ps0vuqjtN5Gme0gVH+uN5Uo6aWkJK4Y2qW5O+TuzXtz+VIq/suLtvmAr/JIlt4YgMu7nMQN5eh4D
Ev7vXNM3ehKn4tye7q+i4L7cIMIrilshnrBu7viQG18M5CqHPfxbBX/k/hAGK0jrCRfOOut8OxkA
RozreP1i850wXLV5SUPpgPFWBkvrG4BlQtNgXt4W4ZQeaQWBmjqSolKb5uiMRoZiJTbGmvbnNv95
n+sKNXW2D3qnTiLT8myNYc2r5B+7+WwWB+arbTuW1LQtTZPYtg3/bzJ/1oxHGh9BfdlIS2paMt3k
2YB0uWVzP+194kauSHb09MMpCxt1SVGz1dAKwHtVtybUAfd9LRFoj978iX8rvs0h+z9MJv/46mY5
ktJq7Qrr24FFLSYSDd/1+EzItwSDg8iRF6/tWyR3qk8Ak16WCsmQiW4Pnqu15OclHdodv6S4llhy
MwheO7PRdRGCzboHT/q8BrrHT05gzyHBnMf8FIf3xfQ/91n5lRifIveDxMak9ekmT0NEmDcKb3sj
fprOPHDD5FE8Zm2Qj57uUw8A+f7exV1l+eTpRW7SsowLp7wBOTlkJ/2S3KxH/kdcxak6A7f7/tcp
rIctqXdnopiqcxvE/Wy8dKu46qgvXwCFdZ+8wvrJbSMOlDGLc5xSlq++2T/26Fgz6R+6V2mj2r6k
61OXrkTbchBVFZ/zrASU5viNGMdSepbcMwIUh27t9A6OYYBNXcjF7Pprs5t7U+1eUnhAPwKvZMrB
/AXB7PJWEA0x7ZFW6E1uZSVvUJeR9KDuVA9acU6OlKmArtzDkTqELy7tqlsnMtdrV/O7hnz+fXlR
cERu3xi7yWakx2vMTP6IAjMBei+rTsdoS45yyNN27gkuVgSozdRfF9J+dU0BCL9eY+6OwCucmtyz
AYTu/00CU2Lo4dLmk+/0ycFQztrY9s5lpkWXGI3Vw/904wOArSNW/rjPHNW+JUWibpfkpLPgNEst
96baYR6z2c6pqohLbrOZKboldViBovlr7AdUxGc7PlNFWdIgyvKCT5uCzvAA5pVoe+5lI/CB0ZeH
BTkM08+teMITB7Li/5njxIPu9J9xUZeB+8v5GNslNzkgudZNZl3eSt2dgSSw6p6rGS/3iatciNyr
USeiZMWCO20fTKF9KoL0RK/6mZ7KUxKIY5Ij92xgbsw6Z64OTrVhkpzF3pVIcbRyt0Y61cnCUwTO
Q9mM3pRppq8xeiz2ZJLbWzOeUmuAROJh72y6+UNjDMfMjNyj0VilZS8dwNkrTMWs3DUoFvY8rDsb
V8U9TFLUgqBKcOqQCNxGpll+FhbEM6+9N4Z6WJ/1yVv3pGfTzg9UQJ4KxIsGDbYxVmpPzpmG66V/
0N1g9KcAM9MuSNuxL/flVBGNMkmJuyYlUzq3CLAmcaO6RoKJTl5lF5bn2sM/a2kF9xf6sLECrotJ
LtFEt0zS1bjoAVSm9Rog4gQFM+PQ5G0XFKS/WZbpvCYj/QWod+r1c7ajJIo4SO7oaBa8mK4ZblFV
lZ1ngoHtS/FzcP4u7b3qaYXnlBs4ehtVQiQTyI1NzqXHiBDmzD66oo8ZKhn9FpFE4RRbqML6Kff5
oAGltq4OhhRyCVXXVVY/cUiAXhdFsJRF4pf9scy8JRdQNcsQ97mLQ5/jwsvSyDRCPf10X6IU5yrX
TxmVmAd3RvxZLC9l/2NCH19fBsVe8YjCBsrNGomW4U2HIzqfJ8CrOcMtb/dqnFTyIvnkpOoQR1Ds
XIinbghqgXT8jpqpSEv6XOeUriIrQbp6ykqPpk/GEfBuKLBcPyUcYyI6A+lyzB5ErAUGm782rr5T
QqLaueSOa6cDBMwC2432uk9tUz1ylt7SbN6JKhTk5dqpxJhRQb725S1hD4kToPjLXf37gqgiLWWA
EzL2tWaCdEdHr0FNVv9HXw9uWwqcy2Ic57RBDniwSxayvvwzI3ng2fP89f7mVU5NLpKi6aAzjIxG
lvnT+NZejaDxnWvzE4NbXrb3xb2SQYU6ycVSeAOq5gVlTbdep7jKdX4l9oBjNz5/4CxlyNs6Hssc
T6XQ1Hr6VbX0VE/WSbfHv+vJxJv4S27oO5ZY4S1lBFxix5hq1GjFzW6AIAvsI3dyfWMqw2V6wMD1
8P6RKAybDIS7zPUaaxhVcS7N5bySNTRbw88WtA4se/VaH9f5WfL8E2BMZGs+oTShHi1yBqLEa5cy
BqjESTzmRv6l1uMRzUtt6eu68df9z1JJgKTgAM0X/UzxzIm3B7+wnACdzMc0UK63SkktDMPA05rA
kIh2KR7W9icz95BbFBuXS67QjiNMokNDhrY3Iwc93ieASf19iCtyvVXZJtY8gNE3vbQKQAbHDIEX
IMqPUd9E7N2l1QUcZMlLnHPj+tV6JeaOIihEVK63mnNUPOQ9tHlFFVpSIAn3KRaoA95x7SqOb7+/
27Ztt+6U1tg2d77GSaTtwS4oLLVcb1WQrildHcN4BGyopb22yexZe2lXFXHJ9Q5rw01UtkEIqeOZ
eebryRrSZg+6ScVyKX6G8x0Rp7P1YeS1N6XuG63sCFjlfjlz86C4SCpq53jL5AlinmEcwqZ0bsx1
dvIQiu3LlVYYCdy6o0HXB2GJh1HH8/o4XlfdecGwn8/3hV1xAHJR1NzSvIaPXx9KhwRaqb1Vhf6Q
udaOzCuEUq6IwnAoQCXWxvrQzvRMsgHoGtmOxVeRltSUJsxoIYvwYL3rOSWgfda9lw0V6Y1Z71Rp
7uk8AmUAu47Z90bHoM+So4ruPsdVxLff3xEvqrxktdDXB3imL2U2uR6SenvdLyriUpQ8O66wugbX
HnOMMSuJ2+6FN2JPnVTUZW3VjXaKXZiYVaNvwxJ/znY3rpJDSVPdpKxoxqf1oa/Lb1yIz2Nmfy3n
vVyqaueSkgKsr8v5CqY3rW55gpmWV8TpsRdNudYpB4OnihKIS1adk2XwiTX+dJwjE91wh5BLncx6
wnXcxd5LY3loifi2LOUx9ZTLm+a+ctohhw7p1PwKVP8Hczl4RZZBcVeLJqkDxL9bEd+aJPec8dsh
/ZFrmRwgG9hkNlHLVERp/GLtuWeFBBJJL2N7ngqa4YKpJVrYFoMXj40v0iW4v21F9CjD4Cac2kWb
M3TSsORS8M5fBKBYDXSMo6qv59M5H2rPMnc8h+pjJE2NBWVttj2TjS3zBlP3Yot7gNe8/y0q6pKy
pstiYgwKks3t8tLHAOZDBr46VEtvyYC4Keoaps7Fi0pOrphlsTtd8OM9M7mYKS+FO2QOLjxLZ/tF
agesS6LaHnYYrijNhY//b7Pe161Zj8Atuo0LfSmK0SfizzilHmfD89TwMGGvi3Vd2XfTPWR2mFzq
1BKXUeIgT7Q6z3npJeYrlrt/wB8HHkyudirxsoKcCNL8yUIDC4CIBjpNq0Y/V3SvZ0K1xHZO79xg
OmvVGHcL1G2urGBum9Uvc/GPq9Xf6cjqnect1alLSm1mizvoFU7dti+tcW3twIl32P+xS2Gu5Gr1
xXRRqI5LSLs+zeZ5Fy1ExRhJdSuMKcCFGSHxVJoAUgYaVowuhFDPdvoPVCyRlLeJGUvMgoEl/Znz
58H6wdzf98VGRVryskgtUm5ZYMk6PYzu3zPurLGzcxNW0JZrnsbBTGurwIXSdnh3wiRSEk6ls4QZ
UObC+9tXpHWYXPskRl5WmYU1xB/6J7noF81vJi+/6mH57Jyy0xG8NstlMiTu0sVGGhOsU9NfZPVi
knrkyMibjfYmVu/0ypzJJDoB8Sm6S2FceRUu1aFsI5MLoJLVwoDJCrVts3sz+HOzYEpH+c993iu0
SS6CEqUuBOrdIToDZ7iq5T8ACJCdjhGXVLW0dExPHbFxc/paZLGXp3tDRVRSKSlrOWjGhCwHHs84
3gBWXl2bOv0FJO4dZVWxRVJWc2kwcrNDKjPptLNdpHqQlcVeO4mKuKSuE6kY3syRkGgyzMM9L3sv
oR9n/Jhc6tSJyiwXDUxJYMHSNirI1756yclTox/BXoWUyzVOHEO5V6vjW3fEy8S/lfSPxfciV8Uz
NJMrmQDV1DsTZoHftMsM84uXRM1PrvU/scdDTIT27wulQnTkSqYlp7o922gtsG0nHIl9XeLxtQKI
433yisOVK5kWPZ4bNGsiAsRLd/x5Nl+O0d3We2dfkHozZqBBop+6a8MmNb2B82P2Ra5eIqu2ZJ0G
jqTF6I0A+Yo79NR8P7ZvSVOzhNlpG8/LQ2IahbeW3PJJb+3NxlaFf3Lxku3AEFCBkFjrWFAk9BRP
JQCZnyejiJpCPLOe+kUr/JyGLKY7YZpKhCQF5mJtE8pxxhbjfqk1Pp9fM30PQvkjNQamgHyDs5FT
7wZTa67g3BU92wFPRdBWv9w5Cy1z2rHNH33Dtsr2+zt5SvShGNsCq2TuU+1WntW+xfZe9+yHHn2j
LknrkHQVxaSd5rpVHxgBDwrzGQiRAQl46PJgiH19Ry8+tBrbUpKTyS0bFVoYZnCdigCo1gE/mS/G
zf17q+6sz7vVnapTkeR4GGfXzTBw9boi2bD0lHmoO3nTkJFdc3bFhFQXgE9VE+HBIFjm5DcSTMg2
a0DEdMbJcxP3YhWWb3V72XIliyUXpXc8GZ0+ba+TP4XwT2Hde71nebFHgv6MqSw7ZdLKhSRpH0ii
o6cMC8VfyR/Nw0ymz5pvejFeAPytQGjPMH90Uwe+hXxTTN183GY5t1d+Ba7bOTuzs3kil725T4rv
0OWbYs3z0Y1p1l67sL3mYRLNNporHa/5QrwMX2HuDSX7yAVsH7KJ0DvVahoAHHUTEVc2f+bxS5+H
903pf9pN5cfDjbAUY85mA+z21Giu2uDVv0gZxmfTN747gemN+jn24ofsy/YOOuw4hv8kvD9aUDIS
hj5ieG6LBbswfVmDPCS+6aN+OmCvwJz0W6/1ySnx86C+8fPOR24K9dGakulw1rFOMGltW5O9GUES
Zb576x57Pw0BfRAcXEWyGk7pcqsA0u91fV789lqd0sC68m9L0P8fyudVgiDZjKzVO4DLYhEhHipM
UB3I3kBcFWVJ+RnXbaQ/Qblm4Uyieq9JRKWDsq4XDicAsmmvGbFDqt8IUlhWPvvVnJ6N3PLsUvN4
QndOQfEV8t1ycGaWlRN8UG8lnmlojyWbd9yCirSUFrKAnFLlBaa3sEYL2jEPumSPskJA5Vtkr6Fw
pSbwbax5S8bXkc1BPaX+Sv9UOv7rwzp/5uzVWGNvQgFrOrKw4I1v9MvVXMmlXci10TC4e8GE7YJf
0fbwuKz5ldd/Ent+owBRTuLOS4vBT9P2lCztOR5QSdd3XkN+2LVxsXgaaLn5UM3mLTGzoCFduPRj
oI/Ei5PHeNfHqJgo2RuCLkQYMnypY3yp+n8S48ClE3ZMvtDyrhntWDTNdShQghZa405Mo9rv9vs7
w1sZrjlqGPl9Bb5gtp704ct9a7F97wcmSW7nsftWN90W2qYvT/n0V+z+1pe/BP90n/omkh9Rl6yE
jt5glwj417pMfCd2PS6Sh8mNz3Hf+FlphRggvcOgj4M+/V/9PI7NVgDiNldTnLXsQmiQZDvFP4o4
TJc7eZgTTzNqNcR1QGh0Hc7CL33tm+kJtP6Ty14cpjhi+Y5bYjz6qK9w4q2O/HdYi50oR0VXsheu
pZm5bYFu3D2muHraB7KVEHX5Thuv6M5eLRhUp9JDYy0+oT7j4JYl7dxmnEHaYeJ6gMfHxviJVntd
UypuSH5/dAaCy6YtroWReqwtPGPci2EU1lOe3kJrgRJXDaS7BeFLdUrC3msRU35rrggmT+4Ocz7s
xtoYLzn4BfNP0sJxII5R/chO3dngvv5qvVSXMTTQg5U886i7tEFxIwdyRtuKkh6XPHc1B4hEV4sR
v6/aoOx2hOjDW+5GWnL3mHY/T3wC6fSKqrdHHsRBfHHP02ct2GvwUh255PknPgK30cASuA/O3ctu
DlARUchdQBhvpmvLDLrmOUFUn5+Nsx7uQ4GoWCN3AlVWiQV6yFP6OAZoujqzV+cZQbCfBXtpYwVr
5GEuou7Q4kFjcW3/h7MvWZLbZrp9IkaQ4ABiS7Im9qBWy1ZL3jAk2eYMziDIp7+n/N9Ff1CjEFHb
WoAFIBNIZJ48ZzpX07NjopX9EGaObVWbgJqsJaCr9cYL41609d7D3OTnSuxRMVjRaPlJ6O5R3f1N
fWmI6DV3jdoYhLamcYTOM+6aWsRseeCZewxtEpV+joaSv8F0Ysiyaa7M4LqW767i1XFa6VrTiLws
+wVyvk/FSOOg6OPdv6fj+Lp6iocPo9grTGW8EGtBjmQ/53xPbl/JWqtSfBnocjK5FrZcHLeDm3Sn
DfWIxzVxD9u5NxG861xD8WrSOF42W9j+YZ1P4T4fcLsdFhbEQ4VX6f6rXtyL7ZrUInRWrDg46AWb
AVqn3YXQZKdHiFIY1kozjd+6h6jH87XJ+4v9mUZ7IvCCOrBDGXePW9ImS+LGLXiSKrwV88T0ftPY
sdpMlI/jjK3PxksAVUCSf1mys8X/cYNH0c5Rbiq8aJZMbS0igLFR2uErjf2rc57X0XSeay5Bta2o
obsXdgEGXufH3fa/OL1McuFHU55He/+Fhl+yXR7m7B8/+zqI4fX2Tn2cwnLUjiMHj15vQQvLRZLx
TAvr0avA2ROGp9X+suXGIrbOedTWI5Tk57UAG/ZlS/+PKa6Y/3Me51CAcT26PZn/eLE+CJvVtiMx
56LkM7xnmZto6Hm0iR9byKKlxpkJ1tRmjMWcxX39bbDcaJrTBVDhbU921hhiGZ15KIeEnGfusJrh
jdksCUA3F2qXl9uz0w2tHA1ZN09lNsFA6ik4ia1/DnPP4K+6oZVzoOAtwrvBQhqsdf8Y3OHv3uNf
b/9rzUmg9hb1XTEta99PFw/CRgH/txu2p57WB4d8J/wzeoHRdu3ct/hqo5GbZ2HvttVwYRLvbOSG
XGqwrP9o1j+wLLXLqPTypgJkCAfalLdbGfUAJYYHH0wI7I+SW6iKRXkxddWrD79tPm9DZ43IBARN
+3Ufa959llvWZEvUshJd7fFEu9L5tJerT74IiP/Bx5mbea4XeVtr7ZAIEGFAqueqKtoymkAUkb9a
OS/7xAf7TZbYluNNxw5U4P2ft/fJ//jFqbYGOA7ahPZmXy5ZE+bRVo9Pm5TJ2nWmAonGxtSugACX
WD7t3nzZiZUgGXpB971h3zWHmNoNUC1ZBUkud77UZRFvRByLBTCZMTgWPY2pkxtwRbolUrwkm8HH
V3p0uYw4MoZgSsZRPDAruC88UpsAoN9AaOGX4uKPwxPkFpLWqS9SlnETSoMZa/ZA7QRwkAYK+rwW
F6erwEG0nLhFDHugWRy1D6B2Nr5SpxCXUDSRsPZfvStiYjeGhIjmn6uNeIHV5vXsZSA2mddj7lRJ
RVbDP9cNfZ3Ru7DUz5BLge7NfOFT/pB5A9CAppetZlHUHjy/ZMJqRQCbL7YDMNKx5SL+sUyKkrp/
rkS7jXQCp1vxz4lAlNXOh5Xl990IKo1537TO7oC85IIOoSRHIqqd6zuq4YjR1T68ImyR2q39+dJt
KFBl9rFkxOBCugVRPNQhW+Y4FsW/DoD286oYyOvkvvPxer+9s5KebItle9jKLVsTtJsmHbq/0Wdu
eIRpLEUlLidTz8Omv1pKXjzsU3PkYQEsiAkbo1kYVR/JFxM0R7NuuWzFemq89eS4puZhXWinNuC5
U72tYeANF9ffIimeJ2lFuMpiBKmXYv/Zy79YmCxgp5WbSUgy0FxWistOCFPytnWWixjWt7mzI3Ar
PS6i/bMdC4OV6jbkupLv9nvdh9zZLayYna2HgkwXP0fgujT3BXOqNs1W9nYw8EpcWFvFO8se/cAE
f9X8c7W3qaDSn7KaLRdZhhevRv3X3z5DH9lgqZrLVhWiWcqOeH6NW9DqvPGhXwGByhn9Iaq5Swpf
ZHHWZybmUo3Zqv1Ow1i3ru9W2GeLfvNtvsUcmVPDZahbJyVUxw0bOu6+LJcc2hubZT/0IFzJbGYo
WmpslCjherMiy1vs122YBhIjOExRIdojyOed8dwwWKnuI8qBl+cEkDdWLKiWDUC+IsNV8hfJ3WjM
7mFbxHGtNj6ta4g+IadZLoh+Hx0Zxi0bXrbGO9w+VzVbrDY9uRRAvdoh2AUfACZXbDSpq6Yz7LFu
9KsRv/NivgdtHW4WQra9S8vW/96N3PTa1NiPSgA9omNzF6O3XECt+4kK8gBWtjTw5pfbC6Mb/vr7
u78+etLrKeA3l3HxDrYFHhlLHoL+ztBEpXx2NwYZuAk9bDZHY/bKxx2v46YCDfd+l7YXLEcJT6zV
c4MWVCkXSa+6XmjGmevq3/tWR3HeZhFrC/2r5cK9+jSF4XlyEfpbd+nk4a8rzsvK0Gs58OoXx62O
ZK8+1wWwwU5vKAvo9lZx25V5cmQ0Wy5lj+t4KZ86QZPFzb/etThqE1Q/DUiC5hXurKLq1i7KxgY+
Fc1eb6HjykKbf10bHOzjmdhMuSblXqBLVK64x8j2EhT2ZR+7k4/uy3tmYqvAfq/z5sUHJfPFCvLz
iPxXZi8ndu+j5bd2LquomD9uaOQsrItlk7T1pyO68A3/XnM6qy1do8tL5g9Q5/Hm7ezlRbS708s4
foUw2fH2+uiCLxUYGCxOFcp6ny8SyXuxO49ZJl/bLPw271a02lUUzNXR8WwIhEB6AEW129/VnKsq
UtAfqBypayMabnewlotXxzEdq5o0rgoTnMaZNOskMfSWJ3x92WpYrlPGhSPj2qORWE3Rxce266go
wWkOQThdIyPhlv7XkTJw/nIYmikfrdt95Yiy+9rOIO88X+yqeJlE+2lftpj42xD5wkQqqtsH5ZwK
/Hnnm7VdXyXdgyv7B2ifJ7e3WLc6yhmFlxT0H3ZcEOHUHrxhiejqPuV5bSjGfvzPbRXZJ/ysAdIU
FsTs4rEo9qdiDQynq27oq2W9uznnAum0ksKCugAoyG4/Vn1tWBTd0Eo80c9LYdeQlbxAY+q5yxaW
0FKaqiYfG4ytQvlA6DY1xViuyBlnJ6cOqsSZROqP61vrs7fbu3r9o7/nMdGW9r9r4y7BwtG0I4CM
bb/N7vAjaF5D2zuWhfXEicmHP0762iptNEI6ytseO1CXzskdn1jxfWnbqJ0YmmvkYeo/cXZPkw31
bJVEmjM6+birxaVYisNQlY+t92/d7IbXzsdeYKsc0nZY1Va1eQLNO/aDzEUEVM4jm+jhru1Q0W4Z
WEzARIHtkCsEaAR7IIU494ydUcT4bHqha+agtlKFUOhZIbsmLpB1SnO5Hqu8fVtcYkjNaSCotgp+
K8B9aq9XV969KmJi/dMd3dSr/YepKMHX6FZAL9UPzkLPfLVOFrMQ50vnpR74w7ZXx2G+VFlvWFCN
g6otV/PWuoPHcSBCxu6pY/J58VxDqKMb+rq8746VUjq57Uy4zYchHM8VGIwauzXx++v26PrRd4Mv
o2uLcbzGUSM5NNRPa4t83oUJXac5WlS0miCTBa0jimifZrFVVweJ0z0uMnSZN41J/Pzjm9tWOagB
WHTcBViyiyfKeJ8kxLenEcEHpASt9VD6QOD71XC67Tm6BVNuvhlQQQa9WLh9OHzOsumPjBfnvDVV
+3XDK7ffVDigG4bkyIXb0/IHKJPkEWHJjMJidV8y3lZha8Pe+DVQYMj3I4aOlnLbT2VX9Petj9qV
5UCE0gMwXKINoXmShXeYq+xR+p4B2qdZHxXDto5UsMrC8FaP/pqye2CEXTg3XeG64a92/M4dyE7/
v6/l+dF2vjDIck2Gd7XGjdVmrHLinkR/jrzUZImcqv4FViQTpazub6teDIAxKWfcRV7NYnuzT1Dc
iS1WHW7bvO6vKw/qrHcaR5aTvIi+OHecfbOXjN93uqlINatzZQ3VaZSGJuL8u5R4Z8172P11+5/r
Fkbx1tBpwI1X4R3Xe9Dl5GPM5B7Z9T3iLogBVKWyzqEFE369Xpyg+gu630C/e8ubK8p7yP3wARWx
tvci9/N+kRfWzCwpBCSYt0rMkTc0JiyOBvllq6i1MpwrUtW9RCCzRpZwYhSGUS8GnR35VfkhAAxD
tAp6cefprlecrYLYwH4TWqhOyYtfshnU9AyBU2EqmWu2XAWyCctzphLqX5emtPB642AzAfcISmCU
msoAmjBTRa55EJ3yysBGwMz5KWRehJIyi9vCPc3BHi+N97DRCVRKu2Mi0dbcoyqEbS5auF1vrZdw
qKOdAaGDcg1vkrAy1Jg1Lq4C2IhTd5xb+ECfDX1UNayMJGjUk7vcMFCepNwtZ1vklbx0dNsiOwfN
Sbl4kJVDTdKQkdZkJGyV/Xpt8JRARQj7vo1n7syx8H5CYPzA5jbygvAgl8eO/LlN+LT8+/a0dLui
Xta2RCAQyuUy5Pvkfd8qK0PtT4Y02J/9ZXbYw7ZSMv15+2uaLVIRLe3iZ1B94dvFbvy/nDXs45Wu
pnS4xqRVCIs1VACwENe+TAALk/yNLmtMJhDUleS4NH+WoE6eYd+3Z6I7clRUyyA8yZqcgd3FnyBK
CeRzOZ4LqMTtfh/jPQm+i/zgBkMi2T10JjhJ1UJ+u2Hp7JaIS9BwQl62oQyzf0GPA7RGvbR9T6PK
ajJ3uu/K/A0aUjZzRicIh3dt30ZrU6Pb1G1N3Xea3XIVw+sosWgtB/8CZacIQWjMbYCciq+V/60O
W3zpKApqOKw1Rq7CQ8ayQbe0DL1LIaZwfwS31Wh/Z2Ki2Sde9VUxRTWFHvXltmlojFwFcJb5btvr
LBBqZFVk2TyxHNOprRtaSc+ENbSwFjlsl9q2YWJbgDa42GFFYSrs/cdo90GSQ8Vocl/6FcED8FKN
57VZ4yoME/TeHggB9rT4uvhDYsHeJHC0vE6n7e+ssN8ALjkW1rnvh6QT0mB+GgNRQZ1F0+aTmxN5
8aw16ooqLbwyrtot2us3qyijrqvjQpqkBTVXrgrmlJzMYeW78rKFJWhMijwHaaZsIgCGTY3ompYe
WwVyWlkQ7FWNvrWwpc+r9JKhYwBUBikBopPm3pnU3ePEfkICL6pWO26ICXKv3VYl/F144TS0kTgb
p59N/QnlqjHKx9egR9bBdyNbVOeKjwcOnE3N/KTfl8imn3L60ym/WFnmHrLG1Gej21flIi07yPqG
DVYacO2oqng01KCDb+uYsTyZRI8OvzAa78yJ2yr3fOP3JBBdv10mhx648wb623gG06rt1Y+ypFEY
esltv9dNTDnR+tUSG6CF22UoWjR8/uUGxcmZ1tjK7M8L2aLS/rm2s+FI+zAZSVy1BinnqemmZWRp
w4o/OTrb7N0+oKH+cRb5Iain4+05fXzN4TuK4dTkeqdOHGg6OqHE7CT18BzUFERsPB5aN87t4kDZ
Vxyx9zym8EHFPAZ/Cd2Shm668/EnGib9iHqD6ZH54fmJwZW3FJTei2IZJKiQivLPvQH+sNkKYfjn
/10nv52dGF0xgNah6Ie3KHpQe7SB7NtxqKYIMN0jyfc3O5Pnypv+CvkSLdSLxmWKxo0nbtHG0EaP
8+WPcm4OiwwfrQAheS/iCrUnSubXJm+TQewgrdiizJeAu27xTotzsO5xMN4Fo0KYdDXrd3mDEgc/
sqdY+EVU47Hr0bZnTXMA+D84Rm5b04eHLD6hXF9+ZWdTwHuWzkv4DwK/x95yz6L2DMULjU+oNcNm
cGXrDQVNp4VdXNBEtHmFgipItIP8p2PTl9uz0BiRWjeUC7eQePbdVOYlj302AoC8LpvB43RrdP39
3Tb0VY780EqxRuRVZF6O4zBPPehMGPbgw0wj9uA6q3fjF1W2zmBuYBBVE8c5cI82++au27FYm0/l
PCT9dFeeC19Sjo6stIEFCD2aVhzM30W1fN5Wi6Y09+9JpOEDylFh9b5v7bSm6eazPi5zKZJl8Fgi
S+Febu+1bjeUA6NfhKim2QpSp2pZ1C74TtchLuVzZTo2dJ9QTo0eid7VyTN8giLdHwpo1DpQwqTj
cNcyEbVcmO3Q75ULtOWAdz120o5yOhwt2RiuPc0VQVQikKV3Qzn5BUs7Ow8LP8atNNp9JP0i8Lqo
4xCP+DKRJuufAz4Q0EmGEBGOM6fc2ynJeLBahvfzx6ZN1CS6W+TTNbxiaS+HGEqL1wvqvPZ2kllz
YrveQW7k1227+PgMIGrnN0LSsnfHwUuDurQOfTiyqA/Ct9uDf/hcIURt/a7bpnMXDpFL6u7HjG3x
4g0JcTw0LZjaPT42OvJbAh3SawJp6CANw/pcDHXsi+5QNX/fnoBmdJWxxQ12wnO38dJS9iloOfNI
tkUXj85isDnN8qvl3mDpvZwLRD/rDh1KdGGhVNqW98gPUkLUQi/6jZF7yUOa8mtYQwGdGS3vB/g9
DYGCZn9V4A/yk0vb9DhU9hXMM9xb36q8eQm3DUS9ngmFrtsD5fSlS1HlGcMedKSFGB4tXlEXkAnL
g7suKqIWqvOsrwvh5TT1e6wSWdtfed4es4IZVkm3x8rRy4h0rKGBFwDJ+tN30VzQ13gx3LbQj0MF
otameytcfQcYBLiYg9DLPUO8+plKfp7COQF+zUQso9kFtUgNDZt1DOreS8dmSnq/iwkyewz9oren
oRteCaiycOrrLXdYmrdo7xjno912qehGw+2nWSW1Ol3xYJCTQ1gqHWi9ts6XfCHPweyfiQv2yRK5
9tvT0Gy1Wnl2uHSdLFtZ2raecwBr8hYPjqnGrhv8unbvAh4KgUUm84mmS2hbyVxKvK4XCdMy/HmN
N4fX774bf3Vzv0ZzFkuHTJx6dJ26fXfOVz8B95YhZtNts+LLXhiGY1khRCh7lgOwv8crdFcbbhkC
Z80SqQXPUZSjHViln2YLRIP3ec9eSo7H/+3d1fx7td4JsQeLB66FuvyaDQ+B3OeXrIAUk+hbZqiR
afZAJaFkLfX8/OoHVpXFbKj/Xpcs5cuWOGNgIuHTfUOxI5+HyMsEXQB2KHBPuRPk8baw7aO6JwX6
zKb6dN9yKfZUgf1PjL2P0GLbgWwpW6Afn1jOizAOgmX279xzxaaapa7J0OduCmrWckp8QGmqiCBp
bZIy0m07+V+/GOnuQkcZR5/v90G0cVRNRjm6UZGvJopT3SeUK4KKrOkzcNemlYtn8SzcV+FAfm8K
hz9u74XOMZTYvCrLrgrYdQ5LDir9Qjp+mgNxb6qJacZXa6Oh4OhdH1YvzXxhf51df0yd0jeRRuhG
V24HZNpkM4w7TXtkpCBNxn3kTp3X20ujcQe1AOq2TrD5dhWmLpFf9n76gURm3C3Z954IQ1+/7v9f
P/3uZLWdgpVL4QRpnTkp3URa26ZcrG5oxZnlxOpiGFaakqGNSjwPRFefby+Mbujr7+/+dVXOmbXV
OKwHJFcJyEDY8v32yLolV1wWHc95I4ONpnVbjRFvmotLyR+y3X+GwsSDqfuG4rVk2WvXWwnIN73i
ByHW2XX7xwblehvJptvT0C2Q4rVj54qG8TAAKe6fLc0i5PsMI2vOg0Bx12mzrGDleNXMEzkt4Ys1
QaqgvquKRIha1+nXLeysvgzTanOeWbVBfWn/tLI2oa6pE1izNCoPBxIlMqArdhgd8jwWNSh2/XYz
GKZmddTSzjrgSblUTph2YXgFx+7z1EVhRplIi+nOviFC1MZd4s126BfcS7dynB+RoWEkQiurMXTX
TMNTvGCzwomHaFtJ7Yq88jk8NP6W9ll3vMs61e7dtSyZ3ERPU7sBaWaOdpNkQpn1vsEV029qzy9n
AG5SvMme6sHukpm63n3WrxbMGlAcWjNy2mmO9NFUnn0w2BJqyK3oLFM5MANXCMKqIUxREn7OmLRi
4dI1uWtZ1MKY3HtnKUBykFrZ5icrNPAeiJhrw7poXjEqs4lPPAuM3FgX6ULqMHXd0yK/4fAk4td9
f185MzfeEorQLEgbh/3hjtSKRLZX0X2DKyYjIKI7VBbWZp3GeOc8JWVteN5pznpVHZlaGc1YRVF/
XPiQR5bb+49uI4qo7efqUNkQDLtrDirsA2iSptog8ZoyAmxWDWXuJAwm032iS0CqwA9SErQOVluY
kt1eEkHWPcnKrIxax9nAyuXnyS5ACNI6vIkySbtj3U/CYLqaNVRhIBMB9rRBo1U6tX7xmhUdMp67
RZNqt+aoq0lheBXovnP9/V1UAWVf0HGNcOeKbDxackgd7Kgk8a0+eP5dTMs4uhUnR5sQq8eFhgi4
mjIRoASL5r4wvNF057ZyOSOOAMDca/EOn5cfbmsd8iB/8PPNEI9qhldFfoGXnzq/qlDXYM2JzBWY
X5wvhdsbLk/N+aeSDPg+3+uhXMO0qfc+ync/S7rONgUumt1VOQa6sNhrUSJHQYvcjfos/EuU/pe5
h7Je4BrKALpvKBYEub6uG0oWpj1WCiKV85lOYx8PvDv6YMG97ek6X1S1fiff5WwTnKUV1OmeQeD5
1PJxPnjIwlxT8H4kOWviqf9e1V+ZbEx3n25y12175x6jV29VWVthupP5QXRPe1G8QlIgyuZ7v+D+
7xcarx084TRIj/jkn7G2z20ni4jZ0/MkVsPq6WahXCTZXhd5wXPU/gb+x5qVaemDVSxfk6Wxjrc3
SGfHynUCOb9c1hTRU4vCK//WLda3+wZW3Bus/FmNv88Q9jkNcMpZkdi5dQ+0kyAl/7+Lb1mME6iQ
IV07UicSrvWNrLnpEa45OVRmH5Jt1dCjJSP1RGE9l5st06lyyoRu/Wi4JTSrrjL8LI4rXdbDv9ux
Q0JK+u2cR6svxX2Lr1Ji+GEFcPUe0LSYpx/jEEBuTmYZ4Bl37a1at3fD1u1plwcp+MY+Abrzfa1M
vRaalVFr9ou7USSiiiANcvcPtFg/WsO/d/1plcuDyq0RDlgMXtcdSdMcuJLI72YTFlNnNNf5vDtw
Gt547tzuDM8o55k62a9hZ5HVhYbrXhOzquwdoQdFrOx6IdQC0hh5xY9NMD+Kcv/bytghW0zhi2b5
iXLijMVOHTHhtbOu9V/sH9ktBovUrY9yzniUbGIHSWnqo7nd86vPQ92ldXfnMUaU0wZPPwEeFean
1PGWyFvr8RCu+535dpW3w/L6vZkaJM64YIlL5zNp5bmvnfvyWipvhzdP1ughzkrtLm9OdSD4hecL
f7lt95pLRNUqnuyi2V0xB6k9DGcGvRthhy9r/cNHMuf2FzR7q7J35IRC2XAZg3Sh86uzb9FkLZ/R
W2N48eiGv/7+zrW44CKYFlSdrMB6QkY6nsvpYS7u6vsmKJv/7/BFz/bSgYRX6smhisuQZgkNp7fb
S6Pxp9/gcmIru22bg1cW5v+EPnBenj/8uD22bl0UX7W3oR+bDMkhOcsHKFY8ltX+0nT8533DKx7r
b5B7IjvKNI0dHLbJPvLJPdDuLjoKLLvisVPOXXjQEKST3x1qa3usyv0QrPbfd/17Fb0mBFo0OQHI
ZcBZmWfj5zxH72QuDcFzCOP4Hdr3m4hUC/T7PBIUf5ZgPpLSPxRhdZld8rAU9UPN7MfcD/65byaK
+XesWZzObYK0a9CD35X8e0Oq/rxZ8s66gAoBA889BHwn5Cty0j5mYu5iyUMTXZrGSn9DfTXMqneJ
4wcg1Ifda0/BzF8DSHnfXh2Ng6mYrxI5e68tEWaOtLSObTn9cgrHTm4PrttlxQWslksBND1LmZfL
tPedf1zmdMeKVp+yMENDSfNmF67pa7qVUjxCUCtokN1h6YQUO3BQzzaKl+amh49X6jf9J5DF+g1b
BH3zQhE5jXjI5nu0Vyn5TfppbJmLQiEyyU5ZxcG+JnSykPwycZJ+fIP9JvhUgvIIfIFemIrCHqMw
bw+in/Jo8pASn9q7YtrfxJ/2bQQnqahDvFfWFLDt+pD1IjjcNiTd2is+PHD0skKXIQSn1bQcVzG/
5flYGK5f3fJcP/rufpRZW1doZqEpGJvjpbROpPC+rct+ahv+7b7/rzx224VPvBEM7xWav/nbbkfd
4Jm6NT+2e0cFDvnjOExC7mHK/RGvaDtxLCf1HduwPLrhFSdup3ap8hBrv4ZQSAztJR7x6o3CxYSJ
122u4rcTX5qid7H+rSzrmIwOvHat7rsnHRUx1IWdjVQZnnJ0dxKOXa1G57QGdxGLEUcltGjarrHA
p0xTkVMRlcPiRJ1rAmBrVkbFC437vjK3F2GKYasIpe1fqycMkZVmW1WMkABtmduzlb5lbD4KEh4D
rM9mm/KruuGvv79zqnkqwI472UggldnDZn2tvC0dNxO9g250xWV3j8w9r2Dy1J7j1e+ORSEPbLIN
Z9lHr0XIyKowgsIi01jOsn0iPqKTtY2a4dCiu3rM2Wk2aZl9dOxcP3K9NN+tkE02MoAes32qSsn/
ySBz/NCDLeT7bPPqoRgdU7nmwzap64eus3z3IYGSh5wzyIGOyCNdrgqU7LA/Q4f7ADTM0bTh2s9c
5/nuMyMJh7ngkA2ej/0jPQ6n/jweIEkB+b3SKAPz0cZf56KYFUBVK5XLgEXzvvrF97EHI/n69+1D
+sN24evgilV1kvIMSNir2HQEluFDceRvc1q+QIXgZHotaZdJuQqKyh6p7V4F7s/yeBX+seLs6J7+
TxKGJrencrUhNby+zkR52pR83bt9hcRvAw5LVhx79IQ29hhnzV8blwnEO25/R7cdyt1A0LAhV7ZC
Gd1zHtAlEAXtcgAOyvCw1w2v3AyrCLOmC9DssM/9HC/SeR3LejtCmMSElPxQpgErpYIQpL/n1eJh
BqBrp1/2Iz2WhzYG3D6/2L8AVP5PFsQkYqSZjwpHmGXf4qKGmrkfet/3sCrjdiYvtnRMpTvNwaVC
EoYJzbJ+BZV3HoaHvi8uQxk8b4B0T0t7At+6odCpm4fi6i7YICC1jc8IQqJ2PYvyDVjN2yZ1dbYP
TFdtHN2l1drbvvEnhy5oSqW9HXeUmXj2NIeuWhln/Vxvdo7zY5z8qLMFmiv6aK7B2GAwWd3fV9x7
mMem3wrJn0CnBTJieepN8ii6kRWfhpWEDfeh+b45f+GUitzlHrjA1QcUL85Da66WEGY58dOanUFe
dHsrNaeQWg8vN4G+lWziT7aPHuBuq1LUWA/g2I0BGv5UbHPEQu/H7W9pTFItiQ+rLLrm6lrFhP6L
Nzo/rsHn20NrFl4th+/5wDN7wxFBeFLVqZ0ZTEXjrGqpu+6o2/rDDLF6yDBPaAl3X3riRbkX94GB
2VB326gUBxMc1UOfAjz1CAFOKOSKc/4YROQ4n5rTZnBZ3dpff39383NGLKu5TqS2wavBukR2U7QE
7uH2+uuGv+7Lu+FZkEGApMQtsPgP1v46t+DTN0EAdXuruKuP5nSI8uA8qMmUhk0Ye76pK0V3tajI
p7ZkdcYWLMt8DE/sG0QEkyK5Sg1tL+OhOI+n/AhG9PvWSHFhNlbS96eFP5H2xHGdUPl96+6AKuF4
8JRbuPbrpbc8zGOcLpv/Ms1f7vrPKsJg5gPgvxtrn4blh50VkeV/G/q322Nr9lWFF+SUFqKyEFy7
Vh1Brx5sGCbwjcYcVWxBX7sbsEkOLnFCT7lvH5hgn6zKlMXSRaGqhgFQ8TU6XLDc1WN42i9lOqcU
SuNtYhmlzHXHgooqkHPbZsX1LpFNvMXzpf1sHea0HpMd2of0wgwXwH9p+g8uc1dxXWeuckZG0j6t
6XKQj/xooQc6Wo5OHOAEyg7SgOTVbbfixkz09d4NM3/Kree6sA/WNiW3DUkTMKhSQa7XO9YoFxgS
/ZdZkPDxvKhfvWiZTGJEOntSXLdfQagOuUNEDGWdkNa+NBJyyhs1xGq6pVG8t5xHH68keILHD7OT
ep7h0NeMq0II/NoeKFhi4b2wUZlSGd9ecJ39q/ABwIxcELXDv7b/E+ptT/bfwRdy7CC/akqs6AxT
BRCEVehmss7505KiZTA7LafiSJ+3l+IrOTaHkkf3CALj8FSRBARplga8OIit+i3Kyzyx7j2I1IJ8
ZoX5ygTmINErBXq2HAA58uftXdDt7vX3d3fuum3L3Lchwikfj/hxOWe1iV5Uu/aKs0LYaygFctJP
2+fya3/pj92JP+QX9gRJwRhKaYf7pqDEy2XgyY3uBX+qwV4QjAx0GxBAvz225lRQBTU6MVBu+9jV
vu2itgM22y7TaiwTNhNT54BuCxTH3aBa6dnX0A1A5OmwNt1nlof8eHsCmkNHrcjzztms2UdMJfPX
nH2t9rMjDBUl3dDX18A706mGifBpdBGutRkk4YszBXPHUq2GqFmzLGo53ik7ulZy5Gjh+rEuPK57
E25JZ5hqHb6bK0SCV8OsHstX8meVtLH8vMdbQqLgzSxlrFug6+/vFgj3rpS2g7hHNI+7fPRBAOMb
QjXd0Irbeh34r+cdNpNNr1NYx9YQe/+PsytZctxWtl/ECJIApy0HSVRNXVXd7bY3jHbb5gQSHMHh
69+h71vUxS0IEdpqAYEJZCaQOHmOFqLzKRYRsexfu32Y+Ciyea0sXIQW0rx0hWiTGpklmitAy5lv
0zPr8h9+3tbJtgiQHuY11RxvVYsu+XIwLUFrFdhTU0egOb9G9p5rhlaZTEq/4ONxnb3AcYuyzgoh
3/fbYjRgn+vJX7ddTTV3yY/3vC48keOsNW9jAkRTvGje0BUzl5/o963KaAaNxqd8f7LXcDP/FtOd
Q0s+XDDgJqfObZ6sHJLLpFrPVDR5woT/67ZRVHM/7sQfttLe1V4/gQPtqVre3eVbJ5qQ6ypIxxif
HDplPhkHHdZThbv109BPfywM7w5T9uYtLHQQLlatgvuxQT77m+PTPnxC508TmcG58eSEIrajMdov
3cU7k6Q86YrFiq0jAwtytLq7xo4VDvYvFGQmW/9+2/yqgaUU3MyGU1EHZ6zloE9yZjz/cA/KyPeN
Lnlr5TcbJKPxfFLvzt+08P9Gc5fm1KlaW8lbBYdAFi2xtlb3VEGBdHkc+Pf61zhrnFW1LyVnLee1
6T2DHs7axks2hD0dflYF0dj98+GpTB0ziLwkvesh9A8oP7ILAaGVOWoS7+eHEirzxuyl/f85fXB+
CQomxisnj7WjaTdQjS55bNGvVWOb2O444IC2MgTvwiQu0BW7Kw5TmYJEWH1LRICL1jjUyWrML5Qd
zDrWXRuHyhwkDbBewWbhxBZ0/QkIwXCn7gV12pOzkBDKX5rblmqBD4f7EBT60WmpfwTO2vq6/UHA
i9f7mjuu4nhCZQGiKd+a3uqwAuiujSkCDv8WRGMcnO3YDJeLdecnSN7ruZUAxxD+xidf/ezX4Me+
uMu7qKyPkbWlseUbhjbzH876NuKUpRv684hGZQISJwP8BJLiCAzjFcDSTRfLFAsqwwfoGKxmvWLK
K7DD5bNjncV0D1OVG4B14r83S9AVzVALhPfCM78aNHv2weKMkkl8Owyrpi55bMnLvg0smKQjediZ
LCTWebZ/3jf4ESY+bPQWbDitB2Wyp8H6TteQ7L8L3bOBItL4x/d8GBqSFmVBWgxtjtU5sIHLdPwf
YnZjcIbpOrNUtpH8FC2vTbfsCMTMQKfZHO574gT37XJZ4KIdeNmY/ZFcLQ6ipienqOOq14Thf2G1
/3vsoDIply18MEEVODlNsXU6HvO9t/a3LhHJ9GyGbcSiytBEZEWVkMqkXHObu/85JQwxvZoJix0e
1xGkr760II8NddjzT8lUDz+Qku601TV4iY6KzyuIGGPrcXgXaZkYURmJxH/nTcTj7cF/5veVJanM
1gW64r2zBzjemFin7kt9XcO1iqZwjSjKkqMVjZrLquLKRGUmmGrbAqvaF+CLRwvNhe/j4oPcsHpZ
qPFYrCCRWJ9Q70J7T/Hrtl8q4uD/kMOQyXMAElofmMOipqSha+uabpQfI/m8BbVkTlx8zLpVp6wG
JoYPT7xnSbf1ibOiOLpXceuMXxeT33WUpLJChhC+73KCv/QE2jTbyaqihThfb9sqQED5xJU8KQgE
27gVweSuD2Dmjh32MtRWOJXLadzqyF2eRVlGnV4e79jNn/0b+e+w5oLZoB4buj7sW33eaw4JvGc7
HyKO8MP68jS2VRzs13HR1XhUW0FK5P5QeKPHt/XBmM0ynKE8cO5woNKcNpW7QTqK10ZpQb1kyx8R
3x4KPwuhMA6S9iqZghzXLAelcgKw8qXW0lGoPkiKE7ODjjWaoeBJDi79b/uqORsqxpXhXiw3a+xe
jFsVSVmdlz65vb8USUZGeNF+2phDy/aJ2m04MQRN62XNVk2tRzVrKb0veMgfehBDPA1FvDcpuYe3
FtFYFsuYBoPXAMW0T4btJ+bwJe+KxCCaQ+wxuU+cQMZvdYB3zCXD4BNq7O3YXwuDp3ZuPFZg6eG+
xjSqzCUjuZbSWnjb4NTWO6F/pkkVG5HxHZCekxN1Zy++vb6qFZA8mo5H762FfxmCU2bFWXPfCVxG
bwV16ZOmw8rSxQCd4ZiiTTayIOFze9qqbSk5btEN3PGLY1u65qsFBgR3JrF9lx7nsX8kLw0G4A3Z
8ebn1CePnj1dG5NqUWWollHb/18zOrK2G1Unk4Q0XOIDnjdeyt/uso6M0TImHA294VjU9VT9CspL
72vOUwq7y+AsPGoFIFTGyG77wOhTA0X0RYPzUA0tZeZy7Ee+BzjQdFnYGGfvJ7kHeY/VlOFYLqkd
i609CiJ9nrQDPTeZjgBOEQtkLJbglksZpFhQ3SoiyJ9Gwqvf26byQ489kHHWncGOfPdJzJH5SrYM
eFHX/xcDk52bhJ+rP/fX5bQmLGnPbas5qaiWQMq2ZrCZBASbwK2V4pQzhrJ48Ax+49N921Jy2m4g
ORrCcUb2zWAI17L602qspEX17vb4irOQjNVym4DX1Or4k3BEUrs8zCGWALhi0vZDBF3isBbfG+Yn
t/9NccWT0Vpl0+S5f7wk9ADzmG40ua+2l9r119vDq0KFDNmypilgTdW1OOCLRzc6IJ0QK/lZXMxL
Fpkaxj/Fisv4LbTkthYt8RHzMD6vdfOFFMXZsHVdO4rsIkO3epTWhGXhia5YaTKKNuL5t9vmUU38
+P3DBRs9EtXKMxSpqPNj7P+YrKfyHilEhAuZrKqtRG23GSYt5rOYT8Fw2nSAA9WekbKt13l1U2Qo
ELK8fjjoj92gfYRAXJSBO+Q+w0g+7O1MNKgJtk99QavrmFm/D802nYhzDwPfYR7Ji8vNW4t+x5kZ
6iH+xfJrh4UWKYlmYVVbRkq9wKT0W0OxsHPjhjNfT0E9a84kCuvLYK2yBB1onwPd3+/Fc0tZNFEW
j3lxWbXnEsXsZcxWhoDJLBMvu+O+RnsBoj8dLFo18pGBPmx4MKdAJasBEJV4l928kkpzkjoKdZ9k
Fhmq1Rtr4w82wkzdNllUTeXZdej3hb76C7Rk2xGQNrB03t6bimwpQ7bKbrJaz0G23Du+JwZwi3is
zB5m141G2oN+TotAUy31YcUP1jIrQT3weyHVFNPvYuBnwr4sxoQ73Y/bn6KqZBPJlcet7Wl3wCe8
Ipxi/9ydcEmFtb4dBZgGOJ/6t9v/pPoUyaGhvt1Vi4WFh5C7fy6cx3ZcBizUOIVGfo8ICpxa1vUS
pdj6eeLtkwO07fMWGMNLvelaQ1VbV3Lpbd3dwitwrNjqi1ecbCO+bRlFDpDhW5A7IXtlBsdzzqML
NPlsRFv3fntsxZxlBFfWZYVlH5inojMTa91+sVFHg6FYUBm3VXQtmYICMcJn06Woinhw+Rdwg4Wl
m/153+yPv/6w/et2zbzCwkmLjRdje7q3yiDDtZa1WSpovQKuRf4Z87fyPng0tSV3ZcQqO+CvkbQ2
6D4JCkENEnGz0cQ4RdyRmVOywfQbEaAfo3EcIEOnjYZN5f05bx0J2Wr9YYhZU9pWbUnJWYcp6Ezu
YqubfIBenX31yuGdcV9HLK5AFlIZtbX7/cL7Cn+wnrJze2rOQxU1j0uM6vKlzDT3ANXmlxy2BYlE
vmy4bVDm/+Y3Jurkga7ko9j9MmqroDTo/XVBvnHKPnQ8K24ooPydV4UO0cEnFMsgs6k0gvUL1Cva
J4/+lWXfcecODU8nQqAa/NhlH5zLLpll+5AVfRqt174ENJtdt/r1tuOqxpYctzBEVzrgfXnyB7D3
CyGCJA9csP24vq4crfqL4/cP04ckLdZ3wuJy4fUJLao2Kfj8lXP/++1vUOwemUwFxe7W6dqWPw10
20HzCpJgurA7B5fSLvE60k8QE3+a/WgzzoZ1uj1plVUkxy23FhQwzGqfdn8BHz2LfF49j1DavT28
yibSoZkxY8v4gmk3w5ed11cXVC33jSz5qm/2g2nYOV4XtirpfQDs/UETNhWTlsFZxrh5B+cwfyrr
/qUT4ilfvtw1aZk8rIUeKhg6jmfdZvmzY81X27vzJGNK3tnvoE0fjkfd9UghPon9XNd4p9gjMijL
65ppmChQ7kaXnYXrXNZDsXDQZSnV8JJjcmet+mk+QPTVxWpQd/xhiOS2vVVDHyv80eeboDAKiqDr
jFvk+1AOmopk6Zv4vuElp3Qr9BeQ6hg+/9l03wr+t9e83R76CHyfXE9kbheejeVsjSi2r+2Stvtf
E/PSzhVhOwd32kZyzRxUvZyvMHtnXO3tR1GnHv92e/IqB5J8E/DnPQAWBceaYIw6P0jcUidz8PnQ
REZhuah00dGlKICX5HeTA1QgfOOfe6ZNZBAWOjRBY+nguDTVzrnszesy3UMz5AZEVoGyeOlZnB3P
VNkWek6eOJnuNqCyyLGDPuzxtWkZF7iWPeXoQYEjxQN9v88eh1d9GHkqIJpgjRl7Yv6Flo+10OQc
1YyP3z+MO6xQ5aEz7i+jY0YtnyJv+3nfjCWHnG2HmUaN2wu3xRUH9mStda0+/9Lp/a9HEpmqpenz
ct68fnloVyce+3/c3kvQTZZ4YFWs3bgEz4Tnu7HtGElLfwBwfR53gM+JAKGdEVEB0h5Ils2miLn/
Sm1NbUdlS8mLm31amVgC9hRwg4cOvj4e1kKzAT4Pn0QGZk3uSDsREBw6JogsUHd5A+/vt87Q6cgr
Ji8DtBxzXhcBZO/TNDU52rkH8Tj6UAC5azPIEK2aWICcoiUdvHmGH/VVkz1Xo7fcdUggMr9LbxRZ
2/j10bbme040tRvYigmHePDt2StsL3O8VD44kxyQcjztTTSJ74ZzampNDUc1tOTXzZKPxU4Qns2S
1iGdtqiky8XOfU1xXbWskn9PPTV73DtRQ6jQYbm6j86gS1qqoSUHD2Z/WTpnb59a4f219eC7zHvx
9bbFFaUtIsOzhF1Oo3tED/o0J+RELk2Un7tkj7JwisqT7papMr/ksoa7FdO8YOeY4+Nav+7Zb8H8
evsTVENLiXdvi6HxTXxBVl9nsL7bdszWO3aNB6436aawAmHjDKQYUrPj0cbGK1lI4jPdY+VnUz+G
l6yyjp29g4K/T5sW77bQL2RbcGnme45qx/CSZYz5X+3rckgNuoUMLD0gYI+XQkfdq5i9fGUw2bBX
VpsPKZmN2Ou6M9owznNJNRnz062J6csXh8ypNuE125y20Fuxg0d0SUTEew3oQ569gKIhKtw2HOtn
z7y6Btoidcxwqu+SbhXNJqif2ViVis2xGxRJg7M52Pfj2/v107LO8V3S4WUfCjoA+pulUEI/WWCs
ZwHI55wtdPNzBrS6EI829Hza1TyLXsdA9VkQOf70+NgP549qDLgNZZ8s7QULy8WNoAgb3f4glb2O
v/w49AQVIuG2Q7oyJ+32/LEdllMD9NZ9w0vhj/RGlxs2hu92yKVkNC5zFk9Gm9weXmUYycVNaLeS
cWFD6nZiDetgc15FtVqaG7vKNpKHk6YQWZX3CCC+uA5gcStL52xTnW1Uk5c8fMv3orecXKQM/Rlj
/vcEIovbZvl84r585+DCN31jgNX3Yr00tA3R0JnO2V0My8SXrx0ZG7mwRgTWOphePMDIsyl/D5pC
syU/fVD3ML7kwyTvMwgYYlUHKt7ceYmMvT6XC3trcmh80uI7INolR3dzIKKpnr92tnPXdvXlvpCa
ZRUdgmZIM4jAW8sYLoVAA4eu/e/zFfflvhCjzwNrrrGhiAeA6eRSIyYj9Htvr7pq9OP3D67cWDWI
tXkh0nruE5NBsd4rNLAW1dCSG1ujzXmO425ar24MrpFvpBKas5eP2cm3lGOxJRd299na63GdU5s/
G+ylGowIz6foXm9DQt+pOWruHUeA/ux/JGc2nAlEfkM3pN6QnQ2CRpZgPjkTnJoWmsOMykqyQ9Md
irrdPqdB91pUXzt2367831sHd3PmYFyPvhXi7zpIO35XiIMU6X/vmZ1Wjtnvy5A6wfCVTevjuDgX
vDRrjgEKi8h3DibGsfcI9k1JzLPR2KEJwu7bu10R4+Trhp1Ppm00/pxyEmRzBFopo4tcAgIlUP6S
adNkGNXfHL9/cKrV73qWgdciXbbsbWQAGVd+uhu95itUBjp+/zh861ftXvEptdbm78wLKnSh7V9v
W0g1tuS0VUZGXpLCSJvFL/wpqvayalgUjFWV3fcXnvQXeJgQuTsV2PGtnRjzclkr3euHYvaeFBdQ
HDD6wvVhGSAzaGvGAbbPbcN8Bj9DyPGkUNDzZltM15tSUXwroXIvhgEkT39P4C20/Roap++dlt1T
9RlSTEA71xZkRTmlG3GMsHdyDqi/MDVxWXHM9mU0eeNMA/zXzECZYTgJQfk4tBtIWQFHJ4z+ocqW
FgILfeTYeVzka9hBmjnOOxGVrv9225r/Pod/Elll5DlELZdi5GabBu8HkeUeFrEXIVUkPDIiN2Jx
idZB9v0/DKBOaoMHdDpjOucBSNrbc/iU/gpLKtOOmuU6+evcBRfHaB/3zg+nDY37eT19LVj9e2lX
6ew1F1J6YKjcvi7oRA4ttNaRmten2axC07J1eiuKRCND2stynPD47gQXRqf3mpdVWK722fbXp3zz
NK/Xil0lI9u9QwrKgmjJpQAX1Es5tdarKcZKU4dSpGQZ0G5kYP/bN4LbbE5+5830XPbsR3coojad
9x6AW8asuO5MpAqwkp/Xa98DjNVOaW7aUHw2onmvTjTQpQnFt8htZRPZJr8kCLBF0fQhsNaxz53I
DNzEDmgizDx2c3pnrpB8Pei5w3Ozm9JyQlv+NJ22Yb0GVa1JpgpLyY1kVrY6Ai2tUwounjaBUPYL
Cdb+Ug6r7t1Msa3kBjIxTLxHa9yU9sXkR7szTRHvhYbmQTW4dKpf+Lx4hhVgJYR9nmzrzDZTE9AV
iywriOfMs2bwt05pzX8xhj7INgjbbg0N5p9AfxI62a/bcUaVOaTTQFnVORMbModf/2PZ303vS7dN
cUuaiOQ/jOUrs/zo9j+prHX8/uFgMLdVCR73DHvJr6JiWGNX6O5XiqFdKWmvZVDMTQGw5tIOp91o
Tn6ma0FU2EduJjHy1cy6rZpRVXJiYbxk9XfqDRAypRGdlhCeHm61DgSv+g4pjTvFNrKtgIlaaJ4Y
ELWyJl03qmJDyW0lreANpRv26thuob/GHgpIdt6GXnum04Ot7ThU/I/cZeKV69gztAWmQ/mH5YJW
Cxw6rPw6W38H3RfwKGsih8JScpsJXhI88IdkwYUQFLbRheU+ut52T/UcuVduNamacZ49Gx+BVteY
ZwTdjZtm4qq8LsviZh73h62qWcoLF69ZYWdlhQuV2XUstiCdTTIZfzRLU8+/r8z2HozcytFWadm8
jZq8J3MRul5h9H+MLZ6dZigNz5kzou19a/LnyrZypjuIHTH+k0OQ3Lqykd4B/Sycap5+7ljJLIeM
L/Ujvg2/m60Ih0XgPWp8YrvuZqLwNbmjZcvzoF16/GOJWgWjRQh+0Qiy6IkJ/dfWeEfHQ1Tuf94O
R4rcI7e1sN6i3WZOArnnKSCPM/hhAl9zB1XtTukEANZtu3eyVaR8Cl6AeX0MBl2jiWraUogoIO9a
Gd6CkkhbhFv3jYFePw9+v20T1byldN91osjzFfPOSwvNB35c73/dHvnTdle4lNyywq2p23wb5naM
13V9xwNSWLO/aPllRr8Pp48uvzBuapxM8R1y/8rQjt4wjbNIm307FwtQ0tzXDK2wv9y10tnZOjCr
M1OLDBfTXc+k+cLF37etpAiecs+K14yc7zM3U4J2ztV9o00ek2CO/e3dBivtPn+9/T+qjzh+/5CK
xz2Y26wczNQ5nhS8Ip79Jt7W4L5ML3ex+L5lZ66P4e1+iHFaPNstiW/PXGUhKdPzYqk7cw7mFKKh
Z1/sYVucAz6+170f2VjoZtYshSIWyezD9dwA2sZRjHGLJhWQyej7t0mwi53Rc4/ET+uvi6s70qvW
Q3LqzWjmmUF/I+1349xS83lZq0RfWFK5g+TWNh3Loevn7FL7wgN0cf9jmcc7zyxyZ8vg7D2InoYy
3UENFBWGY4V9bRDNOVhhGbmpZYazrX4+l+myg4WFoCEntCyrC4E6rDV/obCOTEjsmmaw95zhA+wG
rYHoRQjnbXm7vV9V83f/29MscN9uLigF073cEqvJwV5Qnkx6j5IAoqrc1dLVrrWawjRTmi2Jm9dg
Ydmus6UTJVHN/jDZhzhBiyYA5UG3pMFgJ15WpQQYlJ7m98VSuY+F+Qh3Tc+XtOrGMx37c87NZCG6
Rx3VwkpZeHOBTd27YUnXLH+gzvDF3mfNzBVhSO5ZcU1ISltrYaecZlHn2WFm1A/2l5XOaT+87IOO
JU/1CZLnroFtt3VW2ilIz66GCa5O1xh1gP5jD35ywJN7WNalH0gp6JL6M3qTSfdEd35a5h59abaO
lkzxAXIvi+2MwVj3zgI8eRC7A0sXJ9C8ISjWQO5lsb0W/E8NWdK5/qc3XwYwZM//LGUXzcFFzBqa
DpWNjt8/eMAyUqswdsNKacnXZ8ZWEu8B71Ja20HSt/7P22FCZabDAT/8jVuZFpoT7AU1eTMutixs
mzq+PbTCh+X+Fmrue+e0wZICGXdqd+9C0TDctTqWLNXMpYS8L34wZP26pJ2zfYHa1pfB1jHFq4aW
/JdyNAUXHoxSVHMMps7INHXbUmUUKeH2q8nX3sXeaRco6uL+PtV1vOSOxuaqXSO57e4GzGWeu6S5
jVq8f10rsE2hDD9qCk+K6cuNLCadC2ddsaY8m06c1xcuikTs97ROI6vILSxuu/V9s2P6ReOch3xH
k8aftzejYkll9mFSzR0jBUZ29hKkYWtUbLrdorKJ5KnQvIE26ZIt6eaS81QvD007Rlt/D4z9sMnx
tx88dPfynG5dvqb1TmOyeo+4cIdtqdNgVs3+MNiH4V1b2AzE7Uvaz+TZstmFQSvNQ5f2fXaXvHTI
O6OpG29JWb9FvfebM+na51QrKjkpqrdNCxQMRqb2pcjKR1Lw5PakVTaRnHQj3F+hJ4LcYbshc4a4
m+eIL1RjE4WTynC0xvFRwciQmvj+FEzJlBlhBXUC8ESEt+evMI0MSBsNti1tgPlvrpd4bX/JW1cz
d4VpZCyaOQ67GAdYfem7k9lBq3XvY5Hpyv6qmUuF7ZE0dr6MxZr29osAPYBplJf7bCJ5qTBrKNdW
GNlbjBfqG3mYW859wUXGlAV1PU1tEzTp4pvk76EI7CzmDbQK4ttzV2wYmU642nqUxteepe64lBfq
TsNpJQE5LlRmVPMp11SPVP8jOWtQCBasDkKNM16plUf+0oWtD78lmvShWl7JZ2u2uabTN1WaFfPw
6hZrCXhfZlNNFUk1f8lvyZDnToDLSErtKjDLCOJ224BKs23U9Yuxzaxx0EMDNqL7XhY8GXBjsNr3
7Npd02yl7nuwi+Zl2wfd53xuLU9+QjLb3ifdbpK0yr2rObp5aM739Csiq5jSQcHZzaoxNmalolxm
Hvqtg7c1YWWlLlB8vhaezGfIPSDnVkBi0mzeLm0Lw1fsu4sGRsFrDdxJZZ/jrz+kLt8G/+TCiyl1
WmL9AODS+7UagrzedjrF6DLwryqswZzr1kohj9jHeA+pn0ETqbvHKcwj4/5sc2W72BsrHT3zVHUv
gXM1GzuxN00RXTW+FEi72uSLF5AmxWuCDwJQ26XmiToVa9K8Imv37jDhUk3cUJlKWoh12PFMwNYt
7TnBO3CWGM1+Vyr2ZJgfDdDUbAVln9pWga7vvV396VS5rpjjqjBrHUL88yudFxxf9mErOeYAGAs3
1rQ012gucpC7eKFr5eGwfzOy73uge6JXmUoKsQag4nYXZPgjlj0O7nC2Rvbl9ob9NDVDi/woKH74
BtGxeSEVo281REH6M6tSwU/3DX2Y7cPQVumPTOQGedu8KuqqH2T9Iyg10/50p2La0k7lYlvREVbS
t3lPt/L7Acke23DTcgN9anGML23OQGRD65kc4wM9FzdLuX/tGuK837aMavRjMT5YZhZzN/UBOUbv
w9kBXAevSPcNLe1Jl4JPcO296ccwGTFd3KSZdagtlc2lXTi5mQPSiY2+uaBxuxIKcYsCgkcPmTN7
YU0dHXj6U7eC7aV83xolG4EomH6I1U0s563wX51hOs/LgxVE26qj2FF9jpT3rQyY/s308gfTrk/F
aJzsfsnDeeDhkrd3Fa3wLVLGLIY+yEg+Om+gR5zJaUOHjcAraakbX+G+MiRltDMLdDEuCrXV9rjU
9JXnBqQlFw0QSbFR5cNEM4q8ygaDvu3GtVweZl0/p2rakvvOLc3K2s/o20B+VSRuBisMdErbqrEl
14VISmYBf0LfNnt8XTa0y9f2n7Xrxnc5mMxRbIH3b9soLN7uO0sMd5xib+j30+3RVZOX3DcgkOnY
aVs82JW7hKNbpjj9+lCNaDVZV7HrZcAo3uW3qRLoZjK6ub3A09ZzM3bem7u0P3vzLlpQzwpk8Chb
p0n4pMyuYmm+U2Z9y+xMcydTmEgWRuCTsWbgtZh/zPwLzS92gfbSt9vWV213KSSUeYeUsnRbSvo9
HsYhdpwquW9oKRAMm+ePWUGwbbKlDkuA1ENchsv7NqWMQgU3M6RGjoTSlW12osWQP4OWrz7fnvvn
r+FWIANMzYKtuz/VwdWefvboj97Ka5/juR3VsJHYIVt/Bt0jXSZN1FHsURlLOs8uVBjaxXkbjRzv
7nSo4n0AsXrYEneP8g3gk1DzZcfK/s+jAr5MChaL1VsW9XhwNZrszGcIqIyxe6iTBn04cOBngbnM
3UsFFs7avofiBM4hg0fbDSrJG9uct8EACz2wTC27Rxn2GFqKH01vGnORNdm1XrNTvUzhBup5j+pK
rQrfk5FrKCtuvufz7Fos2XnalutoVqfOL+656WP2UuZ3WG0OIC7fUqBrQ6Pez5mpy2SqmUuuXQFO
uw5jYVyJ6VzavXzZiYgMrpMsUw0vuTf1pqGy6ta4VtBfjmonA41SU6IByNTED8UfyEA1v5+XZV3K
4mEugnOdbRFZyfNWVJq8o3A5GaAGqvViWva5fqDg0AvrfL/ubpkw14f0z65j4lD9iZT1CUFvF7qY
cZQwbEDAacidIN6N+uIKHdWsykyyP5c2KauhMa4ghU07MsWL437Z53vYsuBeMsiss8Gaax4XsWoQ
kVWOJ6uzEloW9x3eZUTZmG3L0IEb4G3256Rh/KXrB83VXpHaZPwYhG23Egci542Z36EU8OB4w+vt
GKoaWXLaYGkCM8+6+iHbOIcQO+s9/3kW7qrD2anWVHJdf955lzt+dp2oJ8CNu35vLac82Ip+3P4C
VX6T6ZBrupbGOkNY1WvaB4ilgYYdSsm9eSpxme+A/4VIcyiKKrTXP2//peKbZHzZzOuJVTk3rvi4
MzX8y7TlaWY4mtU+POqTtCYjynZODGpMOKSyZk/dNbbt9XIUJjwAItpV94alWHkZXFaNZGn73KVv
gvkhLc/eWGnysmpkyY3tyUMdqhfOW+NSdCHaEbCW8W3Lq4Y+VuTD3TtzLOEh5RcPDmIq6E8sB28p
SxXdHl0R4mQs2YSLTR20PUKczb62a/5qg1vL5OOpvfeGT6VrOPTHC77ke3YNwLXSh1Cd7+bQZpMO
MnhUfj7bO5I/b7wqHNoF+cMGYkbwbtJ2D9ELFqG2H2bLEhb4u1VHEaGyl+Tbnu+bBvHX+mGzwQRv
7NN1BQu5BYrPdZrfbq+JasWl3DwPzrwbFBd92wOv7VJxfg5KqjtxKUaXAWVr2/NuoLhuohf7BBWK
07Lp+gQUQUJGkxUuZ72d4ZbMjOoBnSZvoEiJq8HU7FVFkJCRZFXmlLtoR5A/FOU332if3TEIGQgO
moygC1KTHhQrLLMmsy7zWzgCMnI2PUAV7dJMLIHOYuiKRhPtPu9Xt3BJ/m+fnqfRKMYNhrJfya/8
Mp791H2kvw52YeSJ5PY2Uv7LsQM+RA5SV5PXQb79bYoPZYE8qaaw+lNES0wSIy0tzf+oNpTk3zYV
1BDHqnNWoAvbCwuqsZPCs2V1+wUFl0mMfv4wr0aIbshoF88UpSjTrUNvKqO6acPSuPNILIPO+FA2
zgY40tUd+ws6m5ISR7Ka6/hTFFVCInl1CTa6FhS79G0JvkDKt6LpOPIwqN9peWJWr0lEit0rg87y
LGiaKQiyKygXrju8m3lLQltolDFTg9lSrLeMOfPWoTcGXrCHveA9VNC4V/JIDGauuU0roogMPHMg
otyKBnVUvrg8HgcehMPYFbFZQMnvtmuoPuGw3gfP6LPKs/JmRpWz3Zeksdf2MtOq0RzPVGsgefdU
Gx4H+UT9YOxWFu7uFDl5kTqlD7BSWd/ndTLuzGnssqo6Xj/kW2eEjA2/4cTJ4vvsI7n0PGwDE+Xk
vv0fZ1fW46jORH8REmDWVyBJp9OZpWfmzvKCZrXNjgED/vXfyZU+qa+nHSSeIuWhbMouL+VT59Rl
aX2KApyUEwuyqnKnfW3LZjO4vyw7YpcxYufZAtlxtDE5TZNH25+j2R594nTs0oTx47qyDx0SIwNI
6/Y5RgviBYXZfs0L/7nB5RMlHIK9iZeObOStDBNHx525lmJN4aEwoYd4SriWjzmJf8/W/Fg0w6f7
H/B6/bcT6+CzXlUlFFTxBd5pPZCsPfGrCBOgWw7NYX2Iu2SrJMUwEjoWTXpTrkgFAgrlgtrTT9bm
a1VsUcGajGsBzBsn4h500Z7tHqXYFh4p+NUuN04AJuO3/1+sDn4cNg7s+89SQCWKJVymmwKIJtu3
FemFbSLkPHYKM7+NVzwBrk2bBLXIU7+udj2+YoS14KW+7CZB8vKiOpAdt+uQFXa5lYA09V+LXGfs
laJ15D1782EGdwDO2hHbyrfcnPDKSV4nSLNCFGhC/QXLMorThO+mIdmqsTfsvn+h0eJJ5eVc4JLQ
/DN6v+0uRBb4V9svpyAWqY138PvxZfgEHZSmnLVfOm/E2u8S6y2XNAyTdUSj980b3K8D09auoCsY
S/znns/DCRxWTrJADONxdaJp45RtakJLeuFYWoTFUPNLPPtZOcyHHpW5NnUf7n+B4RCv06GFuOnH
OR/KCxHWlHi4gZO2f7Sb6Y0o4tNab/GumT7j9v+LQCtaYbt94XvPYXUc56eQp8Dy3v8E0xhrMawK
wu1mRRqB2xCTS1BRNg1pThhku+83YPKRFsFNWA68HbC6lcTGkw471Sv5HrLxgLe1tHR3vh7pBMzI
r5TNsOA7Gjcri4O3q9zKiW1tDw6c2XfKfq4ukQCOzwfjfWkdxmHrVmAIZR3UFZG8KWMLS1CNdBQo
4y9OW2RVVZ7rqD/KID6HffN1z0D8RYsGysOo8yKJLLO3/hj9IHH8+VhV1cdwXR8qlHPcb+b1CfUX
PVqVe2HFyVRd2smqUxQe2+ng4l3/vvXXI+EvcrTaLxYy2tiI23F4FCH72CiRCq/Zyn3d9ty/V+2/
KNBU4TMRFxjual6OnJWHqGHHqEKhiNh6QjU5SAtmVXQdNB/W8jIWfHlYYjVlc5xvDLLJP1o4+9MQ
LvntylTG8rp6AGvaTZwNzrSxZr9+i43099+CW5anSk4vhRIJuPYPEaeZLMD8uNQJD79Fzgi8Zrhz
LmkbdGPzqilljykLndtSdmk/bpF9mBylxbXH83HtZlzMSlACiThih1b4PCEs+rlvpmqn63juXVyS
cXj3c/G5JuzBsctPhdzKHxnS5pGOHRtb7jhDi0NAgZT5YsdJ29UJeHwgGYNC4CZPGAScHdKjBnIX
dtb5iy5tyIkzMub6z2N4Qs3RWJzvu+r1LSLS8WRsdUAD2JT00ilx6JMozv9ZVv/AnfrE161CY8OA
66Ay4Xju0rkY8Ln4XK6g0BeJzJ/3fYAW0gsBE0EQ4QFP1C2DElywpLmFFwtKVg7ItxzPcbk22b7G
tBC3B8dSa++UF2AHzwXj59oF3rv/4rXzR0q33iQNq1SkbdtQ1aLLWpfBc5iXmerog5j9XYeySIeY
cTa6NbGb4NnCcAu3TUuUTAsQ1dz3j6nnWmQHIc5eVNn+M+6cPH8Aw/4+u1pAM9KTMCQ4S5LaTiyv
SyQCbpdpHUh2ExIMm7CFRyZIv126Yg/c2gE44L/nxghpOh+iC/zidiieYF1atVvcEoaNQAeLIwnE
/alt+aVkY1aoMkUTR7v+h2EvsDz5ZbKudqB2+ue2W784/woQuaGCtuMXr6ve9MiOd3QrCWJYe3RE
WUVycK1ODb/49j/TQBIJxCZ3VBY65zba2JQNMzK8/f+i+2OLxUDNNHh2g4s1/mrd7/umjRajASdR
F0ZzeeE0/kAce8xAqrt1dTJ12v1vp4NxstsWMIoLG/ykKOJE0c/3u21YiXUCwjBmBS9dG9dK1Mn+
thq2pHUbuM+WcD7db8HUdy1UF1JHNfcRT31QZHWBV8xhzu6bNnReB3v53GlAn4exHNoqzWn8sFAv
dXm8K18c6WCvupKWxW95+9qvnj0L7FFxLo9qHX7s6/4tDF5Mxcq1WOegnPUZH5GVt0d2akH80964
EBscryO6/MmbWVNj0szT+LMmyHxIfwtEYfL87f8XXZe+3XR0wKCq4AHJ84nESb6JRzZ1/Pb/C+PA
2MnAsVjwTEr3CDwRnoy3OCNM/daiFOQgHaFE4bzPm3eRZQFOF79teH3YN6JanC4oqI6KGde6diq/
s5ZkYu4+y7bbmO+G9THQdlMa9u3ozRyhJI5TeXDc7o3tPdkWZGOnnTurzjcGSXUeLi3OGrLxmwQ0
1w6YSON9q42O3VK2y6KyhvuFZx1VCRW5hV/sedlwv+FhMtLBW4sjizzkFSIqdY43/WtvzMAKkgVH
cVrmdKtM3DBBdZqxUOIi3Y9D/thbPktLFBimxbxuPDT8q3n3yrVXJxqjTLTuILryee34YajBKdAE
h5BMeKT8M/VYP8Mqk/2vBbuL8K2s9B6oR5OK7BwjLbRzt1QFBHmCZ0FllLDKqUE2D9VdC2zkG4dO
k/+0ABcNARdwBAgfAxsfW2Q2WFu1u68FeAB5As20EmvMBpA7QgFhfsfzOh1K8OiKTUrV17p+s68t
IE4+DJ29qvY6FS5kNuoEUPENr7yW7riZ1haPdQHkLVR1cXUC9ZBXP6tp/BH0bxfhb8wsU9+15QNa
xrVDo9I9FTMW1ElYf2gX/7m/8plsa7s8bcXYBzd2WSv+JAeZhfEWTMkwojpALMKiqoYw51dpsT+F
N1xqhzwuu4hG4XUdINZXggpQaxfXWraHmY1pHlkb/jb1XNvfAzqWIF2GT5hy8Nw8gJI6wMltazcw
uFwnHcPbKRNuXhbXSvo+3pqBUKJzvIXfMlnXloESWAUriC1+jUEhuLDgMPpbWcnXris3l9+afLm/
+5ML0sTeOfXz+lCUDaR2PgzQLSHMe6jLT74Ldtz5y655qWPEgEVelK8EWI/HypsfSdDn31GRIbbq
d0xu0oLWhV77wGq4qfDCE3QkoVBebawHr+32Nzdp4VpPizdMHDPTkZ8b+djLcw/gWcBO1hZnt6nz
WtDaKIePhX2bQfaS1CWO/nwrpWcwrYPBvMKOvWJkxVX4ddbhWmpZv++PqCGqdCzYSAFsngaMqJhZ
ZjXBset/z4vacLqp31rMhk3Non6osBygFk4q9p5O3kZmzdRx7eLM/CKaqQ3G4Qns56UYIWCMW4uc
N477JvO3/19EVbkWVCp3ck+DLE62qBOVqw9eY204xrA7kZvDXpgPiGXzkY7uackrMPZBe6MUly7q
kqXcoiQyNUH+24TTr70KrMY9BcOUMgmJhjZ+It5XxtVGzZfJR1q0jp4tRw6J7dPAxifpfRqL+ZjX
UXJ/Zprmjhaw7UTs2ptm9+SUQb6kHKU7PLlxHG8hLE0O0uJ1AFyXNAzx6qPWqAe/Sv3b6S5ld9jV
fx3i1RIo/JGWzJfSJp6VTBTqVcemqsI9qSOsaDrAC8QtTVABYHSKhujoO/HDlG89DRoWSx3b1bmu
jctXgODiqkgLZ3zsCnWdVnKZQ+8YR3uUbW6foAVxXrl91LZiuXR2OWdsmax3XRVa7+6PgGGAXS2G
w3Dqi5bgK4rKP014rStQauVU+ZUue6Sebh+gxTEoDOK6iH2MwVScy0qd1eYziKn3Wvy2MTSwLIL5
z5nMVne6SAYQVlgcS0qe7zvoVRbmW/e1CM4rf6ltVfuXriEpn7rPYb9cQTn8HeiOjDg9cgbOQVDv
h1sNKR9RVdN7P6Hrk64Abjd5m93vhyHUXS3UF+Rx+xt18y9A/4vUDuMw5X39575xw/noXxXVF0tt
wwbPy2XnX2wRXTow11n+g7L4kZHiKe45hJg/upslhq/emeFRHRsWd/4soJDnX1zIHrGVZOF6odN6
JXOZtdCN62Pcz8Ilc5wpUUP5ULFh33qjI8aqOhhzxXHhqer1S+SIz7O/RT9qGB8dI1aWMXUk0sen
zpreV7H7tXOGjaE37CGOtgL4MXxEF2zjDh5jgpg/usF0op63bxvX+cq6wo5Gp+A4OFn5WeQ/bVkc
J7713GPyy+3/F1OrGnOQppKiuJZ5deL+nExjvdFxk2kt+kntxxHCorgqFT3Vow3ZY7YxUUwu14I+
4iGgcwq9ltKNkf9Y30rPe+f68uP9gDN1XYvmhtj5hFzy7Vjg0KPj5w4yBu3P+8YNq6IOEAtAD+Er
D0rQrg3qhrHKgD5+tCg/NOvOS4iODYutuAoHPKievLJnKWrQp1OwDk56/wMM3tGhYXjj9IKqxgdY
Cwgoc37IgY6/b9rgG1s7bfOWINlUMmhO2+VxFioJxuaf1oH6QEU3oP6m3mvh6omustcJvW/YeuhZ
kbZbxXImy7fZ+iKW5qjtVznM9dViNk7ETtaXe/CKWJN1xjJ7CEN/bRfvUsxW2KNSpxzzw+xg59tw
/L8blZ5kvLWgRevUiiifFwtLfUxPTaSeQQZ0hkxogkKCa9SVR5/MJ9/vjrQanvyyO820PxTWWoJw
zD6GSGRwUaZskG/W2s+ikGfUpn/4+Of+xDD5Vov4GRze/TCu7skGv2ef96kY97zv3r5cC/aY5AzM
EsjK+J4ccOOd4rR32y1qGFPHtSM66QpkpSt0vHXsrJjWY4039fs+eXUVBGTsdlx4Md+QDMApcI7K
6zRBDL0N1/qJNdAwnQnfYml/tfdoItKaIDZzSBCXV5B9poHXnHiwp5gngGkt1FHHKOcqVu6parov
lPZAr7bNnneXm3E9yD1vlqSx3ZOsrDMphyPUkA/Qu9qztcG8FulgCGTQbaIEyzeoOMf5RMrZ2sgK
vHpxge3bULwYVdL31mxBuffaq6ulMog1Ls0/vZ119daEN7WghXoUOG0MYofyGgVVVtXHjnybapmi
5nPYwt6+uo7jI7RwDfpRCQuPsFdooeJiehimjy3/3tEtJKBpXmoxC5Epv6vnoLwukP88oWxEfQNX
0VZdkKn3WszGMY3Aj95VV8nI+3CJj3ZsZZwN3wuUWt+PXcMH6ACxCegMh8xD+0twi2fOJP4Mlv31
vm3DuqALZ8axaHGznqtrQKD5wqMMkEy8hi8by46p61rg4omrt9YG5lndPlLWHqn8sK/jWtS2vjP4
QbBU174ogfn3Tg2EypCdOdw3b+q4FrV2x7gHaeDiStiUJ1XefMjptNF1Q0xFtzZfRC2qEusqYBM5
ITdL6wda/Lxh2Kj/AC6K+703TEod8+VWniMFuHkhDtvxtFn69xQysY+oQPKOlZW3GxPTNHm0yF25
UJTkWDmXSiZtw5/ctngTNdav+19hMq8F7lT41ZJzJNwErVMHdc2kS/MtJL5pgLW4bUZUpPQWjJMp
eiqGFQKLW6pbBtM6CMxycWIMBEwjZZuFPj14ciPFY7KsbbHTvNAoqGGZiuA0DvKDt5naMThbh4HN
IXXaBanBU+53KehpMtBeJ5g+2f2xNPVcC1e2KNuxKpifrOoUg4euh1jpPtNaqFoVB40VVbiW1iFE
KllZJQMya/uM377nRaza3MujkSuCadKf57i59GzdWBtvg/bXKRoAePJf0zij9i0qWHBxRB2xg0Ss
WwyfgnxIBZm/CF8ch47vKZ3EGUcnEqMVJJ5WcN+f2Dh8htZ8d2hsufNsqcPAhqi1ZhH55FRL9mZp
1TEM1BsxDxt+Ms1MLVJbdwnzKYR5NaDgc52mJvPK8IfLqp0zSIeChb6q5iHOvYtXMM9JKmepogOF
PGt+uj+LDOuxDgaTXiwG3OQJVoT6UTkyc3HOCf3yfRNuaVYYAkxn+/KbaFGK3AaBE8gAC0HTORg2
diyTcS16ZSdCf7lR7EdB8DC60GqD6tJ91xhGV2fxiufJrVVrk1Or3LTvwsea0ZTiyfi+eVPPtfjt
23gkwofG2OCG7AfOy+6QWXGttijjDEGsU3lFzUq7wYPbO2Tcynw6537z0BXBAbh3kZLpmXRk30VC
p/VCBX1YRCwnJ7y8HpVLcL2NNwbBND+1nRaFt1MZuIScmr7okfp2BLj3O698VlMzfeZeUG8Egmk4
tFjucP/vJYCWFyeC2Cny6i77zWdpL9mu4dYxYpx1odWDeOO0eHVWKS8N/C1SbcOpTYeH5QwFptEQ
20en9pof3TKuGe9K8aiavn8XeZ14qCu/2zhZGfykg8TKOg9UWGCMVVmnkSSZG27hvQ0zVkeIBWFE
MZVguuWfy/GH6j8HAEyTf1bxYQv+YXKVtiPX1BuZm4/FlVV2glMcaDEgYEmfubzE+R4JMmxpf4G1
2NpzAOmKa0PiFIUbR5XL9/dnkWFN0nFaICeZLceHaV9+YJBwGehzR//ss62dmZ2JLcOiYHvJT015
nXtcHLcAqqZZo4XxQrgfRC2xjyJ3pZW0LFLAwPsF+X6/7yb7WvROM9TIwYxfXMPcS6EBdKzLreSR
YVbqQK22LwY1FB45QaTwWRQDQy4R/DmWXYYJYHPfvbD40jT5xv3I1Nrt/xenutGV5ejnNbIa9Rsa
tG/aQCY1kjPgGuzrFlz8G/kZUzu3AHnRDsiGYmsQc3Gl8nvNHiuk80LvcVnfBjj9xt7W8m2YrzqY
K195X3TRbUdQzUOtPuIl5cSarVllsq5FM2sZBLQHRk654x8HuiZTCwHMYg+NJ+JYB3QFrYzjpcTe
U3VRSvMJOvZbkAfDfNXxW8ryl6rES+uvOAYfQyzernP/vCsUdKXIdugFGGdKOMXiMpF1pFDSWO80
rsWx7IIGKcO2vILiFC8y5MrnPTQ5N29rIYxkDEep+7D+ctxnpPGTSGxpJRmcrYO2qriiYwG9pFOo
Pg9+nnjVzpVeB205C47/azWtv6RoH0L23i/Cw65R1Lm7mplTf7YLcqJ9+7Vdpm+xW26MoSFqdMKu
3G4naoGE9Ze7zlk31yc128d+UzzU5G0tKGns0QqbODm5XdVmTQdMFSqrtviaTJ2/tfpy3VJqtIKO
rb9QiX/sQpLE/vSWBu4GQa3JvHbztVs7ngXr8VIwu/k5oPSXJSaSQsfLze4PrOFAq3N0rR607sJq
xP4KqUYLQigWSmutOZHjxicYjjg6LZdnxauHBCTyGTkZz0z5deJ7T743WFkYOvIg6y1uetNIaxFr
x3RWdRW5p3D0k1EBWEjdjZu1wbSO2VIzLkZSxcDMdZAC5kgPPshI7mHDwVKjA7aCaqpKx0PqxLPX
KHFynAMd4IAzyVFZeH+YDRNJB255oSgD1LEj0xYqO8Ob6sn1S8BF4+W0rwHt4ju3tt/IEM4H0SjU
f+1M3n6jnVkxHbLF8YZa+TPM2+CZHsb+TSHmw/2em8b29v+LEC6W1R68IiSnkM5Z5FfHQe71uha+
IPSaW0Fb5K9vCslxn0Lt8yAKO7vfc9Oguv/tedWVkdU1Ee4++XwJccd1B9wkNrlFTea1zdX12rXP
F+QyOl9AhAP1r/9K+lnveGdXG87/lxvoldyejsJCPsMD9GkJLh0VP6U9cTyH1+dlkHPahuU59+yn
dsnPUJQdk7hyROJ6676VSYdkQZUPNbbdKp6GHHTrvKb8TGbPOy+W4InPV/8U947Yd0/VUVhxgVOK
ZdfBZYIW7pfQc8ilIGp9f38mGI7POhCr4rxyJcHoc8hFJMXKHh3Br6vTHMY6OMb1AlbhrUoRQ7zo
yCzXF+CbFXn8NJXWN68Lv4fqy/2vMFm+TcQXkejWViS9EUg1FgRJoZps3Jsa/bcK7IVp0BPUFFtb
gdc7+VhyqGuuzlsboon3e24IFZ2zSzErrMHSVVw9ylJSBalT5ok172GkxgbxL6jwRe8HyBdSCaLc
axjKbKzmZHT91B636BQNZwCdt2ukNdRvQChzXavuyJajhxte/LuvN+52pmHV9mXFgzVn9c28G5xn
5j+JzZJ8g991SNYUeD3QTXh8zKEMP9jdN1DLQLxk3Lj9Gs4uOiarintISeHGfWW9n5T9m6j63uIB
MhoPZfNwf+YYfK9jsywk+VrloAkevcmBrVVfPRf02Tuta7tyhxcB15a4VrPiW9Q+2dE1VA8F2Uh2
x4jLV9buvxQlFWgtmGTzqcKzoz85CV/ei1YkDo/TiaisaL93wFXtc9Rtdr2IAdeLwKK9zOxaWG3q
qD6lATtL++xuTVPTSGibNRChOQ53nn/BhTJ1LFolUbtcy6ZDcWO1RWFumlHalq1AG9yvCtVGsiqy
CXK58nMn62TETjdsTFpDuOnIK9ItQC83il39KT6SBRiXYSsjago3LZLLhTgtaP3ZtRVgbOYk8WmQ
RN3WOvR6zwFw+e8QWxJU5tCVYtecHP3PzhauyHDG+Iufq5fxJPD+wK44/p5IRh+bh/YM1YmMZ1uJ
3Nc98xdJF/UK2RXdgNkZfS8jSLp86/boqgYgPdJjuI8asGf17OrMH8b+M1+WhBdJQbdYL16lFL01
cPumF5ElXWeVpYcG1lNwQuLqhGA+yFSlJBUpO2xRKZlcpAVwwaDwadWCgejzoSn6BJnRqNg4ObxK
DXX7Bi14Rdd74+qp4NI0xbe1rz5Gvf9Y4gmrDfLPo7DSdSLfomjJYj6/u78gvb764dr2X7cNavR4
nON7Jl89cSGyweXJKs6O/94rvk2Lk/F9108cAP7bFFQwi9LKff9ilc5XRtY1UZ29q4YQrtOCGjC/
0rHXhl2HIc+8dnqw4l1lPCDP0gI6oH4xyRCmffXOtt4P7ca2ZlgodCzWv/uyqlqGpMWa1cp9cIKt
F27DLNWJuby8ycNwKPm1i6sk+O1PdUJ+358wr9eAwB1aJFMISM6UwzY40KfDjTeeZXEq1mTNxpQf
w+x+Oybv/BXPg4/1H82Ein6dCDsvcgsBajJ9+//FUmFLQJFZPLErX7wszP1kaDequE2WtQBu+MDo
3GNIb4wCnf05VFtMCybLWpzOa1PEnAWYhHxIrUpkjP3a52gtLF0/CtoJWf+riN4K/+T2O32hRaRb
Q5J4WEJss3jrOfbdpE6qiTauigZ36JgrIDzdSRWSXa3pRKynrthIAL1+svmLeCvsuE+WGjugHbvW
caThO9Jan6o2X7Lazz8E43re5XUdfzV0qm7bKWZXIqPhEA80PMl5i6DX5B0tROeiLxbWduzqDVKh
BkY2aYRCmPs9f/2ECV2l/0ZPv9SxI6ecXYN4xnvCj9x/t2JOBtFOz9w+6kV01hOwevmEk5/LIdQy
qOVDL7c07189RIUk1PcgNTtWySaIDy9Fm+R0OFdyTkLxuer6R+g7Jl3zJ3SuES6nMt7Clr66rd8a
1SKhy//fqJi8a718qpc6XYY/foAKishOg1ImszyxXe/CaE/fsEonQGVl6S5nKmoKyQoIjePd5+f9
4Td9jb5tKdK7jt0KdSZ4BHPBvDax3wybuWxZ2pUqnel3v6aglqPp/RZfi8nb59z+fzEhRtLJDvka
hQq3NgUvvUvX41R99ws3qb09JQe3RrSQaTrl9X5gi7NsZPCZdlDrhTiTpBu75i049EvmzbweNCGo
aK2RDWe3yct/aM/yrz5tgTXgFgs3RiYytKEFzkrbWnjLoM50XlJCgsRbP3pDfKhEexr5tZ+aHVnA
28douxz2f0euohZnq2k99x3UqvP8mTgu7TcaMI24ttmpxVIehpacPavPeD88NCy8UkBjwjo81H27
9dT92jp5+xBt6+urZcplO4qzG9PpF4RqCnbqC3AqHe7PXJN9LfCdpon6Ks9xmrbpmE5+MCGDGWxd
eV5biNF7fQ+0IdBHIIiZn8eesncL996GBbRjZw7dBgA0P93/BlMr2szFKMS1xFXl7NXThFLHIon7
8gfz2JXWW6o0pja0mRs0PYt9W/pnlxZf/Xp5aHn4K2DyGPVbJ2LDUOjo2xC4wAU5JP8M3siLV0XA
PW+92L169bwNhDZdIW1MQXbsDWeqzuGH6OQdiiN0XsVD/E0ewGp+3BJTMn2ENl8XXP+Kfo6BOlw+
Wd3PfEtrwuR/bZ7WTMkyULDbD23qRyOyIg8FZlE7frw/iUybhg65BReiJdiEFhYJHp9ykTmqT27s
4iJ25RfmL00K3oXOT2qr8+yExAsEtRwZJPfbNzhOB+RGkM+Mhsrvz5wR+r72obVo9c1WxucWCq8s
7joWV6mZ2bYrgjNprLf26EBtsf2mxJ99fb8N2ovtr45Z6IwB+h6MT6BtDd2NYldTr7XADvOqyaEc
EJyBx3kTqPaXtPEqTFAKcL/fr3PTkVBX1RWqzj2PB/15idaEztBZKNQBmTy1NEkADV9HetkiPlje
b6dyThA0leGSVFO3cWwwjbm2SykrlhWbpvxc8TjsEncspvHtEPvxuEEQY2hA179soSZY+u0Sn1fF
L6rs3/JoK1ViCEgdHtcsoxfdIv0ceO61amyUaHXZ6HbfhdrK4Rp6r3OZQVxj6Z2mC89rWT1Mq3cF
ff7h/sgbZpaucCnzNZpYpeKzBXK6wuofgJc44BFyY2BN5rWACHJL2aJFz2O7+loUYFax2ndy2Mqg
mxyjxUUJ0XvRB2147qb+Kmzro6DWaZdjdEi3Yw/cWpkMzu3gptIiB8hqPoYu24hoQ891yk9QgDmU
DkN4HgWxExHYUxIX01ZdpcHtOtlnb6EcI3KC7gwlSL9+UHFq2cf7fjGcXHUYt4/30kEQEZ5z1qrE
WUC1yvg7SsAGg+QP0jXJ2FYbY2Bwko7rrvKqCIgzh2fZEUKyKgJRKspQw3WX+A4JdSx30C0iAkkK
AkvWT8jEPVXRVgmRYQh0LDfuxWsU+Co8K9d5IkX4ZvX+WMOewhscY3SZZlf64BycYB16ylVirTKD
KjpYu4cd+c6b/duIvNjIqIrsWqEu49x6AU9RFsBOZTFvvayZfKMt93EJCgRBR3luHL4+WOswHcUS
sHQKxRaFtGnqaOc8Lx7Lob2tysuEauVmDRkOS2LrMmL6AO1wN86NyKsR4DXSuDEWe7xIdmsrE8G9
auNeZfgAHXvrh+FMJcUCMSmAQ2Ja0DSwnI2UnOHS9hf6tvDB+KCC4OzEcequzkORN19Dr8mgDXip
hx1ZRUwiHYgb1ox442T15xLZp4rOKW472f1VyPQB2gBwK4+YKLFt5ZRz0FX01ZPVif5tFC5uyvLS
PSxR+eV+W4bB1nG5JK5A0DbZwbmZmz9dOQTpFNOvVQXM364GdHjuImwgLkHGfA675cQd+6Ge4oR2
4nDfvGEm/YXR7Tvl97kKzlSShNlQeCu2FrnXXqQwwjpI1+fgUhechedm6WRYJvYofO8xcJHV4gkK
9jpgL6NO9sv7vHFk+6EqwT//z9jbwfru/scZBkfH8nZT4UwOtXD68t1rG98oS+prY/Ubu53J/O3/
F+sgEbj9gIRiPIfBs2P/GIZr13/a1/PbcL0wvZRqqh0bPe+geUxaehjmPpEgXN9nXltjQfjh2D5f
xrPnPMb1x3Z9k7s/7ps2TShtbbXtJVraEAFhQfANo/vYtFunLpNpLa5F5QtrRUkj8mJu9Za1wfK+
nKKtWk+Tde3u3AA7rdYKHXeiIhkLSK3KLUEUQyToeF1cVedlaBZx9pEfmU8id0T40PDYIr9jkInV
Reqq3vWKNLaHSj5XEevEL6tvu3xjsTVcQ3RIb+kJUiOdNJxtcPgUKEmro59V+RjTrT3P4Dwd0DtI
zkTPF/oYVOpztRZ+6q3FHmIkLCM6/eISdhYd63Y4r/2fOS5Bl7IFNzd1W4vgpvfzqO5ofl7CdfQO
Ymx8lLr10t0CYpgauP3/Io7zpRLdQuGXdXRF1lgcmfa63HjAMRnXojiqrXkeRywSjeoTYss/hVRb
lwSTbS2MFbO7nPgOfazH9k0Zr01ixXRLQ86wQetEivXQs9BeWX523GE6hHKwM5ajHIeudplURQ2e
qa7YSuqYUlY6pnca+QgKPEIfc6ivBvxhoORQF+9c5zNp5mMZXethyVq2hyUSs1XH8Y509mS34OPa
enwPumLg0OJmK/9levfSgbtIP9sV60dMKA+IgLoTmco/TqR570wqGYcxad3n2i9PYfcGzDm7lnQd
zttP/Uxi38dc8J23TtSfnE3mLMMWqqN3Y9D/erZN6WPvI4fUNU1aMwhE2JPc2OkM81hnVrTHGUyN
tlzAeEqbJOdulPX9prqpyfrt/xfhzaI8JBDPoI8DRAHipn4bdM1GcBuu0jqGt+mg31zOQ352pfN2
sM8r4JirrY4djsqLn/UgZbs/uqYh0CK96G+gyaVA0hsDceUT5DsFSCaOc1hvlUuYmtA2bmBiUV2f
5/SRg/4E0/doW9aTW+3hCrhFnLZzu51jkXJEgpAVMmF1dOhAJn/fOYYB1hG9M5h5WxVR9khDINnn
OhgeUF88HfZZv439i+lTufNN4C3nj//j7DqWG+eZ7ROximAAyS1JJWtkz9ieoNmwJgJMIJjD09+j
f+UPY4h1uVKVFgDY6G6k0+ekfRFOvdjTfOO+XgXyNm5CA5Ib6YOZ4Aw6/CxXFSs0k6lK7i4ZN1HD
hkEPRhBRLwglcT4ONFm5+9JsVVQUr5EPdmInaB6RFab154o5Ye8ch3QFj6obvhKyKFMeWW/DMP7Y
Rw5QyKABO8re2ti8siY7bjc1s0G8U+MNu7rxD+CL2kmx1WPUYM0AIHTGNMO05l+bpPyel+XX+86o
M4wSpEmQcVK33D/Vhn/Apn3vkOYIpqVthyVVZ9dOiiHPGEZusJ9NLy/+8sU05YrTvD92qkJ1c7eZ
J6/v0wfiZCFt93bz3DafttiFqvSIqKVop9rAbdpkyoPnyt3cileDrulivJ9hqEqRCHzHUI5Dlj1U
poUqNXeHK/zo/sh1Td9C7E16SVLaw1ngi1PDftt5UYQQPVlZnnRt32biTdvMMrNsKifvZE4miWWT
kl2eBl+2DVyJ0TJ1Rj8BHcgpJflOjO0JdwIbx63EJy4ArCEFtPSEQu36ZE1W/cTGcY11SueHSnha
wuhkbxf+KcuMo+s08dwC9J56KxOqa14J0UYmBhW+yB4g7LwfOydssP9LybxpsQNN6n/nNEfth9GW
ZvYwiQG4JhrSZO04oRm5imQyZoK32hyGcQmNKEujnJDYpxsNo0KZgiQYgjor+IM7eeDnT3YlGK6n
YI3l+v3zO1WBS0U1L26yLNlDZpdxKdrQyj4WU4cN6w3389lwXvxN8s42VeFLZWnyskdwPXTltcAT
Da93fM7CkX5m5uPo41GFuysZWRPCKpTJSRLgOUWVPTjGHONV/dSl5srFm65pJYCDrpjqkk3Zw+L9
kmnySfjGy6bUoEKWyqKvXdAE+yeUFn61oIAXDVm/xkyt81IlfGeGp/SGztkDB6cxW3onCubgl7cM
fCWA39/UUxWnZJqpy7qFZA9WnYeeIHGRonoOZdVmdSXt97FdIzDRfYkSynXTJdAgsb1TtthPzOPH
ce5erG4Nv6JpXkUs+aVnB6BLxCz06V5mkDxEQpL52rXMbYH6F4dBVdVc5tTGVEsEQUlea36cTRTQ
Tzs3+3nfh3TN364l3qxdxUxNMaWpf+pr+aMzvKhgN6ZwsXeqbmWidQa6df2mC7MnzcSN3D+ZCe7Y
PBQKY8dAMNXNSvDqvuHW8ZsOeuH0GQs6/1TiFZoyvG2Ij4I3YdXSlR40Maxq5ibZZOVVe5uE4LyM
xQ9/6djKQqOzjv3fwVPHE62dIl0XuHQDn0/YoGalttfIynTNK2Hs5nYFpbHSO1mA2RcWPaadD9z0
muqMzjDKKjwCVW4t+eSfgD7jcZ9xERfdsHJ+0DWuBO7YFqQHix72VQ1n4ZAXIPWsDR7f93yNZVT0
1oKy7Bk3zP5JlsPegYZTAkEhy+qO95vXOKWKzrISO0izEYgLJ+2feuCnxjF47Ux7345rexTdFyix
yzzLrcsZXgnOqYsDHDEB2qW25ApmXdf87cvehFXLR3gmhes4wHPPeHCWRR6P6dqpXGegW7dvmpdj
ajagWMsecMI9lcWLbF5sk+SRj/VyJbZ0Xdwc600XbJ5FzUosMaOkjxxXnHPoQjQ0K6oVE73roQT0
oP/toLHY1ENNhD5XHQS7puBQJWv3RLqmlcAdu6Uko+1AhdRNwzHpIqtZW3nfNQtGrQQtb4E9FwKa
9ChGCifsqKj43FtfssTYElroQAlcUJfkcmyb5MHHbf9Qkg88778Gq8DLd3cOxFeBZAslwwheEH62
cQcoHCNqi4+cFGFV9A9t8NMa19hfdB3d/n/jP7QwAJyuINPqmeCgs6eT432Vi3WZfazA/re2XA73
k4WuIyWSDcekdZAKfr7xxcls3kkDWNvUPXWBDBPXA7HbWtLQTL7KszYAMtjVrZ+fDelOsSDVaz4P
xi7w6vLJm6eVo6Xug5TgzhPSJxbQsWeAHULHq8JqGfYSrMzT6EExNg+zOtjdt927BxJ4gxLkDu+L
BRqL6KoOYlb9SRscQpawTIG4pWbIp0uZryUUTVCqcJAGst9p0aJcQwZzd6ytvtvXJJu+3/8SndGU
kKegCPNuTxpnFGvFE6rcW0NEbRvEtRhwo/7TZmtwrndTO2ymZACzqo0CVNn0mZJDEJytYp+u3Vnq
PkKJ/Uq2E3ftlp9b242swUM1TfFUdDKW3YfZ+ll65HjfWppv+AcMggVPDrzmZ9Of+HGqbe/I26KI
hiJxVtYPXRe3b3wT/yko+ZNgJu4zq8aujvqF4k0RSg/D99GF6uPGXpTg7zsX24MZ2RKcN0+WLY9k
Tp+ApVjJLRqfVYEf6dhXg8Q+/3nAi0/clPwVNfd0W6a3b5Z7Y6GgnNmcSkqfl8CJPJPts4qHbbbG
mqebACW28ZZbkRQMUL/r3m53ok74Iwqig7Ab5nHlQU/XhbKEtyJdwFuOLzABessFAN3sB6CUG+dW
Cek0mauxcIv8PLZeiGKEm6xWGExrL3q6wStxXLtN3vGpzEFFfFm8BG8Edcw3oa2IbyuR3JqzM6Ka
Kz+Xvdw7DjsHVRq2o9xmeBUIMmXZArE0jL2m+wW4t+VPm6w9qmvsomI80lE6naRo2yMMa+ennP0w
6Ra8IfFVeEdCO2mCbD0/J/K3a9S7uex29zPaLeD/Oeqj5duS/SaYjIpklFYYtdHymNNLmv2cm+Nt
nyZW0P06u9z+f9NDDzLXrA3QQz+LGBSUqP/twbG19q6h+wAlXE3PmCCSmOXniryCJ8qmS5iQP5YT
meDivm8jTTazlHAdEioMuYj8LOyPI6jb0iFZaVlnGyVUJRQN/cmGbWYGHiGGN4guGvKf24atBKqZ
BX3JOzhNOnym9gtjH++3+y5xgQefUYIUR4S8nEc07ORguAj9g9xncR45VtR9AUnIYa2G/H2wBfFV
KAdBabeTpH7/lMugOti0+QCJ3zOoGDJwlAPYQWu+J7aBl4/2uZmD53rpPt3/Rs2OVYV5zB3nCZgw
8rONOsDxJPkYTvIMvcKVide4lArpoBazBuTQ/Axq9Mj0ip3rrcE+NT6lQjpEE9gGmdL87GZus7Os
CUOvCxNqNmxt9LoulJDOuOV3zEAX2UR3HFf+KAo7kmztrKjZzqnsbAVAvXVDwJxaNN9yfkqG18D9
VE5fm8dx3PQ2B9dSYtooeQBNUfhwHnjXtEOuMKrg233n0U2uEtVZy0ATBfLdpza1QpanB+ltukDC
sJWYzonoMtug/dMwf4Tg1JC3YbVFJwFhrcI4Bm+p5qK8ZdJgevZKAly7/HzfIprzkgrjGAy3F1NG
UIuKgogq6MHTAKm7EvXI1I0K+5DNGQi81i4INe6p8rSxvB4XL4eRStOPkag+JDgQFov3cv9jNNOr
QjtQRu0AdgHvJ/5TQB9GY9vmRAV2lJOfgWYM9k/zY5k9WjhbTCv7B51FlIDtXSfwhgyJtENNKiqO
k1KG3hopvK7xm53eLPBsWhyxEKN/8hk4tHh1oPXtUSXd3Te3znfUSL29RYym6f0ebCsUso5cm+3B
BBH1VblHEYw/TtB8lCvnYd3kKrFbSzfN88G3j15hvRRmC5zfGhBSZycldmeyJBSXy8MTr31QZYzR
kFoPdbdxb6sCPKoZV4xNQOjvJLNH+9Wt56SkUQPcc3ngJs+CYH9/Qt5Pz54K9sisXhqlhQlxaztK
GvsYmF44GH3sOJGY8SPH4/2e3t/beSr0g91kGrupa5+8sX3CPf/OTJzDkHZRaY/Hpl4TeXp/YiAb
/l8Hxs4XpJSU2kdIseGLDPJa9mUA8brq9f536DpQNtnNFBScFgg/7uexyabdUoqnhbOVCHnfZz2V
sc3oqqwH247/u5KO/ZKh8JJHfj5Za5Lhmn2Yp8plFnZJKCtr+zQxa5+3v53UT0NpeV3o5eSGGA29
tokbYvylYjlaE9m0kHoqjZs/ejm38SBwgrAUODaDD/MwrZxK3ucaIJ7K1zbnFaP21NgnQ4J9J/la
iZfRHsOxBqqjLyDswl98848s7TCrhmMv6CfmuivpWDdhSiaQiRx6JmdxRhHyYD54yfN9P9O1q2zM
mbTs1lnQbk/oawMqDkCfjbVzv6ZxFUIi6NJ1WWGKM2ncD3OSvVJBfmwatwof6UldecINquuwiKgI
gp0slk0b7X84bzLeuo4reIXdMB4drKkHtXPRrcDedCZR4nrIpVEwApNY8JEXjjq9P7So6Er2e/8M
8g/VTZv7QZ24TF67hu/H4ZJ3Rjy1e3dN+UyTXVU5TauQltm3qbzShuGp9iuhqIMBR2LX5zvCnPj+
3GpynwoYSYk9DBJMnufBn/KHNCk/5Jz3T9TZIgzkEXDK/zd7t17vQWnh9hmgQ+DGZ5dUYdm+3h/9
+5uPf4htSD5ziD/X4jqLj311GKY2nMSDn30PwOo5/2rGlYygs5ISuV6/jFPQS3nllYM6sz5C4f8O
DJmn+5/xv3Prv9c8/1DcCFEJbAHm8hrgwM4a+WTmX1mGmsBc7oPgN/ePjSzjgLgRGIhwlRXiEfw4
McjuuDzOipg2U5yu0ve/XxJCPBVgQvOgK6FCheHgxSQVY7TYbRh05wnn7MDvY2mbcdGY4BRce1bT
rWEqTxyXc5F6qAQ5t7spxkYlno7mqToVu3TPN23gPU9JB75BG1cm6MILsnMQ5OHAnQ9ZsXYN9T4P
CKx2c543G+2at1kzi1ZcxfLRQE3/7Hz0xOOSPFKwvzLeh6REzfMFSkkON6MGBwmTf7rvQBr/VMEo
UwG9TaNEkNm+E/HG31kJO0KAaH+/eU0iVUmFMpmn5mgv3XNlLmFQ2XuWrT3565pW0sPgVeaUVmN1
FYV7cLA95VWy2zZqZRmvprHzmjStzqn1KXPP2Jfeb1dnbCUZDFOWWnaaVWfT7fZNH8RjK55NZ2VZ
0RhExaA4Ay6HpINRJ4P9VSSo1pDLtqcHTwWgSD83SbaQ6jqZTUhN46MBnQaGZ8tNhlH5gXIWNCVd
uLwa2cDC2eChNOhfgw4rm8L/ydy8kyapEsGsNIKMMLd79nz+EMhPhDq7UvxgHjuyoNj17qd56s/Q
iMZ5xwlxXQIeHNHuwJj8JwWcOQm6qDCPtbsAofrUmNeyizK/uQpzhyql0GKH2ZV7aEOS0ANzVt0Z
KCEzi088yx9nma3sSjTuoyqDJlYjXM/CviHJi2wnmvHnmHlFbFVNtmInzc5BJSQi4K3jrLGrK3Nx
e+lWoJmqITl3ZckP7q30oXNT5dgvsB80mlvGgQhEPPTBV6tMP953I82irrLHAI3vMH8m3bPhX3Jb
PqRzG3nyJcedwlC8kDJHee7G/adKJYPncydwFmxt2yWZdiaUkA84LpNtmUKlknHA32N7Blo3RUzN
PxBSyPvf942k8SKVSgYg6NQAP7G8LrX5pUjNX9yuLjh3v9xvXrO5VdljbmAaHCgw8noRYeU+VssU
NvV+6relCpU8pqHChTYDMhErvo5+HdH5xVgt39cNXkkTs1gCrwqS6rr05INs3cPkG2EHjpepTPf3
7aNxf5VDRo4e9xG23fPYDHj/pyYNy8X9db9x3dzeOn27kehqC2yNDlhFss+ASIUTeEbMbWc5FZ7m
ilQCszd1z34CwK075rhRMcuVyNVZRVnMTfD80sGZ4O8VmHKZM7CoMtw16vP/FaW+k/5VkFpTDcLI
uhlGH7+bTRoPwxyNCKqsji1wx9TzuevG2Cjjtth3oLtOlz21lqg3vt2fF92+WAWxmW5WLR6zu2eX
ZuEw8IeZo6IYxERt/aktXgdq7XwUSy/JiiP4mPB3PlhFtdVt69td21fX1P3Wk0sZNGEjflfmYzad
Zrkt1FWCtHwxUfEnIRQI0dkD2BZCp/pe4DBF3DWIlO4yRyVKg15gEbiW0z035ZWbe+6wvUWCnV3k
UTk2EJUDnLF9lY0buawBp86yEzQ93J+0/z17vmdEJRu4iZkVzFjsEwW7AHWzyLA+OP3FAgzAEc8S
e3IfCJImagMwKbVuCIa1mJcHT7x0cg45f+gbK8RzVARQWXx/TJoAd27/vwlwlptQz5DYx1B6DtLX
sf5ExxWX0eQ+FfoGtlouvBr76WmxQc3J46r/lssH0q+cNDQh/g/czRvtLEuH+crmJXRrLwSvwjaj
KMkj48Xo+PM4Xw1xLY3fnvHRXRM+1g1aOQmkVPB6kOV8XTKJ9wkzshFJ20atHAYMQhpwrPTVGco9
xzJH8fk4vKTjik00CUAFtI3CTKfAKewT1Mf2k7n3yHjgJcQrEhBBkCGSxtqjrsZvVKKjITVRCjmb
3bWbzzTtIzP5buRWVNkrDze63KnSHY2NE3DuWvZpnNKXIo1t82eVVDFPlyMY8SJSnPzpF9iNovvz
ou3v9qFvYmx2BzcfMts+ic6OZRoH/R+jv/FnFH+r6cyn45gnJ28wVzY0GhdTUW/QFSCyyRsLpY0o
yoH0p5VOK8uOrunb/2++ZEpr4TZtOWL/XkZjK6MuXXuK1TVt/7fprqVDP7v9fBVVEHolPQTQ/rg/
AbqmlXD2UjImwHiP14wduvYjr7YdPGwllsuypb3RBuOV80cjsOIuXyv40xybVHDbJFDaBpL58dp3
P+whlM6T0zzZ/Y90I1bYU/FtDAz5hTNN5DqV2HYxUNN5a/6uMbcKbyuT3h7dWZBrIP2jzfhz4KzR
bWpWKxXd1ji0WlpakysYN6LUcT8s9ifD6FbuPjWJR0W4Vb3gLSMNuYrggiIMOg6RX0JmZY1VXzd6
Za21qpy4mejJldWPOBOEXnZamjU0sMZlLCU082lMRMkHcrUlhJKgx/N5MqtQ4qFKtCuwed34lRC1
aAodzX4kVyd5TFgW5d+cfg3fprO9EqNuV6PQZoDtsxkiiKK8cLf/WbE2dp2Zb1sgVTIjt7InB9JO
GH9JDtXknZ06i4dyjfFBZx5l/SUusRpHIqSs5MWcZCj6D7NTroxdYx8V4FbMtikXhsbT4iHNH7FX
XMhJVp83ZUgVxObPbmmztCPXhplQFx+OWM3325q++eubJWPolxZlSCmywQ0nxL3HbhYbR32z1Zum
BcetlVtb5tWBJIZwizhf1qh2NDlMJSOaJ3seQPpmXolNw7a343J1JnVNK4FKJASVl5KSq9n7ccHc
eMw3JhgVqtZ79rA0AFxcOaStDKjussG5ZHTt8KTzQSVGgc3KCIf+6bX2fTMGu+Wv2UrMyEmcZzt3
xIrD6HpRVtWmhpRi4rhYmdpvrN6X3RC6AxD8f+/7oyZP/m+T9sZpWgcnMKuucONKi9gGrsx9sNLP
s1+Ey9q+QNOFimGDyAxw70yaVwBroy44sOCZe0nk/unW7qw0NlJxa6XBBt7Mrnmt8jw2hmEv7OQX
WGDCdF6bBo2bqti1NgOvNXIlufrAu4SUQUgDVJTbIPAgmfxv6PoeyUow5JCbJMt+ToyvdW5GrFzT
edOkYpWaaGqyXJIa9oE6+rELfjp02lnFGmuzzjRKBFej0YxTDg9tRmuXFO6Jemv0GLqmlSWWTgU4
cB2LXAtc+CdNsKtTN77v+DqbKNE7WrPAWmeamFAZmuDRIzy0N1F8E+8f7VAfl4Re5mBrI8vDmDSv
0l1jUNb5urKsBm0xWngBNq/t/GTIOPe/TPWvIFuTEnnf4v8QElU+8k0AevurQxOcmGeIhX/dYvB/
6IgWUk6TVxDzarn081KVkZ1nPyd77Q7yfbv8Q0fUiqQ3RxMhlM3zXwM1eDZzADMg+yxfQ2TobKNE
qZOjXJtYbnZO6t8CZ1TWLisvT++nSKoC0fiQ93RKsN0Lxiq26t9m9pjAH1EMFrFh5din6+P2VW8y
fTYFFYf2L8I0/17Xe5YcF/HXySMrWPmI9yOKqqAz1nsMICrkAd50J8rJg3Cc0M2nlXsDnfWVgB3A
amJ3y2hdzVuFu/CjYPWqSOc7yhoLD6E++G2tqzd8nYY92OdDaI6a46aD8T/0RE6/EAj/BObVzS1U
T1U7mf69H1OagavQsoUx3rGZYVVyhjAr+oNPy0dD/mgL73lbD7f7rzdesyRirnIfT5RT+SS6qDa6
aG4PubmyZ9V9wM1Z3zRfCrdLSiTQq+2CO3WWR9/1Q87Kk6j8n/e/QOM3KjGRZbvAwuY+HlmJjEtj
2gV0rWJE1/QtEt6MvpvGxjMGmH/2ARk0rdqLMuH82TZuJV45uOwrzyvMaw9xVlMOeAHYRldAVWhZ
6wsUKi/CvBa9EU1JEuEZIN42aiVKm9kD+UrPybWVBK97+TGf187EmvyichAJWVU0H2Ftu76xomS7
QLB9kK+dV3WTqSysaU8XMbXwdNGwCHeUu6zbJAREUOPwXz9xRWD3ztDyz4D7x+2YRUCSbMuKKiDM
9SrW2aLEQdgLM1G+Mkd+2TSTKu6rTW0U0GcFzJ1aEIgnOxMb6vtNv395TlW8VwoGphpVhth7NSku
sv3I7nZ+WR8S+Wk0v5rV2rKqmVIV94Wki81MgwW7LJ2DTdIzhEMP9z9B1/Tt/zeh789T7vQePoGA
G272vU+AkG9bLlRMl5VMjSWGHgmLZl+t/hNZ2t/bBq0E5yLb2VqGxb2WEhSlC4gkhjViB509lCXU
Y44wwdFuXhNW7CvTfnDrbn9/1JpHSuopkUk632LcwwEyTeqw4iCCF5G3gHHBjOplilIPdQH2UYrH
PkgjvNf57vP9njVbJhXxBV7hvGjmhR7HZP41j09JNV+83Dm2VbFrNql7e4Sq2C+7qmQhO4CeGH3t
DdRnlOk2T1JhX6lAhYZk2MwXYKUMcWd2dQJzDbKmmXEV8iVQ2u9LSJ5fKx/8/56/LwGaum93za5A
BWKNUFVBWcaEi5vgwtO47ZJICPACfb3fvG7kt//fxG63FH1aV7N5lZ0Xs64/gxd4xVd1I1cOrMXk
cLyhS7xhyS7lO2YFzGW7xk5Kv9/xmhXNsy36estzNfV9NVVMUF1A0u8gs9xVO2NOQ6t2AbhbE4F7
z1C35pV8QTun6Ow+MT5AyS7OjS5O7c///ym4taykixkwTbCycH7JHNYCoLP4kTMkGy7mb40r+cK3
7NLwUeJ8kbax7ysR89Z/QXnaykHqvX0ImlezAs5pTTckjF/AyPoAoaonKJKEjWmvrOi65pUdNyFd
s9AAzS/iKeBPnjg7a8Jy7+Wz28hv/79xfGtKMpe7CbuwgEWWu8/kV8d+npL1N0Dd4G9x8aaHYejy
OrcNfsnFx3yKk+UM7OYml1GTAmieXRwQfONDZ5pOOFrVGNbk1/22dcNWMkLQONylrcEuSwEyH5TY
upYf1rjou9+8zu5KViCT8Pomx5S69nMO7aCEhyBwyqZ4WpUL0HWhhGpTm2xcJmQC2ZLQbPe+/ciJ
EybdjpMN5/ub9ygxOzRz6QUt5rYzqogbF8Zgo/nlvok0qUYFZGZJ3ltVNfDLWH3M0lfqrDxiatpV
0ZhLW1tgBh6hFe9itzANH6bcXnFIjdOoSMx0cluZN3l64dnkxK3HDoa0RZiixHbFb97D28LiKhaz
q9KiB0E9LA4gYM8H61ykjny1/SY5OCX3Qpdx46FKjSquvWpcSUDvrWG3XpUY7guICd3evy453QcD
qMd2FAoUxF1Jn7oZuZnzTYqguXCTLoMbBf6JBpdZ7u57kG46lBgukDV9aS/Jh9kGrX//kkl6Yf6f
+43rBq1EcCVyDxd0EwrAHfltoKAlyCEGs9/WuBK7jjcLZ4ZU7CWpH4s8CZnZrTiQbthKyM4oHYM+
IFpukosx/STi+f6I3zvA3VxEWWFnbqAMzZP8YrRiJ6evuJWX2beEt9iQP6bDil00jvgPyNKxDduf
6/SyBOSlt761ffJgCLn3Onebq6sIy8T0bGvIA/giScPJyONCGlFN/SNoWo73TaVxSxVhmbYeXhba
Mr3YA8pl+6aOQDl/tqpVTlrNHKscgRnr6jozkflRsXm7BRiqNbphXcu3T3oTqYbBGiqXLL2MQVFG
deEVkZsG2xKzCofsOrNvOrk4BwtUXs20RKmxljZ1JleCVVZQEPHnmV+qsdl73gWyFieHNvH9CdVZ
RY1WOXTlVA3wyhqaztBkbLM1/Udd00q4+p0LUIYPm9D6D26MYhP48vuD1plECViwR9HOFX16yToO
Wti/fePsmNyifIp0oIIhq2nxgE+p4ILOL+ePC7WqzlrJAZqBq+jHsrU5cGRYZEVwWvjraMSW2FA6
ehv1bSv11r1FO/SZaWN1pebrnKVfF6ONiCNWtgea7KVS+XlT5XbeLatzH/fC9VIP4eJX8oMn0/GQ
stn5tGlqVXyjMLuSkRa5uPWTFmpq9MlLAbG3W/L5fgcar7Rv/7+x05R2rCP+wC6OL6YHSyRGRHtv
rWZP17oSrK5F/ds9Y3bpXeydULzbFGsvRroZUCK16N0cZPI4B+bTd4dGrAvC3sc1/bYMpuIdcSsx
W6T3sQj24Po0afXXLsjKpOqGrsRrOiYtzRy07VSPffpokflTn8RzEqy0rwkrFe9oMqupqhZzanfm
w1Ith0UO55HRlaOCZlJVzKMb8MJKgB+8ZLLEM6YT/O07f5s7qqDHYlmCrs48fsF7Sxb5BFJ4xCRr
ZA06w9wm5I2zg8O5my3LwnkBJBbjjKJd4pj22TaMLbo5SDvWrec3PYi5JlWaLLg+yPgQCWk8Mgs6
zvdjVTd8JVZHF/VhVjPY4LYed5lVRHkvdnSYdveb182rEqwoNbZEMbr80ou//mTuUHwR329ZN3Al
VhlvxCymGYcOqzgP7vw8cif07TV6dN3AlZW1EoHpCB92yQd66L0F4vFrjxm6kSuh2nQzGMtmnFzl
PLmoAmpk5HHGo6lkQXjfOJrRq2jH0STSwdUKu6Ai8mlq2YnRP/db1gxeRTqiakH6C5nsg5/QYzua
RxQCxDnUlLc1ryyxvUBxUSl6++CChNvI5SEogihP1jZ6OrsowRqkneFIKFVeUOV3MpqpCH1DvGwb
+s1ib8KUdJbjpTlll5Y7kf+jgnxrlq84u27ct//ftJ05rTTF0GDcRQAKIBmUu7TaVMGJBKPCHkE8
MbVSYk4dlvIwW/JLU0oR1txfkwXWjV8J1rGeuckM2MZBCbNruVE9rj3y6ppWAjWAQybwQ6zZmX+F
WMgYNpm/Rt6sWVVVsCNrEjaZHcFxmOahvBbDjHL03bKFiwSGV4GOtZEWDkmwdkhRX6qGxWC5+Was
Qto1plFRjqPVScdpMXq//mKOzbFxppUzqq5lJUwbQi3bojC6bxrnapRHK/l8P4o0FleBjUPvgziv
hadkBEqRTjKEptd/JF39ROY15Jdu9EqkUoNzPCWU2WVw6Rj3AreTtAW91v0v0GRI89brm1gdiJlJ
VuZwyI42UZeZVVRMkE+RaTqsnBR0H6Csqlm6gD+nN5El3emh70HcDO7WtR2BbgaUWJ0zOTpLG9x2
7+1DOmWf59Q9LObwOKT1bpuJlJhd8LreoZjDPqDsPW7Y99Lm+x7lvfdb132Asr6C77uG2AVcCDRO
QE8UTWgWIu4KbPssWa108v4U/EPN15UyN30XVpp6N+5ovvPYWpmFrmnlPadkuN6r6cwuPq6ujGL6
kNdrala6ppW4JYNPu2Tw2QUUD8cqu1iVuWkD7wW3yXjj9bznqXQXv/5g9ta8a5diuriN7644jG7c
SsSCA8CdrAQXS1Cq/+xXEO5NqbNFzwSKdyrnnk18+Ec7sYvAVQe3QNVUWjuRbQHc3JpXgtWYwd6X
loF9mFo7KgUQz8uap+vMooSqVTesJSiMPHiZeMbj4icG4riNDq7E6GyLxlh86CTPTXmrs2ieFn/x
N+1PPVV/EfqorRk4PmyCYsV6bna5v/Zk+X70o8hPccSgbNMZnA6XtnDi2g92i+XvwQR5rjn9dD/B
aMyukuhBVC1lJR0RoJzjnsaOjDHZZvV/9BetxmysDrFvFUPsusiQYm1d0o1aidBuAXOkSTChdOxe
PbvtwraztqhewslVhcU6SSS4XOVNVTt5pmbz2BXFx3LjMdJTCfSMsrehegt/abw2ZEkQteW2q0hP
hTaWBNfKtQN/sUBfYo5fbAS+688bADU3uygROhZzZRWed1vprAjm3/kbr5X/IcwD8fVs2paDZa78
UqPobxn6eJt/KwtoUoyZlL3jHARpdjJpzsSY9puaVoGNnUyYWXk2u4Bv6DyN067hycqe9P191z9M
d4GXdmlfwx4VctZ0oU4agv1w27CVddNrbWGAg8s+lFVxIcT/yKq1sNQNWwlLKDYNOL7A2GX9k/KH
KRnDud22KKtwRqOohsxMWvsA4GtkLGTvim1IH0+lqRs9aHAkkrCLUU5H8MjthurnNlsr66XvNdbk
zVgvR1xgsmbcBcvG7KrCk6TDliVnsIf4P86+pEtSXGn2F+kcQIxbICIyyKwpa7qZG053VTUSs0Ag
4Nd/Fvdt8qpTwXn0qjoXjsLlpsFlbo6n2N4LoP34n2OD1nZLunoenyhmMaIyHS07EdW0c9g3BYiG
RtVFwhrb292Zsuelqq5TV36erG3vjmvYF3R2kluvobN5iG3m4HaLCoxgtxGVybR2knVYW0HlDV7p
IdaROwqlI3sNbE2mNUT25aaCjmBhXYpNxFQhszuzIzrrWLV1piIBZ6WyiwnrCCiiFTqyfvL34G4a
t3aSxUu079oTovvW+C9Ehbzv7R00DYGia8Wxui1xILy5ZCo/kD74ULbRl5A1B/p13pyi4ZLjSXDu
bmugO/zmkPsIpubYpqCrxIEXDQai7yFbeRNKHdn6tVrg9vvINHlFQ6YMR1+5EnPJ6/oDR5VOUFY/
QqoOjl1DZ9vOQY52KvRicy/pVXQpy3nnufG2A+hqR3C4zkSyUIDp+w5MNwW67BXJAgYzruTdXpGn
IRR1OhKtWzUHgUWeIvQWqXzI7k57ep2moWvoLNC2cRbbRJ6syvlebWGGPmufvP4vaITuRKPpC7e/
v7lvUog9FsWG3d4Om89OKRMblE101Tyh59HOWfxdIdvbBGhYRR5nhng4TsyCzAmRKmZBlBXOF694
qumaSqdIm4Vmsrp6fGfHNv2s21y9+VlMEGSlG8zJQjJlhxDQ+mwNF+bvdTUx2ddADKaZmNYwz5+4
oPGSXxTEsHwPyps7hzBTTGnn3b5Gn3cpMfFbPcfEUeeWHSmmvM2GBmRCkTGq1Eae1PJlG7dvqzP/
dX+JMA1awzBtOlSt2Cu2KRXFW1mcvV3JEoO/dUZS6C9D3lMJQjTkl2f1A0XbMdbNge7AwDB0nY/U
WlW4DQviRY7RuViGF7So/XzIKzoPCY/spPAEpnIZ16SBSmvY1Odjpm/eehPlKCLucRGFw8k2oIZa
Jovck3G5HS3eWTR1PTbKR1bPM1IijreeB3f4E5bLd55zju+QSxGEJ4tYB52vgRXV/V4Udb57CYLm
r7KSNJ4d+8cxF2lAXe2Co8H0htu6pOfVEbFfH6m4A5BcDaN42lGiq116wcX0QuswK4u9hpGmcNQw
WuRym3lQkqeAsPkqesIvRZXvHIRvm8d7U6vD1CqGqgpX8tQoqOBBk6vq1jxRVWWdnHB+lo5zpKYd
HvoXPamf2t6nBXlyS/kyD/JXHu29QBqOIzo9qWxUZc8VnD/criBOl/R2cLLUnB4KG52iFHXz4LWj
g7BpHj0/s/c00d7tRHdziQbZqPSLsJthuK+T8lt0Ls8kcb/xLi4+z5f20u3sf4YA0rlJa2NtKAeY
yVPIrToVvESllrCP9AW6/QgNsGiQEHiuvK07QwQJhw8gQZ2seS9vf3PFO/FJNcjScuxFnS/upXRQ
VxN9HPpT2XYJP9KO/Db6f+F2C5xlVe7FKjfr4lgcjRE2e9w5J5s8r0G3KmnjCrkAumHxYEdFmuOC
cj8oTQcpXY6NKtV6ri+wlQySZxylnKkohjazeyZe/NXtPgj02kmKTU2Zynvr5I5rdCHhbrGD4cfp
7CUewlRdIXqXsHu1JbQD7Zzs1bUZIK1zl8q135qQI6ooeg5JL7h4Dck2vFze957JvHaWDuXaBZ6D
sXN3znw/Qs/r9qFqu/S+eZNrNGAHNutHaSMjFw7Qi0V9GwmCg6a183M32/1cThV5QlO0DH2bM8b+
HBv07ce8OUC4Ascee8BVFyIJSVQodCVmZC9cTR7RcMwCmZdr2+VPYvyFbPxliw5mPx0dwdhStimy
yVNeyb/dBWUfxC3m5JhPNADntuybpWzJkyOX8svm21USFNtedtXkFG3z7X0kySkj9CI3O6lVfhrC
vR6XBtM6Wanz+7qeJUz7E24i3d+hXe7cRgzQ0clK4yo8KHhFqPBAP5ITw6tqbHVR+Mn31cGHD729
qGv7bTtUff40qPZaRxkPoadB9xTDTD9ABydytxvzcZ6aR/fk9TRzPPv3Rveylibzt7+/gZFVN+vU
FXX+JJ0xbq0yXt36TNaDEfnf7ipvzUf56HL0SH1ibSRj4kEMWIzp/Wg3DV0DabdAoZXUqEwkq0yK
4s9QdL+XrfrPfeumkNSA2k3BwnOJY0gZVWjr3ZSO/FEuYL3eN28avAZVr+485Ykwf2J1WMVe739p
ZpSo00Z8vf8B0/g1tIKlJ6hdOuRpah1oGbBfJGR79EXDMUcnLbVQSFgr6iKFoLofG+fXbYGSYrD+
LVZyPjR8nbhU12LEzcrFUpbXl1xtn7Z8r3Tq/Qq5QJdlkyjf6aRCAoSieMclJAPZMHGoPCv6AXnw
L3zwv/L5WLn1v2Xa7LrpN9bmT24uz41dXavqLPy9HLghjHSVtgbqWOVcgzS99PKrxenXYB2zds13
8o8m87fgegPfCcdlwiQSLuM0f3WJB6WE4mXOw539ymReQ7APwnHBMdqnGhJ20fqPNYmPg3OsFCyw
NAQr126R0wHEytmd4sUTj6StPzK0qq3KPQeZkKDD2Bop7RiOzFNBSdK4/RjzYa5Oi4v+F9DsejmG
Bg3MPZ0jSF369LIxEo9t96qK6tf/v2nc6fScvoWmj8Runehau8QHEWPt4sqq9gqf3pvhm3VtDoJg
a3iJJMC15L2ECLP7UC79t9Xbk1h8z/83+5r/m1yuXLZOmZVuVMb17KWd7Cu040JL+m4Pwu8tGLeP
aN4XAw1HJ6dlFjm/hyiPnXaNLXDBOVqJs+6z01hJeKxLPfX1lH+PzuH+VrU8azt+icr+wmY/Hcle
esbgMD3jby2klsxCJ18/2J5k/qvtUyffnm/q8Pfj6b0UDZyl1x+rmzhDMWPGWf6JRC/lhh7I4svC
sg79me5/whBUerGxvYg+r62OXFeSJ5asU7S0TFQz7mw9JvO3v79Z9IiNBEFoCXJtFiexBYo7Fy8N
w70Gsibz2prqFeviT2wkV4U+QtYSxtIeT5Pc426azGtr6upDrt524f/BVwnbqnRTbrpGew2iTeY1
QLeTrLsNVUZXHgQnWwVPPlQ2167dIcuYwlPDc4h6q6VVW5k11pJgo0H/F7CURD2eebHsNC9472R0
i1ANzixwIpQe2izj5ZD24YgCWOef+5FpMK3n+idrDSWPwiIj1vC34osf+3Q4kjfEuPVEPyn5YjcW
ZlZChjXkTjrxPMmDvbg0jV1LMrBe5GFPBphvqyqmbvDSr3s10ybbt+l+A6ncm2ZUGMyIeV4++aK+
luNezy9DQOrZ/mjamCtBVLzyrvrhLSiR9kPxUTnsy/0pNdm//aQ3Q6/ssCsqWbGMDfzCWfir7qfE
7Q/JjWFSNbgOc4NekkFIruCgpby00sHfO/+YRq5BlResFsXCWSaRPJpoPDAhxbeZNgV/scZtsXYO
iQbMuhpmmeWScagDcg3FH8iUx173cVi/BcWv+xNgih0NrjZIOjLCf9eKRL+pKP7i9d7502BaT/L7
M2m2eYbzuxYNgXp5bgt6OjRqPclvQV26tevgFjZjdwbl7aUfwMC6b9wws3qKnzREcQJ56awf61On
wNeRHN2yrPMx8xpa127wpYrG8OoQ67zkfoofczr2/oF1TE/wWzk4pzmanGYMdaQrG/CuXqB3y95a
Y3KOBtiSISETiJxc87m7AHCJVS0PjOwVHZpiRgOsDyVQ1uQuyyrhdSKJhOIXb5DO3onZZF9D7dx0
bSe7vsqCMfwoLPZXiO02PjaxGlK5qxxbOaAYBrxPNj6eFz7EOXHS++bfe3i9TayG1Mltmg6NxatM
NeWttO7skyVm7ZaOLPpet5m1yJ0lxzDHejI/qCJw3kMBMZhSJd2g0LYgiiGIsoMvw4qmp/NtqLZ7
qzuHV5DurhzZ/cTGSZMVxRc8Au3lPE2/Qdtvi2oZIfE7IJA6wh8C9O57qBSU67pNlceArHdjKYhd
hnaHldllKrHQZbyQHigfe8l90y+4/f3N1hjkgb01k4+tV02J17CMzq8K0nX3o8kABL0bS4hEQC0n
AEF4eZ0u/QQ5Edva2VRMQ9dQXPd2yYfQIdeRiZit9UO9DsnW7+mOmcxrIIY8Y6HQVxi7OmeXgNQf
HQqgdfNB12g4FvUWETV54RVZyo82SkNji04HPaOD2JF5XlQYOvil8VxtqZrt2Gf9gbwn1oh/Zfon
vHngCZ9cN+qfVJSDpOHEQk07EW8IGj3d70NGmC4RQNXy5bGAjJk7HbwW6ml+SDfIvG5ccu375mGQ
7NM8T3+s2fp5P9wNIWNrm64dtC76ccN87lmfOzs4T1AY6cmh1gXw++2zb7BaDqwaq2BlWSPFQ1CN
51IVVzSku94fvcnvt7+/Md9BL/v2thJeo6a95H6d5YSn902bHKNBtedoJe8vKrxKP8pk0ce53V/A
1Du2J/6X7fBm5IuNRDMEoqIrtezUIuI8V+wie7UDVdPoNag6dHMme4UQTTjQp63zEzdANrUOduBk
2Kn06uSI0wrqsE10BcPsUXl2vAbFYwPRZTEfKTwHYvVk/zx2wgpDOOh2Ja8GUD1ca8c5hqjRk/yD
sH2vD8roOjsCW6w4yUnsOMZkOvjfgETHHocIr4quyl/TxbFPa30QSnp9suMK1ncSPp/n9sTqPpa8
/tgwZ+fF0jClekq/wGv5UvMhurZjkFI8PamZ4laYltvOy5bpAxpWFVTopiYUEXKyTyy4+FD3lcVZ
eMfSK5aG16WtUS3oYlKjvDwXBSoK1rk8mAPRc/pjZfV1McH3TNl/09w+tYX1Zx33Mr0m12ho3erB
UsoGWmfvGdqvXj3G0/qEh5v7S5kpKLW9NbBqz6YVplZNE17Q5+s4+YdM42nsf+N9tHme86AtsglK
UWM14Dlu7531/VF70e24/2aFrAUteg4p0qyZx3G4Cm9Uw2WD9Km7g9X310hP77ZQeNGGLiAIyCBi
SR/xB7/H9WS2Dpq/ffbN+F3XReHCwnnWN865QyMHe2sfSLHueN40eg1OQSnDVjasz+oWTaQc9cEr
wM/CEeRIzHiRvpC1NdjUDWKmaqAm4tmXyhuOOUYv2G4mVg0DujpcG7ZhIetS3ODS0d4rTTY4Rm9Q
U/XdGoAyDzCt0/ilYoy8ssryvreqHH/cd87NCTrfLqCeXrfdCfRG3paiyESETgDjGruqe27RhaiH
UO4QVgcoibfPaEsacluU4UjPM8vLn4VPrLjdmr0Epgle2l1BkpI6NrQbMkfI1Bqic7B76DOZ1paz
BZkztrlYzpzOXV9W36vcGPm/8cN975smWFvOKGfFgIJXlkUFWthNViK74txGe2W5/vuTq5dxt6ON
LnYhwVme8azcvI+zch5l2D/19RFRAUysXsY9iyAom3kVV+jFtC/LKp1XyFPt1ZAZ3K9XchOJE7ek
83Kdhmj7CGVe+1S7dXO6732TdS0opXQXKMRj3VmmNaG4WzJhpfdNGyZWL1nOvTF0Og7TOZlS0smk
Cch5hd7mMfN6WE4lVQ6xo2u3FSlWiAcaWLFd7Y3e5BgtLK1mYUVo2V3WqJUn+YbX2rbzvx8au169
jDx0Cbkr3mcDiay4aCBA6k9R6uzWehpGrzdn2dDyPQw2L7paUJYUFrnO/rKzjBmm9V/dWUrll8j/
dZmgY9aw9u91LU+3At5jrrnh+M0+G1qWg6Q0XDOR4lL2VrxU/a/Nmr7eN29yzO1XvTFfj3i/sEGX
z4Lw2S7smOV76h+GhUYvZJ7dDQodkdVlDK12fA/tfh1ZJasV4NJW/HN/9O/nRj296wLzGtwYOtZl
Yfdjtj8z+n30n3ieOc1rz/ekm98nKnh6cTNb+26oUK+WeaN77tYr1Hi/U7J9QLPUDIfm+FY1IQ5V
g2Lx1PsxRC0jTiPwMLNy273WOIl/sIbxUDNzWNdQXJfT3EBQrcscbLxxi35rJzXKvSk3BJNe8Yx0
cd6vQ91lm+xoXHZDl9DJJjsLnMm6dmJ2q75dy6Hss753zq4TXNAceCddYYhVvR2DPS7tlge8A8tU
nqFFm2719kO41afF9V/uh6phmdBLn1XpVWsL7Uo8XUlMq4iDtvtb5OvzMfMajoVyyqXyly5zG/mw
TsFZdm6yiiW9b97k+9vf3ywTxbA4EInG6u+13gWPw59GqNveN23yvbbjuts6+XzcumwM+ljVNfoK
4TxVXdpmxzWGRUJnSzEb1TUczJZsK56Z8zmaxrgfn4cms9W1OEIMBWx1ypQF5dyJNHCQHL8Njve5
tLtv9/3zbpHHzbSG2YW7zmyNTZPl9RoXtPpSOd+o/DpQjvK+LS7XJuvy+mxVXxr55/43DXOi06W8
qrN8vMhX2Ubc62K3SbE2XwbfS1QQHosonTLFAOAlzLGqUnQIbZftWzsckUmGw3SyVOPYOcQ08y67
iVGWdvEjL8nObmxyzO3vb3Dg2DLCTTvsEDtSposgE7p35VZGSfnS1I5/iLDj6QXSQxvW49aMXYau
u2eJjvbl7H+KVv8CqaGdX2JAtKchesRrRzWVEg9BKMgo0f4hbw9eMTwN0cG65lz5LcISDmmaH2WT
X50WB6SgOt2PT8OW7Gm3O4gOTzJQgARlZbJG9mODBEQ1WEk7NKdlm8Dm/DDLvWyzyVXaybrF9ToP
w6HLoGN2qoMIHcf2ON+GXUFnTXV54XA0U60yR04Jd8q0Wmna23sdjAzh+i/mlLeSbaWIo3DkCVZB
qG5/kuqvtf7P/XkwDF8nT+VlT1Y7xzoRkSqb2iItevZUkGN0D0+vlHbQCtbeCq/PZrRZaXP5OSrL
YwkgvVcD4xJdeCfEqFWtURwFaj1PEPnYOaqY/HL7+5tlQtByks2MgXth94CzRdpx51zTvWk1mdex
20xCbJaLS6ovT2N0eyoO0sk+op6K9VNnT9HG82xw+dts7D7T8MVdP4q9gDFASS+R3oQa6y6y2ow1
U1oWSJDNzY7PTaY1lDY8X7BpbW3WhWh2PA3ntdh7PDD5W9uBB7FBY1ZELLPq4GMb+Eku0GxPVDsZ
Q8PI/0WYame3oP3aZnB7yqzqDOXBY07RCVOdKBStR0zl3HzzfXHu1MEg0dlSeSR9RWq/z8KyQvcp
pn70nehiZ93VNjakIfXK6IGVKx18t80i+mz3L+jaFVfFsxv8Wspfh5YvnTMVUpsFAXqCZZOwTypH
JnIW5y2fdrZY0w/QYFqxqlA+g/ObKqt5E+fF77l9JN7L6O6cnQ1HW70yOnACzvwRMc/tb7ObSPLI
gm9s/cRpSoO9PcoUntpmO4Fg1A4Sm61Lq+81CjPisWh+HpsBDbQ4u/loWXKLT8VQLNdffW4lw7ae
jpnXgDstPZumFRPsqupEl+axttyUlNP1vnnDBOuEKTvqJBU1Mthod3WmpLkoEOMq9FsPN/7Tp5C2
vv8dw/qjM6fIqjpnttFuZezLWBVlHKGXQ+gevP3qfRy4s0KjHDro2UJ/F+u31v5er1PsyL02Zqbh
a4dmr7cHp9wwfNJ/qH0UVf3yi2O36n+1cHAdZ1pWmPbc52h9HrqP3fT5vtMNZyedKdVES7/4rY9R
q6/UfWrFT9mO0EA/tvY49H+PCL7lehAEgNNb+mTZXyuaTntKrQbA6tXQtXDrnAVYFUj7mt/6eY57
76GmmdTgWnC7bKA9IjIh+sfAV2dFnM9uIL7dd7nJvAbXgrhBw0TeZ63jn2yfJ3bVXCeHXe6bN8yo
zpIK3V6FtdfzrBANKiwsQNX/1osqdUiR3v+EwfU6U2rCXV22lg+agVwu1Cu+D1V3LB51ptQ6Wf4m
3QlHp/ZlC3Dj9GIhE9Z9PzZyDaS5KiuntEaeBSgt9h8W/E/3FI2t2Kv+N0yuzpWK+NyFNW5P13qz
0KU1d5w439x/SKP2BBdNX7hNyptTN6HgeuXCbjKvLz/67E+5WFc6HHxR1Js5sBad6GYL/qfcjQWp
k1AddY22w6oG2RBOAavNCR5Iz0/2OsfU23to/S9v6Z0H3f9mlt44RjiB8poSOziTXio69O3r/kOq
Lu0liyEEik/5T4Rdmz7f2RhNM6EBGbp9XhOUTpP1HTsPqDNi+ZQKzz7dj1VTSkxnT7U04IsUXQPp
rM+D+7uK3FPVTyexscdo7j60ZRD7VfAM2ZVTX6872DYsHzqvivHO2+Q0NVnQhH9cF0eW4eI7bhdT
iHzc/2GG5UMvoh5mlQfbbX2dXZY2NHp1/GLvGcNkWwN4NPVrjwxukxVNlHC1/A42+9gurJOrWDjj
6sxQ7eqiZHCK2EnRLfXK6nzfK4Zo0hs/gLFcuYvrYuVANCnHeiB44Wy9PSaOyby2ExdhyVtwZfKr
cta0H4OrEOOlKbed0Zv8roGbbFS6rtM3WVXEwfKMUu/7XjHZ1fbitYqCsfRbgZLWW+WsBSUtNCfb
44earGsIRru2ORIVRt3a62vNOp56zbbXjOh9JLk6rWrzlmlhoExkBBl5iWJTCxf2J0sdOlq5OrUq
7Gi+DWspsmgrUcgTTum8zh+tZfYPncddnT1k1RWa/VTIv3StukDiMIVe5pcoGnZ2+vd97+oMosCO
whbK99HVG0VaTfbHAqS2+0Hzfqy7OnsIRV5MqZLl18iZLl0RpnRsTjI4Vvrl6syhJujnpW8qkbm1
fYrK9kmte8qnJqdoKJ3duSydwUVSmY2PHrfRsXuv+tYUjhpCaV7anhNg1GxZUneoq5ioOiUquNR2
cUDSEPpokYbWZW3tnA4eMtZTZ8XErz/kxbYTLxHON//a3m1XJzdEa7jmMmz4K88DcGF4arXkn8V2
PkhXfZoXK/GH4tR33vOBGMLnbrfhN6cJz4E8zOos3auFVJXdbOm0ISPGj6h+BTB/m6U35vEWO4HG
wrzrNLupXa4JmZy0ZPzIcgzzN2S8MV+rzt7K3Opeq/pniQc1kDd2VoV3wwiWb5H7xnJTymmsS4u9
jnamvNSjW8zVeet3GMDvQhfmNQAIe1ROv3EPLee6H4FbxZ0sz/3i7dBYTKPXQGDnrmdBFYa/2qJ9
hpTBZ1UsD3P/h7G9bInpCxoE5qip1ORv3euKq0toXdebbrnMyuVISh8O0rYsutkNDW3Ynzt1DXLv
5M47zxzvrj22q/MaArJ5QirPu0Iq4zuXdEsiyzlUXAPjt9ze27AR0EWTa8tfe39JrWg6N4eEywEl
ndaAAqDGHRRiXckyE1vmyfWxynfOH4Z41AkNy1qQnE++d+396eNku5+C1vvkIidwf5Ux+VzD6dQt
tFir3rvSZXS+RFyNF3tcx+/3rRti8V+S7ipHpTZ6PL9y18KJNVG9G9vR13FPAtzkHA2sVlGymtHJ
u8qyZolFAiutqY+WumptjrwRY3I1wM52MzUoavQf2rlEm582Gf3AjbepTxoVHenodosgDbNga21j
GSkPZSpq+lo7zPuiun6PKm2aYw2xfhmgo71T+VerIiJpmW8lIgoe7k+xYVfUOQxTHUin8kT7iAR2
ory/WfnM0XyRSHqKchpP6BDQf73/KcNs61yGZSrQo9JCNE02ujCyl1pUcVTuLMwm49p26+YQq1+s
2b/iRI4Olc1z2f6yvXDHS++msEH9vQHkzerDrE5ALMHBZh6MydbybzX1wDZwYrtts8GDQvV9Fxmm
Wmc0zN3Q1MU4+g8NoyLdSFtcQk/siQXe1sp3TkA6maGwprFEyrN7DeVTwWk85s8QLIppdFry57w5
xECDszRUT21FevQiwarR5XHtWU/OFBy5+cO0hma727YZ26935VP5q6cBS61tYadjztdQ7I6bxBYz
to8Loyqe+fZ7cMeDE6thuM3XFcoAzL82aOm54eS89UndhexQUg8tTW7wfhOgTrU0/gwJKnDmVi+N
Cqd+Estin2YE6DHf6ywGHEmiMSfY3lFBS1NhyUDGyAe4dOdgaMCYTmOYb+qkFbJHKA0jD1EBcQlI
XC1grdQzNK7GPdUuAwh0SgOkN/2eOQKeqoPzKngQs85Nm5A/lMhYbpgRp9wTmjcsSro+jFVDaXEQ
vX8NmnFIChR2bSWvP1CX1zvLnmGHdm8LyZt5H0baR2rAF/CVS6W6eBmin7woTySk6X1YmH6EBmc6
umjQEbjeNQjAWhkc9bDhTeNa57n65/4XDKueTndwnL5weh/gWIUgsYUa7YeN9Idu24CGBmvhhvYy
j557bSDlncwQAPlYuGTvtcQ0dg3YEPTOBfeD8IV4v1VYJWG0J2ZmsKzzHfCI4YthbMhLyVS6+svD
2uwxNUymb9h4EzUojqrxwlP3r3jF+Ln59FvPuz/359IQLTrhwS+F5wqFUU/cyay8vIjgHLr53hZm
Mq9txNMcRLnNN2zznqBXawRT2B6Qrh8GulfmaXLO7dNvnDPWFilbGnrXCIJjaTtPvnMh9jap630P
GSCrq8B7vpAFqhVwI1jtNJiDVzcnRVz4QVzMOFHc/4hhldMpDyJ33DJ0cByK2vK1AGU4J1WifIgE
+37QfnQhRJ5Gc13sMCxM06Lty241zl6jOvKCxr2Jz/Ep5SdkV8LLZF6DcI4KI2d1Cv+KRnhDsvYz
uy7oh4fqF/Qzve8w06xrOGbhgltCK8jLOiKJ2+fpWu6lagymdf5DU6689Vec351ieJ3YACll9GFJ
D41bJz3UOQjVPm/JCxuh+DZBXjoR7qHmbLjY6JyHBcetKWxxZN+KEIeWORXlHp3C5BUNyd5WDltQ
wOHcc0Fm786Dc3DF1+kO0VZjR2kl1iBGXwoHDznljEav9x1uiMV/ER62ifqLRKg3m/Odh131MFJc
ZG503p1QNByEdM5DL9vaWtaRvTbRz4WfUK1Q0fH2it3t0fANS5BOfXDsBQVNA4IGxNTYa62fVjgh
dhzUHDXf7rvJ9CM0yAriq873JXvtmzL1I2hVPRJoTroQ0mHHFh1Hg6zjLgxKC4igEA9dIQmv9lxc
3TbcyUUbJlrnQZRLNIehM5AXLJsnz5Gp58yxZx3pqwBo6RwIrwIzyZ8QpKXLYi+sf7JFxlzIndEb
4KXzIGZQyzs7rMRjYalOxV4hXec85Uuw7ETp+zFE9TeSaXaGCulQ/8GeUGA0Fx+7avze9kMdK9Z8
vh9E7/8Iqj+U5NOsRjUt5CWSdiw8kqKAcOdC9v7sUr2supMBEyia71/n1U4C2iV+GyZIoh0yD9W3
/z1EhLbf9cg0dqgZ/rT68VJ+DfZE+Q1bu84QUQtawins34+kGi+W/BQ16DAPGVfIwjWexF93nG9A
sC6fX1STNzpDT16q6mszJNH61ENgMXK+qbba8dL78+vqZJEGygu0tnDwZ3bkPPibhcdf7tl7DbLe
D1FXl9dpVdFXm4VJCKwizv3/bPMZpRynMN+5fJmGr61x7txPoQUhx5fKs9K1aR9ZOT8ciXxX19ah
cxFC94IFV8JseZpsb3ppIrm3OL8f/K5ODIF+foDbL6Y2pMglcp5G9pq64SEZQdvVKSAty8U4ydva
78lT2y5x0e287hg8rjM/hIxa6lnl+Ioi68Rx+I9aBl8PeVxX1uFrSWVe4djvbYXs49AH3zMpVDHv
pE9MPr/9/c21ovcmKsLNK1576T14ISrSZPjY7K5n75N94PSby97Yh0wp3SgJBzyQPLOuRw1LWqlv
9vT/uEvog4GCmYccJeMj2iLed5lhhdDVdjiHOHWnaPG6EdC21QMpv1i3f0XfGrbzCQOEdc2dPhxU
2AdTcI342n/Iw0alVtHxhzaMinjg7p9jv0RDcm6HU14qPr624uoVF0u8tup15CcL1K/7XzBFrnZY
mXPBRjZs5MUWL4RvSXtMaMOmOk1ETFLJqR371yGfU2DjCY3qDq1CVKeIWCjYhweAiaoPvgWWJaH1
R3fw8L5DqM4OWaLbesYQr6yfE7frrmsgd4b9PtSozgxxQ7R7XTZ4pHL4OWTeuSlIPPtkx7xp5Npl
12l6vG26on/tKvKjJ+5jFeZ7nJn3453qBIimsrYIt+n+NbfaWHVTzKqskB/W+ff9MDS5RgvDNphC
zsGofiVTe+pGK7VJ95nxZSe3YTCvy6Y4/ihsYuXFa1799KbftvjRsl+HRq7LpViT5/g0gmnHfrBW
cnKbsy32VIcNqyfV5VL8Bpxtr+XNI1vP/XW6lGmUFO5pOXVp+aW83P8JhsnVtabIUPf+5kfkJed5
TIYL5CgT9JwK1c5bp8n7t7+/2QKmnEuLiRnUvAlFgOgoG9f9cFv3hz3JP9MXbpB484Vokr1FCA2u
jTud5lqdCm/9UvlqZ00wOYj+r/mgmFp7ztEgIgjVY+P1DyhRTmsUqVm+vTMHBvDq8jLow1eSmovp
tbXsxMn7k5J72DWZ1jaRGSXP5f9xdmVNcurM8hcRAYj1lV6mh1ns8X78Qvgc2xIIJMQOv/5mf/dl
LI9aETw5YiIs1CVVqVTKylzYEt8zN5JPEAcJMselgyXZNJle89w1HWiIymTzEMuBQpLZ705TSLyM
p6m/CxpCdH4Z2VZtCZa7GEJiw6Ek3SVxbWVyw+x18BU0/iAdOaWQ/liWf9otEofYlxve4UNbAc/0
hWuS8mpr8opLD2S98ODW/eyw9eBO1VMc7hETiz2i463w3gi1V4qdX+DV7hxIPj13wqefb0cG0+Sv
f381edfb0AZbJ0j3fZ9AswStXWtdvah0tuHyDa6lw64WqboG8jIxCNGiE62X0+x4ZVZ33mVYkz3C
tVcjaf5bkkIkGC68sIrJ49DJ5gI5ZFtbjcG/dIaZfkvxtACFmksUTr9X7q4Xwpk63V4B0+Ca827D
NPVUFuFlnlBYvgrIHxJhEwI0Da77bhRUS0wH595PP07k3dxajlvDuDriqpu2oIhd4twrkOyE3nTx
t31HiQ63QiTehh7iW/dVcbdN/4GnTyS/b1vasBN1uFVBAsetEhiDek+d/3ns3azxPjDPRqprMsr1
u698KQloqiYBvQ+etJlyyQFvl7uSeMi3/Dl0FPdDspRQ5xkZO4ybe+r60bL/rkP8jc2AGMefQ9Np
FlHXrBD+8V9kpzLyw3W+3Ta4ySCaV0JbpR0c2dK895psSZK7XnHLifH2DZDo6KoN0He1JgqaM/4j
Lb64YMHvB1BriwwlcovRTd/QPJOSuYYC3Bhd5jJa7/uVLChEudOxqkh1bko53EfjZktwTLbSPNWJ
1wIdqViGJeR3QSF7tGpb8TeGwXWsVce8HvRk1zVuf6vGP4Ey43h7id/uXfLAJvjn9lkiyfBHBSM1
Pycnb8U55l42VuJYpPLCumenqrPaCfddgXTuGPBYpGjp6fvcUcM9C+ipbywVHoMf/IW04oBaVWNP
87l8wYU0J/RTLLp9OZQOryoge9kqKsEmG0yZ43WHAHVl3rLD7VUwzf267q8izyLUJD2J9a192mfe
+E1F6t9e2Wohpu2j+XHNu6WsPIDDeLV93cL+HxlXlqcU09Dalbbq+gpUnQgRXfzvMI9f2GYrqxmi
fah5b8L7wYe+CqjlK7QFs4di/hbIf9xwXzqvM8N0VdrOPvLi+2BpDkijzqIpLUegwSY6pCogFUdR
TUYXp4FKarmkM/gbWku4Nw2u+evQOUXUr5Cv6KTzQovhQOZon0l0HJWDfQJOJHhQP8u7zZvfS2ET
jjXNWjtaizkuWNN2NA+L2M+TeRyyiq82CRdDoNfRUotYWg7xANjEZ4fae1/Iz6p2s1Z8LJPzbQ81
7EYdLhXIbgnd/1e8wpuVeErYg6BP9WK5v5rso3nomJb14CcAGxMn4g8Rk3gtnHm7JZaj0DR9zU27
NPIaj9TOvUdKFFxPjv9uc5+oLekzTV/z1S0KAepqB5r7Fbsrl+bFa3uLM5nWVjtXU7xnMFkxDD3y
l6DDK2E1qC0bHIgAMW9rL7PbJpYob/gZOnAqaJxuJvEEB3DpsVKgdAp+3N4+hgCv88R4bsPLCHCd
e7kU53J7Ab/uYWhs9QPD6urQqWJj7ga1OprX23AQMVjMaFbLX8TG5m2a/fW7r46nLilCWiaOc0/U
J16WB6J+dqPtOdtk9OtHXw0OHVpw0y6Vg2QMQXIl4ZbRXny+bXfT4Ne/vxq8d/02jaE8dl9Q7/1I
0+eY2hqdTEbRXBb6qXRxJrB4B0Q+AzaSkbFF67KN1MM0c81j0V5JVkXK+NImyacqgooxSbk87zOL
5q/uhGJBsi7JZWHJD+965YnddrJ4kckwmsfKvgYgGu+Q+fWNH42cANX7ICvdTrvmroOipFOAr9Gv
44uU1WOAVvUzGyayzzA6KCpIqrV2RmxGgsfTGioQaPqwnK4Gs+iIqIn0SjoJFjRVAz8HUwT20zaF
xqwTHG9bxhAGdOGsTkw4ZoGBvo9YCHX2rcwolQ+tjJ/beleXu0d0hFRZLcrfAhgoDr80AdrFV1s/
ick+mquuNa7FvBFQKlq9x2ZwrvTXd81s60I3+JOOjVpUXXShS1GX8Hw86aCjUiSWYopp5pqrKjdQ
XewhyEjqfJu5ijN/Y2s2qTGw3A+uyd0bd3xf89c06iQD5xEul011cLqPXf8cyE8VufODS+/ZinCm
36E57iiniSUJfofvppciLe+q67+lzQEMK6DDoqRsF8jMYgXA0o4szbnja2PxLUOSoEOiKuKks2o4
KkNRcwiDw1h88NL3Ff3k9pagZpr89cuvDhKuiqpJZxB4QKDnrqTtY9za6PwNZtcRPzJQIolduNSa
zCd3k5kYfLzy2lI/k22un3098wDkWcOA5HgrH6F4ENffgu6dyx796uV22DGZ5vr3Vx8YB8h/cIYP
XCMOmcZsq2y1VVN1Qsf5EHTlUogRR5chLrJueg57/k/SJJBdeu/5D4WLpzDWnbjvWvJk01poruxD
ortKODZSMQj6CFoXP2NugS+IerDsVUOU/t9D4itz4Z5CaOXOBahzFoiOOaek6x55xA5o4LJsVtMn
NEdWYvK3oYBYN3CCJ7bKizvV/01pmo2NsNTvDIbSgUCjpygIMXl8aUo0eQeAEkCas1tAZNzZuNQN
v0IHAyFWO75MNnAptEgiigjye0EUdmd/KeqHKi4dy4KYforu2pLLcZt7lhfuvYg/beIubfal/To0
KCjLUC0KVorkfI7KNYd84yVFR8wuz9N5YdxoRFBlI8Q4+zP1zlty2jeu5tELA3AGagvg44wAvAXM
cWsXy0lmMraWNbvQSg+VUsV9Sz28cpY9PfPIiY4d2dkKSXTkDxTxVEV93BghHnhophGdfsW+8OBq
53AMSFrb1opBNWm523rAT8KOI147X/YZXnNcL/b7NFo8mk+jm1+xISDhOO4YGgQZ2tDzAL5BOU4i
91ETwQv/JVp2tdYQgGT+PADQkdIiJwRzl7uJzJvKzE3+jQJLZeTNDYPBtXrXpFb0tpQRiHLIL7au
GW8kqoG2dPbNwxGja75fO9yp8boJzRjAAsMVBKtFs57XyTs6wrmjlNt2zpuHJD50DXKvon7s+a1P
BvCTJJX4KGpg0NzepkRmGvtquldjVxTN47GPpQ2nb4XnnHnhWar1b5+/mLYeCSQeaqIo4SgJjtmE
aubaimO8Dlem2DoBN/h0B1DxoRQ2MlTTcmvxoY2aceEhCEuFehH9g9++dOH7XR6gAzjAXSeWIWQq
n7vu0LDx0CLX2je0FhfUtiVRQzFr0rXZotZ7QSfLQfvmKYgV0P2W1nWxOODl8cMHye9Srzys9Us3
/LNr5jpyA0DhGqQe2JfSqe9A+3OKJksfgWHiOnAD3AN9ERRw3KCWP0f6MjkRiFVBVWfjWjJse50n
Z+lc4Y4l2CzR73hXFvLjMoWWoGMaWvNWuVRjxSrMfQ4X/2fd8f4SV23x9bbNDXtcp8iB1pizFteg
I1x1H2/VO9C7HelYftg3vOazRJSd1yTQBPD66lQ4y6VE3Xf1dgFyyF88OT30ueUciuK+u8IvF3aZ
FM2c2CbPbdo2Wga+zYsPhr6tzYfaRfNMetcG7ecAlRg27AIE4hdo3lrPLtQs3bTN0wXvEI07sYO/
yo9xs0zH20tg2j+a01J0yDqNjAGtAJ/QFCd3S/hx18g6cCOidUjcKGlzdCdsGUQJ+YGH5WiJY4ad
qYM3iO97XEzY9x344hR4MMCj5W313e25m0bXDluZNs02xKCl87rmVzHE/3Sb/DnPNpoB0/Ca0xab
7EcQfLY5T9ZjWahDEQ+nYd2F4yK4afx5yrZDURVtBELhcSWnDul2E8Y7za557BJPTI4cQdgFeUpM
47sgGd+D6fbltt0NLhVpZ2pF277ZoCuZswkyBq0LENoTAW1ZuYufBabRfFY29dpXI0LCBmgk7dZj
NbVHoWwIF9P8NX8NSkKHLoHag0jAbNsU7NjVK8oAzSFNqtNtG71ZYcNP0Dw2Qm/IMvYpbHRtGOP/
iXnNQIjQ+p88lm9cWAKD4afoQI4qVb7LBX5K2rybPDQXJd1vIMK/13F3vv1DTF/Q8mX0b7dtdz12
efqc8OPcy2xQX4Kht+xVQ2jTARwNHyJ0oV+Pxmg4Oz1DObK1TN009PUnvcpjw6KIoysJW746z0XA
Tq077RxZ812OtQXaFYdK6L3HvefYO/v0LAOdGQfNtnT2t1rlifg4u/RpiiZLumoIZzoZTjcWSVkB
ypyjsnzqIadYiuoYVL4lKJiG131WMm8pwLcAiR8ChM+6Rf3HOJj7PtvmyP+2bzNqnstY24yRkzb5
RNHprFj5wIX8lizsmLibpdhl2jWa5/qlL+ueFDz3ZH8nUnmauO1iaxhaB3IMrKmh8tx092UXUfq1
ZESIrwkrWmth3/QFzVvb0k+hptWAkFi2H1dv6rNipT9uG980tnbcJtIpS94l0DVr6Hhc3I3cl7Hn
HW6P/nbjA1iZNG8VkD3pW6aafEGYEZIcBrQjr/O7eUrw+OwcQFuUebgiRptzLJrB8tnr5P96CcFX
NU/GcvAgYDBYIN5vzblhcdaId7I8+XQXVhOfuNrzVRgiWxu2yQS6Ug/1bNBbZ2xMT7eNZloS7STm
IJ9eeU/rnCnn6Al57LlNiuN/valvWUZzaGgHOLG4rgdzvccSUgqF965DWRY4oUO81iDXAOrUA1Vb
42U15LzqNDze/lWGUKLz5Eg6uqTdOhA8XwHQYXEsQjw9LoNleJPRdAenToruCCx51AzHaMCpz1fL
YWY49XXAB8Rwp8JNluI+dMZzW/6QAPz6OHmieDot66ewWff9Bh3/EUcjcRYHCA0vmsCNJ9r2FMyF
Dd9nWAAd/1GCGwq3gb64n5Lt3LfNGcwzGeeeZfImK2mePoNYns8xXiy8YDrN3n0JEcnCbY4B/dGs
ZRaPliPJsNC6XJBq6NoX6KfEaviHIugzWtgE7a5TfcM5dOocwp1hKUfsIUWXDA/M99VavVtW9GkK
K+WJaRV054bMvSPDqbhn4JYppThGfX2K6C6GPxIQzb871K9WKPypfA2SbCzHA1jyd/kv0U7p1p8l
5ytymE6OoCFvnqcFL+9T//H28Cbba/5bqDUoGC5/OXQY6EuVQqqAOpAnY06VZG1rVV43bB8dGKKo
01K2YJvWTXifQOBdsfp0+ycYTp2/YCFQxO1TX6q8UUMm0juHbJA88u+GeT0N6e/bHzHYSQeI+M2W
hHGHYOT23dFh0SnytuNAXxxiAyqYLHT98quTTdE+3cissNCBhy6n4pMfBl9vT9409NUpXg29TZAZ
9aFmgttx/YmOK5gK3WAXDxIJdOacoEnjwRUdkuy6fYm3oMvGdbC9jxvcVgeGOEKoeemw+8F4fFCb
/zVd4owHNoC0aXjNbSsh1yXuWpUv3pKtaMDr6uubsmvZmabhNd9deOfxYoZpIlGBiGcEXdd3h/7c
t6ia5y5BN/qpRNQs1yZjaQCZy8FS1jbMWweDjGM7+nUKs3TJZ+H/kOxDKix5r2loLacOUkXrOMAu
r4L5wNNjuRGsq8UkBifV2XECrx9m1SMStBI36zEQ/WkqnFys6L4DQerdbcObvqI5KlclF0MBuLSS
w38SEg7rQp8hEn3HE1v+bjjUdTKYgKqornosgHJfkKJn3EfT7/jA2/k+KqBgaqmkm37JNV68igvF
7M+dE+Azm/dLtJcK+F3AvvtdZEXkLx4Y5ahWONcdWrffIghIrlVgwR0bAppOAbNKz2Wzi2Jl0nOH
HqoUkgtZz4bl0+0lNu1SzXElrVmivKnJIz5tpx5EwVlFrlfNLbHR0po+obmvW3jhAlxnlUNSE/EB
0ogty+JQHW//AoOFdAhISvAyRVRZoahyrcUtobd46N5ybStg2Do6/qOFtm69dVjbtGwOY9BeNt/5
NCxuRqLyy76fcD3vX+3OdEzdHsyAKu8V7ktBf7cNto4hk3U0Fx691W027uLdLqmjjFa9eyBttS/E
6cAP3HpZtcXYPOFCjoU3HgN3fOyltGRsprlf//7KLKpM8UByrUo0iXxBs4mfkcHfhTIkgc79gjq3
7yYRtKu2sXreyubZn90ciuj7ykE6+mNqknqZGTTbo7kjh1Umw9FLmY2MxeBSOgCkHrogZRzHbdN+
iYffa/tp3EWwAbto3gpyjSVeHQw9z+uF9c2Ryelhoq4FK/S2N/1F9uL3NeSvBVDZQ+f/KNqlwwXX
D47o3EfVZghtCltvHyt/Eb+UoyTdTAecj+IdDzNSsmNMnobuP6/6j/g2KZC3l+EvChghimZMJux/
5iygL+vOnjOfyOAe9oSFv2hgKs9b4zFAbXTd2PMceJ/qut2V9/xFfldF5cwchWMllMGHwt2+h1Oc
tUNg2f0mw2iey0Q4uPEEtMA2slPF0mNBnctUe5bhTZtIu+KCiUi4ywzlp35xMgfsfe3ybho+9GyX
HgIhqZYtl/5UbSu9Rh4EzS1Wl3Hel3H+RZDD+zBMAihBo4WzP5G0ua+r+eA14fn2njFZXnPfThDZ
uQxHSUqbQ1WGGd2Ghym2McYZhtcxVk2VxJ6oBZBha/dhoGDG9NJPXWWLa4aF1VFWzTrEjuC4BLFR
ZeX0j+e/S8Q/pLFRI5umrx203Acqwb/maXGJ4kW4HqYVAP+htTisafjrz3p1YPGJqKl2G5qXaX2M
m+i0bOvZmyZLOv72eQgG5z+HdzZZUAgzq7yYtgyJ1HFrbAA008w1h+WeR7YqxNATTy6y/VBV87kh
72/vSdO8NXdN64D1eBDH/S3ontA6Fx35IN2dRtFcdVxUIdOtV3mIlsWTNxbBeSicj7dnbtqPWnYs
encOuMAdDtHse6XSDG/ADUhOi/u+tl38TdbRPNab5TCkA46qcRkPpC5exiS1TN+wqjqqikDsw0OD
Fc1jxYfitNIVeAFHClBPVehysdHoGT6jE2KEdUkSvFcj5lQFxHb9I2n6zKG2p2TT8JpXtdu04cID
vdehDj5ECfvlAmjCF5s6jSFV0AEVYRpxEbsrShcsysT0fqtemvZlkQ/d8rLuak4gf7FjcO7O20I2
VE27PgsKcSaV7TA07B8dVlGm6xAkgHfniqQdtFAi/9xEtDne9gCD8XX4XF0HrR/KCYGh7e96vIRP
VXAIp30vUUQHz1G2guW9C5z7vk/UL+pSKJ4LNBTdnrzBNDrnEXQh/USGUZMrh27ZrMgP6USnfWNf
DfYq1rdiBoctV+C2XvpnIIkepfdh38jXX/Nq5HUhc9tHrcyXWuauSjKkgfsOKJ3fqJEMIurhjApm
BEmGMckghHGExGh2e+amzaLF4t4NnWViI/JhlnzrQ7pmvv++SHpLEcc0vBaNZdV3ThtMXd6y9XRl
VZbzt5WsFgoJ0+haHFbOxupqgh+JkP2GzO2nbQuiY+oMicWVDLtRx8wVAGqNDcdD+BAW5dGH4NOB
Khu7mmlwrdooQi7crsF11oEic3+InNqdTnQVdF/x+y+mnJSnPSt52+UinQ9rp1DPtD1/muaurauX
kqTsGSJwI+lZVNGBR7a8xjS0tqgei6NtXnERaVBZmVd2GYLYcgkxDK1jqKZ6JTT0cIUSpfNRrXGf
cTf9etuRri0Lf78T/sWGQ2QPRbMAxk6TH23/lJQ/wdnE1u9R8RlytM746fZnDFteB1E51UK416gu
9+uraPj8xElwWFK2C9QNdXEtkK0F+IirucsjXNPQPZdFviVEmiZ+/furEMlFVIRrMnb5MtzV6bmc
H0KbvKRp6Otyvxq6TIKRLl7VAXM9fW8mNDOx2n2keJ/dF4N1QJUq3R5JK6IYiT8X5GM4/hCVJdE2
zV2LvwLFuIozDE393Oke+u5+XSx1aNPQmo+KLQQV+QqLMwKBKSg5g3a1Xm33bUOerbPgpF03+9WI
jegwkaW4FMdBfRxkjackW6egwV11EBXvoLXgdLBNA+TDAj44cIzuK6bowmJzrdK1vJpdTj8gwQIm
/u98p911MhxVQT7Vl7A7+NTByPSb9SSrGhupomFVdfDUFJHYZSvv8q2W7yhvTqWY/lnj1tJ7YUit
dZSUiKYlaSHVkVOex/VjHT2J4Kns8PzyjG4SS9JhWljNYVE6KUe2ObjkzCpLfJnLle7b9AH5MxYM
0xAF6DhCGEa3Vx8UDwRg9yQoT7fDr2HX67JhMg1rR7kSoUZGT9PAzsoRh0jJb1GVHm9/wrTAmtuG
cvUTP6zQOAU9pXwhINvhY5rhlTyw/AiT+bUTNkY7UxgFHsLZ9rEnG+gn531upaOiWhmJgUoG3PPm
HStvODZTfRLBLpEdQnQs1FYXNQNeEG0Aoj2MghwKamseMdhEB0IxxZKxRIUM9w73IFl0mYZ9PES+
TpbetIlfpr2PNvrAz66vIb3PMojSsAlAlp+3N82b+9LzddZ07qsgqrqK5mNQqowG7XGVCp1Bosmq
aBe8ER+J//Qt2Uwd7nw0vVRj8EEApXkgeOy0nLFvLgAG1zIPliZbNKAH8d515ut75gNdbRRiJuNc
Pe1VflAHzko3McYXtGbxLGkIsuFyKN77UfN73bh6ub0Gpl9w/furzxScLk0LARwICV6JjtTXdC5t
ylVvhmVYRwtrFV1CiJjDOiX/WLKXtX2sg7sIDQckel4jyw/4n4rRXzksvqIlI0puS4A2wfiCChrP
tpUjhFZke+zDzf3Z9SI6R3PSnmcI036N3JjdTW49fx6dcHw/S/dHHU3gcPZHr89cxulRAeR0D8FU
ClqyJXpfOqH6sKxJ/+W2vU020QLl5sRO5A9xeGm75eywH241ZIkQ4F+tLh5lWef8d/tDb0ZkmEWL
l4JNabg4oLxN54dxeEeaO8+W/hn2jF6clyEt2lWBS7Dsyi54pn3tuy9M1JGtGGTY+3p53nfGsldr
F1/WcpJ3PWnAEI4uP9wZmq5+T7BnLXcrg5H0fuixdyZHDhvN17JO4yxueNidoDhBh4zNjm8LE6bf
c/37KycDCWuxEEUAdYMyVqlq6LwEOcTUsy4p95SgPF+v2YPtlcRrpOILqDvpMeBekifjZssgTCuu
RYmpdMEPMibJhcZ19akrnERBFjypbZK2pnXQIkUCja9kSDxwXyTstyj5Y0Hpf063T6EJmcif9udl
JfxlbuMLOAbPYZKzgL2oTvxSiXcanb60ZIgG3040306l7MtKyfTSXSnAPAre1HItD4ujAKVxenIB
f9o57Itdr1hYc83F5zKu/XJDLGnEEoNKjnQHHhfyHM5jmDkE2M3bocSw+np5P5m55J07J5dONeSJ
TWDJICok/94e/X8YuDcCuF76dVndoC7eqQceyDjJJhbO22FMZ2jUlY14ZFHlvvOX0AFiyGvDwwIk
apgF4Rp+jFu3uRce/lPhue3XlTtbn5WsHXMnWcVdFITJB7mtJTmMybwLZuT5erVhdvuYjxtk+oJa
VI9e2P7LHEpPdSLm422LGMKFzr47C/D/F6HDc9CD5W0D2u+qP4lK/hTEhlswLKnex1WSNUj9oarz
kg6XSXjoaLYpLRuG1kvtYMWZaNqA236oRVbw9l0y2KDVb5arPF+vs1N3A1DHK5JL4PYvI478XjoP
m1/QTHrAfI3T+hiMYwAEzEIta2H6NVoaBrdF3wKe6YGuZDASPXTWC6Uh6OlKA/CpPsDFCeRLkNZ4
Juu2ZJzQ8V0KYlqL55o+ocVVvoVjJ9oBQEEVXFo8XqIF/0LAu3p7o5qM4/8ZV2flzP5S1dDTEx+h
tpEFVsE708S1UBp5zJNpC6LGsQ3KO4JaysFLyvSy8NiWZJg2kxY90wiK1L2LK6s/fK7JlyH+UJGL
N3xuyG8ZPIaTJT81OLNejV8dGQGhO1c53y4NeQg6mW3NJeh/71oCvYV9CtoWL08KqETnXRAllzkO
LdfitzvePF9/bu2aMS34GKsHdt/eu5+rc3Scwmw6kVN7t4jDvvlrqVHfA/UvvaHK62hUd36P7tqk
sd2Pr3e8N04W/ck1iEPJA/Rqo4fEPSBZ4cH7xV+PcZC13sfb83+bMgZWuvrGq9xOVOnUpJSll2YL
z7L5Jcd/hzU4VGgBFGX/lIKSTLIsamyFOoPP6c+wfhQtIY5g9VAVaDFtP/mtxZlNG1Vz5jQQIa5r
hXpIiHwpPJUh+T5GnbrvlXO6bSxDghRpXt2gMAqcg5NcYlWfIGlzmal/SKrgYeLDY8szHoWWxN70
YzTnnvsqGsOQ1XkB+qdQuRkVQmZLisSh28VNgUTgGlherbySahauxNalED6IObS8R5squWH6ukqB
DIFna68bN+6fOJaidS/x/OLM326vgyG66u8xSVV3Ecih1MMonvFWm/ndnI3bed/g2pnTJkPUdgB2
ooH7NFdfOu+HdFNLtDBNXNujdFw2EU6S50G/ZhuF5lh3JR7dhRLAimr7k4ZEzmm68nwJKG7kIehw
S8vMDW6rvzygShetPfV5HgKapIbccVzLVjeMrD841GGPlWRpl/NyqjLWxb9AUGZrCTcYXH9yaCaA
kSIw+OTM67ICqU+LVqeptN37THPXinNePIpRUVrmS/VhG72z13JLNDNN/OpZr5zTWQBQdEGl+RCH
Y3HcVN9k/lg7Wcpb25KaPnH9+6tPDKUT+3NZsHwqkpPwJKjIw3MfjpYdY4gBel/2WDZr0zC3yvvy
vi+f3EYc3fWrBzDhLj/VHx1qgHlAr1B0D1C8RnmlLX417bgetySuLV8w/QLNW4NFepVs/CqfxHbP
mub96Ex11vpORr3aJo1sOOP1bmy3VF2yoDv/omjxqABYlFWZhTUE1ObghPv2bWOZvqKdJ7XTDnKd
SZUX2z3oq6AjPWfC/TQ4S+bUu9hSPF9/iJjE6vgoVaKBpf1UlpdUfHHqC7VJOhi2q/4OAdm0aKyu
N5mWvwuGKYvmX/U+4k9ff4hwURUq1xlJ7hRUWeT8qsfPS/j1tukNMYJonjxBHI2mUV3mgr2PvXya
96AGYG3NfWuA1aueLFXujgINK/GpcmzoZUOeo7dfh3KJXNAmVXnTlHjAzhz/1Psqc9f3fvcUW9kc
TStK/gxAjHXh5lVelXdbhDfhFgln9Tj4NiSO6Vdo7gvJriluxw43l/U7Cx9LgEPAtBD85vP7abVk
IqbF1U7c1UmjktW8zAdR4b2/61y024fz+9tbx2QgzWvnefJ8J8Iv8IUIs8q5q9umOnpB+OH2+IbZ
6y3YeFtgi6eW7tKTNoMKxYlTcrw9tCHg6C3YJOgWV4xznSekPfTBS13/qoY6U825tUmnG6yjN2CX
zQzBlWWq82GoPqQlPcReeHBmWwpuMo7mt1E9qXjusLSloGcSFHhksZjdcK7opPwhgMULCWSZ+2gd
mlXysor0sdzY/druvGXpLdho1R0hze40DyAU/Dw3bZ/FQ//f7aU1GUZzWxSQ6qmh2DXrVj9vtPle
tLEFuWiyjOayAVDpnKVVmafCffCJf4CGF8uG6gl8YpaNado1msf69dwMUsk6Vx5El0X/ER0yF4/Z
BNpMxtFcdgz7K0Un9j26Uf9x3fQ7TYN9KaHegy09iFS1SpQ5bYDMAcwlLHHl3MVK6/k6J7/brbB7
BdNPq39XEg4JFhtqyWByvQlbgIivm2tRg4Ns+t0O26Wf3ROrdrXsY+a6o9JF9kAZIu0ofBDezicI
sGep7593bXe989oJ5bgmUBvLWYKjcChRiiEBuvdvj26yzXUfvUrCoVSXqHbF6N3aXFYyvSPxN7GO
H2+PbtiNOh//urKrdleKHGEqfvoyxtM1x/PdvsE1Z6XTUNRrk+B8DXDDbw+t+n57YEMU+ItyXySs
nikyG8XmGJxLY3kKhD/ceU45nLc4Eqfb3zFZR/NVlNYGuqWwTtMP2YauGLXZLvqGn6A3W1OXr1SG
ToW8QH3pneHQOWCTD0kWheHP27M37By939r18U4xuog0W8eOnIABRh7BwXp7cINp3Oux/mpbOiVe
+eXQ4X1FfBGyOLqBLYqZRta8tSpYX1TBVEJRcr6v+XYHXYXD7Umbapl/9VnPzuK2gBTlK5NhVve4
5FQj2h6dVKxf2gBtH41MGdj5Gp7NQZqcRuLtU+Pz3evvfWWxpsU7ThgvdR754jJ4zgPdRyXk+XoL
Np5kQQtHsRhV8HN2IuCn+T4X1ruv50kpPw2vdyoynCgd7sLBRgNm2p7aOTuJce1Liai8zOowxBEk
OMdLNQc7Z675LqiABXTAcRj2DT3PaXA3Ocqyjd7eoThV/1zJlUgQDbS4sNVxehA+uSdtcnd7h76d
FXs6YkwKB6+5K0OBbn3AY+g5Ys+UZLQkR3ewvaqbvqG5rtduKB7xuL90Q5hBNlu5c0bD/9bmXFvJ
dd8Ob56OG0MnYV+sY8lzFY9A2MnDkpSPc8VOSWsTyTOtwnVfvfKnqgr6BcActA24Cckc7m9ZFde2
9l/T6Jq3ouMPSroj53mx/liW8olvzYd9S6xlx5AipDPHk/FlHn4I9a5thhMP/1V1exj+j7QrW44b
R7ZfxAiCILi8kqxFZUm2SvL6wvDYbe4EV3D5+nvonp6rRguFO7wPDkfoAQUmMhMJ4OQ5yz49OCJD
xkTBhFW5VXUpLSM0Guf9XOx7EiW+FLbjYBUVND9g9mn41kAC+9QVyb77aSJjurKEpHlCMO+6FIGN
ji1zVwsFITKkiyyrkfu4orsUwg3jongkXql5R3z7GoHIYK6uNNZxMNAcN5UnUSdnVjihkcUBqH2o
lb4jic4n386YRAZzoUgm0MqB6e3ZvXQDqF3Two44c3VtZ4qolUUtpnlZQKpbgTR5mf9IyuHo2uR9
2f+soMl02/kVYSWjuARUf0DQ0lUXHyjJLuYHYur4vFXWkSIWwDlK46wp0CTzYg59KNI7397FjQP3
kYLWHZaCuhSmL6xv9VpCJ4ZoLKKatlQk97kLrgu7LC5JQ8mLl7ttHgoj51BFaVNS79oNiYzcQkf6
AH4Ztr0WMEZSUKCy4tm0ecw0JbliU5GhWqWTUrOdVlCeWzzw7dAeH4zyj1GAN0TTQ6AIMxmkRchA
HPTWo+vPAv/OMoaFeOitnxNo2Nb0qRn2dC8SQKv+vq3gHmcdWgcemhCoOrZLZK9oxk5BfRztCgEZ
PtQyHBVtJNFLRrKj54mIdrr7dYUvyfChkjrMq7ck59ntYR7tUyeaYzO7x9szV6QHWedirIE0d+oG
+cftv0LNFOzAxocRR4q20mUg1RdIQbzgjt3IbI4NID3VYgmq8slmT/umL8VwnvKlNkpEWmNZ534V
gQcuFduqQ8vSAcJV05eCubFm6tTg+kFnah4ssX2oY//JB6v6vjCWlS7E2jjGujWnMm4eaO+GeD7b
V9S6Ur08WR51CsMF0ww6x8rcOArP0Hi8wm9khFAxpELg5AwVCv4yTgeemUHZHLmlufZ6G+dEZIQQ
wzuYFY9W/84+0WN9FGd6Wg/DqdcMv7nePzE2REYJgSdutYDIREIA0SNpraDVyo/9Jp97a+zNYq9q
2IIuGXEKTL2LyNEOs4N3V78D+9exO/lRpXk/VzilDBJiHVAcbYcfSdm/LPrVSsDnrUsJqrGleIWA
5gjRj9Y6m21xSFOwqfjz49juakkjyO9/t0+WspRVuPi6EPtTSpaImDr5WNXEpUiNs8qhjG1pvlpR
eLf3ZVHixZN51b54kqFADfTTnbWct1z80k7uEYQ8Ox1SitSmW0lVdAYoucazDw3TwHA8nXi3IlRl
yE8sWtvKZpgl98rAnZ75jDZ1ES6LZhNXBJOM+xnWwTAN3Cng8LNAS5pFmb9LkY0QGfNjm6xpQDGD
QgrPGmG7rHgdL4QOrKDwFxkUXbsF8Mk26P9ap3/i6bNrIcuIXWJ+mPv2q6/ygC/4DKSIQ85u6h6X
hJ24FpejWlEpQkshVmtBaXlOBDuQRDwVwEBw3JkGVaODKKiMI4Upx71lUlceOZNqfJy79xxqioBs
Rrf3bUV+Z1Ko4h5niX2QfL0TzYtvfVghqtBswoTk3Vqc1xHsxJpEqXJO6WgLbFReuAto4qrRCstR
3FWdONz+BtXQUsyK0iBLgibVC4vft7SN2mrVWEdhexkdNRDmd1MF1+ny5iwgYdTa4tNK533JRsZH
zUWdDcBfkfO4GifLSKNlmk+3baLwTLkjm3E2eLyHTWz3mYiwn79U/dmrNRNXjb79/XVIFRMn2ZpZ
Z2O0H9rcPld5EfABgkNZvbNalduyPQTWSsH6eu4yPIuhOwVvEmfkCY3TKBxfBkgJaKiOzoilXbom
CSGl+cFfReRO/WWMM0hZ4J9n2g8z1W2KKpvJcVwlJOsG7Fm1MX3Hs9YpcduPMbTV61l3SlcEgtyq
XSQC3FneYJ2pYfPAzFyGlp5k34sTkbFSTBTLSH1UlkZruw9x7DnfR7fe1yRGbCmIS88CioYY5OyU
dHhfjGiyEvU+oSfQxEm3ypafp7iitgGELc0ApKpHKAk+M/7MXWA1b0ecwvgyQirj1G2bEgRgoEJo
As4t457gQKR5m1eNLt0r+1bOp5XiBAGuD+fS9isaJtre83/cnrwi0ckwKb9suTnSocSNwle/fGio
CEat5K3C82WslDWm6UQ2dt+udaMseaGL+GOpnTBLxn3ZToZM5THg/6DNwM1Xkx9sN8rZwwqZ87r8
fNs8KutLsVtyErPSx+bVjz/GYc2D0rT2aIQ5HqPS2NzMVlIOU3xvjJDVLYCZCpPJ1RjmrYlvg0vb
O/OHfEkaDM4htHqCSGd3cHxy999bZRtc2tLXzPEztNtjcCcj9z64gL4WrNZxCLz5nrgNL2WEboEE
Q9708b1X+/+iSxV1jD7YdvaJuv6z5SxP8Zhf29r7OFtlF97+pLfiAL8pY7IcJy188G/G92KhF6vN
3MCIvWCd/T9uj69YDxmYxdFSPc20Y5+TuA0Gd1yek5wZmjsYD7uvfODdJi/lCLQT4GEor5LnpsB/
H5vCaP3jnICEyL1j2dCkoGUyO/vAWGFA2ygdzbn/cPu7fq/5W78tVQTtmNpNWq30c7/gitL/V8HL
kBpWsOKoU2Z92G8aS3g9xY1WQBs0SOMYOy4Pa+vetbQ5VzGPnDU/W8njODkhKP0fSRbfO7w9rkkX
1okb+snzTGlYcO+A5gn0aLbAhGURWNt1Hbiqxdmc4lVVY9mxPxipMX0W3AFTshUb7/jUxZrTmcq1
tl99NfoI1bUEW37+2Ll5MOfrsXB/oCQ+3F4A1dylLMLWZYg5wIqPlvHZTUhQuTr2HdXIUgqpbdvw
JoKRx9kO3LiMsibVRJsqxC0pgww0j8W88PxxaoYfUClpQHObFmdBmscakrMmN/IwaYxzXdVmlBTo
z71trbeKvy1SpNRC/ZoItnZZCp4cdLAQ8cWI53BI/bDLh4hn4jiXP0Gqp/lOhQll7BjuEcDVbDf4
uYIUfdCXXYyGRC3C682bLnyOjB5LgFpoBrPH+DZhR5pWUB8HWpiABNYHT0QCUpqGhrhrP6Q4s1vN
F5hE82kKr5bRZWiULnm/ZvZ1Xes7BxgPUpQPaaqjglRZTkorZcOsovDAqDo39j16mUKP5Zp4fKsq
2YwmRbsY63r1BGY+DX0Vdh4c23BOdbsGTd3/67afqaa//f1VzBfoZK5bdM9ey6qP1n4K9fQoqqGl
gCdrk7rxWtnXvmJLGjTg4utCbymz7/umLoU9OEGMheQmvZqGQTOIt7j5ELCY0B2sW5v5pdAXcUYo
49REX3RF6qkLVohAQ/DEy2lD3tsiXuwf26VBWoa87TuSgOF8HE1NAnh7q7R9afFL0OeZaFBlV7tM
jnM2BVCROSwpVIHK9GhXy70lmh2Vu+PZvuQDa17aCbqRnevcn1PvseYa/33bAWyZH4dVHBpbpHCu
bKgiC7ITSb6nrXabsrz2DbxpFg678ng41rF4NBuuuTlQGV5a9oWX1WKPqXNtXO+QA1vSoJfHB4kG
r/0jGbNw1Pa6vp2abBnv4DPbSPiAnxLN+9FPg2w4V8Oe0x5MJEMeMi9pK17CgQbBv1St2Ya23e1p
vN8G34z3Km0Mi1saXGTOFU2ix8EDGctCo4nnmqs4hWFkqIOdppnpLfBIXMhB82C9qyYLLBF7EFzb
7KWc3RnAm0GYwLnisTHoOw8i1DrJdYXPywiHFmQiTWv4DJxKTtiNRSR0CkOqkaUoTX2W5kXhsitU
0aOadXeFF0f7MqlUbHCLDWlJckSTlXQfyrWZv2fCosddo/8D69rX6LQvS3bNF6cLWu40Z2dKdLdk
b5uFyTBX0HQ3Pe8xd6A26ndt71bgmOr2tFliD5Bxrj5tx6IyUnaltRm4QjxMUxqgzNMcft/2c2ZK
jpibXcpzh8PwvHyZEjfw3a1EGnRvfyrjSJvI6jWLV3oZu4oZ7UfOXMYRt4Sui1s1e8kjacyI1RSM
XT2/CU3TOnLXOLpTotl/VcNL9QPLicG8dts+xvzQ1Pbd7HzpE929g6oklbGtNPE9c9Ohv/aH4Z5E
ZeTdrU9zaB+rYxLpWnmUvyLtJjMZrXjBh/z7V4pDcTKftyfe6uhrf0W1zFL8Vmk9ZWxL9cWc8aDq
WisEKaCmQnx7GWwZ7tq4GR547dy5JpkfVvWPLfWMcXK4nRxUo0sbidmVYlpxd3UdkxcQlR1J/Wuo
uOb6RzW4dN0AQWtolDKO/RUKK2XSH2sQJAhj1FQKb5vdllGurWekaBXH9j22zbFCo3Se2tEus8iA
s5VlEFMsJvvqtT8mPwmS9iVPdD0linnLdGFWNfj1lHr21XfWM80mXDXvyme2jDMjVkls6jL7mrUf
wIcb8Ph7ZrmailixmjLGjPamOaxWb19xMo5EV72zoSGSVoNmm1IMLwPMUKrG/pbOrpX1VBC2FWOp
lspMNbjk5q5fuHjJAUMn3D3IKu9UgmfALXWOrlhRGVRmepU/GWiOuybVXRZfUygG3PZDRf6yZUwZ
n2u3ITFG/jNLZshf81MfpecCWdJ9uf0rKutsf39VTZI+5o3TJOxqxt6pb8o7n4HRxNf1faiG36z2
avihHsumjYl9XcgD7f/ofybjr9sT3/bpf94p2rIOxOjQaprHxb66XnE3gA9vNX00y4Km0+fR7Z9Q
La100nEpRCtXANuvrGPgw/EPkNXW3IwoF1fanGjrzkbM/L8WtzwWJ+u5/40/0i+u8lek3Ql9vqKe
7f+4UHEYzvPTcNhQTvpfUayxDDITMekni6LS8eLPbrqpmPmO5hirGlqO3ZlUXseQ1BxQa1ROlE9z
mOn6QYlifWV8WRtbs+nbzl9rkB3EuT+20V8h1p49zWqrPkOqNbvM5LWbYxmKMmqqd4B1L9fbLqpa
YRlilvPUJD6EnK8eCORAPwz4zTN1RyCT3sXTV+Ha0RJ/rxr3rveLwDaHp9u/q/oiKa7tKfM8n1F8
kROlztNkh7H5/fbQqlWRas9JGD54DLDXdCIc8vOg60lXJAxHimbbaFzTN1z7CkxYCIL+s2XxF0+0
7zpn3nd2lpFn07ou8zp19rVhWVD6/TvS85ADznLbMiqjS9E8FLhWSAaciNry7AwPWRYNo+YeSjG0
jD6robvgZNSyr2PnnCCTcDZ7/xjT5rhr5jL4DAKTPGGlYV9Z/AL24NDNzmAEO+wbXCo1a7bEjLkm
5i7GIAeiwRj5IR008HqF28jwM7MsctrmcBtq5O+wzxwgffGZ9dkx5ommmFUZf/v7q02yRs+BNy7Y
JPNlCAfngQNZ6OiOcopwkuk4zdpJPGEh91CjDKpqDHAtqKlQVPOWIrUwwDZgZqgdarx3NzRgzgsx
PuxbVClahd06jo9WzitpX9CkZaGpp991uEW/yN/NXZQzerR6VA64+kP7ZlBlJz0OXZWQZTYuU3T1
VE6IpP8929KHMUKzFrZcorGOYlFl6FnZzblPt3B14kdrZdCK3gOexf2cjDpjNYnTfEFij50v1LbC
QlvyKLxFBp2JdbTSWaBMqJtA9ElgxkHp/drlLbIIiJ30HR+pjWNVf86yx7zWZ0aVqaXgNEDfbQuO
oWczata73NWUNr/fMt4oYGWMWcfAfdyMGNg+ZVc7LI/Duf0xHJxjcZx1PDsqm0sRCrU+h8Y2fiMd
jDA1rGjEXdqsxR2pnF3GlFn5nPnj2Px1xbJVsf97xaI7oqhWQIpX28jYYsQo0+hCInfe+Ip/3HYb
1cjShmqsMadD17FrUgzRSAV0fn/eHllheBlSllt8FrGPMEqzqMhLqH7fk14HFVeZXUaTjSZ3uJ0g
/MVxuLcO28lwM/vWe6G/2VJ9grSt4pXBigmUUa62Ad568JrimAWMxj77bLvtqy2vK6FXGRcVXkjs
EKVM2oVupQks1by3v78aunVcv/R8XCaI9TE3vqBK6nTPkqqhNz96NbTfWf7Y8e1A6J+QZmo/3FuA
yUAvS/gL7W0YxJymg+V2H1qzPrCq0MFXthPTG9lGxnqlLgCsBmTkrm2afsmW7w2bjo3lnD3unfPl
wU/7w76VlaJ1arwqB7CMXa0xPvZ9HSVp8S5PdAqEqiWQQjZuC4PSBkvQ9k1kgjVydOcD8A3hrtnL
EK+ZMsjXdlgGvBgeITx0507LsYc42+3hVUlfhnh1yegnbfP7yJl+oFF28A/GH+xEDuY53ofJsWWk
V9Xxts28ll3TrgkyUDzERasJW0XCtKSwZUDmAq65TX+DEHdllIu9lpfCNh1XEJnEKCb9sQ1r/mVo
4sjRsmko3EYm3aqWvqmbfNsI8Vhq+HY0JmUkCt1Vgmp4aZ8dBwoN3hK5krs8wJVLVJd2KGYdf7LK
7FIx7C89kMkpjk+TX2ZJUCRGE4e1FwN0cdsvVT8gBW0Wt8QfG2xXMwVP05BDXOLn7ZF/8xm9kXhk
NFU8jNU4bJYfIvtih33IQyMcLjilncpDcjQ0WV/xBTKKyhsKpx8GfIGHprL8zKnmbKYaV7qBytLc
X7mJcZ019NyT0N1GqMaVdtepH5OVJbjZyoX4mngUuty9/fW2zVVjS1HqGxzX21A0u8Y1D1ebHrJm
J/jgH7golxtZx2EOMrRH7scnUUE6p9MlAdXMt7+/2mC7ybQGJPj/s7UV8SmTbVVGPY22jwCym7EO
O+7nR2gLPCAteBoqCtUvSCHapuW4utvdjCXuBySA1vieedlx34JK4Wl1cd3yBZfFQJ1Ga1FEZmZo
ht584o3w/A2+fGVxASmwwttOkihXQ6P0g8Q0nhsokMTsadfkZQzC1MYMlNq43WjIB+K3Qa6leFbM
XcYf1KM1DHWHuVttHPX9t2JN369LFTjdHllMnIZlDELcu35aZ/BHy7Ve/Daughlk6c28/HHbNgqv
kUEIxOtHNrl9+jx6SZiSx6Zcgjb+eHvwLZW8sbQy5RaUlNwJ7W/Jc94bEcVW6oMepcAy8+RTD4jx
7V9RfYIUssxp1sbqivTZFveAx4f5+M3NdF1FqsGlfdWd7XlhJZo+p6Q1gsER/P065j9ndxcb57bC
UtwKmqz5WKXps1PkgKeiXSHX0WYokpkpRe1cLFPrMth/cpewSdIT4IOabKOqI02pDM7tjk4j6ZqP
C50in14thwfowAq8MerBHsMAWOxJHTbNMd9DxOxgQ9rg0q8yhZ85scctJ/73kQ2CjeOk2bzf9lQq
c2/ZveGaJVtj3ODGEYD2x7XxIjdzztwkUZKRaI+rUlmv0XZFZ/jtwJ9BLFCfBupPwI4vaeiLRPfS
83ZKojIuIadkNNImja8Ve4ceBNsrwhYIvVxzTa9Yd/BI/30RvHlJxs7sF8gSuR64QEUTpPF6ahI/
WqoxZEt9rvzqQazDKZ5w7io7TZirPkwKc0M4iekBvPBcxvmD203+Xe4N08Ee6gcztbJPt1fo7ZCh
MmyVr32Rstjhz9WSZd2xW2KTne14cHW4KdUPSOE+zqUPeI7JnyG3Ml09XpBnYEx1LZZvpysqM3QN
TTFYWUWsq2cuUVL9BMv1URR7WtW3AJRiXhTexgOD0UWc2CHJgYv1ofOtOfkqLCNjVte0FB4fmAVI
Nz0PFWr0dA+XBCYuI1ZNkRTlAvjgdQV/kInGiSzfVelSGazaWtQQHs6izzUUoEMOoMez1UDK4LY3
bpntnxsolbGqxeCN6RB75Oq2UzCzg7niPA3F1LXMAguatf6ch+OgY1FQRJgMXy1E2nFH4NeEnQVk
+pRlSQR6JS6K6PbnKK4Nqbct/asMziwojtGGur+fJv5+bZhEhcZoihiQ4VO221Seu1LrynH4KIqf
aZcdWkdH8/P2NRaV8VOVYIVpW9S75oP94BX22cWltte+sDS9GgLcAXwfJonKeCoztmI6jLn/7+0O
FJa5DtWgCjUpkBkBpqQutjTBPxnDY23setiiMozKh9BrmXWlf3Wnz53zVDUvtfV823cUqypzc9lu
MfXONPtXB9dJ1f2ahYlODEw19FYUvPLKFI0kf856oV8bMUSe8WBBfuf2vBWmljFURlWsnjfCJByc
ShiZ7AQHAVn392nPVTYZSdp5V1Fcs6QKQXC7LxPL4n3lmrA1Q3fmFTSkgZW6h8Tbd3sK3ry/T3rh
Ey28FjC1qbhbxjFi5rl3dfRqqoWU9la3S0U1c1DxG8z8OQ3ozhPDWAad432/vZiqH5AK6qrKJ9NJ
YHKC80wFYazvfNA1/anGlmLS9+ha0DKJr2Bnta1HvBqAvOL2tFV5VwZI2VU2L+hS8v4D5BPnv17J
9HlXsX3IXFzFvJbot2thnImEkA77LTLVDHGUQvNc8yGKaJIBU8SveBw7Lo4AUbQ9PJWRcQjM5+Gw
HrbX7WrfFuJsn/gqI7i5geftfPKvbQXh6uqxWeKwsnRYFOVySJHrefGaNrn4cznMw5+Plts3WGc9
KE61HJsJX33DjDYXwY0BG9VI7u2hC5vC+zz2U0BMHRG4wmVlii7LJGs+LTiQrfw9HrrQRKh96FLa
SIpla6mclNtY6b9QDNsL4/8TnkhlvFRspw3akQUW+lA9EryG/PV8nB/0K6EykxTZRU66njrwJtM8
m3EW4NVOz+isGFzGTaFELOwMzYJXd7RObtf87DYi/8HU3D6r1kEGTpn96tRgqzSwDuMnGvFTEUJu
xg68gB6Wcz1pthzVZ0h7cGPEFZ0FJI3xHOuCR6HSFzvKT5CiueVsHgsKN+0i9O1Hf4WbDZyDfpEV
mUmm8XJZwXtnhp2A0jDdO0/HrKKcvRTHJm+RVQvq/w6E/zZZKH9F2pdR+sd241r+dT5mVxKtZyg+
kqAMSGhFzcnREViorCRFtTEyujArNQCFP8XpfVzsuuKlMqJqMtzGHiCCcu1x+1pW5TFxddJiqilL
0Vs2eW5s5dC1gJJcw9Nw6XXH0s253zjeySCqpsKV1jLYiF1Izk4NuUuaEzPtswVh0jEuDrc3TcUH
yICqhlXWOlbEu85DVqUBW8o4C8uhj3/cHl8RujKsqjbL2ANNurEVLgIqjf+f9CbjqlbBR8Ozc+OK
a/An4eJ22imdz7mf6dpBVbPf/v5qmxSTucTxgMTDWHNK0d7Usj/oouOvU40uBa/HqdekhYPqvzx3
/f+pqFMNLUVsbdf1AtZNFOnQyqV5ERb0F9lFeo0bExlXBdhHulLR4xrRxl3DSnovGKvsw22PUWUb
matrcDoiRtP/c3Pfqrht2926AraMrCvilL8iRS5ewWM/wZP+b5DSX3n/z/Y7fd5XLIOMs0oomjZN
ihUWxD1BkxzvkdDT6pt9+6IMtPISB1rhHos3XOG/awd9Y5IiM8jKhqM3FrxoPVTTCOLLlEHZsDWK
ffxLVCbtmmyQdk941LuOtof++SUC/ZvmHKCauBS0g6C9wWoDYcU8cPLSkE06aJtqPaWItQxh9pTj
/hzZDBGb1vuPYTLEaswZc9wUuWaraTe3H34fw/5Eze0DKwKD+/eExtJsEmZtodpZ3tHpG6H7zkQy
nVaOM+RqNvDEyp7DHCxsZCoO9Zo+384JiuOKTKcVd1AGcEoEax6bEDegw1nk3fM6NUdgdjXB9Jbb
uPQfHlkPWZmb89xd0Ox9x+bi11jHGup41dCSR1Y+NAabSXSXmX1i7nBfD55m5Lcccpu05JDuMFg4
ibbdhTbuE2Q9n8H/84QGg+t/b/dteGkbSWaToWt77S59uYbN/LMnv0r6JIgGb/bWsm7DS9442O3s
kj5JoVVe3VGsbE7aFm24OUi0xL9uf4LKQtKtTEHmGPzlU3ex0bY5Z9WHyTEexizeUVtunyBtI6tj
FBkkcrvL4KZBNedR5uhqS8XMZbAfhGaGPO9h/Cbjl5J+yPrufsj+uG0WhUvKSD+y9EPRV3Z1cWgf
gqDxCJWM0+2hVfOWTmu0T5amLyt+EX77waheaF18xEFFE6aq0aXzGrW8BPTKsIrTOxCeHsXLXJhN
SNpCU3+oLLP98Kuar3RMF1IVcJgiTU/QhT4t4M7dZxkpWseEbK+j8HejzkM0nt51SYsnmvF4e3hF
OFlStLK2XG1zhuHz5MrNuxyYinadgxrvQrd/4K0jCZzdkuLVg+GXfDU7KGAWj05FkxBPZnWQ1+1l
MC+Fq9WbUa2BFLTl4nAwdCMXp9XyZVnnn1NpaK47Vf4jBWxj9gPQUEkHInPvgFvxkz84J9zc7nN+
Geg3ux343H1WX1aORk2f9UFhJEd7bfblG5kurRqndbRzt77gFf9dZsUvzuxo3OetxyusrkyHNq2z
NZQWjE7Tj9Z6qPiVpO8t731Tnpdeh6xXrKwsuQkodGm29YKk5gxB17QXwXRFgmJlZfBfVgLfRirM
v4o/dOKDSX4VOpEolWmkwE0b0ZipDadZGuIELRPvR9bct/1wNAv/YzGPFzQmacAzKgtJUbx2Fu+m
1Kkv1rAeCt9IAtbVRBPBKhtJERz3RWzPiVdDEHD54BRzABXnL908RbcThGruUtyKhvN56SCJsZpe
GxmALoW0i3f6pxS5XsUgvGsh+3iOGa7gGWl4/L6k42HxqyAR/MEYSk0UKxKdDAp0RA52txibTN0+
dflLjc7NdTp03hzoXqMUlpLBgTadMkBsW34Ztjhw/QPxuMaBVJPf/v56A5v4MrkAvV3WKj1DnvFp
jlPIUOdh2mMf1mG8FJuNjA1cxhnVYQFPygDm2tpaIcH0bC6/Rlv3EqIykbQRuykaOMvRSC5LbD3k
lD9W9S61MRRt20++MlGx2GDnLZFFXa966mr2Y2X85XYIvMkmizQqa276IMSpmGFOd7zB+n5bCqh1
HcvSSthDzdJ+SqJJADn4ceSVby6hEB4zDgtDh8Gnnjgjmu14ZttzhIZEqzkVhsXXKWgdkWZgd4dy
yKMDzLqRhMhIvArcpG4PGZizqiV0HcvwXgwnMYyLtbTdGNJsdcZIjJWYfs6WY9IaKJGez6ACKiu6
nNZyHCH4sM6EF4/pgCfGX6k5C51M7tvZxpK5+FoqlpIkOb/UqwOtdetbavaPttloAAVvO4j1DzxT
nVWFTQp+YR2/N1bxIMr57vYqqmYu5Rp74t7UFFDyXIQdrSAphCLpxTRLzcOJYngZzeSQeUSNiSHz
zjoYQ/Y4QkqMNLYmA6iG37axV+7dLXk7e7ilu4xTfiodcqgAsU2y8nDbOG+HviXDmgw/LwTZ/NGo
jPfORA9eb55EUp0Y0XFcqn5i+/urL1jAqVykMTzHIl89+symb5MVgYx91zZoyWAmS3h1bbMuuxCK
448jmkfLS52AcPvzbROpVkBKMK5nO7lY4ZpG8+K032byNYfk+r6xpQLBc33R5qCuvZj1H6L9DIXW
afp5e2hFRMn4pbxOjAL603D7ujkynz3FdaqJKNXQUmmw5J7jTnZbXmZaFZFrNWtgufzL7Xm/bW4q
w6TbtXbJNBNUlcuvyi2fM/5l9fqX24O/PXMqA6WXlnDHSVzUxcQ+5M78cTY8zWHkbTenMk7acyZn
HomDutKdDlWXBBXtT046ReDpj/bM3pJx0X1W1yIWmH07FweA4e+rzt23pDIu2iNxR2oz4ZeiLOtT
FYMyvcJjgMbN37aNJcOhmcOS0gGS/EIMfu7bq5OJYBb00AiN8d92GksGQ0Mfh7LcH6vLwtHvX9bO
g2m7pzHX1dpv+w3UsP+ew6YpH5q2zMSd1yeFc6RT6c53tp/wPWQILrVkdt62rOPMBF/mRaTD3eyJ
ByMeNTuIau5SjrFGo7SJqLILCN/5oTMsSH2ZWpikwvIyX5vvCFEtDdJMG4sTn6sQBCB3c1odbru8
YngZaOgtC/GyTeR4LOfA4DB90gZggDreHl7hmDLYsJjGZkJZVV+6qTy4qXUWC39Y+zHIFqpxTYX5
ZdY2IwcHLVvwBWluHfskfqyEpzGOaujtq17trDWqR7PKSHkxK3SydlYyBoPootumUQ2+rcjrwe21
bmbfrC8Gc/k7b4IuWsD9lO66/LBk6GFv4M3RA+DhUpK6CGeBSFo6d0/zIMJJRh+uMcoZlJNQMaXN
fdeXH+tqOgmtYJbKK6Wjt1ggTeu0rLwkFkPPdof+9v4AkFR42/Sq4aX9tSPjlAyx3V9W45uV/eiz
j2b+sm9oqRh2aijgsKyrLzV1PlBT3Lmkf/L8RfOGoXAaGX84W8aM5l6rvlAmPlU0O+Um1Ti7wigy
6jAxV5EMFesvpP6KW+kgL59LQ1dEKvKADDdMKako6bCgIOsN1m4O0BIUuvB45jJNPKnmLwWrMLLZ
6LjbX2z2ZR1/ZfNnc/6xa1FlZjarda2689CKOFh/jKhNjfLX2upUpVXz3pb6VR4whFGYy+r0l6rO
ArseA3/8Pmmrd5XDSJsTTwXLoaUA8c+4elgr8a5e+31RJLOwZXHplCJp04sDUVEnT0MvHs+AMWrW
U+UyUpCyuG9YYg7DhfgQeTo4Bh4zrdPCd6YwR4rUusxHrzPgL8znoQMoJ22KiNi7BEapJcMJWwHq
eLByJBeR0G95ydy7eupLzZ6n8BkZS4ju1qLrM8w9yz9DTy2o+c94F+U9crusAeouLJ5EwutLMrV+
UNVLFfrrHv71bXApStmUEgdSiIjSCd29bRlBz3GfP8rAQeoMBAm3yHHLhlN8zo5F1YTGNGr8URFJ
Mvta3S1ewWyYZV7H48LFqTWdXUcyi0lB2vRu4dc8xQXnmn+xbY4mwP9h7Uua3NaZLX8RIwhwALAl
JZVKZbtsebr2BmH73ssBnGfw1/eR+3VHfXBBfI/dWy0gMJGZABInzynez+uWXqzNW4zdFL1g+aRQ
p4Vq2rQAHtc2MfZUfaJlv1XMtv2FEayhWJXIB95fkvW5ntyoV2+WTbC6zfJGpHbrQIme+/RSBNmH
lLI3aF/ZKC5ZhjaBgzUt69JLRX+RqUTNJLzkUny/v2lY8peJFuScdlnAYJJCvxvSh4JX0Zz8CPUW
dMdichMtOEgV4LThYr8eRFQENWCm3XHq/X1XShMvSAngO+Aq7y8Te5RhHPJ/x/U0Nhs1H5vdbx/1
YtPz1wH0/BrGoXqJ27mP53LnfmqSsQXOIFpnbpFhml8c1NOp8z4kn/etqRGo4ZLXY091fpl9wN8C
/jgu87d1CJ6zRfnH+//x+w3RBLMiRZqIQeDEWRtKB7eOLMXDfRzqPHC/d8qt5seuct21jua0T0Dj
z0cJ7Sea9VOIlvp5zpJTC6rj2otwF8r0pR+yqfpULeXqZJD08lhP4il3ZPO2SCGCBKkUyct164xn
cUgT3lEniSfnPh8uUoyHwSsi3eqYz//eN4vFY0yEx4hWkszna38RQ9BErpeUxxpg5Q2j20Y3qsCS
5U2Fw3WP/m4aDQDH0uXvffM2XphGWfJ89LIBmBoageI+XqE+dH9oS4YxKZy00EHNyyK/TOQLHkMO
mdsdWftl3WKStRnlttAvgpRDxCpNRT1c6jz9pJbyM1TzDvenfrPrKz5ukjjxqR7m3MHU2cJjJsrT
Ojqxo/yPg6ZxxtY3fZ/t21xNpEe31hVEwbG0Of/sq588+6ynL/e/wmIgE31bUTaNKI33F92PcSKg
65xsjGxZWlMll5QhhZ5jWF/CJP+Wul9JLp9rsANM/lbFzfIPJtx2HHiVy4L0l16Mw1Fz/ksvwOPn
GWmg76b7h/smsiUFI7A0WvI9QKCRFOov7fDsiK8j26hw2IY2IkuxPhkYq4ZLw37eEj3NPsvNe5Nt
8JvZXvj+IGXAvBTJDMIdlzrlP5cRBExZt1EOtg1/+/3F8J68sfXk2F0z+dUfvy3qo5o3XMc29M1Z
XwwNnGCbF3WZXyAodeQ6B6dTe2aAGNxfUIvPmzDHdgkLVycSxxq0tcwtONY38S62mRvn1GLM86Kp
EE7OXB0HNC+ldf9Ep2zjCdQ2vHFGDWapihmH4QtReRyQInb87lGWbN+dzAR8zVCty8YcN5t6LZ7C
wI8ySj5183i8b3fL7E0JzRpbRy5X2N3rlrdyLqKRsL/GZt23rCa3W5h4fa0DVCHk3BwKcM+04z4Y
EzVhXl3l0Ea6mDljf4c+tBFJvXHjs/iiCfCiMnEIdEQHXIPTGKKUz1OZvL9vbkt6NAFeTeeSxGcB
4p9NxzIo3jjgOhd1clIQIr7/F7bZGykGj1leK/ouv6ATenyXlUn/QWtn57ZnIrxQ7y05Cj+wzULj
tSaPtfoxu8np/twt3vhbh+FFkulI3aBGC6nvxq0PTTMdU1bGidqHOaEmyZt2SOMMUL28lB47NiFo
70CTs2/mRpIBtSOlSwhv7FsVaRTzhK4iTvbQXOHw/pvt54VhqgAtQKmY4Te6etOs4mMG+oaEyY0k
Y/MZ4yqs/YXlXMHjCcSFQeobU+ir7zKMieNqSK5l7TT5pZrpQ+OnDytxHpLU3+cxJohLT8rpGl8P
l94TZ5VNFwjwPXi82nfOMOnd0jboSJARPEhk+RvhkpNy9IdeqY3hLXY3EVw+633eFoimBemg4clX
sbobJX1LKJncbrRxGjqF5XDJmwZ68z/LGkRQ/h6aV/ijid7iS09Gcbt+4Kwa0XV4Esm47wxjgrfA
094uwYAcMAXOqc5ZnDfeadikB7aZ3AhUP6x16Yq5vCSN/krWcUTrk7eFzrYZ3TgLsBmg6cTRSDCQ
Ma7VDbckftFK7GrWoCZWIaiDbhrIMlzE9NGlDyplkRQ/NPRn98QqMYEKaecNrCN9fkkzyBkr78EH
DqKc5HHf8MahHa+SfU8opu8X/1JcV8GmEfFpX50Akjb/eUBVtC6rnCJFzuRb5vzrLN/n6Z99Eze2
1NJXNRskkkxH0AgZykuq2+PgBBtZ4HWvISZKwVsqXGdCJJneWT8GAT+B2uyzpusGkMA2/C0SXuwd
IBnOBPESvAh7JF45GsPG7+C8Oe+zjVG7Esobgr7LqgsYvR+KAq3pTvGQpfvwi8TEL9ZN6uYh6nqo
vndxuZQnfymO3binfZN5xMQvzgTqXWPaDJfSaS7SCQ5rnf5VLsmPfcYx9tWxqv0cUNLywhP/PNX9
aSrkGxFuPQbd/O/PcgcxMYxAhlWiR4f6ZXT7Y6vriAzLsZrEY7NutZ9ZnMdkZrv1I8xhj21kDeaY
OPxQMx9A6Wrj4GEb3gzajicQWnEyoLzzw7KAW8IZToCiHHbZ3+Rnyzxo5rLudpcXYVSkPsDjjo5J
CYGRfX9w+64XsUXb1S0nvBFfAO8EggyFyby4BLm3MbxtgY3QzfpRDe0EMH9Tzz/d6mui06euLN4P
Cds4nr2+HUKG9z8/AJdKmiiWAkmz6BxAkaSH/E/xeZ91jL0WgmM9qzI+XBxcjSFh9E7dnuk3ncdm
HWO39T01B46P4VcvjAZNHpt5OMzjBB24PdRjyA8mTKoQ1aCzscWWNZVRA5Jsp86jXO071hMTJpWs
UF4St+S5BkukWXpMdIVeimDjvGCJLhMmxfjYr2sJA+E9N6ge3frT6Owc2ghc0gnil2WILbGWDyzJ
z4uuH9o02Of4JisbaevF5xXDzNfzUp+V90sN8ZR+2eWXJjNbE6ZszAa8XE6j+MwALReJvrb+erw/
/M0Gr6RlEyPlheMSKIlLPvUndOa9XdRbDV6nrHo7bvmlJWxNoJQUIUnrqlUXZ+jyR4l2Aoj3iGmj
SmEb3YjbYh3nNiHwm7BcY0+ymKFJ8r5tLDHLjJgNZVONXQn4RTvKg0vlxVn0c5P2kUzdX/f/4tXZ
E2K2NOMtvcQjlARyLwShUPCFKrUxedvIxuSzuR6YSp3y0qL5oyX80QMcYN+kjZNCVZVT7smmuHj1
3B/c8uyNLT3sGtt845pmsgAkPOBWsqLRRExxUuy6BxJi9jC7bE71AADKJdd9GwWASUBXkm6QPlvM
/YdMSa1B+pxM5aWoklg4xWPRbgELbEPf3PPFvu1NaxjMNYDHAgooJKFRs0spg8EkxpFATV1TZgXc
rxmKY1j2R+HsQhtj6NvXvJy138w9CsLFRQg/dlr/oVm3YCivxiWGNs4BfHEKJ1zh2hkrHlr67KxR
trIHvXXQs41vpBQnD+YOnMEYn1y87MBSEbXO2xXtfPd9/NWtDvM3QnMeEtlwHtKzV+vvg6OeQZ8a
RiLd6+hGfEoVViQNAsTQlP/QKUmidNjD8Q+PMSvZhOd4OgBzxIXJhzr5hasZ/m2fXcxadsU7RlOF
isSSe2fOizxSa/WUOWzriGoxvFnRFihIuB0IVC+jEEfVNYc+lO+rfguuZwlUs1mZhGBD1EGiLtzJ
Huv0fV5s9R7YRjbilAdZk7sTbt0EnKcHjUNY5/nZxpXeNrgRqdxJFid3YXatvC5qir6GNDQAgfed
3Ta6Eay+K9FfluoCpB1fF/VhaDYOdbZxjSAVJXfGMF3KS+2AkaKdHpi/JVBkcxMjPtGQP5CUIZeL
sTi6LHlbrvVBt1uVMdvMjfBUfVC1GqXUS96iuToanZJC3CrbqjJbhjeL2JkDErilgMGLTD0xvTxW
Yt8eZ9av81WkWe8UCvQuRZzr8kjlHpZgpBWzdi2GNe2GbkHopF3Uj907R5A913YMbWyf1JsgN1Mj
Kos88aJxLU9IuW95OH2+7+CW3cIsXqPxMJNZJ/OLw9ZnmtEvedWruOBtRMQu+CK+4bbWLzbTNZRj
ApptNH4574PwgyAfOr2BDbFN34hPKfWix3QhZ7xlHTr3a6bHJ4WCrRy3Sqk2hzQilaRUylXg3DWw
9dSjGY7Tcl8SMHvtXL9Zmc4VEFGOHyvQgmWJty9vmfXrEVQ6a+HBbbLi3bIkh74qD3scxv2jct0u
5eykqboM5EvqHQrZRnVycLLjvuGNyrWbFIXHe4YLo++HUT/IIsrRQXVuuzp9GIJRnO7/z+tZ0jVr
2BP1FhE2eJwAd/i7xhcfGRtOaMLftbSu2W7HcKVWa4ItbwHV5GURJHhEl9DH+3N/3SVds4rdgXV/
cX2eX9bUj0hexXn67/2RbVYxIjUBmIJ4BXKkGlg8yvSoq/6wlFt50ja8Ea1juzKOZKAuYxZeefN3
4jtfh/XD/bnbrGIEal5JsTYurNKQ6uSW7okH3pf7Q9vmbWypo0Z5jbdYzSA7wvuPI7+A+eC4b3Bj
Q3WoO7a6RQbucxH7BY0XCJq3w7IvXs3KdaHKnrW3xr0WTG+DlsemKN7qYIByYbjxBRbLm5VraCjQ
vG3w2I+t+8uYpuTJoUpvvHrYBjfKX9rTYe7eMjxSJVSf0yaLEqd0N55AbaPf9pUXW1MXiASckp26
CICLklPSjxqNnz3YKIo9KHLs38b80RkkB1yZ8OQEVFGTgIxizT4w6LkU5dbJ3eKeJkd75zq93zct
Oat0/vf2Sh+t7F0KzPd9B7XZ6Pa3L2wknKkGVG8kZ/BSt+ckwbwhBbR1bbpZ+o8SHnFNIRQKFErS
VxM5V5P3DD4VXCvVj4k/1UWy4UGvFgnxD0bWycegWwOoL12y+ktQxv78qZrftO77HGxD9y1kWQCT
SSAJ1yZ0x6S/zCOLB0aOqPBfprbecFKbiYz04zfLPKigJ2dP8+9Z/2NZ61iM9c9EysP9D7AtsZGD
6rpuStZhUxfoq4xJTfs4m+mWmo5ldLP2Lla9Il3yDs9+SVyE2aEFb/r9iVtMY9bdwylrx6nL1aUS
n8mSR33zgfYP7WYrlWVlzd5kjd2bDesM03vpF3dJjgkJf/qh2BdaZvE9WcYBuoDInEKDc3IA4iBe
ki0mcNvcjbj1qgC8P5lSl7SGNlLCItclsRy3CPhsq3r7/UVayJmieNLK0SjLZeSU09Erk8P9VbXN
3IjYAU3VhOkBZ8wKKsGrPOL28EG2WxUs28yNk8LMlGZcivJS1cNfJKifynxLNNWSa8yi+7qqaphL
J7/ooTy2jvNZZfV7NpE84mCk6aS300JGwLJpEDOEpcuLx5YDbf3ndC2jdE03jq+WsDK7lKFpR/lI
ODmP0n9yguSZr5D96Lt3otCfd62x2a0sh4XOOTAwZ+3WD4EjPqxFGlfS3fgCyxqbHb9uVrVNECJw
F5L8o53qR1Ik+4I2vP3lC8dXoUxLUaVoNSGgQbjVbuQWm5lt1objh43KJ5KhxDfo6ms+osOy0v3P
+wa/3aBe2WjNbl9o+YKFopfdZeyyA1CfSZR36EcI1bHz3EMrvDOr3T3afgynHmPLQoti3kxFWF5c
3vDjyvLukCb5BuDOZiXD+QOegcLSm7Bb+at+AqcX/JSU7++byTK42fZbSabL1sFpYal4pGb/1Ist
+QFLVJlNv6SXASqgTneZb3XhfyXYY5rl4NdbV3Pb1I2jZrU4dKjZqi5t0U5Roqb+sRjb4rTPMLev
+g+379qUVkg5oO/5EK48nvmW8LFt4sZOlSSuAAucS85hsV7Kpf22Lv4+XzGbftWAhmKdeogo8Wvx
ig9eV3+9bw/LJmX2/ApaMo6Lf3Hpmsei+UqKIxH/3B/aZg9jg0p5kAIeQjH0+kXT5G0/9B/3jWzE
JR2LJpOSobyafwtm723gk0/3R7aZwwjKPKzyPBl4cQnVR5m/y8mHsNuYtCVuzB7fItQg5C+xhqx+
9rJnWQeRp1E0SzcSumXqfzT6uqOeXeIXl9adDwSv47oJj4w0GzdAy2qafb7o5MRulHvqUs8CTF0Q
fc5SbxcFL0qrRlRW+kajLwMwjYnhkI9dFyW+iPVUDRsnbJtxbr+/CPtALMMY9L26SJfGCXMOI09j
KD8edrmN2ezbduU8BRTVD+p69Lyk6/Q0On6J3txy51HANzbVfGrFHNS/7f+8NOvTzId9e4XZ6Du1
DW3HFieBwEMrLgq4o6AbPmlzGiNQpVqqdF4FUApz9p4zqs5aVs3GU8hvRflXzgJmdyJdfRUINBBe
HEc8pQFKKtVPtCzGkvA4nccooMlhIuOB93tat4hrNisWYesH6ElEdphZNGfOHDfldGYD3SJQs9jL
VAcBX6ZX6gJu6nXTFfJZLF5UvbNuaaqD0LZCmyKe6y9DdgwCHPqaRzX+vSsATG0QOisOBo8U3PS9
F1G+PrpkfLP26c7hjfAt29ZD6Rz8uFn1xOTT1F+DXe14WNPbUrzIDB4mPQXSxXFjacHd7H1INCJY
8L/2GcYI23VafSccZnWZpqSI/d4bT+iQl5eg0uvD/b+wbCwmfmkoFiGm+fdu+KahxzUlkX+DBIwb
udNyGzSFQtBJVKGinoCbLTw1MzmV08esiosR+vAsPNz/hpu1Xwlls2l/DbKEp0EL6I76HDjdKaf0
tGtkE8zEcMimOJlh2wWQIXKhmXBENWGLV9UybxPPlPOsWz0psXH53VHK+tAuWyVv29DGObjJ+EQz
MO1dUvq+DMShnrZqHpY7lNmwrzTxSZBi0rSDgPZB8yOBlJV4O3egZvpx3+yWDddENTneWIzoflCX
tV8e+OK7UZB3UVHzLSiszTy331/EbZ4FaG8LcdxhDRNnwOFIeWCFU2wJGNrGNwK3T9H3l0BQCa8l
0y/wWX5xynlnpdXs0SXeUoNVCtlSDeGnEPRpYvwldbjFNvu7ufKVaDLBTYsnsXckBDSHbpF978Qo
Dnwoi+OsMzeqWJseuBJNXPT0O5onSdxKbAe0SP/Wc1fE1ZQ1EVQKv69+uNU2bLOmca6ekqSuwYKL
u8Dyt1MXZSSY3GKgseQ/Ew6VO9zzygLWXNvHjsaivNV+n1a9s1JiQqK6LvebrALJYJs213wtyhhu
t4X9tRjGhEPpovGp9hqI0TRRiSn7eotd0GaW2+8vAmSA1F5AW5SmuIt3sttfeDX7XojioQjSjQOR
7T+MfZn6MiiBjkbldz21XXFY1mOT/L1uKRHahjdiXFepS6YGMUjIF7AHDCnEbpv3ndjFvUZcs7/X
nQK9gk0awjQ1iJGSeMyfc7HVX2ZbWeP6q0uvET311YXK6UMz6SeajlvXGZthjHN13WNtGYNLiix4
VHMRREmznJKyOzZzsMXrYknhv4/dLxxIp+vYTQR4oA5irmeVkDYOyimDZkOS77sfmDipJPMaHKoB
S9e6RXZNVBV6aPObm71/cNsCX3xDpqpCKexDlx6HvKgKxXLkS/fvrj3OBEzpcdaK1RCSmtVTTemx
h5zUOm+c6izuY0Kmilpk05wveI3Llqir6rMf+uf787ZdnEy4VD6wEbHluOdgauMkUTFYAlU0BCEW
mL2VIQ4EaxY7ZQVAvzje/1Pb9xix7ID/keCBFOiytjsUbHhWYbnxsmhxVLMDmA5jyABDAjhA0u4A
qGoRi2pFS31WbREFWQLOZCuvuAbdCBqILoo+FOPfDfkEipdebrGc2YxjxPPQ+ZQGGcVpaQyivJ1j
PPduhJjNOMbOS510vJUnbkyH6rgk3ZkMKJy3asOXXp05cFTiPwOsQ9l6zvq0f0IPFcPrJUnG8ok0
CfDaO/wGf2BEMJSq87QsK5iGcuzqVTev0SJb9XPf8MYpuygW5ndOTs/+Qhr0nDnTYa7UVrufzTo3
d3qRfpaVJePcYF37sgVDmsrf0XHZkyBgmNuCvxjbQ0VI0wr7yyLWiKXsS+UAZb7PKkawQjqJrKVg
eLqs539cVMzPt6a/PcVsTNw8WTOnqLNOuGen7r5M0yJRqGn3ztzYdWdncFBAgfrpBBoDxduYii2M
h20xjSCdaKGc2YfBw2R+yP3y0XecnfY2gnQGyi5ZPJTKq9o9ujL/VE9bPZWWWZvIKTbg5YdmBTnn
tHXjrm7a07T4W2h+2+hGdC6tswLTgYknmoOGqYynudiT1V1hSpakRFWLV2feRRIXUJ3p1Gn93Kty
Y/O2zdwIzYIJR0LdAkeP1P+h1Px3QNCMcD98Xs25mLoRmjTrei0ylPH06B94PUbSd06BvzMlmmAj
JYq6xXWXngPPD66qmtKPzbju0hHA08/NYC/ySkqytqR97gJFQ6KqLQ+p2mL5f3UXhV2MyJdF5g11
hReyZiARH+ejUwxf3ORpAn3lPssb4V/XKDkATU3OgXbequ7NvNb/6r7aYEa4efUf92rM38gAdKGT
I6B1fVaodZ4GHowx9PDQWkX85hD2axqLYv6rnaddLGf4QyMvZPNKISkw4HNI8rMaoXNBVvn5vqlu
O9wrH2PimaC75xfJiiON30B0cjpQ8rebgUA/SrYSvWW5TVhTuwxlM/qMnElXnvnCTlXNLzW9apad
7n+DJYhNYBMwcZC8SHxylj3pv6GCOLdRVyz8w/3hLXFsApuCsQ89/tubxvbQcSfqF/IOMJiN4W32
MdIEU8xxw1uGC5PiHVhRoylwP3p4tKDN1qOgzUBGMOsw5GFfozYMSZn6OBU1eV6DdevF22YfI57J
TU2uSHBM0HkYNcn8jwSHI6n7jQce2/BGMPeLbioxoGg0jEms6uo65GOswn4PuAbYeTOauccc6VW3
FiMRTQk/pWoL+mUzuxG37awG1ZUTTiHARM+HLnQy+eA0Uv/Y5ZgmsqmbNGuWFeTCq9OfUFv4RXP/
VNf+RlnHMn0T1TRC6YylI9658o49o2R+YHO9cWq1rKkJJF6WXnDIuOIhljrB0aVgbnTw/ojaxbDV
Gm0JKxNI3IKeN18hRAglluwzE/KQr/TSd7imT2zj1mP7itvvL/bIEvyBMkFB6Ry4/JoEnoiYDt82
9ea5itx83MzOIYdS0H/+w5I4btGtSv6Wlvfj4gQioY9L7J/KkzhsSctb/8U4vknUg5NBe/9bwJ4c
isPtX/qDf+oeks1/ec1Yt08xrlgkGVaEsSeva/1MJh0VgA7MW0Uq6yfcvODFUrSsb0ue/tcn0GNx
GM7ux/GwHocHgP2+3o+31wLi9gnGeksoKNAEWi3XDB3xKq8OEK3duJ9bP8BI0V4ml3pq/P+zBur4
/+MDjEydATAjpr4VV5bo4yqzNwUwEPdtY1teI0tXuH7Wrlc61wyNH1yhzzzm9db+ZRvcyNFhoIaR
TvAdX75rakiekA9Dx6N9MzeydDL0CVQxHH5l/dmn77LsMPo7Gh7hMOabhKehc4mXfPj8xA4TRGZE
jua4Zdhnc/NJIqwXPKuBuPeKvsf+NM8DfZxJok489euNFGdxefNhAmrANQXQT/x2eU+7b2ay1Tb8
2snzZhwjZH036P2kreW1BY9Zek6WBPv7OPV9d+raGjjssAtAUNXPIHPZtdImC2m31GW9okfm2pfQ
NwZ1+8c5C5PHNqy2lLhtYWxSkbI+D8qZpwIJu/jkHdoHFWciQmdbjBfWc7X1LGkJCPPJAlRXDZko
/ua/77Ov7Zu3ZTECWbvuDI6CQlylWo+LDPKDmPUpBJ1LmHK5ke5sf2IEdOYo5tOhk9dExB7/5qBm
vqDRlWzJmdnsY8T0UI1lWIajvE783KTPeXEO+/f3ncgSEeZjBYidqmqVyEUsODLxnmQb49pcx+zp
HkBDPy+ljzmfsqt3WM8qRmvJ/6vrmM8VIP1ZfUrwN3Cdrn+XVrvTnflYQYIhC9xUOf8Dr7Ra57bS
LzZ4pmZ3nGTqXJff1slPKs5ZFEZgGjrqs7/V82BxTLO9O8UeLCgoda5lAq1TII+dWp7TvjvMmpzu
O5DFN813ihUYxHYsE+daZ2k8Dd2pat+zxTneH93mnkb4hrpOaRdweVWtk53rlabdYdK52Gqgs83e
iFynC9BE3rbwUjwENnNxhtJZxMut/jbb8EbgLqPIaAbE2//AhV63zB96qtMMzYtw9tlV8zye1uTk
K3LYY3Rqvk6g7zJL05tReLbGbKbQ5d5TLAv5H2Kq65xz2SwSBqGOfujT/BnsSf4bt3cAvCK7WB9u
f3OLhxfhNS5ZGdQNY1c0S0flkENd4O/7trFE7h9qqhWZU4i249Q8nZrH2+1iOuvnJXYebrcLspE9
X/ebPxRVWRDyYCgz5zqADNJ765dxHu6oP9xMYxyaadJmOh3/79C3g22+cT60uaQRrA36nlrUKctv
oRukbuyThdO3IihFsPMPjGgFOsqj3Zjx64h+7HCZYlXutIoRqLPyVrBKTTi9VWucBwkE63Q04G3h
vtdYLGO+V3DmiSEfen4FHfUjX7xD4u6RaMV6mh3ejJZCovwgrykZ4twfTvk67Zy1ccdVelF6FIu8
VmJyvt72EnZJAK2qdh1gqUlMuiTN7FXolP0vL//vuKIlgMzHisKfwjlZZ3l12yJunfqwQCEoyeuN
DPn6vkrNx4qqa8Jkqkp+FR2JnKCMOPr7qPqWbR69X79OUPNVAYd4p0Q7SHjNJPEOjeiqSNE2O/pj
lUYjz4DXypXa+BybtYzAdceUUuZM5No3ef9O8cB51jWuMlW96B1vGDc3NUK3qZjuKTSQr4scnIc8
S8qI8UC999tuD6Tt9hdGDCf5IkcO5NY15QtPI28qW8Qwej53vN1hfPNtYRBrEHSz9K+Ntx6YS470
xrjK2cYiWFbcfFjwnCpL5JwE1zAVMYRtcdN+Izr/kPcqCr3xej8TWZb6j8eFxXfQvSv8q982p7Ue
3ulGPpTrHm2lm42MjddvGuEzHzYqpjZyqvQxz4cj5epBkeLr/S+w2en2ZS/29n7NqNPMS3AVTep0
kQY74jkRpH9wu4ldAqBAvjQuLfblKJPGVA6e3/nogLum7iCjVM7+MXWS75rKLUijbUXMDZmhF7yg
oX/1xvEMwNi7pBvfhV27seCWrYcZsU152s+55v61mtz5qPysPUk5fLi/FpY8aL42QD5d8VqnwVV7
N578v1PufeJ4YcW9b2PLt1nHCOq8HUdKGth/bib+T+Hm5JjOFTClXl+0G28mv/kd/6xLU/PlgU4k
cQZ3XAHW6zNIJ39k2SdnXCPpfWw9ffDGSzh8u2EpIR4YlepYeN8b5zhTHeP5/mGg9DD4y5M71scA
nNSJD9rIBDS3a3Tfyr/LU6/Nj/+ny/MereqIK3kNNP1n9fh3wtM3/Vofc6DbVDk+NrrP47mtvrge
Pyal38fOAsxhHh5mz/vchPxRgB6rDLzTxoxu5n9tRrfgfBGEnsLTRr+S5odH0FB8qJe0fgDEUf/b
C8/55rTKxy6VFs5fSzrMj9mYZm8hp7hsgsFv3vva/xt5JsWVc1jAcXDy3ZZ0I/qlgQNunwUoXWZ+
FjTLwu4IowGmFGV+0OvmmBSNgGplLXPw+XJR0waynrSiuo04n1Sy8cxkuyCY7e0sLRrqI218h9D3
G9JXV9df4obNJz8LTsEQHgJaxg7oeNapiMtuOcpdXcbIvibKYVwYHSdg4n/ipHNuSt5EfOZbjxKW
RBIaeapdV1wMB2zX0apZ2wPfVJIgSsmy9bJuSexmF7zvcumBQR6oKWxQ75Q/f6OOfCwrN5JBd6gk
30gptg8xjiK6cbOwdCRU7QCxDIu37bSMXR41wxAMP+7HhyVrmfrXY+mWQ8NSJBTX/0s2J1eAgGnj
GPK7oeIV3zfb4GuAoRu3n8Hw2BWQK62WKPwxdU+0/Mcf2GX0wD5cHlPvkbifcvrJy3/mQ3XkbhGv
7kOq2lh15zSJAaxDwePHsAe5B98zO+iHRjdLvXSYVdb9cmfUs6Cdfd+algUzRbPrtS/yNVM6idph
eKgaB4Astu+OY2pmL0Xp1+PKXYztip9DjfpSXQ5bXRy/3y5eWyvjsNI1UzLnGQeGsRXkypNPQYmN
fg6PGpJzkXB/Od58mofiCaKr6E/h7WepyvWx5kNMgTnlWYX9Rjxp0l5pvdUdaLPn7fcXydtdfXDu
0wIataW/oHLUQ6Qnfe7aKdEbPmr7ByNXUEGrLCWVTCLmtOlPouucxpMvQQN03yVeRXvf3O22Mbz4
hqUNZFX1Et9A0IyYRWmJtz8yQHui5Q+cu8tZgZbwmIeZONZajjEA/g/3/9v2cUb+cCocch08zsJ8
IX3rN+4lTb7eH9r6WcZxh3e143hyxdgu4yTO6FJEgT/ELiVR7s0fyjD5qILSi9HnCj7Gje3c8kVm
F3+We0GoMpelkRhz+Qmn0fY7g/7fhjf8Fmh7JQrMLv6Ap1CUcbQDi83JofP6iNJvLv3YuB5iAJU/
tDoHYeSIJJrQcnDflpYcbPb259noBX1DOoiXNokPLIPXn+qhbw+K8K3H1t9v5a99mXEO8VqnG92V
4k8YutDE6sQeceIKXHLuhJ78sov86djy5SGbP/Lik/+/CHuz5Upxpmv4ioiQkBBwCuzBU3kqV7nr
hKgRJEBCIAnB1X/L/9EfFW8/fdTREd3e9kakMleuoRyqbfzcpb8N/1KWtoIFCOuvs3iT7JqBsgZs
Je516GraP/3vr+Hfnu1fFWjCQpVOI8Fv6BBqaVR7juo/j2v5f7dhf1sE7DiuiB7Z8MNt+aT3V9cX
VTs8MnwPy/yQhpe8f9Hzc+Rvi0KmCkurUv1c+Hux3ZJsqAxdz/345X//oR9f+f/1KP6qOSU1Yx7i
jt/FHBpijBaR8B9RpHfhv7rOfztRf9UcyM7YyKePT9j9VG1DpRmpzH/R/v7t9/+rrCzaIovML3hJ
3BFf1/SO8bQ2yt+67L9yif+tN/3bXKBj1i2HZDs+Qy23hiEArjM1xR2Ue0SRhf0czK8x+nqPyBI1
CFo05//9dP7lu/vbZeAwMs2Pg2Azqqdz1w8Vsl5s+PW/f/i/nPG/HQbsoDfi3LT11RLYhlX7XpSs
mvrhvzy9/u0D/hp3ejWNeUxzhw/Iu38UaUWVD+1/nat/++kfJ+L/d5f1lHGGzgk/na62EtE3afZf
imLK/j9Q8v94MdhfFYDrwsZkm4vLRoptdqTZoPTcCTxTOyx2Srlsy92wyH1e3Ov64e428vEMQ1he
xA9fVWptQdvfILUR3RdNvkhHyG+559NAH8ABt7aXl5nNkOC8Y7+zCf9PGzsD240ZzI28vPg+i11W
HdnUr0e9iVK5hzmOx2RAsG/X3CDclOoM/oOltbu+WJtMqm+E3pP86xoIgLDq4OMK5gHEtgoxKaZM
4cPTKLql/QM7gPotFRaEJRbMw4jR7ncSndrvU5j2LQN0yD0SyE663aIsmzIimWKqdU4tv378y/pp
Sn3anR03ZfI4Bu2JeC+Y18gK2pTyy5WFDUx9SQ9k6UV8snqT3rT7C0/XrPjjaQvXA9+VIhU1W5Y1
geiP6Q0WvXAiwzKXJ+lm60QWcj/rwe7szu8J74c7YlXbHzD8ogog9XII8msw2Dp3zUC4Z99phusF
5YwfqrjM5eGGo0r5AoptPVG2l5dsIdIO54/Le6opUm7VXpndhy+5LWeMwb4g7adjRqBVWglHdHrT
+y2oC/jXWBSIYtwhCoKEze0PBrqb8p5NIPTTZk5Sv9ebpuXoqz3nU/znSDY0J1W2pByJL6ML7f3U
+1x+Uy06c1bJdur66bxiksaoT7RM1qu0gG7eFAzH6FcqFoOxW5aQseDWk62/kGhm36gljNrU2bII
sFhmHKe1q4B3zEVNbU+Tb9tC5eqqWdpukhXLXLr/KXOVqLEaiJ3nsw+pSz/aJJOFW8imRXgAqxyK
6eRkpj2MX7zwViDdJLYH+g03Dy+JVZxuV6VS0b1vhpLBNm4UY/IUKM3py9w5T88qY9n3YuEcx16l
vR2rOd2NkLXtkRN7N3YYSdY6FLS3J9qrjlSdSZBj2gUHEyHPliGH/74PyT8TnIYG2Jtukj+NfIkJ
b1w77+oF6cQzvRvsuraqOoDDH2+WE9netX0Uw8+lTFR4O8pDQUJatr2FSjhRuw03HrZ/S90tiJ3Y
seBYxCxqG7s4Pq3kyOz5GHLdXpPEsngdMyGdrNIp8fZlVWbK/6iy1QiCwwBsyP2cs2KilW27+YAR
vIoZimfZ4U17BkmmDJ99lm+Prhcw/MgWAW6WUfb4nZSSTHWqupC+k5UmQ0P2sGVfpjwrxx9tmXVq
q7owB9JdeQlrBtCHNlSXOqSFRRTdrIncTlCUdAvkgRAmnCGil0xWNicxfBUDH+HBlubFWK54rwUt
Htgw0vW6b2F7mT9E2r8mvkj1sk10WJsBnu383K6u72/bQg38Rqok0fdtJxP/c5jzJLtaN6vt8xjK
D3H0Wk6JO2Vw0Z1eul5Q/c9WpN7fiN4X4SJnPQFEC7OLBWxlorqmZB6Q7rEsptlgvLtWZOjmT7vV
5LSzyetzLKVE3YvH0O0ZtCDJQd+ykfGgKjqxBJPfR5F4g7o2pXu1qynnrzuCth2pgMsu+3XVPtvP
PM2m8Y3gr5pPRA3wPWgyrGwdmsqiO5KqtKIzvxhM5YrnONgxfbbZHuw/bYEHdeZ2ZX3j/Ag/q5N1
7APApHacIIZoh+Bu/F4MKq3GYevaMz2SNH+SPSYaLLHMZPvbQbHepDAVmbuUV0U2q+Q+aCQx/Uld
yELAoJxAIwbvVdE4ATXHY+tS9y4UIEpfWcuG8pasB6YH4P/b4xoB6SBUL19QfS9Ht3szX1aEgUjV
hPyAD2SledJtD9uQJMsfPOBkDxVif2Ziq3kyK1rK0OfzulclUnFJUeUZ2ZfxHuRPrfozLfa5ZJdW
5C15WgbwLWjFSr3LFnZbas8ameOxFNcFM8h8iW2SPrDOj4mrRTrohYAaYIk6kR3CLF3Hvszwf7Zl
2putHjtL29d1cc41OidHntZbCeAF09lGVRZOnVFL0d6CnQX7xmpwDI6KHCxtBpNe9hHG19oADItP
fcLOpAgu3kycDKFtxDBP5IJXuS1DVUYdCnvefHf0D5shroZ3D3kVC7zUEhIzsIIgA6GfFa4z/gIN
NUK9qgBn4/0Zx9DZZ1ouXffJdoK3SIqbZgkbMLnqOy9XJR9Caw5+YUdJRlptu4Krp0TQm06hyG33
/XZps17e2hYG87f68N10h+faq+cIYnNm66WVu/tT8Bz0//NQUsUas80oeNWWg3FY773Ko67GeWvN
6dC4ydl1Hanfl2feYvd6O+Yr6Z/63LfhTBFkPP/wyrhO1k4gbpvVDIqdba24gFj4a3/YVmK8jWp/
Fomz6tQ7BG7a7QT/6EI9WosFNDI+d4Qp1eMGm4Cfx7oiWmYXrWp/aL4n0z2LKuWP0zTAaaqO0Hsm
N+2RdEqd6NSZwVQym2D2CINi4EpVJzdmv5NC0CHWbQL39aVJ+0SjF6HjOi5vQ5L5eUQ2NZPCX0LX
Hos9oaQWSw2SsF5vcyLX0NfGmaXTv+jKtr2xobXuy5hO+C+qPmQjnGbHrBwSjVkRgAjGHzMt7XsG
l239y28r2qoKXUcfVMO2rvf+NCDcUaQnaSVLGlhULuOvIhfb99mxMr+a1Y8V5fn20E+O0xY1e+Sd
rJay0+GeQDCAmatPeMaTSh+7kSA1DF3/mbnNqZcjFuFoQpLwPV5SrfjOzp3ArXpZ2JxCUFkyJDKF
RhTFvk4Vc9659/wgPNP4hbhLfxQjaqpq0BFk4SYwXSioR/dJ47lMCBbBZOtnfCv4KvNyKmtS9sjp
qMHVhg39VU29gEd2h3wa1ojD7eJRL7hKqhQxe/ntzNd8fVpkm6dVmFSrcT31bJC/1/Vg2d4UKETq
Pj1AlHkocm3A5zwsBpf+fvJpsanTB+g28KvLg867k56y/dJqv31KR+7iQ0HSBaZPBUBll9w7sETT
T06nRXgmfSjno+n8OnU3ptXl5H9MaFzDya+FsUfVFUIxWpl5T4x9ZtBJGl0PsHpKn5gYCjae3Qg9
NCyjAa0tb8uCLvhq113dx6kYU14vaDENEB0UkDSr9W5JuCZ4G9dTBwoKz06Kj1x8odixtG2Vb16Y
pM4MBWGqNv2c4IwWiy3Wsu4JsWRuhtTrZalHmqbhuOJysBhQTYb+BnrBgP5WLjxbLMIFoc1qjiWC
E3FyPDmyvJlXdHVwQCYw7zdNv6ExzJu+hKXjW1LgxD0ta0nQL22w0AtVse36sKeJAP3CdZEKczx4
jo7vLo0cewC30uXIK5yErt+Afky6tbXVZaIf8UwUFD14X9f5jEDRzXyYLkKeDneYUkc8X8PzJX9D
9vsqfvajsvQLujjRfUKrzeXPZVy25HmN8HK4o0wwDEulW7btRuVFPql6oQeWBw1qrGrzi7At1Y0L
O6TN9e76trOXRFPai2qBUdTxaYjFHCDZSLHSeGR9LJK9CtDYwOslww6FPYh8D+udoKVLUWrHBcMI
jLpHXpBm3A/shD8VgS/heFmHuaPHa0kWll0ScCyzL5ZR7L6uNO/K2eKdh+NSj/7bM/lZTCPu9ptj
FIm5Bob+DHi5DzvzABOnsjQ3ModNgjirfdzIenVJpOlHV+z4q0BM89KdMb5wfkpt4vaXEfF95I8Y
Uc0/o/3ekHGEXKxAksaKZenYvR/lOJwE2XMlm0yK+SjrjsGCS4F/MZPOy9qvmJYJPIySJaFVSuMo
Lms+D/NthzDx6bFPxJjGRqQWfN46L3OT/ziGYZ4HuGzQcTjjwmuR1TjoFekPFbIC0vWo1infhwpS
HD0h6YoMm7sk40Hs91kmOKzat8TeeyXNQmdUJz+u2sCtKV3Tqa8QL5mpTwMNRfZ5NYgoejfjkbqb
qc3X5BuXcK7ogRbaAttYvmmH6e8oEMDYJGuB+ll/vDLC17Fty/4zMuXo0GMZ2FJ3XYbB9m9HkX8g
ES1Lp+4hXWbVd8Ahp16+ItKi538wj2ElfKJ0Xo+sFscKg6Qm6pUDIc19mc3oc3IX5Y5DRQqnz/lB
ESd5Glxv3APlmVy+l1BsYlIqDYtpMyHdOXvLSprz68YXLPvRuyAS4pyscYsPOo7Fam+cxpVzO6cJ
ZyN2kjJPrmyDZfmplVA7vhBDuhpt5jDVbURQoanWsHjE8Kp913iBNlvumj0QWEmj249lhAC/nldG
1dOWd8B6sgHP/1s39xuqxgRluPuOjm7dw8nZkYEIuJYteg0QD2E7kk6x1wtMA9sUe8ouQ0MpEfo7
9WOzB+laUq3jNO33XVIE0iRDC//xGt4uo//CR5eY32HqSffbobMcv2/byv27WcrBfVHBOfM1yQhj
t/nSFnl2LsHzHR5BvfP27YhzOZ47vLlLfEFiieP3iz2KkFT7pEL+ez70/L6O/bHw2xGceHXXHbPc
ZAXHizj+IK54ztCLAY6FPQXeJiIHd4NMsRZL8VaTboFjTi/TDbvXPPh4Fs6RRZ/Umgn/Opo526B/
Jmk6T/fIKu/hJTM7zeKNiHA6cjd2wYODk8+Sc1nO1dz7WX092rRQCSz4vIzmBrEZortN6MDsqzzG
eVxOJbZAyTeyecvD5YM2UzxbjZA22OdjIgd/QKGIlkdzxLUg872YJq/clQASGNOKw9CJZBe+qOIo
b9B2jzqBisH07qbMN/hgNT1s+ZdzLlPMYz4PKf0TuJIMyLpUU7LijYLvUc79hS1J6X+xlu37mQYj
0FRploShXmk/IUGn9aAHYdoIDsNdtULJWHzdfZFWGpoD4JP6G6y8gCXXW1+6KVZ9DrKKrkskHiEs
Dze83O7Rlfp7R7icX2Mqff6YDXToTgkE/gNvhqAAQ3QBtIHPyRJSc7vFTT3m47ackwNzEpVpu1aU
eDE2UnIf3khwNvLKYfRrCKgsy0ucEYvckDi8ZmPvbncqePreSyAjFeJcfCM4jAuNKvBaF3xz+j5y
M7onM3NQXyuk7nDrT6AiH6ts9oUu5HcfzL5zxNdYX0W9p9kJdK+2DRWZjoJ/3hg6QHaRciQ6qyOV
c/HS2k2M9PZjmPKqlqEonbgei0fVel0FTnRaoaPjKZLicY7QNdEdgEt2482BK7/ZLF0HFAYGql9N
oeYkpiE5XZQ9p5iEGPrWTRbsx2xEoj/1ZWiBEFiXg0+OEyRj2532whdjrIxecgM/amHUyfk2A/2k
3UekbgweQ/WfmZUAZnK7d/aP29jgMdslY5b/o1NCjuPUug9j9dMB6t+Ab4CVwWCdZo8NZXVNxdoP
NQkkM6EG9LFGdd7jMRfuZdgPGu+HjGN8qgNs5LgE1QG6ubyriVG9Gl8zuG1p8GFgA7eksrxidEr3
cDsMWi+Y8WjYUlH1QwYkA6a6QGWmIk9vD5quU1aBO++OZkJ+zs+MHsP6iQFAHCoctO02TZQQ16jJ
/EkoYIvTkguXXuBEmqXfCqw7YveYF8ccT2kuy+FeZnYdbkbDwtzWQTBlKqA9Tp0YOHzT1BRqz8VQ
b2FGzJ7AFwIEpBDJmBdVlGiXRuBT4yCPiucpatgpRLTw30azUXuXbj2FkhWeWb8hYWqHM+qnKKop
C9k5wpkWQ/gihPzVMa2/AViT+/1GDrphiMGVKt4AwgEhRWKw9P43hoVx/O6NdeLTPDiNLw6WvPa0
lSiapoI3AAa9RnR68DcpYkfVfCsX9A2u3pH++MMeDg3NLeDKOK2IbgA3+KglYB02/yoHYwGgtbjt
2+MVPsDC8yeRFjA7uUm2PV2/Y6ok1D1lWgDSqkc0iHjTtQy0/JMN/hAO6xTLdS0lGRshj/2rWNd5
fR06f5DutB1C+5v92LK5kUuWbukpyIA8tGZOtxn2jHYGPNr4NY7YA2s8Hoy+1PANP21tARUWdZZF
n6WvGn10/2VMmBj3SnC3aF11eVcczxZGsCtrAMAfMPmkZW9ochJrd+y+TleC27GmdET4WrMhGmx5
WPkQ7I0hRIfvwCttwU5A2Rb+3PZolruzT7ocZdK6g7d3ygiqPicacOp7BqvBSTbaSekfE1ni6TVs
SMIWmy4OYWoEMnDnH2EqjbrkNBpM5HNRpuZObEVA/Xc5heUYinoLi1PuvVU7DMii1Sv+osFJMKWW
bD6hq7cHnmWKaOoPOEaF2N8P+pBxqZiBnUXXHNozH4FmGCFITWYosvGPMvXJVuFETxmqFyQJjyVs
efs7g9Aas8PF9hDhzLnEI8QUtndfBJtgyqlG43eIKwUkSFVIuHWnjeORnahbh+OpH/cea8gVsp7j
vHWqiDB0Z0rJmw19NqCxfbZLeR7MhPsYxlndA4m+2O/kvuRwWztMUiyf8KWK5SqWaSp+lMqodawN
ZrSZVTrOWfKrn/MoT+OMiC9dIYEWxaZm+wcJEjrbrttcVQZPAGWQEaAhuUSjxPIVeWBunTEQ2aF8
Z+Aoo1klHdvXCvczgUuPwGW0b0gIA5BzF00h2HPBXKmwkjzaHhkv7dIe9OtgNXCdpm+dDPPJZAmi
7oDnzX28rv1o0vvVtmx+UoWTm2gGBg9uh++50OFhYJDu3g+hnIqpWUmyp7TOsTdBLwmZVSLYCePU
0JHLhyOvWNCsdV6sDd7pQX3tCUijb0ovbTt9Lnu1wtYDE6H0eP0CGujfh/NDel0nRvkX8Hs2fRmy
yHnFVtadjU0KcmJUqh1do4Tv73TagU4o1eTg2C70MUbJ4zc9rnR7VvC0d3d4GJxjxPRk6u7zYZTF
D4w9G4Ygmfpse+VEuf5GHgUbUP8zDER/MoJw99iwQniYzmYMtm20BuJeTrY6XEz3pc7RLFLgoqIE
864Cxm33x7JDW/CnFHH1DyjS2wfxbJ7cE0G/vt4oRO+kz31cyuw1XVZvihqwSZv7RvuQ55+x+FDL
mWghQjXJdYkr2J1wG6qnJGpxHbsySx8KixbJn8UcjqJZ6WAZP5XgArNnlRCYIDRdIiHDrHBJwb2j
2mM/pvBNgSXX9AUG4cx8ijC97e6niD75C5ovzPF1CZyvvaHeUSZP+MiM/izlFnN3AbK/6G/Tjn3N
w9yFHj4jmYkunjrf8+2b91hejHWymqT95NFVkPOgyPHIQpKbCk1mi30CEIv36Gz3XiLZGtugATUc
EG6kcPqmeT5rFKZ1u2wJ4ecua92yvIe2FNLW+Rq9PREkSI8/NYzubHruVDaP5R1DNvFEqg0GAdG8
Iku1LKeL3w/P0VQJ1M/T1io5/uYpwtznL8tEZrmfQNfk8s10bC1fYLefqt9j39nyV1uwUP6jI/YO
F87yYX46dNyzb8gQ2fkl61A9EB3IWLkct0Eh7bOv3RBWenZr2y/v3Zolol4ULHg/SxxYgQkhH33y
OfTrEG7XCE0Keifos7I6weokufY7VSnit1MPPQwYCVrN6LRyM3XVHgazf4et15zeDGj/c3GTuGzg
tArLSrIfwNsYuesm44svHQAqrAMTmiOy4eN2fZY5zvojlnrRLbjh9yxcQDdQ/lFAwcLWE+HBh6q1
Qlwg3CjbBxw/PwDIHdz+PWMji0cDoyWTXKjakodxWM2j9S58/rj+bnHBHY95ineD4KIVBU4oVsJc
7FehEPzbIPamQ/RF38lSHZVR88jvCsXVcsdmw0yTzjzUxCLj8aOFy2ZQ9hQ8/ueamaNMHwBN6B0N
H2AD/oxFEm2fCy/ggDeN+Pa6+7nVsM2ssMhg7idRuA32ZvtQ6dGT152b/6h50+EXEPNdnFFzEvaQ
p2yYfhD8GZ42Ek9e+dcFd5H43iN+dqF1F5euOOUIT2uzy861PDIM7X05fwudUya/QKm+gyMZ+xyY
c+a7SPtKrQlZ6ykDmIHxmQq0txVoSCk6o7TXx/g2z0VOTb0DwrC4s7HexU6AJiW2Iu5YJhATj5Z6
EGCLSStyohbMu8bPhqomG7fBPmLbq81dN245QXHBjMzPCraw26dEZ3N+OaSX+ExUp1jUoxXogju6
cSDBBkKPhyGdB8YvFGtBBi4RD1FhyWVXfpQVCk4ZauhcSv8AaE1EtFNjAfSRp2T0P5MREATyAzB/
GCyaO2fG9EJyjMxjkx45bq7ntKVcm0veGzmKmk+Ojd+X0QdAyN7B6fKEA4ycqAfIT0r1XBxcT5g2
CBRxFVoY+EMvewZ+DyZDYD8237crgLB0pd9dupXYxKIYGLQHNunwp1ZrbCcXKsf7iBbcJS7Hpq/F
UIDRANBmh2VzQISTq/0wWYztAKWcuz2w5dIvncycmxvQCvz8pZddwmR94NwN8VEShHt1AF7DgUp1
EFXuYGKIFSZfjV7xP//upoOYsZJFl/gG4gQXr23W9UkVsUie9rNyR4H70+6Bw/7Rjwrh7qte8PkN
MfuWfWcbwG4NAmMa0g09QTEJi1Xk5mx+ktCy/9ajZV2BI8wY3xrVzjCpYwxJQ/ZiiqUDmlbivako
1nT8nBTHpm9LDGNuOgNxtuAuVgUgs7lBRZDtZ+DGpf6MpRvrsUuY4ti298bncGJN2tDy35HGxLw6
wUSa10zlSVzPfsYV9z4qE9mtTzPRuWprrfFdBWQhp3euAO5/J9cO6ssWF7L8REno5wsF9ZlgGNA0
XLDb6eOJmCUtbtAX7voGy4xN3HPQWyYYJHcxAy2gY8XX9OBhwQKXlWWk9wCnehw+Nc0Lw1C1Qt5w
FxMRlk8wMV8LsFtBxvFYQqXHvt/vKATuy6YAIV2NBOTf9AXWrPJMgP5+fD5ewhUQJVXOxQpN0oqO
aAD4Fn8AFjg6EANoFJFfRxWK7enI4zjcIOrXHfcubEMoQPvBH2tgjk4L7S+O5xM9wSM+ey/xsrz0
rtPFfb/N5jtnNDvLfsdr1C1YH1YWc7C9Xws3/twFhtpTKNdsehZRcXaaQCkwJwDk3fTkjDj8XEmM
6ImqcYFJOYHhiGkRxNs1WRS4+23p1/RhL5Ex/SMdI/lOQHQW930B+c085P9JHM3/RbvwdziGFrxX
COhD78loYVOTwrJ+oNgRfjBiJtxrcgDfIg1zh5c5R2Gj+YIBH2CFUFhGsIU8Q6psyq8jOBGDuplz
TLA7GHBG++85HYuPlduAgqrPo7QMdL/YruD4L97n8PMfo0YQ2GmfQcq7ceiFj08etA94gDNIjCbx
mUBkVuDOLmDj9dN0XYoJg0Iwmr93iCUfeM0ssh7SU+qmXI8VEX7uX7NJJYze2wlDQ3/ygmAiQuUj
Kt8qZPhYLJAwG8plPbUz+uDvHz55ib1BTz/3P7BPZLI4E0wzGBewCYrk81jM3N4M2YGeGDsLSBHf
GS/38pFgwbyf8YhNwWseEN8Kd18Vse2osPzKwgycgIqtxiIQQGI9GVLgd56RTVR2f1Z0Bzo/hXUC
zneHDZoc3hLspqU/YWV8WF8Tobaju2yED3CVnUuLlcQrGTQrEijK+j3z5UnrrWiPM7F83152D+Vf
35QWxpqs7o7SxA+NLdSZ5RnLYFWoaznlQkNljqYOe4sW4yer1YGohe5TsZdAfuptFliy4dWS3aoe
xiQa+80nSa/8aSbZpNPLkvYY+a7tviy5hAnrKrNQjVSKpEQUIy0kvUyhpDy95h4GvMdTgk1N8Z6g
bcvaB9duo8+/zJrlXf809nqi0zUZGWMOwxZQ3DNn+tAvIyJJ8uPbPuFdJHMVdLkNg6yyBGyE8ECT
o+3gsMC7bHmIvOAgWBBDrTE1KJcueQ3glI63hTGxaCg32/KEKRCz5WmeI0vhHTsLbihYPHIs8Z8F
n7zNAINbV+kSOMx5YGgif2LsP+zbbA9C75CQnDKs3ku77Z+GORj+Hep0ComX/aB0VBF6+LStAR2M
GJMGEm14C4GiowMzhIvpqA4e8UKLyPLXcsfTBbw/Z0N/u7UJAwmRZHlpT2h8EsmqxS4gFFQdtdn0
VQtMvg8H9Wzva2XjApJPybNOFOfJTBP25RM26briuCu2r86xnv4IXQkfCshxx2LfgBYeKZKE4VTH
sm+0i1P3G1tREx+zWKJxqlZLXH/P+CqSl9Ky9fgJVJ+6r92Hm89vWVrNATW7laAHHSLf82bH4BRq
tXQxucduk3T3+GMF+8kHLBSu1JdA+2u6oodHylE/ZuO3kmnHkUI3FdnRtD2ZsRaZOWTPYMjqNH8G
f6rQE5BfxxdyC5vcYX9a/h9n57HkOK5t7Xe5458R9GZwJxQlpZi+0lRWTRhdjt6Bnk9/P55/ks1T
lCI0ze4CIQAb2GattbvKKr6T4ze651GYWbOPmjDtXum/J42/hqRQxC8SBUsaJWMVKUeMggrEHzvp
tPp3mzbT6Guzlec/ksqxC8phuTqDeSso/44nyRGtiiJmnIzKP1anjKxrLg9N+hFpxSR/HxI1iJ/Q
MpIDyBCG4vSAjvQpGF5lUkPaTRbgu867PI2jQjr0UpSrBkWxNutOY6TF45MchkkXHhzSEuG7YdeW
+ksJzC7dMZRZqe409bI+7yUz0NvBTacqT++5AwwrPQK7mq0bg3gj/aXVSYaf1VEiKnxKUFbxzFBd
Ie2akV9iU2EdneKNHz3gXiIVFaHDVsfFbB/pFRKpB1UfxvT3nEp5daO3dtX9zOVMi8DwASQ52GDn
6LRZ6oU07cuup6GOa0qyaug3pGcITfxEyhJB/TkZW2NnjEMwq3fIDEeFcW9qqaziDyNPgmbqZM22
6c3mmFp3vahU1T6M7J5MnqrLAz/VVWqXXMHc07GIZ+URkCqPKL3zCNLcoLQsKmZq48zWW103o9m6
mRwEwU8eGdIf9SCnxj/VPHTzF2AZ1fSrrUk39G5n0XjXhkpC/u+R9h2V4eXqGGjf8CkmXiRLm6q5
PIxW2YBHsMBvqNO+qqUie6NBMKlEb640XXorE6R3ubZl26keOmrF83EOJgcUtUPIo5R7ibH1O+rd
kUY6yAyF3p6asc3SPyR1Qu1l1NFG54zLAOZOLJpm/jOUkjpT2NdLeHgcQvlnFptRTZGfFh6FO5mT
Pt9g4UP/FSHV3FZ3giDJ9rqRfJKXAb2SKpckJqivXUJnmazYWUoikpcGXD/OjCUcWDptBPqT7AwQ
xPouzySqZGY1BfXTkmSgvj8YZvKsGKGavua6049eb8Ry9y0KKjv+VYKoMn9Och4U90Ul6uDWmmjx
82JCUpC/zU6r64A+x0p5nrkQgn2g4wk9kQnnnW0Dy+IppFikmTtoTxbxgKwp5VusUGx+M0Vk2Mep
FMkcuE5ojCjsma2eqNmum9PZ4SYPHedP1iIjmLkNNTjthBK3rf5ThNVAgJw1eGG8+hEFSgE8S7+r
x0Hv3sPUDieu49KaVE8aEyv+InIbygCpIq5ErwGAlvwYwtyws31aj2b+xoUaVjd0HXQ62k3Tb+++
knJJ/k5uhqKanvNmE5wteZIK6WL0soAx2hUt6tuBXsa6W6OGT8u5ivzRgde9rcROtFTSHsd6qMVj
u9SvbqIWsbwI97NUh6/86Mx+AjwxjF+FIhVdt8swePxSGU7Q5KHvXrengOQBoHNHUoBdmGRg8nvh
WH3c7Mqu6KePpZlY+Z0sm0WrqHDOo9INCo7NtyCazOG1nscQT8fOh5nsuROMeHKu3Nlifoxzkd9H
UcfaT5Io2n9G0YPKdcuohhLiIp8sKfddNQnpfi6Ag3yr5Thssx1WWt4EJAfCZ1B+pfUqRuI9phCM
1VeqRYF8E6jcjYexb+zJSzQoboc8sPP4rZeKCjROG+i/QsMI/HiOuYXAtT1mlvIURWk5v3bdJE/E
C5PzIyiThBA8wj6e0hHIKR7oIXCUh6aKTipJYA/AuZTdWlB94i9NkLbj3QS8t7zVir5XT4Vin2pq
UWmyw3+Z7cQbCN2V2DX7WVUOtHSfBAwUp06/ZzEe05uTjBpXjRLRmaR19UCq9NQjeW+TlyDrkdbP
AC4641ZKVS3o9tSSivgxTKifP87zpKvP2iSqEgjBkAkDfyfVun0GFMY61KMMyd8hueZO5Lrszisz
bajbnR7DW/YHYeBauFoAEe77MHVT37l6BlX5nzYs2wiytSpD4rKbylKPhCUcXagBfQAMUulkK3iI
keKF30UWuSs7UE01XQpbVaFcXUht54KP6Cc/j9RyuMWpN5U96SBD8mutL4PbyZA0vE2VZBmUI1qV
u/OUN6ULHJVMTgSQEQHDtKNihXtP699B1fl/7ACANiBCIBbH0bSB4xF6Ak8IhOjEvO8pxlnW3pKt
mfIEIehc3AYLMlEnQ2N15csIyE36hVZVZ+j7cgCYmNCMenC0wbWL2Zy+tRo05f4Q8hTgNSe1mKw/
JC7S/qOUC9E+WhGI8cZt4DQoNyh0FmhkKEOmRycnIGjrTihRYO9HpZwykKqhkVmgqg0Kc+Wr3DQZ
LIJeSvSupSUWsA7ybWXQ4xZB1idlsG/1JgZ1kaHmS02n0s1ZrtB5qnrzN+Pzfp2ExXX4bETRBJ+z
5vDMf8pUpPP3FCJm91KbedKEngRq6LnmRe4fzLSsYu0PyRsjc7yRZgXRH1uZ0tKbgWn2b8JoJXEf
m1Ne4etABQnfgPmBYEmMVqG5TyjmJq9uqRsyaz8OzUA8dqU8AktWWoKPBCxo3BdTcKT/vBFmwA70
Vv8+xN1gKrsSGOL4YBB31sJVqfaUYCEhl7Vu3xV18aIhGEaBYMrgKIw78vakxd08odrzpeESi/Vd
Geqgt9h5lDllVwIiSyWJBnu1MPaOrZOm2iVBJk0Fp07jX3uZ3BhRcQNoPG0ib+TObsgalQWtLsGp
2or9BfgEVa+DU2XB+NJTgdKDQ8x7KN9YAdp4r53OKdg5FIuoZNjWMGs3eZua03fKOGNbuGMrcW+4
9ZTN6TEhC6n/Q0kxncmukb+DIRhJUwTFHDC6cHxTmFaF0w9LRfcmOUzH38WYc66M0ukNchVSDlBg
ckijW15HQtv8gYYlz4MVKfrQuwKSwjS92ZJlScgZtGDVvxlNFluKN2tInIO0iUbFfqe4lrevwCP0
6J5IeTQtt8ZOP6IpyFGwK7TUDp41OelGbmBNAD1sDLQRb1hmJbL2cwNgjjrRXKf9H7KqhnwAtFc7
+r6Ix25GE7gRQXHkLZkr/POQnI5DFVqgL+BGjdQ136JoKLXuSBkoaH9Oonfi5KBbtCxtD31eqZ3+
GoS5yltDw23bvKHwoxlv8Wgn2R3kZA0psETk+oOmYDoPsAAK48YED5D5aVdb2XEoG/INrirlFEzc
wQhM50diBQSLbu/IMjdRN2U5z7kymEL63QAwBSVQybAEjhT3ajW7NQlRaEkz1LZa0+Uos+ZfshUj
pRYh+WcjRFzzWuFyz6S1T+FUAI9GxKEZxUs9DZX00+kXNJNrgpfm2NGQWNUKii9p2d/xPxnjERrP
DAKb0tbUvefAl+IegH2RE9mVCyDiPa5CI0d3Ra9Eae+TYBhIzHZx4LhxnrXxOzU7FfUsXTU75VnJ
ycb7mV5r8y4gcuntuy5mRaCX1A30vr1oeFCBF8UiHQnBF2xB5XaFEk2n2i5q52c1L/JBNzW4rylF
Qatu6+CAJzpHd2UWqhbc+lQYOmFkg2ZA8yG6ohnuUlxs/R3wApGzUk2a9ZtJ1UVKd9hEkeOdzRww
eyL/0mr2bQuaY9iXDpyB8dGRE5oVLLkCobOSda875j43rdiYTuAb7fyN6L8Uni31Uv6tb4WV/W5r
rLg4tXKoaplnt5y7Z4whc444PXr9TC2xL+nmCP0ifAmVOIwML+hnA/CrqTe9prsRDuwi6tqQDCef
akp499Sl40yKPSebszCD/LgAU10gxG0e7fs04ErYqYFU01Y3D6tGUXZc1vCTb/N+EAgLE2NMaEIo
TRWO1jGGJlll/hzoktzeYITleBwMyvnhzgzNDDZKaVTKL2Mi9fNShUFMT/Y2DPTB7fq8jU0vwV2S
j23CffhdVkXQcVOFUqIoXjFptvMjLc2qviX7bZD8raNMZPBxFbKOpyyrtNp2URMcNVCrMgwcV7Kk
qqz2OX0ph/K5ZQ0SHbB6W+aPMn5fM+5Q+5CK+xnXhnLnWLSS1IDlUQUy6GVtJfV+pg2UvhiNXPUA
81s97O+JoccEtkhqOmF3LIsgk286TNH4Am1KHTQvnjpJPGjODAbEI2Ie0js91Wd5L8LcTsDTz2UZ
dgQsPFrv0FX06j6YwkD+RyEd3UnAj0EVgNiz5R5O0WDUS11H1AWNS6wuH0EZU2yy7J1aKLMS34WG
LETwHNnAm6NdXWZRSUpQClKHDg+1IRxl39QkBfO93U68pjwsRWHu58Rypue5k7Xkj5ZlGJtb4sQ7
v2sd2gD8n2xByWkgBfG8xr6vU7GrbUeinAR8SS1c3AwrPmWJHrfhSWtH0aR7u9QJM3Zdlo7Bqy2X
RXZQeuK93qMMYha3QN5G5UU29ar4NuVClokVDbIv8+OcIwIDVseIQQ95pVLNzWOcOuRw4nhU5l1F
kZyiiKSHSWrsmpA6B26VM4jG7Ujj2r+GzCpsikUUtOdfM85N/YgKGVfX3cy/F/s6JC8GyqERMMnw
ftumfxvA8NBdQwlzuSl3cw/IwNzj8wfyaQHsGr+tET06+5jNhjZ9FOpgk6tGeUUJfjZEU5LtZnY2
6NSLwxjKE2UhKKePfdCWqOf0qtNM6s0wmXOZHGACtmHo6mpoqsUNij3WDE7Mgu/2aASxRb2gtLum
Te/TaEyBHMSMBGwAVAAwgT3Uihye0SDno/6haJUhP5RNMVpvWkHB3PR0p7FoId1M5UyvChETaIOC
agOnSI9xS5IqeoAHQf51L8pWkufboppRYAaVEWjOLYXKzJmPTm6CTfbmxjLlbJ+rpqQ2d0prUjHk
B05q7zs5+SzHDVvdGBB15B3tqGMpQ1IXdz0eTZDuMss0zKemBCFQgi6QIuqAoeqIQKHm2OKkudRh
bcvYAerMgmpnIxggdTs4CUWbftUjOtyFe4gbKoedNmYZO8ZBHA2vGWVTTXaKbGUThVoBCElyJWnO
8wXttpSiF3ArSBgQoLJS32sNlaD3okS3bU53nZCTDIHj1giAB8wZJwpCmtLwnqlJkj0TsJQmBEfk
LsAsmAAzcvLGiTODFVCLAXFYG7Ba+seqyTUR/Y11VdaIOCqzbXscIiXcjSH2HLxM1Mzb705U923h
1VlSGI/guwzFc7rJIWFUwSHL3s1c15pu72R9qoHmCpDJ65+avhLdj2oUuk36g6JtRpfNAXrAQs23
8tLTwsmCgGEPKjTW+6KxBkKyXiMVvGBa7G8zxajnVuRNlfsCY1fohs5/Jmqcqravgx0JhT5pPCGj
I0SNNKXGHO9wauwUYyE66aBm1k0x+L2MOSMxM0zNdFdFEPwqr6JVXfSVj4qAf5OMzvNAkWyQ9r1l
pOHo8fKp7Xc8SbKlrhKPrco+mYosYTODpUY54V9YOgAno4lSCTDowSaxEQW8YY1KQ6w9sFWj+EPZ
tdCMA7w+HciwYutKTcpClGX/XZRq1N7A7muagu7LcUYDmDQnn/4W5/xviPvQBEwC4xWRZ/1lGsiE
EKGM1HUlyjdLjkDuaiVJdpQEGzqXKLOjTz9B4+nao1MDvfkCC0nOZgoEgHd/E3VypNxILofmCbgQ
wEsPFsoQPk9g/oEw2/THjh7JBdCmhHxwBJSyCQY1uydqqmJYlGMpzVACJfJ+XNgz1+ypGTRhvOWT
3hjD3qCeFfWejZyJfQPuAAl5aBIJmeQ96uWOFe/yMYASTI+OJftFohRTSIcyTG7TGC82O1mZdkPL
LES2vFwMOBMuq9JLT8UA4PUxJf9dPiPXYiNphRQHAVEALcV5T20yZYuCQ8gDBqKmnzKyiWrniF+t
sOXkVmnhgYTHvKnV4jYsBWCS2AVNaIfVHvWyWROPWRpkRgMDDnBVIHtpBlAL9IepZHEJBwY77z29
QHAE2MEUMNzR6IF3SKicFLMUeROPDgGa5ZDjAfzeBI3aut1shnFGoWlKHXv0EhZac372lPA6Bxks
cBBS4hCqtkrboxymlg7lLUdZutLsBysV5vfQ7Ene3lK6BPn8bjQk95O7LJWJN75QuwzkOPpznrn/
N1kAS1P+U6P7+c+XuAib//0f5f8ZIyYhiyr1cyXxraz0lELZZ5Z2hboPw/+XsJvS6XEPWcmX2mif
dcniBFwoJP5NrWoZeqXJFnT1mBLft36Q3AzarRZVbuh8cWjYrDbe+cX5myLE8omV6oAtFdShYuJh
2HRHoNmuJOIPLQh3bR3/Pv+JjfVft5UBGw8HI6lQkMucNHQOIgykaD/LgexgFEbXEYie/9LfRA74
MWvVKjlBm7aEQ+g79beWLJEky/vzI28s01p5amx71ShIMPgJ4XmWVK5BDB4DeOzfz39gY6vX+lNC
k3X8YLaa6tQe0r5bmUdgFmT7Bi+uLmz2cm7WKg3L+iy/7pMliKRLAUfyERAD7c7pa78C4uz0zj7r
o/uUHFNZzsfzP2hj143l75++ldp9A3qNb5E1dCmfum3zY7K/nR98azuWA/BpcDiNEnA+NnoYdYRr
X6tRcqPpTdYudNrcWqiVzgssSBO/V8Xw8luY7a4ijnX/PJfvUfWnCn+f/xFbp3Ul9TLpBDFhOMEt
aKt3nPoUJKF6qZ3n1nlaKb10cQRtr2FwG7peVO0VZJAs5QhYLbfjm/M/YGuLV0JS2dxCmgxZpWRw
XmU5v8tGFFlFe1UzMAAwiyLQp11OsyJ0tDpEnYbQhOzVo632F+SiNtZ+rRZF0s+okdFIadRVP5MX
fpbj+e38qmwNvbpRZVq0tLostb6pBqObwR3kokgvNTzdOPn6yoSRGg5J87CvrYQgiFncAxX8lms/
rAWpff4HbGyrvvz907KrvMX///AT+j4l0nDocuMVaPbhuuFXtmsYGG8VK2Rgge4gbHGETvMUt+l1
V4O+Mt0kISZN/nPH4UISNA50ZCHmmsNvwDRervoJa/nN0qqEUgJ/o4s8SCw/V+9U7YJNLWf7L1e0
uVod/C61amWz9cupwOGT8M2PSvzqxF/B21GBO0XaBRHRjW1ea23m8DjqweRL6Mja/cmyH4LxgtL9
xuWzVtkEnUQhBS6HX4oWwuXTlAORraFtesK88IkNKzNX95tBokUoJGS5PH8q0O4mJ9yf39ytkVe3
WlQbbY06RotkQb8fU/sgXfTnNobWVze+RGv6pQxIjbRtjkBV75yyuzDrrXthtR6tMdm5ngStXxXF
barzKo7DEb7Ek1lc+aKvhb10LapLYlEOzBA/KuMTz9ebKC9dbBtrsxbvEophFV2BFFnTxfvEqQFI
2BfWZuOkr6W74PNRQ2iizodpcOpCclGq8jAV9YUAYGv41YVPld6CVMHSd9pwp82t19rjqXCu0RjE
adNWNz6tQrsogP7kz1lwOxTys5SiUmop8gVfZ2v6y98/Xfegpw19KXT4jQNW3NIORd56hp5daP27
ta/L3z8Nj3BCjVoS06/tjzBrDxnamecNdWviq5veKJs+ttO88zVdfO2hM+e9/b2N5QsuwtbwK2ON
qsCOg5J1cWZz1wMeMeC5dHDbr5v9ymCdiLC0XLaVXnp7x7Koi1AbzvQL9+PGfaCtbrFwrB0DGHrr
68WTrN7aAbJWyilPP66a/brLJjo6dtAjcOPX1buwnuP6Pk4unMeNA6MuPvmnA9NnTT/DXOfAGNIx
1PN7A477dbNeWWpTZBwXBAl8Csoumk/3Y/5zisMLEu9bE18Z6pwB/6pgWPpt0N2Z0XQXoMp8fuIb
u7luo2kOCqXL2G59mstCcQWt7UFOn+AjgXofkUi4Qraau0ZdGas0zPIEoqLzq+bDtkvPVMSF4761
OCtjbWDwR8rE4ggVoPm4q81LyvVbI6/sVMqoMAcN10CuzG4xzLuybC4s+8YVoK5sFFT0qBoWV0Ax
UyJQpX2nqDdlcakx2NbM/8tGQ8CqKMb4aLYd+jB+7STn6fyB2Rh63UbTsGVNMh2W2zSjnxWLUsNW
ui4+WPfQnGvR2V1bdb4eTPus+SrG6gGtkQsO8NbMVzYKZca2IupZfjpqr7XeHPGVLoQGG9u5bp+J
GkQGihq3VNj5PfnvJzGLw9QGV858+ezni0tqUQQFiea3IjrEqnow88g7v51bM18W69PQODBmaFDH
8esSgAWLoiLbUznOded83RtTK6Gmh+jUUciQX42m+ICa9A01i6/nZ7+1pSsLzeYeJjhoFz8XgvK1
bS2FRpAP142+MlINrZe8SQBXTKHUo/NVwD9HIejCym/cvP8R0f608lWcW22AhqQvT/KTVfU7QzF+
QSbF2egvfGJjedbtMSmR9kUyhZnfQCB+oOGw+SPXZGj059dn4+ysm2SOTqvUoq07v6+NOzFoaHob
YCUvJZC3Zr+y186A/WeHDV6YUz+hOPZAtuDKmS978mntVWoMBbTjpTNK4pMhcCXZPojpUp/ArYVZ
2evomBSH5a5Dona6lUcgDX31pRyHC2/p1vDLgn2afSL6qemSLPXVPEXQypyKhS1HXbu9d5JQHa9a
JFLm//7M1FWVWtWsfwCnvh/+DFG+0+dLssHLLv53OgLC/79HL8ZOylGU6dD1SXb6IO7NKXke0ZWg
1cAT2NMrTWD1I0RHyildtiKQet+mvLVTAJJfWKGtE7r6DRDgnBLsFs+sZt4ZSgFaI6Gce511rW6f
CjU+vc7B0xRiPChWvGgX7zsK6NcNv3IRkgEBvcIuMj/KpD3i+Qc0WrzRuXS7/f2Mys6Shfp0Ro0Z
wiep7swHzunlaP7OKpjjMN6fn/3fL0953eSzH2cwDmqSIlSRPzh2fgSsBkJ0SvaAta4yM9lZ3T+A
fcosQUPYV2LZOg4B2BlHb/+RTaEfz/+KrUVaXUMBiGJkgKi6wRo7jlK4NyrtUJnVBbdhiWv+ZmLL
Zz/tQYg+GoUS3AY7vRFWt6CQwf0+ayOc5dHt7fFw/mf83QxkZ3UfGU4HrT9rOz9VVPr0xg9Dml+5
BysjAF3agLljhZTc/h13znMVF7s665MLwcPWDqysoDIlZA5TO6fQYAAySyGbN14UX9OfxdJgoPx7
B0wpBPrRsTJF4xxmp7nVrEt1w41FX3fOnPsQZWcrgPTpDF5oQa622guLsjX06uDXaOwu+DgiKuDs
koPmQChdOPEbdmuvTryowFEKKUiAEtk6/b4U9bdWVfVDEhYLvikzaBty/lBufWl1+KVUUfJk5H2p
ansnwEFVRva1NOu7auyuCstByP97dx1l0lEB5xMIvNxENay0LIDFcH7+Gydz3UKzAZcP/gEXBWVf
TwYtYdsjzS2TC1mcrT1ePV1ovVV1XVs4VwDDdkG1yKEll+61rcFXVhuZJWo/IY/uVOanKJ5vur7f
n1+WrW1dGWw6wtXpIBH4cWK9OwClx0B8dF18tK5qHIvRrjtlJqVsAtScSYta40NN464elMr52W8s
zLpLptFalRE7KJGHitN0bjRm9W/NqPXX88NvLI61MtxOQ6I5AzXqK5CCpXQ+qMB/2zH9qtoIB57/
xsa5XPfInFLkOJE0XNhY8h5+7/MgvQL1vpDT3Rp9+funJwuqvNw6gJv9Iki92pD3DYB/9CEvXApb
wy/78ml4EcoTOrh0ROym5FjN0XMblzsVysD5tdnaXu3fw1cRHWcnu6x8DcFkODh6FX1LRVteWJyt
4Vc2KyFkXeomcPe8RzAjy0+D0lzIX26dnJXFwupv804yc79MY7rVRZwffGXzph2bX3Fj1hcWaGv9
V9Zrt7aw9BQqnzOaSL9JbhdY96U1XPe6rAFTaCxa8JEZvqezwTA/p7p0QrIMpP2lEt5iSX9xqda4
Kfqn06gl5dqMZ3XXWtJdGitvuuaRVqLH35/zx2hjM9bIKdh7qPfSDtind8SzKJ6dxPpiwohNQVuc
/8LGPqyBU0LUZQS1rsB5mHxHF0er1x4sNbvwuGwNv/z9k5nltaJHtPsofOhxJ8uSX7Qqdmf6eJ6f
/X9SJH/bhcVAPo1fqGh09QsjVK8gXAbtYC7kbNXrtQ5JZa37s1RaXYCs9yagJC9Q+q/nv7y1MysD
L9ByllXbILAPU6+VnrMi8ifCszF0Lji8WwdsZeO5Xlu62djEq11zSy8I1cUij02FDv0CcCyz6sJV
uHGZrMvcVo+qNGLxvQ/14kO3g2LXGMrv65ZpZeZWYCVWihy6HwQZ7VjAGLdSsIPd+jGBDDv/jY0z
tkbkJQrKyGMvcZXHI511zGMBJ6HvrMN1wy8x1acj1qpj3kIEIqZp6mOlWG4W5ntVFhcuwo3VX4Py
ZltoiH1yghO6gDgOCh7Sdfu6RuJ1yJ+jNZYiqUp5F1mlOkQX5CKCZ8MA1ti7uUI3t7Lx7JTW8gZ7
vEExrnCFbZyceXg/v/Rba7P8/dPSl2WttqgHYWRWe6CPzL7ur3PYjZX5mv0iBwVD2O/nbF8K4151
jKfrJr2yW8iVZm4YMil6eUTAyPBsVPLPD70Ei3+57YzV25w4AimwVs99OxwBsyvohxm7PPhiyZC6
rA9UclEMmffnP7a1+CvTDfVKU/sCFxKGgUDFtqNfglRdqqhtHJ817g6JGUtUztT5NLmj6VJ8hF11
7CmZdsp0VZFXXuPvILkOTh0r3AvB9NVaOPp5ZF3wLzbuHH25tD+dzA6ZnEitwsLXeyS/cp79FkjM
ta/yGoEHTXgwEonV4TS5phEdygwls6BACP385m7Nf/n7p/lDjkgqC7E9X+nqA/JlO7WWSBxfasS5
NfzKcGOrG4vaTgqqMeHeRGlmbO1bW750NLcOz8p6p8Bou0qh2GPoX9L2IZdPaPahKHshW7Zx8tcQ
qk5TGxTiSPeFtfCyoLkz4ahft+4rC46syEIABrcB6NpdKX/vJvVJUT7OD74175XFxiP9OEaTwUmF
emj77IW4DvVOKe3f50Ux5xG2ls6SIMnP3HfCuVR3/GtuUrbWsPdY7lFlgYdFzrA75c6L0d0O9Xcw
6W6YJzQ5vQaKyGdWFoscouxA/1F8QhtV+YVwuhT8PL/uf/dCGXs5p5+sKQugjuNDK34kt/sIkpkh
qJ7+siOoMMW3sPnI4peu+XP+a3/dZT62Ml1UgsjvJQ0fM36jP76ThHHNpcDIK6uNJBiilVWqvmb8
7mRpJ4X0S+guDL417ZXNoiuAAqhj6H5YIGeAxHCn1heCjK2hVy+uqheQmmyh+Ch17GjXto9h81+3
2Ct7lRSTREqr6X4UyTCfnbB3UUi5xglhvVf2msqJpEP0Z3BRERRlRyO4KhG/CBD++0TKTgqxJ3F0
v5HvJ/rHRtmlh/uvVzsjr9zhEpdDMREo8PP4az3vAci50VXlTMZe2Sjt2lhcq1D9znQn1FaMEj7X
1/M7uTXvlY3aOSIEySTR5LqFg+RJ8c047K8bemWRUp9xIyII5k8VPUDhOgbTQ5ZcOCQb1+O6NbFU
yyQIc+zGDugA+FGVH5J1yKjDJv13c/h13S9YGWdoWKy6Fiq+07/0UGmKQ+NcePGWvfsvn5U9XRkn
EEcwjugJ+kVX3wbiVxr6Rj/uAJzuq+n1/PQ3LgB9ZaVKhrZipc2GD/Bm38j5t6m+Ks5n+isbLQkT
+gbqv18ML/F4Q/8G1yzcRlzY3Y2Zr99VmHG5ESosvJhArR611LtqRdZw5MwYa11vZPQIOmQr2lxH
R8RyXs4PvmFK2spMKyFydEUixc/l11bd9dYLwkPnh95aj5WVqgaaso7O0GikeAL1VR3pkfNDb816
ZaVolcYF+sKqP04PSvOia++Jejg/9Nasl79/fv+BrA8oE6o+cs+nUpdQ4KouZIG2hl5bZopQtaPz
JhfjbWEczfbm/JQ3zFJbmaWayLJJRze8rvJBs4+B/oKapobu1qUCx7Jjf7F7bWWTYVW2CUau+JMB
o3R8HXmIupNtXLhWtoZf2aVZ6zyceo87F+zRcYeNjMr2rZPmF06LsizEX+a/Rh8vfV7mrGFPpdv+
IE7Fob+Znhpv3KM0dbwKGyFbaxyykVrNkCnsrmK+6dUt7UrcbPLO7/DmL1iZKdnIjOiXX5C+t3f6
PvTtu7h00xM6U95002oXVmrjJKkrkw1tVKl7NacdjlwsSaCdZvSdO9CktLKGUx1fihO2vrOyX5SL
hEyHmt6PswZJjV0YvwehjrjYThk/zi/ZxhWxhiYHDaKdLUJSvkz/0sm0b4oG2n17CWizcWbVlS1n
dZrnOXviS/njJN7VQSBKeGf37+dnv3FVqCuTTijb0ICZw5Q36UNDFzObTljXDb0yZia+tOHKTXLR
8a4faNZja4frhl4ZsqQ1tZlqk+xbXMj6h5FctxprdPJgFmOb5I3sl/ZtY4Gbmi+lBza2cY1NzqXe
NAJak/p686WeKOD+USuv0S9c+BtnUFlZLf3CrIrMj+lb1bMYnrLqZ6P8OL/UW3HqGpxMB0cyeqiT
46imKCUfDZtuxSdF+mbhDqOvebL6UxL9PP+1vyYr6fi1sldcbYEYyyzfoCXn5eFHEZvPCAbtTUXF
F6HvofQbtP7L+Y9tnH1l+funF7hDNdyAXkv7R/Onpc0uMmEXrretkVdGq6VaJoPtU/0keZxN1xgu
VC22xl1ZK3LglKbMVAV46tAzONbRZurezq/GxlWprM21QmpwGGvZD2gx0NNkr/CbRHaV6oCW+/lP
bBnBymzTYVACOa+5bOZT2+6k6UfVHtT2QrJmY3HWcGUjQ4psoG8v4KBdMx6a5jp3e41TDnpFDGaE
6aJQ7w1DTxeYX+fXY2vGK7NdpNCEHTo8HcXklkI+0AvTOz/0xm7KyxZ8Otta3TqqUFgMM/ma6k+5
iSQQnTpmr7Wu9I3lla2GdBGTeK17n6ao9F+sn5yxPNJBOrlgRBuXmrys2qefoEi9rckF615UJ9lG
pd3a2TRUOb8+G0dRXlkoyR95UOJU8dvuWAWvavwG9SLsLhz0rY1d2emgVbDF8rH3qQHeVpNzKrJL
mMCNG1JemSnq38h0hryqYfFgpDQiRYTD0cM9DcgPxryPysmTqvB4fpW2fsfKYEfoxkUva7L/f5xd
yZKkurL8IswACQFbkhyKrKqexw3W00EgRjEI+Prred6mWqeUPGPTZl0LpQhFSKGQh3unfrZV+m70
wi97RmY6wNedIJpa47KZFHMAwGcHeedM7LvIMh3e24CgDodVNV8ay4dI0PwnVP37+/P+93D4b4rP
dFgvhE1hBAhSJ8Vj/oOcxjOPQXf5dn03xvwin9Kj2LDQ6x7KQi2CO0k9IPhg+1SewgFQhBOUfKOR
baQMry8tC7Xo9ThavDsLew/kAK4dOngze99Vn+mA3iIFcTP4EpGdrW8htbmgaFPs2uOZ3lRQsRqM
kCDYTZaCHlI6/ao75/PGyt5C/7WV1YK24FCIglwQDten4F126c/QHr70X1lET/Icxs3GJdpkeC2A
ZdPWglkBEnrqX4qb5PmyC9Rrs1ALV3uFbousQ/sSrD+gM/EdfIRbm7EhDWQ6FrnwCjDDQxAhWaE0
rrKv1pA+QI07KsAN6jhQLMUzMmDhI/95fzle3/2ZDlB2nK6AQkI7JYqGDyEf31Y9v4qCHe8P/3qF
lAW3c/PF4QLpmjZgPXWSloyPlfxdtaCk9H94a5aA6qwPN3KHf7PkV5xKRywHai4bjyDM2FRGRBWH
ANznrYfWR1SrAaHnUBIi4K9uIaWTf5Bphvq1gBw6R8foJUfV8P7nGjaTQIt2DpbXtBcOS3jwaeDf
Rv/MAGOY3t0f3eDSOpIZFPGgA++GKfGcBYycqJKH8u2+obVzmgHuTbMANUlwu+cH0LihvXAuPu0b
XIt4PCumIlhslJvaX1npR6rb1X1jQzJWcy9JoJDtwHud9TSoX14Oyblf9yf9713oNZfSoryAchZI
XuR4dZ/qB3b43j/h8eqgTtXH5FnEUJTb8BlDBOpA5qkjiwOZc5aE8qkEOr1fTys03e5/hWnwW1y+
iL8J8kgBStiIP3nJx3iBelP9cH9ogzfqMGZIrgVhYOGtMxyvtvWdQqjt/sCG4hjTwcvoD4L8TLGg
0Hx0TuzQndk3eQHbUcxO9mXd96LKfC1WwxH6CVDBQqW8TvwhA/MyKG83ItWwD/g3m70w+wBlSzkL
gl2VlR/nYfnjtiqM2A3EX7T7uoJt5mtBWwxQew567Afp0kRK+SdHgvyxdzYW2OQ7WthClCir+nHp
riG4uF3yzYKMSFVubZWm0bXQhWRvSks0d1699mOXPbRo262t9/c9yOSaWuiyWig0WiJ9sSDaU/j8
I5j/9w2tg5chbIrdy8Ft6SZGQaFnmUIqZdesddQy7fhKWwh0JMLzDkDDQlR7PuwbWjuGsbt4rss6
3K2rLIZGgAvJoX0ja+kzBIMsUs848VyIm7SlcxDrVl+0IXfQWbYyKAHnAnt+0ig3XsoPVZEdO5Bn
9x6L3OAXhJs2vsHgijrnFijqG1wlUaACYj9i/tep+VU2/cbgr18kmU6z5TqdGpgc5svYqDoey/ZP
NYlYLMPnpa2tGCIq00GmKDfn5b53UabTb9EhtPlCkWF79VMLTXv7Anoyb9h3o9EhyWEXDB30j5wE
mtEghu7PWedu5OymhdDiVlIOnnjVTFBWAUYHjDXigWZbtHY3X3/lPNehyOg5AOW7Y9sJuHwuIUuh
rv69JUMMqtnDDJHx+/Fg+AQdMeV4rqDh7VTxAGVwTtlygpTcvqG1IGY+aKgnyBde/eoN+hq67D2E
ke8PbdgwdZCUD+UOMqFWk5DWPVYVP4GpYcP/TUPfDPXiKOwphFzCgrlJ5p5H50Pdfro/ZZOhtSMW
Ukhd7XMsp+88ut17B4oIQ7eLjMxmOgRZ3Ui3ZgiIXIN5jSxsP8G4q2MQQ7t/2yMES9DsdtxNaPhM
87dV8ViHn++bxJB1eNqRSgvoLXvCZYkq/ynxPD98m9Y3rdhXE9ARUZVblo5n42Y6Fk/V7F5a6m0k
GoYt8j+AKH9uSxDKoMmhBVC3nR8aKzwyEDKEYCQTYAtZhxSKwNU+Z9dRUmNXVSBCF84FfO5J704n
xvcV8pgOkurVkIpxGVBu8x5VWh6yeo3vr63B3XXUcV+5AYhokevRJb+A6w980PQIyv3zvuG1KBXS
HaGOgcVFnXYZ3xVzXG8xNZrSeR0lxSGcpSAXAY9/Go/ZxblUh/SxelziKq43X+sN24xO+8k6KFl7
SFevJa8i2kMZwW42/MUQVjpKSkEo/P+ySbW8mejDDJTtRN5VuKrdt71p6lrYTi5IoFSLOxpHmmM9
jFsVMJPLaKepmMAtxSZ/SloHfIH0R4Zuq7D/vmvSOjiKcDegKsWiduUHD2LFWxTVBmPo4Kilq8Fc
vGJ7HLsS4usQd+usjfPTsM3o0CgocYhsgWZnYic5vDA7e2c3RhHvuM8iN/d5cdBBZN2iIA8FGkiw
oyO+eGgNuD+yYSGJHpwz1JTbfMQL0EChFAbREnt6Sr0tcjmTXW5L8WLishR5s4aIfVL0B9+HaHbz
DDx2NIKmzYVeSqV+L2Sn25C/fysgUET1A6xBZeNx3o3Cbus6b6rX6KipYQ073gzjeA0vHhTdTqQ8
gMsyLk7hYS4u6z/kMJxVtEVJYfJTLWhlX6yDo5zuyqBuyPrlWPRs46A1LbcWt1ndTE7j4xBxg+c6
PPH5eznty0514BQaSaaplLgHqlZ+X9zlwwjhQcceftx3VINRdMhUNqibnF8+Jdz6KeYmzjb75QzJ
u6vlvuOUcTKXSBGkM547/jVI/bdhBiYlQc9Ist7en7/B8jpciq2hQOsw0uB0+gF5swgyJ+Cl3bfN
6xyOob8oEFvYUzJW8qDC8tQ6uzi4ILCjRXDeLFD0ukWVaMorNPBiaLds7D2mJdUCdrTb2slVsCYZ
OArtIoghTLWR9pne+HRQFITupjxFr1aiDsjx4jIuYs+PGhXRSMUykof6ydrCRPzLZffK9U/ncrSy
tnR7GwdW26dngppi97Urv6yQzbY/ivlDvX5Nh4+l9d4N3vh0lzYIFkYL5WJpioq5xEFXC1pCntxi
36roAKrU9VQHziCEw7g899N4DQJrI4YNMaAjqKCCXNiC4xiDzmfgeVFjJbT4tiu+dPyUD+oePP0V
SPT5GnmAAkH1/IDL4Ub5wPR4pmOoIMGpxjBlgCEWaDN2bfW2IeShZARyr1kcIN5KSFFPopmj1k13
gYWYjqXy2rEppe/j+PRraOQpNUTVPP66bzFD+OnYKUiiW8MkckQ2f/KcTxX9dH9cQ21NZ3xUGbSU
mYtxO86iLOsiMOQcQKV6EIU6Vt0TX3a1aNsAkP194kvXTmkFpR+UFqw3DCpT40jeuFm3EQkMw7wS
1jqcqu1qt4NmHVTP5i8p/x02n7v6KduHdYIK1t+Tr/oK2pMdDrS0DbOoptbnm4L7/SUwHGk6jgoS
c93EXBTACT/iUWYiOd4kv/GhOrY7H6p1SJWollVOkLBOXLeOIRoRNc27+5M37BK2dh5PNO0quPt4
zZvrOB0t9V1k+zYJHVIVNpBytz04TJ0Gz7JtIT3M3tZiCxJtiCgdThU6blOsC8IVbwLyUM4SWtDO
utHtZjKLdhDTAJLoZV0AmD48sByKXcPDsrfUrmOpFESHc6hCIzsZfvZDf/BGe+OGazocbS1I3V7V
Ge2xnEuSnp24O68QHX1cTlCbxA0pPay/97mNljU30EqFeuFtbfMfbGiiln+tl6/3xzYtrBarA63H
ULXhmjDeR/hfHGyWjl9fVk9HUc2TM7VzwG74LD8qGp6Etn8Im62qkWn42yb94gLWWq1X8BQLyyZo
ANE8VtbPjm6RWLy+Q0KN7u/RlxlasjzF5GdU0hrxO2fh81hUUHOV5/uWf/0C6ekQKqdlpK+gR51A
N/c843WmzR4dkh88T1ygUEt8aG5yebz/Y6bPuRnxhbF6dJOMQQtj8RHa5MlsZ6d6OfdoWr0//utu
5Omoqrl3VRoE2B9aEtXLpdy6W5jG1RJpUrvlyAvMG0c6qjEt6jzthv1NQ2vRy4h0HSm6DrWvI+Rk
LWfjbDWNq0UrVHI9UTtoLGcVidKWH62x3Mj9TS6vBWvW87nwJJ0vw5p+yIYqgnL402TvqyJ5/0FR
OQV0npcZ5UzrZ+p3BxcC3vfdwzBxHS815J47yykAqVH2rq1/9/Sybkm4GMytY6U84a0j4bK7orwL
PWd6nvpqY9amoW/B9CJohnUCT7MNe4BFomiP/lZp1GSN299fjKvKoZo6PP+iv8g/ttNVrKiyBFsZ
kqFy7P0H8FQMacvobRkBnkjqEz95R+cdqlInNxKnrUavmxH+m0J6OodjBaRgUIOCIGEUiHbrTyam
SJDYS9/fd5nbRvva+Fp4kmygZKIO6jneyeUFdN8fVPCGdIcs2CI8M1pKC1VpWfbSQUI5mU40ERdx
rM70Qf5DT9UpO60bmZnJi7SgTT0rLF1i91eRDp8dgHMhpKO2kI8GV9JhUI1Qkz9MPsDE+Yh7gveJ
jFDfFs5GZmaYu87pOHboMXWH1gcl0rvJwZnh5Btb2b+X+VfWVwdC9ahoehVrJvQisnfriR6Wp/px
OdIDS9ihObN4OUGUFfcscli/g+0mvu9WJoNpMd1SN+9SgHSuQfFlyk/s1newJeBlGluL6y6vg7UH
HDCBKmsk1LcBIvT5unGnNcSDDo4ik+/6yoEbFaUdlR2LJyhq1ENxntmXoQk3os70Cdp5WwxFw9YB
q8LsMw/R/nJGAeu+5U0foAV0AKvXdYUNo0iT1o7X6XNpPXL70G9C4Axbkq+FM1UoyDtjMVznbHlu
vfoxkBDitYcH6J5tFEtMAaEF82z35cz7cL7YQf5rYGqGXv2+xyFPB0nh2pw2LlCNV6udT/mNmq3e
whsZllUHSQVFxmXvwTN71kJXsUiYzz9bXHy8v7Sm4W9L/uJAywUHW4mHvbpY2mPtVZHfM5Q8y42L
lml4LWYn6JwvyxjaiRBDDPH4AxPzpfS3aPRNw9/+/mL29tBUmdfiVVsMaEQKhRqjuhXdcS6qrXqL
oWjr6WApzwLifWQA87ZODCp9eugPIDO6VF/FI64sRSTi+rD1yGL6Hi2Gu4GEadHAXEX4BIyg078v
xPH+QhsiTMdI2awca9GAgKyF8PFxbCobSvYdj8K0xpEpxVbd2XA30tFSECaHsnsZ2BeSvU8luDXo
lyr9Ln0bZCQ/7fIrBLU3fMu4MlpE8y6FqXrU9FyQbA7yqeJ5NKgP9nyZ8Wxt0TWawecW9kUEhfGo
Gf7x/S9r/va+PQ17oo6ummwInYYZQ8jb9JMi4cPs2G8dCBXURfUwjVsyUgZz6vAq3tRS+Qo0WqE7
4mRywq/2mJ05Uoag5A8o7nwaBDla07LhJoZd8j/MVCTPVVV4PV5V7MgrRdx0fGO9TENre0GZEcAC
bTz7r+VJscdgq4/SlAt62i5AJgi7o8MBVFFo91LzQ0n8iKGFSn7Ph/KhnX5a/bP63U3pZVG7WN9s
z7t95IudZxr7iUkO38snAg6yREwfp+E9JDo3jPV6vdrTAVmLsiu76+fuuorqUDXjFwj/ndd5iTwX
mGccL2DBX873Xdm0MNrxLjjrWmiw4tbhdtcut6Pa20U9DTNp5zrHZjyitgCkKf0mHH6w5ja6P2nD
Vqmjs/I6bNGxLdCxZdmnoQ2jwirBtr7V52raXHSM1rx2xTq2KIuwTwUM/kDwWFc9ATavmgiSIf+v
bd+wADpAyy8cT3kghUs4O5f129Dah73zdHiWZ80gbwww8NB+LLsP/vJGiV0v656OzxoWj1ruiJyQ
kj4BJv9crM056NWG/5tMosV0WdQkbFyc7AN1sanTA4DiG55jGvr29xehm3VsoCPyBfCcULwFuY2M
/Jbse/X2dFwWlFnA7ENwhFPQgvglia1lZ2FTx2VJL6V4xEIqKNbmqbP9xAUriN3mZ2hWf74fVYbj
RievIridqCywnGQGc1hTOUe3/9xaFNspIDFFlA3BgRNn50Jo57dcAgdqOb59YUv5fvKLh2zdwiYZ
tk8drbW2C1FdBfcZXbCykCevnx9l8TVbSFw27FKE9b7zUodvQQAvZCUN8Bi65j/81FaRUyGDvr8a
pq/QknMuyrDp17W5Tr2XxZ3Vv219GXd5iky9aGM4mogU2fdQ5Om6u15ezHNXkv7aemEazbn6Q4dq
a7s2BJ0O6aJ11lhTizPGJR8n+5u9vr9vIsMxQPRgDgi6+ZfbNuT5x75FkawCvKLfun0ZsmZC/t4r
7M7yLOL0KItXoYWnigmqUfY4v5vz6Wl1RLWHHdj2dCgXD+sgDdxpuVgqbd92Oc1+2FO18xKms19Z
Q0GtyUFQy/TNwkmU0X8YkuP7C2BaWC2Iy1F482rN8yWvcNED1Xk9/SzDPJen++O/usDE1gMs5Qsg
VpOsk5tTDlV/SsMqJlazEWKm4bUQs11iZfliVcnUFOG7kBX+CQzT6mCNqtsoPJh+Qst7s7GR69qO
dWJNYP5x24cCKvf9XnpmPbL8xc0GsJzXyUBEMJ6KpbL6U83AifeobLu2N9bh1XXGOmiBVtNc8rJc
oJzW2nkkVvHsNXKrZ8hkIi3MMl6XlRNAVaizrWjAMz7+CeJ87n7cd6JXwxiTd/8O4wIs+UT4y63v
kT/6joi9mXwJvCFa260Xh1fvg/gJLdNlYepPxQJcRrdYQCd9Xfj4MNEc1EL2GKtli0fcZCkt3CBf
hyYx1F4TwtQB2cAhJ2ss9+rj6XjJuRIokln4CuKv55akT70jDkXeH3etg46XJGAOZ/I2+6UtD/4N
2AsKy0I+992X+z/w6olJbB02ScjYd71YQJCyiENTSXDxjV95mieerI4Lf3R78un+LxnWW4dOlhka
clwPVCzS+Zw1R8mcY+o8OsunfqZ7cmB8zM0HXiSqK1Tq5ykFeHVaum8WlCIPazFuHciGkNAhlF5D
mjnwJkDHRHZSWfs4BfUHNysgWeJ9vm8i009oUR0uoce7aZ0SIOyOM2SHZYaCk0QNkw7rx/u/YdiW
dEhlt9J6oQKfYUv5NFb1WTL+bd/QWkTzeYTiu8LQHhrJg5lfAS463x/aEMU6TDIlyN6dFXGQhs/t
+A8ffhZ8S8HUMLYOlbSGoQhYmY/J3LhHX1iPNPMOdeWddk1dh0v6BcRe5hFTF3MQz7M8zyM5SiEf
9g1/C7cXPp9npd1SBug/leqR0PAMOuknnpGdw99c9cXwCiJG3LHplKw2S0q7iALZvCHLVlCZbK9F
bF26StUhIraeVCQCeiTNB6tLN/YD0+jaETzPYJ10gY9M3EwCaj4PoKwYTrLhWy3qhmDSQZI1n6xu
yNFzNZT+ryrrq8M4F7uezomt4yJ9KSEEJ3rI3Trl1c2a5yoUD2TcKtiYjKNFa1m7Ic85VrZBM/kw
uFGVpQfX3cqhTabRzt3MWcImvZkmTcMj9VbQo2+R0xpOEh0X6TDm0ylLh2RUIK+zIal16AueRaJp
gu9+Tb3HAdL2Gz5k+A4dIelPbTNmeGlOmmk82LI88nQXbxuxdYikVaTMH8G3mpS1/a1kK9SDoBMy
FVuk/YYV1nGSVDQVby1sDUyJ5yJHiT11SXVcJ7/buMuYfuH29xe7A3MDV4FgG7sDX45kdq+DXUVs
SI/39zaT7W9/fzE85LCz0bupzodAgae9B2qMXfdU2F47av1xTQUr0GuRN+giX1CeHJ/asI3aaleH
MH5BS6HrChe7MsPkl6W+kE5GE7QK79vFZHYtdOuidFIqMPm0+IIEFKIGVzX9uT+2yeZa3AYL6bmd
YmzkIg9TelNd2+ohf3XabqiDJP1BpsJ1sdnTPP3hMPe8UDRNT9YWZ/Kr+wLGv+W4L9yFF+CiHaD5
kMy52xygHxT7eL5Y7AmSHlP1SNJ5D6AfP6SduW3bzPM0QcEmsLqzuwKJEnobKJRXU0AMrZ+3I+96
QoAnz1RxtizvSAjUSJg4tMzdiCrTMtz+/sJMsmKkCWsEbQWyyxaCAR5KfpJ8ue8/pg/QYlYVzFMr
nhGTMmTXyefvGsd5RhdPPPlig8vrVReFjbTYteQCWboA65zP/bMs08eu35i8yTRazAbeSpqlxMh4
QjwqiK46YXUKsl1kVJi4FreuyCHlbd+aBWpymor6uHTFswKh4H3Tm2avhW4DifDQmjherK0KidpQ
eqcAnNURbhRVfP8nDCGmwyZFhiZzsWJTU0uVtHl3Ivn6VFBxCt3s0Eu1UQEyrLCOoSxWe2xCB5tQ
x7w3RRj+sMct6hPT0FrsOt4a+qRDVjVx77OCxs9U041ZG+yvU8yhKDlL6bgILO6h6/Pd5KXPS7+L
JsMNdea4YUmbQVIkVBB5nI8cRAInMWVb7OYms9z+/mJTEBwn2JqiDlC03qM9+1/drt7o6DXsCDp6
UuSt9GiDxfRt/wzZ5Jja9Hvvqyf0QsT33dI0ey1uM+b1Y1mATctCc7Kbjqe8STcuQKahtZhlXcrB
8eygY9XpvlEe2LES2a5HO6ypFrGSN2EhFzhjNXRO7PB0PKoBJFr3rWIwvA6YbH0RQqwM/jhDKwPN
/odVgUkrBIORyDZc3mAdHTRZWRYHwfGtYlG5J4eVTwW0JO/P3hBNOmhycman61L4e6XCh6AoomaW
7/19hTs31CnkeBBOgV/ZyC3VdS2fhubtIt7dn7nJKLcvehFLeMxMqfJuu5fjxk3WZlHJ8z/3xzZs
wDo0kqMTH5UzpB5rmZ9FHwIG3nwYVPm4rP4ZHP8btx6T8bUjdiTlPDsDtoNpZlD6QZY2pSe6bhGZ
mYbX4rVuqkb60I5LIDD8o5zDcwfKmDkVO2evxSzpZr+hCrwWnkrHg2LLn4H5TTTU+wTg4T1a4MJ5
8I6pKkg8OjJC+/OptqeNU9zgPTo0Ujpz77Uct7ZuEMdm4dci8473ncdgdh0aWbhhIawRq5qN9PfM
y8/EL2N/2CVF7Ia63nVm+bTyQ4QUKaZTkY5v1pTvS/l0oeu8bP3Jt0BxTkpww0CZxJ7WnUPfjPUi
WmePM5dB5TIZQXtHCzsmdBc2DAa5LfGLoYMiSIfyVs/1UhHPkp7bYNlwcZOXaAGqiLW2mR8MCfq6
+7jPwvkkqfh6309Mg2vhmYaFKrDLDAlvgKOr/AfUWzbmbXJBLTRlXXoQL4W1XalOYUhjzqYL8N77
TmumxWUq5oG3AcQ/F8KdiFoD3npc759dZtERjGU+0c4mCJ+BYzNJ+4uD3tZ9Qwd/e8pUSbuZGuxY
bB4PcPb3gbP17mJYTB2gCPCqFLRFFgD5rDTumzo7iMr/eX/ehuXUaeHSkqHKoQRuNIt9QBv9sUdF
ztnktTHNXYtN4VpzNpd4qnXx2BPV9ZLHuD9t1RFNo9/+/iI8S2lneGdGHTF1uq/tOP5asp3hqaMR
J14DjDUheZGNGKMOOL+Y8s3EzjRxLT6LZUKZAGLSydh6kFIqqYos5m6ZxbSmWoiKUS6LJ+GLTvhr
pNk1ZF/cUmyUTgw5qY5C7EtJx1Hhhp0RoKTGAPXCvGu+N/MfJvjGbxjMoyMRa+hQ9m2F37DK+sxY
eGLOhrubRtbCtHdqEIBChidZQQIK0VJQ3xfzvt1Fhx4OYTWupcRhUUCe6EhKx3lEna883g9U08xv
6/HC19NGcsUbjK6W8FdWp+dsGfcl6lQLUiZDRjofly+AGeUhXNL2ANG7w1j2p31zv33Ti7nX9WDZ
bMTcBc8+MZp+cODw+4bWjlHmFQoN58uQZCFeQLwFEm7Qrd85by1Mw3wOIfJC8E5RQy0pR9uAW/db
zze3hftPT5kb6sBDy+/qZlmRAMw2a46dPXxK06I/USIeFd+5jen6mYTweZ26dkzc8IuFWm23Reho
cEcdbphXKVEDQXbBSx6rcDxBV+bt/SU1bF86/knxNPB8gTmn6zscFbn1a91qCTHNWqsd5RTcy77l
DslKHknRHbx1Z1qkQwk7AinBmlCs5oL3CHd2vjHCrmO9JelumrkWo+nCeTb6SF283A2jEJhFRrdI
RU1j3/7+IjzDtFzROoljVFUog9tWZx0p8bcwr4YLrw4oJKwcOq/CzLsKtyxhoY68vJeifZAiPeVt
t3FmmLxGi9U1zzK/xRNfAgK0c87/jCw9D/tEoNxQxzrJjBbLCrmgJBUVGpPrPpKSPi+L/BL2+bGY
x/i+75uWQkt/IaHW5Svol4GpEtUjcjGVFO4uALsb6lAnsCZxEbooL4Nf4ag4jWunvlSLv3GMGOb+
H6hTXwjCGWoCpSfXiOIdIaLpFreCYXl1mNPMueOXfJbJMqFACHbtrD3U5MN9q5sG187WnjYcmIJF
Jm0xQX35bDUpWj4/3h/cZBY9cmsOOg1vkkmaS8iMB4k7ZxtvTaZ5337yReDOjULlblAyKWR4Qknm
ISto5BY7a0i6YOZs15i5CptEqRHGbq8yhMxrF5z3GUaL2GqcLFVXtEm63oGoF0HpQcXU5TnZ07Dh
QuT6b/PIcuFTKbIxybKijoTIoHhCGg61mHwLC2w4xHXKORclkwE7QZsI5QbHURToCHG65UkNNgHu
K6Abmci/ILtXsoX/4qec1M9Hu08CECl37MAhoTF8bXAxLOeI2X4zschnZHCuYQv1wTduMLDQjVu0
I4k5mvJ2zJ59KMXK9xYdBg85Oyg53ntVurYxNAnKFGYpRWqjPdKuAtAjVK1HQSrrrIv0gkjxYZ6v
bu6kFT2EnR+wH7RUhfgoK7yJQfiXUEqiUvXNlt6PIWx01NU823ZJHNEmII97t/rPdPY3osZwIOkU
dXbY1sBs4LibcFZHqz3XUZ72//Cl/5nPCi+qbRdsFEtMH6FtLJnF6yLPK5lMIWQNooCM/ucxJ7ug
LXBwbWvJm6bPUk8NiT8FRcynHI+2TK07Jx/+HT7jWJIZ+2KfNANHu0qP9xN5CXwXedOODcD29PMo
H9oRHKh8ug7pUzs/Tluatq8GJcbVLnm+PeBZw6XoLVjCeAjVKZdTdrBS/9raYJ/cN3ktlRwz6rCi
AqXuFFrzqZ3m8mkFSu3TvtE1xwEuauo8Yo/Xdr4O9bPTbOwjr54YMI3mMehNz3O3c8aryh+W5jzJ
n3m4MfSrvo6htd3WTnlV0MWWV9C8vwlRVDo4aaeO9+1hWlLyty+62VSH1YB5z/w8g83TAd3jad2C
45j6aXVMLaQuUrzsU3klSCsk9+Iu+Mz6B3Xjupljiz3Seo5ZEztoPyqLn/e/yWQwrUwDdfPWzcZh
uHIwiozHdOv9waCU5ulnRTcXNR8Wd7yClvEQrqdqKCOZF9Ag+Z33+WUtusiXOJ4ggkg70H/2DzLH
dR/dJkTEch9Zm6ejctHu0fYO+D+wZMjYpvqhr7ceLU3rpR8OS1+LAL1u8prxjzbFw+VIHhaLxITM
hzL7Z7Xe5eWTs0r0itmRWoqNpiVD9Ognh+vkVQ5GlvFa0PcczB32t3TrydE0tBbwgRgE73xhXy36
c12f04BHqbVxNbrte//JHSDfoAU9SGTqZaCd+2dYyoA8DSUyI1AvsiYU8US6wHrHgQH037msXfnF
d7tl3YJmv+7jVAdacYnWjUyu6K6UH4PwaWk2ngleNxfVUVagFJuZ69HxSuXj7B25eBLpnrTUprqc
J7oOWgn+AYjIZM5zCk2vwLI2aL9N1tC2yNZeGiIZ5J9ki2zMz8CQy5tp14FEdVBV7qVVTkDldg2G
k7W8SeWelw14jzZplUENgfWtk+QyPwQl4Nfj1pRvmcRrjqnt6pkv5hQSfPKqMujiOceM8birnlzQ
BofkS2d/c9P4/l77L1nsaz+lXTacMOe8TqfhX/rL6jhf0kt4vvW0Z/EuwDQMpe3nHeFD3y/jAG1N
N3OiLke5gFkckpT3v+F17wFDzd9nIGPjkOetGq5kOY3OKdiCE5p2Ux2O3bNOpoPtj9chbqo4u5AL
GqyhsYmH8WN1CuMtdQbTIuhQ7NRdGpa6+CF6Xh/r03SB4GlineUhj8ON5N5gJB2S3Usxh01F1iT3
QxmJCg999pp/3rUCOh47zMaCrTZBFpK9z/LP4xapj3EFtB0asLDRXhgGlrH1xonFEUnBF3mkp+kp
jL2P+2Z/M9mLasHSoNV0Bk9NYvXTYRLDsRT2xnZssroWyE64zlO+3oQil9SNlDdZJ5WKLcEt0+ha
7Ab1Mqd549nXQP6GJFbB+UZEvX6KeLoCeKXcdfYybJm+f7GqBys9dlsULa9eMm2wVf1t7Ax95Rkf
s/66LBc0FDb1+2x5O/SRD0rc+8v5+uSpDsZeWJl5pRrAF9HY3zLffzu2xffF2bolv250qmOxLTba
mQih0AmN9N9UVp9tstUV8Pq2T0NtPcFJDvI/wEOTW7Y99x8q6r/N+afV/Ta27ADprMgatgqqr18c
qI7YnR2rahSweUkHjDTkKBPQNy/ROgAVHOCYub8UJlvpi81KvtglUobsxlJeoCDjhPuyER2vS/3F
r3ERRMog2uGYeR07jyrdp0tEdZgukfVM0PwNgVQwMYJB4knJLdilwfA61amT+R5TNTI/ngcRqbtI
Lpeu+KR2vbbaVMfqNn4BvscQNnd5/61pAF6o98mggQzu79gtyzGcCF620U8ISJ5aDrm/C+GNWd88
6MUe7MwWVZULq4ga14fY9c/9PlZjqqN0q0zk1SjhKWz4Nc7dYd3XCINJa/GK00mm03hTUlNv0K5+
KC16vB84hj1MF3d20sXxigxztvj7oH6c698lumHuj20ISh2aq9ZskERilwGb7wnvwm/4PO0LSh2X
SzzwhnhcOEk9X53qWm89TxrMoYNxWUrduUphjppdgAzNl7f9VpJnGvp2Tr1wvMAqSjJ1mHLVPvcC
bejrEa1kG6Y2Da5dXhuep4Iv4DnLLPt7IMRxXdzPKt96WzVw11Ndx5mTflhXeYv1M0SfwF0vzv0Q
TwcVkyOO1+J/nH3JkqQ40+0TYQZiElsgghiycqiseYNVdXeJSSDm4en/Q392zbJVqdC12MZCgVzu
LpcP54SpDpZB+VeSgS52182CVYBsex3iNBmTLPY/zt/J0wxqapFsOuiZf3MGfz5InD+YnQvPmMBn
Z16GGH3dsRXmB3rmL8ZjzvA2WY9mXMbVGFszMvGH2xahcMm+ZMfA1aTCWBAx8NGLgZRxoPPyN+Of
GtfRwW8pjE5GNW3Mdu0c0zOvffl1KF89HfKhImSQ23W9xgOmmtvP12b5WZET8Gj6CUBxZ2I8rN5T
0369LSHF58utu7Y55CMG1cEel/EkExsD2cv4/fbaKtWSm3craxZpJXDi2+saARw+2UE1zdcpMpLq
wI66gW/l/0imniLJ7dqA9r24r9Un99gmNK6u1gsuhmN5LBKiSWYojF7u6PWE0Xd0j0w8Vp0qcMsI
zFgEoy7toFp+//2Nw6opL+u8BKmSWbennH21hPhpto7GgyuFJNl5N6VjlY3wh9PRPvJDdqy+4r60
kzWuD8E5S1JdjUa1D+lpxJmV13YJdLS56hJ7GD8HVRbZWao5hf1Q33EjMsipx6aqmqqgvaKeH/F2
DNfm8zaVBwqkF6prKFSZhZTZqGxnNkoTwirLE+EPiy7vrlpXipst9GwYKNHi3lhEbHYs8Xl7uG1t
CrHLrb4ZI3bte3iRViv/TERvfOuM7nFt6aLJBSuc6R8wpcFiupMoTDSItmd/mz9g6DY2yhqt3K3m
bBXikRt/qzwzHDrthkwBYcV+ljSP75OOdGE7nliA54mVW+s0O27YsyQYdDSNqs+WLLfb2gnzYogG
ZjQtRdkOH9CQQoepqpL7/q9v/MJgtzO3c6y+khdqsagrXuv2ox7/TGFQcuMvqRxSZRUUx6/62M3c
cDFIE45AE8k3/h2tObnGBb2flXdkluhRiKn2e2u9VNWPhX4Q9LtVPxruJyZOdfP59jmrjkIyXNL2
TeWgE/VSzPUVLAvRVAzRfUtLtrvWQz0XBXyCu1m/PLe7uIsOPkxxxHL7r92BY9IpUb/1u/lrMYjT
krdPIndfAL12n2nJ+KO09q3ad2EAXruGjrXFWz1qgmEFjqoj9wFbjRvQtQAbzxBb38xDdST+wYvH
eGdqAHz8EOVH465spyNDkk6CkKzJ4ITMxYsFMR/yodYsragiOnJXMEnRbswabGOOzIhEWVQ8zWPs
spB9GEIvJNhNN59ZvGjiI9WpS4YNMBOblwIKRSw3ytyDSX8b7S+kKu/SVxmltN88T/QDQjt7Lghq
yMNXipJ1fN/iUmTtGfk40w6y2pZrb35h5D77lXuE/ZFNGeAbzIsFeI6iGhOR35kukDuDzR5YC12A
TERgeE5oA1MblEXTXdA3piO3B9tG0JgN0DmupvHAq9hovvQ64h/Fzf5He7AoG9PJQLjpNxiSdyYv
iKm3/nD8pb5PVWQW6XYbjIqiLnUZy1NK/1nqn7e1RHG1yD3CuciHkpnCAvdsemzBoWPV9gOumghk
CleDO5qCnUpA++9vbkg8YuaqX4D229bFuXHIV8AKPJFeNwCiKFY4Mi6iU6ZdEbjddO0P1tGL2qS7
5iCSsw47jdyd4ZXcNdw1htUJAm9QWfTjsvSHkrXx6ubJXOp66hQOR4ZI7EqzMxzPXi8ueR6snw15
cJfzNuiKm4q7V24Z3qx8aIVtTVeWvmY9iWZQkt7WI9UBS1eviSrUSEt7uubmqa0ffPah7TX3oupd
JPdkzUYxYgR/mq4L3kXtpTiKk/vDTeyDSNJovNjPt7egEI7copX53BhNiupCDvkHlB8qqksVKKQj
dwrXyFQa+eyuF8+t49wBPn6bHY3W1nQ5q5bftemNdS1WWblji5R5bSMXb2e5+4FXbhMGNL3TNctN
WmjMDKpgr7gHnRUabhpnxu/bYldUYB25SYu0lJtshGubjuWjOC6n7WWL0pCEYH7TBA6qo5UevMvC
RguDCkjPODwuAXqzLt59ii+3aXnVVLr7OO6V1mKNe4/Twzqhh9MPyuJwW0Kqr5ciZl8EjddjQOzq
lCdzSaZNE+2rvKbclGUEXVuV+7dPQchOY8KjMkIf7hLtYWGgrX8rnJrcdVU7Wzc0FAeMHoQwK455
9oWBPSP9cls8quWl1kpe8R6Uti2yMjPQS/K/g3bp0enw3WfW5/v+Yb8839iXWClblh02e53dQw4o
tX4cROj4Xmi0uS5hrThlmUV68/PUNltuAZYzR+NbG1XgiL39/aqld7/x5vvnjPrI9MHt15k5obfO
/zq1qy4Ro4gg5F6c1XfWuqVIJnX0lPc/nALq4zzkRR2J+uPt71edsGS+W+2yLa1ycKx2v6b8sDUX
P//q5ZogX+WA/jWPN+JBVsa12gHJ2/qBRFCdKItZ8r/7JdOYmsJD//vXb/6iGIACRQn+YmpfaAXe
ySyZvZfb0lGtLV2942wao7Dg/Zu6CKfuQ+nMUWto4k7F4n/04SytI5wVWjmxj6QPWf4DIx23v1uh
lXLnDd1q6uXAqbkSNPigyXDUjFio1pWs1dmyfshtZGkZcLbaxQ69hmqWVkljV9A3x8jStjQBU440
EqHPFMlT3nqvpLuPONuRSaLNnXTKqJzp2o7iPNH0HwcgkRofoIqizF1cb7497X2bNwTf3h+mGCmA
uImMKD1WYXve2Rq1qX6C9d7J/sogiGzlPeDyhunasKPHH9nMQ4xMxyW9jhw1PkSdfEpMtwxz8dRP
f9/WJdVVJgMjjhYz2snC7qpvQ7wXMugcTqH1cQAZJTmt93XYO3J3To++BFEE0C0kA9L6ON9ZCpVb
c1bfM+pit2GKN+kU/PACdp3BM6SRzh4p/HkmttyXAzZ2q+qAT3adL+LsRFUM/r1zc6ZXFutgcd+3
OlvuzakCoHC7rMYdyRPb/jHmmpy2InVly+26lhf4Pk+RL+ziJf4f7xspYrdHmDLHXQj80UfD0Lhp
1SYk+67A8AHoXRyva/3OG/OYB7oMgWrl3aO8sT7DZnZQgMrl0gPou2MoGpY68gTV0vvvb5YutiX3
mwaSz1107Od4lerGwVUrS/euOXsjcGzc7WJ1Z9eZj5NpHG5r5PuO1JbbrfwmCzozQMzmVAzDTXFP
shC1ituLv5/FtuX+qlkAfsM2UnF1g7IeMFFNOmPqwrxw/JcVMICgsC+sJ17VG7+2LvrPNZt6PxKy
5c6RrMe7qMhBhmXz7EsxbZeCiscuKC5j7l0bINVrzFl1LNKFL6p23lIbukRWeu3WX8Hq3af/cmcX
2jw62+ATyGf6DtSiFTo+Bo1wFIcit3V5RYrRyg5amtV9bHciTMcPQ31h7sfU+4t6Gm+hEI3c4UUp
BixKy0ekaJKvpfllposmO6DQWLm3q+/TwMxT2EJRG+dl7c98zg6+md31hLfl/i4TTR7+0jMk6Icg
buzpaNrdwXN1xTWVau7yeuMjUo+Yw9QbSAY32XHy8tirlk8AeoxNMHZuW3an+CWH4XqUka7FO7tv
04dgzT6MGLm6bdSqk93DjTc78HiegeHJ2C4r8AxFzWPi6FgEVUcr2VNR+fU0mfjqJv3q+y99ehk9
TcCo+Gq5K6vssnRiHPrYVdNz3+TJVujw6FRLS89e11+z1dszt2blu9emc2jYitmKb4v7/SeXLQMl
Wm0N1FoxWRdr+louceo5Uf6XVX28vbpC4jJOIgj9PJTC0XbS9qimfDW7uPY1fkYllv0v3+jJlJZT
kPXzdOVpVh/7bGWHpRWaPJLCjGSgRMAjOt0ALvLLSl99/x/Dq0OWfrCclxRF2duiUQleMqHeLjAL
5eag0hJfMiOyvU+Ff111IGyqaErut5psi4PcCue6N/xUn7Jof+16drgl/NyeHQSEzdfbG1EdhJS1
6mtuFEACwMtxLB6LtfkwuDoZqdRHMlgXPEuTmcJZmvwygsl2EA8F0WGD/Du78k6wLDdcrVlle6Io
Z0yETA/8kJ6thBy9071DObbcdFVMVe0PlpivmDpZsg9CO4Ko0B0ZK5G0RmdlGxbenrbjevCi7Ugi
Lyri/aHnPFE8ucK93er2Aat0Se624oI3LF3wdxjdfwwwHJgge3v1PqUtKsvWAXFPOGlyNApl8iSr
Bo7dJCA2GF4ZRGvFXrY215SmVEvvv79xGNU4VJtNmhlzm0Odg77ayv5u0CiqWV6hq55kz6kb5LQm
sGcGVANr6l/7bozHZdIkURTJK1tutjKAqD90frpdRkT/29w9Ow6NDDwBnGU+gG/6YqwsXr36qUrN
b6Y7ajy4StUk667L1e1FkYEjuzut3nEevs/OR1PchUtt2jLkomjXfuZixIxmw6KtWeLB09n3u+cN
gALpQKjZBDYxe8DZzE2AYeNGHGs6TZob4t0wF6tLYQoAronbjosAQRt33QMTdr7GjGRrHTleXXwa
gIpAE9v3kATcGjBLatRMtSvpPDyUI7PJBOxCDhbbg+FUfThsmDa7beqq1SWH2xpV2tFsA+dNVc0A
7Fr9Z+FthWYWWLG6nGPcnNFtgAA/oqMAbQU+ZPa4EOHEt7/93TubBHKakVQAwZrZgG8n44Gx6ZSC
jtwBFHFEgnaOQC7laGxRtY/9C954kgU1sqJpyvayevkG0qEs+8Qtq9No1rsWh33sv79Z3RzsbGo6
MEoBcPvQpNNLUSO1tnbFlbP6221Zveus8B+Sm+0sILg4gMAAV5iBgK9q+tgy8r+r3pg1mqT6h112
b3aRD7nIMIMzXkrQalxre+gPrbXOp9Kvft/eg0pOkn1zklXGNLjDxTCs88aQa3fJfGCUh31l6+Zq
VduQzBwTcxuvs35XWXL2rY9kTb9upad5DKoUSTJmg/pdvzrA+KtxCu7aAxkyO9wnHcmS7bLxszUz
u8sCDh/M/dHNW+cvJeF8sCM0g4zN76zOs/bl9t+9vxMqZwXBP9V7wQAoRDRoYDaiGNkxMHXBrGpx
yd5EttTCyxfg8ppLFY5Onoc7wNd9Xy6Z29zhedWmO+40A2ieRRvx0WWDcZeroPJAv++RPihsGLNF
szMyWCKaBlM3+ve+ctJAsrFhBt1LOsCf5ktphm1buaHHmgf7vm4eQuWx/nn1AX2+C97vqiASnLRH
nzlnlvc6dvD3r1Eq5wd7Mx1JMAA5zwCh7Q8wJPpIERrVebCoF/mbe+lJlz01C7trMgtbkkwu28iG
LEAOk7PXZ38OkoZY0W1NUh2HZHIO9zYXObsBTHdLnox9WiSi4Hno9rVzn7LKeTuzy1BNc5rhYjoi
Mur6iVWZRlNVXx/812F7Qd2vFoXD8IscWHQAQ/CHq8hzjXDe99b0j7QgePlKUCwNF94XZ7McciCl
07PZuI+ol3aaP1E4CjkrWHsZcEYnYOkZFlCwi7kkuDyLViMh1eqSpyiqviOFAXjwAlkvwDe0c1tj
Ts7QQeGq1t9P5s2VybuhGpsVoZ1b8+FSlKYJ2B9Px7amWn3//c3qqQcIyXKHfB0BhHvCnBuG2NDC
e5//lwdA57EtBK5j7+z6afMJNa60Dacm4x9vm5ZKe6RreAgWa9w43KhrC2D2tV2NvCnJHmi3kEj4
/a/bf6OwATmxn48LxkJ2JV2oZx6pwep4MfpTnesKdKpDkFzEZgO1dp5x4W/zuoSZafK4yHVti4rF
5RykEYCDYBqxuNWSQ+Pz53wcNJG7Qv7ycGjbibVsBiDM+jMQd0f3A/Pbz9NWv3BzvieDSqiciOSs
mH3WgxyqQnb8mBs2hgYMQu5znHIismjoCGAIBIt94UTe6j0HGCe6rTQqsUtm25VVuqRZiaXTPv9U
NbwcwtZD1ea+5SW7tXqfjizwcWFNZEAfUvbYE0+z9vtPJirPgYLAqgFoRgaQypFEVZ+ejXkMB7+N
A+A/zZl9n/XKuUg+eIB+syB8PpYHQPI/EJN9n9P0h5/pZj8VlivPfuZ5tQmzDdpLN5GETzTkpDvx
1LhTfSS7tZqsr8RQDZfGC6aoRAbphx8Q8XrXEcuJyKG2CraMbntZJr4kdWmVh5RsmltLIRk5CQmE
I7p2q9NeOEI4g8yX3q2OpauDJVNov5yK9MyubZxeIMtSTrHlpNGatfFtsai+XLpvg9qyuyxHeCtQ
TxmBsODPRhLw/vPt5RU+TU41lt7KnNai7WV2rRrEqdOxIeujE2S/wUp6n97IHC7TNFpiYBhQYsAU
/7CibxqNkQAH0ty673fDEConHbcMKIEYsSKXoVsjIp4NzKOjdUv4w4u3DQfLejHJr2Ycjw61Ejrd
eY3JuUjkTyvknxdyqdj6inkF/tAx4WkyXKpjlyL0moKurwfe1GWw8ai3AZgbFz7efd5q6pDhFK8O
OevYlpzldNzIBS1v35wCKe2RdFdU1rYnv+8cuEACcRYm/3lb1RRGIg+EGtu2AAofr+NekGtDezcU
INnWBL0KPZaHQX2/zKbUxAUxmx/q7ddo5RfOX4ZMdwG9n3kmwL//b+QI2EHUlM39DZv1zrlcWyMO
8jFxB+OSm+KUbfkUGryMezBwj2z1DsRoDvcJTnIB81SPDO1ew8UhzaNfVseO62ajVWLb1e9NPFy3
09BtAtGSkZEjrsCxN0NCf5Lh2+1P399Nf1SXIDXp3l6Zv9pjUeBuRS/ZAQNPv/tmTnq6WZjqtK5T
M/IoC9qjBx6D2/+o0jL7vztCNG/N6WL3FwOwlGEPKNRorrv7ohx5YhR9rbz2d+5OLwv4Rwutlj9X
17lroBPCkmy+mcdurIYMTBr8cW6rA97RyX1CkW5uVphk5Qbe+yIzDq7rxUX1fNfK8qRosczBsLUB
eK6m9kOZFc+s0zXjKnTzjwlRe1kysLAi3AYUAMlOq0nCib9Ok+YwFS5WnhIVNCsxhOj1lxJpFoDf
eN2x6GzzhDKSxuOp/kEy3ID2RWUgzXgJyG+2IuLLvUfe57rOKNXykvEuy9z4fQ0BOcE303Z+TO4c
gjb4830nK5mu5eeVNaQOAo+MLYdgJQj56vq+d448C5oRDnauDNdbVrNHaxhI6M8Yjr795Sq5kP+6
gCqzy41kqIFkZPpiD9sne8xjQml83/KSmebVWk+ZU4BlKG8uDgfZmG18qoNc48AUzxF5LHRyDa8V
q4mLxnciZp15/oj9RNsS9+Pxrh3Is6FZuwbbzAhSya37lHqPk+BPTnZX5YbK06HeluXoGof0MZIb
uwGJFmDXhVVF43F2f93egMLJy/Oheb+4YltBg042Mz9urtkc89XRTfepVpfMNgXrgliJNQIydzhX
Xf+I3KwmFFaopi2ZbD+zzXFMVFI2qzw7Gw0FZZ+CRceWqHCZ8mDoulUl32qoZpC759nPTrlrPORe
faw83XtEJRzpfjVYwTPEItPFmTs7AkwbO8yV7o2sEo9kudYGaqo8B4Sf4YgkYMWxzepnlLfu8zry
QOjcYRy0agzkLin7xWqwyuYoxt2nktIVa1lo+EHj9nSpXf5lWAiC9oJpoiiFWOSR0GpFxnvlOFYz
4+el/rTa3SfP0JWMVavT/7pLklY+tfNpuvS8+uBloARK2VW4QiMY1fJS4GwAuq7Nl10nXW8CD8bS
giSsO3pC14is+gPJXIsOo6xu3aMZgIqvfBrA8hC0zxv6XDT3iULl5WlQa3OYu9pQeX9bEa6WIoiq
zHy5S2/keVCAmU/ABEO2tSnt4adVLvY/vTPcNR1EqEwgUwOGvmoynK3ZGGUYrG0f880fNN5MJRjJ
XFGSF4VdozLWenN+4CLgSb0n/m5LRnEREumedaemGmkHwtqpWE5WWjxP6RkMMo8dzjk00bF2+29U
m5AMF7RwewiP+7Zah7Mv+MNgmveF3fIo6ET40LQT7tnc90UollmEn29/tEI2Mvy+V3TCBHYcyMhQ
iq+DLQl8kOqQ87a6oE9ZiOYuV/3N/vub56FvDcHgoK/xEqBExX3/NZiDr4tpn1vOfxu+jhNDcQTy
MGhVjFXjVXARDPhZsRM47qFzAFh6W1YK/yCD76Mg4Gb1yqdLzq3E7d3zQrfXorhrVpxQeSLUr9Ec
Qcudjrdfv7grHD/aojSOXyUY6bJdHaervRrcsMYWFJGX0ody0c7JKoIFuXnLpZlNp1lMl6Zqnzo7
GEIyd1/FmJVhbeiQPFQaJBmxI4KWFi6YLT1m8wic5UdDkM/eUF2AC/za2bXGjaoOWbLiLsitMjeK
/lL5vRP6FvsLlUOOtiRHly5TnIXct2XQygoEEDwvq2uhkbV99k3dvILi4+WmrXUcDXsG/fllXjgA
vLPQCIKflncfUySVEdk3vOO2Li3RWEOap2C0GZiX+ffbxqWSinT50rxDaioFj26+BllSgpMnGXxQ
Wd23+i6wN/7HtOu+pjb0v7Pc745blGFf9xrbUqi/PCE62VNlrjauxtmzrlvhHL16ufTUCz3B4/s+
XzJfsCiMAKVAOFu59AeH4oPJYtbghKgEL929vh8sfZXjdgSWd2K5fEYsS3V9CqrFJavdODN5vuFU
e9f51RmFG3l0uvdQJVOt7JxTBDt4Qez8xQ2pf/XdMGpitfdNyZdnP0syM4vXHsRioivVmCNeuJ+c
wtWc6PvuzJc7vDKAL5gNwAwvGf1ptSyytjlBfjMCKkY4eTqn+b74fXkINPXSBXNjkBB3rOIXKMbc
j1sLBsDbWqkSkWSyZkEN8JYBKpSm3vihb0agD/p9ccgNogPZVm1AsltnWwqPGeuMsY7i3Hn2kQQ/
7vv4/R/feAS2WMIzUoim5vPf25RFLi4YAPTeR3zty81etEHWxSkR8aC72I1oMJTP9jALTW5HJXrJ
aM1uMmg+b/Nl8b3j4uWRCKqEO1pI492E/ky3+3Jfl9+2vO3trLuY1nTK0qeBPZTpb99JY94Fccue
3fF72uraCVS7kQzZMYtNsBSKxIMxbsmPzDSuzjRpTE2hQ3KX17Z0TtbBvi6kzU/gsAX6gG6YbH/Z
viMmuQ2r5ugQES1DQbIB70kTMptGk11hSNO7mMMr5sw0TvpdCZm2XPLqApZn2woGrnz8TH927sW6
j+/DlutdlVeD0XQGSs7a5w0mT/Csjvx8G3Rdle/ejvhyKfLfbDejLAeuoW/xmIo0LER6XkQTNXTQ
JAYUGA22KzkiHz7O6oJuvlqvU+x++990Fpg67GiHNgSewuG2z1DtZT+dNz4j93KnDxoAD5q4dkK0
c/oRWdAdkU3rb9um99g2JCZ5JlPUWwu4WIyyDfSaBeuTFeB5VrnH+zYhxRJpNbed53TbCR38xcGl
hfVCDVG9eEU7J+iYoPeEXNiG5KLEsvXoWQagxVYdmRU7OlCwd80Z60ohhedkJXEc4IcP3TlLr5Pu
qlGZmOSE0OFikG3FzOlEt8TMg3OL7lmv0vEjKHRHrm8t3M/8tRrm62olrEi6Cba2hMy5087kIhd3
U1wFKIBc0ypB7LnOyfIy6yCY341WUAGSjNhLc38yDHy8R1/z7nHx45oe8/rJyv65rZQK4cvop87a
NJNtg3CLdB8BDZVPp7zT5GpVgpeMloHeElxJmInynAlo82uMQYpnZ2QRp949NwzEI1nshujfYhRf
n9Z/9wELA10Q8W8a5o8LBitLxrrWOareCwAa3VcMJQKBxgF6KzuUiR/Nxy2yow5oHiTsEl+zFdV0
oiOZbWEZbum3BfT0JX0Zzj3QzbprevLC7NE5Fv8f4PYKO3YkO97E1pCOYWuj/WI1f6+15jZ4906G
yCQ7FsxyCtPBlCuZf/n9NSv3V+rzPEQrc+NJB2z8fq+QaculL6MToEMUkNNO+kB+9pgHJmfvyYq6
cPhsax7FCrOQS2Au2gm7ZZ/YHYH30cwf+g6FWR08mGpxyaj3yD3L2m2+mm00jL9tdnRHTRJF4S9k
eNQyBa9R3/fDtRLidQR9KanNqz+VMRdmVFeTJip6tykEZyCZdgUF2owWKmRe0ksPKhE7cY7VRddB
rhKQZNY1X0Yg/I+AZeB9CJxXuneFTb9vezyF+suoqJNheRUg/4EUwKfQ9coDhjc1NqxaWjJh3lhD
A6rO6VpS/2Ds2Hu2LpWukrhktB1hDPgmWHo6dkCLgkM99uch6TW2q4rkbMl4UfwqbTZifSdpTtsx
P1lXsBBfxtiMp8TQoi4pTlaug629SGcHoMYXFxO/3mR94faKMtt4vn22/2aE33HbMiZq5/w/MQ3x
fLDi844WIE55tHvsxy4JYq6pOSicnYyQ2lrEaVYCeXXgttqcnTC0po8m+zvbnNgv7pqswyjAfre+
CXzF2CwYve/M69CfAwcc5Zq7WaGpckGMVRjPHDxYWG0bkUtHNA7qGMkVrDy2XA9bAM+8NgKi8T4U
n+xjH1ZxmaC4FA3hcNgO2SMIoaPsEHzSnPluAu+duXRVZ75ZMbDSAf9ARGnCDzxZi9DK/gUFTQ+6
A1cYoIybmjdl7ZQLomonYac+GU5uYh26RFcCVQRLcqlsZnZTomMMU/1rjZda6LIgJPvIhsZjq65N
GTt1oA7wjGb8AdI5Z/CGXrNfVmIeSbye3DP7evssFGoll8v6VbTZNO+4bfZ3Xj9l230vM7lY5tpD
PhCOgiGe4k1YOgzzOaQLvVzHRqZyHP8q81tDS2tzpjWOtzA+TOMjePeAeZyHS3pynQP1nwP/OxuS
jtShtZ6Y8dNsEBCIz7fFpvCKcvXM4HafiwHbK6fPznLpxJdUR9KjOpH9L9/sK0uDbR0mYAXN6aMz
vy66gp8i0JBrZhtv8rptIS8DxB7D53ZL1vGlp5/77eNtmagUVsY94KKwqraBi6oe4MoftpP9OEX1
TzcSSRXprFr5L9KVPYA+2QAeMuCQP2xH97idjKg/8jM4UUCoq8Ma/Ff/33FR/7YkvzmFtUxFUOfY
C0m643L0Lvkjmk/j/JDFLhxjGTlP22+nCRtYo/V8W4AKhyVTHa8MWDZNif90kjTZiYLFwUiGxNdd
tbt7fWdPcjXN4iUvqhnrexOJiuwR3BBhy875fM3pHNnBM2hSZsB4jE8GAAwKT4ftoNiXXGobN8Bg
IEe5x57dubwMp/noHPX7Uii2XGqrgtE30fcDJA9vBNSfZV+FBXg2A/3OmWFGNtjdb5+PwuhlfASj
94fVSyE/i30s3RDexTA1SyuM/g9YBKcRrA2wtG0/+PXzZmjW/fcKf+/M9z98o8es9dkYBACrIs1f
lRF50xZ23aExPzFgS5fWpyVIev9I22e7b0Onp8clBfwGEQd7+asoX7lxEsNHEM3PHHPeGAOb84c2
Pd6Wp2rTUhjQVGWzD0NM18AVSVnTUzvrprJU0bGM1pqbJM3yfoXOJU6yxP6xeCq+ugkNSWwCaEkX
BKi2IAX5wB1fU4qRxBNryjVktUMSMfr3sbfYMmarMfXcEi2ASUXn5cABC36ITZc6ff/LiVy0s+o+
qypBW9Au7cVMPj84K9VhQKgW32PwN1pXzA5g+dbFvM5msm2xbyW3Neb9mIvIRTq/WeiIGBjrsjI2
wVDFcgAA2k/++u32H7xv4iSQonciGrqaGT58GL0oWMrj7HYhJos136+Si3S3VyBiQ6MfFadp/mYM
/FKz4K7nAZERGca6cHsrSMEaJXL0pjdO7CGdc7gtFdVnS4baW0UvshYI2i2NMd1DGk2QqFpXuso9
vwtMgr7ra744cTZPrzkb75S0ZJh1VaHl18/Anm4CiLXYziP/cVsYKh2U3t2rUboM/B3mtXDYk+9Y
j6WXHTMH7fS9bWtOU6GGch2uZ8yhmXAGPFI/Mxby4J8s0Jyl4vPlOpw/9Mxy7a45zcthZVEvnDBw
win4+7Z03p/ZMjFO/V/Tz/IBzacjEBzSH1Ocn9oErS8Y/9tfXmmkY+FUpF4xf/jff0EhenanFP/S
HwoSd2dhhW0Z7zGTWSF1wAC6lAxOqAOiU53H/vsbf5aVU+4uHh2uC9IH7kcyfChzTdSsWnq3jTdL
lwsX5bJ6w5W53+bmwbTz0L6rExVnIdmtS3nAnWUdEPLz01iClCR9uX3MCsuVybFLoBeWE2/FyeHl
l9YvqtAK/Nfba6skIpluS4FS3rdZe+WVaR63rPZjsZR+WJvp59v/sF9DfwZFRCbJztp6aNK5Fyda
sSPQlC2eXWbRxg75LbwgzDtLE3IrxCQDIziN2VUjmDxOoqIhW6YjG7zj7T28H1QTGRjBcxZm+CMg
qLs0SEabHFt/+osV22mu06Rb/LBynC/G1mvUVLUTyaxJKXzKOSzAaMghLcdDj5TH7Z0ozltGSOAb
7fpgZd3VYEGav/i5N/oxsXPSfp+ZeSdJM5HptFezqMB9gB3kRnAwqulTW/P73LUM2tp2W+G6pFmu
xPpujI8A44v48tdt6ajOWbLhZa23xqirBZgUJvfCqvXNJJjXOSq2lh9njiHvcCB0i1pSgDw9oLqB
JcVDm8jgCbaZAxpxKEwksKcHL2qSDqRY/EziDLCblSbgUlxHMnzC4AK3MGf4k6WNDXRL2mc2v6Il
5LbwVKol3dVz207z0tDlakxfc/OJmL+n6j7TlqETemD+oQNwW6+Lu740tDhkhbhzaSl6bv+Ps+vo
jVxntr+IgEQqbhW6290e25Nn7kaYdJWonCj9+nf0vY2H12wCWhlowCRVgUUWT53CbXzI03y6kV6c
/MWIiLjcl4dKpzJpQi3MzETFz3ZD5bkdZC/2JYvGW8aD5sHAxUgXLxW7hczbmrcdcwUgAjfUKTDj
u6tj41HoU2ZO6GrPclKRrzcTaYrmQshjZ2sOjIobI5UZE9oMR+i2sLdbNoXsmxl1++Nx2ILZLGg+
7e/GB19uqMydYGIaMjeYyXiPdgprMIR5TGKwL/VBEngXkL5H99WtEpd0vm4ctxI9wURz9lNsz8t0
4ZYO4a86gjlSmJ6GYllNDlMaYvZteKpPWWQUgfFRhCIGYuBj/cf9dP8zlFYrubFbgvUhb7cN7fn2
3ovFqTojdeWGc+yc2vN0rM0FlZFjI4AVFODn7bZ4T70XEFNzWFKoQcaNJf1a8ybHpTI13m3eqUhe
uO5V6H/PP28cZWTMGJIPVmOtFlRs1TlpQi8vxv0I41CvPJVVXpT/mBs6sH1bOtsdn5qWl+43Qpam
5CGK56phPi9Njq4b+Yyb2HVq06U0QgucV+WJZG0nPqyeMexV4NRdcjuYSE2qNOjQqbJs8K99Yjbx
3JVcgNyxWA27jVe/sJOvrOuG4WGdhJ3oIPsqO5DBa4Y/F45jw+SAWAC4g5/cD5QF1rN9bSLykBzi
fjCovevx1ZEcZbPFOO/T+H2UVbGtK/pT7IoyWg29PFF5xsV2o8uPYesDfqiqHguWzgh9X9T2kGJg
Z/rcO3GFsVcdhkwpdGkTqTov7wpr2W7soz8FzrU+FREOGmBVfeCHMS5UxqqBbgf9bem8Iei9r5un
Wpe0VQld2jtykKiyhmP5xH6XDHEyaJ7nFOPKIDXQ1xZT2VbbzZxDL3lI+2O3HxmcNuZ9MRZkhfGZ
JCz7sJ1/JbYuLapatHSK9zwHQPQKG6lnPPTDh3LQvK2rxpWu45ZRGQ7eKyHk9SSKKxOaoKw4/Mrd
uAG2BSTNHHaHB77hsvfMc07r5Vj2FlDIvx1985bcSkose2zRkV5suXWzS6PSLF4lFMkrt2yHutkY
nfvvluzic42FqMaVHBJ1RXZfCIZVF48ooXH/aKLsvq43QomMMnPbIpl8t9hu09U5G/FwRkB/oZ+s
wAv2RribFjG/L/StiSSX9CdvIF5aQqtn50xj85Kf1999vEQsXi+z7lqpEJOMOrMdyzRRSoBoPj76
1c3YomNykpFm1cDLwvAwcOYH3vstGsLtkkQNEAzv2dWMs+vBRnf0P5QLXTaBDZ1vQAAAshLVEVwg
Fu/Je++yXLYXzfco1CEj0GynZcZCMYvzzvufOvzYfrdjJbI4jXTtKVXakGKqhwoINB/CJIm4VnMI
mtqDq98nfBWsKUqytgWF57ccBM1x/8Au5Xl736MpXxHz88EjgQxBG9fFScwJs9TOeUnPk+6xX3E0
lLtxp6xfRbUS+DK5rjieGxd7OSoZ6YBeTCtouMdivDmO639L99cdAyc+w4vBpNWJc2mtxvxzFhMZ
zqIt2g9+Vc5lFzKORrQvFfIJ/MNgVDuz231dqT5W8ntRJG5nWZO4bUn/Y8iL59Eov1apLkWlOqn8
B6pWTMIfVpzbnB1WtEPujI/me+fZOeFmGxrHAr8MWAOPQt8NPkCaremE3P2eeL/ui0e5fvdvUwYN
AThU0RQQ+6J3dk/Nub2McRvsyIY00hEYqe65MkCtQMfuoWnxMjL/2qYwvdQn7wGtbbIf5L11KtGU
WbexKFxeRqytfMp9ML0bN84ey/rZMmONnHYDfiN+yHA1UMmXTisgp+zBO1uxuHiPTmCGNiBqmSaj
t4v8rSmk2N0NDopxjNa44Vn8YXFmEqAd0Cnt3dDnLBaW7n1eJSMplvvGKrLRFeI2b0kJRD/gCgZJ
juWRZIQapWtmGwU+AjVqoTvk4ZzaGh2o1i25Mq8HWyyc9LfKLS/E3YIs6zX7lmKXkBFpabW6iWV7
/W3qWVB8c4bvY6dxXZWHyai0rl6d1CfINvp10D6wKAWUx/m0vacnXCCj7thpWEamzbgLm3MDufvr
r9X/nRS6lmkKqcuoM3fNwUGx7VaZdcU5M0cRlGl9qHGGQWXOhoE4W14kprjx7tPokoD20ebr+J1U
Wt0/6VWY5kM9tfPKBxy134/1Q1vfJl0zTtXQkq+2fJ2YD4tEw9M0MPKQen+q/Jid/8+QXi2bTms9
VVUzoH/9xe6cqJ/WgyNL0dnOhn5ty2q4FVsT9Wgcw+pjzdipjCObyhXsPOjjdEN8DRnKLbO+1oRw
hQXKELK6GTbiW6K7JT1P1vOYgYF1KwZyiNjDoDJUrFrbQaAJJoDskx8wQiPwvGqWrgp8Mk7MT+al
Wjfcee3uwabxAtIi8PhN88+BfV0cEHDUMUsem3ENV+uhQ3d5TbhSPHHIsLGUucCe87K/ZWL5yskn
sL3Gs18+NBbIOEl7rqouJM78RaTWaSJmOC5ORCvy0UVKL+wm8lzXh8rQId7dhV6Zs9smrhi6Yrj5
7qU2YXI3z9Y8tagsQ3bwxmY1LWDPxHxcC8BxNe+cqnEl7x6Tjbs8RaSZtqkLc5dUKLz1Pmp0s8fZ
N+K8DBMrUkf485LCCx/26gPQX0c4TDxbp73ywNUw+ig2KENy9clp8Xjaw6gb9OSoDTD7d0HfaMxL
JR85EvujaaLadrjVef2SdxkQbv14LF9kyiAx17Uazly4jOdGfnu2Gs071NvHK1OmdBCLy/E2jnGt
/tSIRyCSPdMLq/VWFz/va/ZtmQN88Lelo09GOZsLxGLX34UvwhVPLN6/98d+W+SmDBJbB9COrwVe
FSuKnndrXHKiMXbFHmXKXXuwdY+0NZFbgMuj2V6ECsZ/SGgFfAvXqIz0AGeVfCR3bSuvKluQauDd
4EMzeIHgF6FjMVWNLbns5rRbnVW4LI+iD9L+qUZuZHU+HBP+7smvtjA/qce+ZVi44YcOlKpzUpVS
JSc1x6xZCcj8b+ZiXGerecoWXQr97QBg+pKLtpk7OZbXIBGYcJQx20XgoAVQT0g0NeRQeyHDlCFj
tg+CERwGkYI1H2f7jDfSQ/KW8WJ4crErZ88Kjv471z5bxsv9cRVGIuPE5lSABXuApQPbExa/7OEP
0TFAKDBoYBL+20a6rQEiKcPY1nnLgypOr8bDfkOc3+vfVhX2IrfT3rbNRskUUtNz2YDyGiUBjQYS
odoEPMk3C6upsnSGyMHzOUf7JrD9JOEcVlnMwgoXFV2Vg+obJEeFpXb2kuAbtrE59ckSb+0QH1Ov
5KYisUhW8h7uxIaTbS9FkLP+sa6cT/fHVy1dctfKSW3SpngmGcbu0uXN4yZ0iWOVZUruSrulHSwb
Q+doJUSGb6vhBJvONhXrlhFhXT6MfkcMgNsGcILjOXWZ3UfTr7RtOhWrl3FhHrrsraJ1UM09Xf3u
47o+9dqLhWpsKaimMwj5XYFK8Wm7VM6T2N6Vh1j3DFMGgbnodsRXkQw3PlbdO5FU9Z/NBE3yfWtR
7MAy7KVnS2EiY9TfZhNIDvoDUM7ABLmzriu9aseRAS8zag3QsdHll3noohadPfICPaM/VuKjMXlB
QlBrsbKIzZfVbL/c/yaFJclYmCpJq77IMKXX2O8JTYZgNXMd8Z5KYPukr6JsY/XCsnKPX5bkpVyj
BkwN9vI5WX7dX/ubhgTsomRI1jbk9tJR0CAORhvm6GcLAs38lDc6OvIdKvWfcz0mkCJA6aWJ6zIw
tTnCRftAcqrG7LfLnXcmm25ubnxBTymNbb2pB0y1f+MrUZWtMfuFyMGZZE1TUBX511E0miD55jkZ
Y0tq2HyWGL0HkkLPb16cbrvhseZsWiCeG4rkZi316b4+3lQ35pECwZ6mLRsU5F5zXIXyxEPBJn1Y
ff+6lSK8P4VK5VJA2NHCvSXAntquPS6eZtDkuNn2pSZhq/oCKR7Uoqo4Y8NydUz6rjaGoPeHS5Ot
MQc15bEvkOKCYSaNjzvocrU3693sbmHdwS2s5NANmoJM8G9DStp65EUHblCjzQf2blpM0j3axEXR
xf0PeDv9iRl2b3llqsw3gPdh6FWFIpTQNV7M8rnMcQP4YiV1XPtNPJX/7OX9MOiYLptG8woHkfur
gSzIsvyZOg/znHVNWM8D9yO8bII19/53KXQvxw5Aoc2R82m5Zml+bcYqALvPtTFY1FJP8w2qKSQn
zwEVMJwF5oW+2qdumwPe2j8T+3OVVhpXV/iHjCHmRdaC+bdZrnOeZoFVpv90zrRFTT5o6lZUE0g+
nhhgrdoGsVxNx/3m2c2JOaBfQ3eg030tKLZcGS6M1qwTArgPLYg+FvQLX57QrzhsW+ecumcw32qs
WKUKydNTN622ZpyX69j6J7sjp6LsP/qzFRjWUU+UPD3ltUkmsH9dp478sfP569KOR65T1JVhwxtq
7gb0nV2uLu4MQcYdN5onoQvbb+JlMLrk4D6pGa1cdBYjpA/rtgwn65MxT5HjYLPyohH18XbbPt9X
uEIR8qFq7lCFnUz4lDLnT71bPvdr/sxG6yPNTY1nK7YO+VgFrr1pXnPYbGeaJCJmb9+MmeqQHKrR
JacmZWMPJO0XMN2S+dFuCuuxL6ZGs3aVePZZX222KOSpXJtCPKmVP6+eHXh8+emwBJ2Sy/MxDUgu
jWf0fLIoXEGQ/rnz3djup5ON7hYW1/H4KXYNueFanzEKaCGmyLv2VC7GM+e/+4XExz5A8uXRT5hd
EoTU2e5y9JztxGnJKvPzIsDm4PDhx/1pVIqW/NkmnUjTHqpoEvJ5Mao+cqF4TWhQnNFk1LC3jFXq
AINy7YwVedJ/6g6F896QfeAlRadV8HtrDErxFTKMeEJbOIFSMWzgXptdiiUwhknHBKYaWzqQb3NF
q9xYluu6mgyk53169ulkaUSkMCIZt4sq5mQzUow+0/LcAYJO3e08dTrBqIbff3/laaAoomPvJGB+
TNpePNh9Mn9gRcan8zQt7r/3bUihZhmLhX6NNuN+i5hQv2ArLcmf1vhhk5di1qUJFZ8h47C6LDUb
uqFPZun0D47/rbebW7Vqlv92Uom6MgGYUw8W6BGq9dqzIrCsKkTn9rObV+GCWrHOAMwEaQ6aknix
kpiNNMy77QH9y073xaf4OBn7DKcbC9dJNtwwkric6SMqvuIGCdz7w6vsV9oJW7NuC15im0IVdOCj
Cq72/ejY0PRv69pW36KkNRcQimfhaPvvWiY0hwGFTcmYZ+DuwVM7GMu1ql8oawJefqoWvPn5DxbT
BGmVYKStr+M4vmQmjGpz0aDTziJLlBrBKFQqI6CtdPYa1mLjY5X95GzrheIvcXWgdsXKZSB07mX+
NtqGuDZgq1kGMQWMip/3dao4J8kknb3dreUyrOKabWM4O78r/quYrdCcwATmeGAEBQXWNGnkpNCy
TNjZeTZK3PbJzLqIJtcPSjR87PrutLkvjRg0YB/VJ+1aerUJLlXLOy4WcZ2a6pEYfYDqvcCe88Bt
nYA1IPwhn5oy08ymUs7++6vZ/HxpTLuvl6s3VN1TO07eg5M5urK9/yEV3kjfWJI7NwkVYgIu6poO
NEw3ESbtl4WemFsHaZa+eKimzd0ptMdCE6FU3yM5eTfVXWk7+B7iLiH3zTM3uvN9W1MNLZ1xklb4
ZjsjcFROnwfcEC9uLTTbnlJQknuvBpsHu4Cgho4F/QhC+aY8oSFZYDLr0tjZQ89puE791Vv9l/vf
o3B7GVfN2DJ05Qq6naJJznThiLcsrnMd0lZxjZTR1VONnshWg3twD6r/1stP3dg8sGF7oKCdqJb1
EfT8BzM6cus2n1ugcgCCGI00jfpk+kUaGtlUnYgYNSdP1ddIhrxOyNJWXiuus3hifA6cuQGxEg1N
ZoQEqdu0POaQMpC4tpymWgCFujJrBCSdm+JhKQXXRG+FDctN3Lqadcnq1SuaBbUnQKFvpsWOeZ5M
Y1kJRvyW5uJaTCjEX+2XmelKfxTC/w8eWGwJGilh1SVZgjb/MIjL2v2zDvbFNb8tTAeqUU2z//5q
L8xWN+vRhdq8Wslja/9a6RSsdhJM3SffeLaFBl+j2N9l+srG7hq/XHF+G/AqhYtf1PExMEYjqJyf
deOdRvIn0YVHhbpliLBwqFEmBRfXtq7qIBnIv749a848iu1DRgWTJkNH1q4QYMak5yRjZ8ME33Ci
45d2IPQ3IoeMDc6Rl0v2a9LVJcuFp8Z5MNDbZ2cBnBwdC5FKFbJTOwtLQW64XtvUCxrbDpc0Pw0m
XgkzJ0j8Eg0mb3hF1DiISmBSaBKbwAGIwUGqNd9fxyLG8ufaJ9H97Vylayk8UaQMbABAxLX2Kh5b
o7mGSNN+vT+4SlJSeNp8irLSFB6YNZ+6AvgV4zm1lsAyc1CzzeHY/FuSVvMhCjnJuGFvbZjoV75d
xyGLa5LHSz1E7cIPDi95udsZRjJ2jUDrouE9AFfXCe8YG9dxoalWvx8eX20ixGsEquia7doPIL/o
kiDzkqdxWuL7ilBoWUYOU7vuiJUiDhlt9uKb7OwaOjZ91cr331+tfEKqFP259/wHaR6AfT4Vlvcy
VkcFs3/Rq+GX1ierY0PuCRleeMkiN+l2AoyDapV8eUzMNJ85ulAVAo0XQBeYNgBFbklwX+6K7UjG
D1vzNNbMqATyKtsPlvHIsrvI6BoeIEuk+QSVbiUPXrzBHOuU4YpHiyTqG9c6zeRo7kYGE3spyIFH
1zOvHaujfO8q71wSW+e0CvnIeGIh+JqhFSSMpx+DGtcuYzQDt4w89/t9BSisUwYUb8XY4AUeE7jF
Pyn5d2g/JQebarkyoJi67cyqyjevtTnelqJ8SgpbYzeqZe/yemX1fu4zn7VYNlqZn1dTfMqS8pSV
unSf4koq44CXourqycXws/vTsSO2fEmyp8L67jm6XUFhlHKnt8pPrHZdMcNK7KDIWTSlx96xDMlj
ARvYnNlGPATg7eT2IkhM54aboea6ppK8FG59QvhI8OZwtQYrovl6IUX2krirJh+jMnjJWfkOzK9r
HH/IOoZ+Zc8BReNcP+9i3pJDhXbU/Q9vJHU5GL86xPSuBrGOTS9p3ndB11k6+3z7zOvIwGCHG9j2
90OJa89xNi6BnZ052nBa7Pc4uWi5d2hvc2SgsOWNwAlXyHmTJPt3mwnIGAdLc5F92wkcGSLsLOic
6LVQxdST68A+bexiIC/NMhHU9HR/+3nbDRwZKoyOR4NYSxxH55b+mBJ/Pg3OOBwUjhR5t9Re+lkM
4jqa4NiuWpaGjks1hvq2HzgyoWTh8dxIEg/ZaBx7wgw0rXjUYP+wDKnjY7KRHJka7lhNJkKvnaPe
A+edkDu97mVJJXjJja3MLXPbqM3rnNAiFK03PmykHg9KXvJi2+5sSzC8ddc9eTaa4t3a6spFVHKX
jsy957be4MOzhDNHFNSSfstDUE1pAotCLjJMOCEcNslg9FBuOFj0VNerxtYVyShHhgoDg9bSpUvF
1VnXy1Y5PzoErnLwHruM3fD+EJt+FnlmEznl/PWQDclAMlaTdaVgR7saWxqNbhrjlqyRlEIRMoTM
nEzqoA8LFIGVe3l+ylb/0i7Nw7GVS87r1p49Ug5FgDo0Fh3Y1Yiun4NKx/vvrw4PQ2+41eLgyDxW
7hz4AtR6bJhzzcJVcpHcdtsMWzCe7PiL8d+i3U6c0Xe0PFQ8SR2ZWbIraWcUFobnszMErWF9ZHWZ
H9Sp5LcNTxysGsfxdMl/st67oUdv4OeG7s1fJRvJeVGxVaQcLnZtuuXUOxMqFEjc8D6+bzOK4WWE
WDWhkG8skUp2ijEqCJLhUxZNWiJGhd3I8LCi8at22k9WBbG/I7+PjixbV2jWrhp8j8KvjJIkaTt2
fYYzCXAWYVLN5YNFVh29xNvHKkeGgPVpWYDaEZKZ3TIouxfRnQe8bYpSk7VSjb9r5NXq6WgXY5KZ
xrWeWZTNJO5L/gLQZIhiFE04VClX8tratR3eOnhn9J0kyH1wiyB/gSZ7GtNXyV9y28mhtchTAznW
0biW7vApn3WNBVTCoX8LB9AK112qfb/Bg4ORPs+z/9WrmpM/UE0FnWrxkt8Wpseq1IVf5W2/vVit
Ub+3cK3WiEZxEHQlrxWz0SHtBclb1Z+qerHGd6P5nnqXaf5z328Vy5dBX6ZR083aH2Gr8XeCF0cx
6So4FEbzH8AXGguPxjyjYsnmJ3+c49YywiTXvX0rNCtDvIyuMBEHB5i9tUUpiBGzIX0YbB4mxIju
y0Y1xf77K8+qcB5uWQfZALwbDEts21vg9r8ariMqVAlfcl2cwBltNhwzO5o9ecL5Kdrh8/21q4be
f3+99sk0VvCvGmhhPjwtQ8LiIsvT8/3BVaqVHDbl0+j16AlwHTvjS1eB/zidnj3f0Ri9anjZaQ03
7wwHay9p/tvNi7gAwW/gEl2/X9X4kssK18MzKhfGtWDuuTNJ7HtLTObqdEw6ks+2KEp1a5MaVy8v
szhPXdR1LGQMqb2Zx6aQgV1gYbXbZICEOK/PxGGgQBzeV116OfQFMpzLY7y3gCQ3riSbT2iSe04E
PVvlGB8bXoq3YJy06EBwjspK92QS7/3g/G75oNmQFdqVEV2lWYGnDjV8aK7M9oPgU5ktUebrGgMo
NgWZgdHPOiPvV9yv7BxEZJ4frNy61f0AAvNjb7+ODEgCP225rj72HYq3NG9uQ8egFybcg8YjeW/j
monXWUjK+m56scAiyYTzwJnu6q+Sv+S9BZvWiRKsnvcCO+f0XaTTiVqF5vKvSO/IwKQhAx9UldH1
mk9bULB/2QC2SvAlzGQ+I08VbOXBY4kt+bE/+nQsUXqI14MMjJ6LmQWD6D7f94G3n58cGaG0gSHd
SDio/SjeTIf0Wz+CYbf86WVDWCBLldE0JKmu36NCZjJeyUS3ksRH8R1wEWmYW9+Zl0SC4n1zeJiy
NuDVdMyzZfAS6bNsY4ZDrxuaC1cVCVIwiDj9fHD43SdfBbUkz+YdGLFDe6YfY9N9YaBICAsGwOl9
rbxdLAei5d2oX80AALyR15UFKCLZwsVdoy7/Q8lvg1eo2uHntEEya/vS+N+zWvfMo4jUMtNj1Qsn
pwUBenPK88d8ytjXfmlqTfHRvvD/Pjo7MlypTjcC1iJcnECIfK7M7Z96S6J8c3WmpVq95O3+xJH+
tHB3MmwnQxrX7oK2x2PJfX2oRpci9UCb0nSFSVG0aJ6qun02rV5TG6cSjOTdy+J2lZel7FrM4lSj
K1dRb2E51xpMhGJ4GYrkoG8uMTOPXnu+eLEop5tY+goZj+TYq68jo5FKd/QtYgNX2iMJ1PEiGDcz
doV97M4ng4pXH4j3wkPlUm4aUdHzE+qMIrfU9SJXhFEZUWx6o1Mmq8Ou/jgAdJ3jCSkB0ya1oiTd
NIFONYfkzF1HknlIDIqe4UVYeCiX2b5QkUV8az7dt0/VDLvdvtouEkrJ4rcZjKhaHuzMDitS32aa
nBauS7qqppCidZbZS1utMCRhdL+MhX9YhBH0gn0F88G3+1+hslXJh+vOMhZ00qVXlqSXxc5+l17/
oUrNj8eGl5x4c7fMs9wNaliaeF2q09jYN0p0qDzV6iVHNj3cdETlQwei+Ma8+XPrGSwc8vWYI8hQ
raKpWqsi0PHQ8A/t+LVas5uZjZrRFTucTNm4+A5bbAb1TgujIPcYaMTEdgw76vwHmbW5SWqh89s1
G/3P42AtYUuG7NjmLEOxeGGtTVEj2Le+909tlEUw1/6PQzYjQ7EGRMVt2HfnJS+/NIX5ucnaiz0Z
xy6wMhQrc4nLLFT4XL0E5y2T3qx8AfxcB3hWKVXyWQtSB40AgEvOiPytP7tfSqfTFZ4p7F3uHVwx
wyozj8BiiHdO8zxiE/8wecfKFRyZmbEa3K02PJtekVQUF4dwECiKTFf8rlq85Kx5kbpJvzB2XdHX
d12niPTFw0CIxiQVw8tAKzbWPG8pxb2vaK5m0wXg+XwSuEEdskqZo9EuLEGNfavpxuzJ6m6gCXip
zWNFNo7MzdiSVdROuuKo5jZfnNH8YmA7difz84HFg8Zil9mrWFXaIttStwdDRumHHLeOxX9OdB15
3rR4DC4FQlxWcV4wMHixfLXBhF5qEBVv5j8xruRJszWbTleC5JBty2J+H3MfXXJQypu48ZasW3+B
K/vlZSjcVhdPVJ8iRUO+2fbQNMNwW8E3TB8w9335q8aVwiC2djxB5hi3986ifrB0923VuJJLjc5m
cUEh+jGzH/uKPdb5IbCGYcrJYV53NquabriV5vuaV+Hc9tGoIz5501cx+H5ZfWWPfZklW7/LeeOn
1r8VVZBnmoOfQiRyF5tq7oa5G0ERYpP+B0VmyW601NW7uv5zocKyJfNYM/DLGpXNL0VJHwq3DmeL
BsS6CO97P1UBRwevzgA3WvLZZ0euKphSshzXtJEpzkGnks+/WtLF64o2VNWRN1MMLpnP1htNk3QY
HMWDUx7WxndLt9kr1CBnKSt7rE239PmFMVBJ5v21y3UXdcW+IGco1zVpltLB0E3y4qKRE7DHbnXL
yx9WcyhLbJhy+xqrWQukmPbV+8+uczXLj8v0cmgrkFOUacJwTk0wdLcFtR+t7HJsXGmL7/qJZ52L
cT3LPnlrexYpPxL6II1dx6+8NavTdrJsDI2nuZldquRaHyOaRofPv4f2V1+0fpXwC2VrBNKvYBS5
ZtUqC5ScldvlKDqKVVspKkgL9AzI/j0masknUV44EWu3baevHgFoeyfmQ+AjiFrySCOvwK4hsurC
2b/YIc+80qWaFFuunHS0HNSJZiaKe2b6xUkvKU2DtXx/SCByjrGmjqi9BvytedYhWVahZrRguhJd
hR7lvOLEnLTZVphIm+PpfBB+H5ZDr8kov809Y5hyFWSegKWZcRBAowfPGZR8cfp5+Y7GszGN1gsK
I48JSHbOLnd638mri12iRBBkX82mi9NvJpPxAZJzejSdm6YvqssQe9cqni/AcJ7pxdaECEU/NRRQ
/e2hzZKYbZXu46+hdQU5WTCdq3N6tj4av/wzjVBiotnBVBYqOew2GbnVWaDqzbj7Gw+Y55EuL9t8
KKkFQUle2w2GMc0NdMDZb7O5dP6P2tao9808DYaWvZZnrp1nIP9swei1xGP3swG764f7tqMId3I2
0SqnxKwdHEVLn3xp2ykwFhJUpL9OwnxcRh2VkMLN5JRigbSzU7s47xmWFeDoHW1aNIBCPHI60TAM
EDlMGBpHgnOOgmabN5Fpm0iLfj8mo33m1xEqnVa3LXEO7k28o6MevszQffSW0h0dqqt4Uu0VMlfB
PHnISON8eSt70PRXcXHyY+uTFYiYxeVJ1x3x7XcIAxWxf3+MRzgodGZ8DP3/fiFp7EQTR/tCHgPt
p8mCqNQtuXXaovI7t+DWXgZuaS4uLs016W/V0JIfk6TAK/hUV+BivNHkQ800lyiVGUkOPHOkEkHZ
gYa8Wxb6XsBNNyD+EyAU941ItW7Ji6mYc9rTqrqYdYOi/jbcjPnYWUTOI5pmWS95jm7XIKxe8jPe
Xu8vWbE3yBnEpigX4YMt42LP5fOCZ9yu++bReFjQf4v8uT+HQixyHpEx07JbrygvFVjSJlYiAXqI
S8EAcPVvS6er7W7CKsuLNVfBBn4AV7fZ7xfJN25qcg7RWHKfUA726Gz9uGwtuA34OXO/V+NDPnrx
aqfxfeGo5tmF9mrj4Q0uVbYAYz44lf6UQxeTvAscRt6JnocLcUOj/HF/JpUaJIe16xG1N4SZN8LN
T2NSFFGRuzqomWpwyWXZXNDBGv3i0jEW+tQOy+IQJQN0LHntUm3FvA2kuKBBUdiL8rRaugozxYZA
JYddZ5eN3HXKy7KioW9ajHvH464NQCwyx70YmmN7pZxZHBM0NOe+XVxaQGLKxXykVHdJUTiwnFVE
mUpBmsUpLlNXPXtghA94Lv7pWEiKNHCT/Nd941GYqZxeZLM7eslW0JvvjPDf5kSNZ1ai6N8qP9mO
EWC3ju7PpLAkuaIz8ZuNCcvPsIkun5YWr+gU9e7B/cFVnyEdo9veyYSLl9tL0XkfAGQpQm+twnEu
zNCZSiNqK/MDcavL/dlUn7L//sq3+4K6fuIl2aVfsYM4nTufy81iGkEpjPd/hEivRm9ntNFwSJpf
RuFcvRHYxaX4avle3Jir5uyu+gDJq6koetKCBuBS2lkSMLu+iqnKNetXHVP+9/urD+itMk+EcLIL
Eg9lMIvqxRTZEjSMBF4/fPGLzg+K3gJY3qsjo6TfRst9ua8ZxZ1HLv4kTNTpzI30kndjAH7wrF3A
A4/+au+sLQXOug9MT5cKUghRLgVldtL7ebqml4w2yQfQpnlfs46MGsCawgrkOlBr/j/OrmQ7blxZ
fhHPAQdw2JI1ieWSB9lu2Rseu7sNEhzAecDXv+Bd6eIKhfNqoY0WICqRmUgAkRE9eFQjD0uEQ1a8
cXksMnuL64on1Wh6utD9hD35vFmpqK7RkMLX/DJmQh49GXpPDE/vBkfQHNtUHRlQWLsT0FLFhef9
p67yD7KZvraPHtvUntCpWPhooT38kgvvyyarjw5br07pG4pK3ex3m72xjfACPxCByC9DXz3jgtWO
1xCAgbUjhpyl+4Cyb7PGYk1ZwTyOXXyc5HaUNb1ulekyVJMSVaUYv2uLsQ95jvthGTt5H0u8aK7N
FgPyI1kRy8n0nqz7IcpGHkTMBU6fQ/DWr29saqGoa5UxdU0NPDovVXbzVgQhI2jevOBNNoyDhltg
THvsEomojaGlZU1k4qRAnEFzoWV/V4X/9X4yen/eRO0FBe1abgk7sK8+7pGTjk5rUvX8+/3B3zc6
UZtBJVszKAhEULphXextzefSy89eYRJ20c19T0tvvJ+PQJfIYYQcDcsSq5u+Wy7/fH/m72c2okrG
dDX30CqVQ0uKMB5HYf3vAAn3gx/6iWVlhsrsfe8najdoxEZ/LB18BKzwH0e3vvRrdrIKKFRTebEl
QKJNYcjUmtM/iZRA9mQzZ2VdowAnzZ+uaj+H62XO26dicY9dNt6arL+AfuyvzF3OUyheIxzE7ptS
cwdHImUjh74BrbNltq+u5T01YO3fZlDGB3lMq5sk30IuYlvkr1XJTn34oUELd+0VsfWY1hWJlMgf
ZTtbCy6Pr/PAIIlkCRxtssIEtdW5uBL3UjoNLT1h43aI/RuIEMRd4BJt23/vG0/jh2pnaR649la5
rX0tgvLPSvs4D5gE6W13KHwTg/n79QhRO0wnVKU8IhVOgR6FHkphJ6CPOLtd87IxFjtb9zRWxbM3
m+pgjcnU9lIo5LKyc8HuMFvfRBEcQ/6taB4TwSJqg6lYvLEbq3DXFvwIOoa4w1GzXL4v5R9qUsHS
pB1Vm6D3iNNEu2CHX5/X8iZMGp2adBDu33uTzjKPAHe5h+i40Oywhf6tpw1kjWpZxoPjWSD497MP
VjUYrh11v0NJCZE9AEuPRtkr5JJfJAjgQF5OrOS+475/NCRqx+lkdVWYN84IcYUI1Ki1H4eF/xy0
RcxW51Jtj+3rJFSi2+dz0M+dO14D+0vPX8kEZfKHYGKEhEpsh7YbbH0LA8ngMpGrY/JRTQCoHae+
06+F3yCot9oWR5us7QEqy/YTPNfUka77xO5jb3xJbCXrJkHHa0WPs/uRQB46NxxfNCurKg/UayCq
/b7lWhd/ufWMfT1daUqnKRmix3ZftfEU27pft86+qGg8nYGxsmYer84Puj4mFEpUSJHbg8CMgxPg
Gg3HZX0VJm4uTUypaKJ+E6HttLB7not4HIPYNTIZ64ZWwnX259IrOYaenBQbdu8YzhC6cZXt2fKa
tSFs9/IpPDoT9OlraShwdEMrwSkzYKBKiinLzblEdPsSOeR4P7/ohlZi04bYtkDJik1k+auJPs0m
SV3NuCpwiIVdl3sS47LomY//OoXpqXb/zf97p0tU0NBEqiCqi8a+Zmt08cv+tRrn87w1T11pJXk2
fMra5RhZ2bNf50Nch93lIUOp3aaQOW2DDlTL17lowSjjCzsG/+/X+4NrcoEqJcCidgfzh+N1dNHH
5N+24iyWv5YRj4gmcVzdJ/YM9yaTUTATzXbk4Nmq/QQSuoS5zyU7o88kXuZ/7v8K3Zrv/3/ziUhu
Lu8c/IqZ/B2AEpkaT526kZWYDWdOm9LC5P2g/2E7dRIurskwmtJQhXO1vgtd+yYYr55DT7TpP25t
lsfS7+ICuAvD+V/3ESWCuUfEQih+wDhf2yy23CJx7XOb/XnM8koU+02+ADcajdcuKubEDcYRmpmB
wfM1e6AK4pqmtu27EAbqQNoc9d6hZ6+8NlGNaKpmFce12qEsHWuyr904fgf888DQ0b0s3YHZ8kSd
n9waD75t0iDRRIEK6cplsXgTGezrFJDPEckPs0ee56F/CV3oIhStIWHrTLa7wZtI6EUhp7xEJKze
39z7GPW/SWbYZnQnULX9lEbcqaa2s68glTwKR4DUoIihMX4AlwrE3ILXtV9PnufGFY/Oqysv4zIb
vFgThioErPfmCuhGeDFOB96JSDs6R+708pAPqyAwCL72Xt9icHu0SVy69IdTtKY6TrfuyuZM8URU
QnnTOs9Ndh6mnw24m60sOq4/w8CEm9d9Q4nxHl00gbXiG03ZnKH2Prhh4lL35I/WobJNWDnt+iux
ngkv55snpyt3k+zsHcFa9MR/+3YsnuwjuUBq7/56aI5RKlSsLt1M4kA+XQFa+l0FP4ve+ZCN0aGs
rUQu0dOGa/77X9K4lQocy2eXcVnjS9Xc/PGy4U8WGY5mmjj8H9SYs5TBCsTPtQZahkPEJYoS5hny
oianq6CxWQwuteZtusqIXcaQAS3WFq/Z3MV1zwyJXfcD9v+/SSScTk6dE5jG8U6MvmTtZypf71td
N7SyW7OJ4b4+d6YrJAYoCC7t8ihNXcC6FVX2a7e2+wF0MXhldMcEuLQjiUwNHrqhlUjG2Q76x5Au
ulqRf8JF8bkcTDWrziJKAIfdauNNF8elei4ueYWmzTo89W1vyNyanU7Fh4WV7W+4D8VprHsl2XNe
f/XFNz79cqAsXl/D9cv9ddUYSEWKdTNEkepqxdGpDaz2WjnN4j/ZuF1bDo99YE8Yb3xSyDzv8n1x
x6rds1zzvXGDr4+NvefWN2NLd9i2YLcR8EOQUKDBEoPv27AAmvVVO07bnBHW1Zi4mIsrRH/iyJMf
IIZ6vD933fD7/9/MnS6LaIE1xl1BOyRgFr2U6xJv/WPvuEQFhFE/64ps7/LIgjYuBrTiLqanQd3M
lXBd+oG2+SARrj32lK46Z9Z8wC8xJErd8ErISndzF3uFR25tcSny7Dnk9GllJh1S3fBK2NJ2rcqV
4fmCDOGPdQXGux14H/flyh8r51QZgIhF1giIFS5DG1zsbnjs/k9aMwllaCJWxYVVXsGzjWR4f4n6
M6RwXtzRMnXn70H5znFZxYZZ3LP6mfP+OnT+oaVDzDf8RfWxgYpStdUxARPEQ/6vQsSaHgpOfMF9
buZmp9ntk83hl2XNjo8Nr9TUJAQfquOJ8er643EayGl1mksbOk/3h9ctwu5db6I3CoGS8CjCq8uX
89y1N7z9GGauKQzVXtN+AWDEEgAGj1Fs2+6BMojMruN5wwWRZ6Ib0H1EiWG/7UhY9pCCLIYvS/Mp
yqa4J+xkb2Esmen4pIF7ELX1NFpxUbzwCpSoS5kAtXfj1Iln8tsNPPBvf0EWuVmbhEbr92I0FaKa
OkvFjgnAVfqpYUgfXnidobcIcd6ndvWfO2HCK2lSiIohC6E7O4jF2u8XpuPM2mNo90c2P9YbSVTo
GBFuNlrUG66MgC4+dmhescQFtbiB4kPjuyp+rAghh0EEbmGXyRZx7hZ5vAjD2BrTqKAxiB2KQPJq
vEYzS2gR/YCwVhzS7O/7YadZXBUpti3M22SB4a0+Qs9IGDciTx3LS1iwnO5/QlN32Upk44q69BYb
NQU8KW6g7jBHXzmP4rGbEjZHMfDuMV7XTS/Ee8C9k3H/83z7JpFYAureFuhVrqx8KSkwSNNHuw0P
6MI/54tzzetDG36wxu1I2+jYhuHzFj14R6miyUoaTrLhvri1DblOYQRW2MBwRtO5gbqHYwPnG2Gg
yvWqk71Op8D3gbiUx/trpPNgZQ+f+DpYwGs4V16iLFu2OOoM66FzMOW4LIYlKy1euVcqpw9hSMB6
Wnywci+JChNxq2byKjismkQngA1z0Ve9PEfLkGYgq3vILioyjNI58DtRuNdi7P4M6MFL5sVIOKub
t1JshyM62MahdK/9wG/9ZJ+GxtTJrrulUPFgpU2yzmabuEUX4Oj3pipx9g9jjgYGmhTGNgmNW6q4
MKsMg9qaV3i893dVvS4ej/uMPWj83W5vIjmYSO3RrZiuoh+/0by+9cw2VBsar1R1ArDzy7ydR7wZ
19bHLu9Pdjs8B8P3QYSGiNJZRglYUgHs3kQjLNPd6qyIux+d//m+U+omrwQrWWi4BO2AC2EaiFg6
W2yVwQ1cOxecJJL739D5phK22Sjltop8uvY9gCwDB6cbydcH6nlc+ag4MBCkO8AOz+IWgCQCD8jJ
tLofq240bDjvzX0fXjkgjzlg4iDtE7dZfAzI19l09fdeibePq8Srw+EwooU/bpV9KbyrnMuDn/Ok
935Qo9O/t7j7R/b/v3V6vjWjt8EzLTSTODxIwqa/9nJ4jixTi817Z5L9E7vLvvkEEZHgvWS4eXLA
Lu73iYBaEW2/B8UlHL839NN9F3ovAvbPKOHrNGVp2x5yQye+Q1aFuH+HtiG4dCusFNuNZ8u5yJi4
5QAEtMdlNjjmu/X1Pmclal3UQjN1reZG4y2BVF4sL+01OLvo+TIVCf+pOtUCZf+GGr4DUv4GvYGb
c5Yn51gcreNwgorCiX7xYsixn/pblaA18tieHzm77Z9UolnOQc5tdA7dKhygWw+ck20ympT0NOus
Yrvo2NE8sG2E2/Ii2z5eyW1jP+77kGahVUyXW3JISkIV4DY0RwcMZSbZVd24Sij3U1nUYYntsRUf
V++1MqUI3bhK9BbYRgqABMVtHJvgRLvaib2Qmp5K37N04PhqsW6TAFyVs+embN4O/uDdOk8kyBGG
o8Z7qWcffv/sm7wAOrM2G8kCWEbvQ+pWHhY/+mn5bRplgwE+oPsFu93efMLqLYDqyxL8PU1xEE19
9LL8STLTM+975t9/gZIXurZbvXmtvHTe/OFQsGFMKlI8BPjD6EpyiLpiIL4ASRjILi5L5V8Ioyhn
+SPXdBheyQtLsGwVdcHMBCo4pLQMN4HdIWrK0/8/lHbbKDmATn1UQ8rWTVvPOkGU8OjaptYsjeOo
BThgN9yLdsOEwIyzgB2ylV+Y+8WfTXcQGr9R6/De4aEdraBR6/E6bbfisoTyEpHZYJt3j6iOr4p1
BWho3Rmvwejl5wX641zwVrXA8zrrmMVhl81JsaD2H+oVT7tENIYqVOOuapHeMblAEBRMX14ZPPdN
nrZz/0j9hl+kxDKvolrYo4NfVNHUAXmqI4TBWLpZKzFcMwmiSFGB7m+R57D1IC5UG0oGnSMp8TuH
Msi7tvXSMVqfZSbjpSLfme/EAQ7TD4XB/7RqCLwBRSHYo/vmZFl23DOT1KvOLkr8Do5trSHbaWRr
mfBti2cjRkbn/krsRhnhwVCXyGuQfxCTeCpp8X0p6sfCi6oFeUEtXICTFamn6j560XYoPP/vETIT
923+XuEcOFQtyLeNT6IB43U6M/dzKeZnCDBdurI8j0udUskMLE26zyibOqhV1qLD7ovs/xcg+n3x
taWvUDuOPdMl9fv+SdXiPBsZePABN05FD34DL4qqOMz4V1aX9mFGJ8J9c73vSFStz/ORMT644E4n
DFITpBgTq+SmTqj3iv99LZTotXGMKG0f2lfWIg7e/LGxACrqqnief7Xd6UHIGL6jhDJ0wJkInA4/
oh/cc+nUP3xI0B/uW0i3DspO3LKoYuNYeOCzkv8sTncsSvLdG6Zn98FopmqVXpdlQ1qcTdNC+od5
3k5hb7oa0K2vEs3MA6ockwc3OxpkWGxt3H7aOEi07hvn/WRB1Xp8zpnXgz/WTYXdXOyq+NkX3rmC
Muf94TWzV0vyDeR89tiGYGMFU2oluo/MIYYA1g2tBPDauvVEK9g88IrPTiQOsg0NaV9nlN2T3hSe
LW+YP7DBS/ti8hPebJ/QFu0emrk1VLaa5KN2U8xh527z1kHvc8gPtPg2kNdgwDN3kErocN83ve5H
7HZ78yOaLLPAEIM0Xc4QAXaznMVjgBeHam2EoW7QfUIJW7RMFfVMkXv4wI+ZK77ylR2BOXuo4qFq
OwXthqzo5hH0oER0SdfP5FDPjjw8Zh9lBy7sUYaVBDvoJFxwXzmpqIKD6xfn+8PrlliJ26aNBJKA
sNMB6LIF3Z21/9IzYAyyKAlxi3X/K5oVULsqmqyNgGQY3NSFas8CaZcK+JHRMjEzan6EquPlFlsr
xQA/BaY9JuQ2RTixs/IgvR9M9I85qtpbMW5uRYFpgqPy8SKC+ZTn5CXcHkLEOlTtq2BLR3ntgZs4
C8LzMvaHbM6+WuVmyBWa3UVtqqjJ3I8bBzcxINupDP5h9fYrDP441NSppltiJY4XX7ZkWEA5vfjd
a1u3MeTPXu3hofcQmEeJ4bXyqxnrDA8qm1vL+IdgMl2t6maubLzFQmnurgEWNnBJUtZiPBSZdJKR
eybmJd0nlCDmHR/B+ohMPYJVNZl58w38su0T4s6URjXbjCrpJXBKFejE2dd3P3eJgUKg2d8Mm5hm
/iqasnDQVTdD4ThFkXUMrfwovSFlm0l4SDN5tbEDYlVRxhh8fyQDOTsWD49+2Bg2Mc3c1eaOEvyp
fK1qN8XVylNbtDF1pie5VIYEqht+z0lv9i/hFkE4Bzg5EhJdJEE/XVFeN2wED2VOtYujjRo7AkXS
fj2WP7t9+aNy0QUePYQvc6i//6o3s7dx+8/6tnBT2jvnChQkwxb+jCrT/YzOOEpSILK3WbhObmpB
LM9endgnw2kpTLhN3fBKUuj8Kh/ngMI4wv9C+jodGnSEU0K/3De+JmmqbRxF0fldznC9BFq5j3Sp
jpY7/+KtSILalJd1rq9kBmewh2Hzwbs+NyWUeSYS5WECunT7wZ+g7O/BVhW96OD9Ttd+KJfiqR7y
4+QslzJzv963kmb3VXs5WtubIjrhVFRsUXOs+UTB3UC3xG7G31uNo5jnQKPk/rc05lI7OwoQpeec
Y8WhFUniwePzwXWG6cHRlViuaLFBgwHrDYnRG5dMJIXfmfBAGmdS6Xm9CoT3dYdI9j02HMKy/OzU
0POgWP6T6G3TbqazkBLRzmQFYdjiLCzqyT9kOe+SzSu+3Te/JuDUZo1igmAqyKtxRuX8n3Gev/Yr
GkVyo8idzkZKQGfexES94JgH7pcK95PeVVg9KAi6/BN7jDfModT575wHrQC2hFtvp2spSTIjPuK6
G5rDfRNpRKGpKiXGIJ2KjiBU1ICPPsP/kzJDLy5aZoSHTpEt7qYtYfRS2O6DXquE+MCLospd30u5
3TwNwXqcyD/3f4vGl9R2jSDarB6PYHbqhdbV8afPjW3irdWstNpF4QVoLwsG1Ctjy2+VBVYZFjxD
VPWYDw8xHjtU7aVoXBcahhwXKpTTWsQlq8V88DNcqRkMr7l2UmW96GxRaxin/Wjvob0yreSQytyP
y7JNSjBOz5kwOJVuIfb/v9mmLYHqsZejDTqvrT/Puf/bJcFDXImwkxJ0kpZFOdIZ6hm8s2RcQPHm
mRTDaKi/dCuthFu2DR669RdsD+701JMPrKplbG/9od1MjDA68yibqFwLTrcO5akTlGBLcat4mOnv
+zGgm74SXYsHYAq01mm6sTwBJXLqZfLbiFuK2RZ/7n9C40dqd8VA3ajOkVhTEkJ3TpZJFPwkG5CR
OML6zU+x/X3/O5rsrRLxtqNlBU2Gn2KXdTJ17DyAZglAoeNjwyu7Z+DTSc5et6USFXBk1+eCFels
Def7w7//nkXVToulgkzfho0yLdcmLvAcUXSf6u6XDJp4FdipeRNjCobQ1n1sN+GbgFtAAyEgIWan
mTsde1JfRrC2chCpLVt0EEuTVOxPXZvkmnQLo4R3aDVh07ouruD96YkP3vNWVofCNRHq6YZXArzv
JZRlINubzjO97ERnK2442yV4ub8wmuhzlQDfytKbcYL2UrAY/+Fs/mfopCF36GauBDa6T/0qmwV2
iaV7ipzqSK3oH99hBhynbngltmm44fLRltghqug5t6Okm/kzXx7cgNQejK4JSD3MuHPpGUgykwG0
K07MwYIdHe5bXpOb1AfRcgT9adm1NBXDl6hMRA1JiatlEiXRWIcoXtkFjZXVvqBpaM+x1U7nxYqS
qeCn+5PXuI0KV7R8sBZ5OJMjG2U8biwpEln0Jpzlf+ARKiIJb0Lqmyh17W50QjwUQyGnTDtZT9jZ
+B9Pyug0E5DRVrLsz83WebFF19cMWwe8qxaJlxXrKbAn35C3dAWh2i5TRIO7rDZyiQwlCNxoXPg/
RqiX8j7EJV9zXLJvBFgyR5reyTULpzbNWD0Zi4zgvpttGTo8FxTo7pPTm5hDdMPv3vgmN1rR2JTu
gqC0HXlq5/oAAvzUtUx3ZRq/UAmWg6XoJ7HWXhrRPjiCF9A9O71t4iTShIzaNxMGbQRsL/HSYhw/
SDC410v4Zd1maCc8+CzjKOmWz/lQiGnPh/6auH6QTINzYn55vB83ul+gpFvKrWnzw5KmjesnLMcK
91Ci9uhtIr/uf0G3wErW7VkvqsaCjXxruKzAb7d2+4G6rWFv1f0AJev6RAZBOFIscDml27QcnKxM
+fR3lJn2U40Lqb0xjpM3nV97Xjq46xe2uZ9c022fbuS9hHvj+4Of+ZHIUGnWRPwuevdKqIm2V2N1
tSkmKwZWg9kPShiRn+J94cCgHlj0pusH3fBK1NpDlgdijbxUzjkuafqn3N3ONuAX931Gs6gqzm6Z
8wzvp9a+qH3aNDReCHuh3b/MWCTpvrAvyRvTt4sPziaf4e5hWvoY7+7JlNV/lZKf3MxP7v8KnZGU
0F3x3tIt014pVayJRdSdhAC5GFgR7o+vcx8ldq1+reTc4jc0QbTE7RL68ZyLxy7pVaxdi+O6bbeW
m85L84UPdjJa65ehMpXEexn/zoaqYu0ECEICa4BtfKf6yQfnCJqui3DZx3ZyEjc3bV6aZVZxd7k3
WKj5csTuVp4kCBUHQW8ghk2azATV16yCCrwb6snamLWhsFnKbxF6Gg5+5Tz41KnC7tAeIaGLjkBY
Gv7k8ikuw+4TMxKVa1ZBhdcVlZxGh+QyFYs4uyC/jwA7ahg6z8Lo6Aah4U1bEwhE2QI6a0CPkPRo
usxWSsE7ilPvxee9AW+hG17ZAoqlJrIIRppGlYh751uzfSysH/dj7P2xgVf67zzhDNSZd563dOui
ZPSiF+xeYI52X+4P/77zgDb9v4eH3j1O6R7qSnCVREc/66fjGIgv9wfXzX1f9Tc5TvhUrICsAUq8
jd9Z647n3M2hx+qQ4ef9L+imr2wDm2O3tEY3RspZ73lHZjEPqAs/s0y7u+4n7P9/8xO8maM7wEWK
G0AbbXXyVLX1F7o0pks33fj7D3szvgj44hOoD6e5zcHS3hyWcT0VwnTTphte2QFGdDfNvCoQXyKq
cOIfaAzFcnmowsxQXelWQNkD2oV2Yb4SmvYLvzlZfeGDqeNRN3klanHe5HyhYHyc5z7GyRZCuz8A
3zfkBN3ElaAFAQKZqg4rC2azZECLiuubAByaoVV411a6UOeaods+VAz8H543iX+DaeImuXONYVR8
l+3KPg+7GqjhaTyLrP9sF048BY8pM3sqa65llyIaFmB05C50Irr85NUOM5wfdXNXIraJfMvNSiyq
GNhpBoPMFg6nzTLh3HXD7/9/E08bW6qMhzNYQnOSOFvxZAOTsMym7gXd8Eq4gqUgHCxpo6qF8G3g
RudeOgenM8kU6YZXwnWlWSaXppS4IBoOfWSfh7W5tuH86X621A2vxCqdFuITHzc4JJ8+NnX+1BLw
QwTO6f7w72/muAb/b9tLy0MHKJu9lEzMPXTN4B49n4+fJouTo9cM4FvwndlE+/t+ZeWplLng3g3L
fKxkugDhMqFU6D35wlAnrrb32O6i4rzKOpzWzcUhI8/8I2UQSSoeElB2PBXjVZbRRiYBGEHHcplE
Nlh8bGt7LMZUbBd4c9swkMj6TtXZ8WI3uEyL0DIUmtDimgSnorvWrJIBjotrWg0EQhAc4iXzVhoK
f93gSgj7TSPXBjcAaVQ7x8hpTvXcPGgYJXxHCjbwDK8rad+7Xv7qRG7RHrPJFfaHkEWFF98PBE2c
qe/KecBZnbsW7jSaKe0FXsVX/8npTDX5Xvr979HFU2kAZylCgJJxag9LEE1Arqg91i3w4YS2uPix
3PIwyxLrPov+K6+hAXf/V2nWRX1odrjNWSWcDb1mzVMxFPhgP317bGwldbQZ5a3toqskQJP9hWxZ
/nkDas2QmDTr8T9oO28kGQgzUEjY9YGJlxKUOJs/Hu7PXTe6klW9cOwHP2r9lHbdbet+DWAdp95j
DYVeoFhmcty5a8AGlRIB0V8fTQHtLwJ968fmrhRBEFUEOdlc+elW8A+NNSWF7d1qbqqeNTlaRcKR
bXAWCCsBDlSFty4bzl01pZa1JaRzHos1FQ838Qx4MtyPpcOUfYnorwrYqX57qN3SUxmNi8WuMlzn
A+gorGNYe58nL3+avQ3k1eVj5zsVEWctHgsaJ6NpNU6XzRPQI/QvVm4it9I4p4qI69bCKkWFUjEo
hoQV26lz+mPBH3sk9XwloYadXfadhdvbrRQJLs/PA3RWGfhcHnJPVaMepFy4iAvxolUL+pqX2Wd0
hV2XxqTqojOOErl4UwGyZYXvUOJ/moMJkEF2bK312/3Z67xfCV1vJtUobL6l4DQ64d4krqrx6NTt
JYz8x3KPr8RvhFo9YhB5Sl03QsOuh5q0flo200FGYyAVC2d3DsYUuB2wy/CJ5D4K9uyfwLWO9w2k
G165fNgaMHCUa+7jPYunECw9dCiI/Mj04qexv8pk3EzOJLuh2NJMgB3AsWIh8jlmy/Cxn5vvj/2E
/dtvzhsF5AhZ2+IacWnrD9i7sM3nR1LmhvXd4+i9rX633Jvho6iWwNEDht7W86nfWaugVm96VHxv
cFAOqP0wjl3aEQcy+baOR9xOhqYXo/fOAfu4+/feTHquvNxvOnTuk61Bf25cFs80fParkzAxPL/n
OPsXlHMSwBFbHlIibkU2Hez8zOjvnvuGHUVnFiUrDEMegkAVZilJE7vjL98kT6QbWMkHYSmpC9h5
c+PuiMdZaFdKw3OFzh5KGtjWLvDsDiO3a4+nistKW7AWPnC7CWOrpyDpgDqtrzF4MZ44BgbTeCgr
g7E1M1fPQW0T5VsdRM0N+A1SHxrvp0UM89aYWz0FScCDCrvrxc0VH53oVraH/3/I7/ZQQh6KOe0I
UCqmzEFT711YXiebqSDTTVoJeDphC6oGGLsGRyDv2bGYTB3E72II9onv33wTl9a4Wlu/wta4pQ4/
h+lwzg45iYundYu9k3MRv/vTYyZS4rOHMm7Ix6C59cU33wPfALhMDUPrDKRE5+SPi6wIhvYQ+dtx
MREQ6hxRCc6SDqLpR1C+dM1zJpIxfC5NOGyt4ZXwLAjb6sKb3KtDMuigu7n9PLXOkpQTRJegFFjF
5ShI7K3859zZnwXJ06Kc2sTxszXJe8kNwaaxnVqOj3WZk6WBA/CwPrhdht5QU++CbmhlKwcCOW8a
IL9ucl5PvGXHfjP1Av3n0VXdBOG3ahUeiqhp2ISx7ZctbZ/sV3koj/lpjIcTr2LnFdK5l8BwK6xx
A7UcL4awxLN1DdYZ+cnGljt8WB6hNdh/hhLafJIVX2ZYv5mDG9wtCez5AeTXPrQS2TjPug7QTWDr
cv6s/KvoPrePvOHsQyuh7GaTHaAXeldDbl+qwkHTL7uAl80Qzjp7K+FsbQ7QPAHWdmD8ZSy3ZAqz
lykzlSK60POVsIbyTdN79p6JDvUveurO+QE+v6Yy8U/k6n8p/7qf8XT+r4T4GI6d1wP3eCunDzR8
6dzHNjG1AnfBl71lNpzGcV9XcBVB12zzDaerfcN6J67U7pNgcVxBQpmdJaqGmZ3t8WJTsD/mhts2
jU3U+ptRJsq8o80NpQ7xP2zUcCrX1Jdq6wm0tGQP6mrwrRbZtYfK0DB019G2zrx47ccHywdVRKR0
liDqWg8bTfQit0v7CCIAAaVeDnYruMsmih1euHXiWEdnQzqTz9ACvu+JmohSbwcrwTdIkIC5b4E8
/TKHsVjAfJGZTiS64ZWAlf5aObnvgH7N/Xuzvsj+izSd9nX+osQq53vzyrgPzX8FU/QUGBVBdJNW
otMZt8gf6IroBNC6bVPm/x5NuVcTRWpXyRQR0nPPbm6jj26Y/GaXf7roF52P95dTYxS1V3Wb+NBE
Dnj0GCUHd/IOYWW6xddYRW1aqYigNpOYeRP+qtgH7OCxcdq6xKu2q+AJorVs9Jzd+tfmyYrtWHyL
kgK9SU/ikB+jg/x03z66H7H//01RS1sy18OKHxE0LZpVb2EN/vlHkHeIVW9flDeDb6M7NlOD3alF
lw1azvHU8cAjxz6ysq0KWowNFxi5Z9exfBkDQyWgtbsSnw5EVZeqldgwPgNzd7Ev4cF+7o+gOD/y
IztYhu/o3FKJ1c33vbWOXFimpE+gmoplOBvSuy6glGD1F1FJED6PV6ceP8t5udHOPYIL9sRdZviE
ZvZqi4rHanfue+zWM/m0lb/LR8A6WFW1JcUvAtlYOVZ1zn6t1qsgn9bt9b6fv0sXvI+974ZvfLGp
RqtcLczZuvwfZ9fRHLnOa3+RqpQoSltJnZw9DuPbG9WdpEBRkYq//h3Nypef2azXGy+8YFMgAILA
wUHybO/6Q3Prv6yRE/F9GpP48q8oZC93pfhjYFQWz0DmWD8kzV40RpQMh6XU4VFUgpesdbXHpOos
uHiz3Lndab4GA7cJZ/u9T8JBPczlaYEwzy/msLbvxvX5skBUG5bsNKNu2U8TFq7t5ob4NCqda0Zm
bHuWLLWYzMwItieTT8YjplDsqhV3nqcjzFPtXLJQdJIze7ChL12QR209RtPE4uuEIlmojeTHam9B
deP9qdJ7p3u7vK7Cl8sdJsNYN7bHwZpMMTvN637xCbnyVDeaTbW69ESllZOmZQXdDsg3PJJsgmnr
GNt8eesKw5GbFPrOW+jaIU7n7KVOHwfjpjTfpvyKIhFUxd5+9ZN6l0maOcWEs7SWfUmfTTsuLM3E
H4WayP0JILTMHeZBC9M6+ZUOtghhS5oHhkri229+2rbI13m2ks2b0FvhcvCsHu1RR6GicohyY8JE
DLOuF6wu9sPO3FVxHbGD+2Lv6326v6ZEtEleMlK6tH6KXlyIZz5Xw0O6PJjXDEfblpYMlLOqmczt
yTjYY1ilt1kHtuc6XHQAGdXJSla6TNlq1gOsdHG901Bkt6Wu2/kvm+0XL0e5IyFrAzupN3drH4Z3
K3ZumzUGw/YueblzImdnihD0/r1usIIqppGHd3B0joo+gaSCo41xEftmn+39V3I/7efddGoOul4d
hRHLPQtsxhgEa8ZnkXGJ5pke187ZeaMBno9reJFw6DI/8LiOpbmsC/Jk4qMJhrBsszCf3i87IYW9
yV0LGcFkjczE09JxvF3fmajIJjGoyqPLy6vEI5kztVyjtBwcg8H9iHn7sj1UqR0G9DpX9Pf4P7mL
ROSGDcLY+t5bDkN3GgdNtKcSi2TDbHLAEsLhm/36l+vviuDBTvaXRaKwMblJoS7Gvh0XkEkbRRZX
dhVbs+7+VmQ55AYFc0yHtnCwa8c/tMUTpqWGaXKDwU6C6t7yit3LzQnIBROYMnaf8T2ouycdydvf
z//CP8gtCQUtCtevoSnZyT9gXu2NuKlPadREaazrfFMcqtyYAFK9VnQLlCVL/+Xs0HcfvW7ersrf
yF0JdWaYTZ7Cjtg75vmmx61QMkZ9HYKvK7JD/WwOhUXJHa+VW6w5wB/LbZDeNvnjOryB/IWmOioN
hQrJLa8DRh0Fyxost0ZbfZud38maRp5R3JqFHwZgOrlsA6qTkELkekmLNttsYLbooQZXHQiTD+1V
ZHvwmHLnq0iKHB1L0KW0/wGK/JDiYat7VKm2Ll3BVi3ypq9NXMFkv9RQzhTtrCPTVGVV5iVdwEZV
zzavkEFMByd0KCYezle9vn25KQRopKUdCS6qpPzuc+81qOvv1xymL/eDBA7os2wXXmdCecgQVbSg
+6ru5vjy8lus/b+OwZfnc2S9QMfhBIXvbB4T5z2xbqdyiVdUUqt5t1Cquaq+Pljgaf4beTpp50Py
E2rW1jMjcd/fZLqlvzYqX6b+RePYgiG2mBoDcHmOSWXDGE70kCCDq6V6UVS8fJkBuF5cg+egDL2v
/0w7N7LCIhY/vHj6cPdTnEYsTuNUc+CqE5GsdzX4NPIS8X8iyKPjDG8JR/+647VxbdsxGMJ2U6ab
3aE6FekiLtJE8HkzCDubwy634lkIgKJ0XEVf25sv8wFPZVoCFgKr6OpHseKvRplUIpLsOOjNbMxz
pDK59YrK1ylp3pL63qowCHGMaPZ+2TQUwpGbRsx5zAJgk+r7hL00qDyi6nANHbwX+HK/CLNqEuQU
WZeJvAADtRPZNWQ728qbkXwK2aykaZZ2wfOoyg7UvR/ZlcKQ7BdDYsukmpBeRFsgN9OQgBA4+3lZ
0Ao1kWFPiV9PAUHB+nbhTRYyBONhYfc/Li/+d4bdFx5OBj9RkMYMKGj6B1q/5uWpMKdwtH+J4m2Z
/xEYm0h4ERbjW5K8BQUL7eKtcTUpZYVjkkFRhPXJJBpELYOXRL559M33zD4IwMW0iqSwBJkbWHgd
ZZhQsVXHjSpuMEg9sKwnkF281F17KjAOdMnL3WVJqo5JupuH2k4K1qF6SGd8Qed9zBSDCa9bW7Lo
hg4t3hp4hdUYiJGChkqDHlDsWYZKFTTIUu7iCFAPis11jedCYxCqlbcT+WRozlywoLfocjuYaey4
Zdzi8XhZGIpw15eBUn3lEHfutnC3C+2Df3B389F/nYaQ37n77pBEulqN6iMkq54btDqi4REZG16F
ie/tXVsHC1J4T5kQODOF642gYbtPm19AuCCzByI/Z9KISLXx7f+fpN9j5vlgANR4P/CXDtQX7VVT
HeFA5dYE8Bg3Ig8Q3VZVMEUJOHBCTnVglk2uX/giav93236aug2gzdW9IU6j+J13JxBMGp2vkYpq
eclCy4RUpt/DkdK6CdfmGBgkbMwdnTTxs+pMJSsVZuv4eYCRWLQ0QyvIdwKdXh7TtdEolpfRUKtw
BSZXzahQNveVd9/3H6Wuj0+Rm/TlroQ0zWYjRSXrfn0UcXfqD4SH6zM7bfZET1yTMFF9gXT7gnBh
6ed8re/dJBgjEaDVx047dLPatm6Sveo+kwFRFNhptsx4IjkvwolW0J9GVcwPSBOXcT9ExqHcYYSy
xn+qAl8ZI9WmPe2b7desdFee4O/7sIyTONlPe5pF5fu846ge6/J9KvlJZt3xiXsuhdMw3TqcyPTW
Viamfw8vlx2rwmvI0Kl2Nq0Rs3Lq+5oucYMaWutdV4HxZSpfx+AgPgep2306uXFPWVR01z0tZcBU
5Zj56HkwarJgw20Teb3mpaGStmTODZ2TefK3hFYiQlaWobt2YRpoSiQKYctAKUFRugQXKjTHzO5W
0/kuzOZ4+RwVG5dxUjmnZj15eLaM4/elPJVgAqhSjcarti2ZsJ0ZZLBn+P+26z6yIB8jl7urxkGr
Fpfu28Hx/K5ycjwpfG/Yu6SwHzs+66BpqrhBRkhlzVJmpBfbKxUcsMiS8YhF6am+W2Ie5/GVVioD
pgazakRn4TFs2H+CxglHEgvdFaOSkPT6nZrMssSMT+iTMh7qNLKC3XVKI929xJnJ6G5gf3fqwa45
Y9DUjGFEUeCMunepIuCXqXnR3gIqti4PDpk4GgMK6phwmtg5lJNFuS7VpLjkiWS1dO09wAMRQ1hd
MkRNb3mHteiq47J0P/w8T56uEpeMoipXu68IwUHM1SOOQZDbedY83xVi+h8EVZozL7GAiPEdsuu8
6aEsnHhevJNDc4x1G69zbzKaCgtPVsPg7Sdyy1k89TeNztsrzkDGUnUrA9s2QaUz95bYJemD12Ga
jB30IWbtufHlE1CYgkz/68x1M2LkLN52RYMR2u0uIDqgmWrp7f+fwmcRDJmDUQgoB4jkMJL1Zbw2
ASHjqFqftnmTj0gpFafG3bdMozSqLUvma2edMU1igD6iGWBZ05PRuNeFBa4UNk+BmawihzTcvgxT
v4qa7PflI1RcVK5kqyZPjJ6P6Hhpy1uOGWt5VA9/rlpaRkwJLy/HVEA7BuId3enfZHIehS5zoRC2
DJsa27Ri1gKJDKCbtrsyblrd41YhEhk1hQnZIBOvkEjCNJGjMWcxN/yPObhusK4v46UccHA7yVLU
9/5Ghd78SwQN+/L5ssyDr59vzvZNn8yGcEg9oO2WXJv/tVjWh0mBcVLED8d2vc07pGgD2wmNSTdR
XBV+yzCqoGMJGEJKpN1u0m/lELXvbtRj7LEH9r6w7uL6ZMds318XVznS5euv4AmpMxeGkCwRqcr3
0l52njdrxKfSKsmERbPmGWZVAn1i3nvjrbiGVQ9Pdkey37HHxj2CYynXp4LcU1A4k8PlE1cegGTB
K8s7VxRY22che7dvtvnWVITeieXhhOdXlB0BdzgFmmBfYR0y4MrsyoWhQw6fYv9Z/X8CfnDFdW9T
mSbWIwZ6wGwc7iiOYweUQHO3Br8vi0lxsjLYKhCeQRrSwTkTK2qYtaO8311eWiURKWQex6H0cg8u
1BLoKwArY4rcQ2KWmmtFtfz2/08mnVs2pq0bMDDH8kLK94yNYRto3hIKfyGTwbK0rm1UJRCqYSQr
mhSPnNTPnTvGplf+8MzsMPCthg10xWVZKQIrGYBlp+ba9AbCEtq8duKlL3/0QYpRa4/FpGOLUp20
ZMOclGmCBlF8kleEifMz0VmaamHJiI2VjuXAENaOdhZtpaix0bXCqc5YsuFUuI0bYLg4bBjx+DKD
A7+Kqf16ldBl6FVV5N2YoJ5/b5hZNJfzPnDmZ6sDFbOx7myxXuebZciVCaAucd0GXQ30mLmPafJY
Opo6hUL0MsqKcDBZ2zOcTm88uf5jpouSVetKpttZXgdUCNsaX1xrVxDf2k+zqYtht0T7F7nUvx77
k+WaJWbcT53lHxC6RXTNns3xeyfSneVYIZmtqGx1VVKFWf3NxH36JVJxpzE378at4TdpReQbJYL9
jzyrHmq70iRXVdKSLt80rzfacAznC0B9x/z8tWWdBvap+gDJaB1e5tngwsmN/Q2n+4R2YU9QKqr3
vanrG1dtX7JfkJqPAzEQ95P+BsMLE+e6G1FGXXHC1wDjkrD39NvcH5y6CHmn8ZcKxyDDrUrRsrYV
Fd4q5r0x33kJ+Ps0z2eFOGTAFaqOqNSPcP3LhKKiw06YObu/7HBUu95O+ZM61l5RsGmFO0PrV4xh
Rj+CiTx3a665tBRYUl8GW5lFktakwEtregaP247sje9tlIJjIDZPWRmKnXGwjzmLtF3Qmz/4wpJl
0FVKFgeT3HCnzMv8u+8xBq3BD5f+EQAOjcxUx7H9/5PMnLXm47QUuAKa27nqIlMLvVdtXjJbm/al
CLot9DG/+/bPwH9x2EOJIvPlw1bl9GS01Vr0RllYCf8LqiZ79FnHzS2Nur+nEMS6wFP5O5L9Ih3g
zk1XAut5vxUc82fvtH6zDgDY7ZqD8Tpr7EJViDGly7hCaarPSAp4y9u8T4/Vfjz2//Txuit3y1E3
LfprE6EyHItOa1/Aa+BQrPfO3rn1czBp7uGvNYnKeKyKrBjDNCGFS0Ha0JJsl7fX4cOpjMVycpvO
fY6l13znGntblxdWSWNT3U/KnzOSOWOKVEFR1HcYtXXs52Zn9r3Gtr62APo/+KuxIC6bIWzR77j3
tBKMXzIe2itDdCpjr8oKw6OMLXE7BPld570HLsRT6iiPVLuX7JfB1VWFDbiVVxzd8ZgXY9iDJMfW
TRRUCV+6e8cSaMkMbO/3a1XESENaYwOy391l76BSRsloMyQH2mBr0E2bJ2CRx1TzKvo6YKCBZKQG
CyjtNiOl1rtXvVTuhyGQGjPiytNc618/jagMrrIw5MNpA4BJ/HofIKSdR2uf0XzfTLvWMu+cEXNU
6aS50hRnLMOtRG53rMgNfl/R0xowsPadTfuPW39cPgXFEcuYq5mkMwd7MVzn0IAk1mTh4LVRMl2X
jaP+9lmf7LcaBswMLnAarmueEtOIWtC+X9664qBl6FWFealexgJ+n7R1NK7xutybKSj7dq3QOHyF
isrwq3Ga/MxLfL49Lkw8LnSNkYo6OJXRVT4hvMPgtO0ioeCxvWn2xkPxwx7C+s7ce/vm0N8amtSJ
6hskGwbjuzcQUtX3jNKd1bZHJIk1B/D3mfi/wQ+VOXrbxFvKBMUoIPODx6CL3TdLhEkc4Iaf4vpu
3rWP5RuJxvd2n+2u9BsyVW/WiBljwCwUCpEebYH3RB+75oMUspIRV2Sb1TX2iFdY4BxGTDkCN+ll
XVWYmcxMBShObvsJMGKJ1e96p40TkKd3mLt03fJSWG0ERT3MGZafJ+cWpfEcgIoTRp1q7EC1e8mI
az+pMprgnF3ODzbJ9qnRPgWFq/FBChcnw62qpTSGCWn7+6l6CtrXxv+HNkXol5qOHUXYRmWqKpdX
nosEBLZ/QGE56sEdQN+sm83O8A6orwuuZPDVCODzyIFkvKcs6ffuiNppFkzscPmEVaopmXEJfXFo
u2J11wtB9hG7aOG5vLTqdKWLGAVxoP5n+FGB+MFabxtkmeppf3lx1b7l23jC0LsqhWZyh+15IuIV
4yGvWlqGXLGR8yEYsXTVnTrnpMXkK+Qhw60EBmQYuAnRIBjcZHnc2MdSR1CkeKlQmX0qL1a7Nlx4
GNB0DTvvDz2mu2DH6tAcIguPleHYa1Iyqq+QbLZteszpYfgl0zFjb6yipPhmJRpdV5mUDK1aXFZV
uYfVizuAk/frEYM53zgKOtkuiXQWpfqETac+xQ6iKkFYRLcLvvthDv8w+67QlU1VS0uR82DURUZA
XHafrU+NvcubV6rDx6uWliw14x6aflJcuEH6DQy8DsYP0t1ljVctLVnqbHXCTboNFcD/DEYKLsxv
QseXo3DCMvlrMzV+PojtAecdGdv5mCPlmmEgXq/auoyoqicC7+I7HJnmDh2wJJz7Lpp7XbFRsXsZ
VTVO84wJgti9VabRtEZDgWJL/bh010VRRLpg7aoQQ9chTM7xWJleAkvjHhUnKrNPzdw0+gkzVO8t
+9fMosZ/KQPNO0i19Pb/T9YDlju7TEpsmTFyi+6H3zwt71CS0khEJXHZOHOrIIQiZ8qGfI9xrP7w
jKmVO5brGoQVN4dMPWWM1lCsW5yXGk+ienB1qqKSi2SfRl8sBGOi4BgXO2LBezeK0CaabLVq05KF
4t2ZGeuI/KZLRlCHGPvM7OPrLEi6SfvGNx0yYOnJOuTzB/03ZZoASbFpGS6FqhKrzRQv8XF+SZxv
S6LZsUJFZKwUemoDFMJQXaKCF5FV2D9a1y0iz8pXMMSlOkX/6meo5cnw1dT1J5EPU3FOCxEXw442
dshIHlrXsFpsPyAd6gIOxy4D5OM8Ezts6iwSLL/CSLelpUOtx5ROM+/YeQ2SsKjYgRb2jV3oCm9f
nSyWl71uxqt2g1zTI1uKaHT7W6/33///6rgt7f/XvRCT2niFzexcFzdutbMxY7eaak1o95WNbovL
7tZPan/tFnYO/JOTTWGbx0bGNIsr9EX2uRj2mKS91xTnfMsL8RtwoKzuxoeoWV8ldMnxCgeUdkUl
ijO+LDR5dQRXzO46oW8/+cmnZ4nLzbkpzX86pwi7rNzZhoBh6Wrwqp1LURGp14J7BOrirfXOBMOH
KH5dt3HJ6TqZADw+y8tzXz2Q8dDxJZyJ5nX6VTpuUxbJPFfHHGfwG+A8kylkNViV0ITnjW04WJhv
d5inV8dvNfaqkpBkr0PWjoaN6Yvnvs2jpPqRFEN8WUKbasu5FHyF7IQx9iwj7Sb70lpjAy1NC/GP
vc3uTIPt2MA170iFZck+OeBV1TWeYGfbmEJb7HvbiFbj2+VvUC0ume0UWEBwlFicpd+5EyATvbOd
TiMghehl3Oromwspmc/OAtPsm8LDRGxdF7Zq39v/P5nV4PiFwzKbnbPsoXLOeR6Xtq4Iptr29v9P
aye9WK3SG9jZID+LMYjm8ZpAZtMYyVrLHsUcvyfs7AL1gHlDO0owb5Ho4g3VxiWTBZ/YmhttwM5g
Ywh5a8RkMDVKqFpasths5Q66r9zi7DUPKZ33jZdrVladpGSfq+XbU+pQdm6FEyLveecFb4J2mje1
4uaQcaud2fqMloV9oqW9Q1sxfiGIXYfdNbOupKP4ABm92jrE5L5blufFI3vLQ0o4zbM9UJnXmagM
YTU7K00Zg6ob1nDnLn0kimAOnaU5X3YBKhFt//+k7rRa/DqfoO6JmYEFrN3lFdqVaP44tLq0gEJ7
ZCRrgmGITf3XEfg/rCx/mjtfE72rhC/Z6jDm6bAGLsKOlZ0KLw1TF1kxsLZclo1qeclgh2E0q44F
3rEkdUws7+g3KB6XngYKtXnZL24QmQIQ0dcsGm6wcyMOc/DojHvfjvLlwddR2agEL5ktGwZ0OhcT
Qr4are72EpXmeN296kh2W6cJWbIgK89tae3W3IsyHTRJIRUZlVoWKXO7IndPgSj2tnVeaveGOT/p
9GMdEs3uFQcrw1N5RxenT1yMWpqM2OvKAwc2fJkXTfFAYVMyQrVrazz+ioadSf5mj0AvNgieMKlE
Ez8pjlXmAxSgpfZNdIWcXQNYCR/ktKatiwj+Qp2+UEqZEdDJ7NKfqhr+YO13jhsFw283/9HO30fn
0bPuTPZY2JbGvlQfIplvIyrTQ/K2PCeMgQ+miz16DdQWd62MTq3zAKMbBxxBj1EOTeSafxwdya5K
eaR7ts7bJOdeW555vkacW99J8g7GiutcmswL2JB+qptGeEfLMe6psd6mtvUAbkmNaqo2L9ltxRPu
GyPDfWvc0fIjb+8xkfwqbyljUxcxcDaSoDiDzqofn2lxAkxeoykKi5IBqSwBEqbLsO2suEMUyfi3
mZ2MSoMPULgcGZNqJC3aXhOjOA/Lqe73aXPXuGfh3JQ6/gaF1GXeP0z+IQRPA/sEnuTkwPP2Y0jT
4TZdeh1AVfUL2/8/XePNQDANOEiKc2K/puLRp29r8ue6c5WsFOOXJ7smpDyjDy0auNjTLkeqWTen
S+EE/lZePu08rWllOMPkHaeumO4XWrhPSVoJTXypOlrJWP2RFgmtBn5e6Sm1P9bsdZ5+2e4fX8y7
y+JR7V+6ZAlt02GsKvtUOBgFtKZjgoGxs6NZXaX4kr3WpE6K1vHIsZwTdP4EwBlMzSu3in2a+PFV
XyAjU2cSDENKkC4bOA0n1LkxzEWztGL7MjLVAV7IYnQtzjx5IEsfZuKOTN/Sayhm4eVlGsC0dnPP
xIzz8zp9t/oXD10bho4dTnGuMjI18TuMiTU7fk6mNUzAulgFVxqrjEFNknaqnSRh6HIdYyfDVMYf
4JnVuEqFJ5Bp/6jV9AnIgNhtVfSHofpBV+dQZNfUnjeJSyExS0XhAeAHJ99/LMW7bWdh7+tQEQpj
leGnrgfed3fFM3NyxrAkR4d9NODEbat9Or5fp+uStdrzwni/CH62Rm83sHHvCh3th0rwkqlWdKEV
GlWKs7k+tg3yQf5ptVvNqX4tGiKDTHli5r7LlupsGWdCPYzS7kPPO4jm3dJdUqqfkBLEDTONdVh6
fuYr0nFrEjktC9e8CEf2fay+XZb/10IiMuy0zLno13LiZ5CX7Nh0VwZGmLm6+WmqT9jc0Ke7JOEU
tP4jvL0/ioPDP2hdR/2CpDEwqOOgAwV87RmIjEGlXTOVOTHYLTOG2KzmaOKN5mGiCL+JjD/NWeGT
AmndM8d8GFKtp8FpcQgnuxBhnZaxg3879PvQdBrF+tpDk0Ay6CRdaO5WJlwoPcw86sY07uYwr3Tr
q4Rl//dI0nwd/ZWP/Nwx0I52dlQ0Oneh2rpky2mSspLZOAccRwjq3Zh5d3M+xkVyTbMntYgMTa0t
w0SwXMLqgMcQ67pbUbFKMMf1sjEoZCPjUgfQ3Pl+SovfFXOe+87BFGMdCa/CzmQUqpGKobcDys9z
5ocWUjm+IGGQ2fHlnStEL6NQ66RzkLDDxDo7s0NqRW32c6EsnAYdVki1f8mSrdLv6NzgBzgqD/X8
3CQpUiOaeF8l9+1HP7kJx2TGahFcAiVYbno6H1lrXSmY7Sc/LU3Sop6HDHIvutcEc5wX890jOz6M
mvVVW5fMldZr5iHyQzxrsrgdhhdGPF2dTbW2ZKrccnJhmYgchqJ840vDIsrq5Updl4zVW9wsqwxW
nIUfvK89LvhmrV8va6NKWaSbF8xCVltVrDrn/A9d4xadooMmR6dYWkaYVqXV08aBTPrFj7mP+ark
Z2VfV0MiMsq06re0KF8Rq+VvvRnlNJzXbynmw1apjthju73/N59D/ofezy3AdwA63DPa8ZbyODnf
J3FfGzfe8OCUmktdoTjyTNQOCI21mifjlbV5mHrZDj0O16mNDDXtBp5mLbPa24b3h3ToviWFzvuq
jnb7mk+marZjVgZ+y24T98Pu3815XzvzdbeqjC3FZIfFsaupOq/+v34eVUYdBoiqfG0HpMIBy+R+
zriyDOGH+a22n/nyUeTfrQnDCnSzQr/EPeLmo5K55nQcEky/Mr9l3QdmO+VD84HS6Y7n4jcKBaG9
sLjw1pPHpts0y05ZXkT+qqM2Up2MZM+16bhV3gf83MwvYEcMPeAt11HHHa/QVhmGWni1XVbugLNh
wMtNbiQWXcFAtbQUQs8mI5VRTua3tH3iYE/DdHZNYKhaeYt4Pylr6+bt3Jg4j8n/aKbx3mNUk7ZT
xMwyxV8/iLGprNF4XftjwD84kkd+FvL6YwBI7LJ/ViirDD5twYRXdXZvfmv8G9s0d2lQ4oHBD06g
e5aqPmIT2yfxuLmNeeDjjBvAx5QWO/L8dw/RspXur2Jdh0XIfH7mOiYlR9virZHPBDkwtuyz3NQZ
nELlZUxU4S6Cmh4+gPoiRA4+LMS/pvnjOvlLxmz0fd8Fa4dorRPhkJ0sFy04z4l4uby8Sjdlcy28
MUVDZ3WeegMvh/kwNp1GORVLy3io1F0mkzl49gJVjFa5vU2u9DEyHKpO17KcDFKdq+WW5w9ucPCz
q1L4AFX+VxmDArfWuDl/jsZlAsZSy966FHXMpYobXYZD+ZVdTJkD/zWObez79l54G/MyCduiOmRp
vue2ramfq8S/aesns2qqtbdqzEA81+4zb0asPmvqEKqVt/9/Wjlwuy7nZNx05rdTWLu6Xg+XtVFh
STIM1bGsajKBKDpnYlf6+6zama5maYWXIVKAXKYuM6vEam67on90q2RvjfRIKPuT1f3OXHWjoVRf
IJlrSkpiJA5UcyinqBfTrmyb/ZQOmtePwhvLnH5o70is0oa5jvQnRsuM/NbpfqXTz8viV2UwZFyU
O7SpVTe0Os/daajvLPDUmdn7kr1Z/CnLfpE59hqN41F8iYyN6ngwDyDGq8/V+pKsRewmj1X62wXj
4uVvURyETOpncBGIFFDYMyaLTkYeMlT/+2t613CfyPAoPPXTkrQzYv92mhpkxvk6RxVmUOnmvyhM
TKb0a5EdAbu9U50xODo2xnU3JTpyrS9H/Gybl8zXNfPZ83lQ3vr3E0gb8pvMOWLGYGyhr96tjpfF
r/oA578+Aonmrtwajs/j4kU8oRD+78srqw5WMuRFTFXjJVNzW6D1vTV5ZJjzs1H0T5eXV21cMuBS
LC2hNavPa1bvM0PcFbyJLy+tUnnprvVLs3On0ajOpZWGrvfk+5hQ/eiy56uWlwFTU8vA3WLYxW9a
8rEBlLdO6LEbM569J+6yiidr5MK87hRk6JTgzTBmfVmfJ360re8dIKziyqWlK5jPHqVGwevzUP/k
aRi0ZciuTDLLrH+Yg1GnzuBXZ5/1SE2dJuM5n1+yLmJCk3RQ6I8MmGpmgRdZPtZnv/m3ARNqSvPd
5fNVKL5M8Ue9IElzv6nPQbnvMJNxto6J93p5bcXtKBP6IfcnUrCe1GdKfrbJHHrV67oeF+N20ta2
VIKR7Hb1SzehVtbcptX0MCXV0Z3BaXZ5+6q1JaM10LZvDaTPz6weT17A0KZca1pvVFKXjHaeuDlW
VlefU+dVJG7oZmHFr0OvExkvNRQ0Y66LfaP4FAFs/sHy9u0qkcgwqT4wDTcr8+a2Ja998q91zfhr
3B4yPsplWdY38DK3fvkihrfW1QSVCjnLwCgfdO59YmHdMT9P9IkPbch1REgK9ZBxUQEzcmG4WHtw
DnVyQ3RgeNWet9/7FAgPvljrtgqsU9b2xT3G8Ymos8zgLc9zXeo1wFJfpABlLBSIIirXrEr2OzPX
vZViQnpVHlhdh3PeRmt1O2VwY6vmyaB4ncgjU7OlMKwKpE5ns/sBNo9y+L1Wvzz/WJaHcf64rJeK
S1DGSOGxyV28SjZ7+qcI/lmrG8M61HOi8QQKR2ZL5sqX0cegEuiQsTwNQSQsETNQG9r+MRDl4fIn
KNRJBks5QMavzbjW58VdBwTI4xM4u3ShpSo8k+FSAjwzI+j261vD6kAbFI2EcXQoNLaw0xjPRyYi
WvrGq1V786mZimZfLX1uvCCk88ybYnDNfy9/pkK7/z4SPml34gQ0KClE6S6PFsUUjPLFSP9ctfb/
wFZMtjrc7slpBovXaBXh3Dh7QKo0WqA4IRm60taLZyYYdH9ajayNGqepd0FlLFeuLgUoNPXdzhdT
jrR8C9ivCRoyHRPil5xqcK8ycsWee3chWcV+0zqIwar+3KB6aS3lzVQGR0btk1OOO5S9HowMnUOD
t1/z/q50rDfqOqduvFusazjvtp1savHp+GlXC3SGZd5xLSsgloRrhU6RBwAZOfbushYofIEMdyGT
M2C+QUlOjl3+HPzlAXNQ7udgDH3tNajwBzI8sOjrOR3MpT63oIlAYnE91Wi2HspXdm06XwYItjxP
OKksfIWZ/q4AZHeSoUEzdx1BhPvLklIotMxhSa3B2ngCodB57oWOP3bHzOO6pk6VpUv3WAb2gsb1
qHtqeH7T+MYDaNEOBbq6L29etbz0FkTnX+30nuGeiNugSa8q3uDQmoijv05jkapfsP+rq1W+gvjR
/D/Ovq05Tp3p+hdRhYQE4hbm5PHYjp3YOdxQyU4ixEkgAQJ+/duzq74qP9rWUB+3XAhodbcOvXot
DG+YdHOniCQn1ObVATDJy4qvumbA2mJWMdW6WOr6vggh9NOeNYNMQyDd29a7RG101lgWXkizjJ4G
YP46aFWWp8jDvzZNgY3OyovBLzrThqecggIZ6AJVaQDc3Qcaqk29KNS37CMDjsgQQEZfMn5qq+VU
zSbF3XCGNoxtd7M2I2AAvcHQ4NyEp7EfTnWOU5BWeOrzNQLpj2eY2DCtuaah4Wykd0TOZ9Ky04ia
59vmdw193XC9y6WhrCdQ0FzonVBUpYvfNqkmZuWE4hrcWo5GJTI+aDihePOfxeNpvKpm+nFYkfia
t9999kAwq4ZFhnemREdTRknA9X3dVStJzTX89fm74QPpQ8s6gfls/PgLH6Kzpv0D79imkzix4VjA
iJ/Voii7ew1zfQblwFgApEOylfKG6+utrDa1zdhmywA3IPlD3Jxa+ViRr7fd5eN9OImtdLZwU+B6
nOSPLDwY6NgYq+fCuzT+PqBzqqeVnODyGytir6mLFiSWPxRodPpxVSRcd21y+xdcg1v78KmM+jZG
Db3zehkmhA06IVDK2ja6Db6SHBd8znt61wj1zPJMpIOKt9WYiQ2/ytlSzAx46u+AY/+byDKTmpyt
ZXmH19jgK6yLbA67nN6NcJneGf8ACjeJ1MtKSF0j87/HRWIzAI4jCrKw9/IfI5Rpl+y5qaF5DH0y
3fH2tLo+3wrZyosoXbpA/qhDCRhWb1cbk6hlrQ3WNfzVm95lhF7QodULnKy0/Cdu79RSJap6u/3p
H+8EiU0DaDgZAwDkQ7bJif4Um75PZ9T9BUreEqoaPqg1T2zYtOMhttqqUn5bLiOG67TumUOBQBaH
QqykNdd/WGFb+2VXhzWB02f9lxMoAT1E+ReeHYN+DcjqSD826R8QMSLgujbwhtFckMzuSubvuD8e
cBt+RUTvTIhOtyfFkSZsiFbfh9A0FUM4MNguV5zu/DncEAohA/35//UlD0/F7KGZHAvxShCw6QFY
eVqSaahXJvmjWLu+wFrUh27QwxwZcsStX6azBED60kYk9UfWpmjSK+vMRya6vubqB+9iAoTXcVXN
Izm23pKG/vAQ6i010evQ1z97N3SPY2DeB+zXpaqmPyWqz7kS9yCy/EtBQzeR9e7/f5Kvr7GShvRD
oKQYwFC8qu+8eN5X+cq+6qN8cR3ZyheI9FjjcSDHEBSTcuml3sB2LXAm3v5w1/DWEp8PvkZlU5Jj
SfR5qpdjAVQdKOpW7OIa3lrmYZ8/4tKryHHus90koP4W7IP65+1vd7mNlSbKeh5q2tbkCHp2O8P/
AGH0ymd/lB6uRreW9kx39Qz9tt5lKOsIvN0/sMjcG1EnysQpg6bKulqjjHb8hb3QQ7W7KTIKE+xL
gBILf9eILTkafsNe5pn3/8I3BwL5HnUp5L0fVRyvWMn15VbY9hikzbKq9C7AyajvcN2MpzFea81y
DW4FblV0qqgY5IQ+imH95fOYBLlYOWY55tem+o2qKCOLt3gX1Ff7PD/i+RtIcSX1MKdAg7mgz7cd
9KN17Gr/67+9Sz7Eh8serpocWFqfonr5LocC+B+n4E3VdXegXbSG53QZy4pikDCaOOajd6ljUIqZ
4tnfC077lVXAEcT2Ug8YeiiGcD+7TGFj9nOhn+u+mHdlEK0URlyfbwdy71Og4ZqzC6Xzc0FBUET4
L9umwIrksDNTj03OHxAswYfGa55AoyBIQATIpKFi4RM1y7fbr3KYyV7oDVNV2IkaJmE0NdDtmCKt
BvyKw3ZNMtX1Bms5Vn6oir5p+UO8gNYaXf76UM9IxijYNtE2GFsUSPk9b/gDloF3EMDskQTSo/uw
QGsXy46QsLHYs/GWqp0G/iCbpUyqMAA0IT5zSk+8yw95voYucZnq+vxd6PnlAFWeDt5joL+QgeD9
UMonTFYwSq7RrcCGY2Wj+rngD1OFvgIY/sBilNbVGp+Na3grnBUJqG5F4138sGDJAjwWR78P/jCC
16j0XG+w1mXiXRuBKZinNAgqH7/DePpGBrxydnVNshXPJhejyPOSP7Q9PXVdd/YqdlfN+k5l8U9f
rvWpOtJGZMV2tDSLr0ZJjl1kdgS4Q3zcbIsEG4QdeFVJBr+DCfbEJ6COO2R5cKTL/OV2qnDsq21K
4CDyetMFEGj90qeFSZoemu3DfQbdhrdf4JhfmxcYtabLahNApqh7npKmxEm1NKe8XSsQOlZQG5bN
oHyH5oZ4FzES2I4ue8LZc2PYfUf4wS/NQS/Z/va/OKbZhmc3MV4Uhcv1SzE2e8q6E4rWOEFd82DF
Me3qkhWEehcsggMoUt8jAopoQh6abq2s4ZoJK5YzZUgXGMB4Rk1UAn1ZZ5Ko6cZ9hPot4GzYZtjg
bNTODZZzQI5eCEfMZTbhLjT9t56vlgNdP2EF9BCxjArA2R0bmX1fSJQlvsFz0uTF39tz7JoIK5Ql
HA1ifJ2IuIUtmEpNcwkwS/pywwUymMgGapNF50XPA+8SCD3BLlsAro4HfHf76x0eaoO168LPBkAw
ehdvzj7nI34C5dVtgWyDtQsqimyJYaUBpqQCzJJT4Gdspx3O4rVQdtjeBmyPJhpBbMr3LpJONVAF
slM0LVDwrehRdGtXOi4TXT3r3XpMYznpeIJ8MfPqkfMo7VB03GZ9K4ihpVaTkCPvopf2PBf+vYrf
to1sxW6fMa/TFD6ahN4bRpLseuJtKehdXdJagoPSdDn3wgjQQPnnIVM/ZcQTbdptdyo2i2XXclB6
QT5/iObmJQiG32OFXm6bxeUwVrCCVrZXtwUEq2E6JYW6E1W/g0L651h7f2+/wpFwbJR2X5BK6AG+
no4QUJ94oJMx+7NtbGsXXcxC1TyDXBBiUGAp2g4E43rxiKaC7m+/weHsNjC7FbyI4hmuD3CZx4d4
zOKHkLB+rZvINfx1Xt7FkicjPXKD4fTKLwPXb8AP/2vbh1tRGgA5QVcXcFuG+iDeTXXVP+U5Dnfb
RrcCVYLynBk0hJNXUXRWmajuPNLAufv28B/hyCCgbP5K6PKJZtOI4FgrkfpkTHgP8o6g6Z7Xd+Uy
JbH4R/j+ygnANQdW9PJsrLpigZctExAxDeO3NpIrEDXX0NZii0Zs5tCrOahw6ftigTJ23a/MgCus
7Mit5opQDYU2gKQcq+hlFOPXVq9JZjs+3EZnV1Mzjz3gtC5QJH/mrBCHuFlt0nNsOP+DxvYCPjPB
8ZH61e8Z4R3TZseM/6UDpmuM8DHz8cpmwWElm9NSLH2m6p6oyxX5EE5fjGBJs9ab4DKSFbwZmERG
OQmgu5CJvyXlqkvCYKmfbwfBh9g6iAIbnN0vuREzD9WF5P1uDmgKjZ6gr/OI8Cuwaz/7wLcwGrgA
gUsJEqysNY4FwYZtN4CtabTK8XGuSv5zhP3JPbAvkAQ4tn+DjuuWguv116zleCZAYxwYGd3nep6P
cOUFFNuweeF/bpvONTNWSGd6ilVEWHQ/My98nIYYOu9ALfDz7dFdNrKius4InbyJBUdv5p+FfotK
to+q/sL5mnk+bG262seKboqb2TAPjxegwgXy9zEV48vY39fyFS9AMg/Xy6H3q8l+3/4hh7lsYHcc
dlMni45cpkoe6rl+FrpbyYCO+wMb2F20cRWYwSOX1r/g0T+WgUljkSpgHVimNV0VR0KxUd5AFTVE
XgUvKT11T3FCgbNmboZv7fgKta6gISvZxPUeK+BbArdQ2WLIhfRkZ/APNs17rxt3FIC1RDVp10y7
bTNird5FpYuyjRC5NJMXJSJQbUL4GpDRsbra+u3MzAsKJp9cpPkRqfq0kGXP6iAFWmfYhDzO+DUW
azAlR6zYiHBW+K1qh4BeFiAPjYomlaAX2bVnaN7daCor1sMJ85gOcKdTin7fDapLURDNGwe3Qr2K
aEThSE4vzCufB6UHuKIFPqzbk+xyJyvIgQtJVIuK6CXWc9oTmdY9+50vVwWMP5z7IK1J09tvcgS4
jQFv0VA2k57JZVGiSho9zWlz5du6PbrjP2wMOEEeywwAMi/IyF0dHoL8exv6h55+C/jTUK8VZh2u
ZINjgdUC6vy4CI5t1oPINz60zZQoWd+1APa9/SeO7YINjkWctojwDB/JsCRCvdIiTmf88/bgrkmw
YjpofaF7wSAUVLEXteHJUIxfto19fee7c8RSy9C/isBcCK5NGmDeH7nytpBTwWpkE2fmAZ0aWIiC
I4hLVeYN6lMJn//Z9uVW+AYDHSRrIHxjMu1QVCVs6ldqUS6HsYLXyLkee8/Dx0rGh74Bej9TPVGO
DnB2Odz+etdC/e/zd4Zv2VLKYYBJ9dDvwP8M2usJY7ss/6cERKycPjdFlWq2pScTJsJuRFBZ1rY4
jPFx0f3n3pgTQAa/tOIZ0y1te9c3XGP83f+Yoc9Z5UEETC3cNkspv7MqQsk0dX9XLHa1vg36ur7h
ulN494Y6HEk4GR5eCDE7Pf2s0X3nsxTkIQA9JZJOfi/nt9w8x9kajYEj8OwuhaylUO4vQ3qpQOcm
jUBTfk8r4J6//UOu0a2w1kROWJQxvQwFSZtiOXQL2Za27Y6DMhtHYtQUHCOSAyyxkX/GEEAM2747
+N95qIRc/IFASU3xYLz3lrB5AfkMtTK6I/ZsCLeknkRj7EPKaH6PJC1z0EQBieIOrSRT1/hWbE9Z
DTKMUQBarP4OezrpzQ6ay7qyXPl+16xaa/MMJAidLhF8f2x2cTDsxRpFyscj/4dfs50aYowAy/ha
HEQwP+ZoXMlGHy9f1MZ4he1UxRXXcCDt5Q6P2Rcf5LRCPG6y+X8YNf0W7tWWDoPHLBI45k2S13AS
BRaBLNwGH6M2xmsARh3O+ji6H2YvfsK5h5uE5hl62+Lz/+HThEKamtsIbA+3JYe+Hw69t1bB/Ngh
/0OnGZGSdMqDWC36xU/LyNtFRf7Ni8ITD9eo5l2uY4VsyVktpA8TEJPhOADj01iaFX93uY61DNe8
JkNbwRU2cG09aQahujTB92AKv2+zvBWvod/5eOngrqRvExVPKSTg3baRrUjNRt/LhoiCUQBxiKro
jlZropoOe9t4LrmYaSgBD3iciwe/FEdq/NPtj3aY24ZzNU29dAWCmay7KEGsBmn15Y6jaGV414db
ayy/crTDtiQ4YpF/871eJwH2No59DYB363ePmCqHXgZH8JJ9nE0pgor0bau4PttaSqsGeIa4gqHr
7o0DTBtaLbc5iQ3f0mGFQ+k3wbEa4y9NXUJbvL+FODBk1IZqL1mZ8ciDrAvaCbvaA51esraKugxi
RSX027N5kXA13QGL0c50frdDiK0U2z6WmocPt2KyLcWg+n7yLm1MxDKfxiBuG54AsNybXgslRqR3
+Vx7/gnYiObyVzirCVUHMVdh/TjE8VDvgLrD437K2nrK8qRqc2i7LQBjpNWmy3lqo7sZ64XIQuH/
iUwQhCnofAHBqT8E2Rp83BGJNtSrAvW5sWNC/F3KspjfaDRjvGvaNm/eDBJ0G0qH2vybkT/RUUc0
/zvHwOAk5sm81hzQkNzD/Pem6LEhX0BNKnujy+iv8pv8wKA68JBF/dpFjsMVbbQXLeYuo56K/gJc
BK4Q+pruh17P25KKTb6JfRT3Jp4ACtdB2/CnKQPv2gOBt9iiIgRBagu9owINDIqQ8IJQA3C5qcxJ
N/m4Lb3YJJxtwbIWNIoktO7rQJzjclCfZellK/u6fxtn/3tmojYHJ8GV8IYJtzyJ2E8qXtrJpN0o
EwSE0Tn1gccvG76EQAEk+29wQ5nEHt3FmuI95bDPjNYYXl0+YCWMqO2uGHMCOaIFykMge9g1aA3g
/PGlJLURYFiC6lsMWsRX6eqvcytTnM1wk8cPrRmSLP4FWmf7brUL2vEnNijM4LxGNXQd8aQCKQ1a
T7uorFZWMUdGsRFhsxiCSsDyxRNPnQoUJbQ4qmhlB+vYZtpoMKhGD1k8ejC4YJ8j8hTUIgEoIaCE
NyURGwzWKR8BWiSD8am/pB4IUixhtBIlH9cCqI3+qjQwPi9RBosvG4dETK9i8o9afeNAEBJlwcpb
XFN7ff5ufzJPVYM8cn0LEJ29kqz4FKA1cSCHk9rMnIEv4c6xq6DOreIzqwDJEOyj8LkBqvwMbn7Q
H7rKveh6lbX0e2IE7oQechScf3yQRAdOdYVSOvyuSZYAFC2Z8gfTZyv51zU1VmRjWWrchBXPk6xB
+1rWCcvLQxR+KrL6gKduZTV3XJfR0NqsL8inVYD74sGrxLEiXqpiYHXHE/A47xk4WgPNxslEhvtG
sZVwZDDvH+ROGy+2cJXlIGFdPLBCP4hi2kuU/5ZhCEBfkkojvnCx1v/h+j0bPVbpjvq+EDpPAj9M
VOQdiuATUyTRpZcA6cJBIpROUK9FzRoo8UP+ZFjZbFhZ32sfZVAwypNRPrdqOgRsTgbvMerCQw20
t6QBegd6DytqChoemgaJKYaVLaTDbWy8mW+ICSdGZijtaBS+9X4d7ESs+r3S4zwlPYZqH5aDWfFS
R2al1+fvQlvoBcQw6gheFy7jN+xn54xT2M7HK8Vv1+9YqWMC0i8dmQzGzyt1ZjlUZDQ/Yjbta8Bf
DsW0oSnyOmXWOd4DObqCoRDewxb9WE3TjgLXuInZDw8qinDCWEmFrv+xckiZT1MjUQDvmefxgUIt
tJ3FQ5f5D5OJEu7HG93Ayh4gNjtLrx7hPYq2+Y+2kKCSUXn544zKahfqMnzExM9WqrCuv7JySOux
th+7619xVe+hg/i66TrFITs3E8BNc/Fl01JoA9eqAZiKVHd1boxqejSgeXuI2mblQsSxkNuMonMM
CwYQjy8Qtv11V+rFpxGrXe5RkF+Bguztf3CsIjZ8TZiMNN0gFOR1CUUzoClj9ZwsElh6RrxTS7fP
l2ePrdGYul53/dl3AUoC7POski3ICcpegRoF9wRtEoIQh+vCSfC2QikrqyhXyTjLeTl3RmcALDJG
NXplkblG6wcJ34bNYKBW6crBxJc5ZlD9ByKLk1mot+LrrtGvz9/9ok96isuwyS5XzarjEgzVL1W1
a5xmjtFtJlUBfZCKCDBg4KeF3PXhik0cmdNmUY0hDssh8wC36DXlAOR93vdcLku6yHZtnXUtfjZo
b/TBo72Z+C9+OP6Ip2in4243cq9M5lz8yrW493W+Z35zBOEhtbvt4C6DWSkOuA4AcTUg/0UtJtjx
LnxDTOYrg7usZuU1VWA1LVHgv4BgSZVQCjSl0Iw/SbkSna6PtzIZ7logPYx9/wWIbaaEFRiYIZpl
ZbF07HtsCB/uR1i0lsJ/iRUcm/p22MlInPFQ1GlcsiWFK8LdEPhbxAlhTbNBfQjYhhq8APO+xLoL
0gJ3wA8+NCz+cnuiXe5lQ/koxF0HPGb+y6TiPmm9zqQTLwDt0RaPmUawfVz+xiByfERBOyZoWWs/
c0ySTcJKWiDB8M2YXZqcfwexV2A/D+YtF3yRH9sHiq6qlTc3ZX1uEAENHOAR9zfJu8LQVmRETQM6
qV5en7FQcJjrTzOQfXX9llae65dbsRGxpUJT0FdnhmJ17EsEvAtyzZk+Crzr4FZgIK9slx5qEufQ
Hx8DZI5wwXJAMdnC/uTH9pFgLqKobBkaT1j9akee1M13XRyov7JB+chj4OvtU0Dp8bBB+Ep4a6YI
uC9HFn4vgWD69XYkuIa/7overUBArRdNs1nQiYuiAyHjuto3I9vQTn39dmsFB7nPCeMlGE+RzndD
s6sHmZCCnGtPpk21L8kaePaj/c/1Rdepf/cXlTJ6VNCcf/awSYtgzxaaSPbqjc+3reRwIXq13rvx
R8ZJEJK2Pi8UZYnoBnwXgj4RnIy68rDtFdY2PihjuYxzVp4DaP0rMz+pw1+UreEKXD9gxa8om9mr
Q59cBefujf9W4SNbVozjciErePUYcqyjvj5P3rLvADaU5Wt1UNfQVuhm2YwRA0TEudZw7VUsPK0x
/MNtizsGt7fkMkPBUkUSn6qOXSo5fqp1t6X4BA5pb8gBPQgKoEJ151YHP+AQf79U2dqVoOu7rZBd
GFDI8oiOp74DLwFul06t3Tm4hrYCNpSLJNAUjU9FFz8Ca146BNOKf//LZmzvpK8msWLUBMLgOltg
+nr9zQsX6EpUqc6+BuEz0h3oTMHtQvWC5ueK1XtZPE7XvZ6458ujjF80UkkH/dSg8BvP8SnIvjZ1
lcymSFT9fZQ/K/Jpm1NcLfMu0nkQGGAmQeU5h70sDqddBhvb20N/dNS8GsCKcGiVzGdY8ccTa4EI
L3yJ/F9Y/Cp4mfI1hUBHmBMrzFGpIZUrUp6BODlpll+LhBPhGizQkWSJFefAWxl4WWiqM478HwU3
cM8QP3EAD+TzyjHW5X5WuBcl15VHeXUeqypMixztyi5byyUfbWHB/PYW1hNQDYbKWXX2guWUQbkZ
ekVGsiQq+7rQ7DHk237C3rsWulniOY/GU+WHIOgkd6JcY1Bz2MfetRoFRPhTBvap+z5RAprr6BYK
iat1rMivediW08DQqY7VHZC4Atw9vutI+ee27zsc0z5GtwwoYaLYL89eQ6HjvHgKljZtBrpy1+Zw
TbvRBOl4CEghqnOn0aml2b2hwBiYseewW7v+cv2BFb1h2IR1H7HyrOtre8nys/erPjHBWnZwza0V
ujXHpOLF2J3LaT7ojh9p8fu27T8szV/n1gpcM2RANVJk4wnYFXcy/haZ31mocBLDNS9Vv7wYGqqz
LG1EDzJY+jPXQwpF910t1lSgXbaz4joDeYLRNHF5bqCqyIvfBHZpiG6LN7vfpARWQeg3HdBJNDAx
HVC7JqAMv+JYjpxtd5xgEZlBZsBUsfiPKG4SPZw4v9fLP2R6uT07DtvY7SagcwmX0CDGdMZ6xEAM
3D4JWXX3FeTalbO7w7NseQFSlAxVLTenZcx3LQsOcbcFLgWeZasLDI1SnefV6NSY7C8aRrkDrd6N
+xy7s6Q2Xe+Z0KATK1qQax8EThaQsN62+7N7SSgySwmlDn2W01QlcDCXV4Kttdqey+ZWNPfelLWD
BO5yVHX5ns5l/hioMVs5VznSnS0k4HcZHJfrHp2ML185EBorzT6HfnEYVjcrrh+wQlZAb8FYTS09
c7h+b5t6p/Ea8NDh8Xb/SJ/nWe9FTJ3j6ZMHCKAMdoT4cDuaHPFqd4/MmQ5KYGmj58b7MbD7asyS
pvy75N9Uu9b+8tG1NPi83TlSGNq0IlT0LNo+QaAe3QfQiju8Bdm8n7vnMv9uhi2Y7eu7rFUZqucD
KKrl1bntw+YNi2l+QWE2HW8byzHHNrN6DH02Yw8cKudyfo27IR2mcnd7ZNcUX9/4bhcta2DPjwHb
B7KZTwP5BF24c/Hl9tAO37fbR5oAsgHXpToH4WtN7hmIVY/mNdcbIxdZkYtljhEP4dMLX+5okD2O
Zth2lfNva+47qwQylE1fLPjsdUUKPHbpMpqNBrfCVcWZogIKIefYex6n+wXqJDJccROHxe0+kYVq
FKECLFL2L3S+hP6fvDpNkdqWiO0mEb/PFS0GT535WJyD/F5RvLJ4X73tgxOn3RwCage87adMnUfR
QV0Pd78ZFp9uu6Ej0dhtIDFvPIJGmMvJVwnw9TbiSUMnWV7fh2jjEmXLUEA46mViqDvTphAAodYH
waLft7/fZZvr83e+GAMMvojmGCZVz0nP5J3pihU3dwS/zeZPcaV5h7A6U7wTCiUKOjVWt5KOU5zd
CtJ6QVmgTqgzaR6RtySB+c1VvG/qDNCPX7x2XvEd1/xae2ZPEFpH1/eECHABp7qCtnj/Tywvla93
26bAitmFUopALkmfAcPC03IG6OvAqk36Wj6zOYBl7cVVHhTqHGXhP3LOmtR0zbaDKLN7QzADdqys
g5hdogGISRkH7iQsN+1umM36G/bcdHEA+UZFJ4R+1fqJqseh/brF6sxuChFFg6YIqgznfCleTBSG
ScfGcCWXfZwq2X/ofmlNS95IfdaSfR0bepyW+cl4w3MA+Mpt328FLmi6+JUoS31u2u5BR+xhECsH
KdfHWydclXehkJpCSmjyI1LhQwxQLeFnSUfR8+2P/zg1MJvdv2GTB0I6nT5j079k7X3Axae+3SSA
BS5vxSwDGXOMUE/P49CkVX+K+scCuhWW8izI6+0fcNnIitlGlXU3LVDCEBqnxD/FbEwRNFevkQ98
nJaZ3STSy6nigz/QM27qO1mbO49uaUeOfGZ3ibQ5JEemBn2eSZZmM0t0H5wntNa44LCMze6veskC
eV1QFG8SHn2q2hJ2x/diDajjcB2b3r+sgEmE6hzOazoMkr4iXxa8GBCIBeK823Prsv31ze+WRFmC
iG3oQ2RlxN/LTu+maQ0I6zKOFbQ9Zwp08SDVKxl+hlue3QK9Y0kXw/X1aiuNy0BW+HrVYEISluRc
jeXT9Y4KxdPbMqzRkn28III+9/9ah3vBjJAc/fMYXDy/TIrym16+gi5n0ukVJJtrAqz4NWNJi2WC
I3ktg8MSiaTSwQpkxfX1VtzKtmpD1TcB1K/5wWseWBl9lU0e7XXB06IGLpFNPmQ3gOCG5iqbaXeW
TXsoGAH60ZU/cBjH7vngcY80rLvqjACROZdTWlZrju8wjt3rMZezmptO+uesuxL73vnTNxa/YrxX
266gmN3vUbTDnMkAnAfAfSk1GUAI1+4WXXaxojarAwFyVxSfxdjuCrGcwmbZ3Z5Ml12ur3yfEGQc
RuMSYtigATdEuewAsJOi5i9gLY8hGVbSjiM32O0eAg9qCGNBgKJQwy3XCx2ndCpBVGej41iBi0Vf
RKaC8XVO7wW6Eu7e3baPy/RWvPasVtoXQNOsUfdNZcEvucpZ5BraildTa+DtBd3SM9AuJCAdvYPi
/sqsOvKk3a0B9+zA4zXCHqRuNVRR5AOOpiLxojUVS8en2x0bUPjts47BQjUogJ2TLhaHaV7WblY+
5PGCZdzu2ZjG3C96EBsDma4o8T0K2pQHOBMdBh4kIVlOvAAFjvJxUmav2N/bE+186dV330VCtkyg
xBnF+jzyOh2q3x37K+O3pgzTeG52CC7ahEiDPEomuXbN5pomK659PHk5xZycDTS1gqslo08/geLZ
p9u/5Jql6/N3fwR3yyooalqdyyFIAMGznwVdcTDX0NZCPFUz0JEtEHCTiUH+KU5ruCDc9tVWLBNG
uzDjIyxjM3oCPqHnrFsj8/8QEnd1LCuaeSR9hEHS4mwamXY1P9Rapm30MPB/ZPtk2Pwpa58y8bzt
T6wAXyLEg9wncIIkfzWrT8DaspKVHI5j47Fi1eG2ioPqDOIHOJlCzhPgExp3xQhSPrc/3pGybUzW
0JcxCqDodI7j1yY4ZUImPf8GHZ4r0+yaC7sNg5SxMgOQpJ/jttgDT2UCCjunCIrVy6T3dfyTh29y
hNbVbk0Ox+GzNlIrpGUIWiA5LEKUJYMZgJFBrvyMa2grkKeuhr4BBmeNEpAOdV7/yQn+dXseXENf
n78LYridpaGGRejcmDJl/M/I85WPdjlR8L8jg2LPUC0GTjNNPV+GaD5OPVwAZVsIhCHWbI5fee18
jHu4PzG4Go86pP65YXIlW7usYgUyVHp1zidIErHCR9SGT2hT5/v1u62opb6ISZX5AVzt5dB3zOeE
1NVa87Tju208Vg9UJh4u4QCTDfVd6INMBjQz+CsT6hr8ep/4zlWyFioSRQBGWeZ2X8nhDbh+ty0l
dltEOeYh7TNIZUz1/4QLBY7FaVyp3Tr8kFgLb1u2CJDXBSR8cG1dyztkntZ7KF1GsUIzVqDkiGr4
8hmoegLymk9rzb0OzAGzewR6v4wkk21/L97aL+OnYifTPulpAgwPKU6KfeQla52grt2JDayaA93N
qId3zWd0aA/TSVyWtE1wApXXlUXFZSlr4RVzrVCFZ3XuRLbn5XQqwjVckmtoK1zHKswxiMDDRa2g
Rx8th2GN89VxfiFWtIYIBBFmDUlsDsaHkcY/66g4Vn370pvirq6zNXojh5PayCqaY2Bv0OCkIuu/
aIkTHvQPtVljmHQNb4WuN+YQvT0NzqYF+rN52PV9/FlX5e/bi4jDSjaoCi70RMz8SP0fZ1+2HDeu
bfkrN+qd5xIcQLLjnhPRJHNQSmnZkl0u+4UhTwQ4gATA+et7Zd3TfVUoMdmRb3amEgQ39gRg7bVP
VTWg89uhk89dfR9Uz4HaulP883Ly7zdRoYmuCi5lnD0qze79mB7I3k2n4/x+SYC7Sco0uttq37km
KcOey671Z45DvtOUDalVspRzclbyloYA8P4myqoHs65vOTjFiiocFABkkwCt95WTaifDW6gtLs8w
Am9JK7W4Abiz2wX91ml4nNTvLps3CGTXBGSasV2SqBeee7IBnoOPAouzcyzDLb67FVM2gVaVL8tm
HKCpqo/StlP7oLkNaROaHL5NU7R2WGqkOrxNvCo8yHmrrG9FKCaAaqDaZT0dXfQgzsClW6REW7gy
3aIZXBGKCaEakPqhty6O3kCAclDRciba3l833bWhLyb9KqhzdFBmIwmQjtifFxHulMM3/P2aTMy4
q2edjwPUEL21dry3kwDknVZxCz8FtNzETTU163u/CbyTRb1EFne6PhZ6TELF0mW5I/rr3G/xwq69
yUV2r2SkNVcjyxaQ0WsrrYr6XYENr8ydjQTlIpA3PJsJo6LoeKXtBhYFCF4yNnmaheL9NDlJyNnn
66u89gjDaHUNNoFlou4JF0YtXWK7fnDEH53eqjVck5ARgHsaTsL1YLV+GaLMvtw1YPe0cie9Pv1L
mHpLQkYUltTxwx6nCyddPi/1p6H8mE9/VNhmoY41Ccfv15+yYgomqCqgymrp4LiXE5o4j8ROq2F3
29BG/G25Z/thAflEgFa2XpAMcqssZW3WhgGXpY+W0AxebfICjYqdqUt4lG3sDlfW1QRP8UBObjVT
QAVKlET3aCL+Mojn6zJZSRpM6NTcopk9h5M4Bc0Hye4IQI8NeQ7l4xRN8fVHrKj9n5n1K8Pt28Lr
JhwEnDrfsr+UBWokwNszpvPURDFj9o3qbwKqMPXCAxrYPy3FACiVjgPysRQbMIq1BTZsN88mWgYC
awD6+U8+KOq4Rzbsam1ow2zbHNW6cra8UzM+kokdytDfyBLWRjYstqGdp8FpoE9sZCmp7B/+Mn65
vqgrOmliqeBrqrqeF30KW44EBAf+s5t4srlNJiaWKuK5pYQ3gdu/rXCbsJRhf3BBCrZ1h/ynO3nD
mf0NUhXhTnpELeg9iPcf2fslFWkQ7uVXmvAd2qHLNDrgtKrYOZ9zJLdnvsW6u2JvJtxKDVXgqQFy
m7ynZf49zO7c7kEEqAe67ZbExFo1TGg3YLV3cgPng7N04Hcuuw1A1Io+mcy7lWPZAiTF/qnhILvy
HCBx8o3wuza0kS5b2ZCpzMa0A7CohmW/C7MtSt8V/2MirSYAu9uiHGEFVf8O9I871XanKSL3fGAb
Lm7NGgwTpjzE0ZQvcOqoyK71OQNdlzoKy9+Qztr4hiFHiwMmokp6pw7UtThL2RONmjLibPiJtyUU
mBArsDNWIs8a/xTW7yqR4CgyGfhdAajVLc4iMFFWC5D1Dg577CMc9H3BhkccQOz8bNpQy7cTk8DE
WRHXDvw2bLyTrH/25M4BVICPz4zuSf7sjDfZVWDCrVCRvgD0Y7kn5lGUy+IQK7gN4RaYYCtdkcUr
p9Y7gRQnAVPIjoDk7brk3zarwGyuXnm0oPmAyydYa1z4fey2L7eNbBgsHYpZof7cO+WtjntQiqA1
x4bzf1vbAxNcBahoVYYhkqmlGL9F1qPjgFosCDcWcm10w1aDeXEtIC+904D6ZHQMSnsp9yzQh+ty
WVNGw1SR5wxkCOVwcqLPHSniMVzuOvV04Q4t+7ve3hD/nzDuvwewwARY8agog3pUwykslsRrlqSo
yn0PhkB7OYEOL75UXrW9k9oTifv2rgk/Xn+/FfH9DX2FDUw/yGw5hlYAOD8jX4TnNZ9ciTLT255g
5NI1Gns3dQ+drXmUaIZUHURy3rJVLb3i7Ez8lb3Iyh/DzD5qWZ1LP0xwBfnASr6byFZ2sfaIi+xe
ZbxBRyWomHAJFeRtEjVqZxX8vV/RuAjH368L6e08IjCpeyOK842xwd1srR8iZxd4dVzKu3xEZVq5
sQ5rjzAsfNahWzoz3sL1UD9NSSxleBASKADOYxScvr/+JisuysRjWVndEPDa4U2icWf37Ve1WdC/
tg6GqYvBbVonxF7SYeRASyeJbEliVnpp7VSfr09/zR4Me8+nriVLATbg3rUOObY1VZDholzsrw8f
vbnpDkwc1tLUTubwAVDQKThUwk2q+qHp0XidsSfX+SD5FxJshemVlTCRWRQ9Ea3Cd7pTruBOmuFz
7t3SdzGwAxOZ1c/tNKH/bXfqAnC0t/0umG/hOroMfVn8V8bm8LDsQF7fnZjNUlHn98Ew3ITjC0z+
3Wzg2HFPPpCIU/SpJxJlspW/VS6yYl4m966e2PLfOMSJPIh6iBko1ZT3B2lAa/HjuvKsLahhwX1D
HdrLyT9VHmhXURPdde5GRro2tLEfJqG2XJa5sFrbTplwd9kmZGrFogLDalU/O10w4EhCuPKdzcv3
7UAPg1Ib2eLa8IbBYnM0sIZwfR84S9rmD0vQxkH/7brEVwY3MVnVsBAfLTntY62CJKJdgo7Vjy4T
t0ndhGSBadqf+0nYJ4kDyrbvYmrfxrkUmHAsRYasteikT3kQ0jj3Z+DBW3fDSa44YpM/F/f4E6fL
1J3K5gdvXgr9zZqSemtFV1Iuk0E3lMqtrPJPv8WPFXsQbp+I4dMM5DObksa6DRAX0IstvPI07jKN
GSousJFsev3i6CJsEu6hVHMj4K7YlEl7tdQFKLQY4Ktdw44NkF0xssmtmoK1wU2DBcdrmSsY7Ih6
PUt077gKNu4YVmKUCbiqPZ2VnGT6NILTKWbaPjlennj9cJDNtEfz7TxxqEZx2Rakbm3BDRMuA9UU
oV/p+6r335Es303SP7jDshNT++R5/Akt9dLrBr0iNhOElbOK9iRvySmoPxYolQAzye76yG+5Chq5
ZmSnfc35UNvi3IrHbvi9jw7F1kH3W+Z2Gfoit1eKKithKd1b9TmLnscQnTjzmJR3wvY3FPWt0HUZ
//L5q/EzNoBNOiub8xSWB5JlaeP4d4MNWyvy+wVFB9cltPYaZmQPVeQFXlafR/U0RYfJvSCXYncL
y722AJfPX71FXttYXVmIs+zKGfckYGiVUVxotWEWa+NfVOrV+CF2aLbdz/U5bN7TRqZ1maCL+8YS
vGUClyUwQrsOg6W6MBacm7nZ9eFwGL3gnozRXS2XFC13976ubjCBy6MMz4EjP8UCmwkgISYrXvhY
pH3EtrZjbxnYZXQj2ldzQ6aeYfSCWMnsOXeN2DprXRvacBNUh7xmmVWdnZb88jnvYwDhbxOKGeh7
Jwetw6DFmfcd/USI732yq63FXZm4GeZLt/ZIGdn1OQKgI6mcWhytkWydCa3opRnpQXE7M0Hy+gza
o0+BlkU8iF92fctJLhbUjPUgEOSZGGeYlbT83eC57m4OnY2SyhXPY4b6ofHdANWm9VnN5YNnkRPL
gnfaQRzu7WO79ZQ3YS6Xd7gszCvTDXBPklHp1GfvEJ5A4nXQRTx9uEC+xE4AihjbGzuMtbUwzFjU
FLhJHw9a2o+k/+GiPqD8cN17rg1tmG0Rom84QNb1mZKPtXhylvdDsHGEtqafhs1aUVERdH0SZ296
RJdnmt1wyXYRu2GwY+4Q2gSQRoYy8VJWOyz2hjNemfLf4ngQ4hS0xZQrfW4DnQi9Vce6ImcTQ12N
ftUFRQddwSFDTsfYpvkR4tlw9Gu6aEKo7b7kUVDl4swe+l1+1Acrae/9c596+3KP1kob26I1ARnB
tgtHWVYLRzri/D72X6TauFtYnf9Fbq9sSQa2U0qN+evdlFpY1x3bu+/oc/d7nnSH4uf8dJO+m9SW
rvB7Qr2iPoMxpfiOO55Y6w3ZvAljh2L6hpmWHc0D3iFI+fGQlsf81B7tvbvje3m8Pvk16RvGymw5
ZF3Yo56vq8L7WaKbcjOD//P66Gsqatir08os4NEozn0F0s8yJaqKZbBhtCsu2YRSDwhMHmeeOM8W
EF2scdPWbj9GDO0IcnTOCEBqcNNbmLDqMOp69HOg8P1hFdfdg5w78NpvmNmKiEyey3HMO5eRvDkz
+VFVH2qJUugNxVxJY01Ytd251HGnoT53fOc4z07zYVl2RN2CNodumsjqUrY8x7a0PutsOETFcuDt
hs9cyTH/RnQZZSJC36T6TNQfbXYI/LPv3LGuike+y9utc7A18VxM4pV/8OqQViAMQiaLPrc+j2mx
xI63C9vDbWpj2m4WSbdekExN87t8/KJqHRfy621jG2a7IKI0Ux8gxZ8vfb+S7uuQBxsa+dau+rKu
htEOSkxT63j1GSzGPEBJHDrpjA+WfirBy2L3J//GfZCJrs4X0IcTBy/hTyouSDyiEH3Y4rFasSsT
Us2Z7Jq8Y8255dauo8spn+Q56qsNFV1RHpOjEtd3qvaCsD5X4R333i2CJbQ6o7BjYxFW/LKJqWZl
41OPQHmCLoq7ukuKdsMrrAnGiLeN5w8deGuwuR3btCbVqYrubbq1PVlxyiZNJXgKR8uzKIJu+ZwV
39ySJNIF/5n3Lmy36MjXnmEYbiu9SbUF3oA5VsKWAL0f5pOLa0cHZPrgMNxIINaWwLDfuvZYS6QP
L1TtF/tTMX68yXZdw3Y7BvYt6kJ16jy2nXfg3RpvwQrAdE34dGYHtRe2GHpEHzIXtW3o/ZjeNmsj
RWYoIM2q8rJdDur3E2jPgDOUfuyicHwjzK7I20RRRyVjU1bB69O8e8gyOJuKbbUSWjFXE0INvr+6
nC7bt4tg0G1hDLykbtERbmN7uGJUJgelJXEZZg8QfFPuApahKDqhYBW8SfQm/aTbR2C45I44l579
gbVfPFf+sHHven30lWBrIql57qGR6QwvbFXOjg4vBKpuJ60M09DbieK2YGhSUQox4OwUlItnXfxO
xq8SrMrWFlX4WqZvQqiBWsk7BYb2c/YpO6s7sWd75739XP3u7dUhT8vP1yW1pqCG4ZbcBl3njHO7
wvo2STBnRw3ZSkbWFMgIusRGqXOo4WzC+Y6R99X01PS3pfiOYbm971WEMehmNIk7i7YpkPMburMy
axMzrcahIfNlP25ZX1t354OxBseO16W9YrImESW6l3h8IkhD/BopINtNQXUYyAe21Th5be6X6PIq
/QMJcc8mtEg7oyXSsferZydvYirFRvRYG94Is5VySGmDr/2McLifS7SVZuFeAQFwXTorumjCp/u5
VMPI4SyxRY9JXFtb7mBt4Mvnr8TiyIDZEce822Y6CKJS7f+4PuWVsP2n9b4aGT1eGR0v9w45eh08
0KJM5cBewLE2xUHLVEracXf9SWvvYBhq4/VLYzXYdnohn53Ury39aWFRdEvBIcKsSUOZtaFqwdsr
EE1KHWcg1o3l8nx97mt6Y1grgmodihC7Eln9WvwHId7xW+D8mLYJnY70EvndiDiSD0vsB8eyaOKW
bJjrisxN4HTntX5lDdCbmeoERWg7Zm1tkdeGNizVcXvtOgqcQ1QHSRsNB95sud0VJ2Oiot3RcXLH
gm/sdV2cbOUANxcNX4mdY6tDo+z99UVdibEmNhoMfa1dl0ScwchymK15B0qFQTe70v/eCpU26nD9
OWuSunz+ysRAClwHfEYgtFFeDgquoIJvm3jUbB3hr9iwyUxZOw0YlGaFPe2i4lHR322/eRgie780
M2r2ULl924sYFoyWTkXDSn3ZO3+3eeqxjTxtTUBGmGWyXZZyhnXVlfyVAZC3Z7W9dTu8Yrq2Ybpd
E4w6anE141TZHySz9sCVw8nB2V0XytvjOyZa2nUywQdwcJ25RgGaSrhCJwB3f33wtyXjmFBpKsbJ
bQlWdsRtdrbrhxvHNYy3l3bX9B3GFfN+8c4V28hq1oRhxNdcOgsbxlacg374VPf1A9qt0zgotzbg
a+NfPn9lStq3yeQzCLvD9nV2JVqqVvGSbyn424bkmPho2wZ3BTiY67PrPgnvjuJUzpdVrJujoGx3
25IaG9hM8YpQgbPdfOY0DdrQPw7KHT9fH/1t1+mYYGknQ0uqXCj4tKxM1ZdW1zuHpU25EU/ePoVy
TCpKgtu2RclI4IJqTtxZAgi6B38s64K4iD6X6m6T3mttpQ2zzYY+6wKOI4tqKpOJ7Uq0yu2tm9JA
x0RLR7z1CUWV7RkMAnHVxoVyL3S+15dgZeYmJHpGAV0w6QE2wPzDUIC4wcpRQrpF4bLiEkxCyiHT
Vjn6SHMKR++Hvj4VbMu61oY2rDfwAvD7h1hdpz40/F6Ut6l8eJHUK6vFWZ9aVIAp1yR8diKoDqtR
i3pd3GuTvnz+avCy7arBHUJcxkAeufJ2vNwISyu2FBqWKtGpOgh7iGMsii+hC/6NJjs44MUWN9Xo
0gjg479O3lqU04f5jIM5oHKOlXD+cMErhJKz8ek26RihtVdjLaxgwfW7N5LDXEd5knMqb5S9aaQ2
D/yCcuzWrDm5MOa45LZNrGPioeqogmw0hl48llIXu0CQHLygU81tkcoERWUaRUeixv3gaEdHD6wn
TWOlliXTm+RuYqJqt2vcQuL8JhpwVJ8w11JWDDjoFq3ZipMxYc7dXIcF8RmO5ZosHZcBRF0C+518
+Hbb/A2TLVvt6T66BNpwGZNx7kTidLcQq0DrTawz70RrLwWC1FiWv4/oiWZnUzzUWywEK1HcBENZ
vgcAdQXZU7summSRQXRs0QjlWWYTQ5m9bf2SbrSx0GsLYViwkAUtBwHfFjl1qiIrzr06taZ2w8LW
hjftV9q16HPsHZZs6Y+yHH8BYfC9oZm3cZm99gDThK2qFF2GbVzgFTH7HtQ/ULx1XYfeLErCOpuo
qKm0h5bxCpN/1Cxp79p9cwB1LBoe75qU7ba6rK68gomPAoVFt4BBGT6uAideiRvPcx5tuImV6GKi
o8ZiCHCAfJG/usvDR3kLYP4iGiPUjjPKRFyUHGPveSrIydrCeq7ovomIctXk1x26OJwd/VJWcxxi
c76UzdGyPZBY7q8v7JpQLp+/CrkVahX67nJHO8nqe1BejtG0s7GdWnsBI+h6YmHjVGLvj/7nd6Ww
f+AINsMJ4EgTodqX3J82LGvtJQzDtYqaNXScAKQBP1IYoEcY3UiS1/TRsNkA/Zc4jyCeJfxU+UXS
s3hkH28TvWGudoCeFuhHLs4TWFtih3UvS7VFmLMiERMU5XHHH7XtAlHR1DkA4e1yJ0jx5aaJm7go
Vfi6zC4BpVD10Wdgq97ERK3N+6JKr9TR6prOznELcA4t7Sd2ld/V3Wil1+e9kgSaDJL1jPLtGRHr
LG2R6vFcoPiUtm2cde9ve8BFi17NXnFSOP2CE3UN7wWENnHAVBneZWzDWFe08W9AqAE3mxFFijm7
HzK0wht6IDZQ1n199mujG+YazSRqQOGB2dPxg6/871FUJIpuXQesSd8wUtYCFeiNSF8zlKJQImIc
c32wVJVkwxbz8Jr2GNY69MMkCcW9NUpW0bMk08He9ZubAJ2OiYaap6jKqIPNydjc1/VTY52q5tN1
yb9JD4gQYgKgkOstDEkaUrR9e+em+UkcmzsntmMr3SJeW5GNCYOqvLKgOD6+bE/apkginVYRGOo2
dGdtdMNu585Brb6C5MM+3zl5/oOM9sbWbW3oiz69MiqrYmrOfWzd5pC4qewAoMt88u265Fd03gRC
FeECGHl+8e9a3pd+FPNIJwX1NhzC2twvn7+ae+aoIZCXdKbpcx5zGNVR0UpuuIO10Q2D1UVHZJtf
nKXrHjSqSIPi+21iMWzVZ0PngWvwcv/CDgy85rSc7iXJb5y4YadsXqLBbhH5onKIpSvTrN1KBVZy
DhPyVCz+oPIJyRhv3oXLYSy/562IafPocn93XTgrYjeBT5Hb1xkTOFkso6gVB+0pgh1VJoat/fLa
Ay6XHK+0JrejymtCIEGWCkUCBVaVcu/p+uRXvLAJe5q8vG5kiKSyXB5nlFgB+GSNKeomN4SzYlAm
jaRWixPyqcWl8ijvQ0lLVIv5d3Zebmjmmmwuz30lG5dXc4AjM+BAUJS0ZCBzo1uwvLWpXx75auiZ
8EpGl/vwyenu1Y+55oc6e7ku9hUEhWOSRtpUTKFXcXF2n+ckP4p9lga7BYUH3r7YWWlz2x7HhD5Z
lIy9Hi8pjvpegFxBgi/i+husScewWTezl5CHDUYm/n7Ue1KrtG1+Xh98bVWNVFgME+WqcC/B6X4Q
93wL8bQyaRPxNLezl2cCSzriGhmTHrw6uakNI4K2CXnKShwp1hkGd2hRx33T//KaYUPaKwIx4U4U
je+moYAD7q0h4drDXeltl72OCXYiTDFaXnKNhS0i5kg7Em8qbgvWJtapCKDowsERCnOzz2FeLymg
T7dU6V4EbhgoEf48eQwzd1j7XsogDe2t1tkrbtEEOLVzhr6LLdYS+cW8k7L/6Eu03mijsE0QxTdW
de0pzl89DJeDcDPrsk91Hnz/gYkfETla1gZidk3ZDQt1liHwCRGo89Aypi8ch0Bkq2vc2tiGgfro
3DuPLnYe2JLFWZ2O5GG2b0uSTIwT7j4mgibKl3DngCKPgaOtWLYqr1cmboKc7J4E9UxxbjWFj7Z9
9DMZW1s7mrWxjaR3mtwyQtNb5BqAewQs9fVLs1U+9iY7OZTdpIZ0LZxpTBLbJb0DluelSbI0P+R3
S+Im/A+RRCnZUJsVpTSBTnWusjaoLo49fIc92k5yO544yPO2zrHWHmCYrYcmbh3YqmC2yx0gWu2x
Dj+5W7jQtcGNHLgagaQHpQSUfiapW33QgNzw4Ju/1QZhbY0Nk6Ujr9EZGwHVDR9x1wK917fVgjom
yMnyC2dAbIL6BPZ+ykSMys3D9Xi6JhXDXEfAcT0iMHRYwwVkSr0jLHtRVB/c/I/rj1iJUCbWKeyn
SRcFlH/qCEASA5pYp7eNbKS/NsmqXA0YWbTkMwhvAZX4dzvp//w+/a/8Z/P+v1m09L/+C/9H5xdc
0+asM/77r8f2p3ju1M+f3fml/a/LT//fn/71h/868++q0c2vzvyrv/wI4//7+elL9/KX/+xEx7v5
Q/9TzU8/dV91fz4AM7385f/vl//x889RPs7tz3/+9r3pRXcZLeeN+O3fX939+Odv0P//fD36v796
91LjV//7V85eBNfdi/mbny+6++dvgfcPNF10feJ5tudE9HLfPf68fEPtf/hABEQgwQi9kLqXZEc0
qmN4YvgPLyK2bweO7RDvzz4KGogTfOVE/wCFAInQgdyJApci6/2/c/vLGv3Pmv2H6Ov3DRed/udv
KPhFfPwfRjQagYU68EM0GQ9clK2gpfNf42fh27OtqZXthFKLTurJtca4auxS7Jg/WFzuJrSXH6sD
G0ebL99bR7t6iLOGhNn32g+iNnGkbNuPRd9U1RcqbTZD6ksuk0qA7iZWaspoPLfRqI9TXhZDAsxR
1Y0psyaculuR1Uy/orCg9EkNmc/eo6KQ8liA0tL+6k6eT5+onUlwM0foWrHLOtkIGIcg4I+0vFA/
1l0Y4tqK/Ir6BWRoeKAXl+hapT4tQ82sO6ZwRxGTBXi8XT9awo6dTCtskOepwuGEbzfIRyK1RCcx
e8vyKKy2Ep/dKfLyl9bmDOydi8j76RygTmQ6Va1VV4mqQrQiLr2RFu+p9GyQcVlB036ofDeaY+Y1
I/5ds4VdSN94nYZuOKp9ZTl9tKv8DEg9boc63wlfoRNz5Ax54haokj/UDKDE1CWlCj+ggQBxziNj
eVJ5NrNSKlhefilwqdkdmgEA+5+Lu3T8IfM05Y+0DpEcYi835ftwDAV9HPDb4nkImd+nAGhm5R6U
7/UUs4GTH7JXPkl9ckHCVXk1igROk1WHqVjUS6Mo8z402GRaD3bDbPvUdKLr7yrbznlCO1ugqjAI
q2EXqHGqY6GWbtgpCPzXaGmQXNR52yC/drhDv7JZT0uqe+Z2bcw1OngmuPsicjdYVsZSrDeoukof
GdF9rvjUAcniznnKx17Uj/Msui5toH36GJQS1Cj+WBJ1QCNuyb6VoPjBHU4OxVdHdJ4NRxuVrNwb
Ule6S/BCfFfwpCpK7R2Bm2w+4TqvzA+VwlH+SU2dMyXUYuQppBEZYkdCdgmXfVYlVC4O+G0rh7Md
sjQyHiCjlsYL5KtSOs0lSswGavsfhryo7B16+bWJqMQw7FvbCwYUjaIROQBvNMs+a3+c6Q5XE0Ls
VID7oQNEp77WuM4pjxSsDvdUccUTZUe9/RSJUjcf6s6esxTdhzxyBwx2SPY1qi7VIRvsoE9lZmf0
bEdZA1iHMxYMrW973r5vhWe7CVUMfRG9Ni/x+dSq9xxRXQMWHbH2GLWqbA5KLvPzoEdvug/Ba93E
frV41qH1UaUXw/1P/A68RvYDTlatInGE7D6SrFkocr2qlKmUVRjeY6Hs8pdk7tPCSFglEE5Vpn4/
ZmgV6owqO/AMLhANDgfH+zI1vIhArdUwdbKdamxSSonbHjqwJPZJF9oeOCbBnZF/zLs5+LmM48A/
AXzgoqyG2TSAIapyGhIpltzZ13aA1nPZFKCpDCLzmL2zUTrNklIt3hD7YuLysVLhMO6Wlnh674Zu
Rvad5rrEMdbcdwldQlImy6iir22lRRFXUodZXInOnnBOETjDTkPOy73d0VHtQLQ5iP3QuT3qZYIG
tbulFv4731twEKkYcPPoB1/pPu7A2F2k6GhvA8etKfieZ0rRtw9OeqwTC10x/US3OfC01B/GMJnh
M8tdKEr8fQ1KUzAAtXPg3Y/En9szL2egbtsoypenDvUW6nOrFr7ztexB61/m47fBsvknMhcjGhva
uRfECsTqd0JawXcPMK4ftGrzH44m7XdZ+NjjlfDh0a6wbdbFkvWh3HvDpOcHR3lC7hCp8iIJxlJ+
cQv0hosL6Gb1oKiAcL0pQ+9Xp+kbXCS71TTHLipAwsRre17E8Ffqq2yoF8YozvGqQ+jUaMo8jkTX
cVBNND9HyC7zp0LRpXvqWX8B4rrTmNghmQYAq9wOY6E4w40zdFrrUl72bHju4PDqJh7zaHSdeK4c
ucQ5y6m8c6McV582nYsimeDQhl/uZC35dIHxFAItU7Ua6XOR5aHzbkAtFdnPuSjB+jj1NaqRFtGR
C9FbYY+PcsHN6od+BEPQUUUqck724upu1wJx66STx/nyxNToglSntrp8z/VoTye/wn3m0YlwD8tj
S9RdlgraBxJBprMEVri0arR6URXqRB0u2j6p6eLACpZh/GPx9VSf2hBO/LHWrEwC1o5pMTro6hjx
viEx8RwvLWbadQgVFS9SPUtg5VxRTjp2VV9XcQSzyveO5fYzanV7n+zhuQIrETna16eaElSpBqxq
5cEeXS9C/2rBeBpY/hKkuvLb6IBoTejXadDS20nXEmNaNx35ZBGQZsYNq+f64Akx5Qe3B4fqvQ9j
kw91TkZ2pznyhkT3yvs9q/Pm2zQHIRjr6x604AHXSn0b2hGg+orbtZNYTLVoJND5OAJonLrhO1UB
n3cuwNpYnnyiuasSYRUl+dZkpIavifIy32sXSIkxXsa2V+i557QNaFh6h2TiWPKMq73v1ao5+GM3
efHodLO/g+YuYepnnZftezn3n6e2VU9ux2WU+HUOGGjcLhSgyTaUVZcwKGd3kO7ExB1iej3uC7RC
Aa1AIDn5lnfOWD06uovKO7TCCYa7kFB3PGmrCfTXCH+CZEdFAVijmtKufqKcsyqOIdh65pQHkeDg
+kLVRSove/I70By50bFnlpWfqUPmCOfo6BSdgijEQaepBcjOz9XSuPLU9pOVocUAkxeIbZmDstFx
PRmAwhZ9tv6YRDazd4GLjgFHh1hkfkY3UAt61mnS2Wkb2W6o4hAs2FGZVA3aleVxZ7NBfkFnaglt
qe2Bds9TVPht3GhLo+aHVBXYW8KWZOyZtzY2gILgNuGUd+jM+qStaIyOhXQ/5rwE9RPoF8riDifS
A0JiJNpF7oTTlgggvh0q/SHD4Qzq03sbyrqovvTPg27HZjeg+VX0O49stHm1cXJuxda46KcgZNH/
Ye87miTF1Xb/y90zIWSQ2AJpq7p8tdsQ1Q4rnBAgfv33ZPXEOZPZc7uiv9Vd3N3EzDmlBKRXr3nM
etsC7OfgquZr10SEc7yBXjrRbF0T+OGtMcsIrbfG85qomX0WAIsZ4mHqgFIWRsDFsXwDD9k+OyKq
juGtP1bwaoAbAWi9Rc/BxTI2q8W+z/GnD40IsuarolPfTrg2GWrdCQeNw4l3tXbTBj2mnSL3Ah2X
M9H1fiqVHbBVsIc2jXJlGjUBVE2TMKgVFqg1/dAGxpSbog4b9c6YlNCoK5t02OL8tfYGQgFW7Tj+
LkCB/axVQmiTsQ+aIPIcVpqW9a6V2i8fWwj40Dzq67zrv8kQz/mBrAZ4ffiVOOXBTnwRy7VKlZQ3
wyybtIu6WfUqbgJoCB5nkRmbZHXBcria112obzxWT+1tmdXIGhMQjoK0SFjQVMOD9QcLO9l2msPT
ZasX/5BWViwNaKGTrp+LroDSEmDfoFK8az2d9bsq0Da/J3U4jtsQny49hisu/V3TOGqxb5ZhCK9Y
M6upfz8IL1/0jzwgq1dehy6A2M4LJg+28ZKmsfkdvK3DMVIiX2GQVc3qbz2uPypP/69F51mh+tsi
9v/B8hQV3W/K00F/bwpMVH5WuqdyFv/7n6UpD/5C+ciIAic/4LC6Qe33szTl7C/Opc9QYIJgRhBU
/lOacv8vRnwuQdQORRgGpybF36UpqlaFIlcRJGocSlVAyPxJafpKDflvaYq2Ngl8TpBfSoUcMbhU
bUZrZXSetOXGYBAe99kA+zTu1D5s23ojeoZw5qUtJjI69N2GtsTECgzJ/Ziv9GOfC+8qaJ0b4kV6
5Z0FfgfpGc1u+74Yj3Rk7EC7kCJzm6FXOxS2GqLKm/sWHOsFOVKJCTaS4ezepF57GzDAq6J28vOP
tbYLoIZ0vZ4bpFuRm7Ju6wWW/UA2WyImltVjP5Xevu4LmOLBheljY1yAeleFV6D9QgzOjTq/6XSo
dyBywQtKB4OIra9lTAwurGlCsqMb3UOCQ/MNDQZMthoDkG8+VPQKaCzyEZXLtCEqvxHdyhLcj++D
oCTbEv6LsQtFtURpUJYHIb3RRNof5y+8pajARyRgiacWfVd7dRnENZn9g1/nSKLKLtvAS8jdwGwM
afE6+Wuku95ETVM0sXKZ/OEhpwfJchjvJufYcSReue1dIzfZaMydN6bDjaKIYxHybo15lmB4mKF4
t64lf8d9PkF0e8g3HU/dA/xR+yhDpNlmAFn68RjAeZiXPf1YFqm6oWVroJFYoCzacsZLEFnmHs7g
6AXs6roanqZB9cAbjTKPBHVfIFRvHnXn+h1y2SYhfllsKnjEv9giD9yhGioH5qBo4FLSef1B0Nnb
5NjlsU6pebYFz2NIauVHCBs3HypBw7t6TBk0zNgw7tKBtfHk+uw9lM6mQzG37GmWOrsNBFK3pZ3W
e7jR50OMdBAQTrmWz76X+reCO9FuxnoMfuA9iwGVM9LMKEcJ9GSUWa9qhO0HybOmi5YhRTVCgzT8
VMwosvMcQAdoOKKQW/SUX61agDDrclG8rLgjXgwaCAfb9diXqEvkHNlsDZM109BlrMninkI2sBeZ
ifJDEYQuTJq0HL6iTNCxK6t8PzNflhEfa7JP3dqup4xzTErejs/wkXEvlFZqjFuYPMYCnZUraKTN
dwud1q/wTEHZjIq7izgMDe504Fy/cbYJD92UthFMwFDEd2xc7kC3Q69jzeWp8vfn+UaBoBGvwqJL
IpBf3mWkH249f8xM3AYWxnmdyZyNXAPFj5hNdX23clXe9tgMX+c0g3wsEJA4LCJf9pJl/KWmKT9I
YUgZZzD0eqCpL78Pgd/fDO1sUX+GQYTkztsifw4PaDJUm8F1kDkUnvqYpXm9gb7rvCvmBvVYhzuz
iQB+bGNaY1I9owYPNlXbpTeOWNQzjfTuCqXzj01d6V2X6vyYuSpoowUhca+CWVy5Rdh4LXWhY9kt
Gj2Qivk5XkrfvUMBbr6kS59OkaeXfiMCNj24koQ7quR0pdiMl9VO9R28TU0TL20Znnb3ao+EoFC2
QTpt0iXt9y1y65hpM2wgwZn3EZuQ42V9E+7CkJVXVTXZfYG2FT7G4Pvv03lRH0s6To/Gect9mbfN
cWgC7wB9iWLXIdcBbA/0wg3rZ3PthI/PNS0dGMjgTD7mcmI/wgzo8JD49mgt6lc0gr7Dc/KpbII4
XX0guguFxlXqWpvALVLFa6e6a6Vg6uA08SMoSdODRdsONUoGmcY6txs9pM02XEqKZcJ+2+tZH2aE
bJLUmlkIuDcooOBPvj7XanYHWjAWgTlU7MhaB5tmIvxRKPBB/NC3d1VTk3dOL/ONaRt18OcljWSZ
I+Q5q14ms1YPYLRNx0A38i4kHj0oEbZ3mGR5u7HJ4FoEIclvLcCp23Ksuw9pb5s7wqsm7nPa6SgU
sCZoqKgjSJvRYyDhFEXCReVR2nXP/uzWA+xo6ZXf6lMzJWyGb+E60gjwAdBOPQ1USLvqflui5D8G
Y1hvQlYAb5F5YAAWUGKHZVy+G1J4bIaljzaRN8+fgUJaNgHqknctT4truaCeAVrWdDfhqLMqmhuS
o0AH/gz1TDqhvVES72qeuvSwLJoeahR2WzOIcQuBxnCHpQ3cIXjnPyxTRdvIpNbbtrRWKKsYITv0
g8R368oQSHFv1knmyg63rgkW0PwCXX1uy6J3e5+zFV8uLwAc82k2kk226PmAOsJbkmFovNhb/PQZ
apmFvEphIPqMQqn8NMuO7aHtO30frO0fiF31l3qh/kvgoQMStzMEnK5DC9iYQpF7ZMw019lAyS1y
zOzoe6xR0aL89tmxmV4PMrXQheiYe8zDLNhzyJkcKuK67irNqWXxUg/mtlyW6gVtIIWJIstRdgP1
NgkYD/krIwmDRv6e8xK1uUkF3sTK7zgaYVEuVyi1A4eU6GaEQW+eApDvRPc8Kpm+6B7GURFzFbo8
aTntoCnRxAy9jg3ur/WTpHRMkDx9mTSch+oRLaNNFq71Bj4U896hwH7nKcseZ73ixi1btcGtxzbh
4AGalLfe05TWqCsq2o00lijyESvFKB6A2822ItXe3SK5vuoJ4nUuJUnSLKteGjQCtiOyvT0EP/zE
Uj0cgq4xz7BAYpiE5QNPRFH6n73FzjbOZLk8lRPScGMhBBiF01zfr6JVwQa3EUrWpVsTNRXtNVVE
7Gzp20eJxH/vDwLZQdbm931TLJ9YLbOvw0jYDd6gjmFqzvZ1Te0BLj3BnRpJsEalzUUWhX0aos+b
O3dbZP5qN6z1kTk1ZfoNZKb6INdhbaPQU2xbEV/uoNXW74KWDZu8CrqbtMi9XYhvvu89zCKlCUHt
WarxXTNPyGOWBT3uoqG3wMJ3t53yx+/+6mVXs9cWLzosxHhtJ9feg+SyXi01X7crxB1u61zixIsZ
NEfjDWrT1VCzy6ZSf/eIP29XX9puu5aq7nC1ovmWDJVkN3mpwwQ9Z5cIXk0fVqhT34cZLXdrURRf
S6rcTRGMNvLQtorrrlDXLS+0Qa8RHeEJqeU1cEvyqQ9D9OlmuzwvqUOlx0aR+zA1mstnjE66o+O1
PUIFhXzDXtcInRBKutFIC67R/RJfl27U16bz6U3L6lyglBbDkcEK8ssglXsZxqDYYPijNlmpus0y
Lcsth0bu3gzIghZGA5BU8bpvGggVPMHivfyB/ixyUJmtuyZV4lPd6jk23ljf+xnxvtiM2OeS8gme
TujZ58BCULdrFJQ3IJntvCvP73DfKWPdoxjq9ku+TuJ9kK5LD+tCOD5GVFJ3zKq5PhadbneraZb7
Nsj4TUeyZol8HVZehPixfs3Crt5mlVs/cB720PZFhxS+WO4lqGaKyWjHi+MkciDOlYeT2iv6U6Xu
/xeM/wcV1e9Kxvffm++r/V6fFY2v/5+fZSMO11848RhOBohhPvVPJeDPutGT7C+0EIVUSkhOfdRt
/ykcffqXHwaSE18QDv4w5up/143kr4C/Fppo33DFIFOu/qhwPJtoIoHDjkblKrnAVBO3yQU2An3d
idpxEvGYtvoDGn7j9Tx08zcp82L/jxfz9zj1n+PT80E9loIliAjgoYYJLWfhpRJHCYSqTlPUbsh3
049ehTAc1Sh43oAcnAMlhIADjFASsuVYgWGGfAHImDogENGx4TH3IH2YzMiGPkFPrrEbD9Thn/se
LY5/HwmfoAD/rbpPiynBA4KWACYqqLovFsPY32SelgwTCtbfZ51AoUogJ0/ipecuHj3A/pZ1+fT7
N/nrIyoRKELg/Y35Lr2U4JvQO1RNoQVmkGw4SJPiSoZfwfgIsXP95fdrnSM4fj5hoDCJJ9CJ9DF/
Px95UyiRG24rHi80N7fQ/zBR4WR+561QDe9bN72xS/712dBsRU8Ye/8XzVEMS9DIZRBvC8LTQDAX
cmFRS71cbarC1d9+/3T/tpokJKCcskBwfoGuEYVwgDrj+7UFhYv1OHejv5HdPH8dpHXff78YTvov
m0UyNJBCnFwJzML5q4RAWqgsLTma9vWXlGSJol6JOafAXdYEmEcUEKAA8KCNMNV+41Sgb3WxNoiB
eJ0hTiAP5CVzZ0T9MvWlz2Lfogy7EjWk/qBZL6GKOvdW2c2ooAawDeb61B/7TwvtX479+QbCqF4w
DpdEDAwF8BPqFwsPWD/5vnRdQmnhxn3Gll5vBMbS8ormg/EPxGhd3/9+0fNXfVo0OCFFgNDAPxJ2
yRZV6cybriYyEeXkx2uLdABjFLGBTk6xKcPicyPYjrDwExX26++XvuDQ/FwbBahARMDoOuQXMQFz
5SLAOEEmU1GjQY77vEMTCToLCaZt7mqaFIZU0oJLmZv06yIr8jSsnom8iqxvoGBfYaP/jU8IDwQR
EC1G/ArUWLhJzrfc6POCtfDrTsZ82mVqvkXv0EW0xJkSKO2Avs0f0SVLUaFme0blbsmGAzLrR1P6
WZTZFGAR18pINu3VtKA3z/32fb7wj5PmV8JBpSnLGJoRXf9nJOXTLxe4kBBzsFeB3LkkvaOjsWZV
XcMtt2BTm8xcZsu2HsqWb9eTLnry+692fjlhOR8bhmDGzHATn9Y9f1HWGztgIwC0CYLJ26DQcZ97
rds39sZ5uPn7oSR6vphmS4pc7HwVQl219uugkxBKQqDPydrfQYVNoSk1p/Ubt8T5kX99JHx1gJYU
5diJl+a0qxyrta35Ap4VH64rFKpXHSzlYgcThYOu1Rr1Zn6LN3152vEeOXBYCveSwAiJXgTUHG1Q
XY7pBI971HtuEPZKK+wkIlBkS/C+fv/Zfnmhr8vBmU3wU+9dXeAMISHj5yUp56TJfVgVsrncwjKy
j9sT/Ob3S/1yrl8fjSkiT1sE+/Jii2TULpUt1JT4Yb1MWzEZfefQAf6Yzwz1JeXiB+kL8QMv1d3R
RpQuRsXVa4R7479xlbzi2M8ONvYrwYEG3IcRZFMX77nFMGrGf1wSSvQ2J9O2Xt1NpfOHgFcvZe/e
y7X6MYZ+YjyV4O8kXcnR8efzEc0DdGXS8BvgFUnHyutClHdMZ1+UTVHZ++RWElVEdGlePCC4yEj/
MDa/vkekrmDLAeMHRN35IeCrF6zTiH3JvKDc8DCVmyZnBdzBnoPClbEK1jLRDk6QQIy8BZW+0Nn/
eSrgdciI8E/v75IsLzJuJsz3Z7wUtPVy2DdHVScwDQkySo5Chz24Zqb92E09GKJeMCRVXkxvRJt/
20sh7iUJoBRmSuIyq8rnrAFIyiHctMGJRgDKeOOKHSZ+30b4Sm5VUwJxU9xN2XgNavmTmYx76zec
tsjFFkLxQTGDxFwK99TpKP+DbuQBMyiHsp8TuEoLjUZdBjUaNDYiSlDfY+LVJDbI0y9MoK2Bb3ls
ZfdFegXa6oAURb8/XRcHGQMw/BKGOxO5EcFw7ZRo//PHSG60w6Q9weZY342dRTuZrOFDSdfljUvx
IkRhKYU5mR+8DsskxnnnS6FWbmxPS5WA8e5/atcls5FIAT4MA/xL+A5nb3D3f1kQJQ/YOb7CxUKR
2l5G/bQaSp+0azJlFX0ZmrDYZRNQJV26qm3Dw/atl3mKRP/4sgDP4iVimE8lR/YFosr5ExYUYBLp
W7R4Kl/tZ6CeXvIhfcuF5/yxUBmgJAgReQPkMhzn+SIednNOOmupikvw+bY1HBTiliO7DdHM3irg
KDZ/skVe1+ME9xhKnwBY4EsVH39hWdd7AD82Ha2hvhxQXaDhJ/zv/pi/STM7vz1fVxOKnVJ1nAxc
ZhdPt6bOlLREGdmPpbl3ZeYncljz6zwU5iCaSiakyf6MJHJaFFcLMjZKxWnxyxJ5dmrMYa4mYklC
kZT4vrAtKM21GRz9o5vztBRyEILMGxsEHWh5cQqCxZsLz0ddx7mfsasStsjtbhl7zFRGkeZvbcnz
8y1EeBp1c4Q68LAVR6V8viUhqoLxTD6KGOBQiKlOJZsfu6XIjmwFmvFPN8rp0XiA4xYIvKOLR7NA
KYket0+Mtj+wGBDHVLt09OkMXAY6kG+sdrlR8GSIKExJP/CB4L6sb6YRuMNCthxzwoElIzA773Pj
6QeTcnoldVM+zsjsn//sEbEoLn60UYA8UAqb9Px1CjmhEsclCngYBfyqsenOdKS/nhSmc/+LpQB8
x33tU2AMLq6Jdu1hR48UE77AodwrQ9KNVsreqbwdtv+bpQDRRUVOIDN6EbcmvpwOYsFjj9YFmhtB
WxyrdF7X/bIAL/r7xS7D1+kVIlMFpgM/XqGzcf4K4QCed14L+K8ucsw64Jqw7Dq6gkU1c/7iqTl8
Y6OcR+XXIyAkA3gEqeOpM3VxBIa2znrdcRa7Nuf93QjEKbIQ1af+G4Hy9If+G/7/PmuncgagE+SA
l1/MpuAgBX0tY4hcVMcTAguWroU3VRa28XmWXle1XdwanYYWy8GiSu3feNR/Pe1ojtMT+QLtzYsP
SYYe46RWs1gEtoaMLALCXTsK98LdkP2R2NTPp/WZgNc2Z6fC4+K1pgOQBYsNAOPG5OBd3uQvGmOI
jdDBW8LH/3LSFccbDXDgFHq57HzHALhcLTV8HeISH3JDMYaH+3qbfW5snX3uNHz1IqpG9cbXvFC8
en3AkMK+kAMRc+rSXpz1JuCpBJKAA4rp1usxZN7nvgjIfYfwDpx21sYuGMK49yHO2diufFcgmO+r
tc7hXafon7HTf/6cANUHEhrcIsiiz98CTiVulJbweFhQYiaEpEgB5r5I/cSlJZDFf3hMcUWhyMN4
6FQvIGc7Xy6zvEY47UUMIhbA1O0aDi8hisuHDgjQBXpI8o14dxEXEHhEiNIVjRB0AXBKLxbsMwXY
oM3QpYNn7i0GYgbYPi9NML2hX5hywRviVBdn5Zf1LrJDMSnjDy1lJ5wHOuJG1r2FvxWMnQ2mzG9s
ptMf+29owC2FVhxE8pBFwTaSkEuBYZOzPqtZDrzzosk7Q6k5sCwodh4KksT4Zt61tRfc8gATuwLz
zTeWPz9Bp+VPRCxEd8QE0EsuY24mdO+G2ktjgKaadgtmCmCMxklA6IFyxHQLh6pICuUBFPD7bXQe
fE8rQxcNIxZsIxpQcllfVBPLchUuedItYk2T1flBFU0MANA39ut58H1diOC2DPCAmEEgOT7fr97a
dBAVTlMgkuZn2OR8zDP+2Ui4B4H+ADGKETSCRsm7P348gvaHz0+i78j/L/p8GG3OPRg7adzTJTc3
cgYMLwaubqjeuDV//YKnBA7zKkyncEYu7eqyuW55vdZeTEYHkUtRt9UnMUBTE1d0WJhYVks7xhyc
+8ffP+G/LIxRR8DAccElis7u+XutdVWgXpYZui+YuaCnsli2aT1ZlM/L4uZgI5Xx5rhoxzB4+v3S
5xHh595hQqJ9jhcMjaiLT+rWulWqCLOkB4fjHjQfNmyBn1yqCKTL4gbW1+SNmPDrihCfRo0DcQRk
eL+0bd0ydy2BNBUMWiawqObOE17SASMGRpXpqg9elfbrG/rFr5H0PDZg1hgCJI17Q/mvM8x/luCd
tsDYAIqVhH1fsQOO8JDvnPUbtAxXaGMkUC6bPpEeLJq4ZEsArYmmC/Nwn1OgTSPAuvV8m60aZsSa
DqrdYpV8OoDbxj7TqV7XbxjoA6vpT8A9R2g25ek1tUFrt5kGjzcB3BtgrL7R7ZBkVrE3vuJ5nD19
RUGQC+FcBjieGBKeb6BycmMx8E4nSxgCBKp8W/sJoOPqc5ay5o1j8i+LAUd1urJ8FKvgtZ0vtg6D
4zn0VhJSTPV2BJBmA5JjC56U+TPnxdfnwj2FmCYwyApB0Ttfqi5Lin2Z68SXpumjRrv2qSs7E2e+
Z7a/Pwm/9K3wEk9VByLA62qXdYdbC4A3alA0SbkEYDn1/pUjFVzGghHNs3whj6pE2mdXWmxG0wVf
F9tMwGSV4xvx/PIFn5qIDINXgCaA0QsuNWuBFyknApZEsgDhI6OM9urT6pPa7Mqhc94bz3252umx
JaIPGtq4N7Ho+Tv2DbDfHZtwNJamisdxqYC8qppdCvLh8+9fMUr9X+8qFFvQb0awYRiZvX6Ef/TC
ZpMpbzZ0ildSVjXsuEx6Qtrq1Y8WyAG8D8F5clvtraXcDtpCTNrKqfpoNTArN+j53wPsNn4uy8Fj
B8DpPLbJu6l8KToGEc+Z9DMQW9y6HrASwLUT2gvzqfZb2sWGTJbfpjMtp6uKSUyvGMpnHHegqKdn
Qk2Wxt4IkgwoQzNzxxITxGYb5Ao0mIn1oXjq3Hi1rqzPd0BzKegtVBCPP7XA+wnrLevqH1ev6bsj
68J0Ocpw7cu9qzrbbYxcwIrLIOcLEXVpuq+u6UjS1srGQNeOdmtBb5OxBs+sj4inB7bFXK+3W1ON
PYjSjelpzIOulyAlKr9Ockh555HRS0N2VV1k+hpqPLTZrQDn9Tswby3EQNth8hK4d4gnZ0k+fyXQ
kqyuqrqq02Pb2nDanvAYa9JxOqzXelr7AHO8EKV+Z8GjiorBV+1emyCYr7uCgxE71WjubBDBgN8a
8Xg6AuootVeQOS2KuFfIPw4EFXt3dfIrQwsL9wlG+RnAyFEHhGKx0dDDMNcziEkgAvYT02hWN1Ym
jrXzRwvOiYqCae77DZgzPoC4WZB7w6fa4+EPpJBB/sn5jSQ3wElOzWPYjxuZinnf+ABpHZnJerTX
ayCTDg2o1PW7jqaZSGZQo1g8gSvVgAyH1CHuELU0mHmQnT8yW4ogCod6zN+DMAjG4Qx0VfM0jYr2
yTgCCnUDbNoyHmResiDhSCKyFwEhzScFo7ETuBRXRryEagDvqoPuORk7z74bW098zjoP5GczcTHv
OCwos3gxPRKmIssCh7HxWj+5aSlBuc5x6qIV9s3zsx+O+L0ZOAnuyoiqAw2xWcyj50MM+rCmHjCG
VipGn1Agw4glaufMkRuUNNq7ahV1KmnQHHiee0NJEihQdo9QQRRjtMCcu4+pALtr59UN3B8JBXIK
U9zq6cR1IhtrAN8HwyK9WfKpOjEcl7WKRd7mzwFLx5RHE6ck3xaeAOVzXJ17LHEr0qhE9+nDisYE
LFtQ6Ux7H3bpU2QGdGijMDDBY6GDCeY6COoZEB3FGGeUF90tzh8YAbIf8kfQWb3xkJEALOqidL3Y
yXqu+2s8Ek+TccmycT/3jNT7EXC84FD2eC/bpnYgSkHJGvzPFjtQxNrooAYCv9MfQdtT+IgzJRBd
n6Xv/7ADyBptJHWrQHtkLp23A0OWdd+OqPhjtMGGIpK8CGtyBbpDMS47KKCXgKGwvvDe6dHvntFd
Kb+SptN3OUnTTaZWMceLmKUD85UHj11T2e+8X/Nm4/LWvy8A1c52YH335lrlULaKwrkjLwM1EJF2
zWTbKOXzBGEngEYwo1iLh54s66bTNbipvgDoUZmqy6AfrKYhAonCmKjT6Ypd3bbhFw6iqblm6EMy
mN5Np4ghVPBM5rwMtyVIWAPoA9zQ49RJl183xp/Gb9z6wFqHxThNcZ2J4VuAHnC3UbnN8a56TMwT
4i+NjGsxWcz7inQFf9vDFC3q/dCViY/hLo/BhOX9zqG6Jw/guCkDifU8HBJcjgh5lV8tfIu/iFmh
P/cd+DWpDjeF7mEU4hExfdIAdgIKS8ujnob+xniF92nVtPa2nskA/1OgE0SQepBhxHtIS0SAAhbB
3jsdC94MYBXTSVfgXcow4xGmUhgBSm27Z1kK+4NWYrF3lMzCJLwJGnpqvVlww/0x/OatvQ9eRzeB
exYuYbXeYxu2/b1YyzEAKBXnsgKcQ1IbqWYt74QuoW4LGp4U0xfWsLBDwpeRr2vHyR2wLapMYM/j
+gerR8Efwb6t9SbzcyaPfSDS8BhArAdbFT0cnEXnZAPcNSiRGyDsKaC9FXcfxnAEWWFYHH4TTEeh
ctDwnsvrDFOyF9AV8mFDig5B1V9M9tQMvf6ae4B0R2uvwiGu2UhBpaBmPrTCw6xaZtSIaAaw+sjK
KWu3lsEwO5qQ3d2tnuqCmBWdPx2WHHZ4e9nx+t0E/+IVFKgpO9AVTkx9pEA30FEgWfEMuhPNkhGc
LJ6Qal34YdEDOE626Pt9WjoYG/C1gOpsXajKbnKfLfJKj33udmtZqJ3F9XwEHAEZtqkx3r5iBfXo
0cddTqHLz+Cx3YJYW3zwuz6kt/lsQFVgEMODmDMD4gTqJnduCjqFBaS+WWg3PsnerPaHoEjQIxdO
7D3cOVYd1/gxGiIfgMqL46BE629lZYFoF20xZDfM2Da4VeUJsK8BMKqPNoRXZQSqmQefE5OyzBxF
ZqEw0KX+2G4N9H7mG62d7N7l4KmYTbfUDYmBpQAtqp+lqDYBsHL+DWg7JUC+Dfj65jojBUg8qaeU
ZmDDC1BbpqmzL9XgvFv0/FCmj4UPNH4FkQODC+ABqhXivuu8gep4zLEXxBaq/+UaO50xv4sklHi7
KyBxpHezUoBsI5ORZjgC4GyHPTeDwVdN0ZOM6tny7E57C+JNpKu2ctsiq8Iq4aEFKayuoKBxP0Ba
Ijt0aCKkD4VzwRRXaNF8lCeuNZpEmZZJt5K5eHBz2t6UHSMPeSHt94y1ZAKro5z5/B7/aamTerDK
feZdQ6cfChiX7CMpEXD3FVjFdA9si0vm1qw8QorLcd01nEKXIs+Ajq9kjc0+y4KeZDrA3Nig42z6
o8fWVe5IYYDtHnrLxU3jfAKiMHoFebza0uURh1DDBz0zBhMZFDwS+lrKtB/A1GDrtUdSOH8d58Km
HrymV0KHINYk86otCYzyYr8cbBcxSK/YjUm1ilrY0oibAUlxfoup7ho+aabnot54EEvK6x7TpKz2
p/7Z2aEWNW7qaYzaJrhpEZlgt+S+05xWkbdUVQJziDZmPL8zXtkkmI9tp5yBbb6YMg5KCDSPHQyG
/RYHk0IczIjgCOns5yXgh5bRAzB82c60ZJ+BxMHnmWwLqq5zAY8JART9MTQQucltOmygsrABsxc2
Qx5OpsjZFmDXPTSVDVLGqtnWvriys/8BqTVkcQwHzfhEZe6Wu97n4Atzsg9Mc9N62XdZh/MmLTE5
GBr3MLcQGp3k9HlJYdIDloIfFSkHhYQifGXelTEwNTfpvGmJullKCa5gMSFPAOoqFbja1bTlcjia
ID24yn9H1v4eXLf3q5uuqOgggNEODyHAAPtW9ddV1bwPF7JEkGZ4h3nhsxzTuwY1986y9KWfsicD
KCGyVPEBgkVDxP6HuvPajhvJtu2vnB9AD3jzCiAzwTT0lES9YFBSCR6IgAe+/s6s7tutylNJjtbb
eS11JwgTEdusNfeQ7Ztk/sOyykdnze5EUr0NOXDRCqCYN5o/pnp+XeqhxXvXwuxztf2IilW3612+
rD+o8O/MNsu2PbMis0E/e7ixGi0cnIEN+MSaurdVUb/xifQhcXa+WevM8uuUM9NpxuHQTdVT0tVD
SELxh5k1+7MMCnNCqp03ULDEnoaoNFW+9o32ZnbaZkTOxgnZ/Exa95MjvBPdO/5nKHBwhnSx32vj
vgM/gsmxArxEMj/mL9RjWCDULPwJ1b4WV2/lOEcjqrFRb7cEQYykdTfsrCfFkTeEqkXAxrn4tkLj
unAHe+fmynO+FtPnfnFRui2MfqXtlIXQANTA5hh5WgrFvE1y/Xvp9HcTZISoSA0dQKOx7cv4VOpF
IGPW+dxHZiu3djOHC/5gPy8TtpYZe5oBa8E3rFp9Wco6SYM21smpzFTTGkBS4PaCES3aOeyet1BC
9rNrN15gV4p4Y85UwfFOgKFBZIpcU7kvWpQ6BjSrTerwjxNnAAVkpsUzaPmG9i6aQv1Gi7tj3PQ7
kXfhYCQbPjxGUpdMk2FKUGPtiEp2WJGYXT+Mz5Nt3htZ9VBP6+R35swvuVtd2MdZOvtKgLyBtgbs
5a6rQQ0MUnVDPuLbqj7HdsqP1l2/auWKt8H9BvzoJw1lXKrlqRHrc6fUD/Sg7lz2QCATAY5U8oQ4
ZCTGw1SoP+fVPS5IrMLcoElL7HHGluR0iQuSA4i4ZZNGLacUIfFWSv0Zi9lxcpuNK5Vv8WicYBdl
/hpne00yab5hebhsojh4VV/QAw6Lqt9QrNjgh9uukB18c9DDIeFk6HOZEUG2O72Kv7TqdGPM7a7X
i03vNC9jF98VMZwv4i3dN/L6s9TkYzmCvo/bylec+RDH1S7TnA1tkxOZciR07VRZ9pPam7et0h6m
hmilMF7L3Dt1q4zGvt21dRGBejlgS4ysdlwDXc3v6kQnKU9vPDnvErBMjeFsxm6+9fLysEhxUws4
DuUAOmfCUKIKyCQZVrDEyQJM0lt7cm90DziL020x6hzIXIPGsBnWoYfNsBbwf2QS2iYrsJ2ear3+
pFvandPEn9PznPV8AXxgvipLdyD0zCBeQB1ozklWGaRNszfV8jgxqzFR3e3Q6xH040OhA0ABI/gA
JkFBUGjuPa2NkmXdoZ+4cYfmMNhMOWixBAOdMKBVN8kedeUfZWvf6+Og+9Y6ATKarW/Er/cErGnQ
VPZ9ruCF7Cv7ttU8vIdd6+tG8uimNDJ7eYsiZXzoUpa/T3LXB3OCMzVzeVrd2fYLguGYTxPxrmkC
5Fq+NgWOuHIY/abA8AeOpl9KLZj7GhmJ59Wbqssex56yLu2y45zYQYJrAHSWQYEFv3qpgTvKVF3x
S6e7kTjnFJMdrB5RNs74hjlPupNaN57PUHMZApV66StDPXuEu6D0FHPbWGqmB5KT6FgJu+mxOBr9
Z6GUeNqHvekV5yCa2gskm0l+W/gG+ZLnp8WUz8nqrC8FRbZTDkoJQ+drmWSPM2PUQx2Uuw/wa75t
V7uOxlrNnut1KPZYg5vPwnOWozbgRht5RyW7ytKHA4gcNwLKJK1XyFCdtSs77eztLZQsuSPhM6tH
3ELLxHeoa2TsSSfHT+jZY/I2zWvn8meazfr83WrIdR9pNeb593pQ2iJUBuAnB8av48l23aY/ttJ2
5w1G/tiIujFJXhNtdHTfSURPcNB3EEtSFXUN2clg2W95LAr9PqWmI46MDo+L2wqDYHqvzTqCwMQ6
43umzB4138xrt/RrJZavtlqD4uaTFVFvxOvqL3p9nrfa86BuPXNZqg1dbuLBKhWWFWYmAyX9RYO3
65PLmIlvVinGcdcYlWpH46F50TRGqoaa7FCVmoYrl00+NLPyzXH7LmEDbWNlo8YtUJ1yypb6vo2X
c5oGPuilhjGi+oVHexhAqlorN0ajmPtVI0t6xcJQNZ+tOVHUHcQV+6tr9mbE4wN+tg6j+yqWkT0X
m2++BQ+3BnlmtA+9p9AZrNIzJI76LkvY5U36Jsy725aXVmyNqpoP+tnVG6buCitIS6V1o2VJG5Ce
f6E2UX/qK7fbyUq6z2CiyhtCHOdt9Gb9jh/oIlEm+lve98mtE+frE+ElGUGG1AV14mAHDrTjT/Mo
q2geciPKzUrcpExHPmZN1b0NWhkvoZhGE3oO9J7Fb3WjeNMbBoeH9Up0DxUV5DOZpZJC+IlJh/nj
Cc2GV91pXR8KSguIZii8UOB7q7HSmDLd9mOlfUmZbnmE3CV2bZWqwSAB2CSZVT5LIvqvnYkVm8dU
ltnNOjs9A301RRwSAzXjWI0AoqYxfS0qMp61pXI4tw7DVJG4ZD/JojF1Znb7sKAkeogXyquBOXry
pqnHYuXGNY0mU9Z7N0PbNbdpbRifOlN+UVewNgHktOLb6I5NoEldAwE/6kdC5+wlS1BQncrRXeKN
1poWbDjlz0fmeAHDbs8IgVyYm7I1e2gMbeyzvWjp1gToL4NKcdP8NBdx2UZaV2pnDINxmhj3+BTH
pfIYu8b8U4Byqn16u+pGZzHvdKoYoSgy7aW3+++Lwwjyuok6Ue7xXsJ3lPNtOWkbqIuRcMfISZR7
FG2fkApXfjXW9yQIjyVpk9F3bFxuHRSLtgcWtUEJ9rmzve/aaOk3a2JvBqKgOU2PWaHd6gMkYIqC
frtaG7KO72a/vqiW+2Tk1hrE2WiHnWscu2zhLEg+qynDdMDUKE8F/sMxU3aJOm7wzW/qDPMNJa7D
oOYPGYZfic5vy6ECWah2vrUWvT5rUR5tp/oUC5tV4MLvlFbtD9gypWg1Xy9BaCT1pPjOolG21A1x
q8QJe6xdawevWm5gBtybwtuoZRUVQ/9T6cxbU2kiKEefqQqRuuXtwWqtsJwqDcepNz85XaMEVNNc
yio9L8ywZNAl3U/NNTfpWP3Ik/lQ5O3nNM7v0/NhvNaDHtTMxwnbpdmOssXKqURStuVmLeLAcOQn
A7mzus5HjJnbii7xQebix1oVZdhU2V3pIAJ2ppmoh0/Oz0bxoEzcYl3vYab+pK63BTa5Zba0YFbT
PDOdrHjJGU9H4UKTXzO0/idrXWNfpP0aKAj/MFM7YQK/tjDK7sFe0sClmn9gPei7Vhf87S5sXks9
cesj2ZbuPGnT93kqg3ws9jYDDX3qN35RUb/tVFhWq2MWoe2UbegMDMxIy+aUzQCWdKuV6KcJYfvU
3hqGfJSJeUg879Tk5RH+ddBZVaQOywvgoodRbZ6aTLwg9YoctflxLgl1cUFTPh63el7Wft8Qmarp
vrTNPYSOT5YXP7vnQjer5aQ27l3tdLe0Xo+ZIB0uzuBExRa+HPU8XIfeDjRCxpHh3ptiMLn9Mk92
pBR8aLNBi7wvopy5Fk6sDT7gwkedRdPZ6xuclGBmUnc1myfR5kdDr7eald+Cvy+gfLUnHIUwUEtP
DzrYOn4yiq9Glw/b2F4eUqT+vlKaO1gKi0+0RaPTIvRT66+J5CtNFO1RN+c/mrgJtVq/b9XqmXPt
c0sm0VQDQs9Y/1Q53q72jKcCMz/OYAhgdnM72Noz9p3vset+RvSP5CUOPNnZMCmodjouPdOmvSly
LyhdIw9kuXyixFD5MsPJktd6vy/r/AUtyGe3reJABRp1A38t89PVhi1KIWpXk3UZYZtaZKmNc+5D
uK7JduuxuAELBTYe67oTEA+0SKrNoY3nB/CWvO8Ft1pcFEs4liTJkjQnTyij0DCzTn2nvCgWfSxk
6IqvZTEiO3Likj+0LG7KVL7qy5QFs1M9miVHdLYqL1kbnwYgXNRiicmpHIRT8sOcv3ZADDvdCTL0
c2mvUnyensvS/UKPIixUO1oZTK6qVbCSgimpfjLHhVb5d3XmC0/fdJKj2KxvVlHt2OgekCockGBz
RiMSBWg0A0CAkLNxWX2jRzC9yiC3mq1CsJpMSB9t09dxUXVtc6zzbCsL5ot3cEng+hwzI4vmaaFb
J7au8dLHQEgY4mMSCbqNfJmNddnwzdd+UjChxcPaHWIGu6N6CZjCdv7oXRI1z8wiC9hbYZs7TJwP
0oLe6w0HoulPtH3otL/VaheieSJJKagQKlsbQiXUPddQH1RF3Xp0Ehq+caNgdmpaTgyOHBGFPq3T
dFdWDzRSg2F28KJn4XmNiWWKHGv+WRZPSbZs1fjOyO2TN8cBpLlPsVoEXQnkcpIM9zlaDBxVl5w0
Lmf632mu7wUFWDOxwyx9po/iS2X2dZkf2zrZQYi5n7ovznTvTp/lvBwNxnjVxUNbdc/T5G7TuD84
NRUpeoPnw/5ZySCQZo9sp2iuOLqNdG9N06FQ430yDhu3iCNJ6qU5TeCeKT/GmkQrTQ11zgJ1dHc0
YZ9Mt6C8lIqwiC2yXl6dJm/a4anMzS05ut9lKseSGtaUm3Qnf0QIhfVk2OtzE6p6c2c15S0M+r2i
Kl+Eve61rqfMs/PktDPETrHkzVQmUWX1d4b6XZEHfZi2ybwrvfnoZVMIEBTduxU29lPREYIp6ae0
gFeS1syyrm9sd9ms85tYc1zJNioAkyhtiUaN4kg6PA6tvGPA5W5R7FtkF1six0MSJ8ygFHsYJxH4
QMZuJ7uUUDFP6k0+kiQr1m1uaWyJVhCXaSAHayNAX42ay7k+7el07fKOcFvyuaRTA5pJKkd7mn2n
yZhsl9b7VT9WS/tcOjQcz3VQTVm31tzfmZYJPLl4GDplN1VS2xg6IEpzUMYt3jHzYWwLaw96a49B
44s11kdmo27NmE70rlIST6VaXhiUbumB+YOTqTvol3MgbVmEjhQ63jPtvojNL0ZG8E7y/WcXhQMW
cCLkGWsL1CN5rYDV7IdCf1HLZdiSWVT7ciyS0HHmatvAHIL+MS0tghiE7DutyWYUVhh894UoW9q1
uZjuHXVWaV7PjddBpZ3iw5DOtG9b+sxftVVXzbADD9QEU6qBu1p6Q+wzdRkfbD6mbYlCjeFQVKh6
PzbS+Ib4/czK1Nx62c2iid1N6XY0pw1bbqszkjIzDmKSxf20NOZNvIB+KQql3unzZEyM+2MEIhEA
HNyihbOtChZQTdBb5r2kMCrv1rJ78frYvesHcCF96yrR3M7VY7IObJ28CIKFLFtOlpcX0doDpdUV
2Z4Sh5werS31UuHyudlJ8xlzL+hFvEe3ojBlvO89R1fudC1TKf8s1Es/qavOeSPoTs0hn6Ku15Fk
zOTyxCY8gzebcNCGllpVt86qABg6VFSUWQGzRtLz6BmxQFXgqvU+o8jf8JWWJfAyj6AgddCdmmah
3hVzvmQ0EvhHOi+WucM8V9yvnuh3wI77x5S5xkNgU2ihJUge/4PVr52a1qDJP6/G62p1saBD4S2H
1lriAwPK51euUb3KVF1PFoMIc7+D5wpYrLUwL2WEhCPMsAhaC7uhEyfKzUjlYSPAPzOEq5idI9KE
8m7lC3j21rgMdaVZD5B4+h/0DuX3bFlX+hC1azzlzjnlTbV+eGrp20ZUeNla4iGxsmBIHCLIqS/u
CzqaPPl8zr6WELdCRxV1pDgokPyROu0PZACU1VfH28o8ZyAKcHhlZ9MrOVemZLWnKyJ2quyraKK7
fldJfX2WcMu3tlKfjQTjz8xKXvtZAw7Daa/jjvIVJquEqWUzp0SLk80Mhnnb5WhEFrruR3caC8pU
aDeQJQMo1hUzKHrtu5FM9LiKxiK5mb/FEPP8yhvSMHcLfWMPKhtYnbNgzxCuthu+ozFuo4FIKhgT
Oe9FPJTbrIcqk6ozWNjUuSm70WGftb4MLuAn150Q59VlFsad1bHmUSB26C02OoNETMlKWgbb8hva
2g8mx/cAAKwrslOSkylS73TnwDHKO2PWXr0UShGW+KAleePTocnsVWuQmAo1zqw/x6tntHjyU6uK
O68Z811ftXsxmkOwKN1t3XvPc0rfQMzEQ4DUdo2mkq7b8VM6es12WlnnLUksA6X4SOqNpeeZr5YG
KVJFRkl/MicxQUeiJPOrXcZmKFRgVIY+KEGVFt0mrpNT3tGGs3vtR0v2jm2YwAOOPLrPlUYJHGyQ
78bo3HDpxUfoF6jFSJ4sujmaDefVVOPlZCf9jai6FyUV2qaU+fCZuLGlg0VDm3DrKEiWfUcj1LRi
0irbm78yceDVxfiyWXPvDzNRjpDVtMBdkzWwRmQVnsfZLjGWgRX23upcxAfPg1RMsqkcTJ1JoJAA
7CCV9aFJs9MwxpJcgTlMiUUPL+/FTy+rjqtDaGyNueXT2P02jyn1Q2d4jSHxUTWl2piP07MhUtzh
BRZxQzbsd7bh56uSbdVW38IZJOSVyUnptb1tjV9VXAZ+OebfCWZgMBGbzu7OdUtiIOzmwk7IJmbz
sEB4hNDl4feunqgqnbQRfo2GHsI3s3m3jsXdoLVLiP68p7pAESYflsLvqTgY7fQtF/KpFEaCMUuC
6YN7LJZsBHWn6zcFmFde7cIAdSuJP2vdYn1iINJwqJeGnNSUX8Grpnd1V3hfynkad6uBHiJfBicN
6qoseYEzuZ+0nSCvZEaQ5zYzxejW+4JQ3N55KHhClS41/VVlpj6lyjq+oRlXbOHlKhsLb2sXDMvY
PxljrG7OULd9kkE076beijIVjXs86u4Tbb32k2tW9oNupsYmY68N6B56b5a7aDsgKzEwYtvMXwZ9
YpjAAhZj9il4xR47YCrIcuyRtK3StYY34nhsxw2k/BdhFu7e9crpc2YqFjQjqdiIZmwU17glTU45
lZiV8CAhGJDSEgcVytsxpz7/NdVX29yW6aK4KLQMCpKeSIywocALrijpNfWrVCBLhDR8aFS7NuXj
Rs3kt16oHqhgpkgfSmuVFPjz1ArcRsnfoClpN44JR7NtJwVUkZz2ba/0Dzp8kZNWqCZzH+xlhXBJ
jZ1npgFRS6jBZqsIm3Z1P8/UbsIKJCp866n7bEl0SU5TzyEzS6BLpV8t6o3fkTLYpEAG+7Q2Ikjx
efrNCy7MLL1BL09zlocQzmZf37LRr/fF2qsVdzlrnARtpW4HHAj7rlLbo1PnxU7QuaFQXse3elY5
E9rDXjnFXlr+kQsnPlTNFNO9qNKjSgv+Thk6/S1zJup/lblbiGN2zMkQN4L6WuKjO2FP643S2OE1
lIEzVvD5h8bdFoaZHSchlzBX4/EI+9g7Cb74t2WdnC81PPIM6jtkZjSPxl1eW/JHx25EcIuHOFmb
gphXb+NNpiM89d1xyILFnXW4NEhtBzfR6LZP3b4p9OqnKwzjx6zV8YHpIwvnC7EpuSmAAGo/QXYW
HnqMN3rsCl2PwCjz4uminiq6R6/ns6wIhObSy9eU3IH85dpVS9XVHA7x6M43Dlph131iSJ07a9vc
aFzaWGo3HSVxrY2SzRY3lTv0iJ3mpF/CRcRgMU1HWW7cyhXwxru0fZKMI1f9ZUVg7k/DAPK0M/ha
rbWotj0i26Ne5O7djHHsK8xoqkb97CmPEKOTrx3wQzpts+E+L4bofiSuXdPe9Yb6T9KK90fVt1SF
i44Vu8X3rZCTjvnwpJpG9xoDscxCq8jT04jaXPFFzYj4oBAiORCEnbmpIO/veuJhc+dUXZ8HqTtV
HAFCmt9q3e3u21GbwHs0tPA3mdqKgY8U9xcAvbyjXLxSYTsfnLQnMGvSdK3Xht3eTFyanuYId5Y6
tEWtEXmz+sScm3jdomYrlTfRLLn3LCfFm9/SGJfXN9sZW4LIKQd9t6TVuomFS6FBQhDlYQlh92NU
5JXLbBNDsYD6tm7uBqPs1OY1Je6sv6HlnGhGN12nbpUlVtUtlvmxDvtY57SfsjpZAaiMHabp0ims
poFY7inldnJGkUY6LnLrqOe5dENjGqX2mOrO0m9ar6N10xRgWd+QOVHllZzAZrSMo9MxqkQYlEmz
bKhO9jIan4F3O5qfCmzVYZHhQCSXLwbiuNk64yIVxdYwsVXrGC5uU8ZBMSONO84arjfV11py3UjY
dG82GWjC7FAhnTND+OdrFokBWD3+mlXQtrGdoQyZVkmB3s+acm6/iEJUiIrQqRjoZhY2+66B8Ing
nXIMQkcKMNtZs3Bv55WDHg3VKNDE2zxPEWC0zQz0aYTp/qWkAB/fmKlM6p2ZooSmh5vlT6OHbPdk
FcPokDdQNjtpSb5TzcnhhI7V/ivHtNXsM0VZkvscRe/ygTD9b7XFNrIPHIjI2y6HL0Idkl6Ra1VI
H6B6dOwqfVMl0OD3Rcz/2wSDShrBNPgblNF4bv6ql44xITmDZpShNpX2g2k6ZJ00PsNSLmJrePHq
9x3tXTO1reg3rnzWTOOJxUNxqdR2zbhjGhNXzrAAIBkwcrrXK8xC1HvIMq0mmtQ0PXjo9dYPJOn/
26HCTSOMxyKnUR5zLzw4blwBcWzRHaPgMR6HtPuEBQj9KngSsnTJ2s/s+gPTxsXrBPxxBpBhUwMn
A8nt8poq0xYddaKCjWGxPEELRqRnOtk/3UX/Fd3v/xro/Tyx9N+YqvOYs78MIjstb3X11v5Kej//
H/7J7NNU7R9IYxmAcIYoOLzM/4/s88DyObrLYzdw5+MmwQr0rylkuvsPQEWA0vh3+wz2wEPwL2Sf
9w8bOLvt/QkaOzv77f+G2PfXV450lOTIZZe/cCGtVLxaQwL0ZIB3c+SAr75AKjWzD/xrf7U6/Ofn
L5YsmUIiz13myExycVQmb5pIvUt0E0gdtY/sG39dK/+5yvm//2JtSPWGYwIAbwTOXHKBzu2/0BbF
GCc6XR+iQaJNvmckUPKRTf/aY7uwbugzdVymUzVRqniU3SYdVWDKJIU1/OX7uf+nT+p/fhkOd2GN
+c8tnR/oL7dEM61NTaaXRHPRemPUD5qNosNcxasywnjfa4k1/QHVLXlWyqn/Yqx2D2dapLm4YQZe
++n9P+PabZ7/+y9/BY0HBSPZgLZEDG0aWHkjy42TL9XvjF8+f34XNqOUOTSo/50mMhJjfGJOhfYz
LyVdAptE/6Ph6dc+Qv2vdzEz+cOmPg60Nqstk05W6d4V7VTqQdVO6weH1LVHdbFP9/3gzoj1UeKi
I7tzJYVCa631/8qW/p/P4cIeTWOrR95Dc9FtM/OlWOi27ZArQPJYnFXTd7/1ui9dpmripbrtxk2E
GGDcUlzDkVXW2ePv/frFXpDnSq1lTi4i5uoMD+hogQSlTmu3m/d//8/Rrv+xHP77IdkX2wCWQgIl
pRGRXeB1vKOlv6hg5zDibfoKXvTNglnu0LZ53frsw5kdoJ4giyPVy9SDVXVmtolLFacFkgs6kWSN
jJNJ1cJOPvgTz7vq3/2FF9vGkjUT3gc2KkopSh8M+D3TTWEmZgVnV/Gar0tqJuOmiGthHG2nL+YN
shl9/YCVdb7M313+YlOxTJTmbpHICH+Su58Wqu6rS0lPLLY4KPXgfXv/TVxZC/bFtgEoVRT5lMso
aZL6EQFC5VDybIT7waly7fcvdo0kE2uhNZ6IkAALBHNaXb04Vep+sOtd2S/si/2in+yBEl8qo6ml
NEd7LX9ialb+fVpk9cFuce0SF7vFoCUtHMlCRoq3MAa9VPhltQVB6Oep8xF74Npjutg0GMPE4KvU
FVGOspuw1cKlRd+9UcoP3sOVu2DYzF+OBw7bNU5jjgezUbRug3BOQoNnIgJWkUzNP7//NV27ysW+
oVOOWfB9iAgFUuf6E4owlwbXNJa3M2a7zH//Muef+5vFYV3sHuSyvRMzVDMykUvMAdNki/7J0ebZ
OdWLpyzocee6pXnLPL6HsWRcx+99C9Z5tf5yyI7YPDSDomxkj1n97GQazWinnxkhUnlIVT+4vfOv
/d3tnZ/uL1ehzjH1szE1UVKIOplRtKEi20yKU+GzJa9cGKVp98sHJOMrn96fZtRfrja6Cv6/GV/K
0NE+ol5AIWOzDmn98v7Luvb7FzvALByotHhLIzCjZ/Cp6JofJrRR94Onde33L7YAJZ/RxMpMRJnH
TEHPtWU42WW5ef+vv3IMXPJTMTnoVavmZI0aj4SWdaJl8wbDQO+8MAF0tZmpR7cj4O0L91BIgfDL
j73po3Pg2oq62BhqPRmxI/N2FDF6X+LK0H+AxcNkWqEa+OCsufIEL/EGtqI4tmTKCzJkykpBvk7m
foIN+PO3HqF5sSnUdG1BajJpys2WAlnE0JnehuoVOv6kydAGGx3DXlDOovDxh2IpXp3YNr6/f/Er
a8m82CrSOSsWaRJoqLGmV6FJDyCNmJi4zA+ZUCblyaEJ2Ty+f7FrD/JiexAKUn6nLvkUzWr9lpNR
vahAcuIP9vDz3/w3+4J5sS8wk4QB0wjqo75clHCccfMsjElJUVjWsnkpwbi8fx9XPjrzfH+/bAmV
J9JhOR/arjUW/caYR2DFdiMbnalE6voRevfaZS52hgUYjG22I49L7TKEAvKF2dR0sMS/ptldhbRf
u8DF1mCUcd5JycvHL4jDBJoAU24MD8fSDs158e39p3XttVwECExXxSoHtfzs3KrqF5yMY7pJmsrF
/a0gLwNXHBsMrEIVroTvX/Lah3axK1TMkGgMjfhcZfbNo5GXaH9VbOLdB1/alQd3CaykQY//XiWH
EUvSgskpNGfauEJXcaN1s2nd/9ZtGBc7AyAiofexJiIAz27gdVSFjUGK37yJi6XfVG0lvPNqrOPa
ONRO2+DQq/vnhplyv5frGRcLPqZ1VjBVjnjgPA5LyRVmVPXTk9Jl/fb3HtH5Df2yFFPG3UtF70Uk
5gWxLazDbSsT7YNfv/aeLxb6yIquxgQHnNEZxkFnNynLlXm5TflR9HzlSzUu1niq6JKKN19qVqTy
rVKVkVl9SlZ/+r3Hc7HCGXzUkfXOxM1QT+4w8y4bDLEfRmJXlvZ55OOvT99eGdGik2BG+CF+MkYO
pFLd4amdscf28encLn7/Pi7oxP9OiI2LFb3URenRueQ91/k98JQvbrxsdbe97wqwEiNjj1P9J4co
mnYtTf33r3rl5egXSUGuYlasbY/KVZ7tvVz5tsbF4/s/feXL0i+Wdm92fTyX7CCpY55Ne6gqNIHM
scW5/sH6Pi+yvzkOz+XbX1/OMI9lrGsDWvdh2llZv4a90dk3uo6PwDbl6/s3cu0Zna/+ywLsG2Vk
GjPPyMWqAssfxR22Bxm+/+vX7uFieTPcK2sNQajfyOyQg8MOlx4NMy+7whUJJ+T9y1x7G+eb++Um
ajsZx5l6y9mXJdOgwgRzJ8kw8M1rKkSN969y7VFdrHWFScCdxgTHSHPbjT4BHbCJ/n/zbV+sdGkI
10k7nfeQ3AltRbRh+Bqa4VzvPngX1/78i8We1j3+D3sSEVo+zfAr/FfjoWbY6BS9/3yuVYr1i0Xu
WhJRIvCESKlWJWgznF+tYKZCJWlEz6VePqKETO/crjQ3GgO3n1qjZ3DW0M2f3/8LrtyidrHgoZFY
Gu4QlgzTDtj0m+5xWNT0A3jZld3yErGnOfMwNiUfs87I97skH5ilmtXNim+HeYsiyPrGfIU4CiXh
927nYgdY0gGQV6pywUKT6K+xi6N06Fmt2/cvcGXdXDYTrZbZXtp5i/HsXvHzGB5ik/Xa0crdjyi7
117JxQ7AZLwsLWPaE4Zrm8xLqMCHMGDxg4V/7ZWcr/rLwu8tAXrcolLiwdR/Asqwjfs0LIEm7eql
/la0TvvBu7iyk2kXi18wBVidFCav6+nCdox7GIiIMR37xExeZgKKzfuv5HyA/M2u/ycs9Zc7akw1
RcE087zQr0Z927Y+ucqX2kQz3nsPq2TETCF764MVc+0LuNgUqg4x+hgLzrFM5E6wzFq++PXsgnaU
fdzt3r+pax/BxcawguYdc2S00YxwLFBFYmJ5NZ0P9p0rv34eQPaXj6AzU7UCCxax9p2tEM1wg8y4
+L01ol6c9GqL9dqr2ZiToWwA2uCiIiNKI4epyb95iYt1jkTXGgyNjWUxM+1o0x+4R390VnTWeAx/
6xVcktd1p881Y/HKqOtQUiekuZuZKdIf3AEg67//bi+BgChZ7M5gnkWkM+j+YbQSrpQPRVSp7op0
aeh2g2WseAgGQZBZOsB0uiFQZyd7mxXmFFDZqp0slE6L8rBowWT6oFLMxy6VRe43AKLykGRqeh7X
VoP5XJiYFvJi76xieEExhw0GbeIhK80pTJxO/z5MXfsythOyiAWwMnranrg8GL1cDdw8junIlsp4
yvTUUv1SrI4VghNbEiwYZbavB5MxtQXdrv1glOse+W5zp5ldGTC44/9xdma9ceNQFv5FArRQJPWq
qrLKdvbFSfpFSLrT1C5RokRKv35ONTADmzFLmHqMA5DF7ZIiz/3O/H3rGChePlRw32VrIhBq8u04
NdT7t9ESilM+QN0I6VusT2Som4dGsO1pMVI9zRuS1U/QotL3td6ar2KN/xor4//qIXN8QN3VX+1a
8G+hasEgnWJxRmY6ksg7MyAXxOAQiGSxjC/aPxc1vKjxwOQ/gt9Q33PacNjceWt3B1pK+IkVhP8D
qdDwlVZhItPSMxp3VAlw9DnFU266tVEFJhRj7EtJIYWltN6mGQm4SoCUx+BSnQ8jewjbag5PjceX
BLLrnH7QBPK9JoaGH4bJs0zXMuJPLY3kihSCpI9TpLbmv3sF4sXO5HVEqf8m3bOgaJD3ANTB0J5B
VNqOXsfIcR4ScYo85G5dXx+OwwsI2C+jSAevyU1PwIqJEsqxB6Z4XR5AnWlk5gsT4HFMwSPiHjmp
SMereD5C7oXUDHMu1t5gzkbADUU7P+ZS5yubgH+JdM/aCw11BNli250HsakvqgvLd7jA/JnrEe6p
pV9frKnbFgiPQSbv8nGgzc4u5+poa5dbcXUAyIRA5mgFQArDA91dj4yRQ1s10060dlVhHXTjTutG
12V/3iYl2QFoqvUY4aXzB58KQGmuj6arEmtbm0afUxHV3bnkQX1CAq36RyRt97jB4HTvleb1becP
LnsT1LG3hKQ5b0guCA8qYjNyLmc+/LjeBlf51q6gwBFaiFibM/F5DQkd7NfBVt77Nn59ivHkcs55
NsXWfNEg1YX1Ocnjb3kIDbXSsAZSXLQwO+9xj934IE9e/tlULdmZ2K42XcbrWa058Uqlp7o5D/4i
7oCsHbO4Aw7peo9deubPZcNteOus4bwkgxnqlJZtQKfrSv1Tahl8LGREspFqcPWQbI+8kuv1vT7L
gLt82RrgGUwThdt0Jkhuq+DsKxcOGX/NE7ynt83T9VpcfWYtmCAudU1wCw5+Vhs/5g1rPoBYNPy6
XvplvF/rM2ulFPBPi3lSgOkSCyQ4LMGIDOumjsK0niugMpEROe75lzhugXhinQM7uLXOc4UEIb9C
Wm0SDXiOy7EzN8VPA97VpMydKfvhfsZpVxP18XoTHR3Irci+BXM1Fb3J8UnQmKwXnpcBCDnuTGnH
JLho6Z5P6TqeEvjNhePZB8QPTEe4wcUnaCUTcmhhB9vvVOPqO26HgwHM1ATQvzPI5TNM3Vspf+o6
KoZHuGux/EFfboDvmhCoFdzgFSS6N2BPVh+QEjhuOz/i0qZXJoutkRpo14JqCBxsN3oTMvI3qJEZ
srlOEgSSM4gvEvm9VN1VuNc1O4v69f6FH+3L/m0A9K/0hixYoUGXFYl4N2r2byiqd9dnx+sLAIed
l+XXnAwbWKg5EGCwX28KnfYDkrLqZfkI/m17vF7L63MQfn5WLUuw5byiScYC0JzBo+xBcARy4bbS
rbC6KFYFQRvn2WoM2BCt8D9Doiw/XS/99bAKl82Xvz3BGwzLhznJalIdYm/EUVJQlhq2rWk5sGwK
xNP1mly9FL2siXEBNJfxecYgWv0JZKKCuLnIP99WuhVIZ9JrD/JWtEPwpzgezHvYfxZfrhfumkZW
HEVuXu23wZJktAgf106/iaLwEYn+eGkme0JsV/dY4XOiXu/xVSWZh537jkHQ8NZsc/z1egscpduS
O7zqhZByr0kGV+k6a6sCPMAh//+ZnP3vAwCz/bHMtngxgetdVuaL+hZBQfgz3GbvUY6e3DvTOEKF
rbrzyn6jkwbND+Y8zX3fdltq4n4+9RjsnZXmqsJex22+dn0X8ywom4eYdCcSND9YK0+3jcGl2mfn
I02CeNBqSLJmo+xRNGAZARrl318v3TFHbTEcx+Yuad3lGatq8mCgcX2r8eZ+3wYr2ELIIEuy6xW5
eslax7qKI8W8NsmQEfSz1e13z/ff4PgSpNfLf/3wCiX7y26aGx9m1rAjytiAJHYYy5i8S0sZM+QW
DXWSHPABVcb3GB9/vMulJEiX7AayN88cK8U21ab5RuLAwJinD0VwAoDHA/QsHz9cb5yrdCuSAOgZ
IRmLsAyJf+1RCi86bl4d7Hx+ueaAVXpC83wGHA/bqSdAwJsYTTk4cWlMzRfk3u7MNEcbqBWpvJmO
Qe5tPNvGYfyp1bqd/W1Zd5JDHG2wxX6tCUyJtBFQO73mXlQAI1DmnZMGZ0pBinBnkrlqsQ4eKxBt
SHgpkywU3ftRJ1+TVr4b8vDL3Mx7JlCOfrKVfl5BlyQEDTsj8GU99TKn2ZiM487RxlX6pWXPosnW
0y0Y8wnBSgpzjlQbngpaPt00TWMrVJWItLQNFcsWDScE5HRfEqBzENP2btxdv/7y92e/XuhlbZHx
zkEFMfmpKCeZFW2tvtz2860QBTIhmJQw1cjmdQrfxPXWnUDeu03vikQx67fXyPSsGU8yXfTlXYX0
zZOeTLuzCbl6xlrDWw58QQJqcRaPY53RaQizi2J3563eNe+ttQsXp56OXPCsZ/xDBMQx+P3JWwJq
NnzYkh83db+tyWvJhNNGI1kmYeYHzHcRfdTzMOwEOcf+Y0vyANiAKqqiFLejnvkIvh/gJVugHyEG
GHe2OMcY2MK70J990PsLRDhw4Ka07U3xhAxIaMBv6yBr7fpTBMgpAQ6QazODgTGOpU69uBh35r+r
i6zlGwFOzIiQ+Cjmc/xjIz1yVWsOArjZxMfrTXBVcem6ZwtYARVIVAjcu8De+3kmZX7qe3hzFAtg
udercI2CtYp72HiBiooPhjzsZVrpabpAy24TJ/3hswqqaDuB4JFkkWAnfDj8FQI3vTO+jlVmS9BI
tJqmMiwHgEjNAL9B1XNfBsuc9eZCi0X+5k6wcIyCLUIDz7wGuAuNWAWG2LDTOsgfSRv9umkEIvvz
OTdto+oNn56Qgj61Ha+qO3imjM3OXn/Zbf+8cmC2BG3aukZ7Vc4zysKj5xEQkc3fcmt+hFV4bvia
ySS47eAVWUsiqMQYt5wysBujuk0j+JM1sAIvfP/GobAWBPPytWx7fJ9Ig2T1pWizNeAnIAluC6q2
GA3wv07PIGRmGJSSHItEJchDH/iuJbBjuUXWtjYDx92A24SDF1tAYRl8doBjzZ7cwTVTrW2tjtSG
GwAs5sEDlAfMne+rH39juAzc6X/XmrN3NvA8B2lw9oUX6SfTTctdh5yrXtHo3lv9nb3H0Ue26EzW
Ci8DCvdVagOpmYygE/k50givL7f/pBmvrAdbeJbrlTZtrpOsrAELgeApxiu9EQzQTAp74+kRxlD9
GxEBZXlxicJ7QScb+jQMiTf+K8gWfge+EGLenPDhHjwP8zchYxKceKJh8XD9Rzq6wNZKGPw+xZGz
l8Hma3tIWsKBtDBa71l8u8q3puFaE7qNALHimqjG5Qr31/gHzO7aPTNRx0S0lXcSoLel3cDv6XrZ
bkBe5XxOVdzROZUMOaI7W4CjGTaqIIbMy4A/iOuKbpm+5vCe+NFumj5dHwRXI6xoxsfBtEKEWKuy
eIcpgwu7qHwsSvXpevmuX3/5+7PdfVoB8xumjmfg11G84tD2CcDIaCfsu0qPXpYO+0ZIFLyKZuAY
kuSQJKBuHgbNtv+fafX/3UeF1hwqZxo2A55PM1w/Jb9xMFy/8C5avl7vHFfnW6GsqZjeoBSE78DK
YS6mpX9aqra+hzUSve0T2xbb5Xg4JVVS4Lour4VK8Rm8AVNZlzG/bXraYroV8GqT9NgOYUGyZcwg
V69ry733DEcP2WI6IVlS57OfZ32tYDUDmM+4gK67J6d03FnbbqqJ34Qz87sY4MTtnubJhRgaZmyU
D0ULynkx6NsOubaELio6I5bcA2a+gLtb68ENsoZ/7fsJMKjbJtN/ScbPVlqrK28rmxHbum6Wr/Hi
AfbalDJB6vBmvO/XZ2zy+jnLNuFupo1FwHmwLBy6+F6vEfkdqnHyD8PCTl6iHvtNfy7mAKDGvq3u
rlfqWOX/aTGetQxZebQowaLJfGZgkBNJdYi8YdyJIa4mWdu9JJLA3qTOMxU85fDs2BJ1TgpcbS/k
hGSVI8On7RgAunS9MY4ZbcvQmjWsAINHdYQgZy9dlIZI1BsZMISSkZ2o7ugxW422zSOypo2XZKRv
lruST+M5HkL91/UmWJbs/xcVfes0zyHOIAvnNOvXGSRd/27VLTi5P9dGgSoGFu9MHlU43G8AePdi
fINnrdsyeJktUGtBo+O6YpeqQYErcxDekJMIWcI05rdNN1ujRteyGUZOgLJbwK8SJPonr2GXdr3v
XMNv7YelAiQwUgHJYOMgT9A5TodxARgUm8rO94ljPvvWnjiYnqwKb+hZFOdwSWvucgD80j6uzhUI
xXULG5WNH8to7wrCORusPRIHRzUWI+4kcX9V06ypYQECs4hygFEWKKpAT4Ywjk/roUo2pE+BDnVY
YUcIdwG/7b/qOoQrrq8vIMjrXeya/Pauio/91pPgUC1UexkYXMUBn557KkxX6Va4iFkOyqdf0Ezq
8Q4b3VNNpp0rtdeLhuPKy9NMJUiybDHuShtq1lOTNOBCT3oPShVe2v/nNwFNLt/Oz8IoLELkSjYc
xZaIcvCk17oVP6DiAiSOQ88t0xlWSR+oKEG5zhnJ83ukdwPs5xejDwYobAG9A+gLAexDtikM7sYi
geKoLsNYPYzban75EWwyvZB+iHO1CVhPagqoMESD9HR9ZF9fPCAJvWzBWLbwASl5nPWjhLVV81Qa
U6R9GO/NZdcI0JcVlGBy0qQilwrmvwMM88VcaE/X4vr1l78/6//6clUnNhpnOZugOON/t5v4DIbW
39c7x/XbL39/VjysuCI/GfFZv8An6LETI9Dnjb9HsLj0wGuTx4oquAUMAzaONEOin3qPyyFYCxiI
hI89RDMnmA0mN0VfmljRJC4n2MLFDCcluMf+knh99A91JDAnr3fTfwfT11pihQcCt6UWFjNwUAkB
LTp5cTc3h2BU9ZdA5Pxda5qVPDat6tQ3bywrcWq2sHtXUUSuI/JAoViOkxUWnIVYYQio4FIBLyoJ
6zXMlaIFBbbCkfiIbHlAHZd61cHOzuEaASvwgOYvSrhTxhlshp8uk/8yfZhYZFpUy85ZyDGHbA2U
EbAOKruQZXU0ehsy+Gk4H0joqb1sNVcFVgzqoyWZRIT76knBA8HDiQcGCGG0s/W5SrfiQ1LD5g44
vDjbcLUIoVHSAUxLQXO+PnVcxVvRYYVaC1vd5WvTr8Tferi4S+AuGX4E18t3BAhuBQiGqaQWbQCs
rwhLtbzoB2BVmwY5HB2uV+FqwuXvz4IE0gXgckAVzWC0AyyujkT3oxjgMXVb8VaUWBlYKvWkMACt
kPdREasDo6rbyTN2/XgrNAzIkveNgldXoiP1sBnVnDHgt2mvqM0QBEuk6ZCGQLIhIMUx95L4yDf/
tg9Zyq3VyydkGasOcyea47BA7kHVAmPed6V4qOOZ/nu9/x0zyIbjmRWOHZPGe9kcyuUzEcz/xMK1
/BsmdPBLuF7HZam+Ej9tpR20ffHW1AjQ48h+4jAHS4ra76H+hoUPwcmuiH/PiSi/z0wHy06djpG3
1XcQw+GZHXtzppPi4hAFO5oaR+aR/L7eJkdstXV33gKf9UHjJRAUG8nTcZ5i8KO3LfmHsp58WSFS
eLpek2uELn9/tgAJPGh1W4y4lKxL9a7EieYvmtPwU17T7rZFaAvx6piyHP4SeBP06Hwf404PT2tB
nd3WAGuJd3yY1tYP0QDdxeOhWHT+zo8E/4vjrL8TaF1TzFroJVFAhBY45+mkYkWqgKn9t+hDAneg
bVjZvdgEbEb1iB+SbpAm7cH9XNPAOho0vIowsVaEL0He06F/pxp23LAp4jxcidtCMLMiAYAvPCk7
jTsnGiTvI3ge3Q1NTG5bKbY8D8RbOPxpnGC3OSjecCKC81zAbPr64L++DvGF/3L2esgO8yHpKM4C
aqkvgezhoZPsKdhf730YvLwsPO/LCEmTsjhLA95w3ecKWOOoPM3AWpVe8u16Ey6l/Rm+AKh9WUs8
lXPMxkic6w2qdvi9FepHI1vYfPQg1+6co1yVWIuEKwR55OLi/qXsUYdsokMDbD7M5kl/vN4O11BY
ayTQ7dpKRZIMorbliUYR4OsmYT+ul+4aC2sl4G0mZLCZyPGtEsTfF9zvwlaoClUNT+5eLnewFveG
nZa4OstaEImkS809POjJrqRHbFVwLvK2KBVJtNxdb87lAPjKoNv7YhABGKYGDd8WP4/L32wBouoh
gE28zjyg8NVJgpcx38OhRv1zW43WQXdqRV3JZLlYssng0E0xTBCHCaZa8HUKkfnhNzX471FClz1U
o2NC2HskjCQKXC5XXjbBNg3cd76o4dBG/rQnp3RVYC3+YjS5b2qkRYydz+FMBtpjfWwN3r52wr5j
IrDL35/tjVW4heNQeTneKoi6g/V8chbFbB55teylCbjacPn7sypkHPaVWVt0Emx2D9OyBjB+Cfcw
aa7SrTUZkxKuA4nXneHt/G1ZKqSRUN3tcAVchVtLcltMqUOywlbHX+f38aqTu6mF58P1+eoq3VqE
NZgqMPZBYq7HYAK5JH5yVioITtdLd5BO+R/bkmja2M9huDgL2n6H6pccwgG83KQG87iQyLhamQFB
NIqLlA5BiHeEJnlg1VKdFS/Hc2lqfofrsW+jWHdigiPE2VLzSMY4tnQcjkObTrA4Wa5/QYckPtZB
TX8voqzpzo7vmNe24Jw3q56Sy8XBQGR4KHDL8JbBDv3ez8t859PIVYW1NjvhJR5gdUikhhoYthKe
etNoP/wixDb9e30MXVVc/v5s6SD1GUgvRM4z0Uh3Vox2AO42/nmdk3lnSByT0Fae56H2ObDi1Vl3
ZpnvOljhwIGEwQ58Z5a7xtzal9txjuVgUIE/sfkpXmh0xk1xcBhg5fa+6fs9dJyrIVYgqMotRJDJ
TabqsfDh/YUHfFx3zxvb6SnXYFjBoA9zuEgVU3XGRRb9py588mZuWABeQtvRnc5y1WGFBGSRDxSu
T+U5X6vubvbhe370NGzTDn1P6c+bZpUt0majgNsVmFJnP+gL0M8ofCVh3gIF1AEfFdFtWhOIvl9O
XoKrVyQDmOoczfAdJhrSbO3D7/S2Rlj3TjCrbERvxuocw0bkDUyr+/fIxgw+NpWk369X4ZhRNnM1
hN9brTtUYcbwpyyQniwkuenBBNYNLzunEVrRkLXVuZum4QM3fIEPXT/dFppssiqcfMk2jbTEXi7Z
doAJ2shg+OPlVYqcMXnb1T2PraWNx5NNDoNXnqlfIE2l5lzAudqDX8nx+gg4Yoct1gYWgRVVzItz
LsjPZNqmdKyrNwSuJ3qBodD1Sl5/vOM2aHVgBecr0O9oRfQOWuTfuiPsEOTzUfLg24RLEEg4PhNv
TxnrWOOxtcaHekGKaAHn1hn2Q02Kl/vo0SdC/QX/x72nA8fUtUXczI/Di51LcTYbhIZbjpe5YOTb
/fUec5VurWwDgSfMGEV5DvvAOwcdvuyAd4q+XC/dMR62flt4LBC0EeC4bDJpTr2hijyUxUx+qQAg
33ctKcqP0hTJX2sb+PBhWzmQGOfrlTsGh1xm4rMdV9WeHvCGKc5LEBp4FC3eR7UsJd52Kvb1ehWX
Xnrlw8iGqQbRuMQ1AH4A1MGdiLPfnSmaVKzqZ0JWka4VmBFkNd3OluIarMvfn7WI0g7oOKQ+n8Eb
0Scv0PO3ZK13idiu4q0Y0Dde5MPbXpw9aJ4eY8gbj/CD63eeZx0fkXY+FyxSYyEHeHK3dfABjqQf
4mldUqiAv8P06Fs3kZ16XMNu7e0DNYqoAvcgvUd7GBSNeB7PcQ9idCF3xsFVhbXs23lVJfchq8o7
cNBSmrT5u0J6cJrL+3mKbqvFFq+PMOxZhnHCVYvvyzNb+6mGZxbE8rD/a6adA4RjzG3hut7UgPfs
1cuQTHjxupZvIr3exubFcePlfGWwMytZN3sZWC9tCituWEjDdLRa85315/r11hKH7+ICPzhUEE59
Af9Bf7yfjJHZ9dXtKv0y/M+W29gMegkqyICKUpZvIkj/7qXX7eFxXaVf/v6s9NaIZoNFQpLNqqV3
LF4psGo3psJzW6VetjQGj6UTSEjr/4W7GUyvabBHKHD99PDlTw+rBTYGHnydO9oU2ZCXXcr8pdz5
UnesLpuXGskx6OZ8S7JxijxwDdls5NFrC3zbQrrY7uF/XI2wFjEQPJsGqx53GTA5Oy+LFqd+0vNt
h0JboD7DOQeG5dCmsqqqTrlKBHJQwj3jLkcX2fr0AMmkm8pzBKBR4lAAj1UF31sulzAtOmwLO8cp
VzXW+hVbGC6FQpyjK/tXLG2dhkPwdoAv+U6Ic4yBLc7GyE6gH5XiPFZ1nQZKw20o57eJ3XhorV/4
OMOFcQCSZKSB/l7j8eg0xsmQbkWkPtwUIkJrEbNN8aasIiQY4dUghSvVt2lVe5IFV/fb+/EQm27c
ULgMxNeAD4+kzZ8ICLvXf7ureGsV5zMsj0UCN+4BxN77CeTQR5zBtrNZ1j0isasKay9O1h7ZJl2Y
49l2+1is3YO/yvtm6PdMLlzzx1rDio81jUqkXSW6qt8AKbI2KaQXw43l2+psGYkF8HfsjhIO3U+T
KuNPCi/Ep+sD4Pj1tjq7I7DjNQVwJcW4iTesXeW5mAHuvV6644PLFme3fNUAlWBv9Dpdp8Dw4VEI
mSiHanjoRNDvPNW42mDtwGEXEh2UA+YozMLAlx4qGPnCSnhP7+sq/zKznu2SYV10YLSN2OG7urzP
y/qthn393W1ddKn0WeGlQW+HObaAoIx02ukJFMOcflwQkWCcWu3cPTgWgZ2oEw68Qo7FdplEvvrR
D0EzvZ3aIuRvYnz67Pk6uDrKWs0VDKsXPSPJvUG0OOh4jnFVyszOMDsO77aGnCbLSkDWR0/FitzH
3Rh9lKWHvDcOj3MYwX6VAc93DvCOj6r/2EzPRiVuYVS5MvD/iqosj0hTGx8S0ALvGW7BTzTo9D18
FVc4nXbRzkJ0LBVbVL52CIVEtRCVx/RTHOGtSTXizlfyQ5mQ2zLtuS0qh9ejXycXoXzIS3kq56A8
NvG8dx3vGH5bUx6VOIpVpPCyRa3REd7n7Bg1Kto5krlKt1Y5vKhltADtmS0jUEQ5hb3C0kTNTYoL
bivGgZEbBy7x9BZ1IjYZbpQ7fYA5E6t2Ljn+mzqvfKfbqEcBq7eC5ZhSUb78mPvkm0o2eUq87bHR
65m0nTwOOvyyrtWDn5t/r0cXx5qxleRSyz7ZitxDKoToYWXNAMd/UKIWE1x/C3BS1phF/qFcYxPu
NNQRanwrCEDeG6uuhGy7CBf1IUkWffaJJz8F7bhHgXetFWtLj1QZbbiCRGrk2gxJGquw1Yc2n+iP
EM15p7tt3Ok/16uXDSSVHBCVasPpofeRwvJJruFYn0DSbtcPgy/bD7lHhuC+r7thg9UoG1p4lVNp
Ul7CXisTLd7ATivU5ssnMUMUc2yQB+MfQXPbZRO+vi6Amni5geRqVbpncZJ1Qo1pG5gxxV6+lxn/
+mgyG3oHOdoY41ERH0LR/MZTxaNfzg/rIm76RIHH8ssfP04rLksFwfwEXvsvKHjhC+Ez1T9dn/6X
Yv5cc8zWyydBLwI4YieZEv6JbOTXyDw8UFRfqq3N0zjIP6puBUetXG66KYc39Mv2kKHB1woBbGGK
us9bYd7RRL7Tsh7S6w1yDLYN84zwjt4OkNBnIgHNP4SML/O8ZNop3THYF+Pf52cRCe0kpL3QvJhN
HsqFf6SN9xFf1nsX/K7yL616tqvCFzfWKwM6LZfNpzlo772lu4tzubNYXcVb3yq6VABJ8xrntHwG
7Gjpq6PfzGNq5HCbQoPZ0naql9KoHi3gwfR3GWIi0b0kNtevt4KaWqLYn2dEGi/n0Qlck/y8kK47
lWsidmbn63GT2VTOfoHrc+4DCzbqgn2JtV+eI+YlH5D/+YvW0d5j+eubDrMBllGfN1M3QA0kfFCz
jFzgKCoXpP2FpTqFFXxTQjHv7auOFWHr2XhR5JKMAy4PhyL4EUas/SXLnO0cOhyDYgvaqnzCO10I
DncMaMjR7812wF1in2202Tv4uRpgLYqEiQ7JeOBeDIQOXwiUpO993Apl1wOGayysNRFS0unOw6wa
NwlLvGHukrMR44RbXLEc6zism1SubC81w9UYa/NvvXCu2wVLUFC6ZqMZEAEb0p+uN+a/r9JX4rkt
8C4XPAJr0SCe+/30O9amie+JX5rfW403g7tKrB9CfzjRNSg/JEjWEfdhka/ewSDdo8hgHfE3m5N6
fFMNffwm8QLK05aSWR23bYy/lNPE90Scrolj3QpUjYln5OXzDM+k5Tctq+QzgLETLuon0930uMRs
SZwx3tzWJcgyYIDMdwmZ49QQpCVLb1dT9Pr0obbCpphas3RdEGVrx+bDDAXkAyVJcAf77Pk0qiS/
S3he7ezWr/cZtUU2EaHV2gHKDtDY0KyHoih7c4RCsgRgFxCvPasiVzWX6PhsF4L+YQa8XkQZh3T7
8iLwOaqb5lAaftO3BKWXip9V0BARb5VYomyMy/V+qMoBJjhkTzfy+hKjfyhsmtwEc9CRzO/r4a5e
ML2Z9uXd9SXmKt2KFwO4+/DqbUh2+ZiTaVguwRcDs+O9I4arfCtA1ANkqJ5A+UX0iWysfUc23t90
mKTU2kHxPj0FhaiQlDQuFJw68nu6GB3f1jHWgoZ8Fm+TI/JidLlVj0Fdlrjl6+nOT3esM1tDs/TG
BN0CioE/9e12qPJ642Ad9hsWAyFrfMd8lXwrllD9ut4cRyiltpwmz2k5bwGPsnouew4K8ow7Y6Tk
e0t6yW5+O/e8hf1ACIvG6ThEMywwoBeFXdCxL2eypARuBNMpLJBZlyY6pOuhogCWI41khJVsXvl4
g8b3bPTAW1X8vv6jHZPHfk33yrHDQyGs53F8Uac19+Nj08rbHmOojWgsKrwBw681yjQDFiY1Q1er
lPbVettLA7UFQFMDqEnrawQeVY1HGUzk4HWdOd7UObYEKKyI128xJsymw+WMz7X2Y9zWt5njUFsC
1GjO8KLthxle3eQR5hzqodsA26ibak8G8vqdG7XlP3pAiqjsSYik7/r9OhMgCcPyLR2nL3kH4mRL
lvBu2KU3OXYBWwsUzYDWUdZFGZ76ons9e+HB5KQ9c7Rq5+z1+nGb2kqgpQJnYwQxHqjapGUH0tXD
t8TPe3mIugrSJuLTaW9Tc9VlhacJj3vT3EZB1sXNfOR+Gx/8NlzfRrBB+MWXaN2ZZY5us5VAVKi8
MjkLs2nbFIAXePNQKU+mIjoMqpmW26KtzXWEYbxapst00wACneG9kR8LkMh2GuGKI5co/GyDbmcf
R8Mp8jOv5fxQEMqOGJs91KtjKGxBTjMZMVEAnzLYX3V46lg/Tv6ij3CLAFZnLz3F1YTL3581ofEa
NsHWJ0SapiFfca/YH1ge9V9viiXEOgWsvKhJ2/tBRsdq+TqQpnpbm3bPKc6x2dkqnKXjtdn6Kch4
MpbpNijkpKvJy+fUm4T/xS/ksuDqzMt3PuJcfWWdC8oojNdq0ahPawCsyNweACVSO/edruG2Vp6O
CVwoKxVktSqbE6HkUTbxnY6LNWUMwNCbRsQW4qxKcN6YIcikJ+TnFb7G7+NJ7322OVa1rcAZexYm
rEUb1mYt35rS449+H6xtCgb9bfpdagtxNjC6DVxtQhy7BfkkRtW8HWgY/rytfy6j82w9FDNfBpxb
/AwW7c1di8zoY1DUe5larv65/P1Z6RE27QCkez8zU7fdNUnSTOkyrvkDzEaA1L6tCfaSXjlUE8Hs
Z7oJ8iOFf9rjRpbbvPNwjHnZBBaPYgJLKoAvBRm+CW/rvsLcYTex3tVD4cviue7jfulzrLFYj/Am
i6ejhhkcLCMqf+ez6vXLXGprclhcIQ2y0xhib2Bfe5xJD2aRIqWeXh69MupguebXD9Ow1F/naN3j
krpaZq1v5jViKFvEwhIZhmE6Shn/StZAFQcD8zpzuj74jihia3UKMnkCwgRsSWu03geBLk8eWOd3
ehPjqVvUfNMjKrVVO1tZBfic8PwsqGHReN5aGN3iSqub61M+s06ecGNahZAqX46o15vmCL82ZLGG
ZmcZus7PSjhqItEYOgM1F+PdbaVbC39jbOG+uKQlmUm87ycveGrWVe/MOddvtxb+XLYCCpUyzAI2
jycZF79gy7ntdIxrzC+VPosqsZThBLcYrJmeDZnxveTcdvUGFwvG3+F5+7ZUFhpaS1924FaHrQiz
sSXItpZrf0nS2MMiRDG/FPTntRyC9suGeLzzWyiMw8xEQvzrEx0jA5+rtWpmXMM3U/2+lLhOuI9N
vZjUjOuKT1zpldvnvJua5bgW+ei/jzXu2w/r2LXLCepSAxgkvojzA95qkM9WTbGcviVw+fBTulZk
OfreXKUGl76qKPwD4eQzfMB+TOP6mLO8fdRJlH/k0bx+hJfSdOhGthz6pTDpyGWNjW0IUo8POgXA
/cGU049A+ibtElEf6mKRBxqvfw+1BwvFkegHuiU9xHP9W9zrmGMC6Mkxr/OzJnORerUnU9r2OezU
WHjqErg49mtz6MFuXabuWx/73l1dD/8skTZIwqnhYOGJj6XefncyvxjjBU/xOv6Gy+W3WPlfVajp
oQ7nLV18pQ+BT+ihV/pNN4UQiASkvfNglxOH8L8FFLY7iCp+WHrvAy2i8dgt9AMcV1U6VuO7WQaf
6iD+2gx4BYlDHEKbgcaHkUmYMVNfH0S//tqEkQ+eb75zGGqcWAKzThV0X3lTPxVJ/X7B/59gtzoe
TWiWbFBdcpDNGnVpvc4wqvPqPo1KvT4JNYWZINhRKjG/NXn8OS+Nd19AZQ3iQ5SG1P9Y/Q9FV7Yc
KQ4Ev0gRICGOV44+3T7HHu+8EONjQEIIkBCHvn7TTxuxO97pNkhVlZmVmTmVY33gVSMKtRh82sCD
Z5rKNOEkt4shh6HZPwcH3bqIgiF3QTzD76y5uGwTuUggXbHsQ/J6xeIJ/R7q6CmIen5PBgdWGxs1
s2KwChPsO6BkAvuj1HFesms9bhflsguSvT+58l/ERmfT9ey4RXOai1gh4bv2tNzQmOZwwh/wFYel
MG3318g0LN0S7flUQz+DjWp57hNsdMAGgp+wKtpf2s22ZSjEVjHW/ZeI9s5qm+bxHPKccywIRrT9
t7ZRl0uqmifXjM+grSUcK6FI7uZkygdYFuWJnL7AHe/lPKqlSlTwOibLVuCxbQja7Fy+Z8N22qyr
YSdj05I5pcoQo10+y/mNcvcy1eaBkxAGsDMwWpyjFM4/sNdyafvSIOMRZka2K7mHWj+AbPnY+Pkl
hOAhHwx0NEPrJ+xQhvNdtJsbDtV3MganpEnSwvwEQi1YKM8DltGKWL3kVM+/VNRjfgrHT8f5Xzj9
AxZyfCgg04QSmuIpuib9b9G9rXTQhdUIiKIQUTvk0dr9mWiGvFjigLRMPrdhP+PQ6e9owJwHz9l7
E4VPi0oRuLn4894susiS7o5H2QE0Vnf1hjYFZ0Am64Vc91b5k/H2obPtsyfRs49xbEDT6+NAcOEF
k/4KG8dgMKvNYbApetuBFzyZswOJW1eGRPpiVfC6G8eGFLHynzNduhzJHdgXSrrHeQpeRZI9jXSf
qx65k3mL66lwASzGVguvYNvM0SGuhy9rVgmZsIGT2ig4ctOipVDgX3LvdFPQHTkvKd3piY2iLYc9
ag/z7vYixPLTeQpjg+TPPShIH933cdvmKk4+hz1+m6caXuVYIcCb4ly+gPY6hhHkqlm6iRfASfwy
OmJFbgIYjY8sC36H8Fr9bWqJ1NKwDsGMmMmIpwypj1HBR0vfBVfSwltvjm+7Tc1FOCYPFsZjz2bC
beOCuV+KJAKGXSTQorf5QuLmgOPf7AULFvImF8RxJw0zDR4DNUcVbtFphOb1EkxDcLJYojwsTEao
ODE+Re2dv3TbT1Z8HeIC3WC4dY6jaH7he2dMkdVIJqAw1ATyNu7DXTAaYI2i4SLK2QpHuxy62ew+
cLr759uWX+cRDl+5HZLhOCBgsozw14rcxay9ckfFaZlp4vIQI/kjYVH4X98u9gqX5/5f1k7Nk0lH
/hI2qfTIwg7Dpyaz+71m6GaLlI/9U5Q25Cva1+VXo9cETzclD9yL7rhiQbRBjePyancY/uZ61Pst
MZ0dbiOsArAkzOOe5DNl7C5L5vVkmdjUoSGWnTI/7yfqrP+1pJl7nRF/fEd2RCjlCH2Ucd43W10a
+rNlN+7c95Wh6fSdYAfD5a3YRmz17JA/ba5+IT9pKbgh7tuVf04zDMv6yfZFqDKZj/P4udfT+tyN
GwzEGSJ/aRCYxxEuExcwmDfkcuw5o9sxjenvWrGXFC9QDlmSQfHCd4KHgy5HN70RKmgJ8g2Yt8X7
x1P97lvy6fEiXaPGPjmp4bMHufmvLqjxksSJuGA7sM6xpEurMQiDvN9hrY1r/Jl3yaXm9A05He6Q
9tBxi13vF2GTMZ9WLgs7IV5XTXBwQvTPhmtXmEe47UYlhyNqgZL310rx0BGg1rFJxgK2suF1jwwi
P9PYF4wPT3JAoGU/TLAh0CCrmim45zEdUMtxWCfkXJ6HRN3PiCWF83f9a5t5j8BqWkWA+MvZjRwF
fDEF9WLPqdWftskQjrLHEmsvy4JLvZ9R/zGEKGKPPRtEMcQTyRGkeq/83BR1p0gBgyWS+wxpBv3A
XoXabeEDtBeD2/rz0E5/4SOEVfkmafMe3Um+s/m4xmj8p9T6QnCeFiusGUq42/4ad6y7SuWhaAjU
31QsiIwe5qYaZfgGeWqXt2Go4ESro3LlqwZYmi1FT8yfuQ6/EDTV5Lbb9zIz5BTzMUXSfCfLWcJk
Aoqptx6sbT4o+hyEbLjAhhtmozPfb3GvUlRaJnfQmPp3k8w9vppJDu3G1sM4jN1LBDfU3M/bsW90
cFhQ3+BIVt8WeJh+b6s3OYp8cIKNVXsgdIwPk1H8VLeUAMOHA3oWp70qUjsmhyaY4RaDHd+mRMa2
kLjldzk+DR3BuZjECoqux5ZTd+MD0+aUIuXoIPzPccFc+JN0vjf8kW3BNMJhGjq3gnc2ecZLtpSU
2vTMsvBndBf6a/GTPMet9if4lu7VvjbmbxC3Y5EMqXtMl4hdaC3S0y78cJ4y7l8CRqMHS7fhuUZO
r8zpzMlHLezwvIVRfQ/FYHwg2dS+aySrnJCWWT8jdXcuZ+AdD3XW6m8kY7VV307+hnTZ+QoxWIP8
yQnmRLrux6IOZKZyQ1fcEGPqXwYWQWOS6v667MtqUZYRI776ILsGTR0cEQO5Vitk4U/7LtbSZcpH
uBknd8O7Tt9t09lfzYj+ZlQSnbhkK4Ic9hFHOG7fZGjky+wVrfplT5GlwlSBp4K+T2qgYsYO7JoS
zw9zx0O8svt2a+xYl47F+nUJRXpRA29FnvIWjueo5HdDI0Zx8GzoykY2acGSmhaI85Al1A3NATQ1
P0AZ5SrqO3buMzpWop3/jjWpP7Xbtk+1Nvg9NYxWMcJpP7J4zR4yIIJ4M1z3OmOT9tn0nTmkWT1U
Xabbo5i7sfx5zjcNcwF0FomGnWhNTnZrp5OaHDIPIoNQRhavF+TdKDQ7HoansFSqWsSbFmh5ttKM
ffTGAh9fF5zdMrVsuB+XeSoFmVfwEH34OJsExsg/UhnXrQlcJWNauiQmT1nC45OawULlXme4Mpu6
pm9WzNl0QnwjUt/neF4rhPoqAY+lZOzyrLXB73hG9mXuETdykzIhlz6QChkVY7DmtF6aR+lX/gQG
2X1F2xy8rSFnV7WF9d+N1uFvKoIsfBO8GQD47opiN8nugvxJOvwyD1O417ogxM70j8xCtZdiy9qP
NhyW8SbCcRyrYUemBDTT0BsVouXkHTGvtcJ80nS/BesIXLMbgDaXcOFEVaJxus7RrLOoZF3jtgte
czVdWApbpIIa3fIgH1kt/0WwcsNVTjrkU6g2EfsJxjhBlNuMm7a0O/KZ0KfScarWMINfdje0TeEi
N9ET9qqQ6uaQ6ay/aYfs8ytcXWR9UvUSklwsYvmTwInpoUtmjmShaZHxtYn22B/MRkKZC/R9bW72
aFyeFh9R998MbHwr4D+GPmnQdpbnVA9ZmK8k6S2MPSlqloa9AyxwxE/Mw5QmHZIrmgYjEvLmx6Dc
t3rD69fhETwTlCFoZ1uDvS+EKGX6GNo2+VJY9VgLRG+Ew91OoYMo66jN+kvkulRfBjKnY657Es5F
NvrJ30d1yDqEhQzZ3RBOaAzFZlz0FCmG3BPsH2Nk8BmfUTWTWQR9RYyVIGMV8S/ZpHtscHEGXjtl
kXcHQVgYHZZ4254R8ETYBzxMQUlTPiEPG/G8kax6tO/DYYw20j1JMoFH0Zus63IwYSwQdT/JqVjo
EpvjEI5s+AikmwN0mIyFGD28CNwz5DxMXjozCtA7E6Swl9SFIdq4FZLbl71TW3oxpAn747TbCQ9B
9kJuZ52pKDzXapzTe8AAiQhzZVeaFWu2Eps7hseWw3UuhoXMLocW42dvvtox2fVt53z29zTWiBDP
fdC2+wfTTLZFTVJcCESbML10jXZpnnEHQy6w/nJCeiKu94puMyaDAKFpXd6RVp0mWjewMUabAAOa
tXe4u6CJritFCTxGUQlxKhuxoA4vK5i/F9+wgLz/xGSzg6Mhmumgkwxj7z5Gj652DMpt0Bc5X0la
39geUVW2GvfGabB+XXKQ4n2Ht12ueKlEk8XVbqQlQDu4Hs4pjGuDjxoLqDfe9YHNGfzK0DilfG7x
nUakV3oVZvshwL46xdAfaoHX22fTkseTy1ac3hHJbLj5l/Fgw3n+ZwVfPmYDjXe5Qkxbn6SGifB9
PBCaXiiF7qiA9/O25Gjj2HYHZwIflsSOrb6Jpecz8sZS1Z/1XPdh5baFadg7mNG9JXIP2Su1DHcY
qvm6F4tt0gAmPyppLmBvIbyOCP5R1VjLoHdNGwxPtsvAa2LcrO0BVRlzH2OukzdJdpJcHBouiQCs
DkngOILJckamgvtVWxX/JqJZWiA11PJiCWqQEQW2Cxt7wCQ97p9+aVl0D/K0Hb+xwhi6b6yD4OMN
cHSoaEoy8Um90n9DjvmwhG3+zHK+7X65nwKkDTz0G7whCxunKXmEMZmxZVoLJ9BSBRpkOXJsdhQD
GqEuwCsYCNM2SDjSr1Y35Y5eBleBE614RJpaZ96bAJF/F6Gb8WOTmRBPkaYT/FW4mftq0FrNRbrX
w37x6dyFeFCmU4gFETvLd7oyf+/rcd2PS693clHx3v2eGjE3T8tqFpY7t67jGe8OG/Pdi6wtsWnJ
tyr067Ae6dSF/9jYBt92SfHn+hBN4hGznU3uTGJDhel7xV3ke+f4bVrg6n12fB6Cy8j85s+R6cxy
CKKa6BvemJA/g3JwwK6QLBQVjsdrVMV0Eq7s1gCzPMNR/wMPLLt/BwHMYX+1EDX5HPBxFx1TFmdI
0E4cdkgWpeIAQqfAQlndtb25RrNOfRmGcyKqeN1Ge8dj50XB4oikZ0X7OECI8pDS4xguGAYygDeY
PIhd/aGF4chXbNU6lNE4mAg1yLXqDhz3zC52G2ecYY96VTqiOl7ViW+zap6HwR0BzDlc9TXv8NZD
iNrm7Wi3qEqlybYKBuEThgREgJEcjEJgcqcAw17RGUTtXdNhpCikWRdfBo5EUQXLSnK/TEqIY9ZA
eZ0PwrdgKmFaaXOrg1he0TWP8wljYWSPCxvavVS48TGJJVsjrkJHviuJ2KgHWqbrfwEjZK1iOVFd
iqFT/ykumzdEuwxh0e4D/Ze0UKjl/eLkXE5twqaydSt7guP19P3zL9H3wvmmqXjbkq6Mo6F5T6B5
DXMYCfH/5ijozHmjbTyWZp8W3L2tIuFYcGXZP2RArbxawMEZjPE1UDXKWnRHwAUbfd0QatUfktlJ
ebSWj+KCRM4YDwVGSI4Wrh5mcRiSrI19LnGM2mqxiHV8/tkgbM+mQdYmrty4MU8uw1p5AVIojG9+
G+BB3+x2IxA9bAGD3fbcq4VeMAjzpDQJvu/BQmiLFjztDeYngZxOvIBY3ITIffJv4yJb2Ehi4o9z
IqKN/zEdcjEeGYKrt0OEUMPuBY6mYdIAKkNSVmHE7J4TOUCGxDmSLn8pyaU5qQbG+dWSKSXPZkLe
+VfImzS8ZJA/wyY/7Dv5DhM+1R9wP8eAHI2mWJLBgRwq0sggKuXqhuYBBQyGdpKQdNA5hJ7YeEED
AsL/robJ6VrsWLjDwchkNn3qgcXDyW+J2GCDPvjhisjtjf3chHvbFzHKl8lR1EeRZ+g2UbjlINcn
jJsU/6GWIGcOPcDEB3R0Q3MwgJjm3M3bsJdTDDflc4tuMbxERCfTZQCyGl16KsITnPHsnYJIVp8H
pXH3OMo8xs8JuR8V0yFWnqeRM5AOA6/1aTa2S+CeO/CXdfcj+nQ1dDEAFj4D7uiWus6lpN1cxmHE
AbWuypivmbuAlPhtivoJnhqACvUQ8ZcBAU4DSghQzgo6iyY8gDidcSsiaUCWSKsV9rKmY/0uUE7b
WwevrQjDqZiSHNptn93zTEywCt7D0eVjli4la+h6xabf2ufzsA6nyWbhFxDx4BHgdvJO+32IUTzX
qdq6acGejZr800+TO+R7qyFUEjFQ6UTP2VM77euQ12MC8FhEHSyTePuc8ZhBrx7sn4lOm3eUleUq
4dbxqyZhgBZX6Ok4ej+hn5TW1xigEXot+7A5UNImVYzU1FuwwvA0x62E0xvhzoeXwkyuJlxl8IM/
dm1lVC0/5LQCI+n2OblrB+QDFsIRDviw3oKqrwNnUWOzoEJcjnvrQ6odhiLD35QFdlEvEH1W0khS
JbM1lw7PFeRDagK8PHUGxt5KuGN1fEsOE99WzNZYH4ZDvnUPO6PTa931/sCBUehLVzdYIQmdA7IU
EfqeNc7rg516BeahtSnFULABF6YpdTs6nnQ/xR6j2NMY9dMFyzOYi4dA/iJwXa1iIuRjrWdy3gjF
a5il+tZ0K8caY5wiAMOuyYI7T9P7SIBBaJYw+It9dXdcFwjrf67sVyk3XnqQ31fuB3lH8ffirhnb
l2Ta2BO2IOs/gRn+6TFti2WNNpdn2Fg5TfsSsBwFcAX+u2a4JEgCbTdDkQKH9tr5CBxxG8QOobDT
cuclTT5MbHDhdCM/ZE1kP9Ss7R836eYyR+38pZIUSPyW0hm5J5iA8i3V2y3BkPIX28wUd+a2GnXY
bY/UGgTQN6ygyTzuZeNh6o+mdXJRvi+c+nzaw7Y9O5GqtNKm3tbzAAfO9YBx/lN68SpFZCqkMrD7
MPYqLUI491cjbJjRCWJeOyTjMAeVR2BGkuO8UeDD+/qS+qZ73xhTZTYjsLRJl/YFanb9bwQH85n6
mX5p5dG8biroUJK4KYPJKsxIajHndg2e55SA5BXsk6JQ3yAeA+csov0364QpApNZpGhFrlSMjdgH
77MiXEn9yhLx48vV7b4yu0PGdIvwUrBGS+4JkKVExeNJKZYBWIApGD5udNgwqFWZrv+MwV6DDFzT
wxZ4AfBIqAPq7/wO63r0L3CAvm98fUo2HlTwKB1zTnyXL71DlJNKlj9B15C7Bb+2bg7Wqwr29eSc
Nq6CvzQBUwSfju8fieAHxbpDZRFAUVkLt4U5HfghJiSYcq7T5FNFWZzBFckMB9wxUWVI5O4c1nrP
UzJkh1lMUI7oJCrAQ+Kna9VdOhGTS+xSewb7Fp72HsGtGzotZDJucUlVWr/GY+bOWRDGOJYcQ3nM
s0+4++kkR+317x1hHp4VWBrED/svpnFZhfrHTRgER541Kx6VsB4dw0xKj27iGLQYTmc22sc4iOTZ
Om+xmrrhNJIuetBYeVfg2dLxCGuDLe+Rw95DCDH4Z7TwvIQLL6ncurQtpnZCHvU0Ldc0a9i7a527
thiyiq0nMl+7GQM0lXr79KlfTxobtXeEko8+lMnbstTbL22bpzQKHCKgQH0NYhOYgbClLvCZXgLF
m/POx6lITT8dxmka34Hup487b4d3kD42KtOFo67A2qeMzRz31cQXG/waZI93KViMOqYJSyuEtbUl
JNwaGe88NRWaqahayMSeZ8WzEkEf+tJK59FzZiKXOgmRR/iDZ9R2ApUTbeXoKbufx8aVvVq7e4CS
+tiGOizDbPvboCu4wVOzffTdwkrsGbhTa+hW9RqjjQ5JViRT+1Hv7L61E2aYsGMwsN66QmGlvQqA
uBwjWvelmWXn4KeYACnWNYBFYOo7mI2AZhjoyIrHWEZRyz/XibS3THX0MtfxSgE7/4D+K60PFNLi
UoCQw0cTdVwszsgvE7c+j9ncva2G4l4Cw3RmyVx/tzK0V0R/jZep/WHg4A8evSX7xsATLRjli2Rs
2hEjeehv24+3GN8UdCMYO58DzaJ3zpPRYZY0aOMShp24TdBfoRxeeo6muUiBFgHkFtOClXYJ3iXZ
cL3ko84YRmOG6Nc8HCeHADUVdcfdNeYLS2T+ShfZldM2xA5Mn4VBJoCXs0lZDU89Tw/tos5p4OYX
Ajvdt3Bv7IeQ4Nrgdx2UKQI2j6uHh2+2CnMbHA4jMi30tY9Icu6dbPGSwPoYfolN8xJlTOETEjjw
KPyvofEwU1WrGPReOtiqoc0LUjyzw0q2aAcRmCYX3WYZwAgiWZUqOvwZohApubANKDiQSgSaJeQe
B93kCaD8Tx+R4GXSLD5FBBehWdfssmBD7TBjkL96RpIbYD97G3YLkol2J1hJNUVCav8X6FxbBW6R
jwFTr30fqssmpw5cuV3/mEk9IVUJLNdosMYPrc1x0GQ5oyPbZd6EPj5IH70OuBdyyab6ZBwuLJct
9L9W9eHr3q3kpQ7G7j2OpDpqFYbojMFqQIC2/62DgP0L4vR77nQN5mKakvIniQusTgZuPZP9wenA
3lTI1wPH9nyR8Z7dO9zwqE5DE5yktKqEYAbm+CqLx2P6s+OrAzlcPdJ/z5CINH8ygFxPi4iDu25y
3Z+NzctRL3x/Sdd4vPhwJpXUYnzIRkvKfQgQa9NlZWeFr5JBQGaUyXdsQdc5hB6iTAkOKxUbgOEW
fTVlMnmAxHA71O3a3FSdfSQx00/J8AMyZXRar6RJ4mvnOhB/wG2eIjGuh0UuwPhFwPpiQMtdtc2I
JxsrrtGH4R4ERgdEDRb9tkIQlv2Cgz69J1lGDi4WqpTZBskyOuJLxsMYK1OJfwvBzmGag/VnOy7R
29imA3zCSMXgy1D2NOvvaIhsLPwlrPnUaep/E8P+LnLU98Oqnvpgjx4kxdasAdZ0B7qAV6Zf21PE
a/6G7e/sD/e2vt87kJO9mIbzpqi/wUyvvUB5GVZBoCtITJJHiV6wImRYjqFGdcypQXBMoEGrDK7+
r8cG9d2wbMPXYAC0bJEE5qI7AyhxaSsf6bBaDeg/3c7ugLm4vsPEmZwsEMYDzgVqP4Co89Su+/c2
OURtG8+vaw8aW2rU86CJIAqYXHzmatdgTMRhmXZ1ML1hhwiirXdhZwBPMn2LYlh7Y+1ou4eSPit9
Z2Q+OehuoFIAa4MM9fSwQHGIvnFfbgAih/uOSXsiadNdgVO0uXVqxBg9KpwHZO8OUDMXNlvAOMS+
KXuYMfw3GVAjRgyqpDUaIMRXhcW6A1NoUV3u4jB7VTzREOBYc0dAJLw0cOxu4DofujvaZvJuG/3f
xLQE8X/1v2QPq8Ew9Ryy0COgFVwHoQHPex/2B6g/gNJ79GFtaw+bqLeTiZe/05hNgPMsLcBZrUcP
P917bFkQ4GDdok5+iEhlfPyJQyOrH2r2LrOBO2H+WtFKdOoIdDl6IaCjzmzJQB+o5L3jMCCqkXSE
0QEmLwtFQs0e7OYcqh9iYwdtsm2rBqbBXV5j1P/V99TmMVrTc4YxtnDADj6AHYEuDgRmf9jQv+0/
SUZtgPC+urPkipEjPXP0xE/r0oRng4vpANcgqGkIBs3bMmfySSEc5T3ZnHhUsLrF/Q7FVd1M+gw6
XN2EmR7CbMG+0+R/T2gEKiCcTdEbTk5znd3beM8OkMp8OpGsZdCo9o2g63joOLqozoDL3BK1XDZQ
BCfRRu9NiKNfW7dQuCh3fQnSeyzTlKEOwez1G8Irc2w5OCqSzvNpJyvKBOIvmhoNLgQD/ssNKmYI
ypLJRaSZzlcv5bcfwYHBdlhXa4TY2pjO6hCCzkQnIiVud0wG2PdrzgGDAkoBiJEYYlv9sMYM0HQT
LwXUWxY4HUsKEerxTtfc3Bmp6vO+LdsxWFJ91LrFjh3yZO6waDfmaQR/zTCmW7E0JDxiEgkefYrV
5pXH8ZgnABHeVwk6OlGalFurf/uddp9JsCFCMVui5hpMawpsxD5B1ZLkPwbNZVLzb7YheDOmiT/a
RmylnHHNqVShKdWzPfhgM4eozv4bUyiSjMzWgmDWApQ1ugf38003oX+nYggOKeJCn9O+zm7Wx6aI
5xmEm/D8ku3BfxyjErBRC4Ch7s/BNk2FJeIeaePoMMNxLlm/Ahjt6g3dmX7vU7SzzptfBphjua1A
sSDe92WtRf8XidPDQzo2de7TZXuTXQtjWMbEpdvJcFZp902RjoDGO36VGadVwjYGDUo6lWwEkmPp
EFR0hBJPIyTxbqvdiSyePmn4Y5RxZiRKFo7aGjQ7JBy4TJYFcYRxmzF8HYwZYFe7Ih6X9pR1NER1
od0dIxtglhB1PAhChNxy+W1DshRcps1zGOD+RLwptHX1lriDxx5ZaQcDjhQGFKWHNOncQ8dQAGqN
c6364WJ/8kntuEHPB84lB9Ksz3pV7qglHwtrRizaaKQBtkH7jPReAt2INteNR8HdvC3NH0oz/Ogy
AW4zXiOOtqkPaxfXb67Htkxdt8hN5/P85FDGLw3p/0wZuN159ti7EAony8Oze5x4DAImVVdF6Ee8
8d8sBtuzNTzMQwplKgQHVZbVkKxB/oxaQUakeOpwuQQRix+QtZTc4BJLb7CqbAsxB09Wxss5gsqw
FFk2lLuJ9HUOAFREbpM5lkodjDgX4BwNtOhR11PUSRXnGWg0CCQCfQa2C6VQiEBqFmJEbRK7VEEE
VYGGhxEiE/7UEjoEaN2CvIH0JG+gkMgXrEcUBGlJaCT75oYgl+xOogg+yLjjp3ar1/dgQKgl2I5w
ePjxp8qd6ZcYl1MPIHPkzr8mgcCE1iy0AgoSmDsI77JHiMcgwgipQbx0vZ48jvcFBN7+iNy1FsrJ
4AAtg7nppv63yLD5BSkOLxOHYrjQUF5bLISDaEQqcTNv5lkgJLywo1ih4iLbAdhmfQfSMswjDl5N
hOSjsQD8lnXAVL81ekCApd56yKWSKIcQ48Phyz6DRpvOrWtEwdv5SRg8MBn0r906R0cpoJLHVaB+
Upj/gr+QRRyTa9pjmgL9j2CmCFtV2x/xI91w8TIf4SarCvzWFGhfHkH0KT9+GNcCJpgMpT7+k67T
RwSu9R7u+z0a0PEaJ+G9M8jy5OOWq2583Zl/8jNaYbpC4sJSc0jI/NsmwesULLCo3dBm7J48jrvH
4pLSILIz7e7xSjEwA4wVfIi/tZnE0aQkLCIGIByOLXOuIYs8Stve+k38TlaMRn4ZpzyJ4uE7gMXK
HXpfOPRAh3HP0qnH8AtR73uKJddfelNzAKVrhvGsQwzUgpr2O7SzPf7P3HktV45c6fpVFH2PFkzC
nRjpAmYbbkPPInmDIItFeJPwwNOfb7d6ZrpK6u4ZXZw4EYoOVZDcBkhkrvW75chR7swidUMYFZPU
dNfxcwURBoJNJOX+mq/pR502GgKUZFJ8Ad+4VXog0rWNB+2s9rClLR3PJ7R6c5IlVUGlGlbuRcrU
BO4vcjEDdVXSjy2RJ3kL5SSsANmYDv5hxmCqjd2/uqoDH9wPtAdLNd6pqAjfmIZcvLVxeznqR+vQ
xqBuCAAj5WqpS4PiZkGbOWqd+OZWTf5ZxzWpBDWqYA4wa3zSSgwYbDIKMZlKN+gqIcdNvYmYmgKt
PzKUy1Cq+W1sJ3vnkGbAlGF72YtkRKdjrd182zeWhKif5GYSeb6N1lj1qSuLI1CnfsrmKd0tU1tS
YucdquZyUaqNZkTWJwqHdN/nEF2Z1bSPTLMZdpliI0Op2Frb3DVua0r5q7nD4Tl19RSItRwfrEld
gCh5r8AxeVQVVP1PrbkkH7CLDI7LSlcFyJzX+AuUTfVI/E3zpCamGxoDabtDrUwHVVUbRhBN+eo1
cdN9jO7atJ7Vq4u2MZYUyRhRVesadqhUGVObp5LJEVVk7/B2dF8VMp5qj9uZ00TTjFFJJCdaM+Wg
kFBzBJMsEKxlvY6se3X1t8V1UFyqRjYx8jNPryMLSpFTp0FmQcF5Tpxe35ZMvrmLZafagWmsNohS
Bs5Bt6t7TlIVT6iRZAU3b/c04wvDkY/LWquuD8RTu8g18mraQaTVb3OsFk+1qw6nFKUBzd2KNJYZ
5KCpPjQkemxLlvYUlubiQoWYtiRIs6drgbzTYk+VfQKrk6gElCdZEfe+LKVYntSJmtdzZy22/QXQ
JsyXkqIw4VHrfdHkBqCumYmNpk/jQHOS119RttoydLBk0wY09pD46jQNVUgiPFHUedWn4UodCPRT
9HQKFMXDToqhvok60w5hGo1zXcJh7Ql5d22/QZhgnQYVYJrSlJHQm9qqVNdrOze/cquYBTwbsAKh
VY2AYQZhKRkF8wRvzQOrvGQAgOVdHiWgpm3FTfE7cJ8xkEVj1gG2xdHZTMQaDZtLpXfTabVwQ9ka
7Q1Cd3ffd7FdB9XcrqWP8kVxg0xToIj1MS0Mysk+fRNu2zL7hQK8CpfCmSfELeuChSCzOndvp6ll
r56DcZULUjSRjNjeWtf4irS0z29T4LHFQ8aji8Pi1JbuIzETYxg5WVT6o52Bb/V1nw2wfG2J/A3o
dz2nQ163BMZSMxO4P3CdIvbxObCs2oge+1rvovu5cpb6JcnK0SgRKUxFtiE7XVee4VjnYWunFEM9
mZiLzLbVShJ9EI1V+pTFhbwhslQ+pFViF54Can9ulZRPyb5KqcT8ArsMSq0G1jbk3D7BExlpAOrZ
rvuxm2mZyqVPnrtM0yNfajIer+SUtEuglrMNte1OXfYVmleIW1uz1ebaiNSo2E7owBjg1SkF/AHh
CiqCzvlClEy6w2EazRc590LVTo5Psz6KeVHfpzpPt4kiRaDpUveKtL/Ly4RvEqvZLnKrMmAoY/9g
Iw8Nek3e0nDPByuDs2/F3FFwdLcZU+IQpjvxjDHArDbzkKlehdY1IHcNFJYP6oMf1+d11igo8nJJ
0YC6UHBmoy0eFRuYM7xxCKM9v5jLeMuBmO9SfTQeOmHOV2KMneuuH2LMexJF0xrJbdyYbLmD0T+u
QGwQ0vProCIAi3OEyVUyJYED/Yosc1a8xNGzbc6Yz0uNyITgvK7v4aEoN8WY384aQ9TQI4wbx07W
YC5q5TQJkvFrEzP2NGKnVGZkJ1QT9UbNsog4KltQu9qtvpx7+ovr2O2nKXSlrb1AVarssDU0lh41
8rnPlnHfoAZhjLgi5RGdpNL6Fcpq3adAZ3bf0Dmh4tAR4IRhs/MKGcWvSDzbY5rT9aEo0qYzgwAk
wvt5aL+lKpC5hrJS8wfXSTXMLgWGgiIlDZ+M35ljwu2mjdGZ+rULmwFOyYKCnx3vY7Prw7EeC96w
EWj/i+xBH2S8b62l3LdLY37ktU5RqFfNdbUkzTFCi3Vvmap10JORU2PSyYwfWxoWTxtFk2zqVDTM
X9bHDTmENGzI6IjRW9tL+Q8P9zrbek5b5dTroZ3H9VW0QFqeuSzu7Jk2WqYMGm/PYdiF9CpPpm5F
MmitofFQFLjvbY4kp2l67V5QedIfDXagzWbnOTZKajNWnScbVH6rp0O0JU//LnKVV+JPcii5PNmI
ujiXNfXHuqz2XozoR9kZ9zayt4Dh31GoglzS5dXcvPrabrOjMVZqmBHaGWTVhIBNTfsDnQS2CM02
6ViNtzpNkfXXerGtx67xMtHduKIegrXJssAaBwJvBue0VlTM0o2Lq8yxLV/21hIofWdj4mnOzqCf
EA6FTWFUu7XPd20yBZmN8K8mrfxMTslNVSGmVuL0qUhK4XdFrX0pp/Jtgev3xNg4vjImKKRs8wGe
kykOjF8PSYV8Q1h0srp1aw6VvTeV5tib1qODsJUZnXML1ZOcWO8LGHSFl6iNdbJqtXZngDFFwxAH
jpGF5lQ8DEr+ztQkqjMIEbcE14+TvW4mx6hDcIUX7QT/bDP/RlP3TrMQ1sZW13twhHZALomAuBIh
AxN6Sj3l5qJDRffOI4Yv2ZByPzRJ8pBa9dlY+8Enoiv3NSPOqE/q22jG7FXHCXwod96bwVqhR7qk
9DIp0lBIZH2SEw5aKzY2XXfZfcxcTU9UOG+lSMHNOFVC2LsRFVpng0TTpxl5o3BaAb+LaLyqWnFq
6unNIXU4iN3lxUUlmECcwk3Hxj51V1C+yTY3VdJi4JANuIVIpb/ACu8h4Y1wdZIyHHrMWMbU2B9u
BbFlz3h/ajMzDsxGbW7X2ekfrDgD7WJuXED+yxAkk1hQqbqnrF5WHnYRu0+Daz41RqH80jQNG9Qz
x1HVmkfFLk7OUjJBZx5cUuQs9WWxpuY9ceKJqqzSTtDXRXbEO8FeCCV9tGsTZFihVFyYF7XRI8T9
PTaApSu+dK6cb/D9QB6jXfBnKzavZmPUdoZrLK8Tu/8DJFocZBLc3k316wFXFTTYpHq9sCW0dKoj
sGxwEMnkjQIbI1jcJeldq6gajjQk/11lJ7M/VciaD0AKsIXt8N6jWbwS2Pn6UTibKNMRWLXDbYb0
gmPOeaR2RS6iIEQvUp51G6Y/tpaBCWey+6hafd01erzH53YS9C07TU+Kc4agBD3YS1bnj2rUvOR1
fKiQCG1dVMWndmRUD3j0GDhDvbxw8bTtSkFN/H9/8es0vXIl86EePHUx9VOtY1pMcp5SwrMR8KF5
SI74xXkke4m1sReIsm1DD5bCNXe5MplH6dj1EWabKj8Z+q92o8Z7pbPqz9VkfeDZtc42O5KPZUrb
IL1O/HxUBHjk0DASbli/pXaXtd7EvGtK+8xC4uBGyZUjsvR1rMicIEtYYCU16ucyY0O07BzWzPzE
uxAfGNKnf0L9z1d1EhW7im4R2WTcHg1GZ+/6Ocl9cy7Tcwc9yVs65j5VsC1izIgLr1NMcbTHiGZH
TUvxOuorNUcSWwTy9p2TnUpcLIVPSqL6Wa42aJsoJznczXmrIRzJXPdpLjvz0ZZxlnqybpZTrZTj
zoVpTLe5BA+CPlfTG1241TsLJy4Odm3Yd7EdzxZKQxMjXcRU38GasGxc8lMO0SytIyFk2q2Kcr/2
q3KeCSZK1Skw3UpiILCU99pScMVhoFjot2KTsZ2tUd6kRZm89vTUu3Ec12/dOskjMyuzIaBjd76M
6dqo2yxZFkCGDE3sqNo3Oou286ZsAB8bsSZQD2vM0UUOafp1tWrI0qD/qNUSaYIXtPKso7J7yBWA
F6NriiM+hW4PVoN6DO/USUa6clrzydm2jPiIMLu11bzRosQKGlXpWq65rd9RdFqEyqpu+mKinD4U
Qu32aWUuWz2/RJlmvWOcEPGWt8bgVIEjJ8wNfW2clNbWjpSo6BKYeeSgXkEcM+GVxJ7vdg8VBW6Q
aBdUT1Wd5qZBr5j7UzNaQTf0hb/qOuRCT9p5Yy4vQqf/62bZP6WJo2zMJbv4pibnNqPzpcUxIEsm
7PKXsX+fmSXT28LFvAulGDXfMq2hmuhQ01PNk40Rq/Kk6SK9MpNivjJlaxIrJHDVRfV8MvRV2bBG
8tC0HGTK62oEjJson7JiqZGSufM1RPS9qXUpwzQRyyPL6zSm1IgR9yowPKrsr6qoAFkS2rHVLCaf
QFAsQhgxPK2w7lXM+14zSvx+E+iLNPT4AWGPuc8ZOXFPYMsYdhIFvDaNPUHTGuRRIvAnUA7hTm6W
EK2cQbPGdWiBFy5KBeA8yTejK6d/YLt+GA21DJI6Qu4Wo2SnNq8peax4r0GxsmkAqBq6ru8jFN27
0lp6P0KsetNq5rx4CE20D46hedMVhPqZQwuIyTghn9y/mb6iuAHzdTY0Zh0ad8CLZJkQXbjWMe0A
3WSSuF/TprigYtF8dNtk9Gw9gpktZ3VDzgpVugX1nazDuVyXFDGvRfFAtE8wlXZGX+5CsKZadI1e
Y/K588l2SNRjnLXXEM4ZcCgKrKzrKPktx7gXF0KvKNPPkfbGq+Z8CYsxYW5u2aXbZSwNT8W04vcq
0iaU0loYY0DkP5F1bmq9RDLp2mcm7j2SGG0znjDrbiYu3yvaj0/jYlGpYlo7LVVvRrNKNraN1A9c
COiTjsXTpKMyC5ZJvBmiTRoGRwEpsZdri/npdbaiocWYKS9mjU6bVk8BRPNalWUvCrC5IhtP1BOl
18bTViumnTUjRYtN5HmadHftnPNnBo2oMC/xmbM49YWW+s2I0VNIBs1HouH4aOxPNgLh02iV30rT
GbditT6oh9traaRczhWgBbdFfxhj3M1trt5kbuLs+tqR+zSNcs9pakm7q3cc9ci9HAPpDXYnCiJY
nEopIpaX2WnnAg3gNkPP6+fzAoNXJJOXTuQYMfHxOR9Kk8nxlJBlJR56WkAWiJVtJzd1IXDQ4a60
yFfa7D6TUOj6HG4HIOiBbx5XAeKEMrS1xCVZGHBsJFXlXnE0jk1Ej2/JoNgpVUpvHgx7kndENCrX
HM3LLm2Hlg5X9qgYY5PNYEK+VSEM7unVt3j3bslqLQ6K6RQg9YWg+E1p/0Be9+U0Vncz8qohVk26
JPYItweRHVZh+BZeCI/6KCWfy0SegI9uazuJwtPrqsYXS11KH66DJ72qZ9h6bANNo1ZAcKv9OjKb
bDcVi3VeESzfzcU4BEqhlWdrtquNbquZh6tCA0ooOv7vbI14rUq03VGy+EJk+XlW55jCLasC3ZlX
MlN6Y0eC0f2wdlqgzu4ln6A2TwLDnI+iGdxYx8dGW59cybQ8oZ26NvOm2KRdHG+LSLtmTu9JQc3m
GxrOOGeuORgBZ/adirxrSZ3+i441DqKh7JCDMdJxZoCVN9rRcp1FdYbrs6IsnAYvRcHJzqaOIbv2
aaou4D/K2q5FOFOVuX3oV1t/6BPahoJZuF6fNlBDy8UwnddA220FoJwpwxaUqt+2qLJuKouEk0z0
o5dpwzXq4i/KpKhhV0SKhxStOxlc98AW5VVtJF9QvXe+OqO+bkzKkXbpz4Bu633n2M2xI+Ox0bvX
mQTsTY65F9itacEVQT9jIdF56lQfEZuGuaITwxdyN7OF+mo2P07z8G6mnOJWMjcbZC9jWBEruzWK
5BQJYYSDY96b8TDSebg7KxdFuOauulHjOuZ2yEdh8/PGhq8oqy9tjipzMvUlbMEKTBvDnCSlPjRQ
pTDSLE/R2Oblnqjf7tEejee1XXP0DHAPlegRX47uh+ZaEaWcVvnCZuEta46/HX8v7vCCLcKNGwYD
u+BhaXpvzHP7lonqytLT5Q2jVn6Icj2+0vTMCXATRqepbt8aZg/SuJktbOtiXJdpPb63c51vVlrM
l6wwxkOF52FTY0y8L1occ2aLKDtm1vmhNEwdN4a4JicAituF+YOEZxK5RBhZ4BYUg+brlnFNb1GS
uwBKOKrtBm/SzorEDbGn1DvztlH121jpN+yMV8jCn9ouOWoZZxzaudTvGmTHNlcdaV0f4m//Gs9V
ziFaXk6q0XO0vAs4V89Yc1GdqtlZJ+yCRo6NtYlUTLIz4+zXMWjiPnSTEafJoJwLxFzhMHaAsr2O
eTLeWmuGEq8YPi1OYII47DlcqDWDmefem1foYtfJPnBO0dgXxNFiOyQfpMi1OtT6Jb9JU+Yklw4r
QLCqYoULgVf1Va76I3vhqwmTuokGFw9fooigswaUWLS3SE7LdMM5vsJ35nEYx66XdY1xdo0EIpBh
R5gteEiKYT04uXVvNMu0jZflVkNpR6AD6dzzCue45nlBy479vJFadaB2Y04YZV4N5BiNT+mgL9Cc
iAg0fUW1PcsXJ+0+iRPBJ4sE01EGFA5FFB/XCAMo6qTVx/yI90c2zc7WeUZEZc3+EJfET68UMGWB
MUVba+RNCIU8o1ZTuK3uMYnXDCRvPdOGXUqnMfMjtOihiXPaUzvjWPQxkwFyOExrURq/wgjB5MPi
oa4Nzesj/SavS6QnBZhjbgpcOEB0flwmLzHsO7Nq2UDRqkvFT+m7QofprBsE6gz+KstvUb0+ra5V
bKw4vRA+xbVIdeYFFg1Suxwda2piInUjCY2rrxtNrPO1my+Wn1A2PbXGOviNMkY8XUscGBK6126Z
Fk4GSnOAWdM9fPjWpmkx0EPyYiF09cMSt/YBZcEEUZakGxVdILvS9C4J08ZoNhdbQ/RPY17cSOBE
bwQUu7jx052uy7faUR8TBtN7/ZSsPqGcBasaKntRL7kZ3aPT221oixGrz0Wo3+j01WVJkVSuTw7D
CUM6vMpjW4ShN9V2u6K08mWTATGLsaRGa5tVbIuyQwOMP9A1AmWhWvDmfOUhUbQivU5slZuYGFbx
Fddl9wqSVbVQ7mZMcOpiH/AMsQPij9S+puzpY9Aaoi23yiAVLVjAp+qtLlVkP/GokDjjtG4Pd2VW
WbSf4mQgSpZs6ASNziy5j4rRulvTHGr3LKbYnA+a1o5PU8TyfcitEbmJXkS95dWWEQ0bePK0g3Fw
Vx418HMLvFlF9IX6I53/vbgz/YdUvmhgxKtu01xbikQm7rrq8u7go/r841yo34nt0n+I7VqUdZ5n
1cQrra0l+qh5PILbRR7XbfH/+C20S77Rv8g9+nE0V8ywB3y7qNxSJmtrO4rqTGPVAXL5CwI+Ynvq
tO0hsaz0jWK/+dr2crHA9CK9PK3aUDZb4lrm2z/+OL8TJ/XjKK/JiHmkwZ62UV1Tf7mSg82cvpbW
+LIay5/k7P1OduOPE70USorcgYbfykqUlI9R9KQD1qReEQu8uU2W84xrEu35H3+p3wng0n6I97oM
nM6Roq5bbG6AF0qxBoNo9ft/79V/iPfSVGOCnm3XbTVIK6DlETtVrdM/yff6nSWo/ZDvRTWgxnpm
ca1GCDI0pyp+IsBO247y8N/7Aj9EexWtW6sOwpJtrbll48X4UHRqwiz5k1zq31tTPyZ7VVqFIQ6v
YiJvE33Y5aIJFsqxSTH+vUA67YdtABKlIJ+rXMlvM77KCE5QOytPhr6RaVv/m4voh70A+fKADsJh
IEFugUEsphLqsAJ/EsP/O4/Ej5O7ZrI5zEbNVoqzC9VtdvV2Iahii2JiCcxWi4gWkc2f3PDfe7NL
ePJvMuNy9JKp2XNDutGMGIOA14UhAO3VEsfpxmnKCuhqjP+RfvfXr/P/ib/VN//Yyrq//wf//grm
1qZx0v/wz7+f0q9t3dWf/X9c/uy/fu37P/r7Q13yvx9/5bu/4IV/fePgrX/77h8h7HO/3A7f2uXu
Gwhw/8ur8xEvv/k//eFfvv3yKg9L8+1vP5EVVvWXV2Pvq3769Uf7j7/95NqWMC8x63/97Xv8+gvn
t5K/Der8o/7LX//y8JZ/A9Qr2SH/8dLf/f23t67/20+aof2MTUFzXQE+66oWD8r07b9+YglNVwUT
cF1HsAtUddsnf/vJsH/WhWGbLq5k3TbEJXa1q4f//JHBR3RUDdsiUU3WT//5Ob+7Xf99+/5SDeVN
naIE5NNcHtP/PqBsIgFM4ejY8lRbN0z0Kt+vGl1111oxi/o2Lj8z8TirLeBDFwCi+HNRgajHpH9h
viyoEOPEq2Apf3Plfv1E332C76MB//kT/PCYJ1GfG27LJ5ANbOM6I7aOg9rJgum07M0W0lPepsMr
Pke/tzTPVT5++QD/z5bwd2v+d5+F/w8X+iVn9/fXuAdh+i397cK+/P6va1ozfzZMF4Ggapga+Uic
a7+uaU38rF60AY5Fgea6l8DHX9e0+bPKWlNdfsCad8SlCvl1TfM3qqE6FHKC4KbLC/6v1vT3RxLv
ayCj10mjEK7ukDfyw+m6NoqaCG0iu8B+y8j8jbXlvcSCBj3sPvQpMWqzSjiQSvibbheHGcZUHVx1
WxTRcymTipkvzRmx+utvrt+/Wuk/PGuXz4W4HehJtYSq6j+OTLFdpV5cUpr2ueZ+teAVSAta3oux
1AMcEO2O5Ja9YxpO0Np0mkjGtzgP/+R0+BfX5rvPcInQ/c0poeBm1haU+3vm/xGqlutHMTu3dOyG
rznO7R9/4++Pol9uxG/fzP5hcxk0svfgd4p9kkzvcyPPVae8JdUetPOjSK3HP363f/HVDMJUXGAL
Nk0W2fdfDaQzL6MoZXZYVx1cozoY9ONMVEb2lTXBH7/XZYX/dt/8ZY0ZqqsbQkeUwcr+/s1klxlq
Ug7lngHUXxJBkzTrR5I+iSDM7aBPrFt90YKJdMlogu5sUMmw4IpjmXdfrUztQkWLW1B7QHGyPXWY
Ok2pNK+zlI/W+STeNPIah25X6sYTZpjoT3ZddvZ/+gKwhUK3LNdgjiNf5fsv0Cj9HKPCU3axq9b7
2kD70ZOQKfvWCFw0OrNpgtAsTRmWSxjx/Zpun5PTEaDiX8IxrppzOeUhSdqwQul8YxIleGDcN7Qx
qCYv4RLlmU+BW+dLULYrbjieQMNIy03mjHFQ8WYjLk0vlfPtgDmOHLSMWIsuvotnvGKGY5KFNGe6
ZwLs3YpxYl7UFX5fuZ9so0MDgDgq1i8pUfI8zmr+lAr3utJ5RU2Nbs3YBh5q9nOLEYVxHS+zY4Gm
n0VHJY+M7jgQEeUt5fpFgJPs69GcGMNAc0LmqjzUWlIDF87YxRZYek1vbqaVKZkD1OmmntogLqAK
lrTLw2pl0JRLghsY/yWzdNzOpnNshmWBEWreEtJgPJsmnukOu9GUEAha+cGRnG1k1LyuCWj3gM3E
7y+HazzdoY6vV9iaxSyOwqw+cii3jbBa1CdNtwGTmMG0LyYHHFvYvpJjnirJ0c1fyHJAWVd1GxXJ
lKcbGn4mVOlNk1zPjJfyK2IsPUev7gW8dwCnIZBDyiuRE6SgFy9qte6dmGSTVITKUiRb0PRnRyNn
gGUC4m22h9wQGWwf2PJgmutmtneY67pwJtNrw2nhR3bz6NTz4KtacpqdUvMLBRDZcEV7pwJfVQZK
MLWPgh6++skeQNzXFEqos8mILBUHs1B8aVLGC7J4ZyYOSBlREas5kHXaHqvBjQ6yzl8Q/PjkBPe2
Ez1VU/rZ1jUPi4XgVJ6LbqcWKuPmv0jZT5tFnV6TMmf8FbKtk1mMYJqu4s1YZ72yvyNIBlr5otID
54AZw+qFZJHwKAwGfFt7a0dT2HQ9QXKXyCaTKeqlZIqGnc2hY6VfsIQtfl9h6Bvw19RL/5zV2sAV
cz/4TounmHCcFeiPD2dn4ak1HqZPm0yfoARl25aZfpW60YwPNWWiYiKCUgwPedfcOmQnBQJDsJXV
VYiIE2GFQFeI46q/GjoEd3U97jS1crwR6zHPFjQu4dAIq9zry5knY+Mo6+m9ZJs1Sv04r+YjWdth
1eWJ3z2S4KCx+stXvEPPHAhnh9SQWIGhaoxOuxByLumkYPiFOxAqmr7JuPiSaWBojdoglnyIk7XE
1Y51HXxG7w9qdRzbiITkJnVQ29CtoQ6ODtVkXpMi4oCJO11Iwsg74TPlER9icxrk9HAEIxHETn6Z
0qS4B9E6pw1Gr0iVeM56/a0y3C+i1BX84dbF1Y8hkdQ7cpHyV6sSjwDycDqJiw2JzdPonCtZFPcE
6GkBbE+JZCR+vuih7aQNFlahkQ/X6tA1QYLfHVsPyiA3AwDVssVD5uEjpPoyFy3WR+RWdRuJPTmp
GIEY6Ix7VH1exIfaPWPeNl8021A24wgNXXVamNXR/GLMRFUkJdtSWj3EWnUHNInDg5izc5o3mEE0
ezPY+OyF1LNdPOa5t4rMIt5i7K9S2FGP6olgYALlFa18Je2KGTfrHgO59jIVFfkIaGbWtElOjnJJ
L+G+IvTRwShQV2+RGoqNIu2zakXDtscjib43lo8o8wz0Rv2Qnknhr6APl36DlME+x0q86woAedAq
dd+nZXm3Zk0UQmn4UUMoJpH6zU1S1z3U9/R1rUx5hpapN5fzyNDGT9eI1YMT65tUE7WXE1HXVWRc
ulrq7hwnuWq5AFdxygNHGqXlYxgRgcW4XMbQYskid/KToxCyNDZEmOUmbm2SWMmjNHAxFXCRZUNV
ok+Op06SHGVDCVG7lhsTNnJjyjwN9Es0r1XKWxQ2M3FbrhMWMvssBX7jSEG5TUyi4ZRLkC2RwXgq
5WRk1c4qT5GeyTtEl+oJ4/CbFXX3DlhytSzj0QByLC8b4BqvhP/2dlgUBwO13M3aW48xWx6RcSiZ
WgebUgQ1rSHP09HbkNLtkXB5GyGEZL8hCKXFq1V0EsOW1V+myeQ7pdGfKiV2tgg4HFR9xADQ9XH8
gN/H49lNhXk1LMrByN0uGHpkxUg5bqGL7iw8kxur89p6fa5m3GQ5Jt0Qb/Kd7KLrMULx2s/6e+/Y
o4cBqcOd3t9DmXmVhjmwwXLfNNccW+6W0GEMLpFFism8r3Ubd6F2TdJAFRhdSYCF+CUcfaNjMrpR
EbNLXUVxFTXNUSMzBvYUVr0gKaG6UDCGrYyhkeC1zCPN9VsBD1NLIsOj6tmscZf0ZXNVd6R1cdeZ
zBCkNjA2OgReg5pwXI9C9Lk/SKI77PW5szLC6KgY+4YDIxboIJQKAQKens5hkk0v7S9N/LkSThGa
s/tWoq3m766jaTT3aguhRpSjyKZvf1zuGdo/13t03PhtTUMnucr9pR78Td3cSIkJcqhzngRoAdLw
Rk6L6C7NtE1UVPotOVqd18Mrao6eI2xznh2VNGu4zLNt6deo/0qCMzAmDEwORYsx+FPCTlkS6382
pRMKS3vprES/kcK+j1jpekQOv+4s3XFc3IO9tI0nCCcMZ9J/cN/HcCgatFZjuChHlHGDLJ1BSEnl
rwoJwZUakwgXb1goIS7vCTuZfV/BatbdctB4mBhVty8je9oZBjyUnXZf7I6SJRnkh10/R9miI2NB
IrIaanqABjguMOJXkP/UIFJ5iNE0OZeM0pkSn+RsKF9ccsS5vKMSnLy4T5qA7eoGMec9gxJ2kWUS
XtRuccx8KzqMCuyaHLptWOrFszkOxMGN5XkosSpM+Z2hV9fuPI574Ik3Ry+IASrFUWaCEjAh4xzF
iS+66UYh5EFEV+6QK/teCszqcZajdnC+yty0rxW7mQj63jE97NRfTuK0hlwp112lphmpklBxijrv
L3WYOQG4x9V2UOS8WWbG55AHF071hUxTUl9Bo4nwW3xaU3uXYL8KNW05xHWUeRh2IMu6Zke9elNn
qnKJ38bEAKtF+BHJSkjdHPMiy5VQ7DNh2LAME74KD6hIeAN5PRIrT/SC2u318jZ5Iw6jSeIHbmHL
psqGC2iYxucaLnkE7HeRmb12Mn+deslkIdrF8rocYMvLmBqgiCibNL5BMGbkXMfPZAftzD49yyZ+
Nlb1OHYw8vgb0KsnV5WZf+Cs8QBwrxwNj1RrfalSeSbPj+GvpNdDIdlItSziustHhGdEuN0wW5rw
XpWqoxXmbW+PWxf3Ga725X1aKA5z3BWeNhXBJLkAhoISpqzYDQl0fF2JCvHy4mAWDgLL7h1VZrbR
KvVdt6szQKVDjhE0I4/3jlQMRvcqTuepzH8a5Hidu1cNrUA9oGLAz0LXZBPWS/Q059+7MWQfcYLU
eU4s7jaKmXJF84A4f0EB7PXQX2QZiG+ZaVHR46kxzYURDjO5nkL7v9Sd13LkVramX2UeYPIEvLmF
y2TSF1lkVd0gygneezz9fKDOGWWCOYSkvpqOkLoj1KqVe2Obtdf6zc+EjxfQ+LqjA/+8m4GJCz1K
zlBcrjSkU/IZMS/AJ63XZg+KptVOH8iCHTbNo9qDyMoHDBAqeJNCFaefd8ErCYCkI/fPO/GAb+Pg
olkU2BoU7UKDoJMGkmpDpn0gNdX4yvzQIYjvgkZDBqaCWyNBaIAq8oKKoe/I8Gx8M74bG0YV0VOx
0T35QoH30xzC+pNCBLET/lGta7Q8jeYpheRL5t7dpKPEU0Ifro1JjdAv3X1DHgeOr4S/RPSH3OSQ
jQM2UxnnXxPofEmbsCMR3k6UGpZsKd7q7S0Sf6HXRQJN4SkqrTEzYXaW0Q89Q1hOKeWHnBqKAga5
4Vky9trznMeRIws8/sCRCKZypNQQeX5f8pjJjzul5N3QfiqB3QKTaeGE9snPRh/2KhgI9+3g/kfF
vcuV579Xtjv7f+1/F0v9t/n/oIi9OKf9v2t7T3X0v26+58lZ3Xr5V/4s7xlLxVqVZZXaAGU+6tD/
U97Tzf9SJUmABMFVSCFPo2rw3+U9878AChsK1XMgL2+F7v9b3lP/yxTRrhYEVdbpDy9/3r8vWWum
pCy/S1IphUlI56hL1enkKh5mslL0jjpX2etfSm88tNbkJQ9YWNuB020USlYXP9FUZVGPoJ7EW5Nd
uqqTRCr0b1w9sPhxe0exjdvJjg7NXnkQH+Fpuv1d4m35oK2K8u9irt3YqzCGLZOq4AzuB1dxiz0K
93vRXka42x4h3/mklPU+2qpuRqIRtHVGtPDK2CeH4GjajaMeaytxctvf6Igv0/VXv+EtmKzrkvm2
VETaCOcfz4BA3TT6VLnxVXBAQGs/eIonHeL9yXp++PMP/KCr8BbHIGOTqHCpb2v4PE6G00woNw2A
EFuwZwfAIxxQ+2fnoOb6OB2qw0a8ZZJW4zqLt5TbThZlXaMLM0b4mQ82qvIv3T7bc7k70dd232zF
Oi/dvR/bakki5pgiCi8XLglMCgOFC9BJvZ2dX8ceDwabJ1FhYeazr57r/ebMnhd130VXVkVd+B+k
8CUjbZ1lQ5DRu9kedoPzZ2jRBjV7Pxy2PDOXzsFHM7wu78phnkVTj2O2dmvsRafH/QWSpO/wfLWQ
bbXFz8Ft41RX8GSPuLYgdXYT324eB5d+hSqgu8xRB9VxXfedsjCVQN0Wbu+JnuRW+/YVTPLN7GZe
87q1qhTjvKb952TTF1FkkQcAYOnlWXKyrMpF1ipCksuNG5SLLG7h4JhlSUFHWSqvurHkQZ9reviI
IE6yb5DIsxQzHY6pISBFHUHz5EGPKEGcJS8QnKFsIJRGXaSe20cJCKzszGEToWgiq8+ZkgxfNKOr
yoNv5MglJLwvIO1mrgTb4RtCEIt1Sapex2CgbpS6iPeZGqDIgxwOxcSs3ak3idSG0SEps+qHriiJ
guaiOPgOePuWvL3M4Oag2VvHjijAHJj1aObziWLyOjEgqLVqT94jTdojQkqSCh+sNbrriVI5iU2U
wDdU/NkAla0JqEB3dXqrtvDDrSHPih84q9Z3TSRPD0MNdNYYggG5HL94LDJR/k65vgyuOjqxv1FD
Mjo3aqQaZomWZbWLk0pvWvytS5wEFINELUEMq89BxoW3F1CwGK7VSahjEIjghhd5EileBIz8gy/P
Kfz3QoZdM/SSug+TBrqxIev3SIpqChlo0wIyK3f6I/j66DvECTDuwiDUtdXDo73VegCtgPqRVrCi
SJdeKCAo/QM+HeHXqAD4bJFWx6KFiyuO7iJCG9Sm2yFCSgaBQlgc4zcZ6UyPHhsuFF0qP3cw7e6p
uNSNpc+d8qCJ7Xwfz0nwPHTgBvtMCfZZMcJgm6pUoWiRs7YaJSfx7EHNUctsjxMCdfZclMWxbqk9
JQBu7TIRJSdiPS4cVIMstIpuFCiWjpKr1ANqP1p0+2tvSsE5LRPotFj3PGsUGx5bsy7v46jTbhCy
kj/NRQWTVZR0XGRG8c5Xsbzxp2DcY6JYIxcSJa9KJLz5kfgpYEapR0Wz8wdduKp7OLeHWE0z+FIa
AHyz3KWDJzZZiT9IMaheBCZY/EWLUtYcMcmQRvBloVIRmQGj/geiTW3CF8aNt3tBSmunv3RVFeUW
jUkkoQMTWg/VViFLnXZE7cqJUUZKvW7gwWvvqm52gyE1974G+dtqcJ7qbGk5+VU08h5TFu+3fCrR
qWshX1b0Oz1pGlH4SErD+GGmbUQlyEhR2qmhGFpiGOseRVoUPgc/wPumzNTwtszVeQJvL6JsMtYj
BjDB7hsag9m9gUk0YB5jttQMCWkZFx8Hrd4Q3I0x2A0eAq7MvO0xO2pCW1TiTsYQpS6NPQq9AZKL
sOthJ+k6xdhYeQpkNM+sEob4vsV5+lZJRPnenxDMn3pTcmZst/i1ZrVzklmlvpX6VSHZel1D6vEF
SAdeJkIwGXHce2kCBINg1w4O/GORylJUfonkzFdAWMqiW5ui7vZtDJIg8PNrcL3hDobrYRakW7PT
DZpMVY0Uf9eLTzhraZQzNF6adt6bB1hudeFUQhDxoBCa6SYNwUjYGeWNm0qAYGI3sTR89UWN10co
Qqtvp8bcm6MAZxjkmSUPQQYPALvD0Q7Z97TmBH1+hl4hH3k2a66adelR1ALaETvONzdQgvyGyi0C
XHk7/qBWKzpBNw2Whlh+BlgVdInLvqyv/dg0dg4pjY/idpUlwkJOQGVjjsYE+5SyUB78JKg/oexJ
46SVG+iMNZMgdVNnWi1C8JGTVXmJqk0l1+I98uNNRa9BHNw8NbPKberUZ3XXNI5lip4P6HgqO4fM
Z8eXU1uYp40Z0K+SpTI2XD3W8+dIn6ZDHJqLmEk0DHao+a2TJZDPJ0oZHoJ3KLb46iOOldixSHO9
x5A8P0rsBnQZdiM0hCaxhBm9HVOa2WdxL1Jd0kEf58KzmATZt2lMAqdqmuGol/Kt3GIAAL5WtWc2
l4NfQ3zbsDMQOa0NG0WoCY2HYt6PZvooJ5SmpUw0ruJSE69Hs3ymoYH8Qyc9RPRxnFI0jkarYlS2
6BHKiC75iYL8SojztDfEtM7MzGDDC9AxBBRwsCuiSIpACj5Si9bfzz7LuwdU3tpjHJvNtYwI+A1E
QtJNUxceclOlNA0hy20g3CCWIXzBRIUKv4EkqTpUOcdZAVXHT3dPfacgDxdDw96J5h8zLXIKsrtg
X4277KnLekTa/DyP8EvRKxvm3+7Ic2m0fIPvNvqi8VRUWFHWo/+pY4dge4ADWVg90fcXr8ZF6xWR
3cpWlcCAdENNXDWqmbpTaaL9K1GxUlQmXkME4yuUQ7mmnZd3QIHnGO+zIYv03/5UQGkfq/pTP8bD
wcg6wMfKDizzvAtHFPKz4BdWhv51xuX7w9cbc3yY/UWrWQmyZL6BG4tRn4EY2L4exgclHhMRBkHK
xFm5LA9g1JW0viskNOMTnYLboNei2/fs/9ycNNBBo+ThpoAdCSyAzxytOZ+DGyrC2MWGX4ZaYzKg
m5f6gxcZ/b1GwdDqlPpRm9Dr0dsqOta10VLqxL+3Q5DVVRcyUk+1/I+IfXQXiAVcpl5F01wHGPyj
CybEOWrZR0V8zl8TFfkdxFQau++lliPe0BG/aGprBq4P6r83XAm13IcC5XFg6XWMXIQxXwMtDMMj
ZiHT7gZNEz95FE0c7Y7DLs7peo3la9vn4R2KK9JLQVkEBxbVRCeqApLxMNVaYCL+RHdnSHZ4wrR1
xyPNr8PpUERxMh3yWCn2O7+VriiCV0faKukPzE371KY6KI43A/q3N0ZRcQ2pfnRb6TvDw+disuih
5m4ots146Cmy3E3luAUQFM8RV38mlbzCJYlnrWwYxuoN1qb4ruo7ksrBju70n0sWi0aSVVZk0XS7
nK3U/XJA4miaboiKIqywqFR98hBx+Yo39Owpdu4UthJbCOha1ZVygFK4GfH9I0WlAKnxZCfFUtBQ
OM+bd10+FpLEEJV9y0a7VV+r3/5XxeldyUmc9DN13RQfl4fd163Hu7Sgi85fgoSmdGLqhqEiXbd6
TlO2AGyJpocr33cvPa/c8EvqFXa2F++6/Xj42TjRzfJeGT/X4ELuMkd61R/MLWTxhTk//xnLQ+bk
5ZBBdEOhB+FTGrv4l2p25BoO5MHRkUwLCRWLO2sDFPP+saKSsGGTYMqGZIrrkeuDPJYJhh+ukLR7
H4yG5sePbTO9DHr38+P39nk7ZlnChDIEVUMzUGBKV983QYpYkRss2lS6FZMWHRFxcjjdnj4Oc2FE
5lLP0kwDHzfTXC9cnOmxnUDhEiVG3IBqx4+uGwTNsJawPo50YUAmMFETah8rVlr3l7palmNZrCa3
VX9m2bUO7mU37T+OcWFlLp0rhS6WIJv6+u06zlFqKNI4uXMnkr39gerwxwHevvBq7Z9FWObzZNEN
DXR+/CcmTpbgU+2InnGbfMogz+JMehgPkZ3SoaDN4/lfUND3umv0qNyPf8Pb1v7oN6yWRgHHaDen
/AZlT2WEO3VyMzd4rL9WNgwlu3fxVchny/wd/ZvCnXo2/lUVCPcKVD46YoNPqq2lcmfa8r79HtgC
+23rlHtjqpwPVRdEcIS6bvBZwRCfTzeXk9wVY5673RHFzT+Ca5w10MlzSGFCOwZRSIPOYDl5JCdQ
VS2k3eyPZ/t9OY9foIkSNV2EE5HNPP8FxpRgdYTWsSscg4N8SPYd5bz02G2VvN6XXc7jrCZWmZoB
rUXiYBXu9U+ht1we8lHxEF283yywbUVbzatP3x3iLdEGe3Tmm2UukUm8RjPUib9tLtjlEFl/RRrO
xjKDQM/XJVGTF9Lkz0RT9v5+vEncwEXxpnTNfb8XroP7LcbGhfLygkc3CKcAZgAzef7RlKHN+w4V
JZeXoMPTiXakhZSn5d93D9Mhe/14ibw/2c6iyat6YZTEdVtgwugW+nUmvZYogiYbHJStEcmrOzcU
qPSWf45ocINrzJYOyY1h4b5xoPe1sebfH6PnA1rdrCGy+7t8x4Di+Y8k0z6j5/P74ykT31eTz0Os
7p2O/iSyJwZ1pKOxN73xuvHCT3Rs/8Yh8kb+Wi2/09UgL8M9ObO7cda1LiWWagk2FT57NB+Vaa/6
Dp1pp30JyAkRM8JWbmFrSu5mQXlrPpcFdPIDuDF4c1X8gBGnVCv+BcW9stFxsAVPMQ7UsW1EkJ2N
Gb6wxc9Gvbqpwt0k7XbLiln6A8uou987e2kkGV78bev4urQF6JrRQpJVXeCgPh8htG9YwaXJCJse
9OYnLfo0DJr18ZAuTeNpkNV3LDMpkIqCIKn/eUwe0+nrx3++uGzU9UI5DbD6TmM0a34qEGDJqbtb
NBCt3W14EA7an6QieqmXSSnv+xuoHp1M1+rbcEIqIfVFVn/+pA1gW3nhlou++4Oh8l5Hlm1jZJe2
22nA1S3WIPiliB0jG+zZk2xy5aN6p+93R4hTG2O7uLVPY61usm6e4rAcGBzASn/fPeLPYydXuKhL
FjXDjbP3QvdykQzkmNfJk5f08nzlFVhrwXcwaVfIdl9Ywot6HR3zV/MW6NFDdR9/n912r19tzOeF
9X4WdbUUM6wEsnEwCtIg0SP5cmP5oMpXlL11W98DQt2PPW/2vS9t5AmXMiLelyJ9YUmHYrK+2rJ4
lJsZtU7WaHDwk1+h8LKTqf9pj9oRubvH8D6xwxewHvbIK83K2899/R1bia0ZeH+8KMZp32a1hGeq
MjlaussTe3BnJ3VGlIwthfeudj1dyw8fT/j7DXMebbV+FTRfchFdbFfqPvkYaWIJvGv9g6T8NKsH
lK23Ds8L++V0ltdXejshTrirmeXl8GRarfFVdwVPdncP/yY7Oou1vtoR5ZLCiRXc0VgVPc2Gc3Cf
7EHBW81Dcr8Vb/kwq0MOmRAJnJ+gSBjmrMIlZS6OYxeWLhVH00q7z0H7nCCMgsajsXFgvw+F8ICw
cNlNURSENUc86o2eIig2qYDpsHtBwCDCTSi9avRiI2O5kB+dhVpT3rNCLyD+qKVbVrKNvMuVmB0E
h06mV/pYx+n3keCF3fUOybl+Yyu8v5bOQ68mtBSMPq58RhmKIP7ijq61Lw8bA9yYyrfe8UkKQWMR
CF7I+IQycpA0XeTltVe+e4XLfLzx3d6fbucjWp2ppi8EZecTTAZJ1oKaihBN3OCKbc3a6gRFBYKG
RsesNSKIDMqj8dxszNmFQtX5OFb3Od44cdoti2JCabWwzJ8Zkm0ej+Mr1C+5And2b0tfwkP+wseD
uvOYXYmu+Dm/lf75nXj+S1anZRqgHTyb/JL4KjoUj6DZbHWvecX9Np5n6+Otjkr4pbPa6wqDrn6n
aNqG2S8q4xsH5NZyXN3xVb3DNahc1nzxdZcI3oTyIY5rlJu/fHzwby0T8/x6D/O4j6RiGY1mHiCu
P6fR9PwfhVif9WrsB6qx7N88FF80lPkmPbv+xyGgOqsUDg1R1KmznY8iSfqkrMUcT6YWmCjd3dsR
Z76PY1yoh1J/ljQSA5X/pnB4HmTqQ4S9uqohJzEejWOP4OHedCnGPje/Eie6391sBHx/KZ8HXFKE
kzOpwPvSz0YC1o50hJD/zOvJ9b8mVNrZSPvwTnCQAPxGU3XrcXNh+Z0NdXVAyf6uw5SYyLr5WUl2
dtrpnPEB0P6vH49xxYJcyrAGlSdV0KEWvW3h8zECtvCNSEVjeUlzeNHsLPMJPS9tH36db/QvGIq4
sL2w1LJn3blJ7zCh8trvOFtvVoiWfXt+b5//ktURYtKFzWEC80ti8yGTCn7EqB6TTn8VFEzFOn/+
5/uCIrdkLMVUYVm950M34LDKIXZVroZuDsz4uPn+8eS+3f/rIUEV1shFTOhz65Jwn/OAbaGmuMJe
xdvjp+z1z5kbe8Gt+CnZtxZ5LNTCo+wW9/ktVhv/IvxSjTKRB1BAda5OStOHFRVg4fGWxGPG5lZH
IbCTY+jR/y5dMODysbuCGIodMypqm4CvSzvWWGrV4C9J6XkPns+wSPscNbuyXQq5XoQewUH62tvm
vnCYbhFgzb+oZhqnEde4ywyiiy/jFYJVGsp4OuiZ9jFRXyT6N9odmohYN29dwssyWX/kk0Gaq2MJ
s8oyl8SidZMseM0D8UkVkl+Rpji5Gh3LULumzX6n5Z9Rsd1rBS4sefCT5qtrKte8I/eJqN0xgWgs
9sm+mtDS/N8o0zcmxi6tO9PKDLIrJIA37rcLNaNlosA+cWDzvFy3X2JVzdNKq6CWefkzbgNAokzB
oi9vj7Z8lL8NDmp7bg4tFJLpZt37UjprgO7HtFtnbZjrimnvq/5Eh7R122r83oTSU4nQlm82dwhi
/kKmAhDPrrrLopTKrS/YeFvfwaPcmIRl+a2/nCqZy73FX+honC/PXSC1s79D8AujK9rFCdNQFN+l
nKOQ6mOdu5AoNlbLheSFcf8VcnXIlXD1YA7PfNma8jD+eqM9l1v31nIvfTSu1b4Px0pRpFZoXWlf
fNe9+WByY2FDy94HD7y1Af4f3/KvMa1yJWLJWCQRLjWt8mo535B3tuS9fBRdfLLdj0+1S9fE6Qyu
zpRAHpBADYgWitOXvgzuZsN4bULlOkm8dONrXdwlS2OGnaIsQZe9f5IB4JBdq2HSNS5I1Ofkk0Qf
KnlMfqP9M3/KbgDKUtokKSwdGazT/uOBSpcOltPgynlwTD8AIgQEX65mM3TLxkHaObSLx9zB7dFO
neVmxj9rtovMVlPL8GA16pqVeFsV3gs7hRIUzSEODeD669RLSmPBBGEK/3ePzvoh2jP9lA23hryM
aLVwz8KsEq5hxl+rHQijtk+DXFl4Xm5s+QuJ1XLYafxHptMtrLa8WYYJisczEdIYAhpKA8F9jaCs
FGxswgu541mg1UbHgKjAqweVCB2upa5fSbNx3Tb1kxFCLvbiYiPcxZk7Gddqy5shMvThxLiGTP1V
5NkhbJSNEtWFo8vknlMQA0RzgoP7fDlO+Irgaky61OAHYIbDPiwnr6nnjafE5TCKoWhkZcjNrL6Q
Vhqlhmg0xFhB+ySP4Kb76GC2Xz/eXBfnS/8ryurzDApuXOUCcDDFGkN58KWhAEHsPwuymjFBbfxJ
MMQGZygc3/TPUXf1cYBL5xPf5K9hrI5e8AhhrRVEaB1oBNNLco354dVPruw9GtBvdJPuKrZwEt/Y
RxeK4DRDTiKvjmFdHKZJF4n8Z/elsYOj7+lkdtNBczdGeXHT/hVLXfUftSLGHkp+iyV/STDiBofO
2Sc9gEWIP+WVraEjbA2v0l3+8+PQF3cxrXkSaJ1i4luCe3L+Y1huhrgJQqLEtmvOszt0mV1lmJD8
r+wMSTUr68TNvP3iFjCgLPHcMQDJrDLKpkF4oZp5NuBHYxXWQltSve5We8i4x2cKSdY2KeTihljg
TuBKkBJbvxXEPpEWjTFEScXgSpBAhTfZxp57+zPeHe8nMVartYjlKChmThBpX1+1N/StrfLJv9Lp
nsBAt3O33CuHbXrUxek0JeSayPNoma9OFNRxGi4WZE4mEYQ47NUCG4QMKeWP18rFGTwJszpSCh1X
uIUb5e7mVwHkZCCmGxHeRCXfTaCpIkOHoBw616t0RNGEvsFTZSlI5Fcmkilesc+v++Nsm0fjUO4D
R/1XJ8xJyGXUJzsAM4Cogr/SuPGN+YRVpbGX3OAoPCy0L1wvxGNHXxv1DHfnbHFnLn+3v0a7+m4h
kgqykjLafr7LpZ+l/LVQP3/8zS6eLCejW32zoKmGHVJorHrMXTHOsGvxe4IOe6r6GxKYF7+ditwU
nHAQm+/gYXGt5xM68ksKJQyfjWNyXNhWSerNdi0cfAsjJSf58fHwLu44YHYLHI2/QwQ9/3o4cAhm
wjPYbT3MURCC0CyttlSv2bcHYfQ6bAHc9OjbO8/cLmJd2hAIe5s086CZKvoqeIu4c9DBAXcbrTmi
6AV/XC83DuhLa+Q0xmp5wl+RKx9DF3fobpo+s2vzC6CLjX13eSCaDOBWF5am5Pks1mIvUnlMW3eH
LXr6PRi3tLwuFUo4mf6KIJ1HEOowVTEXXV7j2Igm1yaEQM93UGovoAZwq+b7eLcxqouL4zTo6vsY
u6kWzJBhKapgt+X05NcZC7J/xNgXzQ4cbmZMqVvBm9Xm3tflFzMdDyjR4gub57dhLt+hVfXYptPG
Vrn8Tf+ajNU31addDAuG3yWlr8XwWGLnpnQvH++MyzGoOwAK5Thda6dpdQlgpUG9flR+F1PxILfh
foy3qiwbUd7wGCeHpxA0MaYuRMEG2Vr0YEz8ecG5bnzJrTCr9Vl0jYj06g5lkbj+HBYKhmAp/JO+
qzYCLQnr+v7RwJ3+96y9VQJOxlPIO3HGDQipjwxrKE181QwFcEAa/gjC/DqKmq01+n5kpg7tHHSk
uORB6/OrDtRql7T95JoDHBR9PyMwWiqv/3QtEIQHjSACw0RBdfkRJ6NqNYiXJUa3Ljw4T6srBHpC
a1Q3WmTv526JAs4ZZLUKq3n1kSq4mhFigjjnhMhOTJWjD4mDgoUzRRP0msePx7Sk3+df6jza6kCB
4VtU8Y5oEmJucf693uHNPaIVMWEoKyhOykuh/OPjmO+PSWLqkoCygGkY2npPNVUADBt7VjceFRdr
UKvbRNW9v6/PQqw3VDzqom9GInKGiicb+xlZQruZXc2Ovfoau6D2CHdStoXncBuVvEzZakpJxjWU
ETTABeIinHC6THaKngXzYCzI6NbRa0dx52vdbf9Ap6Wh5LIFY7jwtjNN3tpLR+3tKbyKF0R915dh
M7lRagnf1Hveqd7S0m2PuNnErYVJti042o+UtHkr9brwvCM46rD6Ak3meFwFb3syTZitExp5AjZE
7X5U+mdfNq9GXYBLdhcO8W8Utq66fvcKNO7Txyvpwuo1uQ1VfUmnUUpeRZ/9UkzZLjPGxoOtwlIL
5Gel6twhKm0RO6sBzwZolBun2wWoFRW+v8Ku35kd/r6Yx4SzK022CDH/V/NY2eOP/Bodzc7RvqA1
Z7RWup/ljcjSu3WtAR9RkaYAgY2ErrmqFBjc/tjCQ/WAn7DHcfu29Qo26/fkkDoVD78pttprxYkK
OjaBDfgexjy29x6kUSxTNwo97+dh9WtW77SkAYMRDyiilj/1e/1Lc4eUz2jh4atb8yPWTOgTQGil
W7D/+LO/O0BWcVefvRbrWMsNdhjmVHY37NwMa7D/JAQVpvNNDBV7l8WUstw0mK3WeDJhmH0c4X0u
dzYKKDznIWCUD62eobA6HREyc0fEqyzhan78EzbXfhW2rv83n4Szk2mJuNxcaAtKwruipjgpcLsD
fTmZihfetbiV/M54XiT0cka3KS3/td5vv6svr5OTuMuqPrk4kZ4tUwonsIWO0UGHFfstcssfQ2eR
UnrxkVyHV8X0Y7P2tCSmH413tVt2iqbDs9HwfAJO1kQIWCzEFLye0pfRbW3hIGz1ON4dSKsZXu0I
sQ/mpusYaXyFmRfY9MELD5m3hTJ+f+av4qx2QAvYnzrkcscclSNAuaN4U+0Np7cRKFDveLwBiI+t
8JEuZr2FwNoY4/puzdDPHvyO2II82rlf2UV6lanqXte8pPMiebTkLUDyu/TufLhvt9DJAgrhE6u7
gWkt0TtNUSaOqftSiHM2tuS73GsVRzpfqHmoKdC/WDDGt5lru0C90kHW8lo+0PaM3AVE4pvTQjag
17mll/M2cR8s13URcUChrO0kosdXxV3u9YfOy+8kK3K2zs/3NYbVOFcvJzQV41jumc+lKJv+Er1l
Z+DffhwczavBQm9uxeW8XI+NZzFYYfhDBr3c1cxCiwcFSc43pp+FUnJ61dxPOvsfGY6w/Vb2kV0H
wPNDeeMgv7R0TgOvPmmaqmQJBUl7wvVsHNPu+7iVhWyFWL2P/a5BK3rc8fjw+6tWirMvKo60dTz8
+nh5visy89VOh7L6ahI6B4MWkNT2zeNsAOhEDcYSq8STpyepTOyp7L5+HPHiHXUacvXkEcdq0adl
SSIFbD7JnvG92e/YBfp8AF0KgXhzE1w6s08jru6KMDQMVIdYKFilu/INUNzQw8HbFm3zRbgRNjlL
y6S9X5h0BQDnytQQVwszBW1RFPoI5qXIXC2TvL4xNtKVy+vjrxCrJRiUGcK0CiF8QB0F1thqea3I
9x9/qq1xrBah1od+mC7j8KufTfrgF8JGvrI1itXqg3TFETzwYXy6h5oeu4pC8Wn+8p8NY7Xg+sqI
21ob+BxDfy3v6t5CPKfcGMqlG0ymXvA/33y1xnYoGFbJ8sRGrdABSC8YuS2Nn7X0kzDf1AOJQrKV
Kl9K3E9DrlIRFedqcY6QXW2d4rtQ7Jtv8MTtyhndTIAia0mHbcDFVsxVMjIW2izlOUdfPaKWVYSv
gdBHNxDaMHIu9I1i3Nb6W2UkHQbggLEZoKjAw22/LrIdHy+Ni+nryRyuPSZKGQkpueCzhTcZmthf
osP0GTfK5HaSySQrrOVvCg+Nvni7i3lxKg38H9CzeyvMnF9fPjWLrsICy6VHe4faeJhb8icUMpzp
psMG06Mwb3MYb7PXLk7rSeDlh51kPnkh9UwJYx7U1BGnwc7zYeN4el/fXe4VEzYzQo+ainLDeQzN
wAZdi9jZAtablkoj8bvq4aNt/0y/m/vQcOQ3PNDWUX9xF56EXS1PuDuaDoMHjnrTHXuYOdV4rSXh
fS/PVtPIOytr0pepH//4eBldnNGTsKuFmsykrJLek+OFV02LvysqRv9RhPU6jbMQUO7MYikTGkVD
ao/l548jbH0yfXVrYSw4qfUSopmsYrLmLxryOFb3OL/W19FN3HjVFUwW8IwcK1tFiItJAcoeVEBA
a/I/Vmd0OVVGVWjM4II3QogYp+Dl+aqDB2wyW//+L7OC05CrbdAnyhDXNUt0QSGOz8XgLq/W7Ep2
pVcx+Bus0fegKjaFIiB8CmNHkd4JmcTYIzf+nwc2/gCfFtyCdoPb5u/xB8ps37B4LxH3JrL2ydet
0gH2ZZlf541742LB5/RnLKv5ZP8PvVKlw1KfpSvtyk7g7oqjrh5VcLnKvrfMz/hkoRNtFdhMWKaj
UtA0ncSS9uqTcKdHd8hBbyy9S/uHqqZObVqnFL6G96CnrcYJ5AP6k/hVRJoXXae0oBBJd/wnXIKz
yN1GHbxxD9ZpmmkIGl8ENtY7FZCuFaIyqUhE05vhcfQo6B4ytIIOxV3mNjxYfDuxkHJbUG/IQd+C
oP25sJmRm8fq7wlbGodK78bT4n3xkzWCkxUFUGBiiESudmGGRpcvqOxCCZqsel0QDvyOBZLmuPVk
u5R9nYZa5ZAYx47IP7Dn0qG68gOepUL2mOjyFr3+0qF8GmeVRg7tboqLlo3G6sIA/ApbHeMKCXtQ
hF60L//IvxcPorgX/xBf2v12ynLxbDmNv1rvZk33Kx/ezpYZG+z/LtngHjPz5l5Uf7duofeoVA1K
ngEjRTU11D7fVbBx2ajSEhDvwiMNVXupozTkZSG7+nFbFffC9lmEkSkgU7An4GrNmEKpDY3KAAUt
ut5l+jdBDrd8Ui8sFlHEOB73cbwG38lMSGURJq1ADFGDXl/9GAXUjJPqceMkWNbcak+ehVld4GUi
TUHnc4GjIq4cQR7tg2/yJ3wRbK3/G1Cy9yw2vtTpsFY3t4Z6KFWL5SxE8gvytunt7kdn2EsvqdO/
iujSImN5F96bLmYedv9oqk7yc7uWcSEXPP0Zax/FIjEKNU80tqKZWFWAwW+T7xH4cqQpPXw8xZeH
rKATtFhK0ixbDbnMgM7NizyJpFrsSVc8LGCQ6ja0kVR2Q09xBg/XeiSAsTJCo7pwKOBeFa8f/4yL
60lFB3cBddLYWl34et5Us2guh8JukbhTcCBotcjESNz4p6DO5ROfRFrd82MdYkwd8GSpDKDMYGy6
1JW2nsqXDhl6ZcDXoP6yBdddlL7PB/oH6vIYE735ihv0Ormtr/mCXuEFO3vr8L5UAD8LuNopiGUZ
TbgE7L3g0D/J18EjoI0bg27Rbp/dx9jhbFe/L27Pk1Gu1k6FwiXeMgQdbPoLdnZcXpztcUGJDD82
78ILdZuTIdJnOE9UsnQBvixDXIR0FqUZvTgslSIkA68AXTaivRVyeZa8O34WB1cdc1QEk1dX1U5N
2gErPk654lkN7qais0bFsNrwaeh+/YsNcBJqdSupu2BXByahqnG2yBnxt6G52IYbCcWlu0E8CbPa
Z5oYG2mhU+ADW3+vC9VrVmgbCeXF6+40xmqHTXktJlKJy9XoBXSAwJx71d7EXMUNnhcaxrRFnrl4
XJ4Mav26VJMdmtTMXZ8JtqjiC/JtCr+rWxC2ZQt9tBpWWyzLBFXNBMIUO+OBom9klRIXbK66ERiU
ThsO2bh1PF88F8EwmLgT6HTUVklZpo2tJE/EbMzG3gHXQR8UVyDR+nj1XT6vTuKsVrqcBaM4FHwz
/7Mqo8KQOmFi7156Vz/Wn7TryNuSxdoa2Hq9YxGnajEBK8xTexOVqjmz5mGLl35hMUqaAGlNwtdE
5z2xGlittVOd5OrC+xteMt6QP5dGJNeY9ze6kO93F8GWjB2vZUXn2D8/ofBKHIVeghCk3vv73EMn
roAWs+gzLo+DCHEEO9i4OC8P8K+Y617ZDpHUMc9EgF0ixGD1kN3u7Mm0ZB3W3N/hWL3/cDjhLJ3d
RQ0TnYnVhPrDGOJSjfhvMe4QOUdjKQJ7O1x9vCAvzeRplNXySCJtyFKBR/hQZZawu5ejl48DLJ/i
fDMjdccA6BVdUlHSwiREl1XsuS+145+dMMlTtq0j3l8h53FWA/GLmNdd9RZndPLexm2IJzboUCp7
OEo6NTYc1Oz/Bi3iwhTq2IuhzbZgnQxtddQrY2igPc7CaPQuOILD0+3AwN8IOxbfzsPd4GptReiu
RgMJpfhhX8e74AnZ5cTLm7L6bArpfDAKuf/HdxBaKFAtcesGxPqOyaBUOzr1uTC6o9zhrZdVAkaS
sv9/2PuSJblxZNtfaas96hKcaXa7FyRjznlWbWipCRxBDBxAfv09VFW3lKGQoktv+xYyU2ZEEsTk
cBx3P+dMGdKpjbEc285STO5/n4rQ1Tqf/cJfElnLB3s1bxnK5ENUHqr/5o53Yp5DD3AOqJGWzKzj
IlYeBYiOSAWD2SVi56RSxtY7CdD/o3XvxgZuM9kZSKqOcX6e8uLEYobSNcSPUA4F1Ox4Txo14rid
0bgXZ7dICYIm2Erf2RK4WUJjtgpW5at6Yh/zGRSWCAScM+bfn4z2m/aPFrmTV5nywMm78rLbqs6R
9wzGfta8sMpObAeU1Pn09w+spUnXQR6cA0beY2Ak6t3CzUQ3wK4jTbkB6zA8TwTxHPTvyy3+nFjH
CbsHZx60rTBLAVhcj2w7Ynso4K9KMH76WLQcqmSM5rsMRRBnuva9N4OefW3oGNsdRFV3Fa8HwFwQ
Q+Zyr6LwIRDtHING/owVPNOpY5AXRNPlPMpqWBH/NRrdFHUHsXUuqnJya3zToSMfRrROpaYZjVDI
+k7tA5L5wOp9H/BnyNj9fdvyZvCOTifiNFXQRcssjQY6tqimLM9EQU8NWQg+J4gLLtGML7j5N3Cp
ygZHunmBhVfd28GNS7qUc57+/HQ6NWTfNnLkauaciNDt0UitbjMkWBoIOteVARcX/o+ff97aicuj
DSMJsmXgrS50YY5GLcglC0TNBlR5sTuouMR5CpHdGPzW60W46byndHoQvzZ4ZDAyKZAD06LBUt1G
0W0+k3jqP/+8V6f20bedWt7hm4mSYSDckKCN1hFpYdW3lqzSsuF/WNN8Bqc6cdQu1cjwnzF8/nep
J7VsVG+DKGUlPX3LlYNKibb/f2zjaBcNVuMACs5xwHiQkbC7ZIKo889H7JQZDyFDBCGiCODFMd+d
8iOOKyi60WYONHuRHhEMF1b96nbPSDi7Lgdr/fMGT2QJYeF9bfGYDygscxlBdblf8Tbua1AYOrjR
Z2tJULM/pflBJb11ltHmRGrb21aPAFLm08GCzEuPpL0SorPIMUjLtNhIUBrumssFYZ8TL4EQALyF
NT3j2Z7Y2silht+MbGLUAR7jbT5Efseca7OqGyS5GLDp5Fx+hMxSkxjIcK8C6EGdMYon5jWCG4hQ
2pLC/B11QAnppjyiEB93I+7tDK1zSF7m6orPlO9myyvToWVsSzLvXP3MiXslTkULxaOQvMN/jnEw
kN0pMZXMgLWgu7BWI5g80oUCAgoIrwNE1M6C7SdcIQytB9MMHh3/u8x/ansNzaG7ugJT4b6TUOnI
ejv2s2IP6Y8Ps6JZmg/RRzFD1ezni/mETQO7jeMi9Qzlbd85CAs35uzoykCNyU87JTbg5bzKsrPQ
+4kkhYW1A4QpKN0AzfNxolukoVkI6Zwl59Tddzs/kUlRxeHNQofZpohgXGfPyOg7s4hOhKLeNntk
gMKxnolcml2InocdJNo2wWppMd+f8ydP5Cm+bevoQBo9Y6PEQQGO6EUYm7zazAEEN9SlIC+1aZJ+
Zk9eRu65TbY/n8UTpvzN4B6dTLSoWE1rtBzIlyCz0845h7WcOJcWHQkctjAC0BtYDMQ351Iwe/7k
hwIhPYI8SLuz9n3k3JoJ6uKzRsT3F/rjL8RLCKgizHx0CjrlqMLCxqwJA1Eda3jWdnCuZvB7olTf
QdY3lDyXxBUoah410jjj2OZFuYT0QvAMreYLiFNkqYAAeNzu5afikm3c+AssXKyRAHU+ieXEille
AdJ2i9Iogm1HKwbVODZkQQiSrimk38fa965m6Hpua1uzCz0aeikzimtC29FNb8/ZTuTG/O3zE++A
Ghl4oAuucHxFsOug4pHdYGN6/ZA4LuCEsVi7yPCFRE08V5CeMrU80+gJE/um1eP7QjtYukRxMmL3
cb9a+IapFS/V+cFm2qlLaNufafD79fu2vaPTk6og4zNKLVdyctMGhYWJhqQQknoCO65D5Cr9fAF/
b1bfNndkdnTvT8wbKtQehcGDYNCgt5p8RbvgXEXhDwYSUTCwsYBC8FgAYXSJEJHLkbZzGbw4F2BV
SHxIpbKPC2v4f0E8dbpn/2nvWPuSjWUbQHLxT4NKNUCDhR6pT4MwkaC3W0ivoptzZvx0oxA7ATaC
6/NxhaGB6nzeMAznzB2EL+cL6JzEUd6ufj5rJ9KHlmn72s6yir6xcnoULrEN2llYmxe9GOVt7DEu
Ej9eUknoE86NlTPG1h0ff2nFfG36yMAOYiBQV1qaZi8BkpYXNTFHu2daOXEMv+3h0R1tlhG4QGw0
s5yHBQiZrGq1BEwXFAJSduILDsGTJjzjNJ/ef1+7dwREdOA68YyGsa3tqzbbttAHz61YOGeycM4s
lGNcGfp+ecQktjkod/fMDg5m9lN2ThPne9f0zSB+cTq+WSZzaUEdNEBnGmgNAnQUyTzJddZnG9Ja
72svH5LBP8f+sZzhb7Hft40emRTIexE2csycqYpn4rRhWlvuWYTq5DwhDrCEboDLHUceqKodNQ8Y
QMi3bHwZB0Ca34HqMBFXTgNwXiXRzt4gCVGe2+NfLMdxB3GdRy3EcieFuOzbzddkYEbOOhyGNCyr
izzrWZIrBhm3jk5ZYpUZpGzU8BgusAI03y55PlSJw9tPLRO30HubEGKCAmmTIdMpb017CycUwqEU
XACzS+99aamUEEXjqA7HmDdBDXkyBRnNWi76bYQl0ncfLAND7dZVhqzSqXnOG0ivRXNn7kFFPMcT
9foPxkKU0w253LFgdGMI/uQbURDy2RN+dMaB/f7iBdQGgmHIsIV/Dh/97aBYNevCyTAs6OqDzDJo
g05JG6q4LlBB2MGDPmMBT60ykOaEIPP7wv591N6IgZu9qjcItUpwIjEVXSl7ZiujyHifsdGknu0M
+5q5/lrzKY/lMkBdNIU3OtTQQObjdC0iwc65a6d2Ni4PCxkoKHYQIXg7EMhZV8VoZmjjCRFzke0Y
j+LWm88MwMn+f9PM0S4Lfb+CchpgfscUElpNXbgm0Ns9k052yoB825kjv6/3BkE9RhFMqMnKRhqA
FK8euNx9f9WDTXJ8+vmsntrUKNV0AndJ0PnO0yV9IJress3KtrFQQctYA2E3ZSK74YybdWqWgOn7
oY05gk97tIdb+JmysCazYvTWqp1YRnWswukXNoXnIksMBc4IlBzzO1XFBKZblP2vuJrXAaROxXRJ
XAAT0zNrznpYp5bEt60dLYlZhRG0yNDaYhJRcwHZbYCauEUypHa6LzRBcgUx+3OlYSeH8ptOHq2R
oKehcVs0mztwUQ2K5sMwlvzMSjx5BfF8G/w2vovS6WNkR0I5fpR/pq0OuAAt8lXjRbM+Tzv+PZkv
7lvftHRMLWsrYc9R8WUcTQqidScV96D1WKjONUgcYmRZpNFu2EA9a8XW5OHne+DkLH7t5zHLbJPx
tiRWPq0Y2JFxu7wig//p502c9MWx5pHGCNYBDzQVb21UPvYZhB5xgi0rBfDcWowfAc7tFqdYF+vO
TUv3zIY7ubVBqBDAYAegZTxqkrg9GY2D21uJbAEyzBupgnvby8BjmJ3Bck9gKUgLWwjVLChngdPt
aHMXWuZFJ9E9DkduX2SF2tj2pJ66NpDrqanb1J396rPX5XRXRF10R7CBLzTp+MczA33qVESmNa7M
AS499vG92SrcqGi8EKcUclOny/DVe16T1cBQwIxK1DYOD1hKqQ2RYn7G9JxaRkhksnAiQ7YCqQRv
pxidrFomYUrDYCoeJavYddT74ZlZXUbyyBVC7i3AQBCuAW79Dm1RAAOpbyORYKTZDZ2kfj/NTH/O
oYNcgkYApBYdLXKwb4LAyUuNR+T6zBAvVu34FWD14HjgxEAaytFkN3OtOUNC7goyXOt6AuW1Fa5Y
k13ZYPnhU5UaaFlAQHmtjdgUXnAHne3Nz9/hxCxTQM0wTUBFlwKnt2MtOx74dbGgogbS9EU/gZG6
FVdTwA5FpQ6oKT9X6HzC5r5pcZn9bxz7bqbMH1wFNJQ8Q4w31uWdYOcIDs5162jLGrtuy0ygW0UJ
M9c0H93CsLi0H/sQBBmKn23whI1AYASoMi4QSIE5jpCMTg4yVY8jdXsqzEr00XDhSJvc+sjuTkQh
z6nrnhpFpEgggWEBe79L5ebcLl21+JB8ItdI3ntSIbaiKiHb/vMFcrIhxLADcNCDFe54jeboijf0
aMgmQ32HKk95mDLStrHrzuLMhjix8QGRLRsiRGUPjO3bpeGUwKsgxg4dVCvTcS+QGMHR0pcO/c8b
3S/9r//Fzx9aMamC5d3Rj/+6LD4oEF9+7v53+bP/fO3tH/3rWnzi95369Km7fBXH33zzh3j+X+2n
r93rmx9WvAOv1W3/SU13n3Rfd18agULZ8s3/9sN/fPrylIdJfPrnbx9aiL4vT2NFy3/766Pdx3/+
huDRN3O7PP+vD69eG/zdpp9e+et3f/DpVXf//I14/u8uDAGCvCDig87CkjUzfvrykU9/B3obLEEi
SDDQLyIE0Bfv8n/+Fv4OWQbwUuIzLEPMHN4AEczlI/o7yEHxa/jECDD5KF387d9dv/nTCP45K6fF
2mCa365EHESAqSkgOGwuCB9j7b9dHaVbShlEfZ44uDZdwp6BHNnj9j5qp/FyaIZq3XWivoBoNgJ0
FeRKEiV1d0A9HKRh5ymXh7pBofwwU/dRoQBw20ayuuAh0JrEGRye1GPWoJDTdMO9G056D4Scp31O
3FUlZHCrWM+vkEpd3PQlrR/tymlyUNLPzkehFWiyRBfdMHvkST9NuLQhC8W+H2sGWTBcuEcol0P0
/Fr1GhUEzBnYXaGNvJSWVz2VXtslsoSGhrQceoVsdxfcdnN1SxqvugIeUe0xPSxxzEBKEAtJEHpX
hbiJGBtucKxAg9UNxmsx83aECoYYvSRwJxciuBXVHORTzLpnU5Ftx6bSV3ZWshdt9d1VkRcF2Bdm
aH9nkFD/qEOvvBYqkmu3CpsrafvD+0AH+YubNahrsoJsTBXj9JG2vbqBCkq4BZChY9tYwatye3Yb
itGOZWePedy0hu1CH/tXjx674a4stzjr+Bo66OzaRilDEUtCIdsB//iGlrS5yPjYbabSBz2D5N4f
muopJaEs25iFVnbIgd690xFTVxE4OUTsDPZ8cH0d7ZkJ9Box4+GCit77g3AeHKCPvpTHeShek9w8
BVU4PtU883d26NA7UTc+dBhR6f06I9nlcea037Guqp8ljNMOivJyGw68T2gUkK0/Uvau06y/HIMc
NY/Mnb10dkR91w2MJlz30Ye6J+GKDhPwxMCX/nryxgZYat1v/XzUew/lphsfEph3vA+s62Joo6uJ
tMhOQj34gZZukMpJ0yDWQVey2JYRB1lyTYZdFJbkZsj84gNgsChlqln0GZwaDI9gBA0+sGxSsZIT
WzE9aicRs2Vvm1a0CYpF8mRounbLnXm4mTJLZunIcneOS1ydkwic+MAfKveqaywfFItG4YoQTeVl
1AADMQ5toB6oqwjpTH0V3IRh72ywKPKHvAlcbCrLiJfRHaY/VDfnKtZS6XzTIQl2aze2tHcG7NVp
rtoemcM9AXXJEDUQaUEVR1x64bSJKqXWQHTqXWhIdFe5YXdlTdKOjT9UYCTyyHw3WcZ79Garemq7
qLqaB2PppLN4lFp17t0jtDK81qR3EEqhEM4tC2fXaAfSkShAuC7tYEqYz8XWzF12nXUBTZyGi12p
52bvZTR/NpPfJVjLcl0Jl68NlhoSq7LuMBEL4SjRIDGzEO3WKzxz2dok3A6cDnkCB9VcNwCWNm5J
yL20OvtQB63Y90M7p8or+veCTcM2awRdhQraYfHs2cUa+VASEk1FtTZjDo53UOyBEE4GzznwzBg3
qHndU91NcVhykubaK7bGdyRyymFvb4Zm9DwEkft2K1CQ9M4IO3udWdntEb0IUZnOVbnK5364KOfe
bOesLHlsVTkYhYcuKD4z22I3FmDOXRPY+R41BXRK27LXez77+nNjEWszFpFIedD118OomjsE/2li
Mnf+MMqsSh0+gIfDCv00mpzuYaZOXsc5IfUhb7OF3T/TEI0xTfHs2xCtMUrB+WHd1K5CXvJ07kv2
oMDWkidVFKqNail/xUhnl6pt2dovTZd6oxFA5ksld2ORzWnBsCTNaHOSgA03+GSHpX+loD2E6ls1
ejZ8kTZ7kjgHRBJGB2L1EQy1rS/GOuqfCxlVF00A6QXWAswbS8B6EZ2auMGrl2s5NwAcgpKra9Mg
xW0wpdj7fZZ5yVi1M6gQSXGDKZ36dU17b2sKAo6xSYyu944GKr9htZ97qyGicocKu/ZRyM7f1BYJ
JwRsgvE9hRAdOOhr+lRXTnaIAjmTVWvl9DXvFb+KsgI1pTkudDEAn/4B64EhYF+JAgkgnTfdz7wy
l7nX+mNSVX4L/mnay5vGmRlJx5EI+JdKiTtpVcPG9Na4c0Nv8BNFrfnDAPGOO3Rd3lZN1D2Ek6v2
aurF3m5IsS0LWvoJkDg2prhz1q81yskO1DG5jAtiix2vm/GGsry2Vhq25lXYujzMdufcY7HBXovJ
uTGDhVURlMzdTbXyVq4sfB63fYnKvK4h/WPkZ3Qb2hxWazRt+WJXc/lHZVXBpuCRuLBCZGKF2gPb
tpqiHUGM5hbGgFxBIVHfTc3gB0krOvdqnB0bRxot9K6uikLEdVmEn6MJOu99K9zEgGFFxB4tp48h
2KBprJUcr2skMWdxpI168kiOCDDrdHit7QbQ0jjnM6pZeeggF7/TAyj8ItTsaod+wjmsx1QH1Xzt
9DMCAVjgQuygVMVDwGEqegyjsQtTvwIvYlJwWchYDJG1n1q7yMGN2zWfcl9DGsfkoiFwGSYOCYye
u/3ayvq5/yBa4ndrPiJOEFt8YGUyD+7U70Cr/qonEIH0weI7+FLJOrHnYHCQootkh2QstC5i3FwL
eRGM7QykWk+1Fjd+O9TQbtYFTHnIBdAsn5H2MNeEkkT1ZeXFbT7TInagyXdRtJaMK1VJeqdJOyPs
wCu7SAcTZuNlGZjIu2bUbh/o1JVh0ohwqPfgp5napGhGKL4bt4voPpibOvwc0qq3VoGp1aaA2t9O
0qaM7loXBQFxy4AervPAkODeRWa9m0BuqYJ0ojTetFZD7ZmbYDCcFkko1MCcNXGc8Jn1YfYQFRCK
FBFOUZAN9Naj2+ahH3vFRFCBzYlKFVglIHoXZtR757mZF9shA1qCAvKu/qSjkoxxmZVYlcBaBpGA
GLKtYXdGlBKWI3NAQFsE8rWXjrwp3AriPc5olWNchZgsluX62mMhqLgCbuyPc1bLj1yUskhaQhoE
1P2wv8+VRvSrk3LLSmbvsaOgBOQOnYW0NZ3B0gCxN7EP3BjISTSKFzJgtuK2buv3fa7rdRNJdeMY
Oj+B8chN+nCGkYKcAIFoYG1twXKpsWj1iE0iJb9hmpCDI/sWsgLcKnfR2Phb2xPRimiFqAwtM2QU
sFL8IWk+rIchrC5npD5ddVYld9M0yF0VWNk7Pih5ZYhd7rnfOtuSquGdx1T2yMt6wKmvIvBVV032
IjzwwFJ7NB9zL2ofA99xwTxr59amCbrpBgK0/GWQNnRZdUaenKHjFcZv8ncZ3B6I8Yb6Ueks1Agk
uNY7NxDlOnNN8FBD3QT1czDj1zk37mNb+z4Q5omsx8od9tVQhpeeiUaIxUThumCNWGcKOzngV56w
9g585mdGmwanHRM0ru0RQTS34Dt7AglvDZ2mLJ5p0LxYzdgfGjIXG8h8qW04cfsaRCT5zgog91XJ
zsljv5FqG/mi22WdiLY+gBeEuqoQ6M/Yi3fM1x7CdK3rx1Y7mBeIs3tgYsg7dV9acwVXFPqIIN7U
YVatJiVy1MjirGmStrOigzC93e1BaDDruAvaBvPj9yCM7uy+vZ89OtwFPm/eq8r11u7giAfGrfoT
cpT1S62EeafBdYnr8MxMF5POeB+bgdD3lZm829mbvMsKV/M9DkqUM9hsBPhQiotJO/3dPMjo1gyj
uKqbNrtlQY7MRsvMIOT0wm2Zg9CucKp8bZedv266yNk0LEQls/bylJU+vtzCqxydsl/78xCm4FaN
0gZcTwnjXr3lC1tKVTlWmmU0uAbxbbXvvHFOfBB3rVRO5/ugIdYWvKH9ui9qLx14wzdNVYLYvR+c
rWWXdmJJ0N21CBclWdQVKWIOnx1c61Jr7vMUXH9ejF/N4JNtsOTnuhdJC38yDnkbxDyw9Xs5DcMj
RHnMWsuqTt2qCm/rOfSfiZf5Bw2rdsl1F2zC3i/AU+Y26ah8RBXymt4Go45oHIhMXIYM0EYBYt0L
SGqWCaJG0SpssvqmEKT8UAyifoS8X36lK0reOXjMBbErRO5KVGE3svIfDaXs0hotiOeAgPxdM8p+
389VATQvzG+bghed2fhuEdXWgTcie8psq3lqqdOuBOfhpi4YmM0qrzlQyP5t5o5En6u2mT57kvG1
0o2qE41ytu1AlfUYNoLv6tHOrpQDJbIpM8gsWEK22vc+Em61T5LVVYIinXJrDQhvVL5r/ijHzr92
wCFNY5NF8/vFZ945Yd2UsY+qqm2X6caKs45FHxSEMFaNTcmOZ6G6CNwMSiaE0EGmTS1Hmg52zy4d
LDvI8mXQlhrgf32iito3GiTL9/5QkGuZh9mlSzWYah23ZGOMvoyI8Ay+1UIssjLrxvWnxGHEPnTC
9ZI5L8QhG7yxhP9n2w92lA8PA44qiEhkOE9jREDHewpUDQHoXOhr1+vZBpZZ4XKVm8MwCQLDOGHv
lfbY73pNrJvRitS6VDRY59SrdgiaqV1R5SEkBmFmpxa5053jq2ciZ4CgqBmcd6qUuODAdwjuB9Po
Brm4tdlPVQeKas/QLc+GfEWqQq76ee5uqWzLG41vrqQN16WyWLlhlqJbI+n8TNsAhmQaq0Mh6vKK
9k6ecEfVm7ysu1RbEVJeCoS1h4hMryEMxyaQEbzvyrcWu5aJuIwyf9Uqy7/yK0FRXFK4V4FU8Fsa
b7ISiMrzNXwE52HMJN8APg/WuHuBnX7u5JjUs4g2dtcpnKVuvY4cMqVh7rlzCjUQaHL5kRIf4eUY
kOzluKfGFOZpZfopugpr307bsc5TXQiQbOI03AtaZGtBAIrDkxvijvnPYN7U+2Z07EvQBM8x7oFm
T6c83Hemr1PomAyxaSa+naPJfSmDUKxnzCEYGMd6B7Q4WOOfv8eFv7p37YzuhsGyoabpFzuCu9gF
llGQjJrRQx4QG55KxFe41fWplzfOlnVttPIV7svaVyLVtOZJDuDhyWsYjgcAs5cEBF43JWuCrRfp
agt0aHoPqAZK1XmowbzR99uiLKY9nl6tZpNZaVstNliMEF/um8y6akWNqkaMbDKWxnpuOzPeiwoZ
kyr04YGXofrkV9jnU7fom5FRrWbh6p3xSjiadSPZB39yQKqeK/Me5qEChZ1NXywR+KvJylEiD7h9
FRpdNdCS5t1Gkk4/ABQZ9y1UVjdOTgkB0FINT0DHmhthZunGme/117QX4KDwInGX66ZY16Ws4Y4b
945XfXGwEW9amaGloPj1xarIGJZT5c5yAWhqbHjVbtwIqtwO6HY2nJdewhRzYuqrYU2tjq5AZt4c
ChOwlAjqXE4hAfW83Rr1Cr6W5sHN4UvHMN1y1fWsU3GGuviDKjyy6pTj3kWZ1lsWierVDcxw34UV
kAVF9cFpuWnjanbVemwassyeM73PK13dSmnDQolqBCdxwFii63D6g/VRd90GbndlCrCyxmSu2a4v
HGeIvZCyNDdztUKcBSKJWra7Bjkd8Dk025uFLwIzvvLHosdVz52DC1siNYXXkONJLPhVBwO7BEIp
b+xvZtVASqKfyxWkI5wLeGvjVlSF827Gxlm3hVM8yGKQi5fo4jRDwvjNaJrqvuUafM2CqQo6uG3j
JbwGsNXzWqeiBid8jLQL9MVufQ5q+ElfO/BVr4q5BWWuFnYVO5FSVYx4e3SHy8IEvkams+sBiSSJ
g4vDZ7C2FG4sh85cOUPP9y2382dOYHXDoKxZyhHN2VsyAvCZ63ENj7plq6olxaFym/wWSBrAJ0XK
G0XrcAeGetDMgkLlzq4zdgV+EzDSs3nYGkL4yhf18LErqbXpAjYdBl1wYKiF3IyC8FsirfHTOPTk
EIocCpGRyZ8r0YpV0NvqBfFZseoHG/s7g3XBpaSYk2E2Vh4HYQEGOzUZsMk5gjnvypa0qXYBc4XK
Vy8zx4sDZywOX/pldaw8jGqa4Gc4nbzn7pg/B80k70eeRRCJcZ3hxue0WkHHxf8cliV+N+bjZYv1
dB+JINr9/+BBNy3Bg0XD7n/+DdB/FztI8uJt6GD5+p+RA+q4vy9lj+DkAo8R7tiIYv4ZOAic3z1k
lkdQq4C6sI205t/+8VfcwMNHPv4SGSwANYDpfw0bhL9TFBktMhSB93ciBm+DSWQpI3YhiGkdBZG6
eWgQWY/YDQ4hAqTMxZ4dAad90/2/4hP/4H1z0xa80//87W0w4uvTlzjgN9FLGniZMh1hN+BibpOa
A3cMlEUTVar6b0XDvjaxNP1NE9XgmSbDvem6UnOVBD0Sm3sIAW5/3oG3AcuvTz8Kv7LABmIBN+Ba
ZDRCZKK4bJ1ym2f+Z+aeq2j6URtHQeW86bUIANte4472GV7bY0b8VTfYT3M9Pf+8Gz+aZUSrvh2k
sFR+IcGddx0RtkUGz8VY/T0Zzq8jdJR+MCuot3pInL8mlvXgZUgGsAZxD/GYZ5qdU9z60esfMdaM
LYI2wUDca+OIBgGELgSa3yIWda4I4PQ6RXHy2/FRFWrZJEqFrq0KnOF8GuKs9LbzYH/4lfEHK97b
5zdZJIBuYPxbqL/GI4hPYmLh9Pq1px/tYasiBJS/o3M9agndFB0+8RqQ0c8f/jZB8N/zC+q8t68O
F28KUepmX3uT/yGnQGA02eGA3eMQTTsT7UR3jub09DTDEr5tqkNJRICiCPu6zUfwNebyBfEx+4yd
+NEUH+3kFoAAYno5Hk46Ow4yOJGDBfd8Npydycg52cQSGH77/j6dkBIKrvsD8eS7qjR3udc9kvCX
eoDHH+201lShCQtc0mcdXIuuAOzUeqnL2a/YOjz/aJcRFPfhDKqdAzJfbgcn2qg5e7E9HzGZc4R0
J2cYrKRH+ywPWiLcdrYPVUvtGHk2n/Pa3fx8of7o2Ud7zAXi6k9cmIM1DnBlcx2kOBHOSSocZSf+
tQ/w6sebrObML7IQr06r1y6Eesogh4eiJ1sUfSfGF9tChbvBcbY0Omc2frCgnKO9V/ohyLqm1hyQ
F48CqJZY+wbY4Kow5pxOxY+aWH7/zfFZCqSy8dbYB6n4/aitP0DO9C6og3e/NilHu47VzhwS3duH
3gwH2o3baZ7PzPfJYxMTcnRsyhn1f9E02AeNEVqz0Wmv8q4JUlubPMFx6p/ZFj8aoaNdHXVGG0Ix
CWIyXpJVUD4E+Txdh4FzrmjyR1052tkSVyVd+dwcskKArtorSRoit3ZlKQGdQB2eqwX70RY52uFU
F42miFUfED5zAeYDYeJWdU7T9AcDdZzU1ZW8tFG+aA6NP5aH3LfV1inb/tLo0f01C2sf7fHODboa
BQHOwbLyq34c9sLYKcCeu5+v1h/14GiPR8pq7cknI9ShrGgf5YhH2x4vD1Rn3a8cQ6hdPdrSzQBc
qDfZeCjnxtvXyABItVNE+8BV5woMF2P6NV/yP5bqOOcX6UcCx3jpHPx60wwq8TMEmyAvU1kfqogk
gd4guPvzAfvBgvpCivmN9dBjULiFbqZDBWnC2B2CYktwLz9DNfmjpx/t8KawfKkndKRgYr60AkmS
ioTNmXdfRvzUMB3ta0d6EaKwmAmA67hUBwpxm6JX/8fZly1HinPdvtCnCJAQwy05OZ022DVX3RDd
1d3MCDGI4en/lXXO+Y5LbSXx55XDeSFA0t6SttZwCUQAGWkLkj+3+8g0qbTg9tSUsSrlE/JHOhwr
t3C+5LxeP7Bl7DZSlKmjtLi2hq4inuD2pRwXpwhlBp+WlbrzBpVN0zf574z6haN/M8yBpCtq2J59
oU1U2+XDJMQOTp6LEBBWGXZpTQ+19UU18tChEi19CjRGG6aoI0FFZn+7G40voQWnAgYCRXbHviTs
1Zp/NjVHkfxDDUCREgMk4p877wj3GIhzQcfI+uItAAKL55ZvUVcM4/iLx/imE1Cia4NumOYLiqhX
+4kOimBlrs6Tx5ItbrthIH99+5tneLi19fp6mnABB/PWZhzSv+ssq7/c7kJT69ff37S+DEwsZecg
vXH1gRTkDy/IN7wlTJ2jhaoEaIu3DXJ/A1dPppzT2qgLonZrbbkm+HeC9Qq3fPvqBUSVpLMydfED
8cItKKgPo3sAdCvGluyPkY15CMfUDSaK6WO0iOVeZc3zItXFqTGVa+6KfQKIxR7o5C2dJdMjtIgF
va4dcVunLgNqu6HvZn8CPXnqffb59lAb+ktXUGSVh/sMXOVe4AZ8Gp3jKrwL/nRA8fm2YGE63zen
LG1F5jRpZzAD1CUYBfx2yw66IDOUdW5/hmHG6tWp4krLbKx0vHA3KS+tm3wHYmd+va/x68LwJhy6
eZplhQ3Kpch7cb6aGX11sDRvSXy//+4oHvzefO5ULSQsse296pkcC3uqjo49bSHbNQrMf3Pyvwjo
fdUOfltNl56SGugfSAzZTQXvVIBJdi14m0BW4QrSaadiZ4GmCzydPdQX4rrBRsy//4GupX0ggQB9
wl3MMTL6AAyKNAzYslXTMASIpSWUfrGAemlcdVE5wARDT8qwz8XZltV9xwddEbYVvPJIDuuinI4w
P7Zii+SPXsUf53HekDozdZCWRxTiuy5xrw0Q21wdamFd/UXmrUXf1ENaCqmBaaktNU6XxgIlegmK
4sRwmXf2MvAo74kQiPH8PoUdq5rAx5YTsi5c/AgKlfvWb7Z0/d/PUVwviolEFcMwjOpSW1XUesNr
aolLDYXSgbCoyIMzsH7Dxpe8v9njun7S2I+BqGgxX6rKBkYGvfU8Ksd7HmYwpeZ58DeG/P1BgXLS
7z2G2+1sUmnaXyZ8Q8PoP225PNR28PW+Abk+9k3KamzgTACeUBfhedmxBVR4N3Vky330/fnKAy2g
B2AekyEBlhe4IhHRtlEP5cC9h/veXYvoIMjAvatW7IMb0YfrnE37dZiLw32taxuEbIbWmgfOwWUB
VQZ0gmZdnwdbAvp3u/3rLvPfGxBcufze89e9jZsMhbq4jvizrmegHVz7BIWAB+A1/0pZ+fP2c0xj
oEW175Qg31l0uuB4Yu/6jk97UNr+uatxnS5pAT1T2xOGICgceii7xgUnhLkbGdXw6r62FbBLRYkM
sB6opG/OAamtSy+nLa07Q2T514F5M/WnETfuvSonbP+P1HPXY7723U76/R+3+8bUvha5QRmUM4DV
CK10fnLkgFv2NPJW677Z/4uu8+b1EVhjU0Ik9CJoDbo7Vc6udBJyZ9drkes0AJkWFhsuHuTFdkq1
YZ0ufCN3msZVCy3uQKYzBW3rUsDq+tjXLaDIFd8KLMMqoDPnG6D3Zrn6w0XODUyKEoUL7zWPnSzJ
d82c0bDrPXe3EsgL3h5oQyWX664gcKbDeRkXbpdceSs7YQ/IUAsTxWvW2eTkApu4L0gzPI0eUd0e
EOBx303QF7n9eMM887Q11RtF06K2P1wAI3zomDrLTsSLl21sag0LnacF4bjUTiWsdbgIu2Nh51UP
S+1/6HIaE751KWqYELqvVJ6rHJzODFsnFGgi2tP5+zyqLec0UwdpgThAg75dAVK8OJUCONjt5j1+
kyHx2f9OweP/7Z05bs5/yyV0AkejoFZ3AQbrSJzhceb+Cyuau4reHFS+35q3fKseKg83EQKspH9G
oOd/AoPVHW5PIFPva+HoB8Mo6ICjdiCL8efUt+uZ1rI4327dNH+0dS6wlE9Av8HhHQjzou3+LLz+
Y74UPzrYAm+EgOkLtDUuS4KAoECPTVIjO9CM5zgjy315VifgisJBvW1AGpfSzwWQ5MC5jeAx/Xm7
ewzbAFcLr9LNM7uF8uhlaBy4TtkLD3kFH8a+ol+hCbw8cCU2qp+GONC9HpuizfkINNgFuP+EQN6j
qvo/wLa37ttpuFqceRmwonAIRxAQ8bVxg2eZc37fCOsaEAwcypqC/HAZ8wXWJSk/y5JuVCMNC4Z7
nVX/XUnpf6AsQbvWdcUFCt92yNp8Ry2YefwnG0QxFZKLS5rYww788+vYbMmXG+asq8V00kD6pXSy
/tKU3rq3BJildZ8sG+u3aVppMQ39jroq+TLiioyxEHei/gmgXPvg1Z314Pmk/gDO6LwxOKaJpYU4
WwLgGxsMDgiUSVzlpIOglZPtIWC+RYc39ZYW4bPljIoE9ojyVjeWIWeg9+FGQm5EoaF5rq2hDu99
YCCt/qKGyQ+FTSASlyxbwhqGFMi1GHddoOFAZesu0FZd3JCIortA/ZacmJ/hjgDG8xvrhGHUdQI/
EaQZVz+dLlBLBYa+dabplCnFdmswwecAtN2v8O/cGnZDp10haf8/buz/TLxrwCBDVZNz8or147Wa
ty5qDB9yRa69bbpusqQSaYfDEU3+arPhOYc8J9T1zulcX4oq31j53p248JbUYtACHTh1hoLGwUQf
sjT/VFJAlzt/Iy7e7SA0rwVhu4iualq/fknXAfYSnNFHdwYX9vbKYWpdizrOKtcaGKleSMVtsCkh
/cZlDYbdfc1rEceZVMpTV37lKO2dSIR7qFqL3te6fnAkY9Jwr6vASwcH1DtMKxz+4PvN7a3bnXdj
7qr29vsM8q7Ak5kMMk7s4gSQ1KMvgRDEyYCD9Vzvb/eR6SHX6fvflcP+zyjqVbo8k3E/ij+qcT7m
JbxqUm6FIii38IjvxgK+RFtWU5quohhaP0YJ4hGMbeinsOWYpuxRucsRpj8b2wPDfNIPlNC8GKRo
/TbOYQ7z2SnzXT6XyefbPWWINP/60Lc9teY2J/XcxpZb9VPYVd13NZUsLIty2Jqxv0yI/1VSQU9p
4SzZBAhYXbfxYB2dBuzEOohA7gDkvLEO3fgMfuePpv7O7XKXFOVegEc8z3+74FCAKwfBs+xo1WMk
QEJ3PzFysp1H1i7gwn8aR9gtKnjHNMe6+ewN0DpILvgDdsIfpMGOc/7keh8murFlfr8Ujw/REkcA
Cm+LiwMRTzL7YKnsm6LVAbTlUz5b6x6WLo/OCCWCtIdlkYBGIIpJWyqqpoHSsgqbZrX6AfBgqahB
g14CFq45dim8q7ONqDFNNC2zsESqLFlmP/bd+dyk0x9+4n+6Pc0MTetnYTZlSddKx41HN8hOvA+C
02iJraOMoW/0o7BYGJXMnmksPfrsJtWTLZYvKU0O9728lk0aaHLR1SpEDHIkJDzXaQi+dkkrT/c1
r+UR1HHA0pIgCk61fSjy8YXaycaENXXM9fc30Z2A9imtavFi3NT7hzrN5i9ZQfihlGv5131vfx3x
N49wid8mrAN1PIXURXJWeTEvf1l24/gb9lSmb9CSB6480k6SpIkHui67uqSQBpWQS5Gj1W0seqZH
aGE9CbAYgXygcZd5xyLtzmqanlDkfL3dRYbVSPcMUhOrshQF07ihw7elW/4IfPJYTlBT8N2NLzDF
lxa6VQMC6bKKIIbUJohSttWGjjX973Si/28VxfnFZHg7xiCoOVkxo3VlgQ0sigdo+HwkjnffAqcf
tXE7Tv0h5V7ctL0YQiezpiB0crv7eFf/6+drNgQjBLxbMHF7nlw4VEh3iTMFOw7e0MvUrv1GIBum
kX7OhlWv4tIqgtjp268F/AStvLx4qtoAKxjGWD9q203PYcHXBXHHbPIDrFn7nwYWN/fc8WKMtTiu
Ke48KMP6AlPqR0nFj5ZmG+Nr6hctgtnSoVSZ1n7cdUv65M8LZGDqQn21bTUebg+xqW+0CC4hxwZp
AubHhW8twSGASIJ1trGb3ULzmR6gLb/cYqROW1jAzgza4UWVgWartoCnpsa16O0qvrTUKfw4mWKA
QKFV1SRbqH5D2/oJuoH9CoNivRu3FaShsqZTePHg213drh+gnbItWT5Ydtz7cMqb2eCFuYDQzn2t
a+vuak/ZMlnKjquq9Z9JtsJlMc03krJhUnJt1WXKbglNUC13p24KKw8owJbBkKEP5q3ygqnrr49+
szQ2GTxZlJ24cQqDujN4xGRXuX3zcrt3TB9wfeqb1ot0dMoOTP6YJeoDcMppCAnJB7vrNtKNYdXS
Lc5gEVtMVQE6iGyHF0i+R0JkT9bi72AxWNy3bHEtbJXiTgBJU2wLYXvkHpN18H8movW2RsDUR1rU
+hCChEAtr+I+7QAt6id6TNymecmV4963PeFa7FrpEgRQYKjjymO4N8N1cRX4u0BtmbMZJpGuTG/L
0gfO163iFKr/x+zqZpwl/RZk9ZcF0jtHM0c7jidBAokq36tiuZxb6EuEOHTB7+5gOzkkYgpYrtKz
W88h/lg8EuNZNVY04595eRrATV5miC1Z9YNXQr0vzyExtkWCuUb5e2+mRT+E73o3RbEghpDGDmJr
h9KKR0DYW57sVLUe7ooiR0sDxG25lwx4iqjDUniPwOiBs7mxphqmn16IsyE9WqfcrmJvgMgi8w9r
vh7Xet2IUNPU0DJAvdY19DuW9bomfR5XMMOd2S32tzvG1Li2aJd+V1jdQqt4dhoWgva3nDwoedwX
+DqBCrz1soKaEZTn5jbZU4skD149BxsVONPU0cLeG68ErTxf49rz+53vQgqsU8GPAKpWu7Ht8oPw
560LkGugvDdN9fjPXIvKxMLmRkFxCZI8/LBM03gCCGl68ElZoCLU1g9Zn94Fr3Ggj/x74p9aWzmz
5/mxC5nGpwRCAZ+Dnjd/3zXuTEsIgS9IVfG6xGElWEKSDJ+sYsutzBAPOrNqTIELgpGfH1uQW7kI
3IMAxiDrCLpX/0sb8/+eVXQmVabGslynpIzbIjtAYOPzAHUqkkxHJK3R/dpBkFas4ljIs0hQ2Rzv
7LbrJ79Zjdd+st0CSN+YI6O0ewjk1O7Bcmp4e90el+vovjPPmBbsFl8BjEmWMqbjRKOWBdZlpKjK
ChC198RDyaxYevcANblj2SzdRgYzbAJ06lWwyKSFIEcRDyPJ960jj005fUszqM2inHpfMmDaLoDY
fjk5bCzjJW1lCAn3ZacGPm8kA0MiY1oygIYI1JMF8eK19+vvKxcg/nKUzqaNgTG1ryWALklomTh2
EddDHvpj+QBazMYFqKFpnWdVSmlJax7KGEwHCO46f89J//X2dDI1rYV5TTIIe9j9GjuVJNBLpbtx
rLdqle8DbzA/tLUb7rSzY9d9gWj4gp0DWYuXFVlkTl6Gsn1eFutSAdCwVZY1fYu2htMBFNOJJUm0
WnkFsTHqhELyreKQqXUtsmdvVi3WwDmGbmQTTjmXh9prt6i4hrDWeVX5Cs89FEKLGKssfwnscg1X
4juov0Nlxus+NlXlHiFJl4QDhHN3twffsD5SbW33U9pDINzN46UFiZ+ScCphtE7PLUyX1oVtBIap
Wk61uAYnpJSp7+TxVbvvifJxeuWVFH+O6uorCAgCxEKjJHNP1xUGHsDPdn4XTA5L5HUw36Rj2xrL
EXqCJJpT+QycN67I3H9ud55pPmj5xINDVbXUKY3zuRUAhuQK2EQ5bgyNIeH+Mo58++JdUUJsxprj
tV2+pdAEC0FGOskggCnQ8On2F1xn7jtLiU7yajNo/iUkxTMgGnagbGE70FTobh1xiLz9CMOu6Jeh
8JvPyFpM1hWGQHHLs/HcqjQ5rF0+HiCMtB5xjVHsOkhJ79NRWPcVmWwt5QSEL47srTVem+xC3fab
TWUcLHemYp0TRh1oG1utGuKOLsOXJBH7Dhp5GwNi6i0txQSVO/qOJ6HiBIXjA2sJNIRTF2Y4qgDy
eFLyWED5L8QVhPh8e3wMk/iXzfSb8elmgFMX7vVxBlm1hzzt5yebTNnGmdjUupZfslT1xLNkDy2V
FGKFs/Td72PbwjvtnrdnOjwgpQyyycFAIHjppzt/JU9dVXy5p23I/P2eOSCFxZOhE13sYE8CVo3X
QE6NTbhg2nh5U/Rp+QNm020KRXM/opIfoSwauivM5fIta3JT32vbEVa47prhOj2ebQjglZ6y9pKr
LXiAYeXQ2WZFOflQi7P9KCCf8/XMeXUQ9keiPkz5fLo9AIYMqPPMXAHuVCodP1qLcdytyUvQDvvZ
heFMM25cixniTSeb5dCTUWvWYAis+smr6CvHF/UZwBpQzDsrr2VQgXQ2iCKGAbGu3/km1JwmQeGV
MRIRiM6Lvt+JZkuRx9S0ljca6IuRCet3lCn2OHvLh6rzDrdHwdT09fc3b52PSToLFL2ja/FH4Nwf
QLnxdtOGANAJX5BJ8aYRHvZR3ecHaLcdhar/bm1xvN286c21ALYK6PCLzEKnEM6gK+iRcKg37V9M
AaBFb0VZ7nYlJ1Gfr8+0EA/rau2LXOycKf2ej/NGBjUFgRbFfIQfttePEPtu4QG7dMNx9sgJhIIl
pJW7sdd4v6egUfv7GCsV5KlYHBIJMn0GI2KXlunGamxqWjte0LRI1IJjQCR9gWMwPxf1Fub6/enD
dIKXO/Y2lMnx1v1S79Lxkz186cG3uz153h9eWE9pXWJfXX38674xqI4MVMQaSpYAlKDw2fb3Ll9a
2Cqfd8uaILYAxnxVnbv3vWFr42XqHW3280BCGb7B0igc7gOqML80SDmO5W2kTlMH6fN/Xkg19RhY
CDh9WMf1sUr8s2zSl6GfTqnyho1V0jSBtABwOUuh8joTqPhC2R3iy9f5f3uMDV2kQ9zcBGqStAhg
waAW6BfwAiL+lf1dcpnflYKYjnErayblmE+YRWJ+cDn45KO9MUEN/aKTo/oSygjEsZJo8JpDB+MH
+KdvVBsMQ6vj2ehKaA9Dxv+T8pfmrwq7dCzubf248i0urun1tak/lVM6doki0VIIqO5fp6YPhc/b
A2soOzAdzOaUKR/U5AVYWebXZLb3JAkzqP2OtXrgfIbQ9xgtHDDlbtqoj5n6TNvpyhQ4AlEXMmZN
/0k06hs0jD87np9By9PZb7uEv78ewHXq97wEJ69p8PjaxXYPWbyCZct+Hot+n9Zp8zwM32934Pv7
IthT/f6Uvhv6oJ3rLs489xJQOAXYMKgZoEU19yd/yD9M03C471FafHOs9zbcsdoYnpVRrujezbtd
1bKntB8gOJ9FhbOFWTb0nY494/lkryr32rgsnZe0qV6D2o+atKtgIzRtrHeGefAvBFoJn6iSLm0c
8FTsV7/+bLuQck2rSRxTbG9GmFtuzHJDCOmcrMqibFprYFuBeBtfhzKVBSQGQVPY3x4ZQ/v8+vub
nZ9UEKWUMuhi0smf64KbNhtc3vvixdPW11Z4MLpwZBs7ECr41i1RVwm2mybuPJIxWJ9c10VOuP0h
htmsc78SXBIuFnTPYyby+qGCEwf0+OfxuWD1vIeb1nDkQwuh8LW7D2sB64rfuw7q1SRdoSIaQ9ll
hngb6Qo/rOAu2W58kmFsdL5Z7i/KIx3B6s5hYs+rdBf009bWwdS4lmNyr5CTD5n02OaCPxZwvHsC
MTx5uT0av3Sv/l11YjoKzoMzBFvXBNEefJ2b16CkDwsKc94MQ173T1zNSPsjcLwp4bhwlj+wZ4eJ
an4YnY+8TKA4BfOXejeD5l1CVpbyM/yHPrnwk/NgzbRzM/dx83ho6ggtN7VtyVEDSNM4X+0ACcmf
Pqx2sXVra0gVOm+NumlCYDGg4iHF5LCSuCPlqR+bLwvznnlXfL7d34asp4PqUhAQakaLHpY++WXq
7Q9knT6qoLz0bv7j9iMM/aTj6qZmKKym7mAGY0kawt4sw2Rv/ryvcS1TDB2FEFABxXGIwvxMLPpi
V9Wd761tQsYRBRgAt+GRUPv5qx8sywHDveWhbRrfa2+9yZ+iV+gI4isUv/ouZFbttGE+rdWBJrUP
tdmrpeGknK/3dZO2ARGtXS3d9Xai9cGNqp0c/miwkdlYa6498k7MulpKsG1CB7rIJQZe+FPnlK+j
LHajO/51++VNc1Tbb5AsgOrBgNVYNMXJg2bNNeBnv3+2synY337Gr5Lme9+gRTOXMnNtlWdxlcRB
UO2QNw5Z8jOvz0XD9mtp70juhjP5lg9sB6fF/QD6g7t5yDZ8o46/G2oaKDUB2Fc444tHhkObuy80
87+5fXnfmUxH4c3y6ogFazAYUy7HqZs/FFN9cvLicajAD/DvLDcxncU25OuYjy24G1mOuQZDh24P
05b76qJMB+TNbCn6oWuGeHX9J5u1r47q97B02TjdGJIV14K+SRWdG0ZEDKMJ+PTkbRCqOtk6lhkC
RQfLMYdjk+muDcB48mV0my/Bys44Kb/ensSmSaTFoUDPl3aBpdma3L9biMOAAoR1s+/b/iS8zequ
qY+0eOQBtFSThTRxnTDrYYIj5q4mabpR0zK1rgViY7sTqExJEbuNwh4frHNVw/bodg8ZGtdhcvDm
6oHEa4u4hBHXKSewR6ozvgVcMbWulbPgm5kVk8qK2HKEf+wCVZ1oqz7ffnXD3HGuC8mbBaMWwodt
x5BjpZMxGVqokatn31o3soPp3bWFtOUwAfGplQMAXJ3n3Pm+Enh03H7196UaHUxz7d3rtupW5efx
sMDtCTzsHKZrDlx6/RweNMV+bef9WrFDIL4MNfw8wB2o5XmGwYu7xRX9dcZ6J8HrnFRa2gAfegq3
2X0TVvJczEeWvDQT/fWPihrYu8kjfG4G8bykU4T7hYcG+G1F1hBuGbu1/gk1px3Nn8mw7ODYF47e
x3T42AxwAJNeyPK/q1LB0Os4dsNpKL6vzrdp+t4lr3P9PW8++l65R9N48mJ/W3E8x9OI2+/g83WY
B3c34YQTANS9lJ8WmsGWrTt2XfKBlXKH4sQj7PP2HLJxlQxneRzmEqZ2LUzDIPQFCT/6mJB/ZhUv
9GlgI8xVs71ygPrKujNMosblvJD2OS29Z9LNJwAhPsM08/rSHezcN8bYsKFxtC1GUOcwK3MwgSDL
eUrwIbXX7yu27J3162CxcBF/EKi34I0x+Gs1hGwBS9v+OQ1rKJIRropbRUFTpGhp0OvzEuowIo+F
hJtVP1pDmAA4vIOXzFYNyfSxWgrsWQs+HbMyUIFmyAsAhFHMa5j57CkpvGc73QJHmD5FS4ajO3gw
45BpXC4S106sgkGLN587r93S+DI8QYcJWj2MQBTkGWLlYC6UKv/ozykc/UTw5fbEMCQWHSkI1Cwt
GviWxXnAqoc0l8W+Clpnf7t10+trWVGKbCQr8A+RCjCdVl6W8HLK0n1Z9lv3H4ZVVYcKwoNPLKTu
sZ8R82mEId3EyVNVTs+eSw+3v8L0iOvXvcntJO3XShSwtIY080MD1JDtqccM5oyt6j/cfoSpo67D
8+YRCmRj1fa5Hy0s6Q4suyDn2A8koVta4qYHaPHvOHld2ovwItdBCuynV1pCsXYSG+uTqXktqNux
z2RCUy8q60mEclb+9b4LuczbKJoY6kA6ABBYl8ARM0kioparhPH6s2xWmAV6e/iUPja98yc0r7ak
Dk1BocU1nLIBkoTEewRTL//HmPdlFsIYbAm2svG1oXdWOx0TKFrLbqesgDW5DI7AofxRSv9ilfSf
ehXnBldLgDrDWnDpDmMZ/HN7ihlmsS7GDr9XGMYOM7Qay+lznpOzNxCYyy4PfetsbA4Dw2dp4U5x
jVq4k0sjWgU7wtw/hgKeYetyvno89mSFkYfnf/WnbktcyfRN19/fhM3YWwVipJwiOF3+tILl5Luw
b1v87jWXbCv8DXNbF2hf1zKxBHQ/ImfyL90MuLvrfrRwa3N7XEzNa6Evg6JxVGpPEbwOg9hbiqba
500WwAI6hRLS4fZTTNcqOlxwkb4vAHEdIsVgnFmux3ZJTskgzhkkdWvoqpdz+3HIwKr0po+3n2kI
Ix06CL6mVa2SDREj2NQxtv4dLNads1lb4mWZwGuvokNU5dlDXwAaUDD+WkM3v/PV8b7319KALBRT
8PcaoqkeHtaRfIAG9Ea+N+xQdPQeJzJt52YeIoiy7/gQ/EByOxXwnqmo8wJs36fbX2CYW/9C8OF2
be6CaohSWGi6dfANohqvbi72t5s3JGUdrpf3cOtLvKCPIPT4QRXVX9SFASckVLO2eqAUB4mg3ugw
05dokR7YMCqHdXwfDcz5PIoOPqfZzlP1RjXRkLl0JfcSKamFi3Af1Y09H+Gye13ElmA3VbAmnbLx
bywJyWV2PRgf2qLcyJfvfxQNrr+/SV+ySmGqDvW/qFmrR77Cbi11J7nr8+r77QEyPUDLLYtFhqmi
dhvhxv9MgmAErw0288Na3fkF2raCTMXS4VzaRm1Cm+90HacorzooM/O82Yh0QxbRUY7QUnABrvb7
6MoICj2IU8G7evE2lmLTwGsfsAI+P6mc91Hn4ZBrd/tUrrvO5WvoieYpWEroc479QUJv4faQmD6H
/j7mtq/KovZKEdkQ1gshMA1n7aHcUv8wfY6WFh3er0i7hYjk8pCgjLzAoDYocxxKH5j97DMRdssG
ce39ucV+LTRvJi9sn4eOw4UzygXdt+MfHkZn8e68hdMximNQ13wY0HrZpGmYkFJgVOZ0I7MbEpcO
Tww4hWRsMTewIGL8L6evxr+oPy3PtUrXn7bXgOrFSPutlytcye8adx2uOAZjNqoVjhzYRVCwilIx
tIcULuNbdmbvTyz6Lz0sWDeVuTN1kdeshRcKGKiOz+5EXP/bfV+gpeDV762FSdZEQ59dEBRR41t3
wSuZro6P69BecZc3UYfj7j+jo5oxtHJr+Hrfm2tpkM4pq2DyVkfQIFzFjnVz849teWxjbXq/55mO
hbTXMQELchIRr5T4QtrERVmqphuoBNNc1RIGq2UfZHZaRzylx9yxjsssn1PQk/2OnrIEDvL+sJHN
TY/SsscqIYMKNsmI7PEDamFfiuAF2SpM1lc/83fwi7pvy2tpG6sVCh6kKvEcpKW574+5l4XNYt0V
aVD9+z3Dzo01Oh3MkCMInciwcawd1GC21ov3sx7VVfAL10sn2iTYd5LS+1m41fyydHaEw+mn23PV
9ADtDOWnEFGhFkIhB/E4hET3frTJs7vy833ta1HsDn6a43KxifoOhj/kal4+uJZ9bjLL28CHXJv6
9+mW6uLrSa0Y7bu1i+YsYWFQjH5oQe2zCAEVIocOerX3gTBpoE0kiMd7gE5MbcQ78Q/n/Xd43m+h
SA0DoSMMxZgtcJ5e+4jT4rj0/edUwjQwKTZi7f2kQXV4oV/zeoSpGJpXxadAdSfO78NKUR1eyCtY
NlZ9iQRdEG+nZvUtJbBNSKY69Nry4a55pAMNs2JQsqG5jJbOesrd8gPsWZ47299i7BkOrFRXzFvH
dM0ISyWWm7QPy6sakkimL1Mvdk1qQ9aMrjtnln9zL901tNi6DTGNy/X3N9sa4PMGCBmRNsqdNF3C
0g2cdFctOH3c13E6pqP2AlJM0BJAqcyKGiE+AiX+sSXTRnwb3l/Hc8Awvl6zpeoihweH0S0vlWj+
umvIdWkkj8AvmPdColKR+U99D0CZncDJi7FkK6DfX4GoLjK49rNMclnLqPZkurfIzHZlwMW+hHDw
N+XgIJbCXOqxmKxsS8Xg/aM41VGZXaF8ywHKI6L1DOcPK4NDMqjLg7Sa5yqjk/1FiI6S6rBwBkPU
jR2oKbtoS+1IPbG0M22jhAfnYqiOvLYfurn/cnuoDLNAF82H5p9iGWllZIOa2p4HlS/NAApFl7f+
xiJueISOAqSu3fCrvmSUCrf+aNFsOtNV3aeFRnW8Z+E3U9L5q4yKIrWDg/Rn4p9Gge3sxvHFsEjp
YE9LCLvtSwZBfNAnq7k+2b2VgCDjI0nW+fe7hkGHeUpC69EvqYysnJCv4yycCNjSrXKraQSuc+tN
qnI9AJJYgDzPlkSEVtofXFJseXkZJqgOg5x8cH6H0ZaRKsSjNdMPtJEneDBtFFxM766fuxVZVjos
MqqWIth7Fjb8rOq3VF1NrWt7ZsvlYyabWUZuwfuQQtDcg2r67TE1dYweuclQq0QlEufejO4TDwpr
/lVjZ0modbr9CNPra9saWlWOBbFKGWUSVJDTnPpN8OjV/rBVNzd8gw5fdAHTKi3mlREqAlHr1pfK
r5awI2rLssHwBbrMnbvaAuU0hO9irc+5Cp7I2N8XU7rGXTm7kEseAxkRHJ5hxAo3R+IVy8e7ul4X
ju+mcQY0O0VVg815WA9DtiuEtzF1TL2iTctkzKASUKKoETSi3NVLkO1yspkyTYOqTcyMz0MHoE8X
4Zpn+V41PVZl2a3s5zCtzafb3RO8v7V3tZnZBC2z+/aa0Kr0CYjsZmcN/g8i+88Jmy6jnPduIl4r
6851TAfe9Wk5sx5UwKhMuqPtpj9Epv68/SmGwdABd6nIfNW7SHBr2e/hU3kEXvG+LZ6OsUtTiLoJ
3rWRlDm4Fx6jOw7d06ie1zsDTAfaSc+HsMTctgDCkMe+mk9dt26cTAx7MB1kx7K6aQMLfT6vqB7a
VxPEqfaqE2R//D2ldNwVCb7Dk//D2ZUsyakr0S8iQggkYEtNPRVud3u8G+L52kZMQkxi+Pp3yqu+
cquIqG0tRCmlTKVSJ8/ZFMS1nMVmt4LPGiHKCn6RKQ/FPuygYZlYnDXFvh1ua1ahJrqv6sp8nhxk
r9FcHUGVkEH1Nn+dyLCrKu3GrivvQ2f6dn1zWXzR5MRDrc/PRVqjytsFP9EmUcQgDlz3jN8kUOVT
Zjj71GTpQtA2kghPTUcRNL9EgVr19X9vcw3Dy9FX57S0HJukdwHTl5q2x6ZXcn99dIttTJTfSupq
nHpUwL10PuAydKdk8aOv9E21RPoXGR7yFmiD6SqBeHf/hMyd74LJHzaqcbY/f7lFvMm5MpXOEzpV
G+QtbN/71ZNizUdHbgHmLZ5gMtmtomGFH16G75vjyKt/ipx8qMLQ3Y1FeaOBLlN7M4V2Gtp0LBUk
A/t8L6PhqZ7bjcqPZeOYKD6vIYEz5Qh8zdCXwBA6z2HaTMfr+8Y2uJEy9t2URrVHZAI5lO4QqBWN
MxqtJLeNbpzNWeEqxUrU3eZQ/kYScCfb27jeqG/4as0KXUGhWCVBtLpHknrAKYZqq9pm25GGs+bO
xKNhvjwsjE4cVdml5Kmecq/7fN0wl539TjXPhKAtbTl5BRq9koZ3KPCIJKLyuKCht2rcl1nxDWi3
ZRomEA2Q3LCHsHKTEC3/7YbmJIGBDz3/tiPZZK3rRQd2rwiVwsJbYj3/U7IvXbZVFLZ4rYlBE7le
ucMQ7cc++KI1lMQW/7Oa3Dt166H8R5XhjdOWOTaRK/WlLDWciKo+RdBBg5pvGecQpav5eGJyizbC
tuIXB3zzrVRNmVR5XiXtCBAwDe462hdxlBf/ggLjyRtv0qv1qclLFw60pJnkMlEaxBRxkesCb7tj
unX7ts3DcOloDkBVCE29JGxCidN+/OGExQeATX9FrZcMk96Ierata/i38iAAFEV+lciqPzl+ej+N
4ikS3kbcs03DcPBOrHKh5PJiTNRhyJpnWQxHNKF89yL1EGV041i2bGITk9YNWTRkUNVBda8v7nUq
RkCBOnHvk/I1VbcmriYMrWjIOLdT2uCWkq9P+aQ69EAWw6/rwcpWNTZJ6xpUo2uUhpukK7Mzo7rd
91iIuSruu7Z+1d56mmd+1zbeMRr0RuiyLNCfZsk3/uIujou7RKaSSoZ3me9+Adb6DoqVLxCcO6hI
bMzNss1MHNqIFsPMKXORTMHytWfFCVe81wGI1+umsw1veP0oOdPoClNJBO7vafW+c7/+2LvOxq3C
NrxxeueDLny3QwBeqvQbiAs/B0jzFfU2Ulbb8Iav9yUNArZUKgmr8cu00v9lXr3ziL+R9llyjz/M
y2+W2NOhNzRdo5JRiZfCWR91325Bc21jG/7tqXIqa1WrRKZZ9IPOnvN5YkX/66Zl/Qtpptc674MQ
ZR55AQGFjZvOR1bMHP1xZdHXz9c/Y5nEH/rANwZai2rypxTK4GBg+idz6h+yTjfin21owz4L1ESj
dJyrZOKgU/P8vDxBd3nrxcEyugk0yYPBTXUfZEnZ0OYe2t/sCKWjrWu6JTSYQBMOTVoowzR10o2d
eyrB9n5q67k4lYHv7MnKgIjlXn24vgYWrkZqYkycRpZCoyic5DIon/Hamj7l1SIPXuaH+3EE1ATF
7mDH5NQdAW+q95TX45Nolts0EKiJNwzZmPkOkRe8WUNiGWm2m6cbaZuoCTeMVA5RUw4nLBynjdVc
oXnFO0qGPlDqPi2Ds2FHy5YwaQI1xFEaAq2RZAJAPi7U7MTLpXXh+ipZzlkTalgVEqJGQSmTZeSf
0yU4MpCRNrXcpxFeMm/7xmVmb7yxaTTUjnK4DJ67vjRTF09IduYa6P91UwnasrVdI6AHhTuNTcZA
/Oy234R0z5qsSQQZ6JnPL6JVG+eGbTGMwK5JytxlWOpkDsoyLnHbicftxbAcGyav2yiCWhElZbIO
1YOGcDaY6YOHCrxC1xfC8u9NYNOyBHxIa9wq07XSJ0UWcvLD/CaVU58SY5mXVEkKevci8QnUo9O0
/pGxrXdkm2WM5V3XiqJhX5TJ4qwB1ATGOBPD/8BB9fE2yxjryn2vG6oalY4AfDRx7zXVrk6DLbSd
xcmIkZKD183xZoEyvmrB+IV60P86R92D5qqOJdW3vWGZMKYe8A1KRSaTQJeDv0f9PV8hdjfWG0XE
9zePawKZ8qAcF79ya0AG89csHfYKcNT4uvnfN5Br4pjKceXlRIc6AcvrYZDF8xKtzxEYGmOybGG2
bd+4RI43UQjaLHKpA1on0RIdRRTtWRGeio6fc3e96VrvmlRvPCguFzy/TipeP+eiodOpF3xdPjWg
WUm/XreVbR0uLvJmHpCodkcC1FeSj4PLYlGHbvNxCni1VVS0fMDE0lQSPHt+w8ukHsJw3w31g17y
fOMsCPEv/67fuCaOBnxgQOfMuk7UgJdux8EB0FRyPmeDDGONzGBXZU6ziyrf2dhbtulcfn9jrzz3
cJQ1RQ0GL86+T8JfHjJn1RsAF8t8TFboiGZ5rVunTga8eow0/aZVda8XZz+qIimG4lHl7W00Ta7J
UTuQlfuFjzOuIsy70E/H0Rrx423byoiA4CHmztD0wGqHWpwI9au9rpi/seyWRTBBeG1HuTdKhXpm
VE57NyqKvV76LQrZ908H1wTeQT3IG1iBal0fkWeRVR84BIDitvL2123z/juja4LvJKLowgOCvJkC
/JNie7r6U7/0x1Zd9E3laS6zJwJ+ieufs0zHBOPBOih91Kh9dDX7Uo8ZGrD8Igaz40YSYxvfiIRE
q87hjcSrctCUB0g+dA+1kt6ug37mv9enYHELEzkFmHxXk4FXiSiqh47KrwAwnQnR310P9Ugxfa7F
lqSX7VPGxp2AL5ulnOrEWZpv2VrfQxYlLvz6ibvzq9/LHZ7ZTtdnZdnFJpmdmH3dhWntnIUTzRAq
GmUHTgi0yW/sM9tUjLtlVaNsADW1OoHu4gGQydPUkudUdwdROY8eYwdcmDYAR5apmIimRXURIykW
qMzSb1EWPUVy2Hqws+wvE8xUpxFFxSaskrXu/i2K8j5Lu5cCU7hpFUwYk9Z4nWWyxfAyL5x4zfoo
BvBv2crWbKa5JBBvDgwOq+BVKqoSEtBL09XkkxiG79qNWGgzz+X3N+M7pCDFxGGerm3/bUM0I4aX
e0q5RdNlG/8yrzfjz3LMF69EAdgP6uNFhH4FFVUsO/9/1+1vSaRMxrhooW3TrBifU/2qpP9E1fyl
Hej9RafvtkM7MJy6ddc5F3leJnKM8LBGqnIfTje2Urombxxqiw36tnOkm9At3DmjGiHC0W2BBW32
N7w4BENgV3dh8af4hOBzJFyDwSK/7Q7qmnCp0S1E2WRZmRRhAzZ56aYxHsO20iXLvzcBwa0OqeMO
iEEQWN4LqB3EvMClZeabfBgW/zIxwUyIduIz1jYiUCXhsvnWZ2zjhmv794bvat1MqmqXMlGlK9Cf
UtY7Z1pnJBs03zgEbJ+4/P7GvZyIul5QoIjmDO78POA8OKiK65dxdrdQ37ZPGB6swLO/1P6EFfb6
+UDXJjxkdOrve5Dj7a87sW0RvP/Ogq4gs+ldiQt12fp6V1EVgCShqkGucv0Dl2TinUSfGx5cRY1o
kYEViZ7Yug98vhxmJtnHeQIPG6Ndv5MVUvHbPmZcsL0gyFYdjLiyqPTMCWQGs3rXyuqRzdULWho2
Ip/NaIZnKybHPpx1nrSu+oRKxO9ucDdmYBnahJZdOuxRd+/KRIy5BgmDoCCg7LcaMS0bykSXTTJv
HK6xZwcV/dK0O+R+9FCR8cZwbULMIOYcQcAGNxPqN48eWJ9j6MBsPcxadpIJLiMoiFMFQciE5ahQ
Q6n4HpWxx7FMTysEfsagu80lTKQZZDcb3c64vaNt5FddpCOIhIv8tnzLBJW1btkGbcBKAJhR0Vun
b0W02SRiW13DlxfhVwtVfgmUaH/wqf+Qetl3XW49XNu2puHJwRjQoVVRCXAfYsQEATzcDMmtVjdc
lzFAr6NswGnA0F7hRJIcolpssdvaTGN4bFr3gaCalglq9F/CTr4GZfqtr4Ln63HHYhoTPLY0oggL
UHIklOf9rkzbfD8wcFTdNvrlmvDmpAFoWfKlwDEwQZ3mdVl98hWqZLdpf4O56b+jR0xKgRt/DZyA
0mdeh+PHbGqG5cY/b5zELgo4cz8C1O2SCMDu4dyO09YrmWVVTYo4iSYGdI7AMO1IvqHh455L9okM
5HDd7rbhL6v9xu6Ti0JzDf7LpJVlHRc9eG+4+B8vxfH6+LZdY/hrBzrSAUG4SHAPr5ZHhU6i8BHx
f9pS/LJ9wPDY0HNmYGRm5Lc+z/Z1t7Ad2Dy3gr3NPIbHzs2qIuh5IpT5Kd9LoGTvdJT+JH33+7p9
bB8wnLZuowpKUnOZDOF67NOVx95MnntUEG4a38SQjdCnUvlK4LVz5x581/MOJW38vZZQpL3+CcsK
mPgxnnWMMS5wR6rAQxRnUc5+ofxcDBt3SNv4hvM6MvI4gF5l0i2uj2wHL4Nr1G64ruXANQFksmd+
53e4HvEy++iu6rVtRrwJzneqzV/rqPp43UYWdIxrosj0hAfUvOuR8wzhbq26g+6CH7qrjiCzFrHr
dI+1mH8EWdTFkOq4u/5Vy+YyRU91E64csnF10qfE3ftCefsOvBEArk1sY3EuIe6d1NdEkk16VTS/
5HJEMCTu/SOADQeHZs8tSMKuz8L2CcPDg1FX4FL1sP5oJ3oB3zTUgkienSYh2MuC0s5GqLJZy/D1
xl/yzi9Qa3Er3DXduRt3PR8jvEPTIJs39pvtI4a/M75AgsJXeBOg3RdBut8ZHlgnFn29biuLr5hQ
sgD5Ud7muOqA2H7ct/2Y76CNd+Of/wtBVoUjTjYs9kyc9S4lI3kYRoXyfNpsyZZbFttEkXkDZcVS
DUBAuvldGPHvYel8yCV/bpi7daTajHT59pszL6OByGCZMskKX2B56zX4HjqheL2+BpbKpokWEySt
Ws26Ommz8UsUEnC9UVo89n2Fhge5alS32+lUsWlLr9uyp0wRVLZMxVh4wN2Dyjx7Btdx/hEQ7XJP
o00xCNuymMc4uJmrChxfqOOB968XZxaMe9DaQZBWb7i5bRaGm+u1dAQH/CpBCjvtC+bX98yNxJ6r
zf4H28IbHu51YKisgKlO0iFodoEc691SQALx+rrbJmC4dgTqCyCMED8g45Tvarb8T/dSgo1v/Hb9
A5a/bwLKZL1UUZiuWIRQFzuHg0UQLSg3vkubCCKCfp+y5kORiCwYdvkEalo/Tb+INAe00vU28hHL
eWsiiTqgtX1ZTCgIR+mhDdTe9bonWa5lPNbRIWi3aDFttjJ8fFnccKIBKRKvaOF7ua92CxHz8fpK
/DHKO8eeCSUqoBQYdAwA5wZwOAhGHiba7XL3RfIXAXYER/0o9AzOh+hx9qY7Mn5aC383iK+qKe/q
edoV7XBa/JvQEND9+W88CzqydiHBpbUfquAhyoPqQy+ifmOuFtc30UYLhOhUT/BEHmbhsUTPfEjn
R1YOd2jk3l83p22xDNcfp4aTwivQOJQ2Hdu1vCVst/qddxunlWvyBGWdLpSn8Eqd+mofcHnMvS34
pW1DGzElX+eVOByAL1GghgUKTCgM5cWJ8dCdZaypHo4O1etyqFZvyNIbLWbEGrHyZqlLHJOZy+8L
4T65Ub3xYmo5vkxY5gRiF+64XZWMKSnB6ZgP+9aDEA+t3PYQDTzbTZ3Idmr0otNNy29CNanXd3OZ
Y/mnJcpBSU3mx3kN0w3UgmVz/QXNDPwiGAqFMjlkXCAnl8mDr5v8+bb/bsSZugXfQ4sLaLL09X0d
ReDJU5uUR7a/fjlp3iQqOlxBh7Kg1NuXi3cXZsEazxD2Odz21y9ffTO6WBS6MxqkQUUz3fvufDeS
rWuz7Y8bDs2cICi8Fn+888qfPaDmtbuZhFrikQkwc2mF0mXd4G/zDNyg3UPD8xOfi3NxIwGRa8LL
CEg1oWFUliAxyMUuk0LvwHkz3EcA7Xy6xfjERJiRoWYeMIRlAj7u7Mva4Q02BnXTsO5vG//i3W8W
l7upp/08zZPacTK500vXk5iwlIiNbOf9uEdMHdHQqyfes7JIQpE+NUw8O339pGh1guzwcZ1ui9zE
hJmBGh0nK1QvElzC6mOZjnUsID68YaX3UzZi0oDKkZQE141LQtigcuHnD1FQ/s7lfNMTHTERU0LN
I8uCIE8EMITUa35OWSZjvHdtnM1/DuG/8xBiwqRyAQhnFcCHwyXf+Wye4lQhr+p1skbpPxd88+hU
XyEEul/W4Em5dOeP7u+aVp+vb7P3nZGY1IcBJMmiqmtLEA2z8H9uCbXmfZgz70OxjuH3lDdjcVMY
JyaqaoLYVIYxi2Sl3QjRhCF64moIburMJSaqShf15ESC5UlGQ1HvRvAi/rNWy6bkusVOJqcLo1G3
FnOVJ2mgsl3L+p/oyfkQNuJHxoONg/v9oAsSxf+6fADO5DkbozxhEC67YxzIfMerf15faIunmLCw
bEbzysqiIpn74bWR2cNSMhDOehv2t9jHhIFJrpp5oDQHN14A/nrn0eX+c114u8HfqkTbZnAJZG8i
IlUZIH4hKt3TUh5njarbXPj/hml30/2VmFBShrdMGY2AhDsQcgFtlvvSzHgj6XWwcf2zNJkQE09a
rHyCOIGDWnrk+gfKiJv02bj+DFKuD2p0xAl9DCCwT9tQ7bg30d1AW/TGLdVtyryALBg2HHVejyrH
HXHlXx2avnS0us2/TRSd9JZw4Bx382p2mrjR3ngMcdM4XN++76MaiUk1VrUtOBpaLI7s8TbQ0PZn
JvMfVX4BLbOv08qfOkX+Warqy/Xv2TabcSsQk16W1MGFw+9Y6u1n5eniS4rKHz+0up/4xmcsLm+S
jU0UVURnXGC0tPm2lgDGKCe7jWaMmLC5OvOYAC1vDjaS6LPqlyVmjPY31UGJiZsLlsifihrVhqgl
xXECTnMXSf7v1PItaJIlpJjQudDtFOAeaNK8hBR37D6SLorLMHpJ0WRy4ywu334TU5BkzWPInDxp
5hA8YLI78jD7MBDy8aZtZGqwjpMPbFiDLK7J2QOSyF8Q4rhjQbmRw1l2qYk8A5kW3s4gUJSM6xSc
LgKjezqm7iHTfXm8PgPbKhiOQJg7BeCczRP03hxnpQ9e4X2XHLyqqXvT9ZEExl04WKG5ppY1S9jo
H73GPznrRsS1/HkTfealYCMXeHxK1ouKOugc47xipwlZFhgfbvxG+N8thF66eqhykDuAGGzd98MQ
7Pg4Z3HuZO0uLdmWxPJlvHcyRROJFvZT6wRV6pwXH3Ryc3lhIPFYe2Q8ql+CkA0QI0Rbwrr6t5XZ
iUlaCdQV6+GBzrli/BXsfs9N1L5c31WWuGeSnJWlpJL7s3PWuhD7tpXjvsmbjXKabdWNQy7sxojT
DFsUofRb3QsFQGDzDD2lL1KFG45tm4CRq3kK1Lat1zln0PincdpRN657d4tY0za6cf0WASnnbpHO
OWh991jJoT8gN+k3cjVL1OCGS7Nu9FKmZ5F4kh7rVuu4D/WntZ02zmrLzdJkOitXj5et6ETCRPfQ
eZBpK5tT7Tuvc+R+GelWDddiJBOF5tetl2k6iYROBHpGPRn3IQvnDSPZRjfcuqnbtSYuJjE0qtqN
pFP7bPvV1Ta6kcv6a1fhqo0FDtcl/1oCwroHtX26gc+zLLAJQiu61iWFLhwI4+Vsj430rEq17MeF
bLivxcNM9FkWhMEAhZ30XGbq2ZHjI1qjDoBvFLEmW68xll1kgtDEiibESAjnPLrlVyi3PYWTumsU
in9D+OKo7qb3DPQi/Td8z+NK+awbkTic3imv+ur3y2Mm6zmWIu33Isy/3BTyTF6zUGWFvGA5kmma
1sPoef2djFyykQnYrGX4dOTVIfMnjJ61Pwb2c8l/UPfsDuF+SH/f9v+NU9pxx1x0LrJJZMFPPnA0
OdtqMrBdjExomtJB7XLXEejnSoMDrpHRwSWAltYo3T2UTjcAlELa566K9M4LZHHgAfxx1G13umly
JroDNeWWgz4eVAatW92nRcjuXNGx/fXRLf5owjhATF+GpIqc81znHNpU0MEGfnbaA3nR3F3/hCWg
mNRtg5d5QiyZSBYlelim0EdvRvXo+ugWfzfhdwuHtM+COicQQuGDlsO4FzM9u0XzmIXDhpFsM7h8
+00q7rjYvq0fiiQkOd76dN3tUgXGxOszsCyBicLjMqumzPGxwJXA5fRF+ePOX29jQCMmeVs0TsE8
uW4GZWhZx9lAv3qi3agKWfI+U36UAM8UOSXGnllxN7HpO57TUSwACqgIpi8Dcx6DcJAbZrIttJF4
jBMXpR+OWQIcUxWPCLN7VFfbvVPo7nFCDew2fzN53SDQ7cyl32VJsLjjjoGEYueH5PP1tbbtJCNS
lSWvMjrKLAH1OI8d1a+7caBbWbFlJ5mAPEjCQyJ1homGQX4iy/iV4jzSPvt2/c/bhjfyjqyJ6tav
KufcpxCF911VP0aZiJ5yHbYblRrbJy5nyBtPC8EBONVEZ4mMoP7r5YnOhyd00mwkB5YNayLyGmSW
VJEQuX29/pZO8+wV7s+KsWO9Th+E23301mkjZthmYhze4ECIptKlznmACFmsywzSfM3jLOYv1xfD
NhXDHSBcGfGhqrLEY/O+IP59umrwkXr5a9DKu7KVp2wSG0mbZdeaMp10dJcirWh0FhziU4W+C91o
w6ttQ5sO4WWqaPDKfRFJ/rbKNDgO4PW8qcORmIi1Og/1VIolOgfSlTuFR/S9rqssvr4ClhU2EWsA
4vgtXlCd84VrPiyDr2lYHQuy3vbQSUy4Wg0t146oyTnjiSX4nOP2/AztamcLWG6Jpya/2ZJPQbi6
TnpuomzdQbAODQPh2OzJ0i4Qxt5qK7YssIlYC6FpVDsK+fjC6+7eK5oc90VniyDMNvrl9zfxYlyD
LK9GeFndQa5ph9vWfGyiarNnxrLGJheLqF3SrVUfnWv0aAZoL23H+dyuWyqhFic2sSOae7Tz8dyE
7Cu8U7mO5ya/U868zyq9y/sQgHC6EVktWTgx4gUvaO/1Lj7V0+XhAiDSgpwH1e9qJz2NjvPzulPY
ZmQk+y3pi65fvBDdY3iM6oLwoV2iD1zSJe7d8ZgLclrJ1urbtrARY6d5yfCytqZngR1Q5vlrmos6
dmnzkM5bpV6L3Uy5Uw5qbBD1OuEZlBE7+CSPIa598hZ5FKl4BjhnSxrHNhnDcuBak/k8Luk5GNuj
zIp9067fwjw8S81vLMpSI9o2sh2ignjROVXBk1v0RzqlJ6CpP19ffIu3mCDCQTrCqXkRQaCudLu4
ACyp37WRyEU8as/f2GIWnzfBhFE0FZ2gbnQG/+6wa4LuV9hMW/ch2+BGAuKhmO+OgQ7PKRWc713h
zWmspGo2jm2biS6r/yZguZ3fiwZYpHNZ4jkt7bL0bq1bdiRuX22cepYda+IHKe4/eTfw6KyqKImy
/FC1Usatnz5fMoO89z5eX22bqS6/v5nKwvJ10dWYnvvWhRxbKv1sOci+a7KNidhsZbh3ESnQa6Rz
dF4H3kL0oCTHGU9f8ZxpfrptDkZUDGg6Vj5YKM7ZOL90Dvm2+GwjabL4s8mdOK26XAq0+JzxqHmX
Bv6PBrCzlfRgiLvV3wx3hixMnWa6i845hIA9t+1jUAXGE+LFRopjWWITr7eu4Fz1VIMVEF2961SV
nRVztx7mLetrYvMAv5GlLgqEb3JhgQOtSVPEVV4DsOsFbT9tpJi2I8mwksjbvtFgWz+HruKAfgb3
kbfgFKIP0NU4rlF/x8etE8k2JSN8pNyFnq3yUH30itJ71C3e8lH6Val48MvAZRsVYNtnjCgyOxUk
FcYQgbZUz5eIEju1+9xW68tNbmES3CFncwI/wMbKkNfGbg41k153W7irdwOUF5n4NN9L67lBoRZG
qnfFHHyja/Z6SbLWYkpEfZPKCD5z2Q9v4lPY5e4ouhapyOXci6G4yWkM/azg03UjvbuvML6x1rUP
cQs+IdXRpPqZdnx3KVHEoVs9le30gzXFqVVyI069X4bEx4wVT9FIQqquDs90zj+0IBfVEJp1lNij
b+2z2w37taj/oBRzZI54Nd747rtBDJ+9bMA3NuznFcCcvoQNdfOjSCmPmcCBsnRHtOk8X7fju0EG
3zDOER5FQ6/CMDiHXc9B0bOe0DfX768PbpuAcYZE0JH0CNCo57LlL+tIXwGbQwMW79t9x/zX2z5i
nCK+pvMMSEN4DoDzOg7AvMbeks/HucvpqZeEbtTbbJYyUkSQWlLa++NlE4woKrRtq3+ujt9+vz4N
2/BGoIRqORSUMxWcOaANsZRf5khtvHu+G7C8yIR4haBjosLpgrMsahVPXvu8ZPSpLdVt+9TEeHG0
Qg0g8AvOk2APIKB/dBDiZRO8RHW/cZ5brGPqb/JAAJ9e0PA8ghnoH68Z3ec8XbYQZJZgYiK8OPWj
dS4xgTzqP5YkOqk6/U1V83JBHpMGeLhpvnEihk+vhaYqTfEpnuOkTUX9mBW1u3HY2hb6Yr03AWPy
fEEF9HTPLfMrhYcqaJDFgBqw175l1U3UUthOhldXOSoVSzoG5xJcFh/X1HV3lYO75k1+YAK6wrVq
o9XTl4AU1iCNm+MxU+JwffDL6fAXVgJ/3fDhtWzHOg0Lfo6Q9OyZcE8FbX7WcjiCi/LQ6y2aTttC
GM5cNKLreKD4OSSQWq84+gMJupsjXAFumogJ4WK50CWIdvGBgrwGg9QAQGU/lkXspsA7NQzt2tc/
ZHE8E85VjhBs90fOziUICs9RORQvpJXNxiOrxU4mlIuRkdKhbIJzXxfFEPusr7/nEWl+oplsaG6c
gnF6jyHpZ1C5sbNfOdn+gsE5giV3i2fh/QZwLzKhXGU6iDmc2uCss+DRz4vfYgx3EM/92Lj8JZi9
81p6n/mof7az+nl9Ud4FPeKThp+PuqEZYN/srFqIrKVj48ci78f9GvjrThHXf3TLCQ/imV8dZDWJ
jU1nCZMmDrmiooOsawDvmYvgdey8ZV8uaz/EcziSe5KWP1Xvzgf0dwELf32mlu1nQlKaFDB+8NCy
M69k0UMZDzhFnvpsS2bGtgGN5AEtvStlIWFn6a3jixio8yNioowzGXobU7BZzYg5eeYSbG6fn/EE
MRyAz7qLhvrD4gdHr0Wzqp8O91UV3HYC/AWZGzJ30evAzlqCD3NmO9xRPmTjTc0tXmTi5ip057cu
OrnPpF/GA6OLd9+zSe2vL7YlXTRZ28pyHdCptGCxP2cLqGgmRwCQF9YfWXQTBTcmcDkY3pyQ2vF4
W9Y+O6O3YohZGPTHdWndXRkCUHB9FrYta4SbrJOq0y621DTXw5G61D1G4PDf2E2WDWsC5HKd+9Qp
IsRjx/mE7vxzttBTk5Ib/7wZWaK1ykqBcN/zksRKVG3sVITftjv/UgJtB6F0s7Jz1jtkL6jv3UfT
VO8HL9Ubn7BZ33Bo1s7NkvOZAeOCspXTt/NOZQvZ2KGW/MFEsFUUWhYzqdi5BZrzIt5FpCPjwRvP
lyoGEJYbxbc/ugjvJComhm2RumvQdIMPeWTniqq8W3v5OctEhtBUfHKy6pSrBWS3I4993p8YMKVA
0h3dQD/qTrzUoBOVm+zTlk1nMq9lK8NTmGT0LGbhnBynqe+rULO4rft5o55p+4ThmAEt84GmlJ6X
Qf2ivv8h1c2Hub1J4daL/kK+9QNXbrjSM/Hz6fsUVP3Xudb6x00ub8LegEcHxy3u1uc5U86uBrY3
1lO71fFn2XQm4A1iUcRlteOf+bAOALwHL0MjfoVdLeOUdP8GyxayzuI7JuTN69awJlPrn70c+gGg
SH3gcr2tzmCi3ByKhzyHCXYenFocQR1b3UVdqY/XF8C2e8wzVnSpC+5sHONYhEqj1FtOv0cp/7k+
vM0wRjo/Mobtwxt2TonzqyuK7yVlr9eHtvxzE+GWCjAwdBX+OQ2bz3SBsJoLnlXt3liH+wv/taZC
KpHT8yx9dyeEyB9lJL3D9X9vMYyJ/6pSMQWFr+gZSk5jXHb+EJe0+nV9cPcSs98JgqZyJ50l+hzz
1D0Ds633YYMXobzc9+hM8ge03rQUZHX8uOrm66KD4zJXUO+rtjJPSzJiAsO0piuw1o2Pp83qYwfJ
XKi//GykH0cA1N12mJvwMDXiag7eNCDm/GiKocs87TjL83hS3lZJwLZC3n8THhYOCtwo2j8H/SBP
XgdmQg+RY+O0te1e47RdW7Sl9dHkA5vi/vTy6skJ1n9Rb3+5vgNswxtu3eVNGKH87Z7/z9mVLcmJ
K9EvIgKQEOiV2rq7wG27vb8QtsfDvgixSHz9PeWnHt2miOBtpsOhEqnMVEo6eQ6IM+fvtotVcP08
+NHQYEtobs0+Rmj3bsB6VDxunNv2kTWlfagQIxvmWfEhExLWDnNuJ2lD4n5pHhs2hkXv4J4YHUWW
Xe15jSDcJGlDR0/rAHXrxDYgKriLvma29XnhW28qK/YxRT7daS6SVMzADOPkchrGZr6k47CrNxCT
N2rlRvCcawqjBBDHDmvV/CyKbsMwazO/OdWrUr8FOgC9msLBzYX3B1C5j3W71Z29NvTt76+GbtzZ
79DI4OJiHt3ZTm796catpqcVnzd514K+n8Dipt2YzI045rmUR/DYkUueiV0Pi7C6EbVoY00LUaYk
5qR5Xwj2YyqGr/cjds0yRsR2BDxA0zC7cStVhUdFAT5mZY8b2/xaPBnBqtGM1/OgcmMvSOvPXZ36
J215Y0RBxXzGA+a/uz7CRK4tovJ10Y4uoJZ98NhI4oRdsHkIWjGRiVxTYpZVvThIakMFZRp944sd
ig0LrQ1ulNGUaCIKIbAh41rtxMepOyvW/Nlnl9uyvHJ7bfftlNoYXKYtNHvo+Dgp/WXf2Ea0Zl1e
QzZwQLTynJ4SbsvQS/nOW0yTSA3nZFBAjLfT8kS8MNDev83UbpHN3z7/jTLFNbbYaeA1WwrXjrUv
gseBtD+8gI+nRov8YOdbb2krecGEQqUyzdPM6ezYawCHysmZjvTUZOXGwX9teCNwM5ADdW5T2fHY
B+VBWaoPrdx+1xf0uG+Bjdide1cI5SULrsGymoVzq9V1GFXyadfwJvqpHmgS0NmGecaOFicpJOTV
AObi/+4b/3a798r3ASieQPGX2ri6AAPXsfMLTz/kHVO72hwIN/nToEWRkZEnOoakK4CBgy3y6pK2
TVJfdn2BbURvQ1kwp06zxJNX/R5J9lMofwPeuJJ1TMTCALR1HyxyiWspyBPkpCawk5AtQZkV1/x7
R/LK9AJqolmp+BIXTVOd3IG5B4Ic/ZA1y7jPOU3UVtMlAGOCpBcvpFaOe0fCELmb55hbIngjQZg0
bs3EufaVs8Q5WrGwqRTOoW11c1Qg2nkIbFsdFuY5YW8F4jgnXRUOfcmu4+j2uO0pfTToeQQXP7vc
wGR9s+uUprnrLzHAwVA6GeZseirqutnnCn/Pcq8Wq1smkQdFvsSlExTOw1xKSg8MlABbkNC3fS0w
iXHwFpXaS6tUXNAJiQrXh1eFW7nTPusYaTB1+0xOFbJshQ5q4dIfAhTdG5ZfO8/+fUF6ZZvUUegZ
LZFDbDRiQiJOxTn1TzfMiF1lh8ymMuxk+TT7yUtaokmzAHWCtfMgaKLJZsvxOzDJLPGQsWk6djxV
Npi2OnfaMN1KmJqAMqBPeSk1YshyygjETg8VRS+Su/esadK9cb0MWc7bJa7K5d+auadc0X9l4L2/
v/Jr07/526vFqeylQu92humnXJyV2/bnws2XFxeg3Y3j4NpPGIXCmExN10H3PaaTXM60k915rFwL
aCL95/5HvB0c3MSZl4NwWyHwC4kYqlNpAe5RolVyw4HX5m8Eh12XHRe0XiBXYQ3ngvc0pH0zHWr0
cW+YaKWWMgna5qluXVmVKrbcUR3VUp0z3/UOYzsCm7F1xHrbSoEJgdMky+s2q1VcKlkeJMmdhwFP
zxuV1NroRqVgW32d2KpCp4LbxgIhf1RU7qJMJ4EJe6tcYO7lEsyxa2Xph2Hm7QVvKlvXOWtTN0oE
q7GBqamYjkWvrF8LaZKvTMqtOnlt9JtbvYqw1gto7VqBjknqkwMWuT9wIbbQ9Wuj3/7+anSrqGjb
OGKK0b3pnK26YmCOcLb88m3XD0w6tBSq2G6TDVjUSvTBqYeS4gcCsPd3yQJvF1sqFteIryQgM2QU
8jGuqC/D9obiZ6LegFqs2ceov9Mhk60Cq1TcFm4H0m2VxQjmLWqHldFNiBmhc8WSXAxxMLfpGTLZ
6sGp1RbGYsX6JsBs7hwNwAuTsWDksWyWCKQjR0uXG6Z5O+kA7Phf15GEu8PSUhnLMvlnzrtPXkMf
CZXveLPVMLj2E0Zk0Vr5U4IzVjwWeFXJ6Ie51+gKsM7DbP97P/ev/YQRXta0oL/EHWRsd9O19fW7
3C0O3cAeS7HZz/w2liEwacJ00xceGhLxGVOlz1KUzcllmfs4OQGNglJ4oV3kzvfCrneReZDAM9zW
8kF5p9hSxaTosnM2DMFl6XL/tM9mxo5cTQ4O1RlsRpbACcuuQFRnwDOIaghOYN2qN3bOmyf9/wkA
9Gb/9bCKD51aBtLHblsED2hT9ELoZIqLJqwPb5tbk27BTdZixUgimrVp3kKzMi6z6c+coJLF0C0b
Nur7NS8z1oM0pSNbn4pYK/qSJG4atlKixZaXP1q/2ViWlWxiottAPc8np0FAlnXXhflkledbatwY
fcVCJqStBR1WYlkTFgO3NNaQXqt0CUKu8q3mzrXpG/nEIbrygxrT992ge4ezPur4dFOV5W3wV+Ab
qYTI0lLpMPcx0EOfy2q+tk3xjBaOS86KM2Cs57FtIRk3fLgfImsfc7Piq33VJ1W7cJ10MQSLfgPZ
AhSj3+3ctE0gmy/7kcmJiRiAMusBlWp6oTXeP/dN3YhuYjlpwtxcxG5h/5Q61aFCot85uBHSqsON
4u2qNe6GJI8gkM6K0C+p+Hl/7mtOaoZxpnwvmJWIiXRBVJWlrCzPLg+gVk+CIlk26u01ZzLCGQr1
VC8B7+I2gIP2mtsHHwiMY24NTVwuPT+7VbAc7dSXgK7x4Ljr60wcGbqF2zLAUShW81AfdUn/VWjP
IdBwvD/+SpYykWT2PBZo6Ru6eGm60JrZ2dfdPySpotRNNoqGlbgwkWR+67mCN7TFT4CyU4l3SZ19
vT/7lbU3+dW0UhrEHmUX23PwArzXR3C8/cqFvwEuWpu5EdE9RDJ1Uc1dPKfddxXkIqQW3WqkXZv7
7UdfpYuOSAvoG9XFozW7p6wrVcgAPThDbHdnmWy+qg65PQk+kzoG5NkLPQ2gmvDJ1oPn2gcYSaP0
2uTvWSJeLGafa1m9L+vUOymhv+9bXSNxlGALHivLadFBS7KQy+7ktDZal8TO3dPEzHadDlwvh6pk
6+X8YRhI/Zh6wad9szcSBooWCeorr445t85KLkdrrD7WdrqrySYwcW+ggIdmpb80ccGCH2jySkMx
5x/vT30lKZgotpLVCXA1uo1p4H7yKnbNaX4dXT0ckqK83P+NlQLZ1BBtASfGk49CuWpD/LRtavsr
Hi3pEaIiDRqfnCYE6Hf8UmmnON7/xRV/NZFtXI3UrlxWxSxFd641Z25oDYkXKltv7dJrH2UkjCxo
ddK4vIlxTf6QEvXRX5bvnpV+0rk4D6BCxunv8/2vWclNJtbNLVz0qwekimUunROU6R18jd5Swlmz
lRHbaeKqQoI1ObZEGdktutD89JE46caWsGYnI7KXAtoW/YjhFe4LDj54tWMpa/eMvmNoyLAMGunM
Y++Sft9le+AZRQIYmTRJkhbXTNT61PtuERJubVxjrdjKBKbZNRud1EmbGMDPMsSjxZNfi6cFasvh
/aVe+4GbFV/tFB7uoRVYgLANMSY/WFLKR5HYXsRksYU3XvEmE552kzVNkyBvY8J7EHbzkTzmyl72
7aMmPK1Lp2UOhqKJ62V6SQfnywCZ9Pu2WZv4zWavbJO19oKLgbKOlVvnsW6n5FQoojYsv9LPGpi4
s6IcVJco2cXQZvmaO0s0yux3srTPtCl/lrcHG7wtFwIAgtIDheP85f5Xra24EX5BTnxLAzyMe5a8
fdKD5L8mcDI8S8C7Nj5tzXBGCM6g07EnL0E3LrBjXzmb4LsVSil3o7BcOcib/GR2n7pAvAVtPLd4
Jrfy7CWt+6fcLcE+6UTVJLZUOFY2K2rss1YFLWq3xg9NCghzv+rP2naPgIp+GZW7FYIr1jKxY4Fv
g/PL423c54kV4i4iD6Fs9nB/tVe+wESOlf3USRe3aXGpkz4cHE+HGQQS0do6dkc5Tt6+ksHEkA2u
T2RuiSpeBBR7rlU50u5M7Frs9CmTA7IH/G3SXVPFVWVf/GF66abk8z4b3RbmVZzPMnBL0s5NLEAC
GkLi9l3lLRwtm9nzEGy1ka+tshF27TzZsmuxp3puM8uD5Th49bDmYvh0/yPWxjdirh6rEj2gqECU
nKfDWGoJnPFQHveNbuxxcBs002i3isupE5e2GNoHX24SWK7N3QgzmlserwfZxBlkrxXIIor6PLWV
U2/ki5WUZ0LJPNna8yKmJubBwEM2SHoiAGs+OFX+Z5d9TDgZTT2nQgdiHTtt9YsRxwpdL3X3pVOT
BW2gzezKBIM3urUePe2VR+oMxQZCc804t8zxyvvhjFwNdtfEKm+6E+qx6gJ6xj5Kk0Zv2H8lCZkE
aDX3IWcknTr2uuHRAWpN0eSXVPxIVb3h/mtfcXOtV18x8FnnFs6J8cTSP/Woj84yPUhLbFQZKzuO
iS6TRSd7AR7cOLHGIzpNopahD9Ibj3k//04G9uG+G619hRHEzpCyNFVdDagyHrkEf7ht/aA62Vjq
lThzjSgehSWXVM91DK7pDu+5tdZlyKt2i5xhxUom+CCTacW8csljC42JF3QULydnhOqBr+zsUzta
5ROk4rfqp7c/xjcb4LNpzqFd3aR4JuVeSKz6Kcn5LuJBEpgsYVM9JT2eeZs4BZf8daxaiL8kdGdZ
YcLkpqBZGF4ikKsL+Sd30YvaOz+CQhz4VG+8ELxtncBkCBMTznCj7pCw+dwcvVs13zReerrvp2uj
3xzgVbSppkILJPQR0cDpBkfOOv9UgiJlo5ZYiQITajbmXIBpc8RWqSAwOilIqmc/eT/83Df528++
mnyaimxIm7mK2/paa1D01Xhs2sh0KxFggszyZrH9NunKuM3pwcrIMSv8czal2GrwPEB3aceQwISP
jXosUDY6RdyITIaVaFXoyOF83z4r2doEj1kup2Ppz0XcdiAn8qSIqkodPW19Tp1l37nWZAbzF0gt
jYuTx2PVPXoevYBe8DIA83D/E9b80ygocPWSd9Kf87jO/bELXZZP1bEIaLOFE12xkYnj4j5nTaLH
PE6r+tjUPQmb1s4Py0Sb46L9fTDBwERbeUmh01wNeexAVedQOTk79njWveyykolFHZIqANVwmseN
px8BH+pPdunTnYMbUablrDpZszT2kum588aHRC5iX0FkUpI6wPsmtCIpsKgTPzTgxjh0WmxhpFfS
j8lIWvoTayb0c8YJqS7Kch6U2+GOaku/fMU3TXSYP1aj7wKACASd9zmR/buaNN/uL+jazI39PQFz
EQ4sYKir5uCh1/TRJ9OTW1m/7w+/QrIBTOx/M2fPlmSSqUjjydE/ykaGC0tDT/7s9GdLkBCAjcOY
gR0ef73/i29/kG9ixDqiRJe0lhWhVfg41/KReN0h1c1GVff2UvgmPZprzbaaAgzfqq4IZZZNYWHZ
W72La6Mbm6QoAMOFwikiIGvsl0bP/UPS51s19drot8z0ahfD0/nY5i63Is9u3udUxckYnO5b/e1N
zDcZz9IGnSWpcq3I8hwoEQeSn+uy+ORZmQpdPstjOiYbBe/aV9z+/uor3HFO66HL0rimdvI8+HUL
4HrebNS7b2dp30Qpa8ufHd16aZz7eF9zGvWNdv4/hZiOzsj2aJAS38SkZTlCrgYwPHZYU7R42w7o
ywCFoCXMlkXs2s98E5MGRO8UOONsRem8jPMxw06QHAO6T58TH2EEtmNBvwg2gjOlPoDvQQ1+uDH9
dN+dVoLYRKU5anJSJUcrKov0fAtimaXv/XHcqHRXvNWEpWVJ6wGfgkWWbTuGNgRIQm5V38YlOdl+
AjgASEX2pSMTokaJZANuy7Hv+GP/DLmT7DLni3X2ppHuKk79/yNBS0beDIO0okY5MgwKqQCI2uIw
WFuJ299fRVtG+ZRbmbCipcyuZBmeqrK/tLbYVdT5Ji4t4QMp6qng0cIZGt6S53qGnmyh92VrE75l
z1qxqcHGSW39RHz2b837LWTpSqYwKclcV8mcicyKNDpCAJ1/gmRcFlIxXIeg2ch1a9Y3gmxE/+js
pXMSlWX9WKbs4mXLWaNX+H6YraRSE64lM58MU0qwmS0jHrLRqPZgkXYLrrU2uvlOlNW1wKUEj0Sf
9keV8D4UXrY1+t9j6f9D83yTgoxW8EoXVNBAZgZnaGsc2VSeKv6QjHbYtyKckg9OUIa6W0I+/QjI
+MRpekz8Zzf4oMufLDnn4HPfZ0hjZyW8E7jVaXgUJPrrkCXvCWE/7g+94gImSxkdhjxRkAmPiqwd
noKaDyBTyIaHocm2joYrnmyCuSqQDrK0RIw73mzjcNiRLqHPFmsq5wUgGQh9FMnUn/Z9D/lvQulo
Jh1BSBJVqnm0ZutxKWQcqK13/DVzuf8dPhUkKZaaJ9HiV2eZVYfAq78D2v/v/dm/DbvyfaNc7nw0
bkLpK4kaBrqbos7HhxFbbahnj599IDdPuFAsDnUT2Ae81G1dzfztd33D2U0IxORRGTSeTCJFc3Dy
fuz1t2TKjwmZz9ZkHaF3cci8DPjt7qhQStfgJfOqS6nONTjReh3b2Q/CQHS3XNMEYvDDRwlGzjE7
znQ63rfMWrQbqUqqrvcEZUnkCPsCTY+XGZX4RnitOKiJOstZBZahqQ8ituhPhKd9qCxgyun8tbhd
R97/gBXPMaFnVR2wJU+WJAKzx8epCN41gx2V8xZg75b13lhBE3aWTLgjqbgMoqHswWgwXQsln1Mw
sk0FOpszQk4Qrv11/1NW1sLEoQWt39qONfIoKZLkMSuW5ds8pWrjrm1tNW4GfFUSsHqSYy0yhBh0
T0ST4iBXRnlNviVKbWxMaz9x+7BXPzEvgBGXFguiNhgf5yC7irz2zmnDnmZI1+7LRCapmQflm7HM
liAC6+cp7YQ+VqldHZ0g2eJ8W1sHMxm1+WBlILOPJhscEEXP83BQ3sf7i7xytPZNuJi3DGAas4ck
ClL7m5PZTZRZyb/Qu+sPdseTI5Cn4iEXtEFbCu2fhpRvwXHWfNmI9Qp3NMrv7CSa3Omz47735hco
FaLztnlvAf0jensjJlcMaKLK0JtP+yxHutUDlweVZP1BE9wc37fgSsSbmC907bgCNItYngZIrzkA
t727sOwBxCxbSOa/r3lvhL2J8vJqxcCPgCJoaAooHfbhvKiDO8elfUlpE85+eeJZrPxbrs75CyG/
AJs6JGQ6dPUzFVnYL/yAMjN0hf0EcmxHYGFrcazIB2t+7klwbJvv0tnSvfvbtf7WfI3glp0/ghrK
Q0HeftICT6rvbtOcWHUaBVoG5urB8UBrn33VWn70e3bBvRqOG+m7AkyJt/nxLfe+BclbMzFyQFo4
+U2xnUckKB8xFT9pj3T5UCEjU/oV3Qxn7GhOuhy92g99a0sG/S8vw1u/axQoY6b6UtdYsRIc0ujG
AXbAWcSxxPdV6uxnTjigu1GMSbjkJ56So9OX0LpjZ9nGuVDv8sY71NiV8L9cW6fS+WiXG5d1f98E
3prbzVav8mKXQpTQWhwezdWL1u3B6dGFgshrl+VYsTbEnl+U56ZxLrfKwCNnAaVNzTdOI2vRaBQ/
vtU3I51vBX1D6nAkvAwzv9iK9VXXM7JKUDpLI4qFA0j2s9U/M9s5OOXPRF4YOQ9eF4nuYzMl4dT8
GYK4yspjp1H7Nwd4HQQ4N+5m/qqzvWFiEz5nOSIlEGW5lfJ4XrCdEBPg4DNp5tt139fWyZ/88l1d
g92xH071AoZode69bxzk7zC/TiKcNrD2TvkNnQDhkvyjxBkNdsdlCi63cuLmRM0C0VB6c5Ftx11Z
HZMwLtdEKjTF+KDyah94V8pDEWRb6PC1wY2LSRkUoLLMUxYlXv486unspuO+LGyi8VSWs5Z5GYvU
0M0hr/13zihjdJdsjL82dSOjdU7mQI+hYFEpvwAX8VxCLPT+/rE28u3vr6KxlqBv9YucRVU+TiF3
2aNNm/f3x17ZYk2R0JovrhPojkVkuKjAD1nmHwT6e5Mfgky417bO+37HyCgqcerGdmB9b+A/7FGM
Rxb476qqim3bTUI2syd0dHfh/V9bs5iRQaoauoK9rlnE8sJCAPnghRtAo7BvdCOBjHWlIPDioaAD
iX51ysulgXZa2Y/dPlcyGxgSV9agwyF+VAxQ3rESPM7yALqz96e/UvSaoL65a8Bg7WgWOd38WyUg
n1PdV4INrkuTjdVesb8J7WtaLpjjci+yaCHOI6XBUWaMHO9/wC2i3kidJqCvzIpWOmnqRWKiL1XQ
vNjgQANQa+NQsDa8EcjQmm+zkrkezhr8YFnDg5PQJ66Wjc11zTa3v7+KZmvEI6xnUcy+VfkxExDn
CspgX2shulr+OzrnKasDmWPyE/szBTwNKdmldU3QWPvfsZeqdISegMvMaWeFARcFboeGrWPSmlua
MeuSvq0m+ExupUI+gqc8SI/gQ9TogQE0593c2f7WPdraEhsRTADZYTOvvEg5IU75Sx+CcvG+c64s
rwnoY+nYekWFoW3G5tCeBlwi6Gqf55tYvkSKybZ44kZV10ZLPj07VX1JvS3F6BWzmGi+PHfbodcj
jeTIjpqPLzV+xkm22h/WTHNb+VeeH+R6ZE0XkMieGi+0miYmQ8F2msaIWlg7t8eGuFGXj0dXjqdk
oWfa1xvDr8399vdXcx86r5Nep91oWthp6eljBu78+x6zZnUjZCXN8a7CMxJ5HZq9C1IHh3rp6tMC
ptzT/Z9Ym70RuQLvltVALTeqRfe4OPJpOymszd4I27aYgfqA6Cb8ZLgCBP2Ru0tI5+xyf+YrT2gm
2s3BJs7VpJ1Iav2l9LJrQ+mpcsTDHKQnq6Ib5fiKgUzYm+3lXdc5jo5op+lB5XZ2KF3b2dgOVz7C
RLxZpHMtyjI70kn7oQFEM9FFjEuUo7eMj027s8I1GeKkEKSi47IgfKflakG5EnLvfXrsmLUFPlzp
DPFNAJxXqSUbO3eJHK0PeeYcg8x//Kva1Q/lgVnN+87tPvbJcGE0efEsf6NOXVsgI7z7vm/yNBBL
lDlF/gkKPdoNkxqULsf7frY2/u3vr+J7wd0v5Z5WkS74C9prL4ING761tvpGfCduDWDr7M1RK8Wp
aeljmTRfuJ3koZW27cEf925rJjzO5ngdAoZ5jjjxj0MgUXp17B8gFrc4wlaC3cTGDb5eShAKw0pj
PaPxjj/zTj/jHuDj/VVYG9/Yl5cKSC+o0qoIGDmgaey2jMaykw8kc6uH+z+xstAmPA7UDiPHs7vC
+8FAcWzup6Oqsi0Gr7XRb8esV25k2VbldtqeI9b65WdHUa8JGbSv9oEtTNAdaA4FxGjkHA3cko82
4/TKBNlizluxvgm6g6xfW7UeTEOsFgpzgh1a7fwi/rivsDZZIEXVFhDiq1TEUv6sHev9IJdDPait
qm7N+EYMF+4oeuh3qQjc7LdXV6gHaIYT5n3HWbOOEca1zZ2gK4MpYkFz7PP+uSkTsDEWG1iRtckb
W/QkCE+6epyizMbFJ1p+0KeRjnKjxlgprm1jl2bNKAfa2X2kPHnOHDt2RoX3CP2cZWLfA7KJwHOp
x6ZqUTIqxiE9qM5+SP3cDdPE2XgPettCEJ78b2xNgg7K1VYfUatNDzQNPlhFtpzur+7a4EbgCp/W
UEprZVSO4y/LoSlacXG1tW/w287wOivwyUYbDgYXzfSzdYc6tECqeX/st92SmdKjVdmVAvlLRk2J
69pCYFcZFuTnZuuq/u2naGZC7iqq0Z6UpBJR5dsHWvgHJulHJ+Hvc7uNqF+fC6AtwsrapVxNkMP+
ay2tmjrtJ3wRX/z87JDaekBX5RY/0dpCG2GsyhaUMhC/iqQt3zPq/HaC6cP9pbj5yv/fSzATb7fg
CUwrtH9GST0dueoeRo8ebSEvBMFGbDQN9Ftg/rfjmZmoO9yfYSsO6j6y+yJqUu88gkNoasbv0JX7
ev9r1gxl7MW4Iu9LkK/0ketnsVVMzwKsi/eHXvFZE3Y3eknWAUuJ2WcKBBQKJPC9RaF2WVJ7o+Re
mb0JvaugFC46CDFHheNVL26XVw+3V419AW2i7VTB2spLrS4atfMxbdTDYM3f79tmbeK3FX+VK6gN
2fCqTbsI+IPxlGcSdA2Ig42Jr1n+9vdXoy9LJ/DchEcO2Wc/FMRAQ8dWn3ibbYTAil+aODs/4bxZ
dN5G3E8BJjv3ozoxlTygMDrts48Rv8g1Jd5NVRNRPEREnVPKq+3U+0hemQnk6+bl1h08d1EW8CT0
O32qhPWDTFvcLmura+zDZVZ6YDmnTVTZqjyN2UIvqT+VO61vhGwyV+DfV66I5m4Ic4LmKi/ydX5d
xL6oMoF8zUTdAm8oDa5GM/RkaFZL9uA5LN26+V55FmMm95pfQpIvcwb8AnhKqgAY/uSsQX486G8T
JyEtnzzriy1/i8YFK0t/cSAL0uaXLvcOoEMIA7s5VRI4YfXYZ/MBHkiIHbIxPeAf0To7Duon/stK
C0DcPsIudOvNdCWyfGOPd716KQjzq8jvLczOr0OGEOggk7cRum8fI5lJ65bopXIWi9cRgBfnViRn
aqmz64lHZ2kP4L79tiu+TBzgjTxb5ENb43lvJA+j9I5VsvAN/1lJDyYC0NM5d5NhqJH4UWGNLXss
Zv+HZsn3wC63ctyaoYwMgdQcdO1Y4AvG+g9xivfaWgqoleXXihGwPQABv7EkK4TdzDeLdtVBqsCX
TWSpd7btPfmdG6r5r7PV3hfK1WluPhDW4hlzCnEfvNOMRhYBBC7ghSqbSKc13mCdImVnaGMWwx+h
nLn7DZK/rV6Ovxc7bxQ1pmCoPUI3TeQI+YXl4S1g8PTvZ2EJXl4iggOInmbyxSXFZaLOJbfTsNBF
2CM6q1aH9pb6x0p0mci8zPUL7UDsNZKWdUoK/s0r+uO0ZL/vO/3a8Eb1X9NFCafg+lrWT5UgH3u1
nMjUbr1qr3ikicnLSTCRpLT0VfbBU0nr9pSPAFmzyvnsoSsAbWKZs+uyiZmQPA5du2l0iuU62OdS
VxEEmc6DtkJt/3JS+mefuW5mfFVFjDQRuMwvlyvrJnYhDRjroSBWnVO3LXfd9zF220Bf/YTdog9f
63q5QnVBHFQ1Vxfp02Jjo1zZhk1IHpsTC/v7oK9e2tHrXIFGTGfuuHEkWxvdyAq4Dg+CrvbAjIP7
uCdedk5Y5Ys+3jf+Sg414XgFT/CMDtUH8O5Mn/wm+cBb/13vgK2U8n3v58yUMfUhFdZlXsquwwDC
x15CjaBIvS2dg5VoM9F2Q51D34CN+oquA1xRzi09yZY9QNli10UTM1HMvQeCPuk75Dp7/veOQU0j
0ZHXDPt808TzFfbYZeC8IlfLYieq7Gc25VtthSu+Y+L4nCUNGGsC99r3QpxUsJRnqKJtPU6uJCJT
h3QiEjUEdDuvkCND75/41efWAexRJznaX3qift130bUFvn3cq+AtGpY0pGXuNe8SDU6K+epTKY4F
2bpJXDlpm0KkYOjGkUVI9xoM6K1oc9A6cHIhlvjpSvehaKu4SPf1UzNTmHSBnmoy6kRdq8IfvvqM
2+/l5KqvmerAAiN13buX+2ZbW3tjW3etZa6zqnfhV/OvMq2eJFm+7BvaOBmkc98WS2W517af+7B1
ZnJeCnsfIIaZWDY+aUpYQNyrIBmYPG0BrUq33nr0Xkl4JuAsmEkJfsFBXdNZHRId/HYX9c9o9Reb
8jG8b58VjzWJ4Jp8YcuY+u51SOYnoM5jOTuHIacbRfXa8LdPexUQ9Uh8b0m4e00VfQD/WJzrOk6X
LWDGmoVuP/tqeK6FD251xq7VyD/NQ3LGCpwoL0COGWyhhlac06SEm+rOh1LI7F+djLxHu/WLp/2N
/XLNOkbB3pGm6ouGK0Rz4z8vtrKw50BbBVg3T9Nqo1hf+QDzEbZC/4oU0Li9atzSvYCRjR8oy/dx
Cngm5UvtjaWFxqzxSpEWrgAa6qOVtPPDffd8e+6euSuAHqIbMX3nqWln95iNNjl07bRxcf/2puCZ
m0KP1xKhlsl5cv134Hc+Vj55viHBycR+BOkWdcfbiwzejP/66FzRDJgq/Mr0P86+ZDlSnev2iYgA
IbopkI0z3VfZ1UwU1SLU0AokePq7fEf18510Rnh0InwqlCCkrb23VmNczhL5HQwYOH78fX+CLtxL
R9sTIR7CGLJZGL6DSRLA9bnT0aG2E3bAnIfK3PZvcLEjr+absf3QlU20PRmaZZ3nNiHzOVttbfIQ
LOVzL5Nr/JdLH31zHCx1HVcJjfszbTqtC9iKEAd4MJuufPf/jhrR1jlBeqTznQ7hBaGrPVClvyef
5BCtPqqm/VCeHW0PBq4HqPRX43AmOvPWfeaEmwpWgWBxJW5fmKPt2ZBIpSeLz3CGrO2DUOY1ZtcE
1i9Mz/ZIkMQ50yzjfPaCNyOgdi2adfgaVu7MZPXp/WV7YVNsMcmiXyFBSs18Tm2wi5buVkdZgUrq
SmC9NDubwDoHpIojaJvA0bv9NLqnmrMPdakjuilxlLLNZFIenHSmHyrmdqHOPrartgqaLAidapYq
OAGirXI9Rsc11leuEC9wmaKtaqaENxKnDIMLphz0xfhnCxsp04V5Bhu3aaz3ntcV4+D2UlVXqpEL
X2GL5o2DYfGhsyTPE1yf8rFPMxiH6WvmhxeW6RbNu1aJCIO2fhvd30F1rBz97M9a+48pYR8rSqIt
nDecfK9jkGY4QbfrU0a9l2SSV/oVGcL//7aXoi2Wt25j2wBDCs6R6Ng9D5sYpNb+R9PUfbn0ui6t
ahyik0gOapqWK7966ZNsEqbQ+E27Jsw/qVEcAXQowfB+eX9LXxr67e//5GKjHGMBsbzgxIL4swnV
eYJBzZVodyFcbMG9wnNLFIM/dgqF+xmb7LbVzd0ysGuyMJc+xmZXe6yLq6bCtGgTPLVD9wAc/b2v
5wKbpZQaSmrSHSreJuX7c3Xp1P7/twD/TBZCyNQ0BC9koOm1+vqRdbC09PzssIbxgTbRF6uSR6pl
wVd3IPRjfqRRuCmHBmhii55F/slR7wc3y2Fasg8VcdEW/5tBDUunEkNTQQfcVwRQhV1+vT9fF77/
Fv7bDnRGekP9k0SFu0bhM6m9LzFcMt4f/kIiuIX/yrCDNEMa+qeZiv3gBgT26jjy+tCy9g7SuVfa
J5fe4i2S/fPRa0sA/x3wFh14OBGvzqmY8mGMrrzFhQ24VfQc5tCDpA6Gz1ZeUu7fwCftyvHx322H
aOsS7euGzCrABDX+K+6lJr7k7fIiWpGzjkP+7MpnvvQGm2MbygJej2QZS2iQr16Q/u2t/fH+J740
95sdThYwzoYak8N1s+urBKaiY2FlvHt/+EtPvklZq2XiEe0GfTazB5FBEge7lY/XnAwujb7ZtStN
YjtJ+KPpDn4YSZXxQgXVNYvfC1OzhQBzTmzoDzU5ZRP7FhP5HDpzaBN3JRe7EFu35eeU9taFM9aO
ARlP38/mk2cgpsC+oA7i9S8qkysB6MIu3qKAYVyZjbPF6on7+KbLotOSmdOksh++H3xKU/WxXbwF
AmdeJ/0sntozibIZ94+e3JneZjvfC65h7i9st63pMvxvqe/pAG+iDjHzd0HVnzF1rahzqKq4broG
HLz06d8W3D8RKU3XWrRylecMRGdcXqXf0nk8dtZ9LKXdamKKmsTMqzSKUwY5T7ByfoRCfMzPLdqC
fhvhWJ3OnjiTMQ/YV0gzufHb+9v5Qm65hfsmpIXCicPQthtPIa6ZI7QMe8/iuv3KYr2wpf9/nv7P
zEcpPFfSflpPI+hzJZzjxI1c0/DKUXDhu26xvs4jkkVBJs7zJO5Gov6uYGnmfn1NPuLC029FhQ1d
ZVIz0ZwHojXPF1WpMa+AYn79yPzTLbYvMZFwDgnwuXFj+z1rtX8evQn6trnKYjiYws1DZh8L3Vto
sfLtbKU/qnOnRu8oQwhIx3N1je1+YSVtocWukmMWjbI9C9F9h2HjSyiiR3QU713iPtYj26KLlQc6
gHbNigtcAGgXMvs5qekHZ2cTIda+nVGC6PWUsHXXO/GUAul9Jau/ELC3op59qn3YxXrNOQ3Yi4r8
szZwdFhIej/w6LOv9Mci9lbd0x/TtIUOHTmBGJL8bKgcT9EgEgJLzvmaOdalHbFJAKAVhAgaDOo8
NEC+QwjL7bskuyYSd2n0TQLglOcPQZVgv+n2tiXtX63Hr+9vtf8emm7BxRZoUGDrMxgjgm4P0KlL
CjLaK2KPlwZ/O+D+iXIpOG80hVvyuSX0NyxUjqT2Pzj026L6Z+gBch0scFNztmsHWgDsHg+AmF1j
FF168LfA+s/oIZ/A8cCjnyY2lgp81RxK49GVdf/f0Zn+D843rJeIWlC60gmyBwa3tNB4kPjv+1/0
0vCbLFrAuNCAytueJ4qIloNnQAW0I/tEqTrvEaWTjy2dZPNDS5taNfEgPYEBB1+ZlU1HD0TK8mOv
scnYE8j6TE03tuckA4Y1HTJechYt3wQx19oKb8vwf3swdAsmZmMtRT/iQ8T6dwa67ZDsZ3/fOlFU
45zT6Rq/5L8DHd1KedZmnk1W4XdC3dzgR4ZmH9uvsfLuePX7/dm6sGC3yOIMGj7rAuuSc2y7xyji
T6kXXYvTFxbUFlLcyihYWOTJs9/UR8IDOHaRryuurT726JudLBOPKJYSfjZRM4N3LuIdxK+uGUb9
9wEMmZj/u5M1cUnTQa0At9g1fKzdbMoYWP48jta/I4OzyfsvcWmO3v7+b8BI/ShjPKvPRJhvCVR8
EhMfuvVjRAq6hRcz34VaAQ19lp39a3E6rgH94PRvdnE3QxPZq+v6jO/wmHi+zBPtrjVQL83+ZhNr
mE1R1k31OVjcn3YeblIyHXAq3HcAor4/85dW/ubk5VQEiaetd+pEjbbKVAdl0LlrIqSXvuvm5K2M
9pZqNRg90i9dM+yScNpRNR3ff/gL87PFFdeKw8kRvvMnTqrqYe7Evo5YbjrDb8Ol27//IxdmaAst
Hr1FxTyd+bmaw9ep6Uk+DObaYXZp8M3unZiLaEK76twQ7kqv4Xek6tcrJ+Wl6Xn7+7+7qqloFU9h
cPKS4ZlYogvfJGPOmrrgNv0YBoJukb9NaOPWQwf4vLpaoQkLgeKWsDQnq/r0sS/wNnn/vMdqunR1
2GanwdTtwxKx4Aj0zDXu5aVZ2m4yvtBeoHo8DdTNSCaiMBcdVFkTM0KbUo2791/iwlbYSnM27RBI
C/LNKbDDa7dGX8ZgLR0QnFc+9qXxN1ttgZNykMRLipLYQXUr8hZ4wEpo2sprGNH/bkXRLZh2HIB1
hO51evJVuk9ncJAXMnxVobdC+m75LAVslnWMD8TaazDiCy+1Fb1MTaD61AdihNDhpifjCzRQdAkv
s4+pL9EtxDYFbgrMYRafzOiHB6NWQGvDMLmSZV96/M0G7LvAk4778UlAXQtN/UXuu2ZWn2dQdb68
v6wuBJD47af/2RshFNlhCauSUxtFVfQ6B47bx1jqQL++/wOX3mGzrlofEo4N9J5OPWgEtFADZ78M
btjCYvCb7lqOd+FXtthOMAEDOvcyOvVjmD6R0ajHujXRTjTD8PT+i1yaqU0UAZWINB6LoxO17Gvv
tZ/QNrqSBFx4+i0uOPASGobIYU6uSqsjMcNhTXtXVHHWFO8//KVf2ASpJs1ckvQuOnlQst8tCWgJ
+TRXzautUfB/7Dc2qYCBubOr3RSdYJ4iT9BcQWbvDelxYZJdmagL32B7/79moU7s0pFTTQUQtuYZ
XI4PDr15+nqkAUq0Bvf/Vugjb8PmGIq13b0/NxcefAsNxvXsNLdrH51slmblMM79Q78m7TU8yoVS
agsN9oNVGmGhHxumdk4+9SlJp5cY19utYTL7PSQxhMSbsBs+R4yxjxksgmj9f2NHYyRcr3q2nmzg
0pJA0w2dZnbNxvaCtih0uP/v8OEwDzV4THgp4U056dJT2tQ/mRxOcxg3OWWpKZrlR6XWKvcle6m9
oS/8VvyAsPf9YiuWp+G4o9rkDoNU8QjdZvGSGPNq4uwLr9gPMNdkXumwPSV8MEfXTyJHitDg+GPX
ItOlL78JG3wZRd9kXXwaHdP2Ri3QsLihQ5JckxC5sLX/B8xD+0BWkEQ5je36m0tF83a2Sz537a/3
1+6lH9h8B69vwYigAzkh29iJdTrVmMq2VVduNy9M0BbhGXqVFLFCEj7Xa3hCftDgZMiu6VJfGn1T
X8FYIK4D1hPMTuAVzdCVws3elZzpwuD/g/6D8w+Ym0lwAp+jHfMmmqa9SEl1BSl3afhN0AbuJKjq
KaDYVVrXBWnrrs4pjH9+fujDRpuQN/jzAlOBnp6chnpvC4vds4D78Q74JX7lJy69wub0D3i/8NVo
Cs8lFkA31sZHD0zRKyfOhdG3OL+ljUN/Qb51albXwKe2hZhwZVPy8v78BIjBF5LWLdJvhSCMqtE3
PfkDHw8riLSAaNFf+CCwBqPpHnv6r+/PN22WoG4ZYe4by+pVteHXNdBPmZRfxyT6yQP2zRucKGMO
r/ImvqlZpooIsONsNv49zdLbwRemyOBtXnQhUHltxx+pX39zmW0LwPT+iCSujotGNIN6T5fXuEgP
hPszBFEpxw4yyc3X1i2f4gClR+/T16SDWkXL3J1VwDZRD0E6fZ04e8IeqHLCupdmzA6DaneNGl/A
Z33yq7TevY2ThMmhY35Zr7LkwfTULd0PL0q6QkfJD+0vhfS7U4p2CGXBwTT02I/DZ27oaUqiPs/8
aT/U5ji0DJ0kXsqoOyQxLxpfFTQKz5T6WY5dGeZvz82jdd2HFn6V0xAkeQXb1byn662tk5LUkMMl
8mGa4lPd44qOiVtJogfWLzT3suZQy/B2UlEOT4TTHKc7Fq271FY3PB5OfFhOLfFvVm5fcaObq2G6
f+spCo++uDn+odl4P9H63tLuEd19VqzV+ujL6lg3lhdZrX8Bprd/m17RBGpH+/QFCsEiX4kUuyiq
81G7hwy7p6hq8o2CF7iM695Jek5n+q0D2TNK7bMm81dgc+9MGiW5rXxol7N1Llvd/Xib6VnYxzoc
UWWp+vNI20++GnZe1B8paM5gW835aCX0HFK2b9v+Qfv+vRiW31ma3nFJp908kN9zp2ACZkEwzV7n
vj/LoN73st9BSb6A5vDvtK72beUBuo0/auadg7XDja1ieTXNPF8X6cq2Hj6FMHXYr2tw74ngBZln
nEdZ8LvnluRtSr7NCdcPfmJuYdMMMZqQvPiZ8HZBgo5ANYHqJ3gc7+c6fOqb+jFYal0S6P8fZ028
HbfzXIouqAHnIt0jUH00D1s/rPOhS6oDDt+6SDprPodC3eihGZ752FZ5ty4PUGR+7PtOnZRp5CHF
hcnOwMYA37j5ltZJfPDAEC0a6kHwaFG5r8X3SJl0r1JVNs7s3UTKONCfKuGWXPRwXIeJ4+9Mi122
+I8iZs+KtX8oSLtFSuyYL1Deljicgbo9eFKYA1u8MJ+q5uivts0XibvoofXP4TxDH0oXuBGtC5p5
zXc0LF74AD2JIGMHOG29GmO+EBD7D4nQB2unKs+gzuR70+uo+oNN4XVBFvEs3vxj1iEzBdbt7UTI
9yWdzyaRt2EtiiAbd1Kt/q72fFf0mX9kYAXlnawPPSCLpaKQrFpieatNhAZN5UU5CQK4U6Ydfxh5
8Nxp9rPC7s2n2JyazsmiEpXOAxOf8Gxf0ZzSfU6sj8fUM8TV3ri0onn0jbknqyAlpPB/d379SayW
5bUILUBT9QNsQtq8NlZi2DXOk4WwUy8cPCVH3+RQLDr4VXRjTP9z6delIFG6FIuCpLYbF3KjESnR
4LF/3xbenLpPfJ6fWWVP7VQhnon4M2gNXrlOkHDok78N4+bN5jFvxojmUUpOw5h8jXp2djp7TdCy
Fqx98VoY5CReidChcgmvxVICQNZFDaST7LNJgjeMxfwb//xPHdms8Puq21e2H75AYinJ0YPQeZNA
nUutaQb1zOlJ+fzcGZfuojY6BnbscjoDIEqF/h5DiaA0sju0kIeD1268H7xwb6EIGyYM0SLIQ6uP
kBS9gcu8yquxdft1Gaa8AyKjWDiQROg8yuOwRnewZIPaRizEiYchKUwCLx/z5uKYgmsUFEMHX0FB
u9Jbm6dmbb8nevkEGZOjHw5ok0EzvQH1ICVFX6GgSE08nSPDjk2qv06MH5PEPKMhpSC1HxYhhe6o
rNfomJH+jz+aNZ+NdbvqLeQn9jRDxqrS05vvhYNj0mzuIqh2pLzpH9Y6O4eQ9Yuj+Q3wi4vKLLhj
LszKntApb6T/g4Tr9zmFuJayUAtvMo0dHMDJRbsDcnh51NoRIJ45hQrz/GDizkdkyJ4SV9+NWX+i
k390QnEo7E27SvXPtZJPrRLZQY9JWsR8VYWu04NK1HHw1F7FdhcHoOssyUPI0DeM1TgXaSp/JOHY
wvFdQcshnKLS69bfSJJ1bhZ3Stv1JhIx9n8D9gR0c6ZiaDxSTjE3N3IZqmfNoNUQaZwJdWd3Vc92
wbzcpKCPPsZjWI7xQp8p7OyGwKldtc7iy8TAfK+DBnLq+HB+Et5XWfKiUIdAVrOCfVMgdmFl1kKo
PrhpWfTLer7I+Shx52WiOU8j81ovK8v9HibgXQgdhzbWAFzM01e/n0jOOeLYIruhCN2Ki0Qq/xBP
jmXkB8uRUlrdqNDFRSBG4OtSeQwBYdpBHiYoR0g6lwtYQYcFEikFYIoPqQHbDwkCtt5aEBLeLWNV
RtMYFwsuNkTW9zCSyn4CenuDnXfyUE7IOYl/+ZOjO6tX9qgNnN6Cbm6PxAbqvpnD/sscz/1t1fTt
Lh06rFbhe7kc/O6F+XFXpnFSQ7x3EWsuG7Tyc1C3V9wGwaCisD4s6kLCvDJuxXQP/nWVz5IiZumo
jsoRw8sd6eyoi3kW1cMA7sW+M1DbCEQ4NoWSen612E8lG9JAIUxoOGQ1keA7m4n+hacJMlBoYZZh
TQwIdqbdTZ7Qp4j26xe7KLEnqGMLzoFBqajw4lyGGmGt7WSrc+so/SNYFedr0kRl1yYLBCR8+cTE
OD3pjATNbgqr5hNdISTUdJl57NTc4xUh9vebjoH4EnexXEDVUcvNUk8gU/ncp6zM4INpcXzW9ZNr
3cGEiTlCzakposCCdSioBKQkoG6nFj68Vg0wP5ES9sg6wv54kAr4U7NuqfJE8fZ+7d3U5rymSVmN
1RpCLa6HoYBs+3h5u4A2BxuF/W2WemI3ZsLkozebHfTpoz3vmmBvkLGewNIVu2Rl7E5Cwghm5QE9
SOGaH3Sm3oPN6HifdUrc+zwKd5nnrzueBM8QvU3zruLhN6pS8ogaGrooM0Oait32pBZis9z2vvps
kZ8WAZv4WceWvKoBycfQ4vId1LZ1F7M1zT0cw7dLL+qfU8bHQs31j2Dunoaq/UHrAN+dgzyMogIZ
m1t+ghBi90rF4aGy8lNKKc/RwFZfQFpSe3+FuWiXDrKECx+vIPc+BA+2S5sDfbtpQ/hDL4wuMS6c
WfUpTHpbwGeAy7MiTVgVi0v8fJ39BSrf2YOo2roM1YKc2E3xHgLR9MYLuM5nvpDXWpn4tllHhMWh
/xOu5GYijD8ONIIW3Zh8gvP4z7hz2RmATFIgmV+Qpbv47zL5Oq+QjkGFyvK8n0OTC8uw6JrwjR3i
+Xfh0no5HNj6vWGjeg0DN5yGNmvOXRYS9EX6B49Qk7d0mW6AByN5z2xmy7BiEbYv/EPV7Ku/nK09
1AYWvu8hawAhjfoGz8XgnjXr15At2aOCT0yBwEgLaJ7qQwyV77u4l/MXFZig2tUJwJb59AYxgM5h
sofxZ1CsaR3nuCYSML1tcMSkrC5HuNYVoJtgE6lxglxHhjBLJvN9HDpRQCrC5drnuqySVn+XWfIr
HRNX2HYByC8NsfZXSm/ixT0syxJ9plhfN2k6ij0NWnXAbdFTJ81nnxuT+yupXpNxxqFUyZ9Ykfac
kkidiPTuYULBdmZOhpJWEvoohGt6cNJQgMzG4BjScSkU3GdPYxORMmujsOjxkID2jn4R+645q2gW
qLikKVXfJ+Vi1FBG/eBKFdCkkNA8zUf0IQsSIk93Lo2PRM8/KfHNIWDD4zKiXSJVS3adP31G4jV/
WYSIoC6UJHuTqPspQm7f1YOAxYtqdnM/VzdpTF4kD8/ISzvEnY4VTWL7H7qJfvpilIX0epdXXfoN
r+jdz8OwHPrRPaP+HXPu++D5zOSppUTeU3S+D0Zy+8eAw7nrJ/p9XnHcV7NvP6dwES7jLtV79KdU
GXJnn4OVhSVJAprrt8UvQ57ka2dCcKHiuRgb4gqXDmi84dxvb1MIFrNS+3V2z3zjDjDW+84a1edq
pLIwuqMo7YKuzyMx0wKJYVt4WPmAfhFeTqynfxI2dIe1Rk7tBFKzftBm33i2PgYeE3vdOlKOOov2
1IkUgZLQHRQegQRayE8vbm2RtNbAmmKoS8fjCDMj/0xAG+Q9hKjkip2bkOmTwB0vagxTHa2U6sbq
2Za0i75GcCjHbgt8aFf0KAmbEv9nvA3AzzqSSr1UrPVg7RvMSXKI5jX6aVDW33bL3D5NMe7ng0zG
e8JD7yaqG4rcj/Mdsrg/vn67PMvgajC1lN8sNvglvC7YaS82pRZzdGrd+LUB/ghQheB+xlo4a1wc
5q1u5Z6SXmAlJbBRilZ4SKdByWoEJcXqeh+jgC5jC9YewbXQk4qGN0lEFu1w3lSFZnBpHuzsHYZJ
vtldkCxnq7c+NjgSS0nE/FdI2T8ILNn70VMwzulYH9xCJQShOoq+wO6jhT1miBq8ceEhcN3XyYzm
DEIav1XBMH3XoR3QLW2zZ89gTBMPP2Pb9sXUJmnuIw7nTWrdtzRm7GvsJ23RAzK9syF/bjnRJSr+
17ZzXe5adAZauSzqcRpVBW+vlIb7sYJOQINqg8F/PTeRmYMfvAlruGg3SJ69AVYaMwJGnzkd//Wy
ddDoOaTW+4X/J+qntoN5xZj7wxhPR9rrzL9dlwVBP5qjbAfBmDg3VTh9XbxuuJvAw7pDAx4ZaiNk
ckvQ1nwI2AJpeAVa6i6b4u4UQEXrIYkbqBypzASIZshqDTCZxZoFcTEnUMoI/dn728GD9X5C+fXJ
mckfjpnnJDusvlim3AaW5i6skb9as6JYj+iwr4eJPUAbgdI8TThqBZywHq5bh9nftYyk36KI9cNt
5ivyBywJu4dXlPupMoex7Jv4aOCzuctD3cK6ZB1Cs5+ktchuJ3Vj8KqsGMkEIZ6ghUpmmsZl7Sya
FgD2FqOXYnviZnfHl7UtUTM3iN8gL0OrBBdnxNaFwJ3dwfG0O66LYCdvGPRzHAdZjyjJIWsG5V+r
c1bHwwvP4uU7NK/mCqHCR18BhjEDKBKJu+vh01OAIhgX3eTJqPQNjHaBrRDyHns5SKCMZvjBtWz9
46MuPMJZQ38DLQSsFvjoru7oKWNK2aRmh2vXWpVzBzVIFCZO3es5604VEX6ay5h65lxl0LEtI06H
P37d/vLDsdrTbPm7QP7gpvba5TnlXTzvh2T0fk/JQJB0LaLCrUK9ul80iNOHHr4h8GPo2/rLuqQ0
n9ZJvQpU4XeNGJjMbY0jy60ZvzGsqovRzlFe14EtKBASJVsqc5eMtj1gb+l8kEkFkp8PoJPT7M7F
rQvzgcCycKmQ+lZo3sBxCyVE5S+onxJvIoXDZBbgntHSBMnIyxgf6bSCfv84B2FcIPXkZUOaoIAc
wnRAOjfiIcL2YA16iqKDXaa1SiDRzvppOKICVLe4X0VLxIMlUGEqGXzPBq5uhA+wl4ZUSlp4yJOf
2znLntMoaA6K2HafUAI2RZ11B9rGQe6nzfLGEpFnmgT1dymHrDDDgELeMjU/L2pJc9wx1WdU8cgq
gLXYBVkCOaulc7+hGh0+Z5LNdzAR9u4zNA7uEChCdI2W7hw3rC26upuPsN1C/w9kiCfujerU+6m3
nxYum9IOlQwfoNp5Nk2l78ORL7994jU7U6XkoPvAPWU+TY9pS752I4dblhXzIXb1eJLhjG5DhR7V
wLv65Ehtb23L1AmZ0Pg0DigsYuJV+cDn9oW0s3qGu2pzM64gsyqrzWHIvPABFYEt/WRov+sOSVA3
TusNGabHaEGDrJZ0KKZRB790mIZFsOJ4h058k7egGN7HuqlyNlBvB23KCR1bnuUGh/G+X1e7n6MB
R4aGnrlS6NTVce2VQTCvRY1MG12fdUAfIqlhsJbYnainL5DDlQ/hOowHUo1e2cTh73HOcHJ4Fhdh
3FPR3tSc3DZRFvc52rFvS8OQW07qv9YZPwc/cC085/GbjrgUnT+kNveCQSZO88rumoh98zV06+js
BXkcL+IhoLY9Q9rrFyrWNg9h0rTz39hn4OC8Dl0rvwcQFcP9btV+QrwYn+qa88fZkO7EktX7omJD
/6RBEjxWzuuBX0DoI+Nov6paISQjx9njGkyjvmPZfbaqtpSuRyGaeW3hr1ASnhS1nyKRRrvQmikH
rHv47q+cf6ns4t2qJVrOJEV/ki8w9uizATEOdwC5nuifduibgz+h6KFjX+9pqsnRoTw79KtHii5r
7U+UfWgy94aFQZ7AfOfYmwGtypqyI6Ba3mH027lkSDT3NZY+OpfBa1y77G6ZwifdcYj7RdCweJig
vA6zpAo2glKpAimMn/skWhFlHXR4BXMFQE3zDSrwvmhI8HU0GtqQvfwiV4EietD8GxJMU+hu6s+9
8JPzAJD5DmsT1HBDx3PlcUhVeRHHRqErcgPrP3ZZHOxh1THtm4rDmzJqe5z/aMjfknmddjjmo5fF
ExnOekduKmgd7hvrz/gnqLdXoj+H1PWHKuhFSWtvLJjn/Fu/bSCHmHHf3Y+hi3BWClo6auK3VRih
JYqEpIMycj5PbZb7VQ8DXofWc2z6CdKrzO4IE/WjJ5u5ycXq8W/zPOEwiie+W8MqQ6+p6dC6VzHd
QwjFFnEboY3SJmMZVDqG6V5M+Peuk/wXShDoyCRzVhWoFu1uFijHSchxyjXSFqSHJ6QTNf89MG96
DGvci4yLm/ZAd/OHcAYUF+lS/IyLmPSPX2F5d/hi0EOL2hNU5OYfSADiQ5Mod6qTMB5x89K4n8TX
3afFDPa1t2EFKZJO+zeJaHDrYdH57kAN+9wNlpbR0CT7rNfymfw/js5rOVIkC8NPRAQuMbeYciqV
SrZbuiFaPWogIfH+6fdjbzZidmZ6pCrIPOe3I1FZnOIMvTUD+onfKIsT0KjHJq3qHx2GLViZaX5V
9ti+S8/w7rNTAYKUy1RGyUSrcZPJ8jQmm/7p5jO/1lSsBmyCP81Z7Ph5RbwjZZnWyNERUAg5v2tJ
WfybZIVIOveH1yKl1DqhSTQawPmCQXfNt6kf8keLDOJfXZb2ce8t/7+ie5kcdrnSmy+G8prD4J+q
1DeZ+ToyxUj94oPYcMe0mqiiZpjTIqIzyr/MA1fB4Cr31ySL9ZhaTnvU28S6N8pyzrP0CknUH0W2
1ASCXmSjkVQYDeVURbkljDfe5pmeN0urotaR43qwXY8bfhXjaf8DoSUUj0kydC9GkXFSzKlxhGbI
70pk9aUblYpG4ssRmxbn3LeGh9nZlgNKe/Ej+1a/NQZhbnJd5n/KRq+Y19o0I72HdTjnhgaONiaO
ffXrbgrdtprPdtnBk6u+7JzQok/4pXb/rsZCG2YiPHqxOGTbfiSup6hk5CqzxSNmP6jWf7JU30OO
YS6tthIIe6Eh1H7oSWUrtfI1H7MhKAC4AYJvlp28qaQ4DLV7cUe7BsDs3lp/rQOQMS4lG2iYK2os
ljQUafplMpAzZG6h4YnPwtUPmWu/FWINq0n75fOaM3nl59nRqNHRAzB+LKNwWb17wPty2ZpR3zfD
UPns3JwfqQ4lOkxJRH3fteuTR4frlnjtIWopZ4xL6IDQToheGQ3ewy5K2+ajJF6zVDrrNIuIlNPf
zrJ+d6WDqbMMbF0P12L4Ncj2XLfdo2sU4TzJA89bZJfLefS017zG6WYZxXEzdQYnI14l+2o+XfwK
Ds3xzjtUvBTtt9ZUc2AV3afmJ6e+KuKuXS5upe4UvRyqqT0ns3zqbc0JzaqHONZ+I2W+Tq5zSVTz
In35ZM5FC3yIKHvRfwGI/Uty9eTZ2r+0WxmsMkahrgeGRwYTVsbgnUd3fnQJPnlwatOKW3f8o6AV
KHseyDTcnrw6OTMYn22O/nFWL/6mXTc/pfFcfbSWdxl991WNjs+zVP6RGvSoZ30kGu0zorxNiZNG
vpVtRwBsHHmiCotNuCG6vTLIOGEDw9Eea/zagaGco87l2gn7fU7Scz+n/2xKaKtuinUBEWZpEDmi
W465L45z514J28+O9ZxfPc/7Y+bDt8ubeGJA74J17G4WoUnM8qFqh3NLhThIs8P8SrAIshxCUTNr
jsa0jbuNsJ20NSvYVzZO0nAkNMn23mxpc2KkS6Je8i/2jXYdnOo5a7KD33nf1Cqon25Tf1z+56gt
9bfr9dEkrK+u7q77Q9BjXfIwcAxbF/ZU6mot3JCf1/8qyz5xav3Vlt3Cky4fta/H/CfjgZcoyZig
sMd4ECHeoUaBkPnLqZJzZGTyZR39eDar2BZNNBp6tKcNV0QqmoURFRtrDWqOnaqy2rmEWLVt3tMU
tlkbkgdr7r8yS956N7XuqpgrKFpmP52Ts2RNGH3CmtfCYKT3/vadcaJc6D0vWGS37DyOTdTmFgkw
0qpjw9P9A7GaK8LwtkHSqz5qJ7079FID0Jkeq+mcHOuh/sT0mfDRLW9cayTdUUwLDSDGUO+r16bp
taMw5ybSvXXgDDf68ziUtBqI8oXsUifm5T4b5ZgcHLunddfi5kpF8woQnYeF60yXZhQmGA7PER9Y
deENGwO3ra0woUU4Gif9zse72+q9P+u0PLv9clhq85rmOuO6o0Hfk2ZKma9uczCiDzrLzNbjXiQh
rNBr7dk/SpseCaGhgAWNTOPND3aZnNzEzc58YTq0HvBhmoPhp2ZSB1NPA0BQ1+I4iPReS+9iWvZr
nw53T5jEmy6/9M242jkFjAy1QHrZSDaWDtKqPPEHrXobbdwG3/xG19xcHpd5jU23OfbbcFuTHkwo
NbVQ6/If22W7caofo2//5Hx8gPSGOiJl68MaHC5osvrowxXmTvNNYcSLnngOJJj5WE39E3WT2UnN
7b9m9U2UP/TLmErnMO1edK8791R18tIOYQPulQJ8+M2jU4zZ1VvqZ1mMAAVjNZyNSdB02ydH0Nj2
OGojiSQ8xAAOH7QGPUzKeDD02gosD1R3gDJdGeO7dvipaIyny+ZPaZmxruhvyY20Cqcewq7xkDgZ
uf6QVXWsCmoujLR4m5epj2bOqXmXKbvtq8NjnKTl9+Dp6LpM87GoHGah+QUlysEwtWfbLh/8qv0c
m/LRq9JzpYRzNDsP6D0pmkiBFYUYBC7ZWF0TsI2nzSXV3PJCnGhNNGmmHkxSP9PH+ZBz5eSAiHOQ
wEUGe2uEJVRPdzxDFcBvteLdKaFcFdJwQsbXdTgWY/U7N5NvpwYS7Io/g2iJPwMYxgRH0nZlW1Gu
1o8MCgMcKhaLMcIYsZRSNFqBFhjFQzI278W2McnXeuRVpQxmb743RDmP/fKo9OQ8Wz0d7GA19uZx
rPKB0ReUBPUyTzFk75OXqtehKe9tXb5m85aRJjY4wWJmLKlS/dTDtEbMjw9u39uxkysjWFr1uhVK
C+bC3Y4MoO69dG3IvL6KF3JEA7uEA5LoA4O8oZWdk+0hGfIY6o0wNMecPjtciSfI4LCws1hNyC7Y
uoN5EGWY59urkW9QGukzEbafs75qIVnWB08Zj6k/n0m5OyFMJiWkP2b7j1r6xhcTDaNE/rrmjAOd
s3fZaPZV+uZBFFN7mdcUcUMO9VcIbk65iWevaaMuaT6V7Rb//7ZaNEhhKmQRdmV6V649nDu/e3I3
QnqR2YR16ew+QZ2IPU5Ofpf9o+4fLHd9btPyl2tDTxOe8V7WMHeLnkDCamRtt6j/6L2R6mxOhRcm
hec8ulk1nHTf2oLFN9MgKymq9lIys1brJoX/M2nJAUeriMna/aA++E1r6kOVbEaQaxOjRTn9p2Xu
b9cHLu3qHEhYCfAl7N/xaK8+g3/7V8ekHfJtfJTO4gGPQPDOi/Nf4qZhWgwHq4Snsf2YLesxbbtn
LVdM1ap+S3xuG8Mt/rouqnnft+tgGzXW3ZxqF6YoRuMyLFT11/DXlzblgKjW78a3n0dD+yomdAyW
9+KtpN/acr1lKu8gBejTLEZeg3KpT2g4j0OaLhHOZtxy5fbPz4YdnjsjWT0603jLptUNfXM8u7wT
olz7oNEl3djZ/J9Wkg5YFdaXrVQVunJa7s7S/tOUlp7bovZPs9VpwcQIKCv1DMLTBaDCuwH83Zma
m82Dn/hzG0tPJ49CG34tK5SRPVjvY8ErUvIMBclk6CefSz4ydPd50zWYd/0VUvzoN/KjkFj4iyy7
ma7O2uyIP4LBrOjMl2Yxv/3CeC85t6zJe3eW6bXUuwtHKZefBx432c2BAOv/hlx/zOrpxUoESBoy
om52n8wW8NywbTahmiG3aBmsGq16X0vd/NMOwt9HYzP2u/adapl9aTbcV6pe9oCH1gy9VaV3fUzX
aCMGNSpJgPpeddbhQk8RilUpRD0g8euGJixefE8/q8yTF7GIg9ene7On1YWG5pjRnBVGOA1lEvet
e7eQmIZYjODZWvuXQjT4aIE9Bg5wMdsB/S8bE5THLD5G08IfpApHNgxxukEymE2MNvtcFmTT7L7Y
hrnn0fcmuXlQJW+Fh3Jtc53umQ0KObIQflTQH/+5ZahS/HxuPhc02W/oWgoLvI7Afh85B83yzdb8
h7BM/QLYSmKX7pU4deq3IvE+N366cNPt+QmIooiWvm0uhclJ3ecKVVY7YtOvU2QCq46UZOYizo3l
xQD8uVcav0SdyHehptvUetrd6Zjcah5fKJE+RPOfHHrAmtOUGlksnKSMEBe5l4Ibxz5M9lRHJYLq
EGmL9qKnwI39il6vH/yaVtm5OYCrNGEJOEHSvtmRnp06r6lqu8tIRtHR6dz10lVqfiGPvwoZfNbQ
dbP5Lc397erKevtgxH1qUgADS40c6T6EPIEW2rFmy3tzNDu9t1Vx90v9o27blO4qPYVnGoonAsc8
bFWjC/k2EwCvUupGis7+noflpVY2XQAuU53RUlmNF7cIKj3JkKUb/6y8q2AjJhATvZGBypgDXKGj
75jKb31u6bTdZnawCXyr1JpzzcT+KJJ0fJDs5afKcUFu2nJAgUNkO2ySdjTsLOFM0l6SFuILbOPa
JvYz9tz/umVdnrvcbw/ZNOjP+jayfyA0iCtLVAepw1UpwUxE4EV67xDQn6k5SL68WVZvhl6hKBN1
eiyrvj3VQ2kf9QGPF2MTrTw9fhkSLe2jt9HvkUljRMYFP1TJuj2WdjkFwoVszXuJkscYppeqsjfI
n36AGLGFvKeVYxaBmrfxQAyZDijpt3y5Ul9+J9Y28MnA/uPLbuNcF9MX14jNNVZ+CGUlQUk1L//R
5jVxuzaQi2yxayl5hZK60YuiP7QkVF6rvudLai3CGcGktUdNJcmlTOw5wkQL4E7NysGYl/bQV6t1
KvzsvS6H/9KhNaK8QQjQbuaEiibpDoC11GYMxcAuQ79YZjN8Dj6Ks8llXUp686/nFlZgCuvN1gdQ
B2HKU++1IsJkkZyTPu2Bl0EVfd8so6Uymgj5WvFSTFoXVNXWhsY6FmE7wlJCVK+Phdure2NBWskV
ZUSZ+RKkkI+lt6Y8XBX8YL2ULzWtZJG1NOvJSEx5sc3R5iICxgsWdERZ2OcDSiqqQ7WawKAO9c3A
/3E2+8p/xof+NCfJ+iT3Z3lr1Y0NHbHhYkBt2/OHNnfvvpGToLzZztnJ/IdCNmdZbZU686gs354p
+embaty+6rQVX3o+NH7kuou9hq2ACg/g8kUf1y2cHbGtgGiOtJqgcqh4CmvTFW6EBgaVgLbqpQR0
XGt+/MrB+oDC0pGREgqPHrI4ZLAzbQXlEdRMiJB3S4onDbcvOgKx7gpOL3Gf7Yr7H9HE8LdwUCXx
gVXYurkj+gHF+tb3QWnT+hcm1ZimeINzxwu2ssyysOkcPoO16/KvVoxtD2FbDNYZZsO8WEw6S+zb
+thFWaNagGtTQr1Le3EtZFnE0LAm+nYW5SiqflvbVH6NpdWPaCmywYWL7e3llNf+8rEs/X7pE2Yr
T6Cfpnb1hI3ej3+l1Pj9a/Y1o0zdb6hNEU6d8PvAo4+3jn2yHNJn01iY+Yq8QHAwEMHPdKVZo31y
Cxcsg1MCapKvjPVQ2E5hnYGa0ufV0LV749Udw33XOU3cl1N5oQcGW+UEsfDu8mEu15rMEi/wPJ7f
YGT53hv6qlGPRssyskfUR95NVB1yxnHU05cu8w26BQrQf7GudU4TkSh/p7iWPnQUNk5gNEPNP7tQ
Knw38Yd+C23k1jRw6wJJJYqO4a5FMRYW1SgJZTc9zedS9JBCWK3WX7QR3DjU0qzzARHWtjyS2ZLh
PHRnp+HKKtY2tJoZyR10B1um7UxwUkabPun20KGOnB31XrpGfydgFqXmnMvul1zAui+ZpqGn6/Wk
KPgutswCi+VDikQ/i5+1SLcm8jtz/a+qIaGCKjPa137tXOR8dlWWwVSxkbF+c1HT0iT1sMksIN98
mbwsIuJK2QwypE6EDmgIh7tOc8uV4Rskynbm/jN1S455uKENpQmVLsshMzVuWWlRK4Vrykw+1GZ0
YFVSrtpFM01EQlaTaVno4LtVYT3ajgIPcUoiwNSEaML2UcRZNnD/Y+dkFi9LqwNhI3A2+mi0TT4P
hOrMt/awev2JkAWZHjqG9zaYndGeYDfc3TTSmVBHnq+xDMhJCiPy1YyooZ7dQBfzYfYN4ubHBJ4s
Hj0PED0RLA+hKNxhjjs37WUo5Dx9tpOyvgak8P5l94O1oc3z/b3C02bMpFL3X2yhzI9qLOV/IJ+I
6/LVh6vI0Tcz1Hm7LrXWZ7Yjq5oroJJS2qcqKW0VscOi3LHzQb2txLtZcH+TMbL6dKUOI7TAhzj1
NhwZRUUfMFQUWZBn2/ZXtau0Ynd03N9AvGKISern6bFn6Rxd6Jw90ELP5gg4Yd4OPKX5u/I8CyOE
J6dXv8a2iCIUgBvy1NOOBfTdUy0qKUNiqt01Krn5/myGtLMwa/mKYq/UCp9jrxG3plvG9cxSy8dX
lbtIPFlGeen53QmWkd1YQgcbKDiQzGxvvQlAf1zJS4Pb1dtFhdLvT0Ri6OXJcFsT+tbYOJhMb60+
ZVs4WWRAwbanbCAnOHDseXRDYTXGqzIT+u30doLS57S2vGhcegd5jt3jGgBdgHQq7Amg2B/X6q9J
CAHadau2GEzoHPgGrs3+FOC+KMRA/81IKfSUaDmtLr0k/TiLEHS7w0pL6zauoKQbxitKIcpSqnUU
b2NP2XPg76vboUPZ0z3BQTZITF3mj8CfGk+QQKzpFUSP7SuWDgwadk0RIgdFD84rEBQAOy266uJ8
sMwCCalu0UugZcsu37V0YC3+hJfaGz0z2PKR450RJnlKppbDxXRU85Y4Vn82vBpGbOaz/eN31Xpr
C635s/mUKIXrai+UNY2FWNALTIBLHuWheF63BImtVtvGFtSF1VaR1dD+HTUI1LNgspoqvSdKN5yb
MDoT6UrpaOlzUg0IWkhysI9ggShaUt1q/AcK3JE5tg0BS3cxqSSQ1oAOdBz5AIgusrvHSriXgS4N
VIcAmD7ipX2syoAXu4dsm/+4W/lfMXJbDLtqn6gvmFnLuaNrR/Egy7+1tr5qkplqyjnSPBrvg2Xa
vtiM71zz4TL51zGvqgjm7FCaK0ifQubTb48soleYp/Nm0M5QGEdbdxywMvmfW+mP82CcVTqfsAQd
E+hflIcGO2jx7WkkR/ilfVp6k9dl+IOQHr2EQnmxwLy75jpDgQ7IwPT+Qcj8scmnt5aQ29mqPhlv
754/mwd/5pUoCts99MiPUHwidi5ukMpvem/FGmCIIYZbPVo3h4kDCq9l40Fkt/AspXhydKu9WCAG
IaRYf5hm50Hn2AwhGW9dnqDXyQZkyop84CavX1F43LrBeJuz8SizeYgg1NhpV284YWlaA7PfLlaW
fQ7S/dSr8ua11cnT6lulrU7Ad/8JSnRKjJKNIgFeS8Z3bhQZoQlYQm8s6HkZI5Y61NRL1zIOqLuZ
K4accb4Y/TqdTaTthexPg4dY2WvOc+G/ge+DXvr+wR7kKevqF6NZl9DVjYf9PMKqlL5sk1sHqV90
YWayaRcSrLUdtdiyNsXgljNScOlYYni2kunSp64Vd2PzoyzjzBP+k4rp1+S0KKBzhCKtmUBGp1cG
gg+Tz3YcjH8mHXponU5zU5wrlKD2qn/sjyPalyHms3ydXX7IljjQ0IJyidIORVCKarwrjNfdodIV
/m+LvfIwyPo75/FAflEc1pF/dhvbc4kQO+1g6+atPMwZkUp1kv+X2evR3tQjDlcUXNp7lq9/yZa9
eHyDrLw+Jy2zWJC5zgMOjNvESiqaSp2kq/9baZ0J5GQcF1a6cG21Lpq1XRemvwlUbamlw3cP421D
qtqUnhVsdv8lXZinsS4PboECmq3pYi8zIzEPqAOY0IzW92w4YIWNekfY8gvZcX1sNe116PFN7L6p
sJesCzDnSPWG6ZrkqBPNWhtDJ59/jVLe89ID1zVQMpnddGpnGhhqAAvP3UW4aWyh29whncUwBXy+
cNRJxwfkod8zQGJlMRU/zNeII5B895+dmJlATFQwyypOeSdetqW8JJ57r1zx4XvDQ8d9A8XfPJVa
1jKMbq+lp549SzzYExqehMIJ9OTzhW/tIxsg3Y1VPvQKdToOgDUfPtNRrIHr7j4z0bzsDwQz4ttg
sB/RvX10Cm2E70xA45qxRyhfvNVVWh8Su38YRl7AcnKXAFA2ZkzNAmVYR3pqXh34hjMnxRuZME9l
QVLImlVBoU3/9o8FqTmYLtd7zAL9UM3TAab6Bor1auvZizlPv11iLGqIn3qtP7uxfbS9ktwdrgmk
BpE2bf/gLM6FZT/PzTDGWVlc5nHWj3k1YWsEkVqhwHqj+KoG82fQJD84tsmsTE/GaN0L2/8mVCSC
ckWhlH9am/Ex2vO1AyOPmmZ6JODktyVQLAt5GMr+b4aCc/9Ykzw9L6VHXxQkAmrn4XOy1IsLuxYg
xg8g3pG8eayuvfpXCugKc07f9R0ENbLpJors4DjLgzMyYyXVwc2nv+aUMJRpaRq3ChB6Ip4wwApy
loNzHpd151pu6w5wMH+8UWj9lMs+0lm0Y2uPjt629HFcqjw27e2WAqT2PR7KtPusMATS8fIrn7bn
QkjFTbCjAmiIC/Ok5fJl0OgoRGEWj0t2ypT7wKi8p6zoTZDO/n+j1B58TT0iGetiIKYz5gC4XUz2
336ZsKSuS/+TzlVzonmxPPvZoiKddtLYtrjAGHzfkfWGdiMfam9593bmoCaelXDBzOz/uJn812Zm
bLdmvP9APkhtKbQTct0tsM2aCVfcytIlB1+dltZ/1ODL6MGxWY6qTx3pTjNnr2pyHpvWiTuRvtaG
eksWhHhefraN+UCg/dUv9rFV+neKKw65FNjry+K04Haa6gk0F4NDYDrtpywkcht5NfdE5YbVmXPj
w6tNkEDiy/EnXdba+LETXiTRHPpCp0etjqY6QzE0nIHmmOZS9vS2/5OXEyYBkQZqbY4dv6FYAc9N
ZvYx4X2AbsWHUZ9Ga7quvv/ctMg2fV9+dUP3DxLspeEawFn9XnbQrf3g2AC3InJrHkt2Ira16ppl
ropLgIEA+aEd9ikQmOMnv7B3RQuOykmBQ5RDgo+G92HoLniQ8oO3VaR5me2F2GgQ3VIQeZn6mHXo
Aurre8LulGn5b/wXV6RCEG+Ld3fW1YgAbAmpg6hWKZ4IdzpLGj21Yr6nxXLPG4HGaLhI37miSwQr
SdN/jYIC4Bt/N1f/byrMw9YyJ+CAqBtKn5qS4xsXZWOj/AFKrPATrF79THvNx7iKH8K5X6XHWK/4
+vf3b1bW0ebNcaf5otr6gZyeUOx5eVpzHJT/kMw9lr+hBcZ0yjLmz1GBmhCRmpl4yg1+W1HPKsL7
052GQv6mimAhch2uLO3tOe6X+miQFXKwhI0vampfWWZPhtZxWrkV0Cm6+WR+LhN1NKbx1BsIg/Lx
1q3VDUfNZzl656VuX/2Vm3i0wJf98Xfv+P80QywxptWX0k7OnqgeDY9TIvGBRLU1e2YoCxmz4rKZ
XlnSI9vW6ihHwfDatbAkNV7LXeG/nxhNeiS39+i2Rbz/NQUFt9RQyVeWOfUp5YFzHI/YwvzIEXRd
jAZmpH6XM9Mnn5Qn4Nqz7qmu9fNoea+2icPetY5rbkeWt95LMT6JhjMHFG2WwzOrz29/UN897Rm5
3T+2Hc5Vl/KBZaBxd15fJI+ZxtPie/texbfJyPXfUmSnXsOJZBeKOCVHLhfEiT8TMgrMaMdmpv7B
a1v5ZZjLewNcGbXYJZAXMynVbvqkLclbw7DSlI4f1kVF5b2vIuDj8rNCmWWJ9cfVlR+6efZTZ96V
5/06goHc0sr2HlYamb+WERzUnV6GbrqTvodjWW8+2rL5WKSWxFWGx3kikIzpWdFxCv4KVtZcC6fB
BekVV7QasRywpwzAmpnEYo92QfOYrDx35e1V2lFX6qgw5KpRAmJXkTY3LGaTDya0MAOoY1ah4+ab
Kkd1WOz0qouCN4Skrz5/rpmLMIFlR3+y8U4v7qWx2zXUhv5YLBSV5YilWOluo05WoEOEZjr905nA
WD7nLNC0EtVXgfVi+bRVo2Krdft4INEA3437F0neoyq97zJxj5m/nYyuCKe6pXGXg5+9h7N4QYw+
RMOu8t7YaVSmf22iWw+ZASevrLvFDpJ4xuc2UH3QawelDS+UOUdylEwlun2uEuNZOhxIZSL/y2kc
TJX27KuNHaXOnqBgT9MwXsxGfLp8t2FvidB204OWO/H+TzcpLG8tbxkSMmSIEqI3ieZBobFYY0cV
8TwpWi9SN87wMc6qi8BwUCYyIZbT8jii0h9tRWzv9N7anQQATO4rsFY1/PbS8itZhztDvNxVD0cB
3YGSCohxz5WX849Hgc7M4S7W+aojJ0L+OlQXuXg+2j1x1DX9peUyReD/tFLv63gK/MzFI19VL72R
/tKRW2EZ7gRKaJ5FN+wohNjfvK3TDlrNw419OJJpcfQN4M2hb454PZ4Tvw3FkocI3mNr8JBEe88A
219brr26bGgTuy4/SWyvCaZ3gIZ6oi1+tmOrI5RA/9gyM8whMYEv9GMtNYTd1Wne516fc9caSmQ3
/gtWjNBdUDaKybJjkRePa9mgiWhRFAJNmwV/UW+/ZdJGhdceV/IhthZ300YoaNfweuIf+c/nOSyZ
gNVolGgcQZ4r1P+Yx4qs+wWBqIVs7Ag7GzYsJHJTtiunfO3uL+3DVFfhLFhQanf7UBq+r8q+eUzm
Tt4f8c+/Lnp6SMyW73nzfxJNe5MmogkkSHYFzOcsr0NRHy2xRKDSkVaa8Wzox8714laXEUEy4TKi
amUCj9IpP5Hhce1NPWzT5KrJ+tY1/TFNQGbz+sKEfWsthVjHv+wPLUocQPjp2WaabLrhaOVE+LZL
3A/mCuufHqd+fl/ldELp36L8GsNlLR/wBO9aArzOMyJRK16y/NSJ5s3H071uzoXbO/Idlh8cSBgU
svNi2phVvQpKmDdeLC+tYYYp35EYak6BLHYRkjfAj7M75sHM0ZBzq7cN8KOoeyecSzzHUnvarzSx
eHqwWA2V4+q4jFZU9v1rp29HLzHfxCbfQIHkwTIs8GciU8Ci8ssq9AiBuY9/rrr55US2QG/+2s2v
yeK+EWlzIpLs2G3wmjlnJBeYEaP0IvDAYlXYDVYDVY+gNlSEzwsBb+uTMSUPeTe/JUP6CHgwh3pW
fJKM89nDg7tOc6+F81EX/YLBbzJCHu0pMOfxbLrpgwuRKLiL4POuRTo+cS/9akr/JjsnnrPq4Bvu
byDq66abF2DUb10Vp1l0266mPW4Mskln/XgyAcUc+6c8mw4J6tN+9PoYGUIbdgpDOdjwyINX7fr0
/fBsex7JecI2BgxaYWROzH0aKcP9D1xM2fAqMsoCyb0zUey6oyGcK3VN/AkhvA+eMILg2ZFkygyb
RZ7NoQR9tNHc6u4t35q4agXaSN5nk9fTZOExnBI19VvHCRswUI2hv9x3wMD1sYOr7SWd68jLnveP
AmftjDBBezKn9IArZEQwgt9ADF91QhAg5gKhc86bbv1fL+pz3vYPc+scXMthFN4Cz5jeEg/aw2og
Mgzs1vZw6sF0CF1A8ZbGeIY+OOxcabytAx4nczh7rf7g1w6GNMuJdDM5gYfv2c94C/vMGZgBuQ7X
5OBpG/oo57qys9PLAQ9eEGc1X+EYTuRWjMi05k/HSt5bvz7ieyDWQR4ppvyDWgBdSxdqRXpURR0Y
ufNdm3vI1d99mhBS4D3xsovHUceDeRfqDjwPUTx0iFSGE7QxmCaHF39/Ty1U+7/EXzPaa4GGq1Eg
MNk/+GTd7o3tecH/ODqP5ciNJYp+ESIKKNhte0s22fQbBMmh4FGwBfP17+BtJEWMpBl2A1WZN+89
OeDnrBaBUgzjxsuK/yqv2Y7tjAEwdzeW8ZbgnL8kuvjVBcSVMfC2RkvktXufUFILW6enyJEZJat7
oH2K1nJ+svlQfBU32zYb8P+ogaArkmBqY7JXwdpsDbFq0uy1ngi0G28KGxG6j4fBEPEHc+EzbuZd
Vo3fhRfTxWMvWUVOgGiRetdY8kiW6tTJ+kzkb1Xb0ZPND8UDfyobLFw6aFCK8m3GU4w/8I91cicH
5crGrKIb+6Ppea1KUW2dqDzPHE181o8ijxF382+K4zconAHeWOtbUBA1+dYgu1JFBqlgceb63ce8
ylWA57IqurUpB2RyfFh8WbZiOxerATKzv8VNumtnZ+sb9nZ526To4Mc0l9ItH4Oo/BIN6anlP0w7
Y6DJ/ccH8xM63mXmhTeC9hG6B1M/axvBkIichvqw2pK3WFvaPxv4VKKBbctlfkrmbx6Epcf6XO6+
MnYPTSmeRa7unmWvEubwC/xC5CgwULI052xSz4BLm5RHY0zfxkof68WwHmP5xSpwIsLdrdNq4sRH
G1sy97mPV839/xW6nKD5WNVrD2GtKLg22Qgz0rOumyEpVomovse8PueFBH/E0JVVEjV4mfInK73/
Cp9gcsoACHOzu9JhzDAZty5+n1lApJbV6Jwlfud9qSbMwy6uvJFsBPeqvAs1XZu8xY3iF3Kb16J8
M9wBPiAEefJIu8FB32J/WcqUdG73LWYYYq/TwZqNbqO6inYaOuWkTfp6Q+DUnLGQMIVEpHLtoxkF
34th20nH6pBXY7lHJXpr0vYTB9seZzAFkFj5fbQWCU1OMZPWIVUiCwxnBXOPdRlMCzwEZ1mLrSpJ
2PTr5M66luBKhhE+St4/2hQ0w6DvXdIi6oyUG3PwMpX1a2ahebfqQAjxV4bDjh3vO2bYAJzYuqL7
+KeI512TU2Lm4qLJNq4hVhPSSIargwPWt4zngtDTeiztl5GDf6KZr3NF98aQhyBRyfOtDr5AaS5M
Z5VOdKqBUTe//P/B2XBwULAToQiy8RiQEhrpH1YphQ35kmdgrd8jASsKG/nAAN1YJRow0RT/0xLd
2Ux+dF6+T14HzMFqD4nZPBWgigG4vJgSqP8QRQdcy5SFJTqMZeUXNbWYrJv50cFxOM/u3bKdp5GM
yUpUPjaKjrqQ+Bf+XR5Agqa8ZV1+Tv3qPVOGcyyN/qMuSLZ3A60OQYeLyTlBoCm9NNQw/tzvR0Pt
jM5/GfP+uU6LB6u3Pkoveg2JlzHAc8HxZMRpa53+pe74ZfE0Bk78Z2h3u/QpXN+oAfGGXv1RtTNF
H0lry7shDyfEIDpsSlRkCMZZ2Xqr1vbpZ3vrpyC3kFvVeZAJDnfuUIn3qIz7C87CfeG7n62bk5NU
mFp7m5i+RUuTVvydP/RQHeoK7jJzW6hE1nLyz3eUUr1BNHwXwdTuvJbZORskdW2ZVzWTGJYN4Tw3
CpltTlhlVFteep32x1DlwWo5maoSX7JsX1wXWYY1y97KIbO9we0Y8luGj/QeuEszSi2DsguEMhYg
ITYoKOl29oxryM3LysyNO8fVNnVmPGd8LJ3b2lhoxvRsG7jVRIY9zA7m9Fz3GNQmdyAmKuxPOgSE
JyP5J/L8TPb8HKXJlxj9HaP2i1mhjHWqPiS+jbUyerd7XLeB4ZN0zqxHYtB7YmIBYy7vIwyCo8xn
3DLJSIM/PZYtGjeBk6BzX+yxgJNm/ApeMMa0B6n1q8OJMnLUR6MkoGfO20Il274RNXb06uhZxaka
yL3H8IVQJPcsCrx5nbrj2H6rbDR50inXMOr+/CQ7TSOyKv/Gq8zlxYL1UlLH0AdF8FsCpjgscLfR
AyZvRr6F36NBDKRxjmQaeJu5k/Z6YGX8ojI6k38LG0FN36lmizXsn9toStYSEyq+55s3ly9p1307
s6Mx6pAk0A0Cj+r/6Dn3ECW2XWoeljKk88IfnpZt7Djn0TDW1jhAyFyeq8AJvlOf+6mI7gV6hhXk
x9zNjoEKT4NF1g7aGk7jk9m7xyyXD1NN0pf4O+QTphSTjKA05+u0r16aeQDB5V2AlkVrN/N7Ksmh
XRtecSviGo9v2r2QX0YEHcp9VKUGZtkObxFeR9r79Hdp/tzKe+6QXOJ8fHEH/v+cTzgE/rwUi6SL
KZPhPp0ylB5e8BPsIJw4gfsSVUwkZ3l17OFcTvbjWHlPppU/tn7/MkTBR8iaAZqx5pLUlE7Lx2st
XhZNvR37xQMY1OPyp4dXEa0SC8DVAoZCN5R9vWmZolkUvTGuLpNvVI3zvYurB7OHLAeqKaQfGf1k
x6yp2M5DcKTSe1KJ+hSBf41MPIZGI/5fXIKAWCdd/Vj69WHpjyaqdJvZtxNWL6LCXOpUxUMopwPk
r9PgqYtdI3RSjbeBdeGdLx8siWDXVHO8Fw3e8dbkbQ6huW1tu6+Y6tTZxmya8tHHG31oEg20x+m6
LdZM63GM+mivRBpfxjD1ni2ISnhzzfktbaiQCYyJox7JdO9804h+IRAQrGMtdrapx8F/j0me8LBE
fflQjhw241QdnV5BU9KTANUULN2OenAwOevK/HA54Veudh56aUFWWxyV1vgXKyw9FZfCIgOwQQcH
IrXJDCOFt57pt8UJJqLxL/AnZOT2n9uFpzAwvCvhfSZiGGY2aUhYqR/7O1ThpdCT33YY3ocCeJiq
Yw6qfLJPedIl/9XBgPeDkmG9jNNcIUKs7MxG5oHuYUWpOhxGXB9MbeIfDLj6LMHVrkqa/9kuznUA
gyhpo70xQdTqabKXX4na7oMfmIF47p/yLPxF7PgIBvugUFrB3VXGSg0URkUYXQMB80Dln+mQEJTz
q3BlwVnSffUdePY5aXmGyYVgSo2nt3rs9G4ypq9uzA+Q8M4MJR49vOyx7f9pv/rM1fAIse9vkbrZ
cvdGXp5KsQJToNtX/B3RgeqOorNjHhqP8Tuh/DeMg5Dt7AKvcgbwbGh/Qy462TJyiZz2l0Akk0Hk
utK8k8M/Do37QEwIZ1qzI3R/wSHU//9Kh0v0EifhdVCgcZtkGC+BXR28AVYd7pmnKBgvAk02q/ov
0Y/fHFX+zm2TG6aDS4gTKpZLOGDaqHq6MhgsWWdk/lg6fXY6DwPHZLWweLwttoKn0BD9HiH1c5jl
GQ4JIUYSQJtWDskGntG2m7noSTR+OUV67bBVrLVMGPT1wQ0n/VOUOkzsh6yEkahPbjzhSoA0sEkN
/TmGhNpSP/hXjuHAbL9eLOAUbYHX3PMuKHkXchNLII115bXABLuaDC3H9srFg761VVJgDqlQPNy6
f6YwM/eG3z3ZDpVAaMKpBHnANyqBemjbuU1aMBCg4sVoeqry/H00IkiCcxQcUy9vLkoR3JGTtcTT
2frKrsL/wqr9amfLfxrS4krK1T+509LQ4f1dt3WbQL5SjDAZKa9Y8z5S3gwt7ad3bBobqEZV3Ius
+dHY1nC0PuBUvCLt56RcsdTZM/PDGKv0JpqL6mgMWf9riVns3Tny930pzH991BTBKg5xdAprRMrw
G0YNOZZYVQfFLXELsQ9K9aEUdDsEX6pelvCuFDzXVSGzYsVtBJ8njDaa/TR7L7PeTLrfNzHxGBpE
UGLXfOnN7q9A1OXMK6MH1RIAUaXxKrUU/3nRVPxKnAQ4TVgBAC9tUuuGyvTgiZECyHef45Hjcuht
EB6xOR01EKIVv0aSy2hh/2ThkyxSwD5j9mIxC6NkLIeNw6grnjQzm0kiDxt8V/1c9JcEjeald/1x
55eufxE5wedITjXlr3Oa7Zzuqe/AivpMb69Z7T/V2gTrkOLitlROaNlJQtCUpRlipqqvSUahPPc2
pLxZhQ+8LBnD5+leTtTqUTP+Q+ZhdjKo4E4+nNlUExB7yAbl/rEk4K3TzY3A463C/ADfKccPoSFJ
iZFRR9Alr2EdQQnpqDXazi62ASR4YEcoCPCAh32XlB4dZXBPBGb01tPRVWn1lbfyP+n7YFr7Cqu9
YDFj4VX1Xab954hJw7WjQ2/OBacHBT1d+TnTs7UaVPI4KCL3eiBcTma22HV2BE/LbZllZG6zHsbR
qqCF8V8os8VNFjlHVOHbEDk2FuryRebWvA4KWnviRxV2/ji7MoaX53aw5Efg4T6KreoTe4q9jcbx
n5vBb0uoP7KJ6dw4ldnn1E+vltXfPA+MlNtk1UdTpOpSS/zaKogYsZXMMbP6bGGVP6Kk3azOT/dh
Jc86Vm3IWU5Oo+7x5Zilk+FixbThWFMOA3euT6LsMHgb9aX3Uocpk/M90lU9OCJ9MHzs1kaU7yvs
bCsinP91ff1n6nYP3aMCbZbfrDyh/TPhyI7/Zo4GepGB1hPKGPfSymEqF/XpPcrbx7axbmPOJeL0
qBpEHNU6cMsvGdPm2l33FNcdGLfyr4vEH+ZNf4uCAxfOMf4Vzfxk5Om1yqGGLP9QJCW1IOUcJKEn
6h48wZ4kLsFB7ToLw8BqeTPccvEBQVej3vgKig5xMeTL8PJu3kC6qc8yTpyNT86qTqdDF+HmgrBI
FiXsKP4OKlJ7MTZegbUieE5Y0ntEY4oXTTZfe4Fvfgf+bDy1ONhO3uTH3gZC5dyt65GTin4ayx2U
mWYjcIKfC4Mgz8QaprWPs+JcljnTgdF2OyKmmt0eCfmi1jXkRUZwcffzEFVPQ53mX3kjTCZuGDiZ
BgtPZPz/JiJXgWmQh2fiVX4Iw81PqaXGP3BbpHU7FH2P5hdW2rNtVPWLZF+4P9eYoZvAzG5DW+ma
kz8AI2t1gmRb2DNNcxP31EhPvGk9aUzxJOn5msf+hNm73HdTKM6Z9JNHHUXwUDpnfu6SfyE/TY7n
J7e+HW10v87YMM/xrajEF9CLuiWfYGECdlxh0Z6a/MXP8mdchAnWYq0HSH4Aed7zJQhKXgm04ANK
CD2TOWjniCqQbSOr5vEtwPZwr6ukfCDD/urolrh2pnP8Z6UR7TSLueYtPvjhXSG9lTjy1zoPOF9g
T7n/jZXwH+KxI9CI58v/T4CYUmv4lfkq5RiBApwMLOHKux5SSCgimDeIIkaBYdZtgupb1+hzZkRX
7QFrunU4DHCIOeJdTcYYoevZLAINdf4q0oZRTexMITPTAdcb6csQnAJg+PdqSsQxHolDqlnPFelw
ERxS+O5H6An64MDlR9K1TMxJZhhsCDf6J0DQI9CWRlwiPZF162Lvrx9aa7FDT7bHvWdY/7ltzfGc
ZIpk20BT1wGhzqxkfGbuSrigIvw7TQS+DBxQjLUIMDzHOXLEZATIBI7jPeFxpDb1zdgG2EmcrWnj
mVLeVBjTPRVYGKPEHxRFMhhM/Bw0q4qbSZIFONsogCnNOuHOofW6x4yhu1K62pUF5pBqmKeTBoW6
4lMNnuc5xNjKuXwg3O59DdUYPvbBoI4F2tc6DFuud9lX48ka5ugkSNX92EOEUiDL8TCLwlt7syYO
nfjh85S6yZXE63yyyIOdZTklwOa6KV5nVoxKja3yg9gu2G3T+tdV+DQ3DTumDnkQ9gQUPHjKqWFg
GJuycEGjtR/kFNEDJV3kuvPYuB5UQ3aNeYquBAZDWixf2TuvwHOpiaWjmAfFdHWkC5zIo3A/SZsw
+dOcT+xJiKu+hsor7R89t8ZRTXXwnOda7/gwWOGUda5z9PsJk0yozOTkOMwj1yGRMpDgxZDjO83y
9Fsb5UQ0CSjgehyqeDs5WjCEMpAAAmvu8SVgSdvFeN8eHK/gfkgQJF8TeknomALkpm9n3Y+va9r5
QnjUOOPkoZPq0ijeqjA2/BWlFisqptTSj36vk/DYF7iRcJbhb2pgGhGJxyp77MokHx/6OgkdKJXu
GJMbtQOGTCVW08TwFweSs1j9mylE00R1SIlhzYbJ+hxORxr61EcVY8O2dquU6f8oiR3nJEiZhuuL
M9sIZRnww7UxB+42rIN5fJjRNp5DbLtrS0wCS0WUqF2feGO1FxyZmypqEZxDjqZKV/rZcbT7VvhG
+Vz6RvYSSGQZjBTlvhy1/SXqXK6qNE33DUuvHhxQz9tIo0mVDrNdGY3ULTyU7scAau+lmGHZ6TmE
FaNr71thf45WZd9WDkiOWXb7josRmILpp5tU1s3W8elQwyqtw0fPaYuLFjGckZZlnWu39qY1nodl
BUKQklkhWd9hHeNAG2d0G+U71bsl3eIlp/EhbF8SPdMmORCiAZfRCAQuRbgxTT2VW6snbUGCzwWR
otkjjo0dFpjofyHW+H9K2OUTMFtoHlLbVxmQ5svrPlsx7pLbyvPFWieqXrm1We9lHIo3QinTng9z
4X9Q4DcFBpl1CN19Ra4UOSH1Wg6l4K8JA0Cm6Kmr3miya9eQ93xUdK835bp62qYBaDANQX0nI8e9
WRWbJKlB8qfAhJpOglnfFQ4/5sEeWddYYePYkVnJk62HjXIPM8v8ijh7rlFJOtF1VIOSCr3oy8ZD
tJGM8U+DDTW9FWj4MfosRXTl3wxPp1er9Q2i8GZxNp3EfWoyDTWJaOReDpg00JsgXlAUNMcsMex7
PLL4VbQi39nMl96qPEtwvSd9sVcJyo5tGM3FIFKXrYKS1NxANv7P9Yzgv75XkE1ITwUX5SgI/ASg
N9pjS5fkD741YavdTPg36IBjzAbfCTxnm+Wbzs7lP68XxjNZBnDuqdtvEoFU6qJ0eAc/qkhKO05R
8zwSibNnWhunp9jY4bi2NkD0MDDXtTzEI+bNWsBJsWsimhaCws4i3buJZxNegaj0fvCi/DfhUtqx
ShgVB87V2vUUuDKP4INBkBTQaNkYwaa1mGwRX5Gb2sdFFsYZMxTLRthYRjDuqHqwLoPTkOWL2w8Z
9OomWi/uD75bTbcpnqpDpnFmHPwUoh5QesaIpoabMA8hMU53UO0ejNqwVUmUPIZJY/2B4CBImib2
sy/m6Ak0QE0ks8r3zuAZKMf92B301ACvC+mecXV02mB3gjt3P1J2WbGraYpt3I29d8KHWF5mr0X1
rVyo6GnNFK6eulPnJLRukmFc4tg/UzZ0R6hclOMOw0a3IYpt2x3z4QqgapbO+d4YoJ66DDFv+UTu
bc3FvuQVx+Beq+ArxZO7eE7EPUVTAYVRzswY9OhsktZwH+qUID9fMqCXfrY2Mg09fLL6z+6D/KQN
U1zw44qPdPJAQdKCUveVKV3BKiHMvWPVar2xnCLYJNEy7x8i93UK3f7FHuZXWYjs2hhDx5TLy7et
k/ooRcBHN3Hjty9B6jPv8VUfb6AEDo/laBDdMc9LrYIsOnx0AUNaa8DCYNKNpA2gOvYITMYCwCGe
NYrnMnmTwt82kO+DsoIGHoL4s39r1dBx+Tj32AVPJb1MuNP4zTZSBEmJyT3lWePiipTYuXNPfN/r
aWfLDfoj0Z7Irjc8Vzuskoz+AslvhWZst/2HxXCfRxU+Y5t9p9H41bPtYXIGc+XMYmVQJbCtB8cW
kU0tnPUswW/1rtjouLnFUXJxmDxhj+aOuZMfAZtmrnnf1pbnHYKsPnlG+9Q1IR8XDJLJoBtsdllb
/1RBdGNrJVm8liyZv8479ZtI0lZV/BXaPksX9LyJyWdwVNE8hawxcIGhkNHctPSmhYIjnY/WfWoZ
jYejSUQtujNpO8xZUHIzsouiHo+KvRG9GWN4n7eCxRURD2XusB9+2ukoOYtxOrOIfpcCWieHeGv8
65iwOkH/lPCt5zG+mWaNC6e5iP69L95pUc55EmzShBlo4Z1miakwLZDigfRh2UUIrvtpsRIPL8Y4
0Wio2tpNaUuSBWrram6c5tg4vv1IU5ADQo56fz0pWV3GmcUgGdM2TRGJJ7aPYv9xLmuEmaiw811k
GeauNcW8QYsC1tZ65j/HsdUtNalqhVrKUoKjKx3BwejKLj3nbc5eB/itxIDhWYC/IifdJPV0A12X
HnzHb4n3pOFz5YqarizB2pRVYCxkP2EV5c1eVW3VfhQOGxs6qt2jVXTTNR9U9+3ayMW5zOan2TUU
1GnHZgmAQFqZDFE/RE5RXTR7rZ5G0FW42jqUmq7EoC1dlb1ifQek5c7za2yrHt/VWD9G2k33BOvC
nWEY9aEDgrHKS4iEzUKAqBxpYYct07+kyLsduuu09luW8qUdTPdQDlxhkuTpjPPBhhTbeytmal/C
0xyyALuzndHOOD102IpTxrKPLaA3uWMj2LI7QKqjX/UdgcjG3IOHNRDtSCPFNiy9GOz72fWBC7le
4ZyaqIwEUXJw5anjBYc4z4tdKRG9+yGonp3BHXk70sj5gmzAvhCryO0vdHZzA44sYiAL4m627b9q
cPQBUIm/Rv8m7FG4+G2CcuDe7tRmgEEJ9cRzEVVGIoF4VbFhevGuTSMGk4pJ3N4Bv7qirIJUYpfd
yvD6T22hOxkk3rZ+okh+gzOhxOfJgtNpmGtmv/GuL1JAkuypXaUlGmhu9APMCTJtKmyyoy8bGBm5
G1HYJMk4Y1ofCTN00TxvpfDaI0Fp78qGMPcj7Yv8u+T53xUdU9AEQ/fb4CNu8RPPHyHEbzLQagBq
nUzVVs/Gj2ryjJOj/TWhDWxSctqw3y3cUHl7K0rf3FYNhthAmfW2Mpgpy978QSVs17iE2+0sveLo
5y4GlaZyNz5m1wdguOnBHgVrRUQiiDsX5TuRK/nUVQPaKKfsscslmGiD6VURxOFZcC1+96mo1/mE
ZQFnMpB0P3UqvMBAgiM8N6vWacU5tCn1jCTHPjVV1ZPSufXWdFwXVojdTibin6iq8tmBu8ZqmNxj
pYeO18q1BVK70C9MEdqjYFDM+gCaT+1kamcJ26BvAKzkRRUGyMDpd/006I0gZneR5Bg3UU/IUHOT
nMn6Y8friFaaJqiWOraHK09zznQmY6UFEaTh1Mq4+IWYV9wGLeu1NUYuhYsT7rO4H5/nJAOEMkTx
ZlQlVkqJf6rwq3I92lRmMm7Kbag8QrOiEXc1Vinx/L7WZxKWGM3Y0LuGmaf3fcuyoK635VZHzGyt
3pz4Bebr8+TONyvLjH9Bm7f7Iam7S8temB0zSvEQpjn+bbqDM4ADHDoO04OgD/oH+jn7xcIAvI3j
BkdjzpfRmDr6MoqyfBu7SD8AcjSfVcWt4ElJnNYiPvHQTdrekLc1nsuw9je2jHHtBSDyyJiQ+nAa
ypvKmI4SLXdj1vN4mvJEgXLFnqOj7iMLutqB6MvkJfExHPJNhvbWzDJNpM7QapVNMnuwuq645mFb
Lqek2jdVsrhQzGYdhCzOKfyBOo9Yk3qWfK3XYYr7v0Y4POvYwIs3VyD/droDEIPtYk2SxAKxOTcN
3CphvTLhlruol9+SIu7UAfY9E/MnGWQAJzBKyIcg0PJtaVSEkRySOEniUzoUB1WHtCn4fSkrSUls
Q93sUJQIFL9E3bhzI+uc+dP35PJjSZ9CtrR/U79/s/mgQtWvbUA1kAS3M7NtFnvt67CA++Psl38O
/ISX0T0k7pdqPLbNVp8IL0i82E2mWrzi99gUYbBu1XVUelsBHsDG72UJWJyaVJlG8ZuuxlxALwg2
hG0QYeR5RB8CE7CauPpcH50+H3kx9OPydznhCU7wSaeW7PeASnGmyuIkouRV1/k1jzBcWZb4jFgT
1If2JeGGUZCB5gaN1MHZa4ht3o6bDM7tKpLNpeLI7gN9h+Sxk0GJ0zk6zHF+n/gPsqw/mTbVq2qD
YdUSOK+TBHeAg0BgNDf8bPMIm2pwMAWFZxglawSWNeX0Q2JYn8LizMfr66YNURSysVS6HJwsIqt/
s1oi07G/aBTb1Mx3IYjLjSHUnbEKI2toDr0Njehay35tJde68/egEVH9gnsoe+zN2dFKYOS3+GjA
hrcti/kUab7lEUoItppF8mNAqNwEuMWjcP5NNMz+wF6P0I5RDDBv9BkxsXljOlC2ZtCJXfs2zDcX
RhPzzXej4HIoHlJz2Jp2+GZpJjFzdjBscahFdDKS4FCP5ChYW85loe8s6dFH/u54/UfOd1zwpw01
VvssAYS3PHcRtV/qCFhHAakg72xP044yAMPqbxf+VNa7mscNeFz8VIs/Ov3PDW9Yli54ClnsIYBH
4knxLGvFU5Q7QH2boT7PAl1tAa8COiTWBAsMKsYqsPkhopTohN7OBDSXxzAR3n1Mx10mn3O4nQlP
uG+2R39Kv/1CwNKmZh04EN8n9W1EzWo0PzIUSsGXy5aZi8uiAXCFmGcjxB7OHseIzh3j3kkXUGA5
uXGnyeSmeTbGUl74nTx+tTPmVVDjZh40+V2LVQr4QgdM2V6wBSW9dcE9uHF69cmTo5ZAQnZCgXLY
L7HEahf0mCRS1b76fX7nituqXm9rEjpzpB4CXeOxqHk4luS9nz2QqKJYz9ZM/rv0MzTMzVRPAoQn
rcQAb6y7DUPyFg89mxnkP4KKR6ge736VWpwzgqff2wg8RAoLOC/s4MuDl/dPi/8tHjCozmDocrVL
jXFvRhKPANtnRrkgk4z1EPuf2VB/qdp4kebUbYfefVueSIRHEp78q5M0HyUwXBjr+8BNT6L3nWON
GarJp3vv3dv4XUCRWMXkls26ezeX5acjXLcI59ijrhcES1u8somYJQEJG0+jhTlICDHYzC42u8GD
LT9VnLVEZUaBNZUEh7cbeY2JxU/nZCDDymYVCrQgfIJqapzt1mJDjwweWyhCvp3ySKUpi8bt1zaL
HiaNe4dbYFemBabb4qFans/aCC/0YeamtDljRzkSGiOE1KTOMehZit7W2Fcd+pXlQbBm9zGfxw9W
AB7sxdCTS0AMRlcvVqF8AXrg/CG2uTwNaTrsHQ0VCdRnPvfX2vHw0oxMRisc7xulYvyXTcHYqOjV
V98E1hPl83SILbckXpi0FxHpguqN1swM6CoiF2p4EN476qRqRp5f4KVwNkjAYDaXQ8UNa5tvMatn
WAXbG9M2tyKgecDNWQyIfV+5/SsYngs075M1R7BEm30/ASPR8oR9ixLN71Dc8pFNf6SoEYSRHely
eOD1Y5Hk79DTwMwnbbkrUs7BIjaon+unYCJzXwCB2EjCMmuXufG+ipxr0y51e4w3gU/8JerJC7Ci
i7qlWydK/cbmyP4IBECePT0EOz4bgsm633sd3kCrcJ9YWU1fByGbFTKY7OMoPRH9ubPGYMXCv7uK
2EXFNgDcGH+mgX8+qbMr9wqBRevSuEC3AYVYDChc3JV0yiw/QHv2Oyx4s8vEgAa1d1Jj7ZIsZ7XO
+MlE/sf1WJsYgsBg853q1v5yOypciytW1Pz1vP3SQaYLjCUuZeLADrbGWHNQ6N0YDdiJtIt+Er9B
IDDWY5HyQDefIZo/CKCTmjBn9kD0Gs6DPvPOLDzYZ3Z8iUT4iLLzTKOJdOZbatNn0TUa3Z1ft+9z
yiempw4rzKC2NSeGEmW6JdL8C0PkwrxiM/MVNqw6Qd855WOL9mmdTUpp6EMfMqPsKMR5CFjCx/Yw
tDCiROyBwGlbJld30O/BLNim1EkeIRYGpgWudQNpMe2ZHiyoF2eEP8CpNposIhjbNlq3fnC3gCE3
KXs0g6CNtopTA45HwI1ejWxxMhGmp+i+/BAg+RdH0/A7SXGmNedRzCEaUNqOR7pFcADK31u6fwr1
eCn445cNC5NwS28if7gnnfEMWibZ2OEEt2GgjjUia1XYgPEMcp2Bwp9fOugrnHkRUGeaZBL3JQpa
ELJ1osGQwYYicPMpMdp1O9sk4vVL76Gilhw+WgPRCtxHJ2POBHSQN1tpIHMRXUfVvFQV2NY5Ml78
GkOZg1NCRwPrWDL9m7hM+oUZbNmjx+oUF2JtWNRXlFHQohOG2jpM9rZhPrEi8DVeuFdcd/u4whxc
mPUaimXHJKq/SmzsrqAhqpthN4L6kobxYfcT1vPO2+dcoTG9TaPRMSyJp7qOCHG02U2gxRSccGnu
ndi+uUdBZfGoemV0dLD78tf3+7NHH67NYCn1OALo3+Xaab0M36N95qkt2PVX3grcHOthHuqr3wzW
Vtek3FvLbFAG5bT1F6+hH0Qf2pgeptJnLDX/VRYN4TjPxUONa9CmPsxIRbL18MZGZ1gmDeEuro/K
Tb/ZrNB+9bi9z5GaPhuWq95Q2D1Sk+aD5Xa3tGjck82upc8iGcIXq7TBNAX/Y+m8tuTUuTX6RIwB
AgTcVs5Vnbt9w2i3vYki56c/U/7Plfe2O1AgpBW+Nb8I6WaEbgdQOJ8oJEByRAwNIESd2/sdWsf4
Ec5gu3s6c77D4IuBNIjmstUnCFQD/3mOsORaGOTZen5vrWrMx6Ank5HHUMCbq6tkvaPjUgJw5zsw
ZT3lTgrKycF80q55MZdzbgGirlGqrYKYqSbl0A4tGLbxfU28I3yjeFwLdIEgEvXpQTcPQQzgnUF0
63AZQSP7CriGKW4DbbJtyBPBs3ONoGZLQhivcEKltSELe+dkwX9ILr115NgFLYH5Qn3iLVpM/IyW
gk/kMhMCOeKzZHqg6ez3BgRCErU9CnP1J0zG32xI8cONxbOsg3esYJ+pQx+kFPZuCYBjD7H9EocW
aABrUwf2Uw6ZhZbGwakDcKWod2dEhV0UGqscU6M9CHjjWoh+Yg4LzbXFUACrc6iTB9WNftNMBToJ
mg0CJD42LJSIg2i/cNvtAA19ilpr7br+L/Tzr77bPqlZfujib4RDo4ISz2g2DM9UZVdF8bxOllPC
tbn2+Dokg7mCBIIZi5lo/oT1mB2N/gq6jyILIoptSKm6kQMvpS5qZ+ke7BBV+AJOwsAsjY8QviiT
kx3axOLxGzUFyVzsbG470/dgKBXPYnaBURjwKTqzp8EBeIkHq17gjhcwrSZa0yVvaxMfwsk5Vm1C
2uDPW7Nzii0176fEqp/QI/vHYBiBvdRgS4Cg8IySn2QJfxWB+6v2UYvX9XWsioczDZdIovBzhvwQ
LdaL54v+206cV0h6W60jdf2qO1IpJCvwb4Oan8cGN1sLezt7Nn43YTs8BbYfbUYju1VZ8+TlHsh9
g6wJ95XUeEpzc1wl9GCDLCf/xM1yv4D9d4zxlrlmdWgFba7k3xfNOHa6Udoc2bpJCZKDHBKkyT0C
LXtpy42q/fQw9RrGndMnraJpi5UDxaO+pUE6Mf6EV3Dfv3tx0gJI9MCuF+/WGHwgxNrOZfhW1kgG
2dffpa0eyABObRwd+3S6ols/z0two1PwbZe8HP3g7BY1fyBs+W1S3tjRnb9R1Nsw2u3Sq0qh4SDK
8zNrm4G4XRz3FJPVtmhrk4Ighoo4bd21E9hQ18hKE7xdXF3asGzrtWmJt2rMUYNlU2RuoP2u94zh
F5tZpvif4XMk3Aj9mEkvJlq8V4YY//NsYnk7XLPiTl6OCB8K3cNIJamwAS1wop1FFT4GOWDSW5Vt
Rife+cTl6WROdLcXP9sFMbl00F+p0V2DLD76YiG9RwAc9TP0MQc3qGj4Q1UG0kLy4jjZGWHJr5jR
pU3ZFJ/1BP+JLECpEhaKqOnm2eBqOSLAYPxnlvhfrYJczuvJRLtfuWDlpfLMQzR3GCQsnXvonKZe
m9KCeoOBFOKrvKCgMFC7zwN6TWVp7ATzFzvakQiLCGFvpVGYAE5CyHQy1HUp25xRP9ALTkazBhNb
CFLlmtteIBs6yn9paur5NOBoX32KDABuBHIORUYw9k/IwNSNLnvEyFSjmp0no/YwZF7KLBQMvvUY
Jubvxi0ZHetjQz443YvPosg8xBeo4npMyRHTaEBTWWKDnDpuu56ywNkxHAlIFRuXiefCsVAtDsz5
MOzXaLJRTdoZ9S0XLre0vD5fx6hctllgxre4nSwqf514rpPG2Md9AlNcTt7RHQDIq5n4MB587zSG
HYqh0swvJvyfA9uNvQ1lgNZpWMo92g61RcjqXpbCgFHi2ARLo+5EGID6cXv1dksRA2B3mqbd8OMr
7Ht9JhhdkZyxyhk3eHhQnmgnl6GPuPysupq9D+Q2sXRvnNx0xmy5w01DWzXv3SYC9+z5gIZkryQ9
y2XYG5J2LwBzFId0pndxES+PsuPN640IRWjgGk+dzZ5E6aZhPVndNoCltlU1nbHBooZOFyLeCnvA
mNNmo7ZH0CJWmkvGy5wa1EuT3sd6+CPAFrC6UnmQkRE6mxbC5YvUBIUa6sHKoHK37ed8OFeO8C/K
GBFe5H5xn5ZCb+MORY148Ssg56BWV6Qp6eckW3/PXtPt5zRYtj2STdj5dPqslLPUa8J8H5nBX5fz
SE/sFryWHmwO9OAz/JD426E3saoa+2KGNgA0elm8TSVNiCncZrrd1QUkwO5RUTEz2O4gSF6V3/50
ZERoAoL/7KiCvyqbgwzkVzemp27MTomNszlF0Z1NHS1QDVTOuH2gmti6Iypd+BXYPVqM1IQi+VRN
56yKsN36IBozQzycvv6ziIYZZyYaVqMeTqxCPSQDcY9lzMwIYD/TdM8Z2Bzkuwle7f2XjVZYD3Rt
mmRxTubgEdP1/dvc9xMKZNxqjPhSetrjpqLVxb1AsrrJZ6b69UBGCbcX9f0JvvimcZ2PqU7Xo7W8
JKKEOBDvBYYWdU+31m1eoTv/7V20UXFNCtrpqERFFzkHlwyvUKsyrmOqy4jqYlvhsa3K33E71mgn
1WlO0seUUhVt5DOspvvYW1/tMj33g2S8n6Q0w1ipS+S4clvjWw+meHPyIqgGxXZ5zxbn7lUuWpns
q2MyrzP8vdPWN0HNrgY7g1dUfJkhLnE2Mi6YVOs6rp9cad+qwWJ2XWSfbUbjCAAUDMMLtcBXEy6w
NwpvJfJ4v7jjacxgCJhLSXPRaI5RYz+LQuy8Jbvq/3cT8kkB+j4bIypJ8zXyMU5BXf0779td5I33
wDSvsmpYBtVXrRknnZrefTVcyqANtP2RCWS9CPZ0Q6iJdcxI9ssJndsJUQnN5uEXkyK7IldHJDa3
Wpp7G7nxLrAV7Wd1R9Z9F5S3JKIitGLwc8oofXIS+Wjr5WH9G3wZb5h3Nuc27QMSXeNCOMpscU0d
7h/LI6mRETXI+J1cvi4uvh+8ePSe8CGk54SeLqy7l2jOvF8UX+hFxVl+HdFp+T1Yt7CWX1ZpHUUx
g4eyiFZWTEj5r5KxHC4Owvai5K2lPYfjSATnLeXcs4ry363tEQw6Igc2AjNqxIgyTohx1DjTGfMW
IAUd3DabsJvQuqPvSsncymnFRk7wJKigYdSKz7iX4hkOA9Y1CkZIGaqVakLuYhCiRLj2ILjsz+gO
KAB14y9IJi+gMnH1liHbsRayVKa9s4g/oMRvxgRrsCBXn0PprYU/7HOIIpqe5TN761a/R/RyMJ8h
5kbdWleas9YXl0GYUP3xytWFhSYys7XrzNO+m0BTMASbUNkcnHlbQKVsiGsY3sRSg1IuEHKoryda
DF/BZMCpYhK5yrYcMLvUBn4dIqcJ7ZOFZzt99VNnYD4yO/aqp8iT0/o615G1bYb4Azvp9QzmgDOB
I6En67O0q/hbXy0+Q9v0Zi03+zuxmkM24s4CQ5YrSjOl/aos8LRqLg56HEJNEul+rH1P6gROw4gz
kBoIH4iiSAQMHW2axZdQ6cOlVcwAJt0rF2Fhk9EmCz11LWNmg5buNMC3IapegObmEDVshyGjsLo0
jM0sU/LjluqsayTLLK4Mizz9aySDy93arXc3A/y4I8ZSgqFJ9oiud0vI2VlT1WzEsjFDtN5dQuZP
acitQBwAjFmHFsMJjghfgnzeutVyb9QAhzOfoCFqkfJyK+1og6rw14L2xc6ZVVcMDAwECrl6L4b8
pK8rDmPwP+8Ur68cIRs/z95CxPrRBLnL8YniQPnz96lLbGA6j0xpw18q/X6w91V3y4biFgmfnBdw
hJEezVJnq/OWE21bO4yzUrD6x6Wxsk1nekTqeOci8AnNS2Z10HeMKMOwo9mkjELUdoBPLr3fNE42
YgkRRvqHKPMOLqlShBQcf1etR5dP/mCe6sx/qlxrx0ARaldhMxbhdE+VwLo+tc4tBqJLFx/zUNBz
w8sQ8PJ4R9MCKyL3144iS4yD+SNNJ8q8rn/2UICt5sp5L5j7Wc2KsUl7XluMb+sVyrzBuuf6R5CF
ZsmkDSs7HJdtHr2XHHSDcLeC15ZEF0Gwes8dxkkz1DBWk0OM9/fS8p2D38VgAJ0GUQKDLzHhl1nZ
R6BQjxgQ7Nj6XwNqIPLbVwyitOU9WzIm8pP8AGF8l6r6AwWPwWKWu35VlJBMruOQHTJngwvToMrl
biZ6H/OXnWoM9YepNoOvZQ4sTdDBVhTm5YSzJNzOjOjBdjZ1R9kP/xJKMyr405gtXfbkb4GjJFU8
uWYe/6hMUL/09sOVVYGwrVxqs7791Dvts9XY54aZQ8omaNubjA7+cgmaytklLIqmK18pme2cgEhp
KRnucJALAURbj13y4TtMY3mDe0IxBYYbJQWJRkUWMb6FDrkq8aLD1gOMpWuOdOJ25lh8IIIA4JVi
gjyG6ffkJSynDp8zGpJs7ij16zx5gZFwUFi7Ahfz38K4vliYiWSeklDiu2+vHxhmhuq+ta2ITzkV
f9tgdvHfGeNNYWdMhzOYvhuD8akuqLAQHukjlre4/oa+dxFqfstM+fBdyrbUg3OY59xz1yrfgi68
jIv66l1zWukZ4CmKcQlx7gEFqs63nttW4ikfyGPVFZrKNOHbjpzMGB6AbJ7Lpv1TUhg1OD1XmFW/
lNp40vBvKvX25cJJWuXiya27e1DFnxM12INENv+gQuGi8YWuGdiMkHuUPSd2PFXTcFDzzRgXtBqh
Z1NNRglWlN+Rl+7zmkYj9FvE4MxPUhEuC+sY1MDU/SJ46xBtr6SnvZFas3oSfhLeIoMZSbL+6TpU
JFCdcjcCAdGI7IUVVxBWeuGGIGJNw/pQOhFKFCQdAyUMYBjJ5Bw8HQaOTRGhtvToseHGdKE2Lvb5
GMfP9H4Wwn3fze6gqlyqyYCXCs+eP0lsceyIu2h8EaOgDDsoaCdVlULvgMNLz9UYcRJ026vZLF+1
RLE6TZkNZYAzDEuqI4sCiFH1SZAv6H4IYzeN1GANOmx+kO1jb/7q6woZ7Di+0t94M7w4Av0CDXUg
3atGj3QxMtAByVuOY+rK6IrfwvE2g2lThGjvQ5DQSWXGwiatpoxzS6r6WrU4Jcj+FlBcWREGHkQ/
PKHALdc9IwxeMxabBkkFIcmfrGVmlQgPJdRzp9TJAPXPeFEsXzrH4FYrMdvPC5qCM9KtWdOmnLcq
ghDeUH859HzWv07p0tbq04BWO2pK9P4uoivyzBR6tHL3TKsXv3wsET6kImKhNM/01kepBgZp2phC
Zo7VKYM38k8dRc8FrAGQk78lJDAl6fQm0wOBkSZKTVf8Qd8Z733GdPS5gRAQhbgNWqV/l61l4QnQ
k9YDc71Tm7Qe/YwTUVJqdRsa3HocfN6sGdkGPwxt/rFfjAMWnZTw8Nmu03ZnNdD+bVQ1aDXocgUl
9Yn24C/jtSYAN8iySAMHclaau/iScwQVA7QKuzs6hCqtaH4Yy8DUpjpERnYZSfdJ8C++JoiUaKJU
R3wT9VBlRkRYl7HOWrotxErMCE0HN7TC55BhJnILvH1keS7F4u3nKt35A4K8PLDTjcB7MK7cU6fa
+MdZ8JMXc/0icJxOGl0OoZ7ckbxsSnqsCOr98oc95J2OB+Iiy17Oc4PUZy7yYQc0OLSIlKpT0s5A
lwoAiU1+LN0gYJChqNDMNkb2rsET9MFQTA6sCzNN4KQwvAaXGNW0A5SbQC8Z8J4h/oenuLXn+ctx
ywvb2yHA/xsm19Fb0seQJ7u07+9MTm28WAwnsNk1dFf4QUnublP85jdQUYwVJYmY455+CVm9IOUg
ijhYE+1ed5ofbUTNKc0RaNNeoQfTOhFT3QM6jGsyXUenzF7jIqV3JYefBZHPgXqUrhiXdzPsjqJr
/kRt8uLXRCXIYnY5Iv+M3xw4zXHw1BMN3eOsUBOMQ9b+8vHRI3aESjfS2h3EhomGe+toa7iEqpx/
KZ30szfKqzsm3E+5C3P701Xty6z5PyFbPciDTTZOdycyDuAczmDp9l47nNspO1Dsfe0ilHrQnHLY
apqQPbZaNJoQMJfs07pMV6ZvZOfMevnrRYHn6HC/swjKVaV9B+ilDT2woO6ylOW2kRTosuYNV5WN
lXr/WbaL9Hu5GC2zVklGNy3NCrQYGFkwzYjNCG4ZKsYYo+W0t00WgbMZkJ2XtubvFA7zroxyopB1
/9ZWN2r3WQyXkDmtGNwbSVh9PeFYeZhU1Y+EKxQSfa+HVneaKKoWzbjyABEvAixtAlg1CGDEh/34
U9fVHZ2U3CwMIDftuMfqgZBIl7aqNNpKnxh2HLkrxrgHr/yhdTLT3N4qp1PrWnbbyUETFDMhvrIn
cWiw28iM7GAulDJrLWFYDoNggtHVDJOoZm6iADhX0c5tE4Meh+1cahalZmZvfBMaWMCcBJ399Qzz
W9HOs8foTCdtb2kcfM601J4JDrwbKgAXQJQxYNE7hGwQqxJ5ooJp79Cx8UTzJn+bYkTIhOXK7gd8
ihL/P6Q9xOhzzGRtvVwGmxJsY9f0tXPrMZEzpUs7MiYLUiRzjWPsNfrG2591B4XF4uPF/XZ0IBkB
jU9dqAViIVgKP2cx3myXGSN9TZKPulTM5ccG/CTxYBX3K0RawIxUwOCmasEhUD03wuZ1wZRzL6IQ
Fk7U0qdS3LZo+q9mprFp3H3T41DHiB4k6gO64m1sBr+ZIfpg40ZHN3BaVgiiKh/ARzS82Z5195rp
raJz5U7TZ5lxdBXBh8/gGaz4l7whhxwdYlhRMzLVpvXyHE+gbOaxQ9az1P2PCQT7Syk7OOWDiHbW
HHx7RftTovwjIWJLG/rsuDjlGQ8fbka6Y5qWOVjvbvHJMrE8ZtB5qWFSkx1+9KdJ6YYW7cIseXHN
6/hYehlH0RI9ErOZYNT3Z/0oZ9RaxfLPHJzVK66VWvYBL2NgeowJtc+AA+lxGbvM1M0yO8S1Ljou
obZGMkwH5Gr3AbH+E6DYhTIQvhRqOkS9e26wYxIq2bqO8R7Z6V6/EGOAIIddDzXCVRbLJ5Rf3qJe
7IMpQO9i3Wa9tlh1OSo4nzhDteXHpLOLuvQ5M3D+NJLlQCMOZa2/aTo4qi81CNhEIdq8+gz+jyWG
DoX9C6DaWQzOo+iPPa+OOqLnRIiCRWyTrBnQX9fWyzRyqclRL2LHQpxtzreSFobzX1q9tGlyzqiA
puShGUgWP6xYUSi6+N2hDT7DFQQfiG2ZYuSXcw0FQ3DDLQkPWtjuE5ExX0nL3Luh218XqMgyyi4J
L43s2OHowboIFgil2eayJy6zKWjSMobX7SxDHZ123lb1V4ZwfERg4Fnvo/xonR9+n1VVu3mkNMy1
8tpSrYb4gBKG2ou84EKwdVLMg9FC8B0uSG0vhSZDddqzk/XgmmgghnViKvh2L1ywDG8toAlmWSoq
kS4OgtijyGjNx+FCmcjrydy64U9UfmRg+PijhOPDNy6ThQiSuTgJUdd7nos/XHqOUIveNRQbX2tw
1q41rRY+7Exi7FMRrYtd77V/wcYL5h+Lo8UAlF7gPVaAdhRdY531eceiSPc24OSkxj/TfcQBpfvk
x2FyjAkyNuuyPxbsY/onGgZDWo38jsJDwPjrJI5J5JExxYigSGytF+7CxMR5jBPWkF09gkS+O2LV
KnZo/oE7CkWT6fbPsZg2TV/hTPp3oV3iK281g1qT41dAj3ea2ZD+98BYNKZy9vqh9BxZLEkkt88L
UUktv7Hp9LkR6qg3Ib6hJvY3oIHpRx+lb4VY/vK3ohY3m25A72SHBc2a0HNb2Kf7l7H9o6lTEpCN
y3kvydFmWMO+jZGkLsXOJ31n9GIKqg8LARkAT/17eBtYvQqENvqD1eCJ1ZTBWZjprdHF4C7gGbb3
y5lJh5dx+okLiLiF3LAGjeG5UZRO9ALET8fcpSUDIt2uZgQDr5ENHzcUDqpHRQn5zXbfXHRpsvn2
Ia1ZhB+D8ZlGNAnFoV7eRtiUqOiOMSSRrgQuIy4e+GInJ7zCFO//L3SYdmn8m1U/s0HDvzCCQFNa
KAiQMUnwETDrbPlOG1h/h9Pb9ChQd2KEAqHyxDUvXvrq+OGBiSvgFUfXSM4LnuoEBPo8qmN7byH/
5Zdq2SojPnhkYK8UxS/8sqbzKT0BXaMVy/d2LVpS4m8RM1lglRun+U7pFbGmuT791ClrMa2rjhYb
Bb33S8P0Cc5jB8ObTkWNyWJLSqF1OT0AHDH/DiRQ4Ygh+OAP71RXzL9aCuFZ+sGtzZb2UFvpxupn
fYXRZB4z6zlmbXh+taUpstWvajcEJyf/SNsbq5OrgG525QL066YX7/iMy9OZv6Ddvq54vSa2A9+M
KeO9liBi+Y4EatIwfhDtko3627iXKxYWN04Q7xagAEpMOJYHZi3MQVfzapGvaHCGBSNiDzAbquzF
2fGW52yX7A2186N/+aDFR5qpwe+dij8thB5UAgB2zXMO1bIR7T3nhtAu/uBpoKHZ2gyesciT7w41
SumB+LLugXrh2mNGcjAw3S4yPHpJ0d7gyOzpU9cr7gupOsW9Tt7LNPvGV4+2UkSGiY/HOzq144yG
Tu/GTPSdyD85j5ev2ZYHbmVmm5dC55eKwnQIk9yOwk8aJk3S3yo0vLGxbFzlHnkW3K05sU4RcseQ
/Trp8w0lYMbhexLndz78zK0d/U98aVYTySltrB3S6s0cPjV4sA5DfIg4SUyKiiNc23kiBuSVK6of
kHsr/IO3geAE4bkxPuwA1uy4V3127e0v/RSGTp18gc0zgVvSxo+4xGeuMOjV8OHM6qw3965BQIEe
uqtNKLv23nDF0ZmKezTbemM0+u6d1j8SuoSCNcNSUbbt3XLDIgFbsRXuEdtHnDjUN0/+H9qsP45J
56EwhnHIWzSw4cevwnRfJX/DpXqVdtRTn3yIhOvha4IGnCkqVk+2UI7keSI/ipHvjuREJYabXrfL
4BQnU7ZNgo8owXy6x4hoobqBkmBPJZpiWQjrEtBqBF5Rh7L6fSiBCbFQa1E+Bh9oKGIqfawwibt2
uh0nThagUpRIAAXd225X0bmqOD6m4YV2wCVp85XRfmBJpPcJdZS+u/UII+z4NkDQaFCoFnagrYvO
/KteMPjLr+Ab8YZuHPmeE8B3Wl7MUGeelj8GfZ6GArRn9XvWBvIdX73MDIqwkcWxtYfatwlDj9C3
3mDJtbGN4GeJHPyrKNgURAdJrg5WXT3pLyj7esWOK81snyHjDu8Zk2w+Q66kj0c6yYe+AdRplVeH
zICTc2J8WZ8TXKlF8uDD6xi04BofqbGns5DJ5T+4TOckL8AQSmPHXq0S602E3Ydbmmdw5a+lyD5m
e37mVlmhtZ6a8Eu/Gv1MMM2rNtHlior63lvyFfbSuqvufc0rRbdWxzHcWWWiHeG7wbDQxSJ2NVOi
/O4FPvqNo33xGEExaEMCRa3FkYIj1Fm1zhftQf0XKyss8ui1GhfsEA4JB/QkGf+7Df6yHdLLMJ/q
AXRcY+3q/mhW1pNeJD10K9SUIPQ4tdsVNi4HboE+o0cyLaN60m/OUn9SeAIfAD95QIOQZu7Bwrmo
pKaYZ+JohMtGMH3h9PhP++wv8zyf+qX5z0ELvY6b5gdTr0OT+89W595EO5+jwNjAT8dsFQqKN7bf
tKFu2VT9rkKAyCXOprUwHyD1BrIJJpWISif81J2UyexwHvkSiF9DMqOyci9CYESKA9PJmLNPM4iO
ZuieykG8ZVLc49BzV3YGYsVRx1HOZ3jfx6Urj4FKPvBM3OPhc2Di/5GA6SiC7IeKLc/Ksj9V0Z4B
hO+bMDza7ADUzPYxsI8VU0/ryc/ulqP4UJSC3QD0S6HVdiyO1gHv587T79HkzXGcXTQseGrEe89Z
WMuh2EHJ2zRWf/LqaIKHBOGC4zCfaovsCfPKMTCmlRdXf5Snzq7RvE4KayDfqX+P3Io0Mbd2h7d2
0t7rWlFuGK7mlA5rQ3R7CplHE9d0WVv7SE9LMu3znBXoEovZPyzKesmhNOvgckQDR6PnwAjz3mb9
qp6JWhJkWYw3t/k2cIlOxIN32xTX0Hxr2Dd5ZfV2HLNpMVTehXTN36360+StKU3qxDu7q68eIiJc
mNBosqterRI92ZVQWcc07fDHzJYth+DA0vLZ52l4sPu8IaPZm5gVOD/UcFYFgseCIkfdXf3wT9x9
cPJx/uk3ZqaRZIKB77InrElpw2kHOoZDgl82HXvt9edN8TMbpyI0ZQemMkdv4Kbs7wpqTN7ETGzd
2+xJnzEseH10GGX/a4lfM34xP5WdWC+1mOopCqXdMnxG2aKzHF0dbDkqp/GL0RmaXjQl034dWXI/
YgdgTZ9cqL47bIWeB0Efap6OrLlwo3ttqfDUqHTKT4eR7BQ1eA6iF/n1emnp44sjMQYuBUT2ppmf
3YZQUr1PAGVsh9gxXq6SyGKiqsDuXArG3OqWDox50LstRmMbq3svUMjM7h827drjMnlJ9Z1JcGKm
UHoxaDrw3KhIUVHinCWg4ycPnKi667Gg/DcWFLwmUynIAggcHHHSv39kcHGY2FmDj4I0SdioJPgZ
XEZI80e0T0HWgXd452XdBNGy5/4VWG10/2EthQhMp1eD/+kS3IcKxgtmPzrMzFuQ3mysSv7WxxoJ
A4uHL0VqvCpUxBgQN6UON5F48Ew4QtFMM+rByX/3yDeSNIbk8/O/n63jNv19C5LpckIPT2ok5Dt3
k68O8p8+RpxE6NXzlIDortP+h4Vhp3QkxVFlGNVKeow3lgCD7Prd0ru/EAfK+2ceTGd96GZSTQJZ
J5xafBIfRF5vfGZutvPVw1L/BUTm/Mw4flnoySMJWFElw9fVOghWpYJsyyrwh4XN5DJwboUE4Qyf
7/v0yitB1lyb8IUEhcT4ldckbcH6QwVGS3ugf7XxoZ6OmIGNGXPKBSMUsDMGBlXSh0EVm2vUYSHl
zkOSdycdlaoivU1juvXCP6UJBA3nCKRO0Vhde+xkWQMH3CtvdacR/nixojPgqCiX5yxlsckPYUZM
1c3TRm8TNrMqul22iWP3wIe0JD1QXoA+aU/aBx5h85mcN8xuOn8BgbiGNbXN3Lsngy+dHE4KfoER
a2dwhgheR++D3hNwBfWBjWS+V6W97vx/559+r0wYvKZvrGIPxW8xo67m2tI5fdc7Bur/der9dnr/
RpJL+5rZleqesgkovdTZEKb8O4Ji30TqlOlDsVEfwH7Q49GLYyWmV1KPoBPXQIpdyqc16pCZGUKm
MVyz4oMuQNYHmsIamTnJVlN4SOLfo37W/ru2dAaSz9qJvLVOCWO/2BZJvwoyycyWerGossGledBe
R8zF5pRt6/rfPQi4/SGQRMsnCjk2dAJWOuEXJDPMYizKeep7+aSPCaubrl4eHxARnGI+CQUGHc+6
ngdohIY1saM27HanswOSE0XebUpRzCdiRwls43FVaX3kifIesmnppJqdRW/v4RCu9f+OxDQZCUXQ
nyawq1wFXw3XbKN/WzbJNbkHn5HB63/rEDTepguqbUL4klB70Bu/3nX7rD3+gwmbu9L5sYp2vXCM
xXgJsMso8/9Xsl56LCgWedCYW7ZlnrR+oadwU5PmOvzJexqD9xUIIVq6IIPt3oJOl4wC7oL+oorK
9cImwV/xbiwEbJzlkBCQxhK9tlQCZdYdwuFZ5wA+byIIjgexEr+H510m6AjVi958C9ZIY31kvF0J
r49e7Jl5Z+/hRumFyldLWyCT0CMhX13/16Wqol9eU2BwhFVHmWj0wa6ixKVTTh2pUxzVt5DtUIZ/
WIvz8GEPb/pka4CFxwTRbGwh8/BcUNLSdyZQ/1cWyb/mkSBDE+CtF10pxJwWmsd7GY2Mi8DQy5u3
hV5WR4kdBbIuBVjkxvoM9OFmcMl6+aa6zY3oiUtnM+OqeXJYJ/CUpm3ToPBOkqt+Sk3uHfSfeZFt
MpfJjU+LQUBdXNHPlxOfDI0yR/MNtnkdVFAHKXhIJJL9URc5cnY6E7cAvQna7tEu7R0q+W08/Fqk
B3CNeS+SCI6FpH+FhowSxDtMI+7cAGdTCnj6zKs41FGwkinkIAqepN/tc56EviF8kNr56gXjEuzR
QXaLs0/9XzpDgU9OiHvTtySUzxOHtD4w+LD66J4JcVkT/xp3hbtm5cnihRzfltfJ45/6v3SJ9lbZ
3iwiISOL9bLkjNWrQV9uQ2w+iYQ+aLrlObGTGiPFNF7WgcA47fhBMLvA3eqNg2pbhNDfvjq8TbxU
FCg96J/h/NQCqudzsB7K+HuBpTM65sbipCQUoIeCDHxHop5lO335rMAizm+O+6a8YMVzLCjT1SnC
YX32NdlWV2j089NrVJ8EushGIZCv1EU8vYhZ2QyZbCk2/juRtFyXZyVJn/vYOOtaIZdik5IOZb6h
HkVHgpjUXgvDho3P+8JZkAhsHj6C+J0f/f8BWB8UuhLV4jHk8sAI0NF6HRIUkx5ibKIbHU+QxTv8
mBDCTJt+6MOAbgPanEdTgnlipxJ5wTDVj4+rWcYxzZnqQ8PUQQbWVgfum0tyR+7S8droalNFyaw/
OgP7drTXUAUw/49ASJp+zLARWrO0cBzVBSp9sLLPXjhuKJJmLd4raltJ9Ff8dH2uMqeyorHOaAdo
ZO6/Pp/s0Jpf9d7IA2SG2NrgMI13T25/+TmRjgxr/M5VfrXFtKDsL4rXFuYEeJcA4emwNW2xDqL+
YY/i7rdM82udtetzagRt6QNuIR5nCKTE9mGV9glTpKiu/Ap9VOeBkvCZTnFziE5hEr8OpBReXjzG
IBsQU/rpyyzl/O6LocAc0StvuIm2B9nUd4JDikBJ99SriK03IVyo5x0E6m2aqevcUFbRwxLg9ehK
uS8qT44jip3VUNCZ0QGcXlCT254WEI/sJHIxviRZcCu6t6zyuBHaNE7sK6pDQ6OIfBDBJeNMAQO4
ZSjGjefgtYbLVBlRGIyX59wsmFmA/+NG3UMX5kf6B9Zk7NncHj0YMjm0V/226cQR/f1/FkmIbjL+
7+vnk5Vmd9MYXxlgAmDUN+9BEHwNPhNNkip/3PzoRMuwwrNMkxPCfAoJ9n7qsktUe28FXIy16d7M
1rpAyj9OVDUniQHDVB9dig5oD2+RV35VzvgRtPEpSoeNDv110pITaPle+2hmeAjdZJwATez1X86V
hVuQtF7ihGJQI9tHTO9F70aEw2fJ9iyx236m+fxkmNRY2BaQ4gFWjcsa6cqUriwTfEWWNWo950Di
GYdhFDBOgBOT2fAbJNC0BXUtbj3/x9F5LEeOA0H0ixhBb67tnaRueenCGDl6EjQgQX79Puxpdne0
kpoGKFRlvtyrkDFgPSlY8Yn3PLXtwxARXruUN7BrJ31bm2lBW+pqyuB4J6zqnrHNPZncxAiNR2dU
2T5OTFwQLcWs52o3pJe7d2xBajP4nX0rquphbHqAFBWH5rkYw1thWOI7gYGNy96gy0lPDvRhwUE2
pdtegnKD8A1VqrSM7ZQCsTLKBvOg+9pn+dNE7WEioMIqg38zU4Rs0qTAzHBf9RRuuumouhrRA82W
mQPcENoHUZLOWXAn9V7ZBDY6pVg8/n9Ms5R+VtZxD9qJGutRb3pyjGiSjZxw0GZgp55mwK1unVg8
ZnO/bQpsLS2HSds3ly0JRjfHGN/ISUU/XUKMsyjE4Clhae+qC7/ceJgGl45Hgp5DtqQKlyUQmgTf
uoFizyqjLahqYFKcTvP5y0W4z6iMIC5QGbfBTbKnGVPMLIxLX6EqtGjcXp0o3kZGs59l6l8F48q1
WbUeKnQ/IlgoZMhISOM4kbneTP7CEMa8N8PxcZzkix7nj7V3kz2GagUTmKKWGR5xMyBznzpbavOJ
XIgusiFjxiGPB8XK5Aw/UWZXWBHQtztvENpYRMmwhnOp10wZAkLuq02Edi3GFqQ3Jd1unOrbxCk7
mycSaLVRXj43VN2weLHLIMcc0VE4lMK2fKdTzb7PhR7/ZQhhmWdjRWWGUePAdt74Asvu9pzpMo8s
NuDmPDUGTVxUolvqN9Z6y4I7qgPZHIBdzVbv0dQ3FCPblNJwxC1DQeTmeuCDyxU10NITHcGC3NUK
3bm9sT3xwqG+bqFBKdN4NaXaNNG3/sXM5FVQ9bGTTumz7gYAEiGMov8dOcfVtYfpLCWODy3T3Oc8
Ic6xYQMl+xmlSU9KIwZMlKMD2XeUwGV4lch+ANZygGtWZurzFO0YNaN/AtEJCbJYqsdao+Rr9hD9
rUMey4FQHD6mHgFhATq1zKPi/i2AOOJyQNaNRt0T4yt0neQyK9A/gJDxi+JmCMAJ+q+pQ6ixB/nS
cA0DWE3lmGK+SYnG6NdtPdNJ4DbE5LPRj2v4yCndtz6nIq1/pvhmgwlomequO07z7IGFNp6hDNKz
Yp9qtSuMRwoB3zQg3t1mrLxdLogx7EhEi1Ye7R8KlNF/09+Z2mFEPEqYFrsrsS4NQjCOUvpP3Z0X
ZCrq4S4lbEpcgkqfaUgalFn6LxP5rDcU/eiZAzlwz1QPet/O9Z6M22808b/VxaGK0eEH1oGGwcmD
HhP4wxlt7Cubu2qTO77pwCxOPxtFOO9gFDKjJ8k9n18BDW/4gfpD+RVYFSpRfXxKZUWFr/sRT9qz
reLr5Kl/iYcYFnhUxoPWe/OeqWPhmlfXZJ8M2p2LNhte0l6yQZf0KPgeig6GM+BeqGi+RZrMrX5J
MP4ohXUnu+LFiMZXTkKqJCuHYDyeZb5nhDdUwsygk06/U275FNxu9IprSIevNo+2PiboX9nMxz36
E5SDbLljMBBBzhlseAug6ifsqAJyBeaSt5iBBsW7fmV147ku1f8PAM2RCDEBl5amuTs2L7rcqYJ3
ZcZ3GF0uZSOOMEE2+vp7Rr+tCuD0XEg6KVt9pSJRHxM8mvpc1mOSrLBseSM8egO/9hOG21XU/PnQ
AFeDVz4sFOc+E1OPFiYICgsgfbEgCE6fcRGhSwnHTwo2/bMyQH3rhjADlx8SACLQJwNe2YSHtG2D
Az7Kg55AJGxzHW7dWKJ2xOipS4AGlAiuq7XJyktEob/R7Pg6MnAN1JeuOo1Rc0Fifa/S4v/zJKKJ
bc8j2tHsTIILWgFKW0VfrEP3OnP79Gumnzc9YsvYn/UkVC9ALbxmKXsi52n8ea27D238r6X8LgL1
pK+IXrL0Smcir7Gok2mTFVawp5zX//so+lMfDxcaS/qd9EXBC+3u9LBbiDfGFFFQv3Qj5KY8fQrq
BZEIGeLd2Ovvox+UPvvqlHHHirmImTflVgQ93WU6suU2aLhuTHq5swl9AkG/IuEB5W8NO39gRh35
FTIlsMwBIc00QfjYS/0DM4H963Xk+Y1plunhXGEBEyDjGG9LvTP5S11Xl+EEV4WOWu5gPYB1wrgi
YtVh0exiAMApNvO+Ch5mNuesBRdQt6cSIqBvlbS08B1THemXgRePYxOLLmlMVHy0g9Kgf0KZrGHg
sCHmFeo3Oss/C9nlfnMCLYG+Hx8Qy1NjxkdeDH2BYRYRTwzRWIjskAO8q1ipGyc4TJb3VZfgcltW
J5zWLJ95h3Zr8X/allCAMd3TxNqFvOFz0wDz655y29/CeUfYE7XeloxwxvfOZ5t6ZFEYBxF2n4bf
PVkTqC40TmL2Xg17+dMYntQaX4Mp3VqsXbmwby3B7xAoSNZI5wKIriOPXkyedLvR7dTal7u5NJHu
CpxrJS4bq9mZhXmz3IWDhndh0EIKujiWLNA2pVbvZO8cl4LY3BqmdcjbAcyZXmjmZK/3XLwy+xYM
Hgv6IRjd79TkpMFT2LA6MJ77f3vTAi3VG+4u5BpvRRodQ97kKM8UOjfgXuzBmc67DP3d5LYnw4eO
rI8xeqHUU2m9NetXoaWs6puJIBbn0M5o9Se+ce1/Bhr9paL8Rz85zQhNZmragAjLaRVO3hMyg8zI
nVuffNKx3fYwUGgrHByAf5csnj5kWF/iBGV5C7Wm7+Rd1YdrfZP6Oj+woOhqRDdlCHfb8dwQdKkX
BQ6FCSYrv3TP5GTs9f7aEFaKeN34Z4manmwtaA9HKN4sOnoGneA+Kl78Gm8wm44+sfIcoakBEI7O
yAk3ZoJylH/u3HbX84rR1cQol631nglP7UPP1HWJqQcW+t0daUdAntjV/LOIvnPXBohEzuJ40208
broXxMTzMUHlYc0850F/iCG/CyCcita5N8S9W/DtURrQW8hTe9go37tlRg0+tLlZTC18a1SbSTfK
0R7SMoyRg+lPatnjuZrxvtnO0QyoFF1QmHnIQN5hQ5ywGnIlkBDzPrrJZzaSFDk7zo6FP5trZBXv
+teaC1wsHBCKwUT6IrSkqeacNsAQA1K86uhr69WDdqKuofVyFnMnYr8lp4N10VsujF1mms+6VvEk
U2EaMjpcIsz+jSOExTouIK+Y0bNvozRI6nAnpPwjeBWwbkeSr+WjNyaeoMKuC9NJ0IllmL8dzWAr
eBaLJuM4jTnwUzW5+yhRtwz0lLD7IqVeiHuCGsjNK3Om9yRKpsl8cnN+X/ArrinvZpsNSJCHsq+1
erWRlnYcJyTPxf17IQiA9gJrnxb9fYCQR6HYCPr5UpLquFCRs4OfJq/EQuMz/fQzF4saWkZWQzIE
dmx1/snJyp86jOQWgv4AOgK3ZY8QJJLu3pdZ9ZSaAeRbtOAl8+CzPRsWChD0h4Z8Am20NkesJ4ME
cN5lw0/LtsP+8Gi65W9bKHTBJCH0DpZaRzx1jvtmVOV9bHpcKKTmZD5bcof/tOD21NnN7fuD7IlG
iro3JyMcpOscAtwWc+PDfwQ1TBBO7CYoMKzowQGLrrfUjgPHvq3lcHVZ7+bYK9YLeOhVq4hmxM3X
JCP5pdGDxdnFZBN3tTbDbqI7m+faZx333PGURRiGQvvZq8WFrhU7SEyr0swni2V58VeliMZN4yAb
Npb+WFv9O+Dzo97JHXN8oEg5J77a00Na9251+1/cC952SfwzI28gYwsltpQb1j3ytyQa7ZmUD9fZ
j07FCgt7hYdRjo+GJT9qnI3eRLe5ynYhdTMBU2ee1p0VMLsE7hRH9cGT8gM9IW6T5TyG2Z+b0i7E
08TbQ8+Z36JxdVbEnFOGDfYnEmfkCCj5vQnZgX5eGjOkF9J+kMKAwbBGvZf/Ns305FDW4GPZ6DuQ
Qnt2VPKvrRDgeu0tT10UVtPbOEcBajhcpja/UujxEKQWhkHmaaNIFmw8BMbiHMacfln64N8c2GdZ
lNfC5urR61hRR/zICANWKZ7AEn/oI0CXW5ygFkiKvPuZzp8JgpN+OSPyMd24fqViAvbEuT8ndGEk
RkAU6v9H3yrdJx67bWPET4mTXh3yidoO6rmebA1kdZNDc6z42QkVQzI634VColx1LJFAjZnddRvp
kbjW6oK5tA+R2wCF6Za12U67hWo3LqetMsUe5T+4MQYZC9oUfNtv+siS5hxFveyQYLTyeZBCXqvO
4KhXLy9hG2zgacarLCy/c/Q0sYh/ajBhDShbi4pWjd1z2yZXA2Q3zXTqHdae4f9iZqGk8NJXL0P6
Y6prIDKq/F3fT7SOhy0+9FtFy98m7L4joT3uNzT58JHTYem2to9zuvyFTU74j7kpIiAyRU3XoB9X
MZJGKGTcUUA4BnprLYDAXwNsL1/b1ns9theXUU4wmOiRo/luUjV2Kus4ZAFQiLQB8tg493Y7/fLw
ceeBpgUz5j76Gsk2LdJrwJBSti1TFsQFnGbgv8cr3xgZ9nD2gXO+NbnF7uj8IcHmDXZxvMyM/xrf
2Tc+mZcZdyaZtOEqBOUSAdCYs/jDKgysEfZH0E4HcMtrKAvXFh+HP0LEiGIqS4l4taes7UJJ3zX1
OADM7wthTmMgo32rp140CeD1/3LEzQATt280izcxQUNc9nicN72inUT577Nl2sg2/OCgideMxGCs
+YhM+nMMsKLzw1XLaSv29hOzlAodsf65fF6SozeW6a+U/NQJZmvX7N4Sn2jECPWR/togvs94jRxz
eKAGwDR8VvzXlm0MTupGdilkmhZWc1jh4kciXIYH5cbbJHixlKI5KH8qjuhxaz6Wuf84JrQrSR1N
W2fbdja0uuRfBA2GyIZ4JSRtE9rotHzzEUQNnP31THRhEMCCSdyVi7kjYzPLcFkWjkdyCcfjxocj
PBOsUhTbdIZ13tBZ55nkcNbRBYingrBiWtOcgjpOsF13KeSwl4b3TgwlQo0TV9JQ7h8+ZjTH4yVP
5L43utMU0P/XMyA2HUQU/KEPI/wx0q6nBgqdECJEuIa9AjIwgRu1bBctEvbyDSg40EbFJgIep+sU
1seWRgG4UaoqdjIuJFsNGBwioiiqUlFLunIgFTic2MyB9Gs6Emavi4Omz+CQlTK4K8RIozyEheTV
F4wWXEjrWQxQFjlKuDZ1bvxjAQ42cu9dUICbiJJqdxpYzOedPasz7e2d7+ekcvawHKi91XSNRH8N
OwbXXRxuLPbfAXA+6BPrwdIYEql6OtHl1mFiJ2iFlNVwGcB+DgZH2m5uj23UH6YQFt1k0fpDlMpk
nt85/MmQd1lmduNS6YlCJeaPZTQOPRxRtt15HZEKm+fdNcS2vuLCEXnwsTBZaD+4OkkOq9rB+4Xo
kwqPSe3OZa/j0lHEPjccdJWCVFGbbbluA4IO2urFnrOLXqLw6T5mrHFx7q+KJbnozSBU7sUt01Pu
Oif0Y/uyc4r9SMSCNELcirxog4oOM+0zkJ0HR5ZosNhSc62TM0PFHsmBpAtuA6IAcF5XCxWZZ6jH
nMl6Ia1vr1+2UT/dB2zOQ0hpmLXHmK5C0uXM1TlIhfIyc2H8pIN6gdk4z4ZL7KOLQD9rAaXJqX6U
bLaGmipeeDSi7RHOPgYWADHyGKgJYBmVay3PnhdvxpJQPJkQKWOdWtd+ZTd9j9hxw9C/9DI4tsFT
aoMZKmlToFQ6hTm7qEgpN2Pz3bFxZUXlhZu8922SA/CGbdq5uzM51w6Wx9xsIisL2T9NJi4na2eO
NoSXOqujT0VTh8d0sqyLyUUfKkBhVAQQ79a0Bf5Vol3pclsXEaa0jg6mLTBU7DDGl5LIVDDvEO2B
6ixVK7QHJ3IW9rNG5iavvZr344K5QvCimmP11sPcxT+xKXmuRhRjg4UngKmmHPpdRfRZ0PYfooGx
ZCPOQUjOXausLZx+3Zj7roDF9uP4byk/HfyyehXw4vGjWJxbEjrvyZA/8+JYHBlqj8DXWZQveEfz
jS/eXJ+Tnu3az3ju1q6V7SYqDu4DrQCALLQ26bwFSXEeZ7BSUMqwMASxeuOm8bjD3tiafAp9Log4
PuDNPfMFNO48luaYjmgd+1uzc+ATuHd1Mt8s+ibXhg82zyE6rOC9aOZzI4X8TlskB6Su7V26lbrF
YjheRlkMJJ6tcLP4aXOJONqvqwnnh/8Kv4WyClWuab0L0+jwsICdYUqgDzyG1zwZVNfM7hPxNQ5z
vfMdD9RJUBOHacxPOHjY2dSXJa2GnMXis0UCmiIOkBwOu/FHv1Yg+3cF6x3S/tmNfE3M+miL9tCy
fkhX9xfsSj0SqkfUsxg085YnzF3krzFZm9AJ9m4bnDuWkIoXfFUhcSDUgzXPHprh/8KWZDzc/sp/
KFrjl5icLyeo/+VT+a049tmduy7QzywOHZKohKDILQwk3IfEACFC04/DlIoDenalS42WzseKSu5R
OP382I32Npgsdzcn+YMBiQryssJxbG+j0bnogPQi+CL78J8NCHNTcvreEAtuHkjZGw5jiEnERu3/
OWZW9mm7Mj8uS27AiPQZNQREfvO8TcbyULjsuMP/Yl0kDCEuqXBCS5gsBCUmkMiQkk0QK+SkWV85
ycsea7d+9s0iOYKspC9MSKsd3CU+7rv4GhvgLcGoNFH3IRRk9davx62KbxD7kGoz7ICR+QYU+9vs
23MdiHPbTjcVUtBYnNK3WLW/XYjfnWI2ZjkTHwUcgGEgOg1db9qRz/SVIaeGTHxJxyh9oOra46v6
9jov30tZgxmgcx0Hsl7DsD5jLDoCmqPHwKPQI1LdJUa9ZdlR9Mi6Ixk0JEkNIc8s+ITVgNjRRtOU
qJI9zrpMc3kkkOxmT2xP3tQF1C+uhqbyCuuKJ3BDKHJGfZ+PklSKsvxsA6De5vIoB0gKdUCHQda5
IAxP3SsRnsRijwyqTGddevVzEcFD9LGTPrYVO7LZ+88KI0ppD0+1531loxh3cRwzS8jgVg+P+prj
/NCZl50kBsp4J22P4icGBk+CDPEzZo0g3KZuxr6eJJ21Mfo+2PhlzV4NNRfSB7prFrDOGT6VL5Ak
sOb6E7LjkClDiel3qNtdhRcNiQjQC1N8dX4L3po3VbUl+n4B+5xm2WftqmsBnjadGP/1Iy96POiN
IzP2C+2qew8GPipwrL68f7ZSiOTnia5a9BKHkVrHaQjipjOiYwI6fduOUwYkh/bRHMmr7YWnpSzu
LFfSgISrmTEqxlQVbacQoDQwCzFfhGT5BIP+YqS8rCZ5u2rAJDF45GWE4bsol1tWZhsli4+gyR/t
CRVx3f4m4bARVXOpXZh3s/IP3IOclj74U8jwZ9iZm0Lp+suGsYnHiylfurKCMX2N5pxfMWHWwd1r
Wk6Jzc6HHo/iCMVKDMSKU3jyagZyzz6A9Du/eK2/yzHieTTSpZpPYRHR3VhOflftTaf4LCew+6ZX
HjC3bmFE7Jrce4PWzkR9KZ+LuiZZrb7B1t8vWfgvNofD0szfiWGdKq/YCmXhgUKs54Yv2Yx9h3Kp
FWaznsKk38Vz/bQEtNK8NvktswB2o2EhnGj619jGoNj4Z2Y99sH1JGb+xmfDH6itl8ymEp767o7B
3FPpKexXnrzOZBIgDObhtIj2a8OJRV4Uu6ZbfiKlNWSMYuBmuvmGs+85N3rmwjAz7d5h9ZohBva0
iwtPPUhbvqWxwLFUPpdtU59oWHKApWUzmVj50FyPGydWWHfaXewR10bDEWshHeN1MrhHqb+IYfNG
uBwPlKCDVVgFnKum+ZAqr8Hymgcdl3UyUeR+BlySKOhxvZH/QWoYLx/AXrcfnwxCEQL4WqsAbq1v
zi946x9sy7uSzc3xjQuySxzJQDmZfoMZ/KLTcXEwEe6dmANQ7/if5eLeLTnPaFcwIgX1dE5IzLsf
USGhdmaFDtRyyWZWtcwyzt3kPM1B8R3UFqLvBHGZ6oDRjpjWQDJjhxyL8ZDHvrWLMGp8J/2A/t61
euLVF/qvoQr+mLA92yTdHjleCw6eLMxjHIHxaWhmEUSzIffQXA11MG3SEby1p97nobb2XeMypOaN
xYOPiDt0xMCjGR57yGpZJq7IHfOdV886Tt0lYBn7qLXM2LFIbCNKrQmwWhpMC2Gq3Q0jMZsdMTrF
EPyWefwXSPsYuv2PWTLCZNcL4oz+RZGMtxGoo0GmzMrE6ZklY7olA/JxqM29h/Z+M1SoLQs0n3jm
2RVx9kjahFMT5SdyN7KLMCmWE8IJN2kQ/RUAvLyWCnTGSw9bBS8pgbhXS7T3vuk9uX3GhWswMZa+
T3O8cdNDP/PCCIcEYA6FrKBxZB6GtGFkEZODPSi4b4J3mWxWlPxJHJ+DsHoNEjBnnQdAdwofRWv/
2KEfXZcoc+77UuqZx3DfCufqqaXZ0bu6NjCYV0lE953VJ3ZoS8og8Yn9ClF2wyXD6S/IEAp+VDo9
awECVpV6PSYu1foMuXtRwf9OSV9YUMQX8zWuF7wkFOecvZnkUOsmvag19HfdD3O0WgxIyaVpX0Wj
q5WsmlZu4F6Vk37kSu7jqJ/XfT08CkJlzl45snGHYloN0QwRsg/xdLSPRuT+GkF3c3znofE4djWA
fVbOoPoVdcLFmfzDkiPEUyLZK9EgFndmeP1hBGcl8PYDm4UAMvm/KgoIqTEY+3aYLxDmLv4AKKke
cBW705qIk+OCENINobV1LM1YTtd9nwGsaSALEabHgL6bvuZw3KVxwvgzO9UYsl0PZpuVuxuiDh+i
1NyNY/mhp4wGNW/puT3tL7UJG/8amBydrKD3voPUeC4qk+0BAJfJoMWNIp4fyL91TJa492vm6rcw
6LxlhEWlwRMcl0daKmJrBHl+jxgMLmrLadPFVtgXRIZUe/Q2R8djcYoHQrab9Rxl5Uk1Hm8Kxvhj
OFLsOw1LGo9G+k4MScMJidl25IzWgcIx5mxffGQuLb8gyI+MxleBMz5FlTjHC472wiHZsxrep9in
cWkTMl8Oyb+SbFJZOSSyNY9sEfxaY3WemCKs6r54gI/Iaa+0zpFBVm4UfdcZ+OuMDpChS5seNF1V
GTTco+XDdEBH4oXQWklmqp3GUSBK8e23KmxITR43CMLY+cTZqurz0NTXzvYwPIbGABQ7sk6lqO8s
RtcuGbjbkLAbytD+0jkMfHzmyE6XXxebqGweUSzE7V81qTuSFZ8tEJVlbjDFTSj+wtLIn63MpkFR
8ZY2Zxon4UCTwSGMokfhgb6JsnQ4x4U2hTY3JpGA1BRn4unSCe8vSMaAnaV9ypx6IemHRVfCW587
70zhwvaGzLch4nMVhBgjC2KuRFBsS4szgmWSq9B2BTArl7MF0BATpSY86WEAjGeWySe9hzMb1V/j
DBySq1NqtDf93UsSLfzJv0/c/pSllF8OXSZXmQg/qmMBsDpeZvwgjKJro7u5Yn5q9efR/+vgFMag
6dGEPNioYg22jNb2nlUG0YOJy42V5xVTGbqeCcepOpSNt/GS6GQXrE8DwiORMzvq+z+dArm1Sdfp
km+ByKdgD1qpoL3i1EPLNZX7LCFrTK8iJMSumip9mfrqoQ7sf03RkWbebRV2fJJ6Slxe4zeEAnQV
0XIci/mirSX60/d+eAoq480jDPP/25qzrzZJINdYZ9kwLMp0r94Y9kw3qb8bDO/iNOHdMgHwqv1p
4whP/DDvtF/8bAC4USpvDzxNnGhdoVLMB3wBbT7u8tEJLzIfIXTNFTPMuFdmSZuZ+LlNFg/2vvBB
WYNLAMdnBRyxLMhvPR11gl1Doojz4q/Gv09OW+teZE0GuOV2MJOU8Wku9LEKK3I3kdVBmchHxoL2
gvA6dQkNcADgynR4ScYohvFIF7Izp99qCouTylycE/VgbO26GNfWYnUbUEjjV1LUIfykcjJOIUKm
cFVirNhX40Ryp+02tB9QeZmkGt+iPMgfsyCDUgIKeDwFUx28iJ4G6RR32LNTEc9o96VIDqAqm53j
M2Uo3TQ7cSjDGD2N1tWYGUqDV+T83fnzi1159qHPWEcRAgzPNiOZpqNSNauBlh1x7ql48OJfAEkY
qboTcRPS5V0Fmu9YKwOopervJvuoVLo18pxgGq3xw6HhrRrDeG7cj0E173X1of8CeulR/02ZpoCJ
DP+liUDWIShiSqlxCmVdaRckeOp/ggl/BiC44F+b6bV13z1B6tsYf4V69l8j4nQ3Ch1LfYry7jch
YNzi7mEl16tI6pyi7qw9NPrfBGoMB82djxosipFM+ruqfhmgdfRGtEMOZeC1q8UdnpmJSnhJjwWU
ljq2drim5ulFgVHyhz+CYjmbvEtwNwG68YmGgWs9WjYCYv9JSWNfpn++RRKx8+mhGrCtHofZMWzb
rd/HdEPQNnU2npWWngX9/il41r8gH84qu6+07s6ITgYyQHJEvmkJfiyMV437jqbd4pevaIaFhIuj
TskGaC09FXBDugQ/hUSzNXmST1NJ4m6Phd0sP0y0ddydgr2kStPnStKJDtELxLeZjwgLjUeedxyP
oQOmqPqMIMdiHgJXVqCD1RIsTOUfjkWSYH2yuYhcuCB0H/medgcwdgYpG8IYc9o9XzBO1r6YI62B
078Uf0gXOrM8sSjh1jzaha+/gSm0r8xjHNKdgr652lSWXYHQENzwtm/5D+OXIkZHX76ahIO2+kU5
bs/0LxmBkTvF3gghQ9D11mKE6S3USqtU95C5odwi/h0DGqUhhfPyhSfywOFirf0w2mtFXX6f1o+5
Xz9yWjvCCGWnEaexHY7zMB4wHHypLD2o2t1xV3vjYkfPjQImUJ+avsYXxNjVfx5SUF73y4QxPdjx
G/Jh9Y5DqNfOcpj2ALGy6VeA00F6PQRrWL5rwUXGADc71Vq/KJ79E07uE1ekZtOlUbROTfkwOT9h
baCTabeTCWm5PpnTtWLwwdexWxOnIDghSkyINNzdwkYdGjX7MYhMpuNHhxZaw49psoET+y0ygENR
vZPolj+5Bnz3JmPg8tCzU9m0JXmMeOmyDhl+DECK86/5UWN2MqzfKrx6RbWO6dyMlgVcpW4P4zBU
uI3wvtZ+O63DhMZnJDK8ep82n1G/3KZ0NxbRx6SrroAwrbvqV386iyi5FiF5CdLzNPTVbog+ZSU2
No58l1CGpir2gswtST4ADwv3J+yM+8R80d9T/wExwe39PRnLYIdR3zImSCU30dJvV1/DU7B+W0oq
/XvoxQWk3wfrw6B/41bYL0sK77QNbqZi4r48YWS1XPq+KARCMR97/s+ia/b6x3Cf9eLCF9HVzuZu
T+OUTNdOP9bcDcIgYY+Zh9yBITOwB+pP3DcAcMXbKOJ94KQXvsVSx3gGiVLpXqWIafrs9AMbWgvC
wBM2I3rvv/p9yKxUAb6KH3U83mGB2d8XGAHgZjbGNitczmgiedfCs7Qw9yZMPVM1OHV4tpxR7NUi
fq18ec0y+TWnSIEd8mWgKHufBimd4EwPvVy2Rl0+ZHMQ7XEOu+RU2hF+Erw0qQ/Om/RIs43OtWj9
E0OxrUbQeMRnmM3ySunBWy35tmhSCOtFnx/T3JTtS1aZ6IBIzwgdZgi1/d7HeLoKmn6xiZrUmdCI
D+eMnR5tBfwB52dW6AxFeExzXvvZ/sodeS2AXldFjgOC6aMlHwjMWDm2pM0N52u24GKKv9FD72JM
HXA1jMUq8DlhVvG5s4YNQe+7CQ2JH8h/yFzSs/RzNp7Cx6rA5Sf4lCPEXjk5szKveaFCZtreLvQ9
yPMa2ooDr7x4PeeRbMm3VhpARGsHb7+MIQPmcuNgbq1a0zoZDZQKQ325YOLZml5TohvjoUbWBFsp
IuOJOIN0bSkszVArTyR6n0xCJxd6paYDJWmGVmYARxa8TGK5yMF4Zj+G9UKZOY1HMSeHqUu2UuCJ
bNXFMhjUG/1BjOQrR4Hau4sIzhN1TJ+55q1mdDLnBvsTSry4vfVG+iMHSh+9kTY0nBGhncqU5aiQ
zEgYXeT+cl6abL+o8hQMy5OzAJXy4qsOXa/B+7ZGBkmERl6IxtxYwO+yurtcmIne0sHqLWhaAP7w
rNYfHr/0Atck8qJ1NsvzshTb2YSDGA7dk+N6tE/k/A9Pybedhox/hjVE4KPyuofOK+6DxHoRY7c1
mRQzSrCxMLFThPVzGI3PbjWecyTspsGoAlPTqo/NW2JNx5FbCZJwXWeE/5pgnsw+/3Ws+hwkLQGW
qB6buJ52rfExQBRF5+S9tS2rgFmaEn+P5B8XQU1GU9slexcQOX1h8LTFbuL46xMgHc2kUUrmDGPM
Fgi67zkH/qsi78YB628Kcu3SizqOX/m5Td/8OEbW2pWPseyOQyHveys7dJ29MaVz5LZjx8GtpOKz
MXaXIUBYh/XzEBd0DCaMEdy1XSK0nDx/Daz0vBhJiG04qy+RFCWIOBKyOv0sG1XVHiLb+xrc8C5J
iNHIemSSORNCZ6YyHAZsPobH2aXiNtredGsGFHlec+B2vcCtB3mruk0fiD2WgdVI1domKK/aqTvX
BWt4UtMdxkluol6xthQeW9fJOW4MHmiR4dmaFLE+059wzGcDSpa7WHt0LMM6JXWng4y6Lq0ZO/Rc
nRc1PeCFhk5nlOl7NDdAHIZ9PGvxRgvlDgPIhLzNIaLXew2c/uYQC3sSMGaD0W8PBXFF2P8hotiw
6BnrhbD1nOqdhvVuyMS3O8VgTXnpYwYDICs7ckcqD8FPhcqX7GAvsxHipnchQ68itwX2Yxx2LZI9
wn7oCmDdyGMySpw5fPSyvtsjNePZ9UmfRx5W4K1c0gcrpHKcPehN47aN1KMvxLXkSbHkm+yb90LN
h8QDFkmdBpsmPObT9BwglcUz8TDmHkcUOluLv5FCwS0HfAxbSPHfB8c7RfZ06orsMkot1w/Jtkea
6k/hwfPGjbRozTqZcYotl3ROozlVkb2ffed79iSIyjz/4myMmlOOD3Pi/UQ+EUzjBOAutB0eEzu+
+pX7JgcG98AFt4wwDn3jPRa22mdp+OSm01nFjMdM8znt4h3J2ndgB+kc0EsUqP7G/zg6r+XIcSyI
fhEjQIL2tbxTVcmbF4Za3aI3IOi/fg7naTd2ZrulKgIE8maetBjqL89QVKh/g0lltMo3ooV1bIW4
UGHRNbhTo4mES3VsG3WR7vQYuN7DbHePbRy8BUjEeRWcenbtIUlfDcwlgtMOZb+cm0xcsTHxuxmw
oau6N5xnJ4W67XbRmkIOZm/yPLNFru1M+ju+H2Nl0tFBboUCKafD4z5mv0VRo1gY8R/GDF9ebXWH
mmtqL4FK8Ef5FGSycWKfNjZpZF6o+GVQkqH9dPUPaZv26sXMdSjmeg0W1z/4xeolAWC/EgJkjcxs
AEI1F8SwHo6Noc9Vg+NwShSTCsfTpM+XBqg2/HGmkGMgs3USOmSQ1dJcMnt5/zCNab0Jm+LXVMPf
MakvREdpWBl72LquP3EI+79DYWtbcvhrO7az4cuOCKXOznPpGbhc7Yb5s2w1bZsNMp+a5h1ipwvY
sVfbXuE9VoPHECelo1UYXrvtKFjfwiWYb1FuMFHs6pgTfte/53ltnKOad4jWwbGtw7PWau/XmsYz
Z1eGbK5YIT/KFsxMi0omWeh0SxwohjmRBTvXuYvhYEj3qc2eYNlK7QOYfaBxDMo7Cgc/Z+K+5EwY
Wq/8jBrilKVtPs51RlrRglhs23BpEGhNCW7OKmENTz7X/DgLnpqswlVUVXBHdXVLrNLGfDeTrMq/
5qljZfmhtTd1pbZR5j5RlAa4QzQro0q/LWgIIJw6KEdTo5FGGmbZANGl1UIWXuT3sT0XhX2ztPhb
wAyI/OIhSqEdMyQY1nVLR1DDuEI0HD6K6azC5kzgEfsbvrVmP9Djvm3ajvBr6F5Y2XjpKD2q2o/A
C54qLBVtVtzwDzzMZcZ0XKsYY5Vv/J31+OGxCInrbt28ooa0I+SiqDz1ioVHrj/s2ncYjus79/CF
//CAUvBoNBR6syWS8bi3BsH4ef5E/L5qAbGoos1oPQ8WUchY7yx+4nYC8UpDw8noCJdKSGJe5NHZ
S/YBD8hP4fGu8LFT8bB/17H9HfdMdPO6e2zowEv64Z82jWvVqo7H144Q4kEr+gwrGRGUOSlIqpFc
AH9Z21wDhcIjIaR0YkP+e7vg2t25WEfkTsPW+6Ip/KQsBl5x6PMoQmIHzbqnOv48QXlbrj+2X7+l
uYZPQqFQ36Mt59kOoUjvx6E2cD5AaXQNeTS0ohSCwweHCQ4fpNVq298WDICSrGDshZhpZq+SYybt
Y1cOvPM7zc+fgw4/PbcoDt1cMVwdmWjnyGGu5/NiCd7CsfxJMVYGZY/Ckb6MhuYO7R3yFlp4ZVA3
hLpRS4fGYTpqmPh4T81Cr+py+xIOXb6X7NXwOYwvkNLdTiboDpOFxAvQ+EVlcue5yMJOkVHO2+y7
gcpVGRwzMW38qXtpvJHxQfkUm9Q4FJru9rlJX3OD7XKAqgH2n0Xt0RGqK2zxLsAUG9Ni79N2KS3X
3jM6ejJEu3PSPtqHnPnwbU2b1hBPWjWLHtAfIjk/JHF1p8nghX6Je5LrmxdmTxZFtl1F0GRGBDWm
jr9fQBby+e7okYQrOJykQ1pxqRwA3L4F2M05uJhJWXZ4dfEIopT16XgB3/kV8BloO/+sZn2zRP4j
oECDNIavZ8a8maGRGozLBgaMTDkM8l6O1xwFdcN/PCK9LMQBx7zZXC1+SBHTK7t4SLz4KWK5a5aK
ZMepHX3IOKOGwiS6kZABtLPqsFSQJoH55NnjKYmCncGE9Si4p5MffW3ZnFzKdfqMnrPRoUTRDLA+
24fOmX9tzMc8uujStovtb0FMyPxcJvFfxyHPUDnZhD1MIuiRu2otds2+R812fDI01FlgCMU8xM8j
puihcLOjiJH8QSWZPObmAWUavX5kOkSfx0rrkIjQQC7FC8GH5lRwEn54Gw1CP9WwnyqWBAtsShoi
aNZzbnAEmjuAT+bsrYsiReSTPf1Q1cD8EwOAsta8GzaFCXzXj9qDZ3T21naxcuMJo3BHu0s40nvn
ssBQZ3BPA2nGcsgZ+eTkKTnyHox+/PRFy+jVExjMh4c2breM/3emTYN4rxnDYnbKxFtXYLNJlv65
2flss7bEK4dlyqAfeErvEezvaDlHBqkxbmw/eYkL/0Y847GwK34j34byOXIznkqUdbCF7Trg5GXP
KllPkeDdaCix8RQA+Arc9iEuFpCvxDbC29B1qI01lBsehDnmf7gukR+jhZNd1zYAd0QkJoV51Fru
CtYrSENqp0GydUS142S6GLK5FaV4VhNCyRwex9g7xF5+wCnwjMeTG4ekGZhm1p3mVoWFXm8dQMd+
5e9ahStTDzTyxv1DFs0vMb+o7OJz3Sw+FMJosY3EMeEtnc1XnsZ10hSbTmo6EsfhvZhZJLRApFoe
AtltTU4U3RzdAIer5x43A1EhGMgLlyuKSKNoYASpqs71ks6SYb6dGiZkTibvuWEeEyfEZuQdxzRc
yWDa1UIYTAptwqBkVDj2M8pKk2Q/TYT700qOJHrS6/JwVplL6w9S1IRjM80xKS7/ZcIsLvgSMYed
5cDopYj8nWy0v9H9fFDddMWF29L6ZffYRpozM4m/vpd85gXWm3I0DimnOBK2EiUeSS9KMk3JrQ/5
ozGSbRThJ41SzcAeuunWHPKUS379LNgRbdoS0kyN6PsLfrlupb0NIo95RYlyIop54vMcn9Nkeg6S
iBH08NqU/ouc+/MId5KXlDxbnIOVYf9zaaMHzsRZLzXVSrfcx3TMvhQ437mJcaWzxDW3za2HjA95
fRXg3dIF+deW11ndPzExh/0aXPzAxwdk7pLe3I8hvWhupWBwusaA5TzKz95gMMRqmJwUs8ulsdBv
uhQAZH0s4WNYfaXU4Q1j+thzoVm6eW7SpjeY/hBg/yr2/iHk/caL0OPzt2Zl9NfoCC1qeQtYi6k/
vwq/sq5lisLPYKNcrBc0Ouc4ADNGjXXs/SYTmmq1RFed6o2hA/BHr0UBAsAGr3o3i2Ln5c29ch0m
UJAkuB7hu3H7J/jY75D9qa4Rb7Zm/SoQx8XISW+OnmQ9nuwqtTZZmDmftcu5LGrmB8vGx1hZ8Xls
87eWxrZ11LMFKJ9UvKnK4Bh6dX2eswB5jSnISnvUjZnjUmZhrJAVAJVbHrHVqvjlKPwkOd2RFeCX
C0oGtWTTljYyMvll5BTnmmoelucIqMIkVkUta0+feKod8G6CjWFmLNZ1TBo6ixrUGPK4wYkFBDI7
A5eDW2707okr2JcrBxPwhYnKPCo2zbbGZQsTyZ3lq+Ke4kbj3m3tfYRjmLQU++YcVNz25TGtUSZa
JztnfI+5ij4YS6Ie1jPK7aBhB/E2kGyZW502H/ZItS77UA6NtEj2bjM1dOG2RKxND8jtTJgmDw6D
mx7q1Htr4YSHOeq8BZZ/0y+oaSsaXy1rpoPFjJrhKWe35Kbfb0Mswk7fU85oQveukn98FU/EgORZ
2OKIsQbLA4Dop7rKOZk00TEywxDsG42rtcrEYcj8f11geozOZrRwKoNx27rHqDRvja9PbY3DNKwp
WQ365hz0OHjTLJ/pn8Goag1HEwEsVAnqbjj8Fv4Q7DPW+RxkUP7cp9BiVII9gemKxj/jGUvclwsy
QP8zHUVHR3iUiuDHwYEEdYpSy7Brn30ulTSSdjhdxYnX+66LcLsZ8bTOYhjRvZ38eDjyVppk8bgQ
K5osQPM0QPGAycnpqFrlrr67udijuJDMc8RvQz+nlTok/txXPF5HZuQ+TxcX/CyRDIDm/GQENAOF
c3IzQW3w7+JFoybWYWtFoiiPXU9iyypYOa3/HsbFfQrzHf6fsxXFuySrLrOHR7OYbTjDDRbMTvYv
ToyNPWxMd8PkOgdixXbh8Zn8FsZU85rixpwscemmaI+dQ0F7L+l/rsxrlCdU0QvePthnc04Re5eZ
6LERNQHqZnwQdgQDa7k2prHzQqnuvrKCm4rya0cfAMwRBIDeBS1WMhjbGyyUjSp6n04qTWegSze0
Tpxjnqj72Nm/BebzWF0llYzYYhA1bO7+vA4D7Mx9F24o8lgvTV1JXT/XVcBbc0lu+gmtxWbw6XQf
bcFc1hmYgxINj14NziRNA1xg9PaUBZ2TWa6LdERSjl5xTW4Gv3kf0+JcjH66HxrKG7t/Rc+LY9nG
rX8TJzk3YrBRWyyXsrp06KUeA4u5SFdJAodCBc23E4pDI7JtEBQH+tmBgZgdPU6FhFpARXjpofAa
WLMMbG+gqzgjU+IDdsR8IBykVnnF/1yVS+OCO/2qCre9LtLrjEoVZMaX70A4XXDfPB1bq1gGbeEt
iqI7J/Xn0kBvQDYmj2vmryYDTVqXHpvlOZKEoekkzLJqTaPpH0XU/A2p9NWMWfCeC5PFMn+IWp07
4mCzs0j3HFgiH5AIFj+jxXyMu8XFkkAliQurq5mQ/yVubFj6gAM7MMM2owZ/1hsQKo/K1vvaKy5u
NP/mRMuYahoMInzO09Sc+Znzxg7uqWw7MBEOpvi6fJZxHVzGONpO7auK6NzCWwlk7DGf6Wnp4ns5
T+BWTOh7y/kkL0wgAQNTA7ykhCf7ezDV407H1W8WFqxCanc7pqIUQ3Xpj70YNNklwwYITPqJNfVc
RfbW46C/XOrN2NhIkzEVlSs0i+/F4v0noRnlCNp49lR77ibjHZfI1msIHStsRZKGS2NGten1iYrT
HUHDN7giB1OEOBPINpLSrFpAn3heoanb1+WBnEqC4pzJCkPshyH4l9WaOTCKQiyfigDXQwKKn48m
joO9bi38xCSKMuKCw+Sdx3TcscL+ln3E65+bTUF5sOsJyvMw3K1APeBb4kHpC5NI2JLQRq3UhmaO
MNnPsRE/Gb4Cz6OCnhu7yZC18oAehQLJJGDaEE8KjyrwKFxmm44IGot7P8nyqxTsXW5t3HC3vHVw
FzbF1CQXiN0JAX21n70Ah44/z5uoMJ+murwO4F0Huk0c4JcWmcM1wii0AgueDwYsM08A6noGGyIO
vLVNb/qGylbn0Nu0vTcmDkKck1/mFD60Ikb6rkrxGANWwVpFZ0gJ/J+T+w10LV0Sogw3tte8lmCx
BEzh9rVHhPb4aYlkkV4aHnQWrMNqSD6xMGBZxakQ445YOZbL3Z8N21m2hhZUXW0/jyW259GDCly+
u5Q1ULfM/Qa4BnYghuYbFHjGYZJhShXdMvEyhvRSjMOWzrd7iu7EMiGukd3iCCtXhXho5X9qTd97
TrZe5OkhTavvfDKfIhwQWOaZgy8ieOMtssXwHBUM7tgcX+2mg+7pXWp3QmvDyMBelE7Bjg9sn1n/
Go7yrSw/SCegM9M0zB9/UIF1mccfyICrUrwERgsY6XdO9Gayw1dFkQsX7auZhBxOGgTK6I1NZE+W
gfi+8yB9CLKoUIw/4lU1NbTQe9uCkWzGE9lIrvLhRRLkX65efg1kEL+I7Q9LmOFtGJ1zVUJtjPph
F+pnaFFQeqP4WsbqjiOSuX+FK5kgyNjLl6AJmN7bh+UTwTl3ylllDtRPZ553mlcf4wculXydQ4Lv
ZgSrE2PjWlv4sddp7S6UcFQD1Ixd7hlvpDRvHT4o7ufkmp1LmBoLO4GdyfD4UZEUEKQ8Pm6pcUiU
XzrRf02fiGdtgEQE83wKoHycfb9ifhm5exXS127RiIsZvfCNHdr4g4rFKdTUJfSUKlfNK5FaBAT/
ABgJKrHz6I3uxSlBOxZzUuzl3HxlwlWvs6Lt2xVkzjhB58BZ0JqtBJyL0taGTe9QWszvm8br17zN
f4AYfzVMrEnEylvmWNSm0KCn0+iMCf1ml/mbal29stIJtb3t1LZ2jIeU2KICDoWai3g9euHaaCX6
X8g2Gel0z/t0U+X1rnVdsbdCNllScrJr6p0T1hxa+cLcStZgy5tPPzK/waRuxyig6Ch4TMPBJ5I+
rXTe751y2OMQX8O5YWBHos7qXyWZlgSInk7ru+wwhhhck8OLTzetF5unshyPGt4hjwKTqoHLbDY/
MFVfK1puNX9GjtNUW/0HKvG+rmnGsbzoJc7HB4dbgK/pxVnS7uGlDMNDt7yoDJx/yjjH3nBUBBh5
JFO4b3aQfVvzu1BY3HqLm1W1w0m0iii3iBViY/QV2dnfckx/CTysKHumYLbKlo2wfvfzZfXR0Uky
Kr01mGHdRMOSEaesYMDQ299ussAiY0UmLSdmCBm12FZ1SAhbE1Lglbud8/ymxcS4nhJyjZrfZVAo
oOOYR4obR7p+eg+DHRAbkX5rC5SkwZl/KuMz2YOzdqKfyDF2ncJFnhHAagcqqcuWY/V0aevxVofi
6JCDVRAI1jlzeDbfC3csugZaZ5tx/h2L/G6yAcVd9jawOla+l16j3vqmHCtctWyHRQOvLJ3w0NMu
lPHRNH86QFtLvoKLDpfe3BbFUo3ywn7PlxyoGFYIuMKO1zbWtkMPiMbhr2t65748+kiyj4Rq6AHH
k0Gh2bqszVdJuc48Rei04AeYhZuJGLbSS6gtafS2k9arWcjDPHfsWVSIiJL2jVJN37U10+bXPzp4
9RYdGOlvWvc8CCt3GVYihj6lbfpb86VtiA+bK9/PXyJNHg+wBxoAP4vnaGrTmP+sOibLqpG/Q8ED
VJWYRRF1X1IHS3u/0Pt6xdUVp6JLJUjsnfGXk2tHCOe846sOVwLZDgY2+dpgGjr15ndGCHbhk0a5
+m19SloZYDmtBGBNcYrXkeD1d+McnBKmziOT5dBNmKYE9atJPhIKpO2Jj9Zwt11k/Uo7/nWoNzxC
pbx4I8n1SqHILhs8gHni5cNG+d1DSg2K0YwHwrw0/wx6X+bNiRJ7awuirhNLn5fzp/BIaZT4nr3Y
RpNnPZkdR+RBgXrBuLx8GZP5yLyPuQfo+xTcUzBzcGH0m9IQ4M/O3ySHVLhcJ7ip7QFcHem7Y7Va
P54xfAa1v2+W2vuiAUrHwU6ln33abjPGM20Ubq3Qvo759GY6wQbr9mlRTQNSRaJruVKEfMCtoGeK
u39pB7wvM04AmiVi7IM0gPVSsglHNj525QQPqogeZ8t9BdW2j1uUvdEu34ml8KU5c84ttHyfyP8h
/16Yip9Djo4+vGMyzCBUaAkXBXbUoeNgk7Qf3mDnO6srca7xlhqGHJdNKoyNFTvfk5qAQYUDTObs
5k/lLWTeO7S0fArWil8I/VL5OQcXyz2k3bBnbukwFMWnJem/UZN4UdTu5nyhO88mfoe3dUuDYACE
j3+vg28CMxYtLWxeE/7yFuJy4bXDPtbVvLeRNEiIaL7MYeAoBMNvUpfUtjCXOPPPcmxE7rr6vLiC
sQbsrB+xctypSfxxjGDtJ8WPZagbl0Wp8x+KOt5tx99WcfGqVBfu1DjooxF391TF92liwqIG+hdL
COhGcPI1Lcl6BCrOLf2jd0g1pSCjhmZxc443EhUHj5jbyumMP5QDcdly0ERmhRuwZ9IPmaMt7Y3V
6mdIP7StWONB5dHn4ILLTGpqWox/VqAOsquPZlM44B/nEA5hsgsX+oSu+6X+nE5X2FcwcyjqbMv6
O1FZvmqnibdm98cM/UfNPGQVlvTQZvBLcTzRHqUwP3t59EJHQLseiUwaLQK02beYUUPjyWVosxwf
EVPtT6LF29BUbGY+bOISh3o5RJ/OQoDK/JE0egz+0zibQl8jOT4vyz62008VOvfQt7eDm/AWIU3n
BIBSMhUgK/0xMqCHCYneJiw/hTt9Dwl3BJk8mmSrcCgxTDaplz54JoDFCb3CCuQXbPafpQ12WV5N
TG/YwOXBzPbLRWq5wFRciXc6dD4NOmYqSTIz9lmi3Kf2Q8CybEI6NDAMXMPBA6HHuwMy9vQaabYd
ymR9LDPQYpv6LDFmk+hK7oRszgHvXVm0yIU8YBjYfFD1VHGa2P3x1a3sHhMm/5kJBDenz7iU1Ee/
9X/DCTWn4+FwaKnrHPMhTMqXUTSfRuHu7a7gsXZ4Y/rjXoQj1XHtWy7zI8PqZu3KUl5G7H9QhMmR
TxAOuNqj7zcFaMG6wx3pZ8Ymc/WTWXav3I+eGkh8ogBkkiwGfJaJyyQj+180TrZ9WYC8sY0R7h8D
toZHmPppH6OUopa9MU6G45+prOsOQjX33I3ym4vwH0uskpRUrq2I4AQkQAKxVrPKYGstdcNxD85D
x/JC/tgDRtQRNqavdb1skwXBNI9u6iTrr8jQL1VO8WVQshZMP9hjfd0DcT3XpvktRu8qRIVa16Kj
NJIM8KieXT7ViLT1YtyxKbxq37n0s0l3Jvy1FE8p+t7dorQHFwuI2rj6Dr3y7LYx9/eqemqRCP05
gkHf8urEOxVb/zrP+rccPRs7vFoGbsCwgexmRidR9X9NDcq/Qqwf7IgiM3Wwiso7GlnD05P/9Vrq
qeOcyGVhsWSaDUyoH6nkZ5AID0bHcAct89eyi28zBNfPasRggzpvSAaC3CqHwcWCEaxajxfNsqnj
sfqFTEgiGOIotAzrdTlajYX74CwWItBeJGWcbaXcjRdyla9IWHQyfSiCYBdN9RExf1hRhkNTYway
N51MpuqWdUInBI681ItR5I09b+VKrJej4iTftkwIrax96R3Mi3b/KkJ9o5f3sDzAXWAhjXKUdAY2
KUpIpeWoTRqwTHQ/gY8Q/sbX+mPomp9I5n+HjiCCcKFUie4SLD4gY0ySSy7bCwBGkmX0xiCQYoDj
3hv3nNcry/lrCs7HqUr+AKLiR2v898JlqC0mhVvFBwfOB9ejozDgjwAaooxUbKVrScfsyp5mpirB
s+kWz17nY2uO3MdOYMft9Qg7CZNngAV+bbMRlwNtyNV094Afxk6OmS8+ySk/sx/D/pbhkw3/bu3Y
bcUOFjx3KGIFBSSb0Ej3rp5xnKTXoBruc8xVOrSi984eqFRhpgTCpHnDUftChOlW1OM57fHSuPaE
dI0XubHZ4MLpaDQqwoOLRSyPOa/YsfGmoQatErf9wpcPBn+wMZAOe2tpWGn9S80pI4SKsJwbDYa7
VUoONm8/eVZw4VAQyCxgzuDBlKIjkibv6OfvWUAMcHIa6qLD7Db2HvXu2A1z4znDCGuXAiCESZlp
t54K+dhjgYpic9yW2oPqIfi/VT3pJlrRGfHVuPMGJgRLPFJuM270m8SzXrGBhNDXONGGfdCdKZ7s
Dr41nc3A+TPByxxcJN6O0FXD4hw7nItp++pkDDSHNgOEGo2PiOPvVU+VhpnjEhtzzYDfsvdlWH0o
wE6xi7Thw/mH5rMGZ76ehpgxBXM6FI0HOXjfwVzdsHQBLvLky/JbaRymq8xR+J9D2iwkQ7X0ofUD
1MN88XWcPD6H1YD9c2UP02GKzSMWl3qVKHAac33D9u7ToBZskjm7azO+LtY4y4uvWqNEc1AgZnOO
hElxlTPlhwbIBA4CTu3l4gvmRzqrpnkRAIbYOqlPoM6h5PszhfXDujrmo3FfRhQaTobCSBBMjC4N
iKFNysG4Tf27tbwH+q+gHJ9EN9/caQog+UFBSMs3QcgYmsXNrIOHcYqpoGBzKK1socaS3ub8wBgq
eOYdfyAaTkN7/uVh/RLJsEN4vRNBxfyTXMTow4OhoIvByUivwSLLLRdbxJBzp4t7idhYskcve3XY
EN6zhj9DH51sPGfEq7bT4myc8h/pp9s+mDdxVt4Nj/xeAYUfKfEriHMMB5H3mqVI4Gr5SkjwPauZ
yI+XIVCEEGgCZRyiuT5KR+88jhSFJ45DWwDNKwhPslVavLlqy2H3q+9l7bw4rf/R1ep32SM7JMFF
ZWXEe2kxMcmmpZmCkZsnQbTE3IiDyLr6Qfw4Kucw1JjyoxFvlOU9CSf8Ew7Vc6OjP8KSTN95nmQV
HAp7sNdeUGTAI0A79E1PP1bvMz6AH5SqAmySdeXxRXAiHS97OrZaghakMe4uMj8zWbCKyylhqJVm
Mt12u6oojrXg8JR2wACUDh+Wa6edhNU2UuIiOkbgSweVZfq4lMjLkmvmLZNR4pTAGYAg8Cg89Zjn
XBQj88xaY0NJok0iYXRqae2IMRJjQSeIS/efPUIJXf6Jn2a70PD/zQnXaCcajoHybzHfcDXyrsAu
8+y2/qkI47eacH3ZSVxf0EJG8YCkcZrs7GjlTOVIEAgmXGgZh+Wf2Uys+gnbiBvtg4HosZ6PJf5h
T3avvh28jWwYnLFf+oqDcM6RMFTcVwPjrV80ib76E83fRknkx4sYwqhb3aW3lOnGnLk/9GLz/3uw
qiCk9YZYeCSeJnfaJUhkwDr4bTDfB2Kk7Iy8JU4QQtMxr3agdiVzt2joLzMHpSxm5IAZRvN4zMiR
ZkniDQlLBC6n6uask+pRNd7VcWfAvfK49MMuyxEhZJ918pp3Aljm8lJ0+LWyK94gMKaFeYGae8mo
8QJLnm5rFhTecYJ3XSqv/ZA/VyQPV4BHqfts1XNphQ/LTcgf+51yKSgQzoaRzlcJLmxkZ+AV9VaG
3krUTDSHTN19mnbjJHyHHUKbR/jUev2jzx8Akvx5bJakGyzPlVoepDiOSJLSEhAGyTUGybLcRspm
/JnL8U/LuddbHvOme0WQpkUBQEzdVhys00vNyQkR4sdOTRJXXrF33fwjqZnLxPKsh4FuMOfet1jl
VHdvoMTg3N0alCf0ZBurvNv6qTobHr9jHFQ7RVENXit3yzSIQKTwT+HUBBhxm6dM8i4UXBtcE1KA
Q/00bPkeE/3cUAqOMPWtW/mGiIbMzmY/De2zSWwVFEfyVCFVsafyUJQAL+r6Cd8eqFgDdDZyjfDO
ywG6bMRpasdLo2lJsBSwEuKxqwm6fq7HlyQfvnWKbdx1zPLkJP7/x4p/E0lFT9ItkrFaHGu4dCQg
OSfwWVTmg6i5iQ+dmk51bnKz5ecKePVGNtA407pMxnAWbfcWqGHvJ9BMeQPQlcJ37WTOseSHXh5k
2UZP+Zzyrpz/9jLfBVaEnUd178sPm7D8nE4UqLiMCkjokhqQB78Ov5UiWhViL/TLgrsGtMQVua/d
/7nLqM2JQ9vRh0yi6xipn86U29zW75ZJj7XR6OohibKYy0k5HIvA/TNphSwwUFjsdOcBi5oy+gfO
myfdcIBx5uoNQ8VeLzi1sr2xx5GKGEiro/FCWe7rh8BJro6hsNxo4LMGoaUtaIqRg1o7cN5JfrB9
8fpqr4HjfcyJASanqdazF/3rMo/pWgvkyZsOrcV1arn9JqWxLqV/smzrYMVMRVW1s9T4rJOATXrk
TjktrgnTCC5a+VvZkT+ba4sLL9XbzN2ae1kQGizx2zhR9TyP8Ul31Ueluo+y0cZqjDsgf6a0GEa3
5bWd4wzEts14sYseE7N6ZgCHhjB8uI64Zz4uQMj0D/FY3JLWe+kAsHBJt3BesJZ6Rz3rMlqazvRv
Htj71CcfF+LeDGzP25eAcVN6MzeCbOwubMWjoJDWmnEcY7hBxjequ3Y43wCcw05eFdDt2wPNOslm
tm1uxIXjbywXUbTO05H0KAg5M0zIIY90GsBuG2a573R54GxK4SCHmaa+9XilqHDRD1NGl94oNgSZ
APnJL2vKL7EE0WLX+AzGFuXIQ92Y/eEFr6PzKGtpMfqpOf+28ynBkUz0LTpbLgNSZVi3EFdoDn+z
CxgXRzjiZzPJ12CB/3hYN7su/CAeim+EiUxllw+9cC4Or56RQa0fZHyX883RjA3riuLJnrMYnjl4
+/FTw4agZ++FMtOj12Den9hpmR9SwmifemHtmT5/hfjGqM/Yi4HXaDZwTKVYD/uVbDf0TF66rN32
M27mgD2kA5oFjQCcEJC1Er+KALkuwAfYNlHaQbTFTtbsS+Xc3NqZm4w/Jr9KGS+1n12UFCXqFkYA
Zg+hGGmUzAEOWjCnSIYNpQ3TiCP6yJrBdteYq9SL4bcY1l6gWQwFM4iI0gT6DmNcillLk3RMRIBN
k724mEnvTd+ljXfOSBczBz/SyjQhMsH5MrR1H1jN1Cy8+mYcPSRG4608q7tG8J2IMDndzoMW5KQW
1GN6wBkE5Lb95PBWipyQnEP+5rne3zLgesyRts/SGrYH3049eoDth3uVdjfHKTEJNNNZWmrXdRPl
ynj9nHibthFdbRXMDtlrUpuSeacxx/GFhPc1nxYwVsfoMlF43oL/TyGDZMOqbeu5arJnbxjQ+h0U
NluRCOmKmdZK6Kj/b6CyEJdBinc14NCzR/atXjvlGa3uwciiH6vlUpxEiHeWANieoLHlgbnTFlU9
zUCcNAO4tXZjglrRpMbFIxDf2QyGjSs1V6z4XSTlzbXjU1PIP3gZMFJ0BIRtEUWnQTXtnijpRgQe
mjn01GtKQTn90S1QJUiJpI+L1t1HJbWZKO7VtgQVdh+F9K824QEEMFxY+yrXCxAjLnZ9yfWCEM6z
ZNvTjvVqt+KbwQlBksyst1KyaTBHfU5yyyfFaTKkH+GlYmQ6tBW8+RkMQ4D2VpFwb4JtbFFdC+1/
q+L6NWncW141d7KQDusPn+iUtie7cJ80v0EvavbQ6eCyVDLKIToP7xFNRP4EYyOytnK0NkOQIxqK
4zI5bG1rj+PgISB5HQ3jDXrdIzDhxdFaEU8gJlJQWh4RPU5NIKSUEFU4c/FUyIgQEnZC8hHwkDDG
UXlevnW8cjcVwoJreDsROBsjUc+cVn4QBf8gLLLyyyUmlyN4T2PwLgjRrl0A0kD7wUE2nb8rjORP
JMqlOKJiOB19Y/o/x4BYCFu6D0Nq/0fSeSxJqmRB9IswQwdsK3VmZWnZm7AS3cgAAg1fPyferN7Y
WHdVJwnBFe7Hdw2eXNUz20h77+IhZ1cyv/WLEpPf/Bbp+hTQEWNhJR7EZpfQkq7j8UCMtvhZnUax
toi/Y12/S8+9htP6ofgFyneKHTmrRM9F4Hyp1tI5vvrMDWfWTl3hP0AROzTSB3NtoU5ablGqsZtH
/Fn3MLaFq1vs59Sj0EZqHr2mjCj7fTdg4zNfWJJtsnJ44fNc1Fo+jWX3Ro7rWbQLwTecxbGjfqB4
8yYOz16bXJqxfYAmAsg2Uqecjcuj8FHLtEscUKLDvXP53HbXxEz+WRdizFI8B8UBifmxDavLMqy0
sF3DkJqRJwNCf887+8NDWFko621dgY/Os0mMqrL5Eq/Fh9vLfueN6XMaZacunB9l6D8O3nKRAw4s
K2YSWmsiEGeLqIvYRnASTXdVUJyaYSRMdCL2eq7xutmum8DXjlELGZXgAmYJo7VFgCNqJPOlV9vS
1+kpz8Nbzx/2TVY9dhF+dHe0f+U6H+Mm+OPFbKObnj4ewcNzNufvLpG5rcsCrZn6l2CKGYMq/2uy
7ZNFNLo3i79OPdxZvfiZbHUogvZ2qXuiX9jmsyB40OCiNj6Yt2vURDblWHsfsO7nxiURSBUpFuLE
Ps2d2LtV6+7rcWFLrubydkIPPerwOcmH21XThS61uhp+ZhI0p7VWx7DIoMx6+dagS63cfQ4twiyc
MSRcnPM7kQHDX0TSqP9eXNX/4CdqNqkT/tQxQoYaqAjgnn0og/uGZK1YMH1KvRB2j/zxy+lv7dJ1
dPH0qii5YmWLA4yZfFfG9MFZnv02YuKIH5/ChliWAgXjAIkIxXV07Ef/tkqplivfYAiTr6lOcR6z
XKrHR0Z7v40nrU2hm69qRm7pkCOUhEnx2k4NHRobQmIxuVJBwkytcXeTEgXsFIbqwWjmnlH9nvnh
KQhYPkV+ckRSLs2G8mniImp3PPrecG5jaW2JWkI64gGabNoPvGGvI64UUH8NRDt7PbqQFoxrcqtt
PIWbGMBF1fPajPv8vSr9a9llHoiEBqqQVV0CLjdGyEvYhnjSlug7XvuD10B0ShYa1RTQZuu0jwHF
KpqcAil5x2GWxO91FiXPmdv8DjK4iqn/0zf+vauYOCkATft6WP67MEGCsqRfso+11z89viZLjKcp
Hv8QdnhyuuWOF8GW4+RQcAV7VQJoQOd+V0NN8gE+f3iVeFBTiR9RDYDB3B+ZkTUXTZc6Y8Wk9L2v
oKQ2wd0a+L+OBWNXZv0lNDGxqv5F/o/LqamPg6KEJtHr4jiC7VndviUemdgEPe1djCNzJX5CdwWg
pIM/sc3QGibSfqoJ7gBG+uCZPxKjtFyKvx3mHfywwAv1lE67sp3e1tgo/9v5jJ5048zjay7604oo
PVU1epJ50+ZEnCDpoAJSHKWjWKedu+TPIA29m5ZJKzNTRqUp6nIRCxMCHm2WFgSTzcM9Mi5v6sd5
Gp7MHwC29YKWixgCFJesI7cVh6uM9G7Iw2M6Ds9rnJxFnO7Yycht2kMuzVOHGiojww/ZFUsbbb17
xQLqFcI0kgE/NQtPfBXo5g4Jyi2/6qAxBQjAMVgyMxuTF94VYBL9RKDXylBaIyv0nL0fVrW/05Fl
FwTiLY3cWcECoz93iE0LSic7JDihrHcSE/LgEwmSUgh1C1WAo4Gbbfk7Ds+sfnF60ct7rIL0raNM
RUV4XJknDaMgO87vB2GbuQE69Cy9gHQ0bS8RtslvgXTG43rKPLBgyE1h89zVma9uBRIWVJJJtmqb
B4y8N5z5bUP2GCt1gZ3bL7o45cXmCzYcY9HPW7w7jLE4+HWBhmZ1i61NalyJNzypm6uc3Ljeth2N
7NayFPoTLfDpbuU458NZZ6GdfWm3KYXBcgQsDopk6eMnWXIRf4ckhKKMu8PYlqWsLCLjiyYx4qG4
YmizLcsp7++SJUK/6mf0a6ze/VzcymjWr7B2ff/HT50i+ArstFkurgwk3v1mrAQpQAmMP2LWPCNl
1F0xbxykmsh5p9ktQJsUEy6aif3lC9FeAe8OZ0TAlEyxEGcA+MIiGC+0o2PuJqPDBL9VybIApx34
dHlmz4gH4IfPx8qpuaNpx6PuUUrtyc+oaqF9MQ0aENQ2LKlbsnSRvqHnYRPJHUJUTMn4oW04maqi
wptaWaPmfQp6p7iBUUEqe1FZcKl2ImQw+LdOq3jehqHnO/sxaaiwYyyP/nOPYbliuN3FmP3aEszp
YXGyiDzjOqkYUiJxKH7GxFJoGmJ3QIAIVELo+K4oLC5RWKa2xRQZthgMsi6IGH2Wff8q7C6Y7trG
muNbNqQZt/aoC2fdBBGf0qBxe0t+dknHnfG1RCxP9UZrkut/MgqQm4knMW0TofNdn/UdbJqI72Js
cFl0FkdIUZYma1cVFt7nJQCx8NCUuMh+Gij0rJOTxTFaqDiwVwfzXJhUvBFm9DB9YWCCyv7rSomM
Y5MU5mY7iAhQGVwk1pS4EeZuTkBXWAG/MgO/3pIpsFksRoys3dQUWj+uNzrBbYsIpJme4V2KpTGb
ZQ+TrO8S7P66DlXgYopYhD1+jAPn+3vf+SHGqK6wCFntEi4QVrfZnix3Wzo+MTwb3VHbYWBx69Xm
o+b44i3umrpxX8LF6bunNRrjdkZSGM7dHV5YK3m1ayA3R57hGRhyApFGophk4zgHW+VxqcFxKYcC
nhIqFau48aZ2RaWJR6vigI5qoCgTWTC6if9kGJFXTNbpJO9xiFftW69qB81B77SLfhJJ7EZffj+0
PZUkYXDIfFbbyQ3dLbXr7k/eMnb4ntehI2rB5c057QO3GtyF1TLys58ES1v05qSNyj8o6J3pAem6
lvJMoY6nNElFx3Js6t3S4q/MCFi7myGQSQwtrvfZb85Z0VbxXmSxPT4vgefSOnNaLX67k5FUMzoN
5uUpkQ+oMwoGvxlJ46dhglw60LJorPNMkPnrA/BEuyvgqrWJrNnzz1U8vg5y9vvHomJ25lFtkYNI
kl8/u36Ms6b2SVrMrBHv2k2erop5ez8yFitIfbQLl8w1zwUqskW5kRonJmdNAmE4QP83bksEy2DO
dJEq7IAdG943pI7e9Di5S2C4yojpIibmjuUxG4auVVkf0ewM8iBJsTff+FR5c3HOLT4L6SdNPUKq
4ggxTBoQW50VPPQiThr0cKhrIdW5Xde9pzY4N5y7YDHFj0pCe8KokAQe+VmJnXfZnp6Ok5903GoC
6mLrRTK+iBU4D0Qho9NOxNDkXuZYp650sInsokHDKIekx9ToyLwi7Tqzze41w8Y8EsitgwVDbJ/6
fvfTF5OsHnp7FCjKXNufkdCqANd0vOHQ6auXJg+W6om4q2LRp7prNMPnxVCmFt/uGMMkcVXdV0xw
AAvOehDhpcdEi8k3ipwI05OMfZarN04XrmFL2ELk93A9axtqJPq9nEGI5Q/wT/etX6SmL3Uyk0tN
j9jgc/BaN5QKKzVIS8JkWMQvzs53GLYLzoMcVDyQw7E/sMJj9x56o5Tsgy0mxWYSnc/iEb+VDVVl
LtOENEHdF8t46GhPeT2udu33wQ28cI8aV/NaMZvHXOAmv3Fa1wpAXjZpF6ltnzi2jdJLL/Bdjg3R
uMGyLxYpguZuEklJcz2qIEiazTzYS6O3GmXDtBysbIqHvzOWBsG8HntZvjzb84wS5+KNITDqByut
21JfpCeSut13JQOga9Ha2HMOHclUwT/YYnbgXNCQTRmg6cgKfHXVThAFBMPMAIv2vauyyNmtTlhV
jOdTiDMmGddNykQ/aC0XOOD7GHtZNaJbC+H5o5CcBmZyFAdrz7+ZErChlxoiD6YQhNPc/rYAGos7
jOlz9DRbDUpX8DmUEGxOrGmQ3sEJ/JSO2kVeO2aPI2k5PHOrsY+ODvZRNSbSQ12Xi84qhoPL2Z4w
BIzziOIdwhXS2htW3mmOgQDh8lJvR7dr03+pPyUpA5AuaxhnqQTTFWO0SitXbDCwJtbABGbMOjZw
be2xFGq7GTDfju1nkTx0Q1mh9Kxdu5nKbaitugrQO5bc4oVF+gpk+3EifRUVhYJtG1MQ+AdVE+qT
ESGq7eYO6FSW7eCWdzQJZM0CDc9jx5u/5j5th+8CjqhJSwmpv+ABZGsPIl8sad59KFEn61/cUNLk
LnXpbEUHhAGs1YFGYZJsWEXjj/xnu1FXncS0YFXeeiHUj5oTrGqs97muSJBhWlLWMOjjBttVbIGt
dvZlhw/7PCZr0GK+sOA6rzpJgh8nJiRnB8YhAtjlkxcyh1ECxYH7u6myh8wOlP2OW2HBBMnGfnWf
UrfyFnHqZA4xA6OaM7REC88Yr+eDhV+xObRDXxMvT8HXcxQHYy3qe2SVqfzDQQLChyDFsou/PfaD
mIbEkv1te2vsMXjyiAfrJWT70Ua/2BAkKzGIrGTNoDQuJYyrUsRN+pY1wwBMqQrDaCJLMUzsCT2G
5eddil136TCu6aFss0ct02z97kPtR+sB05HjC0xeDm7yLYzllDWFKxvPv0ennpXjjgquRpIK0twl
djZNp4EJQQeokXjwRmJlGIIOYXTLkKs/2gnbL+skZ1Uj50hH3ct/GYIB4d6MHIbA35iQeSkz8UhO
+0YPvZedkrYJxHikHvAse+NDLu+vVcYWZdtrGEjlCXNsJx5caLzjp7a1IM+2yJLpzbJh0pEk7E5j
qnZeJwSK+ViP0ausgJj+yTM/4Y2Eey4h/rdRArQQY/G65sUNtmeIfuLJSQqEhjEjVWovaKjsjHEH
cZKRjqp9xstK/mcFCutcqPsAm2X9nrdO7/jML8zcd5MtjiB0TVBepOCx1mKwKD1whSTxhv+wfEZS
uEQcECjGLGLC4ok1Ib3NYNvz8wwvlNO/kZXMnwl6mkXD0noZOkS4TqBFvatFoMZfyq0k+1BOXq3f
A1YhBH21iLnPmLQlXncLwjuVHrGduSVs2G0RuqjTUkoCOvOITE0Wxwy6SB52CQdbPi18hW4ITJJl
OeP/NQ8SBa4U7g9y5KBSw4NDNycQ0Nmp735Rsrrqn2yBXMEk50GfkVQntsS+NmBkZDHJYrZHsDXx
nRTegYLTH//mI5qgkaE2V+pz9XS39xCNgj4n5tH5DNhZtPRkOo7Zosw41v03yxF0fBtHBgUC6hRk
CsyfAYthxOkVFw1W1RIuAyTYoW6UvOO71mW5IeFbsqwK50VVf3OmjcAnKCWYEY2u7SH9XbPZbRiq
LLFDbzkjy+SpWLiWaCZxBEcZOb+tu6rzotaoP0ceUK4HH84JPqREIQK6S60FrMzkrTaW9Jwufenp
7uom0CcHZT38R9+lOMP3armjex5C3RiP+uwzGAcHoypIO2lfKeMlChdsEm7Zc9tsuRJT+MX7JSFU
2F6UP1zLNfSxG8mqMN9y7sslGwE45dDRUC3QjXTg5UoweJlMmr9hZ0nstYNjUvd8VdUJGzI8cviR
smgxFsQsi2t902RdVToUZJQx4WUGraPzi1twRyJe99iE4r+uUE99JxHsH7KQ/DTU31zeacTLwAy1
OKdJsoK08fFVwkVgc97LgbvUpTPY82l4DHjkCcENd/zT7OKu1EXjRcd6xGH6GmE7x8Cp+8jx/ixF
aFOTdSJ3IHjOuZsyd6kmDnenwTa7yTu53CcwddIOdFqLoJtwRpRKJN+nRMJFUczg46ha0Of6JkIJ
YfLMXZDJrxON5krfDskurmFOLYkVkOpAqBnjlw7B8HJb1WRzwYjoJKJI1N9V1T8CConIiXCY83OH
MydN4osf5nl6WDo/Wv42kTC0B560PD4WWZNHqI+TOS/qcyjt0L6GXQvkacNsccqBjLHZVfJGdWq0
frFc2xyAdZr7hOfQrdSgVyQRETi28xyN8s1Yp5OHzNrj12NygL54B/qcEjBM6VEf8mSU1WPKoGr+
whlvWhs5hTZRiSKr14XSnsTR6JtAibF/ZP/RaOJW1aLKbdJmaBNv+CKKfGZXVVbx7+iqAasUSxVX
wS0eGfM8NLxKPGGmK0Pyt5l05n/MI+iJBWv6OC2f6E5l9FoEay9QJDR2qEIue6LDexJ/Z/G5VFm3
AHGhym/9T05MCWeAnswLB4ZPKuliAI4xS5HAG0HT3ggCG+efIixoT68E8qwNct5FxNNfzh5C0qAI
5slPOcmMgioKZCGaZ8IeUv93lL4uSdCwRhryKIls+z7uRDRakCGjhLz2yvab1maqjwQf/lERjEaT
AvrF2LfB/jPmWVEFCYqoAURBb3trR7Fhdbw8UYqRhH0jgtLOGegF4azSTe8sind2KmyNUK20k0k/
5/SsBZdzz36MHJAoJgpdIi5OPAber607ZBPw9ABI/ofls+CfMIOXvU4OteWU9b0v87x5bNty0YfU
TjtoLPUIj4oKza9BYS/s/q+qaTusJDPyZ9x8Bd5E/aN52eZ32LEbmyqw1s7y4LthzvKAqV7XkrZJ
2gYKmRLVCmGvbuMnj2xOwuCflfRDJshxiuir0HdV06R3teOHc7NNehwgDLY6S5EVzrqadffWbnhT
4ICcSsTcaijt9NInqZti4E1xa5L5N72EBR3tBg1lUR0gK5K/sq5iiDdzVlNnMnFqslsvFp53CqoU
fyqBQtawyUnHoDhgjALhf2ZUgw+gzH7LFiplQziDR5xyVV4dV3nnhbXwFSM8POywoB73irC8pRoM
H3SGd9+RbWq+1qBm2tm34VX4PVjqVRAve+PNbfUwKBisTUKLgFcGV56OShwkuNwAXvR+Oe8zZyZL
UAfLve9XnhkIMhzsfKgtdii7U2fe69uUQce9blISKoQ78zX0517iI6BjWrdFXROB2/i9R4oyh8op
Kd3yXxpk6d6LYcW2su/vwknytNEG6J+Omf1hpLH/KjuW2rBkBSsiFwt6ubN1FN+V/1m4KhU+jqEz
n5VW4Xc30ffWCVsF2pN0C9QGffmQ2bctwNBr5NTtl4uxgMlPOY6Sh8HFzccumJnxxNQiTmtAqG3W
fU5Mt15Wpnk7sEHliaZUQ3Qf8n6LtLB89BGvwdTEv3NQeflat4vcB8Hcnzww17CWFCpWFu33aUfj
SSRQekQOxNbXxt5GTrZ963O4MNAqvT2F9bzL8rW/NnmH4XaJ2GulunsDauU9+Br1jhydfIOACmfS
aDUk0PotzCpYL2Ym/NdalTos6zgjElXEJIg5sZ74az7zAhOCUFzTAtGB7X9kCtWKmOAFobI7dTEY
TNzhEWES7pjf6r7G1x2zaOLgINJ1NYmcCVInEPusjrF/ev85Lgeq0DpwtyBUd34t6C1rbGefqIkv
6ZpipxLznzSInsaWViP16WNBBYvsknnqKMEhsljFaVe/1IAPjNx6tNsrpuHPuiTIq4yqk9mHDrok
SDiARwjpbaYEl8R3ZrI4SsaGQw56BA8G0Aq+XtYkRdXcCyKgByekl4x6GvrlNktYUFojPPGWJEQg
AXJ5zAIcYaBYo5TP0HQHf1xNycfoSK5A/5zw19Erfj6Ww4AGBz/EAmdt1bBcfSwqa0ZOMe9gJL0H
WpQne4H10MbWIVh8wD7TNpf6X1thDpSkbhD5gbuuWF/8LD6Y5HY3JyjMJxEvYGLTpxMiYTqRtLjt
U3fXF82RU/3ZYb8CD4QYpZ7t9rQTlrsjj81EXU9Xx64finbeFjwki/03W79ShcAM7Af50tvUqXau
Ll4r9l+omBeyjl24lt4xiKuD5JtlQLev3d9Eosd07K1bs3UvQUc2aBnXT87jrcraOzGgjNBAvWsS
U4zBy3aiI00pba8YFhzs+Oia98mUwASxY3pBADC3D76Nbwkp3lb05XEBSQ/8yUDiXO8ZihTxh2v+
bhEeTAO24eV7INng0Dqs7LURBzXftftnSoNd3kangowm2yUGal5tHsp4/h2FUJu+C67cjNcsnAhE
dW8dm+ihdT1wDt56c3xxLefOaDSTkjcJdJiL6PHPuCSf9xE+qWoN38m8/Ww7kpXBSsgF5773Xi/Z
0Z/7Qw83Wg35AbUrlUbw4oHhryf3zUmqV85fUMKa4JXlA6P3Scb2bvQEykduZUZiqMyQN1swoGAN
THCvnGTarMy+Bt/9qIfiRcXRi/mDRp4bKQHNx8MIX2zT2T8yUWby80X8xrZRX2RzHi3gxwrKSMJu
ER0/6ONsF3r2TRMjWBDD01p85ZZ7hkt5aNT8y0DxCMHvcahf18je9Wq6pFV2kqycCdeWUbAN5XKZ
2UbNofcRG7WmU4mbMSHQKg6p8EeL0X37aS/xFWvrJXOan7aZEPkFJtziNmz4MCF/eE5dku1SNlPr
sVpJ6SRnurQVOT8w7ia+M2f6DVH+N8QOlYriEdWqV2Cl7sm3CEj8xCCNsz07qkAhepy/6qXkwBs3
rZ4PKL4eMjynHlAG7saGLB6n/RjNVecAAhEHOr9mXuCwEi7kuc+IQizytwrZQdDN9wz5nmw7uItV
tOu0tQsWIrkRMDJz2fR5czBLfw9Qhx0O98jIvgiHIblPHBqetRl5X8pUraw40ZS4zXioDIIBVjl6
1vgaMSX2vW8DBvK9eIv2eRu3OdvL9i7BfJt5NWR+JI7Vrz2t+7gIHh1o8GEWIXvttyNXLa+/iXW/
JAP+CjYNTPZuw7bctLCEtFjOSZ4dUhItjFQTKuOVOeTNEFoHLwB5V8MxR7vWZNHBHBgzx7cu/nld
h6PY51BBm869wmCCjYQuXlpXXwMydCw7ODLI2pqjWZOozXxz6Yf7BW6ql4V7e3QARldbntRzrev/
7q8MRgjbrA/z2QfkcAZoAoCSbGnORk4HV4abts5eHFDl9sw5ibnQMc5XnlJzzfNZ31KLw3ONTyIL
nui7Tx7HAv0CEsnlWjmhITJu0dnTKzk7ZC1b/D4n5rzHNrH+TEm8zRvMSpx94M1fZJBjPbE3A3m8
jtucHbqlmIUTSKvhG9XgJcqc9xW7KP9IQ2riy17oy+sT5+WuJD8Ia96Z670XVkEgLyj1KDiwx0Ne
L8C5zewdWLEqeiO+KnDBT+HsoTNwjolIQNviaeDn9RxyZPZdAtsFdEjYKLtD850sICPM16tZwLoG
YZyzm/B/2Oqewuh7xcKisbo0jPz5CS9hNj76Q/qs7ei2SmDcs5KnfLgZo4nVsjysFqfNzNYVCAvO
o5M9xVvzv6MxP9scJF3Y7HGfd0wt5tTbFD7tP2qKaIZDhHcN4QjahGrjWW/wCe6Ejg7mTDNnVtFE
kK5QsvIKpxjgt8fvQky7lm6jiFZDgPlUst+WyAVLnk93ADvJ8WHeVlb9beqHooe+NVXtOXG8o8Zr
aa6154FyzCEXTm795IgWA0puHxxmmzeDjxNa81JLNGIZN2tQa07BiypZ1AzhdeyWvVghRut8wFPr
+Nsxk7z9liY96n54zfkwUbnsAsW3ZVlPERnqq6cOfuxeFXjsALi9K+4YEm0raosMGnYQoXNFuzuA
17BydXAIBTZ1h1LZhvElIE/3MC3VpeqCjXngFmvB3pgyo8vThIZkCQUT9vjOb7yDURBURXeNJom7
Ct83b+V5XE7TWJ/RYb5Z7rekbu5ahxcq1qSaQQ52wXBczgZGUE/4fXXJopPT2uOmaWdFJjtSKn43
FTKHMMLQqYy/AgIQbka+WPJhrqx8WM1cQwrWOB33TehfzNulzwaz3sfvxJi/R5eOHrCywsdl8dEj
ZSd/8T/qNnks8ZOudBPZqM6roEbBKHCxkbrnLWJz86sTmXyw7Dw6KDMZR+WfpR0fzFtlxizg5t1t
X5uTXO+C9I9V5leXh9zQuJmabo3fyHw2c9+TlXeI8mc2PPuQm7MKhhdzhdm1XD1/vafeP3SV9Sfv
ybBVMPK7qH5Kk/jJmIbNrcsK6aYjB8GJyeUTzd6cpjUnPGzqOwE0w3yydI2yjS5ZQGnnVBK44Rfz
H+RBPC49LzVmMRPALAXa1OFIquw3TGT3pP7uiw5jIxp2G8qjVUF89pbnvl9wDFVX3UBIlIWzL7Cr
2AMWAyx2rDmGXQncx+vIEScizfju5gChKFVkAD5nEuOuQ4IlyvhUR+MjUJ/9lBDFEcHrbIKtRoVo
Klrph0c7pSfHvOSsemv8Q0GKg9FubteckOS6PC9cfitkIky5MDGJQxBBGjFGJzIJoiyN4b31t9HE
oNh8L2k/0h1y1c2Pc1DWLCPm3iCNz6oZn7uIaA7KKCsAVCnr74ZCt+3EY5Zlz+Z0MC/NwIsfWq5a
g+iDKcxDN3rbfhrPMRXHyNqDGSACjuhM9DIFVPEKXPtEZDI09XUbDN5+diVIPxhQhBjMs3tRhmuC
hJ71/37BFx/Q0CFR5ehrdxnfdyPLM9/CQ26g+u6veQWDgjgaByJxmP/V2ouubvUIR4ETl03WTTnD
XDTlNqY3yWt9Vf2nz+upHbLroJAncUtBGYQtaUgRxUGoAdR9fspVcbGQ32sqtsD7Jo8domd41yJi
ysv62lSfQy8xVQj6XhJ2iEXfq3T91JHcL5ybsep2NqMcU+6Yc7PJDXYbGAGvdfLmIGSgcx+ju7Gg
TI69jV6XQ5xaz22RX8M1I5CIJK1W5EDyCPjGAlVyLsnZuyy8wmZ8gcZIIZL8TKLT2YumczaZQU7C
/pLxL6qDu9LUd0QTmvLHj/uL+ZKNYTEr5gOEtE3CLNcclKXSj202fcg13qHUP/PKIXvS/RohGAzR
eFdL72Tey31ZviMOMNQHtiTPpi6B+vGvZYY6TBSaSwfdsXq1qft9662MuCYpxPXAhwU8vpmDrAHh
MvbsHviJYKrMFxz28a05WViVnhnN/LXRsqE92Jt3KXYh4k5IsqbDQaJ5q9Lxawzd6SDAoAxl+WkZ
Ygx3KbvVk2kxIlXv56JHZiwQCwI79qqZ7S2yGBpO4u73bYFRBaAT0Y4EosBkqxOwdw3LEHBA9OmR
rM5Njf/V9q49JQHrRNjc2a8/OlRQHZPI9cBZkFBEwm3ai8E7t4NRxyP1Bp/3aA7/oSZdlf+a1nJI
1kuNlhIC8H+PS0bYM8jUi3ms2Q6f2GmiGXIxJrb+s+T13vYLYTrxzlTsC3Akh1PGPO9MpR4cXMA3
XcxbzVOYf2S3T3S/H3FAMrvcDl10O0bXlm7K+CSTlpE2+WqhRlJfFN8RlE1f1AcH2qcjSJCY78ow
eJ7X8KR5fpVNeMiq9tHo7dIw2JuGz1/mjUuXpvri0rJFiujtWBme5hEjEqY9v0L0XFbMn5N9nOl7
CziBeaP1wIsHPrBQd6YMzLlPcxR7IRVjOdC1Eta65bW8aTjynSL7xzJzb1685m4ROSRDvtUeXaO5
R7PuLVD9TgW0mKmAU+5tzc9z6SNCuiStcWfyjKJEvy1meUWszfNdHWMxMiTzjyH2QRZwt4JMpLh8
0VCfzK3AouPdHBcFT7+wH2szbJP9HvK6qX7GdtxbjoPLmegVxF6EzPTRtSGZpdbdD9GkFDXBIQNi
kw7rhSfm0DEP1Qi7hWR0wvFBTbCv0vnOwA8qSq7SKo92EKAp93bmzxG+u03Q89sh6kF1bx4Jfond
u2dXaUpx4Ag8XHin74vUgk6eb0KWzhXWWBMUC2KFxLDa4sYJeZetr9TfTjk9QEKmxau2XpOzR0y3
IcFvzM6IFTYgGcOjSo2Qw5/FqznXVBYfuZe5ESLp/Omq6UH1wTXIUbzUV1Pmmtcoi1HsuOArzZWm
OlxhwmF6YgBzqYuFTyE87km5fGNnOUcpHibFteTmMB+X9/gpmKI7RnUAM10CDs03Xf6dGLyUDid2
+1RX085anVs7fnSq7EBFyO1H6BAYx/+KlG4Oyan98Sj5rfbOnJ1DHz6tTr4zVb/FkdhwBzbt9NbS
RRAUdiR185C68QthL/yrXZ5NXoVcZHMuuzQeBFiYpibslk/TZFpqeTY/yjx0pjKSlCwVszVTTlEB
FhmQMy1cFhLdHU3Kvs0nlquSxUaZnBUjnzZS96xLMU2JrV18IXw/82LKaHot4V8QeFxNexS7xOyG
ausZ2CtC4nV1/vp08SiMf3yr23BV4rI6muPVWdsreTscjXF74gV9znjXQr1nCdseIrKBVGd/+Fii
Y07BGFxLyo75JmCcFgCcaqqY/dHq/oTx+pSjwxEti4/6mrrWQwofMQv0k+Jly3LoZL4H1qF/ChmQ
rJOeZzf/FDA0SiSCLJAPkirROMO568Irp9BuSdSHmTnQPKdOfLFzeWsOBHME2yJg9tg8BDInE4Uj
T5uqQ657JgklfEEzYGAZccDpcgTtdMqT5cMjpI2V0T3r0CfTgDUlPSvfC0XC3nU1g6ni3o8r5E0R
vcJ8M6nlvXfRgzPSmNV6n6rxm6TeQz8h0kuFuvhxTR0WnCvPumjet7HW23TN3k01hWAF9E6v/uuO
0cWazj3ErnBTZ+NhqNUjccBP/P8h14tpdDyOtxP/poHfh3bnyYv1PmIiwj0BWvBYlFANsQcAygOm
sMqf3FjBeUC7lqKUgrtVRcH+OFCPgv2IDhz7Ng3iI1IbFl3p1c6S69BX38yjjqH+/5hCckga85aZ
CXZr9Deko2jsniq6vKdQ/+vO8uxELMQzSvy46x6aRjtwzcW5aNcH5Y7O1py3dTT8OEl2RZly9uAU
yFg8h/Vw7iR6JfCph5wZBLPFraesezNaNAVgOaojWxtQGjNjNSnhP7s6uSOE++d/zJ3XcuRWlq5f
pUPXAw08Niam+yIzmY4uk65I3iBYJAveezz9+UCp1STIyjySbqYjutUqFrGB7ddavxEOpXsguGyq
5V3uUcupSsqScqddjpkapTQW43UKEiyOKBpHYbwelBTcHURgzdYgE+TIkQenDrnMGSn0k57No09V
7MXCRwpAWyHqK0pLMyFr+9yWONXLtwtbjbpwYbl3416oysU3O4WXTeapJQj00J8ZLyCeZlzWTvYy
huEt5yWlmp1a1Reo3OG0xjqPo/QEo5YF+NBtGVL0F1KiUUqqvo3XYy1SLwEsnrF5nHdt8JJI3iWK
GGc0tyJT9EDxcmGSQkBU6MUi+tLV9jExPExvZf1HH5R7wTpONLVaQ/7EqxDLWPgtZ5Ucf0taeJqG
tc7D/tLIe04TXLdtg3noRG+dBjjvVMmMjY1PqeyfGpa1LwPzVAqbW8CY51Rkn1qkct9i7hbCGCZk
HBfjZeDtoEbHEzv5nVxlpwgo9Uscnm5RErwzwQvOa3W4Isu4CCUN6lt4qhRYYpKZV4mhK6CFY/pD
0zwcOKN1Q0A7SreGXLnrClF3aUxCcVJ5QfusVPjFjfk89n9kDkKbXF5mgBzv5VPbhVljAYeZaYYB
89a58jP4rBX3nyAH5CohXhsbS0VxT8oMyIrgd4Dg7sqyv8HAjFnDRdXq0mAv2fBvULw4L+pRrsTQ
n31JX5e1A2/SlmZQBs/SJDlzuuC+bVAsqqgp6ILHph7eTtopV/wNFJ+3zcSEJj8uQjP3b8eIKmrV
K5fZEuf4UVCn3lV1e4OYrwm4v7wYc0rQp8gREJqOsRFQVuoq8hVycKyWeCC/zhFgmCj0Cc7lrE5e
CSC+SwUWSWny2PTBGmU8VHNzipc2gnpQ0U9bUzsr2MxqtbRmGbRPRDSzlVs1r5JZ3vp2deaY2oVB
KqgV9rInprMibQ+TbgX+82ScOamFSLNeWuea3Fsnbaq8pGa4D/xiUdmxitPpcKmRRmw9l8pcvhxj
G5TYH3yjwf6bwFXXw6ekqxcWqc62sYkJ9a2nZYAfY0RMFHStuY3ooA2V0XRcUWE8ogqCRhX25L3/
rTNVBR/t5FseABUCgPAd7NZpWTK8IgzwB2riexFJp3Bq7loXpy9TQpnJKNvVaKSAApF25YARUgr/
tgPLN3NbsiS4iMDCqatgnntwIeO0dIgVbayBleB1sKNvUdI+xIY55jQQlS2pLiN+7BMd6a9Cx7RP
6jDO8dOXxADXDqLh1sQTBQQMnCTwHTMfyAAMN2gRSXlW9hTbwLchvZinD71ZApWO71KzAEjUUsRM
ZBWoaI4P2+BF2GIKqvPjHm+Z9q1pFME69wfI0qCDKHmY8hg5G/arlcEM8QTEmrJ/0oipACcbVDfk
E6sZlmqvX1lKeT/mw8ZLsQ6Ilht9c6Yj8SolzQK427bHocyyw1XHYUbJmWQR4fCYYu7yhK2NaWFh
Ka3oGxSt0XmueKoF2CZSEURL3G9o9a5cQ+4XvhHfF3V0Zza44+JOAA0e4IpZoIzC/ok5xYr/3gee
vSoKhCtDjkSJmoKL2JeA0gIFhlp6CPaQYrAoEfUmQUQcxrvjwBnfpIq26i1xYzdknm04rkqMroql
7jV0ycFkrvHIIXMZ0+0lcUviQWuLUAK0MJmLhgpOVL0FI+Is1CQH8BZWhAzeCitzfIJwuKHCH98A
nlkpHBUkE2jXWwiKb3XCNSoNznor26n47VQYCISNgRoS7OaBBDsxTKpR2nM4i9XobDzu/ba9xIrE
moFA3zT8gq1pyYmUgicnXRxDHVuO56rroGEUVHa7HK9ZY0YMLsUG/MKZK0mrLiWj2Nkx0q7ephUN
qyJcy1G31rhajy0y+7C2MsJdyXU6lXqofPa2JsfhuMlzpJnnrt6tdaO502vtqYtR0rdjAMJcQWrb
PXdhMo98Vm/mDnC1Y5kY27TY4ceiEzJeOIGvY5zLnBao26jD1EBvmZcG1daRqM7s+YZzzK4PGm+R
mtlq/EUlVh8C5LI2iSy2NsoTZOKDS5cbtyO4tgoTFQKSU4FJaEMqGy/EfN5kI82Q3Qh1m3wuSqU4
Q8n4ri7sepUgVAbb2zvFjiKa4Wl07ytOzAFIZbaEw0cuAcHwfBmUdQIYLMjOlL5w14Ao8ysCg2AV
+x63tNo7r7VsW8r+D/Ylc8wgl1fCN0/KRmnWXhRbW0Uv7yrEnlEPkbZWhBGbavkXieu/Ko15PcgS
sg9wu0clRexuHhIni1AszM8aSUX+vbRwW2Qln5N9XHpWfiGV3n6UCClE9IDO/9rP26sIyQxMAS9z
3XlKVSJiTKlAPDvyXSi0mz7C+K/uLMIwBReQcR0GaopYzLDGHhNQjoVqEOT9eSejcMp95gY7dUwQ
CG/lati3hr3jIkFGWNdfhnxk+tfJVeHXr6XXruoBMWLfENoisod2N9aSC5d8tkEWoWZIIO0XjfnE
eD5ENWKzIcJeBLx4tEtPBMZLYZa4InL1X+q9s8sH7yzw8z2b0kbJyl1NpWvM31rUgzw5SlZYBlxI
6kBJUI0wFg8uOVMRku1Qma3IICrqvq+qZ5gKCJVor3LunZUBMoqar1Hl1aIFKD0QN4KtxhvUNZbn
HB+UbnDWuCbthpgiPkghVONOIGNJgmItYT/dl/0W+sZ8DMnGmdI0/dJxC64vONYqEYz1nkCh9+Tr
TEJmwCDaG8si4HuSGYZF+5jSOOyK296FoM1hH7TUEuMwytflKFxfJ+Dz1NZdxo13HqrhSVzUD0kS
PfNm14XJNQQPkgvVkJH6rRZllf8IApyQyBwoXbhB7/oybDQcpzLuGaECVK9PLG2VS2CSpXQj990V
PH7w+nyqgW+vk28N/tmNbkWFuoImQyjarLuBNBuLWG+Ra/N6CXnR8MxKPK4n1XPWUs4tfU8ZsTOA
CFB4o5iXVGLnJPJ5oVW3cU1ZArj+vWRwF+4okyuc2bApVk0Ck1Gv1okNrKqv4TMADNMuFVPxEJJ3
N4JLS6simVYKG0vUehOMd4zx1bzSJX82+iOg0bZ2cDya5244JvjsK4wdl16KKIdFdBEHmHeFMcIu
bcC+BwPjJPH0PXsrpUhrtOOCIICeUenjclDKBLGJ9QQsEl6N/T0kFdR7pjPrknE2tAi1mk2HnYYe
ZRuTb1bnsojzjQNo6w54BEbzrbdV9RC+tnzv98GLFOokNULltQkioGeSga9J3qszPyPDLMWcZuMK
D1Vvp6naWs1IUyiiIxMnh5hXIPvqkShXtKssMJ+qLv9OAfbeb8iCg7u89F3LnEHfNc4aJSHDOGaW
MBjE8ya/SwuYI4qo2Qx08AQV4mJmXj0OqubNgAZtJSwNE9Xb48R7RZLCgdjiG4iwSDlBePA6HqCY
zcWUQyKyaFkWr6o+Whql0VBTbW9NVE7moRHkc8dED1ixoG6DBnpJdHFfcpN26vicAucDsDmo9mZ+
wRV4X6BxSDZBqkZNIsBh4x12KPpHVzGHMU+9b4g0vYbLpmG27aKp64tKrS/VtEERDtYprLQbenmj
+vltF1lkdBpMymyZbDEJxkhWvuklIOKKcoZtoQEKxtDiOpR8C6zimkh9ZcKAbch1O75DXUCK7grV
v/KkYFP79lVPVav3pJNSIv4rJJ29HQ1TqnqoxGSwwALd2Oh4KLvsEEkuX0cVWDOnsfZRbZwjcbtL
7GIrSd6GYur5gM3SCP24QKn5DuYSgj9Oeu4gq4l3mDlX31zS/BO1JhMF+O4+KI01uOuLJLHQCkuf
Bvb/2pQfWkOQ+ZPPOEhfDbO+8akqzHwIBo1q9tQrzAsn8lddQJnZylHgoFwWRAiGpeVtUeg/3uaa
iPKTSk0tZMHlXadpW7uhtAAKtpmbTYmpYeBA/EsegzrYxpF0lloKMIQBXkcdxWQgvPQEnfVkRmh7
GWMTAvK5u1FwTZ/JrfuSd1i7alU0h3LGJ8vSnRkmwSLqtScfK+dzQaIQ7Ye1C3W/S1LwIhDSV4VV
N8sGenfqgpg1VRV7xSQ5LVPxI0lI3MVhI5P1lWFsoY+ZgmCxg/amzbRuVSvaXRxFL5mKpHNlWAkT
W1D9KrwTeGAmvW6BNe4Ekv5NfU8p4Cy01E3fBzsuPd4OWG8NO7h+UJzupeqypVLKeD8nG7bVrdQi
uwRcBUG1rOOASkr8mloLxCaGpN1djULGzIsV/XtmddFl4rmQp9uBlS0klA8FKIAdNgFi6xnIHA6j
0LsZRqQgRRtiXxQVmHQNubHEnaF4arNe+xGgHXNa+Hl0E6EscZbD5woXOhJ1IJMdtulSqRlSI6Tq
gR1NMNwkeM2dVLWLGQlKQ8+FP7pJZr7RP4gwzYDCgL8xMOBA6d7F/0YYwMAsx7lm329HJwjpkg2x
fcBahwI2q/le1/R02+eDeyNZyAeouYTEvocuJio4AaXQHHlqkLp2elelRTVT6ka670vTWOEg6K4M
3mTm2eaGwbgo7RjNUhOsCTh9eIZoPlDL5oanD/2zZ7fU8xU0WL+RSV0Ztv8o585rJzokmwjJIFKf
eHAuFaU+ddmloTfepRQXgra8RHE0ZzcPek7PAh0Mn/Jju67g4qJ2sDTz8DLRZXntmuUTVPbngBQ5
hNQdTsB35P4ehdTtuSasG0V6kmz1po6h02WlME7VoYqvYgh5F7ydf92UzRUmXsgzRlgXRAiG2Sa8
9Uxpblkg8brgxgB9gKspCSOs8RwVHwvbR+KSTKzN/Xwm62i9ojK5tzW45GmmaSv+D4W80H6qsCle
RG39DeQZgChzuBB68RAwU6om/NaTLYP/dqc2cH3VeJWLZBUZ5qMQ7InmKE1FOh4hIzCeEYUGKtbN
AIqbAwGPXlPFKoBqszD6Mysg0tRM+aTLgotORS8ra+EPBY24rAyskXENCj3C2dyIzW2iykTYZoKi
jJmcuX6R46Zqjfk7LUezldSsixS1j4My8J4XpbY50a1dG+UYF+jnsuNCswOXgiKKMjNL+Yp5Aqk+
NE6sgaAPJSkyoAFxl6VZK5+KhBMM26I0r/0sOWvkfCGQ8vIE25FcNNdILa7YlTaRkd3EZvLYd9WV
7akPFTwodEuUrSjLc3KVe+y9Nw591QoETZo46nYG3k/cohN91pEzX4tWWRhUvMiZGCuER6hVFvBK
5Fg6r+z0PgG1UUEgcHAHHnLgU5nB68CVrySBlRp/HT39uYWQpxZpZ1bq3CFzu858nz0l6i+j0Ly1
XO+yppNmCHIMqNFgQAahG3iydCPXxo3pIXxKmHNrNLJYmlKOoTW/kNk3aV4jGpPlVMn7pag0CkOk
OMLovCvlS4jcKyUVZxQ0yf4L+UdgSusOZBggSaYwyDuSv9yJSUNmtXFqR44NWcI7gSp4KaT0NZH0
4SwwknoRVqRDRLVBaGBlWA1ibrCyqYXkcPCc4t6S9Hu9b5/timK7kiCcXYy67xUpeiEvAlRHIVaP
jmvpjZx4a7Uf1igB7RWA4HPskHZDhaoJJadkBgKa26HIM/QeDWiGsb/vdZCLnluSe+3PpdxA11Mq
XiITOGMbryMTEiGZNxBOsvOgF+2KnO09W+mlJzUA1xw6TlKvJYSye9ztUlwSEZQ/7XVK8GOVWVcC
mWAw2DBvqI5UDmUhkIdJix6HRioVecaIegdQMpMsVKJSYcQgO3Bv/Y5Kr18XZ0iBn9digGxdQYct
U8owfvGIitMwTzrxoKrmdYa15QzywG6U98l6GS5ufNIKWARWRpK3N7H/sFdkCm79GB0wAN1YB0jU
swQd64conabiESY0nhhZ+YBgyGkYNjeJ74Ms9U5Frn4XXXmfyNYNU/hbE1PG0h0L5KzEztBbl791
qMoQJEMyapfcFH1rrSHrWQtLQfe104tHp0yAAgStDGAvo6ACVZKNUfrWF5qEZwByO8JBjPOXf/z3
v/73ufsf9zXdpVGPFPI/kjrepX5Slf/8xfjlH9ixjX+6efnnL5IK/U7nTNAt/vz56QoOJ39J+a/K
beUhxtF+axTnnpmd2xRf80p5Ovz08SlfPV3++HRJidF+DgtUnSOkNRoiUjksTzrTBHvqUDmDynO4
If3rhjT7Y0Ou5MhOUITq1i3ry7jVz4MiPf1rjxYfH42AYK12madu9YhLUulIGynCQOjww82fvPek
+00EigJVFco2jZ3vmVqfeETI5BfWFpyHI238rG/Gtt8NcSgxqWzNqrfos0aI0WLaycZ1+P1/Mn20
8c/fPVvTkA1RIYiMcuavmGloi6GPUOxmDa8OtzCO4BdTSBu/6l0LjUx+PqlTZRt54lxThk2mt2ea
5ZA2TsnCeOtxfUO82xxu7iczVtM+NkcenSjQN8YED8LnPVqkBKyFlIPIjjHo8a4PN/OzMVE/NlMo
EB7lwMq2mpwa8gIV1ATYXjRYi7/2fOXj83XLoM6QFtnWVMIfUYKIGwZ7R95dGV/yqyGZrOourAUR
O0bGRtCdirgCv1Qi+t6eJXk0z9UAHFOzYpfcRhJYVYfMexyyZf6lL1OnKz3XyM1aYb8F83GJsDSq
yFl55Mt+MvjqZKnbYZWauub3IEYRkyiSRVHB74nCkxwnNmP31z5gsuTlhmhU09x+a7HesWgo/GUl
MDc+/PSfLEh1stgt1K9ytZS6reX2/qoyNH/eaIO26e2qPjK3ftbEdM1XuUXmqW63NZsidFzEI3r1
FtJpeGSIf9bAZMkzwkNeyHbDNbYi0YZ/Zom6slVdHO6in6w9dbLEheaEZaWUDTZgoDU7u8OdbcAu
5PDTf/byk5XtNwoKGnrOy1eSe25VRrr0ey9fFSVXsb/WxGRxhyKockMr622QoV1ZNcraJFkfZ+H2
8PN/1kGT9R3YXVy0hVJvTaOHxNZEEtpfqDQefrryk1WmTFZwgQQVtiJDtfViSnjOcoSwBDEY13aR
JsMJ3DpQToBzwmVmBXOpGubMB3hYqK36gDrVhQwe7/C7/ORLlcmCF/DmcCoxY/TE5CtNRh5aT49c
fX726Mkyl9xShI1b5FtqGt0JgQPWVFp/bJn/5FRUJsscUV/DaUxowZXjgMX1KVS5LiJa0MfQxQF9
lraPkoZ7uBoK+8jA/eyLJuseF6hBNcI622Liac1SA61S0aK5+teGYmz13TkvFAtUp8WZ7iaDmOkV
ALI4ie354af/dNJNFn1S6k2goBGxVTBmTfsnwT235r5F0LAR3l4tq0vHO0/7YZH7SDRYGzQQFjEY
4NLN1qWmb3QqXIff5Sc7xNux+u5La0QM47rhbA6G/DwU0aZxlKts1EI9/Hz9Z5Njsj8IVZa1HuP7
7UhVlJGrTOq+miNEV4hLuzcy7C50EzI9yVQ3xIsXWjg6jUME9XuDHgtKy0kTEgPj2PWqImkCuSL/
YQLYIX1lu5GROMtQOBp1Hb+2g5tq4NTZ9O3QlbeIystkqZBPihH0timQUWBTM5tW+qSxUa82hqBb
QdzV8xVQawPUYad9R0zIN3dpllH+7LI0W6Fc55P8bxGTbWAkyKqFyRnKWfhBVl43ZuAiF1JUiBMC
mNlvYLx8H4Bri1mfi+Y/3Ch3Psh1Uj12iRoA5RyGVndgc3qISWGe2+fNU5wjpYBZVwLi5q3n//tD
NFW+RVfPadYXvutVk3/91+o1vXiKX8v/HX/rj7/18Xf+dZNSa46nf+XDb/Dc39tdPFVPH/6Fcotf
9fv6teivXpHHqf4d741/8//3h/94fXvKTZ+9/vOX55QuGZ/m+mnyy+8/GgNExWD2/hFPjs///Yfj
N/7zl/OUoPK1KJ6qT7/0+lRWBJim+itZBEVYtmqpmATbrO/29d8/UvmJsG1DM9FSF8zXhKSjR7Pm
rwJlUdO2LcCspqnzozKtf/+RSciqox2i2YqicFP/9+fvfruk/jYiX4e/ytu98T+XWZ6BTYOsGpoi
j28IHunj/iOjloxXBcrpJk7VulsvIbzPWz9Gctp68TwdAlVIVizY5KQ+Ua7fOKq41jQqDr7ZXFf4
+gUa3tFVZMwNC73dEDCeGWjfcL5BGobLkoKIs69io5xH67bTTkQXPeLmeY6gw2owvZUQyW0DEbDN
QvCLCvYuJFRq072wpchYZIZ9mnftIhRiYzfmPratbdGLCxdR7aEdViTC4ArYKKjJJ5FiLXr092Us
Sj3ssLNs4UtIs7iol1etT/XFAWR9anSbDrmKxnmoEmzXUQFSigI9cThl+C23vbbuUMxtYPhb/muf
ksRrIZVUNQLF0arRkeE33atWaudaTXYD7yfLQic/z+dW6aATBXcVfA4eVdYcCaiKPRXTM4ukEmVJ
KxNLL7weagrfABTZgNyZEsoXfWy/Jm60N8Ww0MmYwQHsTpu6mCeSvGrketS1pH4DaCvxT5nDmwD2
6zx269PGDV4yDQUNg2Rh6uZ7FJA2cRtAusQhrtWzZ6mPAW33MF5B/qP5cAE6m69ElVBOAZVVI0ya
cggZ9O+ubbxkhjiSYlHHfXc6xVRFFoZmsBb0t/363cbfOl3qKw16Gv4Tvj7shUuUrIGQrbEuBStG
VWHpbc1lMz8RMzjsS+vhWDg4Of5+m+XkelRh60Kw0iaz3PWQDVI7XgF37XxOWt84HdbtA1NaO28X
JNVwR6fiO0M89hWo5J/fFs/9Z6pU6Y9quul92CUvs9fkuipeX6vzp2z6N/8vbo+qemh73D4hnPxh
Zxz//m87o2Jov9pC1yw22N82REVVfwXDI+C2mYqqyWNO7vf9UDd+NfgTxRJC02TZGrfK3/dDVf5V
V1WLfYzBBdNt6n9mP/x4N2FeCNTWDZUNltlCcmgyT2QKSWRaO/sCgQYfR+xoWYUn77rg9y34fcZx
vKK+Ww00oclCtYRuqQhRqdNMC7lKR+mrxr4Y0M58Qf0CoxOqh3+vkcmtcgAgqzsajWBCG+Vg8QAR
z6FH/r1Wxt58t7DT1o2CMG5tXG7mQ3uBjCEycmH9pxKQjIk9LlmdHkNeVlPlcXt510oAlavXG8+/
ltEKWfa2jDVBD3n38LdMR94WCuezpXFGC1NFSfdjK2WI+IEs58MOIT53UQ99uEoQzFyijSxvDjf1
8X4qFLS/ZMM2hYkAAkYC5qTb/DbnlmdVyq4GOpzOfViTZ4qpqxcOTsFnHmn826GRvXvTQvy6jiP/
/nD7ymRDfnsBIP+yrsHQs4Ux+VYHoe9SNzVll1jrUBIzDzB3NOwivjl0seAJY9T6PcQwbgLs8A43
/vnjNUtYcN+QBDbohfHn70bTjmoV5I8X7x2OeYx9OMXvbbSGTICB95DU5ojTHgkIlDFwf7/kbPGh
TWsS2CO/g/asmsR7W+8fO6lGwBu+FaYmL2QI0fDIOKYHN942rXfVx+7l4S/+orvH5qk0CdBhqiVP
xrvX/KrG8ybeB3mxdbr8vkY2Vms52YkEFpkX/1DzQZ4rPtQ1j97olCMr6C0snnaADY7TNjV2SnN6
AiNvqymVqkR7VdIuOqk6r8LmARWUhe2I116YJooZ1W1pZADU2+2gRpcFZT2RFjdm0F4BeEHUER+b
w/3y1UywFRl/KLhNgs3940xgvSFY7ItoHxr1ExYCO7SwLoidTrJEwv4PTzAcp4BbxUd6Y0xufOoM
hYXHYCimJibDUWalEupBFO+hOi1LxCHR/kXF2D+JjdsiHeYBvqGHv/TLCWi/a3KStuijuvaKjBmg
9zm3y8fe3esYP1umimEHgN3REqjhHoaf4+GW7WMfO+lkOfVTQ7RxvJfCVJsNQb9LctQXPK3ZGGb8
vTExRqhcBJFbKObogmNllkhbc4DQCyVLFNUJx9kyH6yzLA2WMBw3umwhJqFksAnz59bDkLH25F2F
kuySG9Aqa2mnGOKdyDVwJk600ttkBQYFww3PRTOk/pHGUJEMfGt7/EBbqx61xRDyLJ7RHyXxNapj
6O4GV7yLwi9PRQg2Dqd4BAOa4jxx3W9UtEHl+RBTRq/SBj8fJfzm5MOFg9gkVls4pKRrWRqZGv1C
yZKtyJUTwuDbOkhWiPlGs7C12jkWOcMCmXsUIdnsfAEczq98ZL/JgHRetPSEdQ9U97S17FNfr3Qo
FNKDIyebmpQjaXLnksLiEhlU/Mit9h4ExLZtA/hHOpL/AEtW2dCnuCRla3V03XJbBQI4lnqyvxFC
2kuoGqf0y9xoqeEG2ZEk5vTKyyavWdBG2cZhp1nqdHmx5AfsXU2CClQVYYvKKPvCKC3MbNvBQfJ6
GPvo2JuQX1NJOwVTuIjiEkPbdq7g14Ek7FNSS3s38veH5+QX+6HOoleEqXMGWp+OAC2l+O3rabYP
8xeDfb8D/YvakYd6O9qGDrYLLuapyKuG9bGF+Hk56JapWJrBZQIlyGmnyJgYN8iPZntKNPKpbCva
6GwEC102yw3YrnIuh4wR6gD+o9aqzQolaazs1dw8HRRZPpGAhG8t38svzCEaWSQuvkNMqSW52frl
cD+p49r8uFHxsroudABjlm6Yk4sP4Oouc1sj3Rf2xm9e/PSbaxHxlQ91j75wA+u8xm7iUYEOr8rI
OiI1j8TOaTkSHp1mUTEN4+q6SX6gA4geDRTvFONyVIPBUrrYXcsAy9Lu9vBbj7vn9KVtBbHscYC5
4k52Vx8LCA3Fzmw/6NWp04e7EC+sWeuipHK4IWVMXU5aEirwNy5UigxkftI9rZ8ieA2lcq8JNwdK
AtIDbUqg3MLHqlWCKAqcGTCP4mcb39a7cykp0eAybKgqYR0vQr/Tj1y7v5hegrK1zcSCFqS8RcLv
Ljem5cetU5fZ3s/vcG64wgKebG4OThfHumdkR9eH++DzEQpDhvOT6yrBtS4mlylyjqlshHS2LXrt
uXuL53W0ZtAmkZexbvU/cD5Ea8vW0U+qY+nIEHz5uZqtmlCgiN7UyVhLMrYNBk60e62RwZcCLgGu
6OBE5J9jQf2SIyVLltU+cn6PscuncddxQuR4JPCbVkKpfTsOtH46GQyUA2tSgnr4F/r1P01okwtj
EekZtJWKSYxAC/ZgXUO1ASOOsNGXrvrdgkiR+sGRyfPFyiEu1Ag+EIMyoMzy3e8mD6AZP209O9ur
ib1vxFhlaG5d1Tt2MHy+/RuEODoaUMxQ/mdyJch9t07VxCr2JTCr0k+QpvTKa4QVFpx+F5kLzN3X
N52GwBU2H1dtqBwJGz/vax9fYJxW7z40arO4H4QouIDhdgjA0E0WOYxbPHLnjWKfHB7L8W71cbqM
rVkWq1Jw/dUn3doZyFj7KLHsHeT0ED5etzWqjQKuE9WcP90UaVR26nH8UJMYd6x3H+ajB4xXfFPu
VcV2FyL2tSVedxjIB+oP1+mPZbU+TxgIxvhE8R8NCNM0MGZ05cYtq3KfKSnGV8USSV98KMSRVf55
kzHIMxtjHE5mhpT1x68C6Qq9z+toxihOMl+7RDEMLfjg1IB5rjUhnojlmdK1R5bD52U+NitIO7PQ
x8z5x2alvrAiZGzLfTi06gYdAW9NTtx6PDxkX7Zi6yrBkQzEd7roGispB5wCyr00JDtMxa8Tydgc
buKL+w50HF0lxY4ZAcTI6YLTfF0OqwFecfyjwIQVz18S3MjHiRsJif0ByrKe7DtpH2PXdrjtrz7v
fdOTpaa1+HIIsHl7CQkhufdGVZujhdEv5qGtUj2wOYToyelBnGSZlRdabeyspsm3iqLGt65V4lHv
R8MR7MLnpri04SBFVRRd+E/DJQWNXfZm4O/boe+RBxyKU0yOkL1CDWN1uOsmTamyptsMGFdo7Po+
7xshNA6lxgRvX1Z+eqoiL3UqUhl+hIn57+GmJlsUFiVvGUHqQConwKfw3EHQlvpCbe2FU9ZLR7GR
WVFMA/wrbNxOx831cHtvUIN3e+LYIAkYocBwBv+rTWd9FiJyJxeytFcwwXtwsSA5BWoGW7x0lUub
XedOLTIFnTW5u6f+Bi0m6drXWuTVZaoH4UWtYcaBAFhYnUkOtSO5MkzwpTom0Zi2oO2co0Jw+J0/
9xHbGel7Ljxs5syCj9tBJkdq7VaptB+8J2RpSU+gHYp77+FWPg26/rEV9WMreo40lY1o8l73PGPh
Z0a6w9tDOpPxfvlz+xspQD7F0lW2aRLXgFA/NhUSoALssPJ9Deajw7D5yGE0Wfqfnj/+/N1hlJe4
A+eyne/zxwpZV+9vvv7Yk+8en3VDasUSr6/3aOquUmdxeCSm1/tP7z9OiHcNqAZOC27vUNEaduLO
VvbEZWjHxiQDNORwVwEqUfZM/zZIV4dbPtZxk+26MvQuzWo933MSKDArjuHHjj1/sidDPms9UzYY
GDDbmNV5f3PgJwdnPxAFASnJ98lwoetXiAb+rf4xJpdjbDEqK614PvfImaJfZNKf3XnfVoZlcSaT
vRDTk7904THVkAz2Qlzn6arTV0r5fPgbxjH8sAF+bOItYfducslh00R43xT7Ru9OADrP6lpgIv9N
UrNZwlX0cGufdpVJa5O9S+glUowDS5G8r52u23JT6EeWy7Em1I+rJdUiJAvH1e5QdtbnqnJWD0ea
+Hre/jEsbwv2XZ8pQeEqiU0TyNGlxAbSkV469vzx5++e7yhQkcKK57fhuohP6uu/NwiTDUtBPFYJ
B4YcZy2cVmPQTtXf/ILJltWGcYTnlUB470al0GwfGYAvJ62Aumy/VdP1yeM1JMPQoymJmwZ3UWYF
Jy6QgujM7LBfO3befjka7xqb7IICtwLkVIpib1uXEnqjg7v+C+MB6YfIggwXmbaPwx0jQR8o8Pr3
le3MDLHt9HsBROLvNTKZU+4QYjuTMOjxUCyzwbguCnhptnzkcvLlyIzQAgscj4aP38dvGW3c9R4r
nD1Sy6C3zPlO65Fp2B3+mHF8P21apHXHSMKkDjoZEqOBRJ+YTC9d2QbOqfZjAIJ+f7iNr4Zde7vv
2hTcDXvSRqzmFdYLTUF6+rwR6LAdg78ea2By+plaVRWDSQM2ApP5o58XR4b8q14iFtZlEmMKnzD9
AqNw6cEh28dPZYsi4gop3iw9O9xNX223YLcMEpBY24hpNzlR5QyNS4LIrM+k6L4rLqpjRbsvv0M1
dENXNEGdarJfCTsSbhOTqg5hZ0Nhu0jd6tlzZYuEFBnzw9/z1ahgxP5HY5OtxcvqJnclUvKG9TxT
7e+Hn37sUyZDgsAcTLkGs+teLEx3g4a+bSzQFP8LreDHokGOpY5vTTaUxBUBt1I33/cnno9Tw7Me
3g/qkVPky44yNbw5hYG/zjTWJWqs6ixTGPhwmy0188/GH9wUqLz/8Xj140YyiLLpZUnO9gnOj4G6
56Cq5eXhfvpy7pqmOc5ewvVpMXiIqeSpepftXZi1HboVQnEw3/BXh5v5uqf+aGZ6TeR8MgEU0EzE
TSQerntk7Q63MC2rvoUIBOmwbUFIsiVOlohVxQOycA4FEriEGczYjSEQ70DMelYXJ/F3pVocbvHL
rnvX4GSZ+B6e2nFBgxWOe8GlhzBYeuRY/HKtAPuUbYPjBGDoxxlgGEWPqy1NoD6pdKiz5S+5gbbH
kRTA11/yn2YmE43VbgxWTDO648x7LVg0ZYDWs/oX9hWyNbJuGAzP/6PsPHab19JF+UQEmBbDVCSV
s2Q5TAhH5pz59KfUd9CnG43TuIO9Rz9siyIXv1jFAMK/fhrGoIapT0LuNRXYL58o/P2/v5H/dJf9
r1/w75V6HNSwCCx+gfUXsaut///Vm/5xhwmZogPjamjh/tFe/18xqSyyDNId56KlLS1jndHG1f7L
F/6fP8E/f8W/X6IwGVtWYMtLIZ3t+SvL7v/3FXoerv8eNfzzI9Ck/NevQC+FsHqDJk0ANUZlWQmD
MNRxwBAd7M3/9iL5T/cVAR29IKa1TOpL//rbGr0Oe9rtxYVBiir+Jr/Nxv+2QMDEyr9PtPy/L+af
v+ffR3pMeURKSPx7KbprVKEQ6R+1cZhKIAV/UocPuLyW2rHtz6ipQvsPiQkgIxWWzE6PDz7EAYgZ
mgZKaJ3Xm3EA9SG4Mt27PphOixFJEd9+fAx6y1X8L0N/yfuL0v+N9Z11ZQjxv4wDM9LBFMNNs3cG
Rt7eYne/eImgqYzrONmr/Mx4PibiFM9nyb+Ew2HU/trughSXSQIspRlDQP0tMj6TbKVFTyr3e29d
g2LNBCFA478p25kB825buVwP5t5OdqizYfduwuBWPBkD/q4Hp5qd9KpatPPBGK9+rwJUwEuRr0p2
gVkQtxp0JjrSiXVTvOYNOJnq0Kggel7Kblw03SdyLYajVRALe7m4psAdBgxyc1gulNprgtdG+bTG
Q+bv5HllQndCYsBGSEZjlYWCZQFaiIa9bZU7qbk0aE3Dz7F5j2VzW43gU2GdAAdGedUDegnri2F6
ZXcZ6xZdOTe86cbmIxzw5KX3kTM1bNa++WgHZZHDxUlcf34ptZ0CzLhY6vJWm29JcB1bj3KkY2n7
sgJVlb4w0cUXAf47f0caCBApvclAnw24KpeaZMxfpuLL8o9y9J1aB9VoAI96uYz5FLJpzD5/z1ei
wv0aTAx0EmZMBiZgrfb+QxMbtVqZrZePG2KJBDusDl22H28V3IgB1EL27Se3DBp5qA+LAeGEj4bo
PA3cW8/5qtZkEcSAR4WY+97I+zI9JHw8I2YuE0irUniB3KKppKDt4ebERxk6ortA9XeL8uw/hUUj
MP/vAaDZaGirEM+eOZ778BZJHyNI1WIpWyesaY4owQ3Yd2leGfa1Ll5MyHxsoyzk8OCPf72FHus6
q/YiYMgo1/3HlL0YaDukIkL3V4FMvtOzmqu9SD7GFnr0sZIQZ+2ZATOn4cnbX8jx0691k8Jt24Nt
8sxwVWVfmX6FYeNMeMks9S+275nko3j8Klp0Kp8D/gwOmrY44ZFdzNZen24FHz7pvnoBZEDZt0DR
9QGzMhl5AfkGzEcwuTWDGekevOEo8BOA+4Iy1bbrbjwrRPT2h1rsbWkboLEvDvCnY6gFyXjR0s7V
mtVorGG4z/ne1JadeUumX7U6y/69sI9awnwjU+cQMgDf9QH4KNi32vyWAOC0ZbfQX5gyQhxIHxu9
XmCjTtm18EVkvXByw8v6c2XfLDmCfrU16KcUQMHnIyrORaqargV1BOYSVBB0o5y1QjsryV3HEiWf
cRXpDBrq8gEehLB+QgHmh6Gp8h7G31H5pype6fuLwAdQFUCeblZN4hrDLdAk7sDXsZsXLXhjy/9A
DgON03BMNCjVvKzbYyuz8Rw4QtlUycOeN71YS9XSSDZt8dsrRz06j8Vvpuwl+17BFWv80G2QMFTx
mxYspQAY8y6ZcOQcM9u1tKPUgzCXXFW9l+kttbZqvWnUja2+GCCgxCXSPYVh+Sewnn08IJgSffhw
GUgZAsdk0ahb099V9SMF+FBbiNGlfIka1tH5bHQTtoyHeJMITszhUdId7pEFlvbTgJGUN28DxfAR
zLJZKS5M9LKeFlKns19feNSDXb2L0e19pyU/VnxX5VJYXq1s4awhW4WxdJXGT8nYlixKp+BIx4ve
n2eVBnPzohcIt9wuxCI759ihfkVdu1O2D6gxsutZo4YR3IvJWUrONgdyGOHk7RiPCx0sYVYpeVa1
mgdo7wGktAxck9n+JAyGhfNJFY3r40QbjPQo6dt22DKG6VYDjiqNacZok9nhghIg+EEWN2pPiQ/N
eDC0g9x96OJidRcpOMPLd8323sZPoQSzOqwuVwK7xhc7PKiCMY8oykoYgJLhx6f9tVFuhp1e7fwx
6++tdvINg329nySjwRggHjRxKApq5mYRbUumnHo9pnFSsrfuL54Stzmvj8qcO1Pic32ZjQmB0Nas
gDOam4NApZV5V5IM7VZ4lNlJtcyjHByL4RHad7Xc6e2vrlboEJ5UfbFADASM5StW9GUIrFQx9nH8
2YYvMhASW/9u43OuXtGeOAbjc/AErXlaRgU+RwQo6nboj0G+aseLgsttXlXpNjLwzUz3sbpogwfo
3FbeMpUB1V3Ke8RGE2fuoic4HXBEuzPNj6D705nglLaSfrMgC8ljyMIShoFzMuwDZTVrMBw/bPM1
rN5lsenns1Zdm+4rU69F/aTavFnlbxT/RjAm7ab2UnSnjA0jrwHhYSu8Ib/ZGTIm0PjhTe6JbVjF
ucTBVh+rtWHec3EJSl7JL1V7TQQdHUYbhvI3IP4JpJufPlF0Wyu7CH/b2ZBaSk5T+HRJuraLZimk
U5qOwFlsGJ1wWSyYhBJowWXX3zElLaTyVop9CIFIDOwK7Yb+W3B6pZyqDGn2JDviJeqqdcgdG7MF
OLJWDLbPbYqb0F5Hi0nT+M+ILvJTjCGzIlkx8xttFDkC7nKGnBU/XedT5D2BqDkvGjhlGW+LiWBg
OFbDblIvsDpzf2sCPB+2mr4fTQ9wvlfbJxmyOBuJq8I03NQIQAGeTBuyWnHyu0Mzn4zojL68s29a
pS+0DnyP2mwKQ4aeRuYBTMmfoc1Ww8aWXvpSW1vVkR3JSwy1zmAPUg0QPMY/hS6cHhtdWb43wbqf
GBN9HaojknjX1z4kPEG6RSQAaLlX10bLUZsxhTF/2pXhDO1LKnAQos3TVkx/bYOWvaMYz32j7J4Y
eo3zpWsY1WIOEi6xUzNjJxEM9iRfgQ1uEG3X0+pkqVd6hNwCn1aergaOvRQ+Dm9AN+K4Havy1bd/
wPNvm6lxcnZCxwHMrnHG6Y6UNXJK8R3FD+bnFn6kr1OqkSGWb6PzFCW/GOm2MN/rvnf6BhI393ip
7aWCJ0++y+KuTe1HLz/S5sPsWQS1EOm82TFj9Bi6uDEy6xWQ9kISv4OfO0/+RKLeZAbcdaDAg9le
R0SoKbrJejqnJRjKZi+XKcO9D/yubdF4Ym7wqLEkpz64Z9IqwAt2fXoihvFnnFDGXPRy1z0/PfzF
TFIXKstzov+reS2lE2jXAC5GDayeMzudjrP+qg7rqPtsahUmFRzE+IPz0TG17zK+avGj1DzfPJZo
wJhe7Ir0OPNeyHkF1rwp/3CngdPbzPq1NlbF0Dlle4+7o5WgStF5A80I7OoXcGfExD8VZu2A97Lw
dMszjBdtmNtFmxTfQIQy9Q0F1qIKuPM7z69obDM1iQ9wbF6n6Rc186LkkifTcqxa3mbw+rRdiNt7
0CPH7gQ+396FV880JQq+OV2ASF9Y5n4MVj54J6E9omEdUo+3jGPFXMfTNTWoj6ZadoTT9uxO04ul
+7y2RifHbJWI16o6K0R0uLIXkWiQV5tOKZ3hKZshuUe+sTTGlLpjEmPYjB+tDlOkkxai2avoU6ZR
Q7MEOHE4hhq+J54jGzu5Fg38oJtkFwuNvcKp/tGCq21+WN2XagOEFedC/xMGHo2XSN9LzecwvCem
DGrwKjW3UOyipl0U2nFoB7SmA9PZqTebDKXcfBY8iz7y0A47CgtR4/gbh6nLhpE7yF5m3YpsXtQU
75vgTS1rQjB8i3TohwFmvHmSS9kFge5qeCHDYTeTN4CodjMF8eDT6iy9ZSCwm6v/VONaa8V/g0FC
+Az/djPX7+WIyiHfcYi3+XIuy33OQdhUtNKaQxQDyJ0yvEGjAxPeafBDjGwXQumYDa+nTlpXayv0
F/6MlQAcvcXojQyHl4n7qC84LOAAo0ob27cuKl0R41WsVkG116Jj1lzM6aaWm/hpsyIi61O3mBh2
0K+KCr/QkNdSstdJ9cqXNmF1YK/nXO/RHfw3DTuTlgxQxUEcIotjGqaPGUSHjzkUmVOHsOmjFxzX
pE69Z8CujNE4NslvDS+2wQdKwACq3g6OQ46K4Ox362T4nBDrGmDzGPQyPYbeYWe1LqMX+6RBPKmh
RD1G4ljFxtEIh3NsBfvMP6vtIbS2ra2yfa5cDNA0Oh/YFPvWXtvh3ke4jm7K2DDfUpgH8NKd/jG3
NaITXASs+fJAu7aduZMirSKFlrINH05HbUj2m8Zurc+uimY5b5pV1/MytEu3M5g1f+ltEtQSkXvX
M6tBfBzsR38dSfO5ym1Hka7TtPNtvHnU6LVirRSnUXlLix+5/J5rqLoD93ElvKkMnKA9NshiBhLz
NENr7aeO3mQgzw24jvfZROLLDDcCR7s+qKzYPq2Ou0lDbxu1gPy+uhDINJIElIs+IfjUtafA0tjN
PxZGhUwg4208uBWEvIzbRovDjSlxNgnaa2I5NPrCLt8VYxP5dzW7NRWINxhswwspWJHsBAMvJlEW
t6Wr8cBX1Wet/WTDAUR9pE5eW2JgpfaV8m9mOO8Vsj52HhT2PurI7UvIdiXUQ2uyoMSREk2Km1Oi
idW9Tbo0pzxjuYt9D3WMWAj/A4lD2mxb4zZG+0lelk3hTvK9Ur+L8WQiUQvew+qZuxghZVAgyaUk
IN/tcuOEeYAr67UZPnGGxoPG5DX3y4jYMsssd/RhZheIoLSNj5pZw1hqSIyMG/l3wUixcjeLdWIz
epP9Qa52e76IUE3gF1/y5BAzY20mn4neKJ7qR8rSD/VXtrqjSHI0JeQJq8e/gf9gGHQOS3z883Kf
xtmPVNvLEQ12YkJglMS+9B+j/zpVjUeuu7RiMsIEeDpVFaP5UC38iJGygGPg9Oojg6RI4WIW5bK3
zFPX5a6swABPwf82UFML+XcoB/MwBOKnKmDkdU99a2I15r3PBpyEeeQ7lWDqX/X8SYGMwW9imhiu
I8vb8i5rfp/frNyI5QgOc2x8p6m+ZWunar9jJzmm9SSzjKuqGHZj2G3SNoGvOgMlOUNEXwTiU9bP
fXkesXqaPHXTlD8916Zb5thPFVh86b7DITGc5hi3HblTwtJMX91822vzDxu15mRHS6l/pBQNSsis
Ecv31rKl2FQOS+CNGOgT6ZrFh2D81tqnFMUBoc3e/iLsgVMEwXaeXwVQTFvLDwTvFYlpm67SgEux
LUsQn4j1JnGr4u3UnVqA+mPC5eUorQmCpvwI9HZhj69Cviqo9IzgFhFjocGBsx4vQpOLQ0jX26dW
8SzxVVoHYMTkSeBVU5CxT/gdK+4BXlaNo8p4gIbctaiviup1GEu3tSpwoSH7eKxm69NlsDaxnTuZ
ei/GfsHUlVP67SKpPnIqZpF+1fK3pH4U/0jM7fha6t/ThLOQkzxVfkuC3ILtbStUljPRbJNPi4F3
kB2j4k4bZOmHSWHJslpQAMTu4FOdVInfRW85pZGcmgE/ZGzv7JjyEKFSKA0nI0eg5KQ8vkYyoeVp
nCD+jI3XOH2PY/+Ir8IbBOLD18ZvN6m5UjNrYQ0oDnnZGFHEwZYsK+lQJYJ3T7K1knspr55KPjtf
2LbyrNj0+anF423rCFUCnO2PgaiqKk8a0ZiIXjre0nm2sQG1RAcLTZomnWqeigkpSBFA9u03xuyV
ypdtvQiZGkCxsQRw7nZnpE8jxrZTwUYbiOIqxAUDoOE9cxaUsRARpFwAkbOl1VGZ75ejeuoET7WN
3ujS4GqcNg3VqQgwpQxUc5wE5ElWmmzqEeM+SbaKsRXVnWN10daSp6a/qrQ21Yc/bBTx1QpAvEu9
+pJrelkBEo9N6d/H/tXybx0vQERYVnTs06UR7dAeokUEOFad7A7oLjGYViAyF/JBTOkLC6osJFXI
rSPu59xphh9doFCd172wHG5MSOWFayXgqF8rnROTm04Yp6Ak62tDtw15cIzpRcTdoi5hp9vbWdpO
wW+f7hHpUGvRF52o3a6ozpqRvKm8LqhtydoiHK96EruViWVHfZjsUUNcoYr8Uaio3EKUflrtKkHn
pvWq4mUcM/oabSqLwmYJ4JZCtMVRTqt4lY+sz2WsYRCJFBX7Y8WLAj6u9zckLe4oU9kd3nuFG2BI
jlEAf/4p34zfKqEvEg7qUOPMrrlol5CYKVR+Q3WTCXwWPDzt0e8/qnTFqqRObU0xG+juiSuXRzU+
tX7hyOGmI39BHc2m0EkWiNtg7KoTYqcW7vpz2n/fj2+tbt+isYQ+sdZ42OdydttkX8W7eUTMrSn7
QmsoS+5K3sNa1/N6sAkkIs8aDqkZbwvrU++xCcjxqujOnb2nLElprToQK3il+dHPT/VTw+nf7kri
DtPGZ1FgKZnOYfPozUs+Fh64Xwe6okPXm9PszmmwyIJ7gU/T54Wj+utJW8kmPvFsq+dvHcOTflcC
LHFDihdUckLzXrHJG68NbhAqCr60lNGmTEqOmprS/XyEiHMs2mihlDg8k3ED9l4V3KtJAWFrJEIN
froW+I521kBL+0TVdsiGFXl/Xw9ffsorGhXDgvkDD+Xvs3oc7yxrF1P96suTku668alBOirWtvD1
M3t0SNaILxyZH/XkmvgGztBwPdVvQnl9HjKKfao1Ax8VEYvWEElmhNvdQrJB4UdPv3PrjsXK0Idl
wG4XQHXMqhQDZc9Kt1l0jyruIfZKk3OskbGXazLdNmycsXo+d6dMObG8u7B0zuluM5S4WqjK2tH7
HLxOAUJdyvpRka0Dq9jCFoeDyxzwp4ndpi/fRhLKPn7Tw89mtCGYllsDsXxcf3WW5OhV5oJbfB5D
ri+3/BV8b355VBryv6B0tOkzxFbYm6zLZCCXl7H+k0DwrVkkyHDGMDC/kX2NNsORgn1tYAKvjn0F
fwr1/Mwjz9sIeno1gCQOiH6ffogDbTrU0N8DOW1NFQhCpuLf+xJqFRO7sfU96bUzYMVKzTNjB0uw
J67QYKlZ9XpGlVA3NxolEladOFQJnD4C+9HYCK6CnibFj5rpjk2UMq0bc6+IBwMgwJ0IjMjk9eii
UVOy63uSXFCA8/UfBu0sdUeUwwsh7/P0L6goV8bJKpBXvjUu9Uais6ozFSQ7JVXMrGoWY4vGVKMy
Qfmmi0OnoISjElBmrNFO8SsjXqDhyPua2in0k57N18ymHokQdcB4LKtu3vvrgjIk8mJ0kuUy6PJt
noY3n4imjoyfKm1WLTkoe45rucelqU1XcBuUhBSX9jUl/3dfexOSqxU+4472TR7XQ0ugh9U7CIhq
6mDP0UWWvDbjr5S/ZcCb0iANLkW5MiH0G9XNMsivDWDfkkLKHNAvSTZzaGxG+zTEx1r9bkIU3sS7
c3ix2t6t2tpVm+TTDPZ+zr32JmiIRR9q8IfNJvFHOl4+G0DIh+VvNXx/gqEt8kGhPMuUbz7V46b+
jMBeGiT8of/geEmn2yz9VNRri8sUrbOiYvsXk233B+VGKldP9UJAIJxqJEL14EmsbM3Wuku+6mkX
GWSIq8j6zPOCq9qwQFMsJpKEub2IXgE/HLkyLD4LblptlZuQd4dA0tsLvknjQ+/53TnVIM1hRetJ
MXf0+CWGK2THNvEnZa2Jr7+WsCmloPuLnVSvJX2pRj+ottiftpc+H7EKAs/mzxy7DeDt/axznCFq
zYyD2bylETdz5qS0LDJi3rHdtR2Vu2IzMPisxYrbTdvU/tIkim9hsvOLYFuI0NW4ZILoaUivg4UQ
pL7ipMVgZLcxuavBByRMYqpk9uvNjG+AAScnTxSPPGyfPKf+k2JZkPjV+ueQfbYRbA8NMp1xM9Nb
WM47NdnXprLq0uktsSV3SlNyw2iTUgMY66fvJWq9uqdkMFKGfJo3RNNTEMEJqlFxBM20Em20rJCv
oVrRq2ipdfWioVRnkrDk2WsnvjT9a4i3mrpRteWEa0ChaFlZCRd+Ew+vyF2t4VJ3CDXf1fwcacMq
ZRm3UjdxoBLE7EYKzMLcyvWd0VtH0+mrSouAW4gVoHU/sPauIJEnTlf0tWZ/VtJO4wVvszPbVYGX
kyIIajBJ+xtOYq2V7TK1PssUY7zZeR2/Rcax1JvU3Hj3+pz1PItqRlmfQoVqX6vmMfjh0p83UfTg
svlN/IkiWUMTRPFyNFsnn4WbpObDBo3Na4vOXqZezFmsdVU6JsmfMlsfttKgplZDOFzqlzSLlelj
OsuMz2AsPcvkEG41SiFZslKm4dIYygE4LIXYgvvbp1JP7TZMwrdeSTzqxNxd8k6PaEbq4ibN9oVH
l6yQl6+pE1Kp8QcMMA5tnXyZiH/fYQuvi5yi0V0veNAVmh5VfKh7A3ZTcmoTagGhvIxUn5YPFmNs
DWsjBlWekGrMdlEuZdX2AP9v82l800cKqHbCtLVWvmXPNmKZ1TvIjW4nNUgW1aXt05lEPfydmf2+
0otVSW7e4frtWCECo4NinaNFicDLVPISuI1XpsaVcVuqSO1tHq2/mTpnm3HGmBlEMtrMcUKJrdk+
l1YWua+d8tK8g7Ne67FP3pAL11fzhzmWiGGbTZbRO4prt+bNU/h0yzTCJZbrlqGs/jy9AF1lk1kB
NXEGi1KylHwlIgLKR3oLX2896qY31dk1MFIPvMFiFIROJqmwaazrKVsVpThjFmUleUA1GlRfMf9D
wchmCXKvgee9zVmkE+p6yIO/sqdrqkebUEYeZ1hnqc7LZ0PnNansE1CDVc0mcdaMD4ISeUG5+MKc
1zqZu3tFm1ZhOxaFgbKhjZ0SSut4DTt3jiEotNZ0L6ZoJuybUtpp6loJ5rWKfdPnUO2nL3a3LpD/
TnEgkOJyb5sTJqa2KwjSlRW6uW0/W0Rb8cqi7B8p8tLIyG0zkZ4awnglr0/ylLymtn1XUuneB/JT
j8bUzFMsq8ID7cxlXFdnWPuPCpetlk8m+BlxSPxkY1sUHJFmwCKLN1oWcJToEQFhdzENijdZuVeV
+Gsy1K2mqWuTfFvYVFm47enEK1QYknuNzDdMuw0+nctElIoKApsJd3YoKnckHxvq/CGhZJzDepeV
+W2QrE3Fd6IpI8e/LIHJL9JLORZffWu9GFM1MusuLTWpPtkoG5RmXGdDvZLb5BzlfUjzI70FRXzF
NuJ1XbGXu8xkpoD2kyV1T6PESZmCJSCgTZUpX60kXppxXHKzHjhmgN/M3a1o63WjFo85tA9pXtOO
Hc+DlHhKz3ZVwuRDO9W/WqSehz58o0PMfMG8mrJsQ4vD0/vpUakdCdl07qV6U3W0N3TgVUbtCYr7
pWK5fatdbf0fEIjuA7T+oR6kj6zTQVIQzNpYqzqF69jQsZEYMn5qQL+gZFFCzqpDZyj7se4XWhiA
x4xWvY+A25eOBQXdfGje7Ezf+k+xTUDukvsyZaq836lt8tP30boiLu2T4D7lxT2Wnq/SUPHyuTjl
5GxK1r3Pna7AMcje1co/qtVwFIn5a0pq6CSy8t778dLohrVSMY1cZwnqNe1HncV7DLnYS/3Ra9La
XAhBTp+H0cPUpgNATN9hH/Ai4XEGiLMdFVqGZcBBKo56Nu0Qm1wUJjd1NVlrCLDJYJYxqZVidm+y
SqG5qc5tMdaOmgSnohCboPcTJ438NTq3fTKIbdsKuCLJtpPHS1x0b7M1rLF3RU7X519Zbe6JZ35k
1C017w8r1LYD+kyBQVWYlVNTOy7x4rFx8oJbaRmkw67wk2MttRcr7q6zRBt5ypMl7QLipGmXqvGr
7odHLaUUExdYlWoKSKlytEuixTw+FZL0iBBaKi1Fxli6pY2xo6NAmiyCdwN0PNMm1ATtQ+PLO4Ha
oZnjNRu9J2b/bkY3vuR+eMn6hJNMcmESUmAN/bURjKfIilnP1vGqdXHFejjtRd3eWrO2z2nI8uR/
9CalSH+6EfVMLgu769CStEU3kE+a9bfQ7MkztAC7LR0Kx+xVkBN+uwsobAcieXQlexKtKr+HEWLJ
wCQaxea2MLF920NwQ/KzFcUzaRbTd1bbDIOYX+FMDB7Z8E4NMziofUjnREs5+/1H1sjbuovQydZr
xZDOuUUVSKno+an+HY6WQnVFA+qck2tpIAgLZal0yUvUi+tgjlip5p9aMS52ml5Afy1K1QKUZL5a
qIEjI7opEjI5fWQXVKN5gNo4FN/GWNGGMqdXAnDX7uRdUllfYzmu0oR6jiqYBotcqVY97i5CJex1
SlGclACmTqxTFKRduyinHBwsPW7F2kWJ/6EloAaUoGYgqwMMBGjeF0PmgJb6CTs04/XIpEscXI3W
/+kU6xzY00r1sVOnglywX4YKUyU+0NnWHo7j1BwLOT9Rp1/LcuO0A0XZp99RHWhPB+GZyUTJCWtS
B0vaDJo8u+jK1uksr+GSPMyBYaqyPmhR/hmgGF/ACaioUGbbkJJ73yIQi0vPH6kzZ1Q8TK1Y4kc6
+UJfPm+Z2k72KDCYbxu2fjt4udB3U8dMXNV6AZ37xFBx/VGemwNPN+VTwyATMdhOQ1PdxzOncZZ9
YBT86/z5p+xIVtv6oIPxadl70WMq60Gkf/nElLOKX6oep0M7BY/IylZ6bm4sn7513r8UKE0dDNOu
NJT7geapEjF0ZaXLLiEWpry2aGYCmBqWZ1t5kRl4slZ7cdBs58hftOZ0MIqeDrWKnGwyVkkV3FGQ
eZEuUUQMT4Plfz8FjoikPC3X74o2H/PG9Ir0H4kMGJZGpRKsr6Ix/qtkYmQ/rGkxme5YqVuj8xnO
61j0BQyk9cu4g0HFhIlRmJ9dMy+NvnkkE0L3WgaNFbz5vbXGY7KGDPMez8qPTeWb0sGy5bbOkMvJ
enoHwvlZBfFJ8M2XxcxIh+BRiE2WDXXbhGlh+F6Tt0eloJqZFSv0zi9hn5EItV/jM4BkJHLLSrAn
yzYIZXrprVQuW4EyjZIjpDPkTr47WMm60YprqXSrjL6QT/LYmk5K8SQgt6lLtwzOGJafgw99wEje
9Bbn/XJgsq9o6OemZxpQOhroZjuhhKiqpRRdixYxOF8bfCyll5h9a/hyDhXaUY69kAad1h01/0cp
3m3BnyU+CvrjkW2tDQlPZAdViiJCU8JGPtpUDMrc2qQhTtJxLY1nKmCebA1LqTrNwma282a3RwMb
YkECMWqDUzCBhY90GRHUhuTASUq3mbZ2wRBfqaCXTmVXG4e9yWlvtd4c53T01615HxpkaDWVcM6V
EfsxeY8O4jVnKquxfMfURhiyz73uP6P7Kinh6chiTWCxonsPnp8q+cIpv4LnutD85djdE+bY8ttM
Vavs20Wnd6tU+VT5uoCplwwrBNC0MuVsCNupg7cRk1GNjlHTv3NwbdKsuUq1ivG/aQBzSVjiZ4Or
xIPCVIEN/Kv6sdsPVeJnDD/GE/0Vn/qa8g3PgtkQdZXKNpPozAwMRg3vLX8P8WNN9Tfyl2Jghoir
rgfshTEoBaphY1Gw6qUMeeXzA9zS5CWg7JVhAiMkHY0vXYrWUoM/S/WdmZm+ggKFotyG8jTrt5QB
BAN7XvGqc+Lhv0StsK0TsL80I0QOTUYsShrsiXbXAI7VA7nXr6A7EuiU25NHbu96hkD5Spn4+rUV
KjqRE6HqCyWdO/KnQTFpmxOlFj4ddiWTLoFN9BD02rIMpEPAo1P5q4AP36nnSu6BaI/UPxU30/+0
elX0r7r4bX1C9tFeRtaeykWufhvaj5GcfXOV0L8zE07yvnMkwrrIZGyhXUk5aP86W8/dcch0QgR1
mQId4fQAZelZ4GuE9CIBKuPN50ScKUgQ+/RVlJ82TvucSdQ5vpTlMRQMQDJsF2Rra/yizYY8lKr8
36T+juE7KvJlP79MKRXwjkpbiD/iNe9ex+JQJi+KFN8K5VYOz4LX8X84Oo/ltpUsDD8RqpDDlgAz
KVKUSJHaoKyEnBuh8fT34124amY8tiUR6D7njzHgeWI+2bhwnRXzzoOzVNtx1cFguMo+z47mOC4s
c1y7A3ol3qY8fCkl8imKws1n4cy3QA+WKJtw9BaVs4t4PofwrUmqwKRudxwQqrmO3wDImpz/Uly0
/ugRWD6y5LPL+LQDLAy3Y6yHBNIRBsc0z1G12lpWUIw3M/zSUK1F1V0pIuo6ocLLwmfZLp23jnMp
Vy4Dd42SrqOJ6Vv9mzUqmceTK34qZpVSQ8BBmrstQT//mdGt7f5FSJ0qCxj7m4asYMBw5tFuONBz
2n44+mvOVqaFB0X5RT3tK/lHmVCptRm9o2mSmJeDmhr7DiolLW5RwQKBv2Q6VeNX19/qtgtqIOgq
O4bOV96pHKw78pzJX0C0GAzu6CsxGMXNcwPH/CF5DOz1ZBIPnTGGlcg3+9DFdjHR6nMeKo3/eEh6
hJY/JthCVNyT5vspgMxVwAeUJZXyNdG9HNKqqBncidAatVgkxiOz3mR70d0m0PLBHxFbp9HN4HEu
uSJzymPt4rtsgcs/JWVief6vg1NuylddnDOvhoJ7jH0WSNCfShkCfboT/LmImynInT21tCF634R2
MutVjV967ddGxzDpv0R5BjafYzT90rq5H+bHc8VNeAhNafpap+zqCpGstQmTr7LLkLuHCGzHBXvt
IpU/lfIZTwh/54r3lDuRbxy9bnES4N91+mfld+JLUYTE0KXUMoq7CkJi7m1AJGkDGc0F/OFDFYjV
IElcCvTgXEOvDGr6ePrspyv/tTRLo1pZ5H0Nfkbmn8zWYt62I39U/Bji68kSeLTdqMDO6biJaJUz
qBoe3xuq4hg6vb92fh2VTZlt1XEJKLgg/2Tz1ETNceHD5beFwZkTBUTFqiGta3Qef075Zi7RsDuc
U667HGug5fbTg3nqzatUqv2k/Mz2l9cfnBB9KT+vAYmEa4NdkfokXqaKctdQXemTsTCMCzm0zIif
QpvJ/363p1+CXO6iQk3y4uT1JqnN7UhFga0y2iZ3ywxXmmksi/Sfomyj7CrGV93lzxBlgAaVBgSK
qjlO+Usb5rqOW7L1ewtJUfTdhv+G6FeNeSqo8U6rW6rYBzM2kRrs1NTlxUVUioq6k4mvmwLxLKV0
iFiiwQwG6jVd9cOh6CzjG25yFJPDtUPUSzCiPq4NoW0sJVnV48nz3rTMCWZepbn/FQaQUfOnpO9z
8z0Vn1nG+cEONDW/iSX9Pk/hzf+ZHlmRwOMMTAU7Ox762fjXTOrSiKfFwPMxVDtd7u1w1cDrZ5uG
AEFvnlZ9XC5g18g9fHE6KIl8Y07sHjEYCgqP0jx49T4vlFWYAz2776pxZ2lfqA605NAHunx3tTfk
wr4z52thgnNHYhOHv5Xev9Doy1GSLRSbkwgzSBZ/984xmd5Gj1BMkn1ynnUPZs8rPih/eNLeUvuu
EJXp3XHI5cKoXwQ19Fyqsah8uIDAhdFIrGFDd65u8l6Wn8I5pM1D0f46HmOnfW2nXUk8LwKdyvps
MdHW4palBz5Aml4NwoQ5PNnh9aFYdq4JzXuS9IVNe1W8SZBpr5C+CP+QrjlKzRR2njvuKPtRpnfb
fundm/I8fVsWjXPkgCMLFc4Y9an0nlFWUDkpTF7NG7xWm49yPmo4IpyMB9Ot/V4+pZp0n0JoCKsI
ntR/XjEWIHFSh5NWf7jeW/Z0GZRvTbFNqXPUroJnkYHLtwzqtk3a6mFA8UhYlm9OTz1bvVXZ/Y13
O3mpzINZHSQlGC4HKYCInhy4+wqGh4rLXMmQz8aXkV57vqAUisvo/Rbez4R3i4h6txhjs/E2zgga
tVPIlFO1O2Ldlo7brcgqp3QRqs4NFOjH0t2z7hFDuzPiN7va52AqE5fsCLtLna6iH5v8q+42DZK4
xL2oZbM0WeHi+G4IqGwM8y1yZQoom7PVNm8VBLY7zWD9p8Ec+HI3of1heo1f63TQc7ObsMEbiJyF
KP8cJrvUHPih/zgMaGPEJjnfUldbg8W0LJ9uYi1GndBePmzYVr9zoP3g7slzs7r5FXQQJwqHjXqv
GoDX9Gwy9NXZF2eaka2fh5j7FNx067l0V27Jtd2+K9NXLiCv8YiNb88sTjkzNHoQqBMsEhrm1sYc
9abHOa6ho1COGlRkbhWLzBZ+HP/Fw1/Fn8j7o3T5x8r71Hw/FXayTFcGFEvMCxJGB/jmlAmHcwOP
WE6/cIV8/dHKD2icCBxd69g/pxl3xV8i9w1vrBzDQ9vbRzvVEaqzEMwviXrpXD6EqF0Nzr5nIW05
SnTrCMEipx8AzMA0OPgdiiCsr8ncT/rMC/mehpqv8emlwxlBYYqWxHyt0rOedQwOZ2u6if5VlPEy
TU9hlQYA/2V9LadPxz7PheDyQCYRvtcTjffoAfvm3BSPePonlJtrXii5b7Rh1XTZXnXOuQUpVNyV
+k61GpGwXzpvUcQ4niHkwlSROheaZHx9Yr4jfBcyrR02owF8gSbzbaq5kZrvwTtE0d4xjo53T/sb
1LJL9anrcd3vY95WO12OktEu9Mt64m+uFjVatXbiKeqJhhgo0Yx6PzN3Y/eSGK+RfNVZsTB82CeJ
vzjmcWl5iN89ZS3LaKUBo7hQeY503ymjMhgyHe8ylC8FyjD27a74p1pv+vwyuBHJoe7SyLi5tXce
ztq6p8534p7t8MyrXk27ujhMHT8kKoYnjBl6+6cXly67mDpA55dWZSivo3U9IHUZt23zPmTtsgFz
NFsYhenag8Qizenti3TbgA8FBefl+QHodHWUU7Y0a4/aopNnICXMoo1wp+WskR9Y3TUU28/Xx02/
kZYv1cRauskYePFbGi57tQYjm5CGdku9HQn7xQWACFc9FYgjBhHDtm9C77dVHh2TascIlU0eOn4X
rxIFKNG5ir9TYsvTnC29PJge5qu9AU0XxjsHH2AJRqag64ARDhHXJpm6pKURfUzim4O+ipHGRZ69
CvsxoLPnu81mBDpMjG3BV5BcIkVbF8SZlu64qE2T8/OaTjKITcV3q3WLYOt5B2fTqhDrnvMchWr7
xO6pCAv7v8K5mMrdItJ4GP5ykqXrhHkMOKhhYIud7z7SFxWKCkZnq+W0TO8tZbzK2a62/XyaxuMI
WNgeJw/xiEsWpGquJoTl0fhiy3NYvGgNA1YXs1oSGBwhBrZ4oOFK63uTvZXETLU0pjRE2W0nICiV
v3feC6XfG3i8Ck3f1xaDrrnTphAS+p6qXDB9uOhYSzOvR+x0V5OT031E8mt2Hh1MidYgLjjpHdLl
9inX1J7oI00dLfB4jbczO0Xe60wUdDMtiSz513Ikt9JG8IL6V+8Pk+0uNbmnlnvpCtNvEa3i/loi
UljImXoV2fhERWywxC9G81ErPx09Lp4FKFQ8eZEp4LsrnpE6GPtKhADRgtsa+RHKfPnSFk9q+Gdi
u5YRvkkpMKeFa1s3XhK7eqkQ8KSl6w8ufL+F3KPycUyU0VlHOddrw7FlqjdN7pqQGGuFWRu3/1h/
5ZXmJ0Q9kNY+X20KoKh6Wpjw9iUYbzbrO62kk8ZVgiiZAe1QOoll1mAm0fYm+dmR+MMaOaTrPESX
yvuvSQXXFBJXCZDIHxm0t87a2gi9msJFY2P7DROom/268Y8dv07CW7E1d4CBHtGOgAaHJF/ljI3V
eMkQVzpe82KFH0KmVFv3C5nz7c3eoox2XPhLLCC+7JeKcp0KuphPnO4AV8TV7NPkxreVa1cXQqiZ
PH+qFN/zPnPjFiegbilstnm1C+ow5hcgVHj/hmWiRc+EhAoGzKrf3PqADWvwHKQ2t1yFIerd0xjL
RWseOuVznGtQmkfE0NG3SKRhunQsvMa49+bId8IdDOGmYkCs23xH/9VCkkjhmEhzOiTiVC/LNGGY
Xc7WDUvkkDkgKDyqUDqUvfoZkcIe0eVFj7MJ3xO6WcyU2N4QRMTdq1dcBxcOIL8MUrwUUrwLXiq3
Sk9FWF88ENFCvveEMxHrsZSwfjStWv2NTjDQOZQ6ykmqu5o6HGOyNnn4aQNJ9TPrJ8IIE+OspWEU
wMQotDVGOP95UCqcB1TBjt4be3E2P9pk3QhlEVY1xZcDRqLBj8JHyTdoM7w1zY+or8gMivxuceMY
OCg0+ZNyuOZsf0NI3zVOI2PcluFLpBH9XmcvIuHJ4YQp+jN2GAAJKOUGZsjiaBsXTkM++20y26AT
26z50CMajo9x8mjTDux2I/VtaUHE/3bTJ6OkOe+05stTN70Z7kBNzzVfpZCvtr61DZowLBqL2CoY
C/SL6niBCkmVRu5S6T/HkYqeiDfj6Tye0yAHj0keeQ5GxLrY8yJHcnzX5z86JwsP4Sf6aohFBCD6
dlSRonDjCxT5rasvGdjIdB+RiblmELqXcOTZHxFv23QVZieD+UmML7Sv3TOl9sNaXxfGG/n9/GXF
IqYsqQ8/PO9SsxbkjJpKfdJHz4fsxAv3bpfvZXWPBUvrin/FdkHWeXgkYtMUgUMTF0sFQeWoJ4ua
f3ScjnOHMYENdnzWFAMFPn2W3r/auTjl1pGcD/RPRcZXw7HheOiH5SaR7x0mEFXTV3P3G7rKCua4
kTdmyCr6jW1+RNO6IgYjBZ1rpx8F04pN7nWnbadyk3F90oQBDvXjck9G3c/TCt/C24QVn7B5SuB2
4GxGPI1W+au14QbfaIFUCXcDlqSftP60GekyjDOx6JdO/+4VPEPY9BTvdx4vavyuKe6ytaugm+h6
bU8hofuuNb5mFbIKyjYoebcxQkYl2Hi/T1x19XRvhhwlsOk45xDP0iPm1Djp74JY86aO8eQdZ1Cb
0vkovGipx1lQU64dkkMWFjU9mZeSD8CjM4xnnePrCczSKYGTJCp+igwAIfrm5EXwgGZ9/C4aJAwq
QmG3WoCnPABKVgpiYdVhNkIaQb9AgoTBKKoVNa+LiOg25DZmZy26fBsqNYaHNzRsG0G9Dqa4wmp9
JPkFHv66Q62A+QxtuDPJ1dyrL26PYWg+MM6upvhq5Ec761d4EzY980/rTFQSHqLhIPm/WWkdxP3X
aO2JgcEPe9CKi6s8oeJlqkbLKaGJLb02zm8DbOJa3qaY+oU5XyLu6t79jOUPz07lfNZ5dxU2Tjtr
/u2MmWu78sfJogpsQ3QRsjmgvXmLeD3o8I97DVsmDvcvwnCDbDjXw9ntvihO86vSRUg2YFG3Gcrh
FAmliR51tNcRBuWgw07iLdTxX43cxSKjiMhjcQMPbvO74X5peQmVYiwTXF02T0Wb7MLw6W3iSXce
o36caiWwWWEiKi+JjadP7aVON3P30Wt2UMsIfdk+e5oDnSJwwygoXN45VOdPFlWhqCNzZjRt89Im
j7R0sbsOH2V7DQGoje7p8h4XTbibZRZQqPiNvvUDAmnRqWzZeJQMrVkZoKQcsFgx/Fi8l/3KNJ1V
oiXLAXZfseZ3wUHiCnhyqnLV/FZyaAqLgUXg+sMyVPcdskYcRQZjPG437yurWTn7r5mXvqhvag+B
EHtBr8OnK7z6IGduBG+97ZRfChrA0QAC2lU6/kHUXPlRrxsUnLwkiVkEcdvssDqzUGr31OIRcOxD
4v5UKv4m9rYUn58OHWqYn/Q4BFbHKkYubtJVWNjWBH0zpv+4GI5q0qFL6yExzoyUgJZXj6fX6Fbt
/G65L6xoJvKFcSv0d83cJaZ70F2sfE27tsjjU8XNKtf9tC37C3gTbKDHSKNWe8mlYsaCdNhHScmk
mnz1yU8Snmw+N8/odkleByNukcwCukkY+Ht/xAKd2Oo7bPhG08OVk3N2IYBr0zLInDKIRLpTGFg1
DLSxGwa9O6wivBxu6HCC4UjB+i7wnoeKAUhi8nbQ/JEsUm1cdNbA7cCNn1c3VUO7hGC1sCrAHuPF
wmMQ2e173tPXABEQWsXK4v5Fv7dsQohl0nbzKVVwFLbnqCBzp7W4woGqrW4h6w4pEZ5NZxVW31ON
syTuX0PjYdVgjSp2HT5qMenBYApfbVR6NPq9lf8z8ykooAC06sOOkIwBwvWAs7Ox01UCBiQFJfrd
YwiK4nHpKt9jSANG0SFXn08WOXKzUPdtrax6Ew8br2Gs2it74moTYCqkGBoCrmlwtiFFwnoF3mbh
c4f33saDtjb4OpoSrdmAhxEXUjWMizT8a0NCeFI9sCxrqZcSK7i1jqNkX+O4mnGhdh5P5OQSFJMi
8UYrCsEis/hoasrrZBlLA4Cq0NuNHotNa9uvplpht/IC4jy8FNsy+Qjl2PwWQ3gsHXMzI7irZtah
CEklbuk6z2+hrixnBjBMhvP30HXG0s2w89TOBEbizT5SBj+J9ZXNSWj0FikqfynV9Byo9Waw/7rk
2kXja+REj1Z7TnWZ86620VUDF4omRC3JPQ4Zp9rkONflMurAxEPnmub1v0a6mEoSubPi5gYbtxHF
QS8flSIPsaT3WW+TQxzD3wz1xD/16enmYg73ydgdMD790xs4HdeoPqrkDvXSlHLXpV92G50tB/w1
C2Hs6lsNqi/zAhFiuy4YRBVvrambWrsWqKJjLtC2e2e3GgoaKEY89vnNxvPNO+LL3AN/Z3zU3zuy
I7RhrxGNkgvM4tncXRoaHiUoVYaTVhXLpzLbKFbqvJrlt9u+i2Qr7TF8HkhvVrdGoVl5t1HblDZC
p6tk/jatZUilgdpvau4m5WnlAhC2U416mxyk+tLG/O2gBx7iiIpVz+afTyVB763Yt5iopwyC0JlX
gtMNP2s7G6uOJ9qrphtWRqzvL08O2UXFIDmJ1YsR1+vcfU2s9xgAr9cP6hh9xNBCzdj9q3vlx1QQ
6I2HDC2ltSS0Noj16rWpNXL7wr9ax63HKZ1OJ8wppwZCWJ0PVbQu+pOLahSXTCX2o/WVUpVeZdXS
LP80+AdvxBycrrk4sBomGUral9hzzykSXa4srVxH0UqoLooh419f/xjth5F/JM01wfNmK4tUXVnN
QNaN2DlpsRodRsTUOieK8RjJY5kheKhNQ/09GCTKnMf2xibJOQmntsHXKLNdlV0M86c2Newj58hm
BNCXub2ZJPCFXWzS5KjmWRBpB11elUpZaeh6ZvxdZYrfH5sXM7jd/2oUbtVtvFOH/JjYeP6cAcDF
xn0so08tjnhjOgdnyoAMC5OfuOTy2FYfsnjpK5TVJ5Xa0XEdEmujgPUYkbokhEbHvE3TD4MJBEa3
B5UpjZPO05TVAstYsY1hRoqseihYYnACgu7324QcgUWR539hUjE55spNMRG4Y5CyrLs1yNKPE+fM
/1bk2GLLzZSADhdjx0ZqBfqwmaZtzu/o0xp4+yqqOWihzmP1oMc4rpQwObWAsO58ykjtUJ82RDH1
Z4wyT28Hrp04W+X1U9xRB5GKsDq5lNw/cbLU3b9WIOhEH/hqwTJBbFYNwUPHxgJ1qhOcJblfiUvB
N0i7wQ77yqWbMBkrmzo86faxrPKgG/+Jli3LkqvK0VG9Vtu2ndZq3gVZfaq5n+x8U4abXtmm2SWj
R3FMHqb1UXSFX6ofnffruqPDDw21uhA2j+v8qlFuZSoCwTvoTh4YlvJqqRABouKFzKydXoUo4Y4W
WsehQkNiHEXFis1XEf0k8oYfLx/+OjiBAd2Ihxeg2DbOYZyuVIQ4K0UjmCJMVu0Qr2YPtncvRtBO
fN9x+CisLjuVrhekXrKU/aEclnmrOUjTIsDCg6bsB9z6ncUs1jrfhS0Dty2CHL5OqU6ZeawrdRkz
P7gNvjgYnRz7AOI1l/8m/Tq6gOYgIKFhpgyk3YPtauxFItrIaKO13dP7/xUmxZqZbhWWJIxhEmNv
oa6d4KHRH+JyacXJNnNV2JmD1e0iAGk49aZeOsz3Dm5ZnBdwJ9EzFdZ5te03vU/IT3qRJi1IyV81
nKuEeVYWyFgKQ65qMickppbI5OYafvDS5MhWWIE8AchM2gJ9ZLa6i2cut5qCsL4mat0bBQL5WFm7
1bzM8j8Dmgz5MmzdSmri5PDgsv4t+2Zc146HGiD2kVuDrYAYtuXRmxQ4/hElGa1LxbSq9b/E2hZK
s54gsxwqOEwVOJg9S8ZqkNqf5Tz6XoJlfiIGJIlQ/W7dMuVkKZRLDa1qsChTsqMSvcDWzWZVkPqn
+IN5snl5NR6d0TrO7N85qVpjs9F6caahJmg8dENIPXMCTFp0/AbeIqifRYfGKB9X+vNVr+DrKS9r
liFFagNnkJu/tLjYkqcYaHjM1mUQF1WJFnq2czT4DvR56YRnnYOwNY98AmU2rwi9XHRp+BpqdWCi
wTY1PVCxd1RqwrE0o3MrFznWfW5EUz6yjL2E6w/+ssGxRb7QxnU+tGIiPYSYrPA+2PX2ifobz7UJ
a2GvBH35NPgRJQSTqyrZKq35RCsQLVFUH5RZBnnzmcpA6e9pvhnMT3rR0ex4v7FyLZwQWzChJDFE
YM6tSgJU2aRkGCA6IilBi777bJsrFK2pX+R45e3g6zz2iDcjaqOXknEsj/3YWuvy1tnjqnC3DCzh
vDR0Fj4cbmwYguSndYeHzBjOXsFVzcwok3fPvaQNKvZnIdBofYY95rleBXyXb0P2lAOMuFgSfuyK
qZwV+WYws0jTAM4s/9GssgOs8nVG2FbJvxxsUIYbrpPSCbJ02ZhbvKPaaAUmk4cUGlFT0T21nTtH
apvtyPFIrFWXfkcwVml9d5qtzbLchctMv7QRw4vzScTYrVGdyRfpl9UsEQF03Xi2mrnHQpfRD0+I
WKgNORP20yJXhySLPAFkp2iIPJSNCNqyYg0rVCOIK3QqtFz7CV6RBfVP56offlLVOAk2ilnArdcu
WViggWNzbSO+DA5iITfqzM3oCQlTpS4FKn5E3QQa5XtDPZkdeW76cKyp/r2MoThNbFXp/Do3PBLW
m1qeleZQi7WWPKTXrHXtYlZPYDwk9fNaaQx8KiUUKHZwgDrTbS4eYtp2dufrOTP2hNgJ6QehEo9W
MGaNh7rdPJkfic4I+wjQaksku6iq/FTDoXKkQefDYEVCLY9ZhzRGfthELtVi14l8peJkMCSvRxy6
S6kn91m1/Xpmq+trbTnk5aMbPzvVJj+BnNAgZFXtk2ckdHqJ68+42Hj9zomTQ4eUYSaaWBBws5tw
AxJrZrFm5169tpJTo+I2SgKrwF+bBnAsISihphXfM/J9qM9yhZfqb8ZfGiKNVxXjbWBw58Z49vat
i8Jei4xMj+zP9Gg9KgXLk9WF99heJeVGc8W3M7EUjn20xSPhy0rZVlB5etF+d56ydXUymMwvVXR+
M2CzRNjjeNtef9O9hzJ81rDXzYsb4QEnJK95aSLsqcghZ/VauzckFIQ0CB/Lw7pI96W3kdhvQyqV
SeUChFBxC+dZexxYKuzSVwHbCVUYFZPB56hgGeLGNW00H8lybJIXc3jpmAhm8VLHa5F/4LZiVN2q
4qXPC9Rk4613vxztgrpzrUHfAUFn1aFJjgCuEG5HoFgX2F6Xb2a48cLNpKdrp9yE6PoqpOddd860
86Bfs2IVD69ZZpwLfS+hCKpda4j15Lw2/fOTZ+KxMPKNxckyzEAwfHPbBU2srGpbrvF3b6Wc8VpO
p3ZsthHihbqZsdyRRMSvGQhPK6kct8xNkdH1GuLbdfoi2SluesIGYvc7k6yF0L7KZDehpevjvXTA
lbdkOllgn3G0lY0dhI16TIzfIWZ94KDD5tKSBsYLM0o/4RdHmMMlZ/Mr5jWsAS5Uba96mNbU/sY7
rYFy8VJa4i6Vn5afrJpbOyMcWM32tn6gdVWyAMXZOffavZE1/5pub3QkWMKYKJtGkFRibFJlYyWY
jZ+RfbjgSr1d9FHECrfXoSmHaevaHIZtukrEHa+DT74R6U/5in68QHp7vcAAz62eOT0Vnx+RiRhN
autWnAyiWqrnoLLF3izkdkLTRRWLj9tBLV4pg9DKdxM3AuC+Xf9laBbBhvr+UTWPssTLZRB5dOCg
REWjE4zwlc1H5ObS+W4SZPJf4fzI8b5zAvm1Jy6KB21WukuUyavKYsRL0BDOFz3BymuXn9aEub/D
actsuG7cELeXniGhqPh6lHCbm+4VCOKKb8zvyHOYWqJUaooiLTQEzdggsXHwMGLAIE9tjbOG0YL9
oPHY1hwGrFbBwVdwE42de3haWUN1VzV844Szce3ifCclpA4UBamuvYbgsrLin2UijiSx6DT0eAka
2+ITSD/q7M0jZUXNcMdv227ibpl9mcDHjQ+v3bjRjzYjMpi/Y3kqdM6tV1se6LbpkFmo7j97dBcN
Pvj4CSW5V7a2yd3qxWuPj0RUGz15KgQYTGyyAUE8JjKMmGNWHYvZ2O4y846Xbpk0oLs/ljjMEQc+
ir4ONMrGncrVF9PRau1L2kV5NLRb2KxC5zKQFGXA8YdXDaDHgtAa1acpCcqjm3+GfjdV1LfmQGaj
H6EMy9tjItu1knko0y9h+BFH85uVMhQI7aTixRdDSeDLRdHTwI084gp4D+T5Kb0QWU/J6xgTYzAC
D38VcmXLH8/8l4dHZH2oazR+EoODteJUo9+p6CGF1waAxSS5cJ4GT9ZhDLwgTTVI97DMoq8BaMSY
M1a7lnmTtKgZ50J4iPVkWTq3GQNJEkKPlKssIsiy8z3UmwKh47wRylYU21m920g8C4bQ/DiGRRDp
ELbc0a69TPV93rWY/y/oc9ZG/ddXMK38fiXifYGtPklWY/Nem/C032mNB9ELsPcSDdXYC2ajUvlL
h0M906qsOl+udRxs8qeMVQzsgpEKAuOt8lB8szhjTem9Dj2k3CnR3UqNxWA/PDT7MVJkJY/ePaL5
au00YYinPlh6RJZZ1SUGXo1GE/f8I2Mf6pkO4WFG0l4SYhNQARneIcxfBo7QWcVPBpcfYwbTb3Sr
rkZYNBseJcFqOrNoFaI8dBW0Uo3d0Fi2ZBcK+wp+x+3vwL2UGP75vcw+qtNhnvcOQb3KajDfYuz0
5TZi7cIqhH+l5oC8CWBunQEO1oc0db9w7rlOLgaZKSL/5yQ/Vn7w8Mhysav9tk32uqv6IEh+gZYr
dbRj43D9czwlngP8zRfdwZob8DOCHyYjAuqzGfbM/lVFiNJlZxAdbBl7DzIcp2ALB9mb3+iclhqi
o1hTl638GZQf3diXCgZiPOnmeRSXajySUqSlt6H9ceZ7hN+7BOMYvLMLbhcirUfmmSovmsPp2h9k
iOjBJAwKf71rbfNW9Rtnj+NhmWV4FKKa/IBuRbxOIObhYFmxb4EwjhNXfRbo4kWt8DhHCCNJ0Quh
Q4x+bWPIKomuJSlVdZe1zbzMQpMo+Ki6VeRiX2xw5Crf0vjXjY80B4aFLzCdj+p/I3QZDGBdcUVs
pwt61b5NOhZXGzHCd6F+qGl8rcHfU5IkSISIsnahs+eKm8LdWQ5BpSeBIa99uK+rXwsLqHeq5XXk
u+cN05IWOUrpWyG0QLKyQiaR7iNXm23FY5LG3DnI4fL508A/k/IkSZ3YzJ95mFehQfbQWvCdWhMb
d/6tOKea+d0hiou8ion454phHhwl2j4Vu17vIhZTnspdO6ONWWAeJGpNdYO0OYoaZF/duMaMdeW7
RLtjaUed4B5HP+etgR2IhzaHYPjmpfQ1lx0TzDtqa2775zS9xjkeAjp6HCGSE7at/mxJaO0sfQ/m
n0Q0vpEbcd5MBACigC8ORHfTVoFNUa/UhrWF6Nyw12UOombeR+tVT66ye5sFSo/ffviq+E509PRj
Nv8O5i3q76T9LVv2wIr5A/kms9Zi5Evo2DxdZq6EsQ16Ks7P2J4GD3oRkW1VXzuoWA2arkON4BGn
SHYrcZvYhmWNtgpZEoqyAii3HbAjl4ECIgCPb2u/zxhnmv+WxERa2lvf7IZhT+ssIo2NC1k7oGyY
CM4LTcYRTAMGkgituyrERAp4ZT1/d/UItIJ5qN5UyVaL9knyABmI0aIZ6kcLwVeR/lPWmd8ZOVEK
MaS0ufLa8jNxhldh9SfF8NYDiamEypL7gI/gxamX7bPVvF6NiDUc7WFXEZQQYhc8GugBjRgHq7aT
IckV2m/BcefUIRloM6774athCLamv6gb3+xkmUyX/zg6r+XIjSyIfhEiCrZQr2zvyGaTQ/eCoIX3
pgB8vQ70wF3tajQjNoEyeTNPaoRchZg0qTebpFUL1TrwfrX/4JgHT+Mtlj9GbjHiwgYYTl89QQTd
Saas7vMsNHPVmUi25nr7Eyx79PKt78PmvsEF4Tvdu+yxs8Giwv6+d2u5bUZ5sGjrhkD564AQ7wK9
E4aAqmOco5x11olac905ECyM9mKN4lB16hCKgDfKOPSeuCFZw8kCphAfW7nPko2irA2+Qv6hzYh9
KyqfR5GRvwoQOPjDykvB3tT23U7AweJyldZvpbpChuBuuhIVgyVhgXZmyKA9eFb0txT2qqFVWmM/
S2I82Rkcwojjcm3z7n+71YOUL1WN/tQmrQ3Ku7uWA67yImnehoyh0/xU27gh6wvNqGfVtDutMKAg
uRPpRmW5aPOC+HGOsc2q4YfBHwsyHt2QlAoPeuDhCMpsRfUx04ekvnGWPQVeeDQipIwkSM4m+T0A
D2Cex5gHvi2vxHrPcq5/JwLlAvJBWnNg4Nominujuaps/JJSAV1EGBefPCnEHpyNKpnWJy0XhGCf
8TU69nOFs7WX6PzVoebqbsUFpO+tqXnKu61GYrYaVrz4vukRVp/s6HnmTKBuk8l1dg3jzOsubv4v
Wj78CNur/WGT+cpMdhSH/YTDG6tTu87GGDQsJzxLdAebfYTvqr0ZYYrJpr5o71Zww+rUWnFT9pig
QCFH+UnONRnW8N+QHpPm4KhmrZNzGA3v9cKksUA9fJnhJScZSscE/gp0bt88hs458XdGTozIjmEp
+orMETSCCLWO4FjQ+nuDMDJUvpFFMNQfyJlopIa4E0bgQMlIeahKkD/NX2p1q1zZR87J+8jbV169
05jIWtiawsTJ4Elug9PdAkOi7GId5+e4efOADTgkWEK7xhkqV+AtcOlWqsTAgiVCBsZHO8T3E1qk
UhiOxMGNsxMx33s31GeCyGebZKBOGR3Z7qpCq+wZ+THlQiWfOP9d65TtGohjsRkYgwBycpufEP1y
bJ2tV0G0KvFhEgTQbvxTIQ4GgP4c88/PkwPqwpoNaIJGbkYgUSDyFMQtcI5zJt2kgsg9Cv9ySoxn
7t7y3i1XHYca9xC1sN3WNsFDPSRHRJigv+lpb4sc/hiG29reFQbLG4rsEnqyONSR+xj44lXO8OWk
y5fBH81njm03rzF1p3d+hZ6d/VScrMWSleofndk8xBlVRCT/sYbHMFLs+OSAnWpQs4kEfmChvRMK
Um65t1OLE1qG4T9CKEOYxPNmuHgcKirFlkOfV/xN5XVmvD7xS3OTOOGSH11LUomB5a/EKPGu8+9b
fZToJQ3DVxuWlQsVro6PXg1Ja3yp6Vpo/OcRMjrjk4l/zzG9RwteI+f05iUjnzrG6alszJU/A3jC
TxJesuh3cS/PJRClm8FZNCY/SnqvCrfRjLNg3PTDsXQedf+X8ezK6p4Zz8j30ZIjQ8N2ezZXYEdF
al26RmPl1mjq2zHfdvY3CIO7qTuZxtHn5a/GeuXCLqlT8u9o7Ck8sqgA7sxXVTIFaa42g4foqZMX
K+RUU9+MHOVOAxuFMM8A3BnW44I8n2BAxFslP+P8QiKUQN1g7p3yOgaMa2+SjWfy+O7Dm44girYQ
iH9E/pWxr7lItcD9J/hSEZi3ignIvSgIGwwnDdidw5bGRFj0u5lAU5JkJPnuQzhqTvM79xBPon7X
ZifLPPolOfZF4c13CkC6pf7ZSNY6BZl6LMQpDi4jBFE8vf1mJIupGFL19UaUzYoKsHUSPVmudRLF
Bzskx6gEha4q7Du8n3et320dSWiN84kaH+sWix/O75ppq6hJuzLpx7Xeg5YXGKc45fRvXfqsoP95
jM8t7HMuMCUAESt3zjfpGG8WFYXtWeSffXMpF+WsPThon9mX6QKeedHji7eEsf7UfFGoxYr5QVjt
VPjotqcuPNBpOQzXIb3iruqtja6eE5xoFmEt2X7hNbwrXA5mBbtdQFFhfmltiOCgFoxDUWza7qaw
TNa41dXD0LF9vqGVr6Qetx4RTV2Z+7Gfzl47cyWmi2PW+BT8Y149ZAXGtUvnXCxMYHN1qXAfttGD
N+9S82yC5irWejH9clArmT74pX0wJCEIZa9nl7c5gS6DiYHGabCZNBBuo/Y0gYAvX/z4mkFiUeFP
oT6otlhnldgpvv/ixSvStTGc7SG81NO+9p4rbEoTom8+48QM/Xe3efJafV/xnsQVfL+ueOvsl7p+
Hj3rpMrimgTjaXK4I+UMA1OOq9L+M7NXS8gPvFu8CQ4+im7fBeZOj8MJ1iaP6oiYn0z9vp3Gv4J7
S0YewMDkYDZrptxiBSmFMFJYASwl1s0KBEiwyPFTYM6ElTkV5qrBqaYbxmH+dz3RBTNpnGPHNoc+
4L9OwfvkffaKAzisu4bhXHBydXYPNDV0foLga16OafJLBf/cAaXRenAaebOqvR08cKz7GeZdxAil
IqQ8lB86/VOLC06xe7xFEKcWTmZwSMAVubcRtHIfPkZA7MK3kdXNw9nQOw/JothgB5u7Mw5Nwmx+
e0pN+5jYf8UQXnVNECLejAn/dJKcBy96mtD6QoIIBpenqUHa/QiBxLbTtJnTB6s8QplUHumiF5mv
YibCwy6KvxX+4+KPH8LGDcA6hWgtPEp9ch/XPBMYnoQ7Xv26PHjyZWBn9AUwVsk4MQ83VPhyWPjO
22uex/sEt78dMfoHsz86934WcdSEIi6uOmo4vSabqMMP+YLfelvO8hznf2KAbF1Y4Mm+fYvvpJpJ
LOOXj14C57lzvoPA3JOq5qqebDLE3hlEaQSdgFxKWuwaxmMzcQAf7nEI6jnnEG6QSHPKdK3s08I+
LYBM+ANMkK2Nh0ackJdK97j8Z3NyqseWSScSUr7FnRxyeaQMYdiEzrVNHvPq4qgT0DuGYDK+pNnG
ax5cD73sPscXo49ZDOKe0MZhIXAqXBD3pr38raA52h6H83WDIiIZ3HoGCVR6jAIJ6BwxoynuCaF4
SBpCBFwMQ72bJ5/NB+NXuri0ZHVM/4/nqUXx2oyGexCA4lTwB2MxTI9hpu4C/7GOzR+NtFf6CiJo
D9g+VPG+p41jNU8CPmNlbtO4xfA7DY9xiRTaWYzF4urB1QLMeNveUU/IxoSSEDni0+3mo9+F99Jh
OIBPjl0hJ5PLFDkw9Gq0C0UIvsHlU4rlTvNpgA8quDD0LFw4Em/89yo11W1MA0JL495lOmXl+dYq
0mnvFEVyimcNczgBSRDeeSWY3TgJzxZBB+J5m2ky4tXsgcHJY9ZvU2ORK2G6REzcemXIf5H2p11g
uvF3CT3RcMO9G2YBUaU4ZNg3HcweQT5P96JU+5CkrJ2b+HIJ5yVao1vNPf9wsfOTadzXykJGDgF3
BZ06wxioOW+oC5m/bmMpgIUtT1iJQ5QCpzOmin5nYsYFvYEVQYH9ygFALKKwKlLI38GuybkZWugA
fZ358OrtB1lhbxtYlbqStV9MDKxDm8AcJtdrvuTR/BHQkIsObMGPDY3ixF/gzGdmI8abx44aLiwM
J3h3ZQ+HXTa44PGAh7Z3Ug77ACnGpuRO6lM5f0eBFgd12jjMghI7tw6WJMZcAkux0P76pH3FabnT
bbBPpbcB3M7Ug8urJnrtKBNdNqy/Gs/qGZzNk8UnHbdHJ+uKSzbZ+iEcp5OjE4jz3jFPC9KG/ZNF
HMfop03QeFdXu/2/piPBYRc1dvixYJq0suzS1nvfLZihyLkZWCHDo83XFKVQqpzWaW+cIcSh5Goh
CN3Vnj44xRRcw4k7y2K4ZEdKdcTtJvIKE/3f5PfOXTA+PleDtm7AyVDV895PzqFqXpjd3FWC86gX
Zm/O5G6E9jZGMd+S4r61wYgyH7esv3Ekx1Q5h37ytg67d8TsQtS3qb2ODi5Wna5qY9kVvS+L07FZ
5OeO+zOpAUaR9TYJepzAkGTE/KBSa62mvxSYhk4M8z6h7uYyluQTFa0Tk2u9plBL4PBga7a2DV+C
v074/0b+XkRBkV5+MbEHgXSSJH/R1OcFq5/tP/dexI1Vz4nkiKZeO7P9grcIj2QEc2FMcCecjtGg
mdj91miytWVMgiM66WyEoTt3iVq1RbMeaneF6BZ357bdC+MNrDURVd/bzfY1xjBNSsS7uG1MVHdm
qGHxqf/Mfb4byOAkxpcOfmVy7wu9ahmxjqzm1fQzYdmW8j0uMOhl3OWXK8lWOhnxrYtpMqfF+DLZ
X8v1x9UDliPuSditUrzlQvwhULjNOUDIj+FbRFjpKt9hMlRDMyIOkn2k9lPnXhkf7eKgeKyoi+pK
HNQkCHHJ8uxvycQcy/ZbFP/S+TZHlz5lYOoNaO/YlAwiFG0GW2VeheWwEn24a+sL6aTPoDgNJbeP
xtznCT7uKs5/YnzcGc+qCMCFt28VQ7sifLPT59yxMIzEPk+Gv3c7MGOWfUjG5twBkcRHUw2fUn02
+tC635X7XTLvLLC9Y4w3dL2L2JuxnDWZw84eYeMQK1KQa+3JY4y7vsJzbIU/Tl5QCwVuk6nAOJEE
xeMupmdaDZBYOVEGEJ/G55h/eIg4OSD9NelLEjw7MuMy72DENi5F371UWfRHFJZ7W/hc1LrCBYs8
VweYVG0gMR3pzYkp1RKgKwm6QkSMSUS6FpcW1Kgxu838XH1Q8gpAYje8GgZrVSoOvrhUSbmpSY4a
ZkUY23W+Zpg6VIlsJrgHXf4nZ54YSJrKWQXlE37DuxzFdnAfNOnGABMMRQUWqrO7BGEy8HDYutZt
7X5SGtavChTIjC6ojodmbC8uKz4tKi8R4pDFJS5KPPXu1T3VVKdq+J0zwTo1kauDwGNOu6o8SJwT
Gv+8M9ALQcgo5+DLcrnLkF4tDiQKHxsSx9KocOuFsUuleU4j4FuFvy4NzOsd2jw9z8WKOOKKnMsq
C7dt8Dp0Zb123Ik8FCEIcHQc6WdI71xsvelRxg2nEJX9jBjynPrHNqF3LXbFl+XNGIxbT0SGEnpE
hB5Z/oUBb4SsEFntuhDuejDJhkR4K1PeOIYhqFFE8uwy/iwGTBq4xKGs+K1gWlwNCWOBtsA2hyPb
6EyfkGxBGInf2GycJ1txqk+m53CxhDbQpWWNvaSREaVVJHd75I2QrhnGGhH80MDCTUEMpIbIFUOF
dnFPD561E4PPTEAdosl5oeNs7+cGDVHNUx7mlzgqjk1onLSJ/K6ba9I5z5VfkMMhKb8iSDtueOKI
klVYDNlJCMJKYOM5wAZ7X7oJun54VEnXryTm3FNAioXaAyz76xYywGePT5mwZumd/a4ej62FfJrT
+sE94M7Cu1BWxb9WzC8aCloZQZY3QebhkjmMsz7YDW4CkxHWXZ9FDzUTI0+CcDFRWbT92chhZ48C
2T9qZ9IEfY8GuqQD55Tb0QBZ1IcrAVP16OUFxpOWW8v8akTmyVtsbT3aN9+SmZCwsKicMLB0T4nL
OCtHv0QTU2xReZYfk0q+6in4zQsIHEbjYLVCJejpbgF6Ezhhj3pWfHn0YShKUkLWpjHLv7wOfKNd
kvzxWbQy8vlihO83DAY0JMe6A4C1a5TzL5uYFVYp/G2nYV6LG8NulttdQYVd60PIzMxeHmfT8DZx
N9UX0pn9upibL6sdN04ZPTeO+9ADjc0zuP26HeObDg11CdPAerNyBrC0EVTQkBLah+aSvDCFf73P
4MCByXXQdYTEDboJmuiqMHL8zlX9pIeRE+Pk7CdpHwrbP+QKSWQo0Odj2SHiq6B4HueWx5XzUP3L
n08eoahmYweb4jw340tUeRgLYPUW4iNqNPQZ49i4zD1I7r7Lmcy1i2e0yXGZJPajMTWHoHuDPHkn
erkx448EHo4Lv7Aacc1kd2De5ZRedD9xwyImn5GPZCKlOeNE7rbOTwGh3NKc957Hv9jJlQrzNj9d
Sbrwhu9w1GdQuptsIgfAMFdRwZE4tzL56fRjme7gzkb+V+EDvmfRCPZ5sCtSWGLNg2V+iwr5LnI3
3fSv6HE4RkQwdb4ZODRUbXdusuCsBQMP6Chx7JPyfR1csa9Lts5xOaXTR2ns0+aZwMBdv9Qhzved
R+Tj2k8vmF5XZvU78jFzzMJFz25sKpaTN4o4MaKC/HhQw4k3dtuH55lXj86uPNw7GT/Y+qnEzUBV
+tpAoIrDvcxeR+c1yzllHSvUy1g/5tGnJNaDyyBrX+qiOTo94B73MTJZdbccPigiGfLzoq1kSOM2
vvUm/12yOctLHjBJFBhvjFitF1YMCljZosBOZEb8k6Uk6l+BGzLf5L48AvDjdX1olQc/xjhKP6M7
r/mI+peguWbMYR0MwkHgnRrY14LpXxVXV1hkly5oueBMzCSs9HuW5b2V+t9Zb31YnPTj1NjrwPng
YAYDPc7fAU+O6yGlx1RBMEVvO7qxeS8C99eJudKgwt4VXv4WWiXAMloEamdktk+wyfYF52PsLgzN
5Y5MImCsIcO2YWIuhvNbjDaTWKp7MutpnGW/wkeBLaPQFDsT9t5Nbs6Nd+qvkqxlmTWHTOmbDAa4
4d2/WXN11OVb5ZkbOY5XNWAmb+i64F2iFgddijFFeRjiLkKfJ33UtDn2PGATjjaZ8lflv4GuFDQr
Li0GF9gu4QBuYn9nW6wGeARB/WYIPCp59RoufPI8HN8g3RyDQiFFLuxWoJlk/dDUoN1xB0oZGVj1
RUSkhHM+Zj8L8TMb6tpIY5sbfOZjjTUgfPBNgL59cDCwimMt6AkODoeQOr8ETxgcbOxr0FUhHjVJ
dcSbsm8jYDQ5zeCMc+5SqM5JkuCEcgjNUCGQuA9NvbSSebsxZr6ajG9BDcpx9D75GQ4IfjibUvMi
3OqSmMnWoM+mc8x/rN7sspFkENvukmCAR4eKzI65Uobz04aIdyD5gWoeLEpeI+TQKUvvjSLYtk0M
T6kq9k5VPXV2fTYKAEmw7yZpoPoQkFJWdfbm/FXqbt120PhDMJx1tcqjllOFAF+QXoaw+atiQa+r
3k8ZaGhciOdpHncVFKUcrR0AKCMuk8t6s69AWusQ+zTpt/ferKcdi5FPvDmm7aO8Nm1/80V5kVQN
ctfAh2N29do1y2cD2/pg8+Np241pugcnrrexzhYc/a/vpIeSPR/45n1ED6uyxCECd+p6yTo2/Pte
N9+OzO8Dgh6GCq/kb7Bq4YuUCfhO5rU9ix51M1tlI2EI/zkouPFN1XdjEGvR/4cN2Vfz6CH3ybYM
xoRFevjybZ9kg59vuWxQOFmdaAbe1APZRuC0jzI1GfcRnA8S6zoXFenN/D5idUiz9FwseaIRt7Wu
AeSGyYuV1Ysqtg4MeQqxI7sw8bWHvSEQ+9aYbrUV3eNTeBS5AhU7PevMvgiY1+kYPCRE8UTSPTb2
uKnM+NGcMTx5NAqAbz4vtvChY2ybF49FRHCsxt/tl18TyieIm1Nm8wPzi/uGC/NdW1fruc/KlQEW
G2SGhIPB+uXDS0Wazt6knTKUYtGT2WIA63auVXLdg2zTY/kNUA5jlW6iIjhFNe5ZvxA06Bn7TNrH
gfH+EBhnkwaibvA/plFeh7H+VwKNGXJgkpiIZdJ8mdUkAXR2QJnya9miCcEPCn2OYI08+k75ZMAg
B5IKep77Ihhci2mpIeQ2LcFxw3nVtrz0kcWCHCXgfptV1ig8dN5p1ONz6floiwkCmIPtyKETucfq
YZaLs7g44w/duF35M0B2ZRC2g2SLrLasbvmF8MZmzvOrtsFHTu51DtqDzoNPq6GrjZpDU1h0avik
erpM3OyexJwLZccMH5rJPaiMCoBiwD0TTcEm5KugmWxFjdwSxDOZmjlHZSr0fnsrMbQFtQ/izDwE
AhJL1S2ez4yCqzzSH9i71xlY4gbGNL7uB+FY/2wGsnlRMpHEHku9Wijv2tY/pvn03WTjpvOqEwvX
drZr+iPpDyQWkk7VDOiDM6A9xQJ/7WI+CxleeyHykz5aHNsyFwH5nIzjLsRjiBFJUhE6Zeaubtyt
JfcTNH/uf7OkXSVWB8lsPndO+EOTGcgLCbIuQ7EqQFZW4gDw3E/+wCsCJjJuRfwJFp/V80JqjKRY
txHGyGgRIiSKyOztgh7Ga8JO/xgnj5MYDksZHErX+n+pjbFa69iEv4bNUNurVCMcW28h0yDLeWox
KuoHBDX+aJjUxa+onrPpe8lrpDn3GiSwXgOIZErWvXggwMDmsdrZ/Jb7LPyspmcJMCCXOAeGYjWK
btWTPRnzdwc7V/QQjVvXxqfwPkxY6I41IpmEiERspo5/W2aaxQUa5x0T+BIrRtl+KOM7617tsrrj
oup6P7xpjH3nlSvPQl4d3rRkMZBhDvOda+X+dEQEhlvk490faWc1X0LrbZJP3vAeub+u7E6txW/P
sSPDkTHzfk4R4LNXvCxDcku0t4WSBTKMi1ZKUzKgNt/8dornmZ+FkrscB5qg9UZ05mMSfMr6oyuB
mOeMDFkAuDU07eucnn3xL4Z8M1ivikhSjTfrryf9Ofxpi1a0kK03vEXG++xfkv5qc96IHvSYrZNq
ogDLXcvFvOMxjsUbDuC3Eni855oHl2Gk9zDarEWnnhvfUDP45dUaoahwKpPKvI7VwgrJN2P52FvW
qmYyBrtnwoXkSpxumPIxJqHoUtrk9e8Vfk16PdcuZDchnsfoZFOygdVQ9MSblm5r47MadxCienBd
gqlpbhTQQIHmIZ4PuLBIxDPodDCXv1d8sOP8qrDx0im1Gqk8D0pKX6aGx/0ccZJK7f4p8qKVSa4x
L1k+cDiL3wr7TQRXR9EK5Mbi2wkkBhwa7NJTKy9TsswGQckzaOLek9GOuIB5WmvYItG2NN9FwX02
cbA35m7nOa9J9OdBfArTc8Svs9EUhuGXiNtKo7okLsM1/tTAAHv+OvOTCMu/0P5ua6IT3XEetqZx
dTkwD5qDKT7FaaBCKvyFpWGm+A2wJaZARZT3WbVUTKZbb0CU9AWWZQYbAO6ZSDuOu1Oif88qAqXo
Ci5cl4IM7nDtCvD+9XCKmg8ueAUVveOHb0FWsb8j7o2sHCspXiaPSwNeXZoGICAD1K92kwI8Icvb
RCKgaYNnXIPPRdx9jB5pQF68uB8+vYDbtgOOVuICVcNwaRN1N0Yaqwqz72sycvV4FBP9Msk5nkGn
zdueBbTmkBp2h5DuainuB0IB9inieWMqjhC+jS2Grl57UNqHwvIV4UeBc7c3Ip9lt8BGwci9w05/
bHw0Ysx2BuV07NGG8dygGkcLmTI+zXySY/dOo8jKolswkcFGKP+14RGX7ZOFpBXZT2lLYqrYx85j
GHVM+731wJiuyqMXhYot/Z63Dol7ADvxj7Wc0Rv8WKg3fvKSu1zpYKdwEx2sfTb++W38RBzzgHR7
56KLwMEgOvpSlZJTBfF+894KrQvEYj70fVHyuewTSjVHILPAPUziSYDGrc8aF0XWk+CTZzJHWAfE
yuiJfpsa4U1/enSfTL/ErAzrcwzDnWDbm4MJWpFHAmZOSQwO7/gazqUZ3CK+6UYm+0qNZ7NvH2DV
Hwe3ObqwwZqYJy6C+ok5cwD2LzhVqlPWQUuYqcrdVzX9t8lLOVF5cDAZZxbcT92BES+xGjP+1dT3
dtVXV/DZeFsiF04AAav4jcZgNUm9GZ2S2pF/NqzgwiaOn7FCG2ewRe7wJIhQ9/YpAQvlNJ96ehDi
X0LY1suvmA8FNH4uoNbwTwJ8KVjl6vRsyp0E5BY/p3N8TsJoEylUY/viwqDyoo+IREm1vHCZ2rc4
/mN17oMPVCpaQ7ORd5eKXaemX6fXrFnRzmv9u7imawxyAk9jZH1ZxsUzgp1PKW/1qpDRRHmdBPv+
+Cq7LcHsIXyKGLJ7DMeKYD0lIXf6zjVClrF8Wux0fsutshN02J+NmivyNkrd8ZDMJY2ZbTCvMyHi
FU8GJ4jChovbOpk8OknGA+CDd3C8nGYGB8F7ECASvd4l1IYnD0pNVfGcD/F6EI37mak63Yd6Znrd
ww4auipac4vzCFLgGW86LybL3yTPImPTNZspO6i2qpBLM9rtwcGs0ny07uqE06AUrbs207KEdK5c
fohpdWZCNZyYo1BTQ73e2csIh9rSWkq1RLETkRPuS9/vdrEThPuGI++JgOD4UVUBhl25bwagvW7Q
je9JSK0CLmkoDj1MDXjzrA2eiO/dzFUYe1ndG5FMuAMdhWvFgFs258nPqMNi0/FTPg18PowjW1h3
SceTEgHFMMl+rPU8aeKgeKoZnP1UWKfXQToUdFMzpzIbuEaJ4snXTfU1Dk3zz24TQnshaKooEN+w
xNlLpsm5FTL6Nyewp0KD7c62ffqJwgk291jQHmvJjLWkH4gZlNGuclSHNzQ3OXyq6uAOhXEi7GwT
DpSEV+t8QTD7CJNt8gfoHWExj2cC23b5YFiLpwSdARhgM5x6lHs0SBLPrpTpcdSMDzwXe0cYk5oW
YVDeG57fP8QFJ9zInYeLbfje3rMskHJ9AZDMcNtP+r2xyLulv6JkU3MaZ0ttwhFqioS3eQ6pfsuJ
l/KGzZWXvs8112xClCb5bX60s6KKM2Oax8gDO9VeSA5kWmMeLWbFWc7LJI0xBmSEOOy2vT8SsDJL
Ip15zckqDO3mVuf9yGuGjzqqEOcgvYQZ8hr7pdEG7dbTfIZSyGitKiCXI2Iutn7G/l7R0HEyAd81
ldn/ONXM3LBsXfOB4FtN1RalvJYz2Ou+g2GZJD5GwiTiOi6boxeCKlIopFs/IyxUcCRkmINTvJq6
EY2xFRTfmNFj09pER1Nfvs2q16c6I8ExIC49hjOpXlEtBUCSzjNLMQIw2CY3Fk0TAPt6EuEpzZbv
OQm4UxI2/r5quninxti7Q69tdn0Kq6cwyWOGUys39mRnx1ja8ZrGF8xdhRVw+QH4X1UMvwI740qu
zHKnu+CVmSFH+mL+FKh4j15iJ+VuEq6+pij0e7Nl7NdWht53M+3ooR/hjc+4xnux4x306Oy5n0gI
zCmOugQNPhFRclhKAu6V16aAX9vuVDc+rhIz853vSivxLZSKOJQB5bMa9g/0PIYMM0Iu8+KeFz5k
8QknfFv5PBJcsmgHc2QqHoxaBWsRgKUnWdrtwxyXpaGpk+YbrI4G4MMnK0hIR85EwgpGILxAxjqo
4o5oN66w0QAG77h1Sa1hXTy3ho8l3kE8FQWUe4418XtpNdOZaymHldgYuHQjuPZVP3IizdQGsLJ3
o9yGszLjXwYN8WjEa3oYAJ7nCXxDLmIbmUIYT0KWrykZUJpSkFaNB7bcbD33XSpDHGPTC8ApjIwM
xkawibuAqCStNgcW8eI6WmLYRLml97NRN7csykyKtCq5dc3R/CHUsQBrpMBBnZaCAiOScH8VcznS
6Rmhm5gk5gm5Kf5XlNWSNPKn8ZkK6mIthoDoV1qDsaiNpQQ0S/2HsKBfz477Dq6dj9Mx5LI7xQne
ncYyHEwcnnvMEn/JQZhvCIVoHLIg1pZ04ceAVYjzFinyiIMnJEAGFwyGQV+5wZRgbgqsFy9DZDDl
fEkLvH5l2CQ/7Tx++2WOVVVkGdyTIDv2MSzS2HPAjQXJCNwJ1Qa+SdIRvLSjXjya0ls6DyrsDLRG
8zqr19BGJrQ6hxNqY6rmHIeZPBuasrUxRBXhvKge6XILwSNgVLgr2q7/qadMP5GixG6jIS6bPuJx
6jbMZYagPxHpmzSWM9IT2u7Tv7ZpjUulzOrdBVkSMKBqSaI4MRkpeyAHzSiKGxvp49AeOSGFFlOs
VepE87AjLrFcsXsWJZbqVxGCqi31vLTlikzOv/Q9v9J4RAoR8Jn8wubSU4oedV8So6wDtcWRsF/o
HprML6rYpNNtylBoKiMEQ67dBKmRkzZV2N4mLC/mEjxpV6XN9Brreyr+SY2LaDpOksj22HLJw7/n
fzQ1i60j/oGSj9JTnEBpG0xK3Ea83kRiTWpy3dq/S0HrUGVwQInYGA5aTKYPg9ecxPzlmfU6rLA+
YrLByGaGHxYxmKz88LKUmNifzzAuw44VP/I/XPqwWv0Ql5xTA2w94NPiYJ0WYDE46XLWtCqbLlBU
v7T/QJwidfirzW3mvAytIBhqk8Q1zOK+VtViJMQkn0R7hWrk6mlnzWLtZo+m4kRITR4etJjOWOlc
bUT/On6dLfyTEebn2j/W89JKF7ewnltQIpDsqWOZMfYW2cr0LNLH/eNMGR14C1Tfzg3XChBLeklg
YDSu+1cm3D8w5JSfkdo6Nqwf+SKaC/MtKyVwS87Ycj6q9EcymuqjHyP8bYJgmXHdGfmtbA6JjzaH
xB6VK6d4CMsvICVL5I77wtKF60Z/rvloRe+iBs109JkAGXzN+jTXn3RxLcRRu3hwKJkZljaJ7kOr
YzK8NnP+wtJ7jp35zp2YXb9QN3jXGecuf+6dVyne6K/+j6PzWI7ciILgFyEC3lzHe8vhcHhB0Cwb
aHhvvl4JXaRYrbQih0D3M1VZE7bBF/uyXEzSaVUyEh1fGuVaiEpaFizMvzSm8T78Qv0esUYI6ZfK
8iDjgx4BnjU2/TjuxqDaIl/Z6HSWmvuwbHaTRLaCLOyfUEbmpryl8lb4r0Z/D2qiT0FDNg+9ZU30
3oXA36kAc9FsXDc6Cr6oElahjnNicKB6XO3iR0d02+t/DXieIUBtFtCVLTz/0DNhCYmNKirtCkl4
xbWyNF3iBsJlMW7Kct8MAOf7tUploRI9kk1baN5FBoBdsodcUbVrz1kp+TZJ/hBUMrLXb7GDEFTf
xirAimtCbHFRnnTdmhdsskQEYtm5qtFF4zjn6VzpbJzCiP7Wf3cQOlMs49sTxisYxQXbBg878BS8
PAlqUciW2MACnNO0k/FU2KrZlzIiE6i7Bhh6uwccE8fUIZnDH+lItN99+3KzWwzk1Qc06whj14Um
7ndIOW66sN0eqUJIpQ7CLfggEgdveDBXcr7BCsSCGyhnJ33RYSKzIebMtbduBuxeA2PP+GxuG8yz
mCTKTouYDCvXNi1PVVKosCFyfx4UPaHrzU8nbEIIpr/ws/sR/FN7+u1y+hcrtTnbReYuAoewOLK8
5+RbwFc85rmKS+ObNe2yLqy9ndCztsaSo7ov3tqaNcAJRO9G1oi9IEHWzSkEVUjZNPeL6F3Xm0cb
73p0B172Q3LXy4uUJc4AlrLOXE4y/tZEFJ6ThjOsWf5g6MMaLVvsv+abUnzEzd6vzmm3gWKmAJNh
JgZEojho+CPSbRocEucgolWi3RPNR6uTvxIKBYRX1tFlV8tUypVyY+iXID14bAPaa69NZhjYbH05
eDtfPH3vQuykm9y0jOeKxbnCtjGUPhvuzNnkdbNmFQ2EI9kbxOoKfyRyOFhyo6Aza5i71Ga+ChT8
P3lEt4CmVGN45WveweZ+s0CXALbwm0vsErbRYIWamzntv2OXt6GRRzUzrm4grpk/XJzQxK9SICsy
WsoFb0RXrqwqM12a/cjTi0eT0VkRD9tiJFqRTrQ1xT3xSHXNAslT25aPTOMZcDv1u9JtGoGGqJNI
r95N4sTiyjsPYbhIVGdptZTJQbCOSPhT/WiNIOaUlLS/YJ83eZffhg6nyFBFzVINM+JzIAwIbMGW
dPlRIaRCXgvTVvAQ8n7TAa5RXMHyRf7dJwDPMvhWbF8XnUaVYSW3nM6UWt1jRATNt+N3Mva1jglo
oSZwUMDF8g/IGfURwLebOisUM71CfyGriwI+bW4HZr7s9BrcYFjgxKKRNGbM+PtNl3evrp1oGSqJ
gexqh1n0Xj65S7R7+i0VHitQ0SAMGcar2AXkCHTCBaHvE9AKVHOs4WVzUYDRVdbC1nyqcnghjt0Q
j4vNbhSoxQYZPTQNzkBeF94aA9N3UuBNsaWNszaaWG6tIyB4ILZkoAjedTSPmYddoBs0siImSXVL
dEri7J324tnvIhN7Qg2QgAYeNb5SMzKzss8ekqsZvDyMAbLCHaZQtVrs4Zi1w0mJ8Ar0gGwARKvu
rWL3jPjBtP5MDJVEhUXlT12/6S1qKdFNoW1brCzzKtU+xlC5p81Rj+UP+zbD+dPlSFeskFuvSbCO
cteg1A1phoY2++E8Q/ypLlPcisPoLhKdgFuUSi1mnVqQ9WiES5YjM8sjTkWz3uvO+TbqEYGHiUaW
DrwcJr3WWkyKGkaIdvgvnnyBaEJjNFqmjam7ehYqid+c/FFOkGzpz3VF2VdqOedwXrreJcMn3Tmw
9dq36f9pyWudsN2QYAeM3MPdKCzSBag3y0yJl1bowJ28pxQEAjdBWpx6i7do/Cum3Ezss0qCeR0E
MOZIqWkMSM2ZCgQjoXTshHFIChtiwFgNq0Ijx8RVcELEKden1TMDG/kvWgOh2qkFKeU+FFzLSqwm
uPBDLhTnAasjWOa9Wc01BUCh5v/JdCfGfOGwpDWFiWp4gLXycv0DHftC60CKaCrakb0wgbpgLafB
72LChjAHRWfOJacbMb2NWKVQcronl21L2xOByfzGLlYdQ/1EDdYxXbERasvOHdedkLDtShptF/8x
MR4Yk/i458K6Oq3HxInKEh9zaU/INvbqCgE2kJohgAVXeI1VQYHRsSDEVK12DyKBFGeYKSHeekQb
xcD0CCFphu67CbRz7nAP+h24uhpZ4cHsD6pRbWjh1rnxW3jXoiyWNQ1GDvKs7Qq0Rq9C03jvD7ja
TGALk2KivKXeCSTXSqGZrNDdd39Gl+98agfbAZPmD4uI243I1nVssqjlbHs0CLxk+Rb43aoKkHpX
u9Hl7e9Q3mng8Mc2Jm2yGDg9de1pVvZaa1929dkM1ofDNrnXb9yoy5IMR25rlaNB7osa2zvESFYa
gRcsR/uSy22nvWowFFoOV7e8WSSvBC4B3cmHTvMM5jIgba1kbZwS8FjbyaLTWWEIa8GJ7mC4sdJ4
F/fvsWBZ5ENYEU+oZ7Qv7M5UQiE3mjwQgfnT4ExpcxJyWIuboT+37BorJ3S9nfX/ZAhjb0AWOQuh
biJkHl3vFDrxlzUOWz0CWkSEte2RyZHriyAUxw7HscPMN8d9Z+a0lIOEwS0XTkcboo9ybSnMKKME
1X6NgFfXYSMzRsg6cuuqd+GRa1F7H6oNqQ4NVROYS51v2kqnBTwHDeYHOSnl/LE76CK5DsRfGNCO
SNq6jTGpQ9FP0D1GHOaojQ1OYMtZFuLVk/bQtI+hNg8TIE9mwb3z4zW58Pu6CpatzB5D6+CGY3qL
HMtaVEFPMIfSb63M/OgKWH4bTzUeoxOAbkdjKbEPJmR/RdZmGrr5KBfHEGpOaSQcJVWwKhrwI7l7
ASP+kZneMXRhHnDhKdqhasQ9rPp/oxM/lEA/NPxPS6YxDYZ/ZbjASdrprMsrpJX4MCnJ/WXNNMBv
b2511budR/JNI3e8e77unEJegZFioDXemuFz8K1dF9N2KEQlOekj9yFPAoBmi9tpa5e2oyzerR6N
HzbS8CeQP9ChAlAUKiu8XmO/kYW3wjzE7VXBVuwl91Rqq0HgJGqTh+HgDqOTYHI2HxV/Y4yMUMSi
TNKl3yq7QeyEf0a/P7P83QRFLulpYPsFmL8tDv24wVUC2B25AuQwhXfVnbFX33vKSNr0LW+fjBdQ
wJpYUy39k8KQsXh6Jjt81ZA1V7v5SrrFPmL8lT+LnnRqYc0titkuY6dJAfLrknmZQT8nlswhYyoH
Mh0TlOfTMNnASFUsdkLHZsdHamqwjPDmqvktyPz96AbrAukAmQ3ziGFgzJQ8kfDOoQAACiKBEFFm
uZDpjQHLzFajlYF5Vke4WLITrf9FgqQXq9oIxZyUiP/GtvsRGDpUMv1U1Ey1Xa1ii/QzF9P8KP8x
Yj3ULo2hyoLIImJHFZhmFBxsjTyX3S/KBmqyoyHfUo12LfHKeZ7EZ+ZgaDrG/cheT0TsbPIW7VCD
VJQwkvBaxTU4gMz8KcuIKCIfypK6xaGyVBvzuzccstLGNeAjRJeGhHFVvzlsEXiOyorvqUXfxci5
8cttXmGPx6i7wCLLLa0j5pQZCPhi4LJGaQP9xLKuMaLAuUF88DLDMgrATP8RdnWsO/FPgwUX4mJW
o+GrsFR4mExzuZj+XMYnPYQUnxVcUFXdPjLWmcjmmenuXNx+FavVjoM8cF7sMHQyHqoeQ7FrLLB3
sntYwSRPIRmNCeP1MmFRXi9UhCOZnDjHhDD1wXeQ0yqhuGyxP8paIVUIeQvqRB9aU49PzAofo/0q
fW0h6HvtkosTqauxwWmzVMh3URr+WJuKN5vL4jJESK3bDNK+8QvVNk2cf4oif9Th2qLv0b8ifIPB
W87Qxq/KVVk5l0DZ1NW1nQB1ubdsM5cPF19/egt1XGBHVWHGEDARrFFvPU0NEzyUJ2bumrAhzTMW
EAY9GxPTkG+NbtO9YZQAorSXDmIFyC02vxIdO/htUfwONkXvsAS9xQQ27bnFDTyLaLhZoptIs71l
gF5h6MAzRC5kxO6VM4ZXSSUw5SVQ72UAyxuBf/sq8bF77leD1yaS2pw4rBmmMC88hM0Z/E+I6kqF
sTkl7QVbQBwBujFnRaK6Zn1GGWNIFo+xBDfB1DBr212Ebz20YvaD0czOv3LE+AnXgC+urvZbCp0z
bnijwVOr4EqaojVv1PEnNFCa822F5jkaVC6X4UdpvcXQbrTBXsAy/df5ys4otrFtk/IEzI63JjRI
j6mqR1UeAlHgswhwZ2Eno4yft9J+8Wat/Dzf5Za5avtTMNFWCgtFZ7BG5seM2OZxnIJMRr/nVtfR
XLFqjd4N21hLmDYRJVgbsKBmKiPpjSNMYYb1V2tfQfNKw54Rjz1PBZlA1lN1tE2TPGyQnow8NgOd
Vmxbv2FG6FJ/bKw3fdgKPo3xUiUXtb26mGe8dFOOT6zKFqB0c5ezgAxutZptpM/gZ4PgjsIAocnG
kAiumAB4IVOO/DTVvxEG+RpbDy7pmFQnoyH9tORC08d2znblpUC5VPBXEwzC6JveqNhSG+SzqBOr
OB01VAHQX2yIyQW2doUl76JrsIDiV90MDLeJ7TDR1NoHLc7x8XoqPntvX4w20nTMr7a9VmrpgSa6
lhN+NOUUOjjdv0THzp5yXSn8PHhQon2qRQf+yaewitdYwxOD/Wy17p1RDLkj7/5ofOsFEjqq36AC
UhVurOIMoHHhKhmpWo34KIL2PtjZWjCAspptRjxFkcGpI8K94IpnQcGYPV7b/cNrP6uePAH+dBWC
ncuNyrRk2I3FNU22taEyzQzp0iwCtGEJhyFtp5sAWGbi49rmYijjbREchbu28347bVw71uQexASU
xcuh125Fc1M19F/TbEULwc4FEGhT4ie+bDSWRvxh55LBovUpRj85G25fHHrTnhmMj7rYPklCpRld
E9sEVlBpsFuYe70Nrny1MOZYMNGo+oZ6Ul2HZTso12FcJn04l/QWjIuAmXMuJ+6saghyRS0zQczK
SXhqHPImOandcM1FuTGFBhHKei8VN+Pgq1B9WxhPxinNsElM0kmUZhdTnOdORegjSc81lnM5WOum
AMIQdt4ih7kYD/GLjQX423glouTAAH8NwnfXlAQjSnQCNUzSkM+31GH8lWP/7Ufudx00HUOXKdC1
K51VMR1mTtTCDmeYHYMcwN4UVwFUun6rqhWDcq5Z8njUdUOVrEtaY8p5W/UOeuKumBlQLAP5LV2o
L7ExXZflLEzrTS9HhtiQCIRLTqVwGlSRuCnwxKR04jFGzLlpw6UE5eZgUZj+3v+TwzNinEvI89zC
++dVVLr84V1orFT2wCVSFPycRJeBbIjRYOFzTYEY2FqMMcBl/aKbJrKl8p4VJco0EvIQTKYsahvO
CB+1RNB8qfR6NZmEisBLSjR1nP14Nd8A8NZeA6o35AfdB/nSwucP8I25AwkeLQtLJkBdieECijky
+dFwZzUav0kn5RLmKC6EY/MgOovS4kQfVEIGg2cryHALjnWBqb6+6uQUYm81M3ZF1XtbqJehV08y
JmMVrpxSIjKMvKWddVcjQX9ZkiGwYbonjrYOJm7IDmOf7dRCWgihBh58h95sUhlUYf9BnKy+VGtV
gH423kIXY0Elj5rPv4eS3o2Hg4RDaCHj00hCY686axjfu7WzLkW61gp0Csq21E6+xYFLe+er+cXt
WLyS/eEfDDbrXL+htbCcPxLigcHDqf4YxvHX88M5+gHeGugQLgN59surLscy2xDC2RfxNlKtpYgx
DTiaYdIYn8r03nWOwU6o30zL6Tr2zy7LHNUYCQMAZhh/hdQJtzB3+LLqa0S7VVpw4qz6UnUNy/MS
Wy7YFivwTG6zjthzQjnzpxPHT0W9VOEAQCFFQrmUxo9v3CrSJsN1J9/xz4i5bolrT/IVoyF5EpWx
brC4Wik8Y53MsUAtVyw4dhkKaNs5RWE3nxJ4POMu9E1j4fRmE1b5MQv93wzWrkXxHU0aKYsNbjEV
NyhHkFT1KHCz5lYlhkULgeE0Ji6IwViFUidFOM0udFFQ2VMu4u0rWcWMM/bZiyqR6742GM+G63Bk
fNfS52HFDPiSjeBKqhfuzCN+3UVko+PCHsqngUkI4olTbQ2oou6+ZulCVJPfvVXRZ6a386BPcO5f
cphXHiG/ZWyuCIw4SQ+lJTjxjY8JS3cmX2YExeCklWD6KC3cglNTgvMbYAJE30PJLKGu9j4kIZO+
BYHgnKnjZHUZKX1KdysTa6YFNIn4ChOs6V0GShqYMa1CAItH5+ZSOgWDwqHRv7zhrNjHLNMvgN+A
Sd5yRJB6uqv8d5mjK9jGYg+lxhbl3GD9DDdXA7PjpSPXufOB1QP/wEapN6OknWhXer6y6Ev5T9FE
rqtw5TYMpjKQaMdJStCqe1Pd62ZyDrKPCMSj57y1bPDUUTvkKJ9YpB4z7hMnVtl18PAEwX78P6jY
mrv9+NmHMYZ6wr/WVlp+R5O90fsonYtKiuAAwqBcKdmNejD0sH+wXkMHEFjfSYSFCsHBTzQ8wEmi
cToyy2iMY4jhQKXg9DmJPTb0At+4Y9t4+t4zcwR+aC5zj16Brrllb514JK0m0Wp6SsuAgDnLrm5u
FzHu4xcGg8yqrg4THFGDknexxMUW6U8HmK3r6TQ45sprhEZaSHJ5yNLQ2Vpq7lef0lohMtLTRxxe
JQr6wl5mmTZrud4y+QrcV539ubRXMbN47CsFrJeS4ka3vtXi0KXngQUhqaC98+cQBYcvUbvH3Xev
vgr1IENYnle2CbOgPIfDh+AyJzitpq+1YbSpwd1CnMjHNtXVeJ0sSHONEcxLrtqCPbqwfZyP2AND
yWnWUstcsslN2OzY9UIQ2ySIJAUMutZ+BCU8qRwDd7bUwVHqHz58Z2KpIj2YV+z97IpOvv9ofKya
8anLf0Nw4ASmUIZsvfboFlsvhyV1iaq7laxpKFAGH1WUvaB76vzNJqpUjqcGl1hIyKdMPOAD2ENM
UGpA3BKcR8eo2wXOpaZiBbU4d1j6mFzrmsAdG7wZg7segTKVMa8QXF2u91jFP8SwCIGHIAgLRkXd
mADheBbjc9HpC+5Rwmm8mZ3GKwtVrO0/O67mPr/G444zxsgcvkWMN4RVewrIPvsxkuVYBzc3Ioho
cnZqez/eY/+YFeOl49TJ4RW48XdtYs6MbILXIBMPp7Tac+aClHImPi+TFXQylEDGBqtCID8VBkY1
PWcwfdH2yTevmqnNCgcrlnIr3GVV/SH+24n86hCW3PjmIvSIWzTvYc+FSe6tpiJFnaM31awrzkrW
6TfwaGhRq1UGSUTbd8zFJEAbXlGFOeNvRYpvPkwOGspfH8CYMzwKXMTJ0+DjyeJXY8dPrS1WcLRW
MSITpR/mSUc8dkquRvmOr/moYUSgSV96kJT7uP4ImBE2dgeqsN121YrmZoUNcUQXGWJe6tubSHZp
xoN0c3gqB0ia+otBLUBnODfVVUaXkh9tYqSrXlwQSsxyLlLNY1JG4Z7mXG/6vqtxLn51KIx9/9Hz
4g68Q4g7DdIASgamdfLKmk+9sZZDXO30IF6ViHGZiJMOoTBC9Y9W+SwZ8LbBJ+ukGS6yovgo8Cmw
4Zo5/HAhG5E6SMK2coRdU1uYTbnjo4RUxVNUO9vJHtazfsYlO/fjvxandqFdDF77Br2j+lTNY826
qkmR2wzkzFHmK1uFyVqvcrKM7Jj1i2jJMC5Z9LWSMXOTXKrCJXK662ex6I5Zby7lwKAckKxs5DKk
rtLB+VeDzYn9DHR5FY1CHjzEGkS+1vRMByfVYRe+M/v7GJ3UCWsV7Tvl6KYHxTn25mdhmquKx6u2
QmiY95iDF1bcEHwPjdjExi40Tm5E+76rOBuI0Zgb2W+eTPwbfjaIKbyfrnjG8U64d/xkxIW1PUxg
cSjtTW1epxc4OquM0S0O8vzYct1ZzJP79kdVv31aABsjjcQrEzrLHurR6O9ImEuKaNWXmzGGy8Xq
i+20kr6FaDtpixYlWw0vJ3xJYjZOdVxn5MTBAiuKh1a+uvFDdfaottB8YBK8MHvFWcq1ANcdIB5h
kgH57rL8Mpl91bjXCfBlocsK2fuMursdf8bmWY80Dgiwomi7I0bmiLuo1GtlQAiwa7mrWKdtjeg3
JwpbbRHq1+4xKX4iSqmsuPg1SfY7CAibhEYYacNcJsNSq86x9QuLTnMhMPDKMQv2Ln0LWOlgVi8V
Y72INqW8ghSaNe4m0e8q3HjtGjLS4N3dBTxuAwz9BE+xf/Gm3aDJnPDdsb+G5NcY13BLVDofjoKd
T6E4UZnimn2yOFWTEiL+7JGWTcOTCgRa5JCWFnefaed+x4ydknZaL64YocGMdTZBqALkUmZa+65W
hL4Fz2HY94gmhnefXLu4oYljwZ5Gc6d8eYwe1cEjZOLWA5nrFV4/629g4BHLb7gU1JDT4mhLYsCp
gJQwjkc/IHV+rYcHt31Pgltqnlq5DRB6l8w76hOJjwbftk8ZFLREm20UwOT2WeTMaJCVggViNsVf
9+Zw9jLUqasypB0sulWs9MusufhT1gKY7jIl1Q7Vp75Ly2VbfnRgAkJDLgxmmV1K8EP89NVuAhDP
Mx4YD1aANuxDsWbOht4f92bCaYAOuvJ2RUxc/UFVzxq6nGnbBfX8qsIQy1Ydkthia4pjYGwbwOby
rIorEyxWXt9awCCAA8Sj5m6ukkkQNlMNrVjzl9u3jEvAPBhmtU3odKLiU2XA0JreKoNg3EzCRixo
eVbNTOMk67OjKbOSkDP1w0TtTrZc7V97zM7NVaN/K5GwxNXW1n+lg2YhYhV/5dcd4y69vcFetiP+
Uzg05sLoH6l5VjW5HCWb0aXCErtb5gjrCanlcKu199ECWeHPzZo18wh87weZv+G8ifKhQyDBwQ4g
r4BMGlIOYx80RjwUq4LovMqE/Y6cHE7TQTFOZrcBrj29S5ZzK6DRI1sx2x9EQmjTMcrNHHJHIcXG
0aVm9mXzRjzznIXT+LCLq0PHFbY/unqMTc6HclgrxtpO0Dz5LWbMdUCPEHXgP4N/dcyMzqPpRHGj
JcXGJNpkcmy6P50TgEWaRJ3qNTbABPy/6hT+o1TWrF6XobKzsQE02yF54ytkih/SQaWLPsXIMllc
k7WCObYef0tyHCrjvWTojrh/LPk2mQDKU6Zf84Zi6qSN3DrayUZbkmm3uqFWUd6YouDAxlGMFKhL
l2g55lF1CUZUClBbJLLaDJjAu656R7OAo0Bg8mh3v8yieG5ivqVWvbdoTWi2/xnBViHbLu2w9OyG
BgZAoRIuDrfEa07TIVGoNp+O/JHNvvXPvhJBaBuyxThOJBAoVlLXvsPeOkuynvLxPemRhuUsXsPi
NjlQc31I5sYUtP1yrTsIHDTRTD+QkSZVGq0yNbrmVXMfvLcWPhhWO7Vj0pPf4vofUtRDQ8bY+Btp
1w6pxKQWaANtpVbXrj3X8T+HKLUeABackDLcuoMyD+tdQO0bq7uqe7q0HJibtP+zIRAQQLjKtUXB
SW9R5zis0zEet6u48i/2QEJDn0N5hIta4K4QMcBdQJdb5I0Z3urs2HC3kWa+YOxNZm+EMtvYg3Pn
pRlFutFJf4nG7JH1BJFox3RAJlMcwqHaVWxH9X0UV6i8JVxO7GgCLXlyart1Y21Y7gI3lIJ5fwvQ
rGpofqgFoKNSUgzUwqiVJrzXqx3vdc7s2yrJeByxtXglDf6gwzlgOs6BQw/AH6AEEXFv2OmCLlqV
gX+oi1/L/zLYSFLLiWTWKoA4qrpYCi6jpZXnINUhogzssxlkOYy4U0eQd/nbJjQFDUUIcAlWzCGQ
B79p/2kaL+fJg3iuKB9CO4+QgWsA4j1RrWRCn1x9ZaO8ox3p+JAH86jS7GCi2kUR/EdZr4uKiohq
Q+nYrSVrKS4lhX9HHG1rLUpMeeQ5wIkZKv8A3HjdFUSuklExxG9e7e/M3F2prX7uMLo55EIT3aZz
DA+KccxQGsf9U2nbVQrWrnMk0LJ4hsAMGCUBWg4ThhYYsAFnlz4gg6taLcyhIugi3wQt7eq7XlSL
gboPDynrwY9av/ZwgSgkq4AempwWF48cp7Fn0+pz6SlQXQS7hV7llUT0lMZPbHVL07xZ487j2E/w
DQt0qQ0ZaNgCgB0xXetgqMbudux+/Gmui3JTsiBU44fNPq+Ho6gzcI9JnNYVDcxVi8gCAg7wJtRq
nElg9vlq+uFm6cmcycs6AUiVDEcX8kAkimVjHiCKLgz0g9NE1sO3hjtIMhKaAuSmn3ynoVrDFm0L
vtQvQ1xN+XRSQEX+sPedPxTr3NfRvIm4WDmReFJQG1BIOK8ksnCIruuSqCGNu0Rjp0QuQuR5ACLW
A7eTxQS5HH8ztT3G9o8VHAEVjGJTh7hnMZVwFlrk+SDadJlndiOiMHkZzEOtyk2YnEb9PSJow9lJ
/d0FUSDqbyAc2y76mN7QNP8MO+5c4OMKGUht+PLsepmazDSyeVTQQwWPGJWO6ImV5gJmrUXv4mZf
GheJwFglPOT1GA8y5CFKnMzQ/WKXfSBTc2AIVDUxyreCn2uorlVsoyqvWQjXTol/rPjuDCVZNy+H
uXKs4ZG22lWEb7Mp/hSLZ5wmLGeKlLSPPr/V1reM4NoYgip0GyW/ddVtFW6LmtKhLlKodpAdSAa3
DqrebmVP1Bm0QUWSwNcZC3qjxPotAPQl7MitOvisGUBFyQOnBXMmJFvZnf//UuGNN3GMBzTDPIrY
cucqvnabktOGhFoOd6tlupPdp049xLMUMhdzyIZqAgO5T4/NjRvW5ZONnqP2GFBMlsEfQviN572r
SrtOR0aBMCvwQu3Sapjb8babrBLVt161S8ld25kQ2EeFexaVMOJi8Ayt8mjijwhvcxTFcMSuAmWQ
GJUZkpZ5ymupMEDGSj6zMpWFO7K4/jLyjyWBMtNgjGq0A03nRR+hku7YEJJi5q8Y3+s6IM93ra4Z
0l8FeBHr19ShBQU+ql7YzEO2TKqJ+KbsJQ5ZjCo50lsXtGZEgzjaEn/1sHK8CMuEBkf46oCCYO4E
M1q07yxYmwR4EL+VCXY2HEKMOhlFvSnKRW/4lFOFNeeqpPHBHylJIWgHh90Bvf1EjUQNRS/rZjAP
/ogpW6CIZN0CtxBLDEmojNGg7CIEabRHq2qIoFExknWg1zPp7kkh1gQLLO9ce0dWz579XQ7HCgO9
0IlOYEReEj44vntS5aP8IXeDpI59qiqfCENBFN5lU7DitGgGNxbnKMkH01WPxvBRIF/BlsTmH8GK
fZ/2w25WLuxIR/i9byU0+4DZn3FX9XLlJhtnkttODkdkQWjVTKZswooWNSnAtXUBtzzTmbQlVofZ
GwFiX6LJLIDWk3fQKvPE/Bh7yHEAeomiQhAGNGqT5Tc9hcZ+0nJuUw7Ywj423hOd7pipZ7fVZ0Nx
sPFkhGgMyLOcawa1YsML0ZY4OEAi+G8amoKy0BfkI5j5m1s9bfMfLqaZDlW67rHRxjmMbXcZFwXh
ud9429DtsSAZjxldV0IgnNUcWm5uC7Ak6VGJYa7geK41Wpus24PUY9dgL4Lqb1pwdgy+qJdaHFYG
C280SYvK/6lcgd5UrDylP0sOZlPNPgxmqUlQbnQJvLTtfxKR3poeW55jte+ahXXYyxgT5i7aldj7
zJhlEUqWbJQ0/e0QsZPcRvB85igfhJQ/8y5eIPnFMUgcZJ8TkOAmBhzUYgG84atF5grqag0rbx2V
TCWd8ZnakhvYdsnObd1lo1RgLnmj1RK2A8c0yvpdJTzM4e4tTu0rJ/COhmZjx1o07+v42zCAPyrT
vMP/F47K55AZhBYk3lsKB6tJCNn2Bmry1FzFqOMSILLMIrE9VtMYuJI4UqjnoJSxH2ReKrgP3rTk
SjIzHHpH3FTd5HHbB3yPAAswtmxkeQymZOlhWxWXuLERmu1V7oXaIAd8A8FuEXavCkFaJ/9ZTYBG
9mwmT7LzLOVsOZ8j88v418pB8aMK14vPKLnAGAA77aFefDKN5+TADeuzPuyipQEzNdSL5TB+BQqO
dbQmDkBnrz9Pa9ymuZkoEB0OMzxBG9qjobqpHNNyLRkLUJbPneE2RgQouKvBaDjCppRQlojDKc/P
gECBy2yVbJ8Wi6xQKUB/RPrlV9+C79U6sQl3MQZqv3Z4dHk288LApvenFx82mII8IWRSPcOVradm
t17UYASGfht6Z62GMPMpnHruwKbPiJWw62QOTLYdGEWfyTcXVCJ4jPVyE9LJUNhZYC28MkBzhnGd
JtrAbEYHOsU76YRtAfQE5ZOvvNFcjwQ2Iq5S2kuVv4T/51uAjYqKlRGUTGQ2fOihSUKJ/+a2/bxn
h0Z3oBGe5/p3nX1VBd9M9ne7hoo83XyRuXHQCgQ+iG7QqEgFCXM4imBE439oi2tMyT8w3miJxbJ2
mgbPkDXb6D2KbAf/lM+KlX6OarcYr47+p+Wklk4qgVNQXHE7LgVSo5jSrFIfxNRHOpzflUTEmtfI
IMG868naRP5QA/WBV2tWz4rZlxt3a0XsGu2qaCTo3Hx5LthYRKAh3JlrcOFGzsJEXUeShqtgUos/
DewBzFNV4sQsh21lg3DYQN68AkQ1oBDJKTomfrZFlIHHsl+S48dVsiAp3M22GpY6iSaTcjGtfxh5
zXoirVrcjDkBE5gxyVktjV+T0oFNWf/mym0kdjU8xCjam+46C69UWJG7b6JriQ8oKu66OGvTJNqj
HYV4Sv5mYbznKJ1SfWdMMCWuHLjYU/YWEhBTrPzoCkaEUfVO2vui/wpq2Hh6hNlp0sIiy0CnZZ1q
FkFyrU3Jbvk1E09bZfT0H0nntdw4coXhJ0IV0Mi3w5wzKfEGRVEics54en9Y37js3bFGEoHuc/5Y
PYnszowdmcpucBQx1eXEUwEwbIxmhcl0omJJR4zsN0ci8P81Y4Wk82Ta8K2FwiKuRBXFjikJq+SS
d0eqN8KkngqSOhM8BaYOPgIDKGu46WEQhqFFX0FgJPrrWpKmIS2nSYejRzanNJml6sVgGVVlIlAs
ZUGwqu/+lbq8gh5AH3JDfE8Ah7tt8N0a3h5T5cRpLARgPnm5y1GEUfvU/AG3hKLlPfmOh5+MPhMb
pWBDYV6en7r8ezTzqXT0nhrB7Y7au4APDvi1RNKVAOrKWLEwwDDlY0e3/8IXJqRFQlleG7OQDJww
ffMQNsFWD8X8RjmtKwx2v619KPgfAU42dAwNSa2R11IG9I46kqftjQISpXTvRvoghOtxoTcwhhaS
g4AEZImxsXejReBBEI+Wl9+YgqS2t+c5X5YZV8X5W0gzW4+pa7m5AAEVWe0kdnMinygvnMTVCfP+
QkrB1GzSPtngTH/h6RTBZozJAbGUA4JWFSMfoRfOIYkpIkmUaVEmm4SR3+imRvHlMZ53NkO2RVrI
N1ndckreML4BWf+URKRn0CA4EOmuUydtc6NvaioT45YRB9dvcC+iCB2bS+3h2/BQ6/FLiMNP1R3r
6mhr6sZlp0zFMwp3MVkl5TJufiR/pUl7W3t6ZPw39DXvXfMmw4GQKzCtLZbSJp8KgmOjRdG8g2o3
Wi06En8UhygLd5aRYNrTK+DCWJspqVzb3kQCFx2zbOGS/1Mxh0nNb0BlZcBAqqULq9soAv2fsVH5
aVVgdEl+kYs0gva2+e6Ke63um/Lkoc2P4NMoOh7d2qGFTUXjC+Ek1RAXm9zLxSRWvi3zlY3yipqO
rBWKusxAAt8d+3hT+ssQBM82dSTVHX93PbGQEyBiRqMSIZ0nrMxyNybgRGahTHcXAwf06HIBhev8
G4vBTHX4a8t6YdJll/f5uHA12q/oXxKh4ZLzyZFk8BNp6qI0ZhgipwN2TB19n9nAlv4O1Fp1H0lq
/1UoO2VARIrM7fIQ8vpY0TQsH3368YimrkgYW+gUBuU6P3Y8ipNbAPGNzoMT4HJH5MIEHGMeJq0g
Lz9841MZDpZW4X+JuxJM8nqOaysiIoGRV0UYXZUMmOFZ0xmTu1VoAp1+EcmgSO5M2OtM+a3YBlBN
2Mm36R2bmKh4AhScV1J/uzomLPOrHruCfiu1XEQu9Hy6Re9GBPvUohbCHmBLbNKm+3g+Droqb3KN
YFFEj6L7RKP2GxA2UkgycHnwxUElxVKGqlTxrXjAY0Sv4hjApMetk7NAGLmAkmMl14DNXyEaziTj
H+xSd12mF8RiY9szfhagMKTm3mF0HgibvDMw4pGL8ZQp7o2J1mMeghkIABi7EfkSNgJeBiCLgs38
0otvG2S15uQuvG0YvDPWQoukL+LTZ17O26ZiotaITXGInAx/MnJ7bAPqnH3bnbXGXu4vEcADZd0A
HYewGwVyTIIbvX/7ElVad593PUBUaA9gdJfRFtCk2jzXu0nKQWdG7xAykWvIymgrdW5MxJTDAISJ
dSu+/fas863V0DRYJ2xtLwPP+fgXDf9bgesmfZrXiafEJECe/VrY17C6F97ZD6GOMtD/lafffOa4
ygY4hgQhj6tqNjKFUQlcndSdB0y15dJPXqPlT7NlonsRFDF+WllOJCvYAFIOl7fczu7e8EYxchIq
jSQ2LwAQV+TvybB1NP5+IM4knSbqh7hnF6giysCDwXE0Wjz7g+WcLPINI1QqDvS9yq/Eyc4IL/+L
7kkI3OZ6jBKKVTyPBmdtIoKMNQFoMWrQLOlM8Bcq4Vj3PjKqpYRaxSFk4AOrFsqSJItJXr9N+jhk
OT0XEmY9cqVbDlnZzsnKAiuOuuzRSFf6TRlvh/ZIMNxO4QrUKhXJRj93zR5FavjN1UifHkYRrZmT
ZofPQmMJmxEVQkLnN+myO5JsplH6Qq7curuYh3ZIT65gkKQNZbw72u4cAjQV7bUSCdgo5DNCNGE9
E7Tsim3MCvbVXqvmRvnTNNcI4Yrmg5cT4Z1hIUZzQueuUP9S8L5AulittpJNBohoVjRbI0cZIvHI
MbQ4zTHXYkoi8bFyscrkyoDmEC0IEkNOOLcoClUUfChkc8DyYVVzRjtpOw8aa0LndiSRdWQQ59o+
c+jOMTXZqQXP6nMghVNf404LmpdVupPWflMoILyNPRhrXzRcT1jTaFdzb2qj/AsimowrTjr4Ugsz
Msupr3izKoVacCATVLbgq4LjSuX7Gsyz3C4ChakZZwvZehi0dPs41I8uGqZ+cWzMHxIZoa8JbzP3
kXbuHfg8dmE/eyQ9+3rzigZOgGFbmZB1Y0IadamG9k7RHFYBB8Q54pkPM7wC+o9odZB7stAOopKn
tfLRu18dv1Qg/wjsGpmJGeSoRpeh/UsQ7YfGqcMJFWOhUNqri0x64GOwmo0b3W0i90klLbwj/bUL
i5utu/nqDd58EZh3q/gTpO4qxokFwi3PMbbaRvmNPPweNVvhO8x+OuPL4KTTxNxFXNAmFDXD0/MS
sWWafF5srv/C5qk4G9o6tYGtagtAILlEJ3AhquZGBeIKZzkn9riO/jFN4nDD5RLSE4s4gevZL545
JfWjHLGLF3g5VYb9rv1oyHwT6ySkdE+E8L8AcTSRbaS+o8QOclRzJ6JL6YMsm5UfErQqTxWhTrX0
RVUK4CsCugQ4b8msoPoPywOVMBetdSyVv2IAPMkRgedbZwzaQcqHb2+WDdc+5BmYpdmpq4ibGNeV
Q8sJbEBQUyE0w0Va5htJXjQdXhW2B8wWpcFF81TSX2zhbT0zeboaMM0CzjdiiXDoFb8mqH47FZIZ
21/enXK6mOT4GXo3s2HSL8Ci5W8nIZoPeV1F3YS8cxKYiXjbtWKiMY3GwytCN19n9jyQvqs224mC
2G5sFTlWuQhboMaO4TGxtPIdi17o/LLDpigDBxSyJi33XkyT89rlAgoKviapEPqpKoZFHjMSFES2
BjafbTcPgdrtjpHdv8f5WSXIxYuukn3o7Io/k9x8sIHKUmcaWpZ4CI9ZvOnUm2sb66TpZgpIj5se
PZHMag963LqHsjurFBhTgpclD8ZAi2eJzigDhKI5EVSgWHriq9XefsXhZwr+rTmrMrAwJN6KSSxC
TTkionmn+MK48C+FTZBsa+KX0R2d7r6pg1vYR5eWAM8ieRdcSNpYS9QVG9PDfSnID5PJeWqCWTKg
dpRRZVePMFBB0PEIAU4U7Scjy42eiJpHRuWEzuN3pp1J7E2reC7FKq/UafCkKQrHhUj0jdl+EnNW
SK8+DU9Yvg6l7E95xOjQwaDpsBiQ6OkQUWdQKq+5NMISGV0AZ7TmDC6BxISV0qHRHQZSP5blILZu
QzGbz1jV+b8GcH0f20unDH7s4iAF/b5qg1MeBG+jJjzJSeehzfh0klkxiaolEOafHy27Dlnms5Vf
yrCVCfzilA4N2qqQ7pE4RFUxOR76mTw0OSkWYXivyjXBjar4E7wvlFPgicQ9/RXCyunhTUNpaUFS
U9tFgy1Xvr/vEiwK8Y9M866b6hsZ5KFybhZtUGGtzmL5NOj7wusZECsKJQ8lo6F5kPFR10Q0gzwg
6FWVH6NcJ+QbC1STObcWkXtTMUa1EU+l8LnVAHuhym+wp9HhKVpIH0Hei1BmqtJOrPqvSNYmcoZA
PSvhMUYEBdoxQS1AYSZqdZIndgmAoaVc3X4NkGfk1P5y6HEBEedBRCBRCJgsZYhlxf0d/UladdAR
9Pj5kxrodZ7uK1L5rGzDbBFVlxYkWAUuLaPVQIkWXjVjGbkoo9n7YdOmCtdaETukJt3Lau76HZgt
I3SzNlHfRuZVsEIrRJV5hjVHAUTYC4m2bXd3OfBtZ6GLg1u+c15xmxm/au8BpTuNfDalJzzFP4YD
kkU9htdZ34Jhsedpf7GDiARjgJPeImOF+MwyCQClT9BDtAvCJos7XSysi8QqqRnnK303MjpL9Pvq
TUV9IoCsLTUnAwYpe4uJBKdC3lwUDZ6kReT/V4Y7/MpYG32KTRH0E9ODLjX+q8mGBtDSxtzi7t2S
xDY4v/KIKmV/fk//k3atE29uKeR37IQKOor4RvnzPdwQ4Ly1RsfnttQkDGCs88XFRRnlFT8NEEHA
cUq6C8rOiBlir1Dunc07wsPj/FYlFksn23EYAVQSw8l1YLFJy/rbrH7pl5x1wJhtbE3s7i81aM/t
r52KOjK8OuG19xcCVNlwKoK1pW3n3hNt7RLRw1SvAPgUZkP8DQmk1WrgPncIYEgz5aqiMY85dmKo
N4FgQcN0nbABKTUFxwfPx9CCjBGUUE9BDQKNHApEWHw0Eq2Gpn53UHB2iA5DBhRFqZgkq1lHKZYT
2os0tycDDSAGEsa+O2g4YIc6nmbkvLZZiZdYo2S6Xpqoepho0+GSQSki9NDXsn0OBvPPomAspJMD
2N7C78crocQ02X7HYG91Aihqnn2HLZUQn5jXTosp+gP6lV9kfih1Pkn89hjEIbFjtLk7jTjVsjF1
Pd4dKz/6NFzlTrnu5D+lySb5wA4Zn2D/FvJwylTAV+8U4Cb2cW9m0R6tdGC2Sw3/thjJJC4+iatd
E/ZD9dVZh67G3slqAVJnbahz8Bj8PflL8s4KjlfrzpHH9zNX+nAySqxaIPZ+HPNGNJ8UZHF1IbC6
gUEloOjQW+l0mwzBYYxEHtXLEQaugEQCBSKUpi5iQsgB0EFb3XMcvMn+Rm2OGLODSGUwdun8UciN
kLyf0kdNQsYZTh5wJ8zAeg64hUYlf8u5xOhBHIt/DGzc3Js+yzbkfc4sCywxMtZN5E+Z08gcOxWg
bHrwI0dX19n33TlQD0VJXmM21YtXZF18UK2RAJE0gjnoVyJxG6UJlxQITJ/99fZDAPuhHF5R9jie
UwGXXMS95/Nt6txLhveXpu9xqDGSVx2vFOk1HjFD8CDS04DF7IKrGkKcSceYr4TeC1QTuuEmOVBo
/EkxYKfqipmKREPoLBbhIem+FEG0yXcq3+rgN4fL4BLJahTr2DM9+o5lKAfZ/aj2OpTjrS4uDdRY
pz7UGJJ0OAIQEmH91Rm7mApKpetAcJu5JopZMDg8vDPfWSrDpREPdMKAcOyEeOGaBTK/f771SJDb
EVA+NYxX2n5cBv4h0AlbhaiqrgWlm55+reJ0b0fk92pgbJhhu3wtCXrTMXCocwVbU0jrzr30L8hi
LTpf6Nl0fS5+SgCt4Nq7oFlEL3WkUEoAJx+FlcpKMUFDrDTxL8EG8ObHCJVww36YxLhXU5Al0MjQ
Vy6+5N5jek11Dr8u/ClMigSUR2BukIRNB/dSuD1oRTqjXJbbHHVHxPChLLRxDm4XPYLr1tu0MkWS
m95BwYjmO/awrxMbBvJBIZgvV4ve/1LkH62jXs79FToyBkoWrW4a2nNz2CbNJTfxePBwmA+zP4by
V5vua3JhTPxwRr5yXNoiUqo39zXqmTi+8CbaHOtD/HKHp434R13lHXjZ2fPmqVhrxew/z8OCCgap
hLkgGSTUf7zw4FRUmuSw9j1iXe+ed6s4OzXy2+7JIFH/DaCJTXJPYv/kZ7xt0U+hdbicfrohYvVM
oHfQzfYqqCLDlflT5G+XIzoEYxEN22bCfr2w+y+YcIF53c3/ZPMwmt1o3InbeewS9gnFfDLbi9pA
HnfxzFHyhYx+XNEXFB3XBg0K5/HdLGm8u8re3S9/cUY31S0zFgGUsCLdB4O6FfaEHJntpcOXnmcL
FdDAKC5OQFwowfcYDUe6RPsmaYfDAtcVk42k/QX8MblYldmmat6RfsPFwsuwkRGRqXvKRJqQz0ba
6i3TOgKKGgorD+nKCQGRkG9QbOlx2A7PAkxbG/ac+om0r8ZkbIQBmnbMeSeziOxvOly2qbMD0NHp
8IvJO2vVfFoYSN5pxh3aR4c/rgufRsO1+qqwJiXIfxtOAcU6sU6UtYxJhvIf5IVNvCq7b5QqtrLr
mVHdDJdARPryd2uu0KmmKTmjLO4x92IOjG6mz7g++/wMzPaIMh0yjQobbFs6yBFZ1Dj2yTGbZES7
0dPoYDEaQCj5TaQSOjti5cweYqfhhE52Mvil+zSkd5Z/a+hJjfEp94alkh/A1Il42FreetA3TbGz
rZEfx0fQbrrmOwGQ1h+Fhtsk2qXF3dUfFcrvzHh66V6vVkW6SK2PIsG4UfVFbgGRlsyILtcu2xxz
l2V9AujnNFxBBA0QS5j2/eHVkz8iYHsDd6/AFZfYVvv4GASoHDddfRTuOTIOEbtrJ98aMSDC5czX
GOzzW5keBu9KozN9Aq6zrCmQL06ev1HtjYnYB+pbIcLAsMOJiyWhEzcNXkbnk5bK0WZkkvDI0hM/
6uRHwXPoFcnUUh+2R5+Ajbr+FAWAj6W+DNVkWbOl28O2j/EPpumuaIbPmMhfMSMBBFbBU/GGVeAv
iK+bxVgOGEM1kCe3vJTlSSmuKqI3spMa+96pYI9AK0m5QyQ4CxkdiAv6l4zhCkHFGEF4PdHT4Nqu
tqypkgkDwtzGYNh7ils1fcTGgiTVf3b4NvWzD2QcDH8F8unomrWPSKoXYbeNiA9oObFVsjrqaiOq
V2JcVA58By+cTy7JMR1ucnmMKWqm8TxLf9VkFRIayOPZMrLXIMIqUrEY7zdGRXg+B2O4I18z6NSa
dPqUIbnQlkWFVueeKpzr1Ktk0A9VQ5P1yuHhp6Fd9nJqa2ygYVZJvHyA1rnPDa9wl0k/Fj4c+stE
rn81sXXoNXcrJyepwFh8IHbSTw/j5oUYvfbxJYH0uMldgunUrEcaZbSKYFVHQpblDweMNDaWaQoy
BBbCTjokqwq80vGvNW1q7vBK64Pb+xhzZ62/DuL2IIO9+jSNFGZEE4W60PiRHQA/A2lM+GqRwzcG
FYzKgiCrydgRGUGNRvaPBClBeEuDiE1F954Kal86amDMhyI/CtbISL30LdSbsjOajkZz7KvlQSvl
rWMM04YQ85EyNds9uW09ckwT0qxsbk2RXoL8p07VBe7ESaHgtBwguiG7JPI8zBz4Fy1SzKEu71pi
cYwrokQ7XisN6XsSUDLnQy4Jasp6ph7nj16Sf2MoXwXs2yH8BR6W7JcLbGKWEm8e/7bAsDS1Q5U2
wlmebiMyuqpI+meXCB0hMXz06kUy95Wb3+9aDHKj9mDU33Umb7MNFoaCSDuruBSafe0Qf4Zw26FC
IAQzWkdeja//I/fSJkQPTqI6nI+kHxJl3agFlR3c5nx7sb91qc4VOlYL2FOjJPtSjAMhXZfyPwmv
lYVcEVEsgH2y8lNtIWAFkdRNijKa2yVt1X1GHgJCvBIM1UDwSD6PSZNysJd6Ugt0+E5Lmlt4QsJg
O04PUk/+kUOLqldL8O/YNptmhdCNWiWWiB4R0qlhq9bBVNJLErGhcguMiXCOi0a0cJb9IK0VQmUw
alnGi6DqGTpNBm4puFvNVz3sVeMC9il7j9Bcx9YqHt6y8aYER2crrjB2+PANo30y4i2nkDEk21rh
2U2Z9gMeAJGBiTo4xu/+2H04MglusSYI+lqFdye/+ci/nHZvKyddpkpGnehJPcnIla0lohERV1ok
H6BVt9R+nvLLY9ngIQ80m/52oAzVhIOANkMLoeoHQ/9Su1/Ve0p1j3rMQxxwa3LAi+YfewWf59Ou
yhkiQ3SX1gJHCGn4MH/RPDPfAveJDytBFhLrFrlsZJvJIFuwKeaXgRo49L4E+XkRmEnAjNriDeqK
p1FkU5fYZI16yoA0AVqY6rHtFWMBQ1PenhruC4US2lxe1+W+sReW2V1dFkNDUxiQbSaPZkL6Td7c
7Por8bd2XU7NbFf4zb+BZTi0Jxxuqc5Mbp8JuAn40ZzWAwpekMWNSX9Czu7c7l8KsxuNmUPBk8fN
k3JRegHFxwQCpA7lNaOfKKXQGoyHmzYpltL4Pg4P2zw4cBT5PXSuhryn3f7fkB+T4JqVP5pziJlO
YiBfpuvBRbtKebCM0MyeR6jwZe6a3iPUYk/CKoJW4kHSeYeXXb3Q8krIXUKWmlrfdBmSnssB/17d
YJ3mR65IclKq1RivqCPsjR4NllQcbF56DJWLwoWjlPfQvxnEcWH9BN94xYAJUb7PLYQjLFxGdS2H
L729jiUDZXhQEZ3FSOVU0C4NgBb+aa86v2OFGW0FlnIK8LLjXXDmCfyQDdI34D+xonkN8jHgz6Jp
aoIh858s6RwMkNc8YVJ6U9EXj4hIoNxF+UB4IQkiIxgho20qbWhXm7WANU22CeNFROAFs55lwXpF
8zwgwdWdDtG7Sk95c2TJo62AHBvq0L4CNDiKz2FPcgYQ5cjI5XCCPNFO9BeHaCXkRxYzPM96rvwo
/SrNlSszJmCl0UaVHARVBgj2SfIF3tuwgCmBI61WUXbP+k3scLtJM3M4h2ORIa9kXfkzFc2XWA/a
UsUCn2pj+MPNoEvCpD2EB0c2j62CfJmSegSztBXFBCoEbMFd9yviRxmQsjLvnbM77HwNgw0NlKgX
/ORhFIy14xkLrW8q0K/dJiCpzdK3GTiuEp5r5LXExOMg4+zi1LOIuGBpZQeMLGS1A5MkQRrAnurw
iKElm6ac6/U+yo1/HWLVVAI+eyAp+6eyeUKB4oZI8lOm/FjNRUes6f6F1lSW//ApjOiSlbxSZx0z
RhmoIspdTyo3KeMhJ3UcggeDyG8zFf+lB2BERSUTT4hKUkKM2PKChd3Js5EZdji0H7p6o9vEzr9b
zZzJHQoK7LEVkFWHYsWr59SDt0SHVdqYcwmMoFyx5Idj9OkIAFzbfJkCypnbFHOgmU3c9pgwvKXV
JSKjZGBmDOIvqwacyThRjWeWv1Ny/s0q4O/UL36MAoHPMpAoAUmmFeNS7V2l4g6u1wZoZ/0HcD08
MloIcmO8mSm2gMlA8H76zCrB6UmVMguzUZ379BoYhOZ/pflXHaDxCWoW6Goexa8gudfDTR9lASWf
mQv+/hjTjAoHGRp0sya6SVJeAkEzwjYFK3PNJ1GtjnFUK8JzgSOxpAPjjFTNSWCKoa2VN4QmVIOr
865yBEfBb+BRtwewyW/FQ8tmOhgd6B/EqqJJydxrP4DFKMdhq/D2BJ+23g5ib4DN1NHT4v+Ru0cp
3pdcD/2wpJLUNld4LH1Q/ijaEuRWgr/0w0LHTmm9ZO7fnuPTY+EmBhnf0ajAdZtV1H4k5TNoX1bP
mfthmbVpTzRvXcHE0+MtRQ7t+S8QSb4s0hDWIZKcl639kI1d4f5S/R7Zt6hbUQ7EgMNyBQj05WmT
vlkRiYomK6kWgwyW4a5cPrLy4oZPOh4s+e4Oi9oBvSHJNVno2aIgGKds1WVO3bZz0RCTFuqyblM6
ZrsJ/Dnn6cc0aW/CvUogaxps2pCNi/I97C0miF4urjqnD20aCc4g6Iiu2FlBNwm47yqlWetxRwzx
SfHPgjsnJjyAKBsbwUP6NMWt6igqqtHLwrUpo3w1RRgtrs0o2qBzZ4J3BA23TspFqL+84IHDaZBP
DboVphJbpfJ3I/ubvmUfC/YtgomuubVg90R2TALgeLKlawki1D9o7ANNONfACodvHYWYM/PMhV8d
CBvCY0ZN2FRBnVHwdPAhD95cUk9C4RAsjoXpz+zh7foHl8e4i/+oBaQ3G82DicOZsGcKBgg2HnAF
N9FOCYajbZIuoeccmU6zl2oudXA0gnNoB1i74Qg2RMVVy5K1H3IfgNC4IT9rVE8095Bl+oQxEunp
NAi1ieH+9sxGRNAVBbJSopaoBEOUXWl/nthnMobwQswz+zeW12NULOxOmOwM9dD5h4QiHTZ0ywsX
I1GkE64Xe/rEkKdUlxJ8hAsIH51BlOZXImP74qMk7VnPHrV0+O/4bmzU45CZFlx1QKiUHuIh6fkw
szsZEC8XeLYsnGkRoFzSwQDwr4kmOxu1AwKVTaVqG3s7U70kvNnmtyT9uuZv3ZsEatA1xCFdQ5oD
lhgrybiAstLWbQINfgI6eNKrVYH4XtJmV+q7xNkbpQVod+6Dl4t63o+IRA3+1elHsIQS78sy6tHT
R/Lhs7A+VU0xmctN5kUHy7IwtuGdAWKynAEKiKC7LwMdtPmSaKbjrCjqg6XjW4pTtoK1xUjPE2pi
S3V+yTPEgbr2qllJFphwUTFxBpEwgopiJ2NEqgvw3L1VvaIMeTH6OWXYm874Vh0rq6agFcRn5Zcr
i0iYtiero6J3dZdgpuj7LxNVhfAuNTyQSUiw9XLDjg/ZhZBnTPY+NpiNnk4V3CmqOSwz1D1KM7f9
hRpiK347IIN2ilDxzq+pMZa9D6rsHl0WiyS7BpQUxthuin04mvWz76AjcBBoSdq7YbW1tGcz0KYQ
Qm4QfIJiRUWH23OZaHOb4k9/UVnzjGY9daVFK+h9qKIuemZ9iQr1h6kh5g3QoFrc2J1kyn6MUUyw
Zti9NwnbpZz++t2uJdAWWQ0dTWjwfbENwINqNsO2v2s5mZJXPMUZVxluRFoeJr6x5wHWzG3QPyz1
YmvvPpppBR1am36oN5FG6OU3OrZ+2CcZsRH6CWPeP1V7jzxX/5S8Q1CtEK6k5UhD9yqIDDZvQaI+
yY+h5C6t8kmQ5dBQYgWd53zYrzR7mdYBpQMofFCtE4W+rL1HWX6nJJLGXr9QnPpf6JwVq90F8B9C
+8qyudytVMaPfHywnJfmvy3e2eRudGvJ+EmDvTYuyN4zHTYqeGBQveH8e+2QCdSJw9lBJeFmbw1h
qkzU3Jhe74HoGy4hsc27yx5ZuZbFpvHvulzxjrxt/1pl1yK4WtK9aGhMQ+8igx1oJfnm/iZ319II
NwRfqo4X6Lsh+ITZXXIComDTuZUbJ5dv+r/j7ohiSkfS54TrxnhGDuOqeBbKj0pUYSnQF3z3xpEi
mH+xQ6KEIDgRrb3OvOQzH4iKe39sZSGuFP16W9IMLDZFlnPEce0kcy2BwgEyMgbCZR3lLFz3kjpE
BaBuSxRKxhVQxupTdiszfEq45C1mcitkrztrzl1L/0xSshUAnK7OkGLTMxvx+jTIeFYRHheX6jAX
E/zQ3iIxp6aWGcC3LKTpRO8215oHgjcn9qtNzXzaK68QIoFc1k4qlir7hjrG9UpPIySWj1En3ivi
JrvwGJxT46XgTJrRDWZ+u/5nCE6mf8MOwOHeSLsgXoj0mPGSJOXCS472KKEpSCiUCWgpMIetem+X
4+pvrlH9KL2DnOKtaCeVr1IbdFZswuVeicjXNi43c68AQLdxR/n2g+fQGE5WP5fDd59qkzKjJpHj
FTyzlI+aeCT13kA+6BBSIBsPUsN2lUcBxsckEbuCrvcAJzsZkb7a4ZTjv2vOLBfEq0okSDOENJsy
PIbRtYgqqDJsaPSAC8SWFMzaMt3UW506cKT8WnoLydpBXUymG4Celx0qFCzUBU1y7eM6/lo17hFI
cwIBlulbBEtIMQOSRIB2wSgGCyOFWYzpEpcUm+uw6Sxy1pZC3btUJumQkFyWWvUTmb9ytvMS/65W
KIX1DRlXnrQaJKKf+7kWzqssmZSuv3R5TevqV+NxlIlb9fpjIQ56RqQyodCU0P0zjCWZzlKGQJEK
F128rHiD+YlaqTrNPqWWjkfUNtPjW6ZGN03mhUAYbkTATiID5mKs1JKPKdSJHfzl1b3Wnz6xQDn2
xpCAUhbhaDQNAsKG/9EMd9+mlEzdZh5DITqtlPrG4YS/FzNnCgUbTQxWhoxwx85ncRzipUa2WD9Q
Ouaj7DIUfk7SrJDKdO5vnBbLhrcrSuh01laCZTosZJ5Mc15Iv0O3skkNo+nFBT6s5BseapQsC3o9
NTRTFE7tsmgrIzTrqneKX82FIh6slSIuFkdWHqdELP+Sp0l0I2eL1eMJz2ZptfGqFhoKagt1luo4
cBPbiuvYRzHK1G1W7NzhhCnd0L69dpOAf2rqYeA5o/4RJ0qJZgVqwP8aoWTf8OajUXtIrCM9UbVB
WiD7i0PvACS5ZEqrDmGARtwr+dG7kaOUonLRa95Cbct3O6S7DtbW0Buy+3jWc2eb+gI7iLUZanmm
eiTNRAeVqkUmnViAdDcPXSaBg//UJpG1pMkU3Shh6cnHNa6StQvj9p9hH5u6orgGbh7CtqeoTj23
xtEl77n1vanmbkIsHqE4t6JcRR4ZGyfEGp3sLQOf3BQMSdLJblnOq9soIEdoZd0V5yfr9mEAW091
rp2uWBhT5aDgr8SAKbEcO3eHYQJ/l6vuhmKe9uq8Z6mlPV0q11I786olwbAN+TIoIGremdJ+xso6
0e61sU/TfWA9gRNjaDwJQQXF2Q437DjG+A2cSbWw6xsrUEnqvNru8tEwqAPxsgb/0mux0OnkbdOd
PyZ63btwVliXoZ55Y3wgji0PWYFdtlOddYUI8traiTH2xEDmlqyJPrIJ5dXDvV6fTX9aZD9DsDWc
TZXVk7Jt8WOupeZiuXvRv5F1yN0zNZ5K/gduVCObc75Ledl62746ZtJBrZdxfpdyQD2iLWCnHWuD
1tXkglL83ww/TTiS5gbT61ZJrmqcbuhb7WDwklMuQRpsunLqMoERodtWR/QzVc4Edan8ryFgqpT1
Ze59d8YZbIQfBVmirr+j5BSw41HQ26oLPf9KTQYa7JKyIIZ6RRJ5mjMvsLw6hAvk0D/i7ms7SFx7
mIn4F5VrYt6LcqkXpIT839xVdXcpu7rYX+VonmjnPDh79jnSz0H71UdMjd1VYHXQoxDd/rGszgmR
F/q8ZPplG3RLXoZNxo8eEIeEL9qk9SE/UKBt04AyEsn5mHvPp6IJgGWemTm7lLDhaJOZV1zkToIA
IFY0nmqtRUrOLf8fR+e1G7mSLdEvIkBP5qvKe18l6YWQWhK9d0l+/Vk8D3OBGdzulsowd8aOWBES
nOfieUuTXaGuO+fecJiWOMBNdJ0svOuYClTcDg4XoUr7kWyxhUbEAVXH3GUJ9xwkw/gzkKcgw/d2
FrzGoJ/cgSe1wqoDm1n8bdvfrvPuV+sSDE4t9zWCXYvpFnOe+zR4D3V05BzOxThSHzIbh00ycNI2
3wPFXnIYd045ARGBiOJBXDXjpyJtSp5/h+oVMLjb7M70HMIx5FV6hEpo2RGy96Ie3l19paibInw5
xneMhl2RAug4haIJIx73C4/0VtdvWN6o+NdHIOvuG0ugwr0SeZk7KqMngRizL+aec8mrX8f+nhDy
anO2Go6ghwUgitAre3j+lEX7RUUJCyLiMH7nFbDo6DJtOYdjXc8rTlqW9fMCbF1OegUVVgrs7ruh
2QzJb6SeHBbcFGcDQlG2sUMz9nZaHyHsNACuI6pFpwfBTdFXUbe2ok+A7JjFcVbs+3Hv8vR2GMST
ahtry8h8Ahc9RJm1EKDlDPIsNO6xsaQhiUdnQFzZmGY4TFIIHJYntnq/DNu9LseFRZeKxp7ExyDd
VPGCoJhjLiXoqJargg6kQ8mORn80s984hk0B1sd2HiB0o/Zb0AbrJe0iIYmGLBcHMCzgq+JnLZtk
XnRbG0cCzU7sJoa54T/NWLLPT+Yy/jOslcpyYLosR3CJGAjcWNviz90kKRb9hvKIBj73qmr+bGtp
eohCjQPLj6FzwOlhUXATE2v5yJEgUz18s4u9pb0H2Y43j3/yabuPwj+F/UuF0tQlj9i45SNMvJ+c
bXiIebGv8ZvoHw2UYBraFpLZBd9/y3qy8i4WvCM+2VN7UO3woxEICjpngy299v/MaNPIK/cMAjxO
wMhkQqC/TbXcJdGfFgnbRBCz9oR54WCwY34BpxT1vDFZNVQG7N5bxe+RJk+fZEU0LiL1SxG4W0js
lRYLO5cvNyE5d9x4aH5DPy9BKwzmKqI6K6WNjOjDqvfq2civOtXtdWY167G1StyBbnmlqCnOtnH4
r24/65G6wflYeOxQ1jJkcvLFm2buPT0jJ3ExnC+bC19v3WvU4MgnmY5rWrbfmhwwcmKt1LeKdhWw
XkfsI7XK9+Sr1hh4gpfNXif4ldY6L4Pt5BMX/6QdoZStzP5HT77TfGW7rK94mjDTrP0Gg136q9Yc
Ke3cHuQCwi7ZjPZtEJJfZW1JKjC8l2Lxuh69Fr+JeQoJl5otzK0TL8jSbmysdwNkaD+YD6Qvs01C
o04nrh6VfMOVbapFEUlMFZGa/gGHnWuwgetxKweN4JX3ZnaroMUrCj/Ja4qVkyaLzMUewAqXbH5m
81i5JMkpg4dmwp81kqPeEE4ilk/co0HCFRuDgUExEWcTeoSCZVfDTGZRTV65Rto3mGoab5/GjCR0
JP31BBK0/qWr/IXc/bP6pEn3zWJDxgcgst/79oxvPVGuVtwzHx98TV+YnbmSHhmmew9CvURHNUrw
43u//cqRKiuMvaukXg+YJlo5VQanywSfWOKGWwC/BBpXufPe6V+mBy8ioxXz2jJ+Tr+Iy9SMmVYO
fJnorSp1Ewn+Weh7y4c0NtWDj8qPQsNqyOOOtBmtISkM/5Q3hQSGTcSs1YAAFocoXLbWNoivGG3e
HHNjoUknEBO8ymHPzBYiuqXxb1TRe3Vwp1yssgCUikL96SPWdMVGEKTTKPcCJA5fDEuV9aK7BOcl
jgDv5hk3hR+eToBZjU6s87RlYAlQadrxrCE+pvHZTIJZQYzL0bCXEsD2K2521a4gGdOJE595y7nb
Cf1M96x7OMNNYmeS0RWtAnLIyUO9DNOb9KmcThZBcYuC48BIOzDume7TgnUoO3amPL3CY51tofwu
XDLoDZh8qBwqs1XhHLoRUGuyiGlh9DX6t24lTAjV/NP6Z2xlm8G/GfqWYM6A375qLqq3LfG6lYQl
oNEsx5rGW/ORFD+iOZY1KjkvHAGwHvQm3Ffvrvcv4jv0xmKZsmdt8K71n1Y8ohWzFmFVmWtU7rJt
wJwseSU9Vki2/ADCToodIZrimeHLBPo0wT+sagdAOh/eO877odyogsA+2tUzEacsObQFwmC0M0lk
xO6zJPSnas8OZ00fLofw2Oc7K7519UFXwJ1gW1A/ZPcD5JXH3MbM+VHwjqe7HKU5bsO5xstX5Yfe
CpZxt8/lcaxXTQvUG6VHwZ/qKHiLtc0QAmn+0stzLK6tAdomw1F7Uzr0pmRjMN8JjsNigDe3NsRN
z1Zm8XD9Vd1xTyvvcc9e6VZ7Ryvc6O7Oqz5TtqiC+WVAj4po6PEDSIb/zIwgI43HKy/iVovtgaJI
IHHOnH9oFaT0P0weGTZc7m566E0eopY7uY8li+q/eRBl5GnJreXiWBfuFjy91jE9p5Sa9QtK6jcx
Bg2BkmClIBs5WOryQ6OYKQUt//BKKq+ddWi+V6W97Cq+dDRxtmIjsSJN92I/sBZSZrO4+9V9PPFY
3WtMGpqFXKss1fAVolHlJstox7pE6jg3w2XJWOcYW9MDS9ufR9AoOKYb+ZnRIjCUA74Xcz71TOf2
uDfj6avfA5CDQe4Qegq3FbE4A+CldGkSDNdjy78XsxQWcj6wfUu0rSJvEy7QfGrmgQYAg099D2Yo
sDbUUTjqIvFWbf9ZyXXZPGzea6dC3eCDluD8pcG2DCj34DYm3fJCUsPopx8noOah58l3ih02/YG6
1vxb2XxFQXXWeRz7+odaPEoXHBXBoOEft6ZRBQiG4M/pQt3j0sIBB0pkrvS3CiOli0ypjosM6zfX
usw+FOHDVdY8VIrYgCOcs0NchcUhh7hXEwF2BacpR39kuaij2NQ57xL4F3WA451mL9WYednNbA3Q
m6yBTRvU5cMVe5h1ZrqnIQKK+jXlzVCKM5uUuTpebRdTi4nj/hTjtnMc1J5bHfN2KbwFi8DHEm+/
ZPNVYDMkwQvtl/eN5y+P89zDsWXNNK2aZeIb67k2PGX7mHYOWvjqIfqYCGYDGHSBUoncb1pLyUvI
tq1LdhaXZTyHXZ+ubN6OTKNImV4b7Mu2QgaP5I3Lt0eO+yCf1ABgDDiRczDs6Qn7R66YkA3uESBT
HkfzJr9mw7pi3vDjn6T9U5XXWGVTNBb76znm1MNlUytfOOwFGzoVw1dtjSzTLpFCvrX+UUnNjCaI
D0AIwnn6lNAprMMVk554ccaiL1TcAN1JcreKWySXmilK0pArH32/T2IJJwl5JF41+l7nylWyP5vC
gYLZqU4WhX8o++8Oh1rW33Ly39qD2dFLbhJSAqVQglE2l19RuWrNe48fsfQ+g2pbc1GttL0Xfhfo
RQXPDK/BH7Whr2QOSAbe/lj2c8PCwqmQxsa0/5m0X1r6QWkKzErutJoLevE7sjgNXBgct4KlUKyC
gGMDrJ7MeN1ERwejQ6CFF4k8ic/USzGa8NW1UHRI8fdD9Cujmtfr3WER17K6U6dUOkJj7vKbf9oe
ftHh6kSfFSqFVa/M4BroDwpP3mp+hFw8jfrilMFiCrMXJN+4O/m8RcYEp70NFVltf6N5EMsAjkVI
LxUhnWQGkLamCxV/RF7yYc/WgfgF59Ng9nj3HATlz0ZO9mVErOzHjj4M1sWRWb0F4qvEQt/n4yFq
PriSqMWvUlCZZnwneOLwVs/M/p4rOrD+lpGNQJcbLWTA4Ot0bzk5wTSZ4bPDqPBhAUb2izumyHTy
bYL7SNH8YOoNWBlTClk4Qk1tp9jxLIvVRZlLDF5/KtdqzLpDxza1O6r6yU6Zy6x9kxzAkmeZ3KYR
vyLHVJvBtUIyhNGk2QtP5TaH69zeV/61ZEomCTNk2wY3kRKcRfA9MU5VeCe9eivwMQfAyTLmHoqC
XZC/3yGXLvpp5UO20WxQjjmBiai0F824c71XKjdJu+eSzmflGAzMtNYl7z6V4rf2fg3wxv1zGEkI
d3tPYUBce3gKBRwZmG2MQ9wFmjOiloW/zqm//PaTC48FAUiDONwZXxQBt35HFqtZdhH+vRFjcMBf
thnRBtv81Mh9ke5NhmZP6bdVwxP/nZETtttMODEK1SZnWMtJmIn2u4JU2pbqpho2Ybjt6qttvyx5
KmA2lP6e1mp93HVIQpHJ1WFkPQUVxYMASnHYbECMwhdmYi02DfhYLvuqZx3sLaMlzMq8St9bX/nz
Do+/Tn+RyJpFCxSkdCHSAFp3ph5uopfDK7Y+tPZakPSSQTd3gYF70d6BZI4BVLZP33wlvO8DUZni
IpSZMLcKUpxV7LnggOROcrLMvM0xDQH+vev9uaGkixI3SpjcjZqwnr9Ts6vWHUIaMEyMhxU3G03s
CHIBH5vZ8uJELJUsTHECBFipsdB8j4e7yNm2ykA7OhpEkeDLSQ6OtldcTO/uue1oyM03Tv2uykto
bTOL1XR7Let6PwQJsVHqj7Ewpf661ldJuCnMvWp/iFz+je4/NWGiCJCkYeYMU/a/2nQGd968W/g1
JLg+2kwP+xzx2G3hosXvZvvhohzEIsMQ6PF//PKoI0TZvrUwiyPu5LnWje9wy6g44yUKZyodIUxE
ZbOMKGHUHQi/fLA4gZzwDqyJIdll3gVdl9w9WO5KxH6umjU8ryK8p/j2z7SmzFIMpr7i0hH7aU5b
Ncru7qbOj1XvjfLVFkT5cRURtXMyYND40XEJ+6jknhusxsZceMMqrSBDkXk0FFwn1ssGAYPAmxYM
+iM7MueimdWatRk6NlVKERnDMGZx5CxMcbS5ttTZ2iVhEBL0Rgp1aDdN1jYyoqvthXJq/xeB0D6s
34i31ai3vXsZiqPKMTqRhQr/yytvBn2SCdR2RyFEehbqITPWSXGKUBplfBuNLwAOFC6iIrwEZAcf
M7OJfycQcxecGINNR9ytSo3pbm03nxWig+o96G5763y8j3BECXTTrU3U7SJ8HfFMvI3pr0FyKemY
xPn4W+vCfRb2oaECtfyIIYQOGCrAk40dE5ZlwK+t13HRz30iTKapzAzeRLu4FDZ5WUE6EgOwQP+o
Cuq0+SMCD+uIC6dkBGpyEk05W5BjOzIPN++T+zPRxVILcUe/BDFHldoGweEuCesEFAk47V34ZH+0
K2ipmSm7Xdp/K8FT+qwCdI1nD/splx/EXA9obwOLK25vmCjJkDaznptrhuspgvqCz0Er3z2etCoS
WPjE8af2f2hRofmVFv80/dsZ7FmlVgfFugbuGdbBW684wM+RyqQH1/+I+QuQGFE0rqvdEQAK5h+M
98+MLYeHmSCX+rwuiJUqH4Eez5SGxjTEoXJstj0rAQ9EvGk4CyFwUk9U4IkM0V7VoYC/IFYRpuT8
GgZfenNS6DoT3UJLv4f4r+/7tR4oE+1rpmqUCp5jXqlK41M5hAdLMlFAhcMEOPkyVThDIy7eyIoW
g3VOTH3V+RFNwpTKYAxQOMHKDHac/k7wyqcaUgG1lXF/CuyHgT4mGMOKapwbKjwi+SMYpFu6aLry
s2V6G7k8TKdOQ76q7vYuR6/CeeVQxMq7pENaaBixYmVX4VLwg7OKep6yc0mK6lG1NKFpF6DkbDHg
i2xksAvr6/TiufKzVfc5X+rGcVbCPGjdKySfqzl4YP/R29Hh5rbR9CpmooYIU9PO0v5SMjmY1jGw
xRorfRFvRHCqI9JTxTdnA6uPPSYNgO50w/Exfck6wD65Y48NU3w+cUcZzCz5YTnBYSLz6jmJ7Nsg
j6mEGvYJZIx0+dRRYP56HB8VV1FQw/TJ09rTlwRaH2F4ZWUI87pj4ZfSBuXSzsnNcRx3OhhC1bsa
LfpFsBQlG7H0GiEFNFF/baN8S4t7wPfEBkpFaV/Y3lOuL9TK8qU04EP8Kqy4TC8DfrsiPupCkGzh
mVKA8CZx4g5wXh2s/eHA/Y9TufSvUY3dcGlMEzq5QIMIaaDebS9gHQeeMyDKgEuc/rma/6pBVOSN
CzCrDv5vHqKWds02HRl6w2kOJ5etQTY0jX+2c6sU9H4c8tyCtMxd6GA0YYsNPtIVMaUWK9IoF3ZD
8MSbU/XcFtgK2LPkJdwovkBqf6bYcQqbDETG0m+KaLISoz/ufoEpsDzaUEkJcn3VocAsZfx67ofW
0SzFDYBP/9QkWrnwCHxU3M2oAuUe2J8NoBi51+mQUTKinfpnDKI1NCCLw7KvKYJr8ZqU1t1RT9QZ
vDnYFh1np5QvGrrmhiDIGs1txAY3vuflwSKABs3eAOnFmBOXj7K8tl25BuwKwIVF0zA+vGmbXEfU
IBP7qpu9mEL06ppbX9p+JB7dKtNlMxIQ8hgbJhKpaf06hEuLELZD++fnN6WOuFVc2izbd6wOCpL8
qDpXjzdXqtGRQdxqjB/O6EVBpV7MkrHz3fdAanNL16gt6HAAYGWlk4lGyyRMVglYRi/Vdqm80c5W
wqI0Nz2Lt6g9FgLxhus/SaWItG4zb51bzMY7VT9oR6jAEWfGvkY5Sku6Nz4lSCLeCB6XCQWzcGOW
vUVzJugTHfs7r/lcs7c4hljakBAHvMzLCZLClBRQyJWUh3B4mb5OKx015eYTm+7WVEiEsGIkMaOX
kgagdKY1RyYwh/igrpI2/9RxPPsuVPkTZemzqipnKvf9MNYPsX+JCDynWLjO6K6qJ++dFh091Cm3
OYd0MlYXnCA94XJVPDv3IQbBNYFn/zR62AvbPbTDY/DSZZ4266y9B2THlV5jz3ErtJ2Fkp2d/GDr
hqxAdiHTnkraX7hrq5z0nWygi9KmuSnDscfnOJMLssUge0ZOdRK1zkY4PH9GVPeYYWhvVSuNp0yq
7ho8pAGRsbz/yli3qA9L+fCcZRCuaqcgYrkZcuR+nMT9uqBVQ625h850HrFZvh/UUzyl/88NKmEb
xvOka7DosJEFk8HSoAWMEmi/tTLn9li1e5n+tIVDEf2Rp7+Gsx+rHhvC+JwF1dLP72TZlXJPI0Md
qkSRdbzt3LzEElIASbOYME2+KHjRPWpFEFZ2Knfz+mfAQ2PFbIxItUSjS+9QAfyHLL28V0q81CIM
dTs3iNZl+ILUp2i/lrlWkwvWqixbDfi+sDo2YLuHctaxMvGDQ8hnqakOESpN3v3kXFTs4G+kyDUj
qWBD1DQWlnvKq5fKXpis2tYaaF/wtQ2VxqsCA2Gr/gvlFUJin1K3y1wwiFlHIrBatTULI/DtJq16
o/wpQhx82paeFVyOBcIjBc0Z5jSuVWr2zO2Njf1gRCT2+c9oc0dA8v3p+eAIv2XKpNV9STWGomI8
+IBWkWibJvjBD/5WUNveW/TMHhR9a7lc+BBc/I+GvIZzoU7krba2qfPP1O6DfDqGzpLlUNBKHh76
+NAoZ884uOoh5SYNRoVpJOVq4iqHkMlAhAcY2BTXJwORw/jgDhupZIyQSt4e01ypFsLtzIeTJR2L
ATDEeqzHRwx8i4HtFU1vTXvo0ztc7QW+g7emkriLzbNrgU81EJyQjIkcsyTe1RFxyGSNro36BcSN
Rq5OYwyhYJdTGBhPGs8deTBaejjDRSVYzcLgGQ5J/cywnFC9Y3YPL6ZntYDn2HDFxkPJzZVSacar
bD3gGTJo2xjObnqwaanBi72w6vdIeeXBtiK/5hqHuPNZWaB+yQeRdZCp0cCZWfwNQP0xUKNCFShO
QX3s4VHAkMnx3zfY0VTQztq4GqxxqVtg/4YP1MiQa1Onrj0f22+v0l/vAFwneI/8YrNoyg1wesxD
ArN6ld1q7VljBwg/bfAnoFOZLEgb6hPfhWRI+Gu2XK8GjFz8RKijbwWmg9SGdMP7Fe1H3p6WS5KP
R4Q0LOWMs9ZVzjaLQL1/sqnCsPyjG6xOzbNj/5QEMv2AYAZBT5hyi1FHzuEl06/GsJbgWnJsoAJj
c4ixX1WDLeh4vtkYtRT+oY5p2mAxD2wqts4yiAkJfjouRuBccsVFNCk+886Hi3XvKzytREFQEw3T
mCfKxkJtEWQ+IhaZOgGz0L0LfaHqObH1ZzYcTKYLA3ed9F6WYFKp0k1VbDF+s3L/cZSdDzxVoe4a
Vd5lAdd0ZzmQ3egyODyMXhlEuVkkYk4EjPmY+apRh4q0y9kp+sYzyz9UlddEktxF08xt+KfLqW8p
GO62XxMymA/J1qRkw3c/Gx4Kahhq84YegM4VMAoONtYlQpP9P0tdD+lKwxMfi20mvnLrHPJoCVm/
4jvClr+tyEWxPOKr8UYeeGQdHxPYp+HqEk02KAeSvPNv5Bnbl/+q+O5Ye68+mew7/PYjj6H3ol9r
2KgU7TjC3yzXPVY1ubb135wkVevdmvRdyT9KN5oXJvM/5lh843w/KuVDpaYof/p9iQUYMiSGBT2/
mUCiShbjrTAWvGPTKlpHnScnY/rnuvutxLYBPcWY2Ae3unhxSKeE+0puqApw13iknpyghdd9F9Y5
iHA99w+hrC37msi/Irzn9U9Ej4gT72s8PlrETUr/SYctuK1jCTNXRZETDuO+EQH9u7eMreFIBOvM
QbasuCyV3Tdwv3tX/JkI6nb42wCh9J9Rd1GH96lZC1isgrvBB56y9noz3kQJCZwhhd/NGdwtgsiP
rppBPUeUkYKI+xQzZIa+kbavHN+TBcPJ7i8dVURBi5+BS5ngAR1djO4Z9u28Bs0hf2ucYhEhLEvS
nDr6G0rEFqlCxjz65eY0dyE8NgPMi8CcT0R2S1kNCqdb8FJMjndvZKMKSpItakbeMIithYYjTNBy
DR3jwxcpBrt+pWPGbBkyvGidWq/A+7WPDVZHFbDOl7spm5Nd8D/s2BrCGbYXDiHEYAOY561geR+M
+9whJ86ZX0zPAvMn5SjyQBN4wdlJof5M5Otr4H+7DJt86HleCQWCf3yMVJYeeI94jLiEmaBW+tat
bvcRomXJsb71cZDwQbGbg2ZDV4N863iPWj+GxdXTc6IUwIDI+ITaL7vHuVEu+vpb8Msk6EcBZLjK
R2YJv6L4ULQ3nZL50V607rRoBmo+aJsKfZfp1JTOsp3wGMhycU2bx9Gm95wGWCuj1RSiZXUd+i9H
44PxkYDUgdvLSOpsY5dWALL5hXIgeqONpDAjlqdQNDHnhNqiCPZ9+NR6lNDyrho7ZGbV2dnm1a+O
mnHPfYS+ZRXs0vSK24UyOepW52Z6RNhmMjol0dkEThE2n0mI9TLaWS5FeCsJsCj0sRU8LP2eJzxS
MHmUzXvPlaVBr0iSRYg/LdHpTbGvfXAKKfLNlPdRO4l2QeJgbjX/Ou+ZmBJ+DROE9+tELwAvMyPb
R8lGK8HJ4lCi5HlBZZ8gr9rQkpNyj4IOJrg6aurSLgW2uHgDcwsIHdvmQzpIIjMfiGX7Tv/0W+Ql
XZxatEq+2Pecm/JYoK5pBemMHokRZyhDqGKry9jFMpxdye1gctvqqNUl/LkEr4EsR2xEDDUYPjLk
2WyTar/YMd7wpwrdeUbDR1mC+EfeaVl1KiHbBH+gFmUqbWUTievQw+kmsmWRbul3Tfx32eYrJ7+k
hAw1sAkjl6CBEYE24Sn2WNg3HdEh7Otr6wv4G5RukrmuvA+JpyjvHx6WTo9aYeB6OeD70frraqDK
QI2KLy/YF3k5KyK+0XmwGCtlHqqnWljnUcT7pvDxAnPYsCzxuP/7vK49PE+hB2tOznXd6o8S7Eeb
J1CG/X+mASE9+s3G/NTVPC568rRoPj77Wqfdera3VUrM9Cy3DcGFjr81wxvK+gTDJtoZcuE47Mxi
BYDNy3/qCGZ77i2r7MegfrLW44XdmrjTvQdYmqdVUFDstEvgdWU5NaBN7Gvse23KVq0STIUcpXq0
qYXyrkRyk2dsP2PyNob0/yqyKe5a8/y54obsYDmCgjt9zXMNItXYVHuKT6anICAK23jqcfk1YrdK
VHYKxk+Z/gWWww8q37Tg4bP9SZP3RKS8zAqlks9QPALWrG2FqWn8lrTes9cf/kSJ2yP6J7QP0LUW
okBWQ9Up+PTbNBQDdZlXgNCMdN/RA9fad5hxOaNojzisMcyE1VqtfqJs15ZflnGhdZkZaBfIXZkT
DUWIpGBoE2T/QyVm0TCvmXh09dn7yaxheLOzEKGhmA0gFVoWbk21a81dFdIxx19eFdabBPzbKBtd
EqwujG+Xl28yzGoO134s3RU9R6G9tftq5tcg8/FcstmxCZ74CUDLzt0SoQKNAl46NWepecyNuyR4
GLIs0cxf9temd6yUnUaELFq15MRcfioxaS8Yov9apB8Xqgh0eZY1PEX2Oh5/Ph6ZRIu0fjOETte4
a8Y1rPY2u1F7XEXJnyoPanm32t2Q7UEFYaZCosQO2JqvElr8YK0NG8hRbLxVLRyqu91y4VU93Bhn
jzYZ+ezydyxwTYk3JWQ6emm0JQ0U4TkOlE/K5Fkgegcn5JuU3dIOl+fNra5Wfe9QJ6TNZZjnjc4l
wRSwe9VNDto8BihojQYQK1wEY4iT6Vgou5Sxph6vibNL7Xc6pGcjLCTSFLBMoK9kQX8K+i0vIyLG
X8QpPUJkNMj5pFxhg1R5U6O/jmgXizUfTwslBCHe24yDlHoAtbKWgxmtoJAasG3K6KjxAC3BngCI
QVScS+3R5cgrmGTU5F/YfwkMmgFCu2IQsv4OW+1oqBsqzVc16I0xf2KsEfFfS0kirdeauMrwbjZU
FtCJk3OLbKgsgRFfhi32TxY04bXWHxo1T02FmVPpliN7ELukJ9dkCC3dOQA8cs99zv+v5lJhcjTa
Z9r8eKCrAtTFlvWpNMlNo0hi1I/1mkbe7+mwdVoN0SV7BTkoX7LrHSuTEu9brcWXBkCZ59H04O7z
7tuFRugdRoMVyq9dnzIgJcWFjKiPN8HnT7kN9R4NO2TPnRccPANuLI/dGF4DObHo63eHPGKh3uwI
8NcAnptcqww/DeyeOoD4utrVxhEc9qiaC4P7Vl4mQNBXI0cB0lmJJ7WBomr2nMPUfOSlvUrsvzbf
inEZ8KzIydk4m8D48tnLejZuQpT+WK7TjF1gj+WzG0G18sKOEdAUvJNmSbfIesA5G3YfFvSUILw6
DB5B/A6+wbdoe8A05j3C6u7B9hfOt1/eKiKDUHZmlDHAbeaDbj+Eb80ly9YKPCHHdEV8yUWhhNSg
/x8B/xIMXCZVg8iuarEATcs3mQVNddJwAOPQUd2nOiTzxmX7pTEvpcrCiLW5yUfFweznL6koVuO/
wnmZ9IG3dDHj2mQX0ixsi210d8/pJJLdH/s4jl1z7SLwh/VfKlQ8jyeLbW3M3B7GZ5tUsPOk0Itr
VUsG+iYdbvoIxS+LQBi2PECDtDgSqprb9VVpFORmAJnKxVf2pXMoww1vMFjZPfCI0QW5eXBtyn6M
H1t/eXwzZbx04otE5494zjv5Hcj09DAcop3LPbLhsqI3n46yn9Yqgj9GKT0VrGL8VSgMyj9DZNzp
ztbzixOQ9PMFJtF5zfesqO+j/iJf5uuboajXGStIDSB9zyqPMVZYIc9aG1uWugm5L8UTnEubpaSW
CbBSNoOIP+GPeOJOyFKLYqZxLqA8YLCNo3Eucwpv82Npv8Jka4fIG5KQJQeKMBvWowuzXdvhIWAP
U1iriJUCTUzsvgyXGAOaDPXFmE500l5sO7jD5sOh5nnrwGtMiRjDbuIZD29aA+VCBXF/RLMKh4+Y
Iz5+Bt4nzBtiQawRI5u8B2XrjSaWeoR+bEgW3IC5v8IY9wZQwKw8wHbRXYgfyazoV2mLWLii3dPo
h5nTLSWHgOEx4uoUuQM/zDeSvQPriL2ow6sSchlVcYTgmoJP6ghaFF0NEyDgciSwjMeerrEiHLu5
pDxGUSDL5USoyUcXLWQGQXcQYy3rKwDJ0GcQuib3m44MTiky1gSGnYpXN8QEO6wzPZmFWbcVJRkC
z573Lqf235BeSBDbxd0g+TKwKUU6kfkp4mzmwcEGM5JcCjgNM8xfJMdXHYZ7xEANwKvv4LbUGHFx
+P9JqlGSV8AiX+dr0TMQT+Qbj2Wi60AZ5xve79r2qhjpTLHWlX6InA87xyHIltkxX7ySI2dnVmkz
Bbdd2OGln0Q1Kj06jEZsHtBUqoIe1JOaQSCW7swy1gGPUKV0cSBgEcA0jSNC0VkeEranqBZaDVlL
HxxO862hDzAT2fTf5BYpQcQ6nHSc+FhkKaam95QsQY3qKcbdGLzyol6oEKXIrC7a8iOEJIPrVMee
IXYJsTaTbE1Drv5AaZWNKqXDDS0xQsKeK8W+gKQZYSnwPspp5AC4Fqkvi2Cavy3lNWB7lQZbHcK9
Qj7f79dKT93AlmI0nPwG2xW9wDnMfNwm3jrtP4V89spFVtSTIFCAJjZ48UN0fBntG40qJ+9f6Y+o
6uaijb8HVeUT9h4Vh4Y4XR1AYuAwzngoWc5TY06yCk5eegBpb7CPLflFlRG8j5+W9jQZQWr97gXv
4wDsqHu1AbmK+tTqhP8fRfSVBsSYRYeNSNvb5rnjb63sS29fW+cVjFcMTtQLYXDqNQb8f5MD0/jt
XD7f0BDybJHyYxbBh+L82splIrfnJzPZKaRp5BrndIVnILJRD7wfv/qu7VvFHcPrEkA/6ya+V9wE
7bMtdz1Ru/ShUl9f4p9VsnPl8QWTR9u4ONguw6mm5gPDgvSWisXt5NsL7TmVrIusejpkRYf4s/TC
lYWlpSCRF4c7NmoOabKceKBTroVJygYFAZNvR/srzIrxavEIoQyu8G8do4jN2kaDQEp9r46HQsV5
2UcRCKZgkXbOreffG8UqJFBP7LxVrE3fLHwuDyaY5UH5sSjzEnQnd/WuUb5Uvl60NpvBsQuOgboJ
WKeX4R8WQy9cdv2yVJZjM4Jt4ZOhZksr34mCrl5nF6jWgkoWRD14ufyVuk8nmfurjuESZ3CDfXIU
kMhgnub6XP+Po/NajhvJgugXIQK+ql7F9pZNNu0LgqJIeKDgzdfPwTxs7MSOdkZqolG38maeRKuK
tz6/+bLinSaDVZQha3BkWOi3CWZHgnrdKah2k7GYRwib4AV4LWL6CU/DcKNmR4drjvCuWVNj28uP
Qh7rqN61kUFT2oBrYx2Iv70+tPiriq+G3X4lXsT4bIwnM3ubohcDG2jU7S3nbCL4xi9ju7f9XdTc
Y6xB9MxV6jcjvKVvef1d2F9xRujyjmEvHpisCbVjehGoZ/qrq85ueI+79xHNvNM3QTefj8vZST2M
k+UqBtrXUMbGzoGRPU76TRd/uzS1JVnLKbZNGcnmc9TdqATiBQrZkJ49sYnrG1rsxK20YM3T80vL
e6pOFRduIf6Riw9H+G8o9KQSrJlAoEn/z9UmJsJ5qvwrEqXwjlEBMp3DPrt07R0g9LpnhdAKvQkN
fwVIl2ui3Br0OPJUKOra7+54yLzv3GT0CZ4H+eWJW8MnheHcoBqC38DojTT6LMWgDbPfU11jyT5J
7DPxOxl4hFfnYQkaV/PZdp91vYnj9wFWh07JBLAqAGVA02FO5p7q0yejPhXhC9/vtTtBxpKYfYq/
ZU4b42CtJ+4/WfPeVOCasTx4V3guoqFiFlOW+GuQ7tJeTCYSCSCH5jZOqLrBu8P2Je7Lt4mNfsn+
FGZJJPCbJzZU3FldNLsoFsIIDiEWqBdLvjjGDp/hyPa/EreUdi+jpiUv9oCs0OYDzTkZ+nXtnKjh
2hTyX+Garz1trX4EtK+Loi2U6ojPqwp7xIOzyVo1KZ9hOvtDsSnG1UDtqxNsXcWquV0riDvtkK8j
FAYHp+c0/MhioK7vS+IaNdEvsF3hp8aOzVVIO0hKASoxDK8KTy63y7ajjXH8tLxzzwK4MxnheQbF
F0MrBqHk2sLw0ZK8mI1tUf/JnU3bnqzsJstvOz6Oxc/yaViUfDqbwWbOosPUwuFYHKzU3i0Bm9ze
cVnM+cbwQ7fg70heKIVJBpaJgy6XAvFHuNQjo2U/GUt0iWAg4JBCZrcKcdhlFGjYF1gabaoj54n+
jErsNNssoBcOE0TFgp5oJDlj0wBGQwJ5U/PyyLcm+7HRWwZqdmCHMEk3OjIDftpkbI23MN1aDXaO
k2d+NPWnJA5cNopLLytKrnORfU24hHtASRpAwrQO9tBSECb+ZBiNp81ofbh0e3pEm1wm+2Ti9bAz
5rtEJXKveNk9IGGQzIhObWy2Jb3HeMp7eC5XkTk+INBU/N8My+FUfZnsS5FeyXv05kF5uLG+GuN5
ip7jJEEEU3szxBWSc70DSglY3QsRD7hikzJH299bU7CLcv+xk8ivtbcqB3oNnYuoI/JK/Yb4GMKF
aWwSccin14F4wIiOkuCl6ueIcW2bj3+rgoTexLcE0mCgvwtHKOT0nOi9NVwVC2WaPsa/RfRou0c/
OjpWv3J08zCJje9cJoWBD5ZV706fwhy/+FLTe9sScqVBdTHGZ1I9ujSBdxBliLK6BDESn7QdZs4R
pKoK+5MjrgmUNg0ViyTAgysBPMXtOstnetXgViFLh756aIjZOMa2rL9lBGLtO+v2vO4IDbg15KqF
af63c55t654Hn91yYJLUtu6GBqzKJdPkjpt5t3h4Ktrr0sFkQzcyzsr8UNnZzoiaH0w0A38gs85m
3Ug+Q5saLtBWOhhJl5Lp05h0At9e92QnOEwGZhuE2PNUP+NK6Cip959iSaj+xZ+ZIOISVF7JkIRt
OD5XydZBqixqmw0nAJTsXZQfQfeWeP+85IzfDfbav0BdAvk7oT07cQpllssw8Zfi20+/2+hpMHAB
Ave5erg/6nXkcM2b+N1BjSJ9ymOL5bukfEcTBEQ6z+F0KFadpTNgkHolWdjXRzEeF7yPvfREgET2
gcfN+jsl7VJIMlVPcXhpbfxVS0PPcyY/ouhSmS/DfCzDu2ORsoXDAjmPNj0uguu4YNTAWDpZx9jA
SbJrea6zYNMuosvXaN1FuScHjjnxCHBel+82H7qlWSewCpl3rT5U7j/T2tUkSoYRcWi5Y7qfbbx1
M2JgMa1GL3wtoCu4yTvDe9Qcwui5Hj/r9ElYzD9PMsc6Nn1r9V0sV3GozdkxHW52925VhxoP50A8
d81Vwy+/UwDTyURr7XgaW7qi/nb82uAFMoWnjr17Yk7b1aF86LjaokY51a6djqX1qo07SMuuof74
hZWDwlZO0m6imtC9FDSTOLy882cTuqtWz5H9NBfPnUKBHB5sQoX4SuVAG92RLoXKO5veG/WSfrH3
8KMSFuM+UrrPsh9gUe+KqNokErPKBr+DTWGFsU65PnjTJXfeXPOmeIYDfcooOMJbpPXFQNTihsSr
fRfWm6zbOTHDBY7jfeKcKugKk3ymwrGerm6BV+DiUHuOQY7e8FmnDz48FPM8i43iFpdWNH5tWudV
Egu1byVbk4luFAvVY/J+R1KzeB00iewQpVZZOxkuzLxdNj4liB6+sa3sQ66zbTjdqwDbQiLwVw+7
mjKZyhA5C0DkBM9ZaYLvMfAjq2X733vH1LvANAjAUzkJeaQIQ0KKWk0uFKUoQ82pbNzu5bElx5LP
/Z9I/WvKjPnhdUEsDSGg+UBvHNhvE1wRu0bfGLJXTUlxBJGeIVwKhlMLSFvZXkUxXz0WTFVCzV3j
7634oxJ7O7pNUbItOTcA6DQOxQnWlpVUZ22zdKezm/Cszeh1r1k/FfjcaCQiLcZebIsuRbdEepwH
oF3jc40r1CVuJAkmYwRCxxD1X0xPF3tsN9YAryFONll6soOzzQ9naE42C9zebtlnvxZe/pTW+f8e
URTC0fhc6Mzo1w+z03EuHFv0h/mVvqmBvwvvwahf/IVt3+5TeYkxU8TSxMWODUDufOMxGnCbjeew
eISXX/IyihiKXWBrrfWac7RHik8x88GQ0GSVuC/K3LZixH/qz4cA/4NDgCrjz1WMR8knOSFv1fH4
KXh3Nqb8DpvsaELII0/n9StYwnTvNFgnPBqaOKA0WHyDhQzZFp1jJwjaW0mNT9emu4GKjAn1W7wF
JndilnK2cXfMOz2q0DvO3H8oY6BfhjJIMqRmQDr7QYrV5ETfDX3MpcO5luEe6Nk44Wnrc/kwh/PN
wN5VdK9e9+USxpH5q4Ehzovt1RTsywb6FGpwysUVYjiLLPFn4J9lZITO4OMt42bqbAsNxxy2SzLR
OOFz2+b1OAG0ypL3NLoTKGArxu61+WsN2SYkEBZD8vN6GMzdVzoCx8XXxy+I2pwObRQxu2FzuRct
TADjt2l+SsU0Nr5HuC0Nrlom3XIC4F3SMSPj+A4w2ARIJw66H4iGhwZDwYTx1cI+RXI9MIhOCqaq
g6jeCkEZlRGsRvHjSX+lffgPZr/WjgUFA2PwTPbPZ5/HxYjX1NKj5tZPgyZFTM188us6TzZ/jFbg
2o9vGu/BlD8apLO1S7519Le8uuywh3pIs98p1aAGwOH3kEOoXNpFk7sPW0KsfbcyIwo5ssdAJTez
lWvf0duBSUniuhxGILp1vw6yR6P4nXNzGw8smXDPL3YshJ0gAdtlQ1j78dHh5mZfqvS9HaPtRLjY
jWPEEP4IqD8ZAY45JlRFhrrmgQksqkOS97LCKEIvqOKXDeps4E8WHolpgObse2jrjhNo2jGH0RJc
73GOVKTeER5dzTT51yUA2GMib3yCpsIgxLH1DXrZwBhXxKftGQY5Kxq37HkhzAcRblL4EsImHo73
utfcN5kY3fhMAMsa2CZjIDGL6eKyYS1/R4iLLspAAF+/T35q9z0b7ja2n8rvd9lg4lc0HwSVhJaB
XoPY2lcTQTVCobTUcrNq3yOWISlDg5Ml1wHHB5/MQz1BbTfD4+S/GHpn6qs97qB6ZcXd4qAkeQNS
m3tli9XIiHf1jFOv2LkujaWYQUMWl2wzbT95iifBPxgkl6GGvenbe0t+Z1x0HfNUtERzHMzR/lQ8
zdFHaUDpKu29YyoURoBGujyGXIg9rEZ54D7mCYB8/OsTkBtG4rjJt52THxqnvtieeNedWA8qpLZG
XOIyfK+Wp1uDrGkCGDTVLetGTp/l31FQEWXFl0pwwBTloSF50jW0wJM2kVEIvxG3ePHXRJR3rTd+
s2j1o43wA6y3m/hZOn25xffEtiC+ugQAIwgjU81SGkvJTufNYvEz4N2oLcPCeRzKXYBPSTgEtJMU
nWGhOvUArnuXYBoeUYcojTThK8dg7gLrXqee3GptbsSYbxvTb7Z+oBt6RokktpGL9EB/Q+AQuA5Y
0tpq3kk1QYBp1p2ltpGttpUxHJtIsxRmrR+UROITm2ZKblagTD0emALbjUPJ0Y9iknL8c28hB4c+
UIF+43sh7pWu3wn7VRb8mVV2ijy2AMNA2UwtVwtMsitAYlT9aWgk7tuaMs7X0W0ILNJnNeg1hnzS
aGxec4bDBsOEP53jzKOpa/A2ft1cTFKCGtsWHHoiJntHx7/0B/4oOaMJ40qkIHf5fXruC0Eei4M4
cYvDAMYhAjo8gw/OkWGi+a5Ta90uwR5CSBL6xhIrj8WwnrL7/94JZHofA4Nl15dRoJyQh3ao3LSd
iZojvzqOlKe3OHmCErW9DW8GQYmY9XBOIjMx2UhTW/7HaAkJyeJaO/4NPBkx3pkvy8TZXIVrIx42
jaeIStRvOisY+KJNNFtYQEhZT6F40AGSLoG0yPqaO/Wb1/7ejegDrLJ1RoQgRb+aXWwNfQvE5zAa
rb+JHbODpVzUa2+Ewk/0GQysF2FIbtCfaQLyV5MKi4spF0pWltcPQSQzTrJIbmzTt6KjHXBG0hbO
Ld1wvKPpVQoL61ik/XuVikCz856JTFbMDk7tOzQYsIeKjLbbZu08i4fSz3mB6sZnCx/rCo5GW4z0
dtYhGRlteKBhwQrIQrF5Sgp//CPwTpJkHJtDVlvK4zvfDjBWbeVhnw0DFPludgYIvFHO3csKh/yY
WvXIdjclSdXhjmj6wlt5ZWV+0j6ZfFl4MU6iagGVaxEC+SFnlSUewR/XmbcyKATQ6LQ55/aPsEhF
VEkBIS4Z+IaFmqgo63muXa5KCQ65Y3GK3cR99rwk4lrqEK21g7h6zfyA+GfquxiM5LzwOgoHtl9b
fhIeU+w7QpAj2nbcu2Xk5nuDwfeYZm79mNiVST9lTE8fdstlJdfOvAvnqTff8wF5MOkqTAlGUsi/
ZRP1Gw3IbuUFkn1MV7q72fRQweciJ+fah3DhSOwkmTdy/pRedouLAjL3ECoV7eKysEayNiO/xMiD
nAlrjNBO0mn+GS0elKGHfBe4Pev6qPC7CyaRrH0QskhvGTKNWEK/lvblLkjZM2CfVvc5lOatSFgQ
dMlgHuvG7rbWSAzHC+fmZCq/e2kbuh4jR2UHWVKOMY5R/GiZifs4mCM1dhIqBNmE6C3pNBm8eex3
lu8LytfnkXIul7JQn7xYklCZWTrTBEGlKP2PyrSdQ0LMhrKryVzR9IvhZoBo5tm8ETNJ5na0Yvtu
tuK36e0Y42Q+rKAflJgcArPfTjLkMVQFpwRvUpxqXdcrKgGtJY/YjVDSgI5739VSAl2CIbznhr+8
a3QaHQzRTGsVmtmZIETzLS3fvUpCugxs/TjDbU5cbvlJm4lVrRp3pWPIUuXiVsTUOBOAT9ubiuuM
+CSFVjriViZsAstlZUCaN+xx00/wIBkK8PPFXEBab07WVaeWp20A6OLa3DaJh5QoWkHrYFc0WN2H
o2vy9Mc/JmjLc8vTCo4rDlPAAJG5QJ04J90Fe2VKLns6MTwO+wRjUH3BVQqmMRuiJ/CLxE/4MGGC
m/Q9Trk6NfqvneAgBmsii5+KCsMgA+juCW8zy/AgZPpbaUbVcVZ/QU3xEFJflQxbiRxKeuk6VtVV
kkcrKkgmboScXQXvUZn3W+kjj5u+Ux/Lsf5wvCbYjnreDh7pVfsjs+d1Zu584MZip+r5oyPtaH72
RDNKVaGcnt32DBmGxNlb0ZALhfKsgu+x8UH5JA8GMnBPH2raBgdYbP/mqCPh57+3vr7FDQtUpY+h
+5tb/gcCLmnC4YG3FfCUzyH6wasVJq/2fFFIakwRD531dzB+GnnW5t+B18eSDkrdC6lXbsT9unej
sxZQ7phwmlVBUZwx7hJRLQxHDBV/bUUVwmwS9HbWOo4+2YBsUpNryKKokCMqGozaTkCuh1xhWsfk
IJ5SmilHyRzLRjDL30xXsaFnwswG0o30kqP7OJJ4QPac0YQbV/K9YSULFnOLC4ULyFICfBIuPgtS
VEkNoideTVSkaE3tU0Rhlm1ZJ0l/tt2KrZeDq+vdYmcAS3bD/CMIyAnDE+wR1Iv51DFHRh6me3pM
ijl/UC0f/CAoGZvY3HrV0RbRqaLNr/CmXdmJp1G3h4hnptUsvINtkM7IqIbYhqxUIvJnLi8MK2VB
bPEGLHvyVHLTK/ZLj6J8HLObF3DTIWSeuOAGG9Y0oEuSFuAdG5kC+Fv1zOJrqzqYXFyBWJFFBa4u
zQqOupKENrKClUT525NVqpfe96pb58OlhT9Z9B91x9e6blZzrm6m79IcHh0n6ykzaS/nzx8Nwb9o
xBdPU6ZAqyzLjnDguKbyrK9pG+a7QQWi88qRtR7JS6YIG3JuHowYZHjKlp33VjxPa48VS5M8Gkw9
dbZF9DU5mfkcsRYUbxLbdtHzPfOo327B8osDT2czPM0xn0TtDRgPBwqixy+L5y9ytnlwxWSE891R
Tz7KeOhdPPs0RDtZ3xWZYfdu1levqSmRwZYEQSNx38kMBKRSxyq7jI7zFsn0bUYET/2/5rCzcA1N
u8G95eAeB/YbfQ+HejrT0Tl26Ek50///a7ClQpmfQEYt+AREo3h347uOwaZ5tw6vCof5OsmfRXsM
u2ONYdGuYQxcSxuAFZergnBclj9F8XlKruRJFpjan17AqOFdianLIFv4mOIg8Yj/JHtm4W1Nw0BG
Fzc64TBWdEN7m0EC8GpoVUFONvBEjzStGYDuCmDR7LrxGqbiZQhPYQTihHJmA1Ny4IGxNM2dZSAq
XYAZpNSyqk7hJw85RWmuAtESMF/FkFxR/EeoFf57bx2xVy4sVFvvOo6chO03J+yDZRuPzpS+x+z0
0bsjZ1UTV6v+8v3F0TV2l5Ilh0eLlqAIgVKVhjdCN5ys+AtsX051YPk687tzAJrM4nWsThnb+eUr
Rgtk+JLwpmhhD8V4bGBUEsnUrGsvKcK32oYVt/gnP7zbDYwobmDmuQ3sP5Y/PHk9G59EwvZctk7R
V2yDsXecjY2LvrCmbctFwWL/2MxvjvGtsMrB+aSPAjtoMWJKtADqMJ1M5nqm/QObMjm7cd2k7sbu
MWhml2xCYS++BsTlnEuUwcQRh7/t8OGRppijnvBtsTUTDF2U6zHy5qQDMx3AwnTXEXFqL9yX1aZr
HwdegpULq5OQ6VRffYO1J4O2TNmtRkzTlnWm6LSKHw0gnxX88DRzwNbgzabUcLZhHRDYs6j8Gsjs
Bsl3o/RDb49ExonI8Baoa9IXKYRcBKAeX4RZV7e6hghEARZELUxk7W6qoo3tf9n1S1Q91n0OTtcj
e0bhSFhcXTGQ9qPYWxGTxhpoLxV7NEJKUOtpODw55aEyUAvsX6PlcbA++pi6SGJIJMBykgqUXRvW
R0zsUpAaLaNri/FamuahH8+J+zSmb0l88r2dW350+KfdU+lcLErCrSz8F/rWwbeLnR546Or0C6/x
V8Vf+3VOVZB5cFT46YqLYJFv4brp3Y/lElnb94rVOxNNugTaQxMU7fc00RKxxC1zEkUESWNbbsyM
9CnR+Jx7KJK4biZKCcTalt+NoVcaHGkRL0lu8lrYuXHb9QU9X1G/Szm5Y74Ao3i0EC+KZehvuw8z
73cN75oYpx458wn7qeM9Y8jjPYxJHlSayIFewM7WTFcCy0Pnis9GVcfKLzb5SMyYiruqpTSLQX5W
BLD7Yl8hu9rwezILfi5tqW1ynsrfuTpBV6c69QpgZ/Jeyh7wYUCvunvoCYBxZ76H3VOBn9UtvyeF
G4T9ClVZEyaS1GjYy4otl29CWtG1q4efyqYtmjavMYKgEMj/LcOJEcGmQtKrvIchs4AyUvidChZC
jwkFH16QHi3v3cxx9uuImbot80OmvPl1oliIEoUwQIHQHoANqlO6cSuS5iIqcFTzeMvgyNcG68CE
tR10W2g4gcTz3MN552bbqz5ZjazIeo3Z2J+//KqMNkF65f5XbCamqsElc9xF55RrxuQMVyuGlsRL
1PPsbTXrz3pJ4DrXCTKhUIBPM9Gt8qnfFNSvxbQQuKcpjU9yjCGokdFyJZ9mRmh877kWfYlJ8skH
7ueroujkvyCz3Ucjl8bwYMgu4dQnu4HBs1LqrGEHWzY0/qxfIDrvBv+pe2WRB7T4pMh5/HHsfK09
XDAy2ThK9W8Da5RfIRlwhE2cOFKM6a7jvs+UAtQ6YM/vtksLQr3rPG6JDrswSO7VxmGjvuCXrRgZ
W08uj2YGTZkmUf6X17GtnkJjaR/AzQjOnwWdy+1vVtgOrInnuDXYmfbBwUSbleQ7W655QAE4TYKe
DIJE/Mqat6Kl3Ylr5SnP1cFLXOCS0bfrAgLziosoY251QEI76HAjzAufPmJ+2ugf1cbHohb4vgnF
SPyNg+oiFWeyl9jwGBhj2V2MJOp0pPcmBUImwZkuNZ5rVlljInYlG1tRKNpnORmwq5XUTipNQYWD
CYfglU/4nh41LngInKRxbUQ/ijYfDVLDZWvt5zF6pE4YT5q9FSOou9r6MdkDGBWV6GaympavvccX
03XzX1lAWrETqIiZPM3wej2v+y2lf6TPE92kO4oSBwgKQeOZSDEccBY/8tChPyimBrh+R6Rgt84E
G024c82XzBmPZUxGiqHKrrt7SiVwKgGXK8entEwcMykISjhnYzbWIZXYGV7wtqZko6WyMhCsIPDO
Kqgr3kRJNCwgd2hIJ6EqJd6BX0icseXNHOxa0dHLNr+FNrzsCLDRElwcleZWFbU/qUMEg+X2vajr
f0r43y6Hh4nhjObTnzDwLtXcZUxj/KzT6m0aB2w5zaFHPHjoO9SYMW0p/7A75ki7OMiI1LIZsOlN
CGpP0mIDbbyXg/PcZPAnbO2fcJn+mWnv8kB7pBq75mgBK1bpeqR+pEeiz3Dk02s9PiIXwWlAQCjq
yV11vEm0gtRHmBvfHa1q+NGoBsOn2ds1yc5h3SFnC7ZGdduymZFMN6Qsmc+mhlhRcaNP7Wj05jHP
COlZ+StQh1fqJjA2TbKlHCbPkGKLShs/oZfXO8eRpK+nke4pj+Vr4C82xgoXZGKmm2ZmV6vVRxw0
z3YNUkPPdJqQe+Q4QYMmlkKeyvLtVReavMNzxP8wqk+j7Z/IRBx8vK/wibYRWe2MRfWqTPlqCSc9
R25+LYKQBPwk0dSc+hDpTDyYrTa35H55wOr6lAYzGd2ADHEyilNjmc1amVgvDYmDpZ1MbEIUkqEg
zi2budnH9hWR/Il6zzlUlgLSEIbgKntKl+z9WOZcJ6ctDpg3Nz+UwbyvJh+3Sdufsf/5x6S15I+l
pXzte50Aa5RPphFc+4TNQamKu4KmTyUD0xYZl/CltM+yS1fOACKk+qHRfT3GsP8qk/VgtBqlRRgn
Lz5739ppEpVlr3b9wl3v7mae7Ret0c3H9dBV1KKhXZTT2nc/KxEdhEdZZUDck8sj/oEJaveU7AuX
xZ9Tecc2HM6mSbNcGTHNhk0k/mg++7hVGNurk+tz91c5JU7nQrHtAT0ruKfIOaB7BumRYUfp5y6+
B9W70SH9YopGXm1wq0XGSzZNKJt0pwxfdaWe6KxfIIeKMQq0RE/dMYfXZRy6p5yvCmMbBqsi3hnk
HdqwucRKEqebQjXu8zRT+JNBMWLFYXFdSPGvMoHdVr3Cnj4GE0e3aghf8kpMs+y5y32mz9zQya2W
ZFiFYapn9ERq0PrGfBhMZkklXYxPeRFar6mtxIlElDilcVfsh3mxZpqjv1duSJSK7dLGV+xReTuK
s7Ybd5MlhbXz5hyxKHfnh2JkFOy6bPHdDDV3Qe2B+Jdz9g3TR385nB40qi2kJjQxF0Z00Nhc7cMY
hXbsRz5nPpqhbQOyQaW4UhYlXjgti7XusLAmPlOTFCU8vDDBNmUhWy7GdpysYpoppZY2PiGVYJod
RxBqoskgPOu5gdwSRV7zGGnBm8WsA1OsqjH1vzjjhh2vANxMFvuL4xgWOKzL2MCsiq5/IgFW0365
9C4X7iLABBKohmPhAK2nkEDPlLFEGGlWSawkOoQYASriCy5A9GZka9Dxb79KBxndaKFwR7p49W5B
wMcatFwCIHA5dydMunsShtabHdXhu1oeHD61+Y8x2/8cv4zOYELqy+wE73aCXJ5k7irv3WMInEHA
s8HtDvxnChQUovLJ9erNoHzU5eGgC7xDKReTrNg3Q2FQy4SXVONZVYW8iansgBMtol1mkRXw053h
wL6o4nuIDvhgBebVALCZ6HTb0FSkU+OeworHeHOIM3rIw/jIHx1rNR83rjFuyqlHD1x5qWMW6bmk
XVKa0b5jGxvyHVsu2zRV++Y1yfiLDPwplobd7C0IQ7FNi+LRbdWJSPnOtjnG8gCmWb3ro+Qgcsqr
URqnPzOVCX98VzCxlvqMHN50fzpZ6gT3ZX3vW9SgsMTw1l9N1lEphERRJlvf19sKx1g/9McR8a3n
Yxy1IFUcNqH5XtVk94aKT7GP0c/CBI5hmNKUJrK6ZDLkb1A5XLxY3QJwIJictexHPJNrGHfXxL45
tMBGcEOKwmSFslRH9med22ccDs9dFZB3hRTYSa7qbgKfMhafshpw9gfU29b4Tx0Bh4eD2WNxtNQV
2N74kwGZC9mrsNDa1kwsI84uGwnRDyyi+uMzz9kzxGsMrBgMkPc7i2i8e6Mo8rGX+ESj0tqqsl9N
HYm/ejpEk7NW4NHdrD+BcDo0bsiGbziKobuXSfGEyz5/kl3w24fpl0Rgh28CDhvgKP4VxA+Lasss
Sq7z2P30NTiozt4Ei3ez9h6kj/8j79tfY/afZyPYWtn06ivxoKr5IcNXPHogF3yP1K9Om7Wv+o+o
mu9pXzFkgBpmTo3/2AHhNtkckqhdi1ajnTqPPCmHJA3pSUu/CqruoS4l64BuF8wxQJF3xAOoCZpM
gSGFvWl+xGcNzN5maci+ZisUJaHDyK2VzRVDCepQ/5r4xy58LvzvEZseXOGODUncUHoJCDQisi2o
c5y4iLLempC0fEhO9fdSQpY43BR9/9T7vAHNzxpO7/iIBWhNk6Vv0vK3LGPVhiVEm9oHrYFhdCSf
JlaKqvr1tPzo6JF4SBf5gAYhJT4czpG55LN0PHSMZtv29cojTeRbP+FC4cYv4ai9bwFTt/yztAhy
Rdm2TOYbLxe0zP5ok4BRrjyquj2Fmf3chu6z6/hHyzBRiYdVysrTDr9D92xOpBDiL/z/Bj6JOqoA
djeOQ1KOhahpQ05r63+aDiyLH6gHSa6lvzC2in3I75f33q43Y+rYkBXk+NgZI1zSd+o+E48KuzBu
79VUXS0u/5PRAcuoTlNXv9fdU50NJJT0idP/Ct9u10XDmwtZqwOrZXIEcUzDdrtrHd2VfwPO5tfF
YxxxNmUm66Ef+oOK+b0KIHwvSfqn1HuVLOul5T5FQS/OCdVQFm4AdvoNmOc0GB6oMRLbKLI2GT+0
lIG3TqwN6bG97xBIMRvMltXKp+kvhO8QNuUmhO7pkKC1+2sTPIVZcijCCsOwj3yU/HNw4wAQfZ3R
g0Lu0RP/veSIZWCtXb8n6/mPwLcbX0b3nnpcMFHPDXefsd0tq3xf+Oxbu9h7jDp1S0NcZmYjeXDJ
GpD0sX4KuNF9tq+MTwV4S/kTonnMGYQgwO3KyW6tepzlmc0eroOdafy6/e9IBXf/qwwqB/aTT8pp
2Lvqih5ZdqTELmZ3qTJMTnc+CEAyl8C5DCQUS+RjJ8EsE0mwI5CNkm8zfozUu1QSK7e+g1hZsc9Y
YxdaKyd9yRSGaHN4qwpqldma0INAC3LTvlMEtw2jbN9YXb7BdnqzDXWx0hr3ovIfylFTcCu4Adnt
jPBBzjEuzBh6oSDsadMdaFKy3UVzR0V9Ccwyv5jtSB4NEhms6hmhucBqYDMhNqojBGIGPOvpoeP7
lRZ8YY3wB0rrenFcJHGwkWHP6h+na/g1aQuSDHEQSDPFISrHlW3g+q/Fj5Uwmdi9D75nesrSHkXa
wZfXxfrFYTiNsd5vijL+0Mpnmmp/kN9feh2yIMWRQoZYzISVtZzvAqQD40S4ArxBDjT+SDp/NyT1
35ZBhQ8A/oHtE7/N6SVoB7ULuaPV7t2FqiXxZ+oB/plRkXxp7Z1h07tra/jSCQ3m/HWahKspmp9j
jx6W8tkqrFUVw+8RSNWYcvycuJLJeM17Iu7UHcRAzCbC0cAiQjl/+jp5K8i8Dpnxi9H7uU7BLTQM
vbGdbKwqXht9iV/wXTc46RC1x07/6ceNjSDUfCUmVaj9dPJh6oYwS/8j6TyWG0eyKPpFiIA3W5Gg
N6Iov0HIFTyQmfD4+jnoWXRERXfNlIoEMp+591zzropv3mp0yZAhmMD3vqeFZur9RGa7K9nWe2UT
kmKyyWNvbbWfNgwAfpXwb3z+S8XvwIi0m23Mc9LKT5PUuByst8gq+Vu1z0aKshWFpZ/Sil1MeeEt
2/RwI0wooXPvb8bhlyUXTi5Gbpl4cVgwohfFzgcSvBzLF3ash9bqvtqSpBlluzui+8IIjkqOTumi
IJjkunpqPDssqX3HmmVHwC5ySFVYSHFcFh9Zm3Gr0ZzhfrJHRORstLqj3x+6qVlHNWBWRUP9NkAp
CTqqKWz1yjahnMBucBhLwZUrk2ytyCswdJy56VMFkFXCnqI5Ed5Nzx8H7WPKkqMTjC9zILdjeR+y
57klA3srEC1OyU9m6e9B3B4UJ4dj6XuW4E+9zaKxhrtnH4b8S0Ug5Q3Fhkg4OKSq4jZE+ZYyavE/
XWdl7PQu382L+226DtVFjfCZvfqS8mDUfQ4NgzEPNu/UJZKUkV3i5v/YAmOiX5CV6I0itTO8c1Hf
U8wPSI81tmXYyua9qiAU3xNVtEedIm0Mx4YxTn50izrdVSLO4PRhMTa/OxNZFsp44ymY9nAsJWgZ
AtN5zUN7hk6RINEUe79P9kLrV35QXB0F3pte0o3FsdW7naj4GnNKervAflBnjJaujfrJTOAtY9lt
uqwEmuUKQjyGirgSO2CMlnVkdNvF8N26eHvYoQzTV+f+VQ3Z37nhWaFF53BMrFbjUi+tYxSIdeCS
9C0VoykQfJ27zcw0CSmtmx+R6uXGXQIDuUciVDadZh9T/uJNNt0B31GALmgeI6jtN0y26J7F8CxA
XB3GziaXz5XTEfQPevEaEVnZOfIl8AczVDMT0CbeFJULbMdLELH6D64EcV3ZJdJ8BGdsnKcxfRqk
ubPKl0DuOhIhJk4PWJ35pU4r4ulSgs1wTPFCsY/68IqnGg1hwdSUW2MUt0T+GsHHRKalKvUli29m
+DqIF9M75xYEy44wOSO/2PYYph6PWAvO0Bo3jUcEkhvDEzqaCdJqhhqNDtB+Y+tfKgb7MbTNSSbI
jwLsK4i4DTf75sJ+MBowtZa5rmIqPKs6Tt1vbVertigf4vpzIhy+mM4zMNjUeMtaRErbVL+UhUIf
JBh7us7ViX8mzqBWw9+8ZgtlwsBxENTNzEtGoonqGmjUrEMJsYbo5KXIGAzHv0eoKkjgxv/U46Xr
5HXIn0r8gESEm+waDSeBXDexSgYvhvIjtn4Gkg0aRLQofER/iyGuO0Icsy6gmIYCm6Hj9xzss5m9
CvRygDdqbxUfRAX4IF7SMLqgGVZ13bJjVOhTklCq96bqz/20s3TGgwMhbY+1iIB+k2TWHiv7iGz4
ocZCJ0l3dtJgpYgl9QiEjmsvNDSs1vWacIRNlpTncb7GaCacVHNXNh4yqTHHBx+WJ/5N088Sn3Ax
Gvxdiehq61/HRSNVTX+8px+ar71pgLoNV5HUC83tLbYgcTQ3i5Q2ieYztuB2yc82ubUGrwb0Vq1I
DiXznxTe7thqSEX/vJkFfuzh7+PpJUrrZ04e8f6zylkW9eWmd71V5qFCVKhzIC9X58BEIYC5ci7o
QPmAJCa/Kj7RKCHwbD77bBMRWTp/aNiLesxNjlesI7wTnJ7DkiowWwcu6WsxWjufHb9V/LhY9Rvv
lWA7fToOen+roZOwZYBHPD6T22L4Jusm/YEpxIzCmwrJEj8j0rCy3Sh3w//bI/vAjDpxCUStQQk0
UCBEiw7L+qrac5mrfaE9M4Z6SP10G9dvC16gaMS6S6+9+EsQM3lxC9G74VVkoyx+psRcJ/IqWEpY
+Imi4N3BMmHre2k06346phicigz1DPAFP3WCfSqQU6Fc1pt8G5NUVwMxG0gXdtx2q6NuCDLUyCiy
0LmZLni5pW2CAmkAtrSAxwwjA4RAB+LyKVmaZCaK7Lm69UwdcXwQ5BbxsvPJEeM1Qn2dCTbyETey
vWpAXUFboVb3A9KAYrFu4m9kLAeWKJvE/BCaF8Z2dUswYKLr2bbJl9Uc5UL4clFtkOm4J8IU3twD
rIhsLPbReNDFY5VKHMSUL7L8W2JyvPkgax1VFuPH2PrzAy9sZLMrKb2pkw+WdtZyZ824sWj7Z1kA
WaLBRSJsQLes1K/GZlAN7nFIq6OKeGGt4uRhqRjlj8iuGtLj4SUy7lM07iLfX0H+j0brQZc7YlWu
HUrwGUl8Upb/DOIcJa7lmZVfwMJTt5Bpg15s9EeETJQsFy0IJb4lRMUdbj1N3Qd+G/KqUGfTJCfb
uxamRlx76o3stsPaZLixATvotnJa4F8WAzXHRq08kGU89z9O/U/UpCJjwU9yrBM5kZsZ9pwKK1WH
Plw8KfeIGM9kSd6bV4bpD53lHAz+EbRZja5dneHRHpl3Rd7R4eUsymyDTh5hFiHXCsM0185ATFVP
PAq7t1GvXmAFUtQIrj6DFXMHLIizEZOr4b3xZYK7ex6ydpX03cWxd6Bp8pZkA8rJ8qnKPjzzXzJj
6tDL0xJwmpDtZDJ0T7HNzGDqYvup1O95dyZIrJt2zZIQDFqKwa7TaZuBn8JE1x+htyjMY8B1FpXe
bmaZICqPi+yE7qQtP6Fu2tV99q8dPHcq+Lr4a+Z4lXpipfoPU5vJlmDqExlHd1EVQWU0HtvmOBpv
KfRRsyEbCR0EB/OUrwb7aTI+JxYhaFl9e+NYFw3llEX8swFhsh3bs86mbcaUWgTiRxfTJpMRkJf5
ken0Tsrplajo0PZz5PagLqh5kDho3b8U6IyID3N2XRKvItQiFt8De5ptSvMb1ORsxKHMuk1Z4V5N
QZXGxplUNz7Lb285sDep8yHsn3YIM3frW5h/o6MVHcv22+bqFwerZ8qpEWeyqSJko8na05m8QOow
QI7hHSAerloNFNYRQgDUsUxVAZlQ26ag0rzmWWEEtZxuM7nJ2URXxN+U2c8HAhRsq+SiawIRokbc
wC4Aez1nmP9Q+bMn1K1iPTPdw+u5cGor8yYmkGy82OxjfrP6alBAuPG9ldhU4j83p25FdDgxY4wM
3C49cbDpQqVzQ6nDnDrYbDgjuZ70fAdUZA8GhTjRNwUnQYI8cZPnJnlt9Tv5kyO+UHXgwLawqkzS
xcNnc+32XNzsab6naae7ny4lKSZv6gGFl/gvSL7b7Nbzv+djSa0lminaxR0B1Ez3bSt5IgwAQERK
fFzqXNv+fdLf43R8cAryLylmcHHcPNfGJHJztI0dkAVDlRzBxQJjFBXHETnh3KjFMKKCw9Ttm957
UFy3VJWjcWi9X5EG64FK2Ayemey4VC+SWrKgfY3lOnH65yXvOVPUktpfNL6ULYQz82SV/UY3GvJb
LIa79wnpfEOWQIdLekpf9fJHh8VjdsamxQAVFS48ZgTSPYQ+NgS19u4t8AjuQ4w+6xmAx9g8Svc9
pTNTDNkQRL7UHGCz85ItmEh8Er0fPzc+vPlQjmSoI4qMrY/J/0GYcrTss6rKt8DB7zo1V1Zgh6Vm
s9Q+8r8IxKr5THREsvVTjKCv1B3ILiuG4OjnE3JhGdfMiJcsNxTjKcBuSx0Oi+GzzCbEy7+R+U8V
eahPGZYOM2xRcuk8fSDKQs16ZOFAZaAN3X5G+Tv9upTQKak0Lo7bDCuULZisV0Moem9XTcOSCkjj
vaEzuaXccTbJoH3/a4KNDOIEMhdIgmrn/qfJN++1ZX0G+fTIuPbUDz4mIv9hLltw4lg9ve+ifx1G
3Bq9rB8z8pM1s3wxpYGdbeT+nzcD2tGgqDagHNYupCqL32NTasQYSdN4l0txR6uznkd1Gmzjm8k3
0sHfIv/pnY1Og1favw0WHpNTsPjveAY3jl/dWDeMlQtOzr5FLmR8dJMNfl9/MCXTwXynKqBP4+IO
dlexiYMjmG4I2MLWnVcawIzlK538amui3CAXizmSdgCWRttDll7gkLUUztFzrvLLiJwgVfiHzde0
PKask/Mp+kUhRGk+f7Tms1bCj+U5qMtdHMhVoYFbEsFJw5TUauQ7kqw0YLHzS6zq0FQ2kaQWnYF9
Q2bV2VFNPjpf7tJgXQWwXiaOhPxeOhlZXNF35JzRue76DOONqzOsiA+tD5k4Kj5ym2+XXyND4Djf
y+rOcnkVzesqP3HAhF68msu93fbhTILE3AZI4MSmGoiO61gZX9yCXrDRENjTlkoNu1V7EM0NyRPY
TwMUDbOqlOqyGDjzXaoIqC/gK7963sMO12o1AH1kNOn1+x5khw/ruo5+bBokzAjPbtauqxZ2TAUD
DgZO5hIFwcxUc/eefbP+AzpmK4d+FB0TbyQhL4wxjUZfl8G6Mc+OB17tHowY5GHxjJUXWqimJo9S
pti1hF83lKAmDxQMn7EbKdbZBuFiiYMjET4+6OgZbbGBuUeMF+Uwxamp8Np6g0z/prUET+FNsoE1
aihxbPIGU3h4A6eaidbLVCzIB6LMyD5p7P3cH0wYGF4nV4tqxNT3nv+T4F+S2eJlZilYI954tjy5
1kjTZtc5m8e0PZWAFkBhjVxD6efsiNcIPD6gO4PPBYcEmBpyFHT8lqNa17p7VmjgnIYaiiS8q2wP
PXdiGwP4QM1eK8y3+lFigVLFY+n+RDJdV83Z6vcdCq+mcy+m+qlNdh+1tR3iG8xiNkzSgpWHfbcr
NV6/tY7zb4k5mHddEa8zY96NOYt78g3TsdkF5a2yklVOzpDHjR5ddU4HHWemZWxdj82Q/LRqlr3s
IgysR6PzMYE6aBD6tcNFQHNwaa4GfibCvFLvJasKsFnTqmtAG4o5rO2rVgXbLvmITP/JYgfeeR9e
x3TdzdYlnFkPnjbi0GTG1Wjjm43Qu9R/M/rBrqpR/dNEiteODhZmCVcGRv9TDfkkM4pz3cLgqmkG
uNbNdMKUyVCHdF0980JQaw3IWi+ShJfLg1EEB+Wzc67ntc9z1bvB0SAffWxg7/M5lKsUPEeNw2Cx
GcqAoBJ05BrKQPo7OqCNxT96jZCoTzcMw+1s2pnx/DcZoDHcrr8aTLCX2ZM3fYD8CxHA7Xqh47wd
JJc5sla+D0ujH3dzKvTRGM7I2h6GDj5ZYeMEs9YjK3aglmum/WurLNdW/9QmPGODxO46Q7r6zMS8
i5GXGxaAoHQ/+tjmkMNlC0RYbdmSbkqmtXmdn3LYUOBmdx1iIELZZx53YJye82pWJy4Ifspvuo0H
abA3tvpLbmBkDD7bCGAGYEy9RNtkXTsHWaXC/exfLQImGHC4ZrGvM5SBYiFxW6tE9KeW9bloh+cx
IhTZDU3xNTM69tNjA0kiF9i1vCedcZQubo3zMeds9RCxAc9cMqDE4PwkiPfS+ibYG7TNr1aD00+R
8gUhKbt0GFyUpKKIsdyV8RMt2HHspn3AuN0j4DQYP4KcDHhnwVwwBWAqVCDYs+N1SaK2m74otuVZ
724HFwAdOrGOVVgxAdkhvC7rD6K+m8FXnOIjRM/pIS3S9W8WEqsOQpAROwSEnzt4D2o8Rpg/fdRP
kszqsn+vAI5Y/gShECM44ycbE7rTpRNfMppsttIx5x4GWpdV45A8TdGAkfimO6ikrBL8LZ0lvQgz
6m0m3yf3p8J34hoIJpJt67+JJaidzjgQOSyIoxek+25RIXE/mNlTpauNDqUOBKfLlurVlggfsNXV
dbGdNZBOtOfufNXHY2u+pN2TL56jbL9EQTtkZmFk+ivN7RJ9Hk03Aj1I4DODF8+7EWUsITWqN8O7
o1v3pb5RTn0zcWxZE22j/ZNDisgEV1qDZKDt9oO8NYh9/b8SUgcd4Kaw2Y4oZmZmC+9yCnNyGqZy
QfoivTajTR2bKC5TzkrE8CN5h8azFwAlsONLDV0XKPXaI3FxpC02n0eHboEXDwwLlkhqC738NljE
yjxsMiKAeRZPaP7VeHC4uWIDywL6csIfKsaDBdG/jan+GxTr+Kdm+SprBQ6gflTWL9qSrdKfvdwO
K/2oaNYwBYV8qQ8im5C/kEUam7DkGXKkehikj41+rZid2FnE6J7QFHJBG4DvYgSFHi1bJYbXr+Uo
1r291a2tXhHLhewzTa4FCYUMfTU43yWV7TS165QzpqPuXpLiiInbpBGqoIinBMArc8EHzsYHQLAh
ky7WYmjnsoGRHzMLuw01WGsy/5dh/bc5c/AHTEW5VR0ZjzPPTnSvDdBgPnYmRnMx9WqbvkEIeTCg
lc0YB+HE6R7TVhz6JX+MiU1Ee0PysvFRWvlLcpuQLyUYvRJxoF+qk573jHEI/EVBaLxG9Ckls0Rk
104P2QGbexzTkUrOVJstgiLmy5rI1THCnOos0611lPbhhC3JmrSV8NAH6Mdu/KrtdOeSAVqXjxZS
ehaISes/NIzITfuz9ydur4wYmHvLQVTuHCJBAuCJekx0B91gjz9z5JQaAEBVbJQdPJHDQPKRRd7N
PLES6J/ioP7pvenRZmhZtN0BNeel0i/DgPisoj4DmEWDjOAQ1odx9FDAF4EE/FBg7m5ewPef5Mjc
27c2/hizPXzj89rMARW7/C7zL6mhE8AlHdNc5PMpkxmSZwv9OF5vieWhyAzEjrQnQ75rIryjmbsT
s9po3jsir01RPFeOyzy625YWhndWIC7aCvMtjhaMLdOF2CHLFQAruBjZUCEMFfGhA/JLVOULNUDS
jZkNEMMAP0BNwUXQfVc/+VO6ibuXobu1WMV00DEl5fhAnq6M49MQx+xP/ub61wd7PLU4VdnJ84YX
5bXlSxJckgz6eMNvqbDRKgRHzTilbg1H/I0tM7bOQd7TIQP7gNjM7FiBIUhiVyFaZHQcpM7BRI8v
0ik0+mM+A9VifyGHCUrZZ1kuYK6nPn7s8R3lEeLC+WKKbDfzkMVMaAuby+Id5xw9xU8hyXsuuk3C
qMGI35zqOU2za2BX/4b+2vUNNgTubdao4laRWh5b2clMTCwL+taiRhbxb8uQroc9xeYFpW6y6Rcy
NWHSaYslaYbC3Fz9yNuaU/yrT9ax8klb4JzRsno12ee+JyovFqwe0mvFre3j66yhEVmgVEfKFvtu
oOTTEpYsryW/mpAADZhfcoYF+IOB8Jq5/Wq2+dGhECeZbUsFcHCBhaiKuqMmAmRQ+9h2t2MF7o9l
wMQzXc8j0AoNSQt11UDlpxcfbF6vA8OzLjVWZv9RVBESFf6g6VWO71n70ZZl6NvDBhcoJMVtad8X
8E6p4PqS/QCUJMERFyyBMynxS1Q6KWrjooHkl70Nyt4DcjtVpY5xQudS2MZcpGgcWNG/95RERnVr
zXuF3rgcr2K+k6zqpxvbOJtMeGcEebP5V6gpXIa9Lg+Hi5OxQgLZrKUQH3ZThykDqzQ+uwEt4TcB
IxGNV78pYkSzCYuzDjokmDfJLLbhDq4pySInPaTzhSuVRhkgD/FWxuJRYeQ2aG+KmEBzRipVEKne
Rg894uAO2LAALm2i8RpEgSNv3rku70SuhSRH126HB2/reOUaQzQU74+uhWnYgDEgU1hw+ehMmj0y
NDVWv1FkhX6MOBecRX/Uoc4Pt0g9BgxvegN176Mtn/B2odh2V56zFdq/GYIrO1KWjxe7P9cEjsbT
j0HAAAuUxMOol+Jx5zTmw3fib8lBMJU/fg1BimFzBPVWGgcGjvQF/qZlNT23z1P33AH8LBihaVqx
oYPYmIs5DYsvKjO2szmbnHk/zUhwW4xQZ308xeKP4ylhlQG8C6uYdQj4EXuTvplGI3CJIdKSo1Gb
oIhMbOXknUcXf5ThMi31mLC6A2YbA9ZL9md68b5Jtj7qbae/FKAO6NSsgUKJuVoKnb3E1FGNw3OL
asxOhrMmIH/FGM02grOaqFkEj/cBAH1kgvBhqaDw2fU5iAZMggHFcDO9ArllN9PySLyxGwx1toAd
uRO1c2mMm4B86sTXQjMf83IPRnlTtN9J8mXo6ib04qTxxzj6QhGrTxEmrpEKqE8r1k9/bf1jmcNO
c34tUpYdHmNaTUaZZHQ20ZuakNJo8inH2FtkHvrn326BpHZXFGsg+o5yGf8ydLEyvK3pWiBKMOd+
N/Q69TCCGfaydeCeCcx9ENjba5XsVbCruF15f9dAq5HdQ7Rl4TSbOyZdffqITQBrxzOqZIwnA8/o
LUWanGHzJvCE/7I1g4+Rg33BgSGKt8FFMVBZN2xJInDlsA/YufJPc+A4ob//tMr9MkEdOnY+uOgz
kud895b5YFKLjuEPNtymudg6ehoF1IhhZ268B/Nj114S79fPMIP+kfAXds17Ynwua5wWNnbfR/Br
jylczaS8R9CcelbGOrhuvC8K8WzL5et6zdEanjJK/SWAa/Bem+hEs5GwNrTFa+yRhzMePHIu8BuH
7eDQtiN+0NYZ7QNv5xOToNb6kgaJBhY0vqUw+RWsuCoORUJxg36rIYA2M2erxwv3QTBU97bCtHeD
JIN7wOWd/mjyxTDedLErjCrM8MIJ9SzbT6d6lGgJeTsYHplgXsbiPRHXlsNAT15KLgBRvHjJBxF7
WMsIvSR34TkjLGtEG+eDUI6X3SB+PTP5zLAjzqeCMAhagXxASPgIEJjJ6osXHWcGfemvZTHsftPa
QzMwoxEsSmAyTm86DVLK+S2ZOgVzHmpeFnYaN/G0y31Afg2iwr+CUVSL+95nYwjZFhVaHPxGzg1A
BT8kNV1zrm3APGGFT6hJErZUwJ+nNCy8F4gSTrdlSwC0tDY+Y/c9qk96/9ll6dl3xGqAXg61Bd1P
cJPITVEbQcVGFsWAc0RnK0i8UKjkFHM5IgCKddC9R3weS+CJYsg2t0z0WIGN/j/D3I0MaXzCUJZs
DIm/xJIMJ2xy0Gk8yuTW0xZp8hyz2iH+1nd+zaEm+mtEcYQ50Hz2vA86JhYzgXkd52EHdNiaOFxN
/nYR5TUuabCM0KceDBCdaDZc3IhIP5kdbqORv0x0x7aRO6hZSJIhhwFF+KmGLqwqe6XqeRcQ9tRe
saEO5i7nAEbCFTENi92VaYq1mwf7XLvKmRnLXIW+/i9FvjqlbxLK2gRhqIP+4BYtH1Z9lP6bkX+O
PkURvZoz3ofxvigUTAqP4agw6o8u8oa8CLGJ4P/lvYpxXMlyl/nspxPjmlbZgZk1q6atodGUGi2z
jksON6hHGyrTVUffELUnj/e7bQ9RZT+StEwEha4eZ9DZZtL9TrlzkKy6E7r9iiCjisRWh57aJZ+u
0V/9BvwJoI2Af2XRwPb53zDk2EdgKIE0mxQtwzDdK/ahUTpdyZhtaLq7dm2zVYy9UDkQE8dEfUS4
Z/5jawzasTOPHQOOScpHRB0clx8mM3uzgOecEW5ESFqL4mGG2DhTDxmQ3AtS/gYPfZED3ZxNdgBh
sMYK0kK6rd6TpWaoh0udNfzQWkKUQfY6+2ziDTZw6SpAJ+1NF7SeXNaei9m7NDbC6o7CLI/DQKPJ
RyaBlRr6tTO+RHmp3bXhvUYB3WlE+Uu4VTZSdJAUXr67rDeQDA4MJVk3gd3+1uqxwMcNNNMkG2rl
Whas5psHraJp8eHVTxqj4sG7S+PNq8grSqsvu1GbPs6vHcufQJaPqbPpqJkVe4+aWhMvDdoJ8BNL
WTkiXV55lrHPpMNKXbyU1NRyik5m/ecTGonlg+gTSBzdT8TYL/fJWRHPSdVvvPgv4Q/IEZa67OpK
6j13mLCn2DvVY677Ry7ZKgeQoeOXaI8T2JM0t2mPgAiC7XfSlTAfCdVeBQ4vHM1R2z5W3c0uXk1y
rsVd8fVMoFf69jj438Mckmrvixd3ein4sjjRZrIWkM41yCjpqqHh9pzsQXfM23bfpf86CByRuPUq
7NSybGoOFjkgLK1w4cEEdxlzE5QLz9fRPkaOhfSsuc8s0B9wxZPmY22MDrWH9t1Jd5VzCIrWPhXB
j8JhmZRgITk/gIiq7mLVPKsu65kUujHZArS6G2eWYdTIveYij8z8fcKTkjOTmrIX4VjwQbBXc0pQ
6G1lxexV+6R5PyTjp+ZcdVjPOFLr/iOrxh0ymar2Ny66moIIAiMwn21nkwfDU842bsqtvYaqkHjb
rWm8QmdaCLcRZ7RWfAf6uRnQrQHfcfSr7Jg3eWFJ+a7/S0hYsjlfpI3KqviZYdlpiDn0+BctT1R3
BwVWXHpERoGbr9DWSSqEKoZ//96p7RR89dbOJE4tYdu597i9Rf0rCxlO7btGAdHiNLFeuvJragAd
LT5qmu9R0kgCB9Uy9IZcgK72/017wfKRX6eEPPuBte7sA8lhNbIt+NcFAKYGl69jvLgeWaV7Zg6Y
qX4jBBkGx50OWPnJKw+q+DdGTzMnLNZNFmsUmGCEX0nIxlm/MJzM1egwyuzDlL48RmxHh50l7xEa
AgN9Mht42LfToRrxtwXaMZqPIyTsvHtNliTY+KDhFnS0gNd5LHi1vwfUYRFUu1mwUAlggFGqRuMN
jheBaV7xmKRXQ3+3rA+9/3UAGaSWyU75OpAjWtJcFAHbPnSI+3hkgOKASKr7BofIIs+MtuzoWDG0
LH6dTS/UnSYRVZa9qdSbzxCOvk37mjiry/rZE9Yqz/gWscSsc9uldkMmYf9qEX8YRE2Gxwmxzoqf
evTSu0SJWBT7rviCs+OwzwSNP6UEMrGoMZmcCMp4sz3YUY6Rg0Rdez3LHzh4FO0AQxjjCevMDBft
bGO8BlOxlb11LUj2Bey1acZq76Jx3QYFWplZjo+6pnkHo0tISBkBOZIFn03dwVc909+JWX1P5znj
OOFhT9KNJAUarsw1bzq5nww+4Tkhmy8xjoHWIx3xKhdQj79IKrlIeF7zh5HMVJd8doFBq4WeVMnq
qiftDVvaCqALrjD88lIDI0eJZsl13zCul/VboJufTd5fBJVUPQsG7DD3C/XqVj6p7nWwQ+LyYvbx
Xz8o5N1IyPUs+9dggrfpf01rhJPLQrDOd15pHhGD8U6MKCrhi/uaQilPqaimOtpOEZ6duQ+doaE+
Kj64/i4VmbJ27p9jZ7qntXFylqF9HWVPTcCP60/m3QJHkLdmOKTpOpPUlJ3FVkjXOvCi6jaQMGQV
zS3p8IGXNW2f4iJsln6D1xLsHQshH1YaFybs33ZVVVnzJOz5rFnN9xRQHbbgkqwSK6MWf1SJe2pt
bTua848xEnRla+R8sVpm55HhXyxMnVdf2m9GlO/g0jC5Lvd1rPJtN6rhMjTBS9xWr0ZMHMJsF2sZ
U5wItYT1Am+IWQL1WE+ZMZTnwEWF1rJ8Vf6dXcHBF5Rbo88g1vYX3gYyCIOBZbdpF8WJvszyMYU0
LlpVZ5rfDM0DtJpVZ+zMACM1xiSooDw8QZBq0yM+JhDZtf6cVmRh9gPGepKwXzrYcVo5gC1owhRJ
sQ5cX9EY6/NSzZfM5bM3zbYOpaoPY9A+5hOZcQwAAVV0aNOG16LR3ko1oaxUjGZb0gtzuyAvCdae
EdNHTCTHjYVzyO2IE00UXG6DOqMFfbKRXQ3+fKQwvjodWXyK/C0omvbk7F1dHkXNqBEptm3pjxqg
0cro7pro36IpYQ9S/CauvPZ+uesxFKo0/myU++15XHn4wL0Z7fc4nHSX3AIz54qbMrWVmXV1CVAc
vAY+P3ligfFSF95jPMyHosRkaCOkHzmALLt/95V2wiT4rcc+7jj3k3rphFrqT08wKSYOckRO75aR
1jjxFrMpmP1kb4/+2UMEgmeUdLMIMpT/Qa1BFgn0C6YJ8rHDfUTmnuvdhSQE7McBIpI7V4C8Cyvf
oT/zBg5Lk6cVYKghQzBaFHgFweQGqgNIEbxaI2qZ0SVQ9WRATGyTN81YIlF6MBviZGNRahkZeDhW
wyBK6YvpGxczoRHo755KniJ9M8afkLVDo/DCTEdpglYb35j043shrF3KgSLL7pZpQInIj8iZH5Ic
c4tR3VKps2At4h5YhBivszvd9OoZ8MulnBTzC7HXEDPDkMLbjntEe1YLHbtubjZ9s3KZ1PdxuyUu
d1FeCvnrARbaiyKuT8bwMkSBfbXcGZ0ERAaoDcNk4TtyCRcgP0PgKNaq15IVoJz1zSDdMJ6cZyMJ
0ptZEMsqckY8Ewx2hxtkX0kGFCb6z1gSDdF5sbGqyu4psBjhQfx8zclSKqFTyEb/kr1WrXqLQKmu
PXuW/pt6JCGWvTvQm/o3Zk1Ul43OA+oUYYJGxcqDHYt0gpbokcxitomas15g7xu4gCezH9mnDLmt
b6e+i7+VcK2DjR+YNacWmMFOGZPC6aFzRooe5lWaKefQRCrDNEyqWDdk8pyXgGQQyfjkmzTFJnBx
Kg4Iak9GztupZ269NgMNU2gd2NTwKKuLWWjr2fNQxFWDw7AuqxERZwJdW5brDvG76BIm1aYnlU20
P0kcWCtLJ8iWjjxwX8gS1CDliSnDHCvxv5/qTKj3GY8q1x0ZRtQUlnoyBcbhcllasn719gYnFsse
pu8J+vpbpNMRjj1occL1uIa7QGwB1U633sDl4mieuKZdjtgbtTP6XvZrpUEe8ZQgW+hEV75m5DjN
ATo98u9GZp3KvDhwhFEH8M2FynONawOTcF+Mqj45Fayp0iCX26k5pxu3oilODOcyR3F1mHOexcQT
AziIZnoUTMDZzdnE0Sj4OypyEnDhTkCiocpClGLRZSC6e6saROm1QJhXRSVaYNeO0MQsMIyOlM3I
ngZCw2Fz2xbZSrPsgRhOKGkLH5a6HCDFehEKNFTN2qpGVLILEtP7ZFrF8BXQ793g0F7VDqhIlxkj
U6lMN1b/4+g8uhpHwij6i3ROKZa0xTnbGEzY6AANyrkUf/1czW4WPd1gS1VfeO++aai0TdhI7GrA
kJaOx4xCT7hsBxPgH05WtFuyD1AoCiXW0PXKa6cH/tKrauNk2jWeiERM9b0f+/7IrDncxn1U8fFp
2nHQfQT0Ywx1ILGtL10C0AuFxdkauvim6gDRiDKz65TE8tyQFHbKzCB4ViL2L1nL4wBkZcTXURm0
s00XvPUoq7dNGmY7NLA+jta2XOhhVP3rR2LVRyk49Z2mpT03A6Kw+DWwnzXqEpm+dZYIajeeU/bX
dOynk+zmDGQFpnPk8WFBUZKYpc0EY9chH0UBgnWMih55KKaNFLqzTGcKO4YmZIeK8IFlUXNDWXaQ
rMEkdHsgyohLOjVDeuG9KfRh07sdsVaW7GMXk9v2L8ngeoweLa6Pgpq3zBQE7riO1lPuIH9QftvQ
0bMgb/1C4l3qhq1W4obj7KpWwqmNnWoG5zussa2mRe9vMcVDGrET5NINkyY9YiFiOUkP1dOL1nkL
xdiFlsJWvA73LY6GrRTo33IbIELusXRKXEa6ncjFVhbeCxo59DxjHi/dtCNiQQcpwaOEvCPqYQYS
ygloU89fk1avkFrHwwa773Cu7JFkPt1+syyTpbUNL/rZbULArLbGIRNwoxcc4otGRvKaJ1HzbrlD
ufVainSnB43D8+e8l6MxLodyYN9QTNZL15BcP0kyIkuLLzuTtBRm4wX7UNSGM1P5M9S5Ou5Wo9D0
r9y0mqvKW/LRGsEYxUC/kDi2i9lmLoWHZnhTdpruOz3OiZUA14aiwdpA3SRLXmAzMGuifWExpDmG
SiN76SgtDjyKZO+EyVA94XqbyTMKRRCdHTKaTiBG98hy6fI5tNIKOywjhb4NNXcCFTOYK63Jkeh0
sar4/Yvmw7alWy8qdrLbhPrravciZ3HoIg0Z8S5ZjkRzXOfDMfSFvyqyNP/KAg3pn4TmsCiMktTq
ruTtShnWJGXeEbfbIa0tNaD7c1g9EjhFO13Lda2xdYPPJU+9GOurHoLzSjyuYL706tiaBgmoIQb3
OhDZIq9wqxT5YF40o2fj6gO8agykcqLzwD2OSQhkWvGhtwyDl0hAq02PD/0fXM/gUgpAF7Kg1w64
zBrNNftV5qFzadmVUwV16MkKz+QfxjsjUnbSGYSbtZMz3Jg6VOuhZffAq2dH7qDDoGoxFabz29lU
5W9vRulz1eES1RSuD1WiRBZeSjRP1k6EPEg/ZC2UWSAiYveNMBb7z1BOnhKUoVcfCgPFizOY1UUN
/vA5WTXqNTduNmWf2Tu2PwgQnbpkH1RwHKdxX5ln3CCWXJNIfaiRiDy3ksZ5NDKDjlip+ldvMFrk
PLq3JHWtM/zQ+nnq0+A24smCc9LT267cJtI3IxYayqJ8lo+RHGS6IE+z0UTnQCY2w1yy0iEi6wWW
ia7bNxPIXuG0+SJPMJM7ofgwUzNgr8LHhpo9wLM3353ZZD0qP4FhpZfGRtkiYE/oeyvTGtq1HhAB
XOFNYyQMIVW04QibDfmm3+RMB6WrbTKpMRwLK7k0cl8nPDtK3powydYcnv+CtDHhYdjNXqV4OCMt
hTA2Wd2LooNYpCHdixA5RYGqjI2VswAO0j6mJYLJN3W8P6EqfpGiqeWEDGqtwfbdxJPon+sR3eY0
+qe+8DXEWT2vBSS0VZZp1pZsdXZINhkqo2YGvAy13m7jWiMPzbK68Eur3BYTuEbW1Ujs0uTylOR5
HY5MmKuY/HKaZD1xs5XfeQxanAmmbhVE0xsOowDSnrQ2uQ3By9Gch2153q4XrDFNi2sT4qn35DRm
um4S394asnPRjnqsB62iYvY4hkrKVVWJ/gOvie+iuOzVtS7dYdeVnbXmlJVrq69RxeGxP1l9Z99Q
IIl/w4jWgwiDObJrDE8y1MbDHGM0lB1/afRahrjC9fJ1zOs9rsFV7453iW7B8eLVkEEBQDNQk/dS
Tfa1CyIKL+4qZs7IY4c6fY1Iom4ZP0VDfNOVeUe99IOK9V52NVNitRsZD7t0NbbrrTQNWKVGgqBi
u2rXM4hobbvpYYrEd1zrewSUL5Qkmxi45FQB1Bi9D8cY9g7pHgIsocFsPcT4neXNdYyajZ71hxZk
XcXI3nasJczPQy+qpdGM20BmXzIs92PYkVhh7HhLdxaFmU0KZdcMO92ud0jajwkSvSzpOIP6Q2Ia
R9ARb3UyvtrAHeRM4u8zrB0ZG22FPQuV+1DhUUT/l5qXHh60I5CWNkyYs0Fbw3TfRE3H5wbx3Ux3
9KbLvsHwavCP6GpV5xpPYXdQJdNmC4FlU1cGTAJzy42wVXXOQghRTQuiE90+qwoRY3vu0xCtUcLX
ovpTWraI8xkgqNLajTLZ5cQxhjmT1yBCEd5H4YesEKJCqf8yu4aEdnEdR/OSObDNtEDNSjUbh51J
6GbcaRMaTaO6FJ4WbUDNXsrxWQ/PovqY5CkHIO/c8/jW8x2O/LQo0p58NqoxMcPdBQE0YyC6eJ39
K7nbhvs6Y6zUTxU9vBaVIJLhhAAVWdAApUZ4skPFDMYGjRgYz7aAniRv8+WuGKgQ6Wq2aiG0f34l
YPewMyWb0M0+TWxxqt9nascNvNCnbJUk331qb/pm03XhMmWtaw3jk+jvVv8+GQhRbfIZNIa5CIqi
ssfy/jslSDKQWkUj0XPVC7cP3FFUHSRJwrk3QAxoPSbObj/n1JX6rsSnqw8Hgw4xbo4m2JEc+Uqg
vQREJ0YM6VKy5efEhmI5Es7VEz8wtd9VWR+4chd8O4egeHfVaeAzqMVGI/xlolLWhViC41byxYiC
RQu9NGfzI3lCXTPaVypd95bcONYX6z5UgYR2oWKuur3PUcSCHHAIHUdJAgmjuSg1mflfDbEJp0/i
lEaotfHRoYYNb7NUfWD7PGG19NhYZ2JvpO5aUgIMcbfoyuQU++lZeo+pwRiLVmgY3WXHWHl+W0s1
587B/3Mgn7935IZ4ylhwZG4G3mOAxYuJfYaD32f+yTu+YZdFsmNqmK/U1o0DlHiE5EnjPRtJoyiy
VToCqslsUjtYSpN7rYX3Br8TEnW63HbRGzck46jA0n7T8mrbaX/FYjLD3L2FbtxdtGipBAehJE8r
ctMYjVZU9C8mi8qYBzoP3bsIMGQzV5csArB6LONkj1m/dpxdYde/9B7rov+eRAoOjOBAPpjWra9V
zSdG7O4pEJve/+m7n8jf6axU/LRY+Vm7QZKOqh65GKp0dnZ25BOfy/KHuWobtQDfgX4gQmIG4GSk
zOXcI8FzxRAdAFXuf0DzhmjO3qH4F0XfkLNZM80hRTsTfGyQ3wov27bcDJjmt+CKsnxAafRsJt8j
DEumNgdn+hfWB+FFi5pIkgmNgB2/T96tT16BTbJ25TnhA9Ar0J3PPoNIjWlYibA/186xvLXOIx1+
7fyhhcD5dzqEXAvW0wyNUtTng/WVqXcpH+Xw6vsOb8o2Qs/vJp+CNz0mvBOQILJIWjm2BGHxbNdq
OTbiGyI8ExAelw6LZfTq6Q8nuXBN4vVAomaMG5E0zw4NSNsZOwtDVT13MlEGCwr1MhpeOHub0Hlp
uCAyDUnPNDxRDi+55WE60GaOs0sa0wmmqgY5WxVm69TgBebBb0t/YVnOqgnNW8ePGfbnjjpS25XV
xYSwOWb8QOahyZNDWbXgV9snfXxLata/2anq+ic9fKOlXvdkviVRzLZqr4ZP3fhHAgCLxaUwnj0f
mSPw65zAErhD2wo1qId9K+z408mqbvTNwDwm4VxzqEodZMFzbK+v+zsSKmdnowa7yZnumcJkK5w7
wEu0Ctnsyq07ZrG4rE0MlR6ygUhDuVX56zb0dmEyptgrFPSnnOFGj6qF+wi41bykDFoDwJH7VZUk
0EWcKD0wGNGU925MTq0zvo8Gwrkwg5MncDZ0KZgaJh3bymZNlETrsrYvXMzHoXW/nUpQteGY05Ji
a7XhvveJO+7Tba/DK/L5oFot2wW5PQdsk9kAa0cv3b8a0JByQOcVDisjsBO85p5DozipOzFECwFM
aQbDmpzSXYX+r1XkUsTvTfxPWLCS+7eorxF9s0llxh/h8wGHxDbtJUvY8eZHTTsPSMwNUd1k05G3
CSiE0algcyCJ4WRpTKDOJROAu4p5s40m0ythLEUfJilfA9rXjW6Wi1D/EWqPRqxq36rurUwvufxQ
k0QWhycIlUxhP1s8VSl/UcDTZuFr4FtQ/dfkf/TiyPaQ2CObry3D+WKANJ792gXCxduED5PZyA62
3pM7fEj3PGFMDhVjCP9g9yYsT2ONk58FPNmG/pFfqgclUDAN0+ScK8wTw5FShWoTkboHlQPj39Zg
Q5MFl2C8Q5JSzTf5hQgjKM/anR/WaIzYfntnOwOk6aGhyBYxJ6fgvzXjg41lE1xFfnHFDzgEuzpL
jvoKdv20bcqjPe4crDkR8TuKwCWmWy7nlVt+Ik99Ytqp279d9m5W19TvFrG27WHO6Xq8IOfuaaAu
CVsAKsgB+5nqiAgC0MxzIA4g9EJr26FBHW9DdtW5amP3YBGfpvDMhfZlENvMIVL008GX1PAmIN50
swusy8E5ilmSSeHTShaKmF3a90Qg3eu+I+SfeaY9efXZ5oXSTPpc2CyGhQwLOrPS3wM8Pan6Gotn
M2CYgNrDMP+a8Kpb5wz9V4yUbhbioHcREl8lUYXVWxC9GulrzQ+SkqKm1NEU33XyFnMyRLlE7Zgs
bVNjwPznRNiybxqgSvCunO22eE5hWJCea/Q71R618h6H6JIJF02OVfthsHarmEvhSPCdxdCIezuk
xFD/gHfpwPF3IY5yBRAywSfEAMnvA8qL6V/HCZ3KWYfFrh38Z0RWdFbvStTd2PtNDtyhJ4/R+Yys
mwadOk43PFs5/ma7PU0wmwMpcBb3S3NetYM9kMiS8NAuRPM5xOgGnH1QpNuQqAEgsSTCxbzr+XTq
CRrl8TM7KBw3WW656jF8cZ8xtQxPOgHctfxoMR+FTo97cGPX+jJw7aWDoCDxdwGQQY1HCF/A0nFB
hcNS19MXDUnjiI0k9tXW+39adc0kCwCOKFSvhTqZKjumfIcm10VUgnailhIPX6brMAQ3gH/TDrmV
2njnT8HBAMncWZ+cZIsQjpaWk1iNxKj18HpeZfdXGi+te5sV/QXBl3PbnlNs0jE437YGcLmjZX7k
WsnB8tw1r1HL4KfAkv89wXcMLFBtpIScDZacJC+4Z6PvXia2TM54LHxy8TpWn4ABbH6hJOigB3E/
mB9xeg4Jo/LCgwPzRwIRGoZhlap3F5WyHuCZtRj4e6+e9w+Jx9mRHGhMyA39YWDUsb8E+WEDGxdO
S+WDUJtOCqtWmEpqg5BZqCJAdVd5l7D/w2RU9bsBRVUBmcQxv8OBGjkWi5TlQ4W/x2O+QvPILBWx
9LS1+gC99Kz35jXNf+viXxrBw5jZQSBPpI6N/rnQ7za6e/xRXIjv8Zgsc8R6Y/TQgjcnwp2HT7XJ
vmZla49KfRx2Y4dkH7YLnn6PXVlrfc3QXQuBlmCGWMWfwg3XPTUiEJAnN+XdaPpNxQgSFkyTtFS3
wcKUl0AOW4m8JnWMRYzXTTe+Ji550ujILeGyD3aZ+QAGNRpzNF+xdttb4n3q8b10xI6t+JSLXa76
de6JJSuObYrzG4iZsbBtwVlePJw0ekSSephLuI/DR2UVsPMjVJoDOlsWJqZFVb2LjIfor5a5Uhrc
EdCLKjT+OFgfdTn9c2nTQpC0WUTR9DZFz9K5NkwecD0xde8tfclSczaya/Z36/0M5e/Urgt/Vw/7
IBEz7Bn1hfXTYBQbUdWVOU1IzKfCrrVlyRPlXCGUsxg2UP4iL2QEBUdOhePClvcUD3SEQCuGs+ZQ
kaf7ntK9ayP2jM+afwoQ6qL5iExKIhJhwpb3D1bdHBYjx03t6Rcf1LbAT9hnuK7Z+ZKkoP/Ajtb0
gxuJbTWYe+E/IP2o8XlIN3nMx10bTKBN9F0QDJJ74Q+bCvGTRS9ZFCvLCx9j7Ty63v7FD10vshQ7
I9k98bI01KUmzbdOqj3N3bYp4m2btAjQ5amb/E0q3Z3qmlXGmYaTl/+rQEMNW/JF0p5o0rp49vgX
p9jX2/RZy8y7gUgtI/fS6gTlq96mawghHKY5rO0kw1ka6MuWx9wkEyemVWEuuIH8sAqjEk/D8NJG
wUvdki886EdPxhfL9zHKIqOuGD5bfhNwCkP0csdbZmdEsb2I2TVATp9CPsgCfjHzc8UERBiqSLFp
Mza0Ar7/ySUSsLN/HJxS5D8nCGNlXjEdw9dOcPSgJx4KIu1uBC2WRYqPUudOxpcT31JG4cWssEDI
znwYxpSdEGGERh9KIeFy0HZMBXK54ueDwKAXrLUhU8kjygtVXpvxPRdXvNeWbFahMBe4uEIC2Ktk
j0CMJ23p6T2yZh7YhHQgJGhO6S4nsoNJUGdDs0r56PL+TRprxpuDfC0nwVsLk3TNbAIBp0ALFO7r
8O7zpCb9owTPxFUpuPuzCfysthetf065fSvWPbOOq1L3UHZXB26vqfW3BKkjt0qJ8L5zi5OtjZjJ
zN2Y+EiBxN32cSJQyDnduaV1LJpkgXcPwnkbHasYSzLq+B7tQnP2sQo3wZ9L2iq1g9a6K6u+8OwT
05Hu4WnuGslwgVFBzN5UOsO/aPB3RtKwIIYtQXbRwk/Htde/xgWL77xA/kIKO4M92xJLD9g/4tP0
EJmEpwa8DyfGxk9Ni3Wni46GALaAnt6VMHy0F4WDQJWwFOIQ6+eXst8648MmoYKfL0YNQT7xIogc
cLrMXhjkW8NMbI9PfXkUNeVYjdgjnePOVp1RHgg2XFYIu9tjDBLJC5D31Psi/nGKCxMuHLX5InK2
c1xI5QBCoUYcw+zXwBSQFTy7Ubpt4YoJNIly3bPEiVu2D5QibsqWujoWGKvDOYdWfqoMoFDbLRkh
01B8hXBUSw5UlwyMyQq4NDjm4ncs4WsBQbUc1ll3JatnJYN6MQAhKiPwtTGDGbN5ctx+X5dwx+EV
uJ9hMF5sZBoQJf7vCQLr3Lj72TTa+WyCtGhdcOV62T7JkkM26og6jgHbLwDbFhLqzgcuUDhrn0Y5
TbOrqiJWO3gZvDdirJ4G49aPe1CqErNunGKkT66t3MzwOSu5TvgiK4znSh769sMjSCBvvz3rQLmr
SIEc0IuPKSMEMiZ8RPoppFTqGBm3hxpwv424UJmskSui9cr1aPwVboxXD2sXsp9Yh5lKsQQihueM
jaUNgpuHQTHqMLy/qoU7RWFklhcWafw9x8p8s7u9ND4w325lRA3vfk74U4lOxmJBaqITgr4deob5
2qrXvmveC5J2e8Z2lYFVpvpwzdPY3RhDhiZVOybsHNy9i+hxdHycInu7m0lBw8Ea0XkNTBqh6GVW
shk0c53w8CXmB6jiHWGW24GJGbIRKHx0iCiCphlJKs7aiBaO5pIdGaRTxvb+fkKB5oi3IrjX+oun
KJd5fXHZIHeEqGX9UXlQ9QTEcHX70Yg/G5ZqQ3ttgoNlTzdFGIASpKeBcdBqBLDzoK3PyBe+qJRA
LYcPy33r1KsknHSIOGEUbg4s5h5piGmOQxi5Pg8YPhpvWzAgjZimVtzMWfRr0WxUA6bKfyz2CQm5
+wqRh7qFWCnQiGPqoTZymNO4DBuHTxRWe3MANBueW9hOsvlk3bwExrHmFPElR/5dAMsZJ4R42ar2
z+TTUEvZ+a1yT160HWEC1fqfnTz39HmC4G2tfmZMuLDGrbQONr2JF0R7DatOUmWMfX9tlmBhJIBb
gdNvqm1JpqLFxI91G1NQqg3PRrxA/NOsp9NIr6jbY2MCsx8hS07XOcEITB7n8htPb9Z9d7ZaKaop
w/mpnZ+qIoizveaEquTFmyRtmp1Ghi45LN9F9VAJGkgAw2QqkjmSnHVUpOxGS168qD3L6dkKWUM7
x5pN+nDVeL0KidyM2i3vfkKbmfrksjDfsrpfWxw0jMWeet7uvAAKgN1r9G5s2FdK1xeNzjyB7znT
dlp6ipofL5xtuhecU5KPwM3+BvfBuJ6ILQY7sKYl1lIKPzMP0JEyFABSwhAusz/a5gyXnN1KPZx7
dWJyNzvgGnlDLe76kN/WbrkNqIIzf6cJ8JXjX0NBbbefvX6KRxwe064Jjqm7r/19M/wO9jv0RtoF
/SlEfzucJhIT8ytLkKdyJOjaBJ0ak5g1ygMcLtKzjpBt8zHaCQIGa35TRNYDoG5EDdvc+iu1t66/
8iOn060JbxLOHvaziAdjqswFU4NV4XJ5FuOmsG8lAS5oVKE0DUnKfq/BRsH77zHhCIHqQGZ0QK9V
GHnZCi069urTz/i/bILWAGCxojUNEN0Fik/e6ezlnBFd1UQDmwpSYcDjQ8gU3vp3QeirB2KdQbZl
YvTgCUoJGbceE3G9E7JTE2pKOX27dF5CtvuEIsg33V2MGy9P5CnwL2zQV40wzkn8x0i0BEo3AlHp
0reKPFynIhDK+/ZHIt++nFZsLHAO1XhyorM3vql8V9bbYGSXPj4n0902T3V2E+W1db8y8enwJXsj
psevnKuGkd7KwJ9Nru3aHz5yiysrhxf3IJgCM+FeI4CT//KFuYqM+2h9kBUELvHgAArz/aOb3QId
877+5quvMP6Z2WRu+mv4l0jfC4ACOAHidjrWBJpYCZF/qJVMalFn5GOTCPgpIlDtIVdsd5kg4wh2
PBwV7ipieiakFM6zUWMwm1sNzMcJ92OAa9ywuScQR5JHR/kNPmsxiJ/BZBxrsHeblrqWr3BHPk2u
e7c1rM1E2rS6gyTtn1k2u06+MHoj7XtZhhhbj7qs1+C4zLolKgTkmKkl0O9achbEviBGp8jGJSpZ
oJ+4TCPYB0xMuvovy2ehLdFOw1M6fRTuQ1j7REF6+Wd1h8781iaYlSFWCFtt3PI0lmsAACg+cu8C
ruEnpRYwmErpiblI53wK9yJ546OBkfosTNJPgWJQStZFU39OHu+tfAdKZoHJSLp+mZkvTNTTSrwp
9krl9OOq96TEkdW+d/j/YswbKQNXH8yG4f9WFIP8zlWx7vJPU39oZosXrl215S90krUlSc1BnAJv
ft+E44F5TCwZ77M4qfNb60NPZ6wYPeczOnk6lgyQaTdhfz9q/9syqRnfw+rdJ7h25tQ63vfsmB9i
sssuJb+HITFUPXp8lD54biyp9L1GgOE4P6UmrT7JP6P8ibzhKS7+5IDTksIrnBysyeOy6hukcgTI
9voOkRxX/2fBog1qNRMaRKbNX6KfvHhvpq+GcVdcaGHAHpZPWz7n6Ic6UsZpw21GPLk4Dg1sEGBH
QLVb7ZtpT1xdff2zwhTSaycSHDTkdaG1V86+NFDx4PFoxbZu8j2EtGB8y6rXsiaqfM5JzMEDI9+e
3Oep/XJpBlqDsViJXYITFrBcN9HHUJ11TzGT41qwA2TsY+UPRXqVvwqi71Bd8bKM5h/xQYgjEKPC
wi+Zo2UnhfOjRvfhvmfJmUASzTtAzsNLgaQLY487bIjEXNv2CJDIRPRjLCr3prRPOZEXhKrJOrLk
MuiKBmvc93lwtRmK1mjDO4hIrjme8wgFM40jTB4T8pTmqLVfBxsGRcsx+XS5GobRea8Th1RYUh6o
zFvy520cDzXGsSn/aRmQedPHJH4Sew0pYYwi8K3MF9ZRQU0b7ab8akTpWsibI38bHoxJoc9NANG4
Z0KmM9YyXkikrVOelZPtzLa5G4X/mjK6KKavgAyBmU+KfhGi6wOshcYJIThC9aTiylor8ezQ9qAK
yeRrX9zzfJMQeZHtmbXTGZ1BZJcBN8yONgXJQ+rBz2X5gdUjTh+Jf1Ez/4eksqbuD2RJTvGt8SCp
YVmecH/cJdQXr/0KNG/D1U6BEXNYJ5uM264/jdMbR9UO38eT0P+MhCRjBwr6mznVw0JmuAlM75Br
yVqI4pPlBxa2kH6niw7+4D0nONM6LAhsKtY5j3QoqMDZFmUjQpvuN7Px5esrV3pLZXy0+mvUbCNq
I9HSINJ61WGwz51wXSTJDmI1RSooZ1gnOuDw7HMa8YZ57lOi/XUtKxK89vaD4NdbRJhPwQNol/mO
K3BJusCJRfLCZbSc9zh2cbz7DGLs9hKl52TyuREegLgWDvsVDUlQTWHQUNfP8hfTXnhJ8hK30VvP
2KeeV0TwK6r+j5A6K/zKCpLBQUswym0/RJQcmzrZu404texmYwlANwiXDq6eDDoOWDMArRUcyYw5
6U9u02niqgVmvhjGZONEOS5rzDDxa1DfO+9lmGoIZfKpGeCi6MTudS8tsN0SD6lnVievZXxBKTTe
O7tZ4ptZ9JQ9idjUUBKY3G4cKReJCR8pflXRedbZE2a26OJ/VoIewbm57i0zj6a/TcWlRhzml7uQ
aZKKh1cQWuRhoLJiWM/oYRPNk2yfHMPsVfkYbAbYPmcRXlTIw/z/8OCVFFz++LhQc+WG9i0N9bvu
zRicl7nEU1H15NlXW7Dh/fO7t0y9sk/pK8Y/PvceLA9BMTMwUxhLyAJDCVBaO2QORqofJ6v3Q1Fs
61o8xfKjsF7mlStd4ThDmAAiIMzB0QEgwU5eRcPCuQxWWfFaUaBRtI8CSU1DlSbc47waMwh1hfUN
Tb4YqDepGDk/zOGSGAgbIG1X+rNjMDK1lrRunnMnr5JGUaswbGxs1OAYsUmDtFFo98XRw2AU4T3R
qnM9ZhjCCH5MwbTbb+6c8imeI1RvfvAb1Leak2sArPov0p8NL9xF3SloThU71gZpCoFU0EoevloN
Acc1R/5QzMsOunhLAQXDp4LunRXiLjYZEMlflvN43SQDhsDD24XETsehWbX0Udapj77IsN3H3qzy
9HYslpHX4TAkrZQW3UnOSKumeV+KgaEmHRlctZ5s8IlFWPZa7ZG6XwX7+RELWsIx5+vI4kGze5QD
d/X/GJ4iAWUMJl4vu0e8hMrdTyUw1GGd2192w7JCp0mXoJR+smAfW9TvAjxrrC0jl6lvWu7y/hA0
n2LaxYrBMfGq8XeMHiB9L9XRYm+eQXWz47WrH4eSnRauHdv+jrlfphmHrn1Jfx3Ue1O9BumBHtxU
v9L9dJ2v0XiMBILaI7nD9KEZmYtj/MlZMUU0y3EkVxDf+LAtFDcuAwy4CkiW6X1+qnGr92qtsre0
hM48QR2J3jW+8mhuvbWl0OHKsreJGb2PB4fPLyFl1W9ueoF8jUNAw+7ODVzBabYc3oepW4AGeYr7
l45Uu5k0QC6kSqJVEXUbJr4wcnv3owHEMlb7kq3aJNnNpOxG/8rxpZ8RdBWSA5y8fHNW/IK4joXC
oUbd0r8FA8P4AgsLS6CCT8egFw8UtRTidD1D+67A0z1POvSfWlvkwamkhnMoBIALh+Yp6x9QV5Px
aJf/jNleup+F73OceW3srebQkZfX5++Ji4IBHTBsA9lRI+PsaKhvA7ajzIkcDLdR8ZFyXpZsUDML
HR5RhHyEPXfUTpZfMzDALFgSQ1ls+08RfLbaM7kkLckxPUseX3wYjPd9G9ZNtWyU+x7HxiFAl4ZQ
HAkvic85dDG4Ceh9veJs+RAPSj6ei4bvrXUZk7lHoBgrwe1mjZTo0bvNQlUN8h64aAkZm3ks2QJs
cSg8TSQwdnGKOTKVt+8Yyhb9s6RLNY6eSYv2niv8MHw3VBrmSuY7S92naae090h7hBPbzNlEqY7R
2PN1l2uJocwh7M3UtlweyLVqXpO2xKcCDYByct6TW5ZCOuDAbB5ncuyTwFk6BS8hAGQDZVK8U8GH
xV6DUIVRK3dZ0F2sslmneoF+KtkVdf1l5NVH0A8sLyMi4iGS98POBMvp+xQwAzIjscFMSFr3/LRz
oeToTv2p3sw5Pw1WwMChvAQrZIsfRcsZ22et3pGN5Sb7XtAhaPg+MxCC1q9w0m3ee/+aErcVMq62
BQZcrQP7q+UcAb+YH7RoCQXEaa/RuFbwOcZlZn2V1kKON2N8bmwILEgRxxWp2tZwL/FEePop8yBM
340W1u8yz34GHDNFnuPvJh/mnoWwJV9HVsqGsRpqqIRMd2Npc6TFFzPEe8jeiMn7ImCYMBiHviKb
sIU5z3ZJPvAT83s4HkiRdVaqp7x5xfokxlMfvLbu3xgQejk+Oz2p1PraQppM5jZeGpTjScRcStEP
HXwoPZp97kbtKTG9xRTvgMEx56RHHn6Uw6cJyUhau7D46N3XBlhn8276bzw5CKU5mdurG+Wvcxat
FqolKG1rKrdZ85kAWak/DZx8mrZrtJOFbCf8EPZ7blxrRAFOCODg2Lg/RfqurA+UmgR4dYuofq7K
n1hjlxGs+oRO0Nu37UOpn1gZTxYLVbmGeWryN7Dpo6FgAC/CozP23wYWHHQ0ewsofK4H5ON+dxqw
mWjlmzjMAadEOufW1ooPsM3K/iFLlsH3xIqXvQPZAACLX04oOHr27avB7NaekW3QRFKv/zNi3MW6
ftC0bjGF2aHMipViN6ZNHzi5WTKVu7RJVpEHqGHMCVPR1rmAb1a/WtV2QMVrxhQng38QBSsSp906
AyvSqdjUjHI1knJz+y1Hf2pEFGF8JXqMOhEqvSIeZh5+KTt4FyDhp9ZexOWJ6ASTHMkE2zzwd01d
8DAstUgsyfegR/yeHI5TWLOYamnim/Jtyv7j6DyWG0eyKPpFiIBPYCsS9E4kRUncICSVBG8T/uv7
oBc9Mz3TNVUigcxn7j0X+daRkBqY0sDjxUcGOANz4SKosQTNI3eGcFHJjH8texBZ6cEgALYjYdcZ
SMoeiGIaXXa7HY79mNXCT2pYHDEYnVlAp9PTSEENcuKnYUNIBYi8bRD89DWpduYZeoEGe2ROF9Gn
dFNb43GAC5GeaxJ+eDqZzuG2GlTUyh0oZdtTknEf2iFyodQzUc7AFtxH9E2zfV1y8aB7fintR6u/
5ck9BZ0wZkyvtNcO43VgnGscc4ybLK4I2ocXl4m8ZjwCTDshwsQorpbz6jTJjmlbgC+e31JyTGk6
WStGGmh01uUd58tUvllYQIldW6g24ul5I4G3qhaPuiheW6hhAa5VHi4YZFb9kpr+FwYVwQwXSBub
HmIilwTvLZMSyxarQfLjxd739376JxoWnnQGIFW6rkKp2C1s5egCPJKsYKPqIzIOGATUXNCHctMy
O45HDUT7wMlI5DUrctagGAfNBEV4WABTqjXPapQ18j9keK8q4Pumf5uUpaZ9Gt2ro11Ca69luD/+
L6PZkQmLbl+VTD0JIq5C81CSBozLFkok67pcVTZSm97TZI5hYuqpA61N0b2F1mdonmFEatalNl+d
LD8EhIP4wtrMgqq6YFlMiUPYa/SaU3hYw9Zie6wovwwzMPpwWkY8MYyXfU/qhBf1y4rGfdzmM+LD
j/kn+1cTsXPrvgXxum40L032OeOCHB5HjyhGmSFhBETp7JlKVuKlfBfF2uCzTOud7x6d+lYmG1cB
Y6h8JjVlfvSRMT+a1OqXgF00Gmy8WUOJRF/GY7d3fJfEo7emBdPE1yg+guDGZwGfHWfFvhp3Ai52
2a1agcy99Tqgi0rQvkjjGDFBYeOCeIqYLQXNGs3aMVIvLdJslGlsiDKu3klbh+JiareuoxZDgx2y
4zEpmPlBmcBpygOPTM7v1uWXIX4khuROK1lYAMwOTkN9tcz3lmvFtlhyXQ1OopC7PXbfZh2DzWzJ
YsBLAGiHdlF6A0tPGwpgh27JZYPipN9J+we2pW4zSMSAN33iu7nFm+RH6OWmwSbQAjSfmK3bNXFR
I4qN/KQK1Stjf69MxVbiQq/mwpQ8e3mYGASYZbFSdGAqtQnwYpe0q5TARk0voMGxRwWq1/HITE21
+j8wczL/9S0G8milJpDo2XJxkLSMh+xN089yTPI8YSMLB7OxOBjDTpdiOXcnkHlWKuBlezhE/e8Y
m3ckxlsOyGUVBys/s9Do0imd9PBsq5dEpMdeC+iZxF7r136PkbFYOD508ZnbWYt+5zQENHCk2I2X
tOdKfWYqbzb21GL8QMQcdagwlMIbURxUwT4Mk63ewzhP33JR/9TVWQrrNQXemxnbJNyXGiSjfRbc
J2H909ipWHZxKPDxTqPcNqhny4bjKqSdcrg36nLV9wxNOQoohlptGbEJ06rvCYSAYtkXgQEt4HRV
p6Wfex2p9y1RWSJE9F0bHzHjZAu/MrHIOKcwvBrThWvdzUDau3fkd/qInBOiXqFD+7k1EQTTKb2P
GNByzM2VntKSGae2Di8B5KBM2DMLpKYW1jdprV71cJ5DtuvcMb1Io5rSifvQmA20YbQM8ZJZJB+U
vURVvta6R2jgsboXVJV9/WCZ28VnP33v82mNMcVUbrYTerox5xNYX1Ggoo0ZD5ryT5/7PJ+U66qd
vq1Y/MLDXpqomMX4buOofVHlyrL9O1PKrmMgmPxK3k5Mgi8WPNhcOYYVifL6hPwwggM2XSdDio2f
uP9iEUHs5diW4FQbMuVblduHsY6Fl8ICAzl0CI0/McTvQK5wUbEt4hrQg9+8vI8amxei735DAm24
3GrrrtQeYWaL1m2YxKiQ7G7OHAJu3HDuL/o8Z4uXBSetg84RZ7Na4K0xtc9Suishh00u9HVcDhu1
CNeE9anGdHT5tmWZfZFqUFVsdmjHjH5rcXyw4JmF7IBp1q1ebKzIeGiweBAYoBeP0GUAnsRt1xmX
ikbEgb5dreLgHMdbdhP1zPe9UAriceE04HJg9Kr3X4jcISqZLjIT+9qWjym/Zew4MQ/P9ppVrL0N
2E4nht8KqknrgUtoUfNl/N/okC6V5X8mE0pB1jfil3REtI4ZKyeECynZQpDjbjYNWZPpPtQ83qAT
nqg5R4fo4i+BJpb4yu+uLheRKZ91EG+z1Hqn6Esa5ErkzpCRHjORj9GeSGkeWlsHK3HA8X+3689u
fLrspY1jmTxBarI9upXKsKuhoKSsKZ3Mepaoe8QvYSFTg/Jm3p6oD8yBXswsOAg+Jzhs1bbSTykx
sMg/m1VXGRQKsBvc5lDrPV5B8os5v+dqK0a+FXwX3etoHex6b5PxgAPwOeW/ZYRfjulEVVle42AM
RpCIq8Ud+LMPsYIc8gkvYtvzOGgWmNpdYbFmoBCqmUnVfBPQQm2U674EgIbS2SAo3UWLgoRMOak+
97t0N1OrP3q9Wk7jVlXYokroJ2tGZHuz+2hdJn9WQvIVc9eKTzEhHSteGFxGiUUq0uCuA3CWzrTI
1NSLiNNx1bM7uxoysnBA2aXAV9gdK114tAl57cOTL8/FfGMl+V4oPaUlhpeSYxFCuI8qGfHu7Pka
3lofUTbLIFQeWbYhylbEr7hS5k1E8Jnof7JaOeKcj9pLDZErYgBTcwRGGviuiifLl6ewxPiKgaBl
fhDyxZfqrrID7pU5NgktNbEOKQyrTP+eOBwHwnYVjj5Guy6sKGTYwXc/HHL4coY8i+EO/c0EJI+8
hZVeDg9TTZ5mt+U+MXAyjPT+g5iVhPHSFQ9pDk8UbMyeWfDxZoUaPF31W2FcgSQAdfsjB0qbof3T
rwLhYMbf9dHNRIttNf+m9uYkLBLk76Rfe5BWBn/HP+mzbrD4j3a61+urEr3y38VmgwAHYxIpTCye
4BOhCcFSUs8Kwb45VNgN0HT0P6mT3Ea2KLX+Z0jEEiaCtTI/EcyMLGx8sbUdAKclLVXt7nplM0nK
cwj4cq/ma+Z2cM4BKKq3gpgwfoxl1EyPGTphM+UwSSosY0qZcm10Dvyu56g8avdYQrPUPKF5dvfl
Fl+EIS+lSUiCoayVYjdivZao/fmGZ7hkAOrw/93+vrc/RPyeOq8mlvhSZ44YrAPEJ8oEeV7Dvtoe
s3Cj0XBpfH+tzBFSOy8Wl8JkH5XxVODV45i07B+46Wrdrp3JRVaLRrMyUTiooX+zkkE7RZLQ1uTU
Fv3KaOZOa2Ym5/YbZtObFf4J6rHRypaxSHH/lxe7YlvAfBT1dbOm0FmTrneGG3IkVX4V4eGLtfdA
K1CtQ+kOLi5KX1/3yAfwmCFHeBjC1oT3AyRGEosDjKz8Hf1k2QA4M5CQy9VI099RjbQ+/vQ+qm+p
ky1Lt+YYxt1VI1twAXha3YLMBzICmQKTUcYmaTBuwiUX9FuHxWLGLktMGFO4tzvaO5W/BoRgoZIy
tKLtplJYIrzF76MAyKa+h9Xqs0PVR1bzwVkwreYDyWd0DI4n0/op+k0abkrWt12v7lq2QRPzcYPU
HS2+sFV6sfoPOxzfYogAzOgpxXMNt6+bn+Lp0zKQGc5uP4wnavOXps+xSO/dEDMioz4T+qWq2GYh
hGyZgVb9p5YcyIya9RyF78yAPwIYZvT3QFDvP2ewt4lgBhSCwLEYw7Nq66xHi1ib2EWDVFbDYZBq
L6uWPjradc658VelUmwndboOxSvPAI0i+lzPNveGSajvU0e+SuovYjEkML8D3aBdorcbCPxrUbL4
7q1q7rMfuKmrI7YHKJk01B3rKt65EvGwScqE74wkupfbBHE2i7ilD9MwtZge4p7VWPSZqfwcM7rq
pD1AKjp1Pu3BCV82UnEEo+XND1Bdi0VAmaPqrInI4nJAVqX2m+b/c7HfRk2geXKc8OWwcYb/g5mo
H55JfdEV1jDpoVcT/MMuvxbFAaEUOkz0UPc9QRAixtyNq67I+/srRX91qORiJC8Z2uBB3MXENJub
w85/K15PHCJ0q50Zv7roi2zudIZ6WIReXEzCWU0UWJ1hq0/f3eYvIzitOjYN8+x+FbnbQKPsUdZ9
/hoRi4VlFCyJDgAnw+3n0rozbM3MU0RCBM1w7GIb5hfo+gMKPakXGohA8jEziwY7O/sIk/wQxGpI
L1oMHo7HRc7roY/+0qxqdvTWnLcYIkhMlhqD38knrr6ttx3rBxObgCnRWgXmVsVdhtl3MdAv1Ow5
3e7WBncH/ljj956ufgzqe+Ke4xECtLHqumQzmDUKc//GqcM0Zy2pgYAEUa5hgWpBHeleJdSb2Zqs
shVPhU8sEMAlF2aQDOZ2sjq27skkDmle8qYkvSf8qpyZFLwAS1z6MF7Fzb9qDDG70Kq4LI/DYVrU
yuxgFPsiAJQzMiDDagyxsUTwY7Xq0iLYbWSFbLBsGad2MfbQzrlsOfT36UROY2au3eSH7MljjHqn
sBErqXO7JD1FGY6pnLYCTpcY3Ec4hht2eisjSzwtzvZa4G6ciM8bfZ8wBJkrfLF+sqqQKPQgNSKd
wwHp75D+Bjq2/Wxfw6VqfWTQc1KkXRyxnHm29l3ojwbFkElCOL7MXwXLIqx5ZKIxCxdGrQr6Ctew
ycfAxFboy7qHa4Oxgf0jhGy50uS0zEhtix1GXgPnpaQ9YbbutzSNE/MCJx/XOmmVbJOQ5OpiWORY
Y/K3zgFcwcLMwYKjJ9i7JM/CTtfnRpK1MgtHMWwjgz0ozJBwlVLglPG/gP+bli4+6xJ/FU8hj6iC
F1Czcl5l/dy2qP7MJNmPlCIKFr8UI3LvYkw2BCbjET0C3UNvMmGolIVtyy0W/c/cqN9Vx7oY9FZE
u9bbwnZ32Fe3oqPEmfyNE4A2dVP1b0wgXwaz+TyN+mVqTVs7gGVXGZ1kkT1+BprZL+wUdRBIEVxt
c5CkQgQGNAxS0UrtHin6M7GVeOHMWjlIS/xLe4kNBtFM2esFa5abFoSql9NkFQW/lERZZTmCmVw0
pVA3KnsoKx6WVu7uWTKucEMfZZR4fYZussy9kmfZMnDbRZKL3dSfZd6c+kkw51OQEfqYxKEmu0Xz
7ojoR9TGL/cMFl7gURC4FklFvpHLyCQcYodusgHRYsMwdiYLOcmYsB2bZhQY7wDnb9mGzNl9L0uI
r2Z/2FQ9UhqIxyOiUpghf2kytFvNJI7C1KzFZBP21lckk6WvrYIhsyOqvMu/h46hMxjITeqj9bK1
f5pbYV8AyG44Z4wq/GkMclSLqv2n9OGOXKBjZferTpRrXXPuIJs+ixzje20XzFl46PnU5TQ8g8za
jQE+TSfCgFkRGmvuRmg0ZjB4Vso9E4GTFcVfDYrRNeJNgzE647lKYqd96R2YAII3WNf6X9VKvCBU
zn0dxV4miRzvSF8fIu4f6MALtcd6qZeA+LtvxYgngpLQhVV2vhA93T+1csswuurg8arZu+kwrbYD
6kJfIWiXiHRjTh1SaYNcNskh6OowgAFJm2JV6lJj3jAywzAVtBuw26NsPKuVvTNGiZPOyPe5Xrwn
obKXNaPZkChHV7H3SdyAJ8M/xPgiduxDN4mNkHAPqHby/TQyuuhMVlF+cBRKNGx6BO6Ky5hXM2bA
g7HrAOZjhqOd44g1q1Oj9GeTusK3lbWdMqtVEmJwJMEk/MW4kQgKVqBSKjdJDp3D251nPlLeMl3q
bXUhDR5Jap8y6pLAjdjgx1GCoMhZItoN0JQyAvWB4bbRsFDC+BD3xtqa4B1nqvsWafW7HII1QtR+
qSvNdmavyEZZ1lFD9iM0wS6b59fUPyVdgjEb4ibdPTi189cE6MmVgZaNP3PJ44APsfgIM1yfXfn/
oYSpNrBC5pfVZ+z4fyitCJZIxE+VON+DhiY0reUiytFTaRNRrkZAWDlAFnqV3kDkap5LGxuMLD8D
lthDdNHNP81kHM4cwEbHqbkQ3U0ivhJ0g5a+hcXd0A5C5i5RXbdLppzrbkJEj1tGVXkGiN9jhZAx
Q2cbjKO0NY/qbKEFb5qSjKBmwFJIc6mxU7rpv4YhC6TrY4WPJ0IyZGVfPlYydQKhPkVMwFNSs6tt
OevkBOxCpEQ6hqQAl7cd7mjrcLNw0vDmFMtCHuV0Av/6qpSggIdkU+H1oV8Ir3SvSrrhlsID7Gce
6jVGvyQNLzX9qed3Nf7oso3JLqjEQrTuW28oUVKoeyX4GBA2pNq4Qi64CvvPDohVMe6acafkv4kC
UclRMeHvixD4yqlh6xdkFSIcMnfLnTP+RdhyZitdXvwzi2OEZMxveaaxGhdQ8/x93X7b8jC32FF2
qIdDmd8MOlfJ9QtAsK1fQgC6IGcdslFHnQAPN927WbCpS+I8k1Van5TsoDDerlsAp2zUlJh313w4
6mtH2pRqoc0hlxbDYVm/BdE9j+5Jd+4q0MCM2z8TNiSt9Vd39wpboY/4GibMiyj/aRGpJXe7QZ/D
D+22W3gfZv6M2cLgXgNUoOThOpxLYNRSX37rWYygWiI9sGstbSTHaf+o5THVjwGoXYAOSQQWdZ+k
3wQHDs2bMxGzSOI1u117pJmX40KmRMN02qau+D7HwSE/MW12qRoegaDjAOnLo6AJn8zxGXRIYWKV
CsLW12zksdRrT5deBFQtNsXqXubMcpTJejp6uUJb0azc5MvGzmBiqiARE4/KcNMYOaCOpynTWRll
tFUMM0LmQU7E0P/oFDcJcdhv/aXupuum6bdzwe+TcxDXR2t89GI/EGrGxGeBKau10F7jKgoQYzni
VzWfrvJsktLTObwNJgINdrdSYUsPhxys66BCax0fkU2mJxAgKE1c6/qNQPJ17mNZjDB4wtPn66EW
xsw++c/S+XbgAcTlQi8P7rCqTKziR5mHqxI3QWwQViFwRCZy54fFmqAOemdSeKNHUd1NdSPdbWu8
SfeHEhbJD7ADDQ4BBzkqADQXCBMw/kPkvdsK3lK0KAEeykQsBDgOf6UEFoAO0vO2xaQuiJ4lzoGM
+Vd1QOPqVQPCuT331ypoL0Xm4mIQYB7LNSgY+GUvBMeZchWOWwWyFmeenvAmE5LM6cICfVqPxlrU
Z7z8S6dGbmu47rPTFDRkBa3SZ288w+7sh/1L1L35DH4oWeiGflyuXpFFOLO7q1Pio8xPISLqFgdY
FwxMxogQdB7CXZvTFfVbzVvr78ZoE4pN65QXox2/wnG4SzM4JEn9Bev2hnUOdp2f/7Xiok7uYqSO
Tdm++7wfuXPGnqQ7GI4Y/bs2HlJ2qaCoilekM3Qq+ZX7hh9vHZA30zA2LMiK24Q97iKxVlkVqHyZ
heUJY5tHCuu19aiX9B/RtG11AA5Cp/8prBebL6dA9p8TWtR1qH4Mn7Ul1Gxx7lgXzebZooq2OgZQ
Z/iW/j/D+sLgFGDqowWCqamlT79IsAgyilPRS3B7kQKsoS79trhEXORqOt2Go5IQ51TvBpKr2nWv
MmRlX0rCUADs5R2kpyZlAPymdukywR2b61/tjD9vji2BcnWLiDlElGvjEKDQTtQtndOzbywvSd99
ZAkVwUd4EVYVgOFc7IjTwr/52k5XW1DAxgCfjC+caI219ymdi4zjo9q2bKkraorRvZLUIWewOGFb
s1OxYVhMqIzupcYvemOLuIBIIGJkRyZ2VfRLlIGmaMyLS+aL9b5pIX+mGpRU59HBk3EgKGMRe4uD
YheGw9WvkbEpX3pya8LMG+AC5tYpkVSdaH75BDDYIs8iEy/fRjVHoxJ1K4cUoMgBDC+Q16l481Gc
R8Ol4uxxKdwMTTlOOcQschNorq1QX0XtITdvQ/XKoChI9hGTDebvPrmP7Trt1ujLbLJENFLWh/fA
ovXgyk7gVW31BtuZSqOLYBy8mFeMhEo4xHCkE0GgfMfDvrTeZ9lBDwiiIQ6SrElIYex3sY7IaE1P
+c+CqWSSmug2T1huZzX/7aGoqnNrWNEPEduUWQiipbUxJweoxbyZA5lWfEXiPWKSksCa9U8QU5DP
ZSoCiGOc0I4zdVH3icRqvSmBDqIvgd62GVClwNbdEvNRTp+IMRXj5pT6aTQP/XhBGaTpFG6hvYU/
wkjnBFE2CTgw2Msqu9Ym6JO5JaIvuG4Mr9yIXBUQxwLJmxy57J/MChJ9W2MOQE1AiPma9mkZIqBq
2XC9yebmAkQj0FdpDuP4obOqiGZviH/LkGVWzbSssoRD9q1DHRyhgTHIS1dtZ2VV1iaxnFUIJ5xa
7BoH7mlCQ9e2HExMubT2zAppXxi/o0sIE6m8yDFmHjs6pVLbt84/fzSvkyN3jEc9cNRsaaDTppSK
90b5i+PfWdPix54uzir2nAJPSVF8KOSFJbTn976j6B7B/trBLnEZynbHhOvArj+CnosPoktRXJwC
OzUU1ugp2/cm0feme7FR2bXapVY+0vJ71mKpNziFFIrQTUmpJS2QKiynuSfax1MiTrOeUk5HHl+j
p0EGYHFWJFTiYX+ulFWQYyExPooQGU96Ngu5FODX4uDX6g5tdBmbC870IcuWVQcqpOE8fC2Fu+9j
3JdoCIg78rGnyqZ7awN/1U/rFPB9T9HPu61vXDTLTVB4Qzt4JVEkydjzUKUFEpqPbqS6KnCf9uNX
yguud4gZAp6o+GbiU2/5X/QR2cYI9wY/ZFBPS4Cy4ElHEHomzeW0mCpKfiQNPWadIDqjT6XDG5cl
/voBwm6HPisdsF5Vaza6y7Ta5lDwYTBvu4kJuwJUg8DS0WTUD7UnJE0QCabdyIXAkyVnian9RVg7
W27WrOY20ckDYUI8xYTGp/vyf2vrWdUJAFoX2R4KPYghNhqAWpHwSDwg1T+XWKFmTj5l56DS6Whm
R1OxnQkclQ4tC1RZ7tBEFNg1Yc1bGLIApq1U1gMalZ3Rmy96pjGguUClXOhWwlaVLSJr195B1mp9
hTZSjR+nQyrJPrkD3lEHB928law3LXjFKZ9qXf71bHFS3VqESrWxyWN2eAgU1z8Bmt2FCHNMGqdG
vJsVhbaWMvZHV+YoC4tnHwBndVSJpoqcclt31qbPfvKIUEUJVI4UHafNliZzk8K5Vii9fMbJUkX+
X+RrX5YrXX7hQ/Yik0CR4jcPUhTB+RJA38Kx/1iZ+xEpJce2/0SNFiKhiT64N81wX3XQcfiwUAy1
CaOw6g9Zkao8OqzrpeOjEB+9Xl4MSmD32Dt0VRt7epN1hHnGJQ+c16laZKwh8JXwsLBT6vV1rQ8o
f1QmV9hJmkefBbijvu0AxBeASOJGxYfa3PI5GGNTdc9M15AP9xd3Vt82hHWSmmblWGs4c5l7qeQX
NuyEpoZNmDoxgLLmmC7cQb3Ba4aWeaREa35b49iPsMu8zrmoOtSRAKPyPMOwWDcj4BpJnoHKvS3n
vmPoXyoreDUAczkjSl/OdvlqazY5N6jvGlxhrI8G+0THvRsQHmvMwBIUaiOZGYzbfBulDj6NahO7
LLVWU7FJOrK9OHRRO8FmXCe8MArmP3/wWfT5ALaGR8JPlHaEyIxndzpaJPLmqPkAQ14ZZWoD8ZAd
WuXa90D6EWhWrd1h2vPpXUsZ75XOXtkuB8f0WnR34R+rJqHiZl1ecEI0FGPzgH1sG/4wYAkLya3f
Lp150Ez7ZyvWysqJLnpDOnAodXRR8Ubmq0Z7zzVSA9jONT9KWF8aH2UBMYjWg/iczFc2MRN/CIla
c4wEnCe8M1AviU14463mb5kzR2JTU+imyJa5Z1ZBma1bigLZ73qX1L7hSQS3NrKpsr5Gse7yOTxu
qdVbraGMRhRvDfmhQyNstuec2YNuwhdHUOvLpYr/SgRXQfHaCGQx34pNZGnmw0jjDF6TEUV88KqU
+7rwb03tnMqAGJkYaU0DGHrQuDu7YeWowQH9a6C558ZVTnVtHZyi2wW8HBpxSC06RAzLc6JmtJnp
NIQNmfhom5VNIkCxZr8WyYPCBStxgmRc8lN2GtoPe7oGNtlZSOcwE/FvarEB9xuCVs6E9or7gmfk
4hi/aXlk5JhLbr7XIbkqBXATMwZTYcTuKRDPzl1Z+mGAmhUSNeFQlOqehm2NjMw4/6htxyv7A0vs
eeHOr+jA9I45kaAF/KtNbuwtLi6gDGW0HCiecqIcAQxk5IbxgkWPIDhFQELc5qsIb5n2CtKo7i8J
TbCPzWK0TlbRrKr+pDPqLXIQMkGw0vRwpdMfO3li4d7jyFUdrdjEqsHDoZbEHUBfxIBTePFgzl7s
Oc/GWlo6Kc9VxXTAxMmrEiGBiacsn70+MoZBqAQo55i1FVYSdxU6oMWkNjykLH+7Gih4zxTDdPNq
n8zDHiN/mu67Mj5q3DT1V5w9kORNrC8Gax9kAkvKr2r8qL30mO2sKxRsPTMIBf2sY/36TFnr7tSZ
w6yTfEmJ/+AwBeujsfYBLVMi36PwCu1PLD3w619q5ScLL4Z6MxDls7zDTv1VJ1gZ5TEsjoq/pcs2
/UvR70Z+J6Xecb0ZRbqsLU7AfB8N6an0N2N3B5cI3NozDKbrbOp0Qq7xA1tKhcnR6+v+oAe89OSa
12aOaKO0j7GYh0/gT/3YpuVub8bwrgyfY/wX0pyn3Sm2Qhq5g0HlZo/m3lR9BDtQXuAXQWOSwVXD
OdLi4KhT/w6xu4Pg675ZTfLm69AFBVSH4uxQybEwM3cWgJ5+bftrggqgE+ngxJtrqSKqOnQtxTXQ
iqk+aszd0u5NDz9QoXYL8KjLoAcLMdAYTW0AVadahL3JNTZnbeHiEIJ4bGhc2nRoA9iqLrkhnlsJ
9uD2QtKeTBWHIybRtZ2H16zSP7uOjymC9FB/WHFwszvlLVGeCgzuIsDf4DJ5Jr0vJqKtQwHPmHXj
Y5ySHEBO08OY/4jUrzqwzo6uYJy8hrw/Iod/hmKzRflVZcYcaUwmEFyAampqnuzUE1x2agPspK6X
wt1oXJ2m4zIjMBmRt++MDhBxsZnHATuJFAIWPwmHsYoklywS8gcu9nwKGqfMWFlIroZxP07fvflv
ghKRa1xXBc4uPcf7SqPBpCxyHRZktPvxd8Ncws1XNissn2JtQutOWLNz7SkT1fxCMLQj1JWk58l4
cZVXJ7z1+mfOo6MYuIl4cXtzE6HlZm9HAdXe3WDcmJa66RO5LaGQdj6EF+Sg30VCKDSqIeBi5Pca
4L1GglW3KdalotqwLSOy6lcar03YMBnWbkONg/8+tNNekRtHbsyBYKKxawHOsM6AXFDl11rybOfc
NKe5UzIo7t5DKnlNR399rSThIMGaygl5PIisOShABd6W848V53Jw0CSf7J5NA+GjsBnI4LxWAa8e
cKgps9Z5+FZ1N9kC5TDeS2gipoYsV6xk9T5LQ8aWLGoM7QjjcCh4TuVFKDlhgaYhrgDLFB/cNFg4
aACQHqAmGtNwbesDtSU1Asoo6IzOMlV2jg153L4Lqa7Rm94HhO0GuWXJU1DhEBmwcayAIGP50kXb
Wtma9rkuMO0xNBgiFalYvhIww7D4KZRjxH6hmvRazg3n2qGbHgRiz6Bei775yCoKZHrQ1dSg2seu
GNUgixLgP7jnAMV2K7356vqHY3/0gsiTHxMXzHgZIbgmkJzNs202P6ZJq8xO247Kk2Zced0nubSb
t4rfaJoXKzo2PRsUArjelk0qddcoiH8gKIOuusph/8yUvINJP+Cg1NBxHntzhncznToNoL/6GQTT
0hx2pv0Khbtj1CKQBvf8nl18EeVnxdVcnpFmInLS0102kMB+w1L2VHT3J8NSFYTuhcN3geSSBUJD
2eHEhTdzbBt0BAmCkzjubDKWZxzMaVIL1JPhc5p+XFIxhuZUECLtbFyCdbv0gS9wQOc0DN92fotB
cVjqDQ0/neW+aKaFix2Bix/Uq1Ed0uJIQ7GcHYkdDKShYPbtWzuRxncpEyJXNNpCicKiYnerFlj1
sze76DHTckGxm7AI3OhG/0pYN9UAZUzQHwKrtPnzVswqUBIZvlxNBJL0xAzWEht9xcysMdkkqEn8
aeEwTeCIE2ZjMKpk6u2Hr2Sd8vLkOzCeC7fPHUQP/lqbR5lACUEWQSWF5fQy6WshN4MBnkFuFLGJ
WNTTIIFeJGcF/cVSzCOrcQaNSFt/YbdvtJ+wvF/6Mvows2DPBMpW9uwsM836Vkmu94xgI8FgIKeV
fmfh1GLgOpQ/rgwZgFtHZlxsHHL0iwRTK/1HR//EalBXvsm52OoEbARomZCLof5LuRG8PPeakLIL
i2W0zZgF+7sKAeUQlH9Jnj76nKlPLe5TS7s5aVvHyaEdqIzIo1EcEpqvTgKwwOVWjd+WfK0SMmKq
8hFS9Q6muvOZfhL9dWyME0HJEoZknq9S/6qZA3R6akBgTC01P3W8lCgXjXORvYU2HpzOa5O1K9iQ
DmwRgL1Grtcqd2PaxGRGJqcRa24ZioUSs+JV39yy5RUqjl0EzPXuuyc7OtgEbVYSEfSR9Bid4Yx+
4CmAHY3vGE6M19qHRBIOdQT/BIGaVNSJeXzvDc0OJtTUgoWA4SYyFrjQOgGIc1UyiKWMMAfyCP1H
0BNOy1xlwX1LjR/PPeu0KYcvrVS2VUeXZ5u3CXBQma1iuv7RqamQET9pTTCHu740FdZCm3fYJyUB
5SufokU3R53Axxb/lBYj/LZepMExFU8XTWRwDSm9c4anagrVKN4E+S01ThY67yzcS2cv25XiOgAy
6IDZNMkL4cW9qmAE9TnIFFQObzhbVx0kB62FjZW/heo2Cw4ZP4pheCS4rAbz5PN1mwjvSp/ypq4X
fnKNUoZJ2tcgPmdliN39y4cfdboFiGV1YOVqyOAMl77905u/tsJ5P5/BscZAAuw6S5KGyX6qbW3A
mngaW2VXc2MqGRXwLldT9nUhwIBLYZ/t5Faj7o+GvUHEUvOluiAl+R2z8fU/js5rN3IjCqJfRIA5
vGpyTsovhKSVmFOTzdBf70M/LAwYhleaIbtvqDo1evApjebQ6x7bIwjLmLXC8KTrp8koL0QBsLsd
IAVwcnGS51TxyYtPiEaLTo+hm+4teuRB/GxwF/xSWxvJvwbPpUuCdgH/dpwzRLpdVqO+op5Ah1qn
/ZfWZ+socQ9taNOlH03zmuMljO0NgZezaY+pJjLLtLhqBH4VGPlyc7YVf9lsjTzUN7acYXYsH9XK
EiYBX8kJUBNs94HxJTcrZAa/WvnGrqr2NZUhFtSyvnfszwo0G5nz54wffnUdi23GEKX1/k3Wr5Ve
XHmOeHAyFnsKfavnIsjA6hp0jBupr4V7Y9bzXpftMY60q3CiYxXIn6rkO2cGpHJ958dwfKE1l3n3
bBZcK7VeHKNh2lmB9tTpzjbyU9LYKDECfhaPuVdu3oIKC2QanuuWqDXTBRVEzlSTxn8FfW0uuZWi
5h0rOf5P2Txc01gOXbXrBGptI1fsUeK3cR4XkHtEjaeeSAtgflFxh2A8Zadj1gynsqNqbuHE8UGg
RJS+sVu+OzFAphZaquolY/mCYkWT/6DLL0g6wEXa4vnV+3GRtiAZDWAABN92jv+VmOBPRo8aXYeM
ARR3ACZl3/FlXgmGCGhtoYEi3TfCAXaIJ7G0dgNgG6yG3Jn70Ux3JkYIFtjs4S31kQg0W4A5YsP6
qvP8IPQGrZb5rRfqxQiGpc7V6KaUqp22T03vEPju2gq40WHdbVwn5m7EmZszuteo+IRNGxTUWy2p
vsaoPA3SjxdyyuAvzBZ8dm8TanrTGkrwJt2vK+oDgp7nMNEkKvPoXLNTa4lOsJHu45s11w1Mr5B2
SOrVSdXYyZW3HmXJfK3CD+mvEi/F2AFJsiWrMs2U+9SaWKPQmfuV96cn/UVZ8as1+t861qxKDOci
HQ6xiVLdZvCS4GLrwRLnclOkVbpKi+ZjDOq1NoVrIfWTDn0yRLnEpAnqILISeBvo4j35poWM2IR0
V2ZtkjrCC1GENkHShXetPIAQZs64UGIVkWQyMGRA3Gnl41cifHcZedkLshlm9G65TeqaiEGiP8ZQ
Rw424vyIs+I9CyG32PhEyXS/ayMO07JBuu+ktKCKlGf665PZFp8jdvs8JiZVb/+JGuqrn1EcJmol
2PDLuLtbZDoNVIPRRLBmzqQJy+w4hfsq++0j/bNHtSYa/1hMyTsJMs+JYbzpfbc3oQZFc05Lr7F6
bMF/WVpzNZoEK3YCK8gN4m3ZyPPYO7u+46L1mjeh2o2U3DGDx/i31fXf3EBLao2K4QvERNucPSjX
bnLPTpJfvIRGPjY/O0t4i9jDJyPaKwfAxbaNd1F8kku101kLdu0z+DNO5+Sicuya/JbskA5jFe89
vEiO/zoyfzcjWO7GeiSszTAHVGnBE2MSIeLTwEwsi09wbV1f3kfx55gtqjz0npa906IfJEBlc07k
VdHwsPmzuQMjyBz8MkRve3l2CvJ2oxz7JPGvaLl1U4n2Zo3xiuVTzry05nyfPUJe4jxrSMDdHJZS
9FZzuyU0r9jg7OKt1F4jMpbdYxJuOoWORkE2YmQOdUG3ToZl7udkPm/V8bSXnoGOhTFufgztz8l6
NhHbWOVvB/6v4kj2mQSDPWK106Ssl3ByBOzusl9p+2uyTYyYTNVcrJr6GrHpg1FRP0X1ofS+VNTv
R/XJA8w9hkaeiA45YUKSe8sEXGEJnnxYpEH1mkNkqCv+NmIVP2fFZsdf0dIY6/3Zs08xnZV59NIz
Ia0ZxMyGpiKOv8cO8bu/ycZsP6mVAX8nhq1IHhAuXpl9xcx/CmbPBeYKw21+pKiXFYO6eXxVVQYy
MRi6fMSUBMWJBmuXqI8pkC+R3ERi3bDVKgC64f5trO1grgseLN3eJGN2KjPePZsDhykCrcpk7RI9
ATXs8OqN24nLWtjHyj6O6tgWa8d4CSbIamRkdzVebmSH1f+gXZsQNjGexo734OYNK4pcnqfUnIf+
pKxG3xkWrIyTo5+VhXWzl4P8zbGItcJhYQUQcFr6Q3vwEf8HxQVIW5KBvUC9N2w86AHl1u13pUMu
ZIxCI78bw6VorxXyCLJilgQR7bzsze2PZfjizvvMk2QM0k752QgMYkWdhVHc2dAfDNH+6HmydWdL
RVDfPFA3NbNll3+aPXdtlRgz7kT8aQ68iw7tRFFrwYJ6dwsw95IQ1mwCtovUSzZ8lJ32D/Bhab7F
aqnNdXxyEC203KvmHfjc0pSoAEp64MnI1KvsX8/5qXsIxMulbe4Kptx9nsEBhWzhHIYy3CfTP5nr
ZK0ioSw/EfGYsMFSfoqsKd9tjlFgRquyuPUUjTUxFvpRTe8jeYPDoRuXZX0LQiihMBgFhyTePQQ8
JGYc7XAnxbqGtpAwIaHsZa2ui5Or7SoQ8ATA2FRgCfVb7LLbmxS8XgZaRhvw3Z1bb+UrxAXSokv0
IWDL4di5CFPC6UYJ0cdkgYzrKYS/Zu157gk7KrL2qR3WI1EmiuqyyS8NF39fnkX71lZXRwOBxIiV
VtT/sNFIZCCG1Rv8EfQKGOEsLsZMPXnWnks/Eivik12Nr/6lql4xkHjsuCkrEPLCKclfOQoZlIVP
ykE0NEkJhXtTVwhQIUUhooRcBYrngHYk6fJn3UFss2wMnnPOPItNfHYYi+Ac+L9dngIhjD6KjuAq
n9HwIw6gfHAGGsaK5RBLWnpAxv4eA6XWfsedtpiUQylGeJS3CYkbQyhUzfRo/5WZbpJ+j/LRBRIz
KXjcKyEazDEd/2Q03mEKkZv5mf40tPmnF/nY7xln5Mr5yBI22mHzFnp8lib/k9RE2CiNrTItwLia
hrIGxTkDKZzZS4XZyCzVvGN8djK7osd3RjRZSFg7UtQjs12T8PQFh3kjUto8CyFbkqvdqCUXZFDX
gV1YHrIYNtmCoAoM72XPwL3o2ZONJTW5ke+m0tw3WvDPAGbbJPWt7kjV680vE99Ro4uLyf4kmVh4
N/pfmTKrqor1iF46MNTJDieoxyV7UH5m/Oq6pMzLkF64ukXOPcIU3qzM846qjldRFu2LPLi0PAQj
WTyowBaZKBQevPJa8Jl4rntiY3tG9LjWyTdvhwmSYUd33V7iauZN6605K5dN4hW0nxToBKaqnmQU
IuE4snSUeWZ8K6Juj3Jj17n5x9ACXGKJ1Qc8bUl/iHHNw36x31qB1tlXDN/tWaiEHi/tkDDQwdoW
EU4yc/Bh5MGD1pq/pCu1O8t0fWfWcDtjC19w4CBSbJHZ4SHkj29Thg306BacFT+lCupcQztGoMOS
sIX+1b7YAyMC3TPiYzX1X7qIgodDBa2KQGIAw5EaeDyEtfOep5DGKxqLjFmBENHVNbN1GjCqjtW8
Kc1IDh6i/DUPfdoYF/1gghM3VVgOox5E37BvCvMjziMkbh6pn/Q5ixbzz0BPR3oLdXfivnYkm5Os
VzAw6WOSDmDCDvi5JxexIq9vbzFB8m0mqEQ4bSP2ACNRNSIEPKjJdosWvGK2PCVjsMg8AudqZ+Qq
iLZdtcXmAhyiOBFTMoD02doRNgC6nAETuVEfS6MFXycA7JChxDTQB7gj2Itt6hiVm54WxG5SqS1M
TwBUYHa56soRrbWTOOuhp4OfNAT9pbAE4sHQYjYbtVF6Dkwtor/HVpamvn1zlEJyZ4/VMjVramBH
Ym23MLi6Ahmm1jWUER3wQmWFMXINp6SjszkG4Ld2+cZM7OTqdnMcap41V8dJjEOSprz8sgarkEU+
AiQ5Z1HXNVtA2XhMKgpA4KkRHJL5jfCjlC2i8q3zmJTD1agjclinMVwnTeLtTTfKTyzD+03NRHTB
0i1eNSklTlVNMx2dPRCDAwbDaScJaUHSO6Kjwt7bN8Qm8yoW30lKUx/F0SEYMyozV9ZLd5q0eSg/
nZq08BciqkyAj70HxJPl5XJ0W9CAVRydLVjMc3YQdp6YBX00UWLHdiqPQrEpqIgM3VidyygBbRnj
fqtAHB8xYi/MijWzQgxVevEh02DWcjHkJNL01Tq1Bv+YQTbbgTzoV8oB9eg2vH+60ixUOFV4d925
W08NQOpGEL+XjWCxBx/samkIg4o+nitf+dv6qXMSfQs1tun47XNsNUFv9GvDitjtlzZYq5ltRm5M
sk20FiFOJMgjMvVwQUfFKyVqiC0dCdGCjxbyl1GcijDrt5L0zZMWBfk2SIQG3YZyt24BRoajlVLZ
sEO1/ab/QEaarBwVJ+9e3zEurdjtW15uP0ECmxvhnCDB2MSIpOP0W42m76MLgpJZ2yNbR6nAHYs6
wxofRM+Z0rydH6ElZEg5vVIm8UqUCstSjE9pGBhRRaqnhyOrlHFR55xo1ZFgkwe8cXS9OqeGTOYh
JzaLOdBBj2u5I9AWZEJZzlrKzNj6ORlsVg9DqDba6dhhY1j5CR4ujTA2NKcSmITVk/5WIDXUDCpJ
qTSx5U3plm6LuwrQDh1pMvQHolzNRaCjmwXOluzbwq/vjU8LE0kmlACrcEfluL2Ij1Vs4VlU8MlW
yyxzEQVPmOi5fadzaOh3Y16AT6Y/E5MQckY5hTMFDhNQ0PL3IVOoCTvUP1XHUyGakK2iLONtZ4c8
4UUzErdui7VoaghgRYNiaFRklYXEiWxVhoAh72bTf0VUYKNhCLWJ1WHsx+APLU151rTSX01IuDnh
FTrmElpTaCr9UsuIgN3KYvkozH741YyYolCZqIMKkRyISZ4suSNSiFzDgg1+pf8r3X8Ee3Bdf+iM
wgWI+dhytnHzybHNEgVjcgUvVo/OPgo8yINe73+zfim1XwWdvkRqJSa/35LSqLZxAgcaBHjlGGh0
OF5p3YV2yPEbQ4zpQVVHYBqU/i7g5MAQmSVlMMobWsdsFitUdwGZ0WvNc1I7rFyf7Q4+kqfQlbib
UO2nUV9a7UuFgNzBONVM/LLQ3Ga4oiVCaIgMZ3FBRsaw7YoIGj5+EtY+bm2+GPG/Es+5B0XxzYig
p7KE5uJe8u4CJdgbLtIzHN9Yz9bInCtqDhQ7C+FRIHdv1vA2Zj/lCA/4Fz75wrH4KMBjmvajwM+I
GBvQxWyTT4+y3kcjXoo/Izvrw6mtagTK9Coul4ra6CQhuxjIFKSeEfP+IFm6fsuaGKatlh11Jqwt
nP8KD06HysfdtZJXfKqYNK9zjvG6SVfILVYk8uTNegRhGHVssIEIDzqar57FHFW2BNA5Jd96QF7y
rdL+IYwrqmcGJFn/EeRs+bI3EbwW4zmKL0P94ZFPCT2XqHkWCzJ9nsL3uL5NczJL/2iIgvTV2cPH
kQ+QgLEWeGiYOKqftILwpSTR1gP5EAH9nc7MOv2eqvBYWJ9q/Iicn5g7TVLz6vOB9DOrjBoBlmKO
D/OiR5Xxkzo5G+cQ7RfRFyp056jZpeuYax6rbdxC/eXbHmibWzTM+J21HAqiVWAWIxmx/ZMwN7Ej
7Xx3Ws8YSeZM1/F/ggiHLvj1UOhPRftbIppIZbmy7esUo8rwHqR+CIRFzFWNBE6/+i1sJtwZeLrk
aUj3dFM4ej4cngTLMfA3rLU6J6bURxPT3TjjcNSSBhaZGzi95HHDsoB9mQO/kTEKRXoRPFJZebO6
ZteRupXq6N1Pqfnjphff+tBdsiiOmfPZt7fSNF5UzbiXdD2tDvi8su18x9GbkBaEYIlbkepi1znf
msxYTnBtNOXOL/55KsYOPhtExSbJ/6YCbRb5YF0XPQ/VtbEUWg4gXsgvZrsKi3XYB04NOavphhWL
kUXH5+pyEcDlTUqhbbgMIEBGWYU6qtuqokEmfeqtA3Y7QgeeSCMscJmsilKSkm5Ehwhkg++yqkqh
9PqQKHp/XNYt8qcMA0lHlm9ZaVQ7WDy0Qd9xJh/zeEajtVG7adlKD3PwizRX+sBWptfTg6mfKvsa
MgKcwKqyf41tZ5k43Vc7YZIlQMh/CkAaOQ7bEBsx94QtjG10SIZ9BCTY7vZGDXwAFBvWkXxqQDeg
6tsDF9VxHTgSgw0JCYyBEDKDiM+6D4+1pDVyUAwpSgP0gAmVkqU4jblefNa3FhepF+XvmYc3MZ7M
zykd/toO/6AW2KR8uND4TSKE/JJYweiCQZQ6bRIje0U0LIzxCCJls8LEsm/BVwzG8GW1xD61KFUd
N11D3PTXfmHL3yqSvwyacKBW3cYI0nChBfpPPTnXCcviIg/jo2EGDE1syDBSfw+G4Guy3O3I3MJi
3xt5NB46Jia7/Ejpn3TX/WcF/wL5N2qXGCC41hJLqKBd2GCx0Q1WHvR8vvICO/YIwjknNinBmiQx
sE6zVJxugYl/Z1z1fFwYAbw7b1EbV0IGU769iJs+waelASgoSufbKBRIh/YrgvpVE7vNVZ3w27Md
mwE8KQ4cC+TNMDyymhicSIMNSptZBZS92alqxpuHjFfo/4PcOJNbl/w7uy6XRq9hmImdcD2m5j+X
YcIY74favFfz0KgzOFTD4OqUoGaHrUGi44DOy78bXsCwSJwxU1XmOtMQu6LeQZG4SyvMgNmzKOAF
hMT35P5Pb5BD2zCJBbVkVcvRAFJSpIc8bsJVSJLwuhwR4k6xh1gI2UAmcZENirgEAZe+fRsnhMMl
3lzpMvKDlL8qE5UuohQmN85W/vRAnFnwlnTOPvWOY32WxZey9hnnGldrFl+7cutJ4keu1G9k2SQb
gFJfbR9BjxLFR27k1oot22smwXM56NbVuvZFv6yiZ25gwig6Lm+7fY75369aP65WcVRZS4+5OlwE
1YX6oTKIqXLkP97bV99jPYZ8hJURnkks4lmJ9tqy/GULQrex/0IWCGB4OCwRenUo7EcVI0NVZKCy
X83UsdTfnAqmvs74GrYGyzvt00E4KiO46oIcAnNqLkGF1Tj3ronceM7K10CErzqrRjhc3bGtAF1b
p/02n/BUFARQDYsIkotnvLg6VpUO7TjzLqa0PzlZl3NPO2I667viSTbHId1qACDM2Ea/ik5fRKdm
4JKkHwPR8jx433Y7rZKivUDLgYxZIXdNvgUoksQuLnVkvA2B1i0dECK228VLadUfk4fnDLvgw+kk
PWf9qZovdx4cVrMt+C+eoqXMXyuWMSUTTo/3qQ1/pIXovVBLnyh3r2QEhYWFaYVKWY9ghBSes6uI
zBjIAPG7BG0bDiWJIDmKk2PfnUaG0Bh/Oy7wEFTCMGw99mljU0eboA4YLmf2Shpfiue+EexupxK/
WUgMMyRYPj8kt026UXhEhElHxuUcUjzhR7EIHCWqBdf0D/hDbs0GBBKSlax8DpV918swW4V82an4
MZHsTVUAfK74ifyXAnDkPCx2/o0pPNEZkgqwQ4uXIcM1HdODM+zpvxDcPcWSoVvjYKoaOxwJAXHo
koanGRjXJSOPjt/yixXiaGk3m1O/ImbLz5qT8ulfgzB7G41ZFOHEpzRPDwr/m9kKSMpIsGUSHOqG
S+bZFJzVfk3EK0c7+DAtnX97l5xYBFamnz5c4hH6hCMZN4LOBIzxIAAgyc2uQ6LWcG9LdA7YfZ8U
WJnGfkwGli3fqZBfeaRDYE1kfz31S+TKC0tnjKgdCPzNmaEJNuYeQua4xPyus0OUOhIAxDfEi4QI
Kkr+m7K5jzLak1VOnijnvGM+e8NV6puKhYeHlNT6dj3yzq9sYVnETCMMKghT5CK+FUwyakIfIJfu
AZ212xgyB2UIagojmKuTiTM0B0zVWYTDO+WPM24N/RnF+CIct3iRjGEfqpupv1e8KrBo1R6WgGje
XblPcH3b2QnBCPy/u2ntc8FeEGWAi4SyTiR9Cx1Y/eloD6e49tZz3F4QLbblto54y+MfhrCLBI2j
5CQOkm6RSPveetmVucMB92pCOm54sORwNlLrXk7E8pa0eKZ7h00ciPizr5LPoZ1ee8Zs8fAS1/aH
UQQzv8WDAWkm7tswpnMFka1czNsxxbqA5iXhzRMs/JggufSVibis47UQD9bslD3yrWjpBdEY4zRn
UQw3Jsm0bZFdHKweEd0dqKhy2HIxtQIFSuHdqoEAGMDlIzPISTwTXofYvsSoVh9h4saw1p2zLc+V
vzPNw1TtMuvVjrYknc8S7Mh8HlGJVLso4yDedAGUVBS3W0JkJ8GkeNOLjVMe2wwx8UpNm5Adpr0r
MJp1Pn4W/U4o8lbPolPnON9WYeBAHDD9NJidqZ4PUHu4ZbV4zQ6vWfkgMHREPkHQ6xejbKKV8FFC
2fU2JTXE5cJbuepHpRNyBv5HPlaYtUFqBQQwJms2FLUI8yWsJ/RUjXkyQ+DljIMYehcB+II646JI
C+NPByWQCbRqvKBZ8ZGqHRmHiXQeUnsRzmvj1zcZV89TxSqMvb/0UD2IwQDg6T5J/BzsT8kLP7nd
voArGJU8T5XLeiuKH7HT/rOQU9ESrHS7Q/V+NhrCLXGPGl/lmGIvHC+pe6nFmUxv9HZcigh8DW2b
2xPNxO8g/0jkRiHLhAedMjGDuqKLzVZmyQcN3eUdUmaEfzlZN8iIrIjFAPbTOWxRR/vWbg3+Ddx1
Sj1A7ljhOVmABDJzt3j/woxIwyijd0bPYzvNg23DsgRM0hOBPrpXcqUHWOc4169idAnHIo2hGpBQ
yfyki/7dD/U3ARAVMC87rNooP0qz2NtjiyEX5hkx0I+wQK7KX1Va3WuWiKuYNRW19einGSxarkO/
KUiUYLsfQWcDcxVHOz3M71Ym3iSjUFVyZA7ZTc/Ll9pPf2vHOxApxg3S6b/eYN1CQTqe5SdXfMEX
A6mtN/TFC7lEK5OYSZcAehgSO2WYSJ7ug3OzEb9OrLW65gCGVsorc/MXkZmLiVInxTY4DNMC1RE1
DvjHdtX2RcxYcz8m3N9rnZWrMhQTL1DTwX1i/5kk9tozNsZEPZUNGTiwEEp08Nv12Z2Ir4CEMicO
tpqicKPoZRKwGykSY1jOqWdv21Y+l+IHB8y2xcNoPXQuhdKF+TOLzbEaGagDamWeeW2e+upX2Zsx
Qj4n7owaoyRZl/qp4SGA6zXF/3RqbU/RLJGOJct/ENFxtO1aoJ8FwByeA9LNtz3rpYEViCSxURxK
p12RisKbmJ5N+DAaRaMtH6ZFG61pBbmZucnKScQjpt2CCPvoHKSc5ZGikjG2MtiFxREQvELNgCZ/
8mnfihYhWwxYSS0z44CQd5GWirqtMcjTZtgURJ+gKBbtQGxFo7/YkH1wQy66GFlAhH/f770/yzb+
sqzcMkR9tAg8gk7SBGWadkyV8570TKCR3038V86EMC0nGbRCcXXK+mxcZIgS4FxP9tohg7spjZtW
hOW16n4H8tEKizFFSUBpnKhb5J7q+jTCqschiGgU5nTLU8uqlj3DIDtcYs/RDKGpP5SxModXAzt7
xMal5o8Ant1hDDQq7OqUshpCj2S2ImFVjcebC5RihlvIVUvAMu5RCMb9yEd17uYCEzwsHL8YzI+W
TKvGLqG83fh7mlhd5bgvvI3ElaIq4pF3ASbozoA80p8meR6sB3IFmiTSih9F/2kO73XuryQ3R83V
HzR4kpoLd7/r0vBBCP1LUtaMISPJY0ZI5LLJ/S05dCE1bzewgZqdmxP2Vat487GkNNrdjUCBz+lY
sNeYrBNGMgzPJh4H/AzQ3Iu1BgW56yg4E0ic5ZFQJ+kwHks2/Lq0eVYDSm9NerMmDml1VGrRBq+m
fpfW32BhSLqWE+YbNsPxNs7CVVUvHaTK8zoQoLpnrPX8E7HwWGIdJdr2JxhTzGNwUIrnYLp1LCZ1
FCGGexAG5GkwefHLYG/sdtk30nxyWv6VpAerhn5d1yixwdALZ26//mnZuZ1X4nMkcbAu6xMvf2i+
Zkj5+ukBQWdbJt1WSocVA4xtf9UmfOzRsa0+GJffKxzS3R7XR0jVZjUvegirEUmFfmudnT4Q30y/
zIypfpHZnimNUKeET5lbDFzkyXQ3oP8cCqrSuwjvnOUjcvL9MJv8cSfETz3hkiUM2vTqkq1G4bu2
bCwSGFiDBnYLN51snm3khPq7yrZGAOP3Q5QbK/hw+o8o2OSQsSDQEHEUlhuyB7mwCtBWrz6iR9LC
JgRZSwYSyKVnF0D6EqL7p2WgJ623JHFdLQ78rs7XKQShods4HrmkWJDD4aHVNweoWl6iEIwzKnZO
b2KaaqpbBVWIX5Kn6iPvrZVO1h47IvGTl0hnNzyA7EvQvKnohDkJy43u/EzTJknvUFtI9NFJIGLP
y1m/EP7OopTWMvY4VXVRiImGUG563oHO3HHXsK5D402gO/1WVJ0NbFqdqS+FhTvDeYtjc68a3D7q
0oSMXmYfDjSJ0qHBPeguUm0gagxnxSYA3ce+c2UZ1H0Xh1SUrM0Rg+ENlOvEgzyoTror4Ce/T+Qd
eGYLFd+5xEbL0it71QlhEM9d+hpMnz4jpbba5f2XFw9HLpd9jSDPGvD/sZqePj2tXhL8RWVDfB45
VMLD6TQR1qnnxjNN5HnQdJwouK/MYmkNBFQBblPqy1NvtWDSFnzPxUw3pouGUhiRqoOHSqoaFXPN
l+cdB+t1yB+AQ+ayv23Zks3acSae3YTEVVFUULQ6nXd2WX7WGkyH0UcDkZI5kmoWFGa62zxcNfEL
cWEdYiUB9YtulJ0LKakhJQH+Va3cUZSDRlo7OhkW9DdGidLi2DlHTIiaitZTdPGTbRA/C4fEZbYq
fR5sWnpHa4AK7uY/boVQzPaOGlgcv0Tfqgha8fRbRkfMpo+YRutRKec7axit1uYeltIZXRl4hJdM
vNYxqACHzRDQQtwumXEFtfbks9nKxg3MWIsG3WBbWbLAT8mC4jZIDoXJkeDAZnLAn/bJn8tc0x/8
N1PVcE3t/mHGOoNA/MDzsiczT+QZrSV2+qi6lsV7WO8RKcPReK+q06DlSCQcdVHTnKldisvoM+/t
A+rYKm2hzQ0IJFpjzh+NWE0w4YJBtywwxKVF9GO4AADLDyNBBAXPh0HfuIznbzwBRl7+JeGbY/c0
hc21p2pMgo82az9Fz5smYriK+aKymrPReoDXAtAP/rxuKpn22xd7mB5hdvKIgO9kBIBhpRfw24FN
D6Wx9UYiS1wqgdEmTIJpdUi2Nv3iIeRoTwVD+2TYaHBEq9x/qmM2/sjQe3IAq6dI0nXumGxiwzPb
jYHZOCu/HGIRRLEueDYJ9euCv5Jm0q7+mBU8NVyOIaHwmXUT+mvTrUilqpu7E1wYbq9GhoT6hLGX
RLwxgReEKAYLd5y+RuNZtnvU6VuzyZdVvUmpBVPALTSN6q4n37X+msDJ81g3M+M2x98+YA/yPjSv
NOBN+QiRi45zDfWGXC3lWo2YFXs6pXnjrxrPXHkJQpjgElFnVHg6Tar+JHvT8cSF1YdrfnCFx+1P
rDeLnsp6Tp4x506f2eA0nYDFo4VrrzW3VR/fo5yNdi6B9CEfuptUC5mPOJoNO/BhjqjRxrAtp6em
j4+eW4DR2fnyPcASbDYvbVr7bGS1u0MKaAg2rZ26ZcwDpVZjHLyTAjgrTFAZlu5PVTvY/rCFppLg
WFhXHQOPOP/ORz3BqyIOGoOK1rmmxblWgACgNuZHJ1KrIf+eiDBuphN+VMoOmmbvETb07YjFw17f
ZNxJrek+ae7NKNjeah/xCLRW+9FhnhM+yJPwSChve/Fa4J5Qgb6YxnORv8xhKl0A0zDCojs+kuAv
65hvOPg2y79+QOwK28hjd8bWjsml9k6zySa2S54Txc9snSsgaEnE8FpAt0EVZLKcSfwnrTIWLsnR
8mOi19eyX+F8Sm854tSewGaSV1ka9pWFKxkVnF3ImuuEhc+YL+sRy7X9E4Pui1BVw/5hxN6sMu2f
MxuxJjmS/HNoafeQP1qAwfqJBru8KBbRNjy7gC/IL0gDpvnlYgnQeffCXZUpuVpiM6SfhodF/4S5
fek3tyT/CJybYTwm/ZuSa6wOon9oTKlxCbNl+nUkqq3pZqAEAnVyztiZVX8tnafQ+4XRMw2Q75Z9
jRoC5TzzYHbwkAJyRaB3gYjftXK6Jqw6lMYkYZMEm94DhkzJuHTFe4FuuZvA5pmvUfmMQFt3z2V4
xBThV1+leJ/iF8f9a5AEVvE75BAYTTqR0NRojs/OXWGDWsaiO8flP6NgOgfVqnnO0cAM/RdOdEww
qN3MAFgeoguJgg+GHs+J7YNujjrel4OBhwSf0nJW5+QcxmXnUmLf43pv47oEwDAyAoA3RDh4/K75
5tIjh0XPDpX9MXrvpg9q0oKl5D31ysDH358qOZ3jSn4jpMbMAHMAbZHv3ZOYoE/RH9JMogAiAAFA
p8dise+wftEi1eO4gCy/UGgW/Yba5FkMO82FvWzX+yJxv3L2gybHDMULBowTMJrYAZ550YrkFGO5
taDZxBZqP9xAOqmUeosK5VeLfyWNN5l/Kdcf97pv/vXUIra5wdbmwRUKMOmQk9dF1O9IyQMf7FQ2
bEwXuxw1CAqTRe0wDKZHQKA5Ft+6q5A4ES5sVwvJWmJkKuM4YltKkmqdSxlHNwkjY2KR6qQPCzeP
5RPdOv0mobfkcu2z/Bo5aBp+h/5cibsNgnQWSKT5NyUO+TaIz5moquSnQVPlC5RhC4NvpsKAMTJm
hi4X83YxBwjd9yh49sEeVvFB87+G4CWVJ4/VJM0Jg8aufxbTI5/2lbETSEJ0XLghjsc0fLOdE+8g
5jQ/2gIr2ljsmdscRSqqbxuLTVa7pzjlKyKCygWMDmc25gvo0+qQ27/d+D7gis8R4iR8X4P18h9p
57VbO5Ks6Vdp9PUhhp7MwZy50PJGy8rfELL03vPp52Odi5HWFiRUdaHQDdSuWkkmMyMjI34TtesB
yzSbVimwqNos4CnQi7GuPYEikUKY5x4l3QsK1SGs+cYGM3lnuljC0AZHEHhew66UUpvLLqg3YNIh
axKmyaLVpm60Hry3kPq5l+0Qi+/Acsjw3unoTfPOnikVHJjy2aHNlkfDwe9oVrbhU4hsos3GHExj
lVfytdOjgJBhOA53sz+UXLD0OdaoyK+OilyRsvbBhg9oVUWYl7h2vZUN3MyRyPACxAVRsMmGZpZz
PS7TDnBUPu3Rgsk5opr4oEbtyoXWkktLCzndkFTc6Qx2OMcGB1xZdnPFnrqgBNLxpmriPgWez03P
VYOmUggxpJl6IaLUSOTorkUZK0FwamQQfGh1sLBdiaPn3cSaBmxnRGfGOnA/if3HEla+BZzaT8mG
gPrjNLTKLSQ5C7DNGYaO6coouCnRLcyRzxUNt0FuHwLME4QaJ10OMmBl0H8xLa9EoH30UIH/Fnn1
HBdLJ9AmVRreuRbuI5I9RXgOmhsgWAr16XMDzaBeKBhAZVhSZwiBdMgNd7MYy4XUP0GMBS0xitRQ
uoGGyyEMSmiahA9BpEKsY19AQs3IL6pUmntIIUMcsn2WaCFv/NGBEnKCigNn6W80qqg28xv01k0u
v6Ug5KUclqOzoN2SWVsfemSjz5oWQT28GbQawuXSz8HHmagB78CTXCFf2VOxkaPnqDugu+A48zje
BcUS/IBkYYKsTOKSGoP+1315MK4VEwpclay0Ul949GYrTkyLfMen5ho+S/ZrTuUXjkqFsLY2CjrJ
Owow4KjyqEX4AxuxJxvhVW0U2btJmhsVJY+MwroBqKYikRZStPOR42uWbbSPaavHXUQHSRmRo3SJ
Vh6Ub2Rjr0zLRiUwnHOtR37oxfUfQ2KbQ7kFlZaFh7KxzT07cvGqI1FtfWybx5J/hZFswZW9ezMB
NTTorIJ77XtSWJBvXF4CGKgIzEyChtpiRyvH5h9yYE0byERiFGdCpwYl9Sq8M72bSjn1LJFSZC9D
9VSiUWZVESzTRRK+5Dg19eFRyR5yeo9xeVfHb5lTwOC/NnjmwZQQQsMdpcau4rVpxpWGF6jj4QQi
9/PABI6VN/C2fS65O9CzLkYyYT0iY8qVFBqrRI7n8ErOMJxOSg39xDqFODQZQFo8Q4Yvi3/QSMWL
92Zx7ee7AeJ52MYIVyyhQE98HJz01loU4b0k7SHFbpqO5rdxZ+aIPZDq5az7gKZAZfv097ghtjDe
Ro+Oko2IOjcH9LWuLWzlLiv3gnDV7QXVh9h+sb3hqvC7lekehOrMFcxaFLJqoc2lAhNpewrtz1cI
7y3HPHEghy6TEp7S6NX2b/ISoNihh8/hDTdJUK5s+ivlgCsed54YRH2uEftfOhn0HmryMa8lN+8l
FfGu3vdBMy/xN6Zdgz+StVLFsyLQGpYxZcEuBnUur75tUPNH1yYPdYSkV0b+FkL5ELxeRL84BjdS
Rrciv447EDjQDIjzg/4i6QRI5bZsAUpDOt1ZHjze6jSgH6t4H6H2odEKashFM4XC57uRvWf+yuO6
7XPIv6ZQBQ2Is/g45eW2UjcZktVB8mISdj080swPkTznRnpE4dawb/T2FoWoEl4+svT92qQVWwW7
liDrHt3h1LvqrEB3X1pqzVKDdW+58UIj+dTsq6A4xNAHK7qSRrhDfZG6MBBxa6lXcPXUx0zdFF2z
KSmhuehuWiAeKPjUu6K9diha19lzib8CoomF+VgjB5tZ+P0twbcqDW4zC9d7q9sXi1OslU5Dccwt
fdpHFVqEBaILT5JHqq0hHJ9ru7JDqqZDvpk8BmFHQGtgaf18nvvhKozA16G+ScFYuWniPVr6OZjW
uGapeOegfMkQ4VeoH4MYvWrIclVQt7gWvwaUgkdnKslHH759MdltOnUWfS4cwJNrL3wtMSrvA/wV
UZkHSLjJ3AZkfIdeu7tqKQJTM19F2VlHBNexQanDbcgxDUC7IQOKWVmQQ5pmqiLIYDozPWKPdVfF
UEClmJQhHrBL4Ce4OUoucEcwTnSgIeEEN6GCutdSc/YRvEB4tnQuWtLL0WDefXTErI8gMwHSk5UJ
0ItQuwlKcSUpCyFPqcawylDQQABBr1GWp2CZslrjVVE+yP1L3NHSnxn9wY2XSvfAuStrS9DabQ/x
7SovUU1AYaS0uBXW1hVAW4xkotqe+mb2FgOKvCKRKNCq0hUEAaArZNh4rTJ7VfVUkKKB+2S1BLHc
Kv1Kpz7lUPi3AOdFkgniQH7xAKLK1osWVVeSisQUHoAhBezUmWXRzqaK4p1zDdc9xZAXUs/J4cFm
euiTZZ+8I9ocGogDnGLSDNHt/XKh+/dhfV+L60Lg13ZsUHzocWvM2jsrux0TlwSbCDLOLlnKuGXR
VVk0Xkh73UMXyYSZQ6PJ1qBJR7KMBVI7kWtycx7OcbLpqADNRkL/SAJfVXn3nj4n/S8qNKKA7I+l
Mgt9Dui1op3UhT3DBRhAC25ppCrt2IvCxGFFUtz2U5FP6gqNSpQ4saGVkZ3whmBq1FutmWnyFmG0
woMC0CCrsQLLi2YnXUG7W7jhycCOUGx7FQ1rB7OSnXVUwnhGuSugX5nH7+oApfck9eVhbHwi+3aQ
jJ6OrIX++E3fvhpujlTf0XEOoXlXitMQaNxvuKfJzyoCn/GQbJ2S4lkGxtx1ralpP0m0gkfRi0F6
wlZw2now0akQUTdBMAk1jV2QP+kUTTsJUBRW5SaOEpGm4zcYckEeVe75+kGG0FBGXhHxJZupUT6g
DL4vOmBllGK9vdFQK9dnIZdVtD+BaEIJDu2FpHHtonDvAgwofETNsO6VvHhm4eOTWUhhoCEs1PN4
h7JuLT5GA2EiHsSm1DsIM69pCDh021khRdE5GIa9wCJYlwsO+Zjqh6CON+LCtH3NXmwAeutUmUOl
4qM8qs1rLJ8GmxoG5TQKF1Mg2VQ2BVLYGP9NRqkHWe24qIYnmjVLp2/XfofCq7411ZsKm8O+7J6K
YZ3QgLQVMBRb4VMgPA7Z3lGVRZW6h15AII6NmQRxvTyZ8Y3jLBVtnThHX+dNgVVaL1nzmIa3MsQZ
VTwW8dotX3LlvmrTdVE8WWhSwnVQKVwL8R6wWEnJLBdeaH/V5wKkyjOcwjUJI+U/bqxxnh8CasJY
vEjFbSXOXncuFSgUQkasjQhlxlwLD4PkTko6CYXqwkU1J7LzWISUlhC9iQm4BWojkQQztfWURZiq
m8qsrlEoBaHf8vBAkGMYQbWzpAl4D1RihT7czhwoSBraUhuDA9rb2Ig7GGE2Eb0cFL9pTfFdIPRf
Rdq2TvcuPUaVS2pFWuYittDAEgVeResNpsXVyE/V6Pqpx2J4kJMHRUxwfDdRToYqCzdg6O677phw
i/S9sy6OdUUaZIA4SbNy0lDd6qm6t+FCGQ6h9qwOOKJhxgdOFqBtS37fNOXcb8x1CV2lIiBbXblp
GgP/x+zBFpu6OCIISJ+yzldCKnE/ewlstE8Pkfcsuy+Gf0jBIHtzEBQZtsnhK3KB+CbkyrPnbgM6
egpzoLe4dQwTFAuQGQ+x8cn8A3pJo9Z67UKX6/wdieVguyDYH+j/wnJVrrryPh0w05GvJOs56I5a
9wFyIMPSUpf9SchUwnbfqMYRMRjK00UjTVIL1984ofP/OqgvoNWv9ATjCmPqGpvY2gdQW+t+AxyD
DobUL7RgmWXLVt708uuYoTs6pTuAm4k6L11kuUu0okjaIHSGlJWNox+8elK3CHOaQ9g2u3dafTTd
XRDPc2qDFlBLU37OB7r6wX2Of2sFkibVtn6wNOIaB8mbnGpNX55LCc4OrcDAfAzI8yINX5RbbWyU
jBf2Ymq6j+Dopy3V6xZuBbJDKDTlEyVE/a/H06Fu52lNXiqKteuUk9LeNaW+L9oHQ997cj/BrHFe
WMFDUV+rxXVribPEYkd5q6bXSOWZbGAB6Rz/hVhF7QhodeBgREyO6YePqXRQTfjvA4CxVaKgwwd+
zFCRFa0PknwPY83X7weBBswmRyjNX0XujWuhF/iaZbRDn3TsNEOgFKl8LuvbcfHZwNfNaqlVpxCF
8nIGFkdw16vw1AW9wQM1Vzq8jwClK7KVGomfAhCg5OpTgBhErCg7xepW5cabuJzWqzy/UZRXueFC
TC0Atk94iIb72uAWnz71Ge25ey/BO9CG9o7mu7Ua62dwryD53FScXz4V1JA6dFifLQi7rTqr2D0F
NxbNRSsNhGAMX7k6G6KaqeQbg7czaTTJwxENYW6qVNTjES05oDGZtbdWbAKGH+ZWSLFsYco6j3EQ
AT3B+FULl5qOqSsUphYTVW/dkGGGNznqrH3yFlbXhnqnxg9Gvms9nHluvbZHfeyW6MttAPd5pyQS
UZNzn1o0d30XDX6Ay+jaxixjOGHtRkOGiYYO5CT0oTuYAwFmVdOqW/vyU1HuJfBXDqg6U/nQqblH
xUHx9mG4Jw2X3BXi6o2K+OcRvSI0+TOfdIrmKYbhhroM6weZs9FLruPqgcNZAU89gJd8Loezj5ZB
5feHuD/YwQ5l+NAjRrDi47VMgdZED9X1nyPLR4TTnTcq5lXiXBh7lSATlS+O95ZpD5G8yJSXklqE
piF7zdZQgdFxdbBajLoeHOnNlE8yjc483ATyWP66ivLzII5ZuunbD3ds6kI8DdRbyVuHeIaVBncL
5LTgmUZ4lCK/Gp9p/5Kcgdw1XTD4KBJSNavaYUJDDUMXfBlXOfJy8LwVuiUqNeC0eC90qh8oT6wD
1GMrKmXnJj718l2EQGcuvcvFrRqQi48VV4d0VPlo9aOZzwmSuXcMi5dQfatlc9UjzVxkcH2LrYXW
dfdmRQSO0TdYpqwHiTfbx/icmOLk0oyL2rcs3xb9yINdZqAWe7DPmQjAuZYgqOjQIv+fA5CiGHMz
Ym00jeZ2Z+VX8HWmkatj1hUhOaHtVJJfEfp7vycxcxX3WjTRAXuYWeqBAfcBrPXSDJeXdT0G8yrd
GL26TEyA3EO7GHxS/ISII6p+Gtln13mse3ddUWGUgnUdPchxiODVCfPTkerXumdoASBzkNNdwxhJ
atCQ0ptP8X9YxehVV+0mp2rs4Y/3V65w6qAop83UtY5OBsF8HlbppAXS311nEg5E1xjR4XdF7aUG
hjlvhiOAS0AUCLcAUKHMGEvurAFrP/QYRMBMBOI17+VtlB89e+sOi9RYQA9IWzR7QwDZMjyVCNix
lXiwRdeG9WhAbBe9MbGrHt0RlA8IxtF133LwwBl/G8R7Lu0jcesZu0zBMjG40ai7x+A9DDCzMv6B
terC2Nl50ckSIIHyuabIK6k/NKTOLlUgEH26qswbaSvVNQ+HOQCF9Sq7LZQnLwFosIhHq5Z2kYOE
7QvM0FzOIrjttKLx1w7p7tTkabshp8/5EdMs0LjQNZS0ZW8yqjRUcgnV+yMnPTB4roTemCyiWas/
e3CiCTMWnqZds5KGJ8m/RRsCi8F2mgJT0YB/u4cAFXgNECgyaG78lGcGkPlzlxkAJT6y6q7TnjKa
LbDZQgiOWnfdhB9Sfcpz5NkWQ7OVsIGjtm26T2Z9naAOlW+Mbt/6zxZ5orzschIKCgz1xuBGNir8
lCgXtwNCJGtl2DcAAT0RTUWNVoePWAIRKFmPdjQ6JROn37gJpXdUGPVw5Rrm2oQxgTDrkCLgD4gV
lkXSQfC1r3KqsMkWJb3Be/LdQ0ao1tWtTou6AcZPFenKz6low1Dn58EZ1TE9opQWqKCqfQIDZo+g
zoq/N3U3b5Ft0mWcgXAvNzgbrgflo7PnJYpxQNYpD6xNDHKciN7+UQS4iZ/zAfSID8JiL3Tcq1+0
7Nlwdl6wCNAvaN2tQzYK/koPbqPsRmr24Pf5GaI4Osk9YpxE0VdfN2c1ITzEoVcaSTkH2eGaMqva
R6dfed7Gy+aDdN3hIwX2FwnqtxIMkBKjX4iAUACdqzxJ+Azow7US3glvZ1lEDUgbI7zMLE6es3KH
LTl+60J9nnIBDjPwrjWK9UjUUEcH6DVIy6alZqrlM9d67CjBSkhBZa9ZtfcQ6pKHu66+lrK94gCz
JS1Kj2YG3GCr2ueEkzDtQUBI2zDHTMQ7jSpWEsV36LRZd+MYN4q7JHfVNLjCsGel6tFTb9ijlfE6
UBzPHIEN2k4G7hwb7/QYdNqnVGsLfOu8ABjqAUkgz+/XGnxGCzXcdqFbb0zVmBmN6Cy8bGTM5HwP
8DrCd62N8hs6ImOkrx/b4NnEHgrfPu/Umu8SuJPQecxSLNvCu55epAxoyoD3p0HP7xCtiuBto4li
vMr2S4EwbPhU6M3J15/zKOHGzByjRGB+yPJN5HqPZalOIo/zMjwL5R484kLHCLVC7hfV3Sen3XYU
dg2YWPQIunRukr5Sn7yK0AyzwIor20J71FmmSvGk69Vb6BkHt9anBjUUiEUIIDwKcz6gcFAKtCrx
6pTkAPsqGaZJOyGJXNfIvyviVDN79diadN5GUzxJvu24jpv5RqUoHBfucnThgRTmWNuspfqHd3K3
Dq2N2b0W0EPqge4/Xte9LZbUTcnV1qJ8sPt3RT0CbQTqPSnhd7hgUoryHBlo1D/I9cIDPFBwifEB
wuiocibJg92i7wvrOUwBiiJVH2LDpFqzQbvRMIR2qw/qiAVrN0W4P4Nyn7/r3EBBH1yZYIvoBYKn
fdGdo9NGs4ZCKPfUaemKqQk1XJs1AqU2cxZ3+6TtXjoEwTX/JbSgIVCrc2MMV8IrCZcwEewM7n6K
tAHxTlWI64Q/bINu9AlJV04mUf16cEZLL+NJi9eRoqFLRi1E4/LTyzMXjkEmvaOGrRCx6bVkDaUd
B8cjOA55MqHzaiCFViLymRm7XiUHHxUXkQYKPzKS1Bq3vZBDbOgi8KlHA6AHegdecFS8tQb+o6K6
bHs33egVAt+qVqiSkjJTD7CQy89aQNsk5WguIpxFm4PbO01uOuNyHc+kQeWq+BDH5pPIzV2BIEoF
UwWUxlTHIcOjDUG3JAqfo9LGEeBaKtel9RQ5u9CkcC+te6Y5jp7+asF3xcSAwtZ7jx5k2ZzGkqCJ
X6Gfa433NQkRZ+Wps5x1Awan4M45oAZde8b90DykyaZ3z35wLUkrQT8gNUGfKmAO2pYy/ZOOeljl
FXOz21vaSqsXNevELB9U42AXZ8seUdHHOKumcgalsIUmvMlaATXmXBdn3V8boDWyTdBjMk7kOHXq
rSgXnoRN5UxHTXXkH4psaVoy2ts7vCd8zJTRXqmoh0IxN24be4Xiv6SC0EKuueasyvIjTF+Pok3Z
v3X2s9bdpcFSgwebNzFMhkcfrbq2PPUtybyLM/haD452cS3j+Gyv+TANPRjXRtqA+wyWQg7CyDoX
bRVmieTejnoyY/yJqN8FzQ3ie5Gg/Xquxr3j0TArTpm8Iyvqm1vZ39u8RMw9R8JCWx8VLLKPwKT4
i/mZUz133PtkZA4Lm757NTey7dgnciF0PRbes1ftK9TuuogbjnMUccj5gOENB2acnL3mqPjQF8Rt
4m9KVCxR0FP0de1sBmOpmJin0AdwnvX8xdY+BiyDi/LRR0ddr687+iohjFYD2Xt8Z9qM7iqFGed1
NMko0veye1dQusSaSVh3HgjIpBgmPdhz4d5q0TZt7sjkreGxjo+y/iCRAHjaWcGHZ2jwVG6R9VU/
XHZ7nx0F4WgkhXQhAvkWxi+ghjU4nHpvLWUoSWn0ptLZ7Wi5eSfVeYn1s+0e4ha7moRIhbqKe86U
rS5o7Ol09fwVdQeu0ONlx09oYJyM4E2InWEgftaBnN3oiIxp4bUZr8kWFcQ6mkcdi6LOyKeauhEu
EtDvbcBx3txUJoTEbQ4SSqY84bk4WXYvevPg0owrq11V0RXDz7SQl2YOPhzok1TIM9k8+hDu0aUm
NoEyu40UqhDhRHXuVWV0M6V31tCeoocWQQZwi3MaSFNaDrqDyCkw2tJ5jC0HahleJ9cKNXyL37Fr
MI8nRUZq3FiLasXSSdCdqhHjR4uOIvttYN2JKIFbgURL50xxapMCNL4ypHvS5xEynNESsIc3o6Tp
jLAj+xNKUVlBZ41RguFblajlAO6w7mXfmxQ9eogjHpoeFr0rJzhmiQr29ez0H3Fwb9Oz8gBcZUcp
eQl6pBG2RXPtOsfIwcNyapMWhBhcrUubaI+0iM2HTcKxMzuaN8BGexHdwQxPSr9vradC2SryawMS
PCUH1+O3HndOgxlMHlTcveIFptopSpQuKPUi44kBHhhIjgKL1rzmysAaNR9eS9ObeECjKjSssqaY
BG7H/x8cyZ7LaApnLawu5AP4kwIcqfpocW50Yq0Ur3bFl6K7qL3V1Qabq7R7K8pyH7XHwHgL8/vI
eVEp3VeryjpqLokOWXNtbP1R3ExIFNFhtdV3UnP4SwveRD1rJhtzH0lmPXjvWCepB0dFIYndGGAB
BvhL2Zso95l3dJvb/wk44/Z4rCwk+nsA1fQwUkBlcKfsQl052gs6jVurWLbtm0Z2UkMnUfKHRJ5r
0UkyMPyxac+fZGogBSK8nUqO1aFK1NDXUACBgfBoM7aZyyU5+2ig7IaZTql+n2SHAmYyQtycOw+y
OMFNnMjKTWKd3aICOfMmSMUN5SxDe5WimcObC3hT0OSqmo+AM6yHwhASHKhHoV6Og4jWZnMzHrVX
WH+mpmwrEG5w22Z9EE1NBS0JQbqDrxm5Sk7GG5ZgocW7W68N8aaVqBwBo7PhxhRnOUO/b7AxUfBn
g3HI9HhWAl83uLXX9mPVPyHPAKpjJQELMX1vihhCFl0H1dj4ufL8Q2bTa9tpznujg8++LaDMD2sb
SDCWGVW1C5q9oF3Iv/tfonW7QLOt4dwmza7mGuVGCTwFsKxN+Kb3ABTh2gilufovxU3iwfT5V2E9
NQ7V1vQIxf/f//pf//f/vHb/231PD2nUu2nyr6SOD6mfVOV//9v897+y//mnq7f//ret0mSzDcVW
VUPXFAvANH/++nzyE5d/WfkvNHWtREOK/0jVWNfve30K0MChzvHzMPp3w2i2rSuqpVv89XUYyRNq
X/kiPUp8x3SaPP3dnzc0VROqoem2ZqjyxVvYIWXlDDjJES+5xzCRKXlbNz8P8edEMYSBhqbQVNPQ
ZfH1DQqX8mmAXvMRPfrevgurmUkM9Q139vM440x8/SC8BIxnlanSYAlczFQBzwDBLpEgcHzIpFc9
Ay8cQ735ML3kl6G+e6XPQ9kXr9Q5mo+RTHLsu8fE/RCofAhyVAvb6p/f6buBbM1SIL1r/I82ro5P
i0yvob3kfpccFX2G2nrFvdoElv/LGhsf92LmdNmy2OmyEKYQ2tdRaiUresOXkiOmomSmnT8rH3oE
ONRl3r79/ELK+Fs/jXXxRi6W0yxzxoJxNovAN9TD0dbuemcZWO8dtfgOzwCQ9Z6+6VXyChCOPz/B
OMAfD2ADmgZPqKiKPE75pyl1HYz76jROj/HaktGIWP788998MV3+9PMXq1BoWVlofZge5Wzr55Bz
F5KLZvDh51GMX17iYgHawlZsu2WUnM4bMF6d8+X5PxviYttWTazGic8QKt6NTxDEieA/j/DNVGFZ
yfJG+xSJEfNihKjLay83MDZ/idInr3vyQridv4yhqH/OlKEaqkVoIFrb+sUggWv08GfZquGzdfXe
0FGwDna0RoIQfWsYsV0/8cTdzy/2zdf5PKYhf11ibQmypA7t5Jh58Dzs+zATM2dwf1lpv41yEbpD
r8IOOiDeWc29R6OjQIK/7fpfYsM3UXWcPU0XQuhCNi5WWjJYelgZ7FdV3JXxdEC7G8vE2oDOOLz8
PG3K+FsXW9Mg0AnTYFEIDouv81Z5LfoRHW+kzUPALJMbE+mE6NEhkjckFJazU/GJHpxn1Dno00f9
PuhWoInD+c8P8sfMWqpsyePhrinG+PfX58gbiMSDK9QTXPSmfCjUW9WW3n4e448wdDHG+OefwlAV
5aggcrijZXxMxOHjP/v1i5lsClnIXsCvF0o1a8OpBPDv5xH+2LwXzz/++afnLxxTqTuZESwF/wcu
S1x7NuEvu1cd1/CXFTGOotishTFSm9rF6muU3DWDMsJvw3beq9ybo8i0VB0sLhskTev2Fe8L+r/l
UQetbvbaTAnqOTfFs/BaVMkjFDlQ0wjMRZ8K9GZD7oHa2nGCxc+T8efHNBWTJzVsDlGhiougH6ZO
p8gy1Ipa3JvmbbD+z37+YhbgQVZhi+r6GfqCSTr9yxb/5ulVkgtF1mSyWfHXR/j0KfPQzzSvM1D4
G5Z1twi6X5bK97+POJIuLJldfTE7lEfdxpEU5wSGjU6E/Q8eXzVNi6NEp7dtq19XoprkSmbJpXUq
yusCj+rN3558MkpdN23WIonlxVZC8S9wFbQfT8hf0Krv/v63VY0xGzF0Uyf0XZxPSpYaWSBFtOYo
e6jspL8dCUzVsFVbU3SNeKZd/L7m6WUXSZZ08gHPuOlNLl3//fn5NIB+cdh1tan0SWFLJ4DegbtI
0l/uWeP8fg0BpmoqFmLQikW9XLlYPZ2rWooGKulM+b9HtGlEqP6DBWpahilz0BH07XEBf9oAmZwF
Q5CV0ql038S1itnNz1P0Z6w0dVkzWZuk8qp8eckypKqSeiRQseCd9tjB0toblkL9+wv1yygX+0AB
i1gVmuafffxi+gno25/f4ptt/OX3L05FLsxRWjb8flWsKn+FScN/9vsXX4EnJ21GuvXc30FdsPNf
YvQ3H4HzQ9hC1nVBin7x+DBUnGrotOgMzwGCXLTh0kbB4Od3GBfjxWLlANC46OqqpjLQ15VU5kXU
0z6LznINQNO+dcae5wZYBQ2Wn0f6ZluwI3R2hiUrgsTs60ixX2eWFdTlObZ3XD1DoCZi//MQf6Rj
lvlliIsjPk89xF5FXp7z1qKABGUXYdw+v1ZaYd0jSxkcpNanz+nEuv4P3s4yyTZly9Y02b6YRy8F
CiJlTnnWCLnmNWoj+Gb8/HZ/3gx4PSbPtrFy023g+F9n0LETKfSTujpX0ANS8BGBOJrlQa2htVuT
XH1DxsMU4QK6Uez9Mvg360Rw65EpuSimbv+R6VqmV4SJWpzp4IZ0yM1C3gWZUS+0WqNsa6RY0eWR
9vdD9ZdRLz5o4qHOqUtKcZ7n3UMoPfw8oeN/fbH2+XVdp1ohZIpKF/Np5B3YlErjnZS7GInLslml
NLcj//gPxrEgzZBdUlT6q8LwKVpbpZDTtqM3Nfi3tZjpSjPJjfdakv7BGqTER8oyZnXm5V6GjmS5
ZW4UZ7vVgI6+t7T6YuOXPfZNUBWGgca2TcwQ2mV5T0HYN4fjXJxjC8qB71/3hbX6eb6+ixSGqVtk
dxbx4nK+isTvBjsoinOrdBUYSDs4ocIGv1FE3i9DfbesLVXldcjaFVm/uJK6cgDkU0urc6pk95Jq
Y9g5imo69pysma7Vb3U45bvps7gckLz+FdUv4oSGmXelw9I965mdAJhpl565VqIPgCxz11GXnio9
+Il6BNACCXudIt6JlfYcYerT35/kTw+iXGRBVd4WXjTwIBXUNbPBfAGcfH7/8yDfBeTPg1xMryYE
uiIU/c8ezmDDnWEtvOjILDsINZBb/zzYd8uGez+bTHD9UvSLA2YoZacxxzdKuvuiOjoYdxvp9ucx
vv18n8a4DEiyK2upl1RnG/uJUa+z6IB//jzGX1N/GZdY+OjDE+kFB+bXOC8sIbe68ReU9zA4mxHD
hvCTyB8VLVnqDiyS0U7jt2HHlffTqBd3Nqd1FccdhvKsWA4SAqtEv3PataffafRVTcSo8K//Jfn4
dkhDG480zTC1y7JFl3c5rsAeXwwSpKGg9OkcIlo+DYd0IL3r+Y0e/oPwZX0a8iJnE1GFH4DNkL4o
ziUKcA0+qz9/v+/WiC0rtqLqBEjjMtFxY0kMucYa6bupDHgj/2V9/Pb7F2vQDsBZuDq/D7AVhXK9
/uWC992m/fz8F8svbNIwCpWgOtc9FW9sYVPAGTTWjB6Vl5CSP3w6D3iRQUv4P5u5iyWoey1a9zZv
lgK/CsHmivaXhOK7I58Pw52GarqNYOnXraX00KhjsCHnQj9Z1T1MTWEffeXt776HJcvczqDVkllb
l0WgoGJd9IHOVppLWjON1PaXifoz1I0DCEOhez6eW5ehznJ1t8sbBujuK2ehwvhAn+Xnl/h2jLGC
peqY4Nr6uAw/ZS16G3Wh6rkl3ctFHsLehn/2y/7/82vwGtyRyb4sJBUvI7ZwO6fRJYZI8eQBr0Mb
G1OU8JdvPj7o18D2dZSL/RKrnVbU6HGfY/0h0PZA2X6eqG/iNQMIOrny/0zVxdeQqyLsyLvKc4il
e37GbdNj7cbZogPgiuixrSQzPL5+HvW7zzMmLJaNEL6wLy8ctFLiQVXt8twjmyYBcwEEUja/fKBf
BhEXSYLSaB2+V1Z59rL9YNCSn5bK6ef3+DPacB1kESiUrGSbytLXZebgmNs1AXvep1BfzQwUgTBX
CODHTf3sl8j2/ev8/7Eu4ovc2V5UFDG7H5cfNIyRl7d/2Znj414uts+vcxFgmspBPyCH32FpLR4/
tAYtyAwt6c9opAJ24ufZ+/ME/TJ75sUHCpI0rfQxYvZgxKRupvQYmXsgq6INEn+dcl0ELz+P+N2e
/fSC5kVKFzh5x19kWaAwmnAPTEUXi6r+ZRp/+VKm+nVVNJimDZbBKKV06IJHN9g6eAP9/Ca/jaF9
HSOrVL9G2IPklORKTKFIwsT9eYjvQs/nyRr//FMM7czcsHPY12dbn2OyVqq/TNNvvz++4qffL+qu
Gpwy5xW6e92YWNLhHzz/iFBQZZP78eXHTlM9laOWDYNeLsQjJAre/sEAqm5R36LfIF/2IaTA0+Q2
1ygKBffePMju/sHPawRIzkqLhPriExedHNRNq5RnvI6Q2lZP/9nPX3xeXR00e+j4eVmVZhQY63j+
8wDfBkeDMK7YHJR/XE99R9X6RnFAtSrVRAePnga4BGxb463titmIe/15vG+j11h+F1yK1T+uUHqZ
hr2SeiWinrjiuHTkYA2W73I0LPFimMVGu/h5wG/jl+DdLAPEyB9lsxBbziww9eLcRMaq1/HK05DU
6Peatfbg7GAn24TJL5vm2whG34Ki6liwUy82jVX7/4+08+qR21q28C8iwBxeyY4Te6Y1SS+EInPO
/PX3o3xxPEMRTUiGYR/A8mH1TrVrV61ay/Ual1RWF5XA0Exbbe/S5M3UjpfHtnQ4pyIg2VWNItV8
b4/JqBmwEpONLOG6pW9flPo/fo4ScxgAunhBUe+eF8K00KDz1VUImK0EQWg6rEJ9FWyzOI53RuSP
TiZXhbYWkPE4RyyHDl354Mcr+24htflxIPODahRuU4ZGfS7Sk+9+AhYFDpDmJrCKI5w52V53DzUc
KzGtJEGyEiAubUIZFyRRdKIuNw9ByAlrklpJ9ZkWfTq4dxotA3AdbYTxe69rCNmClINn8s93BzA8
WTQ1VSV0nO1CpcqkSKmS5kyqyz65dMr8t+9Pp+Dd1eB3gatWKt83FN+J4d3sAX5eNrF0gYJa44FA
7Gv+ltdM0zKsEjjTzi6CumPoQXugOPyHK+do6bwqGg+QqZhp8Xj7OBJxqEwtFFJGosu2p9Ne58iy
DZXGynAWnB8+iHqLwWUnWfNsRNv1SKL5Yn/O1Jy2rY7W1WNHX7p6V6wFogtHSvr1MCRdi1qbNe3I
d4sjhH0X5kk9nHXvO1yz6ZfLC7MwYxIAGFnTuTZIrMxPU6gPreYb/VlE46TbjcmxHvcIV162Ii2s
P2YoSsgGiChRlD+OIhrjBo20sT/rUKuWU0sIXHTeU5gjHgvdcvSQgfOtW9UBq2fnsLJl6N1EKo1Q
6vnyT1kcsKpOSWNCFWNe0s1UEbpSWobPTbKHaRjGMNe9Cj9fNrK4aO+MzPdhpLZSJ4a05kE69JRB
7Hz5+4vT+e77s+kMWlItmpcOsOscUa2nZVGJV67btXmabYwBDQmtVRKGEH6bEPQ3guYEsDddHsja
RE1//m53h70wjIXOavjVAZbPoHq4/P21Ucxcp1r3kofaKhPVXIEwdtvb0bqx/uKBLSnvlmP6Fe9G
gcKMghxPNJwD7Vr3BUejlUfh+rk8luW54pgSJ2jWb5mcTAbtLfrZcK7MDdSScrD7b9+fjQKEgoSI
IptKoqCgHMJ45YWwvGn//f2TU303S24M+4AhQdcI16sr7TQa/NqVISya4AZWdBIdQMpny62YXhL7
DRokOl0M+ZYmM13a/sUsvTMxm6VCKZEKSLzhnJR3lA3G4vG/fX82S36pRLAjMQSrcYx2w6m7/P2l
KQKPquiARhUu4tn3xZ6CWVtDWqTpj6H4baBDJwxX0BrTN2aZDYmmAdSmLO5GYFEfV7q0dK/0wlw8
hxDlCPLZo5VXLg7BeOXDuXJ5PEunQpu6B1TidEY081NSBclOhrLGWequKxFRWIi6LluQJm89Hw4Y
LEBMVOMMRZ5dwaU49pnHq+Tsqdl+4IwnyBsHXXpsTPGgVMadEY70T1kvkgYvCAz8l+0vvOzAD0t0
GYgGB38e/qE7U3sFcIWzVU2QbjO8kr2reGJJQ/5sZaxLswk2YWr6IBj4DaWaBN0wkmaVz42K9CNQ
RMTlL49mWvv5ZL63MNsb1Vi3bm5goes2UNbs+p9e8hdbnKo2tRs2H1t9tiW6YeqQyVS6hpINrWwp
goxr+OSleTJ5hVKQosTHM/jjDjdcV+1HzR/PmQwfZDRx9K0MYtEC25nSL33WxnzTCaGQ+2OSjWc4
G20f/qjvl9dhyQ9QctJIGRAHMYqPIxjQo6tVkbiyaAz01++jXoGnbeX6XRrEeyPTn79z+QFiuzRW
58N5pFNVsWX5L5zx++/PlqGOB1TaIAg5K94eDWB6pC9P0tJmff/92WaNB9nVwpQry42TfQMVUeI/
a/LDiEzxZUPLEwWCC6wO75c5ik6RXbfoonY4R+G49SC1MbXvf2yBtBxAQEmilvV7+sRX9b5Suo4U
Q3JM/P7R8NyVq+v3/hfDoKanqgrNNqA+5qciSXwl1pSiI4eJ4mxBadpGjwFWTLVIdmMJH7DSottp
CNDGWbWO8ihe9aVUq+BQ9QN0w4gitysebWEJP/ym2RJKMAmaRs5v8suDbMISBNtpdlfC5H95fpdK
Ox8MzS7WoBeSQpTK7qwkKR3FD2L4hNYRPcSITHzWh0cD2k4oM/7GqkHtH2QnYeH8ctAk0q1l5LXn
SKHREoYCK3fyfo/iKQKGliOmnxDEKZV8xe6C95Ap95FupFkQ8zPvIVgx4oum0Zwl60tINb6cIIHa
ysW3EEbQvjfhGXUCCeKJj96j6iOX/oW0BXR1I6RoTw0/ouEkxFdSvfagXzh/IBrFCcrK5cTb/qOp
MK7GRpOa9tzBoQ5/wfjnjgqELNeRCSzu9/xHk0W+GQ19dw5pNiqN4K7MvZXcx9KSaGwAIgVyLL+F
CaIyJFmhFsgbJJuEA6U+Ssr58m5bMzE7S2UZRIbXYKK37ECEL//KWMsUrJmYnSIllKFwHDGhoNAe
XPdo/qzt3aW1puLOliKpq1BJ+LjWqMFmg4WVs7rvtA3KV5cnaeXzc7SULxtpLip8vns21bs6+vNX
FMma//36X8HquytV1eukdxs+r9XbULhODQexxMsjWHKZ703IHydIzLyWBlDWwHsuayQ3bRipkQi8
bGRtmmaHexzr1Kr8sj8jmNHB1TyGP/6bgekHvJuoQPIhj57Ow0S8+TVOf/7F5yfEO5gNADxz5+TX
uWpWGSd6ItKBtzN0/yI3Qo37XwuzAchq4YkVdJ7nAC3eoxJtLw9gybsCzuRNwYsG3zTLUcGTLbqe
xX2VF69N7vSgT7wx2dD9ngR/ng5jJP+amm2oZJCRXPcrTI2FI8KotFb8WnqiyToN5PT4GLQqzRO/
0qi5vVIMzVnMrhMoEaRXNf9eG+h6wbSq6ld1f61KXzP1z8sBU7SD16W7HFzazJUUSuL7sRoUZ7dE
QxviCeGlTPzN5CF9BCw9+AO1FZMLy0bmEudlgulR5DniTx/Cmj9AWkZK4LlCHc+/FUpYrVGPivQ/
bp7mWf3e2AwFUZiK6yWKmZ9VXvCmCQdntgftVbUPHnSzeq84l/fkguf5YG82nzHhTOMHbn520/gV
QYfOsuBOKje0f6ylUBf8D/mhCZ9uqCzevF4dVFZh9aKERI9sD9+zlZtycSDvvj7b8VThKreV+bpm
3EOW0Wu3g3GUov3l6ZqmY/aW/jCGmQ+tOitVSwUrqL92ERTDwYv4U0boubF+DkLj6L28EvetzdrM
J2llbyZ6j8W8gTBqVwgrG2Dt+1N48M5pC1VVJCM9b3DaweGJmNfK718IL1ST9hXwfMRIyrw3ASl4
1HgkNztr5ltQwBx3VUZfLy/K0hBo1iM4FqcGFmWGs4nr1ggg+8vP8Q0EoFq/MkNzV6fwRqTfyuRg
0hNIHXK+tUaxRTLVa08W2mcpzOi+tDXrb4FxU+f3KERuGwQOrLso+vRH4/pll/B4qlLLMsm22X0B
40At9Enfnka2MtjLXR+ZK+mC2X7+fxPwaODfSNvMo3DPr0Izs7r2hAQefSPFNptka5BYbIj+h2i0
VXiIxnLlFM2B9r/MciJJs5iGZunmfGSmWhfIztZwrOq3PUQuUUmGXU9hjwyvKmtSZNIQNwiETZsh
xQpFHvSd6R2cHFNc1P1hCPzPz9FVzZrKZb/D3ISKQH7UivoEgFxwEi3Urn3fRCbNLa2VzTQ7Dv+Y
Mui0snj5gAqYOZC0CrhTFaNCvu81g/e5GXde82cB6//bmNrrAe79DgzqUrMyDeh2Tnqj70GJfsql
5NhAzHd5ey4NBWAoCRQyKEAQZsfON+gL1/2kPgnaVkJUAg4bO862l43Mzvavsbw3Mtsppm+UhK1x
zdm7aeXbZmU5Zpnefz6vsRBkFTngc3RB3sFPZPpycxKhNGz8H/0kqhZ8yVQD0t2HnibUvxjOO3uz
6z0ZDQudOlRrjD77XOTZY+Nbu/9mYnajB9A7FV7MkBTrVtKuhjXY6eKK/DuEOaoxdxvV1UO+76Uw
w0Gd+ze/Xzf4yyJS/g2ZAzxbrmBybU+t2VHpRwy0WSmWLI7gnYXZIgAZqRQALe0pgmbuEQ2tv1gA
9pJKeMajbp7njWNRK/TBaE5h+TDpRq40ScwCnV9b1uCf9MRpdEbNU35a1ypRICjNqbXce8lvb5LY
faK08DXX3JWJWrodDJWiBOA8UplzZ0Ujg+6jw91A3La3+tfYv5NkHWpP1abJYRvUbzmV/D+fPDyg
LvN2mf6a+cdON3xJDMXmpMX3/pd+WLnvlpb+/eenP38X7fiDBqWDNSLoDjdw/SWqVtrLl75vIpwn
T8ib3+EwNRkQUxk533L5HEDl5zdrd9U86/lr/d+bmEUjdOs00iAxQ645wDgtqOoxNZvmk1K28l02
Sik8sb1rB6P/1ilCd5chAvsXizRRAnFhagTzc3i7mgJsq0e9OYG6sOOdttq8vXS1vDMwh7aj7J6R
T1WbU6ZvQnkjm3t1LQZZXqn/jcGaXSx0YwZUZjlGKkxYciVs8h9/vpPfj2G2TmUbBH5UMIba+Kp9
dZW/+TzpYK5eWCRMfXIT73ZyGQa1MGo9bvggoSvUmGuJ7sU14HFPZZJuSNowPxowtCiQ0PTjJPpv
HirsiRntCwRV/3iWwFVo4Pt4Q+MxZ8sgFly+Qz0Up2Y8GiG6k3++VT98f7YKeiRLntTy/bS8zfOX
ulpJtCwdx4lLhvgcRg9yBNM0vluHyvf6rm/z4iSFj/AI21oPL7x/J2sumo/QeZobTbqnPrq5PG/y
9MPfvUQnN0BdiZ4WgklxCt8/2nUjc1Biq6xOAdixTIYJBSrhwg23oM1LSF+9veS+tvpnF64A0TtY
kORBXiuFZ9TRRrM6derPOBT2gRc6eXGrtn8eg77/efMTXJlZW+tNXZ1Qzc6FTWYgfrG9PAULJ/iD
idnWMZK4jPK6rU7mINhh9s3Mj5cNLJyADwZme8fswf400jSG8qHOjnL2eUSL8LKNxf0jQVE1MfKp
lP9nwYgwILrXFGF1EhO/u1OEwNrCZC3ag+DqmyE3nzUfBdlwzJTNqCPyjhb3SsC1EAMzzH9/wWwn
ybklaHodVCevRcgvrbcpam7AHo16F+Wn0X+9POLFZYOjgIQ6r4bfyAr8uCjRlsHclOEqYdr+fvn7
C/HRP/DNieaS1oLJ/rsD2bVc8XIj5ydKTE5QfK7gOOyFXRv8Rzuzg488dtsGkpKfhB4FQh7PN6iC
yGsVuaU9CN6BIjXlXUKx2SbPFc1FzqqDtZVmVaRaAXIVK+dolt/85UnIy9BJMj3Ff0OKSoMiDq1g
MZAoA3KPJElh01vqZ0c/fr68Nktr/97ULLpzQzEWRxNT6mCjYxLJK8+5taHM1j7WPSmIB75fw349
FAev+l4hQqFqN81apLdsytQl+BZEwF2zUxPTRixEllecxqa/EkQJnapiqxXDvZaMz6aOONPlqVva
1uBrqPVPJVMi/4/b2irVXHYtsTop/hcjqJxUC51Q26APdtnO0hIR1ZHymrr+fjs+ct73ZtdX1cmt
BdtuIm9lHAvfB5/GfqYpkzrOr9TQu+MZJaI6ZhYE7+2rLF0H2YrPXvw8TUXQX9C3+Bt9V8Q+71I9
G07xja9/NtSXP54doi2CXi57lSLEtCve/Xo/1ovUTaCyDlFWGsaXpDj/hQHQTZo4UZCRMP1ooOei
N6VR7k8t4lGCsO2rNTKcX/WKWeQAVB8AEvgFyEjmHF6mFOsAKvX2lDUWWn/09xRu9RLJ6pVeaZ/A
QNmtUj+Gcv8c5ekunWTPJrXlWL8KkvJ7ruonGrjvw3bthy0u3b+/a44T9z1RElpfaU8TZbtImtXa
XJ7bBV9KMlVUVPqm6YqY84lIZotCXDG0J1oZ7AiK7Dp6SdYwvQt+AY7HX48jCxagedI2LLKka0qo
wfUR8foB8sAwNA59rsKjPdA1g/Dk5VEtOAYMQooswXT5e/a7kuU0ttqgO0WQT9pyiRhaM8QAf0rM
Vt3Py9aWFom+KdIy9J1Tw5m5PQ/ewKjRBRJYdjncWGsUHktLxLYHfUkDGLwTk/l350txoa9TKxNx
xhzRzEkiVm12l0ewNF9TpYDss04pan6jjn6ZVYMVswtK6eAW+lPkGSfEZbdKJP7F0pA8MWiMoT3m
N8xOWAlmpY8Je8GUrsvYuO6H8Usmhdu6UQ6XR7W4LoQI9KsYExJ4NnEeKWyw6mN7qvLY3ub84/L3
F4JEBTAbDw3oBaGOnvklS+2y0W26DhUPCxWvqnhsyNBHFen6rNQPUqjsKx9JrMtWl0algDQmZgCD
z33xcTtEWdxBKtP0J1V+0LXHcOUuWtptKoxZvD8nG/MmwC5N+0Euh+5kIelMf0zmf9H9tz8fAnE9
6NgJawh1x8chtGWVDsXkD+iK2HwVqHNc/v7Sdn7//dkjRVET0axkvp+VwSHWm53hU1YwUIzLxTVm
i6XlUAH48sw14Ek0ZrayvIkhoQm7kyZ8aaOD7O8vj2VxPShYEN6gZKjNbybAqz2DsdrT0CD6eK0E
981ae8ryEP5nYn7JCGivWqijo9yAkI/qJ/YaIfjSeoD2h/ocBtHf48JsECShr/XhhLySmSASdNc1
B3HltC9NFEIBVM8AU4H9nEb5zk16kd70fd0MCCA/yMVDFexLd8XE0kTh3qGwoIRkQC730QRdI0UW
aBXov+BJcJp+Jc5ZKqoq5LBpsfyVx5insXulEtsxLsSTgtD3s68M5l4f0n7rBQXSffWYbmG+HFCN
A6nkjbFwTNKyeCh7S9pc3nQLA1WhZOU5ClMHuIRZSJfmygCsXR5PEI86nfxdk1ZC0ulKnMVbHwzM
nFjfVJ0JLmA8FeUOdSRPOLvSTUR4g6JhdNOtXTpL8d0He7Mruq2S3JcyDRCq5SNYQFOLdqcWyO8U
Hkqmb1497BIVAT4ApGkcOYrP43W80X1jl8YnweiQ83y9PMULMRHvFiJm2H2AWs/9rGGmmRqISLOE
cnZTCeHOqw6pi0y7ZEMn+3zZ2NJ6EprrxHcQEKv6bD3ZV6KWqC5517JFgm2rrvaiLpy+iZeQbB+s
OLj22V3oW0qcewZBiieYMDvexsKdWP7F1acRR0JGxzOGnp7ZMDq6XCS9ogzWh19iO2tXlmRhlj58
frYpkaE3QiMOJrUcVLD3Wbx2ty4ZIMqih2aKt2l3/eg/yr7ttSCz6lM1OOFOGlau7rXPT274nQc0
wkEJipzPe/5gi/etpq0EPGsGZvMf5yi+5LFbn4LRtIe3MSxXRrCwi4BAAAUEoTyRDs8MiCppsK6H
WBwVo960w/Qa6d7LR2HRhCRPRRqD+3QOVR96JeuGiJdemQf7FL86dtvsLwoRU7sMLocmQJUOnY8r
MQSBEWiB158KzfFRcFqZpqV1eP/5Wfzk1SotJ5bQnSQP4Uznb44Z+AIZbn6QH6DeP/76uDUasZMj
Isw639A4s3n48yX4RQhLkImrmKdtDD8bzdzS+lPaOjBBVwmy8H+xUxFaISRTaA7gyH0cQov6V2R0
Y3/yNMneUmn58+/rvJrpIp9cEVCo2fdNT21ave5Pcu9Qzgz9lV06uZrZ/TgRcU/FHwBWsIp+/D5v
QT2EVLw7ud7tqNR2rpSOEtya2XWIdlbUr5RoFwK0D+Zm00VOeuwr1+042M5X8UvV2rn+NzMmw3UJ
bZam6/NEQ9yWLSp+mKhj+vv3/tPlPbUQUEAuzmkTJ+QNEeDHCavbVIz6tOhPdDDWt62SWvtSEfO3
WBZICDZdj+g3wdJBFxJzmyvuH3K0kzAmt8aDBusKr8H5Iz2yBMXtp0RNF/wQJ1GdPyRR/M3AbImS
pq41V5DJBD0M8rXfHy/P3+8uhd8Phb1JhYDLaV76TZGrVKqIZ4zRufaovvxF0v6jAfnjAjUtXDyu
SUpGLXd9uy3D+17e/80YdCJ0HuSkJGe3Rxf4hVmXJhiW4s4T7tfa8KYZ/ngmaVjj0E89nRSl5pBK
QdXqLmkzcIFqcCMiaw3nCtKNkblGkrNgCLwNW1mFrRg3M3PvZUm7k1ZWzSkRs62RBHuRv/thjQZw
Yckh4oEWmYclrsaYhQs0nwSp6kv1qb7Xe2sri2tZpTUDs/WoQ1lMkZ7HQEd3hekigbniJhdAk3B5
TIRlQN/pOZoHDK2HrmpjYSLM/O2gPeTap7j6qXWvyXCYxDA9yEyHOnJy+Hn6hMvYlGG33F3edwvr
hfyaKEukkCeEy/wyaMNaMdl793l9ZZqFo2v3rfLHtePpTauBeP3l4eZhi2zQbNM0NThueBfCStqk
mfyoxWtUU0tDmdCR7D+utt/6STL09mAvKIz7we8cqavsoX8BNbNyFzAzv5CQs9NE8uxfS7MbLtRR
B/UELCG9MgkGw9XZS3Swx4UcHDIthXglz/Pbtiw1ZE3hciwSTXk2C7HcJuLg7+UayUSp9N29xf/q
yXNoKVSAkhAxTmEneep1bwTPmllvGq+6FSEBtPPA/1aGw10/gmHU2vK6pUcS/OtDE47XBP5XCQi4
K1nqYNkaxujQyOqLFOTBIUhD/xhkiHXKKCKjCkDMQsZP7+S31hMPo9sbNjI4W1Pr3wzXzA6VNBqH
1m2f+oH+Ac+AYCbPGlQ1hdvESMEkICtlR+WIumffKNsk7p+NsPpcmMx4k1nyVhvRZ6uhGO2kBHqV
8rkc2m3VICaNb0q3shzIRwTUG0eIA4W2bxjujSZpHI9d4kilZ9iqJqVHVRyu+jo/8769TpoOwykk
3p5SVhtFaNBzRHbdl9v7Mm7u2hadWy2Pj4MrPLVIsnCJ9bsw1Y5iLk5H2HOsgYBTVxKV34YUr9K6
Oy+pPg1w+EPi6N9VpbhrvMjRItUx0+iUxu5eKfV7XBzyyYq16XQ9RHgq32QW4uOC6f9sXXPbpw3v
xfGpcH9m9VNNQR8ocLm1fNVWOwTLosYp6FvQ87vYvBVDZM8T9VS71c6tkq0vo6g3fO+E7MotG7ss
ZbvOi5/wlxyIYu3RSGzRhy+trc6i31yFNRri6pcmb/cDkX+VVAcJ4dpGRgTd3dJX6LgheuSRvo3G
5tbKzCctDa/dgsxbrGyqODvVSXZQ1FBC8yjfjOJj7pfbKh33BdqqDZryofrJDYyXtqEa1vajExcH
NctEu1F1cPjGXkBTOYQ1VNZ2opjeCxmdW/1b7n0RkwN38HSp2EFVbZWh3KZBcNRED6I+xMW1Qy2W
dijfDf4nZUTs9VoLHroGmbVo3AxIC3cj3F/SQRe9G7kInSKoHT3KPWcUy4OU7wJP1pxBMu8b3WNT
RjeBkpw6v7lurIb7snwq9XTcATNzd/BA+ucM1ewjegY1es5TBKqfJbH0jmaegKF9TOJd7Uk3QTPW
NgnKbKdILzK8GkPe3wh9ceO14bEyyztPqbcgM98so912JLQiyTzHdYd4en5bVjdDMR58t9uF0nMq
WBs57vaQpYRjwq4Qt5p+pdB+2XTHWLPezDA+5DSUZJ3hhCOwIv3aU7/o2k8zG3eNqb6iAu1UsFG0
YblTc2nr+ggKicmNpjONPhwMRXlo0gDt4+c0zm04vEfxSs1vEvNV0AtHK7Sdjhp3aPFiyB1I9fea
cfITKXdA2z9HZkz79K2a19/SxNxnxqMk7vpip0sPHgROhZRuWtTvIiPYyB6KJNZtXnfMm+dI+jZt
jp7ytQlfTZSKu1HfqIXv5Klr641h91b1OAiD3eiBM2rqBrWfrWRddUN4oxTCxkVeOpbkfSpbV6Ge
fDNS0S7bF6/7UUqijdzjTeYj4tyr+ybKncJ7auKXyrspxPtMRAFYNZ3A/J4gzVwln8wEltdecjzr
W2aOiCfGm0Jjww+ibdSPmvnJKj+Hvb9RfWsTFuXey30H8Vdwb/Ay3KaNv0nLLx2ltAGFYxyTXevK
tTTCQoIAvIDQb/Y2xCdcsV0imCKhMh+rIxvd/ZaM17V310O7per3kneXIXDHI2rjQmzgK+Ent2pf
OKHnUdCdTB8OUSDvCz3fe7RCNHj0fhfVn4TgXjHjvRIHe52FFqdm/s51EvIFgSLsrQx5+bIQd0Ib
/MjC8kWqxJ1lZNvWbK6R/Nh0Qn/MGjLcRneTVU8iUKIscYwgPyRJ4ahmQyruqayN61QfTyha39Ml
fXTVYdNbn/PSdOTk4KbQJTfA/9IDSL1H1NGMzvJsub7129vWb4EfhHS+v6m0QtXV3egjrqL9bHiC
aq2J1L1pF3Vz1Qo8HMdwryFYFPY/o/S274dDkCmvgy54xC3ajVinr32el3YAPsi26vCLZnXPCRq9
tqf5n6o+uKVhRLVr2eQGSY6ij9R8EAOT8lz2SAtQ/Mko7zTvJOKtPOOxyXwkbOIns3/sxOyWCGKn
y4GjKx0i7uJOx59ZUPf7LVraIwlQd9h6ERSzOW0fAqrxQvoIhMG2RGIp0FhVm9w1qXzT9tJ1o3+P
dOOz7xt4M6n5HMvh4PRxdD1kySYL0K7LvOJTluVf/aLlnjShSyyNz4UxosgOMiHV+53R+0fXU/el
31KtHXZxaOwEOomKMNim+Y+8pN+H26C+MoK3Ln1ti9gpSIT32nfFiDdlgda29VzILZmj0E6U/j7l
xCIojRR0lp3reiRmSp9cUz82mmlLrmWb/B0bT6p3ToJ208vycZTKbRa9JlHCzett0qS8klwdD4q7
0NuvmhtTIBc2tVw4SVPcxx48B+rXkh4oULOS6h2iXjrkoic7vY5AOXnEAXGCzHj51aWDhnlIc5md
pS+lkSioVyv3Va6dBu6CVG+fe+63ouzuulTZmkL8OinrCdmxqhW7SV+F6kVP5Osk0h6U+qWIPrfC
Wy4/i+WdP9xXZQVbc2BD37GtzcSRqh+y+6U0ZOYIOqJSduIh3jbplanfqJLLyfN3qoDwvPBDjtDN
rl0chbQZlKM0PloWQgBRYAeDvJGKwnYbuPKUEQRU/62r9MbGB+5lI7gW/PgqH57d9q5NftQsC/yX
vI5so/MOpQeDQRbY6gDmO6weoMC4C5Qd8vB20nM1jDc5BI+pwAqG38zkySyvlG7fBhB1oOCd+uFV
7is2QO2bCNG85rPkfxH9Z3jarvO8Y9m+udbI3iNiFPNtOFypWcWCRk5o7M0msEcX/UwF7SQQB1Dr
Q8fcsVu/1equrF8pcF41EWww7d5Fhz5JPyc6gsmB57StxPWgOYrKM1iPNi6p2owcEpyYu0F6KrQ3
D2Q3XNmfGOu2VP29npvHOrGuav15SK9k8VpMXtzsm2GcButeLswNZ9safojVF42d4yJi3/iV4+Kk
xCKxQ2JU5TmUha+p1O/d2NqLZURAkzq1GTptPxwhp7PDWtiY7pvbvaWWa5Mu2ggpS1OFR663q7Jx
naKH1Lo0D2RfrrS+PfYlDCN4UPKgX5Muvos9bwMzt+OV+iY2m00ShXs1OWQpcvFKute8Zt8ZdEZ5
/mPBTys6b2+ZgpNJn8xOs13rbRQ6Z4oQxyggjNsMde8Ibr41ymIr9L0jw/U7VvmV1Dxk8mcp+Gz5
GeS/zXVQGBs9PwYtfbSy7lSx6oRC5vSdflPK4lZu0j2qZw3xs0sbm9XZHRdJq/scjnNX3BkRBagI
Z5TLjoCCVFZqOyGL7oXac2IZScyJqj5/lfpQtlM5ifeNGyq2OrZos5fZ56TzEbPrbABiRaKekWs/
e773XEs9V9858L8K0qmTrH2qfNcU/yYc5a3YmtdBktJYmLMTmhulqc7sip2XIevuGw+xPtykrQ8O
lFGonZ1UzyAm7FIfNm0pbz0pfi7G28QCW0y8WfH/Uodzpp9irXDc/FNfjZus+O6P8U4tb2FeP+Zj
djBUrjevv1Z69Zh4xkFolOvAuBrH9t4L9A0EQE5b6WiQPeXNXR6EN75UHSXE6WWAidxRW6F+8cPI
pkS5LYOQCNyzCwF+/6tk8r1GAxn2Q1EE2wKIUtI3dtBkRJlU2/psN7b+Va7ctVJ9jOLse2ClduO9
VMC0Tbnci724UxThtlE/d0l3V9b3af1iBN/doTqIyY8qMZw++Qk1uaOm7UYKJJsagVPH971XO0Hd
bGmm3IpVvQOajKRdupN9aROZ+ZVnUIgq2qOp1TsaYm1XzQ9K2F0PQG17xd+63NNZXwH9LY6+WdyU
GT2RiWVPWhu+nIDbRkAg0p00ftZHJL04TbH0PdG77dCaRDX3g5DtusLbZkV8Eg35JR6FDWinn2UX
bopOdAoVPcj2R2e9Rr2Pvmq+a8fwIAg/xiA+Gqm2D6TB9qgCITM0aI+j9dDqr3UcOPIwOFURbFox
ZKAaJIL+zipyexi+xeEXCtTbrKucNmz3NcxDmzxlNaLQvDK9byUh08CbxFL2ZVPeJ/WjoSHEi4ZM
B2K7l9X7po13pv6jJIEhfpEDBlV725AezI67Uok77sJqM3bfw7HY6LG3KQ33ILfSIWD8Lrz9sh9s
CtU6iGPzSYriaYrsId3FsccBRDXpJfCsa5200qarlX1T1C1T9wZFPuJD4m0nSDyyB9sELeO3T1b8
QOLTFszcTshstIHpuLXEGwmaq+Y6i3tk3b718dHy7gVx5Hx81fAe43jXFMZVx3UN/RIOtz/EvODj
Nt0ORW/T2rCRupwTGNiuEV6pnvik5Sb3ensE03lHzMEf+qlGdO3yb/XoGFr6thICRksn7CYvDF6n
sXjwY/86y0veZVy0Ihq1Y7BHUgm0HoRoqRAcfLNjy2cnMQju/OBNrA9FOdqArLZRFcmogSrfu1y+
zkB4N2pyJDB/K/rkWGVKvelH3DTiGwq3Ya2me4XmXKdwO2Q/yP2NunstxY16A9mSeFPqeEl6ORAE
4h5xGyIGvXRSoqvSjJwoetQy9ZjL54xoU6ooPZ/l9jUrjm56FYavSdLeSe1rWqh2KAXQVd8P6omH
wpUnG7YUJTuhOinB/3F0HsuNW0EU/SJUIYctEjNFUlTcoBRGAB5yDl/vQy9ctssjk0Lo1zf07Ydq
rZDzMcx/c214U1+5q8JpKZQ7ISZPZi+/GX33XljJbVa/ZxoBJUsva0OMraR4qSU2q1le8qE4rFUO
K9JyNBMPMUt+xqRqL/Hr0143JeelXHiRuo8Kiwu57s2Ch7EbtD51Y5HKe9ZiP8N7yG+zjhlyLaTn
YQ6KofBqW3XlNvG68SeOZL6hrPfu4KhVqBDhAD+XvNd5exV1eVml5lQV7WaVUr9rGcJo8n2RSV5N
LodRiVDO7KCjWO2ZxJ68Yqz/WU55lo3kZGc4l/sizPQPcyEpyfBWsw3qvvZS5ZynFlvXznV1FePr
WL3EzlYp8RfEdjD1vOl/XFFPGjDBE5c90MF3V7n/pnXdNtV6duLVVavFV5zooxLxTo6t3rXMJnOz
NNtHasxWTqCwVs2q3w6a5pqPF4MYZsa9SNqpioM1s5L+qVp2+fhnJw8kWl7t1szcVeMWLIZX0NyK
6Ez8YJAvKZnhL3jz3RI+IDV+MmnxyPHw5Owa9cG6hjbbdk2HbGDF6+gXe9nB+5du9YFDHFZuYGJP
HqZLXUBAldnYuWv+FCld/hvh+g4GpRJQGupvCxVRD/QOWzvd9qOxU+qTKHdsjPdjS9rAzOA5oDVb
WXHOdiFiS6Map7t8csrBl4iU0dTETTUe5pg6IDJ/ztJwMqg33U3kAS4rvyv2rE6jGc8gPDq0l3Dq
bnJ7nXrVVZyXfrw3knwpq51UnpmcrEiNlP4EK9yIS/dsZ/Ra/WWxMrd2to79tnbzpq12E2BpIYqu
LQ7cyGLdOOt1pRJqxudYnef5sFphG98sbRcT8dk3hZ9p10l9LgfHndNbUv1W8+riLMFFg6/kp6cv
ZCAQ1y6nbze9VTPkUFTBRr1n5D8O0RtLH/5vo5P5veujUy0PVGrNLZ1/+frszMc1vVSR8GJj3ynR
l6X+dVyRtT+0zmnEuzJTFwEZ9Me3mssmV99que/iXWNskv6ai7NT7aL2YbI9lnYgpaFuXYWU+Wsn
eSKpvYiztslVvqvuNs0nohYZ1TRtRRVE6lUSKt7n0UuIACRtcLZyyML9JGdBXZBZXRv8UN2+S9Ow
KfPy2ifiKldHY2WELP+Ja2VT1/yJBKgswk6/yuU5b0JIZTdaf5T50CVHJ7ml437gdnTqYZLvU3zN
8z9Lv5HL7sbF1unOFQ9K177Vrexl82+bbS3oUtkaGUkuw0QLC7HT6hdpuS76oe1vyhhUReya4r6O
IsjNO8sEvbw+RD3sWM4S2ng36Gog2dw/O9D1D6JqxnrapRF8bUZHn/8I+cDU2CBYzH1+AIxUZXmU
c5OT+tBomVcNmtv2hteKT4XLphknuSXLGyz6HvcjT4TwnWgOJ7E1eUBZBuqiQNZJSO/C+hEjVcNY
BV9VL1H12zc0uWtYp2crDWMz3SjmazP8xub7moaynlKe5MDW33pKocE7oQxhN7yaPQBnrL1YEZ60
5P6cXKyiDPJhCDIewUKQJe64kiQ4r9+k6Fj378qKf6X60/vOcwZa/3u93vvomfUcrsGRq+zbdjNo
N6m58AABLrK2CQk88ReV3ghKoIHPSJVtEyVBWsq70rL9Ov9j86g7KXo4Kc9m9Vw6fu4cHD3yFXCH
vJe6c5fNJgXN8YqoCNuucPWZ1I7hcdrf0vmGaH6onObTGpLfRInxX3RBzOtucY71mi91DdX8li60
q4WvjyfD3LbdptbecEh5cn3VCAPKl6dGuyrWs72AEAoC1s2ZoOiPgumTciFPRbmk6jHpd4a6deTE
a5WLyCAzILD5t5hn2JDx0bLRL8t82YL9iM4FxG4+7CdpI6RTNFa+OcuuoKIak3BTdjTq04npkMrN
JuoPkGQj6PntxbK3faJusonetDsoD1pLHLrJenW6w1KwsJt3P4k1TxXWd+nYzLxq0SYfplAzUtMz
SFMiFJIGeJ+zTRBrTZgpZG0ofzNkTm+Zbgf4UuyESq7QTUXWpbbustkw73hJoP5kxe+TY9m9O93J
HHb1EtrlTXBd4wk4tVuWTdwdo/5Jk8PWsjzZ+BHqi9ZxlN67ddknQtuS4sg7PIVORacFoqq7vZ1s
I+e5lGO3ml4QQT2rUYOUHLbMUnguMm8wSjdbKi9PEKMDS2ReJNMSpt9xnLl6swZrqR+SGibNKRmW
l082h5sq1cdFel3HOWyqt2GBpBDWaUgKhIKt6jxzCgeDU29k55TCLSvpcal7T7Gpj81Hp3/Oytej
q7Kb2TfpjpX51nFe6MVnUv3QOHg1I0eCpBJlPEbFbpbPjvo7DxD6G3W5ysp1qi0WbvIQmM9lzu6H
5YWNfaKFn5E+dfG6WFeztUOH37pobZaTNez+lBg14SyrjMCA9bLqybfGwjPjyrVADfVLQjx2/1fA
H/bLtbO2qS25MfpfeXM4ICq1B7QlPG5/0fDXaAd97QJaWUu8FERYDca7DZ+WvbVj6Y3lSa1/cvUl
Y0Fa5Pzpa1A236zocJf0mpWrNxbVbiz+4u4Wpx/FhECS34258WpzQxiI5uieXH3l6YHM5H6u3bl8
mqTtAitjVl9Nti/RfdLhnyI+mU4dQRI9iuZ6UKfRjdtXo5RcmVdQ5rFZ4aHoSWMWFbTx0Zlbd4Lf
LdPPOvXX6qXOEn9trgsdTmtDld4T/bJO62HhICvK76X8J4DHs/i0hOyryosmdoW5X+ytPJLdc4Jc
K7hzHBFz8x4D6Yb2qMhc1muhfAwVbiMx8fmXxHiam3szVTgmR1dn4bpyUMuzFn9oWFZL+oDcCjKF
knMQnQ5AzVxjDc3uI9KukVpvF+dQz39jVe3zIfPb9u7UDR1K4deIBrrhLk7mdeslXcAofEY/HaXh
32NbwzRKfqOo+EQnz6HayOJYEldRn/XxnrcDrJXupe1OWn4TtfKL6VseDU8nP7COdkv8Z1mbzgn4
iQSKcJL+4nxb9mfTvA8yRDosxGAfhh6yS6cN0Dle50+l3xIBFNmHUrnWUFpr5g+zxGNZusrKcZgs
PsPgTh1Gxa1CPFia88yT5aQqaPQ9anfj+l2iJlhgGpFdi7by9Cps+O6D/ux0+1n9smYjMLUz9d+S
PPpPz0gjGOqCpRRJ0Bm0AyvagOp18W19LJoD8JWm8HvtLml1WCy85N1bHEGagY6H8lnUZ6tLXYXN
3oL9pOm7mn8vmu73iBVjCV/Qt56TnyIiRsfmY9GsUI3f4+GzXqimMO6LvnhDfMjpexcZuqmAAC07
DhOgPUdymd0zo4L9+a2Lc6xT/XIkCqgz1At0y/2QgiqmxmsUmIUmSCFA43ZvO7e4u+QsAlfW6lmH
RFPUddvm3F5YTnbHu7P1U0jbJnE2Ehc3641tZne+HasHu2je6eKY9XMb/Zb0yYuoMChZ+eha+mZh
k6Q+NcOGoEXa20qhUjXTp2OTh+hIy5+j/ZZ5Dmu2eAV1Y82KLR6qxYSjnekvIx3mF95Ayd4SWFAz
fcsqoMnKG2s89UbsTtPnsPzYpu526FCd4o603oZynPMySGKwmuFnXKqBTVfRSSMjqokaVzJAa3Dw
RXVSlLPBDHorX/LmN9V3BrpTnK2eYarAxVvXvcbrmVuOrkVVSNzcSbxF2k3y6na9EyROR8m5ZDPA
4QEyM8rqSCPDK66Kp+TR9NEBPUJ9a5hXab7WNJJ2r/qDvumjjCPhyRbosd1hckxXZiLeWYJa5ULM
v9USWJHlpvU91mCKntsm9tp6L+mmy4aKKn9TxBba1hjCvKM+20+jkvlKdtS1wCKJZkbDWgeOAQbp
rfatNLl713apIfsLP4niMDKzcCU5fDQEUAdtNbq01j7O3+klhdik/cvjo4zyLJLjat3NJPMk0EOp
nRWKSCoTJhzt0vi21IQIJ7Gb2D+N45C20nv2coyTU20yZ6of7bgKHOeSFrbLKlUXbdgz7T/ZPmba
69Q/17QJlhHUykFbFBfarZdpNxWTN1h3nbGCelsD21rdNjlEy02vDtp01KrabRwUj9SV069U3Tb2
tw6lJp3YEO12TuHN6lZLNji53TJKIUL2pvMmaVVogzaS7FIUKWqt4klxHuik7qmgFWVyPDPv3U5h
l3acBDE0YQlDXQ9I1dDCs3YwzK/SgZ4EJqjoCg2tdUKhneoP1Xot6jcWnsFbv9barzXRanAiSons
1fVGiY9j9VRKR8dJsRvI2werJGnUITNorRA1343RKJv214h7zoCn1PhwjB8lU1x7PjnRVypX3jDc
SiP3lvafbRRwKjDwldg5hrRj9bNLBFSqfY5JcUgmfUNsMvzyY+sVSRKlW5k/k3NntpjDbwjqsglK
B7AM9oRIdzN9X1MJcvOzI+tQjvEz6rG7tDP6072aYQvPQwa5ehviX1X5HKeFO/OHdH1c5s4z1N5L
indZ37dCXLSFQjD9lDHvoeDEzzLXUY1tZcuXmE57gsuPgHrlwEkrvtXhFE+3aRrc2rpIw+Hh70jj
g6SfY/VfrfyZ0uo6HVUPIYCoK8n5nqd9Pp7V7JS2v4P6JEdHnaYcwm9JL03zVzM5j6IGB2Gv17Hj
RDbvmv6nJmR+ddtc3ZbV+9imm9yQj72qYWSRHg/BvncqL4MH76ZsKyHcRfQ7OSpmwh7MCQySMN5a
JtLOkZ7wsiHCC4aXKFpqTPctqIbyWY8AHkq5zeS7Pp1NZUFAHNjHMCLSXnSSPs213Jdls22x8S0k
kziN4asoZTatd+2wQjQz/QdekTQ2HD2aiEV1BeG3WjcFNuquzG9JwB5j6H9T9bNIH+ncHFZk2nws
8AbYW6c0eb+iIG3KgG33tB7zYVKWoEg5ckbKF9tEOfAdP+HFkZwulFcep3qn2buF5ryaYr+WXlae
ikg9m+VzGa9PDz/CI5SVHeIYTye0e8uPizaMINOm5KesGHy0HK+fDvLUI6rS28+TX+IsmIbpPC92
MOpPlvSkdLaXLbGvZrSlKy27UnmL7bfRX4n0mejPlrGvGr+VX5O8f3P+vxV/CZ6PaZxdJ/+K6Jcr
4O0D2bVvtno3IV1addox/bkttL/G+WtgWS312FA/pXo72k+quNhia4xhrv6JbvQd5z6vk8cLH7TN
CB5UPFvMbofsZ2tfU3Ma43/jZGztZGeZLx0wXWtcXIdnuVPBfrVfSqYrKbSAsDGOsc/6FxhAb4WU
b43Rr1cnxDj8WshjjQwFp5+BSHo/7sqNXYhLYSvfZZ+GPY6lSVl9C1RuMM3Sk/hg8s/Qdn7Hf2tn
EQ6T/p3lOQl/1UazGwIH/9nxbZieRvMnr1871nUXS8YSRbqRSg4spXId+PZk/scgBnHMnadY1xX3
gfWLE2Xh98DJsVGj9NAU0TbNKQnyqVq/zDyljB1I/K/1lyl6rsZrlwPvOeU1q94My85O98xQ43/Y
GvFZL45NDEhav+yRN1PdddHbyrJF0EvX3yRm/As8T1h09oL2Z0LQMOzfVvtnxs/jvB3iL5HVmyKD
JkalaeDrdD5IIqCrIENx0mM/LUA30nubfDf9V47RwUmwcJfrw4rwcAVxeFd+T6/Xa29L/jqwPcvk
9rX9X8uhp7bFseV3bzocIyap0XvV2o/yyWpuBn9ylp4JoeFp+u1HGhEI50QP2u61qxsvg0oSKXh8
lTfTzIYmZfai9XW1CetlX5+WXMY8czU0+IhWjJQRu/tz6pVU6tm14wcEfR3RbczmPj/Sx0S2U5tL
lqKxyjoIHwFCd/Ci052KfS54F/CWwHym2fMDJDB46xrNzqRV18PcPE0NJ5uaPjlMjAgWi4/JJ6ys
izEMV/7imWQHz0j9iNtAT9Q36r+5fjRj63WmDRhBvFQS36a1GtbUc+L4PNFPZQjRbAZzRf2UKCcd
J5ojEaI+swRJvifz05L+kuCD7tLtiua3Yh8HyTuBKFrPjphNyqODLAxXkjcLsbGCaNdGEW7V4m7i
gW86Dcy/bOf8LTLiUF1jpJKnmFA5Hd647C/dmG7saicjyC0mujQ+IIwIbZf7k7MZ9ctc0q9ZWPvG
IVC0fyUliCJoyFdJ+1LYO5g5pi9HuwRqjBMgHYlJoblaARG4I9yhg9sudDcpn1pV+OxiHtMmKB7y
p5pvCskK6vSjRhJATqhmOnzD3Ngt9sLvbqg81TmsBfpD7A597hUzPT3P8cKtsx00dskvxZcoX+Pq
bS7t7ehonsJn2xiiHvzmjyK+11L4aouwaPVH2OVNTItiSdTiNYVUBb2Y5TsBFq62bvTmdWm+adlP
1tL5UfZDXirOV0RS6qyxvjl6dhyVm5RASZvye7TcHapMjO9MasdQYYP2NH6Xi/isrenwkKha/AYQ
YrRY56VJdrmyy6ePVG7wFsmeyHRfL7ASiastOoD+3RrrUGneJvvgFGbA5FiQt+dFTO5gVU+maIOk
gPVjYbbJ7MfSKJt+fF675Sg7BwxN3lQ9C/U1mmtvzV8KIche/pntXbl+K8NM6dk62kutWr4joVun
+VY4q9f10Mfwc8QNhHU/bEWTHAq1CczV3E0409p6+i4KZWPSHlSjEbQMoRZjcpGzE36+bdVFtGX1
P5Y4n5RW3zVZdyxA+A4ux6qW3I7udjC8rHppM2plalB6ZC8fN7ac/FSTdsjy7FZIQ5haNA1AoXJ8
0J6NeEN652bV1pdlvWfLp5198P8alq3ZXy0rjIazrl2a4vPhq9HTEa4HSImNRaRs8Ki6oFU3K2Q4
w61uYX3L/cHUJ0Jh2a8rEBjq2NdwQRnlxFmzU9STpWLnGlS3HiO/wMMiiu8ogRqRCa/toPHNTdXM
oZnsY8RC1pT5gvlrx7r1CGs6O/bW+PggSpulhEOBKxhM5D6kSXn1srTfjMsbeUzoev19Qtiplpon
BkfS49Vonuq4DdNa4WxcUJVgwJMc143kptjXWA2/jcfDlCyBrOTsVhxB4k9r99bzMUrCOYkvbaQg
jOsXcZRugUQYrx+2fBXOW6IfVxapLbw9dkH6HeeHpYy+Lh3r7jiYHwO9IDd7K3NymAXwhV2Yj9O7
XGVfqbDfKlVAdNspF2QBQkmYE+bSR4XJHW+Gw0+g8/o5tOUwG37aPnFlM5Qcx1vnettSW4ryDeuU
bxvSvXZeMPBIleJr8z2dFd9OUZeg+5Mp8Uqz29mmFKj9Bkv4frTDgYZklUt/gm6twRx1ftbkn3j8
6xfNn4dsK5fCS6xzXBN777xLSrozZYwN2VaR2DuhFHBMJsToh77o30X7Pdcvgqayha2Qh8fpnIY5
Mo2Rk8aldCee5D51wkyUYQeFMA7RTs12rf2ekkuKZBwRl/QYuu12csZhgZjRCBa89TVYxOFZpg7P
FcL+L5Pc+3kmmfoJW47WmUHSnGojDyQDTKnL73qPGUpUoDVstjGEYaPyjdDl+2T2HvR9h3woWdtp
3ApdnMvYfu/QrqaSswwxfxpZwbnF+pBMVzOxIYe2GHk2igNXi3cm6mCIJd3NZgOejOvfjGfW+oAs
gb9TH+rYkyaYNBKT/cXuQiNzSDaPjjPmBxMfj5r/i+yXNQU35q8aZtHE8qMB6RcFu6o/LONdne+A
pgZ2ez5b2iaZO7du7m3+XK1YZs3JL0TPHQZfFgGqmN0fFqGGAyi0676x9qTpvk+Y3vWk/itJB1ww
P+lwnLQjyXLcZ+/BkYx16RHu45fDm2PtIuNU1cdkfWuMtwjmbk5EuC6gUFIEKymBQUId4Jqm3Wao
h92CJyKxvhfOjIYTMv9b6q8o17eSiTrbfUr2hmdktfrtJOXwptizbONU4BYxUostNc/jAA9DUV/w
CsdXvQZb43014OIcVrvnerexI8mVOA/I3XHV7GNU35r2RxdmODiHGE+28htnuweVbOb3fi0gGq52
9Vak32p+jVnfPix/FQc7RIJekKk5+s2IVmv0OPlfUuNTGTETprsalwB2PjaSMGodmuK9Lg3o98of
jOMSG27dXpbufcrXMK9vDo6GMgPGasOB4gec/3akNeiRWBushaC9GVegOCqmn1abvDtEHQr8ocAn
nqw3WJmifsmdHeEv7iOoWnVgkOp/KQhoLLC2Xdop85vue1r2ORuMMyXUc5q3vdPthvpFqe8yFgRn
N2u5J/IXEcHsMBFu8P5krsq9zrJd0uFj/WzUa1w/ujITw9Ih7rGKI8kjrCUIibH8WWT5IS+e+i4J
6QO9JmspS3yf/q9TQ7A9j8cT3Yxbl/4KZ18TmL7u+gEMFPVh1Le+klSoJNqei4A3Vb9307meDpEs
w9DyCGr/UvG0ol+q0qGRvh4ggooX9a8PhE/qlqm92PSs0/I6QqdXy8kU33Kc46HNsBRe1XUzp8tZ
F/j5IRhKrMAmtpsRlVt6luuTJe0d696sL9MYB2j3wO1N1fXuWH2n2HLk6EurTqnT8S5uUpvf3MLV
XHTUZGNj4Ds2D84CMzKCWb5nyvBo60EqZ77d//Z9WBmI9dWmExcpvgla+yE9aDAIOtUj1rcxZtLu
uWvec+2AIhaMxfc0vS2Rn6zZLl5/5uXThJydkh6xfZ92KoMJn2YlXFHAaEJ40G16ybq1l3uLWZHZ
Nm9oSKLD/Qp9itNvI8TXOOHZlUnsBewKyC3RbiztFY9BoZzUBrP2ZpaOeYx3UhMuoNdDmJlbCLTo
2DpnZf7JsEzH9W+WtBAg8K5IirP6kjcvTvVryBgVwwmMH2evpnHIun0TvUoI6xL8mwlD1nXRRmjr
Ma1fyv60GnBmmbYpexjV7lXJCQGgHbExB4K0osRwnembgBvOv70Nsl9RtAb8K8m0S+q/DO7QNNed
nb3kCXI75Jac0nw49PzG5FcqSnzeBKOEmUTcFeiXFNmlhMmHfZ37iy5Qrs2jQ0/cZL9Fj8SIU7ls
f3E9sDDPchmk9JN69sr4XiUfTTWGafNQZppNYj6RRE67DgjL7k0nbv87GwAzk4k9Kdq11uKrnRVO
HKnmdJEXcRrm92JssIRyWq5PVn7pK8SO7w5u1kazJPzQKn4r7dmazt2EfTu9jtFuxXKyYjWEosBG
wULV32L0Vfko9ag43V+bt9ydqyF96CUKAJipd7qtHYtNYtDVg6bahEN+uOaTGjTlOXMOkcbTabMw
paoOzBDjUvgYs4+1ncDG93HC0D/EwePvCUMYMY5VGJMJi11sET3Jcvf2AfoQMzCO/Qzgkjg9OjiP
pgI5hkcjKZ6pmqUu7xrpVy8/Gme9ONWfVf0IwhFN3gV86SAlJnpk25uaCtyXuB1M5RgduxxOfhlA
qh+zDg5Q31derij96aCeu2HD+vKqfkrL2DMZbzWMq2l26BdoynriOvaLEz8PPWkh+VFgVBwZ1TFl
T1ZQOnV5uyhEGyBxblT7vRyAYvy11lUo0CSYuZAZg9F3w/TF5AY/oxxXanRlPK/TsZk+UE9dAzxd
1XYIwfuwZzIr6ZaNxBgURoY8QS0uD0Iazk7WuNaKZcuBZK3RUGRtPxR/OYbBLD7Hs7YfF3xizDaY
hhc9tElqoX6r1F/W98EDsedwMT4l2tm2YhUhB69hofPUjIi9Ds1eRN8FhFlWPzHbc0yMLFABjgqJ
Px2VPaYnTXoRGPLgl3i29DJUxj0zCCxUMPNdosL+J5mv66/t+G+pDuwUw08KOepnxpl1cu38mdTZ
ZqD84SCnkc5u/aQHOqMqs2OHaqF5fVVcOhLiQKHnQVU3XUJbwSXMflhy6NvTtcMc0Ua+ZkxHpeoR
TEqcK7CFM5Vxl6W3Jq48odjBQJNfzupORonvpx8Mt7ivWpScp8ZUsGLeTHRAA0Kzt84KwWlq2waa
PQRqjMffaW+586blA6fK4mnZ7Keq4stIOKrJ22WmQaehwi+K8KtCBZJOoJxkK+no+VrLfsALjlU3
rjYK56rc/hsAY77e0V0W835AX1P6AW2HUt7MGRijqc9Jb4djbjL4fp4eKBJzkZ14poUXjVPdzvYj
N6Ju24vTzoxRwXLH417RX3P4yHJROVnfJ0ngonxvh9xrmzd1oCcZE5fggavWZkE0fwxyFxgQUCq0
YzlWgOxtngPdvle6Gkd8iKx4N8d4M8EEDL+Nfo1wnwzbOD2suf4JA+pnUkqBF6HgfFi14WWho7LP
2byXl6/Hoz4gQTnLPk12cnc0old7viv0RtnjDKI29k0dZLQNEbNtFdSH4mAGn3cPMlpIT3H8YU+n
PB98q7vX8QcGuKn83zBX1uoup5dsdIbRCol4s8e0xL3JGbtC0UuqjTy+zxMO7AhfhHaw2A2L8XUZ
/qk2tKP4niAkWO3JeyC8FLmtp7XGVrVZcsKZpnwzDT+l9K4VdZBHuZe3m1TadCNTLU9Kc1LFMe97
r+fl0aC1J6GEwj6l8y/GiVRFBtjIRkgfipLVAgoTYBZ74jhhaAjhWZD+VRLmWvT6XPLVqXmyuUqJ
/uZkb3Yz3EWzl9O7guO9nDOEr6uBniFnGOEePNQxrYbvYp4CQ8evhnWj71skm5vFL67Vu6g4tFDn
tfMEzGa46A0wF05pH3T4oh7ke3TNu8hrzY2h/0aIpLgE6nJXz4snyxtHDpw12iRQbI6gZowXK6q2
mBttPAhqdaoZt2n0/Qw+YNsD3x9txOE836zdVmCmjsMunUiA/7HaMMND3gwYjguYakzT2UfeVnsF
5nDaKUhmBQWuH3ZjXjBN9SZX+3E+lJNMBBMgj5EB+L3sobswu6Ba9S+7CANrSo5j44DmD0XNfNIX
j1bUwKKVP1V1tWRGaoqwcqB3qQqlLO1InUWVbnnHhmm76ubF5rjR69FPDe1sV7hkmWwtv0wbaM+s
KCkc8UhsNQUSALk4RzwbzXoUzBa0+6HeEpEKjljQOxiewXqqcC7YirRZ5/5QVgvdT7PJ1epztEI5
B+bhxAAZFxGzpA/4PlYKXAAvMe6utLhJzlWWrn12Vx9q0qXsB6Zyspudz08O7IbYNuKgxbM74+Zd
saOipaLsF6TCpKXhFvFhLLclVqNaPc7GgVyGx2Dpg5YPF+3Qc1gOpCqV0jaPEs+uucTLF/6sZr6q
jLq0+QmrFTNOvl5t9R46S2k8pp6CeLy20oOF21vxNjV/We7gxczfFWchrkVzVLHWTOgE0gixUZOm
9KzxxViIyuccJmjSbjmrqR4Kyk1bXYrlz46/FIOFOrCPjoqItVVMbDu6NzqXLi3CLtqV7S5Zv8bh
X1ti4lTLbcVVcvqNbFGu0ih8vLR58aUmTFHuSwV58HuxWm9mhOU/js5rt3UsC6JfRIDk4WF4lUhl
K1jOL4TlazPnzK/vxQbmzmAa6GtbZti7alWdhgNXyeNZmbqK0g8exLV8cbjMxvVy8TghBeNPoXnV
LFc1WRN1EwuSRio+HcP5teS3ims2KgpTCyq48tb1lluZAV+N+vSiduNuV8cfFqy2SUKJ043b9qTp
UNvZF5PZusjhNnCvEUVDPn8rYEaaVgXGQm2/DtOps0+9YqxN9Ut2Z60ihBh/jl3F2yNbCXFVzYXT
Rubt2C399zEr1lTRtyHCkFbvIjwTh+cUupgb+BWJjGvMsjeXy7Ob19/FwRiSryjfqUYYeu8UT3H1
LEgDKdW3QuqR84xXyfxs+FspOUL86GgsDAqC+/RcgTqFoP4OgqsTvejSy5F6TfDH6IWfrUkuVn+G
RkbgOg8chIRUhsxUk0Y+F+VVlPcI5dV35Hr5XwHxkSxBms4LMK2UVl9L3kJD8q7ZZyv/Go3fILsW
3GWqD1VINhP4SlbkVLrptaX7uYioSg6HrVReC404Qcuarv4FQ/ykZ/62aXVPUz9bNWU3+Uj6zzw8
pf5fVp46/5rL6zi/imojELLE4In2NM7qquKcbp0Skhx5pMtBzPGd8+E7TP6VCChTwjeryI0OAz0z
4UdcSA6Ri/G1Cw6qcXGyP1tga0BalmKP0wOFyao7b/J4XscoVIBukptk0BFttL/W0j1efiudDpkM
tLxwfsvuITiT19CuQ/2hD4jHUFF0IojC9oqJpB9jW4Kpks28N8ku+lxg6FGBThb1QHTnKDCoqoxn
qSL4dZJ1Og7Tu+o8l1G98tXfmCClY/7YxSWNGdZnpPLGzQNj02XDljnK63lryukxRiRwHWvLmu7J
EsQkSi9Z2K6qmtA4j6F4Kjh5i+XMN0+xiNxa4ZkVaquIPC++UJp+COVT11jq4is0axRfI1QcK/Ba
xVqzG3Jk6EeXXeqsWqXyFPJEFcmEv3pJCTREpbMR8VmTBUPy6Kntb+XEK7Pw8uY34PwYBWOpGI5R
7t9iiI6290YGXypM1jC4KNcTkotGW3e6THsNr5mIQILD0jVNcHnxqer6XaPsKANYyWCAVTvmNMeP
u7LYzvGMssdwm59S+94DHnF+Int40Owj66im6F/g5bri7xOx0Q3k1rRd1+1eMR5m8RVrZ9Q0XIO/
hbDPqu5NiwmHlgvbcjTriiEaR32RP9qCAFanoCHp70J8mfmvX6EKt1eNzKCGqqEQz2FMLOZ9Vj43
jVxb5a0RCCH+tWk0EJE7xNeq144yP6b6v0zV9ryHh9HidsuYYvBGehoX/MNIvqkq3ciG+6PULG2r
p8C0PJsDMvpI5RhAdtDCWHOYvDdrFlut6uXi0hX3usFabghXpBvNtE+myT61mYNnu3rvMHkp0Fql
AG9a8OiRMhEdIapRsWx2FoWJMF41ykXFiR0YQX17lyHnjCXhXiwFzvY2c8/IkzXnpBFTWCVc1s3w
aqTVmjMMeD8G96QhFpU+FPUvUp7DaCtAbfPMK4KtUiXrFpw+0S4aif38YGVfOQmS9g3lty2To6bd
C9x2AlFbzXbWeZxf/cHcJ4O5dRYEPn5PK1cyLhjys2CLbjqEU6U/O8tWg6xkymarIWhZ5Tk3vqYO
uxOHwPjyZ767nZklDF1fgjHa119iE5ysPegdsNnOtDYl6w1wBiv7rjRJUHBbhx1LetNy3720DC5t
zfObWb+W9B/UG8rXRyLMJYl8Xf3V4492dC1gWgt9dZrlsw6ykZnmyjHOhI+80e/dSV6k0rn1cNH1
gCud6x5yXX+z54PsduF4GpWXHnfNVK81Xkc1X8J8G/bo6QJpjujvMHo0s1DxcGmSCQYpdaNO88iK
HKTGtsMEOiLAyxRrhWuIGti5/Oejx44Gs8HNqHl3bfPgMop9a6119S9NL6T+FxeclRRUPFzkvVVs
O7sK266Orx1EX9T8dPHLWNxtVmpNI8zRFPj3uDRTfHDKYTNr/U4HqE86ctxVsdbicxM8ZLqN8v3A
yhUmt8n+0EysEhKXPvlTfKJGZxDpVpW4jSFpabywAPJ8gg8fGJ4Bv6x8S5ggEP06RS7IS/nWkhzX
jdATnbVPwd8XjkKaqH+hpwaHChSaymAag7k+VDeZ4P8/reS3s66x4wpOnEQnxxeO5o9Mv0ifY1wl
pshTnS15jedwoQnN7Fh1+l5JHzVapS1rdIylw3Kxn55hgNi/QWknG6L3FaW6AKabG4JZ91rjPgiI
viLZ2GG5aRDRC+2rrSV5mPauKjRtZNUlqfQ9yd2jMo+bJgC4zORbafrbhNnagr4ONLDqz9F8mMNZ
tlsjfxjGldfGTxkG66ylCvfDYO2UxrMzPrMWCP3dNJqzqMt1AfqPRac3fArWxhIw5Lta/egjgwtN
XZX8zmwD8CNqVzJb1LKRKTxjHqjceYRUwQ2Mbdvz44mYiXCzAjNBW9Bvpq5LPpyN6kUfb238OpkH
FQm5LR1S4wzbjKY1ubAxuXfpS6982H29anp/m09QdtVbWR76ZheCLaMAi/ki5zdTOYB1WdwbBruA
1rM2vOX+se8+4gpkRftz+mYLGBIY71R+hOLNj//JhEYYctwwemmar5OaSgHH85urY/zlUHqNruPK
XNgvGVTD9eBTOjF9+sbJ1M9JcKliIsUJb1j1X4y1HpXGTrcz0r/g+EwOib5L6zvHeTBH3BRAnqYC
sQxbr4Yh1I4jzS5t8WI373GgePYYftmj79Wp+OggYLuajXEeGCJLK74ZhWW5Bjj5yKllTl3c9ZZv
LUmQe+rYulDle7fLhTwLisMch281PHod5t9UWP4ZzghWEKL/4ZMwGaM7PVErQVMtIG84MOGM0KDD
MHykdX6t58YtkvmlF0wmmeZ/OYHPFxHWrjBpNFdl9VazGS/wE1SUqpET8j1t4rKbu9jV0K5ip/em
sfvqMvGoa/uoJsOzOkMa8ZbzgmHcpIF57Di3J03kqml0z5gB7my01/dmyRLwGqyNL0XcnB4NlomH
dkZeyRcpDhF/c7G19K1ixFhPj7j/p5rKpsanmnrrwguI0zdfqxG9o6IYZBk9lOlTGiMLBPjkvLP0
o0BB4MXvUB072G40fKbyPVd3CjE9Q/LEadcZ/+q8p/TGUryA4aRPTwF8qqW7Jnh6ocAodOupMF/6
8sMgiIzIq3PtzumnMD+FYjz3mL2zIZ4p3+mrAnvF9kSmfET5AhNTYmPYu1qek+HUJrvMXwCLchdO
Yh2bdPqlBotIXRIOo7ZICw18MJOrE7eBEh0HH6CPCARqt1JlU9CUcwwZl9GDk3Thaz9dDB8fuO/f
B+RB0Vr7pipOE5Ol8EF7DbSRubh0qb8bTU19akNOgxdOiT9SOWsbe2GtsltUjHtoFrRYd/JZmbBt
d2Oyq1lNpv5dGd9q5a2ony3b4wmD1clRxT0Jfq04FOnihzL3dc1MfABVYkMfBs9+nnWtZPMOoE0y
BbBYmWFTOqYAMtnzJhqys2LZn0gKtow9SMxgSWYe1eg8C9JJZ8mSGQ/nKCCtHJvAFhxjf7QG+6Wv
486Fo3Br4DEOErhpvnG2Wo4NPdcF5Ix5bsLmu+AYX7dpFN55BJuiXWLtYmbTiOHCEuI5ijMKm6pV
oLwmjVeknB3jKVC/unHL/ZmICbREeiZywMTR8mNNSeMGqO91ecw0lffLbyzQGWTeKM8NFLE0wSL6
KkOS4AyfhmYJ24+AjpQD49M5dPxzgxOsTjVnCDHUqYjN967kDukARGyqrxDokSeKU6t6Y3VXGOvV
RnqdSLda9zd0nQMqx4IWUh/bnkWmXuclVCvCJ1XBZaYuYqalHwyAVM6SVit/IqzXEApotg6TmbpF
+OanOuYqTrzWM/oks3MvZHPna6+5oKhB/eg5Vy6UwSmmhcYxAy9hmLSGiJ6DhGgB0Ovwk9B+Ytc/
CZdWWVFg1KS8yamrqra1aXqtY3khT1Uu+XVowNu0hgS8waQrLW03leWlQEydRHss1BAFeIkBj/Nh
tn/y0X6L4F+sgfe0LqY1M/NLHwdHoyaGHwwnKnSK/FNJn0Tkmfa9HpMVzk2jMVVvtOKkQ3ktp1uP
7YHpd9D9teL8FjREJIL+GfjuMdnYwmvrp1E+JT6RFG+u9ktN0TR+qvnVzi42r1j7bI7nwjk3mXap
rNdE1EdLOxXVabS/Q+3AleHVTKvGAmN0k9tQhkMHwTSeY7ljhiyKNyPjXmiK397+btXPYeZtqX1r
yD+DgfNVfamGsurbyrXACjhGeG0PkH7NN8noKtvNHCFiODQStOtSfWtYuat5uBKrnLJDPdzNPOC9
ClFCQ2NrtHudAG5H08M8GM9xbh4Tnd98op1bR331BY6LxD8DKwbw01IU0Y9auVkIehydzq5X1Mzi
0SP1b5q+JNCeIvXZcnb1kgIbazBwnhGV7jqp/kNDC6rrtWyuPdVQ1XJAGkUXsfaBBse75CMEFinl
ueM/ZXXRRMYPTr6Hak+12aRwjzy8vW5MaXroyy87pR+PWjg1ku6IxBnPyAS0Ruc2vVGIaXyJFG4F
QW3bgELYX51soO8uZX8aYYlbHgx55Pwru2fHtyC1fgsSa0vUERpyEIkb6A5SNDjH3C9T4CGPoRFy
+as3OQ06rPPsnBWSKjwCmhIey0FJ9nlw7LjdSYpkzMb6KYbLmnXx7TAmjnSrcT2IW8yJy1COJg0z
qH790G8DiJcguYcN/gO4T/BaLiJMT5FL/VQiIerDIy9DCoA+FAuQXb0WNB5UXejNOBoawFhR0HbQ
BbssPBQd4mji7IxkxznWBDom0uMSDLH1rM5cD2n1bEX6uaknd8p+mtAEHQHu6O2IzpBXY3bI+oEy
dwTv/RPxxbn67k3zGE/WtdU011yK7z5TA1XyZ6brY8qGzaSLPTfK2As3lFwVLSJ65dlqeday+toh
xk0ZaQVS7enMLITNfSmSezHAwk7OXg/LfWOLTY+9FfGE0kqYTU5kw9ogxdkR7OxQv86C+q15nNlc
XnI5nXRGQQvjt9M+RNpsyoIsQVtbhJnY6CztudSJ5GMLply2ilDcATTKGYtDZXzozWdczQdrwOeD
e+DYYPC4lAxLQKSWzql+eO0pxGlG1Q3Gv8hS6W5TnsrQeqrZTJ35ErF5L36n0+qEx3g4zjlch35M
1Js5d8xSyEsaTUVEmsKWhTq8RTlx0Q4NTXs008URxD6MvKZiyn7UWX2k1EnWypE/Tz4gBe2AXuuz
xw/6jnNoV1a7D1ptI1mjBxldTP8Rly1laICfSboWnUYblL6zRiBDEvi5T5EWyrq0qFWqeGQPK73c
L7UutJ242Xi0AutJs6NLoM9ubLQbi2K7EU4sLY3jkFgvrVTZ+/AEMYiLrj34lniqlWxXlt25ccgw
5iF2pOWWtgGG8JTok5uWuKfTlpbUrDuAMKMJSFLHAkFu2la1aqOMkwBuRLVThm3pPNpY3UxJeusn
gx6Nf1SmrwNGoeW9XtpIe6AePZpXPqLn52RdUv3eZ7uF1y3VkxMHcEL8TpVpi1z/nloo2YNrkoAp
7dlNCnOT1CE228HOOm/S/lSTUbnbIzxajJG5Y4HRjPuoPo7tcA8mFRZ5qd7QDqoA41Oi88BJYzu7
GslAIksXVAnkrxYF0CYrH48vxCRqsoaXSn3r8bBC8ch6ipBy0jcnOz4U1p56x0I7VPlJo54qDHHb
nLvZow59KtpTkhxHZ6Cm8Ff2EiJU0i/7XiabyDwpKgTwvEdFcpBd05aWMexr0d/D7IfpGtDpEBY1
lT0ZerO55hBj7OXTqD1pM+RoyhvpS9pPJnrJFB0Me6L/B4um+BwJjxXWqcrb1ZBaghWDMhq1vA7V
e2a89/NZU0beKOTVY0yjT6Qg4VSYh9+2oa8tO37uxew6WP4+Gn/JzGIgvE76IdZ5ORbtP52R2Q+X
Ut65vvBU56EEK3apMDRNVugm5NikIdmmIzFW9r7JZoLnHjPw26PcQrS/jLS6UfqzH6HlOf6o0OqT
L34SBCTxXiXvHKAAq2ll2Pgnk6FAm4YTHm1k8jf4RbdWHWw8wYaPhWNTCDCDAzQkDxx1TyPhGhR+
FaY+1yYQElILNmrIFjMjwljgPUUKHsnsWAZkmBCaOptQefOwMfHl2W6sk1n/Exk5gHYV05FkKhSy
12/OeHamp3rKoNQKmD+SYKChDVpAQ4mVk4NAPGkjUQX8Kpsg08TJT+tKTE/IoviOw6arX8P0qFlc
pD4v80UOW4oCjO9cvDfTZvR5T3QqightfASio9ItpVyX4I1RVK5j3rFW63zGCr/VMlVfFsdzsN8S
Xsn0qTDAPmnTjlOyVpVp8yn1tyl9V8tna74p+lfIPj3qn22noI+Jg8WFZwz1fuZmb3xYeoa+BrFP
t0kpYIn0KfnJdzuuX5fMJPWTbj/vlHaJANCmFQsmTQtFmnhyrX10RMH0YmAmR56pjdVoB+6I5CGC
7wU3sZgynFTdBPWO1s4+ERSXaDSCvUT9uKUNdDfnBGoa9TxAY2nRv7o4286JPjx0dHoODedi9NXe
5qXa5AfCiQE9EdlTIF405ISAJA3cptf2M3hHGX3XBeuQf2kpVAgRYwhUsexHjEC168TPinBbXOki
4y5L8OTN4cRpacBt1XoKf8L5nkMKRpVGQRW1O7oNEVB6JqtmZTIZkogXI0rvS1d8K2q4YY/xITxg
RjG/bJKG8Phrqss4IdNykDjigKYk0+1o3oqmmI53BhSKH3XtT0ONd7SDaQOX3XqhHZD63Kjs7kq/
sQEZy4Me0k7ym6vPYVO4PZq4yVpS2vJhIQILVXpp+7ekn4f6s7QJJppiXftfVU59qCDGhs0RBtze
tdfbCZGJPRK4p5hHUwk/bevac79kdNvUxi8NojykHLI/LeZpIW5N/JomxioV46Zv/ZUBBRXJ2J3m
TSWIoCueIxjLP33zrQyOQXCM+1975BXvobVX1b+AVs6sGbFbnmUGzdIAUnXxlXSqTpFtZpzNkrsn
HCGpt5zmRXPec8LraK4fNgtMzi44yq905N/CpschWM9TvUrDe2U8SQPY99NvwN4tfZ1lP71ONWL3
YSi3gXs1ap21gCiW4exJNkhnZkDXscPD9EZtWSDXWviS0xhZBfSvXGnoVNFN+CaBwdpnm06gmfos
WegcKtdeIp6CRJ56D1dojZOOA08mljYKHKU+BQ9Ohn95V25stuBxaldmMuyI2k9kt4rtGCurWWLA
sg0BNuOsFYR3keFS2mQf0tlXzV/UAq3gS4nERnfKD2wxm0AT4PPoCc6lBeumPmjdxQXc9F7GhGW7
g9VFAH90q+Rnxf6LshcggdDgH9PckvQHWwo3mEJKJc4TfGLbnRwd7jF5ncZjZ8Du73uGmjRqNpnV
bATtR0xR1DUyfwbd4Hbx1yzxEfL3vKeN6qfnGVVQDFEPFhv7r53dLFo8aYsaUrK50gJktvq9BfIx
1sLznd/OpMvEolqiPSR06ClHg74Q80LJmIYUESZUwP5GXbtZWj6pn/NMbvnMnFn+jm3d7QnRtI1x
QheP8pIEFiQxvx1d+Y3lCbQ/0g56+lnlOCtcP6M8Wcg+BanEElvPZoCsVOrASdYTv9TC6hprW7Yu
OuuAm0Y+IMV2g6xzSx9nY3odx9egI35feYX+XuqPjMFjmsZNPUK/kFiX42sLmqCh5PiTsy6cfZe8
kQwAMrgVFvD0kmf1H6mCVtCaO+S2/aJFCuOtzOHJqt/OUHat/CvLJR7i9hLioBMsTQ+L79HATEsf
I+xOWqA7ckm2NZFc+yXIdcZLjLHqp2kimKinqnpvqwn0bts57w621JxShlO+z76Fbfwny3vZ0Ulh
7oibi/JW9VeQ52bYKUG4phC0qLw0J04WRjHXiBfF+x4MsjP2M7iAbd9KcahoSJlxsQN/Z/Ufae+U
YAP6wU7iXSko94+aI2d+rAtBdVn6btF0Mjn9s2yLJ0WHiBOTZybiOgw06aqvodR+B/4I8ZM1HVEy
eCnlNBr52zj6/Bbq1nL7MPGZfNt/2TzfGlP8mcXyyk54I+XxFn/tOzY7NoAcPx3iJgqUh80aNcfT
exU7L3qG/0hlhimSi2GmJyeKnlHruMVx/bXqgJyHedewcjiqzrxsq2jGAsYLgXogaRpAGlL9Dhgd
fhfQNJMsaB3q8FLNTTu0h6lz3oxlqAa2JAfhb+q0+5yyqzI8zw3WV0qBuY2RNrSIg8bGp0ZmMWrN
+Tu37eNQdmud3qlm7n/qPt7GU6e7mfpP7e82DxCbRCq+gAz3Ykz+uEioGypAHHMlPepxdNFk8FdJ
AiPUjda8jpqQNOMk972+vDN8MoG6K5rgO2L9nlvqYATkM6BgorCspQKp2aDGjTqMAJtGkbWrq3wx
mJj/o0eITZKKUvp6BnOm8SXc2TiRpSC6rb5EQYkW2WfPM2YPzySvpz7aSShhGOqzyk/ddmCQ+V2B
aSRnsy6acp0LqEQTA7PGj+U0dDj9D45RWY8KJEjqiGDXG/TlWC1BOyqpb5bDz05NKN/6ntNzn0LB
Icy8wcJpZlSgvhqLvLfKo71k/BYr0KhxkkvhaeRqK8yZGeAu9L9MJE9rMdq5eNecskaSo2YMbVrj
tTU7g8BMxRvt1urlo0vV765Ilj7Cf/3crJrI9wxVKKuk6D5SE/8iC5hqNMvL62uC7CxAMHIAYVP+
Gwnpc7ESho3Wo/yDPMC+WPwV8DosVwYCPlAqU/lwRp7WrWZjd14twOolpwlKJlX5GgUIHPNvYceb
UpvedcIelYolbeZuY83Pc1ZfTMUB0gj+DNV/m5ZXt126GtWAWWjcOmekZSJmqVbXRnAbedhXyR1p
Aq/D4fRQcqlNtCG0Qc1EuUs4sbQRxZ8yd29KHnp0eoO7OUzAzgeBJJhoQJdWDl4vFSq7TdbJ6iCY
MpVh3hhAD5LuZvSi+KBa02fQh3fS148sQug2rYHiQbyuMQz3ejDtdVpa0hDoNeEZ1huEVPtpmwa5
mwJY6AXWZ90TZLZiHiR2SK8B2CDuJiKobu+CkcbSavCf/RA4hpSPCNG88tLA/Xa6baYmJ9oQJYkJ
qISCTL49pm6bgK2r5ZdKK+TGiqxrQetTYQeI/iTLCn9r0t7YIaG3lC2lKIWbTmDbSUu8BrjVCZL9
CGSZJSz6jcgfkUF0hE1WGUENJ+pHnd68DAEYK5H7GEJ8MCgAozewsZN9GlfnViX8abzZ03vNZdHh
3icQv+T+EKUygjQWxzfNcGpLqW+obuyE2WDoDSYkExnH5tBfvyv/lGz+bXk+pyrK+Uxj1lBtcQ+A
e5jG42j2eorwA2btkPdzMHY8WzSMHAaL+loqe0k5/up/vp2rudtTr+dG/p4UM46ouTxfgp3s2Ap9
nsYIwHIb6JkHBTA5T4jxGDaHML1G0QQIdC8sSOfJEyJZRdiAXNjR1J/j0eV87J0iLc/sydpE3yYl
08LYcRYPAC4yomvx/m/V6EnX2PtCFR8iLN+DNj+31MdEpfodjenaoQAiJWyesX5GzbRj17pbgXzT
LRBcuHWljXmEPFXBxScWbKdeqg87S2oEwhuCMzMGu2I9LMndO5sYMUjMvdj2zk7m0Gv8URbyobKK
V8rBd6OzvIP/1HyGV9APtS+53GJiGFlVHPKpPqmSz5dxjdg+/MgP28guk1hZdMYRtjMrpguUXFXl
JAUaqMrlY7mbFLAtP+r0MkkAT+DNxE+3vlZunYh4f2dB0Z8imhkkOhYHu6xD9vVc1b/aoWYzyanr
alsAOsePXFOVgevTiYUG2dF6QSgwy0OOoCc32oFHSYymvnguHFY5wd2uIaUJXJtgAMSm/7lxLWAc
Ngovtf8ZPniYTxU0baI5UBX2iWlqx74gfp48TG2fD9JdYEu2bTYrchPdey7/RcOhLkN3EWiXxFv5
YUdcsgb6iKE9dZEJE6RHCwmIhOgq0U1fWtK17NcWjduhg1XbnJ6HoLvalrLTJipcwLF3GDUBAUoj
gwHRUX7vWXJLKLLLxp9KhgdlvHZF+ciM8eYPFp7AKS+g9QdPb9myEAl8BtNsgI3j75YdLuZDweYf
ptbLmnRjlsNp0OP9qBH2ynKaPAPJOBQS1Jg9iyYcRfVSh/bQPflLrd0hiar+jn+StPscFmOBUpRy
7qjE1qlpO2VT4aqYpa1y7Wd9K2bpFYRrxEwosaQJlYYDuEN8RZQLLTgUQmwHY9pM1EIwdWW+Qxby
LSRobhbXPCCysct65VBW4jFWwcYYEi/pycZwupcJD9BVPLHnZM28WYUTpKlcOxZDAnGBpvJPA9E6
STUzp4qsU2vc6j3k+vDSsvW3y40QUVhB88jA+EmYbKTVzC5e5oz66l4/Gf1vNuN12W88/CIjvfcL
xE9mrlN5IUeNvUlMyGz9pgUYSLSjjfQX6j4quldOhyJDgbC1TSUrb9bpF51J3AIRRiTo/L+OEUFp
bK6wmhBYt1J86Tr0AEmKUSyM0JzpnQeFDVjor3t6cfj7Y5qNcnbjmizee69PK2nZp7IKF6XkVXNg
nOv3EFJh9h9F94V11/jHUP9YOEgHkZRYFgYEitNArVfwMBxVWY8GW0Bs8K/tnQZ0AmGKHpKjTtti
K+8dbWO5vNnRWkXcXTqIYgRJC53W6zJ2BIX6UI8mr2IcAfoNKCnjKG0Qmh2Avu6ceZ3DTRI+isvz
EPGACqFtmtRzgveK7d4KbyEmcMu0SWQ+1/FG7PHdHqJbBcy+9E9quYOSAMPOKR0UUEgyGkF3rDXq
N7k/Qjwb0hraRjGfKLxvq2PM/1ei/WjtQ/nOtEnndznRMUQvlk7/jfZUd1eS+4EG6KfvexPjnBpS
Snxic4mlf1edvSuyR44bxFktXCmffs1TzEUMDUksmfwmNMgdcyVovWia2kVdlmhNVJMRv1ibgsEs
bNmxYbXotSHVfOqs4F9YtCtbj7yBrufIkruQCPdg53saEe1uY6jVJhoHLshXkHOTbqkGMtWoP+aS
MOPnrBzTobwW4qTGZ2V6N/XSC6klwDOoDS7DFPOPkylGmBuaFMJhXbCNaMVnbelvRUwLhkqQNRHB
Qquw0jNYaRQPFNrGxHypHM7BGOCaIaAqMe+a0vrRFGIBILOiciflqJnHIm68vjzXKBsUk1DEK0f1
FfRhlarCdZZhUHhUdB/JYG8Ys7cRNV+alh6tXveSIOHmDOno6dnvnBmNMLFR0iepIJPdMh82SzCU
RfajLWhrKpN0lxj73j9T+rLu9e/JxpOCHHxRDGfexuZ2aBWkW/vgDxMEnPGKr+D1sAc2oxXHmhgU
CDUxeonypcwUp0bvFehhjD1uRF+SBXWbTpyUaRCiw6Q4FEa/9jEVSk275J1yMrUShodIkhmdJyqY
YzTuDExuqv7FLD0hbpdv0gakjS8tGWRDi5hM/fPIKTrImwGqPATWXF+l9tKY3XkUH+0g7mESnBon
fi+Dp0ghJbfUceDuGioPm45GUDoN7YcolnBe/xA5sITqEeTUerp1+HDroFr1nbHmdO6zNVfHgJsd
FelY1/pDJweTD/Ne5QsnxXOcOF8TOuaLSc1UUWX49CFoeXvMzOom6KtJ81MDxZYauTeHwd32oW2o
w9zktNJYVyE4FScKvYGDZjREkoOpcmsG8LLb2qiW66qjb0IP93EbbzCj72WQEKiYDHxuh+6sLm2P
PqDtbgzh6QRHKbAs6tOv7du5q6b537QU0ZgObsTosEpw2Mxfy5GgBQq2GDZoieOXWkKZKEGE7jT2
ChoiB5U4J3UgA5UL6Vyz5b9CQ+fUBKODrEojwFX87oc08CiNtHVe09YP3vIiVpeYELoKT5s9Tka8
iVSI9GomJ6hOkru/jLo3KEcNNN2hdhG2rSqMDYQtEqlai/0MA23RrtS2N4cSqyZ/z2JBuwEt3+bX
FH1yTtHKtGu6ewgVIMejlqQFmBW/ycTovZq0QFI+Dem+nXdBHe1DxOuES3hf05ep2qNbE60o5unU
wxzYQYDFSjEnKmkyoLW3yuxGlb2eqQ6LTGopx5EnRX3kQOy9xQCkWOWpNGlECCOsfJtNu010xiIr
XluBvRnQFzNN+6kwytciY9IO4uouxXQJkTlCy3pOWPqidLiW3LUTJwqFauZmGY9DzrZJuV8nnwTu
fxydx5LkxpZEvwhm0EBsK7Ws1JnVG1hJaA0ExNfzgIt5M/NINquzkYgbft2PU0NU4jgX1k7zoHoG
K0ELhFm/TOgqDjg5DUqOF+Go4Q/VYCeuESgt4+C3KpGD9XER4UUrumIzhIDgNaqC4X9lyqc9LUpw
Z+rEaSH/kYRi/uNRY16RH7IDfhzjb+tvpelsBvMVs72MzIsyxkcv5URydeTKKYORzYnBv1UCzBCW
bW5uDnu8yMX9wDwFHrBH7Chu1gQOGqFK01ikI1p5AAAj8coD+9PjDtlTyzCvc4IWOlaovrwIzXz3
S6Bw/HO5iL9Cfq6x5yLBrhN7uIMPTVuVyauU5Ct2wlHmhuvvAuILrfCPijnOUu2fXZ/i9DJBIeTA
7BsmSwtOQJK928wCcaWtpPIr5Z+ns+rqzuTiGabULXCC+CqMEa0qfTWgRwYxeWMlQFYi6T0KvzHJ
sP0vl5LAJT0lawxiOWcWbewAfxn7tdDa1+lBtxsH6IR3Dit1LnN/FtvhATsCseNUrFmVoBU4ziP0
SM0XOXkOKFIl9ihlwtSpTMG+OSVWV76PYFxmVAIyFgGnQv9si2zX94RODbBrIt9JrVgYPjwYkz8T
XNDtymJvnhyU4ieQ/PSIx1HuvVXodLMaKTzL0mNh690MwkLqHXMM+P3O7PeSFkcDbGBEgnaUkkjz
Z0Snh6N1K9X4rQF2IXJhlMIrJHct+BRv2gXh3eKeVHGpM9L6MIz6eijr7YRC4A6LxssCoyJSAyc4
wN8/ROF+ZOWp6fTpnXR++SD5o1UcGMqvkzAs9mvVZt3X8YQW3lOvL1r0sFQ6QHCOl+FvH97VioyK
Mq+yAYvisPDYIgh2BMlN7anYCDHPksp3z1pATsI8wSxYIxQuDPBPya8S/3Ye+Wos8SvdbhHUc0Iy
LFXMaKUpoIpG1obNzGOlieAAcqKeQEGUZoTXJvFxDdD8QAS+jCX3/M/C533E31FBTqi0YmeG+byW
2Aku7XBpg1Whr70Kp/w90ijKW4wNp05C4AwYoXPLwkcEJMwgmCrAE/VlQNHCw3F/poU868/GP1cu
fz09NfaDtJIPo5ccP0YpFQuZF5CZzihjwAkl5Tqz9gnSq8pjRpTNj+9lcBcUoDTk8mx4vpXE21MS
w6iAqLEYI7nrF6wt5URrNbUfaXWrSs4cr7j3k4htnevw0oXkBzU0XEvhM5aMswrEDZcrkRQ717+p
Bkta8MxsKkVjb8pBXyaDEtIEan45VfQRsiSpc/U3zZAx0JwVK6HkMLiOajTMTZ/VEDcC2/0APL0e
RpLkLvrwMMwd3st9HHD0rsxhXKiA/zWDZL/GSxJUTk68PGd06R171kyTIndzJrydGQ90LCRrOInr
2J0urgLfBAIrB1yHhpaX3j0ZOZrdqHmGIbAIPhyA5a3JdorMIu8m4uL6rpwwftqlcY+tyqQsm3hV
QadQIXBA6EyRbij3AHyZL33mc/PQNEfJMmRkedNgfzJhcm45uYnw7UOw5OYzkeDqlbUIL7E8DATH
ptofGSozahnerUZ5t8N0Z/JrqtlXmVHoAgcRixvyZ3h2gGOG4d/I9t1xvXlFdsgGBGECAcAv23Yp
Bg4Uw17b8Om+WSCLhZNiv2MW5tvHwqUSGQYtnzCigl4CGNn25FrUK53Zx8J5LsNbzdq0Ul5cRGHq
4H0vLLjvHiDEvzL/VVuqD+ttGOGWM/VTC4kjV778MEUnTbJVmSVbBcWdk21J8BODyJ/geK34o1Qs
FSrKS8ehMQbXGr3Vx1JGMGIdF9i5BpCayLsdewSdZZBigmN/jO2pwV4naDcp4EofQo9VUSF5xpyF
rMCBa3+mxgMOriSuN0PKDX9M5ukIAsi6tXigYjacWnNWKHHFWzRThwFL9WfQ3HGcv5lUy5Xmb+Iw
TE8pO/1HqEhz/lnFNWEfhtxhdrZXRT7chU3roZ5h6fMx5AdIfFi1IIXzjdMApCmiASAZbjWj/e5H
o+AUpQQHvTep3j2Q/e5CMO1X6NdlmfG7wNlXYKlM4nnAGSJ58AK8LDXulzr6bMavrv92+HZnAJnt
kJIcEkqWsVJ9b55P3VP9XqNbUR92tdnNapjDrlOevLT+9MjuaFjxPMh607ZJTd51pKA6+NOt10Tg
q/alTdsmxiglGj8TcNUukzGntGNT3ilLblEAv1BsZZ/TIVWcysY+ZL6+qVoycSQQWkrh/UKuWRit
x+aRlC+ywIKllr8bI9IshFYF7gRvUVcHiwF1aLCEN/VL85I9VE7km5/YMA5Gktx9ZVwqhvZeEO/p
/WwRtiAWaeFQo3xJTmnp1mKJcWpFGIiNVjrTsUhn6sGunhGjTlvekvJp1Qww06ABQC6IzJVnya1l
MQRGHQDacRkXAidaiqulWBPchG5W8AI/ToiqDIF2WsY2/NixfpCdyonEZstH9QrlrbZslFzOTsPZ
CuJujfhUm4Fciwp4K0AKJXAEcSkl5xnHKYKM9TByPB2a/ewQD6oe7C4J+OFWpSsruPaxv5QVC3g7
v6oGGTvtfVpPZ9HGBQejHMPJoTHIkxJ+Z9odDZ0z2n221BxGDLN+pi6l/EzQsoOsQ3aId27sHjLp
7A1uPSHitMUz0nnNXKFTzoGcoERfJe4FiGgrB69lHTz18aPFi5sT4gR4v8nDRcT0qATHrtUgQxib
0HR+yBSAZxlnFYmgyKrPvU4pQqqvrVHMnGof8WgMJi9gVjLpsID51DjJLPAfZQiQSAE/Re599BH+
MBp1Ie20U3gGYXT8SfWzQ6fT2CHeEq2atRwiCpmFBrw8J7xOcDN2/0AgIlhw4FT1SYF9lHlfXnAz
22hWYVsW9qfLgseQ/HPpt5FrtAX9IiWSQIVwYZhIKipvV6v7p8FO8JNhT2DpDccuboKQ08c+ppK3
ELOKC0cg8WhIqGBEv1rc9T2aWp5yPy0hUOXuxhTtvkumnFlGtZ76DipqGWKu9n3EbcKuCvf8DPyz
PQbwCEX3HnDHTZRTq0NGQWdlkRVVP0H4pNn7zeFboSnsYGKIq/wFH0UbSwuLIwDjxArZpNC9u+gF
z2SHZ5AcqSapsWDxQL9NWVtg3YyXDi1z5k7pbRLTyFUA00QXsF82X2WYnxQy+ajwbJYZkPNjjqBj
9Z8pWbl0fE8RcQmzheqD9lmG33shX2bYrIYIwgO25gqMTumpu2HCTFvRufaJf7MvKdrmBRzKFe7c
49ZZKxQVABVyWCiZdAzU/+SwpOaV2DOeiexHTViIYtecYgVW9FtSJ+D2xjpIJUy45Huc4vmTMZ/7
zXwCzOArqORnW3779a+ALROiltte+5JOzLvVE8scr2UZe1QffI76cyJfg/g0izn6wW9sG9tGX0cq
lwOMDb0tSbJFBzGyFUiti9lziSPOn7okVALjWXklFwp3oQWTxQYG/ujQXEFmNbuMFpzksfkN+Bpm
YEErbirJXxg/BkrNfMz+bn3WVPJaKyc8GAWalP7KtF0Ilctx/1r4PSOzlNn4m8kv6J8Uz5sFJcUZ
fThX7WFnl39tqL03Y4Cf1mMsk+G6mR6W+isRS/o042GyWJkxEx3ldgdiDx3qrEyvgtWIbKZtLjSp
DseU5V2cJjtJU0MeGJc1KVUfkHJLvqupEQ0j2Sx6Dllr8q0EGAjgg+LpL8Qmar+KwJ1LRE136Oah
8dsRIM/c93G4yOK90hCNI8KHyMpsvZdBepAQwXV2wQ0teXX8JbVLUp8CvOxgtUkeNzQm9XLplP0+
UL8HkzCuejS0w+AKjA86wpn75kWTdph+RCP6eqrudZAPYK5HmxHeZVeKFYs4fGMwnynINydSaBY9
LgWySq7da/PHgg+q8YAmCtGIl+H2RJP5mhfRrcad1ncpNK1+X/n0zHKfT0jB4zc4GVjRJLHwdPL1
hR3sXpz6AMpbDXv0uqKyuGxnRrNmUqqUD9ujBBVT7dActSqeBTiW45IRwySL5PXXigDISIpT5lQc
c+Y3XPo6/rwHhOrYZs7y/yXGr8u8UHnfUryXSbQoHK7YTLJYPWaWuVS4gTAYWyaFyLBwmikQmDZr
lSFrwqkRKSltgH8nN/tsBn2e94T2br76R2NBrWCIDGlCzmH1/GTGKeASEdjgHN7xJWPzIl8YVHdY
DetaNg8/Wggdj2z4zOJjYX5MKHiF5zmRH/GkyVIVU8cPddzn2NDpgHgrJqsS6T7u4XX+tCkLtn91
BPweQoLVPMuQna68pj0LBP/VGGKhNQ7QbChIyV8S69tSoE1hs2ySGn7Z+2TYqBs2K3CK2gEwBcKT
0Hj3U6oGktWzKFYLThjUKDjjElTHyw7i7pDu0j7Y+qy5kuon4baREfq85oBQsrhfNLGxoN6BVx1e
jWFVN3S64SQqQfdo6rtrxnNdFye3U7dxRIIZU7CFFdrDmllMa3AlWptwUILmaSRgS7SEn1BbA/Bn
/0HKsoYkNn0IiOgVim6SL5Wg+jUZ2iF2mn5wpJrB629ZfOjtZKmG7sbyNRzs4CHw++kZ/kVCrL4i
MEZhiomsuRNp6x6a6OTUZubMRmdTZ8sOGQZUyTRAVpxBY+K84RydudpNeoQKVRAYLGyT8ppjLqfq
Ya/hnFJdnDqMPl4TvSUwSLL3li293VrzqjbnbfEC648zbus3F2+sVhWTbIBMYz9ktbfUecavKCgp
gejo2fD2y1cv+XAvaXEzw2xRuutOIOfr9T5X9VViAxMd/5kRyX8cnoZ9UvNjk3DjbfmDPWDeiCUv
zghEICI7ysibRQtzXlHoCAyzN7wtZSmLYYDbb94LXn5OEF0LT1kNVoMs165beig6j+hQcIszNoGU
nCj174AxtyAP7FZ734zO2NUpCUXUxqGQhxzWulwiF78FfJRDIHlM0ffMgz3irmFwbPqM0pgpOd6v
HI4iU7n1IN4CG9fktNNp0jl8Mg1VNhc0KYKSUEaiY7QgjL8xcnihcYkxfiglwph/Vv6Hb4NoCXOk
cIs0bccL9KslTxygPjeNhGC8iZy9Oxx5ISkmuNC2KNZF6a2NciT9jXGIf6WhnPSWpmaxNSQORqwy
Qqjvdg8fnoq21ErI5pkzQ//XdhBKMYwyGc0jiY9ZI2/OXT7smRvEUZ/GiwmBID9s8aUZV70mg9jF
M1X9qsBBRXTHoJgLbtSyHYgoFwQkPqMccifrmoyYXmF9ZNmnj/UnyWnMbOpjIcL3UM9WUUr8JjTm
A2O0Sgxc/owd2ynEmt66EwzqBz70Kiaf+yqHn9EEqUDmqjgZPpsnJB4dO30EKdzA3RzV6bpyjiAb
6/FSuHIxVNXWGW5au4kC7htYlBQLmxJ9YgUgFY+OcMc8jy07b5LIeBYuSuXPSwflzfKWtmG/u5nK
g81vPxoIHGDc108mlLwsoM6wO/nKv1I599U6H34EK9UhpUbxpMRn1jYYdwkTcaAIOGcKDtoAFrFu
rbOOD8n8EBCx+e6LPrnodNC6kInoi0ATG/VmK7nRm8VFHY4VKEdiINSWrmtGhtA7tWUzF+olwSvb
8vbRlyVnoQIHsa7Rt3R7HicwVOKM1jO2bvRopaWxFmggcvD3Ke/6EmesG/2F8LYSTjgTQNbYajh/
MM5aL7s91fapNpuV4eIhE2LOj7lt+Zsa9JAIfbFlT9nZ2bF0yfx3T8lhlZc0N1KIRCrVw5Le9AaW
TuWNCN2aaNrTJEWc9xWOuHcurW8+JT0dFMHIuOiVxf1tn6JSKeSUUdvfDK8knubPDBfaXPP0jIfr
TqhvQeqNbIJ+dyc4DnlkSiR1lOwgt940JEKfUzbgC9qml3q4VP4ZK8CK9/Zb2oSQUpSd3gBz7pyt
oZ5jjdcj7Yk6ZUfV8JOFYJYhUxji2/WeJpIeNXpthSMcBL8y0qmi3zzpvioZ7m1cAbVKG+BUUe5+
k19MoVmlmFJMsXSVlV5IGHoFKPdXi/Oziz+i3li4E9zAJxXHFdyH++TKYl6hJ0bGrxxfE8Wzhd6n
rY30M3bbDTYk1kWciEB5MOgW1Wc7XGVgbNKKbWM5rFJEa5XfJT+EDzNUSvp1EBMQbYvzdMA691a9
svMywKMnfoXHEQAoF4WS5BVa3Vsn2kvSvKLQWRh83evuWmTGmw4QP2Rij50fu635G6lE4xDOhlcb
rLUQZkZCPpSsiQvm7ZAZeFajS0q3Jqem7W+8Lj9UiC6WBXMf16HA2VQFBspAMlP1v1H+E5CEu/4v
xtlrIw9EuJz6sDqUQbWaxojWcN4MJo0YFJo5PHz3o6hfkY7t+NlMHoGuwuWszUmwLgoeQt89glGe
SVplBYt5T2/mAX5qm4MKClYWfZuNSUMz28WYD3e82mIXtuSI+QTNg+9/BeE3Fjkj+Geo1wJ/SI6a
MxbfUnkfk4OGf0gon7l1MtSPSD+Ibp81wEYT5R30NnPcveSOTMUwEGJ+kfygE+XOoi2aOo49xvRk
bzuYEDaqc7UC1Bgdp3bxr0Nn0iHlsa0mwPwIwrWOuFTk1dKJ/sU4g1pbwwOyZ5FGKFFZlcFEz66X
0t6a4luG//BvXQvMkgPeAR0rp+XScCEv9NhsZLfxnS9gk7RKTQi6TTUVHDD7dsySATmQ1qFevKDj
N/iXh5Oh+znBGQrl5EJppfXZw6mfIpWJ7uw3PxJNI8GTnDMX0ypILFYzgayAoA5xIFUxSOJvXX5G
8pR0Yh1afMc1YPjAlDKcrIA9amomyTKIxQTZTdunMuKvYYLwSQ4Mw0mlWTviHxL8gCoLBUZBqjMB
heF/17liVQfPIjiOVGDl3tKqL2C7XLjlEtppEhxEs9JidWNyFc7QeiqlozxmkZJ9wAAD69v/bYpv
7hhvvHY78SmMZWa+q/mHBUhMYBVxFZDNvJ4HfoFRvdmK96TOKCoYuKCoqDi7r47j7EM2obqy6vyv
qfPJpyNM7f5liTknbYxmf4XrGDaEas1+E5X7lvLxipI5RpiwU3Bi5PMKJSJqz326gSOXhVCiiLYl
5osYqYO3rOgOXe3PHCuDPr4rkms76vMw0+YsN1b0ukuU59ZK51ZZrGTUrKMU4LF7b3m9BvG1z78C
/sDK8buM1m3wFcUo5mwZHbGo5ZFsBq30wSpL1zJKYDaRhOc9TgiKUKdSqW/Im4n+7rIJaytSVdtq
eiq48BdI+HpNdKIfugoeTH4yNXs7jOYrpQJYb8y/mn50i/uMr7SPppBMZfbRQ/oow2+DqyqWr0/Y
AyBonG2DTd7gJh+Twrf5plOqVVKgGgPxPgfcQfJJGAXJnrn0APjkVs6UhNGJYM7M2p8kDxxgmLYN
uSkwCQU6yT+GA+kNyzzCk8AwbRj0lfHEBfICdRtutuVg0lx2+ruX3rQaA9RFNO6cTSTH0A70XV9j
vinvVTNpQeFMi08hj2iPXV2kvO9wCBBnANytYOdzLjaCgZHFj8wMtbk0zE8X2UQdWPc7SMEVzYpJ
BF5j7dCPwx5cydyX3nTzivCMi2CsWhWpXod4Y0xiU948a/jO7BBejs1FKcYngaBjX4dpzWX/xdw+
+laZsdif992/NuDdmWiXmP8datrSAYri1JvGsOZh9cxl9NGJAoR09275yinnSsT3I1GJ6gC9IcjT
bfpoutqSLSLx2HC8MJzWIzodjD18gMmpU7wZyUKD36+HBOZDnGn9e0RUNx21sxaxS2x7AgPdQWre
rnJ6rGlT6wqcExQk1zu2pnPtgvp7hK1icvrLEeSkjqWm8/ZtrC6Rb3c6i1ag2ZgYaVd5GupXL796
76n4H6V6UtDbFa89KPWdT3Zt6Exq+P7CfiPLm7TUmWFxy8TzYDsznysVrypIfxF5keFrsPvvHgOh
BL5ui3xvCxoowBWpVf87+ONJWjc3eirQFEZ33wUZivqmFzrWhe6s9M5DCkBn7lVDCEwGis9bVEee
FPEx+hAUMUI4yXXoSd9G+0rBZxQAQsNk3dZQ7FbV+Otrc9GvfZLUVB9YobawE971hH9HIj4sn4pf
6e1I6+Yc5RIhP8oBk1DrtSAjMfNNYplTOko0rBL2Fos6cus+cHUW4YpK0JB/jaAMkCUpL7IC4zY7
j5U28napdq1YlBztdMy/dWkCr8F4ZSE29q7Tfkzsymk7MeM696hbOiJ2NlPTY8N9J7PZM/HjTRmQ
ItikKng1jbDL8BosTIQF1M9ryueBXj2Pggs+ocVAyLhA0evdl2dpiwAjuONyTtVHnQaLVjpwOfAl
V6+6OFSZNdez42DxbjcR0Prm3rgJ+Twd78OF7MemwswZcLkYuc6k6TmP70r1Khjjy+m+NWwK7Tmk
/TwxqzWWsaVeUsQwcjevLBgq7G4p9NX2an1pR7ZDuYvG3W8g74ZqzcQGSChqdpiD1goYDwgO3Zfb
4XfwgF7iwymu0n10rc76xvxKx3MOoSxCJfBqdeGjKSq4eIDfp/FHZ9OfwjyKaOWoO4NjlCK/N8oq
DzESzCR+iK5aZpW594hh0OqiRNegwA4WLwzmByJpQiPgyiu+Hf9cDgSDayJ+Z3LoK0loipOQPV/1
MQCb0QMqvQBhjyZaP0ylBX54h+gnd++NzP5q+ak16AVQtRkcX3aBIxOHbhsDFZ38ZsZbwtcj6tgq
L0v1s4MCFJoqDgwIFmQYnTrYxijF1TR3+9eRPK/MpxoKQaEk2gG0RsKTkuB9r4Kbx2gzyH6bApcS
JRT3qEAg/9f6bLJkvsMaTne2jaXDWDnJb28S+mXzqQnM2wmVzcpCAQ41KH+JA3fBWLmoTXYGznZn
DXxMWGTthp0hAnm0Q5XmdoKste4HpKIeSJHxpQb9usLlbnFN5/cGWkui3aNjamwVSAUs9C4+Dvr/
3/LYqtZDVp3zPD6WJD4E35AOxb4v6k1NBi975U617lJlqWtfQfqs2peX04Y2YKGldoU1+o8fITFO
DVflOcGpYmeg4x5asGOJ6IgbzWNJvKUUAxK+MZds8gZcs0mB/5dWwuBs6zjSCQyLxL1FDubTtBih
/xTE6Z1txv8/wMFUHLkMBPAGFzjpHW+aom7iMTtbfPsy8VRw8eoNoVm/W9NRQFdUiMpKLKVzqDoo
95qGR2EaUkJOLTUZqRVbBoGcW0gGLXumMtqo/jGM0IY2qY6hD5MxAQPdKKjh5WOTO1W5qP4tEb8T
XJgpfWGzEQuidN7Vxaoqsy8bP2grPgwIBTYJJrt7L8BcKv5dmD9qK2CStFw9n9IkSTsuA5XGFz8C
YiLObAXaODpnNeKoJjY1mZ9IO5f6yUAY8fwTN8wZ4yKPC6SSTL1SdbSPkIvVhEWEs0+NT/zG9fCE
xIh/5oLqD1Jp+nIcuPIiImHpjbgL4iUakIYbcXaLq46z0/5OGPWk/qFXyaKxNSi655bretHhKryZ
jBQGyBtL+a46xmtLXZj1l2YzBW688pFL7rh8LzFlh8ZfE/9qDsZ75enEh4T/yx5/B3wmenN14dHR
YhzHQP2hQjivBHiBh7rpQSpux2+fy5LeoYNToTuedfFR/Y/cKBcR8R1d0A3CmE8imacr3fgmE3aF
q5WzW3jEnUpgjCRGLCr9xr0NpNXEHyst3i1bK3tUzbpCpW8HPLicLlzgQtPlT458ocWq4cNxsfYS
G7WRmGiMSXTUiArPbXkoHb7rNgt6lO/cmRngOrTk7riHpF+OuLIzPJg27wF+njTddPbkHVla6Ncq
65f26eQUIdhvHg2hLQyxBKCWGu4Ccn0hMcPyI9fvddBAXdapLOYQEH/ULIRJsnCjc5sdrJGeqq+O
OdEyPsdhHeFyoaCjbTddBU2Zs1O+uoyBLbqnpLOH1uIOyDht0EBPzQVdJbI4cOFK+Ogk7urCukXK
Txq86xwZtS3IaP9TtHRhB9/aZB3jEx3cX0Wh1CI4BiRxRpcrNt5fFuvNCluBwlM7qLDWqQK2g4sb
3WLqgev+LUjHeacxw4Tc316DRxh7H7eHMd/57DBq76tEUbVSlTRbDdPompWbst3VfB90JOVgLQs2
3OV6utdrZKmmzaJt0jLP8CY/qT5+a9Rz4/zrAW86zp+NRuei5dnWZ5pykOePUXfn0y4wUo51SatT
ewuovFC6YtmPGqvo6ZRJD732Jx0xb4CE8NCuvPilYBbvzGNFGnxgGm6Tu54CN0X242ZfxHIR8/PG
MNSMAjllYFFBLjMJhiWw6RDirMuI2UBgjGlN9m+eRwSa3rW/Nn655h8khL5mcG81zCqwi1hUYDmv
9E3eXekxz6HXEi1YOt6pJ/FmJE+X34FPPLgujt5EUcnI/BIithlAHTbb9j+T88mYnAQeupMx4Rji
WZZhevrQKv6NH27+rSGdqNuu2Nnqt1CwZhGcUtg1RA4L/L2HbNd7IL6CRxqORNUQLIhUZKhyU11s
x0EktsIiQMDVCVYxTdSASyZY12dgMQ/AAnZZWorqq09jXuApl6K7VlHc50xu32fDFTNKGTrlv9TB
PvLgD7VxPksFh42ubvQhIfZ14QKrVgp1bpiE3Psgtz6/vYjBusnBVPOyszmm8On4wwcZpTV2GzyU
x5Ykt2pBa2X9NXIu69kz4n5UmrdO+9C5s/jjry5ekp1FsGudA/+pi5turAprrmChiuBG2fCAgIqa
tMnnEQvvcaV6z8S4xmzoQmw1JpboTHtAw/dZSqeCi4m5NkEbWuIbry43aXvN/gLLwBvsWAKGglOC
qnvymOD15gHjTIx9MP7nyZfoVcw+Nc1X/sIOwUgDwEq+sCTOVAW2LVyMEpNbFLBfOuYkehswbRnp
kEbrD7mKaWR4hVw4bPOLmwKLfR7RcecJj8wgDezuocJxZkR/Hc8TpSRRXu1dc10hiAwt/thwE6b3
Opt4/zBHvHFe0pMxEgBt7JKgMSxen+azaB/15sPjvRRlBANYhrkZQcxX5X/Z8q8M+1VRnOuSAkfb
Q1LwtiUtkxHnkc6LM35mEAN64tDTeOSYTAHRzQcTWoZP3jopk1vI7RIhQtAjbGFKpdG7Sb9QEGep
yoCDxp/+0Zk5JPqUml9WNsZbsbUC5HrbwT2EbQKqAj2SXBZmnvJwyoPb3UyTAlHpzxXrIVIYKI/A
zRYUI39bGGL6zHiIBj3CBwVAQrXNqjengRcAwmqAG6VZDhb54U1BZ3dY0vZo5poXkK4o3gr1Ypln
gH4Lu9+lOl07vKAiNJKWlhT3WOTkY60fwyD65EBZ4JJjHjoo35mBIYSL5LrBr1MS5mcmbUaAc8U/
Jf4SUYUmEezq5L1OEQUU6mKYovSt7l3iZt8q3I61GTHjecfePHqP4kswgDj+woRGPI7GHl4JRn11
WL7L4l4zu6kxcw1+E8tgl8d9QnzGFYXZGEQIjRHf41tq8EWfPH8YfYQazCuAU3r5Y06HaJWtI9fm
ewSHyvy1DUpLS9ZMRlVTVT6++Q6vOUuQo8BAB+GukXJFkmJmJJzCvhuwu/4Lk3OeFjs1tehGG3cO
U59CdgVXXco5NyrNRaXxNWWpGqPI0IdpCCq88MjDFPb5n15oH90AaHdEXYXOZGJzDOcUm8+MfJ+I
lzEeIhy2Hb5tnwCK0fW43h5NS9aal7Np7M1+i+FXIe8d7vKainpv1XTt3DFoeg+WQfUv6r5i/bPK
Hg06retGCDEjCXAsl0CPQ+vS6A7jsDqTyrLpP/xBe8Oci463ogonJF1oqdsA1Sb3DtmwByKgax+G
F2O44IOq9zWfV4Oflhuz4MJ28XhI9OblmyuEao3XV00Xbol1nVG/wWeUu7cA3rMxMGvymTlevLLy
Hc+5ApolMdZ5fk31h40vJDxNHk9VZWrGE4arAB9AHrIYd5hdsAzRuwlRAlsyJRWIubZJHtZZWKzv
Ig6GxmQWwafmTv+VRqIOyjvcyoJbeoAcE4/qvXPZbbKu7cAuRBhUBomoVr3HWCVcfcs2YF7Gf/j1
fcouufbNs2ZD+AbCijYr4W5UNhIMfymtr6rRbEqqsIp8a2r3CKugs6cPWk3W0EqLnAZq86+tj0py
jZy7x7rDbKjOAa2cpgySBm9FvtW5fFHkzE80zkG9wbXeGcVvijTPo9HZ31G9bQjahBtVqPMGUIvO
sVVzt2O4q4dtQFIb8VAM226iG3BwpcbeYjQP48sAX5jtZT2shfOv1c5F94tMZMldPfxm2c2L1o7P
XnQ4Ovo9gBVtLIGSvZm4paj8I7MEY8KHPqi+5epFFj+a9qpItSdcn2IFwA4GTXMiepmXlJd/vO2x
LKVwhUIMPwbwy+5vLPgCOe7bgIMwwNc4tfRY7Xmga61N/jyOM8c7ToDY6jbGd7tdBuYt8+51c/DN
W0wlHcl/EErTeEiR3jpTrlb1bjZsDGG6sYFoCIx1PO1uenMsMvo4tScLI+6MuPzArT5v472X/DnW
M8/ZfrHKgvfuaRVj36cBRqjTDolxmDLlvvYl/VcyNYKDG2O5y1QAhjgXs4RjXtF2rrMeSLFG4z8l
4A00zUd/YD+K5t0c27da0POBuBRnr5EnCz5DXa8zs5+b5bbAryDZfPQMvTapAR/gToyZteAr2QRs
zsWldbC2sI6NQg4rF2ziJ3+ITsENW2GpDouMtEP2SO1VU14Ip7zpBk5prF3eqMwH+as4H1QHEzf9
TcajHT5sykcSbsk6wtyTsmE0b76APDolegkbw4LYoKa8gvFIgmzmEVi0J+s61uGRjZqB9ICxL4IN
1I3G2o4/WQcUIl9il54qsAloeSF0ao3dCt8agM4hQheGM208m9VAeuShT8QM89lgUcfYTXKDl4/z
PjEcKkhZfDfqjtw8f3iFwLMFicWmVJk1XWUcjY5MHyVBiaQ7jTtIYGiLXN22SEMa+m5sTwx2unRC
thGmunFHzhNY5+g5SzzSrXeD9mRhCsq5xngaqswJMVWw3iXtg2GVW64hQCNRcshemTHdgTEGtKfC
dLUPNdLqCu1vVx9vXjP8R9N5LUeOXEH0ixABj8Ir23tLdrNfEHQD710BX6+DjdCTVqvRzJBsoG7l
zTypgDagQRp2x8BY0xYD++ZtyfEGXH429N8BRePDeFJJ2GbtvY5+4dN4IdaxEKBFAjgWFaG2kKY3
tjfgjGU/GhNEOPEnB4b6NtYvlEpibAzYuH0SWEkTniHh32GUfYMA+KYJeksxk1jjruZnzZ8X5foh
Zm+dZFdNnfaRiGP+vpTWwwma7ehlq8T5MFHLG/dnGNYE2Ez1FWnep4FuZjYWH+T+TTN+hfjyOpO+
Ki44+IVt1yXyeU+7VYu5Mi7JNWs6zBUGTtdci5FxsCSU736NeJyjKTeksVUegA3b1bXqzR32+XkO
7bWeysGgDlQIbJr7PZWPVHRJc6wuatteax52uDRexhDtXfGJajf3XIXD0WMAQ4q0mskY4r9VQ0kf
Fzr0h6MdMPelyT4zofkvpzbi0eCH5MT7vBlWo8q/a6t5adfrjvWEi0bjZcXcRP/HsaT00PGTdRgy
o9jpMlK/4/Y742qYWzs32w7KIoqHfelwcJV41t6dFgemenFtjfhkjPa/0rWeVFq6Y1+F72ndoazp
qtgVFUFw6uqCaUc+rwx1aSE6jk2wx9AKicYAkxQcZD+dloa7H3B9lA5FEzovAfJAUZXPddHN6nac
12E17xjLZfOooBa1/b5BsA4PnmOiU0V01pJIMRYFo5gXfY72Z4jtOOBT0Z+z9G/Uf1XtGqQ0fCwV
nKMWZt0OUR33MglEzOMlYreHEdveCoq16nrn65TeoAeqvJP8bepvGvM3B4iaRFxdbO86GuO5lSkL
aOzuCwsPIy9qxf8q82htmx88vlxY0ulS7uUMZnYTYWkt32z0474YYY6FSxfnbDFx7BokKFniBxmU
mQhgYpnZGvfL1om8ZQt2La4w5OUXqVgbpeY1XOBmNTaKx7EkPxxqh7X2q5D/jOhX73dV288cR11Z
pb8KzH85lvURSqNo/0VpQf4AhDs6TW+eMxxMLGCfsdIwUouZoZ3Zv5DFeE9brqucT5Z4WOQFokfX
QLhkkZUDanOzl64u6D0ycs5EhSs2hjZR7gbxaalAgZBF0ckjHySsQostdCq9Slno0SO7jKxXDE8d
0TbGuDwSv030YzEZwRhKErFXgJ+lNzk+x+BTwy1sWyvuX9ym71aNPfihaN+5/eT9FQV7FxcYRRtj
vne5wXg2K0DoDXs6P+awSFSwAKKCXTjk69z8B1scgveEsaCpT4F4xLXNt/Q9d0sSo8E6K3nIaRBI
rjY9ahOwR4y7AmqcBbwQyy0wqORJHOwALpL4VMByFK5enq4zTFA91+2aconK4LsDJi3l/I+RTQLM
GBFDto9veFACXn/vndYDu2fB5LNcXnviyxcViYBrgXTrfkziT2CdK3Id2I9MT8yrlEclBkFeXUlY
zck/vZHuUEgxRg4OLylpr8bvS1eOQhiaNDzyGquLSnsjTQ6qms064YCKlI9aCuqoRg6ytee/QsJq
o0Y4AE0VDHLPBd/XzlpzlvJL8tVruOBcys9wq85s7CbCTw+KJbELBUufHsYE34AgiivsvaHbl0C8
NMCXbLqOHepQ5KdHy+XWlFvZObQKGrVpaWekcwQ32QzekwhgmFNU2JfnIrBnmHk070ZuVLVejr4d
5a6zzh2xdCQK7UgeF+fTdmQMgmg063qd/SMgACBHSrKI1Iu0F6A9Wu+ljl8WCXDMMSsgT6sci59m
9Nsah9RAY1GK6lF2/WyI936Ou5cdS2Psa/U7Ffzaa6+dO91ZmtZI+FwjrZYRs6gWWgbT34PyV7Eq
iri+mSotl0O3U0pWj/qfqLHR8Bkmzr1sEcUaSkt1Fpq4R+YmjDZTfAeDtmAvsPQr910WxqrEn6Gz
+8QuMYfRMUXU+PvNnJiZ2/riLF0VPFh+RSwSP7RBnZi5DHK+5YL9m4Jm4yx0tkIw+mue5ZE/hPID
vYSSXr+btFzZoKPhulvjQUbumY4fyPes/Y2FGhG84aVQ0MGUctqCf3TShnXL05FfTuItO5j76vCT
EMZxyAvVQqc8b6+BUoi8zz790XJwPaDyMAZyG9WcAj3OWhTmh4FjW/G/pY5DNChvChvwtA53FXs1
1xq3OkRGVrUbmWMbcc3NtMyiR4yJrZ3VyKKj/qW0O9oq33r7s+aspQIQPtxk/zrVHbFdfNZEyF2I
ZSYXnxaPTjDRSrQQGoy2jEsMAQxRjvQRknjbNdayBGQ/QjoKClJlRFMDGxQL7jUT/kgJMCDX52x/
BaVEXXIteddPw3Jg/9pqgWf1plcvi3O5piXTGn49qhFL+e6ELlwyYAtKT9SG22x7Hms+SdRIqHJ6
NOTOZRVuBjgrDACDI9bF8j5hiirjUmTeMuWmqjs3obtTi/UyVX/AdM9U3rtuvCVY/YY97g0Xs9VR
QS4x9hd/Qb1zBgpbQM+FzianOclgSB4g4roS9HF9jrKX2Rp7e+okpCQp7NdtcggU3qOCkPcjCs8O
18ImBQDD7an5CekM4ESgR2qi+bz17TdeN0lUYGj+CeO9xR4zuveBiEnssmwBrJbnxkIHjRsh4lDH
MYdRwxI+TYHYvVfjTkRPD/SxueXFGJW7qj7wD3FAixmvqYVf0RiORE2HmcYMDDpqpBM195BJrfEh
NYAEub3ws7uBkctkba01v0GZzY2WCJlCSySswpFVhMv6NEg/Ri7ng8Q30L4a1HXGtyojvRSuw5Lw
2E9dPm1kYR3V3aq4sk6+kYGCkD87rJgcaQoOj4r/bKlmTWhItH3gO13FsgltQU9XXiC3WJopOciX
LhCVtv+nsbAMEaHKHsOPdHajItdTrq5khMH3iq5382ExOHRAJ45NgiDCIkuOD46Bgz4CVGoVsake
ucwKpkYYl4O5bcaJk+WuNLtc0AmzAlCAiRPKdfKh0SeoLOP024v5LnMTqEf8JzgaVeCJUXpJmK2j
mJ0RvL8GK5gxvnQpkfEntlS6EdxWY5OPvfrpIidK/WxRZ1XjqkxBmiUgM1X8+PwinG27wMvnAJ6p
syYapZVrUXAfCl3E4AwI0azUQkyyubvO63BucayNpORr56Iad1sr3vQhe0sJZNdkfYEnzC2kIbTn
Wa/1+KMvaRrx3uTedteY1E2e7cLBxT0c+xFsfUBGHAg1WZgsg5yiyqUHKYSI8MwiQN2TkFSC75wN
RJZdHYKcPhO/yJZteNGKdqsCf9FrQQI5WLTUC2Tsbn1+z6JJFj2XroZNgVPHi4T/HkK30TH6I4Vv
PUkpnv70BGkYfF9hMZkYqHhuydhVy95aiWRN424bCmh0zrUcrknK523gJ6U8i4F07zET77pz9425
46+0/IrSgTUrRWRS11FOsXc4MDEXkMPRiBWVa1v+aHr+M8aDhirV+e6iwcsdQ1wji85LSzO6vZMT
GWZlQpv4cWA7rslh6QXI+JjpLFbOLht3jwc8gTGsOuNxoAuAe8yH6qn7FGmmK7Qtswrb50uNEB9k
3736zteb+gxKAC7NmRvV55gyAnX8CYZn58trDIA+JA+UXJRk3NYhINQu2oV8fgsK9ApSInzdSC5s
AdMVHddd71Aq9auxMBoZjaIsPTl8QRJRyYISERVci3mvFDy3HCXkw9l2IcoBfZuMHecEerz6rMWJ
WQg95YFzcBaCzzINdx6yjEzGbwcOBGqk9D9rpV2EsELU4kyZVhCdq5iyyfaolhfL2HU4grqjil/V
Q1XvQm6YjjKjCJvr+VyZrk3JaB8S3TxFBUIsrmqfKh7uak651Dysb0Pb/3h19rK1H2TjRkcpLGp8
PCHuMJMTF3MAa/aCpVTJqrw4DOmyhuzixdDKMK9LPMuWkRwD/ZPaBOkvRzpm/W0bY7YmXRcUR8Ft
PjTOSnUsO8D5LD4mu/ClmTgRfLqnfpzyKIerW5WrNKRTzv+VwyU21G3ShqdMQTAtwWQtK3K4Xpyh
GvO6pPdzF0wer2Dd+odsWhy4lENvlW4b4iPI8Z0RoKweRHIzMozC5efQzAmvOhblQwBmkpOFdlws
zfqghPiJw+EsyJB3wjjXPZdqkjFevfIBA1s+8lxJWqI/iIol83oQGzQmZ9yAOpl+Z1WnR3HK6Dho
Ye8lujHDCeeyyhthlXFRdrr3gO+jwmAsi3GTFNtcO+An1sdDOexzhgsd20iawGZx6JBcBCF0uIjt
roYUUeWftvwDlDGQSfDQz5Ly0GTfuWlhpACRZapPIDJFeazUXUwL8/iACxSyG+U1xCAwzI38WqZ/
KLF2stZpHC4/yh5hk5efse26WwkV2WYrBGh7oXLTKRqIoKfK62YNTqzKw8XSsqY4BeVW9D+t3+yV
JNniaJ812Q18MKGHZeXSdtF386ZWX7EZ38LsWkhov25PTxZdqrzZaptaIT7Fds+qxbjX4q/nTZZ5
kuB2xWCicI1nyRu5W8qO5mP2NcYXUV21Chs+BNZhXLmCNRpoNqspV6Ur7oWWLtG3d1WO/oH10KXY
Rk1dlj0gPAUGPawKCImEbSZWEI3OiHUI8hRAgNJR7H3rFtj0zU055Wd12/qoML7bwrpSL7Cme3tX
Rsw7IDsCpkmaTFr3d3D+KpKByk3wM1Apv9PMf9QibXtk+JguyT7qqSym0NgM50aJqMSSzKsnNDrv
ILa6DrKaQ+2VDI4+cSATR0qachOvwi1A5XXU8FvKbjP0XI9BH6KBNjMpgxVMNlJin75u45wsr6PW
e7NQP9SjeQqDa95RXfoTk57AqMMCAovLZHJFXa0a7sWQZhWd0y97lpMJXKUep/kXKQ/0fpPkjE20
lLOT+jH1pHfNrVEwVeEkaGiK1NpF3oEPt7kFWItev2n5zvK85cBvNMZcjjzbnHuOdUD6hqFXsRtM
Fulw9nNKX+1yJ4ps0VIPqbGXzbm55/6wDp3s2w3uwm5XOFnyZtkbv6aBH22kaLGjarMkOuLhcWTZ
6ynAIXXj4nX4B6Umtr5u8ibOFsmA6beCP6Yp0FG/A/SLzqK4j3yKokLNgwzDXdz+b1z4tQruxhW5
PKA+0ockwQXbOZTwbYEFYUnBNeucuHYy2M7Cyj14YueZPGuBs0ixuPRgtRRWFznlrEaxrcZbDoaU
lDuoophv1ZRKgm5OpTcSV9tRN5SsFP0jJnMblBVKBkvcc5x/xz5z/VE1r4xATYBC8PAgrifGIiUc
iG08tZA7/M9QOegUYTouRvIAgv6iYSDJVeBj3VHqmNvTA9Q1Ic/m2B9aAwuO4i8nCICWHQN/I5F7
u4ZRbIqb4BvTWcVS1bE3+HuCTn3rlIOctuQ8K1E9lwJkbEnpSm2BS3k32nXet8wlD2Wy4HdbVbuV
4aXwXrA38VaCBM2O0CrW5SARvGnactLl4GnbIfvWnZq21vSkeFS4nBT3UduPEO8YH0PWV0VKwWcR
F2fX2YKwPVaQjrjW83YhfU78Zd7pYgaUDdWz/WjZ9Y9DuirrL7MlKGHsPANxGU9cSNBUZXSUOHic
fF1V0F6nf0UXZohlx/O+3O5FDC2Azl3RJGxB+uSZEPmGidnJ5dyrvmzwOQYCch9i7Dio8aEA0+UX
O1c/5sOFvpRc7ZZuv9Tj79HGrp+jh/OO9Iyjhs8k4BUZMejZiAsOZrax2AXaIlPVN0vV1lH5oQwk
9rEP5NVvrJgnPWe50Z0bnvro2lQPjQUyBAScPrii3zw03sntaoV3tfoduSN1RFnVFh2LRx/B9S1k
vNbUCHD5wzQ/I/E+4koDc7QKOwjw6WTbQ14yrg7Cxhj9DchTBK9G5Sq0fed1yDzkwbCS9P3eL09T
crmYcEj5NmS9LKSCfnHLPGpw09/RwUaZbHQg3xbnbIrFq9YwiWMCCuNDpe7r+Nb4Z4sGIPMRMy5m
09ZneFXx1QJb4KDdYD7LSJSHRODk1quXbAG8GIQfr0YMAGEZbYXxrxsgiWf2Ii7vlXnrqYGEF58j
IydMvDBh3xSohQ3nvseiZWCsygpCnHNK4hqq4VG+VQHLE67awNdMQ6pKqXaNgxob4kT4rUa5TXgK
rPRJqplyMdAG7bzsHlo2L5x0Y1KjGmA42bvy1wv2KXjNqCbJQl6c8i8+UA6JefwDwUirDzU1YuuO
hwbX9eBd6xA5tvgS/jjXw1dr3kJ0fHslgmMBS7ORkGK5RYbkWnjaPEYg/6m2E2roX0weXB39pSb2
OMsR5JL5GNFxPL4ktwGrlbyIuEYSAJAVsfi7CEzKak+yu6sZC7F0QEND1OdP8VmKOayQ8yhcGlS3
+NF69O6pPHXBsWNPYrdM3dgXp7LImrsD1nacgcrSMC6mdbC4RqiIyjUNUxqzlym/ACJNcqQeZLC6
MS4NLgG6W5l/JzkSQvbM8g+SbKH3GyOGVv3dxbENv7gK2UUGvzGOf09U3KEJkWJqG1iK9BLzQfdN
0M40eaFPvaolDnJjM3beQvIacXzKD1mW2SwMKsbckS6r1mMdGcwGZy8xacW3OH2UBknU4qmrp7aE
6YfFotpDgb9Sd4yocKpAd4AEl4A9Qx7y2t+PTBhwA1QUQbNquCPSo8e6jTKMtwQno23GG1LCLgZ5
akn4jrMx4fMVxBsX7FBLAkYI1rJQ/dkcdpMR6X1MEOaVN4rCuLPeCuNRczUnYMRxhJ7tfnk9oF2b
fneb73zE/wWd3yaskUOa0jEe+DiqYqY2MWxkzwa2x8vAz1s/O3TzCUPlJchLeXoJ1ivyTouMaV+r
hwXeuTS+l0JZWqRCAmytHhOKvS3Yx6kYf/rGnlf6a3JFOglKPXcmQF91rYL8Y2hoX0r46rx/NuAa
VbCUyljccUu37VcKkDiGMthuppq7UTwTcuia3jIk4f4n5K9nC+wuM2fgg2gdC061GuuNCTDS1L6i
hsjP9Okq8etFPp+qd+hyKGpbuLAGgSRvBGkNxj+JT330XTX3kb1BTVcz3YG9ccVusygxv0j/S3of
TkbeA6yZybYHHk8yZVL0uxz2JsnXDr0+Jx7tgM+yglWp9mB+gcSiHQteSdE5E7tYWQmtpVsUywne
IEX84GXkO9dNjz93UGhOXGAyjBEjfC77e6pqGIJ3x/02JqN+TYKF9KB6wDMBvdNn4Yr3vCH+iR1x
RO3ouEwXfC6k8qAC+5Dpl0jF3snLzCEEZrIT9tmCJPm/rPgq43cX160jGOJJGKBtu+2/QqOxncsW
8C0gBiNtZ4HxNcGbKZa0Odkb5bvCt16jCKctXxRKvk7PHT6c1KtmPSH9gbk1lpziJs9b+mFUz6Z4
14x/eogfBn3K5wtL7ZmVq0s6MOh1JrMgt0RYePrZcADndTKFaZjlXg9iJEPZGe8DfQEmeUTNTrgg
sc73MMEU54wTOZTpzGKYd02IJwxjrvJJP3szFMxTw1vB7odUkKUhczrrkjVyrj0EwScze+LSdYGE
TWb9Bt9pKGBZ0/mUEQfFVlFX94YyDlPw8s8WsLclRE0Dz4YFoCfeWE6/dFHDPPNmg04wIO1nYNVg
YyZ3pXLWRjJSGveZAd1V8YhoU4WqWNNxMbq0lfP3KHmIKucs5M5uUfusP+l9Wh0PcA49h3qgdh8Q
CrP3WvMDyiHB1JyIUymPYUGBM7JZxKnEU855Oqs9rBuKfDrOZ+HVt0IBGFtcLW+bdd29t/+cIl4U
bBBKt1plPZ+34Gx2DpfyE1XM7BQ4/7cdo/HQ7yzJorv/GMolcNyiPZfBV4FwAMG7N2Hz0vUVoeAl
omAbOa0meDsXV6Xe9pa/IPPLp2BWSm2NEWyn1rsIQZ3U7tuUnCZdsQKytWCxT6Ty1Cu/gti42u1C
D4svZPNtTXoZAqBlxSj55zHglz/NHj0MTSZAonAwfbLTrDYu877dbBWF1N6Zy6UKaieiBwFlD2P+
gFA79WpzZIfyUQ+rzkAG37QwMBl+6n2rM8+w6yrPUXx2wG+l4qXIV9Q+2vY+dMZCM5lSqYmt2AiF
KL0cPb6D0cmu0RcIB4XO0vOPPmK2l/D2zFiuEs4oX0awb30myCtkuqT5Da2/WP4kzRX5cmCI66Oj
3/2k2dVQiLF0QD3IGLhsQ3AFJBscY6MHTZ/GvcC7mi6GXr9YVP5hahJ06VaNEHTIjGsNZ462Lmts
9u0r4ZmvXJa/jBaR+llDKggRb0zrkhu7ADgx79BuvA6smiUK8T4YVm77VZq3Ulz9aC6VW5M/0/DD
H95DWH0KgTVgHr25Tdk9JY/cW2v92Wq+UvHR+HuhEgeh07Y5lpb6Vlaky5ISn4IGNP1Iagyw8/fY
bEwyK5apMWbgMzYkzcmYF9h8htG+BRZsA0HCviIoXOEBNcOfBPN1wTfVEdAWL219cgiPptzYM87D
Ma5nproooDwRlfWcA1pqmFCAjLZVPQQ2f6+oVl1hXLT0HtjRsrE7ym54LRpTsB5iKmh5D+3UGy4e
kpDrHsIc5ipjTgbMxC/BBoNj5EIMFSqjdHl0vyeE53DDlUxYd1gY/WYy3GL98sir6FObXKpTfVyD
Xavor23ASXctxGS/XdgA7+g1W2Z+sgs5pxS0ILCCFBelfEZK6e4KTd2kwyUyNj5LTviiG7uOmEBP
RrQ3de0U+uGxtav74Obboo2Wlt9dFCQcV20T5lsVzEtCUrjnyqQ2O6OJb0IwIwX8BVp18gXSoKdk
+Pi4VlQaLmKvmjxOkF+6wyj4yaXtXdKvoNA8JO3+0ETZEigmnMYOD25Iog8kV56kX4ZOZ2ytLd3E
OE2au015qO+I39anTL0mLVv3GPpK589Qk4vLeoXUWHKotElbIdgx0J5cpO7GHpicp+tZbIUfAvsP
LFAX13F7qDPlWWWoAMKDEj7uhRbs/c65jUr2Z1Ju2omOSjlloQJcdGzk8bQ+0YDJ5qI+CCXbGWTF
M0P86qkyBebGTQsY06RAFm/jUZceqYJ8YqwqYDQc1T4aQ7oIEG9CZA3XYFOqPQflTMPQKay3Cpcq
g2CMtq8KZzOlGktYnyPYxs5KtwJZvR8pw/BHnAYeitO5LpiT/8ulYoeUoFEDTJV+wgUbYwylaXn4
k2OlLPic6ulGo0q63zjd1YLDBOT3jbcndHQeHkx7BjKA6mx6BouOxQcc+2URf2FECdWnsHZqex+5
K6B0z9h3T+m7SKdRwqdH42LZXIKrdwxJn3jnPqloXFkOpUwkqpQ8f1gUpAEa/HDwpLuKsYaNvxok
Z11DoMKwebeBEuujkfVjJ+YjIWAzI7psuN+Da637sjmILiU51713DHGzzqSwvK/PKiwOCRKx7vCX
FMHFUVHMfFr5/BHKCRqcp+mrrl+bOqDA4OS1iKoY35tTp3AaU5qNM9E0fiIk5xaVUAWRqhE70UZ7
TgADN+96wJubwznRtYHLgMXYp6MtP4Zw1Rtg0L5MAWuOYI6LKS3iQJFwVI0CITm6sswK6QEv7C/J
HCGnOy87cgNnchLCCBerwfdWzFQWHVRFrmOvwApSbcqiRSkfABIqC+akedl/mRR1O8zCg/4n5T8W
D9zXsLyYWCXTrR4Sfim3Td9RzlOyE/+JuApj9J2n9De1JKKqBYzMpF8hkGdRuq+qC6vVt9LqmO1Z
YeV3DlkD0E+q/XRUN2beU+fgMznn0EoTAzRC8lmhffDGmeXig3vtvKy5uLD4C9iXOOiPrdPPClob
qdCtw/eKsA0lmcsgRkvhnQ29B9zdZgC/NPRMoM0hd7ilUXPqOLOBbzplrG899b79L37ROaAGVf5Y
YGkKtjs2iLKjxcUOJZ3YK6dfA+VoNRZ/wArfctnvVb24WDhvBMqx2hfzjssYzJnCOw2THOXeTHCz
GPcWWflMfOb1OL6qRY9d1GGRlaBZ85fxuTc7hk0kYe1BgcuKWap8VD2UZC454qgQ3dbLu65gOlU3
hHm9cdd4q9j/VNTfALNEwtmCvWGO83FVRvTMxw0T67PMJO63hg0+tzu+4/QucvkD8wdaKq7/NQ6Z
UurtoA4zaWmfpbi4zLjcuBtGC3rRm2itsS2lx55KCeAB/T80O4zN70qJTu+fdJBpBo8NDR5k91c1
jDilAcgg6UHGjKhlOBy3jXmu4XHHFd9pDLVm+c5OZEpYuPEKetQEQvW6jJzz1CNIQ6eYm/lHkgYr
kxOp+ZRKv+toOe4yhiZwowoLPht5pOzvqrkdc3/lGvZCj2meTbdTi+UIVQHVAcsaB554U9hw+pGJ
UMdtzb9C9+VazXX8WEOAUXCSML0qbrjSpvpVhKdsWBVMJKX5SoDuRzwLifZk1KScISR2RCEG5leL
73nPc9sBkYgaLCb4lZuJ7k9dU0L3AwlqEAPkpjvpzXu8KA1SqFaeUxgY6U/rRAc+Cgwpw01gfdHk
Z2jf8J7AikKmIpQI7NYoJJe5L28gYPBy6mQVT9NywIK9u47w9NOIlV96cOkLI6gobiEGABFcQ7GN
csizyQodHvAsY+NHnAIOSH+aYbquz3LILQVQLzVE2zOxoownJZZHzYeSr3/2FAQBXqGicBvq/5LB
PnbMOgqkHUD266RSlswxC3rkWIC3zM4qgV+KdsmGpwGmTYUqGxooUw0Ph/Wy9IudXEyiFVjgHe5Z
/zgfaHENTnXFdGCOh9zUNl477H1JcUwhFrp5KdPv2EalhTPILr13OKluFpUXro8BCU9h0l/dwH+E
HlNZoGHKcN6C2nsr0n/p8NtQdKiTVddKObdb/NH9xIJYMHtGxtGOCQ0Y1t2ET5V6P1n6VWSvGhFH
8HmK+f61UJqGjIAaxxVhDa6hPDPaSUZHctVvAnGgii8dXADitL3y5RRXNVyllrZMxpbN9yarHT7E
3RyrwazAC9G677b2HdUb397Cy+6xKE6Fxbxm8dp5MTdvTKcZ260HwYml2j7VAbYaxfRYaCVdON25
FRs+o5wgxCf5bGiHVH4aCdxDn5mwuEXqoUDSFPWaNiZ8Xek5pO+sMPZRsU84BJQn4egE/2v10w4f
KrPMpEI4cMNZy6re0WfspVIU65ZNxIKLpjXymWd+QucH11FMGkrwovfA4+kZ0097+AvsdRRtU3kM
wo/WRRhCAKoXJu9HT3Zcmdmh9evUfQ+J6DvOQvbn2DvQ2Zax1Bwb7m30SjOpTRK28DveWJhbmJn5
68mapvrzxIduzQS82N7ATpSSVmpHqniTLTwFwUeh/JoupNYtS3fVcLKzNZwPr9vHkI/y5zgeC36D
KvjTkXWUATgCDwLlE6z9MEMSAFLY9qb2tW6aXWdoc5UTQv6S5pxbLWbd8K9B4PLrFwtot1kWcuPi
KNbUpyyOQwlxwrYWrsJivGOqJU1nOFOkxWOHnOB4GFlxwN2o+FGQZ+PVDwvJpnubjV/g/JjUG6dW
sSzAhuku82al8CbLICBQr62UBFyXHq5QvmgTJqeR4wTu8JfjifMzbqzDVXfZCyLsJNzjRHXiQ2YX
bPnbY9wjQ40T8NjGLR9TyMAnJEcC20R0pOcBJphiDwcipUXU0A9q+XRqOPMYB9/6qeAV5ojix2z6
CFlIE9sPl5MBEo5bvJui4hsYzXVMazrnrmEuNSY0Y7pi4Zm1JVeAAp4Z7g/Zz+UAjwCrosm9gnck
jIyNr4F4vxE/msd9OQ+wVaqdvkxdCNu+oKsKBL85SmpjAVN3t0w6j9ziiI/ivRmZi7D+VPubk91r
aAQtVtmGwWPkrTvilYX3Ug4UozjhPBtJKSC3s1xnymm4aXjHoWLHh3oXoRHQL/U2UcoEul3IhVYh
mUI76KrzcBRqV4/MMXhgL7rGLgF0xilX+WgV4C7eUqOqxyjvabQXygdEvHYiPoSHpH2OGTmdwlv2
4VfeXm31asiFP8Iwh3GJ+tUPF934K9yrUf6qhSAYJY81xXmSJ0NFPh7Kw8SlDQgjo9A0NErhZ9A8
hb6VKcB7jeVJwVKatcuC6r9g6tLEsdhJLqwAy2XQXTQiFmMpNiWbxx5hPkLdiljyhNG3YTCgcc/D
iaaZ3xHapk4NrIE7Di4xzWtZf6L1Dr/PEkZ6G91K/6ga5yzcdvQ2cSvrEujd/SLs03kL+LIGF12n
/yp56ScKXayuxzr60MrxWnFYKH6/QLKbdzjPbPayCs6ejDO1ZOlL4GkFLPbmF/Vf4uVYR+oF1wHO
aYJU4ZRxD3kTsC2OpLobHXpKcb70bCl5R847PuOivNWus8rsbTW84zbo/HWSEABchdYqMrbczeCb
MseU0QrzXAD/2I/OXXOog2Olf9vNhsSdEOeUPgxrBF9NvdWIqbDkj+yRRC1cojxig36WTHTu5OPw
nxY8OY0z10BM8QV6M25J28s2mfLAUOhjvIvParYLoh9H0vjMjGTw+JV6/BiwPxd8C0bnQZBFh7Os
WBSOvjpBF+tJ9jttuNTaxoRn3RKPpCWN6MEiy7d4/CMS5gFIN970OpO/9I4OqhAxPdekyAfSRRCf
5ZROfQC8z7lt2XhVPQkPiocASAGSVETkj+wiSp4/A+1CW3tJXZ2cY1JFmCMyXrMefsRTpo4OG3xm
ieIsE75nE37aURDIua7rxrsKiHgqP4siUgNcuTWW3nZ/LDkcC/1UmOmsEi9r7N70Fkr1h00B+Ji7
AFjOFr/aEyuVn6pT/lMMblwP6X4WxrZKnygtVWKxPj1k0Q1XBeHide8tvZE1IobWTPuXa2Dw1/60
AYkkOEZqLhjeNONYkwGmSnxGoQFqNUB9zj2dG76bsiJbxzykeOBnufHCCgR9aNTeje4uLJYfXvrq
eTUbVQcZ8HdCiPT6X6NTWc3L/peiKv6hyP7qYhkYxAR/y///A/8T9lj+JxH8Nda4LMJ8NUYPj/EU
gNjQYKWsoe7aV4emTitaRtFcwVU22HtXwRvFJG2mJ2keAttC4yc+krankihaVPtzGSGljefCX9vZ
p45MmHbkzYJNqwYXkTyd2N9OuKWcNJ0lyHnIb6/8Ntp/pUqU/iNuljT+RXLvlPcM0TvMY9J/zQnQ
uAan1eaAHSYROu5JZV1ExgH53reb2MNaJ0xggFh4LONAr+oy43zzSY3kjJdmfBrKm6mcDOcjJ39j
UyM1qCj2wXxk0Q/0blkZ6TbRvjQuLcVXb+966wfvSxVt9f9xdF7LjSNZEP0iRBR84VWityIpUaJe
EHINbwv+6+dgHnZ3dkxPiwTK3Mw8CRoUFFaxtEQNTL9YCqJIHfIScF5GVwkr8ggK4iWShyrRIMzo
S6ff5gSpYRJKl6APtwxY4ouRr9JHupiPElCs8V5wK/EA3KM1jsPBDB6uOpZAgf1Xmd3oynUicaud
2Y86Eon+jAgRdeAaLHbq8pZTtSBvdvqNjYVk0CnnEGcP747EM3bB4rpq/I/Ae7TDfoy3vvsX2TkF
YMVyiA/RvB2ycNRX33xAVJzpNmqc/QDsT1FYc4bJGWeTQwRN3Y5nEYLe4XQVn/smv9u4b1oQIbF+
aCDpAiQQqXrvgwcVFwXRrELfl/QCDmLtzFJLTpcjEa2sopbKW8TU/8Riwb+wRaUqh0Pr71NoYw27
to7OkaSrTvxqg76C34kOucHCFXDRm9MAzCTF6O1SE6fSg6MCPpGbbpAWWcsRTAkLqlzFur3sgltc
bdGn/FnK4bLcOP5zGTHeFtpbTYXTkJEAnkP/3e5/nGW1LcjG/x9jIf6DUCfBYLS0qifbym5WrYr7
lTlZHAJGKs3tdeVnF6ZZ+14Of3VfnivYLXkOHTKGvzg2by2WDr8nPNZQVVys6bzftAMT+nWU/IwU
b2vdm1WQcNinlFNF1TLjgXU/QiYp6TxZ7TG4MzEKUe0qgF6Fee1hHrP9Y8hZe/A5tfLPEHvZ7XL9
0baPpvqn0vw7iX9tsAwTyTNNdyBQsBAX6Vq0xi7H8N5gyCJgw6yBvTCPEZ2Gdm1E/r5FsI6pHGlx
lDzl6QhQ3CAmYhnftOq9jg1DRj1m2OfmR29uQSegMMbU1OJclmb7UyS0RMbR0mNhzhk/jY8M5cvo
/kU1RY6lu9RrTlTDtGcZXSQt18V2Mu7MRlNM5jbTtBi1LUu1T2A4y6mFXJuqpdl+AVlrIKDoPTHv
2l7YpGub6CObL4PTi54fodnrLtj9owKFVFIgh46HQZvkL3Z7ssUk1Yn4dP2bMyMaxmMiTomNeZKy
AAuLSmyQG1rZ/drh4NJB/uYSHHNYmmGEsXw3ORq4VsVcN9sr+k/yy4SZqjcpR34LeJzd9J4kh4b7
tIWhOvrKfCo0Hg5zsjCcGcg5UByM0VqPqsP3gF8kQhPM639+5xFJMRgETUxXeddLqCqkkEir0iIQ
8AuAQGdI+9GVUNsl9YMZkOx9woy5xV8dR78+PmprU3GarcvfCSm5rn9dBrBa+zO626o9a+OOlFWK
xa5D/Y3oLKgGEojN3nF+7foaMO3pEH1rTvlzuZ7Zzn7GaZUNK8GmnWKLrDNKKWCadNRCxLTjlPWv
8nYGhrSZBuI5+8p5wwfmWB7/h95NtbHQrTNUmTgkMIexpTGOfdytINvNt3Ir/2FkxpnzQ+E8yUMM
yoymcD74JWTInmkUVV/426NDGpxz96FDtjfLw2gxtt5jkObCuAk6WuYhlBXOX1hw9gveU2h2CFSx
6UG2odTFL5cdv3Scgwr6sLLPURE8CyEHBPgew20HON3iCRgj7EqUXKIBWhW+ZuJbOh1wf737iAQu
l4kfCMejFv11/3cssqziVLYfJhtIXaw4SwAru+jVmz2erKJ9rqCYGWCr/Qkz5PQ3iRzwGeZwdG1o
XPeSKwv3Oj8C6E4PZPxCQxmO5Ke8/cSbt/BA2PefwfRP99/ddJ4U0UChLRuK2avhBS2UqQKm4/iY
qQvVdwPLnowhurNN1/RnZDYSqFg6JFnmoGxwbPoLPPynkWFpz2m/qhs2PwvrWkfxU/qsV3AyulPQ
ojty+LVAO3ikVMtXhA0pVlry2U3/xtjeDdhuoDAIdDKXeHc73CXU4FDjYiuAMITFMg3fLDJyjoMJ
LJcbxm4FmyHy1FKa3otjzrxI/WbrTA94h5DA9fTFiV/Luf2O9H0lfwgxQqIr3L0bgoCt4GuzhYv6
JS72bvRh9O8lCN+529DHc5IHG6OUyNbfsIUsm6LJ9CScTVDuFNpqREFUXm4LBvlN+2ins9O+FAbp
vQQFfmU2PUmJlPuavay7bQ++ngjvueQjEHi2qLSa079lwn5IgPRDB5aguL/GJskf8yVgcib7ZjPZ
tFEIbvsh3BNrkth/WfKSWzDew4zE4zlyf9tk18Tac+ktippQFpWYOH7NN3O4ZdMphcvZhl8RkhhN
lWqWCOiAYZ6oaVdAfQtBw/ws18ezsVpRbXDR4IcMwyde0meTj55kuDX8GtUhnrvEGF17bKcsxMsB
nmKldA7qzJsVJm79vXIeeoCiYdBQTQ1TVECAnhs5nY+65j7r4FnSf2tvF3kXvIq7oORYiwXXD2hC
r3Fg+H9tukG5D1ntCvfVc35Vc5I4WdLk1NanXmAqU6o5kIdiK2LfUrsp31j8Uabs/dhrRN/1lc/M
dcBaEjeXnmbukp/Q0pqffLD+RYpm6mjaJaZ/GLOGAUCzLNCG3ekvqsZFHl01DstB+43okepcpULo
w56xKXDG9a1Nzecj964DTYFBCJF1YN4XLAysaEF4pB+NJPxaw2DucYcoMKO6DKisKtvC7n7uu3/0
ObOrzXGU7ikxjgOwrDEgq6FeDPUubKxiB5Onbq7hIqi5EaS58Fk+FTQzSoLcLvJAXFAegalvazf5
WtONE6WpCapIfW3Mb8b3lE5+2+PLZN+p48WHce+yBLTWxlfHSZ2T7lyzuLn7sduU+kkX0PxGJhtL
m0LEMSIPNN4MCToTBnTlLUaWim5js+cYq15PWOnepAyWNKNxw8HdewmIEMVadfLNo0OGMnWwuG8j
axsQzhwNaKL49Kjp07pbYe76iYzB1mRNQOYavL8eFC3t5E+poD6nXLZh8FTCvFMN9PFuq9PcZoLS
qYq7QB211lOWLtJxzSgVwgwoAVDzdHAY2MV9T3K+DQiUWBUREkAJwEmMw+Qxd4SJ2boGLoRykQzJ
PaUqhHQ43bFMDXJoRUO79Nv+FKSfcb4lc+pz3XAOqv4YIWGMWbSWE2e8krxZOrthskVHG1vzKB2Q
HKvOOHmuufI4G7uMNWoKgyLkdXehz4FKlHffv45u+OKhm9rFyGjjbAZf0OuwIJ964t1hZa+aEeWb
Bmr5l9vvubqQHKAPtw7xruh0Zme7Hj6AbTKEReSxr7ASnpNg2pVTQW6Vn5mBcYp/N5DvGtESdVPk
XVDfJ+2rsY+k31a2/0o6j5gAvPYGcZwsaJg9yl4eXeAwaXgP3S+FY2kIjF/KWHdZ9WIhlFsBlyBj
L0cYIkwdXPDOrNvYlR3s4zQxea9p6y4G871iddIq9sv4PDlXmwNDjjZsz04ibFtJSK1E+FqghjcI
+5RjDHW/x967T1wGszrMyObKKHHXaIATtafc+AvsW08S3t7Z8OoKVEZB3Zq9Nq3uLkFORpG9G+GM
RUfJppNjn3M0tAoeK8LZfr5r2qvbjAuhvkJBuzux9zulZQOatcAKL0jNN8SuE/dgJV8W+lJRfyUc
9IhYaubrBBhuTr2iETrlZQJsLO27UOcgjdej/9lg+YqoQhpQMyKYlwnu2I7KxRKSWsdhraszXvpg
nTAH1GcZy8cJUjwPoKxaFFqfZlaDkFatxiPdvyQmMQ4m1XmCKzSPG+cuy0Jjg4AdOMvZ5HKeQ+4G
ZXypgTr3HP1YX1cpOIyQ+q8a76oJZmDGVJhrPAFgH85COwqiQlnQUJiMH7me1pNJvsHDOXOKog+p
fM40ewvDL5IFt2JRc+X04R4zYvZeAuyoGkMEk00gORY6Lng+YTUOS0ufjVAEPLD/BpYiJtFf8XDY
+mdmP1i6J3L3dRBcaNZ9drC3GRwFEG2xsqK1c8Y0zVuWE6Q8W8E5iQaKo9rnsgohrzqLjA9gXlVb
yjI4PRGW85MHbAKwVPLu4rLhfFoYPho7eZQN9s710B3zifvmvxwG0gj3Iao4TVvV8E8gfxcF15U2
pYnAYqDx2WF9KTmuzg5hTbcpkXEpJ462CtxA5nJ7pGlTF91zZ9gPG7jecxj2Z9FFmylJd5XKZkfv
RisbsCj/MFAs8R/9tmp8JU97qqz4MEynOXboA/mcqFNCTi81pJ4Qiat98sCDlVxPbGwECjJTRZti
w2rlGfveRN06u+EO3Xmt+1eWQgbMB2irC0W5eYBlromujXiV5WHgJGbI+D5N8UJlMOpyuSbLEbIA
h7Bv7B+D03HtQNN0umtEcxnJ3XVHd0ozEE4zTzLZa3WZLJRm7cZE/zPrmFagoGnBanpgTCp0BwJ1
wb5gmirURxA/qoj9t6KIdWtb4dMU/pH4pJUP8YbxWYlR10BGN3x+k2YA3s3/jUsG0oJ5Kw8evzfu
6f9qK3nhhvVkFi+ltWlA9ffvPtujDcan7phjwwxW9a6kRswqTZho/WNkpY9YiMwKfGX9VArIUfFS
978swT9XbuemW5+A+0QaP6Y4iPFkosBl4dsxHeZhfQfIi4tQIy/0cR39EQt8jdRgamKThd267vWl
wQ0gKj91Lo9FSR/1sqEW1iLuGTKLV2BMJFxgHkjHJyB7LjhNDLTF+EjrdauvYy5IU0S58XuRb23s
7ZUghl0uXaTlAeed7TBoiu9EJtY+RHLRfPpyJ2rqStl7QjpWacta5kSxDOhFTsrAI8C2plcrS1s5
09riVOInZ1lkOJsko/w2gikoYCQgo7lMflKoxKPY+OUuwKg7O8zNu/Q/ay6qeWVg3452Inv0Jsmt
iImOZEYFw0FdCaw+1+iBcc13OLWbmdGpZ3Q6/s5tZA7HgQaJsE5+hEndW+Gz4VbLtp1HJ4j/2nCQ
XN9dHjkPJmh3LQS1f0uXjRurCUUnTvRoCsBwS0MsMvmP+h7s2x1ihrEVxm8CFMYcX4j8lSEqTLYU
VF/ae9WQRRq8l4EmRn+AOb9xohcLfDU8rGqV1KtAonTg0AhwyO0Ei0sWgxchkOcL7LXEkUFbCIOX
oj5leOD1/mRStuL3I/1wzZX4/FlBiA318Rj63c3kQcQ2xMkrGo6TiQYSVhso0lJ+Uim38BiCChqX
TQzlGA58xvCFWLgDSyDipxoguGg1pFRsdFxnm5kZEN4d/dSEf/OKapxltArD/2k/I6D7qX7zCYcH
TAMNUmiXsMSzjvvUXNH2zcjye5IPG4kn5sBVw8dASiiPwF4YzE4faOo9ulK9KDT8bxhOw5o2+Yn4
EBas2f0oOMASspW9i3EFzwOj7giH7EC3fSpOOL6f9XhtzmmYaQc4kpX12kQvdVNsa25IWLPZ+/YW
U3lkkGcRWccOy0/yUhsbF7slAyO5CgjA0NZEoVfnHhoS3P7VV9uyOPezTVZy1ecN1Vpei3HtGCvm
PwmO9BiswDYrz0PzYQUQr+kiV8bLWMAgwzU2/nDXk861ko8w/leKy9hsoZoxdQEs6HJlo6WpIMlf
hMdxDl6MSxeLV0rMMPK+AyAg06fP5T3JJPwsIpjmB4OVWN/71VUYOx+wWHzyuX/aRMAi3vM2Izlk
YqTxKZAl/ZFNUNjp+mAQGzT0Z+zH6ZNJcNte7enq2j8edAuS1h6IGPsnRz42iQcLdpgUxr8liMm/
aOahH686v1gTfxUWSvDs7JhoQYHsEceXytuO7SqDjaE7cjESm2px/tEIxU9HoyANaMtIg+43m/SH
VcPVf+BrIKDdhGzI/HykPtuTW5ynyF7l1dvcClcDkXHEraJfwoYFEpGNMMh04IcEYmEHrwrGiLNh
DW31W8frNfo7N/QXDYWAmOgEfl2XYryWLnCmPvFCOsWdMrbb5IpjZlMAi/7HnC8vgexehbqb9dFl
yknm0ZntZ7gJaL6lmmfRdCy77rHA6Yg8tnNx0LOgDsVfS8U3IW+ynSmOBTcxmGLy2yg2M7MU6K5N
4iGgKo3s/SKXL6XLTJxZit1uy5zmlWfRU0nSKa7y7TLWT1miLxMgj5ORrCk4XYW6vMLsZxKpVj5R
rqYelrIbF6VU65KJaXDprLlCJ4YVMGyikn9LKm4h05DexGfUHsBErFtckVHNDSUinpIQtOkZYTje
EukujSWTpYoUbXpL6Ec3dh50aRNqYqG/muNfT0WrR2BTr7al6jZt2z5HjESkPLQ18fT8nvqvBNU5
z1RL2ZsLYPS2qJcUGJJEI6XTH83pUDPTHvjFC+7N5k5rN8AiUAwemFfS3FvlaXdywh7+CMb3YQ06
5clOQJhR4QrSVJnUapVP3BQzm78w8FSNmN+OHZiNrtiikc8q0MT513szAGrh1chamuFGDufqbCnw
zOTiLVpAZuuQzfMyb3q6WFTgo+bv0yQNk/jviihXZdEQtfEgzsJF5tSL8X0hictrZAxJ0bsgpLEs
41DNJ4xq+Ma6vt6X2tqZtoNgQtydYsUg/W9M1nH4FQDG4Uds4jeH9SAFAGEZ2M3Y0iohbwmqr3c0
hmkT9zB90mTZAt1FbtF5G7q43jkwMKz6Jq1TrG19w19ZoGKpNyhLNpGFEa/pesUZD2EMAq0ieWwO
vwnQ5EJQBl6tAm3rDBePjX5QnFG9du0RDRRKPinaOTm/+KyoJdeyBBdfvm41Ul84p3wSILX4s+RJ
Hw9jypWYj8cQn0bfov0STvFPoHdkvDf7d2Vdazm86Nh8qwHPgYAIzcnNYALxJjWD72GiJcRn4ggt
msNJM3JrihombSknHPezL34a1EEdVvSQvlaWggIcYOC5zU0TlnfzoCl6dgB0cWMQatIZLMyYOJre
tlazp4uFvZIhxd1zliIKL96UAfmsPHR42gAEB1imEhlmL6/9tRS3A15Ds4F3fIvZHuTIkaViiQ3J
dkkfNQqq3jDbwmgmMfDbm8VHWN/GKWIA9DpyVOjcjzI4jShf+oCaZH2hzzQBWQpQ2XZ3AIIGOA/g
a/algYZy3hK2plK9DjYvIrX2klW09z4DhAp/Tkqoj5gEGS62xqLlK4TfQQsAGiyq1Yvw9ryDmEne
jI5DnvGngpvTMUCzPuS0spwPIN1N2tB+gLks4VjdvjP7Q/rKvP1Un/XwVNRXTgx8tFvVDVsJLQ8r
CCgXLkdYugLhIurA/EBwLOwSmBClOQRM+Aiy9gjNFwAZGrrc6KJEQfx2e7qrmvxgu9eho74mHVeg
NM65dY8hDtsv5nQyjYfLUcxRhxTpzasheWsz14pLMJnkQ9UTK8MiuzGhi0664hjt8K/cSOYqZoMX
TQOCLHeWdldDwGdRkEUpUQivQb0L9YvbnVR68IoPpAoMTwCe4h3LTRLHz1q15PUVBsE+mDNcDw8Q
by0GUaEaIS5c3PbPYI5dZgj6iX72UUn8UW3GkXi5fq8ByKWDT01svI75JDV1KKJdFn9wzgvNapdU
xrMvu0PGjxFr1gbtzSggpOO76s3X3vqt1O/IJzmnnWgC2HSVeC/c/k1gwmt7QIQw3EkQPXUlrIHX
0nlNHMq6eX4a1mGflXWab38B2MofQs+o1GazF+w9anzzOXia7okikoo1o9cZ3bM1swgG7kpVl6mm
RI7wZrNxw+pFmUfpDGur/o0yXvEIjlHjXtPy7OeM3wnWFOpbZ34fbYpoO6VbHferCVJR4nUyc7FW
+rBuCoZhwXfh3Q3vZkRvUa1v8KFvUmwvnSYXitu64iUMIvdZw1aWGGyGmLeIOBaoNk+YoI8QT8kZ
Vaey//J6tZuddAjTm2b+TgpGtGSyhVFh3WaWH+rvnHueXTRJpi0rKzv6/buAX60Dq+5iSO/x0tYL
n94PvD4Ns06AFO0/NAqbPq2El8gmQ+ghHgQ2lZQglmuGjI1ZLf3ZLB/ID7sC39xth5AwLjdzMKyq
BfPWfM0umozGK4zEEV4gK7SYIzMg4alF1hvjVSf1s+a+9721rPpdne57/R/GA/Rooh1MOMKRZ8Wl
maxrN2HeET2n8xmUz9XPg5/JfYTGJsEF10dvmUHRLW6ejo/Lm9xlzMEcaWLqx73MCxy84ULN72nm
1PHc/xox31tNQ4WehvyFDOHwsSd6sNYmgjY/YoDFY394xRZo8LOJHOTh3664haf1DSzaypHlKqCo
EW10lh765mJxWQuSBM82oj1Dax/QMkIY4Pnma+SMw91c53l2vBuTVppRsdcVZ0vnYdfYGIhwmqTc
W2NuZ91OOKM8NquY6Vof9BvqAsdBPtX86Z64ed4Ee6fEB0oybZCUh+4o8XlVI+5SFmJT4x/mKfBS
9n788H56yjT0CmKD5kyRw6OR0dYJYnLWCm3q0bkmeOS8DJjC2tvANa8GZ4XY6oNWozMPYMG2ijDV
0b0AiI+gi0PO9N3j/jXFRw8Ed8+tLEXUvRGEqN1rSW10ngBMza428O+O4VI/sfHL5kcXw0KjYjBt
Edt4tqZqWCfUwOiDyUAp3IrynjK96Yq1DW0lc02+XD4Dt1+M051ax03n0z3dHRsYYmbj7iSXuSad
Lplxj3s2IvNV5zfCjE23jKey4w/P1bRR9buXIuqjjf2CFhhQBnoE+bj/lQ624u4+sg9ommD2RYxZ
o3lp7ouDgO3S35geRLkujL0mDu60zDu2+B8/+uenD59Rsde9FxwClbkbyzUBaBefMm5nHAIIZ1wH
bHpvrQiWG+9NcJ97gF0v3XT550i1BfVxkP+iRU26kCJLCTqApSPAZQPRu6s5GixD/a3pkYcU85Hk
YE+fHawPPSC1XPTLpFP3Zvhu+RLtkTF8vG/sU8iDKNsfisJcj3GENNc2BxFh30YeQVIqeQdQrbLI
BDK28m89XuMmv3TcFIrgy+I0UAIs6SbjTKMx6p2Bu/IQYzSkR8uQ07YaFBFImiP8m+WubOfuAcmF
YsEXhZVgXu++DCQh87sZ31X+FgOhDBz1W0bjsYGe1iVz99g9QtKQLSVJVbdsC/WS2ava+ipZ2vN4
YeUHS4RY7z/t/msIQTp6pM9xOUX7MTq2TMQdExZQzII53CxKhlU+cz5QXik/qgtcqvLkUcHuWuds
Jt4mFx08XKrhlWYjNNKXsIKG6cRvWvjaUY5el4v55ltN64YYaTffdSpkzf7T5nc32FtDfuICtv2L
oWMg+6kcWkr2peF+hvTDIbUvJu/cuK8OSa2+CFYdBYNpx3XCuhJR0FvGv5yEG63Z2N7IcWP46Ykr
Vhjzgrj4Chp1tHrKfQeNUi8KI0hZLBO3PpYyJTHWvFgx46daMFgoRJYRFeEVoeQXggzOExfWMR8r
3mqKhRc1GryTeWw2ZD8KM0IciAS7rnPVpzn114Noi0mIxWkCknzsn/WJS0pjivcmCIurhTbFtewD
uj4brZt1w5k0O5OCXN9Ztf3SBpCUdHnK0LuXugnRtXX0AdNq/zfk1c7KsEvn0jbWRtu6VPdY51LU
2CIkVQcmxZQLffTEvynr9efEDKpFJTGHWuTWeuu5oCIrqrG7WMbZGEzMsWXv72H8b4IASoMCNbhk
S4B5U6KFZgMT4ATf1Wy66hXLuWPU9D1hc1FwaZXP8MKMdX5ZE+Fn7sbLal0HfEhxm+esRRP/JqG2
duEE2WHags+Wrxnl0essGelHxQWCWyVrd/2AE68jCyr7/JQVCC+1EKCeWaMQ8lJrm8QRzmkyrE+q
zX2AjF119L32BIt7WHgKwxaZ9fGcG869oaLGi5JyZzK13A9pjr11LLnNGWwGnd9CthjblzBU2IFz
l25Ni4gD8l1id39e/GNXamPOoNk0XVkwJSicW6WeOIa4A+0auY7/EMejJmQ6Jvy1Au7vxN8bc/13
+Gf9+CflV6pmQXAaxrXhTBGQKYc6HvvcDoqJ3vwMG+E8zxvpLKGh3PS+Khe1jcxg2prHARpcAoO9
ZESvzG0XyN3s960K/Ggjm7qYqIPJXfvaNlDZWc263l4J8yOyPvSeOReEL+TdC3Yd4opbnITL2vvS
4Rj2/a1IbnOybMqueM34NMW3GaebqXtxOkossWoXhrGuilULz3Y+HUSsI2Rnu7Zf6pKj969wznrl
nTR9RW6ljlZVbm1MWnwbuXOYkbvpW4ZZg1xQQBAReLf/Nw9HDLQnB3AjOQd09BlhxAGUsRp36pKo
4CKvA+DPrXUNa4zqfY5UZkzEZ/gCgplPCeCB0FPMTa3BkHPMxAYeaJvvc/GZRyuRfDbFQ+Tbuael
NKBUYbxuYK4W1fAUu0RtekFmUWxLbfqc58MdCdmCv2/Ko0ecsqAmGt5G8Kui/ivicGFFhLzSL7u6
NBMeXhBqhecuqP1Z4fF/ZipEI8LNs1+kYjvF1xxSztRM0VK0Ix4+Lht4mkf4SaO8Ss6+2baEhBuu
zHwL+QHdMv90K/viFgE1WiLlOIFnIGbUY0m1J09hin6dFrTJ2/ek2+TpARJ0OeIz2JnlfiCIQCNQ
ejCJproGJ6evlpJeH2fAqsZaLxBQuOClfQy0mnTkULEZjrTJNhNg5ABjj7KOXpC/2POLkp/sYlsG
5zlBYfgMkibnN0pg5uhbI/1W88dDDc08m7HlITD3APw5sp+VWzzZmDvT9hqOsFcOoueKqB2bsbp2
tLzxNanxEHNTK5iRt4eJ4DoTWYf3JjhoQFnc5i+fsw94XTS8FoydFhAKoWcrkta8Zezn3VBj7X6X
0KK1nrXDvdQtK72z7ptTWf3FmCFbI1xkNH7DVYXZgUZWhpgtuQvjrkmYTrkd2E0ifYEfHXPkIZcA
gwMu1H8tZ1meeM4wkRU3FnX7lqLo5IDnG0L1UUAexGBjP48ErftexxE4h/8x5eRqZ2ozEJnUA0cK
bImmWkXVlTgEgA2mRLjXaXerXSiZFEsp3cACkvZLY/4v+PEcVgFPZeIb9+6WOxwqpPMsqSvRcSX6
I5ECQ2ItjY4i8tfknFEakkvDm+WT7jXZooYU/LI5v2rhoWdO3uJmi1wml+gODl/48wAQSqDrtFV1
qvwaixgGKGeG6qjoNWfKwE1OCA5wpxylKqI0d4ljK8dnikuZn2pwZ80yWNkxlXB7yfha5yHQRTs9
RwPWpRFZrUKvw+THRDXcAOmiwDgCeF1O8U5nVuI3JHvb4VYQD4CzVOh036yYEdWwtJMfNzt55ktl
fUGHKVSzFBWAulS3134tUVkN69R0clUwyqlF9ZFZv6m2r7J6l88aZDLu3GYXAIGa+J/+d8CzLjkw
F/61xkWm+Lmr5hP4IaCj1xAngjnOEZx3Nb1bhD9iWAWpcyTCM1iYv8b0MRXbiEkWdywj4TIfHZ3A
/Bgr8+Kh3SFQ0TrIgcflIJO8ed3L7B8SL1UKcQomWQ8Yk7BfxuXIoxHGTo+BDFasXKvGZB7LtYxO
9dFOH45NAs45VQZTtGL6V7t0tkTkkVdq7JHEKIKYevOh+c4GigLd0BoxIYIChrY0x2gVGaSrrWnV
EbmGADBgKMFeE386wfjUM+x2Q/sQcnExW/i9+nriKlyTnUuHXzXeNTKMob1tUrY2yiCGtzLjPhnF
WFbsc8HkuSTNayD5QNNi1hSHBKhCNBxMZ4O2H+L3snx1EwLHuEG2enaT2N3i1l5WzM4lMAZAiguz
lLuCPAsa/Cbi8pith/zA5aJJL0HJ56svkootYfKTdw1jgn6Rzr2c+zVwYPB3rEJyLclXmX0PxmtK
LMuz1hZz/wJ3NoQE+E5VtAmr8k+aMb0XigUvhHrB5JkiU0DMqNTsnIgFItv7MaxeppoxHbrdm5s+
SFSe0j7dc+kMx37heWQz6FjE7GVtW+sXCHhDjJDKAs/7Z3LeoY3v2Ruxa5DWQMvJSeSl9MnJfdNj
ZrcFKsi1GN7GibqM7JRGB28OuCMIbEWxL4uD5u+Z8c1NyNnDB1DtLbVuC84yqb/bapdGn17z59MK
EFCyU3s5JwAu3uBf4IPTNlnspuyn9Ld4jkAuw3QY9BsJZVn900k317WJS7M/pwH+LBGfOiXXA+P7
rDSv+YCeEDw7EM/84eEN78RdD00PWgf7FEWrKSjF2ZMDCQgxpHqWXPrzTDByi5ECz2F/C2MTu/qj
8I4tQUZtDpwghdbTeTKXU8iRGkJyAylp8nAu2/A1UaRGh/SoeuvwmSX1Ka/qe0odZ0o+gr4nMkYh
7deYB9W4rZpXT3ubYbCt0R90LO494bx2kKx6hBYY1/D+bwt8ow4c1QAwkYubEHoeZsEd1LXnlFt6
FFEvwn6OHbPCXwAUyNfI7DGU9LguBZyZikuPQbLvbJq1eP+GcKvPtTvuuiOGIqJfB0OZrThjcFeI
sOIMojh3LjXnsGQ8zksWvq9DiNHFJM/ut9/KhyTd5wAcFB8CPdOR3E6+uWB4v5qwnMQNMiUXP9n8
aXzQ0l4PNOfqlbmpGvvD9ulD6jEOmc5iculhwY6VMR7iZTMtzP5hTquzfUkSSuc/QequRsUDdLdh
zAX9wWI31S0yV0m96/IrSTGqKbDO2ia1OHrVftMbWPDYKwysQ3UPPBkeIoKo8Ddp6X5oCspKZrGs
2erXG0Fm5IngKyTkRLmrs7LHlcJRq2mwtVusZt0x1pO51YzoAncR5lzle26XPyWUoYgosclg+kv5
s5EzgKl4CZiN6gqn1tsk77GAlVn5V5flsp2xO5EXAS7+Eu4P3cZkSPGHdC1NjY4wDjZDxlHuh+g4
Ri+TuFnp2xCdx+ii0DGnnLijxAFHj46NURkWpRXHL5jql2IY1mip85/uNdSJuRKNi3M5k7E8TlD1
xuTARBWfio1F5hCEAw+ccx1AXkG2KLxHPH6FWHw0rmlYpbAaF/rGDpS9I/+vhgNOC83PTxLDwaA+
MXi5HkF7HTJnXtwSi7QC5RDyArCUWqnYW2K7Jnq07QZnawk6Anz3p9CGVVET+vXsNwYPC9XuDAoA
6cACQAv5O2n8fRIA1vEYlwdDQOeRmdH+57Pk+T+Yiti8OSRaNQMIKcTJrS69veuiY5G7V0UpkG//
9OYmQ5mKSSnGKQTTdjoE9CvE9Jq7+JZbXAjCP7jGl+rQZQ0dYlg0ELAY17HhMLHH/sX1e11HI25Z
sAgmjPyxIruiOyjLBdfZjcaLBP7CwcQ0lcl9ssr3YKRolDt8hxEqQoDgR8MYkEDXadNVNPxrs3Va
H3r54MpPBIqquuk/0s5jx3Ls2ra/Iqj9iEe/yYt3byOP9ybOCdchwuWm9/7r32DdTlUgkYJKDUGC
VCLjkJvbrDXnmIcxtJYVtrUMRHLX3xvlLUH1wzmpo9mT+8qA1ew2tt0CIpZjvxf6eezlXm2MmWko
swook2n3c41VvqtJLZWPVvrQOngEKnGE5zu34WtF3sllkxf2bwFJbCyFwSUMifmxF51KjhFoadO1
zxV8aN0V6rKW+YWUcY1Q1SDt19hQffXgGOsGREa+DMdVhb9e2NnFTWnXAY8Q5lM+3NPpgFeulA4h
EDSrlk1sXYzvLmwFgSik1YiOZCAGY//WJMZsqn8qFPY6Wm31XYt3rhTrWgU3ZH7o09Sanp1iqTZP
JgfUwopWjDe4Sj46YDf7LIJo7kxgmSa/VckUeBWbJx9qW1dH2yC+x5zmENBX6RlXMA3Wp5pTQVX+
sCYtOt0vxT02yjlWgnlCt9BOgzMpN5o73USoXymgFp/kL4sZUvivkmbMoGf7nBqNrb5PtSm/nmxH
CoeZhc32cAIGocNjRc/Q/9REFcD2GtyfuNAxo7lrzCE1vTGP51D7ZNOgtBhD7M+oTHqYAgjTpHeA
lTL3qcBHmK19hlCDfbMaMc1WhLRfFfmkZWjT3KkIQ+pm8CwjKtTJRzqMh7R+zXnv+WvTfwYV+az0
2K2TjfK1WRp0fY3w3VLR7NNwBfIT2be87tgGUWouF0qurePA3Ub0HdTh2WBjHsY3vA+nOEP5YBG2
9oeJY1sR05MRixkjatbi5966xz5Jw84DWgXOf0d7uA7VE5Q/etZIEJK5Aw02ncDkzU9NecyDCyZC
zz6VVNKNAN9tgHA6e1d1sheSbVAcbb6nRn1Lk3KJ6xTlWYZhxcpWegu8owYtFbJ+decWeTUyQp2B
OFwnxvlwLSNoQhzXQ9zYepWv6+CncJC1ejWoFWVhDXSO1OZAfSZi7YO65SWATeZKRkQFL+ic4Fxr
2Tp56jJJ6Eo8+lCXsOeG5TtfvK5dlUEiX8JSQnYypqpiO8j0oYieQcJsC3tvZajXsFOi+0MtkkAD
NgAoTe5hTUtOYQKHxbq14tbXGw6OsdctQDPQ/LOAtQiCDilhbtthIclht/VnR3sBIi+Np9pCroDt
xptX3Q4lQg8EDXpqi3p0qxD3lkBRHwuS/qj+D9R4IdJQhWSjoygHDhZjOq9C5t47CcgOLSPsv1ED
lstfmpTkRB/w+RDETqBKiKoNwYe1w5GNb8GcUnGoOxAaweyrf9TOdWr3JeOd3QGbBCLYX6ruKeS8
1xk7l6vb055WhcVRrsfyyfFI5k44FsEaBHY/ViuXBcMC/FcWU9m7p/yKpKyqeEM/FcCcauNP7jtA
uA6zmurvCotHi4wDBXUn7gGDkN7HCM4Q9Toc188EMYAkjBotP4eNZYidHmEwlFEnXAXZs5lPufZY
VP1iqfvPbrGL636m0BnUib/TsOV6XypEH8Mtt/DdZpR5Is9dJaFFrpFY+PlbBnjYR/pGjRXRR3Oy
WPTj4dPHyuzBGsC5IUfMUfLa0uGJs3zlmmIR4Hzp44fpAOt0NNzNi8SYO4gridnYSE6ef28plJbV
VdCLGvmcg/ImRIFSR1v15LQZQO8UTs4Obl3k4DiNLZo4cm3TRTMoPokinXvDrqSaWdMaIZSvjx7Y
hPf07Jt16a9ACJU4IAZ2j9NEDJehUqqVwfi3oNBPzvzYHPedFuLjlt4slF9JGC5CpgidA3/i7VRO
DWQrDbFLE/UETx3YF8HjdLuVvWU9lbj3J06YEezMkCQtb+MoODRopFjPKaOysVaRWJC4SoNtW6IG
QhnYpW9pdlGxGjcBWYNiltsbo3jySEgh0yL7Eu6MtBnL2DbwugkDyiKyAOpgNcbkkFZfWnjJ7VXP
kmxrzwG9+spYp9pVUn2L/CnBa2WOGTrPjTIuGrzLqvJSKLjhm2NG4ILVp8uOJs+Qfo6TprE8Gxl7
lxE7Wf0e9XCTmoo05EMA1LFxvkq6twUtyhZOqorFlVnjCXZ159F24vyJw2hoVxV485Cdiw4pUmuM
z5J1wQgbFYIN4mlxFhpFuXmCHUev1GWBTtDnS9AgVCm0KyOMqx3ooh5LU1MRCQM3ql1kwTLhJTtK
PStoAADK/qHYBG6QPDoiMyWBiuxrPg8Ff/1awsEBve7gSxHlSIvoj2bgbJDN3A12CrkSav+a4Ec1
U9STzsYWSOgRvDVbo9kECuK5YMtrl/2lErcA4h/5SvAEbPAr9wTXUU+XJ2mv/H6rXMXkw+kJsr9r
z8k+cieHnbYo871bbMOS7MZ2k+J4Uq38xXaqC8Ai2q8hXaJj4e57CgFmdslih00pdp70S9KuUOaV
fsN2SaAhuSOYmjMVZOvUlGRHSvBL0FK1C+eNvQ1ZhXXONHyHOg0VaZILqp3cdGMi9+j4zhp4x4hZ
1ZSkGw2Otveo6pvBPnVUJ5QRi1b/XtibNvho2AgjvSr0j6xgYqUwwJm4zD9GJ53rrYHhGLxxA/e3
Jqu84kc0kLQIAdL9eG5Ru+lHvDDMvgbia1m+ttpL3SFt5cCdQk+yYTDVg7GONGNVpteUuquRfdKP
SdN3Tds6zoNS3kN3roavkv50bOg7Q0GM2u5L7J3NeBQcXSj5+2GxryYC9QB6k8EU5rOhI22FrL2e
7rpLe1tap56S3mjeWEghxHRbCz9oafYzt4XrxRBUlF1To+Z48al7In9BZ0x0D6e+BCxK4zAx5zuC
amJ3bjj0bkCqhJbcVN2Xo9hQvqu5TevGJjUAZQt10QJkXlIP6xoXaKm+SvW1KR805ThSeg+PUWBx
PEZDhxDbIO1O4+zhRFvMGDNZXBQMHAJx7dBewrxh7AbbCsd/wR82iVEbLEmS2q4mxyNxH3M24HaZ
royYZXz8ZD5/LEkazAgyDgggaxVn02jXzsWFZ78GhNLZk2OWwNaMlhabkgKyaIjYBYm6z4eshRuH
Wn8nPnQEXUZMLZRVSeWQGiUa4jG1pNZH0LrJpOLrhKhauOGiU58yjxLHxE6y6Ds2hwh5kXv7etct
XBxYk7eSUfojyKmHEHBuK5T/HUrjSxykCBJgZuVLwZpTIhQ3GMCByaLhqTuLJYKb4Zu150pwd6BW
VOrZh24s3HmLTCX38Y+0CETrCVUxaO/T6UejtRUpP02kmaOx1kb+qT2OyZD0hxyGdoBDmBicVlJA
1rDwKwueD4WRqalpZ7uO8jdJkcuqp9klw3vQpo+t7YDQz/wz/Rj22ZvSPjvKZ5chI8AdHnY7YpP5
hinkp7wyixmXpJayII9Non479FSZ1WqpDglwFEOeVOe9DlEXjidvnBLHKfvcfGrdrHZeDzJUfZ/2
00azH6z6MA7M13JA3fmmOGfO4suqgjIQUD+kEGlr3QZ9xA+EXavCb9YcFyeCXJ4zx++a4DUbiIqK
tg4MgJLRGCnPegI7jbSdYme22wGpl4IRd0w5jgz9nUuiM24pDcPETTZ6uTW0vYPLgqW2gwXoABJL
ZUQ2JcUbIsB0toGCXTfF4JvVWLguSMos739khYNXZzPVtJcu5zOgE5ULkmjYTD77CdpA5W2gMDjE
aCkdAt9o3E02JZ8usiZxAlkwGdL76KPTn7S6MqH6ye3XvX1OEmhj7mdLbdwMineF3+Cr0EtpFSuo
aMs2P5UGytSgwGzUmqD4EN2m1Vmjw2MOaB84fNM4KaqjPu49n9aUVdO4ZxzY5tJOOP6r4KrwTmOo
AezxoXK077tLrUdr0MKHqrLw+dHPRaNRpW8Ev+ELVn7klA46qqg2FXgjACK30vKzGWCi8pmCC4dT
9uRY4yvgXONE9DfCiwX4sXQ3HtxVO7obxOmhp5pmjP4t7kpkCKwq6s9GVeaKHs1oOBNWL3aqwe4e
k1aVPkwET6Gczdy71HF29/N0Li0sbV+tgk5V8Ae1cx+CStHeyvGFWmRpmJuBDwsrkAOzJkeeM5V0
BMd7ZVOBzE6uuO5T/sw8f+cUwPkvxb3sIjj8WRFDU2g7iXOpiA4qgXrG0UIxHqS7jijXlhS8DDRK
FZx6WJSNLVjSKDWLr4g2rjdEu9jnoDiFCYKtY8aOp8WXkEPLWxT0noPipvZ0f0VDi6vEj7vqDT5m
e6Olq7zfqcUyB4xVSOR3dacvFDleaNM51smldMvGE+I00zVNQRvwlTPDb7SpdQsa6dkh40dkIAwA
XIgKrPpN7xmB4WND7TEtxNywl65xVB2TafLDGnF2JG9lshY1xHUKDqg74KJP4d91/koBfCKYtzhO
prm6dvxdVN86rNxAb0Ykz/DwhDN3jF3THz2PU9xPowR1egtC5EbhR9Zip7OZ/DD0YHPsxC3uTp2D
gx8Zl8syqtNy1GwS+0igmPj5GmVGW9/a/T6Nrjr9BLJkMOBsW3Nyq2/SYif7zwy8jDuSO+uYq0zV
YZ6H3aKkimNK9hR0pSO0YIn62JLn5OhQlY482AJup2OjjnBQ0jmc70omLtZNJBW6p4G3pVObAY72
GdEkH3W01FVEgAZ/oAfeCHGAXmFxYplKyUTNkP+H2huhlEX/EMqAb/5xKujZFQge1lDb2on+wlRK
zsje8y4tyznd2ibcZpyTx0HcS/2mNscwnBiaDHVVX6kGEShs3AdPzIfotfAEPbZtT59U3Q/G11Tl
VB4696WdWneo2HO2CmH0lNPnBtq/zeWhNu6V8kYtzzZ3FZUDjwBGw9fOSp8tRu85TMKl5MRV+ie2
V0637TnuIuYdUa1n1LSjGANxtXP5m7J+XyDunhKsaO66rG1D+CblWlNOnUbCYkGIO3WPhF3IMDkZ
DE5FI+dm5me4B3p6b7Jm3tn1BU5hR5XU4VEW9jrVJbJqmE1xikzyQc0+mhb5Kju11syWqRMiprrL
gV2hHx8H9hjBOoFyPyYmgRNUhyYUVLDRqlWIN3cs68dK46RM6HO6ZeZMUc7UA8fWn6JfGxOnMkfg
4qkPQHQCHek3Tq7IERdzaHYpg40S8qxlxbV7dDNIzTy03Yort9NHoAjnwVfdlevXLwpZMiWITE+P
nhxOtX4JwsKt2V0/FlRZemNbc8wjb0RiQE7TbUa4ALsifUQUHK0k3jGCBGFBd+lBcaS9KOmxqm15
NHOynTUoXNhoYgYX1rpZn7ORbndax6uhLl2XbyGyXzQNKPHY9hAUYnjWLHWTZaDxxbHfGFymAIAd
PVAmiiVZCAx7qburMQUv0c+dFOTgKvcPJAOxfQYKVZ2bilp6o+yz5jmBepEZqxzCLIi6EVRICSSG
xm/dPvQN7NYBtzR7IijJGcqRjuoWHUyEXJeS00lIocbr8ZB7Lw5p5+kusMp5JZOLRO6LuAywiEX7
YlwaUlkGys0C0F5VT0ICkSJmO787JDQ5VILticSSkvlB5blr4c1cBxrxpDs6rPvjJO+yz67HqGKS
Hh8mT8/kB7a8cenXOu2yBlXNrtPtnVugHofvSN9j+oLrVVqvBAAN1a6w6N3dYV2mxFcBoPLHdR8e
jEnmCXCIONL4YET7slCR40ywIW8ltHyt8ltwT9agZ7RMPvdkn1lU3WoY9j7mMlU3X3AlnhT/oCef
7fgwEhPFEW1ZTAQJeOz5Ji43vWNtBlZC18eyeJWc6L2T0ouVpxXXIIDf92B0Dp28eJHXNYUTd+4y
xfq+uFuUsgA/zFK2CK5k4nGYs6YAjwI+u7xZxJ8neYtEzuckA9hYRDaWowll07mzAnN3vSd8qVQJ
UuonvXgCBnZsUVSnywI5hjxm1ZPePk0VhRh5e+1GhDfRjyb4Xg/gnZo7PQJP/To4dwJ84ZIS547b
+dhxT3P6P/XpDHAZeKS+Rk45bOjuzyLKydAxa1Y0yXQqdZAiWxbSrLghow/EYVCWdY4bELpUKO9x
COpZzke5JRa7lnw+lEHXFjfSNfMwlsFMdqS3ANCz2L+M9PxcxJL+wfY/TRLfCm+jmsBWU609Rr4/
F/6Dam2DCCXFUmPfXtDWHfuW4c16yQcSk80EdceP5cLFiOdVVw2RY+CdzPSLzG3IHMSzrvRkwiOj
SLU1i4KCpKTt/hDGjXKMbQF/v/oVi0i3o4SUDOyXva/J9DMq1yxdZJ1Y2xngD6e9JCZUSwv5J4yb
3jkbzsnHYRepi9DxtlL8rKhhkbu9yKsO/fcUz7kcuzXzbYyNA97nMHnU23Ngs7a4K2TaOCagnSZU
ECyKv+IlIKQwCvaJTbEDkUAv461qgn0jJvIcpegYPD4Kyl4FuXwNQNQMEHK/jsOUQn37VOitfzDB
FAcdoC5HPKlO571BYMUYHphxzXSQ0L6t441MUohIet/h1xgDMrv8cokXl54zvIJcvaUp5yQLPdy+
shUGLCugqZPhKYFRJlSCCCFbdXZ5cvGzxQqKiMJ7tlwI3/n0lAfDsU+KgQuKLhildRWKAcYtoFSY
hFg+pXu1a5SjjQFyy7T6hUV9KedMTyELIaOTei89zyVLMEL02AIDKgvSxeWih/0lthvkGEhptTa6
ukVGf4NUmSp0yCDR8bXxqQPDOnL4OBUm3UUChukqlRfHVKIlRoiILnOHY0Fhg6lopTLvSvXR1Fs6
W7xonC3IRBBlssaa6UnHhdIF8OX8UX+1mUgjtwPVRw6TLewHNdZIpDAvscq5xiHhd167U+GppvbQ
ekvWr+MQpa+JAAladBm4earqIt3mWAV0372FCk6HkuKLMtG7FP4pawB0kZvT/FByuGETDB3CRdfs
jtGjHRa7yqvQ0Dj7Qg+OflW9hWFF0EKwCqoA8pl6bFrtZLTxSpbNzldbfFgoFiz6A4l1ZBT3nPnw
6kQUC6EJ71troPtPm6VrgRQG7DYLP35Sq3orWCJ637wGMV9XiaBilqre3ZSYciLlqY7pauQ2pAeo
16/5BBsctZaw0ATVrFboCK/UhRT2JiyChZ9BTWqjtY3oWcfdqVa0R/sq3dd52/wYS3udcZ6Mi+HU
KdDvtGGmop9O+/A5yi3aizC1A45hpCknRACkUbPsPJqROG+GSlAUWsjqQ0V6XOTtYrK72Dj7Ialj
XOIby5ABTPXkbNwl9DL0nJ2pJmbu5Jmt1lp6perHpneb9+i3PYKMoo7O2PhDZJzrY0LcW2beFAHD
uFFo7vkMpolHmiN6l/6bwzED79cMJKbVPY2o70V+sEBfj8Z1UrHamKNkCi1q2ProKDubuvHwQe5T
ZtP6VxHx3tnFRfRQWgSnDiirslcxZdOf4o9ExJex9HXU9ht6/oG9Txp1adOfNFowjJ+hfvXK96h7
UkowO/wNgjoreDYI2zh/QJ8O2DRb+NNOWMzD/NJENzGgY8SGKtKffv+z4qCY1Uwf0L8Efy1JTzLj
WEx5w0CuVlC8d2AV1vlLGp0LlmjOniMVYaV6DTmGmC5D5C1TPyqbA3NzaUygafoiGA/IKLtyr6Kv
U5OvGNletrLraxgewBiw096Rr7gUcD5GxNPkufxo25eGOkTFdORrz2kP/ZHUljh61VJapba3LPQ3
dbgYNWOcQzAdYZesu2JjN+iJa0KBqmMKhER/CxrMzxH2FfOM/2Lh8SFpiLgRZsOgYfGwdnl76duO
tfBYUrYoFq5sFrV46ykL4IOKjEnkhELe3koXjrGclS4UMOMt4givvneC+kW/1Ad6nrBa/pBPNi+K
g9mKWpABTygoPid9J2ymCmCHUoXU8qZmD5C1R7udO8OXZ92Ei7GMEl+Y3Lv+hAdFZg8+c5foDhUD
I2u+OvyLvujnVUJvZJW3B0QlP9ryQvKtEpLU9QpGZzVUJIYzjebFmy4hNjIWlfw9SenvGezk0Md1
HlLCFqwBlH0FWoNbDch+J6sdfkZPB3FWkrxNNWwoZyU1uTx5rdDuyQTFVKqw24YYULBUDh0cIShF
dX9rTEzqHZROHO2dXFTRRUcPm43eo0JUb7PO22PnHxTtKVRvTf3o2C+yuRjqw1R+Cda5ykd7Jugb
GSanYSgSSPWQ6wGYoxkhqDv1qMPC/paWWKhzAK1rjxhcr6o3ksxoAhDfMH+6Pfj3k2UfwvY2OM+1
SzPV5UChvbQBFax+jZV9UUbAHgGYpX7DrFdDKvJasU5IUA/zM7Mg2vsrv3MWJDcDYGis8Nbqe+Sd
646dhzsvIaEE0S3Lf4YwxEV6bfsWmQi0boNESDKmVXaBI33WlMqwA6+tWEmbbzmaJ2JH1vzCSii5
NzTGM6pkODSoD+nEVCALyMlPdMqpMvxDy69xtBFmhcPyHmbXqPyMyie7eWundkz+IkHAyTci6Ybg
XgwfwHS8ZNJR/8ii48RLc6OdoVO7V1Zm+5yQCq3k93Z8chTEuNYm7He1qUBv2Yz2XslWVCIT51Yx
becnif+Hzi1e5wMN142GvC+iR89IEfiwslODoWiA6wVuRqoPyFzmCfOb13mLnKGreLeeLyl/iaob
3HWqvA8mlay0XmjpMyzhH0l4svunznkCR6Nm63rgJaAfHZ21NOlzhMMPo3J/GOMToHHDW7veu2RP
Delx1roc1Ik0GdU7LUqEFWh/kHw6wVzYxzg7MLOh7NrY2HybnmWouakC1SfHTOCjIOOIkrbUU4il
p2quYV3MOrYdcUYzpp15IeJwNNTttudzabqpHcOoYNnQsrdE3mX44KdrOyE4A79s5z1oWsre4ssK
X5UCvETNeb2Zlyw42aapn/N8mZIPMhII5m6Jn+h0trJzvf/SfRQu5s4oLo5EjjudOfw3OEHQlwjr
HvY6Cb8K5LsR1ScKusdK72d9++LgYjLdi+/dbQQeGFy0fO9U+0pumnBdF/dEI1ekIbpxRpKrg/Cu
fywjOFw4qxPz7k8vBEazvZzIQgVnByAySf9KQbzs7qPFcffqoMYuEWNG9ikhV1Vt8PNXHEg8+NWo
kYHbeRba6a68YkbapH6/QXdCcEueKOxrBB1JZJE2bTXVjPxlHJjdRuZSMLFX4b7F9bfU4mEX9LZG
tbl6EVRmQyh4XkZpdSj7vWIPytwL6rMhzYgtV5ctBIAclZ0aNrNVIYmlHfVZNuIUtIc5pxs5t8uR
3mM4rmM2skSTZ+tcId4gFJDFpPrRsyHE4kNJMG6vjU2aqPQDBCkqwjJsjO5aAnPxLP1WaOwXrDq8
OEHoYguwljnepcC0b6VqPNjYwuLII+8Jc11hp0tp1g9Z4F6VlgHrR8QsAAx1Y3sbVIa17CuVp6ER
AK9i8KiHg2Eh1EHjRuh7hDjI4DUh5JZOABrae/J1SnMtwG7PNqtNVznXKnTfgmF8GeryKhLvjDdq
WZn+Cj0YHYGhRGFH1deJfV5JD7wI0pGAh2DGycrCC7BSE1B/uroYaF/0aTYHRVKpM2CxDjXqJDrZ
urVK5bbu2SMpEcLCj4FMgJKNLpcVyLnceueY76M89srRtmnf3ZltrXIXW7eORa8kGNDRj80o+BHN
QQ/U15yeVBUNK98ktVIT5z4/WdlOMySTevEwpYIWjMSQhJaQXYhlrHXWIF09o5J6S3xjE2seJIif
CptMtA4piVMh8Nmb76TPYd2eYlCkHDv03NPmhd78UJ1HLSz3TeIBHFtUqMG8dqc0DnRZP9xIgc2m
A6kA0fSh1vFfmn94LTokhZleb4MEl6rZILzrXkrIGoHKAUIEd3s0XzwQbX5yLcl4IojsViRBuaqC
I88KpfrYL7AT6LBwUefl9S4rtg0LR0TDfekTbKNMYJpJJcWGJbF2uPsJarklWTXXm+gY2FgqY2uR
2fIsbVC1qoEkbECiYB3M2kX4Fc/5hcsQi7rSPANCVKl+J1eqWlnebfPC3dqQwCRt+FRwqI/giyAZ
GlYphp86LDCERGh7p8zmetHU4KVy/ruqWSgiA6z3WMQs5QWKqJj6vR4eHbxzw3gWlJ8iOBO5f7WT
U1yLVYBNdchnBZ2CWHLeYBvgU+EEOG2yM2vYxMtRLnrCwlrCA0Xx4SrPWQeAU0pMisM6Lauzy0hY
uRryt0a9t0R/LEMXD4pPycBCHV54La0AjtvSj6j5EHyWOSdLJebZu7bNwqdip3RMculd1T8iCyub
36wcC8lIXz3EcTevS+NzmPYwKOqx3PsUdMVKCJw5pVwnKaVlgrmqpD+UEA7Spn+3I/DRfNwRs0WO
TzWq4k00je+mo5ZsUluNPxPtyw0ydHR0o9lpDiTfuCwwYXXIgpOmhpSLbXBnuC4DjQQkbNhkqiiF
aqwMuytW2RR6lNO40+nwoDa9aP6jKTh5aQBPFOfLZ2VvlIcJKFtQmheAoH3qJlqzd1AGZCx6bZTN
U7dc06kuvXsXfChjzK62YoXaGrgB0x54Y8+Oq6YmS3ep78WpwfybZOUMQyX8WEVnh5mjAMarTJh5
50xO0ag6tUgGy5NMaOc/ZFNwUPBiWV8Zhx1HCYFNypk18bCiFMAc9Wav0dZuW1wsTnNdGx/yRP0i
DBI+z+RgXHFArpJPnfFmFkut3OpavS6tqw8LIRuItLHrtW6VsyRA6itOIadoh1zU/LlTH0u6cFPW
cNU3m7JZJ8omhK3kpHuPmqRpsU9KiMQmhtx8IrNIdZeGau+CRlnFUImN7GdU3jXvIAsycRAg2U8C
fgNcWGTsHUdHnN7dBTwSYiaajQgSIHaeJd8t+po9eG6Gy2Jo6xc9LEH/AuJuh1MJyxSlfM7uIM8v
so/ogLW7NPN2WokUJoZwXU4cDDAQGWRUkhCkQxwX/wETDZUcI5/XkXqQBu7FKiV0s4iLpyhIJ66o
uCYGJuNSD25KFd0sFa1h3LMkdN2L4+rjYxLqCMxBCtke9pmx35QesKGYwGufpmnPzw/4Qa7wiSRU
Quw2/pMeB8qcfSzpExHpgFNKtADETqQFte8qkZxFQy5mKOWLlZS7xh93ucPREFntl0UU2jzGjzjG
9iZLeJtwbaA+YCWu0XCZ/roth32N+LYyTkmirooON4/zNo4PES5M3SRZR61gTC5s21hqwXNh8azB
XXjes2n+zKOzhwQhS517Gjrsl981RAr5wOpjboX9klgprgVjE1ImCfnRRtsiH1QvNn3qokTmVvCJ
qGYLpfyowuJThk0zmkcrJvYxGCnstY4gvNn98qWB1xDpiTfibGyLk+2mt1GpLjLoFjkkTOqXn70a
LLyMvUDdAypn8ogZYgmdQyjaFOBXRfNUKEEH/wJVs0B9oxkEQ+pnUF0k5RE2l5+9AP06yxVVyg1i
n2ujOuDIsF0ZXUMCUkMFtvMTvAVt7jUrSc1uNeo6Gee89kWBMh2jB0nJ/FVIv1QNHKdRFMPCHUJc
2iIcG5Tq8ficij8I5ZQQpGJ0O80z5LtJrRdzsmLsurSviTOj9zxI8Jx6DPYZWtCA3ANJR9Tgf02L
ITuYudWh7AK23EY1WY1yCvfLDP1klDEafE8FBzuPTGBiCKHQqkJKSIyLj72uqUb2qUSpVpPcnwfW
7IiqbWM5rwNj4/AP4xOb++U1w3ftd9idMw8x7JsHECTYjQ3fFdkL7bUVYj7RLrKCopkPIjmieuc8
mJjOsOouun6X4EBw7UPd7gpBWpPs8MmLsn2VAaNbj3Ug2+7WiuBRVsPzALzTH2jk0bVQqFKy6zD3
Oq9EuC2eVQruUElMEi+RLlIuQoDAWqGAlqkMVJHBWySRCJFeUjtUk1shrxarpe80pMuhkjd9lRSV
BGeA55gO6oOG2EPho4WtKwR3dlUQBWE3kkZHZZ09A2HOoFpiXIVhYD+qCdlASq94R8QecPDEKLTZ
P//xf//n/330/yW/snMWDzJL/0FUwjkL0rr673+a//xH/r//7ebzv//pGK7jGobApeBolo2oXON/
/3i7BqnkH9b+D1aXygfc4JwSG1U+aulY3f37dzDZrzjcRjiq9e0OeLI7VdEC94RK0AvOVnv4z66v
//UXCCXzLLcN3ZM5zGhLVU//2eWNv14+UEVLBZvL87H2QKWnOLO/cQdhWBb6bGE7xvSK/vQKComd
CQypeyqTBEgtZv70P7yD9dc7lCXohELnDphcxkdhHX//A2z+79/HEBZVR1NNR3OF9u0RFXpeQcrw
uXwJ2pxC948iwFbsuga4izb/+fu7/WrE/vlu3x4XDTUVpFfkYqelWKXDfDbffn+H6XH87vd8e1x1
pJfka3KHMQZ5Qs9xA5Hj97f41Y+wVdVmMtFd2/z+UfR+GFWVoIMzGOAtWVjdx3//BqA8dEs3yeYU
zvTO/jSoXCMzLNF44oR3r7/V8uH3l//VK//z5cVfL88iMFp6y+VTyrlhv/Y5zRY0xP/9x2Tyx+uO
Llyek6r/9TaBNIy4MxPvpJKoHRyt9F+86V+8hr9c/9vIJcVF1RqX64/GzCXuM539/jH96vqa7jq6
bqrMfPq3uQ9Sh1J0Y+mdBKE4FKUuv7/8Lwaq+efLf3s8oeytIG25PMmPTYMHdG5sfn+Hf/UDvj2g
uLVQcTfcAcEwqdna8m9cnmaOZaqMJstw/vp+W3pzkB9qOFmUyjcmfIvfX/9XD4hOo6WrpsEY+v78
ieVUAVWVyqnS6scEaUZflWi/in/xHn7xNZgsoe60guqa6rh//Rm5tPSiKOh6luanl781cmEZD2H1
8fsf86t38ae7uOpf76KHiugqbMyncRIF4VRR87/xtlmD+N4Mi3/7vhJhxFYCo+m809xOmplT13/j
c/jz9b9NrEPuc/x2Wu8UoqmWOwPx0b//iBhKmmHrDh+G8e1FmNQvUivSvZPlmQdQzHO7CP/GkLUM
zTE0w3BNTXy7hWtpStS6unNKlTeHMIj573/Br0bsny7vfHvJZmVWXhexMGg9pTAQre+6sv33byFM
2A2WMA2TQtxfx1HSNUZsd+QAj0gHhNqvCfc4++Qg/v42v/oohLCEY7Er4HF9m/v0WBR66rvuqYAP
X1PfJd1SA6HmrUjjiv/Gi2eRU11Wf4N/fXsrPRpa2Wr8pog4yDhC6Ujl5Pe/Z5qLvu0KzD/dQvv2
ZsYEinzbcwsluOrdBejU3KghiGLMk1pNVsj4/0k7rx25kWQNPxEBenPbZdpK3a3qkrshZkYaeu/5
9Oej9uyqKosgUa11WKAxjMrIyMjIMP+/clpmFWg7BnZsWYolWppK68OgK5wWgAzNXXsXj4+D9WN5
UXM+xfotQzS3Uvc9w7OmE+l+c3mzjMM7NobI39Q0eXKMmqA1YD5haRwIPcc43FNvzUfvdnkJU6gh
7IthycRSqo4TZm703JwbVwtlCiwmLSfHsLgrEomM19eQfCUDfcuiZrSFKE13bA6+ZZrTjp0EVVkT
2eBdtOZz88FWD0bzbfnzMxsOjBeq0nSITA1bOJgOaRjHTkPr2WNyM0j+SWBftLuXqlu5SH6ZqqAy
c3JeqqMYoD9p2vk6VKvWALfozOceQjEg0dovXgjXSw5Yf9T/3XedfI9ajypP/c5Md9evUtcUR9Vt
S1FMW/ALHhRlalD7Fj0S6YOv3/kfAV33EmfFy83slanrqqpNoaOJFzpfo2IUetlkiGmUWw/g9RVT
mByKqMLTzwumkKiKSnmavZJpjIdxsNXAMHnIihxs/1dGO1Rqy8t6m37wkkTBzsfKzEJQRq1niUTU
Z2DLu8/LAqYPLAkQgjFNNuie0hAw9WrKIMnUZGl8KoYmsGJ1+7YsbXY5Jve0jtc2NDHxADyO2wQj
Z0mP/5WCZ1P6rpsrJjDjsTlGCulvXbMcRxZMIE17O+sDS2Im3YRW5BinP4rhwTB6qoTpPqKt8Pol
ncoTbCIKXbvmJSw9eyqoqrHXbpjPfCyd5h2qI5qVTcXG6QG/dm7a0J+6YLka0rMa5Y9kl+4Df9hG
cblbXs6cPdiarE+RoKlqlui6Ha0bvZLlqEwHuC+weJK7ASNHZ2J8WdLMWbV1wyBzoJskEUR/xPhh
FFe65L8MUPYxYRE5K551ZikEBzIdtKwEeBZhKQFgGnToxc5z+CZD4EQiDz7i+GsB88HySmas2qbi
NMWG5HMsXTC5xomtINMTB5KbrUEtZdgpw+2yiDllnYoQrMxiEsQI8pR81yvAEd1afDuzAkc2LQ3P
zDwMoce5cekdzbFNZtvPeTnel+BBdR2EvAA2La9ixn86KllBmQhR11Rxy0ei6L71efk5OjAL+jE3
XzNzrzkvbvzdrT5WABUsC5xR25nA6e8ndzdYTz1VAQTWXysPHLLEWREwpzjDxhfaNlzehuhtPDIi
uVynlIISmnvvaJ2TtMP1azAcUraqpdumI0aEbRd2aadp3ov7MIIEl65EuHMqMi3eymTxECGuoHXA
KAdvzXuh+6W8dbqVz88cQgd/rE/Bk6bIlhB1pJ6RjF6tUJj2J7A+6qSF39Ox9UPSQL9ojPHtem1Z
OqEnHJYa1iy4yULpqx5MLv+FAmW/gdfiHZ83WIfBW5mzLnw+bq2g15vSf7Gsnz2d187Kz5+zJ777
v++r5wY7uEnitW7uA7bZMmIwwb247U6u9WqzvJA1QcK+UEirJVDd/BfQGGro/+INyKTLIuZOO6lt
1TB00yRYn/5+cvjU0bQDq/L9F62hYJwG/jFt8b2RpO4NRv1uUq1+8ScYmGQA1HRZtjIpSohrprz6
f4WLD7fQ8xptbF3vRbckMJLM3niMvYL28GDI94pXjx8UQ8+Zoc0/1eDF7OkbsO5J85dbIwFEefnX
zMQkZz9GsJoCvrnIyiZNyPq+hW9Y6p4970X1mIrX4003rlRflFnVW4rpKLouG7wkz1WfEQanlskp
cNhmUI4lwL+LQ2/TCiunmb+VfMJvxaal346VfzuNfvuxaVpKpUmPxTXAGua03XuxZwNNP/UiBr7y
qJtutaeU+3VZO7OmSKzOk8S2VUWsJATUEF13spNQSY7ANH5ikOS51cJvy2LmHJ11Imb6+4k5Kq1n
RlId+i8Fo72m95fDcPj1EqZaiEPunUSLNi30RAKNzrLXVaP7XFGiN2Kgr9aum7k1nEoQwgDJpVU1
N5DQNi8AuoT25z9bgWA3Nbw2fmzyfRngDtp4Vy6DtZ8/nZMTBQ1wttYpnXXPqUt1YqPnK7H/tHzx
0J+qR/A4ZhXKcmLT8QUVfEUDVA2ZUxS+xnr8tKynuVvN5r7XeEhToZAFW0rdEPY2251Sjh8k5x7A
E+r7dBpEzy4E7O+QhUUpFFNty9aFKyEAFJF0v87cpOl/cHw4UvPXvIYhAqw+1Vqpq85q0KB6RDig
mqrosw24Y0Bp5JXBxNLfRpf/SMP2vjRKCMGr3fK65o49SSjmckit8CYUTktAl0AKdAFlgIo5Ue9J
BY4Zfp2VMzm7oBMp099PTK4zAupJI1LU+AEI6pu4vs8YYO+tFZc7txqH9k7DJo2jXbxsc73udKcl
iw44NHDD4QdvMO6qwVvZn7ksDo/a33IEa+ganlQgb2Pidn9vJ+Mt2Md/6aPxoRrCu7AHJc8ovvVS
9VZryTv8NJqkXYMrhdK+cItpbd+nhmW4z26XALzFQAPTLZqjrdn73NV9KkdYYmb2daYOpvvspbTZ
xrrO2H8W6w8kysaHpIFrWSsCeSNpSk4QUXo9YAeTt8KAbkpJG290izaiMpIKhiVzwM5ziGckJXm0
XXPPnE8FvkULES3dL9sqd2gtpGNk57c0oEJ/AWJCAFxEBJIFzxJoVmXH8ZhphCvCMA0GdyKfUjdf
/9gymgchKN3edudJP70KDKG0i8qtZPTebdcz4Qn4mXXnBiAPuYMEMGoKYZGdmO6HMor/7QH51r2u
/KfQyr+MLilJxNHnJBUlSK52DVwMj6g7FXQh2QBTi272JH4MR6fd+ACkbuggivcm1ea9bHbJ3o/a
YtMmlfaoAtW4HdWcPqPEAO80DeiNt0uYYklVyDQ22t3KIbtwhw7PbMvSHRL+qqxogmUEblGGXSZ7
L60NtnL1o4bUufBo7A8ARb/6tT0JwxGSWsYDXzwirdpsXLmuvJeMLmQlfVCHf2ExXfZNF15DkCH4
97xwU0PLGu+l7iUmKluA5IBslBj304ybZVEXjmMS5ShTqoXXkSk+WFLHDVzDCr2XBNgWT/3eAalB
c847pCgEw7zFdMOitH7uBkExthM74hKxYez0+nsADyF7v11eyqSVs+uXpZwKEd4UrZQw1UFK5zks
tJ9VAB5kVL4ti5jT1qkIYWOkoB1zueB+yu3jEL1kI9PL98si5lfhyOSQlam4KwQRLXGimvckEIF4
iYFLy75V6rASP8zKMDQwMkiCkq8W7j5do4hv6ZSozdve+Jwq35eXMKslk9ePTc6duWIhjHOMbjC1
SqI03acvDdMlTRQ/e663WxYzuwr6u2SZS4E6jLDflBrMvnVN6VlWvjFLPciH5e/PLsMm10lCckoX
C8vwKYXVvlryhotuXeCBVKD5VpYwK4IUkAKxhqpTyT8/F0Wh6L1fatIz3QQ9o6MMQpht796mVRGt
3GtTcCucDtWiJoFLJrJSxUxIbPedWmeD8qw0w0EugAgxU2BRWtV+dQsIW9yEPGhvQxi9rMVZuaRE
NEq/dBKIIV2qqvJoRLXynIOC6Mm3YcpYVPEZyt5ifBy5zJbFzdwFKs8sMongTWEcwqYZtutJbebI
z24GqBR8QzkojvCTadZjAdfVsrAZP02lR8F9Yn6cJuGswt8ymE2YotMohS+klIqnUimmocRwF3hM
XSyLm7EWxE1BOIq8rNX1pm1LLVUzqsFAF4EzmkYPjMevLGpOCiGW+etBTJpUsEkvzH0nqBTlueli
us5/uGoK8lOxIuVCdbbDv6BddbCKywpq0chpGEo2T8mW9vDX/aZVV7zQjCXgGTD2qevgskNQg7nZ
bGoYjG3pRdKfQFoDjNhtCOFW/MScHzoVNP39JMaXmL4tK2WUnuOYKS6oYe6Wt33t+9OGnXxfZySx
CQy+Lx36x+zlHR/HAVEA5vrXRRM2K1+PYnBYAFkhugwZ+Sh859OyDGXGB/BIxaJolSCLrAiHcnQr
Na5zggy9Z0RcS5L6IWfKCqQznQK91/l/lQAR3vSRDkwgI+7A1HbeHZQ50cb2gvLAXCyd6B2Boz0Q
dfIs9m+DvCo+SwVQ6Ms/dlbbJ791WsuJttPRkiGxjb0XRbF/Bi2jPEXRqCtCZs7YmUIEx0FiizoE
s9Yvvvcxse1NZwNHUvkrLv/ijE2xnUFhn6K7oRiGdr4UhurjAOgKOLybL3BCgQrwaDD7pDJR8g6d
/Q7AVXE5QPknI6+QFzccjnGiHwqp2/+RCLGnI6QLx2gYrHox/CcHrl5QpFcETPU44YKkxUqmyYI6
h6mL6bPa5U0Zx4XxXLdwADUaWEhcp5ACRW79mKfQqEdjUsK/xGPwQ5CP8V8QfHuPfdNk9zCFMWqe
M/scyWZ9q5Z++a3VqvrQe6kNqoiSctWF9r7yJPmDqxoTlzOt44AM+jvTCaW9VnJtQEYI6GwOo3Qa
T3SHMZB8tQ1Bg5UPLew98uDvgh5GaWnkhVkVA6j8cCmBsk30AjyhZB5Kd+j3uhE0Kz5oxpTOlDP9
/eRUeLCX+ZVeG88hsySVAojCxgR1C6iu5V2YORj00mn822TkQBU9RdzoTtaXCjNz9l2mPGbp3vZX
LGlmKWcihAOec1aSOEOExCwR5fL+wR/upR/L65gVwiVNmymFOdR/rq8Q0PyoC1r72WZKXLlj8BxQ
OqxkxWhnHCt9Z7/FTM7sZFvqwh8bOUaM2YErEj3VzlbRfvodSBHPoW+tGMFl9gfkmFNxwk0Uq5KU
VVnNlJihEjDejbU9kaLvDDfY1dAMtYoJ5tHf+vhlWZtzVqHw4FZsrg96KoT7I8qtqoQS3X7WoJep
O7hoQu1rHiS7ZTGTmxI8gK5QAFCn8t3lXIpfDnpkSflEdg8PSPaptH5IzCpNyN6t+qZKX6MwX9nA
2ZWdiFTPNzCJQFCJutJ+trK3lilof+P4Kzm7mQvtbFWCKQYjkMjNWDBt42X/aEP0dx7pt8uKm7P2
U8UJZtgkVWYpHorT+i9ZfMeoExRTt522sj9zymK4YErxkK9QxViFymei2INKsxBgU7n6qYXQqhlW
dkRQlzolkngX0z5PrwsvCCH8la1QC4YhyQ+MBbbt17ZZe6HMCjBU0+FlybNVbOhrIKPTJeh1DoP+
0ale3HItgJ9Ow4kZ/2cF9CGrxFsk0sVEaTpUGi30KkhlWQbJSggEFIRczPZ5wOapebeSehY2/5c4
Ag2LEuP0kBVdtp1oaV37fXlo7U/MRW2SbJqNPlgrOQth8ycxvBYIUGkSUFQ6989PCrOhucfMT3EI
/vWAvvwHTOurjPiXAFoEKQYwGqMyGHUuIEqVOG/UuIC3jNyhG4Dw3lvbsAF8qY9WdDZjAzRc/5Yl
HJhWrRrDtpPiUGo/IewA5NDfLq9mTYKgrrp2YFKpWU0t7fPBvanhWl6WMGNmZ2uY7OLk7kk6O2vC
gjVEZXXjB3vqtzKYAtBdmF+WJc1tPU7ZNn6NDl6c+8qWLADIvOJg9Ae7/gAQGkD8yyKEi/Q/m/9b
hCE0a9GEWHSh7uaHsrqvCcQN6RiTNYiYwQyLF9LAK3HO7PZQHGdChG7Ui+kNOWvNaLTU/AA16ajc
wm28vJ6V7180n9UqLqzk+7H9ASioqv+5/P2ZQz89LP77+x3BS8KwXDL0q+cHv965yl61t1EEYPTK
43RNinA7en6bdV6gISXZVP69rsLttnHXWjbXpIgHX5WKuLFZCwcfxg1ry7Wwq/Vy6+bhSgS1ti3T
30/OTNhLxX/Ulvs7ZnGh+/6zbRFOfSCZFYPRKGysHoIWCIcHD4qEtfO4tgrh5LsuaIOAQ+QHy7ul
c0fNt3+2isnznGgJ6F1VTj0lPzQpdMZQIcL3KnXEFJQ4N1MSY78sb9aTnRjz5BxO5JVVPpoMtueH
iBKW/KRKnwJ5D+dYqK14GWVNc8JDOTMYxdUSjuUQSg9xb3yrR2a1LVCtI6Dwdl1tv3ZNemtD9lGo
MsRF8l0hZRB9eiqUXda35XUvG74iC04vzBQXzib0nCU7GEHq6in6Rr/OspBl5RLDnyt3BGlGjiNO
F9AbylZvw/LWkDXp1g7sHhYKg+Zbm+n1ZaHzeibrrDOK6lByOheq+KZTdIWD0HIfZXupWbHQX4NE
QoyF//stQDAZYGFVQOdNosRAebWgyFAr7U32/DsJiMC2Nx6ojwMs4+xHpbwtHPtteX3zO/dbvGBH
oxyNw0AvziFrnizwPWCAvOlroDCitXLn/Pb9T5Ip2Ejqa51plEga9c+j/5jJL6l/l3mP9VpCePaS
/61RsTffAcmRFjA02qrQhQJMD+7uinecveRPRAjXiU6w3PBKyQ8qACq982/cfQ1k0CWe/Nx4rP2V
bqA1zQnXipyo02wj0ny/OyYw38g+dHQNVCRRtitl0DeXbWLF5s3p7ydezFPtGjgw5OnOkzbRJfyp
AOFyaWS5A1EaAakLXHFvF6QBqpWDu3awxNdRbsZDoOkGgRHcUjLYWE7+j5ofM/+v2LhlbIA5q49Q
NHZQIS2rb+VImYLLsCqvjVsN+6uU26rey84xdXcgry5LmbVyg4I70FuMKarTrzjZJCnW8jGtRzYJ
bgOICptms7IOIYnxn0j2RIKwDhvYtzDxuGKM8t5p7sioG/kbGPgF1Tflcaiuyy5ciBMcodYyagJl
DHeneTPA2r3mFmat+mQ5gqfL48jLAxOFFdHtl3rtnlhRlphVToIO9B8FZflcTeZN+RJ4P0GbsrIn
Dz709xzQ30sRMwtMabQMEbMUA8bpHvov//WPjEsT/FsRK3plNkN+kGKg0Q9AQvbt/bKIle0Qa+5R
3AIj0aCwieP0Uxv2KzqaPx/TiDATM6biCE4zV5OwHxyiBa2887VjLr9ePR76/yb7W8a0xpMzaPSZ
o8X1FCSXsJe/dMbde3T0+/uCn2yVpGpSeI8PgwGV6n2yBp+zpiPBh1RdlBEAoCOleo0kSM/+TcNg
5apckyF4EcvpNZqpJh15O0pxHaDOV+Js/P82UKtXFROPbgrWOip9nDl5UBxcHQypCZo1i1Zuk/lV
/BYhWJPeOU4X2iQOcvlT3X5t4JQpy5Uy85oMwZpSS/E7wCy5N7yvZraRzMcoetel8XsZ0084MVi1
ScMoNYlmSwDOdP/BBQ7OdN7lPH4LEaxqKFLTlH8lWRwYkHZdAlDhyuGedR4mtdUpH01NUjCqpMul
nhcQvryIttZgbcxmBRVoToKumhPimC4z7is8NnpA8yAh6XGx/q7pb2XrHTHd6fcFm6XnftB0j+/r
4c+Yal/QfqqtV6P6p2rdFS8y6Vt8YZyKEmy3oDOjD+w2P5jGHkBFN9oD+JmUX5Z91aTyJSmC9apj
50dKw/WtSl8K+KGTrdvCzEL/5ooNry1HsOEWPhG1Syp2poJ1NtcfiqLcx4oPuHzUH5cXNRfnn6pO
MGXLaowEDhtkwRYDDmz0AFCi2m87+cVWV2StrUuwaaX3qn5sWZeiQqj20ezuxv5D1L8j+X26IiHK
Shu50oYYu6vAqs+3GgP05orHn1/INHxJw4ysingyCtD3TgTC66FujY9ZL78pdncLht4ukUJ9xRGs
yBKzk1njer0yRULlvXcHWiwQecM7MuzAXP13OWKCUoI3Wk0acht2cqvUH+FsXbaxeU/z+/uCJ0iy
AtjQkO97vIXk4i/bWOveWJMgOICxr/sm9JFgHWgqV7792e8XDn7DWHQF6mp+SCAqqHY05S1/f22L
hfPeJB4s9x7m1Mh3UvPZjF7K/O/Af16WMn3l0n393oXpV5zcjIZP+51qyuxC9pJEn+UA6Ordsoi1
bRAOeDBYVloOHL1+2Hvapjssf342JXhqqMLRtuNeLSx32mbGt4sw2HrRZx9y3TR/lJKpYWoPih8Y
qH/r/UOrfvCdnw40ycs/Ym2NwiMrqxTLtmB8PjSwINTeXi5XVrlsDbTTnu+Tl+eN5k0vE1WB3uQu
SKDReFbCz3+yDMBfzqW4hGFjliCFvhimobVh5fZfVpMmIsMpZtDFZc7jByrjqr2P8xUvP/t9TaMR
z6DJ0xRTYFpRtTLjF7yl8/CZvNt3Naz271DRiQjBbWWBwmiLxnVVlS918xk6n5Vzv7YGwWuVfUWZ
GC0dSgVqmBpjXWsoXpMw/f3kzI923dWgZeO54DofAZ7eLKto1lan2W267xVLFpvjWyU0LWsgelCS
DfCrsXmrSLu4Wwm351fxW8r0K05WoUp2FTCsSSQZJ9usgSSLsdA/W4jguZw2DVrfRVGeBzS19wbM
Atjzj8MahsusEyZkYPQLV0Q37/lS0qQoOzXXyAmYX8F/BDIY7gcwZ5dXsyyF3olzKVkkx4E74upl
h2zNzeh+Kdey+rN78r+F8IA4FwFplRtbUzbI+AfUqPrn8gLWvi4cPdeS7L4feLbX3icgsKMVF7v2
efHgSYAmqym7IFm3gJ2vZq9mj8WJcib5Jwbr1ppaBhYGCyW9vc++vcIbtKygtR2e/n4iwctbuFan
mjXQ20P4kVJvtnYPzSsJCCh6fOhsF/N98lBT2zVYBGVraK+itQrD/G3OGbAZ6pBtvPj5GgriziSO
iins0SHq+mF2j4EJPZCyr/QvRQ1rD3Ddo/EQuU95pd2EzhPNTu/R48lvEM6j1tVFXLU5+Sf3ZYAd
tPpK/8fyVs3p0ZZ12qQsZkkuTkoaunVqtF1Czw94+pCh6tXKaZkzhlMJwmnJXLDvnKZNDqP2r5d9
1It7DTD85VVcmDSDFLpFRxmdReCDiMlGI3bVrh0qyCicwL6v1KS9bzLyzFbY/JSLdK04L7bBq0yI
II8hOP6XRmPxfu8jS5bjbMyOVWFBing7oYqPCWSI1bZJ7prqqYk1KHOjTQVLRVZHn6S8flKC9EmH
Ds+11E3u+odqFRd4Tg3TYJANwjGQpeJkUBk34yDlbXH0IIvRzHonhW8ZrKShsQbJcZFtQAGnkgQf
MuSqXVllXxyjBgXAStQOd4NzpEXxxgxXChMXBiTIErwJw/7RhI9aHE3P3Q2wV2Kuuw52p2UbmhVj
GwBJAR4hAyt2fuBx6YmB0RTHUIe3uoUgS9qmMPgsS7k4byzGAT/Tckz+nyHmteROB0AH7pJjV8cv
7Zg8uKHzhyKEA9dVDk0depcfo175N5LsO+Cx3q5eBaMIjBzyXwYDFWFL9KFldDJJ8yO0Epv8i52u
ocrMWPKZgOnvJzcIxQNVkcIsP6ohHW/pQ2Nke+B4dsbaZTu58bN3J2P2pysRQiuPAkIQWVF+VHzp
RYFKOfLqhzG7Dz1lH9b1NtfiT1frDuAqpjhs2+E/4ohFYWRWm/lddgTA9t53YUeQV143M5bMlMgE
M0ky3mFg71x5VpIrxlD6+RF6LBhOdXObVDDTZVW0ImjGmGmIp8uV5AydtuKIng2HNEQeCEollSsY
7MdrY2sm8cDtBs3GhusUDEFhJa1m6KFhZMem/j74xa51jPvl3ZgxNCQwIyvbpMpALjuXUEdtDYO6
nh0NXrLy681WCT4vS5ixMCQ4jM8C+gmYoBCLxobeRj3sJ8fASDZ6AVVl8E9qVI913G+Uztxo7lrG
Zm7/TyUKDsAYG7+ugYU/jg7UKPqnWn6zoO5eXtas4jRQTLExBv9EiPikzRu7rRvMWI7uGSqpd72Z
hrsut2C8D4v3rAkQpqkxmWHki0HnBDb3vBvj6BjENI0G0T4yP2nK2kNrzqAJJzmcsoUGxXtdaqJU
ciC0OPrQZG+zbMXY1j4vbIzqMeSh2lZ4dIzSf3bojr63zNWE3eX2/2qvBjTZ0UwaoAWDK4dElVTN
9o915+8lP4XUBBrvVt4vG8ClGDAGTOBRgcdkwF08m6XWZ8DB9fUxbqptqN1BI76JmrUW+EuVcf5p
I7OnoTRmnQX/DBRGM5oekd0weJtm63tr9dHLSMYkfpsgIIAimUpa5w6gtbKm6UaYJ51B3xvd5yx+
CuHj08bvVvdtWWMzazkTNR2pk0ut74K8LnMrP04UjZBTNjfv+D7bPrGlUDETo2BPiyOtov31GCbu
xJplQnFfrpESXJ57UEM12l54FXH3i/NQ2FM41HLdHGt/K+d7s7zr4dpb8y4zqmISYYpkZYNtN4Vg
rPLHUgm60YdJy3U/BFAG7Qw7yFeSzpdSOOVgu071xamUKey9nhoJVMuF/aY0+a598Sp9d+2OnAsQ
dtzUwqYtQUF9q/r0ZgT5tF8pk17uxrkA4XiUGgC2hMf2Ww+gOB0jNxBQwbYrdWudvJenfbofiY4V
huQhWxCSNkHUyUOa28kxHR6HlGF/bZpZVK/fkXMxgu8a+g5gA81KjirTy/0WTLrttTtCqxZzJ+QD
eSLxtj8/g9oAiEEJReSRUa4b+66V10rjM4pCwJQ+w36JXMQtN1w30iCtBICOifivofI9WBtTv9x0
vKFC2ArYFTMH4i2VQk6XwOcZsRf11jA2GciL/i4HduhqXZ3JEa6rUHHjwfGQA0XSTf7XRDz6ZwKE
zbAjq8qrAQF5z8uu1zdKcG3xcEJ04JVOFxK4FWTiz7c7AqlxUFqze9PyHY+7rT0qK0f8Yr+RYEAa
oTDqytCUOMqW2Iy52nHXv+nNtva2nrXrytsr1XQuQjx7vBjC1AwRoVBBenail+XPX5iT8HnhzIW1
a3l2x+dd5aH51w0nHsSHbM2BXPjaSQouFow2meyIOFwWG1FihgNSggdJjm86KCavX8b0nKIEh6e6
GCvr5bGqAqA634bX1rxv3aM7fGn8FXu63G0AoEmQTwcbFyLW1uMggPKWQt8hgEPe8dTqxpYze6OW
xcrT6teQ2tnDlDuJZyKpHBlnctH4HlZFV5plotKO8DNyYVK0YYeP802nP+T+h3Z40vViE9KraQd7
+OmD960UfRoMNzLcNGniNFhJFK1vo1Y9tLF8U09c1n7MMPKVUJcAA7JMZXrkwe4wscmdiynoqpf9
YoAP4Yvc3snGSu7o0urOPz/9/WQVY6foXZzzea0DyU2+9eti5XBOkcjFPmEOQFXIpCDFViijkCrb
LgwW0MWgXUNymcPLGn4qFXqOH9POAkZkrZV/1gpPZAq56TyNdSB/dGS2j5X8UI4fLP/ap8q0L7zq
WBg8D6SszhXHNGAB/4GKoVc3LYH9lXCK074DFc1pBbCM4yq6Ta+lQy0n0DwMya4u7uLHqriDN33Z
JczoaUrVKmwLnYlcy+eL0F1J8wMt1Q9S2d0HUvsEBuaHohj3y2KmzwgmwHp03SYintDuhWA1Kn25
VuRSP4xmv60Z4nCdZ+hiy+bTIK/Nts4YNL0wCqOzHEtGYoQlFfWYpk6qGbB7+5tSfe2Lq28DNgTG
xen1y+tOJNUayymt6/rmofJfu3a8yb6XtA/mxtuyzmbWgQvVAPTRDceGZeF8awxttKwM0tRD6+xV
aaOtrGLt88IJiVSnIH/I5yv51ZDJ6o3XVvgdlfI+2S8eKChLrDCWhROUsusa8IFlNz8sOIOW9TNj
ulNSikG4iX7vAmgncqCfTpvYPNBTVwYuVMDK1lnDGp3RkgE8KwcRmqBpJ843wUnGKJey3jzIYDc5
2Sb2fiyvYkbAhPKJQcHmTnFm+vuJ+x3UNFB6UDFBztg3/laPb6/+Pm92tA925jSGL5y8VJU7DR5c
65Aw4kF5axfurhWgkSAGcwpHyFid6KbMxiliMFmcA7y0Vbop4qvvp7PvX4R2LndTzPP3ICuP9c84
W/FMl6HdfyjfpnMMl41IyZY6XQXMpeIeugTKXF1h2qb5aLXfrbU+wEtzPRckWJJe2n4Ld4Z7CL1d
9iD1u3DlPMytBBRFTQXyDno5MdvUQ3vbekVM74OTbpTwm6kfvfZGqeSVK+PSYkmdIINHA3gLF7A1
NVO9Sqjn3tuob1IXSuvD1QbF9yn+QCrAekRioTinSaxqau+NRFbU3oVrNAlzv59AypIBceDMiQYL
dFMRZ1rgvUld+smo+4dIya5u4ACS4kSGaLRp2lhe1SFjgAp7SPYRrO7WmuleLoS+aB7pNmVWptMN
waKcJHSk1FHsQ72l87deM9iLrDxP/9PPT/Z24pk0NUh9Mh32YYh2ndpvtETeaA1MydbG1ZSNd/0b
DnmEIhoMHzPhdO0FedGqgUOXqU287uyvfpicf19Yj+mMcZXmLusZIfDeus0H+for71yEeGUPcaIp
ESJUcy/VwLashJzTP38eRpGQ4YhTUZ/wa8UrFZ70yhutSDqoIwTtDBVE2Z3NxIr70XG912uP4bks
9Xz7+wDCo35All19IpEJtPGKv5oxX5opAMoF0FSlOCY8ql2rtZxcMtyD/TlsvRvZX8MbmhPAA9Gh
VE0O86LWL3t6CzlO7R6qh0x3dqPWrVx9MydEPxUw/YCTEwKBQ1GVbuUelDC69RrrIWv3RrIt1a2p
1neuZu+Xt+TyCqESe7Ig4cCbUh/HZsSCYkP+4UfNXeAnd0Mc/1wWM6c3aF2ojeoTO4o4t9n0RVoG
0IcdwvhVy57MlYTs7Ocd/BZVC+oiYnU3TPSAynXuHvzqW8rQeFq/w7DocwEPCBAtAivBsLpAqQrT
Tt1D2dKzsy/UqwNbnWcsKJgke2fyWYHeDI1ZOcZBK7etsonj7bL+57aZZ9KURTa5AsXkZRbGfaW1
pn7Qs+S+1IovcZfvaahb8Ydz+3AqRjzgfpl1DW/DA4NW8j/y2sjb2iqEtIVh+GC+8Lo9pGOxKYJo
M1rhpgAp/R3KYs4dt2hTyROLU3UcRmEWhsbBC8e/5cj5UDGTUofh1WE0j1eTTKnGG5Z+AcGzt3nd
WEUXmQelrTdVtu9i6z27Dt8AhaNffIrC9ZTnSpCD/INVjeO2T8qt5WyHNQ8yu+cnQoRl6HJCnahF
SB85N0b3mgTX1oumR/6JAOFVmYepHXkeApohoZE/vHlHlHAmQHjPyFXG3MCkJgCnts4Hy7n+PTNB
YoG5NlVTycMKTlbO4lD3XUs7aNl43wXSbsxXXt4zJ+NMgrDTqt5C/kkh9+BKX4ZqV8Z3K6Y0s8t4
Vg0XBbSbQoPL+b1ESJGrch2YB8/t7yXLpYniHT4WzGSdBz6NdBbSzkWoVQAem+yah9x/0p/19vo7
gtbBiZoLvCiKB/L55xOzcvtWTc1DF34GvFL7suw05hREZxFJahJ4WKxwQ/iZkqVdgxFRbtS+B8Pf
y5+fNlAI06CQoeVjamcBw1pwfZ7mJPGYS9LB/B6O3Ybc5yY3hk3mrNWARZDKKacGcCgXNd5vQvIT
9JQpVjyORiMBzTLu5G6Xpo9y8THob2Fk3FjaVjaCGztbSbzP2C/tf/QAAuo2EbMJQke1ZHIjGp1D
530pTGOn5/ld7F39CqSh6USIsEWeJo+hNwlJjedsH9vX3+G/+K/oMoQV88J+B02W/BGCD2oH1vMQ
6V89S/rraisg4Q19i26SJLbtyQhPosOwlBwD5Fz34BRbrbmRfg7WbbDWBTidM8HU6AKgm4UuE4th
Y+EcAqcZjUHjOoeReW/L+ds0P7nxvfY5VNbavWd2fTorAAwpBpU8EWZINoO6pN+V90A73JY8z5RS
2yeVerustcujCQO0OUFSglBD0C64X62CI0B3h/rNN6ubT51cXh0ckjSEgoCHK23JF/mwXjKMEUqa
+i3VfiS3Rv7P9T8f1M6pgGc61DyF+6/JPAvqHrt6c/oX298o2R9+X3Dtbj5mWlnxfQ802mP++dpf
b0LnOOmd38+TTLiZIP3px951vOMgw0S1r64ODiyoT8mjcqvSfCnmIp3EpbfHCsq39g7GvJ1TDrtr
f/+vqJ/gH1otUkiC05DUwSWRnhRv9I87/k52r85Fnn9fCJlr2TNd3YgLMGaiD8lNkBYrAi4PGZoH
FoBEIHlz8ufnPkNzy77ssjp/y73xew1NtNPSCV/735f1dHlBcVtQjweYgF24aH/16VyH6Iye56r7
FunaZpCoyNBckBRrRazL4/zrXoKgAYgCeqEEJ+iUpd8Zec1xboEGuynW5gzWvi+4i6BqpUCr+b7m
bXvrJvixrKi1zwsHojfsxoq7qn6T4NAzvg/GWtPmjABa92BD4QKnwU5sSDO7CgIkW67fIJ2+Ke8V
6L6uXgGOlOc8FsWJEFNGGTygwThU8VuYfK13afvt6s9bnDYKuzTqU5sW9A/vKIwNeR6+Nfa2qndr
z66Z83D2eUH/gScRXmV8fhsb34v7tPnDny9cnzEcXi6dYOGbCpDJX/9H2nUtSapryy8iAiPcq6Bs
e7pn2rwQM9MzgBBGwvP1N5kT95wuiiii9n7uDqmQWVomM1e5qr++9PvRjwNYC9g9wPRmBmMYNH0c
lZS98HhDhp0Wbnp9JYw/T0KBl6QBBTgBTBGhzl6Exs2caFQZA77txUkKr5axV7OUSsdGD59fVrUy
38KJBYASOGMYKfUcDUragsvRidmL2qk0jw9yrXH9+QQuFFNQjJ66QoFCNLOBXRWCfamY+UubPoVo
hn519HU6/DT9F7esLXkZAr2Xv0RQ/zChTFdoNW1rc3vtxTidZnYxcOGrAhmL/EXQgvnjmubtuQU/
HX52McYw7RAkYXhOBmqS78pmaN4Aer3aeiA3i6L91Gvd1FBkPV0swAQhy5Dw/gWNyqnNE7qmKLSw
2VPxEPxE5BnPIUkFR0PrRu+bF8sjzRPXn6/eBTL1DIVkN7Qxz2pilTIaTpup3YuW3BaZ68VRfv0+
T4EKQCBo6n4OQkKNRKKLizu8JMkx2sXu1XGKezL8zJ+MWR/FUYvhdeu1yV6szeX1ObdPcMMgGgGS
wtSqbv46yHIQimkV6gtq+L3Ps1zZIIfmRF5dy1XVy/leozqMdlWIVi0TtvCsOxbhiOkyYYwvQjs8
cm1/+VPmN+Lv6PDuTILsLJDKM7NhaUM3slKML042OA+llTi3qKOYB5HKMvF4Ggrv8oTnn4NPcaAd
MhXugQSa3Q00xxzBVEi6IH4rnE20Bm87/57T4WdPRwwIOWMSwxuDS5P6TSe+VmzjtZLS2lfMli1V
Y6lFJqZpCQB0dHRXTtja+NPfv5hbxBuRWyUYP3cTKgb0Cl4JKuZHGI4lUL64ewAsgzA2L+dqYRqr
bd+1gSZeNNd3VFzyp6t3+usU8yxLZMRKKpE3DTSdSuHFV4a8f78AdnbqcIxrOPcBmYum7amRtUGj
7gCKctcKuQtbMPEDUAqZEAgAgJ5uQaNIraiTuA2QOoXcGaPXLw+gH3/5bQZuw98O6V+2WI8S7hgQ
xg+Y3tPERVvSX5fXf/LCviY5sEAoFiFWx8NPgOyandE6aavEdPsqMMuDEh4NlYbOAW9dqrxcnmhh
pcCgmxTV4Myed1kEhpjjRofAilo0jHxtxfVYG376+5eFSm1ncIcSw3f8Vek+yLWM/7/r9OXnT1fl
6/gDGul2HcZX1XdNBiy4vDoLNw2YBuR7kVqfGLpzZ5mMdZnFeRPEbf4mymprdwodsnzlyVubZvbk
ZUZmoEKRNUEitlr7yfkG3WFX/JoF43ryKTOnuTDbwrJ6fIoW+yHzFb5xBVWSlYs9jXJ2bv+3YHO7
AbUmhmQKZjGVY1IoFFo0dDQrjyV/ePM+AqbcrBzgeTAwnQB4edMugf1wRmwbrLIam0iyoDITEDgs
2R2Ri3E+ujB2DuFox09x0lR7rnV8TWDgLxVo9rWTEAPgfv+RVZutqVIywDpKmwXxYPEXYjcjp4NM
8geuISThTIwb+IHJXRqXyTc06WlT2oSx2LHEHdGuOesbWsZOuktd6W6kaUcrD8VfD2D2A+Gw4nPB
dZjw77MH2+Ui4yzO0mBUeLqvxjTMvLhwiudxYOadqYyaX45M8Vpmqk+5w/KHMTSI30S6RhtV9A9K
rIvfV9+pk980s80a+EKhAFclqIb4viH5bwWNH/TWPlyeZsHyTO19sDEg8gFlM5uGsbp3Bx02QX+y
tY1YkxFaGh4dSyZKKAAwYGWeGp4xqU2rl7oM6q0SvrjliuFZHB5YMKSlwKQ/q/HGupYJUgkZ8NYz
uW9e2dJPx61BYhIsfTCSUNB3ZoYt61pbxXGsApLcsH2T/YPF/zr8zKCFrDILo8Lwg/liZq/iyoAc
v34SD5mKAAA7nBEBhyxR6kRRq0AavsM2kb2Sk1xY/a/jz8s9olLyJA4xfpf6JKTdivewYO5Php+d
nWKwzCKvhyoonOGuG/ujIxNvjKV/+QYsWHz4hqqNKBMJaOtvJe3L28iEHOpCNWWglpGfW09qs2vG
kJbRGvx8yQ6i7mMR6FdYIBfOS6O5EVoi0uo8wM8xPKAoCz+W1ui5Bde3Wo1+iIM1lglFF1UR4wdU
6W8j4nnrjUPCHsai63eyrKF7l/IRrJYYeLmV9O/CkqM2MVG4p7AVlebT69opGVEjJ+dB23QHwgd9
L3gy+jI03i4v+tJEYEOiiAsUznlnQJIVmY3+ujyoyrx9HEq3vekjUd86UVStFCUX9hfbCjAk5BCA
7ZyXdA2nR//PUsmDtEcL7kNU3rbJ01CuzLJwFyZwxtRtDBkqey7nMDp5GXWZnQdlcqs527TaX79g
X8efmQrRKji/BcZn4kl37wS7d9KV+7b2CbNn2hBND14qplC13fBgrd2zc18dfBJEAdAGgBNizkUP
3KzR49oy+iAhVCfvqBOq6CUe/xw/L6/U+WdMvBXwrsCKMqZk4ekZrscks03Wd0HB9skmlSsbsTA8
gFdgVgMBZ6AkM9uISheJU5FqDPrmT7yX16L+0RJhckDwUgJLjbM0e3H61mxTNXLbAM13qfGaXw2u
/M8EkJ4BThTplrMHv23hBJm8C7rqU7c/uXf16mOPsTTgjQJCPR9eDiOqbMqA3EcUeunOIObKBOeW
A1D8yYkFsAsVAGN2Sjs7jYAPFX1gpiaNZOCoz2F2LbkWi4S+6RMWB1BwPJwzIAMHw4rZIjEDdTwS
4st6xc6e2yT0b4OuCbJdkOVAeef0jI4Nj8HfyazAvK3U707JN6lbbEzt9fJmnKFApu9APIbbgCWb
XJjZPCEJ61gkdiDjQPsFEWCFbOWfdviE4Mw+Klb86IWrgdkmNRvAf84r6F0eIyc5YLYmhjRzUOT/
YFvwMahCoyyGR3SeTxgj1ynUPq8Drln0zoV+2OX1WvgAjI8iBmoycPzm7h76ucYyhv5LAGCyp2/Q
jWfl8E7G4TTQmEpiOFSODu45IK6n+wEpGzsBYbgOrLjzlOohqR+q4sb5pr+ombr5Bx/zZa7ZGcsz
JXabEHOhcasUiaeINSDnwilGYhs4LABSEeDNxVJID3mkoRrrwFTvm8rYO2lLe1uDcMZaw5iljUEu
GpIsgDlPhMTZukmeIUaRSFT9qK1dZO+uXyrEPzBcLrhQyHufDh91daxELJ2CftrYm6srY7iGU3z1
3/FnW1FoMaBYIWuCfLxRmMftFVDc0rGC/wrmDVz98zxhWRqKoYFwHDDyuxjeq/izlD+5+pH1f0xt
rRfNmYDf9DWAx6N4DIcE6i+Thf7iMJut0o3Q0GsCt3dpTjYq21dPA3QJa/XV4p7LDzk/lj+F8MrB
60KfZc9g2SJAA+vy8r6d9Uma/5TZuSgK1210xQBZ1C6pUO5b5WNIPphyn/KpXYBZB2P8oCcvl6dd
eIJwgaEfASQo3Mq5vCX0vA2ZpTHM0Fv1AWwBEACXJ1jaTyjcoVyBQzPVj05X2Cjbsq0i2CHNLnci
2ZemsZPKDUmZr5O9EjcrcejiB5kTrhxqDBOH5HQ+1REJrzS3CkLTfJAK6Hqt8gSfeXv5s5ZuMcIL
pBugZTBZptNpup7lQi9HGaCnqFLulDWA7tKygYoJzwweJrIZM9egjmMzqqNQBmP+UEe3Bit3ZfHc
Jrdxf9fACl7+mqVFA+rNtabq2IQVPP0aMhR1URl6FZRmwjayBagrHjqxiSAf51+eavrhs2cDcgYT
tRj5CPics6nM0CyspO9gn7qx2eaWzXaWiIkfjk85o1r8WoSd4esiKt4uT7zwjRPgS0cVC0V9uBCn
32gBAGFnkJEKFIHsXAKZ6aPTr9F9FifBufhL+cC7OG3rF3sSMzsmUHNsgj7a5OpnU9y2jrmyWQtH
z/lbSEaBEUHIXJGhRYmzYINd/62ZoaHxYMUrMyztEWA0OA842+f9pg2NdygC511Q1dVNA4iv2rJ9
O7gPqV3cQUznMMr03pL86rgTzDggCgHV0sG9nIMvta6XZCz6Nkj/KPFWXUORLu0N9v8v3wfQd3V2
ZTXShrkYRhS4Wthy8C6jQaNF8/vyMVvYnSnYQRISuO6J/XN6AmRfh61RIkuYfNd+jj+uHRwoXvBe
Ya/BKDuDdFdmxhoLNcZACY0jvK8bS5CXy1Ocr9LpFDP/oSkqJ6wyTFGrnTcWzh69mu/cca3k/1c/
4NQOTIBkJE2w0whv5yjGRvRkMHiFeVznIwStlxaW+sZjY9uHTsA0fugNyIma6AdK28ZVPatRb3KV
vOtu/zSQ6D42rOfGBEVQce3ON4v21mZZ9ia6PnwjZfYbqJ6eSs2NfDe1oFzgFC51SPdqVM1IbaUJ
YPLuSC8K2qTOp24kBI2ICaP5EL1FpTwotf3K+/qQ9NqaszmdtPm3o6A+wQPga54BNiKdd2QYoyRI
WLaLiPQcbZePw6F1+kOhrKlwL5QEII8Jow79e5z6s8xy0wru9rXBgpSrmqdH36iv9ha6B5Zl5cP5
oUpTO9Qa4vzdYiL3zFrqXlcnzYorsODi4IdMQlU2gHQgPs8etbESKEqCIRUw9m3g6PyobkR6U4RH
p7uLa4NyDb1z5U/XWsNDT07GfMGRCURAh2yEdcaGViCA6gx2mgZDiX47MQNSvbHGCt3AjScZZZvL
V0ib7shsOmTokKND36oFr1LXyzJDG14W9O24h/vlNd1NqIJ5X2eeUO85NItz7S00bFqI73q28tCd
W6AJuI5GuQj6QLOap2bTDHoSY9imgZ1uq2gfrUWuCxbiZPzZGycg/OeqaZMGtXhSc4Umw2t6tc4n
dAVPJpkdFWFZQ9kUXRqo8Z1MC78UP8Jm7Z1b+RIy8xX7bLAic6hwLBxPFode39lrELbFzYBM2+SJ
wvuYZ2wjA0FkJoc0aD+Zs3W1lbLI4hd8GX5mrSv4wC4fsUwIVducdtBnW0v1nzsD2Ang8PAJuLYI
K08ftNTsMjYQkgaZsiHjWx+mXjIcQ/OtzjSaZ6lvZD8v35+lj/qLFcZbh5zVnO2Ym3pvSqdMgYQo
qBHqXqw+oMS84sEvGGGIg+GFnsIS5NSnX/HFVSN6S3RGBHam9KPQb1IahvsUxZL26tKScTLRLAJq
dFPkpMRERHtyyrvqcHm1lk6YBe0cJImR5LPnlau+k63Qa/73ujfptls5YYvLZBnYCZBVEIjMvCbZ
1eBymhLS9YaHhr3KvfEDzb3ytWZli3uOH4+ACqlW5NVPd8NKiCg5wdMw9BMnVG8paOaXF2rxS/43
xVlxrNAyvbUsFkT5Brtd6E9O4rXhhsu1KGDhuYGE9H8/5u87+OVosXAIOzQsZ4Gr0Zptebsd0L3w
2taIk4n8Osvs7suyEk7eOiyAnmjX0WIN67D4FYjVVGR38ZjYsy1JVadTVCtOg3D0DGTCetz2g1kE
l3dl8fgCaYN0D5C3IAmcbjw0bAsUMk3sClrPWtF3A52yrp8B+mKTZDRgEZjodAaipY0xmGUeoB+P
lmzbNfDf0rn6Ov7sC3IJkteoVXkwut9MKHEmSB1GgFyr7K1NV27jtOYzzwKqhshXIT0Gvbz5apVZ
Fia2ExWBGZcdHczmj96Kmmaq9VBX0lPGjipE7IrqWj0ZHDaQydDYFSYGuZx5GgfKu6ljMRTU9HAj
7a3DVnzDhfvvwmmBzzIFfkDrnm5SmvaNEGaWBUIq9zXTfqRufcj6ZCW7uHDaJg6KjbB5qtTOkwB6
VgEKyqos0ONfP0y28nCtjT79/cu9T0YpwSyTWRDrj6kdrOGY14afHWSjBwZCIl0XuOOru7H4t8v3
ZGkLwOjFQw+nEcq4s1/foRdQNNQVC0x0fMpfFPPlWubddIi+zjD7gBHUE70S0wxkk5FN93r5AxYM
1snwszNkWKIdzAq4MCs71u2dZTJfFhDGXKtGLM6D6BXOgwUI5TyFJevRMdOKYZ76lqViC3mtLUfL
47RcE+Fb3BII6091ZgMYttnjW7UmKXsjYYHIYkoG9FjNHFpCaunywi0dLNxt9M1B+wPkM2epMTak
mdmPMcQq2TakKGVfHn5pvVDfnNqcAFJwZuJBFR0cWXGsV3k/Ss3LnZsqfwqbq4GniKUBLEaIO3kQ
c+RbVZVExhA2CIZ8PMqh2KSp4l/+kvP9mKT4UH+cmKMTEOz0grdEuinKoCzQU7nT82+FXns5v1Z2
QJuoHF9mme36YMkajTzhqAC96XHjhRTX9vSbzzAL4cI+VCrSYwaFFL7relZxrWLJfIaZ82BVVW7l
Efy5qe17eRiLG/VaJeG/U6DsDyL1X/HFWUFYG6IROhnYDCtWvA4aAK6+EkkvbveXGWYeVh+5JXLY
mKFjr057p7pIxR/+wYkCywxpXFwQRD2nJ2pkxESfXqyToqeezASEDFDirNd8uYXUC87U/+aZo3QR
gzRQPIdLWr+xhpLUz8Wur7fOtrO96jXmdFxT6jt3VU5nnG2PqbdjApo0C5K8ouO2gF/HxaHNbh2j
2nII5Kb18+W1PLczpzPOtsvou7FGjwsWtJPwmZ9aeyehZK1+u3QoLHAQoUaHJmNnzW7aJMn6LFXw
iPXPdfzeh/cFf7r8Ief2mIDKBaKEiboZWOQze6wQWTRxonDEXDHVwsdwrQizOIGJ6sGkiAug12xv
xrBD1yAmMvQjO4au4jt5s7v8CZONOnVU8QlQR8FzAqAa5DtOz3VvD/qIZr48aGqfE+457LZEQyWW
eG6yYpQXPmbKhTtThhOu8RzgkmWAeVtlFwWRVmyM+MYerZWPWZth9jFuNA68VjBDcS+NTWlf/fwS
FKQsYDXQ9AtQo+nEfXEbFSbYULZqHOTVofDKdMXELPx6BxUDpFvBUsfzOxs+J2OiqTEvA9H94FDs
W3F6F+7DyfCzNxFtJMu4At80SBMPTcw8ZnW+tVa7Ob/agNwjxwG5HWuS0Zs9iXj429Cp2uJZJX6R
lz5aT/gm29f61fHB6Tyzh5H0aZkpDeax5XNX0qH7vHwtzvfCmaoeCDzQNA25tNl3uFbGgR1Mk+f6
l2XdAG5yefiFZcJVAKAIl2GStpgd1IbZndqCRQS8oPNuqcOWPSqx3FmGeL880fmmIzuLUBrypTix
aNd9emQjkTpDkjVhUCmPebONxq21FhEuLBW6FiEoBK4PVcH5t+iF4fYlsCzPUb8pfxZrzMO14WeP
BcmJKHQXwyvi1flZ1iv4sXP7B1UXIMdQvJ8618zJArmscl3qFX9GEynDeI6zN5c/W4kfXm88IPGC
kHnCceJukNl3mMDd251ZZ8+lklHTUqhtby7v9cJKQZ0KcSEeDJRvzNkFb4mRWA1x8ucHCHXTHv2X
/t34szsBvDRRQFfPn8m4Id0+71a2Yu33z+40eAkdijX4/Xq/T/uts7I8C1cBEA08OwbI19Dzmnlw
Zl9WDucFf26n7Lv1YbLUA219ZZaFj/g6yzzLW+V9LjOt5M+KS4tf1uvVW3Ay+sxupKRyiszK+TME
LsZ+U5GrnyBIkEG5aRL9QzZvjihvRYf9dRP+jL6ggvnDmgDL4h58GX+2xYYW1ik3Y/5sE6BXtuPo
ZWtNcNammG1zPyqoiLqMP+tk68Z+4uy0tRZkC9b76yrNoUus5X1hA037nDp2+6kMhD1pnPVe6/J6
m8pmDcM0rcqpjzZ1noQeCyh06LsxdzPN0mzKunLTZw5p6DxqPQFqa2WmVI930DwBC+nHtccMFW8U
W4Dsw9txxgFO9TBjaF/On6XyQ7dS6vC3fzfBdIu+eFJNE3NDLwXOmXyyxEF02383/nRIvoxvmn1U
DD3uejju0bVzFbx5fshOF2hmaosI/MHGxQJFGTqO+q17z69tiQ5AGYz45CRAtA3kyZm1zUOzMwbw
ZtA1kQJWWGRXW3OMj4oBoA0gxcDhPF0iO46KLMoiK9Dlfbm31ojw53fkZPi5sz+WpSR5qphBIct7
hyi/x254RyZj57TMv7zZC5uBHsBIvIFyBojoHKjrVE0x1IpmBnayjQsB+Oe71V1fnICH82WS2XYk
Gct0J8QkgKbQCZdUrQFLF1YM7sEkNDMpkuGNOt0QLnjTa004BNyPf5bxts294dpWwzhUoIFNZCtU
uhGyzpyQDDLabmW2apCWj12zUa8P8U7Hn7mbAn3qda5g/NgIyvpRX+v3Oa3BqSV0Ec6jrgGYzKT3
M7MbJpvCSm4Bk61n0R6ykps+kfcQcvuNR+WP6OWxIXV8dOPny0fsbG/AGYN4JjCJuC44YbO9ibVW
GcZYbwK1ZrQgFO1AqWp/j9rPfzAPUKrIL03dFOffJ42mVxwVHO0EDPCq9TPhl6SkT5dnObsw+Aoo
XuuTxw5p2XmgGfaNLTJWNEGa71BUj23fKLeXp5iuw8lGYYqJlD9JJk1QotlDH+taE2sQJA9GU+6V
h0ZJCpo0vohyib7G1e7ybNO2n82GspeL+JxAfmOGD2Gtwy2nIwBHh7us3n+/enTQfNFvdMLynUuE
OxUUxZQhG4LhiApxJDb/anhj9uOVtm0rPmL4zrnVdg271qsGI/fLr5/TcVgeGpZsMXytbKONSVY2
emHpMfxEK5nUx7HrM6vFS/A9LH0I2lut2LdXp13//vr/DT9zeLluhW1oY3i0fXCcO8Lukqvp4hOg
fxJNAo4W3L15hw9LScB0LYQaJFVIs+Pgrhn2heuGCYDsw73GlZhXbeqi18tuiNUgR1PvSDFonwmv
7dZSLws7gYafeDeAnCWQ4Z3ZXtNFPgQ3Ww0yyy9731kjKi19xtfxp/m/+FR9q7pl3GP8Sn3Ikse8
2I7J/vJVwCN0fpOnrt7TRqDue0bYhHa6A3q3MQaham4H4ymydkpym8UVVcQ3pxuoU/lj9sFl5iXa
dsxyKkMgUiHtbbSpF4cllRajYXrHi4MKBz3yzezBhuXJyJ1u761U27XOnoPUUAzMq8etNAGtjBu/
tWLPkqmXyZoWRklDQ/Vl/92OUNBrGpVKm1Mj2Vlt4mXNo+m8hLbpNa4OQQaBhiqqB8grLdHJwyJ/
3NahML5U0T4jR6WdCH0eeo7+blSEEgapGL5X8mpLtDul22X9TjM3ythuayencWEC2apsbPmSZ7lv
QK5NRuDRi/Q7z0palz/U7EbnxIuab1x3frDI/eiq3jdyZMGiO1nbnmZmVOljv3Vc2iHZl7sjwBSc
4mEk5W2VvrLkIJLnkn2YsnqKK2fnGv0eiYV9lqkA9bSHUgxeK2659n0Yn5j+mSDmKJuNTNSbtnmN
9OZX2rg3WtodKnDEB8O3+JtSCVr0eB25tjMarIXeg4WjeDWw+yXPd0b/w67fjPG2c6OdJkvPNSqf
VLedOMrkvmqTja0LT9HxsIY3vE52ZpbsRoKO2AC/psOviG/quPRAgfAq8mLUd0buhyT3Mz33S/1x
RDikJWjYXsTbhtxkAD7Y5J4bNQWzOMrajdmhlVwZUaLl+0wvqNs+NYJT0Vu7GPhWux48I4rfFZ7f
jfprbR/x5vt43LiXs22luhFAew6FTKnnZPw+trL7AZqG3I7Ro9Q5Wm2ee3LCL9fWATgWv7I0CglS
r1YC1eE3yfBpV4kPzDYiXuiudGheHPQIHZwiQfGb+CMQzVr9gWLZTd0JiptcoSQSfiboBw6tgI1b
RBs2QMGe5dTOHc9R3vvirYwaP4yPrTPQ0Woh7FdQoF33ZZTQTAf6+pDm409Z3JP82VSeKrDeMRL7
CKNwbzHigR/mlW4M2RxnWw9k02rfIVpLFfdFjA/olLqRSkSFemjaAeWN7pDp7yEYGaROKY+/s6I4
IgzeNhZ775DvLXVeoDT2ZNWFR6rSN6Thtam+HbS9LG/sftgKUnth2npc6tsOh12075FqbpC2p01u
bntN39soq5k6oz3ZJSyOaGN2T27n/o6BYa3Dex5KrxiNrToqR7ApvbFECW6M3a1iOfeVZmCcH7oE
7q15V+0/dVNin0NAprPblqVvUjX3vZaBNFNkP4UZvyEX5/Y0JWqnbAfFLR6SCgqGzmi32zbW8x0q
Fqjs5kmRURmP1lZtwyKiTub031tD+4wLYKG0TrAnbsK3P2Zm6bu28DuHDAPgNyIfYLdydF+p1AHb
FylPyAAaW21wuo2b4eyIUYkZteKwfkVyvv5D6kHzk8xt3szEYKrf6ZGnk6HeDXmHq2G1pnUP0r9C
W+gmBH1fam+uWkg6cKt84YlAf+EUnrGFevGGR5UMymIYPyNitDdFDMkM3SxCz82SloI6oG9FgVPA
1b5+btB9j0peVFQVot8mJO6o5ZD6uTRDheoFqbYhxKjerFLVJYVIW4irZtIWJ00Od2FdvZhc7qLo
GIqnKoJJRpcekKNo2OUe11IUEasty8RDqOR7gexVomJJy4qGaMHo2tEhjUEf6FtalcMmt+L7Vq9q
Oor6u0jNXauYFBHejam1R8nkR0E0TwBXVeXxvlELv+LqPouGzZgTXOLoW2E/GOm4cfKgAWbQ1HMa
8jdUM+uU3RKz9rS+2A2Rvo3aZ6W5A38mae7dTvcy08A5T18nbXxNptRuIMlfxFTJc9+EPEYOJoIZ
BgoIB3a5Z3lGR/tNiwFLvmN2C9HinLam8Si5dcgRnvDvst6VEdslreGljGxV0vp5XHtKdISpxM99
rKBzbCsqhbb+1iDZsWp6HPlqa4p7vTmQ/rPQy03kHBPTS2zpk87d2lq5SUjhhdV+0F8t5W1M7moN
nU00rGqSP0GxtANfC+LuRgdjAcu1JySiDD+OKyXVxQdRPjqkJ1GWoE59JNVHJO6c+Jg2G9ZhAUVG
oYPiWeW3hm+T5C5i950dpMZ9G//pjRdYnsz5aZjPut2hBdf3eNC9MPrFVNdrx4dm3OnZQ949Dt2j
6j6avacqT0Wx19OtGRleU3w66EOe9z95/yvWj6biZ/UxVJ4rG8VnnnpGf1u0P7too7T3dftDA6+J
3Er1VoPpVgpGmfVg6beZBDVEj/y2yL3Q/hXz74L8QrvoMfSVqEYR82da3IfAFYVR5ZW4skqueSH+
Ocq+ycgP0ZfXBJ9CNi7AQPGGNXtTaLR3v5XWm4Z+7F39Itq7cNiq9mNe3oQ8pSL5hYaxyrCJeOKV
+rvJXmQTdMW24OC8ZAhrRIOeuxG1xns9MTyHbzlow6bX54ck/ij1fdULCk1A1r3kymOPNIIb3gg3
pFpzb+mBorzl7YdZ3yQpXjHlVRX7kjy17b1LXoiLjph16dnldwsfIhs8fQI2+g4/V88fBfkEF4hm
o0pjmJ0UfNgaizA8p+6IF0ujprpzlZ1ob4z8YKCzoJLcaMpjyJ6I/t3igKTKT5O8lNaj5hxH2Drh
3sfVzjHv4vKhjJ7VfgftEqs+OlXmp7VvD0+mNmzgIUX9p9P/qJT3qPyu87seJqrXHtVEo6Pa0zrV
/S79YN2wLZjqoU8RVce9McQUmS3gH38ljUkN/phpx3G8QWcIPXp0k4+MQHzafuLDwXbv2GRhjd+E
/FbHd9bc6slDqm4K+2kw34p8a4i7LjoMzWOT7wbUx4vPRrkr40fZ32V26XHxYxjwWBl0gNh3aTwW
zU0kJNXlt7L8UTPTs61nntaUiUOWd9SQYBod7V5SOe4yEjQqo2n+LHuw6t5kdK8mEOm9kVOTYEu7
5ZZJiTTQLOzNSV57Imiv7t24piLivtOVx9Tet/Ad89Yn5KmvviXqgZW30ZjRPn0Uxb09WYhko2s/
2x5mH23t4vRea3/AVniRctMqr3b+7hgHpzl2stmP5NEMVwqp55kNZP/+NmeB6i200mYB1oAnsXZj
nD+mPYY7F+fkcW2K88ABuRpwtlEQRnCCPPZp4CBHTuqyTUhgYGPzcEuSTWj9uhw5nAc/p3PMg5Ou
EVICnB5oiY/DK66OcjH8VN9EfQ2NCOYaRY5RGkXR20Zg9cqx8gqwof7B7wd7YxJpQr/geRCK51rm
dWSRIEK6x9GDhq18wcI+65OAzP9PMP39S/TWQjgh0nqTICHzGwKZ8CPh2aXgz69VIc8zP1gqlM0h
f4RKxRkpxBBx2aeRJEGaHiEeZYTfhuHNbgO3WClSLB0rDQAfcGwR9J5BhK2W6103MALNj4rG8shA
TGPy2+V9OSu9TLKFU0tAyIsgXTanuCi1riVR3RuBrkb+aONl7O8FOWjNtyKG1V6ZTV86xuj8iqwZ
ACDwGGdZZm0wXAFHXguKcd/wnrrDn1R0O+CMvDAHuH/nOp9pjYDAZ+K2UyPoedibESKqprzpDEQz
loRXEWj5fVffmxbVh0dir+jILP1G8ItAxkEGGfTcaV++nCRu9SxjndQDVdurw824gg49VyzDkiNP
gtNqWRAtmWNpu0jWTWxq2FeiUrtwaK5zrxaVrw/ct+Nwk5S3vHS2WvI7TFwvKj6KfG+rd2jMSy9v
/vmXQpEHPGfo5U/Anzl4wrZGx6qQhX5SmfRo6qw1TDq/k6fjz4xWqbUJqxjGH8SfzrA3RMfW8oNT
t96/+5D5lgkoR5YdJjIAtPs/0q5st3Fd2X6RAFKzXuUxTrpjpTN050XoURKpeZa+/i5mX9y2acGE
++6DjX2AACqTLJLFqlVrQcODJ7NiqhaHgnlCYwgAsRcAaM0OR6ecHCsAYcg3Vk1f2rKEfoR7ZIax
vT4Y8WPPk726kJCAMTC1i+1/7n+JSUqz60Ga5xqA9FXjsbOgoZqGusLO0uqf2pFqJXURtR7wAnbQ
aW8G9hYagRWTtmQBhXa0zuDeFWTh5yPh3jCYYRJaQYXHA0I2/1bhX+wkICYAgEY+EBRDcuYxjxmk
v3BWB7E5+gTnYxkOG+yb6wuyOAx0HwmBS+Tu5JYQTRunmZuWFXhgVkVcZ6saWZcN4ACG/CTk1+Ra
YhOlwKqNsxWwkd9z1jxzW1WvuCgsiZkSZ/z/mpCcytF7F/1BxAoSkaGZs5WT0Q0SXHgSb/q+W02k
wGtT1Uy3MDBBoQNfRpEEPARSZORRhoOut0lQRUgM+x5VuPDCVjn7vrB/clTHuLlsJLhIoHUrw1ub
6Ah9u772C/v+zILkwk7CPdyPsDDUW+p+Q14BL0FV8+zSNBngI8edQIC+lnd8H0ITwO0GEjjOYxo/
EsUsLX4eDFmAx+HiQYB3PktaBF6TzuhJMIkEn3nXohfl+ixdrsMHw69geTJQ2ZOvNPSZRxXh4YwO
wE0y3EWGX2WK5tVFE0CJ4AhGV4IrAxZjK49NWs0zUNw75Ix6vk86xSgu1xpwENBACClE1ELlWCgC
VVZpcGtGV5CN9MiWa58tPcjHm9sqBMjlxI74HSdeW2O5Z87t+YnWa/sXuv+vL8blchMQlxggOgb3
MPoBpa2eFAyti1oNrrhqNadr9Pj//76vn//8anRbFEoaZEyyjWXp/ohk/XULl00CwBDaoI79YFcX
TRXnJsY21mMOOu+nyjRBeKeP+vBjyArk03v0G/qtQVo/TXUNz2rcWy70T+34RZ/c5+u/4zI4Bhfi
ycaRquLhUGotCbEvY/P34IJs+UeK7LxjH7n+kA69Yl4vPfzMmnwLpEjlNFY5kqAzi89VZPyoZ+cw
RcP6+qAu3y/nZiT38Pq8jxuCQeXhS9I8keSTjgy5WzSQN1eYWrh0RASDFwZwPqCqlkw5aIMrTFBv
BrmH7MPdlL3NerYexn6XRE9t627zRhG7Lw7ORhML+q/AGCRf1SYf5srRMhLMXrZ2+COPX5BIwjXk
0z64Po+X2wzzKGJnQF7B5+FJp6qTgZ2W2C0JaP3JK5F8mVTEhpfn0bkFyf0mc9I7vW3gEFG86qLp
jdmi0Gb5A42+Xx/Mku+JPglbaKwAni8Ge3Ik4VJidlQlNHDcfaSDmN33nv9/FqQtbYWhSeMmpkHr
oEEq3zfhupwUo1haktNRSAdrjkJgns2wwU3fmdZZo0hiLM4SEj0AfqB0i3TS+SxFE+rDNExpMJvf
zfTBQx6y31+fpsUhgBtdHN3IxMi4kiwaCq+PcxqUae/3e9e8/XZA3/SJAcmp9JxwK2sbGgzWW7dt
VRvw4wdKr5fT7+vSHJmpXVd6V2Gdm/y+AravtIYfLHafeJgfcCLsbbda2XO+C8f2La/MPQ3ZrmfT
j7J31hBgWseoMbcoJaa8VEhdLM4tXvaClA8zKyMCoViU1Fbp0aCPN260RuH7H9bu7/flAzyC9PoU
cpsGCYXMwl11OwACSwfYMhpwgR4A2kJyP81Ioz7U8fvtF7d9frn+6xed28Wti38Qxsl3rj176VTn
kR54RgVAKco0Q7wZhn593czSnYoS7QclKOiX5D2kd41lRA0hgTkx5L+zDc2tO9IO6yqnjT+N1Xfq
qiR5lg7SU5vSPdRETlVHKWxGCUAL3t2c3+sGahVcBaJcnMOTwUmhURoPULRpZxL0KEhZ1ntU9P5c
KBZKNRr5UdX3hlVpMDKM8acEu2SCklROh53LHMVifWBqLnbzyYDEljq5FzLeOeHUT0SkPdYzDfIh
9rMS+EAc3x0PPAfyQ2iqy+uvxfg6Nfs6fLruLkuDhSA5ggfQoyJfKN2yLclnI64MvF0sP+seIXc0
RyvEYtetLDklNPcQqQCSiP9IVswCAi6ASWFK40+cPdbtJ61/tqeXkTYb0iielB+UmfKknlqT9jGr
jHAcB1gDYfmqGtMVqW0/i7/zKfKLYvIT3F3WFG/D2kIrcekbTreCoAWyWj8rq98XCSCNerFOSgv9
He/ONPiknzbjmK6pW/pdDCLLbPBn1JQz+1HX8TGL+lH0lfUDVAegvAP0Spz/Is4MSoIKReF3I+Xr
UkWoIoZxZZjyTVDksWtrYpjU/OV5v43wjjuIbaOVm7R+aUZ3syo1v7T9TiZWjjdjV0+SsMI+B6Jg
XVd851Xmjlbt83VvWfTJv94iy4y2aHWyU44N2E5bFILLYV1Ue0PJlqdwSplzX0gHlITg2T4nyQuj
49bL+bao3a09zvucD49Wnm7bND+aYf7QpdmmYdmWRfW+BdtPbA+7jkyryUTl1nBGRSR0ySwHwL6F
CMh0hRoqouDzg2FISq9hntgx6QHVby83VvrwQs27rn6YgE/RBihA1oe4ileDRzfXF0CcOheedWJc
vAJOTiWXd4kNxyJB3Wz4gWmKzy89IiBqjWY5PEKBY5OuC9sAzXfTYGwk/dMA4mG19G5s3wHwimMV
OHZhkYXcJ+hG8YoAOFOaR857r9E8RoIk3PBiS/6UqEUbW4s+R6qekSVTYNxDfG+ALwQMu+ezFqcc
4PkYb6PWiu8Mmz/mbvI0GcU7D+sduD22ozYpztWFDYmXH0YGb0FdVObWRDN0XIdZjPsw2tlsbcUr
gysWa8EXzkxIVy6Sqb3VmRiVBiAOrd7QYKAI61SDkO9b0xqhkoYlQuHGd6MvY9b4yvKlahji7ycu
nebaMOgTjIT8S9MckvJfBoFGGLgztq0jo6SjruN2reEprkNyKd4PXbMald38SzMFhXP08whmo4si
rz1Tu0k8Yw46x37nQ7pGp8TvytIUMcGiGYonPookkCeUs8qh7Y72mDlAbloPlQawzfRctIoq3cIZ
D8WQvzak9dDyCoMUQ3GdEric1g+BlKIPPFG4r2os4u9n6z7kzOPmHGjmJm6AXNsVqtNy4TgTInWo
IqPfTVSSz02MKMwUrenNQUTvpvEADZr+dbBuTs9CYcX8KCMKEMRFerZu7djpyRxMdFfXuzrflaoS
xlIwiogIzD2OjjoGeo3PB8K5g9DTnaagKOl7A4HTycmA0baPoCPc9V27A7nhpgGdj2Wndw4gJlXb
r3XodN18++BnoPaPhBYUU2S4B/F6zTUrYwrsFQOgC0zRivTngu+dGZB8z+iirI4zgJBM6740fwD8
5+MqBZL69nGg+wCdwuDfAJxBms6wicoeFbopmNsVynNcMU0LSVy0cor3KjjioNIgM73wjIa0iKM5
cCLyWBnZqnDuUzavKmpvJvrZDlO/to7E+VlqipF9PCKlAAEyWOgnRbUWjH4ykUVe5nrDZ24EWa0N
gJJVGygctrjIAaLmUfm7aZxfABytbQtFBG7GCv7wpQUEYwqALkBU4FaXdlwX6hxZFmIEjQ3M+0+n
jFEP2RqKI2phX6Oih7InaKZQx5UJMXs0jswVp0bA0oesrdf1lIAb8U9eeCAVV8R7iyMSJL4gRQcq
Vu7d0yEVYkydYQbuAJnG73YHmUkNlJIqrp4lO2iyAcIGdMULKY5aN+M0HWGHNRvTOjTgXe381FM1
UYstJDvIiR25J6kBlsLp0Y4fDO5nJ6nAvB3cvrlODUgxJAoHgDwZMEA4NEEBEFXsrqXFt8EwJnq2
4OLy4idDjEx3QcwgLdPxDtX37CHOSb7LNLQlpKVWbrI5KTbXByVOhItZw76ywFmI1I0pRZCZFRpF
rA1WULQPFWTs8gfa3p6jw3mEi11ABsAHJJ19JddIrLHSCmY2fdWN8W02VNLli2t/YkI69wYexXNL
YCIxmw11h/X4DznWs0EILz+51LPEbRPbLqwgZc/jZtS/XF+GhUAeXajgbwFjvSDclT6f0DlO8pKa
aERYW+G9mRw8e8v4PcS4lRCexSU/sSX88GQoE/DbPbq3zSDvdD/VV2657pA3uD6gxRU5MSL5VdfV
E2s+jLSr3+T2/jdUdNFWa4FbGQGwHJqESdKMehRjryftAVCFdTJq/+K1JyakATiDDv7xKjGDAgq3
9zUfE6B2OVXEBUt73kHxwUbnGG5VIl0rY2Eyt3ZyWOkz9Inh3+gXrdHk2q0jbVQYW1oTVCEoxJtg
C3z15wvvTOWoeWVpBhpw2my/v33FcW3hlMfjDQI50h7khp1mGY1wPKa+9h1dbtc/v+S1p5+Xdkhe
dPaUiPXozY3FV2394JqKttOF7Bbi0L8jkDaGG2Xh0GcYQZTv0IpY5Chc7HNtAwqfwh9vB1jAb0+s
SQ4GWbsMUhCwZpTuarI/D5SunGJ3fdYW/QuwR0cUTwXV5/mSgw3XbHODmYGHPrNpKleR9WOsXlsH
KcPp63VbSxc9QArAtiI7IATuzm2BFqr2SAlfRuOtz/mrLZrR8ud2/Id7+NSONHGhp1tppcMODSPj
MOpVto4m3I7XR7O4WcANBQJ8lO6wbaTReM1Q8pEDAz8e3XiTdIrwa/n7Jh67SKWgcV7ajAUfBanp
bAZWvCtT3xsUv39pv4BgG6S1unAyeTuifl+5aVnqgTFsO9F0gA5OxQNxacFPTUhbEqWRIU1TmIgh
WjavR/1QxCuuEjRZmihQgVGQXblYWhlx2M2RW9vQ9Al4iy4I1kGVReexrjheFseCBxMIBRGD4ZVx
vtxuZBWFkyR6oHto+/dSb82rtvZzq9ho7u29/6gEA4oM4gdQqV0Qcw5hpNkFRV3Ogn76W696pi2O
xbABPkPZH+AqaSPqde3NE+VQKp+i8NXJRmNTFzV6aKzJ1FaeNVj/cPQjU4AcJEgZIfUmfPEkohhm
raCm0egooj845WfrX54Q+C6wDGj7EAzl59+fLCtiwNLpQVLcVzEoK38DPer3882sLAglBEYX7yEC
aKucVtEq223C1gZATJtXZLbR+4pWN29aXz9alg5lpE+RZwdLH7pMpOFYfRchN4vlH3Jv5/TTexeW
3/VBb3ydhi66YEsV7ERlUVqg1rJslnWw2FnfYvclzbYhhP/6F8NT3AFLm1Xowoj0g4hnpVPNoT1t
iaUB6wAkvzO8x6EiLFvy7VMD+rkrgEUqNeceBpz6LvE25XxnNnc02V1foaVI4NSKdBrQvHFZVmC+
ANafx210D4Ta4OyS0Df+hKHCHRaNwa095J2AFZW3a1lqemto2K5Jz9I7MyrbZ0YaB++AjN4lFcge
4OoC+8IdRiAkAlm266MVF6b8BkRECIAApPOwdJJ3TGXq6pmH5utU6x4ypw04dBTHBmVFp4h3XVw8
QIJ8c92m+OY1m9LdEVWAgE9aiiOw3tS/crZXSkwsuiKeCaLegwKJJY0qs9K58MQh21tPbfM5Hu/+
ZQR/vy+NIOU6xNkJ0wOkyfxG/1Xn++kfEFaI1f/akE7ybGJz4/Ww0YS49kZrfsMG0P2k6N+uD0Y1
WVJMhROpY9TGtgLMaFdASspiKpTI8or/HYsUig7awMbShAlc84kf9tkqYvpWs1xFeLh4Qgi2dqS0
PMQ98pz1k1H24DCFZ62jTxpZ1Z9GFdHZ4lhObEjT5YC9SdOQrgRs5z0ety3dd/2f6yuyaAJkdsCk
if/JdbbUy/HaLDBdenrIw2+FmfhkCBVRj8qIdJqmoCfqWBfSAChVtIE/ktrzOzA2XB/KonOdDEU6
TVlXJZlhwYquHR120G/PBhgCTgK9O5HAgpzB+Z0AooIeOvYWcrMF8s/fBzTA3joA8LSBjxuiiLjS
kH0+NzATHegADWnZ8X4ubT9vb+ajFTpRAGqB9v+DSFkagZe6Y55WFh4DXbymiNQiosgsX640CsSg
7gX7HgBnVAbdGOng0jpH0gcVSW0/2MUz6IUEZo4/3T5Xp4akbV6N41y3I7KYI8qSaGtO99e/L7bv
+cWBFCnq+KC2Q+YH1HPnaxGFA7d5l5kBeCNm/q2e12BXItG7cXtNyIAGr7ABdCiyl2JGT4Lapp5i
L6lbMwg/jfYhzBXXx+WmEJ8H6FQouuJ1I41jbHUocDC8/wi/R+4nab5cn6fF74siIbIM8Cy5XlLn
fWhpCfrnmmmV9rtWVxyzCw4lKk2iDCTapGUK5dhJR5d5sRVUDmpm+8RG0/nt2w7t3WhkRNkZjNay
foFVoCmhQjtEQLORPpeJN7yDI8hUONQC7gU5RBSURCkVvdKW5LEeSCjcFhwmgQad7rarfdCMfh/z
YTU42cods12dHPL2GwmDufyVdoqk08I6UcA/RWkJTW+Qdjx3MzD2lJFlaiTYhibZFYm+u+4Hl9ch
OM7+fl8u2c3FHHVEB4B6otMW7QibMQeXgYXOYMBgrptaGgpc2hSQVmgtmZJLW+Vca0WOW9Fsps3n
rho3N39fhzgxLnYDdNQIlaWpMnNWJANKgJr7TTAh3b5jRFcDvJoAB3CBxQUNWUZNAG0CKFSXw6t5
ezCH6vLf718UqKI0d+zaNYBI/DMVD2xEnmFUrPbCEiDdY0JqW8gjgJrzfIpqK0/QnjcYAceGTN4b
8/asJcqSqJSLhzJ2vcw9TtBX3rYl6wPtQzm+/ZNE6+urfOmwsIC8PoTZIOQKavDzIURxmPYlqHxQ
aXlp50+mvmXVz6ZVhFeXEwUrmCXQuQHcciGl7HQW+ksdrQ+MtNj2BvGJpbCwOI4TC+LvJ/dHCUg+
5SMsRHgf1NraAGGlE9/R9Pa0vhgKYhOgsZC4krMWLdUzkDvrfdAPbIN8w++We7+ur8nlYX9uQszm
yVhAO94zGpI+IEN2MGp+l5bFjzoNFa0+Isw5v9vBkgp+X3ACQkgNOZhzM9VUa+DM6bogNX56duCA
dadINzVoJo0ZXTKqXuYlc8hSgDlcnFYX/YcamXMOne02oO1dbh17b29HgIPx5yH63iTPt08hcC54
hyIRb1xAMxqr5Ug+am1QzfsYTDF8bzSKq2RplbDlgZEQGmsXGAU07eppV/EuiJnp1/Yup8/h/PoP
w3DQx+d4QklKZuNtuqTgILvFnKUrc1yDjsly17ebgGCJgYgeb1+kyM69AMXiPtZM+HNaPrde5+fk
0VQxjC5NlQvMER5WEMy4yMCyuqMpNGkHnMUo5pfm58qID6Xl3hzkIXB0QPDsiCTERSY2msuuyqZ0
hCAZh8At37VExZOwPJK/JoSTn2xNRiivZw0mNBek5+4rOAB8ZTfz0ln2n+Az0smXfKN1zPUxrDBd
0fgOmcuRHcp5BZrI6wt/GdqL2RLe+58V6cR0m9rJ6gJWUlCeaaCYjID1KtKVFv8yop/XbYkTSz5q
UE4AykJ0kSwwdnReXBvNGHht5bP2d61KDy1O2YkBaV0sY+I6C+sxqOnrWBxCdqfHL3GscLAFRJaJ
GTNwTCEQB+GzNGd52NZuOuXwMPZWaK+8e6p5vTFBnTlEzI9AH6bph1p/qLtKEWosYPdgWoAu8LRH
kC5XsNzIjVnv6ENAKpzTBXvxWoA3PePIeH6cXWNjzPYK4p4HliR7k0/HuWruZrv+dn0ll7wGwQ7C
HtS13YuU81SyOsf6DoHeGL7ZoxGVZz5jgM8/NJYCBba02U5tSREoK3S3SyN3CEJQB9iHKfmRKHMy
4niTPfPUhhTC2caALoHWxtGU37cgBjP8AQyt7aEstiU/gI7q+vQtbYRTc+LvJ+eHPhVWTCaY80BI
G5eJHysu9aWN4IGiQoA8Af+S47kiHPuSTgPOjjxJVsSbPgMef5cX4Vcwu/y4PphFX8A7TtwbH5Iy
54Nxh5S7czgPgd19d7I9zQq/G8Hpoq+bNlNcU4sTB14BagtedzT/n9vyMoO5IG4cg/IrC19MFTvY
ohucfF5ygzQJdbcv8HlSQgUpXjsRSM91f7B1H3XJzOvXRLu5nivasfC0ElxOl+8ro44T5ICjIjCL
F1BLgvZ3k4D/sExer6/S5cyJrAdkw6AZBkJ/Q3I5cD7nXQ9O26DwbSj+eErVn0s3wMdRWENVGFHE
Bd0OWO/zkc1THsRbNKrYf7wJlbVNqjgALw8DYeWjbZggWSa/3NG6Gc9JDyu8jn0fJGK+qsC+MFGn
FuS3e8H71HKFBepuU1zr1urmhcAbToivu6h4uvJCxI3RdCUarBEwPmVgIVWkiC53PiYIl6sJ+ARa
rOUUUdEYmgNGsDxA/qmi9wUeQbEz+Q4Yf6+PY2klDBelYeDVAdeQU3XjkIKzIOY5Gka+OCxw8o2S
SfzyrWAhSkQzPcB5qNPJjbp1bzk87ocisEC0OHil38xfLfQRkKjZMILkuavCsy7N3onFi3RBF3KO
LsYCeNZqo1v1XdfahZ+14ydWhqp22qUZBCOAYFPEAQCOgvPDrLWZZ+UmyQNGkjd9ZMEIol9rUvUt
LDm0yHMJrCl4X2RBMZPlbtYlDnb+nPt3U3x7xhBZPDwbEHCjoAo5h/NhZIPbkMrQ8gB0LL+zKPzT
5p5KhGYhXyiM4L0NTQ38Hxnn5KUhRwMUK4Is/9xYpp+DCrpGsosUd4n7UvSf5w482hAh1cfHvN1e
d/Wlo+3UuBRWxi2ZsAF4gV786YE2beSnUbcHv/EeFJ3Hlo8/r9tbWjEUpgF7R0kfepvSWQ0FJzPU
0qQJjH5Ltk2vGI7q88IvT6KPimWm2YvPu2gm2zBVJ9mSW5/+erHHTj6PAJy5zRSBMR4NzQ7aKOm0
r1Q0laoxiCU7MTJ3vGuSEUZystYqX9UuvfB5eDK0gJHgwREtH9LNZHR92GZ1YPnJuDFVstOLn8fH
gUMDaPOizBF7aT2H+VQCthn5Tf9WKMLzxe+L3jGUOACv8qQwqdZCNrIa3w/L12xH2MvN/omMLeIV
A01jJtqhzic/DKkTdRkrA6+LtzapN9y8nVJRlJoQwOJkQUwhY3TToWwq5PHKgEXf2z7xcQJfH8OC
l54ZEFN44kAO4840WzDgjUIKei5fU/PLdRMLx8aZCWmaWNPHEHIcymDKQhR6d2O49qz7h9z4et3O
wqUF/RwAs5FFxy0pRywtiChoDBrhYIBmJ5jDMt5sIsP2h7zdXLe0cCEDlglAGBoTkYaWs556BXm5
3LEQrFbh17EGkbGex+B4Nt50Um3Bgg6xiFkBPlpcKBcIVwi04/CXg4CJJi1J0QEVjHaG9qoRFa8q
cu6ZRypFRLO0a1DURg4PQjToSJOO+akoK5aPehVABmR6Bsvz9clb+jwYYwAMBfnhZTOVF/I0c21s
yqik5QGvzfLJ7RtVb4nKinT6Fh0fCo0Jv47dnY7cN7cqxYosmECrAopCiPIBoifS2WvaIY37SG8D
8j42hzFXVM1Vn5eWYa5wnsUJPt/Z6/g4k93Ny4CGVIqLFaDDS1yBbRoMSGx8Pno3u2+GpnrbL/ir
K8irhWIWQI3y2ctKV6viKe0CoomqJvPTYu2osHJLcyT0bwTkT3ShE+n0SojWV0PWBVCSWPFNCBL/
67O0cKagjI26BnI8Ik0vLUJRJFncWWEbTPb9WB6S8X4C/t9cX7eyNFcANyGzTYGOQCXlfBhe21QR
0zBXE6jOZ/03y/7oGr9932Gx/8+IrLSamZlduj3mitZfweRnfb15DMDxISUBCJXY12KpTi6SEa1c
dUdoE2jhjumrelY86Bbm6Oz74u8n36clcbPCwvchtw7BlcGAlsnT9SEsXFRIegCgAjQieL/lZdDj
zKOjy9ugwQrXdFqb+tcmfxrzp6h7u25qwXE9CLC5APrq0EmUgWKkqWk35mUdfKUemPsVc3X5dWAu
bMEsBgllFLSkWlbXeFarJ8QM6q3R7MNWkYlc+DyiQVxBaKuEgqQpna101q0yzkeoTUFkogY7x82i
wCLPL+j2IH2LZ+hFwyvRnJFZE3A20e9DH/+6de7/63gCkgeRwgVvV9pXLaWst4LpU9p8DktFuLMw
OwIKhm5dPIbw0JQc1TRSZ6icDsRXqb418vkVtFWKYtvlqQTZcCQEoLEneOPltCbLrSYxcwpoZu3H
1qr21mG9t7qbQ0PRao0iOECgQNvIPaFTggdf1g00sB226r0fzCHQSXEVJ+zlvoYVXKCCJgzHk9xi
UZnV6IZapQPLA2EN5w5JB2LenAaGDbzKQR/ugMZUbrDgI0Sv2mhGU8LsPvQjqi4xdz4j8QxIM2oF
N7sX0jWC+hBvVjw9pCvDdaM41cJGCxw/r9/i8PX65xfmC401HmS5BXwAgzk/B9Gp61a0Kl0gttuX
jocwYoAJWXu5bmbBi8/M6JKZ1DKnzKncQGh/UciijIo1WTBgo2yEBCkqOJd9KJ3dQjebYhea9U/9
WeeK3y9m+bySIZQbgAcSKUa8nMQ0nlwXocF0Oy90K8jSn1G7Lb+S4mHUoYO1TcY/N08V1ltwhxBU
0S+q69RtmoRXBtBoGxId2LC//fPg2sCBi5ZTlDGkGGe2jHjuiWYHue6zct+qUslLC3H6fcmh3ISw
idDECeiXOkQZN7qdBxk/Hs3rgIgIcJAhLQUYibzcKSKwvXGgjpq7bBrQm3fvObeDUcAlAMkOvF3Q
3wLU7PmaM65lzVRWJGgOrD+G083x/vnnpYnq9YolGgd/KoSuQkhnKA7ChXU4+/XSjiuNpCbZiM8n
1pp7fswUTX9imqUdAYYZgCccHIPok5KeKxXrrJlFbA6y7qmzjyZ/H5nibFoaAqgw0bCIPYfjVlpp
NEL2lVbUgKYz12+catVkqsfp4ijwmkCcSQEFk2O02CR8tlMGPlA98vkYJJytmvnHzVsOiBzQdutg
/RXlonNHQlrHo1YbksDtDHQL5Ku+VmWLF8eBEjaiZVTPgSs8N9GxZmaofuJy1Q8RBJWs+XHQVczg
C3GCyFEglkKNCLtCGgd0U0MWcrBAkfxPoT+E8V2obT2V5svCqp9ZEb/i5KhFUhh6K1VMAsP6XZAj
D7fXV2NhqiBXQ0HfDZ1TUQCRvo+k99CyHKSRgJeQuF4Z0K9AifL2/YeQ00PKQwA8LyAFTdY1bdyn
JGiJvqvM8TOvHUVEJc0UKKyQvIFWOQ4n1AeANzsfyRSVA9Yqno61NUAUKd5Uk+IJI6vB/GcCuHHM
FcwgwD034XgJwCWZNh5LNJRD6dFAsg1bZl0l0MUymtb1u8qh92NdzJ+SNGHr1BkjaK5p2YZlvLoj
sRvvvCjv7oci7xUnqLSS//vjxDLiUgZvrnQEWXNYxLmZTEc23Mdfu2qNLoCbfOU/Cx88Fmg3oIYc
6SVx2rtJMkxHCtU0KND4ofZSNIPCVaR99WHFRjeDjY451KplKwN0QlgWY5J7xlZ5Ndxnw+Cz1PGh
zHr7eE4tSR4Tx3ZFeRqOxyGcf2t19jhm0CUEmEFx4knh0n8jQt888Ei4NwHhO3ebIYlmh3nGdMw1
7dNY9Rs2hzvATZ4jjY9+OrA3QhJFBLg0i2KRkJoHU+AFxD6q+jh063k+puFjYQYueKkGBq1HxWLJ
NbOPsZ3YkfPCQH0wvZ7G+cjHfF1ABrmpGiRQNZ/wVye9N4pji5PXYwds/ruy1dfXl3Bpak/NS2FD
NlVhqOlkPuZ0jX6Ien4rmgO1IMTrE0cRKy7aQrkAokJ4fKBocL6MCR+rxO70+ZhoFiRuk8zH29PO
voGfbwc2hvsOQo7XRydBRf6bXNGZBJy/i4SflLpyWeIUXoRFRL9xvzM0bX4wqihchUZbblLPAKtI
R6C36hTsjlqzqwhqFgcs+idEl6V98dg20jxCjgWTW4MsWG9XdUyQQHtOqLn17CN1FAeYlCESo3UF
RwfS8Ej9Igg5n9/aTQavC8P5CHXg3ttl07as73XPt1VwxIWTEpBNNBCCzQRCO3KyLvecFAd4Qo7U
AyezswrtX4Wl2H8LtxGYueEo4FEQ3bfSvd0QOvHJ6cixmIHV3VrD3XXXWPw+uEjxKgKQ9oK+ETKi
Ge3Hih4bbzVOfuX6/7/vS7+f1DOuKSOlR91jK05Hv1KxXC6OQDBi4dmFx6ocMhPohmTpZJAjibkP
wmqIWt8+BLTfiTQ5rsSLI7B0myHLwFx1dD9N0DmHNJTCwJLDopESnxYp2QsmjtaNXQNEivqxCpsJ
QtuF56PnZ5v11c+xyaHmq+IXWDjURd+XbaAqhlSwDEzqcg7qohY7ZC78YVjZr5q36fOn69O2bASp
WgEERxZPiiMMHlLmjDE5graY+2g2O+CUhUxbOL3aRrb7B2NAa4vcEUAqshPYeZzRoYAxN/eCrmNf
oohQX8vYI+luVIj5OF/gCv9nSxx3J6E0S4csNU1Ojmn6juti6h715KXzXm08zB1X5RxLh4xh4pEj
3jiXaVYDuuhO7Wjzsa+AhNMB7oOCYB/HiitiaReZwEeBakZkEeXYQueh6YRzgwvQaFccgvCJIh26
bAAPNkTv4hwT4zyZNfAYWTkpbXHrVb51z0ZVBkNlQDppDHsGx1FrzEez2trDof193cOW1gFQQZww
mCLQMkm39lgPTjuFdD6ybxM5uMYxVJWxFgcAHl2AK0XqUEbDec4Qz8zr5qOb/Spz3wLc4voQLs8Z
AQOHHwGUhP/KKDiqhymLa+Y8diFbDfFj5H1NAK3UQB6ZlzcqRuHzMPYBOkebBjLG0vYvgBixaDLZ
jwU9JPdJePMr7fzz0iZEl59N5xyfzx/cYuUliu0gs4l+/HxUIHDiO2CVgd7PubsWmssMa2jR8V7p
63p+HJHwaedoPTBoSECb1dTutTpeF5ajWKRLLwAxyolhaWCDFhl5aA/WY1S/Vpa7GqN6fd0NLj0Z
FtDijcQ3AouLdjDwv+bVzDE0mjxV3WMVZT5I+hU2LmM+vG5FbhfIIQQWMjtBMXsoJyMGfkRqBfuR
ofHIB0Fq9XnINfcQdwl7s1NqrECR8TSPtfaW6Bn70o7QUif1mB9K0po7EPh4gZOk7h1Ph/kpt43p
TtfM6Vunde7O9LT8EEUDeejCovT80sj1jWWW5ianJbDqY6K3e0QfzbQe68Y6WoOTfk5obG+KPkGo
Awq8b0VW5se0Z+WGMZe+8XnU3kZ9pg92wkzm62Vp7wjnbNN1oRevJrCyQlobSqN5THo/icCF2aR1
/Wkyx/nLyLwvbdH+GdLE2Ay47foHO6yjYz1N0bfcpukDyco+XEe0g7rtYDf9e6pD4Pv61C+4LiJS
EeyL4gagL/q56/az3YZVaxmPsdbMUCQheeSbsce2tG+te4sPyR6c9vo3bnJAOMMBP8i1KsUGWnIy
cfHjmQ9KrosQw86zKtMzy3pMIsgbbp1k39yIFf3Yoicm5Cej0YR1Hpcw4W07vs3i7fV5XDotRS5L
NHyDVUqOX4piAK1qF9mPhAzbRNvP1e8ya30zPETkRrr5/x3KX1vSpi8sk4PLA7aK/GCE0SYiv8tQ
tSQLJwto0FCNBIkook1Z4gDfz40KocYj7bflxor21+frMt5D+I1rRZhAvCK7nROVDdh0qPtIR0jz
Eb+yGtSk9qYqe7Q0DPR/IVQG9YkAfZy7d8OSqNJo7z4m5L2/z92vtw8D40ArJEJy4wK8i9ymVsaR
Zz8yormPKa+idwbpnec5NYbPVk9SxeP4g0b5JOWPtQdSWHgAdosLrgfpcR52XdTPaZ0/ck+fW9+x
Ui1ZF0jxrDo6mBsX/UsvUVwPfqbhkm7xzj6AkKlHg0xi67vkf0j7riXHcWXbL2IE6MlXOpkyUklV
beqF0W4IkAQdaPH1Z7H3PXdKlG4xtO/DzMTE9DAFIJFIs3KlOzlRVxZ/nCKrfVWgz6+Z4mHXVanl
T60j/VIpu9fP9+j6CNCtiLI/3hC8jygiXB4Ba6pBCCvRDu10btSfFcaufy7g+u5dClg4W22vpgUH
FdABppQch6YVT6rdOAUgfA6Ye4Xo5VOhknolkXetwvOziK5ydMohv7w8iiRX217BoNxDX6Ldu/ds
oXv7Ozvw5/PG4vA6opYOYvulXaEuXjCqDunBJkD4xArqhWvey7XxnUUgnwVP8oajF2dGag+dnR6y
pPVz5dVqMamlX9msm0JmYlqAcdDBscRX0iSZRjQEZAedE8/EFPmKdN5wZ9327279xU9YcxM2gvBL
VRvLCbZRL/PDxPzyZWLB54p2nRkzcNkBz/g/n581/UNUkqotSLVNfD42v0sWKu1jOMQvdbtJ2426
Vha7vjaoQCOJg8YzJP6uTj4dJ3siI9RLK/In2wHYblg5k2sJoChBbwPef+DhrvqaZpbX1GlLcajQ
0KZsMKTn8+26vpf4PuI3F8Vb9O0sLwjGlFPM+kjFQTUKsZH1oPqVWjlPelWkAG9azWOul9PXz4Xe
XNTcgQ8+CfRRLV1xalSayNtaHNrffe6t4cOv1Xhe0r9fXzwnZNDNwqaNOGTaput7z2p37Rrx7a0V
IHs3u0JAWV5R7bhZXtepzMRhxIykyUsxIfH+LYLBmvuU5/L38i7qCc4DEz/EYWqeJ/Zso1b5uYC/
r+rlK4VbAqcShLEAg1xNClQ7DOdNnNnkQ1aYWXkdpBKzJDxHIpvz0PCEPiFCLn3LLQy/iYtU99N0
INzLnUwr/JS6Ncge69E3G0aDbCoxf5ZMiKTqrqm28EWrJzWf2khV6gScysYYqbKqThksnO+AqWhL
iyF+SDun6z3AYnlArbFlnqoICDJLswzcJufbjGPwBFrWujOGhuhe1qna6DVo8y79TJrjFs0YcvP5
3lyf7myXQEiCsiQoQZegb2tA30Td2d2RxM9sT6q7EycXn19mZnqHO25c6N0RWGbpobD/g47a2hzi
22v42xMLTjy0k1zaQTcvikYt3O7obhlIxsGpu6JA15ZjVhu4VKglweQuq/VElnGTW251zGziD/1L
ina1GpXMLvZkcSe3PB4NCAMQB9Al5M2QErxcDWKqrupUUR9zR98PVb8pFW3lVK4fDoS3QC6hmgGQ
11UNs0inOulb1ziYej8F1LCrw8RZ7HO30ALVjHvfljQL+jHh20Rk2o97dQ7iEeAhH4XU4BU5mHSZ
ImuEgQcNw76JFhjZ2kC0a42YQaMzPBVi5rr+5R5mqK0kiayNQ0X1FzMtHk0qV2LEa51Aqx9QX+BY
QKcGQGCXImhmoICSmOphKhu/pV7jdkGZhMINDBLevV8QBeOLTh0UtpepL9EYupBgBzzo1i63XtRh
Rb3/wpYW9hGAF9CQIUWIa7QUkPK2pBXu0KEhGd/TSSS7rC3VQ2y1atiCKXr0eMm6J8aRCDfHkmxF
P1j7dHJQ6gSRrKdSNYloNtqRKd02alJVfx75hH6lUtLXsW2LR06H4vfn+3Lj9cN8TYBOUAICyfjy
CFBvEHoT6/rBMCNZ7ScZTWwljr6lSPZcXIJnjUTA0t+VDMeSC0s/pLiHNEDJ//Ml3LiJ4BQDchSb
jgaspU9S58PUVKrdH8qYw9bDTLPMy+VYHsu2o7aH4SL6N1SWnU0xdshClW7c7z7/CbdSLnPCFtoF
3ATuzOKykNZWBlErwyE1si6oOpKHmCaoUV82Wek3E5kCzUW60KFud+54UkZJbLd3wpVmtb74FXN4
88GZNbOEazXJxoNsdoobJfqj7qzcoxv6gtsKsJKO2AU+7OLKpqlJWS8gYiI7fZ49pOwTZW0d12HY
bBL+r5BlXbVKs2TSCgghL26MiHdrS59XK67sDbW8ELKoEmtmpwxjBiGKC5igl97ZyfH3MD4uQrs8
DGsaWqFlxXhwyDtnR0xbXdH7G9YTxI0zVtCdVX/p89G4la46kPagIjyyfU1mzTekxcUvZlT6jyp2
pPAB41lzNa81ADjzuYgPqiq09Cw7qHU5UMpavTuMg9b5bpIc1MZ+joEaWlnfiqAlSGqSUppZrHUH
RQ3UKpjyaLTufoDwNqJTb871zDChhZ9gGnw0BvSSHOCU95lfcH+oIhB6dmvu87WNuhS0CDKaPldc
TA9oDyzTkMOIMNIBo9DRHANKCM4x8PeLs9Z0fGv7Pq5tcVOVyeo4Jhy3B542dSRHE/xS+tjuJt51
K+bv+ioBOAy43EypAQjjsrRHVMqMXkUpITZKT6Zf+Z2Mf7hLlwIWho0nDThjc9EdhmLiAbdsHckG
Ql+mvpsesxid55/b8xvHherI3IMAsAxYCBa2wXEUNcuyFgt6i99UcHxOG8z8K3y92DTD3YUspGrA
E4DKKwCzV6MR2NjAlbMz7YD5Wmm9oW7w+VqujemcCkIrJwoCQL4v0UbVkPHSRgh9GMRjmkaujSRh
NP38XMgNDbhICC42TAMhGzL+VDtQLah1jKO+3xYgbQLoPkgh0Li2fHYwPSKRBV5ePDtoz3/gWmCn
x8+XcOO+fBSxfHREQjAQHN2ihywHZ4ePofHqnRwasxpfiFjs0iT4zDYBEfr4kL336a65c7DHLAEw
GPQDOwb+dsXS4QoqJ7sp5KHPcjVImDNfFuGBj/PcZnc2RP5HGHgR5zhr5klbWM/etLoU3aPy4Fbj
Q9GU29ZUkTcl1v0vHVaFZDzy/Ug8XXUGdaZIirgR8pCB38CRb4LEPpvqiBjCQyvB3Y8CQgQTY00x
NReu8dIlBtZxZFnrlsdYUT0L0w6F/rucMO2p/G6W+t2KfSFsWcPqOyZLXkNYJ98xwLQsew8YqXs1
+1LGQu1AczTmpqaUgI0+5cXWGM5U//r/J0K7dHZ4rhTAGmEZjQLC/t00NV57JykU1O1yGYtMsKIP
xTCptDpi2HuQVP9AA1besWtTCTuJkB6VJVDFXym01HorNRClHe0RTWeTSbcgyf2aMXru2lWX4Npk
XgpbuASWqvOprGt2bKjNPHT5P5qTvvn8WOZvXAalkAEC05mQAOWMpSr3Xc9Ywmx6xKtZOsdeIJD3
O5TmxMuUvH0u69bmoYcLvxsd0mg5XViDrhCiq7GUI0ZNeVoGyLrXoPPUXjNxt/ZtNgNAeSHHfYXu
NHraCaPp2bHVd2czXokKrl8BGwm8f7++UOQ+dQ3Wqvh6oU4vkzM9Y0zewZLTWr7t5m6BuhSpNhPo
0eVrAwoi+C+dyo6cAzbwkOS7tEgxUG7FuZg3fakAM0Pq/4pZXP1EOLZwBYFG198BKSFS8bScge6d
RZa6djK39+5fYYu9q0pQGikW1pT1VhCDjBdJYW/QTp/r2e3zh9MOACNgUks948JOE3g87GhwU/xs
UAHbkaHl/4UU0GtgQBaYdRDszmv9EEqzCvluw4zZ0UQxe/Rd+9v9q/j4/Vk/Pny/aoqsSShLj2XO
T6BC2dqVtnL2t47jo4jFhSSlPgK0iiUkfEfSbUU2rFwRcUu95olAsCw2zIy9MMmIzxzOC5x4pYFM
nOzb4gGcZB43NE9ma0XNWwf/Udj83z9smYOhUaRg0GViDcFUYiTir8/P5PaG/buaxZkDmWcPCdNw
J7M+cN3C41UalNpa1vPWOsAJCIQBfCe0/yzEaPGkFghrMaVsP33P768xzpMC/v36QrE00pYsy3t6
1BXDe67qNR/21pF//P5Cq1qJxlAVVEpH1oE9tgu18j0jP/rksOb03TqNj4IW76M0Cu5Us6DDoPxy
IiX/8flprx3DIj5OlcIGxAvfL3Sv7v01doRb+4RcIEp+aLi49lnp0OuOUHJ6VDs76GvhF8L2BjXz
ZY1HcS0Cv7VZCJGRxcB7BBdmoVNOQd2xmig9Gu2jSk66OmzwQq8gVW68WUhso3kaqgtCmqU3UbSg
9i+MKTkqoGMgo3hTq2JrcfORxfpaCvDGguZJCiD5RxUCKLbFgtS4IHXtupCVBMpPzFdchSvdOH8g
u7AQYJZmZ2LxNGbcaRWGrMJRNZM3ru9U9KfcrWFzEx1eKhTiUTldXEVdVwaFGWVyjNk+2btrpGDX
xzG3aaPVclYygAkWN1EbmaNYhtIdK9XydOmARquoQPDdvyYav/voIQuoYbTTgAkATESXttfg3Bo0
u+mPrHe1sBmr/jEm8eCbNIkj3abtirxlQn12JP8z7c5GTwQYWBa3Exhmh7W0IS9UFygMDVrYcZN6
Mq62DaiWiNpjUnx1to0utLi8n9DNwrEBB4T2QVB4LImr62EC+Mtw5UujvJnTk5us5TMWyvd3eQDm
gIQSMxCvIQ0tiyulSDT5YqX2o963z7Hbf/1c+xbq8R8RgF4jMQfqjivMAW8znvECIir0XcURSZJw
mEyvSpj3XwgCyhfdgTPVyTI302pGZlb1gI57UkqvKmwDRWq6KzO99apq/PK5tIVh+LssJDjQVDIP
PrOXuGKHAefg1BboA0rmmz0Yq9g5BqDgcymLwOlKysKVTRQldyppkhdOnmTMNyjjonzXeW3RQeiP
mtT7zwVeLwtoLXRZotcLjR4w4ZcXrG2apGEjlS9pV4G+WfWZqQeNtlamvCkG0EzMTUF646qVaWST
NnFQ7L4gZETamcojpZ2NmKBbaVtbZFCxgVjPv4KWeY2SsKnCOMrpBRYFALfeq+SjPb2b7FXjzOdW
66M4snJo1xqP4WUI4GEv8Pcrje8yhRj5oE0vQ+5hmkLdeW7myTVK5FtbOE/NmpvcAWZYNuTFmjVi
puOIq8saL5/A7Noc3XTFFb22D1jKByEL2252tagaPskXpSN7tSj2Pb8ze/f3hP7SGoBDC5OSlhaW
DRiUbAlzerHRIikPynTo+s3nSn1jFajrY4gZqLznp2o+sA8eu8y0XBWpKE8HpzE8ZKhXLM+t7yNT
AyIwDBuCKV3sEljiMe7GpeXJjAvPUTPv/ql7QBepwJiD2WAe07F4hbTGTDmHyTl1eTAVEX27f38+
fH5JjJfFNeypjc9T7S2RkUVf/4vvIxRw546r62k5c2lBRVcDGizawdPAOVyuPNO3DmCONf5XwGJ/
lEFvXRkTfuJkp4QFWUnG3Po8Wm+AsJmtPbzpS/3REp43U8L5KfNE/K0sV2zU9ecBrEKed84pAwKx
rGRKUlRo1yP1CaPifcxWJsXaFNDrZwQSEOYh7z+3Wy6Ri4Uxqq1aqvXJ7Hz0PJfuQ6p6hD8CLDnc
2V+H+wxZmG6B5CV06uphHMHTm2WkbU5JC6KS5rFZ6+K+Nnwo9hKA++cGNZBXLHxAjbYTygtmfYqV
U4oKD7e4R9cmFM1X9kPC6u8qQOUyN3GC4QCV5ssj71qlkITL+hQI99l1g67zrfWM+K2TBzMeHK8Z
AnDlOnNiM5GAo/1kcBLE0gUFzt2mCZv1QcIieh2dHBjFERLyrvAHRoJhbbrK9WsHCX/jF3smD9Tm
NX4wri63zax0SXWqsz0vMYdhK7p9O4T3mhCkjmfeN2R05zhsYcKTSViVhCE5ibaKVMcrzDXimBtn
AdW1YcWRQ8LBL4y4TVM6uolTn3T2VpRHsbt7AeBZwTOAGHKOlBafV+JSqjlj/DTFxxE8IPebQDSh
AARv47gRHi0D1QrD7mxw3+SnltZBbOpeq6xYwRsHrQGehUfaRPANr+DyoFWTSWtqrfzUGVGlPFnN
3kV2fa3qdUMKfr6DZDRwcrAi8+3/oE4xutNyZ0ATuOJlzZ8/mfuruf9KzFVo9LpoqK/BIF5KqPjU
pXE+8pNQSUDZqwRB0OdnfcPczpxW80QMBxX1JRE64IT2aLZ4TxUze0wHM1AGI6hbNxqJl4J5QHz7
XN4N1b2Qt9iznNZx36SQ19MptIw2JHcyTMzmUEcVF4ePVDQi0sUl70kqR0ACi1NcR05MPcPxamNz
/ypQWkUeBBS9M37s8lwYGaTC6q48Fd8M0yc//4uvowhlzwkj+2pWG6AhhKMvrDzZyY+e/yPXJi/f
eJVmbhrwGIBDC6Zq4SOouY0JIo5WnOwz4k23eWD5y+cruHUzALJFAmT2xq6AsDWmOQh0gBUnQG1r
59y4X833Ifhcxs1VfJCxMLN5OshRGJAxD+YDN5LvmjOSZi2nekth0QOCcwbpM+r22uVRG8SpHCQG
ilPt/uHnLl25DzdXgYQ2Qss5U7TkYSYcKVtAy4uTHr/HLvGoxX2kvz7fqhupITBxOOjYQPFvHn+y
uHVEqxVHpGpxcojiqd3WdNDAWv1J0zTkyuRRlG6HinjVuMaic2t5ACyjpVWd025LiK+T0wIgBJOf
KvlHd9/U+os2/fP54m4dkD17iqihGsDLLmy9QVmX8AEee1JggoxVia2a0jUE300huI4zRw4Q0ctk
sdEiJBMi5qcew19584caTfT5Mm7t1Dw7cU5vgYdnmaQpU1C0gVGJn9AB7djIngRavBJ63BQB593U
kL69LgPnRdroTYP3qiKZPyW1x2ru6SNfcR9u+KPIaiGfoM4NmugLvLwxg2YU0OiJnlo+fuvB9mHK
2hvMEW1CfTgO9tfPN+6WOMCYgKUDknmu2l+Kc+tWn0RW5CeXvxDoV/pWabo34S8Sv34u6oYWYI4P
ur9hDdTZHFyKAt0uXO3ehFthf7W8XluxBTc/j+5AdByjLIE2x8vPx5OMmxZncspfWed3a+0kN44f
RV688QCFgcpyeVEKgyoxqcvyBCawPA5MO1gdRXTL0KAwgOIAFoDXcenaMWso+7aefXgtOzgt97M+
askmn7aW/cUVP8vimYg1IrQbr82F0MVLYIP8II1FXJ1Mp9iXkwycYXrUmRb1Sbvy8P8/FmgTBIsz
/n9ZvkXQ2pDEQQhBSe0n6XPZYC5i9Z13bmg5P9DduUH3gl/nK6pxQ8mRkibQOrwR4LZaqAZtRhQp
R6c6pfXkT+yM6WihPW3ieuu4K1bib950EU/C75jNENIHID5ZuAdNjbpYMg44Q3kEAybwyq0n21Bi
eF2ScT83/1jJ1gAncAnIX594VX1U6Rr692+2c/ErZlAeyFZRUABx0OJXsKq2M0MbmlMvlYNV515j
PceOHTr1uevTjbSQXnK/FcWfXps8zn+3csPBEMHHl1E4HumaIOe5Z037lCtho5x0AGtU4EUHCmrx
4RcummdzDT0F25QTIOS4x3US9oqInLaOSqZvtLjbVDm69Zx31vZeXJae0Z/bogiovknQj0BT5jnV
u2U/mU3jlyPdK8hv9vla2vHq8JE4QL7o7+GDe2RJQpBwp6dIGdXnYTygz9Sb1KjBOFK6Icnd6UGI
wmMKik3M+9JAO3RpgvSxGrqm6aqzzrm/qZK1+Wu3loKwb2ZtRSYdtvTy+9akTBp1Wnxf9UoNJCNF
E4hfov5By3udaKwE5E8Iv2f/A4u6lJRnaauPhdGcLV+O4b1MF7iGcAYR8810B4gElh7VyPQ6rxoq
zlxzPKeOlLH2CU/8TPfRK+N//u44+K0XdwHhMjpUoQN45uYE9OVazEKbVNlY/dmdaMDGDWk2g3Jy
te9tvi2Mr58Lu3qFkFUAMx/mvgIZew1K09Dj0ehW2ZyLZqsgk77ii976PBIXhoO0BVDJyzqh4Fnc
Gzltzo3+TxLqxT/3/3qUBzGoAJVIF22Tl1slBxD5Z5bWnF0t+NW6Kwdx68d//Pqs3h8i/qrjVmcz
vTnX/Idv6SvJ1asHGjv/8euzGnz4upG2SW84+O3v6XRS3ofuy/17g1gM5hQMvWCoX1w+RQx5j4i2
PufF97YQ4Mowos8lXK9gnpcMHwOpc5QBlk+HaxUYr8hwuM70NI4ILqZvaTqGnwu5tiEQgu5KTNdE
AukKQZUATxEzDCg+K9QA3ihSaO1x9IfYbyNbAWtdn/fMagGsAJKrSFgtXSawx7tln3TNWWVhycJh
5ald+/z83z8c+EhILoocn+/EI6vecrb9fKdmZb+0G/j5II/DoaKqc8UnhlkascZY35xTi+6p7QQq
GjPipvSUWqzo1o2TB2oHHHgYSjyXYxcmqkMuLKNkHM65/kuKXWlMPr3bP9ZQm0cZdkabIjeiLm7f
IBP0nvF0PA/2EJhlE2h3mz4IQOAy4/IAplh2pSexyKnFOoC9XU/QJ6rc/30U/EGNNgd4yOssFoCt
qyeHZOa5jQRiVVWu8fndOHALbsJ8x0GufMUvInmWT5gJZp7d7N1Mz4xHOonKlfjuxlHj6uF6I2OB
2YZLXxRTo2ZKL2acxUnXx6AVPKRrXWY3bsaFjEXWpW9tTL2zIYMxLWDDlxp8u5/fjes3FaMnMJ4D
1dY5k76smhhl13GmQkJFA64/4zmJLO0PtXcKqBrIWrfrjT1DZIqWYbB7oT18OQyGdH2ZF4Bmnx1J
thkJJPOUNtl8viS80vM1W9x4AH/UeTIZaJFwRy4tSt10EuRkln5mvf1Fq/VWhHasnczJNZ9aDQVx
UbA4QoLEFj6KkDTxevDe+HTohidNoeAVd0cyaX7qWvVmNHn+WLftT0Cif5Jsng1Rg3o8nNSM7jva
t9uhTKqDITWj9ZS87Gq/UlS+r9AiuLFqsKeBqF/f1Rlgg57rjmmQNkoFX4xRHzEihv011niiYzee
NIw1BB6M+pqSRL3UImHQSOWD19o7/JvjhApmbFS27qONMmpKLeTE181jU4MnDT3g4rWUgBy7/Guu
178lC/I8HKs8RmM8fPl9EofmtCnS3PAVSit0F+u/LbV5TGyyc1zF6zFsWuvtd2GmezPvfipp5Wug
TqqBn7JJGnXGsLHKiAyaH5eq7wpnr9EvNnmgRPN7u/I6BAeJq/7RctREncfO4f6oP2tqlFoysIHr
NsBzQMsfGZj+J8BkG0Ns+wr8GuaP3olB8kuCijJ8hp4mEm9d/L/ONpffsm6jKlFCfmXkWRd7gc53
rew30jW8TFM3ioLk9qQ/TBXxSx3zqtoyBNDGa50TZ6A536mV4cXNk2SnRhVPDflRNqjbFlGLf5hT
6Q+a5psIf+ImlOUQqtgHPUEzl/gnr9RjPimbxOA+lXUIfr9u+uWCe8Az0MRcJn1k5Vlkmo+t+7WX
z32BV7jOvLJ7KGTE2UEhu6bbD/rOap7KtHpx7SECldoTene8tPiDVI0tn9IhytJdLXpvRL3dKZJA
NHwnmz6cJEV0GW+onkO3ui2INqJMsTwI1AX5LpJTMu40lb2w/AHe4FFam8FizENDCGHiSSl3rdHt
zBKvhRER0oZ9+a1IVcyYJnxr5u1xYCCuMTqvUzA4+U1Rzy3BFJdG82L5u9K5j5ztgyrlI2NZ4TsE
iWWehFr3nLc/0yQLRa/7mNmw1Vn/T18daRIqyTdDP8iUBRpVPKoGVNhhXZRnsKM1XjXAHUpjr8vF
Q1nsJsSq+WRHvdjzcUs13XeK33l2mvLyGRSaETd8kQH9WhZRP5yzYTuaqJWlX/HLPPQNBWr3HZSL
XoJ2uF48OOZ3no/HblS6gDOXez3IfaPYUgSC5PiPMv9RJeee2givmIkaN2q/x/xbr9ZR41H3vCv9
ieRfDeMHFdpzXRDmKxWu1V6zDrX66uZ7PQWZVIE2wqML7irwMIbI+oZCYhqp6uVGCC6XvnztbTsY
LCdqUwLSZzVIwQrWa3smwWuH6VSmFub919T9Ism7q2S+TX4WyiFNTnUJivNq8kznRwWuaMXamjLU
lEcIzg3V07uQZlHbgdYG/RFCawIz/ZLC/nSD72jfp+44MnCjhM7wPoidMJ5GA8WT3ZTudSvCcIjd
JN/z4VVTnzBeWpLxN0OPzZA1XtPqQWz/k1KQPLLAjemep6rfT9+6eGfUzzp5MC0lyqsWgzmq7nuW
K48af6lskFIYo0e7b3SqPOkEo7LP6wJtb19El/qykx5yKJuxqz3RjCH4O/ctsqEgQkRrdp9sJHuv
8ucUf7rKwCX7qtePRf2trgNz+DqnE9Ckp6pRXj5oBsiAjFMyPcp2n6M1Md0m5m7o3tTYDOZWaGJX
kT3mQYFKl6XAzIKfsgDuhohfsd4E3D5Z1oOaK56BNjkb5szq32Pxqig/pix5yN2QIdHsOoEty6jG
tABQuFoenphzU4a5U+5Z1/pmm3xDl9I3A14qEEOwmUV5cNMc/BsNphu/VabqmZX0G7AtWyUPhibU
nQNlTxj1g4yL7jzE5oMontpmp+dbXdmPDDVGMHZnfCPac5UEVrMt6J6ZDzENekzs1LJHu920IuLp
jsRRk0VyAqnKMWtee7rtnU0ttiTbj8PO0QMzSdEytSV8YyonpfuVo3TpkKjSo9j12+pkyTqgfajL
nWI/2uKRaG+p/tJ3u5Y85yaYDKoHpdvMDBgaYnhrz0Eg2H1hg+p1OryBDamO7dzd6m5xyhmQD1Tb
GlCKlL6ZyZPqDF+S6suUf+0k3VgCTxg7IOXElCfV+IWw/Xuqp1sSmx6g3w+6gufo6Ci9r1ZT6ekU
b4xxRKbZa+yj6W7YdLLpCfwF3oiZdHipzPa7C8KcyfIZ24LkBKykZRDrPmZMeEW5hYZ3OTKCZjRV
atBZL0O2adimUeZHGi3z2845lxRA6sYzsw0mTLIsRLuRP4GbU9Se1Rl+B04N0f6Q6cHtwip5dtm+
ql716beNS1298WQn61d12g3gZJDtr3Yynozefsy462GshAr8qpLC36ebVoMLhUmoTvbFhTHX3T/S
QjLtcXT/5JgJwZAbk9V7UT+7PRhVdzaRgSiPkx5pObC2XX7sRfo6FPLJSSpPA40gz9wHuzajMQfF
lbqBd45E394qdgp7b7QHgSjAHfC7XtH14NfaOSbCz/GCGbLyyvatb787MKETiDfMncgfZPkLb0Vj
v6XlXq+fSswEsQ7cSOCV7Dq6RRs1rhq4tdoHo8k9cBBp5lHPIoNIX+dPKu41a60g42fDDSgcONZ9
UZSHfnioxx1xXk3jjefgJpheh/Sbm22lyTwOXrxyiARyRG6zc7JnzNMl1TZP35kN8/aVtUFhHwb2
EIsWHdSu18T/tPGPsrY9HR58zGDgude4TthiWh213S3oWbzE+N73L4xurQmWXj1X7TOoUULFHrap
QVu/IAQjP8ydNTwSpfMHTMYSzB/b9ynuMYGrfLC13qvzX2MSxtaT2T/HvfS0EW/KD3eCxYJ+CPpH
kCaQEnoj8e4gHor7qC+/kPE11YPafknKk1H9A1/OK8mTq3/NKfHrgXqTAtbN+JSLb7QJRbfTCiRJ
yYMWH2U7s4phGHfl28pBa/s2xBipwsf0tMdkeM/LndnnIbKDXjXV/piFuoJN0eSjyfifdup90L8E
I+09MxG+Ur93KXi4B75XG/0BlBShBnsn+iTQW/MZw+qK6lWkIKE9SgHy90H4o4zaMmJyow257oGb
OuH/GJ2ElRoO4GLYdi1YQRvwmozaN7N7mFmP+LNRnvWKhqR5LcxxV1byaey1UMurXWq/lcYhGcPG
+dJVud9nb1OXnyQAtBY8B4sFGOHlFdIMHO2ZungABi+P7Y1aNmHZuqEscJG73McYZwt+eMHepbtx
ZBokQOEO/SEGJo0rbVCPXaBOybbhGWxAH4Gj5CSptskVjE+GIS2mPLB5mNmBRk6pC92eOs+o3gey
w2iscTR8K9sO7pOgZigqhtQ4tmGXIDtjGeOWjMCEg3/OB2PSwe35yS5ExFojAyq9ZoEx8FBtzaBs
GbYL6lg1GzFh8kFShGBb8mZYStbDMwKQVD5k9CTw4/VcBr0jv8ImAs+1jYX5pGftky3yiJmvNEOL
wKFz30wMlReNiWFnb3oFEiLlecCr4ago4ktwhvdbsw5H9oa8RmA5P4vmh8EPjB9l/Fgrvxr4QJa5
N+LMTyRYpVsHNBOD71agfMIie8X07GJbqEezGMG4M9O8JntEQY+Ksu/bH6RPET68q9bvhBxbdHYC
WKOilsHL3h+giTSuAiPdmvqbbX2b9O5JukCxx2U4jswb3be0+83orh3hnenhOG17c6spG9ltFDJs
DPqnYXKrifeSwjTg/2C4tSjIBmb3xco2jIXIb/n29GDaKDUY0zMoq/QiGFC4aLTSj+UGPZooKDxV
3c90yjyaB6P7kLEqKJLjNJwH+W2wHkwHXiLokmorolAFPZzB23hX8OerNlQ05kseDd2Owfm3KkQh
Xxtb3WhYnUXo2bIzr84IOHBq+HU+H4MyNnYYZ+/3+e9q7HeAGgbE/JNpX7PynKlRMTl4p/eJGxaF
3Ap4ki11nqdqb+V4h5JjZtJIykPhKN6ExMZI0IUUO0GZ5z6rFK8S6NgWpeb10/vobPHzgqG0wxxl
m7wIKlcN07GLYuGGdQxP8X84urLdtnUo+EUEtC+vWixvceLEWV+IJm1IkaIoURulr7/jC9wCLdCb
2hKXc2bmzEToEeHVWwJdKDz8oug71vgHduFZOB0pfej1OcJ/9DI3HhqHKQNplnH7O8zvvfeY4m5M
CY6TNhmf6MRKjh0DjL4au78LNG1J9FHPfRaYL0/RrIvWYmbbo9elD76eZ8yu3tBmPUSUoqDx8WFI
mbrdta79Z1sfA/fFOluGwLNsdN6H+iJSVP4iE+NThFAp7kZF0JtT36qXto+wnhMMlNakCsx5dr4b
lM+NCrPeczK/XvOUw+VdsMLrgDqxlf+001bJ4U3b0xQ25yFVuWsXeL1tOU+3LIL1PLiCIm3xDbYs
hkdS6mGF9fhjmwm+VPD9fIII+33dBLyP0YNSNJpmo4e1aQ92bLJAernqf2KLfrfPmkigz1VFyBOK
+ru5WudRoUzg6aWpnxHl92MUpOJ0zHoxPMUr/oLsKhhF7sPuc5zrrDFDgfizrAvI83jPbZXzbRg9
7Gu3MAIF0TwuD7VHPqNe+yDutJfrkKLnsD8t/67dtdwSeGvrrezcBjeplw1TcPLNCq+fCC2tOZF6
KgL8qvEwvTkpWjjZ3zM3x3p+BJJx1ByTGVNk93Ztv4YEj4Ml5BNTg7nTd+c1VSfk6WBXoOColxyR
ptglyEvV9X7i4cFtP/jUn3rSnuvwxa+HFoV9e+kk+2fDu0NH/Dl291I02NH4O3L1bh7X3OP25LF/
Ke3vjN8tkGYXjXE2eVHGaOjuMNKflILQtvCDiRQdGqbG41MuCaoTpsab4n2p0X9uXOzXcKm4WbNG
XvWAhQQsI4ENsbdNe1bbN5m2l2jSXtG5fpcF7fjH7+uyHjbyMDbqQHSf18rNYsQZE3Rji/oMh9ek
b8ooemcRzyYhd2J70WbKVYwbvW2zeHFYlmgS/3+bTsQWtKOVWtCheaHzrDr9BUkPyCztFmOHGaXk
hQ5ftHmMF11u9q2X5ILv9SjgTqrNyHLWuzT3OoQXZbwd279WtcxmgvXNu7/4sarWtnefYCeInmGN
4we2zEivVQ77RXQg2gh//KCDhdNd3NHhYwhGcogSDF9NbALMz8z9sVADzcI8z3gDHW0a3E70Z0J1
kFm9yeQ8mskLzsHsk1wp94aZHTysubWfDSR1MFeAVRB0HRucVMcxOHaNSN4R64P8A2WrGNKnwEZV
ZPQZmQiHKBJYvOTar8FBEDctuxAmqqSP0r3Lk6lYEshWhxWWdeicccFuiZPLaMp7B8oNzd9lRHEG
cg71OoyyjOvvu1APhTsEV5WuQEJcid2a8AdTr6WR89Fxxc4h81Wa+stFfTU600cDad1D3c2P8YD1
zr6GSL0qlxX9nZWf/8z6rAHOwQ77Hn2UDPH74nY/Gzcf2nlrPLMzkJH0/WMfbdnSYus075guyfBa
M9s/jAM6jGTf0l+OrKHNOS4pXIjwNfTymSLTSrqyTIbnxkAvgvyODua101JGGm8ZIJNKsjEUxdo/
LOhUUnLG/DRk+lMOLyun/bMNHmhXP/Npg2V/pEFfTPySjoDVhvEkbfPP8j4Xst0JzPjC2CELhjgP
ereC8/Q1bAIYLqzNuQmtzSkFXCK6rE5eHI6Sz8ExxZOMhh58Sm+rOvMmOCXLdsJ39LNBntn2ky4n
W6OxhJznPfHnTKayRK50ifP4tvDe5EM339B35DQ8qOaDkQmLuvIxFLfaP3yieU9f4+Cvkd9LHebr
fPDgPR4eqTlFy8l3sK5QelN7JGFUqhSoFXg95DWhxV+8YSlGbzWPvVLvqV7/tmYdM9Ye/E4cgAPv
2LbsyBaVTfPjdz+p3LXNz7ScQOomAeCMdT25rYOOhNZV6Ng3grXD18CvYkBQy7IcZyYqgMmHiOkv
I/k5dt7G+IUFHe5dNMr8MJEfsbQFMn0vlLTNIXJbeP7A/Rc7JZAuCmHsJxTr21EiZz2yJWXBbkaD
FB9sKk9OTecy9IBoznLfN4VRwINJSWeS9zL4XRn5ur+HeaW7Wvyb3KLHT9HtY7cixZSVdyPl1ru1
Ii4YR6Nq+qIdMfaFWRof8FS0OlnLTtZ9CPE7NoiyRmuz9KZUg5u1gwQtWawUbUuEq6TH6YODnrc5
wf9r6G1ONUw3N7w/N7PtbzDyo78dDf2XjjaHud8tcsfLBgvLzat34FqyVAHhlVgA76v6YP23VB9p
v5Wc2h3Tf9WYlKbZB+JA/bdFVZv72Ouj9X8McNthemrphdfAT74aenPS92iMdgsCB8a7lYLcdks0
4Z1Ad2qAs4612fmMZmyD6Hz8DJxzPQFq7n4D1VSK+AUH59oMaA9SGCQFdYFd3c8Hq3acTntnYZmN
Tgt72IJ5x3CvzsRH33Im0UHRBoew3ZG1avzSWQ8hukLSVGJ4cSHhsyI8enJA33xm0+80hh9dNH3Y
xF7mefRyDGsdt5jsGcACuAPir6qDbE3panpPdImrSNUvdogLh6z7CdsQAebvs5nERU7e6yCbkm5L
2SJTx66yiofoahL/hEKVQx6zEswHuJdZb4feumfT8V3dhmWKBkdDEzVTHs6FmUcNm2lfXymh3xRx
SsDr1mrjaMxoXKQNJt0AkEySvaddBIVq0ju58dsHEvuAcNamQfz4qmB3C9+8No+Wpc5Aph18wkq4
hz5yrM1sUssVqRGPHeYVmqB5taa9LUl9VBvUQoLddF3jEmB33dAYvXmwA86myQ/OtY8FX8yN3UAu
tN4yZDTSAvlIqMF9IJR+WtTK7BMGCtid/8GM/Mt1OozARBV1AIdtW/whOTaRk+aG9ddYjAeVBMXU
t99rHb/B67uaDX29498z2far9HYkxVsj8SEc+IsWDgLKPP+kug6hP31bxF3/QLiX/AJzvcJKpJrS
/tmFhPdLJ2GTeSNBAev7T64FrBKHDOzCLArZERC7Lq9gfKlfA12/JgKqrTTMTTScFiLwgJv+obWY
Lm3b0MtUmF6RScF+ZO3rrIa3ohu1T9btUTAekRyKIpzAJhZADoGqDr2W0nmMkC0R3pzxQW1/x6jN
tjg8G+iWh6F7WqKOfEJ8MRfDqoIsnkI3XyhoedmXKwP6g+tomRPs3TZj2n+C/282NOwSxjY460WG
ecR5kaJzHknzV8AHnazzjjPEfK68Clp+EON0iyLgxuriS4s4seZBcEQO4WzhyhxYO9wCsl3HwH5v
sC/IYh2DWai9PABJkuBoN4LmMe3DvGXOFBatR9WuMQx1Tggd9KLcP4wku5CopTADERWcAHMYqOCX
xn75TTQq7dmW4eSXzeR813T6IZA4bv4oq35h/a7zQnXCoMWa+/0WnxOW8Ix2MtjFsJfLPM73IgJC
mnY7wM8P6eyEeb35E5rV9GzoGuFg6NIiMeRP7Puq7H2Tr9N8a+346mtzDLFtovCnB/jaiWTXYzV7
QXdo4nc2fU/AefNtA583NXvR2iXT1BtOkUZUIcIYm6tq6vgHzvK7dnRyp5ZBVrv2FxmuO7n6ReD1
p0l1T+3wFdR/hjBBU+HmU4I+cVA7HU85wV2tYckbqXtThtMJAAcPG1XgLnhdmnHIdDO+srR/5TMA
AckOi55mHN0Wra/oJxBZ1j708YAmbosuU5y+j9N+NNjNmDzp5iLBYLXQKH69t215XzAtVztPPpD5
xk12cz9XSfoNM07QD+th9A0skxwIrha3fmhHkvUM1O207IHRPs3hUDATziXhcQ4WeN9JfGhADjJz
cHVrjgRZv9t7Ek7ncq2boumSq5fWhfXNxWmPbnwK6LvA5D+Sv4CZsNyd0vO6BWUHiMBBjv0AETVy
YEu0a5kzT7hhkzLYRug/sQGC2f5ClvEKJXSYOWl3DUPxTgyqqmT7hzitm9uEz1YDK0vhoZjjsQ3Q
WYKiXJZy7dqSeX/TweQdRKbc+6tiVM8s9wH/WprkXojhTnyRDZORI7reEXdAqNFjrE2FOGyT03H+
u/VAj2VPztL5gpgva/q18tagSv0hC6mtjLkIoO0LuU3uY9Li8qTI2IBlpz3FQC71asvJx5XkndWd
sAN4EddLRuLvfr3ULabCGp25imQMff7A1ZCJ1PuxvYME7sf7sdgK3eBCAws5k7/sXi57Fkxnn5pf
GrMSF2/eIjoCuyGz5mrJX+pdqe9coP547EZzmacNu/Y1VVMp26lMwlvadznF22qAzgSlC88E4+J0
cAsPV0ZAv/30kIiPgVaD+2DEt6gBhgCxGcdDOlwacWrMW9g2gK+6nd8vGfPQVQfrlo8xkH5X53y0
uzXoKp5s1bhND7hwkFwKtQjYetwKPWrrPkDVrlJYt3TNfT5xzhb+4N1vo+a4xp9ACS02gTCXcQLg
bY6Sfcbjx7D8JAsWNmDsJVwxrHKnWlC0WHSyW7wbRmcXmB8AcFVA3ac7nVyjUN4w+10DCK7D+Kt3
6m3HGryXZPOQH6JPOp0yhVmEBA23t6I36uqCN1G54mRpwXZqRfpywgVA6/EcRDeweXrbsi1t8Fp5
Lttf3+cHVMz/xBLvgsWiRETDRIpVtVAJWG4ziVg9AJKUHRK26l+s2hjMTMTwFocN5xGaRYlFEUiw
o7HBV1llSRK+5jI125+218Yv6RoC2nDDOY6qEPj1lg0rWAOT1KB8lwkXxzLH4sGKwKNwBYiAg45O
cjEIAjeZrHHm54nx1xtsrKLSjwgA1aaRe+IGzocz9ckCgDiOURJ5NS+97S76VYiJQZ27iL96wg3S
24xKdkaP9kU6AITwXZnBfAFs/yOn9IF1yCBum+vSCTzpC+LCC7f18Ym7atumAqvxfZm/dP2dtnJn
e6yS+YnTP2oCAfY+YvGKO6wLNYVv6qc69p41I0fRxf98OT9PWwC2/7iyF0lxkkTTgH+XwpYZP6ae
XqAxPSKSIMNc7VE5EQDomlce2BSH2FfpqddxfOqIzOwA+mtDSxLmClMB3fRLENWnpz/hvRFxeDE0
M4BxUW7RVBnFX5IUR6rARQXkSA0Q+4MwHfFK8U3jawuWzw36DBdVMZs0n+z9ig9Ren/bsJLAEUi6
lCT6GpoXQM0IXtl54PUbn5TuZDII43FKXcJantB/EsRrRF6Sb2ASR4a4x5WXsBvJY3nQ8ckfEpD3
6OVE3B56zj7mLqxAmAz8fgTb+II5EoqOzd2FEs3i4lI8T4otZkcXNlmI2lSycOf2UWOgB4keiI5s
i219GqKXegL9WJ8U6oy1ZnDWaQEXAlQL0wMM63c2kRU6jofUg9s62v8ha5BQM+E4zmT7tzNgXQlq
+FQO6w5zag/USU4IYutPzThOAP2pySiYFELoE2omoteCRsHfRm3fLuOFgwYkGJZ8UTaffVBzJChg
sbK7n1ddt5SL1+J1b3Lzrgj3Pq6YPE1xLyU1NpX9EeD5FvVyF9sIlIbjXgCnWAak01fppqDOmHa8
uQkHFZOLaIzxNoRLkFQdpjIH3DbuVtZm3cqpcyDuGQBftCQzEuoA1ead2Q6Wt3sxdAcJTbsdk+81
jPIQra7CmUToiFfpxlDGhwBp47UvcDlckARso7dYgVKYJH/Sqx4OXPTxSaSDPCmOSJBoIhUmo+7h
x0GaBe6K7Bh5gNikZAxZjkmCnoas/5bans2G6ZZs8UmI6OJuRm2cMAdEIPVZ8NpsOBMFXbDbFQCV
dnx3+vWIQJIfuv5r2IKDmYm7NcXiXUjtzC8oi2E330O56qHVajYvQ1Kr/nCxMSgYOttuFLvcqcgq
rq4hL2xcjmS0V2/rTlZtT5QOe39aP5Mp+mjXKe8mXLMs2scaw4+cTYdIodladHxIhfp2gKZLGp18
OoFIGPMUoK1iST4HiHmYXVtRGvNTP9tzxMgTDj+N2d8ZCc1OPtbpb596D2a2N5B/JxcFv2TeE0a1
j8tEIbAx12WNnzfqX9B2YQMnu4UJHL7tn5DTqBTo6roAcdmwBkc8mOY70FMwneR5N29YdFPRJsmu
hvflJEBBtGh+7PzgLFAZhMuMBrTDbI+MChJ34C9NVOcSAIZjndMivKN1VB6DLyWj/FWa/fZ18w1z
NT/HlWHyyFUdCggAhaPWOPf6+Rgj7X7VG/LmB7RBMbY7OiAPqSOAcMuAUv4s9d1kqhnmvPNoknmk
+0Vw/bvCMd+YpZDDUvpjfwjqo4eK1BmulKG51uMhwTXOr5AWgtJap10/iKOz9e9dlIhi9iJsF2pR
3ng77QHh29Qp9THwgFkB2D52+NnjV4gt6aFCgqzCAMbvWZEE5MJNCqAzaIs14hVkZqbEsb3kmMBX
u9W5K5ksaNxp2k4JNz6KHPzmPjTSz2XU/2vSLe/coaD4QgPevUGGwpr2ewzDoL0AjsC6wziJohft
VzyCMSIb36MgC4saKoyAxb+dadzcm9N8bgeIqsYdtts7XLIrp/cRsxpgnRho1pwfzdZjP4ZeJV0f
coC3GPSBaT0w/PY6W/oNNh87aGQ3+HpXMoakq1/wKRAvcA6ROxpvoGiTAJ26yjYA5aMblxsG3UkP
4dnkgAcfRCKPcdtC8CVe+g7CNR9F83mJa31aKMw7OLH5iFEl9JfvKasLyp1Sp9eVyKIem2dqoj2t
Z4i9Ns/ugnkVpWYo4u5m2UcrFQXNSm2RELOPPFZsDTkuEXCWSRGgQD7O7aVZfIQI+V5Zo5fN+1XE
uzEK4QjvsUsX0iwI6vrbUDM/jqLlTw1HCi1JZ3DIdEu2tmxDt9l1qwOVUadY1af+uh/t2B4M7fqr
bNHaiNG1B4U83EtNBoK7CYHwtt8aCM8tKQe4oRwwVIXyGGd7g3kfhJDScZV/uJjrY0vEiDBbIq/J
LKIz74k+0nkYmqMg3LnJUAJw2yhVc8k2zYK8w04/qREQnqfGGgdJ6H5NAQqVQVLIKuowyByJZtMJ
2Md2P6xJEw0V1SvHrAAwQLijvcpIt3uurHqKOJFI1XXlmtcWN4SP4c/McGuPvEXBe/ePy1Y5bIVc
5ujkhaCOY8R4lm06BsgBQ+ziIeicGrBKOOymxoY4hDkr0jAIyzBewlKhy68QBBwdetZ8LX3q7tTU
PgyIxIFUz2fsOtctLyN44O2FDcKPuvOfYhRald0gHFtGoQHriV9A/EtFA8jHBp9BSwme9NTFfeAV
MsA/kdnQRdAgQ6hTbhKIB+HuMN3GbQ1L6yHaXbJu/ueEmB7zPLir56j/AIWNIgHzsECT3kQ+5Gh4
qvaoRjO6uRuiUpmBrO0C7c+HflvBcQTgMND1IGSLgI5jTiEjoNa4DZus9rg+UEQrlh4czysZ3W9j
wN1CDftEPkB92eQThGqO2/7t/Q6gdIO0M+B+Zir6Pvxy9GU0wIyMh9oK/agU3D8Pi3msNwc60hoa
ZP034p349KPmsdaJXxp3u9vRRDbzVzXgyna74xSqyyDwkK3bvkQRCjXkOT8lq3dChGk1p7/GGYqU
/fG6JCm2ad3XEXHKLt4OTd08OeO8gN/yi7pDJQqnWwMZ4/hoW40H7qHydJFkL+lBzHbX2cHB9gc/
5IVVKurHeVGvclQFDE5yiGaqQCQFqsW/eLNONs6Aqa090WWCGXvz23sr4BcnPcikL4hdzrFQLyGg
b0g3kHoctyMEP8lJDfaP1elRzHgIHmQHqcUMHtLnMgkdWuujhnV08qGjDnz69BgTWjob33UL/wf5
wILDOdg7qy1Ct3u3nRwgAxzeFziKQK+A6dDo05tCVowYbcsS5oNQoNU9X5uE2FjdAHY86X6pit/r
GolP4RSe7aoDKMfCbjeFUGAZcIE440pkah6gzwMGtgUXsGzicUsofhaDhLPxNBrFnqQX0YWQ9lFn
3bfrVu+JDecBqqm1idAj31mnvlPpA4HSLRuj7ie4x9I5YcnwuRGWPMghX8iAOS/0AHWXw5GjWiEl
1cCk+RJmbEH1labA/knuyuTBAJJj0B3M3T8NlIlzrHri7FwPZKRxCgj4s2Q52NDJ3WCEyOaJBTX0
Ft998EyGsfRc+mAdpIOCoy+TyORQMOY0QedGhqrRThZbOAqxhWRqFFAD0rVDS0wlPL0WSD8oP0Ge
3+QDkgOraSU+QEBeV8obb7E//COt0+2gQS6clt9cn59rWRehdfMgXOGJyTKePmAGORzfJey1QXkf
WUdO/vgXtXbh+pDniDB6MRwN27yMWMEz+7sJB4rDJM5aI1XRecDfHSoq19OPGzEgxHywgr4YC5zI
Z5x2uRS6qCfUTqibFpRfKMhyhs8UsjVHnYFmegIJMHSFV0OhGvjzSzRNjxpG1pmvQQfi8u2NAraA
/sMS50YxEurL4Z25eFzzYnAIQ+DXcH0L0mB9DmZZSZRbSbcWA0HlWK/1gr3nxnlzvxlw7rysWBEq
nR9gOYGuzE8y5UHUu7ruhFsOwqkeGeFZjG9Tz/XFTXCzeNFhTsxh8XGmyjcsO9iRhX8MhnKDJfri
afTW9OpDzeKTJ8tNDOYRYc9Jgcnha+SMrykXN5zAr4YrnodiAOwJBVzWRuS74RIDpY33aTp9dMys
MoCA/2Al+wXyR+2DVucbCw4LBhvAKGD5TkqFF+XivpZRQq9CY451bnBExCkbMrjtfLY0BGqBMq+E
Hd8KXdJduDp1OxWidBCQECb04o/CyzqCYd4gkaKow+kfcKvnAWdShvYNh4NfR9k0ByQLhcfAT7uY
ztjcfYNySxivmn1eik3sfd/Frc92aoV4zhXNmyTJIfaGamnRfc3zblrb73GojzqKn4Y1erMJSHBw
vKhuITgl0r5oF33wIN7vnv8A++2n2UBjpn2UJy7sgDVmvvOEBDustScWAoyidbBT8Vbxxt8hZymX
KizjmXzB9uBoW/YO2DxfRPQedfUBg6FXyY3K57TucZXEALyCWOWO8q79xn7mun8EogDzVCJSEJgj
zuf4W7I+ArWVfMqhQbQkAw4Yiw+WRFe7LdiskI5TAzF/R19gsGqxqrwHUcc6F8rlMNhIGODhpntW
gY4xuCbnPdNbV7VbAhVGrNkujmeoa6CORT8334zmX249PrRzcu04CiJIyFFrIBiugPkM/LxrdFFT
3FaiXo5sDR5HKK2jbvxtUZ8PrbPbmvkPk9vH6mBOnXeF6iCB7cCwrcw7YNX0OUX6bI0iIltiCi8Y
DnSjPmHEuMCavLQuv1jmVsabnhPan2RCCsckBz8EG2XjV+DGv7KnXt4x+ncYlsex6z4br30FevW/
SCGucVcjn3CtI9BbokCm645ruSP18tWH+hr6+haz4GXiUFo3OGqN3vZUm2oK+NuATGEZiosfzxrK
KGB0Ywg986YejBqvLRpDq60HcRqOhpFelJ3PfoDJ26WtXz3L9lAHxjDARTC8ihcJGGyBHilap5LB
egqSGZHkLMKJoRugqpAMxzBeDetKB5IBUG7ir4Dci4J68NCj05iMZc/8gJ0ht2XJKSSzRcL9gAoe
IkwH6QBU7MQIlkCm0NNKQr+wazgeMGY/euGPlY8CKa9jMBVISUJxJhP5DsOz5Lx1niitgI/p7DoQ
ZRjdj1/p6kxHVcdR7jUM8CvcTzNcjQs+imjq0nO2rUKsGH2BbUsyVpY5EYpV2UIiG/k9puQDPswf
KMaHDGkzjSjcEeqT27aq7p91LMBjYDpPLq6dEBMrKA9+HWtYgSMyTnchxhUwBKeXr7B5aoV9MlCF
GWfOQ4AuuNxPDTRICjaeTb09J/Vc+EO0qxO2nzd+of77hHOzjW1hhxcWz3j0uEYwQdLAmtUjMcgd
WfiGv45aHBqkGzZgvalGJ5hAi83a5yBpd7AwzBlx9gkSxR0wELHmeTwnexpNWQdKC/XXs4tHu8h4
p0fw6VD4iTv3mrhVMM17SKI+IsY74LTq6pJbr/81XfyQKntPjBj/tIxe657QvfLrg+Oikk5QI5L6
hi0ImSh8PtFnDXlkAGkqAcnZCpiQCuCTa5PcFYDLERrOHT7eR91oNAwxrs1HanHnmxIiUsji3zTW
hveCjIocRWa6+BmzZwXUmmkCOMHm8JXNCNOAVFes+qTSMS7T/nPT8yMhj0HigvXhuR3UofHXYgwT
ncM9hl67xkQPk+6TKnVnKCxWeth4/1ZDiQLT5zzypoI2mO6F3rNvU1xXCgMn9dmdYagoB4jpN3NF
C9VeXTB6J25Mf1vtp0++SE2gVV2BX39voQYP/7n6NSTJE4pNVuoY0qBEPUJ/CgX3k4TK0oJ+4gvN
rOsWdnxZ1LNegQZ3zQvzZLVQzDdNTORO0/70MO3MYIYOsqDr68wT4Zf1gxqYUNRBGx13xeDgG1kd
nGH08hzBQhSyJUD4ErVnrUa8jr+wZt41U1I6HGNA3VFiUmHyTk33tjCdJxYUDHLuEauDCpVmClkd
LDqNi8pNirLJNZU/Ja9qEBfoXY6rRHPfQPSupr7ygT8MBOilxsCZmo5whcfPeh3B1S+YdfKx+dzm
NmwHoN1lCt286Y+oLQHWQBqeREBnZ+i+wVGgVDNoDkE8oPDtrz4EQbQl1bwNZYgxMyCTmK1YR9BW
KBxVf5B2/Fw7m4sluGDg+eJhvwas21MX+1by98UMgD9Ypes5yP31t/XYLurSD1Bmt8X2a8Z6biDp
HI4i7XciDvxiawdogYQ60w3E3IobCbruFGpXqy7M4W9ah81xQpuXdZ5GhN864uKFZi2OK9F5wGvo
mQoOaMTN+YQzaDCvoWJRZjcMLsScilwLKDxguIIavyc9JE3QTYcEY00wFRC5F5nlOdDBU1w7mRNs
p5XEp7SJD7B1NzgHCDtacAgZd6ZhRxLole60QjwFE1oFkvlQmWwBanPqnlxIYUbOXpgDy0kNm8sc
ax1nAW1Lc5++IS50p/bSreshWKAglMhTZC4o40RrLADSYlCCVwA789UFgiIwUwjZu9tnPuY7ESz3
p8FY1CKxL3wMGfkZegLkZNvkqRsHzIkZXJDaT9BZtNNNMnFLah2iqeMYGGhfmt7uXeNCNCNOpDd3
+SPgeTTFEOFUsME+zmQtm4UXxp/+I+28lhvXri36QxdVwEbcr8ykqECRSv2CktQScs74+jtwXHVv
i62SSsd+so9tQgg7rTXnmLeBpT5abrzPVJwFpoeCZJBONS8DuevD7gqRGq6SpsYoBIe5dS26TbzP
uo7TFc1yuKFS3ZROzw7AuU9p0uP8YXioDa3NRvWBUmf+VhPxsO5drVzGqk1jVouqAGmbj2eLQxmb
k8IgpAuLld6I8tZVpz9lxHYxcycrgJEqc9EM+dxzOVdwuM/Zp5r53Uiqy4vjs+eu2ooGmst8ybtC
RGpXSKBHpgh7VYwlzpkyVhYZ542FmjBzD0pw3yTlTVdrv9oAMbgTM0hiITaKYXbzsM5S2qpNuNQU
XhbK5I3h9ZcY1feBR7syTbDnziqLNZUHIqd+ndJ491nYydlYmLhpMiKDHRS+zDDpokrM4NIQCGTa
sXFmjaEfakyqTtlufc8/wLrIOY2ND5w7XoIw3qWxM9db/FONZh/TcMxmiVO9YeaSnOjju6kfNi+8
4qJ26oUyDO8+rR9KR3i2fMXb0HZP55XemstccZor39eOaqffuWRC35lW84YU+jIqi+FXg2L3UQm7
xWj6wzunM2sTIgNL5pUZRUsZOhO1zitXMeyvvaGYBZ2eomjvMiflMAT83Ge98p0egYAuqwWVDqQi
oVG9CHwgTEN5djdVg5Ze176abrz12vRd0CCoafKWtb6iIISWr6KHLSbH5qMaEqKpvhY25sKKBgV6
ZUoA1rwtnmvzQhUrKVYivUpwtzAnI8ph4+RcZ+NlC/WG/zMVLUqi5rat9lKrlzZNUKQK81pQcLSS
58Eej63n7fBZXg8IsdhmlcFVpQiKruyveaTsmK4CHoXRmzNTRdpe+mjfyxhjjWj1RUUdM5a/fPFe
RsEy9I25gZ00/W1SHciTezvmYxDPuSQuaQ23UEeBxkwal+m+CrtnI7j1iGssEb+WIpHXmW25y7pU
LtiFIWYz0t/ZmJF8z0JTUmIpxrVhR93WTzlEuoa5VXR1wdBZ9b1YhPQx4LiGUEN5Zp4XPIfYHijd
rOyIB1pZnbGnTIc0lRC36Kkmz+FyzEaxlXVmX1eFVoNwA7KVqRTgzRfD1C80pd5z5tt3iXVZ59qy
x57mDuncaK2Vmagvo4OIugr0FxkPK9qua1fQ0NFYYloHBy85oY3JPDMWaraLvbi6HXLhrAfP4jO0
+ztjLC/aymDtLxe2pSzVtF/nMka3oMy6skHl0CBewe0RNPapzpXtwPTupfUjyvJk6wcFpRYKOLVJ
hUwb/ENq5pcDJfB4lvaDstWYZ6pY2cSePU9zVWzSpKtp13XJ3nLqjYn+rO3VjdZ4W4/R4ca0C9tm
r9cc0x1ERUyoPC0aO3GvrB0nPTmV3qNvUcY17pZpH1r+Gptk0bP5NAp/G3DM6Yxo5zMriJoNZ85Z
DQVWRWmQRaCPLQwvbKT9In0NbaWY5aXx4Pu9NmOrtcldfWkN8mSGzU502apR2a0L7KN+eCkMG2t0
icOIElYstgZ2XGqvK1XKtVcUa6/2tzrHJsVJF4m3UqaybMzGrsdYoW3aZGtFv2PHP5WJc6fG7q3o
mdO0Vw0lcYknu804nraauJXhcMqSYDvQyOkLgfX+tmflpKO3ssZxGVfVQWrVpRWiPZ1skRm1iOOY
FHvLvw271xQ3UHdBw8aLF2r9Xrr71ERY56UceVlVbHGXc1pnkeKRpjdGv/DdKxYipAjHkqMFrWH+
scehPWlvrPZhpFlSmms/WsvqxVMfyyTesYCG2oNSxFeRxrYvzbdZIn/1PSb0Ljyhm9o1SsSzkEen
TteO8pJX1izDv1Bg1WWdmynU+Rvm20HuA4SoITZxy3moonzjqL/bSXbaNNYcYajJ3m+cZWaxGhyM
g4Ng7e/HpRPSy4+akzK2F2kGt5rOS6h4hyFijkHTZ8l+Ji3lNs0iisPmldZ266pVL5qYWkDuyRXR
Vm6FBFEpsB3Sw7iny4vQTfonzz7lOT62ew3wHLEX/Yh975Vgv6Ut8c7thbJyoleB8SZ7rBMkhHOP
gSMQXLiVtZRtPoMhu+oBCBsqi6nCoOoKcBoCT22L96nd+fTwGjSfkcOXiEUtNhIyNvOqn4nEvENJ
wE/Q1lXU+rWv6Q+Y46EZi0Me5W+Sxy3Rx+Tplc6t6dVaWPuUEe45LH/rJDl47rNtuuhItO2gHbO0
nbdhQcOzg+z9Hjr2HEVc1z+6pT4Hi4gMBKGcGqy8kL8fOSV6iFlvXHDAnWuxtiztg5//1oS2tBFU
e+M99eeVAztBQcIXJPuhE2sHLt9gKisbDZamGBcmwDTfzC5x3VgWXslAPWY6dLTBxd4SUrJqm/dS
33VFv2rse625GB12avSTdXXrduvEesMNcMGKxDRUvRX5pdF5Myg1xxGXpGu9mw6mLMOctfJRp8hF
TbREHzUG7wEKF+m7ixQNmRyNRU7gV4qPXEGOE1OjMNHkCYRRuSXmneeh9X9rw3qW8brD3n32a/Qr
TrFz1ZKiVYuTVNm6PWV9+0Wk+97Idzne/Kyu55wNH4OQ6plPjReT16a3h0WM4k7yJyPqzajl9+su
xnGMi6VPnoR6r0ecgsMblFZVpKBCsOaNuIditmarwkl1F2JhC7eDNS6jtlhYqfKgRd5M158EEa9R
iF7KxvaIXdBEVkMUy0SeaPQ7xyPjHsup2aGnoBpXdK997yB3VRbN0KH8CnFisDrE1y0GeAW7XTM8
qNpdr92DHYginlDECdmPZuaUFaLQC6PLi16uammoPlVGvzTi9tUu603doVQvJT1xymnKJvUeJb56
dhwzoT54UbhCDnxwhYGmzPKQXUTFumy0i9hmt8SZeOFFxUqTD6aHENejUzvcyGBqG+wqHadXsRmq
9CriPMxisrNLRHf26N2OWvWqKnKu8NcBbUMs99pYOiqdhwFrambc5eV7Ks1VpcmnKlWcRTdW1D44
z1ElXNgS8aiZrbO43Q4BzdLpL5l8VWsTg2+AAREKWuhSd38AT+KYV7lA2oS/PL0mhWbTcwSTaOby
xJ9Ftr9OZHbMW/2lj7THaGC4CsZS+IugrrXiCn0pjIY9yaBvw/7JleFjEYrXbkyhJUj7WivCrYnP
zmEVGahWhzrLb2sc9EyuTepPFq51TfHmcRqsIJrMCsfft62Y23GzpfN7SN0WbfpDW73UaIs4vV8V
vv+slOhAq+R1GKJXcyyv/CF7zvoeMwZncsWa7BEtAgLabII2XKHz5oL11AGNx+FZk+ygcTXdxo67
89S7iJ7Um7CrArOVdUL9FAANOTkUIjv73rbIUsAZFeoIQQDte3k4z7t4oSXjurdoD5bppdNjJC/M
bVyYS4X6Tz/S0MMvgKvafy4axEOBSJc+FbVpXcintUEWMwWHn+AL71CdBbBg2Hgz97f9AfWcv1BS
fFohEmzT1eK55XhPg9NTYA3dTT1Gz4oyogUjdf6KFq8JxALoho78tI90OoA4Chx9Xzvu3g8MyK59
aE96rQ43l2eUT22vbYMMHZPf0zGgreqK+zgrC9pcDYsNCoPMbI9VbP02JbXLyJzpBY+ZIwHrjhW5
F3RdlxrzdJxYSzYdz6aFldijiyESDNEi7y9KB/V57o5zV3nqu5ETO0eiYVRPrY2C3erKPVrya1uE
5N/219JuNz4EB6Ckq7GRwy4txo1a2kgRuhrBcmg5xUWpZWEzC0G4tKGO94VCD5VSbdFKPUEunJgg
ZEx26dL8babOHaWh1Hls8EFbkVcv416vF02sII3QDlHYD+jCR2Wy/BxEomFe6qqj7HtA7imywdzJ
WZsqtKE0JVc5dqxUKzZpSMkN1Qju+mrRGNSVY9S0LlAAmnNPPkhNHRFSO/y2FPHkcLxMbP9eZtaS
xuCdbXt7ezTfMszUqartdR4r/Y89WoNZaQQHs0WdKE22iFY8DzN4YJ61iIf7nP/OiWkOGwdQfRdp
V13Hvg1Tg7Eyqo88WKzV404zFbxRYhZjdKSwsKAhPK/Kca7UYp2YzaoV3sbTzOvYLtElO3O3m2J6
c5a6YFkN3mnwW3Z+CNWceE+u4xXBOrg1nU3ftVta5CvL8S9GS72xyuG5iJuKTlf95meY8KosXQ+t
dHm9KOopGtxHQYZ8VSvRmNXuXWv5WN+KesaXg1zVuI2MaN9hY4yFu4rwXI/GtCrYb1WEyzir2SO5
vrIGWnfjsD0JDGWj6aq3Usf0km7yC+6ndIEgBGRtsAqs7B2b/rJOnbmC7aIirY2CO9bieBnoxjyL
kGkoCC1MVLE0uajOAHaZ60a8qfBK2JG5y6p8OKU5ss5BRzrPKmrX1aXq0SqSZoFIYlwWVb+RFpvO
8tHRNzX1Bm0w3yibl3yu6qlxnLVmcROqfoEM6Slw8ktZ1Zex1+47MqWXdOXWmRttY68GmmD21+rk
aO01b4uu97owsmd6ktastiOfA5uBTgmSxVBfNk5Mv26gTutdWmgDAjO15h2m4Ewx9lqgXKk40XP1
SomOmv4W9+/OiK4cyIFR7OQY0C9ETmL0nKelOp8kr/bIuVytdAy5hOr54yqWe1nH95aLgw4OTZVb
iCAB65mt9xx4F6l4rdt003nsIXqTjSWaG3fUt3n/C8XXzKVFObp3ZXkfaGLT0PBEFs4J6rrBAjkU
xnLE7zIg8S26Z5eCu3D7O49lVm3HdSr9paPE1OY99gzMJ9CrwqB6SKr8out+9bZ3H3VI8kKcPxQI
spk1eLdT/9NLk2XXK9eep2yY6v2NGeeC+spo3LlDiW139GzWSD3rNoYoPSQdnrzNDc+/c5NqpIWK
YUCoaC1mjQ97JJg62ZRO7aPSakdr9Kt7GZkOL9WnZIvoP10WMUV7Uknpt9Zlx1vEWip0chmQymYU
F3xL0vgTqBMj0cFgcMjFRLGhXTWEus/Z8xr7xrfT21iJy52rR8Zj7vF9toarIi2lTheWrbpOrd66
6gR0FpeYu1nQpO+Or7yVJjNnmGtvfUtVJ/dRQTuB+oLLD6CIC/fcHQOgX2pXFKjwW+sObziyCALs
zXlXqsg+6QCfknrMrLnlat11rGjpVWpIBfSKS2jWoObaoaYvcZK+/UD4Ig0KI/TvDTfInlmY6KY2
zlg80qRMntRQc/FxRV7ElrvwN1rUOk8qbkdzGSArQ6/sSpbcFDT7AJ2l7rI10KjuAcwYT9NGIrgd
9eqBSh7Kf8cDhNb7CmcCTG1zXRMhxdm6viZYNL9VG9yfM7U1LZsUWNO5cj3kJmxSXHtFDx85KfPU
P83u5qHhVL8ZCh3JX1WDMmWMM1IyDMQAnHwnVee9AV0XXR5HK/qAKKfoz97HacXgoZ/4ewh6B5l7
kxInwIpqI7LIx2XoMFwQcvxuB7ZUSYH3X6D2QrIWGQvbCIq3EM7wbWIX9a3uo4qrwuS+LAeEieDc
KmOXygDz8BhEnMfLhsppYMd5MG9SYD8RAOSizTlsJbTI530bh48+PqJFmXk9HYcY2UmtVXguNdnT
aq95gMDAnNOAU5wKe4KE5Gsg3mfUPZPozYnvx8lMO2MA57lBj6gb9KPN+ddetvom636OdHQcCySv
ZWlggI0zUGFkO7gZkkiHSbnQgDN9x8H+BIToQGOecJEa/zoHqpulG+l+lepHkEIVfa/v2Omf/L4U
JENOuUgkr54jL5NIdWVUSedYmy8d8K/vYkE/eQV//r5+9gosID2I+/n9GN6f6yJd2Hp00b5+z9/c
hH5GPdRKD+lbykW0YF9YG+U7ruLfUMWJJCx1Czg/bsnp8n9gWkVYga7RLftoaLs3z/kGp/n3H0/a
rUZkL7xlw7KssyfkDFJX9KDRjxPoYOskP2bAfvz5s2dDP9sQlc/Pq/le2tt23HbD2kZL99NX8PEy
Z+MAZXyXx5zQj+n4Ovan4OW/+/kzvKzIq9wDl6rDOtokl6n+zRv+m5vKXw+gU5+41CbheR/fsNUy
uwa5yV+vUhXidDoz3tC+/fweCJCxBIBOjVyfaaj88Rm5ueZHeQj9FTzmTEL/wlj2L65g645q2I6m
/RUeGYRVmgShNI8Ghg1alUl2/d9dwP54C1aYjWFecYEGT33n0Mesf0zYNjWSduwpO5ngq/N8BQWd
PypGYRzvWUhmlvtd9tFno822ha0boFildY597aSD2zVvrGOXxfMSQRfdrq+f0fQMPiJYAePCXCbF
w4I9r509oyYyYOUZOPLb7mpEj5tsu3V5K9Ofj4gPlzmDhaNKiDzpcBl2wcYCievXd/H3vG0KQgA4
CfEh6cZ50GOVdgW+0dQ+qrG8jOhmJ2v+nG8+p0+GHWB7Zv9p2JGncjaqa0vT2ySX6rFwim6TGTpt
PZDby173MbmhM/vmpj69niU0S4eIbfxFDi+M3Ovo/KnHUj73Ipp3vcs2JcDf3i5+/PgcMt8NclZ0
E1r52UfQBU7PfVvDUbRW50F+bcc9e1D3BZ1Odvr6Wp980g75vYKwDr45Qz17inYd5cRw1bCSB6ik
S6v95oMWn3zRkvorui8iUSeu9MdRX+q222cZexCnKpVVb0nlDQURU8zQVT0xcaoL+cHoDHtWj1io
cP9EW7p9HGZxzbwRamNfNZraXNSUHdd2refAqDjsLQdU0teUXaIrvf81ZPugra1NpJn1KopQ+OpZ
Yfzm/AtiF7erdhuGVr/++tF98pWTZgnJ1UBUQmj62ZQs7cFXrbHkzrgbGZ8GqtAOpr6vr/LJZ0em
vT6FR7PK8118fH5wEU0BBUA/kh20MHCp+T4MHGBfWh6tvr7UP1vaj7MPkW7T1018kJxSRz9eS58a
x6mjukfturLNGUY0QCmvuXEngwykK2dZ9FP7ry/69wfI1wdvWhesnYY4z5NzGytz4Oe4R44ga1dR
Vocf/z4JrSgwTOJaLXoCH+/JHtQuttw8QMXVoUpMdrr2Y84/m+w/rjC9wT+W5izBrSFMrtAM2Bcw
P/4Y9M/vWyZ7ROTG1l8hcrLJGzVuIt6KwEHJVFr/m0f0xwXO5oDKpa8xFFwgV1fViRHz0zfAAYFD
KrkO5NmiO/j4fNS2dvUs95RjBmgw/9VX3ywEf39B/L4kpcV0pqOaOJthIs1T0F65yjGxL1JtTYfi
67//73FOY+mfYcH+mjbX2agQSk25XjOjkzNuU3kKLWh2P97dfbzE2Xqc9oWpgl6JTqZCLQUi4o8H
meSQANEdeDxnzfNBANCsiCgDRydD3Sa7zPvxFyqp6BlE5tgwkf6a43FdxV2C2vmUvuJ7Tb5LsPnk
BRMnq7Gtc7gKkZAfP6CoSERSDDI60bqhPpw9fP1+v/v5s7Ao0ZZWjXY6OiXphdNclvY33//0fXyc
Vac03P/7852z84EhahqsBr+v4R/FmAFycDJ+BpgBnPibA9sn3yqVCtsinRMamWmejbU+tCw/lkmK
9e8OesaMFiQakK+f198rkvxwjel5/jHfFUlFQnvONRQkZWhqltpUpVt+fZFPXsqHi5xN246VkvGL
KfmU6QV9nosx/WZIfPqkBEuPLUibsy1xdhcFHIsqTNPTJNrx3HRelsHGjZv1v7iPPy5z9kK6yrVS
l+rV6b4i1Sb88dIjDV42myu6gX/vFKO4LXsv9e1jEr3U1AzF1Y//esLcCAWRvHJKmmevOs4ow/WZ
a1EhX0Bf/HHYNVlhf/782UuO8HibvsfPt0G/wiuXYWf8FzegmywODnsLdtQf33IsAmtsx44HhCIt
wDaNevDrK3zyHRHpyNpmOAYlvPMzIVJWjaqnYx+7EsjM0opWsI6/vsQnA85UOeIQeSX/GdkfbyLD
GyqyqnWOpgRzhx1DuchhsMXdNwvdJ2OOAxv5lMJUnSmf8ON18iSIA90B+u2F+QWMzW93Mp/MhB8u
cDaR+2iPyqHtnWP0jrkPjxd+PRsA8Xc782nG/mPGJefH0R0QmZRkpiPHeVZVqxm4v3pbOWWDvkww
cCgNeRGkNTTbUQ5IhRG2Cf+bqff8pMOlmOSJzbE1Qdq2eV5tTetA1zy31xHED1lPlyoGyc+5a+PH
I4lGTZFjqQo8mV1HdaMfUtvrITmGEK+Fi3I0qdF6gGMwF23Dq7X9vn33w6HN1gKLFU2mOzRlMA/y
ainxZE3+6wHdsJNj0ixcuHZmu0VEiBIMTkCk/OwbJCveJt1INaaszOlbP9tkSbVCj+tl4QH5GPS8
0jrouLT1n5Uz/7rK2aQcpkZjGC1X0bKTpHEfNz/bK/51gbPpuITURogNFyhdl/ngrmqOPxqr//kI
dKqxNohjPoWzC3gCDLZvt/qJPILHdZbuo8evL3A2SP9zAUNHqAAE9u+9FsK/Wqpqo59UaOU28MBW
LP67K5y9hCqpNWH43ILRPClr91/cgNA5x2oGm3V27GfbLT+lRpdVGj9vKOsg9DffbEb/6Qp8GP00
U3gDljQIIFR1+2y/pXcBRTqn0E+ASeSOrmO4rdK2uycubbiJtVrB0dKjn/MHHNNmlJuXQS3phLWd
Xa1svTF3dpjHvxrBGJ8bZm3NU9zXS88kx0eOlUZUaOPsDMuJt0mlILKvAnveOo2GytiVCyKM6Xj5
nRZCAW7U32AxxpVvuCmUU7f/ZhejTePuz5udxiULM6FmU+4vhcmPczYPEmxF2nsHXTY3ce0i4OtA
+8N97pxyD5MM9Y6Pi8q9mVxgFVKQrz+Ws+XvnwFF4dsWnC34D+ffe02rtJM0Eg+x3yw8OvuVDcvz
5988czrvU6Psyld/dpNRSNSkb/XGSRfv8tnT7392D0zcfIuqZhCvBgjmfAnPa9eRiePywWAzcupL
J8moTr1+fZF/thp/vql/rsINmEI4Jh3Fs5tIRrvuI+kZJ3uwAZuTSPGIFKs2fgliOc159AYy3QZK
160ya1fi8rV/tbQTlPabT+ZsEZ4mEIPRZxGvbXNUOD8uI9mqHK3PeZh1jF7Jv4HXtS9sdMdSg9/X
Vbdf3/jZ7uWv651NJzKBdeMijzsZJpqpCvIBAmxQkcU31zmvXhF/qfL6dAEg0dY1yzibWMaqkSbw
bANSsLkAjHdRDu67bWGYKoxdGwGrcTw0hyZ1s85vvnmqYppV/ny90qLROgWWU0hlkTyf1qJOp4wS
q961aMYaGECmbGWKVTIp1PgSnxexACF9cqXXxDbHCjWrU4jJyE01iKqdqRK2EnvQZajAKl0vl6wv
/dIucKRbZdttRAwV8usX8/fcwZ9s0ICevgXdMc4r6FjDIxh7un+d0nCamYH+2Je2A+8/Yz4LJftZ
aqxX9LwwqymyXsH+cLZB2kTfLDjnX+Q/e4up3i04tmryfGTooRqX5C0Hh84TKZAcQJEkB6m7xgjj
haXHGDG1oVh/fffnn+V/Js7/n7imdfaPU6wdKhESDs07TESLCpepj6EkUA5Ke/r6Qp/OkHTHJYsd
T1lOd//HhRqzk/GIvudgW/1bYhZX0KJ29Ni+mV8+vR/HEhZ1Tppg5y8TerFj9q7wD6005pqePqdO
/pLr42spym9OhdM2/cOnzppjmBSjTQFD3JRnexxmeswxMsQZZb2wvQ2DU4uIhcmskLiFwE78/AGy
mtqTFkNnjJ9NnBXCccfrCv/Q4VMrT2F53+vf7Bmml/3XHU21AGYrZIX62TuKtK6gBud4B7dcORqe
rpuvb+GT37c5g/K4JNpijlgfvwHM8OMgR8+9KUKCxI0TSXA/vwAFVmGxQJo8/LMbiHETKUBT5E3S
LVX0n9+8gs/+fiqUDp+xxkHanL6IP75hzcntQfNMeRO3V/vW/Bd/PJ8nOgYh6RSdL++9qqeamtny
hvCuzHzokm/q258MDUelIalP5xY2nWffawj5UR8QHB8qE5HeK8w9QViS900N95Nx/uEq0zP84xll
te2CIW69g6wAYZbWKSffxgbn9uM3zWXw81IJpQutni2nrepywCBS7GANw9rR3QusgouvL/H58/r/
S5w9r8SrCG0gguXgiZ2Oq9uc++m6/q7x89nzorKE4sCmfMLg/vi8JA7KoiVJ/CYmxmfQb91iWxy/
vpFPPlsaD0y8046Hq5wNOw2I2lii/73Br2GUG6RyX//+Jw9KTmdi9hrIt/5S3yRq4ERDrTLqsjcV
HK8qdzlq/U6dfX2dvx8Vr1yolK+oUzJSzoZfHzumh3hT3oyvdXQd3zftj0cgFzAdanwGZWMONh/f
hWc6aWl6jnOTevtgW1g/K1Oy0ZxKMZO0xJnSnc8HoKZUtMdi4dzYymq4NMNvqgY24ZD8gR8ncNZz
alYaHRpex8c2tvgfq3VhSpXKcJNoK8h1q/9pczHoZgQeyXFvEqwtkbYrQmKQTlr1EEwjM3vwvWe6
0bbXQS6RsGPzOZihDV3Qte6LbQyryfffxvIxqsExslmzHEiP+Pk6Eo/QQncutb5SLPoUb2qv3fpe
AA1/DcQ+GTCz0DLFk7TFXrNsfVj1sngosDaXVb504xo+HlQEixzaoSCjLjhkNmEyqKr74GFCnUvt
gOV4kebX4XgrW28+BtpezW7K8DAYTzY23XLILNgjxjos4l2R1ujr5UpJ9EXOFjIargsS01TYOxku
gmQ3KlvhxrNC3w3Gg5k+GdEFLNxFOQl9ClBDhAE5l1Vurtj/T9gRiEKXEo+UnhxwczsEEJA0qgoY
BDUIyb66hDS+FH09K4sHtyyvPBvHTAxVB6MRTKhVSSpHE7/Y2oWbPektrt5tDnVYxbCjR4S16r9b
nEoCpCrJ8ssRhAGpaAJfhpneBPFRJ4DQbq5E8qvykIRG7irrXpJmWHTySgWUEWrBDJG1D/ENd6o+
paRYvwtyFNS6a+ZaiyesRmVkB+6u1X8VOQQxeRG3cNZ++3YDufzk+seIPE6AmXq1hXFeEMNq/HJ5
x0VNthMMV9kPqwC7rl2WMy+uF5W+UmzIkmU1j6BBVpOtvAVmkN9nzj6P9r3zVIDC9cMcEAyyDSSr
0q5nphxmdPfndsCTaS+JY6K/Z8xbQA+mvu9JZIxqaHUsSSoUTbZcmDyRg44Rxi22U2a+Z2fEsfTC
S8o5dLmFHSFvqCcZND9W78IKLxikDdCHQ/2SE05jyHpjpf1WRzHcE0+gKi+gdmayfYKStS1pkFrB
rRWbAOF18JY01aY3Mx46e2vo2TJp5KtvVu9BJn7FVrLp/WE5hRMG5gtq/ZlWbuzgDQ8sT7EhjK76
RXLKpqrfwG3eOvQIoihaWdkLYqm1qKDeJzOHHX2vA0auDYJLNFT96IejeyUYbyxeq6ouDMK+iEPZ
6R3Jt0St9P7zYACpLqsl2uw1oQ+LsriWnOP0cT6aE+jCA+V5qfkPNgEiSg5aDyVygU6GvfWwKOuD
1TqzKr8Zssuqv2zwJSY9SJFxAxJ6rTjdXEv2OUPE5t+OWOC6BFucW27z8kIATSjb+xaOCtS9zn8w
Qx+C1ykj16l7iTLcdbd+9ZRj6hETDuNUA+Xz2ytV2btCXSLxx0P0WzUOdjPxAh9JfSwhz3klrnwL
vGfgzDL+uGK4UYnK1UmUsvFBGvmdTJ9KfI45+hhgNoAxDG/V+xgObpOBocVXDofrrsqITyvt8gBD
IMTWTWmq5yRPUF6SuK8UnlCFQwcO87kOX0nq76a9AucAvyuf2YCGKVHAvH0q7FuNrFtzM1pk+oI1
PhiYEIY4WFWGy3fJ19vd4GjOm34WO+FlB71jdN58mPxdGayKRG7MqiXPqz3UjbpRAARr4V4bX3q5
repk5cQ3igPp5ZSpv5B39E5DogCuRMDYKhQUXeDfx3UFFL4uHzIcjR6AvaIjuwMRHClWESHajwU2
A9fe+3aJVT4E3cb8U2rzKINBOj5ifdGSiwGcRWweO0EkYnsQ0WGMIG35TyI46lCCC/9kk4NK8Ii4
afInQ76rCMSMCqROtjOIgZTWPodOgE09lxWv4TINiYtsbTweG4u0nxI3YxU++N0rXH613seTWUjH
UEgSDaGNM4F50yp+aeqDrRzDdgSvfsSUKsEndv0ywkOSZSNfNyZUuAm6/1brBwXXHpRaic2pNIis
cfKVOcI1wXYGZeC2qAp1USpdu0QcbyzL4C4ZXkUMMjibxZk5D919Fy+1Mv+PhxU4m6po5P16Sxxz
qXLpjy5q++QSI8pCD0MyTAPmIwn4rAZdjAtkYLMCvhvCM5Kl99y/1oIbBQQpAK4Il4Sh0oSQs6R5
j8ejr/hLYo9XMpGrQXnuYZaX6I+mxLdBrbYyz5ZtvSUZerBI/nmrGJ06/+t/TLjPSLdWRj1ukKwu
iL66NCrrIoT6UUGMqMOLEFR6TH5AFzwUavNUiB2EuinturF2dltcBAkDlYRBzVZ30KnL2rvw5F0i
yKOC4lezrgZkZHjWPubpi0NnHtXwEFs7iOBLpq06ewwkuTmAohJXXA7ikQVeA5FnvSAamQt0tH3U
LPKJ44YtzlCHFVWBXZ7A6W2egKBswhEnc2+Jbe9aZAFGG7AVSytxVwghYDKRwKkV3PXA4ywvGjWf
J2p0V0+RmKwgBgyKWmDKtc05RrjOK8FdEpXTxpB2okvdV/ajl+ERr34p+qumEU5fFXiI/E0Y67u2
6mBQZ3s4zuTsRvcGcO3in1DaAOZJbGN27xeFqoGuDy5M2KmV4qyr9ikslI1a9YAbmzUmhpVbDLdm
bB80LXlgR1Iu8lDdDal5g3Vr5cnfGrilMS2vSgGt0xKpjSXOLQnLpj6oCmzGWRUtQW1cNLWA2DTs
TXz/VpQ/KRmHHKLrGhyhuRVtcUPfuOG4lBGeSRX+t6jAuZBQFgwAqzL9LbTLm7QI3ptMew+9ZBUW
5NuHeOsJtTJNe1aIfp5X096JZIzC3vpRcIhNyHtRsW1M9Wr8X47Oa7l1IwuAX4QqYJBfSZAEwSgm
iXpBKV3knPH1bvrBtbVe+65EAjMndmsv7LLlTEAGZYNTFkVSN1osSA5bll8hgGCxbNtjyoZ8kM+s
iYBqB9CFJed/24YUxEdL6Q75xKthDABw5GEf5PG3ppTbfgxXGAm50JNKZsF+Okd6eOKPoiL1opCj
IngtIkah2r/5ZR0skpoNOynCaKm4Jj8lNV83e619B+qw0GIJsoBWrdo5cxJaWUNuMihRnhQz2QvV
/44t+QENKmPdSRUwwSpPiPGmmRyj7Dhd0gRTsc8uZRbf03DiXdT1XZQPK1aC2TodN3FRvitELxQE
INZUV6MGFdbnT9x2OGMKFnKmpVTLQK4D5aYUAT9SWDvB2O7DetxMObu2bSO/57bsNZ2ics1Of7pa
z85Y1e7M46PW/in1W+gU1gooxyYCZdxJsxOPp0RSQB4m29rgoG3U1UT/0oijY+3/RtFDY00WyMBC
F/QvgeFOChDqajNqLU3M5FQHLzTr0lKKhWbfGvuuaFd0CH0AdcDIRpYgvVkG5BkBRsDEO+fRZjDL
bcSvUstAB1AKRypAI+Aaag0iJGaoLAXaCPAewpJQP9LwW2n+2mF+1sA6B/3dhLJb87qiPkJ8xes4
ZAu5ILqYmr324gEOo8uSKmjYmZKnwlWK3ttkG1SyVm1IWUt/GsU94CCIUDM3LxKKlq8RXLD2+a9h
SHI2b131MwqbgLZ/yY6XM6MYdVYup/yI1X6p5x+Irg51mHoByUTnpcZZLRunEvwjRFJ5AAuB/VMx
NbuE+mrdtCeRjac8KBxJfMH/WXXpgXFgBzORU0kXv/gD4RyWXqj+Few04FuLJfkgZuFJHJsSX0zC
kilm+hFZvS6DB65ZnA44iEfFWvgFvjc2nUl9ZLEbg62MNFkuX+K1T4ZNlh1fkK+iVNItQqbPRoYJ
UoldGWrnGQZtOiCMMftpVxp8v6bkjHKVrExmVZdN51/Z7Fsbfb0pkujEXPY7GtMPI5fdUWQHLJ0o
atFK6rqPXNq/lFW1mAocWpq8gd+F8WF48iNglAz3epOcVa09dTXS3XjMltJUfnU91JJmaneTmZ8G
8box5DOj9FCYoCsvhJaezaw+jxlrKr6w35uJ31yn4hb5zR763Yt26YSVfOhEESy1LP6B98dubA03
B/i7DKUA7sy3Pp4JGpeNSRSZaftmxIdQsP08876DvWcvN+CLgqq6zQbE2O2XFj4D+YmYdKUxeTCX
8ArxwsgEfKok8UdO35yNzC4rTqx29zxkbZcFTKlbN9FIW8C6qFq41gGTziAJhMLyX2PebDtcK9Vx
rL741UktgkWA0KiOv7rm3FSPLpKWtTAWWfh8Cc011vy07DMlCO36D0vemNLIXqdEpPzjj4iFRPEm
OJTnMCUtJKOZoXYgQDYBtAeJv5+guiANsHofmjR/snmYKrdXqmVWswUH/4Clu6a+DLLpjmq77GZG
jko0S/5OhJOToZ6QN0QYWvph48dFisCCY86AQ0mIK/m4gtjb5SSLR7Z9Hz22arbtOz7YHHIlsImV
zaswToNjhocsOUwYhLAskoudMrgVdrfXUwbGJQGj92PyH21YbYCjAmFjWbjPl6l5VgUL97jtkLLR
z0gA7+3MULBpQsBcfvb2sMxe257s+ydwly8Z+P5KWXXgBgecM7oDgFvRR6cjh2QRP8HoOFvbphgd
wNhLEfQngxtdYQbRTi4ic6vpY1TrRavsBenI6zoO9ZMsnRPz3QwvVXsezUNR/BMNvwhfT2EeW/s0
owArjGsXz5ydmLlHdxbPImdZlABtlN6lAvkuWJFw34Rnrf2u6x/FvPl4G+P6o2YtWdXebbS3Jk+x
3npYNqPwIuviOOESwJS2TJXPphL7qvlrOn4CN+nJexRI0v5MngVZllChMgOPA0QHhtQj9RDjBjrj
EiWSIbxWOSdFT5l6gxlniQwjtt/KKnY6BC/kjRxAQ+U7DDVyvwDno3sSPG19U9fgsvuthn9jbM5y
eaWTzsTNec7F/2CW6WrzhU5J5IL4Wfk5a1JwHzI4jPHwp0r/FBAU2HPbdDfOLtXUTVVlq0jmptfP
inTQVTfsvJpcZXzLJG6Yhqn7zpwbBCohvriR664dbhE+jaxt7/kUs6/JXGIM9VkzCCNVgDepeczE
O1bOzSTWVXGc8lMOm5FjMNevNqPVMAOS9MgePRDdwqtxUcTKfn6ZhQadzDGyj2Ks1/H04Qusofcw
bewrrzR7ZdVd8u/sh2yTSSdc48jRq0eLPjsM2mfe7VMxniLbXCvTJtF6T8cmrYIiFAau0qOJnbvm
65dztljSMb74wyMLwk2r5d9wbN0+LwioG7ROlAIG8V6ohMFXEVyk5n1oLrRTJ/06sX/etNdZeQvy
cyYdWerF9vWmDoNVHFW5mG9mA8io63qihl5qKCaMCWDeAU+S1msGNSIiNXLmlDr5CIpkXhZyAKQb
89JXm5sRNEZWvwdNbd8LBVKJNNTIBH3+1VtPusmygFYJrCQJ4SWr25CpCjGe2ypVb3kzDr5LsCq7
EAxxr1kxFy2dkr4CXSqG5ZiGAFu7xMZ6QcEpqnQE7LkBuUhPsBKmqrWRx1xeqXGnppCc4+7hI6H6
HNO4Rowxwi5HcjA/xtBEzBYgnqTIkbETzwrIyjKRN5WAMkh8aGw5XSCJR1EVLxGe1pEOlRJIcCZK
FhWMYApA9egolYntsm2RlcOOGE6weVCdwDj/J2fmSlfo7CYm/09c4C3beOyfo21nNZtwIf/gc1ok
wOVeqiXFfpOGjUpsL90zfYcCeaHa75q2GaZrqzwGAFHyeBWTtCiq6AzFYpszDmA19ynfVwMzG2HB
6j72NDlfdeGAyUl1DXDVofZmWPMCqZlkvwsVZnGJjfYv74A7q41jDLi8eMlK3qDa/JdSrjNa17a3
+uAlVrSQ44dtOZ3v+vJXEiIkJ/KFzV9ZT4wCy3EsViGvpoWJAEnREf3XzcSPwq6D24zpRrFjVwbK
1abNRk6Du0VEmHLhorWZIAg3BOk5ATqE3eXYfWThOuyOivqwh5uvP7Lp61XpK2ZvztSlih6vhML4
UjQF3Yc/fhf119w+w/HPH4Z/IyJTFr2XSdiQVGjnlCZRKN+kVFqMFOqiDmxqgnS9SM5Tm2yV7mZX
ZAG8NOyzk/uwr29Hu7gmA72oltd3wLZBNpAphAlpGJoaAWxflcAndbb6HuDvinwBvDOeN3VpISGU
f5WgLoD6JcOFV+k7zXlGUHHZMBZtMA2N0vApmxOQ7tStjfjU5Pm7XqEn9GOLymF8jEV6GygszSOE
cCP45rtJVxpRrJpx2GjYYScAr2aWe0Ej7aQwem9xazBTzslfeEnSbxuV5wx4vxrnxwnYSZhab5hd
tibGbH1uV3ILy6uNknPTV+6IJcsC/ri0WhnknP/baw1sW3jtox/t8YOvCpBHZe07kKNW7LZ4iSk2
UQQQ0YzeSE4cwZhsXXW/XN7rmdoPcGyH7ilFz1I824m2kBxQsxHriSFO+s5AEltkMlUAAiFEnKqt
zAY5R9qsMYctJgtkPPh26xjPhwyTUNrK9y6vThIKmbazwf9Sgk/Ib9IImqR1SCn1jNKXZf2ruCih
b0YaQLoW+zSJnT9+KMmzQrYQzkTHuOkGfjOFC7rmCiOD2NQDIZK+EymZUMqsTVnCSh85rrrlNDGC
CZUVQsveLOXTUOqeEsuLWiaDL+uNn1KOLdfmLDHH8eoF2ytbbAPoVc3wowriGmdC5Z5F3SnDwGyf
1OzbjJplFZIHxne/vCW83ybENaqgizTAvP1jKGdDW6vRr5x8VuLZa1cT+6M89rdkCpBh7Iy+WEUB
4GU006VxieTmqJig/Ti60bPVyRlIJBUeG76sfSHRqM3YHaJ1j0uyTORl11xx2HJlqjyLv0I2cIoT
ZIOsKQFclOFv3fwyMgzLg7hjJWdw/dFEtHdR9H85R2CHUbXLvDb8wdEUZB7JxDYhTeoocXW33naB
Y4Cr2SBV71HMdb8toagJjZHgl5Fzt+v3UYyGfN30KPLIAdIop7Q9YbPINikIEC26o0agr0yVAL9k
+FZOgIrkeN31+CpZyrqZ9rMKtW3XcVbp2h3ihksoZs/9Cpwm5OmhhTGZrabxYo+Xl4y2jMIdOlmi
dWUJNTnNDqO1r/N/AbE+f8I6hD0dG2iKM7Hu/btep6BTvnS7XplZ+OczM8l4DXDDcamDUGpfXmvQ
FJGsLWZsE6wekpOkbjZErtbYb2EG3zMHlyllqzSpV9yKf5Fl7YqIAgS9rRJ0zkkjoUos+YtPBg47
2Cg7UX4rrjYt1pycPISTmSoEnahpLyFIsFtrmzbaj8BHKcEkKaVFos2bPj0YhDdJyU6rcRDKTZud
boQsd1Knq9b8BdFT6bmtXn8hkm0sSGOpi0l+JanBXu6gH4eWU0//stesjrKj8nyM+LvJ8O6noUS1
Uz2I9PXAcTWl9ZfSXivxpvvfevXXFc8i3hk65MJwqSgC1Em6SPt/GAuWWNUXluA9sLTTKP4hVVpk
sze1Fzm6dwkGmwwZ5rC1uRjlYlsESGaSdiM3+1dfNyoe4Go/7TnxlGEDpabPd7KdnmoO965/s4xv
rHHbLH8vU69siIyjIDpNdXBps/B9RMAoziFaGTul1zRB7XJx/G3G9BEIiPAB0mVOZNuekOCaUHcH
XNPfZvzdixAicc4F9leH24Cq8tDsBf2HNqgXVtgCmalg+J4hVDtTla77+K0BjOlTVDLtq55caHVh
k3UwgEoRhGedkgFVvYEwVjPOWfw+lHetXEVkJTmk7zK+58U+fiFtR3GKUeBKmf2LTWNRxzQGcuy6
hxI4bh/dcxnCVYbVnjaROf1UxbgNOq7E3miozlWOHHUOkc06LAnO45pi7fhoVd6wam3GkZtNTizc
0nCC/h2F3VIGEycQDc92dlIbNqRm0HPJcjYNAj0uCJxJtY4ZQ4424WsszRvJAVWv0SMvoPMIi6im
PWoWtzrYmoSwfVU/gppBhh46nbrqqf91WLh0AW+8XQfKCRhtTHKUl0v+MDzB21hkt559AcmaToOR
87Pl3DzZuZv4vNoZCQtFexIyGp/YH/C6f6V94kUv94p2FBa5e/fXBL9t8KmWn430q3EvsgtXj2dt
tF1t7FaT2b7QeBueYaK0lx9pHyeXSGkXXQO5GoISagqsxnWeu51meioXcqs9Kt58fkZlpnVDgNqc
WuOjYeF9StJlD/lrijyNc7mJ/XWMaSd/eXg5uZFHgQidyOv/8VwR2pwNsHwZ4TPzMSAeMclQdxYU
+s2bjgShJjQs7cFhUoAGGXtelgatpPFk2XSGBKxSvgg12+0oXFvYTIK62atjte+K94CDVLbWQcRu
bVpS/szBaZEcf9TmJarK00ts3wLe6UZ1KyEIUV6pgpFvJD1e0wpYpcG6Tz5YMnOz5Ep0jA1krt3c
sO95edPzh6FE96nq3F5n/DJvKk8f9QfMRBm4o1LIx6DKvTk6NO10ickCZRM/HHnTK0BSBH2naJu0
yls17qdxo1OHhMa0lAEDJdIvUzsrBqcWzNcsOc6dznbnaWdq1Mm9caK+f4bhW3V737xVfA55egAO
fzchAcSzzT1ub+ZMujZBdbYQXDApWZ5MQl+RgS/s9Z3WR5s5/WOY/OWlZrgYtOjQeWoilqCu02Q6
p4xkvFIFckzixgl9eLEdKrNbxmn5LNiRyIOQ1nzsYHX4DErhBPaBycKF3fChKxT9Y47kpEOnGSDu
EJAKGQLXF1ZvrCqVMoMxb+3RvCbitWlhhzvRlcAlFZSRjAOUWKf1mGYhxWJdLOJpMxDOZCZ1nY4q
wrSGrEhMl2JtDpeAzK9qHn/VvvSudtIH9uS3UjI3CEIo32+VamN24Y76S8YBnFKTY2LpIzL1j8Ig
+43E2nyxZfHLTjy+RumolCRNaydp2bNFRTqnhD5Znb8aOMFdrsp3EL/Psc0/bcm/4uHcGE1KGZXx
NpFnG0UyzjqUVQKkKkTUlhvhEhjgzJWgA+ZlTkbR6lVp+8+yd9X4ZKQleW9GIvgNYjNXOncAh8RL
J6XuoP3YUO+DCAZU+t5TC9cIwYYsp4N04s2r8gpEdwpnmBfRPweJsWfhDk86irfKEuucrLVtHlLD
z1JccLR7tpzthLQy0jXmxS0GyoWYkwey4TQXTtGbF6uEew2FWxqb5WuKtupf7vB1xDBAnOD/rrB8
Dfivh+lcVPay1bVtVVaXOps/64CAx9S4u5j6rAsmPAz8UZSBEttYlOZTQScQUpWGFZ5az8Kgfh/4
j0SFX50TIgrrhOYYK8b83SXDBmS8I8naeiohzIaRhB6r4h4CeDH8ws2hWMXDNk+3iZbYlP9hkVmY
7bVpOaEFUq58n8VrK5SXRsqTbr5ZdI7AhaXdd9gU7tRPS3iymzwHn7qVuVaE9YXMe5jDhxlTDOOV
mrFQ5+m46/GVNXT72/ERd+R8OEfrYVggv60VLxfnEYBp9qq0IwSctsEUbAIIC6Mt+DfnvW/lGNNc
qQCKGEVfFQYeg7O8zM1jEw0nzfoFhuWmyTG3qH2UGRWxz8yCfYd/10dOZMrGOmTdYZiPA2PkUnyU
1EcaHgC/WlxqY3Ips0vITRbMYE1xg2OVWVbyifCE8RcKa1bMEVfT2fyZ9G7fa/aBpj6stkz3cpVg
mJXr1uiuU+0J5R7EZyrn+NqkzosRGJXtjgKENjz0eUBFllF+3Rfx6TV2MTJ7ECbzShr9BdVQ337k
6t6INxNo9sn4B73/xbyOLIeSmj8i0k49ubyBDF5KaEsBm3xQg3Xi7K0gkY4xCS5qimZ9cxOosQ3w
pz0laftUTQ0j3dJRs75iGa4mnrrQRJxd3eW4cWKNKQztS53e8qB1i/5db6/0t3CTjrimfHqf1SNM
/3iVtP6aYJ8zcnKZKND3fsbDKQpjZnQhXzLMRi9Xvio50x3q1fC/GCxvm31S6Huw6/B7cWrUuwhh
r/xqHOkMBvVQNc32ECoRJuRgO2f2tx61T9CsP7PPqT7gUE+pvWpeBo7VICqKTdzU5sk0PypOgw7q
bqGhHTJol9AtTDGVy9sRiTM6JSYb1MalI1KKr7p80nrweSlVyRsZ2Xn1/0L1rSx0yoqkHfp0SBAl
UFFHGhj2F5FfidVhfxeehJsGfSn51wE70yoEJR02PzbLbkN3YXIgmSkVGh9m8WsyiUMvXNG2Y/UY
Mnq4Z3k+FxnjUuGe7vIy0ggrOWP+eiwvSMcojBuLnktWRnenUO8lAocmaOPNLo0fZlr3bdUsQ6Zz
YKQQbfxlAzEcJgSQyHB9g1Fb52GylXHHDCrDo7jS5fajphTe+EdrvI7Dr841glgCAPihjU8k+1X6
CHWqwe0p1w/C3jXmO1YGhVkh0pVMekR9sY0qQNFtCF2zl7PVq6fTR9cJgH1a7brqLeQTh9vIk+nO
NO7U7iaytRFvjfkvBKLeqZux/hPdX9B7cu7vfPOrmy95j+BZTry2emoU7+0E/RznYHu1c8njYxb1
o5A2WCgMkk4eO9mvljwQHmhNZ9S3Y/FARsMegiwyx9L2crrrSAehTMo1rTz0Zq/thI1pcm6ODrpO
rfG02t6rccnFFG+06TdqtgSPao4xz1gYFaMz7G7rrTtIH6m29wexp8m+NKKtFZyGBC1Y4hQzlpFN
yfs5c/PP6HpM6EEcFJ2Lba9iyg5RlVfHefpKmDeaYN6EgfOnaFYRcp5IPDnxtzRYFnEB1rb/Yoom
Z0DEUtxC3lAmLWvGx8p5b/i/sRmsO5lmiV6sib4XRRweTK47AJbrMTpl5mcdUt6UWkdvdgw36Fz2
c4RDnt4YIGd41su29xFyUaZP3bxcWRmeqRCOew33ltLiSw0HidGwlWWmFPQj+UPa/E+1IydSOBZY
OVN2hczkWiQcZrgdu4Soqv0mxsAALHcQ4ZqdoGPUPN//9P27Ubh+/auFtyi92TU9dEZFzPmQ2DpN
pwfWNUEmbnWXelBcY8YTmlAq9Gs44l5I8Xm6DjR4hkA+R7lnDT7KmAsaXDbFOLI1Ml8OyV2IFC+V
QGjvapGQeFCT+ioI6qyWfNQkM0BXPtSf6auFPhIyfKeUHNgAWLSGOHLcHTVmSCh/7CbFeuvIEOS1
z9ubPjUT8m94qLqXFpzP81oHLu9n290m+ub8mkWKpO9lFLcPQRYdRpOENL8ozdus+Quz+u57QgL+
Ep1BWvkTIaEbO+j6NIZHPvmMlkls/PivubeYf7X/nWHs1lW8fBlm9KGiCt8yUgDfm1BdZviqK0jc
iCTQgAEj2rOW6+rmcJi5SLvk5cO+JjkPLvbEuVSWkULVHwKxDUhaUo5xQ3cn3CX1p/HSDw863e7p
VhnzOkBH0uP7VKvf3v+qIADJWsMAwR65FzL2k6ala384q1TIrC7bmPybTUcPi9CnQSn0jEhB+k2k
vHZ+mQU1s61UfAjmCbkeEZ/s5OzY5d6A10azqakHhsffGRk3NrQD+FGpn1elml3mvKPLyJdp107I
jGIt+9v+JUGOqMQE4TrVTxE5kch+IuMRmLgeZsPVc6qcOk6GjDTRQppEr1AUGx6PHUtBnlnlDgfx
IfG/tII77gJdguWtSxTcKdlMPEhJ+Eks6wxkI5pE4j3ciAKk4Ccp3pouPhuIYAuh3bXQY2l7Eff/
IBgvkSI4aHMorY9ekt2KYo8Sb9MVF5ls3eZCYteARjBz+srdpH+YhuMmaom1LHkvEwwbnI1+/YUB
V9LHpRQFcGQLR0uMldXPyx6mNJQ45jX/QiJDZUTk8V0ypSSGcB0Y33VnMTyGyrIdncBssUV5Svk9
vv5MVMQlqVqe/cy6WDHCs7Ties0YMa8R83QWEzQFoaFubyJyI+UpBpxi91J7KrX9bc7/6rJzNck8
oH5dtTYHGhOcsfydF19T8M2CgBP7m0Gmuv03BDtj9io/XCiqlyN7z5qfPrS92hKngtoqDX/GgIpi
p5OYJ3yWfCp+7MYhQxpfCV9TVG9bPGt18KXxLmt67LyeOjW60RRczePZrCA8W2d2VlPztxC262M1
LqYjyH2TmDmdcTpRngsAyo+MXMGenbl1NM0tRld0bmW+q6PqAMhY1Xm/LnlPUhN1jWqvcAUtGEnM
ZRsrzT0I9UWTCMr99V4qbnPyY7a3kum9rjdXpRKu2NmkOu0EXGQ6LbZE3vbB5+uBFhdTXLSX9G83
aAwUaizi5iWcd8NJCsXL4mJX2zdM010nU2BlYiG6TDpLrvuq/Kqjz175SsM3H63tkPdHzcDhSLG5
fg0sURkckNLGQ06l+hDUjER2j1nh1Nxl8BMUty5+FYBNkheYJ520z9aS95rGq7oxgt9B/0w61/Cj
hRThHpHuMmO/AG7JLJpNpH2NuD5i3gw5utWl5rwG5jLC4KItnJlEYeT4osKJAOlfY7tB89sQeUn0
owpaJu9d2xH7VguDQtmk8bqXyLaAuoefUQzumcJovkzsH60+vdqOLXbtNFzOzJxor7EHStemlnBU
UdwtPEv3sjDdJAwExo5qWxyV/9oYN/AhBnY+jO127M9VcjLHU9XDlw8Io3MHjanetS4rYsDVQImF
6x7MOPYQjTkDiNy0fyrrT/IBCwziYVP7q/EIJIAGOnUNYd2JEc2lsYJNmPgFmSnZsNMjSRq0mzR6
zIbQjWVornbxEraMbHV0xOV0G4k3v7ux/b14pSo5VLGR86S4h6E4+9G41aBv1xe1ypjvsfedHnNL
UApj230ZZ7SrpfCjw7raNidT2ea9R6snprocm6tJ7Mt8drLhW+/wfENQ8v3vedwU48BQ2kdnuV0i
M6efLUTPBKmW7+1JXza96o3lWkuw/KRTzZY3BPHi1dThzXDJ3p1cQJi74mB564uap3iTQXCYmn9t
y1DHZJ+L+RhICq0R6u6DVa40Fj/V5tA3Do2WBV3eodsyOph1qwzpRtAeskb9TANrI5Fev/pjGt4Q
g8eljpOVQnFqAOLSIQhQ0GeX15mKp1+uwhzFpbyjK1YMfCf5O8qjZYkSnmktr0esMHRvAxP5qmBK
dFzgZ93rw54htmM1XY0pdvLkLlNd9pmy6AwY053pdsx6hiFqef380iFjGcBYExG6yMvS9HIfZbUF
dN+X1lWwrXOuwlRhisGfqoNhJ9cOUAtjYlP6Q5csUdqlRSU1rq2laG2eFBYJ+OJKnq993IS8byiH
eCqmbGdW+3Em0gDeXHsZirSeqjTl/Crbd81njDNRFPs6cmtqhjKu4trrKjdkEIoEtuFEE68IPMS6
wX1llNkmMj6S5iMprdOoy/uJ93RgyL8zd3V2B42zUMJ/RtSu61HsaH02gbxmtjQW7VbIR58PXDUp
CLlA1fV0n/d7zXy8Agg/AQKvfCmpa882+09UIPS3wr60BkBs1XyNpYzmYggFQgf9NNLaLZtLXeYn
k1pUwgxKhhqNQmbOuvEsXAMjQ7mxjTV1WB2CehB0tBeRIFGpDsSDRm2GIrpJdplE75FTB3MAIo2o
ZXKSYa+fHISTMvA04lL/Uoc/lEH43uWupcVAnZga1kBMhgRuSlw5YH/3EiZORcJFKpRPToAigDVy
3w1Gui/+6PpNsq6o16BdZKxiujGj61jmvFbjW5mLy4xdjmHDXKwYN1Sksxo9mSJ5DdzZfNMJbtY4
l7Cn4pHmn4nLBqXCT2BYy0zc5s5n8CHCoXOvjLOdCWL76Fy39NeNMHdtutXzEDDeryz08IcNEJ3W
Wtg/IvsjY5KGhYRFWtbUvttFUiLSGVpnYF4/CDJHZfbQnrRNyViSXlXflZ1vYDs4Yd46qW5sDF/g
DQyuynwJfL6RlrMpWIluQxNnBO0U+jsNfeOcl5uwD5dl9YZvfKW8oklOV0vsErVmAhgSS545RsXQ
SnWZONZLmemspR1In+14qBEiWoy1xNdmYKgBUQxuBl0+SXzihU+DNmgjb1bKU28kRzFYd9/W1rGF
QbN+9DVFBKVc6AyuwE1nv+Qx1WtktMuJhU05eZit/2lY9LUHRI7GaDNReg87dL9W7KAquKZWtyoZ
mfVJR0GPrKxyPKeFch45U2l04D+0HomWNisTQ4ZB2xTgAdNRiKqjkg5C6Ki+9c8MLR7dPmIPak8g
4FiMaidM7qjxH+DRaVHQfrXcuBhPaeYvVI1dlD5ke8AeSJyZK3RLkpa2l3/UioxZvalacq6poigo
VHuoPnnSMntA46W1F4RHsf4RNZ7NWpnkwfqwmee3UqZErXWBpV2GqGHyz1rZUVQKc6tc4YhzBPsb
1Spj0MH2j/OEoDRoNvHrtxjF3WyalaXvJ9Y5WbQzY7KffT8egpeJ2U8fKdNzVsf9Pwm3zXVnNLTX
q0PykvPf30Z5w8AwldegrFZFtpmq/ZDE3xnbQEHFF92/Kors6iAoFMD9aYywGTasDX3XkPNoVr8o
lPugE4I9QXowNchJxjvWKSe+NP7DJhX80hOFcZ4bz4Y+//lmdrRkmTIHZyaphq0eaJhI82en3kWZ
cZITMjIorV5bpq5EYNnU6rWcDXzloevGWemY4FQiuAm9k7Zv09h7JUW4TcNIIYaflLQw0h8TAyUp
qVYWfGvTLQYcMetUC9/y/mwG5cYMaZs1X+AR4JNUXtQ9WgznVT4QsqehSrWIafbeXDST7bKjfMzL
HzW55OJzyPVbpfg0H7MF+7VLe8j4TZ/0/Xz68QGNq8FqtkXBfZp0hZMVlDP9kO9+wDwHRIC9A9bD
FnmaX30rcqTpaNFCG627IX93w3O27m3fruf+HpJ+Kx9Kf0+Gw2ApzK5dBWNusmiP8fSpiHnnp6xB
hJ7G7GzDuHVuHCLzh2i1TeN9Md5GQWwkaW5X8F1FwRv36lkq3KIxLgxF1PRbo4EDtV5qk7lPbeUx
I+MUKIBfW15e57+rpIhhdfAL127pdtUzIXeg1CumUHzK3KtsZG4qJ9ll2ryh3yfzwwLbyJyGWQuS
MaKwiCeVrY5CcwyWWlsf4e5geoZsLy2C6ChW39gNVvSNQvBYx49BRTKY2m7h05JlSPtXkMgWqVdI
XiX/zGivmVRL1D8lpWQWrTOyhFZy2pn8UyXqoRMlUZzns4vZvclbXNyNgt04jJlVTZDjsTTUK7FX
c2nO6onpmDSI1wUEJ/5XasVc5bBa9noBJ8b7j6Pz2G0c2cLwExEgi3lr5WgFW5K9Iey2zVxkMZNP
P59mcYE7wHSPLZFV5/xRdctJnJPurTeo8uZPyKlZjXylke9SfIbmmWpHvuq2iBB74wWydBjN9jVI
qp8Ou1VXGDsSyudDQZlu076oMO5p7OnnTarv+4Jy4ELRRz3OrQHxw/hVuAGKx5OYcI9gocB7jsOn
+A4i9zTq/i0re67L/puKZ8SwjEJIbY+heax1H3UGWkisk4MkHsVdA2zWz4bqTVwfit5nevwdUTQr
XNgDfC/aO6V177Xw3yQjaFxdCDn/Gsya+CSNVlkt/hMAMFEvXhUEDhq/ly7BzeiW7yR9zQM+UR5E
VqftNGxiDrMAl1Y3rEyahGVz9NVr1w8rTfXGzIBLc4KgnOcJi1ZzqiBZwzzH7CeZOpv228WPlBTv
CjQ1SK55fmm4UUUDd9itZOEvpkayav3SJLOm4fkIR7fqUSmFvcsOvEmLFR2a5G8gtDu19qdW751y
K+Ia8Hql7FXOUU/o40dZt0tT6xex+6dbaucW5gKlnOe8NtVSczZNvs70b8PYWtrCb941YJX8mPMr
msY4dwd8bvW72+s/Uw1VvNb0TWP0hzGxl0q7VtS82GVzS8ANJOFqaQMLLN4D7y3GBVWnoMhI/Chp
3Y1TuwkTXJRCoLbh1FlVZJwgK6lQ/KUb4W3cKEHsP2zcAKHLNQddL9SxjP5lpg5ZCxDjFus+sPey
xClbeavSbnCPVAX6vD54TL6bvKcm82YFX/na0oQYaMlVB+9D6siB9zvwSFFnNEt5JWVFfMl4H9Js
Z+cLBz9iWF8zHFeOcQviezhQO2W8KZompmYp7WTlGN8aInmd0SSjttvz0epjSWVzMDcAZwaEjylZ
PFfKiedCU2iUqhQ7WLtE2IighNrN+tLKpeGtbf3WOXSg8uz7CqipAQdL1lFd7qlMWnXEOjODadR/
DHubzPeui+aIRCcvm4s+WbW4JhJr3af+xnIhTsNT+CyEsx5jerJjgMBqb/RXVLqSACaP5Ao11Evq
uJYJyULjtzUlL1Wrlpbx/TwEo0bRa90c6wqnWWN6n4HHnjdl9tmu9L1IbbR2oE4Ap8JZuwp8KF64
8SrjrWI1ZOdrcTdzFFMA0yCtG2knrvzgZxymZe25K5+flGtkZhQTGA6IwXcaYjSsURuqhe/QL9SY
q6SBkOUP+s2IntdbOLlxsFlAdeUtavJRU344AImzKcZ51YLskoeHNAagkOimee2sGvVobcBUjliv
+TQGam/knyu/PaZL1a9iPMuJ8yi8z6Jnvukoxt7VwdZtV0w9saT7Oi6WyVMqL6jh6pwdX8XFb+sF
9QoLzy2/pUmpD82OrfvPFTggBRRpwK7bFN8dGcCDs0vR2k/3OD6a8aJlUYwKbW8E8jC1FJFn8M7i
rTZ+QuuXPrJnY0mJiNhbBCn+5WZG0Vo3bgV163240kzUpYbYtlN7EMO3Yas15d0pmJ7f7Q2HL2ze
pT+Uh5b9NhsKagtndfJvss6R+zZ6BjQDNqkwWgw57LZO8SkeMQZWsQrrV2sAY3++/w1M6rgMNHQB
MGNSlbvCXZjcguGHFoxz0S7zjjy/Hx3OcBzvmr/zvVsYYdgUlyENYESRvNiFWmuuesBq5DSDxvZX
POy0/D1PMUqkL7yl+PGueMOWMVqxnsWA5zTARRixvpSUm8l65sUrrdgbRfstxmbTVTTdkeqENgff
LGWC9IBqLe7ZrAjMZWW08cqtkKaOjTetFb2USySb4LSyMSnUxLIeKV+ckqiuzgFmtXdbGtomzpX4
rfyxQ6vj5OywcTA+xo71pBQZmH0sHMKh6E71nm8XpUmKRwRjymQ6IRWypTsnpi3YhcMI2RwyLvi5
Hs5TqSO1tSZr0wvsRSpO0Q5Q1C3w0M0yG851GgH1rQD1rVTOP2/qkOkN7ge1gw1zgaPx7wvcEYQb
YlV/4i5xSXkh+NEO21x48F1+Zcazn6GFrskyN1oKUJqVSlV24C4F3iNXEH6mgBEOxmyPecsn21fi
ootBD0pTEXJABWI8yxRVvVUdpigwNSqx8ty35raHl5jy5wELcShOeo7S3TXDqJsZ/gQi2z1RH8Fa
meh9WM+o7zXwiEy2j4Y30/dmVctla7TeqfOi6qDHBV3gpRlsRyzh83LqypVVmQ7dumm7QdTt74Uw
SoAlgRC+oaNp1kyyu44i/M1ALc0KzqUyBnFB8iatWVhY4iPOfCa7WmnUYSIw6ZJ+upF2WSyqpxes
16N/fdPT4ExtEh10lrmnl9Ff1r6b7lAAuHMMtMOiaeOBZ3PknC1Zo4kzfZYCg3pMaKkRFbbNgk7V
mrUnyDmBpmE2JTGZTA3G87AA4shiTewQXdInzBfqje16RL7lDeowWtUqJ8Bg0br2tFO9JzZxWZub
vqnZ6Qfsh82wCoNk3o0uxfIe/qqK69E3zHIfx7nzlkfEnslp/XTkCFc88t5ZubXz6WiTgGUKoQAr
DQcEYnokamSYjeXCpBrN7i+W/lGpH8+6qPgaBngiKOBsKofe4Sra51W7jVrv3dX6k000YYpDN8cU
nZA6NiPo6ihTpKFxhcbEeaktmpM5jtS2pDY4d38FkKUZoG0kIcD69NN3b2Qf4J7H9rh4epyCSL92
bXWtRI+p+SRRKOlVvoYnWcb+qeSE468OgvZMCycCjGqVOgM2t2dvNUSY81rUz8rdaNHq8aJ3P7Qo
nxdoKbSoI3qiujl8YWGi3ZPKOXS6WisPnCqyqx3sIZshHFW96PTQwUQHesyG6iWvfV3PCyt52LW2
stJklpqIRS0EHDzUWKQrksz6+miF7ikyGqS340aEHLcVdmHKCx1TOwBlvCvYh8Rcy6pfDljqI+qM
n3xAAz5cIkkbkn412Tv0+5OHqhIPr5/cnfpzUoe6fjQuMyMVrk5Rv3aeNS8K2pIdc1VU2TyespVr
oS0lvqCRT0MMuRC5nywGRpEyosGY2bnuvUtUohqi/GvgFBk7AAaem3ImInxSGz976D2KYpYSGn+l
gfIoyL7jnK25StF+7mLPOFYZVKXNUlkZn2MtVjJ8zRq1rkqqPNpy0XqHiHZzLWeGnfz3aMi3ZF4f
ez0+m6V+nawIYOMnpZx5EJTNscFrH+kTQLCwuD/d1Y0oqU1MlnQUm/2m8/WvxC9WmiS9EwPp/wki
xaOqdZ5lkCghGYp6ZL1HuEf1lLlkuHbovDU8MXPGY1xe8k79ywkctA3wp5rau4gyuFGHYjRnFZ+C
Y/+ZSfCSDIunNAODyqyrBGo9f0P8wSOtrCV89NORg0JL4hzi+o9PNn9QdR3wpnFLpj1BX0QNWMQf
OHNpUaZacaUdU8efZ/VX6vlUjRiorYOqfekhxwCXmFC/LPtSQJ8FcQT/cbajB8YY0LsD1qqZJvzX
gHpTrUTKFf1NVb+WwJZWCcM+TA9fA1e0r/gwSvfaOEi7pr+xg4gg5m3mMX0l2l/JUeBJ4geNhr3D
/aQ77U1JZG2ARrFtLF2EvLH+UO3jeVnIaHi4KjtFbbzrbUwaSX3BpotEylkE+j2IHgohQF9iCUID
OJnayimeRmCY1nxi6OZR7pmaHPMnKNP1E8ZqqhwOs4lfxiD6CZO/2m1PBq2xetnu2JExOZpzqwhm
KVkpJv3vyfhqaj+9q6G+tjGm7vD1vJSiPBS2/5KIj9BFnlQbIFspkrcxIQKA5M72Cv7SLKQZTu+N
gZW8IRt06Ughz26jZVtQ6e4ydu5gMeZNdbHD7j2ML7EfmrPEsTJiHTKFg2J4FmsLTufWcfGglQ5j
p89lXGR2irwwkq9aOpazKcD6GxH9tJdD573HZDsuqJhC630dfMRyGkp2U85V9WuBOHklmFkSLifi
lXXt7nodTkN8yvjdUKx73euEa8hKfOKuqjlvQiZgfp1Nqp1lq+aEYocz11ZzRaKOWVzGsViNLu53
VEpNdGvNh+5Pe9PNbxn9typNZzWVKQLBt2EfdGykCtDU6r9Kwv+j5FEWn+MTKqPkhljYa2B96JVa
Wz0b9vNpwoAtSNloR2tedUf4n5XpDHsrytG7ll9+W2DuwQ2l+iWJHTM5YP3zzoZVzDBBHUcr39BY
gs5AvtNPjTRNIs6DmM7YMTGw81d+1+F58KK5g/ZKPVMgcCWWtTj4nvNBesRs8vS5Hol1V3xPKE67
LFibmQWq5r9oNrkauD0MKtL99Oh63sIou5Nf+lCIaumz99NlAllER3D5j10NmBaGDHYLQD6WRMH4
+V3U8UPSEptVwSoJ282Alb2CNQCgWfZDSDh4MVfKp9e04XPMFtjbbzTSLv1ymOupv6b5iWCQkeSU
D9WO6yTwFkMlFybNQAzg4JaUWltQVeP44oQtIna2l+YinE8Xaa0ZQ4LBA3TlawRjJYrNmF3c+kOY
2bop2lmqq98ivQyegaIGSanY2DrHPkJuuzqOGR623NtZo3lIQCAHKpAlmIrZYEGtEZYx9mJi4TcF
jyLNhwZjXlQ6d5kCqj+iQGZlgVkKREX3y21Tcc8PhDQMFLvyqPoVySkBXIn/LQT0s9PvPe2hYb52
pY3WD98f6Pxw0Nqrl5ylwyGEeFPUr3H8WqdotJEI9N5PFfeoSYfNxKTZ1NpSkl80UJUrSIyRiHdU
zILq6jdPs3cmWGsZGHMD5UufVYusYl0kkKQbnqSjvfVKZ2moAYTrbHOQ+IpUjIiUWmWBPKoXvQet
MgXJHmzVqPitpIa3/5YSyAFlQAKLRTLWtuk/QrCcto53jbH2vHTuDLcpD5cWwVYlTmnkExpqbuKZ
Flp/aYafiDHJLf4KwmJsu97mxLAE7mdd2XsLep3b03Q+TPnuRxDEG3MEFQHKy+zsUg/VzqhZnIJs
rnUjL3hAnghai2dGFUbYxi2XOv9sNsFLXloXh1+ubsyjGWo7M+kQgiNgj74chmXPs5d5AlnRtmu3
GKFJituAMI6qvFlIzlbu1esJ/b+fnMz2yKKJnXpuxr1kj0qWzGZZvus0TEX872g0/5CksAZ6L5WP
BlUbfyaNLl30VGnBhBr6LzUGIyeMvonouAbMTKRW4UveDlBiPo4nzTCPeow+ypq+DL86ISneGta/
3DlGUHQBYRSOEyxkXh7IPlvGvQKZJS4hEasALIKkukUTbBr/L4uAZMtDY+4mVJNQM16xLMvyBl2E
G3vIHkXlbrTWPplAW6FtIPkL9il9sBDdPgb1QK0qR50pb7/VNZoM9rOcYq4sJX3eL/v3JBHLaUwP
osje2lB9OJm6djZMBys2ejxxSBIfHVnpjFzhVoleWxGSZbdzQZaZXz61+QTpc50NO5Ralz7QFzKc
PhKLPdQzuhWCbNQZLhdczs9UhOXdzMSf8LRvnaORWS3auLX5kQQQKYYzrC0n2ZaN++V79T0qw0ej
5WcLdoLECN42Z8YEHz1lxGiFLIYr4dufBHMxAuvVOQ55ekS9U03ykdXqFJRxPCMebTaG/fopYXVb
RplBbozYxm1VRHSVjwvWrWLhOrCnfqV+2TAZVpokxjIR/+L3ukNgLko9smd5Ma7dRJxl0eOVTxYi
z06VE/2Y2riLR740IztMgQ7Mq713Wn8fWwMLJ004yTSl6AXjVfhUTE49pRBN8p1V4ybKJKQx8Eyq
mq+GYnACVcadk2nkBwmBnSNaOTaiBdDZ4yjiT89rVyK0F1yIfDujyGCxAKU79dVMzd1wh9Vgma9e
UQJpS70lYsFei4nHkSbkX1NAZYl6QjYbLHR93Gg90upA8+dNRMRTkOsu+lLFDALSF/MBBJj7asvl
DE1QYYKm9aQidYGNiNNlFSEo8DMr0LVROUycSn4eWUMcvdwg+P92hvIN7T69e2Ifm9ouYy/GfLSM
ovzybHkLFdKHtl+NBeKiTh10Y+CACnIsgqg3q2GRV8mpdRWvBJwsYkuI288QULUaatRZcXpwny9A
QyKc3V79rOPyt+5WTjt2bFy4E3k+rFmGgVQPw2VU1NeQlPXS4Fgc0+TNL7VlXIDbNf6DTLath6B4
EECQvdViXMFjmRZvpZud/XTgZoExDRB5wm1avrmcmGfDaDhY8bDOgWp8379WA4x/4kEwp8GM9Jpr
0teKl4j5LHSSdJYBuBIMg0kwQl+pbYoufS9khz8HG2/gzsm//Gx0rAOOo7ioJ87y58tjv8X5eHBj
guGz6ZvS+0OJqmKU7WOc8k0u2j2WqL0iJZy1ESJucO4Vuv2wpVFz1OpLbqhbGsl73le7KCfAaMJF
FILQRXZn8B+Vv6nX4IIfnZtWjB9Oqq1MfCrSRmI9qE2uJYvCTE4T8T4UHVLHnZ5VY75q5sTrnUxb
x3F3aZdxMLd/FIHPFZSfQy9JkTprJ/EWvn7KSGbzpLlRRbyyyeghwu43ica9mWr/CnN6NUV2VH64
m5gZMhjCKQbaB0P3RLXRtWnd0U9tlhmBCdpGlt0/mZYn3BSbIiD+w0Rd6sqDGphLWoZEJ8TwXK+f
2HAUME0IcgcoYS0vel7f9Fhfh6m5NZzu4EfTNu2NRy2yd60mi2FwmcQDVRNKoGXsvBb8YJsvVBxz
JfufuWaeFfp9fXQILOlv6aSvIkPj2a/XlYazuUvp7R4PyhjvBvkgT8slIZTKmReVcaUmhDg0YjfC
GN2c+RQH9YwGaYd2CAi7CeUxlC47fhu94Eshc08M0RK1/2trsIAbVrIiu6B46VT4ajvtt7JwkXve
hWSOCtv5dExbdokwrx+lZpJImW/tNkLaXQLuFTD7Ubr3DfVH5p+HvlasfT6JADGKTMW5DQmjHPSF
gYDupeqxQTZ1+KhJc4RELsh8cHEKpLZ17DpvLexpEXTwylpLipiqNYSXzo72i8++lQ8WMEwVwSYp
xy0jKeGMfo/pmPSZHC1wPq5rVMdtxLuLc1GvUPSqpxgoHLEOJ7TOKya9vrh7eaDNWwQ4EuGdl1fv
UwOEmCKSCsMAdUHyTa78bMIRPeIlzYnT6ypGvqAMjmH1hAemlllj2JI/gz0qwp0hc3L6gpYaLLA/
wgNtomjsTTK5qJZdtezw8HutvjMGlBLE3SK0bJdxzBKH48fs+St7u71ZBJwzS7vkO7TeyvKHbdYT
Kqh7/L7Tsatpx3S0+lBZpF0CGwAd+EsOKgSkUFFqglVvrNfKRXnvJ5ipYu8Uh9GZV/bNlw1VwWK8
mW517MPhE/smUlDNRFfCpMutz7drosjPwpRLnoPdnrB+PgcCJcJjTNgFQgKeP22ju/mZfPHH6Agd
6TsJVEX4bgn8TFCVVp4zTcjyDoDCOKrcNZXUWP5E+pU7CEQib+V11i7IiambAnNGxibxNPgIc33X
9Or8dOQ6IUNz0apZHZmrKMmeUo1bwqK3mGqitrCDHOsS3wtFFjgWkPzWvUYMiPqyarT3RQnfnVTD
n3JLXvOAGKFqCj70Z2bNSJKc3lavJfFKsWf9BoH2Plr0yBf9uur770o29yiJ36lXJv3Acg5wm1Dd
SKUNO74HvfMW+mjep6YAOA9PrRxBbZ5EPXB4qbdXq8VLVqeI2gbiFJLpLZ8ISUrSc9rki1D6W4rx
zk5qLR0F2qfk92A8pZya/Rvg3iEyEbeNrqMJSFqMJN7Rrytv7oz9tvPlHFs6YoD+CCi5UkS2BEV9
DCNtVRQu2RDuS0minlnat8RK7oEK7s8PYomWsXkBMR7mfR5+cdO9Yg1IXoSpYWpySdhy83iOMe2k
V+LXiwm4KbsUDxZ7uMs3oKvknPv9Ocmq5RNnGSQR8gNyQcz1SbUYQ3/haclmxJOJFOq1t4HwJhPJ
a8fbFe5Mp18LblyYk5XdMktIUX1RwYrX8TFiaSfGXSPBDV+QMzHYeW/pdAwwKaX/gmCrdaB0KFx8
P1tkrPs6qtpg6dmX0PwyE+SbKNTFQVTEjk0B8Z0Cn8ymdADKcrwMxkzP75P+nZkINsjvyeNu61rN
uTLDOf6cS5MFwG/k5vhjv6acYQNgWuE+GudGUP4b3YmbCTdI4B+KMF0Uzyyvqi8/nKb4LLtxU5Hu
PW/z5g1A+7NuZThL82YeRukik/1bqEJkSGT12um3l2jruMwXtJt91ZN/LkZ975doXMKJLM3e+Oyk
/0p2E6eHlXymNSEMZox5ExhZkFXm5CgmBkMcQ5DptCKvrhftIdNY9JwCaKG2boUH46WPMG1JMK9j
VPKJq58zQx41BSseEo5JoPq+5QvSO3HVim7tUj5f+N2vWWGEzFzvi+DGVdc0H4bJlNywcBJFwlRi
fiUxKxeWzL+oz6+JND4SO9yVk3fpnYrdfgCf9cNn+IA9bU2MhzIkN5DUt1lchbc+tbs5HYFEpDgH
RbgEKJmDIPhDN3h78GLaVWG/1wP5ALKMyFlp0qsXP2V9HSK+MlkiUgJ7tDGP6FfPe6oD0HzqOYHN
iBaczDl3sOpjMN4ao/hqPO2g2FknP2FfTc6h1x9KGydBUlSHJAI8ia4xWSUNcSEecMsA5ueE1UIL
xELBwId70/7XOwcD6gCWfSbGgr2OtAXeSyQMO5u1z3kY8h26CUfAeUoM1s7gRZClJxKUOuijff/u
4bSuajEbUuRd/T1FMzv8r78GJkEb0kE6lj0BHabLfvuIUX3LEjoXyxtOoQjdej48Uvg2vN/Qe8bM
DoBiaWTWmnhGc8DOrDzsvQ8RnePmyyNLpmjiVZGXGwqOQEteFGYpmwy4uhAz2Tya4otT9wXgKnF5
vUm5JQHkBcfJTOr7NLEXkS2xRJrLFtPMBMOpT8+TGAcA1z1eOnlSwUedbJMMjJGf2Yq7lW/vse99
TuyZYfbdaWhP2lOQXzOudiMk05dtbNCWYbVW/JNQSyPJZjV5SeQcM6UyJr6M0wTKlm+DZpf6C6Io
Z26xxBJIjs9M+iaWbnIjmOc6oguzp4K0APvJjGWNi3ccv73pqoEgWC1LOvDrv7a/g+K/dGJLX/ZM
aW89hHCKh7qPwmcuCPjyBPfTzdrEfUmDaCO6fF2HPmb+4jn7sZABS/nLmC1MkN1Hvg3irZTv8ykL
iBHh1rNiQrjSEkW2rw1ifD5Cht/oOyEaIQVcGPzfiTq2ANNmW6pZVH4LhJjFM5YGmqHgM3K625j/
Cgjp7qsaHg7kXU9GnV4hV+wXlvGuQlLTMMbnXrdtnHlp/6SExk7DuoWV6AmmyvyfVkUvDjMEb8fM
ar5kcXHDmxcCj3v70IpfO84Ms/jU+78u0u51//w1Goylr0T0Zk3+NEaSF/ppEIEYCHELvHCld7+s
HET/dI1atrJ+hHlGCKuD4bE+PZ01hNy8GPz/XjcfxO8si5Y8qfd8UFvDfpXxVwp24qenfOwPrq/N
aNYhifihTelbaP743PKj9WQPAJfuXf3QYLRszCeFvTZbHbMtcUaQVAUTrY8TriYIT/qHxN+GGuY0
95hgOIoBymz9ICP0Ik+fZS0BzggYJP0jEKd0ulhIucfneC0uI+OMPpBrSFwLMFxR3DtCgAa7nEck
1bbEe/ctKRG8cCFeXxbCRWucy+Ent3jngB7a9iPP7lmGPLR6E4mcBbb9InkWoFzmcfTMkJHLinne
IJrTbiDPixAj0tXD5VXq+aPjjc5w+0j7Pg47KHmSY0NEXn1+Rrg5S+sPKeW8JLFcxcashRZy03Jt
wucQdyunaJ4OxUpZEIB4x1zd3KQDmgUnulsEIvW/BsXJNK1q/rWwjhDHHD9EDZiHqDdQkv4+1Vwj
cioxgZswnJoZSkGDYe3Hai9SfY7M0jYJpAlac5TA5GXwMucEaXgEDXQ+pcYxR9M+CpgSsWgKIhtc
F/Em04m429bW9Y4E4fuIwqvxu4WoKbo/03044IMhKLPdBDyWCSk5TN4ekYnJvcTUlyQosPNlWQTL
0SP/2HjX651sE6ZeZ9aSmV8ZB1wdc4+EcYRuWjEPsQxOfE9Ndo0q9IiAHHA/jb6xJXiOafxWVOeS
Qp4Y1q6AZakqdxEym+nE+0oUOrJcRwyCBcMe0rgh2tTiL4aBcRz76ePnee455AGDPRbfUOBf+CiZ
woVkFVR7jXiigNkAx9/oxA+Ty8PvEz7fbdQdmvTRcYoZosZUvFJBj84gXU4YuDKRX0w87nHokrla
nyMUGgHpayMlSo6GDcZIX6fqt6ovwXQ1NHFoICGKrVvyAh5wSJM8NdeQf2fsvknmkSV6NjCHixEt
V59BJ4bbVkZL3+skSQJyhloCDQMR8moxmGKethXk9D1LToF2aIojkSQB1mydrdkSGwH2HAr6O0hp
NLK7jP4q/RUpYJz3FI3ZqM1/HZ9sMZKUVimnpAzfdO9LmJvGsRD79RsRswBMcuNaHAnRsersRTyS
Mb53vb+6gg5uQOP/CVI+cHC8aKTv1PhaiFDBOiOxzelk+0ZwD95SIjlDgOQwKftQTIp8cd2qXqbo
n+UtquJNw3fl4IuL8pvHEN9PycKW8yb5yZF9dB8D6qapGucxfEWbNouiXFvNakJnQgQEGsdQ/weH
PMHLYY6okIpgzlGGBS4Wz5DrCmRDusP5Z+hotknzKe46lpymuLtTt6lCHOsfSuGXkQXAFClthPkk
4lpWe2xTyPcgY/ZduulpRMjavdaQ9L+SCuEl2BfmfsRkGvqXiYnORRmntfvaLBDVRrNiTGeW9maZ
yKgWKQZFWLD5gDgdYRGCi9vk3dmJ50Q1S1Z/52ey6SuLmSv4i0HwRHz0A9ScPLVD91o98zfDnGfq
6QsvQZHtF1/DXVKXyKNJPoJyZFlcYZ9my0ADAAVE4KYTrUBKtPZDhsYidb8D69Ug4TDr7JlJhpco
H2PVbwqjWA6EG2b48CZPvSeoO4j/dZDz+cba4OhNm61FOPaIxF8/9NCtHfuVw8VuUBgRe68dNjb0
CUS3z3WZot0D/ivL1VOu3tTxQY9yCqNZZIiisfN/ffuE/7RLFWSHasKWOoWrPvq03G/dI3EUNe+E
3qmyTyXawbxEuNL/JeovbLJlQ+JeSHJ7XUcIngDmyDfxSf1vSNwIkk8iVaDiWzaPt7yFXg7fMj/Z
WIzCLlMgyzUcG6CcyWjQIdYUPFoGnzfmPfTlkmoB66Cxn6icbbaDdMv8hTmlR6O/BMl+ksQhy2Gd
1jjh+nfN9QkcSBYqHZdIoGZduwuie/OsA26YAkAK0mMshhcipHnu4X2qjjYNCcohd1WTf3b5vzbB
HGwcWq/YuZ77XfS3WBKzQHQxkVbFb8Xdiah+ppO6mhYLL/3zukNbXwz1qnHtuMEHMbt1hunyVvrx
S2JeB/HbNFfS7UH1O6zs+Mc9clLLRp/l2aYJLma9anuS1OrvgAEqRbkfQQG6xfmZdVNF6zKDojRo
5QmvNaJw0X30+YYoP43cBjcoNya5BGwOi1z3z11HWcWoLQKSX2JCxjScAlv0PXOyjF66UFuEzLJy
/JPGLebCsKEjQxhIu156/9Mve63HRG+9Z5z2oYkJwCvW7tgta/2Sm4wQqCUceVPpW2T+qXLf+LdW
f3QjeSQ6PwtXN346T09WPRZ1LtRlGKabBr1LWd207Csc7qYDNjCSgXDTdeaV165kevZ4kuEWrdMz
mQdRqB6tstLBNoauxSeSHiUh/+VFUN6UTtIvhONkfQIV7Cqyg0jmBJFYaOmJiMgAomr8ceQflwas
3FvJTJOW17HgVHj6e/VPaZEoi4VElzgs3lz71fC4jJ2rw2TgNPCqcHKB5AvG1emAiWvNVtnrwAY/
2zb6vZIXVf+M+mXMn8bIU6Ng1hPE4HwHkiwbstAL85QDDUm+K9/ocV5yDA1rnu0FaqycKVhNBFoj
56P11EveXOOGI1DIfz2dGdlwGKaDW+FFual4I0MHfDR46aJ3yyKjgJOc8PA54wX6HbkzimThDYxS
iAsslhUeAJAmMq1TyTEw4kN7VoXMe4k1Af2HS55VXR6bAuLI25MeoiueeBS8OczkLVYAElDugT0s
eoSOOildRfpul29RyPdPvAoLCxol7VtOR13tmxIDSKuv2kxi5VI/ZbkrURrZ/VoD8A3WrR0w/u3B
Wgaxdbxjw5xvTKQGmOTEZWs1/AP5ALXToOFP7WQT5HDNh9vT2h4A/oiJAA1P50zYNTjFE/3btm7C
oAH3LVB48esdW+tGwaBFsb8JteH0FDC06humb8QaOYp3xZReRCfT/iq5EtvsaxowfYj3Tv4ZuDXC
/0g7s922tTVbv0qh7onDSXKyOag6F5atzrYkd3GcGyJOYvZ9z6evj9lALZvWkZBs7OyFBQSLv2b/
d2OMUNCLQ8cBeNkcpiWDBinNp0utoIn6W5reE5Hr1YsIHnzKt/pNGGvMAyFO9soGucTdr/Kfdrny
CXAHW7+icTaAUa8x7wYf+ujnhsZpFamr8LolmrM4bn3zNSTtA4DfdVXaL83LIty2+UbhikX78SIC
NKCby4myLiBZTtjtRbced1jyQN8+MAPwFOLOJRXlWE9VCFq5R9agCW6K4bsubp0enImzxk3s/Y4A
m3yiY6wkddYkL/FF15W6jly6QFTxOol/KJW56EhWKKgd9OBDyq998iWUPyWkCDUVcR8S0tqGIRt0
YG0WywK8TQVRG6QAol8ZPY+YAeUdOWdd23okpXIoM8bnrOrgurw2lAOdIEn16KZwT+T5ckieneCm
dQEMsfXMnjLIMjA3mX8b+K91nh5gDapbLueWVLtCrG7BAAa/Dxln2Fdpo2JzDvE3FQbmzlhmZJad
gvzJ1yCjZgCamkugNL4jX3dZEQjQgg4pxrqu1qqxl0l+3SBlEOrLPt0HwOa19nsWv1SALks0XJQf
9Iozd1u7vuvozERfJwEsXqFf5ZYdLCaw/2+mLjAXzwluaGSe8CnFa4BmsUk/cpZuYv2uSa9bKJjq
Cf1Q5Xs13wbyhwWCYtw3UKGRcG3jZ9P6UvjuoqDgkh8y76XFJZFI0tD9pt6YbISMFqQ2fpGAJCTo
lKXn3In8ISjvIIsznB+1ctM6+UWX/PKabWutiSob6seJt/Od18G9potE677Z5QMXxUU77gSdjVS3
J+meBF6g69B71qubNr524T4PujcnAEkPm4B6CKkG+P7r2EIVc9EppEh/jAUIq6mrwN2Q84C4gyo0
rVq3Q+TD3XATWq+Ju9JSRGuohrNkRfUD1Rt+wEvmQ05UbKEIUQxqyJdcVWxaNCNy5As8OtB/+ZTp
KBEl2crXtpn/WNUEKzG8dLe4PVoE0qyAwCC8dpUfsTfiHLImiXqZpPCGVju/+l6XxkUSbCllBTks
NOZC5/Idm+sQnhg1RgWMvhYqQ405Ijmi0l/i37RQ1dXZpsD1zc0d1H9DvxvDpWK8atVzDB4xABYz
Nl9pJL6Q5Son89bYBEV4hxlEZtMTQvu2Cvh8hOqyVSm21TSs37Xy0CXPRfUmkp0PHVEPx5ddfW+8
Xx0xUwHfSto0VwYFDGvq26rvq+JHEUcbeoXXbfRQWCDfSUxBG2rDnk49sQsnIu67JDOgjroy7UNB
/35yV8AtB0wiFSWkw48GlNTiC6C8hBS8ak7qrPT5/XDJ+BhIdPkHz1jV2lc1v2u1n46jvGhwXwoI
ZEQ5rhX3e0rsmhm3Tfkk5U9Nbkuoc2v2ZmUDMwBAYwMRq4M7lK72XgeDILUjTcCEQaq75rbyNMQZ
3FdVbjW8bVm/qOpz17621R51apCL+mVab7LgkCfbfGo6R8MqBx5NTy01gfVEyux5P3Ikfbz4Kazp
ExYQ091XKGAFdBgnUx8gW0qtNm22z7TX1qWzcF2FLw2Htld+mha6QaRmleiZh9zRXrrxV9U92c7K
YLEtbls6KCN512jak61S4XO/6XLXkzHzKQlR0h0TWi50WJzwBdUQhNGt0e21fBW1JLHZ38ZXHxQP
DwPlqQUsZwCYAvy4b051MOqlYcW4BAT/w3MV3hX9rYaSQ0HqIhja69Leh2oIHcS4nZTZQuUnQ6bq
+kTVPHJ/ZspT1Zm0r6kbAlyQBBpAJ5r9a29R5MC2Wc7W3cEGchHXuzL9YSCVkUyZFns9+PtW5c9T
Wf6iIsXs4HyO6p5GsYar2ja/9c1jRnhNU0jkfbXZz17kLXVi35pmVrUApZEvkxw6RvOgRteNd0tR
FRT399h+BQCgyidZU5BobgMAslr3i1ztzo+53u6t4kcm9JXGM2mlL13x3c6pt7zQ7myqKWRXWz++
KWmrNeKWkIXpSrqLqkUxAUKlmrbyMptSD8vOfnBTZW14FFmmsdJUf1eZ4rJQn2hIvxhAqY93LnFV
rD2r+k+FdDiFGD+/H8OnNn9TNWKjYhHAcFAN30vzIXSeovG6D+6VftMM9wnplpDiZQMmsO/the1k
C7u8T5EtiJDM+KESxwXMDSyJqWlR91WvfPAxkqydUT+U0VMUP5nFc2TAE6agON//iAz4PehkiCE+
BSccPBj1PXDOqP3p9pcOPoxe7sPm2iyfBcBqnejYBmLDCjVveXatpLeQVUBp/C0Wl7r6LHqP6+gq
rtZ5AxMl7gY70gDqZjnkcuUvBXpeQF9NQ8H+ViG0TNtrqnj00O0K895IfgmIXIPMhF+fxjpIF+RL
gpqBO+5KSaaHfCteD+iMi04cfOetJpzQhh/qJLBF/JMkMEdCsCHWqfbW4jmH4L9rKE0HYCL/+R//
5//914/+/3q/Mt7iwcvS/0ib5JAFtGD8939+lvt0LAuiLulAje3Y1ky3tOw7U46OPR5okTG1mzE7
I/d57Pu2RT8juSZV0/WZwDhqDZXppP14qJtdH2587Y/lShHK/Of7xiQx/k5BtnMtxRYB33cQ3oEn
bXF6ej6riDqWIzTNgL3HNtXfAvXvPt9bdi713h0PuP20+MKMshwg7zpt5NgcvTcykyqtSJ50qHGO
h8iHIvQi/Dc/P1sCZwzMqq/5vAXnTXZXeC9/8fN1zTY12xGmNpciHqxiMKNcGQ9J9e1Q6d9Pf11M
mrYzmVIbwhKErE3bFkJOs/duCWzhwuzYmOph+KLa3ZfRWiZTY9kCvnCgs3l0GVSQ5HT702aPLLyj
appKnpMNhuGPVj3FVJuuzSVEx8WNlFMGLWyfpnzm39iRUtWkBdLImC2Ohfi5HqSNPAhnL6oDXAlD
8PgXJnRNtwwpHBhtZoq+jQHqw1QzeWgMG7YI8xA78Tcr5ZY8beezxLmDDr3GP3RTMzD1ccpCT0K4
1KKRZoNP1ulQtUsuRUc8Isz2UkLB7HfZmaFNaz/bG5g0Dc3UsSnNmUkYWno7NCAQybzwIt763s/T
Q5pmf/59oWuce8tkK5izXRBr0Sjd1LUOWvqzg3MPWUe8b9LZlE5gHUr8M1Mojg1IEwaa25i1mJyP
cyhzqvipr05M2bCC9Hi3pXXvqNCZ5/pLbZZb6ZqrLvOvSpRVHS+4HdLHXleAa+bumavv6E/h4rOZ
YUOTzvT3787d4Na1Ai2fiUSEuqC3IqQv5fTsnrMwU1Buyzjyu1AzDx5k+fQLot102sBnrWnHMQ2k
lC0uJ92wZ4crs53UzqmLHzKIG0xn2fHEg7dHcUT508mCjULVeSc0ZstRrdkZGwQNfJ3V6IcqBQpB
0xox0umxaJ/uwcmEbeGgguvXnPlejJq4gIMfQc44h/J5IdRl26ysfGs3T91YEp1Wz0qdgMDxFhNn
nUXAmhGWdxu/iXGQfplFDY5l4TWrXjyc/m2fLsvppzmqKQ3DnDbubJ579AAgmii0Q5NdG7+07hr5
u9MWPm0VLAjTMW06phzdmm/GKs/b0h8r4xCBczAqimfFmQv/mAXwlfwxTNPRhf5xuyvmBNKkSnaA
fbqlodM+4wh9fsdsVUOJ3NZ56k249GZHmwJqbTdUaA9V851w2qCx2Xehu+uvR2rVzsrZm0/Utf54
3nR2oxTS0qQufm+qd4e4g7Xa0lytP5gQLyjXUf3nK89XbVVKffIADO3jrDVxSANokw8HNb50J6XS
reIf/nwIQmpCtYThsP2tjyZk6JYFdFIMwaWfMyBPWpw5Wr/X9sM1b6u6kFLCqI+Ou7RnF5EGwXbv
FV1/yIlUCwCKiDeTPCDjXO/xa/Qf5osM4eNFdm1Afuz0+I4cHh3fRkjbwdmw5s+mmcOqocd5fxCd
99D2xo20vUfXjs+YObK/dU1KYZu6adh4Gx+nMQHPFklhDYfaRp6g10qIDKM4OrPLp6/MZ5LdbdCj
hCHdnM1k4NAN1obKADt9BtlYv7HhvVMnziokbNBUPT11R8f0ztrs1jW9LDYoII0H28vWmo/inHpm
PJ8cAHaGZkmOrgbczJiPR5Q8LI4i2d/Ogw1obGzMjdSXuaA7BKUMGIhH7fn0oI5Ooa2ZljFtSXyP
jwvVdnkXaYACwDESCqaV/9zpxm0ELH8w2wmXcnfa3ie3bRqizb2tCs3R5TwCBLcluxwyu4MFYXYn
k6UaRoQ6NGapV0ZJ66qVnPFyji6bw1XInFqqrs6WLfKSVI8yfTiA6yRyHtptJowz2/3YqdLe2Zht
97FVHaspNWwkLwIWzwSiORJKp6fu3ECmqX13u6pBRLOdi5E0QRI7B+JinLFwbBi6w7vB5W1rODIf
LVBQ1MLeD7BQ61DlhAh3Dzc9IztjR0xx8uzgUpjAV6IkKgi2Zs+fOhRGUSRadygry4PJOOzMJVci
DAF2WEEyp5iQySSahuKX3z5pqRHBGcLqnZ7QI3vf0LkKTccxVM7d7FckHVz+HejWQ00LtwU7DkkZ
6DxudAFQnDN32tq0zz6NGSNCt3X5OXBFhEwD3a9DAAAnn5597emjiYGt+4N9xtKRa8TQbVw3CST5
s+9mlYA7Bcyah75Xv2jSW5YmxPES2Z2LKLOACHn9nUz6C0EjzOkxHl9Yh8BSn1IY+GgfdxCMVE6m
tKI7OO1DQ9Nc11CcVsSikJAMrEULIxwNFlQ0Tts9snHZTfrkdTgqHuvsFvNbaaqtsLsD+qnjZZak
AXABu7uqNZL8p00dm1xpGSYOuLCnvfNxhGAoaVYrnf4gce8Tc+UpNw4NzO1bQZE4qr+W9Nmdtnjk
3OPoSpZSVQl05xF17PQZdCR6f9BJfydUcc+5u8dmj/Q7jwDJB1WfnwMdkZq0aZHTTgcywQ6tr5Cc
xvSMnR7HUTOOgUvNaTOADX2cOY/UgAUHQ38oxhR1CAt4KW3CCGGfNnN0urjtHalbJInmHpw/KLkV
lS0eXEad3msgjQkiP3k6beXYabZID1kSLB0v9eyqTBy3lFLJUD+yUfAy1hQXlkJ59mjLO23o2CX1
3tDs1te1RjaFW3BJud+d7En0v2ztcYCqVJfib0xphK4W6RShz33DRkVBx5Npf3C7/D6okgcQ/OBV
hh9Oiyqr13pnNsSxo8RJ0snhqGDl5kcpi9s49u0QGXfqeAJINdC5KymrK9UEdfaWtZScQaSens9j
u9CyLKJnixTVp8Ao9EDjmy4OflMBsCItJcu3sH88beRY+CVVi68Te7HT5zGqqQZKlXeQfHvqXtI6
D5h+ocT7BiRrANmWR7Onrt762ltGC8Bp20f2Px2B0+ULVJQBTn//zk0wOvhN9EDVDkU6AAYGqgZf
xr9nYprjdybsuhBOLUftYCd0WyYr5ZyXeGTTfxjDzGfr6sFodJ8xqNKGfn3pN5uO1q0wxLt6/Yux
6AItJp4s/N/ZraSOhqaHcarTmPADxZZzIcrR1fjn89qsYtBHzmgPacznoeaA5DE+l28/sp9R7yEX
NF13JEZmTx9CiHmmBGI8iKYLb7RkAP00tAhWKTK9+eOpslR78t41Qbr69+P/btnLKKGNL+swJd5q
IMHIgJw2cMx9+GBhNhhastJRZOp4CNAqdOUBCqlRCYDxfjH8n/ZIiS8u1iHgqdN2j2y3D2a1j/s5
lJGOREQzHsrQeyCHgbAuuLJDjRD7YJxLXP9/BulYOtuC5I8xOz0u4na0h1XjYZgkIiE5e8i1/Cp1
4GKDXjMIU8TRrR9l1e8G3xnOXH9H9iOIUYsA0yH4sudJysbJpZ00xHsapWOYg15Oz+SZzzuz7a7L
xq2CKZwsaSurMu497cxaHdvvAGkNspOE/qQmP66VV9GyaXcNMXJRo+/XdK+a4X0b8/xMhu7YFW69
M6TPhmKmgEYyh2RTGKUrmHN/6A3tDz0NeJF8chTnZ++nC07kS5o4X3F3zizU0XGagmKQyXKZ80C5
LPugEm7IYau+Qn5q1ivdvjy9WEd8GEu8MzEt5rvzbFSm2bdVwmmzLo3vpQB7vwZUe9rI0R1hSp0L
ipovDuxHI5VINL0aMaKPlxJEWb86/f3jg/jn+7Oz6w6KmkuYCA6QtLfOyhPLrl5r/Zmr7/hq/GNF
n42ihmYubbGiF1eqfgH44Nw4js7Tb9+YyFh8Ks1l5lBD1Up0H9Vqe+k30OKkpfU3w/jHiJztac+y
FZUCKrqMZfmlh7jZy5PiQtTm4+lFOTpdNkGgaagWxYPpwn23s+juKwKjIf0ns1sqp311gLzwtInj
8/WPiZlf7Hil5RUxJjwaXUV/T6rstIGjY8ArtQ1iaINU8McxKDACZ1VosiB4p+A76dQ0L0dYUk+b
ObZ/8UU54wLvg5zsRzNDBRR7CDMV+dxL2u4QIukXiBqeNnJsLFNJlrqGgasz97TdFsiy1dO3oCCk
5g/FczpWaytqd39hBt9Tkt8g0TYPiuzYdQNPoGZlW92VE5aQPk0Cm8OZI39s6Xk7cbDJIDnEKx+n
zIimRACd7gdYvZPrUKAWRtylnjkrx6wY+JcGmSF2wdyxUi1FmkqAL9JVS+WqH/9iSVgLIVXKTLhT
s3U3E0+qLtw+h0EHqo4MRWxZV6n2F5uYzIip2wR1NuX9j1OlDJ1AuMkl2gHs10bf04lMoHo6vexH
Z+ofI/NbRVgA+6wEIzXEyHnxrJbnIsVj+9cgnplqJgZzNbtPcKLT1kPFnrUoaWR6S+ljLc5Vl44O
A+eI/CcZ0E+lEY2sWUhBrT9kMi9uCqmMS6hE3k7P1bHjzlL8r5HZ3i0qGQHjEj0XogtXyCuIdXrK
1r349hd26GIxcNNJfs13L83NCcwPHbF1C+QEOOt1mEQ/LdjoBMwXZ3yyo4NyqOfY3PZshNku0ytp
DEppDAcX7DMaTi4g3gkqfebInDFjzV6viJRc5QjMOBa91pdjfOvZoDDOOCzTwzHL09IKgdfF4aca
o88eFrdN87w2mDnfGuCwSmEF6KGjWMON05HpoaszshG5a1RTvT69ZscsS9ofaP0iIWLMXb42i0Wk
NKTfWbvXRAS3vBpAFS3I6IZIQeBY1VH7SZPX02Y/7XuHYEClGsN4TXLGs8PVZPHYRG1C8zk8qFTq
FpUszzzW0yc+zOnMxGxOM9NJgHWjCwtP2CWNL180EFsjIumFD/707JsqPu2U3/YcCmmGTWAsZvbi
mpHWcR0eZAVrMC+fftHjj2zbWDE2ZPzpForB2gsfqVsL6tBr0aj+Q1VQtF3kat/d0mBAhq0IYYeC
rhqinljfnp71T1fa9BN57y2uZ6Kx+c3sSsNXdA+yKydE4kDNLh1NuS6su9NWjk4EVWaybPRdWvNa
c5y6UNOXdnAY0eBAarYfg0NMhH0lTC+4MaGDObPSn/awowna5uAE5yRan3KIY0H1GVbvCMFveN/c
EGH3Oti5qVz3jvIIv082umeuhd85lI+7i6T/dGKmhgf700vtIt85Oq3X7wJPA4jXX8dA2Ko6Qnb9
tvVvI0JdLbyuYGSFFN8q3jqjWwTqNi9/2PqDcAC0aUhLg9GDY+JPb0YaXXk36Ohz+ENfwcf3Nyrc
UY/B7EFfDQ7Hg5DEHTeu9cvrjTO+1+cjxoQTFePlUXn/FD/0BRxeiqEOuzy475LXInmJIfBLBEhP
8f30pvq8dT+Ymr/3hmqjFzyMw64GBh0BXNYzxMnQTTpt5vO9xPnQJc28DgERPvLHuROxovmhhOQq
QdSOkOjMATz6eYsbj74BHSdvFtLl8aAPg4zpkUYHJwV/0g0PpwcwPXuzfSlwHKmr08sr2KAfB0BZ
paCCgKBO0+8N1t9CVGh4Lu1d1+4Tw0QEUVyetnh0TP9YnGfo8tHAd4nCcZcRRDj3Pp1upw18vk8c
8vVUKkkeCSpFszVpAxn7eZiE+6hGpqe4BotF+LhXyi+n7cx2M/tYsJOlaRNNoOHizOzYvoHr7SX9
zhHpBiY8R40XAxA0tZagP1anjc1m7bcxg1QP7jHtXgCqP64TfZa5M+bdsPO+5zrEp8vTn58n/H5/
X3IvshG4n2iH+fh9Dd7AOCqVftdIlZpsvMzC+Fvbw9TvgcKyB/Vr6Im90qKgqHdPZ4z/buKc7cIP
SzZ7C8UQJWSII2SI6kQDEK2+dk3bP5kqqoJ+XwtkpAQqkPSeXHtqG1w2uuJ/86IWTITphQialkGz
F5SC1moLnWLRwtc+BjDi9DSSHyDG1C71Luog+gVR+UuWfY2WMjSASIka910J5M6y62jhq2Fy2QY1
STsn1dCHL/UMQpnIFFukBrQ3ozH9ZD3iRcLj7Rf3Ctxui7yhjxJdZPsGmpf0vpewFlum1d7KuPGQ
lSmzrWeo48oBzLWKkViE1T4WCdJW8LhEogMjY1WWeQW5gIKaSGQk27YCJm2ZoKDLzpPoqWc6mBqj
oNM1FVZyW/WdugzVWqX5xerWbU+DlmO1BOdODUSfIwYlkGFeVUTay7QTtKwMiAB6teYeYNucmFJT
5Hmjwrr36mrSaQjz+4KjRN94oiHuZTje/WC0yY2A8XrRjzRygiOHUU4dlzb4EBl4zz0KNF2grMdQ
v4y92DqUPbwuldoC+KuNVaSlBcytoH79LDHAZwUqDIzFsGhRiV1YpSv3tpLF90qu+XspSveSLkTv
ZwnyZxX0YftgOIoCQxwAVTWcVJQHlCIefAPsC/K8QNuj1r+qggI0HhlQ8wJIGkCB6R+2Z4i3jC7Y
GwFk+NqqYojc6TRcVXDsLnxeqKswSY0rzUEKYwwQkkA2o9u6bd1dSp3AoPOdfG2lNnyoMkdhJtP6
RaLawSaMFesyaMiCD6I1V2WkRsvKqW0UISy5yfUCdsoCxoqwS5IHvLXmXq3bBvhWoWyTcqxum0wr
NoOaeytMIE4hmhLOEpiUByLrLTLiYt0rQYKaWuyvyPZH10rTZYug9psLoabIcmpQDjQqwrhxagHZ
7j17G9d9+ChoCVzoWpW8Ff4o94VLZ0FmlP26N9MIgeMOzdlGZQk6gMskp0NY/VXlyjQyb2VCu7WI
pvFqsmo2fjmkG2nVNHN59MzmKhS3uQSuWMaIKIzxGPGfFcimo2G4dNMSLQXbOZy+Eo483x8uhNmz
ZLgUyMuSC6GOofPVucDTg6n+cT5zSp1NLVcavRJTLf7jpWcqOg2unfD3Q6jdq6NYJ0l3rl40eyVI
/kzpOS5Unm9ramL/aENzIbTJhtHfa5CetQfEgUbYy2Asbs68q8eevfeGphfkXT7TbFQ9VhoMVeVr
RLu8OAziOtfOxH+fO0On8dAQSkaI5/VTZyiljbHyS8XfdzBNJAYUtQbkKLJBqjgOq2u1gLM56O5a
BHIqpE8LT70RefWUBkV15p0/MrNT0YHSNQ3mxMCzUFua0dB2mafsOs78zyFeiXgFTZrQz9j5jcia
vU5TLR6ue9OYsiLTZn03s55ul3YVBiAbqyH6NSUvtxWv6FOdo3FoKc2w9AfhLTw9qReFLIZrr5HV
TZkggUHrYoWyMfx8iPK5N0pg18pFhEYgeF7DdzfDYDaPXp4l+wY1+oml19MeNTXsl2kvrGtu/IIe
fUDBWs7x7LkD4SeNIySCuGvHcVBWKTMNqBY9VcWIkwAweNS/KHnXPFQZqrlaBFseSgtZcYCCs12f
PqZHlgBFwqlHWDOnrO0sdMgR9qLn1Yc8LIVwLTe3+PzoB7raF70ARe6d8+rF5IbMlsIEeabT2ETT
2KeUUdQXCYoFlr8vB6/fGnbRb6LWTFee0aUQiZQp7DYTe5OIBhS7C6XfcyJQQmoU/05vBvfMmZt5
Zb8P9/ufM/OaUkhHfTGY05kzb/TaeBh4Uk9P8bGb0LDIopBKhuh/fkcJFKytNpI+ctVi4nS8qExY
Ts6V2c5ZmTlgUVbZZi8Mfx+1T0MMC2wFhUJ2JtY4NltS5RmnPE/FZd4BNxS805ndEMMKWJ6kegGz
0OnJOrYfJaE9fjJtb8a8poPOMuUQFRGDUakhLRovEqjK4HFCwQl+J/i1Tpv7nEhgFAgcaFyHxE/z
iyEZSPwHMMruoaayrpNAzW5CDdaRAdoeqEEj6hi5yW7Uq9h9OW36SNzmTBcfsDIdgMY8MoyHNlJt
AvedrzZibahJcy+MtrlzUxTd1S5G+Jn3bqlkoXbl5xLN5tP2j6ylI1nGqQeLKv08ISeQd+q8ZtB3
eRxvgyTbNmeulmMGqJzRT2jpKq1e09+/u3Q1CEgjb/CsXXozcQXGZ1IR5z4/u9OTTqF2rSvmrm7R
SVun/Zn5OXKgnPc/f3qt3/38rDViYY38fC1fpu1PxXmjb+z0EmiT6zC7DB2HvjuuXjqRWIaPNpxA
pD0SbIwBLUKYp0YX5jMNsY5wwf1nF1dDRDanyU1rRYwzoMHVmupVlafE+ZDFFReQIt/buNaCVaYz
UKt2COBZm05tHORnve658T2EVayWLjfIbJVN0WXuVVzDnn16KLPVIPqkuQ4shjXlGqXqzO7R3M40
4TdJs8tttDty4rtzzsLMO/qXBQr8JK4BNIH2+DhXKESSfJNBs/PDp7RalUiFxO23JP76FwOZ8kF0
EpBQmbcnjpE1UHmMmt3UNw01T34OVjfbV/8ah8mtQ0qIrM28JIcOTpVoltruEo2IZRM5yzpd/cUY
3pmYbd2mpDM7bATyW9W2Hdb1n52M35kGDvTv/2lS6NOufncy8laNYHM3G6RtM+Q0qluzuoft7k/H
QG4G5xRDgPmNeTGuT2k3S+u+3+X1NgyW0Dec/v7sofk9CNJy+MCcO+MTzFZ0Q9RA2d3vjNaFo+yt
CX6OsPa7RnsVI9dw2tjsdExexodzPlsQ12zDOCILsbOs+2hTln92FU5bSpVcs9TdjWPV/dCxJEIV
ggw4fNVhdROH6c/TIziya8Fzc/q4zln4eff2oGdicIaE27Ad4MDntfqSp6gBlFpxLis3m6zfB4RO
CN7k3yi8ebyl6o7SpfHY7iLpOWhV+UbzGihkRP54RLy/1BPpGLK5s6YN8m4X6wS/Np2lnENc+SQL
Fk37LFHsPm3l2K3FM60LkswEqPPTHkDlHssUgRV0bK5i/SlX5VUfX9eIyP+FIcCqDrV+lTTjbIuJ
snY7day7XVKmAQkqyExt6cfwtUcvwtOzM+M6sh8c6lT/a242e0Vm1aNmYq6ASJdiwWU/eleGPLPr
Zu7Z761AnEppiS2HRzizojWp1WgwJOwmHrO01OFohOqd1FuVQCVilLdpdq6V9tiCmTAXsDF0+hmc
6Se92xYJ4sGWTXpulxU/eu1gllAz6Qc1+7Mb4ffIaIA3eMgozQFT+2iGY1brlZl3OyOwLsYv7p92
MH4yMLukzaFojFbDgPplkqU3lgZMoKe33OcrFMDZuzFMB/ndVKG7NMQxKe2dt4bFKFF+osPnXWSv
p60cWxCyBJrDYyy4yGaJpFRFOjdrsDK2MB+veuiDljC4/oURjg6VGrAjn8rxgRqPUpKQ3ClWi0qI
P6UgLwznNQ7PXNViymm8c/l+rwsXG3yrXAs29fePk2bWdllEIml3abWu7GWgdxct+UqYJOPrSK56
58vgrU4PblqHUyZnWzpQ8iTXIerfDbd6Bq3C+t/7/GyBOqMJC81m7pASrMc9BG2nvz/hyY+NgBY5
7hscs09tqqrigWVQlHoXyuYQtdSy8wERdBfmUBXZxbhUt/YgIYL1o42hGoskXaf1OqmTS9V8dEd3
mVd7LVo17rUC21lZh1cmuoxkD9d2El32ctU0CVWznxMrV61CYjwEMJ92GqzV+oLqNqTI8IwN9rrU
8ytZS7jtUnKriP6Ra09GRI63pXvd6HdAIhboc1jZxiqia0RaH0uIdz1YyrRwC4XZJPUy0YNdAhPd
NC0CGIl/2YzDavDaZQ13MfbMYDmxzffPYXtNqmgNV5U7Ip2bHfqyfqx7uDtblH9RpE8QCdeyy0bT
1wpaBUPUIepE+QrK2UZ5NIkBAPouqqJFL2LZWPvWgaIPMkBhDvAxJzeoF6b6fZkiSp0epI5KImSh
z72FMql+Z4/yIm6uAv0ys/cIhfZeewjM8XlK1hAdQ0AL7Wf3JAaxQEcD/mQ0dsI17/p2IvZzUQVU
Jnan/CqUjwX6j6ZOTS3ZCPfSroL1WC9cb5/Vz1l8m1iCAoq8GHMVwVNtpVQI3kVfYNUEu4t3fA/j
3aj/QqUa2S0PiRDrFTGzu2RYGnBIDZD9Ktr3IFpTInRHxFccFS7/O5OioQNJYE31y4sem+Fx0BAY
33TNjZ3dDOLW8pUHgyPoGcMSqvYm2QYwyStufKXx2rjmdvSvA5ZLw4gmvFWeDYuyyNcCpE2ZrxV7
5ZQP4ZBeKejDI0wnvhXjVwlbbJGRy7xr4rU/II2I0J+xsvUvFFeuQrGLLO3KTmv+dV9Wb2qy9Nr1
0G8Kc5PnMN72/rbVmm0AE6XboOpUVEsNmSRXgb2zalTqUsMiV+IFysKBwe9oYNh8kdV330LDfKch
2VzHLzny867tIkJ96aNCjxbipalsc0SaK7Q4UZqXFcWaLt14VbK2oFSOzXYd8f+ifRucW9tGysF+
HOB99WG9HpDPdfXySjRL2aPRdEBkFFHxi6Et70JWtIAuUUD/byIPPMpL31kNSMh4bEw0URAeIJcX
1FdQZi9DRMvScOWIfRQ/FM22MVZxu3JhIyVxe5FT41fUTSVg0KO5Y68j8DyU7AE4qeV9j+9kXufO
HfJNKwWOai+56ZsXs5OLDsku9TGB00ihnPag12/p2KxM37zp03xRmneZvE2CqzzYww3cqFtat3Ny
zC2Sw3b/EoXPEnbFcED9rEBuRFya8gHxDIVWWa9+Gug6cFP7kgTysrCuWv1FR7WhKcnTNrRom8oa
7ZGFgI0OwnjbWPGOXRTh45DSCRleZlChjmIZJs918N2NomXi5mDe5SFqumvfLtCeWLVRcal42qoA
ujUJWfTuUhPFlV8jAZ4fzAqa1IyKFFymcAyb+o0FISsKaMte/FISddLOXpQG8uqeXFg6X6ycReLX
C58SRdqgs1iJHn5vd6XnXARW9MtH5lJLzAV6RL36ZKTBonQi1Ov1/iLsN8Ja18XeLTYppHqpPew1
G4IVqd/o9mOCzK3uX6cuam/xqmjyTaa/RBF1NEvchHAIVjWql4iHi0OhQ5OwKSLY9t7q8HvtkxVA
11GgDtPE5qJw3WsDjaKx/RL3SxOtxZYugsJZ91Bhh3ednS8MeVs1+1JDCaj3nixKv540N3rer3Jp
brMh3BBzbR1XbmISIX6lclrQEOpre4dwKnycaBVUkXEZRO6VVtfckPGLnTkLOKIhyVx0SnmX21yY
3riQVgpxpliWAqriTOwrV96jZbIyR+iR0Ohi6qvIv1P7q0oshdtvzdFYtDBtRkW1c1iDyg/+h7Mz
W24bWdrtEyECcwG3JMCZlERSkqUbhCZjnlGYnv4s9rlxqx127P/CEb13twUBKFRlfpn5LU9nY860
K+HjUmcGGuN67JZf4VzvjEK8YOkPF4cOsdnMPYsirCjbA4PDfqeOC5pOfVpoQSifxvg9VO5SUUMr
ABY3zV6jPZs3o09zfOrjTyOHd9qbO6UpIP7uldlYWwVYKk4cPco8a653gWMfLLiHRXlw0/ytkfXu
Bs+AO3fEC/U+mqJNCs86xoDezBovx9Q3T+3tFByHuMdEFGxQD8MILLtG4Vt1PBU/RgOuvT6+CfMY
YAzcXoc+Wer1falU6zhI+c2zAwi55dCJRzvsgdKnhT/IZKtmNudismpFij5l0PiW4PvM7PslmMU1
GIXl5fqsAoMLdvTa44eOV+4A+3hHA6kXgsUpql1761nDEbFjukPUNDhkby2ECrNt7sYMBh44sxbC
QWrbPxTlolfBg57X9/MNJWF22ErnWBzG68TJsfoeLsGAEaoJdBH8s6mxg8oUHlRIBd7J82XSv5TW
qeiHhSWhams/Bkb2G30VMKpfB4ZPuedRYEvsinJnJc6ik/eq0mNN1LxYMAKpxu4SyTE7GyurTD2l
4XUpy3DeDNN1dFkTKbaj013c36vVaoZr3kXlMhHNejYcav7btr8Yff1ogAlqlRIitr6aZsXvOT7z
3I/yq3SuavtaueleU+cFZmGLCkCN0werFu6rMVzCUV/QAoLjxsOQZH6Tjuv8huHU0p2bVWsl6rY6
zAPAFRs7sg528qY3FUjhkv6k/my11Mqb3Nlkzgx13nJ8dTQ/i3n4bJq1VT+E82HMHquREzfO7isA
U2IAVlvM9bVNi8OMRTkTWUn8EEOCb5xXjc9J+9l2OMqGmIyJpVXsB/s0h899cujHTZvDe4DU7EAi
VAqcjzFZowIPxAPH/s5djnp2EOoAK8HcScMFwc4MfAjvkYYQsRbJOSpOfKdATVQwAVUMoGf01RSa
UP1MXZ1dCkNV5nWg8OCRPy+mOuDtsz2KFAJyg8PnNgAJh4GtCN+m2PRM55L1PwJ6b1kDk5MuFRb5
MqDFcVk48Vpp7NUkJvgSuGPHcs/Esqc4ziHONT9hcBEzejbCRDCK20TQzC1r7O/NyZyPTizo9WYq
jzVWBTvLlOcxr4n/Rz2ON9Ocnq0ZWODgUYFqel6Yfa9G57I76+Z2GC9RfU145/rV6R9NrJe1dT1+
zXw7azedPQpuPnMqz2TLy9gyLk2NW2nEGJkz+3KQS2OEEJgn+By7T3NPE8C8qesDbwwODA8kEi+9
GJdJhLtAjTtwFlz1aX6uQu3ACPxLrqrvgQU7OgtuB1+NB15QevSXB+Vrlxx7A/d0Z6WJc9FlSzcM
2D5cbecYkJ3kvGMiBTSc+eXU6XE2f/bmG2zSxQTrMO8O+egCRWw8rf7oje6kFyXkhaZ4MbvDNHNu
RzGNf3fDODGz/djo2qqSz4pxSrV+XRTNqTchV9k/af6Bmex6LuSUJFoh4hJ1QYkcwR/hMWvQH3DS
IFPNfGiGjRfw9JgG+ACXbboqSoyBx07uNLffodRxYobxyqJlib6YHtJw5pwtGXv2ZNI69ZUMR8fY
T92d4MSpsAFSSBVDNwPtYG9nvs5YaE8REcXcAN7ByNVxjlb8cjuSVGZKrTnDf1/baWr6ItKjkZCt
ROWjWsO8HYvuhkxexPx3QoMguKtB+qb0ewxqdTc6EAVGtl06msz+QYfqINnDbahTCb+l23e+y2If
hXucS3ef6yBJEyTmiztFiwAzQRP8upFLkPbBGjWP2f61iXPcZOiLqBkXeY+L99klDOixim6JOUJr
1cBNnVVQqw32GtL19QlHmNK4KMNXz+CqKrZxv3IYXZw+dfAG5h20pEVBp0CkyUsNp8cEiFw/ieRx
qAjflUupbKj8+QGahDuvA3XTtHDHy1gdcSEtdHKT4TIpmITPgDRw69VyAGBCXLvoM4WAkWH3oU2H
Hu5ZXTirtHuT+UZtz1b6pUegtwbC1oMhN5M90iUT/ay1OxfIOVsJzN4IXmxGO5N2GnPd67pm0avN
GYDynatCCwEBhDFRDKeUGepi6BfxNCwBb3ojH5WWd8+i2sfVpY83zKJhKzvjlXzMjAJPerJBF4h9
Ei9ZSF4t91YYc4J/Mp1gRO9hDeaXbzyqIt/St864mYLXXMPTXltPOYbGUGpqAvf3DJBLDIIazkQM
KGX6dMN8rWJWlDpNtFTSeDuCGqhUIB+8xhaCzFBvHXBPg6CbR+lPyUwzmuzALHWcJnTzJzUUBrkh
c+TnlxtY5ktX53zuG8XX8nMTvWvFIc2u4ww+g8VqB08SV+YgoUyduotCDODAtIWrGvvQ1E8zIGaR
5suITyPnSU3OdcBBzB4+pkku23JHC9aicM62E23oAl+b8S2ChXfkYvVOD1l67jSyGfEzwICbv2/o
uTcY+hIMG1Top9aUKwHkeuZAytL7cS49EIKLsTZ92yVariK5zIbHW2pnTwehcLQ8BlEAW6TcpwHc
mMnyFXlkCmFZyqcy/GkAobczAun03ooKREp3XVe8txT/9ZLMlDxYfy+6l2SgXpbjog8Domp+JD1U
YePSl48x8EfXOmajszUHY0OLGQv2EGengClWeUuCpJ/WA5y0yq/Dz8ym+Nak94GZL6E3vuKqsbIN
nA3DwgvyLxMiTWz15KDasmiI1+FIUXeeqPqJ7DFs5UIohj+bFmdbfdLY26qR7w4klJ4OC8zW1/CS
/LKNT5k+r6pJXXdzvS+7jjgVT36CnRD7PaO+9SomEDu1XTRZbK8g5wGKpkstdhY0ySz7wVgonAZD
mvqqkNs0CDoc/wsGXh6COH0AeIEnLcHBzMvlC0TYa8FN0RZZEGexcRuhxYR86VUg9mrRHzrcmgc6
aOg39XX2qKA3b30si2modoE1ecSHXpO/mLMCxKu9xzSgBzs1DPQ6xsais17SEHeTUAGC2NxXMfgn
4yPHDbyv2aZyPvn6QY32ZfUQtJfWPU7xIVEPTbtz1V1AJGhZAU8uQfHBAIFU74btUxx9JdvU12GX
wpx8SxX3vudH5Yqz6o2Z7TCsvT58UC2s14eN3YttBn02mEhOP+CAPOhEwHVS7RPsNIxM24eau57r
BH3H2A1188o9IfRku8BQt5HdvJGK/lBL9qg4/VGN/C62Z6X7mlxDB/+e1NVdYz3M46mt9d2ch+9R
2e37iMbEKvZmpD9RHlW24RuvoKqsjR6KtQPoaTTeLGgwWuf4Rjig+7AKRdF7dGcspPPD7lUi1XSt
p+9hsrOVj4hJLLOf3lo5gPVWri0KQAMsKW+DL/pD10KZLg68DsE3aQ6Mh1WY/muPllMuOs4FPrWC
TGauU7/mTzVFq7JolvFQb/pbC3tvvzbajz6/kEPsR0Pmi3K6M+ONUu+DEM5N91mMlyq4mhZsJgOD
CH2jMLBntjOMjO4EPZ5qGywu+CRKiZ97mvj0vS4KdZwXST/uc1zauhlzfUGDlbT4MsPT3I7LwYCn
ftPR8k2I/GubqTfgkkwugOVkcQyVcq3lH8F0BHyv2HcZslSenZ0ArlE4LkS/M+aOdVDtldjyw7q4
a6msq7jYF3aMSfoN66OEe5qOvKiAyiK2Vo93gQXoqXIfx0ZdFWm/GtlR7UknRjS9UWZ+xUkqgWn0
d4G7r+ZnbgKlavY0TTla0RdHuhWe5+iV2t8iE+8NeUNb41YPDk1Fy6muekrCbpvLoryT1oxwMKzN
/Elk7oIW04VeXSzd9g2bhF1ynsCzrW3jpLRAgsiH4F4f9BL8d7NW1J+arD0O2+iWxqNMak14BJGZ
5YLpMg3G2rWvzjfqSEDW0FpIWma9rvnEDH6bUdF82cYLuwv5zLVVqk5r9HC/cOxF2w4nAdrGyuWe
OHY39aFvV+caB1YyTpqcEf3c8dAl1bKfbT8E6sbUzyqP0FTg1iiZ3Kpz6N2ilnG2d4rLhH6l0Fb9
VY/Oe06Tg3Drj8ZweUmkXznNdDulRa/bVvBIKjc/5yQhJm8tFvhloMRI9MKgn6cHKbvwXI1NQzJj
GA9uIqptK2aD/FIh3pvLbMv6uNHGUnWdpPZwA1+p6tm4dfx1E2ga3aknWHW9FQALsgL9x5TT5NsF
ConmnO/CiL/XnuLWYfG760wN/coNzrOcXNyLmTYa5Fds61sb+KlFwKLfrFCdbmkoMBKTu2q6Nu1H
JFCElA1qSQKeaxoRfNZNRHMn1vuyaO7bZOXOAJdpoV/UQIs6dzgb8+TZMf3s049A/cySjTOB/1Ga
lbT0tYO00DD3jJHSkabGRTye8tJeVbYBHbNfO6m6yW4u/tBGq3JpBtkOC+5ZS3kBQ3Zvp/pKnd1V
ggediNja5pYa+70SKktdB1wXMb0Z10hSZfISFwn2Y3mxhs77qKv5g5nbKSrPuIo1ZZvWIIjsj9jh
61SK5QToMQi8ycH19RZW1sEqq2ladh5N+aFOd2FwVJIXg91B35hZCgvhpKbHWt/DO49kiMEuNmcb
q32AwIxOTl7k3GyNAdRV+6zZ0+y9t6cTE4S1wxqzYDKwVU80oaXzMQswfUDvjuNDKF8tyDap3Bvz
kcg1T1aqdhXRrhagB/jX+yljKSlAdWlTmZ+z+VgQY3bOY+HuG5J91TrJ+DwW7sIhQolQ58xsWKbs
s5WxHoI9rzRkZG/AxAIjdWsvNdBhDcqOtJ4kYpkZs0noM7nGps/rbdZeqQ9zaJ4bvNtm/lHp4K3t
jRvlooAX1BFnGdamMjExPirug5sDSK0fe9NaMVDgRdO1V3nwyqadpoNpx/dTUXpp02wmGrwZlPFm
GJHxwCOZ040i2xWEYNjhhbsOjENm+d20i8fHUndg9BEJqfuiPw3yhqfJOTlsb9RPAtOboiXxojto
P43Vpit/WsnoN1UFdMfZ2EBXVVSGQJz7LF44cle2IXMWZzEw52YvXTuhfH7R1XBZkVFxGq4ydMsC
op1ZXaV5CMR17idvCmFscyC6o+vXlo0NHOizMfNRS3EDrUBwQLys403FCdTY9+VMzx8SkDTgJZfl
UVG+2praRjN76Esen5cbnTNp781klwqQpcZd0dxlJJflrKz1GOxF9LPPtLOJetLXFWJCvLVSgQco
YG0QO3a4d+QhN7Z93O7q9ODWWzu5q5MDembk+lmVr9PuHIflNgvuY5l4xk2UxZtdFY3n6AQX2EKk
7YlzZJEORF03bFvdef3gZXKvOx/aBK0GpJJFSK1ET1qe+a0d+L1yn7XrRLtWWsASh1IH9ENRypWT
PLoWCWJ8rlLDawe8gSPY8gBQBFMJdrSp30rTH+5hWD9nTOz2Q7BW9VdMF57CBL07YJhCKqBlADon
k48iaJZHw04QBKmhTNtOUt4sXlqgTLn9Eis/hNUj6b6V5BDdjcdk3JlAi0iYGpfla8EoY1zX7Tx8
4DwNXrbc1SPYedZf6vVoWHBck6n0Og7LZpo3jajWnWpu0+EQm1c730+QhYwdg/B+Q2JoD6gEG8Qo
q11P7fOgftgOwbbf45Suza2XlUemTDbZPIIcU72WeKeDyhy1KDHyXIH0pTlspZAQcWp7pX5oYyDt
kwT+dbHhA3UAatdSbGRd0Iid0GkrWJdr2LYhJ6PQ1rgvOaTUcQBZsjVXIlLJslDP3DeRzesmMa+p
sQeIHd0s20xfbfwoPIxszFN6iISyqEm0O5KITj4aCkZO5brET9Qw1pUi+YIOMjk5RnXfOKRlw0XP
GqylRES0XSVd9YbxU8r/mceHLgIDWmn5sJOajBBd22Abqw0UGpJjpnusaFQXTSns/SAKkvhobI+B
2/c/CuqRLYfQQ6a8ikndRPm7JQ9BT/aW9O9hqBN+Fwe1swnPD0W5r8HM6YRitYVydUkrok+ONvsG
TUAUKu8MPjznYNXVwqm0ZUWpS4mizWQyOkIbfFr5XB6n1I84oetde5rUxxGuvOjPSnNqMNEPhPXi
Gjibai0Yw9AxXm29RmceVja6+IiHcZslD/FUkiKg5BBzAQ9roRer78nM1i6/QkER/DDLr64I1yI6
2UO2Daj1dykRadvj7mRGXptHX4asGLt4c/POC5voQProi5hvPwqJyQTCKmMsnBa9dSjLOzUz1sEw
rvD2WJi24+kKyYh6zC0JeRX8czZ4QxZtRLOPm+wSR7Wfuq/x/G7NmwDEIpaEVQ3KDxJ5YuD/DRMO
Zl9GJGmDNMyVo5YYvhaKbTHFqw56NONZMLiJN+m8drJ1Yw0rB7a8MT2HKSrddtIQErvUn+j1IJgy
Khe0OUw4SqF5Uq509xOmCQzz8og/BBDdvVufY2mj5gDCpkFpVIwt47x+YcQXUUQUadGm8FrodXiA
0WuR39kZ8UfxaIxoR+Lq8NFRozba+zZUvG5+1248Jth/ZHRe67zl/FiqdDIzV3p3bsrzRNVNVR7c
YB3wDRdInlGPE40oNh376E0RaVzN1wNeTEdQOHEyqruUBQt6MdchwGcrVWkoFu66oVwMOh8Yypvb
fcYWzEyxdFlATvKSQmS2yu1QksmUj2Xz1dkAzRW+VU0+EjGY0KmSzDP0nvIZTrIoAPFtb2HMWzFL
Jr6yRY3xx1A9UzHtABF1AYBkVaEExvspn2VBCNrkXsp4GKNV3qAOTHRQeomScyr1iSE4+srZQBwT
mTDob5BFJtlW3cAImO5RNAKCKvWlLsl/TZLbvjcWohmBRGnPrvVhTT9clX2AddmwTtliUxy0HYLs
WftQaBwZ8peaL2Aav3IOtkJPcO8iDch2rvHpSPCK/blw3rJh8jpsa2xE5IBwy4spb5k/gr5Z6AZp
2z7hgC5pdIoJSGakcbWfN9kI+3ioeAjF9uajdbNPDjcOYOWqo4pegwk1ALOVtxzSWMn8NWtPhfJG
1qzO+8opIEESno39YcatNx7RayIKBpNyVt3iAYXIb/STksDbe8goKU3DOnciLKAvPfWQ6onyb2ef
W5CwqvlYEn0xZFDzv0T32ut0KmcVRfyTIsMNONZdKe8jCOFd8wbvLBy/BK8qsY9tehcqvWeB11XN
dmUM75hjiIXTcBrW2kav6LAoNlF6CijFdFbHooNYOEYLRb672ZdFyQZv3huQNnG0XehkPk4ZhHug
MY8uum5T2O8ynr+mudzmA20b017JHjUqnr15qNyLZB1pqbYWmXyxCujQs7nKJdrYfMq6VVwA4fEL
WH9R0nhmso2RCdBk9XSVhSwbk/Bm0jYxq17LQEXqlddQ2Kz5k5uTjq5716rhXvZP0xAt2zhnn0mW
YfRSQUMoiQ0qDb1jbYHHdhkAnIvbL616+mSuZzd4jDR+cBi2qCUVgOu7xHroEGxuK9BhAiKoj469
ceSrpGYgCmXdojAgTKHpbphRQ7x8d7XPPvzJr+CYR5FdTBMdctpQcooWUzELsp/mKlnhYMLpftig
Wi+TsfEGxjgIozaRLitCQijqeu+V1DIRxqOayMTYFfnWrjymzMWtnj/sw4DE/1b+Uj41+4cmNyFI
TxbqrkfPGeacD+eH5B47rfLM+lmDr25W9Srsok2c1g8MFr0HcqR5Q/M5jH/kw96iVC3V2m8lZEz3
ZE87u9urIMXCehUriAKApieN7dXa4UtrV1jMPJTVSroru3gJ6vKfu6Actq5c9ii9gih50ZprE332
t1S0uB+TlC9LviiOr8XPGP179vAjNDZxYb4WFhuu5JRcydJdJGbqh/2Vrnngtq+6ha6MNUA3xScO
ty1TzovIxeMh4vdvi3MQBjTCWIta7VdlSV4Rvpm42c5fhn0/1CejvevrrxC2PCyJKfIRruzkrIhr
NF3sGFV1h2S+qqCzC6i5NPjDytQXDraXTf1RifdYPgy1y5mtrToFirDB8w9hERtE5kg2SO2FewnK
TZFG6SJKhg+FJgCtuicdvT3K3gkfKloZ3JiQ4aF1P5wm3MelXNjaRkh4qY6E0UerQP4uBn2ZI0bU
ElHCAREO9rTR9nxOCTGJqEBRZqg4rbaxKyCX4ZssDxpKptpVKyEqNI1+4QTF3qHhpWkC9MpgTbeG
ZwWaz2iCL/UPzaZUKo2rM3AaaSYn/2WuEv5641AMlU96AVNhtvpjYN8p1saKwuOgxR4ZrjJNl7Tu
qoXd3NfdzLRwQtfSuGjEXVYJ4I6jj38KLyTi93lQiEsL90M6Gzw+CaQegjpe9hbwORW49l6bAB8Z
93lw206oVrqfqXqdp/eKQ0oJAn8itFQpEzs1hFWh7pO+P6bJoSNsxgCck+9n7GDlYAAHNWOfEdR1
E7TLuHjUZHe2MvE2pi2xgEKHC0lTPO6M/pLk3VbjKOBnY7RYXG//nIs35v4WQXNq6QZIf2jcCd41
TjiuYd1PTgxjMjkM+sUQ7TKttqRJgvoUAWRLIOokchEgQhrxw0h4k5W7SFT0PdCLiZyttV9R+JQ2
3bZ161M0aIvBvHPNu6S5Vu6TqJ9HwIOxc6P9XSwA7h0Q1rKgyGls2uZyIx+rlEBGSrskvEX2KSIT
+iIgyb5fCybL5vI5aZUdM+wk8Lf2RSprJaT3Rj3bCH4dtSKke53uIr0lc9fdnyYCsTbcJiynRabr
D9o0PADZWYb4Hh7nQmwCiMWNLJZ5SgVhHs8d/2E8mwurDpddaxQMw9bwa5tL2NL7pN/48iL9xBnl
Qo+jp6gt31BInUR11wSNi/Y2mD+k59LRj/gi4Ak+ijvTTJZWUj3rkcMhpXlZHyzpbT+l0SkkNek3
cXcm9nLpb4EKa3gNBScTdLhwHwbtPPJ5JNDGy54eZOfVdN5ubRyM7qT6Vzix71BcCGysCyI7YqRW
WfQwQ2KaCUeqWPYpbvbY8SwD+80qP8ac8W8QMzcX7APjtzQ3H2qKUH3yVAE7MuEjNyZzPtohay1f
rU2LvdlYTwk45ZYJ9jIaGgJjfeWUCSBadNX6oclNL5kZSj0I/VBl9zUtRcNjRZcKf9OB2zxoBC7t
uQ/PteKJ6sOy3/EBFPGzGT8jxaUljGtqVD+z5Au9XBb3vXMpEbOL1aDkvk3VXlOvITpfU3QMDTs2
iT70IvFox8/lvCbqKkM/oKGDgzjkSKxbn2In87DLunkvNe6uOgZxQ8vgvZJ95M1bml7G6cHM7sfw
LMlo1c7F5QVpgFjNYjrfSu+Eq/r0arN+24cwu8N9f1GM26zaDjH2JowsN+x8pGp29tBL7JX9opS8
gavaTGuz0xb4dJbOLWN5u/VYjBEnJoPGU7eerDfH9pzhIUh24HTNdB+WwHAVPh7nWWaojAbdNvHW
TKvF7QfZxWeaH+1I51ul/+8lsk5ZHp4bO9waZXKQU0lfTrNUJHtn0Lx3dKTm9ntdPqXzxalXJZwV
E4LxwazOWnQxjHsHs6LeYOM3EbHjLcivcz0Hm0nl7CFvS69aFO/ysluGBEmKyPyelC5Meax5urPz
+jFw7zhS/w/zPRBocPnBgsXVvrNM6sFAAM3lcJJsmoV6asxXE4Hoz129v2mEhsmhMlaPZ4lgOuZb
97jDmQJqqZxOSaNUmFqo43Jq1IZPKe3MQy9m+0cvsupgl3Vz7Jq5u+pDK//SGv3fMQbm+TUoTPYN
hcNEMo3Hv7Swt5K0v7CkPIlmuDpuepJDntCPUm//fLf/bcH+13WMb5PuTJmmFIcHeTJ650udmuca
a7k/X+K3t6JjJckfXQcr9e9bSbW67xKrlqdwfu0MZ8WwrjckzV8Mi//bjc+NYCCAD5aFndj3efGw
dVpFA0B3So1pL1K+JfxCcs9Euc3G9i/mmN8d1liCzM3gJIqBEaMG/7EtDdyALFyM7clOzdavtTnz
VPod2YlDsXcHffSlTV9Yeue0nbsWs1mciqDNXuMxZpo9jmbOg6Dx2462kKqNlb+81dvq+Hdj/b9/
vW8zN2Vr0AOBufFpIkNwp+KNQJr6dLGbq+jerOgwn6xTooZ/sdb43TuwGYoDPXv7Qr8bIQqt17Kp
AUUuU7itOo9er3sf6u2xYlLuz6vqu0H1P69AYBeI3xp+7HhV/3tZFYOR5nbFCVLV13n4ukmGBsr7
fYhcrDJQajUcKPWnEXz++cK35fr92f563W/bQ6MrihtJ+ivjKdTR97SLCKd7mQJZDub4BP/l+c8X
/Gfk5r9XZL5AMKjFeOY3K4QxnR30urY9hXUrFqPa1wdoYnR16Igd+SiTfTaAlBfdFHAaiGhZDrDS
b7S4ZQtk/f+wMzEZzHyNytzDf0afujqDJx3NULgH2nd6eggo4t6HUEf+Ml7xu9X064W+TYeMMccA
q6A74fajIXErmYICEy27ovjLDnV7Zf95wAzxMPR6cx5xbjvYL5uthrWCFoVtd+pbS3sieEfsBw73
8ef3+Lt9kHkhwIRwMplJ/vYag2DEb3yi4WGe61PsZtvZzldy1v5i4Pnbx4YTggkpEDPA7ycHG3Dr
BEPYnQQYhAhFE8F8mdTjXcve++c7+u2lLMPCJACTN+e7SYHU4kHTZslzMzoq3iVo7yBfFXoNWkQ1
/7LB/25PY7javmEqMKj9Pv/sJqmbz2PCfeUWkzHKsRmK+8Ggc9+2Ybdl+fg41cWDDofzf79L6ENw
WXF/cP8D3Ey1wOom3W1PSRosqdVS8k5WTfoZO8NfnudtRX9fh0z2CQwx9dtg5u0R/LIOZYqjd+io
7SlHnKAXtGdAB0mmUCg1ZZa7LjEFWY9BdPnzDf5u+d9sJhifFTjYfh8FTd1kHpSay6b8+MnqT8RF
f5mV0363+G/GrreZZowqvwdVbYMCmOlGezLnfvbdoZj9QPtHRrtpyQw9ezVzVMvIGW1UBGE+hTBj
/MkU0HjrwiDDFUjPJh2saSX1//37xyIaoibTqUDevkcoWmSOaCiUywqBVhZEcOHTvyyi3zxjXKeY
rbvxz1SGof/9aluLqnPcc4leJb/90priL7vl78LWf11B//cVpmRokyHLyajGVVUhxCGl9Ch9bntp
GLToh6ekftKH3v/z4vnNi/3XZY1/XzbPezvPbS7bVk81OiRk50USPP35Ir97eibfBAOQ7DP/CSzA
QhdueztzRxBdffGlue5fHt9friC+xcFSD0wjm2R7avRDEB/+Fq387in9cgPi2+tvGsUNYoMbqKla
YduOckCXiva/z3Bq9q+X+bYG4rbKc0PhMm11mmIaV8qASTWGe7onWrTQHwSgyVvb6PyXx/fb+9P5
gFwOUGGYt3//y86lW4EiLSdqT0aVT74saRCs+YAPocFY0f++FiDgWrdzwOIo/fYoY0rwbqmxW7lu
Sp+IyVTQ/+Vufr3Et8cYhU4NsX3gMZLstkhhqLtV9frn+/jN4Wn/epFvH07QuoHMbWJ0d3wOJ4oX
9sbUH+P07c+X+U24+q/L3Bb+L2+mZj/vqtu9UI2JBSN6S8SosD0m3V/O5999Qb/ez7clQOcihrUq
PTt5MO3VtkTgnj7/fC+/W2W/XuL2SH+5lzGz8sBQeGQ2Y1hh8R4bGlTYvyGlvr0Yksh/AltThRSC
4ZP17cWoTdSgoEcocrB7i8mlEUmnpe2N8+jPt2N+e2T//0qWA4XGwvvN/u70YJWGLMjCxF1rBcIP
Bxn7Mp/Lq5G7kW8XZb+SiSjQ3XT93XaZZipdhynFJFBXk5aPWzfprI8b1HBVtHlIF2dV7ByTgYFY
k8VKtxuGSjPNQK3u1Ne+iGa/VmtsIdPEWSVwnpGU1IEabmklzRlAZvdF+KPtiVEZKxo6xa9ReU9m
ZY5eK3EhJTnpvbkH+5iUAr9pdHXMLCc6txPX3RMkYVKpouNVumntE8MsVn9+YOR1vOFfIqR/nhie
GKR8GOGAV/728QsO1nBo5+DOJfHYO4VlrdR6ptEhsl6snuopj9qkRZFRFqUxjiOb4WqejGA7Vq25
dp2xXbX0fHgpahZVsXTyUnXM1m5hpkskrPHgFPQzmtHE7F2RBb6qd6YXtG1oLJIqxmS1st0XayjF
fVa4uRe1ZbOfyZLWmVDpm5gk7Ts6Qh8TT/TAm3W5wwRyOrZKrjF1xWmsJtL+bByzZuantD0xQZOv
Aodp28ZlRjCaMmy7x9YrwpmtO+UM14cUoQCc9TotKYeESTts1CgR1JvU+dGZaEft21aiZjKckGha
QF13EotSL6lvj4kA2jKt7JbhOSViim7K5m36/0g7syW3daRbPxEjOA+3kkpSDbao8uwbxva2zXme
+fTno/v8bQnFEKOqOzp8U91MAUgkgMyVa8kIlERZkVC/GsHOgG6i3Un/RlP3D0ULtGM75TZl+vER
9q+Dl9PD2w6T/FANWnLsCioaUH1UvHkVD8TzJPHUp5xMDSn5qlshRScaxe70Rv2X16N519e1vSNj
+r1oGvmsFGm2a+Fg3/kFYOFu6uV7y9TGXV0X03u5g4hWl2aBAVv2qc8OOc254KbKqqdZLunmjj49
9Mk5qsm+afVC2wJV8nempgNSlAyd5mjFRNwF7HIZAt2Fes7aJBqgTtB7W0MO1B1Ud8nZUWlGz+Ks
vNdsp33P4st3TVeo28g3WioEevdYDhU4YDLriCRq5bY1ve9q3lCFaMJ0T8NRsCuTaKSzfeyH7RS2
RKKZFPiLluo8hyChoe0x8T4VXS9trS6w7nWf6nuTT1/hTPT3JSSvtEuDEqFslv5je561lWEIJivk
qLsotujeM3JTe5fSHETHb6PtfDR/tj6gzGaXt5OB3l2cHa0+KYEBUbnONXIelpP9LurUBlTh6Ts1
K/0HL5K9z2UZjr9kTaeqFFFamxUr9mXete+sLlKoYg5N+G+sVeO7IgxBXCIM81svfXuvp75/gCyu
f3IiyAHbSi8AXnv9Lo7ncolu1SfEW8Hwefiu2SjBQwjfM8Ceqc7uzLqds/ld91gbvfnA0R0dkItW
AHgz/X3ltdDV2u05bX3/HzkuKFhn5D0B/EDkvW0KydylQUINyGn7d/lUJOBbJOeoyo1B34aZ3Jtt
DUiuKqVtKXE3dLoop2LTB/ehVheHbvrdgZkI/O4JWk2TFuBijWtk6bRweDzNKjk87UVFOUpRVm/m
uXcaLaAhda/qG/6Hvwev/tiUzcfbAVA4AP+EP/7fJB8dVLJk8cAo5QKm9qb2TrWDSEU+1Me88g55
RUXmtqGlk4mQYrNw7NEXYjD5qNk5LJneiTYKB0B3sZJAXfw+N0WDrDAJ2xdJilAG0R0o3onWKYom
UUER3Fw5LRYmy+C5pcKkrio8uua/X9wWrIzeJKcOTdomkBQ8ZNGd1N/fnqY1E7NzXJjoyjZGrx4T
LQhJesRIeW6y7nU0JvOiW1B0QnKFd3FbmOfywkjCQUFQDpHK2ECDWkUrtLsLS8EC21xANPK2uPD1
5zu1gD8rNiKXkAHyYO1htTBFXEDId9lwxzlIEl9/voTdMuqcKXLnhkWVwr0B2W3/8fY6CJfcFxcp
IVWoT5U0SRJXNs5QelF1KHJNbdPCh27/eoMl9gNztZTyymOy2Rr4lhOBBnD/0Uros3h24AmgCHvb
1MLCoGNuqtxGZUAfYsoAxqEqimrdPE3wiAfKdydN37DLdb5Ngckiv6ULawPmMIrG1rdPAFto0HSo
Vt4ewsLi67CImrPYC3pC4rMw9dqGftzAPpXJhr6YKD7Kr8xB/ln6SxOC+2pOXIC/w0StnGN/Q/eJ
Fz35X2+PY2kpdOTjDOIIZM0ixaPBMa9PkWxxxX6WPHdN2Wnp80QqtBfm/5Jdu94jKWXpjPSNdYpB
bZvx+7Do3rAQMyMWnIW8Bl9kuIJKDelYk71TDqmg2kzdlmteyF3BXglWSzvx0pCwEzPNilKZ7q1T
4qTvtUo/lLH/oAxQTXvOQzxKK+eImPX6s/yX9oSUaeU5viZVIweVF2bQ+dMHHUx2sItTj2tf2tE4
qtIziQJPtYnHtj9NfrXGC7jk5ST2EVKhCsVxIzwYIzmqjWFovJPhnHrpV9c+Dd1KUn/NxOxBF2fA
qAyplimY6KN7TXlOgILIb/BxPJwMNxU1+KwEJ9Sj0DbpSPZO4VB+H3wPrptCXzkvlSVPhzpTpqo9
z5VYyrIMs54ynrKnzp5o3tX2tK+YASC46CihZuEF0nmfUg41pebOau0vemscbm/lOR68eEEaGhVi
qBXJlgkOY3VF2VtpIp0kc/gV0kWURcmXCfSw53y8bWlpzaAxVnWZnBwPfCG6NoFZep2vcsdx0m2R
G6CYABp6WfNqTfcZrXDxKBZyl1HG6RdHg3eS4OoKR+NRiZP3Th6tzNzC2qEygCGV0jfnn+CDaKmD
HRqVEOA2DBJb3hC352vt+/N8Xvj4oBRNTcU9dK0vEU1vazXxhYVH5BwhGnYohT5L2KWFXzGJYR66
heE8hM7neADoP8BPot69YRwXhoR54uloZM5Uhy7EAfoHuvpuf34hwiKoRZbXQD1bfXEWDTakHuYI
X86Qy4/1NNG/edbDfM8tm0TAp//NmHC6hpkGFSRYYQptvrNtSWXweqNVuTFJX8eZQfuI/uW2yYVt
Qw1q1kOY94wuRlMLGmK7kqPITSwoXrwnGO8eRk9aORCXnG0+DtFpm6VnVWHPeJY2yh20N67uvDfg
crVWbtUL3ob8ns29jUQ1dL5CoipgB5m+qkRuBoR5AOMIh56hj9CPrBFcL8zXlSUhzMQog/ZE1ciN
qLxkkMl41UcHpoTbq7I2HmH3QEJpJXEmR64Rf89TclYgEToaW4xsJV+9Nhxh90h2EcSxokYu7cua
d+gKN+xXAtmiCYNqEq9baq2GcEfRg6DR1YK1j8OvDYo9450pv96JbarUlCc0maKVmKc0xtTMwLzy
6okRWtsEaRR8DLQI1hy0YH7cXpoFV8aWyXGqUh+3RAiXNVlepU515Fb6Hf2p+t3tzy/O1sXnBU+W
W7rkZQ+lxl719o4evY9s+R794xXe2UUHuzAjuLEXdHUDaiFy6wms9vci3AfF3vNWLjlrVgQ3pt2r
VhyvROxTejCKe0n/mNes/vb2lK2tiODDiF1YReOwIlC8bWix2DrVCtJKxATN914WncTTDIkgFSTE
r7w2B9oZiS9joSRQRiTk4iJTUg8J7d6IQSH8RLIu9vfIkMGK0kNQVfiQSKV+nL9ptH9/iuAgTpVL
fh7wUyxvp413krx/y2z+/b7gGU0QRJJtEXpUNupurHa3P79wniK0YUJQzktbtsVrTd/HkjrXzt2h
PqfxO7V99mIXbG3jK2+ZqAtL8067uODo2aTUUFRx5ki/gGRPa6Fz0bkvvj///eL7Ek5BQpstJGWW
sVG8bgsL2qYO0nwLacPx9rTN92ThHj3LHVOMn/ODMGVdGxs7qfXqjlWnc1gfhm0g/Zha785uFViq
uk2b/oQ+4LbJxW3FkQrez0C0RqzRo+Y2864jrpp09KWfM/0tmwp1JUu2kdt8iV+MNJCZilYlbpY7
+8GZPgc+G0g5R060a22ItNT7fnrsnLmDbCcjjP768c3KC6C2LLQYxYRlmk9BNsVO7PJqbk9TvIIO
WHIPJJPkWSCHmCG+fIo6KJ3BVxO3Mv7RYUTcw+Bneh9vj0GEZf4JTOAASO2iXPqyeprEvQf+Cysj
Na7qwxDtTPCJ/k6ud5JEqwcdMqO0begUu214yTm4ZgGZNlBHeZEtAzWiGHS6Y7d+8j721crLdenz
Fl8FwkMSUxahbl6SmUNWwVIR+aSq92H4+kPc4b5ICJoDnSX69giN9GRDHux67bP+rSxfV5yfV+Xq
88JujeMx6yOHzwcIgen07tOx+er5v7IwT+BF8FEUyk08qwN3gLugruQPhUYK9raNhauII2s27wK0
nLm7CQFO1ZKizvQ0dOWaBhP7l1+fjfz5f7MxHxcX40ijzsqmhGdiM1S0uqDxBHkSdIy3rSy4Ezg7
Gne5gAJitdVrK0VlztDJKHRLwCu99FHOV8Lz4lRRN51BDBgSwaY+wBg/8bTQNYxp53u/46bc22lz
d3sYCyEFiIQFCJ5oSWwRJisympJWJSN0QR8E2u9pIKUIEY4+jivztTScS0PClV12uqr1W4YTjqcg
3luwQiiQ8twezdKiKKge8Bzk3fkiQzBK3aTHEwmIkYK159AR57dvGYdKR8cfRewXGfeJ7lwZccHA
beX2y9hGn+wo+5Tl+vn2SBan68KMdu1e6liGcZViZuxH1Ihio97lCDjCse5NKy6wdBNF5Bv2B5Oq
JOiK+bdcbBgpifzGCDpsceF0smAf5tOvWqbdULe+ZyWAVaI1zHrOnecBOBjiD7HuvT49evUbhMCQ
NZR/Rpvx2nY3bnUnf6jDDNolba0uunS8XVkSPH7ioY3qgxy4wKGfJl8+hWr8KZ/+qcrE1VGDDeP+
VOQ6LeJfbX/N+qKDkheZyylkMF+0PNRJ2kyIO7oVLfLbxn6L/198XgjhMLgPvu+ZgRvaO4UE34/b
Trn466lfkq7nZWyJuCrN18zSl8rApWYOpVrAS9Lpw91tI4uef2FEGAO0VaXS9y1GSlfT/glM7dDl
/YrPLxqh4D+Xg+gWcAQj0DqnRj0bcax7uvWAGGyg+FoJFUvTxTWUZQZVCeJJMGKFtpM1ZcxBpP0O
+p0vr1wHlwbBM93BBKmDF7LcfesUMKDYrDbEjQlSxHf0UN9ejMUhXJgQwlCQpVNChxPzVN75/s7a
veXzvD7m+97crHcdeUCjwLs3Uhgv4KJIDWWTTr9vW1h45NDM9NeCcOzkctJG0Gz/eRsatSuHD5L0
pA5HZfqnLX803RtuaZfmhNpEA2u7HyE67ubyRw9+4Rzc/+0BLa/Ifwckpj1BuKWxTFnZTcz72Dqs
tfrNMy48Ci/nS7x1VPZo9FXJishZfxgl6GTD4VjKMJEq0rkwh5+3RzNP/y1z6rUDkJduUrmLI9cz
R7jQIMR0HdWNsD1zaHnRP7fNLe+Yv5MnuHNHZAmUkslTJRSwpQn+7kL1NgYA3v/N0LyKF0dq33oD
BymGzPynF5zj8FPcf71tYunmduFqYkXbIjddVUpA0tC/gwC4LN6RmC7XivOL7sZ9ai5s0yMkNlZF
fhia1kCtQkrDgxdHuyZfebOvWRBOfpj7s7QARetaOWyh36r0TTvmYghCkDHHKrZtYLBuE58yyBY/
3F6H5d+vo3v456ouHopJ7lRab/rUCRAJ2aKs8L99XvCkyspIqZpS6PbwuIXDWYcO5LaFRUeipef/
BjBvmgtfhXCjNkLLC10Jxtis+zUZH+t2L1VrBZvFvX5hR1hoUJlwPOiMJG/UreT9DPu7mY21kIyN
qnRwRZS72wNbWxlh4cFWm5oPjheNbWi1N0O4sjSL0eRiQMLZ4hSBkSiSHbp6Cgu6WSKdAqVO/O/t
UfzJ/r+IkTw3ZIvsAnkZIUaGdjQiET9H/HhoUW1oYIayEZCotFihqSFECgZSpbt0zPSZ1Ey+6wun
2aLmqn136Fc65B3oI7WE8ifN0u5+lM1fShzm72rDgiDXaSyoh81oF6qDt0XAApaJKNIPhh4k71Vq
IAel0DVoZh0AooCEjzQIZodcNfqV28zSSU3NcNZJAxn5InfmUHCLQ8/2XT2YvtS0OsNbwCs0siRi
W3p0qCb5XvsN6YTj7QleOvIQ/wIRBsyQC6Hg/70kS5GjRNxxZGef9gMMh+p+UK2jqjYfqt65+9/M
CdtgUtPBLjLMBTPDGTxyMUycVOu3Rjqe7DBY2QSLu9sADMKxLkO4oF3v7rJt7dICRe7W6B7pVv6U
F96mbYZjFK5lXxf3g2mQESG7a74QfI+9kdpfabHB5aNTPjj5eyVeOSyW1kq9MCHsBb/0S8PqHLZc
mJEDM5tqLwV5sLdKU3nKymI82qg3v2WfXxgVpjAxQl2KEowabQ/X5iYY4HFrVqLw8uSRTCI5zhNc
xNMWZqZXY0MwqSDI2KSj1FNeqO8HP17xv0VD5KzIKtHCbIsoIXtUjaFNyfg4DjJ3GWjXH2G9Ujtf
syFExt7IGvR/VPIwqF0G0vQQO+YHM8pen9Ll8UNCkV7kuVArLEyYJBUaCpzsUb+XHXjI/sfvi2cv
BEH5SDR0488l/D9rydDF84mQ/qch2gYTfr0168BqwqqGdXiMv+hQxqzl9ta+L2yWgbpy3EiUsONp
63dnxnE7kq19X5h+dagRsA8oxSIs46R3a8mMxb0+h2XbMWFOEFOTk21nDmo7vKXSO8Oa+R9nGRMI
1c0vXBp3t8eyGCZxJl7rOltQJKbxCrmXIl/jZYCFFLmf3IPeF1q4Yk0demlvaAYd1KrOjct6sdHb
offitAeEZdmwHP4bTMbdaKsrMWsJVglUVAFYooFdo83y2rm0qChUfyBoVUF3QFDkrCHose0kOlc9
ha6aHLmBOICCK0Dlqw9XotmSa+j08JK4Bm1GtLm27vtgjjKbQunYH79BgHl7sda+Lji2lpVV1yHz
4jZfaTvS1i6qSyt0+eMFv9ZHqaj8eIxcLaAtbzdmJ635dnsES+5GvdqgrWFWCRedYLLHtO/pJ3ed
WN8UH63HNt0O1VrOfQ6z4s0RCWDH4MVLw50Y6uNcHprGYgd5qO60xvvGgv/y2OfPBd3XU/IGMDrU
AH/NCVG/MqthjMkKukr4iXyO0jzfnrSlZUcpHDA6Xf4gAOe/XzxU/FKzR1MOA7dTsi+GLj0aib0S
0paWHoSkbhF3sCILuyZEV9RoujpwY3PXlYcpOtD9dHsUKyb+bNyLUciFo5uNVQVukX1T8s+1/+/g
/LxtYmmi5tqtQ1sAOF1x7zexkRqOTwVsRMHFfx6g7bttYGkMNP2Qs5tpeygdXa/EEAYpwoJh7GYl
jzd9eNSVZ1hgV2LY0gEAwk/Wyc/CUCIL25ybMmlBO45dhEnr9CGI9vCRlcnTMB5uD2dpvi4NCRs+
K6SIyzewBL3aA16Kq5XixtJuv/z+bP9iyRNb1jzN4Pu18yHydnLwW4aePF5B0q+NYl60CytOPtgQ
tmWx29en8cloVgaxthrzIC8+78MIlWozdqNunnokY8voV4KAKaIHDmqItxdkbcIE/5LGorPUBlsw
CcOVmXvPxnhYzW0te/Ff/xLiFZDsUfEa/MvQYXGtvwW6vUkRIbo9lrVlEUKKabVBFdaMxS5+V1O2
6Z2Vs0RkZvkDDbhwLzGiZHJZVHqOqFVsOceme4wdWHzuJe9THv70a54sUHk1+XvNuW+V/VgfnZQe
4LU9tLJkf8puF+6Bsu7UJBE/YlahHdDnPfrTXvHv3zCZNtdBusBnkgr52gmDxCJzq+YMNTg679K1
7oZFH7/4vHBtSWsHcUOLz6f5P5Gxj39V8PoqhzBYWbKXPgHeT6Z9Ye4K1F60MASjQ2PLBPQqzpsN
7aaw296ep5erociwD0KFAxiJECpENMLNYAU2rF4hbMV9+LWGgVumeff1r1ZlJgQyMARs7cU9Bqlc
yrbU8t2i+NaNz9Wsx7ASd5bmSufMh70JSy/nKuuLITb1yKV/2/uVoeV7e6peRgFejzrdPzMmjRT3
bP/CcXWAnr1cdaGbIaOYo1iVv7omdG1AiMu9PmYaqpSkRWBlBXU/E7neHsLCFJEzmAnD5m1BYu96
CJFid80UpKn7OBafYJu8/fUFXwKhSimOtgteR7qwKQIN/VA59FO3Tj400HYjDrgxzPfJ68GPeKys
AbnmHfayh870SxOtsiBxtVr/mITngdtqWsOeunLHW5itKztC2JcyszIqGzvx0XgfrrnT0tdNcpik
MGmwB4NyvRaD6qRD6aNNKEFhPjzbiBbeXo41A8LPz7uednUEVVw72gGiGtq7299fWG5ojf8OQDiv
Mmmw5Kng+1nxdTAeIG1ohofI+PB6KxYl8fkBDNjQEDZFGA1NSYNT6XIjKo6ddl/5x7g43jayNFW8
PYmz/MMdUliLolI8xQmtwjX+LZ3Puvrp9ufn33j9vJrf738/L6xE24dyDp9w4RZJt83rLfqntjdt
bxtZHAMKlLoNag50vXDiWZY0hYVOe73VPlSBs4GBY8XC4jAs2twAA5Nt0WeHuAiAuQVbRADZiGtV
43CMw6T7podR+0mfueFfPxibKoYJThtqAhGDmRYl0m9hjKxd/EgN9tVZR1BMF18XBpKaU2IaMV9v
jIcqRFhcLjZVv9LlsDRbIBeBeNL8qDni2ypWkiBP4ZV3cxRbCvO+dZ4nNBBePU/gRZghYi7tTbaw
6IY0epaV1rmry+cic+PXL8PV54WILnGcS3XC5z22RuG+IUIBSCGTRjMqBEBiQcWsaB0tBy13M9uR
tkOumGjKRerrF2KOsXAGw6mAGeHQM+QoNTSEfly8bRMjDaF0aD+ia357KeZwJ2zyKzPz/rzYHR73
2s7TMBPDjlcNW5UsZNZ9Uo3TAMSjvEP6YX/b4oKHkX2a0/O83ZFMVa8tlnWWNT58w248pEh07sb8
JKUr4XfNhjB5qcwTy6ix0Smfw+qnj7BkXx5uj2PhIJmTQWDFZCDXL6ADtkQvQ9JPvqsWT9P0LGXt
IWzzI6j7lSVaCJFXhoR9b6WRLVE4pXK4neWts2HtNr0wWwaM4kCWTSgEuKVcr8jMFU6T8CidbPWb
bO0b7V5fg9YtmlDA1JExJbaIkXE0u4EXbyedVOeDHo0b1fyBXu1KpF+YKIOw8l8jwkQlpeKkbY0R
3UT/KHmq/LXAtbBboEEAAk9zAnc5TTgSHU9StTb3fdeUPzooKqCTtNXan3r0VNfKFk3Ct/TMcG+/
MCncV3L4KeKs8KRTHH+pjHcO1F0BYgErIXMBNjo/D2jZUoGSwLQh+EA1REGrTIHvKhUC2j8D5+Bn
+Z2iI/pVfDKbrykERnH2sRz/vb2LFtcMmDGkozaXcBExGoMmq7W+8N3W3KbfhrVM3trn579fhLdJ
bVOndGKfNkckO9Rgg1r27QHMSy4EUCbu7wBmz7+wUMMb5jhV5bu06SEpnx+k8Av6JG1x573FvQ06
mmijJKsuduxyi4mjhFrtiSe8+c4e+vpeyd5QFMQRLqwI4VmzcmlIKqzY1V6LkVpbucUsrghx5s97
FzY84dKqDbbSGj1NKtW/8nAIi93t5VgKNDwTyW7b86NarKqNfZUHekzfgoKIa5IioiebZ0qRK8F/
aRSXZoRA4Fto+8oyZrJMRdZe/+BI2VtMaJbMOflH5EEwgTxgjaJLE7p+/jhWx2Hl8/M8i36rOty6
uRiTQBEvenWrRXmuGYGboZqnS+quipxdhliOXyOOpn24vSyL8/XXmtg91JUkHv3SAvWsp3ukP0/g
Yte4fJZskKxHol7hmmyJwRnaRSVPLGx0zcOvSF7Z58tfZ7ZgYQdLJva+2X6h1coAtH00d3X3Tlpr
T1pyXCjA/vt94fBShybjuQVuX2+e5ak89DlqSVO9EkPWrMxecRGtMt+wS11mFEb+EWjJF9Nauaws
uRUcu6YKiQqMMy8qTHLYdXXOxrBU2O2q9NHw0udGHu4jR7oLwJms2FtaFhiJDHI3pM+4j10PqM+c
QrM8dglXqM37lhfkbcddGg9cvnwZHirrRa1JTuVED8uZK6N5MLt3NsK4EBg4u/DnbTuL44ARn/v+
fJyItUyjnRK9RcDXHUMPzcoEJelB//wGGwZpUxJQpCXk+TdcLL4Eo1I1IFzuFk9xZ29mkcy3GIC/
CbZFgpYleFfudCnd3gNIoiq4s827LtJX/HfeBWLUIicxdyfNDwgREjOBFrRGeyBqVdIu6oF66ee2
D2b1yZWxLFvimkczKrdiEb3i14qNHvnou46y1eBt7TazZMhgvmlAf82o12uij4XeZiGviMRKdxHy
zCVpWge10Rq91durs3R5RTyC2i9tfS8BJwXsW+owNYxI3UASis6qjkAWGO6Wh/7Wq1YO+gWIBveI
C3vCAZZ7+dgkJfaQIdlk4DG0ag/XITLQ27E4eaGM1vSra4TXJoXLsmyWQRRYte9qybZIdlKx4hRL
4ROG95mSg9vqi0NAgclNQ6GXKXRQZN93iPnZyKTeXqelUHBpRDgJOnk0owSqCXcqP3YAg6Q3ECIw
TTrE0Rod8rT0CtOkOerQxxYvyir/nlvPo368PYLFvTNLNcxIV9jWBaf2VKmeRrMJ3N7zz1GgPMKY
c+6y+l2DivVtU4teRoGZ9CfAWnBywmxJo1raTQHeoC2keuM33oOPGK4mxe5kDCRMwn1SzLS6Ddfz
19PikaG5sC3EO1MNjSg3aBiTnL0to9i9hu1fOn0uDQhbKNCNEPg9g+v6xyj/JkFYjbrXLpa5sskr
vr3kdqCweVrg2FwKhRdgOxRW0XsWTtEcp/jeWrk/LfmEregqh7WN64n3TSVolD4NCHRZULnUc/fj
ML2T1P7sa9brK1IzoS+3KaqEuiI2fJbT2A7wi88d0mO9b/2w+Z1rMSLRt11vKZ7COMdrjHzGy/S7
ofgDTLjcoCvd3LZavB+MJwcqYB++uMDod0b+oTXW7lfziosH4KVRwSNUZSqkRFYCt+Ex22QIzgbf
ysCDJeyQhb/SYC3ZubRsJLnmYRIswNNen0+9U02DGoIYqpFzD6Sk3oy1CZ8GQr/j+PpS6Nyy+H+2
HCEtDMvs1GodXYtSr+3stgTAt3I+LKY5HEh3SaMrsLOLJRNDkQZPrSdIAGTzsZiKD15qn0JD29We
/763qo8ecj12r5yy0tlKUXl322WWzg/QnnNPPVvshfSRTPOvJ8cebcDItY+587Uqqp2H7v2Kay7a
gYBkxuBRWRGDYmjbgw/kk1Wbsp1Zfx+aX1axlpdcMIJ/w7MHoGzmBBFcI/eULE3zBJDfpH7oDel+
qnt4uNcK5AseiBkTMTsuffDACkGWBYO0vmfOFPlzOMAbXwzbkB2XK/++enEgyIaTaFY1nMv9167e
FUEf5g3kDWoV3fuddmgUY6vW5kpifyHOcvUGVwC3tGXRnHttJlV0aAShS3Yl++gHh7Vy/OJ0/f28
KWyiIUlTI+t4gBmQ0BT1IS7Hreztx+7nG2brwo5wXHgeF+ckhbAjibnIec5GIv3lRGv5nKUdC+UM
3LN04wPAEInKKk+rEIbwodTIP0ftF0dK9l6kbepsn+jFLjImVEcrlMk/qLwGbg9xcSovTKvXK9VE
kiH7AytVR7REDCpIEzfUtF06rD1r5jUXojotMDP6g0bhl4jGsRsmqYSF/6RrX2sa4ZJKOsr5s1F8
SKR6qzXpfdOvBNulwdESBP0G/9KpL2yrtjF75HIm6VRo+l0w/ZQR2x7DbYn8xqtn0aLBcn5Dk5ez
xP07dihUyGHJdTbuNqH9aCje3dSGx3xcq/stBKQ5qJogTCG0o5/zer10X6fnPSe5kY71HTwZxxbA
jlMaKwNacskrO8IZPBTRqBmeGrgJ7FXKlL2D4/9pkOtDWD5LoXoqFHtP7fxYx9UhK9PD7flc8JUr
60L8aKLSQzNRC1y/0VBTzNF8DuicfIynLw6q3LEMv9X0fNvmwq3j0qaIS4tqJQXOxVXHMmvyBu99
O+INZ3y3puYwpfl7s/lw2+BCkIT4UINTniD5kgqqz6KyyQoa8/GsXVzUu3r4fNvCorP8tSAOyeMY
CMLMYRr1r334ztDeJfL32yYWZw1kAyA4aHZf0rXEWtGT8aGmkp2ScoeCva/snPhj2R/6tVNycTgX
tuYJvcjtFL0DI6mGYKpePiaPcDHow8rdad49Qoyi6EBmFXIpbhVihWhQqT8EjsE+7h+VaJ/E7+Ti
qJ+st5SirgwJYbfTK98DMMJLIeo2cttuRtmNnHOYPKFyvumQjU+tdos4EHriK06x6HYXY9SuZxH5
aV9HZ438gXOeCjSVftz2iLU5FFYpCbUceq354R3eWeqxMtE/3Xa/nDUq4cVxzMSxM6aNqppwOJd0
N1OmTPEGL5KOg92Fx1Quh83t0Sz5N48sndcPzRd48vVs9XJmF9bQUQF3uuFJ07xoW5hBc7DR+d5K
dpzcRd3k7B1Ugn7ftrzk7RxdDnRncCW/uKpVta7W5fyYdKTTNPQ/vMD6wQX+DUZIlFBJ4MHAP9fD
q5Wa4utABlCufzSOtImGT4P/hgKlBQfv3ARG+o0z8tqIgZSrWY+8r7yo3gxGsVl71i+5HAf8zMJp
ckcX70+ZbdUIkiWBi/DO8Bg6j3q5i/Ivr7/UkuwB3AhhOVgVseGnDcu8VKOMuoL6OaqgSV/jpVr0
tb8GRA5Z4pveT3JKJsT8GSJFliKzBJnTRk22g7G7vfBLu4fC29wrx4ign7leE5SSa6dF/cWtpAfp
zrbvb39+yXlpq6f9huLby8pbkstylrW2dCoV5fdY0N/lTOkDuojqyv5cuOLxAvyvIbHoBluj1vg5
0IG6DrdTfe7SZquj0JUY7u0RLU0YDcSzZjBP2xfEjc0oe2Y3cvjYfj7LeI32YzAp2fm2lSUXuLAi
ntipkThtGrHpLTv5pmrd+1hP9nnZnbIkPRh1t6M6tHLXWloqk1rWnA+zea8Ju7NUm7IaTY4iqzmk
SD/56lbTVyZvaZVoYCN5qVGYeUHc2EtNaJAy8t0+m1WJkdblEmfVG3NNn3jJEIUMSjOU5yBuEgZj
2hnv+AJDllLel6F5n4/jL7Mz74YkWOP8XvAIbgpzmgWn0CyxLOc7ZucnKe2ZOcpdPuN5PVXtXOT9
a2Ae7MV9x6Edw+hk+sl7Q976ww4WiN1tdxPWnnLfTEcxB02Et2k0Fe7ZdkSDlhNW6RkpMW0HrdkO
pJ+xocy84mRChP6PIQP4y6w6AR278GKP0zgM2zZKz/0QRx8zI0R5rTCrD9aESFnjTePOa+21t62w
QP/f6J8yIJXTFzCMeKr8xmyy9KzUB+d9k6wUf9Y+P+/li+VB28QzWnIR504xN71vb9ovt1dncdIA
ECJnAmjpxeHsZMZoV7qfntXI+McqHhxzK6XZQ22UjzA9r7jC4mjmrsnZJTiphYuO4vjNoDhTdh7q
r/RTbBNrjaRGbHL6z3pw81RgsgC7IB6gdYveepnW2ZnHcrJx8ulkePbBDqO9jmYGRcJ91T0Xm3Fj
1gd1kt7BZ30qZfuYGyDYXz+1hgz3/MzbDQuesHZDgKJC26TZuUNLfNdYXoayYKg84rzWxrJgtUxy
WuLfYBReS6RGFWNmBBUdBkX4TEEe3U6aozMq36LciTbAfIq7obR+t0Ei3d22uLSoM9JJhvaJq5cY
DsvUbzW5g4WxirM7J/wapWt9K0LA/bOm4EPpAqC/hGSK4DaFOflNNzCRmn1Q4zsl2KvOQeted534
jxXCE4BEOFBQab2eub4fA0kt9PQMm92xbNJDLyvvayl4Q5Sa+WCpuwNJpjHg2kzoKQpANyc9p8o3
xwy2fp7tplECUPcjS9eohxbX5sKYcFTpWhcFvEWJTsk2MX6r6trTZckALMYGEgizsJy4+HnHZi+N
ODm3yn3oP77yQvRnTbjPaxRXKZno4tlBbVUPNMOOz7POpEl+0iJP83r3vTAhNk5oSjTFPrxfZ0oA
zX0mV8M92fG1Q3ApzJINdxjDzIopovXavhkruVLj8wSwN9wgrxvtqlRG3Nhp5Ife0Id6m7Wmb6yM
bunw5f4NLRslSaLh/Lsuzg8f4cKkMbvknEmQe0jF1yLrj1kyrJhZcgMknajnEwSoZQh+Zk1BqExc
LM+h55HQ8rf9WmZ3zcL894uBjH6dBUmEhcbZQNDeGPvXu8Gs7MnSzHUYEdNjUFkPgGwm58l+l+za
YeUNLNy5/zgyoCcepyZ54hesVYmWd1ENDee505/siP4+y9h2Wr7h9AmkpyzK3xCUL+0JwcwHGxXC
OMd0+elmMqtdNa2dNKLE14sxCb416U3hK2mTnOXQOmZVfMx01HzTaN+G9IOZebaBN+iIkC2UnflT
a5XvurDfV021a73odaXq//wWogFC8Rx9HPzX7iEVSmX1zvxbzGbPZvoUgL5/vYfwgEFWj7sl/xFM
GKVk5kXaxufRcepno9LVB9vq1tKp8234Ijv4ZyAwS8wXMuQJXhRWpSKR48ib4nNc/+t0HwL/E6B4
JXmXG09c1DeR9Pv2qJYC0/y4oPeNRD/3gOuJC4xIr7o0j8+qU6abonOOaeLcB3HyLpyC+7ZZTXYt
DvDCoLCRpa6MIGPK4rMfNKDPUMAOdRQDquiHFmWPaToZG5TJyo2WDG9ZwAvLwtVITcdpCqc0Ptdo
d2u7IH1d7uY/S0ezFwfhnJEQb7dFq9meo5TxuQqf1eTfaPUxuBTMeaz914BwdTAaaJqiirXqum7c
pLH92MrJ/yPtO3skx3Wuf5EB5/DVrtTZ1T3dE74YE+Ug2ZaDHH79e9R7794qld8yep7FLhbYwZol
iqIo8vDwJ6avv1y3iUU58IKo38I00DRxbhN0zG0LEFNskY5BDmPl3+XDfADB7xryY1kQStkWsMDY
GcWD+Jic1OsabMFw7Advsj9lNtt4Vvnr+nqks7s4U0Cb/VeMEogXI2h03BZ6c9wkTJF7IDqLwFC9
9VaBbWuipPWfXFOGjr5Yx8aKatfYDA7mi6Dv7E/D19J41zWHwsi5nJ56hNEKtqyJO5/s9Oap8lYK
m2silKgbrY3/EeE1B3PYt7/MNSKgRd/z774A53y+COoMtC166XuK1gqZzxESOUcLw6I9Mryg4XRN
a8u7A+IG1GllLUku+WR33JTWfh6MOKGYsJzui2qXumHr7q+b21Kogp5utP8g5MJTQnGpyFIPms/1
4hhoX0DnUX2+/vnFRUjkF6AvuI1UfFmb2nRsE2itdmkth//cWHbybJf91hXdSvphTZayQ2PZ+cyd
2uLoWRHYsO0hHJwtX0ObrklRFOYGLJhHVuPOw0T4sK2CBzH7N31rP1MnWQO6LxodcqxyArYjx9ec
2wADyHHSG0KPqbilxZHVU8S928LMIjr+zYUARA/sTXIVqG9xYlWda3JGj/54Y2QHGl03hMUDikoH
2ujeoYbKTeoV7sxpisdRE3zXtWer/inyt+siFncGdWMURG00hKhdZUldtz3NsIKORbNzg64DwQ7z
GoHT4oEBYsMF052k1lCOZUUsKojcko6R3w6S0F65VkJeXAhIqJAaBFAD+ZHzXdeSLMgKL6fHYooq
JyJzCKZfEHReV9dClG9DArLPCKYwX0pZCC3NRMe0rPxo9Pwm5TaOJ4Ycgm17/NGO/oNXam9gQvkg
uFXGHWdS5dpPvFpVUep6hOAu0KYbQKYwMqKc/5ij9l2r+12VDitOYcHu0G8m64WIcy45Gep0TMSg
Fzg75S/fv2vqIvTLlctnwSTeW89BGwbjvoilSup3LK3a/KihHzQ/OPYH+bLflYb+EKBpDB/Rtsq/
0Yl0opgwlB87K2qm6K9+/8nnlZCjr1utHV18nrAtzV9Hbw2ZuGDQNqDaeLFiThrSqYqp+RqumRot
NcdW46FfkbA1U5Dws9DDQMDrVr0oSg4DRn4HA47V+yxjYw22ozk7enYa6qSJTDCw6yO6a8y1csfS
AZIU1j54L5EpUcHNZaJVs0P67Fhn1tGi7kHv5oiVQxtWotybebZHRm0FXbJkzrhNsTYwedkXQYGe
9iXJtDo7Uo08jYF5N7TNK3jOPx4VSII6uDgIci9cqQGl+eDLyI4zP5L50VrZpIUDI+dcSwQajOEC
QyBmMDiVvTkezWbnf83WOGLV4T/yvJx9X3GgzB+4x7UZxPJGH856F9X242hGbeOHBrsVAcZr3uj9
g6UFoOLeftgAQRUt+UGBSUPUo8QHDL1pQ15Yw5EJUAoNP6l1Z5dPifuxuqhcIuo4yIzIDB2Yw5SA
12Lz5PkpGY5WcKv1d1NehPX8zWxiPn0e8jXC7QWzgzQfAHvDQySiFiosRjOMVrTEkQUpemDcuC2d
16wTK7pbsAsYNZhd8ZrTQe6p7Fved0Vfik4cZ9sMp/TNa1bKrmsClM0Jgg5DqEQvjk0V9hhOPW+u
b/6Cns4WIOWf3G4tpx28P77vsx9E24z61iO/rotQe1/kzp/JkL/hRMacY6JgZQ7iqJXadqjtUA+i
OcDE1XtXp1u/xPTte5S3V47sgl89k6rc22mnsxKhgTiiIzaczDKkM8Ysz3wL7voVUUub5GD7PVzc
FjDAynMxC/qBVkYNcufmxdkb4tN1BS64bYDz/vd55eT0vW4nzMPnJ+T6in3ebYL+sXUiMCxw9uW6
rOWl+JLtE4QhF2X+yrPRWF1V4ii0V6Njm1pnu+sSlvYFaWDJWYp5JuAQPLcGk0l6s8bsj7T7Agxd
iHs4lIXjyV+bT720FsTvEtMoC2eqDwC0KzcxsLU/pmkZZvbP+e36Sla+r257XWrCHgntj13cGpti
jX5z6Wie/HyV72SwalaQDj/fcm6y/G4eb1u+8oRa2IsAEbVk3UOzOJR0vhdtO+qdR2h3zIxbVMeo
dajmR7bWzb1UNYYYZOfRWaWjcqw4samgzDCY2R19GznWYQwT/qVMfiTm20BfiyYst8INvTijUeru
EJE6a0N2L9eJ908AJiTw+MiWGvnnJx5IDFY5MTPFOpuf1byfu+9V9bB6kV7aAzAkaAHxUFFD56WK
kMBPqBDkBC3OqRcCaRZma0SPaxKUszOadRVwKUGOH+3Ceg2avvh9iSEE4RGKjmobFeYd80rPzfaY
vVXa77H6fv3AXFo0FATdvNvBZQhgctqIWs87oCEOdhZVNGLio3Eg3mqAwQAqImsIF8QaIu8mQDq4
Frv7QIBDXqw1XF+oSAqQcE5QXgBQqia56oTo6LUvkpjeVwRcOitv3AsVKZ9XLJXzkk3CwecJ3Rg9
CHG1X8T5aKZekaGeehSQii7BkK+kt0KnKcJh7e5dUhIaYXDg0UV5SW8SWC3RLNIHcTV9T/wtS9fS
TEtqOhWgPADdKvCYGXRBnOd9s7WEsDZNT4fbgs/uR9/j0Jacswhkqi9hPMqZKy1tzLlZBbFtPBh6
FXEU+4dpRciSwtAIBw56tN3BUSnbPhGKObO81uLJKfXdmFrkxjTL4i8OB5KaGHmP9lZYseKHh7kp
W7PhBE3OxRekGO5IZX40XoW2JEMSGrYh6KLgNfDSwwxmI4nzjjwFYngcq+LwQS8iRXjIY6HJDmU8
9QTaCbFtwEWT2K7tg9Nlj9Qk29RYo61cMjHAHcF5Lpko4AzP7wzaUDsRRUCOnp8kL6IAoK7Lyi7C
hKe17rGl3T8VpZQ1rNnAIAKRpseN3f602p/X9bX49Xe3C75HAJeUr4NAcnK50ZAjuNW07Zy487bP
+rWX0KK6kClzUYNfgG0GRjYVneeQY2D+aeh3nnSh1n64wiAzYzpoIXAU0TKtJkzp5PR559P06HsV
cvNR15mh7VSbLl8DRcndPStqKZKkUk8jhskzBJ/zFLBK88j89lXv5x/jOH9P+bxF7Pw16IY/1/dJ
nvELkShLg/vTROOt2vQ7ZLlrTgkMbjJJlCEZXDh7fXrIvDXYktoZBvgF1HgiSTHt2p8N+AEPfsDK
rb3TmL9zpLu2PtHdvTUGJBrTatplRjmjP4I3IUNHwDGFU1lLSC0uGaTVYPSTrQVq7ivIi5KlekuO
VeBEvHzWwMxu2V+tYEW1C8aJYTKg+QFSVkcdXrnxjG4yjdHpyNFwExJZGTP2ZtCTqKyzbnd9F+Vp
utjFE1GKbjGm1Q1EPZHjPIlYm6YyqmaahykyOZVjRDPDzA+ARahoPoqBkZuKcRPATcMv4hl6brEs
rydzsDUtxtwJEoKu9g+SzEenyD7l9fxr6Iw3P2nslXBlwbcAzwfJqMqjTHrRjMwmnvt9TY7omD+k
dnlonGwlWlncO8yvwXB0MHMB6nm+rrqymM0BPD+WQzFs0Ok/fi6dxtkULPNX7kf5KXXvZNkPmXd0
JAGycS6qMiwB7wgf5ntBe1tRUu1tnYH7U7PGLbriP3M+isN1e1k6ArhhJKAWbeO4/M9lWkWOjuTW
IEdrTDfUNp8cR995BujHsmYFxbOkSQkRx0sIklw1qZ34xYDgGA7GdHaOeGz6H93aatZEyNWeuE2g
h1CGKkh65A0LOfnZeg+u+DAoHPZ2ug7FIsCxbhOE+ASUSgOwJrT4nooPV/+kDIlmkVsCSJIS9WFY
yGAJ3yfHzu+2s/fQYD4U69Po+uYvHZ9TKUr6kHPa9xNw20eraiYMCGvoDbof/iJYPluLYtZtAjYO
MDpASp19N7lxJyq8wzvk/6+vZnHzAaABXQBcOYLZ883vRG3WYsbmwwMesjrZFTzdUt//CzMGS7ac
24QWkYsolqPQOLcg1cIoD4xVMNqSbdNhevJGc42Te2l7AIxFhVmuB2nk8wW5Hlp7M6/EW4+kL8x2
JUXUistZ0hmoACUlEBDeF/Fy2sPdaF2VxKyZgk1rT78KZzbuUp55H831wKIR9csJlHiWXVTmi4Tb
pVmnSdy2lEeW2Tj7yiARIs86crFLK/fgku5AzC0JU1FXABLgXHd14wkraeC282Qv6jEUY75yeJZU
dypB/oITXzPbWmdNHBJoEBbuI+YFFWJlEUsi0EIMYgfMdZf09eciLDxe3MnI4DGTrfs9KXbO748f
mVMBSrQw4Q0FDjQCV1aUZsRA64IDg2ExlUXMlbUsbcipKOV0epNWOEmFtejFEPHstUk//8VacCIB
U0c7PLpEz5XFhtIxK44AJDUeC3pntsf2LzIXMr75V4RyvdQC85vm2tXiJNCjvEcKiay0j8svqCHA
qQRlx13SGBjYh0XMIEoajCib662HmVqsO17XllT3NUHKzs/+PJsmx86zIKqK21o8BvQWOC1MP8oo
/l45LIu770rIlOSfRB/f+eaUlo9ysoZ1McwcLDf5SDfX17MkACQkeChLbwbA67mAPHf4jA5hLQ7s
n0b988/1ry9tC9x9gIYfZJQugsCKtLxHSiCJNfdHMpuPtMNYJSe0wKV2XdDStjjocYTPB0creG/O
l4GxkEaXZSWi6LJmIkwonkQAhIGnrxc2LCKd9pM9sueirqu9byTeShS/qEaJOMAQTBeTgxS36RQ6
7QyXarGNcaGzUYVO/he3NGJpNGVgyq13EXAWOW66oSm0uPZcdhwrPbmleWUdWJvQ3XVlysOi2rik
YEANJkBQrXIIyfkopahnLSbIMJb8oCEjW9o1+OG/4iSv7Nyi5nykagCiCCSr2vnOtV01+wA/a5gX
ufXEJl3rMVn7vnKCWjGnDSMdDJzce23o8dfrylr7vuJ5rNpBHIAu+JhhjqvIAdj8el2AIV3KxXac
aEhxOU3SBl0rJWR+ZLDQyML8TftpHbWfxvs/Qttodtj8Ac/XlIWJdUherv8CuQUXP0BStCEcAPGN
yvegZf5kZYmA++63KTrig8goV0xuQYvIbPoAGsi3MAiszq2gHHTCKj/148pxb7DeByvxNtdXseCL
zkQoQftQomo22ZoXV6n1xgK81NLsqR/zMjK8ca3isygMgQfIDjHnEZZ9vh6ugzW4cSush4ubRme3
1Tz34dhYN+ArWjtCC/uDly+o7dDvbyNRrJig42lWmSJTgVHC3a6svJs2FRFNghUftyQGKBCA2xBW
A+am+DjeO6Lz58qLveTBTF+s6Unw79f3aMHzYB2Y+wQ0IgrZavTZ0rGvZp4HsetWv0tqPGppO4a5
kRqhn2kvZrM2pPo9vaLY9plEaZgn0WhrWjzhWRbEQz/sQUC4J061TZn/iDmjUUbMDXfsW7d0X2wA
UWrSvLG6fZ4ssbLwhfsLQHyU1gHtc/GmUOylHdPZwtBRJMfxfg2roTs0s37DWLatM/NPYU1p2JTZ
bibe5+saX3AuaE9DnIx+RQTLah5jHFgBrjU7iC20xO0tkrOnZgb1k4nuy4i743hnSMZJTHBfmwuy
uNf4MnoYIR0sL+eax7RDUAsmWgD+ot6+n4GoPbi1x1AhtTV6FziNMEMMlU5/XF/we/B/seM+skTI
GKEz3VX8wOh6GSaHo1SnzW7/Z3TN9MZoR/6VcYo5v6TLHpKe0IiYPT8gccS2GJhsg7nRrDb4v4rI
0LgXCvmkBEoTY4zw2Mh21iy8Ncb5JR+CwS///lDlvPVGbVlDlgQx8BhpVHga3XiYUPq1yQWgXrCk
7XXNLJ3vU3nKUTD4IAjvsyTuJhBkpqBZscOyfbsuZG1R8kecnLcxHRKXjhDCaOiZ29TfVSKavZXn
wNJ1IkmUZVEf72c1pSGE67dmSYK46KZbNLpsptn7eDz2ztP8HxEqigRDRfrSqjU/pl362yr6WDO1
VzvoppX4aGlXXEDiwEmF7gxHDdDLAaOAQHYcxII8kzYP+WjvSP/7+q4s6QtOHfPLJOrrAoaZm71N
ZwNesMyRyS8C3PHP1yUs7fupBMW43LnVzaSAhGo+1P6Buz/YT8ta0dWSSwE5H861ZAK8gHuy1NM0
mgd+XFdT1ACPmwffjP4XqDa2zPww6AIzlYHNlxTX6GPAy+PcksFPSvUqM4KYW7dDuQNE9rrGFjce
qSV0ANkAeKpT4PPATpJ80IOYglhl2yZeiUNJk/3Y+PnuuqhLqJ9cy4ksxSeivZBg3t8QxHWrv6ZN
8om37sMYDLdlSV/y1DkWWipJ44ON3wDReF364kIxfhNgTMymRdbpXJEibbWpnSYYX2+VTWhTy/nZ
T27w1Z07vhLDLJrhiSxpQSfuJ88bew4coBir19miYWV/z/SQr7gGUwIH1SsGhLJgw0H1CtaoAAuB
nO4wJKYA9sCrzfti6Pg2A9nMw1iOZKO3xbRpuOu8znNg3rCiR3ffTOuo1Rh/cITNblxHiM04eN6W
Uns+8HGe75iDRtDEKeAzM2puGLfXxgMv6UaC+1zUGkxQdqq66bSpa2YviQsr31vuwXEOjs63Tr3G
HLW04aeClAeNMWQcrQBBEjs2MGyek7o3TOj1Z16M1YplLzk2TKdFKhBPWQDZlSBDq4SRZyZL4nHY
Gd/qYuWMLn4eqRk8+gE4ANPHuTk5aEwu0Y+BnHZx58ZGsYLKWIxOAUvDuBNA8VGiV55FfjsaomY2
YpWMTC9u1RX3QGPn6Dfz7GgiGQ8Hr+jvUlZ5R16z8dUccvtpBE5/x3RDHDHdbY0ifHHJmL+Bgb9I
5eN1c77kjiQlInSk8a10oztRoW2ue4OlgBThPzq4QC0NvKkS9cx+lXcgvUc6Uqu+aTO/n/Tsfsjj
zvD7sGH1nyxZ44RcFIkCs4vONxkAKbtY9CBOFCPsMaM/HWcMO4wuYcF3Y/JDvTGivv0LJwS6aZDh
I1OFsFvZVTBBT8QDh1FszXFvgOtU+1bqWwzvja6rcnGrTuQoXl2vXC1rHT+J9Q5j4FMWrkWoSwJ8
oJLcAJkiibM6t4UyHzqrzxDMTVvDuvGrldLH2ufln584a0czG0wrx+kKZlAkB+34nDTJiq9ekyF9
1YkMPgx5wghkgGgyG2+zVR7/NQHK7eYFRTrXBnTUPuriBcMWru/xki893QLFaRtpiT5Rh0inze5J
m3ybLfeZ+Pzz/02M4rLTpGydiUBMVu4TC5Rh0eowvcWVwKmgbgNq0YtccdCWVkmEhwYDf+NrB+Gj
rHZzfRWLe3EiQllF2XVN17YQkab7wYoyYyWSWbpBUXDCRYMBcR4KT+fGxAo3H0chknjQ9wlBWWDX
zN84XekCXJQCKib0GQKAg7DpXIqVs6D0dI5LoY/SJ2aH7QuoF69raglrhJLw/4QoPrGvO+Bwgxrn
oiOYWj6OLwi6wdBSkM3UZK+Z6cZD4X+xu2JfOXSHlo3j9V+wskr1nims1GOzwA8gZX07ls79UFov
FFx8NMBIoeuyFk0PECO4MHD0XyAs8qIdC0kTHXdZ2E97kAKBNvNvRARId/jgYwGS43zTioC16EfE
Yz41/2RZCt4pEU6gu74uRW69GniiSxApJNwvgBMpBjibmTbWeOCBAdil38y0Ht6oZ4473euMW9IX
3QFZxHwjOPpU/0Iy2u4lFzViOxVua1EvZ6kPN4fpAF9QjTvaubUZZ/str3UvBDpiU7Zr9DaLJuKC
uh83tx4A2X2u07azZsvrZ9T5i0kcjIJN4TCC/np0NT1C2rzZXV/jopnIyawgIQUZ4zv1z8ldYXQI
x/IMSbrM+kSyP009gSZhjf5hyUeB4lYSugF1A+rj80V5CFgpHUw/BvANqadx6/Rr9FfyTlCt5ESE
mroQSL/nWm75yOf/oOR1MMM6iWrMOBv41+saW1mMao8m0QcXXRx+LMyN4UcfHMkrAZEAYfyrK3US
VDE0rtYhDxDn/veBf/lw9+j752XHAK4khIWKo9UKiuRl4vrwdCEpQjFs/0Y7//u+stWi06zZ1PB9
o/ySlCzM8rXi15LFgubsPytA/ujcmIjhk2GofT92q0fL3TvJVk9uPrQIC8yASBv78lZFMgQ12HMR
c03QnkzsLG6QOtL0Mvx1/fvKIX//PgoOABK+gyTV7ABx5q7zhcBAk4n9RtYn8jCdRe/5Dv99xYep
aZB/ZCHVgi5xtFZdTJFic170iYtxjIlI7v2m+u1wXLGODZLI8pbn/YNo8tugtrcd3pUrrntNuOrN
QPsjKpY0WeyOfYi2XgesP2353dP6cNDvOm3Yls7XlHwsxv7PkvFIcFB0uCy/UjyLAkIxzYpnJKym
/ah/EO/zLgE5WMfG+xh6VfuU23II8LbCuiawuzXtnTcnOxoUKwGLYun/SMEhRQ8UGiUupnLhCI+Z
jilcce1YT1Nr3xrc2I/0L+a0ItsGcnggP5GSU5mH0a3mVpprZLHlHVqyqdYiEcU1vy8DYw0RIsgB
PpdN3VzULQwT4+UKFjl8n4iDySKNNHvmeCsqW5QlUz3A/UteK+XkWoy3OoLuAqM+qkj2ded2CZlz
FLAmatba1RftG+Equq8QGUummXNHUXVJg8oeLzBqh4RaXUcpAGCpMMCvPIRmVoVB/9QFv5mzNlri
vZv75L57VyrYWuSEGFDOXHRSgLjSS1EOKGIM6/ZQOTFpmLZOd9AdcDKOSQOKdNG4m7pOMDRBcisk
doXxopMmNrRmzcF3mb9x+sncT7PrvXaplz+DCgwUGWPJd7zyf/M5yW89s++2NaB1K0d0ybRlD5Ok
en1vzDpXHBHp3CRVXcQFCk3FMP5gRr8rEv37dUerJpv+UdP/5Kh9kBNaskAUjQ3yLQpKo8K4a3l2
72ESR/XU1giw7Pq+GcrNWLkbPiW7ljT3vlOvBFlKyPD+K/CAwiMKIF4Um5UQ1i05EbXmsHgauv2Q
aof0L+YqylrnvxLMc316Y93PvQcJtApb/a6399cVubRfOLyISn38hQkP59+3Gm5RnDkW92y+begn
PxV7Yv68LmRRTYh9bFMG3RdPltowCwZmPRY7KJNybUPXRgYrT4l/9uFEgLyXT4LdjIPtri4gAEN9
dz3tt8M0DJFH/SB0Ru23a6e3ZeCuUaYuGqGk13PxiAFTs604pXFyBQcbGY2TpsLVC2rv/Gfi12FW
/HYykAG0e+rcBeLJdenO478yDE6+rtil3Tv9AYr99VSUjpN4NM7q+6QJtswiO79dyRurrdXv2vUR
34MSCcNFL1BPmCHvGzQnLK5sc2On/d4j9Q0K4rde8JMJbZ9Q82YIyKZIhg1c2+1sis9DG2zRAfq1
6snv62teirGAKMMLFzAA8OIqa+4sLe0Zenpir8+TjUlzbwN3bWwz1+tBDWitZeUXdIxmRrRM4fEm
R9UpV4FWMqtrg6rECE3cOK4XZd7zKv3CwqLg6zHGBeUM/Fvl0dNzsGcZA65SmtZRj9nnIbiTota3
EV2tcUMunMYzWcqC5mJ0WIJGjRgNIDZgzWuNuYtrQYwN8h+4lYuRuiAI424wpDQuerR69S8d/aMN
X8mw5hrfn7DKVQl9/StIjQmSvmkwHwmCfPNoaHdFmYUEox1T+uDofQja6ZtpeunIc+O1m6r5Ng7f
bX3eXrfGRWWe/AbFGq0eYAq/ozQexW4+GmuM5guO7WyJivu3rdnHALyCxoGuRcGMTpFnnR9F9UyS
t9UhXSpDkDzoZ9IUy/BKoxVukEFaVkfT/KUhd/X0Tdd+1/5dK5stkztaYerZkN+6xfN1RS4ds9PN
lIo+ceHcQKRS6ZCttS99HVK0lwVvfyMCV7WsGtqOpzyRB9et57nFXqHF+qmhPC4C8wkJqMP/TYzy
Uk7HqnWyDGLS/F6ndyW6AQVf6+FfiIfRMAz+AUz4A92RiiHG7O06Kx345Npnm764y9ACP93TqCUf
y4q82wSibnwQmUC8WRQDL0YP15aPO47mO3TC+CvnZ8lZnH5eMfDURprbtLAOnh8yutH9h9aOuvHj
UU4AyBruaaTe0M2jRDmwiKCzOrOIa9QB6c3QHHi/cksu2e+pCMW4AnsS3CsgokruK8xPoORhatYa
oJe8jemCTw85HgAobUVbOncnezA8PA7CzLsna8n6xc/jZOBixcMHnWnnZ1Dz8x5IgKmIeQ385yOa
PMOPHw35NADcCc/FC3ZFu28B4deHIjYJ2xREj6i4t9dIwN4jAPVeQHsIOLiBQEIzoNyqE1fSJqZb
kgJaqrIbu/6TZJ+Txg0D/jm3QRpZP6O706HPjvHk9rux/5yB7Mh35ojneVS0fYQehr03prcjq17K
7hn35bYrkrBxMeF+fq7Sb1331E1elJS3de6GubPWRbN0JkBQBPJwS9Lm2Iob5vZQ1cPA4EDKHkQN
us8jbayMJ2/m465zxVpAsCgPkTnAQXjCgI3gXF/CDkq7qSmLM+zGhMzNXqRfMJDv+t4b0noutuVE
jPwZJ9uCxluAekbGsKziFp08oU/YY6XxCFQhu8ph+xR9KXpabACwvku9+daqzRtRBlvfyI9Vnmdh
Z9LHPqu3teU+uNz/dP0HLt21klQCTzngES/Y4WU6zdSnBDeQ2Y3bYLDeynIyb6eC2Y9k4rE50fua
TOJ4Xeyi9k/EKhefoaPXpM4hlk4k9N5mvQpntJy09ut1OWqV7N2To9IHaAYaGy/Rsylu8NriDo2t
KX/QtHKvU2OfFWODmVQ+UgsFknk2gqXpCef0kzmxFQ+5vNB/5aszzWk6cdMjkB+ML9b4TCwAFiLz
L3Jrcnqg7FCXB0h19VnFOO/sosQq0YHYPdbJZ7++ua7KJV9/KkPx9TwA0sUsszLW8dhj2s/auzOz
lQ7UpQsejP4owuFRfgkP5O0UoGfPZfFgt9Ho/TRS3Is8ORRtE6ZoFru+osXQ71SccrNUgEN2jHvw
AQbZiCGNkD9HossL8/nBQMyHfcMM0FvbfhCjh4bOFY0unb1T8YrLq0G0qzMT4vPeCZn9IgKAiJ0s
RKN32OavGEK4chMtOaNTgcqps9kA9gLETjELho0+N1GtvxhjudVKGhViCA1cFaWZr8QhS0cAzQgg
KpOtxRf0GyB5TKg2dyzGIMrIt24n+t3oPUnCcX07l+UA6SWpfoBLUlY3AIBVzy48ulsN32YnuGMl
Sqq5jn75sfx2XdaiX5GItf8KU66PlhpaBfIzpJCaHUBesqfM2rQ+XAvIw0JhHtEE3q0Vj5eOIHLP
gBWg+oFgSLHXyQGr8ORjFrpHWVRPcFtVWHwQgvHuMWUAgWfsEtbKcud+sOYqizstAnTA3F7XnNwF
9ULEfC8wV0o+a2T9lQuRggfRdMcMMOMyZPUDbw/XBSwpCTURdEwi84Zag2IG1O2Cbs4wmF44z6K6
0drnj05teVfRu6vFWC8DWRlpiSeXeld1Y+5bRRabmPwhPnvZyqWx5BgQAskL6x21pegoGTOzSgWW
UJL0AIPY+ukYIyu0cekcWwiw2cyer2vtvWqt7supTMW2cio8k2csAxuXARpZb0MqfWNxbxNkGFGM
VhNrItugNpHtnbdJWdzMo3efJeTG76p71qX3rM5vSqfeAJC4Aak8chDGYcIwFApwP3CzG+K6UVGM
UdUGd+gdu+GYuqOzD9Ku/rM1clAR+AvAOKJivn0xzWQMOixD3PTV1qv2bK0jacmCcf4ARQTdHhyA
9LInuy8AYHf8rM5i0m+QStLclROyVIfBQKd/BagF20DzElpnMK8ySEIHCZ1mCkfjeSj41tVeO+1n
QzsMcTU3101gyX+eilWszgIfLriN8iye6zbypmdreK7bmA7JyrW7eEBPlqdYWoPmXDqZNItp4z/T
iSOd2YkQjVMrchav99MFKferO2KMfMBQOU3c4sAm49krm/vGrmOilb9bkNwMgX9LkHtEWBylo7Gz
Bvftuk5XbMVSnJEosib3ZfHWy+6drouSbI1Pa02b8s9PrLECqb3uzTi3RjuEU3KYu+dVNqlFf3Sy
Y4q/czstMz20f8U5WoES+9NUI1eV7Rs8YdLmS/7BgUf/nOETcUrigmpOVXk+7F8Xz5X3auQ/r2/K
UrkRBwyv/SAAbBtV9XOdkbzM0znArhDMhhHNlyT/hByGnjyOxrEUj74Dvqw25MWrqD8zykNabe02
icogstI8pGJf0S+d99jaDyVf6Ytaqjuc/TbFu2STxwif8NvAvCGqfOODrJ40sT7dmO20qa0Z7Wxx
b/6Y619j/Vl3njznRym+XtfQ/+fo/FdDoIY711Dul8iLcvg4t7c/B+Ykwt7uAJecN8RuNqi2YpC0
tbXx+6YiP4yp/TTz4Nf1H7Fo2aCjA6sp7sKL/JWY2hnUW2MatxMKAt3NWJJD2q+RHi56vRMpii1Y
VjUHGDKHAeyCbC3mbUETdNNNxS5Lk5UAdekYYZi8ATycjmSsyuORJuboUwz7jd0AHKTs2LpDVDsk
dHP0C2RkP2PC9HUVLlYLTkUqJ3eeUtLMDXw6bUWU9bvA/zYizd0FxyLTo1GfQ1GkGwbyfVMbt+7w
2FZuhDr9yu9YXDngJeidRc/NBSjDCDSL1g0cSC3g7sevff3kgLJA1N/t7su41pSx5HSB2f9XmrJo
9ItSQ6CVLcbIykMdpnN6uK7WpXfUqQDFQY3lUPK0xHJEmW/QJAG6u68afxmyb07zNnIz0oaP1zzf
u2MAyljCHFpWOw2BLoPaLt9mVl+Grt4+Dfna4KRl1YEI5B85auhhmSLvbcyriDVMSqgP9hqL8NKZ
9hwMOgT/Njg41JKf3+ZtjWm1MATtmyP2juhDsPld3x2VjuH9/jgVotz7yB8YQ13zLG7rNzH/ptOz
7d61VbvN7V1XbcfmpRTPdv6UmPeO/mZqd179qa66MGmfjXHFVBYt/2TBSgBQg81LSzr8FjHfs7es
iuQMEmvb+Peut1tZt1yXGsKfrlsJBdpeR3NRDllp+p21r63/ApMJNfMpyN+4E/fkHiRVPt+jUl22
5ea69OWFAlMvaddA8qcofe7KWatynAmrPOrdK6j3bjF0NQqSDDOj7bA3Vn2bjEcvlgvOa0ty1iHH
p0j053rOyGynaFQe+Bb0hWQLxKEVZiTBSwNMSqE7l33ouhyzEAwvu3GrpMG8eL7G/ru4dFg0ihOA
mwIacX5ZWhNiSaNJsceec2h7sU8zf6O1xRaNc/vZAPd7sgpPkBfw5eL/J1MJonFlgFPRQyqgLfVH
q/a3Dp1vcoyv9fVpp3VigxlBTy1rvweNvta1tLZeRfGujzzgIAN4e/JCx+7CRnss/h9pV9YcKc5s
fxERAgSCV6CqvBu73Yv7heht2BH79uvvwX1nukqlKEX7i5joF8eQpS2Vyjx5Dms9Oy12k3OFPsHL
W0vqNI7mVzhDUzWDIBNP+tCg/EepwXkQO3Ca8edlM5vXvjSlwvFxxmQi2YBrYwL9+zRRb+zu6h41
oTrBNa26Q1TWhEsqMQcnB8BkCwbIUz2Qwe8z8qC7w8s0Jw/gRz5cHp30VbkVOwhIg6Dk85bROnoo
mGsXM7SbAUeKJ6VedHcVqV/dfLhasu6lyMGlka/BhOpDn6teYttYzmYWvJgm8j7okxfxVgbvdaIV
UQJil+66TZM9mapDD/BMz94DXMGr/z9T2949GiVPdB7RBOfCLJbdqGvP+joEY6bSTJVuSRDrQkEc
fbhn1aNy7lPaEJjJq94r+Z1bfmpVmB+VDXGHVAvo/dCpHBaE3tdp/Mrq7K4cVDTs0tN8NJRtox7P
mBlHyAvDe82xc5+YyR3Tol/TtBbg0eg+jg5EhdJIkT7dTqy4IWASdP+gxcEkCkcttiukm7slC0GS
789pAt0KxXaXWQARF7IzgM2C80vwUVM9ZPpIAQNm1TXqIaqcturz29+PJs1ttSxNt89r5dcl/Rap
INnS74MgHULKG/W3WA3tJw0/fwXOvYnThzRuwZadKMIF2fYCLuA/E8IQJlIV5qAD9U2dILUgGOEn
qlmS+bhjE2fLzPt0sAY47D667aru69h2gU7zX01MHgGZ9i+7OLk5cPPoYPzfdFFOF4WVLsjjkhWL
skmdrP3OgffOKnpHi/gh1fSry+bO1wjpa2Dj0FIBaNmZ7lYV9bmV52UWOgAfuzxbfc4dO7hsRFJo
2JLkiJY3Zi9I2QlzqKXl6mZ6loQMcn+j/a23O39dMk/jh276TPQa7Ne2N0WvrtUpztC524ZpkNah
kQoEGmdAXzb0q0GjOgkTG1Smdc5nn0y1ecg0cEB5VuRoKg2Q8xWExY2uwwbTBAiztr8fHasFREdt
ZOMxPoMTlkHDuwBRnzE119X4SAxFsVG6fg7a6VAe3kRsBBeh9b1VZ7OWhI221H7emI/TMH6+vHzn
zhUDOrIhHDLb1kBm0eLmA7fujYaLfe7qq3bId9AGOpC+eWrLUdG7fn6uYRK37LZX3K1l/nQOS9Ns
7HYeMCwzCd0pnjyWrLdzrKtUQ2WGQH9sW4ABIxcuFp3XaK4tXulJaNQ/XdBf9cvgM01xyORG3K1t
ZOPqEP240UZ6A4axJJzaaY/3/Oc1B6/CyH5cXifZXjA2AL8F9D82n7Dx9DVqCQE/ZWgYL2i48KpF
lQKRDeTYwrZTjrb2NEF7hpm4ZtcOJXoXtI1z66eRubs8ELmZDbVrb0LOIkQuNiJrWgZU79boptGu
K9ubVaJskkgSt/YbMvi3DSEwMVIrJm2P0FU3nw33CwiWAzs7RANaEoynqH+Y897Lu5fLA5OdpGOj
wgoNa6EXIIRBDtpsd2Dc8BLymqAJuF5zlBFHz+5V+rSqqRRWjHFjHHoGi1Bcux5q7aEZiwCMCipU
45tI1mk0dDqfwr0Vm6U+ZysMJdBBdZwXg/9w+ZVu/JMk32d99h36YaKfQE8DZMAr1GU8Ooy+OVxH
IJO8PMnbJF74JSJaha4Gn7mGYgJwch/JZD0b1XBTa/MVep6uMk1FM6NYU5E8JW1iB4ijLQ/vPujL
HRLwLsm9CAlKe31l+c/Lg5NepUdbyBXezGk3xpRDtyFc3cc8/UUMZLJNbNr6x6DFXlQlXlptoP4f
+vR02bTsJj22LFw11FxcXhuYV2vWoTMaeb3VgzoPXeDu/7hrRRSEk7eAFLsYZDPcleNTrV9P9O/o
DZBfO9mvYosdFK6A2pqwX7FxYw/XzN4mw00GCsjVUoE65I75P38m0iuv7mxG1MHMjQREfuv3Zfxy
eWlUW17wK06iWZnbbg6zoLY3pn1Y2cktM/hTkdWICFRAzfPc8TZ5LnBaQJyaZ4C7us447TJEHUXW
7HM98Va9PHQjkDGWuxtR2O3BezqpAivpBgRNEYgIER67Z4BmsOzlYArDBoyebFAkgrHMW2LdU8HA
pbNJt9qatXVIinRLVZzV41gj4p/s29rwex7w+JDYgaW6TqWu44+hM0/FUjJnWxE+Mm+Z/qnmqCAD
RFjGdwb9h/Hny5tEZU3I8DVWmeVWhU2yuB+KagFuAWGp+TlO7oj5E0q1ioeM9OY5GpzgqGJuGw4n
eP25Bjs0zt2co0iU/6UIw+9jfGRFcEqLmZDErJAu1i2k7T41s8LfqiZtO9pHEQ/N8LZtDIyindvd
AI4yoElAIO0GBauvI8MIkhZ15MsLpZq57e9HNuPFdaqKAf5h2VfJtEfqEyozl02ohiVEP5a9lJRP
mDZK886rU30XpWVQ4h2Iqumhd9IPMx0VVWGp04AMEMrVG6ZFfBet5RA7UYFjtTqGx6q7mO2dKsyT
D1E27p3oe1N8uTxIqdtFiQuSTqi9ogXudB5TFkdmVyEeRrs40tgRmKkqM1MsltwI/CACb1BUicWg
Oevp6GxOCZ7Wn9xvQJReHoV0N4C9/l8Dwig6Fve2nuEuNGb3Kur0ndFZr1t/5GUz0h1xZEbY6M0c
xRoBxyweD2CAXJ1DPDYe75/07BOdG29U9UephiVs8ixna9xxzFtjIC/0kkyal5WxYptLFwcZNBs9
2SjQiEWNJBpBMj+D1SEbfI17kUoSSjqIo+8LPk4jfba4BN8fHD+enkN0eiuWRTYC5E222GHjNnAE
p90lJfbdwjCC1N7xCIrLnWKOZLfqsQVhDJwVfAJdOrLAdERzPEARZn1AbZGp0HmyaxUtqBAZRLfk
hvM+PY7rULOsr1D5QNbOm4ZpR/UvWtx5KzXRvXF9eTvL5+2PMSEi4niEZ0YHY3PTHchwrTnD7h0W
wM+AtlokXs5YYOci00CbaQPgs16PmYtno6o4KB3DkQVhZeq0ALB7ttLwxV0/ZuzT5d8vXXc026Cj
ZxMXE6OciI11EgNkGnYe164WNF1b/qw65dI1RwIbCRYUTc4y2GltjZVOqgSPI7bL9NxzjMRb1p9J
FXvlO5qUULOFghlgV+A3B7XR6Q7Lp3HkIG9PwM7xc3XYXeZ8GbRa4Y+lq4J8NnKJCH+hA3ZqhANY
bIFhNYG47KtzPSw/37Es6JFGvpyAYeStc/3o8m8iE9sqx+ftydpp/RyslPlDlPrNpLAk8/jAwSKC
Bz8k4CzCxdL0eeyAZBMeOFr8bsr8TLuv+G3dTv7U9DsICBwuD002cxTdF0BigTccqODTmRsWZ2ya
CC9lXgWjV6hCQWkKAp0BG2weDCDI+Z5+3+VFFJU8y0OTpPldC7hOQFpa7qe0d9FmSapX2ifAaoB+
4nvUlMV1ajftLSbICSLeO3tUg+1voMggQaENzitY4VYFqkM6A9D/hIjvxuwiqpDUWT9YdpzmoZYk
VwapuIdVVuU/ZJcSPTIi+Fk+F1oDUUk00WlXTZ55DtKak/kO/3psRPCvC2tTsDbAiAbWtf2savuU
ThReYECY4RV2lrU3K3dAxbrFUk4L8dk4AoRBE0dxlGUukEKRDiyQ0DtFxvR0w9ClpTGKk+iaJNkN
KTQIgle7vBq9manadKQDArUUOoJQLDyTwmROF09WYmVgCLbWAIxcdJ8v2qJImzvblSDmvgCV2yoe
kLo5Y1gHP56dFxpFA2I/m4G1IkwsZ2Y+1lGKwktMO8dzzApaF+4AEZwUXUJIRefXaVHlO4iKGcEM
JbCdnRX6fU1oGtQ4bZ5bRen9kpp5MI9Ru5vGynnOaZ0+JH3bHtreGG6jynV3tTsUTTA7VutZ+loE
2rq4Xoy6IHwYLf1EL7+kxlD5hA7OvYP8gD/UyS93pukNeAcILoUNZrJ0X9ze/raQJX/W4zzZZcDq
3C6One96cPKCoCi9Maf6Z0btab/0Gd5IRp77Y9JmV9W8dLqntVbl9xMvsPXBKmkNDgnSuFr3Sf6p
nF+c9YkDVef17ADCr2XPeZb6CUjQA8AlbIKs7wjCoAXqYZYfcaQYeDwfQHgcBU3XNQeTmzSAYjLx
tTHTDiPaYkHxyfL96vYWKCy7/uNlt/lWHjhdVPgzwIOQ2AdLMyjKTrcpjlo859WcPs5mYn8rLVKi
1lzE0/1g5HwX99i0A0UXeUH77NeQmM6dbtbJTTd+hYvxC5C/3WprEe+M4bWmxMvSEckumiLt3PAm
SJfG3HVFHP9Y1hHdi/prnMeVn2dNG+Qa7++YUTUYP14e2QSwZzaUXdC0Bb8fZu1lZKNx59gpAFlu
0x8aNysPiIjX23TQtKAaocEYt2BY4E2qQ89nzXZFttIAXZPtFeF0+BTlQ7dHFrG7jszUuY7Kmezq
CgxJS5wvXlqT5UfD+mXXV63rEYcMYRS59hVP3HSfNVrlRXHeo2lptva0BQS+07sogCyjBimz3mh8
1ve6Dy7PCWAid/ruLtoUGFbdfu81Y3rVSo3j/8v1Rw2P3u+XF0525jeJPkBlkSlDnH66bnXh5GiS
t8FasHxGG1Kk2Bey+/vo8yLMsUBfobUm+PyC8zPfRNaeWfux3pnpjypVQDdlQ3GAX7bQ1IjIXQwW
OwiBgbIGjc2FDapUFt8XXamIDmTXFoqMgNeAjRLvBOFGGTIe64Pbo8l1QxNX36ueBknTKu4tCZgY
nWdHZrZZPYqvbJKVqC4NMGPHj9kwEW/QjOtoan1rSX3TWR6RJ9st+XzvtKhQE17d9UUZaJMBOFWm
uIDkY37rkCKgaTgDUxuki6ZoKsKW/aD0qzv8supflzehyoQQDVSmvjR1thRhuXxjZutH+XMMRrTL
Rra1OfVQ26T+GYewdrEZrXxqYSSp74vicRz2DInuLKh0RdZeNRph9QowQCZGgwmz6OK55XU/bx2m
/uXRyMICx0Lb2hYUoL9CCIy7NYUod9WhnZzZN73OPIZnfcquOVOBPTYPcD5vfyxtx+5oM2o2adOI
w9I0UOJXk9X7wGfG+9rMadBaZRUwPri7uC64TxYUzC4PVCyC/j+z6R/iTiEAahEaQI0BSiaExNc8
1wMOWV3frcYDalq3Oi2fNfRxBJNJXzqzDS5bF6b5zLjwvG07E2KG4G8KW9ve2Z2LHNND3aB+Vf8t
gcFvU8DU4H6AzhHEZ07nOQKbbtpXBaTLuLGW6PkZzN1stvRZa4flezmbyyc9GyHMZDrTepsMWnbb
tVF2n7p88nK9hkL74qSHTeP+EbiEejfW2foI/Ff3pHG7veflNCt2uuBxz36ysDVaQL27ec2c0Bpu
ptobov07Zh+PJbz9IS4D/N/plIyN2zZw5Nv3m73e5DcFWn6twvQ4REEum5IO5ciUcGihpBBp7Zg7
YV7eZPl1rqo9y7+PHB8odSiSy5vTODpFCTcbfSwqJ2xc8zpqgfcznR+XhyD4nd+rAVjFvyYEL9oZ
S9s2LHVCQIk8UvwAGZgP5I/CjUqtgOVhk/kBulXEfsW4AxOrwUAG4A5RQ4vWHS9bw3d4r1KyFTz2
7wEB84nHlQz72cfr6GqbhhFx7bt6KPcQxLhx1vSpm6qb3ugPl+dPukRA7SILC9IjIko4xBoe44kN
DuKZXSNOV/LIS78PeQgGbnUAYETEiKW1xEr71gWMp1i/jbSAKwOUDuJfSekedJezK6YXyVUENa0Q
0Ue7r0HRsAOZK157Y0TGndPh/RebBVFc8fJfhvAdGMUNJLr9/WhzFhrv7NGG1iBgaPuon/clsmDv
mFzQnW55bvCeinVRjcUZWlIKN2TQLnnowQD0198Hp/PG24uHKz2rh5a0HxvSgl6bfM2gBKvqdhYh
DdteRBMNwksEf0DpiXUakLQuZaG7LCyz4iGP3LulN57tAm2DqfaSFFC8Z2W3M9j43FTmXUyMp8vj
E2PC3z/ARLEXjLgGA0fT6RoZYz43NVLGIbcdCIDcDcbepJ1XtAfkdbv+Q16CtZbfZBWHTmPvJxXz
CVP8CMltiETyn98g3IarMce1VjgstDIn93RuQYamWg8GJbHXm9lf1tJ/DxkcZNZ2WJAxE3xy6QzU
XiLKIOYJCbPyYcfxD1OhrCSbfwPqAx2NNnboCwkTS5bM1MdEZ+Hkk/iLUygQ2NI5g/wA3gxw+0DM
nq5bbw4c8nvwymPeHcDc9m2xSOf16XQFwb7g8iaR+GbwMcMIspcYz5lQRJnOfGHQde1pb18n2QIJ
MQhX7sZ5rBTO8o1s/Cgs/L04aDPAkx+NOOB2PR1X3BgDG1iJ28Zdk5cs4smHFFpMzzNkob/FSY8L
Iq2aB3dx1v3KDaPFMwUpmiYhzrWDXuqdNS7m9cpjvrPNlvlOauLRO6T6DXeG+mvC2jlA7tPdz7QF
ZohuDIVRmyN0X9Zg1iPkh0jHFRO4/WhxUNgFGzsWNMARV58OakKNQEPDAX77xPxkvKXr5M30idB/
6kRxW8u2HdYJ2k4MClKA/p6aMqgGHF+LgMNZD20DHpr+n7/fDDp4khE5UcgIix6Lg00jahxc1M7A
/CaB6sBYAv5fKqZMtud0nE3ca5BOBb/o6ThagmE0DWJAPWUF8qzls82rDELCKoCq7CEAXDb0thB4
oCQkRoOrk9LOiAecpIIi2KXJa2qxz9Qu4IUc674eIlA+abu1tJ/Lovz7UPfEuOCLTHcZptyeIBTh
kms29jfLOCsSozJPoW9HaSNs2RKkpzNpaHncuikE+WiZ6zc58v4fNi75zwNFF3jTG2R3eYPI7W0k
UAhHkbUTdqAJCbW8mBs3HJeHzrzPuoeMPnHt72MLZA3+WNl+xVFsAW3IiDdss0Iib3F/kOTv0OVv
jgghL4pqFPc/hKZPDaTGOFKkmSCeSx66fPRtXfUClh7VIwvC2hf1SDUwdrihOe8NcKm8Z4YA5IKa
Cqi4kb46HUAyz7NbJRwzVI6ehhZ8hSMQiaR/zxDqTRYF299GX3ZqYNG0lk/O7IZoBrPjm+GfeL6N
ol3qeO2yQ7qx26UAqrFAe728wbZ5Eb2psdUu0HsL9yAGvIazGj1v8HguyEMZfTKsFzpyr+Ec6eov
2VgqMgVSc0Bi4zWALY2m59Nh8rqfLTNHFOvY/AAdsztDg9h46czeokPVvLKo5pnloEJCyXbHBgD/
16ywfC5quWWnAWI6l/rL4uivto731ztm0rIMCu1DxzyjSbXSzqkaHS8hY2wDB73caYnGlPW17J+I
3UPJRBVOy7y6sQEndWA6sHxCWnhi6cgacI6HTnVL84PdXhfFO9zPkQkxNTx2zG4SrjsQdHSuS6p/
xOYgXlWZXtnqvy7Pn8zVIWiGOiVOGDijBR9hlSmtc5NBviatf5hWjTaXPPFByv3LwYFTOCSpsQ1H
gG5FSV9IjfQOtv7ohKlTJ/ddnZNgJTr3p8GpH7pmVknWyoIWEIgBP+ZAUAvlyNN9HxWojRszTZ6i
9RoP8TkJeuvQ5teseIejMrdIHLElWB/EHEa6QqwyRYvIU5t9HfR/FhV/q+wkIW+/ccGD2fuMXHEd
exKNdZs8GY4/QdfbUoD7pN9H3zxqBC7CcbHFpXKsri2WNHmi/BYK4khfXN5lkoVA8dTY4Coo7YMZ
7XQhMjKZAKTFDGwVfD92B3P5btkl5NOhaqRiI5JsMoZQASIe8K7oGxN8OgSTWr0ZJzuMkPflenZN
5vUa4vFFEVwelGTSAEtEBIn1AGBFnLTUaijhpLfCAWy0de+5y3uGAuwj3tYGQI4gLjmdtqU1iiop
DCuc1/yxMfOXqeEeb5p7u9M/vGMweL5vh2V7jgmzNtMcrXYAGIZReWtr19CT+fvv44QYgKuANhD/
ng4lbfSy6ubUCkczyJcD7xW/X3LFITD8833hisvivDasFd8n045/LcF80LXZznFaiLQOnlKbQbb2
6JACugTQRGw2wVxv2PkKBQoaUmg4XlUqOgdZTgNMlXhpIesGvmnxiaKtvKzreKKhvpbkgSXu8G3s
ozqYUFLcxRyejE12e+dUeCaZZbXVsHX3AH0BfY8eamtntJw+ulNFFHtedriQdQQ8Byozri2SiYFc
w2FaOtAQCJk7hH5XVsx5oFXE9oaiV7wsZF7Dgi4ziAJARIjI5XTPlAXJ6siuMAnlY2X/bNqPVtH4
bQrZ60qlPLR9S4jI4KORw3ljKj8Dk6yFu9QlYNWhoYUAoQWAD3llNr3DD+JBQaCfAeLJs+ZSx6k6
GicgQjHcD5Cu9Axyv5KPOb3LUhVDhnRAcErANppITIl3X53kHDmCwgqteBp9ve/Xq46QCSRz/fKO
s43s6H+mhLPtus0Eov3cCmPkI/rhe8MU9WvpRmDg0oQvxLyJQQrS0qMztThtdV7qu9Gei2CsWHKT
MX0r9kLEi8y9CoMq2+ooSeDhDk5KXFrC7rPLYnBmpDxDNJkEAGzs6FKBe3zE/aXSWhQKidszBIl1
vASALMKFImJrdWw+qx0cK4TD/9Gzzs/tZV+T9es4uTd6FAW51X6eqkTVwSLbI0gYOHAwgJGCTvT0
gLkkYrVbYTsC+OF3+c+x/pl0qlylzFXadBP1goAYGquFeXSLIRrNzqJoLTwY7WOJsvzlq0U6CiSm
QPD7xrkp+OIBFAzmHDPsDiMgfN8YXuruL5uQLtCRiW2MR0/1TE9btkLMKQQg1VtKzdNSFozdPyN7
GKtvqPz6RaKScxF523/vCpyqreyJKEAEXNbp0A0AvdAQZGj949CAq8IdKm1XlboBwZ0FpIBdwwEe
WfSb1oEAecsXw+etPiLjHkf3UOHtbBCdgMrVH6Gls+PpDJFK5CJJMDpO3yrWQXZKcRSRh3dxM5zV
JKk1Ils5bb933mkj0t5XLlKFzBtVyVzpjgJz+1vx8zzapmNWTXkCX2324wsl/Q4dRqqqjHQwCFa3
kiGwz2JwZxBuaKzBRbeSz4vR7BA5e2Pz3WhrD7QYh8vbSz6gLVh1txMihsdGgXwxmVYKMPqjw67n
WbEysu8DI4lHkI1k0FnvTlckZayhZzrU6vSjka/X+qLKBMkO4bEJIVRNSyeLuzWigANQ7g2t+cmF
UmWgd8P15bmSBXrYZBZi1U3wU5wrEwDrCBEOC+Mutv2u658bbn8oIGhO22Gnx+sNeq9eL9uUDg5e
Es9ThCJn5ZZ6LTV9agkLQdOIbEbkro9ISXQ7mxNVh7BsqZAqBkkRgT8Bpdipp1njdR2HZGWhTrN9
nFn7hVSK21RugiFCQy0E7Anb34+cWcqBKursjoV2E0baffF0ebKknwe15Fb+gI7GW3nk6PNzY7Kk
ADtKSJdDE1SxYv2NzZ2LkRokRv77vjBD+tqxfGvsC4vSKiyPthm4+suseW2mbnxd0sHYDTwvvs1t
S8MuIhmes2XkTSzR/IaUxaEwymTPcpTLch0wW0qm8UvS2/FdDbYbfxnm3h/bwQyIXbOgKgaeeHBC
8cvlaZLtY1BhIb6F8AuYwrcr52iaDFCQu2nSOGE37YAUItflF63xps6PVGTHskDmyJKYThqiSKu0
rEOCvqUfDL48ts56E6/gGjGb75cHpTIlvPOZGWlJXtZOyNCdmpZA2jbbfVl5S6dq3Jdusz/zJ8o6
65Uxg+yvdcLFCtLa01SxkXQoCJy3ghcYy8Qq1FKNjYl2BxS8MuumAcs9Ybuht+7nWFOcR9lVg9Tl
f5a2X3K0E2Y7NclswFLXf6sq3RvdHw6dUatePbft3nEVHBsTTo8TJTytKLBUhW14iAw8LVN0Scic
5bEF4SawSFQu7oJ3Kc+vFhuN5J8LlQ+Qrv3RjAlnJ86WrJ06mCinZ9Z/p38pzvkWeR0NQWxFAYZi
ZEmCSardj7P1lTuLlymDb5Hg+MyKcFjKpnXabuF4wHfznrf1xzTKPoNt4H7k+geo1T+uG8kqFJ7v
kJ8NBlLfgw5kd/nAyhdry45u+jBneYZombTYihcGYYzikDXsELvxK1j6Dv+bmW1Bj7Z4xyt0D+e4
1ZK8voL62w+qu/shLxVbT7ovID31VnHdhHxPzejujI4HCAeEafyZp3g9dYqXrnS6LLzbUWjVXSRK
Tw1kCQMzwwjYXaLdW7zxZvLkNEq847bwZzfckRXhBOX10E+0BlghWlp0LYB9xYn8bnxstNQzls9x
+dQPzEuTDWLDgnes1EbQ8Ca9cdbyZyd6PtQpQBlVdL+W1yn1M/oeF3RkQtgMRq7bKVjZ4O/QaQKm
0kZRLZbuAoTt1obBO+8jNIs1q+KYYRdE7LXOxs+GGSmOjfzsArvyViE+7/NrC8PsUHi2Q+7yJz12
nrS66X0rQ5Ilq75ZXXyVE9NbsTf0dbxxSpd6fax6IUqvKIBaMMYtjLCEsnhhpBupeMbCofEaK7C/
AGeM/y5vCGmccmRE8FJRTSqmURiZDAIVv6jurF9t4sRfNZcM33reWoGbYZxpFq2KcpFIRP/bQ8IR
kzcdlbMCdmbzvCwczkKzqV4Snh/YqAd9NPi60b6A4/Ng1+kjazR/ssdP7qLXntOSe5K6u7Tuv5T5
+HJ5LuQTbrtvBfVNmeb0+E9TvA4jj+xwpKgvArtTPJOsW567xKVQb65V7zZpZID6/VvfEHo8hZOi
LWlOZpID5lXcpOat0wSozVF6tRZXlwemy1wO3BkAjpvo+hloPtuYWfAr7DA3S8Prx6JGu7150BiD
8NV4APXUddpw5i0G36PR4wpSFc+Xf4JsblHoh1PFOhtnVIYoUVO3Rxpnq1F7Pf1Rd/c2sM1j8+2y
HZl3OLZjnK5htkaN3SwaRloezMhfVQ5UmrqH1CKylW89omJgT6JiXYtBt6GQVJeYxj5pDw0BiGDl
tn5nACm4b7X+pzvY68GxO7BssWR6mKyufhomEDX0WbJAziB/T4b76HeJzwA7yTTbGLDEi5nd9Jz7
VgXuEPsdzvfYiuAuklzPsWngGKMSRZ4APHaXl092A4Nue8NXg60DQLTT5Ss6SiIQF7Mwi5yvHY1u
Ipt/iXoVdku6GynwnJs8x3kHawFkmK3ZMzyP7t7WvXPV2tEPvZq+mC2Uji8PSbojj2wJO9LNHLyZ
F8Ash6EO0AL9ANS3Iv6SOfFNZwSBCwNDuFhJQV62hziaYwO04EO8u2v2k73LQSDU3pqqh5N0hY5s
bVN7FOsBu5guVgUnWedgi+PfEEn7Vq+4GqTrg9Q1WFu21KgITdU5nSa0JSDJMD6PRusvHds1mQb4
zKpwjdLVAQYJcwfh87PW35GYA9HnCfkmeIt0zD4nc6UCsUin7I8N8SKHAKaDhhHYKHX9saHplW7W
d9pgKB6a0qEw8AVsqKONkOR0ZdIKmpOpCfjFBIaFihTP3FFpTcpuLPfIhHBDNn2lG6yBCSShDct3
8p2m3bWzXxsfLh8a6ZQhvNlwP4xBl/50LDESDLHd4vk/uKXf2OYVMlEHVqjog6X7DBlTlHkpxO6s
7WAdbWbTyEjbxQtegvyKup+W27R4MkzFFpOM5a3ne4MUIdkvlrfcutX1eksAlAWovSbPGJHWyhQn
RmVEGAmJ82EErQCAUkl5oOshXkPKVcBJqZGtxI+yGV7J4t0X5evIOEcvQF9Ynxa3C+ayf+2Ju7u8
+JKN7MBb/WtGvMqieNXnFhQh4ZiMnyae3uBt+fGyCcnCwwSeD+iMBApZ1GeyQTA6oLMYeZLko1F9
6tmHvvqUKjaxdBzoVwGlBOqLZ4LJmt0OGUhtGUTsIRHj63//HHZQqUdxES8VpoudJXHckNUZW9z4
M9hkA24r/InksJ98X7i4Gp1PNWAdCIe7gXpzVQZdOwTD0I8e4cnHaDYVgADZogCe4mzQbYSqIuPe
mCzzhEqXHdoQJV6AWez2KAA3KsVe6bgQwAEYikj4DMBPWYvYv8zscFqXW6TtwCuAPLm+DPvYdm+K
UbUNZNH3do1B/BhEO5Dv2I7VkZdpkpwMmsPtUK8b+2tE4uSmL5BwijnN/WVevpRlvo/sjO/WaLK/
uOU67K0ILNyX97zs9AKvCS+EOwKtSML9YLRDUxtAfYSGfatFr7MWQ2xM1SUnnVx0kW1wXhwtV3Dc
SQZmJ9aDW1tHy8fWsnVYSfFxrdinPGpuLFQNLw9q+56QTEGH7r/2mCgjVjcOh4YXQp84xzs8cIYe
6qh+Bi1dJ/PS0W/X68sGZYcalDxQi0elCJgSwdGW8PBpz2Y8MFhgdl71/L99Xpi/GdIYFSH4vDV8
mW8Ie8/ncZ2CdQ94DtTtT7eiU/GxJRo+X7Jblz/QdyAZcTP8+f62PY62+pR29dJF+H5xbej7Jt1f
nh3Z7gJhA+AaW+0W4smnn18aS8vGlVigUq1Tjy7Wfog628vRkwDFsSr3tFH14lGZFE6NO7nI3xqL
FVZ15hNzBEN+sIyuR40fkxMFl8cn21zAnAAECqibcRaN5tW0dXUAKeJUnzLypFJoUXxeDESnpoSq
ToPPZyQH0Mr2yN8DTR00D2ELwMvBjwvrY3dGP6JfxAzhZNG6MQ98P8PdKqzI7gk4061h3EXySCze
95viHPrxzNAoD8W6n5oro4PGjMJdSq0Aww+oNsCtZ3utbbTO1tHDFq4zFERMdu2URowEbXINjqrX
y+suteWi0xK3HuTXxA4fbpegadZ7I6xa9hPB1+o1A39NEtbvVntSvUg3FyX6TJRYCWAPOoHkg7BK
ZQ5iJZrPZrj00d3aGMzTOm2XuXrnL2712YSWHuB+rgrII9t9QMZtTXoMkA3xGlyTNV/sLjZDMgwv
i1Zexb2KjlNqAt0CUFGnMCXiNqt0borESbAz6ls7/24h8Pr7hdrwoKh+Q1zmrD1gTNHkbrqchrhz
VgDpm9r5hnZD66qYkhhEZeZ7Qm6EwugfBhMA2nwEh1rxzjJrgr2ud/P4tXfN8pPd2lNQG9Oq2PCy
+AAwMeCg8CICi7Nw9RSrvRhMa2gY5fyeAlNvs/U24ipaFeka/TEjVt/4wucW7GEwUx4aUBmpXtvy
72Pt0YDj6meiEXrGOj7b+P46h0P0zdEVTwfpNG2yaDg+1AKK9/QOGs2idZPCNcM8ql8sOl25afRz
7dwvl3eawsxbU+DRTbqiOA3eG9vETW02gVMZowdWKOugL4mtiLtVpsSknk2GNakcM6zRPm2B48OG
op6q7CW7R4Fk+3fa3kouR+PpUHhKyRID7YvmVjA1p4t2VTJOd/VqgUmlmWO0PiihUbKhvUmCbXR1
BECM08Vauwj4+jWlISl3Gr1K4vss//uUKJ7CYBCwUdMDndT2E44GVg9LSueSAFq8Fl+mqHlI5lgR
tUlHcWRiuz6OTNh6XCYWmM1CeM3mJU/B/WaVpfY6rfpfEqeik3CTa/o/0q6tuVFdS/8iqgCBgFcu
tuPYJs49eaHS6W4Q4iYuEvDr56OnZqZju+LqM7v22z4nsi4sLa31XVDiAZ7zAtfU7IWTiUJ0B46o
trUVcmpLY9f60mf3HUaBryIQZdDOBVXo5MSV3E1KyqbukBald9/YDjpPHXzApJWLDeDw5OkfP6aT
8cyvCzi4DrIerncHF2ifXP3OyGOh/TNAEhx3kHSB9ABXF4oJJ4Ghzbibumk5HKqcdo+9oBTq4DVI
35D/ByJz6o8Q9ruGLT5/XGJUxGz0CHEvYTVPTnhp9F1uUNkdeunet0xFQ1kESMPWgsqQGEPA7WGV
G004sF2tPr9f17NYC64H7IahQIydRDw8uZ0gf1Qlc963oNFCNTi1/Nyy//XG/TMERkE7AOH2NNnr
EkMXpSjbQ2Z4W5AmgmZudsOo+w303r+fzZ/C0pfECGMt9Bj0x9GVO0uMLKb6kqd5e9C75qattA3j
xR0KkZE2wxHGfadci7J+eOrr/g2aNqvR8DZAkW29/r6ls59qEGLsfdttfJqmvpPwu1K2fkszvPLn
oMpQPeFxO/FAjXMkCICUdC/V9Ov7aVzaFAu4PwK8NORcTs9hoSgH28gTB1An40S2mQ+5rJvvxzhL
IZeV+r8xTl8SHmTgamAMxYEbm8bt9/lE/Vw8ZC2Y9l65Z8WV8uafYtbZ1rhL8QIvI8zq5OPiwzTZ
qAiLA8QxzJ9FqexDz7zqtmj74SajJUD1szVHace4Lzxv3E3prIdNJWe/F739ICq7fNSIs+gUltLa
EGhdB0J6xr1l9r94PtPUb3vCiO9MhboWGkC0QoT5+vtd5LzoGyLeuaCcn3wp0oaRlTckkIWUk7cr
Rb8q4bXYWlkTwu10D0ZmvYU9FbkpXbfw61l/SLPskWQE8ddmM9Rwuy4AlE27s91M7UhVWqvCcYat
kQ3mMa1sNPs0rAIUidiaAdAWQiWiOBbQDNsJoE3CagRmr9WcfJ1mvNvNXfZrSkUT5HYJEVGm5rU2
yjoa2v5olzNZN6pK8dPsX9LO+3BsR6DvM9MMGEuqNRtAw4UIgR7N42hvtXJiETLVYdcK60MfHSMS
i9cJPjU7yoV8qOaex9D3vU14v+/L+tMd22TVVNSNzIbon5U91wF1eBc2iM7CcZNNkxkw2y3iDObd
oPUcc5sqvxuBBih6/VMv7CFMe0/bAiJsProwPt+Xk1YFhOuYTj2k/kRHC52p4YgfrDZ2xYdtRrwf
ZuGtgDDGIx4ycr6mMREmzEuDLE0MX7SAGxJYwq+pMBi44j2E7NC5jzuZTI8wcqF+VhB267ZjgfKd
+qgc63c9EQA0LOOjdDwVkXpM/TQb9UAl2UvlofDbTyn+PhMV1r8Wa72YBPYpIZhjY20tkF/2jNAH
OPdsK9iVJpX5nCt+UD1bT2PzWbddnLjsBpjSH6ojeQi3tNR37R6wyKwlQab4tfN64X6GgPafkAsu
NKprX+/L1k1haW5b+Nos503aResLUA2qZIgKk/773Yy7cqngWbjGzlK0YbTNdu6pOBiAIhXd6Htg
kdNrGO9LQdGGOQ0IkIvUxClsWXrQ8nNSxI/kCJSnW1xJoS8tmAvkOGgc6CSd3VJTNShzzoWACWQk
cczTjw7GxSr6PupeGAVPT8i1I3wDFXQKWq1oVWu43rvDINxtp8GmcYCqq/V7zMSVq/A8XAH/hgcU
BJ9spBanB6CoHF6JItUPrVX9Lg0AsQ3SbvvB3SHvTHytgP8ETLCvSRKdPRIQ4iBlAQ40QHhQBDzJ
C5nTezjxk36wYUAZ9m03hBOwVaBPocVRuuveUv/o4YCEdxkSbwPA2f+Ixnw96sU4KwjVQqihMULr
SRrr77fMOd+zr3//ZEoLSdOE7hmEIKai8Nu0/9Cn7OC2aViwfCMNM5IpmKyTHTjw33GqJ87m0NbK
wMtfU5Q1rRlXKgxUZ9Pe9Nkzyd1HgEd8DvPx1Kvf4Pzuy94IG226M4y5CuySdv6gG0+zAXYB3LmZ
508Nw1HR/CxRfjO8FGMSdXhN5AhBhlMGtTbfNdI7og2BlFGUN1AeXuGBdi9I4ot0JKh7Dk9Z1TzA
6yIcEcwg4ozYY4W1KyPDFA+qs/2MzWupabeZ1AMvHaNEqKA3xwA4fb91i11bO9tWM1oQqeVT1dIN
B6+KahAFNqsAqqE+gQIhl3KN5PpKJ8tc8vuvty864otj66INdV4X8nDR5JQr/aD1MG1urbZH6cas
7yjtxFOvWWWYZqZxz8ZyWW1Ao14b1tdQoRm6p0kjXgiN3c6nwzqh+/ldZUMDAW3m8r0HAiv+vwNS
uWHQV3ZTm+H3B+g8cP35xYs6nQOCzykUQrOG2rGKku4n97V1X6+ZsJwfTwR6CkkAVFORtZx+cejW
lM6YknFvjA+uuapayKvfKu1fS0uo1/89yrI/fz1g8V4yGrXc0eAn+NSrVwV5Y4JcWarlVvq6y19H
OXkKaWi0TbWOUfT6d87WsEvQ9Zfvd+PaEMtu/TWR0YSUNQfIa8+9IB33nRVo6spVch4Dl1ngnOIF
7sL4Yfnvfw3Rcysx+hJDOB3uQR4O2Qewpx2Y7uxKbIIlxtmKoQEOcgq1wVHFUCdjOYJP2YTEbe/l
9rrP6MYs3G2f/NAMyPxpfu28mfy2dI8GmmlOv+fdne52gefhUTNDyw11ImKoaKTFCugT0J29zUgf
UvXk0mdUSf1J3VHySSsCtqtAItWh0PzpdCRQvFln3gQ50195IQNr/Kk3z52nVm3XBBALAYt2ZVqP
Uw15Hgu8ntHZzBbz5+l3Lh5Ne5fLjec9ecW9pDeKQfreZusBPpY1mUJDqKhTKuR9jqTuSZtf2Yhg
S16ztPDHZvDNHCjL8T4d+qAsP1uFCW7N8aYub0cPaukldHanFVQq/SL5AUOMUAHhVLXvkmQ+MrdQ
pTIsh2FlQhjRb7KHPr3rBEroybQzaPk0ZRn351ZftQYNxvKPPq9v1WnUdj3gjl0oE6i6iSKw7OZ2
NucVGI5hy/Ogheq9rUQA+v2NUto68ZoVIIg/0wJvRQg2SGYdzcm91bzqAKvH4wjqk5IefEPTnZZD
/ouMoZN6G6+aH1TG9DBV081YxkSuZZ44QCreFykHqa2LJvhflq6GpYIbgGDVZyf5Ki2M2XdqtDfm
7lPzSJQSPA+0SoKAMX2YxRQmrhtBzHLdACbvozq5Hhv3xZxhlJH1MlSDANnqN3WzCHpED7RmQa3f
dRyLrsQix+dPlucD8hrI5qE3W+j/D7fVnMSMCOKrzOL+Urddlb11OxPXt+GhySoZpJ72gxZ8I4la
Q87mg/XiYXDGyCLGm64Bs9ryjVPlIco7u3n4aHQZulbvz+Xv0UwQltcOfR/Tj4TjR0AvwrZfU3hV
NNp860i9BM6+XE+dWjk4HTPDTVq03SrJTIYDC767lpuBBibiMP4EUgi53UNp5/482kFffGT0Eb8s
YLYXqsq9qRto4sufhX3DJewJ37rxR9Xddew5FS9jvqfTqzA/ZpyaNN3b8xPJX+w8DwcHhgEcHR/l
Rm4jcYG3kc4euPFgSBJZcEdJYJ7O8m6bsdF35KdW9huIwd8UNlhL8m2eY2e+T8HDcZ6c3PFFMYRz
N4eVBTHcrEHm3vmtp6/Ksdt4REV288m7h35gQU4NP6tv4bq9mu10l8FOseixC82Il9dbXRshMyDU
b79O/dqE/rKAtYFrQERr42jvafXW2jeZM+y8LPlpwWwEdAafO/vWedJyaLNXWSTs+2raFeMTsR+s
Hi8mUvgcL/BiigVumqE0jgZN7lM3h7hzy4An1fU4dXrIOs90l7ZQ13Qnjn3Qj1alvyj4uYPGGQoI
NxjVSw4cVQVb1b54EXNcm09t+toMiMi6G2RzfjDmRwgxBu6Q3i6+eVYmbiuprwYbNz4NSk2GRfJT
6zCvog6Lqvf1+i5v77N8J93ar+rBt7UHojtbE7HOzFBZ015aeONquFfMD5keqfvMvTfOutAcIg/w
9NZ5c6ofJt0ISL4l+lFBnqrJGFYV56towOg2+pB3C1txUzb3ApFV1ONm0l+MESyg13ra5i2WbnyT
5UNHd6UJhT/zB+3LwCyTlSZgRyM1Ghl1dfBKe2Mlz7NxVHnzDocgZC9d6PbGYssQjcCagjW5SVDl
mMvSV/YT5ZXjW3xqQr30bkkPiMke2Anf4e9m8drhSQnDD1hswB80NWKSOu1WsHxNhyRs2yKY2Rtt
6sBDhB3NH0w9wQ7A1+z0w9WrNIDFw0pO79i/OWC1sRupeZja6pU7/c7sKfFFU60a41YvDxy4ZL2z
VznL2u04O3hVwKJEdzZTR5GV6X5X5QgZrl/lecCyt2G6lctQ2ZZbr0X3NOg3mQ0anc1hEmL4qfPK
ZxPSWVqQQEFweEhw8dBpjET7qeXOVrRG1DU/eHpMslhT7XuWumGKk1Uac1DnD5QWQSGKNR3vdOCM
FdJloe+6eYYXy7WrnfxpgH9NUShari6sz9DTg8XxSRmL1UWTgPpu72nrVAJOJmNo2iqA3bJfzJ+O
fe9qZqTnReTVv+h4k0BZlyBnzz4q6CrUSO8lykSNtwdueZ2Z8+3ETd9KWaQXNyofbwzYwHBYUoGX
va68JPQgQsL6n6M1rGa8pTqjuENZeN0WdljZO2rpEbgAv+Yp2eDrCDhYALAkcqDkwLxfQ3Wkzg0z
bssu9yv20pAhTODQ2BVz5rfGW24WQT2Wq2k4DnLL2JNbsVWJF4bXZQEkT32ThMmsB0n3Qat723tA
tXgt7ENThTbIMzAm9yl5IWIMiCPXBj4VcHFDG3ozw9iGJktCOxEfuZutobsddVX/4iiBDoiOZBy/
YDTZoUZhxK6mdQcpKLT9HjR3bTjpitUtElme+E3T+tLdzpYRFT1b9WbpezL1O3joSQnhYn5Mcvdm
skxfZlud/cjKO7e/081PAsPxsUJeocE9N4F9nCYe9fbeS5JnWeIqzXuoKCG9cGOhxghgslWna6hO
bTOvCHpkKg25s2cFx2IcozxujDshf2kw51DPst1aMBT3uvu03rD2mcBorfKw09Qn5M0FyURA+cdp
Nb9vDKDg9Bs0zXZp1ehrW+8/JM/XmTIf4WSzQ+LmT6gWJsa7hG2QhWfh3Gj+rHV+1v4S2XNXR1Oy
ZsZqoC+edUsq3Gy8eNdbOyDlUXhiNeCed/RXKo5MwfccA6a7qdiqcYyKliHiG2GpsKXmoe2eRf1i
5vd0Qlm8itSkBR1GTccktr0t6pGhrrlhbuZBjeIA6fcl6BHMjTub4B7Ce4n/mNpjnWthqe0661lk
uAiQWin9hZqFnyEQpywe6n0CmrYsfgzDS4kbZeyKcMxe+u4u1VcWhRFaITekGGGqXWGpPlP0wV37
pvMg6JNEBS6aDmqsNfNzGqr82DS30E5Pqn2qHxsE7yS/d/Ojl23nLkU+AKOh8Uaf8SghkOsZ1jpl
QdPFBjDNVHuyk/uJPkOSKc+2DbQboMwLRFZvwX3EWZc6nvP83Tb0yIVBjotLqeU1vHjaDQOHSS2p
lVTwdQJWqKr2VYt8aO63mbMidAhyYwBo80FBz3+mts/Js9Jea3uTkxi1HSoeIOeos/vCeOECAoEk
sLoKZj3PElqzjBzygYU4Z4ExqMAQyGzyZ6+OqcYDw4UlhpOEKZ7p0B0PJHYSOYwF8cmyJoGLz6VE
u82WaTTiwY4NcMhNTRD9EzDmccHY8AISi/iBHaJo59f4LJDv29nvf31JIRJCtB+128Un+BTYAPpt
qyom6d7u8UkmVV0hZbCfLHe4Ul+88IAG7BrqdA7EgGEzcRJyy6o2QCaW9t7SvHejrl+ya93MP8iV
s6j+f0Oc9uqRZRR9Nw72Xvc6/ZBYZrqC6YT5Mml1NQVuL5NQE9r9UOVz2Ja/gW5bV0U4aDiO4y8h
wHlj9r4eunrbEEEPpY6DlqBCTToZeaj3rRQK6R8jBaVDJkK74VN5TZJsWYWvU0Abj5qoZUPLHQpg
Jy90PvG6lHw29smYQEXGzeZ217Ym2MsMFsqKe6j3ofQvfcg69tu67afN9+fhfJsAwtcpsC5A5C54
6a/PXr0VDbe92txzVB7v6lq3Iuxn9f79KJfKHYA+Qj4QZSCgeE5GYWbnShe9pH05R8MQy/Imh95i
/6+QAJQ7HNzxDlzBcNefIp2EI0UD+8Zpn4vjVMXX+pQXixA2wEcQJ4REyinKTknGewHWyh7yQaUv
OORdjSF90am4xlA8LwNDkhnsU/RePUh9nNIwGmMc5r425F7zsvZoarDnavosCQtpFIFyvGFXV5AT
TAaSXuksX9gojAx4AGpeS6A4qUwUdd1aQ0PlPi2gcyT5xkIFpMpgkTR6V4pT50UQF1r75vLvYj7l
Lj/lr4KLbs8WNCzGfs+gKHrTsTZZV00jfpaZNz7odT5Fhhzbt+8P4oU9/G++FnrNi+bMyfxIMvJB
oIy+N5U2hX1ZqKgZnNyXsPhbfz/UhS8L5AMA/giwhRC7OKlA2wTaY57XyP2M/sVDCVmwVWMZ14wi
6KVhFlj54u95QfEEfbfUxWsNOzYN/cG28DDuJ5R8DHTNYxR78H7oWXqHe77ZM9aIu8F0qkeXjs2u
T0j7PDY5LKMgdr5N+qaImgSds6oXXqgVQ37vSc9ESaCGVTSBcv7UWDCdbAxUwQVtkv2k9fOhJLj3
Br3QV/3Af+terx4mCLwEjdfrfk1TtVF6hjRLWpZvp4uR2FivS6mpTWHmiW/RXWLNOUATKOc0ZSrj
JrfTlTXawDaYI1lxXqJnPENR3hSafTNUaK3T3CpeRkaQkdqjkr7I0xTurMawncAKibg+ueu8EjzW
qwEe5wOAFL8GLjPYrLIWNW8DQMKAtp069nmirhlbnp0ywwIEn6KTB1IgrDOWPfvraOekVwNxOobU
hfiwkQwM+3XGbf79Abs2yvLf/xrFhBklZH8lRkkONn91yNaxrnBdLgwB+CNx0PwHhgyNwq9DOHLS
pwL6PbGDzoNXGkFpPeftlcvh7ASjcafDbglKWtD5RTvv6yAad7KBaC6LjeItoc/XnJDOQtry5wHL
WIAyUOM4DWmjp+sCH3oem4k3RnYtu4hryVz5RYOEwZiT7Fpv6+Kqgaygw70F3t6n95Aq3XRWRsJi
+KAHpisA772B8MmV+Hk2CqImYguomlBSPCdr4ksxZ72a1N7q9WSvJ5b20o1JdTB61DO+P2l/MqmT
NAV9YoA7oYkCTOzpGs5t0pBMcrXvtKFakZykW9scsqBXbnpLxyxd9TW+VDef5r3mcJQ2FB4l3/+I
S/NdLIIhKw+hMmzm12NSmNKAc32n9iQtHpBmpwhEza/K7q/pA1+4mNCXJIBoo0kJjNfJeRzgiURs
gXs+QzUJVsEpFNCPUx7LavXPM/oy0JIG/PUBa1U3wGIEA41QzWo9sjKyMprm/+coJ99wbXq205MZ
acu8qbVfOkhx9pXE68LW/DURMAS+TmSwldQYwURgqDvnj41YiWu53bUhTm7TpirQoe4wBC+jWa5r
7V2/Bia4kIujOgQsHzYeJJDTOATZsD4BSVzuR2uOVWGsmhlaAmiXQSI0KG2xmlVyz/k1ndcLyR50
HRf0gm5AJ+IUXeB2DmKfydS+7rt9M/3O5JMQq9oc/R4evbX98e+HzkKUxdcMFt5ZtKU1HDi0gsi9
mo9aC6WqKvKAhvp+kEtLiWSfQHgehD80+r8eiCmHa9PoJHJPaydAh/UOnupv48Rvua5N/kC898bo
126h3CtB8SzYg8AKAgxgkVAuXZwEvg7sZcZkjUzOe/SV0TKKZ/s9NZARQeX/+xmeDYQrHs81B+EI
SA08pL8ORM2ySZNW5PGc7yxvZ1VPSf86XCV2XRqGkkWnHNiThT74dRgjmUqHU5vFUr4ayVua5UGC
SoMw2ZWFOwt6mA/UZOGYhvIjrq6T+eQgFxWqwJ2l2nyd22SLKLhe7DMgTLru1JWAceHKB4YNYBMd
tQGI155s0yBRpaOC5vFU3jr4zq70cs+CxZJ/ubjq8SFfqD1kTTYw0AOy2J2rUDj8cSrNKGPk5fsz
8AfG/uVa/JPnEQuJEcRV8GL7ujvDYJk1DNNZzHMrgBp6Pz2k5IHxfTLcM7rO7MBQHnp5hZ+P95V5
LbO5OM2/0syTGzHRC2nmRs/iOqO/0DZ8UCgdIFFvr8mDXDiFDsxi0B1fOPuQNP46T2oLrRnTmcUV
mrGDdazG56HSAUe6km6ehQ1EJYyCkbCYi2/f13GsMjMLwBt53HMjX1Foza8aj6pIV9YTWOUQcoR0
VDBK2QUGS+foynYu19TJdoKhidNvonK1/I6vw2tCSFrKvIiJyCJDs9aAaq34qA/AFDfSb217z+kc
WqLamcPv7wc/30sULlD4hFociG9nLCB9IlBH0Vkd60dIkxW9n16z7Tj/5r6McEoAqky9tBpohMXA
HKHhUVTzs3BIeU3Z6uJE/kBu8emBW3cSSNo8TUhmpHU8jqvq5zj8ou7x+6W6NBGs/J+yAeTyT8kl
cvAKMbdVE4/ACQX1Yr0Opoi6coWdI/yBr0dZDqWxBbx49n4no5nz1mibWC+KQwK18tHMotoDFOyp
yq2dOxthxowbDlEndVUp52wVAZcEahL/oHhwAdioqDuL3JjjrgPWoMu1bmWPbRHN9nRNSfws8p8M
tSz331no4jFeumhnA4gcKTzEy8mNgEYrzX0NIMj3e3eW7GAwAJ4A10TV81zKQsxpZ5dmpcN5oJc7
z50hw0dksynHJA9xA2Er23a8ybh77bl0FsOWkcFgXi4cC5TPk497dPO+7nqoqUFgDZ2lxo6cqtx5
Tf5Zi2b9/Swv7d7fY50sKeRZSeKoTI+htR2Q3PhpKzhEpenb98OcfQh/poRnuQ4WChQcTsKy1qQt
YYhIse6Mll92KJhkdn8lX7ywbi4aBiAluRTI1FO5C2sUBhqVkxYTczc3L7w9kP6jy7Mrn9uFJYMc
LE4FXpgwwDCXn/HXKSSi52JQvYaPOhvWpUIxWjiKgKmUkSu7c+HAo9eLvAX5ARbt9DbrTW2qDOBp
42JYerxv09LmTh7gXO038gqB4uK08DgHlRn3CoSVvk6L21TTDRPTYsU2B94peYJSwven4MoQp7It
ngA90UoGLW6As+Sv0rgZ+L9GXMhCo3X+P7MgJwetGMrBtlqFFStWqkJB7kpUuDaFky7I5FhQz+6x
Snb1BrKW7wG0Uhb/DK7GLJC8gJyDUgZ8IU5mYY2Ao4JzkMSGu84QXwwY1PU3E3lwE+4PqGH++76g
+AtleNzqUDxZjuFfJ9qG/LxrJibatBCS7IFr4xxErfHK1pznoMus/hrmpIgwabIZzBzD6LIVd5We
Rxxu1Sq3s5iiD75uiQQ4AYqSaCaSGRYpKffHYfogox0K1EFX/8msYaoFF3UdKdzJdzzqXtXNTpLE
WvFeO7t5LP12ev1+jEshCRF8uT9ALUDS9HVleVtYUzfpbjzhgXfzmNyS9sr7BH0W/I0vuSCW9a8x
zkVxarh/omMYm6NrxFMB9ljvOTdmDYAa2CBHzyyaIFX8R5M73orL1kM5CoSXnJcoGLjAdKU92ut5
Rl/q0a6DLCN7PidagKrx20SqJJCGW/qF53yIDFIDnqrhJ9MZwKLroHwUBpB48A9BPzK9zzLIVzmj
Rv0ELPtAl2MWNKm50yZwUTwvOcJH5R5mDaiMdIMZdrPxyAW8CNxMflZjdtcwla6VATrpUNpQdctB
idFgZrsu+ta5LzNpHQaHwwdPWiqgegeJjyLNbrKJxMBuEJQILC8wWmT8tiZyMJxGCrYdTnPBDN0f
J/nuSGqgrE+K0HQlAAVD4/geL6yQ56YWdXpZR6QCCKs09cqfdQbsgJtWEVFsl1RANSSp+kwd/KzU
MY8zG+9RUbJ9Ulj72upeHDjj8rrDW5SB3cRNdDcaaLn5w9y64AdmaN0zrAgc6XC/vLccqEhTOWoD
jw4dbtW03mWcfmDVno2y2Yoa30hRT5sSjVW4NCY/jIzvYY0LQGAmTWNNi+7nlPXGqp0bBTwJ1r3U
umZNrX75TfoIcMHEnjLM3p8VsI1dBo4X2hD6WsxNH0mS2xF0bPSga2BsUZkgHeSpAd6Rq/UbSLvK
IKGlul0MocKW5jqg+cNeM/ixxTHzu7Q4eHqDWFFOhl/Y5j2n5ScB0icvDShE2Oa80XS9CWp7Adh2
wArOujsH2jDG2KNfndEx/HRWRHCQTVYFcIbgCPJjWYx5yDTnuWBAMXhz9btm5Df+x68iH9KgmPWf
ECKoAJPp8g0sUrQ1rzTI0GZgJVMP9f+kw2xqqPuvVAIxKov1cj0hngYssYtACID+bDN5rUzsY6UB
6++NyRjMMEtqxoGueO9YUUbxIY2WZvj10H/CzAL7prMkEBCeA/pQ1eFMpgo3WPFQWpQDG2U561HS
ynfLaQiGuXtnvQtBXnuB+zrYELDXdJx0Ky5cpMbaQPbwBV7wpiPzs8kBOJY0wMK2A6gSozPtSOmV
kZGJd4uhxObK8lgq9LgqkDHsGmSUDuHrUBv8ztXgSlObJYA+TadvKJeLPEevB+U0W7ADdh5dOT2i
PA9EUypfOsdZQByK+QW6mFgdywgTnVXgm5hpZNtoq3UJGGNlWzz0EtE47ZyV3tT9ysyra/W3C2k2
ktzlFQs9hnPrYjjCjS06bF6ckeQFnhoCqDDrtqcG1JvHATY35Kmv5Ob7sHwhHQWEHo9X9HTRHj/N
FBucKy6LPonNd1Bxq+j/99dPcoSWeHOt1fjrtAbRGgBee7hSNbr4+0FJQil78ac5bdukhdtNFA+R
OGGT55uQmihzAJ7+fRp4VKKUgh4GiOMnzxDXUfks0ZOMvbn8BeRn1ObsyjwuZVPADsCDZKm/nrG5
eoIQUxCVxB2+c9ggPKDf77dgG3w/k4vD4JAtxDs8505b6Wg1JXlZG15smHOozf2B2/mqmKf/YN/h
2fK/w5zkN3muZDFJgNJnJ2amANS5vZKoXXoP/D3CSTrRl0QBm4IRYIhXqxvA58i4a2AO313xM72U
t/w1kHvSJrE729NmDQMNYkdL2GhmEDNvfltX8SOXZoT+BR65cErHW/sk0y2sjMHXkLoxJH+DXJsf
wfz7AJriuRduUApy//1JuDavk+FmCnNQ1k1eXDMdgHMvQg4IGGIs7Wu9kotnDtA+OC7Bh/RMKQBX
Y286xejF0wIivkOqpWk3/8FksEsQc3XQbDyFbZjgfzdCN7044RasVF856INuDYN5gOu/H+lSiolq
+2K4Be4lXodf01gqp0waKvViUj+WesSBx9PMXa9+F9prOno+vXb+rg14kptPeKSkgmFARviKqzpo
IHaVz0FGD2YNflH9zLIrmmGXTuLfczx5BMHAnqh2wpDCKgNelVABeKYenltNCSA8v/KBXTweiyHX
4o4Nd8aT4DoBFQKVxyyJJ4kMN39Moaqja9cu14vHHU3TBReBU3IqYsrdmZCSJV6s90MwzoDCNO+p
163cqy/WSzfSch/hHKLvDjjY1xNiaJJrRMdITav7phuxQVx5eZ9XOfHOAeUYfU9ANYFZODmEELBN
4CKsaAzu616T+UtrkbgS1rp06WMrrGCevRd48uIBM//ko3btPrywZQBgAIsF7w+ogp8mDRpXqW2w
ksatsxgbGUYZsKkwIgpTguj77+3CvmEosOt1SIihoHVyFjkSxaFGvQx43Zd53KTKQTZLN7CSWP8H
A2FKQJqBYH+muFZQT3TMbWlcj8UrrfobvcClAoWIo5rFldh7cf2wekDRoR+JluvXI5JAmVHpU09j
5JVBgVBvafq+pua1YHXhKILGi6YaOsdAtZ2GRb2Z4MvrJhSYlsrYVCXjkY1s6UoKeXGLENjRfYeK
CnSdvs5G6YJ3sFukcZf3aLqQlQZotad9KvHP4ClgbmHKvLT6DZyH0ybCMHnQvnEyGqe5iVrFLEED
SK1Vj0vhymkw/hT5TmoJ+MJA80QuDhz46TdGvIHrzFY2LMKS+liztkYJIW8Cc4T2BQO7qnUPJAM/
B3xF89g53qcz9SLI1ew8M85H4euJkYUjhYto5XUE1KvS0HzGCh7WVj3coEWlR3pXihUvczvQ7Mqp
fOjNJb4xCSO0rf8i7Tx328a6tn1EBNjLX1LNlm1JTuJJ8odIZe+dR/9ezPfhGZsiRDiDwRRMAG7t
vvZadwFULusYoRUqUOJWKpUni/zPUw4b2zaLUN2gdWUcSl8M76wOSoVVK8JeMwRtJwv8kqQC/alq
lN1QSe1/+H0Snj24imfZ9Rsn9ZLBqfMMBhV8+p0r1/7JzepoO3S1tx0swd+7CY17yQitEHGSZ4ty
4l0te6APBEHifjXy+MsU58GPaORH2S1Em3c7FXy1j+41ZNKOGBKon2tZ4tnrGaaTh2lg9xkBgKeF
5rEL3AQqn2hlxzTTsHayWu0TF0EA0StPf8RR1ew4YPp7ZejTOwMrrb0a+AHLaxgeVLkN7mK9rp20
N/Vdp0CQb8zc/Sio5XhEtSXejMzFvSmJ8lZTCoNUxaQnPgzjkw/GEFB/H+3dqIMq1HbtxTKaiqxI
XO3j1M13rpS6m57FsekERbDdQCUf109kuwr4f14oyi6si8Fp1VrexMYwfc9X73F76L92fR4gTeOZ
DuF2cJ9lXv5ouKnxYRBDxFJ6jEsKkqd3LVAVVFQ4AvoqaPZaroQfK54zLQAmDT7N2Eqf1E50V+7b
hWcm9VrwPkBmEMGZ12tzo03jtta1k99YePp90rrBblNQUzA+8u47YpbvD5neNDiLYBTEUQQBWPGp
LU9l8qVXvqfuU+AfNOViBpkdkYW6fZQvHa+vezi7M1hVntkINAh4CgIyWRBN391uYunMQ89w8kKY
BDjmcLOgAHfUqK5x6n73FpwuyAaFYEftSjNLPQFpg8YcDN1pvt4erZEngwHDe+PUKj8lF/oRkguD
3qxM0B9o6/ys03RU0alHaXgMTT/jVda7l8FEgCA0Th4A4a1cdvE+abIS1r78owcwcbRcRfkHlaLQ
aWvkNtwiN+H+hulujIx8o8WJ/+R3g/bx9iAv9n7yS0ZZFnLAvLSvdZGM/AaDrJl2JrbsmsapvZVg
arERFHLRiwK0f0V5gUgRpz08wFMllRUEKzk+4LUSbpUIUvbt/qhL97GGvTSxEymLK2SuR9Y58sfR
PJl1FlyaoiK8lqrkZFZJ6IyWGtp1QwfrNGzsrPJK+MRha4N+zWFRm9kjNlcNxOss2HlDJT5qsEXt
rAylreQiXIckCQQ4H8BvrvbKIfZHbWOQrdigYCscspzPN5mlHz290vdaPMR7Kc/852D0863ec3p7
I6JWYlLjtghErN/qaufvvD7lEAxV66kO++ROCfQe6nqvbpU6FXcymT+ni4Vgk7F+VxCsS1OjUu0z
WfiUZObpfKGJBZx0W+2U67+aGAmrjVX8WpkSVvZ85b9uYvYKzvO4VnrunZP2UMEODPo1FM60Q68a
AH/Duxc7J06lt1urC90mDvRYO4WG96tF8dBxs36wtajtbbkYPiuht7ndpaUWXy2yudyc3svKELuS
eTIyD26hRqpXR4wZGPc+VLKdNeRrB/zSPMEIkRQdn8FrdGJlWZEQC4p5Egz1ccizlyqoP3ZKsoYT
XGtnllWiVhYlPN3ME54tA4r5YfJhDNaQFWuNzBJLshWbQUrUfKryFzk+Vlq4RYF35VxfPAj+HTF5
llQyUDlL1ZKeeMVLg7KA5K/pVl+jvyd+2qsmZiu7UKUhJrRlsDLSrkH6MdYFW1aR9QQNbg9icKGn
BUUG9RD3iE3cXoSL9yM2SyDswEZdcccqVw6Hwq/NU4N/Qg4FIaw2KI1tG4oCt1taegzT0emRSN4M
bt/sMaX1fhrFQmeexMjduCnGCQTOVpjvdN/6QE51gwzcVzgMT7VpcIEGK6mnpfVCCEAoQNaeF9Bs
vdRiChQmjqepRE3Bgc+sPt/u4XIL4FVRfwUxMo81xiKVjFTIzVMtPQ1+aCfhswcL93YjSyuSIAPp
JKINaHKzSEN0a7E1XNK1pUtBbVev+dT+0SyeH4SvG5htXk3A28esB+NUN0gipjbalIicfGlIp3bW
oYPU38D07/Z1vxX1v8gWTyC9//VuNkmA29rOE+ldJX8W+xAmuOJE2Te9MZ3GK1YO4MX5+rcxdba5
x1oMZGkQaaxKHkaNenqdb4xgdUSvkI/s8AljTGjGS/UKUofCiNrKfmicwj46FcVwNCFtI41TOokP
YYBCw+d0iF/q0v0RyubP2+tFXrpmprwCRKmpJDJ/H/uG6FaalBknqncF9bWE12bRDZO2QlsiCYmM
mg8B6UNV18pT5fOy9MsIpSLXI8uXCz8qvGMd4DvtJvBc/2DEFqT9UkRRApnerdbk9c5QumKLU9cP
vxDFF98w6rvEBZsQ+GQKK3OQIrhmgIRv9+xad2IaV4pwk/I+ZsDzAyU1K6BbtHaSo3ozNL/dOqC4
K1spun7ozUWNLB4mgC96K6K+yxM5c2BFWgiECN1FEgggMyNoPsmmL/6OR0P4MsBC3UUoZqC0w+v3
s0dsyEGhi/d+jwd5U3ndJlANDxM6FdmQwHTLR9VExMKMNWvbBNlzLhTKAwJEzSbWh+LFejeb60+X
sT7mL2MSMnwbpfRhXY1laFGsGSn6a80WF7Hbo7p4vkzmyv+/henPXz0xglpNB00ili+jeOO7zYYy
8Fp4vRBq6Rb0ULi+U25ytskbNWzj2JWNk+tVHyRhuKfJ8+1eLN6qr9qYh6R5J8ll2mjGKWuE+9gy
a5sY+ntV8B95m55UPJj6XrhP23Q7+mu6nIsHy78dtGZXulqrVhK2dLBXPWAcPBSorpuUzG93cunu
ft1H+e1UjQXIQVQsDRAaTuvbRv2UFUBEVkKgxfNjwvtL1FQnC5S3rRiVT8xYpEQIL9mIsO+kZ0O0
mm7CletzceW9amjq7quVF+aa3jbQ+06j6ijkeMyV82Lt+7Ob0y/1qg1qvv+5GZBxYxffno6l78OF
nBxIeKHip/H297vmCJ8lykyENtB9Saz6qRb+ogaDZYYGdgXwF4Xh2cqS1N5XKCoYp7RC8ejZ+1y/
26uJE4ZX9qSSOpW35+8gIfc9X28VLsVQxgqzTbAfktdW7uJQURAR8XjT9CuBxqpoqNZSY0WCOD2M
yDZZ+uYvJgOfM0QXgCRTRX87GXLkB3ISWUTVXrZTqm+oI69M99LumwIwnoukPK5YWGIB/KTIfOvk
iQfgSQ7eFk4Y3edavFLlWxysfxv6c9S92hcAxYSoranyDd4jASYChL/+Yqwo6AEcV0nYz7P1hSVm
eGhF1skQh7PiuVjoGJe/aMKAgEcRTCEPN5sOq9IHT9Ja8+SLvl3htTf8/m8NzM5CtM7BJXk8LvLE
AWJXrByCSyf6lN2bCLogL+dXlj+C9kpcEkJkblzhp6nv5WJ/uwdL56xhgicS8flhqGbnrJtLHVKL
Lk0UIipMKC465mghft6PyFI0Rn4wsKFfue0XF7E5ucROJXJK1G+3SRNj/TT4PD5L5SXzfATIjll7
zNam/w/AfP6o4LqHU80qo/I0u/K9utaiJq6sk5WVFzcIvxua8FLEP0dNfSkD4wmtAu6v6CRLgE7F
gFpHfcqLBJBtYEtCCbtc+Rzk1VmOxw2By+fOxENRE5xaIe9WqMVDLsj/CHn4gezGX0QrDBDCJGg3
Y685uzZ0vW5C8G7WSRh2GKIMa4SbxaQuJIDJawW4whVoScylvJZ9xiZNnFIiSWer6h0li0j9oCqb
4ouY7XKqUoFDgWRcMyVeOlxeNz79+avDhYfeUOZKbZ3CbCy+W0Ud74rQlO/ev7ZftzJb2wlq/5Wk
0EUNkc5mNJB2OZNgtU35RRq+3G5LmtbSfK2h8MLtAnZbvSoIduiuFEXJUdBgA0/43mD+49XHyguQ
EZPH82glHwedHHIeS53difWHSomDfdj4GDdZQAzRn0uduuIYyfwQR6RY3SJp/T1vPWnlDlk6Vl7/
1Gl7vhp9Eo6VGbSNCQEVgo6a/lKseo+nwT+3h2RxkjWdgwvtEOoTs13eZqJBUZDUh4oGVhoWdlN0
K8WqxYDbpM5G+EBxlwzj267USFXLrUsbVNX+8ZWhAZWfHCMDQTFEZs8IPn+T0uoQh/VzEK61vjiO
rxqfnf5NamZmZKHLJg7aUcEiodYGrB/UtU5OnZgvLbI7rCncXFVq3G87GRWqkEalAZ5DPFspcFr3
vusvSvSpQphtqrW6Mlhu3dvX0lr5Y+mk5vkuT0xYLof5+Aqxp9YVQJOTjPpb72pnwyp3amYhE5z+
ur1cFufydVuz4QTCLkh1Y+kn9EI3VA7+8eVJsBUgUzp+zFPvkymWT0JTOiGkj83txpfWqoW4B8Sd
qadzHgllZbeWQ0HHI+NYfVLqvwimXn9+1jXRjcsx9Pm8WkT2TuMf7/35KONz7lj6hBm5qhwVfL1z
sV4/ZfnPtO64uP1330e0wNvfgKI5gRBn9xFmHiTnoAScIjvU7mR1JSK43kpvPz9L/2GXl3mRxecV
X/iSyvWTogAPody4ciVczzPtkGZgqhFHIyH7diuFyijLhTfopxGCWBj7dvTz9kxcx1M0YOE+CTYE
Dbg5glaoukhL1QZAUoI7jG8X49eee7TNj4q5lklc7MyrtmaDFqFSm3dYa55MaUAlr9oguvnfejNd
eq9uCr8q697X6Y1aP9RhjgAn0uKPDaD8Ennk220t9YYUPQwdYhK4XLOpGWOj9o0+1E9tKD0UrrUf
u4+3W+CVd3WSIgKiTfhpPDGoBsxOUk8YzL5WB+884L7+1AmhBbNDL9AZtcSXJOvKYyxJH1Hu9sk1
aJUjxH7yRB0uPBrcKZukTrS7UQvEraBX4mYQQQeOgRs6ejL+gzi0vwn7wrurRA+HA9GXSHESQKlJ
/qlHcPjOR77A6SWpO8CK150yt9oLhEgUkRPhp1jXR0+rrDvSVKkjTCkjoUEv1dXCirxgZ7yU3J/3
aTeehjz5lWWhjkSqNe48KGm21csSku15DXjIEGASjfrOlP3vfh98Egz3h2sp/qauc/y3orTdDah6
boM89o6dl34U2/A7tVTRTtEMsw2drA6gtk+jWfzSaoS4yghzScutqoNpZtq9bI6mQxrIdKqx/tYr
7hGETGQnvvml55XiNklvV50SOk2hvtSe8jyUIL5g4ps7Kxu8PSgjDMmxtXWSrjQP+Bi0jtE30X0R
5peo6j9DN/+UpOFnQRlzcFGVdEAGLb6PLKvZFAVVlESOrG2docyhZO7HpqgL4DCAh8SiRj2e7f3g
eThgjG1QHUnHoZ3gFjA96pZ0qqbUCeJkoYc6eDVZ94IeQJf1h1uP6k7zw+/9gHwqSwDpTiv17LTT
fwexdA5rb3Qatctsa0TMPCyN34aUPmAjUx7qIZVtQxkuTVUfORTQde9QnfUq4XvXd9/FACVq8qdI
5nZobo8BlBjFTXFdav3Pqph+Frj0bXVgdcgV3Cy9Rc6sadB9kAPf36bt0FLRb54GQ86fEce8x+xR
QRo2VTfaiLQsqsUXkItnqciLe7/S5eMY4Ujcx8CBMdADMZa3X7uk/6YVwYe8CBHT7+JHbDl6h/Q0
5sKG+jmnUOZo0KztIRu9C+n7Fp1q19p5ShcfEeVIQJ+t+YsuHZZo1kycBlR6uLzeHi8Grgeq2kne
2W1BpQ3ujjQXlEpA05Vs2anUvvsaBic6yYigA8W7eh5IwWATACFq3rkx6n0ipDurX/O4XjphJgsI
KMggfPnrbZe8sQ/aSNG9s+rLmZ2l/oPohZdQ8lcuzKXTEsgDRcXJaYRC7tt22tBHoi+Dk1np43cT
WyG7ltwVgMVSG5PYHXBoQvgr/Zg491IldyvhFEUy9aLQjoWX2yfy9aMJrPW/LcyTTFKTqEQW8Jwr
hEiGsf6UQ2a0syQ6pL74gWfFs14aGyl8tyMsnpwW0CzuZ1J1V7Ux8jamFhi5e+qNeBfG33LqTyFi
57d7dx080wppWQuCMmnH+W3D/lIaMcGWoUgHkIGfuvQbosh2rL/7oTW1g6TFlEyDIjSLLvMhziu9
iiA5xeCSHqM1cPzCOpDQWOCRxbKG0T+t+VdRALqpQcsJ5Z6a5Bkt+eT59jAtlOjB6yLxCncfPPKV
CGsAfcZM3UA4cR7Ip5Y8sOMP1a8ql+QdoiDeY6PgpgQW1rQZUmUfSlrzBKQm2Nz+IYv9lEGTkStE
VnAeHHYjVNtURmKzrTbGo9avhNB/WPtv33H0UyXVaYADAB8/iz4y6PYKvx8qQw2mSg700SlR57Xd
2MXyMZbiz0OXphs5Lcw9mbPcKVuXqyQQ0SbPXP9nLUb+ro+83FEJYxxvsqLoMZhyMklonMLXUU4x
asSwG4jCSSZ42zhvfgeWdhxjhOcBfJnk1oFZqJIfbCPF7B1DG7qVVS9NYeesmzAPkWKY3lKcG7Pl
4ul9a1DzYNmDXU1FLlNyLtL4Qx9Su5EOrVceyJmioXlfNF+yyN8kxs9ELmHnwd2UY0eQP0tqvHKW
LRSk4ZXzk2T4UbwA5gemq8aDLiVQ23TvEV8UO8ugM4OmjqQSnquCRp9gh+EJ9Zcs/6rIQNVJJqjF
FwEbBk0bt2r43asKgrYfgOT4A80OW9GW5Ec9/OyGDxiZb1yQ17dXpLJwnfCrwYVxRk0Y/dkNWbuF
0YShZp0ifk0a5ltf5U3h/SYM3MjSvdC9pGoNa/ifOn/MEoNJ3bY18uv+XhF3gppu9NTfVMlXDWCN
6x7D6E7XXDvuG0dSM6fKLpX10qmHsf/a1vGdKmzT0nWS6GOCa44sfb/dmwWQB+h8XbImxJ6M2M+s
NybSXbVfuepJw1uj9Z+E6j6JjkjZgxRwwhwq2y81uEu9XbRKn1vY2+S3gerjG0qRbH71hy5QwUEj
8jegDLsEue+HNPG04Ek5iapyIs4TtmB8XdHH1wYruBo4Kv4/Jga7BgBmbb8yjNfIDpqCrDSZPgOu
mCcrjCqp0AfBLEnBpRQi/t4CON777tGPy21Vp7sq6S6lrn5DUu/n7bYXh/FV0/Lbq6DxmiboMYE6
64P5ZdTkF1QjVuRVFprglJyQWmDvIR/PmyhgWVMbcBE6xoQ2Ni6BLqxIQSw3YVoEUMifgeV42wse
nzI8cy4chQMgi0OnWInO/uhKzs5AOvG/FuYoy87LUd4TfAIbxXD8Jt/2kowdkGKckxHHiCJ+RiB+
rxrNudXM4wDEKcqDl74atrXabYtA30KPxZij2dyev4XzBGoMcalJ2DWpmLztuaQVqCpLJldc/kgS
LZM8uxhWouyFqF4iHsF8crIJQG/1bRtxCWUgFyXhNDTPrvgpjVGQEHkoW9ouGZ7f3x+oo6C3ULEj
PzX9llehiR6pnZYGsXcOcmay+CHgRqvm+fZ2K0vrRYJ5T1BAGv/KkjRs0qJC9xwho+EpDA/Fz9uf
lxYCRYIC8OVwl5DSmm9osvFZ1SKve8IH2thh1ettQ7RXf0t9Itx7jSrsVQqNGzNpvotVWDpjo7hb
oYnkCyav5q8kxvoyyt1y19dZ9pyUY7MypUvLBjX36a2Bhu6Vkl2IPkCH2++0nD96uucoCCQMbbNy
sC0Ow7+tzNXstEGI2AWacBJRZ8HX42vTHcPw/SktiTwpcsOTENyVIKAoxZk6pqkAsdmNOT3b0iYr
lGzqoMPpY8DHs1a9NUDv0viRFyTwIz87vQ7fLtMx9jqe1plwEvTQzhE476zfUjesbO6FwAuKHSUC
WG5kaue5RzWJ8iTI6Zoeu0i1FLaBskuglgcDnnMn3Y/57vbCXWtw+vNXuy9WMxngAd2KioeoeUQq
M9dy27BeavmSqM1K/LzYmsTESdR0r+mKCkKRYZXzHJXTfeE/oqYTWfYeLJ4tZu8fSUoesGenpPqU
VZ91bASC4Yq83LK028t1sReC9KF1sfJ2icDz8p7YfSVAXThjXjc5X/xlFySZb6JUMYw2wgtN8vn2
XK19f7YEY6IGY9D5/ojHoA9K2L79/aUrD7Yx4pCTsCLQlGkPvFoMohapbZq1aGNJcBeMDUinIdvm
5BkZwZ9Cp8MdsT400XCsLGWj4XrBg/Cl77qHIpO+CJ316/YPWlguE/t58rgXqcoa04C8+j34lslo
b/LaGt1dK9R2XNwLbWNHvn/ovcSBy7syAosj/KrB2QAobWaKFYS8U6Hk37TIuu9d4+V2n/48EWdx
BS8YClTw80TlKiXTDBKq2fGAYorwlOjWIZOM+yj8nNmFowzdXnHbQzbGd6Gc/UTMaRcm/Zo03cIh
zS8gbYKrKm/Z+SEztLqARSi91GNcn4QnRpmn3Ie6vdzu6kIUwWqapFsBhmH+MnsslzkvTNhjJB3E
dKPG2taUHrz+Zz6om3Zc2xuLneJg5rVKRo1z+u1akVpTHGC0EXPqk7MnN0K/L1MggRL4kIvRf+5N
mLyitEWo1G6xj8qHwKl4tKD37kR/ZD/I8IyPU5HA4m3raupJzD+mSQTYei+J37AmrEse5SMezZps
9+5B6GQnVI9GcQzEgfsAnaP6lMWoKWAzVn2Nkdvxuqcg+Faag1OmPgDSi993m9ujvLBmVTYJkvgT
xOjKRK8qh64Eaa2edPfc5I/5yiQu3HuQpIlqeAaQB5unAlTMogh+C+3USMExibJt7QP+xuPtdi+W
m5k6ML2JlHmijfwlNT3izlOaP5oybufuw1/oJbLc/6hD/L82ZsdJ7zVjW1WNdhLVC3UaO1xTnl6a
ClT/gCnRCqCc2fFRqXra9zW0VBn0o21gvXZ7kBa/j/wsU0Eod5WNVDBPtyqeyKcEu+FD8uO/fX02
PGXJod7UfD0vPqbyk1mtIREWzgOe1+Q3yZ+BF5wD1axmUFovLfRTlxm/sV2Dm9TnHxFJ3AyGd+g1
yJK3e7TUIO9DXCl0SwMyPjuAjE7upDZk7ZYJFTuTKu5WydHLgzPtnoPI6KCpo1p2u9GrSSIxgt71
lCXkhL2CqAYBOmRm1sQXKk5l+qLE329//2qnzL4vvz3oZD0T2jYv4oufDu1dIyvRthAr76B50Vpw
eDV+NEXGeHqXoYRzhVRNTNdIvYamDM8/iCH1YlT7fOp59bdGwKI07Te3+3Z1iE8NTixKnrYUX+YB
SNmNQZEGqOKl+qPkfyvZQUFxCOUPt5tZGkKFJydOCHCP4UO9HUIx18siaa3oopHO3RSp/zFHJl4c
x2blVFvqD3IWcI65/64RZcWodJ5r6aj8Qe61fVE98AB2Qqv+kcvqe5MujB2gYh6fpObATM2jQ6zr
JWsco4uM22ib/yjqf26P2hQxvwlcZg3MFl7oBb4aumKE/7n0U1W9f2DG3ZV6fEDsZEOZ/IfsZU/o
q2krp95yu2jDIvzEPTBPeLg5mkLFoEYXUc9t2X3Ru3xTK18pOantEY0NO157YC5Om/K/FucckMZM
E7cUlOjSS78Sgm2xLRzP+I0a5u0RXVqHk0kFEzOpzM9jllaIPMCtJUeFHKFyYVy0wbqM3RorfakZ
EEUSKNHJYnKu/d6ZgyspYT5V5g3/WfVG7R8Tm+YAFdyV/bt0YOiQFcCZTVZb81t80FIP33TUVIay
BMYQHbwsQLoEp6/y3pBWQHVL3UI1gDIMRi3UfGane6zmSoDKfE7JnjOpexkw9XS1tcG7eoOw6kFl
QU7nQLeuXuSJljWRogjZpYg9aSdEoucIo4ankvQTOZ8PoeQ+5WKXrAzk0iUyOUjpxF0oUEhT31+9
fHwhrEQjpNVafpCEB2slg7L2+WkDvPp8HsHPDAovv6CaG0LUWvn1SzPz+tfPzlc9zCpBRhbyYn7N
CmLkFv/YvzjtXjcxTdurHoRaGTf61IMx2KLCr/zHAZplD1BDKJMy4fONeBCeJHl/e+MvHWmWwRMQ
ti8UxHnOU+wkv0URJL/UwrjPkvu+g2X4Ocye0/6gyftiWGtw4UTjwqN0gyEhMbw1LYhXw9WUvZI2
YZleUrGojngKm8d4TEfkJxoPYEoor6yAxfYwdkPVm9aujpy+HDO3aHras3bhByrOv9I1Vpa+sDO5
7ohN9MkE7ypxrA0SZYXWTy8JzxHUivpQcDr2FDgnB+mic+kLWz/WnutE2BZKtFeBqrSbli8aj2Kt
5b9aw5c/FoLv/8p9tX720xiCGhbSyh0f7m09tzCsbxPxAUyQa+sFhd0cn0Jb9yPvzk3Vzg5VZfxR
FboHrxNJAVtz21y2Ra8A8IUfIpOaOX2qOfo4btOsR8pejvR01+rNsFdFF5PGwFCOxKWYk2dyeHLb
eOx3Q9jxP0jN995eyIzx0AkG+g7VoOqlIymt+2LWXH1QQXTVSV3T+xAj/XERJfy2N2pmokCRN/rB
BbJDyr5WsLpuuh+9lQxfSZZZT63RqJ8yI6n2kWsZjjCo5qVPLOmDqXBOu2m3Rs5eOG6AUpJ6nrI5
1BXmm9Vo+xjjxZj7rXn4lVTSSm57YbWpFBB4/E/KYSAP365urebCjjQ1uXhqZgfjVyl6DLr7Vl1T
Ilg418jbsF3BFnBhzx8wqE01JVzh9ILrGdnZB/jum2ZNDnJhsLireTlwp/FGUmZhli8pbifmJQLI
/p37wVgzDVz6vMYsTJUKXpJzyZ1s0MZKwmuVmP4TQtS2wqPo9uG22ALh++STu5CQwP5PDAQ/TS8B
ytPNi75WMFr5/rwwR4J8SNyW76tImm5hVP2nn6/NFpNnRa4mDnzeOCo8s8PN7c8vhEjQCpE7glBP
xmZ+9FdD7JV+lMeXEd/zKm/uFAVdi0upBXeisIZXWRqq143NNp7ZxRpcxiy+DNLRTG1l7SG1tPGm
SjyveoTGkOZ7u/FU1Fp0k0LpBUW5LKrsJsRXXdpku9tjtrDvUG+C6USsLGLfOpsSFaxnag1JcpFg
bol+tg8641iJ/e+/aQYEE/R41MrmU5OPWRVqbpBcTEU4RjJm0gqetgo0qtvtLNz+ZEGmRzWr4BrD
6FkjEFHRKy+DgF6dBRe/w303eCzdJx2BRbcl+7jmoriwEqY5IiynYjw5/bydqVBNWXQSHDr/LCTp
FtDS+3c9FtUIeU1QRsxVZ0shMcLSNLKsuChYM3ETpitv9oV9g3AZVEPUotg1c7OTILOUKKrl/KLJ
m+T5uX/BFT503j8xAPBEoGwkqXhrvh2kQsVkNIzd/BInu6zKz22+VZFd1NtuJxutaX8bo78ZNQph
Jst7UsidvWGMVFKLsKdXfQK/jb8vt3u0NO2T7huXI7oPV2SJoWKqMB9hqWF0O2z6YW3IFhuYDD+o
KptUTmZDJgoc9eCOywuJ8wKdxHcTJP5kUrEsIeGJbt0f4OGrwDWWMsvokpIBMuRDU/s7Rbq7PUQL
Zxi52n9bmN23tVFIpem1vCS8eDK62GCTthXa79ka73tpqJDStSYzR3I0c/ySH4xDOfRqcfHwFjlY
a8m6xc8TcoM/mLDL4rSBXo2UIbSeOOh6camyl6FwZOPdDCWmAizs/xqYTXXYRTlaPjSgJtRD9u57
ET2EiJDIjUkgfWJLz7aC2hRYS+BoeMFz/rdSNR8zOX1vgZbTFvwmSRDeQJPq3NshMuN8BKLR5RcF
G3TDxp3r9lK6OqPIWyL5O1GicaS9/r7bDW4+NtJZqcpt2jwM5MIS61OmfzPjaP/+tsiUspjIG7E7
pjvz1XQXqto3ptJL50b60prl1h3HjaV+LdthA0lipWNXF/DkzYTAO1X7SeZ9fjPCXdGCIBHFc9CH
/pZJkh97XW1Polz3K5fjNfb0T1u0o8H6vy5CVwK3l9hn4hkfj11VnQLx4gnRzozyB1JltgLZJkCh
1TVfxm5Los5Wpe9591CnP0TsTAYdBvS4ci9co3v+/CauT7YtP2keNJu5NaSlUonnUd27teFkrnRS
Gh3sCYSqbt8E4ExlrFiEb5p6FxUXqL+gMytHFcp9Hjcrl8afVO6bTOz0cygCgYLk/L4q4FZG6uLE
x3RQ+TsObrxJsu9CGl70Bm47EZjx0BePQfZ99BMbKK+tIgfcNz9dxbpvmtwWSmDFwWBL+vhoVpLj
VWu02uVJBGSIeBQ52ysmWBWlROgSk1iEL5bp22jyhvW+1H7GveRIY+p0mXeXp+ek7TZVjgdMZzhl
rDvd4OHlI+3cpt8o0ruV3FjEbBUSelNKzfhDqH+1Z9zS7HoXU8UzZcDh2fLU7pinLYq9+LWvzNF0
GM6mCGM2OAMqCRdw6LPTOPRaQSsrpijHo+gB98Rixzi1d4XoNZsGZNMphG11qitLWHkM/6lqXTU9
xa8UhSUKAbMLbVBMoL8NROPRvIvUZOuhwVaghjA8VWDfUAmo3E8ZIs6i00jCpqsOtw+mq3sIhPb0
uJwqYFNAMDuYUgnX3TxM6jM5Jnk4rsToV7c1X4efP617Ur9XT3Ag3ggmR1J99jPNctIm8vH0CXpH
STN1H0RCuDKaVyffrL3p97xaMlVXwAe1uvrcBYIjuRGSXUnwj1zFa4HONXd6aokU858LFhL17P6r
CtA3o9U3Z70uLdJQ6bAPZEDsWojuYJF5z+R/0n2uRY9GpPaOmI7JyppdHFuI4uQ4JnOI+SmfWTgK
kmmrz1L/UIGbEMLjmH2qsvfewlNHXzUziyOM3qhbuacZJUW+FheoIPxyewkuTBpyjax8EJ0Ga2X2
2Kl0Jc4laSzPxui/pD7MPMmIzYtoDuo/f9ESLwauYd4+oj7b5maiizVqouVZGYuXMm4/SuLwLLvN
93c3o8J7g6UP7WEqJ75dhSUcqFJPteI84MeVNZc4vsvenXciV/uqjTmRK/YhPSYZbUjCfeVh+4Wa
yl/0AizJJChBjWieWUkiCQecws3PVWB0KMYk7TaXcPFFH8fY3G5qYSlzNhgmzZBlv9LslL0C+9As
L8+FueUY1MZD1R76d5fipyEDt8zDDYgBybS305K4pLqwSy/PUknCyB6loCnxNJPMXSpbwUp8vNAl
rixSE4RfhH3z5wOW8w1xD12K2/t6OGtRvk29yNHcNe+PhQOctB3hF8PGop7TIMYm7gbKN+VZtKz+
LrJQ5R+TYO019Odl+OaaIp3DHoVXB1aff8wGr0D3v+/0MTsXhKtjGTn8C0t2rZZtpPgL+LamcufG
u7rJHdhHmY6eDzxmWzX3OIVaw30hnM00ddBLlU3w//JW97emKttSgAViuw/jj2rGh8wzXnETj1/N
2k0V3Mv+b82Fl8u6a59N5RgEvyrwRtlRMy6+sXFVB4BYpLr7Ls2dir6rOyjjg0AFICo2Bf6KvrVl
pp1W72w0Dt69SUgFIOMEgQ00GyfL2zUlua0R9RQUz17YbvT2C4RxeCErjVyvpTeNzPe6ZqJnK8pj
ch5S9A2FYpdZ0a4a/GNuiSvhwPR7307z26Zmby53RCSsaqTkbEUiaNJnxJzsXviMBqdD8sAuhy+I
k6x073oFv21TfjuGfq7Igh7LydlXHGAFtiCtzdJiC+x8li6YMjKTb1sYrbyoTFw4z9lvBAdWdvra
x2c/P6ScYUYDH4/k4yBtWvf5vYcjw/Pqx88ijVh0+6gKmBLBvC9QNDr8H2lf1hwn7r39hf5UCQEC
blm722274zheckPFSwABQixCwKd/n556q+K0u9w187uZqklmUGs/OudZGr6x5YV5/3wHHxuBSAeK
5/jnPy+ED4FTznwDGDurOXB3l/d7rC12yeruzDghkrAB8ELhB5HmcZV/aGIQvqhgptsciBvzYOIX
wqHznwfh7Ag6AdXgZJh63qJ0a1RYuTyZOjymLuFwjyfcydbA7//TwPEHfPj9DZ0mZbVNc6gpS+ba
DKem2MC4NjVZtl+WiyTdT6QznLLI0kGgFdkVBOknJ25RKtYOztIcLPgbbmcP2rq7stxV7K5br5b7
yrzwbD7XP1jdHR/MSDh/imhJ1nqazzP6V2VXs18+rVo8miVYDVUD4mXJxgvZzs805GMPP7R4MqKW
Kwa/rQhWhN92iF/rCG+D27xd4qEd03KCFezsBCNybytz3st+ff56Z31+e/3zAxwUIQGX+2zy2Bb2
4BnD1BycyT0gQRPbYxZNXZW4s58MbfvQIlyA/i+/LSCCQfoqlrl5i7R58vUPObP7wJ6GOjyAOBaS
yye3iFIQTlwpqQ/m0oPpejAAwRD9JVuRsxOMRCYeebDu+oSjm3Oor0jPrQ8jrLozeltwFNFZCNB7
aI+X5IvONoa0B1jdqNB8cgAkpWWszcQbgCpv3WkIGnlTIQ1JCgM81OXC+J25IKFae6QvHivKoGr+
vTX7iummHbD3zfon9e+yPF2rRM7//oz82MppJTNv8eAaGbpUOIh2ijxYyp8w67hwG55ZC/ToZAhd
HthqfZKXhRYktmfjikMuHufusWp+VPTH18vtzFH5VxMn+65cbbcyQeM7AC7zTv30f/v6sYMfzslx
WZuM9OiAsB4aTDkUuC60cGa6//r9x7//0AIi0RaksuMQ6V/rdDOCkGs1VTBlRfx1Vy41dFzkHxqC
F1Q/4z4TBwd2v3DJMjZ9tW2sS+vq0nx4fzcD5XFrrQSaYasKq+rNyBB3+aGzVLFbv7hdiZSXHXq6
SwWrA+hcCZ2Fa3vrKyOs6eNE9hC9CJixN4cU/jkBb5/xpAr1BASwD2WPakS0fuXB93Ue3muxpU1C
4QiyQsTKNyA0RN8XrwxE9ch9PyiMjaAiZiLqXBP8PBLxskg9541MDxXkeSp+t5CXuYBqcJHa0xTb
/TVQdxd2wZkhwX5GcQRKsqjBnKalKjXTrG6EPJR1vfFkHir73z+cANcA/N9kKIfBuPEkKGydRUiG
d9mBmnMI1GUw+xeWz3Gln0QMf7VwEhnmM961kJ6Xh9a8n0AymR8d40IT58fpTydOoh41TtA07Wt5
ML0XSve9iP71DvirC8f2P+yAaeyJJBW+r8l1rdPc2y4QwBovhB7HBf7VQB0H8kMrEEBRs00xFahn
XQ0e+E00zrMU0Q8g7Lve9S/suDOXE/KtDmq4uJmQ4TjZ12ZFagOMh/bg8AbSXfAebw/Ujzlc1ybr
kubS2VWA2wm6AaCnf1J0dJCnsUedtQduQgwMtq1u9gSDrgtn4tmF4BxdTlFlgEDnMZr8MIQLtfAC
zaU8qHEP5P94Sa/xbC8+fP9kt/SKd/XitPIAU3nuf+uz76befr3Wzs4KA5URnBnkA8nJsQ7p5cn1
Ooq11sCYWN2V9KHuYg2S1PLr65bOduZDSyfz7082L6vMlIfMbOLSVWmnrlr19nUjZxc1Qyn8WL1E
xulkawITXAE0yDBiLDgWn9aNMAOqH+0qXPMLC/rs7H9o62SbZpDuN6oaQzeM4yYfSOKK9kK0fn7M
/nTn+PcfFpjXi95cB3TH5VNgZKmHOtA8XcAJn2sEY3V88SCK+yS0UbU5X7jlS4g2rNcTzAdK5cdL
51/IaZ9tBuha5OdQu/7ENp64zDy7KrsDpieAOwX06OpYGu9fL4BzkwIUD9iwDHUlWHH9PWJuW1rO
yGqkgWsEi5lVPjjufP91G+cWGQ5oZJkdLLNPICj8eSFBwkFPHIjORRr1I2j0dcm03nrlhck52x8L
hBWsZ9yZpwvaQzfshlfdQcpby3iSxYXxOhNtoQd/vn+yiNeCU2PNeHeYByPypiuTP9skydz/8DT5
q53j6viwkrssa0lGMGbO90pHEnaqLSqY2/XS3Jw7zxzAkyFUDpgBMiun7UxLky8F+sPFL7w192Wd
RSwXKEvTK38tLiyFs8MHzAeS3A7eDp/iGVkUcG1Ct0j/IsirSVrkUG9XFJP/5ZIDztUG3/woTnYU
czsdvtGG53An68NqentAogKCdH1Wf9eZSovauOIXpdn/eVn9FR+AzArtOTztoL539LT7eyTXrJbZ
ZE7iAH3UvTN3wWCTQA6onROCCXweHLaHvg12wLcsW/eSWVcuhzFvWq9NOjTOvpjuli4lBBpO2OlN
aQW9hEKDk980vR/xAbYOUDUQhQ5WWQYr7GM1R6jLCHDqz6p50yYJNMp4K8ZV7KAQHiu4ExrmdV7d
mEMZquXRLaEomd3n3RRn3a3KxVbazp05XyrYHof301ignoDUBaD6n3bhkE9e5/lYRS78I3UmAxvC
upP8/fUkf9rrxxEHQgwREsKJT8psTA0ZJOi4OPTWa+kVMaAjFyL8z7CIkyZOouNB5ThpVCkO4ESy
CHmY36weisQbbBs236OKymIcE480+gHpIBcAeXtImtpzonJVRep6Qx/NPQT01xKGxo1vy7jsYOzk
auWHs5ctEam0H5OWTRd++pHb+HkWMDhYjJA0ASb0NNtYe2pZJSvqQ1t0Raiq8s1mzZ6s3ve59H91
U5ZAgv63JDBvK5DGKperTHUbVebxNPfBYr1qyI4q0YbL4AeM9UlBBqAWdQIZmjxwVJ32C99aKOxJ
N0ulAOKU9FFnrHvHVyHLhrCWLLQXGjL+oKWXeLO1ndt1788kNZuf5sxCKZ09Bi7sTCsuhzIaHCxv
8SwYCF6cAepUb0lWQZrUjgjo/qgwHfwOnlet/TroB6eYg1l1QVOD+OuT0FvadPB8vGXAF4Nga77C
ntgZktXk0ezB1Xc+lsGLyMnAw7Mw9m+t1SLwoaFHVdLmLPDdQ6+KiPk9xFxl0Lpyk9ldNJEuKQfo
w8kHSd5Mc9zVbLM6eOhaxm8ovsaOaAIOVbsh+27gvxuH17FQwJ3Y34A/DiHY+qgzHjN0JzfVVU4p
ikwi1h5Ce6hy2xARGfwlXlfy2Bo8dLolcO0+9KafywJDecuE9Hl7PVIjtvPrMS+vlrp6LepstyAJ
OfckXgaousF1mxn0euX0AKLGD2FDBH6qHmgrbj0oxUHpF2CnTiW0os+ibVCVUns5/7a8m3ZmQQF1
ndZ6JPlzUc5wVFuiLP9uMSjLQaIvQ+6iIyOkFuHkWoGhMg4Ay08hHVGehDgJlGe+d2sV0uq3aIHa
HtoQabwDMa4JJAvdqg5QpQ0sJuAWxKNsMoKiN0Mq7ymFv7nx2+Ru3A30OnNVvEDbwBjolnhGgJAF
SAUnIUYWm1MT1YO7dcrnefETppoN8Lsox3wvpQo0NCDGfIi0MpOG3Yz6kRYQDH7oUQuCo3kw9Pil
6nEumlAcISzsm+WwGAznYCBWUDot8A+3ZfMywqaYWjLhxvCwQD9qreENMbYp1WXsj3ZsD1mCX5dq
JjYN7FDgUBHwEdgilPHKwrg+Ji7tooWFgpXmjdy5VYNhpfE4As0lf9HMvl+0F3DaRHMrN+vYJNCZ
DyyAjycoMQ8ij2c9pgaKltOir/zuJdN3nUtCC9p8dM4jY2XfDHdI+rkFy0tuiloFnU3CwmpDyyrC
tWFx6cGKRNtxt+aQCzaulLypxxHqTAB/jFmo9D3c5gNhzIlbP3AoMqK8Dq29XwZ94N4awIkj9Mce
jKR3cyRHdnFMDIDBahjylfQtr/nOXR4L6FIY3hhWLkcP11h6VQSW5mZlSBC7TkgRUa78xXf5T1GT
+NhTNXkR0z7Q9k2kaBmBQRZb8z38A1I6ebFlDME0Q+mAC8S8NW5ByBYWXG4YRbkWyhr2UGYBHfKt
NegY5KWo0goy0a3zA/piRljKdQ6WccTuQmwmkV+FovVjAYp+GdZ3xtbUEJvEavLyO8loIEi7GXEG
O8tLt7iw5pNHcflwqF6YOcCF0QsGhA5HM/uFu6jnvrtIZomlCYRj4Xovg2GFpJKTx0gm3kx+DsnI
NahwbBSdm87IXA3mAMvrJWl4dlgRF+B77stUk4ig/GwVMGPDTa4B0C8gCE/eakojuC8iu09CVBux
56ELBelFBwx57XdhpWFmD5UcA0GFuHd72AtpivhiDszajBrvLa/A5ppwkvo09owVtsFPJRJhMF0+
SJywgdG+LoQkbL6ZxnnHCUwtuRlVqNROuAVW9aLaJujtN6h2hKLZNTgFLYPtGrWE9TCgdoxKtXXL
RiskdY4MnwdXxgLO3s72iKFs4f3GZ34N9gb0YH+VlEXcaBJL/Z6pm+Z2cVsKN7AUUFVLAWUaaFd2
MqxVHdRahi3GT0KVJy9uJJs3S0HCGZLydoUqvPM25r9H8wevKdawDkcoQZozroRxjE2mr5cJ+7Ke
IuUeFXvLIMOUVfCWzIFtIfktx3Fj8B8rdwKbPzrKCV30pifdblVlxLBMHZltmHaAD8hCWawxy+0Y
aLAAFxrQF89CNpE5+4i2cAzaOeJHhR3RmruxLoOihPC3rK7zLk+L/ufYrTGn0OSc7q0J/wYDjsqM
u+mprPKIt+85KDkwJUbH5rCy4NuxoEqH7V33yFbKKoTzz5NfN6mcId/vMTjtAKLq0zxq6m96RGBh
dtsVYuq6WiO+lt8d+FrWJQ5VU7t3MLgMiClwOWcboIiCCUf2CuU7C3vHrfMbgRHNbaRM+x+Qt4kK
X6ZW+9TNN7Zqd66uAqog056b0dhbCEFZ3ABqqgbzjlBsrKHYdnMWI8ZFzJpoZe8WaScuVE/b0gmA
LIu9wk4GhkmZ2o1rFVAhuhO4IQwTSj0SJMJ8Sog047KwYl85aavMn9oYYtca41HAQql/Pc7GWnIk
O58cNu3FaIYouG0bKbBJfrA5D0U9HQQMS3ltQ5Knu5rpr5a6oaT+fYUZ7mYFMfYHGMdhqTxz8GC0
tW74bISG7cJg8SB5FbrQ4Jl0D5WeMl6wWYjQD3bnhtpYN0uDVHT/2pTPy2Jga79yVl8ZNUihubU1
JobjUOza8UXa5GbGWsldM+z9Jp3147yuWxAzE7MTqVm4Aa3dvcH8cFS/gK6Ox75NFxMiWz0IlUxS
aA8weOflQ6zhudP2OlDlmJhmFYnxheD2dlke9wj0S+ebpBSQE309ChGXEMKFVMguB1CnY3cSPJLK
MSNXOXGm17itEVnQB9EbaESEpdsHLoKNEWXCCjbyqrqHBD8C5nSonaTlTmpMMMYepHXwveFHr+zA
Hl4b/k2pKfbn7qqtzWCdfwkbhx3S/b2iOODyIM+hj4vDbizIzwEv+sYpI6f57oKuavZN0GZetEjn
12pCwD4vIsNFTFZMCPyqA95mcMmaHjzrxdcyWOom7Cr3vSX+u7tUm0LpxKl/e0eDgRmBIEw/elql
Tgkx+kJsigLXJ9Jv4ph3AbCn734egz2KiKaxy8h2X8walQX4yzvav0J+e9/mNOkNEbsFx9WzgypN
kFevZYMbexJJ3/i/pFCvBYXzgby2pmIL8sYtaqtbxeV1Vb24oov6yk10v0RG58f16KTA/adSLwmM
k3ZdphSU9Y0IBpXp0hd75SOGLPud30CCSzwa1ZBkBiIwVsaOV2wGA1GNwzfAtAbz6McUWF5En5HR
O4lB2LWyn4pl4/Zj0NXGNWreYT33aVmXoUn7SPr6sTM4sFo0QjSCo+0bFB5Sv2vimkiAnHngFyOI
xV6ioJ68Kj8ySBXBggoy+mXcZojgiUwdw4tHLRIFcWjp021D5R2ps0QzFgB9EfT6jtpzNHY89NQR
Bv7ku3kAJj58IMgd8ZEFzxGidrc1jFkIR3nrxWAZzq81pBjZYhEJQUwEskHg10bYjGMIjYhwmUjS
rD0UMHCD9zbIzH6oV5zTZIi8TuLPx5AMXqxb0AJKH/oI9aFR9RbJ0HiSJMQbajsU7VYwLBRIAViu
3A2KbAEdiToGYvRkh536WTArZsDSZ9I5GLTaGbYXO1Z7W8OoVhffG+uWszLMXIp+/m4t74rwN9Us
gcURQcFykkAEdkZNOHPn7VyWYQtGtu6KtK262FYV4GB1PE/2lubi1mjWO12O0P2aIzHZez7kQQ8x
7XU0N5isgMD7q8f1lvcyJJ2IJs0i0et3PTvRUIuNVwjc73VoaQuhAtxgdZ4UHkKeusd0lv7GwLUj
s/ppFmRreRCyydvYGOVeImLAxl1+y5rsbf+7bUClbCUpcO8RvKMYHn23FlSVYRSyH+p7CJlfAUhQ
yAE1M9yieJxq1KFhYrG1vdfcWaB7ACV6KjZtNn4fi/qHZc4iypbhVvXAw03lvc67dC1k5Fm4RLWK
IQQS2xVmVLixDcHMpb6eFWwoyBgxtgSL4YbctOEO5GNNHp3OnSCfxVZM2aZHx5oFjg781p+mGfnN
sQ9p22o8J9md0BA4tXBHtjWAncWcYo8cuHJvQCj5TnP6IsYhLuQzwyz6dgsHXSdsOaB4d3VRBeaA
YFfsmu7WhK1Ss3xrfA4PkBsXhy9Bt2tTbAylYZ7Rp7ywbxb+vSOPbn6n5veGrwdfT2ku5KZpb7wW
ofbiRRYMbeHMge1w5ZCnIVeBSQoIv8oXPU23Hv59ku2DKcdNV7spNYw31FF+MFyEg2xezRq7YhIp
bCHjwXwwMmgNGq/w9oo4U1eT1eNxUMLLSy1PostCXu6kXaWADKR59nsxEZLPFiDHz1C7TDgnUT/M
cT/cF85PZQ2xau5H51VZfUAhXuHXh6q8bn0vgusYFzc02xfWk4Wud4N60KrdgMqQOss3FwPA8Gnf
iKu8TR3RxU3hhI0arwgF6BivKc9B0dYyfrbzLcf6mLgX9PBCl3AD5N4QTZ4bNfAX68Sj5/tgDOlg
rH41ejd6r0793MuXclxwVJqhysYDxS92IXlST2asgQ0ypmc6mYFVyr3rw2oQFDltNHmEsGijXONC
RuRSuuik1kGLbiU0r5GUsn7r4bb1rv9LOgpJZxvJ9M/SVu5U1XPleoCnOb/GBY5Yhh/9Ty2cYizx
LFgHGH8CxZdhpZY4D7Q3Xcicnh8lYGKOYCPk6k/KTkD0jHRuC4Fk/RTckvGSEcCnhPM/GbU/3z9J
k3JYqnEJMs8BL59cpLOXZHiy78zn/zJUf5o5qWsQKB60Kkc3VPMCIX7Hv5B7/IwL+7sf3kktE7qQ
ttEoozmMlbEtmywC1SJeLX6XFTayCizpCirwgpvjAvFwBhf2rzt4NsUKnff/P0+niXsXunoqkxmQ
cN3tMf1Bh2vtNP9ly/jwQoHC9ZHse5JGLwDEgnS+EIfhWOHSkc+r5D9040MLx4LBhzoHnF7KlXS9
OLTzr568UOeVZJc2/tmh+tDGyZKmyoCEOjw0DnRwgx7OplPpp4Xz/euenN04H1o5Wdg0X4ABL0BA
c1aEfnjVX9iYx5H4lFP/8P2TFT1Y0u1ytxUHjz9Wfh1P9s5v74vpwsa5MFj/lDk+ToguZT446Ebh
ljdzS4M1x3uluyQjcfYY+NObU7QzSmwG8lPoDQozDhuRLm8QGJR7ZJXD3rKf/qe5cU7S+GUG6sgg
0Sm9qlvel1HDvX/L6jqeB+DEW6CRAeryD4zzw7i1njf6xTygGKGvVoSzNb1vyNvX3Ti/BP60cVyC
H9qYfcVEaXXiYLdvfLw2EFzlNbLGMFL7uqHzs/OnoZN9n0si4bCDzkB2KKhad1NIO0ZVIyzXIZ06
J/66ufNb509zJ4cADh5i9sex81c1gEsq7zpTpF+3cdwen7fPnzZOtqcoIKnGLLSx9sY3t5Z4N+h4
tp8LSHiXMGmFLg69sOouTdfJjlU8qxV3cbbZdbZpB/vGNwCURK4wWItLAPzz2xa8UCCE6REh//fS
WNQqkRbFtcqyWNGknNL6/esBvNTCyR7KyVoOi4lTVAzx/EbmBEZxX7dwbhlA9AFySEcK+icDjkzM
eVuhWHHIJCw44fLnI2PxdRPnOgEgnQehTpixfGII4TGW+0x4uNDwQFCqCcdjmoj/ay9lHAYfmzlZ
bHqAU2DGGWaDf3fIvndhGqkuHNTnR+tPV05W1wzZdqVbtOE7u3mBf9h/ONA+9IGeBDhZTzQVFN8f
3VeX3zvGodW/v56NcxvkYxMni9Znec91CYysbuyQdv5+wMWpjGddyAu7/+xgAXoN6MGRBHXK65BN
Q/NpyhB16u+OYsE0/fwPXaE4p2BjBAOZU7SeP41G2fhNe1Dyym+msJiQcPFfUGW7EJIdl87pOQbC
I5jYOBUhymH9vdG1Nj1kOU0EM+4VHyKnDIxfeWr9ovTwdY/ODtmHho5//+GysUouNadoyOtRggnm
Nf76++fuGIhRekfMxBlhXjGsVgVoPx4zpIkzK0ex+CDEy+Lq0C4u4RvPdga8QDxsgdlC8envzgCM
Upmt8I/0rUDmP9z67b905s/3T26wqmFWmYljNA5kBmpETQhyRtXdykvqPmcPsA8dOY7qh1mxlYY/
vIOOtFBbaPM7Ygg4w/9bENXx+PrQyMnxRUvPNyA3ht5w8WOGJ27PlwtKq//IjZ6sY4igQpmFQtfk
MyW0sORcwv6hOnC41WbG3huvRhbXIE+2ZSjKDWnhWNU/Of0PzffS/V6uzkb3/xZjh47ClRn76Mjs
/aSWi7vIY6Y80uKwBN2DssrAL/+1yM1JIyejqSqQLdcJzMjaivoVtasLJ8K5tf2xEycXwSrbzBYg
NBwI6J3ragRme+H0PLfoPrRwehVAaBr63DB7PdioITsDC0tiRa31rzVe/x4oenIdrLQCUM0AiTDr
X9WyRC1lMe+sC505d+mQI3wT2taQBvJOdhAnXudMDCxCNSTdBNX+DYf3HbsQaBy/crK8gQ6FfBnI
oJCzO+3LuKASURTgMS3Ic9D2lwspnXkNFjxuv3199Jydfga6s4+wDwbWJ3HZ4go9VsDJHNYnIEeQ
R/0Pn0dYCTCdx0DePjb/4cCZEKr1wpHNQWTfkEuUzn+JlT7i5k7mg9ja7P1sxIPTT5EcXYaY9Bem
HBTaM1ioo+sksPlHp0eA9T92g/7f2I5e64y+OPDDbX33f2IZJrVMiJexGCC8uUDMBJccTKB57t/4
/k+o2e0bByVvD0XdPI+YYYZeI6PGEqjaAOWhy3daOmFhQ3ym5zdm9U91nz0clZzhtxUINkeD9YP6
TxAuDkvTjhoDIASjSo2hSNUoowFFEojobsyi+dGDTly446ZoFQRmIRBcljcwkUZ9swkm+gYKCqo8
EHBdXwboB0pgWFB1Rk1BhLnODsDvBj2DNzghT7nwALzAcTbUYZ7BnRfP94pkkfC7gNRVOLAdip5J
AljLTT/5P1un2k+rvp7qOc3Kbz7NNg3AD75h7EYGnMEMBZ3c3JVkV/QwhTba2Lb6hOVuCmmHQJNy
22MAi8GOFkaimZpxkZOgAQIXGdyrHuiKciwj0tpJBc55R/tkLdZwNVQKeak0J04Gnj0BBIozAIEc
FMG4a8JWBaFWgLANVYaxTwhssTN0wjfq64Eht9YAN5WZEZmrGLK7G6f1NhOrnmpU/RZ2366FvR10
0UDSCYY+vUROoQRhMx+vSt6+OtnKrkDOimoDppikG0JV2BPKusre2ihdbfzKLW6stfjp1TO8FIvh
nec00Oxhsf1djbs3n3YKFdXagXk5QRGuBIDMWCJsxKsBMKNODaEw6xQZchjDO0+DagG7yeOhyHDY
eD9zs4obJNYr2HTDHD3ojC6m1bsgJIU1D+CEIqDApTGJKSute3PQmyZ/bMR0NTo6BfJGFH1ig3u5
lF0oF0gJDAQQFUxDDYQoBirpsGaafsPdB3P85o95mi0+QEEGKpBOlNt95FVkq+qXXt5PVX63ToaV
mksoqEwmwOyEyAAqIDCc6+2dBVGsWYx7MeEkI0UM+eAEq+ra5/rW5PB41yVP2kaiRTOUKN2zygAG
zduyvt1OpRHB3RMElizQuQ4zY3grPTM2UTDuPHhtg/ClUTsBs2EyhzCb+b6AI0zzWloPSsPqInXp
FsMe+lbCiy6E/2Fe0Tmm0ClLxrUgkQOZjCyL83zbCgVUiYEhtSMh6LbuXjSMC2BskZQjS80eGFhe
Pjt0TfTk7AyHbnXZBpCMiNoOtXL6yn0oiwNkZNNEo6oOt3RXWcGCd8qTKhqKiV2HK5Ddm9h34UcM
Rlq7K1bEfGBQocIJFR3Aw4CkMouxTRwFdQk+oEA75BnwXz2mdLFX8D57OQUzklJRx3W252RWSeWp
/ApI/zmaWYezoATclxrVKxGkvG400E66hXGrb8L/PZuG7l7OBdJYdOoiqQsA7rzBTdcZ9doKAtZ7
s6qdrdIzDH153SbLurSggkODcoUe9BPDrRW3ZdMDOGOqu9n2jMTgc5aKZXZjUc3TRtRAJeQ5rEw0
rZYYFiR9aPUyA4wtM1HfH5YtBKN5uOLUirFg13govTLOeWVFo1cbgOFUE+xmG5JOmQLuphnbMMN7
IsgVHOo9rYcditbZAZJcZkoyH07ODsTH6BQw0yBBYUs/ZC4seTmIREGljT2i0jtXAOBVV1XEJ6x6
oJlHFPyL+Qi5grTbCLYfrQdoama33phddX5zr91BhJPJIKlv/Oz1iBVnQsOa9Tlwi3Wzpe78O8sX
lFTJftU2MO9sn1eowZr2Wz5235qheO865yHLmpu+ZZtlqG+XxTFDq8a8LxOQDobbs5RzFfeOkdiV
2kCQMK6GNrU6c9e19RxkXRcSr/3WT3w/AxfS29YOPMbEB17JQ1F5do9l+jyCPlvMHQ54WL2dcOM0
Um6QzbgGSWdv2AYWkgO0BCsnlJ/dBpDG5XmcuhuQK8Le9LeTwjIZu6Rj7p2CKDsHQEsswNR1npUw
XEj9Wr4UgC0VVXE7GOXWsft71qHePjXvmaXeof0FKF/nbWzSpdbU3Im1sgKov8a1oD+YMz/a3Hvo
XArBvMq9ylczhlbZpmZjAtwGcFezf48C+HaZJxTbdVooI8i97h7PiRDKKenoonLsl4Cllv7OK93E
KM0rknvQW1dR60iAmTSQdcjSgLg5hShRhb1adgVUYwJf/JSM3VW9iwOyh8PfFBuLBlbe2sA3Au66
ggCIPGfJKHszMqv1plNiWwpxDZX6ndBW6tni2mb6Ncs8I1xHuYVkBbSPGJYx8Au/tQCeZaofcKAA
IN28s8b8BnOavTazaGAEhhBu/l42XmS69Ebn9X3RzfesKNOC1795me+YLffcXxKEanttAw+XzZtK
IibXKM+0Gm+LarnruuJqxDYg7rCdAeYwfBnUhowKOn1fcrUXQB2aHYW9fbWvcPnK/L0w/I3qANDl
PQBd7B5+JqEP1NS0YqVwKywtIKEpsFkI/JvMDyDnHqMeHzTGHLUj0NhcJkJUAQzVUbTN8ed+aFZm
0AEzZLVZcgw8JmoHMEHDsFvA+wxpz5uogpx01sCzb9Lgktvs4LoWZH7fj4ZjoMNuBwmNBxAdbOnu
NHDbTmf88B0CAI5x49tjInr+A+h5yDiXGwsoNSZIUige5FkbV5kODcPZZuju5A3vCM7iAeaQbU9T
fkQ+5SIc4Qm+ODAkqqukJkOAcuWO9StQ0ytk2Yu9r1Vk8CVgECQY5m5njtU36buxUcuI9y3gFtnO
gwOlxXikXUx5r2JSgSZds/7QYB3Z03BjuIAJWW8+AH0DUIV1y/arcPeKFxsKsJwYYeftkUgTGGNn
TcTq56N7XmsPd50A7q2ggLwiECoxpY3Ddmw0I8Xq3UCQ8mOIUoYFlUGsndZ488zyhlblnnZwN8cd
OM59bNu/cBT1+P+9uByHTb92UctViMpbJC0FACxw3cDVAlkaL9mbhPtxS1FgMgCY4SIpcW/9P9LO
YzlyJGm3L3RhBiAgtympSZBFdlVtYKUaWms8/T2oxd+ZICxh5GxmMd2dzkAoD/dPCIlZmQq+Wv3W
cTQMMA3iPPvFwxt0CuALT8vvey08tkr+tQcvXsv+SwFI2MjHLUS2TQupGAPBHXNzAGD70KOPOcog
LmygP13+UhT8O3BCUUfjZmPACcjW7HdmDoCjH4GVvRYhaUczkga+hs1L3ZGZKeFBzd1r8ArXJZRV
4acZ61/7MdRAixV7n5Xs36DcGSAvw0J+HL36rhPcqfqXFqiri2KjOqkI9caVnnPoNdExMGUqhNF2
SIurUjS3kfk7NBsQOt8Tyd+oXCakjxtFyW7tKEcMBKBISBM79OWN2qdbvR4Pvg55vQYMHec3lkcu
gXA1upI7cA073UuBiMSQx9HWGIMN4tBPcRLf4Py2bVobVhRYSjn9LrvAPTpM7EeA5vlwByeMJedt
LTuE2R6CuYr3Y2g/eUI+6lm7aahmmdgd54q2lQSQCqCVKUqDUkR+TDVADEgQj9ktlzlVNrFDq/8l
wU2wUv37oCxefFXb2qVxiF1AdUGzK0N5m2v20TKrvTbEeKtVV7LowDAqOxuDCjcfANZaD2aPm0Tg
7fRCBXURvmg+mHArv67HF8VNgcDqGwogB9HFx0Hoj4PaXcOf5VAF+jq2G0g3WE0XtyD/n6I8e6hB
3emDRbrU7DQFRF5ufNHa5K6W5IdmdHdjAC5eJqFWpNcKeLfdSxD0jVdk9R8iOdyHSfA7BZJWtw2X
5G8VCFhYip9tR+7WSodEVQ89C9/TO2Yo26UR8Dij2Nd5vdXUYhvL+jGQ4wNvu02ZqVe2XO2lqNy1
WQkz5C1ovmZsIcXDuyX2f3p6tFOjmgt13PtyfKtH0SG1w106iSRk5tYCoq76yh1ZO8eKujWhMBR+
vA8tIg7WXYRrUteAlet81hEncZLvI6gIZSHvaqXcuUmz81I0DwaXZIhVnEX3vu4eRKsfuqjYVuyN
oGh2ij5g89RdeXL9ywfsbLIm8jC/1sHcqUi1+L1mbgpbvRpK76XI1X3uSsfAlg8gSW4bOzgYQQaa
SePf8k1QQCINSaHzq0H9VoPZVIERGWb+L9Lvm6LmxIrSrRyFfx+GIisPbU8Txfql2enGauONr8vP
EWoJGznVrrxePOtwYoLE36WUJ3r00tC42kQIe5Z9cmx7k1N+2EdGRJ6SHyI93rlS9JVO05a0fxu7
4odeFRtPIJ6Sp9d2ae0tXipKIG4UHqaxFpOpDhsdh5Egm+5ve4NC1H7sAcOZ9aZEqoscaNhoFJby
jhed1v4J5P4m0+NtZEPNKKtDFUcAjqY3gjmy76EfweuvJEgQevHcxdpdMg4g7Ov70fRfzK7b2NPd
J38L0n4TaB3XRXiXyPEuCrlOYu+mmHRkfH8/RNV9JJebJCuBlz5Ko3/0rfpZI1eSffNGGVVwd7wm
TW+fNzwbbKCU+JmmVb3rrOYYut8ku4If493Q27utLRxiuFxqlFADAKoVlB6TTK1xg30P38ay8gM+
l3etF2xL+Gq2mu3VpL0tYvW6tYcd+CgIiiGjlb4nwNbVkfSQN2SLroRESq9OKFueeJUBbL6Udkpe
bcwGcGxcg/eTQCf78IX65qaJLRCz1hW+BhWeX11nXxtJfnQBikbhN5x5jhAX4SjV2wR7MPCuG1FT
Rq4eIpe6Qxjf5Bby0p16zHnRZiEbWFVuEX/d9WDqvPYndLbNALNjED1lierGLLtdnP9JQIuC+N56
RvdMUXdb1B1FkbfO8g9lFu6rSr7BKYeJhayjgfqP1HvboEqu5PAEJD4RcnyGuPYrcZW19iYMw6Nn
5N/T0ts1IHl7ckI377eIFOzizoDClP9Rh+HQZfEhjg0AkLw7uWNCQ71CU+SI8i93KDq0KDm7FrK0
6rAzeBgrYX4DvBAkoundFVwysedTIxnu6pzMMQ53McmLqzUs+WBjjNoGyCokpOLYV7weRb+1s+S+
4zlhANkdEPkFLLfpQ5Im+7uRQXCE6eQCyHL79FZvQaIGLffkr6ILfjTTPeSqR7SgI9Dfb1EcHycY
cyeFAPPa6zbRb0pdPQw6gEc327QAyVsrvq60r2leUS4BRul6G5jmxzhiT3UUGRKLpwAZQiFdSzXA
1OBbEqu3Lc4CUSC4Icr90PmHbrAhaMj7Dmhu58cHP2q3STZuzNG6T4tiH4Y8NZBqcZUQIKh6ZwfQ
ENieeYwFllHd5KO8aUZlqyuQnRO4SaV+bZJE5nZw21rqQU8l1r28u1x1XCqfKgZSDhhyTY6Xs6Im
M6/5CUBRUGj6Fvz9NmlT0IU/IYeI5PlyrGUo10mwWUuNV2Kj+6FMbbCUNXBOGTOaZgOkDktgBlNh
sWRCf+ilAEZJWA33CKZIG9QzP9OlOh31rNZq1l6BC3EH7KK5Uxsewfqa8eFSJf80wlkZVPl/kIXb
oImI0Pf/uOLBjF/a9vry51yqR5+GmLXC5FoJCEKIxC/gM/yw1yjrawFmBWPDTypX7VgbU141bvI1
ZN1Sg+B0ALN+ja5Fmme20zeiTNY+Z/rOKL9U+tXlz7QWZda1kUPk5LqhTZ8U7U9RPuc1Z+FEFO9/
Xo6zMuNzzGiejp2RSIxmykqK57Z4c9dsQleG8nd/nbQIBEVJw0SI76n4V4GJkt1JzU61DpfHsRZk
diJYZkReMDDrsYtY/0EJHuMSrsH/+LVmR8GYpJXPszJ9kpotpRC8v7jOLg9keUJo1vw1jn6nuIH/
nOoiIA3owd9SXsMVLls7PRdD4NvNuQkQ7Z3gRqLlVm7arC3PfRgTJxffSnWlf7u4CU9CzDZJX8uD
FLWEoApJ4cdb6wpNy3/eP4O8juGnBqAJjwj++cmactVMVgqRgDZKwl2if+my3zKcs8LE89aG96in
5HDuytQs3TqnQac1eBK0GVUQVD1Nobi69gfIDB5v8JTyQLXTxMoxuTRHAAU1gbUugoBzvGBpk6m2
GfCHWnnQKUPgQNWsIDiWtgwadLhP8dRHHmF2UKKHntW5TD815fZy7buyqDdB8mhZXy6v6KW1cBpn
thZsIwSFmCECmkvbf6J895lfNxScD+g/mtZsJcje4DawK9BMNdxHZBSQmB1W1HEX58L+L8Rs3oEg
jUrh1wktVNV/0RGnMlamYi3CbCrkdij0MSdC5DmJ/tQ2d5b7iR2JCh0+QCwqep2zo6sxw0DDxzt5
au2fcvhWqeHmMxPxX4BpGZzsjhj5SldSkJHuFFqIP/J2hT+xtOURItdwW9RR8Z7nfBLvdLqtIDSH
Wr42qg6HD5uGx9ug/5t1r37xoDefwVSfhpx9szGRXDTWQGi2oXmrFCUc236HX9whGdrfl7/e0goA
2ogcB7sRZYHZfS/VY1i37ghuS/kyFD9ExZumW4kxzcD80EQ5VVaxZUP/aC7RaolqMKqML2jhlxzH
1ZUykf4vj2MxBpAdBJYw73knS2d4TRPFbgHFCK7RUReHj/+8psuQuGQaMcjenS+yOmlRfSTFe9Lt
L3rzqK7s9KW/fuIyKFh9aCY4vfOfbxMLgeSUTYINPBxqmhsf//NPf392kkg9z8jY4yjU4wPuiMaa
Xej878fA0wC+qGK6i+EjOIfzvz9VSqXyja6+9yVq5NbPrP2onOg8wmxLiBBOkZL39X3UXcn5g2G/
lneRfrz8mf5ePacrlSigb/HNYhIwX9FmUJ9ewgJAQJm8LzrlUc29w+B6XzTQcnp7H0Mg814sP3yK
bZipbkRRwJGkN118o3x648nlVQN9e+Uvmr7c/C9CxxPFIqppGiLH518WBn2m9KbV3LuF7SSy/cON
jdeyEJQgovAoq8a1XrX7uDMfrL75N0jj3zp2mytYnndP0em7YJCAVyumUBrn+PlfYVV2wfuPv0KB
KY9jw1HrgEW0TXGP6Pddn/sIuKgYiOKR+ZIZ1aMYLW93+Uv8JUOcfwlbowOMBaeiYSZpzObGEy64
BtGU9wi5hNf+2Aw7vF9fajt8LkekWczAPUqG9OaW0XgXj+NDrpjfU218KQJjp3nlb0kTr5o3FVrp
efFg/iJbAVAMNZEfXAU0RwmcbO8O3TOWKnQTREBJh2Lz2Gi3tSZuw3g4CHt84IqjSA1yRZO+Dqa1
7yUD1vQItibIzT9xQROyrxBV0WxIq3WiXmViOAQmlUtYztTH7J1ImjsABg++Gv5ja+OhknTqe1n4
Ew2eaOWzvd+ZJCdkWiip4Rb8ziDGbtxRWGNc3ldviXcjvBWk4rtcDiaeeuIzN9v4IrcKIdIudwYL
CnDu/zPA+K70jhy1WXmZzkeCV95ZqNkaFJClXMWfQkHS7jbK68r6mm20+c9P4U/SiIwsOyulNnfM
8kqyKOzd52tOWYsjIAuSwXQifTxPhbIy6qGR2pmjdEG5HWNQCwlgqsvjWJwRkMtctSq3ujW70Mde
qjLNzVBzC42D11iP/RBcSXTfY+TXL4daHA9IVH2600GpzrJHziXfoEGYO/SEx6sm+ijSf5rwk5+f
5e+GDFWxMQx+voquTRl+8r5DQ/p/G8PscylG0tLrYAxpcrDiQ/eZRfvfGOZ0TOyhuyIOzdwx0m3E
q93YX/7zp+P/9FCcVi1QYQTwya1kqnDnq1Z16zzyM5bU2JTKsyIp1Zc68uRrTXTjyiUwfe53oeAq
YHEw+T6+W70VpWWB7bjTxalyP9ZoS6oRZXGEDulFh8DfdLW2v8ciUOWVNb0wSkhs0xGmA7BD2P18
lFUSpWHSF6kzaMk2rq/K+MoDa3j5Uy5sHIQfUTRVBT4OmjFbbmiiN73p4oZd18eo/JP0N7JxBbN5
ZSwLn/EszGwsAP5j/oYsdfLgB+j865iOqYvonr2HC3JoEF+6PKzFeNRcoEzghvHu+eIno5WqEk7u
LalZPWrAyIAGJYjOtY+5/0sKP76hWI6kyBjACmjAs/EN2iAJo/U5pvVNjKKDOXzCfxmhJxR7BenN
JKt8vhok14Ix5xeZQ2PTk/505sqdtnCsnf3+7E4LUTio0z7LHI08XO3/IGh0eUqWAmCog7UDkBsN
v5XzATR1qGbNJFxmii0CC/Easn9pu4C5Bh3NjgFMPoGOT66yIJIVCR5L6ET0WNprSdoXq7r7/MTs
MICE8F+I2RwIwHKV7nahUyXdwWo6R6FdGaXpymJaGgli1jAxYC/xIp4db0FuBLKZNdHkum5zOtdH
GFmXJ2MtxGzb+42t9rbfRU7cjvmx8NBDynzLvooq8eH6J2bep6OZbQ1F8ntVyofIsfUCkQv/Qevu
FWulpLN0jPEE5pyGhKWY2vTPTya/aC17LFs5cqp0HwpE7zZyuXV/Xv5oSyv4NMhsXvKex4Jnq5Ez
GPbvUaqGjat0x4/HwCcZABdeAzCyZvme2o9Kqith7Kjon3l02j7++ybnFB4rqoyt1ZwKUUryaNtu
kDtS9VXqa8Q3/Y/v87MIs4OkL30r9OjugnTeT+Kg0seX7tnvz75QCgEiaxVGYCmOlfZbvX0u1mo3
C9vD5ANBUFN4/0HkOF9OQZK0SQLe1sElY/hGgz9aWUrLAczpzqV8886zJbCbSPaVIXNSo74fjPK+
tIuv6+Zs0985O7AYx39hphV9si2iVhYq2pKZ0xQ/bft1NFQUYMUuFr8D/9uHF67J3TSxhvCCIp84
D5VyK9IlGEmU0F4yTQsNjJfLERYHcxJhNvFupsMOqGQeEql1ZY/AJo3HykPIF//PIPl6OdjiBKEd
jWKyRtNGzG6TkUsmMN08c9oGo3jV8sTGV7PrQgQr22V5VP8Fmt0pQV9kuV40mZMrMsKOAbCMrqiN
TWC51U5Bmug5GbtkpTy9PDqT2i7JM+WN2frW26hoPYN10XUg/4+Ne+M1K/nEWojZDRMUmZJLNSHs
QNoYN96XMDc2n5gjG+cjGSl7SOrTn3CyuvXeaEVdSpkT6s9p+8cGe53vL4dYuFemOsL/hZjdK3lC
VbrJyeuybNxGuhOAQDWM3yIfV8ayFGjqp4CO1jT85WdjaTI/jkzNTR0pRSMLxaunwUIUN+mVDc5L
x8ujWpob8hhtyi9gYM8vAZFKcqzBVXPUbJJ/DPYhmqZVZH3ipD4NMzsS+rHs0F2cxqT+DlESE8Uv
Xf1+eSiL3+1kKLNDIRmzoSg1K3V6cHt2/ydoi02se7sK2PL/Fml2lgaca2GbMZometHKN30AqAp0
zAZudTnQ9EPzQxu5fJgUlgEle17LkNWEgr/sZY6a6reS8O6E769szqUQ6JALHhL65G47+2qmZwyh
B9ffcaWXfPhdDGtbcy3A7GOVSie5AjsOJ+l3ebnekV5awacDmG0XfTA02vb8Pm+8jaweYBeA8FpL
ZRaj0P8gFeNdp8+TsVYoagFTI3GUXj1K2mMJUdCzPtymIMOnmKSQ7Bm0s+ZbH938ANeRKGEyngNA
+J85Wug4UwmFlTqdlOfHpICwZAeVkTjyeKxjgJB+tinj4+/Lq3bpWxn4Fk8lGZ7B80dLpsCbS2Le
jyhcbizogaA8MTv4cjmKsrTfWbeTP4pGuW8+JZkw47I04szpQ328NSUd1LxUoh7fK9JRAsuJaFHh
72sVHnHd2cVeV60OjDJ+Y0phDIjSg1+vI2PyXQ+DO9dCzf3yn7j4ITBY1uTpAfeObNzmSuEWrU3Z
prqL1Bx2E5K+f/63GLOT1WjgTymoDTiy6kjFY6lTZMsPl2NM77L5MYTn4/+NY3ZGjPaQeonNMVTZ
6Kar3bMpxtdMFTdFmO/sGOpd4N1pFEEvh137fLOTI1HUNu4sPl/5NTEfygT97c9EmIy8MEql8TU/
/GhHjqZSUD1EDGATdv/67c90WHN8WBzGSZDZMDqpTvMODy8nyqOdBrq6aG7KQf7EDTslcYKdZ1Ad
mr2t4ee3lHIN5ii79bsRbUdzq/BmuTwlC8U07MGgz+NeQb3VnMZ6kmfZqp5JFRUJsEv/2uJpDL64
cJuQI68NYLn9mo389GnmC+803HQEnIQLkXRUjIa0ru/fuvZB/L48mqWZ4URHRU+mTgfq5/znUTjv
JdkVZI2YvnRecOhs9ykatZXm9mIYaPp8LoBT75rbpltQx2nH1Mn82ilyCf6jdGfm/cqza+n5YMk0
I3io8kyZH7s5XoWKNEaZwzmWwKf0D7J/FPm2U/Yf/myU1ph+IC0UWOa4wjLzUhcdksiJ6l9xuC+U
A4yfyyEW1tnUvjGpf2g8u+avEhuYuG7qUuQY+b8dkulodWMyvW2j4KDYjyhHXw63cJWchZu9ULq+
RA5n8GKnaF9HHCeS0QDDiHiT/Xw50MJSsJHgNWiv29hGzg8cqWgab0zsyGmD1z48lEFB/3UNCrI4
GlrE9pTTy+yf82UtksQfzdKncOR91aEZRMZVCEFCydb6eYuj0Q2g4Ah30RafnWxNWaRthra/o0n/
mAjWKhYyvCtZ/WIMVFtl+jy6TAf3fDCeauTe6DM1KZKH0k74j3L35/KkLH2v6W1vmHSKKUfPQoyK
XERlrcUOcNytSByhdihkw9CBjLQSaTpRZgcaDXzKSIDmNBrls1NaAmsE27GMHbfJ+wdTrsNtbuY6
9JNOsv94mWuitmjcBRg672oTQpIV69mbX1k2ytC1u2EuflhRmnyHI1qgFl7i42SoroFzRuDdu32i
XYcJxBM0HzA1qBp1V49qeNVUZeJI9CrhM05cinKM9l2Q+n8oZkhw91CktrVK3CSuKLwNKWp5Y8up
/aBHZdJukkSCO08TBZYFeRjMonzAMqCyr2oNJbhQHuqNWlv+K4Sp+s1L9PCXl2X2VRiN1nUziHZv
NXF7RAf+h88UoI9euAdt0MW+sNC0HmwcBmTTrcCU2MYhEniVe6IbYLspxiELaukWqzpp5eH7/oTB
qp4zBOExoHmkZ7N1VbiiTrqUsje0TTl504ufFgYByFJ4ZIS2dH155hfDYec3WcBrUznxPFxVl0at
1z6F/NR2vxhqM25FGKD9MSZIdCgUezclGIlnYRYfL4gDZ0X5jFOHvuW7szQMemGjlxA7mo0Otpnt
Ok1LN8LOjsR+vTzMv7D18wV+Hmx2ktaj0pa20seO7BvHOI9fJsGDAACK4cmHEYurcJLqT6pHLVNe
Lsd+f1IwoyefeHab24mbKi4eg07t91eJOwRbQzQK/H70HS5Hep+WEMlCnoqzFaGi+TMNVG0UVaEX
OXr2Le2rzTiuRVgYC29yrMGYMhbM/J7oektgV2AHTqAelLHd2SlqJmsVrYVhnAWZHd/e1EYMsWVx
kh+aVeyQTN9d/k6Lo6B3waTojGZ+EclDJsd5U4SOBcvZK6OnHBl6FRLNJ8IA9UDkT53QibNXrd43
gVQbTegoofIPff9jkKW3ch+snBiLn+skzGxph6ZhoAXRhk4ZhE4vUHsxq+fLI1kKYdJpUCnF6Fgh
zq4HXVGaKohVZuRNrV6lYGWHLP48GMUJpEjBYt7ht9QW6aCCn4cvujVgpdorGwMg2rsLjjNuWrT0
2g2gnLO7tBzLsTGGPnB6KTeBKjy61UFG6qgYBCIz/feseDHrp7G/7S3vXjFfTeO+GF4l72syHEuB
rfhrILJ9K65H4zlIkAZ6UBtIi3gLBeZw6OXH0LxxMTKLWnSLjgDxRHF0sQ0zNYGD0Us84LUEOS5D
FybDsui7JPCJ29bawS920OSLGir4Nzn+d5RvYqnYtLD4s+8Dvo6+jxuH9mdAbWq0f1UxnPKqpnoB
udfun3z5KxhHOJ3QLeH3Btkt/jW+gYxT+5yDauvHf00EEkP3u97h8igOoxwcRIGOkSHaK7uyEO/P
JqEHDFIqQHHGnq1xVJR/0LSBxfqUGdeGj/vCP3Gh7bJKXDcJthYBTgH6vqm+hsaj2dwn4XA1jsmu
qNvNKPobLNrNsL4Rw5UyfPGwNzPxUyrLPfSlrZE9j53+2A1f3eguaT1AwZN406OKP0EgfqQxmjC9
ikRxtrMUdyNn47EopYPceLCQvZ9BC5tba9E/0Ny9hWFR3X8zMdbiBttHjYV3Sr1xwy+2u9Gz5xj9
C80qd9V4qDEVabAca/NXwAsbGQENLMPWNJ0X1jE3GmoE/C8H8blomPL/ZEz1MkQuYgc/xDdZN56G
3l5pi7wPQYZOckD6TIUV7On5fV0kcDLlxIqcEMii9j3NVy7KxZzTQCwUHSrLeKepG6swmuxoaiAP
XyBt1x7s23BlNy7GmIZB4XgSiZvtxSrUohgfTC5E7EulzUMvbfLww4ciARgAzTiNyqU6O3uzMTZF
Ad3ZSfJq/yCn5f7DJyKtfFrgwKtRVp2fJ4ZRSCAteGIAKzUwuTG+ha35z8dj0AifMEJUAjAQP59r
PevboM2jyHGPWPlKa6nfUk40IdRwQkVFmbLrbB6yTBmLGGSrkzTIWiFbhpdLJHtoquS3Y1ffeFl/
67tmsUFzxoZmnKzkngvXMPGBydHhM7AmmOWecpSWcmKy1thTTh+EVzKSXpukWOvKLuW4p3HU8+9I
jdWKhlgwV621yxScZsbraKwPeflslRb+TV8uz9viuOhcgYpVNdpls7XXNaWpUf7ku2KZWtKzqvxg
K8XjSodkMQwdMhS8NeAYc7iVEpV2bdEndSK5R/bnTlWQ8Vp7Gb4/byzktXWTQjboOHXeh2t9KQ3q
TuAYdbANyoOfGAO8Rq5+xGCod05jPCmkCb2pIln0wJWq8jsSRnA10Y7W3PbH5Sl5f+SQGQPGhIEC
Sp5Nex6ngzIY2YUbOq4+orffGuHeE16PhWcQHHy7yJ3L8Zbmhoe7Tf0WxWKymvN4UTu4tt2R82vq
MbL2Urs3xsMnQgAcpOdDWdUUs1VmoPAUZmYWATLB8nAsqwQ7U1m60hu0LC6HWlgEPBChD4BUpII3
r3XA22zAaWiB0xXDMSrEbVkgBXE5xvTnzh5oAJUn8imX5/vu8tCVSjFIJP2xeDMMfxfL2rEL7nxU
LFs3ubocbGF6CMbOZE1rQGhm0yN6OeGjJqFT6+ZjopcPdhGg4pj9+UQYFh4pAR3M901stx+aOhd8
t1h6ro38V5ZaP4JG+/aJMDRx8RLnpqCOc77YrCoAb4SanmMWMC926C931fZ/CzFPO6bbVEbCwWk7
JdvpsC3UKPuqF/4aw25xqZ2MZbZRy770ZK8weWBGV6p40D+O++YdcPL700FxcuAoNG8E7qIB+RMW
1nrywHGxwktcGgKTDpAU+BoPv9ljqdLRUysStFHRikrKXbhytCxtFDJAWkM8xUjSZj/viYp3LQqM
T1J9pRq3bfeiKm9yf2uuUeuWNgldATKPSQT/XecmHOS2SMvId3ojPAx+f12gnqk1/f7y0lr6XJMP
xdRgppo6f4zrRVTbUz7o+F8yUFI//7dfn813jFKvwcvIB+q3zdI7qAqXf38pieL2+u/Pnx3DJYJt
sV4RoIAAFwtpj8Icjpr9YyyP/rYPhtdIDp6Mrn3Jc2tlcIr6/tAEI4koNXhi1IrnmG5RxWoVYRnr
+Fno6O1TXv9MpeZNyePnWgSHUOhHDFH3AnG10bPvlUrdXR7+wuSd/gF/v87JduqUURRByh9gu40j
Z+6rjJ3h5RALy5AKCoXCicyi6nPcrGdoRYfOp+fI9l0v3Selg9bWZ0KYqJjSMOCwnkZ5MgrfMgoz
FobnBPqhSm5QU8I9/HKIpXUCxp+cgIxbNo25T5IR6FED39cDqNHkd0Wj59f9oLRXzVhGz8ogK4fO
8gAG1QhCtp3d3WEv/PGOr0Wmz7txYopMTbLzcXZ5ppZyr/tOraBU91WTftjW22fGqVHNtckYKUHO
9kOWyNDpqjSgoVjfxbgZS0jZya77GrnudZNmD01avopIhe5Xu/5KErG4HKc0BYlRlftwFpxaP3qy
keU7Vhts+39GDGAvD29xMZ4EmD3JpHIYtcE1fScfSbbvghxgw0pXdnEM1mTXAc7mfVe2kTtXkauc
YthYoM6KTGTx5RODsOi6ygQg0ixfMJoxLCK3DRw90NEP7gNYsxUG44P5YfscwYI7iTTbWI1aKXZS
EUkU12GrbjSgb4r06/JwFp53BLENmEEC2M28Y2LnVmbjbR44sigqZNwG6pOtYRj3tDb6w5Arw6Mt
o2gmzN5cWW/v+Lfspkk9Qf2LOwB9MNtRkq8kVRGmieMr5iOa1giUh9+KSj8IWUFjWFau+7Q8Yi1+
k2Thte3KK8fKdH3NsmYyDONvtZ93wLy3TnVbGnxjCByty/7pCvebN2gPdHNvkCBbWZeLS/8k1Gzp
uz2o/LSigioFaI7aUpFeFdXYbS0ZB9zLM7q4BUAkwPYGNfCOKkGnW0hhynvDbI7pS1R/PPtn7RtI
heEmQqo0mzQXY/XcbsbAGcQxzvqHsohRQ4xWnrZLU3MaZbq7Ty4VuKZhgHw3UYoBVaA/I6J+UvXc
KWswjqWvBTVepRZFqZ/2z3kgJNDrEO1/33HjY4ky5IcrjsgH0BkkM4NLSuvn/OdBH0TJmPPzlf3Q
vbrFJ+5egCEg0ShwURCcLSva3rkSDrnvNLqCfE7j1a9pq493CPeuMYoW72BFB4FA2QlU6fxVzimg
mb2kcv8ZFXKiplujdylw8/IDNLWNSZmoaXcUWId7P5DUu7FKkhVq7tIu4i1NGsMzZELfnX9N+JKt
rriW5xi9hacAFbfWJeLx8gZaXHuoITFzU6tunhfKFHFlKje+oyfDnRXiIj/af1y5u66q4OvlUIur
zwLZrlGOlt8JL2VIc+idFfqOEtktGkt28TTIlrSySqZVMD/npiIRaQUHPaW18882SE1bDAEz5xtN
/1gh2Iwl/FOo9fU2yDW0ED36E6IshpXpmh5T87iYg6AsApJkqvaexx3z0a68uOdDKt3POkZJsaRF
ZVY2opsWKcYY3cmqT6X0M1kvAFJzIouBnZrD5kI/s/IxjxPe9DmyI/7G41pZOWaX1uJJjDkdMXdL
01UtYuTxnRr80g1gp0q1+/j6AMEmT9BhS1f/NuZOjkEVDqISpSqN9+jK1LZm8nL595eWOjJGIO5U
rj/Znp1+eFsP5WCEiRP77bEqvtJX2Cj1m1p/4vqbeK2T1gFniD47pzw1koYWDUdHkClV6u8huiu0
tXxpaTA8QDiiFN7cyrySowsv9fBBSJxyOIy4wFjXNd2xNUu4pXk/jTJt6ZMpCfusTIXoEqcrEa30
9B1rOw+aldW1OBZqILAEYKWb80cV9cI0TTw5dkKxI7Gs7Y2boea9VptcDIO20IRlBmM6L4e4pRaX
RlHFTqM0zcbM/V2RYQUl6u+Nvnala++OIQSZWGoGDzkyc1bC+Zfrlalu6Hv6k+3GuCvkvrqXFN/+
M2RSfx14IR5AI0KzWVrQvqxc1PhziSJzPvgSPoV44YyWBswbwr50qJo+w75erm6sATcfMFPuRlVV
d59Ds9raKjAmFVeSfZuRAHlUZsF+iXA38N8nEQK0g6FsXKk0fsl2290ntoS3QudJ6D53w66NUGNO
e5batqZNum/aVpqkP8b7auhZUCQM6tH0QUmaEuyQLgmiVz4jpjZwbTBDQWS46rTgUab2unIgvJuw
6RtOPld/8UY4VJx/w6wI+kqrbe3JllFcEQkPghLfIowfVtv+7xb6LNT0p5wsdN/ztcLufP3Js7cx
74Fs76uHy8fP4ooAETGVYLhn58iIGDe6MDZL7Slr6ztTNZ5wV0MDuhxvG2vqQtudssGiYeVaenfp
TgOjb6fTg0T8Z6561Wi1VzXI5jwhx/OjqfWjNn74vJuFmH07O/Dcto2FeEoVZTco+rPdK1dl2l9/
4vsxFosOJ0oS89bCmCG9kjameIrq+q1KmxuAGkerw9B18BJ80e0/lf7hhHkaGi0TnULwlE3MKqij
xGHegj57MpJnjLz0NVWmhWVH2XQCvNPfnkCV58uujqEj4IwknrLoZjCsbQdOoc1eL3+4hW0E0FmG
HWkxgnccjqx3wZ8Dx3ri6YvDVz4oL41AdT7JJUyFOmXN3nVhyQEJ0GhoorhHc2T2DOjqqu2bttae
TBHuXVXfFe1HCfLU904jzK6ljg6p3cVEaHA7xvDgqpH8W3vC0cjRz8sfb3EwmjVxgWhtvittGwrK
evz/4qlAxt+U9vYor5wLi2vgvwjz3CoyhjQPVUk89UHw70gNczs05U0e8NS8PJTFQBjUTtJoULXf
FXMsuStj1xVPXZ3/kRBi2lgj6WKi4it2OdK7XHian5NIs/nJcZkd1YEVJ32tw732VoGewuki3OXp
fvxwY3gKBiiAw40z7p2EEX3cJpAHT3tyRf5lGDA5S9Jj1ukrx8/feThL8ImjTAXZ6exW3zXRNWwl
6sDo1KeAni0K82Z5LSLDO2Z9A8lVsQL7VthRfVSbHrOXRi32qEUYh7aqLERvUvmq90xl62NchdnC
/yft2npjxZXuL0ICg7m8An3vJN079/2Ckn0BDAZzN/z6bzHSd6aboKBkpDMPZ6Kh2nbZLletWquK
lWczrAoPFYfEhdhXfIjbTr81Uy0Db1klnjS75HdW1CEekobu21Zsr1ukqbZ8wDFrxBX1mmxIVyQo
IAxiKbHqBpUR32tOC8wWZBMsr29pD5m0LN5rjeDHDtVLlUbFuk+2tg3tAKhCIeGaPUjNg8ZYPzSQ
KCyMG9zk6WME2TA/SNpHvQv5MULRx+sVJKYs0Yf3HEx2mypPssZtrKFfkQrwWLuvi8ek7gzInQAi
bQaGcu7kkHmaVC0P3DzWq542xmPUQDYMKcd6VbfqsP3c8+Z8XMPrgY7ZPeMDKMkRus6IKsiJJuw5
zIcCiGy6QeJx4dk8dywAKI7TFNUUlIYnF0MS5mjUF5KcJPEgUucayRKf+oKFf2QnLyISXioWlEpV
jKS9l/UjXYJWje/gD+5sAe+EFzneENOrp1AcJ9JynZwMEBHGeb9pe+ZW4H20/+Rmt5Dh+tjpOG4e
TNaIsRrjn3HdLkaD9ElVN0WlnVBkow+gxId+gYaKeiqh85ALM3nC/zN9VRjioerDk94qwy4TpPcY
aQKf8xiychk6lQ27KY9FkiWvnzvO3CUJaATueGQhoOM8+YGKgLPQUBqnsrD5Tg+6dAvtAvaWhnG0
M8QQfbVWNU4IRUaRIGkJoubJI5GHhg6uQRuniZa54P2SKbCZYb9wEM860YWViZsGfTEA5gsrRQl5
EbDuOf0S59acH6FGhLombkcLYcb1ypZDq4cdG7STaUNOzYbamkqaGxKUaEcU/FCXUHT4fKnmBoXq
HsB6aP+FUvlkUAoERvrCLLD36L5Y118mKcTKjKzWeIyilwZ8ZdcDsqG1RZQy0k8hREKM+EeUkK++
d2EBCQL8fhxzSJhO3oaxYsd1YQfkNFR7lv+sw2jVQX+lgIrz12fq0hC5HkrPrUqgjQbha+QFWbVN
ebJw3s6t/qWFSaxXdpnsM0vBKTWU5CGDogW0lVOxUiqq3dRZEK6jwU4X5m/OAUYU4ohuBUfZNGJS
RN63bcX0U0/2pPwTZuI/GpgsEPio9ToRMKB2frA3+29EfPqYrdPR9Q9+jMmkqYnVlBEqFyfTkndR
nq26obhVO2XBzMyDE/VNQP7GBkcb6KXr1e+CKiqgE0lOZlm7iNPdhN8L1drm2WNfntVsiWBg3HfT
GwXZcpzzgIGgJDmZtRwXSKemXD/RWNnGpHwxs3CNEvpWa9o7ZoQrzcTbXaXN0+de/hHbMO4nsHKZ
Oo4FoKcm8ynrCrI6OR6gOrrgvKo0DjoJt0kuoRwmLFdL0CVP2uo34f297hQ/kX6RLg/bJY7D2Qkf
O0WQsEB73BTNSaKmQdtigXVN9hIidE6aQfmw9oNg8ImW+OjPXHDUcQmnUw40F/LNeKKOnX/XS6zk
HE10Wk9O3D6QYRfW+6pduLrnNtulifHivLi5RauJgXaIdNT8sb5J44Wn3NLnxwPm4vNDk4lCdxBV
R82Lbr18tSIFz7j88ZNblhZCay2guE7kiYIfzAy/c8JeGpjcRbrRpHhywACXW1MF/jn8zmUBZneQ
aZgjam9azxj6ptFKbhKorOgUDRXc2NRAg0C82qlck0ID+PPdNK7nB5dCE76KPjvkZKeRGu2JVVfI
Lp5yq/KioXfj7E6lvwg4xz83NLfygPIi+oH7wn/Hv1+svJJAEiO0YnoS2qr3w6XWsLlxYA+OqPUR
WzvN9padSCOWSXoqqqMagfII+tlbaKx+ZxToDwOrNiKgDyCWBBLQFgt1ekp1z5SuUBcu2LkdTpEg
Gvk3UF2alpXaomJJ0VX0xMWtVT8Og1t/uSsMmwQPJlQAx5IwCMKuF6KoBcMjNYUJ454cW/aNHU4R
GcKH4cIfkDZ9KDiRAaQp6ui96KhnJMX6c0+aXWqgYHTwtdjw28kuNwqgVMwQS52nrvxRhH7GVv43
TDj/XKNIXoCy4XqOqqCMELAH9GQGK4sXgI7ELme/WvH23+xMjkNLlGEkBgt61QYYx1FzJhCBg+A4
NLwXHHfWsS5GNJk0QqSe54h+T063jiFLNqzBC//5YOZNoGAPuAmqO9NAHa0iLHeClp4kq/4o5XA3
dOwVcfdXUbSj/zr/MzNFNQDeznrIFNITSFO30RCvuuzh6wPB01U34cQg25gi1YgWFwjXBszVELpG
/kMxT4m2xBSCL80cvSZUNsAXYeuoT02WpJJWkXJ7ME6DDh1xg742eBSCL9mty5e+uU2RHB4qtCOI
blM0MdRBwYVfZG4cd27SR76QDbreKjfNAo+Ibo1Yzau7bsXayLcUuQ0CyGNGe6ejW5JHO10eUuOx
Erpr6eXRsAI/aFLPbH9VxeBBHol1zCuyB/Cg72JLuHl6E+R/ePMUlcPOKH/LwkYbvblrrae8IaCe
qY5iWKFr3hs/paCiYaeQec3/QPoQPyN0a2j9KlBCHNAD6Q3OnaXfpsrIwgKYH2QH16G96zlECCLT
Fd2t0SAtVnHAcDlUoB9VZwetBIumLkvXwTgH6ZZrr2H5EhjPWU5dq7zn2p2p30Ms3O9S1U8gJTyE
vsxuJMgJkoGCYTH3pa4ew2jdhIknU+khGQb3tzptjUFF8Wtk5p4KYuVOhebxutR+tY2xS9VTHTRu
aVVumf0Go0Getq6jvgP2jIJN6kPkbzOKGPdQ89UJcTkUWllveAP0IKG06NG8WTlQU07rP7Q7DXRV
JgdD6bcSc9QWo7w7hIE3TK89lq+5ecvz26pI1rmyjjrNq1DNG/Ypko3OQWvoSF0AqVLrxXLYrRFg
aqH+HPwBEmULLagdyj3ozNolFD2pCegHUiQmmRsFe8oDzxxzgugGLUJ9zVLqCfIOiVwkF3Uagpni
EGThUZZsa0LmV2/kNs5vqboC84trISlp86OsdR9pKaRjnI1sblms3cQMApaJ6cms8zvI1aqQzuta
YNmHPzFBf75Q9gyKuWapAT4jXFNmbmTfhIC8mfqppis7W+fA78t1Qddpd+z4trfWVXvTR3f28FLY
NiLnG/Cz1PUKnX9EbgR+K8HCKo3lhRlKq/FuaG8lgwAEUMxHaf7kxZNoocsJuiqDRRtTTfymeEij
twL8ODw6hwGUMCP4JoStI8sFSkNATSXvH1tll1q/B5Q7a4hOU39UzsOzws0yyNOunBz6sOELPul2
CQRotSNDRlvNxycu/lXNjkjPulUm72Qj3b586sP2pkls3+zMW2FHbtPsEz1f22W4JhDvLXUVpLgR
aAwOhhXvlGFYVe0xJH90LdhlqgH6TPTe9juwLoAA5ybP3wi/Z/1TrB/N+rUQUK5lP4VxsKzEbdsc
DxoVF18CgeZyLYdbZt5aEJmrUTLVxk5ePUUNeABXx9pSIbADXjMlXg/dKkr/yhx04iX8+YdKbuIQ
oq69W5ngIo2515mVH4/C8eItyd5RP3Bb/RFK2SJN9p1euE4pfEU5WDTwUsv2M6XY6GH6VKf3sgOn
BuMeaeNdVGyj5MZAe7MqQj8ByLxK3toGQkUJBNDsVc729gC1+mqnAm3lIMrJOtCcIzESksDNi/YM
ohigTuGm2XBLcwEWEB1IvGHbg/9tCH+UVbUFCeAqccgoZwz1xnAVid9JiW5FLfEAKFaNx7oxfNY3
wOK8AyDvlwQnUs6iYxMTBCfNzpRylQblXWA1KyYydCjj7NHB9hEJX+8cn4XhKaK6T4X23KaNF1l+
255NyN8mN5WOdmIcmvRW63+Kem9GvWcqIB+PjHVjI4PY+yrwE+C08Q3jD0PlzRGn1mxAljLqRL8U
yJfhXwL9ooHiAsXTQnnR7HcS3Ql6G6k7iQMAzmKa70b5rsDvO8Fv1OC9lu0tB3IA6tJV+qeQBHK+
RxJtK7E1stteZTizRhYgdQvCRzcv95by0sL5mboN0oc+W2s5BKCBQRC63zr1I6/JrtTogThnUgWH
Fn+1zPZgBD+VrsUZrHk29Mfj2wI7QuuDVWqbgFGofsvJi+zu0d1AxLmIci9ryZmUwW2PXtEKEhkh
WkOYHh9sXu8kebMoBFyM0FXII5Q8ebTOVfRwdweTHnp7z1u2yqBTYIaB2wWboTyG9slK0WS+jXAH
OAxt6/prWx0IXdv0OIS3KRiCsFUdCVd2TDSCNW6rybXR2G4DtlNV/yOcdQyJt+ZE8Pp3AMqondcA
T7aoXDnhe52obh0epKli2Y9G4Qv61uZvANik+jPrAkT2zG3rzs2HwDXAsFZQ3RU1yiYYiEpvE666
RbvjZbfOEB9W2G5pJdaFfp9nmwxa6HRXqW9hlHh2Bsp40Kyr9caKtd51wm4X03gX42BpIILTQIOy
72xXsZtfMQiPgNndWf3RIL6pHTh+u9k/B/2+IibgIkfirDWlc41Ax2EHZWXttmc3ubly6nUht4I+
CEh/FvWTXt8ENvXyRIXkw4kEm9w5dvXODPfUvtdRQVL/mhxVQTTqrzX7bIOKOCo3RrsH1nJtqnec
vVT2X10c4iF7RPJyN8hiNQwWFITegEI52qSEMue7QLZjuC+hLG4pwPv6JFvr5NHmUB1/QR7SKQtP
Y4PLcMC25V1vEM+25Frrm3UAqoC801dqanlxy7fAs/uyjAHVYy6knVdqDnk4gFYKy3JL/bmtX8Cp
BBG3QxMehmbv1O1Gl6/RsE3aJ540JwYxUhIOroz6Z6unIF94FzLdxMGjkTykQeuCUQjIAecY0tvG
uakrn5F9rbxV6FqLksTrxUuVCE/2Biry0ivqbUDuiCZuOvUYVcmWgRExVeJNk98l6AVpUcI/lvqb
Uveoprz37VsV6nC7JzV5ViA1vQEx0jGKf4UZRQu7nyu9p7e/HePoIFapdezEv1m218LMbUrba63N
kLVurapbKw9uHVSXgDSl/D1El0S9gRD6jmSDN6qAU178dMr4TomBTi3CY2FBfzwvUS2hbtMdJZNH
WuZ7x3wMtJss2USUbvUYOpRPdtJ5RnBnoOfIyH817HEIn1S5MuOVlt6ZInYTwxeIOS0Fms3WW6r/
jKjhUS3yh+RB2KbHFepGuNBjcqcG9ySLt6wwXJn5Yb4hpvADREwFv8/tc15tmuRnKP8E7J2Hr9bw
M9ATNyXPjljbINEndwLiGTHz2qg4GPhHKrnHGmNv5gCs5/IIlZ2DY/myPSSO7tpWBiLhYk9wEXGD
uEjw+RoA/eUgPTO8T8KDQe6H9qFK12H2wxrWSXrM7Ic6spCTS55AINHQQ2nuC4liqPJXQzyEnPwB
ajgrMhTrQOC/4AezKD0V54ge48DdFOKeJndNuQaJrZcF943zI6wqv8vXA0MQkf2tkndW/ipBsK3g
pzDQb6DXYI3wrGevrGnuhGHu0rj0C82A4HmHWPicO8mR8sh3wn7FNYhwd9usvzfb5yEQvh3YngwN
f9By0I7cRebegGq9/drarxFIPHpyV4JQ0mr4SnEMd0iMrdW+GxCzljF18673DGl6dnvSzEODC5yq
DEVY5uaQaE/TW0Ocy/qpq340kh1sp/NCLEhA9Z1anXQz2aAsrSOk6PBqIHuplfcU3f11CdIT1e0z
+8YQGe5zRI8Ng5rxoSHlKglAZh66Zf1bC0tX9m9FtddjJKk6Z82aBVzTx7fSmDYaUwoE6DBo0V4/
yOMoiB0nj4pzqdItOppvSxu/nZkL2c9/6nDX6bBrO5MsVZoSgE2gNw3Rw6Tfo/D8m4bQeunjLjiM
cKRtgvTTsbVGFpJA2pvablN/KFPlVHI0DfCsQ9ImhG4QU8a5yZt3VolmVbH0t5WFIAyjtPVpU+ZH
Y+DpLogpAZMaWABiTL6LVACgIJZxP6hM3xAj/MHCEie+1OuHlgzJLQLI9MnQMjBFVQh9OtqjzpcZ
EkeDDDytVGOPaY3jZc6QbyMzK9dFlHXekKfCK1OLr0o0a+wNtS13HcJYD8nGzC+qtgHwDx1qPl71
3aa2EnVT5lW+hhaZc5c2VrVBw0TzjK7PxgtMSMWLulNWFCzctyCbyneOQYRf2Vr4bNG2Xlt9Qf7y
2Eh3NJBQD20SS4E0LVCNDq/NY45G9MMQk3YDmDpeZKaDTnuR6b4ZBZmvNQgQP3/P/9PdNV1V+A7I
RoHUtj90xBdDnAyowGbo7eWF7aEeY3ksg3IjbWqCZ5jgHorNeCVVoH9JRKP4WtnWK5LE/cZRwBAT
MUTPfRGYN6Ck0x6pYuQxpKEG67GMu+qsmYg/QUxl3QYqGc7NkL6UnCh+Fes4pCuzv8/z2npHcIuH
pmI7K10hhscMvEEgyhK6RW7nfhM63S8wNdUeKZVsq6IR5TkSQl3CBY0ufD0ZI2oGuFho8wEXZEy2
UqVoSQFkCx5GpquoXrUkgPgxPXf9/ckWcnTRQEwS32+c23AElN7iUunjLyebrq2MB8ZFOjlrMhqX
AToWoY9J2CFpALs/f+42SwMZ/35houtrE0cuWvqsF4RStu05bJ91C0Y+VtGuxzHJAHZ2mg11htnq
omxdgKE/EYpr0zfJdlp1Z6qnNP/x+bA+rj/6wpCGRyEVVEQAV14Pi4D8kAw4ZBAGrHnwgy0BtD5O
2/X3yfX3rbyTCXJCxinqj/ifEm4zsnaWpCeWRjHxYtUIuFGOo4gUL/tRL2nyfbxvxkEgz4iyng2B
1MkgpKrKQaUYxFC70nyoM8gGfyMji16jUSETfKQfkBScNU5XEEBQ+iGEpBSRqQvJ2rVlKgs1hdmp
QpcK2M2hLAVg6PWC5JUpa96X9ESDB3qjd6/f8KeLz0/8Sae12toSn9c0V8NDcmGaZn89MqSoHGGu
oMN4/euNoXdyauRIkUMjrwRF57e+DwI4FaSwHxk/iJkJgCdRTej3uYIrO/zzjenBBfj/3x/Hd3GK
VKTPVGiJYPZdK71x8m8Ai8Am87/PT87BWq1JVxr4fPtsowkJ94vcfD6Aua0ATjEcFkjso2V3ckLF
fVUFw4CtIOyd0Da6SDaNEAtG5lb50shklVnQ05DqMGJmh8JL5EJheHYMIMQBIhqlzg9KgUBHBsAq
CXrS7TvQ7FfE643V59M0OwKUBUHsAXw3bF2vs1oJ9MB2Nj2V9g7tHfl3RgCIEjhwcFQAP379+UAb
qqQ3hXlSkZuNH5GrxePnGyMAngKnHoShP/SwWBanvWYk5kljbbtWEpQ48xbdJZ9bmbse0FoLNm7c
QcBUTg5uLQwsu8VhdapYt0eb3C/UpQ+yjTZKqT1+wxQ0DQG8A14ExfTrOdPxmAfRBYGpEmSKZmW3
2yxB3hWVMI4SRhbxh88NzvkAdgj0KMGYTT90aQHvatW5wAyC5NB29s0ST/bs91ErAlE20FAfoPas
1TqJaB9nSaf+QMf7julLrX9LJsa/XxxXKTCidUxR+1ILD/nTdkmZYW4ngvLof0MY/37x/YGUSZgR
fJ+i9tzeUnJujIX7bs7E2GCBVbfhadMAp1csJ0NooJ/KhP1EnuSlAG7DRTFj4cwaz6TrQFpTVQiG
jfhW6yO9gAYJui5NuXHSY0OuymHQVhEyW0ygGzSJpXYckSK+ZaEy87mbfRwgDKOvUUNrI5gY7ckW
SqkEsxeP6WkACJxGKwukZdXXfe3ayMQRhpSD4gCSXidWbjj3QnvhHPjoaNffnziCHQsOfXB8X/3b
lvfJErXfRwIGtB2rkGGnOC/Vj3yV1EwLTCBDWBK3G1YiE1tU9ZF3eFdLQ3V1UD6EdZh6jp2u9Djc
tcoSsnR2mdBOaZtoSkAj2OTi1FRdaVhnogNsoIdBFb/6mIN1Qi5RL8/NJD4Gb8BZBgDUxE6H1E3K
hhr1tWoX29ulSHtuGGiEwKWGgxTx1+Tm0SIjMniUGycJQlw7s1EX0dbOsATC/NiDP/aJ/2tn2q8b
czWpUBUyTmTg1l8TrREwZSNdqnda9pQGff1D1QLjtyby5CUuS2Ur6pC8fHlr4cxAtDl2DqP5YzJY
q6ChmQ/AS5at3Bu0gbzcY1B++S4fdQ5wl+OeGNvWJ0aMuhbQ0KzLc/6kqsK1zgFKCJ+PY8YnRuIT
RDyI9wE5nvgEiUgvC6cCJZJZbE0ZemVrnP+biUnIFleB3sSjCY2TX3pJ36CR/I0zApTMqM4hchs7
5q4vi4orUQl1AP0U2GhckV5W9f6XBwEKqX8tkGsLrdJGALTjrogeILqekt1/+/zkpA7q/x8AG5gr
hYfH/sJCjws5vYQuBzA6wsV9moMjw1IHE+1kJPLSYq1VK5lvjTerXUImzrgUOAcM3KzoKBuzB9eW
RJ8nUdbiuqPOu72LtJ+fT9U/bd8fRgJIF/YDmP8/wKQrzbYUpEMQo7e2V9CTwVIvdH50ebvu7cGN
cWAzIKRabd2YkXvLUO9YSDLPjhAsiUiLIYDHpX49Qt5T6PFFADANvzI0LhU/Ph/h3OcBugNoDdJ4
HwkJQlBJ8gB5q5NUTwp7BibiG98fmRTQ+IuHzvQFknSVxSo8IFA322Uowi748ngqTdYHFOkj5yvo
p9BBNJkdHQl40DOrwUlx9qn+PmyVn0i4uswCngXV+ODrMD8MA/xNmDBM2gdOsqDos6DNCucUDZon
gk0GmhwVCqNQ//z6xGHC0D82vqxGGtPrdVd7YSj2QO2TDoAOWsi6r2NfNaR5/nkYAvCFaODaQBFp
Y1JU4WdgVX71X2btwk9H0zyCHIeAHWzaW1SjIVtPsj476+AJaP1M/+ksERfPuO6VicmNlXMONogO
Juha4Se9XNh4H9+EWGFUd0CWBeKxD3Sodp1xIeyGn+243YFY2jNAQxf1QLIsHWIzx+WVJXK9EqmM
gzhXUeZXohWUKhTuKW9WdFPr95/vxZnNcmVncvBrXWcoWl3zc5P/wq5ymfM77sO9afPtqNjSBbJx
q9b5RigI2TvslvEJan48wWTfKzysQA5D7xBYLB2QM6Hg1ecnV740GM9FDWWeobvnA/TTnNRNqON9
PnczzmaCcxz+gPXF3T9xNqSibGlSDuq0bi9W1pKE3qyzjYQCY3yHlOLk4eGgmt6QkZmNKTetOaBT
6oE1MThlu69HL6aJfKs5xmB4pU18oISspAjTELseTB+N6tJoiUllbqZA7TV2hIAUELnqa28uSxAA
xNKGrICq+XYCLMyXGYQNDaU9ZObGFzt6/CdjAL2d2clYB0lPgcqiB7BltUQ6MzeISxPj3y8imFry
ANERhfhXq3qsewS7iP+5Q82t+KWFyYonhQqMDscggtRHaRwwPlqt8Zj5b1bGX3ExDvSRyiToIcrV
AXOWJ78rCTxow9zOWvCrubPlcjiTi1jDLR/WEQxlWr1LKufGoMpjbjBft+NfLVrUwTF2LOx4KdRc
msbJ7rcEjxyDmSnEQWPPcdyIa15YbA22ML5ZhwB7PWjKxoNs+uA0C6nlYY/lgkyuGzYPkfwyghxO
/a+B6UsTdVY0vCijU3fQSmFQtMsW3kazUwWCQjryiYwNk9e+YCiWHNBWk56RcqiBtOgB7QOOiK2+
4XIXZsafceFyOnfqpA40eELkxyhpo0bdeNrSqT+zHmAbI3gXI8oYx3NtRUagOOhZCqgi65DOYp4F
kOnnAxnnYxJbXpmYnAG4DlS1lkmKvp3bJP4tyT5vF/pS5vILVzYma5KhRiUMEadnUQPOcFQdF/FS
pa0BvrCcg229VmwhrJnZqLCINkVQXUEIZCpjAViIXauFSM8cyFy1/Rm3EESPtm37aFqvtbq1m4Ux
LhmcRDcsVZgVACsPt0vdgbhAqXfSI73bNVAVXgfGEq3ujJ/jRYDQc3xC45KYuAbu/kRDOi05kxRg
By/oNmzwzCUq7Zmg7crKxDt6O09iuzOTs9qDyMvYVd1b6Qg/ZgrwwT++4YlI36uqhQQ7MifXzt5a
ZllAyzOBeuNfTX3UQJmfL4CMZp39wsRklbIu16CRCBN5uW7iX4yvVPnr81HMOsKFicm6gESh4qmF
/YQXw1bLfhrsyVGEK9rfNHtW9d/FUs593hH+nbbJEplIoQjOWApQyYt0wHMl3qpq1xf3n49rduog
bTFiV8YM2mRckAyGfoYNsb6eHrJg0yKRm1lfrqjicX5hYzIUnlZgTgeE55ylXgbiw9zPvix9DJ5K
vDXxQgCaDQMZl+/i3M40+HMkoQMjox9oGhbJfbfUjDW3IGDdBLeBZiF4mzYn111PCo1DwsdRADHe
kWKbt3eB/MbTGQowSJagDRrP9GkwrSRhi04qSM3QFg/zLVe/sR0vvz+54RIHgLmkGb8vn9voVcn/
2PXCoTnnU5cmJuFUTHhHO9YnZ9PyWXPLY5/o28/ddnYxLmZpEjmZVV2nOe+S81CtBnMn0gc92dXx
0mk8M5KRtBu1VVQdPgI9dLPXOCqHxTmzK4CsVcB5D8WiWO+cFdTQbQ1s8Wi+n95q3GwA06dVcdbq
faFtjWLXf50tBck+ID5QoBm5Qac14lYJhKYJpJap+a5ggyR1in6cr2N8YMUBKAZsAmOz32Tho0Fw
p01HboQqc+veAS9T4wOGtfry4qNpDkGgRSwwmJDJcQ98DGdBo5bnIkt8dAdEyiampltDHvhzQ3MR
zpWlyelYyIzYUd2VZ0MTfsSYZ5q5K5UWYN9V0jdbHtluV+huXzx/bnnOJS6HODkys2AoZaUMKGhY
YwvR7QjSrs2vn/1IDYNpeixrIM81uZm1opa5QKvJ2cpfuXizwMJVdkucDjM79crIZLGkiE2R8DAf
dyrnLrqY0NiDPr3P5+ufuGgS7zoIaXBuonYMNPPE9fooDBVAeXNEhoMFvUdA8ws90r2syJhLdals
lKITK5on6LxTy2zbhDaakdKi3Jh5phx6jSSrCmWsvUwh0a5QTez6WnEOca82vh6o3I8HQ/VkPag7
1FXeiJHwvZ2H2gGoCOdGtbrGT6gO9UUjz9d1J+gP9DGih8OOmm0KueNNC0LjhXfX3ORiE+DwwNZG
Bmb8+8W1V1Z4IzdSzRCeats+BTjdtAGFRWNp/Pr5BM9whMDAhanJBNsOh7BXCcSv0f+slIOetEBf
HZ16cHn9mDugOMjXlfG3Va01gxrm59aXxjk57iXJDeTJYbwD5kvfpmyfJv6wRLI1awUEdZD6GRVe
puiWLs2DIu3s7DykYM3yNMimNy61Fk6vma2NwhtyTLjdURiZHpJmAIoL2VCsGV8R1H2LdV4tlEPH
0+HDZrgwMZkuXrM8SBwTa2W+mNVdZix8f26ibHgbiFoMHb38k2grSkSFDHyVQ9XizpAb3RvkpmQL
LNCjQ00HgboI0FOARSA6nZxOTpSGEC/DIIR91w6HgIQ4Np7M8qapFO9z95ozhcAO5XL0H4CMbuLb
RkP0zEic/NySo9H8qmo04agP0F71OF0oys2Zumy7GL3jYsfadZpGdox2iKC/KdifDCh3krqqVniD
shS9zNqyxpckFmpMNlzbCq1KUwsWCDQiEs/sz4XyrKNqCqZZtBEsJRzmfI4CMgF+Coh0fOgI0Gii
oF0TLYfMYNskZPveChaCvnkTQLrhpEeMPGVK40Nq4lmUiHNXDC04F5iyrjNm+587w6wVk45cv3Dx
D/z3rASXJGmD/FzuWHhkzsJjaOnzk73ZV1EoZKzg8/Tt6GTvn//4uZ2JcgXOFmDZxgfE9ZJHsaY0
alOJc1jV1FcTcKAyrX+t6/x3Gi0pUs35l6nqaAMBJTO26MSXDYEsv9JFMJZDMZlskxIkBSqUvkG+
UBkLV8C8MbwjUSmFhOk0MaIJveJhk4pza/2iCMFDB8n5Ar3O8b6Nf30+i+PGmB49gBj9z9a4hheb
NOprXVYObHETjdLD2ULLiF3gJX5f8NdQrVwwkX5neKC9wiNgXLdplsTJ8pQIiSOINOlNie4hsH+C
uHQbyw2atBZcfO4Kugj8pud3VqRVj2d/di41tlL6owxOvF6S7V0wMkU3tBbliaGORozuQe+yF9BX
/rAKc+FQ+IcpdLpYFrjLgIEEkoJOTwWRhDzUUis7g5AXhKwc+iJRmllbNejLk1NFNyQDRbjMlORO
S3J7VUgJ4l6r5ugMBZ8Y6AjyvdqAVycsQIPBq5B7AQucVUslu7PSXFtY6TkcHQ6wf3/wuIcvvavi
qgRyOjuHwkCLqiX3DXWerCFYUVJ5FUKcRJYb0CgeWZB7bawtzNjcCXRpf9xpF/Zjhylo38KEMTwq
yqRy2+g/WpiccbRFKibiGGHzRC23WOqHmh3ARSg6eZUBMs5rgZ69cwLkn1P9CfN69fkBsGRh/PvF
FJVAydWxCgtBBH4QL1oCSc3tjctgevz7xffjXORVOo7AsD02+OAUJUvqnh9N4BABO9go1oF8+fS8
BIjbrInSFGczqECVgRgD3QyBkS+ETh9nClcNaCQpWHcgPDIl0FNJHbUKeuzOOYIlUBy3C9+fGcbV
9yebBW1VNTqk8X1C3cFeO3LlZF++kTEElPhx2yNpodPJYkvKsgR0O/E5qi2/gnhG9PVWA8T6KL5D
php1axANXi83bhEV8gijUJ99iNkGdCgJX3gJzs3TpYnJlksMGYLGEMpsQQ+lCy+hEMdcOLjmlvrS
xCScRG+qWusRRmFW65qD/d7/6qa7miV7AoeLusoMTCeFXmyzD5EqIOkShnNhkqYPPGn1ZumEGEEf
P5vib2H86EHu8/kolmyQ67W2C4GusRQ2msJT+02q742l02OGDHqcKew5sCGB2nC66XrWR0IpoBNm
5a0LpLKrslVu3rFsB3At14lXg97A+dlEfxrzt+L8AbFA1KyTslp/Z6z//o7J5nT0tgoy7f9I+7Ll
uJFk2V8Z0zvmYl+OnZ4HbLWwigJJSaT0AiMpNpDYkZlYv/462D1HVShYYaiZeepWC1G5RUZGeLiH
8d0ou40MIgJXX8u6L00npONws0tIVF3oYQth2w0VT8id2bmKvmnDB5psPj6KUxOz82/QtjXSNCZ3
JVYs2jV8i8LOdRPTRJzHKHhUnoxiGuWJv88aqaQWhQmh/C6Bb6DYGrVTffzaPbcyW45JUj4CWAlz
FXqs29YfF1rA9/G8AzAGPN8XZWs0sQxJBIGsu1Lc1YlXFZtVjd8lH3NqYrYWSmLyFkq72NncrguA
4z8cmWAIJ63aMzep9bEEKn40OfeDHxpesnY0F3//yfdnPrJVwBKtT7KvveKYCnhsV9z8yvfnnacC
KSyTGPj+xMv0lq0BUtY+P3s+KjwxKE3QO41Sd/2kv1w/BWtfn7lGOeWKibMGTUC+12q/XSPzXTxl
ALgC+mihw3h+zfKOmcagDPFdOjpavcnJLeRWC+XxN0ZxYmW2hfoOqk8yxSlITUfLt6HlXv/+osc7
+f5sCzGokZeRAcZVNu7aIMl3fef9VxbmF21TyqHKOoygE/ep5bbdWxU+fdjEVFBAqIOgcMpEnjs8
SHyastlH0R0v7bqHNtem5ytYkIXdJCMNMMnkWOBcmLcxDy0nahU3QhCHIZhiftZi718fxBSWzbw2
0LMgyMfnQQ09h+mEEq3IoChhoCcPslaCyPer0W2V4icrV9zSmqVprCf3g4SUfVvkKpDgCEEL8iJb
pQsSD7uvf8jlyrxN+/PaqGZ3kWrVtVmZGFWo3vTRLWgT7TDeDPn3VD1kWK7rc3i5m0G7C2DBpDq1
IPoS1jVk2tJQDDR9q0cO+E14s3JgLjfCZAI5LxVFx8tstB7FCnivCikoZMeIVI/HaxHCioV5KmM0
s4Tl7xbId+i4dGv5+qVJQuMSWlyhA3EpJdJYkcZ1rZOCnhl3GWiAykH2tJitwGQu/aMJImdVlt+Z
ipHnPt9lWWjmdS8wKUjL5BDmHA3C1U8prL3KWMUxLU0ZziQSMpMMxEWudqz6IR9YLwW50O6NtvRI
169srctDMzWfI08HmSxIsMyjYE2pDV2OQehB4/4mqbt7ZtDMAb/ha9f2P4ZBX8PVLs0feAHel2iS
fJnlHeK4tWgCatRAzCGaNqb5s94rT9nQ76iyWvJa2hMq3BrUHFGLugi2JJbwsSgaMdDFvYQipfhm
mt8/fjZPTUxreOJ10Gs76Nh56J2JTFtpIaEn1ICHfhzRgnUCWg+FNQXIAH1+7ZtJPurcEgOIOLn1
yB0rXqsPLu22UxOzlUkVhWpJGUvI9+34+BmEL9dnau37s5lKK7FqpBBeLAGpHLMTsraXFw3owE6g
dLKgyKHpkCpG3QFHU30g5DVDXuj6CBa3ExAgcJATV80c56UZcq0wsJcHphpGLqTa6k3VmapvAUrj
XTe1OJapcgdybMO6CMPqrqukFnLtgQrqU458hKb8znKcWJiFYMC5gJiwNnHyxeohTsoHTcrWdu1C
wRvbFlJGKDQBVnYBmVEso7J4b4hBTOmLmuAmjsUDVzPBiyh7gzIWROdjsm31cgtwjc2AnQQ51e7j
cwnINsRwQdiC/tbZxu7xIBpVWshBGD70j1nxcP3zSx4NrAoThxfUQVHHOfcAMjS4xaZv5UBTnPqb
IAW4HOpxJYxa2g+TmMfERgKujXkYJQ6D0TahJgVxGcrbxkCasK4M9ht7AtgpNIXh+QUKgVn2KLU6
6JEwUQoICG2iLwin/ksDs7kyK4h04j6SAiM5kP5m+C8/L58vBVW1KKUDZKBAj9rFbvnhVwuEw06m
Z7aRUDDV2lLE5wVj24KBW1z5/uJOUoHxBR4Leal5/aqp+iLNG3SZVarD6w2zPlvSQdY21/fr4lY6
sTKbpLDOIWtZKPDzdQJeO+L+ef37i4ceA4CslAJE1CWyQdAShJNEDEj+qEkPBYgcYy2I5VuZlAcK
6iqNhy4BXXAWfoYU8HXrS6MzFOgdKyAfUtAUfL4FSj5WoFUxx8A0C5dEhfvhVwZA83Bl0LKFtDZK
jeffB4liWWXSOAaom4TEzrpGfkEZNfNCUnA3g8ytpylDu/LeWNoZuATgxAD+xkNg9p4tQJ/IIBgt
Bl1hReASzsZjm4HcVJfDfJub6bCCPl2aRYB3RJSZJ66S+U4sU3ihzqIiJH30XWllvqB3v3FWT03M
tmFtdNys2loM1Fx9GVO6HYv8wziRiYYE9zBU4xfk9Oo01EdLGsYgHMpNXsdHVY0LW237Y8njbwMo
vFbGtBQgnBqclvEkGMxiKYlNEQYL9qS1+1KvXS0mvxEaAA2oYUgablRx7oVkIaw7MKoFslY5YNUU
x9L9+BmygHlB+97U6qhMu+NkGMo4VEQyB7D8kcrWqk0MpZ/rFhYmCkVmVNRwZYLSaQ41JxUhkTZO
+7mrHIjBVhAHT9KX/8rI/DYL83QcOHpdIBqlcRuPH683QNRuMfPjHhWjwWsGLgHImjmGI9H7MM0p
RmPxLRN+Aoq8sq8WjiPuYyTvATS1oOQ+i9VS0OoQQ0gViOM8RdZb9vGk38QPZb6/nqFpOD/uNGNU
QOA0BpWxS8ojZU+5gsRJsXK/Law6giTw5EJtcrrkZjsXXexSOQjCGICPN+Wf9adKW/FbixageC9r
aNKfwqXznWtEhan0pjoGg8Bf04J5RlwfOmsN5LhkBpwwuNqQoAPwdxYnVRJVzcHEDTcKR3FkjjEm
Dq1WAIILiw4CRsBSUXMAKGyujVr2xajwETdZWN6Kw2329uHTAegkJHMn7oyJx+R8qkCnEFtWmIgB
U6tnDZIjeWV9bRphpTC8OFW4tHTsMORm5vg5lnMl0rpuDLRmorlufVkOH8xee7g+mgVACPTlcQjR
zwAaG2C3zodjUDOlkPqD68Wo7BHEQ17KkJbjSbztYu5TQATavPdB6EhsKkO2rEmilR9xmRWcfgO2
H6YTT9D5LR0bMi1iIRkD8C54lhF+bhTjS5Poj0oYe6UgHWhmrbxtlsf9TrgFJkoI6M6WsQVrVJi1
HPPbJbI/gnjlZ5Vk3ZYq4Ytk1MW+1wXw/kZMclujy3eRyMdbAOLXXMjSOiMrBn4i+HSwlM7mP6Im
FYXpd0QxKNCHwR5AUG0Oo3d9nafhnCdeMcWQUxPRumCBvHL6GSdX0wCi8hoqYWPA+ia2HCOl1UYk
WXEsW6ivDBlkc2SlX2uiXjqKiPytCa0LHr2542oAYzPyRhqDDAsrmOGRj2tFqYUID47kl4nZndvX
TZoCgAIT0NrS+6NqCS6FQFBBP15ewyMYLwx0eoGiByiq8ymMR6sPGykbA0txIoiEr7WRLU3WpH/5
fhAuGVLSDsph0OMegs5po1tDXAmFl3YAzhf0vICbBi/H7BKxEjyDwUg7BFJWbTXlB8lEr5bA7/8D
oBHn+m5bWpSJW3Tqiph82OxwyaMRW0VIh+BGNh59R4geP/79qSUK3gIocEma7eamVsGynPIh4NsI
wpDx7Sjfkti/bmRhPXBmJjJfFRQ/SLyerzceab1Rt4MWWJAh/5LQr7/zeRzF6VJHGDSfIzVqdCHl
WoDwvdB2BBWX6wYWvCp+/y8Ds+DHKpMOD2MYoHhIUpliFK1rmV9krfVkKtrgVnWvW1ycMQ3VzymK
QCV0NmNxjoyVBLmLoGSJbQLdslaeXDMgny9JnJrdAK+FIYHvJdrkK5HDtG1mThKJPbBVSZg4UA3O
loRD+qpglBtBOak5OO1dkazM0JqF2ZpASJFnscKMoJM2UINKm9ouozXAx5qR2aO3IZHMMA4jaEJP
kjyRumzl/C1bQNcCmlHx/zkDkhIqWom6ixGgTISkMcRT5PDjLgRr8cvE9BNOLiyhqMWBIXsXFCDe
yIXJ3arpj+Lrx3fsqZXZw1PLTHmkIwZCoNWSbUDYff3704652FGGDDoqNCYAvDL7Pjj0ip63mRFo
8bNe7k0ooJFn9Tsd1/BriyuCkhOSHVNNat5jyWlZyZSWRsCFvahAmeW2WBP7nX7r5Vh+mZgO58mK
5ClvJT2FCU06dKInh3+qbHBy0Ib8zpz9sjNbec56mUAS7f2MtOo2jF019cMXq/Gu21kez0QdBO1X
kETOvBVU5IUBeSM9ELSXTHCY+TmFisPvbDDcg/82MvNYFhGNtLZCGDHpF20M0Z2irmRrlpf+l4nZ
xT6oolCg5gEu6VH+1qq6rxa8tTt9XKngLjlfXLroPkefI4reMzt9GWUmoPtmIJToOXWj8OO+EXri
SJ2BpxNx6vzFU48WkfqhBWG1tdHyXfPTiLbXV3xhBKicAkyBMjcirflbR1ZZyztF14Im27NXspZg
WlgIRPEi+lEAfgbsZHZ96LVoFazVkLKtWidJamhwHZSPc7dZsIALFu7EQnA127WQ4wEJQZ/ICOSd
AZJp7crD6HKOkMUGxY2O1hq8iuZ3eD80eVNlyHIrheCWcropc76Sar50ijCBUBotTmgJR7Bw7kgi
pVXNZBTkwEruk/5VN+5y6cDTTZ3eXV/vywU5NzSN9cRjxRzqkSWFIajz2DlA3BJwlqvA3rXhTL/i
xEqlJ0JeZpYcSDokuZTPDfqewgrdHORZS94+PiIkH6YAHl3uF111pkXVKEsNOTCgpmi1sa1Fx4Zk
3nUrl54RbY+/rMzTNKUZglURr/IAylah+jAJdfbND5Dur0SoSzMHDABc75SjvziPHSSNQMkNctAq
r91RTRNITnYvcqTcgAj3Xh67p+vjWtjbU/8WSCHxBJpQO+crJdRR2DZS3wdGZ/zMdPgYI1nZ24sm
8EgE2R30eC7e2ZJSqlCHUntoSd7HvhrfXx/Bwo4GPRxYyvGwmh70s73GK1bJcYTPG49pc6DxMfu4
gAa844mFWcSiQZIMFG5KH4Rpajf8YVgL7JZmSJ9YvKEEIALHMguBxdg0iCIXQ5CQwam4breRsuLD
lmbp1MQsAM4jU+/LGiYURI18dDtkGrO13MZCBgl5DXTb68g0iljx2VpE5aDIbYPd1LKdEjoFpGbr
DfjaIsGBhqk2eI3uQuLu+gZYmD3U50TkgBFM6giSzrdw1NI8pRy5eUsGfTcDw8Xa5C1bQEIeZXNk
jOaHJFQHJjVKKQZF9KJKb2r75/URvIei53EkKHKQAjYRQiCLas5CoiwDUXzTothTVcex2VBNcqGv
3CuoMJmIW4bvUXOMyn1e+G0Zb6pypbV7wbkBE2jIE6YBmYN5enjiQol7GTl7pmm+PDY7Eo8P3OCp
DYWLlbT60lxaE/4I3CrwqHPiuKEjbVTTcgyE8Llo3yqyBhRZMzA7rUlaRQIekcjecsGNO4JKSrby
KF40gXoZMiFgBbt41DOio66lkTEYrRxS3824BzHxyposXASIKlWQ3QLrAs7j2YGNuaKTrKtQfE6z
Yy/ErgDVQRnODpCtJOhy/eX6HlwcE8oQSLugk+Xi6KZCgld+gXVRoLitOTz8ef37Cw4I+wiJKQB1
ptrzzMeBCKMF80g4BCU5imA26dGj3JKPXzUKEkfQqEF7CtDIMyMgnTVTFiFfmI2Cm1DIvq+9kBam
6czCbFkGNgoQKYEFqOyZ35t8xZdNP3DmCIADnQi6J0ku5NjOfVmFnhWZagKHLHMNKbYQ2pRdZRd8
uK0T+bYEngZ8d78RP4P8dEqyooFJx6P83Gjdx7SMm6JBBIVobUidSFu5fRYcDCyA5xqINvAfzLNI
SqgPajPEDfDUna2xwyBs+g5C4d71PbbkR2EHggPgvkRWf55cL0UBgAoBdhjXET39bEp/CG+J0u9E
YUv5PuoTXze2Eo/dtCigfCiteIbFgSJyw1U7KSTNnyICbUcBwqNNUJCvwpg6WbMfGiDuso/Dq4BK
OTE0uzEGhU/5+KwJwIyfOJMcZ1av1WGW9jqa3/E/APovwTeoNhEDWi9dkGePEGg1pJXTuuDiEFLL
UIhA0INmz1nsmYF1M6pS2gZ1bvocpOeyPDgF2JyUyHTHbCVOXLQGP2qpJkp7FyofUSRqXZ4XbWCk
gtfJx7R6jgTd1sPIJ9X36xtxaRvgNQKkMB6/l0JTopEzQ2+wD2OxxoU6eMlYxU6egPWhWyOwWHIZ
p7ZmO2Fk0Exq1KQJyJ96xI70VfnBu/JYv664pqXdgHQdaGUNUKWiCHvuJXiZ5JlS9TxIW5fbar1y
dpfuBzT9og0fdx5k2GalpC4leVsw1kDTKLoVSf91hMSUkkQr79+lUQAnMmE44YmQujkfhQ7wg4zL
E+cmjd23SErd6yu/tBpIbcq4RKFJcoHp4rGsoHAbQq6bPSG2cUbrAbF8pO/M5MewJua7NGfYzKi8
I8UJfpHZYARR7lmawNugLm9bUmvnI7N5uzJl05U2v5NOrUxTevKYtzqUymUGK/po3kgy2YPzcbTN
qt/JBv1SmHIB2E0Eet417NAC3ZuFJx1y6XigTp3zs4splUUGCFTeoHjSPrRtuJFG+rlsddcaqNPy
5shzwAJp+px2whqmeekIgzxPRO0DIcvFQ7zqJAvixjhWcgMa+GxrtneG8VRCp+X6hnkfxMX0WhOi
AQAz5ERnXrDVoXYlhPAVuaU+oKn7Lkq4i6zc4JBeO0ZFs9f10CuSwTcHGSrKlisMiVtQMNPLZX/b
mNEthHU3QO6tOLHF3YW7dOp4wOt6HoFaRWpYOsEM5GRX1ocULeCj+nHoHkjXIUsxFZcQHcxRNsDd
WBpQnUOgisdC2kjP12d34bgjaYOaDNBnUP2bB4RlLEeNWsl9QCVqR1+1YQ2FvDBJSDkALqHhDOI5
MP35yeHQc0kurBS/X1f2SRfbtRw0axxVCwdQVaay8USueMnp0LRCXWZ91weC9M0wc2Sa7/jwqmhf
QHtXNh50xlb25OKsnRiczsbJoNLcUMImHvqgL54IuRnCj/dv4B0NHk8k7MAkdoHlByc6lB0isQ80
1aOWC93s68u+tCrIxyNyQXgBDszZAGqVakNv6W0QGZZ9a8pf47VAbyGawCMWexe0IXg1i9OanUxR
FwsR7RuxRU5YfxBGy+cjJ7YFDGVaMjQjCdFKsLTgj04NvvvKE4NKH2VNRKU2YDqEFsZXQ2ntijwY
6sr7fHnq/m9g7ymeEzuiKjRmUcKOwrTbcCRbGoOgXq03v7NCv8zMohYqdXJRdCNWqENOTb7VUQrK
P94+jS40MN/iAgHUER72fJFkHax4DUOA2RJ71A4h+/LxQYDyDnX9CekIGrTZ99UxkWjI+2AYPHVA
J5Lc2234GwkNQKfxMEdfiIawZTZVTM4TWplIqlXV5yH8Fqkv10exdNqRs0PCGWELyOlmo7DiiopZ
R7ugiRE1snhlpdc+P4sbqak0STmyLqh7dzScdC1wnH7e7P5EM9uvnz87iSIBNG/s8H10T3XonS02
krSvKq9bqyevGJqLKnS01KUEjdo4GS7N7My8swYn05Di/HD1EmoniICBTMLALkKPwuSaYMZlF+ha
a1sqAXMB2E4r0/uNdVeB5AEHDlKPc4hhVwr496THuo/fLaW0m9Uy0NLFZfyyMJ8x0aSQCDHbLkCB
xs3S+9I49BxtoQ4tb7LqIKVrpIdLzuvU4CyWokpD9XKAwaZX7I4cyvr7OD5dn7ZlG0BlQrsH/LNz
kJIwGCrQtGIHlTBcxWhrUmPBZmhFuW5m8dhM1Ol/m5kdm7pNwwxoYey20gV7H3IV3e66hcX9jP4P
5JnACHDB4JcDmN/TCOe+pmJ3k7ZtfUT7bvUgS027MXmq38XpoG2vG12aPYT0SDQCtX3JDqcNKbL1
PTo3y/BBEvdK77ZrwcWaidnlz8qJLd6CCan8HhHFRmLTttA+cX0gS+vzjnwE+FG+BKDrfV3oOZNR
E4CuhtuIfwWu/++1/5/orQz+cmDsX/+Lf34tq4GSKOazf/zXj7eCkuJ/p7/zf//N+d/415G80pKV
f/L5f3X2l/Dhvw27z/z57B+8ghM+3DVvdLh/Y03G3w3gJ07/5X/6h/94e//Kl6F6++PTa9kUfPpa
RMri099/tPv5xye8bU6mePr+3394+5zj79003TPhF3/h7ZnxPz6p5j+R7MJ+x2sMVGko9n76R/f2
/if6P/Fy0KdiqYrmUGTjP/2jKCmP//ikiP+EaiweLkBRw5WZU3DOymb6I9n8JxAbCD/R3atMOqLm
p38P/Gxtfq3VP4omR2664OyPT+exmYGMM95HaOSd3jB4xM3rJ1JrNVAi6LhLashHxaUjMEjVgisQ
tOsnU/K35VNLswrbX6bwJoJuEJDhk1jNecghoUodmoPKXMJ9NQI3GtxDrxWHTBNBsC2BvY44eYHc
Ki8dsvaamuVXJ+vTWxx9F6ARwcTNW/zTjII0UtKpK+6j5mD49UZwWofmbkPs7ku7Sf21S2rRJGpT
E34S/bDiPNA2w1isNCFmbusrfp5vmdOVTuRxu/Mlj4aHamOsnOyZTudfozwxOQ+1gefJu0SCSXVT
aZ7sIePhlqrXuLJP7czDIO+1Lyvreu5OLm3Oby7GolECxYSb7UrpKD8DKeNaDveaHaNHiNs6kfux
qvOlyVlciSdzF5OEMLcaWldS+LZKk28rw5oyUL+Cs79tYOWA/JmaXOYZKggrV0Yjp8zVGpvcq07m
ti+tLW2MDflObQAMV9ZOntKEFwZxBkGMh8AJz8jz88EjRQ/Fae3K4jbS/FyD+9+5kq+4tdPbO/VL
KDsKdYzy1hL3vSe7xF/7DedRz/uYcUrgePBew606z5sQCJNRERLIbmjpW2gU22V3HAbRC5PBiywZ
tDVPicBXXryzTtm/rOJinXTyUJi80EPOskpIErBduclh9A1/3KaO6uY70RVt4q+RWc4Y7y6tzaKT
ceyRw81K5obH3kUH1t64iV1w39l2fWC7EqpmqzYXTgiuWVRVoF8Kna55aUXmRBGFBCbLsbHVqLBp
tBIQLR18lI0m8C4wMVA1nB/CCo02vcGZO4Z74bPq4BD6lkNit/LGvXUnuvJ2jcrmHZc/27BnNmen
UCkKHfSjDU6ITZ57V3XaygVfpKPa6mu8FW2dOYWzun4L5/LM6vTnJ6/8Fg2CethgpPGufxr9aMs2
MbL6xuAMbu7G3hrdxXms+b5fzuxNi3tiT0IDsKbVGCUUcTt7lNoN70HtN4Z+Xuyifk1udenWOLM3
cwNdqKWDNGB83P/3+MKpapE5isOd/+BATMt0bRmnEOFkgFUrgVlDgcEOV8Qu2ipb0EVP9qb5FFZ9
99JxPxvgNOEn9rg0NiyJMKHxDkyvdFf46IN3CsMd3PI/sHceU/+1fkA/TiAVdPtckP8bkOTQpSFt
XFo1t6oq2Dw07+K6XzmB76Xm+TRC+krCTQ+uEkQ458OS69KMaz1uXJZlCGIyCe1RHXUNxtMnMQeH
mZ3EVuKMCAV3hswymwgJceOokVyFjS8cCScHeLbP2YhdNkSHhuD4FMIGSmHHPEf/eT1It2LSdg9S
NuyZOfolhDltSU5UdLdR7iVKlG+HTkHRnRWjQ6oCAlwyWNnkEEgVSPX0fimZiK2gtnksG3mlI2lp
nlFrQZwFeSCUp2bjT1HI6MvW4nhQqEDfNOkPhfNHPhRr7eWzssP7igIhgcw+kAaQQJ3nxlQ0MKap
IU5BzsSM6uX7pttVj/Jn0UfR3I5lP9vH94pXbeqVJ+DS3j0zPTsrUtYpRk0lXB4/WjfaSlv9J/Va
T/Jyt9uuBZAL1waaUhF/QC4FMfpcVKfnot5CKQb3YpI7RSe72aquw2X4j616YmLmwgsjN9GMDBOp
mTuanjhhC256L9LX8pnSdK3OjgfqikBQTH22OjRmzo8HWkxA26VrcGtu58WKrfYO1Te09ibnZmxk
VzK96i7+Yal2VsHNhd5KPLfg5s5+wGyoqZqpXWTiB6SZ3bqaz/AAIE4N8UeXOsRdC6WW4owze7N7
Ck3eTAtV2MsOvRs7oY4bOXXyXWiTAOpfTrFJ7kAyvxJMTQ/Ty3meyvfoPcRrc878YaIrQWxGA97c
0V6hB1LfJ0Armcj52aJg627rTfG5qtjGD2uD7oItosgd9Xtf8plXe40Xe1piC9+Bb4vs/hsJFIdu
VkOHxcUAGZmEPAo2+Lx2NqRFPRDRYu6wL5mv+RLuHIbXoP+f3TnvEdbF7juxNwv66i5RsmgImas8
6HeU2IpfPxvEzj1pS7fCcfTaO9Vv/2SvrTdtB8HVVqL7hcgaL99fA57+/OTSk4qskqsRP0Dd9Adg
IbeNX93KW7bmoKZjdDFQ5ATQe4Fn50U/ey7leZg2KMNOb06wI22sxifO5KHEbd9vVs7UkoeykH9D
mQItEu9ZitNRKaNVq8RE0ybzOg9y3TJxIP6Q+aZLPdlPez/jPt80K4O8tAouFg1t1kid4Gaf+0Uu
Z0lagIvepWMgG4kXjWsq55fOyhQhMzxRASJsuFA5J6D6GIsWFsxMtiWR2ETTbK2ktiRtC1WyxVxd
c0+XYeapSWQLzjeImKkhHrQwyf1sp+9Vp8KhaLE7cTw200nN/XjfbAX/+hIujtQCvwJuARNZkVkw
JmVFNZp6xV0qKXtWDxlenzW0VzTtK5ErVylqLxP52r5ZGixq5hOtmw7T2uwyKNWqr0MQd7mV2/vq
fvAYHiztjeUZDrACtuoj0HUjd+10XB5CqL1DXmBK34LUd97zlECPvR1r3HZal0k25ZKjMAuJ8MST
YtG3eJjbVhx6la4+fHyWAe+GSrs0lV3ndbAm1eXeiDqEvApTt4KZfYMuiKel+j1ED75jDRSvN4UV
lwM6yQtn8FdjlIhsIV7X8+SeAnrhRswSwMq51uwsNaq/NqNqNfuGtKZslyhvPUq0Nl+6ZtD2hJTh
j1IeOhdkQcTW5UbeSUQrdnVqKpWDkIvus1D72vTZl8hs7wure6BptaVEvENcnN3URbZHi6SPAnp1
MAH7eUDHUHHT5mkZ7WpNixu7SQ3h89CPJqQ29czrkPtzhzaOvhMLOUjAVr72hkVdfdQZ8Aig3czN
vNwbtTQ4QIqY9qAIr2qmJNsQTDBAmSTQp9OG+0xNM0dmZM85rd2By62XkKh0K43vw07NbT3RVKg8
t69lzG8FIh1CwgpfYJafolglRMm3TM1TRyBlgBQIFC5yUfJxxWa+anQoK3CfCOIB6wjxHgXw3H7L
aPqgh8pn0yg+p51830jifcLizAEoZk9z5DIttbtNivFHzJIgrOn3LBS/FLHi5Rzzx4luy0Z9IyR5
YbdNCUEN05zC5nBn0uxnw+SghOoJbpQgqvOfgCsRVwiBCk8HrxcgVJlalpMgqeKwMXrW2/izloqF
XfRs28b57aD2R6iaHhWSHdFgelBZA0E/7oVD/VILHE+I5qkw81epRP5MLO+1aNxHSdrZpG/uxFa7
l3vgAlJdcFQTzAJJZL5p5rCvlZ66SWrWNiCbHih+b/pq3PBReDUGmm9Gwp7AZ3U0eO/oMvqZ9CSC
gkCZo+cedWA7ipOXuBNVN5X60W5FI3KYqn4Riip2B6X5ytvGT8bIM7k+YC30yI1roYWIBnhlM/GB
tGptl7G2G8bmwEboj2lxGKRcfRQ0tKeDMX1Sa86faqF60hRQEKcVcetcidFurKJdTIk627C6HDvL
UNwsiVF17SmoMpLuMe01ZSPVqeFkfXpgtJn2QPcZqbqD1ZNDl5u2XEf3Gi0eTFx4NsO/deLOOtal
lNtc7lSbddF9WKBZRBE66PqKxT0pEr/Vq68JFOFslpdvYSRC67DmB8FQkn1ey7HTqPEj4/KzqnMI
CunNzz61buNaVI+hUn+JEvLIFXDjY3Ey9H5zeisZDbWRkniSszBBg4Vq2i1DZqKNGGCoeVb6GRAX
ThmPolM2zT7h1YsklZVv9uADJAmEgQRSJ5uowCT0WQd51cjaYsrpZsDL1i3G9mtblzdxwky7TtrW
E6Kmgjb6MO5kLvWeEWaFY/Eid/FcJZs6ojE07nK60cL20CbaTRNnx6iSHjgIrqafcExjTfGikIQ7
o8MmzQeL5WBTTwvXkATMpVYNfjuq5W3UDaHfGKXpZmpTrcBD/uJ4OAuOpoo0elXA9Ivb54Jva0iN
Rs0prjUpabN8q5G0VxH7N5KFq71pTOWrobL8Ic3Iw2Dx7/1Y/Ig7+JksTF9KEUIoeVXtWq14SZS+
dvCi2KddiSqn3m0MLh9qrVVcvS/8SFd2gFkbt1rbo2m/Me4Qr5OtZKaVN4mg2WkV3uZ6/rMc+ZcB
gKWjxNuvvSUFqBkE7ZAezS7PnFoutlKje5AR7dzEKF5jM04eE0NhfsjC0pc5M1y5qmJwiUK12qmY
xYjNDGK4FijMt2Nat9/Aax5/BoMxBHXQu7JhtM99a0R/Cakk2U96DcqUemNjY5ID41r7mOV1+0jl
RGkdMuSQNqF8a5XZT7zta0AUxj/bPrsZ5cpDLdnFzvO0XPqR1rlXVPlWMrLbumoLWzG6Z2YYPzgI
ekkd+mFj3hGqGbZRKqltFupLWfCHuCq4N7YRsPudDmERwa0IIKF1mmQ2skSxI4S5sUnF/CnR5CML
+88lr29iLf+TJkD2ibIfqfQmhKNQywgTndxYY7rRDPYggy6KJ5Pz43bflU+ACR41i0p2mbN9jyyI
PMa13XIwfOqduu21fNPV24Tor7UMh0cVyxUZt0uoDmf9uOksbqNVb8dDBIKkUF10s9gRKM5Jq2w0
8RF3G4IKZgsDpLA0RxKo25NnucKNJ6bbQStcTWsOcfQSQw4KwIjR0cnopFy/z9X+gcChj5p1w9N+
G2sHEwKYoWD2rpXEB8K6DctvDDpuiWAStIg2W15YX+RRu9GQpGsrdh/FsR2yPyOL2oZR+GU+7JK4
cgwDRAtDuskzCIGZvPaGrnGkYq8PJQRX+8cQwW1ZdD5k8GhfbgT4lR5Sfyq4FWNJdCOG2A/A1UJz
+pFBEqaGD4sdMQZlsYjuTlEjN6nEbcgheXlfeZUlOwXT0OM1uM3/p+7LutvG1S1/EU+T4PzKQaMl
27FjO37hyuCQBEgCIAEC4K/vrTq3u6uSs27Wfex6TFKWJYHAhz02T4N5x030OY6gAN28/TbKgoHT
aNqgWKH3NUjj8GVyt5KDaJ/Tebwj+V0QnacWZRqxNfgX/IJ/eElQixCmQamwShb+NsamTLC/LR2r
G9Gfoo2c023v5XIfazhoU7/0vPlsHS2weKkndtsmSge4zJPphfu6bjwLJCWsg+WCEg+cXnhmxvnS
DF0ZjOzU+G0ZN988u52QQoog6/t5/MAcVDFwlr0/F2xqK5Xrl14kRRf3ZZ/QvYbE5bYnaKFroUTt
NS2gBVpyP0OMuNhH7nMYsg/dR5WZVNGBB5DNj3xOL5AsVLn9phkvZ6lqGUUFd0AHxAsXSx172H55
Uiubldgmch9QQjcWqflQnX+fZ+2O6+cw4zAout2ENxWjoCdn47PA+6dsfAMjWHTiU28CGIzfVzUV
PLdP3NFSj+rQd92+ByTaW3ld5QzEbj7G4XSwTV9DIvDs05fYyl2o1jonGk0Y/sfiyDfV5xvmjrHa
AvE6MQi3bVCzWJ0RV3SfkIEjBiXdxSOKk/X6hWaijDM853Ho7Roh78Px27Laj4gIRJD51W1hhXaq
TXeCZbD2mSom3WHR3PGRXfz5Y+Fj5byroW3lzaqkzVcDuWojvq7xspPZoz9DJTfWbDilUMZv4Ufg
u7rLvoXYCCl7JzSuBkIPChbYnN9r8XXo9bn3+gOfH5olUoXTage9fl80jiyFkHgq/QyAhMOcQ1l8
NiR/STIcEfyNkPkTfJbnuW+qjM6nfMDvlqRv+jat9AHSdof4KOz9hHFxGoMD+Oi5ylz8mayoKRHz
nkSfuBZ173u1F4wQ3iZvbJvrdA2x4cvp3LX+txwPsTW6cENw1jE9dHN7UL662lniKAcBuZ2CqCkH
Gv9MVfrgfJSUkA+T4AlrWeH72VTQhO6QPvXIorXkKApjm/8cDLT0prwgmcLff9n67JNJwnqb151o
EiQK2Z+hmuppYaU1srDCf8HM2hZyzs4ExHI5EVupeDqFku9mH2GS/ZuSLwgzvJjZfsr9zyJ4V7q5
Lslar4k7LhwT5YwpfgruJYLhW5OXA1a1VGPZNU8j7UubvbVre4ee1J3o1X4Kp32bqCuR5rtR+KyN
N09V5Ia7cZhNNaQIZARSfhCDvjgrL7rRb7mYq9aapJjRvlboIHohSVyFef9upfskswl2N9nSchrk
Vmw5aQGH9XoXE1fDuXo2aqlzF1UE4QtKtoesnY5eltaEDuwQjMEOKdAXaqe9R8JL6yM3LxGwxUgR
pCfL3deZRbSICI9rGgMy82K3wejWMewN7YhBbX2cifqqJ3ns0wH5f+mjJmo9UK9/7hFsWGC3/56E
ffh9Rkf8Yxy15G5CQny5yibUJTZjHBbSI15WWmgYIB645XGhVxLi0GpeRwqatB+92jZ2xUpUS5nA
VF7MDc3u6Lb6VUAEDGWhi2pAHbg8pPQYyOlBT0ZdXKQ4lmnzjN/3OCNKahcnaCxXcVtQP4UExLU9
4nXHYTlqmeUVg0KlsLlnYaJZzT6ykdylHZQonA8VTpjbZ6P9aoRhYLcuXkWYnxzXZvaKlBJIO24N
5u+LSdkliA3/0TCKS1xAl2Jog0sAqV0xddu9zc0noT25l41vntbcF5XxbXro2kntkdjqAz92mygC
ZvAxMf6RDA714di327Q9dtnUw5KFs38LyJhBDqZoWEazbJOnFh+x+YEzcUhqM6Zs1yutHvS4jVO9
mni8rLGAOJnD7wfuWcvmnjemfXX5nD02TZ9fINph56nrzbvIOK0hQ4PXcYvofYfqCooVuIG/bzSd
7nxmgkuqZXs3mYE95B0x1yniSF3ou5Bd0HCMByhHetudYdw94tCQCgrcsLuPxm67S/KO7Tbb5uWN
8DzAwt1ehWnDsHImwCYVKhfB7bji9joHUX7FYg1ssU0t2Y9+S5pDpl2KjOlFz4+40tu0IKvvzt6U
qIdgVc01HB1O43mZx+swex+E2Ml9hCvb+C4WE2pc8iWZd3zoVnzZFMD+KRnEvBUkmLK4MHIe0zIf
p8R+ozK+IOz5KzQwvYeO4CiZCpBWDcxwc6ZpIZ0yW6kpMYWFzevaxYJuhfBdExRjLtrHyXjwIvtB
35Biatr4dV1aebBs6fM95Xb+g9HxPwiREB8L9SM8IMhr+03lIGWY0yCbdLVNuICtgP/u5nz0Kuv4
dFRKb7U3KLmjqn1EqlB4RuuEPkk+pcV/jwr9Fb37j/sIUDe0WMD/j+sINF2/UATzHI/rGkpddQGz
dwgIeEljZEklOnaoOornMoG0psyYro2xJ3zF971x+XUI5HKKrKqZx6pwJGqX9CSoQ2j56yBtHzmf
pkIn28sIR3HZbXYutp66QnfmyBhbDj0BoYQJlheq49/SVkSnbku+/PfvjvwO08J7eZOvQXaFzzv5
BVpUGvYqzolG/dCWlJkIs9qiHfN99LB+PdvFBRJDvOu4Rl8tWjlD5HXWWeD9VF3roHpck6/M0uUB
AgO9g6zuLhLuYRkj8ynseFzyNWJVZKfuqLvsXaCNfDels/cHWPY/EAfwUcFzBy87cuSyX3UVk/BM
LMQGAVUf9ACDYnNYsnZB5HTHuwiYQG6fdcS/0wBjHe9gckbcKHk0fEn30gvFYzovw55v7Xwaqfek
WrsUt0STgx8O7FvYIteSzN3nLfhTFtrvVCXsrzA9gmyLQX7DG/1PQHnj/eKbcAbFUq6VXw+Vd42q
ofD2Q93u/pRv+7tq4fZqMNvCGIOAZmTe//PVfJv12RKPC5iAZr8e+ek2d1YMcK7D1bWkpz9hub+t
rl9e8Pb3fyNU8rXxQtIMS0WAJSTRj07qPzyev+8Tv7zEjfH+20u0Ge0GlD/cOBv5NaiGHdv7urBl
tCOH+E+mvT9+gjcw92+vJgOtOaqkb2rBJYasJTxkD3n5l+yDV+2XcfcnEu43NPyXt/fr8xlHs83W
29uLl7q1DNcQU3T+uA/ljOawp9zaInTsD0/Uf3xVtOpBG46szN+qlpJ1hGSI43uL9jfpDtuH+2g3
7/+0PP7zx/m31/nl4wxct+Lgx+uY03zU77TyynBvwYOpku286o+L5TdG8/Zp/u31fvk0TYNA1tug
BEYzOYkd6tbLG29DCgH9459EULeV94+D45cXu7E6f1srMbjEMNjwYsl07ueva/Alaf6o1/2NpPnr
RSCVvbH1iIj65ZGOtrVPsS/dHmlXB89dWIXn9dt2SCqozOrwM/Tp6pGcl9f/enf/IwH5vfiYntT8
8aEuX8X/FwpxEHb/6/8IsX9XiLu5dduivv4iK8f/9G+VeOb/C7HRt4Q2KKPRPh9hP/u3SjzJ/0Wg
WEbOHeTZyCy+tdb/l0o8CvFXqHr663SNUyCa/1clHub/QkU0+k+hNoTH2Q+D/4lK/J/rDQ4beHog
C0XpC05AOOhvi/9v663tg8EfMgxlEzHp3YiM9HqLbFN2Kf1TSknw71C6/7e6b6+GyMAgAhkJiu73
hee8iQlwcB04lnmyRdpvW903g7dvNCGHUCzxVCRD5F2t2vSBhTPUP+GmaohoxtMGfOo5d3J6A+Pu
3eumoShnbVRTKyqDoxqICYs10epCKZt/ji0VEnCF8cu2QTxNsYgBns6p95ZXzPVwMNmlQ73oaOW8
H234IjMnfOQx9tEb3Rb2dYl7ijlbZupRC9vLIpC5dzLBjLuo4kNmi3j1mntgAUHBeWS7IrhBXqDA
dnoYrinvnCm4ismr6GkEoAlJuIvppp1PRn4EDWOP0t7a6JIO1cwbwhkexy5FVGBPthpD+PI6ryrC
Rj00wGigqiiiyfq0SGc2PG8t61/zheHWNrLOAhwhuXqUq799cs0EuRQfxJOaaFZNOpNVlvPx6LWM
gcOgHRDkcNoAwvaB5576nLcflsb8PJnZZcWtHOUTWoCiqcjGKesrqtftq9LIWp8siV+gmjQV3mH2
Q9lwffaVxQUZTdT3azQHz5nzosuypAzkF4+mC5LF0wP3876G1skcAQlMJ5Xy4MNznTpBrZcWyMaZ
BCZiZigu+ab/ASRkLHFxnHfIXk7haiMA5xbarbQQTNBzNLpuT5Y0OLNlFOcgTpYavTXtWjQ2Ago7
NCR4y2eid17cIICPjgu64am/nGG7gHxiSy2w3nwI9hKfw090qnngx0YDoVTTq6uZcyVK35DlLVtC
bz96NK1iadfXKWZ5hovpGn/vkmU6CmbkMYxYGBWTCbWCC56FGy6LQfDTEyY5aT/Vh4zx4KeIegfk
oU2nguQjryQC189tfoNZQ9egbGn1vWPiJvWsdASk2OPCVqOas3qFDfs6ZOlc81WnOzWlwFd5A3xb
+zewGoxqtmOSou3Ig8z8nSCU4NwtUzOUPBfBG1DcGKoUCNyKbKV6tyjXLXWUzMFUAHf2sxsVK1/X
GcOBFJJUjFvo/HrHooPJLS5HECwCQtusng6+199SFcboWbZYdXKY6GVza/7m0hy6OSnsAMxViarp
Da2kExg12ttAbxxhlWa5eNoYcgIAGKzutZfCiCObPeNX3eLHZcKj/vb1Brt1VWup9OS/RdESw9cG
pQrgdWLek21AL6ns6GOarsMZsMR0oHwKKQhjMtbgEMiJTxBIkxT4WZGsHn9sAFeefPjx7zr4+m96
uOhh4ssMQEv3+9hyhjaFSR3wZ/4dSVh6l5MxfhtAgO6dxN7EpYou6erSYzKOdN91W7/ftqDbm56G
Dx2MNh+t0SHEfEN+sSbe6tjk/LELPPmyeJs5e4uP5buFjCBlqDHXkSLTcApAglo+tR3a2QP5SNhq
X10cg2Zxehs/N0Bb8Xk2yXSAhgHgnm81sOmWZ32dSW+qoRQjP/01N3fZktPTMCT23GgbndgauX0o
2CtVRjwE2Jk+Txk4F2yIUFbSYM1qz0lE8ecGCO/QNWqXgYk8oic3qIn1ws8D65ty8xi4Aefaq8Nk
csdpsFWez9y5DQcgEf7YY7UvLVClIRxVLcaVv2da6kvC8GjXN39y5bG1qQJAVw/53LgLfHb0pSPb
dum7PsUnrvlnpAyQ0zpwxIvyFVQOOo/yH05Bsk+wABqxhHXS3daz8dKXlItoZ/H/nRiNkDmtSHZu
4mYGUIZ++chrcUfu/E1dUfbhksJbEnrMIGYaioyquWIQGDwQSeN3wwPAK03jhqJbBtAIdJWHeJtA
8LsIzJmeAw9RA00OehbwTRHmk7tfCGhW1hm0bwk2BO8iDvxdhiIhsfNSZ3djH0GTRZBWhRJr89gy
s5zynsmq8/L2hCiyqWyBOOxF1OQfgBCGUtGxEQBJBpBVbE0O7RAmOzj5xfde83mnRRweEmx2IDNW
m53HAI972vL0W97a7RIDCEv0DOlCYoHUtWn0qY1HAN6aj8/U24J7qhPyCYssv0SiQWTS4kmcIgTy
6ZJpWNNADWUD+C9IqQvcWNUpjpbpXhBH34Q29IMie/nzFsFRHCGxOEe/VAtj7iLDVJcQ3ahT7rn4
1RNjfIENzCtjboKw1tBB1Avl8RkB96A+wRTlJdJG5ILLNEm+87HJP2H/7MNqShCAjidyukZmC0JQ
c84dkXIyP7bggSBvQK3IDhmKQz3BPI91KvlPua5tzeSAomA9EAho8VzvsHlpPHIhAXXVKrjA/Fbs
hi5qTgRp94dNLeML0DO3FGBhU1luqWzPne0XCFf6YM94Hl+7Js92st2+zMOINDglbfuohqY7dcJb
v05SLntQ8QRHt9KH0QC2G9IFmu+VtX4xJJmrs1nHReQ1+SUfKOqMkQR8OyBjfx9uVr720aDrYARk
1xJP3dGkEScahAYai1y/ZaEHKZjl3edWTt7Zok/yhQyqvx9HmZ9lQLxy9vzm1cdJUzL0DbuS5p0+
40oUPnjjAu4hNrAT9B7IWEYsN/imsgxygzX7oiLDnnuegafLI+5qZGpkiKMbvWAXmLF5ynMoy8tm
SIc6010HIXsTQVI5BQIbhR4F3XtrnjySRiZ1GlGTFhmkt4ccZfYVYtzGfetyuaHnIU1PNONJUoTM
LdcEgCbun+Nst0O+Ju2psaSUA9jydc37VwMkLyqoFFBt+KKP71cNQjDgCEhbmi3ae46D6dCK7oBF
oHvWBP2L9SeLvbbXR534648ICFNXu8n4L2FsJ7TWmaAtgca4x5y20T5tRgICh/R4sPAsV3PSSRDM
A9l725i9TKnB6DG0XP5sAwfQLiISZbcsT446z6fXbJZkj649yPV1PF47NowXn0q431oXiqJJh/QY
e40aCr6F3UfKvTC74xOaP4sNQLEq5jxmlYQa5a4HAv9EFgQ1ljFFqBSZ2Yz3NCD/P4hQtZ5Gy/B9
YgnCCFEkRAX4rQT8kd/MMA/A0Rm9Kt9B7YKWyWUPm4BfTmOozu3WKKgT1Ch3PXgAeJG8zvtmssy7
D5bW+9pAE3NJRb8OhWU+lAdjq4/j6pI6wSe+t23UwCLCU3bCj5zPSKmcnmnad8dk6oM3R0J17cZt
+xRMuXwSfx1i3KwgkPolf2qgeXwgc9Z94OQ3O+weHUoZEKe57yZ/PoQYv0AQNOF0VhIAPbBxIst4
CmhNxqT/nlMV8troNcDBlnp3aw+1AOjYdq8BoNcaKq9PQkjvITQxLzNqw0rJYf4szUg+s5mFH0T5
8EEsVrZfvLZLv7UjEuIXElF0fI1kfoFGt3vipotfwMM5JD4jO+MniXR+6NBv+AglCD7uGJl115nm
mI3Z1h+9uel2YzNl93O04XzrlhA628RHksaSuAEqN+delYAKvA0acpxI2u4wMuTHuWf0yYuXuRq2
MfjWx4l4RP0HuY9U533XSWK7XReTtVpQ5YjhNxVbPY2yfRrgZ5HF5IKsap2F1GBlsJtA1TNdxnAZ
yzmc6QXi4OnR+B0QduYN4V0IpdGztMPwEIxiYtUKAeZhnfthP6/+eupytxy46aN9NM/ZIY6c2REf
YWmyG9frOLR9PZgBLSCjhLzJtsbu8TQm5z7pxkc5e8MTasiCp7jpIOkLaFgJiP8OrczmFocHJtXS
ymx8cJbYL33Tet9S3JYf28ypDyRrzqfMM7qSQYdJolubF27zuYVBwM+eHNXTEyqZpSyVVWQn8fRW
6G0aTvkUeweZsezAPSRmhsLbpmrbYomekq7v9wOiTstMe7Hd5egKhAmmIwePGHyxi47X9yHmci1h
Y8FxuM3+ndQZ8NzM8hRs1LxNeydWW6PGKfcr7hsd1+AmF4OwFNsNT7FUUEcFsd9BhNZH3Xu2Jdru
gPXGR0aUasqog+27anBHeZf+1tTDGAhbelSovg77GFQsJpw+OQ9hbGrlBV8N4fqwbXN3XeSiy8Wz
0SFWQXTfudwcgJB/sauJat+pd53TR+2mZwZmEd8g9AaIIZyuXgfpzR7Tvbi6hXl7zxsBr3ciQccp
ksWXfstekF4DQUy70BMbmxh7e9Qht9CByvJSdBDOvLuTvSOFjHIMgDZI7mDpNhcSK3h5ZYBSMT+E
9G/CCqrmuf0SmhALRmz4fpIVbJya1ns38IcmaSAdGVj3rh2Vhetnde/ZOeclVzq4MJaM5/UmgvPG
dcTDwpLmhGGkidBps3XH3owCMiEsXm+vF3CFRZ/RBnVa0BO3VTCCUVNUwJy2jNk7xh6lcaC65alr
hA+md6YrLxqERkuMZy7cdgsxci2AGG8vCe7Mat/zYLrLY7ruQx4OBxZky88mSTDM5ti8bNGYpLvz
ZZ4+IZaVjbffaunqmU1iLifN2xlNijz4EUs2WzjXR6gbndIaKxhpOj9UGKk7DD14uumwTRifQf1/
tl3ePnT4HTTS5MGBWpWyrMTazx4Gh/zp4zingyoxKeDHL1Hr6VMK8kEBMfDXoFwkx+0FIG12TGyA
uUkEPV12i8H3Xkci2Y4aTNUXCJBpUqbwC60OlH4YotwK4m+DOvbEe8hXsnwZaBrfz3jMfjQrxW8e
b3b6aRib4QVBeu+nLgtXvhMqX2XhR9A9FfnYg4zWFurZsEk7v8iZiYaq17g6lkHYJ/eDmMI3HixN
WnHQs7gtJFTcqYmH736AEk1c36K9z3zxQoQHlSWECLv8xnnG0sWfwkwHP+CP0PUsAluuGYe8IhnR
i93H3VjCxZbcQxuXXRm0+Tjo2mR5AI8UnZrceBA0+EgRxX+saCLf+WVuoomXOSryntIBFFzp2zyV
u1l47DIyxHcdxzakXt1genpTXedwDyfJUzix4JlNnnrDstZXgV9lR7t5eAehyo64s8sR0/WY71HK
A7V6aJrHLMNdtEg6Jh8BnsnzOnT0tEHj87mHJugH6Rd6Z2Bu3i3OjGe0til88KFXOHxt7wPUGUMN
DzrMpTyhP9bYricSCXMCgf6dZZgMfNgzD1ksedVBJ3fSa+Oj1FkJU94mpXLGEwlQIp3cu5xXXU+x
jB5wRYouLB37K2CO3C98EvNvs81VnWdmKlG35U4tTibo+yz0FFrNkysSTabvLRNjPRo37vgkgj3Y
xv40TGF0Fm2CwaHZlqdoHHW1DjG5W9JJfcQdCD4ZesnXhs/xCTxnX89+6mOrs2184VCWz0XiLzg8
KG5yh3SLcKckEnA1+FDv/hYYcT9glH1DSL442iC0qCfYAq9ylqqrwE0A+ZCQ4V6p6thTnGj9ZomM
YWES2m2lbVpDSmSTM16ZNmH4y8Qcej3jpTJCK4yuA0QvwXQVkS8hcAscP7oQDB5wxXF2O7rG5kWu
wXCUxK0vG03Z3QzU5iT1HMEclqqeIcm4sZ/8yY33gKdWBhn/mJ2G0AQnPDp8B/MG1OV2Bs9KNFTu
a9DGCNJI+yOUPMM+GpIY0qhtqqFrlvsIcvYnF4zd0UCW8Zzkjh1psMh3m2ziHhpkDKk+qOhnupD4
ENNoeBV+5y6ZXYN6uy1RPwjmc+CF3WcjPXpztEFMJ7M2Qk9ttoW8hNRW1jRq0qzUTkEolXr8CdPd
dkYty/plVm74yD0pBuCaKUbG3uEeCGlmSj/somhb9sTdwqg699pN+meGK+XLJsa+hKHL1nSGVp8i
1akYos0/gNhe4XcdvfvGOEoqxUZ6oDoQC6Zw1jwCMvaLxddt5dMpuFsGSCS2zE8LtmHCc0g4OQIU
g8Ogbwd81oAtFG5z3QK1tUvoQ0SgwAoDHR9kmto6M7P3oDOuP0svtY+ib9YXT/bjoxhSd8R9JsKs
u2D62DDSxRS3wnqYx+AzvC/UlV2XBCfWCgA+07UDeDoiouwu7HDYDI2GATnf5lcoX7Z5j4hSdo+a
wPWiwFN/g/TZnCNNF1ahHJ1Ahjd593QZ14d8MzGmQQgpBOdJCey+xZ0y6cDFQ10zAiSA02JsoUhr
6XlGFdIpzJC9FeSiO2wNScHe6xHyEs/uTTvSHahk8ppsPL0GGGLOGCaHQ5ooUtIlLK2D8EsjkPpu
CTJZRnbFSoPM/jQtEXnLWdTe83l6j5dV4oZv+30Qjc3eAX15mheVf1sb2zx5vG921MvTey5l/r2F
u+knG4b10QJkvAfyxmvoENRhnpMWuGrcJYWLkwFCTUCFxdIKCFK4hH52sW3/DisxtBQDEO+o9LAp
1ij/9M55PrNrxBO+89iQfgUTF227JuD2LgzkWI3tNv8Y4gG5cCFnJQSY+DNfJDvjRckxDzzynGA3
fMENdQKk3iPgSw9rd0eyCVLcJeEQ8zVGZJd+49GBk9BUbbiqn3BnRTv8xPmEAx/avHXz8zIU1D8o
x8QdXApjEfLZPS5rD2lluiaX3KLXIV63PtoFnSGfICBf7lk8bQccPgOBUk2n3xB0wI+to02KDdqM
aOshQQKfVLbKEFaZKDiLKMB9RvDguHkJXOCMyB1PjdjhFPWLUOv0JHCc75RF+oPLYWGI1oYmhcQ0
WvNQRZDnQolnIK3Z+1NLT4YZdlNX6R0gnMfedj0p3YxbrmlIVHRIUU3LjPejq9phC+dariS7xovH
dmGM1MBhSANZCBT0rsUcNeM1aIJm31HaLqVwnDwG3dh/HwZ8a2HnhftuEbjLT9rBvkdiSLGSfvU/
MVzj9ipAn8+AIeYZqbbRvennmRViQd1i0XnM/7x0gPJLD4fR98BNWVshSXAZyrbl3ZPNYuTOuNH+
8DaNqDEVj811cFteQT7tvSJ1GMx67pFjNMjobVkXeoX0ZaphW8q+ryEEUuXSW4JwCcx0jx4HhgWm
LPsWe0SsO+lLfIRe6m+nBDXX3/o0nJ4G1Qw7HVr49nyCbisFifxpUCKozBYziHwbi4tkflMMYuOr
l6FNv+JO2uwtlUSVMSxTH33DSLX1MixXGybubDqqWSHNBlcRjtex9FFB/32iRD+RvofDiJslfszg
66iX2enP69TnVwSYredmac1eihtDEbBYWPwQ4a6RmKfvvoHPekavxouGRv7SeNg7ynHr+q7oEObx
pRlE4uAO8nXp4YD4ZBvcNmfTiArCL1diIDGvHLvgKd/aNC4E326uoqUJHiFvih5BVYWVSV1Xp0u+
3edMkCILDPJjetP3FZburTo2H79w5sIDzrDxEsXc68tkw2WkFFOEU3eh8S7sJcYGzcaDgovwNK8p
wZ8l9C4WXvJlFYJWK1M9FKgcEBBcJNPR2dQ9cQVc5BCNGsmvt5/xE8A0hdjSNsfNGAz1Q9yQ8ODn
48YOmQm8C6Lp8+/o8Vu+CXw3x21Nkz1kS+F3rOv5jallgl1hap6chsscOTiCXOBTMUdKE+wQ00ox
Bfxv6s5rOW7uStu3MhdguJDDaaMjSZBNMYjSCUoSJeSccfXzgPLYbLCnUZz/6C+77AN9n1bvjR3W
XusNQ+Tfu1pvXrmmHK+tKNXuZD8ebVaBdDAF3oA4BWj5PQiBPtwbdUr205ss4NyE8UWxytfuLGtC
hqKVs+7iWHrkvKVjAbMWKJWIjFS/7uFRvJbaQH9ytKz4LgSKQnunzKInmrjVIxMZNLbn57WyKuQR
8d6+L4XaSaOyEreRW3vXkpGBwtJHwXUQvzabg4/57UFLS12+0eT+uTc999owKqPZ1HE5rFSMcF8E
1Y1uXFEo7pOiMY6SFiBCl3Iwv4qhC4Y+6zXwfkGIUhGQ3XVZAxfOZK+7az2fd6ZcqleSWwgPRoKP
+oAC8CtdUISFqiZRH0pXVfd6POrYNHfR9RD4+U8vqBu7N92RnyImX/NRo+1bZ1Pv163sKpSZIk8T
YXHUEbXuNP+R8JuTVZxEzZfCA3ddiuBLmrhMj1GQyY9SBqZNlEJxi3a0difVQnBAhHu4KlPPtAd/
QL4hH+JDX9dk/t5gJj6K3UX8TWqIoCppfEeBG+w6vSKHzLC/88zCvWlyK3sYCg1STUtDnOpNGzhe
WA2eDS9z3CsVQDWA9574XUH07C6hy3AtCMpwVVkd2Z7SVFujU6WfcdtU173YRU91JQw3Jm0LO0vS
6CCrlrU2e727bb2y2o9pGOxAjddbquP+TdYNcXioxRB8sSfL0AGMyLupu9jchoPsPRZc2l/zHAbb
gM7TDY/eYIutef0YB1r4TWUwv7sUx5y4BSRdB2ZEXThiZcZeot8qQ2V8LyMax94Yc27R5rXwZA0z
f19KRetQwFdEHBvM4FroUvnLoFVTni+5z7KQBFTMlMmrEs7Mi1CUhd1RXnqxaDPeFRAqyQQ6Y1+l
Ew1IKxLxWyO040oM+KmCJoS/klLoHwXq2o+honbbIVPyqyAd2VB1nNzqwH4pkUsqDJe+X6c1Tdpw
oLLT+X143ZEx/SrKAT+Tlobxj8Q0xng3KmHqrRq2+E9PGcs/LQnlXWBBzM29pPshxVbwqvMc5VC1
Sh64cHgSK85+iZlWXcNujw50Z2CIWtSMIVNhdMNFJ5Tlt0Dx6z295MZYUdORW+xHasDtkeft1dTj
HIYepvg7IbG0KxhqyX1v+cJzXruGZVtClDzFLT3ZWhKsvWL06nowMgoEaOXf8s7sd2NcZk4vW6hF
VH0GoAgVg4Orox6vJdqBWnspwyYGieCpXforVaioeDwSfuRGC6lV6PLyWpQF6U4LPfd3AX7wNsi9
ltDN5AGWGfproxfylas2Eq+2wjLzVZ7I7l1QqN0fwcS3JaglLulGVBoB70lBElYwKdFbT8zWf02D
LjsEmdZs5Wp0H9qIw1cKPTjWoy7uUspzj0jBtF8FduR3v0mAfGtqc90Y0nAlkceEFFkCFE99LdU4
EUksjMbV171hFq+UN2F0+KK5lfuS8YqD9KWjh3CVl0gg/UNJfGnwVNnaqZ5HEdDrys0YNsoq6YPu
uks94Y+oF+K3NtGGfZv13d3YyOHXnFLiS1ZHLV0I3JUKmt5DeIDIkEnrXm7yQzdQmurqoN/oVqI8
VU0q38VYRcPlxbvdc1G3yWsDBksJh/qnQsp3Q2k0uw7lInr9h5a1Hg1RV9i13cAT3E/UvUn9c6uJ
YQQkIhfS32RtzUYWaQQIjTtuGhDidt6Uwi4qFcDtXWBs8orb0G3G32XTZrckpCn/cB+5hq3zDyWQ
4jrf41/SGigdLWxyzOjBPQ+VAM7TEocATIYuC+k6wHnAKRs9EFd+WuTrsA7k74BBRQqFpBI3otaQ
6sNOpb8USi/SILdbMQjafIW2kP/FjTMkAISwgficx/eZ6jkyJcRvqhppW0FtBSgwSf+EObwK7L8L
020IuPgmKcjfdd5N68hH4aXMB4q2YYf2CMS7fRB0pIJao20tH7rvmNbmt7yDF2SEavQQNl7/7R+4
cydeJRkBaX9b20ohWNvYjGGYwCRdKW3XP1Nm72y6C2Q5tRuAnnfHlBKOWig/ybH6bVDU0AQqzx/g
UHXaUSvF5qHvvGHXBtHY8aRpI/sfdeXrpq/E/r73FIwo3EB5FHQwiKbihX/eAFifQpn9rxqkJ7ql
/99h0SzAY/87Fu34I29+/Nft7+6/qFOlv3+c6JZO/+pfRBq+gf9EwxdvJThzCvra/wNIk1Txn8hb
6RoeX+gKvEHV/gVIE8R/GpOdgEjdXJYp8/Dv/RuSJkjSP3VNBeOjyJM1BWKon8GkzaDZ2BZMUvtQ
eVX+T0VHZgaCNCpoaQXuNMfuCnZ3ZdoJmeqAmEy89rfFuu/WEfXXWyi3vyiT/5VACUE7rN5N3vEv
Lu1E13RCGr+Dq/3rd0z6ClzriF/NkKZyXrRhovA7Sh5sm7Jhx4ErWLla7JEQSuTlvSCtAnQNKINH
VAOMvhG/qL1u3nWV0N5BuUD4wkQveeGHASb88MNQnKEcMdkz8j1PUXsd70Sx0uBRGxac+qG1qeTn
qy55rGiF9DrmBdhKgTRqR2OBYjHDC75NybvI+vTL3uEFfVnM6kQGUqJZCK/5bc7xGFIIFCnWLUz/
KUr17yp4H2omJZIOKJ4VZp8fUa5AqHvgBfzo1tJX4O82BejLU3oKXv6fYKibYe0xqcPMcJB+kg+S
MeZAZaKbXGvs0RrphxZXXODrMJdvDN40pNi7y1Fn2ln/Cos/sCIZ/EcWpxX4bjqzcGojjl5+rDY9
UP7KbtuVd51sgk1iGzZ3o7zqd8WB1/hmSWvn7Jd8F3r683ehXUHK/SQO82Nh3aaxgAWZt+cO/3J5
hOe2kPkuymwLcUd7yF0zQIUeKjTYVQqm8nKImULmx0mcAbQjZUDLAMeAY+1t8oO6yezEbgeKA7aF
Eha03nVzHfnby1HPTR9STByjEsKcuEaeTh+KM9EAqChDpeKLK7Y3ViHQnvTW/29RZutDary2jUI3
O/YSkEEf6VYvWKuAFS6HmSnUvk2hAj55Ul2CUyLPT7oYDVOq8tG0DqUtrtjlkYrMrXzXHfOvzVay
J9WJVfoUPQg3/dOy9OeZVXISfvYFXYsSDDLV+dFLdfp69K2QZLg8xDPf6yTE7E7pRPJtk1f70eq/
pul9TfOggpX9+SCqOJn+8nQQQX2fLgpfw53Oa7Ts2Aj5qvEeIB6ufQAll6Ocm633UWZ7KrbasULN
KDt68NYV0r2gXzqYTsWj/q6H9yFmH8R0O7GPRVa3XB7HusMlzvFo2KZ6jv4DUk5owSwswelHz+5a
NO3+M3Wz7zPIlgmaSciOgdEiQqCuzexpzDNbtMSFo/7s9JHkGIAjJYMW2elHMqMoLsxYyY6ddt/3
A8DiJUm4sxE0FYg+C2HyyziNAKoNictYzI6J8TB4r+knvZn/9Xng2Jgos+FCZk4/4N3ZTROjK3yz
zY4ixNxeKsFi9OvLi+zskaC+izGbJhVMvaYXTXYMD9pWzWxa59BOR3Vf/J6EgLu1vFZ/WrpNPVm8
Fn+qP0tAXAv349lFgeYo6Rfqo4z7dJzspkFTlCo7Vso9LvG2qR19FcTssMQcXQo021J+Q49VaApW
X00h2/qOvCPv7W+BaS2kbmfyDOwK/zOi2cYKGx+lfKvmy11p2+jK2oCX2oZXSxN3dv++CzPbTXhz
Fa5a59xOLaDhCp5Ec6vI2Km4aI8IkyL/0qF07hZWJoteKC08HEjcTr8Vgl2dlusARKpNeePb5V1w
PwmAegdrl24QWYoXBaOnuZofGe8jyqcR1azOLMtPsmPeUr6DMR4a11b+NFbYrEhLfuszTey/e06D
7krLBwlOWkWn0RDmjgJdYs9Niog+x7u+yrfuAWeDg3JVPHYHmBSL2qbyNIaPY/x3VGOWb4PakjQV
mRuiurtoj2KCna7bRwCU9VH/XezM9bQV2x/as47hx0Pb28veA9Mu+/AboOvwIOTE1NTZbzBS5H5z
nTUb0xbSyPPHtqH0upTHnQ2jE0JG5xvHzdkEC4qeUtONsqNFe0drnxPhvmGeLx9rHz6jxcU8nfrA
iSaZwvlnxBMH4EKrDEd5V9+IPyp7vG4nRt+9cSWu46vgLt4tcfqk6bx/P4HEZNomfSoMjYCszLYG
YmVwwMJxikkrfZdvg80k3y44/QZNhkUO4UxGGTozFkAq+YcOP1uykGI8XapyobR5AEjNGQxdtTNX
jjZtD+6nt+R9pGVXmei/SMqYrXJtAoBKz13juSA022cKxPceBPO1nELzjcTQsrsQuP3CR5hdkG8/
UJs83eGRT4ans/urUJO2iFTUBWRueMMvv8Sdadggzm8icEdAF1R3VetAMeWqvNIHfVu040GXq2I3
yMBlhaoO9pd/0uws+fuLLJUODgYJaBnPpqxJA21U81BzDFqgtuAbf/RMolYutXdykdbIH6nDwlJc
Cjk7vrpcavwoCTTHrN0bM5WdtAN7WuGqDlswtnMBmMXlQc522IdBzvKSGiaMDghYc1QmOUb6TdNf
ujReyBxm/PS/y28SQeOY5Hn04VFb+JjpVqGpOjFiS0P4vdRQjLUa9FalRAEF0ui2XHe/Ady9yFL7
pDV00UG4LHjVz670t8Gyx3WTI0tHiHQ22LFCMc4sLfBSEWyiEEi+wRpvXiqUhC5P6+yynSJxOoqS
ycWnGeSUp9utZBu2llRqTljFFJxRwKhBRiElLjbFdT7Cn6rHhTLM+ZCgUUQToWU20mlIWaeloA2d
5lQ5xMbqtYwB5vgIyqn51ZAVK9DVT5cHeWa1IvUpmTiYk3V+8BCmbwepDV1ipxrvWuHnKFNghuMX
grIt0ca8HOzM+aBRacTPme4WNZnZbjQNv8+QiVEdXxk1xPIHAS4BTRPxU6Z2rNQpQUdAlaImdTQK
jqfTiFqtLDaaJDuD51/VUvBqgbvOovHb5eF82HeEoaY6fSfljKf4IIpGCfJSclytdVrBW+eluQXk
fDnKh0kjCu93wHUTrxtzotPBgJ+LR3CqolPH/u9Bh+oQFleXQ3zYUyD5TRSh8VvQwIDMn06yjpCo
rMqao2e3kvgTZOMmqbCX7NuFBTDPJqcvI8JIljhBWADo2J8OJvZhtugekaJntD/9cTupNNA1y1CD
fQGYqm/xrFnrC2fG/KaewkrwqnkcYtHFKGdhBZC+kicPqhPeGHcoskFIhew7rtFsFLfcSd8beWMt
CUTM3gR/gzKbCNZwVFFDPx1rIvde1IqV6kCkutdQGgssJCcbR8jN7aDF3/pg73baw+VP+WE/TyOd
Sp3MsQGLfPbiMWspK82aoIA5n4DA7MvYRPWq20VIthaUkT8fTuF8JHEm1/ngmAVt1BU6BGGcsf8K
8gd/SkTX0m86xLheXXhjzeQ93rY1dkP/Djb3ynLRGWsCGcJmv3V36Tq8q/fNi79HHnPdL2ztcwv1
JNZsxbRq5GVq1KhOvcZKdE2HAjAkY9p5N+I23QR3absJzIUE6tzHo1LHyiGLQmV7tmKUgB64BvsC
dbZgL3doBYrVdmjDDSQXcKHq0m48c4BhlEeyRkOcDHZ+w0V6J+vetEKnV0hxFa4nGTj0Uup9t1Xs
7gB6wV1nPy8vmTPnGfVVPAQYH2fBfIUadKeHFKiu01F1CqpnwGPryxHm5fe3nfc+xOzm9gplDIKa
EGAJn+BD/+D9usm7aI1i9o3h+bbc4wScuNW2jH6rvXXfNOE3A0VMQxlsKPObsE5WDX7Rvup/ufzb
zo2eu8JAUlunhjR31QgHK0dTjCswGutdrXVbL/mcW+TfbfI+xGwVQc52m8rIVUfKXRt038ocXi8P
4m2nvXv5vE0wKmaoTGjY1ovzQlWLtraFhLHqmG1pqyBBPSToh4rEGpva1gOnqYv2CHHFHxZfetPP
/xBbJjHj5qVENi8ekVpnZiRy5Ew7s7kNNogUbyY/kvh7t1ryrTt7Dujvos3OU1AUYQpBZIom4lxT
rSZkwQEEyL18E2whaD4tCuGcOwXeh5yt3loTR1VJmNzkj7lTYVitJNxk1iGYlVVw6DfUH6FSx6vS
zp2lAtOkTXJxdqcM9V0JMhnyTvPh5iGgGNmdJNumIO6bpNsFAsDG4KaI0Pgd7zsBBkSEmHFb2XEc
Q17wbVApjlYnBw1hfJ5bZEPpwsaWl6Zm+vXvfh1oNZKlad1Vm+RWtUtELmzfTr7ThGoP1Q4y3X7Y
jptwkz5pNnqiOxQ37OxO+zFp+iQLyfrHBxF37bsPNW+axmVYVl3GfSRzE/hyCR74rheHg6wJD9Dh
N1qGcOm90FHLjQ5NLx0WduHCTpgnU7WheZ6mvK1NjM2wQvjqcXwru+4G8fjlotW5o0tHlAIldt4J
XBenkx/3Kna3EuESxC5D7dtyqejD82eaUFVUSd0BI8hzw1EYl00j53zeKEFPL2oQyB1WAtD+XIh3
svVzCIUFp/tzNyDUxukimlRs5jdu7pagJkISw1b5E8LZCSUc8dCqvfylzuTX1Kb+E0U5nTlVdisl
MrnX3SH/kqTjKjSwCkGZX4E+8elQIEBgdXC7mDqVj9NQ1DsCUiRChbERPDXcws/gV61fYADDewFF
j4WU5cwnO3mdzM7HMZAzMYk8yQk0Ex9aNmKoIPISSrahCbeeWx2ipnm6PMYzC1Excdolb9Fwk5k7
JqkwGEc/Qdy1FjF4cV9SfyGJPvO9kMXjr9Zp+WGtOVvpUUR/eOhaxSldc6NiVJhRuLKqX1BYF6bv
zPqj04zNCF1FFv48A8vaKBIAqKqOEH4xhVc9vnHb35dn68yZOVVrkIGC1EB1cPaFwC8XWiuRDOnZ
q+Tf6Lm41uRJdHWdZePCAX1m4k5iza4u6k+mGlsklIN432qF4zXpRkINpJaVhdz17MTR+QXoRzUI
bdDTde7WuVHC2+FeNnaGB4hQl46Vm3y5PHfnxgPpEA0vjDnQSZwtBJ7FI01FS3Fcy5eyfeVFANul
HtVU+LCisspjT1QXdvC5HSWDlCIvx06aMu/pyOqaGm2hFbLTJNoVWsiYrADEUWHYrdBusOvWeE4z
Y6kv+LG4zM1Jm4fdRO0W2PzsjPLHLBQUI5Md8SrYx+vkqbInH1t42GTpB9Tcbb2m4rWq9tZC4/bM
JBMZ0MXkPv/xcQ4bK4viish+XBv7TknwFiqNY1jA7LCU18tf9FzqioAs33JyogfgMet6FIqPwH/i
UrRpcqAdGidWjOy+KguoIJd7a8Rzo9e138bo2rBmuoV1e+7sUmjv0iokgQZBc/p15X5EpJg/dEpZ
tzGSWEE4X9iEZ0NQg8c5c9ogcx1R9AErtGEI0Y/HWn9GBXhhDGfn0KIZ8dY2AuM0bc53aRhE+bQH
UK0gdCTl2IOQrN5T0LO20gjlMNAKY6XWelDD4s0DxxokBfYVJLvLn/LMEcAjihuMKwCIy9wgvB8F
tYq0Sna64peEaEWE0nfSLBQdzizOkyDTn78balFGOuTCKQhIGTdTEOaNcCPJbNV4vDycM5/tJNLs
RIt7HeWnrOSzuU9tCPXs/zASiohoD1FdoFk9GwmURVFGihyXUw8JOUW+TyNEvJoygZcQREsIp3Pz
pmoSzTE2NYjoWTTFdGMx1TvJIVe5kmoD+nMkl7tazmD1o/K9cIacmTwwjKKl8L+WSTn79DNJVSEG
rW+hUxDDU02kssfZI95d/kJnFhx//YT/AAQCMHaWWyGAaIyKQRA1t+zBfe57WGS9vnD+n40CaFBF
CliimTk7/3V4LWlVm5ITK8+SDw612JvVwlqY1tLsDY34qTqVIXRKBfOebOWj/BND5HOMUbwam35V
Q1wpmpc8QOepXKjGn7nQ3gfTZt9mRDVLCikpOInngGffIohglzh/ZLqPD4WyC6TN57/TdLjS7gNv
/EGlWxRjq+lFRCtw/bMVoUe44wht5fPHj6ZrvIf+utrOV7if+qWMXqTk5J052GaLFGU6RD/8WF5f
Hs65tU0DYOpuoyLwIaX36sI0jMYUHZQMywP90wYqftcJD5fDnFl3k8uSjN8rZZUP3WwjboqxcwfR
kVXvMKA1GXkIWjXD5z+OLvIw4X5C+Z+27OlOjTxNQE4hEx29wrxTo87Zpt9zWVt4HJ85fzgOiDOV
NnHTm+1VtSkHoRwDkSpjf9dWBQ4/4U0iJF95sgcLO/ZcvZFuIZWHqUVD4045HdMoDK4Z5j5jcvKb
5jnYo8SC9nT2u9y3VwDc/6DctUse9C9LJYA5jmQqxNEsnMJirUm2OIuMG0uMDJM88tyzXSc+iLup
Kqbaw1N6l+30I5yfY3CDBNh3yUaG8SsuF9br5XVzZnnyE8iP0S2n6aDPPmjf+UZSYbnk5Kl2g7qn
v/ZlxVjYbEtBpsX77hrWlcHESwNxwSrmJRbBFh6i9afHwUIRORFhO0yJ92kINWuz1LV4ySaCYmcZ
pLhuodhwZk3+JwKZ5+wgDEAw5YjySk4Ruk6BIqkZDmRKQfYHi7JsYcaWgs2ukaJAF6m1BNHxXZQ8
n8W6RVH0IXf/XJ61M6fGyZjk01kbMGYjpQ8kJ/NxM5FwIRpqu9OK7eUw5+qSJ3FmCx19gBTLGV9y
tAd0Prf0s6Lr9icCi79gaYNjhkVlR2uxsmF2e9hZLCyO6ePPLkzCI9iM/Y9s0dE7HaaI9UaF6qXo
SNigbkoNIz/y2y9gTFE0xA81q37nBb5Knb/kD312ghESs8BvY9qhzw6yDo/iDhFCFo2Q/8Do7k4O
ohcm4/7yBJ9dLlN1gC6p+RHcAWERwzcaFk7lC7boixulbxH9jbd5pjxcDvV2M36YzHexZps5NABO
yAiKOOLO4AFkd3Z+UNbj3l27Cri3fiOv+9/L+KkzZwiC3BK62MiTmsq8bGRVcmmgvsEQ63yr9eqt
2yYLedW5jzU16qebx6BGNRuZVoFSazpddNwig3GItqjg2kr3+bvN1CAJTc9IWklzHhX2h7GgJZXo
hPl47DsJYy7tNnf7qz6JF2rc5+bMJLGm5Iu0N/N2uu6BmUZmF6Si01gCwmXhTi7Gha19LgSlDtLR
CYGiv1XZ3x3tXVpSNBI6JE/9Epcu9dco4bmzsOSm42G+5GAATRUwst4Pz27Pt0RfquPR0b8rW2zj
lCfUpuwEmYZdtkYeqHhasq8/M6ypvYckukiWQzn2dOZCpE7M3NUGR0ecsQp+y2iSXx7UmS17EmH6
Be8mrtAiidIuESaFSsM9FMiNSG5oG8nSY25pLLNl7SdCFesekcL0e0pfsc8Wvs+ZfXMylGmo74ai
uJbsaiEBRP0lxghPH7/K2QLIZSnG7H1djIVldZo+OAUpRBj0thaMMIX7T38VmhiY51BeAjrGgjsd
Sl0WYh1KDAUppkYJbmK1upKwxtPC18uf/+N4pkDQKEV0DPCNn41HRUpOEFKFnpv4KtSqbUXKSvKW
QCxn6oJvZTnAJJI1kdlmJwBENmwUJ4HnLvgaqxiMqOpOh+yVjc0ho5vRPhg8ticuelgMCGt1G8UD
YaNQNWzKbWlOpu8vl0d+5gI5+U1vHId3y0VAHE5HnYDfhFNOeZA36p9xXe3C9ZissPUNVtmxtGXg
8AsFgLfa6+kxQmAe5bQE6IGp83aR0EsjciDTlhN06c4Sq3FTePX4JRs7g3ZsNTSvQ6Ph/aLVpgsh
XvRuskgs6Esbsb5zKbHucEktj42nxkdRsJKrbByMF8FD4GkFwT+/l60iMxHRaJqHRO/6P5gCJ4+F
0Lu3Uk/JPi7CWt1lyPhbKyvrw9vR6qAaiDUKNEYdyeY67NTK2o2lFFWPdTX639BrIyFKxUJb++Dl
XsO6AjiZtAIGzD2OoKHZd1foWWZXHcdzt4oDT7/PO3DFuhuqNporIu5Putej4NNLj3i2Nlt3SKIX
dbAmweheiKKN3KmYw6PC3zwD79Cua4S28XyozeRHZ4hhvwrAmdzWnat+Gzux28uAoJ6RjY/uKlGQ
0CmNm8Rau7FVBw4yKO5VBRzjupNwRLTj2m/4X4rit4ZaCKgHcSXtFd8olGNZCpp8PYbViLoU7nF3
6MSo4dY1Wi/bRgoWc2tsxVG05u5PtYNq1u0XbRyNHwjZiF/0sKpf6qo0nAAhyW4ltcgAI1DmG/D3
UQZduOnOgAlYPrROdRCewKTF2V7SgspwGeHg1CFP+HJTyl8sAS1N9zYbrupC3yban67b1f1hlPG8
h2Hh/17YOh+LMSc/YY6hGgegIdTAp61j3RX6Kn40tuOq33sZ87wy7HbTHNR9vEOLWKxXS65TEMbn
9/CEmeS1CHwDZOS8cly4OB77FuFLxW424sa6lvYxiiDhBjmsg3sTHTy7tP3vBkKShxLS7Fa9EVfD
fimfP3uEvP8hsxtHRyUysCI+RSPfVzHMEv8u6P9E9XMiffMyB7l0vbmLWmNVD9l9q1R2CYW3RsPF
wEj38jf5eLuezsnsIG8lVyutljnxQ+W6cxFSb+KllTf9HfOD6/1wZ68I3FYwvvUZLsR28Vm1YSrc
4QIu2Pl+ej/J8kpeodvxU94vnZnnRoeYDIKlPKu5EWePXhFXE7nSk96hgaVvmiEPrj3EMhae1ufG
B6kN+KqIcZo5bwd2XStYJaLuDhrqRYW/WPfYjndqrK48UDOXv9eZ9sdEqcUMi0DTo292xRdW6oqF
GBPsCh2mVXw3oU6UTe4s5ZBnV+n7SPJpMgFCIq7SgUjaqgWFWNmdeYMBeBJdWxsAOLx7k4cSKT8c
eBdhSNMo5kvmfexZAqsMLRAN5V+x24P0lfW/msaJyMjCvXp2jbyb0OnP393n4GQFVQoJ1QbWuukq
GzWChQWy+NGmdOpdDBZH0mt12DspdrGiEky2wZ0th+HRjKj3iMF1jOWfKmj3gx5/+nENl0AyLKQ2
YCl9wFkKAbiItDNRZUYrNY9Tm+f2RoUENaqfB/+dhppt9Cj2BgFlMEJ5KMslyi73y/Xl9X/ua1k8
bt/w6BO393QmYXSLfoXvqNOqha03yNzDi7gc4kxuC3KftzolF4MX+2ztoRxoYfLSI6EajBQFtJUQ
Q1YuhYVjcTrkZ0uc2bKmRyElHRAlpyNBvEcw8FbhXeOLT2o/eC+CUWMfLHU7HCmWwBFn5o2+G9m6
gua8grjAabQh6/2s0BrO4OLRQ5e/wl/38rSdG49K/YEiPg1mOiCnEWSjKUc/igbgF4YNEWslyreq
YKIm6C3s2ClTmc+cynFOfV2mzi7PMhlsQVM5mzKZ8BDsg6tglxykTb7zF8KcWwcsA/gpqkWhe/6Y
yqQ68XoU4R1Nc1e68bXI8lVYvV6etTM4PtqU/JfTnKY5pOTTabMC9GNT3jbkRN0mGVfNLnIQMDsI
OyD0V0upx7kxvY82mzq/QdVbBkTiKAHnjSQAZawVu4oM2V4Y15lcj49DJ5Fei6TK83QTlb0oMaeP
1G7bm/BVuTGuBR5uwCTT626boGV4q2zUPbYq4VPy9XLwM0uRNzDQGW58qHdzYFPQxSj1Wd7gAAGz
O/9rU37PcLLqg3JhlGemc3psG0gzwPz6AG/CfgBfNMXqnQr9bNSfhQdQY48xSvGf31wTDRrYOryz
jyXgbsRsSBX4bnkj71DSezBMlALd8SHMipfLk3d2THw0tAwkikf69Ofv7qp48PWclK13ivqnJv6K
ikd9WCqJLcWYPuC7GD5PypjGVe+4IbYRGISbWmePQbK5PJTpMpgdFDgeku3TzeZEn6P96zH0o7Qm
jKUjdZoEiDy1eFTYyG7XKzUxjlmIHfL/JSbfil4OvOM5/atIs0Fu2rJ3sOPZwXO9wVTN0V1t3w3C
F8TwFhbG2ZlEJAtEAOVlmIKnM5kXSAvmHeGSovuede53dKsrAFvNt8vDOheHNa7KEKi4ReZpZ10r
XSM3ae+oZnzd1eVBitxVg3rV5TDnvpgB8xESEdeiMSdYxmUcBAGYRCdPsJuOHDWI7aF9SJpqjSvj
wu49cyfScKa1QS2FqsociMDJO7aoaXWsQm+FbdIg/ro8mnOTZoogUPjbFdBcs2Uu0y80hNJgNKoJ
cfXRwAiO83dhGEtRpjl9t5nUPhwRntQ6J0qvzRIuv5nYDXT3y2M5d6aSRoJqADIKaHQ2FkmoBQjd
07sjCfE18qNXZUh2kzL0Eu3h7HgmQQRQamSu83YX1j1B02VB78Sa4OD/QiUgcDfSqPy4PKIzcSCC
IpcoUvf/iBIa6QpUAhK4k+6rghohVoXh0IR4d6tLNex5KBCwtDA4tzlSoVG+1WbefaIwidJUliNs
nkALxKswM41v2Yi+Gc7mpf77c+OagqGWQbKHxByUtdkdj05/UPa1Ht+2iGS1K6NNanjwWd4/UWat
i93laPN7nmganudT4kcxWBFn6yIzh07yZT+5jVttVOyIEl24F/D8Sn4aY5GHPxq0ScoDygAVm0xR
QrP9ZG2dixfX9ampxpMUPIJyuv7TWlVcTc2iW7HSMUMdX8rcwqdCBSL7yaFOgXR6Xkzrm0jOaSAy
a7XBBiK6TXQrVFCr6ILC9oOmmZycIIGIxSZSG9T+sxaPtYXgs5MRmcRTvYfZQS8WvVxC3yru0kas
yr3nGdgm5mOHNxrqnGq9S728zA+l2zXl5yb4LTT9PkAD8C6mLtbpuMt6rIOudfM7RalLhILVK21Q
b1tTrrafmuC/gUg7DJlmHBKEsy+J+ODQq6KW3/mltstGs7VxZCpts6+1VTjJDAey8Kvq6s+qC0yB
qSe80Y9ZxMQ+HaEvIKlNWzO7m5JwbL6Q8Vqph6kqGGO3uloS73hjq7xLTP7G48iZkB60a5VZPKNW
ci8y8uFYJAnnQaXX+jqTlOKLIYJmWRl5FEEhssI8Xw1j1yaUY5Oh3I2JmmM+kLqDiwlcOr7Qh83M
daWEGmBK3UIavBX0GMZmozRbPS6jxKaUXGl2E0FfsiscecqF/T9/wDAWQ5uuN3A10Dk/VL8SfLoy
f0zTI+2B27jpd77p9FGz81vhqlH1a18KH4JGPVShsFXwa1SHJdGLabZOZ5NfAAWYK5bbVpxnrOoY
ZXLZxukR3cNdmcZXVHqvkB5cx0G9bmQBi5UyvOHNujT0qXz4ITCn+UR6NvSPtbhKsLQ8DdMjZo2P
wthvi0x4yjxktb3uKs2kDRTaH5onbaIx/fRWmeo5HDn0+mn1f3gDm9n0BsYmrVNzO8N9o/MORRaS
N4Vkfy4Swp8rI719ZjYIXUXELyar8NMtoprDECSGkhxzXEvV6HckSgCV7rVggS4/3RezOaXTwzri
WUVJdV6yNTi+vGaU4mMgBRWGHNGVJ7jHPDCflWJY6pfOlXvAFvBAYCOiTQuZlPz2dFRS5Q8pDpfW
nboLvtDW6mgLYB3jCFQ4x2HlHctqFW0/WXJ82/6Y6lk8jycO6Txpb9HJ0eoi7Y9VUYAHyIbqGlfT
fOHYfisdnE7lpDILRRaeylTAmA1ulBUf65O2O+LHJeB+idGHucP2Q7zq8OFItymS1i+YrtXSfeh2
lQEJoYxC7dWMsQi2e0sS63VVYnNM76GJX2qlacxtOspRZQtDJ1rbJo0b0U7EgIYRGpzecyHTmV2R
ZEQPOHyF+SrCIvcRvi6ahWHbFXRTrBxPK9f3nn2tCpdKd9MinI2YbQzxAG4WL5X5K0VXPXnEIa89
VtK9MD7ok7Cl+OybJoWbpYfeLKebPiLSG7z8eSRPFJ2phP0up4PkUfsuVtzHVvtv0s5s120k6dZP
RIDzcEtNe7IkT9t23RBVLpvzPPPpz8fdOH9LKULEdgMFo9EGHMpkZGRkxIq1XuX4H4QR+/F974c3
ExakNzNunlvxrUJ/YSI3KgsJ9aw9D+qn1AGwHDzqxrSSWIj8FG9WyE2Z1ZhH/28wlF6SjXKHviek
fNoewu6ZACz0d8aBWa3BrQ4WA7W7+xf90t5dmpz//mJhmpepFXqS7Vnze6az9LZvflVa0H01kyRf
KxnfUDeIh1yw1iI1QLjkkKO48LhHlfugHdT9Zr3dJCxLjCaa0G4a/SFFDqYIzkYvKy4bX7jQ22x7
VHbv799a3NIE58s8pZRKJKHO8Wu3bR6tZyQx7R/RP84H40ndKr8kBrbPa7NSS8ub4xVwQAaYbh9m
eu7XyEvZJ10dnx0vhNdfPku98en+4m6v83n2AKTUDOydX4DXzoFcYirlZd3gj+GD8lA9NDtzH+/X
ekzC6392+yszQkI9tiMjfCNmmlI65W38ZbC1lWqG6HnYABlNnACNw/uIV9n1UnJCa1eOZXOu7enz
JLUf+2L4qFby44B6hi5Hf8l2gaAxpFw68sconKxkKMLj7M0++Hy+F+9AiirCVqKbV3WNLdXnso+e
ught7OAR3Z99ETFcVzewJ+hrS769vxnsmBlnaFEyviyySI2lF5uooNZ8vQ7KxmTrx9uo3rT7bjft
xkf9W/TBntzssAZVfSvHX8d+DPNIomhJHYw05Xqv/TFNeLtN9bk2rScjG3eKWT0YYECmtD9JnrkP
u3qXm/XRGZrvLQqDtq2+jL6Vu31m7eTIMN1GGj5yVe5A1TzDhPAAdc8XlDtcx6oZXZ1+o9Gy9yOf
sBi6fZhu6uKvoIY4qEe5Bc6O2Hv1O2nrdD+z4muPMlKRjy+OYp2RM9g5fvqSW2spqHAk3z6wA5bD
BieJJp04hd8ayPw1cT8vOtqoqbwdu9411iZRRRzWbMaGOx92+Jk7hXf29d7GQY06SJXUZ6/JUbWt
StTHwSHb5JtObNHCj536yxiPHmocgYU6Htpnn+1BAU8ghY3bl+dgRHFJQmd1KssPINF3RdOU5e5+
5FjYDa5/Kr3kw0BsxWmADilaH5Gc6lwoWrBNR1XdOwpZiNE74UoEFky9hfrLWDj//cUNFvZtGcRe
H5xDG85aaEp3k5H/GzJouJLoCynNfwzNpwnsN1VlMYSEkyKjFKPYJ1Up2kcrzMwt6srOlzTEAYt0
SvdgkeTTuzbyxqiQ7JNzODWls+CsIJXlSsr0NKhlsoU3eY2gc2l59HNpTWrQJN683bqMW6CKRvsU
ydoT8LLMxc0V1wSm445IoA+lulbJXPp0lyYFZy79UakstQzOkZQ9ctE8SG2x7+TqfQ+ZeQ/n0dC5
MmXC5y7CsfUcKRedl9SJcgeSjvVrYqaumulfPTQG3/25rkwJK0rVcmycIuFzxeOu9RF+LVETRBvp
D8xQ+tUUegCAv4XbpAjjUgfrZp30dHCjRN95BSLQ/do0uHCD/GfjLswIl2ZcZDkTKVFwTlR9T2vj
0QyLp6xVHoa+TFaS37fawMWt8WZspgulgoETUsC4PsfZMPZxZpn+mdsbabWoyIbqMYHJHfBVGwby
wbb1ptuhQvo1jdAnfcloShcnK7EG2rVlV2SHFM0Z6JSmdkQRJ5P16F9vDJwfiZpMDRJMZh9vPEku
NcSYPSSmB1RIgh1cH3X5zWYKNj/0qSKnbCj6UHvDj+zsMFS9Hu/QIEeFUHPABUBUNWttDk5dbi3Z
iv9NnaoFalpVcDXSV5b/yms9aR8ZeQtP1mCUDKL6vCykjVlEpvQUguyk6xo1w7dWqRzHHRx40VGZ
m9s4wVRMX5Hzyf1T1Af9uIuNPpyOYRY3ynMe2JEcuX1iFdqjGgZ2+ZC1RTT8lIM+t91ykgaH4XVv
Sjeppxf5Xs2d/LcJM1vjJn0aeh9aBSx64JaNFESvRh1M9gPi7Jb54rTtpG/v+6iQ1fE9ecxz3mhy
sw83bYpQDj3HkgLnRDDdeH6xmeKVyH8D5plNUHaBgRMCRu5FwT9VJ1NDWB6nU9NKJwnVzDA1d41p
bjoF9lvLelHNr7Roz1K01m5eSPsxTSOB1gjABKbgr73Vb7sgjLxoOmlTQQezz3eSRCnQ/zT46k5N
/J9ozT342Y+I6SQqJ2Us7+sKKiXpJwMj7w46/Ba6Z87MlkP4EU6OrtdqCLvseNKR4FZRnuydx6ZZ
uYhuYwFj/ow38hRQOJ9iEO2bDDFXpRtPvlTtnVZxoQA6tqr2iTHblVBwey3MpnSSKGNmoxPxK0qZ
5K3fsp4Bt2ZMaBPyFvbNv97tn/N+UbGj9wS1qRBDvQ61wqrgxTHk+VbWP/nKtLtvYWkdTL2bpK+z
xpD4XeQxyqCPQG5Ycw5lAdGK+but1ubEhTfafMxYA2haSDBIP8XNcoahQ41eGU6B9U8Cc6tS7Qq/
3pb6N8NXwUjXO0SmVx4ziwuj/UwPDcukH9fOT9MsGMZCVU+kOx6Cvg5av+8e1GBhcwRBGYDt40+h
BYHgnqSqTaqcYvO5RQ6q+RTGKz49H9LrKwcTtJB4rdDruAFim/WU2pUXGSezg8QtnLUfNSgsY1fX
BteQklMTrAWOha0Do+LMkQsgBHn89dY10CNrdRtOJ5hdJP0vuT8GykpYvA28Kg++/7tIxZrmVNey
iZQuT+m0fyim+i818NcK/bfRABs8qN9cewaZXS8jKpMCnc/IOQXK74C6HnJyVfNadY/3T9AN8nVO
3S7tCBHeaoLCTCNdOjXbflf88GGhmbqzpj92z+VW3ic7VOFLcPvci06/Ouhxg9THPLQiRHfm+2d0
gmC+soMZ0Bz558E6KOMxe7T20d7eNv1fBmDEQ+QWm/7bWtf99kTztuDK5A/FmgkMrvc2abnr2s4a
TomJvKLhPAZqf6j8HDXVL30wbqfpo0rz6f5O3/olIhzMPGNwbsCJfbcw6CubcQn9ZEzfbPiFPHha
aP6vWLl1G1rDFPdpKjKtBCjtemm2x8eMm9E6JSWj6qe+Up5KR3Uz01iJUAsn+8qQ8OEmqDVryUu8
k9yMz4nFgEquyge5OlWduXUaFZmM4Z/7O7hgkj7pHE14PM1EW9drCzSvVgtu/jNso25f/2WjOdyj
sFx3Z8mZNuoamvj2mM/NEiT0MAoYRCzvQGCkpj2p0Qlqr18lBQA9XUNL3zrFWz8GJhXKZhBcC57Y
0UwMKohqkVVm3L6v3UrPXS9du+8XV3KRKQpmJCNKjbLyrRPitPsq7E5KGK2h9ReWYoE906hKka4B
Nbn+OjnCvD60d+MpQ6wE1R7b+ulPP+97wJINtooBOTpYDOUKNgLYq8g2JflUmDBLF/62NWYu/JXh
4huyB+6OWckOWCV4JtIkId1Ty9KJDS/NTikV+x2FlvpBlkvPRZnY+ZTZlfHI+Ke2RdRTTZHTtcxH
axq+DGQirlf1T2Up/Sib6dWnT3TIOujk7TxQ92kbOE8oeKrbMfb0xzDMHJe63VqVYeFbg4khvwN8
Y8s47/V3QKO7YfhaS09aNjw3Ufm1qOsf7/4M1OA4iDOV4wyVuDZRUA/38jpOT4nW+pta64Oto8PV
pmh9ur1vauF+4g6foybPVjSsxKw4543Qtim2mp9cDs0ur11zkx9QFfzbc7VXOigR/89+fED1+L7p
W2fD8hxqAFPiA2LbuQwDpJ2TfDqpoDHyEUFBqXTp5q1E7AUzDJcSrCmcUMsTzagaV2DvR9WZcrJb
VZ+H3HM7qCvvL+aGOgWGcsbKcQkDUug5ql1/M7sJuhE5b6Ywos96UnxttRSVAzAuiR7spqB5LPTw
Q6r+mzb2h6Aa/oIY6ZcedVy/AUrSk14f0Mw6NEq7qd9/qq9/2nynXdQXFU5RaRlJdPbM75Y8bPvG
2trpGoO6WNglj5/N8Ex442q7efRYYxJUiRxEZzUw3aCU+Z5oVeXfU4TQrXjS3S7ufkqNNm5729l2
qrUxkuY81t9m7XfHhDLBHuLclaQ1TdDbE3v9w+a/v1g/CtUDbfI4OneF4qp+sjWjfOUYLZpwZl5+
xkjmV+a1idrK6rxBCfFMXsMyoq1SaCsJwW11k1VcmFAFEylkWlbH9k5a0LsWtYKqK7eJnf0soNWK
1gRnbo/NtTnhSnNyu0kI09G5YDCmToJN0KBzENkrG7dQhmBSgWYKqRTT35SRrpcVZKrmmbIfnRMo
IatHeR6AJv5IG8/bF+NO3stb1UVT5/0vwGu7QvnDMfzEkwYpPJtF+GCYzc4yuifbN1aiz8JXu1qe
EMqtxlDHMmZ5vpU829r4UJkHBD1eJ8Xf1XCH3Y9CCx/NpogIkwaFYposgjXfQwLel/Pq7Ju5m/kv
DmxoVWytWFlwdliGGZqZmT2NGyhBmKpyEGZhdaZ49XfU+YabSOHr/ZUs7BsATOcNEUFdQIQIUy8c
h7aVy3OojcXXMpV7roihO8C4ojxPlS6B0EzVx/tGlxY226IZQ8eRjvO1L3ZNZxVBaJZM0vn2bwip
PQYFs642d/ftLH0mmA4ch0Iwzy/xESHVIyhTq6OT1R0CLd/4rK5TwpXVLB0tZsL+a0aIGI5eqkWR
0zDrN+FR21PALQ9dsevP1Ni0zfB3s5H0rbUN3yk9O18E+N8cq4BCz43x6220h6zX8jhnedqL3fqH
RJVfprRZc/bZma9rH5iZ7QC5hjVMRMSPnVF0XoiLDHGqoGEBXHUz1J4GK3UlZTrZpKn+W+f+39IU
ctfYUff9/me8fQtyABAdAn1Cmfimguo1YSwHcVSe00KByj74bNT9PraDQ+bkK63wBY/BWSjFgSg1
uGSF+6WpE0YD0r44o4ngFtJzT/QY1wpxS0bm5TAwATb5hm6ws6Ygy/WuOEucLNV+DrJjb2RrXrm0
a5dW5kN4cRv7/iAHeYIV+Sn74v/dvdTHNz3pg7Ezk82UuP1jtZH/sd9/5ug8o+9CN5//xHumtsHT
eFZWnLvmwWvsQ5D9m+n+Sp/u9gUNhNKaq+kwHDKkIXj+mAFtdCxkiqdB/xpb2asRy9+maNpPvf+l
VqbNlKf7+064UOG5tinuJ0Ka5jSiTdzt+92sQpT/kj45G/NEK92NmOFxy4cVk7O3CSePc0eeRwJP
h1yk8pLbkCmKSEEkVB0PTgqzQdYmrlOZ0TYKvW3nF1vZQko7M46R5SBQJGXf7v+EJVe9/AVzbLhw
ItXKNSX20ciVlWw7DN5DljXbrrRWnGbJV+Eb16GM4T+4sK7NhLFqJNBwoeCZ5G4Uf1Kt0Q2q1zFb
29GF6463HhRLvBxmigHhfKuD0VNYwtDwk51UoTLoXOMhOKFuHSFRKu/Hl/5L+L2IXf+01nxZuPXA
fKAMBxCXUSnx1nM8tYSDBhHbovCYbOwLH6qvWo7WCnRLmwkHOXc6ZI/8Oe/BxTez407RMztC13iC
dlz5bgSTW0/ZrjTWGE1v2Dm4gbhcZxT5/CS7YVRWp2pQzDiEPWcbfLFRWP+k7hjufZB+yrt45+84
Hp8ne+PwNZ+rQ/8wq3VJ27Uy6JKTAl9iIpsZ89uuvW8x5qSqfn7WGqDkFdKW1OT1P/l8l1bmbb/Y
1skOOzn1sGKrT3IKRPzX/aO25JqX/77w2eQ0ywIjYC91Gstx37nV2G8a82OhHsqo+3Tf2O2WzRMx
FOuoWgP/F1E36Hyh4SpJxVlJkqfCV45Zh5p3m66QKNy6/LWZ+Wdc7Jmte0ye93Zx1tSkfQEMU+9t
hCVWQvPtzs1WuGpmeQc6XEI6mfZZ60BHx23gZd0mHZX0JZmq1PU6C3JTtYwOnjowXnR/C0WgIOkX
STnJOcCKufEk4tC7JByDWmWEIc59N9MTdIzyE5UI1y7HrWfH7ihPz3mhPSVjsaHqet/87SmfnwRI
KpGbvY0TXG9tpsd5l/hWeq57dTOEP+J42AQJCDkE1e5bWvyIIEjZWlglGVK7tuS1RuOYfcvFNyrN
i+fEzmNbq8pKvrLokTDCzsAbZf6Q11YyuYhaSyLzGjRp09at20Lz01S/769lzYpwyAaf+YUxn4pz
H2Tppk/qpzqJfbfovV/vN4R/cJ2xHnjvhU3LwpzJ9SEqzkRefWMz7elWRVBvJc9byY6XPg9vKYil
oS7mISC8PsYpntR0kvJzFhQPZEZ/K0a60gBf8DUm4nEzuNp4B4gHzAiaaJQbJz/7nfdJT/rPnpr+
yAzrN3Czw/v3DVwZLCFvyYCY8kSKryAMY6ExXdq/fGaxXVN1QNuW/fa+odsU0qKr+l9DQsrRN1Iv
Ky2GghYKGaSDJk17mqQfE5lx2SdPtpyv9JCXPpQ+N1zxh1nPQcg9TJUBXIf5jXMcx9tK/+5MK59p
yQDaosR0+o/GTYlZyrup9cigzmbz07A++qO6EgmWTs+sXwVOZ6bJFnN7K8/NLqAGh6tZ+7GCijVR
917//t4fFJiOTeub+QlmCoVQAKVOpRgFaS9EgYc2+DilxV7yPuf1t/susLRfl3aEYNBlje8UKS4w
kwOeLblMnsjcit37rXA/0cqnLs6U5PwrLu5AgwatXOusxjTrp1ztDn7dfbxvYum7XJqY//7CxBRn
Y6n1A+LwEh2eIeNCSNPGhcLrn/uGlnYMOmMb9RV6CSRb14bMUvPz3EAB3jQGmJ2ioD1Lvp+uDEGt
WREiWhdkozFKJeHGl5BclYbnuO267f2lzB/3+m01Y800qEDo8fEQF5ysVv1YHroCI7mzCa3kMVK/
2LnjmoCzpFFeOTkLADSKhRQUmP9jTMIUmYNIrwhtQZqf406lceZF1l6Jg/YZgK20CYIofk6rEkFg
8IQ7P3OSs+HE0/tjK3q2DOgz1EDeJw5dt00KTndgHNCLmM1X9Y1FecOJwpWdXfBGzGBlxpvO6JJr
J4nzjH5hwphjqoCwZ5KCcbOp/WBMgfk/WhL8PphqG0EsJT3TBd0ERbVzJHRXm5WwKt4UvL8B/M8j
h9yBcHYIVqQ8KfVQU6PjMFVRu8u9ZGSgt+rqn3k1qT87LzHPDM71X4YsVdbk2cTNnI1DSDLPqxIP
b4gBahNEfplI0bEAo4MuoFP6+WOU6/LXMYvTduXkLVsjsaTYzNioMW/FRSAhAVQreBeioz0N4TbX
0tatFcp9NNyGlRMxe8Hl+XtbGEk7oH9kq5BxujYF2iKtC4NdTZRMdjVmeqJJ+/d9Z/zNBpx7dHaZ
TKWMfm2jbMrWkCMlOnpj89pMsBBDIJpttUS1eCBO+W5I42F33+biumYqrRlnybivECLHfCw7p+mi
o9Wp0e/IM6RdG2rJSp1SzMjeVvbGgMJdTw1RsJIUUqGGJlYUqQU2HhX9ltPovYR6Kr/CT7cmxH4T
v94MzrNB7CP8Z2KtGdyoJSP4ER3hb8s3tFKDrZGYylbRGn+rlUUDFZAqQ1s7AGZQS/s05obyJ94J
Ao8QNr8QRNQEGICqGu0cDltddc3YehkK5dA38p98wQszws0wRgC9ZPA4Rwa/dg1k3GksrQSu5e20
TYIkL1Yoh4Tvp+dBbptqGh1r2W9O5uhrG3k0JNcwyEZzzWEWvqiMjWyVFcQtat1tYB6wV25z8Qp8
+6YXP0K4ZyW9LWWpS6Kj44x99Zgp/XQs0dGleQuJr7MlJiqpG/hm0K4c/hs0xGwaMCUvJAAY1NqF
9ftlh9yXJkdHxPIU2BsrbztlhbWLgyzedqkyunoVQTObttZRgh9/44S2/JIUWrVVvTjcJs3gH2tp
CkKXvhizGqb16/45XgyFF5sjlJgdqSL6hThbLn2zmo+D124lSBnuG1kMFrynIMiA4feGwwJWR0VD
VS48joPifG7SLn1Sm6H6dN/KG731TawF0YReKRTgML9cx8GiMJPWbKLoGFR98ZikRn+ulK4/ZvDb
PWZmpbtW2+muFzd1x9TAMDWub4WTscv1ka6jak3Sc24qfriJuPgTFxBsepSjSf5HNbI23lSm6h+J
cvIxox6ydgUubdKlrwhuyhiO5wM6wU2ttkd4qv9cBenn+1u09LUZZnqDGs01zfk3XFx8/hgMcR9P
hJba6XlvhmZqHyJVkoHj6VmerWRii19kHsqZEWDKXD69tufIRc4drEXHWX1HewnSL+H4MSqfDI8x
7k0nu9ancjvs/E0UPjnxOTI+++Yh6R+DlSrS4rovfodwDke578rI4haWjOapYlwlkvWnIBne+fSd
j/us1kj+RG+NSdPr5VpSUkxm1kRHVY1i0+2rKCg2GTiXtYr00nroZv+fpwsJTJKFmdo4IesJk88k
H58YLAXdvNZYXoqc5C3kY3M5/waC0zBXMyiJHx3lrEweCrkfNk7Z5dssyYdTZqsDOpGh/Sc+SisI
1paZhsYU7iXJVqZMzpr4CN9s/q/fS4ax0xqv/KXX1btT67cATaFlHiBlpSJ0MBqzMFRyPToaMKpn
LhxvtGQGgAIf4jisw5U4OH9/MUDNCRNzMvOooCEcvzEtdIn6Eyl2M/q7wOz7JwYuzH3UeA0wDmP8
mKWhvrOqhjYbaPJ2JcVfchtCLVxfhgMtjq5d+2feGwX5PNlNXE3/wInqjsOw7+txpW25ZkZYZudE
7KaFGc+ejrKRPNpx/SuQypXdvAEk/Oe4/Xc58++4iGZwe/iAOLDTho8w4WcIHiR784czuerniPJW
BRN0sgvBJLw/iqJ2CAUvGSKUpOI2FnH7n1u9rzo5QAleKpJt3aNsEGq0bHf3rS0dQp30dx78wJwj
nPWcwcksVcnTioYDbsdt+NnS8B13HBv7o6T0yDGryVoNbCnzZliZtAQgp8NL/npvM1mJ+xxuoqOR
NyOCCar6aEZE6SSZsq3dtWrwJ5tKN495LQV6FE34mDYkUnFskaWFfrCZ7Mz14SmTJWklJVv0zQsz
QnSpKttOi4yMNKxiV5ITd+Lx3jn+/2hGSEXa1CyAIJNWxRIJZgfXE8RHmbWmMr64Gm4bYDEUeTnZ
11/J88KuSs2aCyene43Kja+9hHWiHs3OZ/TtviMuFQgMZtcJl3NpRYyVflCkaprwGLMjJ9inSaBv
R12SNmnbJSc59ZWPVdrVm0BS5RXLS8ucC/9Q+AEmgff6eplajQS9PnLQi1aPEzeg6zTCcDAl3yZ0
ptcwhEvWACvCTARPKidOSMRQGjBMTnZ4ZHj5oawGGCuDfZS3K4sSyW2Aq8+KF9z+SKOSiokTJkOU
T4MN18yx+N5stT20ZFv1R7dpdu1Lvh0f1ki9l5f1f+YcIRerNa9pnX42l/ubflQ3ELm9+NbH+06y
ZkXItHT4FnslxwqTRF+hHNiOZrqV8zVkzOLLip2jtjkjAG6p3TISAwXNiWMz7M2DtQ+fUukhz/fK
cXqSDvWJFuUHNdpIL/UfvM4vDQvheGqz0bKTgEeG3CVbPfT9XZnV1qYCurXiIfM9KaYLBniDWbcB
ykxR8Twtc2gqemLVMKb9J8sso01ZaO3D+78YBRwmWSFhobwuRMQB6Rh6eET6Kte2URs/mWp2Grs1
eP7ibX1pRzjEfa4ORTUT8ekH/0FxmdNPPqcfHARObBcd92fGUDxGzf9kDy0euHQm5je44I8DOD55
yqCCiy1I06ayfg4L9dcf7OCFDSFg1GPO3tpWiFqN8jzI7T6O6IyDafjfzGjXUbCYkFIdIswQ+BAq
YrgB6TRwtbs/MGMznIsODSMjlhAneBvHPAt5RaujyVIsK31y2s5wvcKIH//EFKTheN0bH8X1iuBp
yEwp9sJjrY4/Y0n5bdo+RBSUIu7bWTxIIAj+vx3BxfsSkoMmc7DjDJ+stvp3GqI13MzS7UiJZ6Zc
nMuht3CkZCibRMfRxvHZ0zR0DDrnNdHbV8nMDNcsm+e8YSz4/SsDlw2cAK0cILKCT9RoyncAU8Oj
UuT2Q5163zQrWMt3l7bv0sj89xd5tiKB2ekMzpCmx3SOtOmZF8bX/20h871yYaO0grGTAR8dq8ko
3dQbwBnKf1K0vlyI4AfUdRNmyPhGJDnRpqnLXSLDcXp/JfMvFaO2SV+BDjUZO/Da65XISdlWKP2G
R3CEh9zrXD2JNomq7e+bWb4BL+wIkc2SwzoHnRoSTyXHTdKNkbtIpyhutIV3dTsGuyDb1Y/ec7xf
e5IsOsSFaSHgRXoNxVuPab9Sny2LsF13Q/oHkftyHwXXlkYFbVsHI7wkN0r1M0PK7f4WLi+DDjyX
q87VINxIeTkVHszR4dEB+bOtHfNb7lfF/2hEyBf02nJCtR+4HMwo/pbE+rgLEadceXKvLUV4rrXy
oIVUMEJYvFO+SvWYx2O5spL5dNw4NtfozAxsQxAhHFFJlruudrBR+bSyPC2GVnrcZZ60ncxgd//T
LGYLs3g3vRgL8JwIfe6moGKmvmZB1VZKNtRkB9VVtvFO2pUMez3BuTHt/gRl+ZaVXxgWgl1Z+xaa
mySwsHM9hP3TFGx0b9jeX97i57owImxlJwVtUk88MSan+S2N+ucgfS+6QFyHEOsGqQVRXbCBCOEi
/Yj8Y/4HiePlJxKOz1C2mlkZLEJnnCscIXkLEjdBFeH+Xt3GU+RS5sHVeSaDS1w4QDEaREao8ZRu
1dD7XaetY38HadKhl6ZXcvXuRalgLKElono70+4K29ZMdmPA9sJx7Sa12oR26PHIzLVPYydZa3wo
8w5dnyiYSkDN8f6baXvEnEHJvEaFmT4+MkMUfk8du/4QGV5yCNDOfkk5Xc99Anv8yjm+rUKyQrh3
HQj9ATeJSDqkuMxOstv4mE30wHpv6lXaxGFDD6A3kAmnB1Q6qLyPEAQ4PeiRR/Cm3tqE6200gWYG
ihHGG5npucHCI2EESHGirJXnwSfH6Ww36JO/LcTGoKQa312YxxgzuygPsJUMVV7fyVHT2kHv85Ly
gsr7t2EuT37NY4ZYv9731YWtZaqGOjJpIMT/Yr8PzdPIpnA8d+IBObvDaMhPXmhML3LqlDspMuud
6ZsAnxukjs4yTE2f7/+AhcPCDzDZUBYKhEk4k0FXWf440mnrjXTc6P3Yg/TpRhfplXHFjRZNgTdG
w5D5QOrZ13taDK1Sam0fHktjqA6dakibCdngg+3b1koIuA2XPIDpdzAjSOuKcuS1KRUkip81TXrU
fK1Xtt40jfrerhp7rVE5x5LrAwmUdUav8f7hf4l07ZqT6OlYj/ERmPE28fo9AwZuFf0o1c99r+76
alpxmNtNpBJPHYhWO3QjN8ygUa02UuGrSFRYYxXs1FEZQ5cCGhcqaD11TSbiZqwceVVGbajfMRoL
i4UuBFN0jSLZnLzkWG2HvXcw9j0DUwdvW27DL9pBPk0bptnLffYUnpwv913z9sBfmxbOYKpHllfG
mO56Wk2u5vXdb4Rfo0NeKcMn3lTN63sNMkXHdBtYRIIrQ/TXXpPJTRJIXhUfobJzKc8frDqGBO0b
W7O/b2kB53BtSjgLaRzDn8o/fww76mrGXx2HoYh/0lBNmwyb3d+aOWyGqFoxLO4p2HzwLjgslOIq
HGTC54QLYFLHJgDdm2W/uBlTFyhhsrG1XN/LRr0GJhS99c0cMCOGgVWaESLHm4LUhpZ7KmoG/dc6
eFLkD+MaA5V41EUTgpeUFID9IdGys5fB29YYw65i/nMlntwcg/9YebvhoYugln3tGlXcxMSFPmPI
LYLIhcxSZdOezXCjPHtbZ1PtrCcp/Fw2j9VfoDA26jvTddG+4C+dmZa4S5edjbCX3VofHhS//Xnf
KcXkYrbByDMYJiBuJDLCTvZpMYV93mBD6V5rS/1aZs6L3HvPmtQclHStLrrkirPcOpQYzHzSLb7e
Uo1AVntITpzLkuumzLctoyGlp7pq9+v+wsRL9m1hF5YEp0cgIPXCKc3Oah+7JHJuWutuWwe7sPws
Z9/ZjI0KV8t9o0uuf7k8YTdTNe6BSSAlUvjtczc3c+zCLZS1GZ/FXaTtjZuTnYGkvt7FwhriadIw
Ew4nyeo3o6nuZLXc5N3v++tZOmc4Ba9eKn3gZbRrQ23jtTq01NmZ2/ZDOGhbEEwroIs1E8Ihs4Mo
lfMYE+NU2W6qdS86zCEr32XBCBWbeRoKOiYmhYR1QISqQukHCrdsww2Cg+O0Qh638EWuDAir6KTe
M8bGSM+a/Frq6RNKRlvLa3dpt7//RW6evPg1lmAn4ONTkhCHsg1YWhuddsm5Trb9JgOi9Gpu2oP9
OH1M6530V3LMdtlB+XHf7IJjX1lVrx0BWdxY6XMGrOCk3tLKOzBPh3DymszY8neiVTNTMzK3IZwf
f3ACpMX19GwE6UZVa8bpt3+wEODLnByG1G4I20aN6QPbBvadKtYuC5OXIPM+9n6x8pRY2i8iKr1I
BPrAHgj7FRaDhrQVYOxwQB+Ugpve+Ju4Weu/L+3XpRnBr02n9/wqxIwzPXf9xINhdbBvLkReJruz
v12aEDy78HO11+FMO0tx+BW2oS288U+xpu792t8U8PlVCtwHTr2JhnZ3/1stHSpq5PLccKJ7J7Ib
RXZuJEHWp2e/PEtWtTW10NVKCU6Otcfuwi2I4gq9ccj3GaG/GVCLkpwWW5BCotwnyte0GjP5hdpY
KJ8GyhfZ62SbzT9Vo3cIV91f5IJpBgRQAgbuw4tQpJ1MeFN7cSmn5zgJPgY1VHup+VMPhkdlTI6Q
aaxt6oJn8kxiSJI3Gcm9yA9qZnYIcGqYN/U1qw5m/qXUvt5f0qKJeaBsjrbkgULNuckadcicKj3n
5pcqqh5aeZ/LzUqH9aYxjkvM/7zOAA6BkGB4HZJaU42MFLa2c/Hd+BmdtYf0g4riWfhF2ZTnAtGX
+4ua/znhHMxXB+nSm4akOItXgwLQm4Y7F9Il40OoNNUT3NDhqUW14lFOB8VtbUpB1aBoEBkHf8Cy
w3K562dKACjaxGTUrJu6KgYphbLIc9y6UX0ItyfZDSRtDf2y5JIzGhv2snmeXUzgIcsYYwiS0jMs
17sJRNy2TKrnVum/eLb/u4Ux+w/OAA8USNko88yg+utP2WSIHigBB5152n3kF6rr5QMRZVSe6Ci9
pGrTrHzNhcDJZv7XohCfdfjBW9h/iWpWejDN4aA3wzthdLN/zhrszKuwJCri14tqI0Md6hATE2QU
VcXY9Wu3JmizwMNxbUSIzprt90YIS/lZP2j7XD0lrZt/sLfDZtz3Wx9dte/q8xoUYHHvGOCjhMVM
IurU1wvTqzyeTL/AE4dM/hBFcfklAT7/cP+8LVgh7UQgjjHrWdxQON6JX9Rxw1TPOe9a5is5GX8V
jOT++AMrjH8h8+LA2C6GKkqWZpVMdnIeEFZxrWp8giNyJcNdCIe0E/m3USCh0iCeXPKmxmpskyk2
RXopEgZvwgzgYcC0wco5WrKkyEzaMGfGZJ24Z8poRBLg9uQc2KROYehyu7gDd/T7Nw02DQqXVMCh
HhQ8O6pRMh4bOTnX9S9gLrvMKLd/YAHBsDnLncuG80Iv+rxMVKdWbzD41+X0K+ssfihy7fV/szFn
Hxc29LGwo8A0knMTSD982zv3Y7YymLTkw5qJQtZM2UkaKLx2y4RehzUE6bkhV4JIbNOHa9fSQqym
58EMKvVkntTit9DG8f+R9mXLjeNMs0/ECO7LLbhIsi1T7XavN4xeCe7gvjz9n/DEiZFAHjE8X8xc
tS9KAAuFQlVW5pDlZoyHB/um1p+SsT3G4IUyoDlcGDtvj63loOyPW52Xc9HZvd0xyOS1A7La/FKV
X8aauQbbS042LlnMSP5rQfzuOCWNXs75RVt+Y0DUlXrqxnEUAJzjUvsbylsPndz/h/N5bVRwhLke
m3KKh/xiWh/r4WnWLnV8eb+v8Sl+NHBsmz/cbnfOSCBnqnV9frHnwpdyKFbsibVspUOYfENdBYNI
nM1H8LUYf2Lp0EB28i+DrsYPK8i96DRrxDK9xW1PoI7du0S3ws21SaHEsnQmpiUqmEStD4JTtPjT
DDvvqK0L7mZZws6BagP9PlB8XmhFnI/phQXUa74wf+5dxcUDxJW8PTDYCjOBm/vK5orhARWqMo0W
fK3kLyA5uWcfdD/1JNeZyOCC2mSB4cKLdw1vni8kDIBUIakCw8itl3SlUUq5jbUCVO4n88lp9/g1
t5eGwWv0EsCgBUzwrYlhqNsJhym/6Gf1YfKUp5bUB+kZPeyT4uKu9TIvP+9REnE/EFJn3BP/GhVc
M0+WBIU3GJ2YURJw0Dwo5fw5VtrZpaNZEjrTwRskxzzcP3XbznNlWHDQLGsHOkDjE1yE9LV5bcLq
kB3Mj8PnhpR+5sXh3ijM9im8sii4q1bmBssKvr/Ix7owDdSL831xpQcZVE+52+7xc2+5DD4mWJQ5
BTBg17ffM1OiTC70KLuYGBrsRrznUJ3e2cWtz4eQxcUkULddZRX2vGh2rdsYvIL6ZOJPj02oPJUe
r4FPH4yD8aD50zmxCQTc9kYjt243TJorNtfig9cLKCk7hfCHXUrZxUCf1K6qA8BfpBq+RdNHU9pL
2Lnvi26KpzHSdcyg8lns272UQbljlwbILyrnudWGYJZNsLdHroWL+/6WbgVOUPvghYz6LTIpwS/7
fKxSC5J0F1Y7HXGyTCcYqW+IGu21tLctQd+VU+ujyCCsySkmtAxNWLKyOX6q8hIzDPMQzTmBKhT7
8h+WBRoJ5AacIOmtdHmVUUnzEqtADGADGftDoxw06i375Bh7896bi7qyIwQxSR8A61aT7CJLiaJ4
oxM339HtbUwy5YNW+vdXteEWkK4zNM6yjLKh2O21IlRTOoAALkuRxmSEyEOj5NAwN0nf7abWGw6P
Q6aCjgLkUhpy7FsfnDHutoCkNbs4aeRi7PtQFRLRo8qdE+vRVsev99e2akniqruxJ2yllsmzZvdL
dlnKaCRlWhyjPjsuaRxEee+laQemcPoE1S4fmOKdZ8RGXIFtMNtwVW5UNIR3ZNzQDtQ5TXbpoplw
keaRmZ/rN/FFcKaPMQ57fry/3q1vica2g7ltfvbE7VVSE8NmfZ5d0KKE6pXlSq39mGTMp6im/wdT
SJN5gYpX9oTVWZgWWoYZTpo0il/0oF5/lRSMre4JTG2kzBBPQGxEWgnoulhmgPwIhAkxrHuh7bc0
noIBTTXU1p8aTC1p3efKkr5Oi7nTmdw4gXhwQx4VVURg5sWuYWzbzbIMQ3qx2IdxDB1MSRl051tt
HIVrGyLCHJce4L0qbLTdryKy3W7+OS5fMgfC3rvX6IZf3NgSPpZmNRGCImxN0IFSQYORQYqi05PH
dA8Uu5Uh3JgSKk/p0lZqA0oM3KaTSvpnZOkeCJEPbURUIhMQRuwcszeAqnCv3VgU7gA9omj/TrDY
fKWv3an0anf4WUZujmyBETAjufRo/4QOwJT5xu/7p2DTUeCZmMoCdQvGg2/jWdTbuT7hYXJRoTnE
2u4wLtOjDtb+nSC9kQfhQfqvHR5rrq4eJ8ajcqhr7GoJ8YpuSdKT42TFjktuJZTAwqEOC1EjoLbF
clHjmCwa1R7PkNw1Dw5GR1/zAJqJkTtrLktc1UsgkUP+wyMf1SMMd/JSIhIUYReTXo7NUYbZrKom
wN61X05k/God6UlPRymQ5V29rc39vLIo7CeL8HiI8za9jOPPxXy0o9f7frF1uE10IYC54ZA78VIt
C10ui5YmF9SPCqJXiz/GEGys5W9gjn+y5WTnjb/VNrUtREgVIQt3uRj59TldYoyyUWA5okP6q3aL
ytVTopcu1B/yHw1B6f6PHj2aewjGrRNwbVi4YZc+RmOnUunFBB0hQMLKfCi19rkvgaS8v6eb3nlt
SnCToW3sZqh1rqku2270F7UT3/HLv0D2zb9sIj/Jx+i9Q5dIILCvAGbywX98Se5IVwdPkqBvBGp5
iutnIlQG2zSX0Bzqbo9IaytE470KM5yzeHXPaZk0RW+aYmrRkl4Dt/pYkty0ibIMh/sbuTaFgjBa
xMDFgKIBHazbNQGoyDqboghUVjMjVO2LpzoZ56fIKpZgiNtf982tzwIYucB8wcVibCDYBHPROKcg
FG6kEBLYf7goKYkZe6ARzTxQUvRkWvrTfYtrn7QNFPCh3YtBcT6le7tAK5ap5iRTFKoTAANMf1am
xLeGdqf8uW0GGGmMa/PAJTyGoWcAZfquiUJKX8rpkqJBHSs/7y+FB6Lbyw0scngfopeDLssK29aM
Y5zkTRuFWeT8rCCqOBiZX6TJX1X72USW52jtjnds1FBgEjk66GPgHXB7YfeQYSGfLaOwd3t/9inQ
F0CuUC/DUK4cFBeUFsL8XO8gTBSeGKxWemVW+GggMYznyIZZ/VD/cIL4AfK0BDhQ4Aq80t27cjaC
CVbJVUTARIGJSHEkMkNpT23Qmw61sEPbPcgebA+5+SS7EypvHGMyadC12UtWNld5ZZb//SqeLD30
JDGqHkG5UAlMN/HNS3JQDotrBuyg7CFd36ilVpt6ZU74lqNMldxmMDe6//DY4yk+d56lnizr2WjJ
yOdHjv0XB2t9SVJXU8hSY4KOQPz0viNvpGm3Gy5837zTFzlW31Y+eboLxvA/2ktnesnott7iF57k
0fMcg4LK78qdq2Mj4qFBwTHh6OYoK/zDCMQvq6YsCqco8q3E8aeueJxGKD7PexfGGy2muOUoJfFO
GMLaqgSp11XV9pPjhIMkyeZjlnbp5LZVOVLfppF0BHwAku0l4p9EgC9ZICtqzOoXs3HS7qipoOgh
ZQJSOQJiFL3zMVDdyH4xGU3txy0e8H6Z9z19kUrkH148NrXmShFYVL8NSqkMHoqvae0XrVTHfkG1
ZXLrJMHnpV2s/QSZBdPPedfqs5vIs/Jh1BFfCNXQjNjJSDZd702xGyzLuGgMITFQF0iJJF3rhGau
+IOWPXZx9EqX32kUkS6bvUpCuTmbAkPHrEP6Xe2rgEb1X82BbEuTHZhaubL2O5Jrzx7pg6RP7jDa
e8dxyzHQG+WsIgjhK6Sh1OvSQLPFDoucdFCcvEDNM0w+ZIeOTK6Bc4nSX56R/LyHWV4/a4HCgqaZ
zA2Dx1m4O7qBTo6dpHYYASuam2RgkVsklWvST1HEDnOvuIs27iyXHzHBNUGxgMAG6DKKEuKFVTmJ
M9BGc0Itl910AEH7oOlRcP+gr29FcCFyUBO627wGKLw1q6qSoiFh+O6RNoRNx+yKjDZVUjcuyujj
fWMbBR5U+vHuwowkMAgA3t7G0yJq0xbTQVbIiSUHLSJyEWZa7xkaJWPxua6/mllJeqN8N/oB+QUH
1COpgcKESFth2j0Y0nIHgiD64sXNH1BDueiS73ywjb3kRHEKinN4Yq66n506an1upmaYAWeLTijR
s4Hk9fv76miradB3gA2MsIjOCOxPntSSYoQapQHEfrw61X3I2u9cAVurAYUDJthQQ+WkH7ffauyc
Pm66zghbLfdAh0em6qNaZjv5yzrd5D1CvJYxuA+pcPFJbkwmSmBMM8LeqQmzP9Tmz4KFo/4J/r5z
rWyZQioNdBvE3uELwoIUq1xq8A8ZYSd9n7m11Cba8Nw3dTBn9fvPFZ53WJAOSXsED8HYULaOMUP6
LMwr28V4k2fEcTgY7aedE7UOEuBPvbIj3NN6b1CdDq0RDsHSePrilkHV8yIOwa2FeDh56A0G/V61
dOMFC7tgH0PWCSwieGduvcNMMMhYtI0RTr8ch3RPqqv6yhFUkc/jr94rn/vfWdDuJJ1bHnltU4ge
0GuoGO1gs64/1/M3WW5IuscovLWfwJGAWQ0EReAcE+7BxioiClV5HC6AFnrjj778vP/Ftrzw2gD/
+1VKKSe2pC40M8LGoW7byNbTDHg2sceMErOZvkIeY6c8ulHkw9sRNS/0QFAsApbu1mRuJa1ULJH+
pr+tI4uNTs5zBweRDkWQf6p2PtOuPcE3oDMJeHbs6GH0ffCSo3J0/OFBO+DN76V+7O3pEuzaE/wC
ICMFtzDW5xyXADwtx/JLbbiQ/jvwh4Eck2Y3U+dbdns3326pcLzlqEYRAi2ucHwYfYmUQUpJcaYy
Yf2zfjIAZCUR0Y/SBbkcyGItjcg/pZ0H7caj6PZHCGffbtM+Hhqsu/XZyXjKfBy/l+7YB2+yVx9A
cbD7afmnu7dufkSvvFfqlqEsEWHD0rA7og9KG6ZFy1miJUp/sGqpXC2WQ69Y0vSPLs3Ot1Ef6h0Y
xoa20e3ChUPaGxIyeSpxhx7wOGndfj5MPyON6IxYPtjvAYjIz/IjNr8L0sN8LALqt/K+CthGROIx
kN8qqBqumHrizFSztpz5FzAf5ofo0LrakXrdkfkIgqjAkiRQX+4HkI2nN7IY3McwzAE8IraGmlSV
ywia4dD682Q/AU+8mxw6Xw+KQBvdPQDKxtPg1p5QfZVbcGjy0mmYntjr6OYS4c/TDE8jkofRRb2o
r+ZH9av00H1QH7OPkKAhOyve2ubrFQvpd4UHAfgZseIhkL7qD7F8TI4QCj6mf8uc9AlxHlB5y4Ld
qsN9uyvoTVM39gJEqBlqsdc8yT6Q/ljxqTmOv5rP41N7qcLxca8ns3FBaJivx6wrH6sBlO72iFFI
EFpyM5phXC665tszLVM3kxW6BHpbLvPRhuTKcLQbmw6n+xvNz41wuvHQ4FLYXKwGc/63pqtomuZx
mNUQrFvlE00H+lj3Ue7nTZn4raPtlTa3IhjADZzaE+tFZi5chkM7aS2eGcZbwWM6IYyibmW5Jpk9
VFjOzi6oaeuLgkYA/R8O7TbeqmlX8ctJs2ZuUscIU0xvJPmpiP4s9Xs5WiDIgyfiv0aEVTUTHslz
h1UVi45WpLE897G9h1JflxoBRFWQeb1V/1A3vf1WEJKzO2WQzbCU5ZdYt79UoOPoHYaxfaD962Rh
RNK0yL/vIRvOCVJD6OpifBddXvEhlSZpnCtjgyqcVMqnJXUkjJtn3c8608zHUWf0wTEX9cd9oxs5
GYc7aNCR46UJkcQlM5UFdLe2EjpDRYMIKqBenNd7A7Yr5wcJFtwCpGdI2blAwO2G4smVSFljz+HM
/lJoHfbJw2iA2DD9dn81qy3kdrAWTDPgKby6M6oULN5STpew1P5q0JGzemTqZUJGxcFI73uZ0fCi
v7Em5EZOZ6gLAy43tBx0BqWWJJPz1NXVn/uLWp0rbgaDbCghGJz1T8iHQDkiRfbI5nCq9ewg2Ut6
nDUTczBsfDcCBqY4h63Gp7nxjhNOlzS3clLY0hBKMooG0deFUTeXv4/JHgvS1ppAGYRKEx8bAirk
1iEKcKt3dh6PYT3Ep6ijh1minzqq7GQz66cUaLcw1gbyG4MjcsWn1KDZST+NpR12ankC7zvIO3NK
aLU8tcq3JdcDOqOrmn4Zp2eptp+rdgpBx0Hduhx7L9N3fg6/S2/ugLdfg/EhIFkNBEjhrk1Z3VWF
ldlhNplelrfneXhk0aGDh2YGxmEV2wd02H2v+9jQ3Xn7sBbkH8UWEND7cV1PNl7LmewmlBIG2ilQ
Yf4HK+gQvrFJ4NYR0kZpsB0Kmn011MEzq3WLx/LiYFjz+81gmA3MtggZqGC/5VNXd0zJAUYMffsw
XcBXsVREnZ8dcJHfX8xa41CHa74Rt0CsGz4qnAN7jllSl4MSYqVfldp4NZkdqFwLMJWDDBqLLWjB
K7uZA8hFHSbLCnZ+wCosCz9AyAtrjMRUmpEruLx5cyT3pmN2iM8duDFjtzkb3/bYYNfFergGqngg
juBirSvmkT6Z52yapgInknnUiIxD12XSQKx+Ds128KU68ZYsCxoj9lkMGhQ7YzhJvXxJHfnrbAHt
PuofrD4JZJt9tZk5AOkoQ6ciV4IcZJtu1dCgY9TX4vxlntOgbEs/yaLXtp28qkxACp65UjftccWs
Iw3WhZIen1/BtxRx0KZRNfUMpcBwLBd3UHKS0YKMxuH+B9uwAlwbSm3g7gUARawnZ1rXLGamY4iU
F07GlkTmC7blvUaQ+GByFB0EsCShRHkbNKdi0FSpyJYQ/unrOfNAGBywrPLvm1lf1jADpwdZCgqU
YN6/NTMyZNAsy5fQaD+UMWS0NbTEktKLzWVnsnOVZ4EU6dqScAsMKYBz9lItYa79BuEVxs3cKn5h
CkbNEshy7HEDrPu5gj3hwq4gR8JsTcWFHfuqiwnqfnLZz7Qk1vMvyDMkhD2Dn1HL/Nzt0p2H1luO
cxv8sVgMbOEqwn+rcdzMHEAMT/MCXd3uVD0kDxY6u/arHOonaFq7zbGxiPa986O3Pq/9kuEWOsqP
NeZ7yp3wsvZW/lNwzqFmiGxMvH0VkEFZ2mzNYYZayjCg84vnRxTtEYTvmRG2u7CLejShZxPW1W8D
YClZvujD3oNg/c7hHxUvKjSRELzQWbh1VwjJUCZL/RJ2tXxEfSyEiN9Jn3tgI+tHoyvQMewf69wi
ElXJIvfu0BlBUdJP1izv3BvrqI2fAoVrBAFg6FGgvv0pgEGkWobHZJgrFwpNNKl9/3Odr/bKhHAx
gMOptccF4cxpLK+MAeWb8HB2WNBrOpEWNFWhAm2Bj4T2IOvNygvEdY51+60tNG+g8ul+qBC/MG9n
oo+BIAGEF9D7Qmpq2fE0VMzqz500+H1r/0zBazrJ6k6VVYxIohkh8PWTNduARffnYdEMfynwbGZa
Xv8Zq7l9yJ2i3cnTNpcFmAmwfxzNIqLwlLKRUshAYlnpND0qcfzYVnaF/my0J/+76tq9Le3KlPg9
wUE74vrqzzFIow5msZyjKD9jyBzVtnn+E4Ek9MPQRbGXJWjQU1vaS/lFn/3nByAw2Xg0mWBOv/VZ
LXbKJe3m/lwv/Q97qH8Nyl42I6a9/5iwOM4dzxg8Zm5NZA1kAqcM03yV4dRPEOwsHtUWhMiFZbGW
VInkPDtljbBodM2PCOOg3n0v5cfuOvK+2UdBAjPn6B7K4qumTXM5V4ymP1O1BvyQ9ZaXgmzTg95M
QQynW3yQSo47Rjd96Mqo8GE7uc2remz78wItvFMT5dUBsNXZs9su2jG1CoF4r8lo+4LJEKhH3kS/
3eBCHaRBHSP4q2fOuNnUHy0AgTJElgAM1F3DXT4lwe5k/WpbBavcs65ycSkbJnkopf7cY8ikQc4z
Tj/UMvYcqrhN27w31IAdEi17oFbQMl3LjrdSDKKAZOjOVpxVT2PVDgfWOssTYJD5r/v+svp0HN7I
UXo4DcC0iQQQAOFPtFf48yw1Rh+DJ+xAJQkMealk7twYq/4KPh0awBwbC+YTEO8IKVA2VelQJFJ7
zp+WQAsKP/1YuPJH61AH6s9ot+C8iqSwA7YCjI2i/AmCC+FKluq0rDFkXJ/tJNcH1yik8Tw2kPKA
FiyFWLfqDGCjfPd2AjAKsnWUmTemrdQB0EYtktm5a7sTTWzXaCa/jnfFxfiJujnmMIJReCD1gH5Y
A397qSmXZmHszJkM09iDJipaGA7JHuuz8WxfEnfwx6cqGI/0Kf/T9wfMQWIKMg6Uj5HrnPZmITe2
GmU1hDz0UyAcLE60DVU0At2WsbPVWNDZpqU166Q0DCZ7lKntBxDQVHt1tlX/Au7kaJyLAkAM6LaK
72NmxpGlTHqFPcheWJAd5BNkFEjnysf9KdbNFTrQZwXZAeKOOCVuS5ED3USjOhtajZKhs6SadJSy
KktIS+30F0re1uTfd6aNoIPhajgwx2Ui6glhlS1dLlnSWJ1BMHyaMv3cTcnLkqI9rsW/k15S3Pv2
1mtE7RzvYRxPPqwroslHKkMrtTTGc9YW/tKNbl+l5yXPMca0x6a4EcZhC66Lrgc0weDHtwE1iRUN
mnv9eI4/N098XqRybYANjAf2GZqYJPH2NAre+CBvj4wCrJfFsc+YQ1shKZoJctNpDovS44To04P5
8xAfot8WlCcX4vwocIUAtA/yRXccCftZe84BLQvovJVua4EJlSjSqaOf7++5uv7IPPGCghGn7oLs
qfCRR1b2NooPUANJrN/l0D+lGJOOaJWSiuY/JmT7JFWLCHy65blqqppMZvpSFfaD2UYfjLzsvWZq
D4hHjwVrVWJlVojpMwbNzPzYm2VYWvkLxdDRt2ZoqjDWCpmAF/n7OM7q4f5SVk9O/HwshZe98Vl5
n+32m9axZXbNgKWwr/GL7g6XCBOgX9ijTtIfKEYoPxoXqDr6590PBdGwcDsbeV9GCaQazlZJWl9/
GA+p18hk/KZ9x1OXM8aEULDda96vr04sF1zD/EWG4ynWWxltDTBym8VZLmeSNaoHzK1rsj00GP/x
t34LRjfcXhBjQmFzdSoT1hstpVFxnlXr82AZD1kU7bwBtkzw/hkWghOJesvthxunqUydIS7PevGr
1AoXmqU7oWzTAjijgMJFfVoXX4uj2jl0wFDMGbA9aJKzh6jfaymtoxdUdoFLQWaBwiiS79tFKHar
LNJiFWezymSfjgyH27BeClNPD3EN8Y773r5K9DmTH8adcdkBA4YhrVtzIDdDwqTrxbkBluiUxGbl
DYp6KiTrMkBXkRRlQwngbqVPIVa5Y3xrrdfGhZNm6W1cjalWnJW+a91qkr+zgqVEm7PSB9vgn/tL
3fp4SNws0EI7XJVZsJYziE3n5gRciim/Rk6nun0kmTtL2jIC78bjGjVMvEaFzwehYAW8/QrozhY2
nfKRTa40Q7H2/UtB4xGsNWg7rrsSDZO70WlbRFt5/lvOMeZQkD39TzbEEU9wySS1NTXFOa5RPB9R
7mLZTiq93ix+U8DzgIDF3SH6umkwS87qtDgnbQfZdqlSqlM5JtnL/ZWss8xbM9wNr149I5Mbq6YJ
Tm2/EOoMyGRroicaMaFPGCXysei+3Le4PlV48gDCjiENdBNWJPKpXM0jzkt2np0vGjRWRwdFu5ES
tZA9tStPoB97ovm8U5td38GAvyKUwyQPtGJy16czitp4L5y7Pl6e7M/lAPrZMta/xaDpAf+sau9d
lSLuC4TVmLHhLyGQKFlw+dudddAdM+JMpudajapLas+dm1NbD4ZFaQ4LfqsH33cOCTgkfUaz2l1m
qr/bicANiacKPwoI/KIiap+OcdxUNIGEphbSIVUIQH97Ik3rrb01wj35yoXsOWe5o8CIGsmj1yV9
TKSh/5Tbs1fqs0VaBf9y34fWXotBSNwCSC8Bal6BtKcYGl55nNDzoJtEdwZSt6pvR38z7amWg1bd
w7CufRb28C3x4sP1g+mP2yXGij5UOiqz5xFo9GDKO2sAF5pdANVvm35t5YZXK7PJ3wlfdWNPR4PH
xdv0gFt3MECI0s8a3V9PsdE4RUbPlhQfqSa7Gf2h9DsJwoYRzPyjJmEg1UIJVLgBHHUYDXmy6VnJ
evaAYojlSWpReWos7UED16ENjVuAUYDjlqHRIQ4jz5B30HPdoGeU848tqCAzZd4BPO6ZUG8/mIUx
QaiHwkQqSZgSiKyHvAHz0n0v3HB8zhgCElQMJCJLEO6zSMpTdBY1ep7kEu2X6pUt9GQlDZFY1kBI
7Md9c5tfCFIquNQQwlDNu13TOCddIUsLPSdq4ePSOQA2HrTJnkTM5tbh5kT7FO1nzCfemtGdpaRq
a2JVyzwdG8iKBBmw/Zf7i9k4wegJ/2tFuHcSRy8kjeEDKW19YvEQtr2EJE6WAxYZZ9mBtsDI/Ps2
N8oJHDEABXMVYRkTpMIOSkk7W/moUryyIoyoGm6byCc1aRE6wrmeP0z9cZmhGaN+AnqIsHxnzZv+
cmVeiCJViiRzduAvcvowq5DjLrOTulyMGhz9ibGz2I2QdbNW4TPO9QSaWQNrpdX0s4Fugmta5TNk
G3tPaotgruhCBhBUak23B4bc9CCM+8OFUAEE9OzWgzBimk+LAUcF/Qwm/4cPhbz3EuC/XgiJyCAw
oYNgLAPcIGylpI+DBOlmnIXY+qRY7INiV5/Bu7yTNWyt5NqMsIlFYzVmkvX0rM6O82KBo+dBMunQ
7Vxne6sRDkM0Mpq0ckPPrRm/girhB5OUx3j3ZG+dOQcTscAoAU8GOobb7yKhizhqGBQ7I1MwPEzO
eUz/VCkBkxM/NXNQ5tSSf//Ibbk8l9dGOgO+FcA2b02qNFZ7Wo+4ONmvpsnBPPwxLo2TyjAFWX69
b2tzF1EO5uS/kM0Vb7BMrZQhnWvMmlZQVItmt9cWr5T3sF6bPgHqAKCDwAyC2H+7pBQ5wlwbyAVQ
Cfk+TfXnLmn2uLXXjz9MtV7ZEK4v4DKLJE/gEKU9Q7+jDtKhA71L+cnUPt3ftM3VoMLxtm8Y5udh
5Cp5k7QxiiRgDM8dU5+1evnmxNMeEduODRGmXHY0syB2iMNqdQcdrFqpEu98+00/+3cZojIVWmWJ
HrMK10lSQvP8K6CbhJc3o6IIOmhuvXvTOM7vDceIZ6wIwik4y6KJig2UJWLTlYeiAnhraYP/zYpw
dgZWjHViRvG5VqLfuoMp46R//7a9JbYAIaOkvxpD7DGnioqiQ8+SXHlNUfzWle+oNwBbMODZPB/u
L2jDq0Eah9RFxc2PXFq4fpUSmOC2xYuolHQXuByvA32iUYLIJ3q5b2kjFMASrlodHURe0L/16h6U
EF094XqYAeDShuXQd+WjXbD/siAUvMCCgfcdjtCtGW1uUwmvOXrWxtoFG5nbSwXJwTLeFXu4r43Y
DXwgenh4yYGUQizc13UDQSmb36lz6TJM0wPfT8qshZdnpI2/x9aexc09RD0P8lIYsF/xWBtxVTB8
L8Q5agJXWhyYrnuGtEtNtOkV6IBwTUL0u0SsWdV2Bmq7SFT6hjCVVCaJK995rA+mNweO+mD9daC4
88YVsTc/sbmpQAxxYWMUIkS+FFNaor6rEcojyNHoUF5r2E8GWp+i0L8rbXuC4ujOTb8RCg1UkqH0
iAsRzx/h8qiNwtQMinArLX8N83szzt59z99akgpYHRIvTvsnjk2nZmJSOuBlXKKW4yzO4xhpeTCa
Y+LC2BeooT+h2KQc71vd8hXohUCBAv9zVMTtQbCAFWxb6sTn0frYNs9l8dscd5LnLTcB5x7ac6jp
IX4IV2I96HajQfLsnDVN66pJDPiDYpEoHi6m2lQ7EZ6fXCG/RGGBFxC5XwLQcrsgGRLnpsQLDJGy
/Gil2UOdriaJ3b6iLpe4fQ3ypftbuGURuQsyF/Sy+UG4tZiPRs1ZPOMzY6aBopjeEjboz10yV+5Q
N1+7vti5X9ZgHe2fai+K6nhQroEkqhz3FYRYztJovzh1EThMcXH/nzsbzKhZc8D0qTebmTuX2o6b
riDJeL++VZr/n21hg2tLj3ttivnndOXZ+DE7Q9Aq5WctcdzY6VwnN3y7M4PRLl5AEriz2RtLRzaK
wipuCQ5AEy+Iok5leUZd6YnpgGZaoJYz5KAbqmNeq8SWG5/h3+JEPcxx83r/Q68fZgAkA5kEwLeN
0REx6EjFbMY1uKbOEPJ5hQaCdcjKpnObmNTAtzS57NlW1ZNcafd0/NZHCLEcsQfoQiDogQURXKwd
GzkDR/S5Us6VBmL3fCFMKUjf7/V+1/EABClAL4JBHjC6FeaWSdGSlZZcAP0VK6/REoEkUMoL7RNE
uWJj52NuLAs1KzxncE7x5nSEyODUzGznuSrOmiP3x4TZTaBG9XSYl0V2R4PuUVOsF8dHSgGkQWDA
WJOY/eWtWvVIzHDrK8O3xpYlAkV0yOipyp6awHplt5aE/KK1mNWgvkzPjfaUFx90+llKHqToz32H
3FuPcBSr0c7srkblb5o+lh0u4Rnj7N3eXbu5FohVQLwKE2iru3aZzNloGyQwcBvdhwz1aznKJ0B6
TRcgnZ3y34YxDnWEq/P5yNU0pp3OA7oaeHFEvQMuZDUvSdXM30sItpCpwPru7yDfoZvbgqu3ohgB
TjnkEqsBOzZAzb1qmP1kZkz5Kyem8TUz7P4V/Qbly4yc7jGprPSzVkzmewsUsGxi7Ag4RARUEJre
HukmM5S6aiPriY1KBXnMvJD+6E0p75hZuQjMcPEeJJ4OWLvFRLeYphThBGYyDI60jURs1gVOSneA
sasCHbI/RON/EcdC3i5PyTxKDltCqbFfaqn0tB68n+ngzpnltqblobLnZ7l86NrMzyLqSpl2uv8t
xQzt7SdANBPQIyhBQXzgdkcXKxojdW4xc1cNpK9jby6dvctP3E7Y4MxvfIYDI0aruTTqjCped7Ah
KST6oATJMcNstvrNckcU5gg9Tmf6sMd9ICYY3ChmZzHOwWXRkKbdLiwZ0JCScuxtg4nFOc7cuOn9
Cjf8wnJS7KlYrpaInIlTBQEwBYAjOItvreWynEKwFbMQsS4RSH0T1SjxFXfu0k0rAKZjIpgfQLEC
D23xWh7MDgh19mp0H7vhU5a/sy+CahknXkY1E9wsHNl4u5A5grubermE89wTeTJcTaug9qi/M+Hk
ZkDNCogd5nrQhBHMlHYD4bHUmENHl1zVioFH4s063ZM7AF1UdSdAqjydvA5ZSAN4E4bbBMQQeJ7b
ZelDmueFMc7gRShP7fMYu7l5WKojIMSWqxM1qAI7daVLHRa/QN8QA+hgE33nvIup0NuPAN0Sp9hF
qi3m9LpEnVyRaqD/ZRNZHyS08vLEysors69OpwVR3AVmv1cnXEcZvvYrs8JeG4vCIoCo55CezAfr
OB070npqIAM9meyOka+OnWCMx5urAlszloNRmwnmOVTJKwEZ4OpJdrscR0w2ONneVbQeERXs8SNz
ZS+3MgXN7ngJ279QIFITV4PcAT5zQ7S/yHXBDn1IAuObvPMpV2HzzSxPbB0Zw6m6cBEVI3jPqkoF
50F1sSXwqMzf7sfl7X3814CQC41Q/4sLZ5nDtElf+l763AHdT5z2F8qwxFiinRtvzWooLEg4IHlv
j7kTY/il8Xgp+XP0QN3qQ/XJeUG96kH9mrake9EfE6/6eX+h/58v+O9KhRtosNPFWaYG7vmUPINJ
4rn/xCljXPVkEuvQvYCznH5PD/+bVUN4fyazOpoL/4D6ARy8SntcDB+H0m/+j7Tzao4bCbb0L0IE
vHkF2tE1SEmUxHlByA289/j1+0H3xi4bjWgEZ2fehhGTXYWqrDQnzzkJ9MU+RSG4++4o7LZwxdcu
fL6MJpJs1LuvhUB4IquxZojRJbiKbGtSj8FQfKs6c6v0smZIm4XZmGycR0MWt34QqqodvEx05fBb
jcRYUP1qpw23unYLSEJYCfHDNfw9TKYBIGaRMJyMcFajF18TU93qqSyD29lr8lqQVwEvsQhRLm84
FWF4cwqdOdaiOcVBcILX60mdBGesYRi+fSxWFzRDhiHcgNBw2b9ppjLPxt6I3SmIml1Tp4YdqUGx
QQO1+mnmiIiaGMnxkmojMhjgDrsESgBFO/XMuuWFsO+jrdmg1Y2biWhRC2fAboniyOPS0FNNwoWU
L5NePlAQO2UkA0b/5faura7nnaH57+988CSBiTEiKXE1MYKJscrssA8OSdD8vm1nfUHzW0ZgAine
4iTkdV/ANdmNLtiNXa91TgIbgAQAoUyD3W1TyxTn76GDrXAm1YDEehmfKGYdSP3YpG4hN/94zEPv
86C678v8MKbluc+iU6sQ5d02urqPQBDoS4nAEpeQUkEosl4u8YTx1HSOaEJqnfcMIsa5v3ECV50u
tb7/a2rh7jsxoTAi8kzPTEk7K7SNh2jXIZul3Kdv2f0p25xd2Vrcws1n6ezoOwZopRH2fxMUHJpS
r9BObyxtw86y+ybWVad6PmPW3vSPVn/29U+68c/t73RVzft7OmaygtmDAxtZPM5liThvCdeD2xat
7HS5INt6+2ZQy8+H/KRNP9rpZ5yZgT0R2SqJ/nrb/uoS35lffLykFLwwgijfVZXSfyz7oduJvlkd
s5B08f/P1OKrVX2ZtDLjby6MH3dB0D6PGqAR6cMaIrOP12fm0xlRfTWzlQ2x4LcF0U7j/Wji+SmR
9sZoOFyTvd9vuJHV7cO/g8eiLXdVDJ3UVjIjs8vcgYgqGSA58Bm0M7YEBVS83jLloOSJHpYMwviq
KNjmeiCVqRe7hSdH9lR7d5lBi/b291kzAupk1onT1VkB/NL1toEO5NcgtTao+XSGfB+U3kaou7Zd
OikhjzBlgiuVaJI0M/RaKHAl9bfkQ61dFQc1LzcWsuZwAasqoLENMtxlR1vUYIhFhGRwGz381mnB
K8IL3/oxSD9Xcox4QN/qX+Sh2CB3XouyERKHUpvqJoxD8/a+f7n0IIKaqRtcPxI/y3XNJGTZfTIF
/VkRtL1VjfrGMleTsbnQghoPXoRs9NJi6CUeqlLZiOOFuvitfdI+9d9NW0bXonhVP90+HWsP5nz6
gG6Arb9q3Ht9m3epYo0UXmCC7rSvbTh9z1Xxfqi7/3BK3ptauMRJkcJ6MgZCQfG5aAY4oqCQlaPd
7QWtHff3Vhaery80xVcQsnf98TVu4JTstmjP1047YyPQac2F/KtWemIGY66Meu/2dQrAFZ6AuzLu
0bi2gq2Rx1VTiDoAVaaddqUUnkVVVQmm2rl6bt5b43SQdOEhqreQcatm4EIkTqdHccWalyOFoxd9
0ruJENcnMPia3YEo3luGrx8+/nlgUGE9THDSfFl8Hk3QmeSppM4N259p1dpTvjWhdNXJ4tLwVNCl
Z8Oodi/BtEEUqmFdlXhV03+IDPFB8Mr8Dig588tZsQuB3+WTfjD8wY2Mj+Is/sc4PBUMaRqzjNHl
5Y0KIRFTKGrdEE2Tqe92mQI/rV59/JQTVHBfGVuD/WYZfJqZX/VpksCFEbcIm+rZnwm6841vtXIs
LowsXF9tZMMs+sFaEvNtzNtPqPxkOwalNyoLKz5orlgCOQAAcM35JOdmTJ27QGoj+qEiRNxZ+ndB
rX8Lkfxftu2dpcXXqYQONo3e6Nw+jv+F+imyjQI5q9tHfG05AG0o/8/I2qukaoIYrPMZdHD1MbU7
IbfNqHJkqYIavjn9B1MQGVIqpOfBuP7laZvEGlRFYERuK7/41ans46cq/TWF1oadtZNgzrqTM1p4
Jni+tKMNvYDI0RihHcBxa8ysdMJRGXdCHv65vaKV2wv/18zvNzs93vrFkhqjKjWj6ApXHRnAFacq
qe2hR7fRFmUx/hZ5Y3nf5pX6amp+iRRrQFWmkLVw4yNer3gmkuCHoMFMSXhJKQEsdJr83BqQF3zs
tPs6efSil9tLXTNBNwUfpRADsrOXmyr1teoZgpm7dYS4k2IdO7Av/tBvfLuVuh3Djcy8ADxmmuHK
JU1mo1jRpOdQ0GoHpCamByWE59xFJTJ2Wsq86QGgeZw+fS6CU7th/foy0CtQEHrCH8J1vnRUstzU
xJ1R4g71iw7s0Ym7h1YrHtLe+nZ7O1cswU9j8iprqIJxWC+3MzS0rpfaenS1Jj522XdNedO116Bt
DrftXAcYFJqIlSickYRfzY0OpRjopg9BD4LWX5qmeR2t4u7jJlgLbxgoYfAv88l5F3NGgMUrqRJG
txVQ1bRzox6tnZYgXfIf1gIdMiM0dIuoKSxygz5X8yyCZMftIVwdPUAmxfjhZBvAw1/8FUkbYyFL
1zFJZRhVKbXbTnvzpeBXOQkvKZRwt7dsJWrGDswXc90UjqhldjAU/VDHtLldsyLZcXAtBUPkZVgb
TiUWUfNvbPlx0TNXPgZWZPd5qjEzwuWYDpaX5v1+YPjM/5RkMClu/LaVkwmbAU0/8hYTXN8iQw6T
TE5lv5ie8z48JYECVusfZVIODDlv5A7XLoVNAEoggWmnPb1s1SI5IQ1+I07uJMSuJ1Ju84Y7Qd0C
ya4siK3myCAVN88sLr6pWsVKOInK5MbF9CTm/b0Xj0+aPp7kQNqoH6+bAlqOGMQsX7DYuyzTpihW
COeBQ9kCDG5d81MI7oZO3KisrV1rEjxIkgB+KVcStqoVQtTky4M7eTAhCEP0OyuzDWe49nlmpyHB
ogn33jIyVVM/IwAinG/K6llGpG2q+kPid59v34W1PXtvZhHl1KIABjfVOtdK3wQPCgfD21Xlv0T4
Hz/YPF1zDkSJn+rCIqNrqlpKUcyNyLVCJ+y/xep904WM1Xx0royhuAtDi6fS97W2ZXKCSDRmuhGe
LDWI7KD41Vdvtbj1YF6xU2AN6lq+kSnyYlIav3S/hVeMvMt6hEaM59CreYAIc8azN9Kdrrb6URaL
zkmN8mta17t4nBK7A5CrpOXPvrJa27emr3Jd/BIF60sl0idugvqU12FyHMPpuRGrs2I2eynLDpWo
HuSuQ+ARxZq9rmwhiedtuawvsRBmJGcYKt7XmA/Ku3ekEzza9HkpEsSEh3gMd57i3fdNsI9zzylz
ia20NjzQyjWi1MSctkLkO+eSlybbrhqHCCT2syV+7vofU7RRRFg521TkZvlUkEUrqWoOB2dryLGL
ppTh27SRu9TWraw6m2OvKk4se2mwv32fVq7tX45hMjoQMFezrk07KDIAUE6flNFGyMZEGI8KXCKN
201pG214ieslEvxCTUXAPZMna/PPeffV1EmV0sG3vLPcttadUQfTlxEtveGQlYEcwAtqFK+3F2iu
mMQhIeLGLAJ8EvL8Vd+Z5CgklZwOsav2aiw7I774RSrbGi50qGUszya+DKAj9b3G20OMk4ePem3I
lTNCzNIcJyULlV2vmjm8DI1KQuKQAgPZ9KpSaHfNpDBhLmlC0h3DseqUxs6A81o/VagOAZSmfWge
1DEIQsfXvHBkdjnhhCIWJ0+Nj0pfMPzKjUoMjpllytMu6BXpmxlWphNlqpDu9UbIzZ2W+36905k+
iE+R4Fvi2SvUtjkZmWEkT344jYCn0ilO0D+n2rfXh1KqHUEsmtLujXJKXqNQKLt9OgrzHFjQtO3X
WB6n+OCXmmfZZhgbyV6daAjZcL70gq2AYiA5YbrS2qE70Bk7L2mG8sBxmTvSug/1aO414YNX1JN+
Z4ldBx58TNskO5RhkMDCLUhhc5DMRs1Su2jznV9bWf8lmcwY7JokNz8Mq2sOaqw1DL14avsTbE8i
fE7HrOhQk+gaEA0T/5PsuwUQTb5Tg1FtvsR+V8qFgx6fVn6HnSY19rWELN+bMiQ17L6h1Q/2ZOZW
uxe8OFUfvYqRnQ1PcH1reOSoOENAOs89LrktxiGtw76fOFNt+l2cxqccLCpKzp9un92VwA8780Uh
NeWfJeAvaOh9NcYYo2+hHErjUB/jIwzV9+qh0nfF63+ABVzaWzx6cZ+kgS5gr94f+r1c28nuU47N
Zo/uQmbHO+Fuy6Y8v9iXjhybIOSIH3lrr14kySpRHo4oaY0v5MT7+EGy/X5v/VIhjoYDDTe4/yvl
aUL7E+/ak9Q4WbzfmmKd373Fr6CHMFMdUSJkhnH5CgNDlBroslyYZDs7iq3Mzb3OfPBVP2U2yo/u
ylIRjqEhHriKWy3xLeuLV1nKQHtGfsa+m5qjRe1L5fe2lCm2yXhR5tHi1X8TvB9vH6+VU0ykBgsR
EIlZpmbxtdvAEKyuyiJ3yPuvYpP9xoV8kaRowwOvmyEkJJyGy/ovj9c7B9zGLdVEJYpcCDDEA+CQ
6pDDXL+zjG5rgvfKFD0MtFEYOyOkpiW/2MdKCyVAv7Hv6s3j0J7F4YG6zu1Nu/pUlyb+1njercaL
zEod68x3s9Q/RmH1CCvATkO7Wml+GYN+pkB88MMtbPjGwv62ZN9ZzYPCD+FX813V/J7CPpSETx5P
ze2lXb2UjAtQJSceYwvpCS2qDLEkhVOoD97ZF/wvVphCeqHei2OwDzYx1Cu7eGFqkWXVbRwnZKve
eRhC4WD2fbDzTPlzNo73ZYCKrN6ehFpKHM0aNxKIq7hxXiQpNAWBOZO2FkfEQ6bKa5PWOydRkx7a
7HPQie1rh2s4iFOY7QWjaB8pwg0frRVc2AWZexmG+JU5pDrzN2dJykyiOl9w2lC8t6Txz+2veF0T
wxIRFkn5LKnJuMulpdbqxsGg4XqewQ3TjrAFAaqdGJ0NKmKzAlYYO5mjNg+es1kfXvuu720vXEqk
jAYUtY131pHkI/TwPkWx8Fh75cs4evd1VjiW6Ot2UWnZRr52/VbOy56xMQhBA1tZJu4Vc7pSBTr+
rMd2cVcc/H2kHS0nscs7/QSr3tbDdZUN/LVH1ZjpBmSRrigyE7krC1QBzzV062F1V8W/b3/Iea8u
nqSFgcUdaSQzm8yg8M45bdNd1jf7TARY5EfePXflIZX777cNrt1/E1Y6noN5SnLZ38nbtk7HNvbO
uOjCqX35FPj1vg6zn7LX+Bsh1KoxOH+BF81crsvxJKoira9EIZlA9E2KXepUe1/+VGabLef5Yi22
EcYICBCY+pToXSmX10H349YMZM88q8fhUTl1J9WenP6uOm4dCGnFtVxYWmQaap73pS9hKXkcP3W/
Goo6du0EB/EtfPUOKlNePzwa3ZCNtKfydPvbrR1/6rWM9ANSABq/rBGW4PlqLcV4h9Jh7cQv3g7t
t/t2F5wKaKc+/vXoqVLlQZaGJGl5+Cv6JYOnmN65KmvrxHxdvvMiv0D6GaKRQAilDe+5ctkIhGmh
0ZqeWUAWd0Gry0CvDNk70xx8lJLc6cePTrExB4toKeWxeUyP9vfinCjKAJaEFPvsc93trKXYo42h
72hataVqI127yUtbi5MigxNFTw1byZ3s1LbyYP1ENC8fbKmxvWgnOJ0DJn8nw7w5oPlhC29bh/V6
Q/kFECvSxgNRcMUST6VQ6tRw8s5lUH4zspMyjK8bJ3L+JpcXb57Ip4FH2XY+KYtv1gZK1aH77XHx
urv2NXUaG85QJzkFL1vjZtfh0ZzcM6HHKAUTFcvIZShjs4I4zDuHZkS1KWxTSXFa1UsiSkHRpsrn
mrmZUmgekKL3szwqBLRtE+Q5pxHpFCbo+vsxtc6RYny7vYWrdma5oBllj0rr4jUdAzOpjSnzzo0p
n6y82mnVV1/dko1eCRj+V5Xof83Mfu1dcNl7QmzJ+I5zvZcO0o60r1FPFvUDIgbIVn/zkmu6E+xz
yWGQaCvzWl3krDSOOhjEwUvluNZUvKTUFO9cmHfMzewDZNSL9sPAc5KC+aH5XyvWIvxKlLDtUlXl
MbXkXTnKZ5lJG6nI/8sXo+eJlDRlXWRKLreybaJZHVvCiWiCdRfoDLP5beLtyzG3NqqF193kvwO3
QKgp7APjW8IwmyoMGuIh7UzXUEGUoDLzoxnJEHqAeTK9vVp1RgPBVqKLlKwCvTv2Ql2Ve0H1yy3s
7rU7oaAMYoMcmmF2wFaX61aUKJ1qQdTcWNSfslT93DfG3Ucvw8yPqc8U6TiVK7CaOXVimZSd5lqR
B12EBEyd+UAEreVoSxnkejXU/QE3GDgUTv4SBz9pUdFOXqSdm7ZBRXYU/Ic2Sj88a6ajPDLLF/KS
MqS3TFa7ItQ7S/LUc2uMbxqckDZ4l28Inm1d8LXlMFqrGJT+/gIqLj9O2rZFYSGDfKa5bAuim310
ppinUwUlzmdHv4G+8SLjMEWezFHp1fPQdfFrB5PI8xDq4U+5qvWNU7C2FtouQD/IbRhwnP/+zleR
71TxkOB6OSsnayoe/CCKN/LgldeZoY7/Z2NxmGOiUiphZBIw7wIk6ETmR6JIpU7KE5PEB1k2inDf
aGrO01176fOQe1tH8Bqizp6+/xHLPVWsvE41FhpAUXAMHAiI/8yQhgKFpearbBfkcFs6eCtB5KXR
xYMDfi0Oxh6js35y+KCcwmN/EI4RUavwHxIoVCpoHFOcRxf1itZTbHzf0ALDOifpY8y25tNWt2vl
aXlvYen024Yiba9q1lmxQieN0WLukTYKN47k3+d+EehwreCnozlP8rvsgesCkzu+kXhnQCjf25fS
QejZ1m16Z8p+3ritF/M6dYI2fO6jzF13yKrniuq7O5AFWTz1k47wjK4MDhIVwo4ie/ulk/zWiXWh
//xRz0vwxnEkNIaRhULhpb0SxhUj4wE6Q8TnpNZDBj36GP24bWRtF8HvEKX9j5brMiFsp7HMmIUz
KZDYxa/sTt5PJ12x81/Dv/UdAbmjbXy3lW2kWADgCxoievBL1pc2zQtv8E3jPFlS96r5RvoWhH31
2DGJ8pTIpfh2e4XXp5EHbEbW0tsBGbVEfxVJMpptF+lunML6H+nWvmfEylaU8Hjb0JUWA/4Ybm9u
FhAsRoWW6Ku0TqK4bBvjLLbKwZ80J7ESu9D/FWOmhSRBekkE1MjDDrwjpLba5MSa39hNpRzZicOH
fwzFrpnSWkYHfSbqvjw9npSMkhXPr4+df80/xfsidqZ8Bxu4Zse/ZTvYi4iib3EGX2/2bHUWi+HD
znXnS6uS108dfUj13DV3k+xW4anpN6CdV/IIhCLchhmcCM7ounMh0uhr1dxXz9mj7OhORgd/N/xM
nemT8DTuhmPiO55vq6m9NX67bnkGGWvyPDWw5AdrC4PpW/zDufrFnv7wH4CuGrZ2NmJEJnaSEyFs
H+60t/ajcjjzkvmKoD/ppTIgvwije41RiKyOlXPUS0wl/NsGogPR20Z1YT4Slw5VlpAaJNabybsB
gF5+vEKjUNhYmUQ8YckA3jSoiv6x+qnVncG0asupcgvmoLjT0fi4fVyvncJMFw6ZHPTPKF8sO3sh
whqsvRDPdfF1Ku+j9kemHJH3um3lOoqZrXAjYLIhvrQWpzNprHFU/Uw86/ILerDBtOVMr3NvssW5
lAHxHs5gCZaiqjw0ZWlMlPI9nYH+UWzfqjgr/tEysbRHUfQEW66iTrur1VR5VMpAsxzKI2W1q8TQ
+nh+Pru+WVmBF4upu3nX379YXiHQ/fN1t5QFO47+8eTXKN24jtdf7tLGws/UzMhaVi5orgcl2icx
Pfmxmd4nuja+9b5XbYzOXH9BKieshDIA0ywkC5crajpNrFqwmm4+tXZal0chHjc857UJun7Uo6jk
z9d8GepGYaDT8lGm81QxI5u2uz76KJkSXpn8hpkHjiCsHctIYiw6bTSUaDoHWTtJdue1QWLzS2IN
AggpCPZd2OCubx/+lZd+njmiyjZPEF5X2oC/VBbyE+N5+sXMoLz32h20IbwKgaM4+ZtoQiLvbMkF
XU8tslZ4c+AOmcnVmbO7/GLWFAtygVAwsW1xlwJJcJtTfzDu+9/ySXu+vcRrB8bMEUg4CUFW+pDL
XkQpwD+ey1n0bHXf4uDFSEvb7L9LKtzIW5n39UNHDV2GfIX0jqmJpSmtD4dwgPX/uRp7u/SrXWl6
dj1GGwXY69s1c9dw3qEkV6ERWexeGgjoRiVj8AzL866RU8dD2NVQs+MWcc31qcfQXLYA9Q/x37K2
5ilaX0NQFTxH48FM829h377e/jjrFng64SiGX38Zriu54ZtCnAXPhA+P6kjzpt3iXlv5KNBQIeUG
JyMP2RLkjB6KaLXozz9P/V9S9adMjD9l0VaQs/JRLszMf3/nVkNDFvwiYa/UMrI7/YeBqLU4Pjfp
VgVhaz0L35oMWS00KCI8B/GrBDhHVB+1eHO4aWs5C5+aQ9w/KTpWNFv5Vf9QduWx+NkgAXcXOqZb
fikZCHcB+n146O0vjQlZO2JGsCwsEWJRGhfU4pPguUai1fEq9akfhJciUbekHVZOHoyWsMnh9EBd
LEEmaovsZCwJ/nPZq7sk6n6ahfrl9uFe8Tz0P2H5mYeJcXTzl3x3JIaB3gJTLv6zUGhfx3i8bwFu
252aG04jA3OrKlzEbZPXh4NdIy6E0IOe+lUw2mlqk4yjOJ2H0nsGsugWin8c2nbDA60UJ9CagpQA
vnJiQ+bsLpdGgakULW9QzoZFKi8OkBeh+PhvmkOkSO0xs2mBDXsdZnBHjI3PQyJ1TmuI3l3et1sS
Iatf8t02L25elKqJBl7Xf4aR45/cnF4Rbjvd3taVLI66PyHE34FC+paLSxdHURT7kug/K27yPf46
fhW+xa/VyfyMtMW0N0/xYStMW9niS5OLG1hkTR+kAybVo3cc9/1Tdyr2lOPP0Haetgq6a0eVBFUE
aQJHJUDry+8pxqlfUC/3nz3U4LveO2GeQXT/EAqCHfjNcWM/19zLe3uL/cwpXA4SgkAsTjkkjGcW
u7Y4ZN1BvEts6+g9DORw8qEudj4+Z3/b+qpx9GQgTOBfgOWXi630NK2iaOBjTpmTDm+1H9lZlziT
0m9UL9eOJsBuOGmIPCguL1I0LQzbUZdj/xl8DSJEYfSmT9FGfLO6Gir9VO4oQF01wOqyaqo2Tvxn
OYJSzlMiqgn+Y1/kj5X84SoNHhkRO7DC8zDZMkTVJlPsVeZq3HBI94o37dLAs0tJ2wVDveFhrh0Z
pmY09LwwgpDFgQQmMLZ6l/vPmUlNufS7zpYS+VNm+hvJw5ohpHOZYaGHSIy/OAytz8xaYrJ9U/ES
GU9WFtrqFlfk2u2iI0qFAs56DsKiSDgGcNaHUcppj9vfFGEyJ/el6j5o4zMoafOAK502Avu1k0cP
dp5ynSsuy/2LhaH2pIGTpyV9eeyGSHK8styaA5p90GVxgDEoBnP4PhRfrvqFdQd0LJ5MrOT9nZ/I
XwA42372STaAqwaQM3RbbtG6bXFZRh4Y4KWHzrOtCqIjifFnacxPlVDsZO8oMOQfit2uF8J/b3uM
6w/I5ORMOUHTax5AWRySwqo0K9A0waXn8ABKzjak3Geh8H5KkWyDef592+BKQ5EeHigZuEVnSsxl
Q8r0AZPXQ4PFwTuk9Wi3ZmkHXvsVvKOje8JBC4ddgoKTWFQbTuvaoczwfAJmPMqcX8xH613YMup6
IHTwG7khA9MnzZj2A5zFtqWQ1OTGViV2zdrsHQnMKfUwX3xpLWFmLhMFzWKMrKAa4utPheQxsuJV
d40VJRtuZeVDsiRGRkgHGeJcNriNXJGScl4b479Qqda2Pog2U5ZObf30NplE1tbGBvLU0IqjAbpw
/1HISEMRJJbbTxWZblClO5pYe2tsAlsL/S3q9BXwAOwayNPzstJJufJlSSJ7ujnoJkxyzWP3nOxS
UEfd5+mUPHT34w7tX9HW6dLZxpfbx/XaiV4aXji4Pg/HtKkxXKm/wiG3BS3ZSU2/u21lPngLb8Py
KCPz9Yiml6SVupCLwjB6pB9JFu7GIbe+TGOYbFAqrVox//LxgJm5okTrYjqlkRZbrtk17UFNCvku
kM2t6d61HQNXB4oKqAUqk/OveHfJmsEc9SAVTTcX6g6a+Uz9VSMz5njW0GxVltZWBOYOHCaiOdf0
P3meg1EtR9P1OvEPDOff0kjY3f40q8uZH2pqqcyhLB2kWPkJJIYlJtSMCWLrPm2zYyslG3H46kp0
hGFBRDIyv6Srq2WvqqGSNpFaBkw+BIWyL9Ni+HhzCMw6uJF57nQGZV1+m6CNGm9sA9NtQcaGIuz8
k3QClPMf/Cy1beCdFIUhxV9cmjIY/ULuJ89tS+2Pqgt4iFqrdrnwqZKZFr79gVZ62Ki5w+ABLoCI
F86Dy0WFVtbVqhJ6buy3B/AOX/PYeK1E6ckz26euf2yDf4ZeOehxZytSlEGJhhZIJLkoZ+7a4OOB
Mb+G6jO/hHGwKwEEtR0RI/XnXyN8Vhk91+KPZ4WXFhbpU5YEiRYwGumOoXhOAm8P0cxGjLXm3jke
M3YddMoV/kGSJ0HvMkyoDS2tLNozev6gDnCjDsfbX28l6oFU/f9Zmq/fO29hCX6pF5QYXGsUHyr9
p6zd5fDaFPk+7j28uvy5zD4+5sAGUvybcawwlC37WuPQpmbEVIobjZ9jw7LD5iUUf95e1/qpfGdk
8fpLUWE1uYSR9N/hANHrr2BX+/cxSPHgU/iW7tDfRRWm9zeu3koYQB2ffAn3jkdcjnCYBV21pu5N
VxtoCdZ9/hpyC8gVHakQzp1ebs1arjgugF+A4iEdmZk257+/+4BDzaSKnOEfh7hu7cbzyn3hmdPH
2y6siaIZbTra6UusVBaq0OGHhuF66VnxfvpB5bR1tFO1jSdyBV1NUMqQKgDPGce37CHVeujLo+QZ
bnUoHqlN7MOH9CXZJbETHrWjfmhzu72Ld9mfpLS3EBdrW/ne9sI7d01u5SMb7Y6tatlFL5zruPh1
+1yu2QCAqTOQZRG6LTtK2ijkmT9EBFKVhJxZqt2buWRtHMIV9wH9DP9/Rn3nvHC+9O/OhKqOQmrV
puHK1c+u6230kJl4MfaC8mGuMhp6c8OPrgHI7athAmmWGhuM0nATX0PYLnlqxvzH7R1bCQDmIJ7K
4wy2hIPlcjFaHxhDzcScqwZIZgfit0YznbRR726bWfkwF2YW/kKNvRq5VxqLtcnzFOsvYkaf/baN
v33lRZwJQTsOF5we3YFlbBYaSlc0vqW5etmDRLf1pE4HZ7JEqL1KREzzo2XmY/7SyEWu37We1HiO
SWaB5G0W6pkj+uNQ7sIik4OTrjb1nz6jAHBIKFJ+CcosFZ+TIo+iJ3ZMKu1Wa9PAriQtHHf5ZJWZ
3aeWx38pNV86+lnYzyrLrR4FG8/Xyl7S8qMRR+uP5tiyphlKvlJMoWTBlfsrGH9K7X+I1ylAQO1F
lw8M7hL6YqHmoNdya7lSI/com2Sp+StqoFC8/b1Wepgmz+8sTcVLwtD+4iJ57A3yACR16rHfTzvl
lB7bg3FEOoop2WS7eylzlhfn4729JWE3GG0FHA32ekf/C6cPdpajHaX98LrNYr8yn3CxuqWmawBk
vgEvZzEHbP2CFlKvDl1om/eqoz1Mp+oBPazkh2bsoIbIPrWuv8kTvuKnLpY7b8c7PyVlxDiZX1pu
Htd2psYQEOpHQWpt1fR2tz/lihfBe0ARPnMdkxUt6ixyHk+KGpN7dT3fMXypAmbmxY/XxuYxcaJh
vCLtn2XzoiPutpo6MQk+PUYc/V1TWd8/vJALE/Pde7dnzMXJZc4khKupGWN+qYkqtTfRqS28DY+4
EspgidhiZoicScQuLclGLqdTKBhM9E7MJHR7RSt/laGWO1SMYltXi7fbS1s5DjoM6wxCzJETli8N
5khGt1ndzu/vD6F+gbFtTzjgSMoGpn6+tYtbRi8CJAQkOfC+LOH7eZBFakWMQ8jUKbsxj5/qfvwu
xeODJgqfo7g9SAH9gkJ/ub2+Fbc4j8FRQKHsRt9u8cTEqaIkRUz2VzV6d++bWvASi53w+baVFQgE
aawCKRv9Oh6bZT5mlqkgNyGv/zwZyuCRM52KB+PIwMwh2Chxr3SvsEUNaia8g05pWTgRoyQo4YAn
0mjoETihmcal7fWl6jkWJOb3oVXEdipkqi3Gfbzv+ix4FBnbEU6qCZcQqveC/G1UclU6qnE2bPVj
1hw4vw9EPGS7s3DNIqSLpCYoS376XybaeS9CbRc7XUUa0O+U/XgKtmbY1rf/ncnFtZG0QE/6SSUk
ugtP2ed5IGo8KHt0SA4fH++iyQsukZEMAkoczuWFSfVJkUNAV26RmGixQcXdbczBr7hNLMxeE/zs
PEl9aQFqtcYrzcRwa+Z5K0tw+ik6GFtDZKtWyGEQc+NjXfUIMRCrFYKF7pD4T206fPXq8Guatcfb
N2PLzOIwBOJkJr0wmK6chnZaoZWeAYrd1ANdPQEUQ0CKg3enRb/YNL9T9aKa/VhwV92N/8yTfqrd
7UsgSFsnYG1JZGQQPHDiYDNbuhRVqsJIDQ03BaKyH4IwerEkgC7+pJuHD+/eBRZuEQt1ZlmUsi9r
rtYOZ70pQ1vUms9iro8b0eNa6g4clIPN0QPcvGwZV5paJU2m6C7YGtgBmkhO6P1nlJ5ojFj+7yGK
02+GmIX3HrDqYRcXWvjmle3Q7ixUA2kzS3GaPokMnT0o6MHWTishhrxxmta8+ftfuThNxkCLKu0M
3Q2r3r8z+7zZd8EobrwZKyBgoolZCgvsF758OROrG4WVQKSouwqsRjh0JpWc+E/1Nj1YzIn43dF3
4BDdlDhaO1h/xbBnHlhQrIuvnUVDU6Vlp7vIYtm1+pI3CYPpW7rra80ouFgYQ6UBhp0lKEeNRyNv
xkqnutu2djAGf8T6z59ajx+9UjxCu6jZdRr8CXtzK7af3fAiCDCAATFlNouMXWGcVYXI3qeI6A56
eRD/9tysky7Bl5CDUZRbR5zSL7dv0MqJoUIDIRt4UtiCl6hjI4oCH0ZiwxWT58r4gojvxs3ZMrDw
Boapl1I5jQRQgXKANImXeCsoXAGPUF0l16cgT6v+isO+Vwev0L3acMu9eVR20UGEZQJVZ/NQPKnn
8dPtLVv9Su+sLTKEsfL9BBliww1BgusScGZZ3CvNZIfaD4/Khub/vm1wLaKhZk5KCbiKGv2ys+ZV
eiEGPRWN9l6974+4kfDcOcNeYzSW/lb0FByNcHfb6Owqlmfxvc3Fg6EFZdgbVWG4sVQlthh6uzgh
35vyr8idHoMq2XAqK5ebHIgMZSboB5+7cF2NnOtqJJW6Oyr3wZicqqh1CJPs26uaT9tyVXQLoSCE
C46J/vm0vstU0g6KT6liEkYPvvsj7PI1c/21narV/yHtS5bjhpVlv4gRnIctyR7UkkhZlmTZG4Zl
ySQ4zwT49S+h8+653SCjGfJdeKUIVwMsFApVWZkbbr9liC/3zFATWVOVSJkZgmjuVjKm78rY+qyN
jiSOvh70ETOQS2JyAW4pHmFNk+Ss7RIzTHvJS5tHdfh7fdPWkocLC8IZHtOK2mQGiD69KR4JBGt4
Ajn4xbu+mTx8fufFFzpbjeAHSdIxo0VjHNnxvIeCpPJalGCSIb+i9/iOesmjBk5MgLTc9rCFtlj9
ZrxCBAQJLjUxddWlCXOBFJy9VsZA8wA6iZa60KNCyyHbOF3cz4RVYkSCc6+CIRCxS0jIq1QvaTeh
stcSOTSlZJ+S8utp8icBNgfE2FiRkIg3mdzbxoi6Xj0AN21OePtDerreUltZiYbowOMdwwdXMFYp
REOwZEa1g3EO0KIWYAyjlf6cV4XmmYks45WhpN3PvtLqeytxsh8bfsn/b3EXz20LS8zavp9mNiP9
c0e/C4aDtJNDQH9c9Vjeb8L4t6wJsSOn+hjZI6ylN/VTvR8h5zj41olzw5XeFmvAZz382tqEADID
1lE7CqxhdnRXVy59KG/mp+GQ+9Jj/9RAMc/0p73mNXvtxEVM5H1yHHfGDv/wg+LN0c81j+VMF585
MB+BvgxoqYGyOid6CQtZ3qsN86SRbb3c13cYdU1OEMK7BJc2bD2eJiAS+JqnnU5R25R2wx4MXfNO
PUrTZnNl1XcxyorSB+ACi5ek1uj9WDbgDqiAZ/42I8Yl7gSGlGdcHFFoT0kKxdo4U2pXaXIz2V13
33XrICPHbQTItFgTwfyEBpQtdtTUMpxQ5gA9PNh+KpkftaSHJatrV67sjW7W6ndEfRpPczCWLN61
RqGZQ4ceT1ja2q+s756dtPt+fWH8My1cF3PC4DhDswxB6PIzjjp4z1Mo4IXg5Om9YmSKrymD4Sl9
tnVMVk3hXYvvh7Rh0Zozi0zLMjMD+0Mdu6xn73lanoZ+2gBSrZoB1RayL/QBZRG8kEsFROnUBEc/
s4+92vgx6qnozW2YWbmAOCnOf80I8UwD4U/T1MQIQfrqFmrqGXXrm/Wr8WU9FbDvgPYBc0n4p+uy
cJghj0WmmE1GSMn0bKbaN0OnHs23mNHWfO3cjHDLNR0AQXWGGGZB29rS8t8ofH19CglLwY6hpIbh
nUWBdh6MyTAleMAo2XfGbORuXvUPZqluQSzWfADCfRjiAhYL5BxCQmyBDJNkfYzLRqYuCDpd1c5c
eVTd64dnzQeAMcVyIBOIZyiPkWeJ40yz0khopId2CYQgqcCpkmW/0wbzakAIbcktrn6hM2uCx5VU
kSYTHfxQbnpfNR0/sevj9QWtvc5AaILG7ycLyKK0rU6N4aQTbHQ76it+d6Agd9CBe6986edWDrdS
R78wJtQI5K5Ay62DMcU+UUrvhkK+kaJ4l8TUlSXi6UrzMVtbc+9rvoGpMXCw4fEJhXDho41NDmBH
oerAD+n3BXUetdZGPIqq3fW9XGvW2gjcmLrjTSrA9i69ozXS0Zr7Vg/7ffESHcp96uedR8c9+bDA
mUQ9/U/1p7rhOUn6kcmu3rnNsXkr0Cgr3q7/lrU1Q3oC55sjhRcshE5t52Aus01gdnW/LePveFg9
2rHz97qZNQ8FfgtlN0h+cfmFyxWzCg7VaakVSrNxTCrykA7Vl2cKOMUxn3dFEguGNyEaTsMsFyUO
GPL+fV8ZoL9Fb2muXL3f0tNY2zMsAYAV0HZwgZDLxdQp06cJtAih1CUF5EULtKza7hCRrtwII2vb
hqRFxaMQUXHhkRahAC9ISMsHG7RdEFWF4uJcahv+uNbLAKgDRA9Iw2FFbHoPFO9Ow+yR/ceyfmp0
MBfl3VD4RaYkjxOElPwy6jAxweZ6P3cG8uRiivwxmqODWcngPp+VYUPbYmXlKExq4AYEfh3OIUSA
Do33dp5zxOlmdPMU3ep5i754zQSA8cAeaXzaVqwiWMZkWYibyNFs9QNMWB+Tjjnb636/4ipgCMFR
h2AWKHHFe0DNJxqNRNfD2oo/zEZ90ir0hkrp53Uzq0vB3AknVuBpN7+Ozq6bzoD+eDvneoip4ceJ
KUFpbz2cVleCSW/D4CIdqFRcmkAPiNqdmeohapvPvZY+qEzO3ZQUGx9+GfrxxTHbiN2CMWzepZ0c
Sg3xCGRKGKvVe9HqFti6jdsKGYhrSOpPw0qOmTOeTE16vb6Hyysb6CkAaB2wGcLrFs8WRUJ0MRst
rMmd3NzSKL2bCOQgtK0UhAeiy8Sa06MidwfoHQdbdO3ekXCVSYUals0300SQNwImP6Tlj5ZtCbes
mkL3FJkVXkaLkmM3Tc1cmUQLtSgDJGxy1fwtaf4kw1tJtuYNlz6IZZ3ZEjKrSHXmqdNgS+/nd9qa
ewpxhuufaM0ELitMB3EIBAZNBN9oIqOUiKYBUvpXJm96ofjXDaxEQgcUO/ACToqiLsbsOqfA8eIW
Wr+/M/bGsblXfxLPOag+CfvnrRHGtQUhnwJaD36A8r2YcUQWhYvLWjiP9UGh0Etvs7TaWNTy5IIU
Cd1P9OmwrsVYTp10RTN3jR5aaXVjOyAwqNNDBDHi63u3shauYW8qmOIAWa4Y6kgMJQtHZVoI9gKf
lu9O9/IvBgw0c3h9dNFXAbDdJgCLaGFRzamXq9WHbUUbae7KXvEBiv/aEJy4qfJJ76pBC1VL9c3m
l0JM1za2RgL4i0mIAJzaFPxsoF4ALIX/irNwTYF/GUfWaWFqEFedbFcuIB4OUoQ+IRCsrOEFWxP4
K9HtwqQQvpsKWWiuYfNsdaRuRXI0WWf7lYDs3m2Nr+OwORcn/gG6gd6byJlcRXHfxxZi6QCsfka8
hNzH5ta8/5rDQYMaGBHgedEJEA5PKRemTnSmhtCxV+8SUqV/WmXa5J/in1z8WCBa5JhrQK8WumFG
m8i5A7LdcFRA/AGKYgDn7Maf/N7L9ltA4RX/A34Ia0I+AiFnkcTM7Oo+c7IRTxD9HVMcbm8anuZs
XLErbznkVpiUQ8hBEF10fmnaRAqkSvXQ+d7eaEd6LLxhD9kBb7yP/eHLKRCg+Mjk8BgGH9IC4J0Z
WZOPtj2HlM7JbT7MxFdyTbmbUmsLM7yye3ziAPMvQMHiLhJO71ArHUYrGQ3bZB4lHzBb5QDKT8l2
B7PLvl6zQK8SxjBaDMHDxS4OMrOzQa5p2NB4V0ZIjYfWK61qfz3srdzhKO9gRonXRsA2IrxrnMoc
wAaRqWFaA7HGXoCVcJs6lNOfvb4Rwlf278IUj1tncSkiVGGGluNEaQ+kP2igWp6e/mE1fDYaDxfA
bMWnBrBaQL7jJgylatIAlGxjrfTmWqnfqdnXg5fETAE9gR5HZKMstwgXHPvPa6UYTkXG/3n1ny3O
qlrJicpMD0ftvSHH1vpyssUNfM6DIk9EYZ//gDMDQ5crsqTinqWVdehK02UtXp/mo0pBoFErG3MT
i2/1aQ2kkQpmo3BlCdGvkespiupaDxG0RoyCmqbXztBVdhoj2TjBK3eHg2cu+IiR+C/DRZNgCLSP
qRJibvhGrnMvYjFQM78t9cvfCLBrBD+w26CDC/8QXn2JmRi1bQ2wNNg3rFYh6KVvHKfFvnETGJp3
0EzjJHFCDlko6TQVQDOEM6ZS7h08mIg7p01zG6vS+Hbd2VfueXAEYi34TEiIRNnVZNTSKc07JUxz
DdXgQXWtCqXNmMT3ppa/WFbymrf6lgzL6gqRH+MZw4fnxK4kq8CU1k6tEoK0t0YSw4Uhba33jCjZ
OFIq3yzhbuR1I067CcASrpJLl3eGQSmpFsl8RKgxfKrGSuFKY57LSGFqKkEfpaogf2gbzbwfwVpT
ezZpQJ1U2pVVnpjVqGyngra4ek+UTu8PGQQ5v4MeINP2ll3Q+WR2Q3qHF1sh39pjWTFgtpRpPpII
AsST28Z9OexA/Al+8eufbrGJOF4cWQAKbo4gEjlLdWZGupIhEYynx1kGy8Kekg2w8JoJUHADTMv7
uqDcuNy8cu5suwN4PLRJoRzRTFe9KTei26gEE8H11aydYFxVFvrU4DwA6PrSVN1ihX2Cc2Wlzw6e
gaX2Kyp+ZUzf2LVVOzhUuKYwWohL+NKOpoMzMKl6JSzL4RSDaMORorvJob6hR1+NfzjHmElDxRJr
Arab7+5ZtJ2MuhkUC2fLbmJ3oKfGfMyzraO0gpm4tCJ8I5s2Be0jWOG96ezYfXDMhHUod+mvLcDl
Yu8gnwhKO5U/CjBcKlYVVYoam1M3cpgZNSY/q0jzejn7ySbSu1LRN7vrLrGos3BzXM4EgR0E8GKd
hcX50EagMQjTEeSpEAK8Zx2wVmyEHEfRfiN2/Btc7dWpz+PH65bXForTBTZI5Gjo2wrOmBKWZEQz
GCb+qj+YKLtP5fwY4ZnkEbXeiMArlz4s/deWSGaTcdqBaHBYmLX2LdPKD4TNrzoiNhLZBGgW8RaB
zrq4nDqHFOWksBDSwnLyPncvprW/vmNLMOOntCbyWjR8UfwQfUOuR5YlqQwb9cOQg6nVfG/lP9rU
uRGYeVmBfKMFKe/WM27tS3F5gP8xK5yxXANkrU1nBt3fIn1jJlSK2JRJO+oUJa7mpvq2sc5FrsvX
Ca7o/0wYAlV/eagZJHCqZmIs7H3wwj5QlEtdxc/35BDfZIo/vYL9AgNSYf4Rb1VJ1jzl3LSQvWV1
14wRxRZXM/Gi9Nmo/sEVQVaFLgjXW1iAhTrT6NLOgti3BQKaR6UrnVdDZe2P61u49skwk4CTzVF4
C4SzlRCIsJmVEo60eNFi7VhF7e8K4vWUDf7/zZTwMAGXvRP3I0zlye/SmV09taFAcDTsv9ftrH0Z
ZIUYbUU+gzamUBE2naark4EoIZo++o0VFflNU8bSxhlbuY3RFIZ6ncmpmxbyX7lRYExsTuDrKsUw
/IuVJJ6s/b6+lBUj/+my4RmC57047Nx0STy21KShXrxgVESCQmmqbnjAyhm6sCE84kqlaWclj2gI
WlZSxrt2+IAO0R6QOI/oGzCUFW/j80boHUH1a6mNq5cYFSMx1jNrzknWcp/05hNEAJ9luT38w9aB
rJrTr6orUqYky9oZzPGh01XaXZe38+1stex7YsVbplauRv46lcHYwmnDRA7EcdZTKRpjXBrqYDza
jZ3cMSeXDpPckJuE0HJnWNHHZKjlQSrN/uX6QlfcHY9H1JpQrwdZttgcVupKZ0zSKQBFqSfXEmpA
+c11E6tueGZCiHW1TAYb/EUUoELjGMfavrZksLi0u+tmtlbCf8ZZiqbSvCjnDN5hE/0HY91eyqet
UtbWUriHntmAblPVSSl2i8MSdK86xZkPGRvQwzMfGDpwTY2bNIfr60LBHnOfBgQNhO3TMzy9maPS
sJ/pq5H2J5pskVGv3fhIJbioNm4LTn9yuS55ijrk2TYNqQyCYzMJB5Lcp3n92uj0T1Q6rWdR/XVg
sW866T9t6qdACkaNMHUqXMN9ptmolcA/QJP5FwjaxpuhK/ZkfFM81cXgN3o7HyTcqn0uy5KoEwKH
ADLp/5gV9jWOe9PpQewM0LB96G+GD66DMQERST+2y5JrYRLNbvQzscQlO7ZUKaDFLmCsnrXCb0gq
uSA2yI6FWmKAIo7Mk1PV7ffrJ2IZL0EfA40j1L0wWwVxs8uvyuELDI1oJcySwq+tE4Z9Xa46jStu
4xsuz8WlJfXSUgx1BrQYYClBIbTR5GMBKcZiSy93ZT2o74MrEpWhFSLCQm4kp5YhCZSV02Go7O+W
PO8qvZ4wwbWlcbxcEUiqwZSOQVdU2dCiuVwRi6SoayuZhkAqe2iYHHHJ+VK5hYReLulTmA2vcq5+
igrvpZk2azPVmnF9EotaHzUI0rqT7hSk2GujlOY7TO3nW2qInwfqoo7CyWpwhXIGFAxdilIiEosL
cypLGsqxZBUA2U1986NPk95081qhhk80M4tvCBj9VLfvlLre5Sh1SrcdJYZ6zOIuV3eySSrlD9pH
QPN81W0hwAF4JjpWCn/mCPGg7NS4KNJoDNUK07Rl7xZGf9ur99kwedctrYRWUN3xRgs6ydqC8Uma
xzbTU2cIVQIZq0I1ICSUE+V43cqKK0E/hRORo6KOECBcGgwKyHpS6gNUQwfD8qyyqod9DEpS6MIP
pVT4XzWHmfOzUyKcRQxt232eIYHNxvwhypTnzqB3Efn6dXtpRvhKlE9XDVCSCsexau41sAMdqaK1
G8/d5RgTJoNRSEfND0Ahjua6PCCGMWhmkmpKgEkYj+0wmr2LTw7KIqUL1n2IhW5Kk/IffnE6BItC
1LSmdCxmtIwg5yFjHjU3PjDVhBlbImWePLVBMeWqX5O6ACMutHTZSGSP9tq4S4v2b5lJG5no8m7m
vwdASCCHOP5LlGKuilFSFQyWB/GsPyQ9iw4oIDM/+pyTVsyPHHEMdUrA0B0jv8mVYktqdBGjPn8A
SrtA+hhQ6BC+NOu7VJWLWQkkWfLsGupisn6co7te+rjuuYtLUjAk3MidqVcYzaT41kXxNsrjEUOx
Lsm+yfmvpN9qFC7OPjeGSgqEHSAUsKjoSRMEixlWFsTI8hU1v42H5KuJr2BCOPgpAbRgHogaEPqs
gt+iNSNPn7bY+1d37Wwh/O9nOWmuQ3Mgo4kaaHOGKfARSl6QSEmOWJ0P/dmNkLkIZsKaFheWBXrj
nK+JqZ4WW75tvAzSsGFl3en5eceoExoaYkJaJBjrq2tTCfSmuFPVLAB/+b7BAwoU1Mx2nWo+TU6+
a1r2SudpS9Fn1Tc+32MY5Ofz75dbOrcWVHSlSAnm2v4t9WQPpr4f13199VChwY9ZB05FJrL0Znll
sAGIz0Adf9v25EoztNGGH85Wk3XVO87sCNEsY1lpjrj+gs7E465qq2cILH4vEuWpiNv7Hmqt19fF
v/8iep7ZE24fpW2h+4GcMyjT9IGACMWNe/JeEYxcK431AnrSwquG/OVfrKIbj6QG6GJD8MqUWZNZ
A3YZxKOxa3TjtpCI5WaNfNLm+oOkoKiqNXUj6V2+IPhZwHX6P1aFWmwFPTTcEfiGBrMfhz57ULUp
0Ojwu1L02JWj4ZTZrPGI04PsM574wdzTwUjd64tfO5IYDMRkIOY4QRQseGsEeakoLlUlSObphlT0
ppLUBzyqnq6bWTsU52b438/iDDGhTN4y3Itl2dyAOOeJQGt+YynrNgwTZWBo96EUfGkjAstrFkvY
UcL6u8nOT+Ucv15fxmcbVPRQMLz914bw1RhRSVHxdSR6a/txpNxrYB+go4JWS4kzIicS8wyDok2h
VbtEhUqa0fyK8zHzYjL8rPLsTZ51NzMway/NeLjJwwkiotSD0ueX+TPhYWe/VYwSYMSwMUOG/Yi7
yiMA7DXmsR4qr3H+5TpEI5zT02FSZdEeTDGuqo46sLzmpJ7ksSjhrcrz9a1fdVS88DH1gAFT4Kgu
v641kUFq+P3uzOVTnFcmV74g7qBJ79cNrQU9nMr/GhLcaJB0OWGdogQjDpvTg1nCSna9Eyjoruqd
/38zJvjTPFp1PdZIj6wx8e2s9bTut1Nmvm7dz2zDeVcXZmH4Skf3h6M4hR1UnEQZE1yL4MpH1ola
TFsmuxyyWz4UvRD6ivnwD6vjeF5MHgOtI2K9Hac2J1mFX0Da+3fbWQ8YNjqBTQdEWhH00aPyy/AP
7vJnBgUnYfHQd5CZUIK61jwqqbdT8lg0qZckW1RqfLMWgQBuAjUYvPERxi83kyQyMfUSlkDTco9X
4pFIuhfb5GYa2jsyoMtVOz+v7+a6Sf7hwHGKDoPwmpFLJOsJG5FYUMtApJE7V2XRozw7v2MwFLmJ
6hRuk+gb1+NasoFplf+aFVaalIbSyBXMWlH8x2D0LjPzP5FkHSt9eLy+wlUPRfxASwNt+UVBY6bj
zJykV4K0mJDVpHSfM1x97QRAXCZJIYhm6o1kcXV1ZyaFAwh9x1zvjRaHQp011wIGQKbpU9Sqx56O
G7ZWQ5jDG68oh6JUyn/L2SUYdYXVpW2nBAWGEhXrKa8/+nJjC9fX8782hBMw950kTQ7WUylp69bj
/NKOzg+p0O6nIaUbN+7WgoSIQkFJ2qQ6X1Cv7ewKJdjmSVG2PtGWFeETqUqe2m2NJTEJmcmt6YT5
FsPX+q5hrJOP2CzJqhp9AoFYVyDmJ8wHsPXJGsmfSml1kIVuycutOTm/I1GPR4cQWJlLLyh1deZs
DHByorsxGlG6+j7YqTvMXJ9hI2as7d25MfXSWCazLrOnWgl6wkwXdbEPnXZPY0E33G7dDrIulMLw
IBHJdm2T9uirEiWIMuPBZHkoTf1dpMQbWfOqGVRzkDhjJnbRdG/RTma5zNVSoVbvqgO9SQctkGsk
Atcj0aohjHRxgB9uFBGF1JgtHds2hc8VkOaQfvYa80fU3K5bWXE7DFVyhlg4nQy0xOXXkey0mXCI
5IAQ42Qq7aszgCm+VJ6mqL65bmplQciZ0CyGHAKGlUSOwsmxoJKaQOwV8miBosV/meLskSgcr5tZ
XdGZGeE5MQ1yKU1JLwdoVnr1ZL61VENCTBXDzSPr7bqxrTUJjwpWZ9k4Jq0cjBA/R4GE3A+sfczr
+um6nWXN2waqGVBcvA9BFrTUde7R0dL7RsZ727y3HWnnWP0DaVtrH0eAHenVgSjScarB4w+Ssp/J
BB06uOmN4eQbJc3VJZ/9EiHiNqPK+wqVHNTRnz5/VYbMtcFOc329qx/xzIgYcBtHGhUZkr2D8m20
7sGs587GKzqHu+t2NhYj4rpAdoaVOFhMP75qjLmU/R7wkLpuZMkdd/nxRO2MjuVsyjOsRj3oJ8VX
ji2YpaYdPcb3DrSre69KXFafnNo1N9a3aVq9PN+55FRaZGGByQ1UW+qn4lh8A1+fr/vyn5m56WPv
kb2Jh9kG2HVJIC+sWTiGTdIMkpZgzd1O2U+Pw6E4qKlbPLdhugdj3t6A8WMR2vUOy1Yeru84P3ZC
anx+WsSeM9hO/7/x2bgr1B8Zi7Y+6ZYF7lhniRRgFVZTytjXFNySUIuS/eHevul3gA+bxG2/Fd/L
j82W78ap0Pnfz4x2rFYM6mBP+/2ABv7st9/TxO1/jACr3CSPkVv56bf0udqinFxbLCcoA0kvkLfg
A7m0O6pgNwEhFi4JgJhcBvCxC2LIt+vfbK1VAgJVgDgA+AJCX3zPJNUoKVM9z5AMHsAsLx/jo3JM
fN01oYXFdtIp38XftzxlJQCg0QNmRy4tD+Z8MdAAUK4YIKUO8ID00sl0Ib26U9WtELDy5c7NfNaL
z74cCs52lZFiDhT9vZWIa7TSrjEjl0zl4fo2ri4IuCwO/uJspIJjxlOayEmRQMcac5lZW+1iBQ4J
qbgNO2ufy0J6IkNTWtOW6CxzmlrZKWMWgBoUsazwSj/1bb/zC9XPA9kHYGuTqHzlGgTqAQ1PiJqj
t4o2+qUntoUyy12Lz8W1CZWp29fgDp/V2pNYtFfi+oXQF5sVYdWMt3WSul05+ZPzD+X9y58h3IHj
IJU9uE2h5O0UfkQw8V+CkUoLHKc8ygyIJ2C6DXNvt/8Qzy8tC/6ax7EDshRsgHqwXPJo7dOH6RDd
1Lem2/8tA3uPmuO9tpG5rQTzC6viu9/MejXVJ1gFe07l2n+LYwYWB2hqvjnPSdCf4id9X/hAmpqe
krrW+1dd+tK68FwphtEY6ha7Tboe4jG6D1Yi1FOcjcRxeXI4pRLodBANVsjjiFR3AJllLJjqd8ca
IArxDDGNry/l3AaPtGdxwEarCYUu2HDM5wppmmG7ubnRwlhGa449QN9JRRkKuHGhSNO02ggYT80C
O6qPLWNHefzyMAZA9+cmhC9CzSSZo75kAWelNfPWVXriS/q365u1tRAhd8FVVOpGBytSWna+Wo/H
fFRm/7oRHjEuU4XLpQh5ijKZ1G7GigUjeh56qu16Lh/fPE0t2ynDVoNgeQ/AGiAM0HEFpxIC2OX3
z4p+TkoN399Invv+ntjJcdAt38j+XF/V6tad2RG2Ls66fNbnlAVZnfmWAYmMVN1dN7FyXPisD8YS
gP1cttVNZ0xngpdAYCN7HdXnIhncYqtps2Lkc1oKE76YElwo6LSGMhUZraZgaF8AuXQV8sr0DbzO
qg1OOAIuXRPPd8EDsrStygo6X8Hc/Oz6yjX7H5RsJKQr3x2KjZwpAcAvrt14+d3n1i7RxpfHYFCf
UuuvHn3oYM0toq02yMpaMA4qQ1ea81SjDHJph84NZrwte0R14jRmT0AdEWkjs19xLQhqoEuJyQPg
ssVksFdUqemdDkvpErfocPVuikevmsAzl1OO2aBjEFbRcmLcFLoFgWO8J5R6vWps5O+r+/S/FsTG
lCwzyZCSdAyssvAcSbtLtFvMDm9E4jUrmJm0UV/hE91icgkQbz2XqTIEDvltDmHevEBlfGMlfC+E
+MWnWkHAYWDoZzEwbhRmNefxNATl8KrQH+bwS41/5z3IMd3O9BPl9cunHsRUwBNCtAM5uhjACnTd
1UimQ5DEsxuVklur+Dd8mRUcM+mYAAW1NU4+mBGEBEunZTOXSTsG3BFcUnQojNtdSGTpZKAW686y
UqAXrcre9eWtnFM0oPk8vANqoMU5BY/FgMDpDEGU58E05P6sQtGh+aOQrXn4lXsHwYDjQFGw1DGs
cXlSOycqqFXjuwEsGkZlDbCwVICc2ahu8bS87SRqbaxt5VRhXs4GQRamXOGOQgySpkYf844NgZUM
t81sveI9uXHtrDg8SAvQPMF0K5CnIgtmVM1JVdvdEOQScwtLcYum82VrK//meyP4/IUZYSWJFakZ
BvKGINbTU5Lqt908sr2UzjvFhJ6gZZKPOZoer7vG59vimlXuO2e5WynjVrXTYQiKWa5tL5ULLf1l
ap39I1Yj9a0140g/OUU6pDcDQE3KoZbKyvCa2Rkdf04jUIgTLQGBIpPqQfNGmuegM48irseZWan9
Lc8xyL0RHtYcGs1qRGoAZiFFKiQcsQaab20gQ2DX7d6Sf+fNAyWVZyT/8k0ww8o1aNDaXSi8jJY+
dein9QHwHJ4tAyXTh3X0g1HDTeZvzfS+8TXUFR9AuQAcBZhz4mXRy68xFPOQErvr8STJZi8+5vvs
oHyTEkwyFD7ZpAL+pLoUvj4G7UB6BcIjwJ3FG7zMGlY6UqoFmE3fkeN8lJW9Sh4keTcH+UtzQw/y
bfdmNgftBn4vW572VEAQYn992Suf8+JXCD6oR3ZigCtTCwrnoXpJirDRE2/j1lqJTCauE64sAKpu
EO9c7mxFwUtVt5EaqFJruSjS3w39HpyEtRvlSVjXWzQGy7FhdDfODQrHmZjjSOzGUVFL62/ke2gk
gtRx9vrH9rA1NrwSoBD6MCHCKZ0BSRVNKTUd5glrq9pMc3NW36ssV9xMz96uf6iVTbwwJHwoSW4n
uYhgiMpJ6efYSW/Iop+dBLKsuXqDcuDf6wZXPOMiJvIfdBadigrwh1Lqh8BAhNGzD7AFeHmVudFm
bX71HjkL8sLNRcA928zqOASjWt7UJL7N0/5wfTErnwlT6pgvRIsSh03MMR2tMVlJsyGo5/6eauW+
MCXM/0Hr5rqdtU07tyMsJSN5KbO4xHXPbpz+W1a8RfpHB/LI62bWduzcjJDPUidH8VHOhwAUjQcn
q75LsbLxiFldCa51IBcQpeDbl58/qjQTcO90CPrkMW5jFKEHjxaJJ+k/rq9l9dPgyyBLAlQRSMhL
Q8ShGLeQYaisftlV6RcR8SSowV63slJdhObH2UEV1pP2dd7wLi9iQvfbnr3xO0FYyH9Qb/Ij1dVr
xPgtYu21G/7CqOAOBknsUpskNVD+zMTV/DxUf0rA0QE979WNZ3jpTrfc+tn2wBH48/qKV3Ia3jHh
XH2guVgoWsx642RRYauB3DUQOAFKXfqR09QlNnHzhnqKpO+uW1z5khcWuUudRYxZGwqnn0xssSHt
zT466eahTbZ4x9bWBX1pfmOie4DW5aUVNLCnLFMa4NStmLiUlqeszWMvl6SjmjWhEjF0w7ZytbWl
nRkV23p4ldpd28KoE5EnFaBD2ykCm23N3yyVOzn9BC4v8ImDNhKERpeLU0pG4lqP1SC5i1+g3Jk+
WPtil/qRb96UR3pKgvElOaIefoo3laFWTjwgUYA7YLwLv0KE8hQFBO6GEbh5k2SePpSyr4CUOJWS
x7HP/mWloJIEgI7HF8xc8R0/cxYax7SJO+Doen/agWTAt1KvqLz+zYhd9QbDVqgAtx7OZNDGR+2B
lhuPl5UvCnE9cJHjraRhJFCIB3WLefOhioEkVU+1Sd2eNTtDSndfPhIXVoQAkDIzg5KtJAcU4ECr
+KVb5W5Otxitt9YiHAlMw07FzK3UySNTazeRB3eOXq4vhW+IkK+CfYqrLXKdBRQgLj8YWMMsiTPZ
BDFGUKM4xlMskIs0sJU3oPuO142t+KIDwRXOnApw/GJSv7aliuA1iAb3LJ1s9oRY5ksO2w/W09cN
8elJ0BvwMV9RDs1pTa0gxigHAOJ+R43C7Rh168jaQTznuqW1j4RHE4qOKESgwSVkwQT07WlppLAU
g48+wxyMO0XNo9O0W2rUK9kB5upM1NPALoPnheAOsULQyxhzvqZQ7cJsk+KK/weiKwCGjf+Zc+8t
MLCyHmd9nxszZhrK+wEZm2tW8T5WtXdrUB8mBjmvAeyWzFa/DBUBtxsKOKauf85/C8cpd5K2rSGK
E2RSd+pkqwazm4anRNxsRIelVCFnGz6zJO6hPqZK0cVyUP3VT2yn+dkOr1C/26t/4gf0Ig/Rbusp
tvxsMAkuWl7/hhCHCGcaZQ1vworNwThHrmHfGltPiC0DwgkuS7ucJarO8ED50FYUuky0GjcSraWb
YxXoFPGRVdzSYlwfcwyBTPaE/ndj+475UuvKg8X0jZrxqhUUBXhKD9KQT5TK2e2RWhWU0GkzB3Zf
7ZTC/NO07XPTNBtV9pWJFqwGb3QgzNDPR5HyMuhpalLYc1/B0/m4g27lZDezuN2r3SDfp5X9ZKlt
d68UlO67Np4PkQLWtYbhKV+xJP12PYIsgiKOG8AMOmII+omYZL/8MTEKmJXC5DgE35E7OC+9C+J3
t9tiEl72xGEHdRBOg4VRSWi5XdrJyhhPWquNwT/Q3+kvfVh5/xE6hWDYfL/dhF98TIzko8TDdQch
2rEge0tsp5aQbljBPLfPulQGWjW9tmRTwHdxg6HLD8cEVhDRA00A4covomkeB6dz0OrOgiZo34GD
nA7Tc3God9UNfUGNKb2NX8v7LezS2sHDiDnSHFQJ0KXjfz/z1sYxqDZmEpANUxr5eFgNrpoZf697
x2IXEbFwWYLRC0X75RO3TjMwzNU4Eqx66VuMspeYNPvxZRsQbwUrBjoQuJbFcQs0ibqpnHQWsDy6
n5j0d6oGX4nq1+tmFh8KeSgaQehzfF5hBl/q2X51UGC17IShcd7+P86uazdund0+kQA1qtxSZZo9
495uCMdxREkURVVKevqzJjd/PGN4sA+wbwJkh0OK5SurzA9ea4rY1hmkZAUIFlmAhMnJLtz333yh
LyMej94/I+ZMLFYFX+u9bKDv6irrcVLDr59n9d0YLgINyBpA9/dMGJJ0FSuaDP1N3eP8gu74WTb+
x89jfFNVhOfeX8DTsU901m/IYUPgTGAa7JvEW3XJGAdbF1areeTB7GzWtPns1ySpNhBFJaslEWNs
bPjq5x9xfIW/hgdA0oTIzpDPk3M0eMFUKUbDGMEMD9uXyTKhrq1LCwhT8tZbc3M9eFUBZKR5iRr+
zQqjT4AK4191ZfyGr1+xqaGiUBNsT0sKHTdupdcVr9gFyMU3sQGyz6PPCXj4yB5Ou4l+44dNnhv9
XlyFhylWr03EYz/pk+md/HWyuyyXcn64jw4hkAxEXgja5mn9KjMr/FfZ/X4GLgpCgcb84PtPP3+2
78eAMANuKkTDp4fbEwUInMXS70szoA5U19G7omFxqd373fI5UJlAbR8J4LGH/fUruUzKFlTJbj+m
U5rfZet+s2xkytMBmwLVdl4nxuYSLO/4j37dk+BC40AcWSTwBjuNiYFcbjyzy7u9uT2iAMuVs/LS
y+Xg85srhAY/tMqB5D/KzJ3cIzyrfOIaot0vVpMuTpKje5TVdwjWacP0hSTpmw+G/YBwAOkzwGun
lbPaXnhVV6QBYK6IFv4rbHSKbtzPu+K7aODoHAQPd4D6nTNAo2AAGlplkEMWyEr9FG2RR/Xc40sh
P18ZKGFduIrPbg/sP4hEI0uCwgXSsuMS/3MVO8CkolBb5aBbEEqaLpXdPpRhlLkfDpOrywZr384Q
0SoIWnh3cJxPRnRlYagmFDkk0kWibHfjhIxK7V8L0W/4yCMt36Hjt65zGRukg4ww76hTP15Y6GMs
+WWLYuJHl1ET4ijohZ9avnMU28M8HPmhhM1Wj464ntTGn+BRUHAEKLb3PHJUKaVFOcJQKG9se/77
wm847s+T34ByDN74EEZcqI2cpAjW0JNwEqa3z5+Mozj9lUizW/aw3C3bYj9s2I5vu2fz0hY7u7eP
kAywHCFljKYCFPi/fvJgCEtEy3Ww7zTqkpb5Kie0Q6V7zRUUTgqdEgkim+x/Y1UirYp0av4Y5giM
ppn8vABnRwoZC7gQiPnRJsATdjL/UHJV28hd9719pefXyX9d5ksMmfPZfh3jZLZgq07u3MwB7vKe
uuTOkJfaA+dpy3EaSF8B2Tnu6dPbzqu6JgxGgmmguGYnAkDaKjI3R+VcY0MuJUnfTAgW9rhZPbwa
wG+dLJoEO7daHHw+mVMrNaFJs+yOkqGwOE1JhObpf5eAw8sBc3egHJBpHtWvvm6YkdkqIAUP9swI
k1JezdMlT7/zWwgjHI3QUXwCEOa0/VGoafE9w/D3Tvti12qTjyU10G5z9DMZPpqLrkTnB+/reMff
88+tN0/ZEkATIUBHR60N2NGVdkcL7aTmckmN+ps9jrjMBl4DOi9Q0jl9ozwPXid17+/7UnhW6nCY
LKygWTTW6Rw0Rpb+fKTOOy/A4EMayQNO8agtdxq7IKImIxwRg72Kxaa9EjcWLeJjQkl45GB7GP+9
ko0RIZMFqe1jIR0g3K+LqZk3Wy0L/b05vs/LrbQAHc+3QXAJovDNSgJ7h5Y2sBBArJ+28M3WL8O8
wzi2qDZkKOMc9MfOefx5Ab/ZGgjIjs5YEP86B2RlWRciYNbeXjIdYTUj2f8BgoEORXEhoDgLknDz
I0w6QiMhbAQi59d1myfPH02j8/bVcGdYcqWHYdNzkPhzthOWFwsJXDavLl3/x/vh66ODZg6WD8Wc
Y2Hj9NId7drQXd16YPaoDRAlWUx2zrpfgzeR1sPaXncXqkffbckvI55ewdIwOwI/NTQD2Z8xp2HK
Nl7srLLf85WV/L2xop8/4jlvCjkD+CBH1SpcWKCCf13bzC0ZbHZtgpfVegm2EDN/LCS1b1jKDuXN
fHW0symAfb6wuN9s0X+HJSfYbZHrOe/gErQ3StTHKlr1FvUykVyY3Vnci9kdoSywkUWz+CymH9vB
7bygIXv3Vl0N7/k6TDv4HK3CIgqjLp5jdMxGaiN8ufgWfDs0gMMIIED1OQubWl07uRQl2Y/FSF1/
ZxYC3atfbOrW0Oe8UMT/5qmDs/b/BjsJFXPEDn1oFmTfFhVV4s+iq0sb5TwMxFL+M8TpS0C8ooG3
MNkTYNRdo4mqoEPUl93AppnqslkxwAlKaUSWC15YCXcJ65LZ4N+A6/RE/vsbTjZrXRl9nTmYpnMw
IzeyyqjlFI69Pcwmo+LAbtx4TNr9nmRRUdLhXrwFFZ2uVSSuL6UD3684IjF0enFqTqnl3iiABHM4
2TO1g7xlNPMw/nnz/tUDOp/t/4Y4KfJqg7hd2+dkH1wHKzuxdnVDLZXk8NgtsXkXXAhHM3i5tXdi
xSK9m17F6v83T4TBAahWR03nr/cDuncZhAOPP8K5dfzbfM7oz9M8X0j0FVDPBWUaqdWZal3TjW0H
1XNrr5GM+uq5zV/++wAQ5AP8FDSx89xhWNjMzdYEvxySeK712dd3Pw9wfpchjvhngOMM/4mR0DqH
xURx1N2Tr0zXdGDXHWAVPw/yTTb4dZSTR7Azlck7A6N02zlyXpDxBrSv6BAbq/42j7PDJbflb14j
G+f96N3oAGt/1gqve1dy4daQ+XsJD/xVptPafJ1u7UP5UNAi0egWPl+Y5PES+brl8dJC7RS9XHQU
4Br4dSllrZesPdKU2XXznu3c90zE8n5ajxRK/5spYVTdWnUExbx5fVFQ8nieTgaHciMq8Q7seY7Z
5tfBF+RYxKrQxQvvdeJCvhL1wah8yKI2uoxq+GbT2JA8OIrWQfId9Yuvg8HVoytzAq7XdISxNe+d
81GHl/Txvkm4/kaA0EBBrgBHvJP1HDPP7gPIRUEAg7abHM5xklYr8rZEjJZZrFYXqbvnQROUzdDG
QLfQh1zdaaxWGl5dgXqiUUVj2wxSBHZypLYOsQOIFsoHURhfqqHZx7U6+XDHqwM8EJSB3DNIbuf3
w1IYFYrLLdSw0u6PjbIyeS5Sfw+a4mGI1R17sVo6Yv+ABh6DAHVh355HqOBvoN+H8+LiB5zWJ8K2
dxQZ2LjPntiblVpxswJdgPyaPxl8Af1VdZNFkLca9yq6zFo8D8QR7KNGAdQxKm5nni0AZQe5LcG5
CZi3zpbluTnKaXHF7vrMe/x5pn9NKL+s9V9NYmBzkVXj854igWZPwYuQQIFcXtkRIPYHK+VR99as
wsS3EmokLhRfEUCCFivKuHwdVwovk1pdup3Ozs/J7zi5dEuDONA/D6eDrZ5k9eJkL8gTL8z1LIQ7
GePkytUiVJmqMYa7Gm0KjOHzsiZ3XlSk5qP1DGvvmCT2C3kSyV9OegoACnnk2zCGhtKwu0R5Okft
/f05aH4Cu4cn87Su2g8SPlAtln7J0EQhqYh5PMFpvKT9OrPpktg0P2IAcMTURVzU9+v9v8GPl+c/
j5wP56uhGDA4PEirX316lNVv3lg8G7R79SgA/k+5pJeuk+9GRb0DHcRjv+aMKl9qaalgMfWBwXcD
Db1U+wC+g0Py85c+f+qwtD6Ang6avWB8nWZByoOO4dIKjS/djlQ/NXfHxYV8QxxkK3gxI8y6FFid
nVoMiYb2sYkPMh6S9a8Lqqu5g1sV1LMta5xp0NvORoU11tfiAK9YpNz8PMezOOsIfbCOPDOk0UdV
8a/jWfBca7kh9UFPhrSjcW46iza6v1RX+WZeYMuhSomW0LHQd7JRclv7Zd2bw8EzmIgG1bgFFSUP
1lp0ZpyZ/nThmJ7D6o+l6ePVB/gSiEundb5mKIMOsNIB9kA+zXbDKthATCqeN5f7KN/sxy9DnXw0
u5Z5mFtqOFjh21KoxBNXkG9Z/fylzkO9kwmd3DvZxEodFO1wyJ5stIX8Xf0Y3ASc8rvmNY/FKv/1
84Df3HPo1wBMArsq/9yOHhQTvRRh2B8MPrQUtfCAVgoInHFwEl/4NrWR68Q/j/nNNkHbBq02RAoe
aqUnKzkaQmWAB0JsPWtv0LGKi1Jc8zJcEeP/cYnAzwE258ceLLyWTnZkWWEYCUfAQ+EFV6AQegl3
a5fyoxT3z5P6ZiGPtUQbcTP4r1AS+XrGxAICiBJYyNxvVlaZr1rifwx29VkrvdHBJV/yb440bkXz
r4Af6qanfeU5MCWoOl5/8Ocbv7ud0R76eT7fPTn/jnAq52EFTTuxECPoCIrOMSqkqbepb5dnFrM0
ODCqN+5z+Fpfuhy/nRlAuIhq0Ho6c7fluRbFBOWnA5S/6UwYnVBw+Hlu3xxlxC/ovSJkIsjRTg7Z
CJcgDvC/e2jraxNFmdZ+U7Vz4Sh/M48vgxxPwT+vJsSwh85qbfcQVKykziB2BdzSfp7IeQkPwJd/
Z3Lclf8MkgfGOOUDZmKs0X/6sK6GVZb0O5NEwyvi7dW8UW9ZGV1yLjvX/v47LliW3jHwPIMPgdYJ
gJS7wGuWBAZt1WCnnXDWZt9vzQ50FraUtBYVKFzGw8Tz/1rywugQdDtK00HJ4kzhUZiT0ZZz7R6a
UfkBDRYXEgNLNbz/vLrfHOmjrQHaRwEwI2i7fF1cS8ykUy2GyepPJ48dCPpa3kCb4RlXzoUt+c2d
CAKjCSFhgrvjTNCiRTtRVE7tQHvEjMzgsbcEXQIYPrJLF9VZno3F+3ekk7ywM8d2QhsXZTSgA2PT
5kW6hEuQOgUz0tYO5rdhmIOHaTEvSSx9d+x8KBChL4FazJnfsg0lCEdCSfAwEY+WDBCVEEr44Z+f
v9p3Tyjqy6jcA+0Aue1TMIe0meviqXYOSENXXtTdTjtvA2AicBz5x7wzLoglfvflgApH5gsHDDQp
To4gq1rClqxwQNz2IyMQUVe8VeVdNfbJzxODkPdZtotvB9OOI2AL1q1nfbKqDfS0ALV48FwRxHZj
/PbC7s7x5z5ipKnSTC48zrL6t1sNT5q1RawG86kyrSe18CsPlnYRHMpfhdnEnbPcoTQ2RyLgvw2l
31xV/bGXyY2cCYzenmUAtc3wW26KXRPUK2NQL2Ax7rpwvuu84dGTzpXtdvdqYc8Q0vUjLnowVLWR
Ry7ndQTahhVnYbWqZH/FQ39XzUEeDY345erijWiYD+Zz/gTJ8oPI8IfMN1Pfyh9kXwtAqBsHBgJq
Y7v9mo3kpR3YHGWFvkbPAoUvFPWg+j0Bl4NWOC/JEXYabDPGJopcpU1LH9ZGmeHEWpLPoLJZooYJ
pNks2FoLWm9EjQgClFnHbGkNyqEeQqHputBSwZ5DVs+zdvUWsgZX3cDfHOe4voXXJc1QBfjZi3yC
7owZ+4oBf8oADYxxJYW7pubBoyH6+apsG7TetOjTus/851pXQTR1i9ARyVV4b3bceeR199sMNX8B
6JBdk8oYl7UvYPqaDmUPLkNJiruBBOvSUA51vPnALbOnI5PQredgvxi2XgOSCABdsNz2qtkqp+mo
a/hRq/PY9sc7NzBiYBppFtbxwoZIwoup85A5ijCCcgai2RX4EwAwwvdiKmPuQdGtXlZFBqPD0o9s
j61mRlbj8MaP9VOnT6rCjtFyoZ3ZR2MWwuHkgywoJk2fTveZqSyuSfCbTV7itbetxVema0D4r4Ul
mR9nzgw2iLfznY7WDEmyh3eRg1yEvXKtbfMNedF6yrx9qP1fnTD2DhnSOTTpX+7WUqz8vIktPm2Z
MCii5FtHstuGhVdikDd8Mlf2jMu5NyK/6TfV9AvwVsqCt9wK10rioiFlPML+klTjLdpeKWtCKBE8
14W/rzUpKXHKiHvZWsJdt24eimZMStUnhigeQlJmdMqsa2XZMygSLG1Im8WaoV1ciYLW47vhdisE
0ynKJqnRK+g2tDvh70AfVbQX5h/mg0Io7QTeevFM1FYXfaKyBXAiG4pivD0YRXkNokfkNWqVheF6
9K7mCl5gqCXBwjMBJ2TvOXo9BZaKoS9q8leNv407O7gOCewF4pYXxe+mdAG/tjji6iDvnoqpR7GC
l51OPG34T/DF0fct76w7XjauFQkr9/bmBB/FaMHuERRXZ/fU69qCThCUotZ8UjhvYyirZFHGsgk7
0l8bXa3qOO8WPPI5BKPRmpCOQ20vNw9kFBw9+6LewQo0f+da9anlGfIRADV7Xy7STTNTi5eeha6I
lbLeMweqNMsYVxZfNxJteJfvc2WmXm6nFivXk+nG3iLvVBCKCAjclTN1m8xt79RUbL3KT4a62zZ9
/64C88Yqsl0Av6xWOUntzREUZvfj5F85AlvddVJWg3kCbudrS8hvqcsuAojt0ZDq2bKmP1C/vx46
SLL0SxCTxQrjoVX3i84AOnSGFlYtjYVWdw+2YiDFkwuzs4hkTbYCnwVW3Z0pKW9MkClJ8OQqL6P1
wMpElSNUKcm4AdRooLJwwRuaWU1JZX54bZivR0fyg5CzHwNqdeOI3Il4Iaok7wVaW2zw4srrxhUX
s4yq0rx1rVbD5hfGRgDhvbuzjeabC0qeP90Ix4LkzhT81hKN4ybsI+Bds5WjjImS2vqd8/rWqNEj
G6r+YZKqphBRv+9a+90zCzPiQ7jRJfifVagfrMy9d1hxD9/TlQmx1XVpVu+tKd+I4f3Rvl9RbY8G
QqLFp4UIGF38foxmZJMpbKoZdSwsb9g55nXY5sO6YXKKhN3yqHFqGBb7TkXtjISUVQvHNMOZupx8
WKLSaZjLNzg1PHlj40Qe9+qbMZuKu8XOjdgRPYvMweojSH2UFGLmgnqk/ajtuYbdkwMU8TJ/DHgJ
aZfl665v94UOJdWuGFNL51ZMjOl6cBnEOb0BOoxTVa0WP4dcPpo4YnIbquRE8EhWbTzguvSp2xpj
H3UIOp9hTEE24Ge1tJ4BBpybQkKTTypUQL3weiGsjmfcUbGcCxtvJSsjJvtqx8F23ZZsIUnd8yVu
pGNEM7zfYpezcOcUOUukNdX7wBytpLPHt3EA5pSBTPWhwoasWGh2qZ9XdmSES70q8MikMrOhATH7
RQzubHUl/aK/n6fJTg2wrVIl2HPnh2PadlpuA3hOUeZZz30nTepZI2yUBzwPD10/2hs3z8U6XPo/
wAs8AqZSXg9ElLAkND4tDlb6JCeDepMvaO7LR/iU5VExDM/Cg6yHOQ7Q9hqaz0VhN7WjNSRkKfub
EFQYSsTipIExj1E+ghBbyaGiTuE/qRY7GHSZJUKDhNHO9YtEmprg485VbB53dAgZzsdJLv5a2Rov
xgzFGpRWs15tgBO+repOQTHafBrhHYHxbf3paat/8CqCo5t57H5x83fLV+4uLxRPwtJso6kFIKbW
tb1DKX/a6KJy4wokG8wLBat9KCYUWCbrKHrB7VubjCRtKvulnfE89EbJaZs1IZ1NRMZ5qSvIETNv
b3vllFiLwzd22+LvmODz1/BOHTqAOJyiPiyibFIPXScY9Rm5feVmuG79UL/bDse1YXaFeNZD6Kfo
fuW4KGAP5Zb+3ZD3gP2b5m/XGdC54T0BGAP7FUwbe7u4PjrwCN6pafuvpYL8jAU3jZ0d8OHKmjPE
K5CAoBnU1lfVOD0ONu/uR9sQ94tNGrq0I+pzBOGEXfXYD8h/XqqxfctGL0hwv70Pjt9sTdJDs9dB
x20RzForYMDoXMMgK+cwWayb4lnn7rKtgrGlTojHubUYhIxYU++gZnTbOHhCuTdl27pxQ+r2Tn7j
ZvlHMGh0YkQjr0SPZ0MWBCCbcNZrtAefc9EhFnN6o75umq55zKzWizvmVmvReyUVspkEHXxvZQNl
TI0MD3vZQzQt7zMQkEz4TuU+Ge9ag2sIKvgybrIaAv2mKVIFT7Ykm91m6zpArNaThEnVAhWpztJj
YuAS3DCOW22ScxbhvuvjElo/FEaMfaoGxCGa6Z3R5uYjhAHrF5gSgo5s2PgfdFZfLXnwJpEhRKHd
PiH/va8ap4qaUvqJy41qpTtvSrTrdNEEpCsdj4atfWUj7oBs93uODmRUBDl2F5lehN90kaVJHWXQ
xI6hkm/SXlfjqnXhsaZR1cDDtJjQJPBJDMxssVoCqdYckfCmYTOKQnV4S2RV0qplj57OTLoo8LJM
6SPe92FnOAS1GwnUGaMi7O1V5QVZOszi9wDBa+V5mrp5uST9hKAjyH61xZhHhAUQqEKVOarDYlx5
XV4kbLJCqrMOQETB38jYvkPuDQrTFqAoedG9mjWUObQulrRUlkg8m1lJwz2yNoa8uQsqz6NNyXva
Z0JE89D5T3NdadQhu5yjYVj0MNzOPk3g5l6gcF4+kB4I0tg0DbTas9wp1m0/i/io1sNoA7nUt3ZY
8LYsXtcgquxYN21F1jY7p6kYdXXvLDS327LYzQC5wpgsGvVn71jULPtGUd3Kcp/7Q5USp+YPxOlY
PAZS7lDH7rFantiNAVGU4AWlS9cJ2A9ycu3A03ib10VTxa40+LUzQqUEX94XKoZxtIIe3pI7tJm8
EUnWCL+LUNY8htWsSkffNlaBx2uqO6tKvKnlIFM4Ek+Z302+jmrFnK22ljBiGsL4aMl7n0rqZoe8
vXxSzTGEhNXqnM54y/BB+twsaTGZcPJwlzrtDad6V1p1j1XpzW9+q5vIym3cEXnGEmdxclhfTTg+
7fjuVHW5GUip0gqCISmuE3FNasR4bW7D+AyZAaJrl6St7NkKXg5lJPk4XpMOX9yEGTcVU+vSwpQj
pIwRNboTGePSnvNt0QzhVrUO2oGhgebgIhpqN61zhUrF78xgG1Tjsk3Tj23sLNZvt3bebCNEXqaa
PoYB6CNxBpdawhuRtkArzSWGQ9shG26AvZg3VqEXQJ9y4tzUtj29Anx8RKe73I+tVjEEZTneTGhp
GS+etoc0b/0qLaalvtUFsVLP5da+FMxLxJSzDStMvWWIBXaDzNmhC0esDysI2m35XOeHWnFI7Zvw
kSqrkd0UqsrjXrag24TOxhmLg69qvqk4dyJt22vPQkI2Sn1TdMuHx+QY2Rr1dWmLe0eYdxaRqa/G
BACQ566e4yJoonbs3hunOHhleJ+b8qkc2keb1K/KcZBt2v4UBYu8V3UnI4/ka8eDZkw1uHsnJ68q
ZNvJhf+kVzdwu2LXUz1coYD30BR5k+ShfdV16NsJguq7xmdVBph/3aDuXd97FdJwt8GkG7zI7S4v
sw9vbh9F5koKRde7wLcl7VooE8BZ5Rqc59VkDY88dxStVf7q6QCdSGhaz9aEpJQEh45xM6la801U
XphmQtfXRWcMNDfDK3CZ10tBljiE21qEpwyaZk616eb5d+mwh9HT0NyvIDTF7BVHBh7rQFqoWpA/
kw+ETZDZiO6Ndi9t/32QAdJM1d9khlGsYBlsx0vp4r7h9hz7WZjIBqYp9kR2bl/DwQduBpGU9qby
Gp+yCe8eHKemufsMSmcCMYyB5eckk12+G47Y26bx0oId1hj5A8q4b40PieuwYFFnV4nw7F1P3FR5
Cppz4sPC2UKLIY9kW295A90lWJ7c1G5500qTxx6z7Yg5nR31OUO20qfEcFfoz1kUhdyXAcEYm8Rv
6frrXJHrUqkuHsrsre6HT72gjWGHH04mPktu/wqNZoyYN2FqYLDRyjMPxmg8d8WcTiFk9uqgeJx9
D0qveXCzyPqhtNp7NXVvvp6LdOwXiwrucZpLI0Ziu3WbEaKDwnpxlw68PHUzifpG+CzO/fqlcpcA
LC+UVLpxFshauXcjS+szQOWS9oF/pWz7yencq4Wpq0kEbdSCJAHSdQ3Vf7DtFCPbaio+OpdvmiJ8
F7LfcqdHgdMpfvveeI1sE5se3M3GxmVXQJcAh6wZYlZnyCxA0Y1QPVk1nDfxMA9WRMrmujJah1od
whX06qko4H3eQ7oHD3IfUMn1dbAsN7xSt4EMPmbB14ht76B6AN0LVaN77jqbevAQ57KN2UODRmfO
b2tafkMs9YMvxVXZjWNMCv+1dfMiGl0VJH7evjVdZdBF2m+ybx4X13lBvXNJQeMt8SJ7t27QN4hH
dJBmfnkj5XjwrFpE9WzucL90kWHwWyiNHUCUwB9YoWODCyvOizFMFt+C9biPIH6YjTFZSmSThSFR
15jmJ9JOWwdFJDq3+aEJkYuO1ZglThXGMkT6BJfUNYQyH+QS7nhdXXVNB226FsFGUBZp0AOiJs13
f2KoJCHI6BFBkxzZO6nkdaWLQ6mtPOW579Kqbn3QjsZNI/S2XgAwq8Lrrjc96jfBy7Age3HKsrya
RfUJc91feD85Fej3RZOYb/vaxM3bGAKvJIBVsSR1v7UDnaHSBKCoH1bWSozY4uh+W8Dcu4OVZC7e
QMhFOut2aXTkGaN/NDbZ5V2RDKUGqDPrrmq7b2KHDdd8yFJQ6h6ajrwUi8kjdcwsejOzo3aA1y93
p9tQ9ngJUTuKXZ2VK5RD7JQXE6JEBZILnIiCqGwMHfVjXUW+W7rx1BQeNnM5i60qibiq5WhtbbcF
Hton3XLn+mUxRdXihSt0o1m0kEkdmmyu8M/Bn7BJKqWK13EeHGwlRBhVUs6ukgA/md5GFaA3+GMw
KYoC9bSdp9n1otBn1k3JyPS8zLrfzHww2qTQih2gEJN9TFldozOqvedKdcUYQ81VbwEqw1cXQ47K
k18XpaRDkE1WFBIsXIboMOr9rorIgEZM2TjktZwrGdnKQumEVBbEmF2I8o9e/zlYY33bg6lyKyH+
0ESGVXCHztINtp09cCCqlFConKnJf5yYDq4a4PHXy2x6d2aWV0kmi/I2NHl+p12IsSCKMIw7C136
Z9RAIccycbNcSTLwZ90g+Gmzyq5p3eNBCPvQmlbd4JB63eSVcQ3RJO3HYsqg5i9MSF8C4ZuLVatQ
i2Qw5k5ctE0w4CSeRZONcL2ZLFRY+2745K1he8g8ZYNElGfY0E4z1Xc2y/u01YOToprq/Qna3Ema
ZjJKBKRLt5W2MXeRKxaEEv0QOCIKG69hSIhG+dbWzmBShyle0rFrTUIhoR3eD5VkcJXMG5y4abbt
A2jhuo7cyWpfJ4OgFYpDZgLlZi/dwVFDbFZcm1vTnQYP84Z7MeQn3LaPHH+YnLgueOjQoUR1uSv1
GENTYr7yZQuNA27wLg65az4OIjSutO+yJ2MxkAEx2xte/LCfbnjo8bdgAKzDAPzjMQyktw26QkK3
fmq3TQDZBx4MMM8YTZ3nCLicVsT14NsrCB/2a8kNcZBer65cMGrxVk7QM12s0QA6HnSMNlahZ6xK
qyDHSvycVGNtJdrugghnM0Bi7BbxnLcmLc26XrVWGW5IUQ477aHKgbZge20NtUjKcAq3oV+M143O
vKRC5/W6GHgftbKFr4AidTzkRXbTjpCuEjADi/TS5qgruAzVCoJGemBj2a8Kl5F3UVTdwxJYmYhQ
ooOvYVdUTdp3VrdWmUDhtlgMy6OqmuzVSJzmyI/sEM3PDQrntj22q1IBcoRCXhC81Xad3yNUn7Y1
nF9rRDa1jruiNKCGewwfkAga8mG0/o+j81huGwnC8BOhCjlckZhFicq6oCTLBgZxkMPT78c92uvi
Mgymu//UphK7chx2qjpOb42zLbpfaE51GFpL27WLZkdM9GQeu964/eqz1/yw4HWoA6/kitscgxsu
L41rtmSXEYwm6Lva8xdrrJiv1O0IaOCcwVyWIJWEWwmPhllxjPwhX8r2OTWXrGPwXxsZoqr3DrLU
nJqWXywp53yYz1XN5sVRUdx/UhvKsNOb8UkXcnvpqmWmPObdFqXcTB/KOtgHd2He/DC2KVUDQ23d
E6MsIELbfNfs0PENVQIbZO0yfDXp2hyaNNXf1pGwbdqndFeVS7ZzaiQbE8Alzp8cUWm+CPmgJrol
gibJup00tno96Ep+LU3tTE0tggUdwd2sRk/M2OTGpla1FzYuLL6K38vwebtfI7uxn5bVG3bp5onr
VsyAagbitnaeHX9gXI+SclkiYirmgBzAzV/ZvYqno68umHHTXV/DD7VW9lGa1qz4tZL8S4vS8d3V
dHfWMieBl6kvmezgqq0Vm5ee8FesXPTrgo9eSPriqWTOVxfeWD5XyBtZMnJyZQ3S4K6ncQNN4aID
pO8WGzSJNDSvpwUZa+/vWoo/UjAApWwbPdsOq+b6wswIbqBWV8VItKP1nXXG9lAgIPGdJOdIuk4d
gzKRHyyWPMirpHpItKl94wPYzPQG2JdiHrjEGHzKso1aR38i6fbPJEm93CoasVUUXiDXQQ+dWqn8
tNfPbVb9sdR+4m0l3Obb/FCZxhYshJr4iWYtu6bRv9skv7lqkb8Oi3B2idBgjkxr5ZdJCDhjLPX1
knTmqlbEXhjAPcZSrDvT7tLAbBkDkqHNo7UyrRB50bHRemLZ0nU+K306A4G4NIBO5+rQKdpQxePW
1g9SEX89R8n8VmTHzdnOalO95q60DnIpEJWU3ryzgOD2+K7Efhw18WSuxPSMiqV+23NmfLYlOK70
tjSgQCBBrZb+nLKA6YCcpP1MUI0wWM3m8myX9hwUbkPfVNgHZXAyxtGGCAor7RZA6QWrpo82L6NC
u2bUkPYertnshtmkX9mDKcOxHIuDs0kGHm1UjlJuTcjgZwZ10Sy+UtsaaRHZcEQ7WARbxxRekS/h
594sY0MOBpxQwRVNNYhYpafzG7Lfek0FXg2bszd1c+ZQ2MC6RI+1UrjUOeI41KdGOHqUkyFU+Tb2
CE5RmqQ7NCAisuyOdbz5kD/VDkUvkE46spzUstI6mvoKv8vYb7MBd9dWn+jc7Tb0liHviUbryu/O
BZz2NTc33L03i3ly/HGe6n6HMLKYfods1j+Xos5+iAArVd+qhTBCIccqD9U83dznXkld9QxraWmH
omgIjcSYYGE7H1QZ13zwCbOh6rFdwBun4qlErymeEjC419LURXG0LVcO4P5qf12hSYJcCiemQM1n
YpPSKBvn5dQ1oIN+3gue+3E0IVRMo0r/cIunX56W2idTkTgfChi56yxFAbljaQy8AwhodpBaLaRv
ZJl2uSu19pWTbNfSaNY/eZ3Yweq1aqRMZfu1zqROtqaeXvPWNT5oMMqDN7bWqXYsINy8os9c2jYL
m62uXzZFtx5zY1WJ+86soymcKfLUsgKO02gT2JAlAdeLSVK8x/SoUvkf4eD0m7m0SWDrvXc0WsZV
S83oDPn8bpClC7DrwvhLjLTV+YO5TdInVhupn2I54mrD0Z/stlwfxnLZLqYyWFe5LOaD3smVJpXJ
9a9ee02sirU4rvrYRPdlFZGAbwntdOqAMJyRtkpb9/QcTcgq7P5nwt/dg8xt41mWZnrL0PDw4KOM
fTPbtHhZStv4sRqHXQEktuzphBsj9QJUD/2DwW94Ix+hBbKutx7QnaD/PMzQDXwSAuX+8zbOZtRZ
bmYHdC2A4GWm58/ET3Ser2s2oDTC0erP2qadEvamgOJKjW55wbBqcz8l+lrsqyFR1uPUNOCkuiyf
1iwpytB1hXPLvWy9w8uOfh6ENn81llcVgZ2s+SMPsPlkJqXZAqwDdMEMaHWQNmppBcjJNKbKKlMs
v8nTfPVbT0umeGRtHPZivdKWR8BbYYXp1N8nmDwjiqkwp2RXd+2wl82aPyey6oqTCr4d9hvDtrQL
OTGRpqxWyPRJ1jFddNkcyuUOGU+p4tBFNQ7Q5ug168eWJPbfOavNLdxaIx2Dzip7wM2+5t7c1ly9
lF47QXKpw6HcZi2ssT5rZ0QeAOTuBM4bwwtX8lmxVrH5pUmXVpP3UGpJgK2+roO5LhyQhbxVQIcm
lhs81skypkSrTikIZaX+6/FYGkEOW3cD6aUpgITq5rC065QYOc0p/hTKbFd+XQqLZyW1qjWkHQPg
Xex02XvjsELC0AEc0lWV745e9c99L+WObYnODXeg6wU8ttAJDnByFxaLYzy5uSVfhTS7iguxRBeQ
0PE/pZ7ivhlim0RsyTJLT3oycac0S6OHZiG9W+HmLA7DuZrL44aapHgkmsce/1JIB2AlXOkdMgzP
7HYtvzmAoGyrfw1sS5hP6Y7V7/Rp9XwpllZcPY5woAutiSp+3hNvw3wxhmKKzKm9tcyCT46yYjMS
g8uX0YuolqMS3wm3+cGY7FwGFssEbh4yH1ZgLWksLUnxXcs/dr29JQXd7pb3t3RNOoyRVW0dkim1
jlqlKlFiwrwvkHK+bi4UaqcwJGUT0+0WmFoKI6YMFXt2QSTsDG2JX4zDHBdGb/g5Yx7gldsTM5k3
GcWjn6qIGNnXacnHYCjnp0km1KdhGLRXiqehIXzICcRGb1pwciEu6uJ1nvlI6F1LKOgO7UQt21OS
8EqFyK+DW18be6MZIAO09Sorll35IAm3akwnziyb/CCCZenEX+pMS2J1MPfV5j1Dc+7cdftmwl+C
7K5O0cpfKHkevumLSQ8YqRUJwAUTmK1yItW2iiYXt6ZjlqALvf5lm4zpSzIR02+XZqAmmXZYGfmi
hXWtZA1uojt1dsfbHpSsCrGpGHHay+nREmoVZVbbflpGpobDVpaXvhUlhV9tXsYxYSDhiiWFdznJ
nBHb3dw28nKjjUBOU/ajluV+qFLTb2vrsV1q21d0cei84qWthqjI9au6QiqomFFD7jk44ARMxlPn
h9QYL1vJaydpyylHD2Q7bXYzcs3+WR0Yb2VW944jqAC6GyQrkZ2zPj9AaFEknH5fCBENWrXL6SAs
a7gNmrdLbP2s07YTYxqgln62hHNEMh/Nqw04VMyx40BtzN1Oq2ijlj4spzV0S1CElCFUuS8LM53f
TtrntlHoIJ0nmbZRl2YXcOmT6m1nGqyTu47Btinn7T4qjO1eM5LHxE5uSodXVq/Ux7VCu5O07k+/
9Wd1W8Na917Jjw9LZ3iYyy5OEvJ+2yawK2xMTXZRtJTVUd2XnepRS3i5uVBIMpZAjB4aJ/s9SxkH
VvbUhuiv+SQ2tPS4XO8gmDZtlzIr40UF7dT0meValhOIfN4p6wrULowHU7JTvqod1tZsoa2vlypb
D0YynKbuvuG2CbOBYbWwRuQ3SlCQcwiiPXyvpXF0QSpRzCyHsWQHoaFmz70YbIQBw8gHqIrjZJVv
gElRupBAZleBmJO4KHQfOXILBdQfioTyXWaw9ze1mvb9Oh8d/gg4eVmcN4jjeEncoM3KH3d296bh
7egAPlLVDhWNjK8uYbhd87ENbYtPwJaB1a9FV+zIAsuDpFhPSbbuitUOWGnxmIjxzhVcFOtDdz6s
vAM95scd5uK5a51HYkxSP7O0oHPJ/WF82sY5AGB5NFrnxXVoYrnmOr3lBtzLqj9sgjyLzXnR2yqQ
Uz7GLOCgjF+Q0fKB011m0XFKsIbZnHYFYB0rZ6aXTRSHQujoGvIzT8S71L290/9tXOYXaBuK1qx8
O5MxBRlaFb8ohytIyqV228fe656cNdsXvXh0E7iErmDrujlXh7zh192afSbfC42H0nN8EJOk0fdL
/TzmU1zMy94FmqEq1xJ3iPJx58baDRGYw4uXWQRE8JTp8SrHi7MwRqfGB7EN0apwA6jNoRU2qC9c
gqY04HQThceLvAQ6L+n9mj+X7bYb8/7JrcQB5QvI1h2XBg4kg41zZGQgZUwGTl2/ExsLqLf8KIQR
0Cr5isT6lXUn1+vjjDHUN8QU1avSAfxISHE0eJ2+B1OL3GGMq0R5Y6w7ZrAfdgVKA/91zBP3rdHq
j6HVLuPgPdbc26EuWpfBjF4daQ0yAaQvHV9pXm8BmeGB5/b+NBmhrmR7K3evc5U+VUX6r5wXhDCd
21IheuZgcdb61p+2bE/bdO5JgskhAXy386xIzVbEWDQ2hBuAfpZuGSdb+cDkF9aFAhW8NV9eakXd
glg1T/Q/cw1QItO4sMd3N1mnMO1rk2/AfIOk/6xcsfgLXKpPvtijbnS7pa33ltLC4xjJ64JoELjq
Uxjqq/TECwfjgRqLsjLBmt+BPbE8K320jCmFz9H/jKb9sTSs6xxEVgbky34kjnLasvkJRPNBbzYk
S2L7N9keNbFQh6Ncx26nstMiMOaRb6nVb5SYHO2QPNVpmvlj1eXHuqreCgHX59nTrcqnSAi2dA7i
nW78Mk5zd9ZLbU9D/g7cvBPb9qw29lumqx+EF0ZGTpKIWb16tQYUo39bbv6SqGpI/QcwuHvqvFcC
046WhuLF7ASR9UMWVgV1u/UWFUWfVwOt3RVNfRXB5+62jqUpZR3y7ndzne2Ert7q3I2R3kS6AbBe
L1+ukUSrat4ytboWot7VsnoowGU0r7hkZLr6vZ7su3S5rrl8q6QJfeg0oaP3H4MznOjhwmFuv4Se
fOVZfp6hl5wedViXL4gg+g0ucfhbqBwco28O1qaeNjX9kZn8oFf7TdLte27kyezcEwAmfCprzjr7
FzjyR0NW6PfS/tvPxSNAW8CgCb/+hVnvgZYwVJ0hBsY8d+4lz/jOc6KWfA15kAqpLDvCDlf1raiL
NZDb8+jOUbpVzzr4gTF/ZZq1Z7AFTWt2dlJ+5Mq8M/Jv2zwVThc2jKjFAKwhZaiN5ZU1Qvuifs4G
+xXy880Zbi3U9qo/LqoVOx6ZY26HIPAVlOW97LSdUbpRkn6n0oa0V9/n4sty6f56vimlRuN40xb7
tjZq5CwiRDZJXtehrjBPJiVTZT79bCA1rfE4StVPeR2DR1HXfa19votfJPKhfPznreZuM0+ugTgk
e0BEdiIDJBi1LC4Wl8Xl341DP0J62CsoC5GF5t5gG5LPfPni9PaZI06m99T9UUyEK1JT1KBo8mfV
Ix41YdA9ONkEX6J6D2wT+DXctEX2RNBG0tXP6qy8Da3+ouvpEIpsiyZbORd2fnYQlfpag56j4u4T
+nUlzTnoYeSDHrZkB/ubhls1P+Fgw6s5uG6EQpsQIt049raO9cr6h9bixVITsdOBYR6cha3nhr29
KLm2K8SwX5fx4E5tEbhL9iEUkF9b9lZAZ6tGA9StN357ck8icFCYLD8YtVCdLsL7Vhru+/7oWE+K
VALXeyvJr6sm80DAjp9YHwhYzkIU4aJNjGwwR+6ZtF8Y8Z67OhLrX6XbZzSx6va5WeydP5QGwrsh
jVBr6I7it/lh6mugZHINl+9Or99Lz7y4KyQwSg6ljY2+hoXWb40cA4tb0oFta+z6QSf1XgUZz5kS
W2e6NAaPSZc+19avmn/Uym1bhpiUo3Ctj2OqHscGXel8HZD0qIwAqV3eFDOHnaZRLP8t0JY6X1uy
nubmda2qoz2/3y+60iMr5dZtIFL5H0N9cZf0Kkzz0Kh/zbI5E2HvF10fkxgTt+0POo0IljioFtvH
Hoq0FrOtbpwG1YgAB0yByiQ7dny6xO53Wvmva/5Nmr1bHfXoKsVOcfpAd1GC8NMM6WWdtzBF16HU
8VzG05be5Pze0XZ3GqAFIpZP0sZ+5VYKVDPGBo+9PBjmwJvLslhr7UhLOWBjSutoxcrsZf7WLEfU
yHHijoxKdWTM4tG22hCVT+Ci6qmWhpHnpYcshGG5OIlzWoz12Wna53xynlBWRA3/akpjq7cO4I13
WDbQnecGE4Gu0+JUVLbaCKsGcZhnBApQH2Qf2TbV5ldiC+ZE2TvzEqZAi8EMf25CkNabGdxVRFsr
97ZeIu7Dke20h0RTGYhF2CoTokXn2DZIx5qodV2+2mudEh8DdaiUE1oSAumMyXcLz69Y8VtXnT+S
HqPWgQHr7OJLsJIfC8VZ7kYWOgKleU5HNzLcHhgRsmz9I9L7CDj46Gmz6p8olXf2OdwfhRj2LPJQ
qSx8nS0t/Vjbn56bvHqrdRqc9OQ4WZjr6xxKS70SfxaPOcBTMcXk88ctusDNW2J+PVXwUu+mk0Wm
/rvIeTfU+RnQ/LnjC7XvxMLy0eT5Oe/UEzsfEahmgZ62T04lAtQ+keLeOVUUxUse1/nwuKRLyACP
yHyWRZA7WtDWYmX9TBn193LUGeoOyw4WkPQGq//TpTMrUNvpWHg9RazgbtrgvVvggf1qvxu6chs7
7wM+5ZSsy3XQxjjR8tBWO0iV/uz27IP9SSTuC709t/33Cj6lI4pL0idFbS/we8ekXy9LtkQmHUBp
C0bdLGToEfavMv1N2+fOuaOIzYvYLo27gsreHJk+qslTp4l9W6WXISGN1kyPmowJJYpntcSr8Lhu
KQr9t9L9Y+hvTUcbLIhTcYfbKv9a99+3cnxyD07OqqNtNJFzg2qOy0UC1+WuAvfURcIEx+/2cnNQ
yYmLxfDTYyOoBvco1M3XunGnoDQbOoFIDRWNsENnQCdl/3P0WF8Pdv2Zu6cFEd8Ie6/wNKXsGHHs
Ylfm5bWyobltNoxoqBOLIm7vTZF0Dv3sRXpX0vbFlcLa5ie7ni6a61LgN5DA9ZBOW1D2+j6HgRTQ
tg1sVQcH7znFuRn/jhTWpT8WQF/TtIRKXV005xPklOLz1/GyuB2gIYAYxHSbVwBrPX9FZ4bGRnnz
ymnfzVM8sGtpGNWnZJoDNHpBhvi+2rqHeX0gOPevovf7Rehgl+a+c5ObVOUR/Sb2suWjtunEmvQ0
VM3FXcoTHqZoYRVg7yHlta2zkXextlpBwyZqTAz+7CZR2hsfZv2V9daXm3nnacJF4CWvCtD/WJFA
ONnXvGr8KVNBBQq2gOrBkoqwdosLS/MS2OAJAWGT7XLj3i6PUX4XMakeI7M7Q5Pg2JkWtJ5jVRzs
1NqbLRKeHM913WDUYXs14hD1bRubx1qSrFpLFdhCQc1tkkV6tGamO1FUxV4X42Oeen1E/vNPqq3I
9PTV9Ju++ueV2FFSC7uNbNLysUuMV0QFDufsToK7xq9nJMxsJG12To/hxp0YchCYDGI7OnkWtRah
2BzVBS2oWQx3xRNQY/ZQp1m4LdmhNluaOu3gWttRKRCggs74S1IfNifN/c4bfAkXPGXZVbfGkCpz
2CoWjDkTd6fB9dL42ar+KeafSf6ghXv3yk8sna9JK6JJcQ9Ko+xWlSvbDR2wMzF+JmkSVoh05hl5
KIkmC6pKX+myD8XKjw5y1LXgP2Ta00b52QrGvUL6o5ijsVaepIZxqjEsJKPt4vctt49pPAzOgmzF
UaCXXElg8MZEO9sa8MeyklZgr2bsORTCytS/6N+JHhIWQhM30/Z5bXcQKpZyWqdpvXbl8qygEN+p
Ht+VbmVf+cqmM0X5HNv0UdfqpxX2vR3Vk1UD/c+qjx/+WKnmyaOLzBLtqM2r3w/ozDq2Gkmbztw7
5oIAG8AFhLD72nodx+baY+jpIZaU3IxaCpLlEQ+NJmerlVPVeRcVBa2B8S5Ji73VMhshHqjr+lFP
Zr+np183/Tkh36/rrH1rdIFdJ+8JWr1tLq6sAuBBV84L0Dwj200d7HDUi9wvpgK/iIudJtmNNvQb
j2hGvypKZG0ASxUmonYCQVopZ4OZB6YDkV5O2h6H8AVtzYEp/ujJ9nHI4P8m8520TVZyzmZgptq/
VQyBY1ArRRmvmgzWFnF8YftmpUV19ToieOLovdDo0EzWQJW/eWm+ltNCd1YHk4JHT8v8ZfRCY3Si
fNW4Ku7DxF0+rn/WTYlZCFrJvItom1jRx8/JXhjd0076pIuQAJhGnpc/JsrsI/Vj9Vi/nqsKwanI
y5j0+L9MuHFRQU9mMOSzc1Why03RBaCsQZHcd664+Mye2nk8JeTfzbMWOUnKuS5PJt2/nhX/2o2F
CivhKTXIETh/5a60Gk4oS5oC2T/hrkIn+IMu9FI5S6jOdtAt874z66NX9jciRC752oFi1cdsyPfT
QDc24uqqZPam2yaeDGR0ORdwku+Ij3k0xzGQgxqUHSGjtYsnUffzTtlZmF6HteKwu5+qlJEpN25n
jEhtGcyNglq48XVEW5k+Bn2ifyXmeNTgR6Wah1qR7VMVLXHTRX1lSh9M3NGLw12la85ZMOHjxJIS
2KZ8Uqj4I0h+AVNQl8Qd2uPbVK77MsmPs0yvi568yN6jNBecdTXo0/VUiWcDirIqaUiEF1tW/TKq
6t4wlHCa21Cm62PTzTtbscIVcKKbHoVg7BYnbXsf4fVFj4KVq8EQ3nley0PtlEHVUzHmf3cvYqZa
F8UZPrXsf6j96HVMFIl1HcfX3Ot3TvlG9xrp5YYsVmVhPNAeyKALslhsnk9QKCoqOFoX70oOojSq
sSb/6JxqIbMQeTSm4g3ES8Zeh3tBdPGk5qfCuskhf0biEa4znqyCSEsF8LuxCMZCNhfiVTrlhXPp
NW4mRR+ug9ru6KHgJjYSCFJ9b9LldcNw6DPstQvHW9Hkvs/vyjIDshswAob0b6utdYyn9bEXyY69
8cFqQ+GxHdvH43O3PulN3Cv28+htUXbfIouYHXwNluZaTVX2yr4YCzIFRZxJbCU1xInbSkPZDa+1
F7xQQMATtW4BiplSuWFtkpHCdjYwCLaEqYV1nJPxLLYegYsLf4zgvDsg8J2wW1IO3HybUMK7VWQZ
pXOY9FTdgzVlsasZ75iG37Ya8xRNiRm4TBPB2gFQAc2+K60n/FZDJpp2Y4OyY3uRTkNcqElvX1ib
ckXs/gHMa/yFkKb4FrxDr0p/UzbhNInx0lftdbHL38FI/omqiGAjwpl4Mt/FWFPZemQId/WzmVzx
bDo6zrdVNFpYGOW+rkb+3rz1Pd49IGeuoF2/orY0vPmkt+n3kNif6WYYQe2h5h/Sl22aQ6tFpaUp
DL3pjnzuXVo0T25Sv7ZcmqNF4ZPDgSsirvKEesH/oZRX0578Skehrk+71haHWn1DNv60bNnzSvh5
Z8FQdvg/ADVyxdm50D6W07P4F2+4j/P1AtPiG4ryWMmZksZYMMlLkk6PXkOD0gFTc5OEQ2I9DYT+
mjWBdkmHE8vFzsRloHg+m2Ba/DXiaWQeBdMKUfIcWxS3htUFExolX6/LFuV9dv8qrsVkPRCjMkFY
lk9pUTwTTxK7Hna0uj3rY75b5/44b9771GGi7OrfxWuv7jieqZLR3DU7J7F4oil+s4vbGK4+G7Q3
Lcmw62QLzqPib8WZM3P1A5ICo7R921JOMP8iTBkZ0LpRjxsN2qIOUHrFbtOEniSmvi+DOm9FwMX9
hGsDVAOFW6rDT63tnoCyQ+3igahqbH5blFTrt7vUL/04v0+2fFQMN1YX54jC5aBv+beroKZNbGs3
Sh6FFqFxhbB7Q7ityn5vlclZzrD11uKKSK6AO6L67bRRx6uV2H7Zd3GbwL8pqvIGzn7bWFbvVxWh
huO2IkaiF2guiYEHZN0UX2cFuuccyKRBAjt8LumX07xmDoPgvCk74M2dvjYBPGWYdeW7hDCwGxHa
RvMzCNgEoz2ygvpuE/hkvQ5GHRHoKpeDcE5jW6GuU97ENHOW3ldH7Jfq0VCHvSZpAtTyT7Naur8y
EhjFdNs0+3b/+bPVikVqne+PxgDZxjKHkLy/KO/Kk+XCnZCk+88YtR9vIHHGzh6szgq0LRo1JscC
z5ZWI/RbHifXXYJxuFhAIt2g7EZ+bmfpDvh/49wwfxKPlKFBPxpiRqPuIcYodyytPRpZzpP1NqDO
J4UG6wIcfobTHDP2nW8cmrhulf0mejrhzte3NU7BFC0ApXI6ZC7QY6aAs23RmqcPong1oT1UeM7J
KKIh+e1nko0Kpp35ebZhKO5elwysXn9YmWy7ho6diEvS3XIc0jX93yT7gMSWgJxbMWt+pw5nl/e1
Td61Rr1UIeH0tUJ2UbUp712rPXJDf2wMk01VP7pSwWinvjTL9lRa7s/dQO16w61Rcb0O9fNMBUPW
GS8Ooz4pbL/ZQFeByKt2tUuKD82c6y7qKpUCDk7hqeKcOxT91os1tT6MlTwM6l8sM6FZApGwrYTB
VpvG/dY5tJ+PLG6ZfS1xHJSFyZmtRdfSw0qujA/9Uj+MynTILZyPVVucFVXyhIhjZqF2YV8Ms+xr
P7PrYNp+y9Fe2bDb54HVTDUYn+vcO7YkHuYShkZtW0z/9gY6h1ulTL3qqmqyiR1yJ+nmJBd7Pixh
VSURvSU9o4HAo1t3Y1K/OSJ9VkXzinbp2lXNq731XyJH0uep19FSCHVUQwii72655huHHYOvNWyB
Bh7QNygFCIsBHe7lBYLtMlbVb9nqDDxL4GgLlov8vkvX2T4nSxzyUhZhX9LH5bWuvei5+gJieVM3
1sZvqHLYpSoPWSWax3morADNQR1lw6jvLVLaWmOaTigl9/NWb68lgm11am6lOv5Vmm4JxNb9mUU2
xV6u37SKXbq9xXNoT6iDCrvek6/AZS+aP2Nf7ix1PC+NgRqvUG+rtQ2+1ypJMBrrn7JR0T1U/ypy
HoAfsVzKbACmsY9GIw5G3mNNE79WRpxmij7bz4a7n6/t01jT1hOZtEcHuLQrnS9ory0mSyfCYhOV
Mqt3ttY/oYVAS7om6k7agM1ImEN3XhHoaNl3PXmYDbHvVu4edfvZGPpwIk+tqJSot+wrg9dtltmr
olUk/vTuhbSG71bKAJvh2ljhguSJclOd73r4XhM32RvRZLVnxckulTsAzha/SpujYICfLcwjDN6n
SkhGsvWX2UU3oao/WBSCuZhQKr/rDNQdih1cgEzKa5wVOCJWdE/3sTGBhc5OjUFhycqwVf9miBV8
mX1gV49gcXaa10LbidDLmwfIpXOPM9NbHhYNMQs/fWAMpHOPm49gjoeeCb13rBtPw06u2i5BQIVi
h2LToOz/j6PzWI7cCILoFyEC3lzHAGM5hp4XBMndhW24Bhrm6/VGRymk5XKm0ajKynyVAR2YWk4N
UV7PTsLBsD/zRFxG27gNPAoCZWV2vsfWWAXj3nHW1uKuU1E+Z6mBS2dj+yenj7wOFZw+WaNAdrZ9
/jJqYTbhT4uxHIx0W113nJwzc5aCEL6b/kuoL5Lxlmbp1VzI1FTdS6D8m5qWpzgmApRSVWWHgFzX
yq14B2Q2WAs6mEQNYBZ4wTL0d1W8dYdrkjzpfhY1zXuZfyjno6r+NXbe0X0aKzqADXZ2yiJnfjLj
lJA73XCy7MsaeCu3QlNWOyY83L3oS8W/nryYtWjbzh/Ofa52WQ1lpcc+s3I6fBXFCNOhkIfFeTXZ
OuUnz7lzoEt15K1Cl0ImNyEOrV151mfEDyCIuCnJoK9xjFLkFceE0F7W/J3cx3fG0Z3SA5bz1cAe
Ji/+LikYY1zc49lzgmiivSW9sxJoip3vbuV0LrCqQIKlxio9rgf3yrDE1wl7T1aIv3MEay2Eu83r
n5g0isC1yXTO7JklVOxi8K9F5x7m8S0An+IYdmgjHTXOT+l1O0wsJBkpcoPxHMR0eq9Z1j5pfvdJ
g3WaeusDe/aOhbr0oF5y7ez5K9MwAqqbAS4i+SjEtDJIP/XF66TnYVnPTzJR56Cg7KAXsSsrGtO/
qv4ANspU7801wZzQ/NpavnF0FzXtWbcuDtgwQ92As7TVM677it4PT4FN1AOLxWIXd80ZIlwWO43n
VqMHamWxTw08+Jl1ZLZzrmNw6dJeNwiWTptciG3AVWh4VEXozXUkMe3bEC4ypEgYUfdkcF9UBVFC
2eOTGseUEhErLC5zE88cTJZLv9QaEL/ynMxaVMe3wMwueW6s/TE32VVU31rH+qcl/UeOR65jIJz4
5rptjR/VNiHeONpe4qqZkaF16FuV1XwVVv83b20ytbm9w7/aAcGqfjQN9lz868WMyi3to25doCrz
tC0W/dD7xosi3qXFM5zQ7mDhHst4cY4dZg4PdHtW+pdZ5S+GNl18BXGoslhpMmU/VZZc9P6jkmSI
l84I83bmqSyWMFty/8VQijmWqT7nIAnjNPZPsW2pQ1w4aqvnnQiF176TMPbgM7hL5DjjKzsCvlTR
33OSjcDkiCGpuSfR4RR/MsPa8AlEUuNNVhbLNw3ezjS8ner6HX/IrhY6uVQ/FITy66V+cUnOIcQh
5TC7mLHnnohjrAtGxUMf3+yAOWhe5v/GxKwPpIPS3cK8dcRg3pCEKFN51/zMxbWB9241mUF8HdPi
T216M4A4HZs/9acda/QFfX9uC5qiwMsipLhVwhe82KMMe09r/83NlBH3srHrWYl+t5F99PphxEER
aBkHj+rdKFvUZdvfElDamrH1ZZBl5AU9bnudhcm4YNasVruYOd8Nx1kr8vPErhfgFTtfNFjcY2pf
8+5UwyfumP1cQfkvsgNTcs5LvnnE7WP+rOLhTK/gEOnPtWW+5JP5tKTDOcucQ9Gke4K5T60ZrHu7
+HIpnR2TWG/TZftxwGxbdgScZ3GJcYwReiZnon8mevFdPTIWTpyvrGWEZAe1CS/Pduz/xNgkpnE/
2yZK56nDxOBVCcMH71WY2dGRJnk+tTPnh9UEmwUZ2ozrl1DILS6Lm5TVS0kcr4A2kbs45diuWXss
gGi1E0H1J2Vg7GyTl2x2qNmNF9DSq7h1n5jFH5D6/+Fbw6hRRUtqbti6c9Rw1Wc93BCKrUH71aib
G/YbY36+pMSCEsfhbrbg8pdGCOE+IWiX/2nUkO54+rAvcw4y+Qfkx7wu3JgoZJY+O3MPQzjDCjOg
eMsec1S+mayUxqO/FPywOJCH2sme2UKw1qyGR9/XmURRQ3ZtpI1/BcOFxpjCeZGhKI49FZ5T5DRm
yTlpq7N0wRrNXeRRxaeFeB4ZE2TiEcVFu26agK5/2PWOte/sOuoNC+crLyaP+h+EPpfXzHR64GY5
20n5NVndVksQEOgT9bJftS79/vw22MXa84g/L9U6Lp1N1yVhYB0Lv32P+eukpOlgCGhbYThbkAmb
wZijOk2ZJeBCYOTZuM65ze+u1HAaGBQk1mbKdjPzF/ZVMhOylkizBanZIpoCnV7GO9dKe3mMhB1A
SDjQNm0WJip//KZwZ75r7WGjd3Z+UN/EpH1MmH64rUg3shdK8GSjU9AIXPOq/KqDz+ExSp8Yy6If
PKzHmy7/l9nuVsv/Ck/u/XZ8pBpCUlXYQOpV2zn4mGUEkhDfgEmQl4Fv/lf2THbi1GaG/tka8ndR
+p/ugVh7d3wGXDkz8IUYqzvcywwxXnOglBNIDnOipslDWg38N2O0v9vBWWkyPfT5e9p+Tl29t+W9
1NL3to+/UvzBOs9gidtljk02J+U7mACn2OKKJdFwpyFa64+kISOSYtX0f2SM2FOn90kWUGl2Zeqd
3Fb89eruY2YCiAr51qTW/w0glnfsVBNX09tkG2HxoLSRyE2cFJ2GTR9Enc6L3R1m+AelnJizl5uZ
Z2J5aEDOlXJ/leAaDcgIDctCsoGpNBb1lIjNyNVW4cNy5vkKS3idAxJKeKnpAi7J1KwVMxyBiOK0
zfHxnZs9Sk6lPTWIt6a0jwkLXlM92UOKOdnTI1PV804qxZrlmrvaetV7cv1jdQqymnFa/tIk/oaU
8v/EkBXoq3djcbB4ai+Efi7Stnc5UlaWzVcTM74BHpHJY4K2np/H2Ptg/cJXTlGjCyZZTMyhWEBp
eTUbO7IqMse9t10cka00PgzzMUesJsocb4wUkMM+oenDhFTgyzS1JF/3LovCadzUrH3VdtWvLGfi
QyNq2FbNX/JEWzPtTkB2tqVTEXHM+aWcnW5cE9PMSB+eSs/4FyAiWSXz+sQ4QefAuY9rZsR/MXoz
wC3nE9LRN53idhz7L0C+uCfjc5Jxo5Fnfms9/4vdw3vAU0js164kDjj/xhyipr1kOaH40T91jzjQ
PJ0Kw3/DT+isWQZ1yNr2Jvur27bX3ky2AtHZKEhbFQquUBYPvxraSaBBrgkCPKtMhJqluJvqVc/6
4zDgea/VJTbGw1hqZ9jfJ7DDRN6DdRBou9qRz1IYz2mGMVwjTc0g1NCxuurB1Wm+CYMZq4J9M6sO
asnaNnW0FM26Ia+qMCeqxAcIVKYriKbAgvv2JMV4F6jAB3qix6cKz9qpdGzvkjmTFy6+fBe+HvKp
o7EZ+aWq33uFNzCZb1nH23PR9cPDDdd11z6xNX69KYCMwEAXRBYGtKx4Dxp/BbYOoOB0B/hyYnqw
R8qeVuNMfU4q49D58tbp/mdQQGkg+c5rSfO+3Fj9wZMcLdZwTefpQyXq1CfJSbnyFy1YrTJbe2vH
HO9hHRpLcBkw6krYUNNEJ9rQMaVTdjH0lOJA/VY6p8Evlno7SMpaSMQ+VpR8m/TaGf8wDMLhi+k7
VkyeNPJqhG0foZ76g3zow4RClM9Tj4A9HXPRVqAc0T30hVlWjWKQR0HG7DJNMbvFzDFG7ymeA0Z/
fvqd9dVFd1OQdSy0WAu9frLw3xVG8L4k87NVTHtwyERH401qpffCupNoiXpKXZeYqTnLi5Ngp17I
fLn+wWzUncH8a2Y3D5dvG+InfsMogZB+aSm2ARVsObmISNwoMGAiu7CYFw5/Y+YT7OtiNP+Nf3OX
JcUVLXPnlsMxgHWmpAR1QM+qGfZBYKEzmPnADxlvVouxLVsewybX2LskxKeRIao9TZfJQyLVp/4t
kNVPkRQbtwMnVX5LGtQWp+Y0Bmy9dIcbnpgb6taxk2lYV/51rMpbZ+HItO0idEgV4VRsr0FvHHQm
ty25PB91JeDf9dznbtKtEeA2pQ7xps6HYzMX1xkrnzCYTPuIlTgDr8LLPCTMZWU7GBgXscY6DhCJ
MzpbcaTcDvebtMe9QGrOBuOQOYzX7fJFt0t8cBnXLt67lmockc7D0T+MDbiSYad7v6Vv7PQBXtjc
AZeLj0gi/EXFm3ISlrg+1n6a2g76f1RYAoxY8Jw6EGYIRl9sLztys+yIcr+5XvE39ZcoGYixsShV
yd8KX+RDeTNxsxNvDTVlRRQ0O29gAIZGwvpZ+YjhpcpkEjnb/4D6vASiIWFAnaWc4G1K+I88Ah0m
c7l4qT/cmFRlINTesqx9kgyHIJ+c7ai6t3piKWuhnsoYH7ScIuxee5yxl3zud74tT0EhPq2SghUo
zrzqFcViWf8U5nAfB7yPfclMKenHt850zgx+BRW6RUptOjOZ25W6cWti72rK5L48fJw0OpnUjnpn
nxutRiaE8IIdxIvRZ2qbPEU5YJkd/De+N3xEjkFd0DOeWPAg2K0ut1Q5KDQD4qnvrrjWv/CV4kN2
cZUF7CWkd6csHWRjUgLTJOHOqcZ8n2tBUvLXBMkRoFzfKb4/umU2d2OmDFab9Tm1Zo7CStw4+ZqZ
Oexb1XVbgik3JfjUp8FhQl9K7Lspeg2hd8E0F7V7a9vB8leMHussEhn/SB33ZihpUNapZegbxS3L
jmtyikoifywfU5vuKlc88dqExVI0xwDMzCPDoewBk/s8bGW8oG0t+Z5mb9NhrCXtqtB8qjM5gNCr
6Sobs32tJ4Rzr+VxUay3gMdFPj8b3F+m9SHBLWYg6qsxMNbK0XzHD/7NcsPQXqAcOjHy9JLspcVk
hD22Px3eqI5r0yqzly6NMevE+CyygbOEMOFQ9wxZd0DTk/d5Kr3I7ihG26R9z1P7aQIlsHPZqGvp
Q/IE8DLbaFpxyDUmsao0zzQuZ6snup86He7eh/kNcuItGTLAkjSn2N3CfChQucbOIM7XREGJkycO
bnMHCK/VKtw5Kfkkw/A2PDXv+vSl93wHfff9iMoJyUVYI1r3fXO1eNZWHeObpMY17XnyT9UQGquW
9oUp0xv4wXIDnO8llcsPUxxC3qp7Jh0XxXXtMyXStl4AliDNTnKsPaZFs8kbcPwkPKWFS93jsSxQ
feZcEA1rUpLrJrdkoL0ZRfnaKKSHFdEwg/AQP8ilWV2BYxWcyuVRcygoTvMddv9eH+w9Pi4SIXkc
CoEYlNgEPWqQTqHmmB9GbzpHc8Fma020PwvB3sf2bsBlcuy2IweBKA3jRmeMX9yGc49346MiEYqt
xHQBxib2uoazyHgJupT7d3DUh+87xFroFTnPPsOqZUi2fZCQ7fiu6e9d97W2gyEcC960hhZ3kVu1
ZOHgwFQ+XbqqvW07e+PBBCQXjhVvGry0ZMl1GxMQwqNn8slVzidV9S5RyYdXqldRaxcxJYzaKek0
Yzsv7AzEftahimWmCs06v1dWenMGkNNky1Yy/RVjfYFPjc8kf48hHRCs+QLJcLA84vAmxphKe/d6
nBOWflpc8yPTeOL7ZdMV1QHkBHMDrjgEmnR+AZgBvQUkhhvTl3s1iQmzCgueDr+05QqA5anrWWs4
G/FG74N7Yjlnt/tfTCUKIT7i8q2dOpICkL3GDiNj/el76s2h22sSa6/Dt6OCAP2Dku811xHDke5b
53jRnzi3PMQp4xQuIYj6ezlbp7qNWYGs7kOq7km8bDsreQbnAV23Ww/09lZMX2PO/1oblaIvpL/j
hnhLRvW9GMlb5YPIqmr4snXUas5aPcww3rAHCbA2MBXLkUogoQhGZm/SeiNQkwuHDZHLj00prQPM
GrT+uSXI2rhoa2MZeYwl8jk7Tkv8rGnOswHBeRwH0hXT3mTKLxFGJVdfALFz7LyzviwAsoYtnM+N
tgCCkM/B4L66dLnLmEaNPtAjyOei6I8leUaGjdTW+RjckJpsGD+MR/Gg7n0dXKTWPCzznyDAGfin
8jopcXDEoz1l4qEn+UGPywtrYQ8S1CnzbrwRiuKqRu+qjj2B2SJhrG2Mm7z5Y5Y/xiPsLLZyAJjr
M/VtEf/wxAflnQo2Xy2Dz7JMXioLlbw+1KfB/BfwNNieuXEbDWoGYxYdBGdss0im2tjDtO2zdmc7
y6nyrXuQptvMwxcJgmzIJi6y/F3zhi+rNR9mXjhfQcvQfcLwLU9mPPBB1NQAUL1h3wsWvQp4FAfP
FkCItZkPUHyYTn1w64lRotwRWN0UKvv0RBGNDsKw0vZ5Ri4GrxwjVERdPfav6YKHtnaqD700no10
AGrKPKZmZrzpFQWVQZB1yuptZ+PT9yADa5I3vXbGdhM9bEnV3B9z75i01t2lT2zI2MzIzuOIGMLk
zlvkOin8Vd/ybGTZLViIamLKszySQEgOkLBDAKFbLyn3roe7llKjzB/NquwjIwki1y/2lIvQXLzl
JS05OG6BB/Dh4BKGR6EHawczDz67tULVNql8HfT8XAMma9fngMDdKNOTFXQ8k8DA3Vx8ksCl9OrU
Dk8NMHZ2Ufs4siGzkh3/SkS282cj1Cb3qZlU+MhAJUKcinL8IBC4MaBuu+bIC7yU26yhObLFbQCI
0TT+e1X/c5zXOvE4kwHZed+56KX+4lrNG6GpfjVZ/UtKK1drkBMVAcueKahQz3CbNpNurPG03oku
bwsuon5JPrrHi9vl6ZEZ7Fa80dDRowJT8sIqDv+n1Puwqd7AfIVB8F7WHZYXmEomZTxu13mYiapp
2wZesacX2GCMG/VZiGgZ9ebrqM0R4uy6G998JhOBBMDQnIoFbcWj3bVI4QSY6wt9FacDxgY96kS3
k+pLIH9WhPGUhS+Ye4toy47R+jeG0H+zn6JkVKGFqYos7IenxfcWiGvruXs90Ta1+Ntzhgu8faSu
93HvR+aErITDVtDc+N180QSk7Ur9oeX96XzjOM4mHnBz+qeC+Ynl6Js5wE+j62aYIbMWDR5fA8+c
iXAgyGaX08/gN39s278CeWM00QScNrXJ2zpMzOWlSEUky37dP3aNlExmyTr6mRGJpmUmQisSCKYh
XWRKoFJdun/MBIpC21kGiCEX6FYy72Q7PbuacZuLfAfF+mmU4mnUtEM/OOeRwJqTZdEyBhufp9s3
oV3yiaczSoouj34Mlon3Gc0yownWr9t07bAwCRduh4yzlU+fduLTYdgo6a9BuoTOkIdN524df4AE
YpIsG9bp4u8Tzebwf5Yl8C/+Efj7vs6MY4zQ3FXJbpbLCXfXgeDJkdzuuaZ9NSfxzJ+MmOtvZnrl
Gd+9wJjmcucAOTvHRfJSSX3XNxJnh8RzhWfkmeAi6x4FoV1vvdjeth5Z70RmK1S5fnT74LJ4PiHB
OJTK+hgM8KFeF9ZoqmnTHExmCIxHRuvvUDuhm+Th5O5Lszlzk4PiADMYOAS+CMyJ6Zo7aYRZ56BV
y584lVtsiYCiAcoozmLVVWG/iG1Tuidy4ce26p6WZvwFCHLLQTQ3bndMMS1XD5tnYl0nUvB+zBTS
YT5gTkST861dF2FnJDuvMtYJQ6Jg8Y+O41Mhssgt/6sbw3FRRaQsZy0RMeI+PfPjjlY6X/qgeEvp
Ctjtu3ZINDtDIK5L4zhPFGTzhmLCZjiJ9NP7bqRL5pYA879myf/lMcjMkvEvktval2AiEWXSGnVc
LJ+VNvz0ivIWAh70jpPUJdSChvmZij8WTdsWpvdSWtpBxfM2xmRRFPObSVU3OeBN0HWj2ojzvU0S
xRWJWnUW5CTZYDIkLLQKmvElFtbWnQlT+YWwVoqxbwnJJvbIIaeDs2HMRukQP0aXGy/7Mu1lGzQu
gR39ST3S27aehsqKw5HKrkryqKqY/9CdDLZ80kFZe6m9Kxf96hTqQR7ce0aB3+GmLF6d+MKrXn14
zBYXWUWlyG9+2V8z+aUvBRypitUFlvpXiJpTXj9NFoerRZxhAcTfPE4+6E9PqB64jizj2+z7H8Dr
v4ZhvlqS7AMOHdhkfNWrnsg9mzQxc6VczbnDtgnxOEntuhHLs6/ZdDtTmJdTxCGJEm++gq3YJPz6
UI/ir5rvY1ACqmhqvnvBfHSM4MddkKb1erl7nXni/cecG7MuC7M2fvsjE/L4WhkWUIYXmBZ9aX1i
gv0wgmFday6170KOvIu0ljQzZoUyyF+8BdO6W1k7kTWbue8vg51/dq27yR0w+XoxbmEGPI22dXdI
GdQi2UgqodwU/1Tj+DxsGF0KMz1YZvFhYwe2CxHhut+TDYhgYZHyXHam5v0UerBKcLAg4IJeZLFE
4FkFDMb0mDD4bpbgQ5bzc1nX7yk5wAmgN6I8wYgKQ5l1qnibUB1c3cLfPqx+8Jqj2Uq3/fg7QCL0
5+C1LMsvYVe7BZCLp7T1SNOda01ooP4CVD04scTISBYDk4C9/Oriq5DfOdxFRnbQuAWdJAza4T5Q
pyFBbNNuBjOMHxA7mZne6Uc3jt0c1MTVCXGSGuVQjPUvSdNjievJpLXzLS+CLbOxUjuqMzMidrFP
W2sPjIaeh/AQ1gQl2/UwZvvB8LiN+FES9y6YSNXFJxjol3kSodaNJ88ziRUObDkRj8EJDJAQg8Zu
rqnTQYtCtdguhrF3CijU0/+orfo7yLnP/Spe6X7/OedIKylvvR4E9MKcFmzclI27kkSsL03sUN6V
SvVUxv0WSPJBCUQ6Zmw99bDRM+MJvM0UMHiR+mNCLsK+EI900FNPjEADOsFvwek2gTs46mThpJT+
o0iIzzDfvtzegpXEboPgE9P465KiNReIeKT8q+VlagSCOgzyxP0tYTIBuz5q03wHDIa7CYs9oaJE
Z6w7E8o3gBMqDyOY7iqOKtjA1iXEHP/2NpTeUhxtKw/z3go1LIVGG1+aVj5pff7a1NoxntJtbeUf
GujDkseAhu8RohzC3BevjLIoZJqVD8FtXuxtPs3vmW2CrijWo9XimC8v2Fo2rkGKzZxJnc5ZZDvW
IXnQ28BQU5b6mHrq0G3sTetcfe93AtqcBHqoiJOKDJmUuFmWVaccZcqLaXR8KrDs1HSvPGjYOv+q
VhEAwZMEOMFOGMS1bxZAv4fDEh3PJ4Y6Lw0mCnzOXhqO3UQoGsiayc6PgsEHvMidwjDjZOV1mXSM
gGKNTyNd8d2Xa9P6ZohLGoN3ZI3jUGFUE43LuAWPe051xmhwbPf5CETMM6MgwE32WOihoTblzqsu
zpgHSLiZvyja6yItd9LNLxo20L5ZtekXhQWgxf7J9g3OwxTpbFap4ZApkmySZTIECdleQsvEVPKI
UOC/FGWJ/XzWPsyS6QvAA5wY5xkI6BDHuFsdfjgqyY2r4013O0yywZ/cssKq6iGsGDC4jeA405xQ
NO581b6WRbBz9SWam/EI+Fas5rKELOLwafjcQIP7mCQitinoTKZdrkvN2zOD4p6cMHw1y3FsMF4A
zak3ul0/24JbCbvFJSuqfcPzWQhm37n1Q6e+M8t0z9KvEAon1jgsQAZpI789aCyDBRPs7i02oAAZ
Ixe5nMSCrLA0uyDWNqZk43AxsOzSrM4xb2ONIA/+spvWsu1F/3wA7AprCKXEF52Rdo85E4vY9XUW
jQqOFNMpB00g7Zi/YkRaFrYjcAAcn4YkKIFwJCy+WT41MMhO01+MrgRkKBjWe1vX+Rr05DBO5iUo
h81jS41hQTVNzTUjJLwX5ZFsWSQdFdpOHVn6b+W7hzHttkapXRtrPLuuv5qVfRuC4MQoj8VDVTTn
HsEFnu0ktPRl31eQK8kpzGa88VxXcovc2NKwrY3samhz6BH1T2eEr9ZF6RDcFRaxcJf+x4C7wjz4
RKyDwa6amY70m7Y7olZtnGze9nQVacp1TAzEiuc73tpjbvHqq9e6zJ/ihKxzUYBlGVnZgY3IcWyW
FWXTepmdp9Ssbmn7eMfWoe+WZ1zJ1xyAegLeaa7Epc6XfUVpUiSfY4+h3OzWJktkgHuudHL6o13A
twGGVm1kd+pEHDrTc+8AaNEUE2Qe8LLac6ihy1YvtEahUdBanfKWTRJtvMOGudWrg0ym57pcjhpx
xXlAVnRhxGLM0PGCyHZ5w6C07zIkFWVcJ9BU/SN1PIxni+Y6jw8uivlCLk2Oy44x/n3sIRPN6iLo
pEjSXAZz3+cuhKSvnkn7MIDDHVHos/bPQC0tG4MT6J8CNkEwe6YbGaMG37CBNa0m5jnWsEgYR8WW
2MX2cgROsmEGtTWxIefue2WkqIqc8ineDyluue5RwlFh2OdUL7eCXiJuFeftb9Y/eR7isX0sSaz1
zTEhd5BRRRc0a4bFrhKOYwl682H57qMeC5UJ+HFJPkvuCh8QVjKX23myI2cYv3RcWooXZotd/1+l
EEoMAg9i2pnVXWvvffUUgB0rK+ucLMmOndOhQ+yqaTH3DtPh/3VFC8dpuDngdRv7HwATZN7iG3ji
wUzbnxQRuhMmhACuBjI/khwKq1VPCXykBHWHBO7GkADmeRE94PvWWGxTX4WjfIH0zleHZNGVejjW
+p9Wb7/K0SVdhvqLmKnCpjAv6KAQNRLtj56XMKOh0Rh2Th+t3uB5QmldDDbOZM09k+MXhwXN1+rj
7WQNW3PogC/J9yQwf013Pkq3eGKA9cYI0MeXLxGzF95HJT0E8azG9iJJ6tT2yg3ZKz7m7sF8wRco
DAK93EWL60dlSTTLm4pnUv7vVmf+ZXrEK6dhqsHIee+k7iu6/ns/5wHN5rDRWtzsik0aCyIRfkts
qF0KBzQr3HvrMdW3DBpV+4ZTYVvFTwkUriag/xlohhew6TPD/ezi8bjYTnPMWvYh4C6OdDv7VxM2
taz2c2aUyRFrXsgsgG6xJz6PuKgIUGL60XvJ6LZbWANISWe1MRiemQwVV9BnESwgGFhZhbDCVQpe
kgwg4BPXk+98t+dYpJ+KJW7MoEZY4o5WRvWypJ/BQFer2Ey5U5B8txCrY3hbiG6NxyLKuh2dEzqt
+GCVB8ZYRbRa1Mo/5Kruwa3xisnrxUPsiD9kzBoAo5JvqYYRjn6TPQpENwF2C3uXZHl/YLES+Eoq
5kvpSa1BrvLmM1sSHleAUQ14fwbd2gHxPcqedRQ1cf4K2bZwEJlZRQAk9qBG2hgl8tfcJbmY599W
D1/XGoKT/bhImwbRo+MJYvrzkWY9AUHaOybKyMSLzgExWTW3PDa1FV6mb2C0/LEqwLCjsJ+ttKhD
O4F3N1sjFvipY9Dcx+OTYejTbu7Yw1bnfvFcL9SGrqvjsXO1zSQmHBB4ZwJnwZ/jO8ltZN/7DsrG
qu15c1jqMxbQJYT1mNEwWRzSge0eXfDYG5zcA561PqvIXaD34qBJbQL3kMVHgIrCiI8+hNNEE4es
AQJbIZq09c7uG4CqbLIh1lfo/g1NGFuaiTMH6ylWNKL7GqvwWrOlr3dEvKkrblBbQMmJ3XZPTJBT
rlE/M/usaDa9DLYlWVhPYae14/hWAh7T5+wMkCRk4fZmcCUj3vaADvCbLYLaMG1DAoVyM9ka1YNJ
uagGDHj+xB6RtI4XzP/Ong97WNmpfhbiIbI2Aa7g5hdf3NFIhcV4LBa7dByeswwdsnQ1vIPizsLD
a4oSk6WM8l3FziHmXr1zV7r1XLKWGLuIep3rEQNAdZ1N/6y34pw3zVXJjLB4D86inyLV0e0m2bNj
qhN8c2KB+OAn6yJ08WpAnWlIjGEsJisxT8jbdWI86WhprWevvYWUNNmuwbPP5tzyatQe6Q7Ro86T
6AQPxTs6dj+clpqIFspsgQwLtix4QCAqO/hraCDGA8sBNWgU+Zbz7u4mFrZsIOdO2F6wrQYdtRTB
5xVrKYvQhX0bmdkUvHUGDscFmtqf1i7xQ4++M+8s1zBulShDbvdgG4/WH+5TsDjAPZjJ3Jyie4oH
mltVI6wTGWcuGydrp8sI66vRZTUfPmwrj0TsC2xgoIVEieKTGDq/Fzhqva8gkya8s61IzuVRL5vt
EmCRqrD/7Ugggjucp+Tk1ExHsEpFXi+9jVDszxnSo1cMNxDMmHZY3+Eh7Vg+vmedsCSwMJ8pUMz3
55Zbx65ekloiPAEkB7JSQtHqdKQ8zDJ8C47zYsF2lp3mROiO2QafJgNAupRVM6sfgVMMlo8HRki+
e8B1iNPW5GQaHKvBw584NDTV04++iJu1DKwJk7G+6pzkYPaBS/jH2ngOTJCsUNFIeE/C9mxEd+4T
/9qzZkQGGmNHj6JCQwDqdO15MO0fz0g+20IjMIbH0bQsZojYIdok9MsWb171lhTGk5Aa6CYUUmF8
d3r/15Zwu8xHzgZH9w2RmjTN/JS31Sa3+1AKDIZ9dYQ+tgO0hXVI784oQmvoQcTna/MDwW2nj3ww
flodes3jf0vrcEoKxkSm/I+089qNnLva9K388PEQwxwG889BVbGiJCpL3SeEOjHnzKufh20MXKIK
RdgDA/0Z/oxetTd3WHutN0BmCpoHiy2/qWlH2IIbqPs2RyvDVNRvowU1ltIVIrmhiLgFpNKYNXLE
SQFwj4I6F1zb7gAUtznGhVQCOFblE7oNA7g0qdFeaZaaJIfj92B6Uo5ygtJuXJp0C7IjiJdbDItO
Fa5HXZzuQjOFPkEKleKZipAylSFEaX4MpY/Gdcx1LmTDQytiyYtrB7pww7aZcIahdYfYc0DWl9zT
0oV0D2GsNNsb2Szbjd7hqZqR+DFh3ros4qe2EMFFmdNf2oJf6gp92oly5QiToraXB78aAZlDHRRY
O5qTacnroNc/Csop684AQEdHuLHqX2GkrMuq0reqWt/EA50LHtRvcZuChgcB6uvpARTpAfCsuUcR
l16pr9wYHIt908FumRCPYgmLxlCrrTVUz5KMjioX50uqGx+R1d2bqfWzFY0npIu2hpjd1OZkyVr/
iLDtRM4G4qbWgpGlNr9qA9ZMBik0553foNi4QvbhuVf0F7yhbqXqTyBD1PC19kmuETlI0VcBzdVD
9Kj2Fv5qlo+WpNDFB+jUHX6ccLFl/V3I/ecWiice0uAYDcMHa5+AxUKLRMFItKJC1YA/rngTdj3K
XvoxZm4sPdhBONn1tUq5rL2rS7wAYl2btufwrmfDrdSZuIu21ArGAGcc1c5VjCGhDq5GJB9UBdcU
z4DHpEfZW6RLAt1LcPM0mLYkAffgjbf6gLKdlBwo2u7iVOdQFx7qVqJBARkypOGW1IcmxHCu4zHW
FsPRK3IJJBkup7qIlLLa6vS7DRzxMq/5ZRr9r8KikKpVByrVcPx7gOhKQyMyCzQsftDFpSeBmAx9
2JCketWowu88oD+AH8O4GilBIZ1gnEQEpTdgONGzylHTZBbWWLbB0OuazhZ0dJTxkTo0DZpfTVqt
yqwE/uC9ezzXlDFApTtLccW1sh9q49+Zio5qqUb3jccmhmZ62VEQDiXblfR8xwFdYwEARAEE4ySl
Mo6yLfVJ/SbgaPxBktqdRqxDVRdVeaifevrs8v1/Z0qlPeJKF57AS7ZUCwyuclhjzbH2Wx0QUwYX
swjq33XUqe+5MUnGNLCNVl3Mg7RGNWSTDjzsyjGrbE1rveeybDSg7dB09Imwxfdt/e4Wi1GKiwk8
LkmKTlhcHmJUEwrkGcRQ5XLKjp2EcNQQvYhisItFMG99QSXYONCDOnphUyLSYx0y8Jc86U7eiLd5
GcUf4PeeDTxVEQGn5p5AJMLxIBsG2CEe16Q0pf0AN3aiJPyIFQNb8lyy27Z/VqxQBHqDIKqkSuw4
GkZjp34XTNCkSjaV61IZh5rxHmmMX9jVP5h1+2OYWh4aODxTxuNNGgM0kRocZ1r/Xs+yd7DHwO3q
9FlDIWFdVEIBD9AVgFNjs1ak0F+FkDdXAIsXzG4EbhbzGUH9E3uZ7RcYR1W9cVNXFkju6brMHdkc
tiDR96aHYlhdU2jU1eIY6+ovUc6esDJ77WEcrQvERg21bR+MAh6MlMgYFOi/gWRNguGAEFWNusPQ
DyOeUtjJahJQEnnQo3WdSkgv1vVvtsO9JpePaibccHehAqHT8aGysa1j9CISvEACusadGr8ojStg
+pzoWymrDzlSRNAukoz6WfWcpcJPq+Q3DHIJahkFFrUgNfMy71gZ3gPogBtJkJ9VIce7xttWmo6g
3FDe9pbyECcVGHnf4Dr3MFcYTXAoWSdxMqTvdHnHtS/x4AnTI2XZZ2iQp2HsN7KonPo4P1aW1diS
Pni7LgcaEkq0a4BLyBhAxIlb3kABd1exZDpeA4DVBxre4RkWdqdWEp9H8mxcWiwqonKOJDey570G
FoIE90O3QqDEJq1xxEJTbCGCH5FFRdloqfgWA3D/QAT2NCToDpSDhv4tpg8bHnu53YyIM1CbecBr
+tmI+g4VIN+uun6Nieo2hJnV6jQu3LWcyai6psdcFY+jmNuxTOZGeQiZsdC9V1W6vL239yPhpo68
J6zIoZsF9LYm2XvoZimKEpicQ76E+KFuyr7cqAbZFSutptY6+u0+q5M3jfpON/jHyIfZ1TyBd90k
mrcZynQjGSjAyZR5QdWHwrCp4DK7QFNXtIpwE0sfUf4eT62VvQvqS1DWG99nQoZKPpr0WEpMB5iP
/oG39EYk+cE/aKcm2YYttmkA1iu7lGwlQwYMeSbOwlf0/k85Fop0q24m+mCHRVQ2tsjO5ogSuhDP
ZLqhoC8S7aeZaMhQoCDKM8qCDxrK4q3YUAAm4xi1gjpz6QRQ/0jqbKlADqnF11VKTkN3ytThdpCK
fa66B1n6gwW5zXbY4lbJ7U8RDGkAw0c+GmKKkHzQKdtWqblpkPUKzGdsPXa9Tq8NeLoR9q90em/0
tifxkcn8429hRpWxUe3WUzcVZnKh3z4hRnWnd9zqhnpQ05+Fr0L2cG/VxvGZGi2AT6tvCkzLMiM5
5YW/1cmC61x76GjW+jHICD33vukZ5jp+8dEU7o1pAoUVQ0QSrea+GD9q2byTwMqW4ZMvvnaNd4jy
Hi8y3u3m1HHG2DbgFVZNniEYZ7PocwhbudvfICq3bUHVid8arz8JFSaASLIEprluUvU+Gl+QaOdk
L4jW7Cz6JhodO9xCZOTKRo5tuO1bqbsXi9+yTGNF++bitVQWyZuc/wgF/yD3kQ3CqZfBVvm/hPog
CeO2HO47tAjEEX9yijlUzrYT8tmvvqtQCyTpfWDlyYp6i3j4Q1fWJw/jGS/7Bnd3lWZPGfLGRl5s
PZBGFAqEzlhnI3LVWnjTi7d6dZvo/fcWE0J9QKXFpJtpCocAbktuwm4cxSfQfjtS1i1qM4hCUu5l
uSq59gZldMiew+ZHAbQpH9JvPr5JKraLqYZ0Wv0nEJ4lxTxYXAM0XXjunrwInn18q5tPvLFXMUo1
LX8XIql4fYR7uTWf057al9g84Y+JYXdyIPuGRZzfWipMEY3ibfs7BOA8qWC0sriXpGpTSvGhMqGZ
VRHceI/yopavJfDO3PkUjnwEDJHfhuRfo+GAEaU5vOJotfddH93jZO0KL3o84kAN1z997xEjgEVb
0unUwXx0sH8ymnZ+9OF195iDPEcZfltJDCHVRQkofJSqW2yv7TzUD6UOIcWKYhqK41rPaVNMJvDw
zUZRQxVsXGGPDaKUVasB6KbDG4RoRvCmCwztCQ2K795Ep3camrsueDU9RdoTflleoRyPaiL9YV7y
sPchwPZkQllVoiVm3PIG32QNNokZ9dJScSatvzZFe1Ahd9UK+D4I3tWR/Jb6yc+i1GswY9GrqRW7
XKJhRt0CQo6oIfaS/Klq8z7jUyPysZOwsLA0/VYWf9dDswX3TZ0CgZEQLTLD49yN7tGbOuYtd5c5
JO+c1ivVqu2O0sNQmq+q2doK9o9RMFr37eDeBVWO/o6g/qpG8SDgctHi4aJL3ib2fxmyeGyhgPUG
qLKkRYe72uK2yY9x78sejQCtXQkxOY4PjkKCC+y5+74OefTp90Zt7Xw6emOX2ZISbEz6VxEJQ01F
UBNJCmpUbLjy0WMo4gIELzUBM6JEXZTpe2ll3+EMURN/lAsLJI5oOVoU35nTlMglb2XwAwAIKjm0
jRBQngA8PVWposMqa/aNEtxrOMKbQnJqOvEwisVGUMKHLsU9OUVq3Q1PStVT5kJgHOtDAJKieTAl
QC5Sdtdl4YOPgXw8omvuo9LpVQ8RpjqxRdlbU+8Bvt/0gXbykS0/JJMuTBuBeeyGP0qIevjkD7Dz
wxrveJe0uctMGgB+Dqgb0nLmPnlB9AxAtiBm9zRI6m0KjCWWi2MbuTfoI3yH0fxi9hMZsUeLu9Td
31VHBpjKYXoyGkphfVZmiHSUB4qaQFUroAE5eNiGZqJoFr8yAydPYTxx2m98vN+5z09krhI1lZbO
rXkzABJuauFGDGTFrlrvT9aCM0gVc1em7i+3L1/QOrvNVBXwoyw4cuKRUxUjO83/MHJ608kkhWd0
2gf8QECPEwxWRAmd8uGdlor3EHffDWt8bDF6ADsI69UkNeFnWissLfn9eXDk6fDRyERJsh9hgfWm
mMEDSQbr4OOLBIQ9xtHGBAfkGy8RfJS1DkzMLvFcXXtlcZeCZDHQ/jTV6JeZmx8BOuOU0IJtN9AV
c3nCoF1ktcA9/HwNtGFnhMPvEjxHj4YO/mlAAiLV3fuS8lF1yhtyBnik1f4RtU+KHALydbX2xofH
QbApX5NG39P+OgyVevBAj+Q+ByLYYi7ZRPuQPOUNn/hyrXApQ23z1kgkbUcDfXYWryNlxSHGHlzN
BmPt0RJRBuVbU6RIbDdOnuTHchxpzHjlQx8nT4qAAoJP99NI+q2FSUXijQlqlNSmcnXcd31jG7qw
TZG5Ra4DR/nWevFa2alzDwtTVMJVs/mmqD0VZ816VicASY7siqwED3IjPuq4yDbeaEcd0Eo5B2Md
6BqPeyX/IfapowGVBqlPFTRJPphFx3cHBE2NZ5BxNojgn5Lv/wYIcaNm/m9UGHau1MCTzHjkmwgH
CvSJQF6iR0Bvuy/jG8Aqwjo2kTIMxR+6qucHE70qypzIGVIb/hBVpCCQBoJdixd7bqbdChPmYAVL
T8PNIeOsNU2IiSL2ktYxi11gUX4LnE21ZVn9UzfZSRxz8La6fBQw8mq9gU+hPreoH6Hvj3Zai0BO
MJkdfA+yVy+V6tvCLf6EOQVYCSd72KRNQAGkhrrE86JAoTEt5K0uNT8DUnyvCO6yyHvBFuKt0BFj
Fsl5cbx912smpFSAGwdxrVOZ8w8i1Bu0BA0oqH7y3ezUI9FQ8qAPEVZJhChN9qDGEJMGDcjAP/7r
f/6f//2z/1/e7+werwkvS/8LR8l77OPq6r//Ien/+K/8n//z4dd//4OSuSEapqWJOrIHiqXIFv/+
58djkHrT//t/YEgNbDQCvTc8JB/BHt/SW+yWUORFj34j7PqdvBdPKmsoXS9Elr9GtkSezpqpKrop
zSOHA5VdRJElx3oydzDCd+hO2d4zBah1sDE2C9Gk69EU8fM4G7lVqqwmGkziPIr2eFBzYfgsk9Ax
+/cA/4ASg40I1dGAkudCdHMh+vTrzmY5LSJLrVNPdoI/5sPwR7opHqLv1qPwEd2Qwe/yx/ax/v2n
2YdLk3zh81qSxMtblQ0kbRTjc2B6OmOjAcZ08nf1wXKSu/ZQO/AovAf1MB5F4TgcAEnfS4frA9Yu
jPc87DQfZ+NF8g0n1dGVHJJQ3tdAgB4V9DWuB7k0qbJKcUdToKKQu3wOMiLcALy7lRxfuldqoHLG
s1D9HIonvXlKg9P1YNKlBXQebTaTZjlKclqUkhPjiXRIt97RwpNzPWwg2tiLy1W9MIHn0WYTmIfY
V3XwcxxEitbjBrmM7CDY8Fk2mboGVrDGVbbZXh/ipY92HnN2FBi+gS6g2EgOz0wnjBDYpDZnlm/X
o0zzNDtwLFk1TVWSTQ1/69lWEMVSUVwxlRxvjJ8zH/9hdIlcuK1+dqiM79eDXZ7GfwWbzqCzdSjy
mE8sMZPIwn+KLnectbDQlwIonwP4NctTVgvJEfJvhoVBMYLv14ewNF/TLzgbQpoIMP4gpTk1lxqq
3pkFurOiZOdMd871WH8n/8vHMfgqljj9qU9L5CyYikuFOSIo4aS8gQ6Yntk8RdMtoCi8SR/cvfdC
D3wnb9V9c4pyGz5VIK6y/fVfMa2zaz9itq8TeOVerfEjwgPl3i2vg4PANVQthJGmj/8ljqnrim7R
lufP2WAFV6jCDL0wxTF36jpmS+d2/kG7ngto6SSWL51WGk6GloqghKWrs2h1HWgC8piig54VlKlV
uvWfyFd46O2H395DtAuOwa6hDL0CyLbDG+IO/BftsCMuo2sI69tkYSNeHD9WZ3ABdF4fxvz8VDHw
ClNREp2WfLRBoB5dTuwRcnAUI1wMIIxuuK5auIy4VA73UZ7eXP/QlzaPLlq6RCvQVPnn5w/g+tFY
NXgyOHLxJ0Z0sPGHhStCunSmnYeYHwBxTVe+IgSKBkfA/utwk+wsDtJmU95NJ3e81jbXR3UppbLO
Y87OBJ14SQmn2DFp3Kwa0M5rRIPvyj1CiLfdT2DKxZZCXG4rC4fRxcFKiqipmkRndJ5RxarZIShQ
iY5QHILqPqcL2CKtuzC86efPtw0LhsyQc1WV5l+t5QnnCbonOpWN7exaOY17WL5rdVUc2l3+ot8t
xLs0KkOUFZP8RRZNazogz84kui1m1eCu5dRb90HbKid/G9yO2GidWpuOxiqGcIk41MJR+DVxkkRy
Y1GBj0tD1Zh9RECKTRcaJtfUgO7o+N2LXqtwIpjcXh/eUpzZ8a7S6KRXpXPRo3trZSDpMFbFUBNB
fvv/L9I0z+fziP+zokUGd2H4hsSEDOyqGl8HxPKux/l60E0zp3CgiCIvM3W2qzW435bMsnFM4ynX
ixN22Ct5wjorP93UuOdwX1iRX29IAoJoN2WLJNdQ5wMLjZy9oHBplYfMuFOkms7vRHiT0KJaWv5f
zyxJ0uCZW5bJHlfF2TE+dJFRe7Uh4g830q3WV7L5b6dhnyJI85dKHLquFbmiM9JDvPE91P0p9Xn7
whyyhaPq4mDolRiSKZq6NJ+5uJOlscLvyZnendEr5dSFtXA5ACvB4OtwKs12Uc37DkarIIIBAsMK
1cw3Fj6+dOHrS9Pt9f9CTD/hbFkLvWRpdU2InFbKId+CzERdpVsroq3s6P6scQb8bRyyN/im/f31
pb40vNnKGzkeBRh2nPSUP4qI/kD2eD3CxdFpqsK6VkRJnmcN+ND7XUm+7ARFfJ8NAViW9lbwox0O
oTSdk/HlerzpF38+3Fl8pCmSZnD06X9n+2w2q6BC9a1XONz9chXmMIoVBZiuuLke5tLE6dQ1JCBN
hm7MU6/Kr4FxZyapl/rbal2EqJKldSFfGAmtomlxyxwO86UnhqKIA6A43fyNLdr+dPOv6X7sEALe
Cf/BntXJ9I0pbxaRoPi8CNVGEk0sIUUHidJNg/2Fq/2ylKfrkyZdnLV/RdFmJwO96txUhlFEkmUT
fAw2gqBH8x63nF2PRNd9f4vipb0Q8+I0nsWcneZ9K2MXOhJTW7Wb9lAcPRtfuRVgj7v61lhIYC48
siXpbB616decLb8YnHvei0QbjvUhOqKqvx6P+pbn7sbfLYzs0lK3+F6qyRpRLHP692exFLf3wtjV
R/IYIKFUKtZ4jeyinfxE0w9FG7DWdngUFnJe+dKEWpYqUfWi6KVosyOxorpM2cKYwkrb+gBJBiwM
LWkq2WQAwXcSxVNptzb6mXQ4vwP6NCjE3VuHxRrDtFxme10WVUvSLEsnxVGn5XY2ATXyIkUiMQGx
VY3BqtGQnJWMWnnxM9TOLZpwdup7YAnCgFosCIBjotP1u/4ZLnyFTz9i9hVwthFjWCujo6QOyv6I
NN+0RbO6HuTCxpH5xjJlIsNC+2u2cbBvBGdXSaODbAVEGj9/UjRMXK4HuTgS3neaprOmZHN2BmCq
5spIhI1kcj8k3A+U3AOd9X49yIVHG7eApnLImIam6PMXepWkritGyuA0R3Rd9sVuWi3NBpOQDba4
C0O6MG8cnLyNDVnCWn1+rHUGvF8PZymnsIACNiIpj+n+WBjRhXzxPMj8VEOfqZOgbuDAtR23oo1z
FJhtb12/QatYDVv0MlbYl75guBK/LB1vF7JvgzIUJWgeFpwFs81oChWWnQPuX6l803XtDqcRmBX6
Bi7QwhL8e9/MdhtFWIWHjKhy6VnTTznbbYOhIcomayipY89RV7IdjC8lpj1VAyHDg+2uRE8K+jMu
IPapr9P36qmMpIXtdumE5WdYpoWqnUTldDqezn5GEyQ04xBtdAD1rtohfTfVxz6Vthrvb1pX65xW
vOe9D7T2JeyJFr71hXTG4Ekgk7DJFqp3sz2S1H4MPC/snfgGX24bsx8qqeEW1VW7ONByt7meN8F2
6ai7sDUpbxgKAvGqqn1Zx6lftIgZ4NOkZ3dB961s0Ifzvi2MbSHIfB0Pgd54aazguvgTf8OjdSLh
uAWk8LfWsKqcHFzwzlzYoUtBZ9ezoWlDFkeMzEW/ZwBl0ei/tEhZ+m5LYWarpkCgUi0TwgDURrfE
3YEpeEDTEMGgPUpL6/El7XmFL43uUsZz/uHml2Xo0w0ehLFzQA6P7+1N+Qsrq12w8+8Q30aGdi0s
FuouPSg+xZxdixC666wIxI7Se/ZK+8L90+ykN0Bl4Q//Fcb4nfHavtQv8Yv1vLCCLp1GZ8tUm77C
2d6M3H4YGo8V1B2zu9bR9pTh9uhr4UxIkrce7WSTkuLdtYvf92JkOoFUQiUqofO0P1drPxncvnPE
B1zo4vtmh5Eh5g9r7168RzL1sd+h0ehoSyOe1s3sUDSpM6umRm+Kt8BsxCGuZmWiFp3TbpVt7YSg
xvb4026mofrYgOT29Sm+cP58ijc7hBW8jFW5RzweVXvoz5Lg/JVjEaBEWzlAeU3GFex6yAt36KeQ
0086+6jgADXfbxliYlrveazdB3Qc//0Q06eTVXCOKind5xDKEA5Rllut42XW5PZ+CqVy4d64sEBM
UzF1VZWp6NC7+RwCPqql+uDRnVH1P3Bzu0EvFsCFcGfWyUJF7NKEnYea3cnR6CZ6DP/EaRE7s6rH
vFloCl0cCxkvRVpTpI4zJSRnX8QVzbwzR6N1KsXau0W/1sLqu6LiuVn2C9n+pfU2pYQ6eHJTh4Tw
OZTfpVhLpxJfJl6FoIU633wSAEd3tXnwXSBJ1xfC13CyOD3c/1kNMc3ZbeDFfenllo5MvajcNcNw
QPPrxiwhTNdg/EJNXbgXpu35efvKIuh30AOSyANKnOXVXesaITPcOVIAgrcGFwEHKNPwcEDM6/rQ
LoWiTCXJlHNk0xCnf3/+0To196xB7xwV7qGACEej1zZv/4Uw0tdsVJZEib9foizBF5ttV31AutY0
JG5xPUduYizBLkAqbCD641MimdtOkAzos6aRCY+FJlrvdel+CLl7GAMU8lHOKSV/B4Uzgx2OMXW3
j6JuKKD946rZtz7aJgitlg/XZ+frklYo1xiyLsqaJCn6bJ3lPQRet5Qyxy8LwKrRQ+f9QpHte4Ss
8PVIFzoqUwKriZpm/S2vzA6bXAr6pjLd3Bl2RrFpbG8PBQQFiF1wcPdxshlf9b24L/YLYadd/3mp
KTLPBEmkFs4/rdmp0KijUrmCnDndGr3sNeJgJ3Cw62oDnHjrOeq/33X4HG82o1Ioof8WKpmjOdmd
uoYiu0WXm7oAq5vLKdjEi0WkS1P7aYzzNV4MuSspf8fY2eUvVNABxdjaQ/Ts79Wbcufa3dvSq/VC
t2oaqK6RlP+F48zODFKsLM2RQ3aQheps85h+qx3lFL3Q/ttlBwDB3qpxEqdYuFAuvIeIC4yZqvN0
r8zbOkkt1nVcID3Zbo2fxnbK6jQbqc2NZNe7dLdY7vl6rUzxdE4pmmOqOX84Rxqak2gDTvFYtNWK
BxgIjmYL1La3cbHbIEi2dJhMe+HLoqX2OEGcFKoss73StWqNtkaGFetRwAz2gG7eKrGjIyD3A5qL
2m10wBUYwFO+VlDse7u+Z6bl8iU6r1rqrDpNwfmWCRo3TrVST50SqdLQGcqHWl76il+PS2b1LMZs
m8SVIYamRwz8IRXHvdWP1Z3WrrUTAmB3g2M+1a/9BxSyZBts/X87UVAUAGSwenWT/8wfk0bRj6ij
y6mDuMi6RrAH88eFC/XCcxlDPUXDIo7vJ+KjwhyfXTsl3PS6irPUUXfe3npzNy1HQLhPH7zlh8fX
ZJieLVfchBCQJHVeQDLSsJM78lFH3sl/or13DNbdO6pDa2+NJvXz9cVxoZAkSzL3tqgRUaT9/nlk
RlnAHkc711F6vKKPsh1uPXVl2FqEeCIbIt8tvcK/7kBZUhRd455SFdXSZidNDRlLbhoi+mVgnQqE
Vw6eGi6syKUgs0QVHkscYN/ROYJbo/VfshjFLl1IuL9et7JMc1MnG6EBboizDFLMEt1X+rDB2RKl
kT5S4XhrAOoxNX3Wo1hZWoWX4tHkUjih6QUj4Pz5W9HER34BWVcHO4v8pr0x9tFR7dZCbkNXW2UH
EVLQPti6tvh4fZVcmE35LPAcNVmqMQZzZsT7W/3tYVfqggS6HuFSwvUpxGxVFKXXRQGsM8c/cHhA
NV61z9ZWeCxP6b7bVjeSjRTOKUHxA27/t4XgX7MKWaYXTRYLZoJzepZVdEFbAuHKyPY2CK6v023x
27KrzVTSSB/+k3Ij4WQLuC2dQVGXZxd8nGiwUQUTWwnrDRMbbMUb9cZtF1K0r2eyDFrCZGfLvAS0
+aC0fhAVqRdbzBRxCAgtO6TDVsB/F7V9Q2Pck35en8avF40sA2wzNArs/Bdz/gxIhgY2kwxVZzJA
wRTij5/pmCep4u56oEvL8TzQfK2IWVcEndo6Q/xTHt5q8/X633/pUKQ2OTVDRFJpelGzjZamZZ8J
vKS7dbsZN4mNccIm32s7VuFi8XnatZ/vZ6btLNjsbjHgLOSm7/LQ3YJM2tUg63xS58Us5NLn4UFN
88OcnjZzwI6UB5mUiE1DnM7OHicMlLvhzKeJN6FXCyddL2WVlz7UecjZKSyFqkjyQ0hR/o7tANL5
C2v8Qq4s09b916BmOzeqBICkfUtqinzKrr7R9snLlM55z82m26AquRI2S22kS8fwecxp1GfJQC6k
KMdEkC+i8dDEP/G4W3X9vYUn8fVluDR7s2PCi+J+wLWncbz6R1/KKzlZ6kZcOiLORzJb59g4+aPR
8H18bFdcqJMp0gYQXKsR9TxBtSthKZOSlyZvtto7dKspzBNS3SFEoe+MJx356jWEF96o4i36ZlT+
2rWxE3YdgKFkqxyjG22HwcYIiAPt1c31SV7aFbM7XND70JRjfo9iUeMdHjyc2tDfuh7kbztlvsfP
J3p2c0ttWRrtSBTEKB+1m2JNXfVofjNs2VHfEZsCYH34uZuez+IBg8rVBEm0NvItVg0bBAhNu3dw
7kZq9/rvunT0UHOlIwJJR/ryMKmzdEB65+/H8PYVTe9uq27LXbgw/IsL+V9hjNnFMCRelcRK3Tgp
oigVKq5e9HB9IBc6BJwDZyFmV0KVI2HRQyajnQ6vc00/1NxikGsra/Mk7t01BkmLXayLS+cs5ux0
i+kll4ZBzOiP+pDTw1I2MUcqJvHSKn39ZwtrEa08zdWXlXQWdHbguYIaJkrCJwsP7k7bt/vSxpid
1ujSR7t4CZ5P6eyYC2CVexCtpvsCOQYAVZS+aARMZ+ryq2dpLmdnndDoZpOFzKWlPfoNgh6/euHX
whq5OHW6BuBIByj4pXZY5mo09mXUOKbZHi03/6VJxe8BqM5K14I31UK7IkTJP+mTZyFIFs6Zyyv0
LPrsrNVk0UW2I20cAO0yrTPUA076QXgdik1ygJS6Sl8EZSHo9Im+LJazmLPDtqparDE0RqwruEbB
bZLgcF+f1QsfjrqvqssmNA6VTObzZeg2UpA2Xlw6sB/tLjLvmcajJPQ/roe5cG0Ac1Bo0WvU0GGe
fA6jUm3sXZgpTtEWf9AgeTLd8gUJCFtA/Po/GBKQCtA5aHOSAM4Oa8xLYrNDiceREt9JcVSAdg0b
v/i4PiTpwumrmwrFafCjQN+N2ddpItcbxbLKHXEHJnZnIclMToapjL6pNvpKWrsnCLi3SIs4y0y4
C9+NR4FF2Q3E50T5+zyh/uBZeBz5Dagf3MSb+oTq0UlpxMP1QV74bp/CTCv0LFdypVSywtJjXxf+
yTL6B5TMVr0PjUGJX66HurDYP4WarUQxqnxDdwNORs1fG+p7Oi5dMhcOkE8RZls4HHwvU/24cYpE
uZU8bJGL9LkaI9sSOyzQSiinIqoEo/nEw2dhUV46P+hHy5RpTN5YX9L3MMhcpcOxw1Ef1GN8X9wF
JyRAt+le2kXPmr6qb6uFGsqFFjhSPWch5c8fTzXUwnQ1t6YSFR/aGwn+WXQE5G/ntnDb2+INMqj7
Zl9ur3/Ii0vzLOxsaQ5mGjeqzId0PURdHy0B62i3WDgap801Oxo/jW22MIVBwGq1ZP2XyJ0gtLJt
3GCnl/1Or1F0t5YaSktjmi1O3gzY/WV8vT7RnsXKOGaBvx/SJTbt0qhmK7SOegndJsIMGu5fQ2tj
FHsoxmI7oLwgW+3CJF4eFefkBA4D7jo7wUItSCv2XM2tHQB6/pUHr1K8cExejDHRs8hRZf6cxWh6
wUo1aLNOWDw0kzwslhEVEn3X19ylwxjqM9W8CQSpfkkOBkWssiLWp+3Vb8YbFOqO0la1EaeD1CLt
xnIV3/l7b5095bdLhJ0LzReZLuPUd4ElSBdmduNMTU0kioYarMmw7m+6nbKfKHd4BOy6DeYza//Y
7LWFo/nSeXkWdJ6VN1IVeK3QI85NU1MrfvrB8T+Y04lQrsPWkWHQzBa97tIkjZKudvTb8Sd1yhtU
vm/E2+y2N7fuL//Nfepf28f8YdiHt+q48EUvDY8euAqShrbHl8K2ZCidGmhp7fhxvq6Sb4O3gB+4
0BSQjbMIc6RXIeO92hqom0Pw2qBvedQPTOQOnPLtYvFmOmrnx9V5rFn+E+ep6gJWZTQHHMBWuZOs
rXW3lez06C0WOC4e/OfRZge/KAKHRM+yBsMW88zwTkhb2ea9eeP/qTbDpn3Iv3tOs1/CecnTyT4f
JUgMCqNwRACwzPa6KFUuZPyYuFt9hyakDRD71tij2oMVmi28CrfNTbgP99HW2ng/MGXZkAiur6/a
C+cNGaYFgoavS7I524ujOyBZjCiBY9ZId5nPlXevBvnC4rwYRAEgrJMxU/2b7QxvAEoH/qpyQvHe
bCsccXbJYo9+KcjsMoiUeixAl1SOAYFjQO6tcH+AqVgYyt8Mf/bRqL9BNDRo3+pfiF4WDuleoHTV
1JXQd+ZRX3e32eN4kPbCnbpJ/4xrnqcr36Y7Qjr7OmxHm8fOAyirhdvowo7/9ENmq9ZTY3xoOn6I
ZDwG/ZOrLrR75GmTfR2pBV6V5hXjnS3PoRgzUcd2kxdxfsA/1+n+TBDIahduUZzaGzvvW3unHDEa
hTFgbZYI0ZeKnQzwX/FntSpTbdGPQKyM7WE4+rE9JA+RysZQdsWNdtTQ+F/FO/Xx+n64dDN+ijrb
EIWUoXuMfauT3vRYl6+pcXwb9ziXrTrOAuM1tcVTeIsqH83QpVLrhSVMX5fp1iXwul9el6FhuWrb
6KUjYNWpoqAvoXM2oue/MMYLhVDwRLBzdEsm553Dfcw6TlorGAo8uOpdUoxrD/g1NpWoyXhrOrKb
ESU1zzoJWOuFiFYP8Z9ulLcegphi7a7VLH9K8X1fzMC//i4APTAWuL8UzqM5OUVvrREPHS1z8LpH
bgKdKnzTqnUGdzl8xSXrHQ9Xe9g3b8UP6X5hTqbt8nm1T2AiBcIeByHdqlka7nG7KXgtZ1RqtW1k
F5iKgj+dgBniXgtt7FEXAn49/T8HnPb32VuxMgAV4jab/e3CTdieGNtCLjl3BQr0wThov/79gMpU
NpyY74gczEdotqovcxUlwND1nf9/SfuuHslxpNtfJECGcq9Kpa0qlTfdL0K7obyhvH79PazF3smk
hORXvYMBZrENdCSpYDAYceKcBz5GAbXnDbjnN/XvdCe9xHnAFXb0wp6wwHYauxw6ZTmKlKh9u5Gf
gtdgPlgPzc4GxbYH0c7S1w9/M8BBgJdD1dBCRxDoKeEmyMZsSEpbR54+V/mm0Gh2gNBVJYkUy/gL
K0CB6A5Gz3GLc4c6+372gJTLiXoodukFWPnnKupfSiPK4sP177bcRgKAhOWARcHAgmzBTg1N+rQw
jeYexP3WFpxygUW7k8HIXTJ1RJIO8Jh++c1AS8SRgEj1EIjEE+g2YWoxK27uB06mNirFEzj2D80Q
vxsQ43HNzr++uJVNxMWvQz4E0+YEmfPlJpYuBkGUFvZAcHynRsq7NcySJS2DCmdawoAihzdiF/mf
n32n0p7sEHVrdl9a1NcBGTyOUL70cpvssygHgV4HfQbS5JJywsr1aYLwBf9oeBM4RIReEVqMQ2FU
Ea7P5KHbOt9pED0Ytx1XXUN/1TqS5/yYvhRP6bd61wNNuJPldit32eVPEA5CFLIwr0P8hOnU33bb
1KMQFNhCLfCm2dNtfKceCehWj9kW8nc7ae2eO+alL11aF/IHN9Viq7ZgfdhwmIHmodrnm1sbs6jx
TvqoXHoSrLm6gWE3vJ0BrL/8zJnRkyp0ygiPSmc/+xY0a732nm4t39xDxrvCgI2s37vSM7i0yX/T
mWtZUd9NpQGbvHFePnX7/pMnBlP4aGTJkoNlHODGgDcwcDpRPxfeRCj8Jg7JWXTfuQGwPl6uGw8W
Rsb0vpJAzD4nA8Uv5+Ka0E0LjBeuWISogQlL7ZF/uRMkePfVMcVMBvS5dryOrzy1YMz9Hr2FvyYQ
eFbe8+SF26+GBYTUsx8gnFlrrNXa4I7bNpWnV5VHTUl2u/LouzQhRJ6pbA1K+fGE3tyevdRQdwAS
JvTjTXmrTrsRcNdTHHnhkyxvXyZ53LAF9LgFwiFAFC+dppsgWJzlcBpiQ4TFKDel9cRZ/q7v4EqR
5dKMcPap4w6mwrA+grue3pgH82f8aAfmXX60IOexyzFeC25oGd/Gul3w2mGsBTPuqti6oB30i/OG
8rCn4r0wBJ/dX/TSrI9qy3GfqZ/eS3ONtdPvnlkVLsk4qqg2T1EEWj16aKEXDJ2fHdRvONxD9dNd
NJ3wIPs6EwL2+MyqEHMwNai4OcFa6364DVVll8rmRD9nJRZH8cyEEGJMklKkLnGEJCrcq6/pYb6p
T/G2euftXuWk79pt/NIcIZKz6w7lgd0C0/UufYqthXKwRek8McAAiRhcc8gUEKam6A/d6ts7UMPs
4j2EZPyg2svqdKvHA0kqKJqAXF6QJFSshFzHBFP27HouA1v99BvywbLjsbqif82I5UAoFBUVm5MI
NFjF0d7FJ+Jb93gIffIwyi5iyZpsIXQXEJUYdBD+3/fuqSm3RfpRyQiDeLha+MnZeoQDMED/uhoY
TBDUJDisimMb/g9tcu7Sgh3cCMjUDAJ0MBziMnq1GPceKNiwUZlz790P3iQZDwUo7nfuPtuS2Y9e
rweylZMNdhuV2GDLxH/F6Z5IUVXNiRm9pwoYwZRoU00v1y2sXeOuoyEi4/EHJLKI5KOkTXrwS1MM
9LhBZsceq8Cm03flc5rPYPCJIe3x04QgQK/2QalyzUpXki2ueAgoXzEdjMVgSFnk7RixAd1YJRg2
hCpbCYVXzJ55k7RGtkzvkYqirYB+GnoLuiNEEx38lFMOQU4ob2MQEGQApnlva6jpzBC7VWUURSsV
HJizNUzOODpe9WIK7NYti+0QZ/k/GWC+BWl1ubf8zqcP/6mSDa33FzMPHOCNtiGQjAYyfiEqd1mv
Z0w1lQDgmGarzhvoYyVQqdko38GRPeY+3p5sn71Cmeq6Iy3PIAzDHgoXoBUCCcvl2QhLU21jt1MC
K7/JqwZsctEpduYjdSZoAoKDFBr1lWVKpu0+qZEujyRkuYCcR9MIRR1dPCGV2upmH9VKkEMSZW6H
l7r6EenDzp2VPR4mPmj8fSc1/SGWEcCsLRgPUiAhOE8ZiNEuF5wXNrigZgsChPN0wCt2o4PulCjf
C9fxY8hmGKMBYdhsd32blw867K6m8neqiuKkiAuvwM6fNEqpBIo+++BDhY4ivdUaeqRx5mN8Emok
zfa6yeW5QS4MzDtekqiSk0+aw7NEP0rjiSZpyu411faVEXLCc3sCFmTfJ+0+ZLL7dpHqY1HcigVP
QlQQPdhKWqCIQ6g51iXoAaBqAn60Cqhp81tGtOxwfW2L0MONAQ9no82OOq8Y/bRuBPw3nmCsc+3t
AIWvjUG1+g3U/bIG6uLLuQafnASuBczLBiZ3L/1lKNDbrDOlDYp8dqFc26ThUVEmc9xTBYRcx6SY
TPOlRZhOH8BVD+HT60tdPohBiMb5ncAjywevxUYES2OXov1oBsmx/gHicM0rX+0n9QECXtlbv9X9
6aAdIeLSDx7dTQDSSewvsg7BvpCUA/EPaUgd9qEF7nOaT8gGYXp0hzRu371/eVRIsCbc1T0rGt1V
YI2mNhRnbinEfq4viH+wi9AjWBDeaZmmKH07wkLvhp4zQ2670mR7toChCDaEh1oSlVBeC7mNHQPT
WYJhpG7HCUK/zsMEJnDwKqOLCogX4qiwX3rZ4ow7FQlis9057BXUQHumxH4I0kDWxP5cPGdqvnMh
ZkXM/fWdXB55jHVhcNa1gVECYE9IEaeKWXMDLrTAhlJLG4LMTf/FIWwQnJd8s5VDeGGJ++hZLHOz
elTNbtaDuap9NRr9smd36fgMmJI/lxE0MSQBZhE8cdIwwIzGBq9gLh4PCqTSo9BuSZBTdz9DV7rK
PpjpeLlpbUNQMH19IzHViVIf3qDo5Ai3v0NpZ5m0M4I5NTc9Abo7uc0Tw48r93+0JEQz6OVNJGka
WGqeIVTlG/lz/Q3Jl+TuWWZRPFKdrYgH8LMPVlVlocUoV+AA0CDFG+UTuwyhpPjYbptjdoqfbV/2
jl/eCjw8GkCIoBmDroBwFsZQt6GWURqBC0WI2MSpg7IsUFmS071qBqmoRrilBa2qZhZKCTllI5iA
yFDBJO0kkNeT8v2vxCmDnJkRfH6aql4ZKmwhcnh/RHGwhHwToMsdWnrJod1Hj7L32Np5PrcouCEU
sox2yLB/HQMpVvED+qgbdAc8NXy57u+ypQleqIWd0XQVDDWQ+RnJhzI8/Y0B5D6ITaA7+AT7n7lf
jy5DDwy2ESTZj8z5YLJp2vWd+vfvF3aq62OrSlX8/VF4H9vlt0RnO9LroCaZJQiddWf715KwVSwK
W7Ur+EqsYwuYXRs9t/mP67u1FuwIKBT+u1vCYZ3HMrETACYDoHWdrWslE7RUIQcdq24HdgXD+Qkd
1VIyt7+yhehuoGFso5GCCU3h4aEk+thXlt1iCLne5E2b3ipWn/o9NG1/QnxGRpyzag7PK84+yrEB
whq1qkhqvakhNj7P7wZIH40+vw9rCNQyqJZe388lEBQ5o4OSAzJT4NWI+LrRlBRTBwDE8dfchwuB
nI2KfxWghlnmGQCSQy7dHjayVG05uYO0A3gxJKt4V+HtKqQ2ShPRYUB5PCCu8lJBji6tOo/VoOli
M65M+gopNb9pIQdrP6ShC8KLBxeSWg79nWW4wXWwN45t0CuFD7VCCDK/jFO3ofS7g6EQQkGc2qOh
zmZJGrEaDWz0CYGbQJNAfHHntNK7cYD72RClK2h1LJRRcp2vfH2DOIArQbcUbQgxUwlds0n0KdSD
LLzr2+c8/O1A4tcYJB9+7bDiDcSpEuDZeH4Jtx4hs+2Q2Aj0FvpG2WMNmHPIor+4f0BdCA9Dyx/Y
d+Gag/J8XziKrQdJbu47y/bJqHl630gWs5z3xR2O7hRGEblDLe45luklc5taDxiunyFgx+zW2Ueb
bk9PBfjRsx/KPjlUj8Xdl8tnn4aBSQQJBAo+4gKVCLKgTGV6UIcfavraO5Lqw9pnApKT0wTgcC68
AerdvV7ElR6knbtxG/AYto/W9GXOfKwC3WhQT6Ojj8Aj3BH4C2vaJK0eKMUdmvteAc6+63Fmxavh
Z6A7MEBbgZlzwYLSDBYEJxw9aCC852SQSdY0L6WD30MV6LqplS3jDwxOpI2eN7zh0rP5+zRFTUUP
jPplDr9FynOcP143sWwb4IULxhhwfvBK32LUze7qqVWMRg+47gKpN+Qf/cQw7c0Vh7guMIa9b9Vb
A3jbEANODch+nmNfyqS5pDu5/BlilV3PVRMfDj+j2bJjaHnV8+jlG0wSHIAw+B1tpX2glccN1s1f
UEA3c5De5d7Og9YldIA7kv20nVLPgsbDXrvhRUfrHqQn9NsYlM/TDcTAk72ss7dWXriwLtwZs9aG
0UCxXOcO0oN+hoH+9qXw6dbxR7zyu2PuV3cUM3qQNJc41Urgh2nAUTD/BGZfsatYMttC2xamUXSE
RmOCbyxDca4FsQsb/AydZ4IhU+ycYHPLrb4fAQoM/9F//Hd57Vsyb5InzPRs3aOUCGklrbowLXxX
N+FdqRgBgPkR82eITp8sINetT37rLNyYqQd1SXVXbNPCkyIZFnXOTzf+d3OF7xpqc9VClVkP/otk
sJzb8s58an7Zj9qmDxJAPak/PjQ3Gj3JRnaXwGvBulAAoZk+AMEL62TvfuSHcqMAjDhv+h/kIC2B
SNxIpOHXnFJRdAvXBQXTtuG3ykbZznvLA/fXTbqL78MnWW9sLcE7/7Sfyz/zqsg1uigbsbx+l4Nz
CoP69+HRxtANbyjR5/ReBi5Ye1AT6B6jC8/fnYtY341aOVhtyTcU9DY/oWCfv6KUC7Cf6juH8jn6
3h1kDNhrG3tuk//52Sq1wq5NY4JNiFtvaiikoCHgXw/6y9Y7HOXchpAy4WkzlKyADT7ApPwaoVi5
MQ/jDeRXt+SXBpgunrr0WdpwWbs7z+0KcUEro9mAlvx/9jMkeFd59Z90X20hfftkv9XP+nt2pz2U
2+vrXdlSB21B3NmcRnNBY5yZTppX/YikwKiPtjK/gyvv91+YAP0MpAggs7EArusDaULI7iKgG/lO
t6INq6jkq63cWJjW4A83rgiw6N64SjFYvdnrgTWZN1lho8r4uy4HzyDlllggCZhkbaq1fQO8mNc5
YRKI0EtXLJza1ooRn2scjT9RCFX2KqcSOO1KjsPljTDeg7cI0g8hXifTWLYzpPCCKkTvS3lRIROh
mc9f/zrnRoSFuKSs56JXtIA0zNfS1Cfx7rqFFc++WIYQemOaVDR0YGEYLT/TnozO2NLkZ1YUEi9Y
2y80DyE5AMDqssGkhUQFbgaGVC35PUdmvWmt5rVzc9n8gsyQsCKDtXlqFDBkuoBt5b8GEAxNJJW8
d9ac2oIuNp6IvB8qQo2TOQ6VTnG0wJ6LPSRrtelpNOhRJ99ryNYSJumer3k0SFrhzByuhh7spUeP
E4WS+TxrUFImP0xmQiValb1H124NzgT7/40IO6dHSQ96yEGDmO5m/jX64an57ije+Kh8Byohw0nd
lTvlqPSSzG4tiT43LN7JGbXQstKxumGjbsonVEkpGLDi4+APvznhi2wEQrKb4oWcEZ31IZngi/lJ
rwvPnGTJ6qoTOlBgwHMOFaRP6OzZZdiAdAXId0sLyupPA2btsQXqTpGJ5KxZAdABIGYLuOkFvXPi
RlqqpbqGyqi2HWKA3ibTH2W8uutWUCOHKQhniQ/HEGe6sWNNC5LmZbS/W2gdJv2362Fo1QbKX8hZ
UJJfvBjLbjD7ROkRTTMIDzLq5ZgKTUF6et3Mqou76HF/ToVAQUZ4mVqxW1pZ3WhBpP/pm23zpv2q
Hgo/ua9u3PmuxstC57hBKWXkmseB/w/YBZDhcJTr5fmlddJDGxgFxCa3PCcm0Gh/v760lR3klJAm
FE8AJVqoZSVxQZzMyrUAEAovIq+kMkCALAuua7nshRkhEwqnxFIcJcNCgNYrfBBCHpwj3UM8eWNC
1dxzj66k/rKydRwoC/kijPHiLBnC1jUAO3RmAvcjbxaNPCeTPftWYjkSZdQrULji/XuhuMwy1R1U
q9QCbXhXwhcVolPEBS+se0wt614fvyzICnqGc3uCE2KeuwaYu9KCunqIWLYzIXDdAY/1Fw4BflJg
ETCAvLihSrMJi9nAvjXZO95Xu7HrPJA3Sqysfh1kWWjqgm1yUfYDo0BSNSGF27HHZgTPnyYb2Fh1
bIz0QNEHn2hBkjhouMyZ7agBI7cxGJOM7KaUwsbWXhaYZ4YTADfh4HwK6Zw2Vm1XALwWJLfKfXgq
7tsD+Q18/Wna8TcFeIHv8hsZCmZ1aSjkoNwH0g507wTX7sH/WAymGhT2rwwl2aTGu4JIxppXjWD4
1eSptwltkEsjaJ4NTqfASDpzlhy20Xrjro9lTdw1R8AMNo6qiS4N/rk0UxdJM6vzqAb1dGcY32lZ
y7KE5UKQPKLPjhBqcSVM4dhgTjPuq9hQUfFz9uqbe6PdkAen2HU7MGXeVnch2RsPsorXclmXRvXL
ZU1VPhIGxZMgJTeF+s2xZGPt66vCjceFo9B2EG6GUJsUsCuqamCBRaiGXprR/Jysr3ehsQwCF0CM
Q4tTTFd1TPS2CspqwTwlmG1vbAgK1JW7TR0l3n417nBTLl5FiD1gXxA+U621rTGSWQ2gROnN6WOr
3heW7CJf3TWMdeJhjFGRhSSqpuc0Skv4QkZu7fp9rG7C5OX6OpbzEzjuvEoNaAKeLIsXXloYmd5V
E0LCMT404M4+jTfOsd9YaMrV3+oH7RXspZAL+V351y2vL+5fw0Kyb7RTVIUWDDuz4s3FYzJ+j0rZ
9bB8+GF1XAEKgRXNP3GKIYznrEWJCJ+peWr67zEIMRiBEpikI712fpDT4WIF+AHExHytZ4kws/SJ
NfDvwKkwe+KOvjnLcu21lYDn1cE6EBjQPbk0ocQWXK605sAcPupN3KHUr73n+t8cIZRhkIOAGQsp
PV/p2Uq6qpgwPmtOQTZF29Q0NuoMa60Mcbr28c/NCKvR27hNylSbAi0qPNZXXgLkaddI6YdWdg0P
SSAUeegBjEgIbG6mxR0rjB5vrtHXUZSs0o2TbvM95rHBH2r+yR5J6A8H2ddaYtEhknduWLj02rbt
XZrCcHEL1LC+nQ/2dvrot5DHPoHrWHZrrDgg53+B5AOIuTDgIRwmM0+YMlrmEGDIe5M8tADYZZ8Q
uxp8olbvtXtZMZ1H7EvIILq5ZxaFiO5UvV6mBRnwjC7MZDPmTq5Ak8bQ9INZNvNT07WZ6ZE2U4FQ
n1sMpYdq1aXb60FkuW6LyzgjRoLCAZFdcNepS83UoXUTGLoJfeMoebQKJnlzLH2I2wBJBJjcUKgU
B3dpXI5lnidNkE/awc4TvJvi7i7Uye2Y2TKYpMyY4Dcj4NZFY2VNQFkCWu5jm1IvLR9z7fX6xi0P
IBbFnwGYzeEgA+H+Mt2ioYRxO3pcxxtCOvet7fsGbBelVsv65su3B1qkfJIMgG9MJIsggJhYBRgL
uyGIm58moIKOiflO6GzUgJdDV1cJ919dHXSBXRv0oBjMw2SXkKbpZptXZV72KCTREdN5yHm9sIzd
3O/IlD1/3RioifmkE96ki9ymdoaoV920D2YA9DGD8ha75K5JLElxbOkZcHQ+uQXJTxCpibm7lY0m
m9SoD9R4uMsdC6UjsKB60KoD5V45SrF2Sw+5tCeElJDMTHNz2gfdif5Q7p3TEDQbaBptQ0xTPmdP
7Ek9yJDO62s00c3BjBoGefhvOrt9Qi3HzFjmdIFmtZ6RV1sWGz7Rf+uKLRP6XkYOLA8ETyDOwg4t
Ho5ql4Or29D7ANJZnp6getpJ0FxrG6gDxAU1YjgF+gKXi0Gwm8DlxO8e0xoAqmht47feVm3hT03L
RskVsLYewDzBmQ5tTaQ8gjWzGfs5c1kfWEV1tNVpXyoyl1hZEB7ZnF4cs01YjxDyaaXNtIuAhjK0
rPNHPraBtN71WFnLigcr9yciE4ZhMAoHiNIiYqTJoFl1EzboJvZ+e0RhNvIU9L+ME9q0j1LBnKXj
wRzcAIsCsRFKgJffKi7UcUQ5s0HHv/dNiKocq2eQljg+uS9+ABK/s96rV+pLp915OL+8RS/tCvlJ
6JhVWhUW7q/76ki22ju6ROOjduLqgKipHqjkLlvp/V8aFO6XYWzm3M1gcG5dLxq7wGjeasa8Ioay
DOK+UhMvmerNTBhaVwlEPVtPmWyPOuGJpOldYlA/c5QTYJGS47LSH7/8acJdrjS1VailjU/ePLY6
O1SOssnZj1h3oDWgbF23vMHb2CMN+Aes6vF6EF8pjXDrDhhhEcbxshOujFp1WdLOehMUH3q0aSGH
AUhE8uxuJ7a1POAxyc46YLyEeKUksK88wWCaYxNxcnG2xKhnJjRXoPHaBI2Vvqe5sWu0/L5l5sF1
97YV+6ylt7k976jyRtx0M7UGH486dQUutcH1mumPXXfb6/uxPOuXv0kIJz1p+jHUcCA6K0LtTlNz
v8FEr2dF0pLHMnJdmhJ2fqRuy4D/bwLmvkbTb7f6eX0p65+WDysBAm+DWkLwebdR8PhN8Wm1bBPa
n88AuiX9oVe96r32+23xNI+bEdOMjidFfaxGljPjglfTSIusio7YSOaFj9NWu8187QZUXxtzX/de
8dRikj7byBSqPhO4RWQ5s8s/8NlVWg8qOPiHiQfQufQ0wzee2W1+MFQMwnoz9ewUg+fzNrmpTlHA
lRQYaOplXBfrn/bfnRe8yMm6eCg0LH7QDo72O5KymXPfuLZKwXcsi4VKUw5N0M6lbyiTZ+VPVdju
yv5k6T+u+9HKkcAT0uANLUD+MN5zuaNJgkE6u4IbZcafPvlWYAg2TmRVepkRYceMWlNIrsNIOB1q
9jq2T3+RlwBCerYOYc/KkpIoD3HeXJWhAxVvMrfyCqiXX9+uFce/MCPkjzOxzWqqYcasKw+XznbM
Uj/MzI3afRmkgAUBGotxKz5f/hlfz1y9yTt7ppRgQfMDqX5UaNC0ytP11ax0by+NCMuhBSVdpcFI
wtp/NDv23UHfRIAistT08vr7XLte7o44V4Cy6+oOymMnHcMJ13/GqnucLVVIwfI6Y07KY2XTI0HO
aq8tnpNKVq1dOba4bwBGw1AAqkBirYl0OsvHBFYyM9uWkfuhx9HXK3N4gKIagBycMxCI6pvMtVgT
gUc8mIrM9sxcfYnzQfWMZj5FSSa5Yte27fy1K6RZTEPGg94XgmEUPsfE+d325Q0qCrKZvFUvOTck
XDWpgnyO2ikC3kbRfLv0Ij6c6nxrM78qtlHOB9b/fJ00Fh6B+gSQQKgNot4peEWtDpbV21ieWzju
92G0GT2VaT1q+697H+ZSMI2HGWr0YIXVgdfA6YcYdjSgger2u9PZPngUJIFjzfvOrQg3ZhqRrnZ7
7KGlNcSfbaPfhzSzd9fXsnJzAIGOTI/XJDiRwmU0Lys0mVlfNEFaQ7YebOjGBPJ6pX1C+9o1vl7J
h3bjmTXBARNigNdUgTU1fG+if1ztxZFSBfGvLNyFsAGwOFqU7pKGluYabVqLwvcYCjoVYEFQ+TGO
etT5NdC0Ufimy8qca+fq3KQQFG0zTHvLQmksBBcaUtIm7z1X9jhbNQKEPZ+K4iIYwn3VYKqRWaXD
Aqukt4SO1GM5BM1BgCETvOE/d7GDZ5aE5VRKbvSN4rIgMdRvaTW/wNsfDKt6iDEwp47Ks9rm019E
dBP5J+cPBruGiHS3Sy2cazNkgaK8Vg5Az9YPtX+77uurO4iqCmr6WN2CGIUlBhA8msECkmv5zkwN
DeygmrozSdNKDu+qKbTDUIxFGWLRF2PQYwV8FR+rJvrdWIbPSWj5E3P+IhcD7gg7hsEI6DKKPlFD
hhj1PxaMdf7TjktM52nFfkY/Q/J5VsPEmSHBJaBn31kJg6F4bB6zNAf7ndl9MzQQyRTaQzbOMjTs
2gZaSDVUztcGZVAhlld6iv/TISwISwpaMbYx6ptskI7jrZoB6SWKHYiBi3mfYYwqSBJPLMg+xh09
JB9K6CcYioN8/fiGp/+wjbZlIx3HWzMLgxCf5JDVJQmmptT5WHY4y0nJtrQwH9Jh+N1ls0woYe0S
weQ4nnsQuNQw8noZ3nOliRVwUjKMj1slBhq6Op93ikIJlbT+1hwEyRIwYwDIwpbwvdx8Jkld4Gx1
JHahwVX9o2T2XT0OL0PSfXf6WXKW12IUEieAODApYeK6v1zYrMyTAXF0FhgZTbypQDjUrOaozZnh
Kdl01Esn8qxZl/DsrX04kF+iYAp6EQCC+Z+f5dhkzNmsDTMLdJoPnmbnT32bIp0pLRmsedUSoCKE
oBK3BMkxvZuNSumxQDYkp4S04TZ03eJgA+J6vB4XV/fSRLUUt6XjgDXiclGjhcFaAB9wuFm2yedu
Mzk3ZqdvilHxiqnFS1mCUll1ljODQgLlxEMLMoqSBe6UvzEWp3dtnt9OKSh0rTLrfaWSvVvWXmGo
KsFPQKapLmjYilRN7arGgWtm8752ml+Kah/csLG9vnV+Xt/O1S+HxjE6Zbz5SYTVVW6KfF6rWEBp
aXp27CbqBjK9yuDZdQj+5+vWVvcSkAUDXKFg0xTBwlmpjYjJBS7OZNK9eLRuw4Q+OXR+mIn5WIXK
t6/b49NJeBNxOWWxDagnk6NqjLKgx/XZY+humjwST9u2v28MGQJxzTPPjQlbaUEcUq3cmAXpSH1V
j6FtrPY/27D/Z2TsI+nGN1qHktOwtqEuL8Whxo/wLEKoVI26adraddCWobZ13MZH82z0pghQy9bo
XkJQcV3f0rUgDeYqogEahtFdIlyuemsV9jCYddDU9mtu0P1UTF/v8+AOBXwd5QYV8evzxXYWuLRc
0WkywwarqtiLZ+Dcoi/LNuP9dW5DeLHgLZ73eU/qIO0TbQeMcbXTcruR3DSru4VmJvBTeJUvSN+i
PiuTFFBEzGKAezMZkeMfrn+PtQPsnlkQgnwDyUPaDTr/HhHUQXgvwKis+tQi6EucbSUuAR0KMi50
lADOEO9nk1SFQ3O3DkKnMrZGpzxEinIC04bpQ7rJlGRxK1vHxwmgWmwizoP68jLQa3EzWers4APp
CftpTcx8QEVKVjZZrInPFID3nuNmcHGJLbjBIbVdRjG7z/LsGNNsU8QgFI7AR9UPX/1S3BQvZeNR
CY50sX2vlyON9Hao73tll3Q3pgMQS1jtvugOnxI0SA8x8w7sqwh2HNSEtnHSV/dpRI+uovtGEe5o
0kjMLD4OzGBkBtUmHZfUAnk/u6x1rayo7ssk3xoW3ephK+nuLBybm/isWsDfEGrcy+/fJg2bZ5Aq
3Ovax8AGX9FerKaWnM8VI+DGw0g49Ong0WJ1RJvrrptTUt5XhkfVytMKZVdEoyQRW9wM0CsBPgtu
xmFtC6YD14oaTMX05f00OCe1GTcdZuhjJUUqqO/d/J9Kk7KtLf0aNxvmL7h8O+52ERPm1iHN7RD0
gMNG+5jzjX0Tb/tD8dN4hJTPxnir6KbY/B8mSnkqe/EcB9753K4QjozGqTVHCcMgA3Cjh9BvpwFF
NH8ozfTQqKWPN+zDbNs7fZCA8ZdfkhvG8eJ7vWSzLwyMz4LHNAzUAioOeue7XesRpZNkMMtqIV8g
QP9cmQXMj2JSTUOzHd3MDIOKsNFTW5BpZTHEkUbdN6mzdeJ2SwftqOjugYLObwjdXZ3nuyltJUzh
qwuG86KvjwxHF4ltJ4LMdA7nMNCmrvGaAb2qrMV8XJh8uezLl3xmSUi5DaWNYkDFQ1Aihh9sLm6K
aE49pYj2dRz51+PXqt8CtY+BTySkC+C5MnaF3oVjGDBMLSZgznTnR8V4sSOZ6OwygmFRJqe9QvsW
TQieWZ3lGL2eF+5MYCieUsNrZhBzY4ZV4i1r34g/13Hz4wjivXlpZMyaHHXePgycRjtEU3k3zbdF
U/2PVoSy6BzPEWBcsJLmeu0RMh3U2jbR9s7+4oydL0dwBAcqokDNNGGgDLYf9qWXwUylyCryi6QW
/obeOkAr+B8gk+U+cvZpCttKNV2BmcZt31mZb6IqLzynoK5HjfCbUctwOKuf6cyg4AvDaI7akHCD
JdV9NT8kszPeOxgVl1wES4gMXxoerkhrCSDvtrA0Ojod1Z00DPLB2CX13HndoELYh+4pxQMoTp6K
0rQ3Qxsfq3k86rV1KhIZKeDqcoGTwrWHh4NK+NE429/azCgoPHJ4JSZrSz7T5kTOfozJV3t8fLGf
4GoUrPDGFB5E42CzqQwp4oaq/Ikb68Ug2UusmP+jGWE5lakrfZHDTGdUeP4HpH3sXZlPru7Z2Vr4
n5/tmZ5CpznvIqwlH59SFvlDptw1hix9W4tKfBKC4GWFKqnYr3Y7Fne5prhBSR+d7Iem/HM9vK4Q
FnPJHMwqofuKy1JEWdZpBkyOFiMvQHmmNUlA2+LGSIvYy7qk3JC5eDEjNQH7O2cUbQE6uP4D1vbx
3L7wfJxTRa2cGR+LaN8S0HEN+vtcywaz1gLIuREhdcxjUFyGM9BOXTt8KKMORYIpPMxNfUOs2c+b
0b++qGV+d7GphhDmZ1dLSqfPwgCY1cproP6FJ0Tu29P8loAiLezMdzKWskFvyVYaQth3KQVYseDH
qwAviQPl0OF71HwZVIRDfLaXYr0NAxRKVXbwyFp/SRJAjYdnAynd9Q1c/WB4EXElSIiTigXSulZa
oD0dN2BD7dvGXG9Ho/TnVnlFQXj02hnze9ctrh00E8MfKieY4zNol+c5zRrb7PAg4AAmLf89G8/X
//5Vlzj7+4VAn0aRWxZ6yLet8Ecz2md6vMFw73BfQdhtIOx/XI9whSkRRk3UGetRx/gmUprGw9S6
pIHDf7OY25/vmXh2i3Rq5go2jKHdJDbbMP0Qmq/jbByub97qx/m8/sGchiyQ//lZsCX5WOujYrtA
77uPDk0fonCSrEVmQvj++uwqGl5jbkDqX51DvSx8+9/WIDhANhRNwxg2S2F3pvWoRX+u//1LBCI/
mGebJHzxuXP6cIBkSJD/Yz2qb9XO+DmqXvZub6rMq4/6bXVqXxXffdEkZaDVrUOzC3gqPIAW/aCS
DXpSjaYbjBY7JK19x8b5LxJN88yEkDmkOQQY44bgdDqJN/cY3q7/NF+GINnQm3CgTgYP471UIZvN
QNaoWpnjBKFeQlFxrog/9ZHjAwDXfhXLwk2Bp48//lWQWwrrmWaw+GGy2gniodtoebOzwDRdujLW
hSVqEnZQnOVE1mgdoGxyeXAKcEf0jtU5AX3jOsHlYwpFW8i5bLl+b/7Mgnbzfxhk4tepEBcurArH
lZVtpOgqrJJ9fADlm+q5uZdkd+lrAqbpV7o3Ttq23GWPUJww+sfG3MvgBp+zUtd+gnCc26nsal3H
Twjvwr3+nZyGf9zn0R9vu320056aO+ehOrh39IFLSuLdGnrhbt5wxLbqFXsZgJRbW/wal8/NoiWG
jpjgWU2XKIAuMScoIvbQVcbeGpB6UFMSJqH9smrIsVGL5zTfor4eNeuWhfx742e09SkNC0xrVVo4
QrIlHQvgVc1R/X+kfddy5Diw7Bcxgt680rWRmi0z0kjzwpDGgAS9N19/EnMjznaDjObVnLeNVexW
AygWClVZmRBJJIp4HPpZP5WTALYUM6edckxHy0j9epR6kGcbkQz6hzwn+rnJJAzGgsk7uweKvDId
s4VQoGukUdTtSWcIjV1PjSC6+EWxdJ6sRJnsITIF3WvMXmpTOxH1qb2PE0MEE0Pad6UjCLE6OcMo
1H6uVkLu5G3c974k00H1aGmana+bqZz7WW9EjVPnYU0e00JtJFycUuq1YpO3kp31SqS4IDQHstrq
TIH80SjqEfWk59m+kVBsP4QGIZlTKz0t9oOWNco9RYOh8kFEIgw/zdSoQcnVgrrooTC1NPPVUtGy
U1mTGfrPaqOP/jwQVbq3gBXQ9qSPu9QBaGKQPaGU9dZRxrJ5B+FWpNsy4CWTozH+z/2QdZPll5mW
vMfRIHqTMlSfI61CyWnNTh19eSRGDw3EitBdaSZTspeGtBcdYarr0O41QZYfWogG7nQ9zo1nXSDh
73JSO7LX8a/nnYRk71mWiSidMhAJWX6fjfVZSUoRlM2m1Id3ZkZ1DEi2Udu6aigJ8imzcoZs1POi
2FeR2rY4hzzqH/Oij1DpnjQxPcxEtNLSndlMTGb3eVrIr5iMpZKTZqLSOdDDKHqnbTBb9DSqObAT
amnWwHiBwqPfDROAqfs8VYwU2oqjCrVW9NfqwrPwjjF8UUnT+QjUj1C6dSmEqJU1FjjfhlRNJr+c
0rlxOnC4sOeUEaeBVTAKxUSrLfUA8YThc7Bo2Tt4eqWd3SazMDhlbY09fpVc4UznqsQAxgSeKDuM
SaLvp0lIrCPFuMDsVgOhxbGIpqq5y/s8TuwhITJ6FVFtQsG4M2rESKuZZlsKqdnbYC5RJ08zwKQc
aCEmXZ2oLui46yH2/DROcyt/E+M6hjaQgU6fDmVeKRtTWyi0KjlUshgOXg4PR+EggtLHMYcEj7DD
UfXdbp5zNbvXpS76zMxSth6avlGKj4jUMWgUc7OuPMgfVLk/6f1Y77MWLy9Iq4SZbPdiEUNWJRkb
KGVFFKKDel23PyD33WE+tqqz8qTkQBfYaSaLtVeYKZkdvYho7dEB1cqdJIV57GHYjMq7TOyV1JFN
kg4+lRAbHuaiSZWH0AQ4Vkmn1FHzaZgf+k5Ju8cmjMTiQFWz/oNbBXlsBI2CyW9iKhtuFOvx1jNg
CYDHGCwD0aDwj5oZ5EKu7y+FqFasN4kZCPvR1//InnQHOblq1zDifYf6ltO4wk5sveKb7FIv3SVf
Rsdxv4DLqlICgs+kJCbIImIf3r0DqainavXudva2ckNcLZRLpaVY1qLCwEI1rXBbzFNKY+iKaend
NrNk0uaWw72ElVaaxE5ldmzx2HyQu+ZkmY+Co9/HpxqDWbNX+fXOeoj/UMdyU2/+6E/1KX5u9lsY
qZWrSlZEsGMYGHgDRzv3Ru4nq21GgZpBTXLrtSH5/FvtAN+4veBVKwCXoWOI7AfA8msH0qJSmKYh
NAJqiMc5zp8R2DfKTWtJFspmKuNLQi8U75NrG3iXpJExmkYAvaVd9VpgxLJyTBej1KqNOGRTTB6B
GuzLfB84Slzy6OawWUF0dq7NTlWnhQposgNLehDE1raGrTqyzPISLm+5MsGtDNeNhhsdJvQf/Zv0
1t+rL8L3YrTNB92t3OzQfGt+qdB/YQpihVvuqq/zznCL5DKnGVXfyujxC0xwC+SS/tGm48NsNU+3
3eRvmevWSrlEWdFmtN7AK/aX1639JjuGnd2ZHv0BYXkHgsEYnDULJz5CK9gVz9rOfENaU3yL7qrz
tvT8qtNenCz7+8VzN56nCTEdP8YcwBMtv0J2z7693i0LXHrcSXLUGgm2NTTvaI96b/l1Dhzu5Lgv
rx+qRBEnmCi8/q2Bdrtf+lHltXfiL5G4zSE/FpZvbX4VLFAuDxI0c4DJgiXp78d6sXcEX6Octwb2
zioHdyJWb/eZuu9Esh9K43UIC9EmXe/f3k+2mIVVVGlxGSC7AxLt+sS0ehbEjH0oRHvLjV0LaDOV
Tt38ZVwd21QEM5BEgMkHc/jXdszS6IUCIOvAGBW36pIHIR72kRBtXBOry4HyIcCCqD0vCETUQZDL
WpkRNeegSn921p+weEvTz9ubtqS4Y6u5MMN5oQBB1RZvbiOIDugdDak93yfH+JS90Q/ZF47ToURP
emuobtVBLoxyfolnTd+MNdam6tNOmqCC1MteqxhI7Rtqq0P63oTj1gOQnQvvH6iOoC2LjjTK+Nz1
PutGnyYjvmjVKD4Tq79XBut7G1ffMi0/ymX3entnV80xcv6/dLwLqERW60JF0tYIQNgUOVTJfxBp
+mF0+l7prEdZjTduWXZQi+X9Z8/irqI+TID/YPYyS3wQQ1CfEUF/1ijdWNeqHdAugpQF5aYFQ0pG
ySwPcoGblnTUzaxJ8QBeNRzVTLbA1SsREkUTkM4ARMBUIrgvTTZbc+yAkgysGDjS4o/x9QEt0LHi
9jY1QI0AaeIrzngnDaoCDohAsbr7fgL8N882vuPVRVyY4Hw9x6D3WMeaHsDl8C6hNvRiN26StY/Y
AIqJkRrBAxa+poWSLKITq4HrjCnLV07zku1Mt/ZYOUW2qZe/yF+FHGLndPg2Klpggkb2eB0F5VAw
87JToEKnl6IdFWV5D+HTdMPZVgIFg7eDjwYzWWAO5W7hqquGzjAHLUjr7LNpxnegPL6TMH2OrOQF
BYNTZuji1z8kkOBgx0QZfDjgq7le2aQVSofHthaU8YcZP0jdU0830tU1n8BsAkqPTPMcBc9rE/FM
aqkqGy1QxC52Zh0tX1o1X4busyMy2ZQDmD5BIskd0VSCvd6IRCwkDVu7CoU/oaQk/7Jb0MtkQyTg
lOVbUQMl0pChFhZkovk9DMe7TKQnmra729F0JepA1IhJAot4hcLQ9Y7pBU1rjPergdAc1bh2iyR1
42TY+JC2rMjXVgSTggIzhxVJOFv9n7J+1Te5I9muc3EatKQAgOFA8Jzm4SdRJDZ9DHhbQFvwY4Co
2bIpLgVNF3AhgYzm9r6t9ZavzHEbRyPazbNM1KCYD+pwgmrQeR6fzPR+nk5p9YIPbN9l+YbV1X28
WCO3j9U85pVWRmrQ0IM6Ps7VZ6xuiW6t2EDwAc8rYDwMy6tcn5UEEg096SCTwOZ7Mvi2+moUH7d3
b/mdWiAJwosSxDOgPeOR3FMehcOURe15zIaDEY4PktG5t00s0wQLwxkY3gXOEVmrzF3bIjQ8ksoY
6vOUlMEgj2erib9Rjd6HUfwaVeHXG9RwPsbwBSQXajm8fFiR6uaATmR91jqAUFuUoWyRKJCXAJzZ
v720paeDE4iNDUFKSgTzOXdCQpo0phJ29dlM5KOpEWMXKRUWpmWfBRG/3Ta27HcAUamwXjXq7uhO
clHb1KoprZWwOkOZxCvqX2ZWY2HlvRD1bhrjRrRqF/XJLwcMtoWgAkYNBYN6i/sppGI11FV9xnsx
fgWfqfFEkvAdLDhbfGYrKCWYwo3ElJKwRr5WI1khKOAwPXSWd+1B+CSe5aS29RjtxX36siVCsnZ0
l8a4qKG0GCoqmDFjogEewifSiE6IsRd7iL+OmYQeAmo3YAuS2T9wbtKip6hAfASPeBXaOdnPTlAd
Rd7ig1jJkWAGuQQmXTBSA9T3dbyAEJKhlFFVnTW78+LGbmXX8Od9b6Mh8ygCFCrbKspu49fvlGu7
bKsvHsNUhjocrWC3QJVaEd5xKdix+nLb+1fqX9dWuFQ5k0KJFDGszOfBEz1pbxl2e9dRW/N6T0QR
sYTAO6jYt/rOf0/n+jq7NsylMpVZxTWoLaszSz01kCUyLv7Gb0GJAgnn/RbR00pEvjpF7jPXS/Qq
urCszmhN4PLE9HL9vLGVy5zzakU8cIhhtAYdnYyzuutlt/027KpdcpoN27xvPdmX3fqxfqEv0u/c
2Sp0L0wD/gr5SAa1ZfrA/DeeSGWFwE2Lc1jGe6r3h1onPp5BXgjJsqJHd6vaYvZcXKOAAyKq4AmE
CA3lc85xZrWJJLkADF4kp5z8qLXCLrsNhOVfYPuVk3BGOCdJpbrpOojxnBtPKmyt8bLX9h4v/tzu
nyHQ6UhP8xGS307kGQdqh+FJcrDzp+Fuk9+TBZNbv4Tzn1xXoiqv/v6S6KEJxkPizd+THViLvKl3
xLstIr6Fv16tfMHOQQhROiOBvVSrQWfyqEB2YcNfF7GamQDjlsaIIYE65+LnDHa3wei64hzd04Pk
q5A46n6jsZbswvu+hkJBeKeKdvVpbdy4f1OTxV4CEYzWEHAneKRfR7aqosKIvkxxrt3qlf5SQMdE
9tXH7OZ+5MdO65W6XUE1PgttfDS7r8tWsYVjRASPHAkVOX5OJDbGtFWJkJ9rye08ye+C7seAot9f
27100uBP28XNZcTjzLIjvwjoCgkVyE9b+Tk6iI7s6I71GT5YzuiY9vCthf2Np88iQ4Q9pJ4MEscq
mzyrmZxlEWgTpvw8GyFAVzkeP5nyDEoqyQuVcEeTdLOewPJz/mSZQfbiAu0nz7hYtKjZhjNO1nqW
AEKFnJvX35Ve+Vr8Un7Hm3IXSzI9LBGkQ8ikWBawgMhkw5hRDQxXCLmTByRDbs+fYeuG3yCysGM1
jMylx+l79x0ES7rl3v6A1j7RS+PceRZ5MUtZ2+fnHJdXjDBPt1KAVQuozoDyEf3qRXlGj8FvbqCT
fJ5U/T6HEDEkY73bi1jzSiaoih6ejleEyef1WmJoA8RHoTt86l5ZYqO7vdPczyBKZoRkWzfVkmTQ
xBAAkGyYb0V1AaWg66+gMSOqDyb49ZgIT7JPz4mD2dpdus93W2KHKwEOI1qolzBFD8Z0dG3KKEch
BmFYdq5NISjLHfmlAL0yGltkt0u5SqyJkZkCYgqHRM3x2lCcKJWgFFF2Jh/qERNLsy/v5NPkJE9A
LLk/rd6tTac6SB/qXby9oytecmWd80NpHtVQyWG9S47Ja3nIvPCgfssn2zynjESe2om7RT69FGjh
lsxlxXkZZ7Hawmh+T6F8+mH+Tv3QhVKdbI+e4gHDQY9bRrcWymXERKbtILBtbsj3vr4vpnDjSlxz
GAPjg8jUmPonD/VSa61s20FPz3Pb7GalsUErYQta/9xXT7c/u5Xsyby0xHkMbiBlrqFKdx6a6VVq
0KLUWqfQNm6A5dsFp3RphnMNkjRJZ2hmeu79JD2Kgic7qtec9ENh2a3paH/Exs0fc2frGbh2Upd2
Oe+QemvUy8jA8gaUKTNiF+IGqHRzaZwzGBTq2ZKAHcTraHzTj5LbPjenFg3CnXBKZl/ByyX0tqrX
q+HLAMATZXNw9ph8a2HOY0NOBS3FjQMw12/iCQhfg6t8yHfNBs50fRP/M8Ulv5LSYFYwxQqL5pcW
PhD6ftsH1/IweMd/BricVtTHCKA5GEj+6Lg/5Y9hBzK7Z/Q/wchV7ztXcchP+U54B2s30GbuVmNt
NYhc/AC+hqWoWUy1GW4iP0qNN9duhoApeJU7D27S7Gcvc2N/yzfXP73/XTV/KxBUzpJZwapRrHeV
uLsftPpbMiSft3d3+bL+++39Z4flShfpXpvrvRlpfz1F8Y3SVXWQd7P8FmAz1xEqW9+3L5m5KbK7
tT4utCCZKFUoU6ZnRcSgnZKNf6aB3s3WVmV9WVhiCwQuB+VAkIBIPElh04pDChH79Nz6Ym0D07Vr
98Jody7OzR/utMPtDV39HC7McR88xEWHDtd5erbQm3AiqzLtsRsi5/9mhXvWNlMECEIN72gVAtmE
AvDSLUarrYVw3zUwmz1A1jARZYYrlr2NNOnLFxn6A6DbxX8JGfYFO5dR6kYsUiU5t+itlkZHf6ZD
689ylkC3bd4qkS09DhwImEAEuQcSO7RFrz0do7BmZaptctby+iVNwxcQq3yAQvn19tH8rbRdvy6u
7PAi6CWphC4lXYJqgOKDKns+aHvpe4hXxo/uxfKhE+7+v+/L2mW/Xvogg8aeKTmVut8KzSu+z34K
05OGFh4U0rkLjpRyC2YyLLl1e1dyG6dwrCfVtXaFP93pX22ZgjcD5VsUw6EThJYFl8eiC6CbsSbS
syC0z3XWPkDS1L29t2tHCDQfJgkhDwGVDW49YRhPmj62FG+ZxpHLJ5ST7Zb+/r8Z4b7gXjamxEo6
eq6T0okiiKIokx8rWxPua2tBXAJQA5k/tKG47YImSDVbuRSfNf1zih6TGon4JphnJf9ACxZZIpCD
IpjA+L6BPJsiIMmCACH18adwThowjcbQp++PdWpHT9VBcxLf9G7v4HI0Atp3F1Y1ruvTGjEUh0pY
bbzRzd+zJ7I3Kzt7pGfryW5tHRIs7+ah8wdXtjM3OUdHCyN4NtgnByiQb9JLrxTorn8Pt9dZR1td
C0MB0yJgJM2g6/OpZxhWMe4gPe4UhxoTTNZO8VgukXrxc31STcApNzOJlTO/2hfuslXyIqUSOw2W
lpW+1dqRS16+xwdh1+4iaNqDt2LjplgpPlyvnbto1UIqcgJ2rQBcM3tYlD5JYpNoLzz9HCFtpHjz
aMdvoFx+MiPMIWyE+E3z7Jq5yC8qoFn7ovq75K7x08YtnvTf9fO4ZxU0cJtKk90cul9NaWu/692W
J668ea9Xz07kwnzbWDLRrb8nr/ggoqt+VC/IHLsXwekd5TjcR3tznx6zs3CQem9r81dy12vzXCwJ
1bywCBiLgsnRdxA7Hd9+gDYO8V/Pnanfa97g1nb5CPCluMeYMNl+drPj5W4jplyigdsCOtMghLre
ALMvxUhosQHhaQJ2Jvayk+UJp8mltnjX/YOgFfv0L+xxK9bqpkeRA/ZmMCfsUz/blXc51KYwDCbu
zWDaLOYt8xS0JpFwAaaDdvmiDatFHWYeJ3bCQ/PahD/0UXOB13GbPrEz85HGn4r4pgJQy4YxZOI0
mq91ybfbEW/5IwAyRBkTSCGgePBTrnc5HXQ9aYZWCOR8TjDxoh+qOdxKYFaNQEYQsrmAJi0AL5Cy
DWMZ+u2BkoPRW0WBKCsxs/EPK7kwwmWWylB0UtdiJVr1DnoRkANv0a2sLgOzgrjyQFG2UNDQm7i2
MjAYBkiQjxntvAarub0I5mTXTq8gE0HBUAPfBTBj3P0DVF9f9kQE4wDk1ZNcuAPE+6DEGMIzy5+3
TS1DOjOF3oSE3QCQgv++wFpelsMAShxyV/eveblTlY3+0tpqUCBkeGOGduIr5HpWdKGogcADnJA2
DX+aZAKmJrFHcyvnX9biQat1YYn7eDuSt6aegVQgI4IzRqMTQzcE2AAHEIBua1krfsC4wYE9gZwO
iv/cAwNCG1kk9FhWMlTPEZneMZG/lWStLQistagZAzoBekvu4q8bYRQwpQUbhlw9xpoZgfB87p/Q
dIBwzlTV7iyR8csVEVC7ISYx9DSjluV2UQAeA5wuoILA/BfxdaugPsnCLc2MlauNmTEw8A/ataXY
cEOkuexFjPvXUIA1P+Z9uZdm13RHh6lPo8LJakvUwZRVgwGCzQr5mleikAxUCONKU3n4S5OTNkkH
zEvLO1ZPbg/DTtmPAByAcNCyrd1wkPfCdkV3eZ9h1RdmmVddXOgQB8yGQZrZqkc8aSqHaK6AES30
V3dlZVsPW0nbmgtdGuQ+cN0Y66FtRaxz/CAKuz90uymhHl0JmEntvx5+8S2AgxJtcrB98S3ybK6S
0oLIXqAno3yQzTHbl2oze7eD1sqnh4sSBFTowkM/je+pCpBibDCcAfB2KjwbKj2nSrxRtluJi1cm
uHMiRZ3IqZQaQaroDqAAGF28b8fd7XWslObQ1od0HdDB+MQXl7+pZPpc97Ci7kSvFty8OjYFBqNU
lPc1xyIHAqYjDFVu2V1xCkQtPHYBbQPYho8rrV5g/rEmbJZH8oU3E8zRpc1aC+JhPmrHLrSVj8Kv
0eLfqguufHawjIgJ6DjawzzZYt4ONC9Alh7IAlQE6U8z+oGdtsP+18bWsvDL3aGgQwU8EPQBeD7y
XIh9DLKyGBh7bG17mF6yH5JgOJiM1J7k59aTHMkbT1rxVMp3puTF2q74fvsHLH0UJGmo2YGPXgXj
g8kCwcWHTmmlJrIgY7wemApJ+hDKjXrF8gyh/SgBFQLmPrRR+KcxhtsaqK9ikH0Qtbeo0522jD2d
gmPZKj60vNgoDK60MFGG+Yvzx5UgLijvZ4gyVm2kGIFEjUcdYLAstOxZqn6Xhu4AUGtrOjgTm9cc
eLR40DDFfhcqW+OuK7vKxBGAJ9CBE0Mp5XpXdWnA7HyJ6R41Lg9y2uMVIn05+WLlpv9McAeXxJHU
ZRXWWUhnORZdqqb2BMmlpsw3mDRXitfXprggo4+ZriJfxWpOs68fFbc8k0e8BA6N293L9+oeOujB
1s23/DBglKlhs+CJaRvmVxeOmQkxzYc6MwJZBPu4Eff53RCNBWJPM9hhaeS7kU4gutKzLcKd5bf/
l/6E6b1boCrkMX5togqxOUUGhhLk+HeOaubHDFMepuhbJ69KukWKvBJfYZFpPqDkhhEFvmZa6rU0
h0NtBOIRqt/Rs9I4/R2TQkPZqNmljxQ6xZBF2bieVuqWV2b5Eiokgqssn2GWHhLdTvbzne4Ofvlh
HWU78jaLBCwLvA511+a4LLEqCgxLxDAH7sTPOv9VdOj55/UDROJdiUL0EOw21nCEMr3bTsaGE6+4
E15BuIpZnw6BiDNeQMswpRUONcqLc4VHazK8T3XmVHlJ7KaY3dSgG/u7EgSuTHJBgI0SWrMZG8GU
qK6qgZwjebsdvJe3P/yTqT7DefAI42F3Zk9pIxa4PMqIOFF8lsg5ltONXGl95/4zwv5+8SEK4I/Q
SIj5qb5+q2XVCYdvXfYeqpHdjA9Z17v/tzVx/QMJ9F2m0LA19Xg7RGCr179HVN2wsnIrMbQ1WhSA
QkK8ge3sxaKKUVN6JddhRelmp0+U31YNwJDUdDJmxNKXLGx+/MO6QLcG5hiIVi+SQZ2YU9hBOBsF
lB+gbTnoQ+9bTbXhcyuxC+sy8BxiXNQLNF2d0ywi4N0MKuu70TwKpnbU69wBg/i/eAXmH4GTByZp
oWTQUwvgLmi+BDWkC0UQnyW68E6AkhCqB1zsI1E+b+/f6on9Z5APVmqSZ3EE3uMgLd/HyHAzSarB
06LeF+W8A/Jtd9vc6sd7YY6PF9kcCZaI1FPWBi+stCcp/PJkA1iEgMLHcCfCPnoU3A2nqVUHig7M
9ImJ+Jwoml3Owk4DKQ2tpw13X3ULMCeIoN/QoPvNJQttQ2NqVDCl1N0eIo02qSyf1EdSff+HbWNM
6Ez1imWW199VCs51s0lGBAuIJOQGvqgtzdzVgwHBJZvBRTWDzwtCqSvLJu70ALP1zmg+YwJ4I7Na
kiUwRRdgCVUDQjLIXbngIOpESOWwh6sdiqfBK+4IYt0e5PEQK42c5gRSHdbQMHa6370ZO0RCSPVs
nNjKMlmwgBgKumt4dXFhMBybMRZ7CZynBAgM+orMfeMLXvmgQEaKphjIpUA6wb888rjqpU6rlKBO
wccc4x2lexQKR4lh7LLk47ZfrBnDhBJeGnhVoVbI3YV44vRyXKRKUE4x1HTLaSjsZGrlYIA6lZdC
ufNZGbVp2Fjjit+DzxsibGhnwmVkbhehfiXoWWTKAQbUnSz+GemqndFnS3i9vbyV07q0w6P9i1BO
8lDQ5IDkip2l90aWbjjlSosRiH48wPGIR4t58WWJjUVRuAvxjgJUsj/kz+N3/WF6iA80ULxpT1q7
aO2tJHwlM4XwHoIUHAXktYtBr25SyxSVeOTCSPyHJ4zNAuNkoKeUB9VD9Eh/b1pcegqaKHB4ZP4o
zyxkDjBmiPdU8ZdKYPbrg+yh4HU339V7aVfc0yfdT73pLnzaHEFZtYsin4UqFEZ7NPb3i4ygTsMU
1UbUOJAlemr2Gk6fWdLe01w/RX39x7ImyY/UdD+0vZ0OHxB0dLp8iOwoaSN7VltqY0zNIWK7EQiW
OR5GIKGpwyaXGbKGufjF7xLktJh1IIqDuqrsOa7ctFBsqn89Glyb4ZYvZFOVyBby46rS73vNRN6V
zJpXdOVTN4+p34CX5vY3s/w2Ib2EajvCG17qi8oHCnBR1TeSGiRqbyeGn1Pq16pgl/Gv24aWCSwa
BtASB4E5EmWd7xpRtRS6vGjUIJuiB6mSAIPKAiiPFiS/Eyvq1Ma0EXZYWLl+6WC8DjPG8GMJ7JD8
mZnFFEdjUslBJtQHVZ1/SvAPxyzJU9OYe1DXNc4IUjybyvnL7bUuJ3WxTnyueLkCv22gW3btLvOQ
xrM8CRIaS1Zkh7K075T8NBfzZ5c07zQt/XaM95C7fBrKudk40tV1Xxjn0oyuRs2sGKkcFL3wIkuZ
Vw0JIAdUiO22zg/E1N6JLvkxY73bWDf7Xy+2HCkvQiRoP8HidL3upKWTPs8meHg7S3YsWj/qwvSR
YfqeVMWTMtOHIo2OZqTuwODxqCLtssMEzHZjXz3f/ikLvwbyG6fOJKmRgSPluv4lJjUrEVIZVTCN
YG2T56l6VJM5exZz9YdWacmGWMSqORy1DGEYsA3wagfSOCYYfeygEtQAtN9LT4Ule7jOf1aCtZWU
rNpCLUYzcQkBTc85VxRPaTirdRUYFKg7uYjUu55Y6ocpk9avjVTaYslZBGW2lwBUAe6E+xVB4nov
o4oSMB9GVaBlZemnViJ/M+MkBm80AOduWk1jbA9zSzaOcPkVQVAMLyhwrqIoKi3ajUrbNSYaTBn6
A7NDYsnPy8krzeHUNM2+E4DpUeZTKVkeZOr8r7qPicYE5rCYuATUcTj3kUdLyHJzrgKltPIAXMm/
hVQt9qIVYsS+kA//YE0H3RHw7cg1+RZFI9fTnMRDFfSTauziOAdkE0R9QV82qkcyyJ/ctrdIlPDS
gY4meMAVxpTCV/TxiBOnyKyqYJwaW4seDfWrpBhM+QuFX6R8CPmYebr2GAq1UzBmWiUgEOesKO0o
/jJlACwAfGcy4S9gMDTOgm6UuhpSrQTtRuJI8xOKd3Y+bPGHLDMvzgzbyYt7vw3lBrA2pUTmVR/A
WBa5AJQ4wg/JIQ6RbMu17rd46BapBmeS/f3CpKBQmja1AQaB2XRnCOzk6i7StwY31q3gHYA0j6Hm
uZxcI6UyAEtSBXrVfYOuTWKXfXhP6/jnbVdbBiucEzSSZEMBOw+8+3o1Qxz20J7KqoDGgGFFkQc5
GEcmudtuyuisLunCFLekeZKyMo+LKpBq/V1WhMcyk3YlbTcQChtm+FdGFGMCtmhTJjlH3yQr/QP5
5VMik3+IQBcbx1+laTbGyUTKKlDHfJ8ZFsaj4xr8zkryUQ2l7Nw+pq1FcXcKuEvHqG9z3ClzeFfn
ws+4kk59J2/1S1ZiOvwBNyRQoHhYo6d/7Q9ZJ+ZRWSa4lyfleyp3aNZ3xc9ILf18bB86qh30JjzP
mXbfgjD49iLXwt6lbS67nlHrCVvQwAZGDm6bWb/Ty+yrfTb28V4sj3P3OK3JBKpeiOqFD5pGbLF8
0qbExlMb4CLFvb2e1UNjjG9gWsC4N0/jryhkBu0sDk2JC7o3mqLySCKlx76xoo3ZnmUKwNYFSgfU
txHv+Cd8BuGexESbMmiMzCmtH7JoOjpaQGnT2Wo4bnjj+kH9rzX+E2uyFL07THcHhvBZ1Y/m+Hp7
4xZvEXZKSJyQqzFRbv6+jWqlGTuKT3ikH43yLJRQsB7vJ8lye/Kz2BrqWV0NEMmIg2gxo5R07fLi
1FCgmrB3ahzv40n0tCx9u72gVU9gDWSMf7AcgrsNC7zjq8qacRsKnbabJmq6UFzuDlLZWt5tU6ue
cGGKrfbiesp6IotZOpRoVZPIV2q9cpH2o5jZhCaE4FM6in460q1K8LJNhgIZtLGACIOmGFD+bAsu
7HbgpUr1rinRJotBut9UQNO6Lea8dIylS6rbv99e57LfyhnkIhUknGgrgZ0bRGzokM124sWPID5P
3ToDF1tpoxvoWA+o+MxbkjDLiTbONBeoEjRbIdlSl4CUSz4IrP2J2tIOmpnghK23UMsr7smIbw00
PPFoXZS0CFEHg+RliRavYM/KQUu2tJ2W6C2sB7qmGJfGAS6JkVC9CjOoSBWBNQM9inFUVa4VOy0z
UTjGEZGEHPogstLswQKgqF5GEWTEATQ13dAnzpioBGXRsauIXWfS9EfqYqbnLQHpjpxvMMFc3YhV
4YpyW2d+SvA2edxwBgaivHrYYgUYLAf4TMJMO7bp2vvELAvrSCVlYIH82NagP4D+QD7YRTWeakJ8
ENtNGNEjv+O+/AWB863C48pXB/t4jZgSmzbh+RHqdigzqE0WgZHWn42VEBtcfepem4H4zZt76DBv
NSuWpU62ZBC0MU11BEq+ranXjdyDjqwIpOfJAfzWm4GOVWNqCx5UkHcJMEDemKouHU5bNAns0+J3
GwyD6NHBL1kf43q3pxpqi3jdF0FRvZI4RW2odIsucnDZubcPdiVwounDZEPwhkA2wuWMFSmj3pi7
ItBLaYcZWUcQf0R06wG9agXEGmCzwmzlApmJot5U5IDHBzmNDxho9qacugq1DrcXs+YkmN5nfUDg
3xdvIjUVu7ZXMxBmVxCM0J97IXSNFkNZJfiQDHV/29rKopiSlIlRGxTE0U29PqRCHMRZ66U8oAPm
8UCIdkwHC2rSSvz0L4ZUWUXtG50zHiaoT2Ylp1YIQ9nYupORp67WNIqTm22y+7oppC6otqPeDqAd
F/NBzUHrLiJ5IKsNArvUf6h9d5THeQM1u3abMTgrZENQKAMNGJcTkAkJsgXZiL+YughTEuNnb6u2
6Ode/bJF0bsS4a+McScl98xUCPcbw3Mpf0j55+1dW3slXxngvtdhzsF7FzLH88bCxhz7Q+IxZu/O
JT0eyjVoh7eKYEuEGRoESKlYMEQCLPKtuZLEoYwbpPh7PcPvGgjR9PbgFwcYBM341njL6pEhKIEF
G/Vrljle+7vUFXE/4aoC1X95XwSlT47ZW3iG/gi4abaH2dihcDEQhfL/zHGHNoxmrPa9mQfkY3QF
O3ULR36H2gSQiP8fAOeVjBiKhUD2gwgbnsd/Y6QYFCPTSmYN069gqGpQGLDJjxZUMcUBcj7qG30S
72eIF2jvWwjTZbjHpLCBMjlmWgCl44Pw/3D2XUuS6tq2X0QE3rwCSZrqpExXtVkvRJvVCCOMACH4
+jNU+56zM0kiudURyzx0RM+UkKamGXMM15zsYXBnGo8DWOMmSJY031wAMHn7dv+g3rqsK0NL9MJY
z81ETBUFRQCCdgxiMlE+ltYOxJE0um9qbU1IlvCAgXsPnaxFwDBpbs5ZntB4qGYXNFkT892y/paI
4TyUaFjdt7a2MEx+oGGHYdTbGE5kjA5ebdG47X5S8T2zRdiQrZLb7fMiqR9RMUTNEM2NJRWHDjFi
4tpYkkqgq9N486uVDK+z4j6VjfHL7jdS6bU1mWBll6SMoHpfzvPWs1FjltGmcd+divTVBe/tsIVT
vfWMHuRZJUYCQAmAuOSfXyQVeZsPWdLrNLYMVfNdVj8YivrhyW+4J+wWZk3g1DXwW10bEdDKNOzK
oHFOrP0AVSHfNflTSzsgFpDjfvwkoLsmJ6ANXKXlR8oywQrPwRF3s+nYdvm+t8ZvAxs2AuK1431p
ZuHxOR8zkAVqMDM6dIe87OB2UHiGCO1XA2y099e0dvBQjUcnAKEomh4Lz5uog9JypaMQbdVf6KRV
L4xZn7QcIxC5WffHBk3L4L5JGfdde1/MnMlYG0wKsLskmOc1UGJKr2axgQahMinPdfNl5D/n5lTp
r1pN/1HceuMOr5jE0mSfEq0WB/WJ62PS5BOm6acpe5+XNR6KfXHUdvlpK7ZeeayBp0UXGw1fxDg3
RASEZB4Ea6rsPblUCx9zNN1eCbKAU0wE4602fS0P7d39DV15r6/Nyhfo4qr1upWmGq0zRDzQcfoO
1VHU0sG0lhgBOcAPn62tEcJNk4vgHtOS84zqolypCIdnzAPzg+lnr6ruyze7DOwt0NKKz7rc26XX
5xZt20FvstgZyS7NTuWEwsRmOrF2UqAr7eGpRvQDNO31VjaW2niKQbN4gEDX2QMDebGzalv9qUL0
qvUdt6/SsNQB7gWlOsYazarDXMr977m6UgAicFalTo+78JyVAUHZsVZI3LezhSauOfkQtnpO6w+r
SAIrLIkBkWo4Dhq6C0NdraG+2CRlbPVgAjbYebZAASIwHvrxFxsRCF4c+E4DNdyFl3HIlIlMgyEK
3YrC+ux1kPnUi8AFq/eH9w4oLLyiYATBKMYShqUaAFiAQ5lC4DNJz4lVVrs2wTybNv78C0OS0Fji
ktEZWdw5VxtJbxAsSVRqcRhJ/gO4wGfTyOjGaXjPyBf+UtaFISoGDBu6couvpLO+p62apZj9Lo96
YID3QzxIGrni1L6AtCuUHMfGg/ET8Bk3zAKPBAnk7XdIDHK/3NsPoHesgv4Xe1Y2I/eV5+Pqt8mj
fOF5GHYBpItFGhcUcmbe2Nqu72q5/TwUvTjM2Dni84bmXz+8+Zi2geYF/osyxhIS0NtqlZsVSWNC
IKNW+GCh1ZsNG2su7srI4gubpdZbeo19d9/mSP3S7SHjETQHiCkNR3ATbwIib9klgMy6XNXC96R1
ZfUVUmQEgcEcAr560mLw6kuJrv6hOrRnCirrVA8xHQw8XMIC47PkjIJc1/H+9q7kY/KX4PoAzI1E
aSlFRnqQ3Q6YhT9D/DeyPrWBEoDkwfojufWcDWMr3u7KljxiF0cI00xQPbM95dyj5wcC+X9F0v/q
uPV5Y03yjb93jWTYdWGn7HtbsRx8TnM/frEOdVAExrOLUrMcBUmjrShnpcYne0f/vbaLdWk0V7NJ
4GpMJ5b5+p+cB03Unp0chBEoN/c7VI90H5O1+42FSn9wb6GLc1urzKvmNE9j+znZt6caxMG9D+3B
5ylkeJqToAk3LG5t7eLgCpsU3OixVFlTpwcoNgbJq/nIv8itLffVrw17cuvurHCp4YM2I1B1BVbY
Tb4I9R1c4MkMZBrfH7QJPCzyo5qQmQvVlw3TcvPumV68ZCjGWKMwpemdGoCCKaK76lMXk6Dd0722
l5qaJajOcKLC+rBheyUx8EyI5+HVQVoFgojrEwxURpHzGf7B/YeH7sn+MROfCl8AOkp+FK/8SyI1
bEYtGLem/eQHXK760vJi1YKU+ehBnDaui15xwqkXpHsdWV3xf/t66KCcXDMLGEdPENBhoYlGAt3q
9GK3sQNrB+3SQy6eG97P3OxT3OHk7IKqEpUb+RKK4D/En9jzrSnZtYj+yicvvIYU5/VGB3s+P4qI
NHhts52eh/qTLCi2T+ngT4fNAtXqh8Z7j+4pygHaknZC5GUmqKsr57p03uwx+2ywJESSbvpQct24
vKvu98LW4tPaWmL0aBwp5wYIdn9My3+0Nv/duN3v+99u1Q7qNRinAcwNFHrXh3fChaWGwBEC0YBh
Pbb9qdC2Luea54O25f/ZkH9+4eKHPle1JocNy+chB3N6t5dThtY+8cuDDiKmrerveoxwYXFxIC3R
5cxWYVF9HndaiF53yL5CHC5o4vJUBVtlopXGKR7mC3uL4ygcs51aZHvxtEcfApxi1RMJijTIzkBq
WejYli/VqXtSD5s14dsunbSM+B09MhX/LvaWi9ksIMOonImLxGuu0EZ0iUt90Eo+9yogOmXdPGki
O5PJ3jPP+Yv0D/ZdoAt0pBA3wiWQFvaYm5jKeTSnyBlx563KF9lG82D1BHkAJ8ok5ZYYjieVo2UM
N0/rn3vxq4fG8/1rsP4FLywsviAkEU2HtIZydt/svR7Mx+E5D7O3ygHfBX0FBbxv/lRCrnw8L0Ku
99+FLaIRx63aurc1cMW2D6IuAlJ9oeLjvTickQsji8gjacdEV1KszepPPP8umjjdUvBYe/oxpoHy
Cs6gZy7z88wrHA1TNsqZC2t+MCsjD7SR82NDrOak0UL1E0NxNwKONd/lIH2VSSXS12W7NrUVXIl+
wqmwpj5IO+2NetrPpJ4/DH8DfyoWhWOOKZibYhwuXzq4HVfOSXGo2T/5+MPs/71//taeFkfqgyGE
WOks2r0jJgPi3mcOGFhKPcQrHNhLUaU74UH7/b61teuErUGbG5QaIApfnLqcUTbmda2gsIB6lF6h
u79VAV43YYEHAQqg0IhanLmhMosB4klIH8D9yVQw+bK3+4tY+/ouGCn/18Iiuq0Va7DcrlNApoC3
f0yfeozPqgPKF39jBwIjaGtIDpKFZ6hIT3XeVNgsPT8YEPBrUBItCCa5/8LOu6iVpKy4QShno5FD
lXjEEUh/5D3zy77wXWvjKC8/C/hCAVFGuArWLDwYyyuTtFDv5tQWMfhfA6cl20Mvy5P8bgGfHEMI
YH1F0XXx2EPGJ+WpJtBf+KXR12ocfNI+GNUGOm/59aUZ2WxCPVByjC3b1hRVgDlhnUCuke0cu/SL
eTxScyMJvgkk/mMGsR6arlAlsBerIayac8WuRZyVvnmyg/qf9DQ+iVPL/RzSVUnQf//YKVga1K+3
TxstBQ9tK2Jb/Q6f6ldg0pw3/OYNOAlGHLTOHPAFyqr4EgltgwbMs4nFY6H59R/1ZNS+jTytfHQV
yASNv5o2cJhPDnyfRTIv3Zp5W/l40LHCQXR0CZNezrnyXjglLyoOROzsd9z1277xnS04260VAEWB
yf+PNCqA89db6TCocqU26+N0BDNk3nigrWLIDKop+fHRjyb7TuB0kgcSHYaFJVqVc4n+A/JNo2dD
0PMSozCKrmFiz04RiYb3zS0fW/QxMIwJgQCMA5h4l4zrhRU2K0azN4BMTb+l3T/1ry4HsyrChuzr
fUO3O4jasJymxkOBsZtll9qsejbZ+tDEhcgsBZwZc0FDhhFlEnYAZG+JxK2Zk9wrGH2Wc3nLGW6r
E2Mq0NRF3fs0d32gssbP662Q66aKhuEoWVgHVQ8+GY7h4k5bRJCxnowqNp/nyInavbPzINlkBEX4
/6GLIf+2yxx9aW1xoRs3SdNqlNb29qmJ+IFB0kzGk7C1v/+5luUAaQqsEoAVQP4DBVjp/C/yrNpk
TDTZALhGY2jFaTINoT9BIpY0j91MbfskVBUUg3pd1+7OanWDHbPBS4zo/s+4fQGwsfAuqPTjfzey
k8WUm4KYxDqPXfs48SoLqyxPoeBqdgEIt5qN9/l21ZiyQKvURmcGg9bLz1nhVmYVopyzUB6dhCNQ
V7JTJTxAKhp/amq/5vN+BjHTX9iFaCMwJGA5vCUmlRVGcCF12jnrfwplDLIsOYMdOCTl5zRD0YWk
Z8grHu7v7dpiZTCPgytxkUvP2ZmzQa0S6lBC/1OoWUQnF02oLrCGJixAwtSUxpFkX+4bfac2uD7D
UuxXzmmBZhH9r4V/SyBkzWt7cs5ma0SuMhw7xTtMVbarKivUFPW3XmsvTVlG7lz/o2vtsTfssIVD
6szi15TZT/jJh4F8FLqGlwv0TDrYUuUrctO+Yi22XXVS+4wD4DdWHZgOuBL4VqfnNmYCWBjFETnf
qkPLfuFuwRugEVWt7bNZJ9hsE6nMVhp/6/kkgTfgGOA8B5p9Gc2Iwk1He9CsM/TsvmnEOHgC+jJz
txH93T4ccvINwEUc2pWr0ri511m1Y525TfRhZ6sTzfdTljrkoeA07Q68nQbMeqkW2xLqu6m7S+eE
hSGKAqMl2qfyZF84pzFREzqIClCa0/ijPFqRLMpk53pfBGMElmYXrZstANvtesGkBT8EEkQ5+rAs
joi+L3OgbIp49Lr5CYxT5sG1U3s/u0L97iSz+4y3iG144eW3lGBKzJehGoIYB5d04fDbigDfk5Rl
rLSaABpVgLsonDJ3nAPFnh3rg27o3ZyMtmEQgfCyh+uVZgpgpyjirmhyP8c0su8SFUWYAWDRPEi6
AdJrrZO/9Uo3176pzxsEV0t3L38AghvcESlcC9D79Yfl5gDu9Vkv4rphpr6jdppkQd5TT9lhZoI6
UZ/1trVBaiQ9zqVHkkbBxGwCiAvgCOYhr43ao905DcmLmGs1M0OrJBL0m3d5/hVgjzYJdIgJfJtd
09EerFkdm42btPTD0j66pKh1oMWsATZ+bV/XmIrdbac4A+LNB5T8deLms+lBPsnGV3Dq2bcy9pg6
ZRXdd8Zr2+3gGiPilGxLS3E7bUwheAnJORBv5uljiWm8XiqJ2t5BUGr2p9KZ6RYX7dIDytVe2pT3
7OLukjZLAQ0YRMzr2neswVf0LWLUtVsDmlsAuBDc4nFbOFm7ATa8EuYIuV7Tb0YSZhzc6W56/Pju
YU7XlpKP8uVY9GpQR6rtBqliTE3sEsHoEiQJ6s+2xd3AcJut2sHKxuFxAoILmHEAOYzFMUV1VsvG
XB1jZN0/MYs/+3VuWLv7a9oysvg6oqzS0jX1MSbcem16QwsNO9kavFs5dlcrWRx4zMAVJGm0MRYN
WOxMn9nun5Gbr+BCPtxfzk1vB6dNNlcweS/pX26A4qWY1TJjbHxvF0DHTurMYxxpJ1VVhnAEOakI
afTR6WBYRZIvXwlgFlGIWyxQEFpj29w+rksv33WWVh/J7NHPo17bGytc2UuIisPKe+8OqMXr61RO
BVPGzurjvqyjYUgjlYyPOEO+Bo2I+5spf/XCTyJzw7MrMVpIexavLrdGBe5C9LEyFY9GY3+t2vm5
9dRzXhdfPIM/2Pa88SBtmHwfh71wFmOnWE3dTX2s8+nAPfZV7ZPArr2oS9mzk51z/np/jSuu43KN
76NlFwY7oneiHmGwHbLIwFBSTZSdOW2ta+2rXWzl8l0XQLY4rQkzpCMRVbsgrahviP4NVDMbB2Tl
RqPVgcwJWRROypIEeGATAy8lTGnwt+1MfmT9vLFp6ybwXkNKHPyf1iIJ1urUSYnTYzUe9afpW5tt
xbS3++WBvBkZA07dyhg8LxyFMG9ksQ6Q2aeuTsAWjmK9LxRKBp86itiaH1/xHP9hn0G5AtWDm0dk
5oKXSEMYqAvc03AGreiTafjOborsCDp8L4biOxv7eFNNwBwV0m2Uhf+fTbnRF6cPQb3KrQY2ux07
VlFy5A/pWZxUmJwO9hY7w+3lQmCJqUJobAM2e5PyOHqTdDUI6GNLMd8aXT17SfMrtcfvCouzNO2D
QaCoe/9+3R6Va5uLAI+2tqFwnrYxM93JV3tAKqbc2/Aay1Ad24iFYVYYTJSA7i0L033dOVUlh+QT
MipHoyNuSJCPpaGTmp9cM1O/IUfSp62lrRzS9zKaB68Po8sMobLanDQ6WDs0Jv51zBkko/o+16yw
nNIDN1Nfg5R5M04hCLAeDf0H/HbUZeNzl5TPoOo9stp5LLIstFM1TozihdlFUBaOP9u/BMuOfWuE
kyle9aJ4wjX8U3IoFHWoDbrlnkPeAaMYIVXTQCT101hN/KXuOJriJf+dzMWj2hX7DAyx3mTTEzU4
j1srmyN36l3U1Dkise7lLz41ml2SkxsDRsuhamjmlpXe2E3cZqAcZlDv8BXgG8L7Vm4dtsyO/mtl
cWWcfsryugeRCZ2NXT2ZB+TGJ8ZYdN/M2rmVaDkZJQMzvFSpSjjrhctQvVSI+kI6Z/JBQ/77vo21
pYAsBwV19HBt6CRc336h2b0CFUdMEvN8AsZIqaKyJW2YCHcrmV01hegYsyGYdESmd22qnnlZZGnd
xC6yHL/ojXOhJF9B//fl/pLWts0CRh7sQyCyuQHLJ2qaQwaWNLFqVj/VqSJ+lWHY/C+MoJWKXgaG
22/GQ3nelRwd6zpmyqCHhtZ2u3xQjI0m0drtliPYklQJlEpLjnlHnwYjZSas0Plo0z5sk+QgK9lu
8v3+elY/zoWlxTlQ6DDXHoElp/HciBOS7Fwl6SJDBzr9vqm1RSE+RdURuZIHJPr1OXCdrnWrCUPK
dmpVgY1xubJzI2olD0PDf/2FLamRbYPC9ZalSZ+nsbBbUcdJYffljsyaYIFXlc3njgtQMmtoWdsb
H03+/uuQFe4ftuSz6pi3H41RTlB2reIOup5P2NX8rRbM/TevczRYyulFaU1IqVmjm/kFS9XPH18y
KqxoikNzArMCi+01MiXF3L5axZiae2OTmgUqphqaBFSetTlsvHor3xJsTuh4oJGNIsEyExC90trU
mVGxT6wsshirT2nWG1+SxNJDvd/0ISvhw5W9xTEVxEs4GMmxt5T8M6D+1Y5448xCvLlqdTRIn/qZ
TrfQeiseRSpB4R98UTRcFlaThuMh70QVZzlGkAKNOgMSYQAGm939b7cWAF5Zktf0IhhjmpUgi0UH
RH12Htmn/Mk6SCFfzJ/lP6awBJ54i7rqht0HgYuLwAVICpwXlL8W56VM2rbPclqBeLiod9lQVztw
Pqqn3JzEAV0o+4RgvvKTqQYyAX1Cfiq5XWyMwN3ssMQNgBoPv8VG/LRUDnDrZDSBA83jsbKeBM0P
jSi/3t/bm6OKMXRQ6HogXDFRA1cXzw8vMOeDl7CK8ROM32WnE18d0p8TcFMHtRTK631zKyvCIwTy
3PcFob1z/SVRACt61mKOgzn2FPRT8eraW5zRN05bA7MFmB5sEN4BcXGTA+WpBVA2bFS6/i/IQJ3q
ZzI3OX+ZkQd+sEUM9CPY7jCpCiYNlLmWSSpG0FxemaKMi9nGmH2lfcY40SeOwdgNl3LjPmEISGQV
8xfQA4WEzPXGdaC1apiblzG4QiZwAo86BAAwikayaEgNg4c1dJknnxGtEL7S5LYetAWa8dH977dy
XC5/xpLPqJ0R4oEdB3tLrTmEkJWDWLrwEhMM4EP1z5yarfjowwh+XiSbyLhQ70drbFEH0+ysKm2X
FTFYSF80fSyKXWGN/RRxtwXQwdaZ93R/kTdAClSA0Wp9Z2qEF7hhKW6qlLU4p5nU6DoLI6hbDAnv
rRRqRXLA0AlGCN2LB82K2A9jl2P2Z1MD+CZxWvwE/fp7l8VgGo2Bn0CO3R9GQqhQtlI5q4z6g/mY
Aeiv7NQaIpzQz9p7v+9vwO0txfpxtAH5Q3HJXHKipy6hmaph3BBENaGeQL6ObDF83B6kaxPySbtw
6V3DPMUtYCIr0TP3WATZ+4BOHXT4thQgbnN5eYJA6wFSAPQ0bnopk6dzUkxKjmoZOBYh9jKQz5ra
dt9pm+pZ4IqJgJVIL9whsHuvNKKEefW3opuTb9xONTswnKyiH8S+Ynsx64MWB/4veTMWH1hpuANQ
oJvHfU9CFD2+JJ7y0UHcdxuAkkhySaiSLZn3qgy8OCVRaMyEraIBqHW1FYjeLccQPFeU7gZbYGSM
tCb73TvQXvQp4rINF3n7pSUrDXJwxH5wYkv4Rzpm6NZTRmOwgebFDkxJ0xB1HbOFXxYUheAyLdU5
vH+Cb98AHC+wasgHHA/be9vy4ngxDUwMZC4x9TwVEHxzGQTuOoQnszlvtUBXbipgV3LAGupesod/
fZIVJbWbYcDp6rv6kXBRQ7Mib0zM5Qq78nyjTJzR9+x5o1W28iCgn+Ih0sDzbeLlvjar9TVJwE1N
Y9p6zDdYzg9j06bBRObmOPRjsoeGrvKpqUy78E2bKhuxib72XXGvZP1ZMqQai6CsyDCFVClgarCQ
8H3F/cuC1h7TN5ViKrns2nE3zcr3zibUF316YlVRB5nuFiCoU2NW2X8cneWBZacvWumKsMCojc9Z
AQpltTqV4Bru+jo0EiwOnXN6dGVdpssF9tVUtgqztw4PlxEoZ0z7gOYVFZLrzazweeuyBQlAW8oh
J7tUfE3NXyFcDlbZWmPRBIqn05AqCeRP3DYAUUYT9kp6SmblMLaAletO6DHjF5tt4uuUflWSKpxJ
ecJ4rw91mC4qtDEosEHQIlIfSWG96VoRdQX9wXXthNbJXrUaEupWcsRbd+pBtt1AT5CT7DwqY+Sl
ClSY66Oe82PdKce00k5lq8ZQPFcDQcXx/vW5PdO4swgKkavD+yOTud4PC5ydls1bMFbMHdF8a0z7
6iTMlGCczja7zzPLvkx90mV/8dajhQKWYujEI3JbnCmqMWdEFZLGoIUYdhy7TPwe/f7AHkoBxw36
tQ2LayuVVTFJyAcIjLO0mDrzhCmzMtbbBNS+ysANCDrXKbJTDTrvftNZzVuP6cJf93f49sQh2QVj
LXphAOLdcPAUSjkyMxuKWKHqS2a1v1W3eb5v4nZpGMyWPVf4XrwxNzA/ahAB4wTcyKUeVsyWH9Iz
v9mz7Z3yRFeDzCEYYrtv9YbyTz466IDZaPMBJQFm1OuzU5ZETfvcKGOv137Nuakfx3nwjs7Q5afa
q2iEMSzvk+ImDsWAf13uAXiyv6Eb73y9/0tu148fggoHBGSRoAJRcP1DWK6PtBRqGZuK4WB6TbH6
b03vuN+s1BWtnwkzS3wnd6ct0aRVw5ISC05RNVHxuDYsTC/T0IzGDvBC/ZaUvXUqq849ctZODy5B
k1/B0f95f7Vr7hgk3yg4gOrOtZeVduZk6shrpYzLiRqf1KHrXqfU9E5NRdmbh9hiAx/yzvx/VdDB
d4amK7IfHGBgfxYPELhmXOFRfGfkQPUhBxglBCTm1XSUAzgdupClgE0AhnhCebPwZy+jPkhyh0ig
Eupr3BSB6s4k5KiEd0x5LOxx2Hus63wGhiUf/BP/zp0XCUM7Fh5EwDuNwoGaAlKWqW1HSa38AymR
Z9YyO6BWVuNv81I/qTWKv8VpdhAHaP0EiWCUT+109qxhCCBqvxsriG9o9I/BEDkX0yeba2+oy4V4
6P4ty0rZCVUU+0ZNRFjbZRqyQntKbe/BTPkzXtwng1hxWbDnsclcX2uL0e+IEgmaip3XoVQwUjYc
azd71UDu6IN8CMoXnDWvZj6YQUedDt0Bt92ZVvovcfsvpJvUPfq5rk9rVcDdOOXBdOsqAqoH2Cm1
GSNQLv2ai/LrrJS7QsXGAhlDB6TPhT38bqt0COq6OVHA8ZnHQ2sCjbiZql+YppW7fhq2ODDltVl+
93eiN9zTFY4rTyXGwD27jIcCatYFVb4MqvpGiNgil7ipasnIGL0wSV0vJQIWvcysU3gJ0TtcIyTZ
O9alfJ+CWvN3RQ0l8LQM5bsGk3Baxj8MJ5GW0VkHQSb0doHCur7AraoVKjWxRCsv3CcnK4fHmnjN
sao0/priWkT37+5ttQkGZZIL7DKIzEGac22QM7tqh3Yo494A77dPLLWuHipTPkCOkzZfNE4FCVlt
zsWhcsYvCWNhUg5Nv1GkXfu2DihUUcyD/wZy4vp3GAlYdnFikN4bLn1Lma23vt1z3Q0wQ7WlYLfm
sbC9gHvChUivdW1sKgvOVAFEHRtV81Uq0J2JGOrPfdolx7FRt7qCaxEzUkCMehloI0MZ89oeirJq
ymqUUCApP+ymsVKiXEdfrnY777eGOAdOZaqPas2SU+PwadjISW6ffHxkyNOgmOihNLWk0TBqZyzt
DuttxxmXpcYkw5vTCLFFaHMz9Chf4EtDi9zadkcCHCgMmfvsQMUudT5nJ8lQpAXcDVnnp1bgfi3U
cHqYv98/yatrBM4fpF1yYmJ5Z+lktWM+Yo8VXu0yBXQw6pYozNrriro6JDxcABFQeL7+jLxTEsSP
MIEMvmIBn2ynCBLSJxFJpnlEE6ivXgloDz86u42gHggm9DAAX0KIugwV7SGrORwDidNUrx6R4SFX
UWiXhqLOhg2isLV9vFyk/POL/LV2RyAQG6WIwZk+7XKWZnsM3rCNMH/tumP6CSIvKEGgA7m4gbPZ
oXLgOEWcY5plCpRs4KVvQMv8BTlPuyXYunbfJQJLNjnRu72p/ZoFmL2rAv7cdXPV142ZhR3i1r2a
JS2CxC7/fP8wri4PrwciMElcs+ziJlpeel4jIaxeNtGAuE7/fWiG2vLboqtoeN/a2nMlYW0YvES7
A1Hn9ScjEE6vXYGIvlaUPiQ0eUq66YXkyde6TfTATvES93r35b7V1U0F3hVAeVnZWjo1QL313sqS
Iq6UihZBwybd27nULUELMmaYVXd5525NHq9W1ABUQfgH+CMkdRautBpMImZuFDGEifSw1DIH45re
+L0kFTkQr6Sf6hL4OlITLUi8AmKHijqcNbMbAlfty42dX9sDjPAiWZW90xuQCdEzUCFR7PxUdR6q
iJiZ9yJ8ix5i3SPez9DTe6PeMLr2uT0D4wNyUhHeaOFk9dIsCZhRAFXuyuzBgfzj3mgzhLCA3we9
O4DetHfwljNqb6k/rJ1rzN7i5XRw0LRlYjdR0ZGiKgqANtvvZZc8GXWvhGOXbVZOpS9dxnoXlpbg
BKXQ3MzrS6DQQTWTpEH+S7Jf2Y96lAaDEqqHLR+x9kYDRSJrSmjVInW9vkQo+5SaKwAAzwB/fRBG
7guL21GrqWNoEtIM/jAP+UnVWHIowZ4Qffw2XZpffNQWLGk5pFeKGADf/gjG5NHPqEKjRv4aVRfD
4b496RNu91cGWraLZGrJDFradkahfFzEhab4ta6jf7NVUlk9p8Aq/q8JeXkuXpJ5skTPGEx4bamF
2dQjWUHUGzltUwV6ZoIDGINYgVbnfKP+sHotgZLWUAuAdN3SIVrYOceYGoxpNAQI2IyXFEA9jCM+
mbVI9pZOlY3Pt7qdKFeh6Yda7A3XpaWjvNEmaRFjVnonOgjhVn/xYsK1/58FeX4vdrNNkbOBs76I
GVGKh9YbvUh3Sf1CZ3ez671yzeUsGLiMpQLzLShw4jnJcrWI+6g8atA3ffGi7JT8Njqf74xgeLQf
1K/WRu9r1SgAQhhyQTH7ZsoPBLAOs+y5ACbNUp88Kafk9W0XEaMa9vcP/5apxcnsBstsMguPiDLQ
6qteWO5uYvCmvkvVrZLMylkEUOhd+Ba1EYg3XH83rR24KHmLeEo1HhIOJhfLimjxoinpRv1rxYOB
UABBPtrBkM+7YfyfjEJoSpKDElELrRFT2E6NZ7n08VwEGtRzRusPr7cQJysnH7BzCRQA+y/kbRaO
S3PLQa1VrC9nsxZDdCj/VHbC2IhKdZn/LfzVlZnF8ccMqDoVRV0gs+iPoOasRuHbFrCQfv6o7CTv
WfvJjPoAhYo8QiPNrs7GvPdAnhglu4+fHpQZ8VYASoBsfZEGmJMu8gECRXFNmkhThwgKmVHbzB93
Ka6Us0MyA4gLhkKvD06jlETviezumNUnSzH2vZl93KdIph0gvyyM0UFd7NqEWxstIUQmNA5qC/6k
uwLtEOHV33sMSSUbKf7KeyD5TgDIRWUD78KiqjI0hMF7ImB0FVK8JFOlm4e+mjszShxBWeiNs/Fd
qRMbXsbInbf7X02uZXGAoHUHoKMqAXzQJrheq5fojBPKcQ85CFmgDdgIMCqhNpb7M83GIhpa0xl8
zDwrzkbBcmXhmKvXAQ0BFTcegIVpuzXmMiF42yc3RRFN07pyj0cw0/wp7WT2U3XdT0vLIaaKsYY/
99e9alySlwLHBCXBZXVWHyql8CjeQp0V+eucukzHzNDUP7SZMUd2kyS/mmpGKYTUG326Fc8Any2V
x1FDQ8K8WPZgNHlpEfgjik4wHkVDQOaqyIL761v9rjIzBlgWE8VLblvCqQeSUFyTPHMh5KmGfKIP
tvmzqrqnOd8Srltd04W1hTd3oKODMXmsidgQalKG/JENkxbeX9KKIwcoCmUn+FMwqC0zqxGfB1cF
DmYoEwNxJ9hvvzs4MEB/D4PPU4s8KrM6f2aVSnaOQ82N8EkuYnlV0D+RPD6QGselub4qDqWKOY4I
NVqpkurPbqEBjjK5xe9hzvR2Y7U3lCgoGslUQkqUAlaNOa1rc2pH1MlI7BxJlGr+aEdWWv7Qp+pD
AhqM0eecOI6vzggNMEicQ1fBdjCh7hNNowdDKVDSn/SpDNXU0beoHdYuD+AoaJIhuZOAyuufBgA+
s5t+yuMy1TnoWu3uM4Q/m08YXc9eMLyQf7LGJDtS4If+4vKgYgFngRoJCPwX32DomsLgrpHHWm8o
Oz6zzzMoh3f3D9raab40soiDGLpznZWreewAmU92nVYACDtUuco3PODK8w0I7jvbEVJ2gKkWLw0y
jdwpSjQ782N/7K2DXgeYKM52SmCCzM6I1cjYuVmk+szvPtUhB/KllTx+h/sLvv2eqDYBHfvuDyU2
5Pp7mk5mDjzpAZpLmR5h6pp/dqCPi1Z7xZCxZ7o/tBTdwRz9lC/3Td9eKphGWinlJdDvXQ74Nl5u
J50AUJNbhEYUNT0vNPuJvRilvQnpXjXmYKEYo0ZBdjlCXY11UdopymtMoHLoG0Xv/Rk6tdtPnuZ0
GxdYnpJrd4H2ARIF2JEzsM7iXU90UrkYWs7jTCtBajR68/+Q9mXLcSPJlr9yrd/Rg30Zu30fACRy
I5KbRFF6CaMkKrAjAERgia+fA3bdqyQyhxjVVJt1mYpUesbm4eF+/JyZq8GujbDmJR9iOqVreZdr
40MJCJca9IzgK+efnz2GPNAGC8fqM2SBnF+VNxQHw1I6x880u1hLvl4eEtScNGg2A5SGqtCyQjLy
Hq1mPM9OFeDwfejYffastW221i961Q6QhvC66F9AFP9+TOZkGoNpJ7Cj2mzfuUm7oVWxFkhftYJ+
j5nPBUm0JfhLaFTo4GdIT6WVKAdXGfqHset59PFmv2YFcHucdeDegL5fVmhlaoGXzkiRouoV4att
rT4ByNatEcVe23qoA8/iWXg2ooz1fs76PBVubUJiAk/vQJceOZkGBQ36mI7HRC3I9uNhXdt22HOI
XhGoIrEwu5ezbZe6ZS6zypyHhSzuBrpvXQOekAEqJE5fm8bmY3OXoc2MeAWFKjwnYtal05ygJZQM
QwEOYjuzAuzBZN8j97AFewqaaJxeOugm66qVd/jlnLrg/pybB9AKAt2ORSWuUlubGxw83VImU2BA
u8uqQWJNqNgxuMiVJ8hVa6hIzWC5mVdjESRm3FIUtQDdZ1E5zPRH0k9HuzT4t84otDsUpYeVNbzc
mggxkNrASwTXEJJ979ewASLErZidngruDWlolmY2bcHy361pQl6u3htfh4HgAVpycB7vDRXtNBjp
MABH22YPXi+2mqlIXx9t6g/etB/luGbxcnvCIhIoAJQ5+P+l128IoAtOzQEeZsN4rDhSs/rg1psR
bXErUfe1WQQuBnB65DQMaE69H5zeZF1jz0Ir0hPdfaINeepbnhxWnv3XzOjYGAgZAAe+QPRwqClT
UYv0NCX0CdUNAPo8/cfHp+yqDR1VZ2TtZhjWvI5nh7pgydiZBHhnZjJ6yPEAjakLqsyPrVzbDXid
/I+VheugFaEoasCKTL/pjCf+VLdHoQPB0DCfjcqK67g2KIQvqEgAUY4QYHGI1WYUbDSc5NTkLet2
ql655NaZpJr8sadHORt4K5TrICaHLML72cvQe4PHCkqTitJ1J5dRyBUINDCvAYqvDQgBFGgscRfD
PS38RF3b41AbBiBlQu9ubZAQfAUFWb0Cjb70RnOhFfLMiNQQWSyLyADUDmmfWckJ7Q2KD5z4ZlCT
XWukUEkS+srmvmoMjha0MzOUaXkV94bnKK2QyUnLhAysjua3GfJrm8kyII2ayzH99PEevGJwpp2d
Nzms4mXxfq24dEYjn0RyEsQ2A8Mgg28KhQZO0rNwHOmak7jij2ZfO4u9gnYAqev39kBRJCYV5+tk
odvbhzpINHMZBahfr8kUXdkdcH0g0EF36XwzL0ZWI39D8RDG7qh6KBq3NLu1kGv986sD4jbAjcwd
MaD3WFwdRqsNjTsRcMTbPNu0rhO4OrAMHy/S1aGcGVmcXJaVDVOkR0+DZVf97ZAOXR8BiDv8MZWM
BpQt3gcATCKeQVrs/erkQOOnJk+SU+3mbhmKJs31yOszbQUufm0XwDHMrx9QlOBqWtixk6Fnnk1P
tEZ6ePBbB7wk8vnjWbtqZKYjATUOuqf1xdLUfQYGrlbQE3JZ926rPSVOGzle/8exEeZsPj9IASFr
sZwz4qGoheYfehp5LgLJwM2ZEdUG02nHW+FTPg1Pf2NgZxYXZwj4c/Cx9y09GZk4QHIs9Bw+bXG/
r4ktXswgUpMzBxRsIZeGHO37ZapsENPaNdiCrcHyzdFT9pk9xfU4FCun6MILIZhFUnDukkNxCSQF
7w11YMClKmRuY0ctDhDi1SPACB7tOqehtKB1+vH8zffPu8cpHvl48aNcjX8DOrMYVi9mBdlkcOJe
WMgNJuXXoWOH1hgOxOpVH0RHVkDVceUQX5lMEP9A1Vd/q8YsM3hjT2XVqROsyrKJ0YPDokH3mqiu
87WL8bopeHQw0yJ/tpzOFB0fIHEYnZh2RdCTiCqg7xr/NBs1z+KshvyXkYVTaqxRzXoCI5nKg0lC
tt36+vE6rQ1jsU44bx0VFBZk98mrdql8lH9cYMQgwA2AkBWsIOZFBaCkvNR6CRN6yne2QULeuaEh
+O7PR3JuZnbwZ/Ekr0qRDgJmpkn4WsF8Q/tUr4Ldr83XuZX552dWyqF3QCs1z5dIblzBnoDhLQI8
mlZGc9kB/TZruFnBVo7+9eX+6jtb5SLFVgYG+mV60m4KzW/iNAbn40YNOxKtC2RdH9tvk4vdljVt
MjXJfHo6N6AZRJVSxEPDGmzquhlABIALsy9JqxGSIafewzW0npfh9WLc2mAdJfq0xqh41RBO5txz
h5TL8oUhm0FLO7dzYjx/jw5IsSe2mUS24nO0S1c3ExDPZMegG5tBLO+3xJQMRLMKkPDzUIuSoDz0
StBbt4V1S4YAqIRDsmse+3zTlfc5A+2Z74ro461/EbvgTX3+DeZveLYp5WRwxP/4BqwQEDE3AleS
lf141QSKE3NbBS6QJXOsAt67wSaFEpcaexVWfutVa6zHV0zMRUJc8BAwuiRsIKhMKqlrkbjOh1Om
JV8Sab388USdm1gyyRSMmRm0hkmcOT8gcuyL4effMIC+eTDa4wbF9n6/EiNnY9oIQmLIzO2GVt9k
5bSy2Je7Gtc4XkrzvWoiDbDYbikSA6iN2CTuK7CSV9xngvtZuYr4mz/n/Q3+3s5yU2mdYpi1S2I5
ci+kzDpStDqi6QJ9aZNT+6gX7blGjqbDnw2TfbKr9MamPLIVPfS8W651u2R0nrhX/vh4jq9NAIRC
UKgDm78NDaf3c5wPtV4XUNaMVZCQoS0hsKdThn70/z8r8249O1MNWgKAStdBBQ0+P6v/yZUhtJy1
Vve1scw/P7OSelnK8MwnsdfdE+PRovdesrIlL+t8Mw/n2XxdhLKZ3pgCm15p9J/ot4lGovp2bW0h
tR3oBd0P3No20g2csTok9bDjLIkct/8b+/b8ayz27aQwtPUrmFBNlrs6J5FtNzF6kjcfr9s8muW2
PTez3LYT7fFOxYyS8XMjuk3dxzZqlTydVjziNb//bl4XiUZtzDvbEAaJp4N4IYU/nKCQtzW/aqd0
P25YGqDX55hHXuh+Hv5UlQXNi7CNqgX+hyzQkixYYdVQVVIhcZHLO+rSXSm6lfX6v4zvt41FODDq
nssngyqxt3NuKdgI2JEeq7AJxp23gTbwL1ltO+L3J/eLsioMd+0ymOm40NMNal+0F74/GCBHUhpn
xKYtpToC0qyFaLxa6w+5fjTQLTmnIBGbLjMLUrcGo5MqQZClBuB1NiB0ODBfhMq2DivQaoR/zMA7
L9yZxcWkynwAXnGCxYn/RO/zzPm+4rjecsAXJ8CcJw85acTci31JjDEfjUKQGHplG633aeejq25n
nUy/eDJ+aTF7LaM1ldH5WH1gdHmzDnXPJHF7ODLyMhEgbLJH22PQBKn8jCd3raKvbM+r5/z3KJec
LwOSx4WuYpS5wx5cgQZyvUEniHFPu2GFI/pKLI5FO7O1WLSu5D1DG8G8Td4YOaCKaO/zwPZnsYni
3gudFcjW2uAWVxxJUcUdShhUvSxASO6T5AjIOwSA1/TSrp6zs6Etr7lyKLIxG0nMEQ4ZJa51Y9WR
rNlYnOWJmDr6UjmJ2x8AtSq+caPtnAfuOzHayfkJCrtf1zhL10zOE3x2r2baoFHXxnYcuX0nbONW
TcVKTmr+1pc73pwbjs2ZenVxn+nog5RjDhOgYA089YYxFtnuHz/P553328jiNhMop1EqBxKn0vCl
RPsRpkwO6orPuH56f5tZuAyODmKBfzBdRuKb9fcmqSF3eF+Rk+5+46kdfnxHXzeHmhmqxyiHL4sX
JGUK6qctic2i9HZt2gEq0VU3TSUOs3hBUkN4laFdbyWbcvVUzSgYPDwBB1xCEYlWVlZOOoyyJsek
2xLrxproPs2tlem8Fjq/wW3+MrQ4VGVbqOgEwvhmppe0QfOuJkPNepw4ugustVhAn7PsFzvxbFyL
8zWoqWHbpMH5Cq3bvoYW8tiFNfUrA0gffIFgitwC0gytEygH45camrs197824sV56ycdQBSJI067
Jy1nmywHswzZg8DC7/M1zslLwoH5Ej0b8OLogZ8xBeoS1or8Bpm9IM+/JyXubnbPwPPdt35l/xA8
Rbq72X68c6/6lTPLi/PYIa9k8gFbKCM4i/l9mX7/2MDq2BZH0YXbGqiEhTkkqR+cYxJCSHvbfapv
1xbteoT3ezRLGAfe2mAu0OY79ElG+lNJoYWeHtzBH7/kgfgxoAPhJ0fjaPXqgvRrTWz1+p5B7zPS
MzPN2eKtPBhaB435Cu8SJ/XrU4ZIyC2+1fIR8MOVA/nmjC+PyG9b+vv7oEfbr84dlJi1W+XReR73
7DaPy+HtCu9PxYMesgDR7G6N8+l66IB8yX8PcnGT1+BNUaoWg9S3AgK25SY/kD3YgIMhzO/QMPuo
rVxL18O/M4sL56PaSVICookUxKHYs/2s2w1VMfMOHXr7ZFdG6s7b25uVXXv1MjwzunBBOcguUV3A
MLXb7hcBa1oSpBsSsl3zPD1XpyYadnJloGsmFy5HohykMdBoxyVaLHL92Steqfc3fevv9Vu4GoLX
uc08zGazERu6M4My91G/UGPl2Ynyg7OBhyt1H8VP0EX7fNgX23plcq/7nN9fYeFzsmzMU7XE3uX8
WSE3xZruy9rnLzxOV6m6wnR8vgKSetGZvp6tYo2vXb0zGzhSYsBVXdALOdPkqGLCNHYb67m4A0VH
ZN+lW8jDBVM4bvUji4d1TeVrW2QmWp4lJnHjm4uZ8zqeVx6DVR72Iei3oyIEr0gZcN/GiolH/QsN
/5jdGXfTuc3FbPKGtRIEbPMDj/ukPZV0k1prNeSVgS1fW3JMhGR9hteWzraGcF8Gr/2UjdYaY/y1
ZTsbzPKRVasSUGi7IHHipX5lDoGjyoCWPVh713jjr/otA7Vx4AlQ4r8ga8hUE9zxuenFBsTFyweU
dbOQhMbWOdA7ubF3eURD5W+8s85tLnwI6/OONqnuxYV+qlPq1+iVKOxHzd6v+MerE3k2uIUb6TuV
K9Cj9+BG2H68KXcKXOPW29B9o+OSnfbFprhnIlyrvV3NcJyPcHEEioIUY4oGslggnBjDzh9e54DC
Bvp7PKk7a2Wgb1DM5UUL8CL+0WcA2TI5y1y7BW+v9GJ1vu8iFZvfd594ckPk1k0D83NLogGMcKES
6J8GaCvwYLD22uf8OSv9NPnG1MCjQbtd+2JXT8zZ91rciplBRk2CvihOaxEZQ+K3PZ44GQk/Xuhr
vvR8+PPXOHt3uuCVIzpYzGK1qANpHyGhG3xs4fo5ORvJYs+2tjc23MEM83DYlA/iJO6brbJpN9ah
/lnsaqhVrEGkV20utq+dpyZIYSYvTvbFXobtHfD738vPHhTf7GiokBqcRd82H4909pTLrTQjMAx0
aEK99I305HwuDeIyPHdRcrJkfszB3fXAK0e9UbnlPUMQ4FYrTGypDAwyXzuBDoOVoPFyLVHPw/MU
0m9vKKrFWhIddGKVqKEL2Uuf9U998/TxAK8bmEuTc8XropBBu45RSmHAczJfTz5P/cqD9zLCRv8i
eDBw9YFW+qLPsG80UqPCr8ZEqqFWfLMzENnarY+Mazit5UMuXdzcXwheSmA+5qTtItIdwXbBtZqp
sdPg9Zm6R4DOIqPRduhSWFNDupy597bmn59tjVRMgrGmVmMQIe7Qv3zfadkKJPFy7gDmRYUJQplA
0gFG9d5EiU59c0ogzOKUimf5niihBTp4iU1CAa6gdMMY1y2wyY3lGqru0jS6XOcEBYq6oIRZcjIl
diVGOVGccOA65b03THW/N6hEsy8Dl0b3aJtg4bwBrLVbYxK6MrHoJ4HYBmrZb5CN96NOx3bqvDqb
J9ZEU1BRFr4j1tCelwcbNrBT0DyAc32BdK/LGU/oqjIu1PZBrUnqM5sf3BpsX1zP/RbFm0wDKtKu
zD++79FKMnOGoM1+5ldfLGqfeVPu9PYQ5wDFH0dNlYfEbVAdypmIQX1srhzAy1sH4Qya6oGfnfmI
ly6M9aAFLKECE2fCBYl1UVsPFbH5HVPN5vljZ3LtiQsNKHTNgYkJleELtEMKgXua1d6cpAZN9C8j
MsCZL9Kt5vimj9oGerTLW+WO9Zs1FobLYQLwDKwX0IZgRjGWzQTg6EMtepjc2DS+9hPIZ62n3L7/
eHxXDgVArVgz4A9mPvTF0pkDNAV7wDniKt3mZnIsp3bHi7ukgWK2Pq4YuzwG0DTXQfk08+sAb7iI
mkRrNqlFXCc28pverXz0Za5cLpfe8r2F+YycebBqprCxmOPEao+m+vZTP7ifbL5TKmP78bxd2Rfv
LL0x0Z1ZmndggmY7oGAQV9Njc3C4X786D+zL/AwCChBFvJDFdeWv5pcuDzpMo5PeAsYR0eCyvDaY
KcQTWtOJi9q3br1bCIJH+ufmW/e5380SgCTZVC8gSgAjW5hGdC2rfbktcYGjhwHofx17c9ngKgHt
rhtn0mIDHMW5b7PK79j+4+m9amPWVofLmpuu5m17NrsqaVJFrwctbq0HCPDCkzwa9tpmuTSCJk5t
pvX+d2/w4rrT0KyDWRz62OLI7JLMJEGnjUaI3btGcnTFFLwH+tSAwp9baBbjwd1DRDnqfQzlg8Bo
x7AAD70tv//prKHLCZx887ogk7vEaVYaSWxaaH3sattKPjXmL6o+fGzirW/vffgIGZYZMgzkoTFf
N+9XJoNCqFc2sKEok7flSIrdyXECmg5CnhtUtpGI4217rKaS7metOQp+Mih5FXbOfERVcGNaWaYb
g0MCzFZzFnDwekRJZ5bbSlGbyG7aMpo52/xcQfppArvs1wqxaJgl9ifJmiJoBxg2U0r2xIBib2/X
qj/KVgmEW3WhYnB2SBXIttg1V+87xrSbFsiilam+ErtjHtBHOTcnQaZk6ZxnZe1edFhRBX7sVvFZ
VB7Go7unW7r3tsqh/fZ3kITvbS42LEtJbfABNoEh8L3+ydVaX2/XwDOXXhpW5i5xkFqgaW65V8ua
WVbT9X08JmSM8slRbqjgfOWEX148sAJaX6D1AfRFu837fdQgt1QBuQorgxWilHlDTfuZa20ZUpMV
QVqvsWReHdZvg8smznQkmsLVto81UCwETiteFeH+cfJ0HhSiTAvPG5QvF8fcpSDfrZsGHkUfAfdU
wDakZeDFbP484IIYOkIgdKRCpXdJaeC1RAONK+zoUvpApvt6fa+0KXyxtvIuvua4EJLDrQAYB/qE
xYgKYA80q3UgFql0ZgDODW2TJJ3h5ypd6w+9tkCAr8MSnm4I7haFC4ulaLPtYSqtwXLllRMYihPr
8WP/dd3ITKoN3LQOXv/3267vDcXuLEPEQMLkAbUs+b0rbLCjv5n5Xz/G/01f67t/O8Tuv/4Tf/5R
s6lNKQS03//xv27Za/XI29dXHr+w/5z/6v/86uI34/RHW3f1L778rXd/CZ//l/3whb+8+8Omgkj4
dC9e2+nhtRMFfzOAbzr/5v/rD//j9e1TPk3s9V//+FGLis+fRtO6+sdfP9r//Nc/AH85m/H58//6
4emlxN8L2vqFpy8Xf+P1peP4y94/cQUiYQ22vZllycFnDa9vPzH+abrglcILF7lKMAbDH1R1y5N/
/cO0/4kQYE41A3czg7MQ9HW1ePuR/k8wsaBTD4Qps8gKas//PfJ3a/R7zf6jEuVdnVa8w7d5Hz0C
DG6igQNP7Jl9Et3Oy2C4pw7IGJ2R+GZXAuEGCsTMrVlUS9APZtXQBx5j5b5qdDsYrQwFUndgB0n6
fJfx9Nljah+0esJ2RjXcg+dYWzn1i6oXvt+sBghENKYC5P6AVr3fvCBYadUWyom+R70iFqJsjsrD
YEsjdBMT9LRGwJO9zY+54+x6vSm2CXCIUSXAGI7mgH9v8Xc7/N1svffg//42uP/QwghmQ7SzLjIT
To23A1FSxTeb7+gx+2kkjnEvjOIWiYwipLoNKEBNTag+urilU9YFqoJHqRToL2Kfu6ZODiypJN79
vRm6ayWmy8VEhuvfnJLYNTMd9PvJ6muR014VCqTFNq01TVvZoaKVqfRHTmwRdFlFNrmGpgbQ3NKN
KJLvhV75ttHse9sDSWKp7+osvQd3x9l5+GvXvZu3eZV+R1Bv8zYz4eDlitsVaYjFzVdJqwIku6XB
IHQrqCEfqo9JDJkMGVnS2deicPYA6aIi4IzfpRQcUokakuh5ejMQKNC5TgpFjDr/Bm2QbccLFhDa
r2Cz3pzt4kviEABR5yJfghtmsdUst23TwQDPIC+FB9J5uwzAGZNgfhDmJWFlGzEeePqtW6K1SiVT
H0zss2628rmk+ifJa4j9tvy1Brd2kFaa+AqyASjUpGa/ayzvMRvYtBJQaG8Pj8V3xoWI1CJ6HUDI
YC18O9EtVaqVTQPTpDJSagj1SRA2BalUxtzHtVPta1P53An6ObEKBGn2mGy4CdIjxTEfxKigbOCZ
EMro8p/jIOsvNCcnO1OfM1rmocVt0AY5pAudwmShKiwRJqBmDAykCA5jqk1+NSIDzkyt3QHgnYe6
ktW7Tkwo2naWej+Gr3KkelSknQwhHZtuRqOi+04RbYAsRxfbar/VitoJpWEUd8MI0vK8BLseEJux
cJS7WQxubzi5u7OQp/MJ+u89S6m21eQgtm4liaapTALDTY/EGrUjdt+O9iI/TgpF9UcHzikFuBb6
WwqJxMj02ynzG6WQUQb2sNCg6AtuNLAj5J3Y4b1SHQ0FBHsuqw8l6En8pIeKMsOvHoRRB5nUix30
EfN9ByhVBGbAKeK8DArF0CEGwEOHtNmx9TKE88gxANbB2l1ftgcvV5+0Qq1DqPzSMOFOhlHr2C/2
BNHwwTtQK/e26M/ODrrLvgtII4Dxdnp1C4dsAcwdIwrBj3Bq+AaPneopseqbnEhydESxSig/75nl
ngI1LfgbDRXxwvIctKPIktKGBHEiAr3q25vC4uZWmM4BUYHckjGrMAmQBenrEfw/ZPxZD5L6eT9o
zx/7jTdTi6+CPJCGHg6A4y7zey0yi5ynveKXszJCKmbImtTHsBUAKZdG3YWm2eyAgrWj3qMvXGHH
ErqxpVl5W5XWL3jgch+CEv2uVJ3bt9vKLke+qUDOi7WFErhSppGeK06I4KgNcdw/I54twXVexdxs
WoToafjxoN5IHBaDQrcFuvHQHo6+xiXiGmyrTgmZNMVPJN+jYd7D6LwtvF6E1792LBzDJ9VoRGKQ
PMJpflLSygwHr4bWlw2PontSD7N0MEMwpI6nqf7q9g49lEVnR5pwfimDTje055tkYpiLOvvUyAHi
FQNoK5zG2qjTnFYfEug9ZMZjamf6VhnalaQ39OKX2wj0FbO4B7w+KPoRTr+/jBq3ANmjcBK0EKkC
VTKvQFIKd/ZNk9Yj1C804CCq1DwatUXDVNj11in7nyr4NZu0AIG+RopfXt+Qm9yg5KbNGduXenHA
gqMjL6mYvuOGtgWLKtolIVPKb+i2V60ezF7jTwbdsIhTMctaAE3pG0RPo2qYfqRjlh4xL/nGGpoG
SZxm8Cu0sh5VKpiv2KzfqtzkmzSjYClWpXiapi6cCYcPev/YkVzcTCPHM7fqBn8YjG+D2WmRxrNQ
rVIZZF7xYoNf3vdafIG5OTsgeTQUeLObRaft7SkLuWo/jWmFQlDJDrqEI20aEiYDFfupGb4baBfZ
VcWdgY0cmlZmxmPBNwb2IVIEJdlYLdzdWCYHr3Do0Ug+JYB4fS2mBiGGpz91Tt6HCSmdMLW4vheK
+mAVqReULY3R2DhAjo/nW2/Sy7vCk/dNa8ZMZvSmaqd4qlgaCp4XUd3gixcW8SHo0AJ356JFaAA0
fzLzDWS2kPbrc22v4tXyQO2DoSMZ1qdHNImDWAfEWL7Sk0dlVMvAHLPbPm3VfU06JXZyD62HKmk3
Zm5qxzTt6EZJMZ8B7YgTWSB0uZlaw94psornLODRGaR2hOyKb+tFc0gUph71xtV9kAQN4eAm1sEw
GuvQeuOBuqayHXWLYh2HtU4htIZf2c4GCojIMs084Uuk6diP1SAcmgR4Or4YE01vTdk/t8iT7G1d
Y772g9vpdOiz3NiSFBrBhVMpN8XU1eg3kFiubL7zVEkORaZMm2GC+LinOyik07zYyLq70Zmb7Qbd
cg/YMF0wcNcOTLf6gdqer1lAz3G0A5qZ7foDa51tVvBTkrPu1PbZ0ZbPntIDKlkH0Jv6pvEy2TuF
U+5Mrp9S6Pvs9LE9DVBEu0cNSm77+lCBP/BGN3hcTYFAIvCgWjU9JOVrVkCByLdHhtK+mulRwizt
Fiz7jpuQgznk4pjkpIqQzgAYrFL02yxrjNvRy8wo4SCRVSc/ncBFqUGk4iR19p1W1mmUphHmytjs
c6u5Lwz5onbjtKVm5mdZgaNtIeVZaFa37UzpN0OTRmyiAfSeg66j+8xqBGINIF5zHig8d0PIFe9J
j95zveuL0GwgqFDYEN7JPYmUsEaLYKjjPNMnX7Z5aFhMAA4wldHEkcC1iKNuZGsOYc2Y5aN81oNp
2nlAFhSBhDFWUYlssG8wdGoxjxzH1oasiMjDpNGsI3N1gaoBLu6yOBaDXUbEpAWkEOkaZfRcTbrc
d8irzEEzaNLAxTG/7s/Swk4DSoI8w35i6Ab0s3avCQtqLtqXTi/7SHROYMvpR9LJLHRVBoJOm+ab
NNWEb5bOE0IU1Gu61PZdT+yNgSY4HE1kyOS7XqdKAArTH47RY+4U+lKD29OnDHu8Tugm6xS5yWs+
E4sroMGv1SDjzZ2Wk0crsX9WZISmEf2M/qEED5y7RrhbxSvuu6FHyxLptKCVcpMZyRcbmYSAfFUQ
v+950eD+Avc6uhFHZJ1HIJvApapMWAU6IqE5mTUY0zUejYPys+tydWNLOA1b8YdiKHxVrRR0hKhK
ZHbdrnDyJBIJYLrMtu7BxOlDdW/ndoDuOpUIkcDQfW6j2X1A4qMc0MTtvepTB5xMRzpcCmgryWzr
B/hv/InbyFqhUznNTRrkRuP44Fz6brBQYFcCqIfp0QhctYJkeYb/knZ4ArP6cSxRBStI6WsOSSJt
BCysUNQXxrm7QbKU+krCj+6nFA+PqLImdIrK/CEb6ilg0uiDEcJ9LCd4WLcuntKD7SeG+bUrWdhp
zbi3MI9cM0bohHTZRh/Vb1MhrS1tpK82Sr1prMcWmyMkbDq6VesGk5dsEDCZYN5G3xFkUjeZhWQx
1JC2YnJOjZMd0orqPm3zylcz+m1Epk5LlFhxG1xSDJOTNtTzIUhxVJX2IAbVDfqpDhC4ZoGB98BQ
9aUvceWHGlOe4YG+TqXX+WZbmAEfcyhf4U9IofYBz5wws+3butNPmVmLDcnq1legM5alRR7mqdEG
tZLcJrry0tIGbKF6KBJ8DIAOIHRkY8jB5RR4DqLLvktkCPaoqRJ7sNDZuD2Fu+lp8ZX2zqNk+QGF
tu9Kot8VYN+BU01fc++X2eX32CRfPRejJVrUeh0wrGWu+dwxPpNuSIOyLKtAoc3PofN6v4O7A+w1
zHrkOkC1cQcS5y+qkeyysrZ9Re0LSHkzPRD2ncuzFy1T4mbAUIWHiZNK/2pDSzMfE0gfUfwXrYgN
tAkHyATkANHnng89s19DW2OCzepzpgWdQ2MdZJW+mBo38Aw7C5OE3lIte/Fk/ZiScgqdfpR+h2U3
OmwHzHwfWM79mJqwgpAlgCoaj/KRHMhIFHRbuC7qLMZPnVmRO4KjiusM8aIuA2fQIVZbZ2hZaMxA
bb8lsrqR3NEDpyB3uWE9UMB9Q9s95mpTRyqdm2w6K48Ugn4eae5ohnZdqN12QVOis8KyFRl4hdw5
g/VdgjkzIFKEaeLIoPREFbJbCZ8YuogFQ4kW/aAiX2WDN6oqUSRsKm5B4kJGRZ1+g5bsIZnST2/H
FSuYbBoHfaRJhmSFbd2QBCepcuejnPa/PAJOXafFjHO3DdDzh/iAPOgN/4TDc8ImpBunYzpwhiJS
qAoFexOLoRTtLW34C6vHLGzHV7z7Wl9A6MXHi/kHWmMYtnXK7mru/rSMqgwgA+tACw4fbpQiBJah
gjeBIqyVf1UgqAwN3gcbeYCgab0XBYfSw3gsRGpBgtecn99bk1D9ugIpfaL+yplSwd0WX8sEZsdU
RknOx8DLtbCiXrrt82xDqvzeUFOJi0exgwbweSolkp8SOkG7wUVOixr1HgzGGAwZX/QOs6jq9RfH
Lo/g334ZkcpB1/4XTeleROcaAaJyBIz9T8rgsTp9gvR2vynmRgeSY6GRMNq6vflqse1oKX1QFQAg
c5o/qkw7OFXy6BX0sUGDRFB08PLu2AVZ5rUB4rCfajY+QJHuqZL9pneVOmgkYlpJ2xtdTdGAg9Gq
DmY9k5n0CXAvnaY8Ncyw/NKpEfy6yr3OnN00wN2Wk1OGMasVbFwI++GjAltvoDhBMmzxLE18cL4e
wK/pYklt3EN5VQTSjUSha5ADhGhuhePaMgRJhId1WQvksuDhwR80WtD1o13gCCwvSdFVm9N7O79T
/g9H57Uct5IE0S9CBLx5hRnDoTeieUGQ4hXQ8Gi4bnz9ntmXjZVCl2bQ6KrKzMrsN6BOowvSZm9e
hsl43D3UqMOYj6nhPRgYE6SYorkAnt1PWekuvvqnpVoGGekwf4danoaZvHJNPHSyLxw2qxofjVD+
kyFH1nTazHJXO96Km85tESlqTmoVbC95Pb9KLvx4zYeLmw9h0sy2wjbc+Sui4AI+clD+CozjGc1R
hO/DEkVxQLpgXC7GiK1yF4faeek6+wP4xklzEVhJN26XAZeheEG0F1VBTIAx8YN+n7DRm8fd4Gzp
utoTedVR5qwHsu9GAj359cqAfVxd5mm98rCKsRDJ5L4bEiZf2vVvq5SOTcFlmu/JZq4M/Taw6lIU
G5G2/A/fy54aJ9t3WhQeUGJfA91RRCCnq1/ppP/64YhKlIY5KSydqapsYrr0vytGc1m9Nbd76RR0
hoFOh34/KHAOQhyWMwmgS+Ya5JTPOKpPw3SzmflrGXKYZhKgPIO7gOWoIe7m8N5ql9uNSCjlTQ9d
Wz4EufkpTcPlnpyAYVbvk7zBCUq9StHWRBSr4R1vow9LMxgDY+WxaYQD79JxqZbvviOrVmGKFkd6
Iu7a5XATmQwkuEMC+WVqRKqL+6h58OyR82wVXRKGaC+IbJ5n6KnVrZ7dhics3pvWSd38T9iaX1Jx
GK2i3Pgi9mfO2x3qSaZ1OHy7XpcavQR3QFKxRtNHj9lgbGqCel01xOPeXuMf92SYPZy1R+d9bvVX
VOYibXXxscniVWuKP0sw+OLzYpu5PVHnFI9L9ofNMoeTvIYpG1Vx7CVE8R6wLs8scQyK9pR3GkBH
Jt2y//NrmceLjc3lwNDoKyIn/cpNRh+gbLfHi6pZGZw9wLVJLA/GMPpkMiO1oh2Kp4K3u9oJQNa0
CNqJfuUwfpqRmg95/jiFo0qavWR49oqHaunp5jBry+bmuV1lnjFK/DZmiZl/TkF1W6rc2F6CdfKO
NHwv9eJk0pXfOw5uSdP0H4YrORuTCRMowrdhBt7g9Yv5fL8JsWvT1fM6PKm9diPtsq4R7PsPiyhe
pnlO6h6mDWfWEuZ16jNEowd7pofr/eqFpSydtMt/g+Wv9ysmCra+bSfev9xyj6bNbcYReGdLjrvN
W7lDOML1NKRWaRKsGFhHMqT2hKy+MNbtGcfQIhFW9F5ERryQR8RT5Rkyzv5Rlr7rmuh7ieoSCMgM
092g74kGeZ4j0NvRblDjg7BZ/MZrW9FVOawfaH7jUFMkbCLK4oifjRF9yKts9msb4CHHWNY8BKxt
J+U+srpGmEgiWosyJarzssv9EFTVszU1n4FDDQ218dq17NmMOGgLukpCUsm9Glu9HYvhtzC2DKdS
4k5Wm5jS/a87jv+cXuD33eLpo320P17n8SoX9bFcnKQzhy3GPKtLNhwJE3pFXw9p5GoPxxoyvawh
KM5qc+ShA8A5BIIbjQsdAspSidO7X61n3JSm7QKFyinJhcT/wOyS9ppWaukIBMB6qsfBIpXdYzzw
vJvJmaes2BonHpD+rW5rnnFA88R4wkDzzTbLY1E7duz43nCY1D/LHBvmHP8gw02lDI1z1m5fw7A0
Mbbw9sHQ66FdYSM836zSZf1LdE/5MA6k2jUhu/0yKFMSQzAw8F0vmWeTxWp56rpxvZDDdLMt4Xan
1U801MXB7YjBXEmSxRKzOhmKqO886M9eXdwh6UMpoj2AJIIPY9+VH/mO/3Zv4l067fpk7U6ZbrXN
koT9pA3nPUIPDy6Dvh14CtNJ8w+o2o2Pgyc38g6QE8y4qpQfpGDfmBIwwubQiSYqj7ao/7Yjh77b
GA34pOPF/LvlZN1qp3MPdu+9dkr8zlVZMrdFt66xxp6Ybgfl07Hj6k/n0x23ffhlEnoYanvinpEs
Xivs0AxJODKB9XFb44+xNK95gwJr6qMl8UdORL9Q5/PxQ7W5wfzuPfkFee2ONCr0w8MdmZ3hOedR
B62M6yB6MZaIxUFS1ePRv5QlfNWyTfQj+iIsGyRxaZe43uaJgX5eYuR7ecxqME08t+huTr8+pkWM
i73IOhBDbrOyzlZ/7mkepv61dQOZFH3wpapZJwKvtXbOkFWXaJutrB8XN/W6lhqx+uewnVj3wdOO
t2Q4G+OmT4PLpnk1fRNj68VECXxJs6Yjuo5wpVJHMbdmUkRtQqLAv6oEzWxqMYJycd2u+gyodchZ
KQdAG/9NM4ldtVmnId2EyXmzGuuwY27MbdC+d9uWam3MGKj4VLlcT0xmBEhAfOSYcQbR8NHI0mYE
bIhbCbvHAjb5wAvSHlbX/ZpbIpTRDXU0tdbPEgBRBTp3uDXmOnXrHf8dUb7vlvo1FYxOw5KrXKwy
Ruo9nFATp0WniTDXxX9zoedEreGp3VkdX9rqc6yrk+/VI+ajL3qUz8pzJNUxTxZPjwmoFkizqYzb
qiCSpg4dpk2DLruUbwyTvtiSHlwfQk21+NqqM4szzNP9fBd0Vp2KgPXjbUmHhfpbT/N1IEtXZ2ji
SZEMhC6HvEISI7x/MthlXOK3SVaSc6k9HYEghd5xHdQRkyl5EpNIvF0+1QhX9ZoDMBmc0jqHAxtx
WKbPNNSxumv2ykxYtehuWuwF/gxR9N/C0Yr9QK4UUIffqyWbkGcnjva0AUTtqDil4x0H/GZPaHpI
t6AcjErLRDiNSEV4bwzsbrguaVGyNUGO3wlT42kTi3PvWQio9v/DFX1/v6jYU4s6KE0tLc2oPZaQ
2gbhWbO2kN2CYqeOjXko7slvhT1CgNvRK/ypSnJP/1T19FhM+x97rZrj7NDE7aUXYvMgW9YJg/uA
9guIe5bZqndeOI91ztamtodTnskg4kZoX6LJTGnLE7yglnZnc6mTx9Xxn42N7lZUD2T+9knPdv1l
1PN99GpBfGf2NtcJQPgJI5LpMI7LW9ETrl04wUXoPVmbOUh6CcxZ8tKOA/RFSZjlyW5JuFxq6GbR
Xvp2f2ktxUm39Deq5mQyCfxGSFAnzdj+VI0hUtIxz4YFGmmszk3oqo7GRTyPA195dblDiNyunGU7
ltF6S+rfPwIml9QfUYMGxkwmUd/Gi8tW4Mgg7mpDsk5O2V9niklYpSxO/N3LSNMOe20sh0JfnOB7
DSaBk3T+NTF9nvMQxt/gllX9CPoqlycK5ld+hSRqr79akHsMia48Alu+zl34M3Tf+0Sz3EX71zbk
T3T2c7zNxY10zeCwiNdSOEdf9Fvs7KQ7iManfNFqheDE+XfnjBfXIx28cfs6kQuLofNydDsBIhn4
iTScO4aqt87UG/Wlh+tBPMRQWdgsFlyHy3J+KINIHHbyPWPHvgTCQBTrwcUElXU3zdYTwNkfv1BR
wjFxiBcLbrggUXsXoIHsUEeT84uoM14ttadl5+/JLnxWBoyzO7QPQ279tOuUzXPxi8Q/Zd/uyTUb
2q8mG0rGq3lkOQRjfSahtdy+ehQiCX/WYAUy1kJn4UpBrN1Hx8Dr1cTFru2L72IL9dHucqKyjQfV
Bo8DQbJ012GTGFZ/u/VCAsMk0OjXNjvdOx71rrKwCMLMyqufTQx+OlXFnQzaxIFeok4/zsq9YLXo
3qH9w3/MFag26/MQ1fVNYYTpkBd3nQqiZNlTT+by6Jj5fRcZ5MqHexo6+ZNZ9nZMP9Twcx6r5Xrr
TA/S7NYTVdKpXoJQvXdVdQ5dLY5N8cH5IrxM7RZT/Aj1O07jW4fEFqZxrOgAm98wGn+FJzi9Fnd+
VKrmUHf+az1NVUzG1zN32M/YEJujXvMO9KCtTYBfHGTpqpbfqtlYJAlw8h+/QKrse9etf/J6/QG/
ZiG7g5zxpb2nDWm5sdl1iaWY/T3SLmgSzZElJ7tLIj76vf0MYbr1ZBzCffnL4LkdbHf9suUuD+te
DJdeOf2lod1cc8O+qQdvP6zOlVY3/8nrv8ZW8r9x8avDNJL9skpCQ8whCUheiCknX0szIhVfNN2p
I4PL5nQxvAQri6vxtV31Jk7AOo8xz2PW2uyfVH31h/jAM+lFe+o7vLvQ6nFXuPURN9/l4snw3Nfv
BivimZe7IiMoRCljOizD+G2bsknnPbQPo++AeOeZFY0IcUhd2wjqiiWG90RW3lojOJjylzf2QwDE
UKYkYg3MR/x5mbTKmL2VjQkzKlLfm7YMoQMB0UujskasGzbv9tOKLuFS9U2V9Ipy5uSec2oLRL5k
yp1qCWJclVGXFGVtgF9ZAze4YoyK5jsyjiirxK/Ghq0O7miwQRzs4L/mCzj4aPh+Qhsknu1qSAk5
fXNx9jbLpNyIsL/m2EGJ2sjbh+C8eNt8LEDBjLYLb715uhU7G9Atl0GpN51G1crA0qjqSXek+ZqF
4SQCqkm2X1GuRn4Ig5oajmkT4JiDhiMtiuqHLtu88TapWmZ6k6VAxZuGe8Z94I73jdnNR5KG5E3P
fli8T+q2asApGAyDeJxcFnu78EYXZK/Z9vir/Ko5zEbLMruWXDN6AEope4COYfEPvmf/eM3uJhg1
0L4eSbB8plTc7hry0Tm6Y+g/La54EqUbAwjZjAruFedLsTLrQDrgVudhv5FWdKxEpJ8jdzgHFjex
o3SbjRZImc7NKdM1smsUW/dBDVxdFQ96cZuDYXrjoZQNOGTXV19u51XJEDRvtYTsn+vpw0hwk2tj
x7Cm5KoeSD3SM0PvTnTO2VPB38XPD0jCWwJLqh8M0Z/V7JIKDzxFEZG3jsSX3RPPFqlAUhUXm8oh
Zrf/b143aBy2d9Yvv17aTGoYO6hG55YbMgs9qZIls2fjyy76XyPYJ/iTgdTcsHZBaCd5CuvqMjkM
RMvmu1k5Z5M9Cu5mD6GZitcWqLMvXbiSOTyuQevf+Hv50AzjzU43AgPSbmkYyhtnXq8fMgiZ16v7
xrP+c/TyGWGFEo+N6xPSpU9A7wS+NILUOfE+NP4XBcJPIRAfWodSISdeMX9f+XzAdYlBZCu4CEC+
psjMjDKg1hsWRsP+H8HSkr0VUyZXt8skzrNTeczHEiC65i7wAU4W43Hsircm+JuzKxYFuQ8fHkwx
wWjPbPHQQTR8UGMn0O7k0a25PYQVsWaL1xnHqjJPblGDDMpJYU1uPA3E/STrxHcIdfm31/J+dUbj
GJoQGN0U+qmzW1ViOiSwkB76z3AK72Aa1XdhgnB3KHZ4DR4bn3gYMblbNm/mO2tC+uC34Q9euiSA
D0z6u+C7KARLCQ3WfzC2r75t2Jeoi6hM9ZRNgatjrT9HLWj2aqrseLWwieoR7cVs0+gA3vYBeG1z
yWX04s3r7RzeDO5KC8z3to1W0cj3tISul3ZWmyH1pxkI3nZWPbPIXeCV30Z/fulrpGh57iFRs9DG
EFgScnPWMobBgwqN3K+iKkcivYMD7+mN9Bbjj16zcgmjc6NjKccZJQmibWuiRS5m87TpmZtnWcaz
NyCAG1bmZdEEFYORIEiGlpOUxQq8OhTx5NpdWjpGkw628aZp2ouo81Bn9k22dRac90Bdq/chc4lj
Tri9bb4gBjG6HUFyqWrYwW6ZYKvb4pJZQiz5wQZ06D9WyixSy4cL865KOmeubrT0i7Qyo+2glukS
Nd0hnwqVLds6w7+KRGKhewYXf3BL6w6nmA9B5tOlNAoVD17wbMjxsZnc9dAbAYL7oTIP1bZT2oL2
sJmDkXEHn1frriq4la1Cn4npTirSr+6MaH9vpQa13748I6puhfaOpo6Kw+jC5lSb+SOBBU+WCnEi
NgL7ZimxTdnd76KoxXES3q0VsCl/5Sryvm6TTqmv0F0fl1F/550Yke6g1wwqGsnWze8LLFl7cjRl
P1eHdYnelUkBcJyvZTKMGKLVvMDSn/y28E59qU7BuJ8Q6UY3eg7/zqJ5tcO7lr/3GVdFD3xSBkxS
9nAWq3kc+uDcbdVIZq5zmWe7ZSo/WnBOceGDMYMaHSBjy8zNzWcw9qxYotd9P7k7nWenwovv6/LO
2PZXstNv5zYwjgTleFTpDgRZ/OexvZt4rf8zVn5Ay7rf13nxqaRMeyaaOA94ZYcJvn9wwn9j2UIE
Y/16gLwDN7MpJ2EdAd00vXmUpf+U++WhUcZ2AOiCYUAvjXCoYgDXD4wHPm4p65RO2qgP07ZRqCeC
etDeHhue2SEfqj6NvOVPVBTiOWiM20jp8yRN7x5Y9LRYYDQo4t/tsNF0hH48O9TnSdM9+4Ziq0b1
WTQ0b0NfB8e6sd7mfbQuK+is0U/M3Xv/69bORbCujPISXqZWX7vp/ETtQttom0nb5J9lo9aTC+wU
d9V09pfKg/Mavmu9Q2MUwwCnd24L+jsnONkD06Rb+PAY3fZah8atUUnysMLXLoI0DmcDaAvsAVUk
ZzqiDdKFDGM5lre8X1w5FSS+ItbioCLnzTCCJO/9LzQSgBBr/aJKRpWGw8IHkzSSpsnq/wvt9k+0
MKJ4onfOBCM8UjwhlUvY9DEP7/1l+OfuVTIZ9FBGFSbLgkHIEC7nviVFoXGAVO0a+tQv/dRTTSb6
fyEaj2MpPRbZ9PLXr+rxNu8R3CHntQAhrpQOM+f+purZPVVF5oQQ3G7jmsSaGEkXhYfZBWEI1/55
QWSTuLPzsAzzVwRDhwbGjpW5g7lprDXZcslkGf6a6PSt4KsJQHyLbj7ofvqFHoPNbe2DJZ2PyCQE
HvjxX+mNt9FYixM9EMijjVAbG+YpnppzoBwvG65ybgUx7KO1S1Z38JNOgwVAt1KIx4NdMYrXZnSg
gNyVRdscCJeh7tX+Iw3XRSEEj+fQXo+El/PQZ3jAWSOn7K64bYCmEViP8iPCfYCaL05QZ1GGoL16
NYMM2eD8UOgBFOj/wkf/qeuulDRMZVa0u86acXuraBiEW67xLrqPwXWMG6tfVDLYIF8yYpOd/mVf
cyAaBRg1tWPWWIN7buSM80pVJCD4KfqVQ7g6v6LCaLnv7GRv8xcB53er5Jjs/bXUlSoNDTEkrdI2
Il3jWUzRyQpvBKWfFbM6rstrzmPYnMLW+2Sp4Z8GVocfn4jkUr9GD3wGF+Rg/udAoeRjA/LX3AFn
ffJfI76Vxr9p7yscO7pTpPak523XlncM1uJqvi9AMnKkxy5z6Ji3GZakiEQkUpCl4a87/4237riY
aiCVpraPK0nOjvMxldOruQBEV6xR4EMIbdQ2wWc+TlXal/+6flSfUrvnQTKwj9q9yQv7e56Km7mG
pGl69T06iKCD+qxG9oAA/xEMVVHUAwrBVFVF94Xb5Qgn0DsJm3xnRz+3xvSOQO23589J0x4n2KmT
X0X4IDoWVFSPCjKsQQQ1icE89fWkhuGzQQhwdsSA+RMt3PVruCKqj0VhHH17vQ0sAwW6+2O527EC
9pukNyMh6bEbmvn3ZVX/jq63HZa8pLZOLzK6WPy/WTrQacFrY25zEk2XyTKP1S4ePVWaKXFtTlwG
WsRr4BA5sTsLEQfNkzSKdAHlTNjJ6JJgZ2opw2vm7zr9UsR+UI65cVhdMTzYBu8LGVDcVmR3I3PO
PNs4Ck/Oh217V74Wp81iMlv25ijnH2fjvSbp7iIc2EwDzjcDs3+BwmdXOExZUZtuW0BRUXm8126Z
QImfRbS/6tb8m3f7yQAGSESwmc9Ra1y4quj3RPVn2o2PKpz+km6F51p/5xfifQ2jp3oBLjILz8fO
y0n2SQdJ6fBJuNcXrpWDAzRRw7ADdUFEyGOzlFNqOn/hnyxQl/zKijAmjxiaJn6DUVcPz0keSpXC
D5yZYhl5JCpckfs4l+jmXJdll5W75D3a3AC881yTiQcqn9b+ZGYL6sXYX4f6aDrJaIOEuFEBd787
H1W5X8wGUrA3aghMP3wKNvpoFqHBLDfYw8hpGZoAm5exzPg6cNwOj3hw1ZKU63hy23I57ob+i9xj
9mr0bnk9ECISR1W4nNwJP/dGs7BchwBShcojpCbMutwvUWNla6BtrmugR3HFCOG4bwK9Kii+Xqeh
1OONbutXFmw9KIkOXi73nwpFOv2yAKCFzkRL4xz30L/FbRDF7DYkzkYud1fuf/22P3SKfdcABVDq
sHycjiTMJYuzwRKBcm6uc10UWPEMV+ZhqiLUYHPzKY0p5HyhPp/RcTsdOnzkrVCzE+XURFM7T01/
qkKdlgE6N0ZoumhbcXLqtw0qHBzL+mI+MmZBvfJ5AbeluYmQFmVKwhuJzvzTinw8UP1jrbirRwkV
gzC8jfO2fjBz5w/373G2VH9Td/prcKIaPdYepCgAB44n9/nmoYW1TcDepgufV6fXxxzFCJPppAF9
fYQFS19BJALStf3uPS9lwJy7c7SG8J7WbIYvaKLDFKk75Y/RVQCGj2D0xsoDDuBiTPdZcsX+YS8V
5ZPo+VEbZiL0ssFlGrbwZtw+Wk9hbrGCb6ygI/Fg+ncGDi1ZEZArrYhY45sBjk+fTuMZ2dD1x77x
BjQNbWq1VL7OQVC4WoLrINTJtO2g97ghgyDxj4d3yNXiKCXMhoYdb8Y/VtT3Bxq5hoYeT9BGIqeS
fn1Cj8qht9FTdlfT/tkAgHJRwslRd8exX+8jxeYGQ5aVqrHIkGR3LGfMTVIoB6S4pNjnwyv7RwgF
fSQ/vseUlM8hbxPPtli6/xyjeN+c8L82ZySyZuipsepfJ8QyKYrfTx9+QZkAKoJQAb9yPtym97Na
S+LfrA4G3syTPkQ/1m62yIjcuZLFThHjhhc3YWglZcPnV7j9nrUl0ca1nNeD162oEv2OMVlt+XUX
AuUL8ltjFCdh8w5iK+TH2FTQ1fQPTbm0CXyYB5YwPDd2D97DW1uu/JodukF8ovJ74hA/ggLFRlHb
kAYDCjbGwArBB0fzDPOm4xGB7MGGlcQnc3SzYQe/br0Am5jNOckNJNGG980hhNP/X5Wh2HjvyT9Z
B1b4ytL7byPZdnVqmPVpSp1+fwdqsZKl+w4aALVt7a5VVvCUB/xV2zo4rNLKOrjOmAAp50ZxPfYO
1A37FgNKJcdLfULfTLE92IxfsRk4wA1M/FzddP5eMJ4d9BkMaUsi8gXgckexU1J5LxxzGj3A+dhH
aIWatxtib+4fW1HfzqWnL9JYy7Qt0Dg4aLK63kjrlrJaS5gx9C7GaV4x/8q9HjWKvR8B3JCeibk5
d1Z/7WdRYs9HFPNlgoWNlTB5HCD/q1u00W2E1ZPM81PV4XOzRDYJBdecDna7urUELZmEfKDKW0Re
sFeCQAVL3YZR2ms6eO0CftpZ8oPNOp/pb3WKsQLDuDO+G2hX+fxBL3p7+i0t+ysPW4zmKm2mBdo6
T/rnbuESULEvIIdZ6BCJX/R3paqsuB0RKsz2hMIEMUFmLfaDxqI1b7gJy9WJpVkZKBokwQloOlAq
TCc2JyY85IvvBhFWS5YG/xUzLHDVh+1oJ2s6urTmCqSEcFJVyFa0Ncq0CIw+xpZ1S2fLhvVAqpZh
Wkzh7L0YZmJNw0nJG88wn+RUyzs3qm8Q/jIE2nD+SNM/7BFJRNjIzAqn6bzvLu+y97UH2K4ZJsi0
P6jXUTB0BDa/WRWoR3dVS4qjVjKyNMQY4pzQ0z/bNnIGQSE9+lO9UhNow0PwexTdS329et7bkMFQ
W/NLtBXpLKOf6/7cUmfmhuBQmc52QMGayGgf0jVvDqYAqSg7CR7UrzeGEa30yAt5ODKiu7JAWRVL
Q9o4IYtw6RZeNxXdNtz/9mK87nCP3oJj64RFSl2JBL+gkxn5PWuTZsP4wUyCDpeMGpaaahRoKN3f
6ql+x74aOBOsMq27AklQ2N0bRfNYeBGMBjg0jW55NIK8gYQ/E9P86+kBmdUV8PWaq/TI6n/9dn8q
cpXxt2O2sU+a7O4eJYrdhf+3NwTUgYqwvZNU3fjKcdwz0wTK6Vmpo1z5iCrkTzDpT9JAZ5+5S7Y6
Srv9oZNFBBIIr9s3twPqqmQW5Sv7HdaxGaEBGiaLsrQAVIQxJzu6KsUqFYMlf2rY42g0qXRdX/RZ
E5kg3UKVhzpY6GFyiOg2Hw1kbu3FMIbPokS47zO2ApbTAVJIoaYafgfgmm57w2nt5NKBZrtC7pA3
7nwz+GUeS2hsY5UoEiKnS8UZPaWbEAvxoieQIGN/C/ymSidktWMJZiZs8t3nwTv2EUusveXMWaOo
K7hqwMGN4dMUIOdoDS+191bQ6bbHZh3blLxZ4+TInnfHaf9DaB0mXS3+gsO9hgj0F8R6d4ExPIwq
+GDM+9frq5IH4i+xl72NIzVgNVgvGQAo6wHG+NaW1utcIvxc3HnJmtZ7CkUFzVpNd6jFRGIV/njN
H6ZnU4BPHmCt7UzHCJk4ct91SfgA12PlL88CWujErtZ3E3m/gW8nZeddSKP46ZpqSm0oagYE1nMs
cGjE0d/88PLmmv0bM9qjiLC9gzVZ/+RAYlgj2i8/B34MULahG1P7oxk1mbyAfYQPQyMeyxXkLBQG
V3dYf+QaJfHatmzdGt9OzvrxjF1AXDVXurbuHsvK8179srtnSeKfIGE89iwNyhJSAj2T0RXxc7YZ
281uDNGx8FAizYThjqJ9U7s5nhea2803fsvJapPF1nMWuAQB+GL42kaH1KzWB341w4fOrr1LVweI
0ZR/ct2zYrRG8whVudrreimm7mju2AM6wL195STG2mN+Ustn3E9RMZEUeUQdww3isD48VP4DNk9F
ooMaemrY5wdnmR82BEgpm0hvM0sNMP4orEzcK49oJTJureowS//1/1/A9pZ7sHmSF2ZXX0rJjwE5
eAhyZzubDgKZfWZhu2TrLDNobvcw9+/tnQPZkFiyhKFIbQ92thUG8qYZlLdbVtaZ+NH6kWo7Kfe+
rif7Kcrt89ou9dGGhDwoW9eH3X+vA9c81pYhEiMwrip/tBwhKFuOSgt/OCFUyxx7xYCC6ai9PshQ
a6Tr1IGmDOzeF8xIXWhO59bhJm1l57OADkwUOO+Ftr2MlSQ0dMxssIgyQ+tfsS+x7ym+Kkfp2XM2
GG2VBHwp2mhqu9JAk7mJ0boU9M22JcoTeDOIWP3itaabNdswJnp1kDPM/S1Ll7ezo4zX/ttAFJyh
AspvetjjuB7v67IJT2SavZSgKEd7D4KDj6tEIoRpn1GJEkWYm7Rhu07mca7iKEdI00Fjwu5ShaJR
0slP2BRVnaLzYs+0MNlkqwOWkyo0YoMwz/Z1i3YXDsqrmUsu70q0/yqKMpDJVDRwfuwvxFfpWOyx
23POLWVmwTJTEw2a+B3YNBtsmv9yr8QxzxuwEtdqD2Mv12yo1tveNBZYFsC8YfJhEgbj5G0+N0S/
7ZlrV91rGRlJZD3KeePdnqIvUVv9jVsVf6JOOk+BsDAyW81DOA5/FvYs73PRgv6EwWMNPI9c8W4T
Wr1EZgt4qgFeaTH+EOL48v81zdEL/zUeo6gNy1uAyN8uts1Sox2eVxVyJxQ8VqtgoWaWAEpV8Vsz
/97vPW2BvXBcZjn4Wb4hzddWTjWnnf0guODcWPJeq148IjClhd6ZOWrLhT4k6/xLNO1dZ1w78n0M
L2GBXCRyhlPjWP77Nv2PsPNYchvJ1vATZVy4RAJbkqCvIsubDUIW3ns8/f1Qs2mVFFJMR8fEmBZI
Aolzfhuugez8H1YyvoqYTdI27ywTWYnWmEiJa924uEb+I0NiBNCMSs4Zs+62xp4QGUNzAfGXe5XJ
+zYiBaACwdeZDI5qkT7yDtMv6Jkkqo3Q9cp2PlMmkj1zZdotWN/OMAZUcY7zWkPRMqmv4PvgtZDh
nIqCIbBPzOe8U9Z6TIyAh4wfkWGnvVUN3gXjikO9uWbYUjdG5zdemDmtZ2etvwIxLE55EGwRqZYg
g4MBn2892oPVr2l+JMu+7c7CHDBJDGKbOyGoX+fEnlnc41Don5kgjyV+N9wGdn4eDIjpCkG4VQIK
dU+kW1gXrc/wzrMtBqP1WnUwp+XA3lVmyt2wfmfPcyPXSvrFfYQErglLbVcZUbqr4l48hxlNaFh8
5xgNga/BOeKHgeUDwBF7d7Cdhzlhq+/aZQZSbuuhjrFOOiKFiU3wm1isAyrMYI0a7ZYetehCOxfo
dcHLYRgKSp/shfPqrHzjQ8t4wSzu9UD0NwL/3i4Yo3Tj5udEIQL3eceeE4NbK6zYhAdKWL0iyFG4
CyPbGGZ1r2bjZW6SWz2v0m0/VpLBm6fUzZvuqsfo4IafKSB24Hb6KdB/OElanRrUfHOH7lER5r9J
JQ48jq76EE1wSUX+ZrqFecSy7qV967xmqLJLLJzwt1m19TPrR5mP1VW1Pa4/ZQlvHGizs3o53ncx
k3R/Guj99cpUi6+AMMGaZVqv/fgIGkWdEaZ+KoDje4QgZ92lWYOFRNvKuH+cTOuUsMnsxhrG1KYz
xwiE/ozTq9unUepZ9qDtEEnvtWTUz4KMDQtaBU1HNnv+NH2pELDfkARQ7LU+kl4YQ+T3tfYWWeW+
X9BEKfvkLimUQWqrlp1VO5Nh10ft1kmC5GDUE1uY4ec7FrDei+Oov3GX/m3hih0UEMupBXHVaP2p
d1CWtmw+uiH2A8/C3kAkT6znxillvOuoTfLMRcnOo7fF3ICQLnDKc2rPLVEhcbd17BFffZAiSNd9
k5mqJGlZyEM5l295/zz0U3QNsv6204fsgBYGnSrjc9OY/QsPQ1KPqyiDmRkiCzHncnPFUYPwqvD1
h0SE23rIj3FL8RdP396uu/rQWHAD0nfFdYQBJLdlCi5uxwmSW+ObmfSXFEkDe9H8NW0dQMNWOjxE
N+ikmn0BJHkCgH+Pk5i7IMospAmL9Sx5r31hQndzP+FbAf91i69K05+ioeZxzdJXYknlMRh5R1r2
ja1Xww2qkdHz1YK+tSjCOVrMq0jyN83gTT4RFXCeeWfv5RQFu7jtb0H/knPuTMU2co3jZFXqnBcI
wBXYYhdG9UkM+iK0HYp1njF9mHb0kMTpdKBFdGn2zfOL9tWeyXMAw5vOwQhDBCQFzSZwcJRGHz7U
NQyzGQ13liWoBqiM8ZhJWC6zAW+0KL9DGIBxKvYrgMS+Z8Lozv2MjCEch+CmK2N353Y4Xhm+V1Rg
dIrriQd3G/rA9q72XiUZjEaVjNfYdw45NvvnnI7qFQ6A5bWHq6Yv46fMbCePXjoHXgS+xzTEiBkL
oi+Y+vYGyIGK0rA8h3ABKxvAY5Vj5UyagQGhsPP9bM7lKc6cbyNDE5UqmENmN3ZJMiB6IE8xpSG1
rw/KZo1zVfmt7XE1+qxFjdYlX4b4OWbEwnYV6es+j742ZgN0GfqWRwWAge4kZDo34zvySbApstvx
KNl4EJr2Gdf5iv5ecLvYukq3GW9J1CjWZVigxGNYV+y13TzFkL/OiAIF9NWZgOiJqemP2VOXFuJH
IaIjmXw/iR/sGEgEItOsHd7ExG3mpxR5h+upa16aKh0J9IDyEJr1Q8NWAUuiGDsIA9wIfHs8FYzC
04Q0vXhQQsi7yB7BSAy+IThSvEg9j7jzbrQq8fQknLeWgxrcrUHmovhRkoh6sfgEdtVf+PUegxqg
SG87ZI+mRnijvK051VdWLL6ihNtMGDLfLV7YTWB/heXWn8TUfA151+INewmxL7yMY/LYV6V7lAjQ
cBd08OjKeYWs39CrgLp1aObXYfl3U0lVy+j73TFI/XKn7FnD6sf/CUkrx6lgaNMwcnwX7Df9jHs3
H5zkNmj6r1E6MxhPwvU64M6TVYQ0i9aYXFRkvCPCOaSiOI7pML1WteMB4M5AQXFCZsNDSPPDFo9d
cyhc6Nui3Ad+mZ01A1ReVzEgTRC3+7KXNwXA5d0M/XbWrB0hOOyqAIlBDmO4AI02b9yuJwLeWtTm
kjlwHr+lIpGINuFORbnAhdI9liIKD1mPZSU6Sgvphdv0gTcz3K1CXTU4Q7pXlvEQVaxZrMypKg+k
ZL/6eZoc8fUUu6ppii2KtzNbPp86y/StQTzQSqkS/B2SRuTPkSwDkmk4ZOAHcIKF7UsczPpZN2+J
95jAZYuMTdJi3S+rxJuJXdGAJjrhHOJqcE9mT4Jfk7r804L7opH2Y4esCbFWvhVGPhEg4M4nntUv
mbDVMUYyndmR4CssbjK/f2h9X9tWPk9s2w2b2bfy91nPHQ9/bO1PpGEguJ3qTBwFgS+oTZXiW2jK
23TaWQwsd5nOz6Es3xPxXHg5sMw+ygFYgyXgeYZ04KdUGzOp0bbp8mtudEhUJtA4BfCp0WvmxZGD
aVclj6ICM2f3RB9YUrXiFLuQl7UWSZ27I3O2GcdNjUMXvWB4zBPzG/cFfC6wf2xYtKM0uSeTUK2b
7sWxcJemQQLKwJWs8pA8CacLfzoMElrty1u7/24QMrGO9STbR4xgJ17DW+zKSJBNB9nLWDx21Azs
Mnt6Yl0TW4lpazPAoKynrMDnawJ4T8MieGmqZZjSz10Qlt6A3j1nxexr69acmmk/F8b7aLbYXwz3
yusFGMapO2Koud1GfVTI45PqpJo3hePu1jEmgNlsOkbIEZcpmG4+KZA0MCclIXIkTYtQl0wFU9v0
JobowZkWtUU7wpEBpGYWso4ssD3TztJjy8tOq+d25Q6973280lMFIdppxKG0/n7WPlYmxkKUAs/O
wE0UqDzmJoNw0WyQspBS5tUAPLKbsubr4BAvAb55dPTikez8+Kj1ow/h6ICka8GL7bBOEdiWPTpM
KCB5S75LMxn+PsrM5tSVjUEYN+qNrsXhHKJ3YKXmjCpgUaKpsc6TjIFKMQiMbAubMa7NHeEAHz9b
3WkwJ6J4qAoeEx7dhM3YsDd2LHikkU+dinjYmk1g3E8a35025tGVcvEa79vajLt8XfPDr0kOmh9E
NOEnDLfAUD2iwdtRm6xzXKKPQJoa3qK7g6rQiPka6FnxQt25REBWyOhU/VRJc6US/yms61vOIddC
vN1ELPkhW8y6tAWCVunbgMXkO+HxQHaN5d1lbXLNU5nmmxr5ajyinjLjwptaKTY+Qq6dnBv73KTJ
offDi6h6866eGMLL6TiRqf+tRw0m63fYwel7hrt6SaoQF/xjrMhlu+t7n/wQapnOeiL6bVW/RFXW
3vhkk+2HyudFY0PwpyYqrCKp7fuC1LDVZLT10cBINmFivFcJhlCD++dMhoWrv/Ztm1+1Mkz26ajX
ixzz2llz8TAom0NwRLNUgVLe1NHJMWev6ka038scY9hHqxz0r84A+ST4A9H6ibt2OT5iTa9uK1q4
XhTiqE0sJ3ntqZ50RLsn9qq5T6IAalkz8IuHWXAVQXYUcfqaD2n+NfKNY50ShqONwZ2eA5qU0vU4
h3f+sqj8PYvp94Ap5Oy6WupNSfp09I+spv+ka6AtjZTCwLmGyQP8ge8PcpdhKfSKOiqOrKLJrkdW
t+4QOJDPa/oFpoR6otpYt/chCeZe775Ms8YUie6yNJxd3cXkEkaTDvdm3SpfxsSKEx3B+2vTMnmf
S0QYXts0vGmrbPjHJ3KW9PJf0qUUQiLbJLjLtlxXU58yANHjuHpcAEtOWv0wGuoiXJwkEJ0WgR/r
ZFSAp7y+DyLa49TMtxzV0Y6PVrkyvu8mrbp1XeDe3DPG2LrRYzShfgTIEHVg+E0zFod8Np/QsJhH
xHakjIhR7ILMkJeg75dgtOJFV0aDiYK/CQv63cw4BabYys/Emh2dQyvN4q7JgvKYmdwHPYkAJ3i4
dwdx5ZHNBAamIk6lb12A25yDYrIvdYZ/2ERytsmUFdyEYjS9UCMOpsq0r72VjuhVkYimcij2EVd5
NCbj9PE/tc33JnWaQ1Ph2YUcvauTabxF6gxrXbj2dcZvIhHxn7MA9ZVOsFqT917LNnLKJI0aqpkd
Qp6pB6GzXLtI+KmtY+V0CjnGoZoUyGOHkvjv96X5Wywnv6Kh8J3qmjSXhM5fU19KMJ8YiDJaK2Vc
W7N29sES+oWF5CwCXBE+EYVnw8l3RGi12zbk0c91E5G3iX/c0kj54Z1R9Gjv04mwFJ05l3M02Xf4
/m/9AM9VREwmwJm28edwbxfD25Bbj3i4+m3U1eFmtLqHijOjNof8Ypstyv+m9kSDOs+as/aiGcMu
hRa++fsH/8iQ/3z7OkqnaYveCiKFP92+djNZMZl/y4+NR57RptiRgN2tgngyeYNzzM4h2Cp5hAyg
gwvyLVmP/34RhCR+fohQuCh36R+wbdIVnc95lQXoTsKAuDKHF7vg9cRkRTaBM9+oMV1oUvMUl/Mb
pd3hXikCKvXS9Ddzn4VLsFP5FuvyW+dnzYWnAxGw0I5tl/LATXl4IT+PSKOu3g9IA5EqDMUzGXzf
2NDBkJz4Zuz9iRu18ddJI69hA4EgkAQG4lRZY/H2vSwyRLV9cJpTGTyPo3Mn+a+TokhfHRXeRQZU
eD0sdqAw/Tk5zGZTZzIkltONPe8lc8K5DFMdcQf8PNbhBp3dXpEi4HUMBj4m7aASJN2gaPNilv+i
BWpzfDB42uMcr+jHYF+O/VeibtxdOj/wR8EbItDwCixuhzGSCKhqSPx4KsOjpcEzGgG0rdHa8FKB
caNN9XSIS/S9ff8t1vPgyAAkPQabaWP4A+GzcoRzNZEQVZwhTlc9qrKuH32X7V+5iA2yGy0PkUrS
Z77ilb2sBP2RYIEXP2j1Y9Ygi4O/nQmFvVoAiGTrVZ0Xl1J7hv1XGzu1rqUgg7vNDOMpwcqyoYlm
ndhO55UdxiYi8oEHzEmD1x/hmAgwg8dCmpxU+TasBvLWBjjEvoabwtsKkOPRnHUYcrfxWlW2h2kc
Dq14EKXsL20NgsG3vk019xJVMDYYBvf+XH5zukE82So+GeSOeCIoXwZuppWddON+XlyY3F4P1ZA+
tbl+cbRWP3Wg5knZ8ucakAgudBRUob0rkR2sskZr9sA2+S5x6Cv1apqqPDQL7qqofPtga/3GneMv
FoICXAklIHSH5CqSldrCW5D1FX4n8rR5GgvzviBqFMupE5xGrSJhJatGHDJkcLgjJzdfmlPJF0vv
XwLZJJiFaIqt1Y8U1eghIBaDtrqmpc24uY46KIizQMFGOfOVsni3nHlrPjqj+jAyYiSC7zWA/tb1
mKwJbfhhZi7Ca6FthRlpK2PWzqalfEJHiYjpnFM7TVuTlF+8ZWhmmVCI/De8bGITw2mRrRCB/TBx
GqLZA5gQkB6roBfBEX/ZqiCgBl31Oo0P6BRx7zOqHy1Irk3RRvhmoNjYjlDl92mWLakU4BPVMp/N
EPmEm9QPIR+Yr1a/7+vK3eVBaO+lr0nQpmmTMa3tqrr6mTThoR7TzRAX/b3uMpMJ5RwS0Y3XPicf
wyW87QDLDphrR/0Pad1KxsEcBRIx0//3Ke/5l+TdP4R5SocAZakwq3Nwfkph9NGR5AyAAqiQsJne
HyjdI/bKBfk33MB8svlctcJ9FrfQTRNAW0AB59oJiQL8x6Us+bm/HO3StAlF5pVv0ILEiPnrOw0T
vF5wDOFOaTRzSwgPYT7hSASQHr7VedRv6lJGSyrXgKMxL9aGAnKQBMTmGag9KYUbEnF2tR63azNE
Wa2Z737M3vL3y/xjDLCtLZGjkkGFyfDXy8zsQs6AmIDEmgPMPPrjHg08Nb3pDKsEHjBq+IdRPBCU
YIcNkQD2Jq/0H/RQb0RK9Kbgn72AKGrXRSgrM1V9YfEnQ8TXTZLixvBs2d3Xv1+1/off2UZvS88U
Y+zyr1+v2pYh9pfKJAi4HBSEPkZb9u8bqzpXBoLVEHPSOpGJ2DQBvJ4emgfuODKYHAQMf78U9YeX
J0HPmkbkuSSy+3N+/pjmYiJ+YuHTU8jNEWGVwI7UT9WGWW/Ghwzf1rVReWIq0cHwh/KK3kXuSXk2
tyrE7YLi5UFrnG8c1+1j5I4vc7q0UBt1/IB0+76R5bnUB39XRNwQC41pYMk/tCWqQIwk5FUgO0pc
LUInwMKY4fMPEndfdEjBasdK9zk7b8k6/WUMEUoSeGbhKcdmPDjzT6xG+nayICB03KqY9w6a7da3
dqq83G2vDTACijSBMqro/GM39pui7OpjMPO/hC9i/RqRm4dtei6Q92ctQWpBVn4bKs6SJinkHc65
pIJRR9eQPCmErqk5Ptaacs6jG5LfZU5faKP9V3b573msiK9pxJTIVG1uEPvTHZINZWEaCGaBSDnI
TfyB7HLNKetxjKrKnjyezjMoLXyAavCx5wOa/8L7YHNTA10cJsLN3MkCJ6fhMSSzJkgwS4lXCYOw
5VtvqhsvH9R/stAKCL6LlTO03Pm0lnttji29KslF7Y3TXI5rfWjVpk/K/KZLyPExffGPE8dcTpRP
Jw51HvylO5jzuSN/fSj8Ok0DojiDterpYwliC+dBoF21oLmrlWFdwlEr1sDOpB6wSXnMvIC7oZ3c
JExUBWcQyoE498ZlfYsNJpT+PWA/eUgw1sBOYE4tgO8yFI1FCMA5ARkd47Fg+ugpjWBfwM/SppY3
yDxkAZlArXPtRbBQvlXDMxhG9a/x+fdjwDIBoSyKAWxL1z+Pzw5+g7SKRjC3uUdDovMSDUpcWkih
WdUQ5QvE19htSewRJtgoAYG1By37YE78On8/CD76YH79+rkY42OF0RSj9KcDn2AOzairASFWEUR3
lYOkDeA+xfpDIGNAVkUDm2sYt60kzr/0yQfgTYpt50fmBt0/igQ+Pvnni6GJjqga4lgpEvg00kMw
iCQuuJhZAPe3idns66y+nyPtaCKgvdbZj9wp+0MM17CI0+x1z3BAfs+UPgcG4sRufqv00L1Syaud
qGqy/xfNAokbntwwehQBCexpT8Dr0CxO3lmOV+RbqCSnwNglSKNRnxQ6hQo+D81iyMt87Yo5Vr8x
gO2MYVbYxBaBpk2uglHW+qW18MqQ+7YmEOsJDbV/nNwtloWHwMSIUpjohLGaLlxK7rVZe/J1mJuu
ILp4RoEm6vTsaqk8J4NPIGDu7pMQKrtWvfaPsOeP8pXPX67iq3U4YTT6KpZ19j8wSidmVK5dyAt9
GYqmJgaM5UnbfmCRwLL+cYa8CdOw9gpjtNdRb63KPm/X0s7nB2JAGeGFH/Btd8dshKyWNK5sEVBl
yHYq/1hWGo+X3XzJsSjuRGwzLoOOxwlbyd9vWmNZMD99FEt3XEw2anmKPl60//koruaLrug05PPh
JnLzfdt2+hlWv1pR8HGVyF/epL/WWi3bQ8o6a6ErjNB6/lzYvBv8bVnATgCItZ5bLw+eiVKlCglY
c+LpLjAb47nnGBJtTs6QnrPniPrnmDrmm/lPcOs3EEFaS7sHKnyXWAn9c/ecYY16QlyUYB3rss20
uCYTJ5an1EzeePcnkRtcyN18dssBOxXZUghM+sfBBkmN6DCACxEk1IXPeV3DkugCr2gY7xCUWMeY
lGFMgzhnGelowwamMd18uCQqZcL38f/+/WfRjT98GNuggVs5FJWY2ufXl12KOBs6ui1ox9JQFICw
+8p/hl/xNyrOrkaKeCYvlNgWkSLkwZmwEeGmbMPRgYEAJU7G71hYZ72r3g0DxiUOdN5RjbHWtQxX
iF1gZLnPk8ccHQGiS3jqvAeemvTu+sM2dTScfvOalovJb7CyJWg3O/SJJrEoc8e6sRncjm2NbXOU
7X6aMH/BOnLSGPaTFAiX9PhCC6b94AsOXirl+g3nVLHBXOec82p+6xNxhnwub+bGeMf3Vj8QH/Aw
ocisB7d6UP5AWkmxrzUrv7XnkbCTWklYZ5arkXK89WSw99Cz4MzNGVN6sUPptXBG2ptQg7vq++hs
qBoaSEK1OOJgiibxCg3dZLXzH8K4vLouKXC20BCFFKVaWyQlK+Ixa6KAdq6DVwPfDdlleWds50Vu
14gp2iQ4Uug2Sm8kIXkb7HnN2qpm5zZqDDCnYCKceWRENlCPvmNHxC6xKATaIj600XdqPtxN2hbD
hVl8u6DVvlFZ77bKgC2SbNjmzWKzCWvMdZZTXXOfROA8qOWmD8HDl9fp1EntrUloqqzS6qnTWklM
FAGkyo/P+N6eHAk+M0qAy7/fks5vAfeSdyzYscNbzpb89euhB1eFIGTi0FOkpKwcioM3ou7kCd2j
uekQOMYum/5Kd+7aZt6HpZE+lrNwjiDCE0gC9prK0ZBYcQOnvhkRt6odLAUKoMjBJ9u8Xg1ZVB5w
Q9cgNm1HqsO6HdzpnRiCXahrxj0KCPbtYvLQq1i7ACqCOKnMPUU0SWChpKyhSl3eGOP4Ez9kfKdX
qFTjzmlPmdiTjuIfrJE7Q8tIA6A2cp32VGAmY3WmvYByR0vcpGyxFxI48KBN3TYJtPyrbdZ0QOga
cSJ9eW2dEH1PqPpztNBQokezT6AaWp3qpSvc+kbaJBjoCky1jAJcxJZ5D4nA94W6wwob8TZWxNBI
9Bm7euCImZPSOhpR7sIYquR1Ct9myh3rtJ/ebR0/I+EAxCS1NZXuvovVUs53yO/1swly+/cf+I9H
DigkQwN8rq6pT281XltYBwwDFLCcyNGhBI2YjMjlgKHppFtSx8dGvVVEFg4qPEV9Ki5TU5oYbn3b
y1JZwXZIta2n4pD2rN+IpuSVxWlexSaWvSESZJ6lKEdMXmbojU7J8MMYJSRrp3X/eK/9AdK0bId9
lrI2XVqOsUyO/3mvwe2OfUYtDBg+iSBxG9+gZie5pnhFzOdy/Mfk3UWDXPvkBAIy8bDNDcaNJvXf
J1OEd7LBdKdE4rlJ1pwMVxUX0ufuHGEcmuXX6ekj8IRMvwQ66T5TO2OPGsthh+0R+9LIUlrnb31r
fjV4l+aGPu3dxSfid+pV4HY/5A5ny7hITPDG3pt9tm4z6exwLBTsGLN8DLFkVKiH13k7mntA3TNY
VnZnux1aGcc5IJYavaJJB+/v94H++4Mueb5BE5UlbWV/HAT/+eoipPp5g25xLRcVyTA0N3Ej3wIx
k2HdE3JqGUcR0KLRC3njy+iO+ohmeLS68T0RXHymu9M/WJ4/jNZcEpwV65yiL+QzQB32YT+YPSkN
oxk+11P/HOKlB/YdANuIdQ/KsFwFwxIz4A7kkZK9vnZcVA1jiqizw93w96/od75CIrLWTbSF4DvM
gJ+WSwKCZBAlKaCJDs7IBTfrwsqH5wDILnnNfYonhI+wkE/TrecYdYIDaNjEXHRCcOJe+OG3tGEF
a51kZwuIbxHN9yNA2x30/GFOiHYzeP9VWRp7AWnUa3QjjITCBK9EZJNH2qbPqeKwR0Z4w4cdcgTM
Y37XGvVdavjVzTAN/yjWM5dP9eusyKe2FpKAp0pC3/76TLW2hlfSYb+UNFJFFfX1jnQOrh1129bN
NUZ9pPlTExKpMFvJRuRZesEYed916EgGCk2KJHlsJ5nepoGFgM5GWocrnWIICxUhGUwZST/vemht
eqe1noGL/S3yAPJL9XAXWh3thC5JHh8fzxxfe8anf7zk9N9BOz6iTb2UA9S2rE6/fkRgdOxCaYWK
xlfvmgLNnezhQvcoM+IC0U6zvLF8VDkSkRrRkeUPKlRRgi3Ptyhc0kAqXlu123VeT7aTiD3ZwUP+
/fYzzN9/CGUoBWOMltbUP9NlTV3ZgdsDOaWyfwKB2MENYspddPo+wuZAJYgEo4tb8iTmcE9YYMfH
II2f9aUhioVpJ4qebT/GjzMkFtmEAyRup+7iQqld6hjdgZ6ZV15ox79f+R8eZMW5AtgAybTcQ5/W
UjJzZpfOcljEeQ4OKppxA0ahu2sIHVnbqCYvWShvnDlDyEf3GU+95dkm1HxXHM2wNv/xIOu/j9lc
j6PZS7GW4kdf1qP/nHVZBPOIbITyG7emAoE3+DYZLDLeEGrMHyLXkLqwQWAtH2uE+4PxHimIkI81
7aPFyp2hhxSZZgsG9I9va3lJ/frAKS7P0BCXGJZm2Av0+J+r02nPJvDKog1w8PVzqI14mFW1pk7p
zTdtQMZJI9U8q2pmQbc4dFuzCp4mTT7+/TrkH65jaTZywJQAKJgAf70Oe9JimGZepmZXvfkzEfir
Jhxup6FerOpuvjMajMm8vrJN1Ifx1rZi8rsrtrBhHiBdNN30GtneD/pCNbC87UqfOPO5RMWYwFPP
Qro7QlDgPaFbdhqSYwYeNeenkVcqIY6ICsxK1ptGapnXVcOLIOlsSwWauatT81w6AfUNjSKFImvm
7Zy57iHPrIfeSO4+jDL6ENzmicNWajrlWvgdGG1ePjq+1NhgVevFfoOeyJdkugli0bKGhIneJ4nr
79+kvnxTn35RB5TYtJWjUeH7uWxM66QfhQj42Sry/OA8+wqtqyR8vAEuBWYtNla90Nr5URs0a01x
xhWJKAL3JvRPPq6gfzwAHyzEpwsCO3NZ/6HeudM+PwBFZDuDBq0/xj1cF9UxBRK+2e3I8V7ywZSR
YKgPqHZG8MmZnUzFvk/p8I01ky0SNcU7ONt9GdnfgyofDuxuwR2JU14trOQU16m9UexlkMkpvTII
hDHxj/U+Efa15iwlp/yot5MBJU9eniLYGLfHfS4H524i2o3+H3E2Hd5vkyDaOBJlviYo54uFGmtj
4cK9y2zHWptGH+yIZ8g2RAtM/9jF3d/vfn4rg8JkZdK6/RuuF0cjzrC6RACbS3UQs+WfWl2PTprU
m2mVlZwZzBrLGpI9zJMNgTNYvKbH7kB6ASKCcLQPYEirBp90kDfuDq1N6lVzTf4zGVeu8cXpUxSd
GBs27eT8BMWkbCp1vpq5Yxxhh7U7jUSrFSGa2qZOMIri6LrpExXfuHg1iYRa9vFohGpOlXFDantY
W+3NqJoThYbZPkwQAmLDQQ2oTdg+Hfogojoz7nubPzEGDr208fw8Ay+Rj47FHYfqd2qJdp3RXVG8
29ug1jemNZXwiBN9GXprr8O2fUvwU6XwBK1tZKsSQvKkG+1zSSxxiTSZPUOs4jUpUUezskusQeXG
cILn2ZDWsQICgpal2i8ixM+1k2gbh3LcpQwRZvxgtBYRX4IQxAHngOFU+5KoqKORvAbzV4S1vLsK
kt7d3NXO//uba/7jZ//DOuRoNNXadM9y7lkfh+J/Dt/CQlZeGkOw7oN7LYTVcfLvZoE6rdeJDCH7
noYecZoLEqRxzx/iKD9HxRQdEc+sHGLTZdRNJ8wQSNkKqnHGB8rYMHkb/h35CDuTxIXDB3zoZEsF
gNFQNuEk/5gUfq/xosVdgonxymWeIfzl15MbYYaRVNJnUA3dYgf20h/qtNmp0chvor02O0flO/fd
JDxqBsZbGNN8OxjMqvImiCiv4zLdTQKcvh7n4o2+zeycx863f5yKf3jCbN2GJ2W4dOm9/fSeCxtO
w6bjdiE+o98QRPUUTKhQ6FiSXpwFwxKiSubbnGdkt0p/l/MkjSXlL20OBfj3i/n9hHbsBXmjIli6
SxXVr9+YXVnp5JZZwGYh1pWLzZnwhr//Eab725ipJG2BdCRbum3AG35atckp1wY7GFDG1AlqvwAg
wCfuh0FYe1oChIiaO9dpd1Zjrb20/fxckxVmteP4g5qG58JN3bdMhd9Go7R3S6w1G2QFljXwMB2I
96pW7WyQB42dlCTGbA0pRC2bQPE+i+45Moov9kyYvbLogRzYyi24XMLUyXsvCZmiwwEj6qK0btwT
QlNSSnw0OvFAv0fe/xwwzXhozJnXMEvlFknbo2uieO6aWyJ5Vo0dE8c6RPQEjl41TcPB9EmI7YhF
msk/38gKblO6OrRshcnHwBKH88FeU//wlEZvUxAQwUPG+jqJicJtXevFCaEaE/5jX1tKKzjC2hnn
lyzEl0U1VcBnrjoE8SsCnUrGW7onJjocZnK5E2R30Ff3ATollBLMtbN2wTFHQkNIAAStC4TLy33d
8K7p9K3lkM/gFxrSe2AwrJJPGuFFEx/AyyLKWrssJInHp6Ewt12v70WzoX9pKXf9QtZg7DU1i0zo
Dq+dhCgFxcIgW7qeFtmP1CuQ0UO1UrSUNTdNht5pCrbtIp8PgvJMktxZNdF9prNKNAFFqfQxvkqH
yN1Fyoe8vUVHRUxXi/zagaHrHFg7MnjqtTMfVULBhT2CUscO3TBG9rU0tOviYEmMzqEvKybDwVIj
t0JPi4Swj7ORX+PamfBZD3s521+0Gjwz6MvLoCi6rfNnS6veIsH7ZRyYxE1iNYNuiNbGor8yiM0l
J6+8GNThzFhPGvBd6qLyNbPaQzPqhFUZJOKN+m2VZSNRamG2xfoxdoqv1p52IOrlljBgcsP+n7Mz
W45bybLsr5Tdd2QDcMABtHX2Q4wMkkEiSEqU9ALTQGGeZ3x9L6iy8lJIBaONZmV1UyIVCDgcPhzf
e21WQ4NBBEdnlhAbWoyRPcd3AFKJxsrToNpDNABfSKUUUWdj3+fRB7Mq0n3acsyK12+bNqABWRVy
cOTk0wPbjunBNgDgj0kUXbO9AUYWPGXUFq6KAixSoajeTanzPIdiKnaIhnIyvr2BsVBnuA7j/eR3
zg1gd+VO14lCMPr8UEgnPfrelB676BQVunVNp1dvmlwgutEEwnAZ0z2bARNRFuJ2SoIYm7Op6wdT
0/07J6Dbx0bxKdKYoXvKBZvWXM+6RQdVKBOr5Knid0lyGEeFMcOWWOwMsK3RVfdQqSPnvsC/cR90
1mNeA93wRgnncABfosYSj3tS3zsGZI4QCs02E0Z2E/rGk9D64F4P0p/dmNoHO0EJ7TfZfYMyBstf
sDZH/S5ug2IfKZI0JDPI9poGhSQkheQAt36OQ4Cp6LDAkh513QytAQb345io7JVgAexgAcitLbof
nJjBuclY0VJO1xE9vXRpB12mNShZGbW0dzZUDy3jvIDkeNmt9GHsbjISQ7TShu/ZItnXQjxM1O0e
ahtv0BDIW12f6cYBEBmZ6l/61hRHUn4+KH1iX2dhAlvJJ8suDYzqAOysKYYDKfBzV+Cot+nG5sqm
Vr1CMuaTM5t9GWTFARuILEJJOKRLJy90swo5nxcK7VYiCTdbidnfoDCTpj/rVoSHMFGKte01biQw
QIBAwREhpyeyJ6qbDOweNPOh+xzlO4u5IvG60S08CT8xMiFzJ010E/bNuIrbcjipto9mDsE/qTRt
FSVHZocPRJrWbl1ODxMhYIyIzUHJJ+qiXV3OMQ+0oO2lx7ArPiPkZSoOzWRjqf5j1URfpjwnOFV8
EbMf3ZcGGNGg2GSR5IH1EakkYcWpXqcluLLwXf5KYS3i4VgUiIRj1ApDmXdbq7ZRdZb5c1Nq9YlQ
xJuxovtmMog20YBVklOmbN0OWXwIc2AJoMLYjCom9q+caUUlAmg/jWiAOgkCGuRl8EzCwdYy2dar
g3Cu6gKzaleQsJbJ6DmTqdgqpUWPJrwljACksP8MtpmOwVTpkYxmpZ0+lXMc+extfHv+/Y8zz3n2
FQZrOod9PyHyv0/xfWOPBAt3EdREcoNq1FtsApMeCGulXcEJPskQzfGva/6v78P/9l9y97+3VPUv
qdr3vBgx9gfN4o//9ylP+b//M/+bf//O7//i/+5f8ruv6Uv95i8dw+9VXuc/m+Vv/fbJXP1f327z
tfn62x+2WRM246l9qcYH8tSS5n8kdvNv/v/+8L9efn3K01i8/POv73mbNfOn+WGe/fWvHx1+/PMv
ba4i/lvCN3/+v3443+Y//7rLqyb4r5u8evn6H//q5WvdzB+g/gPCkIXUS7KEJdTjr//qX379RDf+
MUvWbMdC4EDBmp9k8+f98y9D/EPl71ha4dE3VDmf4Nd5O/9IWP+gqM2Rt6FTULH4/3/9z93/9hT/
fqqvBYe/rxYVRhKOzTWSShddqAvDovcH/0EZI8wRg23se6+r7161xb+u9vrT52Xg35vzvz99sSm3
pKeqNQiaU15UO4rGt/bQ7dMGD/xIlPvb1/i92v/3NeZrv9reULBh1ytS/4FZ64NFEBCekAGiF9bT
ty9wrokW1WLRoIxNkXqc6rnWKL2QnGefoeZ9n75YposOjy5pkf6DPadA2PZ4hMUlLwwU59pmMUCQ
GGwUjZL4D4aiedCWlfxr2rbZtrM5iXn7+/8+Fv3d/POW6FXz91xBmSYuAdmg3cdmnxITZ1yNzPC7
NOhOJqu4911pUdK2Cyce/Mj2iIXBe6gXV7E2b/G1b44+uHiw2wu7m3OddrGJqxlQpzEMnZPV5ZyW
sphAgVaRJTMmaztQ39dtlwXkJh8GxEqGffKtYjpyZ+bjYIbNPfEF+se3G+zMjSx1JFQmxNAkqX2K
2vZOBXScJMmhl8Fj4sE4f/saZ14OdfGGmyChsozTt5Pqyy9KwtyYV+bz25+9KLb/u2/NI+brvhXb
EJOsuqWeV2pbiPnbng29Daup+WhPHxKDaIIy2sadwrQPqs0ivG+80NkWEqm/r71468tco3Ik6+7U
cng99axk0oc+glQab0zxbbDJjcDm1+Fzsz9ZgNWw8kFaLK899RaCHabBX/8pu5mOdEhBdGNJ2Ax9
xOnKT7TSF5p/UY/9+2suhg/Vrrx0IK7qxFHvQYhvJWXMgeAxMdyw8dV66npgUJXK3oS+uLaSAc1H
d+jFJZW4/rt6+O8vsBhiEgeSbKWP6UlNxxUyh1VPe9kpXHKI7ATqcfe9/ckrTp6/03JIuVWxjdjr
eZwGWIXHUpbYSXkA3RSA6Xi741jz4POHeUed//7VoEQuaRwi9Q1PHLf+CMzs2A/qJ5vsXHKc2Nok
CGWqXF8FyPJ6v9kUooWcwNLXRePxkQoUh7AEQ6Bkvm+j6XtBFjKe+GPrhJ+G2v/AHvWLRhrGqA1o
BnXg9YQ4a8rRaqHiD0F9UL32kVz1lzhVN5MTEABmNjCEbcbGViG7DLhhhTsXoNOdbIbHGd6qqt6+
ba0bBV1KMP4KsZju8BABbOtvmja4ZgC/CbPyKNv8GZnlXujllcMBThAmkAmclhwSe2di0Sa4jgSi
Id6CB8E2Tmq4nlCa7xhaBDkTGsZioWUPSVJQy4iAKjb5RyKsLgxrC0PY3/1hMUpDGfFLs4lLN5rk
aZjwASOgJSY5mDVVfm6Sy62zBUCit0Zr1e0QNVsXXoZzY9Fy4B4m0zLHyEOcWexm6Rw+zf3bPerP
E6ntLI77IgTthpPqhctB1qdWms9Kkx70ovj89sf/eaSmTvt7fzXAsduyEKVbljrAVrM44Ebb62w8
8M9fEH2eu4XFSE2Jh0qFZZYugkMI+KWlcEZfJ8Z9VFIRuPAIzl1kMWKLTIz4PMfaHZvkrlKKG2SM
96UM3vkYFoOyBSvUwcpYukqptCvMBQ+ehgkYZNqF8/Nz338xnCrmYCsR7la3c+yeokdMYh1h9vu4
war09rM+d4nFgDmYtlOUUqvcRhndSaGyJarmtlSD5MIz+PNrgIr+987UEjKQdf5UuVkywALJ1GjX
V/GlR3Du0xfv98ChS40Vo3aNKXyUKaxU6b+83TJzT/zPUdt2Fu9v6gRjqAZt5TqR95MKFokb4+TC
kceFbqKsUy/sSs7cwlKEA/02abqeISohGhZGt/BAHHTPb9/EuQ9fvMqRULLccJoS2arzvcGsiop+
ujBMaHMj/6GF7MU7DI4LP3YeNm6j7pquwVS9g2x08LpjFsAt0L1vfkyBfJIxQO742/vu6D/e6bEu
Y5uLEhG9gxFBoLRXXzqcPNdc81vyaqb2BZrPuEK0FpXacGgjACGkvl3SOc3D85/aa77qq09Pu5QN
SVg3rkPpbmVOOTja+JEYzJtMlc+qoq84CRrv0qw279/XWIu3GwcBUIGYxmJVejdp9WNvGP8qwfxW
gbm8m7btxYvt5JaPpqOp3NoxfrQZ0LLK+kH45zY3jAu7uTPLOWwBv7dYQyazHxZKwUqoij7FtlJ+
J68wxYNF8TKm/62TrNTvEJSR3lqOpKfGpvaA+D65pUZJbvlIPLjaa+WzTLPpUAAY3nbRwMqr98VO
mxL9JDtNbt5u7TPz5i+owqvn28SpRZKc2rgQeXeFUt54YroPZ2cSL8fbl5jf2z90IWvuWq8u4RHL
XTmYNFydZd+Vj/dwZWXKVSusj6oBcADj9VcZhs0FgdGZ98FaDB9T0yNDUcrGHcDEaWTUsmALgvfN
DEuREGomL6tapXbJhEo3dUzUYw1J48Knn5nYlrJbTSjllLRj45p2EG5yM49oM5T7bNvD3dsP41zr
LEYLAnhqw5Zx5eLs6ZC5jHLNa5JceNTnbmC+6utHXYqiCQe7Bkg4cnAmsk+ph9ARLcIFhfKZ7mot
Bgd7UMY0pCTrJl3VXduV4XwbnValsB/ExxoZyMPbzXTuRhYDRY6LMxayqtxyErPea99UjTtZ2el9
H78YI3KFckiVNo0L7e9kKgGKjwG8fN39uPD559ppsRDovQGCux1WbjSLT7RyJKxeZA7BX5q4MoxM
fO78CnBfiQOwsXxMVDq6HhYMmDVEwFEDx6qc33EG4htozTk0SG8opCI+7WRym4a2t+udFH+GOSqI
qLwUh3vNXKCU476vTX2bFSqMhMCkcO8RuTABpVVSG65CW1l3mYpH/Rej3yEOHdi2We18cuBvw8Jj
Pub8ZhUXqnlb1Nijis4h3xKQ8VFoo0XckRfsyF517kQZn8pcjfa6yP2dF/fEfuNZ+lAhKj9EBsgm
DJ5ELnRasNELi0hnYLv+hVf1TAMvHX51ryQjFNnSbXNxSyYuh0VhShCrRfZGemEpfWY1JxedXQaF
TSYeVgNsqdHBSW3jhpPL8aVgJ7Uq/CqGV2FcErucu6FFj3eMxG8q4lJcTrvvMKl+ohxzh4D/hpPQ
C2125qWSi14fFlPd6JyfuUbhOXBBCn1FNpl1UzWs8S50/D/PNXIx13RVYNS+Kgs3tZ1631AwWDGp
+RAf6vdeYjG/YO1O4GWoOLe1+i5AUcopdvI02OaHt2/h3INYrFCbRqvtujd4EMz1KAhgQVsloogq
9IK9HKzpwkLl3NOYr/9qrIZdlxZ45zhtLMp7oNR3NVKyUXoXOu+5j5///vXHhzHrwrIvXbMyvS/B
oMRuZJEH7ydhdmG2OddSi0GuFXpsqWMjXT1UYQIJ8RXsBeOMhfgUbV7/vjnHXPSpVmktuC26dFm2
HcYsfMghKOM7+xA5773Eok9NliRMouASKYmCSMzBOFZHJfGOGSqEt7vVmeex9EfHY9/6kpMzN0rW
OgwyiKkXFaR/fumWEiaLNe5oGiTAgUO9wV/z4gvHfd+3XvQifSAgqKpV6XKObOOdBtPXFj4CpDq+
MGKcGWTNxZKlIvHaA/5hugpeUWztittr6lPa5DvwYVejFlxYls6P8g+rYHMxmAtqo/C9U+lavgI2
2kbXNb14gXZNZii1b0Tmo+O978VY6hWroWz0tp45QyBzjpMD08d3qvAqTwhIbWsRvbNPLQZ0VdjM
TJ0wWaW2JljI4ZunVtptP+rV/n3Pf/GKK44Tz1JB0+2LcG0q9THLbIhOzsvbHz8/5D88lKU1nuCb
Ebs5kL56JDHKjwGFD6ZWXngMZ145Y/lWR5HR+5g03am1b5PSvM3L5tGGDvn2lz9TKLaNxUwRB45a
ilBSporylVGaO5+I56nfWUShEPe7L5ujQiW78C/tfhakmP8pTdvGYs7AK2aTlkFA7RDdEkDo52i7
UKomA8qpJ8pMm7o4ZtBwbe9uSF908S0RzwQY3gh5YAlDPPyzWhKgSACEd2FwPrfdXjqRjACgdRyl
Foh7lHwDqJ/+5+Q8GQgBmwr6uHfL2YjR3ltldIg7WPoVXPt21RuoHnHADOUuKuezk1Je0nYuHCV/
t9JiSOmjKJ+kTHLXxvvXB09KgRnIJ8s5PWQyX0tUTqXxOZu9Gt5nqg97ge+4ROZYpNeGN1x4Oefp
6U99ezHgZAacGXaruSu70wTPWyNvzMo5XpOQvCJ/o7efzCLdvd0Xf2Ej/3S1xfIx8GLZq8je3aaL
vG1Vc1QGyh41Vk1WUzGRpaiX5ggjrfgWeFjtHdhUZVCMQMJ80nHLjnMVM/+pJ/UDuJV8BSoSB6aq
eWup4vkp0+lpSA2AhUUWIQdly40+GItGF/yQJdwtKO84nZyKULPQKDe25/EbJnlQRTAVF1r03Gix
GO7gBBRm61WZq6jBT9SAgBHsbrowD51ZzBiLkW5Kc0mal4adH2P1ajQFS9gy3yCYqkDv9xdWZWeu
IhZrGVTCgcoOPXGFCe6ybV9keSX7j3KyL3SEM20klmOeVedEjncpxPwZCqTcRl5xqSz/y7H7h062
dKiETTCVwcS3b3WjOQRkCj1KzBMHvLnVmuAfn01STTpTRyoratyJNizwBKG9q66NQQn3QdEWq4iZ
/jRRLLgZ60rf2bPpjEyh6aYD07/u6hZgFNWwOYldDFdvvx/nmmV+Hq9Ww34yeU2bdYnraRb4owZu
7qUK3rmPXiyRwok8wqTyY9cnhgWJ9pPZJJ/e/tbzQ/tTe8+XfPWtLRstSp80sZsAZRL4HzQbqi/u
Lei2t110TIf48/uutBis1H6AVUtqJFNl9SPI54A0WHfQE45kKQDzLz4FSn1h3jzXYIuhSiSkxhmi
D10c09ZG80sNnSz512/fyYI69e/Rfxa9vW40kSlmMYGIZC2/Q8e80WES9eYpaw+y2aUmuT/WcA2o
z7E0aALFIdYIWSL4pQl6AhM+2mCbTQ6FZliZB1w/1x6VWS8fPMW4AmwYCcQ79y1AXv2RRBLsatG+
589ms/vvS2i+9b7xTiyGpJ7qfqQZSeIOk/otJu63ViFsvt1MZx6CvhiIYIhquke0p4uS96avh501
NBeGoHProqWzjhBhXxJjETOCuql6b2hAwj23jMJVObmRJChK3hfthRH13I0sFmEC60YQT2nCut4g
x4gspWIwLhyFnFlA/vIlvXr/EsIig9GUqWvKg09NrDzgi3xf+y9GjTxNMrTaA5tyMr+2Dq1/BcvN
uvAIzjXK/PevvjjFuixl3xy7Ii+PmUZ+iup/f98XX4wU5FencVoZqUvIFvwIvXO2cszK7duffmbE
W7IiAjMnDQavqJvY6QcqMdVKMfyPrRiOViRuYxl/L6L6wrXONdJioChynVD1so1cK8ifws4B8EOE
xTuf7+Ld9abeFv00ZO5Q9eO2C77awsrf93R/Oc1eP13ItmOolTGZRmBfwafgkiXk7cJUeabTL/W0
E1UpX2ph6hql8ZxG2TfDTLYBOOQLLcME8udpbYlp9PyC1BgJF0nVlX1p9bcMBqaEkHswSxu7ZUV0
yaEeDvxoM2DlJrFC0oiAtdejP21GQ92QxX0aJ/iw8hZA8r5CbtTXP0T8xIckmK5IHb7V+SDZdAzq
7VUzQ+jS8dD1zyMuq1iYayjL+K42xOGsRKyumqZaVZPLOC97gtzNQ94eCE+bh/baYhNHnZu/mci6
U3r1wNxSioDtxJdOmjeeZdyWqXFdNUd+R4+NlaVXmw5H5krztJVh3LNJJ2JpZ3vtt1B7sAjJYL5Q
eHA2SNgyQm7fckGSuwJjz1corebR9Et0qIcqHeHyf43SA+pAi/hvj/zsscx3lU5OQIOzC7yDh0Yv
OvI70Ai3fAVTG1CwWXM7qqWHZeRZxcRXRMWmwNwISlh6d5GHg63cWtpHZr1OLa6J7Nm00CzgF5GH
Vl5zQu94/nxCP8+FIwX8tEvuc1JbKHA8ew6xoPAKtQctgZ5c8idTrLQ03Pq6fOY7+KTT2QHeKfya
uvap4nhCZubnHI9TTqQ8IdBsLYLt5GurujnqZBNQw8jYCbY16cyqth1IrAZrdDU3IeF5a/aJrUrc
fL4ib2jFswnFl/km1X7kMLwmPeoBE8u6TPN5b2XHJFIT+a5O6oYbfnt4OjNk/Npxvnrzgp7ja8cy
I7eOfPhKnvnFpzL89mfLM2/FYkaI08B3howNSGc4HymfjzR7Ijb5SNhHTEbyhcucGWF/yTBf3YKd
V7JCPB1RPpd7UWergtXwpE7rslb3XVvsVE+7MJKca63FVFHGZRFnbc0aow2Mg50jkzOAJl+4kXPj
lP77HFe0gyP9eX+NSPAx8Kk7t+VV3KSXwJbzt/zD4vuXguVVQ5Ucy5smMlM3430gTXqtVT1oql3Q
mlveiXnNRIZND+ZSwhQWqqs1H9/uCfPS5U9XXswdydCge2Jd6ZatIT97Tl08FQYcm2ryyieBLP3O
bsdLerczEmWIzb+3IyQlRasGGbq2GarE1ZnmSdWIRhqnFhN6junSj0qUGl6LWU5W0ManKgLKmjgS
wCQWozB37As95sydL/XelmRzUCVp5qpRXhwxjCTkHE/q4xjjjzWMEfgIBtULHejMC7cUfmMqNiRR
XJkr7PhHWlcfiWDcVwC1VYzk73qSS/l30ogprRDruJofm6uC4WmlRoZJ3n2NJbRnj6tr+iV62PzA
/tBtlsxZCzaCZw8xu3O1+ZYb9R1xO1st7YBl4fqIm3Blxh6hyf37BkN1scgE26OnZjImJFPmn7Os
+Jqq+pe32+3Mu63O7+Srd08EVa3YRpu4hdbcONB1sOx+sWVzoZudGQOX4uqxVeImImXLbTTj6KfG
PIEemsS/N0uKgZP+xcnG5tJy58xqZwmoyqO6atRcSziducqn67Q8BAh8+U8xHvX+uyqp35YX917n
3qDF2KF5dt4mjhG6kRJYj3Pmz3cZZepPJbPTYZtFWWGwgIH5lwa6sSYy2STCgOEMRUGx57vot3Zf
US7tcjKN+7zbeL0g65uohvDChu1Xteg/+ylch98fLgbvrtcKJ3DxMK4gg+9a378CCbMaMjLVMLlN
xLI9yeqrYfgEexEmaR5IjdpHcyE/Xk14r5j868kt2FFG7O6TiKgcdcdOvZHpNrbSLVEwgDe28/oC
ADBrqJQU4ocWY/R8wt50P9T2U9demCn+3FmxMf5+PzK11MKMuB9O9hrKW9Faqy90HgMK0h/fastZ
7G8rJ696X9aRG9hpedSbMt7YuT2uqxZSi1CsE0mgNoEU8WfAwoRpOk61jbVU3Wp94u+tzHwA8K0C
LgSjuYc4CKetGerVECoIMtTcOUS8xBAsB5W0W53s2wZI6FMe5RF245aVYK3hLA2IHbeicdgF6mhf
k7+Q340ldJrIjMt9k9vwEjTtOzEc8Y0AEY/VHmexk5P/17Nms/WBDM5e6ntiP8TNyLJgzp2frhtt
EnedSV/Tp/pTHWXdLkCfCcraUD4AWE2u4CmQJGMGJqAB3EtWUlC1n4KKNUXe7hXViTZ96HDO0RRb
21TEKiLldIdi2N+pekGKpiEBsotAuZHW2M7UPOLm9CymjaLqG/HIyUOuGunRcvSowAfR+Sc10aMH
qXrPvq+DsUulIGVXYQ+kYX/tJ4kXWkGTUQcJyPRqqLeG19BJp/7UZ0qynjjQxOAvDk2ah9tciJMZ
kPSjtJ5Ym4HRbtSaDLva8bNrZIowpGK/C2ee9zWWAn8fl+VX6ts/YkJ6D8Twoo0kFfOpzMFhqn0j
bh2O9a/jNPEPahp1xSoTfXefqUmzJ6StveL87HGQdg143/PuAqUad0YLZCCG2XETKQVxuYlXfmQP
ZmXUzwv5lURAbT8VFvk7qRPujaYl6JJENs6o82kbj612HzUc8BOwiohJAjnwGjhlQKe3RR89K3b5
DbRkSGgZ3qw6BK6XJuvEz46q1QbrUqk2OGAPgd1d6fjlMbaQThB96QkC2QJaJbHKH5r1kMCZFdF1
W0ZXU0CMQa2DBI1F+Ox33daB5Ely2o0aCCpvhJ6UXkaYSvejBgNfENc2OOybQu9KS62tHXogcI5R
ZpJT4j10SKJgCNx5Y3OjDY2yJunyB+ovYz+yaJu8nS8ALrCat0xoF2InRLIbGSB9I12zsvO4dEU0
DGEWm6i8y6z8qq7lqsKAILIJWD2MH36zgNijOslKbZ8Hwtmy4TOJW5tGZaDtqq1F4k3RfW4BbSts
pVeOmm9S3ThOPWdjmMZZRz30enln0ItlKa9K0aPPTL0bkXQPOlVw6WTQBLpwPICFiJPVyPnZir3p
rRdIZR2aIEkG/Yq7tnGOw9IIrg3fXLfgmaLks86rXhLGPdHOc2aNmT2ptbYJFPC5kFuAr3wF0buu
knDljCAviQnhkzoM4nU4Xs2/SofcJ/60roaWNM8dAbrEGtwzMq0Sp9wwW+8LFqRjJBH0DitNiw9l
9DnVikNacSJq1kdKZ31XuWOib+oEhr8QhOn0q6m8zth6wNFcES6F80jZNNZjo/E0YDmEw67wCIAH
3CPr6cRPzOCxqb85lQ4jK4f889Skz5UdEOL1Ar+zwdAGRUHsCv2FVEbCxeVhhjx1EiyxbR06gIfz
1zcrNNqTFpG9Ht/z9HXdgo5y1AKEd/xrHTBGPYVANVLvqlWclUWHIl7+viEzcTXQgEl5UPEf5hKl
6PzEpH60lTlwjwBo+jUPIb4OQoLPyFSe0nStkpDIEg7nmPWla6vbKhvVK8rgREkbN14Ur6MC+MkQ
2sfAoLdwssV57gSvoNqFmbnuZXJv2aLdBXS23BNXI/EgsEuOg2czAmlXETAyu2UQ9Y1dFFabJE9+
NnF8zfcstPhYecV2qHj7h13m64dAJt7em7shN53XwDX6jSibE88ozr1rdrX6mhd20J35ryylvuM/
HmgWtSuKBy8stli/bzW1mPtbQuE+NBJ8c3U7PzCCMXuo2P2Pxvd+UpHd9BreUPGjHBo8ENaN41c3
fciwQGfzW94fokKD1NsW3ccp6TyIWAVUZhKI5GzxYwvMzkMdPzelvteqbK3pIfTH+yA8zH2mH/qa
YoAVA1+xXqRR74EqMuODevDH9aArcw/oK+NUNKd+cq2sYBDvr4uB0Xs8AM/eCVrMt6IPRMmt1CTe
jt5jKGLgP0yYZreZ32z6Vj352wwLWJd990vANWFCKFY9n3itmlxbOXWwyQZS99J2Nb9rxfB5SE0C
jPoPGVNJIxApB+rXucOX04fOHB4JlFoJRthE/cHHG9NzrH/A8rXJU/yFHUHpRDbTX+bXbf4q80Xi
ksWRAnE/ZSpXrmI204NFbntpXtXpM3zUTw3vCY+4meQ3Qos2bQoJC1egjH9I1VhN7AGi6cvc7hkM
fK0gcy95CuR0QiJ8lRB3mNvWh/kR2Y31WRHTV12DT2IWkkRhInXrwDkJhoLIUbehbRVsJkBMB+Tf
tTJ6JDUMJ6txGwqYK0aQkaiobHo1urf07J7gnB3Km48c9VD6Jw8u0mMOJ0dRbjQDFvPYHRrQ3Ajg
auWhHOiipO9dWTGolcqcNp0n1aPWdWtl9FRumvWhrUE7j4PuYzZNzhrBubEqY7MFCsRAq2ll8mT6
VIQC+p8+OYARfbkBBKPv/EDb91pHghnx5J19oxvtY6UOz11eP0xCQalb7YpJZZvJ6xv7gdv3pLCw
nMa28IGC1OfEGT/UgX+d8Pft2A2cV1btbSHt72M63lW+t0vJ2MAn+RQylSF1SNedUZDBrAJYBJlL
7qRn3ZUZo7SUSohDs3gwi/oj82b2RMX1qiVVDzQ2ZH9hHQio8bfjIKMdkcv9TeI50551k//dEJqx
H3D1w4cqgKCR1ZVuSwc2jy5bHS1sVa9aYj92nfSjdShYvnCOCAnOLJikRFX0iNC8fFM5ZrdHig7t
BU4VDCwifPBNmNdk+WT+Kk+KYYcXyLjurfyA5Jtu2+YjBEht1eifzFLAzAsOVUV6eTrI/qoMrelR
o+52GpMgu86cSXyu1VAcNTQ46UobnfAaeQYcFdlr2aNPuuJe7e2ac7TGSj9qXSZuTcUgZoygBjQh
CXAY7kqg1DKCZysJwk89jolrgFPhPk6bwVsXGTVepLPpXRA4sXfVaZmc23uIbxqcvbzX1jAdVJGa
90RJN8BODOV7lrWkk/kaaSQpxtUPDSI3fdfUuXykXw9XjpZCHs/LUFNXU44xeQp0Kn5llU6PozMB
fin76UdtzqmtdlKM4AKBA4471s3Y+mw71Qw4iwpbFZ35/SRAkZP+FQ7N90ixkEaUldl+bJ04ddW4
6n8WlSJGtNnaAONOF+0Jkr7cGr5PIlUIBm3bGnOaCVuz4co2M+rKUa+mvMBhdRjzHGhxEgPhKwn+
vTWsGsF3nhHOaloZ0m97Fv+MAVLWWNk7xZQBK42bZJUT7LaNopAtU9PHG0IU2pPKIdRGDGmLSH3K
P6AoyT74FUrF2Mpf7CGjRJsCdwrF16aBxqrkmfl9CEDR1EkNfzsQzW1Ut/rGUpgGRolg3chtA2B6
oSUrr5N6xgSftj/MUjF3te7rD/D4AdaLCa6dVOd9RIsdKNUVuR2LUd+khj1skrZXr/zAQj8P6px8
bZCTgBQcbkmVM9srocc7AWSjqG7knVaTn2zyP780fdM+9+3U36bI/0h1K8V9WIVxtMOwpTwKXTd+
6EblH42YHPC00utkZaiBD0dK6cd1RmVorSRMFwq5UCstlNpX9k06AdIkcdTmoJHdqbYbr7LtbQv7
705alYke2UAAW6jq7TAIhu/R6/tvncy8nSoieQiqjvTMONevIevZN0rlD4w7YnxMg7Z8wJ6Dt1qn
dLriFsQai3axGRtF3EF+G08d0SHrpO5DooTDVv2kWUqzrWulgyfV1B/lQNq2GuThPfnYXyA4fVdT
6z4jCG7Lzda3SW5MKwZcFjpa2/ObOHMmQepLaiSwO+qM4ZY41o0567VlzRQCNIlj1dq5x0r6ENnd
xmB1As5oG9tgl0gkNgUcJDtQCEhNNdevpLPxbGY63qLRiY+OkYOXZX2dyOwUmQ5rSH3vlWylar16
jFrjGEhvKxzxRN49SRfw74pJYvFl2TEAK2Jxr4p4G5XOg5+QBpxBsC78/sQC5ktm5N1a8GtE+lp7
EM37wKpOtjE6K7NjvadpKPSnu44I30hR91Ew7ryxJIbWCeayD8c8dhOthVrBfNDUFyKovlgq4Nei
7kdXV3xKJ91zwkDgxOpDZ4c7w5q1QamDk77zmrkTPaQJiQ+YVTZJYdo7tbG5a7FzbOejUyas1ust
WQqERsTWtssY15tG0oQaiikjOtZTca9MwdG2spumiJ/qPt/FAO5XQ5eDclKJWYWeZt2NwBX3USaH
e5B69oGBn7MrwxPqSqix2OuQrVmCeYp2nWVqAWiM3fwundr7xGLLAESx/97ZwrhrRcHuQA/uiti7
k2QyY0WK14HO/BL0Nx3F1VVmKkc5gK8eG7iqwv5si/B7FufF1gy1OXs8/VG25v04gOqvzZ0MKe/r
HungehOvVCM/9SkIqclqr4pZhfj/ODqT5caNJYp+ESIKM7AlAc6kWvOwQUjtVmEGCnPh69/h29hh
tyVLJFiVefPmPeSThlDlF+7CQY9vmm/YTePfOZz82AW0vSF9DudnUxE9PFa/xaRg6dbEc7YJpX+d
27+T8niI5qsr9OFuxBqnOnaq7J8l+Jqs686ZqI+jDVZGKn9/f9+DUoEP8RNKpVYEL32okm2++hEZ
jBOuYv+DsGQy4rhSoG/5e+gFe8IWdqjeT3lZ+7ukAUVGofTb4wWxGoKx76v4oed/h0Wwu//Wwmof
q1p/rl5zGiqe37QW3ROLXWTc+a336wsrP4i0yl9ajnPSDut7ovB89HRwd2wOL1KJi+uGJ2PoDkYx
fw/ltA+m8eQRdKDTdYrVSJdHTZ/thgRk6kiM2mLK/8oRvnJT24ekMTgQDOjnvfEdWPgSBo2PD78C
UQhT8TV2ZXD22OyJEmJcSYK8Z/RDC6ax2dbtvYBd8jM5whhXq4U0P4dIPH81L50w8o0cqs+pGo5F
oM5kv91yn6zEyf1ZKjalnHpvdy7hkrK88TvtwjHPY5O22PUg7A3yLzEn4wZ3iUGonPFVpuRB476M
vTV1dkBC080YkPAMbA45x8FMXoSuAwAHBoPhLS8tswY2wvlh/P1a96eBKBI1leciXL8l+kifdpiT
GvkQDHRVbgvzzJf+Y6CI6AzrC4Tsm20mD0HTUyvy9DnW8lBZ5kma9X274nsJs0O1LswupvAzZ4+d
+5tp6QgmfajGc4F3ApBV+agRdhbPjKYuuEy982hJ9yTYwNoMRnAsjfAD/M1DO4OCkMtvbnovs09w
YlqMJ+eeScGiyKVq59dGqos9uVc8Yi0hGkhDpV8eM2t5dIZwLwr1GzRIn0IOf9BrvvAestrgP/Tl
+Elk2vn+SmQ6fKl89+A27rGgytws2px42+TLIgXs6+qQFcVhyjrSPwmc2eO/dHls7dhftEJC6Z69
zn8YKOI3WW5eg6n/cWGtHNzQWSFaOP2hQqo6MG8WZBgy+0iVIhkkPQ0DhfGS7HmiM+YGfVz3Tk0G
E6WKZxCL4S3uj83nuPIsg2cJsbXn3dkGdSIvPXzaYza69cVqHHLSB9U9kT/sxkaje4xTeik3ode2
f6wxr5+zwE1j+Mv/6WJ6G5cMpE9dF1wAlnWu7w40fkueddjb1kWMIetto2nyGdH1DYSh/WkMjf6Y
zQw/ZahLYqz78E3NpnWUFhSg3mvHL79ygN+sQJcFWGIv/Zm7udjaFc9P65Szv0HiKnZLlbjIYM50
Uj3XpaeWptiAFRn/8K6q7xqXAKMU4AtM7nNT7QZdFw9uRx1T9NSeeWUJBmeS0BSzXomN6AciF4cs
VoN3X6wLVqIGrWC9DXeuSeKBzNxUoyM/KBum50D3NUrmqDcWxxXU2eCb8sJ/Gi3ZfYhxJZ9nDsxS
bebOSvJjm7uKYB/XTlaoXlV5ok+h+y39OS7JZuLa7EZiu70m32dmjZVNjX16tltY56rT7akd8uD4
f6Pl7JbpTduWGdezFUSynwqyQsNxZ04t8/XM76IqX8VtHWEzCXMC3Iqu9BSuVfA3m8WfNFm13jZB
vmw1vKksLtxhsqnOLPK4oUZBpuzhRgR0bCHCbwu2Eb+xZQh9SQNRHEwzYcpYhxy0ywxvyfTVrpEe
XlFyMf2DLMbstWOpZY8bUm9Un8EQWsEkBEWOv49/jBpfM+tSbKXQ9JiXwlyMyBmc8mhnJdjshDW3
97SX5qen3PkyzpX1ltuzIlIzX4pHw2+SbZNX6qa75cdWCyIWv0F7WYUto57dh0/CFvrImOZxX7VJ
fxncwT1AZ3RuXSerG6Zr95QXZfc2Trbz2pF9eVn6LARgVSYb1xmbWLI4uwlSbhYxKAA+RW0jDuPC
XgOnQKxnhw3hkgNaJainPrt5rjVab8HcrhtAr+IC17WOA1nUkc4wpHgaEIbsm/Is2DZ5mLsaD73T
DzGobuSIjuq8Ik7yULid2ubaF8iUPq2JN9nHNFR2s6HO6/5hUSL6SQ/JQBatoOkI2I15M0oXp2Ff
6wxTTDKvDw7EQEwwZCRbGyvt6mXTZWaYbUO7af/mEjgHuavBFtt0F+mmUvu+kP0pL5GFS+EssU82
a9wLbaltN0/Ftz2yVidqg7FAh6trY1fdukSJdqvnmtSfD+H55o6ryHzoWoN5lK/us198zSEf3nXa
qzX8b05SAmdNeDMkJIRkodtNnHST5rmTzSPC+7pZB1ejB7Rt5BW8onU+jFvkjnttlLWbaYQbpNul
2YYePQBTk+5TW0a2TfMUBocxZ5Hmddz1WRtgtwFBAIoEarCU/dWffKjWGNxvYYmYYYjAi20j607K
d/1N1+QBEp7tfbnzwmgxF0VsKypFmyHOn7Zv0pi8Ab2r+nkkPUVrydyoT7qIAHleof+HprIQsSPc
3tlBZe84k2tC+Y3Wfx8sY9qOLYTTfoLQlqTp+FVpuexNR6+0uO5IgBIF1NR5C4w/uW4EQleq6y4q
VnZWAcH9M6q8P9naoBRNkuvct7+SFjarq2sNmRLUzrVX1kvGODCu1uKxzZcTLdyVuORf4jCHbaXM
T7ugki6LuY6UkpQRrQONqsxBEbtWGxWzcjZNz2oVLxeXniNeaKSetWGc+zTNWFkpfspAse+T9i9r
YnFtBKm5SZbmb0H9fKd/rHMSE0V6EPlIQHXp7nl+/pLBGhchVEsze6hC/VArF+U0CeOZK7ia08PS
OsxE8B050/oeYGPq8vbAZPyYCBTP7l6X+9lLV7IaERbZG1sr93qnfG6pcURJZ59NJj/0kF6SFXrv
fYBPA9fTQ5VvVUvY7ejcZNm+lW7wOyv76AbFezmTclAk0Lqlx+C4W5Xihlre85qCWk01whRo1/F+
BiMgwMC2dLchZiWjafSfp1ENkbARXb32bTXNGzl9P7qYvxq5fIx6BeRgH4YVWVJp/2mq8xu7ZL9y
MZ6syUUZz3Zt13iv/v3ioHLWhNdn/5RJWLidtbuVqhY1kolJgFSxUhb0gfVq5RV+NOMDPtwfRoGH
KlE7M0/eQjt7yYHObZLQOvBUMWC1W7VtCRSM8PLLq8itj8Xw3+0+f3d8ObNJE3gbQAMXdP2T3dmX
ZEJ5yVYlL9j8qshvqp1f+z+6Jne3pDSJlq5jZ5c0z1grTGS1cc9QA6y50f1wJgeZg6tyt5Prffap
cRNC5NswNccjWIyBkO7SIoLMfZpZsGcKwIwn6Hm/hyvf50Wu6UPF+bFd+rqP3dzf277zW4fo860V
LY24LS1iAdybhyIAFpSuwevQZq8q0CJWRThGa7Z83R2IaTY/TJO9p+vAfeLKGNDqvLmPoTtJwWSN
z4ZM6Gx18JgFIFbgN1CCN8RO21V9JfG62ADNFhGfp9MAgm4uGLYYxo0YbE3On95DL4u8pv5aLWRU
b+7Q3VsRIUDBcyoYIDtzynGvwpNL0mUcavkENe1jVaJEEAUtNMwQqMOUO3PoRmjGjbjfwOlLX7fH
0B+vKqO8bKuzz9MuFX672v/12vQkrfWVad1NYPQP8YBtCjMpCTgJH53SfOrZkQRxOX4lmUMsc5k9
8qfdNi9zMJzBd8ou25YEAgqwrnrqJufBK5Cxa0vcyqBpqcSH/1DK2Ctfvc8VxNDRHix89Locdm6a
ZNvWh1J3N+BXBVVE1ljc2BP96XnJzZCnQL4Z3fpWOUseJwvpiGmjOm5ceqEywIToFUNxc4rK2y2+
ke6qlhcd5d2P04ThhfKDeM6KX1FZH9RNMAHDooxXpbO/c5PXhzsq+UbUqhfZw9TvWtEXePYBe0o3
/CvtuTtYGVSvFNfxoEFxSBNvRpMbDLuW+5KAl63RKNP1dXDpFtLCXuPZUf2LZY7/sUEcXhKfWOdu
yvoYE519Gn2jjkrPxViM2/EWGPVDw7uW0tva7kZ2aFceqsg+teUUU4mGXDIdmJFAF1tzsHwk7sat
d2uhwoi7qeQxMasX4eoFrIj6l6eSe3lKtnK2uxOV+/LAFe7/N+jeffYrA8NPlwi9IXGsiLosaM+e
Uvy7wigPPUvVcVDyGkkLMUgwHjzSZSVbF2n/j10ZYKIZJFUyLV4yMg+gdfooXlCswJir+RwkZRNR
nstdv3T+tZkJiCcV/r9pYfe76mVFP5LWTC5yjiFrLj8N0S43czR/67lqmM02TLrnNNgGTgu7pgA/
YE22QMwpznpCrJxcni8mGjzdHN324G5SG9D14NKS5ZPTHTC5oOaEeGbnfC43LlGH23EwoQgStR2L
hsE5Elcap6nFUU92XLYRVWXsBi+BhdD401YGhBua1ExPYtBD1DHGY7TtCALK7SXq1kBwM/IEFBNR
7Hz02/lWE4O5n128XBAgPsDzYJ80ZfioQoMW3kJb7pg14tdYjyTS+4egm6A5+4w4qeMIcG+hOIMO
el5K2NwJmIZN2drN0ZJmEDGkUQ8Zf8Eq4J6w3iycrTVVD9D6rZWnn+q+YpeZSpyY4Hl0KeMUS4Nb
l7wjZ0v7xjFqw+UY23J+UqDHaGlQdxzPzeOalLaodWZnswTmr+qMCmutZW/zAXvM6lMnDqtg3h2K
W5ZBR+Yye5LuRJ693fDC4fzYLp5xI3Qd+oQKMSpX7gzpphW7it+RW3x8o8v8zmecEc4IqhK39p9A
6myv++xkZ82bSudvKZEfW5G2W/iidMphD0s3TREipx5iOa3w1jT9ZS+X+T/TongIgTRr0q5pKqc7
WS+fmIYSaTe1jFu7SiwP/kK3PUy8x6Y9mxtt84JoIwTYVCcL/fLYx3bXzNteyoq3zpWR8pdvOxNu
7Nu63xDvl+yH3lhipxSvBSHlJywedSSrcY0UMLR9UhiPnrKQHcgzaXZuHsAfEupvVgfTniQNMNid
5vYKM6zclHYRcsknlfIHChF101Kil0vrr2mgbqfyniYlYHPMKJIby+ZMHDKHWPjOf5/0kG6tfrzg
koFc5xbttm/4deh6kNBX6C+Tybfpz7Wlc2gN2dVo+uc7/3CTt/PBaVJkq5VRTIvIT28AOkCW4q0o
4bTWgaijUMmzn1viJLRRHulZmseusj2MV95T6ELIs4e8jNmRemgb7+8wwBDoci22g4XukXoYMhKH
2Ni1WaqoaUAUz6a0kSNypkE6LHeWi4iTVKX5YAmiJvz8LiFauR1na5luFnD1n1lowK8KbUSdVv/L
XWqWtNTvKZwXxN+GiRQ2YfjmSxPVtttCgS6R2ybT4tYwnKhxFq4TA2s8+sLy5jrdF1B087FJEhk7
Q1I9VpPDbZ9Y49X0037vYSmNfM8b9gr4QhfOwbopcJDs5mWdnhGqu4eM0L690dfWq490y+Cj05Hn
kDVhyDD8mHMvIMMS6/yI1nntyAKJB7Oyj21ZVDG04vXMrvPduW9VqFi5jmQj+MDO1ICyGZ9nlVWn
Ya7z3ViIZGstKQ+zY/QxShsAwFaGG1mtXeS33MV93zsX+sPlQaRWQRmqpg7uCnsNS+upx3oWw8kI
J2PrFJbEvOGro0yG8MMayCF1i96JSgk1olmn4nUdKgEVIih2U5Paj4kwvbhjpRAWoWUfQwNtzUhA
CqUEg9+qiZ8jH4biN+0Sb2NpUNUTY4RdKvv2uUNzJYOoHfMNWcLYOHTJgNoeLc7daoaNqoqFWdDU
70V1FxINI/gRYerhDqnNl6YnoyiZByea1aIvzCHybxDJmNaUlUZLXU9/ikJAbxC3JA2Rt/zlUdlU
hq4Bp6UPElQCXeu/cgC5oSsG2E2i+2OHokopNJY/zMQDefJ6aw7edWcWHGs+emqLyXA81k3ufnYy
9M5oo/a0LZChu43oPDsSjWc/yoFoNzNXXeSF+OCypZFHjyYqNpuMbmkKlLr24H9xd2T0kU0S+FQx
c3jzFus/4CQj1wxxxSGzvqgYbFISmpzssK5AfzMBag6CG9ruMJuURoZ2u8zmcSK1MdJzAIRF1PM2
gbMcgVxVkW+S+9q3ODNnY5ljv3CCnQYtAXwkSTjhitq9rFO97r3B41APhwB+D/Sya2/hyMtF6v7p
l7Xf17IY3nIQnchUiT0e6mZeXwBI1JeWJu8/cxXNS0jH9MG6J5DobE1jqsi3cuYdLqyi2o91Z+6t
0l0vPFThO9A1JAvtqP3id0vEse0dg0Xhk3F0FmtRNKDP1Pg4ZeRoUEajzNfp2D7nTNyeKhUGkZAG
vsjRsTHDuObe9Bz7Wzug6LEWprE04Ux4hkHvWxOGBpJn+nYFJ9lECnuUyyr9CSDhHuja3Ki00/a1
CfMunpHgCKnOp+d8yeZ41kb6KfzJfpBj5X3orB9vTdjM2Fi6htba5iGpTCNeICT/8cfJf7TrRry0
fer/OJXdfSer719szAePc2s7nzo0iwedeVjNKsF8opLhS9IM/afjynWPqbE5wBWk2HDTYYd7bHpR
bT3HbsXUkDQtHUSLtWYXUfbdYSgdM+rGpv9o2PHZQesmhTvJ+z3MsPJtFqKHzYTWykqvdauY6cZk
3Y3/nLrswbqivSSeqj6qleGrGNUC5mO2n7piQChLXblt7dnBo9PMkXSAtjZFm55xSxSsN42IH50t
P3IfvjNyn21umBS6N7cvmEqwTXAm+3A4Bb4nt1kZzi+z8Ju9DjwoT8ZsiDfG7yvol7R+uJvNSIKx
uO2kYTZE8AY9C9wJ/qfc8d1dTb4JY97BBB7U+sXB61kRnIeyY17fGNdpclvokfyen1YdsGmU1Og5
Vq6mv5DMxm06d9ORwG9GOTaRQsdE2erGLII1MOpn+53Es/Qi3GamfbQJj2SIb/ggoZg32xAK/+jZ
Xo+JY+pgMzXzvCPhpb9O4KUfRCvpEYrauK46+eDjPaEEQMbdmm0yHtYpwx7YsmexrTOvJeOxnX77
lQ3obanV+LoMSw42sAn/Bba2I5mn6Xn0kL9QbpjwE+Q7XbWbpntQHx42mCKPEV/4iKdGWHHIDuaf
dHDCVzeh1oHy0/AiwXtjvSnPZf8NHhOPF1XO1VF1dknbuj0nSeNTfPXj+N+cUucrq2id7cqoptlA
3cIYmNrTe24U4s8Ycrw2qxmcWOJof5xgtn8kHWLc2tJ9dnI/+G+15yF2h9w8+Y0kjO3+OTElMY0I
ZBXgonZSN5/cTKQbM9n3QVY+wYXvvmoYw/vKDez3ZZz7a5o67UH3o3UWQCYJSCZJGpry9CUnC2hF
37rtrrU9vQudfn0laLKOAiHXRz/kCA6YKZ7N1RXDNqzMJYBRbyVxjqWlZjBXlJFHUH60juhJbdYv
J0MULgmcqdyVTsbM2tLDAxqjiNxuxY7RrOEOnF71oGqj2rsEpkVEm0Eg85x0ry0u1GaxMZi2wb/B
w9DTUBVf1dCGP2kZ7jWH5qbUwnrI7AZAtF2Akh/H5sYgVUR+R4FbVsaIp4VxZMsIi+5EYNtZlmIn
E0bzvdUWewD0NQ5NnoOi73+S0re/esUwnHwqTPaT5xOHUOGzcIt1l9cmgjGNTixzaqbGqHQcTpNi
+j17j4B85kevt8eR9pHNRzSJYT3W6+Q/5wV2UjgR9pYQjyWS62q9DuHyDvZn2NLBYAUB7syCHOPX
tZqavcM7hATV4EAt/ad0bd6yKrOeDGEPZ8MO7P0i0zTKmrmKxgVQE4L5pipRwehdoCpWLykeZyIc
ctfYhjU6NaIcSTYNYPcvz0M/IU96nP8aAQ28nyRmpCEa7UUWeofJ8OcjnSVr/WO9jhjWcE6G2Uoh
b0Kl+iFZFe+ATsuHRVfWyQQTc6oTzqRNYPfeqVzrA+iWZttJt9xklg2gLCTgg5abWhMAINS30gZs
GyxsKpJS/Jgn3viPF2f9yqHmxo7hTdvWJXomLGsRoZ7AazKm6Vg46ofwQcZhizt9z2vosgyZvI/a
/S+p178hbxqdSVCDPiq8p3EKT+z5veiGFX+v+g0pdLZpkYCctq7EuMCOnJg9WnOlqOBtcnU0eLKq
dYKnojJ77PFF+SPHhtmwcJ196K8VRNs6QaMWK9mOxNtvZ9WJLVZ3gYZF3CKfuascyAJx72OG5qe0
6n2LS91Umb0ZxVhu21AcBt86crMZVMCYtykq94nOt5bi6E/ttz5duWLN5R+H+LHL8VQF9frfsqqI
DJN9UYcXU40sAd3XebEK2n4SZ/z9TvOs8TuQWXmaRPLcWOOD0XtdVBduGnUKE6Zk+sCOw8nPF3vb
DYQOB3blk0CU4gPsBadpiOfvGA4sCbulf2UT7n6U8Ucg3vKpn2Nn5Yu8kR49pOmfGZ1PTpLGYS74
IergVFXpgz34D2Qs7EXivK6evvpmygMenpzePGRpH41tditq/t1qb6SF/aBRzRbFttwuY7a3+ImX
0nooiJ6vm+zQ1t2RNgAbp4GbXe2q3EY1l7F1H2aurBGvjcVe6djd8EDsZj5uazI/mAtg4hAHvpUD
3sNSxKd3HpHRQ3kLNF1ZYzvnlDkkcsH8it2Kza756nvsOEy86AbY46ISG6nvJrnG0ntf559KWG8d
xxHGu5VwhA1r27vZTiZMCpPOATA41DgIn4AnmdH6Wn0aDedwuKRnz055ywl1f20TeIdjklzSRD6s
bmdt7DR4tCvFgKPy3vsBdp8ztsvTkHsuT6Q89b6LxVetO67ZJ1dLpLxWbfBuGgdRsMSbDXFnapwA
qzraOqNUTNfHWmbxanivudsz7lNfua2/S8B7VtY3sVAzKxtYcC3K5E0nhnPbrJfRLmXcuENscV5t
LCpFsxeRPTqRT/eGDi+fvTx9K2t+ks6jifdfq2qsmPU14zY3prOxIKAOFRT3AJYfMfLvsqkhkKZK
4E4vxJBGlHvire7Sa4ZXmwX1jpdpXGHo6IsZYLb2LGu7WsZJEz3lBtmPzq2nYJq+mH98cYnuWrN7
XYhmp8mva05SZjSVwQE3dUv7YNvyaYA+OKnsszB+HCJheR3rNYiYMMctJTlW16uJfr6aRmTJ9L2n
7+xWC0FHfdar/mOHBhNfiM3hr3I+11ZHc95h6tX7gmX0YnaR3Vz3e3aKv1B+fpJixSPofHbKhrhG
4h3Mv4W3Fvbvk16br4r3yU2QOnr9q2xiXYnuL5ry2eNr0MOfRskpvDL3zsb0MkGFdlc3DgaXnkI8
uSS03XND+wECZ96Zu7Wfbq5MkdaneeND+twyN/9ukDewdO1oVC6WLwhx8Lbt6m8I6Ppyq/LpPqrz
wSK2mKjSbo6cZvzT2Bh+bDf23PWf38uMpQPaZ1rURdtfRv0BrX5rsVNO7fg0+PkzS/2Qdve+wLVj
mFu2WndVNp2cWu9yXDwY357WNXk2sOsVefo4TtlZoTZX3sIyr/VQLxYbHC8LS0mjz7xLZTpKfIhJ
Q3kcljWiqItck60N282xfBPlaybLpcKxiPNpqbK3klF3XoQHK2VRPe8ec9/f3d+qTOs9c75zAHOn
S0dK7TUSClWpAxLqTOehcI9VmRwrJNTMHY/alVxrlK5G88Xo9Lyy5X5/HMp8it2AlAHyYjLBxoJe
JKPOgFam2lb2iiP1uSNJ8r4rj/chanmcGn7o+9tj2f1jWsvITc13cgMkG/kh/xmIwVvgItO1jJl4
v1Zb/0y9z9Bsje+vm+zV3kqqGxHboP88FXk1lyaPQD8b/+4/Y1F6e2nIvZZ5LGr/1edIKZwMvq1A
u03nP8KrTnbV/8cC0Nmahn0YlIf7F/blhFil3+7HLTrxjvNmG8o2Igz+wphqoy1a6q7ZFwTehF5+
qHuN13aEjdpiTy1PCPh/18Q5LHMFIchxN00j/hBYvy05jYtl2bs5JUpuYb8jSkBzSWuRRmpRZ6BE
FU/W/dVuRmq2cTq2GVM9jPL9lFy5OTt++i4ymZGVsnsrWvexXZKHlVQ124F9PrWoqe0jC+AD8uBL
6jtP2h1e2aIRnAr5bhqstzlXhyUDBt3391epEZcpG6EQOILwKX+vMb9tqIldzHzlX4xOICoztnS0
oSJ3NUImnT1GdmGBZbMjtLJ9nbLDUoeHOdQOZ33Tb728g92bPtoyOORZ8kZN9pBIptf8Aj+YCG4y
L3elyjJaprQ7uENobmd8Uvu2oCrwMFiP+d1amW+Its3ivsmC2Kjcp7qbzpUYrsq131obDtI8t3Gn
rX+6HF/rteYVU5dyyl7tqjxPSn8z3n3r2ubVlKW9SdbxDfbBgQP80gysDRikwENOP9GX/KZm8guX
50UY8+NC76ec4Wasw77MvV1ZWldkSVS+blJn9s+ulhlYzOvWvfDXnnQk9g1nfBf3HxuRGhfo5Nw8
Q2G7Syk0kvtDlXWsrCySjkzPrBeNZodTunnBWPPcuusfFUoc3As7etky7vPMuDE1Mw5UVreFA45d
OZfpY7EO52lpjkuJvhJC1AhJ8VJ83tKug7YccsuRqMGtvMXTjgdW8Uk0PKbOltx3VbpbNLMjeKsk
WVlmhUuR7xL0u2AuT8WYPCAtv+D7PKxcbwJpi2UZZnJSwd5dA6a4YoRox8MZjCFm0WI6eWJ5UubI
JBnplc6C2xu7rKoLm9/QPjuGuE0rQmXeGW8h+6DlWJ5goL4y2CF3pMFIZ3KAowk9K9Ht3d76VuwY
cSTZ8yYrU4v1ruy7NwxGL9xRVo+8SNN4SUo+56MUV9FZT0BluYdnZ5f15b+EksjmzEkhpm5X7euo
TlaxGYt5Z5DXMcp5RTz2bL6gA0jLRvJmXfvPpBoOFSRXZjBmnAp2be6fwwbiV5tUh6LFXTP49l3a
lq8ZuxcEtf6xHfVbMUtKeklVRmWvzPlKEca2ijmd5lER+TQ8JlXxZhgl2xfj35yvdN3mTKxBRKzb
dWpTYlpmTZ/VGbGRTb+dyRDMy8Ojmfdv96Gbco0BD3l5z4H716QBfsLOOFfzerK0eTdL/8M0vC/S
9m4e3oOoP9Ru/YjUdWDb9P7cmXW/9bkQx2w+MRx/djn1HW7U++tdwcURAb4mvPut8ewVH+HEdSd3
TR9uQ54DXn2KTaxT07wtoU8RQHK5h5Hcy0k4ljtbJ49h5VzZUThZzfhiLmns+mHk4iXDFcPyiB8Z
Xbs16jma2bda7hXvyTaSjwSfKU46pzr40/As3JuYa0JPqk8cAbHu7swB79rQm6KyfvClk1HfE23u
u/t9Rawve4j1fEqxqCRedrobYfAiJQOydJk8t7TW7D9GYXIk0aUgX6VsujddmEd7zL9IVDgk+Jpq
nBX1ADsevUb5j4npsp75M+TX1AXuVbNB2zMGXBTT6V6eCx1uSZbxWEta1uBhppSiZN0RXhNm9t73
BxDM1/tj1twffl58jtzDhJJZKS58PFokKV+k3f901OTsxtUvE1dkOjVX/lspLPbn7p7QCyL5fc8j
skzEQOPYTM39gRb+Bl9nFcks2BpLNzAFHYiW5Fluexw9ch/W7bQpkxoPX91uHD4BLlc53zr3q09p
se3H/eOk4yEd9VWS4YG5+j1MxR/pzPwZAs7snzH2Rf6gXu5/dwQwaw52/CHRwiCiy4tf4vTPRY+B
nl8NC61xXtBGwWDvp0CcleMcPO1EvY9JvTGeS4v3847M897HuyeU/at7e+G93P9vLjXWnXDNbB4P
yBxZnX3LpuCUtGzlu4n4bOtqZ49h1NbuIUiW/bpUZAgbh5SPkE/J7GG1FUn+XHKwLAFdNhE9zAV6
OdwX6W6d/z/Kzqw5buXcsn/FcZ4vfJFAAglEXPuh5oGsIimOekFQEoV5nvHre6GOu/uQRyF2OxwO
UxQpFJDI/Ia913eby5e0OyEKQWdlLCbjyfC9ay32tr2NTKVbetmT3VA0I8vWvH1pXqvmJ70Thvwq
ihJfJlx91MGXKMFXWfATCOgKA/qDTfd4MUU1dWh3XTUkkF62NMm8XLPcT2Fz4aPYzc+mOM+Hel94
KyLjQCAdoaTK9Dje1HF8NiDBiSnb105z9GIBW4BdIygaZFuxuy78mH1rLsWZI01vGl927IgrqieU
i9ULn3Ww7+fRKJjJGS6GBG4eXz+/UTZPeOClbdjGvIrAtrHMrYf6bIX3itnjGcpd+k/IQeto6TF9
MUm2fGUos1wnev+zm/XM3I5Il18ky0q6mMqIG3zeXOp4SCTuLBC6qP/I/GnIEKwtR02Za6/zUZjo
6wR5tYdwOuGlw2m0hDQYjqi2kfO7qE+3VVz29I9yfVGNbGYKUOsCpxToAhflQYg0jShrG0Y5DFpw
c6SGj3VqoxbCJzBvZS4YYUZKbJVh49ixtpYfPQ6GeU4z48wHGQiE7KC4mSk1QRJvwlY7zBsQL5dF
F7tuw41O74KpNTipMcyQ0bQG6b/dtre+bt1DqE2YaOMYPxKKwKj5Dz4t/5itdV6lwh8otOgsPvJ8
UIjjbHvp+zvf7ijGUSfIc6qO1VsqZ2U24XZJD3Te8LwT91QUalraVZPOxCtlVtnKi03UZIjOXb15
TZJ02hl9xKaQKtwuJe413fO/FlXj0XN3btwUJaz+lCcQoECTXY9+ya8YwmedHZvZIwPiRTRuUWea
eByzo+Vbd6mOO9tWd7GJ+sDV2p8qTu+MWeUd6k/jJPdJ9lA5z5bxI+5SFku87sxVbXbRXhKmUYfW
u/uO0u9ao/9wH06ABZVvtN+dkUpkqk2o/MaC/vGI8jax7freK7NoW/V4tI2geRQjerlBMt+VSYHf
aWlJhJFNt2XwbvI6lcX0kKMIxXJfjMQbPnVfe5Bf7UnhLRFx8ypKv/yqyRphlRHrSMn8Vqew4nbl
jS17yghF1dJ1aYhUUIGVa30c2yOjNfrFOEcmLMCWVhuTKaIx8XcTV74d4oJR4UbpRGefFveuSQeP
bFy0NLtzsjAL1K1Hb3XtuJMBoGGSLz7l0Whb+7n5fTK7KVlV2UB9N1JMbWyN5kpGrXU/qzw4g0Y0
LsInCp1UHSxlUuF6NJ3XLmTrrJinyAgFVHRIUP0sYtRJ+5WZut8dz4ezUBGXLtrWBwltF/1P3WDg
4qKIbHMbaEwSlFaYLVLlYgZhxZrbNLeifeL4NJrNFkrWwvB9s1xmbqy+lEqKY5LknOCWH+8Q/qGg
DEpkqtPo6OxrYc7olFFs8edh/0VpAOu/s06h0w5nzkkKjyqsbutisr6UQxfSycoI2KGw7h23snZm
rE2EpZ1VrxiE4x/5TrBCQJFsZN9TDBi8PLgeNSvftuxS/pA8kzelizofbqDAHAaKFRk186UVV3g+
DV6NggLfdNSr/FFK7zg73wavOGZEwBMVGqMiElboT11xzhwRMKEVa02niltKHJQVHOdRDVhUu2Q/
v58is57NEpeu1m2w/m2Z3LaydGc7U7ArTHogOuoj+fiu76wrz/aPmu08O5W+dv1oa4EB1WL/xs7t
hcCpEpTGl8pWj7hvdqYUJ7NJdqat7W1CtqnTXud1N5cIXMTMC8OgGI9wrcqacxIwpTfwv2LGwS3k
crC5EXNAy4DolLRxUQ+q5VCqKNfr1rXRtc3Z6I0TE2kO2COSbeOXmzqpjixxHJpW+dKF2kYgZZ1a
n6pe4O4xbiAsUn6+qgP5JXGCeVg9xVEL1ADjM+xEOzciIicV51SCQC/ROoT8bGclzUFnoMGes5Jc
RLY/ohEcSpfdM9boDmwvFBp5G0fU8p3hOHTNQ5oMkMwJZ1BGnzoXDxRwk6XU622Q1LfoVRCmYs5N
62g7Od0GSo67LEerWmAkXF8iMNO89gVnFT6LPVDum0tJgZM9bfBVJBVdmfDoZumDqxcvXZ7wwHjf
w5TRMtF4duZzYijbTRY6d17cnuZAqGrluLSGZhX1Il8PSn+dP3VcigdzBKWXWC/akGx0mT2qet7+
guYq9XDWN0qD/iT0g1vmPzyrvOlL/9BH6oaiMMKURCEhY32M8lwWCMsEZQWyfiITAObW28gdSlT1
FNDNJt28oU593TUdOnxjV48lmg6p4a4In7lbGVgYAwdvs/V6Y9VM0UPEiQ6JYJeyOGaQoAnZJ0VV
QH7VYew0vzrx+CVykn3bhA9emP1ElZez3Sf7BCDgSDaImm0fK7JtldyIBu0/fhSMoS62ETIjwy2+
l+UgVlbN9QfRRE0nypY0RPfQHJcz210FMUJahljYAs0NUI5DryeUZcgk3bC+Usg1WocTmRPhW+G0
dOCH2QmFB3whenbNenzuRnWF/njXtcAI/X5tOtpZb5onwbvqk2ESj9MO0r7PJRg7hl2joVVrsn01
Mt+p8RyEXe1z3/h3qQeeAPnNbaHB0TFHh4SnNXeUhhDdl/lrhvwAMk18jBAxHzIjv2kKnKlDLGjg
xkzoTYMbkx6ZUM0zqjvC5jK/5eZvELoE6yp24psZ31zTruGJa8WimAJs1gWqWuxA2CdD5IYBifkU
vDWWc9MEFJ8nyG5Vlh3qXjyhGN/mVXpT2q+EGPMijZcDgrJhDOmjqEMvtB+45B7m54lL9E5jb0Pi
1u4qC2VPGqtbWaUnh1vfzmTB+UkzScW6q1V+HVbDk6pIwzU7MG4trX1ITTCgmb2a9yE/ZOYzdR6B
KT+tnJcgmHDXu9FO6Ajgy6q6NXr/paniE0Ka+6TMnx12rvnrgtuEhu3KBEU5A/2LNqfvkA1X3uCu
MJccvUniAJbPuRnCKJkr4LTjl06hvfm5u1WxTWIMxSAtjlrZsBAycYbu8oL9IF27Ob6oKqgOIfO5
vSngdUobufAzDQaSVjvYMdoTeld6f9Vac8fbwBy3RVFfFf6wdKd6HvfuFUtvEN91abuzDAhkh4e2
3MbMNycuo+O8wsn5mmLSa8J23zTOIRHWXS54qVFbL6yIzV/WyOA0d7qhyr9xRRZz/cGucbnBcpLb
qgnRQ0uM0ETEdLURrlqbWA9A2um7AjvJ/FvtIrujYLvRfMouqY6iV0FuyDErgJWlMy0MDKQSoGpf
34GQQ8xrtecyCN6svrpR8EpVEa8G0S+zwLuaBxY1ZBpZZW/1Mdp38fTDl/aLO6f2rXko856DZ4i+
CSLwNOP1MwJCNo6sye32qP7ohSIONsxsGXnhzokVJeSEjmfgHtXY7H3K9Ty42yyIKFUoh0Aid36a
TtZ+jausu59qD72I1eKkDPfKaLuNXfoU0vKDGMtkWRvoCnMxnMOpXwyoVbbOOMVvjqivjNLfsMu9
mSm5Tlsa5wK9+gIBf4mCod32oBaq3LybOgf9OWa9QwbM4UtW5+oWuSYtYDXeNgLjUJrNgxUy73Vq
In+ZKp84p/fIL1uBsYTIyFL5nQy7b/M1gKXZhpq6CgQqGzrW3wOccETePeuoGv1VyMTrqTZOhlML
vN+Y5OtgWI1+sLft6b5mv6CtXuLlQUuGcAWTkPs1tLS7JO33EI8Waa7odponnz/TteGuCmggVhZh
d5A9qCjEjke+M6ZAXJp5UAjdGEgefoD6PZRrNKuKaqrxA1vK2g/D665qD3X4rUBPWeeYZgswuKbU
TvOOOrEdmcgsYvZt1bebRrg7u0fZrDLtNjG8LQQBqlFG9CC15AVz9UPWpWyrGH9FtSMjOuOMOOgp
RSa7eoYGct2HzYud0miakfpbJ2Fd9XIAXp19LT1kj5GNrL190ROvWYdBedOWQA5bChyNHx0c3zTJ
ghO1jepY3xg1BfLIlkwNjI+lQpzed5ymXktE4o3zORq6XzzTf2hRGtNRxsmQTddVYTKAzSmYEVCB
Ipu0jZaNz8EYPGqBA3+jWw29e0Skfx+300NvOBRmJo5hUxblzsu8liaYsbQh1y1yxvPyis0C8isn
g3anU72rKjS1SPGyL1pXlZuOxvuqs8D5tJY2bLscYNbUdMxLrwrQXp6b2xtfK5nt4xXTwcNhO3tH
IGshO8Wvq1veRukpyCKtozw1MojeVtwb2uAJDmGOt4mceokXEaNbN31TFWWPDp3BHSCM6cVvXORD
0gIyPPSKA9uzDhWyt7fcMvtXt83ClbSr/rEiU7kFUzDu7DyuD13VU0FTkZrmwuChZRTnLqgna4ef
j3qgRxd0Y1uptxJBGR8Mi1KBFbdIXjuvL3ahDomMcSxNt8KVAxdspFmRtRHuODK18iVuiALJkCXx
ZA1R6lDgASJn7HDrizBcu72vb5020I8uwgPigbRDsFP5+4I62DNt5h+d3dVHNRXNMg817xjFgGRy
QdFjEn74pcna/mpo8WEXaYP2LqUZT8UYXUePmIo4pL8K2WwOekYdnnb+C6PF3RPpU7OelNLOdCXN
g+/4CTxqIfZ2Wd1X1sDgGDduXhAVFMspRyyoE2+cMSAyQKHSb0ezoOncoicsaY0s8h44F1dO0uvZ
+ZplhvBet52lJ6iaBT7Qm7IvolOfmKCQczN50jUnIpJuzG+5UDqP3qkDiA5VuB7q6KfOe7ugIzbc
kxmBRw6o5DkuQH/dQkOQYzdYUoWoEcwEVFJTJ8Ko60Bvm9s7Rp/7y9ZpaU7r9OGGApB4gCQLLTiV
X68wwdEIx35FkserX0b9zofjsRwmLzxYwD22ZdjH+2yup4eTO/w0iolqpc42SbAROKtxdlEVLlNB
8MThtMsrHFJa3SFgqCO4SmEw1TsEy90ht/zxiZhaLTXLexZCVuuujM295zgNfswBaJeIpLuWdvnV
omC3QpQXrSEYpcFCujba9jFVCjMztMOo0gPUyXA4jAAZYdSHONctWPUoattFGRnpLomNO72z5K0r
QHppE9mACk9SugwHEf4rKKx7kgzs4b71WI8UYhD0oVEpnGgj+fJLokX3cZy8dEKXu6iap1c35V3c
y1erS1t2Ruxm2AdhyvnFozkYEVwLPbuLjYzpGlOoP48MKV44hcpY7gNqsdySTBmUpbP8r4qMVKtl
0d4YhbgNJrFyLHM/13CoCu78tLhOQnwnU3AzYZGQHs5tumbkzUHpAzWPl/9VmHUR+DHGZSHM67kw
VA7WW0vxtXLTrw6l1qmJ6Z0TlY5z/ZUVgB+uXw8p7rdWq8pzEyHOw5v6GM/kMVM9mliaF42s6hWe
jGTlG9TPraJ4CAr4CXOtyK1PY5pCIMy2WVjcW24OvhORUpIsAb6v0f0+xE0708HwgCEt8aNVjPga
PELzVQU0B0Ey3F4Asv/9btJ0/e//4evveUGF3A+aD1/++x7NUp7+z/wz/+fvvP+Jf2/f8tMrHK+P
f+ndz/B7//Pvrl6b13dfcFgSm922b9V491a3SXP5/f5bPv/N/9dv/uPt8lsAnL7964/vecsBzG/z
AT/98Z9v7X/86w9hwtn977/+/v98c/4A//rjC5qp4B/HvHp7/dtPvb3WzfwL9H+6hq5sIXTHJBrk
9/Vvl+8Y8p82iiRH6vQ/mF4PKRmUWxP86w/T+actDGk6hi5cXYIg+eMf9fxP8S3zn4aum7qrLAoB
ymXm5/++ups/ca9/PhDuxn++/utk8MuAov9LhQVjx6W5XJ1Upmsblv4BYGvFwvYnTfNvBqpiC6ui
4l16aloPeV0s8IDv/Ly+Nkj417WSjJcaCvytFC2TGdDTNeGyjwYyJKs5xT1Tmw0H+FbYnFFbc1Zj
GOVThYD6mfnbJ3y/GfyfWtG010EYrMxqIDcr7F3u4qRH3NRsgQ50hblyii4+6N2N5ypkntjLdwTh
6XVgnv7ysH7x8S/TFT58fBxoUnJ267Yi1n4Pk62KADRsU/k3uoE8l3YpOiKfxo7devYGXB84irWY
NAlpIhSHGiJLng31akQ++mK2zsGMjONggIXoFeQrismz0GH4BEcr3iOz54ckXEV53OW/LJfLMLi/
8JkbKryNVAno5xxlgUqhJnL+4XsmVT5kZfhg5dS0E3/UVp7AgOymEGa68eekBxris+mVQ7Xa4SM3
FhSYok9GPF4G7727iaaupM40PKVsw9TlB5T+FCm3sJo8vFFm9qQBZMPUGzm3tSnfKtKD+1TT1smk
Ocd4nYk7HYDdfVNU92aVZKfOdF8sLSXAnH/E4Y/WFnP2dqUnUP+7pbGUWfUYTOn02jdMDBrVfVIU
4bYf5ZU2ztVyK4Ak1VEya0HSTDluNw56b6rVFefJsIQ9A5ky8vC39N6iKqL0vg4zkqX6Si/t8Za6
2bYdHFqNFXUKEqQ9tP4J12VcrT9ZbPNien+fhLRBK2F5dNB3Ox8I3qgYLNrujUPFR6e7LgYxkwzW
tYtgth99tRGiC3GO9vkeSk938gv7CZ+pdTRK7sPvL+byUN5djMHbbriChT//n3lb+ivzOwiHuvSN
Or8ZhDueEqtDAj/034SO44+8x79yNKZRxJV3BfttODPZ4+jiozjgdUJ1h0VMtaV/bQEjOY1GHqLq
2HRRXl8RvPr3BfWyss/eJPDpZZAOP+0kxcegKzzr0ZBuXbpwVeSWRw3Pud58k03tXOuebh0ztPR3
RHg0scJU4FLXCUMsLCpVy8O0R1VudYkjR7iYkoiCrWOPJXbtTn6x803n5+/v0mW2y4e75OrILJRu
S7g47of9AXhBPVJdTm4QhYiT8oJXVXc5+XMNAsYcoQkbGTp+cHg7xPYmOl+VP7p23mzMOMk2g+uv
+xail60gQPXM3VpGLaQux8bvN0TRJ4B1428rjNKvg+vVlhw2SrofQO6odnCTu3V2k6f4HNnuVr1m
XzVt0G1AhrC2PI37nRTrdKzNYygXrevdp7H3UyQi37XOQ19oztPQJEe6I0y9JOy27T6kn8E9tjv3
SZqUej+5x/NFvbvHJm+E4ZjCch3kJh+PoNRINToaeP79opO4azFVFNXE8JFa32MzCdHxH4r5jUFl
KPa95j+GtkY5R3TtRmnq+///5czvJweiwQnLufz+xWiUQJKkWf0ZbjXPE/gY3KeKdyKhnYjFaGkD
NMUYWhvLzmO7ynw2Di2lpAdsNdw2SOk+eVeN+V38cIewaUnpWELNEcEHKLlXDo6vFc5A6X68K+hO
neCsHRB/Jl2w1SDEbZ0aLawDrMqsOnXlAkR5ieYNFQI1EtmSc3ZywUFaGBJ7kCY1zk+IgA1Nl6RQ
cgmXbVg02qTvRJB+Njn8coh+uHwpwBpzcOnzs/5AbE/Z2wrOMP2s5rUkHUpVUBsBjiY7q/ZSXAll
uERLmFwX8QAR2lkbelOvvbC7//2zNd4z4zlITRP/remw4TmOMD7uwMJqfQfamDzHlR1dWRLTr28b
sieUiUg6Y4VsS0fpaPjgCSFvyaBLNyR0aMZsa5mnsj/HLU2oqD/549TttCjn5g1ODFQ3X4dFAJqE
9oumBWR6GLl3ZhjJmyQwP4sI3s8b+PODKNM2hWnb+tw6e79IS712g7405FnhTNu6oYvxvol/TFCZ
16E7pBtykd045tUX07xHrlWdfC/dKwvo7TTS/8hmgBtpsUVK4Ym94QT96pN7/begxTTn22wqIblQ
Ytz3l6jbzHwcRSjPXMWq8nxmAjRus+tK65TF8/Qm75sSqPCIiEOGMGFLz+c23pjAoJleqkqOt8NA
3xULFQNW+3TdWZkLiSYvrgKf4DItHeD5vGwypHOA0NijfWugZ+nrTz7KL16/d5/kw+Sy1inTDve8
PKfY3PwgPAg3+uSgMX95t1ifRKKCDfzjymQziyrarMbZcPvkJg987BW9IKiLSKphRlQbFPwptYby
W5/5z7ETYcTgT12NZpAB+GTpB1G6QDPBbq319Q7R9imkibWE5+1uRFpsIx8/S2o2i85lgJXorXxf
qOJ1fnEpXuunUkbpUUZVteH83Q2++9yYJmTIXLsqlUefIMW3kWrmJy+l+NXt5V3UCY4IIKm7vF8o
dWRSm7Yj8ywNs3mIdPeLmDmwXYXUpAMMvtB1ZmNVCl5B7Vff/AKib2ODxMxnKaihgLxNAJg+GUJo
/mKvwGrlGiRiNhHAx6hWs5oB2xzMjUw5V9SHzAcoIz6yDMM6Fs7tWNjGEWY8UEQcDTdljFuBXIs6
fmYCDQYCWLRSO/it1O9Mfmze+sx4+pbYbXTj1YjP4sLBhyqyZO10UKzn16APOVWYAmwdKVcyEHiO
byLV02CozHTnOOM8MxPpVa589zFyCJOb9Ob37+2c3348bMhVpTBdYf8iSp0s1+oto8ZUngwA0bF0
bXK9v2pKnQ/QIT5qU7EFEI9YWgbORvmBPiNOXRy89Pa13EV5A0YvoJ1Jyaw+u9RSl3pojFSEg3Vr
COMoJBhpI/SyXQsIqzYgNV3O06iEbeP3FEqy4vvljkWVcUzhepzsMrqluF9sZIBB/Pcf+VfHArmv
I0l/bdfls79fgXgDocDGfOS0eIxQ9C5dV293o4KH44EjXoQaXJDOy2ni5MPXsHW+T5reXpHQArML
zOswUt/pMuyVmwdHP+kfkko6627CMKPPIX2HobSqc4F0pHwNhb9pi8I5/v5DXMaTfjhlbWlJ4idL
OTzBeYf5S5KYFO4ktVIY58uq4WlRoCu1FNRL7zP0ATnIJbMQlaLF40XVvtLv0AXle+tOk/F4A9MZ
MGLFODIV4qXL6hSqLqBu+oPirmtbmh1tjZwkDqMrtsRXm3IuQ/nmeTBGs0P/jgq4I6RNgghbA1n9
7z/fr7YJ2zEt6qC2oixoz+/rXz4f1bLBx7oizr79HBSzxsqAtzQyYbaZcFUHc0DG/iqOets/TVn8
WEWte9vWRr/I0/Y2KD8PbN4Pibmcwhy/VHBMaSju/IedCwS1aZQZ/AU8Z1taTf3RTgAxayn4ic6B
tmKrVciohj9fHguxqN4kX8eJ13jouhr0DCBXr3sam1kv11rBdULwd6th/PhkdfwqBrMJGMj2pEks
+TGR6Wx60hEedHAEvXUUlMpvjBhv/yDr5Nh6sYvVHhNQkrpAwwDdxrofnpJgtibYn13LfFs+rlTl
SGFRNLBd+TH1RJXeoqhES6dsbVOJAdaUDgdJYAPxUvdaDdLfXB6nL+NpFxtVtApCG35VPaEmn2p3
V8Xw/4cp87ZRrhawJsGxtXry2YX+/QigwkbBVs7P2BXWh1dKtVWrKCVPZ5MK+gJEfLwtMS5vK53i
LwUutMqB7XL6uEC9Q2Q7jZ6K0yUhFTD9FmHJzEx/Co2t0cPC/f0L4fw9ZODqpEGyRxgoaWO/fyFU
j6pdZVI/451p12lfakDFZ11Lh3QADby54lDFAOq29tIr8+8N1bQlgih/nTqpOiS1dxx8w9s0bVNs
cjNz16lCO2tm1rrrMQNYUHw2EQbvJcw1UxPFyzDq4oR6I8xhIOjmcC5NDThGBa/HrHtaFVZnb/IR
KldeO8XL5f/BciIswWC+N6E+rP2Yqbt+/D0gi98EaZYfqXLsVCrsjYyra2FnDHe5JHuBcaP1ubbS
+M8iYsQxxghKlDJuryFPmZvGwn7m3VOY91rR7fQJxapGBuRjUVpdtjqk8vFNGES3bteLjSrS4sWB
jHIF9f6euZjmsoNOtq7mkShCxtQU/ARdKkN2dloJqUYLJ4DSoKfGXLzSC1Or0jC3AGzszeURQ5dM
USMYci3wmkahooNmVf4nj1nMh8/7t4UCLWVjg2FUgnT0Q04fAlHpWk9z/tzXM5MxAl7lDatMMIgj
ylwXASeFEz7YxH0m5fcqpBKxLD5NQ/+eqCvXEbbh6iYHoKE+JB1dXXdRkfrauQNtsdYyWT1mSbAa
TYSY8BLLo+WOCHIHpnIx8Q3JkRisJQ/BOjqKYWj9AO1P5CTQfiMAeX5NQhossT080Mpult28U1Mi
cxYIC3eWbtVffv/CmL+8fjad+XQUhnlJs/9yghihdIKsmbRzYRbgbxv/jEPTXECWoJmKMPzWMq1V
QL9tTWgCrzCgbtlWMt8LokTEMOrAiMoffqGvB9C8T+gID7AQYMIVT3DNok2mntyqq5hX7o0LBX9t
7dZTvPKKBNJBlCOsFCJb90ms7f0c7UJnALWsogbbU+Z8Utn+eynIdOgSSEFNxSHhNT9UruD4ZHaP
0gTBco8SJvSmUx9NB3qGxYsIKCpeHqJH6f0IIQRBm1OvAUxhGfTRA7ChZS7T3doetFYeRMfMLdig
pf2lz4I32/pxKWHqjZPvP3lIfythcd1Ur5RghgpLXn5MGzvXSBoHsXVFKWGNe2tGGuZIDscvZj5g
imlGuvfAaX0o3Btw5vW6x7C7T8II6CsOyLnsMfJX95nh5CtLwpOX7Mb7WWdeNg/gCvstKhZ7iQMA
ZF1N9n+pS9QC1rMKDcbYCu+q1xqKkXPRz1JoawCtfJog//KTUtPRXUJPF0T9+/07x+sfBGlgnRH9
Vksr9AT8hOkHgA6KW91k/lkOBvGFSrg66JrsN4BbZvlNnkKlKNGYDT2wYYUBGZpDicWcwric/yfV
OrlyY5vpzsGTbONg+8lT+vumxFOyqKEo+iZ8gg+ri4ZFYWcaSReJ3ZWeh/l1UIWAdEeq9m3CNuq2
fXoVM3RnTSsPHG+E7k/W+0uY7/t5u4r0CmOepltMsEgwnhfJ0tNcb8apyWWSoARK5UtRlD8V9Wu2
fs75jERtQyUA1+h8QpSSQyXvv8u6dw+XUtzvP6RhXQ7493uv5Hgl4hSEKqb9sfGSZHTE/bb/T0wN
9SI4lfrucout8mttwSFtVVHsVWaTuTTQSkC90TyIi2dnSNd2lBR3Q2nDnvPVyTetZ+mRTrVz1ULX
SQqgODJTAAPjCthEzfRQTA5jVmSLoac5XY7IC8dDyIiML5DJEXkXwRlL+5thqnJN5t8yE61Uy9iB
F9e3It/XBV56aJhHg7pfblwXZJE3+NnPl20s9dJ0PxpDd/QR3/pxecIB3d1qIS7anhEH7CVoq11Y
0ThtxdbTUvxslxck9gFXAdC7jtGe7oFRR38+gkRBVYM6oYHuyNWM42s4iOPoaqiKNSNSPMA5xUi6
XH7DSYK/rGa6RqWSH+hfacP7WOSmLDG2fQzsLMI2sKTXzfwn0l5DH3m0ge/z9y2GT4clbhX3m+Vm
NwzBAp1jDKsBGwtkTPuUUX2tLD285gjBI5v6SFhNgxDGt2JYY44PeDK7wexbr3PHRH01r58k7Qht
mERVWePPotemnSPD79BD++vBct40R9uMXpY9JI1+aGx+cx2NOUVAKutArsH6WzZMdYZCgf/FSTz0
1zbE4JfBSH40XmndyNJ/UnrnLEylxM2lamy4sHVb3e1uDAl8pA/0e+xDjTNg1vHax54xAihi2zfH
pRiQyYny/fg9nSIYWb380SoXvAltPAb5VfkeZShTjaTHvL1QK9ZRDVFu0iuGgunTvhjqfSCn6irF
/I64gjM4jgSzWihlkx2Af0on/gxud9sh6Ginqrix0lVWDs0DeF0qcvMZAHdDnC6q/zH9DswGthmS
LJl1PDFe7UuUpSfhtK2ZPm5YQFp66YCVtHkwiaBMM690Lcc+luE0X2v4NzEZRacyMbDRZMOrjRz8
mPnFQGRA5NoM4ZZxabdjhYG5SypmFGDeRtsFuNB3DbC63QaTlNqpVnFffd/ZyvgKuoQjivq2pfOo
JxnVbKFfp3MmhTXVXTYJmBKnR28XRDqjAoV1BFmVFxrTNVmFQeodjBkOVzSUzlsdAgoS1MfSmqZl
IL18bzIfgv27YiRiX60nWgAnhXlzYQ8tozKxWwkPtT3lV7kyoAxukXn1CEuctTl5CI2SDtlpI4Yn
pG4QlejKIL1o4uAbSkjrbmjqYK/lCRzAGk92K62jhe2Gii/tBZ1EKJ8l2UEs6xV3yF9DZzEVUm02
eVenT6kY/FkRwaPx4cAKE33PKkUIWUbTRmPnXwtLf8pgnuAHdbr1ZRUWcoTWpAffDTRcCG9jKC4u
vDNq8fodqso7MxhOJqX57WQLxsvMCT1REXNyHJgpQdSMp6JPrmgLClT6Z/6p7t4Q8sdQo9Ps0U2W
rirW7h4XS416ljU+f6ygRuXb+PjMhnKgp3eywIkCbXDQD8/9TTeM/EPc7MCNwUAZ7GcFDJEBoIW5
4ZXC2a3BXyQxlvxzC3syCQMm95jFOrOKJjSJ81KLhPS2ea0fCXcaJthKicJTx7siSrX30695++yC
0pj1ZLtLfcnQGV8aN8E+nxe+RWg2675Z2sQnw8pJup8OSvVG2OFVmUeHOirN1TSH25c0+hJCpWkF
xKkQAxm08RiwNTla+xjw3muS2W2u2+wHy8hXCfseRdrW20Qy3uoNu26PEPqy2V2Ka2iDt4UOvlCr
01MF1riv1ENclsX10NuoZAeQsIEfdnQfb2NANhjGWSsMh5j7UZdXcZqKU2qGyLuVqW5LXcrbus2e
Lt/rHWsmXHTpVTQGOoi18A3K1XQdtf5xKPRvg1UwjioPv3Qu9yCL4+pLlgbJsutNeTaZSLq6XCkM
MBO6JSWyCS+Xh6L4+s9QEAtk1yTp4fK3vBiNU+aAavGYlQkVlMdmFE/MY7JuwUH+KBHsnuMof6Md
v6E7NMHBCHUC4iq8mwLrf1F2Hst1I1uU/SJEwGTCTK/3vDQSJU0QFCnBAwlvvr4XwB60qiqeoieK
V/UqxEvcRGaec/Zee7t8Bake/MxslKTKy9TNI2oJPTbjouW2Rru02rqgioAiXStXH1k6xsFkJe2y
xP6lSolsswAkJMk/0BHAf5blYWhcgyJBsN82u9wV2Xb5vF44qX2DemxdZcbXZbn2RX1XGciaoim/
SYxW16h2mOpMJtP5cfyi4w5CvtVeTcmHcBFQPrfSt0+dxXCR9skrzpyvWTyq89RBaNaFhj9jMOmO
mpo8Mi8LYFjcCwcTdKgZxtkt4e0OJeEofJfmeBLsSNOkj4e4Gd6LoqXzG2fTLoyyn0ydePvnPo4A
sgQwS/i7ZSlOyZtRutUlDwVY3+bJCabxVAl/FXVJdHKCulqPk4twZ9Lyfd2CIuVNRRAGfpDAVYjW
TqI9I1gLwNrV9cbMsJqL2n2EZnvmWgFWrxIcngPiHNkRgwdb75VYI9ZLyKO84zK74nP+XWfSmIN5
YLn2Hd7sMRvQXhf5w6B9FXME3Lw183IX61zW1aPDX8G24eBdCR6TNLTPYyHE1fe5U2V9nJ7MqOK5
dtjvhCx3dkGqx6BpBMMmqbZViF23bY34bf6r40KGu6rXkp3qxmTbjMNrjur4KamyowEOKWFSdczy
8inFx3aISpYlAsCM04N5ZPXTryrvKnLnAgkgB4qMYDIjqqhz5wNRr+Oj+Zs1hXEwIAmviBTiXLT5
DQajOnHRmNJoPBRKEgM6IcaTOZCbuVR24qLdBcWz5WXQTJlycKId4R0Et8pThCXV08bGr75SiDvv
UVz1783o7CvgB5fM6h+nIsMNYcfjKS14nVrD32i6exDt1fCG6BxmCLeDhOwIJjT3qsB2n0Is/9yc
zPYxV1VyGQp7v/RC0Zq18XoCGvlIrNPbcszrpbqN3iBubvPOXmBSLiK7X95r+k7HgHRmCimGpcur
ZyOXuWPNCyBCd4MHFzWly/+5DXHozf/U8q8VMskrIAIwqGB1t4YO4l3L0R9W/fBrafEsrx4ED2y+
taq2kBWig6lbuCn7H3ZIn8ld/pCxtTKIEs3nZOxIjw7LbhlGnXM0Eft6Je0tqySHTiXHRO/SqxvU
K2iW7hoo2HjquXJzViNKEyUKenQTh8lNDAK1jY/UI/dL6wmdQEF5ilp7ZClB3CysCruu10hcG9Gm
U2/jXA66YUG2MPx6P0ce03r5bjm4yk4Ee1hzlC4WJErE8Zsy5VZI7w1d26rrmNUvlaTeNKfIQJU7
6ANxOpCzz6OwiGeeZ/fz65zGs1gOHsHA5zoSDI62nOmDq8RheVaG6DlCOlWewXGXh0Zkc+tkRCob
qL2N4R7xcZCdM1wrm448Ms4cI7nkdO0Dox+uUfBdWjMYbASizPYkVrpsv3OffBczght2Cm8sqc6j
n2FZ1R78OnxJ3LpDT24M90RhBYuyApGy0q5BelJYyg5mEvya5KCOtchIl5jF44nNS6HcEKw1aHIC
scYRJVebn5YFNYXsQunUzZY7ghjG8dD0vQF3Up1RaZUb5mMHwiy7J4TnfFM9MShl0Tx57gGHsqhU
8hrFRgdsTqGlFT3jX6Gess4mS0P40Q72C3eVKflZaq+TkXXwkXP2fjI8ykgjWip3gRNoRF17AXD+
Xjzqlh1tVd3xFGGmfq5iJq8adi5nN80aLe4i5hZtO/3U+aTVg7Zhy6ZNYrnGhwThcAjakgxnc5hz
1aGVWPlj1zyXnU4ma9b/gp8c7cMS42YhOd3Rt3/AQjuGyHiOet8Scj6XbugzYG/hpUf5BjYrGDEq
mM/cqBJE3J594Gbe7pcJKT7EalsbEBlreDMdo+utIjp+z5UD15GegRooerA/jRzoyCX7tOmL2cbu
bCPgXk+T0xbrSQDKylo1zHqscJ9U+N2UZXoPset9WSbyBkmEGzfO+tPS9YWngIq9Enc97dcxHLRV
BqEI+xyOcHaM5wkoIGZLLuAS61ZR25f+ulQcU/QUtbRcEljcfDpzHwQJjqF4/KWN4a90zLxjMmTU
Egbct8BFcqP5xb4j35AQHVJy57GoG3vVqpvxT7SPy02RdacgOdc1wyue8vcgNp/jQLyCVuxurRh+
OcKBXOBrJ1KZq12dezfhkQcWW7p+9qG3lUPm7hlDIIe0BEZ9SUxHaY135UZzLGgY3aIiaVa+/0tH
FL6zdKIicll8NeS3yoOVIO0D/gyCwC3zyfGDbofHQn3Roi9ht8/dLHoNLXIVez9PnxuEDfAPy6fl
1lgjWlj1AjTgfB0IEmigYNSge8+/pUQucUsSMGhlkXxW7KEV3yVhvTc9fIy8jgg5RjhbJZI5LXIa
dyORX5smDX96rhvv8wRZXtV76GgCA0BbWKpdqfpwCwy3Py5rh5Q+ew1ERa5B2oldKCAEd34Z7Evd
eicjp9sFMsOpGCSPU1pYx6jgTWhy8xv3VgKn594aIIwPOYZbOx2mpwmVgSOM4h6xPirsk9Tks1RM
Jm/R0OP21ZLkuDQfsCw1oEYTXvmClYC5DLSByPMLXL30xkNbh7p70xT5UAz/QzpDdzb0AJGwtuO+
ZVHQ1WJLM4pbQwi/1CDK4Du62BK2I8+siRR0mEz9NGXlPRTS/0iEZCozV759pj9Dia73shTBjdLc
WsG/ZSSoTs0wOLs0N+pDBmkaiEX0rLTgTUo53lrqqlVCSBgPgPnc8gW2vfxhcHF9DJ760fV3mtY0
x4iewW35CoNarskoGy9Od0dn5RMnDffFaJPvnStrzBcxxCwhGBK3kbml/csIRDl8P3hwKDMLYgGK
i2hzdBikYj1Eya3U3I80dpNns82/04jz12JsaoBR4krQhnEDBPqGjpqQP6P4EUpcsHYA939MXlxC
H1dGSaZP1FAL6CudB4ix1z5/np9wNUnADQl9Ho3nGDDfqkk9wlNqk0aJ8bUQ9c8imYJHk1YG6k//
1mVAVIXs2YtSsAMBmUBvpGKe6gw36pB0CjBKgkpQt3/2oueOZHJy+E33hckj31fXT4/uACmtgS3m
yTC6kjfsHMs0ZcYXlOORX/s5MBswEL3fPAOiyNe7PgQ8Vqazaa6TZ3uqP4B0ObVpf0gnfbM5L4RI
0h+6/q2GzqNwVX4QyP1W+Z77WNja1nX8kkQjLdqRzpVsJxV2NL7SbwydvGOBxJUdJSVZQiUH9vp2
15I9uI3MHeD7hHWTZrsmxkORaZm1TQyRwn/J+rM1is/Xqa4x/w+AeyQafkKfSCxBT5yd6Oziph8e
VSLDD/yQ1ir0d2SyJccGmd9DjI4bK2iPx0SWVDXUNy+6nn9MsTxM7IiXxsv2ecYTxVgKPaYcZjRW
VNHpaH6NUcDv5Y863anmrZzbUY1bc3505cWPkESXfYOmLvScU1LRY+qG9DaZ1m9/HNQhbdBhuakH
1S8NHhyI3tuobdOLE3kzV9UmZ7Idhw8duiWRigAxuso7QFvY+1zkQe96DK5ByTb57ylV9zGWXyIi
hqCRJli7Gn89IdMuiU7SbHKOS1P7yYPhlKClATKI2/L406F9q3FL0ILiMMLH3dqRD7TZ76ib83jD
bA62nnhqUJbhicEKk/bf2iK19sh0euTrzfeclJOV72T6leNpWpvjThYR4J/MgFuXNHQq42nLIUyW
h1+XBAdSPGdDfB2N6knUAQC1EqIBge+nSppfsd2sI+HbGz/rH4B3mGzGJBSZ2ZcqE/QfWig5ln8v
G5pRrUW1ktLsI9CHVAluEfaYr1owFjurck+1K8DTFwq9GiQq+smEYqCPmCy1bsOU1mHi1TQDxeso
U2JbDGZnFYoiifiV2GOGFWNK3SS0kAAg0yWz60c98Wr3jep4sMRPhNZvr0ClYW/0mZQsfG/XdVCy
FC/fPh+nl3zwsAxrvyoAEGvwP0Acg4zIEMNfdxxgG21i5F9hRjlmOnorVprXyeeBbjHAJxMHrBax
diFNZnRbo2A0Th0Ep9T09m4GRhnFmQ5yi9J1rDHvxbpBleGCwhj1m4fPbLDsX6Lvuu0Ip5j0dRJS
Uob3eON2dsiZpUy8mxGXstg1TrOOKaXoQsFVUdgQI6BChhUN0rWKiTWx649eO1N1zCLf6E5/9DXp
0bQdfpfhBKC3wx2qYTNU4+icp1I8J4poPeXgYE4dhBe6ll39go4Uwv5s3zEiCofsIXCPVRjiVCDo
vEmg4xUuuuxgYjzpiS1YfM/y3Y1b9C/QTn7TJaRlVX+zXY/vIwHWQZl3rBmpEQFv+es0i89F6SP9
BSJDDrMPOMctdlM3vsgoeZucwVtlHt9xq3UPARd7qtVdztJZexrBp6U3JGtY9BvOy2eyKH4nTvUW
BsYzOcbrsAE3GerRtxivOvjuu8l/SYp4YG4jy3jpkKWvajuXkB3CndfLb3Yjqy0UGUDmqnIPboi/
GnYZH1zwBJ8CJ3Q4cvJ76UckmEi8wYkOAMTU/M34jZtEt1OGk+5J2VnbfvIcTKQJjuH4DdokJ3fO
rcyaHG1rNsYqBOKSJMA48V1HUnxhMJfT5okjBjX1rzSuj83QxdgSm9921+WHwekYq+GL7OPiNNgk
nWc2SOCMX8ohIxBjb7JrRuPRzZIHCHjqOJASWEMgIGGeasjEloM17ugDEmENl+MW9vLeF3xAgwbx
qdDsdyOMuxNL4U205RUkSKrIDnIY0e9hnO+h+ehrMGcnvTF35H0RMNTWG95/c4Nhp92v8dPom9gb
jmTEpNvAtBts0rOf2pYV9MLAOQMdPCp1axIT/jOn4wFhz4oe287WcIgqPMJAFYW7ymT4feDVAvBj
nzVw6UQgtvkh9p7JmKD0qSEOMEveoN/nrlAfNTN6AARN/LDfrxunjy4dM0E7QPWX5uPZztrz6BEa
FP8sQ/PdS2Hiar6+r2v7PTDCXznTGlujKz/HJZRp4a5MmQLWswMJ7z5KH9PSPY1G9z2xzOTWk3CF
5Bc0fVH0KGcUSZKi9c6tLE4xHQpQQyTa2o1/N6Omv2vMXAo6e7AxzUNTt8MN7+w11hgoAv5hw1Ks
Yp5Fj7WaoDe/NEATC4uAhCA1OLytj3Do4J55pLAMKr5QZ9Wn2tSeZd/oLwCbczohpnmdOrIirNI9
aCJCwTum0Bfz/uegFdnN0L+XPvE4Wplc63FnMPk5OUaX7vxMlRuPftYh5SmfFZV/4vjPU6Gnx7GF
S19LGR56UeEvW5jnDBecriiQLAIvizPp3MM5BFENOo3u6juocYjevM7p7FXTMR657uPyB5mVwaYF
ArDznJzktvn/MHLxy550eVr+VeXnzSbqJuJoTCUvyx8ONfulUeBPXNd3dr1XlqdUeD9iQosutGPx
6dIU2dgDk71ciJ6GUaNRxREaRuIo075xjGl5E+eoKpPBHBG+vVPgdZlbBdHk0+CmTmay0f0MRdu9
MG3z+oTY9kI7L+PQxBhxmGokuTfjM7r242z4WXWB7a6IcsdJkf0OQNedw4A9zRvvcmrML24xvFUV
amCFW9kaKMhGqANXzXw2DOBTzOzT9dL5X0xXtd54BxippUZjFo9+Sh0VvVZcqiFMmKXlHvJIqnWZ
IAh16+anEZVboyrU3q1Ujo7eGa6C05wes0H7FOwGE0+CErqv7oi1S0zboh+rxzYuPn8CrcZnTyGu
d6WG3hsw8krWLOM6GXcwn9aqcLF+Ndxszb5+MKv6Zyur7tRlJH81Jl4wad3avD+SLElyqyxeFtUt
7v4DIXvoe+bfYoDs67hatdU7IDOJz+4R+u7LMrlGmWtdifPDekGP4uyZuBMroC1ap9HVH0++bt4F
VN8zsPhptczI8jYsruhO/q8CmFFKE0r1POJEW/E3RZ/9viBiGjwmw4+cidXGo/VzytMmZKhXlKvA
Iz7WT93uYnv8tQlt3XVNhbpJxolcac00Vq5WE10wFUf+R7ovDUvbUXAhiGJA1k7OWbYMq2j6tXDE
myJdI5nHOyes8tSDoYUJNh11ZnaLgsCGk1Xm1atXZvQDjOTeOi1MuRIFr+02rJtl9NcAfg9aw75I
17v1HlrtKK8qatOCe7rdJhs0jQSLdDoSINYEvgjdArUvHrlVp7tlWqPc5FuN8HplIbx51gqNM7w+
CwJOVmYj9FOec4O3lSv37cicvA9xO2bjrsfE/0DT6GQ3AZCIDqt/NN9kcu+z5wlGsNsAbwW1TjTM
rYIqvjIj29/1rVpbBrhjzE/MY+z+OXM7blx1B8t9nBuV88gCPIJr1mc/Vt3Zsa5keO4swymJT0AC
Qhkc7tDQoXdwyheXV8S22vDZGPKd1jviQsbZA0/U4w32srURQqcYrOSXCJtq1wQY/peHFzjgy6Y2
k/shFMHj59MLE/chz+q7PlGKqSi2vsghOfRz/xidzy3cacweOGhkCTHBUd+ZvYdnjTCCXrYEOiZ0
MxrRkzwpanHwGwQAwpp2Tp4NyJls6uf0s6OrSuSnuv+lTPuvvdZ6zPKoh+e1k1fFg6WGX2OnD/Ba
cATF/o9lt5mm3IVVVaK+BF5ZAnqiseBgi24NXGN+R6e2znbeUF+YzWcAcwldbYLmUaoAI0ITPrhD
SvpASX8D4drooa3Kph9uMX6JCUpYAdceTmpEdrq0ChBq+Y+N4W+5+84bXjARQlrQyrqNgoKWV48m
eFT08bpNCTtG/Yg+XgeuOrtdO7LHglrbpPplpJ2zW0ZhI4HIZyNOX4fZqsg2IM81j2hVpYTQuHrG
PHK2Q0SA42ca4WaZDZJShaxOAibxkQmWRO/0EMJIc/bXJIFxoKGQfg4bfEFkOl/xIQRrK3T4YqWN
ggDoFBFUuCrrxnF5mSdrv3TkaSXA+h0Qss5DqbKEtSjDereopnvuBsS95cZmWSY0e9yNT+NlDyPa
ZP42oPbRh/dYg7qcWd9sAyBFScLiSXPUyaTNCzqCNJN5EgrAneGDXzbQ/iKDYDp+eYpsKH7EQKTG
9GalKG6SWaljl/bedMZq/6m4z2p8CPMrDrq/PziB/0Mjsm9ZIK0BGjmBMnehcIQcPmvJnBT1RzB5
+5Yry/Mo0cSP7ZNFtXlI4j4HYVo5W7yHP8m8Ts/KnPjaBvhuNKi77sWgNls0z04EqrrVq4ciJ6hi
mYGwTm1ktRb1PxwxNL6zOLOYr7r23emqj6WhJaaMLHMfYG4gimllKkA9uqu3azlrMUpsZ0cAjRbV
1t2hj7X2yazdmU3AXGD+HcfYmtuoLzCaJXxYLwJcTRTnfiqrnTPbLQBLZTuZZcGOR8lQm+Uxe09r
PBvDAJkGyIzfmQjsaKxtBDrGo0Evmm4haVXklzNJ9cOzhPHO0BgYjMroFkl9w5bqcuGDXlxDUbPv
vosS1gt680XL1IXApOPy0YOI9nDRheMeJ3Sx7bIIncAsSjNlZGyc8gvnl/EsAybmIdB8SaOUKxT8
s07rt2oWuQQTJt7ONA6xibhKA241L37kCO82gRAPDY3VZaiDwO0H4dXNJrdB0/LaAfEzoG2VY841
L3Jvy4/13Ph1Kk0uyLSNUcjmIKiVdiGtR6wxvXUkcUz+jqY20ciMxY85jUb8kas2V89k46VMai2D
fgc6PL9OHmq6RmevduODoxV3IDPDPRXiTlJwArzktVXTb8Oq6W9kdv/e5cN7Q47XhRHRanmFJ9Kd
QViV74OdkPvCGOIOgUhepGJEaxBpY/g7Nq6ERK/oLSzRfWgKmBPtBeYcSWauPydcKmb/Cq5ovVaW
qmxsLbG/Lp12PJW9az9ENZSuZbF0ptAfa14P3PTlC2EkaJ6NW5qfaZNBq8/1aFdtfeojk/YExPuU
Y9P3fDLny6zdV7K1CSWE1oLPzT3YGvSz1uz4+jkV9y02jXe+Iyozd/IPaaDftKT8YUNCZupd77Eh
H8g0iQhRIFyNQuxm+g7InbDt9kAEd45vp/si7d0dWvUJ6aCYifFMPkvTeHcys97w9wbHlLkfgcc1
3BbSRzAU/Y4DL7vrFf1XadqMsSKiaZT5s3dT4FU1wpK89PWLnbTcNBYpS0FaBUI1AiKI+kNkQgrY
YfJ6/WbMf1hNY6/Cp0CnFe8mIWEDHBhB4HXbdvY2DX6pvo/TnORTTe7LRGVruG38yhDD2rYD4hCD
V3aLHKl8DquBmHKPsq/m7Y3DbwTbtpsaYtXn/jyUVboegbxuHI0H1GQ14p5y3MOeUIeilHtLtWQi
csU9Yu/aYuBgymKNh6HhZ2XodhZdRFy/Z31bHMqWKUnKyOLopKcSzdgB6i/p2W5tbB0LnUxQNAgT
CwUfm4Nlk5GktXJDIfcm0GsopNSpyvFgznEXRQl4ds3ueRHaWkRyrnXl0vqcoMJqorppXf11OYpM
v0uhRqU2LPbxkE+De03U1vEG5iX610goxhx+fewVcupgvtMajbwWsQHvquti8prBVrWF+ZbbXG+t
QUeRXI0zNPUsilR87nEIwxhyWtHHonG28xaKbqjVN9t332SfP3SBdBniRq9jaA139P/n0RLnuPDv
/KKEUczos7Y2bjQXBVhsyMXLzkuxu40pw5XDrLjh958JZVyVpH3MNXQOSdaYvIJ86TVr8OaVSp6r
sgahF9AQCTCpt4VBs1XOivA8OTLuQzalOV9YrMmegWRArJyab3JcIXEIMyXOYFDqUK64jFrPDcDy
o9lam8KObxmJu6Q00iDpEoPYRGm+T6WP0Qr6d+Yo5hgleTZsnKElwrVyRLzzMoARcV5rxyHiKCwR
bZ5srrtruqbUlYu8AgjLuUSwUA7hswgl2aHTHiSdRw07nVzDe7X0Tj8vB1iXAw2uiupoj+7nj1ou
014RXxANlXs1Z1xUsz9k/maZ2aOs0ZqDMbUMScxj7tvinOqIQZAI3ZwfSwFXqI2WZmLP2I6A2nnj
pp8AxWec1oE2+afOriib2eVFZ37tCugC+PMoxvwIMLUzAl2C4wwfrpiLk8ey6PyzHWg/DM/vkETl
3RdJFPKqbIV/KHtQ8LHS7XWb8bJE0s5oVc5S4iIeCEFyP10ZvmvrhFJCoiVJriV4xLFI+RUO7uNi
XRZaurOztNqAR2h4I6lIU1m3a9sovAe+vc2IO/u8DM1jV4uONp6pWSWlwabvXuu5+louyaUz6QdL
Xi10+Ii1GhMhB/ETrSdizOJ05Lh0eY4TbVNZ1rBB1bGwSgt8S/dUlWZ+jNsePUvHvLGgY9Z/bUjL
ONRuOG6huqPSaJpLj4b8mpYN+cihn+36Mg2uLCFMAStUYwB7B//IhKy/TANSpc5lc2KDrgEqU5tI
b1M74TrVPHLaPRNSALdKYZBLqnwsKr0OGW6KRPxISg2cxaDZ8/Xugc2cZEQmcBjHH2Bvh1VNrPUD
EpUgYSRU2OF7oNx0U1A2A4cNUaRYBOqUNU1eVQE4Ni8AsufH4H/3DYPOyDBiLO3yNzscPiazyzhZ
+xPpaLxiPj16Wd98RyftTC/r/UgasO1MyaW2k03gOdkhm1jZUNIPglftE6ESYHChPqNfXSIdLDWC
T5jJovRASKorZOXKutHYRBUh7nlWuE/LXdMDjtbazHCFnCU2ofoapKFzHoYRHqxLhtVgPPnAWtZW
10uUb6HBLQMKAMGI+SEyma+gTrksCgh/0Ej5nW9mBmKyg9f71SYo5cinim1uxSg8rcJgIGfRy0kg
btpt+8yZ06O4YuSpRak4pPExJgnWGvwfudVGm8ikXDEVpDYLOuVEjil6+5M9AWyzzTQmBV5BHq08
uh0GAU1FuB/Qq4Gf+EEMrb/5m6j8X3YejIKO60rXsCTIpX/4G8qGm81YNMbDojhM4sB/0A3Yd+JE
HjxXnY7CzdVpSJSwg3Nw24dFdWBUiQOikcZz72dEmzIRy2sJdy9ZCSdQr/ZovrZdqD01emTg2s1p
xDAxi7mkJ9ZffHH/4ZfFtOfqjiWFbVj4C/50LpBjSKeHmJgH3ZwcxO1OvrOjQl2Dcg46aVb0m4Hc
hahlfUX2RB3HAHYrYh3LZhAHyw/M3dhYw/fa6lfHg0u6NsWs/7t14gcfAtKbptlqBaExfCU4QSeN
Pf6bqerfzk1Xlyb2Q6lbUsIZ+PM3mAkffaBF5NcRms1st2y/G2kSbNHxN4weoIML4PLBKaxN9x7M
hntweAVNZMKeFSKfNqlOVSPlptejL7Cjkw2xov4qb93hLwvG+C+rhS1nv5KOKdvR/7FgNL0z6Mfh
QYhS3DlJixsCM1zHhM/1Vxiy1EkTczxiObZYmRjJeDIHF9frxfp/L13j33ZIF3e+lECa8aKhbvnz
ofVmaU5aR+hfbSDhCIfod+PV1tXaqdoiKDQ1XNwQE8m6Ea0UGpznhGVRZmBnEc/btauRkFMVf/EF
m/92dbk65kxMAKbuecL+x/PBF4DOOMcw1Dm0HbJZ7IZczhii6YAAFLz67MA2cmeDclSw//UlSA/R
w2Bn8jCG1UcBunyNvy/ZFBqha2Hp7CG5DVezQrdT6O5vLOuIlnkb/vIe/dcDNbBr863OWBJbn634
/48hja2mkHpf2w+z6hTxGIGQiEA9Qso3y8XJ7TifShzXTD+8XwUzCUNF4rPAT+v2uZi98mmh/+3t
+I8lhwPLwQcwew7xC//5ufBya4JkZPmwFEimoxBVO8bvYYK3bjWohwk4E3elgR5fmDdLpQn19K+O
w/+wSBkGCnW2S92zcIb9+UE0EsC8uQH4kE7xuLc0zHSxdYzZGhj8gMPgngDpnCHKMCWcNbM8q2BP
8ZjfrNFrOFs3M32seArgXKB1+9iXJiZ8dV3uy5KUEJiazlXUTvCXl+U/9kiXT84F0TbAHRCw/edH
t8ABYjO07Yc52/7slP1rmhceuSV6hRQd+yCoMBqiYfaeD3p49l0k4jVk/qUo0ZisET8fGv9X1z0S
e6N5ab9HuiMOSfstMwuBNcDvt3VpPOceVygtbvXT7LD432/9fxkJefBSsD5N9sp/uiaVsDItsBz3
IdQ9DaSf1r20NamtszEyD7PX3g0fwh4UjRjNPU0wBwI2PcviWvTImpf73CcnqegO+RpPAmYnOxlu
/dlBYt0Pif/0vz/xv3F5+B1B+kFLgpc0Ky/+fPTNUAgaOa18WCQ7nUShIxKqlnqMdkw2Ga9M9js6
WR/5fPawLF49ENdMUp25VmuRSjXGNxElRzrtyfZ/fzrr3+geCF0Gu6gwheeiN/3z07WtKuwpFtF9
UQwVPm1xZlhgxlN+vDdy6g8OA2LbKcpNFfXPZR4elt3Ad8av9LH7awt24VnZxqvJxPlU2Y+InAgO
Eq12qZUc1jp9GN3HTNsAbuNHfTada2BedSLHR83RQCLI/SLDTrzmHZcq0dRJAknZT7Y98XyR0bpH
Z5Z2/O9f/j8wBDPpcjbVuTiZuUX8+cunshcamcYxrRPOB90NXnL8PtxbTeK7mbzuQ70l55X4TPK6
/ePSgksT4d2D+C98FzZaftaf5j4+g21DgnL4PHgH//wsaLF6MdVmeF+k6gE9mqPKYHkUpBgnORwq
Wh6VRSWVTM5DnRvcEzIVYtKMroNykccjyO5sA9SbPrtzYlTdzXefdxEF16Nqy4gB5ADqXP+aKrvf
2shbdssf5LuovdFk4ZbrBU3bJnrKBS0Fp+umi6F17nqMgMou7eJiDjBqC8RribJeSPs2bnWRrsrJ
HoGiIRxvo44OkT+sQt1p8HZw79VpDQ5seVoCnBLjhimnrxmpD8vWktvJWxrBmo4q45rWBSVxkG2s
sp3jp2sLzXQKlb89O0bx1nbYv1r6UKvlLq8LhP5x+c2zR5xgEVquCXrDKgkz+xGi9Vcu9Yh4CG9o
huwjF+mDhh4MH3RNpZ9fMOpYjwFpqYueNG7we8WCtEesR+eJQQKF2hRcYM4/BR3EY8k3RzMNYVyG
Ve6ocDVhVVPRCanHb6lX4P58miJe+BHlvbz8/69TaISzew8knS7+eTKjJ05wg7BOlz6AAZI6Ezbt
n9D8cPWBGXsyUioY43hcphrLHuK2dXXsGFn95bP8x4bhcUc1gWuaNjvwP+6qgcfsgMFOdB+CMCN2
ZrS3i4NU9TpBW053WD7CgnL5ZeKS2eNFL9cVnHYvm14Gmgqbqm52fjKHCBvEe/3l8/0b54H6xURv
ac8gsn8BCsjnsfK+kjCQ6AFQh6yDrDa/VxnmmVaV1Vdj8rfhgKgzAy54sCY0iiHnrSJnnq3Khvfg
Wj/DBiFxWCiDLLSQzJn4r5eaheLz5/vuzXwfExoZtCnL/cfGO3a+14ECT++hrV0YbhYXsjOLi2OM
91q3UV1wapWy4MMK0g9DhogIisu1KeaIdG90rthNcGEZ41ZPm2bttWBElwvSsqCXLroGLmglO9Af
OroiOdZgJ9LWfHWmXlwtjCKPEqxn4umbwlT2NrBHa2WPhAt5efQ18zL37NTVh5dbvwzO9b1uVclW
EQjzbDEQ3Sp/Cq6pbb4MFmKxXlFrCK1GOtglXIVqFsdISU3GWwSLP8KBeLTQ9a0NRH9HXvg0atXR
bpuvi/5TCXxTGqEMJMszwirjL0ZBSzzB54cIr1LXimAlxyLbnCueAU087ahEG4wBSvln2kC/8B6H
+yoeih2TF3p7oV1dw7K/4ffkIQxN8VSYyJtML4a9qnDBlQhypTtY174GXaHB/Ly39B73qTYqsoQE
0jtcGEPaHHJ1r3R7OLmoLTdxmV/6AlFaGmObmbySVM5+nG4iS85V05C8EXZAwvkRq3hwDHJM6POp
LhFXJe9dlGu7yKnroyHHH2mN1meYvceZqokEzRKaGhFWH2MIrZNbeY+jTtpdTPNjTMvHpeU29NZ3
3Wxpx6fByzi9TroPNifxzo3fYYHiSjwwAToCrCBVhflxwYh4U9Lw7sl+2AKXHzE7CvLcmBbT+/NP
bhTYH2aEKmP6GynY/PfNHVaIAa/UBVv4f6g7sx3HsSRNv0ph7lXgTgqYHmAkuUdkhLtL4k7eECRF
kdoocV+efj565aC7stHT3ZeDivRyl7icxY6ZHTtm/79szv/ZpuXDU+EE5f485MWKeIx8U34L0sQ+
UfkYibb9gp9LhblA4QQol/bPHCTz13NN+rCi5e+XJ1ztz/om/SghriweK2s9R1visnBoEJLZAVW2
0Qdi3P+JAvn3+0qgxgQ2lhLob1Tx/mW7obX3agbevToQV2gJ97w+KnCDfk/iRE6NCOaySgIIfBEX
TsXIoVNeAvnTWCkyo0Cyqx1JbWVnuhTO/7td8r8LEhDokynXw4dcS3gKf1EYBZlJ9wenE0dgDkmW
MJqNFMFToTWrX5yokFmw7g6r23PzvZ76W03cXaJcZwl5f8MX6XfYHZWXd0ePvAtLvT/bVJEgcA7x
03IVGQWPn6CoFRxTLRBCESSB3cLEeH9QkpIr7xzvXTg1kCjjvtSm1itU6mochkf36r0FrYej0ek7
gVL80iCVA2YR5BERNKX/ZBMg6ouR+bfKUyGIq4M9TSQCd+nfOUs6p00vtZu6/XcU/dv5f03qT/bz
21Ed+jejmtbvq/bpdy0nl7Ao1MZH/iLa+l2yWT44/2v0y7GrN5V4bNG664vmFsX9HxgbM+gov4p1
vv92xQRIg5S2/fmtXIuI0wKxQg9E10aB6BAWnVxXx18tXvCOTPDH5zMeIuhql6rCXi0IEes1GX/G
CrelLEbKwUhFVEkB+NVGj08gBH90BG4tXDkqcq4gUELtx2FhW+r7O5swpWx/klMFAdmg5btyztNB
mkZrknT3u/Z/EsKhbz/ISFlvH2rHScv9GUiyksoqFSdAFz53wm1+k5559/5dfnDVWwIhMpwAQo+v
9ujUEkyT526tE7kvZMOucxJnZJJYYCWaODEz5B9NOWzXr1/iCgLo4Sk43/LxgOvrna23c+Ww6dav
RZjVFKiiFyH5xgDSlNUfEmHBz29PbxphdFh19YcOAMftNRH0LvQjoeo7lHQwF0FERsiw+hQWhoum
nuS35/2SrXQ7l+VfDceZ4CzJFGouZxbP5kGEW3krW6BatVK/7dTqVrzr1GVw8tSA6rkmuVQeh41U
vLZDPsj7psnBRNNI1VjIRIwFZeD7KZUEVQhFbtX+u1NThNeYl8OKvNgniAJIf99KlQUN3fcWTSQ7
An90fpF6O8Zk2L/e8pYzXamGLwFY8i3Jn1ARLYd7ipEv5/d3Q6C9FbYG541MMY5Ux+n+oYCM/FO4
FNaoF+IfACUDtyAdJLFTfuh1a3Zd/fN7n1qomi0BUm33l4xzQ+HdeGhQWE5I4FCynvPuY6U8wcwb
y30J4Dhl9vePkoqL36X0nwWI/rpFAWJF0UWAp2UNHLL1X8Fw1PVQTlexFvZRNxQ/Gx3Y0/lGTk2j
FjCEqVS2yUXzVYtgFGKihp/GvVH+4d79Sa1w+Mca/wuHw1/+/K9QOnxe2DE3z3P7V06Hf6KB+P+K
+AEz9R8TP2wLmDLbR9z87Y/mHpenf2Z/4NY/2R8E9e86lQkCi8jgxxIz/ZP9gW+wLkTYFJEdsSrz
zZ/sDytR+LtCwFcD6hlkN1VaAod/0j8s36m6oOjrBUheUIHX/e/wPyjCX3AjyVwn/sjOQqQSySCq
+43u/2+CkO0qb29qTYYISOt5XEJCE457JeyDPBGtNo3i5qyEeayEQvhwhSM53sLXeNBPpPzbAoi0
h9GXTK75vLjdmW91S7XIqirT0Z/3K7tPe1+1UFgYquW83rx5s9/7q/ThXtzBW590m3OEcxNfYt3K
Y+E47u+kFiQPdw4omQSt5EfpCyZkBtYjFi0+an3ZMhxAj9b26F+83BNMJZTM7ky2DazPY8r9nbf0
QU2FcxdLsb6fthKvGO0hvp+0s+LqfkH6pdMcKWEyfo/2NWitKX5QUxH3h/E02r2dEwxyFXdFDYV5
PXXmytfOU9YnTSg5QlYdu9tm7alJk6lehwPvvQDBe+0itwlFj4eFPIWDBbsJubDJBqfw77vJgbOu
tfRklfT7IiCbarQKv0iNWHIb+oiu6m1a1v+huNPXNSiDzuwPXGw1Jnh+o/3QdrMtrd/4eN/bgrvy
CRoJLmkjmmtkc7Ep/EuzKU7r56YxIRSi9eVJJH7sNkfepn6svdGevtrTrGy7r8vPa2DEijvb/YFX
VJve6kLDNe6b6esZrrzm2FqSUwfXlNL6tc/23zgXgaZB1bV5nRYay8A4c5BXnAzpR/P4dQ8kxvfF
YF0DKD9nu7bFyxv2e3lnv6+X3lhSTOmKaHMKSX3CiqHq7cYc4slhVJYhvm8UtzsyITY39vvmtmFU
uvPy3TWoLYrv232NmPk3l33GNaBdLj2UzsL5etKwr55wJCcUBqiaOFizuZ7uJ7HfCDG05WCUqs/l
VkBbLhv6w/jw++vUmO2JgsALFYob5cw7H1kJJKelnJc3M7x1+3aL9ZS7aI1ynlzRB32H28V0vQjl
zZOOUXj7un3ded8zvsUaN9aWcmPCIldjx1G+Cdkt7BhvNbll4nE0sXU12DtHwRXiARalUxUjw2sb
dqiLeyMMZOZxdObttBSgDLKAKalhqM707xF3sXAWqSE4kN0MzyFviO9pk/Xtpk0K0HHazVBtqlBP
nqFMyevmFj7UnRFENrSwcgLvUrvvQt0TnNqiFUM2ZI+QkovBmZw1iQcecis4YNnCrkUYx1sjDoMp
OcyhrbmDIyd9MtoLpMQXS6VkCJFMp903puQieeVJ/Zi+BKctNtURIWVJHZrwmk43hrWmdCXszO6o
uIZ7g6uKSWZhFUxle/quUNtAKc1jucJRHEz5zy6bHFZazSHyprV1X02Z/8uGMeHh/R5BriGa47Ur
X1o0QRXLKQOz8ktlSw1evEqbeOWjH9b+2teo9kbI8f+0jZ7yoaS+T9OGcQfrkwfzS1/v+vSWKCi9
WqLwfENi41KL8tygz+zmfImRpMFkJTTxsunnc1Z0c1wlnbNORga9OtKY9I7oQdnrwp1O8+QUNcfa
ZI0GDNI16MjVo0zTR1AR12VeyzfetGK3D/23RbYYbeG9tFW6b0TeAuGY/4jnZQ2sfoPZcUVbAlqT
4ioKx4s7oh3nw+okB1E4HyjDbZCY1l6WB88tgjtKhXyhoMe/QTSNjGXcHhjq9tDvqRi9kjfsFqf+
Q36PztO4Q+LLx/syL+RSNDF14tPyIGWRwSa+nqgWZgzoIk1lEJZ/9W6VKmDp+Uu1u79OtXAZuyUd
G5WgnFv1bdEb5Sk6y9KGUdD9Jl6nzB/YnwzXnTjA/MagU1zUCH88WEusW7ouYjd4Uk7tDEX+LuMm
xcwdK9FeBdQvKl5BsnxcxUUgnDmY8BQTgIv9xY0cJAUST7/0dYspcPWPMc3d5zl3533u1k9orTF7
8BVOZuVJn5O5sqOQz+AreWW5u7aHc2sXwS1+JFifYN6LKcYovTGwZTB8sTwvLpeX2dPSA8VUbd4L
SJGruUzk6nflXenl0kPZp4M0XC/eVikzK9Qb4Yj6mH09f6uS2n/5a4RrTBld3Z6Oc6qYwjH3jLBK
0HZPD6Z6DUljdbJMdV9O9T+iLa1pkHzEpE9L/0G64nGZjfSJrrkHTCaDxDbVnq672psp693IWC7F
LoqNZN/heTURJuFrtoQvPZgILSV9CqUiY0sgSQuioMpQDC15KiiOHBv4GDd9Qt1G7qBljA8CWHJy
yD9fiRbcMtkzgku2ZlWyDNaPzTPThS3A6J2fOzUEM3wwJncCC9gUSAHI3A2xBEYATQpFB0Q4kyFD
QaCTpsMty0MUsbi8ujk2JlYFQ+fqUBkvBvoRj1YT3pNpL+2v7mhVR2A4hh8dnJQ7KdpRgcesrS3d
7234mlBkn+CzndbeYEYuxr5DnQlZbTVZdNv11jMcGVY9eYTY8ilbFoTgLLgeR65twlvYW0qsM1KU
mxfgGDBu5ak4dWeSrEWfH0yk6INkjBM149/Mxh/DGUgRZJbFjEDIy8INRr8+USQXIAnFqYVPzjFi
+B+frLtbOCx2p0e/XQPFWfldbLitNVokR8TtAXUTSOfFUpEwYrho3yM5R8wuhg8qY7O1V946aY4Y
W1ItF5sX2WAsWVJFH2qrtdDlDOszRCl32QA3HEM9ZPz1CBngW6gmasL7L+GcIBtGwIdMPHn/WMQh
HBy+AzvCQ4Aa3AOGBnwT5q61CN6Sg8C1fCZ7t/vXgFtUVTypykjZ5wYAHfjJFSN4Wgyv04TTl77a
3tPIRYMP5jLGWASiArd3rIrk8OVoCU55kmJxteWee6C4j7DifyhZZdcjbXMiEapzYKelDu22QZZf
3HIPMPjtAZuVdLSjlt8UR8J6LB7NiEfzpPRgewvXyRRL5+jcHrSMgkpbOM+LbWAxk6XpD7FxxjQ7
F/5/KUo2i3S0umWMfXyJF5OkMSVIQXGSFsdtiGues9hTxa1MpiG7YF1t3ZMcwA1Hq8WP65bZxc96
ZjcHRutbxijLnyqLjPkEpcUxSC8jn3szHO5eZN+uO8G6xi8vssajGk77irPLDLz5rPFXzjrUrMup
d0UXX2LYCb72MZ9heq+eG+HQ0aADaK2+klJrroctonksYiGdv+ajYs/n2WyWzyfWjbS/x5duK5tN
ekVi5M+XN5u1O3/B3GuJppEWrpCOpvjr8YdgPajkitfhyhF8xZp8wardN8OazQ7nxOOFqeDP5iqU
UrgpqVqyi5h4r29YWqBDEBubhn13JVux4ETA/dFDyZIOL0ycrVmqefXk8JrcEw6lgET6mI9k45TJ
M9MC+Tgc8o/Jl01Gh38vjx988TEEZaKbJMTmGTpmTtRFhTy2xh/GSXeAnm69Z4bY954SKDYv5bbJ
GT3hoKUy+vegBSu4sTF/VAS5pTsdilg0Ox98IN/w53iy1u4jqDcryiM39/gV58ET3cKKdjUfttNy
N3614dpV+aoKRne4bFozP90CCgMGuzm8QD95u/B3Y1fBYBE/i2e3d1Wnsyfc8jTyleUOzYPDREu6
fluaXGWRb3zH/Xrt1Fg91zybSbxgdRnxxh/PffwIhn1jaQlEn33cmuInvM9RApuC5I1OnUGWuy+F
bRsbvsA0nwFRfPEUZoTkeiMdcEGWT+QzVAbb6kNKlZT01avbukCpuNd42s8mIkdOL8N1kA7yA11P
gB1N31MCfntDUEdPNRk9hoVEaBK3vVtYSe+G+K7ASIKLebxkGuxmvmQJ6SuuPdkcXcoN5i/5KCEQ
AyN9O0W+7I7OeNuIceO3MSDJsns7qc5kGck9XCjdAoOu+92+I1F5C5hEdgla85b24Ti89c6DFV9t
hoTADzSwE3rNXlVbZixmjgjxnGZQ/TbXZjO793wjZ21GkQrTkFO4shE/a/MJNsP8JmKCcVBOUVqb
bVaEzeHuyp/i8XVmQo20jpmlMW5Ow1756A6z2xKJ2kg+yaiF21BK6N/P17h3maUyRniOgk+1Zhnf
Y/mrcF/xeB7PxBiVtMdTw1WKIz8PFF9L77FhSSmLFb5bzWeWaAsNmc8GXzJbVOvMwOylEI73bn4C
rI1/LPkzt9AC5bl5UCiK7sfiTPAvb7j6Iu3KWPJLaJZA8MQZ4Dp/8HlaEaMGjFQ+9nhW2Bu/PoP6
zKN6l6zgo2DJxykVj6T204aXewleJqNYulyBimHWUB0+fex4HEilICK8vGs8s1SaD8JvuFHpfO4A
mEKPCKmMQ4cSKd17PCx3Sf5ogtNBGiYpqdJmZFwAp/U5VBAOV3faowt8qit9I4WFgwbNX/xu8W7h
0J9Xzv087RfWYsCRLQr3oamjJ5+Kf0PV84I+NlLYeU6IuQtgM8gYl03V09up3un1cpuQTiglzco/
DtqeCnHNqnyZh9IiOmOknc+7UEXIIaTz1soZj+2Zb0gJphlBGZfJ3VXQUysXTYfiWYeFJ6U6angd
Til3tmfxPB/Jx7XILaZNuCX2K756y1uXnB1GEXV30tIpmPwc78qlzfY95ir6K/lDunYYHFr+cjHO
PyrGouWJLGFhb/hXRPIaM1S4G6bko6rOxbk9lx5TlhbJ4JeJZjHQGjp4kQCFw9+NYLGwxSNZLyi/
RT69BsWtWXweSJgMwA2s3kVIEVFhL1jGCdU9bac9dNZoVqegjVOwKMbZhHKPtx9wy1gN993KRY+Q
O6ykEqtZPF5jJOeySOoqFHxhr6TXJLIMW7Ela6QICHGbIbbeSHvxiNDsV45hKbx8QheXHvjkvhLQ
nA/VlBeFHp1a7+WhSfinBOhtiejysChwrCXaKMGgPIdtibsJDQB/X5MiKSFpA4QoKd6LPRXN3/pe
NaeDEtAeH1SgjNqTJUX1ulkqa53I5pH5B9ofMyCDmLi5JxEZuKf5KzpBSZwsFkJaJrf27q5wyDG/
5CqfFjtx94yTYJUJuIFIhWjSrCc+rmKhN2umAuk4gTOhfQiHGle4ytrk5Q2BEGgfSB0WXNiXrB/D
fiDn5FGakw+qXoVgAiHHo9PcYZb3wr7jNzJi+fWgmgOq9lh6eNJH/J/jSHW1uJMgtcSTmAJc8I/c
yR16cQLSdWlqm3x7F3yNiaQGwdOC9nsASLnPIhvVHSk7LXigrRc9XsMVCCezRZXIwm301iZL/scy
2NSZo19X4M1uXrg389e1QAFEpynA2TfslwcKWmQvmKt49sIW9xH0ldPaUew8Ew6GLbE5aPo/yF7H
FD+zZRAJVtx/R8HK4VHADbDjcmZPwCVYDMoX/k1WnoUgOvECxjiApeY8fz1BjfYUm3vxAswGJ4Ct
CPKJxzQnmPxlN2HXidK/4QrgwgKUUXs3ZWMw08vBJn8tr4MYvNuJSbR4uTj8I03hMQo+Kz5z9TYm
LUgrweLBwjEzODRO9qjPvC27A/zYtcDGpeaSbtdaRN5GnIxiwyYGb5idv0RIT0fzuuNJ96ojG4zO
kZcgYY28jsnFYVRvGT8eWYtppL9Ie9LCe5UwfN+SSKeFg2j2iWGPSE4UINm37J6svgoOw5Zu8lM0
hQDWhaXzy5gJW4zyYpsZAf7j+SU7NqbCkc2LMwQ4Y4fxuMiIdpLRbxgEFt9icSJ/dPlLSmu3kXYo
88tJxBTX8a3Z4cmcLqhWfKAaZs4TGJ/2BRN2O+XBUpHuD9bLXOOJzm7BXs/tLNWNHtvqNNi6K9gy
3s6N2Fp8CaLF25GkbWvq7qBsr4+flwB7bN+C2hRsvvo24mXITW53qM0oaazcH+w7JCLHOXyFvSkw
0EfdbUP8neTma0l9HDPykGSnsl5hx/Yiu/jNqQ37H9SPJeDT9I7i1U6ZlZngScnqlBeba1g7wI4a
864Bg4K9BWgszF6m4T7NQe8Y5OIFk/fKdHtIrhWWdsdd64Bd/uCNhxcxby5RkmdSZn0AGRthg3Xw
ykjMXtm6TfWMYF6zyisz0lSvMCsvkQTeU2dKInm8iuMwjWx5NGr42rafUdLT/FtKYaQXJS/2VGGd
RZ7y3bkxwxGSs8qqQzkb9iC48ndES5ffOAhy+FPMWgYLB6g2ZecBPnsgO7Mzj9vIG/aRX4fdXklA
H5+sEQ+U4TmC13WY48dpNW1ugYxPgQ/w1Z8jnDXNqs9KWsb4KPK5srGLGuoKbf/CycGD7E0gRpah
ilLDX59h87qdDBxHGGPxb/Hm/cvpcYIduls83wOIEjjSEDF01iO4tKS3bSafTQXPM3a12Rz6o+w0
eNraZXMjNWJzCfJUS2and/HSY/HzgpxVhzzt9jiDfD/YSqLbY7WpY8HH4eizgr2oP8ZSciF6voCo
b0T85kugeKuAQRaSzpo/u4PsGj7tf517F5cKnfnC8UDqr67iY5nyoC7f6rg2Fy+i5L9pemdHJR/F
oxyOR0xZoASLwUFBS7gPQir5kV/gzkGKWx9zH4c06JmAl9ldd208sknAyOKWgK3exmK8xunk8Rf/
FY5Zf6Qr+Wlx0QglpjUupOQvHiE626u9R6iwXFnWiw8U8ZzIahOVDdQzFQLdAXVoSO/nwb9JgFlt
eiYMp+bbWeP3+7uRVvbisi5TxNoizrDM4vcE+q07nsXFkdQ4H6DGPGVG5HN+gkKGzNiYFgEacAD/
6IRjLKhvl4BlPbrzWfABKAKtmS0Oj+N9RVwyRy3bosX1ms/quVLfylhJ39bHYb+MQB23620e9IsX
w3b1zKxr/nrB0MI/R2aVLfumr47jh7fxq7HFuGKWBkuOO4vNTWdNYC+yFfKA22IVs5K6XZ1NyfW2
mZJieCuyn3JAzneVEKxbByvxHXiqhwd8o8T5hNOwLp+JyPdsWxLhCxwcb1m8F06NNLP1L0nNRu14
S9RgPgwcPvX+w5Nt4n+OwjmYfhr3w1G1Sl+678Z0TisiBr0tpwTk4tGfzrq4u3EWMPoPggcFcs0h
wsZwqrNqiWml75qznFbnh0vcVE7HJWRKVI0/XsjxpxHqRKUbglHPmOAgodrZr2LiwMJEmLrlEg6t
CFGvljt1Nm6rt2es+6O0k/H3JaLKM6FTrjfOeirjWPMP/Yq3vkRFl9BosRvVN+MsIHbM/nf4ejqL
nL7xSRMX7VsVEz5aE8kkZM5vvGfgnbP/jHNC5jeXwOWYSkALp1EoW2PANVo4px39I2z7yyVM+ln6
lTccoXQV/Zq1RXjccCRzDCQTTRp8q8IlImZJnyKjjya8AYISNMlsKfNm3K/tyoscpgNj7S7zpYVK
qAdDMh+iUDEhWRIP6onbJDNy9BPTy9Mu7jrt4hEs9zgKl6NIgvUufaADxF4PwpFSZMsIh+NkNgma
OvrdHqekS6j0JLJ5z4R2oweq1Z2XIKy+AzZPt57niBtkq2DgTc15nAtn3kvU+3MmIH0+4tafLdWe
D7M10ZKB8wICtRcP6zAHbN+FY+svTZ8JLevWzb1nc4DZmPeE56fjdyz/5t68KmmVTZM8vNbPPTH9
VG16qJgP0MRQWkSWc5dzV7N3VjYx7fmgmMSFOWSaGSiqBc0BvLVgddJPNbsCUwwINidywKisThwB
0H9D3zF3NhqRnXFjdYehgFcJywPqFdtk/SSfHsuQYM8abx2QB6faTEtQZ3zCKtO7ZcGxvl4Z8fR7
Rsn8lOSE9oifJusAI5pcQ54pxnxS84rknlEnfuFMx2MN8i/SNy/cLWyg1y078yJbziN0+8nSW/r9
8CqPd4lQDrDW6nQ4dhjSvN3ItmBezjOrazlnOEax9ElIHOXmM006B8BgW7oqR8/DUTJZXQRckbjn
WQA3fFlSosUBCMsYKy0RQuSsWQqfZ/lb8vTTZCrH35wCDmekmamdzGLcXLPc6869L183K3tZkuM+
jx+eZNI6LJYarO31SUM8L+507K+7J4LzWjqpmCPH24itg4xy/rw+MYnnAQyzzaMlmr4OxEAwZav3
F0VSeSu79sm1R6EYrBnRWt42aTvpczwA6Q7249vAbKj2onyWU3IhzF0U01n6jGJEtkCaOAlA2kVr
OHIKxNoM7xnzqNt9ENHkx5VcviUkfrhnkodSDC6eal+zwWOpkWa+LCDJfHpFhsDxfJMhui3T02b3
rM70oGJallVJ+sz55YtB4eTJwINOa7CltuViY3FmZpICdPuxKIxVqp11TDXRkrDgtIm0AJatlChg
mmdjKhyHo85Rfe52iUgYeLMKFjKmBLFGXIuQYzRc+OWxRYhrxAdEjRaZ6BbxhOFRBUhtdw2xASwI
XJtXNiSIYsFJ2m6FeumEDaUMU9JnTw9Z7J3XsbOgE3Nadix7Tky+nTpcO16rf/D0Fu+r2xOty0Tp
t7TYEFBaXhmXt9ljf9sJHvIMAQqSbo8h/kWf9c7Fv6S4agwUWZydV4Zk7mlen41ZntYYOW21M7wq
qPBe6SMoEg2/EdJLZvebSWFZQmF9rM2VsW1sZXGNMHi6O9EtwxOX4NfimuCDzVvZxQFmnYqgCWP7
BqsPFU9YbSdrWB4ft7gOoKeHeLoZ1Vf4kZfFAQ4n2lNZUmJ4kddYhAFfGQNCGucrpN1CssTVbm9j
Rs8uPv7yuBENkq2W7uMJh+2xCmbHSCpABJx6Wdwa/mgdRrA57Q2Pv2/cdZM3BB3b7ThvJAKTzak7
4LABITN/Kt49bEORyOHiAnS2Ri0kU7hX8634CXo3sa+PG3S+megM1rB/hbPTHnE+RBfTf2iPZMLi
LZg9bXlaNNZIBgKAwFMvrvkyEczgPbuHRiI6bcgfCAhfGV5n9UfR6YiFjo7mLTsBxkTzZI7dnTVI
8rQ8nbhGSyhJJaC49GVib8FwZtesZ2Z01Hdcc8HMIpizAsQBXhIlw2t3z3iTxNDqbhUgTArjGjbJ
4n6wEKSkCMvliqeH7rsTNeR3OHtqhXgkEp0MCU1s9rye1YFaGA/ctbYZ89Hpj9/deCbFj+s2Ckm6
Kzc/I3PCLhThxUO/B8KXEbJOWPSEgReztz5xkFlu1yfWmPmYdyzj5ax3tsa9YOrBolaG42U5i1zb
mDZ2FwHvEoPvPKf/VkLY/+6atqZMJC7/tunqLO7+9jz/zWrjlpyoS9r8NQdseXb6fE31JS9aksv+
fNcubuN/+oP0wUs7Hbusnsys6e7t//qf3Jlnz+XK/+qXf8u+n2JPr+xf/kf67Mp2eVp+eZb/nKNF
mcV/nN71O57jW9G08b+/6R+JXYb+d+pCRJ0iPUHVNEUgYfYfiV2K9ncYwyRRVzSDPFldJK34z8Qu
Vf27okjUA/6Z8SX9a16XQlqXZsA1Jq3FNfWCVCf8387/U44eg/Hn338ru8fheSnb5l/+x1pacqb/
NV9XA+9bh5RQpdRBFhXKzP6SU92M0+1xpQLtxypaVQNYJjq1bLjE8B9/rGUomz5LWEDk3zX53GjR
x1oB6/auvDhxGqNoPg6v6xXyoHs/oe1WTSQ834dh1VQfnQbqhGMs0HObQszrx89eWs1N9iplWftx
BVtmnQEr3pa/wCs3jGp7U/LpeqgbaPVAHY3u6/VOhetI2EXt+jWeKJaD9MUQqlx8k8h3lYhhl3f2
NMr9UdqXVon6vShfa8hKewjrj0U0PB6/JgVcgj8koI469znNrUBmZ1sP29sKrHXoluRmklPoPFf6
jrL69vI7l4zo9nGb1ZwYNwUS2s+HUQPisAH9S346Y16V8wQquVROCYB67a3cXQuALt9JBX7VTn2b
xf5UDhEAhhyhao8CVzt/rfBkIVl9rgFw6p+P93l95SCtE2dB2zz1x2jEglrfhV3b3Lo6AeCc9Pb2
VWybx0vGG1epepWSRukr+AtzrQbqWe3LEqi3rhM40s8fQwnJ2/CSB/wbEEoKgQqNvqp7II8umjb9
BlqlKkHgkNrq8xqtpPJ3tB7rqNrq5Xh9qW+v8TpKwK62VLq4U6VeVerK5Lp6/ajqXNtf1ToD+Tla
hdQQgdJQ9jL5YI/oIf8qHsq9x1Arl0fOTuMuFE38AsvOUDFx95E91rMRmifqvxUoMgAu6A6TXyvo
ULKrT6A05lwTIxtOGIB5gLpSr/1W6Hr9+XGhoGwEhbQo4YPfVCwFqmIj7cIBOYC4peBqkzLr2zIa
L0ArGXJFYu7QCeofc6c07EcbZe6jX4DVDwCDzJceGhjwmR6ScFpF+UP5WTS3dW6VndKBenQX85Hz
oGLMiWg+58LSgX0cf8q9ID5/atIKaMKNnveyehjFhwHjFfVX3VdXGeC+KTMlLd4gA57yG2QXZbYu
Sl7PZ7BORfKp8um5eoLfWRW9IO1mIe/XMsEJUdM+DQnK2Z9D1QstaeH3lUz1xe1VHYvmUkceL1+X
P1vjMUNpn7fU0FOMJ685rYAEYb3+yssmivb31aMkEDvBqUg5aDvP0Rpy7dWkPtT3URhf9eFJjjkc
66t+3dmylpMAvxEkSlBWm0d/F1v2jVU9UgXzFEHLpCp36PT1BsSiuYJjCBqt6Hgd54oYknQZBem1
EYcKREtqkaQSS7cWXiv18ia9niu2AU9DX+Vg7U8QiRtvlXZVr7+W7PPqD6NfqcQCVv2teb1LFw30
3003dpfLO/jUJcjhr+52O4gdgLM7WW/aK1H856Mkw0NvLkMbrJ6NYgBiPJDPfc2bG/uqflBKgKol
uizv625soZkXNHThRsn7x/WjbaL163PV5cWdimNlrfoztQKvt25Qro0Bop1G5fEsqAapABRORJ+v
8XWbbKkeBe19mimrp3vXQq1+DHlUlBQtNjMgyO00UkFZ3qbXUb9RAmwQZislIKCp6roocCI9lJzT
9fIFFESvP6bwBU0nfIbiSyx3K0MqRdAD5kF/W1eNvll4T577AVr14qNYRarqTdLYQaKG1N3I1H5M
13dZryVK9Gp1oRsSRaOetgB9d6C8Kavhdvucy8d8Nxt5nNEnw3riDJHisf9D3ZksSY6jSfpd5jws
AUACIA9zsd3MzdfwcI/0CyVWguAGblj49K2WvUVYhYRPTZ+mDi0lkl0JpxHE8v+qn1b47cYqZ8gr
LWAmqZ+7TMfusTN9j0DKCUOVqKOlkPyjhbPw6DGpB2/3y+LU96JQUh0WeEdQESJEZX6veOWWw1BA
p3/gMD0MoOSB+NlsaD9eojyjUqCwPxi4mDZ2BuHwfuCdbtfezxcNfmCqyBHPVTL1yZKamK+h6aNq
HUmNTII1olfbbBNSVupbmFAheEoAc0A0bh7gTkP7BmSYuX8Ida7G/oZNmrbjbdFii30exqLn6Z3p
k3K0ezeonICj7HSFXgireBGeS1PBYFAuoP987ZluxEtLYrNszECQt90XTnWfy2QRmO9LIgzu2SAk
08PAMz18RyxhBKmwGUtVIoq8K7x5ZswgJNcCtPLGRR0xZHYNY7WMqynRDqRb2JFgyMl0y+DcIJ36
a+BOLTd10jKgdpuh7d+mMMzxjZSsRHqW4lhH4rEAjAMRoAndDznl9RaEZlu/jviysjsgy9j40sYE
+d28RqIAiqI4RMBsNFd5dZBDikBu45s4+yuOUqQ2FNTB1Bt40iogSiyzQFPrdFhbmwA7hv+TynZl
mzzJEGqVIjfrPiClRmxaBMYh6NtxJNnYMsAtntc58rFq2rc33dJYlI84GK44DvDYIy3GWmnXFYx5
ZtjgjQf1lIeySV8zbjzdWGqc+4TQeFKcE26T+SHpELy1R5rtPABjQMl4TpD7+kMj32bBUXWMM7Kz
4Dtmpyw1NMdxpJvL5jEF1KI5hyIuQW7PC98czIQFaFfUPdhN3rdTQFdDVtQfZZ8tQEOLfJ4/9lVe
12uCyNT6GyvyOrxxm8OFGtkLdpK4KKr3KQ1AMkfcDcNaxb1R31lc1PUGcTAkw10NAXd+Z3QO9i/D
NzGtG8Z09iMjk5GPLad1ds9VGne3k9FtdBhHIBVxoi60w7WtbqX/rhD/Ur2GjPXilJVRDyl4EWXR
+BxNiW8ATdIaJae4DFonK68n4MZa3VTNN1Uiheo8uV6jsRiH1iG6aFTmU/ApMgDX3CcJCFGT7OHi
pEiLvikb2FhW6TAou8vmYWjXMeLeOQSjBXZI5M4OKIXAidCqJ0sisoCBXHf6W4IXBBFHIvKoBXmq
sYquJkN094zYPbjcA6JXQGkXiyPmm0pDUAeNIEyo8JHP4+6yIW7ach1CHs9rQINzWD59kyzpqrYm
b+5VZBa+ybK680Ah9wRFqRbAuQgR2ZFyXyaPdfIR0FEsWqu0rRAxuymiMVSH0vUk2feXg01VuBxo
q06mLx0pbROtTZnn8jwQPWgETntwe3GMld0+adRA541wDdTmIzIe0NEjSST3rnM9P3Sq7skp0wmg
U4rZbgwbn/NQ7FnleQz8ix7mv1yZNXYNNwTFiRfpsekG2MX6FegDEBSdWVx7cklRF7tpyevmzTXY
32Dh4/28yz1W1nNfT223ldWCdlzICl9tu6g3+kNpqKC3xHWlfEBWRZuuZJ0hoHpVZl3cbkE+jCHr
sgbFtWYk+F9ClhLmcCuIzyziEpHysknmPltPGuy8J84tMu64KRbzzOe66Z689wMu5KVPIc5fWNO+
Ahhblx8nAeLxxxSAgvEAFG08bnkzdcV5QAgs4KwCaxPs/oBlg2kqycjOSyKnEc+kUflRRCx3qh0l
O/RFFsndRJoyudV9R9xfvUNW7W6QMoHVkkdINC9bC39ourSLO9ZTNZsAdhPM/Dva4chxAzwNNY8w
qDYAwnLQFo+SLs7cDwvY6IcRB6X5Rgk7giwxNl5yANmQ0fFm+ooA2aKV16hmF1M0vqVIutcPZe6c
OfSLhgF0WYKAoKHpsxIS/RjOGfRcEJTb7SfVIq1hZzMBOl6AVbt+SpzgFoCCvjL8tBQqIW85VSM9
RyLzMHXJhXG3nGWXTnbZZq7w6ALVJOk8CDKxGV8KynX96IpSQLFZ2YUcBVCitlnPU+dADsEJSx+d
jWFIxW2iyM5MlMF+5HSAlRVZdspFD2WrnXigtaDqMLje9QeX4wPeeuYRc9EXQx6+It1BmbthmX19
S4Hh53essjUC5eZYoiTosILiPDR1/oMzQpHvYgBQbp9gpwVWHCvk/FXEoXP7vm84XBoSnIpsG6nR
Vt9DWXrVrNyCKxto5AEPd/BLrKMVF1XGTxESgcNHh8W43+WB5tMa4CdVfOopI8UpkUg/RnaIaew9
onqTbDPhlDjPW4MtJjvgfG3kU69lM8AEoEV6E0UtuZwdHO/DgUrdyzusXAJ3hMAYqlF1Ih27sUur
2bEeGzt8HeMRTJu4mKHVLUQ0J291mZnmEI1xwXHwwOUB3fp+9n17tGzpi8MyC8KgbwQHOl87UccO
pzNTIac0eARXPCCxM9R3MngP/PbUmmxEJAyT5LlgBcgXK3AuSoTKtD4Gm9CYQIa9FlhyngCRyuCl
SAnqP6nLZ9xVgZvC+mG4MHvTW5XcztU4k/UIit10gzNvXyPLY2mDXPEGV4GHFhculJ5FN2Uon3sA
L29hCp7Lm7mcgXIlqpk0zoM0XT70kwrovHDR8yMAi4KdU8RPLRtajYhyMFU7jBurqx4FfdXkE87V
Ik6jo+FdlT7qYbr4gBuPAZZmGYH1nUpQQkADyaKHTktrN6MBEKvUSrobJ7me9xzZgv2piWgicJZx
btlOfKFAi+OXtGEPDolSP0avc7pAUqYqlIaDGeXNDDaqP1bVQmakjcUIeFVxZuh34uKl+kDadFQ5
CoJBIjaiQnjntMK+jPtKUDSrdgvHaeeHp1aUHEoh8EnPTYZQlG0z5kacGDawhhxjVjblJ5tUg94Z
nHea71FdpfbYFhVPULydhioGm1WBQnouAoDXb1K0HYfrAESqaIeDt2lOzIKj8KoGdoFfujBJbBpx
THvEJ9RF3OdvSJFalkPkwHxvQYyOybLTfaANemumLqHwrL1T5W03KhHicyUahqgyBnwcmPoqSc8I
kNLFYbAOLJMIUMoSfZMxXBCXbY93u5lMOqmDEdh7N/imUJ9YxS6SFxa3ai/kjorbxZW7Iq+A5LGT
CyVHUE7UgvJZCVySv6oEK/Ip7/oy+RAtXIs7JdsaZWY1EP7Zx6ZdjrwtxhQtq9zPao/sDIGLaITc
LXeLJX1WbBUhJwOArlDgDLVq3Njd6ajHhIwrq56VbNy8xu6dIZ8Ht+H6U8rwuvqNjVkWfag6XkVb
jtsTJFCVZaje5p0blzuqRWahIVZZdmRASsOwLnVb7HCU7JONH4A7ePK91fIEvHnNIUnsEGK362hD
ks+ZlO7JC4ajUQNGMnkOxULiD6YNLVReY6lLXAwTpuIXnQB5heMJFyo5u9KP8BeOZUrpF14OGs55
AWg/1AMoRjyJBNfZ+zFic65vS54Fs9Egey074rtcrrOq7I52LDJ527a2qU5YcQr8wYtu6gNCpoZm
TzUSIVFayBhw1RO2Kf55auzC7puisvp+4potXxAqq6GvoBF6Gm2nLaLb1Dy6e9LpKt0NtiTFVuN5
2gM8zGJYkwin5vsGl9oKUS9pjABZFCj1CXCYJVO70JUdOpMGZTBEMonZIIrSZh51lXU+48P2m2Wy
dPq4xAUJP+AUn6GDxr8BBYRiQC0G/Tnr9BvgULCe4+60tO6xHsiQvZCkVxA41YWbo7uGeAQNpSIX
PQxjqSPDqUmS0G9aX8LOvQ0AdoBnEoCH3YZlrIa/qlLnGTosmkSAp+pk1PEXZvJ52TZa4sNfuUKa
Uaw73Kph/lNDxFH6qSj/mkULsCAr0DzI0G5MN1fADwmEXqGjU7MBdi1sZRw+h5bZCTo626kiPLXB
ZhDnCiQQbKZFzsNRV6YpTrifIo8Tkxcwd4VfEdB3MxOKdqAniYCQe46iKgEzGdc5+XGIo2E6ac2a
5sVSJBGt+zTKxhEBPm021pu60ssUbrpCFFV1szRFq8YPo2x090UMCFPdFHUzKTgRB6omh1cQTbBx
aI1qy64OSdIeFqwxcGQh30K8AgOIdOG+bBdzRJFJ9ICE6kVG8tDFDEyCVdFbgzwUMnfDCMFG3cP/
/iLg7BbyhJM1SbIXDXaSKb7CyS/IiOtotSR459wOcD40wsMUwJNGNOaViMDn8ikfIlsixjEVHRXf
Em9Vn+6cn5TY+qjmKEjEZCxDtxfKMooUBYSZ9MUamI9xBnseGH5kTS0NhWKTYQZFW8SXNWHcdH5R
SdiryRZZuXUkBtItzxH1Do8SmGXxeMxGUBYeamApR7Ny+DeBrriMMivAycV69ZRmUzrv6qoN0aYD
f7d9JhOWu4MYChzeEUYZLdnzTzX435S1L6Xzn6raksD5DB6hQNGdxxcm5hWyy0QzkIfe6d24zffo
gSJb8QDBH7wJjwMk/CvIHNbtFvCHTXHpyVDYtv+rB/Cb8a8gGP8+fBID5ZKkCU35hdT09fNTiTX3
//wv+r8BiKsn3NT0DoH0q8Qh49ftrdb72T/9eaALBu2/q/eX56RYcDGhmZApw0Hj14GEYwmChihA
lVhNX2Uca7JGrDgi1v48zuUPvh4HlnDQI1PwS/Cj/joO6voKoQ/gHxdMu1tcn8GBwyn7ATSPfp3p
yB+LAlTuPw96xYv6++F4Qi/cNZGChXs1qElY06PY26C0zrGDeOxZE0riuTrhPo4NAYF7pQqPfx70
d096sbqDoQCPO7acX5/UcglA0mTwi7KoPOTWd3sysw4aDmA7TviE1EeAe/qXP496TfgksPDHGWz1
9OLVR83n6kUOqc2bxhK9U8d0H8q1xOK/8QekWd/R9aA+QRW4btf6nV/4evpcjfq35f+neeqLvIhy
hlHxXFtTThuEU/75wa5/ToyQAL3JGCDnIFT8DTn8aYRo1Lgju6HeAYqETD/wls2H3vrknAES6TfD
HIAYB7fNvP153N88WRKjPsgwbIJvAw20n79AkrgMragZOZxoBt1c3urJoi/1zmS5/s4vT8fBjSQJ
MAv/PFkaLyI3o866ixtmfuRchm9h5hwRQE0Hl3FN83fmye9+zpQB60zAUMv49bq2sNlkUwz6tCiz
in/KcACXsBrHA9/JBF/LOldVv2twYTEPf/5Br4mMlxmKhVQSnGQTLvn1m0z6DOdexGPuJLJU9THe
VVu1QSSmeY72432x6b78ecDrr/8yHj58PCiAXuifXi3hKMEjIWFu4PGrHIQEYIxLC4BlW8EPNFCW
7akacneKgyDyKcKdO7z+S38A5XivuMcKIDgBoMS3+esUAlAfO5PHBl9iH1whS+cQj+yA9NQf86WN
aPtHg4P5n8e8mrb/PmaK0YBQQv83vlryeiQm6XqRbgcEWrvFacUdp0E174xyNW3/HoVlEoMIQJrw
n1+fLJaNYLakOAKnsK0EM7m9qVx5aHkfA2VK2Du7x9Wr/Hu8mAuWosudEMyfq/EclhfWKw8WZPOo
EDKHKyh7E9k3lGDewBZ+KNDVfWfh+d0zgsuILyVlnGJx/XVMxpBxgjCSS8LJNKEyIlvI0wv8EY9R
06E2n404mL/znPQKw3N50AR3RRw+MhJTfKa/DtqjVzrl46x3+jgd59vpAHHbyh2H/Xj48zy5/It+
2o+vB/r7D/lpWfUWx+oU9cWdSD6hPf0CqtN9Cw0/sNor4GHfyhrEucq993zsd8OCyHqZNMDOJFfP
R4ZqQiUSzwe6/JbvEKmwadbFmezaLXoS76w4v3mDCTjdIDqnOMSl//QtNCzyaWyXXa6zNkJzu9cZ
8n4cDCTzlH5uxmJZ3nnAy67wy8+K3RcELglaNE5u5HrI4HNQw9Jk2bWu3gqQ3FPDtgLn3j+/vfeG
ufzzn94e0qOSpAmJ38X0h6PIpPiKpJA/D3G1UVB+9SSXH/enIUZf9pZBb7HLjNCfcFnNVwQNu9W0
ELsvLpePjsXz5n826GUd+GlQQjrJNAVmXIzorWWoFFeQYLBK3OkJXf027T/8ecB/Wi4vpyXMD4aD
tpSg9P46oAJ7s2wVW3ZsEre6bM9p1b7zrn4/hARuEO1hnLOv3lWJe1uajpPf6SF7E7Xzp3yM3Tv8
rt9NiEu1hIGbB2FPdrXsLxWu512PBbmrXyt0YGeYLrrxnSd5b5CrVVjHYgouugwCYqhazoj12ebp
O/PuvUEu//ynKRAmiAEKijdisyysyoW99viOV7PJ38Ey//a9SJrEAt1ArLRXexga7bwadet3hWD9
kam6uo9G5v/Vdfbv4/h/j3I1oxMtq7QYHL5UYckhwaZ5DNWSPtCKRxs8pn/FtVchmKNaNkU1jsf/
h/n900NezW8T67YtIQ/aRRlKWEjx3UMDkbzzjH/+JSm5Omh1zQJYZoHduWE820vvktMo0OL986P8
bmIAbZbi5AhpW0qv3lftuShMhqDJobSPkC5tZ1od6ya++58Nc/XCOqiAlLus4CoxbqUJuSvJCMV2
ysb/4QNdvZtgTFvoWiy7WCHPEakb8DX06V9/fpzLn3u9If30q7HLgeOnz4l3VLkGDeJd28PL6F9y
wdFhvzPtB68fFtm/cx/8py0X0/3n4a6mQgp6t8bl30ORM+G2baebFn5zBBfPq7FI32Fn/26L+nmw
q/UonvIBaX4V2VUKNTw5MkhhFNtRbV5sJXZdcPs//5jvPd3V2oSsGOuhlSA7SuZ90esT6NLPl5ys
CU6IPw/1m29KxOhRMyIoagjXlxfUl7sF0oGwG4e8u2vnoT6MBHlXfx7lN7+gwGkFZbaE4gpKrh5I
ympgg/Vhh6rcvLMBRNERwtq7PsrcWs81MpBS+frnMf/5jHupxABVeDnNx2ksrub9OGVZOucWgal5
v4/rtwK9BD5u+jTbuLjfpNafONtNafvO3PzNT4pxU4odH1cyev2wvuobbWgz7ar4k1VIHHlv8v/m
1/xlgKsjk4nyZJxjh4BolRyomlddm+2GOoHI4DClL3/+GX+zHIKJnUrkfZCEowf964c9sblINcHT
lNHDBENTxZ/Q5Pr3JepfUmD/3/E278339sM0fP8+3X42/1+osrFS/ldF9qL6/g81993nBmru8+du
/FXEjf/3/wRtyn/goxGozuI4h+3oP+XYmFj/wIeEqw2KOhTVB7z//5BjM/YPjmtrippUhloyyTA3
/wOzSeN/ZMjIJBmmJuFIEfmX5NgUivBfVnwohpPL1T9mV7OvUmgLDXNUg1zdQpWUdf5ZQGkHwkBH
+7diYvWdnZj+Winm7kp0Q25jBqDsRrdLb48LkhSQTSwlwuLnUPg3dI/g8DKs7b5DEgEnK0m7KgYb
m6kjahp8E2mVHMsZwRarZGr4swk1/SjKEpVOZFp0YFBVPYNusIF8aT0UXX3n2SBfiRnciVTIWIuz
2t71ukdgXrK4F8HjSgFFDMXRChKS6UM6ILQjw0p+HkoxQwnK4DYhQ159zXt0BMkcTH2ARI39iCQO
eetWBnI7D0V0B0Fr+rTgwJBBPjnxF6SgTG5TmH58SYKCd57PBlwgJWOKzqZE59+Uqf1g6l6iGT8h
sJNU7XjWaR8/xnmGnMxUJ+QgGp+dSezT15A6D4FrKiKxQu5o9IA4x/lDHY/lS4/g0bfEVe6mhjjz
xoYerW2oUZFaLrn70MagJq9nXK7gXW5clK0WsIS3EOAIpCVb8LN8s6jbspu7L3GFR96i1zftE8hj
anjYR7GD5iEB5gpiO5vS5knmS7bPOEHnPmu7O8Rs0+180ZjDtim8W+WtoZ9KP8CPlQ7JS4zobcS8
R0CUBW/NxyWN/Pd6GLsbCFfU1hqmkatHzalxDXJdqorMW2jyR5DlHSRqeV0glXsuzFNt2gRqvKY5
DJBKrWtqk1s0mIHH19P0mEEvsoHyNEE0qlxu4rJoz2UzX9SrTRLbdTm32dMwsu5uSlRYox9lQXtu
CCIwI4cptprQi93NxPr96Oa0xY4bNyeDXuamQiftrBAJtevrBGnZUcweCg/B3AqKHu5X0Gxmx9kh
p1fkPnlBalfx0M2sfIvnBDtbj0lneZ9D9DEi/wHKh3ybtbpfVqmf6AubmuobXg5rVyLoBLHNHriF
pBf5IYfwaDu3KYRIkuHqsItjLyBFLN0Nh9ZgjbxY9RXp2qAXQpmVn6Wci4OSNd1fPoE3qEPjM0TL
zUZGGTJwR1bcGUZLyIgQr1DUM4cDSCj4J5thRpxwz9URsTrRD5wQ6Pd+CctRyUzPK54NyIRo6uRO
lDUgPlRMuywp4QByotQ3NZLQThnEdsfENAF5qwXvUFwdg1+7jGNCxNxskA/r3oC4Lj41htrtAmL1
N2SfRR/iJocLHwkVZ2j/yUdPuX2BwLE8Va6GZamcU3LQi3PbOHbzDdqm0I0zuDugwE2ekK5APqcd
WpNg+RNI4oe+2iH9O0M8rNSHitcUKUGk3Sz5WN9NkypvXG2d3AsNkDd6fils1AtSy0Np7GHiUDGv
LHcjZPW+VmFFs6DSVUdbtyknJ29ZGN1tQEEGx+dR38vAkambTWYt7RDEqnQZcFa8AQyYV+n0AIMC
zhUz+pcbUaTjIahyhGW1qj7jH/evsw75XpKMfmzCNGwHOZF1UyOtF1Ec0EmTIaX7QPDCMnyY9yxu
Qc7EHvyp6hrA8ipkS6NXASTi0NT12ZqZb5EkA6JFoykSBiaya6CU3uAvQ7wFl+M9hDjhjqIgv+YQ
X90w52EyRYgzaGTokX0PkMg0H/KWySNixYH37armYSljte8t0jkWpHuZjXIeUaxYRMEJMfObx73r
ThqIfeA2kf4hSyNxwxJRrSlBLt2EsPSHmQ1Y8PJ4CABMjAr4M44Mgf1EGxi3JSb+DpkfcN7Hc5kd
yZIOT/D/gCNPQg99nqnPJqHxa8tGexqNlPvOluV35Xr7MJqgP1ZGw4WsJ+A3SmWX6Mk2lL4tMBcB
vsqHNg/bGtKqAwKBhF5nXMiNChm4psb19C2DjAwWBCRRHQUWuvupWTDjkaUNl+EYlbvKJ/Ndgvbk
tIesU9xoUUxnVMNZDEyQHh4XeFKOg/T0g1kKd6jopO8iHuADZEXymvt0iFaxT9rnDtYctPjzxh/C
QNsdr9p6fWlVw9wJefYXZ4vl3LZ19mijxK4Gia9k7IpPTOQgb9YzwCfIkL6PJGxJLK/TN6/thdsG
ocntsLT869SlbNsz6P9ZEvW38C9x6MiQMLU3dtBfjVHu2EZTs0YuF9hGeZh2bQToS2ODO6hQZx+h
jZmOVKqJbCGTS595SdOnvs6qwzyX8S5CDsI5qWuyG6aK3BlRFXvazQ5OzK7vGKzvXXbTKY+MLenU
phgtqL+FH3bZkJavFE2pLfw9/YcUGs3vHVsgtigg4vzY5LBjoZULV54SfkcNyt7c0va81MzeIh0F
ZVt0jU9WeZeuqjoVt4UNMZZfdH32CLpyf6m4qrf5EnCwr0tGvkAvAoMPVllYBmcEg923UD/fIXHV
Q3VTddVd6JJkV/iZHuIC+nJh400FG9kmMfwS/VxUB+eNeqBTVH+fugxGyqKEfWEl+zhbtRIpcauW
W7mupjwFVqcI4Tljxp4yMptbNQp7FGOvHqlC5lnqBnaEv0I9DKxnH0TS4Vkw0NqwEfaTCTl9e2zd
+syyuPgwxYruDVFLCTFTtLyiVQCYET7ip9hJzFokuKBR19uIPhbIbQanrEzVi257dqJxBy4IvhFE
10zIZvGwO61pCXXDRiJuFTr9YYj1pu5zdopU1EMba/OjjtR8rqq8v6Fp1N73VmTVJiM+vkuzIl4b
6FvAAK8QedSnXXNOkMN04posn7u4XI6IABqxA3bxWxwj+7QQlfvU65I/NKoZjk2Rh5M3roSl1deA
7FXCUrpmQzSfZnasIKmul2+115viZllNptPrPkhkNFvsuzqSbL2oGT5blUQvBdQ6X1VPkUpSxzEi
iHLdnmUU6DbycjnGbTXzzTz3HpKO3o2vELZF5z7JxUHVEQQeOXK5h3WRULsuBmjbOgT93OTT3OxD
zaJDEen4XHSCfx3nFOc+CDTHh94PzU2aNuQGO5sG34WF5ylkOKiMtk9PXRGQWlTL/CDrBGJ8P4JB
RG1xGoo2j7FtLQAMZD6TN0uF+pFIKFrH6Mynd1CKVmcyieE5navimYXGHiei5k82R/AWZKb5K/ay
9sgXPgPG6qoINM08yv26l7B0p32EqFbIQqHskWmO4FlM9Y84MWlELUG7aZC4gLWhEO5hmNphM0SG
rR1DMPVW1JAfr8rGsE1ukqnf0AC4khrQVosrcKrr3G5qXZAzr2JkD3fNDAGr8vm9EJ16HZsuvPax
9M9ksfEzMh7KIyNVnq3gNhNqn9XxZ/gFq4NPxtc+ddvF5PBl44Vt4D5BBtvEOvqckgrLrYnrHYyg
n6Hthl07SXG+mAqokIY2MeclSkMM50JsDyP8MyslMJMci7t0PcFH+BXWMfsofVp/jLuq3ncsSW/J
2MDNUy1Vfu4Kkt7HkEFsBpv7L7WPyheo8aCrId1o51WVhOiRQIV7O00cZhKckf050Rxnmn6R0IrY
qASIlvWz3CcS9q9Va4dyVxaUQIBFwrYUlQIPi0t124lgH7qY5mdjLdZTPpNNrTpEvMUp+ng9xHMN
jJWoMhRUsDsrLxnBCZT/K+jWIMFEH2nlnBBrCBhHuXZRjP8aav4Y0OfFkzscxPJW6aNBuvzWmaJ/
yGVR34hW2QetCSJM8ON1a0MxpkDpC9GacRxeLK/kTemT6IzkrOVbO4dsI3SNJOBBdzexRmgioj/Y
I9yi1WdGbPsB2kmQ9GOK3gFSRAEHnNIRwEFVUfoIhTU23DAJaAUbdph1nL94+GVBvUTi8EcxVe4o
Z0pvfRaWT6GV4AGPEbZ56PFAb1hyRM9A4wRurraYTNnMPy/ZBPvuUEWPE438Ny4RsIdNbf6WutRu
h0J3Z6R+kH0aTcVJDBcVc97k2dbl3L65LjdH3FemZ0vhd6GsHh5w9ZJ3EbS/IIXkCfR9OGvvOTqc
gCFI3x46yzluedJ/dWPOf8CrrB7ngXbPE6x732YaUBbNouKMMDcPCUtHPwuD7xga6Ow1FPi4x8tt
akUhw1xreDN2edIg4WEuACSOJugTt4IXzQOK7OOuLaT6aIuugAlIZvslnTtoTYvqc8KjBJLFMbmH
ZrDd1J5Vm7STyyPsov3XuUiSF0KDepuR4vyNm2EEbRvt+3VHUaAaMnhri56ZbVYFi/UUizlOWb1b
eYajt6NI+wZogiGOMSCNLIQISDEf+uQGATnTQ88NJjB+m+RuoRH9HCOfe12kafHVqIK4tR1hVQhN
Gt3i/GjvVMShtaQJOD0z4r4dXK4NLM6kSnCgZuxrP09y4xWFeBPdV3ISLZzOk4RDNgvCPmN1inF5
QMhNWfT1OWn00K9516Y/ks6obwu6oWJDMMthFxZduiFkqF+kMN1dmLL2Pu/gXRqpnsI6rXFi8mIR
36vcT+sU0kWYGnP8z+PSSXiJWlYjSMaHckvkmN/kkgZwIIqOnNmCTKI6w4ZkBmxndVmmEjevZnpB
7U/c2B5/5C2uXGONUQw5OKPaXYAs7R4WAxhRFc9nhFbNKYISSISEnjQdtrWcysfON9G0ZhVuyx2J
AKJNZpxMqtafGK4IJ5gHOyiK43STon2PryxiX6Yhnj5dHEDbvuJQJaZAaUEzjvwLvozdqTOJvZ/K
pj9ksCOcFg+3Ciw3EoSOgKDEVRJoMuwmpB16iEWhtjWe0F3aLfEXV1nyb9yd15Lk1rZdf0UfIDDg
zYsilDCJ9KZ8vSDKdMF7j6/XyD73iN0tXraoJ0kRDB6SpyuzMgHsvddac45pYOrUacnNDd5wZNf5
FqNN/xWpYWcchzq48SkNLGgcL4VaNpmnSisS5XOx5yMaepu+zqmCnW1pl9BrZNZ3IdKyBaBkv5wM
TL7pRpxa84A3fASDWAi5AhdcgYVEvtGOJSvbKyZaIJtlT9hM3YyLsxLawTqpExp7K7aUR1mY1adx
FkCxaFVEAWfoD2Jaj9uR8LeGI53KgTnt6/C1XsTkS6RoeI/VvmMnoWKjQBduG0IVbeJaEJ8FKcqv
cTvP0PCCSnkclKS9mulUEzKbR3q70hYBHE1hIFlmlhgxX8mqBXRKpxBFqqMk/kq0mS+uLNvqaVCk
9lsiFOpnlCZ5TuS4ln72YTkTpLt0TLTqBqN1PhcrnLT0M9R8qHaM342PedaFg2YUo7oaGp3laDYW
6N+spruokyOPsLPxKVpKLl6NFYvQ+P4wsI1+y604AE89ipjuSdIJMezmo4Kuvq9uPvQm6XMaKrqI
7FURlhdUwjknxDR8idKy2051NzhabxTXbKCepqlPhUNKVbTX5WgAaFhF8bu5zK1toRDcy4VsPgmS
VH0ms67Q+NBzOCxFP1IP0kazh7zGkh/UQQCfJmgGmFpGvbyn9NV0r5qL4YHkV40pS1r1sxtgM3vs
eiMbXXlS6s8eE4jh9OE4kjVgok6nKNYUZulNMZGxzRGEiA/R8nMqnedEFKZrrovwULKSrthKxn94
ETT0zenQcWpKmB1is4568xnrb0AaXjnN285SRrupxNyyB0HJdXBjcqnZY6yKe6WY9JxnJpe+qjjN
nkiOD+t1HKYCaYhxAEvTmDAucPPUh3HKzLPStzFegYiS75Om1nwu1WCsPUFKdXbtIAeqw5S0eg1a
Wip2XMfibkExtNbLXoSaGA+17ITGEjyYRVi+JlMo+20x6A9hkMD1Qju906SUHhJhbl4XixgVohpD
2oz9ea8rrfpqZg2N06UfpqdGVm+AGhQe56yYIqLoBOpWyqrALepAkzCwK8l9NiGLB/wSqsJWDqVM
cFRzKvboeS0fT8Nk9/oIFU8ehXWN9UNFHh3Kaz1uNFeaRuDwcDFsA5XNc7BU6dsQRKavWrq013MJ
uv3cDf39qLT6Wh6a6Ni0VX3miE4cYVgpk23N+XKpJHW4ZEIpe3FU1izFcl94Yq7PkZO3nXDVsnLZ
Tkku2R0pz64+GfAu9DENPDUdCKrX2jLaFilu/bjF/dcKuG9XhSDfSlli+BqnqwfFNbulsrNOzu/p
iJpkzdXmV1YIwpdmxOJJmCzyc8SgDL1MFrvPPKVXSsF/cwJOwSsiemVt6TOWvVDQ1+akzXt0d8qG
DZPtzjQX482couqcd7B85LwXPscqptoW+wjEnFJNm2gStDupVxRIc0L9jaw7Mk3ouvhhmKznQIaa
ZOXzRlUNqHZNEbPOWdMt/lANdVxZ6XzoljG4GqWuv46NoCSYAQFPDI02vBc5qbVDIQHjifLKpvgg
UxXFOQmsMo0At+uT4iu1Ks1vRxwGnL3l11QxJ8lOBrO+jy2edC2qgNYWcyBe6aTlDpHYkF7jqqdZ
iu003ef4/exQMzIXTyag7RKXAUmF76UAREKiF5mZ2J3oioTC6AvR4ssTzcNVI+vWOlSy4k6/fVpl
REG/suKqg3wR83OrxBhz9qGOHWFlYbfjcDGU5rM0dcI3dVmEtzIauk0gszN3LE4ld5serHMFiwaQ
9zLet/WsR7bUTPpLM/AeKyJaDbeNUsw7YVKZB8kI2ndBKum+4cBSnIT22kapmmnfS2a0mRNBTtdW
hE/ZjopUc/N+iSjJMy1wF7UbRVsQafiuEiWufYkIuq0yLsAw6bBh4wuzsSWmPuy8SpWz58TQG5R8
xEBDgAuyw1xOxNsGprSfa13YlBBGNsQ6F+s+kQFOidbUfWqpTFxrE974liyGsLaFhfPPlJWxh+DW
3AbhLFz5HSqfCPOOnNe+eJiXRaRh0HVuQF+IgOxqcHVZ6M5pUAmcysLChxpBr1ALBXp8ESEnvTG6
NHuyzRiqCl5FSXF7Ua63eFEgcOPXeJLbtug5h6KMksKitBUGnfdVLBcPxkJ1CcNDZvtNh7dqLCUv
4CDhgxGIq1Xfc/Qz6az5CJIDbwBM8jxjH3KZ1rQuk4gQtrSexXsrnHtXgceA3jmp6a4OySaVUgHL
utre5VXSk80ZLjaHVO47qDYHs61a38payy0NI77lL8LaU2X21jiI4LQpwHc7Mn3XwRCH23qUdSLR
0KYuQiccaOExC8qVWbJbo5RWij4197VaYM8ONTPkuJ1r0TbDBeiNZFHurDpQ7kqpHyR7EUTA76bV
Qijn3EEKjWoSCRWEVvuZh2qqU/lgV2wtTXOwXAr02lND3SQADQRiFbW4tikbjXvyhNNTWRqSHwIT
2Ol6hIMrbUahuozcmVe1j3FgNaNaZmucg2myDmZBeU/iVj/VS5U8g/9RCAyZAv1M6VK63RQYuq+l
jbJAm1j6x3gW+sfanPV72BAh/L+iVa+BotaTx0aYBo4ZT92zoZitZBta24iuGpXJgzIm5pZWTmc5
RmrEm5modLiIqSjAwaQF/cHpbllsVeqwRWdlMd8WWCF40yadS1AjopvcaRjZ5WVAPNfFGoxLZKmQ
vwwhCeFON9B2hTkOTGdSMxkdaFRNuJWiLMxtPaJZ6XTBTEBCmgWCtMeqUk9OMLUgb3GtZvQIxAoG
fSQCW5Kxg9Olr0uwL7ziwKm7rYvJZ1oYrMsMhM1uHpoAMXgXiV9ihWfvbpQnU3e4cslD2+LuXSWR
gGKKFSkbqTtpSMcfpTZ2iy9xqwoulvL8WzwuSnOUwiXA5UYXfPwoirAw1pI2c04Ys2T6hmWuyZze
ohvsZlxIWO0h50PHCm6d1wXAFseSUjI+JhH/JCH2JhbneupZQmqz1/1Qk8rG1UsBeiQNGj1xkryQ
Yw7RhlqsiiqJZXwXZrUtSRskYn6RjW2tYpBWFnJIMxyXMcu+2QHjhhZ0FVMQJZiZxjsphPMyZN1g
4Tpu2WL5s/NWAdfz2lRZ8rk0PW3BZGnO5hJwCgwXP7CwHoL0MWuqpoEtUA2UbsN21+MSFGHCstYk
3aplQ+pAVArRcysk1reWE+23UR1IYek7gXUVEkWrAnca6m/hSILsGkYWPDpAD4AM6NCthpxW9Sxq
2VuyDDNjQAYFxz6wzF2ZmZ0t1EX2ZZhqdyoXuTpQ/i7rSGz0TdHwDKHEQRfTCkv6zAdTSX9tFGdc
ZPUUNqG2M8Skf8K51nh4EEGV0qUTtjmqeQa1Ez88lcQBMTi9AT7kZF1Q0rzRdeW4zcQj+wIelb+U
ZjCfeqgAbiEp7cfcxb1XVfot8S4ZowOmwcCJ9FG/9ITYeo3Q3viIbY3DnoIdn/ZYKtccMeldN+kE
0qpmv40qvdFBYZtAB+W0ZOZg0FWS5vaUo87aBbLOoz6mTLuYbDpqbZguMbxw9Bppepg7ZsazMTfb
fuz0TRuFwjor4sYDRaLajTETe4DZeD7KSQe4j/INc46ZzE5UWcbs8L0o15Sn+m4wpITXlcFqNElF
8avYVl1PZwyKtR+nxfhIdXijGnWt4qepgEFT7uVXDv8W/vBIXktCEfpW0I66zeBR6uw2Vgbm4wKu
yZXYLuB10k7RH4JFIwwrFbv8yLZsnPR0ibB/tEl37gQmC3vGyPiuI1YZUp8D2clLzkacPaB6hgS+
y5UkOEBmYty38DxeyvzWNzSmHtOkaPKlBVxxCvDW3Ep1FFLY5X0mYr+eioorN6maK0uFxOoTZoPg
fldO/CMRyX2Z89evupAfYX3/7f+lxFYNXdt/Lh45vH28lf/l7r9ff1KQ3H7mPxQkaD50tOHYmhTY
EcZNwvEvoh82gz80RTF0NCREsiLr+VFCgrRDNNCQfNeFqfL/lJCgLpFE3VRFCfCdrgP1+ydEv+/K
oT8lg/8WkCAH+1lRxDoMngE22M4YVDewjmmpPNC0AkxBvuM54BYZgyce4HHXFfvUUn6jVPwOCvyr
9/1FuCJGatvJbTmglfCWfptJd5BNjkX4IFEPidRhJw1EZJBVTG11pzUmn4BtQXR7eMWdn/EHxIzu
wfJNFBMyDAsXh7Zd6qcxY/Sgmr5hlWszfWFD5Si1Q7CC8uH9h+t7/tcv+SMFEQPVX6puUGL9/KUZ
Vg8mLIyGXRpvJvFbor1n8SuHQ/W2Thcv2uTV1UchfRnTcfiQGH6EzjKexQTs9nS05vNoNbaRHYWX
+J1/uzUzysVf5L0k7w+dsK3zOyN9SElLbHJPpmTBZB3aRRu605bcxy8a5w7g7GhT+hBZDhBjCRxY
qZ7oMKxdz37gag4Ll9u7eH8dcBz7ZcVJ2Q1d04ltAftF6hYnYfVurBjFuQFF8Z7J12x3aEyCJ40e
ryF7cnaPZmiC11NvAulFr45Z9kBjLRddQ3lI0U6MojtmT6C5CDntwe9gCtKcrLdbgu0qzww9Jnpz
tn1lUFdusZlo8QnXdn0VFNtofUIyMUN3pae1ohcER2Y6TjrdQi4Q4KSEkWUOLV4ObllzzxsSctY1
kiNhEq8CZPVbtd6P+VHtHutim86+ovlS5euRL6k+XfIasGzIurcWh40yfOrl7NwE5YOfl5SyHvSJ
lQageQwgtd3yQXNfZLL/HhGj0SprLb1Gy0E7ZJoH5UB1Mzqu13Ykd35VuUSidI+CetDpCnezozYn
6zZf9aRtGTkS20w90WF/YZpwy5MZgNWLH72y6hLESghMzGnVwkiRdIdX44aRrpNhBzembm3rH2Vw
Mt/ViBjNNW6MVatvBA5td2B55c6rLelpvDFbw2MbrOf2nmGLTat9lY61E6iRnXLZhUNM7gi9wDSA
ZfCm37YAu1lnmsP3xPnfAFi1IspJYQaf+YqxKwpHeVz4m+XSs85Bf23i+bGfAeinR12n4fPYQjvz
ZI/6fKO42TZ7sHx5q3mWp3miy0QjsEV1nb4X8W902Tf13A9K5j+XpZus8wcF86RLedSZFmKTu+wc
bOut5Ecn5agdlG1xnI7FtjhI5/w3fgrpZ930n+/2i6wymRpFFVPerdhTFxyb80RYY3QXrlFzHIGN
vcx35DYczGP5f/qOrOs/fj4ZhhC4PLPfSSdxG2z1x2VTr6NTegv/OWnb7CjudV9+Mo/K/d8vWhIC
nv/kO/1Fpj1kgNKQ9vQ75VTXdsfl5f5ikvJkHePttNG32T3A+whM5OO8lTa1r7uLl/o8AtvG67f8
N4+sik27LfbWh+IN++bcnSov3hXnGGlTxknbj4JDZ61owwikv6ItcGoJJ7snp3YouyHVDc1V6pfZ
BoZW524kO0QOc74h3YSa+F0qbBDDk5PJKwtd/Oz0iZ24kgu01bAH0d4fS+9itOsp9fp5o3W29lzt
5XUo8sztOzIgIGTUXtWtNd2X2m14tMZd0O6BPRrKKqMl/DUjRuNjP6bzLWg2p/O3IuFW/9JLm1ok
X+cX8UCxxvTRfKuv9dHa3bdr4ukYNGoMzcl1xJ8HcwglX/8MFGA+z8Iq8HJhFaPw4y03vMEJjYC0
styktk2n0tZq4giSTfslzxyj8/sQqMy6zrd9/c1i9S2rL4vM6I+seunozhdfoYicxUdbRDbCYdzB
NafcTxwJWvk617dV6IMmb74Byj8om/ir1aDZOs1H+L68jJgWE2eC0fk+EVOAEo5FazelrwMFfO40
ig2bln8AeN8EeI19ULL8Q9W53BDtl9ETLRofma36oV8/KvXFUm/7iGJzkSy/3c07irDxSb+KV/GS
baJ75bl3aXt5dBQP2aH0e7vhIeqcTwD5ju6lTniyznz70sjy6FmIxGoS5WgaOhVrL72+jeLg814X
vnZoXAYdNr6sC5TO0TZdCkA3PZa1LdrVfvAmzyLLPTrvQofAATt2uFArci5XiW1ssufatU79LQub
Kyw5ibJS3fHAprcx3MBjHLnlI1YbJJw2zlwldti5EYE+zSfpGL626bqzLiEOlvmx5TlA4w8toITg
KDKOK97Fb9auvlYvzQs3Qc1f6GWSNYy2pvVNy1Zdbk/NbfKVZodfWBsLN35gPiwAEBo2tK+6e4ag
dnSS6nlVPmjGLUeMF9ALG62ZdBWBtWeechHPUFbM4qqZnnIVN8KleUuO2qV+li7zydwLLiu0q+xR
GdlQkJxulTjL6l63Q7+8Cs+Gp+1vX6ZgR3awfe02Fn868Wq7cAov8tKDYVerF8nWPRjqXreO3Nmv
vZfJ/phc05v36Sd01file4vP2TEgVG5obOQ6t0y0c7qtmYbwaupK2i5b9iwHEhI64LdUWdP3BdkZ
1Q4N8HZ0pXeJuFZHdFPqOQZ89N0rBKxs/GKNpIbjBc2fK/fdxB5MBalymltZK8srvGHH06Z+Agop
n0UL4NjOBMrDSdGWCrpc5El57V110AMHrhRE9NwR1uWeJ3FZ5/s8cqsINehec4VjeImFx/IV5Nz+
Fj3S23nujF9jbSMVnbnx5YMwrFsFoo+NsmqyPJl6siW4VXVDX90qXsJpSd9IT9KT4qtut1HpEa+z
doNG9bhs+mN91Lf5o7C7JbsMHzIIqsZvI7upHZ7IdiZs0ZNrWyD0+oNCMofddcscp0IukPMBKsw2
sWg3aIQHJ7YwIe5AGI29004XTfGbdrd0ZyRui2jX6Htg4BgZYoxzMB+n2V3Wk+RiK6yeirt0F+66
fZsyu3yUpZfKeLfSV114Mp7DhXwk0fDrbhXEIqE4BHPeh/MXetMicZOH7JJN3X1bZO8GzMEutEtz
JYu3lXL0kwORDhxQaS/rpjvTsiDagkDKT4G44+FsPQ1ZhZCtrl9Lud0blqcjZxFSmYRIiwtPw+tb
TjKYcZXP4nk+5QC9CXEFgxd8z/OBxk+gUQ2ycOzWoj4wwKrtCXEjgCY0FH1d+1lnB/FrmK21QkJx
vUKtAcmjjB/UZhNhAyucmCNUcy2E0O7uzG/dJ/QxTs0xdLFh3x+7k/pCTF7m9/OzKugbg5DfdpI3
EpKnmTViMlbzWxyfBrytw8aSfaiM6rX8TILdUPjEnFV35qM4vKft5yxthOf8sXtWLyJ33KCRidRy
etvqpm29yz3o4RXq95FHvMxtENzV8LhAdCw8er1U30gDAK8GjjFM+4qjcKiHB9qiioVIFcGbU40w
y2x89NFDlQ0MndRV96Q6xkEbHZI3Y5ZtFlnNruO1bl1zCZrnTkFLIHmVcuqFNZVRs+P0TJCyvlf9
9FTfBd5NsvOoRXbfoDezc4BOs13NzkBqbcVRz51HgEz2xEE0dNVhB5CiyN1RpUf5sOTcYbFN9hvS
SRxWe9WxLsEHEU7Mc4lleqyK85y/MBRdRVB6ZtqWm0H18BGgOOWUOYZrUaETCpZ1RRsv/8ZoK2rX
mkTX86J1O6O1Wee4psnXrTVylvfdZebeq/yoeVOUXRbsc5I8CPyjANQ2tDCo7aTmIYZLWpF/YiHz
7OxsWuVwuQghKx1NQk6zmwj3jcCKA9DpUfwUuh2ljzmUJ336jIN7tk2DAwxz5NP8yNp4Yazf8tQL
O6U/av0xvaB7uyINPlXPSvmaPQ/VLX7hrjwptGtAs3aPzBXLTevABHo9sya5nV09xA5jtqqm0oIU
GE08Zn6RuvR1IZzpaAFaiLC+OXawH5kkj84soTsudiEwMnGAW76Z2fXWi5ueib/LZp8QkvIi32mA
7IbUjihPxuK+v8MxqNNUfIICel+fGX5Ui70woaT7HNkUl9Nl/FBmlgmmUKR8Es66QcHY2DTmKA0+
SlfbJ+DZnox70yNTRbOTNRq8gDIBEctd92oGq1j0BHltVTtDvW+qXcz4slkZuds7aesnfu7U78RC
ZA9Qe8xdf1dcsm9CaU8H7nDmuiXnMPIq3uOvZD8xHl/BiNMfon36FByZMgvodTVbojlG8NBn/QTP
PAttyGocbGTZx4eR4TVh+yb3xxOvXGZTtAlI+q/xbNZJGaTDLg7gewssRmKv+LqZXIRn3VYfEIiz
A6RETDpWj+z5mLQHQUfwvG0ol9r2UZ4cjVOONwqDHQ1wB2jfivArEDqowotUv/VZ5o59fkBDyCRs
ZUnP442kWX7987bY/5636kgyVvFV/to9uzXg/m/LutCozv6mMVYyeifL4+e+GD/y776Y9Yclw92i
BSbT5bpZ5f/VFyMDw4BXQ/cLZDf/e/NP/TvpguYXjCyRIAoZzMt3P9Z/WKtU6Q/k4zoeQ0gBkM+w
eP+DpAtV5U3+qgL9lQTSFD09tzjID7OiIfbxYRCrksq5LkYrcEJTH5vhtSkJfIAPAoN/oKrplNxB
tBgLs91qUV+JrIDo6Jc11HzazQnU3OFbj1ZGRQTPvJ7RN1kGesEhYSkzo3REOri94ZgKIHpbDgUN
vNqwSLXMCaE2a6JfEiYRaMaCeLkpD0SMG29p2oj1NcGlyjHHLEZN3wDnRgFqFzDim89uuM1nQfJL
o8C20sM2ZeTe5zN9gDnqLYwb6ZyUiLWWukPRth6zKORUskziklE0GGaqOORJ9BUHYeDjBT2vOchO
KGMKtQdabjWi4uhLEKYEb2qyQkOiE/Sgk1aaWA6Kt4SZRsUJL3QkgXyC6MY+XSn4qQgzEkWxPpiD
oYQPKdzN+nUR5KpKnUBWsvRRDdVZfQ2NIZDOjJi04mTOcmllTi2LMi1KI9A06SJV5YRrrLCy6BzP
mjYfGRDNdeGmQURXJYciStgc05hPhvQzVrYiQVkniehbL72RTvO6R79c7lVFzmKvRh6b7pR0NDmL
6DD4EVdV5hJdzH5piEQNTXIADgsgbQ4o2K+KwMkHKyLaCTCOQKjKAkLyPY4R1rtV06TA6IfcYpMK
YZevmrYopHu8dPjnbDkzamRpjC9Dt6lilv5+oLlIUm2XVH6SDlWzH7Jcyw36imkjiGz38G0tu4V+
nJLsMxR93TlBz/gMBZGgws50FjEKCkrnHsI27j7BKod2VapZOr1jhFsyzu9tGsJHb5s4FagkpEpT
vIrphPQKuLuNOMnBNY/talRmlJc6sjgkcGqwHHkRa2HpBFIaH3BLAuQ5zlKmsku1qBJG3BQjz42r
5/Vo3CUCI3cQ/aKaifs+7kThA7l/G9TOXCtCjuNBTuoaa003h8x3So0RzlMFkbOOfH7pIb5nzNwz
potxm0SknAzCUDhcpKqnsDZmBQmemZREFtjhZMJipbDscE5zDs8E6R0Lylw8tjCkVY32IEPJr2hC
NUhuXGEFTMEyaU43ba5Lwl2DpoHSz4zySbbRzjevol6bS0ul2KtU063UTuEjCG2t2y8KU67aGcWg
je/VXJzbo1TCDaBnocFNIR4G/Fu14bViyWMeHUlX1UTCuDFF0L+blBknJkrLzPpm16IbjN8slEDN
Yz9qFc9phXh3RuBFMEB/e1wVIX3H2UYMmMb3ZUBOxWyT1w6xN5GCrEPnRIF6R0+Mu4yLXeN0trT0
GLZiWO0RZfXFSyT3KJeYYMrk+4ppZb70olZVtDxwFM6vRUMCgrJqCKUQd1qAcN9rqmEaj/ypli7m
xC2JKQuWq0GQqBT3MGEFVhh03mkWk1Yhq8itywgB+73RFYpM44MUiwtkeDV6Z1homDscBYp1mAzS
QdxEbXJ1VyZmV9J9aazbCFIQogyjSY9McjcNeSS8Ty2EdfRRWjLvaiOPIh/qJLjdJNDifC1IiTLE
62REtzhu5BaK+7qFBqA/oOLSGtR1lO9HvInR+KqMQzweJGVuaHZkcdsouxYSZ2vrao+HvysyvTlG
cRjK3LJjP2erMsFEp62auW0YyaGOFvpjOKZRehyQls9Hs0qNkUJD7hEHoD6RxAm3l6QWb3OkjM2+
RtBWMgsQi6GPbRIlIu3AipWIvtBpGWWQEQ+gbQLJhDDNeBH06r4LB5CP0yTH+p2ajynrcSAMc+9N
wEp1Tu5jKzGTh8VQRpB7J6JBWrWaTGuVlmo3n9WxiapjMOjichmJQxppv2mjPj7KPI2W01d5WjtK
MasF083GGj2QzaNJ18wgXzdbrKBghtAGyuSSXhENl1qpe1DPpgo/3yMUKc5RM0VNan2JCovUPi7y
DLlSluIA4LipcnPAe4D+QJoqSj7xWKOIp51lzqb5TblJ+QnHTiaJaQVI2PXSGGJ830SaHp7J5enC
oxTNo7SNAoy7e0XUmfMqLXKrm59nErdtKlb1E8uiRr1AnEvtxgL5NOuyKiT1ixk6khN22FmbLq3V
q/Ohxk36FTZFGnyh3iu6Q6WPc7vDB5eId3PYMCZeRWSY5HZkGRU2uMzoS2lNXkUvussAD+usL2yO
aCEsFZSiPtVSaxtVyZl5MeWXOBe/GNln7xlWO7VyhVGSinPSyXLt1gPeBjsFCSzCAa/BCxMdVRmw
I0qjGzziLGLLqZRFBKmutqFevedxW7SnIEOYQ7NTGJt4FwWdvtwvsYVjss20KD9bCHOivdjq4sxG
AkTXeCpnZc52o5BovY84pIfHLyeDsusDORWeSYXos8Qeqzqynm+j89QXOQAAkI/FTumc1Brr7mlI
MqN11WYo8E9GYc6kG++zVBj+0MhC7uBxUMqrwu1VbsW5KIITm3ZrgGi1ppD6S49y8Q4mr4wmpbfG
ZK0tIJ0wXYjKfAiWFhHaipPfgL1wySryg5DWpzHZnyZ+ExqXYzMsr0al6epLy2Rde83GeJF2KmK2
yJvS0MhJfeg5/9+XVdCNOzxlpngfySkIH0TClWDZrAlZ9oJlpmciB6BZ3jJBkIcP9MCVdUDKIHBl
8wE+1yjyUjfXk1SclFKSQzxqYa1LLy3yxOYlG2B3zwO9G0TKgNx1BHwreSYCoPXQVAmV6inJ1C/n
tizRqztJK0rZnlAiUddsvGPVELupMcvLLpY1pX4sSBjrLlOHoxG7QD+E9LnUOkddy8YQ6Li8pka0
iCZNkB9qGIRFORBXPNV58b6gSSkCr6xlmZPIKGLf6t85jEUKrv7UUgfqsiBtgowcAh2JFibZTBi9
gFyAOfXyW04VLGZJh1C9aeUc0rWbL0SYdU7ZwX2M7A5lgqjZWdKh1HP4CseYFapnRi3txKIqtC9S
Waayc4QyWaTLPy+F/j9TCMh/Wwht3/BRffxcB91+4l91kGBof1gIABQJXRmkoz/rIMEw/4BkZ2qY
kAxVhDT3ZyEkmX9ouA9xJUrYXWG6UD39mzGh/2GpaA1EEbggqkdoMv+kEPqpDIItSUml81uhtzdN
ncqK//+HgVym9yyirRi4OSk7DTIdYnd+g2r5edb3v77FLzOxKgsnQmvmwCXSZrvk5nbOr9NwGrBT
/1B//sXg/jae/1Nz8K834qyFYxnDDLTMXzQPo2jkQp7yWQZCd4ZpcLvEwrvwu3Hi797mNm384StT
lTFQWmnh84TnoWAqFkqkFf6GWPuLcOP7hwEzp0IaEdn64Q/+/C4Tm0DUhGLkCbti03zWduQUOybP
XnUM7Wr9O0TRd3bUL18ePBBiJOGsakgifrkRdGUAUFvBmkcT8si4aHYZtTiBsLJsaa2e1dViD48y
0gW7siEQuHQI//7qfWea/PIbkHwJckUi0RI1zS/TWoFUvSEzm+iGy3QoXBhxkC/2Tmy8pz+mbgBe
FszQxnhTbG1bOkw4/GTdrQVH/s10+i8u8E+/CI/ljxc4x8zJ2aeG2Q7BYowPlXkx0Oj//ceVbq/y
dx/39lv8cBuRtTeRNsnHVdehn27zQ439wl1s0ckdalJXfxB+g9j6BSv9/Z766YP9Is4RBnMsEpG3
1A+jq9q4y8cjCPgNlaPdXfXdeBe5v7uxfiEF/8eb3piMOCp1eDa/XlaDHVmrughKqGgvzJaYE/oY
WNZMCtftbwbv8m0x+eVbRQSn00FidbRY037+VoVbBllANhWo9/Qo2+0Rtck6OfcXRrXX1FbW6Vl0
UqdYp6f+3vRjL/jNdf2Ly0rbiwBVU2PpVvVfLmsLs2qmao+9qr7v0Zorh7+/b/7i5rRkPNjggJEA
qN+/7h9vm5JOTp+Y0BPEHCjG/TS9wTb5zbP4l29CGw5HGUwi+LI/f4v/g7rzWG5cy7LoF6EC3kwB
ECApUt5PEFIaeO/x9b2Q1V2tpNRiV/SoJy/iuQRxAVxzzt5rFw3aU/IhY08bB5rUwkasoP/kpnyG
D/l5sMjNRCDHm8Fq94kga41wOVAOQxyvhYtMZqIptPjMvXxxDRZSMGUAnjQqhycTG4ALcm4nFDBx
ZF3IxNuuzuLpzEW+eMuxZFlU/VSeCSjukxErs0xLQtgRnnFF+I6TuXitL1Rb9JRN9RD5/+47sF7M
RB5omtDUtZOFbtEp1wgx8O3I+tGszS8+4+HX99f4vGqzGkgWGwMD/NSn95ikI22S4QB4Nfgo0tYq
OnHK77TTz4zc+lv//mC5zhrQwEwB3ffPOvjhfZ6wfCyFTjhCWOEJb9/rKXHy5DUp78z0/vtb+mJN
5VqGylaHdGMieE6morbrzEhpuJZE1cNH/uXSuxydzuZ4dEvE5xaxyplLfvX2sYezgGUaEOhP9yRW
jDZ6yfWVkTy5zEdOvAl2MO5ty1do4RT+2Un+3BVPZkANDRImdK447+V9hdj/hVAqwMyDo+QbEbHY
/2KO/1t6tM7xgDw/3OUJBRAYkl7pBLp5magkjqDpT4YR+RWljMiE1t4ttNjDrqRapHtGMyBPn0kk
jhZio3vNKVK9d8piuCcUwAeqchuMxi2uSqoQ3z+NM0OjnvAzo6iPG2tiaII6sYf4ydTOYGi/WGEZ
CBkYNkEDjMm6bf+4qBtMEJFVMBCda0aOCuXIFd7TfeQam/LQHur7zmLzlpyZD776VumyoBZm40RW
48nwx/rcomTnW4Wh6URwDZgfHEwktGsj9/sh/GKB5Q7hDRnkmUCNP51OI0svWcyF9Q6rg3IXX3Ye
OfTP+M7syAsOtEOImbPZoNGH34SovArn3BIrfzVnfPwNnyZbFUcZLUN2iuFWcMFWuKYvOwkkCfas
ghM77WE8WI8CbeFt4q2fG7/L2CO2vRGuJeXMa/XlvPLx95zMK2GX90k+8nu6Z/Mm3LY+eTkXw5/d
askmx9x8/wy+fI0/PIL133+YMvWO3gkps0yZNYX5Eq0vDdrvL/Hlevbxlk5e5FmrCXuf/wyxuS+8
YBfuJIf2kp26mPnP7JnOXu1kY4rftsa9VqT/uUdE1UT8kEPpYq+jeaAz/f3dnRvAk/VTVtMut8w4
9WrpWEaPQnPu8MYZ7Ytl7eP4nczCklDTVUwUls+WgrJiDrlPNFyKKJcmXVqNByXRHmRR5KAVzakz
LupenabRlXsJ3+aYFLYS4fbrptlppviiJmhaR0OkycW2CsAXqeUzRl3JHugwWQUShgG4UoMuIo1j
yDIkRaIXWH710D0qHS15124KbWpsS+h3HWmpDhula9mCtzAkzVVBzd2NjYL6mDkesZH6RWm+Slo0
O0k8bXO5uSMGT3etKnkS8+lyXKzXifAEbcI62+YW6mPi58McBElfNDtOx1sRMqLQxNtFipSVzofc
hUIWWsmWsN2VambTxHOHDtMiOXWzU0YmauMOnUEhtM9aozw0tXSX0Diwl6R5z9VBcHQle+yIiaPH
+mjWlScKy3MaYcoTLJnWYZGHNmkFSEzD3yO1X/RVpbg1jFx2R6u90cGsUjrPq91AfR+TkLodInmj
leOVHI2S12oZg9aqEYyE/DIdtX0NDIGaHaVkDZ4tYbVOaI2HRYt3nRHe0ORzqYfqOAAxsBLJlbuJ
am6WYHlNUnBIsZLvsjJ6ZweHIIcAdDx9SwAuwHBFDSk56aCoQkbydfUgvBNC4QE+xi8plH+0MQ2N
ounh1SD6kFdNUG74JN9t5kF6nPGkA5KJLkd8QmKbJbZUBkernMmd6XZaEvd+mpSykw3iXjJWiVkD
PUipQhKopatW694BTo02hvfDkotXmWWyPTCmG+yyKHcJSGNBZhVPAKw5E4gJm/J95gA6sQ5Raj20
ssRGrRyOjVK/kBkeEPstbMwoQedX9TdT3v0uxOhFjwPhSHbjthAzlSYSZli1RB40pZQXSPi7sOYi
85oSPUpsJS58AIjjphMRxpEU5YHWh+xCUaR7kCzeFClvYMe6YypLF0FpvAM8wkUnDXf50mnenITz
bq6H5jAV6nPapY9zEFEUjYPK5+yZbq1o3NLw+z1YTePmllVu4gDWnkZ5Fdt1fIXlbxcKi1+lyn5e
xBcR6e6isxMtRaglcBjs3AohjhSiP7ZI65uwuqSjhBUvQMPYpm6p0KiRpx/6yssTVAUkVo5HAXkL
fARy27FpjTgFhnvauz9DaEfkV6XoivUYlTDWB4Keb7tZeI5EFF1Y8B8SU3WzQPOFWXsg0t202Ufu
uMPa55HgGO/EH+2A6Q4wHRZqfdRsQh13SykuD10EBLQ0pk0pVgrqGUnQHQzDyP9i8ioV2HIe34V4
lXcc7HoJZGEd85c+auTtMGusXTPemyZLAcp0AB4w/hd4eSThoQzNGSN+uXgzlm9bL8YXqYM1li1p
uq06YhwTRbhXCHYkV1Wu/aoVJzsJy9bvM3hjekq1Hmb53pry+hipI0RXUXjrQnICuySqmApXQXUx
22gMom1BaqgoItTv09tODl7Wbgedhv4By9+WTtHebNQXXLsvebTg7JBmG1wdcu6CUKlIQokqmr8o
qae73tDuyISHaxoKd5M+38kY6TF7VyFy9QnWiLpODEJ8nDQUkpGVTJ4OGnLfSJHoheTHQvNKcCGZ
QXCYTQRPo/onMOMRFULJS8TmNiFwkywy6OEKPtpdk2o5ZgvgIEvUypuWzicOQcO055TuA90Zwomz
bjuK6XEcM1puyMh6TMoZ/qFaxfS6uHTFXnUNx2IxvqWm8bsaq7c6qzfgHI5xsB76FGUnoGWwq6n+
NcD4NGbhiaRXvw3am1jm+SxGoTk5Cd5INMJDnSvvKggPsDIQjzB8blqAi0j3mVfsNm/8MJseaCJf
SO1yZS7mFZSnq6Y0joluirYkdcdormFdGGxptfiW9vwRTu7WGuNbUe8hLNEx+mOHDN+zRbyesvSO
uWinlvPRCNutOBKF2ZJ4SwZJ+QJ57So3p0vdWlw8yhB00NWS4umovXYbp1D4ihBjrpBic54UhdUw
1Z+rGRWytsR+M0gEbAMHqfIXrRm3elZsLQGHGHBBiHYtIL64TQ2HtJDLQgz2cpU/INgwsFuml0s0
vrRWc59J2g2xytcWrvQ6Muggh90d7f6N3E4P6pTSu0ZIYKt1e2hDxL0KEZksZBgMwHTuUGm8F1m7
l3NQY111pfaWq2QKVh8iVt2OQXWTsd0NmbYnPfIumbUrreGA2dPUapJstI0I6z+zECABo+2gLE63
utXwWPOovW/VvrHHVFyuFkXI6Jh1/R5mXO6BsUEKrVcCeEdsGlH5YsWz6qUNuyR2FvtIM1MUodM7
OqHrsdIGd5Qx6JZLOxK1jYYOuEWLF6R4TWTBNWL5JhKny67Sbxg5VBExoPNxiiW71BA4RtbwUM7S
4zhiB9H7mSa1Ot9gWIfJkTc0OmPPaKdNrhPIvYxb6FODC3OXj8kg1n2KvL4sn0wgBoqeISXMRmcZ
zO0syM+iVG5nY9jgmhz8uUMwBMVnr5rJHtfwA93b95kpCgkL6A2AALdpV5mwBIiwTczpQW7VDjFI
orpBx0knTBawQSl8Xjm/Uir8GZrq5kK2EZrsN3yi61GYRFeuc/Lz6mnyTcmzFr33o6ABhNEzjWcL
JrcJVuK2GovOGWlDaol1MZvFPbREcIm9setgYy5xcCUJ8w8++ekYGL0vLa0bCbMvhdlWBkshZ6If
sD+3e1CbKGR4ulFT/QwAKjmxnP9EMFWRTZteVBl0vzCWHyOzhrCnTw6lr8cZFbpah9cVSauITMUe
R/ACOXM9zxUWomU9eGuG9pI6Lp6tknRO/vQC7VHpKQsTYtS+9fFyx9noYMHfRfEy3DSLUhPeIL+S
3Mx+OpHA1FiN4k+6Zu4Ji8PqLjS3wLOuVTG4N/Su37Vd9Zwb+r4pjHv4nKhD5eBJzzV08or0NEkW
5aAWQXA5L/uiVlnserO/Ai5jueVIRwRZ1E056PdiqP5MiRu1tYCA4KywcLk0nAxHzO041axKQaYa
Sgiu5RxvWzGNm4BZqtYLJMrDXPlW31MniYERZTK6hxbMpAv7JtwmjZ77nEOvUZjfyKMMWNu6jta4
ZEiiii0mgy+tL16gKqz+Mgs4RYlDoeNA10M4kUL4q41LbCEh3os5842q/Umf20Ip1Fy3uYTcT/tF
3DkeIehg+EUSi9UwyS6lKtccFIz5Zp6EIaS/i9clbef2AUhf5ZI4lEPvotFMaPkDDJwjq1y1F/X4
sVwnqDCDLFGLIcsUBcMDoEdxGwljfBlODaK0SbiTO8PJ8uWimZKXP+NYtQcxNd8CPIAo2gob9iwm
WZPbTqWMNKx0h4gKrX9+Q0v9IYL06xR54stauVFT8X0mtM4Gjgh1qhA3kYI8xhC629BYPa1K2Xl9
k0P3WIJrdtg3qohlYC4sWCrlVVqYtPbj7FpMGwDPteRYaEpsdYKpFtRYKYX4LhALwQ0W8oh7CZmY
kaGwAuvjik37NocIkIcmAzc0BsfZki8kDWeOKpb3AT7Obmmwq6cP8JBlwFNsQXQDIUwdsxPorfQQ
J7oXtM1jo0Y36M4GyoLTXREGyE3Y8FKQVNBo6yn+d2HQ7XlmXwHM0IE8x04juCBFEJ6JdhOjdVs6
lpAwwX4wN8dFK48Jyuoxa47ILPbhoh4ixFiBIbbQ63Bj1K1xLSi4y8Bu7nkPmZSaI2DTHWw1T1/U
10bpAVwwPzvzguhZzNBlLQZ1CLGV6aC2x6k1nJxNMqatPHfA070p0XLVR9FFOwWjrcK+sklQvmtN
dVd1k8pyB1RoqKaDAqy2K/SrNLZ+joPAKzNbDyB23SAXDGfJyseqV1RXHDLUmCW8vQ4xC0TVBlV2
gMgtEnlOczhUOyEutqOWeMvSHMaufwgG6AYEBjSOYKa/YBTaUC0v0h6ioxR2ndPgoXhYSL7atbN+
x+xiOV2t5FgAmld+4kXVx9tGCR6WrrrvBjaGQdFf0CZTHVgZZH2kijyAUF3dNmLJ3IZuRxwR/89d
QqCLlh1TckvW9XRwZ9PAyDIVsNhEvvmZPCMibZdDnU2vvTkL20xZgAoWGDmSWvZyA/+FCGANWZH1
JAtgfow04WA7UOEy0IF1xmYKwKUAmEsPBgJ4HcxaiD7LqZu22RUBficS0PAqJNVRRlvn9wM0j2LE
Bpkndxj4NaZnOTsgWfOMim3evFzoQL6USGQ/zcIliBzilplAhn4agI1X+U6Z54fE6vFdxFd6IIsb
8BGCXee4AOPmJR7yN3jcNFFNjENBLt+CTCwxSdWkRQYF+/Ks/6HPUITFYgE1pKu/+ire9Fl1TPLy
uYDoXFe4Cxej3LTCSELSsKiQ9+bJH/RY9MO5iJ+Gzprc2ljw5IVh5UjsSwXwil6OEpEDnCr7eaG3
GwDI+QqSlmB0sOz0ECUewXbfCc2ItVI0/FBT1a2ojNvKiq8UCc29kJbZUZZ600nWCkA9i9dscRKH
dyTegTpC25s1CoCK5qXXu8olLN5ke4f7Bjxv5lpaLrN0KqDvtcy4L7NK3ZaVflFKLEZw1omnEMWw
vxxAfl8WxE06ec2CIpWz8aNJJmXLV8seOxn1R1asmfMOx6WmE3MfuZi6xT7RexFTnC/XSe/pwAZd
DuyKW2TdbTthotc7Aa1xGiis8sLvRhWvwA1rGBfCYxPG5npKOPZ11tj5VL/NqAYP8jSVZ4qlJ8bj
/6yLm6qMxp3QYuQcf1fqYlUJE1WgijZ4A4Z9TE4PUKb88GGtUOIkdK0XPOtu6J2L8l31Jp/aKgQ0
/9eVlZNS9xJT8WnJuPekOxy30bXiyZt4Q3ffWZzxgH1jl+6HrXYZ75TX4Ep2xS0HVBNL4O77Utt6
h6ftnY+/46T71lDJCNAt4y6ky936qT96KjCDcxXwr0uwyCVQ2dDOo0H690grnEeFgKPbWnhvvD81
2EvIfL74XN+vkZvnLvjV+KJIBvkhSSJ6iZP7gkNoRj1rtEdDiagAnm1+Lif1C4UAPcsP1zgpcwdm
FHGCoiqa7JbIDTKbriIiiG4DlS6+RgWCU/bci/NlKRafBdOtvOaXnvYS4OvoHLh5YO1m3ugOAb84
y3hp6GP6OHe0++/fj6/G8cPlpJP3lLojsGMo9V7VjrYeXy7G8//tAicPKhc4ssQKL4Yh32biDXK8
M8XktRJ++oZ/vIOTpzT21CbCtVIO59g1sX5U0XMX//i/3cXJ6z0w3wmLzkWKqrJlpLKjdkZX8OUX
9PE+1if1oasgYoLIc2W9xCG+lQ4J79qfxmhrNxT9Q7c/M25fNa0+Xu+kw7Ck69xY08XQ4ldVfjKK
Z6syqJLo3vdDJ301BX280ElzobCscCJ+gYgXwdOudH844JrDR9xc2KrLx+Qvo2v5qker6myrRlpf
r+/ejpNWgyGX7Lhi7rI4zJvez/3e41RCH6VyzqUAn/uUTloO4TJlkBu5FCElBzizUBEbsznz1L7s
vX0czZMlrbLIKKCLmnjC1rqS0y3Yd8V7TQIbv9Q+cJ+eFlzoowsl9BIucOZYPnFTAaEuDnAzV/n5
/cM98xL9UbV9eGnVbuo0fFksL93o6Qn1NgkmD95m8Ywm7NyFTqYRapjVEAxcaKifZc6umXo1aVRO
xzPX+bK/+mF8T4UkrYCLyyx5WzN1Q00swMu1KRhabZN5tJFRME0bBZnYAh0TqANysVVFcG4ZOPsz
TiacIFdjk+0cX6c9uNHP8ALexCY+gh70hD1mF2fYG77orqiB0DMO5vHcxuHMtPpng/PhyWYGaRJN
xTgMOizN6XnIt4RfndEffaE5NFZX4X+tdqs49+Okl1tJKDXiOto7qwGtVG5HZ3ZAoOxUZ6YW7MY+
RZamwURg57uDtMFdbYtPbJRafK9nV99zb9nJVGUR2FVa61qyLliBBkq1rfdike07oTg335+ZLv58
6B8GOBek2jTXnVn3Y9V68nxTG6SGw24bM44d7fVbffP913rumZ7MUH3aNnW/rmJGnjiiNHhCkDtd
aDjfX+YLLev6VFFdI8WAvnaaaD/UZaGmKtdJbXmftjQEHRC3l5W3fkL0SjW/5gxjtzuC1Uwv21O6
PTdNfj26//0TTm6Vk4pR5Qs/4SLaWVcTm/8MbMYqOYpc1W3dwL7MNpFtC0d6vnbuhagYvh+FL7Qo
q1dWNNY8ZPWzUgPri0o0Ou7/VXjZ7Qi+wHnEmr44Kyhk8HOvcNTbMxf9fN8cOnT01/B/kcKdbh/V
aIpDDpkpSKHFk1yMFFercLl1JQeEwl3mn1Njf9aCmKqy2m3Rv1hoUk4Gmup33Jj48z36V3bSb3Pr
MZUPMLR65e37e/u8j+CWZETZ8qqIZFj/niswCS55rLYZR5lul3nDdvSi7fmTxVfPDdEl+g7khIjU
TlVqpoGZhNYWLJ1D9ZzsTL/ymBBuNQqLCHb/HJ9oldfb7+/ui/2fyUdDrLkkSSbFlJOFXcrDyRwE
PeN1GTeUKpWtsFG5ngQMYfklnN3/fZ4MTFDGhoSBBr03Ive/h7OHip2hb0CXOZC8AmRhghKiwkI4
c19fXEfnluAsGnQTuLG/r7PgOMu7dVsEve9x3jRX8SZHIbQ47T0wPFsEZnVu9fziI9B5J7maqKIF
Oz0cTmEYGkYK8jZnf6S+1cX99/f0+U201mGz+L6Y5j79+a1BJhc5TMDh9+G2gAtEgvs294zd95f5
YvNKaVw0iTpFuY2Yeh3aD0vEWJM42hnATtLHyVWd+mjcrhsA3ZOfzp2nv7ilVZnJ+8eg8SmfXAqY
e2XWfU+2SsshAIieRb7jYFALJ9xabrcxUddp9vz9DX5ebrk/JkkmSPOPDebv+2vNXKTHN7D6N/f0
jZBE0F+N840snLnQ50lqvZChSvgaRFlUT76t0jDLGpFj4jVy7AM3gBNzoKxGMAjtMemMzP/TC8/X
q1m8drps4RE63TnBOu/WFIMS5rXoRUPq111y2wuB+/3gfXEZRdLwNakiYmTrVNkK4KCw+iKqPUv5
aZSlm+mFG0jZmYX003sBcv3jVU6+3lJIKFvOWvWv+lGzWV/1f/vsZHITeG1YP2RNZLb4+02QJ7DQ
qibn3ij7jZD+EhXz9/fD9Xla5xIy0wLpm2SFfBJtp7S/ksZICgor5h6Ci9tSXAkK4GKWj5vlogZ5
7ZybiT7XkNar0o9aNZsY90+/q1jC2InCqWA9Xj/h1gGpIjjM6255PfhgmDfKuVnjixfjr0uebGKb
sldrYEfr7KQDdaPuuLcuhcfV8CFu1QsdxeY5Rein74u7XC1Dhqjrmsjg/v34xJi2ONHHsZckcr7R
55jc1aTD4W0AWg6k/Kgv9dP3z/PTHM8CTeq5SU0dARea2L8v2WDPx78cVV7dH+T+vsrfv//z/1S+
/qoccAFWf7x+rFmsIidzhtRZmFxaLpDsAp+Epm2L+anzQ/SX31/pi+f18ULGyUJcxW0rxgEmjLm+
LJb3Nj+03fX3l/g8WJIM8BhnHqRk9ZPLEHeH2WWxBhM21ciGP3ZA/L6/whfDJckqOntSuVWRifb0
gL70dUsjkT3+DhHchblTr0x7BaTWZx7M5+HCw4khk6MFvgjt9HChVznuH4N5L6geC/G2pXqu//Ns
9m9Btv//ZbDzgv7PtKDDr/c3kCl/wYJW9s4/TbKK/o8/H+0/AUGKBgJb0ZiwDBwhCsagfwGCFPUf
7L+ZqbEpWvp6xvuXL1ZR/oGeh32kKa+fI1/Hv+OLJbTx70mF8jfrNH4RkVkTJT+dlL+/cD1spUG2
1niiGNwWc0DpDlAg6I0VQvK7AmHjY4eRNoqggXsbCPOrlW4ivsG4LKVhW5RR4AxxJrpDP3DsiwT0
DGU/j6uk9gdpi5y6QWW4IuLNSmwJdpKI4ejL6h1yDY7xpZ9d4gl/SP1Y+zrhJWh9QSwOchIdWasU
uzf0yY7iUnBTtYncOVH0t3kx/TmsLtRUeCTr7KAN4WEmaqGq+a9mA3yfvOVHXuSDutfLbJubIpny
lbbviO28DkSp348SIV5lp88vWiB0L7SH56PMud3NxxIJRlbUm6ZVzLXp/VNcAuvKyCoIdY2SLZzl
tYeBDzGlVVqDi9GJ1SXKRcj3pMhV3pyH6YusoOqxJZKq7wQL2NGCIdQ1ZLjTC0Hmu1qHtIysBv2L
bpU7nCyS20YKKFRNfwCF0flTENzkyWLBJmzC7VAlASr4NV9QJouAbjWCGL0mTSNUBIKF6l0Vq4cx
gqNGnPcA1llFOF9yRmwlgbBKMwej0iZ7HBStIwbyHQSU1h/E4Te6jGnXh/AfBc7XDkim+ceSqvs0
lW74V7XXq0l+NMaCINcmSr004VdWooFaweqJCBXmBJtjR0wu4TrBL22oSYgeyNmJCTi1RfJlfXJX
3xNi4BA+i+1FJwTV9RAJuR8BhtnEpJs7hdjApUXAZPMtBJcQJ2B9q8K9mWiF01WhthnGvPPJtyAX
q6hGe02SomA1pBstiIe7JGP8TGPU3XIplB3Sd3wJS93syANbMddVDpSQULxI53ypTNZDTWS7nyIn
ccy0DKmnzvk+met+08RdCnouVI691shEVPPE5GluyQ4KhpdQl5+suOZ40MbqA6yZBpSBZNwAflg2
ykziiR0AYfpVxhoQCokc2kiXUNPoGn+I+SIoCzuhKDyK6w/EGxsCs03exSF9VwUiYjEqSq6i8J4N
C2UxuYstILf9T/Y2K2B7EkjIQs40Z4SCDgrd5UppFEDC5EpS4FMgJNKcAXbwDq0CcF+URH6H+mhn
ZEnxKIlrTlydv6NSfplUs9006fIK7TLf9tYAr7NFfpAO4W08xspVFJu5H5Je7iLyM17DkTdPXCLL
FiYGKDcIXEbQTBpeLj8kWv1WVNmvqhwENwrbxVebTNwS3UErOjFUchbF/k2tKu1C6FKOoxLyPkIV
AbtKbexMaHlCCCxE94k2AePcpHAVd8j+w6G5LIT6wsqNX4ivDoFaNW4iZ7fILVG2al6R6BdgPNxa
UA9Si8QqUFAw5bGWQbiFji6FZuiE6FAn3TgYPRyKmYAlJ+jQKIgERNtNPyB0CuRLNQblnGbN71mC
KrmYdX4lh8glJ71qkLekipOCttjHGl9rsXSJK4PisEMoVU5MZqWX9V0D5zVs3bIa+GfhkjgxEgZX
TMLObaXK9GDum0yQcGBl7htR4Axz2VBVt+pB1EqZsq0GyM3VmtebBT0yEEBicyBkZLvi62nq1m4J
SEfhJ9s9nxIBjvXvzAyu5a56F2qNOnktHCq5PnZ1sP6NcV1NBPtl+Q2BLwuRrrAlJZy1NpPXsMkD
yOoTAmPCXX6oFWWzpGmly9ocah/qG6GTej35YqjcoVnR7XyRnAFRlmsN1YtEyEkx9pexCCk+gjQ8
JBJC0ZlwQwqPfdECZQuEQx5ox64KbgPUngRAB4giJvOIzvPCVCO3FKPHVptlT4jn27zu862WKPdq
gz8DKczoyE1zoySkgpn1Szq370kXLfB80x2hnHuhwd0oDMtj0MW7OgteW21cHRjmA1JCsoD18Ypc
74cE/JiThuUtD4TU5rAWUaMqYBt7hTCoGCSeJEfIUJKDMKmtOyA7hwfPOI25cJPNPVYJCGZ2HscX
S5LdE31IrmU33C31VKyPZEuu21XMSI8mRfVEuM4Cgxicap8jkzd77YXGzW1bEqnK+rBVWgFFTKFf
BmF4meUm5BXQnwnjJ2bJbSCUr3oM6JTJljNMrhzzhNAaidR5O5KL9mAghg2j0HRby7gOhQ7OT7cP
EoDfSEteCX35PZnKnSpHbxVRl+A6od+DcXsoG9bdpTUOYW2IF2TtztdGO2q3agQNLRFCt9EgZFtA
bM1sRwCxp/Gp2GMjiY4RgVrSw5qZkDBtUvWSW76IC2SfqOunCyXILlNz2TdT8HOsLGiVRSbfKhFe
prBqQz8bCCeqrS6wIdEAxwRXAxVHcsdKvMyVoWcvQaRoVyUDUtzyPosTloy6fudsdbHE4ruK3LpZ
TK9M87tal4Gy0ymiZ+NksrIzFULBs6n02nx6ZvyrTRIznlWgQqqWs3s4fE5qdG5dzn43E/igDbva
yh80kc8qa28jqc38QYq3nCoJLlacpTAO6bLAJqMBRWh1l1GgaVblr7wNjZHpQbwySR6Fc9MeSZq9
iora3ACld0dN3qZh2OzNRfansGC2jhqvkDB64nLQClorQwnUNsp8gDsPy9TrSCcTrAOJYSPlZMI3
Tcwr8c8go6NIGJY8wPEvxc2UR0ehDpFqRt1C8904CsK871kV/IaYPmxT5riLVJhApvZCn+e+X8QY
NC0g5Q7yW4A1En/GDcaETaguPhqrA77GW+K1tmOm/1w4S9iZbrhFq2Ba0tF6clMbOe3dpl3ceiiO
YiUeLWX2raF7sgxzl4RE9tSCBTOjX34RHoh+LK4eeguufIYE1KkKTDL1bO7avgePXzYJMtD+p9wJ
XmeWRy2QN0sfXXeD2nukZz0Sln0Xas3WYvdVl8JTAhG4iMjRHshB3YqTcUMiDf2oodlLseBHceNr
GYEYSLslTdgaKfztIb6MKqUCmZhg5Nn3c0Becu1Y2jOOXjYVGl4yxa5k7jHNXC3LnFl+Ehtyk/WN
SJZET5dRxZ81y8GuGwAaZRsqggD8E2bfkgiSaSeYTwtTjDLdSHl9H7BxtaXmtcTnS8QTRhQns/gf
snIfCBc5T7SOSq/KSDQB6a4ATdPbLakQxJEB1o1/RzKTkPGYaodWU4+xKrkq8G1t+LHIN7xv/qje
jQuMzK66G8YCeN7PNqQ4/lS3F6KkbuROvTTzhyx5qvIb1cQfmkvXU4p1KxcdxSy9ogz3wpR7VjBc
q4RZlc2EtU6ECIhES3yB5Bnp+LIC1W7If0N04fcqDGKSU4Si2Mph60cA05fhMQrRpbXE0oDda17m
8ckcCCz5gbbTkZSrhe2RIRxkwtiT2wzRakRebW75jXk/6z9qoPriVYENsLyzut9BcBVqnWvNPTkp
u6m5zVmmpGTNVkQWPOl3sQ7ga6sOL5Brx/o1UrmFQ6/+kpp8Y1ls0okRXKnL5I5XJgauUHOH8L0W
TS+qdtDdgGf96oiEUkhgkOZlM/VQnDkb9Hl6X6WDq8+SU2RoxfdN+x4mj5O1E1iMUG5dJBp6qv5a
i57BALg80Sy9LcB9kxu9j/KtPoDmbxK3BX3VknCtDJCkLbIG0wdWf7cd/WKcgehvajLng0o7AIXc
K+u0r1uOwPwHMpvkesWdAFbjT3HTgfryonqEmzqNup+lA664OHlTCdUqAdE0DwO4cxkZK6a4baWa
dk22TMhGQUifV4VpJUW3WkSohb78xNTgwlhzVO0XWC9HSVJWGdEW89iJ8Pp0JMObosf+HywehjJV
DtY0S7eKaswI+TYXFIS9b3GJuSb5KWesSbpM/IFQXbcZ/I0huqcFxjGtvyzIlZPLo9getTnwzDrb
FA157grx09rsayFSRRFr14hkX8ChMERPQZq8lsNo56J6L/TKZTuSQn+VUUJVDFwxYNktnW2k+bAA
+LO6axx+mNUWd2ji+0FFf8pDKvsXsq7lfmtKGDEF8y6LgBQyshGIsHoy3pbE8lro4kNNq37WnheD
2Mw58cw022W9sWVTR7I5uQLxwrbDuGiB6etp9BxVNRhD674HmjwpBLMPprquKYPsgOd7GAlgM7Pu
OpQWCIZam7B/LjQ7sKxHmBLOPCxbrQ23wbx4bTU6dQXVh+Uzq8kkTOK3sGR8E+2yN/XDEhUvY5Z2
uByCx7bSoRVoZOlUYv4f1L3HkuNKEqb7LrPHGLQwm9mQoEoydWapDawktNZ4+vtFVtvtJMhJ9OlZ
zeZYny47FYxAhIeH+y+oKeMPZVvacQAUHxblF30SBoRISDWdc2gHdZPKza0aTE9pZd1InVVwH+Jo
SVfpKybqBCn/vs0GpKH7aS1hMwq8Vkf2DZ1PeGb1TVU5h6aNfsmZHbtqgJ99gUWWHmAzy/XKF157
1TF1XmULa0e7eaZQdvSBGTI/HKiLhCd1hhy49UkdqxPksm6VAU3uS/BFqGHnqXUcR7Ym/AGvP7UO
7q5JCRCXwyqP+DRGUboe8+AoDb47wmhph2fe5+u8ATWTiLsDdcGqPFojPEPs+4Yy2mNsdIvEwqov
X/u0dq0aEYnqGLTaxkY1szVtkMDZN3g/K3BHG67tvQVlonLuNMhDWlR+RgHhhNs1qqCcEnjjX0sk
v6MIVgo8BxwDs2A/ZuqvKRTyn+hm1thcYVzumnaGZPfJI/GlS+gm/NxcEaSa35M8ipicdcmj1zkE
xkcZExLTqHZW1N/ITrSha7tCdm+jdRI+4IehLl4nGXWU3BDWsJ+yGpaEz1s8b2s35G2imc9Zapob
s0F73KQQ6nZyuZF1b4Xf+Tbo9V0V9K7UWsTsW983bwIMPNeJWd/luYNmb3ZEP5eUFq3cBmmcuGYy
YY63Oi9lcgr1Rkok4IDfRrndSUSBKfod84hHNNOCYNR0D8xuHQa804LKlaaOt0ERb2yDRE6HhuXd
BnG9VYwvWQbd0IGzsK4BGa+6UX7GOXILLXVDVaJYmZ38GvQgR+jl4ZBQa7tc/4nliFYj2W44roJU
vh+DMNHs3TBqOylsD70DYwilwKi+q6YOeH28nsLx1eiT20br1bVixS9hwT0x0G9BQh7rrD6HNuYl
+G00CQzmHEmfVTgUOFP47Zc65vVVWePnsmqre7gv8daHyeUOSfqnGjC3MikQ5RPWNP2+74e9UVrf
FQ1j7sDBz6eGc2IJHYmi8W7bPCxeWpn0xs6t7IYSrOIWrAFxoqIxHUev2TjyXFPidFP0Y7iSGtNN
MyXZmcT0dZVWkMHbtaFDHyKbD9ZhI8wgUu2lR2d3G2oE36kq7M8e0PKDNZivsaFIR8UxH7OkD1wy
wttikP/oMreEo9FVyAj4MJlQEUKj3pLbjVcbJbKHWbEavED9FUO2IKWo8dyBebhCTe21QchyFTQ9
jiXwiDdeW4087Us2d4qTVtXqodtU2q8q5pngJH1C2clfwpLN+qqiskg9kcaqA8iWftC8hJxSOyx7
H0oYJm27DIEqjHIdAQRB1Axd/Hd11oe/HYP3dnZXR9N1kw44RVGU5GbNkUpFXRe1R2UdgCUQKL1s
T10NTOdyT1904/7ds/g7Maak0yoTfWNjNlQXUYO0yhaqL22YHkO1bvV50HEceK19f6H/eN5TuBxr
1mbiRZQHWcJYfU/eKN/qkJY/XjlV9HA+mo6oEL/rfyeqJ+RCGYJI1W76DaIBj8GWKiqWexL2CwFa
I8oj3CM3PFSfoqOMkVKRLX0/deFXzFqgqIhaqGHzK8ZddrC24U23Mjblid4GgMrFhuFl1ZseKB0a
quy6QSFuNucuR8VKHxlNvhFyRTkTJht2PTxzIMCjZgKN+ttyo1IU0+dLja4sFX061wa2AOdLXVty
5hVsKzi7+OlVPJgSglr8BRNVU/6tyzbKFEsSfEtjioV/93lh4RRdFEJMTw7Gtt41e2OnbKrdUm95
1vn9u1MdrD5BDZEemnNkjaUUCaV6bMaU+3ajrlGpQJRuTbo+rIc/5tY+hvT0rJePN+95m+pfgwoB
PEuVNUeft0Qn29bbALt1DIah/aRPSKSvOmn/8SCz9jKjmDoNc7S0HA00j/yGr3y3hOkgRXhAIDvS
34wIXMG3Wue31h3PxBttE98vA1PfOvFnG2U24mx/xmreFMjom2j+CA1DVvJV2phuv5V2vH7JlxeO
39vOmw+oqTSXZVuh7TTfmT23uIVyqkGw7vOjIjWpi4neRt8BzDqom2yb7+LbcIdQ9K0sd7JbH+x9
vF3S/Jk5Jv5daQ2bWZpeIFbodJ5v1rxD18usE5PN2hzwgPkh5DkrvK13mNYgtCRs05zuYC1E2avr
/W5cR8TId18Y33gyf/GFhSObiAgQsaU3ybTRZedCvN4t7KmLeGfS3jNAcCJuhzDtW1/u3Yhx7Mda
E1F4s1+xQNhRzmlWzSo9AZPYBpslxcgZPUAsLMPZXMlg7hDV02eRx6pivS4KRSTS+7JEeMdKhz3+
S3TcESBCjAbVmo2tnuizrEZc53D2BMr+n8DG3qBo51vt/KfMApLS9IniVypQeVeC7lP51eMYf84H
6UalpD7dww7GqAsJuebHxLWjxZ9HsnfcGlzFcukWbWuHOkC7yoaU/PAZG7n1fyD2dnHJs2AqPXCu
edRt8DA+3xE+Osfo96AaL6DhgtSGqVV41LYZmoem220q7NDWVHh2+MQvncaLqHY+tjPDKrS4gkga
Ph3rwXiCcj6Vn4pgARN+Ga7FGFxCwDoAvmnmbMfbtubZRQ+BsnLHjbSKNxSJkFPjs/trcMMkTg4O
LQthRrm4d8WobD8daU/bcC6wdk1qVF0JUaLeKFvtvjjQ01h3P8TxFt+x5b4XLJylBb0SVwwgwhq6
SBYJ4gVg10FsXcGXghLJLtxbyho9FHyEdz3syb+8r3X3TcKD0DWWIotI0Oa73VJQywSzI9RSZ+ts
5Y4aazUjo1GPlstK3Sj7eJ2sVnULawSV1m2ybtfeZiG8XNtC6PCh0MpdTIyZnffIGkpPpu/IhCkO
8mAFpDztzRf/hEA/3padTyRdDKMX2Sqfl6wKSVWTHFydIwDR7lKjyqavxXMJsauNsTJv+p3nUl+o
3BJiQbpdCqQX6c35kMbsrKA9MQkcmoFzHbkjdm7Yybh53a1qXcLO7SGU0QSj5PzfrO+/Zyqc0t9f
GAgv6ZnvT8a621pfnGRd//H3yTbFdU5BJBCTNPSN5ePiAl+7NSwV/VWhlU0cF5/93a2RRFadKz6z
DU5CPRp1D7ezVgIYqx8R0l8ANF0NEkDB0c9Ct13Frf18uGYwW5CqsQFbJPF36hPVhUOx9TeiwbGB
Tfz3Ql6cpfhrL87Mu2FnN0SKLqzX5hQ0Q+vtavQ3gsVOAoAUwm6JQTDjUfy9Gt9PcnZCs0qjQJvR
JxQMAvEVqa0JTD8+Etaa4nT+mq6TY8snhUd9b0QPi4f16nwtUwY6xke9kE9NGgoflDxEjFC2go2K
gFrpTmtM0SkuLkWkpdFmL61pqCkuDrb+9lKmloh5LW8eJM+X2Y8zgva/1vbdzGa3qNMbTmuazKzb
pneKm95kytrCz7Xm7lzrD9WG58InuhWILYKqyDfi3kl+R4+LW0p8xIstxblB8t0g65pLltZmmUZh
iFJUv/57nVMGFAhR8gu8AIPNEnDy6k1ng9TCGo4x+bbnR0fOnT4zgwj9cQaknUt17T7/7h/DG+OO
lioNVwyMA9f4FNxIvxaC07Uw/H7sWZTQKp/Ss0X+QK/f+fmGwaWEt07+BN97V6iVouaxuMLXrnb2
ro44DprDvJPOJ+zZgFJ9qr+CWea239FofLQA0scHJLo+dTuhp4/q0nqJQXdtrkiFQyMht6XWNAtR
tpSWco3AyFoncy1QM8nlp4XlvLZ33g8xC0d8YhloC0MAY0PbvV7Xv4ej2DzOrttVtBSX3pvXovz7
AWcRqVLKEWMgGqtCTnlyAcJsJMHy33JSdtL24+ldu0DfDzbbqHiq9X5VmzRRMQ3OuMIIezfNbolm
cWUYlCHwPTCRE6BuNtseihOhsudhkTlskc5EIkF7K0MspQMzhOxbxGEcNqEqxPjRQz/fhmpkmFLS
5zT+dvETELd9u0UJYr8c28RfNIsoAH1tQQIjw7ooIWHNJJx8QF31opGtVK2GOoI/rczEURc+0bX0
lcImEzKFIcqFTcZU+FFrIQX0dkXVd8EDSm3O1r8BsLmCJm9+0Tbd7bicblydo0KtmvKGjmvGbCM2
cqDReYjEuAOKkqJSto5fY8QZRhfy5CZGQfEfik78/YKwIf7/QWcb0qvaOkJqUVub/kuanTo8pj/e
8Uuzmm2RPm4c5JPErAA9SU67yxplL9XSwjCXJWlKfFjXkPQjimJeXAGm0aZdnfDV2PUe/DZRSGVa
6pa+y39TOmE0UzMcKlS2LF+khsB97CwXJf+d9VOGTZ3v7Bc1WtHE4UlHg9N3g12/X3xaiQT74hy8
G3dWoZaBk5SZ1GlrIVM93omacb8dPuX3SxFkJtrxtjFApPN4444xrIsa1RAnll014k3zOLiiMOR/
C3fmSlkn++RxMQhf2SVno82ifo6baa3XVMRE1I+++vt00+0xJP5U/CkP2IrtrJO2lG9fuWnOxpyd
N8i8ph/waGfM6iR4LLHyBYMWV95mGzn78h8UwpdmOTtszmRPWGQx4rgzdzLaDQ3u8Ef9oXYlqLOe
eWN+dhYfxVfu7LNpzg7gBOih6XsxqJfd2va9EedLK3mlfIMZxhvxEkoalc3za6DBYZDuK0Mkhwq1
HEEgFJRkgNo571GhWs4x3JnRf/CguJb6vR97zvkcFUH5RC6SK0jbAur53N7hcI05wfTUbcoGYQN6
UvvgtCQTce2aOBt4lgvVI31WoOTGGsxOdvpLqa32tDa2+QH7yo1oh/0HYjpXHhRnw85OylgVjtfD
WuD5ksHi0fbOkzBSau5UrIs+Dt2Lazs7IV1UWmGfM0Wev19Se13hKckzGLGyFqXFNU3cw7/qxMsR
dmFPabOzUqVxgDCN2FMhNUFeM8VTc0BMeot5lLdRyc78gLy63ATOadkP4Eoh6WyVZ4cGWz7FwyAS
vfHycZjUVV7LK3QVIX0uZBtXT+e/j442C+jY4uB56zCQIyP0KtfgP5f8Fa7U2yEXvRtjlg2OQ9XZ
RclSmlQUFOyheXgre2QSVrZ1mCgTId398c55awXN7qmzIWfPXiPlZqGii2zeySOfmbbOs+AKNtT2
Xf1hogYZ3/4U9c8MhZz4V34AOOxmt+AiPv4h16+xd3OfhaYy9I3e5/n2lszRa1hlz0KEyL6nl7Rd
fIdeybvfT1sX1/e7ipFtBZKaZ0y7cMd1czIIhiOPmOnAkn/rfkSfJV5mX5XbGBckZLOXJnv1Rvv3
ZOd9BzAZHFgxfH+DvqmznSh+picLPSJqwPfLDm9LMVCfBaOkVnUgU6xuUD4i4R4d1DWSkwj5bDBu
nu6Up+KP94WbZ28sXDmq2LMXG4wWiyKKnyAeZqGpDquuqKjdEwa9HcAYkSyDhq9ysgb9GfD0vbdq
UAhSV+ox+42nLXcTbqoP6hO60cfFSHk1Kr/7ObNo1Vc59JQKjpV84+Ft0e31VeuiSseuXsqVriYR
74aahSYFa+YgMcWOzv3PvSLvkOi9D4Lyy8LJuTYlSiniESQ8x+aXekBLpm16xhE9Ge9G2XtuvA7u
AIzdLApFXPua78aaX+JTUsZqP+aiciUu8Qns0QpQrOtHO6KEh5jySshb+QCTlloz184MohiUXaHF
4oA220hlHkyVXIrlRKNCZIFA6mLKDUjj8/n87fR1YV1FDJjv3PcDzrZKENjU7GMGVLGy8KefAYAz
pJlDdPszKE3ldMK3GPznz4Vxr90078ed7Rtcuo2ibhgXeVvBFQ/W2f20dzaygniNdJO6/fFfKfY/
Ip3ehj+rvM7/NP9L/Gc/82KsQj9o3vxF//1v/89RUwXr/f9MTb39nvwKu9/1GTdV/Cd/uamW9j8p
01Jk4GmFygH//1+WqqUKKqpjWQ79HAteP9dmlmO39r//hwV/lf4huhIWcpRQ/fmjf7m3SvL/tCi0
yg4ecUCxFB6/6j/iqc52KC5TgDss6OGQ0U1UfmY5CabbZSKloexq9rRr8sesbt02f44KHL+8dgNU
Gk3/PTSDhVxofp28DawBiOBFbWHh91Zuend9ZviDl1nXyG6rf3GGYCPL6ckI8KGA+iiHEeYWkiuS
isYGa12Dzo7ABlrImaHFbjTkFM5SdLi2FCjQExjexBzEqr+/0DNi41TVpezydVaT2iCZbmLAoN1k
gPntHqNQWhn1ENykSxfc1ZFpAymir8j7e/YRnLCoC31iLVScxmP1pgWZPjTSRh3z70lvvyJBayvG
reLrtz6q95kK+xZZs7ZojoXqf7GwNR+TcS0XbsP7Ha+Zd/v54W+8eg8BnGU6b58KLjPcaONN52T2
8yTN6bLAb2WIoCAjnzWZklWo3kLLFwjmUyuFm8lZUgqc1xvfRkVSQ6e9K0RPjFk2By66tyaPUWOQ
W1UabJqu2+Qj6NovcEOEuQCWOzvHGxY8QJcGNsXXerczTUdyQgi8slt00w4aT0vlsblPrC+mEfJC
add9MdzJuv0yOMHm45UWK/nuvtBx9xSLDPZVJSjACT8fGvk2XHcCaYKjG63VMVo3ebP2pgYC5FJ1
emmo2W43m1K1qRxPbtUYq9wPoSaNrldJ22jxhUCMu5gVZwa5AzyixXc9n1VXgLiVAUS7Q5hjWxTv
G1gCiZYsCNfMy4Jvq/duHHv24eyu1RykPGR3gmuAFPUabvQ+nFoYbyClVYTfkxZuS7VuJ4w5dOf5
4493cUz4eIqw4daFIan5pub8bt8AeCkGq8o4JsoOZMja7LJVPvo73xzcDM4PQXSd4hr18ajzV8/f
Wb8bdra6AcbLjhLlBI+bRKHsCsUjh8ZqYMFjrBoZs58iRzFeXxfg2NulwyK2yXzHsmc1VIfQ5gCK
f/5tKfZKCGfzbT3rix8g2alq+2bE4kuVNr4iYTYCbSv7bqffot++2exHSMy2Vh8sjq9uJXtJaY+Y
jC2sydVPgfyDYxpUN5U5zkfYnxcQnUHT1T860KBNApBJ0ve10BaIp5tyOAjW9krSUPKasHjQ9ZtW
Q3YgyXe5kT50tnEbAahXIJy9/je/jRtc4wKnujuPa04w+n4XcOOKL6V9TfPPWQ9pphh3aktjHvkB
o9h59Kgku1u1UAkmD2eVHGo+SxZK+mq0/M30q1KXoBcz0U7ekmxgxH6QwSO5cOj7nX/LVkoGwINc
QyOsqMHrNrI17mAC+wUQZrs95qpzokH5wqZ+ysfxFkqjiuoQRFMnMl0/Nfajmp0Y5lU9jk13P03J
Kf2ndxG/ERU29DuwZ+a+n/1Gu/QwacJ3zK0SaYPzzTq2u23j+Juq8FdilSiB3mr60oaaJdRvS4P3
tKMAFX5LwM6XxjQi3ChClsaH81MPXAep95z37YaWyrrKs5MKy9evg5vWqg9KOd11PT/D8T5FS3v7
2tY2qbsCAzIdejnil76LMlh1eUbedTC8vGo/dPUutP0n02uOoa38DMPv2AJJjLuwacWyzo85+ojc
TFhGC6Tu+aiprMWVMzW0TDEgytDsLbwXh6iacjN6PmyaED611G2DulnyRBV/9XxoupokAZRbeLrN
JtwlnaRECkZP+hR86drhWI8vUxRs8HnYFJZz6KIBCujBLLON+AX6uIgiufoLFFC6SMOIbHl2VZZm
bHtW4E2unXVHy25ARI07SQ2fdHM6tLjZDcdK6d7mH9+PzpL62xwl/bb5oEVYwIQsEuW3P3/3yZMw
SIrUZvxpTPfNYfykVsm+yZ3VADUbuOmdYw/3nsDxZO26y4tTCBuqzKqlL3FtE1gGCknEBmLXfOvp
QdkpEQ7wru75OyxMbgxCqjVJJxsymJR7pzpJTk6QnobK/7KwAcXT/GIX0HwWCv2qRpv7fAMWltwb
bcEtJ+UgWlAr8bBq0fGL0ttjXIyu41UH2PUb1fIgjh9VszhEg7SQnl07eyiF6mA7iXMQsM9/hJ0W
lZzlfIgIQ40+DTcFluahn7iaOe4UfomtQoEb3I/nPiuYvH1+oRYmaxx3dFFFevXu88sYb/aORKZW
Zt5G5KSqLG2qNNmLt0gvhduPh5tj0/6Ox1HnWQhiCpTN+XhBpEDyR1HFDX36qei36+neao555m0N
yX7pgi1yartM2fdZseZ+O6m+84Lhx4NWLP2UWV3q708xUD7kwxP05q/TTAtqI3eUyR10TAgdHOvT
h7pQb20422lR38v9cNfGL5jQnJA9PiwsxLU9Z7PhVS4c/oki1NnCK8kkDUluTi6gLjeAIKmZ+sFO
f055+lgiQ+Hr8QkPsAAJj5NsS9/HqPshtQtf//I5gkYcQla89N80+GzxK999/siO2mEydDSA0ZQw
Uxfg19YpUzemwF6roOlINWVsXTIIxQsLICY4O3RnQ8/2exU3Yz2mpK+N1G1ESgtnCuGddmdi94SM
hoojWJf5t6FwOxx+FE2LQfW4K0LttoqcZ11ZrBpcOYEsBRKYIBXpxs/lzWNbxemoj//1QBrQXXLi
fVXptxmfyVPs5zo1b03Hv7HiBvWs+kBLdA9gdevhkusZ7U6fosdM4bdBKZz6xWT8SogEiUMxBRS7
wAfP7slIiroptfh9ddlvRxveV5O4bCQ3doI/pr8xu4dQ7YHSLl4SV0e2GVLTKDdd6OH6I4CSrMrY
rBVm9KiOx423VaT6GI/mjeVQOrea9Z+hqn9+vEmuZY1oGAId4GlHL3LeF1ADqpl6oqNnlPK6U2nk
B922L/qtDxVriNBrNKJHg/vbKPH/8c21393XY49qRrQPZfGI/1Oggy+psBI66UnbCQGIiGfBx7/z
2juJFgKXhyzA+fyv83MkOT0v3hbUZ4qLaVVNq8yJ0URRvjly/DWeLHTaLQZXxpe+RtnaatfqsLR/
r2xfJObwsFIVG5W5+btkqosphh08uY3OeiAQNcThY5d5gFHh4I+p63nqTWaHS+nrlQzGEGeGaSMp
fHFzK4lqpoVJ0og72k4NzK38vVb0GwBVFJJo1QkVEjyskDlCAMxbD9liFncllgrIJukjzEABUztf
fa2ue88ICg5p5W/LNtn3afzoIKsESXY/9kcV2jyba1WZ2h7zqtM4hE+S3y6E9DklU1woPL3InDUL
ZKOtz0K6muMnDa6IC6W01zr2umh1byIFJFQXGMPansZXq6T9K1z5Iv97jaJRYoEDL+BSK9G31vd3
St1uwrBE5OEmkZ1fUoZgFJIp+XocnRUWpwvbVtzusxgsyr1A7yyKpbAqzxfOoDiLn7LMdtH85xL/
6NowNkZTtquiN3+Z8XgrocYU4wg2BKiaQZcOMC6M9fQYaXcJ3r0Lv+fKnYDEN3Q2yIG0i4zZ74mM
OOwVh62kZN26xwHTNlM0PWJ11SnlsGqk8rvftkclQ2XJmdD5GLJvwTi6JvyiMNFvm8ynDlT/Nzuc
3YVEKEtErjT7sH1U8mSEN+BGyFCtVH1Cj0qP9/AYt6NExlJy6pFIw+K1gA4+rGw/3vty+mdhda59
LaSuicHIhVN5mOVOcS73YzmyzYMy3eN+d7K14sHKnBfT67bJczQh4DRJ3V3nFN+j2EYgYTo5sXZI
Ov/LYCzFPDHafO+oFPZ5O5hE6PltlLShpzoxt48VVg9mhDTZZP8KEMNQ/XQlwk2ZywvXwbUhAW/y
XGG9SVpmF2BT21YfqxNNLZ1iuYXFB1XbtJc4ZDt9hHxGgFtY8ytJoqHRtYS1oZInv5UF3yVIgGQK
rfUHLiDF+hIE8kYZjL3fBLu64J3uV/fYpz76OPisela/tv2lIyq2/HyZgSOC3ACQ7tDOOD+i+GBM
SlPxA+rMLlYQED8PZbdWxGs5lvATjPe6GT7mulCIwekyb3co/67pxj4OXz9ei2v3C20hGwlZCqEX
hzPPFbXDWHTEyG5dFI5byt0xs5JHLJKdcT/ItktRafvxmNfKrgYFT0VBrF4UZmZ7Xg3VUUosLtaQ
/MuZ6nul0Q9QhFZaaf2xjXCFMjx6lXCyvWG3MPa1aGTK1ttzTAi6zsZGAS1szKkGNIsEi/+nN+zn
vOmOddMfO8vAG9XYW3RK6JiQiQWbrinvgwYvQWlElsY+FtLDwg+6thlpyFsG5TSNN+LsnvMds8p6
R6GU3kU3chc8TWp9ryPrMiToZ0T1fVY462JMDxnmR0o4Lfj/XG4Anol0kkTTEOsSe3b8oqiXh8Jn
PfKyBazmZlNyg37Ds9cHX7/HMpbRxX5hxpe5BUOiGU/chaV+MePEDOx8jFRYhnn9XaWPic/uwcnM
YzVqPNRujMLfqjYAXYR4qAqfwkV5/CupHS8CTh+XJNZ9GGycH0CbEhDCbUiX4SS6F5FXGz4j1uKK
MlmSU3Bm3QdMRSYK1LrxKeoTd2ERLtMb8SYxdRUYPjnOHME2+VqV2AV1CKpxO5HsWn1z+FvXjfdv
KmlFusftuPhVghxOTSDtwbj6+Edc1gkAk9Nhpm1kEYjmNbpMtkBmOvmAo2i6jzHhzP34MXSaVV2M
m5ow/PFwl0cPTWPacpSxcSVAHOR80du4V2pS7YEHKZWxQdjeDruyBzZMeeL/aqg51ArBLjTICoZS
Iz7gxGVSPDTC5Nnol4LZtQ+J2yYEcpItnjOz85tremqgQ0Yb1WvZttWjPVrbrtLyFU7V1B/8Rl7L
dbGSfHqhkZr7bm58w076TvK9bx/P+tpZdiBUORQ/DLjss9hGNSElL7RoHiEgljn1AcHGl8BWb4On
ovtm+f4GY+WlGt+V00zyhAI6KTpP7HkAqXOUUBEtGdw67LcNrln47G20WjqVeoe6oIdIZ7hHiKlg
+8qIlWSj9/rxtMW0zm9TQgnNEej0b4Sy2b7KeaUrsJkHt92YQ76LyBmD+Euvfm64vuxxccZXvjhy
JTL5GrVVEBDG+T7W67IKszIcXC8AfG4FN1buPesRlbbfAS0NSde2o4WHiWO/VKYNKjZ7UsulbveV
b82seY/Q0aCVNm+9WHVnan0u9a5VSugm+k9J1x/1JHKVIljVJZItY/iV3tqCi9eVkEHAhDBOJ4rk
aZ7MZ2XbDMh69a5BOUSjT1gWxhp36k2GPxn6WQsR6tosqYtwR7DimAWJzfcuU+tyxxtrZ4DEaydu
yIPTCjAmFtYsCjspPeb0bJUyXrqhLu9kVWTACvcy0hdkRufDTllBiSLCpryjZ9QOL+aAEHEU70jW
sIiWZRgc8lOG6YNa/xdBErkmKlX40mgoAsxm7Fip3tS53rsoVrmlmpx6D6G2NljrQbzQ/r62uBBV
IOrx7hC0kfNZZmrt6PhB9y4leiRqE1fi5MhyeKinYRvl3ibozX0bDAsZx1vdZH5ekbm32UeI78Ah
OR+3gqyl5I6FCab+24MzrdaAbUuw2kH+LaQZkFvftbBDi8/fIWD53CvgWRT75Z8HDRATImbRmLhI
QqayDn09VyFhJsEuQG+pM7TbEMNyr8J91pE2jblUVLm63jqQBnFixZk9n7eK++iQpcy7J/X16c2i
Y7iO28dI913DojmpIcLYLtyEV5JtFeEB8GI2mgtsrdmG6s1A62nE967ipK7deRhmK/XeU1s3lnax
qM3HYCd955R0ZAChWh/++ULjQgMHkGY/2dbsUmo7qzZjlYUevW4vrwuupTELtlnju+Zx6LWFs3st
QFFXdMiswFZcxMVJM+qmslsCVAmVOGjXcaTeWujipRRlaLh8PLkrtXZWFxagBu3Qpuk/SyRNI7Dl
1pA5rsO4s0trX/5WJvM7Ndx2HLYjAqal89ib6sJNf3HlIQ8EvQysk4PvxBsU8H1cbMOctlUO4qhC
hrMM0f1EAB5Jx6PpCwhQv6Hv9U9n+jakjfwSawt5ezZTgPJhq2HL7gKLwBI4rXYSstNOntyl9BgK
hDW9ckJaYvCQrRmWoDJzton4ohrRkHe7AB1w95wfHrkM5cDsKQ9Icrnu1ehreec4OO6UXMZr1GH+
jEP9w7HtB9Sb41T67MnxL72E4i4UaJ3ROIbJ8FntvNXHy/L2PDsLZuJ3Cboz2EoQb/PyRS2ZcU8c
AcOjOr+CRHqW2h1i5XsDUcW1LlX2elCb0VXCAsy9na8V1MbU6D7Dvn31GRFqJ/mUdMnJ7oNHrGZ+
WjIOlaXS3EYWnvS08LDIyIhHGioaWEFo0YS/vHWTpf6G+3Kpf3NxeJgMkn18ZOowOJTMIlSLQXKf
NIAW6qhHUBfUSDqhRw2JUEaqueiXYtP18SxRfRPp1PwZ1uiVOcpyJbtRo9+WVb8Np+958Cy65aJJ
ijb/QesGpG6FHvlmsJ1ND3SgqpN1MvgviK18wm1iIcO57GaKRXhzJESQmsRjdi364Vhb7cAixPIL
jqyys1UjeBKOekRtO1H7XeO3Wz3XbkxPu836zYBXBQqcizJ8F2mm+B0aDXwe50Aa54Fb6oyxadCU
d4tQOSk9EPc6vfW8+gfBdIM3CFLR3dExwq91a792NUgbrF/KdCF8z8k6bwcPDANEVq4QAcM/P3ha
03a9Yggsp5Yc7Xxal3l0MsZtISPuj3/Ea9tjVOFUCNwXm7SQHguTe5tCvDd2m2agT8MDpC1kFym+
J0TF3EE2n3p/vP0eTd5rZdBG6eyFzGYudvEW/8E+cMeyfJfoE2NIi0IKWTvqCEefPYQqp/Ea6OHn
qq4ptcbItVoaDT+atGuTzngYOcXK0OtDQE7fSMACBvukFek3gz+s8vZH0g6o5iG8X03QD7xEenA6
Lk+q6h8HlMvSBFABFJkEaZ6aOfHufL19rShsPaEhiB70Oi3tr5aykZTi1mgQyGjir3mmHoo+XzsD
rpKh/FLpi9gdEUvPY5olrIgEdIDyxAVkaixjmM059h+hIr2qDRc27GyUSw9p3/+oE3vVxqdeOw1Z
eKT1ETeLilgiv57/AAFXJ5wqVKHnGaLZqZKWojTv4rb6bIO2m7KT4fV3cf/ZlpNNnZOrwhiLzF8f
L/7ltUo+yOEnQVPEZp/t9Sawal3umHig6rd1QycykE6x+aMxfB6SqauNixDUq1MFlEUJFsr4RZur
6WOU/fWIBl+g/mzU4WSX8qPuZQ/BmH8t5HU+YZ9h6PvRVIKFrXYZfS1kx7i9qPhjcTUHp+iDkWEX
NeLZwvvNm1B5a6edEhk3BbL7IbC0jxf3ys5mdZkmu1uQ4udXuOcX3ggUcXJV3/vVcFXqMsSsMkZB
1wQkBk66bdVDFMSPWs+l3TS/eHt/X/gRV9ebVJjAYLGz5uWaMorb3k4x0ymGcmV61qb0ktPYOE/G
rRe0G+SLD/nRKOKnj8cVO2e+o7lTweKg4OQAnj0/1aOkSIbmWShEVwRtupiNauHd8x3kwfbjkS5T
UpGGgMSB1klCetFRGgevTGTRtu49sKtWDdzEcoofmX6fmyPA1lWInradB1/5+l8/HvvKjsIjkERf
yFeSoc5yfd+Lm6GZOLe+gXK/Rsu+IYtR/shA4JTSXEj1xUV8saYOyQMgJy7qeZSQYKXhncWNogOm
EuyHkgp5WrdHZ/BOonNIJnnbLtW7rsUIwiMtBLbw5cNRy6JhUiZiROTltHqVn5mkfkfGm7D+qfAw
IMBAsa+/IH+6N7GJ8gdv0/Sg3wYkC6RHVanv4bBM61Z2/vlxpu2L7LIACWNAPCtaxFKdtXrcA1eg
n9H3zX3fq/ukvDNI11u0uD/+1NcWHxAHd6tJrYKk/HxDB502hkNG287K+wNAI14Ft4WHhpUj7cFG
rWIZazVgNh+Pei2G0EPmAQJvVOSos3M0sJtlWWKHmXp0M4XNQcoDdxiHaBUagmtifx4ib6+HDZWp
qXyQm5j2QbhwmK8dMQAzZGfkROKkzSaf0hIsvUamg1EFz0bq/678b8qIDxtGB5a2lTOhx2Jid2aq
PxcW4Mq6U3Q0iF40DrSLcusYUReqo4hNH8bo3fhbbRh2A6Sr2rrzHW2fmMMPXGs+C2i9lybf8rL5
PciNa6Jqb0nTKagRB+mNkzk8CDbQwq+7KJwJzAG1JNASiqPxNj3fFSj4W1PmsAfBm+0rrEq6+Dc2
RuNqBCAyWJgxhZKwQ6DFl42AaZzQ/fgXXIlAgEWQWmR3gAGevyjkSq1HE9NDt07xNbLsX31MO3/a
cq1v4kla2AhXojqJAnUVUKYyAP3Zbiw7b0BuneaZr5uvhoFLezzcSZHyTY2UpaqZehnt6FZROxLh
FaLCbCwcuKu+VhirUR4KLTgJXKevhjcF8s65CZganzAtsdZB9QrK046XkrJrGw/6HWrZaALTqBe/
710pNirCPK19nrJ1qe8DqurD/8fZee1GbkTr+okIMIdbkt2t7tFIozBJN4TtsZlz5tOfr2TssyU2
j3g8gG0YGGCqSVatWuEPjX5a8D0K5tpP2+muK48aY42Pv+fGqogdAuOldKeDtD5pk23HtlTBH5vy
9t7Ae8B40qTw6ITjp0n9GfSpN2HM+PGaW8f7lVrHEIV/rjaRFLbAGOt+8qMk/Izb4G0YSc/SMH5u
8JVUzoHyaGZAKwvEiD9eefNpYQvQ6SZ+O2upULMYh6GJmCVpE8oA/Y+puiyF4k+hflMVkRtBmvi9
FJRuN2wceByk++uxUaD3Gk6YfNkww9JmOQdt9Dz0w0HRm3N6boLv/SJ5cBnOHz/sxkWKga4AmbGh
uURWyfaoNJ1WFSWhfEwukYaAN830arGflAUBkTR1Jd3Yeb/bXxbAhS24NDQ4VqMbxczzuJmG2U/V
5BLI4Yn1nmO8ODSgh00HcS/Rj1r8K9Wih9942jcrr5520uRcqkwiY0IBmizfbSZ0Ze3hFYQVh+yW
wR7IZCMS0u1lF8ERZcK7jhdTaOWBOTLiNoaRLkp/Mcr2aCzNMTG5KbSdvHojEkJARGoQ3T/KmHWX
N54bJZYtgWiBQ15OIPbAdE7Sl6DtTx+/yNftuEr7aAOiH4yWLh9yPROKp8goVNhEfifHJzma0dDF
p/agJ8lpauLRl5v5EiiqoM9NtwZuYKakXuDwwwBthhulr/6ZKsxeq9I+pHNl41P6n4dkJKUgBkG7
UVtRX61C9WAoaWHMvIxE1S4kxCfQ56eAdgnc4CNc0T0800ZNowokEWM5oYW9DpJDssRZJuBEYRIe
YyO/XeTiJRmLF6W5xeSqjdEdWr4tE0XVx99i6wgzbeYyoJRCmHZ13at2XltlFJNyIs4l2tATYSPG
t88y60MsjeiD723rrRBp8H5flasZda9Sr2Gx9TFwYJ5qOFmpM5AYlEsK5rDzy4T/R14vNzlkzf/+
nCiJMETB6Fvs8Pd3X1hH9WwAWvG1sHQVO7tJ9eo+02S/UAPP7qc7iw/88ZKboUoAlegCCdfvdfuv
qbsmqIW7XpeCisZcyaLPIvU0Y6bvSti6UwLVzmrYyPbO0luvGHAWuF/67BQ6q6+6FNhY6Qtermj/
ncwOnKohxmO6G+kL9qI/lhqnDGNnorEVQJihwJdDVoBm4+oVT1U7WEnMokMVI03bnkl33LTU/N8Y
sbJ9KB2gnr6SFtd9j2npkz7TWGoswTaDqCqMBZNM2VPbYCfqb75KFqLihyIJ4vD9xsmacUymmQMi
oAIyvNGqHz+J0nCW0Z+xdb5e+GPW9vLSrTJJpQr8v+uq79cN8YxfMokqQUtus/KnZOKTjKWJltzP
OscmB1pafJqh++b3gn/48dbdigqgA+g/kLBes8+6RJMTW6ZBXQ+YKCTjoe2c2zQpb6P+UV0YLDBp
/XjF7cMC+EMwzTZgCcOQBsvQc7sOM6zOSolPUhqiSdHcZ2N4jiztDEP/0AbFi1b9VrpI8xq8gKgD
9HUUXNJWlayhoWs4wqFOjmVknqpiOaXnHPOGHo/s5DNE051a65pGIbYx0xqAw/CcrhrFmpQNPSpo
dLI01bUHqtF5sZZDoBW+Vn+WAonJeq9+NnL1L4NpRRj1Z0y4fDG5mPuicVucOQdsvsYp8u2xTVyK
l8arLL11NSU46v0eE3drX8BLorHKtoDzsoorUV3PagbxyLes5VSF8slYcn9YxlPcFF8MCxvRPSLm
5opMDQWuGuH0dc0SgmZ3nF6dfLkPj8oSHArY9B2ZgDG86CxexHu0ha2si465w4dh2M6F8f7gtdrU
Bth5EjthXuqNfKe0uY+h3nMUo5G0uwk2H/BVgx5yr36F4LN1bRlHfaQXHhuXvuvPToNMa1bfGyej
wDXKrHfyvM3n44SxFqMx+Dvvn6/pFvznMp6vcT43gYOLWe8JcYZiuc+WPZDkVvQkoUTfRKjeXEH0
6SYnUIHYMFEEf1Hpzg1xLDH/aFsVKM69nFtHQ9m7eLcWFZtTDLoZIK1vhyDosiTsG76gAS1dDR+j
BuvwVHaVQD6UhePmjfogQUP6OIRtLkv7jq/I2IMg9v7FGgFjxzZi2XyOD3GdPkhAXqJxPgmWfJFm
LxBLzDzYCdWbFwVQNkIJsxaGfKtrd5mT0EgVlo171avaQxL+mS1PigpjEJY65EWmHgOOgoHZ4HL5
G2mVQ0Kl6zRPqO9Xz1zURZoUMhdx9de4GMdRDwkFDk1jsJPp6BXTHit/6yU7gEIY1TPavZo3V3mm
Y9cb8LSAbhuJXCO5obnzuZa1Sy59nVLLnYzfSs/pDeHxIvaVuc4egW/Agw6BZSpzd05UKC6gjPMS
CmiEE4jcn5Mse1Hsv/Ml8z7eVNdQK5Epv1laHOc3TZs0bztpHnjDC3wgJOiF2+o8nyIibWalfG3z
oKOTQx6khedUCg8J1Lud3yBynHW9xiACtBdjH+NKMMo2BlVGSpfHlxeW0S5GkJ8pt60XYRE9ktk2
X7sl/CLtsq830wI64oJ+JKSq1knlrDcdNDGQoaV1l5Y96ibTt6aX8aaszwAyLgWQYAe7dYzMje87
jy0i/dVjg6lnmqhtIYMqhcRgCYF+zMFTMRdfBLtIpH6hHHxVqu/Mc++TyAu0X9MSY3Vq/prjFj5C
s7MHNq4IIrXAXr320NbZydxGOIh2E1Bog7FAy6QEJe8iDG5qvFJiZvRVvYfB2sjlWZKUSAy7oE6K
n/Rm18mOWtdgV0iwyTemNLh1+sLt7pJiT+1w6wPTjYRCIkZAWFyuVsrC3nHyhk6dbEEVDTKK/8XV
0Q9fkDwJpeqkTjXuyb2b9btq29f4DIu14TGIQRBNu9VVHzsS5KxK4Sl1PEJy4wL0zJ26y1jJf0+T
/ezMv8o4PGd29Aha6qEbqmNg//nxLtt80zRBBCpKaJyszrdjJspClwvwtRL9QFDHyT6XQ3qnS9o/
Hy+0uYvE0BRdDZ27cXVPdLmtSJNJDCv1YHAlGrLygK2qMiNh2SW0WKzB1UwAhB8vuw7YAgYh0hv+
K7DW61sxa/BrC2YVn5BYPonuRmCCe8mGg26lXqUkpxnhJpkU6+Nlr67Ff9e1mMpbyDpdiRTlstHb
eiKjFtHFh1Dw5ePIC+vY1WuAUCbyOvWzdGqB9ceQpKPW2Dm0r5vnbfQQPwBXLjYY0E2u59XmauQR
XuSgYZSeA+cu78oQoSYp9jAT943k2TwXdeoqNQitlIiO0bqdPZigCD5+D+uv/vor+AWgN9lgV622
JpZVyY4RzajN8SCBEs64Ihq5Pbd4hyu1cazpvHy85NWRfl0TYoxtUkpRUa2efNSS1ikbe/CTNL4I
zOpseEoafmKw42XyjZ185bu4lvJfE7B/13VoY3GMUI5dJSPL3DA1VHnjE0IW2oKZdUfFqCmuFQR3
QszPRoSKWun08fOuT/DrsjCv2OQmTbRXt8A3sXIM6rCwQGz6amNchJxhX7T3Xftn1Kt7Yw3xBOs9
RSMCZicrXbdY1CQutTqbUX1Rc99RAjfpcVdNnGdBOS3VX+Uof8pTVJv05l4b29u03u3divLg+idA
/FfY20SS1UuWurRptHkc/eJXmI43YuFGJetS5Ge1f1IrU5gfftaibx+/5Ks8SLxlajIqMh1DYPrh
728ktqkeFw2o4DAN3STN3TGrmZxlt3L3E8f6E+MCT0bA0WCgbTbDgVapR32wc6q3otnbX7GK1qlq
D1GituMrqf6VzVAvpzIdz2WJgwIYCSHaJ6BzO0+/+dZpT5AKkmtfBe8UznelTc3oi+iZAkQVumHN
hJmp2R3LPP3EjMuNpOkkZ8XOptt4ZI2JJZ09phDXvRG5ktoxNQBtGvLkNh3KmLHnygXC9OazkUQu
ictOL0i8xNUWY0WB4wLCBYhtlRIsVpuSEeLXns2Aqhb989hTU0mHxXIOVrwXrjZXQ2EIIWSBmVt3
aXuSPymomDoIUcRpROBMR7OjuK3lb5WzR17dfJmgQdEzIzDSYnu/i/tYraIwJDT2an8WJUzdhYfJ
ij1QAch/Inca1D/sbE+vXQzFrt4o4pJ0vinCaTi9X1Yp8WM1aolbAIRuqhhnjO/4cP3O6diK/AAq
RONZQCBflW/fpo2JpHTWIpt4dGFq/0rLQEEHzfJLmlCYGkC1jM5rJIlHlnZunc03i0wTjibwYa54
RsGcLGWVOv8G/6B/EQJRWZnfwlnLedjUhkcQ7wlqbtyuADy55RH2oH+3nrtKTigNgP9GX7De4SVf
uvjZMvszvCaBnXV+K6sQkmjU+aj1wW1ataNzstkyaNLR77ThYJSlK/BZdVx+SabbTj9VkXISop4x
N72V9iRYiFCWN0Vt7UysNp/8ze9YXQOTHcUpvcB/WRNF8UObvkVKeEy6b1Phj8nu2HedqhP+hT8U
d56B1MNVHzApGhJ1k1NqJNMn0QccAA4IKHfqSYrxpZQir4vyU6KDK0WWKmiyr6mp7u3vjfsXODdz
ZyFzcI0cG6oxNOCKDH6XxKfCGA6BjTZ+YR7UUvIXo3CDRDrEZNcIF2PBF/S/kU3zA+AfAezFXHod
GklpYVkMpHMWLJFQGhHgoPhuPVn5HiMZm5HDF/Ze9Ng6WqSyXLtA6a9rcLsK9bpY+sHXlM4TBWFE
xWCfZo3Vc8DDn9Nx2cmprkbE4nsjkA1GykCdkkzyfcRa1LqVk4Fbh/Hkl7mkFsNqOVFdKR7dYHie
mifa+V6GFl5mndEAdGVzOqEJcYgs2w2bz3az+JCUdnb9FRXr9WfB9CebBgYLfuz9z7LzHFxkbAx+
0UMssM+1et8nn/RhcKsK6ioVjfwiGI1CE+njFGDrwGHU9D8rr/nQcpkomRmT3IqpqSC51+HfQfxn
pL6ENPikZrd+2Ug5+ACMvh1m9MbVLRwVSozsy0T9Eus32vhJ6I71I+XTeHC66DGYv6P14uLKtUMp
2bqP6TXpQi4Jr9l1/13Pwnhs8mHwox4EN5JaAuQRk1I1QfeopMHx4/e6uZyJHT23I2F8nc8GfTKp
49QNNBQNT5N6r0R2zVEfjCJzq36vH765GpRfA3wn+ewau5yGTa72SHn6eRKdJCzpF0O9oD8Fmpfk
Q3EeP364rZMrdgwYWvGfdbjAL6RU55xNUwxMnyHeilnG3P2EMOBK8CZCA3XBaq//vnlKAP+LMEWQ
JG68PyVJ3zaSMSoDWK9jqD0HCJ9Ev5zIoMyVDtxKKOydZP00tc7O3tlMQAzmd5BtoFVfzRv6wGlQ
oON8jjJ9d0W/SQL04Og2LElwq71MbePrne7V9p6IwMbxJC2nXwaoE9FreQVLIr/RtaJFCTBUCzc1
pIOEMGwr1wAcFLdr9YtgAHz8cTf2Et+UJjglgZDYFlfmm7rTrrvYVmtotoZSez3MIbVJDlF3m0qm
H+h7d9/GVgKVzM0LvgzQ6jogF6E+tV1h9H4hMYSLAIaL9CIxPaGTpZ0Ylnm9ku084uai6NpQ9qGr
QpL+/hGtPs1nB7SX/9myuoMa0yxB2SiklBdeLIlUH399/E63NhAjsddZBjIMdBLer9hYwzKR2Qxg
is6D+afA4EZcJVpUIsb1nMjPvTWeQHv9zrKAvRijAPy/CrZBqA/aFHJi5IEIxBRcgBqCMbud8BTK
PjGscsXo0TL/c2+fGw29RwZIig1X6Erf1ElsrERtIpKiLr7Qzca6Xh2HE+2D85zc2k7rOj+7oT51
6R76fytOUHcI2Xtuefkq9qIcbS+FzOcVyjUimR1Sg7LkuyPlBxj2cNMmKs3nBBQh6qT/PfDrNFJo
h1oqYK81UlPqtElt9JRQ3KQHRSsu3LCfEFMeVCAy6Z5Iz+bGovtqw3MQTMn1tWanoZNMUUV9AqO4
Ch3fDoFQw4hSlvsk/QXTQonn0zLu8pvXwxvxgZnYW+LGMQTf+P2ONuZhDOH4wsYvpYMT4raxCCeN
+AK0wWVmL/S8hRCgCFIWKm6/sbPB4IKDAnzF86/uAnoWkyk1DTtbw22NGy8eQXyRwBvRdzAmSO4Z
KEZidDkYO22ErZaR/nZpEbPfBEi1MHnhQFJ9IRQaNZ3n2D/HvnSNFlnlrr5M8tkEZWeXx54MR+s/
6XD2dh5f9DpXlTe/gVk0LiMbIuKz09e1rufsMuSoTCQCSqk4DfFRR0Rbj2NwPX6UXwTCxEzwh6zt
r30ZnO1yb1C7FUmFkDaqH7Ti6VS+fxcKfKyh0svez5LhobSGo03dOM03trN4Qr45rjGdkKq9x99I
IsG50wmAXk/Xbl0gT5qWZoXT9UgBqhfZi2V8uqZ/yrbwdQezFY69HHXnJd0L4xuFGlud5r8hhAsY
K71/XKBNKTi1vveT3rjpNJgMEEhr8wkD3ps4djv2/B+52XlTm93k8l5HeOuwv1t+tfO0rlTqxMRW
Z06Ni1wBjobX4QDBk5ujM97PPZdY37o1qLX/vt9YWUySRK0MFfz9g6eVY1VjS8MsBnhQFZA9uSgX
yBv1QYiixSk6rZJ0BLR2iKvn8SmXHqRljxUuNtNq08OmoGojO2Ho88rPfnPwsniIlyYJen9K/rDt
f7Az8/KchsRudBHv8WohPKOFCAgpyXp72fEop4409b7EZxbi8EEQX1oEmlQrcsWhMjhmO294a2sp
sJdUsMucpjUqWyoamYwkGXynig7GZLhCWgYG+M0w28/jj8mzmsgtdHdMkhvyt6ed5TdOFJIrGnU4
NYtjrsd4doq2b5ZxkFNpPKD3Hs7OY1m2MJxrxKnQh7Yb/kfSZm80dxffiCIAXMgWIDhQlq/riQZh
tSwdWLweoh9ROxx7Kfk5xcWDVTuPAj3cpcVhWAJXloovgdN9ynPnVmksN1wU2tU4BZbdp8jRG0/r
HxHt2ws31ykxPThIJpARREV3tR/qUB+HJmh9k8+Ax7yFXmnaRqcAv4Q+itxFN56GrngJAsgupv2E
lRF/9leVLXddKH0T4ZcRy05Rcr1JSZuF2BIjIrh965pPhuqdT5ra+k35sycIjNF4RJEozF9UK70k
eboXAzYXBDsKTkU0JdcUiXFmjzrK1Ar5g1j5aT0NreEKZKNRPAyqJyTqSD78xQVr7zIDRgFLDIQH
N4lv+hAoBffjzq7Vrw6qKB3+9yetrx/G2XEwjq1ftTosXdPV1Z7aF/mB2sClFLnQtj5T+j+GGE2Y
P5IIRRBADZmZ3+z8kuvzA2gYbAMwe5oaV/qoYbooldkpDWIYhpsgX91WvZcU/IoWzZUYSZ+yOrdB
fCCIHnfWvk7FxNoaGFdRzPDv++DcFYspdZ3a+Flxb8hf+uEWRQLFPjaxQm6AuFp0W8R/S84eTfz6
2KJATS+HxBOa+hWIJgT9rWdL1/iOk7gWcqRNSXes4fmH+1o4BoWUcuPDztNeb0NWZVzHdcTYAcbO
+6cFA2YqrZ43vh3/663W5SBdgYWP2jHVboxgcS0dLx52wf+QDkYEHTSn9eyBcF5DRAijg9btXU8b
2ADaA4LGDnAL1OUaAqnLEny1IGx8ieSzzmkmR+OrbdI0hBdR+JiEdbGuVaY3r1Ma6+fOy7k+EBQw
oKmYaRKmrubycycZsxo7sG6BdcUdPItLgkxJ+SJ+So7sxaCkSM4YbkAnX+RJAtolFbs6aaKCfn+D
GsBcsZ8jMJGcG6tEyUmbbmxrrfETmbFq+9xkfyB4zYC1djshCh66HSHrKUkPuvOT3fPxa7iO16xO
RKTSNggQa2STKvdZUKV240cmwDIam6iJTs2dpRVuDFTi48U2EBmshgw4FxiQLuBG7zdkJqdhNcdx
y9ZvXvkYpc4kCvSaHc6nDtcsR7lIn5uQtgbGrnp2g/f4LTrqe8HwOj0yICcKkAJNOWacq99hG7Ne
ljP8w5coXb5I8GxLJBUaC2Azip3CaUigCBz4USKFsdBwHgLpMGQMs3r/n52XIhpTqw3Ar6B/JBCr
uN2sNoBdGHkapGHta3S0gSK77Z0CTDTPvtnh31aVumVduxnVYnUOe0T0e5xak13Tj+ukilfy5les
YsU4SNy/M/VH29/OWQpC92WYH9mZTw2SusVDYwP1lAxf0hM/H9qdbbgRHwX1DQAHdisoUojD+iZf
nYtAWQbFqqBYYwkrBGMjnLkYo+UxNq5oOpPwHQP168evfnNV4f1tIjtFR028kzer5nOYFGVnVH4U
n7IJpR0+vhABE44+DQRHCcnaxtyZ5m8UxbRbaGyxoJhjrWFJdjVI4BOIfbb1o74J/4xxsY8uzjC7
cVMhPPZrrm7S5THFdKxXrJ0XvXUEQYPRiuA+gom8Lk+4f4xQ0ipuXxsEGHXJ9GzoL+IKEPXg3DK9
q7A5yV5GBvGzidyrUDKnaPv41W++BfY6oD+i8PUNMAIaj7Uka16BNGKI1w1ewS0M78QT6sECJCYu
SDHIQ0fer9DITJq9RvlrN3F9+ODXMEjSuZGuBKISJytMZ4obv1R0LLwuFQAWgMzFlyq5t2DXm8GN
Nf5VppILThM12m9pioHxfNe9mJI3apZbx89VNgF82ftSG5c3qbTw9wD1S5Ba1ZGTnmeSDYXadxhM
tMuLelpshTHnC2lrgwLazvfYuAhEgkg4pFNCnriKQozQpbFSytofh/o+dRbGEzLQ4qyx/lRn/a9l
MTBz/PeOFjlCzk3UqgXlxnSQUus2L2eSqoCuyajs/bSNhPGV3Mw7pLSgqnh/TAu7q+R8Umu/0ZbT
OOImyRkVjW8ppmFahq7eQcIZ3NHc45Jf6ZhBRhJDULTDgMcKE7r3Syt9bS2TutR09jt3eU5KCHwV
NwFd2hk5N1F4TrqQlUs8h46G2KxJi75eFJ6L6nHnE228B9GmFXkCYAfq3/c/ZnJmkJa1WflzOB3G
7GlpJzdT1Iutz3d9SG8P9FFcF7emsUcYveJJ8R7ExAF9ZqGacEU7asoZS6iO+KxamQ8fGUXIS4YT
UoQBBlADYZoqY0yLxYgvwDs0uj2rBFczPWpmejBJMi20qvs/pdD082z41NSjS/doL6hs3OtEFMGL
IqUUuujv3xDpbatClKt8B7ILMy5Xa0c3CkEE2F+6XjrMOs43UunL8d1gNud5hjAf0wjFIzRhYjTr
2l4HdCPLfPeLxBX05oox4wld8NnmioHR69D7wbLEzi6F82JS/XTQqETAE++KYz2bLy3Jp1L+zj6G
BAReEDwXZfd6HzdykmtBzO3eNT+W6kHq/HR4ERp4LZFkGjpP7GTx1QQUt5YyrHHIgyLaGMpeCbb1
jehKIXHCPgaqtDpS8hjkaSJHtd/pKbeu87Uh6U2y4q7s7/GgOctT/F38knkwvD5+ETgaOyherQwE
5zLc7Y+LY7O6AqDMchcTaMlO10YSsxGP0VKmnHEEgrvYy21YLJkaMAc5IQyH7DdyuuY/g+nEboUz
zU6VthHnaZFTnRF6KUPW3aye9FsZM061UBAedJ2RsOHWUD2Quj3oqeZHuzyprcuXiwV5OtrCOgRI
UZO82ZWtbprSomnVq+OxY/1hha0nILsjRlFVY3p2laGxcDtG5dFW6jNv02uaHbLyBsAEDjotAJDC
mK5fxdYhXxo0SJ3Sr2RI78kp6hO/dueFUAr8rjWfGxg2DAW81CQt0/uDABALjYcgwXQy/lXl/VkJ
ur3bZuPE8rME4wRXk2ut3ZbZJsTTkBNbdOfO+kq38YLAPj4n3IYO3T26FF0V+1P/ddDVV9oT8xx3
P+hufSWBu2FTCgTBFWO+QSlmktKm8jFB9bSu8yQrP7WnuUlvSr07VP1jBdSmwNUrxVIqZta+50G+
VafzExhPslnwONNWG0VdyolkP6t8XR3cpshvRKa2YFI71YhDwTEzY4m6VDrGTX8n7JYriAwfX3sb
8YI2JyxM8nQxTxB//mavOiXtzqqIK18uBRKlf/Wln6TWU+c9jNvGUXy31CrR0MrBCqyMpZz+exOG
nwXgRsgfO2N4KEIC4vL9vz4bHg5MPjkGQArpib1/tlTtrRnqZumLNpiggaqKdERFHHO9ndN2/RbF
SiL+Qx0WQJv3K8WDLueDZZSvNhWAM8X8D7a3JyV7B2hzpVfVdYo5KCfrLSNVaVp2fekXBJFIVS/z
Au6f7rw+7jUvNqY8PJXoIDHfQjRrbdKZ6ZWetcVc+iPamuRj7RSebCO7VMDRAi4NMdBllu+WluR+
/OV2l15tS3OKkZzpx9Jv2+aVwbuUNN8b8HHyH8aku62WuaXieCEhY2dpsQ3fX1g8NYwW4UuG+5ax
esN1ZSTKUFcljuN1e+xm2lVW7eYTcOZPVuIcFPtu7E5pM9wZmKELXJMd5zd5TrcRJ8md62sjRDDP
FLBt7jAg6msnB1kC3zRi0OoD1ugmdKW7/FaKTz2q5KKi1CvJzwxkVQS8qsa4enccJJo169dBM1kg
1aATcJzeb+20zDo76AMO0fTk0LyuZ04sN0iSPutxBhSW4RD0xIpoNfZ76i1bux3/K3GVim24BuUY
kV5WOZrUfpNygnVSYupUuomuzAHb+e7iu64fFNQ6iZMAyzPOXz1oGjmjChoTPWvKZXa91F4En6nF
+JuujEgkAxSfG4VoZXsKFdGU7IAJrh5X1cADUocJBgzl6SqMzFwBkKqA4qRDeIh4yaJxwAhfoQD4
+GmvumJiJQQAsMeAJa+tW3RmZvWllpiF3xryCWuSL3qIt4+6B1G4agGxjFBLARWioDO0bofIE8O6
KWeZaWJWGRXn2LS9DOWqQXZuBSimRjtMS/Ywj9eFpViXPhAqn7iKX93tYxtWUd1ahZ9L+sU8lFXL
hLj3YlM6RKTeEm13FUefOks8ZJguY9R/IoM/RGqPE/fetPzq3hM/BtY8cpzgL9Hneb+xpAgamSlJ
hV+EXxxYYgXBOixQEXfz/OH/I8Xa+rZv11tde0NOoRI6AQ/fPqKA6docTxATfh3MJznlqTmqVtu5
Tn54rWvFYCyKD0560MqdbXadZPHstL9BR8AfYBes7vxaK0sEV4njRqK7woylKFhd65IHZV5K/Muy
G2vObpYMakg1KF/mIfqUyejll8me+OjW4TKI6TRi2ffsjPefoUmagnYUN2dCxdoW8UHY2Eac9aHU
dx57Z6l12x/sy6yjoluytXHpaBOvZwAlet3Jbj6gbK/FCArFYBop6wKnLhB3StqmpHeAPlyOGQwb
qyuKP+QZQQS9eIrT+pHAgpWt9i2zOtsLfqTz/CMH3b9EkmeZ0U7//+oCFd8cV1Y6BQKdZK9ujEgJ
HGMpuLJkyfAENKnvk59zb/1aSqzVsXj6OJRt7zGmHqLTSYvbWK3XR22R9EPCJaFyzPv4UHUoJOPQ
hqbBoebiGEu63Ow9x3kq+vAwmOgL7cFHry9qnhoBLro3IP1IN1fXRwwBxwxM0gZJehFMq6A5ttPi
iihuIzRkoqYU5IUbGrfGhLyC8rTzFq7aV8i4MXyFmoTm77WHaZvGpYFNZQkGuT9XKJFMrRW4S5kA
wgvu9OC+ZwjWBJofRsu3j9e+bvOCq0TCBq0qFmccKvbomyJCZYwilUOQ+23zF64xtC7J7EFLzOF4
VKXhmAiukNwfM0hKgiFFMwbo/UFQGYuhBw3GNIiDSPfrZqhf8tB0y/Hvj3/jNRbz9TeieQd8WmzM
1QwkpUE9FRgC+KLFKaTEZQemIXgSqaUTL+meMHMVvF3dSLG82QsJW/sDLXNE9wT8VZyP9+8oW8ra
bjve0RR/xRrKFU1OYf2WLP0xhd2gIr6H+vgpDKKTbD9ITX78+A2IY/Auv+EFMAQii6RSIQhq739A
F6VzWhkWP0CrPWaSDzrWiRr2TR8vs/mgb9dZvWh1jkO5E+vQY6iWEaUmSDUj44UxoGmYeq2DR3bs
OhlBXrQblL37dvNTi9YHI1ATX+o1CVED8RBFlc6chfFefSizQ68dO3T+Opt0jmZylP8azcU18z0n
4Y1gzKQLijREUl7zGoVYd4Y+GHjqUdcqR3mMbrLU8DvykKJJd3qfG1kF83X0lYWCJlOF1ZlDfXo2
CUnE9Vi+Fy37kM4JFRrHneuedkZc7Kz4elmvd5BNN0lA39AAUldfdgmW2YpqrHTUuvQQFqbrmnrW
gDAN2ooJ0FeV1qqYM+sKnsVhQOMkvghIOahnMeKPdYTG9Z16bSPF5D38749aRf9Fj0oKILZbQBep
nXqvnZ8jjvSEL8wr7BT5eqfeWfS6PuUwvV119fa1tMqNRbyKUi5cwwZwRDm+fFfyH2kwu3Bg3WSp
XLvb0RreXpdMEo0eOkZX6J60SBVsgZEcqOWXQjFuTEpQQRfQR0xhGUwE+rfBjuC87GFKNmM8fBck
F2n+g+hYvWez0XszlFh5YYYe8oILLLIxRAjIpR0FVjFBvBs7z5pR65EpJhrF65KzCaXqtWyCBzxE
+o0B9KGNBwRY6YozuPg4+Fx5odviu7z5lavvoupdkuqaJEwP/2CqV8o36qTSJUBPLQYHwRApMFS/
O6tz6eapzMzzmxdOETJDwSGwJAFenaR/yvyT2LOCp7wkO9nRVsLGT9RRq6BHzIxYHOw3l2U1Q3vs
jbjwK2HjxstcQMvaqfrZxARUlNMxSJU+y3wBFBJeLwLBNE+cLI2Tx4CoiKWduvP/8dqEtCU9BubF
q9eW6znOdnZa+PZXDLZPusnYAujlSEYJkkr8QHG0ZW04YuYlB7Wfwf9bZK5rMzrRWHQFRy+sTa8x
7moj/dnZNCtHOTio3c7JE7/kfQyyMH9i92P4I9oCqxgkV1ptpaYWk2rc0l72db086tov3dmj5lzH
VxZC5Bq6kyKU2lefqZaKacIFNvatTEaWt/dlHPeiBF3MhqHB4o2BtbN5N3aGkKZnfESrhadbky+N
xLR7JiWY+Jj55xjYXqya/hDVp7CeYzewgm9Jpd/Zcf+UNsWDQzukK8YbuY486XkuFHx/9uh8GyFf
NP6wuKEpgsrMmkSiFm00RWnOT7IY5s3yIa2i07xU3+xBf8gm6caU05ssQq4JoR1FdVul+SOIwqdQ
lf8KVTeYadHZe7n2xqehnYA6B9ceOKP1pLZGcqcctTGGrxu7EXaBvZx7yvTY1Z1v5Add2ltw88sI
jCtFLJ8H7Pn7M9sP1tQnQxL7BBcYf4ub2zhs0vfD8stMQBMlAS2O6DSAc+os46CL9qhpDL9AkNP4
CLWjEn62xmEv17rO6VAeNFCAF6IEyLeugnJPKSGphhQhm1Fd5Fb/nijyX0P9vQuLQ5l0z3FdH+W8
vOB8Gs7j3+BxfzooI2F68BdSwR/H3q2XJMwbhYmjQFSsUfEggVoUPykn5YWdGTV3udSe2NCdm2Nw
HFWeXtnci2nqmcr3r3VSnhc1kd02YdoQ2cWJwnEPGLoR2KA+Ia5NAwapS3pBqw/HhGVEPxj50HI4
ZzIas0K9r1a/NylCLl0acrbzBtBop7rRfKsPyw/dwY6mVIqDlPTnsQnuW/3cavY3k3K6kQFTSxp1
NewHep6pCtp5D4C/sb3Bd0NqEl7NAANWH3UY5EkeQpvfXGm3PR73Q718nZXgMqoA0mPtr3q2Lkqu
/ePo0UNWZzfaA9Kdn7qmYBg//+raJvPKeYxguhmnnW+8seH4bQCcIPJRzLxmCW8ur7jvujxFHMEf
AuW2jNXPj7Ws3qXh9BWSynfNgfqEGhRea7464b2QxD9z/TzK9d9IJ++1xq860/T3hCQRgrqMzkC3
vf+2GTKYsdQiG7dkzte4jR5R6PwmDNLa9t5qtFs5yRDRR8xPDh4F1GrnVYi/fnUTve4rMHVAXK8S
cNXIHLmoEpwQ5NxHlAhJJCbMKrYXDA/T+B8L5Zw44tZUkuNch9Q96W1jd3/2RrTH2r+u/XkTdBEt
g7qDAmTV8aO5CoOkC5GtRTUBHefbwe7OrRk9JkvxRdZpATjRnR3ReStm6dvOexB/+dV7cJgRCYwr
CcSqrgyBUslMKFDvQx7KwiJeIE5bFXeItD+SiUWYcczNc2ycCk3b+QgbRwXUtw6+ULi6XE33sdxM
TCm3BvjAVHVhdruUo+sUGKkk82GEiNjuWsRvVJdU8PQRYNPT09XXfUS63JVcohzvTzQNhC5KWuAF
iQG0Gs5u7cBjtY6im8GuvMmlnQfeqK5ZHYCSSHIt7HVWaUmv5+a/bq4ODiuuHVQNLIf/w9l77cat
bG27V0SAOZyy2UlZsiTbOiFsy2LOmVf/P6UN7OVmN0TMDxOYgGHA1SwWR43wBqt3+w4x327CqKwz
kdrFm0KRq19yJsQicub/00okOC+7RB8DT3N6TQJtsgisfROPkpGZg2f7xQNQl8chbD3Zz7eBXV+p
dN+AeQL4N+qVW+YcK8VXz+CCcYKAuFDinn71dHC0Wpbs4RPoNNukmEmxLbPbhK5ugEUHiJaPJoy+
qR1Zqek8tTNqpgbDm7D9m5fqRgrSTd6oEZ9Cjz9s/Fql/W9DG++EqNbXn8al0+lgTyhkJoVc0CKQ
K1LVzbbk4GtcUxMRHYYovuoRlEgxWkXX04iTlZh43nplc/5ZcZGnAEfRamAXyGjpAHzpvHWsGph/
bEDhIh3/z8/H3QmQg3YaJONl289sTWmMMoQWY9wOC1W/KnT8MzMXjvdeMZ0bnVj89YqXjv8nspyJ
NsXKmatwG2fzoLTodgbNbw0xpD5RuNoj6J39VfamBKRdqXpvlcV1rxdPzM0+vv4BYgMXwQ4YN6Nh
VFtwWZDFC/jn/rMl+NxqjqLmXERX5GbXgQF4xyoPqVXsvl7qwumhSAQ5BeMLTPFy0p9VeTOnE8rg
VhFvhOICnlHbzpS8pK4ecB6oozXU8IUaHwItbmnkbnQJyXVPn05WxznsR3bXgbGUMhKyqmOe2Pmm
D9B0RJVdCYxDUfwOkqQlxZBeR6TZNji3uJxwd6TbO5c4eESmRmu1c/1MN7Z1EbRuYP/975uDYA+J
iGipng34wnzqSpRdBs/C2oKDclB67bai9RA0yZVFrz1z/rMZpZjekf5TmKEooJ4NiIPeySTJJPKU
+rynZL6pWv2qHBM38dNdqK8pQV8YYrIe0BxReLHkklkeyi0Wv3lPgqG95rG1y9X2OKjtTkMZqpj6
u+hoDC9mtilyeZPia61IsjtFFN4w0Fei7qVL75NYTedciH4u/Vva0pbRu05HpJljdKiLu1R7bYL0
cbSPWFKATlW3lW7tHan9jbHMf6/5yW7INs3PZueSSIDhlBEUFhlGocRXQpZjlvDrrY96s0aU+NSy
XH7fn3rU4LLIvq3FkLAc+6hohBSxleQPTjVe16a+re36RTQ7JLvfqU78FCvRQRvDo1r0t2Ub3Bvc
sHqyK9Li2Wr8uwYCWhu/l3K6gjK6EN05eIhl/38/zl7cuUA7wzz3B6R0h2gb2t3OjyJQtRKIeRT8
83glrRTX03IvbOEgiGwxCfaS11kWBX2qCq2ZTIo/8aK+pW8gna80ny6FVNodYC4QkYUytMho4jot
q2ZEMpCu22TpzGJa5qVAMBjPfh001lZavFzkG8IsbskWBVdUsMAcExdlA2lrY2XrLsXuf55pOQBO
AmqCoWSlvoCPjqLYoCDKq/WAOeiswcmfUG79+uEujEFxrhCNKlF+w7tbBG89K5lMJmi3CfyK6OAV
arwxlG4Xq86+gkNgf4zTp75kPgGi4W6u1mReLp4Y+iNCipf25lIXaYjI2ZwYOSYRgQMg6aPSbdfd
pC59BwBa//9lFiem64q8xXsZhjp95y782yWv4KHooe6i1WHShTxXaItALUWdFED14pursyDsWwu9
HDHjEGB8i6FRWkk7Sbtt24l5ro/oyH/XQ+WuIWlE2kSBT3vGnXI6NAbGHtWaKOuvdcxjxW52U3et
RfmbFLWeE+Qbqdev1N5+XjlIF7YX6DjxD6AE/y2zACjwfu1HJo8sRCXgEjCkFBTXPsUus3tBJ+kp
Lj/qJH1snOF7ZukdNB13iMa/kjRd05F6DfXkR6jaK7XPhVdBmkl3SUDhkOsXn/c/uRc611aVjxTc
KQO23JkebekmRXahio1nbLet2Hebql+5e86PtABPk1IryE1QXy8SvsTv6MLEiFCpTr/TrVeVWD/l
/31uyDAJthp1IYw1dExOH82I5dGXdL0D7vjUDU9Oi+yg/D3RVyZ452+WZUDCcp5E/bps80+SBtpX
VToPRILbSLVbFn8YxZbjbVWuPdKFUZVoAxJzTFGmAmo7fabCVsrBnitUsqf4Tk5r8sPuZnR8RA3f
O4vGWeG4bfSqAtz4+gCfh3kWpnOPOACtWhTLThfONasa/R5BoK70XVMCZjU7rp7u0tX24oX9FK7k
DqkJyyjLmX4v52rQq4iRFMoxHn0AgT+a4pHBWJ1lK+fw/EbBrAdJVOCBYuy3xOLWRQ42fHaosRMH
ts+7lmGUPUiu3R2irMI2a01p5dKCuIEjsEBnBWjJ4mujwa42c8KCY/JmB/ej+TMIPYiKwt8mfv36
jV06KyrixDzWJ/1KXkDkNGfWMX6yWzSKf7zV/qPTvWftVZLsKtxTkWTrfn694Hko4UDStSCiQwpB
hvP0iIRSSuoNGMrTq/dofOqQqpLxCvAPfg4vPPxo/JUk58JJEUQD8SFoorASP+if2BUbfZtmZoBU
U9wwmUfYfBRYJX+vzUfYqF8/3YVUAO0FdPnp0lo6SfPi06smySnLGukvBV/j3En2uRkhpV4fzIyi
Lt75Ix13w9jOhn2dRd3deNvrD/+X3wDhmqxOoFmXsabNZDtTA2RkwuhpaG/60d+Hmby3In9vqJk7
O8lOLq2dPCXXtcsMR10DSFwIA1AumROKLhVKBIsDrEv0Ies47rw6z90q/d2Wr2H1NDPT/PpJL71a
cZi4J6iOmJWdvtpcrzWl8meUp2p7EzTZsdZeFDPZZXmxK5pvXy92oUABushLBdlC//EMZuaPeTQa
mYZCTW1tVKiCgfI4+qM7N49m9ZDNGgrbPwubpkTwE+ZxPmfbIR+2qv1H5Q0Mh8H5qavRSsT99Kw+
LRWQwSTaCqkFPqllJ6iOEsPM9Yj7K77Ke8VVggeIEthBPA/+a6PeAFVxUw0d+0PfvszDWyDtuuqH
X9xis9bJj2X3+NoXmTuOOzPby2XratGdPq1Wd+cTAzaPywFlI0GFXyZzyWDkXYInnTca70oxPMEO
2WXBu51Y174zIofaXM+QlSX7daJh+PWbuxBPT9ZeHJMhmJpSmbgr0lxMTdu91TeM0V+UttyNEFKC
dA2kcnlFpFHpIjHHXtLQfGsuq85nco3Rq1sz1KLN4EYF8rb9jdFg/V7IK+fg8oqAfVEfQaJrmf9r
tW73DvxVTw+HPedw7l4wv9336DhnqH/449+v9/RCGGdP/7feIs5NcVw3Zo0K2pwS0Hptg+cdSMIZ
ueh4W7yHDCDG/NfXa166q+h64wOK+pBCJrUI5S25+Qxjl1tJxfZM+52V2lH2k41R/5E0bTeYW0Oe
wbioh5WFL51eTVQEQkdTwH1PA42ewlCQELP0VDJdGaTTWMowxD7SAXBAiR5W2jOXJpKmFmaea02Y
S+9W+2x7iuLuDNqmNmkT081m9TJ2zfQ1V15C5zto2za9i7W1s3uh+UVEoe8J9wVdJcAepw+b171t
5WreeX157yBZMtCDaJS3UNumxTEb937Ow5rhRu1/1Awb9lpyN2nHlR2/dL5418jfoxtKHrvY8SHR
YhkCSudZ40OtKpuoiTBIhpb3mqg+jl26J5dPpokmd++mvix+EEQhBXW00jUPdle7AUS+bFo59pdu
NhTSmLzw2xgQL/YmxTY18EuypUh5FgVQEneM1BVgtWvK6Bf6frwGjNHg/1ByKcsekBJKQd4zacWI
9k/0IdgEKILHCQRSmv7MFYvWy+SncVipQS90osW6sIUp8unwfl6D/+RLTqQ20RhweYf9piuw4SR4
QHQ6qMMxN6+6n90fA5hdsZfkNzqhRbQjnXKeHYAG8lVoemul5zmbFlgDFwaILbJ88n399DhKkIYk
dEY7T82ux8BDXrorZtwHwps0lw+R9aBCjWqc36Yz73pYzql93SDN5mMRiChpubNX0RZixbMrlx6l
AoWVinhZe7TUVzriQqQ3YrY8aDfmWN2MxEFc3Ro3j7OjLN8FyksNTiY2MjeWsqs0TV1zdlZutovp
JmdD1K1InqCffLo5TaiaKSULmxOgOBk0nhwMzOGekjBz86JxsWr2DCnZ2NxBnVK72lUZrHwSZ0kY
XUr0jLnkhOAtVefpT8BvncFQNrWerevgHlg351PUk43MhGClij5/XrEYYk70IvgKcTs5XWwK2iao
0Bvz8tCTaKIp353mb+VfOZOrpNsGbFroWlhD64zC5JXN/rxDT977YnHtdHEVc/kAExKeVLnqosdn
K3EFwbv2hvDbbN3O4YaW7aZmt6UdCgSRfDvY2zJ1tfRRtjfzYVJjvGZ/tvGwsQLXUimwfHRri03+
W03CTWTHMByVA+SOnRo+lPN91T4nzmMnp26no91cqW5fPMta5uLUscHEeZOH6Uaby40yPSrZNrC2
qf1T72S3ItU20EAcNDfAag47gco1wx2E76B/x8jKNRIL5SfUeNwuZnZ4aLP7BnTQ10H8LIazXwQv
QTiHiXTWhsBVIJOivG2xtHgRTCihEpxPHlgCRuVoQxBAMnP79ZrnY0rIxtzRDOpJTmAcLE5IKkld
HEvIAYoOpUD7C9ElEBpuCX6TflmRvMWImUzBz9BYKbwuPC+zKZ6Y2Tgams5i6TxLnMkp7E9xREUL
BNNfdz4kTXetDTOLLlmDK4kO6OJAniy4OJByXlO4R07jFVzREQxys8UODYpwzp8DCUcLPgssvYUI
38o2n8VAsc1ohIp+D9ezvGjOOmmQc0HxrKURuVZwnRWmizDtRgCyhbacrH6kbL5hpp4yoMInhKfG
YVutJQoX9/yf37HI7Wt5LJ1C43f4M7BeTDw1pN7Kod9OMuJC0oiv6eyVKyHvE7u23HhAICKzdyi7
ljFvajS5yiOz9frqZ9t8q51Dmzz76WbSv0n23u7+9uSFlDVxG3nGvvFdv9oq4y6p9sC0BUHMWmtS
ndeBvBCaKgKYS8+Im3IRnJxydlDboGk07pT6YFkHZ7o2a2QufpQHaaY8dJPAhQpJxzxrPc2+q2Wv
iFz7e6HdGHtrQJxqU70bw8bxn7T0+PV5+azvznbsfz/vM7X/J6soajwM+oi2Txx61bw1sh0+a/VD
nG7q+3pCl2M3VtvY5ru8yW5kMDSNzhd7PReHOT/e5I2baC5q7q28DRUQAJsDAABneFSslfjxCas9
+6HEKnQDgVXBnzzdxyyOU39W2Edl0rc2uxYiFgVj5hUvxfc4gHNvj9nRkbEAtBSP+eR2HNRj6nQF
VJv6B3J3LvYmbud/1HGyn8vv6Gptq54U2pDuE/PDkCEqWIeUMap5W0YVM3wvku2DPRQHI0WVHsU8
UmwsD1Rnl/v5AQDR0TIeyQE2kvrW9jOzkB9oKTblS1LpD5Es74C7JVibRl16aCXlF6anQtteFS6F
r3HiVZN5HXYvcf5smsc4pAFg3OrZHu12N5FuQqnaduDeffkhkD867SHiIIPvSLDSTsWDVFcFGX9h
zS9hkexSrT5qKUAehJe5kL4+JualsKJ8Zp9AL2gVLEKo4fjBOBYqV4b4lbvmV3BdPRrDrkQbitvx
Ou4OM1hfqHTqQTGBtTGZ2Q7jRg+QeNnAyKjUK6XZON3DEfcTOU7cUEHfKn/ngG8NYxeRzdZHvj7t
Ublt37Ld1BKbtg7X84d5499I0h0cnnjc1Do6KB7NHtXYl/F12d779g5ltPRJuat2zkNYgjLuXuGq
9/F+ZRPO6j3xKQP4JrMV+Mblt6JX0hBold56U1ds8x9d/mCjlfg7uJd+NnwlnYWl6i+fztLIoXrM
7GulPir6Vk8PFViQ7s5qj4b5GhY/UmdXRS3ctk3TePpYuiXD62ov5dspUDd1Tn+gBcJxdMJ7Far2
rHjkM7O+gzGNQcJraOysRnMRzA2+gS0x7q34fRiu8+4ucDbZS1b+VJ1hkyjVrgruDB+7qoQQyCgI
xMq95u9HVP/UIPCK7h0A400UrI0bLm0U6AyAqEgRU5cv+oyTrBa+rQ5kg5Cx6MjxSQZbYULg5s0b
GOKVS+/ScozByLWZR9FuW1QiSaYpsWTltK7DccvlXnTmQVgcJNaHFjMXS9bA78aF+x20E7Q2xl8M
JRfZvdMnoTTIaeuVkPmm8k3ItQil26/P29oqi4g34t9RMXmkvRASfXTnZh7fJqVeS1bOSmdONZkR
PFU6GOcVfYZGX1CmAqrYvZSw/x24PzNhdKQ1rSTjdTY/O8F9LwjoXOPKBGlpHO4AeWz1mkKuXZuY
X8oU6eeSISJyAatlqejtQJGNjRzxbMpbgsug2lcSKqi5/TuNf4S96lFUBr7iVY6y8dvHrzf9vJeF
9gPXDIMJwToh1p3eMz5JsxnGGsX8ULkidxMoRUHMV/0PH5BEGiKrBpygqL99vfKFjInGClByjDcR
6Fkeqm5wsj6O6YDaEWkwIoMq+jKJlm9MyKnFu+MZ3dok9+LDMmTiy+Et08FbHLFk6jLyqLiBOoSd
a/giWGHCL0TkqkLrUPSR+ASwX2tXDvelt0zngKY9AVU2GPWe7nNkF7OMQwCPm3wvjfdUcqfmReyz
FT/L7b0dwuqSwFDirCYla13ZC7XxJ0gXYAgKAWcOOOZkmCOdb0SIHd9N+vtUtG9QCDT6N8Oq1h71
QjkA7ZbWDQ6Zn+LPp49aovxsJzEEgBjovVVnB7XaGcqMLfS9INg1DSqKFuxU9Fe/PlKX3q8w+SH1
xLWAaekiC08Tyxk6x6o9lKY2Zv8mVOEtgQEPXwkmn0o5ypsQyllZV6QDi2TtZN1FuoAXsdrBmKQC
R2p+qN9b/UYZ9o7xhvWq68945rLvUbYRPL4Aq4ivl78QOIW0FfMn4hnz9kUN1A5KPRS0GplBm8d2
0g/l8NMfo7WHFCd0+ZBoIVFM64JntCSC5UmUE0VaIoX+OnVPBq3GhAo2jHOv17sd3j87E/lktb0X
2uJ5EOza0XZN+enrp73QewGIwTfE7Jaqk5bk6fFKJYgpyoSen0lbIUaeR0dd0qi/F2TrdvMomm69
4daO7o42dZghecOadOx57OIn4BIhOB9kRstRvOEXhZXaeukJJpWGaKIgAVQZZMiIvA/Ni66MruZ0
hfp7/hWfrrpIM3AMrpNIyJOmZXbAwAC5AnTV9QM45ZuqzB9W9vn8MxYsb8Ao9Je5HD4bw/+USoqd
ZFmYwPT0sZXHlNita2XTNzD8UhsfhU3d4CKFO3JIerWytHZ21Mg2BU4FmjMzgKUKktGNDdGKOdzs
XJmoasUAr9BN6NTsJi9RSxbm1+DKdI5gDCJT6Iib85pr8nmadfIjlp9VUkZlGBth7clygBUlSriR
cZCh86j4rvsz+K81L8PzkQc8CqRpsE9ANIU+pvjS/9nyqq/aXFOmyquUYpsEgAZN2Yu19mhV0laI
X5VCmFfC5sLQ3UKVvG7IH9o0PYQYSGprPOULtbxgfqLyykkX88NFWCPvGZI6HCuvN0Ia/YXb9rH3
OwXdm6N1FjSADCmPA2S0jX4nnJ/EPSr0gk2s7HD+8bLsfgBW1KEbbI9oP5gaQMv7osPmrXRBsnr0
ib4+Op9i7qdRip8KVhqpfVQd6fedbmE22PakTC3qp2O8haOHwgaEdRoPQoDesSFn6oFbI0mj2t02
mDs3lR+EX0R0zLtf+nzXcWXY7fPYY6HYXcUBSiBQG0T3pg7DKzPBFVCtjpJdr4VXEbbOfjhTLoGW
oI5YqpZXOEqqvYVKap68+WTzJhp3A0LQSLQK4Qqz2c8odw78rrRby4kvfOr0zm2Zak9IZS3vTdTw
O1PSKs4dcUwkgUK+JZmNTVnu1QxlBw1bwrzbmc1KSLsUzE9WXhwxvAg75qR15UUTFjpoCghBFCEc
I1a39Cs74+nJQvlThBmPCoXfev/6yJxPuMT0RABmAfZfUCvqTK2W2rovPW2AOibKAUCeuTPsii45
yDQTdXrpbTLtE9QrjOeV1c/3ntXxDwMmI6DWS5JHnxR5YcUqUV0yd818MB6kWfhpxps4ue38A7Z6
+6bsd18vex7cTlcVl/0/kSZtIGaak1IyQ+Atd7fNXz4RxWiOaZF4nbUCW7+Q/Z4utwhswIJHrdR4
yFkNXeAy7hQijoInPHq4PZK8nDOh/xkkvGb/ReCWvn7cy+/4M22Bx26CjDp93irOZ0y0ZaReqV2b
+FkNdnKSeWlqb+Bzh0b6aU/bK/6NTNd4ZXGxmaefNk//z+KLGquNphh24swBY9qiAFNAXyHTbh2f
oXEm0SUhmovXjG/AVdrohzBDcxxLzrxaC48XMmR+CnAwC5IoRM1le9YKcDzu20nIZScb0OHd/FLM
PdJ4+WGIhNX6c5g1hMI1iNR51Q1OQkXnHc4U6KCleSyzFkCNM4pgc1Dt6/nvHDpuBSgTntBKi/fC
yaa0E+U0moYiXz1906FVII4at2iBYTekRvVmqnRsypl6lXsam1fJ/Hvl9Z5Hbi5IZIaYC5OsIEN2
uqJZWkGFRUEBqWDcGeQhEDT3Y3834odrTrVrjPTBmFCHu6K3X75e/MLTCmwtPSfS4XPJ+qz2lQw0
QO5h9nMo0+429F0UlkJ8q4ci+hjrv1+vd+EoM1LiRQL0ggm1nC1lupoGWmbnnkz2K09IGwX1yhX+
+YYWnwtwQWguyOiCHjzDXHAlxHaOnp2kj7tJQw06Nm7D3LiF1Leb0u+ooByQ9Ibear8IcVYzs79F
Y0Nvsvjt6P17lQQzoydT9/zE9AIHdzD7LrCTn4mBEEE376bQefaH/neHMcymqeKDYfS1ayPJ6AFw
2UWxFCC8oT724Z+vd+/cHERDOh/IHjxt+nZnEmShFOedNWQ5hiQmokH9VnVuypI2Prc6fVORPzV6
u2nliL576o7GA0g/d1B/rfyOC58j1GF6YCScCFIuSYwahtlQ2ZCKk0ANzW12CP3gW11FV+bQX9fp
/TT0rq2gXjxmN4KJI4IzdJl9Y7bXJXWOpTYrb/3i1ggKKfEBjVlam6dfUYwmOMg71POmgM+GFno6
kvFPuasNZAOotEE+Q1eCaVqcQzUoXCHcmE3qPpBX7eUu3MkMbv/3WxYlpq+HaqjAfkJLhHx7JHEs
wp8N6gpmmN6YfnsdEJ0jHOrtYBVvc+kLE8wZIgn/B7l3ug+kz0gepFHhtciUTVmw0/NhN2AIVEoH
MbkWjk76zyIwyLa1z6siH8vdLAdrL0SkXsvPkMEix1Sh52Uaizu7GOESz9OUA32CTGlcM2qlhZ+g
sGV8qrmVZu/OpkxfAysTxJPG8bBySi/9AmKqjqqiwHQsQczBnCrz2BQI9sn3Fj0FBe0pIeI/oYmL
zMjGx+7BGINtagV79WDgO/H1D7j0lTi0ZukyKKRmS6UhJdMjQ0sMokLIEFuD248HZ0zN0sblf16K
Fg7wFR2d50+a5elbH2qpbFFVyj1flY+WHe4dxNi1JuAWW3mv570LBHHpnAjNCmilyx7oXMqx1cbw
Z3xddtPJvoNSdutY76l/3aBOKWvxw9Bn/x0ww6pc/4aCjQ/ag4s7kuuacVuroFVnwy3Wx/0cVtcM
kTLpqsuiKyevN7nT7+M82/ptdKtJxjHqhpVHP9enEW8RCL6QgoHOtayviySw8n6GKimNitfl73Fj
HCmH8D6XdrlRM0nkK5uebCU9anOyRe5JUuR9Z88Igc2HIsq+f33ALqRj8Jc52XD1GCCBHzh97Tma
31Iuox7iNN0VSYaHJg6cRP2zI93UOCYhlmYZKIRN8v7rtc8PN0sLi0YhHMINsIhx0VQXVjmrwCS4
cAaFLMV5sKoQqbbo4euVLp04rjv4najv4IEmPvN/ao2m1AKcLhmNRWFzRA/he25NH1gme13TS25r
2dF2mIu1Ge7lvf1nWe10WSZ1oZwIDUjwMBVdivIqU5O7wa4T4Ae11zvNjS8H14Otc9zG3dfPfC6b
xVFjnEIGKjD6Z+V8bKixatTotZXtsWrLYzYVvwHu7yQ//xP208HgkMe3iRr+VHBko7F3XRf1zWwq
7uSm5VtXZE9f/6LzTFFQ5W1x5SOUw912uh1x2tTKFBFBw7G+UqZrp0MeKMUNhdZ0LxeEdmMlpl18
7/+sKP7+n/deDI1hViVAHLW6Qx32WbLSV6n+M/hgl9P4NqjJOKz/0xf1v0WXXbtuAu1VzDxmY3oR
dPgom/ZTwvB3CvaSVW76KNq1cXhrO8HK415+5Rx07iqGpVwbp8/bJ4lh+X0I/icd92YB7aJpb6oM
lElk4/NjXiVZvkvVetOUBaaktmtZk6eVr2A23nGvv6Nq+aYVxkro/dTkPL3HhTIynznDRULw8kO3
jTHxJR+O3WhIN0HUh24COtU3H4LSKTdl3uT7OQIqUqBuT9oVVc6x8m9quF6OGnhzHXyPAhN7c79o
KV+Ll2buTNyc0iNqX+9zLG0mtbmHQvT1cb2QD34KOjOqEyh7XBhOd9OuEh0jeWb1Dtjj0X4pO7e1
9wG4WytjuDP8Lsf2zlLQbLxOMLeMGdCmofN75Vec13anv2Jxb4VJW0BFpb6CubXlfbk/mkffgOWS
QKtCW9aK5m2sp3dyEK9FkEsBWnQq4OEy0UDP+XQDEmu006rACqBym6Lep4Hx0ckTA8qguA+69Dho
zm6Q7a0cNDQtxu++7OxC5SA1L4oGhS1fiR8X46m4OjGeFpLey27wqOQN6HeUbOsUuB2LpQkwZzUL
91VA9HLK57R2HobODhm6hP+VPSdaY6gQIIViY+W6rAknPXLMsCMVC+RpX9uy5OplczUb7c5JmjvN
LsKVXOFSuESLQKGNLGwzl7JxqjxYWm1rzLZG7R6jrl1hdt98w7jFM/AgTdNTE+THrw+byOyXH+q/
Sy5uZPAimjXR5UdflW8vDnedkm2C3NqiZLJD9WhlSy805US7ET61MOh1KDVODxiD77FsHIUufGAc
EfV2ZwR85V65DkmoQY/VXtIULu4wHzUWx8mUAkILh7VyXz8vtpBsZ8IAfZaTfjZXbLVpyFScSzwD
zctU6/aWFN/2BSDqwYwOqUbx1WXkZelr10aHuAx/Tlr3nXYq/pFM/0JJ+VPJNMsjxmF+rVdeUqXA
3+351UqrnaW1Nr4C0Y/Y+DGqIInKbtdPw49cG+EjZzZYUH26KS2AaFYTPqdprIFSypn4jPVNHOv7
NBs2WpkejNJ4QNV4dL9+6edqVlBbRMOfm5lb40xEzscNcBjGVLQEwrfbaLZe7Tjbm42DBLpsd67l
A2+zp59x314rwXBIOnXbq8GxCdMZ3LfebOKnss0QgSGr8pVqc8iG4CCPw0q+eB6QgS/IgmvCi+It
La83P5pLVUqU2Ju0ad/IDapSydMcavdpXkM/lpsf+W9JqbZhlnwEU/Xb1IJfE1ZLc7Rm7nH2bYpf
gjIC1wI5M0ns6cGN0q7V7ZJfYg2OV9XdsdXUe3SRXbmrNtWcXDW+v3KLnn2bYknYnVzrVDHcSadL
qr4f9n1uxZ4P94N6wC/qXda3u8SOD6aztteXHhCEiiCTImsI2P50tVi15zzq5dhLlLeMAehYtUwd
X532vv81tCstPXGPnIQdHg11Fy4alhLYmNPFeqSqq6hC5VhTX/U5wCaudaWi2X59zs+vD7EMIw4U
u3gqLGFPl2mMQTGw/kq8yWqukrYFyQnkCYanlvZPOd5qsQrXZ05uG0X5trL22VXK2kwEeUAiOSXo
Ivetw1ausgkIaqjhfBxP17GaXI2p9SPKlXvDyG5tqCtUQ9dTYW8kgRXXkttq7O+pUg+h5TPhDLu1
7+nij2LeRxsVkwyys9MNUfssqKUmTLw0Tq+i5m4CTCH3qJF29jb2ITrN3TH3q5tJd1xHGtzUoRM6
jQ+pPEMumUqQa9aKaM35mERsFAg/jjjFGvft6W+ymiwNTUnCgVputrFZ30jquLc1pgKh+TBD6bR8
eUMdj27/fI0C1Vrn7fws0ldG8Qx+Iw1tLsPT9fNSMSgVy9gbGTAXc7mV/AdjkFfO4vnOwxkQLHyS
GYiM2mKVcXKMUh2ZZcvla1c+lTZV6HyLIc5u5dydXW20NcAxEIUBzQDNWZw7uZb0EFXCCKvDwq2Z
MmfSaz34ro0VCZT3dms9tH64sup58GBRIY5scKcLJ6vTPSyUPjYK2Yq83AQk3jRCBdOVpeyAMth1
pluu7K/kSmK/TiMIK8KsARkKyf6sqz3lWiQXQUQ8ruajGN5Kavmo+vMuM6PbrPdXrswLoQSwE3kH
BQ3f8xkDvkHLsDBSPwb2LkoSlOZN+RqPtIdqsLYTn1DrVFtHrwMwEsbryjsVn8DyYdFSFSL4Ypy1
NAmbUZ/sktqM0R/0vQzQuu7L93LC9Lqab0JbBcLc7HRtvo7UxJ2rDiRll6x8p2eVNedKqA3A7+Fs
nfGA5ajPg1zmN4RT5dZceJPdfbNT886K7C1uP78TZ3xM6pWE8dKqkOeoRAR+lsVPD1Za8xdyzR0I
9Qi+zexWo/odM7hvbWh7ZSg/ZNn82vsfX2/4xVUNEiTcbO1zk86iU7WQmBF7Tf5h+PU2ysdXRR0f
48zG73d8wg75LlylX1x4yWBiCQ3cV+eUsRAMqmH7bHBX2zsldbyxn19tCtFM4sXq3YsV//76Mc+R
EFxQQsUW0JUJl2d5HYROQtpdAeKhd3uVdM4tus6xuHdQdtCPWts/T3KzH6D4BMlHL5ODKOHwmNf/
hzsAPXWFhzcZ0/KLFmUBUpZZ2MZwBDM0nXR5fKxn890skltJGx7DXsbKWL/jsL+MSvxrdNZMui7c
QaxvCiQ9bVp6o4vorNoNedFAdjcn5cYw5o1RHJC+2fVu5fv7ssRxEnlhE3cwkK5roUU83OLrJhcS
fqEMos4HdJnjxDX0WTIvspQhGR/L5MbBBDIy01sl0O6VyN5laui1nbXlu7yV/cZFh2MnhWuKGhcP
hJh9cOwpfc/sggzJKK2wmMi35emA5mBehgfaTncqYsO11hyTTgaWZ2/DvLoJCud1BkxcUi1+fS7P
edicSwuwJV8BOtvcY6dffROiHh+EQu97rrdaOj1gk+eVaCIKr94kmg5NNn9LfPOnVtmgivtqV5vX
pb3RqsDTC2w25D9GKr/pao5Sv6FtEv6Jbp5XYtPnkH354kjO4SALqwZuv9OfOVVRhnabH3pm5dxX
kfEYZcNDo5p3fTDehaAWk0ENQLOHnpErMkadBrb2DELcwqn/2I0MKqW4JnnE57Ns7nupvBui8inO
8tvcaXa46mynkbd977T+k6QUf/XOt9xpyq4VEwkWG+RrFurPJnfuVuqSu1ytaFQxurIjZ81S78IF
z3wUPXtGBsC5l4+q0FctzRYrAoEDLQZgxUG1NfC0qms48pHbAjr++hBcuOC5ZuGcoAbnwDxZ5DEB
jgF5blORd8XfqUgeTSJTVcdPVBMPw2yt9EHOxzTiyEGrxtsI8iwqXqfvMtWHJIEyi/FGoD32afPL
ckavnbtDofUI9cNAizt930LRCLCwK6b8eWxV2AuVAkMZadSEk1njlfH1Jly4iOia82sEC4bMY7EJ
UeEXsW1hB5IoEufnLcnKKymrt12F+ldfb33Ig/UaCevi5wdLAglAOiSi+j7dC1UK03rEJsdrouFK
Kv0PhK+BXWY/+syseevTW6fNrjqaV7Wd7Vp/3LShuc3+H3Vf1hw3jmX9VzrqnTXcl4mpfkhmJnNR
ape8vDBkW+YOEARAEPj130lXdVtiKZVfO2IeJqLqwZZMkFgv7j0LvBYKITfH/73GB+eZueERUgi0
ASq1FM5X1vL97vGObzJfgUiWIoWDl/27ApAigpdIHFbLUV/akbqOURNO6nxIc+3Ye6/9jAzmQ8wE
PwiWg0U5JA86giDmEIB9IxPQVAsLOrJNv4yS+8nIclVKKwewpcLv2GAe0Qg88coDz8qCzjyJj0KX
8GBocq/bJaYGPVKYb1Gn15q4G8o+vP99b626BLSCo9wwgPZzpjGrmsGBNjLWAL6txNGwDBrzwe+6
x0bSPZjeOCxVuH6/0bdCXdQGf7Y6ywTAvp15nE7VEtR2mGtdQ3h+B6RePvWpSiB4AWfHqD+zl751
Br5sczblasvUUJ+CaIS220PVWMjgFGcC2OMK/ttcCZBGOYaxiHhmhwr05DmLC3yWA/GSwnU+U9Gl
cU5uczH8ZwcY0lWQsIMGIfh5SLABXDJra6BuB2ApOQaQObYHdejIcGes4QOr1UFRcwGT8N1UJDsr
7q9HxW4Dx73yXJpq7w6VuoWr3DVk7bdd3B9q371wp3LnOMDD/0dD/dd7Jj+k1BHUo1L6eqWHQWtF
qHkg9NCHyt858Zdh2LFoK4NnicI8jrZyvH+/zR/uMD/H4e9tzk5Nry+sSR7btAl29Kq/JDTIkq8t
pWvbGg/A6MFVpnfJvvXLVdUy1MP7y9LcGucwoaDmtvB5yJ11Q8Gdqw4DFBy4/z1oXIhoTdeALJ95
3TfOoWO5HHIOkEGEVvBsKAkfZGNppAeMHi50Od3o3NoPijQgZLfxyvTmOnZZvGaD/eQXyZUHZRwv
WDRts5Z02iRef+vBZwbWYK63gofKTRmxKmU0GVc2dbOB08dhN0IWo17C+MvDN7//Aa/3EHQ3KPEo
JwA/d/QlhIjz6yGmRGvNBPIBFWKGu8q6g8kX5AqcFFFgGtfR8v3mguPwvRreWXvHI+1FBXYkedBP
cY5MesfBJjYPAMNfqKJH5hsAQddiwOOavW0qskhy4PYJHW/DHhoBOfQBKhiPFXZxO9rljYekDFSL
s7p4UFIvJ2jyHI0XatjfyRIIvLIELkkvYbwXmXGVe+M+7mEFUoMCYFygxeK7Yvqgo+FDOJWf6ksh
7KW0VFYV7Sfli8suFM6ScgiZhPZ4Pyo/h7M8ru+cDE8SrAs5wEm0C3cdMhgjx9uO8pwApf+3sYGq
OQJceEYCS4nIahZ0GCi6gIafVMuEJOueleuoUktwKyDylJLoCh21mswIEvuw70vnovT8y3sBiIpU
/ZWy4Q9PIvkQ2Bqmyt3NVIwgsucQpkVeoPTAYg7v+kJf1fB9rYaFv4b5diodJD9R4tHTd40ArrP2
pUUOpRj2Tk4OHvzgtE72sFFaOsxe8j7KGN2OcBkAYXOjtLPW7mby9Jlkzuut+c8tAdLKPyApAOXM
U3D+VPsysTBnCgPcbAE1QX3T2d9i+e39yTkrfPy192AtHwu8Ry2r2dHmwT9sbFxkjQwHn2bnO1Fa
wrIoInzd29Vtoi+0G18J2LcMcXIXWs3nBDzyz1N8aY3LtmvhpeHtWB57C+pBh0Y5QCmec9OYFT3+
9ZKIe3HiQWljnvdnjfBDMzXItACCb9fiQ8jZXdciAztB+tnPwSsJ24UvLzW0PIHYJs06t/vL3GJn
OBo/8kqv1jK4uTAXRviBZCIMRWb5c2DBCkJzHGOMTdeWz9Yctd6gv1N+/9zZwb5P/EufFNsI7AGt
vcWRwgFyV+apeNtJ7yDF59Y8UjVAayC69LTzAVYxUrupM8rd6AtoMbp7xP64RQiQ7yW0gRpUIj/b
NPjkevLaboo0LLrUmxKQM4osLvTGHcJLv2oXBmE5s5Y0/jSolFsgtTrWKpDwRmj6XaDb5fHPQLWv
nO7Rii24TjsrVyFfWKy9oYcQpFw60BEDUCjzeHNjD8Mtk+zmyC4zKvrkmvG6UOWnQrd3tIZogqc+
J+O5W8ffNstjB2OLhuvW0ZpxXmKO/SYfdIizkCkDO/SLxEoN4KZKrjx2UYEKTc113UGg4t6mENEh
f667//o6/XfxTK//HEr+z//Bn7/SXg9VUYrZH/95qL4OlNPv4n+O/+zfv/b6H/0ze6aXT90zf/eX
7mmH/+a/8uqxaP2vt1s+iadXf1gRUQl9I58HffvMZSt+vAK+4/ib/78//Mfzj6fc6/75j9++UknE
8WlFRclvf/1o++2P3yJsQP/18vF//ez4iX/8th6egYf6Ryarp6NM459P/Nc/e37i4o/frMD5/eh8
deSCQi4OGTuEBer5zx/5v0PE3AXUEactPAyOPyJ0EOUfvwW/AwENkA5yh1DxAj4G+w+n8vgj93es
9R8BBlgbgLqDZPavF3w1jj/H9R9EdtcUIlL8j9+gxvb6GIZmHAjfgBKgsoHLA4LR18dwFZZRwtUI
KvDkes8N7YGhoJTuaqCgEUeN7LnVOaBwYaTh1MVdVu7D1h7WZQ51GVws8h11SpqiMIfzxyf2Gqc3
hO+gQ/mdyCreCjYFmTcALerxqT+MnlV+FWHJtmWHcBckd7WatI7UQglAvic+lk9HFOQ1dnh7L+Ik
WE9wbL/246Jf+US0+zb3XZREGLXTCoSg7ZFKssfxOFzwwADLhLBlD0xA+JVZkq/h9Q4KjSecrJla
J5OFU2d9qege90SI4IaFWgKZY12zwva28NRs7j2Pkl2VWNEXP2+8T4mwvAvuEXOpyFAe4BcYpGMZ
fyHS+CvOG3uLjU6neFp5Y5RjffbivEhJN+lNh7vKhldJsq9GKbZCtt1uQgJkbSokf1ZFLyzsZIHb
XpIxCA+kKPVlTJIu41bMtgWtfWDvPDvF7gnN0CAyGxYqB0IipNiboPY/UBoE9yypunZdVREwA03Z
WGAGDHEWFRYAE4DJi4vYnipweFAe3wVJFX+zRk+t/aHWj4nF2TbOvXY1JSqCMiGnW4v2407YFvTO
hG8vUX+VR70+GXyVkd24KzkBLKb4yKe07Rp2FSsMVFoJy96WUTAtO+5OO1YPbI0aIrmQowkvxs4W
JKUlWI5FV3Z3IlH1hVv2IDkSFt8Jf+i3hds7NyETIstHSe9dqYvLHA6ncBIhQH7W7jT1mw5gCXdB
WVDsUUiq+NZlRl9GbTet3dCIj24HATO7au11mLRhNnayWcedByc00MlgdcGjdp2PYY6IcFTxl8Yb
puu6n5IdoEOwpPShiVyVcZN5LGo/c+l7uD+P4YUPA5nvfmNBe0mGvFmBL2oAgMZ10NJBGa9V7pON
JcrI2tUuD5HSGLuouvekA2WBSQrWInotIhsHRpc8QhTMeYijLrhMlNs95M3Q7HDVyw86V9bOhVPg
pEAzGCQAsjdeZJVHqL0nYT0C9yNvEdfSYoeGlxBxF0NjhqwCPeMqNoiFxOi2O+Ar2bfOLgHS0CEx
46ZuiA/SSV2SKc05Idc5NKcfq2aanoVX64eYUjhw5k1AL90hpw9mcLoIyLmeNgtlBpbmeRz2aTsx
qFBpwRuEkkcnu0YqWDjmSdBcoSbhiDXBMkyAtvDiZjlwv9q2R5NglMlgh2YLO83rqNBL2bpu6vo9
nRaa5Y8myKODmMDizWueRV2F31DQponGyflYcqtdNKFq8PoUaSQC40LPvUnCAnK2MQLiAT2za7gK
VqOisKTlfbiizZCAcBMzeytzECQAzfeuUFPwIXvbh1s8GI5syNQ4feNn0h8pAHTkIky0fWlJkaQx
MdOVZxc28kDk2njkYLXeFQY5ayPSP/cS2kp2TfViIEOwJQmURuMiDFakQzeXil0FvAAgsB46XIwZ
CNEykmk9uv210+Tj0iqUi9dJbhuKSGkCweEQ10ayhTv0lrvsREDCBRJ4fIWrWpxWjMLUoryyGX02
+phpCZobSFrfsSr+kCdlteMSio6tQJYg6qDrw7FdrCxLQFioTYDPmtSzVXl0QQOyM3GzMYXzdFQj
PIBhj5IVzcf10LbV2hcGplFtHK2StnQXRR9RgJFLDlhw26BsWdWpa5jYNKgpCvDKMj7C1xOrIAQI
JJQVWztlVR0w+8SCl5F/LQr1walyufXh/bQbfFtfgdLTtKsqn8I0rPmFtuqnCnM0pT4XH0vwjxZD
TOUl45PBHW+IDnbYbG1PXZJymraQxLfSWgtoC4e5B3EuYGaVDh4jnQeLfoCIhdO3Daz3WACTYqdB
Ol02KyWhiOYz5mYIXmG5MPFnSsvoM1RJxLWfj302+Q2kWWVgtgbclibqm3Xoi27VAsv0fQxrDGs3
0fDSVOa2lVC1hTFFUdo3hFoRxGeaYuWF5gpqz90aeNlmwbT6ajfWw0ib4K43o8LGDbiY4zdwHVWT
Dj51fIz6ZeKNej9UsX0TWWO18Rm5wd5kdkUlcZGrimQVy3rKVBy1l5g6mES+Hyx9PhTfoEEUZoY3
VgfsRYNoeKgT6KyXrO9vW2oLBUv7AV7ZpPeRbp1M5V0jEA+ajME0mmehM0Zgt44e9EfkNN52ZoQx
Fza8cY0dT4l1UFkeVkITmW1HNPlecoMBZfF4VBDT3c3IQ7WKSgEb+WIopi8UNQc4HLKQYAICrfDU
0aG8bdDCp6EL4xtaVtRaB8yN1S2ZfP2ZMaXMDspNYbGzTTLQbHB1VawYjOXvx1gPj4jYAI+Dxm8+
bsoRuWEgFCriY3l3zjpqinA3RRSYGVGP1lfSody9qL0+2dJBgqvtVw7PEJB3kIMumwZV8BxifhMC
MgmRPB/pEwiEFHVW2lZx2QdRmeV14l0Iawxxl6AKQgYuIGdgPAgYuqSTxbqNHRn6aWS4f+fOCLwn
AqpoKRsgulFOGRK6VLwtPg5eD0VzJj1ZZxxz9ICFan+zg7G7Br/M+WyNif99KGiVyaTJH0ThJHfK
K2BHXVUEpieTz/Zl19Zk5bSl/By7k370WRysdR8DRxbYrYM3If2FDKsoq0GP3Q0qBlnYyu0KMuao
CW1d1ba3DNevb17O/Q9GE73vYXUHlCSXA4dbd1QcLJa3O2MJEiFqktUeWLH+SjtA1gilkxUIENau
Ctq2XzBytKXqZIiEg9N81EkttiNSUykeKZ/dYQpXhLR25hbKXzKYKaDvEPshVuLLEpfmVeiXHgSU
epN6sZm+Kd2HF7Ek1YXvMH1tcKknywaGfAsr7HB1nKDh2sRCXUiWxGsCyuHOt0AF7mVXLhs77jc1
j5MViYt6i5Fxvox+hKtuDbvpGxtIuK1TCbPvyiKBROGU09SKhnwBZD6YPDhzU9Qy+E2oRIVLEysg
8TQCdg73RJUqE7iHqTE8nXy7hmIsMzfIQ+qdrnm+EeXk3ceW00EP38Numud6z0RzVOCGlbhLbH8V
mgY238BVXXYE1ZDJcfJVH3iWXqCyofY9WIs4VQMSQ9K2UyEwrETZt0BFJwfwHmXaKVY4C9MEME4u
7PC+m8rq0Nuh+RLWY3OAkKJDYV3YgzEyDtCuqEhl3RSOpyBGOBQXumrFRnA9XdGgHlYgerZPo1OL
TyTXHkK6SSx8R4M9iQjaX+cIWi6dTha3CfenS2EU3TkwsdxqzR03bYGeuWhoiZokdan57oDjdz3A
BR6nymCnMKAjQKEBlBrbg8lKyM5fQlY2vPtxqfpfuHxe9c/kTgzPz+Lw1P8fuF4iz/re/fLw1D5p
Xr26Wv74J3/eLWFW9jsYE94RmAtpaaBf/nW1TJLfgepCGga3SA/46SOf5q+bZfT7sV4P4BfKhUj0
Osf74F83S/t3QP0A84Bv6JGZBHSD+59cLYNXF0sLMwuGb5AUm+V1O9JVHfBfPEN16AZZ76WPxApy
m2dSIq/T7T8fP7uvcgjLg6pfimwKEeNBPnfw7J2T3Nt2vU7y7kwtCF34Ikn9s5Vj6y+S09QuAd2B
GAHYJ0GGC/y6bJPrF2P511X85dX7dU7356NnudwGRui+QkyScfc+l86KN8+tvA77aW+iS1sWZ0o3
p4bh+PcvviDydcFL3Kdw1CO27wB9NgZSCucqWK8zsj+/4thxLx6flEADlR4enzNEv5Cobe1DouCM
QjGd/51SeaObTr3/MW/xsoGw9X2/oyJLDFta4Ju7HpztbLl8//Gn3n9W0NKln0ex6DFLR2iDgQZY
L5B8K9ZVArnZKEJh8f12Zkynnx2FTM7L7xgN0Hp9MgAdlZbb2kV5eEm+kU/NqlpNC38JHn0qL/Kv
Ej5n4cIGmn4NFtxCLaLlOdnvUz05S852PRIm1cB5xkr/Q23xTxF0qIFayN7/whM9OTccKZOKgI/O
eBb4YoDoVnHFQmSbOW5vspFnFs2pRmarvlSy1dDO4JmdjGkBJcTc2IvCBeyt+cXPmK14XpSFGkfJ
s7G0V5qVkBMoNorYYAEXq/d76gcb4We6/N9zYZ6wt7rYmwhFVyHz4+Kqo4tiE5g6pgtvivL9yBz3
e1PW/hUq0PWGM9MuR8eulih4mx1HkCLBfCmCjzKe4k+FIyXClQbncN/Zu5p3xZQ2VR89aURvdwn8
c9bWFNYPNqciTSq+aAMoOE0OstPGE9ayCLxgPbCmRanLqoDyjguejlbrbiWQUlB0AjsQBD0BMBck
uifLdKmxCcBL5TBeFV5S7go1Td+qNoghehBzWS/q3o3uLZDdLxB21geO2Ay3IeSVHgGrMNes88nj
+315akLMtjd7bPSQjFhW4Ael5fQ8iWfPv2lxFf2158/2N9oGpCw5Fs2Qf4GTfEbyy9LuU4CG0/cb
OHHCzI3ieed0g5djvsEX9TasyAGS/Gfm2am+me1tjAcuMhioiLq4vjRxnAr1UNNowfh/BMb4OY9n
e5r0dNREbssz6dAhdXgDoIvuzpAsj3HCW4tktl2ZXubg+hOewfXlW1KVzyUxBzpUz40VPY2cP+S4
2PlJ//D+OBwnzBvNza1ceGjiZBpxEBgJgybLSRNn0/bnRE5PDMVc0KA0JCayxIqPnQIUTbPAqbaI
GPSfre7MaJ+YSPOa6MQHJI9GpM5slrM9LfJqbYHadGaoZ8jXf4/1Dzzci3PYtUgvW1ZgOIxBao2E
oKlFYQ6kEStQf6I0HRNb70IItOydcfAyv+IRwHcsPHOCnhqg49+/eIFGh8NU55TDnw9KO5HYgA60
MjT5tThjDiGFkANENJBsy7ogh8QZ/TCU+Ve7tM9wtE6NziyMqXlP/KjVPCtCuholMIBxe2YHOZ5M
b83c2TJHQccYESgshrpM8ygF6voogO9Cx9ygnvL+8jj1/rOl3vFpcIIGe8k0MiRiL4b6TMecWhmz
ZZ53diPb44ND4u5F86mbpqyooTzsnZk3J7pnribWT57faa/jGSTrLkggtnQsbidjfZYtufDL6MwC
OdFBcy+E0HZMUDJMT9bB3XcqhvuSKnqm90/M/bkUklNYOK2jhmcNDw+2IXfTIHDrYeTM3nFiEObK
c23B3NrX6COgdC8iV+7zAdWGsdNXamju3p9Bp75htn5bWreyTHBY5PQLA0jSTJ9wczjTQac+4Dgq
LzaHyut7RW0cFk4CYlrhZlVJrjXiJDCvL95//1MDPFvB/QhTey6xzBDQAAGUEkef6f1TPTNbwDqu
XRZ1OBzcCsw/Z4+xXkhTn+maU+89W7ngyrTQdUTXDEdydCwIeLvht/f7ZIaT+fepMAecFo2EhrGD
Vxeq6cqFHUDldqQwcBclpGqsyQUsi7ftl7zlzaYZOnsDWSK1tACB3PjGjHdwdrCfNNLJe1FzeJaM
SOeaIizgKB53GSTlx73xCxc13dqgGgtb2vff/O0JA2Oy1xNGV1BNCANs95w4QHwMq9omT6MGmMMV
4pe2tmBeUpeDGtxcG5ER/cEKn0rHrBTqYp2Iz0ycUx8xu6s07uSaKFYiQ2Vm0QyXqIYBmFmv4voc
4OrtqQmy3utuIhOUZ2oPn5CrKv5IBHV2IiTJLajwxff3R+Lt+QkNytdNTNJFNaZDE6IcAVkKfJY8
eYk6p5R8qo+Ozb7YGUgSt77TNCJT0X50jvJY8J5DgoLUzfrXPmC2MaAAMjjtVMMq1eV3XR8sa/uc
Euqpl5/tDKjNg0ZkkOQKUdRg3WWYk9Q4WBzaP7MOTg3wfHeQjirgO4IpxAHJKvMlThbUWs4Rhd4+
fP/GD4oJJWoklcjY8MVRKPSKT96EUlX+UUX373f/iS+Y63BzVGU4qkLIo032MpR81dX02vjs7v3H
HzMLf4+uwLh6PX+MVY2o8HciaxqlP+Rd42zyoUkeYWpVb3oBpBc00ZyLIqHjmYPmxKDP3S5qd6zG
mOaItIvyS1hAJzLM4YzYFJBvZ865E/PEyMyhpI4sPfgKA/5MBufoqbEIwqewT2DCCKec6cynnFjb
8Wxt50kRG+0miCvcAWVyQT4nQEKfOdhO9dNsZfekajsm0E8VfRz9xxF1mUl+Nme1Pk89f7auJwqx
PTB4ETiWcEewfZK5A7/K22rLHPVLwenf9GrAvKV+To6jANAKjmcNLK60r7n5TtxzYomnBmG2xMO2
yAUKR7jZ9qjSBpX8UkbnhNpOLb5Z9O4ZZYXq+P41vSrDJC20ThP74/tL78QUjWZndElU2PkJ9iY4
F2x7iE0r5zEG4LkKwrTwHn6tkdn6buvRCVWCBHYQ9ZlH+izuzJdhGqA3PJInZQCYeL+hE101tx+F
qsMElXaXZ1rly7is4P/ZLt3oHDv0xCgfEYsvz7lIkMlwG+UWsAYv/ERtqZufmaSn3vz49y+OUKRD
S00Fsi3CAuYdyoQsGICc8Zfvd8yJ1ALwvq+fjzr4yDzbxt24EfXHcWzZsm6HCGLjzL3zC0CEB4NK
ejnVybXT1nzX1RgeD1KUv3YIztUIAhXK1irRd5Mi+64OvzfEumORvH3/A08NzewU12XVWzC4E5kf
0XjnyjFZyly5Z7rv1CqZLe8SAg6cjLGDvAiFJq6zITXZqr68QAX9nhTiF6fvbKXXhgw9LBa8rUUE
9NFtGVl3PrAWmWLwbHy/o45r7o2zNpwteGHERDSXHrzqkH8rLmzX+p5z2LFqlTp1+xF5rfcbOjEi
c0lLzzUBBMJ8IIH6vlxUCSz9ROyu33/4qa84DtSL5QIsWGVKOFJkKE/WcLIfHoC62OXg9hDdXBs1
HfqS/toVY85CdZR0E8BBGIimTb4KkR5YtV0EzKayxDdWjGcJlKd6bLYHNL5qjdsYltmiYZAZdZva
W9jDWK4SmoBIUvrUDxayK4KD5/dJuSCu6VYs6MGygZvIxzYOoG1tW/H3HITkFF6s7rUsO/uqY7qD
AaktdlgmuJ92LWLQBtMWgLzPo++xbV1V1nddDxY6s3aTlWWG6RG8JW8xhqO9ht91+Fi4MOOMVWIe
e+aWma27/JzX+4n19cOG8cVw5q4w4EOVQzYFlVqw3oI9YADL6K51N61lo0bngBP0/tQ5sdOGs5AD
0H44Cw8SUwcwSMf7ko9NGij7zMR8O6MezLUxcOsB351Iua2dybqPBh8U29KrB5RzOliG1I77OXBG
n6ROo5zL2JL6XA7iRxL6rZU926QSzB8/rmySWcWX2gXEKQbzygO40PZ3JRIHblEtNIaw4+ooY7Eo
kyhVE7IhRb20WphbBpAS8vmZLfPUCp3tZSA/sWkqSrmNLEWB2fbrYR+DZw9HJt045cqzqH8f98et
B6b1pbd6f3RnhNl/ZUuCYLa/tU2vAl76YhvjUrEPeR3BiwqmRoCmVVGblpp0y6YFvo+4NWqbnuqC
YQGak30uVXxiBsw1pghvsIcPpd4O4qPw6IYnGl3spjy/ckWU+SZfWNY5idUTCyeY7YO4tLBurHSL
mofbQxoq7yFxG2mveoCV57jxIWasllIGzplRPbFFBbMIKAdWIxzBbtyWoKeB9qncD6q11Jf3B+/U
18w2wBySSGEILWIk6SIPaUarO9TA1l6pWEQpA9DGXiSOcM9MlVOtHb/xxabTuX3DdW27Wd1700GC
LHEJp6P+onPC4CICCg/i4iqafqnUBjrJ69asfkz6Cu6OmZcs/CcIvgLJarrMh/Q+B8n0TJR1anzc
160k7pSHQhsABAr3UiHvv2S9Dn9x8GcbTJBoCpRI7GYTAknAIrtPcdXHZ07ZGdPu58KdbRhDK/Le
smsvG2kSbUoAEDaysEB4rhkiFd+yi41EquOOsbDKJs8lu9KSFOGkslZtTvKV2+fJAol7+CP/0nT0
Z1uJV3R0nKxk2BJYUmYsYO2t7bX01odS5coHdnXlU3e4+7XGjvvoi9kYOMD/JaIA0roh6yoKVh0N
1g6uL3EiLid6JllwYs7PTQV4lw+tV4Zulpc10uv+ZKW2ATByEvUnr5RflCPyM8vrR931jfPIn+0V
MPYsAS0u6RbQH2geA1y3op5Fdm431BddQ5qPSekQs2hEn3zwWz+/akdcmq2CmBXrgUxGvqeN0qIO
DN9P1BcrkweqTX2wfzd1SOxzCdgjHu+tmHguMWxU6+raVCwrA7aloJS4FpR2tL3XhbWup2CVVO2H
CI7WHaBDY1MvjBw+Juzh/ZE/NfOP2MKXQy+46F0NncetyqX7Ic45/KZhrqYp1N8HDc24kO+Twfe/
xQVE7VOo50+P4SiddlUn1FnmtRo3tgPLSaB0OJ/OBUon9hJ/tmNFR70Ra6Qw5s5Be+zScjirBXmq
w2fbVAkSktfVDGgYU4cZb8boWz6p4TEM82mZE9CaqQ1li0pVUHLBbw7bdvJqaGkD4+wiFoYZSH3W
5u7Ud862NRNBcF0YfCeqEstqqJcgaJ/ZQY4H11tLYLanxVLqwSi/zWoO+llveR6AIVOzHBPjpe/P
nhNvP4eAtmNgkyaHKmVTBE/QDY4+QiDmFxM3c91CzDa4lDq0zUbIwMIZmNM97JljF64b+TcYwekH
OzGJc6a3TsVucz1GxXVnypy3GbyCrXXeuDpcuUmtIBIDjcwqDXgSH0AnVnd2DA/4VYmF+zUYfHMu
U38CQQgxztdLsdWOYyWkV5lfiE+gyd1KPUJe7B5p0G04ttnAyJWn9Dbq+ZpQf9XDhs9Ucu1GxXcs
wNRzYcxi59D781aVbeNaHeFu1aQSMpaWarOANefOy+NaeWNuecc59+LAqGxvbHozoLOCFs44vV9N
4BCxIv9aI1t4ZSXcwmyDQuQ3C6sNlQGg4xeJpz2yAb1crpyRD2dOlRPT3J2dXSA7UFAZtQS5Z7A2
UVe0G+lbdeqQ+lwS9MR1AkzcV1/LLNcPB2HLrPNIDiXoCuxJMLRSCKVaWTSV9qW0C5zPzDonzHzq
o2ZTwQNqlfSVIlkRQ4Gi8EQDY2bI1Cq3PZeV8477wFtjONv5YR1bdjXYKpkfI1RfQHKOhfDrAnVC
Cvh4gcBL90BMwf4UPuCRgeqfhxwdYUBLMmv8iDPxm6i8sIBWWeUswD+GAEoOJR27G3Dhw8UOnDdV
8U2Ob1hCLA18LWRGVzmYH5nI3fqCJT17FNaU36nSBFdQXIUJt9vgFrH8te1pdohMXc494LnbzOvd
dTLgU+pq9f6jT8QyP3SoXiyAxqDM7Q3RmNmdV+1IJ6Ot5Y8J5L86fqjyur7xuRZnwvdT2+zskEhI
N5i8LrqsskOQGb9WSGe9/xnH+fTGHJhjeo0/xEUQDiqz/Apy0mwFUS0gFPSiOef2daqF2U6BLc1S
gEaJrQejwZUIY2sZaPDnysibrnqvLX5xG5jN5qJzbZq4Nd+CnTLAD7gY5U0kjf0YQxvi4f3eOjHo
cygnILcqZoGWWxqoAWX+I1JKS0CykmUH9AhYuPa54+jUlnPceF/ML4/bpMCe7gGNV1+G9A5OQGng
Q1hw5PUC6IplYDW/doj/EH970RRyXQGDCP+4bduyvx/hZ5vqMRw27/fZD3zlW1NsFoYwnXS1D2fw
LUukv4pbeFaM0vqkYQK7drRvrUPWFmto7UGebfKdQ1AdWdsUM91HwmgLqYz2Zgwrthq9SSyT1g4X
ZYUcDoEy6kbXuJ69/6InevxH8eJFNyi3caHxzzG4juWCxMV9+1L0Q3NTagMKPPUopHeQTulKF3q3
77d5YnH8iEVetJl3bptT3CW2NnVuaviL2G677j1/Ce51e6aNE5N2jnuFAmWgkxDAxLiGWI/3ETXb
BS0BnAI/Mp74mVZOfcmxV198SQ/hIAbtcHDUK4G4KbS+O25w00bOd0gafX6/t06N0OwYjurOHUXl
2NsON+EeGj1W8RzmUkBXIvL3TIcApnIrulHj/+PszHbkxrWl/UQCJGqibqWcs7LmwVU3hF2uFkmJ
GihKpPj0J3ID/4/TPu02sO8aaNtZlaLIxVixvlD6Dzvvf6q/f1i9v7pi5TyFBcgA/mgsxzT5NJmL
mgr1hAzguKrzMV2qPsOpBmBBfojFjCHGwdOPtFm7m2nAAc5kxDa6DrtTuPLssRWL2iL0Vb3Xtovg
6XHtSRkWIMSOuBxD2lP76gR3rysryOvgAPJAOFXa33UByC/O5/02lYrtIVc0l9XU3VR6zRj6spmt
kGKBEXffjafYzulFtqzY/ftX/zt991eT5Sxzzuc26vZKmWArgNg4rAXBQ6BZfD/hnN+5udbbCbDx
jZRtjlzJ0B+Woc23OnTNLrZdum9aDG1PQN+8EYL/KmyW7//95/tNvfSfTPP/tfzkALDBkmFnznzu
TuhaX4xAPrtZc/eH7eF3isKv/uE+4CxMlgVs8QXpWaweDdYhQUa2DjzygBLFg480s3I7RCrcWzGT
ryRuxCWz3jxBfIVtwcQp3RfdQioToCZ3IIZD9R7C8H2OcP3796/id2/iL0UPD1sEvAKndBwxQYrw
EJJf6jgxH0NylalI8yf193ef88sJtWQgXXCJr3wp6kNuBd/QKPbVvEw7SpY/zTT9khPz/5W5X223
BaNLXI+5OVrcatYibs6zWoNsM5MayUeAT7SHTAt9ZovUG5ikkeAS98O+7TrM5yPK/r8UN3916BoB
WyM3nAAZIsVjW3t5LjB/8Yfq5Teb9K/+XE6jCUsCttZcFG7nMaZ2zyeIf9nIiofFjflL7Kbu7d9X
yO8+7JeSDKxxDFehlXZE/pZ8Y5MFYisdk0r0S7hJmNDbAsLjH97M33Qkwl/qshCJw4NAhOZRNkEC
PhiJKyS9T6cU1APMLgE7gPCBZteNcLzxqP5T5PM/bwhgJPz9PEqsn2wQNnY/oJV3kBpkEjjRZxCC
EvqHI++fPyINf3nRUiN7IBXa+YgYFrNZXeffWOwBIkv1+icC7++qp195nJ3MYyHRJT3SPmiX/aRg
aq80Ee40yBnBfllog4cgTAGwATRB4LPr8IUWY/iCLYD+sAtfDkgxQxOcmqSQlR4IcoyCcFq3MA6b
tyWoMaaO2+v6/O+L63dmj/CXy4q1ZkJArkyPDczgeZlQbz6RJ6XCCtkT9EUxuW4K2tMXl03DXMp0
ovdd2hcnxVBf/+HZxNdP+4dz+1ffcoFDGjGnc3KkhWLgIwKyjzuqbehSISCg/olLiWg22cCM2qy2
loe4GNxWqQQjk+MQakTOLaKoHJ+Hr14I+upVNs7lPDqwgaTEBbnsCtJemErJuw0ovW2YaJ9yg10H
s9ztnou4y5DZ5NR3ikzhadMHM7/r3Nz8aEyrHuaFJjeeN38i5/9CU/1/GyUgkn9f8d2SI4sJGOJj
YHpxgCMBNEgWBOoxX2d7NsWairJLSPBmZ58c0JeNH9NhbI6+ptEDxiX6U5wbZK3ImB5bO6ayUrEC
4KGJJQAWSdi/k5U0D8zLPNvE2bxuoxHzKEHmMfqXWGHE0ebc/Ven2P+BlLLgWvpMFqCWOnafebx2
P4QOwqccHKYzFBj3p47pP7/FSXHdJP9X5eDSzoyW9v4Yxz64R0hY9D4WE/uGTXcM/rAaf/NOINrm
7x8yRTWrpxlT5nqZeoLwn22LSYOtQRYnkqx5UNFVyR06TABP6BMd3rgH2ebfX8jf/YK/bMBdkIos
6xaYG/Os2Hc+LDYrcJLlLOEL/feP+OdSAHm+f//1EDzfZz3IHlBqQ0wGD+MDCKsHnRS+si3/w6n1
uw/55R7Z2r5zTcD+YyPXFwNnykWkPdhN+VgUl1S5Rv93v86vhmOWWEzk5q7bc+NOIiA7VL4vAc+P
ien+ANS8fvn/d3v6P5xX8M7Ausu12iMzMTym3iTbEGjc3X/1PH515fYyhJuf4/Ixo9bex+u07hKe
yvcUrqHHtF7/dGWOwIH/51+kIH9/9NQZMs55xg9FPQJQCi7i/AbW7LrNrWYvKVXNLdZEEm5BaZwf
R04zVYpa6M9e9v5Jj1NwKPLFq+vUfxyVV8Vu34wAB5Vi4ATnWZHqm9Zy8LLmBuzeXeSDFgF9CLDe
YTAC5d4qAwDxrEafDgOMJihnssx/IWp0zaqkixFyBOefvE+nLvwach0dFyZBSgr6vr5CcpKgKUFu
ch+968kT6bvmFViLjMKP6gqYpidvj0k3uy0uWLCqAHjxCHxN+ABCynzjg5FWcmj4X4KafmsiB0Kn
BpLvbkaLDAX/xMZrwnAMYiwxqgHgObzGwcoIag6okM/jYNak7PyMGeqILi/DoNklyGX8PNHU36yz
0HdDEy4Q02nStpXwV8YdG/VyHvJsPCoCVCF+iBk5qiFFDt0YkiNCS/FHe8j930DOjgHkcwp03xR7
S+maccjLNltBi2sx9wwYIWLqIjHFYI4tuKOE3MyXzBNz56I+fpvypD7UI7Iny3YudLTVsKt8BkpG
5w4a7rdC18Nbvnb9Q2zieF9kw5RXs3bpTZqsAbhqU/RBFmK3aRIne6ZqRH03Y6w3Lo4RfRzn8oHB
FPgXOBMQIFt6Suq+/mpwvfUlbAv5PV+NeTFpvL6Ga/LKWFwfgybVgALkTfM5EIwOibhYH4mx8U2u
+gjnd53bY0QB9HW4+Xz02O76kuuBPds1S2vge3TyVLSK3hcjcOJg8BiNLxi975OebHIc6yJur5Cf
FU1N10yXdl37I6qo+I4hin2nGlC/tzyNZIo58QhBZbjSKV+aYGh3ntXJiZE137IEkxAHakOPUElm
8PZx+WZA/EQ4BoGZoUxQQnZbzBpMr+i9mu98nZgEXnqIaQXBbEWsVGBSgG15nHeAQoWQ1SXEho01
BeUHWSfpTQwRGhy9OWQvmQXREcAqwS4kbpsHFUvUU1m68qkKQPObNyRxSPVm3RrzKhEgN237VumT
iaLMlfFCzQWKKcXsIVFhiRbwSjdYT/SVTtTjh4aekSLgch0ONfB7iF6Ujp3FxMR73mTp0Y+WaYRA
tNck6cXKUiOXB1m/hj0tgKpdrav1eQSe8QxWXnMksovNBuBtk1RIsKDzYebMKiCo6vY2z1C6STYP
39PFw3mD2jDYgYCkr08kXn+SbAheIWsNmLXOrt0Fpzfc9OSnBp8SeAIXNwh5GVX8gvjO6btCW6Pe
REE9PGA+W37CRMTOWHbgPmfXKwgAy/llWTGAo/3QHvSUrxVpVvoJF2/yfRBiTstaeb/XSGU8pJFb
gmppJnqncAF4NpHwr4kAFAPBHNM3V6APirJleiW+M3wzWdhCy84hwQnKreyA8NMS+pUA+HmzgCd7
CBB9DODmNRSv7NuO/8BNZdytUTrujKojkEsbRJ/hZSL+jVg+f82FJ8MmXRAyWgLzZf8CsZIfp8H5
bZeL/htu5tNUdWuoTsony48+H9e3FK/ImwhZcIdgjvkS8KR4A3PFfVEMnez0ModZ5dc6us0pzeF6
XD1kjHmov+aaGCAm4BH/mFxPYaU1TbLNHSteurydDlqE6r6YgWwN2p6++UWoO9tn6RPCUOWISMO5
eKJLkZKy6In56BI67wDYsvBmACMLEAt45dTJ/LrS60DjT7EW3zcYpuc+bKL2iJkcDOoTUi+Iqw5X
dy4UhFgM8/mpXDHD35SYwmuQyESHl1RNK+xaNbbRRrcv0olcb8hqxCuj3tJqYKw72GAFcd7GfKwI
KXxaDWPQXoN54DpASt08BWU+tJPb8YQCmmZHKI5l68JJI9cmAWd6GVX/NrF6qQ/tHIMtDU979qIL
Rw6e5/0XqI9mm+K7AkkXh25X5ms/3WeNat4IyvTPguUzA38Se8HQcvs+9UXxyT2y0ZHRzdwLB4zk
Mq1T/9P3KXkkYu4uRWuxGUzRrKGFU6lv2aDEDbFZCqTNGNt8E1Gr7EanxfJdtQ4GQxYjiwkzJ35G
vm7n8FQNHiVQZI3KLiRb/E70nJ2gDnc/8rnJqijsQlglTb3CNW1wIm/YNbO8I/gpSxXp4XFks97S
LjBPiH7pO/z4E1KgswIcR/CA4/smSTxAkiK567pcHdthgoO2wRVKlO2yDhj2TNUDHFPhd7AfQM1t
2n7jfUPvcDb7W0pH+EVrFd13kEJB8Q7VsVFrt8swUHGTRTI8+n4026xr2h1Fp/DskoDcyW5pbvUS
RgduBshCOJdVNYPt960d0U+P7EoFrito10UEduIKdsWkL5W0zU0Ds5csB0pAhJ17tUGHqtuKbMJi
BF+1skGiEfCSZqe2IDhVMjW8FBmw67spIwa36hzW9RliVH/HeIIlnmlWs3IMl+xlWBbDNjJrsCNm
oFe9RxFOStDpGv9BBGV9mXIHJzV6iXoE3VGzyhVM3g0C+laLJK3tUA+qroZoiL91dOhuexYgXwvV
yrpJxzxNqh6xymMlw4A/KtzR7vCwxPfY1LIvs9Ygk3oJEftOSVcccVmj31RaYA/vWzrd0n6B3Xlm
IIghiF1nj8IU9Tb0kX+YOEGxGw8CBRJJR10tYcJeaoqMIwufG5q7KRVfgAx2L8gpA75wDTRet2F6
XEYL1B7SgU5r1jq1ieppvZvRA3zVqyqqoJ6Cs1Phul0Gln+fCmz/JUhf0X7EG7gLYY0tM0T2lKSl
CIIH0PqgGQQbukb1zo1gUOAEGKvAD4Alc1RueZGbq6xqdzPCt0Amaou3ubHJk+7p9FQQhK3kJCTf
uiFtduFEhj2ooOD6Nvp7ROf0w64koCVvh3GDGaSE4avk4WOWrPy2XpOxmsCRPtRZ2ABlXxCUKGOb
zP1GLmta4vOLO59GIOVlZKz3gKqnrhSJUyhbMzyZY5IZcoe1o9RG9vHsbxAetLyITJr5eV00boCI
bfSI1tZKvvfImfpAzHL2HECzIiUPTQ2QLd6kHiTYELJDumIxb0DqiXI0P2Z3FKQDJWApnMJEkDX6
e58nwfCUu1wgQFerT4UZGpCmeib6CqcpzJ4KfNWrmT/CNr6sC8I/6tBMwDuGffISDN7Rw4L4rRj0
ftjhhBjn7ZSaeUsjljz1HDEQii8zAI2FDS8NLbrdQgsY0wo9gEHjkaLg0I6BH6BQK39bUC7vGFmC
i/ZozOS4pFWrbuR2oqPbGgSgHMK2VnEpshjB8nmdlxF+qoNQcGbXS5cepTOuWmDz+S4FRTZD16nH
fhX2RWMH3ufTRC5xPOZ0O4dJ862NRXe35GJ8ZXrwbwC78aOro+aU5hqQ4r7pq1h20WmIBOCKEc6W
U+LG5fs4xu1DLfPXcS74G7ZIdRQyCND1w6HUp333MQPqeNuNdt3h2GbPo6nDU2hEDzJ61hxCD4Qk
YvA8gOXgVR7YvJBjokn9QnCLeIlw0GG/WGN8obrdcTfDSbim0YjoMIRo1/iCtus88m4DMidWTwIw
w0OdCAR1NKr3jwgL0bjGGO6RQ45t/GudsSNIV/dfdpYrK906p/32iqHeIM7QnuewbbbNSBz82EoP
M5JyI+wWnGoDrW1guGxokW57UwwPqzaUliQNxpMOO34IwpBDOcKBCLdbJwTAoYSc1oSD1jv6/iDd
kibwRLkuBsMX9hG/tO55Kai8mwbBzgreyxrDrBF97J3FS5AuwwZYDv/iedp8C7gLwdWNCthOBsDC
U0ANH43AeAgL5/imD/R4moNo2eKIMpUdpuREA4tpOiUZ2V+PhmNhtXnIUrSEcZTKn/WkccZxG1RG
IB9lAc8WFCd4pZxbmwZiXa4uUZIG+3VgDqhfhvMSu4O5GZQpHEz5xXCbuhZodZZ40A1mjVlyA3cv
N3S408xK8KGBVDgDtGhlVfRDcJmCiD9mJk7OsTX+pmV1ek4BU74DMKndFNhDe02XIwUc4EmkomvL
nIvalZiltCDeL+FedjOsM4h7GI4q58MXt0m08cMqfwZqaN5wYg815nQLIBOiJD4QiyuIJTU9UVm7
V4P8r4MtCD9LZeWjm2fYjzvM7MAdNzW2qcLOIJdSoB16AYFh2HDOuncrAnoI4O5ErSxWEDqmzA2b
THZDWFrAdYEjrUnxEbsgu9S5H0BrcBNiL91Vp7UA8ZfZFCL3cWHi2el43M2pjl91FrR7XP/XLbyj
/hCM3YjI9UShluUDPOdYoGI3GIWRPo9Ozh0O1+VmbILix1gH8aEALT44FTx0GoHukv/kOQd3O22S
+pS3rrmRAOsdqZvFZ5GL4EdRy3XbYRypSqAzLyfUVx3YVG0RXuzQkGMX6eKQXx0/gAKwJ0p4/zKi
sMPJko/9yawDnHPBtGzjCQmbOL/AY8Zq+cBOH/10wRD/lBJ3bL80CeDlUZ2DEtizXYKxpueksd0d
6znmZphOIldhlhCJLybIt1AVmiM+VV+IzsMTFgOtrs6nsqaYQKEEjjSsKXN0mAjdQrHwN7SmIxh3
PukxFtMW7mWMguYe5GW9EU02XvgYYKTXqGIHE2p0mnGzPOd1hndxSoqPnDgzAH6tBCJIRz5Em1le
1bdpijrEBeGgr3GBjvQuRljdrbaE1+jLDf3N0ng4yFWt8A7pCAT7ziHkDtX2I4eraTdkqr4HPN6f
W9SNFz1TezOGuN7ZpBDfhG/Xqm9imAxjIqsUoKO95jyq2iBF0B7HbBEf2brrp8HvCYT1fYxhAAHl
fcXS7ICpPGrkFnfwEddNUjYhKPh7mhftWtrAyn3YZAGAwzX/UpnFHRSDZqdaymEjI+EeVZF0mBLt
l23N1gLDvJYeska4C2IlkhDzvA042ONSnMFJ55hQy4Delk7zM4gcuPFmSG5de5beB7NYCRQnTMPg
kodUBphPHmrDotMYxHDcN05cWJwSpLJL/TNVIDpfkgWpysWaGczexTp7bWZl3pMoIj+sltPOiqK7
cpVho0oiO5gSCH94OcAE86LS2FI/1TrBthWnozw3K6IyRi3GY5Pg1HTxRN7b7Io4qKHU5ve0DfDg
EA++fi3rtNxGs+iOBaj8iFAswPAogcmkjwhp6HdT5wpEEoD5uRFSLY+4fVCgo5vabRvor8CbJ/aU
Mp8Dy94HW6bW4pTkyr4PPqgfUO2YnZdFsDG2TS7eaP4NCnvCKx0VQMYzcMTziaNXkzLM5U2d+NKN
IZgpilME/RSqndHw1ckZbqX+DVDx7hCbdr7UkSLP3EH0LnuZkm0nPJj4NuvWrdCa3HaRxaGZk+Bm
QfjZPsvC+WhQdVnINIW5w5SAv4NcHSGVwroXAYNhUa1UFTdriPcYm2+ybTBqiynVAWB2sNybuz7w
9bwVsCPAMAGK7lANTgLDpVTfD6ULzYJRLNKKyua++6GGuH/DHhjeWShox2nu6H2KCuJdRgge0sXk
H2ixRNtEshwgYhHYTTTSuEJpkL0gByDJoAdkzbkfG4u2M4DqWwPsPlRGHd+Oagi3DWJ7HnDCpI+T
JMCeoM5Z39B+iWbEnYm5asJeInWwr6Pd3CC1xMYqPjSBQ8qdDtWDmAVoyyKCL5N2+ty6Dvls2CQR
eb1iE/Ft9Bgo1T4iy0H8rBFIcB5H4T/BdMedOHU+fbKyYSA3L+uWdTYCMH71n6gmebkgA2RbwIa7
TSC3bkSIfMs86yk8bBMm5LGGTwtvoXonjlQIaxm33Uj0LtQTssRXE/vbhnb1a4B9kFfr3Mu9iN2y
C7Se72BVdveAHvitlg7JEXQcUHc10IMzvtBtEEYGb/AIXn2TI5ihaFR7q4OsxiZPm0cHVqIs6yyR
r4a65bxwEz0hLecatsmyFTUZFc9CKXsLF9gEbWoBk7ZLcH+GeQZSUFcjRcQ1ih5kD3EOYbht81zU
wfxJ0B24Yb4e+Ca0WLGXFUR2VJ3K5pUZYkiFtknmu5Gh6q4Uzg28v7nYmYg3GFNE/PDV26fOuSxm
eg5ipBRvhj6JOowWYjNbNG3v45ng30qj7IU3tTgYDEnMpebT1fFq7C5mXXBAOIY9oDENn/AMPe9G
QvYMKtsX7tU2YdFu2h6ejUjn6S00XvaEkih6bIlpYX6bUAPBihRta1HDCto1k4BynYnmA0Ijx3rV
coGehkjqfYj0dyS6hKyNIP3YsRrQkt5D/FuCM2CURb7t2iz/4cKe38ZFUB/JrGNg0oe1uDNBEG6i
Bcbd53jJgmLHIxHKSsQkNjd+yT00PgQMZfXTYuLmuxDe7XGDxqWbODQlL7MLqYG4N7VvUZAlDoFV
oq9fQADIhs3SBCnUXIRjXLLrtVsnwZWzhVeTQTqvuMDkqCkwB+PQBzgPS3u9padpWrYksRcErvLK
5BMSOJDZwZabLGSrOtQahyeuMAXJWX1MWLC0QcnwoiKuFBaA0mK+cts0I5UIU4zqy5jmyPiMYtG/
sBG6xibXvOg2co3ZWvFeQmMsgHL8qeQ0h5uO61XjC4KscBrdiqnjeA1WxHEpNCUxlmI5fJ88W4Oq
4Qqd0LjwVpSIOGQv0P2ErcYcFfk+C11nT+iR1H1ZW6uCj14hShtRCGqHo3j5SSOR5O+djM11OHZA
3MOsRCr3caaRbThGy+CPy2KjJ4FKLNwB+dEgmIX0rYemAea913xONsJrcufrKUM0XA/YKJSwhTy6
tMm+kxSVQbmkq7hDzBwevF8L0Fy77g5hHnKH4CaBFO2+e5VcNpsYIucmR8ziiTCGu40jYkeBMY2r
JQ+gmbtkwgRzIqVD8FxL+oNKArbNUYtVIc1aXBD7maiy8E2zm7SvHyWZ5FhqLLST6kW9dxn2KD2s
7W6OUo/QqMGZ2zHnU3aAmFJXHLq13qpkGd+nfDVfEFqnHZmQzSIQwfK01Oj4wEYFnP8UkObcECLX
MqtXj0mX1G/0XLeAcGaQzG5b4dxfY+KKQz3XNsRL2olb36MKEoi3acqJ1ByxmwRga6B59ov0yQe3
Uh5mu4qPDqESaxnDjneRbJg/MDHV3MV4PR85lROEPzp++WYCkXMWfkecFDCZyOAdm+DAKxB87dYu
YXNCWJPFdQxtmY9EwmntrRm+iAf9B/rxKcJUO4IaoZLFmSQ3yRisXzEUnrSKtRteELTNd8vo+N7I
WTzqBAJuXnf0BPVm+cRpYKGPxhr7Ch5Sc1qCbPy+FA0/N5mp29KqrCdlwiP7DZ6MhOMkBN3j6l/h
FbYGyHgzjP1fA+6AniDHJplKBERy4FmgM0XDGbJCcdKEzmoHL3r4ZLoZmxWyppdNygRCOHiIvGfr
2bCNuMyhDWf+cYKL4GaFL/QTwT81fkgFA4VdAmR9jIJMp864eDchCwdSDEPzrAvmM8cN9C+CsmsL
ifd6FK6QxE1N6VwltO0/g0WT75ns+WkI+u47mPjNJ2YVp8O4OMyhMYZE6bmdCP2De+mfLadIEv97
e1OHKAwc4xbcxEnddbwNdi2pMeY8ee9vsMOnJ6hGqsJCs3+wnEbpfyac/qk7/IuZFkPrRjHg3Pdg
RI/Q2ZA5o6IaoJpeRCsC2cbkiNqwf5n92h5qYEFORSTXk8hQBA+yrVEpTGKqIgvBH76PGSEdyMyN
nlzd7RxDMpb9bDyMxl0NUZ3DewrawdIWZ4WL4tTM+6m/IFPggK1j6x14oy3ZFGKp4FvZ5sCak3Z4
wNzIQevpQhl9zfBnILzB/1ef1mDoSpQHJ1mnTbUAHBEV9wgx3cYDdnHDv7IYJTIyXqDuDVDurha+
DswZtxsGVwnnr9rMPufdBZcnpJVA5cAdKWNLKaMCgefkWDPofjJ95yjr8rQF22p6yYoBd+f8p5rD
m66BJjbAURtia0L3pwoSWToW7JI1/JLZS9DX11HQU75GcJMvh/bKTU6BhmnVNjWPrUffLZwiU0rT
l2bsz8T7Z2rtDiGyd8gh2LHk1LIfKo7ui9S+J9Pw6fq7RdRl2CEktb237V8J+ykg1EL6dShCsJFE
0A0iNMeQ3oFUn6rGZCFpEP1V65s6n7/gZC7HYKg8XrOUHbJo3JJ0bwjUsuJ5goTP6LhRzUMjvgUL
qyJ11xr5jFip/eTR/CDPMfOI5wExFFrPGr0LAIgHOWHeL9uNY3eMBUZwRJchoyU9AhWJfslSUt9s
6vbLduNmRbcwrB/A2tqNsIcNPU6fGbbljFZUq63DlSQhJ9s2GHJBh2J2P+Io3PfhdGSxO0qqbyCb
lro+kelbvy7brG32BGHOyonSFj/m7icLzWbs/OMIEQ8qUcVhRJ++0LaAanE2RJwGe8cK8FRnpdHS
R4MoPDvzmhF1TiFhEv/RkuY+xr3QfkAJwprEsYW47kQEG1XvV5jbMPYF228GrlN6jCPkn4gE+41H
RmtuYESZH3TbbUb2BZGiMiy9UWm/7E1sjxmWbBZiodTZgTIpoJY9J/NjB02PDeAzjDU+YihDjk5d
MR9U7u6h/T8gXfoOWUA3I2VVoIes7FF8Q6WTuzTsN8s0HiFx9PifLlkgz/L7gv6F6qVMLXQsEmxo
FmFRQxkqkirB/T3QsEQLsQmkKRWiT5FjBWoGdki6RweNl8gtOyFD7R38dYiBE/7CRMqFfmmMZS3U
w0QUzs8RsKKTrDe1vgZMp1CYgp9+oDuMZ209+hUWHZw8xb0gPPQaOl5D4NEbUnmO0ITzI/RXxvcc
9x/USvd8Lnap76qaP5s8CnB57W66BGyuvv+CA7wM1o85p3fh8NA394Z2YECs6OP4zWw9KrDh7Cgy
mEC0ZS1Cz/mxRx+UGfTT6g4GqHfjkpuu97smng+tETgR0cga3H5UbzrWd87798jeIIMZHJhLuN5n
461pmso1SwW8RVe031nQnU0AtEmMSDQiT9cktmCBB9+n27GHWYHkG4wlVyquT2mW/kDzefsfo4G+
zdMfbSG3QQpc/vKDowzrg3gnmmgfS4WXVT3n3D6QGUEOAUAGDd9YNM6CJdkivPnTd3DTKag7IQAR
rSrBNi5N/DIgETIc8PKkPzLx05F3ThDDk8GUP+AvjyyFJCR2vnHAtDn2kAZ5Xbl13LEsriBO7Zbi
fVkWVFDybamhmYOu7/D7Ukj1DKpwgXVaZAf0ZA4YFEE+0nhI+2+oHM+upvtUvbcEbJdIf81eHbJV
nCwFgoWpqDKUQfn6No7zvkUNYfpz7e5Cvzzr8dLpAErRJbDsY8HtJ+TXBDly6pDCO/TdJSRhRVRc
JQl2uVVWcDyWneWbFp2pJsOEOO6GMU5EYaa7YA2Rf35boMFLknenIJ632GySr+tUc9gOu6D/6dp7
NKo3Ud691s23pI4QwmXKgqaAD6wbhj4jx3pYxXDOzHziYbxbrulvnSpd2m5X/kU1vgb6vZfd69Ai
wylHlFZtb9YRjwRG8dPAu6qd523TznglSRkjDgxbw37EVtHF7R1Kt+8RIpIJx+rG5RKHhEPwH7YJ
Qs9IIDwy0B5iBKJV1/xCjnB0lDOHepAVL9jHKp/VlFWhyCoIl7v/Ie/MmuM20jX9Vzr6euDAnsDE
dF8Uaq/iViRFUTcIiqKAxJZYE8uvn6fcPh0+OrI959xOhMMRtopiFQrI/PJd6wYE2cNbK/oPYgQO
NB/QtjbswqKD88MdKsPN0k0Ulr2YY3JIHYVyXd1rk4i4pMMOdRq48wNGCMKrEfemu6bIosaxd0Xz
Zg/wuNk2nfOoyTnhBEhk0AlSTM0Cd5OU/OpcvucpIIH5ZNeeWa5ox+FMjBSofZHwMoCeZjWerMAB
ORu9DClFi3j1JMiqDVaFUvFt7Zb2LRImMGJtcglN7Xlkt6Tlh8nc+giBUa5ju6ovIBbJtmj5BNAT
GUr/ZepOOOeH82R0HohtHY8XqriymyGdrUNODyk7eyjbY45j+tqZZqdHCYNarmaRFDpyqYE7La1H
TZnsdHgEjrQ20xAISI6cE7TV4d4gis79nsksPBS9XfJkErzhrcxMwuU3vuUfQtP7lPQiOLfp0t0B
8aPg9QqhwJ+qt0Ea+6wxz/5UHtrEoDDWwRQfdXhk7mdV9iuyF8wdbB4NpdQDbKhkNldkTgIQTc9z
mF63T+DGOmkPTeF8pZYzO/kO34OyWZmURIYETYsn77sZ0kINgysstV9Ed1KdxflDdluN0uw5S8yz
9soN0TxcPuWf8UqNm6WSn5OYYrwVmH1/Y8Kc94Qd3LbTeIfJrN5MHia0bMkep2suKFUbZzsftrk9
ZCcldBt5jU1xHmItVBSk2mdwzIQso+qhy9os+oc8DJAZKUQ/NCY9e3Pgr/NsHE954N8UIfhBZbHA
FaF+HtP0RbahCXxeGVGTDOsy8OMVoXY8XTK/LLV+sWzrQOvY4xC4Z1DIg6OEsSXp+7MMrt44Jdg9
/WtNH3wg+UtAZHZDogZ16lbW0mkIGbnK6uwy2t067/u9stx7oarbJg/30jHW9WC+6KaSESe/o0WG
ZWQF8ylc5pfKwgBNYevnXuiQ+B90wBTnUkdTUnNibZqAuQWozMkzal37U9B5pwpwNyja6tR0ZoE+
Yv4i+2la02R0THvEV2kWH7sqN/cGhXy46J/jJUyiwvO+0XUSr/ulD1mn6t5aVVqRyKvNyWOwbbMt
3YDuu4I/AZ/r5T4FsZVEzCVpvsk4fLE99kHmr+ywZq4w4gUSTmdOmtJFPshySxChXV2GrhBlZAQu
ItzOIjHXUE69NX1K61ZO2s1PoZNULwV9ifXJivXs74YZPzM/7WYfAodLARSsqm0RGtaDGczOCTpt
mDlGt/S46oTgh9XAePVVxE5Opr/KGorTF8jzYdG+s3YKI9hmeWmeg7rg2BhCk2FVcnroIuThbRfY
l74n8FPbXhgheFIRz0vubEUcjPWew/f4ZtnXAC1NT+e8KtvRX9MIip0zz5dn0h39IjLGMWyjbFnC
XddCDq4CszPlFhgzP+YotSJs3ywhRXrVqkgrFyyzSdueKAEq6g0UUYvhlaum3yFeMogCwyW0aEZA
sS2owd30gCVnknFMdlGvb6OmTBu8KxbM8crTnMQJg5aa1/oAWPlYwilO6U02FHIfpMNwGY2O6yhG
v/aPLmoVJpqQKPWVbfl5w3JZAKWHLjNqHfodyI7Rsb3nTawOsFu1Og6OndOPONH8EDkzxAdLdVoj
JEmmpdqJrKv6Da6xD1GY6rFm+fHW4cxRflvbnOFIuLyKjpYEQ9+6QqGNal/HU7quMk/codOmC0sy
wTBolJS/lxgQoxExQbtC5YFiVhMUY62CHCU57GJjfEqq2r5Fqdk86N613vqhIUqV5lV0NJZZXoiF
WppjWYaUvEILkCtQEFV278dWv3e5n3chZ7STlwjJzIIQ/qiFu5AVbQ3hKSUib+94bfZMalpwh9Cw
2yTlPF1qvohpVbvuRKNpNRiRX8bqTik/vPOG1Nr1vmlu6nDo9gGF2Bz6ZufW7URz03ZdsaaHWz/K
1kqj0V3MhzHh4BKZ7ORbMKJ2Nydze8R6KE+l/yuG3nD+DoLW/xgzK7tUlSNuabgvv05g4RtFCgWf
yQaQta/jpKPdNt2FdRrs6EbnDqvsvtsKkpp2JXwtq76caZ522xMCyx6FUVtvW1OEhPR6cHtsAzgN
mP2F15CjF4q8Po+Zi67mqtnMDkF2VXdVlRVscEDoo0qb6nHIdXxOqjHZZqVfnDqZjE9o8eItdzsa
WDPPedJHs/rOfFOsh7L7OhdDvYrH/n4KVMpYT8aOR0nnafadawsyC0X/kHAEodwUOL4Ao6TpUpA1
Vcvv1lzf5N6Sfsm88W0B1dzGJtbwtI0vtJ82HGObV6JvkwgWKtmOfv9sInei7LXoICnCetvrMOYr
6oHrFjTaJq9jhW5f0D5cAzSqTwYdf/suHjwysHzmE9M6qM53dgPilb0Nt7UOGhtFLM09EGbTKY6R
tTWBmdwoIdMoaxZnZ4byo4lZlTIfbQXkHx83U/i8Q02qthy3TVyWd7m05Dno42tsbg2LH9ohykk1
r0tjntY6GYy11TKJ9/X8OCIK/xaKMnimGpqmq9kNbnkI57U0uiDKqyyJ+koMj1MdyENYcTRUSx9E
SyICmEnH3wgziy8xGbQnt0PskI1cFaeoCkZR/0UNrUlWfYUYCF3Qa5zYxlWnQRF43cmtXVEUCP28
z8l8jZDIuuuASXtwOXgioghWpvSWlcATFonaqJ40zPtNn832jpKPiiE+TtHGwFtjBL5i01BUULzx
GbZQHu26Gy/05xK0mQQJ2EiJVqFLPGCZcfmYa8zAOHVe+oI637jKukdFXhwi8HLZLaoY157TGSz2
FHghjyhvaIZv6Bk19aYEFD+MQftU1glfS5ZeslIu6z4v5abu5YQ1Vw5f3FT3n5E5Cnpamrvsun4g
oqsjgvH02k8F3qmi/owAX6BIoq2vSZvkJl5af1fkVUgYKBeZY5hz64x1dmO2pCH0leNtEo5Id2Yb
puc+n5yzAwy7JnEJRROvXi2eC1Sf1iDj9JEbMLYdLJ0/vgD6l1FT6SkKq5BdnZT/VWOPyKkbTvpV
Un4vSvNpcIaHyfL6iLyyezkM76aWzoa5/oEKNp9I1nTBWFiVG0JV5HNqhu2KPntr5WfOMx3Y1aNL
88qmsyi+VUPx0LfsoqXtlDsPpHvXhd1TzpIYgfcDsYws2HznzWauy2PbD8FhhGaBz9dvo1xQ37gx
jy7pdKs8bb+azbDcLZa7D9Gt78bSVp9od242XbdY5OAgVxx18iH9AR5Jpe3d3FvmRWeqilAfcVta
wUESTYo+LI03Jr4CgpHTDBOB96n3oVlh6NS+6i3qyqbG3Qurrpn3x08tITjQMRmjJsTYKtPLCVj2
dpJhwC7mD3s9hH40xkZ4WyRtErG+oVWrjZMMx2Jd2xRjxeojCfgeglKXZ3Tq7Y6FpNlTcWRvXWUF
u6rKglNrsIvIAKoAlsddWUl/xxyG6LM5TxlriWOw3oEbf0OI0t7z5u+V6G8qqyvzPbXCDF2ZXwQb
0VXlHaCPnW/qfFqSKIinB+2ij+LkVT843jJ+4zBhc4OoTtiRlQz6LSFaHdVAKruDAGfYNMh7ls3k
ByT2l6J8MBUibqeajY+ugZmTTuFeFlnG62VKDMwMab3hHDpeU8DHQ9iqcO2UKRNx6ForGwEkEigr
vZ+80T8lPBePjbnMzxwRK0wheiDGFIWN9c2nH33LSNAhhJX5fao+cs9p9qXm2Jj3ctlNUNZs4JYb
zbP9ebKRB1mpydk5ZHg6lVWBMsFrzPDTxN7wZDDEPbtd1W4za8SRmxjXSJlifJjR1W/tLE1iyPSm
+94TMLDuqhjD3TzRPo5+ZyxPY9txugorm7/fLLPs1U00+r+uhlxgbWA3SR1zFWus6i0aYJA7ZYED
xdYlrcvyue8acek7obbWZPuHtjNYXCvDPhG86a2dcGA1GiHNiZQCB/7E9BWS6NFelawAbvMXzKbk
xi3hJLC3zD7wjaVjmmImjgBVnhEvJDvOc6ulctsbd8YjsFd68Fg9PLW3ltiJTMqYb2i19R+shK9u
E1boPCjV7PcQx80qtbjm19PYsLORqh9reClo34y7EGF+dqoNSzwjqCH7SpoS3NCM++azYyr3G3ST
P0RpSZ0N0w3wl0GZ+iZuQvNsYJZ6Ll1qf7RU8RtMlV9thxHlAOk+EkyvSSd2LbcOyk8WkkikBUHN
DM1jDD1Mtc/gR6KiqmVDWw6Wi6VGq/FAL6NsbxQ+IXjsZRQYcItkXCk/RbSfuchjCFgK6Xxf0KfN
Xu3v+2sTu51JsVIsSYgNTC5zZFQivtWNKOCItPzmZxw4VkGislOp3eRdalhfP8vVa15huL3qA0gr
NuhSvzFHqY9sOFhiPHU1BztO3kSSdou1tulqACaYfWuTE+xUrTphKJ7vTjrijrye5NO8VNmhn2X/
3qeF9YxOyfs2aUesjSttHCeJ2iZpM95zWZvHIrPZ8IrQ4XyRl9kahfK86unUvbaaLPEuMYSzToOC
QrfC928xgNtPvuEWn1rP9Dc9YQJnpBHOS9lX8Wff95wPLUr0kFlO0kfkLMEyrMpO+mefa5ZuYmo8
3m0E3SjGRH5fLU4feVQ2bmQen72sWr6OCBxODtkd5yUWkp7usd1oKVnVm/BKBPZd8V7JoXil1Sfg
HSTjMmwTrLHM2IORtPd95ppllImeQu+Km5cY9AwZh56Sr1KUct0Yldz6QtjnKWzGjak7HDKl/i7B
K9g6aP5daQjgF4IewNdYkS/BzPKiveWAQi5d917ZROE0tYB+2YuKZ26e+GWk4kRRf7An+jC5pL4Y
MHRM65LD+MbA2LZKisJc8V2uyQ/W2/kaBxeYgl+gg7PfDPfVkJ+M2q9XWo1Eg+TtFg5TVms9ssko
jiVrKN5w0xOrcMoWE3w/b56rId4Fg7G/iug2cPwPomkunokqxZaFuxnchQ0PKeJXJM/rVDZfesQl
D9fKNWVPZw4RiF+0Zqyrv7l6frVdVBszb8pumKiVu/aC/ByP7tk09K4tKB8Vs39E6rfxcvkhrGyP
5g1MCMwYh5PGjnUYk5r6RGK1TrrM7oHA97bIijOqjXqVxjnDrF36AOA8f1DycB6Vdm8K40uDaEQZ
n8o0xWCWYbTNk2tJldyFcf1FZPEm6dyzRIe3miw/PPUYZChk38ES7AbqqHw971ibgp09Bc/ghlun
kJxDS/Zj584oOiOaKsZ1qBufx3nZzXO6ac2svOmG/pQYdujtAFX1Z8/DFf0XZs4/8O/+2BZjGJ1T
977R72oJk1c3AkqiaEzzNmEjuPy5YfSPfscPHuFOx92EZJO9YCrEfuk765bjcHkQV6b+f/YrfvQI
LyL166Cz9viq+m0gzGbLsshYMfR6/T/7FT94UUnyhmBULcxGPkw7KFC9IXIw3LZJ+Vvj6n+rqv5J
lfzzY/v8+/S/31U9t5w7+3/uPtTtW/nR/fii6+/596u6f/76x8mHWr/1b//pP66u2H5+GD7a+fLR
8fb/+X/4yd9e+f/6h3/7+PVveZrrj3/8/V0NVX/92xKpqr//9keHb//4uyVgmf/d1319J7/94fUD
/OPvtx/1W/FfXv+vfvog+AUPhSOEY4WO4wGR/Ec/fWD+YlJMb/q2b9umMK/xDL/10zvmL67jOEHo
84LQt68u69/66W3/F8cNHDPwfFRFtmv/t+rpoct+4k3Gq3P9gL+39mdGOSesVO1eFF770CE/uOMw
Vh5Gkg7Z/NDOoKjqNbDPKLT1aRqAqdc2Uw8y1MoBPDKRacRtGe9lOrMOoGfaYtgFiiklQKo3519H
ZyBfIyfwYYVMVX8UKbJ6s4dzVDQ3rMdmIVLWFOK9YtDYN3HW3aZKM2WWvf3iuqW6cS0Hf8dAaUQA
KvG4FAQQJ4tlfuTIwtaUNrbtqjVzwqWUzB9CBpJjy3p6m43q6pGoG5jBsvWK+9AX1nvlIVnKSgr5
Fm/KXu0sb70NXhR/jaQA5RpR9Oaqkj4IdkAcx9GrHPdYAVUeQbzsUwVl+jKmVvHc2ApKuR9DFlAX
oZtY8wGQGTWF0Bd7mdwC11NqvNplq6ZVV1i8mZZDwH7xBoZqtGnW7cCPXYIFXGBV2l7yPJSigLFV
LQkgbuosX7Tq+1NZoqVfFUUpP8cixxZiuj4LcMO0KhkCXpzJBiNFuDWfM7ccviFSNs+wCIuKWHFt
ZuRkRtVvG/eALxY2pyV4QZrXfJlBFa/AbOYiu7HMwsNrMCGMqonp4hztimmrrdl+dcWMQmBQXb8O
BmV+SULMiCtbIeAGIq8vmunvXhcmuuy5n3I6DTRr2MYvCyHwU/ckn4rGCiGpEyuhmrUtrbeGCKRi
NSch+UOuvuJb9li80LExXPK+ah9ij9iT1WJ5HVL93Ok3LTbItUQxk68Y7YmFb3V7rl0D+bkxoWi6
emBg5oXi5Gqn8XwUoUp2heWOalM4jrK2KXhbHSUyhU4xWl305DhC3eVhGH4uBd5O2TfioyFXPMeP
N6smsjAAJuvY9a/upuDqSNbLZH5XLJyCzNHQ38WW49xlV+vwFFTI8ObCI4cQuCLeiQGjoJ+DuUVz
PYqvZEC4nyU/dZNBH3/Nx1glq1B65Y1AqoYyEtQfm0bpypPjtuBZImYIjRi251OfSGNTkxYLFj54
hRvBvtT4ZxxxaMGz66iY4ZZLurpOE8J/BBBVViwkNDvEUKf5PG4Lp9EveZIaattc7W+M/wloweL7
yTfpWA04uW1urH5O1ZZErAZHdGu7Jrkbpvsi2kXMaM094O48yVw3QqUGqRa2Q15vwU+CDePS8Brw
TewrYj4XPDETpLebEQadNkD0I9C39UB6L55tOTV37eh5T0Wm5DrEnS9PfVuGt1PsujWy7HbEVDVB
cW1FkFgxWVVj/120NrgiIj4B/BzifqfeQLg7YwjJY6zHReEWxChE3JxR8UqT5r1vJIvpautO0tqq
XkxPoU5p0u6QcB3YuHHQIfkIXwoZNB14e5ANkdRe+OAvWYthjqU5i2oMcDi2NC7jSBYqhKBW4YxU
TKNuDHxV3jkeoTfId8GLcMfJsWcGxoLcUOprMmA6zpus8vG54uzzqiD3UD14cDq+CGZYINu/eKrO
Hsty8EZM0F76VCcN4EKa6+2iDQwJXTn5R8szwYNEal+XMw89t9m4OTIGQ0lYZSPIN0u7yBT3gLCS
VYDX8kAeBG/Ja0diyBtPtU+WXakPnEQt1RdB8JA4iXPKqiR4d4uy/MTAXb070HMMqnhvlihxjNLH
eg460mAUU2tgenvaykYv1kqXejr7niDUBAX9gIw1vuI7ODMxOwyBhWYjw0qKhyZZlner1NqAiRTu
C3WaFkMrzQcrtkVxx85holx18s8tMRB7COgE/jzVgI0e5pO3xvfqcp1iSEoPzMzTW4KS8qp3ri2A
DtsiC8AqZA+2J7y2igIPE32cX0HdTAW6gwHW+NLV0unTkOkO225CHea2xCGBHIgoiXS9EMWLrLqI
yWRSTY3jZ8qyiwyK6jXvr3n28RQaZw/lMD7mihMKIFIjWBlEHRebBG6ACGIPWVad+46xcwbwipVM
S9D+2RmqoV0Fmasn+HmXhVSRJfZ58Dr1xcN9vNHCoqa6bFuofCN/aYqBcwF38qbvU/HVrJbuLZlC
5xXkVe381EGqTnSJajiy9sFbEYb6EUUDBEsKpIKPUnScDNpwDl3EGouPpkp23mvlKgKC+oG1Yiw7
o17hBo2/ZjOBR7cIf7GXLGY7fcOuwhPUl/TRQp8sH1ZNzjLwVzltS1j9bV775ffZN8wbZJvqqXEm
Z2OacqYHqLwKhNqCwMw5DkLsN9Z808aVevM6d9GrzpftI5yhba5DGmDWC5dk7YXCgRQ0NAquqfb9
d0wVAjer71r345BdQzqQMffbYhnUhTIn8ZKEA7iLiUSSmAKUwok/Py9ZU39FO4Wp5ApS7LKQMgO6
e/IR55EZoorDK1avch00vKJNKxuvRBxsGmFNGwRry7HkNhArI5+oXKv9ZqcTN70zptl/TD0U3n4z
m0hmlFWu4tAv3zJ66w9iXKZT2wPyKSdBodAv6AcBJ9YGHx0p0SDPLskkN2WfGnf2iLwZyfyQrUEa
6m+z28o1kLC1rnyi11Z9myU3ni+vGrIkvxVCmheRUXgdjcScHOKlcvDUqzoGZ0WIy2FwcZqNahbI
AaMtPydkxB4sSqB3XVDbB2iLfO+RnHOUwveRKxU8yK0Zm9PGEGq6AWip7Si2W5z6CfvaRBB1Nbyn
7owjWughQudQ3rl47J5d0JSAMcpqv4/2gl5KV4EVlbJbdk7nwQF4QWJ8MS1DvAwZ53xwVgI7K7vN
oiUPnUPZhPrEBuPvPdNwl3WXTFiaMSxON15ayQqPnWudcWf225TUNU6rCTjeEMgvc9obH0sFh7xy
zMnYpVCcHI4I2sY4I5317JOD6+XZcuvVKcIAlxCQFX5fG12NNT0oayg2btWqW0W6yF2b4BlQHWU8
KIxwl9jztBFuvWyLwcpvSGFWO5wd6AdwyZ+hfUGWOyNdu2jpSuIyxLh20mvnR+HOW1TH9XZQ2KOJ
DgvPQYGXCynYSFwzUvqorjviZyyP+41DcIVcnlxWr7lonGav1IqLW1/Hw8FlhIu4G8KLCpYKKBax
7D2N5gv5EXmK1acPU1BAQKG70VLuiQ6J9jUM43Y+5h1+572EfEKMoVT1kOGgql4QXqSfcKA13Vah
svqeYNbbWdhC96aaZ71OrTqPd7q3chM1TZhC+7ut/mR7uHPiMCb2CGcHxOkyDjV4kT1596OoSYJw
6pxNxfYbme6Lsq9Z+hjz4RIxnVQbd6nL/eja5VmTohblCsPkyggMc69NqzvNRR884W7JLzLl3NwU
1hAxJCeHBiz7JlS4LFZW3zioMetAf6rjRh8mkMBtIr1rGHYv0wdKKJqG3IverVehb4jruyju4zF1
7kmuYGGkcThOzq4e2RRGOWEaQ5EKyjNV6CEgBdnCaFbBzj+0DYKqoCfaIe3EsB4IELlkZkPsEghl
s2dnotVEAuE6iCP6r9iAS/nNc2Nhb/hyOyz7YdJP4ElmiA7WnjUaQTl6n4a6817Y1bE7GWQeQHgN
bJBxB/9tGt15IPfgret7vEPt7ERDZTUu41fbfai2JOgOGnOLE68kp8h3AVuH/CJ0VRNF0doIA5Kw
cD8jiBoPKXj5TSOudEYSGHcjd+gJAtJBQqOTLWLABJdq1ohX3Cm9hLKxDBwIcon3LiiieY98pTMv
TYuAM8wUt6Ho9S6GqTkSgtzaaNtJ7dZZTCyTs6ARCXOVPObQDDHVk5X/tOCleU6vrCBIN23hDYMt
SSoUSK60wRev286LDDkZijk4754JgYDt6aa6+Bx6jnuZe2W8tPGSb2RVYkZIun7TuF7HU455aF06
/vzSllV5xk+J+ACgFheZaMp1WThmpHk0znO3xOl2cF3n1UyD8GXJq3hnOd11S25z/5IomzxUxElz
vQI8ljui/eYmyn2FUWHwFmpmQzd7sqAlDowR8uB5Vnzoyh4DhiGmYS2AtFDConSl08K5q2I8cyHO
N3TARfzQ2WP3NMM0UFXWl2xys4+3HGXP56le1KF0uDeizNIBqjEbuR40GzLummQ5JOJDN9xItx6x
AEIC4xdP6r1qSPxE1eJS9X5d1VYMFu4NS3zMtEw211M3uDbj/CwFoSQOUosML9HZ4fB1quYpu8nr
YcFc6jHtmaJ9TBDEfQ/Gfj6Ithm/xobF7EaswZ3BoegNVW8FaO55xdppLSKMpFWLJ62KcFzTh8yS
UrA9vBHLS5ayQyPaRpUd+6dJqpIZOYDEkLxEBbzMQYuHNuVUeTO3Wr95uWU/ZIU1kfpuBe7Wr7Lx
MwyKQPzBLoGALG/v0ljF5V2tif+NtKENRLPFNO8IrPBWthGmt4JmjHWQTdUxtJNym8ul25M0uaxH
JZZ7gh66szsRcmW2rFqOdz08/4rb/P8MXV07u/8Yurp/a9/eP4q/HbrirfrW/ScQ6/qT/wKxcOr+
Epo+sgLT8i3LufaIjB9dDzJmWb8wz3uBEKbwLJ7if4NYlviFM7QAxQocy3Pta3rkbyCW5f3ih4TC
hgLXiEuYW/D3/wDv7v/l8QD3+xeY99t//60aynslq77jd/4MwwrA0n5IPTTYzRV2ue6I9uYWvRYu
ZvfdZyobM/xX0tD3XikONudVWAoUM1lKjFhyrxCxIep19r+7cD95G/5P41Q5t/wQLoq6ylajmLtj
VpvkMaCKwX7BRh6W1QkpFdMCpzegso3hzP058EgradyO3K5l+NZk9qfClbfxkEHSa+vNFeytloHO
U3QcbiVs7RbT+tM4uFOUpfOnop9VNC1Zjh4ju9giURfLpTs0Ls1jMchX4hk/OZM8LGV2i5zukBal
C9/djvuq6JJ92RreZglUv2FyTugZXT68ID6AfKyzJblv5g45vNqQlP3UlMOtKHNBEGA6rfD6GMi+
zNfGAErzKfxz6vMU5/3GxrlfFebjTOLkSmn+NY/9X5Vw/DxknqvLrfd7oJJ4EPD9ZtLHMMO6qMkU
xDACsyHtSxwQdRdyKKpDZ+1jVhzIVpFxfZ5rImMqcVBXH707IVDsup0W45tdaw/V7HCoLbSbQ8s0
5kXjiFIA3Q8ZANUIAprU+Tp3U39Vd+eQg+yGeJ4Es4Qe+N9kqy4N2XeF6z8Ji5R6LfRD04jDn99M
P0+q5ePy0Pz+45KeZGIEDfVxjsd7SidOlKwht/LyW+AMc6VdTVUmnjHilP0BXgiTjYQ5BKzqV17f
7PG4bmWdPGbXTqPQfh+QDe0WXHwrZMWfHQVNBnjgHZP0Xw/DkDTLvxbRP3wegaB/EtzJe7+mk76/
XWSVXJ/a/5XDzBI4aZKVQkVOKK2jk413FJ3usIFdJEJ1DH+fRFi8at/85Od9FJbpOqcHsxZdEVEQ
es3qaoo1jBP2mNA6h04XhUJdIJZWQBHHP7/Gv/YT/BcLGe/zh8TZtKoJWxHoaIeBtlHUHuQhbuMh
vWAC5AQ8Je+tx80TqKfCyR6XttNRnCbmdYiKWlWflbLGleH/VfXfTwkm3s4PBFNfW+PUI1086rJe
DQiPPY5jHLz+/NP+4bfyA7kE8e2jsAZjcOf63BTNues5YDT+0q89bSNiFVUfpaaPosq1dqzD7Oup
jBELlo9J2XECMtO7OOkJjiDiLcG95HhUO4tCvpKk82jZ3V5l4uPP3+31qf7ZV3O9tX53C80E2cKM
q/boWR8TWR1u8hEi6swZLj3SKUHU/uKyWD9teOKq/+Be9FgNZSmH5mip8WATguk3JZco2Wk7wIrr
nUaT2EHOq6H3V3WGf/hV/LBhxTwo1VRQQUHA/KM7B6eMzG3mUU5j3UjxuqRBq50n4zlPgCPnjDJF
D9mlfxnIPAG47imGlljDSRnqV0Vifs6aAQ1cq7+GCmN1Satj5ImgjP78y/ijxejHehTfmw0/noP6
2I/6tf41F0SGNQvIAJTvJW9atnvVqycSWp6ZQKcocLEn2SnKW3R5EfvNhjmuX/fENAKME2jp4QT3
T+Mk37G5Xsa5Bk+74kK1ZWy60vyLCrZfV8uf3Ea/9lT87jZagq4ZU9dpjqJutomnbnP3qghCvez4
T22a3C35sl3MY2MPu9gnfY/gaan74wCMMHjGXRs0e2rLoilrXg1grdqgzrseNyCue9ec3gbFAa6V
59nLHmlgMP/ipvy5udX0f20Y+d37riqjoLw7bECknU1FQhl+Qjs4L32NciaX+jYcF3+TzBMmwWmg
LGjELeUTddXHoJjFMPY7MFCfeu4Atx2aokB0A3lTeBxo1V15MS63Ki4d8n0KlEUFins7fiZc5pMT
W8+zcr6E1qBWY17shk6+mR1dQknYXqrUfANSUjiT5lNQcnYeK/1cYwL98zvt50WffPAfto64yXtI
Fqs+IuOK/EqeKJw8ln74QafxXlXDbd5+5vs8eYuzddueTBV/WxXVXzW8/9EMZ/2wJVQB0kabe/aY
q8KM8LmWEasxyimrS+9rho4Qlf26dsh9apV5yR33HUN4H8lBwHCFTnuVUV81Q8m6mD2e6eEbKWBE
AXjWsOr/L3XntRu3mm3rJ2KDOdxWFSuxFCw5yL4hZC+bOWc+/f6oPmdD5ioWAeHcHHSj0dDqJot/
/uec4xuIDjFHlRpwhSX95PdcafOx/gTx0NsHcu0YFGygTnCSuHVUIUWZmPoU0fkmDqdmYYHKkdEi
dNEBIAX1h/LrCJqPYxzKgyIB1iEJY7UjOI6gq0LxyJYVU6InPmUEGCklKH9obgjFV3MfIQeoGyUT
7tu0/hLFxjdfib7HQXoxzeyoxtkl8ZRj7nt23+nlvvDV77d7WF5Yb+cWMYZYdabeys1ZnFwCKq/4
XLVqscOnkU1PEQnXoAfcKyVKbqGpIYp2qWxTNu/t2KqjvclBZVtH6qtFMewuyFVc0lyPaqe6Ppfs
n5uy5+B8+7eq06i7tnzMtkxSr17Rkr0+i0p3qZOnvr0nXP+oKrGTJc1DNES2pZcXOSnwBBF89MjR
oeGGCqETtxDONXCmFWpKgfdl/vinHLRfxlg/gdZ2srQ6FqCtMlPcwo8+lhSBx6rHl7rnUIbnlkSH
KPsx6PqpIMK2HYzyKdINh9T7o5uktiB/ivVLw+mVB2o56Gxj7+msXn5s3/76xZ6S/96DXYTzZBla
9mDBUg9KkevP8DE9u4aLd5LM0ti6JuDMTARrmqGCZjyKOwEdywSreA0oez2q4UiVIQWcdkW2BGGR
mdiS3CLfUakOrwZYvCs/duHy9eYq8G7FFAaTWAp7zDlMIk0GdDJ4JyCSw10VZcZXL6ZMO5vmnKg0
Bul1blkesmQgH94TxKak2viaHzyaQdg8d4kpbEds/+6sljwBScSaSgUl2RNPpfq9Wjni6FM7Xhtd
s1PAAJowEDQrOxPJrXejiiIMWb5+BFojUfBGgb/i52S9OT3jRpB1SApTc6M3WrRJvOKCH/ITSYgH
bRxfcdDwUChzlM5jSsZ6MMnwSF1I1KpqUZYd1nYcGzG1eLK4gQLCncYAX11EiAcrKfjeWN5jTTXd
FlS4Svo2io6KXMjo7fFhin3+QQGtioQxFYt5XVOvPIRPmss5cDpIYgib7fyIGM0QfzdL/zHopENO
QvHOVX2Gr3dvCqmto34TSJmLFHLrKqp4wIN22U7nfDHtD1Wrf6ujmiO2AXwAdm+NQiXubAN97kqV
2NKInht0SUWkN9xo8zO0IZoq53pRVR0B1i5BQ0xc0dt64Ge2Hopru4b0iairyimwhUKakeqw0Ut/
i4bya6BqX7vJTXYkBtp6kX5CI+HvhhQY8O0Bfd1MTNTnnk5IClBMhXl8jiLzG7XVP+qedoeH/1Ut
tddM9h8NS8cjzPiWyP4D4Jf6EGclS6KOgmJMKRcp5OCxos5iwItp5UctLIhzgyeFtdXvjZQQRyEF
DxK60Om8JNfPLqa1vqB3XzUZsYmcD5rtS8AagzDtjnEhnCGr+caBNUWb4rEaylx3DA5l43or02mx
wWZHB7kdDLAzYs6VduyY54W1oZwbuF4MC4njU3+iYAlavP6AIxxZeasG1ahroo2mrd32ca8++JS2
7AWKkogtiBkVzFAGVlpuYX0Stb8XUwkZK2XrUntO1QjzgXIj5wZQK48C6ealbDNbZ5Y3qbpXaoD5
kv9p5b1TvODKIjO3lkL2IkpyTC7CDRCakfoRkykmFpiO75rUtYioN7BE0Ixd1JP0D90vVeVS0jrA
cEo1c9NbvTMqbGlIRld+0sLdTpztqnS+1hWS1J+Ntv2ihDEOQHU7bLKof3QhEW4iMnTQ+dLfpGSd
lJWCrNuzSixgS0W4Ziu1ENqwjpGXwq4QyvBVN4UVrszbXftac/17zxPzRuibc+NTBUVMx/vhclhG
RSYB92mzCvBSIW2QbO2DoHUiQmU1gbaIq3GJPnvbSgopL7PN90Pb4Hlr1t2n2tODHVU4T1qr2KMe
fjcM7nc4J8CMq1e8UhaXttk11oUtaVi12ZwpgP+i4X1gVyHVBjViq7xMvktR/aPz2B/UQT2rav2q
EYhkLwFzREnUfaKDaw0QF6mNoezxbSM92zMN0p7gErzAtTk6hUKvNe9sy0M+M/pCpzVnWcLFwBLD
O6kAdxyI6T9K0UB+zLwHgNdf8nj8aqoZ6nE2O4OSw42a8OsKRfs8mmxXhUtBEoexptsJuVz/t/z2
/3X0/y74hZQm+1P/f1C5Kk8WYzfC/34QB3kepL+r96H/t//X/wn9U3CqU8BKgRkhdiBJLK//N/Sv
/4eMAMkAi4yORgHr/4b+ZfE/Fnu5NRVrUFpJ8ev/hv7V/+gSI9KyRMTC/y1tnYX6b4X+r+1Humbq
sygpFiIRlWeJeTJQ1XkAhOLgIc7vgyb675BYjGVeSy1ML5htKm5URRTJFe0lS579+MXTXt818+N/
h/z7nMXSD59tB9AlPb3pfapNBVXajhBGU8BBfWx+n7QrK5vO9LD5bJt+/CygmEBq8/xGDy4GilNq
U0lTqxgS2Go9PH7sM2ZLuQa7IS+U3HDI2D5SX/rsEt4lcgIm3UTscPsl17aw6TNmazIXMNGwGpe2
GtH9ti8N8i2txKug/E0d6fb2S65tStNLZuvniI5QQLdnOlFq7r3CwrjFo2joFa3iQSiAISnPt1+0
NKLmS6BCRQ2AR9Mxch2ubFRQGZZTHvahp2uzHFSNiFzXc57eGTCKoEFUO3wMft1++MJ40mYpGLwU
wXyVhuFoTQnsvPiq5IWtRumKv+fS42eTue1iSnAC13DIfT3E8nDqVesTxY8r546lx8+mclUZrho2
mu5wlbqvKGBvBeBnBQrv263zdtW8Mt206cXvr6BsXCB1Pd0Rh63W4NPFtEA0rr8kxedeOrRfu1Ow
st0vjFZtNrOpVZG7dEx1x08BAMtG8kKJFHl19wlbiuehUvBrMMuPTfIptfvXd7lDnWJpAfbABSHn
lc0vo82fJusnsLDeSjJmYZJrs0leja1VKBEvybLESQWwPVkH5bWTuKLBzZEmn43b/bSw9GqzmV5V
pMSabvocBfwtRsAAg0yq0nBUuxsr8c/ttyxMc202zaWp3hdPCc2pyYhT5G5Wm0iLdh96uDqb5Wyq
2JQVjDSd1ffch3IODwH88u2nL0wUdTbNaxVfEcgvmhNTBeQBCKF0nhxo87H2V2fT3MJHhTBfYDhe
Tf7Y2CAXAK74UhndykRc+v1Tx7+bh5aldHI6sI6kmeof5bbCerNHoT+Inr5yT1gYQ+psqqc4D3WJ
ZzFa5SEF34O0JdBgbJHCCA8lsMTbPbEwiNTp7+++RLQ6+Bx9ZziWOx7wfHmKRUxqP/JsyuX/frYO
JrM1mjJyEsU8x750n8R6/MFnz0aQq4tdElOuh89FNaG6MRkZVubV9ZaX55kRilxNsUV978Bo2nrR
r4CFNhsRX39seYBi83e7xJjLGyiyVafHnqkczPvQiH4jTaeudNC/327764udPM8yyAb6KXRfEkvQ
k+69eAB6RQg0RMkoEVvZTZcaajZ2qrHSNLjTqoNPpA32fOuJ0i7EwVpaXUmvTzR5Hk5jiulsPyJ9
0RrxQbZaAAMiELlSpl77dktd3+jkeRQMQ6c41KjycgQOmNjgSXZYtmQCJoV+YPwiCsU2/hEXWF2j
Zunvrs8TitFG3+yQyFfx1y4egz0MF7hTSKTHlW65PqXl6Rr1fkoLwuDF1MKPjo6bLhV/VMKtTLql
3vjXmiQn4JGoH2yNf0oTIip85s+3e2FhvM6DSIT5SoWCxcGJpJrUEwZUSQofAn73T31yPcRya23p
WPqK2WGDimmRokf6oMQYz9abKUKWweuE7PN8+2OWekD+uweawOhalRpdJ/Ca30EgOGHl1isL9tKv
n50tSiKwLQhF4Zx6A2DFrKb000Jr/wRPWjdWXrL0AbOjhaegwAsMFcgeBhZhpj8q7Vq48Gplgk4d
32xXCOK01X03CMECFO4d8c/G3bQ5qYJs9Kn2b2BZChO2HflzQ+1oI4rbpLaCB6rJ2lOZtoTNUz15
SQM3OQO4KnahiRom06hx2zTkT04KSv6nvsryQwheZFsTGni53a9XKzmm3z7bdTqt6DoPnoAzGjGU
9yD4Y3SZI5bGL1jpL3EqPnte6qCE/N544MBW3jp17b9P/dJU3fh+QreKIoI17EyIebrdZPphaNRt
X6d21VLAB4d5iyFDgmwx1CFp9liucIJeWUyuDzdCLH+/W3VLX6iFfnQ6C96z2fe4s2c59AkKm1Zm
y9Tx1z5vtqoECuWg4WgNjms035rJFgrlywjcNIFLpZ1D8mIb2ewfVR1A3u0mvb5zUVX691chNBXB
2YnmWQh/aL2OQOHFzR8iz1uZP4sDRfn7BQwS+srXjLOpQjP0NTSyFYgCeSO7X5WhsI04/uRlL+Cp
PvhFsyUnxcO8VDReiN7DloTvGcbMoXtpopU6l6UWmy07EhJMNxQ77Drze8TRp9Gl1NN3jPZj513J
mi05CqqNSFbD1CmjSxLXm0z+hiHhRi1WRtnCB8zdxMPaCqk3A9VvQEgqlZ+DZu1k9adKfcTtMXV9
B8Mu7e8ul4o6dLGtTp00+uFVXwRXJutOFZvY70wyPbdfsjAd5xSKwVNDNKHMlVz/1QAPd9V/TPbK
2w+/fhKSzNlcTwDAxaJC2Q0IZx3eTFXtS8pxq/pz2SC1CX7dfs1SQ83me11W0Lg9U3IaLz+10/41
gvkyDO9HVYcoGIT0Q1coIsd/94iJy7jrdrCpje7ZREMSBcY2HNAAhvIHu0P5+w1arKWRCpjQwWQV
zZpGQQaAwQvs9bV7+FKHz+Z1QQq/Mwo4LWMvYL6AZc0BjpR+38HVWBm4kjz93CsrsDmb3EhG9Mny
zThjFqmfQymtdrpVQTFNauW+FwcYpm3jwVeUSn9LnV7mmIOlHEKkZEdRSUdchADJY3+aUueZNOdW
Qp6f4InGYT0FeYVdzlFImmiHwarKQMKjDHETeqPKCMYHEMLtRu1IWLVKT+yszANo3CoGYD0qbN+g
YoiIY4Uk0XI/j0jAH5IBBhp3tPpz0xju0yBXUJNDKphqy/BPSQ7PKRgplhGNIthSCYSlTYXpZikE
PxFY4XdUwFQiA5VthpI0Vm9JHeihNHJirCr3Q1k1mEsJcKTkKj17qhHt/agXsEVoh69VmvpUOhT9
Pssl72AkjXuCq+uedLAJJ4H6EPBoqQEZwrfkb01seT9rVKgWaEfN+l1HUnRSCc0fqPmqP2MOiHsW
qE4fB2C13RNmA3zkj/FXMRzbfdI04h5GXHppgHPaShmJnwM0nMhsEu2TX8nVE05lhh21uXWMuzL9
1ujWH+gSFDYIBfqoMg53oQeu0E/G9IiPMAAAHEMdVU0VRDxecqLkUv8WUPrzWrii/9UwW8ywQ5T7
FqZcfpzByOpjOK9aIx+bKvxdIJU/xn6XHOE59qc0qeqtqZjpY0RC94iqYtghsJZssZeH53qo6W9p
mNwhorCy1WQsV4J5S8v5bLtoDRE+0bQQGp6MwF3KIVxp/XMeqliYIEP/2AQ3ZofVoish6MIucbo4
f/Qj99Fry6+RtwYVWviKORolpvYL1ls9OE1+XxmPKRYug/nDN7/eXmmnhe7KvDZmB0eraSAM+FB1
y9B4zKQIKyn358cePdsrcqz9YhktPFYI2TZOzyWMj489ebY9YFLmsj24OUBi67lRi3tlqD52mDVm
G8IQJ3LIuXxwPLAAwLUoTEJ2Lq80ycJSPWUi3x/TtSZqBsls4WjIVMOmZJWRg+DOvtIuS4+X/358
PUZSM2ZjhnU367Pva+Y2ARqBii9crU1dGC+zfSAZCPGmeaqfWzfBes0b/mCi+Dkk67bRheJ4u3+X
vmM+c/GDj0pDSR1V+WyCf80femOlfxfGuz6brRTPBgWMx8xpcz95MCMXgEzlSuNKBy8cXPTZCc/T
cRw1Mg0/DV3GIwMnJAh7ImWvVqN6J0Abw70k5uVaUnKhoeaZ5w41QjNCZT3ro3duBvGIgghxv7oy
npa+ZjaDpRL6NY6K+LzXeAP4cljuzAwBAgV5KG0NHDZwjwufP9Tp+vSN78LMqHO1xq2VwemNX6AS
cRJ3QHSvfMnSbWuehQ78vKndkadbXtzsCtCYONFw7q4F1Tg1WilRUw1ct0VMe3RrOf9EGGutnmfh
9qrPZn2thRQrxn7puJUbPg+GoYM+j7R9plmYEoT9HtBkTQKlNw5ZnksrI31pbMwWAw/XgK4fmsHJ
6qehexggHGjayrF56dmzVUAxXVw+6kQ/y4FxbJT0pzTG96CKPt0eCkvjbjb/wziCWEIpnZP0X0Ks
LPv2n5hKnTh4Fs185Ui78An/ylGnqjRoRZlBlNEf0DK/WhliJFX7dfsTlh4/WwgiadRxG8sKx/WM
i5oMhyKDCtJr/T+3n7+wjmmzfVsx24B/++xTfo6eRPsihcLn249e+umzWZ9JZdzGmpk4pYSBpPGj
xhykEFfaZel3Ty99N8tbJINgPuTBERtsJVwds/vyY4Nyno4uS6+VTJz9OIjpG2yREY7VWx1W1u1m
Wfrls1kMq0PTy1Y1zjhZYlMOZOkUKb6wv/30hYv1PPMcSnmpxpRDO0MuAYEdhKPi+d+GKDxLVoai
Homr3vX27Zct9fBs+hI6R//gWYkTAidCdrEdU5w/krXQ8ML0nWedO5KolR7Ho5NQmJslkGJ6d+M2
0raockwT1wRsC18xzz8XqlXp4CNbJ8Bc8ASUJXu0NHan2DKK19sNtdAr8yS0izWMpmnMslYv9mmQ
c1VK9dcey9WtYkWf6hRlEvSp2y9b+p7ZlE6wFhAr4NlOrH5V2sdseA7LL7cfvdAjb9KSd7MOmJ6c
xzr2kEUnvlbY4wwyRAo4RlslgAiipmsn86VvmP7+/kW1IgDmtSAV+uUnv1e+NEKJAatyuP0dytLz
p8n57vnQl7QBD4KOKhDfcnKRElE9z9wjWml8bQ2cxsCASNIOTBZBSF+FgSY2vfGMhaD4zcLvVuDY
rev4iahgIXSM7NVBaiQ7qyWlxgcEIyI/ACsFqByZQAC5/841Dc9OojAkCFAZ3y1Y8pcKgj08aMP6
k6ty+buuS8FuoNCfIkFpf0G1Q6CnKNbFd2EAB5CPn29//1I/ztagSAsKM4ujwQlizZExcSpGCo8H
7tdYEBeZuTJcppX+yqVQnR0dRjQR0H2CjJhV8BWPnWNjgdx3wych07a3v2RhNVVnS1DRpZTeF3Lv
wLLGxks4Rgq4odvPXjhvqbPjg+l5MhmjHlsya/CPoILu9Uo51waEvEY/JqP42UVPFNSwAW6/cKG9
lNmlAgmzJqtezKWifFHiSzlY23ASxrq/bz9/YdS/CTTfjfrOVQdyWbUMvqqtsD+Wii+WVQ6nttDk
lcVn6RNmiw+mboDusHxwZFHeVcnXxv9HMrGQc8vdx75hevG7b0hbEtlekEqOCtkVN+P2seyHJ0yE
mpURdbVqnszb25rx7g0eQjiF+3vpAOwDDngvn9VttY13IqZ5WwL6w7baCXetLe7dzfkZQs998o1k
2crrFwa0MluZVH/AFyTGItO0uuHLIOvBMQaaW6wMsYWZr8xmvu7WxHSrqHAkQdnUL6L5MioPOMTu
un9u98/S75/N+RqDMl1UqNQQ49EeYrxCM+v0sUfP5ronI6Psm1B2KrV89hP5qRC74+1HLw3b2VQP
i0CKoSjJThaKz63JjAaLiJ2rFpZITvFTv/2ahdafQ1XyYtCk3OwHp/JgieQUoX8rxED40SlTkHQM
rD+aFOUrL7s+20111tVhCbrCCwrD6aNql6VpdgQjZUuKYR1uf83SC2ZdjQeNj6TAM5zAzT51gfIF
ch9c3ypZCbxePzWZ87Xdx/isS0ZBd0LciuWmvfP1EncNgvdae4/x5kYdVhbG64PWnK/08A2x6+EW
4UhyAg+GtABa//BD+UxslP9esXCC4yjeWbpTViBt8/zr2Nd4kJUSyH5hLSm70BfzpV2oodrhG6E7
I+aIblm89I32OlZUC36or99ANu8WxSELO69BGuEE9WXUOB2p1Q4s7oemn6nMFnW/wm1X03TdiQ3s
LoKHrhHtpJ+IwWszb6l9pr+/+/3IDjNdbPn9hlS+yrKrfJeyIvisi80Hp9t84R4bJvHY0gOZ71rb
SiHJlLW9TFgWV5vbnXB9+TDni7dqidU4hnxEHD4hEd4IMQjuyT4wVXcy3j+337LUVLNpXQLRHvAG
yi8BbnOHUsfISPFM5WDpUbWykkvTs/59MgSl9Xd3eEpdC42qxRfXx6DQAL26x6AzwaAnSf3v2eh2
3we8zO5iN2kx+LNwdUBgNTQ5O35gPlhWr6z8lIUiIXPO26pc0ZTctMouZaqM9mjgYr6BtB6N2yKX
uc9q+P5VG8PoYUZ1Yylnhw6iBaxH1brrW0F9LNzOIjRuYuoLYGljjL7lQUxsikeE9omD9lXciLpb
Yj1jwEyXPEO45G1RdSujYmGZnG8qqdX2pBZx5K59JQXGQBRQgfXeCC8aCH+iXmlq8YeuNnzYiwls
ydvj5K3A80onirNNM4HnmslCOjjaRtuzs+wC++kR2O0GOfQG6N4hXPnCq0w0fRJa/T1chiZyYzgy
BPLijfUSf4/OI266j5h4/VL+QDqpva0U7ryfKx92vUWNee2VVIaFn+FG5Jh3xoN331NpukM6zqFg
8yu8H3by3mPMbhXbP/Y/br/z+g5kzAuvmmoQDB17K8rU82fNaz/3Q/Xl9qMX+gkh9d+tJ8GT62WK
yJ3Cjp70bWJX234TbdONslW25E935da0b7/r+gplWLNlNpXk0tS6hLqOXrivc+NxCKM9NIsX3czt
rgb0ePs919eo/xpAvF/OywyspMUFVim8B7XIv7Rt+dxi+7Ty/OvnQVAnfzcZ3t3jWBtmjw3lS579
KGqKgTXlHITlSkMtfcC0ML7/AF+sjJZlzCkHp8OuIDdfelLht1vnqn4W/dccL4fpqWcVwKAuWMPu
Q015QOu+UQr5OCrdhODDfNu6a1mmIj88C8pd7Y2bQZb3Vjkeyu4X0NtDxCaP+n6ilKUbbnUfi+yY
cxRcEFoEnOsgvhBlbc+1WminXlHVS5gI+cpp4ip3Z/r82YAnNBiJkZDHF9EK8/q+c0PBg3VviCc9
ha+8Sy0Nlzq1U+p7IfSbYzdOJZQtDfQ1wkj3zogl+dwJbfPndn8sZI0Ma7bddalODXYfkHxvm/o7
hwQcfYpANe4UuW7vWUb7PSTK6FS6FXbgfoT3Rl76K/Hst2L/f6/T0Cn/Hmu9CULb74F7i58SDPF2
7p/4u/pF/l5kGzzmA7Kvm6AD7LwRTsLKrrqwnM0DnpWvNy6I3t4B872v+wcXNfnttlx68rTyvJs4
lgJITdaG3ulNyqvUT1r882MPng2aThH9sPYlfrLW2oL/M0jiD91jjLm+puip5HVVYlReeS9HFRfK
+yxBXS+/9uHATr0iCXwTu1zr56nJ3jXNUJHn9GWxd3AgOcs2Zrv7cCc85U5pQ0A6wdfeh3fGqbBx
t/jQMmb+Czrooiauszy6aClxeZy4q8PoyjGlw0278oqFeIz59vd3n5XUuUBdspVe/NKLfqRekxsb
y2qy37h6xD/4RxTwN5Jr+xkVVa2Lh5dqTWbMuIl8dbWiP6vKWP3Ws5j80yAKlBmqMWbcG69RtG91
k4fxxs8jzcEFRvmUYXnzAsKeXHXeSpgtWPWwMg+XRu5sT1FaWNlpqbKnGN8KVoHOXZkSC5vuPMzq
+yMCHI+RG1t4VifptqqwCIgeQwit/biGcXvDzF0bXrNFTNQ93GVdhnG5wwD+1SMwFhzTveQI94Yt
3GUn79F/Ku/Ts7vSYIsDenbA5HZMbLxUMBn+UWLcFGykz9q35FP2xf2OXX207e1ij0+668gX71dz
XL0SLOz+8xu7oWLuoXt8KWwi8HIP/b7edXZ5UnaJ7dlYGOy7nX+f/4lOySl/tc7pk8wZKrTjg79y
tl4YK/PrfDKaaapndCnb00uSePdu5K/Mp7cL6ZV+nF/lFd8bcbbm6wq7sMG7bYVNdejuqg3VhLsf
n/09VVZ77Wd2iO7MXepUO2kL3W1T/o7t0Elt/tO2HuO7NWblwklofvcPsYdMBrnpqaTxfLiJ3Fgm
H4HO1Vfa8npvmm+lqO/WD08DqBsD/L/E5YNSJzuh/eOT4uvWysmv95X5drF89/zmzeJeTaKLifPh
VseO/K4UhnxFHL309Nms8yTTGpswiy5tWavbzIjtnOzDykFxOgH8eyiYb+fHdz9dA1Obk5bPLkR2
9grCmCDmdmCUYLoeNPPFbTEnsD4YopprNFWvJ/RoJtnF0ynojws7BeeSNfLKt1xfBc05HRO9ugHY
E3ehsjz64qUOLr16xOsNvM0/t08IS+fKuVwzxYehRrWXXhLQPa8dtjeHVs+lc+GOwlET5OIlNjD2
Bq8jYHOixmjXTcWppYH/Xelmh7Qok5X74sKgngs7geT7eqGp6UUEj9yo8WOSha9aaj2anbZ2VH+j
xl4ZHm8XynfDw8yLQvObMrt0234X74sDR+e9aht7aYen/K7fkoA5tQcsPu/QDe+83e12fgu9XHvv
NBfevdeVyum4REim3g22tv8pbZpDsfXsbPu73Xy7XO6V7euX525D2fWm3Mib53/+WUu/XF+NzLeu
f/fqsshqxcrC7CJ3yiVI23KTN9EnKH/729+2MJ3fAmLvnk820cX7pQ8vHg4+r3Igpfs6a9SVxWJp
VMwWCz0XXS4ULEW5/sWVsSv3tz7+co3+scUaCuHfPRMjdseKmxc0QpduYwBLGy+ViJbL2dqatPAN
cx2uPxZGppS8otOGXRt4VH0kdl1in/R4uwuWXjBFfd51QYsJpV6ZcXSpvLsG6zyzSjeuLG3rVF4Z
wEtvmJaod28Qsb3KaplPwNRmL+E2KXHclEliuDha3/6IhXE0V96Wmi5WOjZQE+H002ggesAq6/aj
FxbSOdyt860282XQIoI5qDtq/cMDTpdnLOxy37Qbwf1YPaM5F+JWXP5DSQ9CXHaKU64aB0CxpwHa
s9T78LmzbZbLdqdAir/9YQvXcHPOavMSv/cjKQ4vXA0uaiXvRgs4XmTupCY8RASn8L3eCqp3wKJk
pTGvQpuJRYjy32PBGIzUo0SKUu0dVA473gd2Yren6r59iHfj8Ve8ERkiu/qVlWZb/04PSEu3JMxt
eIwr372wpk3wrPfDsXYbUvLDFKdNh/sERmCY1Mc0E1bOV9eHojGX0w2ky6GzEcoqjCZ7rtAZnEr8
glYacOHpczFdZCYyEmGDszjSnVr+qYDSvD0clp48WwdcJCrGaOq9U5vUbgc/EvX19oOvt7cxV86p
2Haplszh3St+u/jOZtYvQX6+/ezrk9OYC+dKU4mFtI6pWaIiaFCog3OdIargOuOs464E0JZeMn3Y
u/XL1KqyD11iLHqtACds8Ia616xkj1IKJ6+1lOLSW6Z+efeWbKyVSgyI4ZpcyS3rV2LipZC0u1LU
bLlb8yFYesvs1t1WojaEI+NHyoVTP2oJaZ3qUkb5P+lQ2pB010LS1xd9w5xNdMw4EOa1be+oQwIE
Kz93VbZX8beL1jaupQE7m8dNEYW9Vmm9U5URGO0Eb6iVUfV2vPn3icswZ/t6S9FO7uXEJtSD+8dq
N91ddlftWtv6U33GD/B5DVu1dKWfq5yiJvTNvOJF/qmWN509Xoy9vk136a7fSAfjDgLwOfnH3FMm
eUjWAmNTF1z5urn2iUneyJASegfDV7ugMr8WxiPlt6c8xJ8rPnh6tZfl/jwk2klLgd+7X2/P1qV2
ncuiYl9PRMHjcwvQ1ntlF+71k3jyTozADbme7RpbZ2HJMaZB+W4uSTLmktHA0LA8TI/bPV6YbGQr
cZiFCJxhzNaDFoS+2Vdd7zQKwsYNfo3Qsqs2uOAk4p5GCpoxl+vV4FupCVgst41x6r2q2SPntHYq
JAMsVt32bqJunIzMjfhveDNzU+4OieimF9lXQNQlSb6zBjlmAikJrtytAJlZy4O1++dCpteYI830
NNLaSqUzEF5u01N+Mg/esTnEu+jMpnyIqOvqdr0t2c3JPKZ2fujWBuDCzJ2XlIujNcq5NYVc8H97
yR+7u+iLfBoeopNxBlR/Dp7bVYTDtLBdGexzwFnjtq5WZgTN9ENwbD+Ld+GzzogzX8xj9sD584Mh
qnmlOe7vlmRN4UA3jHatn9qdt5rvXVhL51SzDsOdwfR5tn9B1XLQXiB4H72zeQlO4r44NSccNx6s
3e1JujB35mXmWpMC3/dpMC+4E6TXUkeK/s/tR1/1GiFxPZcBqiTkU4RVPSny9GR+6l/cT8m9fjYP
2cbfFlsfst2Dcd9uxq24i77X1UbfC+fqMxvhytnvrVjqynCYSwVHEQMCcoFTLLPe4ZhJtO8lPiUE
+x4+20+nYPMz3qcP/eZw+f46EOpjYRI3r49Tgni63xP5s4O9sDPttc5dmAvGbJ+MjAwiYlWRjXIv
ZftLxphzpbGnffDap872xyRqBLPS+VThWNn9TthoRxzjKdr8zdmI7ay2TYIF0Y4aNRZecWV1XGzh
2d4pps0A95RlpduO+8aONjgrT4s9/xrsYdtt8TvYhqd6l22sjbGpbG3XbPBQ2FQbaRNTNAGb+4hL
yy/rR3iv/0LFqeFNvsUFYq1hpl9ypWHmYkVf9cpezviFJSNAunhOSozX2JZ2R5sEF++Q2zqBFAyT
bGzeQvt2fyxM4rmGsciNEMvUho6Ozr3gBBUWx7HTZWvXuYWBNBct1oKuDpwViZGX3936IHcr8YG3
NPG15pptpqHbyMIY8eD2l/eVXNNmGkvKrrkPju7hBxYQG5D+m3bb7Po/ynnqrHN3CTf5XbVy/n7L
01/7BbMNFzeKNHJNfoHGuwGY29HRp24Dt4qje3EvxrbYlbZ1J+5D9qnQFnYuOT3lVO+bbfJtbaK+
FWNd+xVTw787VACDQJvpcUHqPg12d8gf3HN7GXcSi0jMAGody9ae5JN8yo/p5jXfplv/XN9lD/m5
epCP6VZ7XGOZLWAjjLn0EW+RPqwEGsQodj3rl/dkcJqaYoL1MT9GzKwfwg/oJP69tB021q5yhM/F
ce31ysIBcg7tLbHzbrJ0GhE7dfvSbLoNWfStefD/CR+9I844w73i9E7wxd2bD9WlfVX3yS7bQzSl
dyS7teWNsFvrl6VqqDndtydlAtOS6UxRhvBQf86xSPimPxpfPA7ul+oBLvZPaWUyLJ1g9dnqJlij
xVGPl40PxnP6KPxM7oxtbuMZfZYv9PJKkezSxWCuo5RbFbmdNA22c35JH4v77pAdjCca9Nk4jFRa
aVtxM6XYtNNwuL1ALSwgcwJwH+qVpJf0ahSgz8fnus/6lSV3Ye2byyoHUH65KE5dpMibXsfWFSvd
cpP6w8q+vnSy0GaLFK64qYjZMmv6PgUu4m/lT9qpOHr3yVFxii/YVvyKtb36UO0tu/4Z3amblM38
fzi7suY4eSX6i6hC7LzC7Hi3Y8d5USVfYhCLACE2/fp7Jk+O7jBU+dFTLgltrVZ3n3P4bfbHfr8+
fZf9JtSq/2seLNuyWMYqJ8nyb9Crdxwv8thK2+cYzP+bHktnOBpDWXAJsTPAUoeNr4qIIKsRdm/j
5B469yehH18bwzlq8MnEQWWKpijPcFBRe+PPKSSB7YNhipVNfTm9ZunBGm+QeFVnmCGeO5EHLDqI
daI8g7TndKjDhwKiHrxew5VeDnRYgXZnNOlEobJq2MkAqe88rY/nynzw6EIkBOaxc1aKWZZWXbsU
AOgdhOi7NglcUPA4AnIH1n6u1Ob6glw+OFZwftV8WhAOcvdgNDI3YX21rVNojbX9zoWEewMc3fUu
FkaghyBoGHauR0Yv6WeO4tgW6iqQl5HP11snC1FmS482WFAH9n0jdZNWknSTIin5QKWZnrzAD44s
cObfYzWZ71AHKUrEBq2UQ3gcImacgDEVFcX2nZUpMO8NoDuZLGXFjghVGktnnvYNyDY3DsnBCSEq
Sx1ylgYBdq3DdyzLcCF5o3OaoTp96+dVviltML32qkp/lpLNWxLybs8KFZwrnAPvCVKqHNpMUBA0
oPv2PA0ThBkdd9qpGdF4NqDIdjQVWG4CLiEl2vTHAUVsx24uoEyWiX4jAjolNTh970gn+NHKwSlU
5YE6iXYqT6iiIQcxUytyoOe9gcL9fG+K3PhT5vIVot3j+9TIdG8gJRZDZtfa0dE7q1V6BcpXoMJ+
Y8xi2mTuMOwAjbO34AMC6gpy5ne+7KE21uSFfydJ0z0jng8TgYLynaggJybd2kmQvLtLzR+hQrwF
ROwbc3RdyMNUxUa1pULg1PXoTUDSjx7o5TtHIW+66cOx20y9srfSQw2C49sU9Ce988yLvn4ENJiR
GFxQPcId1uj97FKIgBv5wF7aohR1ZAuPzRGe3xOwqlljgrKjIXHlOdMGta8GNJkcM3LCooIADRgU
IVijunOpOApZv7i3NXtW1EQOZh70ia9GSLsSM0ggSWLt5rr1VzyCpeOjXTxGl3Mnb/w6meyBxAJE
anGKgHSc93OxcnsumDI93gTM7eQBiVon4LjZEr98nbzKja3WYLE10aNfhGtCCUuD0axZg6r9lDG7
TywIKB1VLcIHVNHZW0EC9XbdICxYNP0BHiJHOoa17JPWMmZoLSN2D61H+dRZTnAjx1n+ut7Pot2x
/jWdckBRW9M1dpJ5Q4CkAPNvUnecv1c5o/bGAPJs3Pu8dB5bwwzSCOw74bccFKDW9voHXHanLF97
fuOYZI3deQCH93BHwLi3C4pV8vClWdTc0MAzQowIyHOVi4dcVr+7Hvmg0Z32OW/XEmULI9Dfyd6s
as9QdgO6wDxRBEGzLz6GLf0x3GUw2hRibUlfDM9eTqeot/gQldQ4Oekqhd/SALTj70+2x/rZgSBj
nUFx0jM3wRh8fGl5dfEYqOAB2+6yJukAvdxCoUHs/L6zVqIoCzUflk7bI6xpEGGlrGQygVyMwHLi
vNVEQTDZDtShhU2+m2Y+3Lscism0bf9TALdsUqczHw2mHOjgSutPNzVtbHS1+yyyPAfVvz+8NKbh
bRyU7twKc8SVwAvzT2ihcMHzO+T9zNw89mK0Y2P2ofxIXdeOpaXglnWQPN2pNC1WDMGCVdMfkUDe
jqIKQdVc8Q9foP7zrFyGJB5Dfi1zVw7hUifaIbS4laYKUtgJcSXq9FIw9rgtq1/gbfw31wSK6Y2B
LPvXtoRmPVlTcoi7gRV/6Ib/Bqu7dWmwEgL5azUuvAD0Fz8HVYBRmQoP+am9c12rRHStqyEE2CAH
eqykZZylyPoPT/io5S/torslIjR/CNr4yEsYoPkseL4N+mKGlpIs9kTU7jsmJbttirTaob7ePvFw
pjvS1FBJhJAGAZ2aU71LlVebtLMA8IEbc29mvI/bXsqkImzcq3RuNkbd401SjJYTM7j9G1oDuuZB
y/4YuKAhlHWJTBrSdRAny5qHAJXlrwXEjxM+zuk9qqTtY8AgdUJsjohJMKhvtiPyeDhLjkqULKMW
PxQH6F4XRy9L+W2RB/RQuk4fm2ZRHGsbEQcrZO5r0TKEjP0x3ZZ51fJ9CCr+7WjO0xjVXT9D39MN
/TenF2YQFxB5zY+TDHyof3d9G6DaoQ4jwsxXMsF9ur4lFi5Uvda9tNgQTEXYgmaQRa3fRhbvYp6u
ONcLz0JdQsKT0KUlKI49BZIOMeSgwZ3TZwA4tz+AtXvhxvBgdWLlvC4ZU+3KkZQ6QgH8DZLtvAEE
piffBn+uVlpfGIoe7/DmEdn7wjeTZvQfzTaEuiwU9qh4Gn22l2XwMZvzyjFdsAl6nIOLhrZpPRHQ
oD/MUxANNR6IE4/K4A2KYCvvwoULWo94iEyBsTv3oTRBzXeIez7M3Dmlo1tD/DBYS+Et7C496GEP
KemK1BoSYQsgX78NxZGOawWkS42ff//09GxdFqRz3tBTaaIWxwEvtJ1GeFCtnIyF7aTnAGkTUs/J
RHjCxY9C3jTYWkZTbVeO3dIaa+/mya5zqxIMZQ6jslk0eBPo9Urib8pysr+7JQk2UoGYrmQCSE13
VEiB4E11MBRNwTEzAjlHX12QPEeWc673sJ24/Mhnx4oJLeZtM7ccvG8IO24tLoJ4GCp/V6blBKEM
z3wCD6uE0yT67US3A4Wy9JgCgpHJEqEn2qu4mge+MYVRHkUh1WHsjb6Peds031PmkPcenK2PaeC6
N15hOEeRj8UbKlDSm8xVUBctufD2VgAY7jRBwX2btcK88bop9CPVef0jcuz8OJAUbIKNZ9LvEnSt
O4nsw72qaWOuzPFC3NXSM54d9eq5tz3jZA98WzXFppbVFi/nncNOpuF+8ymkYabT0CTM/5bbwGbn
bBO4KwdsyWBoN/tU04yPtThvz+kPMSFG0LMdYPOoKu5fHMFiI1zLrCxtJs3yeXQIKeTRhkTN+bYF
uzG4d6H5/asgM6A2f1a2LI7VhQteR6WBWM3M57KlJ8dEQN0J4hms/zZjX3tD6gg0RJam1C9N4zQ5
eRSUYKBDGMwg/MCCk2rNlV4WrJ4u/0RsL2z8BoNojJPq1cZlL3YxbAwZrmw6d2GWzh1/Mkp95lYu
vDgHROn9T7MSIxTS3QeQVn2t4NnSWULMxnTLovNUMnvhTV0XIO+VJ3Osv3hja49Sh3TWCHZXBVaE
aVvkSJ5NZcwBrs8gFV93TVRPawVYCwb2b37201QZTVvDpbcVTKABcnA/hpj39a261LJ2HmoYbJRN
QuEowBPaLepn6vordfwLTetQIzxia8Vp3yZ51b1Zpf9WINa3cuMsbE4dRNSZjmUw6ZCEBqWJ8AmY
y+vGO0yCnnWHp4frk7OwQ3U4kdVk3A0NH/JYeZYnEonLR152XWxMg7vyGFiaJO0QuIFhdzWoQiF/
kr8PLTmW4bzS9NLXn3//tGmKwLDE3PvGqW5+GxZY3oKjCabQ61Oz9N3n3z81fmYGNQObAyCmjI3T
nXy1Zt2WPlu77iW0V4TqivAEha/0G+2le+vavPidNlX2xZnRTq4V+k0nHA9C0fC1LFluUvWqoC1+
fWqWBqDdZubUk9G3M3oqfFS/2IBgQlOnCcKVmV/a+tqJbfMiLy1I2ZxcaDn5FOUu4ZMNarvMXvn+
haXVSTdQ4ku6zCUqScde7t3GmHetcNiKx77U+tkH+LRxPDvMmjqtsXEmtUk9D86Za61FVxemXkfg
t4NNXBK4wckEFtm0vg8W5MdWvegF30HH3qPWqGyKOgtOdYEMbubEqpLbxp2OJXv02MuXdo8OO5YM
ZILIKfgnJUHz7zBKzkH9epOTylnJ3S0twfn3T0vATKPyoEsKgllyz9Vtpf772qdrJ1d1zEGwgLdJ
5pdNRMPgWIXTXWGvKeWdt8gFt0pHIwaqK6myOD1RE5U2gVNtOciix0ru+znfCcuGZ1rVu+uD+Yt8
u9SbdozBa4WwSmBDpu07vHzxHr65oBGAFvuNjURI1NyZL9OP5+YR8Wb1fL3PBUQF6gz/XZmxa5Wa
7VQkXifHbd3XDl40cCeQWvUteqr9Sbz69hR+lDWdfzhI6m8LY/CfMoixINKGutQcNXnbtg0hX+WP
BVI0Bmvbj3bi5/xUYf+hcJMiOQILFodjIe8rypC46QRy+klYEfcum8Me4UXYriFug4GuYqwXTs/f
KoxPuy6T6eCKFK9oAnqkIxEt20H6Nv3BGdxvPtD+0RDEO81ilPFUiGBblD4HnUeYmSc8zhD4dakd
OeCJ+kZbCb5lr6iO5jhNK6di6fu0S6GsycB5WhHkNtM3qAKRYyXSMC5rv9kwI+0fC2PVfVmwU3+V
iT/NBZsCKWknEJWTI/KiUzSDcb3Mf1/fRkuta7sos2gIPgG0PigeAwK7MZ3XAaHl661fPIWQl9c8
FkSg/dws6j6hRTmDYCPbtW4XU2d89zsvcQviwxEmP693dnEo6Oz8+6eJyjjIbwqlqoQ1KraacTPb
f8q03l5v/WIRA1rXDGHQQuekolkPQ3hqxYfnuVFfTWCTEdFIsl1a3jb1l0SO0JdmHAlEFSZeo6+5
+VV6eyCxKn8tubO0JNrWNYmTVo7boG03SuXPOnFDeBxnYF5zcOXma5Ol2cM0dKhUI0OMv/tF2YfV
2y/CCeOpnO9FM0Cdi0eyUysrszQibQszVZFmInOfhFziKungp6V99l8Fkl3esLNil3Nb8LU79+LR
d0w9YJmPrJUdyDag0u3GE4F6FtQUqWFEmdkjLRuunJyFzawHK0GV0yBH30DaENgj0pkHf/KOGbNX
8kznXft/FxZGcR7dp7PS5HJ0pOB94uTTO0il96YdrFyGS01rZ37mRincEJvXblXw7JDeKqOur+mK
6V2amPPvn758atxq9hH9TixUlSAwfRAUqQxjTR9o6evPv39qvrH8GbNMZdLN9n6E7OLApm/XD8XS
l2unOqtpG4ZVOiYhnp6xZfN5W5mluRsLM10BPi9tTu1w50IiV9gVYzKmEtRsFao2UG1HflAoNjXO
2/VxLE2RdriLqeRhANxVkqfdAVj7d7cDvcDX2tbOMs6uo2ZWVMnY3inJUJO0ZvfO2+/CjtfjbD2r
QtlmDHZP9IDYjsb40rKw2RJkTg6s7tc20MIq6wG3efRJ14EZPbHdur2FZEjxQruCgtbDKw7XJ2lp
KNrhhcArl+4QymTg4hGyzBsOKbl4TPkTtM9WjtnCIusU96FLCxBjUxSqzxK86/IlqIff1z9/qWnt
BIP6qZz6IBsT1O5GXt8i+fz0tZbPPX46vKSn5Ty3aDkfxyj18ghu/vWWl1ZVO7t1UIxwY+SQGEV/
ElAvgMTzQ95NX3noOghI/fvhEBL1+Via2DSyOeSu992llVo5Ugs2QY8HOn6QUzrnQxJU2b6YzL0C
rbMBvXDPeFHWik1Ymh/t3Hr1WbWNj30SSP8uyOaDW4sfhUhXdvxC83p4sGhMkaUdZLBdS0SeCPaW
ScF69iXYoIOr7t/pt1XllAODTwRWPnPT1iDgKUv7zqTM+9p1rkcHewj6Zl6n0sTOxHudzodi4qDe
C9uX6/tzwSTo7EFCQrcdBGR94ubz81iS+w40hllbfvDAeL/excKx1fngg8KbGzE3sDrWQwvamk70
++stLzhwOmUw60nHLACgkol0zzIHtC0YnrpU7ZVj3xkEkr5uuiZFvuDG69zBZWiPRXZOnZLMhPTf
MO8huAbn12b3wmkR/gSuuwu9KWpaUX5x8bXTDYkL8PQaE8ZnQr1lGtIRcHUQko01XxvWZWwqtrB+
KRujV4CWt0sa3HO3bmvMt8QZEO8eWFi/Tcw3475/nEyGfN08eLyJ8jAQ92krwfNrNqGP1z9PvSoq
ilLuU25k0dSz0do0w1j8RLaC3w+mdKtoMCHKFue2gsvrtR47OVVX+VFQuWvRlKW9rNmSDhkYby68
IbEZhyvfOd/VSH8OQ7c1RLW7vuUWNrMet+wmYo9Dhz7c9M7np+xLz2nH1BlHLVQ3IUfsDggM3LiY
TdQFQwvr+jcvzIsesCS+KVCALETi51bdQJ1lhugMo43jRAzP6RNUWMUXp+f8CZ8uUsW8EgT585AU
OYu4/PAMtr0+iKWJP1v4Ty0HA3HTlqDlsf0zWe+dv5IWXmr3/PundplRO1nRjjjXKt9CeCGpU+/h
+icvzbt29zPbgChpigs0AyV4ZPT2g+WYhwq7Z0PStYK1pU40G4Hq+Ew6KqcnzvhemHNsEajB5v6h
CL869ZqJIJB3bxyGks6yowoqwqN1Khq59uS/jFzC1teOLQM1pTeIHitQ9f5hCKp+z6q22CqTyGio
UlTcZHY1bhmoZ2KnBCNvMw8M2ImqORKijKi1Gr5RKQQ2HW4Ck0CbyoizyQBG1fecO9S+r1UCLbgT
OgVbxhqoXSkB5F4f0m8oRPcRaemMw8As92snSKdh4xkTqEpL5UlUrURgMDABqFH1ir+4sFv+xqE/
7XYy56yCUPiQmBbkOUY+3WQsfM1Ql78BSm2NcnSpl/Pvn3qxSxf3gDOgzKj4YVWvTM4x8yGj/HT9
XC0cWZ1WzfHTUEDfCkZm+tkMv7v5SxlwBxGtf7+7Fahfmmw03Bi3oAyMs2xNnHhpRjRTwOdeUKtV
iPN31jMoZscoN8LbLAON0RysmPmladEsQR32yjRRO5SE1vjCwvkGweaX6zO+tO81C2CxIs39AEay
ScUjccN9w7OXtvRWbPuCb/W3Iv/TflF+HnalMmuIHslXcFkkLaV3BTHziLX190wVqO/Mf1sDqlCu
j2dhqnSONO4TBgp5PiZme1elH3ZAvtiw9iAQ0pzbc1olMbNnD3XS2Vpkd2EDmfrTHXChzDHrEezK
eVT0ZTyyu3TKNkGxEgFamhLtzFIpJtzd+PKqfXL6l3BY0/VYeEbqdGjlHE6VcsY6ycsf/VxB5xDZ
5MyM88bAO2YNMLqwQ3UuND6EWRp23ZiAJjMashsCGTq3+P217aKd3hyRq8aW3ZDwuY1C+iaN1+sN
L82NdmS5kxljWJIhqcLu1MHaDASZ/BHSgJB2p8EXN6V2ekMhJsNGdXXitOOzGNjWtMTKrrmM7HZM
XcMisOXY5PMgE9pQgDTdrqtif+7TGHVL4GDwRbAZuPQ3o8cRPUA0vdunWQsS4LTNN5nVkEOY1h3g
Q64CsWxIt7OQoAMAS95L27sjKLqyNi5Mq8U/V2dASen/mUSJIlzWVDuKTP9RoZroFpav2UNRkd33
TUGQMZqBG+aQ1czc8M/1xbp4BG0osf17O/RG6iHpBSPYqbO0lTUc56FNLDX9TPs1RMDFbYw+zqfz
kyVsOpOcWZvrBHJQr0IZPwPWf2eoALg+hIv7Dc1rG9mxyOzVjSrBHYIaWmm6z6jNTqhVPBtQ5+Pd
sEqbgu/9v6ApOtI2tu/bxQS4Yp8MSJpX/bzndvb9+hguGio0re1m2WTQhmF4iJdju5Hk3aS/rje8
tL6aH2rxelTKMvDa5gGe+EE58W3duP0pzUX2XPWN+3i9o8uFsHao46TyUoR+6frIFdh9u5UkMCFe
0Vd3KPn2Nobh5ls556BnsF1/W2btDM1Hamx4r+bIm0b1bSI525OuLlaSOgsj1+VheChdO8g7mbgB
tyOwoD9D4+5FKjAvTM2K57mws3VNGBxZE2y+tEMfHYR+hlufNa8Ql14pMfybgLqw43QBmCBoqWN4
LQKt0zjFwimcrWLEjEfbrklUZDYBQKQgANZRCc5YVfs7huDNL4Z00LHKxmzPpwbckRDnek67qj56
Ellabnao6J4MbyvGIX0E/90IhWcltyPA6bd1X5HYytNpA11a0If4eAo0gCXcIaUn7i08hV9pmmXA
4E6Ef7idpAiveflB1uOAipgQ+GUrACizF0j/U+F5O1IzO3IzubHAQ2KGY7hJ5VADsWm1O1vZ3Y0F
bMpxoDWoK0pue0jSmKp6zXM7uy/HjO8LidBH4JXhtkrTMiZD3T2kzOzvAwrN0vj6Bl5YSx0B7k0O
QhQVvFlHptu5q3apb0WN7a7cV5c5M+xQR4APszd7zERUuxnNwo0cowvAjsWbU6hGf08qG5I7/YDc
edDzO58M+YM1+Gof0tp4FLkb3Hpl3X/lirZDXfzHy8IOAT/c/TVrRGy0xk834+eq/huSeZupJiv9
LJg1XfnHM42QKTKiItF6CPxXiuT69cVams1Qu1P8wgYJiT2Ep1FE2W8Igc0Qm/7TvTMrglj8u13H
qO9jK0Z0aRjaDQOc7sytBp2FzfuUP0v37foolkyU9e/FCOlVk7h1CeMMYBcDmz4iiu30VprzytV4
8Q2CddaulaDOjby37BJ58/B+dOV7aacfqHaCDpfjbIBiPHYtRBpKunIJLE2UdtuEjFLaMzhlPblv
yDdqfgnCjvvxPMBPLoRpqwZ4aWzY0CiKQy8QAbfcqT/SVvz50lro5CLtiBiMkwUF1MTUaXArlch2
6j7coOxvXeD2N9e7WZghnQaWDpkyQS9bJ7LKt4iNHlDJ/3y96QUDphOLNCRscwtQ/wTyhRRy08UE
FZ+ydcE7FvZ8TUbqYi+uryc+UkNVNdA6YC2cf47TyQz+Q4H39QEsETrpqY+ydj3u5whX9jHC2/dk
4ybNbjqGu/x+OnibBuxW5DRDVYPfzofq3jsIKNdc73tpWNoRZ3MTANcJcsHRCyLD/FYZP+t57Rq/
5DdiyrRjbispe1BwgPeH2Js0zxDLG+IKmYbrn37Z80L72ilHXiLNa4Vvhz7Dd/HivJq35bNI6E6+
st/+65xF5P16VxddbfSknW+LVqWncvQkKNuwtEHkEnJ76Q8fusFVFq5Fr8/N/Z/b4/p6PsKvoD5u
ncPW3634B4nyzcuP2yIC69rtL3ba/aqjHYuesg0Y/MpoisO9B2ZYM/rIQFKYRx/J62MZf+UCw5do
oQ9mT0EQ9lBPYnUO1Rev3Y6O8fP6ZFrn9bk0zPMsfzJqzHAhWz2j8Xpbf9jQla4jhovsW/PsP4U/
+F13hE4blPjcR+DHtuBGTfL99a4Xdrtejz2bQcbbFuvoNuCclCKa7McZuOXrrV8OfmPWzt1+Ghil
OSS0Fbiu6bc5Nrf9LTvl9/RIbwxUvcUQ0tqbN9aGg7WrhJjD0/Vel8Z0trifOnXnOfDsGvzUlbW3
0hdcRdFAVizTklriX4v1qfGGGYNRzpiwYWfcDzdgInqsvgU306l9wBqd2D3E2Q7Xx3HxhsDkadZi
SptS5e558sImHi0k39ciPhe9AbSs2YkW8EqwC50HwZ54/dMxHpiVb+Tobguninr+x1tjS1yQcvX1
9EeZN4NofXQ13dv386k5hpHCYR1i8x6Sp/9dn6kFchNfz1yEI7O6bsaSN80AvYA7q3UjRmhMbPtI
FDikWXbIeXUIy7Xre2GT6YkMlxtuWBfosUOZnf3TJbdqfFkZzYI50NMYKhirQZGzPB7OJWAAnfd9
pv81wB8V1Ilb61eZoVo4/K9TKydmcf7OfumnXW2P4EEHMHdKLAnqQm5EwwCR4lzELkEsyDAODqJO
YfZT+muh5KX50yyDUWVWWVcweSi8jaj9Vhn39VpV0sLB0RMdqO0gwCdhbVAWn8dOIZ87o3y4vjhL
bWvuwWzPZTPV0j+GIHraEh50dy6xq5XWL79mXF8XgCkUJI2VUfnHDOmNElrjoI9AURt4JjxGj94o
rKTpOah32Qxq4GEaedS1I4fGHaIPr0woZL2HIChWHJaFa14vsp+azgLBhoPROmpT5WVc9e8eNCFz
90UVzub6lC5tBc2X8ArK06EC1EUMIxwXrxQPdt+AUyGvwxVTujAOPSPihUEB14uER+pJf9d6WXcw
2zzfT0Hdxza1p11WiWnlTr34mHN9U3MViAcmkmYqg2Na2hPKsdykQEHi0PTx2GQrntFf6v0LLoOe
MaEBtAoGYvlHaRvkZjbA/uGT3IgVUOhR1gbZn96YzV3gTAGiJtR8qyDsuuvLxrg3JpK+pDzPisjH
4h6trEu3nUO7e2XYELoxnAx/kmJnQllxl86kiCs8s586PrHvEJWhT5ISP2n5ZBydLGvuCp+JrRl2
ZFN6qTgGnWluUDUDRYhurGKWc7alPS3epAzMU4E6zUPXtuZDKtr0ZSqGfitLhtS4jRBBpFQLagXw
4YGsxzx1LPCOFSvMN7dpFdy6fmx/uHmFXIIzpOFT2dnzndeV+X5Atvp2Vm3+4AvTejFKQ8WzCWm8
vKhUsQECyAOQMHCc2OlyYyM4UMCjatsD5g/ctHQQw46JxoP7WvXsYfZ7UP/ZAYRKID8jZISX3/hD
gtIcon+V4+zqKSSIk5Slupn9Wj5Ctna6G8VQ7LLJFN+/dDJ0GR+3yes6BNMIYm9ZF7kEANoMiIfA
WcMXLxw9PXuVmTVvFeKwx3ZG2MQGcyy0mgbwYNfeF0+3nrryZeozVabG0a7yGOxNUV6zqAA3w/Up
Oh+qS+dAs8c8gKo5d+vgaPndo2eFqNei3qFu5Ztq1e1sWCwWk1pZjwXjr6v1eA7ohIwyDI92zR+q
1N1bVKy5yktLoflkg+Fyh5ROeGwGKLUUAQeR8lja0IdpQvee1j3ZF76/CewuYuEEUcbWbQ+ocJZD
bPg+OBtZKYIMAp9kuuVq8g7X53fJmOnG2VTCrWfDPxK4HjQXUUiGyCwcEEV96WXl6eH5TtZ5H0IZ
D/mmYmvJ6VjY+cp1enlOYeX/dWsGPEhYR6bgSF2v2cOhPrPtevZ+MFc5Zy7PD/Qn/+3C8kfXBJME
PXZ1Ds6hmkNzjqbfIQZ4aItqLct8eeOh0O/fXsKwrVKJQ3O0IZbOUNouq9WykKVJOv/+yfcrwzLn
biZwXZnesRQQ7xum29Ymu+sb6PIB9fT4bKm8tG2LIMS1MJ4ZbXPDuQFDaR1VYQ3YO9RCKNBixXCq
R56txHCWFkUzCrJOQbtv1PTY85A9jn1Rv5a9B+FNqzGffGWukV0uLItO+SING9tp6vukVuERgOyb
0DW216ftsseCV/K/q5LbkpcAeIqkL0EzFBT7ss42befuQ7zSPPXrei8Li6OLW4ApMQRhbykSe3Y+
ajnXW59MD2E4HWUN/exusiLJvkit64Xag7YE0r5j4Lk9QugTHJoUqaf+QKZh5SpYWnVtygA/M8A7
VBnHduplTJvWfXLqkZx42vbf/U61K/7d0oHRTGJZcakUhGqO+Wg8mtnwA8AusM1ZK6G1heb1CLdn
u2nAEZg5VgAkS/+Pl9K4Bvn09RVfal0ziX6YVV6Qwl41oqxjPk1mXICICPWb6fev9aBZRN+hWT2z
jB7r2TuaZyBLOth/msD92vTr0W06TC30l3Hj06kCLwRg5KUVgc92ZYIux0Y8vQ6C1aPjMQ41sKAS
3zPL/+VUWQuiYwBPXC430Deco3GcIEbUgHvqa1N2ti+fTHAmRo9kLSjYZNZHE2vAXMqQcVyDGy+t
uWYOc5F2YK8UMilMb1O50gVhR3Zvd/zX9c9fMIN6OYSZTqxt+lYmDpD0kWs1aWwG/dP1xpc+XjvV
w5yJBqrKbZL63zuAQ8CfNY+v19te0HzydGEz5oWjTFsOmPfYVcdUzMMUzwXN4sL1+dalTrfzAmP+
6KrZuMtB4RRzIaDSREaZPdje4DzMIOhWcZFnzUmO4bgzHAPJ4rIa7msvnPs4Dc8+r3RGEoINOYDj
hAcVeDavD2Bhs+qpaoPkoVQorU/6oPQim4ORlMw7yvkBJB4N7g3zN03p+zz4h+sd/n35/7+/7enJ
a+RxeYlpwYzVPRiEB8pfKjtrwiiYzfYJ3OYuFG162UB0BHGjCEopeMnTsAy2We/5Kybgb2+XvkKz
MbIUqRM4XCXUH+cJYAjme9Ae7NiMQt/UdVC/JD7mwC5+eandgUDMJ82Oh4LegPJ4OFhKTJE1msN2
Kv3+FDTTnyAU/u3oiynGNeJEtQduElYRCaiix35Owih+9pkc7gzfnX6kHge4QAFqEJVu3yTmnIdj
3HaktiJyViQ1segnj9IWgmak33KTenBDZPWqqFXdtFZobkgjizfHrIrDcE7DFn07bpwyZ9shNyCg
xsKy2lekepMWd0Gi3mU7q2msPZQ03ZPoS3NrmU4TV8iG7kcMfAesEI1n8B9veCfPDOSdE5+RKRun
lvwJr7z8f5xdSXOkOLf9RUQIgQBtgcx0Jp7tsl21IWoyQowCMf76d7JX/iiTvPCqo90dIjVf3XsG
y6dFDuuRuXdvIKDK94NB6JFlujg02WTBPRwATFm11QNsF3FBV/OQBMigod5RC5ZPQV0XZX1UajKQ
7GzTByWytPSdkjLTLyHQ+/vyGlvZ8f9QUrM0Lt0yMyPIUf0wBfzgMqgWCGp/TR7JWdrh6ZobqhuB
6nNZT0NAxmIfSnnAPgKTu7vch5VYZKlRbuuM8brpmwichR/aU6czO9VP2+ldcjf82jcWtwbvqQdb
h66JlPm9AbPTwOPdfE+wNC+3vxIcLqXJYdnXzrXjqKjMPSPscbg5o3YDkrqnMrvSpfc8q+r18rdW
rhCX/u8NiFRQLFNaekdW56eyGN8MS/683PT5TPjsrFhcIEincg19/rN8Lwyv7bTcx1N/KERzKKoO
1QhH/rr8oZV16y7iQg7rSDV6KHU0ZfPNAToBj8A9y7dso1eaX8LqkOodJJJMY4RzTYZuIefjRCp7
36l62EhCrMzCUoZcVyQtYYaq4e3suX9kVYrHPFdbyeS11heHNmgrgAEl+pyW976PjROasdxIh66N
zXkbfgigeG8OBClRE7w1eW8S9xFODjdus5UEWWv+/PcPzWsznicXxiaRmf6cuhq4s2ur3CIirxwV
/yio5KKBIhPkn2v1IPqnOkea0/3d9enGNl5Z/0vVFDyJZqhpAv6oTKVhKgGl7DgTfjXQqzo1741m
6+GyNr+LPUxtF8R70pmQ37VCBxRIp/M2IJxrfVjsYcvJRIWkFkS2+8QKB4vCOB2IsqAeRb1TQv7w
8nLaX97GK8fe0tIKE6v6yuRmJEf1MAIv5Vcmcl75DGMrwylCizq/G74FjFvp2VI3paFmZgLNaUak
SskD7xIe5p74YfMB5ijtCJG0piXh5Z6tTNBSPEVD9YXaQkOoktAb2A2gOt6+Xm56ZYcshVMqS3lG
42IDSqurrgbhzUcXaMIbHg9b0i9rI7XY41WTxYk5T2YEBOxN3E6pT838mDnjoRnEIyfOVkp5bZgW
ux2hFpZawUkUNxO5zWK3OPKKtBuTsLLd2fmrH86SEaIRLOfYJbysn/q6xVvJSR9IIZ44m/5eno21
HiwefBym1n0nIWNTKyc+tXbW7lILaYTLra9MxFLKg7h1iqKEZ0YDHIAqfZdnAtRSGSLuDjjZQm2v
feX89w/jNGejh/SURbBY79y4CQU0hai4ndn3ltcbaI6Vrb5U8xAxKdAYI7DdEInPpKHCVLOIKfOn
JfEMV8KAZjQ8US4P3Mq0LNXvpTaq3Bl4E1WmvK467womSRsZz7WmF6sqacu6Ezk8CrJq3g0CyAdg
iC7/6pUFu5QApqmp5Gxha5fVjWGnYW4WPin+Tt375fZXjo6lyEfpDSMY7cyMbDJFwDw/FQX9w8X0
tdBgqfPRT1PRCU7RvKYBndSTzsShS7ekhdYGfhH0VcKSiMI6HelYfc9c+pirZt7YaCvLcynvYZV1
3CjuqaiZnQDKeUHmvRX24JdtsYut96b98aUZWOp8oKwlikEhQkCd57nMHNOHH8grrMO2cmorg7SU
+WCwYeky1U5n27Y7ixeHumYb0f1a04tboe+adh7PQn1xS7+NsbzmHds4HVYW5hLgCv1xy2gYLhyp
8D63TWR9ILK4RVtb2VZLiGvdC1iRtJOOUqQcTTDBZXc1FJBeyIuKXAk3LTaOhrVVtLgM4C4iWzeb
SJRm9lXjVME8tniKlpCAkxK9YmoE7C/dQhSuTcgiCmwNlwgyxFAwTcuwGJU/zVsE5rWeLKLAeoIy
m+DI1lVGfQJSqfY7Q794I2AOlqOCoTIIEub1xq5YweI4S4xra0ivbT2DRKODd6KknV35Zk+dn84Z
+tOysT9A25OEOYrnf/JUkF2iY70jRS/3c8XYrnX4/HJ5i5r/nVf/PGPBGlnch4WiiZnZEOqK4U0T
GXUSX1sxmFt6TBiUQJI5Ku24OGqWgJIOLaUXZCrbX17uwtyuGO0adliyyGHuwpLuJra8JBwSWNwp
BZVUJcYxtKFKcHDBYoo6npFwaEVyIAjp4EuJtxVQdVDC9sekre+dVMPwW8NlSUKyog4M0g/HMfZA
vQQj0h+IMV5LPRnX5dQAQJJVyb05Nvph6gr3fu4Y+QHhYujgq9R1M380DS9kupq+w3CmuUeUipFT
1fAiqOka/gQF2ddKwqKmns8qTfPQKN9oRXOVwFI+8UePFzu7peOtEnV9JSDo+hMXe/fUSsGjkihx
P4HhFg4F8nIA40DnIU7Ku3jSnl8ybAKjneKbikJ7LoGPcBuQ0nKhXpi5flnK7FDA+SMQU/OzTOr2
IS0Hc+dWXv3T7pXaxQh39+1spruc6vhQVhm/92ptRKOn9FXFWvvY9VYdYLzbICfA1Ix6tl+FEslP
JIQAeUoaN2zGxPYJ0lD7tk9lYA5xs4d3dXVglqhC03OGfZKC4OWAO/mcIhsWVM3MQc2yMZ8D5XI3
0HnaxUPahNSt2U7Gdf5E6qKAcSIRQeK4BT5syGMnbSAHoUoV9AVNv4nYrHY9t+g9T126d+PRC0sc
prvcqOudRfo3yfvqYFVWFY6gPuxLqDXdk7GQJzkKeTeYBYfvYl6EcZyp0JPdj8Eb9J0eY7iXq8r6
4zVV/qazWP2pyaB2dQ6LDFR+wfC+vC8+PaMt/o/lz8TYyG23i8ZOhFh3Vy2sJAv+/XLrnwsYo/nF
2Umdemph4QnRRrsTAbOrLJRuK46WUnils77em+1Idprr5Fm7XXyYO7u8d9ORwtPXdq9iE2y9fKBF
MJv2vOs7MewhhLtVeFnp/TKROQFvFCcZWIGtvu4y+Pdq7SsYh13u/acnOU6c81c/ROCWoF5DGGgk
k/49mg/euHGWfXrzod3z9z62C7EllNSqPCpFPmsf1qn1PRQIrfchyYwHYwDo7GsdWMxe1RSdSXWh
I2p/75CjNuetJ9DnFuzow+KWs6ZzONPD9avdzfvm2B/TqDpZkTPc5KUPQHioQsfvd+2xv52exm/9
N/sX0X79N7kzjvHuZWMkPy3/4FcsLsQB+pUZNUAbc+U1lX9JRUOjfkr6wY8VZIvJ29RtZZHWltoi
zjVBEStzA+HJqGo/N6Tv1sDgAR9weao+fe2BM3y+8j+siS5nHO5NsAmC3ZnfVA+l0YVVNgPU9OwV
euOwWPvI4godKGtRFkOc2woHffhVeCKsWxyh6S8s842efI6lRlfOy/5DV3Sd0NijBmzv4k4dS63a
AwgJcyBl3x7MuTP25jSLkJo2uUVFEW70WPvh14ZxsWUlpJ51XKQ6apry1izaKhgalAXmBibgjpmc
Cqfa+NLK4fBP1jLxgBiUOHp6BhoTdNPS4e/X+rDctaKZrNjArrWqbLxxzTwLOLypAu1mTZCBRL6T
ULHfeD6sLOul6+JM4EjXuShdN86YPiRV70bJTGnUpfWmVyHm/ZPAzVls0kKWelIx6L5T6cS+mm1x
w9vGuFOsLPZOAho2BSbji9Oy2Kagg8OVsObQERMkvY5Hx7ga2bAVgK+M1jJZmeHpX5ZAykZm496T
qQJJ1VHgSOovcQotvsxQTt6UoFo58pNHH7T1TbuoAz19aVktM5TCUmWfz6WOUKUH9+5d9+9D/WBR
4/8BtFjZFEsDOjU5oI6TDOfxlLfgvTfAFNBUbPRgbfTPf/9wsDSG5aWJZSKR75ShZzPQ/ju8G7c0
eFYuk2ViMm+0iaoufnyTda1f6/6Ry/ToOPTKykgVMN26Pup093lZbeFePn3QYboXW91QoAZBAbSP
HFyYfjfsYLww79K7TO0uT/rahCyuaVM1Q923Caj2BZ6GI1zAtxQN1376YldjLxeIvnD+CUJQlZgO
aaquCnB0DgBbsFAS56SGcYOGsTbzy10tZshkGli7Ja1CNT3UoxsYWz35nDWKIPe8ID6uK1IoqSvW
RUmcwKDd6AZw0Lm+Lq22PSLi7wNXySRoYCYPV0W3viNWZ+07DpO5qcvhue5V7Flxe8t1+3POGH7Q
IhhwzwA4O+YQ0+iK0hfufKqK9MpGxOFrJf+MKd9XnAdGUexFbh96l8++1xptcHnRrIz20rWNUjrZ
qXUOG70nx7gd2C8+PXyt6UVskMIeAXhbLHjoB6gBCLl9622kK85NfHLNLJPLjg3dy9iKzy8hWC8A
qG2nvxUzA2fsv3a3LBO1HXGZlXo1PxXNfd3ABLfzNrbp2ogvNhPFwnOZofjJmWvp21W7qzL3F8wb
ry4P+8pmtRf7p9UkHcszIR7STWDhIO0Vtjw9MGbfpxbGyHaGn7VrvF/+2tqrcZm3lRnwdkhPQTXK
seyQjHN3W02s3vU0K08UCYzrFla8MK+Yi4BMDnIT1LH2koDXhbd4B2NqZ3jNvBmZJ1zoB800vRuT
YtoYjZWVskz3qq5XVcsh3Jn3rLsuqdgZpZ3vagoAO1RYNr6yMubLnC/AcVoTgljBFY+qAEHbzMIO
Eb2V3HkeQErp1r21csYvNZ5bGHkBzgVhIzs/NUPobBlhfQ4OtPgy/2vryeSo2cC6FCIE9TF7TKL+
2QzLMN+Lfe874bCvjvzUPtvXXtQcymCLW/ofmfiTvbzMDRe0yUHGhJK9uLbuvIM+sn29x9NS+MZt
egOP9T0Ci/vhWkbljkbiFO/4c7WR9Tb/Uwv47OuLWznDYwVHlIBWiFDECsYYhrFgZVFfgqvV+5Zp
es/C8cp7OirkefqWl6NfFQwISWdQb7yfmRPM0Mm/A3hLXRdV6lq7yjGQBcn0OIgwhh/aqce/n4a8
LlLfG+BJQgsj/sNM4Ji6RtMdc4saKmiOt88czQ4jEJVhanVIKbtgQxdIye9m0+R4L3rtqVSc3BZm
7AXCNsr70W3dd5hnT1HT19bb5Am5t63cvk9sV0TMSoa9BCbZh3ifeCDUhmh30qCuUngwKFeMdngS
2oX90/Dy/M4xS/FOjcmDdMpMr1xA5W5YOQy7OKvH302VtpU/E5394U0pwsJsxNEthuyNAHOo/XRK
CdQq6VOM8vg1Vb3pJ6xIQlwy+gW4jGI3eI78k5a2AeBs2X/rRtbfIrmW+LK1HQjEoX5euCp78lqA
NrISqDUzh35q1k9JEdZOAyjQkFdXpmfzq7mq9bUtHOFBVVWIg6qMeEdhfHnXYcBuCE5XVJsFfbQH
Bsx/NxHlm2Oav7UNxSsxc4fAwxREvNdWIGaGF37FyA7+dTxkGf/eZR7dG8pFQrQgyd7NNV5KtSYB
xJ30MTUMM1AF6xMkojoIVBlVa/lz0cSvokvgiK40z6/iSYxI3DPCYDbvTeMuLqrhxqBW9lxzz4Nv
Vp7nkdWq11gin1vXmv8i8DgtItz1ll/1cw+vQfhU7C+f1v8xKj5Z7kv9aOitjSmMc/Ew0G36PExp
el3HhXmssUyvPK7mBEseiY/OM+kp7Ur6OJstf2ulOYYTjNkB1lYykFms7/oG8Mu8ZRD3SOLiQODg
fJXNxAgmqInuTQVOYl1M1bNIbeMwN0N61CJx93XqtYe+4TqooMDl5w4uwI6n3l7bU3WTdKX2yyGj
R9rH8pD1eXmT2ql+aBGARnUskiBWdrUr2zG5tVzFTtLsvRAbZrh1WWvsJ6oc3+MD2cGzTF1R4hHk
sa1xhwsHzEiu1UbqY+XIXwoWNJ4uqIGSTNSHWbkD1d69kbmvy7CSG6HZylm/FC7QnoQLgYG0W2q2
t2mjjoJsWen+x9z/bB0sggSFNcoaXsjIMq0W0owommQhzh4sydRJyqczRX72Afy22K4nM/tZWPyk
QdGB5276WnTyyjLc5FdKMrP1eTk9A3cxXHU5bQPT0+PGGK+MwFJCxh0SHFotVqvrtT5t35R+2tgH
n8ePS+0YloyVB2lG66RkgezYnP1qU8h1pu2XhHVwnS7Gt0KRPx7axjrZgJBHsrShZ9DOKLL6rm0V
hy/14h/BmLqYSzFXOpLNQ5o+5TWYLdXj5bZX0odLCRiBcXGZwAKh3fVowUsN8VpSGFeSZgc5bUnw
r8TCS0UWWUEZbqxyfhKAYBKjebB78m3i7NflTqysn6UiC+SfWkiJIwc6NjeFeKHT78vtrv3s8/c+
PCLzjCJkgK9q5ELVz0v0YbCg76G+xOiz+FJ2xZ0mahYjlr3jEN/ugW9prJCW4PKTbuMi+HRkGKjC
/9uDHkKVU22DJTNM8a3dts+uzcPLg7PW9PnA/DA4qACSzgPUD5pSFozXvHG6H2lHNsCRa60v0tp5
YhdN39c4dtUd619AYtk4az6dU4zI+QHx4WdrbqUdUWiYkDRyerKv6+FWwVby8qh8el2g+fNnPzTv
uslE5hm+2a08TjGQ2G0NZjEI9MWIWykLynxjgD598OBD54H78KGmh+WH04zI07DkgWAl+ZY7JniR
eL89voUWWfvIImo2M4qH/TlrwGrHC9yihUBQ2iQhy4cuKNom2YjP175D/7czFgIUuxmRsR5G48ec
fJ+k56dUHT26cUKsfWDxGIdAL6BMHRBNLVQJA1vY/K0buywSbZ2fLfe+CIRcKgNVDmo+HNIKEUlV
l5wNVPpAxGBHGNkYn7RDtzSIPj23mbMUB2K5CyQv6DZRglpP4bFjzV+VmH3p/AaSan95Ma9swqUe
UNbjqY9492w+BlO5ipvfQX3asn9b2Yj/JRo+LGBhwxlMj60VdS55s+rmZzZObwWpvnL1Y4DOK+FD
8whmMhsjT5EAVO8mzfAomLo7o5y+KEznLD0NipyNI4o2VmTTvLg2VGrtmqRTYUVKCehEP1410tRX
dSLGY9WS4V7wArgIFIp/sM5Qb15jTifO+Zcqw+jx4kTI2wrQUmOyIs9F4b4EbcthW+pDK/vnPzjR
h9Fs5qRhEkXsaBrl3zZu8VC031Q//Ha1vYFpXPvE4gzgPZIrWTpYkSX1u4ncbAe2VGuT70LG4eX1
vLZpFqdAlxrziMI8w6vrR1W4QdcnB1H+NrnYV9bGSbO2rBcRIUegrOaip5Fb3iEDFgCJAzvGjUN/
pQNLyR/p2CQRDh6oOYkfent+yEvjV8md46TqoB3w+rw8UCsbf6n2Y1QQtTnbKkeJA4WfuYfteAz3
jq9tzaXMj67irpedY0culCITkYbT+Z+p2pjllRlYCsx43BadHZt2xBNQvJqs4Ncd4FE7ZqTj1+6r
pcSMm1HGSRHbUZm1oBjeunUTEn4lqo3ayNo8L7Yyh6aPl6dFEc1eauyTpO53NsnEjTtofWUBbr+v
XDxMN2Z7bcAWt3zT9ioG9t2OIJLkd8nfJP+RzFvVz7WltNjWyGJq8BtEC15iVgaw4uFRzOiXQmiU
IRc72vNGmngzTnkghCD9LZK/Woq3umV/SD9/cbIXO7qPG2g8W0Dj6lxAM656MKHBEjidFdSx8SUj
NIYg4X+vq3YiyMbxZooG5jzyBNpLcfvozOmp69SXFhVbCsdQbcQTdWBkntWocwP9Kw8mJ37a/+2C
y8fG5wuJLXVjPNvpWlkpMzKZTo9dB1VYUBE5fYNovvz2tW8s7vXU7RyTWERFgN1V/uh65DCk7qsq
8nbjIlrrxfnvH+46LCmjckFVikD4gQy8e+ydeK/MLbb5pyVpzPRib5cDg3ZBZs2RoxviQxc+9wFP
vEYYfwP/HBjsysrnRD50cAfamJfPHyWMLza42Z/j3w7MclSfmgcPlocH0LBMcew8V//gup7v67HF
E6L2au/v5Xla++Zi3zMYv1Kk+maUp8z4JtXcu07AGX5LR8j5QuJfFTsHr+syiMfW+RoJmi0VwWev
NXE6wmgCDAOISeGh4kSOvfWY/vxUxgn/vwvDmGedGWe/6FRLCUXR+TDGAHa1GslUt3qYk2rjml9Z
gf+opbgQzsepHMN91ruO+/QvhOAO6NgW+2WlI0s18KTkbHQt1zih9P6UGOKPUfaPsfuSpoDrd7Tb
XV4Ca904f/7DRnL7omyHEfr4UGqo44dsfJq/pC3P2FIvRTQkxeNnNk4Fv534dY/wPk8fyvzX5V/+
eSzKlnopxWigOJJN8SnHLyfXhZEFpnlHtbNx435+KbKlZ4yD1HYH/BcmIDW/17FFzzytL1k9YGwW
y7QHzPDMDgJZIXl0IDUdeC4nQeV8uzw2yG5i/v5JKuMDi+Oklk4ZV20sIxNn8bEupzasvNgKZD7A
b0OyR8DoiC/G8ltsqyqoCPisbU7LA4xf4wN0/Idr0p7RewbEAK9A430VU4LajGW8jEg2HK0awhd5
Rq5R/jeRtRWFj/89h6LqxMIktt+VVJ3P7OahSqzqKJ1cRLGYvBB8HwqdSHYWz7B+CplDDLLsf9lD
AtFXydmbpUkdZkrDi0taju9KlofgFFYKxR3YHkGWmwhf2dTZ4X8CNVbbpS977+/s1Lgpm1TkQeXx
2p+FWQbt3KiQTvDDGgWfdjZcxHzgFaSfV016ytNqPEijeS9Il/td74l905bxnlmwW0pcPEMp4U5Q
4tlTBOeAFQQ0SJ8+wlaKPY6GYRRB3NuQxXaG+GbsSBwgIdIqP9a1RgY/076YIJTKZyg9whD4QVMC
bxKEjdm+HRmqujPU/nPVjn6M5Rs2KO88O11K77MJacCB0coHqctofZ0rUAQVtPrumtiwtN+Zyn2j
Keytsq5GzAmsig9L2+lkuUhoJRkvAsso3kurggSm1dvwNaPNSWSN5St11tnwrJBb9i2n8lTP875k
6l3G3XPftLkvvfx1zDrHH3IAsjqWum+Vq4HoSEvuu0Odoq5gJnvN7PhoZtmTnnOQAoraOhSe/s00
FC2bvnwhENjzzZQ+MZRKQwuklD3vUuhadilU0r2eBZmREZ/bCVbSmCi/ohYUk70KhpO1fG8tfecl
MOhlLpC/3ljWgaPSv9wBxCRW+k4V3Z+BF1fdMKDCZ82dn+X1GzOGdwEaRqCSKtt5Zi0EKoGzhPcP
WCv3xEstN+zaZPgOsBk4SMSxdjB36e5yyvRDbKQTNEJFuZt6y91R6Xa7Oq1H34MEyS7m/fdhahqI
tyTZDic0CeJczqchQ/LQTKcfsm7glGb0NkgPwKmUFXRaPBqTE1yIcrDHsxSXKjxLJav6A4qbt1Ze
JQEcUlECNmAwM/YoVvYcma65xO3FbKgwcolYo6IQ15B6SHBhxthkU3+TG+VLzuOn3hlVwEUMSy6j
Zn7Nxp+dLiGibI1y51Tu9OoSCOci69HBzasxdsgOVD9LU8wnYrs8BLopCyjwyQFAym04eUTtMzrp
p1LSaz4kGvIywERqAKKKmNT+pPUfKkv6AFK/ERZnQzDUhaq9NtzvpuaQeGqtV8/TPyyScXTLs3yn
Lh+nc6oNZOPa54Z48+TwLFj66hCpAhddRLPlL89SR9LFzXWccxV2LKOBMRbtsKuAld0hbDDIAcQZ
qCtAnXUQQVPY0xT2VSLbHTdNV+7LWnJMBTWw/qEXm1/HkzUfZ6T4ABkzK+fVhdbfQXhF9Yi3lBcR
3fFdXWdOIKRAujRPHetX67jlFRdO/sBmyKDu6tmqz1ZGtPcV1u+uRRksHMYyOUGW0npyulE/dP3o
3XYzdBc7mltXTc8LeAhRnPN+rlHXezGnwn7glqZ56JpMRAon4N6VMohNrGHWgr4EGUn+yGK3/m0i
DdqHzuTGQaHZb6ec5bWr6/w4EJxCfkK7/i6Om+YQt16+E7Av2GW0EGC5pNmL6fbZDDIRNC7c3pL7
AWHd8wj3tpcGea3vbj/Ntt8ib7gTZWXpXWs19dGKbesgDK8DKDjO5xevAOnWVji3ijwXdmgQiLbZ
E80CNsYVtIm6B6he2KcGEtR7ivsnGJBuTvwOrN1kNxSF9dIYZX41zyI9CdPB+SeGcSez7EfitVes
9m7HgQAvpia9M1LQ6jzb0IdUDxJQP8hUVaNojxSiRwFTrheYTsVCHTs1BrV+FhD+xQwYri+n7CYe
7PgABV3pe3H5jQvPOomYqUBUxaOC+NHBJIYTun3ahX2av2JQhm+ZUbGTiaM0HN3pTSQVyEEdtCHT
0XsFSb6E2bYkv7pKkRdOoVngVGe10yoN9YjTgABv4o+4GfdDmRUnBpiAD29dM/AoHOp7qdTDMPfN
u5dN+K9ully7s3Rw4XXZ2+ULfiVsW+pvQRjELs/S0pHg9kvi9RIeCvz8w6abyx/4vCrN2FJvi9rJ
rCUoSKf5DvMk7oeX6SdVvrpJv40Pxg/65r0Nz/pB36Bm9Xj5mysR3ZJpKJQD0+jU806mqGXY5r3X
+U42g/NhuzkcxkRmbjy21r60eKCa9Tghaxl7p6LQ97VZ3Ag5/rB090hL8+flzqzN0PnvHwJrXZsW
zFaod0rlUVZvZf53NsqNn7/W9uJ52o8JuHkWsmeeGK6oI3a26A8ah/nln7729Fg8CzWgNELAsu+k
ul/a0X5iGrsiLSAgl/hm/dWXxyItlJOz2fUwQFpFO2KfdYw/E6MF2is3tgS91qZ5EQSPSpXCdfop
KqYm9XHSAvmjCUKgWL61/Ra+YMWaA7YW/zvVljVDvMGFGF5tqAn3TnM861nnsRXWlIUuKV+AH4vm
Ln4YveLJsqYGwrNM+3NiIdxzc7/pt+Ss1nq8GFQuxlZZjZ2DqVywfd6a8y5v8/zB0EW253miNl6/
K4+jpeRU56YKpGi8Tm0omd2YEFAPqsTcMqJYaX2pOIWn9QwnCgv+rTpD9PauvuRKz9g/bK8ZsIlW
5/HJhhTifV/TORx5uono+vzN5Sze0rBZlcqYmi4q4kGDChdnQ9DCcvVmtovp6fLeXBuaxckFHSAL
kUsyIuvM+oNsWHnE9dr8+Vrri0PLiJtKURMr2emYvheqdg4oZeTvX2v93KcPR+KMjMBclxSjT3HD
pkV/ywwhw8uNr5yJS7UpL49V6nE3i8bCiUM+VskRRvdyV45TtpFkXvvEYp/n6RAP0qjx++s5gG5q
aEKJX9cbF8ZKMm5J12J4m5akc9CBmeKZhejJt0d+7TYJ86H3/Ctt4Cdk2+3xa+O1yEBkjqH6KUXB
O67tAJC9XV49Oao+XG595RxaErZKG/TtvMizyBJj4JSPtYuXQ+yPQ77xgZW5WBK2jGyoJ4/KDtWd
OrCgdJoUCO+KX5d//souW3K25nqEOnTDhygdQS9n3Mm/xYaLGbnc/NroLDZxZqRZpiVSVy55qad3
jveHhkN7vIXVWxuc898/bDQm3cry6g65yRoo5BaoS8e597TxtdIj2Ar/236NsUlag8cnE6N/O7fD
vDOI3hJZXRudxa1t9MxzbRulR/B+kTjqvqW5fRoKIyR6/v61CVjs5M6z+somSE2S+a4lb7ZSh17+
ZZLtL7e/EkEtRdRtmwHSxRN+mi3QsodR3s4AUWtoVVGV7kRRP1/+zto6XWxiGPK4KXUtBOmTg1xU
xegD0TS9utz6yjL6h5+VWjpOqwF7zB3DrD17y/+15BY2Y2WMlmSrNk4z6gJrHhlIrRL9B97FZfez
FG8ZvFAud2CljLMkVOmEOZIbOOMqSGsHpHLBjZzc9o4w8GBCV1bjDWSF8chuIUIEHZJ5K3m/MnJL
iFGmILjKEgv6/CnA2njSJ35B8z+lsSW0tvKBJbQomeZ+7OjgwUSb3lk5v7Pi9EjcbHd54NaaP99R
Hw4QA5ptjemgMKRzcjcV/R6WzkdI9T5+pXlzCWiVdm1zDwFeJOPJz9K/CP59Z3i/3PjnxweciP73
t+seDl9plzQRNeDBNdUQGxoBbX8ttnSN/gNm/ptbN5fwxJo2ZonUgR0BpRZ4L8MNYvnim/bv51Oz
y4Lmin5H3d9+IvsiNI7G9+61ei1+kccR4gWhe8yDL4mQMHMJZPR6KBUkibCjotNXrtQmotn+xsja
LTOIz88Xcwlg1A6wABQp0kglvLr1OmcMBt7ZG+fLWuuLgz6dXOjD9Al+vnV2sdA/jJ5vrLC1phcH
PMSBTAOJA7yQsdKObmn3z87/cXYdPW7zWvQXCSBVKHIry/bYnpqZJJNshFRJVBep+uvf8VtN+FkW
4FWAASKa5V6Sl6fQCYSi62vscnxQkw5AvR5kHc9zTsUgjzDa/sO95jfxxU0HTWqmj5pZYztHmFd1
1uKpy2PkNBvSr72RLvx6M3nAZBgFcQK5sibydj79aSXDpp68zfWxWRh6E5AIUfvCsiMHMDTp/W5h
7dKl6qZDHyq6/4a2AAPcaZ3Kw116gN4MCeoJTgx4Z7r+y5fG5ZxRPmS91i0bQA+VfYK/ypNm/hYK
IGLb5s7aqXipgfPfPzQAitOcS+k7UP2375qmTgIwoB+dSa4cay5vqdREF0qFFEEILNJG35vAdHSP
YIE9V/YI/l41lpusslZwKkuTbIRux+JcwoPKg/OCU2zcdrI2fRM/X5+HpY8bwQviC4EYdAbJFzmE
A8QeEhGH1z99+ZJFTV9BPbZDA5x2d9K9PtjawTvmcILk/jsohSgWR1/HqFmJg4V96P8yLR8mOxY+
xHqrwTtBIo1/AZECSBjWJyGf8jxsURHaXu/SglwcNQGHeVuQKEmYfwJHZD7gUXTeFlnBtqJ05B1B
rfoQa9bdZbKwYbRe09B3pLqDhnt/nKzO+RzTiK30eWEBmphENmZzUXKBBe5N/i7x+2rnzn22byZa
fJ9Gku1tnq6JEywMsAlRrNqkjJo4c0+dSrecexu7LoNMi52e1/Qjl/pjZIQ596dW+GAs42IeJn6C
94Zhz31rI/lfX/66PoFLjRhZISNzOqc9sn2Ndw+Uii31c4blQDt2wUTE/nojCzFluuE1lhsBEZB4
p5x1bOOwPA1YtFYNXFyCRjoYk8afYo2wIk6mN4M365eqSIpPmUZ1UDIB6xpPTvEDzx1/XxQ+36Us
zY4+HssfGiufLVSDsnIlCy511UgfikMLfBg89+T2+QPg329R3q9M1UICN6GMk+sVVZPBCxWqLnip
9fvmpNTgbMsUz1y3TZRxpbNAPpXKkYAPJ/10l8ywDa1H4r1c//rlDhATwsg5y4AkwIKGqnVgRd/a
4q/GC/n1j18OSGKCF0udSTzRpZBm6nK4eDz0Ewnb9rdwvt72/XMAfcio4IDPFdzI3FPSvCXkXg5g
urp54HhrqOSlDhjhbgNkYMHAE6dGvzt0fpIFbO5e5zYNAQ5Y0zK6fCklwgj3GlI9HW2FCznIaAjg
Hrr1o/7gWQ625/y+7gH3yJwE7+iFu7s+bkuTfg6UD+NWVREFwRQt8lEh7Il/ZBZcForx0/XvLw2b
Ef0+HmelX2PYkMmcDZ+cFqhb/mrzYdc6+u22RoyojrJcVjpGVaiK+z9WVUHegh3zM9R6WnvzXBon
4/GkBPtPcJjwQFIZyB3YsFZZH7SetxIel/MSMaGJ+ZASpgpdnmSmvtIY3jgujrDXR2chAxMTjqjP
z+9ejaQ36ebJt6wfTT68Q3W0x7s28m4X8QD6yu8+rIi1Ze8iUbyKMQ277kY+AjEBixRWuo4HYP8J
iBfnHdZGzbc5jdaIMwtrjBuxf3YHGd0WR39ZT680B/sdvN47QJgpHIu6lfS+MEMmYrHs8qpyZmyS
gtN7V6t7YJ9WzrTn3/nfmgEx0Yppq2IlOoiZ2/WXcniEskrQxJ9S8rVO1tQ7Lp9tiQlYLP3Jk+UQ
e6c+aV/Kzts0Dtt3UjwCh/mUFNOTNbGVYFyIFBNdSGZwzaIuq08ZbfqgntMkzCXvdjVxV67AS1Nh
hHvHAHY6g1QwFT8L//PgPV0PlKV1ZMR4G0flUHkZOQ157gdT588vXpLJcOat3PGsaFZqG0sjZGzj
vtviTbTB74eqFd53d55Qm1iuDP/CYjLRH0rQTo3lANx0BywerSB1Dfu7CPS56pXIdnt9qBYs14gJ
AUmkyqM09osTFb6DEmBMH6DFJj7VFWoHPs48xTYfEgA4u75DcZgoZQPm6OnN2RzqtrcGYoJCoOoR
zXME9ZEsLr4zkfz0/bXX4IW1YKrYcq+Qg0MxjFMOZX7nIZsepf/a6DWQ78Ia9s9r48O+q6HGkuYj
vp/16Sb36sCefl+fmoXV5Z9b/PDlznY4SbPcPtEyLTDy2tvNuYI8sy7q3fUmltaYsalXELX22ykC
kB5Itia1g7RyXm02HYrhfozWhPiWpsAIcxDqaef4HEZzUFHLaRwgoQSaWAFdM6y/rJjrEVOrFrKx
IxBsSOp1iA4c2aY4qs/+T3GqD2rrPU8bd5tt89f0hX8jr+KBHrt7eZe/5N/L78zeWuH14VxaC0Y+
KEpAQNPWq08eKd9ah91NXb+5/umFxWCiJVRV436vCfhVjXiaiXi1hijEfXLlly8N4H9AE0VHICYL
2xUdt1UIQ88yBMQ3+dTlat64Z8f2TQvWSJhaTfUsk664V2xIH7nIxwcvc2fwqrM6pHYHAHISs22X
8uI7/sdwsFKZb0g9Q1e9UVUSQIaHbqB4rb9nMNDdWbOEF6aY+iRwJwBUO6byLdHN8HrbwBlRVOTQ
Qpor1p6KlPypcy03vJgeiSYrx4mFxW3iQYaRNH0fRfRkRYGwt5PbhPX4LRlvnfhzux+yQK1B22MD
mKY0cZ8A/dsBZI8yD70J40OYkb4qDxcHT1L7JHQCwVgfPsYQCREr+WXhGmTiNaZ8ajzF8u5EXQ7Z
AlbKA+rsztaXtR2mtbuPdEy3jpgoVtuaAvhCFJqqu42D4t/A3fo01PS7KuLfNF0Lk6UoNA4W+GxV
uJD1Pc2x7W5zHzphoiiy58Ep2/1t69XIIYxFPRNpAtqyHB8SZj95tfMw6HFFyHEh4/8Hs0FnCtNI
xLnvkKPK2Cd4A/8CbP99GOIn/P22k7CJ3Ihp48QFmjqNlKawaxNZkCgYkQy9CvOx+go89EohaGFK
TBSHxorllFmA5NfdJ0uNoYqL3VCkK7WUhfA2RXdpwywK/4PxJMgYKD5ACvQbt3Kg3J2V1LvUASMC
a/ASMrAMzjPi6bBKvT+E99DVkrlYuTcu9cFIgb6VupOo0YLWORQTAV7LwozDQoSCu3AUlYL0302L
15TcVaSpiMULML7p0H+dS053kauiY1968dfrTSwdWD3jNOGBg6LBOIUkgVD1viDlHLasJV/tsWKh
iADFIGNrHyRedMKBRTFOGhNHoTVZe9heGk4jCQAtkXagIc0n15u+0sF/4aUPfeHMek6rtbS8cM3z
jCwgwaiZ7DbFophbttMO73eq1UnYDxPdarvo3njcQ6TQAbZlZVwX1qEJBImBb68a0aDS7jN+UKlX
vFMIaDxxmqqjJ+fpM23Zt0m0Kc4gU19A7RicvzJJ2oc8E/6LHCf7boJBStCCR7eSR5Z+1Hl8Pux+
IFHFlpxhUuVZfdhKJ+R+srHWIKgLydCEjgBaX7QN7ekpd/5aVrc5M3NsCNZ17IcTrZn1Xpbs94jp
A5dLTbLOicYTF+mrcuImhG3OXd12L7bt7T1sJEWbw4mR/k5syz5cn86lgTOyygBynA2hHQpsHqu2
qubPuG1bQTTm3UoNe6kFI6uorq7cgYHc71RPQ/XDso/i1nkxriUz6hr+XFvjKRqcfVelez2C4Ker
H4qV28br19ifC5Fsag5PgGJKR6fkpNkP7j5PatyTqQyj2wgc5P9uSx9WLyP2hOUbkxPzpjcfd/ap
VG8qX3uIW6oHukaWiDPtWnye6xP8XL2QOh68JKGruYfqbnzfSjzCJUo7f7NWDagPNWTPZDGc4qLR
ASckvpPOquzvxdXguibXNe7rmjtVRY6SQzgmGl7xnAsIcPF2fTlfjFQXlLV/8wAryqH0YdF0tMrk
vk+gTjh76aeZODkkRskfVesVSsxCP8xySKlZJpLEJUcOh8tt1U2gXgnryHK5UvNaauDcww9rYupk
X2aeNR+dpCfhGHNv58aVupNCVfvrg3WOwP+UITFY5+X+oYlEVnY242QNVTXv6DHniwvNv1t2eHz7
3K0P3xbUVrzJ4uHIwfAqmAsGrPsATu72+k//vwjxpd9uZBX4VFWgC0YAWc1lthkzvDCnunGg2OtH
cygTuDwjRXcjuIbNtBUZAMGi6603EGiLHZ1ZdOfDyeBtdiUJE7hhTBtfVwAvuHO7j8uIffF5RR8q
nbiHqvXYX9bAbTxNFH2wQHN8KForwWNTYcFmSubsJ4uI/xkb4PSjHrkzbjLJxeeB+/2+AjH3VzzD
LPi2kTWdXbwY/RBW3B7piEtzbkEK9y8OU7vrA3vxJgZgrTFvPOujoQf38gixWDx4Aa+aani3qt/o
0bMn9A6iUn+b2P1yvbmFeDUNXFRdC2umdnMktDiiFPsM35jPbt8eoNG8p1G1drRdWOrmBRNsWckj
GFkeO5LeVWJ+nvPqz/UuLH3aOGfSYWzAVfbao5i7O9nBrhIWFms7z3nYLyxzkwcAnmjRU+m0R5I1
P8bEeqjAyK1aftNBHNNt7Ax6aBx/sHN9tOQkcpASy2ErYosGU9Xa79cHaGGOfWOXjniRR4AiqWM6
uCqAUMNTXuAAZVGocvveI+TVVmoUC4NlUq+qcUqpC93u42zLZz/RD2oSu5qq39f7cfGsjZRmnOcB
aeo6SIe0x9Tq6rACRiGoSve5KeG55aY/BUAMYSb6lYPZ0qgZM+PVkDIlcdsfe+m8TMz/XI9Vfde1
+Rik2fTd7cdkJeQXhs0sGY5aCbvQpDni1hdDx1viFuSMTuAlYmWzXAoR43ROSZNCVAEjx6akfHRq
lnxi3sw/XZ+Xpa+fR/DDViMTaZXzLJpj2yXffJkdIE98Ey4dSH3jPAGysO+7dlwciyHP3ltq+dA2
sMe7bOBApAHWfYLS5xpyZmEizGIIYKpT2c8kPyaD34aZbCeYxdl8R4d0DY+51IQxVhQihwRKwf6B
1V8SC07vYwj5/NsWklkDqXIlUJKoGpzn6mKfVKTYKil5CJi9XCmzLGxP3rlfH+Z6EBJafbmfHanK
smQDGXP2qYdcSlBjK952Z1F6qH6ocgOYI8zUZlqLlZaXRu68+j607OYMHuzO5B/azv5RT+AAtS1i
Pl4JkaXPG0ly6FMbO+FQHEevgCUuBLb3AA2Aay3ktLkpTsyCiOUpv0Nh0juU4MJt44gNezUouXLN
Y5d3KpPlMlZNl3SOBKK95BDNfYoImGq8xhliJcyXGjASYi6ZP7aFUx8V/FELbB/O8Kv0FYddA4v2
cLtL9zeNk1ngmNyOgm5K8yOr3WYP+LJ3X3RpHt72dSMXDuXo2m7uVcdJKra1fR/GL3RoVmZhIRea
lYp2sKNYQBXkqHX8mLHhzfX9leWzMP5meUKkrNKyb4sjrGnfKC7E96CCxxvoyfxQvrcmk7sQB6aB
0KQriNnAFubYtSD8Ryr6HifZex3zlQFa2MRdI4xB9K69WHLrqHQ6fD8Ts/b1NMOkaHCzhwp1hEdW
0jbeQMk6eb8+4ws7uWkNA235WMpEtUftV0NASv5sCfpMKbvXPUBREGW+7WZgWsV0RdRJ7dbtccId
eC+Lyd2KPqU7J83jFaj3wvSYnjAlyOlqdt3mmLiQX7J68ruFoMlmgj3ibYNl5EFoJ2XUcjBYLnyQ
g6qzvvSwDXbnAfIeFQtGxVfqmEs9MY7tdZ7zvMxwI1D0pWFfIZVc5G/X+3BZLsN1TReDzAKexIKs
z5EDtvKQT0U2BGzq2Q66J93f3mmqUNul/gTCpPMezWz6ColBth3dPjvCnZrfdSCV7OAq4W5TBikz
P+FTEPtWdmrGwvl9/VcuRILphBCVcwmwd0SPIPEcUoc9drH1BsTuPaRqN/XAHpLJsm5bmaaqvcum
0a9c3z4WQCEVZzWjGWikdg6vd2UhNZkUst5NgNhxp+hQQZEYVh8RzHDm+TEakp/QnPl1vZGFBWNS
yRhkl6CnMPED69M7ob4C3bZh+ZrMxlIXzn//cLyAJTYhdeNZ2JyLn7Yu+d1Y6fYpjVj2PZorf2Wk
ljpx/vvHZmqKC/bMrIPoBQj3FuhnWXFSVpusxO9SP9x/G4jiCIlT2NEBfjR5SOb+cS5xncypeLGS
7sYaiGnEQOC+bpG6jA6W+4myB1K/aW/lErnUASMvjA6MmmKI+x0iuHZURY6nyNdafS7bciUWLjsd
uq7JF2OlZ5Gpm6MDidrmZMFc7R72nPEGpoZSBUUKoHQ8uPJXVwzQYssh5TTBdunQJFbzMveDt03T
udj7lluvnD2XumycrLKClnZpo8sFoElDGoWJ/tmkUPtbIzUsrDqTYwZub+VMFA10+deZv9jRQzP+
uR6Vl2vbrmsyzEbXmhOVVtGhyHKHQxZQWC9tITwJfQFeP6sqcg+Jy/yvVcmh6dTSDEi5mYRdxsXX
wrfZq4uXgpWj4+U3HPwa437VqNSJ7K6zkIlkEWAz7gJs/Q9CQJljgNyg4u7DNJYkyEUMCNjcuCtx
t3DIMNXzoTMHdV9Fo4MW9NGffrsWg0otbDEHgLzZ3+uDvdSIkT1UnZEU9PjkCCGmrz2eNO8FRLz2
Vj0+5jM0XBsID15vaWnFGGlECgjqlqKKjzjQpHdO328GpouddOx6e1sLxkFjYBWu9NGYHKHuH6fl
XZO7O4usFO8XIur/nqIf0qxNyybtYeR28GP+EJfdzs3mbGtVgGMV/U3GKFhrRj2qyjsOIh+JDr01
k01c8f61kRXAP914443epK35PU9nUSFV0em1wRP5nB8S69NNE2Ay1TKooGlnyMCJ9v0srCDzFepZ
Ebg+pP7KHC8ccUwGWuTQdugG/Hxb9F4gYv8zcbwf3flYUNnP1HdpkIn6+Xp/FoLDZKA5dltKHscC
6oCxviu4DJlkj0zmr9AX6IKS0c/XG1pYXKZc/lx62ot9B1tsPmzgmRlkm4k2m2oYVnLJ0rCdg/LD
6pVp6nllDT1P3crHxGl/Zbl+ooXz4FiQhI3gCgpSx/W+nOP5Qn3bZKLBqqlruhl9KTv74HX9NpVr
9hRLnzYCfJpZ6tS2ig41KR+nIjnhpW6lNrv0aeOMQDyL1VI26TEroqCStbPxhnFcGZKFEpdJK7OE
VVcJhSCtDeHWV5pB83YTA3qtt3hgEE9QzBz6IIOqAdQbrfmUqqwg4fXZOE/wpdkwDgIpOmFb7ZQc
bYjnFpQ9cv0uB7oS8JfXrWPSzerc6edkQMfqHBWubOe2ZGOlLKhqa2Xollo4L+gPC5d0DpdpqVI8
WOnfzvwz6QsYLKVHSoab9iXHFMyXdVOImKTWoU29Qza3eJgVLyIVKwtrqQPnv3/oAMr9dPAchMPU
/mzZnyiyA5s+V8Pac8/lyIbX+b/f94mg9QiFzEOWQUiWquKtgNLKOEMZGhje8qyIV03b64vpcpDA
QPvftkTekEG4yO9zZO8J1HRiKr5d//TSMBmhXY+RAGUbmqsq6jezvuOqfVReGnS1uzIRlyMBVm//
/vjSLSvfb8/nD/WeFzQoMnWfj/7rbb/f2Lln+DAT5ZwPa5U+cNW8J/bsbsoUJo9u1Nsra/XyhuT8
h2JW0d5zsiiCPaWGUXsXxIPcFPNZULkKSnmThL/rmGQzpxAQIp84P1D/4ODtSBVV0LtrsOaFqTaJ
ZDBhFwxMW36owfCDxvt+KOJP/ShePEV2N82GySajXeHg4NpGB7ez9hDfDTr3ucqHbUfobavJpJJB
XOoceQjrYrYhxjsH0AAHQHSNN7GwWE06mZ+NrMKbMC4dMfveeB2wDBPMYNsKNubXh2ipBSOWZQQF
sYZiL43SMcigXJ378HtLb3uZcEwGWeq6OQGEGScax/5U6BYiumvScEvrxwhknRdZNEPd9RBzsrHb
HyLTYWY/2mvsq4Usx41QdpvBx0EgRyqKW3sHnJj7gBe8dqVaffHXO8K8OLvSPctFjfokpkcX4NFh
nsM6gw9W9+X6xF78+WjA2DGH2tNNXyoNEZUmmKyXYlwJqqUPn5PSh51MTtA1cyg0ibuYHqie33if
rtW5l0bl/PcP3+6aRI9dLGq4hz453lNq46WpHaEAvuavtNTAOQw+NAAxskYMuZOeQKl4zZXz1634
XdLC8jyjK1vA0vic//6hiXoYWTKA2g/qoTNts3x2tm7ae9vr07rUAWODHKHBWllt2RxTCOpvCwW9
ftG39psrmP159unac9PFvIDlY0SXBI5eQDZEwykbj37Wm64ErL1XKvRLnTBCq7cj26Z2CsfEHpbH
Vl690Sh+q1W2GwY4TFwfqaUeGEfePiqAeWNYp3a7Q9UV8vQwsr7pzRgbsPh3kmMyx8S3iT7BxNQP
BOpCQeR7fejW6Y+bfr55w7UbPic1h32lYHOopr3TVhuaf7n+8YUJMG+0tsVmWnCYfNbTzp937RQO
ybaQu+tfX4gA8xo7FM2UJQy5rU+jDRBm8Ddf2W6XfrcRvjXlOfFsqk9l88L9Z8J+NjjxOitfv3is
wqQakevg4XCCMTWWpTW0O65FF3airY9VHpehK+HALadWh9cH6eKBHY0ZgTzM9tBrF4PktFMdSjVl
28Szf8+JjefXPvZ+O5Uqtz7exVd2nKVZMSLagTBQ1fMZvUvrx8Syjql/09sh+mLEc5UDWgjojz7B
eeAuVR5q28Me1YyVnHe59orvG6EMF2+rQWrTQIOH9dk1I9CvrNqpe612VYLX6s31ObmcMrh5j3Xj
PB7SBh67A1RsggJb8two6EatPLGek8N/LuE4Thtbsg2mnaqHpjqORR0f89iqDzr1yF6UioaJ7NyN
G5cOFOCq6sicec3C6v/vfpfaNXbshBGnjdsyPnE49iSBU9fTH16w5C3SDsGFoSpSuO/CUJjKKHm0
yPnCpVXabb1CWccZ5JZ91hAY+MRN8YuM0aRDuLyIHz4j1Z1f6fOxF0qoRw8K6V912fc/8rqov+Vl
r+KgsYr0wXMQS5VVWRsoA/WfldR++jh4bXNwW5q+X5+9y8kBt4d/c3KmfaZaaosDXJ/J3mVV+jba
7dlqxW3sz9Pk6JWGLucJWDj/25AkMfVUD4mNrB3Kr20jrHAiKX9VPa+toJhIluK1wi9XHnEWViU3
AndkjtXJEYycmJbDMYpzARWAXusAD+mM37Rb4oXz3z4JKdzS82h59GPFXxqYiW/xvOdt56Yjt/VD
GBmvt/pqhgGKPGZ1DfSQnaZ1QEmSh01ks5WpWRgr83avdB9PXanio4iSH3YWgS1EwTnUuVxJEZez
KDdt7WKkobLkKT8MUjyXXfsE8u+X6+t36bcbWQ76q16jAXk79JqcRA4FXhlPaaDc+O/1BhZ+u3mf
j4dcD5Fj+YdCT0+9jreVvSZluRAS5mVeTooTjyccHhj8QNLXyXchmT4FRfzFg6nW9d9/mfjncPM+
n3BW4W10AFJv8vcUTjCZ42ztTO9l/dzmv3T8UvVdKLvqV9NkK9vmQlYxb/gVEkpbWsQ/ZN74KZn0
O+XpLtFlhoe+eiX4ltowEopreQ1oPL574AAx7ZIIBmQwzIFeu+/A9lKplf1nqRkjxuNKZJBSx6MJ
c+fHPHeeVE6+lBxMhqS9uz5FC2vYvO+DH0jbSJTiwFkq3lG9gHMqd7s4gNtp/ed6G0vdME4bCQ4W
Udzl/DBnUHVhU0h9BjhFt4vG1XLqUhtGLMYkoeNZ1uhQjN5LK9he2tMuavx9U/bb691YGCqT0JS1
4LtDoNo51y+CscADybmUwcPbvs7/zeeyK3U0QAAdAQkNVcKCwn+Ay/vK1xfC3VRrwVzaZZl7zoFW
KI2M6UZE3xjv9o01bLz68/UuLMyBSWICQhDoFYTAQTYQVRmo+oUSNg1gMCVw3ljDHS8kRZPOFHHV
RV3iOodsBHCaANc6ed2n6z1YGiYj4EY4CSYxt52Dq+0NuDfvLjz0NqX0nq0SOhgtTdbKeEstGXur
TkEccewUmbG16/c5nzRQLlUX5qKNf1Uz1fuiWiWwLU2McSAh2mVt3xT8gBesTZ09iM6679ty58o1
DbWlTG8yMmTKIGkL+O/BHuHwHdhNwn45PYEl4hTLEUdJ5kFRZKC7du506Dhp81pDIT8JfBAfp5W0
vBChJvAZZ/FpSNtkuh/waAdz2VJv7TbP7hj07FcC6TJkyOEmzZtMwAdFtBnv4woOvXAv5C6EXVL7
ISN8/ixE0j9WkeSnKZX0vfIc+y/0gKf7bpAFvIeqknzCxpvFAafAHq30e+GeYrr+2FxVPdwq2WH0
GL+zBtffiwhEP0hIUqj3uNkhdobmPcpbFxeYek2WbWnSTboKjAYlbyzLOQwtgNRbwKgTufEYlO7Q
3lgGtCvjJ1EoL/CzCC8qcGqrdg7zylc7jYqVtHwZ4ulwUwcndbiSHs/cA7NrOFImbV5ZOy65zDZu
N9rTNgeOuAuLROcHb4zT54onlO5E3MEItLcR4MQWUR3WMH/FQ1wGz5IBExTD6SW0VOvtuknFX64n
mIUVakrPVCqFVg5NvAMEVF6isZo3WsLbz5Lj820NnFPAh2Lm0Dslj6UFquRI9Cu0uaxdp2UZwgTJ
/n69CeecNi5cT01iYunZ6ZRQ7cPAsYB8w88BQv7xHB8SBi+9YRt5SUDoX6+mmyGxNrb4QeWwIV5I
/HI/t95msk5p+8DFq90AgVpvmu5L5G678jDZUBTyniSFslX5VsMTMKJB5/vwsV25bixkQpPk2Gmv
d3UM6siQ6JfWSjfO+H0S9D5XK1XApQaMvE55lo8FuPCHGlKFMH+EMAEcfrMERQm+ciq8jLPDgjfS
OesIgWtsjLP7PJXuJue63eTDJO+6WMebibHs3i/JFDYtoTvapWxHEu3smpSidhupLHThUvf7+mJY
WtDG2c6GkNJgTbq/t+lRxPe9d9L+ylJeGkrjSCcgslJklurvVQGBZ/+JwVOTwHSwm/VK3lxowaSU
xVGCm2HZ9PcOiOnzb5Wmm1H9Skm0kpoWBsdkkWkqdFrEGBy3+9SMx4k8ttbKuX3hFGRq6PhjEXFs
Q/19Ob1WNQmbak3cxl4Ib5M7FlF4HHhW1d/nsHDiPHluHPWrItMdhPOCOm82rkwf3LHe6HEOfDEE
vo/zcA5yGWyph5oHlPL94A1QQLQ3uXJh7l5s7dIPZ2cN+/F/x4ULKcgkn/lx0XI/rYd7O0vG974R
XjhDphcv3ihiJhVKY97oZlsomlW7upnIjxlutGEkmYvDRz71j0NeQ4BaoFYfVIkHddyuyr+g4KfH
rfCjBpBVeGzsXcXF2/VAWaiJctOcqXILp3DAhLuHupn4FqF2ufXqmLx1+DlJQDPi4VDALfFdtygZ
BboFiMwdR/r3evtLa91ITEkaVZnPsWBsr5G/cl75d1ZP7dDP6+TRTaJhZc0vHGxNalvWxYkVd4ja
ehp+Rvn4KYfpbICc+23A0y+FWdfKSexiBMDr6tzRDzsdH+Mc/kA9TIQYHlvo+BxNa9IVF+MWnz7/
/cOn647PsmYQQToflNOpTII4iVWQJ87++mQs/fbz3z80AO+7HqcNmJA2Rf7QMfunzMaVp7ql327M
M6h/pTs34Kfw3sZWWyorhLL1X6hLWCsFlqUWjO2nz6BzOqYDP0bRV+L1GznXYQxazfWhubh+MPbG
hgIWWJPpRPOjXVe/zhtoyl4LkmwYBRkz92+zLPFMHZbE9hNPd2gmtvV+FvK1AqVbTcNK6XShF875
pP5hgvFuQ4nkcLjy5udcHH1WBEP52RXfc3ftynUxoOFpYxQMrDNgwKVedOxySHb5KtlFRO2YUl9F
lK295Cw1cu7fx350NiyNfcz1WT2Kpw8pV/BZyIM0WevGwmoyKXk56Ue3jS1+7KOfE63hMj0HebbC
IFmIM5OGV1AF4fsecebbug2sjr73jv5zfaFeTuiYACOIo8iVeQmFjiOr8rtaFTIQ2sJDTG8di6nZ
w+QMh155iiGIFZTNmhj6UpeM+JazrqE9V7on2y7hWYJpgaHZGpzj8l0KfTJi2x/qbJYwTT/ZMO/Y
K+jhHybmTm+5p5ItwNTtpugStcsaXt7z3KO7OnetHfU7P2hEUuwFFAR3zOPY6dsGcjOOUxTbMrZ7
YK3KVSmApTEwcgT8AKyI+rZ7apvR2Qy6qL5GkvLf1yd26evGuXOKGi+q60ocB5xf4owHybR2UV8I
J5N8JxVY8IT446mzsx8tk6dSK5yfmmpbOuWX6z9/IaBMBh6Ric81yhLHavqupy9OoUB+eb3+7XNu
+c+xy/NM4p2wyBxBdQ5Oq93Ptk1C/OOC2x87atd5X4a1h5WFGTCN3LKq61oPVXVgZrr3qRlP9Wiv
ZISlGTiP2oeEBlJlW8SjK2C10OJiRqZ6M8p8xsupEz+OA5DRt+1jpkVbLEkKs+HaPUUEGHGavyg+
PVRC7IZpOExzvrs+I0v9MdIBhYrAiLawXXbRHKg0ifDMUXgBhRtDBIWx660sTYiRFuz/EfZdS5LC
2rJfRISwEq+YMl1VbaZ9vxBjQUgIgTCSvv5k78cd597zNjEx010FMmtl5soM8hRycXyZMEsOaHCP
sNX5P17I/+tH/9deHmeMge2TZXc9ZKUF/On2iuSov///H/x/RcZAh/73/UWieAYqGF7gSXAxPUHc
zdSUZOpqMXZAjgmBabJrkqLP/6/+KU7+4zz2v2yT/54AUx5qX+21v+whQuClC9u3KfPJGciJOG5b
D5VZL+QlE3v7ufAeWm9Hh88tmPO6QTs6F4BrYbOc6PRFIYLoHA8+wDnvV/uVt6Y/i1HMD2uaSV2G
fA4fMMJrr35fRdkGTXChdHAYdZ7zE4WFxWEjonmBddl6jOzMj0NAp2qDf1m5+oG9ZBjtOvRs1tcm
JcEdCyEsSqIOp1Io2b1Ce3V2lIxdSfZVv4XoO8Oy/88s9b7OlbKDrGCC4x61WwzyRbJ8mcoOI1Lf
Y+n73ba47rQxA4JsmCJ/nzi23Tex2v6yvA3f3MrG8yZ5+GOF8QIrp72VGZLFMZWASe0Gk2AhfQRw
t540ckZql83hxxI3+hgN6Dl5ghwyP5r8R2rDgZdNlilbBoQFbc2NHmvmQMfCMQ9AYNOFly7bkQ1t
kAE55h2kHIyyas8j99ooaBw6POqjaBb+g8/DKAqb9FGlk3h8CmESUQ47rZBz9zyF/K+MkvaoyPwW
9hG/l6mEZG0GjJiZuLAOMIUMjL7fPRurBgYovOmgB+7OK9AwL7cNEzZcv8Kh29WdXns4a8dxKdFv
VFIKf6BT8CsQQYAhk3Gq13R8iQMINvM5/uFzWiMnKiowmLIcOrH/hUj6HwBP/0xyLU74lf6uJYQU
K2HiyProFtj1Z9pIVq56e448u4w2eSW58Efrsusc4f6RWaiKrdc3jExirk8eKTNPljvkFiA9CucJ
oFsxyC9t56RsZgSztsSupY81dCa5ud8o/KpwsZkTDZE4EVrB4KdgxrVEix69O2XTuw1+OqWRUTk7
ssEQO4UvDLqIgnJBX8LRBccRaam2J+lXTLU+KC8XuDrm8jLpnBV9Q4Lv57SWSS6HUm1g+KSc97Kj
8aKqXXcbYFu7rKaygczib9NzoEWp2g7Mjd3dbpvwqFhmMbs7bzVEzlsNZYM9kdZHVdPNWWmaSZ7J
LqZTa/W3tcY4n2NYLsMLoIFVKjIj3sIl3FyxuCg4GjOjxBnj6NQ0vCnmWY8QOY2T+cFsxKphGPJL
qiSr4zmSN8H49shUDqRixACA0DPAkblyPH4NexFXau9fwgljiaG4w8TRq7VyLHch/mHqmbzEUwg1
JGFwj4+zf25UdwHMOJiCNGhGvlyRbUzeWm7vRNwe0Kn+HSniYSOvXhAQsZasl3DkdOqUxASfkTZ1
Pw0nzGx/JrO6mS2uXNccZTfdK+cu3ZDdZRO7JX37o4vznzbjzwvJH0XnEI+3u5PukuGgnfX1FrtT
PBsokNr15hogLUT/JIOtrTLPIaVXH7Uf+7oduadV3AUdwnvUHQqgvED49XVpwpO14zXh8oLy+bzG
6XnWGMiNaVvNqXhvWxCHiHktmxZ+9AHGHSHBusGz9swa/yOMlwe6ZG8xbJnWPq0wG/JEOndQtP+3
b8ETj+0p4PFDQoPnMU5sGZLmthn6GPjm0ITt4xrCJWynoPTA690GFt8JqU5jO4KXbk/j0Bxn76CF
xHlToBhBkmsGnbNu/vRKfLWheOULuxdePmJ9137HfxkjQOL8hSOIG4l0Gc7xFKlRjmBxD81h2Kb7
VUZ/UmoQ3kAjTEV3B2iPYKVBMPRPqWkwoZzB6HNxbbWIvCKAUDSx1yCxt1HNdzE3EomgtsQzeIlY
e0M9ydHj00cbpNXgh/cgcapQYn7PXPA6pMFHqPXNMpyKIkbuX/rVaHXfpwhzSBb2d4jcc2/DFx2h
7MF4PKvowmo9zo9ISXxvU3fAxX8d053Upg0/A9bnZezgVDAF6aFjecVzd2KBuajWVPOmfrCBHvsU
TVAQZCc4IZ4jFdwvhD9GXr+nuZeFIvtv5M6pcsum+wCK4o6493FgvNDaPsrdPIZ9/iTsz459iyom
9rir8NBF+rT18golwb0Y2muW27Lt8C3cAJkba7PXIZluqWSvXRvf2G6XwuOYMsrvhRPJew6cuhwz
9oci/3Sn0b2CNX81svSZTOs/a7MXQFYVHzJRjqz5zBN97dneFFmyP4wJ+4FEAgSrqOddgazpTXrs
9+nCw/UBKZuvXRA+5hM7+BxrmDUfoB2vfhAPqDDboiMKtiLkL4DGx2xXt9ir84QbuOgsfHETfSD4
ZAAsVeHgMdFE28nCfLaL+S2HVTXAiajMOTtq0De4QfnvdZseQqXuh2aT16hTOCZGBMqHLqX3aUyX
uyztpkPSxdvFxH46ZG1DSljVQes2vS0cMA2S9+7DLkKC1qgvEZx0u0S+b7mYkCaSL1UkzFOK7eOM
ULX6pbcsfmI8xOoXfXTawY4fjErzk6X0fgCZVaDBbisn+7fQb+t1EYs7OYEIuH4BbjZkrsctQHW5
xZhI35JsBQXhbogmek5d4opYkb/ZgJVHWofAmoHLIqXRA4hjWD20pzCA9UwMMmiWvSvMjnmUCAs6
76sl7ct9WN63TN81iUgKr1NSUD2D06HpEWINVYYzHnQg+2PX+6dgs77kZHnzRMH3WD6gEXgJ4vjd
uf5ldfvF0aVOBgHtOcfdNnymauzxK4cPN0yPngbXNIavMd/0bfQUroNL11Z9ztFehf0tbae6Xykv
4mw92gSp3F5gHBio+W7UKU/ZXzqlFc716BBHCZRiWiCMk3QXjt8can+eILDkIqzFAjOwqCekzIEJ
dgonENu6c9IoGPN7PMw0/pEoWs9B8BfFHtLl3fSqBf/IW//SxrB0XElKsbzcUgRD+pjQ4dTG0zWf
cOJOM0o/1vdXJDz6WuV8v0PdhYu9fxW7e5w9vRvkcN4tfzWcqRLCyfsMi6G14YHDGA2bdPoa/fxK
3Xb0oTxtU/Cpd12hZkEdGKu2ZkKvdyGdTvFkjh1SXIHTnmSb3eKWwmwmn+/2aL9EYf4i1u1pgyn/
oYemEL69Ef8O5KHF2sWHxtjLSOTr3E93vVrcuet08yX3YP8zM6M+9dwe1hUpw25CPAH82u5Fnx9V
mh2aob000/5ux0YU+ySa0lNszlnlvhQZPdF25S+dIcOZ6Q6TAPneHEKt4tqlDCdG3qf3YE7HIkUe
VSEJQi/6yFD4p+WI50zYnTDhc2DT8DypLIGVEI0e29bMj6HufdlEib8MPdb8hkzZihtiS9m1pGz2
KcDIUPQ7JGw9WYlEVBkjiiJdTVciNfmtIRMtmDafUZqg7R0iEIezrHqk01WWB0sZjdjrsm9UFc4L
KpgAyyvpPa5QLe9J0pxIDDqmG7O8kAasRsxnXQj9HeA9foJ5mWvWzT+blv0lW2TxyNxQMxX4Ylki
VrBmx+FPkHVKp7acqH2aOxx1Sbe+Y3DxDW5yV7phM+Vtj9nOuHtErs1+GKBJxsbe6FUTj5Wls88g
H16U22SJ7iAvOpk9xiGPL00bxh9od2DCEWpxDDcAom6FAlmq127sAfklgLPCqf1ctamF3hAGYMoJ
wEhI/Z1fuxqjBKeM+Ws+5DUReNeQPheo9WqvZQXUs6ArcKkdey2DGnoAJqq8qeI2Lrcgwcj/8G8P
vaqXcb1LN33MnHtLd3/Mo/09zdqlZIF77bfsmq/xYR2zexiD3VbhSxz9x7wLb5TxVzo0aYV678Li
GeaGKb6Nk+MxUlNT7SsOOTakrpg6hLjOGXlfms4UiIfPSrHIU5hB7RJLiD6gKai7zj/s3ohC4P2U
E4TsxXf+Am+QgBTLn9EOz99md/WKRJTP0WdjMU68r/a9zw7Wz7QKsy07N2JL/lrTBYXvkvasp2A5
uSYcj9TY5eyCllazYeaCBEXcvekk1COBGvyvJUknS4d3dGADyQ4wB29fIU1IbbUHKzpDvc6ngC3T
taHDfNlEMFTLCDmNy3J/hHEvrVDCw0PK4UtrnIHlzhLI1kBCH1E3p889lB73iG1cjyaN5IkOgTsF
pMUhu/VjNbl2OPlpccdwz7OpXPl3DgTL5xe/yvY8pIw9C+uG53YRtoQGdq9ksAYVM3Ks2BiR1xQ+
0c9Nsps6a9T40UyeXrJdpr7s5B590XBvym6BBNCnCGolQbitxbAtyJhYmvmFErZckeVKbvD8IxB+
zBr7axlLDd+DG4/sUm3LtN/iNQP1E4r4ZUJ5f49KRx8mN/tPdFfZA24doC3btJFbuHF/x1Y/lSZa
XbEZEpVop81picEgoZ5VVQr/C5h2RAxMRhJ9g9F5WoMehnpY0Px5xfNKbGvvVoX32gZifnbJOkQl
spqFgCxlWa4TgP0HLsfw1Kt+vC5sUeiR2AKSH4voEWVF2xVryFwZRl13TpNpeUQUUXzuQr7nBZcR
fwk67HuObumC3gwNnjb05khntrJFWJypkfqBzmpr4ppnfLjrt7SpwKSKIxSEOEAjvd/JPZNVa9Om
hHIUCISh8pgFUXaAmJ6dPHqkQ7I788YbPtcin7YXSNV/piMC99jOg2czDKoM7Jw/bpS6KypqD/oa
2hEDf90qZTb54SjvXoFrS0iGoBbGud0UsRu3umW6vYdT0F5PdAL7DAF/waKB/cBI3frcjkuE+gkZ
tDHd1GVvLf8l1ziAKZ7Wx3BQYoS7CYNdOHZd9ogZH5ANfbujKKGtxo/rxqhcbcfLVUVZkVA8Bvsd
dIdztVMGMwJ7UA6QURZxZ8NnyLPTD5RuQ4I9sKIs6PT4kcZmuHU4J4x3EbZv85CnzYOl7S9Iht94
24o6j8RXB3v8w7fxTUF2fS/74TXe6THawtJzW+KtnHaVRSUcgTE7kA/qITA7mHcbfiMYyV4h3WMq
45SeVGp/hlhWRbDQGw2W6ZipNTyPer4RGdeYw0kR1DQzzEjJFKVKvP/MZo7H5BjA/DEb71VAozJq
MTwTmR43ItFLgagLDC2Tl5HnP/0wzyU4xLZeMyimQNfMhdipKYGpWNyT/Ue+yRk6v/1uZe7nLLAz
XV47s4/I5gbkYmf/mCu7nxJjfoNX6Ipxttlhg9kjbgh53xH7xSN0c2gNy8YM2CfrwsseowHQAXFf
OhZ8Dpvbi34bt5LT7T4i7VLxZn6CzcuJDGFY8TASRTI0D23SVQv0/gtOWSPpC8q7S2PiqkX1UKJm
e1UC7k/Kxt9wafNlYn7AQM0hlRCwbfv7vAYvZBWfznh0SjoF8MahJzgZRT6ydqzMlF0mmFb5ztJC
Jc1DlkGPQmMUN37x1zWLPyAw+CmoO02eX+wknjK6P0mHbl0H38X41LwncwpLd8se02b2CHZYtxdY
Ru4PM/qStpRqxtCX31UdsykB8KNuAcyLkPrDDjLr1T24jz/oQoJfS2P2SvVSXCHt8yWG/9Vhzx15
wv033QXpvsH9KqMPWo7riY8dtja+axGoKC9T3mxPyBvPKhz7v7fQHtdghz8XyhMEXHvblWYkhz4Y
/u6KPGUkO6YkE4VaPWrtrL/NEMFXmucYA+3eySbvgUXcOT+fbDzZwm3rUKck/Ltjfjyx/OC0eOSa
+Rqmx66UvL0Pk26oUL7dVIKluIXTmSx0qOJkANi4AauV85IXTKRN0ayAaGM1hsewheEs2pGrQSVS
I5fBl75H4xxOMjtMsyAlnxiGzrotKjOOEibyQegPeazHV9cMyY2OLa0RIvxmqMsLy+htpgy2U9jv
MUzgig1K3yfElNMyERw4OvwfC6MNqdJ8/5pHTAqNWXMA9lQPpD+TXr+YTP/UTftzyPJfxAI5RC4M
wCit34Jh+p1sXXNb9mgskzQ5YbbClEyzwzgmT4EKnnPYpBd7MjzEoi19rrDAsh1kcTrhNaynaMYJ
0UnDaz3xM3HJxyrpSe7trst1c/GfnoFOiJIsAy7IaVboKWHF0Aic7SkM5YvdIi+32LZkvAZo5e42
ixxQ7D71lsLT8jK3Q3PhxAGolHZ5VzzeqgaFDfCXBQ736yDucf2pE4R4pGYrFytglA06SbKzHoYf
WWAwrbOSJC0bgUKmZx1qrF5jW6zRdhigC30LkVPm6wEtOKAq1o3IrfPpy5pwZB97EzX3KUjHpMzb
xP3uB7l+DuNA/61B2v8k+armkubQz03I0XxpRKNO2aabSsUyezCTnKB03ZKXlC/jDWiXvG1xH1SU
IlUi3ias121eSFt8t6y0WCbiX7zTK6JptojXIQ9gnNB12dQeLBFBhaI9ebVRChCTp+4fJDiySmJq
P8Q6yed4U0NTopSMHnxrurBoeSCuY7BOr6g3gDkgvwfroyPDTxKPYQLsahC/PV916YC8n2M7T0BD
4ukBguT5RMwe/FVo98s5HfKoGClpz9EezMdwZvarQ+RxQfSAFPuExs8SE97nYI7ZUkyRSrZqa9oE
qHqaUnISVK59xdMgdfcGUfV1QxbUGFb283OQTacVRdgbYJeJV8JMw9GlvH9R0A2TAl5lwVNkGKSc
4ywz+B2C4sF3JFUWzsE16Uy0wxsoF3NJUH/hIy2yeaOgEg6hmjMMpmpk0ywYg1XFoBP7ZGfhjhu8
mv8aQaefw6whCo5RB1Vp2GFXycgdUZm2gDTnJiit0v1lGOHpqMyAdoTbxeFWSSbeHmKJwPpozgfM
JZHY3608nS5iDNPTDrvUkpopRIT2LK4aV9Sv0SLzLepgu2ZsbxE6pNTNLZ0/BRAR4tUu7DjLZa2U
RsbSIjBDLXDV1aCQt0enXFYmCAO7EMqnEtPQ7BgZk98SqBt/Qk6O9kb0auAFc8F8wIjk+DQxhEcm
O92yEjHe4mnPZ9ywTqjpMhkVPU7TAP9GHHeFnFQ0FlmTLWex0vkPCBB9duscPKPQ88dOoeDcB+Vf
UeMzSBR48MNNHar4vG9ttS4Dq2A52R4b1ZG7xa/qOMnUvmDx5h/GkO4H5EpalAaf4CAi29KiJSyU
Zdj36wV4cvDRpjP92HxsK455LBBOJlI4R6N9rQNQrY+66e2faNo5HmCnf+wsztH8WVrC0BHVHTf+
e3YA3oIhxlLLdc/ZB9UIH/bcubuwnaZ3OL3Pv7X+zvTwmz/SZtiPRAdZpYAoHPYx82eJPvYXoe5b
szpj7AxKw+6U7u12hU49OXGEV5eEExSNaJyPXWzt1dImiCGL49FrSNb95+IW9bNBAYM/zWlb9pnZ
nlf8suP2nTujlhlwrpQpe0+6uTsaFgIdICo/dUh/e5e8E3fBBOWfQAYopMWzWaBcEDS0zdmgJPsx
xuC3Kmg5uMLNoUPAPH3Yv0qn9VbtcYRGx0SxRF0Tb8Xe5Xo4yUhjJjfJg+hj74OdHfY0CS7znNha
YB5XVs1u2j970PNP0sAmYwrF8uKmZZSYjFl+RUM7HdjY93VqhDyYJZoKksGqf9nC7woxp1/S7eAI
TaAdr41CZtQDhrW2BSJ69N+fHWTM0GYsCjguppKe84lroEjfEIgUwOdsjhH5ws5BmQHbrOF/zWqr
g7WrxlyF5wbT+Vih+N4ApZpGXhL5XQmCiCrAQQWvOQttuZKN3plpmocy3tWElQe3Xa36+KHROCDK
oNEwtyC79bgfJF3jot24/YVTz90Y2sjDlq+/WJjN1TDHc40HthdBNwWuSgWFX8XYxjyu8DdFFzDx
uG5m+OjjPbkncgkurNvj730VPQSNREmyGPvYDcPeF5tPhwwVaw/OMQjaH0a0UJosc1RjO73AxBnr
q4n+2NZdPBs+JiTxVnwDvpfraSxnGR7FMj5aAwpoi08p3a5t7AFcc0xx8v1zs8FRDCipmuGEgxiD
7Cx+8XbcgCeIe1jqrzehO38UQE2QuKuegikfKrHRD/BqteHBheBbFD5ZeQW7aVXmcvxKrPkLl525
2JoOM4ki95Vbm39rnkkAQPTAlKZ11Cr09MnSA0FF9IADp4/GPktxxApVKQJ/sFhKpIHtpoii7kpg
XxvJCB7wqZ/rPtsf4afJcAxstuqQ3wpHk9wWdPS/N/hcbyCZS+H2Z6dxOrVB8NRncClCG/HFDL2E
wG/R1gWA4iz5I7MNvUAHTGvw+VeLng+tRoPDk8NyHt0drowxaErXhu96kK4Yt0SUcdehDJ7eNpbc
+S6IyxY8UIXd+Av8G8JtcpAbAzttUa+KieEuaLXicIpeDaRlDXp1gslAMs6/La7QAirPoJhxrAD2
gt3IgtyHIhXNdoLhyWtOx+5IEoiL4E51Hlrxg6nllrTRLZ7aX/OCbJgwRHGILh8p6OslSTbSIQvB
zAfZkvCEF9w+euzlR5jDp+fQrO6UzRM4DIdSaYrVk2m7HAM8K6mjLhBH2gGTTcLkkfe0MqGE4eds
5wphJNdkAK4FaS8EXxw/Icny38SGtLToKSuE0B7W3M9F4skdDJhLDK7IGsE4YwkCOgNbaUw1BOBi
00H9QWeOZh4ZJCDNdgeiA0C4AwhWLPlWGczuQgyZ/Rm76KFZ2HrJbJ+/tBjBqxmZVCGS5Y1OyHmW
UBP0kv92eZAdejh7njGDEhY9WQeQ6ON0li7ATFgAPlUNI3vAvNt6zvLtzsP7H67v7fQX/1UUuU6g
b0M3jqjOcK2NxTOckrU/hGLmcJ/3Kdz9QnowYRqUunNpGSPoqcaVfietQay2J88rE7Tu0z6/GRYD
iU3FQ7tmr8r1y4mMNj4rZd+bCbGR4HPXCuRHWsFRSOPKBwLLo3ArIzjZVXQGXsdx9tah1S+R4AS4
gGygT1Rh3fHIVKobVW2iSVUylgw98nyj0ZYfBLrYwjbQpOPKqhI+5KUYYcE9IuGnBnMJlkMzW4A3
vvZ+BEVNsCqjNWpKNjbmjKgxeVnicS3gChl+9Imnp6zrv3QHo39wG0cdj+p10rQ7ZUMbgSBt00oj
CQJR8CrCm7M5RmL0sUmavbSj+pxap4st9q7wuQZD6XZbr/MKYEinaBi4/I0MwBb8pHliHY9r7CT1
nHtQgXBO+IVXFBSGshBYDfm0ifmGrWhcjvH4O2vCpJr6AAm4Rv6IxPqKPIek4ODJStfRscq0BXvf
rZDoNyvQcwsNTJuKcgUyWSdpjOfhKahcVCOv6ITEJQma8Tda02vq1YdHRgN6znhF/5+zR92Dj15E
rWMWnJo0Weo+14B7DBh+sOm+2gawAZGweW2Z/2SaDFePMYNzG7XLr4CuuHso6+GAnvd3pIFlHSfI
XMSiVqVh9h3V91hu0dKiSE533MnmIRwxQWbU+DD1vgOwhH3V+A5sfajTY5Qst4Ygxhh2GSG2E0rc
QYcUW5f8RP0z3lwg1keOdqI0IbQugJrehgAbPMlgwNWw/Y+GDd39qHp3lATA17jmmJjsPP4l/bfZ
NnnYWhRGiJKLUSdw9OUO/NQ0x8gHtHjV2mi0B3BGrNJlnEtLAHqk6Cxx7nyfEFmL9mwk29FB5lJ7
qn4NDc9KrJyvKKfLdcmHDQPf7ZkPYqj6YP1HI1gwbBkWFjwM0AGYs563W4eNhttjWmqJAwVkVaTe
FDwqD0MSdpVf2tduS25r5MbSGyjY0yT5u2fq4hN8PEzovcTLemByuCiVryVpcOkDPnkdOqFK50VQ
iDT9jUfxK5PY0Yyh2+Z8+K2VPzatKDFZ+LdXGYDAKXjTfjbFPmxg8Wz0Jw9dzRe91zHSsY4i0ffp
JvE7yXoI1vSJtM1F7sNQSqn5IYPZaZWhHriM4wCaBSahVRK6f3AA+ddZf508yqhEsQXaAB0LW0wL
D/+Ccl/Qm5O874oIGWnI121aVQR7Gtb4CdHDiCDzg1NIh92GBg28RxEe5L49kqwNxwOGeXG1xgYa
J5wfs3VF3qNKq6jw4RU15Xjh69oeMrDUL904+CtvMTRh5qQ7UkRx1iZPkI0uOvOTRtF2JR4yaZ7K
5dkh4vBuGlGIoYRqIM4VsKa7m/nKdGkmJr9svCZ/g3VelgoGCQhiC3dc6G4y/5me5KXRWO+4CBcE
I+/LH4XMxL3caNJ+YW/MB7fLoXnugeED2eq5PC029V/IWgDBsKVmPcMdDI7/Qz+vx1xHrgB5uhyg
m/nddym97FE6VHol0Y3KgVyzwUR/WD+pJ+BcpmZZD8nPHA+/wOnup9WNtp4Fm+psceEpBK5zjvrG
wa2ZhRXQsfywJGODN2xihLDlDf1og8mewEqK0m9je0zGZTlQt/jjDnveP3be/B2f++7BB2Y9Apho
7iC6ij897oLfnLnu3zpjbHhedl3bPYhOq2XjiQcqebYdznZCByB3CoqWIp8gLG6y1aLCC01bDobC
upplPgAd10wnNe8xaA6oAARSqfgEBQTFH5uU84P8htbwnYIDzflwW1mLjK/ejrwvRs1aTGrlXdVQ
bg6hMdHnpHSzVS3G/8t8nmCW1Gv/AyyxhE8oDktgalMaHeNgntcn2EoCkbJbEheTGYc6IQ7SuGFe
Y4fBSA1fzonD36yVDqamTRd80REm5RCLB+4GNUtYDkvePeccfJswyT/oqpd/WKWuAHpsK9kCDWmm
hBQ5j4Djyn0sVdeArOuz71JkI4eYDetHNjQd3HvMflgAsr3kolUH2sfQ7HW8v+UbE88WhTbmMEXy
ga77fzg7jyVHla5d39AhgkwggamQl0rlq7t6QrTFe8/Vn0d71J/+UimiB3uwqyNAQJqV73qNuY3r
JvIyC5VmOjjaEX+TeAMBAR+5sFgabJhGaTbhsrSmaTnB8roHe9JodlvK3PZDId9UpehBNjXtpTsI
Be4ZMR/hH1tAGdkZxqkmpK6o7NIcA8vetQEZmhkdVDz2m8CgUBKAFMtBJkydNgntXeAP7s7MmvKn
VpvNaoo7FopUr96k3ZePrQzlrjDd7s0ch/EhsYHQ7V5ARvZroMwEKM2butLcWGFWUOr34UqVVQXg
VkAYGjrV73Q2ds+vjPhXNyXNoTd0ZJtCNC+ZM4TLkTG6iqdCbosxr5dN14uFi8tt0xfnpPI48yx4
pJ6W5uMKatH0TJUIEbG063ZLmC9I8hTYngIOOJUJG8yiQvL+x8+ycDtDbhpJkoGmaBk6TxVl8kHV
owR3CIK1S0bD0Zl8whMCrY1flKW6fR9G9QZufbMb+3bwogCKUWRUw0nNhdoYE+6+ERLXZ5n5waqf
knqlrDZf1UFZf4vrQLAtuNnJmkK54oCSrjuA4IVj9DE7TwerDpLQohKavxQu3fLBqdKtG80F9tAA
OREr5Z2cOGUz1YNDDpCxNrnnA8Qu0hR0Z1gUA9tcV8i6XIrWVXj5RL2X9Sisuzocv7UyqDx3HKxF
CYq7DB2z9IxaA24KrJ6UvcDEGp4ZSvmMTyjLGueM704VZ8fQBcYpMbIMvJbDI0y+SfNEoLG2OrLu
VqMbOkgR0CTm2TnsIXGj3cysO+ZVED8ZrWlSyBQ4dMfINWgupPsmiaalG47mPcebhr5/TbRR5CTv
LpyKQ+L4yuvLGUh9aCMa25bJIYQO0dz14Q8QIlbacKrDRw7PyWnMsthdKkSJXkhY6ipOrWE3xl3t
8eJ5rcOQb8DSYPIkSbexWa8OrlmY+y4cy42Ft/G3LKPbKOppOAoTRuTCbsPoPiJraKW7VrvDfnx8
RYRulEs1ZdmdghT2W41wM+kdRp6wh3tB3CV0QJBhSKtjQk/PXENEpNw2uvXIwXchU+ElIxyUiUh2
E/J+ibmiRiEyRLkX+yXruADcPpe5Y12uXT05NU7QbvJW21R+/Bi7/YZhgiSeSoNzHyxR2oAS69x0
rFfdOO5tqH5zkCyNpN8HCc3qtF3VnbM3BrC1SdIKnvf+lByrUK+wodbOzOiMarXcBT2+7ZWTLcfY
OCGarda2rmGGEVHa2VnyiCKMajBSD3yh+yrr7jGkZOoNHHQCg1h7zTglZfoQDrontP45CctHf6bF
UbaIVzmpWHV5crW6hYoUmTsrC9Jll3XOOordUzbJ+mCziK2Guu12Kb1iz9fCN3DOTRJFd0mFlNWH
B2cY4Z00caAudP9LP7Rr3XBwHR8AsWgcrmRs3cHfDXa+mfaHmVagC+mNvq2xVdS98Dy90ixeHQsi
zmBoYl8HTbDWk16wnLgJ58fEeSVZ1H5SLf7NRTHHj+OYGa+t5evu0umn6heGs+JQQRuK1kaH3Qpn
w3IcAU0g//J+EufBzitrBVFRLCjZkOu2Qee1cJa9Wjn2ukzo6wUax5WugVI5MnmWo5FzxLbapFxC
0LM3hm2n67YMzH1mtsZOSmLrsszXNnHjDsuAkE1PTxP2xgwmC0YK1TKtzsItjBnGbe+r0QPqMNdx
NZYEmsNyNTjMHKcqG9hzEwNINk5eZDt9K60Q3OrMnoOvrl59oyufHUuOp2qGh1AXaI8iyvd936tp
jwYcFiXA90oICu8+s8x3OtQdDjx2t5Ganf6gq94cbOuMquBXV3sIVPC7geEGfmhO6wb47N50Gh6G
MyGKTsd8NePSWVWcrwWd0anbzFGqqI9MvKFHlYbeFMl+A75HyalGOW8RXBfQKjkjLegu1P1j6tfi
lztV4jGORE1HWWXHqJOQT1SffE+j0X7KCtkdXDdLUYIRbL2URYAgNsJRj5LP0VJ7kdUNodx1wFy0
81m7q/Sg2AcdkWNTLjI6M8GdQ6cB+Maa9iqkHR2J7I/0kV77SdZ8x8cCzuqcvUlBa5sW6YPrJE+l
3dD4cNx+vjNii7UiV2W9riE8s/h3mBebfbHXIlpJi3GexidQr2QzRTNxmtWUw1gqQNEg/i8Hn8U2
zWnINe7o3LPZneWY0izu8ohTQSMTxKaVC67RT50XhedEYU5bchkWrXbKSZD77bBnwwHq/I1ZpuXO
MJtYLTooNh5zKTrVqZOvIRsjH3da/1sbNgf0qmoDju9GCCfj4RWeZvxLypl4kqhFIjDT/02MLtiH
uf2nDpsnflu8jcz8W+QWGZhv6h4nRso94nXFazCguSw13v/PqLOnN4Cnh8i0h33m4rbcN12xnWut
2jtzku105XBeCp2A0s/sVmhb09WYDON68sNgG889liJD3gI+u+ludjDLgh1snB2hQ7ZxCLxSBuEL
C0wFL2Cq8FwKMEdo+bEcn6tVNOTlG553+moQ04g/oCp22jS+2b1rrTPOC5vClKkH0/IFsB6yvUNp
i8dmdsqICjjSPPMfIYH391Uy5n8mCZsriVvlDdU8LGvbcjZ5XrBghIhNcspSTzUZVB2itCD3l8PG
iCbTm/VhOvfs1bPWRUibXYS8hUWzH09VPK1jjttFKRdNMiWnIiFXsG2ayrP6zgLoNA1wh7mi3z5G
5v0Y1Dbn8jxaDWhJzodb92cVVTbwd/KbcpaiopZWvRvJ3TuaTQkpARzmmYYgdNGyzpdwk7KtZnZq
ofUDomsrCx/sdHa8eKxtrwdAe6tDp3uya1Pf6sKJ78qf4MRqLUtmhVODgqizC2tNh/HJ6oJx0Zbl
warp3ObNlLIa0NvXjJCWht6My9a2+KmVnRyGAvZWIrI7HHra5zYeIAaUhGwE50rdiuFb6RlT3ZrE
K+TAdSGrJ21u3qNwelS5/VhmCunwCHaRpvsE5rSYy9fqHOAGbnRqcNs82LNRbEel66tcmDSPzs1Y
jh9ipRp3bzTiweoGAbTl/xkqd53xmhZdwICy9TPE2RobBt9TqoUvVhrTNqLh1ydRwbJL0d81hnUX
oLhctSZkQJVF/Z0xUuoY5rzNHQ2aY2ltKQWzJV3fcGuo9jnoRwRiOqu5nxEQkNjji10av4Msf+7R
jAfTWcVCz2Sm13de8mjkz+2jEpZadukYbjEhNpa0IjGUgWyzKKNRrTomO7Qr+RjA1BaZWllplS1k
KePlrNJ3vWV7iTRQEJsO32KKaB8EMX0rKZk33bNGv3Lhx2247gyZrqoppkuQO/YSYMtYCCP4XnVt
B7ZRhoshzv0V/Fw64UzbqnPzxWA448ogDmcN+2YgIq4F3LVIdppgkH3FVa1djRG+MkDW72hQpwPs
4Mzr63PLrQ7zTZ7Qnk0ay1/3lhsANZJgHOXIW4Q6x4LJAHo+u9gdVjbD1m4gKFTosLYcEbBSzY0H
9mrIyHAMeJnOnQ+VHa5poB270I/WWeBAYqdFiUN/8kW2bQUyYbxpTbQ1AZr3viO/xBGsl0pMvxrZ
frd0pG+UucgOIPhgENGqnV3mbOQy6x9jO3vxC/U1aCJzURQ9JFJp7wjFPs14sKAdk+GpHet8lYyV
RVufz2CFyA8V6R+r6VySBQ22TCqGMllTBe3LsNUWcBL++KnJyIOvuITlOVM7xD6OsvBrhyQ6+XEI
It/C39IJzPRomuteCFEMXkSE28dYP+Zm8BwN/knTrG9hFz3OiXlWFPlHWfo19QFgdyWggp6VRBaK
h6PTWvY99f2pNDWvUMnXOaneWZMqQKbaXBf+2BwjDF+o54enLoX/iTfouJWGHlCrG+M9I/Idg+dV
OKmXJpzhkKgXo7ZO7sy6wQSFD5pMh3rKd22gdvA2nnEgOUIm4efglO7hLQOyOzbxMhnjd8hpW/iN
xlIOVr4swv4UNxX9AUqGNflngKjRsJuNWUInGCG7JTUHHrBVqZWW1/IV6a8UHL6dekVe+89q9Omm
6GP4jXnabGLV/YEJjle68zad3c5cPbzXTGtYQ3iJF5Jj3SIzzFcGwqujGGapPj4Lela+HdJBbtST
VswvcI79FS2NpeoEzGThdEu+9XJwrbdaz+/8FiJ0WfATfZGGa3RhjHk7/33u73lVEsw8aMC+6N+b
HRZXw9DGnivD5yHQ94FQmxCLLCW1V9lC3cerWUFGMAHFPHvOvpdauBpmc8W5mYUtQaPTFvZreHbG
SB02bB+iDtR9/q9y7jOUahBrRuqKtHxQwn7w0SVMrb7WO/2N1zJ4sbC+umOwCd1mizILozJzBwOS
dUCfvhYEY9L9LFuvnwOHIt6/qzuXE81cbAqae3tay5QdDURgbMWg+VXpK01K8Nnxsamjb7NKJq9H
pMPET//oHcwDjOjAJqv0rSiSexrQSEAN0MigalDhpIQsyeBXLfrNKMbzhg5JmU0OCZAKlpjs+l4K
GXUVS0UTvOJQXeJMrxopPAeqM2G4FLnpZNQepAIH2twI6t1l2l0cl+ydCR/LdO4h5beAZupL3UNw
w5W2v9PJjLv3B4ueTNg1K9tstF3oSCCGzNVhi3TtOs9aFpzMcX/AkRHbyG/hXFWw9O0p2/cD77hx
7XI1u/KLVsWAwn5X7N2J/mUCtLvLSvAYMRnzuol02nll9VuJbDAXmZv699ocMd8DMI3GSGFGU7a1
TPnO0u6bGnhNxGN7h77iachi+rUufUCIX29xJotvNU2uHZ3wfF/74ltUo2BsSRdaOpxNFjKrxhUE
FPGrw//VAQ0HbBgrvVqDqH+JjWTdUPC15Xw3l5w6KuhH0p4ejbH8TXjR0tQYYPpcVwsAv5dJE2sH
gtNmGhoSclWsH/N5svazoCLFsZpIOUXHBPTQ8HJ/6lYCxq8smw00rOfKLnZVNj2mOX3DxqeuM0Z0
bJHWnTJh7AkPEytIhb9rDcGmGwQvXW3+OAdvLZIWZVFnj9NaJqwmuta+h9htLyU9ci+sKwk3J4o9
5SDyDK3m+0THZ5FE4K6N7xoboed02ccXIHky4WzWClpDlHEjreoS5tsa2GHZhfPgEZaZLGtM8Y4I
KwKou0G5d3NjR69pQl8RjJ4zS7VpaUqtNQQOkS/uMfz+IWaHlqc9U67ptQZuAsnOLUPxJyyHM+yN
9DVwh8Ar46BeBSN6WVTWwGodqHJAn9IzdQHvM0+1R+wLPdk1myTvHqZ0VA8Dyp5FFpq6RxpysOwh
5G9chAYvhdkZe12PFVbERr2wpHbEu2M3UdFoapDLaUS6pipY8Hblb6i5T0UfmatEzXeFMT7q4L4k
VjZfnbQnbDDchZN7JlDtXKjJo5+uVBAfysIMljpNLBYxDZaCo15YK59S13wK9cLa803yRWkYvztp
fZ3KKl4Cr9+PwnjLAEvWtGP+5MFMEZsxryHfR0XxzAnrIcGRzXGB/AuWxEUxdeugTqhyAMsXMm57
Pk79jjaOb1BCnnIS4emCw+Sszw9xUoCclNGRI8VdW2Ou1phyB2Xnjz0M4DHFb7qqkPJ7trMqqp9D
ty0XWUGdLIZoC+GvXTSZddC7npRukmwTPTABXoInW6Nzb5fja9DzqHGxwW7jTlmM2ATbNkO7m5Xz
bje0pIVjgeE02iLo4KQGmn6M9fExx81gocviOHXjXkv6nI40QLyw3X0UUh7lGg2ZwSfnuWh1L9Ht
X4K4uvz8BaVPdwppspzMxyiFbDbIdkuyEEvYrD3LQr9vbfECIeWFZBG68WKCfdruzwTJhSiqwzzL
4zRPXh1Ee6NMjvmYC+RPNjZ0yRKR+51QZ5Z/uhehsZ9YfOvAhifQDQe9IkVkzjO4aWBJZolBiqyi
57idfyGQfGnMAiVXPp46X/1slPs69jV1vlucAgzsPdvX7+I0AFGxz/qZU23LZDmd963MtgMvMeig
y5xmlNNZ+2TWoFO2Qw77XsSR9VRBlVjjOTNstdgWi9xQzZtK7PK+DGJkXvCqIL4FkN0mO+REZGWr
MYXwbDaw1Fv4gG/0OZqjUrG4V76e/9HqosM8iHIaufL51mMp0mM628mDZPf/qWVz9SSIytpbY6b9
avquXwflQI8vY4CZRa5WWu/TMG1zkOImCe86A12zruVIqRWK9l1fWd2ugce9tiPDymjA29p67uNo
r4w6y1dg1HmI7nfRnMbiLDWmXgGFxtKOltuZnx2s+4pgRESB46nRbXq2sYlma9brFnl8MlncYvpD
2Ce1jCmyAzGKYv//SoymHRVa3SGgl/WbSE1YrRAQWG7j3wiCTrHvfm8V7oyfWzVcsUwSF84ciZ1U
RFll4jBlrlrobvhr0M3Ci2D70cZ2FhwNXz+/0xXLCXH++18eINEc8zDdzJ3QHRIJS7AiwujPr33F
j+M/z8a/rl03QrgDO9ohKqnyoAJHKRs7jR5GzESkWXzL+OOKzcv/yfsxhOMEg+wPnf+cT8fKvx/i
GxZiHxtM4ppx4ckxDnMinNE5+xg1B61p1v0cw8k2pBelRJ9E1R6cdgGjYmO46JZCCuzwAX7aj8/f
4bVHuzDgweJirsvUcvdh9lrbz7UOZPLrny59GQM0GlpK7jPay5AVvs4RtNU/EXT828e/jADyRzzh
jaT090Eq9ynTu4qR8PWPlXj6/OdfGV2XMUAlctVsCKLgYIvfhvplV7YXy/u8f/n88lem4GUOUEcg
t96OVXqYK9rzXYd5sN5tbRms8RWG863nlvdvd7qY7Bh+4SaDk/Jhyv/YAG0tyIaPT3Cacjhubnhk
XhlHl/FAaqgLYdTucKjQabXpHUj3wi20Gx/7yipymQdUTR16raF14TeNazwrVqY53PgOV2yWdPm/
CxQUSwvLWCs5GEl3MuLsl80BHtobxKNZdezPUPWhUN5Kp7w2qi6mO0wzB+Y6QUNKvIvq3kTXkTdv
89Dc+NjX3tTFfAawFLDPavOgmfN8F6oajBz+9/fPh9LHVzcvM4CCFpIiVaqzz3x3pcz+0Y3H3b9d
+sJib+whP7nx7OLi5+DNUK603E5uvJSPB6fpXjoTVSZNZEw99o7PMcLsxcGSfreiar0xiK7d4Py1
/96Jqnx2MHDrDkanZwsUnjAtrSxblLHz8Pnr+dhcybyM1aldtGcItbODP00hpaQfPqOWDX8qgLuN
Dojx5Maqfijm0rmbCxDzGzPv4/FquueR8NeTQd5p+lnhcOZMoKS61E4Y5tNKDqt+mQ03h604j8//
a+NkXubfECPZNpAL/P0oNUqoZGP4+VHTR5zV5q8BrFthpG9uEa1qJBE3hsV/SaEf3fRi7sOCyKXG
ufrg2qNxipqhfG17q+Z4Do9mUcxDuvdpKmx9YL+XCP+vdeprEHSRnntpVxCLwLFooalxWOXQv++t
RMMcRrhIhikXyqWO/xx2vc4wvCO/kOukjGnwAu4D3dvtKKA1T9oL7Pn5WLqiPjmQ3CFG1cGBihgc
oUXyTQrauDZRW53k7E/P2VAkjedS8m5CmFErsxu+tFMin/tugLFu6ZSQA/7zs1NpaMIHBxRwLHNK
h0JY4RFWADCINSSrrkUSP46au2/A1X/QMDChahuWOJZzAFXT4MQfaOa7Y8IodbOw/mJ1utq7szw3
n1N7VYSNuYDKo6+yRp92LnEABJkWhFGk0DwKG4YkfiPBdhYBGgoxlDuUDdpWM4q49Ua7K1eOkauj
qYwWurWJUIwZdDTTANFcxKjLFtTmvI8MmvXGBPpaB2Yi7xzcN24FDFyZtpcppjR2qknLQ2dfWT1N
yZClONriIXBj7ly7/MVaDCuzRUBDidKlXzK46XZ1kv2ti/9XIH4weC8jUqZZa4cwwSWhcLL7KIju
RQ38RZvwvR2A5IVZLSHcrBA/0LOId07l39jqr2wC/zmx/bUkWAkoesMhFI+3dtzlWhlsR4qlG26u
V16adTEnnQ7jEbTybDFhm2DUUz25s/GOG8c/BVdY5mVwRUhKAfYvyEVnF6IfbRe0l8HTDKC//nyp
vrZkXmzxhqFzWOiZWBj2gtqknpH+1il/E/H6+Q2ufIDLhOteD3qnwn5sD7+BQKkwmp5DSwtvbMRX
fv5lEFZXRLWLEQQbcf9lKjG+wA2nL3/I5Ovnv/7KB75Mw9K0ssTjTswHS3QP8zxuUgR0i0mqx3+7
/sVm79YYBzkjvz9zMgyc5tWZbo1o6t+ufn5rfw3+psAbD08L7DKzLw0GKnX2Fpo3ri3+M73+YE5f
RlrDCdbjVMLSnEt6ySIzuvuhn9YuUgY8kbIeHpYrz9mAI/YG0/wl6fv2oHWpv66HyXgtZjPbzEZb
/XDJJVklZyeSDMhm2aFRwPtL+Zu47+ujjxs/6uJgUo+uUfgLRI4Ny4gBW0BhqTPgeL8EVDN3PUAB
sEUdudsiGfqXkoxg+gKa/gjvSIL+6uq3yb500ss4W4v+rIuYhe+5RWFsqkQUy3me+kMuEVnXZ2NC
owUnI0Cq9ExSQ2BBj/GdDZZNp6kdUxy/ENfbstPOrEh/g6wBxVjQxHufq25or414laiXNha4J+a2
ixd2iaxRSndp4jT6HRnbDDIcm+UGLzX/qwT2O0BEt16Fn6b3GOfDOx3K6SQMvd4KLCeOM2hwitqi
MjYFPJTnYWYjhj0Lox7zAkhSYvwC/mh+1RK3PqkgTKsFIpx864RT4oXwGu+r3AXVnCoLI5OueLLT
Vge9qc7pz6Y554h8ddCnWeYbyI/zkzlF9V5WQgKL+3JvT+kPdHKkbwxKlBh5aNk2hob7JltR3Km8
TDP6a7C7IZDiXNYJ/P+yCoWfhDzY+Fq81KTbobXWXDhK+uCuG8gvZzpQBgetRmiLhQ4tYtgllhkl
KyjoNCW0EVsQIxYl1lUxctYJGM6XPiksFsPHEGkHbhqFKI0nd9d2kAGnjujptoVU4WaF8KwuwlQs
9/VjUDj4T2igZcIxwyOStObMYq0WKEkws7Y72F5zCRpOpPQtc9/zZP5golgXWyvaj0zWej9zjEqf
JghhDb0l8zXR1E8lwdM/n+xXim7z/Pe/JjsqtySZ8ao8aMlrmedenbwH8lnqD4l+Et39FNmbz290
ZUU3Lw4/As2h7eM1eZgwSF30OlbsRRi8f37xawv6RQlfuMGUBZi/7BWELN/WMJMKYSLjqGDfSEm5
dgfjf9+T5Y6TNUGc25v9a5wMi45TVko7ovNvfIhrxc5lzGeqrGpmJDp7YQ0vfSO+66Gxhaz+U9Pr
YiFpky/Lvtw5ufjTMW+WkR3dqHbk+SE+GGrmeQj+NQiKyoJnbmFRbdLF3+balKFusDGRq01rQh2q
q2PSjfmTn4ZqhWKjXFta1d6V6ASgWCF6c2wIg4HdGBvKcf9nZ6KDz0WJWCzJinFD3yU+QhrRSYvN
hebV2oQDkDSbWtx6e1eGl33xCFiGZsiahLv3ZRkeDNknX9Cjhi9EG4JKhyEHui4tpZc56NMQx2DX
58fprhaIhAMoPO9Qm/pVYUT+4fMheaUGuEyv0610Hozs3Dchv4zWxaKAsJPchLevzFv7fNu/Phnw
b5j4XY6reDy05NiM42pIBavSBMcpq4S50a1p2DdarfatXjXVjRd9ZR7YFzNNmpgdDY3j7JV8wdaq
zREKOPtcDv94/Yt5VkzNaGojtGqh11+cGi5vGB5kFePIOPzjl5H/++qsQHTOAB9sT9t16VQl5244
NGcZ7udf/toruiiOJ5nRx5yVvfdLrcy9sqj6RwDv6ntJExJdBjShG6f7K4Nenn/BX4OAVn1r+mjm
D3jxSFrMaMAze75x8SsDWF6MMGGXlDNSWftqJmUYXv1dnuO+H5fxv7VoGDn/+/MrVzXCTjkH4ayE
+cXXzK4Xech/55S37N++xv8JlZNdNA8F6I7ff7dwP8Gsdtm0uCiDBXz+vc872Aer52VgnGWlI6Jf
gWe6KH6YeOc2blats5L1MzGxDnbU5MV5f8Pg/MpnURcLnTI72K5pYBzmHgPFWstWmo/YIsMN48Yb
u3aHi1FlTokTGhhJHAZIRv00rlGdQ8Z7+fxtXZkdl2lvUA3p+eNIsm8x2cyK74PzPbCOTnxrJ7j2
6y8WqMRA8znQldnjq7xNJ+jsOCJs5nR4+Lfff7FAzVqYQDLj/SttNla89f7o4J616IOQ+DkdxfTn
97n2HBer1BRnEI+ERO6QdDhK476BiqIeb4Ho1y5/sUgNVTPgxRHzkUO87FQ//mid4GtMD/zzn38e
jh9Niou5rbB6nOtYuvscvzSOdrGJc3TwvZh/29mNksw4v/IP7nGZt2aHypr1BD8ulRb6k2MYzl2A
8H4Rw1g7Wh1B12FsGwjv0RLh0K56+k+Yy4SsmauwF9aS2B7EXJqmb+MYHnkX2tlpcht8jPIq91qJ
OmLKulentiZsO5HL9Bpi+DAKtEWfB2JrWTqOjrDjl1ZnqiXc1uRUoUDcFpHvfiO7ijI9ajI9ujEz
r633F2M7y0ch9bpkRy+aF4hDe8sNbwzrK+Phv9Lwr61Em8/lWWPmhybzFziKo73EKia/AYh83AIG
2r8YzWZnw6+aJmIZUsB8wKN218auvtHSjCaayJ07jk6IMafBWNeuZix1XPPXo98PGNhRYwSGH9c3
3uLHQDw/5mLsSwduZlE70yG1tMe6wyc20/2vhalML88hx7qq9DeqksiQsgTDVswJb1TaH24V3Pli
VvgTTY2h1abD6N47o4FA9M3AvryPiTZofgT5rW7Qh4ssHY2LU12gFW3f5el8qHvSlaBT4Z+QjsFC
uZgJRdkNGOraXc5P+deYKQbhuEY7skRVOO/+wnUemnEAGfBfTnU8xeVWh5TUqDF52wN0LHyw/j6w
FhDulrn25/NV6sMJxR3OT/bXE4SW38VBiKYsCqZ71262TtfeWACvfOr/8K+/Lk0QD929zh4OSSrn
d9UX0aOAtLrUnNr5eubYfMfMvKeMnlGxfv40177HxfLQaLGE9MqWUeuVF09vbvOnbCbSTm/l1H+4
qPO6LvY+4UeOGUS9vQ8Hs0G4MawhqACq4HkY4+WBrM0f158/y7XXd7FgWFXVStOZsT92vyTzeK/w
15px3Yc9gL3tiDZbLD+/08enX57qYjnQWZrODFNnr2vluOyRHnpRjCs+IYbZGpfjcGPqKiUBXgse
+zzMD2SvRMeggi859DGmeppIv44BKPjUDJ3X63O3mlLTxXdJ5cd6iNxV2mv9ptex1x6nEJZ5jhHy
57/+2gi+WFGawsQfomcE0xB5rs6edim1wufX/nBPoF95sYoMUTQ59ggChUSNMiq01n0k8CjMbx0A
/ouY/T87OHe4WEGakjReO8mmA+ms1jvWGKwgjaYeMSiIPBsK3TJWubq3TAK3a2wAl8Fs3890Bzwb
dzbmktWvXBWJTdyNCJM6jY15lAgdeitZElUb3OOsXH7Hr4F/MHL+AWqxB8E++oZ9v7mjxKrXsaWG
A3Au3iBS07CUki3OoPgnYrTvQByO5F4Rdu9pRaFwVUicFQbdDf5sQbfC9bbcKw3nbwNfQ8+eauk1
3YxVWN24r4YWoqnQW7Wto3NehXWWT5uhCYiZ6ShOyrrDa0KenbZdp3gwjfoxzaafvhLDN2DHEdsQ
ITBs9DWBckXvVgNmo54ObjLeWDKuTDNx8Ymz0LDCeaqQMhfDXi+mYtu2CaoZbHGlMnBkRD+oa1RJ
/zaiLlb0PKtDOZFPdrCaAQEhih+D1Lno1vp0ZTJchv/h2Vb5GdKgg2mkBLiEwFCog7Pk+fNff+3y
53ny15JuGgwyOxzUXiTBKXfTL5j4Jjc+xLVrn//+17VtJ6mTPgzkQXOqdt0grgLKQWH6+S//j8b3
0US7WLl1O0QoRLjXwSnSuyzRd13c7kmd2KHNO8zKxRGq0/zFNOlrNtxtg/5y6WjGjcX82sNdLOYR
2d0cgjEt0WAiLSa8+4jTuVGEXFukLlbvsnGjzh+M6dCSEx4htm7Un44Gxucv7sqWalwsry2hjHEZ
hva+hLtzh8cSYpOzcCTPLPfJJ9Jh+fl9rjzFZZIfHmW9yv3aho3+jPFy738JtH+roi4D/DR4tyn+
omzaZ0+j4QeRJku3w0PBiv7xx1/MalPXO0cbYU4Ign7sNn2LEQROfXIjIPbK6LlEudpW1aVtIbVr
jHpd+cb3MY1+/dtrv5jReiaVWzZqOgz+Q5eeXJxLbh15zivoBzPuMrAvNXW03OWEYaapLwdNX+Fm
t7SMrZHk6Gbxs2a4TreInNeGz8X0pkdqmZjJTgcFLUuhyOgjFAfj78/fkvy4aWu68mICs6pOlnDq
/iDdsOYpIuK+yD2ZSC8Ytd91ozSSb6JGLTOkT+R8aCOWuHQZdylaj2+uOQPJY6ExznKTWem3GX/a
u8bWjA0nRYy5fKfpDlGOBGqhpbo9nk2XkIBERtmilE8bjqNBZRQn3I3GY+HrwQbqkfPuompdWiJJ
XhKFvatyMUCIKlmu4yEhOQRPmnulKkHz14xQF9elzm+x/P/P2XksN44sUfSLEAFvtgBIiqRsS91q
aYNoC1fwHl8/h7PSYAQygquJpzeDIgplM/OeCyNChONLQJr+p6Kpb1iDtd9QurJ/13Zw0sT2w/yX
jGd8C2ZXvsc2rCeXCyRu6mRx2+nY7DTIVNxGHVPcvQxEvxp+Rth3lYDGbFgGnZTcmHCLbzgQ/FIy
QNtWm8LzUWcEarL6G0DxSXPXFCAni3Tf5dJ7ZwG77QuL4k8GzvOsSq9BX+kbkK753yIPOPbWUrGh
AHV8IIzM/86m+VQrR3Lb7OhEMC8jLLZJ+gHKEVt7BIubGOyBnzkkpGfUBRtciic/kyHdda1se2KO
hmcUEu/C7DBmVa3mTo8GFWClmflS3uV7akgcT0xouC2ozjC8CGUqZfY7MkToj0rXAuZEcqiEc7pp
tPZfccuEGrDQsWk11PwgUEyRvMobE8hH36Dvz+bJeYimQiBIbjoZNn2CUjnR0OYOOu6JZG4pCBM/
9NTEW91odGyaB+w84HMkCMtLvb4h8Tq9JiHpf63H5MsEBozqQ622lAshkSkQZ21nmQVa1+EfujYH
rodUIg2k19S19wL3maHuug1WH9k9+ujvrTVM+zEu829A6ZRtMaTNlwp1xg5t3FDC0xLjz3SAtOka
pQ0/VkfGz7Et3QSjmN+htP4FH108GnUITC6mhtGNQd5uTIvjKQgqm5NkDdFnCuatrlM9WdkGee5J
Gq3HEDErpQV9+Vzlht5QGV1iUjZExs9Sb0YW7DTIjqVk9G9ZjLdNkVicB4tGuSmS+rsYyS+1ZRE8
6pjL5tRFRMPDBNjVD8tTh48to6QXze2QKPFWClH123IAMbyDDYLHhPB6xGUtAo6J4rthTtrHyM7E
G7ZMwz41BhVWYAekFvQjxNIitjda0vwgUflWnvCjSUYVXN5iSB0MSb2JU13ZCeiqNgDXRkfS1UBg
LTsgQb6TOMpLy/ghfDZCsYhBccieOqhi8DF6+pKQgsRcKqv9jgnql9Zz2SnSzqmDhAMDtnWQ+Quc
N0RRsrvEL1kpt4PbJmGZbnKHzY0hS9mrGQI6iGrrMS2GV2RuM9CgqAkf5qw0/D6SuAmTmZFRsNaB
ZtzqThX5TQMh3tfTkCj6+fVyZTX+1w35w1mu7dRaL7SKmjurg8MdNvdCU78ShLkkDFg5tauLMw/5
+q7Pk5rwjmQqPpUU3xMJ+rxuxgc1tY4Qn25SubuQcDjt4p9tZIsjUF/PsN0MMnKwA7yifzdTVKzO
c18BN+jEdRcDZXGEoJRHrbqqUTifdj/SPALJhJ5/ytUrn3863334JMjFVJLSknHQQpSouTE4D6ra
9g/o88brjilLwVGG/2WFy0JyJEFg/WqDcM5w8J7a6w5Z/1MZyYpdjbFSHCtKRDdYD+jblhIAojDa
tU0sThEdRBfNHCzj0M34b5OMq/ufplRe+QKLM4RjFPYo4OwcBNG8KAB70bnlpbqytSm3nBEQDgfV
TnGSthqwTjEfHEhEFHi9Exl/z0/rlYnwbzj5wxjCjYyI3akgRzXm4WieNAINVAh3SnBQbTLc58yu
kC8kN1ZeaKkscpxWBvNsSgelqW9yhTSWozS/SjDtV73MUlvE6aANpIbIi46BBep8W2yDOEyeC5HN
h6wc0hubmOjN+cb+nQP/X0PwNvvv9LNVOL6Co9FBIbjvWZKk3hshRqUavFJ/TiyYHDokWFwi/DwE
ANqkQeBmlQ5IWwriXUHZ1k2qV9TamaN8YTx+XnCjO0v1U4OBlsiQPh8Ni0I8u1NVjkq2jDdbztCP
lZhMEn5pX2EsR7ej1vQ7BpTj93U9fDnfLyvr+FIgNY3OrNcnRcDs/HDaZ2wTnlRTJaLFEUCETznV
59c1dBplH4auGgo9q0c2ahXNupt1OXHORv4xIdtsAZiaifE1a4FMnm9tbezq/20Nb6MuGMnGHSoJ
8upgsIVLiOFdGYvNzfkmTo/6/4DCWem/TRAUtAAFJ85BshS/a8TeHuMLH2Xlyv8/tVQ2JlGAe/Ah
TNovk6Te6dKEb1n+Cu76QgXKykoiL1YrursIbcNitcJ+8qAW5XNQjAq+ZWawCeXhpbCvXHTlxead
jKAW5lELDmqroYxQbrTG9g1jvlDJ/vlnsP8nlpIg2qHEstFMAL1V6yezvi75YzunOfNhyBIiJwjV
U9Blz2QIRe7GMsw++T68JEtd++2LI4fuhOVY2axJZalvYFz8puDtUhHC52PIXkqZ8ARQqurUL7Fm
efIYHKZy+hFGE/VSqumfnwKfzzJ7KVtCkULiotSsA2prTCrKWPiwkV4bubxw8Ps8gkEqb/EFQoBS
fR1Tgx/NL9UA0K/AW6wDFhiG/T2ODNBQ8+k5VdNf599oJUqJ38l/W0RpVCkN+OvDqCnBNnZw/BGs
/qHxPT1d/uDIvzSiu8NL98EYCC6kGDeQBr9q2bKd5azs6okSaVynoCSB+sLiYysSjbuCMl76Zp9P
fOgQ/31BpzUZdnlTHBUlv9VG+0s22+9SLQF/tt8zpbx0QVgZf0uBQ6MpBRFwwcbSgKvGv/jFSg3y
W9WRi5Z2ob9WXmapcrAla8LpiYppB72ai1V0/ZtgrOWXihZTLZ33gCfi6Pv5sfHpaEfSslwO4jkv
VPuExLaoPI9N8BYOaMo8SbfXNbBYDjQUMs7cB+Mx1LVqZ2SJAqSvwu1nJqRwvolPO4x3OH2tD0va
hGENXB8DORNVDipGAy7mj5ggVl4BjGCs4N1c19CpEz80lE7xkOYmDdmWk2+MuRc3ZtJLhxwUMfav
c7kXlFZe2XGn9fVDY7roRsyAKbhCfOdGVU2x7feTjfb5V/n0iESfLRahOBNN0lhtcnSqm0I7GiWx
wDTYhRigBaNzrJPRO9/Qp1PG0JelAE5cAnguGkQo+q+p+VpCdcPfMzYu3A4/P23y/MU3mTEMUwZA
EUc9G4KfmI5mb6Biwq/CzFKs7gtbLQm2GMWzPGS4ldv2Bq8pnJcS2fx63RsuPpQoqYhTqT44AI12
yx6nljtj+NHNyYVPdXrO/85kvOHiUzkmKM8CcPMB7uAxw5E5t8bX8z99Zebo6n/HWNyeilkKwzoM
J6AUSZ44+tZQXGUbyAK1C7Pm87ogXmCxATTSmKV5r5BoEOmTNOHJ3D1Z9vdWwxo9CcGxbXEBsIVz
ob9WljR9sRkM8jA4WUsp9QjsGDwMJmLlH6uPfp/vs5UBvczep9xf0rKkzzqQ6S3MKSsEPDzfmtbL
+QZWPsoyeW/GtjYXZUhtX2J4gzhq4nk2yc6fYKd/zjexMvu1U9Mf1hYyClmOLyRDNkdVmsAs13u8
0Lv4rZbF/TgARJazC4fytf46/f1DW/UEc7KQCoDetgDln44oBKqtYgKt5K50YYytfHPt9PcPjUSj
pFthQwFY7NwHYh/qX2bxeL6v1h6t//fRqirqpNEo2w1VgyIEZ96XWKB3+vDj/PNPz/lkev9bhfnh
p6tRGCcEuMCosJC8pGBSb2RcES6sj2u/fjHDi7kIRSXT+1IXHG3Qlb2afYc6eOGisvZxF1M7H0h+
woY+JcjKdm8OyE86iRSErOWA0+ESXfkaizld9BbmcnDYjoWCqw/huRnXI1woLywZK6+xTBObZTPa
uHMA7AMZiRGSy/LhZkrqUvV6/iuvtbA4Z5HlsS3ByfQQtxZATuG2BtQ24yVxvp1vYOVDq4spbSk5
2T4LdYQwrXfyDN+KmJKegFr2656/GEhNZoWyBRbrCMNYJtkVI/8zhINXV3JVMNnQl+H3GFBsOOtK
frSde8f4ildrY1w3ydTF+JkctZ6xQimPYV8FLuDl2UXsdeFCt9L1y2KfxBJ9VDtyfkxVTEV+CpSY
04Wv+uld0dCXKY8iQ9k3x4lJRfL8oI2ktMbsJasQysm2vulKzEv7KiKHN1030ZYJA3zkw7hMBbC7
AO8TpwzgnjtavEm06ELNzL9Cl08WPOU0RT4seCThqBEvTsUBY5ts9STFoswSKe5EXfoNhGH4F8TZ
H6c2lUM4wqTDigcWdd8HfgEIGVtePFCm0iQ7pkkx8c7S3psGxm0xianfWVjio4u5IdD2bHo0JrCG
mR2kHie00G964VzYpVeW7SXYa1ZFEDtmXx0HOKbbEhnhRg7aSyKhte++WFebpiitCcLPsTG/xxJo
/CK6M7SHCFKcMlOoix1Jnf68amYv4++YhPbYn2oQG81on0Mqboz+WxtPu/OPX+moZcSdyFVNepLs
R2xOqSuFJH6pPL8w9VaW1WVySMxm0WoTJecqlTdB3HmiLbxB/2Gor+d//drcPr3Vx8FqFeGQyQIH
pxIHtFIJDo1qSL7WGZdCrmvH4yWLrokSQc2QPh3z2mrh/XP1NpDrbauGd4rxQmVHssXGGbL4kOKD
tlWgBl433ZfpiigsnJpimuloUC4fV2CHHBsj60sSrpXPs0wF1CW+K1PZMoxlVfOrEnsQnB9CXyh5
7qNt3Z7/SGvNnP7+4SN1JohIcJuM4Eomsw+WNL2NzFdQd/75BlZGgXz6+4cGKvQseYEL1THM/5Cq
TQXWovHf6569GGEQ852UWhtimZw5JoRI4/BTxlvz/NNXTvrLgL49GCNEorQ4dhWs8FSZa4STGGu5
sVU1Ny1VCl6XSNpT5gTZhTPh2oRfnBQUUAFwjBxUz/qcfplri8IhirYufIqVlXEZ468LksxtkwSH
MunBraNosVnW30oLUi7CpAgXjUtHnrUXWRwaWhC/9RySWU3m6bGlXJGUGkGy8x/m8zGrLUP8I5fU
RIp4OBF5H9ud2yiHzjEcuuCS/Px08vv/Pgu0/b+DFmuqrhR1TGYba8sHNaVKG9CFVxQWSPgYqkJm
ipvzL/N5T2lLShqW2wp/nMtjrWvHqCS7apYXHr2yPGrLHCdAlq6h2q041upf8kc3EWjxKuv9uNDc
3iK4E5+Edlbr5caFNX/t0yxme1dVWBznp+LUQsFlryrL/M4ZKgcBbVm+phOVO+e7ba2hU3d+WFYa
h4sfVknBQVEiT0srv8FTPRiQZaUv17WwiB2ZKUfdtpSUY2RK3pxA/6bq3jahgiYXTg+fJxcMbZlc
SCdl1vJptA7mnH4tdOnFPllGAH+7EfocuE5g4uptsLRV3WGK6h+aIr20TfX9/At+vjJry+QCfgpm
D+87O0pzEDlYvCGL1KRZxtNuLpWn6xpZLATcPVMHEWOONw6mJcV7FA1efWn9X5k7y5yCIwZFlmxR
A1cw3jp5eufMf2GNWXv0YgXQIIPjk0H1s2b9GuWnRPp2vj/WnntacT6M23nSoqyuEDWmOH6PeO/K
zYWpt7Jm2aeZ8uHJvaRnQSWEeQDP+p7VoXALeXAFVavAoeM/aSxtr3uFxRwvMgU2ssPBJ7aj+0Gm
Ig8Q7FV6CUOzT/324S0UglEmqoP62IbTn1qv/jr5paPO59ufZi8mdEFropMIDpZOfVMq41FPpV2W
A9vvtHtOjD5+QRj3XKowWZleS3gKjCQtRhePnNmCbJq+FJ3mYbNz/husPXxxyanSYBapxsG3Td4t
gi4JmHcZk5rrnr6YtBQRk0gr7ew4NNrGyXFa0sgMdSFL7FUNLCl6pSnyWMLc50C01huVrw7nt9C8
dHRe6ZwlKm+sZ4Pq0hplSfo66Hgx2t8b8tHnf/rKBF5SXYJosjFbJ19qTiESUG14Be6+Of/slSm8
BLSErZRkzK3iKKnqdyRXxRazQzyVOuyX8+w4FZfIR2s7z5LVwi0I42mZRGk8V9KjISZwV/rcFDsz
6sLdiG3mtu1r1Nx6W+zkLO/8sTn5Q/W29Ktwmu6q8662RLeUSRU544lzmufVdjBxfbWl3+f7cu07
LWa7iHq1pl47Ofai/zUFDgJK7DbOP3vl8GGp/12k9K4fnXig0HmKIXxK2B4W3VsVnazpqkv1UWuD
eDHDRdyOrUFZ96HBo8arp0TxJht3qdJBgHDdayymOekYo6OQVj/EyktMDTiONvD5X3Auua6BJejE
GQsRaCVbUoxrwBS+znXsK9NT3D6ef4HTZvzJMX2JOTFzeVYqRugxQ2a8DSd8cYtu7A6y3mOY3KHZ
ryYr3otGWBdG1cpXWaJOFAOrbL3ljSj3gkfwV3Z+QSq7srsWO3ga2nZJ6aN+gCBRe9OYYlGabHoJ
NKoxlJJ/vtPWXuH09w87rIlmMJGVE0RniBIPd8T7xIpvc1m9hABaa+A0Iz80gEFLohLfI4lRoEox
xW1tOjcmZiTnf//KxDYXEztN1bk1NU7+uAHeV2a5abtqd/7Ra798Ma+dykmy3skrjvwmx/AQQRpc
Q3m68H3XHr+Y0nADsjamvvIQKLqv9oULgscP5S/X/fjFbA7lWdccwa0YbFHd/FVQZoSXTmUrG9MS
azLZAeYcp19eaU+iNr0ST48Ai6TpRyFfR/Om5uS/w8YIchGrozUehRXedEP4MhUKrBJLvhDvXBk3
xundPgzLKCEcmfeycmw15WcNqdmNwAZc1ffLMhoQB0EwyaUF9VI8ZLMW4OmbHOxQuxSL+pxWYmjG
YtZOkt00jkDpT3kyPj5KNN5JulP4OCqNXkfpJiKWtPV7TQpRrCVl/yhM27glwp88mAR9NrUi0ku/
ZmX/W1YlTIqJNbM+6MdKIu5Z64rscvN/wnYTMt/496o+XdYiZLxEqCqNccwT3c1xZmmQp0fOpXrI
T4e0bixvv1YBcS/KdZyoGNs3SVQEJ1B4/yiXuiNcVQltTGPH/kLt/Kc9RmvLyTmKUGimIUBAKUz8
IajC+ynvjb00BsRisHC+5uhOTdrp8vNhlI8yvsFY/NaHvE263VRrhR/qcBo7q7BurvgwNLGYqLhk
IxOEhcceeJL4oISLIRQMIa7YGjng6xpZzFYZo6FJ4FJEZZDzDdnXXgRh6Pa4dJ5//soHWd6WJ9E2
dWvo1aHrYy/IWnw5dE9DlnVVUpleWkzYurHwsiy0+iDqfTV/RV/qaljBXffrT2vch6+cjZZSdUNe
H+S6e6gsvT858B5zzEC2SYQ31flWPj1e8QqLndao8QoWw9AfxiB1Q/V7DCeTf7ThG8avONI7F9r5
dF+kneW2ix1hk41ZfyiIKngYXGDJk7YpLlVVfWFanDrmfydF3VjerIbARvKatMbeqtTYi1Up35SD
WlxzjeHpi2+tZ+EsRD8lRKBVrEVDWb4py8i+MN/Wfvvp7x8+dt/LjoSqJztoKC99SdTOHffz6MLK
9HmQmB+/+Mq63fZW2CfWXqvH3/UItZgqsHvMQ392Iv8hj/M2TfuXfnZ+J5J+iam58smXNyjssVND
m+L8YMvIdONwP2vJvlEujdy1xy9OWpMZtZlojeSQOZP5MFLc+rc3FLzTZcu+0G9rTSxW9F4LJDwR
xuYYGX+g/btTdBySl/MTb+XZy3tT0Zf2RIa+JEI1J5tZsxXSNXX6UJuAW883sTKollcnbXCiAs/R
8phH8gNWUbtMTa+pWtMNYzFewz4z2zZMa4qw8+NodF5FiNBBVSVjzHbVr1+W4KaJJEnpoFTQ7DE5
7dE4olqfLszmld5fguH6blIKyeqqozkg6K2wQfIVkZSunolod/73rzWxGJ9hms8tyDfIZ1haxkG8
jyXzaA3F/vzj1+b0EupmaaHl9AE1O1ZGUV80H2TrHmGMayfjYz78Dp3pb2j33/Lk2/kGrX+PTZ8s
sMuLsVbr2Zy2GaV4IlY4Osmt81yk1YDDR6FWj11r5EeKTIod/6asuPM4Se7UqrCqQbKHxyxu1Tdb
rrTuTk96s3B1uUybmwwUBuT6sM+hwajYRMmGWcFfgEbEf6Ia94UC1djFOHQ6YGAc927f1flNitkJ
JVaR5VlpbGG0SH4om1vtWZHiYnSHYZoPpj1Iu9Ihl2dkc4dRRyffa4Gu7wf8xCEj5812gvCFka+2
E1VtPGVpEHtZp46vGkL+LVjA/L52kvYlJRH1nQMdQu/SKB1xQyHQ4KWmUfg1IZVXCzi338hKhYBD
ewBD+aXvwYZROvClobDT62MNtYUVRRteU9qOpYPLcDHYbhUUEMaUOrihF3q3GLPcc6Ks2VZhMLtT
Lya3irR5Z6cqzsOSrW/nEw9ewpVik+WZ46NvtW8kksj5JA5RJ8SX2O7+GNjFeEaI8kfCHkWemt4b
8TD25jwnXJp8k4YRtFVcV96AaexOFdG7Y6qBOzgdR4DA3qdZMHrUImVuTiQXw5iu8ERlPiuCVOyo
Y4AdFeNtrVp3RpXWnp3a2AHjWbMFt7/vmV1cU+psE7XyVzuX36WEn5FPXbYDvAVGQ8eIr+AFEWda
m0w3JTfCrXurNtVLMoa/uzL969TFrWqYL3Ki5Ds7km+7PvyaDdMuQ1HtJsZUupo+alQutbdJYJhu
UNUyZtIBVahJsJ3bMgf7KCjXBtQzv8gx7rWDEdzmWq55SlT5hZNtgENgPOp0LypWosCQfCeS9lLs
/DbU+CnLoUDEo2igBIcSej+7dGfD9hzZwNXZKEMIH9F2CMqb7OQJGuUaR/9kcANneGypr9oNIn+u
Zr3DnKbDe1xyCPLJ3ZuTFAns8mJnaPNBkhMCvyl+2qklpm0HtUuEzvtgpXdaWkD7aMT30yKrO+Z7
PMdvoaAupJopeyk00m1W2+R+V2IvEKjiPhuV19QOvsncTFtj2OA80WwSB6ykDvmq6WwstUU+e1rW
Ue2V1KZvqZlF1rPacvDj4NFQHmaqZHrMIQFy0ms/0tH5i376zRhgZeRR+JOioocS+hn4yPqubYvb
oIrvAI0B7SdelolxX+bjEdOxL03sHGeh/Rlr8VO1cVrWyqp0cV/9YlfyrdCTB1UXvzEmfeMydUsf
cjjUS8+KdMMvE23ed0H37KQ9SbSQ2ig1D26NsvhhFta9NmNqXcTFr2SwlRs8p/l6tpPfZBoeqyiQ
XuGsdfhM4Y8oq63lpRZ2r6Wjv8W5ekjSuXc1oWHpnIbURZTWjRrLm6Az2o0Uqj/lzHyu0xFf7+iu
6cx71dFugyTIf2X9IOObnVFBow2/6jindKPKKjeR8XINKe51Iq3Gj12jLUU2qUWzX6gkr/08Tt5K
wUAqYkN156CGz0yS1xXolpxeewdP/OJ05Q6GxzZIbEzvLYGHvOFsgIwMe6Fjz+VgeM7IbguqqwAG
hpkB5GPwuPd7sWXjpCEVr5mUa65TGwGwEOerMTszMzdIfnRxEcFdUeVd3yesrQWjG0vvdKM4sOYw
q3A8cnwb3VGOhTGcrsaJyoho0p0ThN86vQsxujX/9LX6OIiBgowgCzeNgG1ihObDZI26L6XZa5k1
d92YRe5M2bZXDtZXI9J/kUvMfWztVO5elrVV9EzFSxqH7KEXv0mu7I2o7jdzAJVFN40bZS5fWmhq
+PcGzqMCVmSDu/tDMg0/ZIQSvlPXGrm2EmN4MHG+ElgHfBcfWAKfrQT5FPCWglgqQB2We7amUGzS
jLCINKhYByfT3ViOpZs3UupqswMPp2+/S1L9TU6qL6nZPZbqLLm5U9aARpLEG7MGS7GkejG7ytjJ
lvarHKdvIdogRiV1lGps+zh7vFNt7Rd6qSNzLRW3ru3nFm5U3XT1MY6aW03v7nCV/pLmBfbNhByD
wZx8s9Df9G58zSeN7igp5jTsznNa5W2WVQE0nH+xSIwXchvveTW8Y0G/17GDcFtJRZ4aq2/Yg+DI
Mg3vc6iUG4AozWZsm36vUeY1NbCx8soL536DQTB8TgzMiWHhJDzzUoVhPoCGfwjNovLMCHNkqXIe
2ozHy0a6L2ds4GU7zfwJ4xS2ZrGhztxy4zAfNvY4/rGdstwQ4mzwlh5n37BD9Kbtu2VU+FSM8V82
HDICGCX3DoW4hBRkD8kW/uJ2Uhp3U9lhstJikl3b6ryrxu4IAdwzYi6GbLYeJZ0PHADNrWUbp5tp
t52D9K8BxrLuMIrICehQ/ht7DHIvyJujockv5mTxY0b1wMZwm9c1pG+t+D7NM0blepeCnbHyjVkb
xY08ScIzVF3atBwcdlGWJ54k6bKLd1yF323eerMk/WyF3G+a5gQ6H0ky6oSi3XIeYTRGbbnVDPkp
DzXKvYvacp3cfAryRHVrufY5EIU7XO81xjV2bWzU8bs+D+xb9TD6Wms8izZT3dHMRppLTwNDzCnS
krZ71EoZk8mW3gfLlD4k1JOzTTXAopt7IoERwyIeX8Z+upNK6I6ZYdb+3Kl/UdJ/0cPuqEdxeScP
xUM1Z4XbFe2e+A7sC7O1vSYwf2IWPe5VQynv+P8pHJgRC5OSINehTw1Y9xgjd0Vhb1abbovdkfqE
tWbykJRKulEHOfBKsyheuzr7dwML/ao/DJjTZbqAkBtnt5Hk9H47RSrz4WvV/s0yzIOrSbh5O7sj
u2VvJk9dwR3UahQ3xL/vADhrBxqczVwrAFj3+PBVfNJW9ee0eRJa8EIxvZdCmmqD9ncHDClOx/u8
rDaVPO7UulWgC1SUtlqaV3btfZzGEAaijVEmL2F9S3wDHuaww47a9OZAP4JT2uVK4VWl8nPW8xsx
K7umTR61Jj2kubopUSJMBGIDNLKKOtyKtt4leotuI/Dmyv6ut+UtlQTvqUZstMU93LYmrkBW6FMo
ykuGU+TVJiAha6aypw/vVKnchnboCal+BVi8BX9xwwHFp+rwkfC6b8TjBs7nWzyYT5n9iwJn11Li
RzGBrRhL/ALn9K4Pu9uZ6lq3oF7b6MynIsHGbWJbhhDp9rr5tetUZ2PIpm8mc78XAuuWsLxLS8ef
JO0dEnbkSXGjccr8E4VJ7hk5R1RVPsagMCUNaLrS+JXG7pW08jvVJV7G1tSom7hUW4Qr1bMam9sw
zm70Kqh8HVKqa1T9EdsnTNtFRDHT/BI1oz80YHq7/NhyuDI07Ynq+MA17IIdCQhpIGUYtOhsv31c
3Oj9q1G/qr18q5+84yMYda0QspthJgfFNBDVoTAUEtSVsa2SSmzLyrHwz1D3Y1ca8LJle9c1jbJz
Gum2y9PobxBihpCZmjgUfZq65HvuusTC/Vfp5m0f9DemiqnR3Fc3tQgaP5p7PQQoNgASViRlE7Rj
s8EbCtPmftsnKvOiyH+kzrDvGzK/cYINaBBtBj2SMd2i59peOXSs92UoA+ka4VhpiuUHmQoRrfAw
JK99shyNd1L4stzQYapeKdtJ2xQQ3mpHq/eGFcZP+B5Qrqllwotaw2JTZxGuNL3GgqkofDlqdbfE
y+NLU+rhm10MzUulTbitG4Sxs7psf+RSnj7Ismr/ZFwW+9LmlUj9h/uoy5BHpHlySy2rfBsnUbIL
HbthSZ0rzU2jVou9ZizDJyfiRDtmJkSwJOLz1mYZajcK4bANMceae9rgsOtruVEG+25syh9pOeLq
qzZ5ct8oU77tKhUnaraw+DYV8tw+pq1V9JtBrmfnQrBsJa67xIzDWzWdUATlUYmtbR46PrIMP9VT
auhez991VyInS9eo3hGjY1VhRQVX8gwO585Q5+/nH70SFljSxaNa44ASIYyoVOfkENQcudPcyiDG
zz//87IPlMunhj+EEjvJTKW6J7TRwrLZDLsaLzU/+2q+cc53NcM3p+uiY9oiBhTMjsoRkUyqSXFx
HBhYGnCCsy9VMq98ZW0Rs5zr9nT/CetjP+SbYWK1A5AdNK5+iU671sAiJK0g7LCbngBTDQOP0xfT
0OYyPvWcX6ITQeP8B1n54NoiDpTbKcIR7FaPNes+Umx3jlTXnJ/PP30lxaUtQpQZRMWEEx3DKXhu
AVfrwZ8i+XLKBuXSl6uaWKr/AOcZ3eCY1TFX/LasoCA8SvErOWEEWRcG7UofLWGx1mmtkwuoKwit
N41EdWr9JyuvSdyCtlmkmaxxZLMzEEQ5ffwKPJedllJSbRIXJSqfVh3SwmmEfZhyuRxUQ4MN7D6p
mzrBE1LBuFXTi9rtnJGoYj9X1qMh263tDnWc3nEv7ffp4AxfJt20Zw5LFnemKJM4u0nzxja7/Leu
EBKoLWvk2GTKbtQM13GSDHPxa0Mnk+UkmYJDggG1r4wgxyczxCBF1f3zI2ZlZi3NdlDnsInmeYDV
1bhTivl9ykbTy9PuVyDq7sK8Wul0c7H8DInWG4XUNcdS/xM22a5ODG6Zk9tx9czD1KN+BNLt1/Nv
tDLNlgUpOpoiCbooa0XvTXfQ1uPEn8cbq9+cf/5KGu5fUv2HETSYMV7yheEcNI79EMj4IrovqAJT
1b+9otxkQ7M939LK1mYuliN7DsOYE091nDUu9UXgR5Bjzz967bMv1qIQrrE96ogjRZE/9hWnomzc
EOT9Po+XSs1Xfv3/ilSathh0PUAxVX8z4pfhqkIE8hmn7/Kh/+emD/PAjEg2aMk9RN9d2iQvpj0+
nu+ZleGzrEuZUm0szCKoqXshSJQ+ROnsz5XwGuWnbgUXun9lEV0WqIRK77RWTN+M6u0gfSuDTdm9
n//9a91+avJD9+R6hMHHzKOj6FExv1/cWhTlX63bJ0mFJQCl7qoh7Kop2Kfg+b5LTqZsVMmR9snY
h7uwjNiZa4y2kxrAstxazugSPmn3GIxnW3lopmOtOBP2sHpfeTF36qe0nnocMsb52BtO8ohjh7yV
FOpmYBPEm94MrTcjtbp7zCUyjzVXvosKO/kyqilp3V7jUpiqw0FFcritWy4KUi4eUg3nS13tJ0i8
07xj8YxumskRXlKBAzZRQCRuOghLdateV/5kTjr9gmYZYyrUYM86t2B3/+Hsynrj5NnoL0IC22Bz
C7NPtiZtutygpAuYxRgwGPj135le9eXLBCk3rTRSWIzX52zSNPe6gsWaEgLH1LKAwekGIBFw12Ag
Dw5Cxj8nrmi8iLN6+sGSMUAxRvRIvJelOiaW85Mcm+nFVAxs1Ey4rwplS8wQ9bBL6Mh/u2RGwW4K
SljcjkofQm7SQxi03o6UpDq6qiQxzuWXimc3k6gv6vkOwVVqi6J1+yRM2G/ciTXx3PH6iApct+8D
Z7zDYZK/sgl0xWY2/a5BKWkrZqffqOCSSzUPqLw4k5S/nADVmSKwxW2Y6/k7Q8jeUTiqhZ5KSfcG
wVaJhyeFfW6UtaTe133bPGQNBkBLVN9vONKT77JJhmhgL3+cSpRWYJMrgwiuAPk9h+j3R9dUwS33
y/ZHQ1Gi88LCHsJwwDHZt93rLLLhJ0Eo554UbbZp5rH8PIXhBLNfHBPMHDQw0zf+Q5Flc4z2r/Zh
aOmXrGznbeuaodv4FR7Mt3OK3uTC0GpTaNJHbs+T7ehc3K9zMcedQAVReKHeNQ4eohHS/UInGkS2
kcldotI0bj0n2Pr8UlgFtfpbHoQyJq3DnxEMSjbj1Mu7UdC23gBQG/aWmRZnSCAFYqDjftCURaPl
7n4yyGYwyps2flL3kTCkPXRjCASIBgwFeywV2UvvuuFldRXfNMwlEf3Vib0fptjPdq3aNjJ/VqFL
nkeFPxOq/zwSWT2wJFe4PDdwswFO16YOvS1UNW8xLu6HNp8QkGHK2GkvxXLHT5sb7bU4ILbVuJkN
AAomHsKif0UrmJOFFuXSd+ihQsryzjaV8+wTM97XfEKIY6hAlsNY/oIemN2AUYSUjKFwqhr+3tZV
G1J1RSw7QMcsqPwnPdrwTg6Unbu0SM8Mrltb08oySgjibboBqJcgLcpLbp9tewLELMctnnNUf84j
QiUQI00cRJmIHsWokPRfkyaE0TjSlLE9lvlOILjhq0GEw91AUdDJKwS2dBYxLYEFTBOkPbaKfQBf
67DObtwA26JwHvP9WEx1JGcko0yN4vfQZuQl0p519exlqfPEHQZ6kYsaSLmDDCVAvjhEIbTrx2+O
a9qY85beja03nCYkZm4adK9zFwKWGFGJ2iFfMYv7GrU+0WGvhCzSAsUH2SHDpwfF00tmZE7bHLZ0
1jf7qRHTtp+gW0yzqvpDVQKBXJj4pxThepi2ArGxo1A7UozZFr513T0AI4L6JfZGk6P0PtDetEVh
tY1D5dk9TOjLbRU2cuf6l3jzRLhbjujsWDmBf5y4b3bzCCVpOqbOnjbdvOEW0Oo4N9lhNm77SnIC
R1VSTd87LNHfrcj7RzdlxYZ3uboJ3WF88GxRnKQF6JCV3ldsic0DD7txnzioaEdMTQDvaCrPGuWJ
iHlDgtRsVCznFlBzUoo/bTGJF0/WJuIaKu+M4SjFaRnuyZgfbMjODLDcuaXtfD9WNNhz33O2WQ8o
GfCJ2GdN1+5hfX4JKCiQVR6or9kFLckAPG8qZ8CArhIF0acz/krZnKLQk/Wwsyf8poerigdml5i+
zGwqX0DMcVEUdwHRNA2QD827HUyMJXzr2+aIpag7YIuSqgjeak0TIadAPIZJIX7X1LexQGX0xa2h
S1KlRdmcOmyX0lkduaKAG9vW2xdNOUOuL1z43dQNEs67Lj8wR9ebLARO6XPmxy4cyw+2cghm1JJ9
M2bId7020MgBXd3qwQxfCrgUPsNZqj4mGZohbwu68+FvfnHQrjHnoMg9+EhPQKRnfvAkzTfEYi1t
ECiKBJ7R24/WqzZZqYooh7n3xjI5YzmcbFQU6iZx8fucefd5XqlDOqBk2QwZst47eNAIpO5FmUp/
Epr0G4To6u3UtQSTbCjPEPThL/veRh42Cg8YNxPACBR4aamrp7SfggvA9LUV2TfiCHlgXV7tlYFg
zMOnjFrqwE7Om8tf7VTZvXFTaKPA/gfXHdhCWY+x9joI3YeguclaPGSWkyya3MKPUNvGFF6PPZBM
6T2Smv0EAPyQ6ubQA4CK/FnnG/AP8DfDOEQI6yNHgTrN3nH9YdPWg4qDixRoqonaktarIwH8fN+5
g0FgPVxTpr5sH2GRHuxYiqiDiQR2kxbjjPUg7DCQ0n4DXvV+DIl7G7SYFSTt9sGk6RnWyE8h4k/v
kODkbPMKRvqkKFBgxSoR1475ZivAEBCMwHsSCE5RI2EPyVaf06TS21DQl3ConvO63bOGvaoRuiXM
YVh5aWqxRZh/Kx40EXPE13wCdDVkMzBeMwRRBq/GbVXwcDdiqQZuZF4Lk/3yh7GK7F87BUnINk3o
n4LaTzzkTyQP+YGV/Jhacis8glWoSDDyKjwR9jPPdeuKA+q2CAsI0UJhCNUBeAnTpiEAXUQB1WKA
0tGXElkTjVMaqEYQe9kiUgKEim6OUZCto7lBdWyYux/WTN+SVkOai0VyG5iQx3kg71Mn+IZq9Pdx
EF9Hor95gVcdEn9A+EQ1YQqcZllHXuP+boIu2wQ0+JzUmMVCTL13mo3hSxEQ1PZr1OX5AOtuW2Jw
seYxCJJvRYbMTZYCM2ROj9thltqBNdLFrfVfka6I4A0ufk19L3GA0hWKn919SJiMVD4AZefhLyhA
scdpIOVJMPdjQ2fxlmpEdEDhTdE4ol6fFA2PRCf9yFf+g6zkb8Qxqgh5dsjqaEZv0876TpO831An
H2K/FagETATll0zWR4wInCJguLH3Cth6gCv+p5ySPyJPA2CXHha1AZhH384XzIJ/yaw6CI00cEiO
v7KhfAoYdo6IBGmO/gUHIR7k7+hyL7DWTzYBH+YLFvyYeV25sUBYY8jBzIUc8ruZBY2zdMJOt3aC
WGpQN+gY9tGgLduMLdxqsnp41sy1W68HNp1LbFmQXtscMF9gL5yTPz4EEidQs79XY+ruilHPKBuO
9YGr5LlyRRVxi9wKx0m/TC7u3aPGFQUI0ogHcSHxunB3HoIk33igVcQetoJBT9xINeCTgJB7m5Zj
vx8KgaJz2HM8ToM6q0R+DwXWUgkTtfP4xCh/dVpQ6hn3623vYpMsJnBcbItlZSy9Bw+Q40kDMo1L
GZoogMtQbEOCmkI9OjCWnl+dueq3nvUQJ+brBttr+aekLdhkAQJniePj9mDUkGHO4wAzSaSnbtzy
pLrYiYd5BM7KdyCIVewg/gpVx3HYjh1OEPDC8neJ19S/MxmmW4f47g3mYHsgWDh22stBGcjJE1xo
mo3sZ9C+ibG/a6Rm6Ih3gN7AKPJ3KRwsP1vZ3tRa91FbgRpT+2o+e23/Vcj5DlnOBo4mKEY1PXWe
Kp7VT9YpnKdOoKPLkiUIihFPnJHsjgOrBEdpkrusc46wfCA3yQXVKWq501akEUikM/JjgnIHdADv
3jsHOQOXgofmawMO4qZszJPOg2DLvPzTDDtIMFDMbVphu4PKGTmmHJBfMgzPTel50ZgPP+QwAbLv
EbdYNkl4Bq0wj30gboLpO1sDVaiL+zmfAV7A7gJsINiWK8h7UW+rUFlLXkXGIWHxAI02aY71ECel
uOicL4KoJ1JkWHB6jL9etfV27JUfBVVd4J/uFduc8ujxkV/yX1617u7GysGOMnGzreu0aieRznWg
jkmRA1g/dXVxHiEV3IBcouLMtxOqeeDaTK1zIzORbJ3c/UGB0u90O95PXdEjpcQrMeiB6IaNl+46
bPVgyWQx3aoxj0GdA3PLVLftMMw7NXvnntLs6BfKjVMf2X+sq36Fs85ig/18XBc5wazoqd2QJsEG
xxmFGiPCebSGhkShnroZ1MwwBWHZd4h7o0NVbUeBykxI4cjKk6TYY42Wm2wMMJHMCUIFJP3mzOjJ
6eDjBUgIAoRCGm7QYPtSiQbJO7bAeZglL2OiHmZTg3mQXrabdLrPmSWx05kpZk7pRPC8kw9k8EGM
41QcUgP7kdD6P7pKwist6KbYwFhzrwc8UDXAVCKjdN75XdXEZdWL/cRhMeEhWG/jOPx7mjU09vPq
m6nHENA2wXSAs2oPxtB+9BuEDrXg/nkaB7CuqkXsoYq658ozMTy3b8GCCZBIVIKpWoSowWeYNAtF
d73UyCUTFl4vsNmEhyFrP7G6+86HtrtXNWwfS1nle6iXWJwVdfWAmsWA+NG6fKoH1mP+g2naUIPn
Q5qRbjUSkmDhE8j9pDk7DqAG7kti+y1oaeO2F1O4Dab2ZNzuCX56mFt99T2BhUppxByZfsAuAnuO
I3eHb3aunxDYG27t0LoPlTYtFnSNTtI6MLwty3Grutw5+EoPjzQDWU93DhZJAVy3TLDlAyhmNqyb
kYtWo3IPIz/7HfR1F1lDEusWdvMYbFUOvgd3wZbSZk89f4ymZNqZycI2Kk9/qd7arbl8XpWY4jYH
4eKZgdt61Dh/RV4u9dbmI5hzJVhCxWTOIQJhNn5pnpHHRCKIFppPjtU5HGa5ADrvPk2IK9kkGptv
Wjiwu2qFg9SMaYRCB2nLcuJDJDQWRiXnCgKB4jUf8+8BhdCqMx7/MrT2oW17E2v4dW8x2p6r3gME
SVCMSEqAkWVe44KGJUc7+V9noVFsy2wGvoGsdq0jyI1nXURnKsTwZHWq0tgi2Ko+lMJ3WOTmF16T
lskQzYjQggGrFh7Omsx7kqOhDwj9m29KPZL73LXmNshqLLI4waoG51OOTueammXwEodOZ9OPzvgF
0bXymxtM1QFiQLWrZk/euW2bgVq5NfkeBmZfuasxvgrV38DLisZqRPKroDi2TIVj43I0xX2YEn2j
xi7ZOf4MK29iyn2J1WSXj0WwlwJ5YGFmQb5FbM4WxsjlBoT/9i4EfRXntpIBTJ9KVK2BOOw8JMlv
+sBipsMmYifay8Jm4YYPSD7jyJ+qySdrXAoiQadQA9ApCBQzyc9Opeh9Z5Ju14Jmf0owQRxLN3Fj
HJMva7EDeVpligN3UhwtgxnHmG6qzvmki69OWcDvxEq1CzLwCBLOkJiJPr/Rfp0dqorqvT9dIPq5
HPYszFBYy1Nw5oRgQ4wsCYo8O4TSF9LVjwKOgnlUG6GeR64k6jByvhFeKe5mbI22qR6KuMm77NSo
OXwUZqInp6wbHG/T+ivWHxtDbzRiNoA958tISu++ZuC4JGFjwaYi8jQoxcEPtF0Qma4ih4ZKGHj6
DVhSBR+a21mV6hNTUOcpIoJHGHl5N9Ifi8jrA99iY+cXd8QhiBe7RF4OPY7Hk596v/NhquE0goJV
IC7FlhGMXh/DcivdEMZDoXTkDop28T2RybTHRI5ItALFKqZFhl3YrE4TlSUIxTnTSDUbTLJhdZh/
DCpbukWnTFYkTIg+O6DN5pif8J/6WOohjI7/W0TuZF+6nUv1eZaPwMNsWqGu9rECO1uAxT0y/rL5
cm1e32s6x0664ycSvMBiawWivFICX3pB17DONmxAkPnkOxcrwFuG8t/71fUrhful1NIrIRucDVzy
PXYzOY+Veyfsr/cvfe2pF5DMPHcsHB0IqZMuv5kT81W4zgqR4QpktTR6lk3DYVSIsIkhk19siiS7
mjx0TV9GvSCHGix7VokVXe+VFlp6PgvoBeCTjALA2EKwXQLbQDocuD3vN9IV3Gpp9+z7lT9ZnIBP
OXYX0yARY9dsKHdBjl5B6a89/+XO/+AnUz3UU5cRhLso5EakIBjxkd6WdP75/htcuT65/P7P9UHX
dcei7OmpwxGGU4P6+hzrYi1y4UoDLUNFG0J0OBEBw9EUbMLWtzhtuYG3HSQyRgQyOlc+xLXXWIzi
wk2xane1f1JgRTJUji9zsF+uMTGuvQb5bysB4KN5M1FyapKvwj5yZHt07pMsPr3/Ea6MtaU/b5lz
kfZyZNjZgaSZNMUhN9P39699rWUW49j3proOp56cDHzBWxuA1Y64Ur7W8Fce/f8semfQt4o5mE9N
UN0DE3gUTrF9/8mvXXqBrOZdYqy+iHFQf30KGuy99Nr3vHbpJbGjhy4BZWRyQlw56IlYPju6Zi1z
pa8sXXhH6Gb45BFy6kBi1vn3Tt4J/qunL++3yrXLLwas29MyZS76Cq9+dAynFe/3FHaRZWvsqSsd
xru02T8zAsyce0ilPHJSMOMEOofC9ivt10xfruDZfx0M/rk6DVPEvCY9O4Ue9AxB2SBbd/hcjwES
jYHuTS5Ky+831LVvvBizqdDJxIQ3n1TyUtkAJ7S1WJRrn2BBhAA660wVgoBPrpeYXZGhfhhWZLj3
ButvK5ngWPT+K1z7FIuxy+cQuBJCyE5VY/wLS5heqh+fkpp9jIi3tBCW1leVJg05WWOi3nlm6Qtc
eT729EsL3L6fhhBlFHLKZLlP+xL57PekKdZUjJep/Q34/y8t4J+eBEEdFxNPptM45XepvO8u6uoO
ub4q8XesZVsGENkj8y0BMYb0LYqQL5ANrvSuK59mmYTXFxKJ1ZdRLjKE5wIen9GCabfWea90saUv
Lqu8Flx5LDhd97Mld4TjOIcqTrqyKFwZhe5ijJuJjZClJ+TkCbOdGQj27Mcw6k3b/5xWA0Cv3WSx
JmvPwynMgS0mVI9Rl34eO3t26BzlOSAPkqwcPP46frzVDxbjvKPIlm1Zx4/aKaBqYwM9ZWky3nhw
RHkALk0+ZRUSZ6MOhIqDQjLvJiByugEl23q7YbLs3uW2i8bM8Q6whfMgYFThGaSAYoMa33jjq2B8
Umll7wyO/L+tLgUUdDCNvlPpBZ1NdKBvqSZ2R4STb/SghzbGiRiYzqgLcfCTvN+mxjC8OfEBBisg
hkOvUxwcJT22imTDzkPu+DEsGeoHAHGSlY32tS+wmKhcQkdIZHLo1vi8D2a6Q5T1vlPgwJQ6mgL6
MUn0MrOv6FqAQoh2O9f6zgkooHgAxsPv9+fAt6dxtrTzFQqwAUgW+gy3MwRT6G3X6u37l357DLOl
j29xCTYJ8ryBbOjxoua00EwN40q/vHbxyzf5d3pSdQlyjoSNvfM178cNyysUqH5+7Mkv08Y/F+cN
ayE1hYLbQ4h0Xhd7ftELOCtNfu3RL7//c/V5mkPdT+V8mnHkEImO7fDU2rX9xd+N0P8PWLbMAZy6
CZQfMYujhLAARuwBQAenTHVccaCkfmEur6XGb/04uXPkVUn/S1JfYi8CwXWdZvUtEEmx0QVcf/o2
rbcdfNc+NK2zcDFnNbRquya37mlO5x9lAcUjBKd7J1nNnLrWtovZypaJU3osJKdSTrC2eFJZEMFM
c2XJvTZYFgPeGmSwOz32bm3h7q2b/ZQl/dhmBPGz/+0VY4YStc47cvJ5jqCPTz39XcrsYw++NCYS
qTLMGdAsIThiEW/9e0+N4cpHfXsxZUtLotQQPvAW2yhflL+IKYAiZ9WvyYGxU5hvPzQixWK4c+JA
qNPgsFLCFcIHnuhY6OD42jn67ZmcLQ2JukqjBApo9GRnA9qKiZIWsbigADHU9Af9obMFE4uBbzsw
K4Si44mK12EuNiQF26JtwXsIV9w/rnhPsKWD7yBY0XZYB081ULMhSbsfoKOkNw638AqY2lQ9hr7T
beYyb/1tWFTZow1A1Xj/I71deGJiMbpN1QPmNLl7YhbJIgA9rMXk5j01LNgW7lNCV/amV4bh/1kW
jZzMHhhrpwnYHArMkcme3n+DK9OHWAzwRDmkBKvAO8GeaNg6XfDig4XCHb7m/frmWIEEaLEzpIkY
qrRCRtnIftXsifYhwtH+zM6as8ybHRnXX3yCydMud1MIKaHPiXr56UItQHJWLCo/6ki5MuLfbCbc
ZTHLjtJvoEEDs8sHPdCrjg2uLv2V7c61Jlp8gy4Fm0lqvAKFfRcB2H3XFK+tfX3/C1+7+mKanWwz
FQZpqOege5TkEDQCjJbHUX15//JXWmapgFOeAk7jJME5keVDBYvuAXLGCCyvla5/7fqLog3oAvkI
1S07ywEU0BxYkXgpHPKRTZVPlxK42c3aHisaO4dqiCEEjb36zm/XzvVX+uaSUF47MJ4yeiKwanLg
EyF+wSWqiEzohTsXBcAYHuErXejanS6t988Oy0UdzmlJ659DD9wc5cBgAj5/GAY9l7AGWZnOr32L
xViWLAcTkQTBWU7TIVMT3xkHaQLF/KEyGj7HYjBnY+73Q3Z5jfRl5qciWNsOXHvyxfjVU5mChUHw
5H6ljh2ygXcttRmO9FW2fX8gXPkESxCi6BKAGn7dnrPU45+c0bYPI1XyOHoQikewwE5gkAOV//t3
e3tUk2W+dtLmQT37iXsGC7SJs8AeBJh/oGJzHIvblcX1SqstsQ4NAgCs/0Z+TlQWdXVwSMCEU52/
Mqm+vXZDfX1pyn97LemMmR1+EcFDu16CT+nuNWqn/aBjVrtAz58D0JCccM0r+G/N8f+OCrjjpTn/
uWMOqnrCMsPPqYFcgL8K70UjB3ZKnmZzR7ufrnhQEBQ29yOoStT5GqxK3bxr/ePSyP/culRjQbDc
Tmc2tBsoJePWVM9gtMe1W/9qTLGb4TcBXz/oSbqfo5jtBuDwZz1kx5qjKAgDlGKmz8JZE61de57F
YGamd+oE6u8zAOxNYbNv0pfHVKk9ISCZVsFKRfDNrQtafDGkB3eUY18o/4y+c1apOgqPfX5/DFzr
notBXYJzpVBrD84gNyHOFwYuMGJRjx+7+GJRdgqV1E5lvDNcTcClhXeCRbwFzNffv/xfDfRbPXGx
LBsJkoFfN9U5hEHWPWcs20PYZI4FuGkbH7qj2O9yeUwc2nwOawMxMDJ5i0gbk+yrQvAN3NRRAR1c
ONKVeTcdKIgxsAtp6S87ldjw8lBuSzgDPCnhuc+QdJrXABY2NIb5TPtlUGH6COas903mRXIuw5x9
7ULt7kWZePcOyNe7YuqcFA5gpfs5yQOEMYxK8LWy/ZVusVTCGjuQya9A0XG0+lEP2Q34tmt14mvz
ylIEaxjvcfKoNNR/zfCrrWu2M9rMB93b37PTgCsEgRfcaBAF6d6DWQx+tTfDU2dlbr7SL5cqZTe3
nu2S2j1rCgQioO7vtE5/Uel9cDVbapRJyywHC9c/ww8GHnFuHEKk4645DlyZGJYIrvE7CLXIhKKJ
ghDH9oMD9W8lym9zKulDyVroMyB3WVvzr91uMQ8p1rgcrrvmjEO1xoaiOirqgQTnJEjyQ8901Kf3
h9zVbrGYitLJhDbsNDknfhHepQZOXcGIMBZQi93jkDZwZaOd32xc1poYThEQv7j+kK0N+be7BVmW
qRIEhRSQuXjnXHwpBHiQ6hkV8+j9l3v74pQs5sK54Ki6c9eeaxfcybKXBuznAjPBJfR6Ta799qaD
LmFlZzQKYfSFPk/Z9OyApA+ifvBnHmDsD5b5hxBgn5LFzKjtXAmId8m5nfMHnehXiPvMSjNd6WxL
dDlsqcoG+IYBN4DfPnKcnluQzmooU+J6It/ypl+ZA67Mb8s4WNLpQZaQAJ5Blr+rErpp02Tl0iE2
DG+sHH83GP9sJHzPhT+Qh1TWWthtN73oLsW+IYgL+txLeFJZCUXnmqHAlX61BJ8H+IjlLc3p2VHJ
GSTye5XXPwNO19aBay9zue8/L5PpEgBtCtEJAR8FXojK+tGI8tAW5OB5zzhFfNyQgW/WQPuYmGBa
6wlv3xi+ef+9setxC8vvykPU/QGucHvwDGOmCICUO2f4UlX9U7EWjPd2G5Jl7lrqz9IzGu4epA/+
6Lb46WXm1M5qrRz5ZhXKJ39NUv9pQ9D/EPIFoc85sLzb27z+akx4Cynq1tGZjsD3+R1Y/fr+RHNl
Dlii+VUQlJ1fQVk/z3cm2LZs/lxrcvDQxd+/wdutRZeAfsgYn4YKOEfYfAr4A6CDyM9XDjRvtxT9
a1TzT0tNbt2KmtXQsfp6Hw7+V61dqAtmeTZwhAAJ/UfgFCsNdW0GWGwgYUvsSD1mKFx4+iaz5nKs
WXuPvxWEt+aAxRw55TP0OJlk5yLEdE8CmR2zgRE4oDrzIc3GJIaTIjy9Omj7amQpo4KcPyeFBzu4
dig+Jf7Fu21gEH0FoYrwG7QiOSjpgW2n5yFv1DH1W/fYQum7CfvKbAXl9XYCR3anfcsiP6iKmPIC
hfsJFFBkFj7PrXaPCPO5s52hR9m43yvu/sj15O44S27ANMYkWBTuoWrG33MKpQ1Uns+wv20ij8Lf
CRx+tcuJtptxAN73fme6Mt8vkUTVzNotSt+eITSBqyQHLeFz1+XtcwUR3A3sWNo9HE2r/ft3e7vr
kv+DFmsoCeBpgYFO4eJrzYbgRNJ9yOQIw3xRCYM0bRYclnBn2nt3fpOcZBreCqme33/4twc2WSaD
whOfNolFAnA7PDUoMxvO4w4AZmhWBvbbA4KElxv/M/gqqAJtGqQTXKh7EmdT8otk7lqp7e/08MaI
WDJPLNIHM6tT/+yWRbtjCkRrZGWJDhmTjb7pM6inct6Ej1ngpg8GdoW71Ehn4wbafBEjSNBd4dWP
7zcluSwi//8wZAltVUiF6q3W4/mijjgO3YCM6BzxD5tCZOk+D8Psi+Z8mB4hQJofizwL+xghJ/Au
hRUPBd8Z2PLG66o0hlMCNDhWQZ3SQudeb6A4hn30JYUYFb/2SyUu9LsJjoXfQfqb+2guWFJv33+P
K/15CTtMLYcK1rjq7MBUQqB25ToJHPvGlcu/PRuDtPnfDuFyf+yqAKXdCwECAj1gTzxm+Q/Pg/9m
Cf/2tQPhlZ4nFrMlZKVDING6Z1gUQizf39ih/lh5Y8lJIpVO7AATtTNIQkGUzxaAc7h6Ynn7wemS
kiQltNQ0G+g51PUNIHSo7yUEVRSMzqOs2W+nKe8Spn7j1L8bhP+qQYmB4wDMLWkJ6boXNk/v94Rr
8+hi7DalFJPqM3p2K++H9psbA/cYiP2CuKmb1+YiU37/Rm/PQrA2/2+fAFrbeohKadHloP7hgToF
vQ9PD+KjjG1WToJv92u6ZCtBwEZVbkCgD/KyimdLPhd9CJeyNUzk2mdb7C3TMYeymBbeOcDeNoKh
7q0BJ3qlhf6a2v3/5AINzaKJdOBmKW3csx85EYhi3S2qs+Wu+uR/bX4EDHLebdihehR7r+YcHNmm
ummOZEe34nCRydePiFeENhZUAcjyo/aLtDs3+lDSBoxuF2NalpIVpTD0XMJz5cmTYX5bgxVxzlos
xfEH+gjzlg5YcoRavJ06GJFr/gfqedhYF/2DI6oeHvbV7/dv8ubkhJssWpnVnEzGRw0p9xCF2AQT
YBWEkoY2dqEKREgGdtsP79/qze6IWy3azC8LGG/PaY2ly2xo/tiweYc90vsXf7Mv4uKLuU/0dK5o
LtQ5LCD47ICibaZ5DRZ9c7QyEGz/2xVrmDLAHMiB2TyovXkAYyP9acJaoZpx5VtfaRt/0Tbwg2gR
PtsiCq6Yw01XMec2KFAPN7WRm/db6NpLLFoIZzOIirvkolgQJxcmSSI4kpnBVCFfeYk3Z08GNs5/
mylJA8dWrk+hT4EHcjQWSGjgqiweJ2h9YySGIkec9GvhX1eabOkYauYW9gLCQwy7rk993yNZILh1
bHf4UHP9H2SaE+JlLgQkxEmaGCrH9GZOBRQYGJN7WBSVK5vpa422WHIyCGYDPwdjldaI06hqd0f7
5DNMoI8mqT8FWWlXXujajS7t+M++tB1pmlPT0VPPsfUyiE8Y8nyrivIPXOT2TinalZn72o0uQ/Sf
G6UTXLAzF3RSXTufmrY4EZfEVZG/jGp6dlOx0tuufX/639sEacJ9Ji/l5/RFQF4eIoeglHLlJa7M
J0vxmUVYkJm9UZ2ROXDmhbdz9LDyIa49+GKs68FDYDbBh4DA8DlNez+WvXqmFk4l73fdazdYjHQx
ZE3SFZ17pkMIffBxhAF1zj8kDPOW+G8Q0jrIfTqe026O/JHtfeise+iP33/2N+tVzFtisVOGKus0
1/UZPci/qzIc1Jxm+qYzWCgJb/I3VIZwpMaZYT+MdbbyUlfmxiVCm+PcVIzEFydaOocxsEd4acO5
m1dwPEESzvuvdu0mi5FOSS+7ho8tKCRql8ge1la8fxjC8acPpPb9e1zptn9huH/GXidMgywC5Gjn
PXkK6vG2GOXHlu+l+bCfCS5cAacuyPDRq9yoqGDHnazNGm/DFvjyi/E8EQ81Um9wzw7UjSMt5U3X
lL+N32yHdDjopkKZrzxCknWQkqxMvldGCl0s7DzNO1l2fD6PQmxzE8RtXiLRZG2Xf8UZ2ls6ERPw
YEp20b85M7xZ08HLDgPty08Tp+xe5EP7BCcD/1ZzImFnyDOwGqB6fYZrfvnQj65aoc1c2eQtLYuB
crYdtkcwqM7G2Ie/+f84O7PmOHklDP8iqsQiJG5h9vFuJ45zQ2X7kBCLWAX8+vNOrnyIGap866Rg
0NLdUne/T+ZnUamTCG3R0GUaNs7grVjlv+mLf8J2z55nBTvS6cAqjH1yAyAsrNfArqHWAlX6EmSE
vAkr5W9zA9mzBsIu0OHAZsuhMZcH9w78OO/IWeggwkyL4SmD+Mz1fbGw9+apxCROqBg81P8NNZsA
ePJ9BzUXoF/kec8hQBd7nyuOB3Pm/90Sle5ETDw0ZzRB3AQcncV+ehhovWKpFlbs/ODYIyE6atKN
J8AOdkZk58AtNmh52V0fp4XHz/PVLkGLS44XnL0c1cq8qbajm7wZ1n3O981T1k3DGqcitn0C64Rt
LqrIkAow8aaquL6//gkLJvCfvG7clhCKAhkKl8IQIaPm2E5rTTP20vhcXvrevhZWh0u1HJjsEYBC
3K6l1r0LuV2AbnzINI1Deqwrvk0aAiS7dyCquG2Vt9eq3UN2csVHLi3mmaXU1pR1whqnc4suTKcb
wC26h0jJtqJr22UhhJunWWmRWRDgUwE69ZLN4LOwUZCs8v+TJoBQ4BpzfOk7ZoEQkvslJJwGFOWC
xUEn9Rut7PdQ9rkfRpGujNWiPZoFQ4NLqyE3tD4D0GEkGCMpUm8kz8kPgBigVdCICuyoQeSnwhjx
RCG7g7YuZcwubiz36AUdfl/pkZfcTKYCvVgV3xnr1H0SxFkK1WjL2yPXAKokpCTXQoWF8Z/f3BR8
EmAy4+gP3OaGaP2bTBDwE1n/27FRGVVz/+X6Zvk7ox+YazJbS6PlW3kvcSh3vrffhp1/2g3Hbo9y
ICin/fRfvGf/PnkgN/HZOTxnt+KL/Hn9xQsbaX67g1ZzghtsvBcqO172IFsdNdPajetlN370UbOF
RZBjGbyq6c5xor/GrvMwTPmKgVx69Gw5OQNHhY2LcwHJqnvIcj4nLWCHnxkTMs+rWFAu9XJ5qUhJ
QNLpigpTbqknh4A5cv0NH+84Ms+tpDURPLVyc8o6au57NiVPRKkR2o4W/4LKNWdl1y2s33n9Qdex
wtFotzhLpk+eroFPTNxTkCMkyEDiuCjKrURwC/MxL0CI+wBC7S06uoJE9ne1LKEV3cf5yngtrNJ5
DUKWtq6F/j99Bs/lkPD4BbSpUw+Df306Flq60Nj5/+6kHlJpOf1ATgCLFgea5f7GBZ9ql6AzE0U7
XnpX0gGyntbgH0XjZUcnzrN9CYRGSAYLkomZlZ6yvshvC4BxvjZZzV+u/7SllXKZ2XeOLk4Y10Va
Q9rcdQHHkzdOYN1USuwgOb1yVvl4kZB5omxqhkmmU1qcnSCPirLduqR8rF39An4gMA3xr+tfsjSH
l7+/+xI76WxKxpacnKTHQoen6eUuLdcqR5YW4OXv7x5vfDzeJz1agh2q7v0E0mGNSOVK5L709Jl5
5mlrm2CQ+jyIwDtKLqo7NpD08XNDMzv+qHbwvIqO5Xn09BPEqd5MrqEcaVYe//EEQ1n2/4fGsrXT
F75DTgNOdakOAIY6lRCy6i56pNnKS5amd2aQ7aSsfGZPLjq8AusN9NP+rKgP4pNQa620C98xz7mi
0xhtzINpzko/KGgJ4HZ2S+ybBDC+mNrb63Ox9JLL2e3dOoKMdCadzB9OXWF2Zftbj2qT+hri1H3E
+n5//S0fnwTJvJ6eQMQRGNl6OJUaubzA+QEZIRUCtffooyKhURzNa61NVhzaXyv8ryMm81rAAEyn
DBoYWL7G3dhp/VAOclsAKjcwD2ih6a6Ctrnl1AijupNBKAYqIuS5OY2UBaHJNIG0jgkBcImAgfyU
ByfziqjCNCXYsoM+A1tyQCnUrgAE9vrofrwWyT8VUCYDWCGGuyCTfgqg29ZO6Snm3tPnHj/bT4mH
Dqqmm7pz0QKeyGz3y5hPZXih2Fx/wcdrkMzz+cDh5i6zcryA/UL1CMSUoRpIUxAsoV9siRWnuuBa
5j2rAuhBMDKRcmod88tV3leAoE4s679NYm0iPjabZN656hkLaGXId5/HctyhDR4k29Xeioth+WBN
zztWndYrekXq7lyikaJGTZVoJairXEA2j99W7fjoJu1LXdhADiq9spMWVta8j9WCTmPQFGgv7BgY
pto+FUofIXD4qTMzmTewWrK2qiGOs7OB1LLJUYXRE5uszPfSb595yEZWZWaNbXfu2ic9JKFTvuVr
rVp/fclHszFzkIlSwPr6OEd0ENVVm8Qiwamti2KbEDFuSsDPQwPR+Zuq6UWk01Tcd7oofuctzVZc
9MLnsZkTpTFSd0YiAo1TCaWopjCo7Bzy0FZ0zY4uLGc22/gxGggKZ6i6s0PMHfQnThmUuq5v+aVf
P3OfASTOe8hjmvNkvTjBhYl1VNBQvP7wBW/jzxKCXi4m06O+58zRXMJLsEXyH55nAZxwQ9uTpHrF
bi2Mjz/znV0GrFydBflZZsPGByx3SMuV+7a/d6QfLDD/Yivf+WVLQlW0LXAom2wog6s0U+gVQUzs
4+YiqjvLvmlLSEUz1NycWMXcgzK0OnCURhwJNEG3VVC3e4O0Lm49E+un6IgTJgGVtx7QF6hgz9tn
Ujjda2+l6QEYSxbWLCbHVsWg//pjhoqqgWypAG9+Si5SZIP0nyAeu1p8c1mnH3zgvPqpFBDjTUmN
ExQHtfpRywefmxvo0IY2sXeuN91JDbAnbn16/ydx1yLbhbUxr4oaLeSjC6OR3hlQEgVaqQYGJ+u3
uUD3zxQmqTleX4QLTm1eFQVSt5uJqYCFUMZ+dHCBs+2p5f4q8oaeJijtRPBGzYqtW1iJbLbih6yF
DmrP4HggUAzVmIhUeiV0W3CbbL7I/SDD3Q8erauXLH3L0zsBNAMYfis/fen5s4XeaZ0jzkWsZleK
/rB6Rg5U5v5/AAcAU4GU7sp8LFmcy/vfbajMIb4z5PCfovRPmQ2jAIYR5Oc316d7aQYur333eBJ7
juItkraXlkI0I21FU75ef/TSL7+88t2jywpJtVS4+dn33H3XVtu0d75w1h6uP/6yRj7YiGzmypS0
B6T7Lz4eTOKdmTgUm1GvPPTZTTIhk94za69iUW6Fqtcuej/8JErm2dwy9oeshuDz2beDGjL9UFVP
UVtV8/TL9Y/6cFXhBbNVO6T4/WAhqTNUo/al1+zclH1zp/5sByB9XX/Hh1OOd8xWLvftzPEoWGmO
gvoehP42BPSglfX04azg4bPlmiMFjdthazprCKwYCRq79aRzd+eOL4PF0Ik4bLK1TuGl2bj8/d0C
s9G5FXNNpjORBrp7YqOd786aMO3Sw2ert3I8i3GpyBl+Z8t6D4gTuRnYWl/40uNnq9cvoI7MINR9
po6IDCTeRwV80sP1GV4oeybzRK10K9XgRvfSdS79LwyUMejSFTIREU+D7HbIG2/r5ta4zcqx36Ot
KtgoNbWoSgc4ukmhC+54zbfrP2bpS2fRmA3JwsAqBcor6kdHQJrfuqHQ3v7cw2fxGBqTE78pg+ns
oMhZNd97yON1+ed++Tw3i+LMKYGAN0FbuLC34NQEtx2O6Cfhg35y/fcv7MV55iizBa7WkDuCFgRE
fDpadzdasGElGlvYjPPOvDS2S2K7xj5XEwF6okv67TRKZ5dUgX9OwKdCeYiqX/iYA54ia9Tef+6r
ZlYsh6CP3xo6nVUB2odUYV19rviczDOuNBhLXsTxcJ5GsZEkOwJccob33V3/5WxpQmb2q02UHmnr
m3MQy/G33TZBHTnTpdAenaHOFuXi/A2M+ACAe+1DIKkL8tyLHC8R58ZFSztQ97UPTeBWgJESs+k0
+qlBVGviW+DdCAmZkzvbgrEKKAtXfkk7PuSQyW/5HZBizSYhCYmqrhgPtt+jyCJ1vNtMGv4j9uL4
zavq+AlSkOC/F45/7LMqDxO0ZR/cfigiTdxu00J7CFh0VGNl0ZAD0171ZQyqkd2ar2j8tg5dLcpH
C2p6B42r/40F4NBptErcwPRgYlStftE5sC66YeMJZPT4a+/29bEE7gjgCWPB4wXiptKEbBw/ANpB
K/WbpU638/MMh0k/QO8n12kcBaRs9hx4lwNDv8+tr4FIjC+1SloNgN2wzGtCN4+hZZWJagyRQm80
uJiyeL4+lwu+dJ7ZDnDvGKBadzoLFJCFmlAg/BSKVSaVplHiy6frr1laMZe/v/NC9WjXNkXJxpm4
VQKQDhT+srz/fv3hS98wdxNTSXuUumO54+YtHl+mEiSF0URm+HX9BUu/fmZAhQsEpJkERatbT7ZZ
5egIApdrcv0LT58ntlwXQlKuGQDczZwEBWLNI0TZV5zcX3HvfwJASua5LJ+4ic4a5Fxc0/fbGqoF
D7LupgdH2OKrrz3vu0JDNSBHIn/IIMMWEaH7O8LT4lB7QK2GVc1omGph4ZdZzhkyuGhhGwdyV9u6
BtcDGJ3YVBTIS5yuajF2UFccQHSREOxYsdAXi/jRN8xisdGnk19nfnfOmqQKFQAEoUEdaMiQCARU
tQmBp/sb1G6uT/eCM55n0HLXAz7Kd3CaSCBckQbtXQrgZKTQnfa5F1xe/G43CJTC425sHM+yAoCV
QmkfLJjYf0vtFlChz71jtuNaNAYSPqC7Jkif6DhFfgDO9dqRdGlGZjsuKZ2yROMj0OAOoDzodEvo
ndNtwawN+/aXbD5nnOY9p44mkNLmrUKX0wiMC4QaUIubp8BuZt0nh2kWeDEUVmX9aPjJg5eg9Y2V
3RGzYjYW7NLfqsR30+ykPvLHzjScsYTOqbjUmvYb3ytbdEuP0aemeZ5HyqXLE89y0PbVlkh4+ufK
b6N4ZJ85WFMy79GCzDXUteVonxWIc74JLUSQ0vvyud8+29dpTmmpXddGtT1IsTWEOKqefvWpTFYm
d2EC5nVz7ViJkUPi88wY7/Zj0L24ad/d5KztNk4AnfPPfcdsOzdj0imLIoKc6FMObAytvk6fw1pg
Bmb7uAIwiVEfDjqX4jsOIndc5HHoF4Dilvn2+gcsjdNsO/sBsyupJ5wR+wRiCBDxiEg9mud41MG2
oAQ3rddftBBrzyt0JmOXvkbO4ZyWEpTb6gTwGeKbwIIRce0QFewHXlnfLcCLr7/w47t8DN9sfzeA
akifQ0CAWDb7PumhDELEr+wOICc3A8SxLL5MgqHDlRs3SiAa72WB2lIgn1a814eDi+bTy1i8swJl
kfvFlKb8ZAn3WwrWLHDXutvYFTvYWv93/TsvS+0DFzlv1mY8UGREBvJcQIO0JAlISz+VM60YmYVP
mBcRucIyFxIgjkh59QPnOvsWhDy9o8PAfyWDWHNZS6+ZnYhwNVyhag93Llmdqa1qwtrCEul1Rc8w
cZ9Thw3mzdp5ZVsWT6gN6SvcEVcX0FoDBqu7MlYfzgQksi8f9266C9lCihyAylPT2weFhp+QxUWw
QbplLXOzNEwzc9MBkEX9hrOTjY5VTz67gJf3UBuKP2PO8AUzi5MOPWoPOQ1AOrB3IMbd6YDs2y5b
cSkf2gA8fmZs0LDgCVRP8lMJUmvEWjSTtEks+xDpeetgSKX2YH96ODT6v+vCXetyX5oX5//nxbIg
JliaNjgBbvsK8/nsTeW9HXTP1zfg0qTM7MwY20XnAWd89qG/IkAMd/KDles3k6Zrlf9LXzA7hRR1
k8HB28458ykwvHU2HkBlQ597J6aVyHehYSKYJ7l9EGUx9TWub3qI30dkBKk8LGU4AnDqQw8A5dsr
ruCymv6xWDCLM+evc9sIQStzTtLuvpT9LZ/Y46fmYp7YNgIaH0nTILzWEDIQ7o6n35E/j8qUrozT
wmzPc9vaS3wktHCpkpVvti02NR2O2Xgr02pldJZeMNuDZryoB+ViPHMGIoQByzMsanT3tAJF4em4
JiG0NAmzvWirIaNJH/snJnHS0dRLwsFLnq5Pw8J6/ScJ2OfM4Z2OT1NwTy7gQhLsi9H7nJWa5/pi
RCllYgZ+atUXyMMdJmAlVLBmLZbGf7bXHIISciXgtIlH4iefJyAfsdi9aZuKIBGL7oLrY3RZ7R/s
gnluD8rFNsSRK37ydX/0nOJP9lpSC+TIai8FeOfX37IwE/M0Hwq9yTBBEOoscpYg3wM58bpHhVIP
GcjPuT02284p6LoUki3xqcTY9KABCGSnLTdZefyHB04vYJd5eudVcZnYO2oaMU7euDPshqVe5DsQ
orvNgBl3xEq4uLAf2GUA370mJSD1gtDFT0MS78vJvstL7+36HCzN9GxH80TFZcmr8Rz3qLWUUysP
Za3kk9fDzlIzsD1D4uzr9Zct+Nh/0n6E93VVmOAkdPokKGr+Db+J9fSNmeogS9mGvIcAETrBV0zu
0tc5/z9wSI1l1hBYaB2SEDsD5mT8SodS/2o6mgLP5pT3k8PkuLJrlqZp5mwnVJWLWqfgYDdWGUnW
/Fca+np96JaePdv5Y8bjth/76Wzc5iJAYf8MbPYZyWwvmNeu1KqiwvXEdO6V9UZF/3MU5jUf5cpJ
46+Q2AfWZF6zMrHR1G3RoI+2SG3czdD2LnOL/mfRkvaO8jK54Z0KNl6S0ptATcmpEFh8jurGm6SL
+SZJK7H1E+0dro/lgt3xZ0aB101iuZTjAgRZgdaZtmJyNtXk7a8/fsFI+zOjEFfxQED05Sc6vYoS
yYbaRxdeCsp7vlKHtfSGmT3ofIZ3ODo9j4U+Zq33Iil0XX3ffygJQFrXP+MyGh/N2swy9HUwlINK
cPp2IONc3KK4dVfL2wqs44D/uf6OpZmYOXpZaMsPPGgR4i71bqyzM4mzn7brrEj5LJjnueJHA5mw
mtdyPIN+kD34jgGYW9HYxT3F1G5SdOV8reOCvsrMuGtVZgs2bi790TMBWt3US1SB0xtkN9XGijdT
ayJXPjo5kkZgN4Fq4a/FSktrYWYY0swvEnfE5lVEboC+Aff5meK6xA7W0t0LX0Qvf3/nfQyrJjtv
g/RcSgNUzEUD75uc6ibSo9XqMOaK3fZNgVQeLaqfDh3bFcOxYPPo7OCdMDRN1nE8niF3csL5/gS2
6cunFh6dmYB0ytxegXh89ofg0A/tEZT6jWO7Kw57YVLoPyYAmuSmxVm4KaZI6f1IRGTzb0nzuSiT
zgxAMkGZz0p9UIgZf6iEu3UrqIt59oqBXGjmDuhs75eDXaPgB5VFuTvcJ0rcyaSDLIS+F6rYlY71
knROjeL1/Bi70whl3+oNzPSVwVswPHP+B0odaqdhajrHgIY9KK/Vx8Yp6K6lYAkNDiasKZD5vr4Q
Pp4pd14y1+OskaqgTE6cP4vy29B2u8J/dlGReP35H5sgdx5JK1tOUnmMH+P6poEmIrjwG9HUYUCG
yMutTa3zT0XT7jyaHphGDWVhx0enHLOXgVpwnG6dvyKsto7XP+bjDenOo2kdVHzyIOV54sbpt60f
SzTiQmPy+tMXpmIeTA/gH4Bu12WngiRFhhNy2+9woP098sG+Samzlthces9s8+T5mAVur5MTrY5V
BR2r1xRymjFdSfv+1QD613G6f8sT3tnLKUXPKuV1cvr27f5obe9vEU3vvf3ZhHEEnYCIRE5Uhuc4
+k3DEoJfXtTsRYRrjI0MhxAXHJtmAxDVafpaHtm+uhnRtBvq6NnadGEX/r4+2AtXKu48Ftfcckmv
Y3nSAs3P6VhCJilPqmRHA9afYkIoLozG1EbND017aBdUdR2yKfVX1tLSLMxC8xIa034jMUpZesML
CNk/XNKzbFzLBX5sRdx5ITk3gDfiri455V11MLpLQ6dTD6M97WgX36q2XdOzWnrRzAEHRnnUOGhO
TDpGmjB26/Fox+i0CV3JQbbkgC/YtWGv1yduYQ/Og3UraXSn6j45AUX4RHJrO6i1JrYFWzWP02Pf
7mmaMgmeu9XuAOHOogQKbCyH8QdviG1dPkTpVDq765/ycfQHkMn/Bxa+bHgnwL5C0/kY6ubNyehR
JXTFnCwcO9x5HN61gXHEhBU+QfHER8NV1rE/NrrPoqrwRiRs2Y41aFyoiL+vS9wsZjz/MXju76J2
kzCP62/XP3Npxmb2JhYCgJJ6CE4GlTtP48jEUeNyf8VXLz398vd31oalVtEoastTXYx/7KreWN7n
GtfduSrfBIBplTmZxI0+OXWDeSQSutP9tPLLl6Z/ZgEAfxWBrDE/XcC2qXyzBaCEjdl+btRnh/EC
GGENAWUJmTl2bGSMXuY1Us/HJZqeO1fg0/1EHLvm2Ci1E9nZ9zRzbji0+NJcYv+r73n74kDgvhh0
1I7d1vK6s49miusftmA45+H4SDIOJdxUnVrX8J1FlYBkm+Xci0a4x2CK3c8N4Dz6rsaYcN9pklPZ
mYcy6CB1Vwwre/OvFf7AR84DzLGndUOnJD+lPeHPVl0FKAj0BWC7KWXbXkKnMYwtv39NZVU9Wt3Y
ftXeUN8mY++8NK6w71wVs306QBm41EG5G4HS2TIfrNMeOKP7MmmtcwWMrRN0kkZ9541vPifum4Ie
0E0uCR1OUtjZYayS+nYkcenswWqx7ZBLSQu0o3QAK8PYtqHHm0kAvqKc70wmdo7r3L58gJwSx0tf
UCvZArSeJkbtq4w6USxgWxQ2ImpZyyFMadocxkRYr7KT5X4aVX5AOY0F+W0PlYCTDC5w6uIiXA3u
VhNnrwnwhy+djRJA7ckipKovdzSF6srkZ+amK+zgPqHWtKVjnOyUb5FtO0GwrRrd9NG3enKokI6J
LMuIDaC4IEKzyVpZegs7dk4/037dQ5ITwbINA6nAC/HioyRriaQFxRnXu7z2nSmrbRaUQF6VJydu
85+5TdM7ivayPzmv+GuecvcoqO9GaKLh9x0IQbivGquNxK3eLoXE7NNoimzXcHc6MkusNVwtfPNc
TqlNKtytGy87kbRIEJ/kLxBt+x1kfK0aBBJZF4v30W6YOUIGprTCdnBPiLWCt6AZxidijHzKHONP
IJao/BezfdAQncoDGZtD+wALuwREOvWIxsmsILY8gHFSfSnbop4iYafTxh3E9JglLp1C4eJqrUkc
dURNiL7hA7ebMPcAHELMx5pnWTe+FeaM5b9yR7XbIWOZH06J7xyGso/3InWmn3mr8/u84AilGhu6
bl6gRRO1wVRuoDMuzAblY0MT9Y77tXV1us0LJ/liXEgRCK+vdgBbk13V+E5UFKLdN22Jbm/ukL2f
uSwMhrTeTbXDf7OqI1tEp8VmpJbpQ5fF0Edrsukc4CJx12YmaaJ6rN0I8B/niHaI/mXSeb5XRZKG
U1fUEY85PUnuFr9qofObBNvge5+gB6dzTf2I3pYMJbl+cg4GhiZNFuT2HpU4zg8utb2dgp5DHA1E
7kLnxo4Y9JC3SCH4AA0HTXzvgCMFOkoM/YMw65LutuaVfvAhsSVQgWuCP15vOyiHsf4rK6tCZhKv
qD2O6L3tvDsi0EKB/dpD4XtCEpP7zH+Neer+QgJ96KPYyYYHPjn9nxKnxlOXBeOxdis0GYgh6FEj
An171B+Io+dRcad0YjZgIPRdpCiFypkZx/wxZlxFDsifT3LAVbpyC/3doyWU+OyEfRtM12YbRlK1
YVWRH1IIKP4MuGBtmCYejqYoK3fRwq7sIlQtJVsIqjsRnE1egVir80fHB1lRt7TY+EYVuAaqRYM/
jhpxLukh/D3GU/fFqk33pSywLGp3zI5Ypg1qtECtrEIwuCYwuqvxEc3d+QNAWeK3VD45EjDTcTqK
SxNZrWjsDWDnoo8mLOpvckxNhA5+oyKrsP17O4uHI6LS5sQtld1RU7Z+KKAo0IdMSEx6LpEUdtGx
qMPcEAGESlt2P5qmL/ciSAMwCvzGRtA3NinchZEvkONXGy7RwBhygTEN4fiADeJAcESBk3lh4dfm
Ng4EhdZWW3jQrbHi3N3GgzDjdrBzF5Xa3ENdeaPYAcfx7mVS2QAJ7wnWOmnrP7UhpkDGFMMWBiVN
UFxdumFLXSjCj3bS499IH+9kzOJt0pXmLCaavuTIUt8kKqsfUhRoN1GTF7XcjbnQP1rNLqGqarv/
0H5AZGhzRnZU+d4JpSmg49o6fnbIlBxVnBTfZWL6Q1rYb2lTFPdtn/cHZWX0cSwt7wE4G3FfjxY5
uBBQ3Q5t4x51k5U7gX21KdoUgHLl0kOPKsu9pxvnXkL79Kgs2UdO3op9ZvfjpvcL/27o6b43VkZ2
cV7QO0n6+jdXBTgQNo2fwSgez41x4q3Dp2mP34my/FjCyzW5vM0d1JNPBS8jrxOboO03HBDVoPPK
k122EPHzuqDdx25fnGOfQbpSNEMfbNweHR4k6PQW7dzPlYbuRhanasclMzue52YTj63HIh07UIGo
Ww1dixRynlw2d4OU3Z/S5vSQOPo/9Fe422RscnOIK1ltLe64x2rwzMGwgqrQ7gv+KFAce5fblvcf
buLV3prEcKxqp+qisWHtjekS/Sdg1Hzlo9udPZGiYZfpac9olW5xMKk2QTaqE2hm+qYgxr4ttIvT
1piRSKNdLAlbz3fui1jpHe75ygNFYv/J9Uby4kGi+wBS/IT/o9v8mxWXGlfMnbXTJpu2JBEeQ/dC
QDc+4TIU8Nghd+GzIbwLckneWNtO08QJvZrl6Q5QS52GI8z/my0z8iUYBnULAW6xH3gfv9pYqrdC
IBgyUB+50yOSkFOFY24XV9aGd2OyaxOit+gdU3faAoGtapi3xQzLb5oDo4wW7m4X+111M+FWGmXS
KRhcLS7lN2Pn+JtJa7T8tY287VwC20Ni233snWA8+EpUeyjwsJ3UbDparUo3nY2yvDFxyx94J6tw
ZgwUpNIz+j2AetQj6gQYls04jNvartIXL2ugYg+ZjSbq0so68aLqnsvUro6C1ckuj4naUT9hEZr1
gq9J7+VPFczGo9UMwd7Cw3fMH6zb0cmTs2yMFQ5CpCgYYKx97QWK56JBdmlke6z5NQLvfULEwl8v
cOSd16XJqzFZGg6UeNsBAvK3DdCTZ1uxEtVEPYQSydR/CTKTI10s/FNhldUfCGrIO8cr5ZunS3Wy
euPAjSb2fsQR75gZ4YaxsfsthAvloQkudAgwzrpbYdJ8zy1Cv7tV2ra4qh2HKqRA4dy2vOu+45QN
TVkwa8vNBDHhP6lk9QHyjUGUZ3Z6N6iiFqGGtuKjPbTBXV0CZm/rMvlKuLCtQ521/GkYQL/IJka/
d14/AfOiYELlUEW58IOvjvTohBheGLORFcNtCCjU3xhaWSAcI8zOQW/5NkAj8lb10gF2wqLHznLF
PhYWkhbW4JFdAO7sxnDnd9pLoPzyxEKHUFCd/KmxfsU1XJ1h4wTNgQYqKanf5TuWSI0u+BZ3qlbJ
o0ZomHxdgto9Zc7zZJXuDhIs7UmVid4luhCvXubyE+DV7RFgqhQIRq/aUebUew+FhBF38gqCSem0
1Qhl7qcBY8lNV0dQuCxv0d8ydDvRUPUgqQO9Gtjo09iCodBBDH8L5zdBvt/tER5U/dhNYS97HQYi
tm9GOKqtkSj+wezqMow7u0E+5eJjEUmM98gYwzq6voFczJA8DQlvN3EXoPZ0qNGtyhu/fAC1XmwK
F+geJVT6X2nF6NS0RQ3QlotBqX19i1YJN5pwjImh0JHLO4iyBOg98U3j/MplM+15qoe932j/MIrK
v/dI02HocBkBQAM7JqOXwcBAgxYFXTzb1Ky3f3eJau5zgm6N0DFeAKL4WMCdy+4bRBgvdoGqbNvg
KpFENsmSG0F8tkPIkT6xXuQZ2q5q0BpxCm82oyPLLTTeAGqN4XtyKBaWYQm50rMeZeFFPdet2bTU
6G+9pwoC6HQPsRFFS/ehgVTyhtIaJnYyLdwmtDam33FXJZBOtgwq9nTGQ+Ol8K0NT4dtBoXsO2Tk
ld7y2M73CLIgzgYkUgXYujWa4Kw9CB93uA7KYmfTiopGGWSBDpkuEkhA4joi3+SqdwcoGOOybac1
4irQFiCms5n8HEc9xdTeHXp5l1R+8EM6JP6Ny2UQXZRlbXLH7R4nj6Aw53LrWE5Et6F2R+e+xHXN
reslajuxtH91WihfhSjSA9rP8hW5k1g2XkRg978VqeHPNqmDU+Fk9UuSQvETo4CqfTUyuUFEWT3g
R7NzR0xQbBAqs6/kf5xdyZKjuBb9IiIEEkhsGTw7nfNQGyKzBmYhBoHg699xr7r9yuWI2vSioiOx
jYZ7zz2DYy1NrJDi/b7kiUMiz7Xq2C/VsJ15t5xEtaifTBOJVtZW9s9Bj97dnIzN+ftr62DTAkV6
VzBYr7G+hyl0hTQb2GovzdrFJGvXjhYmTkyStU8yWIb7kPPBzHqJhrrMdqiGhzrwU3sInDJvTucU
nCYs7AmVUc8m2IXAo4D+RAxNeajy8tmnKcPg0rZPcAVMsR+EcrHgNXtJs8kp98QeR9SAlWYRxLL1
yQiKBKwOzUQGT1447s68iPNOsJehswHt6R3Y9eiCB8t/t+pUwWOhLZaH1Cj+XrWeCREUR+FjWUF0
18j8kbcDchr8zHy46JoawJ01iVqWGwAGC/hhuUG/h9oIkaIE/cA3Vk7yw8DCwgso7uGTVVF6IIM9
P9b9JNeZazuPiH8nu6x2C+QDecmMT5Shema554W9KK0jFNzFHR0FXlNnNtTN1jCqb+4seBPe+X7Z
ry3NkjTAnqOPxcDTKPNgFNeCVnKEe9DyhsXA4hT7ZEWtfNgsup13aLS8CFW1DIXq+pUyk4l79GwH
bfokYmbmr9Oo53tE85D7nLFxW/lTGnXARyJLwvQU3Sbcm4Fx3DVOXUU18VMkFM1z6DdnZVkJZla9
EKrQMHlsk+Kof+lgA3VX1kv9WKbQIcNbGUQiP9Uxjt9s1UqMLhbwul5zGC7ssdiTfelp/73rynTn
u54fob5od2AAdA+0GifY/XnJrvAbFoEYC8uQtl1gBrikHzyz+qcWwsnizImuN8OCxrhXtln7bmd/
cbDVSAiXqoGHom+6ZygRpz0yNccT6iHPD2gG87qAzf0QkgnNaOXRNhznzhIBseCNHZms9KDiRkD2
Osu7GqGIlX2wFEx1gHjX9klM54oR+wcEooytrHbqvw+Spl96kOgHtJ6bVyXydIe5LLQWNDNcx1gU
2cGQrjnlBso1ENYT1J42cNU4GXOB4JF/Olx7bLM1LDqyde6PZo6IAStUtgB/OpvqryJVzSvwKIWa
TWiUc9LOuwIVmMysuENjhhB6Yh5ZLati3fN6aVHaNPQV6295NXCeLSBl6BAgx3EQg9osdBK21jDs
OxhdBUJm3db4rsbpO6m1ZfA/OnqYYIM1Lg0IgHzetjKdcADU8EXsZ4XgYoFoRT9N1FutELDo8LZD
YcJIt5tli9xKXE/N51id0TQc6UikSxSyYD03LnDNIJDBg9KvYot9D+4lDfUZideOtEI+5+MJRpEd
7GaohPsDImY+EVhXHPlQwGI4F+wER2Xx2eP0xFxQ67tqGuGnqpOpWflZl3lBNy+oL0RtoYetbTpi
7pMWNso+0PjDUnPrC7pp06wmCwl7wC1wLzv5wgXCW/GOQu2b5ZtXCVhRjnY3YhrWLyUCPTpBAuKB
vhY4XnNn0FaEsK2oziGzbqA9Ve4mmpH12BT1RpVs/sT4UiBAxa+RRU4Rz8IgpF2Jsao3Gork79RQ
xKKDi4bg8s6uYhdUm8gsol112vbXFIfACvqP+T0xKINwTlY9vHRa51ANWFi5jSlQAN28tyHp4uGK
LPr+hLK1QXCf7UQcgEKIQN/yXnowV0BTkllOSBGJ8plhlYaoa5twmADfFYy328rCYDcoSJkdqqQa
N3aZV5uKOPqRzq3Z0alMntsFHrbhxDwZk8Z7h4avWfO6L1Z04nbEfYeuEclpJyGx6n6bZd2I66ks
2ZNTtDZWM5woZZJ2945s8jVYSvlr4dbIiS/LYtMgGuLVZzoNa45TupkBQQ3jACB4muadIqYyAUMC
BkyV8hxmhI5YoelGhkgxuDBgGNQvH7byaTBmSb4qdQLNjt2jzwBdsgRGMKYGxe1Mj6zPyYNRI73L
NU7FMKvm9gOmyePZK4cGKHOzOuwQqHNUlR6jOnf8WKNx3wLxBaAECcW2y/syysXZUwL91Er7fvOl
tZiaoM4L/twmLr3Pm4m98IJLgAIuztC+ScOsBstbMr38RCgisumIqrtDLax0g/LKWfnaKjfY3SZS
ph/30Drrt6zMvScJExbUSAXlUQtVYCQg697ng8nuip57oZsK/uS2c7MFPiXevNlt77wyBUKru/zB
s3nzzUon+21xubcxICb9BBQnItUxyw2Avi0rjbjmlZuRLKbaPfvVJnP6yrta75RV1C9Z6dTP3cTU
18Ids+WjKTdLnmHwXzB3rxduP7rV4kZgcnZb2c71hoD4BMC9sQ/UddkdJKtZRAednWzEHe6d2uDQ
8pFyJiaDuqGp0grxcCK5QypCF9UekQ3Ych0acp+X4J8sHPun6ldJmqm49LXZnEPxVqNC1Vi5zU9P
VQn0fx1Yt9LQNSs5iyonbz98dNMrq2v6XzDJRKoZfN9W5VTkaNuF3hXFXJ1o0UGxoHP9ZfmZfqg6
LvbEE/MmIwmKsQXOrE+O65MhwH4hsDnU4oTYDMza7JlDB+R32apKLf6aL369mfnsPUL+74b1VDMV
ZDDTymA4uTQkzAqdPDVorn7lmawfLQzW7tF0wz6kZOoVPqf5BiClE041ursSCNwqGYd+XbfwgQhg
NunuWN6VNjpQBGizqhm3MzpViOLHpT16qV2seevlG/iy4oczwn+SplZRnWKvI04CvV8lEwmsF/mu
iDQhLwuSQm2cjIC5Ql5TcU/tUp5Io+x9DduJHSF0CtHrWdsMr2VFbeVvlOmynVu5aFjtGe8Y6me5
RQrfeJwT7qHmMekI90GLRF1DcAcpuMPbGaod2MTX23EiRTAhOv2jmVUSunk7RVWV1j/ahhMVDEg5
fBGtJ2IJKCca+kHey3lJ7wFDkXJdEfA1nH6wVkR7CUx7WmUH8GzQMiicaYmIW9jRlBX8LdGNOtqm
sNY5okGtsDIpC84u05ED07f5AIcHZJECB6niWQiyJm0+rtU44fJtLTGHCha0MXbiEjiwWvtGvUK+
TQZlsWmd9FtSZ/oZ1vApsDhLHbW2z8c7gqBHWPMcYcqgn3C7Zej1ebWdAMYcOFrkLigbDKMAKxqJ
wkw6mwES0+00pWbVOQC+feonK1fY6AEx0foiY3X2SxuKIJF1vrem0n9MuMqevHFIRSBAjX2Scwe1
O+1Uux58cGN04o1tyDy7+TCMSzj2YF83Q1sfhC1BqQUOcQ/5YPZsDU5xUhbzty638hUUjnAiy2Hu
ushS4pVI+bCUalq3vcjuqkrZa+VP9mMHGPdVloimFzU83GprwSu34Jm2rvlY/nQslNLofMUGaE1/
6CXqK454wZfCXeYH4NQ6kA4gnCUpkyN6uXztiHFZVR3Ta+SBOV+lSJa11h1g11koBPl0SYSOq3gs
xjY9pBbKUtpaGBOWxnotJsfc5/k5rhzvO1tTUXvVymccB6RWDUpWhUbv6BKs2KKzcw/hTw3/Ek2i
q9AdtPdRI6Ieduw1fuAQprfJqz3Jds8bVr4Dg5nTMwSp3HWFC9CDkdPgvrsz9RQ28uiz0C7F+G4n
pfecU7cj4WCq4guYo/uJ15e+CCKzFG+74ifMH/UG64K9FDYciAOhMvpKmBnhbdaBSispeU2WEa2Y
Qlavh0oP1CTRbPpizPblRJYjKHfWiqrS2c6JU/+CzYC3lyWr8sjJk37bLxSJhNjHdOOXs/fcCNc8
NQbEGiwl623UpH7pEcZTBszz6IPwymnjzab8kRKkt8J/TiyoWXsH3Q2GvFWcqi6/99WkP5CqXG7K
fLJ/uSlC8lzYTdwgflwbYZ///V+DvnEBaUxyWeyIcE8gr1bBkPjITEE1FBhqbsrGzjTi383VLgaK
wFjIYKQFGGmiemdQTmKI7VSnrpEGoyh7WFW1qOIEXiiB3XRZVBSNhaIwU5sZ92DgubV/g+xwhSV0
SWoEZgB0Ms9AbmN4xGLDuSuxErhS2WyKK4eSaFa1vPH7/p6xS90LZsVs9Yk95UW1o7R3WLgsKY8y
7YkTUB1ASCIFVXgEoEmCJuHNM3J7xsc/kxOusFEuLX4gyQeFL4MrjSh9lIf1vceSG7TQK4vmMk8F
7VJZwyIZfITEvCAR1bnrMEwP6JKj/u/kLRO0q8PYC+KIbuGmKoRT7VKXrlVfI3QVMygMBFf19CYl
XaeFhUEs2aN9DAWrf9ieucHtujJrdi+oZL2o6jRxTbFjgzM+9CP/gEaKbsuGshsr48oTLnMLJ9ce
jcOA4VjgVG+oU6CMwdWQxiQpkuYGu+PKIvi/uMIqN9QC+AqlrtNGHoddESaWy8tfLbHLtEIQNtzZ
zT0EIS5ZGtpT6z0Sp9Y3OOdXtg67oFNpjgS/jAPXdfrlOPv8V8mt5ykvf7qLv8KzXkwPksdkDen6
z1/n2hu5kEAsSz/bHJwPDA+cEpYxgxMKOZHAyccu+rtHXBwHKczkMuniOADXWYLJaf1iWfmN+tUN
/dA/DjS/OWfZxZZZPAYsIM3SnaKp91NgiHvofIHxTtGNiHJNQFeANjgHqoZD1SfcD3P4KsRWLpeV
rJmbw9wpx6wEXHL96Gf9uEXwhPNXYhl6aSWVd0TNnYcBmM9NzJbn0WRre35J7a8//7pXVvs/Fkf/
usy6gZdjMaHEMuU3pC8EI0a8f/7LV5bGP1nk//rLoz1V6JHwl337Z5U8+M2rzW68sivX0aV3nYIH
jOz9Nt15zQ80jpHlVxsi1hTtkSzv/+rjs4vTDFx4nlptnUIEkUErLAPWfGTyxq9+5be5dPMENlVV
uNWrHfDUOsi90nxqtjjH0veX+M+f/8qLvfTzBBfa6HoevS2a/BMGFPumbW/8NNf+9Pm1/OvNTpaj
hFJgOrVAkWd633Q3LslrtO5LD0/NszJLq17u6twmq8aV046NDWbXbjc8eBoYRqCnuQ0WgxKor3q2
gxW+feN2uXJFX0YyapeC2FeAMqhBfJFy5bmwrmSH3ruxaq8RLy+DGYc2dxIQ9tRukgiJAtexcEJI
jwj4Qwv3YMVHdRZkXtWyyKRUAUaEc2axSSyf7zla/k/HE8W0L2hxKx37ypu8tGmkU14X2mCRlySN
/MIOvfyvXGkYdS72j2PDUy/VY4Hp5YwdhBh1svf4DMQILJAnsCG9QyLn5GFCdZ4GWS/qG4vot4cD
FZdFAubEaZon/nyAvVgWDMN4kDxxAmmlD66p3lTm/Y0+Dw8SF9tgsBKl3Xo5mHMOKXzxBAe9rUDE
amgXbOtC9bpKFnLjyLDP19H/XVN43MWuS3vHdAzz2r1SelMXDuYrChYSXjTgMoJZ7x0Q7nU1b6v0
F+rLG4X/1aeeN8u/9vo8dCXY33O2B6EekK23JRg62EsCuh1qTAjDhILVInhSPT8J5t44Yf7Jbfrd
lz0fnP96LNFtCVZhme0NlzAysuvMTjagSsKFusmsFnRUt40mzLryqISaD6yUymMfqW9PP9K+gGfm
5LN83OTEmnYNCKsfdE7HIW5Hb7oTubnlYWgTfl7P//dJMcS+eC1FS7hd6ymF06mpMErxGzmvFZpV
YLvQnultA6LSW6117QeN3aHb5WUi3+k8Dffo8sdjKu0B0bnIWW8gLl439TBvHXchr4t2ya8cPIln
5avqtQHBC3wQQxzQakE+fwV5ehbwkCHlgxR+H8JCqLxrOEMWZ5YCR3H4oONENWyNGas8IqzaYp+u
0xzUKOOxARhhvp0tRFO17NhSbOF8E1PaQRIJkmP1MnDQAbwmkuNPk7ZrlCCdb4e0BB8QAANme0eh
8DgntDIMdTSOTARTp/53TLiiUr9z+C1bJl/DbDNehB01DkjQbTGvU6DqmAl9L2WBoczXWLBghj1n
sU3GD8wEAoXJAi/KvSsAfQKQrcAFopg8tnAIx0nhOt8h6Y29RcfzINoAuPV6BnrrmxQtL4YhmGfQ
VTGIkzN9EGrtR8cGFphtu9SPeda99HRe8yl/8UCMqjtrxxFslVgTJBPzM5JynwR/kyXcUkmUmfei
UkeLZ6u8FqshS/FFJ/XEMEJDGFtQ0qZejeUHJoOhW3wIlKTuzKtAV8v3paEPfJmArUwYybs7nlf3
GIA8DuDWrGBUAPK0Wenx1bebyNJw2chNB6e2NPBIsWbyk1TY4BIclaQMuYWZ5kOLGgSCBvCmXHgp
L/E5M5h9pphIo4EAb2RjnLOvNpjNO6RCxgtFhylDYu4xoQo674OANAiIBQRJVHlm1UwYfcKuaW1a
PxAt3y7wGSw1C6vzT1SuODDHqQQWw6Mk8xEQuxxa3m5QEsdFnUawjA0bL1kp2GKNQofZlK9zkEyB
siJsQa5LngMpn3cd/ZVTkgXJa6s+VXFArkg4wC+73MsGZNQ7XN/H+UtXgf1mkFkJm9r8joK2vnOO
9kbRV1BOXHzkYHGEFY6gPNg/7Kn4ZcOWPlmeG3goJRZGdCBXIIeo2vn5AXgrAH6rjQl9k8BB3TB5
7fI7t4hVsmlPmVzb6gA9C8YY6tmTm/oxL2CWF2WYcmXg/8YARfmWtXdwJueIIrGehmzntUirA/Eu
XJ6sLDbyYWZDBKJbAvpVeyedsJ0eGkzze7CFSaxbYJ9wCF58sDle+RuHWy02Si6RFMXFiq2L1Lxy
HaQsu+NeF9nvGv/N3FOG6ctGgI9kNvPOZVGh3aADsYG9zb+s1LyT3nwbXKyMqoDerTXwzQdqzW2s
R8RiWg+A3hFtOgB4pTACxo4Ex8gLbPlKpqdsOSYnGyS2Rdox+GhxUU1rb4jkRw+9NZlD+3uG2Ezi
bmjNI+o1IbDtGJuoX3YgS9V8WzePPA98BWf1LJrBpWGfTONnCoi4k+Reg0SYIiPjsLCVzxUm8s8J
vXO6Uz49cQwOm9Mg8rhWoVUHfXUH2hOobR5ZV/W7qQ4NbH4w9AHZtDZOgBWHwFasJ+Qg+35QpdGM
uZu1WjbMDyF2ah1U+1jO8fAIA58KAb7A43eI8gGxomg1BsFfiOKy8SV/FCqiTy5kiuWGfGbLprNj
+Wka+DKEsDZgn92vBEcilEc5hqghvorPf+CzlWY1D0Ft3Q96R7z31Lo7E7u9BwPS+RCOrxmw/vEA
12xI8bJ0VQiM7reW9wYZiI2M6JE9eiRM2HE5xxYvx05vmmU7ZV3g6ft0iUe1I3WEtJAAQeOA6gJk
mpO6jVkeTjyQzyAq2Kh24ZOMs3gNLDPg+Z2pwgKMWTEcBDXh6MWLBTKSE5VWzOsJ7wpTsDCHsWA2
v6niW+s9JFMXAXvfQf8RWn0TuF55UsTZQkyyyWqgpqoPZYLtXe/n+qfVPTfqExRIIJqPlaH42z9J
fcz0D2LO0xuQjWwa+tAJIaQHhBdEGvI3EDfX5YidX+zt7OfUwEdWdNHofBi6OZMLaueNJkM8lTQg
HVxv0xnkuCES0z2wdcDMLwPG8fbyUeVtJNRRsj6s7BcuXgfGglG2B80eJ0TyJuy1k695ux3IOnW9
EIEFoduA7VeCr5Yg9UXhk4G6M5/ADQ0w3wtgoh5UcDDyZBlUBXp366tKt1b1g2dINchDAj6F4hsk
NAXNkIVpRyI3fwbkDIaV2DQu3AHwwZl1SFysPUhYFsyesynuuiHyNAhih5rAUk/3UTPlERhk8B4P
MxeeWOYkSRXN2IW+9el1CQjM2SqRawqCWFWvWrsJPdD93eIRPFpMETe5j7EmvK97lQVuJmOZx6M3
B3rsA2bIES5rZzbFIwVrUwz3oGxHU87OgzkVInoGvOC1TME1ddPdAld6zP5ARmXtuvefAFrsZwfE
Uv7UIq6tA/RX9c56SMeH4TxYNEDvp/LAx+nY4NpzQB/yXQgjXH/N6hZj5cI5U3wC2Lc8eVkPqlqR
PgJejqz+F5+bWNcjJsPvOQRkHg4RCu7lQEGD78Xa0yxG3YOfJAs68r6QdjtjCVesgZviN2Eha1z8
ysV7VqVrAtpJOz7S8cH1vwplBRpZqsg+BUv9ZZgEmMApCClnG8YShy6Pe/5AcDWlSLwl9YE2ck9r
d2Mg+Qq7hP4idh2nCRTH/Wslty5xo06Mr4uxHuBmDntydarkwe+KKMX5hpltV98XqJNQPTg4uYw8
NOACdHaUiFcAAQEbZxaWNiZr85q5Ihh8StCEOltWoLgSoTN+pAUbg6LrwHianzBF1qEPa/Zg4ICw
sZwOFVjxS6/XSQm3Fs0euIO33LFjLTF9L2v14Fcf4PlHmQ03/u6XC1tomuIykipMy2OevBLXiZrk
zsrvXfBwnPKe4vngSp0oJhCJJ8JZidXI210Jr2knqT46L3vAbx1N45u/QA/TYX+1Uzw4Q5wuw34e
hx9lr9710EW57YJR3a0Kx1+lIM90xMSc/Gxk+lKScmO4iOuzOcc4/AJpOwdLLPTh5ZmApTCO3l5h
/ga7aHxPeTcoeQRV4ouO87aUtEdlAyZEbY5WMkZW0T+6fb+qZ4y6wDw9Ty8lDuqib05lNW2soVp5
VIH1UJeIBbC2U48ZKJcb4uIc0/lmbHH+glRwDzpyHsrM+57XlMaVWD58KDGiRHq/UsRbBIsenZXI
8O7sasHY0uPfQZsFL5xY7sqDYgBBt4YEApjd3cLsSKbn4dwTN+1X4uO8YNmcY/Wg3HJNTIblqyAo
ASrQkBYVjBjfggL8lqPMDItcCdCJZvS4XrFO4baqU7ae0u5JeVYIPlmQoC/I+vmhWCyUsuMdTBJH
jFxRlpV2YgLbHu8hIvrh+WAXMUCRUS7zSFb4kVOV+KHHyLbqEwhJMPGojI6LROKusqCeLlvcYuiU
MH3qvGllYULPcNmAwVMGVgaffdl9t11YDU6VjfBgluIvEOunmVInJCVIAmnugvOC6IF9hu8SkcZl
cd33FAmT1iuxYQMOBs6DA2QiBhENWw+qiKHzH3ymXsppOXCQaYDZ7BASX0QT4rV0WXwnGcaqtfvk
ieZZDOMeWr8AUewVdCeFiCYHPFRW4BKXlaxARBkffWXzWPjJuKYep0fsmdcGRnQxhv8IwLTpT3iG
q6DLsv6l61KEezWVjixwO4LUq5L3eqROAOsaMG4R6RSUZvxO7fTOmB5eU+WEUqiDgZFrCNQ+Y9ZD
vIBvKYoafUGB3ARgPntT2yATocyZucmCdnYPgP5ObpVvKAVBqa7htDCPbAX8HmcGN5/+TEL0Uj8S
scSQsYXg+kWDX+2N7O/qUke88NbuxEOawRCV1vAbbG0bBK22X0GjE9ZybLZnUmbB24cZB9/oJCvt
VoepMBujK2uDIFMr4qpes3T0Q2QqOE8gljz6bXJsvOznLPpVi1zTpcGVACN3yAkgcAMRodhRoGgB
xiQs9qdzeZSobQkpCGK7lYryDotxaQsVmMQ71Hpc1Xap0ZkKf4NGdD1jHuzy+XumIYnJhvt+6V4p
E4hTR2VOR/jBEPlIu2Tl6ORXazUbWFuirO5nvfGtMTu4tsqg25jdatO5pYg0TCO3bKn5m4tNvYH4
Sxw606k1+AhiO4Amvy+MQuc4eDWmzkzx7sEXCNiONYg6e6sSDCYEPj6M22QfGfXTZ8yV6UsrEIce
NOeIygAQlgdlHQPdtYPSKHRZhjw0S3pHltRDHzRtjZMcfMMvY3z13bLm5ph6DO5dAwHTeSo0SoEK
Qj/LnT7noZcg/edOyO3C/VIt1B1564CSW/XmI+vc6oTbfrkXfj1DeO/08GhPm7sWMqenauzBfi9N
Un+OTa8QCg1mFpa48py3v0F1xWWGoYFREfWYIvvMWYbD4OfFEbxMK/rzX//9+Ehcuk64FhtYIQTW
+ll1zN+T4gtk9YBpnJYObofJPrsQ3njY7zFwKLv+C/EsoPP4uLJglDPQQDl3ZybUCI+cP3+VfwYk
v8FlLp0m6mWoB6PIsGfrZJ1vwCrYDacJTWURgaoZgpMdOqv54K2wUHftiWzkWm/AL7oBv1/5dpdu
FG5euaBosHbvZ58j/QT2C2323yCcDBrL//5yo6nk0EM7gFzgFg1jHlK7aELbJI8tkjS8c8Hy5x/x
9/CwuPSgcB3YgbptRfYQv0IF5N27jX/DQOX8WX/3ei4APlm2SLlJ4YecuWiD0q8BjQ+XQwQiacBA
+P/zF7j2Fs5f7D8wIpi0CizeHbeWE25GKGzVcK88dcMt59rfvxh/JknfJrXPoWQRPyyhoUSDYsb7
qxgCvGfnv5++pL0iNYfRpMFVUOMmCQZpXhqe3JgtXvn0l5a+7lhV0BH4/d5aWuQgPqZ2ux9uxXFc
ecGXbr6p3S3JYLXDPvXFCeSibQnUaDT1CR0HRB/86c9v+PdIMfDXi1ec1GaYG8arfZ1WbINxEP2S
zchgtYUgam4m/oK8dx5z0DdpOI89tzaqQpxQUFkdfwYzz/9M88YBdXSUuBVnU4DUDZXlJMGwF6S7
sZXOQ4HfrfeLIbPVgsErGrrs8+ROMX81DgZRK8++P0cDKmypb7zTKz/7pblHW4+wxseH3y/VtySl
W1ke5xZH3vxgultm4//McH7zZf7PxMN44yjAItslnoJYgSZB2WXu0W5T+tO3SPm2EL872dBxhrP2
21gX8Hnw/NYPp8oxO7IM0NKzRt8TXnIbmDZgGehtvQfGFtREaCPe4O90y0rnyikmLjYpfNFFRRqB
VHgXEe2ePqNKdnljQHLlyrz0Y8Y1v4h0Nv0+hdYkkC2AiLI7OEQ92YW/UwC6cSAkqzS95ZJ9bdNe
LCS0VRrqtQXfBsl6I6P4Lt8G6M7/vJ2u/fWLS3l2Figg3E7vEu7HbZK2cVLDxQuGgzf2we+HrOLS
Ua4QMvfmoe33edM7e4lyCjijLLwX7snmF+eQI//VN/k/QznoYqAGgpEGCEIS9a31lFt017TVjWnx
lV/q0k0OCx4Va4XzrTNm3czIhyFvJb9lh3dlzV66yQ2OR1g9IrGss1yAlHz86HV5Y2557ZOf//1f
lyJEdBCeQ3qHjmZ44kmKSLVshVnVjRPo2hu+OJC72fetmfj2ri9nHYqlHTEc8e97u3kanf6W3cq1
p1xsargjQDbUTM1+hhx/ypNtP4sfjms+7dp9/PMKuvKISwshLqAjkP0EM7uuf/YXE1uwaskUPwzI
n/i7R5xP8X+9irmgedISLCIIxmKJfMqS6afCtb45Vvv5d484f7t/PaIsmIc0PORUthACi7wDaRbm
By3nm2rJbrk6XSFuCPdiTcFFIJ+JgSorn/RbyiGaULz/nJv8q6QIAiyG5zND3wbvLCOE3VjIV+7U
Sxsm4VbMTlr4iCKD4LMg+k5iTFYrVWAkXh8w/vyqlXfDs/TKhrxkwLZEwNdT9QOOLPlC+HncO9yK
aLmyIS8Jr6VNnB5kBY2/DYiHzek7Mhz3vQ/Q/89r4NoPdXFn6NQnhRGds2vJsa3vIbLaljyGJ0ZQ
KRaNYJr8+TnXfqSL26NYVDK07B8wyT0yyXZzYv3485++Utew8/37n2WsAEbDumy/FK2zHWcLKu4m
Td7gwtisei7hHWEp5+nPD7tyqV8yO0CfXYokbcjeR3DmU5/0UPfZqvZGMP9sBPIRMT9h2t0vgM+n
pQyA2t+Klf2Hw/ab2uqS5jFwN8lcAI87APMPS86L91oXPIYSXIaWDVkM9IoQpo62ymHAggmrHKEU
0nDqQu7SkscUOYLrAUe6CBCwTPdsqRrYCqTA5rOlHbal8SETKtrmU6cWOzjQeN1YZVfOy0t/rQZM
SckkzoApf0NCeeAIF4Y0GrjdrXV87QkXp4ydDBKVvneOLm6BacEghIJMgLMH9a24VS5ee8jF/eUa
+NHxtie7nCU2QvFAOu3cZFgtrsZ0xyb2jRPl2nMubrBUQRo3pBPZlXYaufBE8ot8k/djsECE9+d1
fIUNLpjz310j0b8M/ajtnazHR5gJPTuDiWcPphjaQJxCc4hu+kZBSTCOeuXn1LmHZE38j7PzWI5b
WbboFyEC3kzRHk2K3ogThERK8N4V8PVv9Rnx4glEBGc3dE90EUBVVlVm7rW3RR/VK0F6IbjNu2ul
pCWn3AWKpw/+h6XkV0ZZ4YnKDeDrZ1wKDLOYM5CzK6QgsDy4dJu8fjT5dc1hpeoJ1dPme08xb9hM
SbVyvw/lM9x61zGOapgjqF3J5yy8onmr5gSdr+xUXlGUZMXWiWBkGGWd7CwJjsbXb2lhss2d13W5
k0wjGUyvVJWNnn40GO7K0k0zroTny+L4R9SaN25qfqj2pNYnz8j83lPp2XSxwF376xf2r3lnpoom
P1OEY3rYx+8b+gF89SXR7zWSaiAyuAGtOaIsfYnZ2k9pHVM0LLM8TNNogymMFFn+SA9taGgrF8al
IWbLvoDNpHFZFl5a/vSncmNLNBIFa+KFhWZ2e+6/7qtDSi+WMp6RnGXmpUqUv0SQqn5lGlLQbZPb
1e9icBCIV53QaXnRYklxJ6paNXU1w7opEkv9k6iKvqO9THmxuwYRejTJ/koX7NLzz84ida0Zoiwz
3QuoT1L7Sl8ooxwE1KOvZ/rS78/iQY53bTLAbvASXXtR2yFy5Qj7B0t5/vr3F1bS/7Nmn6JOkiEg
YQoIZkE9QD7DNbuG0hKsPMHCbJ8zGykK40MXmdEZCuxZrsa9kCzfFT29ERN+qqMe73JHW+sT/8+0
+B9Ldy56mtrO90ss9bxhiBF1Wru8Mg6G8YuFsEnHK5A9N6nNDttbm2Siv4niu1CfIYbpdX8fD5Vb
aW+SrK4E2qXXe/n3T+c82jZsVSk14cV4ku9DGT5IpVyQZpeKemLr4fem4VxXMalyLIWQbby4jQ41
60/t4D1Ia6zRhV1pLqtII9ofY1PXPKN/kMw/pmHjN/GWTAq+b2vN2wszfS6wSDkRl+lAzXGI0Qlu
iiTI92qv6uAHRWGvTMaFB1Fm4UqWqsjM6VX0kuwlq+h3+mNNElH3A+biyrlxaYjZIYUSNLCezijP
lfMQ4EUcZZKLLZ8byVd9aq08x9IN9b8G508TqzQ7tKeQN7yLV3oKVsKFh9RxZrb2NYhB1+81r1T6
cguD56q3jJU6x8J8/u/P+TRsi7DdB3jkey36/K2t0tyKob3Y2XUl7SLNyg5fh6WFlziXxCiJDixA
Gy9c4Gtt8m9yhaax2s0os6M0WxlkacbNYrcqB+WQ9/rg+dMkezb92AdfET3m7V28cipeGmIWvkcw
AqY2BcM5sbrhMQX91tEdF9GkRGTvvvlRZpfJNgAqUapFc9Z9S9phm/sqVEgnw0S/TSitvKyFLzI3
ia+SMbFDEwCJP2j6Wc7S7Idl9A1iQnhdeHtB1dTHeiXptjTY5d8/TbOyVk1OpoRNUgj7waAfcCLp
2d4VWbxrpNdvzbH/zhyfBsnTtAsVUUZ4Kt3ZxoNUVjQ8pW4eVG7Q9isLdeEk+R9e+dMgJQDTxq9y
9Er+hR1gPdp6ufLZl356drqbzHgAj00BYvKVqwj1VZGqKzethT177hje+/Aekw6Wdm+p/QPfXb4m
qI03Wq3p20oLcJ8Icwinsmau5PUuc/Uf2/bcRLxtUwa0Lc1rDIEnsZMbNmTGMN8mtV4cnLLRdqBg
dA+Fn/ZeZlK/Mq2XAqk8m2oN+eN8dEoVkqb/2Dp67epDtMs5J7qDP9L84j9DLkR25md0YTfP35p7
8vxcUEUad5aGUnTeT9A3kSk6oMBoE4wzt9CxNq4zOqq/HmxhosiX4PRpDspGB3qJt4uSub3KEgMS
2dr5ZqleKc8mYSdyPQ1VHiRKQf3uUhpdnoJduNW39LMEH+Q0UFXcih+wDG6mb87O2SY+0ZDCAV7U
56GM0n2dpuHWHmn+LJ2ai3JUAPQxkR5kuRStrOKFMC7P9nQ1KmExl0ZxDvW4P5nQjAHz0dsKeczZ
fP2RFnZWebYZYYkowwDQFCxYzJ+1DI84ssMzKa9m3wO4WZkKSw8y24/CdDKVKedzYZSgTPd5g/vi
ylf5909bcwNwdRS1pAt9OtsSOPApaoC65jS2+XKd7b9+R/8J+f5/lLCcS7z6NJOxtO6ULDdpFVHT
hibeMBt/gzLLn+O0N86IO6DLSc6oT5vJ/ghauXoPp2ybR2VzpWuw2bFYl8tt2dsPOMFUb0ZU0tsu
DWhlXIxozG0HqgbEsZydy7RsVv7qfy8/2lX+94+G3yUxXWlUTorpBcjmM3CllZ9eeueXyfTpfVjB
kNJMZlHTMc0GELw4O5pNlzw9a1+/8aUBLv/+aYBekeRKkydw77RQtdA0xzbYCISe3/v5WfSQHZ+T
AwSMMxxdrwGtm5dtAnEq+Ob7mUUKbZisLhZUi4RxP1S/0uKPSN6/96fPQkKiijCo+lw+dwEgOMga
9WGw0nHrBKqycgr6955oObOQECutA5gf3KgOrHJbOFpLN/0wOR5dH/DXi/QpIUzIskL2Q0+clSvr
0iefhYguD8hwy6niwWP0aQFihcSOjOLUCMMVrsNlev5jGduzAyuMOCNTEQWeK+wR+nzaVqT7jeqX
mdS7b32duUf5ZNg+HMHIJprSE8oW8duc/GZf6/CnvjfCbGXUcDssQEfE6yFBD6Bnp7JMfoRC+vm9
358tjYbexbFxGsuj8hifJCcJ9yq3h41mD+Xx6yH+rYbFwWC2PAr8HAuttRzsiuQjOavTJFv3RmZu
0qDeOWgwaUVy/RrBBkREN0CN8/XACxN73mVisFvrVU9NQvWRw/lB9iNy8mtM3veT3h6zRkIdyAZu
qGtZtKUJN1tJYzpqNfB0+WwbDWbg+ckC9IcOrzoNmvHx9UMthHl7tm6KFn7+SIumN+ok1aseMQyA
5m/99rzNpKQ9usCNR/aKQXuuajgxoZor269/XIEbt7AgZ1sUGKTEEkZGMKM9Hfunqr2TRzBoNxjD
WT8LyxaI+rU2gxCilGIfSh2qEys0BSWrQpdTl1kkuzFIWM57ec7/aRYkuKIqP9KGnuxMu36YKmG6
MISlcx4XHey6NjmbIUnT1rJbd9BqdRs5U73rkvB2cHwDNirl48hK/nRpbe5Kx8muShBo0IvzeBe2
zaMWTfdtJf3sIIvt/aq8Nezuw6kRlpDBnNw2lqdNN0AXEPQGbyvZeFV9FH+46aWkRfxtro64/GDk
YQgQu60+5dtWoA+rwsc4VJ5RFEhuqGs9agcqzATFjWaYHwGoN1dOomtd1ZXT1E3I6kKbPIjkCNCz
BfXC8c500mgXSf1ZzRP7qPdWcTCV9D7WEfT07XTyqb1vKr9/Jxmlu1k/3iuVmLBZBPo4jKLfh/hJ
nejgH6/ti2pKGUZ/a05C2w56FZzkAQe1etIPU13fFp310ZUpJkB68N7Fzt9h6vC27LK3WknqQ2RZ
dAMqU31UsgIk61D0+zSl2t/oSbZRy27cofrPNtKUeorenju7N90WhDDeRRpp4QAwLIzHCeS3q1NR
cDX491gpoTGWk+I9LIfXLgES20La3EUp/ysf7GstMbWthQtapjiogtCkcia/9g3KAzRqiD0wA4m6
XBbtwkD2eeZGweIjlbZVq0MIzqxqi0gkRJdTPCR+vO90YYKsp72ukvgQudqPbmEJsdUSCNXFZKMZ
1kWyV3oV3XSXvjZG+aFMw0umtbzMyWvpX/cd9QXmElMOt8m4iu7FqIZuKvd/g5rqgo1xjwuN5QHf
o99OP151KeUYOsjfkMfe5QYKX4ENa+ynwaboZA0wdmy59ELvO0nChUO7qPeHey0w/hYgO8dMPmGc
cD/0cQ+rdbqGwPzgDP1r3zUFZn7BuMNoh2tLlD3DARpdWuG2Y9CdFNX8XUfxnY5/lIFyhYyRquwq
amgAnKVXMx0p2vWBfOKMHWz8nB52rRzVvZWGJ3lyntKgqam7FdR3team48ndjAy7a0xgwEMjuFEl
50pucIyKS2snT0AFUzNDoFmj0gyVpy6qz5UkoYHsed+WLT1kzSh7cqR2rp7Dc5XUydlpbV9u5PZi
jxFL+yhnl0pSBFApzP9Hq2yoW6apgV5SLo9BgQg20HLUP2VRXFLyyTYICh+60kVjHPvWHmxRjCgH
FV3stL/1bHrHLjpy1SLFAKw1znrk/ByLFjBOa7n+GI5b+AwfAh3FDtMhD4e5l9Aa7/LY94JGwTgn
y25U/pSdYeFfbofjCazRMS6me/zGr3R7+Am9QHEz28fPyKzRvOE8ozbXaIPox7BV/FW6bo/FBgoh
UdN90FaWK/Wd2PM+Yf6JW20gq+vbSH6LsHn2o4Esn+jUY9qh/JJ51VmToB0Zhr2QKxphCvnG6DVw
c511If11rsTNFcUo9h+2FaIpJ7G6MVLUXmTbb2qBxdRIDwT9pOOBVjM8czT72lYUVMa9orlKJfdH
umOfmYrNYSotTy5yZ9s4oGZ8H4FREwXVZoylAAWrTgOGTXtEmKZoJifo5pjZvCYjmir0HY+5zqeV
g4EDEm5ofdoaO2oTh6RACAsV8tzbNi3bRjM8molycoA1tlBPbKmE4B11J0sHrxx0wQtG6IDcJ/tp
VOx7R50QqwT4B/XBdJOqSrIxDeM608w3JVMflDT/EFIIziQ54e2GSLcl+mA897vMMDEg1jHlBrs7
GbH/CsCiAizdV0e17C1ihoYLEk0hR8ek0NFU0bTXh96A44CAJSzzrR4Wv3GWr128Sh6SiVlqXei1
TRdjEqPpLrPtIU67Yl8nnDRIlz5rWf0E3YEjr239BMn6CvW9vkggb6xmIDNTi79ZkuF14UR/RKha
qP70yMXmt79B1gyxeUBDXSpgJcvauVG5vEd0/u4aMSXoXyNpq9u5sZ0kvLG4lOAD0VzhTup4RmPo
x863B3rMxMmPwqtYKZ4np7iRA7lzE3P8kzTij6T3vyfRPBgyAkeljb3Wjn8L1NEHJfSbzeDbO3VC
jByE2q00pL/6JHsrzeBXJV0g3/JwyJtqhz3bRz+1P3w5eGmz7hHDitwtO3HW5A5aAfTKjUJvKfNR
hUAAFqWj1Wrb99aziAGDjWPkGREF1lAS+Zbt19nqefEa2sQKA4EQijj1h8P2taubPEJwxbbaxzCr
FSHcUSn7TdIjLMND+B5xUuHigfZW9YrOVM1fgskPOHDWTxpWXVvak9JjX9U36mg9OXL5HPr4amjW
cBhz26N1CtG8bJ6gosd7jiSvpkVXsm0+Dab6lAjKIm3+A/TST00lqLZFZmyqJAc7m6Cac+hTcdu+
pu0IyRcSVWFszMH2SiGBDMKZZBP6040mqnsVt6Q9swcHmmiC2W2nH1KCBEpgCrapghy5e0r3mbCC
Hr8jROxyx+4VEUvcihCBtNqWzuHAzhkVdIIHRsE5xM5vkX3mCHAxn8co4qzE+E+3WXiCfnBdD9md
5RvOvqlCdRc6bXakSbp3RW6+s0W/aEp2C4wC4aFgLw4jB8qveGn86SnsEm0Ln9XfWr16N0kYbKhT
cqsM5fsoY4ZQKEV+jfEEFuFWZ52NEKVpVNL5YUWDfZuldXvsOU9sahIgt0kNBSSzi9JTBwT1dVtf
E80Qwzd44gTDPWfnJx23Yk+i/o3PJt1xNgv1P5frLUlpndJDNoLTMZ992x7QJ6SKfJbDOritrbI4
CYTct9EQA6coa6ws0268Sx2/uYeBY7gJmd/TBKEbrIp0zBvRXIUxVrcc//p9007pn9zSHaTZUqwD
7Y26TTG1xbsK5XkzhH19LTXN+BLSOnDOg0S5KQfJug36wHkxFem5l4bp1vR7tKK9qVYHuSvGkxaO
7KVm+dzhCSRb3bjPReLsY6GqP4qkGPYRyoyNCgT2ynHUeufj87cvmk7dhMIYHshL9RwqTXk7gepx
bSHustGIN5HaPIsCajiHHkA4MZyaUYqUY9jiXpWD/9/FZNZdvUL3VHBKFmWrXyu5oRyH3v4T25Wx
q7vpV43pCTJtfABpNg82Wqt0e/BMT6ZcopjFWGxv+ma002nsvPxR5gYEjHkK4cnibiPnGyy82BXs
1tjnlWJvpKhuvSKsnD2w7nYr5fTz+0WQbGAz+9vRMoxDPIzsgb3JWi5NCAmSBPE9VOoj3kjKW0ni
88pUe3mjS/AOMD5Lr3JzUJ4MHPaOqI3tDYJf44cloCsElhxuK9VOf2Wpk7SHpO7KF6UyHFfXLcut
yt75m9OFvKt1IAGDpvxNcWZ3qwSnAsfveOYMl8E2LSOAXlm8VSzd39tqNm3g4YqNb6V/wqFSN0Gu
46xlm79xBcEfEJePHaRD5UPLZe1Gt5L3BIttMP+jxqWTaYdRaV03BEXQE1WEp1wmKSVHWET9shIn
xzjyk61TiLdY0vPNUI/i1KSAT1qtV7diTCVajwwNu5S4unZiHCtsVc+OYkRf6MTT4CbAK93eHwfs
GAC49FmtbDBUI0bLRr1TCzPeT03zajjRXZkV4MeZXeAx0Pw6HMvhRTMnQn34ZXVStQ0mcVtz83Gz
tr3VK1YAAYr2x1px/aZ9aLsA23Ijy7DaKTp8OKuHROZqExRSs7OReAKAr0gROvW9GVkIRsXIZqQa
73qsgT5pLXFB0YaApziYDCV9JrovvcpZ/T46/MVmrz8qMewPK864/00V7XUd9Yo0sMXWwOtjG/X+
nyK0NQ7fFv89Au19M3L27pSmAGjK2GHSABWC3dA0wd+s74w9j0L61UhPgOGlXdvCkEgqYCxh2ih3
MRVHvBI4ymYq8Hmrt1vYznS/bMdYYNoko5fmT2ogcIv4zvGBKZUAgZiuETSAKY42k2RXNwjJo61N
GL0WfokY2KHLqiDrgVFrZRx1W8NETtXrW8K1D4NsAG1CoMJUZYTtUT03TexTcxZxsqsKWQZar8r7
rMBkBvPOnVFI2j7qxd8cA1UulmG7q01szvKufuH8Uh9MB/8xGOvOD0QKuWvTO+hGbfZR5lAywG9r
SL7hNcCXfxDVYJeuLrdYdjj6m2Tp4qbHBWcXTmxhBg/40vXpQ6Vj0IlxVLml+5CRMiNyMbYIN3I6
nKTRh6ANczqW0d2nWti4cjylfFB92OpD2x8CJ6eSmmPtQ0OKehsGbEv059zStcQ2xqVVFeDtOg28
vRW1z5UD0m7yH7R4FJshjx8ty/hlZtz9LIiY3Abk4j6fVAYdAAwYF6RXVPa/nbQooFLIDpEKAzA7
daBfSBX7taOFt7EmyV6ZmFiAJGByhk76W3Vk48NpPLQWV/UhlK8bxNT7Oq//Crm7juT0d64BwAA1
EmxjzWw+yLPjRsgbd+suyX6USJM3lIf5rnVbbEbuAhsam1qcToN+h+2bvpHqMtv1ehlh+hjgpO4j
q+67srnJrcp3g1F96wC4g8nC7MQsNX2Ty8FlEsXPcgPi3kXoroWuHBq0GqOkj/BU2wNGB1HVco2V
oHEcGlMbrjWtu7i0TfhcJMoz9X/7pU6G+EGfTPlomq29c2x75CTY4lUYcChNTT28zoSoOOazgSns
WPsSB76nHDMBa+PUQDVzpU73fpkJZhmKyYLUyht1ihilee/Ym6gu/CtsLII/k9z1j0qmiw3ZaDZz
IwgLdxCFwOhHUvcqr/FBwXESIhAdSTmMjlcQc9FVItcYJkiRfW7qejzI/mTcx36NCYmBoG8qkvJv
nXfRBAIMpA0A3syz+hxoRWzrW6Vp+SxAYo5241zE8J29m5K2PoQZuYw+yEqvS6L+jGkeycWxsMD1
dMLZKI2henHY5I7bNwkF+L61gxKEgT8pm9EZ9LuvU1wLOe25eqqirZI7SOV4qqCA7SiwjaBnpOwf
ZrOSolsaYpZCq3o7UE0llz1gqJxjhSA90muv1E6+OcCs1oOJXZFASLe8sbPyPeK/+KiYeYyAVhQr
nbuXv/UfeXnr8myfqj0ZsUuTEEfTX208xWlxMwEMTabyTdHM66mc/nz9NZYypbMn0ZUMjguXr7Ne
S2+Ror63hr3yBP9uXLCsy5CfngC+0thyLLE8h9rFEJ6S+s2XjwizXZXD9iivQd0XEsrWLHMeJCau
iEWveKpa4Bb33vxH9iA/M67xBJZGmNWXzEDmr25IXMllu40rfZ9Jf2yQE0kcrkyopRFmSfEMB8Wp
yCrlHKQvavcmrPBgYCDV19rh6++89DFmGfEq8uspywLNs4wo3tEdjIxqSv6avvwoNb0n9dwYueGP
KxWZhdk7RySMWZpAq6JcFgx+fq4M+9Dp2RZfFK64QsbaoNZX3tzSSLMytCM31JecER2CwGiNdgCY
dqrJ5k2Od1d0XfyjMgHKff0WFz7THI+QQiDSHdMg54T/OAitCH8WtXq0AdECWxtWqvdLj3QZ/dPC
wc1LdbAm8aFi3uSlDdGmPYiQW3vfbOVmrRtqaRTjf0fxRd9KGLGWZz35W4Wvg3lrt48cRYY1Sc3l
h/4RwczZ+vdLInDaSpAga9xATdLyJJZBWBrtSulyaYDZwpdHp65G2VA8oeFonej+c2vR/G2INc74
0iuarXsjL6rIAVsGRybQSHEXhyS+8CcrlNjxWXTtSqRcepDZ6s+lqRtEOile5ZMcK4bmflKAlg5h
vlLkW4jyc+m+ynkmMwcasVNFKk6dHV8qfGQzvl4VC69prtkPehLM3ERlDwqUCxNqo8SvDfi4sHuz
1Wj79SAL72gumS1h9RpOLtte6/c3GBC9cgwGaTqZ3zuWGJeH+7ToHPyBDQO7sjP3Ke9SQ7EuKS1E
cd/782drulHQPXSTQpkVcpMNRCIFi91p08oHXqjizkWyOJn7aalOtmc4eMrSizV4EUi4TUUaZoOM
78bC5zfiGuMWIl+DNSx999kC5xza+77A+NrpHwp6uANzaxB5R6CHGSqQ77242SJXxw4725KGuYnM
R0x+uCz/VBRdvv71/5rN/xGkjNkSr4O+s1JVpR/P0E5FZh7yTtpkpvkzN9orubI3ZuzsYmSGUh7/
GobpYGTtfhAfXw9/eVP/Gn228J0uMEU56ooXG9UZ2NMjJYe13veFvWrumSLqqU9JOttemNRPQs8O
ZAJPuLpTXF2Z0wvffy6cdQy7gYADwweDXwhwNIEZKsUHyZBPRU3unYxAtfKdFh5mLpuNuOa2Y4uv
s6zXe1nBatVuNrb118c99utPsTTCbP13WInpVqXHZ9tKgBViR8qOC27NLYOHr0dYiGBzESvWVFEp
Kw6qTB+55xgWF4ApRNZJVbKVMLA0xOXfPwWxDsliLCIx4oRnpDtVje6KEaavMa616C4NMFvyGcLo
JoOp59nYxpepeLWxKFXbaWUnWfr52WLXJ63Ly45WIWHoVykWYTBXBWxN4+/Xn2Bpxs5We4EroEz5
sz77KUVPq3V2ZWk85LXzEAo/JK8PyvXrkZaeZLayA5orRtz92jNVA8h9ljfhlObH2a+vf35BjGfp
s/M8F0EywXnR0mTog8hWOVgleDUeraLH1Es+WFLxPIzth9V1sEAl0qbOVrODG5THZPNIgDjjQ12U
91//Of9h3P4RyOYiVrmWYfXRl+glELuPwggzKlXsRAWYvId+0KLrBvu2gzOk6THpHEitjalwOdCq
N7Ie2r1aW2BOpFb2TOErx1Sx8htM+SysOUV80wrAuVqXih8GWNFN25EAk8hL3BSSWZ7qxLQuGPby
aOM3ce9ktXz04cfeDFzRr7CDYIklkFWlxvSvnQz5oVOJ5KoXfb1nZxn2dmQ7T6Ypsk1HB8oOm/Ph
EAUAhXPKBjvqYe2mGXDvrYE55Zugj3SyyzRYW7bdeJT8dfC3EzYFEaRCybStLal/Y2tggbHX26E7
x1LGfdd0oHtC0D85gQ7BNcSk0kdN+JRHQ/3iD4p1LMgAbXvHLPeGMomtSgP8pfBhb+kh6fY6NY/d
159rYXLOVcGq7dvk00D9kYc+K4HjOVm3l8N4/72fn4XSbKRGKCwamyv5TWnOsfwm+pU2zAU+lDVX
AyPhUKRU58/uPP1QXiVwoxvXuLKO2SbY5Uf1Jjn5NxR96h/FXlxnN92KeGghcsx1wg73vgBeMQXC
hOz0lqJfuu3kctqFdi6o66naTk3sYY3ptXAwmPu52IlJfcjBQ35oql/cA35JEinrrz/P0qPMgiwG
g+BWDUv1xj4u71OsY9iC9HbT9cFwXSFY3IZB231v05uLhjVMCRw6smhyF8n0Ru2zx221Bjgx2lXw
8r0HmsXaUa7M3Eav7ElKbh8yJzS2GC5XZ701xMk0w+hRwsnwe5dzbRZ4tbEzEmHLE7Y5T4rVuop4
16a3Kca7Ilw7lS6cReZCYCrVrJ441zxz0jJse5oLPxpDCrty3kYHd4Gv39vSMLPUiZ6NCf1vIBzK
AlcIjTK+ZfdeGcofhamurJuFi8lcAoxevFP6unXQ15vUelq3H4ejo70V1pOg+pNMFDhwpP/6gRbi
mnp50E/HH4wzO9CP0nQ2YQa7YaY/G1P5CCN87ZC4NMDl3z8NYHAHsQgDII3r/DBM2B+aufpetc23
oI/wu//390M9reMgNekytyX4lXUX31ulnVMU7taSSwuRZS7tDYo0dkaJi2jf0eNhl/Vv6krfy2PM
laK9b/mKQVkRVwM5OY0lvG6/btns8qJZGeIyN/9x0JjbSlUB1siQjqlZdc7PNlcPRYHV8aWcoGcg
8lMdQ+x2XINoLYTKudNUn1W1Ufay7LWNfh/b/ccYWb/jQaZW7NypUbuyqy0Mo1wWz6dpRXOd3SR6
3Zx1WfvhJ9SuCvO5artjQpW0DYq1yL/UZD4XjpZ+H4k4HE0scKttS5+kVbgNVPq+hh2NN4PTAAEK
rduUBoq2SVbydAusGOs/wdqn55vMJDLGKlE9Ps1NpdGa4NPMsBUo5alAReZjAB7CVWkT/Y0VLD2h
mlW7lwNiRe1/JdgtzPv/pzClrlhrqlad+6baGj3lyzVW2EJQmMtK7VpknUor8Bn9/V/T7G+ocOG0
sTI3FgKoMgsJ5WAVMdXfGjxMe+WMHC7LK7Ps6OPCw2U81OPbaP/8Onwu7AdzQf5oJFJQgaemaTOL
9tPQP4Z9QzOhVf8tJun9e4PMrmBxh5N0ZEe+14XDRqZqfuHFcC9ws2+K3+ZyfECuTjd2SkuSthcb
EzPNUzFSoParzliJQkuffHYI4IfR1U2+iSQ+7uht8yFkaVm28TUa2b5+TwtDzGW/9KZIU691upe3
r5qZ71vamTp1TeG49Ouzrd82YTTVtOmfzSDbtupw1McK0yGx/94ffwl0nxb8YHZjJaWG6WkCsWmg
vad2+mZI8VqeY2EXmEt2q36YUAYnBpIi667085NiSTQfScFZ0/X3XI+uiC0r33ohOM8Vu/Rx9pqD
zuCcZFGNLXWPAY1y28bW01hOfwO7vfv6nS0EqLl6dwRYjiWDWZz1QXvULQht6ZrT69LX1v73c5RS
wY2v1opzN+GXYPnZycZIxbVpSFiZrUt//GxVy0Fa24MAn1bF9QG+yilRg+PX72Xpj5+d7pt6jFCy
Erhbo6EJ+zji8UQ7w8ofvjSTZis56ESZZ43Mrzddhn1D+6zFxR0i+20HIcLNmWb0WU7fOqCac12u
nIoiwqJApsybneA+bgsyHjSJr+xx/35V5lySm4hsGGi0lc81rwo7x5ish598ax2Yc+ls0RRBmliQ
CwdMP5Tgze6rQ2g/hFB2W71YCRz/XmymMz/BW+CChtbQPDvUb7uo/DE0CSVDy+y2pUwooXF15cMv
HEpM5/ISP8WoGrmuMqWV7znq+6TkO1NrH/0xwbvqNfMt2uCdg5P6tMhHtPjh1RSLbx3yTWe2o/cx
119TZjWasrUZwPeQS9r09FJ9vV7+vYubzmyxZ+GQd7rWaV4Y+fKPKXCqrQInD+GTJPa9XvuHr8dZ
mmyzJZ9ofl/jK+N4muM8mrL/pMcQaAJ9WJkK/w4p5lxx2w5qPjR4cZ4nTbhm/OY7K4F26QXNlnxe
a5ZZtlJ9ThwAm1KHFVJWG/d+m6Zb6JXx90695lxZS6OTaWXlWJwVK9lamYqYY6glWqn0/ChkWnAx
mA/1myaL/Z2a+Xigyk22Q0nGbb/VqjXo5MJ7nAs8W/SK2If69Tmr+mtaxunx8lc+0b+Dp2nPQrOi
ToPUIag5R7Z9yxX1Z2TKWCoG8etIupkcPt2ORbTyPhfmmz37bFNa0+WdpZpHfvE4SHmxkVr/mpPq
49fzeSH0zHWdImw02rYzxWsHvIwySTSbODEeaqW5yrKEXuQq/f29kS6v81PkGdO0kkyRql7v3zjD
hCfTjQUwt8eYCrHc12MsvK05QzzqokRuM26u2DO9RVbzI+yHs1J0xspWs/C25qJuusagG+hNcU7j
utimkQgebR9jUHIh0SkvlWZXJoZYCTULK3ZuhJsooRpBmVU8OrGyrTIa/Xt3aQVg6GZvxnq+Ms7S
fL6M/+nDhB1pPHXKC5RP6rZus00T4KHVl25aDfsilvGWtFe2n4Xv8/88LDru4jGesOei/6WYaFq4
CRXG91D4pn2JBZ8exGlTaBQVvz7K8nZAdOQAsOn9hygat9+aX3O5OofvVEN2j7lH4YxnuiCz674K
p4exapXj10MsfPU5qJ7m6zFKhwKj1wxpWI7ZX/88NBjjZSsbwcI3mLdYIjVqUKLDgkrq9qrJtZcI
wiV+a2m/Eh8XQu+8AxKjQpOSXz15KnlVHRWDIYbd917ObJfnLXckom3FgyF0TujZsppb1uNektYS
Jgsr3Jrt7yEt/kVttBiY6fVxaIc7vVCv1aA+BUP4s8sQq339JEvjzDaR0FEDqsq4TvgWrXvK/3F2
Zs1x4mwU/kVUCSEE3AK9t+327uRG5cQJYhFI7PDrv9O5yvC53VW5mZry1HQ3ILS87znPebWtHgJR
BM3KH7P/bwIo7i0WDzeH+LEwmA6Fbn/atbiDc/HKunSBWsWXWkcPXnzsuSiKhBCeKvgGsQvfFJkL
sR7SuzDnRlLbhzH1oNHPEWn79W27UMvjyxgoUSD/hCDHcS+b7JRnYmt1JuYMWRRAr8LkNGi9nQq6
JqYPC/cap+LCkF4qIMc5oKaVsIMORt7O7fSQtMOVJeUCUYgvM6FEAtm5PwfmAPO32TBSZfuqKcZs
RUuV3XTJmBXhrIIM4s7GL2oI31l/MH5rr4RXYbau6szK4znLvRfN2tqHOYXPdVj3yH8M55Zm9y1s
1XAqBARVD93NeVS2xXTlbHdhuuKLNzIllajOdr19wWAirm8psvhGdm9NV1b0P9Xg/y9982VmUz9W
Ikfo0Li3urKOE13gtfRLeqobmWzRueliUoruJUBdKgtZm8Jppui4tj1R7ASq/vcKpt6VU2gRDx7y
cWuLqLXngSkztJTuSsGaKz/1wiBZ9siKmpaVn4n2AEbui0oIBG/Jv51Cl60xU2Xw/mXQVZB6/gEo
1VNnMACZnb73U32f2tb716/XhbWBn//+1wpqKQfZ7JUHygdt7kfRpmFfJGvSqX+qtfKlOLYkEDOO
A3abMIqPBytPht2cdxzRwLw5IXZPnr6+jkuz0xL5i2EPNyW3YO3I5zSJZ94ja7MUrQjnNCVb7Hbm
d+Y4+ZvsqBXDpQS5BDXKv/JSX3orFrM7DcBk73OEGPVpcDsbJF95eQaDT7Cf6bWiwaVntZjc87yC
kyrIQEnK2nXp4jRNWv+5aa4FRFwYzkt9a5CVvu3PGgRGxh8rJ93kLL/CCr700eed6F/DLAhGvKMN
OpZKjuZ76/f0tqtavJxfP/0Ld2Ypak2bEaamaVTY4WSPLfGOfTY81m52ZQN14eG657//9esTiKko
1rnhECTfQZyL2HQyg4zQPb4yes634ZMpbylr9csy6RksSwftfjQl0DaI8Mu7H9w/Wr29RY1x/fV9
on9UkZ990/kB/XUpcF4iYayb2oNRbOvATB8Ux46qNUCqsI+nSFWFifpYmm9OuhLFT428vzQFa/cc
CTCbbSW2LEW4unqC4RN2hI3jP+VZsVHja55Wq9HXcIO/Zr3cB7LZOmzT1O5x6B8F/MYc1QHo1+vi
XZq95sDCiI0GGs+Fp1K2a1z/SSCQvFTASLQmFHYZTg5CyW97tk0NXAgIQEN0Owz6yKf1QTx4hTky
EvhX8cJhyWRxZX5n5BbiQ3z0fYtjjFKgO63ncg++53ZAHIC7FWj7+f3TkPx2q/nes+fIBdAkT7Zz
goDnZgwBNROtXvfDb4RB2+OwziYEFbCPisFACorOkK0IKijB5McuqATmWanhpZSIAPficfwGQjw4
PamZQtg09CAQQLyCWmMo9uN0rrO+kHmbp095ZaIh+WZegKTBPU4QK4sIdacJrbqOOVKPx6IJe1jV
+QixlYDaeIKvpN8okH06E87IywX+tiOPBS2iSbRhpj6ME+uJhEasbfWY1Iizdo/Ini/pI7WfXGw1
z1wOz9pAiLVuzY2o9OEsRyPjO83sdZ6Y0NL32kfNGep8lXl4amvJtyh8gl3g0A0irQEgOKR8V6Ul
mOUxluK0irHhi4t2xdFjtfUNdn8UeoEqOU09UCfw60Iiu6pRhu8KFRm2knIIM5hK7B+NewP319pK
8lDNeTykbtwpgBAaggRtgO2zZ62fNPiaygWoQhYxMJKRAd668yJv+sYUCDDWiiGRrsZuxBwNELFq
OIrxO+ipgMU+GLqqkOTJ5vU44fkUz4M8eO4j3uUwLYdQkVsD43GJLfi69nD143d/OCHpPEQqUuRD
skrBfwDyNgRQA7yfmxb4neJGf7BiU+ShfHO6sAx+a+uXnf5Ci3dwD8L0cSad1dev66VZc7HVamZ7
zqHDgLAyYfWqJUqdSsc4V6B7lz59cfBpmDE+wpwxFQBYtZWGgPZUaG/79W+/NCUvFkRLdEXWJF5/
mPmHDQK1wPNDLk/8b5++WApHWcjZoW5+6DoJTFyNzO+N73YKhT92TaTyeUeaL2Xfde5AXdwMiKdL
APxIbNjVW7t3viVOWt22bZDuDQ4FEpB11YJQL6yHr6/twlaGscVjN4BQ+F2ne1DjYADohOtBHDF+
nKtQlu8AUN+423G29o7r/2yd8uXrr/38fEqX0lZYuwiKQhAjjBMfQ9cJvskApuZebHrogAo41f/t
exZbAbeWou1auGjStnhNi37f+fwQDP4aFIfd1M/PX3/N56ObOufL/Guhk2ntuXMJI2CHmnCY2PkG
x4UrT+jSZy/2A0FeD/3ANUr2PaYY2N6BovFs+8pe6fM3hy4lmCqVvqhyHLDSYr4hVR/XZLoT1rUX
89KPP//9rxvDLduvsAVPD7aVrOfWP9TUurIJv/TLFwOXEDRg28oeQcwun3U9RIgquRG+vnLyvPBi
0KXIMne5yj3pDvtkdOrQyfpNUDq/Z08hKcsub5ECizh7HRBAAfy1Ja0r33vpzVhMZZBxG6D7EOCA
UxcHc0EimZS9nbMBTDFvvh6ufwoL/78xo8uz5KSJB/gmkGcGOhS+wuI8o5IZ5JEW83DXiKn47cK0
vvGAWthkHThc2BG4x2Loxie0ioOoCMp5zymifby6a+PS6t0t/PbJO7Le7dVcWvYuI8DON6mdrk2r
ra1fjE0bNmVeA9jSO/eJ58qohbx3A96QvbYNmhsceLRV69g8phCrnwawB1aVb7Kt9tJV65Y/JxmM
a7fwsd6nJdiMfsBrAddHkG2GcVRvCR3JJqNtH5m2sMGkMaM4sH5IXgl8+9vCBHaMXIl5jUw2UIQ8
MmGZr/gmQCzhQ9k63islPI1SpwadZRicKG0zs7GJn6281PZ3uvD7GKGr0MsjMdMCIm5obyyiMfCI
uGa+Pb/YnzycpeCyow1Ocnoc92ZMnhtPHhBmBXhGdTuy8soZ48K7s0xTcZtJtake5UH0yBPEztlu
ighNu/jr8XXp3VlKLv2qAy8n8bqDlgNQLao9IkeJRQF4Qx5Qk4hivOVp9zuzJfqoRUpXX3/vhdlm
KcNsHG5JQYv0kNrBXQ2IG/nHmAO6VGG2Yy4AWmqHQ5H0oUOe+yS98qMvvPDL4ktlESRlIZYDpgd6
qIWDNOsRu8IWbKqQo1G+VrIN/m05XNYt0lnajhlpdxAD+6EmZ6M04Bm+DfEBMIRuNJVi9/Wj+FPv
/2wUL5bE1JJFADGnPIDzVzymbqlV5GVUbkhunK1KQNxs8PjX4Ni4v3wyijXsDckmyHPM5LZrPTWs
r7eJ0vaW1I25o8b0zwBb+Kesa0c/coTfnYJednYYiASxKUayPl3bFfVX05R7IQeuCwaRvANOpc9i
BObmp6Sj88qrGdu6xAEw0gLoaFNMfn5M0z5fI6HA27NxcMK069QaAfT6AMQiuVG87lQUmHxY+RxF
pY7FvmfFTULVLfK4ksPseunWn8c8BkEEpWE7G7bTWfrVqTZbFSNOHUXejJCl8OqEEyuD86Qwa5r2
37JiTrfMERWcTEW1GRxZRZCpsx00LWWshlLFCXOqfYBpOCZYUBEOCU5RO3bJnYRECEwsvwFpFKdV
CwSgdRek45Xhcul9Wmx8A5EhPqQ5lyKmQwPmYNdf88lfmICW4tyWSGpZHoWahpv7PE23eevcCS3+
bW+wlOQWCfPm2mB+Gwh7H7wkHgiUAaSFm/LK8P58jl6Kb1tLUl5aQY/Uk+R+7M2xyqYm1IV6LlUK
FC5Sjq9806U7tdj+ERAHgWhi8jD25auZrW1l0S3IeVdOThce8VJnSy3SkKSv5YEUvAHtB/myAThG
V9o4F5aypc6WwxDl5ZUrYcMF5ar7XpS3Gd5vfTXB9tLdWWwC8ZpyKqVC+kz1W1X5ekLT9yqYwrtg
ZKZ/ZE5/bV9lDjCraZjYc3vSoDyT2jr1TSC2LUK2TpBRVdiWezJfj75jfhcQbpBdA0zyB5yE8OQA
4TeaEPOt/uUAevwmy6ZtcJqqGE5aU5u+TZ0/fB8AmIab0c/zKM24H2YGjRRLd2ecolv14JUQdkL8
mbeeKkq3njEatamaHpO5HU9gTfNT69vpocCgfNZOPq6b3ElOHvOT9TBxFRtGrDfPJdV73iP/h7cE
HtDzHH4qhc5WfT+2L7JQrYZXk6Ed1KR5cws3UxqzCYFXqV0D5CultWYuzbG2ptm3wqV8NXZKANmE
HkpYWLzcpHSuD2zKpzu/yMcNYsWLX8B2WndAYE4n0oDpWQC9u3JMEYSzJQDKnhi7x4EdyN0q6xWC
oZMGxwQz3GakoGe3ST2v7UGoNULo8zsLmvDVkDB15FNXfRtbwEFRp5C/6dTQo1PUL1nr9psGLFya
Nzf9lCcxggRInFmzjuH+kWvjowBnB7aK58q/TbzmyIVGUYbMb3R0eYyE+EeQvaHeB7AQAT1jHfY+
8Ls2zUHTm1qYLDmZ125SHQuFOk+dqK0t593kmm3hdjsFkjESvOaPanBvUH5+buoiXTvcBWlVQgyp
hCiAJxstbJzpI9jNLZi7qFfVOXC0SgYnFVQ5AuSDN87UT2K75bpsNINLiaICP6X31pmfa8NEGWVJ
+YLiPAi8kMmT3MsiVgZTnMISjRPihK+pRwA2sOmKoJj6iSzizUzrX23ifuOJOQFeAFQ1rJOwT7uh
laQ7ShmNeUA6sIKt9zaoUBcegDMV1YB3duYIPbELLJpouMapNHegarM4sfQZ+wt0GZvg16tSdz2B
1zQNZX3EpPsTDLgH05Wn0qBFBrcp/nNG3+FbPaJu9sQaVj1kxH2vbQpvuylM1Lslaq8EgbNT6Xi/
SV3cOTwBh53CCJiSGlAaS1u4xylAOB4D41RakZhK5I713MSg0zwi61uG1VTukOxhbYczcLBVwe9x
OtfnkurBK63vqKePmIjaI3eT98AtHkZHRwgleIax7iXv3A9kUxQAKjVHu/Q+RgJ0n0vqIJIp8Mwt
gdt06siGdwBQlr7IIuiyjqKSSWyzCYKz1O2BzrV/5tNZyYnuO+DzGU4+5laW085l+YOFOtiYF6/A
YWSR3dXrxAQ3qphPZNLfSjXfNAys6Crp96WDh+yz/OhItHmQokRXAcOE2nuJE2PbVqPDxG5NIn8g
6P1h5PRJJ2zXuCCCzl0Fyptzw3uo6bMc+O9+DHbd5AF4Ctp3CQJsO9/wIttr4eMKu2mbzoCbe+OT
Mc6hLYOVABnVz6ZnmrEkIpo2oQKFkvHyPmnGrSVxmELptpjzjxZrSeQ21ZpqA7tJQ55US343mf1W
jw1Sn3jugDBbY/j2+U3tVTUwpCj1e+4AOh2kBKGpARLvKAUYOIiQsD4faxF0ax5MaPt3Tsw8/ghA
WFyqskYrXgDMWNmrok3mVUbUh5JIkYc8E0MV1fxBwcDM2GuiRCxEsA7ONefK1htRJ/Bm0pM/1W9V
B8+O7yN9pNHAubMEfvXzBpJVH5XJ34ErAMzTpRFQ03HhjmsjZrT3ag4QMIfUFGT5DGfgth0AQysU
AMWcnZhLRJQpfV8mksclNvPY+E5bpCv9NE7xY25xPB10JyO4k96FYz9nDsrvaW1DxmiP75ktgLNX
iXeuOSToJSMZzicCJ85kugtsudOYKZjMAPw1M1zdAtk+ohI3qQ4A0p3nHTqg041XorNT0PYk9HRn
OQGwo4S/aAsDSJXBcDKTG050OlkkANg3wF2fVmhgPrYO/Q5EpfPYQH72rkoHzwcysbChGYiZgzmY
Xv4c8/FBcLrJYA7TODbuulq8dRggYTqZmxETJFaS8bdFihue0OfBtqEroGIzBTiTD4jwq7l70II/
MDUqEO0TO8S++DmdlA0+5kzAgC3U2h9sIMytmy61DxWKC+cw9zVHXMyRsnxe2Snm7TbxVnrGAXbo
6juDDAA0eJJd0gRxmiAvUBkMRGD3MPl2WP2QLOPPiFOo7WPP/I/ZTk7jzHaYcH7kBpx2AjWi39Uv
Qed9I/BDr5joNkjEeg5gs0KQAd0wuOHDhnR38KuSKM/cnaNR7XPradtidQ5LU/cbD5G2CBEweACT
c0sbeZgDC7HHZn4XbHg0JMhiMzk7sFlPQWVoKNLmDcoGuIURnRw5ir/lat5hS4HQy54cSYBJj5OO
xC44i+s2K345TQaKih5AwIedDqkMwS+7doAr4NYN99BM9eejb4mPzAJZuScN9u6Z/9i78h7m0Pva
xW9LBERgYMTGGsHmUZYie74udBDNY9vGcyHuEowWIEITB/0P+cPtAR+ZG6zwk28NEW4+Cys13w8Z
Wmd9V77RlGVP1sQgGZHDHRKD3+ATXVu031UYVyM9W/MnwxHilGJUa1RiepKf+cGlj46MeAXWEuh2
H1W1gahnGtS3yVDdFBlWtLp6kLpY2T1KOD2K4Dqdt5l0vW2uWpx6XP7upe6T1w4bpTILuQ9ZHrUT
COp1mojQ1/bKVuJBIZB6wAscMZLaSEBEXZ0XJm7AcEN/jwyR84fkqjvEQGjaheCiIm090PMagwdK
0il5HS0GAzRkmH2AZqBX3U/YXGjDPng/PhTSAlxusNoo17BPSlM/zZk8+DVePhyznbDoGeogWEjk
DCdt66uNcW0YeGfnRUv7R8X4QTfVY9mfsafSQYOv29Kco3QWIHDZkVENNleYjq4TJSg+DegQIlsG
+BaCgJ5CsF+yabFp7JybpEJABq81tjp5ByaorsabyeLFLVqFdpgKIDob14W7vktvS2F+0ilI0d9D
W8oLlP7FXHtwYzMkNdjLmU4fRVavvYGjTNQ2YTmkt67nraXqXh3J30wBKXY6zzd9O7zqjj4ajssn
lniwGSQPPRue4R77ljnpEAlSxBUfIJbxkZ/QZIiOdWgNNL8J3gF/vynBn0+Fc8w439O6xWYjbV1Q
qxlfcwSj9aHQbsmx/ynNfSlsBKzkJQaHr5pNYhl9Rz2bD4gzwXSJhA88IwOyIPIbuPWzdHwANDKj
ahHXJe67nIDXQKo6A4h+7pEX4pZ19hrYozjjwuz5kGmCzmfTpYhZAfnSU1GNLf6rD7r4GCOe/ZyO
MMhqM2Wzui/cXt1Q5qQPeVsmNyhyVI/SgBCUW276AC2NDW466viAjlsexKMM9OJTMfvmtaeJPhIn
Q3nUwYZloyynO2UsGD54ngQ6lhXtTAQA9Ly1a7veQegMuiuxIUk6eDigD6EmwrtzZkw0SYEEGSQw
TIP76DQWSO9QkjYvqZBBZGYfov9iRpc/bGuMiVi2tszjknFkMvoCYS12M3e3wsyAvU1gm51m/NJX
17TBz6+PzRfOg0s7VmIcpBfK3ByCIitv+Yh+ICjX1rER4z0tguLKofaPEf6T4tOfGKC/zm0a8Far
xU7vQO717q7S0Z1D4h2vojuAyfGuHNSOAwvchftJhpH965G/PuaPj9lGXCnqnftLn/0A+t++h3a6
mfIOnvaym6J5/sX8o8GZoxCPOeZsYHGif7uhi24BYBaF9JBJcfDp04RRlOfbHthXd/43qRElixKQ
3eL0Wo3wNLbBTQbd28DOjf4KMop/uQB7ad6SYJVnUms8qdxUv30Ph7I2Sds7VmEqU511jeV2qVCw
uFHwfLK0MRW6RYX7kuY4Bk9l+m1ED/pKzftCGfdPKfyvIVe6ZEAQooJhGUfxjLLd5A0POCHfISgp
tmrWXrlhFwo2Swsrhz9SMYZy8WCT+75lG5WR5spnXxq157//dQ2JZ+zcQhVzz861xqkMynBIQcse
bQDxCdtPZnqr3P5KifjCI1kG01JZ+xpKyWE/sCfMXWAD3gWAmn89ri59+KJsJkTnJ5wN5YGyEszu
IC/kq4PTHCA2vUmv9Ooufcn573/dr2mSs91AcrinVR5nyVFbPfD21errS/h8srSXxkNfUgCoqqJC
behbH1i3DtbeLv8+TOb16y/4/OfbS/OhcJtiBpO8PLiGbC3mYYdVQ6jYU+Qwff0Nf+qh/z8P2kvr
Yev1vW7zEeaPsRd7SWsFyhNBCRsL563nSRLCnWvFdTFCWNxmUSMRtdTlJlnBtDtBi3TeLwDii0CS
KjjmcMjcMsmaK+/spRuweH4ofnpnPo869IT95pigAbj1Pgave/j68p0/asbPrv/8Fv81QhBNY/K+
sutDnXXqsXY4vx1EZjR0U9P0MKt+gC6/bp1NA6YLpCXAlK5LSoNvaFzSxxbIKo29UA11BnTpd9V5
ezEERgBInk/Oe8JJpeOOzehJSUlydNjgs9gOxtDnys0RiwGNpbkdZgOqeVmPj7phUxsjWgtnBkQw
tE2kGwJieYe0gm2hDcLqAuX2Dw5OUfc68Moo82BvxvZswkPzsYMG6VDagQpNQ9K11kquER2hIydl
5DtGk/89DTr10pdu81rgyj9EoKuXGhP5Sz07Bfw/IygRvQpQ5tNnGw0ZRoQdWQr6EsscEcOnD2TK
kKsBaegRgWvKDylFxGkMzrqHgzm6wKDb06CNXTcAwt4MBNNfDnrZT+M6OdK1qyIqAfU99spDulDF
C3AmHVnorUMtsBqFJA9pJ6cnBF3YMUUE1zbwgzfHw2a/SPP+V2lLfVMhpG2Dg/94Uvn8iAyc18GZ
+r3nICpmPG/oS4njJUkcCwb/bkcCfEk3IyhecOgagZZHntZcWKhoSEgPA8dZ50FaRMFc9muVVbcF
svoqd05wpLbuZ1rWKx4MD0jcxGSrCDbbSebc2LlbxnZQ7TxT6hiCMzvWSPqDZcf2Y2KT87skvnNe
IA8ws88SSguasRxhg1OjqhWafUiHmjRu8Oy8WiUkc4nV3kiODZfVA7XVMud2Zv60KREEEipVI4QD
lQKoAUHsAyTfi/D/9OfYrC5Gk2tYd8agtGX5H+Wk3XDs3D8XaP2a2xLuZQQ6RAOESnCWe6j4SGTo
NW4Lwi8UemXvAuIw1Zh/BxSWEWHlOTue+qfC9C30B5bYcN/yVzK1P6A+Ud8zTyZ7LJ3FRqsxGSJT
j/4dkpnmR9rg0YwVtxAJ76pb6JeqbZmyfkNI8itTjGySNrsdBbtT55SPKrDuZYt+YMoQ/0Im+Npo
gpJZ6yb5JjHoCMFQ6m2ahvShX2Lc+NQFSs+GSAhoVJeD3dTBJM0CJBMMuXpwGn6Dx9EgzGaqbmZk
xxTnj35FqtQjClyw0iurOXkImA0DmbC9VXW6jkYifuZGJWhQgLqX+9b03pPxrbGk3k2FT5/TWaFb
ibIO5K5jsEKbFj1ZvHwsyjpbg2xn6nvLxRmQnNk/LQTncdNDGWq6YN5KZllhEUD22tmYHBHmN++a
cXQhjuSvZV5ksUh7J5z7+cWpEhR+nCl5mBQKMU5g5r3DIfd0EpVv6qCysRrMCHFyi9cGh9kNxQ4T
KUxV8ZhhCopUz/EPX7YRIusRjzKkvyojHqygarZU+2kEJZ4bevDHAlCUgFrs6pdJmG88N3wrarsL
R27hIEUbEDRd7d1ME0gTaFqgtjiZc6AUS/ece4Zs2lkZSAYgSHOhhz6OxmYvjpkNakBdgbqape6r
BGkHbg1xaimQ8uqpCXA/20aUL5obSHBD+IbSmELyivXn0Y82am769MaHqwU9FJ/9GNDjCSeo6WF3
sJF37lT1Curu8qbDcfW91Dj9l0Ve7KXXo18MF8p8Y08qu2/YiGQkZHhBvtYmdod3njqbEvahM4DY
bC1v+C3POdIEiGJUXhMVYRr3IsoGe+33xt/VfW39nPyguAMbMV9Ntcj2A+r5KOOPqPNE2ZS6j2yo
i3LrCr+/TQtEU6NYoDUYjG32ONpUQ8sa5NUmbX2BhMRZvrSjhfC4qgAKtQcXDLNRu0Hupx07fLR+
Nb1lV1E3D4hNMZqiPjsjz9Qi1Nn2rme9N1yOKEKhjv8E87bmQCuOTEZl47dbB+h3DTBfgwaRXVnl
sWo4WbMalosowIYU/0j6k9Ny1DfgBfeQIEkz8O97cQ5OGbBNqlEGTZw7tOuC78Qb7R9fL7Kfb1rt
pS3T6WquIecpgR81iKLM71huvaRgD4CIt4c5YmuIubKeX9iR+Ytuo+mRHjIALbk3wMwG7rMjgJwe
CjzU+cqG6dI30P/uF9J54pmAWW9PFZDWiUDoE1X9vg/GZz9BxtzXt+zzM4S9pBmgGlk3NXotB1OO
96CAoJ02XVEW/ZH4fLbjWVyBLPrARVYTQAz39THdNiGP1k24wxT0jWPbEzv3897bW5ty9Sj3W0g0
8tfxio3p0nZuccYrDfqzVc/Lg2WPoYdg6fJWsWtb2UsfvjgIT1ndqFlir9+N9KFxuje/FodC8d9f
P5LP9b/2kmsg2oYzkkBvMsJOZhAO7OfO7TCodeCiMN+391MHux3/JzU2RDP/HWZIAQtwrMedausB
60U9o09aMH/99bVceiMX0h8ftJFKSlsfbFFtB07CIDkNtnMSk14VM/AFk9r82zedX6O/ttfFOOBF
R3Yd6mBsJ88OhoomD0Q1x5LkzyVq5wAcTP90pLSX7nIUQhWF+haalVL27wa9vMdU02JlmlleuXOf
FxHsJftB9kbpNCmmfYCk2gwLWoGwTZ2g0/4zrcX265t2vjmfvKFL5gMiiWbCBjHumxpBkyik1tRF
x7faw6NyZXxd+Iol9sE3PBDtiEiPucwincsVevjx7ABh3//6+iL+CFQ+uYpl4lFmo0xqVAosz5vz
Zm7np3wPswwW8+5tfG/u9gEsGyG5Qpe58HYuwQ/YwGe0tgls2wJ13pAgDK1FThWh27T0svWEnMiN
YwWQBhfO8GdIjN2VCfXCXL007PtVOqYDMd5eIbc35c5WUPr+9T28MNr+SPf+entsZMwyGQxn4Npb
flDN9xIdf10cmvafZFhILfzv6zlRYAlNN6OUX07Ya5S/aG/nYWL+DY1pL0OKAJdxEYgGzR7vv/dd
m2wQ0c23M3WvAYovPffFYjbD8pimogHMYLa8Td/Z9YNjmfJedwmyvjS0zRatKMR3Uwe5XpDHXz+Y
CxPoHyD4Xw+mDqyirVrN94LpiJ1DjqsGi8AEd6nEUbsJPX5NMnvpTV0sa4hKkD6kKhICfQujF7Kj
FYEiMZwhytjzlg8/vr6kC8vn0s9fpqrLpoyNOELjFJsPYY1k0A6a4H/7+MWCBvjhEOhyLA86T3+P
xHrTY/lIeX3lgVwYB0uDfkoRtGQRIw+FL6OiFXukKp6GdtxAJHCPxM5VmdQbI/iVF/PCQ/k/z36G
lHU6EUiCAcebgO3sqiQKKhj1eXNl5bwwrSyt2Ajf8gpLgQPiIcwgEq231lVHr+wvL03OSyP25GOy
chGHfmh7qdYm9fO9kQMCwwPPx5NHACp6bSlg31lKHUSMnzdsw4SA4bjmSf3a4vS+c5zzWRTpEW+U
MfQ9vx4oF657aTvm1uATSNCLgzVDhlw72B2YFOKsrz/9wou7zNPJs26UvWOVh0LS9VAKdMgtIKxl
NFb2DqvrDBPjv33TeU7/a4pgmLipNZMOQZ7tyuYa1lq4HVEP6XK9z1r/FTiDa1SMC+/u0pFsFb3i
FeLUD514rZHE3jxAhfL1ZVx6HOev/Osymt4lqCyiveSlxVEn5HU0KLt8/dmXfvb5O//67DELSiDF
EZ8wtPKpTfsHksoP1l+zll0wOdju4jTou17jK0Rw7SHR7Y8uh/Kg9uW4QtWOxtJ06TkQE1XT3rJW
QGlMK1AJzJU93IWle9k7GScqq+HMKcHZ/SwARChnNt1bJl3XBsV2n337+h5+PqD5MiLGBfm741Mm
9mrONhDaiRBi/P1Z8DxDDwPW2siQvZlf+bYLelvOFqO6AnUqQB+7P9Q5VE2eQcx46wSvDikeuYba
qq+8b3bqvCSBt01mepMqieqbHCMEkFzZ6n0+aiAs+O+oETooSi79YF/rLG59KxwETHH2tZbD51M7
DFz//fjCARi8yZz2wHL6ImwvDkays1G0pHlwpSv1+TvF2WLce1OfY2eH1rrT0q2q6xtyPbzt0s9f
jHmVotJOUV6CICuImvoF6JrNaN+56Dl/PeAuvFWc0f/eoIaOAXEn2JCZoWIFpc+3rmt3tdRraXs7
u5tXIh9iC5APZZVXCgeXrmpROADK/n+cndlynkqWhV+l4txTTWZCAh1VdcHwD2iebd0Q1m+JeUpI
pqfvhepUt80RokNRJ6LClsWU086de63PjFGT3Z410gRjPG+DO1BlCaqnle+I+lvv83db61qLWCtW
cSY5hGF7Zoj7KJhQfzA6oizcz6++0uxLSW0pkJ2SHFevzW8j8MdK8Pa1Cy9iKwVBZ1aYYE6nY/Bj
IvGVpm9Zt658+KVuVhnG2Ayo6OAaqX4rh+oWOV946BQWnIR6+e3z5/94ruRLuglnUSKg4mnP4kq4
NTpSh8IdMsBoABVT/Yaj+ErbLnW0OCu3qqSOJCwkUGxYETfNdAcisY21bCWtxpfsEppmkKFKuP8o
h243OsFe9SIn99gBnOz+AnAGd3LO+/Pqsr3MDsUNfUqvwt1XByVbDPsujNqSYUt/Bm09wlComaCE
Ugav3GGB0wEO+/l5U619xcXgV0aT67B3w+C34JbgctBn+MbwWLv0YowXGQ7COqm0ZwUgiqWmeKGi
ACm+0cdWIl6+RHJYOgRjlGfBcSREO4CFDki6luXsViVRBo8eeAXB21VBzW4xHZWy7p2R8m5XZvXw
KISqCk81ZfeEOWJ6gPqXbrz1yvq91JL2MI00lRDqfk6RsjYyA68/XWZSQSkje0hwIoSKOqls9dL5
Y/41KcOXutK0loGSWiI4ghmKIn5e67dsqGhlo+pyHOPai8WExh0UHG4VevYG0qEtdH6Q43Stdbd1
Y5EDJ5w/MAaGrqHhyKXPUA3agkp6GedV4BVVMm0M2Y83dfy9KX+JD0kdd3AWi1vfbKf+si2S6Lot
J8MpJzqew96p3he8Em+g7Yj7AFKew+d9fEV8DVPi31c4RY3DmgpN+JSz4lDUvXmoJ4qjMzaA9L4b
tZl7NM+M0FzMNXldbHphFPTnLa/KZxVCaT8FcUSxiyShP03dVG9qkxUOysD6Qz9o7EYDlPjMTJXy
pFfjEM40CjW265aB5Q7XGanuyjAmjoZjVzvBeANmJ6sEqv610WGwbT6khEKyIEjSHHoc9L+ieCo7
m5fIb2UUw6JEFnCCseshJy6MD6zDqGJjChoyzkF4Mlr3JO3Hk2ENjDiqhIF5ZBKO8js93WuQTWco
4G36hzzUJrfgreF1ZlXe9RUZrmFImntWXykY+7lwUqNPHVY1EzQfdfs9jJIePjiBaQ9xpo82cvLV
A69o5GoNaZzWIOqZRri2EUitrE7vc/EvHaTjEQXVRZW+0eAse0LZaXyVDBzR4Nd2cXwpWB5RvMdI
xoRfN+YZMJKXQW+hfrqzdrEaHet0uGuh/Pu8361NBYu5tQ6sPJqGsvE7hJteZfbfAjnetlZ7O/bK
AdUXKLCf9HYjjnt/hY+mgsV8i1ptlDwHUXgWBHo3OuGEo3av15PxzaynHJXAvC3e4KMMnUOYkPS7
mAoo/sOyupehlh54RMx9q6OEw5WgWtU2KzTxGrexPIBKld30sdWj3DZpvtMxbzzTrLWT5MZ0KlF9
rGwM1RU7SP0v+XguBJOJVftapp0i1O72tboDbWvHJPzNMXPa6lTBxanNI7vOaesloFdvTN0fhy0Y
xb9PE2pXZbAzmBJMT+wcUunnKIY3VNdEt0M8WRAGbXLF1/r54k6NoheojNNB6EXJyH1udZU7VVS5
hO1seOBIRW0sDyv3WYp+Y4RFUYeKK5zvJ5qXjq2xr4kOd6Yp6Z0oC5SHz3u69vEqtFT/sijkclKp
8KGbZldtB+9Oc8qq09euvtijDoznKpfgGaPcicNCF1BFQvKtUfpxq2Ot+73VczFmVhoEtR/xKtrX
E6N3JO2SAwCbWEIp7IdyNnQb++2VKWEpz+1lncZwAZEwWUU9AiRLDkgKrV0F2W2gqy+Dbt1OpvyS
0wx/3/P/MptWFb6aVhGB79agCtuCQNGC3NM1RLxlpbD2PospToZmjgpWo/bbMYFpGEzilGsgQJQ3
ZBmnCCtHql4PpVIGu6IuxNvX+sNiostRUMwbxax9FirCgZaqh8M1vf7axRdDcwyDDHKxNsRBLXPA
RnOaZitXSd4TAh9M0ctS4rCKaJ/ouPjZs2J/023dzu2fhms6vaPbFxfuc2zvavvi29mZe7HD/66O
x91xd+G6Fxf3V7dgQ9rHW/u037/ub1+Pr5392nrn1/vj0d4f74/28fXctB1vn9nepe97nvdwOOD/
vvt3zsHfX/oOruO6ZwcH/8ZzfOdwduHudt/cm/mfOY77zXUP7rcDUHYb08/K0FLnXvNLBzQMkFGH
Hh0wKdPspSzGFo4DKG0DQqd1I6vmj2apJ1sOASv7jWWGDhVWQRTXqnFsE3XXTmSnBy2kHcPG+vo+
Rj9qvMVE0fQdhdSaG+Brm7shVuwOcEbAWb0A1Udj5E/RcC0QQ3LjAXru2z6YdrG8kzhQ/rxnrkzm
S4IPKyb46oytwGSe6VeDAUveiig51t+0PeDEkuw/v8/ad5wn+V9aTR0pCgBbwzjGNQ4nuW+Vb8XW
/LeyUKiL+SKOh4hGVYIeEYn4OqVm6smioRsT3toXWkwMvENpbS9646iz25pcgTXpWuHNBLrq519m
LVu61GboSUOAz6v042DVl0lSuMhzeGncQkEIUetYHkNYfSslnBdKdh0KhlLalLhjvlVI8PHn05fa
jToeS7XJkZUrM2gYxVUSPX3+Zh+PVH1Z+T6qkJmg1gJ9a1SLvdZPpafyoX+IE5mchyLQfFUZt5Ao
H3cwfVmr0EwD5wSaaz+Zmj1qcjNgj6HRhyB1Y4FYeZtlpQI3NM4Z/JXhegx7TmycsntasAHSIz7d
wj+2uIm6AW6Sn3+7j3udvizqz1k0pW2Z5v5Q8ei7SYr6uoHA89zqU3mfFCVzP7/PymdbVvb3HNr1
1piMo1rv6u4lngZ7E+q+0rP1JUZoaKdAlkad+lULdww76Y18ODR5Jke7Yy08WOXseqwW0EfYapBC
KlSbpE6cYczqVxpXkddWXb8n3EAl1efvu9LZlyUgrOC8FXlY+JNepUeCMlqUrAf1xtf8+OraMust
O8oxvmjtN7K+KuP0XvDy9vMH/zgoQiXm7xMoqlVrpYS004fha+rkKJiyYXlwMTXjYzYZ35ECOs8T
sZFJ/7iva9oiXskHLexh9Cn8Fm2A8u990hV7K9a8bLwlItsyxfn4Nro1f8ZfFgU4YXasaHjmJ51Z
7sIxSU8j8kmqY0GJ4/HEHJCHhRz48y+4NqTY73cbUgFDgQATeTqOB95CZhexGx3JKN4Xu89vsSKU
0a3FUgSrEnUqqtY45hn013bQ8RgM2ZKifk7wm0qkzY00stxP9Gq4ySFtgBHEMNCzMNfG41BCwu60
gZHuEhQM77tU8PMCGS0n1/R+w8vn4wGvLc8XVNq0kpQdmtYSj6EB9QnKoGFnkm4MsI/bVFvy07uo
ilVdKgKl1qiEh3tBDPdD1uV2N92TIPE+/9BrbzHf/ZeeAzm8oQkLb2F0yJIbcNbtk+JWj7fqOD/u
K2yZKa8ibGyAgSzAASf7NCHPtdZSuCcTbvdEdhvfau0ui96is56nnVKGfhbwHQtgD6wOx1K56jdL
ONbusJg1oBzuZSaC0G+UelYsjJN44lqs75FpK85JV0Rfg65A4fx7iyApifuIKvRV/SwU57RrkCqe
FdiPn7f4x/2KLf31ZFnlTWFloU+1sHVDtX+SgzxTA3EozWhXZbLaWHk/nsPZMr1RBKJUSQA38moq
YXjNosCBD9OWm/rHHZctkxpVU5W8TczQnwwVhtlDdQMBQm3rTbwxda/dYDEyqhYtAXOW2C865UDK
aZeruhtBR/GlZlgmNgYSj3HU1rHfo4AybGG5gLwSNp8wzNZh0rSVXV9rhPntfhnfhkGNeDSz2O/M
YbqTU6O2thZP6vFrb7FYeGAUAwIrnWKfCuM+LZKrLIChqZy0i0pnd3jBjbOJtddYLDmoOchrwxhj
H37prXjqNyW+Hx96sKWjmTUmI7ghPPaRWHZYqn6Hrm4/6AFsOKmtKeoL5/l++OKkzt4Tq780hyCG
WqPGPPRbAcpAl7EBMVp4HikoWKmVxmUCaIPPm2at/y7mkd6IBFyo8MkI1g+uKXB7vS7oFqJn5bv9
JVei0k6iCDhG1C4fdTVy6rw44KzBaXJQwExO4aU1tAfFMrYOXVdm4GW6IoT2rUqMKvZlUJ3jBP5o
9fUPFtVOPqRbm/iVb7ZMUliWwipYmER+Xv+cWgIbqhdjEw6+dvH5xX5p+wRGV3EfC+WYBX5bXoSQ
pw3a1gq4MkCW6YdAh9aOdHhykssLmUqYecuN4vWVBWNpUlGNIdbXvlaOJIFRj5LK6kZJx9SHPnG2
t8vlXThy9fB5r117j8VAL/SUd6UZK0eZ6uII65MAokvYcX1+9bUmWMQJQwjHOp5YoR/0aeJ2JuKe
Qa3yPeQSbOMWay+wCBTKGhpJuOxEfplrLyG8uBzLKr62ZiwTHH3cKjmvMQQKk7m10Z0DSDXZqB7e
lyJLcLRIvn3lO8G2+veuWkmNdFqCrJlWhbA8Mh2zuZfplnBkpaaJLvMZQtcaw8JnggD+J+TvroVk
LkAeDmFkF4X5Bdzc7qNcgmPx/fP3+bhR6DIJoEIfCOQK1nI43Oz0OnoIKXv72qUXo7prRQDRNkSa
DY/PGgiUQjXe6Eofz3igGP3eCnmDsyE6DvOlxZFHr0OB4HaQNoMF0OcP//HQpst9Y1SI1CoMBCGp
BUviu7wsj0z+iOmLKNnGgH7fr/w1MUuX4jquDODMqvj2vfMtPGtuA9/YpRB+hjAjsrERdst9tMt2
GrSxTxAoHiync4hT3TbX6r312txpTwVOFF3hF343OPldtR/P1Kd+I0j9OBtAl/tMc4CaIQkwXDWK
LSJoEoCa1c8kLE9ZADc0El3KfEsL+PHsQ5ewYXBrO73NMEdbGlat8nYSPzNji8D77rz90XderPel
qSVwuxsYYKyjmjnwXzftgshR2ig9rw9mN41OCRPB82BWGOeWyC9iI9QPOKtrHlK11x0Fx3h+qWby
Gt66g0sL6McGHnZOg7NpW6HxS9UG6S6HQ83Z2Lep96VOuJT6xeYEX1eDB8dcG7iv96y8Ubq+PoSl
Fh56CZUkRPHs+PnNPo5b6FLph8yvIgITux9GxW2cm5nTUXajjuJapckP2Mxdh6z/AT+ZrZBiZRAv
sbJ9LfRMlHpwHMRhCgxbVs8sf+LdFtBwpVOZi/lHi9PIVHUjOBoseU54cOoZ1P4wT/j8e61dfv77
X4KWxoJTJuF4/Cw1EQDAjgyiT7+xsh+fX3+tPeYZ+5frT61kOXwHlWNK2JGEqoKte4ugS/PB/v3e
t+VBjP0epxIbnW1lJVhKlnWajy2O+ZSjFqWvJBy+xWq2BRld+1aL6KJHAmjSyYimGO4sGF5b9c94
S9W99tyLsMJKphTWBEQ5ToVA7ZLZdskVGyG4+rwZ1h59MXnEVZ/EJvS8Poe1iCXknnS3iai+FEHS
5ZECJpIItogIJ5rkQCeMgWkuW3oIZOjUVrT//BVWUoZ0ea5ApAaxDME76KLI7TbSI7fp0+lS9FZy
2aN8xIEXnuVGs3XtWGqvXJteGgWRhkBFs6wH66oDo8tNB3aX8R7ekRUUk58/28oksEyWwzc/hO1c
qRxLDPxbrtXMJ0lsxHCXiaibqShU+/xGK+24VEc20cCFQbXgWGg6uGC5qw0jnCnYxjdeu/z897+M
ViuUrYDGF5fP4iPPVBAZovC7UVve1x5/MRsMtaILTSrBMWhfstmUu4YV4enza6/EOktxZIVlC1ay
WGaiVN5FYZgjqUpRLBwPL2rMfBX0sI3B9J6D+mApXlKNOaiehFUp8yFaL65GOaZHWurarkbUe9VO
2N00QSicDmA0dxoyhhzACIfVmmSBTVpUGhIlRSUzBSkwLKl67LlhnqVDlWYQQUf8SzkVulRVMkQM
E1z5gmNlTS5OQs/gjb6xaqx96+V0ArNrHX4YWDXg0CJBahv6k168hjAz1ejDl9pzqaAMZRWnSouV
Q9C3ECZKWvYC6KQDKyV4HWzJQVc6/JJ/3KpqWerzi3RNcWHGfQgHKXrTZZs2Cmt7oaWUMlEZXPBR
fuorphEdEV+FTqbF8jQaNAdmN8+uSqrIE6TIBHnCojZRmghp8te+4SJ4yAxgGlqGzYsQN1GAGuTg
hpiFjcMOt0q+5hSBg7vfJw1Q05rEABfWr+h1LOEMXqf2oG5xWd8VBR8MtqW2cigBG5YDC/1S5NS3
zPiNKnq1g5V/5ffUbN1AM/Z6ooYAFZmFi7TVj7FUQEUs5n1FX13B9Qw7T+sW7nVArUiYL+sjv40b
cV7FmVdSBmOA6hgNQoMPPRO2luu3qZnAzrfzTbhNQjCpnddJ/JrzwR1JsR87pnvWBNdns9Xzja3a
SgCwFErFAYflfp6rZ0ojwYlUb1BnvOVzuNLLlwopbkWDiULk6SwG6gVn/zZ2mcBKb21N1i6/yOnA
WIcwkRlQv5aNo2ffAkOB/drW2roy1yyR2Gk6oCZ1wADismv26Lqg8g7JcFZlhN2PoTGAIlkU5Gsz
G1/EeAV2s7CqRhKP9Gdp+hoL3eFQHBL4iAOu5H4+LFfCBb4M9kwcj5myDDC1vRrGLZ1Lu8MrOmyE
YyvtwRezs1mNppowoI3y8lLP7jNyY/QbiZaVSy/lxJnWwY1TrTDx51Q8RP00PYV6NtNPjdja2DKs
jISlqBhaOMDWgGNG/QiUxLrZJaeQ9/zxS9/+LzTjHuszLCXMo2l0OKikyX3SyMpVWHgsw3pjF7r2
mRbzbmuaak2Rkz/mUtxlefSo151ui3HYiHVWOtASaaypahHHKAg4QndwiJl8Ger20WL5nSa2iEVr
rTD//S+hoESiHElUo/LbWh/dBlofeH1sre0rWZmllBiWibKMCr3w8wDG2nqLivYMjopg6CntlRrV
YjdJYYZOlBRyY35daZJlxUkFL77clIrhSxpdBmZ/ZY6RNwzh1yLnZdUJPH37lOaU+lk0ek0/XhEr
AUolMjYef+WLLQtNijq1AECHqgriwaHSxh9akXXfgn4azuoSdvcki4bOHrM035BPrLQ/XcxRaiVQ
8xOANCTb6LqPgA4uOgAxPh+EKxfXF7Ns3bCJtlGQ+zRicG8nwjpU8PP0Pr/6Ss5BXzx6jKrWJlYo
8okGCjZtmiX5BbwDyF7kNYw1zQ6wlEjPnltZjI6qV1uayJWV6h0L/suQaYVUgRNquI+SC/UMJXvS
TYOIflcSVHMlQg5Ho+rVjZdcuZk2v/wvNyNd30P6QWDxzy1wGo29xV3Sx57BsiO40p9/yZV2Wsrh
iwL8AJBdxzPGDHaRwz7aKYVebMySK7PYUv2uTF2lGSi3OBtK1YurF7W7m4AYAgF2o5utfaPFNExL
PjRygHoX5CIvTxGVWJONAnb42enInf57pPzXafjv8LW8/ncs2vzrH/jzqcR8EUMFuvjjv+5LwNnz
f8y/87//5vff+Nf+tbz8kb82y3/02+/gun/e1/3R/vjtD17Rxu14I1/FePvayKx9vz6ecP6X/98f
/u31/SrwSH/95x+nUhbtfLUwLos//vzR8ec//yBzsPVfv17/zx/OL/DPPy5+ZC3W9H9f6n///euP
psWvan9HTtdksEI0YPmozTaF/eufPyEmDKMsahKLEjZnTItStNE//2D876pJmWoZsPxVVTZn0JsS
Ewx+pP/dVCGwtIiuU4PN5VL/ea7fWub/WupvhcyvwUpvG/z2YjeB66uWyRgcF0wNJLC/lI2qSOYB
jY7AJYLVTAstGIUEG/F9w3tPn+pLrYGJqXlKTHqsUsUeo6csOiGTrKMyAW5yngpMoSqTPbYQLmmG
XQ/OPIwXAUt/zMr0bDKjYwn7S80fgodSAzoE1EkY37aOKX9UPWx7nEL+MPI3tfWD60K51pHGKf3s
PtQ1GzWcWAdtS/HI5OTGuaXeJvnVFFyN5Qxas6HHShiFAaqt5mcTs/kIlBT800xuB+RhaA7cuta4
OxiWTcCPhd4R7pgKIPYMgBAGpkvo8fho5rkrKHAieQnyDpRdDiA8Tgkal86uK0ieB94AwyUAaQM+
fhh38+eJlME1wX0ZK6RXuvQQpI0PhsU+VvAKJvH68CB0dpGqwMcrAt6+38z0xcHxkBPjO3MTDjEA
RiscUsdCAe8NTzQyJwDfCiJUG/aoKodzIpBiAc5vTSOwY7131P7OhKerjucegn7XU+OMlREqB6nT
WeGui9M9qcJdXoIHUUceG+DmG7ySgRwtrcfrT8diTN0OYJcqjHYyAjy3HN00bPAKtZPGJ1mfhxEc
jNs9orTZapYAkdIj+cUc2ITaElVzchRO3TQ2s/AQcNINJnB98ZyK/giLA4fGAMM86QAK1whZvbEh
tmk+yPGRHhJ+GcbPQHKXzQ9DJrZm1k4Mz1ZmUCeDV3SFkxi4brS9m9NHHWSkkjzimQomnKBkjlI/
zk8Z64E9KjhWiuAwHJ4UTbEB5AAICYwmAoYOfm/KOk9E1G5jss+HxKXJM3qV0HuXlokb40yKoqOi
jMBRrGtRdZ4Gg00QjUK8ylCf5r+x4HCcD4qnw8Swa8Idp6eubuC13di9Qp1aeUEyHwYoj0UWOpCR
wC5fQ+v5eTPt9XgEKg2+vGiWRiZulKZwhw5QjdR7g0VsuHDCtjnEcX/vVvlBK+GMJJ7L5rFpTyRq
oM5tbWGgQ6B79SHbT0BN57iNqgI+wiK7UKlTAH+lRbcQ36LE11U6IPFUR8JCvWpQ7K9+bxsfyBBb
mdB50HOnGLbFQ+gGDXotfIDNHr7gNYQ8IEPNVrWWYitoCRnhqZLMVauTbKHDD+2ZQYXzEBR+pjyx
DTgSCvSBDOZG2G56NZDJUEt3bHBrQPvMCnwaEFJacEYm+GKPAUxM6xZyLJxq6oM7kcEtEXjM36xH
X5n/HLf4MzshyLL5NLpUVc9rJXGHYgTgDN0JbsEj8PT1gJ/3g6vNfcW4hjzTkQqBNrdxIh8IO7D0
LqLk9Msk/udk+evk+G5T93+Zlj/nRl2lFGB3EF+WPnnMMKkVQXmKyOmtgZxiurKqHu3KnLRHlwuy
PXp9DrNiiVPEsjbP2oxiqCkuiNEaqDHVNMD3mYDDRI79uE9cEI8GDh8KHP9D7GrDh91O1NTVG2Be
qnRvQrmjHiqQm1qAYkpSO5MKhEFBwJM6zYNsGN7HQFPeqOp1gHInS1Pt0SRwE4c+MDplGECm+og8
UE4ZsLUYqjE+onwMACnNanDo1JOWfM8Bb0z3IO3Ueen24iTqm2agtpKcZhZciW8dj8I2dW5zfgXd
ad6ODnjgn3/dd5n9Z193EZRIY8xhz4yvO2UPKbBzOCvPWYjun7hG0oAjFAMH9sa0SyW5HOFzPWrY
folzHW4Cnz/J4sT+3+2sMQowsKFRDQvu7yEk6h4VE0xPtHOJxW5XkXOG3j5GAEYd8eF0a1fXqLL2
wSiB/3wwunVz3QQe1PwwCvfK0jP4nmtuKvcN0laFmyHWrm7S8grW4aI+VfoZioqUGP89MbZPeWyr
/FCp0lbkRg3n7wHe+5tYKoX3kzG/jbnkPLOEmSrgixKovp2wXmQLqzWVQ9hyDhbBRjD5+67iP/di
3IBbJNX+gngQJAMbdMil3Ws7mJ4bgZt1Oyn3+mCbL01of95I1rtdy2/9hSAQUjliJRX2SWSpyod/
26DQIAJFAPPNlNCjEWBYwYAzrchxoBiBZNylw4kq9TdFcS2sGb1iwa3kse+lI8PQg5YWoDFySbra
HlOGdQSAWiIv5lke8q/YntLHEC4hg1K9hNqTmh+sOAKlL9kXGOSoSvqpg28fRPcibo+TRR3SUKcf
hBPmFKdo5JhlyXVj9hdANRy04mQMusvGnTAxWQw3mvQm9Uc9hV4tT30EV2ztqGJxncMIxUhtMxF2
U+/T5gz/YXm9GNXA60fwDNgxHIPDgIhAI0j6k8QVOZgRMtwxfs2624Dl+0b5nmvkqETKocWYH+tT
MtU+zQ6YQpE7Qk8NsOUzrgHkdeIOcHbM9zEee14ecGRiQ1bo9AGY2lj55rcN+3uaxnbwqEostDAc
B7TQmdcTTHlz1KDid5R5cAjk8eHmPE/0KOf2UUiYuCn2RwkYiN34BDaYzbPQblH1O0R7isVPU+Du
JQdUnf7cZ+1TU1+30y7sql2SoJLD6LwKi0SIuGcsdgJOYGNT27KGBD7VbQtIpfRaqQAEA3qAtghh
ihBZyef5veYFJS+fJg0fqb6Y4HxhIoIksSsVNCr5bvLamZ+5xpo3xmCtIWADFMbVruRYOzwyPMC5
wGeDzQYC4BIXQ2FIpCuOYSsFe18m5QD0QRseWZyDjyUOhPUXZX9MRiC6WXyMGvNyRAkqfOwd1LPj
2Vwpn1kXOaQEBSoFgCuOvDJEsGgYTtCAZ3DQ4gSgndRu4nFX9tk+KTuPhTW+8B66iP2Un09GuAux
rHRYNDWKq6Oi0uTxvuwQqvpYLmN+8b4ue+YEd670RxNhW4cANuCPJAi9qnwFsgHOC8Lhw3nYlId5
uWY9kJAIj6o03SuFOPQYNPOKpOentNupU/Y4JThKTtr9CIF4AIRddYPsP5qisamOvpiEqIRmCBXP
OjMBBic8tlWILCt10rlDKI+j1DCubjsynMML2O307gKW+fZUNAiqTr35QhFdEyV0Gv3cMM9HWKHE
CGvNF9ZLbEvvCwnCB+5gIqZGxy/xcEPnW/mubMa5L4se0SwEMWWYumOIpczALzf+PA90Pd2H8ORT
NLqXSXvgdb9j49MciiC6scLRnUdl3KT21IVOhSWP1XfoAXZVHhSGpdlmVWSHWA4rilgjotgQ0CMw
vQagoPN8YcyoGvFYGsP7aiV14uqYBFXrIFDSA6aGw1ASOY8yge4yzlH1ACzqy7yJMGr2vscQde8Z
9JSiAnt+iiIhdtWdAlXx0iT0WH4jm9McRPXasaA7E4si0gR2ZEVA40D6YURepHReMz2nIL/PQTEH
UicdVQ9V9qgs5EMJYmpoR9WpaJ6qtDrQ3ouYOKBOAeerg8dbcuRVfN0kiAbwPp3iTnpsN5bXEYbB
le0jkroNPN5EExxq/c40SzuWj3l9uUtiYs8/nXcWTYS8cVZgC+OyrnMzINbmiWqo/txYoDfMWwcL
qyhoAAeNI4A1EcyBBKjRGx2EWoMrdhn/VILOI9+sDIOwvYkHB2hLezRe5m/OqhqbrJMoMO8jzrT6
zut6BNmpOMw7KkmyKwi9PV6PWIwmW6t1J8PhXpbuQXp1QNbGPhM7FgKb26C5SkW4LzGLCfM5kM8l
MLBRiq+HUS+esyB2OkBLkig/oFlxpPsokwdSvMWFjji/tHWeub0c4VTWeWrXgcDo6nmPeSN2IjG5
bXGoENJXrkGcpDaA9Taw/6s8gOn2A7uAnXtWRjBDkA4bYqeuiuuqjR1Y8ngBBU1WgSc3MJaknWAR
GHmhemjIDRSRQXSosntLwmL0RZuQ3toHwXOsn+JYs8P7FhHx3NagFOz5XSZCW2pv/3nYMi1s2L0Q
5TrtQQ4BaSI2lB1E79hXYC2h+xpFtT0K4/Rh3Gt1hlbs7aBxBRvdAGKyWld29bzoqvuSvKnpeUgK
R3Jh1/VFlwFMmrkU9Awd3BHjCTxm+AfttDa1VSBTiugFjA0eP5jyHjNrCKdpSdMdwos9xyT8CutS
oGtA1LnvNd3JmzMF82ZQ5W7QPoATPSQ/FEzPWAECDB9sVtvzFEJGvSzhHzWhNvi8yO6BDwnbKw4Y
ZXcIIlRY+dZ0CczxiBmwcecgaG6yST4aHuyVHWJkrkYju4vBvTHPrcAZVXwK8Iz7GQjtlrF0UrrT
owqLXuekoWmXEkZACgjUvWsZ4kiY9ODb+KCE9dXMTER5gYvUjk2JurdUuWtr7sTj6FoFHlNG3pzv
QMmHneIEAYyrXcSse5BBwPjpvBFjSo8VTyswkDD9kawBDi13SPZcIfBvI0dpIr+PDmWd4xkAWjHP
BRYEQ2Q7IjjwJW9q5abkKQz2CoudFCd1NFGQe2+d0pCYUUF6zM8GpcEE02O6xen61DoZOQTTk07v
C6qBdq1DWvusdd8N+jACrwtcuxM6HQ/dKO48VO/bdAQStEscyC0dHkgILgubyt6TSWnToHV0PXCm
kSI8EK6ZNt5kaTew7tnRAXkZTJJ5ct7mT6IrkU2ybAqHt0DB6oBj8jrDsCq7nQFNUIS4USOtY1gd
ogb8HSB0JLubbwyfILuOdHBvm2MOq3UGhqfS38vhDUcoRxi6Qe18jBC8zGzZEPNhk76R6VteHhi7
VwD5gVEbQo97oFYcSt8Y7ewiDm02KdCoAt1KYyxDb3NHoZibSPA29Pc9a1GvDW4OqN9Gs1ehNC75
28S6WdAAUwJYZQ06DpDxsDhEOUDuDe7UGxjmztgg8o6fCxVFBpbmiAhF3yOwOeS5mG2XQ/QJ8T/U
nVlz20qUpH8ROgo78AoS4CJS+2LpBSFbNgr7Uth//Xykb0zf6+7pGxMxL/MiS7Jkk0Ch6pzMPJnF
1qc4Ksc4zIAaLJ0fMy8vZt2KNSZJXIJUpcG8YhA2kCMe84JjXFdjGXTIQAyjCR0prz9fANdoXKOs
KcgXxfqhD71iChJkNySWU5qy7GQaLsXAA0C4ezZsitzaTyMvNC+2WZZgplruNXYHOdm0XR/LsMJ1
FfvLJqGh3S30U0u4tj1bQXfZ3knntmgJZ5ehVHr3y4/5yt6kHhlFvRUI4q7qSgsHm8eMHGxBdPXa
JY+WKiLHqT6WlY0+pjTuUan/WuzprEClUsCDrFwizzLYAjgsFuPkd3dFUQaXbt/05ogaZY5LHok8
LMDVVlPbV2oKp5XSFzPzkqTxoexIDD77MnsdkyVKs2jNl5uhSw5rKj7SKWZXn0JMybcXvKO3h3NF
PabWRyf3SVufohHJUgy+l1qvqsyiS9F7gQ2VifU/dV5fPyQkO8WWviOKfG+6MroUnrniKJ7n6AL7
VHlK2tcF2tK2hbaGk0mdkQ7bSf/sbB55pjUz0ewlRSVHdkDi1JaljF8ay0G4e3uS2ysGOffHnPgc
7B6CliotNfVd1RMmKretc0nojYNe35LNbbKml+kHRsSWcRgL7oH8UvjLun3MSTmFObgPqT0nZ3xd
1+4WMV50qdllvgZfq/sD25pAgBJeiqxCi/f9mu98VdxpU3c7meqw9u1OJtmraRBEKLVtWaW/VQb/
rymDc/qjq1X9q/+TM/gHzfD/EbFgXPwi/8/EwrP8TIvP6uvv3ML1V/7iFoT9H47pQzm5rm/4zkXk
/Ztb8N3/gFlwAAFMXdjW9W/+4hYM8R+Ww5CqEK7nmrZ54Rz/4hb413QhhO/AVNiu7cBV/F9wCxYc
yd/MIF3P8Q1enWV4NO4AEhfm4+/MnGgGBHez1u+lVvgb4pOSaB0Xspm1vL5NrPG299vHWWeYkmkB
zPZ0sPyxxL08J+H4dc21c4KneZ034mMmuBpnL+zx7FEe6FTwo2YCdi+G8aVPU/009JY4eUsH4LJm
m7Vx6x2un9MO08T2I3+CwB+fjb68ZL11ljiuxuxRqNcAjXI+Z0ZDPticHU1pqLu1WE7W3GVPedfb
UZojzk/16V9GXa7Tx39DM7g4TDy7pqdbOjpV50+lrJ03ciRhrd/XKJJPgzPM56oJgHG1cyvZ3pNV
H4/WmC33qVbtemOtdyi21GPek2xuW9MQ+V1f7ro2R62V+cuTdOMssqfei36/TzZ1a+tNXnIm86nY
qdECUKumZrMkNH1TrE1PVWKwtV0/U/W/2qP/gUV50EmGcEFqKM8FkWp/3H4SBAd3JEN4Z698cJ2x
OTFQsW+aWNutIn0j0at5Xwv7htK33jiozEiFQv/ekUO91VYzOdte2e1ILDQ31eQYN6mf/Prb0/Tf
ILz/5S64hJ0bnvBMm5V/Yef+uURznyOmaqW70y9k6+qWbYBNprqrk2I8NcQqHtqeynJMyzNjaIS9
GbokQK//7MzKj8iJBMMzdTdoLz/qL/IeiMF/GXOswDpvjNRSFGGWg+P4xchUOH579/0s2kPt+/O9
wwkxa6sXegvHaeYU1sP//PbMC3D590XG24PVszy2ASZRuR3/fHtNTpjRYgh7p2WMqG9FpsxdX+r1
tiOE4UkNzkWvdAmm17XuEZmgeSuq1T7bpRAb4jDt0FXZejAEcYrkd34thO/cdETGB8oom1ujZ8W6
vZ8/aoWKSGbMb3TbMA/uqNdUzhcEa8ycG03OdR7Nfe3fpEZe3Sdp/G/pH38IkNnIsND0TUbodNsX
zBb/oXRIWss2ai8fgQqaI1lNgBSmfMq6LH0aan3dJssEsACfmMzDPibN2FNx+jWs7h2z9OXbipIr
JJU42ehabN5kGPYeZdpk/4KYGv8k+K8v0zZsnniG/nznvzi0634FE9u0w85M9ClsdErBLplHSpm8
ja57ANajgGOyoOCM4ZU+JE6MU8cjn2kjLqmz9z2RKVPo162swn161zahq7tzINuluNXsBL8Qu8eU
clqfdMOfYeSSNLruA2rW/00u/IfL5+UdmbojXGb2SJPzxZ86fKP1UwKfqnE3qL4CmxfLriUKg6xB
p/yx3iDKZ75gTdSdgCAOVkI/dxZBl2dvlU/dEC3Ei8PvOUqUD32RyP3qJ85u0ddj03ld2M6d/cQo
9L/J0czLevjHg3E5AR0dOsnyfRjwP9YLuTedMUgx7IiqrG41E5oy0cZTjEvUtmyHAZHygKzPmY4G
aMJDbTiv3Vyl/ED1Pdb0dpv5WnySAxhjjdEgrOawFSjDLJsB99qaJAl7ViQd7oZ0YXzskqaVxKVX
Y+nKH5TrtGXJXtcG/UVvcbmKW/1f1trVV+Gfb5ED3OFZMDwflcCfB8ySlmuzLkO3M69rBQwkzcwX
vzwb06I/8lsqXPKqum8XVaH6LhdEIXDnS+I9cEq3u7YCyK4KeHTzX6D8P5kfFg3L3zBtW1gGZcp/
4Vtqd7UmU3Q7DnvrMJVFfkgmKEtpDCaC2dy8wYD5YGoEvCZLhR242XybO2Js57mIN4UHAwTt5c/N
+7/sl39WLLwwKinH4GrxJ+qLf+6XiePr+tCDeM6TUe8ENsgQY6A+0KN2Pp8xfq1PyzqVsPeGvuxr
1ByBKaCNXPeh1iZxU+TpSgyrv366YGNjYfiA2HG1mUk2OInWQ2ptdCs9bF2FA+kqNyI3bhdpzvcZ
DfVBZf2wzTQxA4MX7pdl3V3Iz9hYZ9J7CxH9z2/XYzH8+Rz4ru/ayEgsjmrSVS9n+N/EUxJZE0d3
Pe66XtsOE5lDyzFFXx40ghS6Cju00Z6fZDPUGwYU3SB2l9cyl7SQbcmkLg2TVd47fjfuLTFBQ0p9
3DSGr8JeVBBjYoIXyIhjGxEA6M43afWcNQkHC2ZRkYKS3+QlTm9CIUVrUwMnYum6QVmnT+XUiwPu
MD+tAjnHtHhg8Nj2BDm2gFsEM240usLZqt6jqTeycz2Uj3mOh4EhQNhsvy6DdGzfZHq/mCBas9Tu
Ep4WTOuzECF9D6hafdl1Q+DwsK8N/24Y1wn6X55cvZZh3Ak7pAcFT/B00OnZnnFwW2QQL6TFZmVL
X9jLjrYZ3YvhDlu3KOzIT5N7OfJf26X68nvtLq7WY8JiYtThy0GrAaT3puFyA6mj7VN3su7s9R5z
pY2OgCSSKifzsdcazLQdYG+p38/aMXk0Kxx+uh4yXZHiuqTxITVK9Ij81/Ycb8zRRzZW++ABRhwU
Rzep1+2KvcCmjJvLYkt3XYc6XLqc12Zn3FSLGajaodZhhhucc+23c9Lit1QZXLRUbEZqtUrLXlI1
fp9WJw4Hkr9Hz+bt6n6QmelIdPRUA3d+xoRTpyl2bFXqNpFZcfcycaaYixg+eEFw9L0HDRzqn22c
DNvE0NtgXtottNtb5kiB5zXe4Vbj/yjmDqjH8EEP+TBellwOU5G51Qv6lxUNyJAAM2oGBvLi12yq
V6SZxl6jWW9yheLHmGCtnFxCXGfiUPPgyKV6zQZQl8Yi6X16JmZ7z+l773huGxCxzFh2NnzKyT9i
KhGuNlgiPqvWNiZqZsNodBMaCUvYS+OzW3kwwJMR4b3Joi8gkpLhw1CQuI453uAntdKRRIUz+IEm
QUp4XtUGZCTFnzFSSDiErj0rC8RMb9IyiDXzPbZWfZMqJhFki/pEPiyLXW1sE8TGtOqPJVkvAXOk
/Khk3tf5aIR6l0sUFx0G2PObovCf1Q/Lgqg27e6tZTOKh+4jtfpT19pAP2n1gibmA/3Va7esB1qx
EFlZSeJXBXrVH9oanjMfgF3n4S0pBHk3vbd3FifdVi3cjV34YetredBO2rQVORhMXvbYxLosdbMj
QsAfwkpROffVfFOmeKgOcXwreQXHeb7RsRUPfEc8F8kA+xMn/UYbLDdYdcQFtU+adD/ul56XT2B2
vol5LPdzH4q0uc1qt9opg/0BF/lvXpH3z075iuOECTJHJpjLLGvqf6tg1G0LtZFHBxc4DZ2Rcn5Q
kc7oppOzX1f3vRa3YTb5y6OrF/u2qe1XK50Ps47pI8RBH86F7n6WZ4Hx+vehrOpwUKt7TCmVT6a7
HvF918AZE+MOXCs96J1Q+yrWxH2rjGWjKmE/q76MqHQR4CR9t+8uNQs+bM/6ZSNi39CeLDTqIDOl
+yXgUgonw+Jtfoi7NNsiapHH3Gycb7Z4rCxjeatTQ7/xrHoFuTGdb2MKfSGzvD7F+mi9Al3BiPhO
pPdps0swvIYVAMJM0kZ/X2mEtSGTz+0i3ZPZ1+1mTlzBwF3LA98ZmIWuGjGPsbdfGBq589wOONHv
HpbGG288Tb2pqi9Oolu/NW2uPyaDJR5d2VqbeVID7kCkdSXGLWPF6k4jwCtaC/lCm9AF16u36Mun
X3jZndVa871fzTbNe/q6Xg7qIjFVwCE/vbtaFtqjW/yYXMisRqUnPFYEGwJOK/aUd+D1ifGgPPJV
uXfIEgnQcmYGUfJY/97Y5bFKpf082eX52mI4g22C2MGHKXfcOhiKHUdt6E7LZHUnDZg4m+h7Detx
Yft9Umo0w3I2IT3rrV0b+SbP3fK5ZXLrocu7sPPbPBqYSgkny9OeNWtnSmG81J53GJx6Pixa52xN
Jfy3fkofOef7n5ru7qdGxTepZdUBw2xgG3S2wcpiPa+mbHYemTN7A1e1oxGz9KeiYFlbsXO/zm29
HzMFAbq6HHIyL59zT3/18Ev/bqf6EniLO9+j3IRyqf1hW2kLLFvp1mc/No6LusDlYio3UzO7b7TN
p8JlN01Lt3noq6o++ouVR35FylTP6RYN/rIZjLL6XIB2Q4/y8+hT7jxXmvZ4/b6n1nGTlYNBXE6C
sONClVlFo+6mtMh2dSot2MeVm5/bxcnV/N0gzf7eMNoGXUXjRDLuejTyfK+lHjgybvrmrea0KZra
D7M28W6Ly4frZ03k54h7/vMb3aqVIfsD1MmaQrnIxoj6Os7uWrH+9WH1yynkIdE3179gUAztZF3M
Yeuty4n1vpwMIgOZp/VtQhsu9tmX7/U8/r//9j+/tLHK9YupOWt+lCil37sFxy0iTB06zswCSuf+
kOWWiINx6qgF0LBnube9VtFgu7QOTQWVT3Vwm9vtk9tW/VkZ6kRQhst0ZpE2QDvMUbZJUmPGO9d3
ExEamDcikfTr6ZIbUMpdXiNs6/TuodE4k6417Yz50LVfc9tSnlWvnee4bd61XJzztbLw8mUhYn6a
hZMbix0X3nSYNtO3bTuEY+6uH+7QVcyel+4zqfOBTkjpXpsbUuuFV73gPzIsY3WvWy9grerBsu31
NpPIJIWbLQAS25qpqfPvr7LJq/YllUBfDmwWmmOyzj3DOWgAz+nowgGatZ0c5ehsTLm0Nzw1RRG5
HprctOmgguK6vbl+uP61fvkZr2vVMWlmjjwOt7HUEd5wPRKJ2hNVrMlIXu3cZ4P9Nk1EKk5Z5lLT
dD9LOXl3bV1Rdzv2U4xMrrRJ0thODZfO8BPzxfC6IE+W5ClfLLXR1987UW0t8308wQVUrpWcqZKr
kIas3xqjY7wIzYkqTRUh04H5xjXNJoDWM3+s87ht6JAeq8zroL0ocf122+P6Jo2cdZarx8E2skdE
2gLNXE8P42PDHLdk+BRzqR702X2ZHAK53GrobooKpUg3vKzX9kFpBV2vOcgnsya62NUqJyg15JXX
7SaumbEkvHDfDLqzq7P2qW787uSt9q4uLi0lCWnHmNTmTVaYWSjLCVwzX7R+u6wXjrpux4NQ/YvV
9et93Yuflt7+Yh40v1tGgkXtxYpvL7mpm1n58g4DqjIcGxNhLlGjT7plfCRZhi4F5fzeGc2nfpLy
m9aY09bq9McVRHk7NyMjdaW7/f1/t8w9Hqe6JlpLOBXV8jS8VfldPY/4jzArR1HuZViRZ4KYYTqH
65djUr78/nWTscUwv1wz5a4DsuJLHujgjNSX2RIWsqnPqUq/QLvG3fUr4dlrmM6VhfelmLZVjyCV
k8s/QhFpEZZzJhzF0D9mcfko9ME59S0Zb7q3jkHq6eWhsDYOfkPfKufLFvGKFKBw9pSN6b308N4x
+xC/BHk/2iaSsDQ9d9aoh0Y9jM+o8pkuslIzSJrYuwW8+QtBa0v/s6lN58uKO+QMBUXf0Kw6HLoS
tw9z6syPCiGIczkfMhOu+vdbF+WUnibHxCeI0N07OEK5WesDN8Z4Wx1j3ox2Vu7svrJu+96zbmUF
rHI5UEdCp2Milc3ncfbSQ2UnaPDbqXm1ivlelcKMrLHCNDs/sKlbGdFdB6vSIX1ysb/IRRgWnl5G
LVPnjocyIMMZuVJSxPs0F/2jqqqI8SD/xHDNxu2lPF8/2FZ2/xtOcPURrZ26FOo8fLYUdykmyTtr
KMrD0tqfmW/zy46HwAqUDX85vbuRAojwnKejOA6gjgfV+l8aRvJy+NZNZvquYqfY20T9bNwWx6B2
sSHXszi0Ey85VPHyRE1fnAsLKQlVzel6/3ND/DKmc+P2xmvn28utKfqCJo1hhAu8TBVnBhcFW17k
7buLF+Vel40VZgS3ANFW09G2ZhuSWprbtTPiCNkZmpbU7R6oO8grUpN9uH55XZ7X7+mrZh1M37Bg
ruP5EJvausV7m3wdbR7fmATlmsz+t6aM5qnqj0s7lhtujPlS80z//rKr++JBJaTZTJO7UfFUPP93
nwH3vNhl5d5cz2Bz8PS9L1vCyLnsRiofEr0+20kjNklO2JONxchTc2deiq98spMbi1lkaPCe2Qjc
1JipL/Vz2S4IGjXzfvbjdgeK4QT4AZH/obnWy6xVDTHTo/Uy1arB4TD967Pr355/780FE3g73YS1
Rm2KL/EVP86bfA6Naq0jWVf5DoOYJo8ay6YEuTAQCPe9oB3yNCymixT5Mt8dTru0pMgoOpN7Seri
qRLl25SN3Z78SvdcNso9j32+Hhh8P7vSHC/0a1bv0mr4gakN+qOEVvgMb98Mor7VW/glwyIQwcjb
+vb6PUSBiPlQKqil3c/Z0r6XkE88TkSGY45dRrApYnsFXvHmYRTFRN+Wp80a6GVbMciR0zKMdCEN
bfNGWaZ+AodVj7ZXf9AST8eCIKr31XeDPreT2yKOZs9ZbuNh+utDGtfAAxecnHrCIpBz+XnFyau1
y3aXKTKfivtpZq/alirPdiLNCOOZlo+qEdX29wqnZ3yo+qlHYOh5W0oB70gnnhHN+1YXqXabt9pP
USIY13JPnBc77fYjvtDhImFPZuHi1JYhGKxbWbA4FIzKbA/bkhTZYHKzZq9Bcd26hho2U02msNFJ
1wgSsIYoEzLFXMVfn/3CRIP04Cv1lRN9e2Nfjq58tMYjcRpdkHTi+zRfBPlLI46t68lz5cQ6AEpp
InRGSF4oSXEyufWpsGQV/uYjckyqiMhYfdxU7W63SGQMLYDr7QpZ4lkOIx1T3ewzplW/WePPEd75
ufLk3aq3xq7MuzzKF3+Nil5xTBKnlUW/QUtNYItz5bsm78KRa33FwSS5oYbVhrZ+6eWTub4dC3Hj
kRZ8V+h9dRTA7sG1VkjcGiWhmd1jaeVxDk4JE4XjRHiMsXwwlhDgSH/M+9p+ybo5DVez2ope70+F
HNW5+SkwaP4OfLCZyrE/TUwC0JfGY3Z/UUNMcS+/cwiuW0/5t3WbVqF32W60XmPworDmbcN67Bnl
R4Ol1zyQ4+Wl5vP49JvCI/SsqhxM5bw8u18tFOtX8qk0amNHi7qEE9BuoBot5PYYL9zOn1pi208V
0lLKUP3ITCZtvXkROQ0ZLjEerkC//2kxrdOpIy8wt43l6Vp1itUrJWprpKJ57TBUQkXbu3n2CIc8
bjqjWKNsRJB8XRBxVX1cLyDBDRY+5Iw+TDqW2MCdKvx9/K5pocLcnx8bl1ArZifGcL2i0EZWHNJ2
dOKbXNbImdwaOdesDpnh+Gd4j9eq7nN4UExsTE096sVinQZteZQevm1mN3a7/tLJ2rpWk1ns/Rov
X63AkEEulUEAx4AdXcydH+LuMHZKu51F8RXr4HCEX83H+XqbrpTf76XDRFHFIY8ZxvWf6gyTZnTw
4j3hUssHgWn+dvb7GkHuzLyNo0VLkohjMcrhzvYxo3Xc/E2PoROyvHpigOlxRPO9E0Mso3w1zLel
z27k4lF7aP5zGa9HY0KFNw/TdGOZk/YaW9WdU8bFw+gQgIzqzAmUYqLOqpoJvCPr3vJf+VJJDkSY
tjrPvrcyzo4yUVaY1KW3mS/I67W3AIJa9shCwskr2EUrrTR3jfFWYwzFDXLaR1912R7FyXPFjhJp
EGXHxYVxTjrelqqYrV3WlVEIPqs8dz1M//szjUidwFXolQoB/tXmS/c4l+iGY27tbhRDe0FbFRsP
5w+9XAlJMi1p8ZKal/8cXi5cmgb6V6VAacmqCO12lpM/TAnPbCWmVz9B5t874wC6+ZnGYn0knLo7
FLOVorMZmSisCnG4vk+nREhpFrm9k+38cuVYTTu9vx5B1w9Tzv/Ulw0hCF0IK2mektWZd4QSIrKt
BlpwsPLbtte1o1NpkXHt/V373q+zgi6GdsVDSRB1LmrlVHnmoViJuKyUfec6VQeiU31wFc07bcyd
YDEQBJNc6LxrllcwXePL05ppdTghzcoum7zJiohcGzgLGcLvnm8YZbEf5uKnlxrgFsVRAzTIvKjF
XHVTJRKkh0bilTiwKoeKrsrG3Gq1m/31WaLbm7yJ4RZdYz6WGdqjhsPow6fzrOHlvme58W6nqbdP
PfOXRlpa1GRSnURDGwUWdYsgFOWtxLgkS+aNtaDrQhh6TNO4DPTMoqxayrfGYvgu9byRIc4Luu+i
SE4t/VgXnRPm3czocuRmZbcF73Q3PnKmwOqM7GRNz8nUMak5vLLJfbqZlm84hoBuhNzbbfroxazy
2AVlZcYeMBcloL2XVgfAOQk/KNaFlm8mNhTn2b3PEb3VTRpRTK7eIZ2XoPflhnGJT+TscygxqMsv
gIY5gRaaSfFjtaqjbuVbj0n4MIe9C/BaloHmraFReG3QaPKSQK6da7lHwcYwhELrRomJQ7Y7AlXL
neurMqj46jL+dTdri7FxgUQ5vROiY6br8FwiNxxnWaRLHcAtXcK2iX82vNqwFbhezyjWNa0ga7Pz
Nl0h05sKJxqfYRpYgflpMpu7rtCyo47MLR5jei3P2Np9SCIlHMjU2NsWbsrzBopan38TESNg3GVz
wmm71ABvF3/ZOr0q9izbT1tQ2Bhaom/7LzKtjcNgp1GvlHtToE2PYRQoApkJ8VoUecNuiHUwqZxE
iUXssrYpQ0f4uPJbagLiB1nJ3HhTJt1IuTEErG55mL8w4tSjEXZkTo0qdLs3YurhrVjxQae1mBLt
QVheU5D1VbQbInOBcfP1cUhcai7De6FPSLfjqsqtVzjMRJRVNIyYrnmjenFRSQh/1m6n1IV/iL3N
JV43rJhuSRkZW6wWAi79TtP7gcVptxvNz1LjRBKZc7I8Hxl6wWxnye/Rdo1hfDmtYNXextTgcuKg
E2nVofPL4rWFWAhE53/rAGl2/RJ/t/sUSjcF5K5WJJKdPu9XKzk1tv1jXhRMX9rv/NzDLn8k2q4w
mjQogfor2d2ajeh3zWJEhsHgnjfqx8ZB+yR9pLsiaV6VaiIiwW8Vs1WHFf2q91qmNpZMhN0EIrO0
naZTNyXUcGiS93TdX4us9gtBnozVtCe7Kd9MFIOLsbwDxNW6vK+wN9rqJLbukiV/jcvhu56Oy1Zz
1WdmyRfzApynrh1HnmaEdckEjluWRZQK/djq6Xs2x8vOXFaYOi59qZhOKRmrHDP5HU7raZE/L8/K
wIHoxZoW5Gb+jS0z3qY1YzvamO4a4FrSV34l2G1tpGoPclw+p7T52SdTzqwtYlfbIzVz6GcHW1yk
nHHln2tvMqPVS2Hw5iw0EPdvnZJhSaY9hzG1nke0TsFsDKHdNe/C8Q796hTsb+1b1nUNoz/do1X6
B8zts6elQnVv++9tjPq8FuKhtOp0o4+/nDpyG8YDPB1uf7bt/FKBZtu1Lt7FQknkZWYU52GTxR4u
HNWT06UBxRADHEW1bmMaF72On2xtgKZIOKiWKReb9Ervy/Kl7awCRkP/0DJvl0zYbakivXEyiTrU
WJkIrT69pEUOasL01YnVX/oJd+vI+GB4TbszivKR/r0Ke6SdADm05zNITsTlgfB07SS0LGvLAdXv
9L78weOdMPjQ06H32MHFjsNMLKi7OxcH3bbeD72RfM5ISuiDkbhpbTpxMQ4l/JC3aiLU2wu0AkG1
ceNP8hKnraYakA4Gf0ZDuUw+iW/9xJRitzQhecOcXRBpUmMeV1b53prdkwGKs8VQ+N3Infwoq+pT
iYM0i5kh5Jwcj+prMLoc2qBhBF25EGVGs+nTuAj9fj52hkHdpEa1HwV4+GBGzDv1G9AiiwY13VPp
vYgjoQH6zkjKw1DlbahgjIK10/xNjx4GIqli4kLL7mTjhFWC8x7hSWOEkAZ2DlwS04DpiRTafFsg
t1ln/AdL9TjbnKINI0G5yO1NzZlcm0FmWAC3y/PSOktAUK63GX+MeCWzOhkkK9v2LumYn1bgSNtG
5DgbaFUwlVN3Uhly6FLa6W5EpBma5sAymBbnLvPv9M76xUxx0AyDzZUZGFEetJor0z6XyjzUqmB7
93jXtJu3nvEA66f2uVt/2V6GbDyt3meZ1JemmeHffDlWWLqHKiNJHONgEt+k/YLWBxm4XzEvX7SE
J0+gAmDHre+GsaO9cJAw4KKPZqD1dDCd2jd1oz1MHQSMlwsB0caITV547+lsMJKeEOuuwQy7bcuE
UvYxkdqxtfIUAFw0+q6X1kfB3IcRC0oenoqZAMCtAIh10O3U68Ig/jRmu8SHk4S6nLpuJw3cz+KR
10Fld9tojJyv6MsxLvACP2kIVs7KHw5ApGpd4JSVGGoXsHoe0teuLELpkX2aKPe9y1Aed2a88+ki
VyBxKGxdg/rIQd/Mn/aK3h33gaCpnDwi8ZNhCw8odmhIv7PEhlD5tJgEYQqGFgIDIGjw7V3rxv2e
BXNYmXvq0k7dCLv1wr6fd6JvGcMW/k2hlWenKcy7Ze53K0cgsLG6B2c78OqHjVxjI1JjHWaarCMS
gX8OugrH0TuZ+VRhnTbKba7FOmLx7IR87SEb/C2lrr4bk3Hd8M7x3Fs+sgQKeU28s89LF2OOd0Qx
bjRz8gJ9BrLDtYVe3W5OPTnlkbRncuZzf4vD0rFp+4+SDTK26TdNt4AZYWqIY8M4pknRMP0/zpTZ
D5aXl2HnOjf1MMiob7rTBKkYzoiuAq477gAr8qxhjsk9mL4yYzvhcBEaaRdklTOcyG/eQGJ/wIj2
u65z1sAc/EhlTRuYfrEcSgHPlAik9m12P5OeHQirOdpZ5+wTfwTWEN/rwhyB6kHn1gKW1RhR4pkl
Jh7Kf1UrFyLtsu+VAp/QERjmjFE7Wm1ES6sK+u1ps/rtAxG499m6JDd+7EAaM/mYl0x2Wb67hMOk
f02GISN/FCc/KyieVfpTxPp9rgltZ9bw1TKj8LP6mBaHwTwqhzcMGZhkXFiqmsUknbBQL1LydVC3
3ozQYm3R4KTaJatY3ar/RdF5LEduLFH0ixABWwVsu9FoT2+1QZAcEh4ouIL5ep1e6IXmSeJMk0BV
5s17T6aFCPOx49BVCxesmUGlWK3DxA24JydS7Dphfbp1euRWJzCXrZFXUPorWuHdMqsX3NKXZg2s
Lftq6w18XpgLsEXiZpP6zrLRA1nIgkldaNj/ElV8wYgpKWopKXxWlVYLjZLOG8AoaxFHUldRT9e/
SSvzDZ5Svc2C7JKMMEYCLbtwBuVJsqeo90KBOQyC11VZ81P9gkL3tszr1YqGZKDuj73HIXXgAdBN
u0R4pEegBbvGl+9zPphFf84XhD05mnu/Q/Wv5ktlmda28O3XLmBxAuu4KTEJRGFM5uOWCU9Rgz/Z
Oxlj9WEb1UuSLdtiKIyjl/7gH3qnpscwtVO1d3Fv3jc3c8tHi7QUvlMZv9u67vaqXOA9TGrTuwO2
sCr7XIQWG0+I4NQY82NCcswUmisl7tMQFarxuXLMwCL/SNsVxoSNQn3LQBbz12JZURY4JXbIFeiC
S/LSHfllzcabAXMwiYmxDkc6jXyawMW04kBRSvlq9k9lGZ+NpPos1b05DJ8GOhy7yVfANP3sE362
EVhoRp1bWdNw3u57qxmiUmanZAj0NunGCnrNQIHRkW8eZgTmqce2JBpUeZ4DliFnO+Z5LVntb3+1
9Y4MRHm+ts2C79NioV4lsQ8ytL0NyZyT7a6wRfNkz5ZDmhaVcn7K/Og4/QuCitgSFPWPhvA+bSa2
24JpUDhby7wJzA/TqYbdoOd7BXyBVOIMvzMuaS+EywOi/V2acY1kDrFllb7YXLK36wbF1HtiVXhx
aCceSGTRD9EULgvIJnHIveapS90JDUksW9EYJ+09zbant+tIpog7NErsOmzM5T6vi8jwpuY6C32Z
rdi89xrqOpqT7WLZKDirXW/jUZL5akBlNErqQwoDamtYA6GawR1oOvTVqdDpdfcOgZwHDReTSs8B
PupNu4D19BcD7zKh/1pyITAxWgcj3bAbfNf1w/sAD8jr/e/MDj6rBDuJzINjjBGePeRBxzh3OniQ
n7dBZntbi2V0tXa+xzU4F+tAvm5e6DaN8pRUH6hrztXpNc9gwggKijulgLV3OE2v3tBeveAeAj/Y
QNv989qXgqr10FkuMAZWaJLkQgcaxRK1ttcfp5aQV1udMt8MZeLjY7JtA/1+iox8lhtWHpoROenL
WI//XI0hJ/sqGpKoHEEAxpX1ZvtZ5M7VwuNFSDAmi4/NggyhMXMdErdGEyRZFpRDWB+9pZjCOGeO
1fLqUWGs7BDOKoxXwYrLK/2akxg3sj2R71Tjt2Ez1Vwx92WtgwHM9UHHmN6fYeEL9SA7k2uuJTEz
7w8r8yEwf5Wz6mNis3PNErOgYSwP3G/zxXOSb+YpGxE39iV1f3pBiDO5fT17SUZ+ZmSO3ZhEVLre
2PuseelzDsmgujmJnAeghTgSMJQwe9GfYKXT8zR4ajcQkvVQd88BBg7UvZzgfSs+Z8DdTl9hWGg/
l2wJdt6lA88SxY4Dv8cD8BQbf5oJCpgUwRlqsg1YT8WHOTPPAgdFpTKs90Xh/stIh0fmiNjcpumh
GJwK4lT1O+fUL75aOFnjaTss1St+BqC/vfg2PEnOzHrz4opd56bybu/5rjZzI/TrGUF62lupuWwn
fn+uouSQ3qTnFBQYjq7gxtOi6M1YmrnanrmTSVbtnWlhhjDZvK71E7u8ul1Qw5nxBKd+21/6oeXf
zuYfy6PSnJI0CQPczdR9nxhJ222OmrEd+OabpUHtPzOe5wRsKNfVNESmYxoRq9IRYlRzzKyPUWvC
rFCD9q1Tw3xquZBXA0aRbklxz5x8t//pYhK4XPrDDv8YP7JyJshK0kdMBo+eUgc9VeCjSsvDesgM
QSFre0L/Yhg3N8JaHVoaycMk8bSo7uAN03Rw8LTcKqpNkokLNRmHFdKGHGuH8YcIQdB+tsGC8LTO
76jx6Dr2sTe5zGE/UnPWS2RDLosQ9YoJhoK0qi6qpxxZyGIfnEUMH1sJ8wcEdtt5HhfFVO5QZf4b
DkJDEpEbjbvhNtGvsE1S4AynNej4ErnbRbF17RwnrG+Hd507+ChiQADs+l7YIh5zG1TWziurIexv
dsnO4PptHM/CRP1fM07tzu26JGzyNeol792UxhezUl+11chNyrxnY7E1I3YweJkGcixoE+sedHmw
B7qwq2kxwRRQV00mWIi1OBilfDJtteI5XveOsm4lGxeoa7a80uk/x2q73ZC2r2P9RP6xjlDhsg0k
BzaJlm/Z2NyxPjIN8Vq+euz709USPOFroOGZ8uPi4uUsmiZG4bDsTdeYA6UNNQXJTP9ROMt+AgTl
0BU7qY7qqvnL29lBmJklFs//lNtGZcw3qO0MUp2tQ/lUUYMR0pLbEpM3nlMyTfULYIaWqfjTWsZv
cG1AaKW4AUcZekWMmieItBK1bnYZtIzNrQMEgFJerdV8ZRaq93Y34NpKiNWX2g7zgUEzWfOMOSIF
4Fzxdw1FhcDaJdbdzIhrW40JzLMZgo8xwuwJ/C8G0sUCnMwCJ5LCAwtK/sZYSTt3SXHB38lsJ1eh
WEcq4+4w11Sxth7DxTOeO9WrXeXaD0an3ruEJKee7SJsmvy/Kk5fcd35x3wtDyqOf/r8TuMth4Hi
88mITMAI22eax64syfTbVbohSPdaB/5fMAXbYPZ90vlsQR0aK6y5OwAYXZaqGi6aO8pPcg8gjQo2
KpD/GcOwTYvk2Uin4WKn6K5jZj8mGjHYtZar4S9uZHRYp2I9HnlC+12cSLK90yJ3U70rk1buFefi
zkvtbwhCn+PU45Q20wo63XwBSDoCbmn/0x27feUY42rkglHtY0dqlmw72Jq+P9iOoCdZSHGDH3lS
U0MIKqbAnxwXYbDRTCQahzi9Pzs7zy+5O1GLgzY+qLmQZxOL51oqFnyNHwuK2ZhM+a4Vl7717B3m
ZwLd3KaHhdxIUUprn5otuXnZ98+/cjW7ZwYrr4Hq4ktS+WsoDetg39KvfnY3Yuw6t5b32nf4JnvK
b9Cnl6AHg1AQLTn1NI5eFWQhNtxz3nnFcWRudAvmqF3MtqSdNY3xnlYoxKxA2H2SqE6mVe4dLuI+
YVjcrLlkuOmzg922owZ6zNbpnb919FgolmCIURT6edGCYVfJw5LV5JhdfiUDVloXhh2Vruh3LLcp
CFQ/TgkbGlGAi1PGhcvpYEQFmRR4BJ8FPnMjqJ/tAO9PnDjloR/9x6a2Q9ejkVPB2EZDPr2bpaIh
Gup/VpvhM4pXOD9eCpWkpe8iWjRKYtP8WfbpZFCzYvI5uj7zC108xVlvYI/ouO+HQVwmJQ6zzwWf
D7JivmhhRSq64xobGMuR6laJFUlhYmtKRPql9O+YRkTmwnvv+JhdpV0Wl7KqorwIHNxp/bRtepIf
tPZffUJxjzliqHVzrP3x4LbxjjqxDqfGG8E0YNDOcrXs2wAtfDQShSY9kVAfg4dGDfDV7I6j3Du4
CxKZKIHeJ+vinPGHPhumvcvjwnmkbDgzQB4j3XnvTSVXbGH+a2njqjXESieBxDuPoz4lo/Whq+q1
FFyOXc+dJAAv52DzdmbPH6fxkIfcTP+mgPG2azXdE+rwziWhgrBV7RL6Hm5Mn/ldZHZEztY0H4+K
R55FW97Xmsf92eNObKWxUFxbD9iokEvZr3uoRvFrOvZTEPATKiYmQgRGMqM/lwre0Zjel3L6Edjw
sXI651aPeGH50XQShuVKUmwzlMa0E46/X9biIXa9p0HW87Y052bHp8KA1qYTRSRNcl8b+CcU09i0
o2VlKhQDzxN9ur6WXYtzJQnQi9M17MxqIIhq0/8DNUhUILBSLg8ji7HOMwTOIrAjS/aswQxq+5w2
4nEdpy3ehGlPn5BFwRJsWxsmjKNBzjr4XPFuvFNB6YdAYhuAqwnIAyN8Fqj1ZYir6nayvE3aCfZu
j1VgdMywSSZvp2LrYE546QNjeEhyaDm0ZEIfcpWy4UTnr5jQWcKKjt/mzY5UKsCfbmmO/QiUg0bD
h9TLg9oSh35eBxEVeUPLpdnnTlPxQHXiM6HUTy5iLvHOdXrPhH1ZgaZuPFYrnHV1bVi6cMndaq/M
WB6zOMXCb36D9pzCnPKdm9F541FKyTknb1PObDsDllJD9DtOnal3OV9j+k1KZnxJkQYHqShSi2BK
GTuM5qZ9LNR6x4tq3rc+L6en1+xcBo+92T4ThKZb6jhH+uLOZ6qLDpQs59oInpeut++wxhwlqmk2
mH+UENdFMTLzM8tlqRnbod0lsUh6dMNJK0EQZALlCF60CkDTjH5hHebUQ8qxUvHi+/FrUhPMXof5
o0BhjnjomdAP4CXN5rA002M8QCRU3MRjZxjbkShxkxzNbOrPpA0faw/NRBYmkNEUYyyrMD4bSkxH
G4/zbcEiBUFUNVa8T6BPWG6/YjyBY0D3CoEU/BaRqD/KgiDsvQDAWsYISARvvl0nfK0xdKC6xXaN
KDg4sDvxRSxrexx7WYQzFliU3xm4VXkpjZoJU02pPRS+ERlY4ruEGJbbPC0KJNmaK0nhZoQ06dmZ
mM/WDcWY+4jYVIlL5VGi2QRURbAiFY9yRvbDJIxRbps2+tsXkCBSAzkUINE7j/N/vf5kIuB+reOD
07kVzhnPPiv7SxZgqAgxMXuS3gUxsQspFX6kcFrQjuk/jc8BLwoNQp2Yz76lDhhhaKCkAJzDDann
IApG7wMQHjjIqj3ORfNPFe5zjYJ3Njw/GmT56PZN/9CPVxc7V8jMGhoHguHPtHTLpZxF6G9UNXfb
NO7LbeaUhG+y9KGbhYwGnTQAuk+TDjZVhmsN6B5fKnuaGZwyx2FIPed6uFVGzBEU1Je5/xJ94zwY
bE7n5LL5T0t6Ji8aZUWFryx4JOX30hb7PAOTjtzrRnOabauOjr6PnSJKOn1PxpLHjuJ5Zb6dLP07
ZoIHUfXpxvOwmbS0jyc3wW5Vrz5WcE0YMGONGfnR92a5G1UTPwC6G7dCya/YBiXaApWNxSOhHQ6g
mewQHfcCLyrPt7JeXxilJqcsqPaLkYUTzhY8o9+Z8Ip9WY88xkwZosAzCSf4kISKr1s46uaid9T+
NnVKhvKHpPuxHG4VUTXuHNDB8Ix6iEEpj9yknEsJhqjXg3MExgBxSCukjz6NCK3d5aIh8ebX9tZd
/C0PswfybnjAtxT6qon4U1qR40/ZgZo9Wqz5N8HuETppZp43fIPQi3LhYuEsDnk8jBjSA/J5xLHJ
jp+l6zg7oRS6ivupxAAwRQF9c8ZqT2kAC9c1rHCx5X7MdBO5qsWLUTT6eWYvjVEmUdmjDeO3/G4y
xiLBoFih0JDdC4b0yWVb3dHKCIhnCXfhwgW31U52D1YidDPG39p4Ngszf+mNL5bkMg6sydtMsFD8
WTqhvZb0Qs0Ub81xFBjL+A2qhf3lsCnvinVhsME4d1ubZnr07JFraG5PnIokEcIs1zNYiOq5y55X
n4GLXTG+WNmBzpD8XMOr3qpJAl80jSekrDRyzPHVKajuSUtdIcwY9+Ifomka1ZrLvZgODEyY9dRH
AzYOMyGwUX3Am+AEzYeRP4Hg5yG66/xrno1IZUfHV88BIsXetXkKMRR6zkxwLrttfhDlL1SDbXyz
UciKxq3MuEwr65T24mPVLlPmSu/k4mo6dapk4mBJ4V89g0mdyRb30Mtvmeh6QhGTX4a5NKckNqHT
yOegWJrQVcNXXFonnGfrzje6YafzF9vPPbxCDh8ikNuCMumlW7Lrmld33UqGpWcbq8s9eayH2jhV
Iy54HvC/xhn7s9WWr5WfenuYGP/ZGDRCw1rJuYO7irXJd7T9gsXFUZ6z6ikxffg2JrPudKo/qO3g
kCnd73JlXG6Dbxs+EXPK4l5JBhRSrCevR/p2FoZ6bv7GYIwWaNXTBY39bjTEGwpNGTFAp263XuX0
q3CUCpiFfnojlNHV70czuUuSg7cMNzqSGZaMdzYkwzA3lDCYK3cBUwNQFQzVutIT0WDwEZwoXWwf
L086Hgnt0pEEa7fz5PDGWDGLCkWvv3ShSKAPQIRO22HYc4o8O0nki+QwuPMrPVW4lDGgM9vlxPKs
v6EAMT5Nd063vHp2ae6thqEJEUGe+JLwjRuPu5i3EPYV1hhCF266wvca6P8914HThnCs2wS1w4Xc
pWfzGWrFl9DLXdnIy0IieiMY2CmfUyfzXpzcO8kx+bKwE51kyWloqAGSUXkfFGo/5FQupkYjxiD0
IvISG2eLbmI27Z4coksWI1e7YOda59Ft1L61x4vjOu9ZaV2DgqN5uahWPayjXo5d5x7cNd/FK/xq
6rAHVcLCK+3yLh3Hcle6FESlvHgFAaoZcXI0DHy5C6ZRy07/6/E3t6BVsNTT4zMJumarfhhnt97D
+MCn24Ev9NgNJOa531EB8tlXjL3ZjF4cNE+ALRie1o849R+H3Povf8tBZTL9WB9lJl8LAXRuhu4H
v6E6mSsIlwBfdSjN/KRsY69VADI37ojIksa1E/9rHWxWpQIfRMyz+SP6z7ZcH5cg/wO0LHc9EnGW
miymanYCQ2tq+A92Ltcw9xnXxiIlXF0glxtmGdbd2y233ILCASNOxQRJ4qVwSwc0pAtToVjeR+iV
A7me0fESfOc2VgsucJ2htzUZgt5aHIEFgF00eD3n/Nh4BdC1YNhJg8bSrfpDn+Z/GERcSIorqxd6
MtKt+daSSE6d7mywLZ28J+FjmSdvYBhRlPsRU6L+6ZdHx8f9zzh7ZA5cmAL5pBa7PC0QboBZFODR
oJ/JSFQwQO0LGdjX1NbrpoPVNN+zdeC+Hmx701sJUPmWqGxwM/NoXE3ITq8/YuZjmGvLB1s6Ekmt
x1Bs2drpvwwQFuMypNgBu0Op6ETNPvhMYebvVwsHHBuu3HR8nNwYT8oIymdhh0kSDhi+Yn/d92r4
yEvk2WwsPryq+zOTB+lP9AMDi99sFVkFextdvEtBIR77XoOAtt69DHPt1JW0bxnrXJiBZvGHL5Pf
2mu9iFfvRMbzPEoMiV3wypLf8pCiujimdxvUxwF6G65Z+960p586IzuMjFm1xnsz3/jpMfI3Rkfy
+RmudwsKULKSouVb4/h5umuDaZtl8qy5lPHrWrdeu5D4XLr3Zf1JMz/MWdlI3awGJqU4PriGfRNB
Xw6dc/pa6WLpxOJL28l/HeSM0DXn88T276gDTV775i/C1X95UB6ZFqe7esLdoOZrHGWN+9ckOM8Z
vzNOjZ+4exWuXtUiM2IB6uq923jXirzp4NknDuRNIUQPaE0wICb4ZSSMSAIwjkz+4ZrtaqZt7q15
ZpfqthqQ9l14l/30WWQ1Hs012fsY7rfJMkQd8+Hw9iNwWptl4fp1zPsvt0p+8CFFOu/ukyYNbmbk
gwjQDJTzFw8JOmDiHFkp/Xx7SvNWPOjlD0ADNrEhuK7Uwou2N+1MH9jq4X02SK531BzIS9x6HJLl
zLviFQjzbbkj4fsoEnQ2oEDFRgTtm8zTB7ID2GiIHddYfV7dDmSaRH2W7G1FliX1DhwWWWlhXQSp
FYZI2UvrY65kWjFygPib3rZREwTqwVrau1qz3UGgDW+mQtehgYMGERwznpW+ZlbKMe5WTzqbxG6u
suVop7+IKW+rEP/6mn/XRk4jpLuNsWcyRwGXsFxGmf9irP2vtpFy5pkU2Vj8Y99FtzXT4L7JwLOK
llxqpgXBqWGT6DS954vf+5PY20ZcbqeSdsyx+ARJFrKCz7gFODWiSVsvG8/tf9s8Pa1jVmPOeMwk
PcAUJP+xiObVfXQDM34yu29JznQP2I4+xg2OeTn3ociq6lKlhPlbnRKuF7Z9a3E21H7IIJANV4bI
kTLEEE5udQGuHKh3jWEz7KG67mOYAsxwMRP2rjj2C2elNq7dAn15XSHU1vYdHIKGcYP3Dlsz3wXG
7UrEtzESv+Kha84FU4hD+SA8guexmhhy1Z+M1jaTsjyGBRRfzoyInjkcxpVAFY8bqtlR7+XSHErW
/W4Y3Ki0OOop3tUq4TPVM6CQALA5hJhwwh89m8W/tqUhttvmRr31YIo+YSTwzlY63snJvPIPWuZ3
PQsqdGIwBjbv4wDVCMQghbSGCFqk54HlHjVGO9uuPiDoII3135bfuRtBJR4BlAjbcTyz17qlecjq
/exj12E6eMjMPKwG7udqAWBJ4e2GZSB+VWw+W0b51XBYMx+znidiUhtHNBUEg+arVe5HUB9UB+Ys
G6cqzL35P0gnQH8GvCFLjOcGQNR1qW7aXwH8lxUc3dlbJTwJ5kiZ+SHldOiDJSoTTDF0ngcrUfkj
S9G/8pp4sROnv/GaPze54zJ1dY5dZQ7o4RobF1bsjVnt7SluHgzvR1rljz84V+0YoVlRJ1kFxl/L
Xvf4QuVpeqLfvk6q8A48kGlYGTH7PpJq38R0AZbkpmhn5C7FTE7q8VTZpjqQFct2eN9frQm6Q++I
o6PHmxZ9WhBlaqe9jGPr3gX4ewvS3vCPLZZWiO81qc8WCSqO6fjUBhc0zaBR2aGwq/vO4Q9f9ay2
GLr+iweQPEUZAWv78bxuQSujeR3s4tgotPZWHdhAZkeB0P/ahtuIjYUWEzqCf/okF+uKOM78dckY
gnYN8SFWIQ0uaeBkZUWgnUfYi14rTd9RaE1e2uBqqIZgmxJ6ZqgjYX/b2ftiHrPbdL1LTfCgZG42
KksY3xilCfCX7tXvcbQa2COBywEot+ary/GPG23+ytLkYqGQFI4PyBKTT0tLuEmdLN4Ku5ShPTfn
Nj1V7pTs1UjKZXHU7Sddm6EwxXnpx5of0iKZ6hHq9UaxUc5sbslG3Xk+xlxUA3Uqpmu1NO+mMMwT
Ftu7upHg3zz1LPq8OU4mLlW0KMJGy1sqGZxiQAXmmrldGJsANpMugVw2F/jG8FXjUT0HiRccMq85
pk0WhwR247AZs8/MxMXsJEbKFNd7XAbGMnGjTmXbPqzqJqrzdTeD5x7gObFPRGHgY53t2StKnFbt
29h+idqDv56X0dgrlx9Tf3LBNOAPyy7uOoCScmxnt8jqHoUJ+Hpr4lVD7ggVvvDDCECAJozxwNrv
0smdtytkE2amPzgE9r7fqT2NMW7DiiRTLXTk9h0vMhlN8hfpJrCBe2al8UokjhMtScG0ko7cyeC7
HKBIYKI8Oy2ZTC9OkLBrFsokJUjY+I7uMY9iyYaHlnu/tG8BlSbewx07M5sebguHPu28IZV1Soex
DReeS4J3MLodK91W2fBVWvrXrOs04tCjvVyWl7wrdjg0vnxELX5CXPNu+2jF7mntzGs3UH8GTbEn
0T5Qp7Nw2COaY66IWjcv7awYaGgBaeLGpHfITnAU97c6g70BKlGkVguWqRjis0BAQJQysbrnZ5d4
DAa/4F4BMcJB0T4aHpx+p3iWs6b7QUrd4Y94sJWGKCLa/7p1eJqAFzK/m3EerstOLyaf17kKnwbf
GXOFgQR9wBquzgzcWDXwgjrzoKuseR27tdxlel2v3KTvkz/qSIspI0pTnr2JsMbCi72m6b4pfOgs
NlUK1wsWJ9fdr1Mzbn2DL85KnfuywWAXQ59WmARnRVrF99zltFjsEEnU62JUBVav4JJJXJKzH3VG
bYGYTz+NDkera/JxiMQ1iDNU3bxaflW9caw+y74DOs6PcobXnK9qn9KSMH2jXLzBdaH6rUGOsJmx
gwlHqJydO6dPdoPMsC1IZwjztcI3SAEUVz4+/JhHBJG1a2VyzoNPuGb0r8HgULvwO5TL+Gb6zNWg
XBahmzDr6R8KCbdNpsw0Ee+ivotvSQzeHpiDpzlL4q2XwtlZl1ae2ObDEj//Mt/gmNpjdjml4smv
BxCPZUtVHDcv3jQqjOdJhBrNtyJw/I22pmMgfsgXEWeHzhSytfQNUfyWF2W1jd+RHmnd9DBrH8Gh
7B/tjKCHH6zfrO6+NQpdwPPUF2wWAmfG1B8ii5te2N380L5xlJdUXRn7lfpH1N7mfpYW1R06ksUF
FaMtcCILc58tvHh59moBhmqns7/g2rYHyPkZpWTtilM8fvdGMF0Wy1eMg/8ofRjcOzXsKCWOvuIb
syiCQhDF37rUvpS+geR7S8iZ3WlJX4DWJXf4p3lvyPHOKaEEzO14ntraAkrBL4cerHSieUGTVttX
zTKmxICo3pB8oXNk2W1X2EcQTlFSkyUF63DHEcuiQV9mKCklORlqpo0oEHJ11rCchJkExl750lep
3HR+zWSyuNoC4HFuJLs6sHOIBj3wDo6wPh7/euXPuzgXrz4rdzcltll+8+XGCoeGA0zJ2It+fY5h
FwauRSVZ3mUY3kKqgAojBw2w15g/PhanYTa+tImr0p+6NiTqSHFrfcGOajeisa+iJhSt2CVkBszH
09KgAo7VkblCX3jU5PlthlS+iXJlPZDDi6EWdKAZOQMjHPfReklu0GHlNRLd5KzrHpstewh20BK+
jQpKjj/NP/BI/6FJY4py3K0/xOZ2BZB5WuB/BKv5oIjBZ2bzYVktR/oata78VxgYVrFuNVAKJ9Rw
HAB2U/UUVyfWo3JWxuzZwRWz6uxfOccWJV387bO5e9Wktt1xAO0tqytnU3XPADgclAu4qajv8DXQ
TzCOTNiatl35pvUd9Y2BmTiKQZgrlsKTE63j7TTDwTKt5BmMt31wbnkc1kMAva+RdGIZY9UBE7pp
QS5Zhcn+NrYikP+nI4fj1hOfRVtdd2uLgT7bOZMQB9kP1zguvF1mUhMX7fAkjJaSYuEMntwHwEPs
Bkh/fT9/V0HkzRPcio2UYKCKf53ZPOfpUCIVlL/51M8bIzbvhJeT1/dOPJ77oLEfRtaoDUgcS/1f
wSRqnosb3P5Oa/0yL+6ePMGF2uGhTqaPAm/oOJpogeLe1/ZxsW8VayuvicbJ3mbPtzBOU9IsGyUJ
uUYLDJ5q69fjh3AI7FRG9TnPFmqG9H9YrxPipNstWXJKcN8YbRmlRRtW5oqfhdSc1RmX1B7m7eRb
z5b+bidesSzdM439KHrjscAhaKNCu82rTqsjpkjqSHmsl8Y5MYoOp4xVHuybluwZq0+DhQmIRtqo
VjosqHypDU20rIowQYilOZ6BkVQGocDg3vXNk2cG/6zZxK+/vhu30cfSuevRG+Qdcvg+HhEJrJYa
QJaIEVie9oMx8tsFELHMtioPRPcoC8aqPWhn/bXaaB6ZSjCSo3dj/GXP9bGSSbtfElXSQRNStHLq
Ns8yt7dmYerXPqytsjv4kh0NASj91LLCuXC/A6d/lEsPhpX5IC9Wq54S+FcuvJMG5Y5HnErJafAX
YupC0WKhVDtE65yOByqyJRz6rd+NNxfRURZNeYxjdJt17tk84w7szlrJ46z2yZf+TtyAy74LyyXX
FyP2rs5oz3BPn51iDC6NGzy3I/VW4BfPViUutqb8LSx+9NqqgZN29ufcYDxO4iFK5oSFOXipsJvM
BTfr8liaqFYygG/ow0hxWaJTBVbAJhBv4+U4nVWz3slSnWRtvMZuex18ePlEk0ZkR4j/jbHn6uA8
b5FYOsGPyrGDx4KFcR4LB3ZWYtz63t8x0ZfE7KbzaM4QoAJUtZ8AqSoERMqqki7yXHERCeRZpTDY
mqz2ALGfftSeTcJgtck1LW2k4vV3BD3M8GuoQ/7C2NGXLxWTdK66aoxsL6M2SK1IOlnLE2ez8kKh
iwTEFW9y9hxMRDzdmVGPPgxe+4uk8NUh51+lzHYMDn+wEv0VLTTNqgn2Xv9bN+NbL5Zit/TdE6we
gsFK7WNIRXV7hTb1wNlEq+PRi4/TYWy7czZQNKtEbwmHvdQ9Dp/lm+p0OpcraJ2FKQ3pBuYgTEkh
WMYY9q1LqskElJ73268Cl0mVs23CFIzVMNsIsFPUt+ZLOssUDFyyRp2NPuQbuM0ZliLQ9j+Uk2Y4
3QbQsgMoUZSfCJvAEvk/0ilFkaWCSbwbum/sL3FsFxv9X5xyTpLSVle/nPNNKUkVmo2ZRhWsHZvt
SnKwPsaUIpVI8CbwA81NfLI10ceEQ14QijliGLmDuQb0MSmPw/8kndeSpEgWRL8IMyAiEK+pZWXJ
LvGClUSLQMPX72H2ZW16tro7J5MMcd39uOYs4A9FdGfE+mLMmlqSCuOYl1DWiPmAHIy3rir56lBe
xK8Y9b2Q/uv3TrFjUIPCBxcA6fwr7kkzSi+OV5bCQE2tlirS5pJ1drkbMnlqC4fCy3wLwchES1oJ
ozZ3YY7mkdn9MbdY54u5my8DVQAd4uA1rZByOZmuzRh+q9kCW1ET2WASMGUZXjvOB9xtXpuRLq20
SQCFExMHARgjP87JUU/2PomYU5fc69ehsXTXbUQfcpw0wg+FKWfI0fmIcGxSXmLfYBQnLoJMOGfZ
XlY8IUXwRjyJGSBflv3Q2vuspq8gytOJYQWbXhyQ+eytQ86QewddjCghjngDjoMemseqno6eY0Bj
SZt9NMHCId/jWwOWttG5GpH/6nNfg4JcYP5u5XOJKj+nWDEdg8xWXFOToPHmLDZHt4F+k8yMfKKp
euWCvXPa+KX3yWozT9mnBGaCTttHG+2W/BO/PYlZ5rpcUVRkYyLDHdD5NQGxjA4Lk29BP48E25Tb
72P7KRqL6iAT6yXzbCZBDjiosXCusVGVsOAcsfP9jEYx3JRtL/ha8wWIO/CGVoMDuk6OjcWAszeR
zZlVYhzlHcKWRY4uxQAx9/VapslCzeo/AzUdvLZ9TTRBdobDnNaC4FJ2PtkzSXQusfdBTRvs7DKt
8VNcAyP4HzxM+XNSCKZRVstB2T7QjdDse0LvUJnfRDb010Z951S0sAmvEgy4bmY/jEiauGbdp0IL
feDNWJrdd1nJdwGz5rirrRAOGJ8/N7FH08JTlM/FfgrGzySbXG4f71bIQ6vm4QPjxXWKKtCqc3NP
heGLDFEJiAb9dHbAvIBQWFkzMWh9oGOFBzmor1BDk2xbTN7Gw0xBN+z00sjpww0ZbFR2+9hkS1uq
HVEGGpqY9PJsH5jRtI56phrFIMNVECevCa+HJiEAFuAjHnsmmRhUeRMi9y5wKKwGJxCf59a9aPtC
jT0sqnmQaGOLoFvMGJw56jXRfTfQhegbV2XrxerPFLHErZCFLu0lOLKC0ro4Y11vKyF/W27neEaB
2Ueux2oDPn3jR4xsAj3caJ7x10GbI5erA2YSssUz5RijlXjcBHAmVqCHNy4Oy6aaD2n8WY5NwJrI
MubxwyauCmxJ4RMULURciQBquu5vkoYu5VLcxhLWHMfzMbr53olr08oK9WHAcbTn4wWWPiK+YW9a
jELZyk7m5EAg1mUgXT8mI3pAlHPXjVPMKa6n9lKOdw7ReTxMhJjyYNzpMHtivZz3STOSrOgYc5iR
vRiQTs6w1N3l3AqCtKA11gLsrc2eUwBmJBQc2kcSuIAoE4gH0dzddBFWyPfdvDUpjFrS1uDPW1xv
hDry2pcrH8YCrsyMyh34BoH06ELs33QavIyJ5+JXpkuxFcVhsCbsc7XIN73VnNLSuHWjw50pz/QB
VvfKYmy0qUDZr6pDvEBvbQfTmWXBe6kY2xQu1562j5D5C4JvtQNSJA43JiTOyqkZ/rjVCZVmn4aO
s8fki3an/Ct9L4fYcJ5aX1MahBDA7o+bNhCovl6UPvqO/cjIm0BPAj5AxCULD75IzKZlEtxHHADJ
pOvmIahYcqvS7ldRmOnL6E1PxhL+6saeCqexY2htmPupgxtr4JwhkHU0HKxqdW7tPKcJNlbIT3P5
qxYySEHzrg/oOfc2jTnvO1+iAgn/oUoMCDIFASeRIPprRnK0UJtx+cxF2su5kut0hKeGJ0hOQXli
KsjEDgb7xqGDpzOKD8ekXytzJiBG9UkJ3+HyUGU7PcaQuefuzuzVO6LWIwFvSoZ8HZHt4j2xs4/E
K9tjTQAmTsOffiL8zIa5yyyWrjzyjj0NPuukwaZdgthbB8mlCee/tGA6q5j8r6geRcNHyyyCL1MD
i+roHm5N51HQdLCueopzA3zEEezGXcx27uJxLRub+1ru4FVJMWXp56DmauZWEfuAiaThKKgAyXNg
t0cU15sFsBljaYkETNgLLSS5FYML2zmaIF1MAdcypJtWWQHntuQLh2h4wZsUacD0WeMgyBHXh7hE
U19MUNz5sAj0biuZzMvI+sBR0181Tl1A5zL+heFkrkZU2yMz0E21pMpNbAarwQUJbQ6/QEOjrYfX
ZYjF3ejEV5GQgAQ4upJcTTiWJh6RBtvHJyq2VUgVkDMm/rpW0zVvQAyzUv7AU/8nndmDv0vGz6rn
S1EBSY6UxGngyjcDy8jWjdI/z8UiBNxNb7U+MR1ooJJaMCFEeAydqka34wESjClDh8GqrJiamdN1
iIN7ATmuTsl3I/hTd6HyS6kU4GdPnPwUyKC56BaUG9K4I2nU9EvWiibrq882kxuTeBMJ8W2V5k+h
Tb4kG7D/uvGv3Ta7CSg9U+1TUyQ4N2qKPdIipRwUAaIVd6ySwxY78fPcDt92bO0cDxuzFMAKZhXc
VWUvDk3OcxN57Vttgk+rqMVYiAQ0Lk0YZTQkEI+AMsIi2cNKGTDJcGwYEzVqDpnrcQDzazFn8OoG
8GV3s3rGoXUBsU+l7ZfQMJBk9dSS/1jNuYW9mGscUAZMU8a9jwN3XdcwkZOsOEkgFTkrOkf2Epsy
+60I/1jvcbvXXXEP8HTTifyZ8Mw6t43x5PYl7L1owVel1goMNqE5XlKvQZD2XsuIJAKn6CsIvmQ1
ixAHeZW4j5VH9KHoHuTASMNPGaVYA5WMWZpy2U7QgCzofD0ibG0ccs96rbCCd6mGYkgODxyVH/Hl
yOsczY8kpz85d1mOb0A74G9vnUNQ3c+S4JUhFVhV8H0TlIoMM1dKLWiPg22V1EwkGBu8SMpARNiD
4e0IoRoKiieTcMuv4YPwmxxYk1ttGN/4ce9UNH8PmksonlV7k+IKpojQwYRdnQvf/cObxXYki27r
yX8NwZdNVKivMg2wTitzF9SETRoWMrs3r3kaPKWj/lJuRVStWSEgvtTqDkQyvvGKrw/h6Vufwh5t
rdjfddVJluRREaTW0QRPIqYQ0p1wT5h9cOsLA09NlpytBLxf5t3Hc4XrxYseEv5jmYNO+2IxQ3HP
hEopYjYh4SyGjoOOqBHty/A5nMoJi+grI/QyGE5dOTM98NgeSzGv44qwHiSBl3wa2v3g0xRQ90zH
JFPjjQrSj5Fc0FomS4E9YUfXXZCpUUzWGUTEWuKZuJMtYZ/OXCt06hsZpZRBGocD0qNdoX/Gtmo4
kCNtONexZD8egvijHVvkzf5ocNXsGvnu9X8tU0PEPz/fsli78VSt5RL1igTsn76ybqllfMHlXkU+
MT/w7h8Dycl5gV60M8RtpQ5hN5zZ0GQ/6E1jT3APo4rk5YSLsC1pH+HSh6Uyns8z18t2btYu06PR
6E+2qH/JFTwrvAvdlH5Xrr38ZlanyAsoV6z8a9rZEwNhse518NEIArpcRP66kLogwxP3WpHTKC1M
R26zMFI0VNUKLMScP7m50x4VjLFV+BYofsLzC9zZXvkcxETwcnoHETdvNMBWAmyGU0HEce3kH/gI
7oK3BozbRgZyE+HTYA4I60WUEIHCg8v/syIopzAAMF3o5C+jwR7VhcDGz5Tq+46DNVKFdcvTiiDX
kJ4yyJO5yM+DSaK2qTVmIn1X5Bz0wCDtqr4F6o/vRse+yXBkujRl9GUwW8uJyOIEPqf2cyVzAHUY
jfqK4APK5CoMg/ecXtUVdu5LWEW3gBcaYOgw6hGzN+U1Cft/RKx0g49yTQ9Gv8npJcFJnTw4CwFC
YY5NgbxkkkWFalMW6dG6wWt4BXWO0BS2XwW7QDtXmz4yr81Q/85c4BNnID1raZ8Pxfn1p+THT0hE
EZeHn+QzRlbBVymau8k3d1gvTz1YVz/v3+ZkjKEQs89ZO9vxKHdtCSq3kytWoplwOBY1hJSR8vjq
WlYFb31dM+/NH/EGAIfRHFWjYJ/yHG7HZLgnznOvI1bIurYMChgUCXp6E4iQuiZmZuZZqDk8lwy8
1V4FLctmS1XjgATo7A25hND6+I3T0K3ImFqyrT0HnfeSVKO5rcwp2JKnoKzJO/WxeZTzP2vqjpnv
RVxUOJOYNhPYeTVZzFWiDIaQg0MRxP49R5gHFY9MdF0uJdNwbADsjboGqu+ebcu+xQQA4mlB74ua
LtD2WhnFF9PjB7s95372Euj6FGQ+OjyjHkhueIlfh46IgSEOrR53rUa6aO3dXNP8wMvAoHmtc+fP
cTlWo8Fv43j4nCuqAzvsLq3cZmJ+LuBfSCoZE9OC8KDUtrBT5kDRt2+MrwGQedOiNpnuBzXj+baL
x5G1bUofCH4cmV4OebmpykWj6b3nJoqvRtdyxQhwxaBqGdMuaeZTl6kX3vGXhJnvaNDhWMFXW4s8
+edg6oDSwvrhVu+jIYmaBDm0qlnCy23H15apB4RQ7q/JjKmSPKT26PoziCwO/tFpmg3O3U0egn8r
+JqaI+7tmZiKArqKxL68OJPuQNX5Vx2463Bm5C9DRpwembfE896c0f0I/JBTazz8FlnxZXUeJY1h
fDP1+wj7gPIQWlu9Q9rkYq1sLNG9enN7h4ApFDlJS45VyDPoF3obq1e/rze1HSN8HAZn3k3B8BLk
5X2cjIeeoI3TqhL/V/VGyhH3q3gDL3UtzfCbBOey7qo9MiQnWtQBbEn1BiFUlONHNfN9NJurifLD
c8ZPDFQ/B274uVynkOwUDDCikTNOgInFyjI+fA0EdqBv1+vKkrycrtnbnG2c1VsTNxVr4rHxwFxg
AIoi4zFPYLvjKz8l+cwBhbZVwxje/3vDe4Rq/FhYXFPoGzJBJ7CX5aLGwWMzhiIriKj/UlOkVRCI
c81D3P3N0FjCpHySOoO5t0oGUptjBGtXuozdBpaAjgw1KzG9kPOljlpmM2SJRZQckx7Vb/mkhzz+
SMfopeeCtapaAkjdXdR+21CTiN8MmzYp/1myP5geGQSJRcREJN10gw3ATFcnOy8euzLZgsE6hP2w
FqNg79ZPkms8N3LP3uWm+RVgqsKFK5xdPdLViYp5pQn4gmMJj7BWAwPo/IEmZXhoKcfASBpbICRI
6WR4KlxaWk/3QZcTd83Ca9QOu8kHAlP5xouRIJi6UiJV4XNNHtJ+mo5zXd0k4ElOcd3OkTgn/ptw
DG3+bspgG0XiTgVYyZjrXdF6vjqfL8BQvjWoTXnXuVCA/ARuPXXqYzY9I2klXvMvVD0ofTf85y1C
UC3gYFK8h2Hw3o2dPYHEcdWLaRsFHVmD/+hyEkvoeNSh85BEU0oJ4Foo/zds+MKUuo7Xnie/jRrG
ATOCl5Sry7pBa02BNYruGtkelRo17m8hkjun2dU1WZnRDZ4qcDLMkLlARcEP1WqYwM/ciulZsde1
Hg/IT1edQ7mLo4choyDWKMbX4rlxnOOCgmo6iBZVY55ZsmEqlznsP8okkGXST/q3HwrH0Qc3eXTL
4mEwKVaY9yqRVzl6X4MHzm6UBPzlh0n53JZqAB5OgV+QB7YYC3rbx25j1cBaUioBzEhvqtZ60SpH
hq0gT9CVc1IGymdUgPHFN4x/x3qutDWcHQdRH5Ii9d85hza+3hgTylicRC46pqz9e99VRw+nL0RY
6mVQevyjDZ9gtmfQJmCRV1bPwSo35Z/d8vZA7LQuGEJXhT+d6wl3DJQkZ5UocYBXdLHF8In9ivNm
VP9W07M/JkzzGWZhrmj/nDQEk132SNBPLVOddWRGzRmbiKntH2WMRzzaaIJjo7GwVb8ag+Tihr0b
CErhdIVez+vAIG8hlORLvx8zee+/UXN0xZ6vD/FsPdvNGO56Upl2fWNZxlkfcVqsvyLU9E3DdrZt
mX6vSeZ9NDORK9Kcvgz9Q+9xOCXDGvRjv8664OIIGAmdx3LBvRx6RLTPMtjLFF0lLIf4srLgL5I8
ElgOV9PITDMc0MeClBG1U5/SulZAmIDHTLbxNLX1Xa+0sWczf0imeBu56mbout9ahvEx99kZmu+b
4qBNulK7XNfdKxzZpXQLil61l95wHYQijZQ352DoLr6HY7KpKWrn2AJRBzl9HswdXQWcKTL7a4pC
Ng6MT1g3slXMyWJdFN14dAtxLTV9PyirBz6B1OSqKK3k1CKr45rBc2eBX/Ta2N7M8cF1+j0rZrbS
bk2QEThTbAZ/bpW3KxsxbW8Z3J3qyToo0wXc0hgEtiUjLKld586cz36H5T2a4o0QECN4qvg78DRx
QjKJcuIb4/z7XiTWbyXs7JyLgZ6ZKFkLpvkUNhO9Ris7TaYx7zn1Ub5CoTZeIXYMt8b8nEimfyCR
sGUjOFjzZWTPoHCpI3G7ro04v2KDxFCE4gUMgZEG+wyFLevGa50rx/ST9mhR8J2WJ1wNn5FpP7ct
uShRZ4spfmFT3gRZ9JNrc+A31YAk4w0zmb323hyoFI5JWm4g4P8107grQ+6GopRHhK5b79pPPPgW
MGGLhHSeP8EF+Sotcw8ZgsFS7o7bjo101SRefCAaij7Q3kHj4TBqwrgjxXXzjJtpBvBBJ+vSzeGX
aLK7phoSbGMUdSJs0xGNtAG69FvimJDGoWsoOCLjwmg5uW87Hq+5jpp1rPxzbHLpr4alzsuRf8Ic
X5wYfZ7rCZbp+mgQ0KXYuzT3lRed+yk7EotYN7bR3I1Bv6uZAnMQzRuGVHjQMsw6BafTstFMa5fy
6yQjmCzH8hXKaL9vqJxCz0JaDA0MBnXlbURR30gLPDeewZlkQE5NZNRsy+ieOCXagInP36C/u3Qq
oL080vjBVnR44UCS6q0z1Z0733oSdvR46KUh+tF2F3AU02/OLv1WIhDSSWPBLYBvrTp9C7J8ZkMb
j4RFSpyChrGez6nBqCBIh3XSAj9oMzWh8RrfmMoprnM+IhA2W7lYBB2JQz1HNohVmx09qH+0TyCJ
TrAg10ZWPXaQveCA0MSWNAU/zx5OxIyDTu+4r4kA+1GMjdz1QXRjdvKktCvW097U3kuMSW7dg6mk
fFRjaya2wNkAh8+g3Y3pZ/BvAN4HWmBxwANR+w34cgIJ1TgQ53KyaAcEkBaNBdJqGCyNwIr93Eq2
pkUGOCvvsmbAfeu6H0zUbbKgKece2RYMn5GIVOmBJYKoM6iLaLrokOBbW0XYaKOJSBwdWClRdf3o
2ADq6Le0EoJWVeFeqsoiveMzM/BRMoY0f7A9Um2l6j9LXLNLFuk8DfOL19oP3axhZAS7tvGaPZ2B
f1Mf3oapZ8Hu3pDRH6yhBd2m2nUwiWLv2RT6QjeGgM931w+TU4//aSBMG0T1Yzn4rzhpYTL2kVxX
azQ7l8EwVBrYFZhyyv6HLAGDMdR7x6cjD5OU5Dkw1hzqUv4439+h09IFRtx4cuB2klmQHlxPF1Hf
f5QaS37ESotRXCGyzsaf7elP4XKgjoMa86U4WHbz0rNHbXrZ3vooYIjG8H9oBgK9tUUyLfwlMY7T
KP5sBbwW9kZ4P2H7zDH/B0Vrr3RyGpvhXtPWBaUs/Uah492Qv26W3/LW1ShB8yfewnBncEsHbJbE
8caHKPqgApS7Ojxk3vijrHDYSzN6tWLe3cj4Z1YaPrfy13MPf6yGeLYS2uh3jl9wUSTxu1ocnFrF
343ZPhSGoIyZ6HvrMOrBceXiFXUJlpQ+cXjH/uiN4Fw3PF0hmicWPPHWEdULM/iaIsU1o9ENVzHj
Ipy14xO+IIi6e5+bNvJfM/PRsOE1yOzV5LPrYMxHbzn9cef7ZywRam28z+n4yJJDJVqAVDMJ8poj
MxybvzzDFuOEAScTT//Sv/7J1gnZ1P6uZzXsWkvyrbCjPXbTt4IBQm5hySqMDlYGa5xW8ElV9yLb
GX4IMmcQvltB89xLrmwuKwPBaKzdcfbb6AxkPW9UnQIG48b/UkOCCbz446WEbr7yXZx2WBPe69jp
4DPE2zZfhj4jEKjQyY+VvNcVX6569PYFoFQGRC2z0YTlgEwgcsyzGeuz8lt30/kcG3Qe7hyRh2vX
Cz5lxSNDZ9Sfg3DPx5KfOBcLH26rPXCjI/DCdYa9nUfiHnJCzaxe4p8FM9UV3CSMdFznYj6GHg7W
Ph/8XQbqa1puQZo5nKuqD8cdqLxzA1aIINj3M7FjDI+cedlcoD8z15hnLPZRdFckbr5hxgJb0aLF
cJTpG4VMfDITcnDVjbfWRIdXHvsjldkvVoDcNLGPrMi//lmSahcVExInH7CO9rU7PTnhuI86zAXT
7KFMPURcQnf0vGGgkMmnbSIYzVX8Pi9MPSZ/PKQwCPI4vSi3Y7LOV6XAyZh7/RGh6qkeKNKTfXmf
uBr3Z3nnC0y0iF8kps2fgDVssEDdzE6KedejrIsm4kvaVDy38aED2nPKv4mQvIuOGGziLhIBmiAI
xjnYsQQ68R3lIMfaZojLMJ5hatm/LVx3hP4VS8KzC46awwMDupAjRBogc/SVs7gm/B2+uhsXv73O
nfssA2gQ8JQNcwAqXRLW6/H2/Xfh9agxR+xl5GQwJbS7r3yMjrpqoXRW/qF2hnELP3EBKTLIQUHh
o+6LNVVZ311mQ81iQgA6zH5PeyFxfHzEqTXvvIYUlW7fy7j+9pcdKBKzABw7n3X2kaFR0dHF3ugy
Gd7ihLoRtB1Ft8G5C+RD0y5jy59QWHgzvOwuCM9UzlBSNc8o8nazT2DnW/wpyCLqaDHl3AFU/xXx
sc7wZ9gpo3DTVnBJ2uFktY8TDyczN15ssnL5TnNdd3MmTTM3k6i5x65+dmYY3J1tkXjgbBkToWDC
bX+VXLz40nQt85s8vDQFZclZo0h45DmwPAP7sJuPD5WALZJJCcCl5bgVkvzVHIpg/wJtXQRZ7JMR
a8kaYEtCSIwPDf+tSPjsDHfA5hVfRj9ydsP4bQoC70ayjD8FB0PfMdDVFWvRJLOXSgzv9TzikPam
tRcN2KhGatgzvCZ4ADk6EgyEfRfTkjEqLEtNeynSONxOdvFKZHzjYK1Zd6943l8LCCDw/8Zo04X1
eXIQayB/gT/UHThuRGeedbR27ZIVgJZJSibDvADaYz+7cG365ebEtdAMIGF7PjP3LoH+m7ryUNbT
Fv9qtp5GO9+wWvFX1xhzS2JErawONUMbjqY8VDDLhjre5kP1qKDgWGl4H0XlZ6JTzm119Q0ha5a+
2ioz+UeEer4QNttkNjcQKpThqFDXMCVYWjrVirVpMG2XJRWfVfhW07d5G/GX247x2NT9DznxeYfW
125aeUdZd74ZpvCTmcg/5f/MPazVIcAcF5qyp/KE7MEYGPeuiThncZASon0xzfpxUBH3vSVLZgf9
+7JoyBxK4BS5T1mS3Jww/zYi82cGvLgSKYIWclLroqkHnd0xi3u1egZlGZjgIB5ebIL4m1FPB53p
nwyU2bYQ5aNbZx+dFyuGpinMQrq2Nqkq3ppROADLmi/FUBcHXcj+yElLMT3wilfLjZqN55Bh6rF6
T9MLBWIjR6j0GI2fFutwXPQP5P7esAaegmUmX9vlZ5Dzlail869XI9uT4VGQyY0kUe4pbF7txRE+
laMLjpI50yKzIX22a+AkySXF0m3OxWvhQ2/kSPKV2/qUFIi6doBo5fEZmaZnr/kq0j3LY0pTb24m
dymtLUw+Gbb05JZUCcqeW/YwxwVWcZAuUsSPwmcM11jZ5xhNd2OTJys657i7zu4S3Eq3QUtKVaTY
mLTDmliGzU4mzg9FRcU+IhI35e1h8qC8Tg1JEeb8ZD+eYwF9sS+/ZQ4XrLRIZGh8YG5nbqiAgHRR
9E8K1gg6pPcYDO1bw+QeDI6LMXCtqtjl0sGTiOE/XuvWzLfY1IOx9VeMTP8qSjzToq+oI+GbzcG6
XfUo2nDKBe9W/F1wKsQqX/Kn1/WhcYGnIiaaSfFpN/WD09PvERs/TQZVhwnJ1nKQ4sqqJ0JYQhFy
iVs2w/CtoOj994shUvhEa6BwY6GYm9ILEMrqXuJeAcaMDzSuLqXgyp9O7GbB3L9Sxrh1eouMq9a4
fHlpKaD1PedxxPpsXxV4+w3hfWHp2iQNIybhch1h4DTCCyCihFLItQMNSsxfdFau8WlB5fDrfzWY
ZLtpfucWdX95obIiiRam1YfiiLCZJeusUQRbvxTXukG9x6VveCYjbVLMlgvnMWW2l+HbhxCHO315
wab0DiU4fuIPFr87re5TJPrMPkVB+29a/ubQ0vnWVoa7cfsNFIJVb89PJZEe6HXoojwUpxy01kRE
fKtj6zHiDkEg+agEfDMSsz75H7EXihafsPp1uDmunIHXkLgksFR1ziayhe6wsUZ2ZU7huEr8bG1W
8t+APZ4R4XDzanST+q4dww8ynhDipPju6UeZC/BNQa5wtYzdKyCYLUwxNlyGeEbQiL1NpWRQL1RF
pGkz5F5p6ArvqCS+GtjBmckWydQBTGRhhMgZiMfsXQMjXeyuzdpcIg6BV9wooGHWS59DltIu2S/F
OzFJ0B3W/pU7c7XlXGSw+aiLFmvblBUCPk7uICwRKhOmtAiJYmeE9p8vpgPzJggCXSR3aJbksuHn
+AiJCugt4wQLki95hEbG/5gLxRfd74fCep5Fj7+pHZ9U6Wy6IBN7v/Zzdl+4bSNgvbAgKepUkFNU
ejKLMVsrDrSSFX0TM8zc+/PNMRS94VzZQZIDGiU+sBpp9AGRwqfsxxyGpSxemUZMd6CCxlU9f9Tl
UO2ITtbMbJcJ8vJJ5dmrP2DuD9pFoSSrQ9ZulGtCUn+wd7kZJ2Jbj2g7ZfkuvPIYmJQIs59swpZX
F1I4wcwM30AIWQXuKuN40EY4Ibl9YuXc+9aJhjt4HBQQwYZPxHo2640J0W7VxiRcbZYBqDTvQgb9
umfurDree8ttX0svM4F4c3SpbQYB9vxFCe1tSma9MTsBIRq509ATi/T4h1fpKyo0Y+8xog6CAVWr
eaU+5WMUHVGFtJYE5cYxPGotH9OEflpmmZRxkeTCpaFIfUd0V9XF/AmORu2sgXIUOfxW5lAdQlxE
pTnDnZH6yJCp4FknJFpgKsJTVH816Fgra/aLHWt6b+CrE2F7xTMEkQilDc05nugfzYb2zD9cmVLh
QoN8zd5zV1XbOiX9H8lOArNg0wZEis0nDzmwnbXHQEyWJAwCnRvIa4vZKLP4tJnexxh2V/4iSFBP
9CyKv7YrFGo17UQRVX54ASGDj1tilvPOrX1UV/BUUJKcdTfOZCr4Jq2puRq2seCq4rOLsUO5ex28
DExGRQciJH4RndcgxMonG7OX6KNtV2DoYSr7muniiXsJbljeBbqlxsldWBe7/3JrCVUnUwXjgFgD
PtnOusQR/mg1spZXivOww9Sds9ZunEOeTN+9zy1rSysv4zZi92vDZoRrWi9zbu4SJ68OuRDQrHq1
ais619Fpp1XYnqnaxesXv3YxN4s5+C3shvNDuxbk/S4MX16dBeVvkctZzW35zYT0q+wXB6kN7pqK
wJwswA4Dd5fhAY+XvFs/IthzHSfh1KymDIULfcIb+H6GXAew2tPCDaaA3A/6oLVErebUYFSVxLcs
galsk1Beu9weuK4NBQz2xnrUg/2TS76BXj7RgTPH+l44mXswZwJhTkWC3GpUe/Z8oe+JyD0aCclZ
p0SvKpIAhZYCh05DPM8nFp2JFceZEJWJdr8wSh82fdp7+y70AdMF8Sf1V//q3uuewxm5ovXsmx2U
/XPbpSlfLxy8OBiP3AT7V5S9c9caLZMuJ35KsOja2dTzXg5w32YPJaEGGKlte086efygwrbaZg0j
Ekp434OlOm1wO3lUQAN4aKHBEnM8p07S3NTUMGzsl4DFDEjhZDrJhzV3yU+dmHc+3VGvxTT/+COK
0lYpbmMu/oaX0OmXoVf76HsjuMQshola9VW9FUarNkUAyJXaLnEillA9zsgJrovSa3nRV5D2HLbA
NjzyH/a5dNj6thkc0aWQpBJKbJFOk0uJ+/cSTdN72c80H+jWO05F4jsnQ5y9pSzxv/+xZPjW/Fdh
RxwXq6vThtfYhlY2TBzIozlEM/GlAlLnGkwyzW5GZnuzBq8hCQP0IMgZ6+BIZ2Bj0csZVGibSVxu
I5Xne68ffnumCQdjFuHVMsCK1JIYcabBES//KrUNYw/i8klTRnyuxzw9F4oBNRbRjG/iQ+DVh8Ca
yXF0ci8taqNUWZ4CTUXV5MDdMiSsRtukwtDVhnxgAVQPtmv76zCO7R01rCmA+LzeSmfq77LC7+8S
4JuA3ALO9sNSJBiJ5cTx30fDCaPa8yi5uw73/lFaVN7qxgkFs0fYwEFWBucKbgshPO76/1UoFyEE
vILft6OtsboLJlDOM3mTdeq2y49kOLMddHSiofGGfqT4q3CQyiWc1P+/6bMtp/N/HhnhuumdTxGI
mqLpULXG4b8m0LqgdTu1e3LWbsI104+ug3JAvy//JOUMPC1tC1J1E/hpCyoSPRr/0ihqN1qY4dka
nGVDygDvujZ1AG5Mrppm1IOVLYiFpbBYLD2efDTiEvEB7BVMHmb2ymWHTt/YmJLj6BjzgwkX8hBL
A6cQw83Q8rig1hhyJ2iI6DtJ8TwpP3zOH/WyoTU2dVlEpbrXWRFac6mld7pXKxy14A65s5bO1JBf
ksngSQztKD03DebIpWAzhGe2yetEHk1AqnA0MIq3HLxOos0xqhhNqO9lOv1rZRGc2v8/u/mSTVn+
qJRE36Hy5VPopONVxjTQOcuTi20luUwq+R9157EkuZFm3Vdp43rAcQfgEGPTvcjQKiO12sBSQmuN
p/8Piv13V1WT7JnlmHFBsrIiQyAc7ve791ztMhmqB6zR41WU1uHJdmKmE8YYvvVMWC7CAt8OJsB8
24V1dcig2JE04HHHDmRsSqykZ5sKKNoAq4H0x8YjCta/ffeho4C0l/iQUIYjljXB2NTvTr89RahO
3upbbaTU/eIiwiyw9nOMQCD9P9JEHx9H2BGiGMjfuvhhavIip28XYqUqzEGmTLd8mztcnkO0Yw6F
mGRNYF3Mlmhknn1oUcMqLwLz7p//lvkxppX5XeMLQVOZP4NP9LzZ9nX5YQeGtUqpZ1pIXqVLhODI
vTajjbQqFxMByG1Q+c5eyXeGGMNpNIr0kILHMnJVnwNdv/32GQG5mVPXKA+0VuTHSQh1F1sY2IJC
Pnd23iwTwTEyxAJoNgeuiJxwpu3tovuoq8wVDRJ8XmZE4TkmwgtdZOpuaKj5MyHNYlr3kKIacFNB
qi8sUtFnyhYQRSCvOka5r6CdntOW3YfjlteEVG7YqFtXuWU39yVH0CAtlpOsmDcrJnRwVKujckRy
pBwKfNG4xpoM+HMYy1uLNtNSK95C1x2fSmEJRi09bRd2uwprH6E/GeKDMkoEGLOOrm23vNQ7111J
4eXX6J9kA6ilXfr1/G64E7lI4YPz5rS7wBzVn8iRamQe6CkmoxzcVL1zXXV0dRV1fwMZ0NpxZMec
FffFYzp8ecG0MmGVDGQvbn3PVbeW6XBgUdEL8CuxiDSOwH5TXjqS+L1pwnwymyOkV+2csWbOpVPM
9CMd6I0ps6NXeBhqIWpcwgoVVz7BaTb+k3EBNqvz1lQPXSJ3cCKRpV0AaH/vMyPYDRVhpcIiq9j5
dDdZ5Lk5j8LBE7Y/vpAoYWsbVJvcgQXXVfZKH6v0vU+g2oK8kidDZjTKDOUjUT8AkBGMQV9hz4+Q
ZG9BfFABoKXRB7ODzTgE+6oprPsSd+2igbZ11cft9exOXcVdX0B5Iq5v5zmNmin8mm9fi16Pw6M3
TuLYa2JgXENNILB+LprOdG/CpUb2CCS7E1+iVVEvWanwqIKE3kYH4mA10kiYGCanj94+5CZ7aPL3
6b5BbNkbI2aa4E4gk4FEtqrFVPblzlZ2tckKiLcqM3MWStxlIKU3zArVdoodZ6V8ipkIkJ1ayeEm
CiTLPOHByIkgRXcQFVN9oAgWQaAH9Bdk3XnA2QhCFatMGGWI86ZLLyuLOuZF7dIg2KOMeAE3+xRT
yL1NqAHBWJQD0RDHjvVi0zS9gOc5nQ2R93wN8W2GDEtXeJj5MvWQAPphAqHi2ouyooi3ppF4Nejk
tyzSZpFWXdkxSHkHCy4IYkgNTbsN8LWDVbypwEvAW+mXPRCNIx4udxtzH6VjjtISvOq0X4bkPbij
htBE+6MDpRRgeBIvU0ZYZlJRhqOnaCIQV5FwAppsC3ur00CaDxWb2tThKNR5962TrhzPm+9O3ptW
pdOM0kIsa+vVVKqbynD9jW656sIt9I2d1fa2ScRzppsP7CNStq6Fs5gcDIKuDqnX4KtBMgWAbBdv
Uy7GLPLlKRxodBlx6zNMczB0igNrW865DHtRpoWvKXcoVeOLciTb+q5ONxYX5SpqG7nJkxx/TPjM
HCy8YFEno0TgEvL0bZtqL+G8/o21cdWxiCOslucxtk7ByEBfBGJaGp14MFCrFrjTZ++XHUNaPOI8
Hh54OkwFcevkNF+MsDtpVzKv7GyEtmDtOdUwgTF50AHixxyOQSnCMEiqx1yTOVj6gRnvEpbcjOSN
nWpfuQa3UKoSCEifNKscDMDQ4AQ1woTeks7fD134XLBRxxwN0YAww/1Q5HDnJwoD4+lrkKlNXSW/
lrvTGp6Ft8S0exI6UbIZ8UF9WLALRU+mcFrnds+xnbHTQpgDI7zSnhWZhelF1cGl93nQCTY6orwp
DePEhjfnW1N9VMj1dqJQ1XAiFZZGlJofUypwaLZO7d0kHeyt5ZOZe+dG9h9eT4i0rq0Xl4Nb7KgD
n2iz8cx4KwcD+7c9PgDCojI07s9a1pW7sKG8spunlU0q0WtxBFcIwY2ibSPqSB+ALQ847df3ssmd
FdzmnPpXtl2WLI6O4wSbTgnqVBmPwI3BC2swoKiNGJWzSJcc6KmWmB+0KYeHwdA4JCfS5C2ocmrn
KCGnc7Myje2UFSRm8mhjJM1HAyJr4fs3qTU0xyE0iyVjnKOZZzRA9AyMNOvQxdC6u+mcplj8Kznu
C8auGzeuH0Zd3397IvEEZ4Z6hotrNi7i5GUyXZqKkkfaQFkmLsKEcD+SLD3gdXdtx7zLmlNBosQT
kJbdNWH8ZEk8e09N0YMEBnFhdODOSZFSojiK28gYn2su4mUz51bsCCOjgyCGxTB+Llv2RnONiopN
3P7B9ZiL/tmKMLxk75FCBexiiFv2RFDZErtY6x5oEHuwRu6X4ckBgA0IvIDLNdLTxko8332fmASg
C8+e7SkE9C2yQ1NG77UNZWyUa7MnrmFq7kNLR9m2YFHDPM8opMSwEbTBdTS1b2aFqEWbX7IkJfyc
KZuQWCqvrFHcWxo2VA5SKD558oLZ0VpRD6iqdpexO7gocwShXEe78kC4OUphgHYQ1eE5Am2LEG+j
eTq81bzqvSZJ4o/qlcZ5iCn1t/fPURJndliuXYPkWc1rjYsSQcoG/8Xc5duXLK/Ka2YocDymlGYJ
no8biF2W4WtW6bhHi/VufLSjxgo/C5MzhNv5dwWsHKrLOYOYucDsR9HrL3/5z7/993++D//lf+ZX
OdmYPKv/9t/893tejBWAvean//zbXZ7yz7e/84+f+fFv/O0Uvle0P301f/pTm8/88jX9rH/+ofnZ
/OOR+e1/f3bL1+b1h/9YZQ21StftZzXefNZt0nx7FryO+Sf/p3/4l89vj4L14POvv7znbdbMj+aH
efbL3/9o9/HXX3Td+fZG/fY+zY//9z+cX8Bff7mjgDIO6+b1X//S52vd/PUXW/0qFXE5KR1pmcLS
1S9/6T/nP7HsXw3D0G3T4UgoHOWav/wlg3Ue/PUXU/4qTCUcl8OVZbuWw3Oo83b+I8P6FZ1MSv6n
C1CFR/zl/7/4Hz7Ef36of8na9CoPs6bm1fBAxW+f9fziMG2ZPANXGabJ9M1Rls6fv7/ewLHkp+V/
GFRCjb6pu5tsxnnBRx+bnVl2yXHwbfEOEoc5pEa+bcndm+63GMU/6Mvsqppk+UDma1j5dg1ib0gL
znslXSCeXUa7pA8ZYBVN3OGFLcLhaWz16JEf789gR6ftRDj3uct87Ytyc2PnjmDhO79HxPDhen33
gfz9NX//GqX4+TXaNu8TDjUgSLqj69aPr7GM6MZiyBJuoX589VqV0SFEkBb/XQeUSPJ/VumoyZXe
Qsekt5iIrCJvFR7//Hn8y1vtQNmVAosA7E7XFvPT/O6tDkPOrSx/1kaBxVkoRcqma/rtaNkf9sCh
Q7bua+Hn/+7Vczn9y+tnjy1njCLwICYb8sdf7OmlsIloyE1JUcU6Mi3vkWvLbg9Yfj25prI8W3nK
ViPTEKvp1oBktQ2DzeS9hg+EM0YY160z9RtncO0HF3HnFvstswWdtf8q4Ca8NvXQv25wpRwFvuCT
E7sp2TDod3JJj21EN/rQZA+pRoDywh7TYdvCJWfgE3TIg6bF5CANqjfLxAEzUFC+BirvvA6JTuXD
1FTKXRkMiRaVxbu2bAfcjvtYEmZaqMbSth07/0Mbu/4EqW500i3LG2Z9Nt/5ts9ShuW13qbXZoN/
lvgsx7je808RpyquZcW2BaJkc6MxBkV7bNqJ87MsAyZqInmETqYxDGTkG8mEME3PF2ZnNr4qkCkL
Jor5ZPX7AWlNMvBR9r3Wd/WTmfSA+mLa12saamZ+eOxharNxu2Gg0dvpJhvnjO+ouyCU7J5iRsru
nQuPY+0+y7p+Ax4BJSePo6vRiXP4Bcxd3GTA8BSzR3GKXlvVRiPOiB6o0hIA20MBJ+8Syl+3GUiA
7QQxlfvYbwei+i2l1c0w7Ds7Du8D/vgjHMMcAISB4t7nWvs2sid9njxfHtJUdqfKDAfQI45/9EqT
DtmuJfinOv++yUlxGx3C7EXei3gXcm7cE771Hx1dVKhQjYxuuEJgAdCHgn1x8MnVwEjFFUj1/K3f
jRg1wiKsXw2pvnSj8JbUOiDXaZm+LZIsWqfUby4hJmVnQMdiyUiyefHzOjzjAtdxTgsEbS3liDSY
9q6P8oC5IpfXMiGR/h6Dmrmu7XH84tyhaO/WAvsatoLHdaazm7ZdnZZcOXbHuC9hukOOsV/suMGz
ZnsWTouQweiFwZeTulxvLrBsgl3aa7STGZ1HVQMOB7pp/Z0jcepmhZaffB8ucmOGyZdFXWW5JOtN
ngNP0HuvtJFs1ziNV1bQjLM2nUPNyydJYAsJ/QUTv/OmBalz7eADWFualZ+tzMnPgYnWh95dMOkA
StIfykhWpz7Vc+AVuKkXqfDNY9Tzbxpk/VOCqeCFTgpYAxiHy3eavodrCy0M/V+r1R4dA6pF7FhP
ptv2dy6HrFUDBex1GF0GPn4CG2WUafjEri8+MBOZjoCkvA8IywzNZK1xSG0GUAoZ0qiZp+VHyVkM
3ryRpnuwFXKvlSo/17JPnwycwJu0tStwEw6WqR6OeEE16Gng2jjAwMdHS/fhIlE2trzCCaHzRZXh
HGl2FTeFETwSsACobwwz65gX14xzTUiaZu2Bb+/w0ca5cZPlzUBgydPfTRW1JxTAYctl4a40Wx8e
jNEUQJWEsc/MGF5eOSTNsU4iGh11iT+ki0v/1gRfCpQnyuOP0WiPhDKGdzfprOzUB654M9gavNh2
GjLYsFtwdYOHLi6tN9cU2qKKwFfotehXhF0QUAM3CQBhRX754ppaea48k0ZOnNjB0gu4MD1OdrAG
Bg2hsEWpfB6ibKajx+WWbiedsKOeDiTr6NYC+k5GLZ3yLxvE6MR53KPwMR5YqczBcmwqb6ib4/QH
dbSjF2bTkUk4NGOd7GoCLgdBUm2bkvXaqTAyHllUmEjYQbqpxmk4YzsySbgK+zK1wZVU0mIwH2AE
pPevIeHKzN3TbtG0AENiOccXXpS7prXaNfvo8noQrnoiHTrcVE3qgDOpAudAm05Bd08YvsPdLI9W
kbt7+kfoPKs0dVWb2JzZy7hrgg7yWsiOhdQa2PzOxIMD2mO3agH0nlxN925D2gJemVwXRGQUUUlZ
MR+RdCe+1G4Rr+DF6fCsUs7UPsRy42aaigdpYc9qI4bL0Hib/p6aAMgXgjwh48bsCcRtR3Y/D+48
M0faryCmLOpEAUM0NCO+U9nA+UuF4MZxPab1jmlv8ZSzO8DE3lnXZdlGDHdxD8wokGFHhjDbicBO
13oY+hsYfcZn0Sj90UHdQoQpI7H1XOo4GeiaXmY/2r0LUXwQ3rnNsa9Cd+QFXAy1QAErICzMXsvm
WqguJEky1QxnrNB8ghoCAyVyM2YVGFdATZgRPa62HOrHpoBRzbjCYgHPG+YuOvRJpgZRXH31Fsom
39weEKXidhV6jbdKjdmpoMpKO3tjmT2RAA7ueLNSUpyhWnADKW/6Zmq3JX2kl3Zrzarq1Opb5ABw
RuxkyfgNnOJc39T2qq+cA6lrYiFWIJx15tb2Go9r+dG5NJhyEx5h+0aZQhII+yu9K0Gu6JM37idu
f3vHSpOdXwv1ooPFeoxaWIhJOZEKYAVc2r3Mtjp3lls8eM465Zt0Lmk0udOHibJVp8nngYUwWg3I
Mbrehe+WDlmCfPgyuBO/GF5ovmpmi7ugs0p93zEE+PBaxhWhB19sgZHBvMRMjMtXmA9S1+R5iMNm
hRWoPnWFbi81mBxYH0pNvuaGXSx8pWXvU0aNt17HVcNy4l86BPHZMnrZvsL/jU7m5Doad5CfIEIO
m6psnUtAPR1DbGTWVmruVsGV+ioKTHaNH9mU6LWd9pW6abX3M1cRY2qx9Sr8j/3GxVqxqfBhIUAK
4CFFl5Aei4ygAafslc+JjUaCZsg6B8Fi8m6TBt84HmbgZZViKh/XpKU55LWHBrstF3v+iEME20Qi
yugOp2RF2NoK34QRwbTPHHtKNn3siNeqGiuApWYbEafII1aThJ1JYbTD2hoLMhtNkl6yZhC7EC1+
UMOkBbapPYJkwn8N9Tp97gKfrncMPEvuWMNlk7F6gAvo7a0leg0eMyIlAf3hiT6lkv2fDPiyyYHC
upSQcWVK7wELLeg6bvg3KUa1A2Eacs1uZAf3lekQtLAs5jUTeNdPlFWdhrX5lN7Z6nKI+xS3XujE
p7RjMc11jTQFVKTPNFQc9u3S+Wh94ttkO2ErFXjeSz8YH+NR9+/aPmEva8c+BSHU5bUiYmEu+jGJ
dsKOg2M1KEAIOWpP75OQdAerv0yT2euTZjFFV9S2FqYcj40XxfdsmuqDIQr5xgpGaWiZZ3vfBwGr
g+A4mJ3bnvE0Ti9mLUybKJ47bc1KDrQPqCQ8FSXCDa4BEzUc8HBxq40soOEAZ8WgpPwyYuN36gen
2SojS85jydaYGHXlfBJHm5lWSN87i4jnGpWEvIrMKN2o9Wrv2oV1BlIh1nruTxSVEvfRUz27KmHC
sE93o7nlrb2h0hLpAXdB8arBcFmakSZWtbRp0JxN1bAcvUUCn2rB8qNuxrJsLimlMRZS4Z1nPIxH
qrRBQZIkmx3f9MAqKPyZ2ROoCbUk/2AJNK6CwtBuCWbT8wTceOV3VX8uUTs3iWKuYLsTnbCVNcq7
vJkmsjGl6rCIj8q+ojSdgscsT0D6+PFTgL0Z0a112hVzN+8wS3yJHzpAV/sa9DZun2BrU+rhnMWM
z8I46B8QSDE9TVHk5khTszWITSvoW6ZBISjfwDVurDDxn8A5gNYcAX2dSzVmA5bSIf2AeiChBrJR
QaAdZ5UpF6a462xi0EFkdiQtAnVO6pFYk9Pnc0Gq3g7R1koa6iQaBfVDUnm+M2bzC2cBOLSaYB6i
W86eVvrgOoeDvwQSj55P0UyFU6fQTzhQAvNodlF0KYPCW9PHTldp2NRPeqoZ71ooYIhUdARIrWze
hjj13slEQDYsel/zCVwW1Y3v0oZ74VDVyPrNklmsyyQcHmyXOd1SJXF1iX2bjYreS1qH4FC9d3pl
4TwzHZgkmddq5zqiS4t48Aj7vcPVScyYvWk1EahWZpbALUKR2MSFZ+mXmcB5TFjNt0jTzVMBBhZl
RDG2b2jRwmxLkUFbk+GelJ7frpijGrdZy6CoitzhPoh05w5hgntjabTEwikPXXcMBW7LKgIQQP4h
2lY0A1JOEturZi7MihqdrbDduDEcnGmyn3BNWCQPgBY/TIZGCYiLAWbb0ct66CfcAkOb0Eg4Zv0m
10ughVmY3Zta126SVAJ6mSKF7tx5zKxZc9MPX7b1bsikd+6LyHzQuHWfFS0mEmRMiwc9j9wtNAbM
prIojPuahEOydmEO3xWJtDbcvblzdnqollPBZY97gM8rk4TmIM4SgSpUdVsmScd2xhOPuch8PNmF
dgoza3jPZJfQ+owzOESHdxAxfZ3isay/krgBvNXoZzBFiLSWB08F3TO+peBOOmV8JQuVXOpjo+2S
klwcE0BFz6RFLherUV10BzcWGkk6+uQA+0fdshV6vkjjWeFsS3evUspuJ9sZD2OWJK99x0bHEF17
hFsqLmOrsA8mrsGM+YwaCcZXGojkWmySfGwvNUx716LEIwc1SCMP74X0vpXDklAKTeVqqO7qoizu
R1mSgnOzKaVJx8OmbRskNbFRe2vMNUmxIKSmNo6vQdTDM9jOnR0VVYTSnNadI2MSfaV36FDoD2FJ
LbKecan0rib37F91MrsWw2HOVASnutgcDlk9BfNpY1BLLcgAu9QpH7sRkjfBgXDr554PjF4L27si
N6zHKtesDXeG+gEeeLbFDrJIoWRDEYn84JUKI007ESqz8Tj7IeiStmWH3mfRU1KN2Spwy2oZJOgv
vPm08GB5dkBPZRYeKSod7P4MwIpJ4Kgr3Vh6E42Zq8KltJuNJJffrkh71ISo8JjPRK7uwm+d2UhN
ZQ+HOlfRO5UTOIWsLAgOFmFArlfBzQ7nFjjMumAXExXZV6rXxZpbfHvPjoDrHijFM44Rw14y1gf4
U/pyFmaiWDtlus+ix+y/vqg5aC2ABAIkIbK5Y8pZLipBPorKy+Lc9ZzpOBWSXIuTkdqFsXDSL4vB
L2S1rrvnbIbeD+yzXnHgN7CU9zVV6RyYe18Oe9wfnHX5/Ck0sewzrgeYOpGLLtO4zd1UE2i4aHot
fnAADDAImjhhXyS0iFyTY+ZgZhHrouGaStlRJsvUiManpK2HR5XIcaW1GnlXasm7K2BdhLRBOr+m
AujDiOHuutQwFqnAD8jY2kZ90ThGAmJf1ndEoxV0XSf3txKIxi7XZP0BmsZ/Uz2xGCKdk1q1Vh/s
87Kp3gcR0EqjVcEXZGY8fF2D6Zqghk22xgS5zOm8ZtnRe9CAJDIQ6fMqM65Tu0hXbH1pCQgKQZ5y
4IuAy0PReipwai8Cu+/BEA1dTbFS0JAK1jtH27Gw0bNdSxZb0ow3lUPVQV5Rg504fvaSUlXwMqY6
bWfWOJ1EhEqWRldkjaJjmJnTPRQKMkKZZzw5YBEflC7I7qBkkZr2hiM5i+y14F511M0Ox3/aBfCE
zCkLjxEelStQtwIFUcv5I1H0t1gYWVF8yu13Wl0MpCzK+ITxQZ/hBWkOE6sNhvlnXeM2dCsKHU2r
AkqEF7cBn6sRxZBOPXcbp1vmft3aSWN3jVkzP3M9MW3pUjBJJIKNCsLFMIZb3DfNmi8OQXt2U3TP
s/5TxGhm6RMPD898JD3ZpHW2HwGfbfiYikuytXSzBZISVHo/3monCK9KQ9MwQ9qR/qHnEH6DuA8u
HfIegOaTyYUX72T3vTH0d/gWki9fM2C1oOtfB9w5bmyGMlujGuTC7qS4sjJ6FhnANTcVkEPo554z
PCS4eDYRXfW7NDPsDZg2F69pb90GNdgz15va18bsqO5CZOTrMzGqtzwCXnBwB+8yzZmNdeOkXoiD
zXYBy5zOrRGLWyIu4tGLWvpAzVLvtkEj9P3UZ+ha0kxfLKOiKirydLb9pj1/gzQNtwh1jAqDAQ1K
sAq7+XQ5xON+gFqDcU+5+2CKiSy42Qiy1wRJd8ESX942bZMkCyzbA9h/ukEwBSBskHnSzXxrTKS0
KS6aNtJx0hfHg0eYZwP4ldTEMBGO9r5JRtqFOxBS8IEpUfNMqR7pd9UfmZw65xJXEhbL+etXuSMw
s44eHDrIHfutSRqKG3AgwFLtQ+u1aFz/0EjFVwLOKEdSMqvEtDgBvbT2xL2ihwjXbutQqGTVu2r0
Lxi0livHrXif+lRu5GB5bCt9KBVW7SPMzV6ttaWb2Lott6ge6ENsKEGzxTxhDbeyhSIm/FYuvAT4
2zKOHO+TpgF2cCnzk5c4rp1r4so4YeiABWSeqnAfmVOhM9Vou9MQSHiaojXDA6Q/BQwhCIhb1V2E
AUgKINmbeDQMgq6N0p5HVpqlr48YwqBqyIXRaOIdhGZ2k/EhPxcIR95NpRcaRaCVz7SddT+7tm3d
prswc2EtlXbz4rYyPWt2kgAQZE90BpSCB5rVAUFpoqMwLGVw3Tc6bbRClMfRazPW7LgtHETcqPcX
rlaNVwlKyt6ZbBPHG1GwFMLhTuOnAMEM8kYzSXgykJ7o4/DspxrsXorp2kcTFCGBjjwOw50pOlpa
m9LhCBAJhConGy+V3zWvhZ6iZ2hZkD8kxBfXfQHAdfR140kOUiqyciXWtsY2N6MLUECqkRys4ef4
xd1cNA52FQXOooMp8MFZZgBeNKA/clSwd0kbGF96bHifmh+lm3CEl1S0kbYeEIhIc2YUBrAFcWnS
TQfnht2uifu9MCQh86pK161VxzecIId1bcFOl6Qr32WuI25rPJUymcYbPy5pSO1t82ZAOrgXtsoR
1gC1u0jl5DHBFRJFp1Yl8TMAu7m2FqkFbyjt0m2MR/HRNI3g1izLdAkBsXtpDH3ci8FL94raYGD8
AqpgUbjJFTNISE+oicgWRFwR9EW7EnyhCK/Fit2SSocKETObtjM0KVxRqB1usyy2rhglinjlG7b7
3ocq2QVVnN1nowYkoxTal9+pdN07eX+ye3/a+GRMmHTTaYyGz508RZ+MKOWLnBWTk25ftKmza6KW
PEzTKXWkSL3ZK4FuksvQ2bJc8OWqDbYUnmBAjz0c+9nc4xZVpniq3MJj8hFlz0ZR1jDaE1ihbjKe
HFDZZ6Q05w6XmrgJnLa9HiNdnqikiPbU+HS3bYh+j0PMxkhLDTRF8m6TUgsXcLq9mEZfLWpTEOPy
w8q4iY2SJJbuma95nveLJIcUAxPW5e6CvEwVoouHSbSHfuxJ9kYTQKPYcOnOdbMWhaTg7lwGof/G
cBLRNTRCh1JGt4HVFLTWdTIlI6l9y3i1/ZRMUkLN1srwCvtGtjToXkAuVjv0A3kFzS+9wkFdnNAQ
8hMWElaMKYmnnQkVCZpTSmI6ZlcVW611X9d1+tJqir5FYWNSv0DzaAhhZfr9wG1jpbB5LYw0ib/8
cbSOI/c4uAFC3Ye94W+JYNRvjpkX88imWPopAwTfb6o9XnzjMm+n6gQKelrmThhfTfi8rjqMp596
rU93pYwz4H2egd/MwNkCQRKmuFWyFfH1RFspk8hzGOc1oKmA8ncqNYDHKQJS6LQ7pRVEM9LBFAeV
IbLzhrrewWSl3wxB7FwVdaPvGvTHQ2J2xGA7WFCtEUarQhXDLvLxp8fEIZ4DVRF+Z95FfExY+34M
oj2m3fg+ciqyu15tHoErgvgIbE97NOnwe+KvMa01Yf7t4OJhbbVzb6FVBsheJw+fmzxMLimGxR7e
+TiDJmyb2VhMx7ToqVSrtPZurOH9l6Gn48ghY42Q6bSQZAfqU+Zg2qFLbO8hCofgVAcKYIbdVdat
sJLuPAWMIBiOkya1Js4tmhT9rTRKwIWG1XoGrRiGSZOXEUNq8aseA9gQNjNtM5gDTmHMpQeTAheO
UFBYhU65nwB+6S0iRncFqbRR7dtO4L7sPMYAcICpk7RJck0OrGS2md7bkLkuB3IlrUeLdeCOEi5F
7joratTjxN+NDmn4kXDCm49j5lhFY3LnYBl7bDuHKG8dOhCqKQ9n+oOmfesMWpldBNhHqSFIc/Wh
wiBhdZmi6dLooFhiMNSGM7t2f2d7FYcpzjx4iJrRNN/rqZpJ0i26wf/eevI/85Wci8/stqk+P5vT
a/F/wVxi2N95CH7HXALQ70djyfwXfjOWSF3/VXBP4USim7p07H8YS7g1/soYE3uIoRu2gXr4D2OJ
bv1qYBnGt+nahmXosxfg78YSXfyqMKFYwnAcgBazHeV/YSyRs6ngn8YSjSmabVqObvxkNuh86WCr
FfJYHJHVj85VutWvsJdah+ZeW3/3bvyOs4PX8bu/4ycnBe3rgoXFB8p+DVLu4QIB+vnPH1n+6Bn5
x9PX3R+9EpwOQ02beGjjaN94x+4xP+Zr8eZ/mZf/7jf8wbP/Zsn5zgfSow00E5PDo9No8bVTUF7g
ZWa5yWm7WbqqB7Eatq67b+CiXUyBGohHwn8vyatuk8bPlhWzVYz2CY0LxhhfWuxkAqw9q5ImuItW
YrzJJKE/v3WyVReSFZVaF6zrIqaIr2ah9+1g9vNAEusUFXu4CljNYwTPKNHsjWmpdoOLz95WMVgJ
OY1Yu2NpXAMN8x6ZpOu7IGJ2HQEboCF0prUj/l70WUavx/WkUTs3Va630kKk7LTkjOs3yRw8Fc4O
jpO51fIqAt2TAUxB2b0gmc8OI2+JqiLBb4qoJ30aNOmu90CYQc6oTswmiYXr9XiPVzFG17CLW7ij
eBeHKn8KiqnZ8DQHot5t/dn2NJ57kcm4MzLggjkBNTQBONat5mT1pmkGfSU0uzhaVg6rqyDGSC8J
kBxs3PC2S2q18sLaOzJMN7bIp+VYjSYlUmF/IP0rKKSDeKPmEUtEVIraptZaTXNLQGXG5muES+AS
ZD5U8BB+B1ARegSHYthGgETuTF/QB1tGIfqFSX4WFvi+SXtjlqDt/Z9fYD/ajf55Bc+X3XeXF/4/
u20ZmB/NU7i1lgIr6gb+svhtUf7BDvi9q4rV5fe+ez+bqRp00ljNXxB9notVnyM1RW40/ptHn79m
v7N6zGa575+89FqIR0PJ6qEfy7FeKAbp5Irj4hlV98KwDxmJ/D9/n2b31+/9qtk19d375HqZCnIt
MY7g1vqFT5vdYqQ6+MTr07aQA5rfDJR/+Ib90edh/PR7LKdUruZy2sgqnSqdt4jk7IbhOPdpIsAH
vy+MRVITZ/3z1/VHH5D+4+/rK41em7imqheyY0FcNvOv0+Tpzx/8D9fHn5Z3sFF0tOv+dMRiyvlM
LIFxIDuh5Xz55R1GataDaLj789/2Ry/lp3W+btibTaM2HjXo64b7Uvs93QK7P39w8w/uVPKnpV5K
y5Uyiccj+5dlfDiD6DmOi2ipLuNTt0MhuYAhv4MXs+hXYsUu80Ksh8VluXQ37nW5voXSsRtXt9XC
udxjBbloD//u/vYHr1vOl9J3l6bDLo6aa57ZRA991lFGOyw8o1r8+Qv/gwtf/rRADGOezTSk+fj7
PtEYA6YTPPTT/+PsOnZbV6LkFxFgDltGkaKyLIcNYfvazDnz66fomQF8+4kicAGvvGCrU/Xp03Wq
8mC4PG6AmZfana3FEITLuqXSpm4RZsuWvwk0CHuqeLwFCnGOb64NErtwVDMEVnS+kASyglZEC76m
t8yuXJjKaMXGuyhP2aZzZMgbQZN1h7PIjlYGb2kDMARs+DIN8WMc4CDkQzkMyRqIwtZHttoXAryY
qNocfFmX2LVoYWmREughovAy87p8cpshmauCvNqiIoiKJVEKxYhWEbdIy4rwSil8SwkTD+L/tG9B
4q0/P57MpbVIwIkPwlcF0jJ+ABiNlMceUNPg4q5nPf78PGz3lgqBJx5Egqs6GWBsBRKk4rkcqB2P
v8wufZpAjxj7u6gVGP+gXJL/g0fa0CgY5DhnR0UQzhSUqkBxAeQphFlVNLAOChsZxwNxww46lPSU
NCy9+BLKqngRgl0ErJZM3N8h8ZbWSC7nEyRDRaYxQgGWJwGYsmce6djO9eQIQkePO7HQB5rAqAk1
HnLjY3jEgtVl+LE2nr/y6Z/deGfoaQJlBjlpM76Cd8jo9HvFRKGNAfNJrdo0BmN8U3/QWydb2Tbs
wjqmCdBR5BCOEhPODdkKtwJEFnbJltnE2zbUsiODJqd3+ZN2Icf53Oz6C+vWm8cjOPfmXi9JLBrk
HlQoNAxBbitCKhhPhSkonmGnqDR7yPjXx+0soCpNoFFYQTNPKjGak4TsWSaDkCrCNdUuIDvvIL0y
6o/bWdiP9LxSfp0NAATay6pkdGXkSgc2/W68el+FxUr0uPR5Am9gK8gLzYijB+K6fQBhCmrPQ83t
8W/n2IXJmP//68cr8NtCLlQeXXhSvNGG/PpZ271uI+l+M1NH2kYmtOXVwZA3mXqENC5UnT7BvLWg
IPgRf0Dc9s/jH7KE4jQBOyKka1EjLMGQgX3to2snvkV456OaLYu0M52ekuLSQXbvcWtLY0oAUUZJ
iJr4aHRH2NKjNvVDjvx9Pabbx59f6AyjECCBdzguaiOMKtTHkE5/h3Gjkerss4hz73ETC1jKKARW
sIo4TWknjm7gwunD7c/1rrSQucq2kQ7p4J34Uh6jDZzjNFipWOlN0KF0YzLHx83fH0BGIcADCQ06
S0ag4JwhHlNc/iBBGab8SoHG0ucJiBDEKcATgDC6ENeGVlKKoKvL2VcqkKuVFbCw8BllbvrXws+k
TIH2FZqozEGXDTgaqCDaqCgJUCe90SHJrYoapcIcWIWusI0HfFvULdDrNWj3Oghj1EZL/unIZeay
o9+/pWNqYYS/5QSOGwOHTbCAdYj/c8a/zRUBILDWTnDIYjHKzTntDyPUxRIUPz7++Lyi/wvmjELg
h5h2IEtOFONCqwZknkOaf6NcRG3aI0TrxOpFTMaVbvxEkfeaIhAiRZGjDJoDgwML13Md7jAm9A81
zgFj6hDrmRMYwgqks/PY3GuLAAg8TMio4kZb4R7VVw4Et64oKnVSnMagN13hTmzxKipJj7GNSj+N
2iq6tNL2wojKBHZ0cPMApx9Ni47gTlscKUa0mXbSytZaSAfi8ffvxQYmTtB14NG6CqM21+Eibbpn
6kuEyfEuhiP3Spi8sINlAiByJJJ4yNIhbRA+iS3EmPttR08ri+5+BMHIBDyIHQs5Jjzuuj57DaOP
unvnZDPpIDYlFqqUnf9pacsEQsTwo4wga4PEI3hdUWjJ0Iti6m06SFpXbxk4NkAPbaVHS5NOIAAr
otKtZtAWeOthexhEl4L2TesdpMjqRjC+25Wwb3H6STSIRSkeeA/Tr7zT9RccroxewME/HT1hlyof
TArwq+F0hUzd43H8uSTf2UwyS6w4quQgCYHOlQPksOwi2XnMSaouEQOqZKHhdoQIX6XhHZsk+9E/
ywh9OZuBU6CwKaN+7WfMe/fezyDwA5k91IDNe5o7eE+F3r4zG0gqQTl0H61A1NIsEqjB9nQrsqC1
ufKJ0a8oKjiAU2TIK1O3cL1mJAIZJMjb+dWMDJEN66nBzbeJNZidzen1LuTVxISbCrx/HDwyHRkD
7Mn04/EMcgu7WSIwA4JrPavEaHkEtX8f3jizPBc6CqgtCBzplT2Z6XtyZLai2tyoHWRbrPAJtj43
xYG/2B5Vqnpv+jtItNn5ZW04fu73d+ZTIiCmgdOHMiX4UcoFhl4oZ2v3ooasBo6DF1rPbYDzod08
HoGliE4iIAfKVDmdz6gJW1aq0kVNORc3iFvhsXkXriA/UQL8/4liZn4/+h0HyFCuBvUBjXR6bEB/
22SN3ErMwsx02YIxqC6qwXm0my2vly7oW7vGwgPvcbTeEqN4+seeklDkVyIo3/gRnBlvaONLsjpD
sSh77Wz9yWrdmzcCgXqW/j+sa8xSnftVW6IuX0OtUGmd0VDnr1Pmn2BlT86r4V5rBPgwCrQT+Xni
+hSs9psIyxO4YNfeNhjtlRG7f9FkJAJYAirO+mKOgfxb/t6fJ7v/HlxUVlzoz/xKWbU53dpL8vW4
tZ+0/r0OESDje/UoVzxaYzXZEp3redLA7lXPEMBB5MqYh1gTD74mz55Sem3cYJCtyf82mCKBQKC3
ypNSoW3w+4xUw3Y31gIGbmEURQJjUCwXyeK87hoTfrK8BTVxXDZptTQqG9Ia50SH9r+JeghN2KAc
Wa2MCPviKKrVO/jGpqeiknA3bJERhj6jTq/sSW4B00UCZaBMPDXR/+5J2oCFvNveYD7qgFbuFna4
gTiQwVsQC4qN+saonTp85y6KyszUHYzG2oDEYLO6ZLEmbu5Gvwls35RWFh47r+E7S0EkQAm0lSrm
56ihMv1N57ZGa02bwogtGulxT1d21T488i+VluwCS7RkLTQfL8KluRL+BqoiCVGWWCEAg/ERaLjh
G3hMKBKIoZGjvDxu4ifpf69zBA7B7wTECQGdazXBBOHZYkwIxxiQWzSekYiwIFVjwnzAqbdrW2vp
TigSyESBEyiBbs+40Ei14V1v3RgMbGt0OqsFOFoCMzUm9YvBa0OtFwZqsKzSaPSnwSgsRqvtQL2s
dH5e9Pc6T6BWgRxnPnL4JcwBiVhDtGAvckBhlj6orD1Lzfe2dCqPxS7aPW5xqUECwzw2ryE4hwaR
EVSV8gztew08VC//SLkAan5rz4lLp7ZIwBeN8vJumKcVtn1Guo+dXLOFk8HqiXFZ2xhLp7VA4FTQ
hhNUgNBIrOxzac9kJsSMtLSz4xHmVPwllM4xNJweD91SfCsQyCVBtiZkBhlj90m9TFcYEjasWv2J
zOIdLG3+ALmhALrUNnfpbf6jfP7HZglkYhS6aKp5jVR6eh6/J73A3g9mRGS0UodEsB4h9+Pr1coS
mTf3nTUpEGgDRYa68SHs4VLCWa7eQvoIuvrKGC59mwCUaYqycODmIYQwL6q84R/01DNrSYqlrxNQ
QuPBRkI1MA5o0F6YYdaO/qpgGboyEfMeuTcwBGw0kL2Vqg4DI6AmHiS2nX8uzHjHX8CvxJ69PW5m
4SASCEgYhr7KxUTExhkTSReqGmnZhn2ZMqjaKbJvIQbR0gh31GKIVppcijUEEhUkIYN8P9osb1Kr
hnuwXW/lLjrECNz09gpVe3dy4L+hht/1BmIRDmv6Vqs3TwEC08fdXngUYQQCMMBKnCaqxdLovwXd
2+HmA5PPY5Spk4Uqv+Kbc1BnsQ9O4vlxgwtnG09gBxRkExFWtIivxEtS7xs8JHt/4LVrPP78UmqJ
J9AigAz1FMpYLYfukp+beSzrp+TQ66k9fSuOf8ksKNyx29yIYSaKK1Z5KJ7yzePWF3bCzEP7fcOA
/UMp9AmPICt9zVDBEcKIOlmLDpcuqDyBEGWvlA1EjJG6slinsUMDjnbqnEeFEKAWvL+/Q+HQmIw5
DipW4jN+XgZ3Nh9PIEeSif7YDegRxtINIpefIHuoprik+lv2mL6BnIwcndYfUJbxjJoHGcfaLbSF
c9/D4VaFkPWEWm5oomnhDtXqtwTazY78ATmy/llE/e42OK09CywNPgFDeQTJ8FHCT8V7mxFfw5WD
YOmzBPwIEKdrowaflaQPpgRJXfrMqLXD7Ydmd298CdjxpSyFgM4Mbp/hmd2jNhYqNCpMZUPVM7Ir
KljEq7CTDxBof4JNi4rACGmIfYlI2Gh2uUlZlBOtPIUtXR1/iCO/kvaTQgU8hJyRhzDApMKyCjRa
S0zB8lRR/0IF2yEwQrNc2SwLT6RQrPp7t1BjWMsDXpRdSQ2NEDH1ZEIiGORGUT/C6kXDm7Oq6KLT
6RiKnb+ypLl5PdwZ8p+ryK9eJmPNU/BKROTrFD+xBAtFdZh3gHWshlvl3G1bi9myr+wV5adHmLKd
IG23Dd6KE+4aEPUTTQEMuheoxO+qAwxUt/zaC/UCNnIEdolU04L63+AgxetEgILZEkceOKyqCFua
xwg1f+pe5wmEwisIJJBQa+LCMgAv032Cinc4vUMwgKtNT8zqQy+kwgst8srKNDPzRrnXJAFbBfQy
mLavEWx/8jzckXTqw4fY5KVx2NaCRb2nTb2Rr+zWpQTsT47t1+zGNHwsJ29CkmdAoeXoo+CxUGGx
rTLMiS3dPD4HynMOvxpueno8pAsA8bPOfrWISoUpLyi0yPWFUaBoOIekZQGd7cefX7qpcQQADX2e
oqQe41eZMFgz4g2EtnYo5f6gDN7+jM7zxSix2C11bVaTuUt9ImCJT/ugylD+5aISyYAV6JbZRhff
CXTGEc3Ginxt3GbWSgeXGiPCoCRAlUYhgQPZs+PV99lb0XJfpYSXIFThlUG2F/oaZXbBnofUv59M
5xQCfNDc3cGm6hxJ/OHx71jafQQcpaAk8+3Ioc/Fvg3Nrn4taBiWdcMK8CzgDsm0ZtMmilsPYypR
H113i+AL+viHz3v3zgYj+dVDx1KoGytwc0BauCw1KrrIyk2BDkw0rszRAmywc9O/1nhMKbUvDfjt
7ZhC1hTmORxlxNGZKTMdOomqgtLKx51ZgoufYPlXUxDjESMvx2pA3vmQv5dO/+SfJCN5l1+mW/cW
Pz9uZym7QzJvZVqsy1TAqPEW+CQuCsW0RJf1SVNw8Ih4n0YM3KlwjNsWTzDU0unntRNo6an1h3Tw
q4sdNYgppCywo4+wSUc9+Zz68t+kc7YZHPaTe5fhxcivU/iWZo9AEKYKh0iYu9prKFpFyg8uhBtE
pkh3jGZhhforDNQ0WMKsrPSl9gj0UFoIHHsj2uOQ6FHUK3Qs3DU69lLy4Sea+DV4vEy1AsrvcYLh
lXrco/pMjTYD6KjKyq9f2qcEDogT26FoeIYjai+DfdZ1a7yYpYjnB+J//faQz5ven2G1M3Nn2FSH
1IHBmw6e4b7bdltIUetwwdpERuDwqCvdQjLk8WrnFuJ4kmErdHXfgKXHuJiQF9RBwIeKVSfYxQgq
A1H2YgPBv/mRa0OhgqA4Z8g3Fqr/Clkj6JOMW86oS71s8B4F00Va0iQ9PHDHx79t6QpK8nOlPioh
74ABLyF1YcIB0saNEJZmZ2WfbZUTjO52nZXq1RpBfSnO/fkhv6ahrIpKLhkal5rb5EI+S4fVLWTz
d5MFjXHo4tsJLiz7xgpfU3Olj0vjP599v5ocEXXGKExFHw3vFG/m2YbfuDPs+n/EM5KnW8YoakfN
CQMkQ768PzV26nDPEB7VY7cymk2xGfVKE5zkPcMFkbak67/mA3+g/FfnoLPW9+UccwkcTOmuueWD
xS2oxXaInGAbrFxPFvblD/n6VytZ6ispXeGqJMKurZurF5KV1NtC7ucnlvz15aBgJx4SajhAZUoT
28bsKojP99fZjblq4FOcSaj+vf7jUiDwhfc9VLPO6FgayE2ovhWZrA1mmSWfH7ewEE/9h0OL2p+e
kzO8k7O9kTG+HkMob4AFzePPL20fkkeblCiCQgE1to8x1Ub3Ih1YJz43dmbG9nQKbt6l2dehWrzn
K7tn4TwhubSj0CGxTEfzvbR0oAUC81I80H+tpaSW7gxQmP5rc0L2aGJGCLKhvC4+w0IFr13FDoIQ
J1b983jMFtYuTWz/hIrpgZcBv2MvP8dBjkro7vT403MIdif6I/mxNCR96BJCTC7yBv13cukcOO50
KztjCZtpMnRA/RZEgSjanQ7DwXvvbPDEk6P41J99p+9VxhogmpWjAFoTPx73Z2Ez0uzfk+FBCI+G
1CB8O1pUyUHqAs+Bud2EWn5sV5KeSxuEuHBEMpMEVIEhgzvdR7IN1s73pe+SOztI4jav8d2Qy9VE
aeEV9MwNK/O8MBU0yXotaKVQCniRu1WIBFx2lU8oyfNc5YSieBd6tFZmQP/i6q1QzBZ2BU1SYGE0
3BTQiKZRl3YI2RA18S9Dgto3JlXb+FSIdkf9kWMYVo0r3Ln7KxmK4X/PPMNOXShUGD5QI574Y7Ur
1++Y89T+d5fQCrHFKVmA2qyHzvj78RYd8xv0ZKGno03v8aGwHq/cBWCELuzfHUgqhYmELGHcwOaN
8knaSi+DHTtsoYolcnfw5g225SHpYf6idsUKHN8HR5pkt0o+DB6gz4x42J7zOE+MlWzaD5iVPu7U
0qQQAABH+Gige4QVkoKcDS1oHoS8Plpp5fP3gZFWiN0uURxEbpMRUUsCGw0MSiysXOcXnkJphdjl
EJMqy7jHqSFRO+ZD2PWoWINchh2cvFStTdlUXDCY/glSaIXY+mMDA2u6xhEyX61AStk8Hv37iAJ/
hL9XlOKVvaxQHvYgCoKb8TZS0BKHZ/Djr//UqN/ZFSRZNU+7SuljCWeHU+DxXUBNQug01+wobUEI
cIRTpheHGkyUXAWRELRs0Qz1APQUUGZv8rY2oBxhr75vzHvx3q8h9j/y9/DljubELFgomUk7rBUj
xeVdi23rIuutjUZgNk6wFzf9pt1QOuSDdB68C+H18XgsjTYBEl7Pd306ZzkoBRE0VauJ+MaAQvn4
6wsblSS8Fn1UhyWVI7Ghci61D21ZpY7e+fHHl376vL9+hbBimyRQNsTHS/8kQCBfaEKdg/XK468v
gIBMggAlUpVCDYgoq09wJ9Syusr8pp9sJfnHhU7gAIyGMzg2YO45CCrlotskzxQscB7//KWRJ5Ag
HrspF2EMCCSQjVHK3ylwBnrICWSyrMPQbjspzErAtFA4QssEEDSU5HE5pKLcyEUJoYkq5/wsmQr4
QtW2Nwe1uCI8QI5JPA7f/uvwHkJYVKtu9fFxVxeyxTTJYh38QYr8tmfcwaRv7a3d+w63x/uRLhi5
GzmUzn2K4NNkZ1pfuz4tRSYkf1WsFUWU5rTGzOcRtjCxMxEgbEO8GzUa9UpvmxO8qIzHPVx44aVJ
YiorlQo0JAC1jHnrTATtu+ZaWtE53Akfg+vZuRtscjs1kUGpLMiJ75lVjvDCaUXSVPNIqmUqwgEf
Kp4ZVrQJEfyV42rp0/PG/rWBPYHJiyRVaJfNLh73mUBM6vF4LexdiUCGooTGXF1jQXg9NJKg6as1
7RnimKgMfNzAT2b2Dm5LBDqkhQ95j0rAhOj802SzT3SsppZ3hBI/4lIkbkBvHUE95TcR1r8TzZNi
vcGQ/GPtSrqwwSUCPShBLDtIp/NuABPuLvf3BVRTI8Ag1Kl2gsC58nR+3NmFM4oko6aegHpBAX0t
obymjnlrN3VsNkVvljD4XRnRpbVAYEhLl43QpAiK4uapgfxZPXw+/vVLMT3JMBULqucYGPO49C24
cpsG2aHBqDs12eFM/7dzjmSa5rXYwsa3QWJdjAs99SI97soddK0vXFGf4SisiR2qO1Z6NE/xncVH
EkjbTBaCZk57iZlygqOBVrTVRlKGL7qK90ngz1aDaQndqerAjKNVUqGZDsoK2t6/q9IkQzSpJ0WA
MymGU6suovPVOZkD/Xvrcd8WloFIQELPFlBIpSqk1YZninrJgsvj7y7ECiKBCDkH8b7enzOFxa6B
3zZkrMXo+vjbC+l5miR5TmLEwvUTF60+sgVPT586h3MYAwkESIetDPvCGxE8xv4GS0j2RpTUIcPV
mZ0pqbFa2MwmtSPTM5F4Uo7JyupaGikicIgyhk5pPsb8xiCopq9SFah0v3LdXXiBokmuppLDEAJL
CF+vVObAtNAKBu8bY7apbJAhtsjXwiZErTYwktIDp7lVVnxdJXssYCZJ4mRlGLPxeYAsHlSFNcQp
/C3bym6IIsw5E65ooTUZAWwuVeVVWgmwlyIFkssJe6cAGxZLOrE707Nqq3Oja7iFr6kOhWuTgVD6
5+hK/7hOBOJGMUIrsPIz7E84Vh1kJ4YZpMofqXOiMhr9rBzHlVNhYZ2Q3M2wL3kWnqI0dFveOMgg
U3izbNfyMAsIJxAwUEPDO0+ggezGhQwT0YndR43/xAmc1QwwOPXwROlxukCharMGq3iqXFherqzR
pZ0mEFjhVVBynyLcKxq9N+pzu0t3XxB9RemAvOl2wUrUvHCqCtzf+zmFHncIhTDcQ+lk20SwyB6Q
W26Vi5SK9gowLQ0jgRk9D6s8vPnO9a28g93sgD6hupSVo7pBWGnk5/H4zmkkEIDB5iyKuWcGT2bD
ydOaG/GNeMe+8joYTdZserplbcnyL4kVPcHTwQ4UdUR0rKz8giX8JfmcIFLg9XzuJjyEUNJRaqjt
VlGtpa2B78KpRBI4pVKC3hiLtEoDReSh2cvSyiZaStiQ1E0YJceyBM8sl9rUqvczS3ADdlD8gaLw
UY8Pa4wT5X7MQNI0J2pKFI4F8Da1MdM91Am38fBYndLnx4ttIeYmmZqC50E3WEIDolOr8Ig/Dbt/
o5jCNPPvrVJWLB+GMFRzO/ZbEL9bqdeEYWXxLMAYT2x2Ic87aHDi23niJMgydeVXUD7925AQW7yb
eCEYG3ybDqGxJ+8HOlVZDo/citGCxv+4kSW44olNHihpU44MWimLbZMeoNFrhNRnxD954EaJ/p7N
nYK9Qr9cQrV0Hb+sNDt//s62J4mToxf6EFhFs9Ol06ltvmeN8GQxliCo4E4bj1tZmh3iVlAFIqxO
etwK/E600lQw4NzpBv1aqnEBg0laJAX7G59VcAFNR99ohPhPKfFmJrX2oPBrdQgL+4IkOCphxEx+
hTaGooYpxHsfwBhZBO0y2Pfd2u1pYZxmAdHfN+kslFOIrgNGYKLOQz87oY6St9aDpY8TKcJ2ihOP
KdADeDMatfKHwktPIKwd9fNmuLOOSPJiVnYwf5jBG3V4VuHCo3HL7TsNRXcGSAm4NT9eSQv4RzIW
KUVkYWWHZjqzfefB850pxbS79g6yFNiSjEUvkjqema9FLMxzj/5l1JJD7Ii69JK+d8/si1ShviHQ
/B2jJXDdqNRY9xN19U1haZURIBAyRQLRGTQfRzAcKp2w202goJfyuYhW0v0LwTMp+ppAaLMPwrmH
qBEt9zhlNVgDNivXjqWHpB8Wz69kUD3B6+Xn5ifHKiwr+ltmyhdIW8KYUW31yWk06QrZAlR2reVf
F6qsaJKd2E7BlOceInO216EQCgsAyCLAO01lI3VA3p/dVJEuQk3Kio9wc6/24+bxYlwgRSEK+3u/
wq2GDnMWLQ+fqIJJKhgpwWNPYw3f4g+JSWnRDcXY6Kmyi69wQcQfbIJWtsICAZ8mmY1K6CtjDHEI
PIH4bzlmczJ5iIxrysXfwC3lNbbGXbsDEVAH5z47U6epUuEss4u2oplvICFbqsHX45FYys6Q1Ec/
ANKyHJCr1zI9M7vtdIL7mlZYtbOmNbA4zzOw/VpaFcPHciCAbJXulRdI98eh1rnYjTdPL7VkW7qe
KRg8PJIhLqvVK9tlATVJwiObTTUdDRPycCH7TTVgWcnwoICR3efjkVs4u35Sxb86NSInHOQiBk45
BCiRqt01btpSOv8H4n59Oe4hlBfxuP9kLvuO9Cl2xnPzyZkprHvc7ljuwicsUSO04DjvstUmCbXE
EV5Zd1wZuoVwm6Q7RjVfV5EIthANAzmf1aZ2ja2wdBn/qTP61bexnsqgEpBI73SUPkRwMK417w99
lOAv4Eww0v2ERFj93Du9I64lB5eCfJICCf8c2hvn9de8pLcSjHKoKH+KOqyf7Magt7G5Wtk2x0V3
DlOS8tjB2mKCbyVuQmcKNfqqZMGRxMx2JTBt5d66sK5/8PvXCLby2DFT2HCuCE+LTYoKX5WO4W3I
dGm5AlBLF7qf2fvVhlzC0z5isAL9d4iRUEanQRXR156YtRf+JQAmdUXLNh2DFp50Lry/zvBlj679
N38bTiWUYZHTLueiH+Y4OrAJ1mG1NerZbk0cfGkAiRtHzEdV6s2Uj1bZJ9ErHKWUaCX5s4AJP1eE
X+MGp8IomfiWdhMmUCcaBSAFdLzhCJSt1b0uBAEkIVGKYEYDE0M89ZWHgdfo4QodWDWgMq2COWh0
eoxtC9HMz2Hxqx8UvC3CVga2daKopuO1lXiNSi4hKr9gTfm4jQWQ+Vl7v9rIpoQespmQDgYCTMdg
K1+sVT0s/HySjMinUHKivZLDjayg3kR5hDsJjJ1NP6uaS51QqVWkyprE9UJgSzITc4+RBlmBdms3
UbDak82ue+9xUit2KMyVc3+EQDAeD9kCiR/GBH8fpH0NoeYp7CbXq849tIJQeFG07xSe1aCjoLip
Z3u1Xv341TmsG9KZGfD+SoC4sLZJwqLXSKnSjh0EFnEf0QS+l2C6LhRwUIs9o0zZlaW3dEKQtMWQ
5sJygN+mS209h/3Ornj5dCRtNJN9tWFO+TWL1Uv0tDKiS7NHgEGoQPAr66Bv3Gpwd4HqW28UIJX6
sxQKBIeCd6QdIZFZab26su6XIi6S3ghXOpnxGA76nNHkwBLz4AuosgQmqRABNoQu3SJnCLodW92m
sfkUKeGfyMw0yXKUpRieTVw/uRLHdXsBM2oO8Oddi6nvXiRhfUHE1H0AxV4/KLkt8gOUB8tWhe6M
uvKlBt7Ro7iB81ckGbUAK2v8Q+xpNYm5BhhJV40rcjz9hLRvf+qhq2wHeVjidUCCURJcBZt3uNR5
MpxdfHAyRYlqXvlwHGMoMidSpuadGBlZK9feP6Z0SOVSKpRKWMdCX5HGjZjRqTOzyXTkBW+lHYAH
RK1kupe2FJFdGTOZwsMuuIwNF6i+eB2bCCL1R2paO2bvAqGkkPTNqKMoaRCgiJm271Nu55GodcKh
RdiVoIDq8Ra62wm0QUx7HJWwckaBJ6wett3wlWcHBsbK3tfjr98PRfB5AvIET4Qv3RDR7sgUYP/W
pxiGTIlQGvB507wmMpSwPXnU8JWO/eVxm0s9mv//62SSK2jvMxJik3z2Y5cVTUYJ7hA0atIwK1vx
7jGOXs2xya8mpqIphphGExAfOiemb4ub+rh281n6/QSmRWMGA5KZatw2n5EPU9NsEytWR61cfO7T
ffDjZwD49eNHkVPypJ53x0l0olfZwrvCjrEZPXa6bXJId7gtUxDUSf/w27UryU8m7T+RtaSQApFd
EYOektGQfj4E7kGH+d0sSad+6Ld6EzcqbUEAn1af4Yioyn+Q7HF69dLqkEOwQs23vn3tExqpOySA
16iDP+8r934RMYeBTLE1Jfmcm08Fhcq9VNzyIdxXq1KJzzk8mo1yAAzGJachPYxwHcLrqaLDVc2d
cngPKsIbRUecngQjJC4bGaoKEZIRnRhLepSXTww3p/sauKYwleCEcG9TFTpHtYtYg/kesRcv606C
1DXQyQyhDRYH27iLX5Q02oQinHL90RpafzaL+k4TKZwdH2HDXnexLoR9qPpphaJW+IBS4iioXOdH
2lQoOw7qGFQJd+JiEr/hHCxpZcZKK1jB8EujRpJva5n35aZhARcQ3dcmFHPaihChNgymkspHJlRi
pvp8Az2+uMO9YAp8udK4CJ6AcOmpoOw8tGdpGtNjMVvElMiH8bDFiYTO6Rp2mKwxzDxU0EitmBpt
AIVZI5cD5LMyZYCVM0z1GrjAx6izZNgavfQypSsMVKlB2Kdmx8tUNqmZ1j4SiBKuV7CQhOAtlQ3H
tozYQY9ZeNyoEjWwLDRt+Kg/e8lIbRR86hXKoozK04Hy0sUTbcE2kbXgDwVvO3igVF9C4pcw1mDp
T2SjQYEpsADgiAIGj56h+cykpr6gjSqBbWoQw2wUJgMo14oA2MMYK5IVBnX7DJoOzxpRlwebBr+F
0goua78YNqJgYTz5IczD8DzzzDF5c+nLODgPVM7B8bL2tSKdgp0QDYze8sx7MIktHo2jCa7Uwejh
eIYwKqdGwTCccWQwH3wWwbkzlSPsrjyIpws2ZS5ti9xvzyMU8ltV6L12z1MJkqgoSM+PHRiV4L8p
PM4WLhuQV8sgmq21EeMb1Fj2msgNrR6J4DV0ZUibuehB/J/jUhalQgjVTR5eLVqXUhQidV92lBou
qKIMb7RCKQc1zCBmy7WjZww5/HD6kBeNGp55JzHuWUjIpFmRmj4ceGGuRsHIEMb2lI8kWkUn721H
IVzNKkX1KLhPB3WGC2aWw7uJV+pxW8LuwczlkQ60lk3RIO5Z8R+Zzpgth7PNYhB/GCWqRNShhckt
XfbRq9fG/LGR2wKmvOmkUZ4kfLVI7Z2ybGI1fs6ZRDCU33NFxz1zbcLRWtoE7UEKMRJ+WNL62HC0
nfco9srEpDb5hCnMyKsSOP503jltq0FT4Ghv48dEWphg9yqDNJoi03aQ4pDyEn6IfmgWFChu9YQM
SuvBKDmDvR1S4JFX6nRQTjbXSFDSpUvQQZOR3dNT0x3gfNWf2LBujyVciLWOCWsNoisIRIRYPCh9
W4IuWtLJeZDr7JZ4Am+PkAbHGskpY+J8OLLKkFys/KH9lGBGdhipGBIWDIMqwDSVlGefFmLYU5bl
tsKqPjKZnO+TED5aeSwJuyysKS32pdjMYxj8qX4Rg6oKMNRgsipqEl97e5jZw/W07yo1KflmW2JC
NJDUOqtsBRB9OApitiVWr+FLfI4qpKbkNdYb8a7ghW+9TD+HaT7dkiimY62BVzIgk69CiGih7nMX
oWjCklsO3lpT36pVX8eJKrEsu/E4mTJDrm+OTTxkhaYEU92YSoUyJAaJ6Sr3r3HLSUBpFIizMDsI
Rr2cIG+Zi+9+l3RaKc2e3uOlFZpNVdOQpow1rwQFOPY0bmBGM4MPGQyLYe4pSdF0YSKv1etWGQ2a
hj1uymQWPLI3ZdtoEdzatbHI3iasagPADHnixt/wlRBAy7f5xps/p9ENsmV1ugtELjdbmvG1rKRn
a1Ch+5IT+KYXLYutWkWKivnQ0jCH+WaeNcCXhrLEPq3UKh6+MyGvYC40FUY1CgdJSk60+D+cfdeO
5LiW7a8M+l1zJVF2MOc8yIbPiPRZL0JaecqQkkh9/V1ROOdOtaYi46KABrqrK1OUaDf3XsaBba4u
gyKzgmnsAjhnbmrK4LQtfcL4TT47MEyzZkhVwg9tY/RAXFmzb5TFTZU1u5SLXZ6Nj7YGIwjbmJ7z
Ae4j8D5clRMS23lqgBoxddA86NvnXpE/3UBhrSZaL297r6n0AwCe7HEc7bNaR8pXLEnIU+koe72V
mtcRKxwgNAz39s1cAF0zNGOUNXZY1sKbhPAd7KFlVuzxydu+IrDHIZOXV+khUdWXRqi4dME3FtbB
96UCkaECkMrS0rZNR7dKyjZjh1Xs0MfzcVxZaQQXWxFmk0rjWk2QpszhCD7YSdhjJfpwyos65Mia
fox7wjHPHcM6FmKaQ5xwW/QLiauij3KlDfXK3ShjtYLHSwgwVOgM+bHoYW6OGZMzGkrL3Jgp9B3n
9NDT6SBzaF+maqCKnIRpNqyKHnxXKFh6fa5NAVH1fUsmAWnlzPIarsAK3Gaql7CihOJK0h1akYDX
jNyBj9veunIAtHK1Gx1uXJ4CO1rsxWB+Wz7wZqualZuu7ZGKZ+ukdTxo5Mas6396uUXO6B6kC7fU
wk6i2sEuMAF4vsIRurPKsozJUB9hMH3soO4/ew0pW08K8xF0GNPvBvYm544eynECEWmwWgg45ND+
d0dDuUd+DIt0aFbw3NypA5wycYhkQHqAtJRXVe8Ngya3ZsmB1dIVhLOOvKOs6b1s4i7AtqYRnMvI
z67ApaCF96JHmqKIYfO7VvIsHB3ZxWIy6kDV9C1VyhVEIWUA+98K3UQAGkQi/3yZ7ILMVba2tBHP
zYzEdmedNK7f2m4StDWFaII5bzq7yaLhzIpJxuHZ7uSLqiKeysd+8OmU72uIZzZjFcKaL38gam1v
IMIBkeWewY29nUoI4Y2nPC3vZoWWkY0xsT2iGavZAq8RWTEWqSWWrA0Dbn9qJWqW0OPfJ2YFK5ee
8Ve9stwooxCQzNuw0lPoQ+uJ7itaidOuqNmDZTfioZvnuEpElCpq9aIYyhCbSIT5MBPXfMj7Q7Hj
bOo9jggCSNN3x1JDvTrVzXf44372xIrtcYQTOH1KDHufK+mqlzM+YoQWh+kWGTxSYfGHaRfWLYu6
JFE2OaVrhKNaXDqaOCRcu8tg8U6oBXBaU3Tr1kgSXP8Lw3eUHivGhuMcgl6952HFdG1TKIP9Yepg
rg06YSscZuuROp6FtrW6Ps6iGL26rVEHrPvIgkeql/AMe7UMjcx6bBJy41gCRu+AcZVO+ygtyxet
8U5q8z2dgMtuM0n9QUsmv5+Qj03hn+5ZdnYqsvneoFUk9SKEAwdbm5yBfJS6Y+WBBew5OXZgzMGS
pkqcmQyyHESdQqEzEfbWlAYm0eqwmWoSUAnD3UKzQeR5Atr1fZznvTpOh34cAlrWUeV2qOKUw7sK
191KJgclabczTIs1fKzLtJAV4jbRkP1BBHhnKm7uZxKHwoy4RO2x15tfsiHdPrWMIMkSCR9vwpEf
BwRP5GsoFiprNXGrNeJZY00AOaaF7CI21GqQNm63RxiSBlzrP0wBVPSgB0VhRk2R6qGimreyVcKG
cQnDc9reNQ4zj6RogtYq90rtbi0xrzMD0aoDIq4DFVzKHoZ8AMiWTv6Ie7pnwOh8W3IGb8wJ+I10
bM+5oCOZlXtjzuJEnXw5tOHcW2Eix9CRLHKLLvd0a9pDi9uACyQ4Gwy+kL15byi8gJG2dW9U+g79
VWEzGuKSukEmiqC26zAnbjR3ENCWU8gb7CAI3RFtCE8jEwOwFTgM107hQAR3T7Azfa0s4hnewD5G
9BaGVNhM1JF54/TWt9Re5XCu9GyWkI3NNBDwM5DQaqhgHRDt3cDy2e9ztiV1eeqVaedSwuEvaR8g
cuynjcB81hDQIqeFoB3KSQgKEs/l2o9RYbGd6x4sQjczXDfHoYMROTI8spjepWjAJCu657mpeJxJ
5agJ+2FQgRJNpwbm22MA24qgHohP09QHLjIwGUw5XMWfuRaSEaZ5afYxw/7Qt7QcaW42H9qsfbMU
PAv3h5tCtVDM1orIIM7GKTnckAl8kBMdNJUWAIWyNT5thj4RhlQ2iixiUdsfzOge67Lb9JX5MtrV
wcnhJZGS1nO0MRxLhoCVZZ4xdDcFcklyhhLPiJtixYBVHtzMJw5b2RMJy1x7MsBzqnoF8AGSzpHi
9DKWQHdGjShTPy+zm17SPGhsRtZOZr0RoQvgD+Bgaum4AjfurdE3OmIiwwhElh1LdT7YjrnXLG0/
cUjaptTCx1EeJhqslFxT27QwciVK33ptZRz1MoVTXBFoHKdqo/9ozWmviHJfk/Y0jRSujapP5VuP
yVJzcsrGz5oA/QcADyE/eP4OJO+Jaq8mLO6TcfZa0927qrLWOxCs6OcwOjdUSR6bvv4oqhY2lyXc
jYr8JrW0CtBiCf5T1mDvUZGmZ/rt2HUysEbtfAbqqRkYqfUGW4j+MHUKCuBmqTsgOo/FrXE+37v6
R6mcjWa7sKNaOKtqnCm4v1bqCW61GwWldMrPv2BpnpuqB7v6QEb1MW/VvSNFIEj+oc/slNe4YwP8
xAXSmb38aCmAag0P69w6mqUNczVRxiUuH4kL7ySp8c1E1A3YnwBw1taKjmogkiqweRfhVX3B01Dm
RgDaeWSo5Y3RkZVgXWxQG9Ko0o1xwVtXDUI7uGi1W1KVZiwkn4B/w3TVp808Fl5ZzHDYZtwf+z5u
6KM9wXI3vZ3mlO4LBwtVRYoEI3+Tq80+K8swVZOIgPEKMxAIgTmodzbQCNRE4yUdjWmLQEh5QCS7
4ppZBi25hYAi8JtaGZaD/NASgVjLCkcz/yERzE+pfdAFCLlkjs3qw8a/qEJ8syIvONxwIUvrHyQZ
PurBfOnn4dFyySMwrj5R9HsK+HxQ9MPGSpB6aLoTNKmmtPWNJLtJC3lseOIp1qD6GkfIlWVYEhT7
R/do4XxuyFdvFA965typdeYVnAZF+ziiBlqPX0b/zIYH1uoAjz1N7tEs8lAxn+X4UZrcE3D+zvT7
vof1ggOSbAk4gDwNkC7LH+AQ7nXYS9pW+jJzIzkD0c6Hz2wm72nu7Cf6Crm4jSzIxhk/wH0+aG0f
mDLb23r12riKRPHB3pWSHgSQ12CKO2/w222idIIjL8ZrktD3Mg5lqteBraVeh/s/67e5Za80Q4cJ
lvGWkq/ZWlUjv2/Kh5zCNx4GDrmJxAbu9yOs9biD2zhzAxO/r6q3xD0p+C9zuOm10scmvbY4xKGa
PMaNAD24sYkZwh4N3skDSiKN5zbqyRHQAR0suhazDNKRE2xHACpBcGTM0rCZD428Zfp+AguoB20X
nZ9mABDxDazB/A5yl+xLSe4b/ZS0NIB0QpBCjahotmwy1s2Id4PaQMru7dzwK9Ku685eM2Z7xfRS
ZfOr1mRe0iNKM4/njxtdHIx1KNU7FJGCsXJWff8F73ror3Is+VwPJzHeOLj5ZWfJClyujGrembO5
Lyfk1eCIW43ug+nagVMggk2QZSZvmTK9lziaBU3wIx8jMLG5VQcSzNScgZoFCaUetGhVmbzOpU+o
o2/Lam/g3ig0jpUBSEUtAqsyNg7Kg3ZXBcOYnyipNwqbEYlVWI0wotHKzdzToFOLKDNfGtf1214o
vjk/qcaXWdMdc6Yt69ndIJnXZwJynEJZJTpf67b9OiLng60lEpN9GE1M62r2FNzcWgFLMg6pNuNF
q/CmE9yF7ec8f2+MJFSJed+AEd/xNpTwlkoqQJX75Kke8/sUpjCpUHaJoj1rHBfN/lHUr42d73Xo
0GfSCjh5SFpMpCTF7MkQdOfNHfzZtwSFJFbxXdrpjzKXP2C46rZdBOJzyI2N0jXPRaIPEcElPeUJ
Mogm5pxJEr8etLhOAXRKTiM3EF5A58JDUuwRiUWY+hqmL1P+gQE+NEVl+1QxFV/XrJCOHNMgs8bd
DFfvDdK9mcfF6PWyDwZVQj1k2PDsUx8wYmaaPVJMmARKscjecChgk3FtYfEUwxxkDvNnxAkVTL4t
5GvGGl1tD15XobKfVLAV0A5TfXbyyUNjqpD8hHiP7D1GZ68aD+dJ5ChdoMNKSJ+bQAi8FgDyjnW0
dNhxI+YdMxmatQPOqEOQs6CR5ST+1EwnRWkBUt1l5FDQJpQJ8mdDjaBl8BoTMTlR47K0VzR9hY1t
bIsybMyjXbfIK6i+qn0KUuwtN4872q7c0XngcLqdchEqfR0Y0H4yIdya6nslwfj33DfG98Jyj7wC
et98xR0WWQK6N5UecW1GUU1G3J5PgOd2cLpTOt+sLaTCahCIbWxy2OhYDjfzVO1iLJJ9o2+y8uOc
xgFacELeYWU7GkB869ZmgaNXvlYfWXaTYGUzZw30L0Qdgf6Ey3ip4mSaMEHy4l1Q+eCk0N223S+1
b++ECrbEOHhITm2E07+WMKBy0auoOUJ/BJdd3qsPuBjVAQqDcNUi9dZOkx73iHwISEWeZyToRXPT
YdiHCUpRWMojEu7440Qz5Pb1Vd70j7zmGPzsQ6E5FjYsT4vuURluBgp1+T4xIRFaHGDVuhdwmPYB
zI1ytwLh5kMzcTvVusdW1UJeKZaXpkrIFblJDdF5nCBsL5t+qyQlW43tR17IDVxZwpLQA4Cofp7k
p9oo4SeCAl1CyR0Em16yiu0c1UWypTQDC07WzIF5kmmNe720di2d0jXtIUkwToazMjT1xTTmLiwb
+uTUqYK6662VOWvDLMNuANXMg6CaWI1nk8cGNx2vYZlfqCfNHl7VQX1PmualQ+zuOSa9F9Nk3Oqq
C4Tncew2I3K5UASP7XItlCpMznL0qAN0K70Vvm3dw9tx7QAXriQ0Tjm0WlKqenKyIszpBw362wLp
O6iae3apqVHpMv05rU0XCYXBUPSonGfTXI86LqS+CwNCqCzkufNVt4PFd4iKx5uO2dNR5iMS0nZm
Vk9O2WWvuaEgkZJTTjyd4bKRlEobOTPXX1wBqfxUUZ5skpEHqkqVe46dJw2wjSo2Gkb18Pti5O/p
Bai2Leg9+NIZGdUJNVxP9d/mJ+GhdgFQwmnysGVeASWca1ZNJdOGrj/+8ZeiayipW2hkWYluYOfl
6qbYif6+G/dqf8qda4CO84v+5tlLPZHOyFRZEV3bIk0C8WOV6P1e6hnqIrnZZEdtapAgHAChmZCm
hI0E9jCj+3RmyH76nQZvXv/7nrzwjUvhkQ77FIq5GpLc+a7OTjr2GaZfgwz8FkeCSsiiTN1zYs2W
bZvII04JMth2t56gavys8kRDaIJKA0pvmnmLSw8URXhVfPzZRy1qvQNLiwrYd2A/kfCCVUFHvLmY
Xb9uVHplblz6tEW5l6pnlEWlQOZAHZOoIzigxsEhO9araQ7bpVEccruy/MTETjKO+TWY9IUy9tJj
TvROpZdzK3fDXFuDJ8pChpii7V2S5crNQPproNRzX/1ugi5WmMrnUjUtRnapmW4on++BH3v8fngu
9d1iXVFKJ2kPtrrlaWvd2X3JbnB1KrQgzazyNDI3fQDQBbuwKyU4xZxfYzf+XrgfaJzzG/1SpFeV
Gb4sVJItx1rzeNvctRaAYQ0jH24/roezYBtmasPopunh5jjUcBkq04+8rqI6pbjduTUwhRMqefPj
1KnvJFPrVeGyK9oTF0Z3qagxoGRZqFShe2uwhpVl1SIu8gkRVi6NsHVUcQVpcWHVL+Uzkgk8T7t0
m305k9GbmL5F6eRDUYen70f4p4zBb2bP0uFNl1rXzGfjpDlyI7JC/tzjuzMBEpJ+seLdO0C6G761
QawLtyEXmQxPAdS+jSwAkeGSBiIKzMsCJHdX4N54GXBG1JsgXZH7Brb6VwK/Xx5XPugBN0hdHaoY
qchd4kElNoudM0cnHlbDFnWECC4MVwr1v9duxfRZ7CuWg9DGavBV4ODCR7eI9Vg9iSAPCw5y+BTk
vh1aa1RhYFFmBBx0yc+XB6g+RohOt1btXRPs/z0tBS+y2H3yeSjFfH6RyTdiHrigNp67yIIELxJt
EYpFUfbw/VD+BNH+bij1v6+ZfnJRxzi3leyVO7p+K4KjfB99zafhtYP2AiJrqeXhciTte13au8Tl
8dCVh7lsPytRxbM7r2aTXjl0LzWz2He6qacMEuc2KGNGqONq77kzIkSisrBM+R3pq2sGmZc6bSnv
ocyyVK1pnnedJnxjMnxDPtQlNhTXRtn5RUUCekhiDWdDVUMNTVzZWS8gqJaKH0ODkiQukBOgbVaA
Y8FXkPN1R2jvZ9CcwUW3ptqfBQ5LuQ+iStOoKmBEbaScZvWVSPj0ze/fT7oL+9NSzqOVhOgV8k/g
QLHD2MEEz9CRDXOuLeRL/XRu95dzwLZrB/HVAN/yvlHWc9mbID/kQrx1nWMgL5TKH0hw6aGwgB1Q
7bx4AcgqDS3gjZB/Q+LU0PQu6nimea2DajCCSeh4V7MZiHF2Aq734gVSBFOEiM68qQEUCZISpI7W
aNTA4kO3ns0p3VROpm5JQ0WElO68TzvqvBh6Z4HxAWGsp5xYaZDPrr2rlNz4grk1UkCzNNVbuyua
r++7+sKRY57//y9dMYB2UiO/IHYW9KRJJLXASjwqrvT0hY5eSiZYxiDS4vx0l/u1CoX1EJdSeusY
PhIU33/ApSYWm7Jj92bbd7rYpdqmpGEDJzIFUtpbFJGt+Uq0dyEYWsoiiNF2ZkgKiN1Y/gAQt8Tl
8vuXvzDRl2ZXPYMKOS4gYpexe87g1/Y+p5/fP/rSOy8DuFoITC28s2hAiCzvuLz//sEXttGlag1u
nP1s6BmQjr0N9NIGgs1BCQXUJnlQSv3K9vJ7QLjtWssjrjctKCWjFbPmqEkKJ5cxUlY8noTN9lab
lYdEZukOxGiJ2hVgDSBNUr/AyfhnQdJS24YgThy5sMRO2gw4ALktWb1q6/HK4y8sPGsxPooFFJwq
UrlTuj1wArqIHDdGMe37QboEEV5q2pC+yWZ9VrGuJTLNQ4HCHrFgmKqaW5TCdyMhhyTvgIxL4Ppo
IOf0fbsXJsdSzAbQB4MKU2ClTPYZ+Of+AEUiBlH7xpzbiJTN0/ftXFo4593gl22LjYnRCDIKCCFC
2KFUPOnsU0Ah/+zp56/75em0liJ1E6ydhJwSdpMOm774s6PNXAQhWZ2k8wjU187QQbdH9XCcBs+R
V3bzC92y1AThZV+3wqybvcpk8kZxvuztmqc35lQbfzbCS3GQDGl8ORu02fMkAwmaa0Zs8KmOU8V9
UQvkpVu7v5aduDSLlwIh1jA0VT8BkgqURnlQH2ZAKYHSOIkH4l2zVLnUZ4sTsEXSqwXSq9jPXZo2
KHgmedBpUMQoRJtfIwRc/JJz679MqUQ3tKpIebE3q9Ej7FTlj7bYKqj4l+w5deagI6VPmiskigub
/1JApKuVyjD6Gvno3CkfRp6Nu8Q2svUfLQ9jsTdXFLjCivYYleRQDUdOkKq8prxwXge/uW4shUOk
o/FRVnjzovH6PkAlnSFxY3jc8gZlkwwgaVw5ey+kIYzFBlzmvASn89xH8MpLvALbFdKwDHl/hJtX
ueSXZtdivbedmrW1XqGVbPJ1Ete2CFDd+34gLnzCUipksk2ugOIKON+jCZBr4ZkyQGotBYYciFH6
Zx21FAsxAbfO0xmtjJVPAeX7EMyHzvyQgHvkj5/ff8qF43ApFjJo2TxaXVXvhx6ytvOmR2UAkB+m
XyOJXmpgscxtTWZ9XdY1NkTkW8Ve7ydPGBt3vBIWXVhyS8kQgwOADCU8fAB/zAApmcSVtXwhwF2K
hNBiYkSf8GADJxxywiHEs8uj2qF2f+W4u9Q1i/UMUZZ2oApaaIpMW9dVHg5lDuEDYLJxC2quTKNL
Id1PO+pftkBqTYkJlH29lyfQf2u4fn7WbaRPHmBMeeUDk9M3Vw6pC6tuKQsyVyMENiel2KeoHiru
aSIfzXD3/Uy9tOgWKxqek1MxZ125LwDEB3oSl77UK3WPiKADQvEaTe3CJyx1QMwMdIbJnuEwpz+m
3c7O16NxJTi8MN5LoY9Mo0Zv5QMeLTIcqFoPwQEFBJfqYFL98fteupQCWep5QN0U5j5FDs013kuA
h4A0vNUUCqJKmuU+b+ran0GBXDG3KcIBp3w4JHyOS+4oKy0dpyvfemFZLqU85qJTAJNvqz2fOm+u
v2x5JX6/NJ2XvmUsk5XTVXW1bweAzzyUp1Fqdm1veE+eWeOJ2R+v0qp+fyguZTtMNgKBR7tqP+vc
H+xXxdpy58r2cmmeLRb/AL3vObPccu/MkMtHwbgrXrPp2qK/sHktZTuGyuiVluLpiKXiRrwO5Jgo
X8x5nYUVZMi1fz/bLs3oxVkuUxidaWZe7XvaeKZyz4wK1yngredrx8elebRY9WqVl4CRFdW+ct/L
+aAn93/05ksZDlIMitJUQLYXU4qY1kWpD9x/18tEzb1ZXPO9ujAOSw0Od2AmdVJ0kAskwD2khICI
ByGwQd6rvzIGl5pYXpq6WYGFLmA3gDWyZgvfgKNLt+0rv6LxceFq+ZMb/8vxAZgKTe0cnzB8GeG8
Kh6tKDt9Pwi/F0Ox3aXyxtg2eQY9PDzbhKULe22hTcqIR34QP31xVn4SQsT8+7YuTKSfr/DrZxA+
QvQQE4mD0+DB0/mpktcE4C910WItZ1DDcnsoEezn9/Fee2u/kmf3WvXjwrH3c5//9b2Vf3e/iu5X
DtbO/Gr3bnDtFnapWxYrOAEOozNFVu07zXhvsV9D8Cf6sx5fLF2z0RqaFRTkEVP3eHGa1LvvH3yh
S5aSGgDETDhJ8WBsOrOzHg4WvIp7dT2/XjPCuHSKLoU0ag1lbJQs0R1f5eyD2pRvsXjJrW6EUDjq
N9nnsPr+Yy5hKpY6GmWnaA45d1P6Kt7pe/llfLGTcpubPtdi553vtZfvW7rUbedN/JeZpDSTmHKJ
hkrUxR77e+VWvQHgHQqwV65FFz/lfNb90kLisgbkwabaY8CbA4GMmRnUjT+0Xv8l740kKMwgeUr/
tLnznP6lORxjuqzOoVqmlImnm3W6sjq3e2GMuqEpOy2iNQoJFgeDtzIqHo60H7Y5WJUbQNwbOKnN
10wZLiwjdbEDQE6QazLVyn3HmJc5hgf+xPejdmF7V/W/f6RhsYaT9vxkMEDAxXhOH0wUXYHZv3bE
XsqRLBUmmDpZBrOwB9B3pfKBHqwcr3rS3+1T8owL7fffcSHeURe7gWYo5pict3o1A20tHRv4qCWp
urEqhf1REzit/95VbtfYqpqhCdu9KZMdK4EF7a851f/+/Z2ltESdMXJO5eD9U4iwuD9qO4Qx0ZU3
/30c5SyFJRrVroGUGcv9nO+ScgzGpvcpbM6ma7YNF8bYWfp/9cj0GwWpcERlAcDlUDyvwLgWod1H
kCqZMg8o7u8H+vdLwVnKSRh0EjKhiM8VDmTnE79qxXc+kv53igoI778Pr+hyU3EAodijY8T9eKzh
8pN61g3/wW7GH+zt+9f//VnuLAUlahX6gyg4Yuc/JXqcx3ofiNf67vuH/34xO0vBAZEnbpIn+ARR
RcjiAkifDvGUePl7ey1euNT9iwNdB2fb4DXeX57vxvSgdH+WInSWuLzqTJNtSzwZYOpmDgHFHsFu
fyNanLeea3hg7H/fSxeW2hKkB0ZKqczlIHZa+UNFtNzxVTo9/tmzzyPzy5lR06QxQM5FdWnYKbiB
lwrwk88/n/1/3sV/pZ/QMfyJUWT//G/8+R389T5PM7744z/vmxr//Pf5d/7fz/z9N/65z9/7hjVf
fPlTf/slPPhfDQev/PVvfwgpzzlYFZ+9vP1kQ8V/NoBXPP/k/+9f/sfnz6fcy/bzH3+9NwNFWuD2
M4XgxV//+qszGlNTLU1DgP5LJ58b+ddPHF5r/PL9QN/+Y83gn/vBfv+7n6+M/+Mv0/xPols2/A0N
G1xS41zWnT7/9TcacdCObbuqqdvnnBtt4MPwj7906z91RyeGYxHd0c6XftYM//4LYli6A0QjsRwN
ddF/d8PfRup/Ru4/KLi/DZCy7B9/WT+T6P+zu9iqYRDVRDua5aoE2MnFLsMN4D5nDjoUuWv7dSN9
7cjTALof1eQlxWZ2PegKaBUL2ASyJSh0m7oJLRLlRheXPZQLfOM0hTCR3lVBBla33/hIsIV6NETW
C8xDGXb3yp/g8MajCUbkYH5EgC5UAZjiA4XlZ+JB/zVfFS8DhNN5mPl56KbeebXB7xu0mnTFYkPi
J4zTECqwbY54MAYG6PTQ3E63NSRT7kA+7LMws8L6oPus95H0c8oALBHjsT6RCFDoQH+EDIe7BYUV
LB28DaCMQIC1N2pYBY3v3p7fjELVYVVuhy+AyKAGBVOO4nmO5kCBlA18Oor+/JWR4stj7gINlTzQ
NQcnISpXtQU0/IrvnXA6gRaln5D1nYHShuCx5UNFZnA8E3CtGOY+zrgpwioGL2Uz3k5B79V5LKH5
u24hepu/IRcaKSBWZdSvD4Y/nJhYSycEr4gVBzsBOetzaEJBvRao1oOIZIgeZIcqSuBAkMRtBKFV
bau/oF8KUD1jGjQxtMYAgzO35SdFHPWgb/JtuzZ8FsO4id3OT+gZNKc5HoTAV3JPS3+8A9F132wY
Ijs3BP5/68CnO9Z9+wl8V+Zzj4f9Fjp+4wQLsClON2c2EeBpOxiZlP75Oeo6/VFDkCzd2VHnF7BE
kw8p+qainVcjLi5lXJsaELN+PfmDiGpcAMBebI7AhrSQVQTpat3FQMBrq34FC48v+sq31VeB2ZPv
7BiyHHSVbpzdWS5OgGjzcpZMuGXwN0p3+Q/zkEW1n0TwDQ6ha/Kmr4d3WMXAu2kIoI/0OkVAKvmm
6XV60G6rR5if+82dshevLS787esQWJE0P5xkn5Y7KCDH6jNdKSewFC3MAOlb63Qts7B71op1mr/q
kFGEp2LmN6glQdDBSz6su+Elf8jDLMieWOXnumftIBzrdzsCSTtMhKGHHpGvNIG+7tLYQT0l2SiP
NjgkoB3eQPgz9er1CCsEuw60A+xSPOLbsR7Id/Ng3EDtpd41+zzuwzkEhdBXnyfFm+PUWfHZ0+qA
fRS38l15haOM+jK81/gRAVeF7MDu3X11m/r6CrJ3Rl0FrXF/NkjRHjtlQ26l69X3/dY+lcBAdmtj
ZcfGus5WxhGMu6CqPZCNMzuausIf5UNX7Rh4G+POcFdtGpUMeg1eKaMcnBwLP7qu81DXA5iIzjGY
vMe+jme/9Uw/C+s3ARmKO3prTkBhOhEcvEA7fAZRL/XHUxm4L2Cow2+279oAl1AWmdDBtp7Yqoc1
ibixVnkEIo0C4zvcvYivvcCnXm8CSIoEfRaAtUTe23eQFQ0DvJNQp89VCOBGXAk/hcxgGfYUfTmL
0LL2Wb5pLb/w9T3JNoUblqCGrIqNu6kj9tTZHlwQtxjnlf4DOillCZ1k3cPgP4EpC14LaJFgW3kg
iqqeuwM5l8YDIKPg1RQ+yL2B7lvSB3HTYVt8VVAB0Ii/sIJhW2Dm+tkRFLgQNOr7fkcAp/OyMeyf
68QvpSfOQiugmdxoH2gZErCgnCsvTYL5s6HUp+viBTImzmO2zx81GId90Wcmg6F9yt1jK496sRpC
+QifoezM+Agz6IuD5GzIvaOvz9TAaQuCVwiFBv7CuDdAO0jxciQEocB0JbhZgEj/fdA4uqk7tu3o
y1qxMxeEiznHEJ8cYHOhhBRDmgiLlcRmDOIhDxGmY2Pssmv35b+Hhj9b1hyDuLruEtNRHZy/v8ZA
TqNoBe9GIyjWug8nmLCLM8BmlT2Eu6Bvbh+viR0bC5HQ/93k4lRl0GVSNXcwgjEiUX+ELt97k9+L
qAV6Ngn1vXWbrQdwlUL9K9CUSCd7DekWz4izIwrSfJcBbgtmmTzh//xf9s5kOW5k27K/8qzmyAIc
7gB8GghEw54MUpQ0gYlKCX3f4+trhZT3XYnKK1YOyuwNapRpkkgEEA730+yz9rxnfGybhpvlE0Pj
1c35ey99+672sdQL9JaBrov1WO1NluADpn+9t2cqbjmDMzFvRcEA0DngRJxW3yaAHf3sMlyQiMIB
hyB6IYPz+2Rt862NuRb/strzsXxmMLHMZKdGSc2rsVVgkO45eYZP05fB2zL6n8Il2i4+Z/G7OD0r
lT9zpPjzYei34nb5gDVbvg0RK49BkzOVwXETblFyMXF2Yd6isBj5Gm5ZdDvvSqGR5cW6r5mxaQxg
ci8xB5v0OT622s+/Rv22Gg+R2InzR+EA/jOVx/SuOMzfTjbGVk7NU+bXAe7h0ZfpodlPiOeZtttH
9+tjSmDS31mHeItueoOJ41fGzQiJ4SsUYOq23qm9ZAO8WB8kfysKvz7kN8kV86zf9sz6Xfmy1v5S
fJLllS42+TYK4H5cu3IPyoxBNyY93Q1WTKg42mMRpGwAL/0FqKojEKm9+3H5QFY+W8Be+ITnmrL3
COUK++7mmF7GF80hx6ZzuGIGeTszzI++eg3Mnblt39GxrNcA8TDWYP5yMHad2oiHc/jgnornZfET
b6tHv3rx8muxNQ/jPjkZ94CJNsaW9Q7QgRXecDbw4+01QBcBvokDFMXuXn62gjRoA5yxiJ4wsVve
I+jdLpcxevb06fyTjBzuu5Ox9XxiGx9iFFrzDYf1wdyX1/0HfRzuooGNMN2PZjAc5cABwbF5oCfF
7N42DBY2+ox9rn4CwMSA3gZDq/apbf3wrg6mbX1D9EhO6AP/SH30ELDJNi4L2nhMbgFk3PNYoOHn
PvPeF8Oh30W3TpCzD9vH1ufv2HI11F2AfB/U+gh2aDqGpzUotsZRvje5/WTYFHfOsTiaW3lpUESm
E9R/cI94Duyw1TqWn9VfSdw/Sob+Y6bzU3Z0W38pT3375Ut//an+lvT8kDn9D8yJxFmR8b//lWz8
TTrUZsUXJjT7Tz+lUt9+7Hsm5Dh/OFQYTJINR5FtnDnGf2VC4g8pAYy6JCCuUt5Z0PdXJiTFHwzF
OQ4T5x4JCqyM/86FbPWHJTR9KhvKkOMx/vGvT/d/kQrx234qtLim7VgkYdLRWipHWa9dBVKDMeY2
tLpdLCha+BMYN1QJvYMf94bjZbXw85qRbrXd3PdYVvBnt2FnZu6mquSSEFDUBSPAQ1hzio44ely3
nhVXgd3o2b7N8AsHX2JDqgq9LAK7Ljup301dPVVBaNrLeK1XLcdNyKOAVmQiObx3rRGm3GaeG4QY
9WhOk7tJvFBUX3Sz9t0ut5U+zxAZ4WHOlrp/GKtEdBcQQgF66wWO8SmTq4Ggo+1lGm6hmKDOTIee
wN5adY3rrJ1mxvSpqBzVM9xdlbbO/LY23PIu6ZkhPnSd1ZuMJBUpOU0I7n45mfHUGofGK631Fg39
NO5FY0GESgqh83edl6O+XhPPJB+cweDtlio202aTrfBzLjLWQX+b4WyEC6Ju1FMcd0uPYNtMHqJx
lPUVfBOqpXUVmv0XN50TfXQYUlYXjG5biQ9/kBMOhlRTHgACThMOumlXQopsphg6Q15gbxCPTIfb
Tg3oYpEclkuIyZGCsIXNxbo08zGfhVsCQYrSP7NomofSnweuke6lMur5SYGlPld7lFmZsPvoipMs
WOuM7jCRVVow018TnoFXMsL8ggc0pwDLwmiyNp1JTD0/Z6NhTU3QO+OQ7AvwjRHkoHENdzVqsPDK
HY0ku8jyuYm2U51o+SlU66AeO4OxfmKTAaf2ICosqeGmVhAmSqYZC39g6ULY6HUrggFolXoBNWoW
F70VZTRze3EGag6JQTlsKcubKlkzuWvN2ZqPuslodeUDM9Wneml6GPaOVU0YGBjTSL7NW/a8ZjgS
I5p3HAoQQZS0k3eAWhmqg9eYdBDiOu2YyVGjmfw5Rsto0Gdw9VVtusYJIl91DMfCTr4WCFuTbTe2
fX2dVJlp35gp/F5/gHGV+HPC76Xs3ubTvotT/NYH/FgK3x0Kfd/MplkcpVOF6maIwxWojxgqkn2R
hc+zPVbHPMaFYavCaHEv00ZmcKHSzAbxJsyutBinbuhgdUYbTTe5qup0m/fJ9JBnltO+T9KkGx9C
+ifLvW3GUTYEde7MMZxVfQYOJqZGMQSchCQxLLrpYFXOjESzZayiOuVRqk7tYi/luzpN7a5mwFyE
gGQXL74Rei7IyFc4nEcDho53UbHmysuo5lccRqm8eV9FJXDHgdku8idvwvl8XNbwzCwEoLGZw3r9
NCaGd1RS5BZUSw3SJ3KY1t6EyFpify0W6i04ZC/VLo6GtdwtA22fTRbL9bnoTUgJMCu7mQlrk/Ag
S7xL1YSee8zBI5ZHqdeVBlgkm7K/DpGdklytWd+2kJUG1905UOeKvZTM+gd23i1YZ6wy6Q9pmJId
eb3Ix2NijRagxUK6VaDd0ugpFemYQCEZ3f4GFugYbmJIWh1z+1poxp68fraNXTwauudOVzE2O5XM
46UQqYp3q93RAh+y9FCYKz5D7EYrHkidUx4cVlWygUorr/NhCO89hryvytI5x1c8Qj+Jw2g3t3q9
HymluX7qlHaDCsuIr6LBG588YcrrYdRzHvRJuPBeZFD9pmQYlxB5p86Tm6GREkYAxTsqCJPOmarB
Buc8QX6LiIzPclkrr+6XS4+vpPNu7RiG0AumAjZA8p55zutcZSFgY4kZnNzQj0HUCxg7Yxs3PFHa
gVuYCD1Zx+1dFZa52EbSzI9dyhD/Lssdk+F5HtnIbuzYwIGFW92h1AgPojW7W5gN5sHpl/6Qe0p9
rqVWC0N3soGlaoTJoj+TY5hki7XTtDBBIB+EXSIeRTEWDwI/TfxpHJP2x5wP/ccxggSwBYCHMLGJ
8xirPLhp4TaaagAVCqyEuDOB/9+VIunu0pVXhUPOjJ9ixLKP4cisLJtnHO1jS3bvMVtZD3XWjjPf
mdeU4GzL7r2czI5Y3FW1PllOmP85NdxDEA7Vei3syX3fwu0yWBvwxAgG12j4vDRZtdwatYZi2hdO
tH5xGtndhW5exB/Y8MPnukugrC2NCy/Tcde2g5M0xDerkOcnj13Kx9quzSKwk5bpdkDrmnMuS62D
woeC8DKB8LgpmqksjnpehHOsh1Y8rEk9UCjJxcSmXypxJvqkxtUUynXazquROn43AOSkU1SPexln
9rBLik5uJ5XqpzotxZ/27EEJHW3NDK/NxnUwm9Z9Pxiqf+95GSCxb2/wGMbiQadWf2qnsL3SM6CG
0IFu2LrALDZxPANCq1G/vm/SqdxxvK3XYZPUt4wDtRULOvQuWos+RMG5CyLCXdzd4jT9FybBUODX
S/FZF3l8Hypz+Kia2b0Ab949Wp1tHBk2hKSXYrmxtexuuecvGF/CfXXfTDo8iSTrTt7EzJE/z+F8
sJtyvG7qWP85ZK68LqqSvTRclzOWcK3Ne2BjWJ1UI5I7P1IjJ3gzG8aLCOu6phwm2Do2pVd4tNe0
AxRFZRPrK3ZC75lnMXFGqrxPr8AmQ2qtirb2hQf2YzCAU8WAnxEH9ha1G7rKxmZYyvHUFvbyyety
yS0v6iWhNN7v2QWLr/0UGu1hhYRqbI28FUQGlLhTKMV5zgqLBFNgVN8FDjAT0RkJJKRScI0Om7K9
6DLZE2VwviSrTK/CoZ8vm7DiXVVNj8VuXEGtC6yyiNqtXSf1I7QxPQXKTCnQqDJn13bTyMTFbvTW
90x6OpBTbDOvNk5mlPjDzYMLFc9LxZOHYgwOurPkzz3b56modYVdSG69aLvAHR3QBdDgQmdK3dsa
iNCyaVMlh4No9GRcTM00m491ZjguIRQA2voDpKsGgGQdQd3+Gsbu8mzJsHwuh6U2wVZCydiW7WRb
VLHmiDFCVm0KgiOsp5JKSxRbT7F5nqVI3Akch1jtxX6I0nJmkDBbVQjQJnLtSzxhnChYE9HL46TC
Ec1Bq5O+30b2Oo6Xcx7zZxvIsotToN0YxzMmarLm8fMUWXW/X+Mw7oJIdf1ZtQjrbFfk+DORMRdV
eDIS0Q67Bmhbxsz7vDhPVp+QlLedA6PLi7P4VCz9AETPcmB/ylHmz65hmdQGVenae579Mn/RSTh2
QYKzxnJnJJ5lbNt5lX2g8k66D0saeuHW6xK9+FXedOU2tkIz/bAUiUv9c/DwAjbqx7olcr+CU5ON
h6XQS3sbCavo/DxzxuxyLVdJocESVfNZL1r2B4veuNo4y9Isq98CslJ/CpEn6qqa8IcJoqGyvvRV
KZlVK82h8qs51ekBfSoeWyl/GT80NYTkLWBo4tHVyjKxW7RXGhsJyS/f58CFsbHEBLqkKjcbycmN
5sbzfC26lOO+P5s3pX6fyU7MAXKGKN1WqytqBklzsK6rKRJO5Im4JDAnW7dBB7clO2ViLt2908mi
u3G0dCGxge8O5njU7bOas3DYy9Fq9GNlOyMbUT5abAmxQwqdRjnRMB/9OTMHyTtVKN6jz42TR8Ux
S/tCHVzgkd41MYFl3URL1mPNRowM8zZl+CH4IbP8K3f7sW1lnVUgP3atlKSMaPMhbVuZ+tfeLGeu
w44OhDygSOXu1gP2qLfUsINz0euf2SS5plLCoYLouI4nlaW8V0qiaOmbzlsNHVhyLK6Gpm+DKYXm
+cZN/dzo/34ZsmBBKktPjnLlz3VKUiXMeJ1RB25cz1fAJsXdPMj50KSap6+K0Pko586+EKNhvjBp
NV0UeF8+yz5y37Ty/LkXzWchcRTSJaYi5QY59eqWQ7f0llzZNsVBWEu318lh3g6076CAHlI6KyO9
luVz8njuZVC4359LR3Hw1oN/5VrIx+B5Y2tCOk5zFBzSq/Z1ZijXaMpJBR2egi95JKNn4YZj+6yj
pNO8lVB2PXiTT55d18xMg0YbrKI6KCtbnxLlNCjxYLKf2nSQ+rZbIkQCbW9SR62V1X6Yq1C88S3+
8uBYK5IkCQ4mVQ779RQLu0dqYygB8b0wc3sDwon251oZ0iOCIRZ9q6z+y5vw7Xq2prF8vurrL6p2
1q5oZ8X1HEqMdpSOEKnXFQ6TjvaLqXK/6V2oDdId9/1aDMQTC3XYgnmCcBDuWxPYP8tIvq9haifa
0XSozyKbn9dwJvNMrLHWAaAp97FVSX90M1k+92sZXdbxmtxl2BC+NVv1N1d1lbAEt89L6r5+6Ik5
5qGjqKybkxntkhCTdVoQitkhwL9dFHfXIZlH9sazP9/LT5uQY/JmWB6te2W5v2xCS6wio4ykF/Qm
eLOlBNeRM7D0+13hvMJ/vci528+LQN//fOs/CDgiXaeODMnGMVKFwwOFm4Ae/LJRPTQifipzeqXl
Sk/195f923uztWMS5tjYzLzSlqmFB5Z6XBakcQCvcImcN/bwX76z89P79xXkK4GcU4sGXjpXSPWo
++dinfMHK51G9yKEG0s3wF5n20/PriSffn9vv7yijiktS2HJJG3XsV4rtvjGQtW7fG+1KYlJgsLL
d4P7hnz8bx4gdAbHNqlbaqqUr3YukP7IakoFJMYOHdxj0oagLKqSt8BJryBDvHHcjc2dWLbNGWW+
FkyWHshZe8FWHSOGYLyabjR9mPa22Udf3CdnU35K7pRf3A7P1cn98Fan63wMvFqdUgpeAcsytanV
q7scB8ewAEZQqlo/pv0JDoU/N5e21G8sx1c6vu93KZVW2vF4z/nmfn4NEkPkKxh2Hci9c2EfwO9t
8P3Yt/B3fr84/vaOHOdcTqZW7b62Yo77tQunHsuRCvUdHgYhWUSVGBd52Q37OW3XNwaGvk1evH6E
583IJZ5hLb5Go7Xu2ihT8B64J7rU9CYN33g3Z/flybuj0b8l1kCpQFhzssKvID5/f7s/i6O/P9cf
r/7qPXeo/8Si5er5MTngbrtfdlhJXHZvPNW//f5+uM5rMZ2EONV2w/k6CSzZDb3fbEMtQ0LI2dJy
r3a/v61fGrDntwJFrDSh6lEHeK0w7atFUn4xPeIXubd21pYe4ba/dLbOLexamlLG9s1ZYvHry8DR
w7dIwOhIINg/r1HTUfYga+QD4TXSnaDa14foGD+ctQ6Ao964w7/ZxGiH2K7neA4artesECaRjKIx
ocZ7+SkkZiR32oTz598/xvPr+/PatODm2bbLi8fKfB1c4DOwpmm0GrDxwcfjJwRjMw8B46OrrcON
3URvTbn9um0ihyOQcfgPGrzXRoZ9kYxZP7XR7rybUbS2fKRO8c71q+P0SOyW7Znj/MdHLBuYJNSF
zK9oML3aW6Z88ULt9tHOKS7i8AK2wUbVw9VcashQ6MN0vP39Y/01fSGdwEYNTa8AuahfK9Bdb9Rh
OKTxDng/yixQwODJ3GDZ2UF6/9Y039+8C8JmYZLAoDngMHq1Loc4jsLJyWOEc6afpw+CFrQbGLWv
soOC14G5Op1b2sBv7C2v5iLOm4twaMzRWGOJCvn6JXQnd0JPSpW2C+K7ddudVXRHD/GW2FYnXF3e
+B7fvN6r0yiOMQ8iJot24j67UTvrUPifi4SDwgrOL3z9xtf4awTz8+292juTPJkwXeJyXkyvvATT
6qidSG/qwX0c1D+DAr1+mOr1QAGrqUgFWI+dAUWagv42TB9+vyx/ffd+vB/1elWmYohn8BrRbqy7
R2Ust/W0PP/+Er/uWlxCkRacO6wu6/HnLbKSNiZwtLN2U40KcUl9B31+OXRvxJavBuz+elg/XOe8
Vf8QNQ8YExkWlS6WfFTuTd/dGS9JQJkbI8liSyNCbJaD/vPbzf3/1v//oiWO2pj1/Z/b/7dd31bj
f53iJKtQAPzX//73/37XSP8okf7v3/ddF2BJ5w8tyKTI4KS05L91Aee/QQ2gJE0tS35v/v9LF2D/
4bGBIiYglneFcIjk/tJIS/sP1wRgfN7yOBoVPJd/IAzgEPj5GEReINm/6P2h3SaweA2NcESY07pL
1qelbm61+CIXcdHG5X3aWp9Tw3xmfv5zquxLCxMxV9v4TyMI8sIF3WfFP15OIo33VWUFg62urcJI
/LQTV6NxnazxQ7iOu6iv/amcsENI3mUVM0gg972tFaMcDNODGtM5GCsUW10VHbErOy1tdo978jsT
SbLOcrTIWCF99Cp1WXrhI0Y4JThafAX0ap9B58+D52x1VX0ZIRpv0rRmtKrXj3ZqnQqjCRLHwIoL
sWXVtFQXxw+0rp6tybsdevuKPvkRCftj5RqPKDFuQ0oI5ByHZsgPAzP07Vx8KIr0pax06df557JD
JhCDCveLrPqyTDFTK/j79DeNbotN7bSP2RzuJFgXxruoaJuhuJjGvPeb9qF3rVNVJnQQ5+xDMaVB
nc73cxIflzDm1YXGPxbOXWTNJ+nyoy2NaF91Ng5puCQ4k/GEw+hkxpt68G4lf94p6qiZ6B+Mzjik
CDumwn1HT/wlS+Whk/X9EDEJNDfE3LHYSRkedM3vhbyPaE5Op6Zr9yId3hmruKBq8lVM1UNu8Qhx
9ToV03jt4CO0Wekxz3gzBYVAwu5VMLBl+lGajW+2PQyNrONPQ8gT9LGRdyEeEG6PaqxBt7w07yhd
FBsLO7fFcblKZe8mo77ogf0rOv4bT7o3qT0ehOgGP0xmHHG7CRWWgZ42tm6bxvExS8LqAvnbXByH
9cUB+Ax8Hl8Y2+3uvKi6oglAPbnlG1675h0B3fNkI84yjVsnNy9zzDU2sWEdBkVbcTI/n7vmG2+W
zcYSFn4cXftgDc6jqYcbQz3mNPWrtQOsvOlq7y6Jkg+llVk+U4hfooY71N4upVGJyqX4shZthEZg
/dTSEXVcpKUzYlcsbH0BCtxXE6C1Xi67OV2edWpf9YW8yAwBuia64+Fuhg7BrmvojbKNr0Pc7fNq
PUVSIXVdOmTBnZEEjfepBI4oDeg6dZN7aAMMJIcTU2XlDoj1wRrN5zFv3mWWwiSrepeb/X24DoCw
ywer8hKa5sW7HAmiNd8jYIm2hrGe4rHY915+F2HhuSZ97ud0E8BunOh+IdGLR1QmMr0o8mE7em2+
EWF4QEoRqFheaRGvmJuV9bYxaB9Z2AVYrKBWXBpxdk/sF3iL9MGXH0JW1tC0X0Yvw1jNCgCqLuLK
Yh5r44befYL/dX3+MsY2wB0pMLwRHixGTaPb7J+wU7qK+2n06Y7f2uCBfd78D0aK7o0y0ayWr8Lq
9qMwDsgvDmYt/KTDO7M2P044QdH2uxqm/N5a0CBPE7XKCkVq2bRXzcRo9GhfdEm067U61hjVnj8o
JHN/mVyg895XJAcXbo6SLh+uijqi8WshAY9fqDg+WrZ1WY7yZUyWpzDOA4mpT25mB23XD102n8zG
QFWCwavHEjNk/GJM3kXDbJsp5o/V5H0dS+N2auwL0uJLaUO6QcNZOcdMLR/rKN63S3Ex18CE6fwt
Vrx3++KtSPJVKPR9x6fsT+2bc8/9Jmb+IX7AED1RyILWpwEfR6j89m3Y1O9TK699r6ShVkefp7m8
Sl1nt4blVTjFFzSbtxjJbCvI+D8cpHff862fuh2vAs1vn4ZyFTmY5Srmkl5FM4VupqZpsUAw0wW/
w4L1p0zfjkIDgwZ1aEZk1AIhPqqQLryl2/uxsKi2LiHSMPu+CIe7Cee5viy+h1n/DwKe/6iI/J+o
czzj3/5zoPO0vnzJflU5nn/oezTj2n8QtpyDlTOP+r8nvc5tDEXh8bvwka/wX3GM+kOR6jJsRsmJ
Otr52/0rjrHdPyzKXRaaRDZa9Cr2P4ljfo5ikEG41Amp0jkUC1xqafbPMXHfxY4X23l8QEWYfo3c
JQvKTojHKbKHux+eyN+s2J/rBudLsQAlrw1bAf7Tr4tosCe0m0o3OdhLkrdbg2qotZ06rGPwgtaV
u8m1RQlBNk51GOMcW+R/fn1BIQb3P/JO131VW0bOQ9++NNMDRpz7pLI3oUDyHa0CiLfdftZldNd2
SKF+f1XnGyzp3/WS832DSUBC4JpURBV1oJ8fcTVX3YSPCyKqzNTLtgpxwsbnrYWCfoyVY+HRlYz5
coqGzsQ1JQrlIcyxTDsJZDEkJChNp3LjVj3HqJfl6nOp1FK8X0sMu28t3E6s55mbKIPZzWW6dZvQ
dA6taxr6YVyYM79Yi9X7NI7Val8VkexAYWItY20roarpcnXs8Z2pECFiddk68aXHSZphEjQSMMTG
gkMvykE6GKMuJ2O/hlnmBO2Qs/VXo1VdFKMMqUM6fQNTeqwwSKwtwj9f97nrHlynw2jJSExB7NuB
1Mdm28KUN8Jry7hZ4y4b0GqbfeID68FvqmSP3VdFtIggwV412yACHrpdoS385Cq36gK6XXSP6GIf
+iqEGtWUkblu4mG0kEAOQmNCM+GvtEXNUeMIMrr4RXpTRtwF+GQ9oCICzluhsxtAJi0kf7E3pO6F
iZK1vxWobrJtn2V4ZQ9RYyz3lTUun1xjcalQppGdngQmJ/MDJWlzPuTZGL0Mmm7edbOk5rJf7Qnq
Qs/a83wLbBoa+clr8Dyd8XT0VYJX+mVEsvsY6mp4YOmc7WpkFEnfwvAjwp5vVHAtsdz64DVVbd8W
YTZ8nE1sMfYsAM1oT4uF9U7OGm1bvpaLuYsKQ3MAVciK/XoaOQOsccgnfpm5Ou21o/L5Vk7eksqN
LRPc1r0iBhYtZbaMLxEO0d0pz5cBf/qBtkdpeOYVvZa+pbMPmoC5s5QptW7oqnornLT8aLu5sDe8
vQ7x/gTlcz84YW8cWc6mt2WmNuwojufTcZEs64saFcfoF/kZeT4ILFQ3+AMRTg1e3KJj65bpcnQQ
vu5EDYAh6GMyyee2Hi1GzjvDC4PR6cOFCSVljpI4q1vvNaoUBuR6YDYYOdnmgNVdFOfpMW/rsMJV
xlgNw59YjE+zk9n5aV61zrdJKrxHsxDTYyi6+L1W5tzcjKi+cELMnDoMqjhRgsJDLrrnHI/DGLFr
LsN7OyqK9ujOkllGO7Izso0U6AbhdNo5J62Hor3i8xLsS3cQ5b2RaG3s5FhhjFuKaL6fopCnH7nl
hFfbYnShbxlruwSjl1dFMHT4Z4ARnjCez1u82v22xcSdIVFUayCSNDHe0kf9lfBaG0cnx8NbT9Kx
jXcZJicU0JTG7WsdF+yFUtXpG0q3jLjIIXSPxtDk80WCyth8HNtOzS8ES5LpLtgxJzn3E63gIsrw
Ke5Ic68yxUsdIPdh4GXUxvBFm4Vqt01LVhE2So17VSMhw/FzXD7mCsOoHUdG+HluZSzerzrqy6Cz
G6gEvYOyL0A4p987ppqsfYju7Vy4deqaoJ/G9KFPdTnjvcmLcpOlZXPBdP2CVkyX5l07qDEwcL6L
jgpNT7vv0Ae1d3kyO5QkI6hVzKR4ToYlU9pMp8GbFvt9yI+q56yth36j0nK5y1Re32p6lvE2Q/yz
7qI8dz/12gL34Iy9Ygho6laGhyphV3uU9CbKhtBeet+YF4STLQyK6I5P7xQHBIlwqzLgrKHf9qga
q/XY15MjEJo5Flfty/eJk2rJz/aDuJnmSjy5TYlrselapQpWt1vbfaZEJTdzlN9hQH9VwLJut86k
dXJEIo4cWiCzj3d5MRlD0GdqfGi0NJAkxrFn7nFMjqkLO8jJ98a0AAFMKsxWUS9ot7nDLEm4lxnd
R1xhmsWQARLexThOc1gy9bPkf/bnyfJ3VuzG4VVmdc3Hcaqltx8EhvKXtkCHpZx+9CcvE4ww5oZ3
05AJPHRYO0e49Jg97ldm3TQBXOe6vahkX+0lGzojlEu2eFcVmRjqp7L1wkuMk/LuKORcloFajeo9
tb8eoQymDgxxW426Zk6BDuUIgQY72NrALXXp1s7YWrm1mjdry/5FxpOSt5Dj9K7YVwZf+UuYA8QP
hokEjkU7rlsxEHRsqqVt1hs6hem7UZ1RZlUz1+td2qxWfqvNJqLSonLMsg0ADuUushxmaWWlh/S+
WfoZ01udJh/JIoW+rotMF8einrzunT03+pM2p25iZboFLlzGWN22QPSXoBkE2rfNgJvbfBxn2+KE
Zl9lVL50csGmPsflbuS1gX1NgIDFs6HO0yGd3s8lCqmdW3bFih0Dvt28IHXEV1lZ5eynyJh5sQtn
/EjSGnVbEXvNaYgS9k9HxzZeW4jqGQErgHgx2NtN6fnYGJgelnE7MtqJ8qu71sLx3uWR7cRb0Xgm
eqGsJD/zlM3I7kBbk525bvFdipYVoE7pSobT2zxCTyYqt/1qxTUGcAgOK1w7KTjZV1W0qgal6pjZ
uwGTvnA7Y7gLYH+N1/DgwmqYfB17gJKHqCAamXs5MtFbDhjuMVeeUrDauHlt6W07Tt77Za3MZyd0
64+jmaNMLozUQjAf2lWxzQh4PrnKK9vdXDb9sKnZ8NVG8/3FhzVryBPNjp3umtswp8M08qWdYjXO
aPBn1Mvz3Sh00vTHCMQyFRzckErqVEt9HqqgLrLGctnHTtliDmxFrWMEZtuJqNgsa4dDlt+HWrEZ
T+jri3SzIq3u8oAhnXRoULKGw+hsFsruMsLnrwczwGvq1B6ere6gqwu0vXio7bTqvH6rVNPEFaRR
kShWGlbmZLTXE3pnmp8EX+1wr2trXnGMi0VNFaBdI6vdtQNBef0QzdT48b8b0D0wb56YNK2eyqlL
qvVehnhtx7cVK9AB0OoWlPjcQ8ETwdFYfJfZh7ggjGiz4lIX21mc1fh12Qvzxh5QXeLt14T91ikj
FW9lIXDl6xD2jcdR10b7OBV6UJc1jjrVrnFnXexbgw+w8xhQqQ5DFbXUo9pWDTAOhthg0Hl0usk7
aqPn+JnP4wZAtI0nr8OVZ5N/m0eIpyH5NKkJUWvybWLBWyKz2nFLZytZJKcYBBIzA1P4ppXukelI
X8Rhe9HPlI3qIec1KAYZSzCX54mJ/tv0RGWMGOu5dhLOe6M6T1gkKvfKfWvWSt7W36YwBjMtGQe1
ztMZmFkm97xMkYYFJuZCPqzhNPD/HRzQk8kvOE95OEs/HYp+7IetiuuQduO3sRBOIoYvlqyzuwLO
FjL0R8fIhvEh+zZUEsrCvG0rHu22/TZ2wlARsdf/oe7MdhtH0m39RGyQwfmWmmXJsuQhM31D2E6b
8zzz6c9H1z69bdnHQuNgX+wuoFFAVWWQITIY8f9rfav22pEyn/duTiGcPJFW2rtppUQubczjWHFz
vCaTuQVtKcahSOAiuK5CNMeUOor4kOcqaRmKPlLOVbUsJUoSr5TFVxzdHCR6McAWeLfXUIXS2pU5
aIVP8HzR7dq6G+S/vd621x5hinPMQ95rEEdZseIZxL1jeTkmrSI1QwrJneSu7Cqy9bVBpqWGt79k
+8dqZiH1n/X/ZQ2abEJ1m0PuUfMhHfY9tLHuXm+zihjTWhPNpqlTxVgaZp+SEzuZkOpB7fJF9W5O
QoNKNbq1FGvMHDa4OJhoOFsgRsLK1W7zQIYnjZo4JgLXLFG4PvAT44uiVjo8qs2AB6rqqgHtR5NU
zUYvfAkHsk85faMmsOI3aHszEc9H3c6S+iE3fJV+6j+eLPndoJViUQrMlTty+rnykD7bd2jI7WT6
DJmxG82Qp5Uowk2OcOAsRhwIWr7qIrvBnFz1bfi37xornWnvDrJa9mIZnhEy6HkT+OyckkGvtxwc
UuxJ72Y05d2YVr+b1KQOVfW6kIKAgv67kY2Ew0jfouYvxDrDuGViaiadG9/3ZIKzpCw4ab3Xa2zJ
TOlv+G6YM2PVRQamFKO6Yu2xyBEWxD4fOh2SzE63C8vf5EpndJu4UFjfOnkctTUCvLhYjODwLkE4
xedCGccWgFc4J1HF0tMxvugs2EMS7Gq50qqtB8JMCQAoy20YI05wjMTX5Lnaheylk5H0Gz4NmTjg
Pym7uSxpavbHcEtZJQdXkXaqIaR0bslDQMO2klRlrcq0yB0XByT2YEHM3VyPSl7T3mOTtXX9HpKG
kbp/0kFrEmTvpp9s3g/0/wP1rf9tXt6pIvP/LnHdsnnD2/Ed3Gj6D/+raWfK/8LChfyeNi6d/n/X
uhSAR7hnNTTENhUv8l//XeuS9H+x+dGQh/KPqEehAPx3sUtSxL/Yr1JUoeFHNw/d2H9S7XrntH6o
xeiIxAQuxak1iJ3IFGet5rKpddc0EvNWL7AsdqTCKZTsJRZptYfC7zq2ccIY4WSCEgj40ki9r6Ot
mgDE8txV5GmLD1P4TU3srCdt/HNByDAsGQUb1byz4pCqJH6YdREyr5k8m0AUykiYWk4xDIUCuJFH
6gG5dKEmdSY1QXIkK/RGqSpSYdTohJ6Niu45YLcsidvCIHW4AX+EybXgDCDb/jLvkkVlP8JpW9Q2
YfYyn/GsuXTj00x//CW4BMrW1ATR5mrIos8KjzEyAppPqnxb6aE0y7Qsd1hSzJWuN+yrE/dxDCOY
QKoVbuQRk/Lo5odOLS6xod9/8Y/XoSHTxdagaipR0YZ2Dq2kiB6rqptHtymKz7sgtkjUiwFFoNOc
SYltrAUtGyeyIxVTbPZQjf1rXUCq6noJGkJgF8s8hGOh64Bu8DS1JA/nzwSj44Id0XVKeX2wxuES
veRz8R/9zHTVOgVVXgisQuc1RTw4Qor9KLqlJyRm7SZfprfZyp7VwBYwiYKoMZYTHOJSGMqkXvky
Wx/Gpb3+UUKB/DcRcsS47dLawrhaKSttWa8uKQPfy85fxpnWEbaS3KQ13f+HVouvE0RWJUV020/c
3GDQcVDqwwKvDzl2UQHcqtXAZ3RqMvdM7VekSdkij8S1nYKOaAcj3SkcWtdS3PjAJAA8yK7e39FM
LBeZ0Q3rOMv8DTUfdYHF5RbR8Rv91Rcvigjf8PJm1rrEAeS9WCZNTU5nvc6L8q6ipORYpS/mVZ8c
KNq05ONC46ACRFlXUaKl4ms1PnMZZm3R3SBtIDRSyGsNiejGDGV1LwZ5ljf2bVeFx9Ctr0crn8tj
8hB5vuyElb4Fu9avEfFhT5eTg5mbzawotJOd8vwRHb3383Fb5cxJQza7FPKEZa3/x/DtrY+9dUaS
N5YzzeS80oBU7Gy1cIZGX7lJcNeYaPX8Nuc4glYG9pD0W5I4EzaGTICkpr75XXRnMh+zLNWreeOR
Ax5xElgNjaJu/LAGle8aBx/pxbwIy/u+8t0la9p97Y6XtDpfnjOYDygM8fFgfSEr9Wx14HYzCqqh
etRW5YZ25Vpd+euJR/Lz8numk+Y9msbBlUFDBWkhao7Pz1mvtGykPVUcwccFToJ5f9tQB3JA2/xK
VtVErCo2+Qkl12oCo0gb6e7nKziTp/1zBVMrB6k2gkq+f5+vQM60VO14E44ylRL6r/W9P9rWFSdx
NXO8Nhm2oyR3q4yOJKf9tnY0uYlmRZhIMN4641Hpeu/3z9c0vcSfXj4LzbEQMpoXTEe4Nj5f0uCO
OdMGHKpmLxu7RKvLy34qmVwKw/xmoEnnCPuJZwZdztlAFSiKgWOLekpibR14ySFV4qdQMdaZ5b39
h/cEYoo9BqJfW1Uwg5xNs6fUCjWuIrwNSBpQMhx2QbcsNA9C26XQDD6l5xM4fclpcem2xl+01j5P
oAp+oZhOzyd9IIwBrwL1mJiOSxnod2VIiTMMs21WKUvqO7e2Ed8i8wEdFGsLrSKos6BouPZgsK5g
ShHdrnmnIlIWSlO/Bmq5pHRw9AvjVpCtZdXVI8Kegx64b5KR7bTKv4+S6HU0/edCNwF5KOYhjZJF
W0sHUprfhkYSs4beuD6SWl7nLry96MQJauFJIBVHHX5fCErQTN1l38WvnUseQMgf5ygcwhZy3lpO
m+vPmsvy0vftxo0pIUSm/xDmE8zVgrzTeukw8yJphQUcDlGl/TaIjXY4Pa6LSkKZUBr3VlD+RTRy
ndt5OmMhGWZVJxO26yd3mBsf7So5+bp1O/jpa5mVj5GZ70cP3lu0kVr3tp/Og54W7ZIyfRrNcFmk
KUc4r3CKTp/7iRzNkWft+8p9U/TyLncLLmiUdxZGRqer6j+BgBiU1KYDHeBG9Ye1SqD9osuVP0Tb
kpXUlLtc1JN3054B2MZrKiEAFrKR8dsZj5ZqPhXINeZy6hYrOptrHodfVtrQGIm7Z88a0hkl8Tez
Fn/7urzKRboxc6m60NFkiTh/0iCIso1jD8BOzlCMsydNyqk2Whj2jtnIt6mlqLWqI1JmS8lo51bc
+ksrzOU5/ylMrq6oQdT2wTLUhLfjjObPy3RAhqtLGLoTQzxkTZ+tZXdQZ6Irgj3OdBUoSQF7qaUL
J2QrNpahUds3VqBTqA/ycYCw4Cb70qi93ZBKxVw20mtzKPNVQYlwi8va71EFWd3zwCfxlJSkbAv0
X5RhI6Xd90FRbkgixKiStN4irssU5EVkHeShiXcU6PVtMIr8ddC0EbKTpJoHTW6LB+RMJkwFgqdo
izUHchlfdCV/Mjs6pW47RtuqC6wFB04EPH51rLX6V5okxQrWC7AW1Qsg/nX23LCbfFZJRbtUZEle
0Y5vHQvmrqT1zbMrB1el3EAxzbp6jnBNXY48thu1S5pZh21uoYny3gq7g1sTD4s0rZrngdYvZDlU
ZhHHj5VfmWJhGtLcthp37hLzgHav1pf5aP62i1Jb6qYEPkstnrSg8Zchn+8VJvF0J5WlQSe33/qD
Nx7Tyu5mcRblq7QISZzsYgl+oh1uB98uN7FVAQfTlMdykIe5iPAxmoFSz13Jb/dKcaykwV5CGkhn
9GvLuxST6jIbO5CInjYu2kERSykxotmgKa+JVGeLQFeDmcuPtuioYYJZJC52SDXYQfjpdrbmtktZ
du3bJqz5PANoceosSI6S8J87vyw2eMcBwiYJvEYJDePPC/lZbYGSBcdKNBGoFZAK42/8vLYiJC6M
MPLNUxtocEsBA7qBcvufj6FCY5nMU0AJzyXq6WCFijyYxknKWVKGXDlNfKoLh7DvbuTjIGe69MKL
k6ioOW+2A5XhQU+e6PpfGOPL8XKaLT7jkw1UnZyQZ+tDhfHS8rBln3JrRR9P2VVQDoNVzglPnUU3
RIWlYNwuOXSnP/XzBoJRdd2k/AOchF3u59+oTUahyGFj0OHma1D25Bp2TgIU7+ef6evZjbvjdCCo
JyAg0PSzjzpKexsHdm2cVDyD9G8MuB4FpFm3LOaWJH7JBvtjhFxriBbaIQr0YKH2CfQBc1cFHAf8
rJmjU9jbdX+vEIrMppn8XmuCGvgJsEvFG59+vuTvZubjFZ/96IPZhVJYFsapk/fEDdJ/+tNzwv95
kC/H++lXN0zFYnKYFP7/8/xnaqT1dE4ZBcbysKCYNvMPk4sLV8fjJW/cl5rK+WhnZ0KT9p1f9YxG
2vR1+KdyJlQVJIKrF++ufqrZPQKDccLjpYG/ziVaHlOX2UByTERb8/kuaWSgJuot7SSloP1kdS2P
8d8oj15+ns1pQfn8ME+FEh4vIKG4/M8rNDkl3k6ornYSngI3AklFOSkxk9HYprX8UghlztMV44S6
lHbx3Q1SopkMnOhJ2Lh+vsGM/nhXF9xgqr/Z3avrHui3X3hWvq5C093ZhpBlqAmooz6PEVW+zpeS
MbRAmSWoFLA6Xlixz3RfU5H50xDi8xBxQ7m5qxmiJYsiKKA/dYCEOjjTmaModN3E88+/2Pfz9t/3
dDZvvkZjoA8M7eQ2KoBsPuCgeBLr+PMoX09uZ/c1Te2HGsUkVqBwyTA2ZrS74Sk5ujfW3Yh2dma9
hGt/62aLC0N+O5XmpCfj/aYENN35hyELtWuBefj6qUmDducPjVhrtMTAhfTV3BVjs3D94QWWXOOA
mht2IgotrPade1eWUAsLQ7s2gpI9Ti5+yyWAhlgGDR5dCmD+7gfgE/1++JGtL99oS3ddtypM7aRq
HFU1XJZidHT3P8MKsLbxNtpC4dxu63zgzvOeeetoVPaDeqpyFXyQDGuwsp4Tk1CPfFCOqtSdfp7/
b6YfawncfuSXyBjfsfkfpl+WgsozoKacXPR6jqwmIOldfaWOvj+TjIY4SbSMZYQU7+dxv3lJP417
9qRpbi44DBUqeUjmdQT0FtrchVXuzIv7Ppmfxjh7tIyYXpeiN+pJG6RxU3BenLE4PHJwxiyrG+0q
KyYkv26RRmF5ZJEnl1ye3zw1XIFB+4iFFiTz2c6u4UFWyiRldh+TcSZDH65gxgerkKrModolf+NF
t/Z+/Ty1Z07r/3vf/x71fV4+/KZ02/UobJlb0Y6YgK3KgtrbpA+BUvxGjwmDf+oCh63Uo61GLhjY
pb6u09K8sxFYhLb6qlaeOtMHi0AWVKdwtapt23gbg3yCn6/1a10BV++HGTrfV0Ui6XrLSlS+6+1c
XqR3uBDWBjzl6Kp4TWb0vldTraqkbj6fGLve3LjwBnz/JP73bImzBciqEr1Nc/VkFCGEib3Q1z/f
44WH4LwtIKELUtyBWwyE8qbF3egMsrcCETksfx7o2weehpSGXXpCzJ5vHnu79hotDlk94kQ95Hpr
4oQJMR6BLwI+3AXXrZzUjykd37XQMm8xIKq4IIn+cnznB6XORjuW7hem37Ovr6Vxcmy1TpwsyiKp
+eobwTWbk+U0UpBeMot+e8t87MXUPIDec76V8ZWi8mh0i1Ml2nUptc9+rb65dfAaSf08MKjwGeKq
rvRH+syXOhbTR/dsG0WXZWoGU4Tjb85uNYuaQqAqEe/Pbr9Rn10g3g2M/3IbzLurS0eQ7+9VZxcM
ZQPNvXk2Hlo7JRFmxHh1Dm3OXMdiXJl6snoveQt7KdvFdRoM6MYuvCPfPcLUMtH6C/yRX3ozAErc
0ssN5aS4m9EP16nG49Re9DVPr9rZhFLSfKdsqObURvv8KhqgaTtvLORTrUL5H9Ap6fTrIO7113as
3qEZorKBQsztHLST86FtN//5G2TIFi1V2pccxs/jQwP6ZBicO53PPAB9IjKKhR83jkBvpxSQ1ams
unm7kNt+/vPI55L66ctPsUvQNgb4JfNJ/nzvaHhVi9gQ/RQYHC7iYBXY+lMMBg6xmeKUtEcq5cEl
AEOx5mVGU7Ua5+ztHS+RF6ifrwGRzccYbYcp470z96qIlqnZLaXhT9W+CeM1cwHehmDdx+pB77EJ
FGBnfr6J7/aP08YYvoCQta89LiCsep2GgX6S2/teRPMqfCbSEXiefJW4G20IlwEJyU1fbMvwLZfq
TQ3j8edr+OZswyXo6NGBKnBiP5vHuICO3BqcbWo6Rpm7A25N3goEXX/mpeosa5FnuK8/j3muDvnn
x7PYGNPxBvdznmxF+0KvIqDWJ81WnFSYc1Z7eDVzLTVJuKlmlpI9pSaOh+TNd19QRS/zFhk4lHhF
Ha8aQUNc9k4pirZ6LPcJprkcAK5h42AIu10Zjheyvr755vGa/ft6zyklVpfmChIb7QRbWJgPeA4v
TMj7RvXTq2xDraM4M/m4+CG+4JzAIOqxETIjqvYXeDUF6Fr0KA+qP3kSWBvNb0mDAd+H9Gqj5qaN
W8cTq2hs9+2gGTMRloODcomQn2DEUpoSX4hxCPujN6qOXQTHNinuEzfZyqO9QSz+WivWqxdKe6lF
e2sZxSnW81/GWL4knkiek9qa3iCTqAEXK6zMAcEPjOEguxRPYmtTJoQ9yLn9GvvD31Ql6DU3sCvj
fpQVomv8tPhtjcaBxPXXxOpvGoWMkizX53Wa+mAsrZu6aIhxUiksa5oPHRuoRhNR0tesdp4ExoGL
Xxu6vTeydlOJ6K2MxXM3KAdEqTMjrV8iIyY/OM8OVNBWqYvYncpz2TZ3ZdG84nhdeupLl1g7kIkr
oJ5bJRBrNJW/ukC8WmG9HxSt2pQyii9tiJRDE8Dq0pvUWtWFnjiuZ/71LTFH4nUKPXE1Fv7e8vFB
2o1/CnXvTS+LgySGhS/qlSJpRztRkqWb2kvCzQsS5YE+mOncLqNJxwtKs13qbQLN11axSTf+5EVB
49XLR2R5L2Em7UovvTH9egnAcJs3ygtBiJvEUjCHKMZ8rJtbmPOrIGJidEEci2Zcidi9qbNa4Q9F
1uXLB2H6lL5HfTuE+Y0PsZUd67KnsY2z6qbWK/bv6W2LJnAWGfp9VFY3lYepWq/ozJgt2ThR4BvL
pBTNTE/1yGkj/74YVJ93KpI3Spp5cDlrutdeYiB4tX7pgYau10+OFu4iE+woe+B0pZl8AcqWtCJ0
3syY3+xGQ9s1vvY7N73uSsnJNMH/tAkp3s2CFo1Naw5XuIEeZJkinipCb2G27l8tyG7qVN2GiZXM
W4NQKqwvezMK1p3cb5Hu0HSynvNQHElU3qb5+NwWSKEzLQAcNG5Rpm8Ks1mqer9xoxQMTuadpPh9
P59VM7m0YYy5VMkRjN/2GgrQchj+WKN7pza5eczCcC11jXDCTL5x9bZz7BqzkzZau8gsMQu726jo
lFnRoBdtA9amIPOMuSYSiY0FB8CmtLpbQvy2kur2805FMWn2izTDtKqo2iovLHWr6wl2Dl0/tYqY
a1Z5LGPlkW3Ks6w2r20l/miFde9Fhb+oAj2fJYqazwKlf+qiekAqqnVr2ayRpShhudNjt91H46ge
i0AxtubYNvOyLOlRqPqsctHNNI2lHoHo09S36uwqKtH9hUNzYTH7svmZljJoMhP3i4qZevZFMWlQ
jCivQMcWykpJFboQ8dJgaf55zfx6bGPbLmiqcQIDEQE05/MOgA5L2rLqiZMRuf3C1qC0Wna2GAYD
+AELnWL7q7QLliO2Lmxs4sganu0CuchmagCWt47pD0WaXywQDv4OpDKYG4hHyR41L23yv3zocQyz
4xYTq89SgcxNZYUPR0w5sMdKF4N71B0knNvygPXFofL8NoWpXCYXfSn/Mh5ypkl6ibjrq+GQweQc
DIJ+nDRl2Sk/YBQi5kuZtSd8NBcObGc0TvotZ6MZn+8uH6u6QEZhHvOXKTGoWnmP6lr5lW05u8+S
TX4NF5aUsnvajhd2UF/UG+dDn22BkyIufVexJSbWOvYEim27FV6GhRMg3fjVz5I70rBn2hWpYMTV
/PwEfmk+TIOTQKIw0YrBDvxscJlTjizHhnasl/HGfInW1d5cyPHM20evxBM5xY6Eo26JMmhJSk2B
73Nm7n6+hjOI0/vcU9jGzoqFGMff+SGn7aMRAYmuHfmwyO1cbEHFzfx5y1bpmracuYrX7R6v3YW3
7/wl59YNDLx0doiv5C08e8mTkRArVzT6sQVPHxvXQ8JSJV2Y4Hc7/dmuCJ0GUgrK32i+J8Xox9cG
0lYhQ77gcLxPN9gRDlCTsWEt7AVMj121k+fpAka+J830Syeb6QbOhmY/NhHHhM6BdRKkfhy69ZDK
d2AcTzXc4lEM6KoBxs6KiJFVTgM1QnkEaX1FyzYNFmMWUyxoMjri3mOuV5fme3qFPl8OZR8LAbMK
OlZGBPv5cobpWA1qfzil/mmsb8PYdgx2LNXYXajBfSlwgs5h8eZxVmTu/Py+va4vFVWS+lNHoVGL
g6WSTH3hkd1ZPDfYRGFt/PvzMyzM80MILUID5DrYMwORL2bAz3enjJ5vJ5WqHPkcPsVJOfz1bOvF
0r1tjcrxVLf+1syIpcMOiihjOGnIzWYtiSQhoC3iQtlcujqZJE1Q3zWiveaHQ7zrNg9d0bIamMa6
MlpEhHm9i4Q3LNxQhkzRrmyJgK4YuxF+yqU89P6mrbpHuR9uOwP2du2voMAv64hcsji+jsiHGatm
C4PFc7paXOWNdrAL80STeutZ+XXZuCtfqPdYH67aJtl7XvKoVhzMkU4d5Tx8Mht9M8r9ja73uy6K
1z3GYKOQNynA0VBNrlTFwynaJo4kNcjvmgL1QfVIIWGNoH6ZGtUmMUPCD93kqPvFTZOOT3D8S0eL
05fRlYkZ1NJt0ChLrys3Za3sorZ87GFDjFpbzvOyvdNFf92W+VOCkMMBMVk4WQKtvOnHF0ApxkyS
DMjvuXHdZ+qhSDNjJhdFeFNZ1t+qbn4rra+uUivHSmRq61rqrnCaw7LBcL0IQrXZEMAQYPPWd5Dk
nzWFzbzVK3vJt4+BrfjXZmbrM6RAviPXOETRt/ozOxbZIrIrEj2rIp95EO7HIn1GA6fOVGs8ZHly
M0TjPtKUGcqDbRyM6zIfr8MhXctxvFKFqJw69he91O7wkK5Cl7NE0h/zVvzypamn607wHzmYe0a8
yV3jNAQtck5545fusTHEKoafuvY9yUm0Fb/PddgctSYFQYArdyiItMv8q4oIoblSCDRPUX/vGs2w
yjO/wqBkvXY4xBxNSPs4zck4oPpBptCVWkBVh2liVvJv7BzC0VBmtk19h5w3h6gyXg9NwGFhNIY5
CunfgEUXWUV0XzpADoHA18vNaxXaJ2XKehojcZtH9joecaTFakhKEuXB0aiuhQ7DXa9aJ41Iz5Bd
liRbWfHN2uCL+F139lNV5wezUyv2u+6Tp0w/UVaSGOIaEIPUOHRMuy6XY1485ql9q3XkBEYl5uc2
l0MnHgJ1bWNLw6k17DxdLyfIE7CjKHgVeug54JtXsieteYPRt7Xbhp99gfdiP9TaQ1ERZaIYHtmw
Wv83UiadVTTZd0fjKhbluPXL7C4T0mOtJ1BpKwJ/hlhGthtd17gIZ0rqi5tGrWKnRkMJeDX2Nq1Z
/hWNwN/eE69FHlSBrzx7UAcCWDUtWBhaxm7f00jJ6XqU28Y4bvXSvlf88TYMIQ6ZiMtIGmoAjYZk
yfijMaeV9StHg+cUyILrqnzUmn6vDspVbaX3uWle2yUFidTPxBUBM7tpyXIqrVnyGi+LUXuo9ASc
KI/dhc3VeX34fGk821tFtTRgyjDsY4pnWLfKtVr7m4LIjLjSb/AcXvrundcUz8c729MEY28GLK/B
yTchINjpwZXjO9HnyJmk4VU3sptpO75Vh/K2Va2tNGivtYAD8PMn4ev2wqQJBGCeRpDM/84+CAYR
MYjabOMYqEcPQkJj35O3cGEP883+7fMoZ3NbmCFNnGaUj7n+d7QRVKfZvlGNu1JKyjUBUFuBw45I
HBI1yrmXyXdd5L/5QXLXqt7cE0+1r+G7zm46LIGpYXN+3EvpcKHSqZx/+qdf5ONcnP0iJQnwpT1E
5tF4jKkmA2xzSLgin1LDGjg3jyhzH/oVarv/z99g2il8OLOQ9pQbjcZJuNZ3RXrCRdsMLz//zF82
eGf3dr6t0XFL1iEntuNoQsRWlBcpGm/8Lgzxi6Ncybob2fSuWi9+axr5lIhqJbzKnCVQUkZiO/JB
WiCHd0Jyhi5c2YSC+bjhOr+y6T35cPdoesnNyXzzmKbNtpP1q85VizllfQkbNMKgppIOmRERwEnX
aNW4+u3PF/DdlujDr36+wc5bJQzt0raRv1vbf+TvWOnXl85u7xDbn+5zKn1+uE9P6qUcCAu/QKxD
B3QD7THsCQiJUP3O3CzqUEMqNy5qRYEifx7Qhqcf6t/5QxwvbSlX9oob/EngwGl9eS8kbUVdin8t
RP6KpJ23mJN2Dfkjsvhuj5RmR/wTiGnp68ksmrMEDda8Fe59aUUDUoGSI1Q7+Nhmhm3rEsL087x+
c2D69Dq9//MPN6yYvkwMVhWcODqq897qKuqYE02xQroboPRbYEruZ7mb8oYVKSG4QUj9YKR/xFJc
z6DzGKgrW4y5UyLfhaubHquffo6zJUmu1NLsSIM7VYt+PoXv9lfGxuToPjHNxaXw5fO69vlDfra0
aKGKxcZntCbsbgxrrcTuhcr5pcf4bBFhU9tHaskI2spbp0tr84+L49Jj/F3BgwI98mNgnFNR6OxO
JNlTJG+qp1YL87c6J3cerds70Xt5+fD7ddpwI38Y7OymgrSnqpyZaPCjfGaUQGL68MKD8HXePp+v
z15LLZCy0m1l82gRAKy8VauErTH7FQAxpnevjhdOfV90Befn+bMPbhwXCFVL1Tw2CIQXQUBKsyH4
MrpFaM71TB7wv6EjHlEWU0ttjzS1dunAjhm/5y7skz3ExdxRgHQji0MxK3LpSObHm99mx6CTKdWP
7bMqZZfKH18+jlhDsYtOMSc0eFEAfV6+isYMGrxOw7FdGttxh6diX/4aV9K+XygL7QqY9LU5Vy9s
kr78/pNTB8emPjk2v4qDAZwUuWuL9liY0Rt3eqLO7c1/Xgm+3hhj4B7BRUt97Yts18uIxrONoD8G
0AhGIv8OmvYyhH9+HoVCxpcF5/OzPD2IH5ZDmbBFuUEvdRJSNu0ttHKdDe1THuu+IxL7TxyX90MI
dNaTVx5dQSdNgwe1lB8sxadazTJYqfkOImPoaH63K4KKarhnchgZKxl3fP5LUcQvuBDpQorwqLuR
Qd1EMz2nCYKnFPZT7Fn3aVKvRyHvYjW6r3qLmNsqO8h5NjfKeGEAMASjcGtp4b7Tk5fU79O5G/eL
0aOcGfiP3cBl9J72x5est1Bk13YOF9MOaWuYBO8iXN/rLvwzUe4VmweloxqnjOukAf2vFlNQoVo6
XZPd2HZRzchV+2UHYtXCguks5YAG3Zo3o3LsBjJPCN9yZ4iKj1T8175E4C5Fm3keAty3lCN3eCMJ
7cqS+bwZiY6uPiZIsrKqXWnXLakiWbq2Ow21PqmrXF51tDUYwHr4jHEjczSCS52+zAHNKHrp1GV7
E8npc1L4R/hb664TW9xsZFwS0evEhXbd2gj1e9leDYP8J1QJWC/9KyXLXrSks6HC4N4lDmEd1Hzc
sx6BEkCuBibu2O0n2sgvQKQAh7rmDrzUqlBN8jkJq5kFdX+0kmZbCvu6zKyrsJaea3ZhrqkeJa8Z
oHaZBkljBYUQja8lIvo3rwTEC197URpYKmI017WbHlDOXiVRfeJJ2ecNPFhaD6EjjEI5+kHxUBZe
Oo8gXjkYpThRoVi0O+XWMlxC7GGDKkUZLfEcPDUcYQEijXB1gPRZGI7k7Kmz7OtIs7w5irslsX0U
gYM+W1qJ8GZqJaj4+CYxh4NbLkqz9zi/5TROHIhI141eRg77t4Nvt78gFTCcyjHQJdlwnzRRAysF
rqtd1vcNVhU8cCSDZ4bpaErtr7PK0pwiFy9J5F4FHIkXY5XkuDUUoHG0an/nuZFvJd8U62IEnCP6
/mjq3d7MIk7W7EA4gZIFl4i31qesZRtYTal1Qvz3vINnF1x4rxBJOr6ldi9mQ40wKQ4imrs1THRt
AAMok7dsCsqAea0pcCXMcqZq5KGP6i+zxMPad64FyArewpBIsG50l4TXxM8dtUccVpFxBzeNE95o
10eO8wgjQr+dSYCjVmxvT6IiiKNNfNpxqXEYOzhxHW330Mqooxdjvs2HsUY40+7IY8Z2JEevEZGe
jtb3xrozvWRRA5SbsWIMTs9S4EipsGepHpbk7obZjhRGzem84C2t426ZSxHPkNG0G8UOecwb5Trg
5y3bKeArUKndtNmTBClw60bVs6KU/kyvG+NB5Lk+gyP2GlpGMK9MuoeVahoPHeHKjlLKr3y+6ICI
rMZU3/m7qq2g8lMzakRPMQQbM5fkXUtJR24fnhslTB6VshZOoSUPcEfeAiuRZkEf8SNbv7mFZK0E
SuX44YC5JkzGBVQ5ddGK6NqSQGfRbL/Hx+5D4SmtZYqtfh3xMjoawZZOTwXHkVD+g09u8DiZxUMU
GorTtPHJtaV4wiZbM2LMpo6kDQiokHZkcFzbYbau/eAewAzgqCh2JDM4ulX/O5liyPOk3AoleMxV
814fYnVOt09b565ZXsnJeMqN5Lofqd9IobyU67iamX7ZkzopfBz30r5UsPfb/4ez89iNG9rW9BMR
YA5TkpVVkkpZmhCybDPnzKe/H90NHImqVvU9MDwy4F3ccYU/NG+tj0qiWGW7bAyu8YZ97/vqASXE
lNPMBwRqD7zA7+CDhZEdWBO97tJECm3ceAlmg3AMfRTH670lUWItkHCurWkr6OVDbok7iDTPWZSW
TmRYYO2MD0zA/5SB+FrrxRrjw98UeDmwsfUajOXNOA5/gxb1Lj8TMHHzdvVoto44NRr5HoWwsm72
9NI9txAoJspWhcKS9yxM+Qj1L9iwSkc/9qA4joQd4yzlQE3jVpgU4o/gbRqjdxnQlJMAp2mxxOTh
8MG6RNkfCY0iUNS3yDa7oCP2Uqve64UlclCKOxEBTLtUupovA2nZ5n+TWHhD1C9yeqYOGueuGpQ1
rMwAH+4Q/a6kPuLsyIwNruZLhzALMIfHMzOz9HucZ0VbVDqmO8ptpdKvIx23x7gdjyJYYjvBOlny
kVaDZg6ZXzLukRZ7IR9EW0lIDyWKkXYq5Ae6+ne+RpM6zWoDlpoBeZFNOVK47stHADOvMvRQ6hxA
D5T+L3Z3qSsE/h1WnYmNNPtGj8QDxELUgzH+TprpRUULBzjI+KscxI+wMp7oah5meKtS9tdTJB9j
LPVsMbX+xFmzxjn5BZnKO3CN2zKpo4f53nCSbNiFOrqGgzYcQkuHK5dGhw4Rnl5sHlN19J0mrD76
uD80ua7bYUTxRIa7YVeKNRdEvdckyv/4hXCfZOpHIJrcU032IcgoO5slBRA8dRDWMaNjViKOpUXX
YiNw/JhZsxY/6M1su8an4Z1TJoVeHdo62EYOTkIHqUKXzJjWIU+6G8ATdkYdT9+uH9f9BNWvU6qT
3xSl3aflrZxOoI9rbGIpoG/zREZVXSoBNRQyMUvxpPg9rtR+DWRL1kAcaPvA9BC/pmyadX280smw
3DqXPWTQ+8NYViel0RG0TqWX2oxMW9Rojgph5ABjvE/QeXQ4uG6eZ9IWU/MrrZMmuzERWKIcjclx
gC1SX44rcwDB3+uCDsSiL21V7W4TmRMj1e270A4OKk63GMneJxL1wnSAp6+cpKw6Wj4qkUYUX4vl
eBKq+BATLOnplDn4eN2kvfqGOIsjJJAGdekasck3wZcyxxKG3/oU7stiOvSSv62ieN3W6nOAHkCH
mRKypsAMcwHabEqxqC7T90Yc35C797d91L+hbhm40hiuKa7dKBoF3Dx+oKx35afDtTjkV0GkI5Aa
0gxXMpxyaw9Jyj7adz49AjlEtN/DxlNmC4nTeGhkce2p7V2mGw9JnG2Jnk0n65JdM0R3uUZcoUbP
lp6h1QWT2rKGbdaVgg3e6LEySloZ/l/4WZFdGcHO6rDJQ850TwKcOUlV7eQmwTw47cDsBHjSUuTo
qm4v1XVhCxJV4zgV/tQdvqKW+GCG3Ycv1XuozWvDG2+lrn+FyUlVeWx9G4PUj87yO1yRuhe5rJHm
MOW7Uq8AvCaTsqr1clPxbtn4WCo2UhC0WqS/OU1ckF9rQbOuJQEZSm9Ur/RWUaiGmX+9RH1ME3mf
SsILkL4jTHcE6Yas3kFee2zS4ICd8LsxIiTW+sK0qqaUzgfleCsaf6kwyJumfpYsdaWZiFylwI3L
Gr/pdlPm3V+lnf62muGWY36ljdOpD6U3ek6473l/01G+CZrAmAv3XGPSuEPy6ynB69zBLPmXBapy
jPR9IHaBk7ZhvKoRkFgpmZCvjWZQ7Ezk3biQu3zPXFC/nnvQ8EwUU120RMsSoTGcF8hRpZZEAzkL
hIql+jpWPFLPS05zZ4rFEPo/DTcnUp8SpQH7bQOhYZL+K30TbqWDiaMPII5HME7lxnR77H5czEWB
3HeNy/3hi/DdncT5+avP1K++/o5FYzquermbcb//mH187WrYyq8Idrqiq28Ft+TvJZTFwujkH8hA
VqVZhYlmP6n2YqqHogOVH1EklPXuWHBdRUqzmzT1OPLqjEZ2X0ZUqxqiMj35U/XdQ1slh1COdziH
7BQyjAwkYoBCCRQ7eq07H2fzmBxN6vBGF+pDOAAK7IsDBvV4X7ROml9NIpTzOHYj5Jckaxt7Mb0G
75fiaXsAGe7UGiDrEnxNIjfSR6cKQXcHga2M5qYrkfDWuwuVrG9JPxCez3OwWP9qKhSFiqF2sqqj
qTyDSbywn8+UfL4MsFjYqYNC7fehfkohEjmaoOxN6DaGF2EUHW5wW3OKrHjk5rqwo75VGhYftig1
RYQ+lV8a+qkzHwWhd2oZJGT6VGkXmA7nSg1fPnBRq4kbdHpbCemK7Kp8n72ZUTIhw7J9nIKFiwiV
b/gwSlpfhluUUrtkGmJNLFkwvSGCGXeqKjueWK3LeNqHdb4KAoQNO/1JzczbUfFAx7Zvnjrt4hI/
ETXaeKp41IcRNChNWzelyHThKM9b5mux9+svXBQt0bcUDPRQzVO/L3bNjb9v1/7DtEJ0fZU4F5mD
8/T+NNqiahkUYiBqoWWACcNcrnSs9bCNHRiY2kq3PTtbiWhD7C5WZr83Ur5+5KLAJE2KDLKDcqCM
Q2fGmLSmbcVB2WR3YTrnW+iHD9TmX/Lphq6BcMOQmwuPm/Sa4JOvC3flDniCe2kvn30NPt0G2uJG
RLK/LEw9F07BTtyjSrXO7WatbwBGyNj2JffWStn0rdNeaRvR1d6LzUV2y3wd/PS1i/tIGUV51KxY
oOItrb297kTr7tlYzSZ6JvqTl8/TuQvwM4ZxcT9JfjA0ctirDEjdZlcgGwfvzHDGNTEOzkJHwb3I
cDm3pJ/HXN5NIxmyUDCm/z64uqNsfYp+gNpgsSMlvL2wgc7dhJ9HW1xQCO9muYmdAotKIvwAq3sV
nyy8VtMrCnn7AQCjv9bcn0c9dyw/D7q4prSh11Wec/MUT+BP5nTcmxtrl1je33Qg5uvw8ziLyyZW
q3IIVckjfoGqvGpuaydyY4fEcA4dqk2yuYSPPDOdWJ5D0DdmL1J5yfcSPMro4uTrJ70rEMvzN5Kq
XxWBtvYw/vlfTyJgPaCIcK2I0ZbWzQbNCUXzau0kttCMzQ+F2t0oPP48yLkHzFCwL1Hw24GksWTj
hxg6KVGpalwwzS5xa0SgXeOofyir8VAfmtefh/vHxVuc8C/DLTZ/D0+boJMeEGDxnWDne2PbHs3d
9GzuzMwOd0j0uNX8dt4Gj4pNtG0jSn5EiP1CgPDPFuWnH7I8F2jwggBMAHuG2bslEPkUjfiq1ZSy
yhgZcasWHxqwdDuMGla5nzwUlU+2KjSyo0rha5Ule7B8rpobz2aDFn6YrWU1ufGoXZNlx9usQHkt
UTjZMfK09hS0LsyEdaI396EQAdfRGSTSqSx42JFBZHkqtPwF2WDPjqnjieH4FOXeQ6Dm1yTtIMpa
SXZEKbyq5AItS9Hf+g18YkEosHCo3z2xNjYkJZmtUxFa1YNFyhbmOgrKfQ3vqL0fe+2JGtKzQt2m
bPobHEAmt5dJf4yqGBysBl7kejj4leDU0XSrVOFHNpT3UzfqTmFIgpOaWrwaM6+58MZ9uyyUGeuL
3tNMt5OVJTqTgh8qffitnJCqtsUIESbqu/X9zxvv7CAmdCSg4xiIL8XfvKgbx0xu1VNL/m6EgeNF
vNfRBYPr+b75sqnmT/nPKEsvHgGR77pqkunUDcE6twCpR/4vKzL+ZCiE2wWkmgsX7XxcFgPqMF6Z
OXpqpmIuLsBcDHi8NHM4qbi2YV5nU8q9cFK+3XhQaj8PsQixkroMOmWahpMPsCHzB+hzW02P10l1
oe95ZolmqS+E5cy5Sbik8SKYZ1a6XownkmxDugutG+Vifn1pjMXDlA/loDUVYyhmumkDAxU0dSc1
3YWr+9yy0LgVZ6VoGbDXIpKqg64fQnz+TtYwAgYZcQi4cJGe/ZBPIywipbkjIHl+Op6wOllFZfWQ
Rpjzed7jz8fme2bO6qNDoysSPinw06yv8WdAuRvem8Q4bucWv6nJuf5KcDonus7uUJF9nv2UL4w5
B13LTf1pzH8c6E8xr9nWKQ09eTwh2X6d9CjURUb34oX5BkuBdSuAR1RAgd7QilTtpOo+EEO/VlnI
OlRy68L2/w5V+zoD0mIt1diUB7Re5hmoruK79jrdt5RWSfSqVbdCmQyQ7Cq9uRS4ndtCnydhscAC
+vlF0jLxRTVzgY9KHF64O/5drD/N87wOn+YZnlaIWwyXx5w85WQXuJ7sxXd5law9Fz1D1yLOz1bN
ZtxCW92LbrHxVj+v9bltjEYpPnHIkkEun//900+I63gc+kbqT9XU+TZmJoQfkXzlFRfBJ99hef/W
8T9DLY6+McwcPGDwJ/MIgHuPv+cz5Yf8WGzjXe+2u/Fe+WP+6g/lhTdBni/I5TQrssjpAfKo4Zv2
9Rv9oWqzplLUk7At//rv0lpxo3WNY449k1pip1ml6Vpc6y617od6I6B2jIu3U9+299Wf/tcladYz
U46oKhRl9LIRQhUXqz4EVtiJ9XwFRh4VmdBtse9OEv3C7jo334wDTQAdM0uTli+u6Quhlo35eAqf
pBdK+8RFGsTMQ7hKUXQGoEZ2WV4rK5BGrn5hW/0/BkcA22RfIQC1uLaIk8qOduBIYjCsp7W2zm6G
aD3nBskh3rVX+to8TCiJ3ASbnzf0mZTEor8iGqhvID5lLkX2gjHumsL0qNDcdzOsNd2Wm/go/q7R
4b2VSduzP+mvn8f8FnUgdPV5yMULjUs1nsENMbXf0mLxTnKXIPu7m6pk68uPP4/1LRpYjLWYWOw4
Mqv3IQfjshyCk/f61OHU7rQpX/880vw/LY4NGgxo8IgiXtQ8Z1+PTS9g5TZRj6XGUu3myoe/szbq
9mKF5dvsEbOJItILaMYTQy1V5fqqoilS8kUjJzBxrBvjZbiCEL5ik76M4EpKml02LBUX843Xn7/x
m5wHkvUKlCQ2KamXJBqLw5hEgQK4g7sh2Xn/V3gcUKQTrC59pvxt4eaROPcAr5GuQkDv63SqPRaE
qBCpJ/Akm/hprjwkLlQha1XtNJQEbcH5wPnHFR/GrfEQbDWUoeO15cqHS2jVMwurQEEjtcWVC5Xk
xcJS+4iMtB7nb/a38T7cxDtpJV5EAZ+7A76Ms3hBw6TAaW6S5tqOtIaJk67Ct9yJaI7vrU2+nlsK
/r2HqN/FstKZt5sOoYJdiIKalvJP5+PTq2Y26MGGBCQnP3qphOdeef9525ybQSYONUo2LiI7i10T
z+ZWGCZOp2aQNxD9nAkwQT5UcPqOY4XLm66hfitfOpD/Qp3FkVQIa1XMPvmqb2rTVpdYbV1q00nx
8FRscuOXoHAu0Xi1u4HsAJ2DZtUr6tZKw/ci13THK4fXnDzVDmoshFJIy17s15tQFjd6HrwBZcNA
XbHGTW5N6kaawlssgAjqYkydoxygV62kqwTvxrqZ/iSFdyPmsgOYaJXnAh7ueCpkfijSZyn/oN8K
lbEZ03UV1ge1Fq9HY9iEhnzs6vCk9LFkI9q9FkvQx5F+3fjRm9AE153ZYAOVPgqRdjCm4j7ADE61
GvQV0ltrdgkTs5d4Gm+RxDu2dGl1OXVhEVzHnbouKQBkkrQyIv9Yd9oxqo1bFE8nW+7le2u0Xgng
79Dcf21kdQUcFUloNGvWkSEEc/39Ia+z31rnH1ur+uhw/wr9hp1aWM/qkHIJFCgDIEXzl17gYCeS
ciQN71G7M1coPB2xK0JcBaEJ0NvK32isX2imur6KPEMjSs8RHPDZGGDfycatpjRXvik8QLp6i9Jm
r/fFR1RlD6Lk3YxFuc2z+Epss3XVhe/+2N6jKL7pq2glaeomFqtryOjFNs+VcTNiC99r1s0gJXsU
cKCuyphVDxlm7LhATo1gARLBNNyQyz9DqK15m8Bo1aPodjVuIFr8HtTye6uEt2GvvMKJk9etLhp4
vMenOjIfYJRDPxOLG0VpbgkgVnIyvYjSeJVO6EYgXfVkqZOTBNNeKKw9EMAHP6/WCnzWYrTAr9UM
m1mqW/fY5nj9oa4ruEyICrlgBqa1gA9JQitYEdHnCFuRCCy01nUa3fVFdYvr2ApnM7rngnYdVhCu
sI08RZoOG1GNrlKDemlU3XaK9mhlyc3gx74zRcE2Cep1qQSoYAxWjhQyTMahRUVblD7UqSrcIJHQ
roCh1pjWcxR6ARaI0q+GzJGOtjoL0pj3AlBKOxqCZN9nYF8yMdmnvvCkddZetMC0KWOnOaIa6E6L
p31QyBtfFw4qoiqD1z0VWXhr5fJ6wsOi0vwGJ7TyKVdr6NLVaz6p935SWAgGYKOKMOKprc0/Ykd7
uwU8F7XZ0Uh7KAIdAIzYPJpWkdhK4L/nYfha+PFb5JcfCraiNoCzZzGQ2xW+Duhfizgw1N4fHvFs
p4CpGFtjazbFDuTcxpzwfRMCeTe2UBcL/JhsXEffwLu96qO0qYShvKHDTuG2icHeJO1+UqeDkvnB
Fb+bl0hE7dHwx7cq0/RtIkpBBV6GvrQitUg+1xlIPSy+0NqoZMfoc8AQVr0ZROwFMNTDRHZQV03f
rGgR/crjzFv5fg/IjV/ql82dHMXvrSrmzEaDwF0u7hS5OSQTkjBjmuXP2TR+xIP+yCNyn3XhXTDJ
G3TnV33E6arDa7EethGKK0mOj7AnPQRygOz+Xa2nLuDqG0kbr6CcPXShtKsRGMQvKw3culEmF/HT
O0HBRzCa1uQM6LWo8rNQGsfYy46Kll9PjewGfrFqjYJLvNlbSfHq59HTMPr4zo2u1wbbiOrFONKp
jy39ARLfQ1xZG6NNnnQs0wQTNIbYRrkr+tPGH9IrfAI/VGXg5YuiAHSkL0M8xNGzaYy3MccDNYSe
7YDO7zZqE251cTyqcXPSlPYxFQa6Ivm9IDT0NcVBBMKHabBWaVuvsLZGqdzHXSEA7zGxNk4VWy6Z
fTmmpFn3H75ShDdm0BiuqXTR2jKjeg0kNnegoYt2H0mHaNReowGAQQysRoZEGSfxvq/z/BqAY+Ui
+J7dYrXW7XoxVm8NtnmTZMcENUu7l2XlujPgLXtqXTr1hAWk5JlPsmHFdmUKT6EndCupSa8C/Opt
OO/3YybdTnFxbzXtLtI51imAxaQuqs2QqZPtl/5z1YcaljiR21kgHhoJCKpVHH3Tt+xMFmqn0sFV
NhlW0KnE0bZqcMFoilu2kmJOLIahsdIV/XrqjBMeEGsKvI9WmRiHchxuxBB5wb5JNXvQMt22UnnT
5/kdLPnc7mfKtjFo12U/tq6fzGsUZe1vqwXcq0oGiMAcyKmsdU+GNe3jdL45G3mPG2+3SqLkphwD
ddcLYeIEuAKnRusaMno15SAINk5j8Hs6ayfB83ehcE+wUoVt0wu3moWYSSgJtmDWq1EBr9SFBTd5
wOaPVdntxuQp4t+Rhm8kR4rxjKyi4aqoknTrm6gxhGJ3gzKTozCsTYQAJnvUWzRjStArnto7qpEH
pzJo/vA8alCnO6xZhPtSwVUvQudF74DSoO28kyayRHzrKlv2fcC4cfnRhGO0JXjGmRrvVDvz9WLl
d6AwkaWh5ZIY+SFMLf8w+dmwjgThIPjxB+Yb993UPScCEpsejjdrz4DHEefWHoHTvZXH2mqsvW1Q
pMAjvXgVBcBcfSyV8QOom5VRVf6qTkLJbcjjgI1zqUHeWiuqd8hapBmMLEjwU87fAazfxWL40PR5
A2u5v+nqynSMGsBBopgDRf/oQ+8JgYDWSbBFRGBHU7nFdpj8UxWFlW+IDTy7vt0gf0sInva3Xqb7
G6OEehCO8U0RoxDhTY2L4zc6sI3arbtmeKppIfIzBM0xM0uxB2tIn0ML5Rs1IWRoeCGB3V3LjXcr
+NPVNNI16OtTUPUvcNSifeWJg2OF7Z9wTEu2MBYJuiXeG7xpgojeUtvLFdDlkpL1kHcAYft4N03I
0CjmGv/C6w5LTdOIEjcIzdswMrZiYxz9ujlaarky0A9KY/nKkEGWYQF4pCWSOI3h71pEtPAQQfOL
VS0N5ZCNWBc08n1qmE/cpqcRd1p4GbugbFaYQAq2otNWaX1tq3XU3ZA1KpXwuRX8xzBs7uEugzHk
BKMQEP3iHbhBq8IFib8lLN56Q7NqpBjglnjsWnHfKRL4buGgReG9bOYgzST8rqWrvOjWtVbi8Ts1
ENklfGX9K4wmH3wZGmrC26SmmPEKAxlaIa+jOttn2Dravhe/JFl8U9ZoGOHpi/5QJpuzpwhKpd5U
uZiVQ+AI+j2yY5C6szsR/VU3J36GVCLTduK8x7p6F3BjoKa0SapkI5njwTRxHh075aB7orFSkV32
yxZv5jK9stg4x1CZ+GwJXoCf4kyphhiTT+B3hg6ouiF5D72ECYIsCaccV1bbb2LV7RGMdfOgwXRo
7McDwMgIL1mEMGI8z0lkMAPw8dQWDiG0k9daxbykyjz8gQPhZtA9BG8spbI1oZn1DADRy5kYO8jE
7LsxfqxiaWfF2XRbVVYH2jGoNkEfIP00eDtMVk8pT5BjtP2m6HmB0ZFo3418fEPoHMqAmIHjn5Bj
80rQ1gMbind87MH2J8bvNvGY1UnE8JTchntfwDFb7LPfndQ84q16wNOKVhlm9Fe9YP32rMB3GyPg
zMogjJNEeAiUFDZrm5UQG4U3GnYb0GCgHoXxLlZ6QKuD+p7QjRO9aLAFHgFot+lW8OVNms7UFOYJ
45GTJeBlIPvovYd9LOAE3Pz2Q+kYDfFDEY13ilG9tlG3TiwEGxppE7bRRla7R/Cef3Cb2XAKmMLR
f6lV6nlevk5apXwWZ4OOWG/KtRhK92Ui/InzBKeVobqJZGUfZtq1XFMvapStIkX0/PzbPOSlsKrp
D2TtYBW36tH3MpTKlH2btaONXfP9WOk3aqE+tHBAg0h0o7a4jwQIrk1gvkhRg49Y6z2Wlo7FR7vG
JfaYeVBws+om5vQ0AhmPGm/7KX8wEUsIVbRIRh9b46G95sjvFLVBq06ZdlnR7ELfivCyE6EGhS+R
GK7rKtjh5Y18hQS9RBzfp9oEnzShZRIW6pscdY+Jmrr5ZDwiDPiXHGVvpGAPTYQ7EK28aYb8IIvR
0ZtfLiGK980INg+AdpbpNPVZllHHTZlMBWmNfdIHJtLNxUqNiKtAJoucNPwYDqqH4AchzYvhC29D
SehV6sZm7tqrzeQWeXft6d6qjupD1hW1I1gKQbcl2prYkg7Ra52ije5Doqoi7yMS2JhhKj2IRLUV
cnJ2mWQ+RtKNY8lIohV+99b5sFMIW3OHVGONTfizEDV7cYhdo5BOaRY8T0O1LlDiGHUNOyC8h0zt
MctRFiwraetXw0siCbNXVEdQlr5SRGZv++tsHF1F9Y953j5EQbC3uvY+0CfJMSKFLDMNq0M8ZS6k
r4M2chH2tdei6YYXA75EeCVAnTHzC4Vd9VwlSRZp0aEFNVfmFvVsC7yFH8g69MQciycjOHbI0Bgw
szy600L8mCQvMjriVQ6R33wsp9BNy99j9JJH6SZDkc/r/bXsZZtsxpOGsFgwiIqjq9IS4FJETick
pzH0nvCg22U6WjB/mzG51j0MPgpzF1vWbT8SO/UecGWqyl59VJrK8cJyZ6XvRFKIGrDGZXrvD4Id
qigvlpcUh78jpSilUXdBqJU+GxI/i2Ja2ZF0VODDT1oX3c4qC7qCOLWkkgDnthAXW9F/GLLwobSO
eUHcou4mCd8ej40UoTWIdq2Yeg8I8K26QN3k02+qk5fsar9XovmRlN4tTZdQm6DY9rXiB9tgwKcm
Hmnv9KvqQXemrXGHU48tOeY2OfXbS5iKM40OTQesohu0PFV5WfYq6NQNSeFrEGnVla+Ktw2YmNKA
zqYMR02AW5eEzs+VsDN7UZslpBhRBWdrLr6Rg2MB4BrHU001KYprxoCxwiOUb4JKvdCYPFN2A0Ku
ajJgclTStMWqx6VSik1HVzeicPn/7953pnrI2ZIUiwIiEmFLDcDaMsMmGTLan+ZtYD6MeXZh0v7V
Bxd1vPn0Ik4FhgkfncUJDgpUwmuL5rGwVfchDYpmiy0aPSeeC7oxl1qZ5/bF5+EW/YluECchL2Fn
oIrhWNWLPJwaHI4Rv0i6O7//+/OWODt9iiWZ9J4QJ1QWH5cQ64yRzGhIudnj8NwkHz8PMC/zt9nT
UaamvaWQmy32XGJ2UmHWFZ3ZOtkLTfccdsYG17EL9PUzw/ABACIwilSRhZl346cicj2lQ1h7DKOq
hy4/+tJVaVxQLz8zVZ+HWMJVcK2TqSIqoEf65EHVx/ssDy8M8f0rWAGuSEwo/1kTLyZLrjKfzNfr
eSwkO40gFjXcysOFJfn+IfMo+iwjxzDfsPwyyn1BFfgDuJvngGrYcPzfLvnX/3/RSqis0B8SEFKn
CCoPvFy4Wn+K+AKW/PsxQfdTh/ihoLBIt3hxvVQ6oPUMNaSTPuXHoZ9uG8u7CQ3p1TThDObhbZFT
NPj5w77fnzOuA1I+3FyNptBik1EMlwt4DfFJgHArRfqhUiD+CSbVmWRKPffn0c60u74Mpy/QzLoU
SL4Btxb0X36drbvth7YRNoSfF3ruZ244SSNvkWmuIb8HvvHr4SkCOWYqk+JUTslRa8bcLakpOUOR
XrWlD6BPnApiiGGiNpuE8LF0x8zT59Qb90VGHnXhu7+/HHDLDAl/AkJZmD2LpW3SNJ98s/k/T3EJ
0mLuRJfHZptvZrSqGNoI9TrWrXhdHS+1286cQF0HXEFDGrc0oFVfp6KrBasU9EI9ReFdSofADMDG
Vrrz8yeeCYnwmf40zLzTPl1X8I7TttVL2qjQYRRqxTyWhzptNl6QbxO8a6ygu8NvhJj2jd6SQ37l
6FL9FGjBC2WedUENVmpfFdw481JD4luzLWLtn3/lme2uM/3gEbgrvl/dODb5lk6B7TTE/ROgp3uu
+A11nbU3Usr/eawzdxK3NgEYEAtWfglBSNIO1HUG/sGoIlcXBywLTj+PcKYfh08CKIPZd2K+Yhen
F1X5Mi2Kpj+livHQtKAZVFJ/q9F+QTHdtn1zLIT8iYdsi5zkvVIJl+hqZ77x8w9QFuc5DdqAUkk9
nlrhvvJu1fZ/y08CTSnN+pmzD5oJy/vrpgrwsLEM6gcn00sOuty+DVbw++dJPHM8vgyx2LeiVdDB
CnmgPBAalBJAQGMFO1yKjb8zdxafsriR1NSkKoD44Wm6V24GN7s1Nzjn4tWAoF9pZ9twRy3hXVr5
ks25eY6f/4vPpF0s49Uzo34WTXeeR3jP+G2e1PZXGR3U6brSLgxxpuHOainw+HVgvPOr8nW1YpP6
D6B/ptJw6MzEd7h8Sy54H6dDRs4e1ZVwMl/yW5GW+yX5mjNAxa+DL4JM3QSRjUR4f9I1O7yTHflP
Gdsoamy8rZ44ilP+rpzkTby0rudOAP1JBHVxrCfXWsY3IRY8op9ws9eVw1kg+9v8vHJnRyDX1DFR
IOv4d/F+ulgFrhcZaDj4Q9oacQ9zP7vkrPgdlT+jlmdqGbcVSodLrE0uBDq9OGs4eY/tSnWAhqyV
Q7lvQjdZC6tqpe0HaEe1BTANDPw2OomiPdrU6n5fwk+deSlNwKa6gccmsrnLKy3zxLEpK1KTQszu
ECRSnUCnNoX497bH/CStpd9KBtaIXKy7MNFn4i/QP6StNIh4pZfbF+tnnQ56O5yqWS1G7bZR/ddI
Jift6Ui0NKxF8cLdc3bTfh5ysWkHv26rri2Hk3bTXA1Xxjp6CVeeqyKjjjJD/yADubxIsjq7oWjr
6GTM1H2XmCN0cjCgTKrhVGrKJunLiY6gMd6OenrrjdFOTgqUtotdMnoHpUgemho6eWEowtGoaOP7
aOT+Fxsc+ATvmEyAsiTiZogvjdZIWi3RrtV6YdMZwf1/MwRwQJkYBUOSxc2kNJC8/Jj9PWaQdPVf
iXIh4Dz3inDrWeDHVDLPZYDnVyjkUD8HSmuJDiDTIymJa8nh7r/4jvkO0AlgVORbv96wcmVoQyXx
HQj/IjSMXFL49PMIZw8BsBSEwLhzuLy+jqBmohakhcGO7KiZV7Vdha8tFf9xFNxRwYi2/fPzgOdC
dRgT/xlx8QDTv+0FCfnCU11bp0IXfmlDaVy1wlFJb4c82ksl9hxpqLhdihNJguN1NJzEDFedn3/I
pS9f7JEoU2JAlMztpFc3wySgtivmtxDEAeROlbgKfDoneiYJlwiBZ/fOpwlYXALYH8lWWjBwojxZ
3a1QfJjDpYtGZtm+1ixmWsp/JnmxcRr6vloueB2lK3C4ytWMPDZAeJsv3emyg8GZMJvR+EOmQ8Kx
fLLUcTLaMCqGky7Xq7x963TT1lCJUhCd+nnRzt6gpMsAjVVFJk5cfBgNlUoo0GahyNniCSzYtYNF
F9mVcJTXAGa2aCNdCOzPrdenIZfGSTEDCl3AkHn+lFpXHqZN5frnzzp3RRtchyRUxNffHO3MMUiq
tmQCgf/YUr5rpfLCR5xbIizrqDiQbGFusogH0XMrSn0+SRb5vj+iTVL3tiw/9tMlkYnvThoEFzOJ
EZNHhCz1ZQJqqZaAlnrXnJKr5FZbQzN4a1t3mIvRV8GdskLntjjpvwS3PgyvP8/jfGaX2/7z0Iu7
ZcxLoxhwpz4lbIfyfRSCe0q7xDV4htfiRVvys5P66UsXVwilLqn1CmLQaDe40a2Meseq3FjXdENw
qil34UsdO7578RSc3S6fxl3cIF3Y12Ub6PXJQDhH6Z4yIGw/T+TZPf9phMUx45D1LdJ/lPHaEqRD
Y4Lp6++0PLqAbL3wJeYiocwBPNWjH7JgNYymAxp5P3+H/D+knddu3di2bb+IAHN4JVdWXFawrRfC
km3mnPn1t9HnokqieBaP9y74oYAqeK7Jmcfoo/WljZBEAfbaIvFCpKwfz7dSAd2akcc+F1OyWKo9
a5cHwPtEOZBPuNapRxyaTll540r5N7/AjsI0PHND9OxKbYt+V8DPxx2DJz2Q5/SAWcbgtEnr251i
dChuxPswAx0ySn9dDfxnFf37w6eOvXsGNDkl1OY4sRXbq2p47EQSTkq2sissRhTefx7lYyuVm/tR
GYUl26mIIMxWDniJcevPfq4H6Zbn1L89mubCux4BuayMTHTLc6wVDukWfO8ogTfXsh1rzUz//V0z
5KQwgyPvDXU2fVBJD28lK8L+oECReHlyLe42E02HJ5SC+epskRgEN1Nh5O0yEIXJ8r0aBk7pAqYD
+z2isL/c2mK//m1tvlRMRAhhKpImEsWbJrqStbdyjQixuJ/9ya+RcDal+a22M8uMlDgjpCB29o3K
zodfQxfeRNZKrmNx2XOnNXCDpxhiXhIQy1A3E2B350w8aHhrJuK4vfy11lqYLZ+49pQ6lYlUyZNc
WH0cor9mHrBALX4/TAAu55Y42/wjlfLiIiL6IZmvOokOF+/Jov19uRsLSV0E+BO1iBSBxBt1Nsey
ghpvMedEA97yI/LAVYQP5mM72JLjOdku2OA8t1bBtjDTSN8p9M2UeKfN71iqnBdu3Xtk1Jpki5HF
CxL0a6sqV95QC0NkcUmgMIQiYJ5Ss605rg2lKWXegYDcbMrqO21NurAUhKPKhjAHi5SS8/mELnjT
1sVAT5QhmR718Q+1yDqHq71EMHqIULZQz9AI5UbGJNTBrOYtF6FY4gqBwLGJ9GOt6M2hG9KjO8nb
ahbPJiiU3yXWIH+/vj/81tndpe3aLIXyyW7So7jpKO/2ulPR/n3SiVYmky0qOyTumx93R9/oIgLi
08tYqs7c0e+0ItY2guJjeYZzYy+N0TaZsAKX5/HSlHrf7GzvJzejKS5S8bMElxjSQfvkQa/779qY
fsO7jd+v+0LJIga7zChBjPxNbCl7aFTHy80sTdv3XZmNkyBGXmG5VNFWZQMEuPJupcLcX25j8XMB
pZSoJSKIO3/3u13aSXqv9kg4w3siZHdJiAONGRZP/0E7uHGRqlXIDM/TgZ2S1iB4quzcEa/tgt+q
KTi9+nC5kcUP9m8j8ySg0mmp6A4w1FNBgDr90wvl7X/XwmwnMY02krtykhk06VmOtWMW9iudWByR
d52YnSeDn2D7HXr52crvYutRb75pwcrSXGtivjSlDibyQBOC+iswQTuId8J/cotgrP8ZcX22ECV9
kMkK1NnZDchIgsbNyImiv3Yuj8hCcAWcPbkqCb0EFo5TX9+tRWOUjFxFBnQGTEJgxdNx8KyQ3kW1
VW2EDPidmRrFDlDrykdcuMJ8aHi2OpMIAK7s0r8QL/jcehND+KC/BCXZ/XcdnJ3+SosGz6xYOaHS
27Xg72vtJik9px8fVR59lre2u312iZw2bFVBgUZAU/v0gvctH9AmTmyUN0JqhpXVp3a1Dx9gOzvj
Kf+R2+NW2WZ3h3yvdPZahfXS5CQAiUpaxHTrU4mjYrVulXVFdrbk3xmCZEW/Gsc1jMbnwYMNoOJT
SIwC/7B5pBr7vK6KdK64sXAaMNEKJRWpNaeh168M3+c9iZYozkcnR8SF3NXH+Rni5qEEptufe4++
NL9B76y0oE87wsdYBO4apIomzI1KLn62BIamjinKaDIMFoSrLANPlafHTpPAprfbxoMi9C1s7lNZ
PCWmfF260sZws29tibzVJ8NrooI2ZaQKfqXurLQQt3omf60pDbBaUKilbkdU2ASd+aUQ0nQXGC3F
QIBS06K+80vhrvljhHfuxPZrS6VHOXQbnUN+0POrPM/tVkZ4q9oK1SwR9Uqx3O7KGAs3t87tUkb3
HkYUreFFagg/wraAxJFdGYWxxSiB0JH5lFngsNQBTWr7perfYs+/Uz1128TyPhvW5v5C1O/jt5wm
zrvtpAdo71G/SKpmMyKhto07baccKDXYhc/WuXqkxvK06p45Xa1nAwiniFJCRlHROIs/NorqtzBd
2e/PCv7uR+rfhhvvLP8MbgKHATySvD0RFnH0K39rUXG5cpv5/LiUP7Q+26iNUWtjoaT1IL1Sqocc
m+mhvZI6xR6Ccnt5M1tui9yQTqoEmcTs/GwTeUw0lbQ71RXapqta1UFH89rUlOuQrOmdeoi6lRNi
uU2shGUNohsr5OPXRYXUyQ2lMOckH/HEfKyUEJNlAmdgtHpvTYn0efuSKc0m+UUMSAKzMluMfd+7
fYJL91lwn9IuA9ga2qEfrXzHtVZm05SC30HKBvpk6q0d+QHyegoapHHl0y1sXh86Mzt7PLWXSj2v
qnOqvFbFMcLR4e/nA9wsYBoy/ABQJh/HpssGIlyaUZ5FFfGe5e/G7JdcFg7OLLY5vl1ubPGjvWts
9tEagopSNQ0NeQUq035J5BB4t/0n34zEyhSUnkralY9dGnOhGpS4IdDVQe0Uza0hmA+XO7I0o5lg
6hRq1DjGZquIg6qXhVEuz6NUbqs86O2q9F4Gq7gVB7N2CnkNo7y0QU0cC5H8NQbD8w0qNlOOsLgo
8Q0yT8oh2QdHdaeugxUW2+F9TkgAafmnaE2N9TufjnbqjbQzf421rV1HZ38XOMa+2+RkWO9rJ9j5
v4zr4OHvsy+s3HeNzy7eVB6oZgb3/eyJh0L1HFNsqcFes4xcHDu8kiWuBCbskdmSSkJXMDVsKM5N
Te6zOhXmtxhgj2ZiRxvlm8sTZWnGA3S3+JzG9MCbzUULoxPda0rCbPDovbrb1JF3jT/CSnxlIdMq
K+/bmR0hDb4hkeAxbiG07/YRM4qtts2usyN3EcZrbaSWTmluUqopETUiqDMnq9Qj+oZ2DMozCPoe
FxPIWa25cw/qm7zrjsFPGPC1jRff9vLnXLgZ08937c52ECnF1Rb/hPJcbMtrbdfsMbhoUzvclIfq
m7gLD9GmO4jXCeDT7MpMVu/GC0Kojz9gNntSqY8B2dNx4TDulF39MzsBsr1ydwGkKWk7vqg4t0ND
Plzu+EKm7WO7szwQygfdGKuYD77Jj8mz/2js0ocEopT2oj9qZ+W354CMqJxhv/YcWB3r2fEN1qLJ
eeOVf2Arr1wo403muNfdrt/qO/cqB+m5Bs9Z2obeDfNcvZ57HgXeCb1ty2Nm4B/cBfe9d2XE+zEJ
rpQg2ErNig586aR93+RsS5epm9XcjF66pWlsqiY7hilP2cvDuLgd/Dt9jdkOFwpZZ2UVs4c9gcAf
5izURfv6ysN4bcTmjysQ6UispklKLnRXHnVMoW13U+2m+qD81G9rJ99nXy93bVp58yv0++8324EG
EcR0RnXaucp/UQ5tm+4XBePMpv17XbvMixilLyk+Yr3z9LYWJ1YNzKE8D4BkdNnYScYDqHZbC4uV
0VqaEhNSabodTRqL2eYt5p6klQpTovN+t/mVN3z560+mTTUNhOOIwJPM/nhRIfQKe8W0MqxNSF5X
WHOJ5rBpc8130qRcUwIu9IaKI6BF1B8QApxr4DKot7KcItDP6i+aiAVQ/u1ydz7zhpFpvG9htkel
Uq1Geevm53yoj0od7SmLtoM02+fNbZvt6/Q5UeRdmQu3NaBHSujXmPELywtR9pRCQWNIrcVsDRdy
LpfkA/OzZAHSIYKhpfIJn+7j5Y4uCOIn8N2/7cyWsZrUua7BGmVHbLSdeA5u3djOqp2EbcyjdCU4
6YHQFzXv+xwH9ewKH5OXYLem9lvqrcqVAkUl18JPUFWTbIclhVp4LnXsezzsO7izI2faXO7t0tGj
QXHUEXhM9ZBz3aZLKKqrOXShK7rn5DY6RNvxEEqoRr0bbRs+i5tkg15UfMWm8Pvlthe6qKuUVrCx
MLGked6owhnKLZM+PY9Dh6ltkB/V2LhX/P9gX9a5XgP4hult8M/HlRiKUj9IepBz3lDCL7TnGo8W
vx22l7uzsARphpVuYTquf0q6kpeOXF0mYjnRilMxOQWZ+Ha5iYVtWGdSSOTeKZb69FBQkmjQxM7I
zhQahQQps9ElQZ3uVK64l1taunN+aGrq7btITWB0esuvyJgX1l16L/25hSUgsjeaE2/T/ZoeewHX
Kn9ocJot7xqMekjIaWtmZ3Fw3P3ENI1fg7O/0bbBkcIUJ38JX9zt2l13cQ6++6KzK6fu5tClfOqN
amyeJP2FF8pW8tdozwvyDIoheE9qFLGAzpsHSUoR1oLQDikF0mOzpfr3ytTqXZk2V6Rt3pRMHZys
gspYJEZvd3n+w2vX5s6f4tDZGf7+N2jixw9c5UYYpEmUnYe8JN4lCaeq1/WtrwffmqL9EZjxLSZ9
D3LnyZvQUx4ySF6O4anPhRZa2yArz30h/vbG4In45qmXsrNSUU2nQRViB7lToslnTEgfdYXKfqX3
n8Df33Tx8Nq7wTkP/V1ctxguol3bj4FXOEPo/iprL9lEXtRuurw3bAEnRFuAzGVHaYS7upFuvBD+
W+DBYcit8Fzj49a4UU9dP1gVSVF/mJV7zkBdxXH+yP+6y/QR2hLlAkMgDSchzoOJ72E52A0qzuU1
sjR33g2qNjuQlNjQU7mIpxP+GHbQB0R1o+P1eLmVpTXPA8BEkMnB/glJXbqVYHrY8ZxHUd0WvWlT
9uK01Q8MSVdaWtrA3rc0O/iiqbyxbYP+LIfWOR2NlxyQw+XOLF1ep2QoMEsZShphiI+TUK40Ne9G
LpLlRj0pO2nD+8474fzCZRYhRHoWNv7N39fQkIHFcsKCfkAxxvzmEElIoyPN4qBpCkD1slNlXGHX
alkXpgNxqamclWDoZ4eJIjLyNk097sigmtxhgDkGYSpZu7dOp9VsGX9oZjZKdeV2KvyngjjKxJ3C
87ZqthHOOTgn7UzYF5dHbGH6gahVxelYQ0gyjwUYVY8Iq/PJfqiZnUnfqG+3C/HaUleeNUtf7307
s40YeIQQGEnRnP3Y33TZGbpILVUrt53pjjr/du8bmd8EhqTGAhnMnym1GZ5oCsTKJlQ2vmQA6uuz
WyVWUmdsS393+SsuN2xoRN2YIYzfx2mvCp2g6LlbnIP82Uue9bh/VotDKR7ZbLeaHP81kR/IJ6SP
/9/cvLwv15TKTEQ5PUdScmwxPHGtci8kXy53anHICCaaMrc3VZ0XunNh86w6j9tzlHi2UPW2kYc4
Ff/6r1qZRwvkHqinmJn12TVDpyyBFQp4/sGNu9zM0rUfKQ3pSuKi7BXzss+oSeNBDU3iobASXVF6
0XwVb6jRuzb1ifsSmT5UAiXfar0bHwQ5VHeekqQ2R9g5UsSW4mty/SlWXXWoxIe+Sm97tbkRKr25
ioUYb5QKO8LLP3p5BP75zersSFe6bqiqsK/PxVQzp1AZrbZ2tSrIWXokvP82c/FtTKFnRoaypQyH
oda7J2xXNt5w14nDVotrwvwAMQuQpcMzRNeT4WovZaZzkt9oSWH72a82D34hinq93P2lrfDdkKmz
rRCXcJifJDXPWY5sr3nVjJdEwrfb0JEFP11uC0TE0ubx7wSZZx4GnN6T1p1yl552nZaxy3aIX3ah
JwBCU7+gyk/+g1FVqChMixEKZidXeysJn8PI/d42VXMLne4A3Om+lsfSrtI2tN2+PJqYDasCFD4z
NgJMXHrNBoOK85oRfM1LIORu472V3WTjCfzK7tLkJPTjsyK1h6SO7tOoKnEw7H+QXrccIYQwqkGA
1ktogA18sMZrMlsO4991LLy1WKEHZX2WjfJ7lMa3vo8lUtLtGaEYFZ37I+5yYz9kQYlLNnJYQwz3
ERVmHojtvKqvAWweO8U8aRTYxWp9ajp3E+btW2jwd0TBVhfGPU6v+z6HUeJ2z4Ig/GyC7DoC3AS6
8FtiaTdQwDy7zMODmQm3agsVzRpeBMvap5b7plrexrBip1WwQ++6xI6FKuD6hiRf7bVim9Sh+CqX
sWDXtRs5IQnzQ6lUkqMoCP6oOT5KVGHYbeeLdyYY0Ocqa0A4NT1hZKnTrv1eLzcR4sFQKUqnEAd8
tbQocUy3gJTWRU/YRiq2WsvYc0S190ODfUlPRQ2r9lCIj1NMyQFBius5nn42GmF/0ygZWBQlfKsy
9ZfZ1MWNpAT1j2wwXHzCTDfcKRUWPYIyVvAKs+EoCir21Ojo8A0WKxykG39nSQUnkSgIW7OsIU1W
9VulcrnOdO+VO/XvqI/86yBo26+UQ7T7Xs6sXewbErLoQDi65gC8l3uBo2dje+z9tnxIfd3aV3pu
3mc5OEVn0FLJKUI+uIpvz5Vicq8v1Ki9aoQWJCk+zxtcu5/jMDzrYBqRED7jdJwfFFfS9/gZe4dh
oNoQrRwcymEIfmldor8xO35mUhafjAn+rFd9uM38AD6fGmyCvmps/IpAPgOc3+CojOe7OH5pzeBg
CnG2m3APu6QWx0OZiq/cp/Pt4CuCnepSvVNE5ocSe+pJQuexS8LujrCQDzoMIYTXhbfd0Ik26KzR
SUu1Z714ADTT9ItbD5CE9YpMSRz8qLrmdxy4pd2ZxmvoWy6oZmMjl+bg1GlY2I0hvEG0f3YnXqia
3Uk1MbRxonJF+YSYEGR7mOgaLF5vJ+X6U6gpeO+O6k3aEZqUYqVzIrHTt+ji9lKJ9XGWaprTh+NV
Bip1K3KnEA2KxbsWcqnOnLTHhj5Gmls6VaWmmP9g+Ovn1MwpXOoKwLW2notfA+pgHMvQeP4W5bcy
r3eC2Nx7dQANUu4dNdH7jRlpB5UFaUcqBuQ6UM6dko23qQWIc3Kr1/ju9tjyd0CAVuAsS5BgfRGU
lFbfqWL+nZLzbKO5kIPdFklE2m2boL+tNUpY9QIwYWhADNS158gKj6pQfjXLcG/16pdYFB7MJHjs
x/qxbo3fvuy+ZEH7aAAlsdIeELEwVttkdNHTM3r3GexWZ2AL2eVFjqm4Ijb7tKdqQDcGvkoYPEpS
/ZBr6jMW2Lhw+hQapebvvuh+W3Ks7vsB3+RejISNlnaTOV0KJ9N7M1KdVSDWO2PEOd0tBvcI9hnd
QxKIG7UFvNLrqOJGIS5sOTdy5iDnsTw8Q71KYAYkx6ZnISmZeJ974BMDV34ZZPFs+PJ3UOXRVvZE
wWZxndkOk41Z3efSRkh3Wh1DlHGrr71YfomkUK4xu0mLTSQnMczvwnRqwSi3Y8DnMwpgpRk40p65
WRqxeRQUdBjaZDJNJQVTxc/TG3M0jbs8H9utkYQVZEPAl5YLsVOUfZda30grHwaIiN+DMlJgcJgY
/GB5FnAg5/WVVFhfwl49ZY1ZfC8URXzomzSCsNc252Gg5jqS6tscl/oDdTHKvkz95CXVAPlaliQ8
ikKm3LVNa76NZpHuTC8NN2YX1BsgfMpWr/mWYk6UN7Oa0YauLhKuAOzn++V46jphtBs5+DK6XrDy
Xly64BDm4kmFvRhAjtm9WfF6VCcwfM6BhzwOaqOXGKfRsFbeBSvNzI2LMrmsja6mnLvXfFvMnxr/
h7n6vF68YWLmzaUc1fbnUGuSxlWTJH/ET4Mj7dJ78aZ66Y/Gt/8x7hF/auz6zx5Q3ftkMxyKr8Na
kG3hhQ/oYTJNJj5JkefscyYE2f6n1EHHjDxoIGH/NfcDSzM0jUwaSsI/qQt7H1i1UWSEWvXsDvjx
Q6WWaxJ0qjI+38QsIGj8oQlCutNN7V2osNWkLpfFpDjrqftTzvsJMD7usiTeBZB1kXPvob1BHh5+
WIP7NTUBizajsfVdfOq4TLRHSR63VpA+jMAxwzT+nlpB6wx9cgw170EdcRRShl3rN7ecvU+A8Z7k
ZkAIxAvBrmQpsjvKrZ2qjm8RH8obicm5Fb3ccHK5Ve1oQHWvEhfaKB0RIdPUj4CfKTodt203xnZn
SZyJWjKAdceylb9+Uw7AnAuj5K2Gy3I7eoMda/XvLo4fI6MQ7YKtYYfiIbYlt63w/Ss4F/xqgxD8
NTL6W0E1roVBRKOUeRBZAwjsKvTRMOIFMwZDTeEk3FdPCr56Gc6wHSUSRVM86LF6i8/wt3i0bpFZ
ynZv5f1WNH3lO0bAW1WKLKcrfKp6hOu+ll7qPgKUG2CCgO37a4vU0W4N5bbv8pNYCukBN5tyO2jl
nawXj43S/TJK+UuP67bYiFszih4HyImO2lhXkHgfskp4E6zmDfnYvZ8PR70pr6VKeeQWIdl5G/5s
jPCurPNnSfeu/biD9i9s9EC7JvL9LevSfSBK3jaE6+8r7l2kYV5fp+qjL5Rbr87uehMiizwG58FV
uTKAymDsu9e20a9qDx6u6YpXltsfzUL6GVZybnudeBel/d2oizvT7TouXgTzKrM7CdxwBCE5q3LG
66Jr7lwxvtLKgtISFeqeG1TkJ6m/9YPsZnCNbx7VUK7UX+tZ3TvGoOYr0YSlcPKH99i0zt8tAEUd
fFkOCSeER22HV/MWeySK/YRTfF6jUC1sGR+amrbOd015mZZ4YzE1ZXaOHJe7QYzXujO90z6FZd69
rKb1/q6NGvMFqZC75g/wkifkA0Wa9uQiT0S83q9RDZe/ngZdkz14gT0p4iAiDpZV4Kgz7uoj75bD
W7NJv/wfmlqM+7xrajZQ+og3Yus2zTnzw9CGMVZwNzSdxsVRJM6ePEG4V5rkSJCDIvsm/yF6hmOM
4qbvNZSbqqN6xVMdGV9b42vRrwSJFl/P737bbGTZw4aCmGmBJXmIOUPnJKpk143PK0Im2N48XH5A
LyV4DNib/3z22Si77jCGZs1Manfqb2VX4TLxNToRPCHXKD60WzT3/SF98lekH6vtzoJ+oso54of0
s9x0W4xNrsKNv5OuEuT2k29Sc18/dVdrJ+1S/uxDb2fp8jYJulEJaDXn3XzkYTcZvNriQ3YtObVT
31Sv1sp4LhTJEfXjFIDkSqXhpyTToIVtkJljcRbxiZIyG9pufxye0C8at/WpfXYfmuvwEB+qu+LB
P6sr0cD/5Tv/0/w8v4RvbRKMpkAqbQe77Ld0bRz4ynv5GD6Xz9ZpeJAP3UFaCRsvJhTedXqehCFs
YuHuo+Ys5nYzbJVNtR//cCR0UpXmIXvwsItamcnLq/rfns7iTjInGAFVszjXb96tcKf/rm7L79LB
cpD8vxknUDX9b3EjH4TNmipgcTf+d4jn5Q5eouSjItbl2crSvVJSw9gcL3duodD+wyzSZltWllfE
MX2WqX90NXv6ouEGD9wY/YPdPJnH8mrKyFpnyZE3SbVP9ziliPYaTmqBOPnxZ8x2JyUpMIiIK4RA
FPTbmqxfVeA7m+xBJVeamOat2OaeDS4YYvnm8idY/MggAOEMIKhBIPTxOEoM2W0C3utnKzA2OIbg
95GtSToXj7x3bcy2ByVIzUooMq6wNxjbHKSDgMHheBq3pSMc12bNcvz2XWuze79qBj62WLTWct4x
rvsKQEAIIQznvP3oyLsMfvAfZ7X95U+5vA1SXm2QECOH+SnfF4c6YIKBEK2v/WjFX0X1tUgip9fQ
qiEeG0rpyWy1L5FgfhH8eNdk3wL5x+XfIC+NJ4IyA84cIhn+5eN4hhSTxkHTAyMsLGsDlvB71xtf
+0TeqcXO8M17+N44CmTKDZZHLxbWW9TP3+il7tqlLvzIKomXLldLkH8pRhB9tWuGfiur1bYS9Z+9
LxLN0AdSIAN1NJd/+3QmfrwZka4ibwkMlX+oPvr4081KiTHDCuUzvpjSPozioznCzM/kVrF9Qpor
O9tSczgbUl+B3ngqD/vYnFeIpBOEXuJKYF01Zf9a4eFrjM05MfKVY3mxKUumioN8C2VwsympqW3j
xzxVz3GnbNJY/tmo1imqwvs+XnmTLrdEERp1YniIz4sgcqqyJFenU2USnKQWPKnxUnjCfSacLw/W
wmSfUAhwgCEA/dGUfPx8TS8QtWxHdNrH7oc6sfhYV9PFXHLICHgObgxrFVXTZ/o4QT42OXX+3dW5
aAaIJaZY0jm00rrqmN7XXA+vfd/x67e4OxGzXtkeP59+VEVgYkg/YUZSxPixSUM26lZWgUsk+Jg1
MRGT0hIMMLzSlWpE+zCRG1yIVitRP6/ij83OetpAAFAagwOhacwAnxXQCanlrVUuLnYO018YshKs
hnlogbevlMqlQufa/Ivrml/zyAWdQNohrKDwNodBWKsiWGty6vi7IUSC1JIOaJHXtN8Sszrhv7a1
+pj8ROJkpgH2bs2oexqh+aSZ8vkm9REW9qWzEYTJKDeE8MtzJtzn6bni3p9of3+KTsUz/zYyHy/R
jHqUbOmZtecoqcdLeq28aSGi9rGN2fbYqaUoeMqAXr+oNqThHlqjeTPT/KrM419JkGwodH1oEv11
GGsqFsZir4MCEtX6DrWRvGmAAxGqIycTj9K2iXpe973xpeyz702KjdTK9rD42dlXZRmYNitopn0J
LAx5MpXSpdqyrbf62OxHhNsWdJYSbqTiyNfx1tv1a9LgtWZnt1WhHK2srRiIWsBerXuTvLvGfLzc
t+lDz2cU26iiShObCZTixzkcm0aqeXKKKEVKDyEgXjS0TlxrOMHvAvfvL0/cJVSEo/D10dvP7/xi
hc9LLSY9+yys2oN7bHZTLQxJA2cyh/0PuvausdnnkzvdEpRiIIredNcFPnB1pzhG+WBKyTmtht3l
1hbPEJCuHFdIf3nJzc7FLOpDscSdkAwc/nhWfCzTK9lHspo55AYcCic2ClRXQoiE/7dFZTjCqkxm
YTTRS1HKCXiTUnV5tqygIHXE1iYFtJc5lvKa182uivEKFIdNskbGkRdup/CDdCIhIDJQIc/1uVkX
BBhHWvnZ1azR1rPCd6Q0vRqtoXDkfLzOCp24a6EeUQFiRBMdzA5HR2t0MT8zHgdVEJ2YaWmTgieK
kqr4fFXKMRqaX2o/QNVput+SK/5Mcu9Zd9XMqdQEg4lSg2MvuMYxKkx8+0KRdzpZ023gDcVDpUfT
/OVhM5b4XlhxvMXb7D7RpWczx/dIRaYpVtltLzdXRi0+VUpHYFeL4DPLJKGjGsRMmOgnKU4SR6nz
k1nH0aEqimOGp+XG1Ab1oFrRl1CP8XGLChxEfe1KyseBIFGT37S99VMdcBlUx9/SUD9H3XDjptYG
HPx31xu2USCe82bAp9zbygLiix7tXJHeWGVyl9c+RxYyZwypWqzfxqtQ83/0gXLUe8JLXStdi8qw
zQfjd6NFjwyKrWXoRjQjPuoyjgV9/JCq0l4c0bOMWfizTrunNsb5TeURGPrXkeU+e50+buqyvEv9
+r6XA4I5MSFmX8lvW0TK+8ZvHodEC2yXSjI7jJV9o4X3IaUJjhaK50hHHqJp/U9OCXk/Djyaxewl
HqTe1obku195X6xI+eZ54ib1ZMoZUuFmiMYD1iDZZpS92yKrBjss+zddTCM7zwTegoTFbS/HNsDy
N7mAOZihFPGWlPxRNvG5Hcjo1G5Pb3PtKCbqPTbTL27eYJYneqei5Fqfyuh5ouwXdk6/mCqJw5lw
Pwzhs+Rq12XpvgkNqBjVzDdS6yNKyMlcprn6xQ1JcpLc2ceFxBVTfGlj+UEth59ZBtbSkPZmgi+g
4lHWn4jMFMsNj6ORZFg2Dtt6lG+TUJOZxNKvwYie0kLf+UG19wItcAolehKr0XC44G1UvcAVrZNw
gezyxokEaT8Y4qn0429V7H+XIvGnrwW4svrKletWqCtddG61iewR3+X7vI43aoCvr1t2gO908b7s
0thOB/9Vb33uU1n8mmbZrvKEfd2XeOXpwb1YYxrZ5r9H1fzu9tb3XGlTh+D6UeqrG92TvuL0bG0v
74LT3eDDcaISwCKJxBsEawseGx+Pk8SNyGjUUnoWW/PkIyHyuq9NYR5VJAWXW/p0ONISt1meVkBO
uM7ODi6xk4Y+qozk7BtHP/L2orIJvDUK0Ocg1dTKRBjT8N1in5u1omaSFfqhlhDgbjfmqT1WeDph
sgfsVHFKHM/s1Fk7tz5dK2nzD++AcwT01xxb0cq92A1jlJ7Tki0Gplkv88S2bLEt2Mzv9PH18pec
rqnzMZsqtyhLILD+SeJItRPehqWHyDYM7+sOV/Gyr9YkyksT410jc2Ej4B7dVwI+pEGYr2h3oxkh
GnGvmnw1zagufkDOP2pUpmqgeYFYP2ao3io6RAU49udDhHM3Mj9lFN8UvSVgUAyko8GRqZWE/GIy
doTuxAYrxKOtyopnJ22/HXCUxNXuOGJn6pOTI3e+F0qcJwf1bCn9qyUmT36HqMQMQhOnvPha1ird
xkraP0txJhKNLzInKCn0qPoHwgQ7RaX6NpS11yYWbtF7/AxL63taVjeta12TF7rzA/euDzCYltVe
3ugRkfbQqA4FbGTbNPGZuzzwn68s8GQkNJPIw7n/fVKo+56v8UdNziWKkUOcANICue3oUow0bMTG
1Ldu0yB4qCrh3vDCawltdDnqvygzXrmrLf4UNg6NwIGoaRTVftw4dL8O8H71ImL9/QYV0WYKcgV7
/MWPyS7YCX977aXn3OQxhxEnFq84i5cEQ2OypKTw7KGNSLLIjo0RWU9oC1OlQ/Hj8ode2qu4Kf0z
IacV+O6hKA5dUidNnJ69xGTmS0dEPo/ogPeXm/lc6TftHDgFIfZmr0Ks8LGdWkn8PKui6Dxk8pe2
cBvbHxPPqX0q3Cuz+ooE/UeuURRn6A3aJfxjcXNV9xoUi8u/ZHFLmYiCJuVbEzn94w8pmjatWlFJ
zn0XvozTG7If87/1uWLfN8AbQ7hCFsG8+dgGRjdJ6A9ieJbU+DtWCye1UMnU4fp3uS8LuwlhIQIK
FIMCwJjHu5LUjWRoc8I90p+T3PmtjQKTCMZw5bbt66nwrO+XG1yYLbyNFHJBhL2o7Zt3THR1YeDO
eO9GRx9zy5F7kjmugWeXusXROZGXMJZEj/Hx83VkQv4faee1IzcSbdkvIkBvXmnSlM0sX3ohpJJE
Br13Xz+LfYFpVSpROX3nrYHurkiSYU7ss00YdQibSrn8CNdyG8JA4ea59CiLvHWzSSW4ubvw0c6O
yoh8OKxK/oKgCmUISfc082MXTbu51Egfh1nmxlr6He3czH0+Cwaju8Q8OfdKuXRyfecYBx46edgw
GYk1zUVxdCjBhQwuU0zaptBJwf3P345EMYuDG+HF6uj/+a2qs04pLMzkOGgK2dZDIDu5PxiJ//Uw
Z7dLJuUqUQaEheLxeZylHstiScOEukT2iNTyysj7x4YMxDL9mHfqw4UBVf7gSZHAE/074Pph/9jC
KgHdU5XYWuL9+ELW5BVps/gguaoru/8Pjbr1g5wOR0nimGju8NA/hc+taUzLOLarYwazxo098JY9
riOeQSiwW3mXi671hX014Mnz5YPQR0JfqE+stnAX09gtbQuJoRjh2B5DOX699EL/6aCcDvnnGXRy
KsCALyB8ifRoQHQkkay/yVMxbpVIobBctQC4mxNVFIcPYmqwsnHg+TCHD1apvzc43HFcPqkJxJY6
Sn+O7XzPUYcdpmX8lh0c6hrs2yYl+Rkq5CWuWRJ4ybqROm3tEdOiRHJNebmVy0SDdj89j2azibLx
MEOH9bKG9zB2j0OFm78BaXXQCEFPCcCge+qpS/wQ0mu8Iau7w2a9a1y5q+7DqrpSU90O6oQWRDke
lnKwPTXXH9rchh+HhZhbOyBoAHjyjqjtbSgtdPGrZps4ZbWZmuhdq20uh3L9vVEJSzUjeEetuyS3
8I7hsB+cPgRVcSDlCkg7YNm5myTjVu3ETTo39S6aCJMr5TunyRpXnduNKjcfvZM+ciMmFF3cqVr8
W4D1u23iDH6VjCTE9pvRau6KRCXnh2QvqFTLuyaSJ2ckoaWJDjj+rS4GWuT3Q7VP7BDOrfoQqlA+
h/lOtQbHJ+hvZ1rpsVVaz5LXaG1jes4LgmV6bnEijh4NLX20oA+vvnsefZrclXs79ohRuFLWDlqo
PzllOvtgysvKIDO9RA8dkKKZfOyyzfaJkv/sO4HfnDwObl0rip+2Wr+p5qS4W+okulsipGShmRlu
kyWBVMYt0enSxzSqSeDIveSzvUMGhfxcSsLYapibuwPlpSsX5b0Whh9U0rqXF/a1pPeDB924Jsx3
LL2eFLN9xTmyM2sI+Y6RgbsaMLOz7KEciaoRRTo/UgjkuWtZpOqkhPlYFl8sVXbFek1P2vRKjNMt
mg8RTJNzMI3ljRhZLNxiu/e6ah3PkaXNkhi44BokGw9mnW4mg2v6UjuQ2rqDWibfxhj/oVKB7atY
KxFSQ4qrFfspW+6lhfeS8vEO2dCpro4syC1nU72WSWELMkket3DFMmbfXGwmK0y8glRltwUic6Uo
PziztFCtL/LBMYZ5G6rOr8jUiDmOcC1XSu1myYSxa4f+2yjLV1Kt/UBfwPUvRhcmOZ3f2YgdMrN7
iEPz1tQ/irZLvM4yN+pib0XtwJWf001oD9C1hdFepaOS+0ZNt8Xu596t9PppGqy7VtM+UMVem60V
ZIsVQvlmPypEmQRdW/FtexQzilPdxeXcB4PMC3LWBoeZqS6Q1Z0dJ4chsh8AUBIvDfPB12cl2bVF
+yEZ9jNh6oVfd6rsAYaClRfxpmlXdLlANiBZy0smZPLe2xgdcPI65qlfZ9qH1c+WJ7ripxyGNNXH
pN3HZpR5djFIV8tYkGSvhz+iotgLyfqO55G+K6R4hzcCPon8E1oLqUHhET0QHJK5XakcpXkB+Imy
31FafIiKdu5SRq6N5Z47ifl9cBYaN4ntJ/FYQP9DqGNExrsckgw+l5jdUHTeTTlzyxiGvYUkWoIi
61mSc+inbt81zlUUtngxzgO7jh6TsMnOpGljAhlUa/CK717T0lmYe/q91obOthbiF2avkb842oAR
f/YsJPELyISYExoDvtCdGwppn7IzdolQfJiqsnJRWnynXLq3x+Gmi9Jd1iHSGXnFo3GbTrKzb+zq
MUqTl1JZfkoj6aJpvptscbvAk3CH2PoVo6ou8uq7k4+/jbZJN0muXUla2QVFp3IRytm5tL729Cy6
rhBRo3Pchlb5XVr5823CbzDgxZYx0aF2ae/rorpK+3rHLvnKD/KzFagyIjOA3Wzddvhrg0fFrwaB
4lDHhh+llu5nMTibnvhEV19QN5HiHRQDoTV2WfiKmdITfMqYf5KK3aNT3nBuuVY93uVp/gvypoma
yixdBaFZ0KGRAfCdmoBbtBMk0Wh7YmD3r0OC40OrjoJymF/tMcGZz8qym8UghnzK8t2C3U6jZo8W
m1OQkAPkdRqM4IiEbzNe/EY476lebzMwc68zwVdF+0xD/7rpOASgL13pacm2bkvbqks2dpdumqq8
WlLxhIDjDaXXpgmzaFuIUbuW+vANM1UEHbniFRXJq2gVEl8oRfYotYm97YRjQwqooN2jpuBRYhxt
4l+OE/Vun6FAyqfxvTVA83o9JGCZJCr0g+lzp4nBVVr5MTcgvs7LXVJnD60edrSo4sdRKwWbefWs
D/nGiMefkxppQT93nmmULYdPb3ldHu5ElQdiSV5TVd7gPF94tpieRSFX3AKmjTMPb2NcOKz2rGDD
k9+cTmInB9zoMvnDmlPLHTpC2dNZ3Q9FvI9LBDR1v8CiXS+5dbuY6CmqMRCxRcacPP6stLFyJdl+
7tjE3EkLVbdZsBCV0kE/1EisdpVk3LcOB4Yz4IdM2NBRmEiDwh5Dl9apt6oxBU1M+vwYP0ltD7up
LBuUItLW7qUbqaROaIrxKZySay23951j3AxE4LhdHD8XRfVcLNWdmU6bdkrDDUfY9VDFW0fI3xIx
zX4kzwqHGveEobQsfnx91EinawVBUURIkZU2qu/5KP/IZ81fim5ry56qSVeFXj4s07RtmmjrtPrN
4iy5W46dzy72LVftpzKzR2altXeM4rYfpF2+SjFNh92uHJRHVY2vl7CgTT7Vd3FmHkx1+AZgsrh2
nuq+JuaPxtRu6AXVLprTPXktkhdJhhuFauq1o/Taj+3ijx2zKTKTQy/N93anHfVSHO3IfpO1wc+X
6bFJ64ciR04VdspW6etnbMYRvtT5ZsE1yGV9sGgl47c6x7IrK8uDotiZL0sINqcRULKQrg2n2cg1
M4mGRJzrvhrrL04uPNEr+7DtANSXIJzw55Ki38q07KW8vDHG6HmpCn+Y4VVatAyS+bGzHT8s+m2v
/ejjdE8BeugSkzxHJcgF3GuA9u2iV1fQbRRsuKYlfNCXeGt2y3OrdzuIFNuF80qbZOLo37t0uOv7
3pMNLN80GhVJjrIndNvlhbr/ux4+yS25kaLZFhzevVRR5Jp+MizbXlau+nhyK/pYqiw8uN7XEl83
Xux7DmJfD19rqPSmjbgM25G8fZDm0pVE4pex+XPMY5amrXpNZAdF1W0xp9plIaypccK4N3Tt9Hc8
A9GHv/MEitDU3mQG+tsCuUE5ufpahSPlHLLhauoiBI0/W3PcZRrPr4RBnytBnAxe1qqbNIy8Gvnh
oMfeRIejrOw73cldvbdGz0yJTOP+9hwa7b4wHHbVehvPdDvFo+bQ1s5ylj4Gr/GbhpQhDgm5rj5k
eAorq1iu4aDkqq8pmN/K1PJJuJGT5aVw5Pu5Q2wwZkFtjFedM+/kUN7IZbSr2KBSXXOXMfxWWREy
g2WDRaXvmLwDuk5FfZizNymKd7QlHxXjYaGKymcUbWa/iUqtB6c5mtYdECpHWx50VnFLqPOql/aa
2ripkpDbLGqGOo6vNLl+LKhkKY621Sj8esEhOVU9RRI3QnFmVy6bG6rhRzhmd46ab0dkfV2VEs0b
EW+4SmWpthV48OwVYJ03ZmS5ylDvyrUR0k/XXLTdcYw8bTCf4sUJMmPVA4SO5S7VfGuFYZBKbGMC
3dUw/loy+PTlW440N16XdZgHYa6wCVXbHOtgY7Y2owGb1rF8R39X4H4pSPGyNsdyufWmgcNh5MTJ
f/VRfiRrYxfWsqfLPcEU0Mm4SGgqwHB6r7ZNxSWheZC6ipOqhyIRcmNK9+nQbfUyG9ypandaflcQ
wcyHg72gjG4b5xssJlxrlpmZBLbyP8Z96SXm9CFXLXo2NCRVinHVslkvNxnbU5PUb7I6I1Ohdw0Z
2JwIxlOOxRRtLTH51Ei7Vi2CRos8I3x1YrET+bTNms5XJ9PFoPoOChp938nPG3E39zDdUIF7I9rE
pCquaZ54Miuy0rsAXeF7i6WLZ7B9Ij7di0ndq7EJJXbY6WX5iGnrx7AsO8dc3Mo2ueGY/tKmO1UQ
pZvMO2vAF0YL3dpKf0RmF+Cp8U1ru6tSoEQOm/2o/5ibcDfp1ICG9TiZP/oyv5OMMcj0yZtLrPDk
LNrJqePaneIp8kgdIjZOBoYZJ/4cmTtkwm9W2f6UNdqs7XSVc6Q1mRSMCJPTlgSTqrDdeMg2NPX8
yXpsIs2bpGbrRC8oi8C3rAGx7YdSymy08kdkNb+Top9cYOmbhP/FjNL7bEHYOUS7vG2uzPmlQLwS
F5g3avqDWsVXUaNtRJttlk7eEg/x2FT9bSXTf0xSLBDzx6GsKGemm0WO/IrdzU59m3Yrd2fu8Kqr
Nc5mGd4EmdwY+twUthwUpbiRNBGMDZf+ukOfY7K6FQSW8pMplUFBLArNRpCIlOZTM72plr2xqlHb
O7YxbhJdR3UpPWO5/2EaWLIQ6hOSnlh+jyVWz7BkTyUadC7ozUe1tluIxJ6y8SPRkL5Yo/yyqOH1
ZOrPAApP0ziMroz1/YYjNkfqSBdEgg/mmqGtBoo2XsMUAW5Isp05csL15rwxG2Uv9eqVJup7Y1he
q7b8uTjt7bTk9D2U2s+Qumpy6IsiSXaKyQk8qwYREdKVWkX2Jh31d8RcDfqFaBs7UHtC+5hLIXe0
GI5YpJigMWV/Y1iQ4iU7f85ihPS5aPBEFzd9yZLqbQr2voWO06cst1VjHaQ6t6/FYkI60zpjdYKO
bO4giiE9UrPdz6bJ9SR/0Luqhhcy+pNsfov07CVqgJhQsL13MFpjDU5AXOc7+JVbtZHqoLSm9ybn
5Fmq+GMokxvHxm1U6m/luJJdq9O2S+I8NyNXeauzXglLrLyxNX+EotO3YVQhH4RV0y7SAKyh+qWR
7Sp7LIl/HX5roreuk7B9lmLtZS7s90kaaDdJ6vcwMq6iwrweOj0oFP0a0gTVuaW9AdJKNyV81klI
/hj213mm3+Aa8DSVw06JaGv38gY0BAM1p2OVZcdm0jdA9vddCfFGY0ZHw5GUM4eY0WYMPtg5D3Lo
HFBBmoGQ6tduCK9w1ZZcpTaekra47WJn184c11o0rwRC3UEhjpvCJMV7Z+qvw2R4pygWbjVrH4kp
vleTE/pFWu8WQvPWrTnaNaK9y/L2tsj6j8mk8hia+j3SjdGrC+tlLMvkrpxlnZOERTPLXesvSwgQ
0sz3TluUiAbNHcq6nBo9xA+orF4jNefoF+U3s6+/Z735rJl14vdxK7ljor9yZt52U/sBI6F3G1vs
tSVtrgx2Unes9P2o6MPGiaR9k+BKDoXmFksecI0Jz4zJkvbFIuMyo08/ioqgolCdKcrQnG+bRX+g
w/6m99XWduZjkYP2mm38POVWGUClfAOEutP6RIncoTXsh6zHfKFhHhAaVb7pc2biGzAmwTjzG8Mk
2c6t9BOIyfCicSQUaK4FSEbUsua49iWTNUAHyH9XVm96S9pzLTHUOcjy9JDL5rWipdTkYbifUC8m
aXVVc9MzB5bcgHGErxUT51VtYP4ZHmgImelVqcl3g2ncK9X8PUzxTWiW72GvWaRntHeKMu/osf90
RmOHYWZ8OyWQG+tQvrLbytlEdRrSN516b8zUGzu3t2q6HK1FOGBUM9Hfrcokb3GXdOLejUR2m5RM
ANzsf2RLew2Mjm216O+W0CqCQTG+9XLz286bh3iQSjb+jCbxvBDCpGNxkGMyFBTE/fz3RtWnPuDa
OPgD1m7kpG0gZ6fHSf8RSbf9/PNrmPdM44G/j6sUOfAr7fYEp09KtaZNJomjOst7ORyAtKQXeRQX
4Pkz/TbcfMAOaeLKfzN7sWETek2QxlFurN9l3PxYzEsOTGefZHUBx9PShmJ20tkY9DGXKtsWx1p5
F9hMEr68t8fQ/fp9nWthrkQEWm0knZhUeJ8/SDJK9A51keBeqF6JXY2VsnljbGW/2wr/Umvv3DOt
iQtYxtALpi31ebDSKYF2LEccUbG/qsrwMC6zZ9lJcOGhzpAfYI/wXASRwIk59ct0JrxXMq2BUUvY
hRsV1bLjgvwzXropUMJFbJUkHO7FwM1cTzhvwfhUF8qLc2sQuxxU5mBvtZIWTwV+Hggn6i7Mn3P9
pPV34UOLNHvtkX1+E4MJVSKpU+kQFXq72m3ciWeje5EG7aAr3a9lVs1tXS/7KJ1uFZnGiBNzlUo7
+dIEOPdJIPvjWmauLcJTjjr3e7AvSeGCrLyv1lfSjZC2X3+O80PQmyOPlMSN03RcOzHtojQYIi96
LpNxEDXNi06x+PUw6+Q5be8YNP1VyKCO8VfOW5PQesU0WBw1jUwA4zVJHFfqHoa4dVUoHl8Pdu4D
6rTnoJ8aOl1O54R4NY+KlkSqLo5yqv7O9QZ7yLgtsXF5y9VQc4U9fS+X7roHQap7OhR9Yn+zEvmm
1+1LRNgzPV7YvRolAt0Mlcn0eS61BVh0gb7+OCCy097aOxO3FrwCiU/ZwFaE0LGv96svurhI+V2f
8vSd/zn0uhD/2M6X0WjkLInFMYoXc2O1ym8pl27kwt63UXQlJclNGhdPQ82t9ev3f25OoVNBqKTR
IzX/US7/MXDdTDK2Npk4Cn246jvgyKgAZNUvtM/PzSniYWD/sy3B8DhZpnZjNXhtJOI46lcZ9b1Z
67jY/FThGEvaBYHmuTPlz7HUz+9SYCSV1kUqjn0OsG6bfhjHwddv7fys1ddwSJXdF8Xe5zF0NZFS
q6PNO3rRXUxU9SqnM4KxdP9HhXmJWvd3mOeaoMV6VA1oIzoEi88DjqEsVxkWT0c8YOyttake443p
NwEBqAcFCZ+4KPw8OzP+GPFkSjZyK/dZJMXHSuGm9mhIo2vpjxfe4zme4qfnOjnJWltEzjjyXP0I
BNTiarcZBqi1ks7t2h4UdPkrHSituQOFVRn7c0wHubYgpNW5/THVsHqtCMDNkVtPzMktS7hzobtz
qyjeodLv6pSuS1IZr+rY/qgLRQqsZni1re4XEOaPPHLAwbFsLWZpT0/0PoxpXgDuPMo6fCNTAiZI
SyBjms+1N+KlDk7ecsePyMUANod7pV/LRdYEptLDtaQWc8LoUa2ApCxJ+BVe8NCtpRtFIScxjsvH
vFeCrB7eIWJjM2tRYsYFoEibz8rRdsIr+kqma+vLTnVUrh21jGCtqLHymvX+RdIkdWsv0I7hwPDV
abx4GuDuktavqNEOqdRcdYXzGE1gqI0hFQE2RKPbKfobhhedGzV15Ush18u4CoXbNMkzXmG31hCF
Oys2X1o53KdKdh1a9BAS7U5f4FnXMVeaqmUCUHa/xkXzE5R2E9G88PBqwo9OAsru2xp8tCuD0QDE
GiJ2qiosQp8uNBT+qH6xgfWVKgqPEkq4oYGTbIWgYER4o07RbmpDPmTNUFxYqWc3A5JiKRKITCEr
6PO6KXtLi3CIp45dALDMeXzBFa+7MMiZpQITCesTld3Noiz7PEhGf4WevlweLdxKxtj2sWryqt64
cFaeeZZPw6z//o+9umhLZ7JSDBzGIbvmfPjoDTLYvl6RZw4iTnxNYVujwMSU/vMY0RDWtRrq0kGV
Hmca+eY40n3Epg6SJ22jaAa+I8z860HPvD++D27Dq5QR/dbJR6K9Vi2xFUdHeKje3OguXmgYb126
CZx7tj+HOaHKKJJDUk45Rkcl6QEPJ1J9I7/gxt9YLbo3mnVpB45uXnilypkqGmWrQRHNOcsXPHmn
c6mDdg1WvIbpHOet4ZpX1nW4t27T2yrovite6Kq7Sy4qZ05cBnVIMKYe1f8i46FRTzKlTcND3wsv
h43BXuEXCP3CkOo0bLdff8Lzz/jvcCeHLuqZiqtwzsqeANsS1C3dtpLljd5M/tcj/VOSnNRKK99W
W7MnYAZZJ6+zdhLijRMzPCR7lfYylC7hadvuu/wkNhfP3XXpfjXYyXM1RUH2mybKY/rbgQHkqxh9
Rh490Xda40bgRBBP3EuktbMTdQ3VJVXDpjpe18sfCz2ODCnGcTk9jpOD8DQSd4WdPKUL5jSiW44V
PQzHyR9DTr8L5eCZLWblVDNjZK7l6MA/jzy3qhYWXZMeIx2435Brf4qmSwvi3CCr1pWaX4bse3oj
14WlCbxt0+Oia4kXG8NObS55+J4fA4Ko9Y9e81ThNU6S3VFVJ8feGQiQ1XCjs0S5+Xoqnpn0pHAp
qyqZqIe/qkANnK0aKWuPZlnCnwI9p6qdwd+6C4Lys08DfsH91oYgcsr6rmUrA69aEiyxuYFVcr14
pK98+/ppzuwYa0r8/x1k/RF/zDodXVUC3BseaNC6GCw/z1O8kwxtm9eOa9A3/nq4M5v+p+FOJnlp
Dk6joDI41MoT/L0cK9X2YszVmeVrYagB19qCx442+PMzSWm3ZKHBII78q1v0TSJ1O4g9fpqYbmdE
mxD3z87og07XH1G0wWCzfKv4X1yyLIAnCjZEjnBuTs43ZBRM9wmP08UxX9kqEe6l6aNeS/WF5Xvu
neq6jtIX/Q0ikvV1/PEJ8ybpad1msHjXa3NL+03pQOytIrwwV84NZGGlABPK4og5BYaWsgzDAZna
UQEMtRD8V0LCCu7S85y5kQOmIQdlHJjw//gP/fE8djaQcNC1ydEaYD/Ms/JDSFkEFcKesABuj+kU
Jr6eiItZJKuN9cm2j+rBIQEBTIez5uRFynSULHtgZU/JbDymy3A3CvR0k2O+laRPu7rRH9Jet4J6
xjk1WQb7P68OWMQ2IcMKbHr7b3kzAmpVIkLmWC7OHgfcYCqUFdS+cGyfgS2Bqrj7r5AHPPPT2sTu
uoaudmQehk15J64x5wzy0Wv98F4Lqi3A/n9d9Otwa2gNSA8V0clKqDK1jy29NHGQfg65LdPNcLvh
gtHH37ulQhAtJHbkxJbyV4EwYeu/wFnSDgIDRFUQJZhq/3lDRn6E8tzAe3kFe082r6KT5WmpJ2js
Mn0SzbmWHPMSJf/MY3waYz19/pj86RJ2hTIyBRKJTqA0CepiTQ6+/iCXBjn5ICOBzJ06AvbFYsTs
mwsZ29OlQJFzs4xHIckagY/Dkj3ZhhsWmCYaHiW7WcGLZWcRJolFiZv7lzn4f28afBu6CnjKsOkD
OX1+b5PUVkvRA45XDsC4TbTL5MzTzmzm3FOUNIbzmQaONF+YEn/7R62SNABgcsgJJcZ37vO4oYhI
2pkbgbvFRnTfxuxVjFetfYAwJKLEryVkch9ff73zL3YFTpljyKbUk31qmIoeeLZng8QH+G7c5ttq
1zruuHG2JZmV9YWL2hnci2c0VzNXIuWtv4RaajwsUyhF9oHOra/4GKRjiu5O3hJ0W+eQ3P7nsKT1
nZoWOgrsbUzl9ECbm6XTC5Xx0nx6GCUTEVrtGXZxYcc4+x5NMi+Rnsvk2Z067RMD1WpqL1kHaWdu
jU29tf1wk++RyuLv8L94KPQR2NngZYM51CmWl6pjtm75HC5W/VM3Kp+uVN8Ol5yc/vZVo+SgyLYx
oyMiRj3FdtW2hnZo40ca79Wr/K7bD/vhXrvOHtEBB1wdyCar/cXr9/o10gTspIutcfjPXjPrj0CH
vF5CuYbqJzeKoSi50E/rj8iU23wCs9JfazItxva9yQDMMKn8ek2sy/vz0f1pQOMkoUKNzCFvIhpx
49RP28GBG+Tgz++bi/4C3x+r7Dh6+v8b8mR702YjrQdoTEdpiH1VwPnEhkBzysAohJslFybr37fD
9QHpzNCgVRCCnqx5TBoi4cxA9ubce1mmbvJVhz95shzvavs+6uIgRKLx9SMa61/9+7X+O+p6kPxx
Go0wYFDS1qQDgnP6XeJgNz7NkE6zsnmWO2c3zBr0WTqraxBpuOfylcFYaA9NWEYb+m0JUJ+JwWqi
1YGdYTtRxmoF1TXXvBoOKhKLzEt7C1dctbb2Wlr8avF3slroy42BcU57s1TOx5RG35ZCp2qA6eOC
JT0X+FxcNzpUU72Hj9RlNbTeBPerJbuNJhkuRt4GnRrd8N9YAWWdcW0NCo6gZmhdy4RQQDKs+g3i
daiKsarsm1BefGeagaCsUfGSGLXp1y/zDJrPJ7RRZLP86V2eNouVrlUmMytoh6CCG/Z1us1/Vfyk
vXkfEjyn7gbp90VLvrML449BT+CvOm76VpJzDmHs/6RXCFFowe+qXbjTtrNf+sVRbPrrSScO6+vH
/fuavD4tW5DN5sp8PTkYp95qE9oX4qiPyo58DeFGQ7LrFfOVRvr267HWv/XXNOXqs2peNY0N/fM0
NTuK+izMnUPJ82lx5OlocnIg8K+H+acu/mKc04wgQl8mKa9V6xA+ryagelDSLRxrt/wlefJP9DUw
NO+G3+Zmbf+bD6YSRPKF3/BPIXP6G2xuCTovF5XSaREaonxQ6ln8zyzKfrae8WPZme/aHbKWLeex
X+5g2ojYvTSVzn1QCmxMCsBrOcpOPmhHHz2fFigVohiu0znZw3x8MePxoVPiCxXHue9pqyokFG7Q
XB1OvmdoT1VDTqE4OosajFG071rhSmN3oT95pgxW/xjmn5zwP3Y3ZBcZRvkdT+T035MSQZhhTZec
3s5u3GCWaJdhVPzlhW/EU5ySMsjGDcCS1wUoRLiB/u219jfJ+CDaYTtGw4W95ty3gpOgrxCVw1X6
5Gya1KKKM51JYq3pEeqLXsCyrfur9JIv7rkv9edA6ueV18BkdfDiFUeln3DGn7fD6Oyd6tKXOjsM
S5tIAxOb8H/OqT++VE+sCqFfvMRotDDB5GGy0FOb9MJruzQhTl4bnmkz+TbESKaj6Uu6jHv9JU+x
80MYOiAvTuRcVz+/sDScCMJJiuQYSup7qdf3EgQEUpUwNpiasvRlDLAw1Zd+R511n1U65lyZ/oyg
AAUgF9C71GounfLnJout/vuT1n//x8sNe7uJ5JKnxgCU2EKKFz0KwvnX0Gf+1xsoDSX+1l+7Fxdo
uj7QmJxTKADn0tW/WV3d8isEXGGFniGbXiWMFyoxKNf1guGwCeNskYlPVJ1DO6irYVbS3uZygU8W
5nr5FkLWcJVhUgG1OfG1yrkmQAG9DWgbUjXrZhnG/ogXzuLBVLpejCx1Kax+6ZAHd4Yqfir1Umzi
sPphChVx8YiBtWRb28XUXoyxn9GeyN9Sp90qiJBRhLWh23f97Dr9vJ9tafYGOYfyHD/U8OzrvvXG
1NlHFVCw1vgqkaqrSHLwB9rMG5v8CG9YpB9jkTw7lXkVQqxCfWbuO8l8jrT+txo6MjnT3VOuhKGH
EX63yyeb2CLTl/MYAyWRmd9LXNpRfNSjJ2yppImqzrDo810PtRkxVLfsokpd5QuZV06OfdOvllSF
Zo3YVdkHwpKuDYvi2Gkj/B411ROYW5EE1D9GYX8bS2qInVSbeG2/PJPJFW0Wy7ofV38Z0dKgF8rT
0Krvaj0+CMV6T/Jwk9XWs9kv30xM+LIarY1aLN9VWt2oJ0sDx+Y62VWO/FbN9oQb4IwTsCJvJNH+
THsjDCw9bzyDugQNMMGIkZn/NgXegb1kSNukUZ/ksCCvq3XeyFt4T8ZLJ8zZOY9XMDd2CIh/XaGz
0Flss+vNA43ig+1Aq466oQ9KpPReJg+XLNP/RhYVnEwh7a3AHnezE3RiFvNkNLQKD0zB7Wg82as9
GFFjqCFJtatQkbeRbzfDT4s69sKaO1fDk0pNo3o9hYDgPi9vdAwpeImiHXoHsp4yijclia4F7hn6
cFuNfoaq8PtcSCgShuiAFv1WburlUtlyBp8Bn6Yjb9BkWnHAz7+ijNBy1WLSDlq+xouMhoYkrCYo
ChO3uMvfyAi6ifPsWXakBwdLQLnPg6Hq91Tu972pbYVj7Zykv3WU9seyjA9fv6Szld2/P4/39Pnn
mZ0d61YFRKk8Ih895Lt2m9yL2+LVilzd74L6JntYST7iftylr9JeujBDzs5HXPU53UAY4dp9Hr+f
UVVoE/zFTE+9xeihNH8DbXflub4QdXT2AKJBpgB1cwk5jTqSBzvPl2w0Dy0+NwgCA9MRwddv85/6
7K9d/t8x/gHN/jhRkub/kHZdvZEiW/gXIUEBBbwSOrptnD3zgiaZnKtIv/5++GrH7TJqtN6nldbS
nK50OHXqCxXIGuDc+MyVYWBmR7+7/RusLnEhWAihYqgV8j3bdo9wmfr3lvbzowveiAFhnhXBRdnZ
WgVjDJTn+DZg5alqUw0OBepLPoB8fnmcS4tm4eRQoOhUE93nj4sGIQeY8Rqx6cPsyA6AoBu1PdzD
vBZmeZcjLX02oZBpoI2q4mlEBLxqKCAL3jHqx9MPLQXpv7D2SrsGNVm6K55HEYo5nsPTsSz1CLCZ
gtgwSQeRM0uvChp+Bwgz3YxKqa3VQ0vZCeAIOj8K67gWC5mRmfi8poNi+E1MNm3Rn/TZ6ohIBEj/
wBnoeGr1FmAtMHbs1FRrWyoVBvVp/Xa0QIa8PM2LC/rW47Rkan6CT2Qlw5eS1+B2T6oLyvut3Kcg
3xSbWiYrd4+1UMJcF0mq5pWUUl8r2Q6iBlfWALzZwLUYnG00kC4PbOnQWypaxpppzjjieRXODiTo
cLCE4pruB1z7Q+XOC2JtJYMtbtGzEPNPOAsB7f9y4HRS/UliqJ33BhkPMORcqSAXt+hZlPlXnEWB
canVljnydN1EfpaD32YWUEYxtpYRbEYzWVmltUHNq3gWLuRDYBqBavhgjzoB5A46A46nYbAyqqWP
o6XiMoDiQNPRHfoYhshFUk1JhexffgsmFFQt5JhQ58PcCdTFvTTSlWeL5XG9BxR2n0agUVFqDQL2
KXxbsxeeZ/uUpb8vb7sFEBRS8dnAhH2nl6oGk2J89Q1waSN3cotvCnBebuC28D61TZtGLiRuUQr2
zlq/YukrhCfO+ZOKK/BnvgTeEHTD5DS6rdEvgaHaNLgWg2EiUdAgaUBjBRDT8AZUgJ4el/dUm26g
/wNLswLUKsWC0AqqAtvg0++utXBvl+k9LJozu4JLwcr5XFiPDz9V6NIpBq9rC/hWPw56wBJ6+IPC
oLT99wySGfCNqx6aONAHF3tHtCKplipA98a6DDmsCIK8TwZaK5dXfaHj8SGKcGho1EBrIDej27SQ
hj2PoJYct+ZNLLe/okxSofeQ/mwiHKqsD0rvcuw3ZU6h9JgFrTFItB/nVsHHowSDvrSYdBwl1nab
WpdeO13bBFn6EIfTjx4ZEHrJWP2++pFb9KlvQw12qcWwSUbFj+Qx2Wla9lsC3XzUleuUU32bpQEI
lNPw0EJiSeq1G7kA4V5qwOBjyQF6A0dpyrxSaaGaDS0JQge6kh6WOsfgJkCFHOwMIFpE5g+oNuz/
UMk2gRwv6+HNRwCE3ui82EGOJz5wJX4aLfl3qul/QlAEwXm+DyQVoluNAmr8v/Z915QPv0fYrkDe
KBLjrerr5i5WE1exnieWrV1clvYRcGIoDiCxqeBN8ONSsqkNzRRWRD6wk7otO+Gd7KXecLRnJ6+7
9mR5+hZrCzVoL1jZRkvnkWgo6cCAAm9BE6oS7Ig8BfRL882mcSLzVJuvQaWsnJPFIFB4nC1HUfSL
T9ZdredDpRZIwiYku/TG6SEc0kVrT2OfK403kAe68Oi74PlWmMaM5CEuwjnxQYOESglV4ePbGo6q
1N8iBTzbywdw4UEcGGIZArG6CawHNuzHVct6vLYzBfIjKcCESVrYgGJM+dVDjG4SB1JaU1PbyNcE
ez/PpTpDJsHigTIQ6nFhwVqwNaCnnFN/1Gfm7YCXIsgZQOnk8ugW5hL6s+T/Oqzoggu3WAqWSZDA
dh6MYw3qQhAPT12wzkA9WLmlLYxnvq4TAKNVCsiVMJ4CYrdpThEoYfGrNWlbmpq7qaevl8fzOQyo
nsDNzCBltIvFW3lMQ0UecP78bKqRJbmtgJKutiu4MQ1L/jEnI4o6S1+jwgdWQtgSdRmnaYzOip/X
fls/GsmfL4wCyFWgPhEBKIyPW65pa85HpaH+wNVbSlq3nJLrnBcrFe7yMN7DzH8/KwazQEZHV0nw
kW76Q5Irt2HZr1yH5mX9NFMaeFkEdz38RzirSZC0fdPhci5pEkT32jJyrFiX3LZp7+CeCkyYUXlf
mDw4VOJFCUAiGLV8HBWAYKM5JqioLYhmmaC/QKaGeFLM0pWv2OL0vQcyhRYLcnmjdiZuPGGr3zKW
3VHaby+PZXn6/o5FTHWTHNW8qAbdV4faYXH4UwuT2KmaNPIk6Mt0LPQvB1w8PzNYEO18DE18lQ9r
yOjxFjsPx2sjzUpAeJmHKsfKW+pyGDQzyCy1Sz89f3R8anA3xjElBT7/vwd+B87OSm5bnDwk7X+C
CNu7biDylTeq7hMw5ZUmdILsmhLouxgQ0YjWKt4FUBGSwlm4ecxnp6klo27mda7D94A9BVS7IepQ
3MhDU2xkOKSjwQy8lgblEAitqF5OtfZIpfoYTM2O9vXz5XX8nNc//pj572c/ppTJlJRpjAwigS7V
X0Wh4Ra4IHD1X9sV4UFTxrcRj3IW+nxivyMKdEUqJB2zLPVXhtXft7G2hudf3C5vqCYgcABmFfIh
GHMDJxJWUmZ3aX+q0ueS/+sLJIYBWic+TjMgRXxgNJO4BkAc/fMyq3Cgu4Nqlrca1NMur8tizoBp
C3pr+BDi7fnjush6mTdtgr4XREZhnM3duF9zBV6crPcQVEhLSTl1MW1l1CsQphl7em3m+lMWlreX
R7IYBjLZQIRD5QK0sY8jgYYpFFlCpFnoozoEjXgYvjgKWGOXwyxu5LMwwkbu9TrP1ZHjmqOkUFD5
2dTPxPyZQcDwcpzl4QDSCwMNWN2JEL3GhK94kNW6b5Z/igAisCm1m3rNQGwxJeGo/BNFSEnwxYRj
Hy1HP6HN1Vg3x1KyXKsGFrzMb2f5usuDWtxtSICoxfFcY4kmkqwpiVrkkHaMWmh+aVFxa3b09+UY
n10i5wRgAaVCZKA3PlnXK22vmF3djT5HHWnrOWxxGimNQGWl4KZBORUKQRBySUNoZQIh0XlSPYD4
OdNKjVni0uyGCfIsWusOtf47TnXdrrLwgSn9NW5MIFcbv/to/Blo0wav6alDOXTDLo9haVngwaWj
FEIKwIfv416mcC3nIZk0PzblTTcVEHUdq1sW9fdNOXhTEqwkmwW+MMgGZwGFXQ01yxDKdrDSGX7p
L+zBAhEaD2jaN+2heQ19c6NoNp/c6dvlYS7t8fOo8zScfRQIGye482WaL5NvseHDhxdt6i+EQFcW
FFXgNYEO/RgiIzCn5yNC4Dw5fXw/QXIUzJWV9ZqzpFhV4v78N4owfcoYFkY60cFXJ30Xxsxu086h
QOoF7OekQHksd8tuc3lki2cJ5Nu53zxDbIXMTZK+oHjoRymmqG6ZVE5O95cjLMB355P0Twgw2D5O
niVnLM1TBb1gtTtaUfgz1HNIKVPY3XADxPE0+p733Szl/JCrzS5XIGSqZdJan3GevU+zC8GcmT2H
sy1eeIcpKoeYojiTlFcZD+4lPxnqt4qsVUyLp+4sjrCKkV5afc4tXAnjH0Oo2JCmhUo6bD9nPTBo
NF2e3cXND2uON4me+Rv/cXJlEwajoYqKCBpdu6aLjrxoDmOlrtxzlyfvPYzQSQrUsG9gWzT4EQrO
OnvS0Reeots2e7k8nMU4wOjj7RmPq5/MWaHjzCQr7DV/bCAMIBWgx1Z1ojsSa17yQF2p15cT1lk4
Ya1kOPgaAVUHn2wjX3Pq29qJblL4dg+vgQ3FR8/q7TWWzdvl8NNGPAsqLJnB+2Qahwovu2HSXukQ
/7RVHcK4LA46e6yj2knRq5MrOMVLXKnsqiJoytYrJdviTOPbNoN7wIkQ75NtjrtSJuM4KEmOFYXs
uQnhLXardU9fWNL3QOJ9kjXq0AJOoflVdAfgid1ohpPEhy6TV47CyojEWyWsoHiWgd6ElrLpBFBT
UyXu8sFvtWwlUS8eurMhkY+HTq17BsHAAl0so7rLtPbbrEsuB+X28szNh+rTRjkLo34ME04FNItQ
9fokjJx2+pZG4x7eem4yzGkawoXlWj91MXehVIDULxrzsMARIhKtqCuj0/zeuk4hktFkAFGREg5V
jyxe2RdLX5659/9PLGESKZFzaWINisZgw7oUqrSGd3n+lpfpPYIwf1XVWDHPUf9AEf5+Kiao3jFs
PK6tJMe1kcx/Py9AYA1YByCw4qEz3hupct1I9CuTdVYaCDkjVVjcENUY/KxVnShsSruikO7+wnyh
upnJlRpBS10YR62WppolWJEJVghgxKqT8RSxlaF89vfE1xfeSv+EETkggVTBlqtCGBm8l+Gqv+7u
08OwK36qJ1ixHFQPSgEnvXTSm9XUu7gj0JqBpB2EzogIWE7MSUuSGAUqe+Hw5bzrr/VnCzqmlV08
mXZ1Vx0A3wuu9bUSaDE1oZkA3hnuK3hIEGcWqJa+zTCzoPlIigPVYj99tJzBqX6AmogXKbveSHuL
f+E2q5zFFXZmyCpZ72HO4cth5/bq6ESyZOMhamXjLKaNszDztJ8dAH2Ku8EwJd1veL1paOqwsMJV
8zlXMs+I/1zepYtZEdlhZmvjCUNkjScUYs4yR8tdphDXlp6iTnNIDQ2cmrl1kjjJlP1rdAE27FlE
IVNFWQmZWBUd0RxQLHgieF1vOFr+74VqPoYRNkleGVbTZAOSL54o1Z5dM96jSamtjGYxW52NRtgT
hoQLYDF3OCQlcmeh8hySp5eXaC2EuB8Ko2QkwRIFAX0Kw2JnQczzSzH0+ZlChamd2AQYOmI2cIjQ
fB3C2SQbnNJaa54sl4d41fwnhrDw0FswDK7j2Mqzfz3EMHfwKPQ6pQfZQfOl3LyiDP4MxvS9TmAG
MvBUh8PhuBvq+iHN6GGQgE+6PLVvZIdPRcHZbxJ2SQmzoyCnI3bJm3covH93xjHFgytksx6s7/UV
+5HsQLB6HMEY/rPGjlxMZLN8AeCPMMgTAbJgSHRazfB+R9r8+6DTmziT7klfQqt6DUK0vIneQwlX
DrOR2oKHaMD0Y+yVHK4jlWrxlelc/CAAVgz5CXzv8Oz6MXPVpCeAQKDN20w1jIRKT2q0X9a0BmNe
HMtZGGEskDRvM9DdNJ+XjaulUDfW1YGtnIjFtTkLIny+zTHtwTKEWsBotl4HVkRJ0mtOSrfN6p+X
d+HytOkmqNxAQ6MP93HaupHBKImNug+TErtOfg/QeGOr9cjiZwX4UF2BESO6scKAuigC7jXnc9eF
PcB7GIrDnP9qdKtztIpLHsTn1vb3UkiCFo8J/wMTVZCwH9Skq2gvoy9LYDDRQuMYthZ2X+tOAomt
ZG3FlqbxPJqwLbKqI2jLIVoL/++K+0UPiXZ59P79YgGfAeAmWqX4as6/4uzrHFVdVDEIffswtvRy
M70rg+6xHacvvImeh5m351kYPekBigTcwC+GzOtVOAjp33X+A0QMB/5NzuUxLa7T2ZiEdZJjhY2K
lqJ/3pMNmiM3XX4o4CMLWKyNl4KVLLEcDe+uGsCZAEsIOVcOB4DzU3TRjSi7B2/Ak1Q8P8GXIQDP
Ho5Vl8e2uCvwrgyoLRrQpijzpOBpDUiTegTUFvzTXHuoSms3AD9zOcwClh5ep+9xLKEv1zUyDAZ6
PNrAoscNtnwbuZoOQLsdAiX9G/Z06hZ3aIfYiRdu4E4CAo2x11Z6xktJaz7gwPGiLAf54eOuqVhV
5VCCQtKC2UiToFU2KW4IIXg4LW8vD3ix8XIWS3xCojBwtihF46WOT1otuxEsiTSPJEedXSGiqRde
q/0Ioah7OfDigur4wIBb8qam+3GMBjosMjS10GpB8ywqUqeEx5KC/u7lMMtT+R5GOIAKLNojixfY
pbXqKGntShA6RPK2WxBcL4da+p4Bnvh3RMLxK3WSA26Nz6Ykmd4oweKIRiuX6rVJE3Ijp5WeVDKa
H42kORTphJVPvbT2lLRYTs0qDGiAg7VoiQ9kRswLlXSy/lZOtdfST7hdJKYt+8ptuYf0H2xBiQud
iT3ZZY86usYrWXNxmHNaxuMZ9I3FL+kE96YgAgjUL3l2LWn0BoSvvc7WnmYWM9hZGCJswTSD46AB
tJcUZniQSpy8P7WB5sxGdDFdaasuB5s5VAZoPwB3fgwmt602kQhn2sorh0+gEek/6gYvgt3PYZW3
u7jr6XswYWQDH0tWBQpKkah8zYZ6o8XqPpHzm14dXi7v+sW1wiM3XtKgqP5JKGcgGU0jGe+OpjI4
gZy5ktF6gTJ+4RwDUmbNQC/MoKiOB6Hyoox0pKlUl52E3TZ6v+nxGm1Faxlj8ZETdycVoiqQYf2E
n6yI3maRnAMvOzyHLd+0PbSM0t7VK32v1pEDARNQS5CQYQIKZcKbnCfIl7DtsODFGbIrCPlsBwUe
ptK3slAcA2Y1tJ4/jb/yGPLOGV8D9s2nXrz9oH0C3DBEiSBWLSSeCu65ELPE1uoCZpPpcYK4Lclv
ghC+sBBHoitLsZTnZnkU+K1Ao+6TalAyTmoCqC86iENxHNJyVyRrz2NLm+o8hJC1SzMp9bpBntMr
fqBThj6ougFC9Avp9DyMMHG6VTQas9BAVEPuGvg4pIC0KGueBEuHEexviPpBDw4waOHk9zB862uG
Tkk56t6bVyrcrXQdr+FrqrRLOeY8knDsp4pIk2UAcgACryZ5MpV2MCEoHNqa1yXAOysbYTnc3Gcg
oBtpolJxVsMjLddx700kMPUD2M5LcvKH17EPGWx3XeZ/cVcgeWKPQ5sL2KCPKZQEoIOCADj6FNYu
FlNLOwJmfeLGWqtm8UABVzqjBMD6FJPNXH7RkWDFGCszR4YzX65XOxUy2LEFBLDEWujB618pcSEC
AoEAY1ZAEp9qjKJIrdJAH3bKvkvjL85fivrxcrJeGhiqShnCeYCvwc784wwmfdLJfZMCiwASY5Gm
GUT6IQQ40qTwZGiQeAHK+k2hwnX2cuClpTPmZzVoVuDyKrYUyryukgo8UV+TH2rtaOAJuG+Hlf24
FOR8dPPozy5bfUwzo7TwUMPL6TTSqLNzUu8h0f393w9Gg0MzBfMPFE0x31Io6YewGEaXTb4OldDh
46sVfwFcAfoAZMSAmMT1SrhdhW0U5aNhDn5c3JNMhf/nLRA0m8sDWcpM50HmTH82YUpukUkpCw1X
berW0MHIlW1I7uBus7IyIKbjnxK/UUDqQxYSFTJEl4UrTRLAZKol6IbrcfvQQ3k2MdP9kA8bJvN7
GO3CVpXxU6oY92OkPqJt/htmUjupG2/hV+d1TfuU1nheB7roOzEHb0jhXiy3yjEK0iOT+5+xDl9h
acjdwKyJm2jkXsnbTacZ26Ac7nJoHpBO+s7H1K+LzitT9bnswoMC61xoaCdPYdCh0zXdhZF5neTw
PwrJpupU1da18EaOYRqqgvAeKOxRgQYSoNpgWHZbg4aaI0V4Ppugm690V9Dv2xPKYVle3Evw+4P0
vzdBD0Edwqs+JIdsynaw9ottWoLIE0bdd2jaw8wNtp7Q47INrj0mGtSaeVNve6t6bosk9/KsPkD/
xAnjBoCJZNpDT+sOkv5g4cNxbdtzWtt5Y8CzrLJeA6hSQfSe3vYwVbdhoPjYjP2BhAMgaPV9K0/g
avLGYyr9JQUGrMmVh1wyCQwyh+sq59daMrg0nnZaO8DuTa+O8ghfvnzAs0yvnYqqv9NnWlFfbWuK
LNjJw1ExhtaR1fAQdPLWSKzELuriRzfm1wZBs8i04l3fwBgXjs+oQSt4S0rw4+rRSkqmHTy3oRdt
TvDqibt7XtE/shV6OZ9Oih6/RNb0TJX4p9wbmAv4kfLhfmIKh8g7jLvqqK3sMYIILiwrbxtjujLj
6aqM49+RCv2kkY7lpoKBM2QawOPGqz86c+lprCiE/nk72nAt3LSzSa1VJIfBqq7GmFYzx2OrjrgF
x1K6ZVHyXYUVHG2Dk5U1iW0ATdLzAXdknpsOZTCdiyB0YcMJ7xcrst8R44+QBejtAdbpXlsyG8Jj
27Fs4KRp0pdOY5tAJ9+NJnPQ8kzAyUQdxat9xNIfYV9tWD85IYSDpHxMbbk0TwWx7rtcuemb/AkI
kfsRQ4yGekdJvVMsmFSTqoKPWnLIh2A7WMk+nozvhj7tIl0/gRp4AzM2v9CAMZhRrnnX74a8vo9b
Utq5lD/QKN8acuKQAUZwYL5BYzivt3IOWSYGt9ckG38ntHpA0wSDyXcBIPykLY99FX0rSfBYyc0P
LNQpmMJ9PsR3fITJRCNdGROD+EV+DPIWGpLwBB7bAzShn2s2XqlmvAMS5BsNYYzYEuCaqs6Xyvga
yJZtCXcyQ9agrMzhqm7BDLfp+X0nt1dQqzuVAf1Vd+192sBwHAa5O4DCfjCpveJwnO3V4EiZ9KxE
mgpTN6gUJbKyJyn0k/Ngz+dFIcpwjKr41KbFdaOBpDpp1kuhGU+DATHnQZ5dabMoPxVW3bhN3sHF
UK4Sp640E66JJLYJjfZjkf+ujc4tB3KVxdlW54PXSdqBdMUpHoyD2bF9JlU7pqFtZMpN5OpTAwta
PhywqtuEqQ9ZNBizNd++77o7CtGWsWifzaS7bmh0F/Spm0fGPa1Gn3FJdlPFjA+JjMeECqIuDhwx
bpu0gWco8UJdxcIGGHgqH2IgPu2BBj+mTIYxXZ0DdVzGrtRYO1kv7oI4eowz+YZHI3yTu9jPjHAX
M87sjMX3vGRXCR/2hZXu9VF5hNKKpzfxVS53oLW3TzxQFXcKa9jsauMPlk23BTe/a3DRtfJQtaWq
u9VSeupUvHRGefUkw5dj4nC1L/RpDVq7+KF//5i88SjPvlv4XBpaVdeanzTfCOsQ/Ahrm5Vv1mIr
8OyTJd7Y+VTyqAgZoigUbrIa3KTYPKlho+47GG96EBV7KRjggUqr3I9cuYJyJLZIGKBV2HZ35sRf
deiT22QAUVMOJ1hXUxUuuq31GpXQsbEka6VxuDgxyAJgYoPHqH8SuZ5iAwuLEhIkaeBxOYjYiS2T
NR7AUhg82EPRAa9Ds5v9x7oB94yAID0Qv+LMKfgTkX9rprQ2/4tRYOkBYVww0iC79DEKfGyoHuOG
5gd/xgM5tD9GB7X3A96KDtUmcdFBVzakt+le2TJv8uSr4Tq/GY98R73LZRJZqpMoKmZoSQLJ/+mx
ALMN2z9AkX2JOekTrKTTJ3IwD4qbudEmRiPOkffxCTOQArygoDembbBZ/q+kZ7lrkraL8wJ4GpSC
VRhTid25qtCqCJ7mECsIgxHoHfPPRFIvkeLt5WGvxRGqw6HJWNYUOkSp66d8UraWkl/lbE3Aay3K
/Pezs6xWfc8zo9L8aHiuW/iM5hawPGvK1EvlJ6xa/s7ZvMJnUSJjhMQT3Nr9Tk0daQrsHo5NLAFo
nThlD5OMfPffJk/YvIAPQwAxjgHwm4VwajhuwCwKwOKVQ7I4e/Ahm50vCADFQlldG5kcBtASgTr5
FU8TmxiJXfevl8eytP0hR6Pijg/8Kdy8Pk5eOBhmAay56tcscNUw8vrAAjT/PitC93KkpdYSHuMI
BcVAgXayMJzCaoOBtRTXxC5F0dxsyjr4AtIDdza0r8AsliFc8HEwmRoaYTECqSDH2nUObrbUr9Fl
FucLwvSYKwuyyKK5EopHgOx6FaJVHDUlpLvjsLhVPXzXf12errVAwgkFuYIUo6IPPjMf43HXR3Qf
oDwtwpU5W9plkLOeSVNzPhYRkFJT1mDRBKpP9PimneCKzGD9PkpsBX47Hwrxkngeh3xcmwoc3KYz
oPYlycg0vzjT20NVqk9RHhxJnAabr0zf+7CEO3YVj/A6nkBgyBmDnAaeOCYbDBc77r6CyzkfmLBQ
HL2qaJjbHwppriaibiu2hutcnDvIEqIzBoY3DBI+zh1Q8DluuVijrAt/me13TfXkrtgCOuUq9d3l
iVvcD2exhOFYRsVVqycqELGmDb1Tm+PSZ3TySnJ7+82f9gPaLCB4KyCZiMpRqDF4y0MD+25rbtNd
fyofm2PjTY7iKY/jUVsZ1uIUgkcMiD0S0Kc+emhpJYpsfCSSugf/HrQmq7R1qOAGVNoUnbyy/RaT
HfrkFtIQECpii0evwrqti/lWyg4M6tJqtSZct/iQB0ch7ArAlnF6ha8QkeF6nuXIp/KhvdarvbLL
oTzBDuk+9rUNgwdj8hhvtF340p3C+7VCZZHkch5eaMjJuWVWeoh2Y1WQzWhottG/GmOIDXnVpKCO
oRkzwe+P/VGzvZKvrOaCfo8GjNr74IWPCQG6FER0RE+u+Kvxku54apcndpxl8mGfqG2GLTn2x2j7
hcPxHla8nFQmB7YeHwVfa2JI4LGNNDzWjbESZXnz/B2ceDkh1tTkZMDK0uYPRVlqMbayPZc3zwwU
h8QCOsai7hbY+qWWJpHmG/fZvtrX16pbO8OR+OY+fqx2jSdjB3WDA/5f4Egb9/I0Lg4QiUyjKK8B
+RCKDiOnoTGOKKBMckqtkxX++W//PvmYL4OsJ8YQ4fTxIr43ov5YZhDbuxxj+QCctb2FA2BGsREr
cwmdKOB0qackvyFN6QxGYZvTg4peI9xkcsikmk3ixdHay9MbBudTAj2LLxwBJatUao6oRNJXemtu
u6thj5bbtkRa8+6iXy3cN4JNe0VxR3XpsdkWJ92XV87hYpHy9zeoItMt11XJ6PDy6Y8ZWhXYNzW+
F9ETt/KVHbOg3oIDfxZJ2DLQwlE6c0Sdyobg2FgjcbQh0F2V9S7S7CENyKHLoUjGY3RvpafLa734
TTwLLuynASwBs5ew1Kr2m5bcSUYOsbB+ZYxrUYSvvJYGtGB4B/ZD/jOH1XNXvZL42+WRLJ+8f95q
8HD58WTUeMQblRSppTMVR03Q+lhDq6+NYv772W1M7SVziAFg9rXxpiHMzuXrNloZxeLH/Gw95m15
FmPisSU1HHU+qIA/paF+kFUI3GtsR4C90xpzpfOyHM6A/An43iBSCEOq494Kpw7LbxBpY1bEjcbK
LSCpHHcHuVKcy0u0Fk0YnG5NUxpOc16p5ce6lkubdMOGDNPWquuNFU0r2275DL+Pbv49Z5PZlDGQ
jGy+zRLkKv1+yu6b8SqsXi4PaxGMBsiPbuHWBCd38XLWTi1TzQJbL8i3egBX4xkThqYmg9xboP7p
u1sy9LaFRmxUrPWbljbleWxhTofUkGupQPYgzS8KhmGoPkm4Hl4e4VoQYSK7qqk1pW7Qu7F+Dp0f
QiI9gZ7CfwsifHVYPtWxOn918BRvp5HhGPBUpeHmK1FM8IbhrgQ/B2HHK3VqkXDOtgG9b5L7Kj+o
IC7/txjCmtBQL4NxyFS/MUfb7FKbVYpnmCvXzkXyFXoof4cirErUAwgGyBTuM860MQ/DQ+JLN7Pp
F15vMle/je7MTXMaIQl2qlegbgvyePBGP4stLFZZ4BUE+uj4aLkAbTjVBtpf6TZ2uDt55q555Ls1
OPcigwNmGMCj6DBZ+gRv6GqmjaaB1CgV9rRBF3OT1lABcyIXJCUv9ps7SC+MuzVU64K7E4YKDQdA
ON4kEYRp1qwiVdMEBbl8mNwWvsXOUNjqM5C1xl14Fe5bN98X1zB32qVQqjb29C7uNvrvL2ypsx8h
zHevQl6/gOyZPzG2byrdhTjZSTXk3X8LI1RemQI7eJLjEweONitfaIbNU63t28VsQmZ9Qdz3gUQQ
JrQwYHbfc7QVGkCVqaPDKGsqd6bbeNFddCQ7CJNm+N/7y0ObZ0gsKsGE/RtVmMFqDArdBEHcb2mw
Mahlh/lrOYUOINpO3U17Oq0ltLeBXAopzGYDwuokjZjN/mDcsKuZH1kelGO3wzNc+BDdzXc5EO+f
m7X+6lrkt0vS2ZcvyFXaV2gX+PABHAEatkGswyf3MfyenmAB5QJ1AG2Tp4S60WFtopcKsbOJFoFj
uI/0sPRAsVc2ra0kwHHF2koSX05974v5dmbPxhepof7/fZo+tU8KNP03/WmqvQSpgG/0w/DE9zSw
25vU7XdrXrdr4xOKWXlItaCtkPra+pVOfqPfX96oa//+/PezsfHR0iW1xtqZ9WjjkmwzsjZ98wfo
08aEJxZ0foAG0kR2cK/ESQ8iBxosW/lgvbSg7SrHwNUe5JfRhWDgTXJr7dcsvhcPIJ5+dPPtYiwK
ryR1QUjOsC9gXmRnMoCRBwA190Ze232RHZhieZcncnmU7wHnv59NZFhYjcw6lH8KcH7wN3NGuMVp
2Tb6SmPxDXWHdwZ06EWUEIT7+iErE1yiLGYb4RHGAk5A1tBIi8OZsX3/jyJ2aGS4migRYzjTifIU
6p1HCtW28gi1mFqsgXMXc/RZMOFSmpsNxEpbCQqm5guFIwuhTxAxXqmTFt+qzyZOJR9XKJYJgGgB
G/Bp1Tc6HJtPpLZp6rXflePsWjBuiNud8huj97LMawuIWjjj85pSwtpYhQOthWGt1RzVLbxfbMX8
FRoAE40rX73FU302ocKpJlYpQ4IKQeIghoFNc6yH5unyfl8LMY/zbL83Cl7DxgHb0DL+QG0FQlfE
vRxhbaaEExVrhEWVhAhdIntqlWxaKbwpoIt1OczyhepssoQKgaishDHKXF3mj8yS4GETeyR6rgbt
SgobPB53djfJdldGdim3K7tybZBCoTB7Go+qWWMaQajW4aKj9481UJmXx7i2WEJtUIcjLaMYU8nZ
aOcKngdaeeW6vVwFvE+jJrDCzKytcWFtB58fFNCHtnMnNJLvuiOkiAHqs1VvvI9uy59gw6wUWytz
KPoQFxbNmSLjalKCc2kkL53xknS7yzM4z9Cnj9jZ6ITkUbapaRYlRGGSfbCtNt1u/vJnhy8JTZwl
KVHqVg1Ks0CKh/iMN3qzFS9uAOHBBH5DcUJHghvhLvoSl+486Lx9zs5ywGtgaeMWjfK8gVMWcaGh
4LRZa5erlLaVnShKy0nMaJsqS1VfH5ln6uEpDcLXy0u1th2EvJGrgSxBi031AYbk8S7TX6w1nf21
UYgpg8t9NwCk7veV5ujszph+XB7D/A9c2m5CWhhhp4TOAXBVJY2PEa3cluguAag0uOFfgS6cr76Q
HMq0CBPsABX0b2PTT8mWKvxopPE15XRzeVgr8yYquOh1KCW4F+F5JBiPpizDJqxd+fStrL74HpqW
tcbrCe0QdXoOJ4hg6d+G+NflYazFEJJBmhdNPigYhgHEK7+e2B3Pbv9bCKFMKCKzTeq5Lq+tzK30
3YimIgxXV74Lby9EF/aZLpz8kndxlVVI2rNlbXsdNZ5WohXm1oMDpOWEh8B+l6fb6N7ct5veDR1d
dxsIsD9mh3BDZOCVHSl4GsgGBFUTZryPlrsGZFzu/rynXpGGPsANoUsjTAW6BDDP+dFvp6PkdE5j
uMk1XvCPsMRb6zjNFeeleRFySFGmiZwSpKkRIvdhIO+bAYQddFafswK2Lf23lF71o+XC0WxlSdb2
lpBa4jQCBsasULrptafr3I4VvwzVla/18kG0gA9989wUqeLwbSGpNRDQQIbqT1uzF6OPVw7i8hfz
bwiRJZ5U/yPty5bjxrFtv4gRIDi/cshBqZQyNViWXxiSrSI4guAEkF9/F33inE5TecUod/RLRbvK
O0FMG3uvAdBNvUdfzUT/bug/EuRQblb5bbzT2Z5hMmMafb1p5ln5PGv/Cbl4R1RN7xmdh5Pf6ck3
5qhDb9OwHJuPjFd/dZL9J9TiCNC5imkvCSq7ln2M8+Y0xWwlxP/nwfKfGIszoGapV7EUX3C6d4/e
o7vVfOO2edyD0RGiYF0eVAAFKD2ikMnxvdr/G31UiJv87yLxFoeDgKpwP9h4RSR9uUeTdDMO6Za3
0/brWbvaAYb0MwDJKLIAVLJY8k4xZmJykfPQc/tPsoNzJyoraA+qqAxZtCbneXWDXURbXK2Ao5WA
geDIc5I72oxhDgHH0VzZX1eDwKZCJ5SCPb1kZ1uAeieFQLpodtkeD+ZQGFk04G79m093EWexDFNh
THXR1JB3MyAsNdfGAc26oSfTV/kOLjKD8J2VbPvq0XERcrEqOwrpvSlDOcdy35P4H5OuWX1cDwBU
ICrQxuzP8mc2anpZq5RExbaPk+1glXsO9srX3+369PxvCGvZbyeDA/2BTuCtIlI9IOUtRJeEr9I1
dM+8cj8dSJBo/5+hfMKagxU5cW1AGqexW2VRXxfg8CQAJA/g9lXsb46/i2jLxeAmzsThbnJKyQ8G
pm7fD770qM//wmcKXYqLSIs1UDKIto8xgHQT8BhaUkeWNP1p/KsGwUWYxQHUwisTTSdMUyLcjT1C
DwD0cUvPV77b2mqY//zi+TOUpZvVuY3yU5f7Y9YHfdb7VbF2s197IUMcCAqJAFkT+xPJuWCT5oAK
TE7sNnnj0712D4JKZOzivR3GeggAnXs/fOtP9MBWhBWujBCKmS7A8CC2gmK92FK1Jqpat2t5GgXs
zURzl4/m9zRFSe/rfTWfnYv1Dj4mhT0z+oRQXlrE6frMycmQypMoFF7i/auRdfuKV4fG1u5Mr3l2
tGFNQ/Da2EC0gC4jjDPgerq4PTrimmVskeHklFlYd/ke1OMjXYUTXDmV0JWDMyEU3fG/pRNICUoV
BU1HP+XDOzGqLQzsVw7WK9kL/GXAS4G+JJ6nS8psL7LYndHFJ4hk+QWsomTX7sbiuW/zlWvjaiRI
RFA4qVFI4S+2r0pce3KzRp6oBac8E754Mqsh4lvxU9WxKfp6UVz9ch5QhhCGhT3VkgKfw+057zmV
SKCfbbgPa+VaqnltCQC4hNSBzKjeJQ4Orm5wuIGw3ymux11GHV9zud+pNbnW3x4Oy+V9GWdxwDZS
VZ07dvQ0mYnt672nDgrW5f44Js1RQXF3y10IWGaDd9Oa3U1mGmGlx7tEoC/lxuw2LpyPUlQPciBp
0DSJfmwArT46SoHFqe2Lotoxrb7tKrUviUgOedn8RakdtkMmTiBMhQfe/p9nHVdqRv1IeRr65r0g
cSSdPHAlW0HDX3m0ofnpgvoN/hNSoOWJY1fSVq6HooIMYHgIJ/ho/MhCRvzOH6L0lyX8cef8++MH
1kAYHNpxgOB/atqzjMpibGAMTBwwziyXh0lt7PGfPMHv7kfmxt/j1FrDX3zeTAiKyxBrW4fEyxKP
A316yeA/mJ7z9KZu6U971CLT4/BeXtVsx0CuHLCAJVDsJLgRfdKib/oOUMkGiEx04/OPtBemX1Bg
I0UtHzVSKj+f2rvElq0/TvWWGPmx1/ImskcnmDzvFA+QrarKu4TKh77s4yBPcijkZaMMyglER2PY
lTQ5GaKHORW4TYFiMMqgUwP7RChI1HB4ukmJYfsE/vGBm2cbSJ/tpAERZntkvmxGb1OZ7hOOuEiM
wy4thfJZ4kW1VzwrVp0Edbc8tSMoyd0YJP7gwI7IuNkNMXlIjAdWiVvU/H2SpyKMLcXhOcJf4VIT
dlZy1zX6z6Efb3JSvHF9OLI+K0KaUDirM3UPA/ZbRpzhVs+8jZPmEu6qrQgA0xNBm+g/FGlowDgo
oFr7XNgQmAUTHnagkc3ye0M5b6YwzyR3cUFS7R6eJ7rv6CWEwD3IOg1Sj4oJ5pGTJ/yM9K+gXNyb
ufuzQEFEgkmMHOvdQDmz4vK+8KCG0xF2MhqlfNOVPNSrdpOQ+sG2xztoOt7l8fAdXNkbUybgtNIb
s813DSWHEoC8AKvHg9SKfBNT7fm4cEEdNWEHJcx8m7Wl4duNFVYlttTkghhO43IzlXQbT9kPzas3
1Vi95YN+y7rhbJE505jGTV+RH/aYl346Wb+6RgPoyU5vzQqkfyTbt9A4OIB5dapG8L6arnf83uWA
3RZ8D733p5RTWMeVsvSlQU2fuVZQwLu98NhRdWD15UbUZOU71O5ANoe+idvLH7DpNALV1QWWovdg
pARrqLF8XYMATwWj90S6JLS0/CyBBGw8gqyL2L7Lx2fi8MGHey3O8AHrp+Hl7Vil+xwu3EGW93no
uZX0eyiqtlP20sGdwRex0QSFAsKhFt80IOktSYZwNOm+EdVxnLQjI8CblsW3wmFHg3XvlTuidQpj
RtpnD8WoqhA1t40euz+rbPrJvebNU86H0QPjA/eoIO/JsUpVZIspqqiC+7Hz0Lv9DRhB4EBo9c9+
NG4m2gc5t5+8jDx6Q3zfZu3kpyOJGptHY8lABPXEztC6A+/p6zSi2paKKUSV5zzqWh/FFdvzcnzW
M+sli0nvJxkYFk0heWTV7ttEIOfiJBIIrATGtRM2kF+T4pnk0DMY6+TZHapfJEmACdR7EkGroQpH
t++iup9EOBIZ6m1yUzGABqvSSpDq4ufxIrtxWbkhU/YPDM5uqdDOGnQDJWc3eOnt8lz/VcdG5Rdx
FQ5lexR9fa5YT/1+aO9Hp3qGy/UQ1oJuuzK/LTonhMj9tk2hNlAkd05PodMeoxNUPtgdfYDRy5EO
cYi/ctejvOEP5fAPCE3BUOBkVsP0CB54609t8y3Wm+8qUQczllvP7PZtmW8MUaBni3r4mPY/4cCh
lzuV2T/xpn9usuk+bg0QNqzyFT7bTwRceZ/mQ9SmyWYYhgQW7uM2ySl2OEkO8EwRYLBkMwGBbJuC
vkPm7WHk40OSiu/Cyfc5dATCEpY8cPQ5FpV95KI6UcX30GOIdBgrl2puVhfsrgZIi+diP43jlhn6
phXw7ej1LvM9xywhsWI955BzIX37DoGe1J8a6eyEybfFiGzFNCu5oyzXQ9WJc41zusjd6r6DsCGP
kwe7HkrfGZoRn6dIIGNhuGBKDpu8j5swN9VT37E0AAkWhsYZeYXwM4QcCrnvzEZBsg2gNYtMuV80
rD24jvHgQR438gS9s5mm7wqS/koLI5Itq7Cn8nYjyqEP3IGOPiktgNyo8Z1LUw/cnkPNIS9/lYb4
J6f61haJ6zsVa0MhphuNeJNfj+xBlAk7DiJrDwOZZ8Byfoy8ekAi6u5hfVS81Q1gBFBFwtLWBAiT
WkC5+eCVnASdGT+UWbNxTXEWHYyFYXwLbQrIZwLRah9Nbr1qybhtc9RtwC9/SGg+4ZJvuW/IYdsk
aXU7VKYW2IAMRnj/nhutb3yR0NsRXPsxsX/kVv/ApNxoBPyWodHzrd6U7x5BY1QZerZlhDahAy/G
EB701a10Rqgb9dW4aQenCCR0W3y3UgY8SDXdb8j4khP3Q7cyAfXL3+hp/qFnjMx+aXbQjNo2btOb
OK4PFEk3GshIDHjdYr3pD/AL01BBH48xLx5xLRs+DIqRWzpvZexsMpFjXU1OOBjVR6qaWw2t4Zp5
9wqAD6jr3LqG3KYFAF2ZCtqhvJNUqiBR8YYRY8do7X6XvQz4aD/ghDyWFtZ+oT0lsnixKufeVdWt
7mobq/QMKLxDkcBjEIwYO8iTQ7djl2Dj+42dobiux4k/FO05i6scyGapBRlPnmH+/MtrMKaiBuTT
a/sjJ8BIdtxIo4ZB5cMl33Q7/zEovAU9awh7x3uAqMM3r6s83xgZ/t1c2nu7tLJQqmZvJNURyelT
6ZobqAA+DwIU53aM7zKjj5h0g8E2jh18s4uhuZVFve2huwlxipvSZM+drpd+bA7c13A5UqiZBFol
dqqlGyBwcx9GqJHqJwuFODx5VDaMfkyGSKXeEdYf0BqDcgZxNbapOoeAImw8V2VaQJrCySBkRwe/
osjbs+qGEfkiXXawRrHv3BTFvaLDITHtvFHsKjRQpsHYSVEg9yRig0x1w03yomLx2sb6N8a1LBgy
Vt4XPRDpkhRnPU+/QYOn8DVaQmOEym2juzfJlGKP8AH9jcJ4UoQ0Pu6/qHHUAzRp7hszeReUbUkP
KG4N8dOhiIpRhlOMMycfcA8O1kPBxW2rTS+y7v6B0s6t5bQwUGG/Gn3Yp3m6B3B4Z40J7sXMBUu/
dX9ppNuXFUSgB+hRDINVBzDA3HfaFNnleK/1/SP3tIOZDj+gaLgtDKj0uMg+2oJuB5uDQZIH1DSj
lk03qDhscS+ir0SdW9rr56LDrV4xcptk8iNp7S1h1dYo6zqquPcGH6gk5JzBTtw4wsEyqNtk47km
bHQciJJoFNxTMy2e4NjdwtjGdXzdbU8enE58SxkRLcCcwzML7YVJtx5oFUNs33De+hgqSnVS+NjG
B60zRCCZuyd6ASHtDKkYc5FI2OmjMelDUHfevqr6DYxuz17ZvdQQCQtSJ/sZZwAzlO3DkIOUlHC8
W9wWVzLBBTJ2474YFKIVxj+4GtkWekPELxmMkVWaHAadIMGDXUOevllN/ugqLsKuLJ/KiuxYgooF
h8WwY8YR0OgQ47K8B1yuT3Zb/ZpyqBPlMI0PJtMaHzRtPvxb7zDV0N1XKcf+SXIIk7npsy37eFtk
VR/mU8qR+UFeQ5aqC+2q0e/1+VGQtbVzzHKsEfRg0wBaDS0KhHF6Argx9ZUiMiIuMmJvoC/MZu09
tFx2g9udFV6zpFb/mBIfgmeHYYp3XMHfpej5iXa2HtaORYMigW48HVzAaQ0NuSpNUiwSaW+GjusB
t5Ta12M3+SABKb8l0ob8IgQ4rGk8agPxbgwQzjeuRR8HLYFlO51A/+JQYilKpBodW7PIMeYax+e3
/H9eUvOz7qLoZ3lJweLB0k8Ddd6cePhFG/LRs/4tLeq9CyVoy22cQJ91ixoDKrJ94T3L2vilN9aW
jzwNDEdSPzem5ACDsDFwubaHrhec5JNkY2vmS+UZviP4W63gVo30kUPLxM3vrFHlhylp7xrmTGib
qjvG9CnUCVJ5vFb/wip0fi4Cejn3cczfn+FimHib0jHHC+LUD2+gh/ttu5vI968LPFcLm5dBFnVa
V4khjgvUXyZpbQX3buCvEDplD9WoUi9DNbRnoQOiiJb5i2MD51TouV935p3K6dMsH4gPG6a2CafD
RPuLWtflb5trRxcfoBaqLWqJnmAPET8PF+LotKFRDaHK7XDlO8z1n09r6uJjL9aUqdLelKggQnwx
2ajC9VsYLplG3SK1wH1QGvgB/NY0sk3C+QGV5seuxm74+ldcLRFc/IhFhYeVeSLspFKncTZ/AjC5
pivd8c8VD1C4LiIsOmicWomjs4melPELVr4+metVQovgt7byRa8W9i4iLerJtI1tPZGKwmUBFLvu
TG2FA+r16w82f5AvZm0JXCssqXitZ+pUT57v4YgiEjrO9b0qHCzSMvibaCjywpIdYsD2YkiZNXIl
e2xIvBMCR390+n7bc203Nq8NX0ERXZ0okOa9mVKCmvxiKaSCcu5UI9QyYUF5x8C38C2N/9IGpEmW
7a7U/K5O1kW0xbIoTJslgujylNZAq6FdLHIZxd0KiXAtyuL7Wapyi2Yy5ImX8ruWtD8sh2+Nmr98
PU3Xw6BxB/nKWeV7USLvNLc0hxh1UtJDPnBAlcIpnz3jL4y/dWCv0OPCYkAfcjEaxpPW1QwiT4lu
A38fywMRxaPeDn/z1axZ0hTqTBCOm4d7cQoSTZkT7yr9lFStHwONWfNHl69IBV89eS6CLI6/eCJN
y51GP1kMr+qyy+81k0dfz8v1GDYhNvijEGxYzAvx2lxZjOGDTc82zk5tFQ98deat/0SYf8HFp1LM
s+NJIoIwbyCR6UBXQ/38ehBXquM4QW3qOq4NiXYcBn/GqBtNNsCTSqA8ZWQHaeRChfhkbEnY3GRn
kOi8EIohfxUUjRiC0UF9dLEGuFE6Dupx8qQ28VaCi7QrA3Vuw9nBYJOHINH9KN+/jnlttjzHRjUe
/QaKVsCf42zKZEypl8P9s8BFCH5XX+++jnDtiPu/CAZZdvKLVtcynkl6GrU7K3n9Ccml7m9SiMsY
i9mijctMT8Ixqkw6JPLIUqAdrr11U7xyN3z5uTCYOb+4XHoZGVu0jc1ToiBkOFrkJ0/XtOjXPthi
A7keMv/eLoD405p9RkVgtAeRG+ei+m/mHoNZ7KN+UsbUCzTvqVvfQNoYxqRr4jdrY1msaDBfcqnp
rQmJlB6FqB+Nk0aO9ZqvivmtBZr//GJigKITpO3w0XTjnWXVnnfPrDU2iRh+fb2c11bA4sbuJoP1
smHqVLY/0/xdiTXZ7usBPAcEfHR/P9lGgJGsjWAzzJpr6MNpUOoeFV7xfzEKF389mI1oMS4fHXlB
eKPArT31Mv5eMub6v3tT/12Qxfoacw/VXuyW05A/6GMXav2a+NC1xBAC/v83jMXyEq5Xo97M4PFl
NztZfOtVfIOGSmgzL0yrNRe/q2vsItpijY06ph5VByRrFd0CPuajaReWqGh49hqycC3UYpXhlja6
mkzylOX6EalUpbKtwAkdu5uv5+ia3Ih++QkXOeEkPIe53ayPY0ybHo5SSAvm8qwOQ5ZMU3vSQR3L
SVE9xZPlm1PFYuVIXZvDxQ00G6N3TQ0jS5N6uyw5qQYmmpaznSVrm/p5Zbgr0ZZPiaaJu3FEL+0k
SQMHk8S+N8gYKjgTydLbiY7cFCX6hTaukbraewoW7YIVYd6MwoeO9yZts53RiJA7/cpPm9fq8pFz
MRFLjozjKZyW2QSOTB2/oVGOUvRY38ZmvzLj1+R0LmfcXNxhWjaUkF6e5VW3yY6iMs12VfEkP8qt
CIeoC1AjV3kIi9Zz9uw9sQidCX6fPmbHtct0bcSLi04ou8WDfNThfLvLJAsyexa5XjtPrxH2KYE4
GRToYUzwSY6x9hTouX2tI5VTIYkKgFfjJ2jlif6eGP5wAC4OJq3Ub+uQhvXWfci4P7ZBaawkQvNO
Wkzw5e9YLj2JJKxpCdNPZLK3OnOSSLQUvq2yQNN0prRNuW4FddFXKzvs2h7/I/IiPWoGmD2blgJu
qXJvMmacCKQva60OEyxt24x9bnUBgC5h8xc8DFxiEELBGQ2NhqXKKzSHSSwsjZw8ett0bN8gVyfm
9utNfeXGhKUxlCqhrwco7xJcNKZ60QAQmJ3hZRO0zoMG7MrXEa6s1Dlz1WcMNIp0S4DUwBstG+08
PzO0Me3CGPbMIx9T1v0FR/mPQIvTmEih1Y2ys7Mo4yIcDfNG76BrT5n+2qNh8fWofgvnLVYk9Bts
fDb4QHiGs7hlJh3O07IzNCjKTxuVgAHYxRw2uAKa+UkaWPaHUDz2rbw7qqyAjT1Uv4yh2iWxdtu5
9VNWQP6ZNj/qiuzLOt7RXN+qetpTjdxB4mnTcXIuhvad0vzVQ5fQy/WVisaVqTehT6qDMqAjgV26
PuPnkqor2vxM+yELW87vAOB0Vr7TNQVHOATaeNHifQ5l18V3ylPpyhKNoZPlVyAXwjZhNys3zwcH
/0Wh8fH1vFxZbX+EWywCCLbLyu4QLtWPZdvDHwamDUDy/HdRFvculCGZ2SPbPMMpMNJwyLMCTSRn
LcG4NkPImebnOuj76Mb9mZhPIyjqWlnkZ2uqO7/OvNsYrZO1GZpPsOVKvoyy/GQxywsAV7UTq+HD
Rx9iGEhrlXcj9EeldQ822kPd1G4oGinWWrF1/lDL2B4cQeCaC03/TwrfcaVlXUPj7Nx73btRlG3U
JhkLvMqjUclE7zdt8VIbQKHQUl8Z+LWlAn9bA2MHaBCH7J9fF+QT1KacJjtXevMMNQIz5ED3hJqn
vfzr1QKBZgPYPR1Sn5+sb8zRyBRp2wxYIGdnxdYhbsiubcVKgeqaqo8Hb1YHqsYWENhLKlnaaXE8
Tkl2dnRf29X7MuLP3Q60OuQpt1bAQ3IAmGztgpxTnsUU/hF1TscvXo/plDFULBF1JtnNqj5J5Ibt
BuiOTbpZEwy5sl48D+66eHgh38PX/DOYNGrNyy0DwfT4e687fRC3bR4OIk2BzkBPwhjT2HcFDNft
0fJWVsyVLMTzbNjPmTg15/vsz+jM0IF6yTGRdokoJeniA2m9qCV662s4QP0Jj2jbbteMVq8ImaJ6
CjNEKG/PUpxksVRjm0g56lkMifQGxpIu+EPpTjDA4+IBsNMMmukZ+tOtn3d96KFdHyfPk13tJnhy
A1keleTf+1CiPgkvn1kRnEIIeHE0waXK6wGrcE8m1NrzaZhBB2HSreyc+W/5c21ZZK4jzuIqBE2F
xQd3c5MWItHTM4V8sj8CsgIYHAVOx25uLMlePAHpqK836xW+1p8xF+uZsEyUnJP0LExta40fcfc0
qQ/G0N4qPipxkv2dV49BijdsJ8nKCjOvDRgOAxRqzSiZLxWBi0RTCTgO6Rkvu62q2DOoXA8rA7z2
UXGpGDMhDWD8ZcpnVGXHecrck4jQot0LoF6+FffdS3Uo+603BQ1EgV3cZoH7sLZ9Px+5OJhsqNag
QEshPbaYT2FSxqDomp2HIduMTJ5roBOszHj8eoif9ynQCToWjE5NIDKWmjy1UdcxdI+zc+G4UTLQ
A4m1Q5eJfc6BUsRJfSuqYiUluHL6Ip41m4G5cNT6xEIxW1diZ8r0HDc/lWUGhlkEDQCoYw5gyPDg
2I8dcmtXg+aG9qh5byxPQi3nEQoxa0fylRnWbUv35pQBRaIl18ICiw21Fs3Bq03f2IHY1u+JG8U7
03d9tkNffzPu4gg6ikDCfv3lr6R7UB+/CL1IJoAKnzJZ9x7Svd/CcqGebnAdhCrKdhzwkhCIwK9D
XllTf0Rc5GK6tMbSIYg4QeW5fRaw8SnXBFGvvAIxLDSX4AuNUoq+5JQ0ml2wvsrSc3Hb7Puju0/2
zk0T1Nt29/VorjRPLDBxsDeQkODAWwogDXbVVrnupWfOQAXP25dspH6lAMf1fCi/+hJm6E6cCl8o
HQmL2EAEFpirbgu105W22nzSLU7fy5+yVEmyTG1MWezCa7iGkRqWcqpYYOQk7CGBsjLs+QZbxoKQ
GXRTYXeH7uzime2NBZ20NEnP3UZGxqaMso0WeVAggzbxbtytUeCvLRp3piFRm8CZfEngKMt+AG5O
QoBg4BBDciIT+FAvX6NsXD0U0AWDMSvyMmRmi8UZq57bWj9AfSd09LC8U/vuvtrw7Tyy4pvYp0ZI
d2u82SuDoziJ0AijION9epoKs5MViXuQ7GUJfkg9BGnmboHcSVdm7coCociGDLR44RGNswaTepH6
DdyTgEba7smZyE1XWJDLf8lhOeCma+29a0O6jDTfm5eR0iGj5pimZ1lOUQL8h+92UCCD4dfKabI2
pPmHXATqW6eVLuy2TrUJILouAnNswxy16tpYyW0+p7JoJqMrDkbXzFZaPoylkxSDpufZuRHyyXJx
PDJuwkcBD1a3BjvBG8hdVXhHSsw1Us+V+5HOUnXAHOm4hpcdDIjwWHSg1D4NHop3A7BbzjGGQw1g
yZVhbGjz+PXuvpLVzB7veCYAQAwjp8Xm5nnH24q39GS04EhVLHtt23/vZAnK0EUM+ufEGXDjbEBJ
o6dWs3dDVu7Mjj9ktNw7Q71SOLm2GCElPq950wW6Yb5+L9YIB8jlfza1rV457/3a+G6ABPb1N7t2
dMzmMajKgcmGdHC5uQa8L0xW4oiKvEcSQOonxOM0coI2dP38lARkt1qsmVWsFqcw+tgA04BNSyBJ
u5ioROe90KcU8J29fSOP5bbzbcTqtv++TAOXDeLhenEMQPeWBXsEaVxdIVA5wEJyuLOt+e2yssOu
zBM0Cn7PEahrn2AhJogNIzEgZNMbTzk0XywgMkm/xra/srhhGEIgxIh8Gv+0WA1D0wugOzEUxR40
OFeyZq1Cc3Uc0MJ2IDqHR9DyY6E8TfpCYGkLkKZSM+z4Y9+teXqvBVnsn0Q2HIBkdOcdpu1ior5x
0gEIYLYrZ8H8ORZLzJiFvf93MItl7aUpMMEVuqcpERGL9Y0XGyFA+AHUeJ+HRFspiqwNa3lxJBoo
k+DLnChI9jAJ3Qro5Nre9uvNesUfzpqr9C6IUegIf8onHAWuRZpTerI1rQymyuOhlVqv0uXoj6Cc
6xc2xE0yead3IhhAb7HkFLKpCHCLB8zLI41a9/FQ9LByRNLOqpckMTLftI17C8Q4EKbzPfcsEbid
samKoQqhvPD29SCuzcwsIgwtbxPPtN/84ItjTTmjAY4lTmlinA3AEXWr2FlVsnNsUD5bvuaI9Pmm
hVzxzGjFFQhm8zLjI+kAzW29hnEZHEIrEe/T2N73dgdeTb5ipfx5ZHiW4dqZWylI+H4jfC9GFtt1
kXQVkBQpIC69hQu9fXLJ+wh+HMx3/+1XBPQAvTI8bhHxE+bNbFiWNEmFlQA+oTBfmCrBncmjIcsD
fUyCr6N9Pnz+iPb73XIxMk2KLINx6Qwh/RgE9Yuh3Px3ERZXAiklUnPQUE8VjQ+1NT2BXfDvNfEx
ChuK4BA50AFInDfxxSiYpdlkGDUdLkFyD5mHMFYzH3dK1xTBPic+fwaa1+RFIF7qVSlht33KhZ7h
9fvdEpsOrfM8/mWTF6HW7Fc+nz6Ih1MbOTIoHsZvDaSLeHAJLrRytgSJ5ZsFpq5nHEq3WssUruwk
On88lOIcU/+UznkGZHgKBmB2cavC35aUMBvczw8MGUKXcpcF9nFdu5leW3uzUIoLosg8c4u3TaLw
f2meAQuKPSl8sDmyJyQpm243WL79BCx6HqR7x/L5HpXnHUAQbkCPdsSOzmktcbn2nU0X7SXocuAo
WeZKTtFOLC1dJH+FGRQgkIy6DdZsE369F66cI3jvQKwNDS280Z3FXkhMb9CzGpxPp+khsqxusdmV
T4gKxThGDu/WuoxXZ/Yi4OJSVmNW89Ea6Skh4IPrgWd9l+b7uJafX6kvQ3njIs7yUs4yMzNhOn2y
Hrt+q29IlEfJjVTbZG/cqGh60z+aLfux9lC9Umv9M+7yds5LsGkU4pay3nPu2eAIEjeEzCHA6Vr+
TXbWHQQ1wp6Kh1iRD8Dy0QmtQXz/emKvOF39+UMWJ5AnQBBNZtD/sFEb+S3+pzvJtzyC/wPcrug9
6LrfZRtCDSj0bvvDmuDm1eV78fkXx5LdTmVmlQ49db0VFlLdOniTtWBxfT3KteU7//nFaUTTSjPg
e0BPOkp/rhZv2w7KauoMxFCAg3kl2tqgFpXAGhdHQppYP2kTWMvspZMi0vN+beaMtTiLYwjOGQIM
Nly4eVvEQSzILxtZpeky9IicyC3GvdsTtWms/gbQ0LupaeDFhYJPzmnY5t0YxE73Fpf5oZqGvS4M
0MizKCYwyVPkHZ2gH2UBLm+bOGBlOq+2x+qwqDoD/rH1d03Gt4mX3uhjvCGEv6YFfQQQGFRjQrdl
Ze3sbPIln0KiQ3bWhoQky7eTMx6amdo3QdMsF9ZWT0CbtTIYt1YDisWt8uCyBjpyCIzLIecWahBN
wFPtriPORlXmppGQJeMMbvflsNFKFgLC8U5Zs2mG+rmIzQMQFjyQQiZ+XjFYs9c/jFi7r52sujOt
wfX1oT7owtzDXPgezaWncgASry9rB7Ii6f2gYFEtkxs1lHE4FcWLyuXBGOW5muC5k9H2zdDJD/xq
NNm7rVkmEEDRxmCS2haG2OFEW5AYWwVSs6HRqDa9DQrmQ6hxC04CkEWAb9G2o+o7yZ3aZ3Z/B+ek
g960sF53yVF01alRYwqEMENzwuvDRkwHCJSAgAdJmobSozJ7kMwqD31igOSrHARxiKEemCAPKUk2
MSi3Xa7teu79k5ewVdS1LVBq+1pYB6OQ2R4aTpCiLrSdAUNWxoswLcTkN27y6mVgDzYFnAJ4X8fR
aINoNNAtWmGQOuice8C9mW+XJvRwzCQanOzdk3FALAmtXBxNtSoBBIFUNHiUww9oDe+6PHmqUv3J
TezEL8oMcbvpnfXM8zuneR1oaQSu1b1lnnGG0g8PBoKiE5yXt8ag3eeZ9542tQqEE/PIMDkPzWZI
9qbRBrlrP7Oxsf2Ut0eHiW1pAonUt+WhS9K9a0NN1MtlHbD+/5H2ZT2S6srWvwgJMIN5hYScaqDm
4QVVV1WDmWcMv/4u+rvf6UwXSnT67pe9pS1VpE04HI5YsZb+HGiADo/agRAM/GqN/KhJ9K0Yyrdq
IjcT577VT9M2zIbOxiMA87bzOZGujRZMFIGWhzbYyq9kHmN0e/qug+G5CILWqWTwBHVk9IjcXqtQ
poAz30Zj9KrUwbuc0V0lxVcA5l2B8EUDI0f7XjXNl6INzEGuD8W7sNnocnBgRbaPSr3FF6Dthoey
E8v5rZnQnVz2Oeg0MA/BOySgYNuRqr0c4E3FNJcMQe9djpAL9y2SdrxIkEWgz0yFQFyoBqbXRzyB
jOxhrJT7PDmg8ec2ara9bGghdzozJITiYspNAkpxcDqZ+QZzCwgnVZesxcbl5czoJDTLMekjXOtG
lko1uPFxr2zU0W01F7Ofv5vaBjRymxzHZ81NNwAIfJK7+AO69WwWM+l/BwqwOajgJt6/3PdY9t8f
JN73OS72MsWyZ94k+Tk5Fk6w6R30HBu7Xe2lLG/yX2vCpV6Dz0NrOxBaSSq65j1YqqTHy59x4e5B
RwjkbDOzGYKYcPfE5lBiwL3ErCBNnTF+7sfM5eWaDufCva2BDQkOOYuZ4nV5fm8bvJIpiF5wwyn5
zpSq6zBINlHSbsdevymkNRm0BXOnySAVqO5Log5Z1yFNKEFoo08meHxCZW+URgmWCg55+4Kyla7X
mkkhsZ445lxGjlxhkB4QpcEe+cucaqefVIdiRPnyR1vLOqmQVUtSYYJadJiPBW4lu8GEUuG0h+Yq
d9efSQvjwwDkqDpggnNbn/6g1qOR1IDCA28TVXovK+kXBqpBpdJARYC1FW5F1h4YUH6HilTfVoqW
LGsGqJHkIbjxx/Qj1XrNZmAWKDqwFeRj9HB5O372IfD7iEooeGFRthBhgLgYS+iDYq4t3Yc7cmx3
oweGiuPa2V84KnO7gwLnBegB0DPnTkyDDk8Mms11ETwqwLzSsdIB8dSKJy2YIWj9WzNSBiKCosKA
1OoaiDxM2UfJ54tN5Y5UjWNU+UqtbM2MGMgIqEsKExULdAncmulA+aN0l0wr1culhxnKcSgh/FFp
Awb7fNdUPK+jokCRLHwmn5jq3mQ75Xh/jzawhSCd+aotr36ppbCJxyCcdS4o/CibJ9DcRfaES1Ai
v/PorSavlx1uobMxFxgVVOYBZtI0sfLXMkmuMD6FevbvwQVpV+O06h+9qVy3g9vJ1ZMN20yFtwpV
m58c57Xnc8PCwSeZYXS8QbgeD10KoascDGk243ZXeHOjY9gUmHyxZUzxO6FXuNpKP3114UIgDwbO
egbmCT8evRosEneRpxE7K2zjK3kK99wFzXyFNyYdNytb/rOxM68c5WKMliIIiR240DKlMSD4psF1
uBueku2Mv+1v1N3aU3bJeU4NCVtMwciStWmt+bwzfaghPJBCuV9ZzLxNPz/j38UI22g0sRWiYYSi
56a+yu7BCe1OxwSQYpBhAVK8FrmWs6i/SaEQuZokZ6FiImmR1fS+sZpnPtJjXaqPkhbuV5a2EFdw
HmQgsjFXZmKQ9fy8W5IkJxjlwGXhGrUNvbkUxC1eBbzA4NWVE9+XNwGkmlc/24JMkHlmWAhocsji
kqo4GtEEvmPjJWCvFCKrivYUh6958TnEGONtcmdoevfymteWLG4vyTG6P2J7c145pV47RnQzWf9Q
jcD6TAh+AVuCZqqQcAe0y7kc4fqZjN+ROmDSrdmZYH66vJYlVzm1MgegkwpLCOEha5yL/9qkO0YY
bFD1BpvOzST328uWlnft73qEiyFHFIllrqBy1kJEE1O7SdnbcruGFFhcEKB6dG6gEIyhnC9IG4wS
BJfYtqCkh157ndKnceh2ZbrSoVkKG7izgcdBsxv5gfB5kPZ2DI9sRGYt3IxhBgqwtUrRsgnkOhru
HNCxCUeLA30n9xKyvvgP81aLl7M801Bd/i7zhoixCQBlYCsNwDp+dIMhN60VQWYqfwbEum27q13r
UP/T0wY5FGgC0GrSIJR9/l2ULgZYCa0AfH79aIzWvaKtcUQsffpTE0JEwJOnkJTRAqlCe29KEwqF
uRdTgLLCta7MQvavnVoSIoClJKqVS+Bbb/Gfdlro6GOp+YjhuuIpb4LaJmq3koMsOoOFhBQgclNB
qni+f3kmKzmA0ehdgLG5BPtK0q44wtIBxYsN7VSIQwKVL3whqyZBzRken2VSOllAnDruvLhYo11f
XshfM8JXigxMiNT9CJRIhXtCn2KbWNHXZZ9e9AS4GeQesBA0Us83K20HCURbcDYrepoy2RmGAaBz
FZR36e6ypUVPOLE0/5KT+JmqetvoATpZCohqK5B5UN7s0v6pryVbBYXUZWsLewdYPYgqgLZWMXwi
BDcLIaGMFCir5aP1FEktSPUMa40RZ2HzTo2Ir+kaDcLSNKC1k0EOfsRkhtoMKHq+JcHb5dUs9TDO
LAmP6LRIJjL1EmKo02+C3wreBmjjFNegP24GKAoNm9oebrUd8ku3By1Hbq9lSguf7+wXqOefr1JK
Wknz52vSA+gM7RgDqRzVZQNTPfn+8nLXbAnnq8hw1ZNZR71uA2Iz1OtDKTkmo1RCgyf2hj67v2zw
z0NYCO1nqxOOWksKRFywpaF4xTeqgwrsXeCnlQudzeY6ezLdZqN66Y5/5yWAyM6a2sZCQDkzL5xC
VGXMjJWx6tOyvAPfeoTKbHcDvMbasVjzWOEQavUEGuRBhzKlRg4xGwcXEJpNkUkYY1dRqby8rWvL
mr/zyZEPuGVUQwavxZPU5pAdB9pg0zZrRa21RQmZGfjaB9ZRmKl0kGiGoQO2wqn63YEG9P+2HiGo
8HQYIy5BoQ0Sszstln2tAI/+sDbsulRWOnUHUYBKK6dJywncoXI5+rWgcPwetumG7outho6JQ5zY
Zl7UbaQV5auVg2cJYUZRpq5FfwI96bDZx5hU1dBVU/N8q6NRi3Hip8v7uWZOiCm1NY6TFiChmkDS
m6YfnWJd55W2CxJQpiprpBgL8HswCP29E8Sh69FImyxooCWqkNadguETHKQ3Pc2TDTeHahPnMvbY
UI9jkm6gp4Eu1ZQfNQoib2nu/eDbv19e/1rYEXWqTDC1KkWCsNOD2Cj9IhrI7O3psXjP8KHB0HrA
lwZfcInY3n+HqwJ1i+cTpPwmQbJJDTGPKYkSKXFlqX4Rl79KWf8MwnSrxqAvv7zOxQN6YkeIrpB6
ytVxQtWZEemY5MZtThLNI6mUOiBzWYN567Pb/AjmJ+aEaKohFOhNA3PBU6k9J+lnqobHTG2/I6UC
VL/cQqYusE0r+QT332tb1/dqHVo71ahA+x+6ZUIO1Ay2OZP2I29fpMl851mwh5YdlEybVrfrWtmi
Zo9HmWo9g8Seo5pNdq0eRxspLptNo/dXjSVdY6rkIDXtoZjC2k6b2tNTetNI3V1DZpQg8AeW5JuJ
/mUliQed29+dMjAvn9sAskHfpGma+TSSTUoD3dEBZLBzs17jE52j48/dAroVkHEZg7rCmQ/LtIfw
DZ5nZm89YbhrAAV32W4HKdmAW5A64OOVXD0yJueyUyw6nwV0kYIZDbwKhcthQswerD92hxdjuAap
XzesvDwX/e7EhHAxMAlc3wphQHkUvlSCywdgCIu8ySD4vbyWpWxTAaEDyt+Y6gEm7PyiM8E/rTNM
yfvA/W+ShNrW2iN6YbcwJQlWIkxkYgZLHPtCPxPURJiK84PcJ/qVjtZ3HK49cBf268yIsF9Trndq
lIGVYkzaHR3BA5Omh4wbtra2YUvl0jNTwo4FYw76QtTlMEvWb+pHyTYgD7zJHAsTi3ZgJ5+1Y8Xb
tSrtygLFi7UfKep9mJz05ZolmyovPnKqfDdEBpFcpKyN0CwvEoMYBrwc47TiZFmu1WmAO0cBiq65
0Y/Vlh/DaxMrvEKH3CZuuVX8olrxxcU1nhgVgu1QJ3VNQJniV9pbgeskm0C6P1aO3iUr2lwLXg/u
h7/LE+JsycooL+RY8TNFO5YkPKjRWkKyZmJe7EkGmXRqq4QSuGF6lL+S6lZLXy+f3MVzdbIGMQoR
Q4UGd6cgDFN7inVMcE75PRgn/wEHi81CF26Od7gXhDcNCNr5JI34LEo3AgyEsQKMO4MdXgeA/PKS
FoiMUF0+MSV6wDRWRpUwdFwd6VY6gq/chZoBOYZ3kM7IXpuN7CWv6gualM7v6M/QKOY4V6K78gf/
KtwrmMygs27bDE8QFwzOJiWIKnw6pQuoXRXD1QjGWEiqJDe05HdKifcAID6yY1YR5t5jBSIRvTfR
4JcFrkVdBxV3pHMv7Doon6jAngy4/njopEZQ2RlKwTYPMHA7ZmBERkP5NZChQRd14PWlpmtFZu6M
GoZyxyjxGEH7JeM1EjrtEXBIzCOY24TyL70Ptp3R9bbBhp2hs+dhVnHg1Wh3En1lefKAif/HIYVK
A1cn4FcsFGGo0n/XMSiKRzV8gAzNI+SzPjXWAC9Tdocckhi20faGF2p8E2f1nVQlhj2ZuPWNWr5u
M/M+zvgrpanXj8pB1nXUXvBVehI6fadQO28qZreIvKRvQY3P5Js0hrCEREdw0JgxpFhyBiIP7gD7
daB1+qq1EMPKTTAU9F80kTFZmr7WNdvEZU/3kWoWdsOMX0FPr0lSIJecw900pbc65g3GLn9Xo3zT
kUG31bq7qxhUbgwQPzi0VB4D1KCwakgphWOrbKAxEkIRQS5tZgC31lA67qTetDYpYBhOFsqNn9Fe
cpSaPYQNePCJCWWGOk1kbzIUpwqHm7q2vtqOr9EoLJ5j9L5MnC1Q54nFbIpTByr6UvYT3fSopG8y
qXMaxdxdPluLwfWvGXFstjQK1mfVAOCjuTNy6RgrT5jvciOarnWH57Trx/E5sSSkZUxG0ohJPhmE
bBEkMAJgraVC20xx9azr9VtTlQdUJ38NE71mSv9FIr42ar68Vky4ajIa7j/UTAEdC7QmqWS/S1/S
jgKTdWVCA0JTopUba/nb/X9DeKKdB/miNFui9Cni1TTZDcorTfMInZuViKQumkEjAitBP4yKBAUQ
kzLqsJjNgMxEdfJN6OqZrch29U5am+zIVQPEEmRjXgecvw/lo3qAhNJ9Xlzp+zWyhKUnvoGaK9Fn
LTsM5gifty7ZVADYKgPXD465m/a20mzjLbgKdrLX3vCtulN/hQ/Fy3/PSw5JXySSFlQaYV7M9pk2
UoCAsAlq8RxD8S8siKMOa7n9nCj+cN6T2C/cQF2kFRWXWxRIhvsI4jo8B2GA9jqY31UBdKsyrJ2W
xW97YnD+/yd5QhOAnt6qOZIet3NRHdUg8QZpFif2jM3g5czpMq92ZkD/f0/Whw3FMOc8J23OOKBz
yz3DKS0TdNEqBoh7MwBsOxVgZgDfxuXQs1S+OLMkbGqvyFJVFgay8wM9KBAY4o6luJBz2M58PEBg
54MbbuKVY7OUgSECgFME0/TzNMj5+sgw5qlE4TBdmHtjwF2+pum5aGHGFcAGkCNiltxqU5gWKY4C
HXtbr2+q9B/yVDwl/mNA2LgCmm11iBDnt2x0JzW6Ky15ZTJsyf8UYJPmkfx5WFB4zuhjEmqTglR4
mtV+pONEkVNIa5ndihXx9gGshox5Iss4vEHvxASsPOBgc6CJ2K3kkIvfxAQhhoUO10+1Rl2GYo5c
jbI/yRAuxtz3vmX012WHXlwNyLlmIgzNQGXh3LNo3il9hjE7f6plG4yLwHkjEQyMzWUzS5BAzFmj
0Y0xELzRxVkmnlSWXuiJ7DdT8D1qpQVRRfNRmWZoHgi06om9qrWyUUDCZPO6g2BKF7kkZf+wXCQm
qLMAvAYie+Gl0UhgHkIHTPYrXh4k4CHBprIFm+zKcpe+3KkZ4Q2vl1LTaz1q0zxvttAIl5wgRi58
eU+XUgMV/FCAs6AQ9QPlFfEoTRQyTL6S9HcjlMZsic2YTpPd6mq6EvgWjcFFMHkLuZcfE4QttBez
ts1lP2dP3Pqsi8+6+u71/75WhKceCHXgimDXEIG4Gc1IW0Xg1WmB2ufStIGM046r43aKxhUVkgXm
VTDLm1AxlpFczdnVuef3QZhJRjTIEFeHiiFm66Cis6lArjbdS250G4OuxAUW16n8CUJeXr21fNNf
y7oWHQUzhTo4m2Z2FuH4YXiEQVO7ln1iQEUpfqzj35edZLH8oZ5YmD/syaVMqz5vioBMvgb92i6Q
NIhm9okdB+SJxNZTAvFyuzdSCDx27CXKoZKuAqDoyGbq6Y31keZ1ays6+175WWsLFw4iyDEkA2Nm
iAcYoQQbTYKMxAkLDx0AwEY2tSNtAm37L3kCci5o6CAMIa8XttvMSy2C3CxuCBXKqJ0KiVbZ7kH8
s7K62XfE1AsSDZqBHBdJ3p8s+GTTM1rrY1QFE/g/jAMUG39lWnGooxZzjAkqeWC4e4wSCDmCnfGq
IfQ6yCtj5b5d/PAYNQfBBejsIKUs5ESGqUhsaKUR2Vhb2PS6Bl1hdi259LHxrPdmX92OL/p+ZeFL
nxW8iCiz/cF+iDVYEPjpkiRpI+C00i06Kd028uQ9xBHzj+wxR60t+l4rJ87fTNzrE5NiOTFrq9TM
lMbwreC6Cb8N475L7laWtRT9EC1QZ0ObZoYKnx+iOu918MbQ0e8O+m2+l+zSgwLtIXGCHUdT4aby
5GOzyqG0YlXMNHI518aQw6ouX/Eg9cL0BtrAGxaTlZtkPmziFgKxhSFqYD7xb8FVeJIZXcfwzG3D
6NhpxrNJ873RkI+wpR9xKK903JaAFMapvdmLTo6HkWhSOcbaBBBmuc/BvvU4R97sOnEjr3Tr5+hW
A9m35kXH/I6hEu1e/pxLHqOBSgJxAGyPcNVz80MmSwDLU9kPrRqBP4W0b6tlho25+zXk1aKpGeiN
DEsDO5UQ5ngng8JYCfBc6KDxJ2VbpdDvUinaXF7R0lPvD578f80I+cZAprieQmRxURxbDvBE+ynX
rqIs+D1aeFv2YXZVQrVp7cE3+4XoN2iDAN41n4ofxYnEKAeDlcT0pwb0PIGVDnaWZDIUcVkCCknw
p9UJBDfrUIIgYxtjUJAU25xa3+0EMUK9h7T45X1YcmQdlBfooKFJo4iAI6XsCmZSpETjAOnFyUTr
/JWxR8k8lsHzZVPK0p7rOmb/wbAxM9cJhwYEB7ynSTn5rAfEPtenEDD3oT9A1py7g5G/pLL2HRqt
yyXwhhKJwss6tdwEgKll3eTOEykpwZhBRvQv2upvrIpWwvHydvz9icI568MhkFg+mlC3SXYhEDxx
Uud2Cz32AkKQGu/eLu/JYtF7poiaySdRThHfqYqZTFqvYE+4Rzz5IznUx/HNdLpNs2UorWxaV97Q
nXqEyPOdtkVP9am+tr4u/4ilI3f6G9Tz043+3Ai2iwLfJQFqSJIeIN3sDlCSvGxm3rsfvn+yVOHz
M2PoeWnhepX6LQW1V2euda7WFiJ8PVArQZe+ayc/hk59IUegjt73+f3lZfxx0x/rABAT5EqE6ODd
Pd8uSU+JGk/zJXPbPCe7aYe3yi67gs6ngymR27XYu+wiaKAaeA4qqvqH9v0k9uuoxaUZAedhAkph
py1BF1X10wtpZ4H1vieO3KqlbUaQtIBAy3Ud942n5O1NK8mvasm9ScbcNEn9saqeMlnbNUoZ2+nU
f2pkKr2MAa2Ne/wllods5cQvHviTXy4E2Rg8fBWaEIaP+dbdpE9vSJS3NQMDYKQdzEYbbVauxLMl
JwMbLcoioCcH4aDwcWRwNjIeq0inlFsePQLFu5apLoWIUwvCackh9W6GGhn9wk2eyyvFY7v2YVah
qHchs43b0Fev1N1wVFZCxaLfoT1moKiFUeAf6WlTEQTLnBk+z2I34RJK6yUwDhaZwE4u9TsrS4/9
QG9pIjm9BsUcnnwRsHxv0ihcy0eW0vW5LoEoPrNVitfGFMfAhqTj5AN0A/YqJ3/QvqX7+qhtkj1z
TDwDuavaxQN7yO/CTSLba/W9xUo0aK1kBfxmyDN14UMPfVTzIFNw1vc5uifoE8Yb9tQetFtrm7ox
hqg8vgWOZb/2IlrMMcE6NnM/QqNAjNgtjbtJjvQJwJN4l4bcgaY0hOA1y+1bc+XJveTNeIn+x5bg
a2nDmUwk3A5phH0eH0by8Q/B7OTNIz4/aBAWcjkHM+O63A/bahuhlcAdTP/bJUiX16CViroUE04M
io8PRQcNgTHAc7QwcHPd+FBSUFlnCZqEQ/tp5cTwtBKEuZFEDroObWg6PjRaukUy94R7/1BEylU9
8IPV9Ii3E/XKaXgG0HgbxuaulCG2HUHOAQrpNGW93Tby8yhDHYZxgIuToXYBTf/FhvEJ/cIS0rQM
Kp3lSyL1N2kY3vAgHOzJqoNNZaBzP3H5vaHWaFtx+0vOqwdMXqPlwruPOh8eRsPaRO2s9qx5M0nY
FCOHS2X22gfFXZYw19LBUEDUl1IHFQdOqlJ132NcvTQNNGFokWFOMu0ArBqeE61J7UCpj6U6eQ2x
XFUio1PJGDQwlFKxjbrf11qdQcjDuEF8u7HU7HddmzdlYJUQFMt2wwyzUvID7XXdpoPkct7GztjI
b9zKroKyuIcGWegUlfYo8/JVxrMeYnS9tU3M6U0uk2uFVceMdDuTtB9qA76QocJMV0vvNUne6D3+
WG1okZ0Uporui/EIorTKMQr92qqmzzDX2RWnvcOJjta3iekFoL5dXYsqN6lLCXLiqpt2ae2GrXTP
FOWbgs3erpvqAVWeX6Ee35h1tR81bcKEGQhHaERBwKY7l719+ej+feALMUNCla6QCPKD2rrVKhSx
au7g2nWLbK2escREhVLGX1PCyR2UZpz0LJx8dUr9rBxfQDsj2ybgfXu9MZWrUmYPoDwpbIX11zrG
zCAjn02FnZn8KEG2ypKCeJuOGfVYDLQ8yt2ljTRgsoPSyDZ9A5WfRgk+9XQfx1KycomSxUMKMlHA
EVS8VMSeoymjfxKx+ddnFnegBePxyITCKFQFbd0oBs+MlcmZSbWdhkQPGnJ1B4XV7Ti3kJIGMnoY
y5igBN+XFWi4TNCNm4pL9Ho3dT0coT4MI9ACtdHemtUIqShGbtAwdsx4/BpJ64Na96vkiWfKyYcs
6x4Z+wxI795L4/E+780XiRk3hjoOKynq4h0LTmQUu9BEQOVdeOgWbavzJMBzKN6Xga25fAcZAce6
q/Z4cx9QYVvxyKVkAn0Kk2DuB7XiPzOQJ7ldm9FGVQtr9JP4d4CTS/pPC0Kxk+Ilvy77/uKFicI3
pr/BpDgzP5+nrRHwuuiboNCkbcmnZNlhY+d++9X786Aqdyh/iHaVRyo7OqzNCSzNjKPNiAH4Pzqo
mjhDWlQGSY0SkBHZYqHb1ZnsdkES5jZwvKibZEpo52pFHTOQ45tc0TYxBaFDWcaoxMXWFkJQm6xK
boO58cEUvqbgvfRuwPAYBKJBSqKDcPJ8a0oecE1PiI620Rdlx6HdU7DxXN7/+W+Ir4a5YA1lCh0o
bFnYfjkeMrOBRhqQJs2hKnrNUQJzG1ntywDsSzNGh4nSazA4TiuGFxeHFA0Di7OqjFgwj62BtbHc
Gv5o1A+D2h2VHnkqwyP/8gIXXZmCqVdHp0jG8NL5JuK+VsLMhH9lo/oc9vpBs8LrLkq3yZC8RxTE
T5ftLZYTgEKAM6MVB8pjYUfjIjBBEYSFQbeqdRu9iN1ak++LyWBuBsa9WxAJyDeVPjIPTZKPMcm3
FpWOERmejZZKXj3mgaswWbXBGZ7+Uhl5H2LojV3+mQspHB73kJsGESC4EK35Tjo54WXIgoIbGfcn
9hFIX+O05lgLlxq2nBDEaQU8gIawDRgsBfMDVzE3qAZbq8TVq+qAEOWHkq0JkSx84jNTwnvO7JMO
E4qzurAU7sBwZmM0zx3NyKXhe92NK7fQcsQ6+cCCudCiiR4EteEPh+K5+YjfSi9SHf4SXveHBlRS
h8avDy3Ytr6Vla7aqmkhIvBez0rWokSu3rVX/V7fkZ2yw3yTgumxg7m1DrnbXtdP1t5cy5AX/AWF
OMAt0WuFdp74rglGUibTBMtFMmwh4IksVDHWiqwLPnNmRD13ymAoSrkEw4dPaLYBJb9joBeaYZoR
1fyVG24p/AC9BGoNlPx0/HNuCgRidVFUk+6jjrsNUMgyyVYZ6EowWLMinDIQvMhxZ42Gr4OCv20e
MtAIcoS5y2d52Qo0cKC8hdtSfPoB4WjkSomI0/WJm0S5E1IDBGYrj77FJASo6/+YEb6OAf3WqQ8n
BLa9dpgHJrvKZt8mOKnkzQAe1V/VisWldA8RBFzEWJgFJOL5N2KMBNFUKajTZM1LUdD7RtGvM2V8
5+DOqy39xSyN58tbuXjCTm0Kh1saVQrSDK77kMF5VUcbjb57+Wn6xZ6sDxQ0ssfKr26B9n1S9pct
L/r+yWKFo63moQUiOjhkIG8p5sPSonbU4Kkia4RqS1kPnUeUoBQ1T/iLNEt92GUZKyjxy9fKlUe7
fmz9xkkfSGb7yl0TbSBfFxzDW3lNI3Uh18BoCvRRDSCfdLSnzr9ngGmegks5AUTltW0gBF69F30F
OJtlp8ZdJWebMFtjdluIWxQJpIJegqbrmuhDE63i0ghajq556+l150zZw+UPt3D6ziwIHkMtYA+7
iBM/1M1nCvwzbjptU/XRP9CA07mCCIUD4IgwRX6+fUXSc5AmVBrUtMN9bqR2GWUYLPoo1xTLlr7T
qaF5T09yA6ljSU2zhvvAXN9Hsb7XO5rYOI0d4OLtbcveovz3UCgrIXnhuJ+tTwjJ0DnoGC4AEHU0
rZ0HnopcyIocaQIbahzZMhtW4ubCkTszKETnLiYmRnMw2VaA7Dyfsse+bre52W1SRj//eyc53VIh
lKUxk8CZC7KfngNEH36z+pFh7PuykYU86Gw9gif2Ju2aQK+5T7oIaXxiN+V7yB6gkbQBTah72diS
25+uSDjMM+1VR/SK+8P4nk6RBzClR/KXy0aWV6RB0g400hgHEyojNLOkKUh6zR8ydq11uRuNyjVG
3RxpnB4as1yBWiw7xF9zwg03g2ZaPZgdAuSferDVgNTv689oTctzbVnCSW7QIIhpiA81jjsVVThz
4HYivY+djhrWmhTj0r0Nt/i7KuE4qyCJKYfZWuOaiPiTp7rKLvhqNsNGAYTFWyO2WvAMvCUtoL7+
TGmJ/HVJZ5lZmiugrkwxeibFrgVifyNfY6Je+FhnLxhhEwtWoRPd6WCox/BKgiEMuUKEDzJnZPHu
shsuXCJnpoQdJDKYVuoEhDiQJbBV6ZqtqaatGRBCn5ypWmzFpeZX6HoF9SvPVl4Oi9/k5DUmnNYp
HYu2l8FvCpb9J8IwB68ltyWpVw7QihlTmD0AthmTR0De+Lw/6vqVoV/l/8eViFD/FvpWRc9AgcNi
1eb0esqY3Tdr/YfFD/J3v0wxEgwNs0BmjejmgB04euMPzOUv6hf0YVXb8NrQsXz5/rKXLTr0iU3B
oUnRSeBZsSCBIEs3MyTULoP6usVkkvov1ZfTJ7MpeHSbzagysH/5o4auCtgyBwwsoby+AixZ9gdU
nCH4Au10MfuKum4qDAK/1s17dIi3sQTi3GFV8mwhc8B7fIaJqODsQ0XpPGFhmPOKQlUafAxkYeh6
wA62BzmxClsLYhdgwZ029I4xtpkTJ5B9MAb23VGjsNMk9THGrKD2O/lBUWPWLDX9mqlXUmS4ZQqt
NoWXdh3g3TZK3ZYMlGBqTGFoxFhe0QbveGLuaAJOpBFptR23zZ1Z1ODZ64fbMAhAGp82nlk0e7M2
vICksk2n0S2jxgsbFYQQlCcHXrKvwBhakG/SPUGKbGdpdAX/u8vzEpjgcWfB6UB6HNwPYR8dqTWx
XZ7W+cHq4tqJqlyxW6UqVtgrlt4JJ7uK/T3f1cFsC2OYMg3kr/OET4NuKpecyEMjdUtcKCs9RHfd
ca30vHTy/n5LdJXPrTajlkALKOe+3ujPKYD5hdr9g1dC30ZBoxQYZajxnZsoMtoG0KHifkLeJHQC
kqzbDP3vy6d5qdVi4a8Do4Dnjo4hoXMrGItHQTIyALRWuAdCQL5TI4Xvyoa/j0jVnIKm1OtGTbV7
pXC5pd0WjX6sS3nCbFrp1QQjtGQIt5aqvfeNwW2my0CBtRgezKK7nnR3zAzLbT3WqWdE6sqFsVTG
PPv5QjKpyCHcrCgH1OWLG+N5vO6uybQZoh2pt9m2d3pXd4LxWZVBrrPPndVG+lLoQJsH8ELkEcBm
Cds3xRlwi1kBuvg/82V4B2A+ENhtkFeqHmRSfpFxqxfeqt05sgsFcajB/rUrrJuEMlqJgDSAMvN/
JWIiO9xyR9qmBxr+E2DgzJ4QuzpuIQj9P3uDqzkRyBAfMgv4SRNbTJysdpvEwZtEPpr+mrbn0lkz
AfFCCRi8hXiRn7tomPRxj8UOfl6pXqyZg40ntGxfPghLRuYhDSrjbjOhgHluhDKw1LV9MvidZd0V
cvgJ599fNrF0cwLxgTuGzqBBkb0dQKPGDJWg93vUC1sVgg5S4dTR3lod1VgMiqemhIszU4xOZ3I+
+EA+cI9vkl1QOCmoFlRIJtuGrTjjQ9gB5SF5l9e48GYA3ds8jAviaRPSTufb2GVm1Qx6ivOIeeSw
jI+sGu6yHo1Wq3nqgvLusrnFr3ZiTljnCPbsosyxTsPo7ajnIDRfGyX6ecIBk8GcnzyPTlIga89X
xI2IQ4geU1Gcy8eSdIndM/22N9fQrT+949yOkMslVJkkKkmTL8uJq2rpbaSkyBmNEHpz5lqHfW1R
wmeSRhomVUw7v6uHGzOs7norwmO8RZH+8gdaNIQ38cyWDocUq3hkSFupi4POH4bUhki53fYmnj5r
E65Lmwdw3zxmNc/ziNfxyBUZnWej88caE+pD4gWscQhB8Zd/XV7Qn+99HnkxbT6zmgL2O5e4hIiv
NMFAiqSU/ZIYD8yysBrixSx345Y8Dky9C6QNh0qBDQbep5j3uft//AFC6DeAXSuVEaNt6b7dJ3fR
5lPfDnvgjVafyD8P8/lShaCf4qSz1oBLkvYlSEFSxT/JcKsPOGpK9Q+OApUCwDEJejeQlDg/Zg3m
EkNAlBE4asUNSZrYnWx5/0Paly3HjSvbfhEjOIHDK4eaJZVUkmz5hWGpbc4TOIJffxa1791mwTyF
03a/+KEjlAUwkUhkrlxrCnLB91sZBsCiUKlHl9Ug4CvnznOG0dZUoWZ/lg/xzlZ9NMXqu+Csv+Vb
CVKs8bP5GDjEVXfsmNvPtHZE2mb/yy+AFKyBgDLPrVwvtVCVSAUjzXTukupVbzowg7TI7dKKbaQy
2rO42pVN/d5NSet0PTahLkFi0R7ZFHsj+gyTzh6sytyREGKbdr/Jh3pfFnEv6Gv8Hlvnjfr1M7nY
OqSDXgBJMIGM4NtYvBqDKDasGYAkOqYUABdRECGu9wHUG6FUjiMiXmNXbpOauQuJSsH7YC0yoAz9
yb4NgAJPdxZbLIpomkznQqYOQANubkeOPv7UzX/PR2yBoRJUA7OQMPhvOccCFLDP0feczngP74As
3vTVk+Dor+7YwgR3Rxh5aklxoyCaQm6lbpxhG+x1Z9hYX/WNDMhh+CBKNNctApigGZBhMPkJtqQI
SG3prD+ncQyo3D1oRNzbi1oLMmgo/dfC/AEXZXwyKGphZnqHKersEOf6kRgg3yvq9h/osDxa0bS7
be9TQpMP4MjUweZs4HEFccFrg6BVaaeqxZWUBpnlRYH6o46C97img08h7pTlSufk3QC8GY2ey874
11PjcBOMdM1yorqMi+TafFyDQYamUncGNNeTiqAC7Ut+hFq3AGW8UlBFBxygBrzqMGWPlvi1oRrU
qf9h22KSFHphrPwsZOzsILNiz0ya+U1S1JtBUzwtUohb5xLkgft43KekG5xez6Z/XXZDco1ZaBUz
xID/80fR6JROShsckHiKXTV9JbTa6Ch0CL7vWsqBISvM4yhwWUCcr9etY4RNrfDwPPdUs6A8A5XF
iT7kqr23y/4BJDcMUoTmU1YDymXbmKKRG8VRjPajTaH1ZUD/G8WUr4IfNRvlnW75o+ZztvBysMhn
kRWDNXiIQOYbAvQe+nLvS6/1vn8cUnc4yiJxirWji7cMXjNw81ky6tpkpMfpUBaYBSOXYj/u5ZfY
r81T9zG5zFPu+h9QsQN/z+11rtjEjuMjz+xagE1xyRFVpa4mXd2fqUqfBzZCKC8AwcNtIysf+MoI
lwCVA1OgDdr050YBUp5afof+m2y9/Z0VbvvQj6j0cez6s6XmOCWXNgHbciOKRivXEz6ObqkA0OHN
xOPLdLUBukNBRJ/KN6jOei0I0yc198vqD1J+vD01VEsA+FIA1Lt2B6p1qkRLk6B4/9SRS1Wem0Sw
ZWuLWZrgriclrzO7syk5W+GdZdTI9THrTe+jTv4DN8MwPaCQ/xn84o84IltbtyEAK/FTrl0s0UI+
OwDcccVm/TLAHddQoVGkVhUm2XTrEplmu1GU8H0gIbquEw3uNL3ZlBWG27QkSBw7LktQ7aEpIpc1
87o2Z25YEc2Z+smtQDL3SlirARaJyq7U2996aRzv0kw6BjQl+0wHq/akDu9t1mfg6MJfDWkxOWZZ
91vJxq0UNymmF7VT0rbf8Wffq7h4a1rSPXRlhbJ/k4DkTFfvO4k+yxAsM/Lp1LB0S4LsHoweflZq
J7B57aaYbmMSbcFiv2sSdqztBCKJHXQdadoAzl+w2rMavNkVyl6A9GYYjCkxAlZ5aoQhChPcpylR
I7c2K39s9GNP0yNtWxDv0Kra0a5qnH6I7Q0qgFR0aa/Ez6sPMseERfyMqyaB2kfHkPlE0iHc1Yds
Y3lQlk7DbQKK7tBTRHwXa2Fm6QNcYkJLu4qMhJFzlr7o1UlrnzJyuR1j1u5oICRwFyJUzjGTO5Rp
JPdVGgM7W7FIdtnYZyfFrKSdmQR+O8E5hjh51M1qP1FUtJlBvYGlx8nQ/zFoKzhUa++Sqx/DHd82
IzQCsAERAnxK1mF8RsVeaR3LgyfUmKB5iHaFLzuxpwzudI58ILjeb+/H6pZDT3CGiIHFnx8Mr0Yl
raO+Bsy3N52QXAgk6mSgBP7OCne4MyATiZrDyhQPXiWFbkTv80bwelqBaEE4RgE43cZ6QDEye/TC
Y+sW8MuuNcezoTfvnWbv2yp4tNLiIadt5PSQ+Wi07quiTZupBUUjQKjQNE0hHpl2B1zrYEnusmpj
tphVIBYLRAnJWqzGowhVGRmP7d8ImHRQpaF7CDQehIkO9Mzupl2+LY6YFe4dkKmDD8O4h8T3H7wn
8BYDugoPJAuAXm5XSNEUCp1y7P34JQ4vSSxY15oHLf8+922NDtjDXI2AzdSMY9UMr8AqP5uNKXhV
rpoBOBjIaRzb3zqGTJloP1SK/vmq7KTaQzrqVpCave2pK28j1LJU4N4tABWQP1770Cyhkxa1pJ2b
UvG7AcNSd4lB3FZ/U0WcqGuhaGmLZ3/QWtCShyOACoNRuWnR+HWUvCqR/WhnH5bsSvWuDzLX87Tw
pTYqwcFfyRsxhSjjOTTTh/6GRqc95KrxYNLOUiq7TQJ0hKhtvVa3gwkAd1GMxNTv53ldnkeoCKql
CgBcP7H7Ma3CXVPr0Gac8jcJ3cOQVPdTHd4pY6GBr7QC4bdJ/v0D6OoncImrAuy/PmBu6CxXP2n3
s5su6iBC2a7v5K9lci4DZJpUUqzs3Hfj9zAuTzTLvT/wSrBZ4LKAyg/mIjivbPUkomaBjmsArvK0
OsSYA0TluAmg75KIdEG01RUtzHHXEkvRZ1ZpC8eEyKZb9hZ1Ej0/DzVRT5hpeeqConL6knzUc425
wVCrZMvDNjKk3CvAQg9oROXLau01UwSevgIlPaMnJ6lXmk1HygvJqhwzihHZYcpk3+TxqQ3ZsZCV
D6usAiAp0ktiE8eoFRtdbKhzNFYSXUojTndF0Xzc3tuVxeLFpgD0as1YYl7ucoyaOrJCS4N0Eh7h
dmY8KEz998Hrysb8GxYnIcxZJmNgUT+XmrapA+aEWQj1mP3tlazErisrcwhdWAEoYOrrZISU7kRO
Sjp5upzdyXsG0XCtBzfHbWsrAfnKGpesBUrUSrkNSA9azNrEnCZ6l4Iff2eDe9wWCUwoLdCRRoH5
QWr6IfkBpU//X1vB1OCv08XdkG2HpzNQq9rZrLoDi8staqLHiokYw1c27MoM5wRgL0jDfj7EJH5R
IVMum5LbiQakRUbm/7/wgRz6D30UwUjfFtuk1bcjC/1w6Da3t2zl0ICw0LRwXHCFyXwTPkA3wlS6
FLi0TAca/SNULrcNrK5jYYAL3DUacH2ZZjpodb5LBZiord5nlSgvXTkx6szMBrYw9NpBkXi9W00R
De2Ywr8IADhDGOwwVueocuIn8d5kIgTL2pqW1rgTUyYa5rYLINRI2WxpkOxpjuegOqajIIlZwWig
bbpYF3duJmqYUpEAgztu0CbTNBcR3Pqp+ngpHiTfdKkvf62bffwPcJ75xhTEoRVismvz3Mcrp9SQ
aoqFNn5PgRHqCi8DDfA8tom6UamCeYR+Cz3j6bbPrCTYV6vmLuKpDNXOkJG7AdTqWBTIcNnwtfpp
0gQYmDXvX2wvzwlgW1ML/FOrn1FzvQwJ2xrBJMoqBIvhWVsmDGQbcQaEXIapi759TKrWSeLHqRUU
x0V2uLu+bqI+ShlAwERW3DL6ioxsp1VILZrWv/15BO7PP0RUGkzFFMIps7qapX48PQNPbCMqwq9+
HAg6Ym4VzWn8e32mB4Y+n5wh5Ws98mEjd3DsBnp7zkfr52fJAALDSISopNmjueoVKMDQTJ2VSUCU
xSVosgG6/D5UGMh1i10tsydND3+yWnapbH9AKd3AMR8E79214AWjKGSi9I4XGHfIa1PHXW+0oKyL
2l0dP2rgduhmUsuxR8uBev/+64FARYeu7lw84UNlkdeWFkcoAGrtVzMEFxgBi0v6cdvI2rdDS1pT
/vPpeFbFCuDJISrxRK5olDhtOEA3t3m7bWNt2zQYkaHvgiknftioR2+ttdrUONcmAUkmyInK0DEZ
GA7yw2hFm9vW1pwe2aUJzUcDiid85xldp1LBf/q5SuQNhnyhEfBE1XR328oK+S7AWgS1Zh09LMxR
cf5XxtPQN2kyF+tGb/Iw7Vc7NsKttM039puIBHItZqChBngO3uEgYpsXvUgyShO8TaEujefSaHxr
KvcksP2iovmmCEpbcJus7iC4pFB4RusQPFbXxqqyHWQNcMjzmHTQJnkhQ+wmlYiJecUKOsm4tpDV
zLo/3JLSpqmR7RjaGaps0MzBo+bLGP64/ZVWvPvKxryti20btQYMRPEECSj4uGv09Vmi+tc/sLF4
zXBXb1MmkLLoMZHAUCDH+Of7OIXPt02sbtXCBHfNsqJLMM2HsgVJmEtKaRM0wzFWXv7KCuFAxknR
SOEAVPU5sO9Nu3NG62s7CFayEgqWTxi+FgxITzF1Ku7YAVeEMjJXzTpXlwu/aCeX9AJHFlnjblrI
PFhNBCaus8Quygh0bz/6elM5UZo4amL4t/dPZI07Npgb0cM4xVdqbXQ67QRl7NqHBM8enTH0got/
P0+Jo4kMGmdnnpzme5+xjNFAGrbK2ULpKkptV5Xfb69o3e/+a4GXgY1VSEqRCB5RJ7qb9YeizFxz
erxtZH3bfhnhAmmeSBMpNLw7IruBakVERgfqkx3wK6DkT8JTM4pGIUQWObewVZYZoOiCo1MoOJTU
L+xjHd6nFfXzStRxWIncy6/El8hNowF0c9CVM9B7KMw8Kka8M6PY06N/L+IJfwCfEDqsSFFkHpuT
A+7YSaoE6K29h0KcmybfwBMgcPLViAqa95nVFmyUvFxbZsaFVcx6ADYDiqxrQieaKkFCubplCxtc
RE1HZaoyq1HOFKrDNHyRjMBt88MUC3KftXIp+Bl/LYaLq6rcaTqLKuUTaqSdMFe0M3220Xz9SyPI
F1aPkmGjnE6gdQF0yPVNFOelSlB1nV9K/b4pwBZayUe7tgXV17XPAwJejPkAuYlMYf4ZiwsPMN6q
pzFg5MyoDmM7HcVJ8NrX0RXw/AL8DDYgPvFuqrbES48O515H9S7K0f4OLS/OQXUmiWCEa7uGYXFA
zmap9d+qBUE6DiZqvcM5DwLQk9EHDG9QR7UD73YMWt22hR0uT6gUaMaDOhMTDtbXunsDmZRz28Ba
50ED2RcodDHspeOuvv4wIRv6SlExw0E9ZZMZfrHpd7O6dfEUgbPtAk0r97bF1SUhMUW6LZtz94sz
OI15qk35cCYGPeUBun9t9P22iVVPwLQCUm2AnlAlvzYxhsCl5xWA6Xg2QGUic43qexAeEyit3za0
Vl1BwMHTCy6A25IvflEyDeZgAXHfb8Kd7rMf2pcwhWxws2lO0oEe8k30iOKR7YEQTGB7dR/RarBm
cbsZTne9yCkKisaIZrB/+RNTZm4mXN3qNoJ8Ce1xvPjhINcWIpYzkjbYxky+V2i1rfJ8r5XGTofC
2O19XF3Lfy2Z/BhZTgely0Lgj6Ho4mjtSzVkgt1aGcqwNLj3/1vMb+yqWgdugDSD29mXMduArg6T
f+pLsgHhqNv0jkbQYgdlv3GU/sjjQc2FswVX0Ux+usXI0nCUCVZHgYKd+thRqMDh18LR0gIfJvrO
rEiTYEgH0rfRjlZQi4dG7u2PtOrsSytz+rKI4dDzy6xRhcflznHwUU8Zh82D9p67M9Gc4sZvXewZ
O8D/7zETL7C95iFL29zVywBQjmWGPbTu2Gu8a1x0zN3YDS4zvV3/Iv5oq4FxaZHzfiYxMkEceDir
xIm/a5tu2+/ybv8ftuTcY+9EE/ioYI38O0ePMQkrDzXClpQZR9WSQTOo96IyxBrSZGaK+//uyD91
alM1JLuf7xQXvHXxk73JvOiS3tFdC8CYQxI3BYm3+ZPtMRcLltyNtr/9MdfiyvIHcGluB/x9IiU4
ilT7CZYDBwO7mzQBn6QUXW5bErksf7sNXZmWhgKXNe6gPTL4k9dtbcUdj/Gd8mTfBQ/pub03ju0P
STg4N3skVwe82ub5ay9OS8AmcJOOGHUIpPsqVLeG1XikPcsa1OSTf4ouFFSiRQ7L01WZwQhWlhHb
2mKhVeVA9y3atE7ro1+GcokXHUS5o8hhubAT6ExpSgBdMR/9vdKfC5Hax1ot62oPuYhDA8gjU/3T
VQdfQv02fQxmkuYtoFDvIrby1SsCepYzPholLRB7c19MUjKlChFFZ4XkFKxpoNyYJLfczvxVkx9A
ZfMuvjTvoozof/HSX4a5fcyMPg2pDUWHuOv2RgNSWo15UU52Yx4/4G4/RVq36YrpxQazcFNb5zCJ
junUeRg82bPAPKKYJIPHuQEXlVTootg7p4C/e/Kvn8d9hYb1kiIxHKLBVTZzRTHyMHi66zbqJt9k
L6IpxlWvAvwThWxkHpgeuf4MoD1hVqrDj3XMvdShw5TSux0WRBa4yyQuIkrKEIlNU01Oa92HVBLd
lfPt8NueLRbB3R4D3rmmHeBokAfgIvRHui82+VZ/DjwiO/md8U/yqm5aV4fqFWiTHtSn2ytcDwa/
7H9eAovoU9iQRGljbOIAxLv+WkCmcANmZRfMxU+t6VZbUTq6loKYyOdR2AbLAhjgrr9aWo6gdOlw
VNmUOy2pHPuHbIoIQdd2dWmEOyhNriYyAHyYrJXvTfWlRLl+ACylk+4yCBNP4+TEVNQYXmthoqPy
a2WcP4YK2BSBRoW3+MGWgTEJOpffZoqDYdOpjnpKHq3ALaCytb39DUWL5by0ZxgB7AOjx3Q9+nC7
fjdsop26E5lZLTYs18e5amHGaVxAHA1vGOZjfeHB8np3rjbUlnBRAjcxuFpuo5IYLVm4STZequh+
Gr6F7OftfVs73Yv18A8jkptGqhkhGD4qzU/MNvXLSRO9J9S1oLi0wiUxJfDkY9nACnGQ1WsO+FEf
6cncJF6+Tb4YkhOcyjvDy/cW9L77bXkpDuGmEgSyNZzr0jf5iW+kNqXUQubsk4lAf7WIh1AW6k50
6R3A2V3NpY9TtAvwPN38wcjdle35OyxCjGJg8oOYCDFJFn5UUfrdLtPN7U+57i0WmId18LH+Vjks
JaueMLczndPhBM4WJ0yfMkUkUywywn1JQ+tVhiykP9v5G63fpjbcy5mIuG6OTPx9gAlIG9SbeLL/
Nnhm27ZSTGPRn1Hu34Z14qP67491sJtyjKDe3rW1zNMCW8Os7ArGbL51CnrBspyUCSM6EwSAmLJp
JAlkgJqfh6UzddaWBa0A1bYaJOcBs086gLnhfu0MFZE7W01wHOQD2QwpKPidZAOcQu2Vp9Fv3Ul3
0gf7TcgXuXbYl3b5GwE8ypGsYEQyxCy9FXb7MWe729u5epcubXAXwFhTqobaZ4DUD+MpfyT3upPv
pS1FVo1JDoG9NVdZmuPifgWaoooZSEPBMrpXO+s9Ys1LNhh7aMr7t5cmMsWF/qqIgIltcIRNFdII
QeTFquFEFWZg9JfbllaT61+r0vkSD5WMMk3nSMUOpmNZrlW7Nrj1PUgGnqEXbXmk2Laueqy/iJ6b
t10EfITXrknjIjCz+Xz3eeFE4wedRGgugfdjsPTahDlIJi5rLE5lmA3GXMyjmTvxi76fY7C9lZ9j
z5SEs+xCs/MdtYjAqEpCpaLCoVO/EYws7DUI6wV77d66WLYTOPRTB0X0WhFtJxf2Acswo27AWsPi
wMrHHhNTt11FZIALJSEo+wzM//Tnkb4R+c5OBQ9l0d/nQwYAHyHBgP05CydQfFRuJv24vYLVd+vS
2bmIodtBETcZPkzjD372Fj9aeDHle7bvX0LPEr01RAviAkZj5rSw5lRkejC2smu9gu/bM/3yRH6S
z2ESUa6/mnYs18fFjWaqBk2S4QONH+7sAQWkBHgjL3geD4BoQ/rTlQg6v+BOcxrMMP3lgj+HzBd+
r7eGXdfj3FDclPfNU4aWhdQ4yhaP5qN+DD09dEpBUBbs8WcSvTBJtDpNIWIynGsj+hhz86U2e1EV
fEVvHsDT/16i+qdbLY2A31RiOjL+WVEv+yC79DG+i13DYV77OEGqyhV9yfks8WnJ0iIXQWjD7Eoe
4Dp2eA+eW6dGLxjs4L7gPMweeMvMvLuLhdUp9FbyAlm/ug0wwnjf7+W75CHQnOiLcZkw/e5qPnXl
9+yH/Q8TPKNu33Gguri2naBmXRYmnMWMiQstGNTFvmBC/SkklqDHKUgUQEVxbarroM8RMiyTWB9a
Uzu18SWGElAh37XZq8l2epxsSRI62iC7PeRHB4h/3d7pObDc2mgu8LQF6p3pXHZISP5kKe0RcPZv
tR0fzLj76BVz/Et7XOgJ25FFmYbuYdJ09Cz3RHaLkVzsqP0niaFkRgo1EOzy6str6bNc8An1WB3S
OT9KQh/NFMhPaZvCqzHegNuWOf0BkyKbEoJRoJTpXRlEcNm3vJ01pkVxSHB6+CJLiIR/ykucnuik
I/DKPuSALnSnO50XPYUuknzvLw+syiUzJuvRw291hL4q87TJeqZlu03UUMBfIPAjlUto+hyADbAm
oHzUmY6CeSwTQz2k6h1Gy4MuZGAXmePCUM600CoaHBxomrhQ/XLG8b0dcGkSPCPat9tnRPTVuGBk
ARQMykVowVOw2tu6p4x3miXCQIlWxEWdMqykLs9Q/R/jbzY66QhDrmQVnsU0z+6fb69IFHhULvBI
MhsGsGnMJRy6BzPNSzcLsFJfgwovKgD22RBV4kQpDt/5Nsu868y5NJ/sDcvNQyf2A8/+PoLfYiz+
D68iUbL7qc63uEOMRo1LqiGO1z6whrHTPcUoRPdoVfXf5VPogoDHE0FBhavkYk3HaKLlNuLpzDA5
eWg7fiG+gdza2rHdX+YY/BCoAtLRms6FqxYVJav9Nk2iks0a/c4yw+CnBzOrqgpMmstnXU5etT7Q
fQJJTk/GHbkL6243KKaXltMTxZP3PizHXABUF5w9jYsraaQr0INF7NYQS0IN7UcoKY+xiOV+/bUJ
Sg/wmVmGYvI1wGKM9QQIy+FcfR036X30Nu0zD3HFOqkP5UlxIxSOL8Ou/5PQsjDLLS+hSdPEJiov
ZqX6XRI75vBPTtSt4LivBpeFGS5cdqw1zGxuTY8f0kN9b1le/ggyUF+Z1ZcxuuFV32jqTXd4dXq3
Tc/+/lt+sbDMxU6V0k5u51q4nB4U9jNjG5rc0fKBsFcgYVztTygMNUsBVxT4C9FX4IewbY0FbGB4
DJphtjcm66Eq2VNmFo+317VaBF/Y4c+erWFiyIKG9tnIGgfdhWiSNp12InEJAqMOdIL3MXm1dmJJ
5vnC/n1H/7tA/kTadSiDhwrU0iwaduoI+r263aVq8tIO5pNhl25kyT+HdNwGw4cRhoLvuf6S+7W/
/IE0GLptfZdDV7LonTq9a9vomLcQjmLtXUzbh1nBMbTTbyBH8OsS5Irx9NF2jS91mulaseQ1rHsc
6CRw8U86qlvbwrk4MaOxUAgGuHJbfaVdrjmY0Z+cuoJkBdwE/Nex/mjnpgdgbAYeoqrza6N5KmTL
N2P9VE+5djASQi5gy5/c1LDvlQJI2kw+14WZ/MBVEjxDzLXy8tLaQd5ddyAAc6fqluR1BjSytLHd
xB0Bx5+h69BVtfAMq3XFbaqx39JZjCHOskNiBYobjsOrrcSJi+S/9Blll3aq701WHs3IetTSUHKi
Tr1r+qpwux5QYl0CT8xQhJcJTyLHMI3E03JrW2jNUZeq92KCUmsfxeALz41jnx4Hi0huSmr1MZe1
0GO0TTxWZbofZTHoYQjWXvRp4EqGSf06Ux8buXtDDTi5y8fq3kDhGUMtmDkRHJn1KPTLc7lYgD51
TWhl9WepcLL96PXP0x7NzXJL/Npjja9uoHB7iPzui/Z82/TqLbJwWi65itsIs2MMSXAFgWaz38lp
cjD16OnvrHBJVVQWFmRmVazPfgf624stEKh2ueARsfo0Xqxl3uVFWiNVYNsqYgQeYr4QexeVwKIN
oTfoPwxU8BpRM3/+0bfOFfdgk+gwhOkI+kvDZF5T5k4BSnoSPiLIiUKL6CtxuVMrExnEOaTHo7/a
1/fynbZDRyxBYgqmai+pXPqSbf+Ai3Z5X+hcf7GvY1WXbfRZpCAAlVzjqBDo0lVc90KOGUHk5vHG
bVy2Um2CQbPIIH6rQec5NPZmZL8qUuApUA7oouIJGk9fwOPpGLII8C7YXp3LNYw6DwstxvGjaNOC
CsehRufZ+pfbh2A97f7lnzwnQtOajRJHn7U26zCdlGfk+ef4rj3YW/1UXuiPQUjvL/BRnQssKMzY
QTs3vpUE6gjgx6deD4FKRwPLal3mgqeucIVcNIH0pzU14XwCncE3Nx0oiZrtDPrpvGZPXodLWTjy
5An77qJlcvGlZVY9hoRO5zrVtxijOkLh5Rip7c9EwtCZkZ0qqz2P8B0dQECNhl+LwHiywv4Vwpxe
MeHlY2SCYDTvLB8dQNItQyUZWGbwOV8HI1ylKs5M2p9Ja2ZOa7bvU5EJngBrNhaZls4FPBMUsJGe
oR3TVfneGCvfap5v+6zIAh/jDKqAtR7Xg8aAC63+KRG4b1sQpU08YXJQpUQudKSlgwsR4J9S7jZb
cEq+hSP6/vWpO3X/qLtRBRRWhI4SZao8ShQam5jRnkI84eIeYsOZ5gJrqWyUpGtfJ1MtUGow2tME
+JFjxtVeB7+OQ7NEpN26/jT+FRh4GKk56XWiTgjvgPM/q5ha20h2y7asin8WIDj1Arl/Nql2DCbt
LW2yxM2QaWVdJRhaF4RBwoXBtEMpkPWACIR9vq8jBYNTUfazq8GqcfubC7yKh5LasTVRfdRQeauT
5yjTT8pk7G6bWG8AoIBngzTUNMACdn3+8gBjodo8KUU3na9tkE8d49TL70w3PA8n8iJJDq6y20ZX
07iFTS4MlVVPpmrEk84YNR9ULg7tWtcKDqYSQnFExOu3ij7GoMR/l8gd/xpzO8xMUFGZLtpFB9HT
Vwvdo8izDsNd+lj+wLTggwnNQrYJ0cQ6lF5xF23/bsVcfFC6cepqtZHBFR1ctJE6ark1DOKFUv5Y
DKVgf9fvl1ksxASABYPZ3FOmINQorblKjGbZk+625/wQPcxs54PXPPdPCaj8JBEcY/VuWdicnXmR
Vc4YubSXoXZhX6ytAurIY/UAUYOH+DHdgmbpWRq9pnC6oyg6rR4S1YYc6+fsOd9rt0vSVWqAnFmf
UDe2n0E45N3+eOsr+2WBO+8AxUVqiDfrubcSJ+hKp9AeS3qMTUFcWY9vGNIGeRym4myDS1/LMcvU
JP/8bApEmDz6ULrzVwPotfP/DzC8+Yfzdy80VwF6lWUNg2XcwSB6bFh0QOYKZmT0M0DiUPktBiua
fbrREiFec/XYL8xxh0APaY5EeZjO4LjZN0m9oUz5EmbVwVaq77VkCkLbauFoYY7bTYP0uaGje3G2
IZOld290GtzMfAb7glvbh0g/lF0v8JRVX/xlkn8KaDKbrD7ChlJQPCcs9Tr5yx/4IrDiMuShkTPx
TAFzF7wJRhn87L3xhOmUnTHKL60WPQaa/ZemuChtNxNVGeg8oJoHoTc5NKENykIvADp1J9XgYLu9
stW9W6yMd8akaLM06FF264wv1B4fCCZD/72JZa7JrUjqooHYKXJNcIY7tP0y2URwY6+lBoDyqxhe
wwE2+UxTjvQ6GGb5E0aIG2vHwdRdUkmCrULKs3ZyF5vFHSU2SZrBwLqBSQ+WgMsr2IBJ9bGUMKZk
NrtcDnZFHn5kOZKxzLwgH0q8vpMB1NDiLWPWh5k1e2ghn/Iw2ylBe0h0pXHlKjhR3XZtAsorFDx+
mHL1tQDZn9xiOCCNW93r5cF2jawHhY4GZmBWlZihIahU9W10b0T1DzAFbsMsvnQWO3ZKuk816yEH
CRjLmhPRspdRSncpq/pjLimvXdXmTi3l227opy0dE3DMjrnk6lEOTHCT7TsZWgcDWshRXGK6ESVo
fwwigqdJa7kgMj5AANNp1Px7b5Vf2nr0EyDZnCzsIZA6xluQ6W4KNtxPdtY6ag5EqqyfgJg8FzNW
Crq+bhyCG7+V9matnmo27AK7OqAS+mCV6mYMmtdusC5xL3/r0/QcE7ZRgnEDLpWHKgRHrtb2oScb
6uQxLXijVPpZW+3Xoa+8vrV3UlueEk3/Rmr9DtJoKoTSqvrAumHTQ2+tT6rBUWTmMoVs1VLz5cm6
l5XqmGqgOm6KU6+rkzOYMnBVauTlYQ3ioHQXFplPp+LQ2KNfKPZD0pZPspVFbhOlZ1LXL5Rm90YF
fgc7Ao5DVfy+Vfd5orlBinZLzr5OSr8pdOuxNaXEySKUY7D3X9UE0+uJBgwvG77pVNtUKnnS4u6A
EfujUk57o2t3cU8uaa/ux6E7xrr10GrWqWlMsGzZHmGgZe90F5quiSNFpHXM0bQcUhEf8gJ7iyRP
t8/y2kmzFieAi+7QxLVKYnf9eWL1HtPdHsvJs9Lqgqfj6t3/ywxP+yDnOYu63JbPcg5QXfZmpLFr
N5kLsWvBdSVYEE9ZoLRSOFUy6cASZXy0TfY6MuVnHWSCqL7epyIywM2W/Yn9uc7Tgo4aRZoEUGE5
WAe6V/1k4wDAHTvGpfdVT96B7eRsCSoeq9s4U70aloID9pmwLpJDmbHeSDvcJYqFG6txjZYeDS3w
K6USbON6ErUwxQX5gNZJBN5+OIYSnKMGlNqtti1xXsa6vx8yyZ9GyLGNQat46P4gBCjNN0pCAWRk
9WsufgV3m+VKYASVDVEKq8lbp8roF0PPPdPGvNQfnIOFIe4mMMCoISmxKWMgDni0MXIGo3GqVkBD
sXo5Wzr8xUB689sEPeruSgNVNPmsDOCnqXqfNqJLbdVFEE5MkCkASc4/RGOjHfNxStBs796DoHCH
qXVjBio4ogou6fXF/LLEeQhlSUF7sPrg2+B+VNhjJolUw0SL4T4/IEqVPuW5fC5LHKx09Gr1R1Lp
bjyK3tKixXDfv0yG2CoZUk4LIutuGct+UdoijRXRcrhg29ulGZaQKzjrDXjaE+KbyejU+f+Q9m3N
keJKt7+ICCGEgFeoq6tsl9t2t+0Xwn3jJi4CcRG//lvlOWd2GRMmuudlYs/EDmdJSlKpzJVrHVix
8NnMogUwrQDpC+glIss9f1cXgaIb4kz2oYs3Qmv5LgP15nm2q6l95l67gCmM1QqhxHeMJcbDN3zR
9DF0aXniFVkUhWmRVxptisrP+U3BADAdQWYX40kUxV91XOxcTBB1KPJjgrguMIwOKYWwd3YiMb72
+ldffaMYgnUsCDGzVarBWxwudo3P3YTPfubEswCS4rFXQsmvAdMRSDb9yC19g3w36mqlxgedSjgB
frX3/HmcmS0UIadF+MYct4mZ1fcnI8JB1SRGoGF3CdlhJvOA+uMWU06gRj1iqBFzCYuDYnPOfWmT
vreptF24uGlB61S0G9P8Hib5wnUxa4FxFL7AN47xlUmlJM0SLWWUngObA+xETH9XQ/P4+dbN2sCL
4MzZgd7tlLzQ0qQaQyNGMMhCf5QcEgcLWcqShYnvOsMZgWPBQjUWW6NJtxX0JD9fxNyFhifnv4uY
+F3oiqJwKWrABo99FJ38ujsOCNP/zcokmikvYRBJhRVtV8Fg3oCyc4Xn5udG5ncL86Ln8wYPzSSa
xSquBpBJkpObhdduYm+Kxl5/bmJ+t/41Ma2YS957RBQVRETz46huDPeQtAszBXMx2QMPEGScIW0G
7s/334a0xrGzXchCMv3CCrxnLXyBEYZtzb/pF0NGCEJebxSIb+jYi5jMFR4XA4Fim5uVz7zL0bRq
3dvOze4saR6UVs91Vnz/fAOt80l/iHMXRs+HeGEUZJMtRUZATqmxcQq7gNo5MArQvwF3ii096O3A
M/oQMS/6ycfR3gFgme9sO9lSptdmk7abJLJvE9ll665oq9WYpT88KuOgTYevRXGXxHV3cHRlb0UW
fx0Uotc4HIcY5eixsBNMC4Hqu9fMAoFw0q5aB+VFh8p9W8hmJVN9y2sdbyw3qldlay2VcJeWPznd
qIEHuec9F4A6QTfx62iNV6wutrKrdrGbXktmvH6+5bN18stznkQRN9I5GQyNc37p12TtHNA935Ln
+sBWzWrtQiZEXIldHUQbzNQt4QTP8WNy3rjxGchqOCI+bv/35z3aqkp6C3kMauXXAJD4FfkxCnNd
SHMbi4XnyBx6FdYc+Beq7JAfnYT9kI5F2jJcLGY1HHKLr0d7eHIqDtALjdQ6Nlr7AEy7QD9L5r4D
EMyKQ4g1aEpDwgldb8HdZ+LFu98z8fYsarUszZKcMtSNKoi/Nxbg/OHCW2GukQcRwrM8HBjrwHQw
CeJmQSHRVqLGlu6BLPWLeyP4gRbWJrtdQu3NRCeo+uCus3ComNGcxNgmj2qzlcixByIDk7DAAEkr
BKkCUG8trOqDqTM7K0Z1LWg2M0iETRbVZG5o5E7VnxLv1AmyHgq6SwQemWqMl6afP5zT2ZZnwhq4
qRx72q3uFGnRMgfhG/pXh2pUqzDMtkbdrj//FD8e1MTO5FMUKhReWcMOM/pkl4nMDcpigAQscFyo
ZbvfSROyozBUc8XK5FWhcVUUS1Nrsxt7sdjJxhKnMYSl8SOEl9+Vst2C72nllOFd6an7hQV/SGsn
C55c/Hk1un2cN/0pow9uJP0EbcAs+R2DIZDWt9x9QDUdT8IlApa580TS73EoxWBSelqvHQzqRMkA
s3U54DWjAagpf7s8WTjPDxkHNxmxLQpKBwd36NRt3NbtQFGKhqcz0J9cRGXg9p2x+nwPl4xMfEb1
ObrhoFk6oSXvO/YLCAkWsrMZh8AyMBLmgIgbjjF5AjSFzaOiO6McVF35soN0poGoCE0dZ9/Stlow
N7+g/5mj768EZeUDTzrAjcDyGa/xZAToL+ZL7NUzLsAIJyYDPSBY56bhI2XS7RuO/mHYjX6pEj+B
asxZ2ubz0/lwoZ9dAMS02Df09z4wmPeRYThOVGFqnF4NI4QQsnKF6T6g0VnAWhMjIVf/zeDEHQQQ
frpEpf1UZKAXLvIg9V6aHuM0qA/FTgQ4D1lY4ocrnAP5flYepbhZgCGdxHzGvKZCZo1vuH2VyT2Y
GnxqvJDxJ17t/83Um57jRXbYgWlGGR1a+glpg8Fp7iFv4mvAXh1MaI2jXihLzDj++YEI/nkH8t1o
vL33RKia4G+irHjSXrkXgMYqs0S5vBMvIWmyb58f3BsH/LtU6LyPuM3eghLUXM8ee7E4i6vQkRXA
aGgkrGCIX3UPyUHeDTsk+8XGXp87wlbADgqKkLulAf2Zr+6d9YnfpBqK0zqBdTa8FvpFp3/6kJys
brKXsm1TXNYA8ZidCdXhfgRQMYNCE/7x+T7OLgTaKujGAciP9Or9NlaGyLXqgJ4x8rEOeu2AmLVc
ehvN3dQuNOb+tXL+FReH5ZmRcsfsHD6u9braDLtwJ/epf4ZY/PEY/HnnLkxN/aIHOWzdoffLmzoQ
LSs3ZRKKzZ/vmmN64D/xGDZteiOypJQN9ZAiktLxq9gx11ljsAUjc98TdCP426gMlLEnF4lBRU5p
1HSnuNZH1wbjVsihGVG59hfSEnf1+ZJmIrx7aY2+P6JsrGuPxzkghqD1GkP02BjdOvFSd3nWDBSk
wQX9xvs58bcx7MdaZnjBOG7me/m1KFO/1Ut1yjmvdhAZIJkJsA228P1iWu0pNQr0sPFScO4I1G5W
Vj8smpldDJiTcVVB5OODjokL+Jwj0LU5WfyHQFeBZKjHZN///GBccN+dSbrNj7RrqCdZrV2jljkW
oCwqPH8waeB2v//CCrIWDgoccOFMS8pjzhJS57wFqbr2be9B4VwS+hfRBqIe1EONj+I9Of1urCqv
kxpa2CeH9TIYSvnC7KU55JnPBjY4OOooMokPkoaN0YvRrfFAt+tnQsRehrdp81jSJeTMzOG/szNJ
xp1MD5EXkfZkRt5NHYWtb7f9tifmQhj42KsDbzZB6MS2QT8cCcJ7Z84T8JtD/acFpvVMlAmhplu1
s7d8k66rbbv7Yz+4NDatyeHRUrfU69tTIe/ytIUKLJ6LCx49kwJ5yPKoC95xCh6kyYLo6MShcOoW
77bkNqX9PR37AWRgPZiCRmflVgaRC9fc3GFB2Q2aoRSIDTyD3+9hSQpjSBxLQQ4qux2jEEqr8Ukv
CgXMmgGVAYozyE3YtD0dZZBBKVzZgm9m1zkoAbPUl/rX50c0E9zwgeKU8LZGPj6lkeJ9X6HEHMPB
5bMZMh/6yH9+F3iAmaNgAO11CKNPDghE4HjlNY46ld0PDdZSmgXK+PH5Kua2yjKJBWGds2L5dEqj
cWt3qAulTpHgfhvtO9SyAVQJPrcyt1cINWfQIwICRIven3sBjcooN7FXNDEH3NTjyjWjhdA5584A
BqMPh/T3LLf33kbY9SiShl5zUjak2jBcCpsb087XpPip9c/PFzS3bQifkE/G/Qn1hsmCyJh5FWud
5uRYRlDEL7JmfgLKgb+x8pbEn0Vhp9sGccJc8ZE1J47hUUMdTONJh3Thm5w7G++fl8KbkXMgv0gK
C9SqXaXM5tS2ma9keyQ8XEijl0xM0mgrt5pR51iHNtSGJsnBhezm51s1e/rI0RjUSfGqm6YaAwTR
e4LqyKkh+S3JgR/q+yeGxM0XHWThNImWeJhmXeDC4nnRF/vWdYpTURD4W/dUkqemvm69JRqBWRuo
wiCrMSEf5U02znMGZQOB3ZwGaIgVGCc1PLlOlgbr565qsMkigbbOTeXpWxgEl/lQirI5pW0CgRNv
SAPO669m7zobEFEvLeqjN1C05szzP9DGRAX9/calqBUbaZrC3FheOQRoMwU+qz+OOOe/D7ETXDYe
9DQmO6eLjBhRGtanQf9qQfCCetNCT+ujx8HCm/4a1FSgijmJN7ryxlJD8PcUmQKUSvj+9avV3lho
3+BzevzcvT86Aoyxc+YJ2S0gDibLyXqtPWDI6tMICvLeGLa87pHnJg+fm5k9mgszk2Sqqkw+IobX
p3RAlawxfYwq/HEseL+SyaWmaaN04dD6JJpx045uICN99+erAC8yg/bDG0B9cjJxwi1MhpowQasf
lS7RnMWM+l/YgMofyvhoVyPHfe/EGAnPko6C1CelLKhaurL5Er5k7swxZuZAcBnNCRh5b4LpTKZp
pOpTYmVr+HgQmb+oXBol/4hi4RQXPxosJmoP6Juef8ZFHHPAzdcKY1Tggz2UwnnWNd+NzY0e7/mI
EVtGdopYO29xsndueed0AE4NBvsPne1SJ26uWatObXQro+qq0dJHo3v/+TnNWkFm4xHk7h9LmSrp
8bdL5DdpBfGWcO2lPy1DLgSbeSOQ3UPpxnG8afUmF8ilHV2okyujzTAk/lh5QbUEzViyMrlwnAaj
yXUs1KlhDEXf8kpHX4W1JPE8F9bOzxtEAVwG/6C5L9yhkqU0dJQpTAfegIFYYCrfqY9FA0yRXP3F
2VyYou89L1JZbtQiUqiZH2LuHGl/iKql+dXZXbswMgkGkBHUAqwx6mQbtyHzUMW7Et4Sz9fHG5Ti
isFtYAF1yNypFEwdQ05JibAB6sD72YTxWhg3FNAvUbhLNZWPtXmYwrkgwIHxA6nB+01jiUx7M7Sa
U4YRakD0tlZCGt9WqBO46qqt1bVtpOvPD2pmecDSEEQIVCU+Pn0FEms7HnFjm/VelU99Wfkt+KOb
hRt1zgwDKQ02kiIiTWNqz1tLpSyrT2qI1ypMfTt/yu362Iunz9czrVpzcs4M0EjhKOTg9p6inKgn
Mx1zNuItXyc+Wuf2pnnJoyBzwI1Gn0OwSKz0ffESS0yp+86vZLHnPPnMPvyC815cfGYm6+omqUE0
4Jbx1mXi6LZd7zcsPVggUYmt4tfCks9+flGo/2BwcpvoKByl7GGQbXUQ/vY20VUSkB/eFkXTVfG4
1FOffHYfzE0yCW23VqMGazwZBialwXzJ86D0/jAH/39WAPVCcRbf3zTL6/NcdWYisKjRuhGF3PQt
vvJhXAhUbw+t6eaBuR/aqhxVBejHvj+tymRZlWZMneeZKfj0qrNYwU+okWdBBSIPerRKIE2SpSbV
3CbaZ7k+C2M6jjtFfoBUrgCoPx5PaSmu6qZ7sIi8ZVa1cEeec5UPq7swM7lYhgpa4EVljpgZ3GdO
GvTiR+dVfgbRpyR/yfkVE3+Wob2dGwTIkM6iRPixMEzaqg11hIVJ65k34GOvlxDa5988XRN65K5N
GOoO5nSq1G49LjU19KmAldKTrZ9ItoDMmcSrt1WgOkPRgkIZHbi2914ROX2FmREPKFzw4+SZ4wMU
vnIwdNG0fxj1/zGFNyAF5shEgWPigF2Bvm/rIeJKis6vWWS3bVOKlTAhCCbi2POrDMRM2lILnk8/
7qOL7bMhFPc2wTfVjRwzYdCitcdT4qAF1idmsTXjzgugajwECjhO/Lcm39NReusy0ge3N0911gkM
15C1Ncp7o2i3Y8l+dKKUwGEO1wNInBLOJcDKFYiE8J5BNTrybYyqb0kB1OlC4JtdAYIDYMDATWB4
9P0p1S1y20Kk9OQNG6/edU/sqtqcZ1UzMACYd9lDFNCdu/7c6scvF9sGtwD+GDgfgLbeGy26dvCi
TAIRaBeBCJ0jw2l5uv4zLC3c4r2ZSQaVVVmnjXNdTduodHDe3g1ZubiD5x/7/ls6W8Ei0PwAY9y0
o9ykVJHsXOnsauc2FykAdVb5pa3kdTmWSQA80zMze0yOkOKBO8l1bFRi4RQ/fmr4CRgQRycJPR4I
1b3fTwzpuFXYoVad8jjA6OCWeI9jqn3S9Au5/LRJ+s+eXpia3MxMZNAwdUrzNDiRb0LzLi/IyQvj
xK8whIeK774WfNXbYpeDWa7N2oVKlvtGTfNhvy9+wfSqlqKyjaYFtlHEra8G8dWI7G0NId/Es9eA
yvyuEwd6Li7r/cQsD55nRBhBVDu8D25jPKUS3m75SK6jsc99WmmwwhnxGoDvVd+V92Zj3NrKvC9d
svcyvRXsrBNj09041ld6QCYZxtFjag87jNWualveZIUR9J24slv7Bn1PcOGDPjcHOZdjDByEGptK
9b0v+/xKZ9Ea7cBxRbPo3gGL+LFL+N5Qzm3Sp2RfcpSvpPnF7t0XuyA76uoVKHnveJoSwCHGn3UP
NXFg4jIJokVXb9zY6YM4zr5k2sl8u3M2Q9IeeGbaga2i60i737Wu7tze6DBQVJN1ZnQgDs49tVF2
uSuo90CM4bsMzdYXRpL5Tm1eD2X+25Cy2wqeE2CRwcWF/485Go8tkHlVYx9cRVbZgPn/ytrbOcLF
6AJvP34jJurKrkEcWDfAUyAgbVNR9WPUOvQ5rpwgLpNi47VK+6HHkhVy8R9hS4YNJv6euzg7AsdZ
+QXqbVBMHtc6YevBwCHlBX3ysvgOcue3ciyvmxpsbINa4WXBt11eW34ew927qMbgFBmvRlntq17d
YuT5uujM1y4Re8fsr4HeR3dSJmQ15OZLbltBLIYq0IVxwL2yjk3UqTEKqfy+rm8AHbZWoxT5mhaF
COwBmo9xaK9L11qFWYKJyNJ4hLw41J2L6p4ZpITwgVtBn7Fa56XzzVDuN2Jw2wfr2wPw9e4OZb99
mkDQs6a5TxS5Cz0ArwtwwBRjtga1LKYfh6fB6e/jNAb4v/9V2tVL5g0PGDElvu0OB7cYnqVyf7M+
PSIrUas4zNchyX95+Zj4xICr57TcQxMTk3ASQ7WW6VeGTH0PhFN+yXA9Ymb1ZA3JA7HSa9QXK5/X
OYS8PcfPHXknZGL7bdk/mEBZB2nv3Ii+2BGrf86d8jUd7M7Ha/5L7xl6HfH+R1SboBVRveHzMX80
VXuMhXGvB/e2GNzGt0ZglJquBRWQtRadcaxC46AryFaZHd7pKQndwHOSezdLcNM5cpPL+LrHhllG
ArFs13hpG+NKC/Xdc/gGim5FoBrM6yjOdSAk/4JZKT93aRHURfFEc9tdSbPUa2QKeLxIDIKUXZXi
6vfGFc8iSIswwEkrRW4xMf497doOihX4ibSk11mPOqv2EqDAleo3tQMyJzOEEF5nmfdoyUUYzSUE
FXPnxF1jr+oGRKuY2POHqtuQqL9LVBvgnXiVlmpfpOw2TKwfaCwi+2mS54Gobcn7x8RIH/FRgHWr
GAa/czBb1I6qD5Ie9P4pjmMYCShwRfoY2cND4dbHoQeBQ47+Rl3oY95lOqgbBd2qvv5ihEkSmJo8
CU+dhOnGQSiiU8wVXSEh/trxwgoqNBf8MKwRioowyMN2h7H3hzDJrkGOdeA1C5q0uBnyZtymQ3oF
4PY2C2NIOY7sterYvqbJ1mmyxz4Z78dYbGiUN0HJY7oeM934snG/FDQJIXszIJrwIfCKfFtimnkI
rS6gNSQhwxoDV0aLPjqHQggZMpDuleaq8+QDTesbPSR3Xe8iRqK5ss/K6hjXYIkuy+YnNSVgfJ3s
/YIb205bwgcYBUocBFyMUflIhtL0Q2g2Q+1cKTCGG85eRlL7TVyIK9JFoZ+mEBu1G5BAhob5Ha+8
lTaBLYYebbuSJbmLsvGJpUYgmPmUAnqw8wYMqzmYqw+kZr9IHMUB9xoZkDw5ZkRW64GYagNZcqDn
y475wqLexvHUrVHIo4UqsS/SAYNnKf9WhgNU06QXrR0V7Wqglvyc8y2lLd2PGKg/yUHuEzJ8TTNw
MxI72nvawkH1LebKWzkEIhmvKM1Pcc/wDI+aG16wL1ggRJZbULYO+a8wdFZGwpF1QHJ349HsF4ir
sm0WxxggCe9kVR+irsj9mLd670T9jSfJAKkW0EoP6Wi/Qtg7vjJc5EU9oFw+Sngr5XIKPTSm1mXv
/AI23PLBeCMxO1c9N5mtgmFIayAPmQ02E7PcstAxkGsgdDtu/70y6E1eO9+BOOIBwUAF5rnzfpNR
b2urYU9UMwZFXf0WEty2rih/el75DVMej3ZvDz6jzX0SWrd5Ijcty7rA6ZuvqQp/gU949HWKr5A0
Xht4Uj/TzuBYo96pmppoYsVqm9Xq0cwQDuzUiP1alvuR2LFv0wH80qSGJuLwnLIBlTTT8kt7/Koc
O14Jxwo3ynB/ZjV/6Uq55aIoDyVIzJ8Qr71N5vBhw1jzYjfel9jFhLU+OzF3InaF2STg062MBUPj
YoYPCVIeiK4PfQvqcn41sGuvwDdgdIL6VCJcu2q4j1h1EDbTcGT+ohvUqBrTeQG3YuzLKLsvxyr0
iUi0D8blEl+b3o+JehA22eS9unLj4cnkzZF64i5kw3XCQUXQn53CtFI/w/vRZ2X/yG15jLR4rY1i
uHbdzgjssXiG2NJ1W8ufjAwkUEWnz+Sm2Tp07EMlyLaOyzhQWbFt4vCeIpivLbtHBhSCNdvmkvid
Su6jst1GZX0fU7dfsYKTwHTrm8KUx5iW10VbnugY7TNbF4GFQZRtEVIKZbEwxzYArdVWzlfk7qDh
9lIzYCwSIOIJTyV1H9qs8jbS7A8oWj/GCcWrqBm9Dc0ccEol1qYZkh+Jq3doO29BefE7ouYVaBQ2
DgNTRJt2911j7TKz6fxcF1eZCiFLAT01Qxe7PDdXUSpu+zzbFVF+q53wqtZqGxMBGmlBIPseqVcS
6tXIMySSxrWlXOFLL7xHfnrw4vFVJN0xbot9j7xD0xL1UjtGCO1fSB0e8t7YFLaWQWRZ15LiSiz4
8KpMFENce016vcsw2dnayY0Zp6sG5BJU2ysRJRuvsgBbt6/TEkQTfWEi+tQbs05J0A/xHl02aCsx
Cd1ZLutr3uMm7xx7Y/Lwyg3pkxTusTbkDQ+dG9zPh1zWTz2tA4yR7apozFc1lVvhlNd9w09NrRp/
sMznxBjRMfcMv04RONvOivyxVbfa7tgN4fYpZ7XrE45DilsX+lvFA6Pmbd3xB8O0NkCwfK3rbuOk
kGyx1XhUgwr9Mo3vsjTF/qu9o8KrypJrI/F2ph4RLyD+bTCIHNjR7y4CrxwyrWHtFfGhqtS+jqvc
z+zwxqLtY+qAK9dq7nqHHuyOXnFwbgWYzfgBhpFNbaIiCTwGglKjNsaYXoNzvPfrDK1Yu0uvqzT8
UrTAKfOqOlaR8c3KADc3xvy+rIZNbuYaka4Et72j943ZXqd86BB2UMl0RfbEHXnsqsrBc7Hat6pC
+zWNgc0iG2kb4AJOi1srCQ9NMjwDe3mjdAO1YwN0u5mrvuWtfm1E+ZiN0Z0SzTdZloOvCtfchl17
XXnmV1BaHexmkKDxz3dO2e66RG5HwwMKdKyvIxL+7Ax9n5j1vZEOjxbYRBBFbqvYPlALgvcpXi4Y
IVkPNLv2VIxRJt2+JhVm1qhdHEoy/ESK8dMc+MPIMQxZZF+qJtt0afkc12jyQM44cCk4L/Bv35rG
vsoT/sq1dWtZ+dpysgOtygdgRp8dXtzxIsxWJUvWJVObzmjytarH355gv8EP9sBiqHRCtmMNmdCb
Kg83Tax2vRgAzw3FjWpRGxaxvulLcPyDjCR21B6vEOrLGITDZjseDY9sIE6/Pt9wSZztqaBbpRIr
GI3swHN7NwpbrEzdPACcgAhuOyungCaoQZEY5pl3S6U6apf9iiN9ldfxIZYI9KZT7EZa/KIehs1D
IX/EmdH7wnRuxRihJ9xAdyd03deYxTSoFdK5tBaHyk22srefWruhPgbj95aNExWjzZD7kTWz6y8u
l5AjqqLYL6i5NIv0scT4/v0+KQcbLCm0mWUUw1wJlIO9db/hm2yzRBo6W+u5eDlPKnJdW2OcTJoY
OM+6a69ublii/mMp4gPLSp1bURxhKZWX+lX4cGbx6YCbC6O/qSGdYa1o9tgecK3vax4gQzISe0AZ
gKN2XpAfrsBXPP78vFA1fzD/M3Le0Ys+RCVZOw7ng2Hb/Iu14/t+o49iUQp7poIOB/AY4HLA5xAy
RVGj45MMWYM6or7qSr/et3cCOe6m2tXr6sZFVubn973/hyj0t1qO6WG4D70rQgEFeb865qBGVGeo
bGOFfmLdEOPxz7ePAgIAHIuFSbupzEddNI2pnBGNJMBYhia856EbraHh8FjVw68eVJFmVzx2XbdQ
D5syHLytDFfQuXNPMCE5LQg7mc0TpKdAH/rJa/qTBz0YuJGNVj6QiGs7MLNtCWrcJQaPubomsymI
3h1AEpD2v9/QiLuo7Q7FeBIZCJyVWtl1GdBq6dw+dsdcdmFmKjdgF0gPClaC35cW0TounHuQeNzg
dyFZ4u4KM8bF6vODnCswXlqcFGzLXvMIw27jKc+zlQHOjLKEyG/2hdEFj1nYwamiQJHYaWLaHWix
m6eseXHoQ80X+qhzUZAB/ErPxHvAPk0OKezNPq/cFKIF+szyrx7k2C8UnmdXwW0PCFjg7T+An1C9
QQpswwQtf9npLavuGID3f3EkFzYmoSkddBg2Lpp7UYIaQFdaeD63SNIwFxfEANx+bm3SV3/7oNiF
tfOKLwKh3bm0qkHqc+qrrx6gKKLI9oPzZEJiSXi979oLLEVLOzgpMye1qh0MX8DhTL5CubKX0JkR
S4DrWbe+WNWklEz44LXuAGRK1pZBOh5LzEqVI9tXxdIY8KylM8ED8A8c+qWTUFunoTH23NWnuo03
YfnicBC7dFd2vzAq+PbtT6vjMPGvoYlbEHDulPkbo3ExggrsSRfNBkIT/sBEgNtsVQ1fEKN8gakJ
W+/NrA9k3weOBALoW1hUK1ayYKydQ9u067K+w79izDDb9rYMmqbdlvF31J1QzLm18NzvnWxnVPX+
c1+b/UAvljDxtbQNWdGnOPsGzwei0FdTD//NwsS7eGOFpUjx7bjneohxLvmAB/FzG7MefLGKiW+5
qTnWjZXgcs0xns8jX5oKz7mFYDZ7FZw7uQQg+zOG6/136bXAt/QyRCMX1VrP/tWrzm+IGRTRbUTU
3yzpf8YYeW+s6UciDGE0p5qRBzds1knWvMaGu2Bmymv3T7ABZy6gfZgfAIXYezsoJ3WDdU4btL51
t3Fg+rTfxyuGFmEAqeEYw70rTnyIrSxYnjszJAwWeJbRfAdY7b1hUqh0EGggnKo8Dcb0waZX2bDQ
Fp9Oyryt7tLIJNlPE+5garIaT8MT+20fo7URkHv+1J6ge7pqdp974VzcuTQ28Q8qWslwbwOakeLt
ZX9T/bFB2sPt/L9t3TTvN6oCIKsYWydb5ZOqQKBBQ6FcUsabPyELjIdg5LE/DGTIJBw1B83lqQYe
CJxAfqauDVT6Pt+1eSuAEwBY4jFKJrsWZV3cWx4iEGm+cnbjVL8off0LExgtAuUPEkVA1t67GjC4
om88HIzOvG9j51wrY3g0+mxpqnUumNoXduh7O9qutUMEUB6utK+ciO4gXriQ7czgxVx2aWNyuaUS
HCEkJuqUfC3q1bjRa6jN3o47tSN7C9StvgKAYQstwUCgh7JIGz6b7V/an9x53IiLoS3he+EvkGsH
9JUA1Lwj9+nrsAYeifnV9Z8DuLBky6QQh2Mc4KNJiKIGl4lyWX1qy58m3jSaHMco/Rs3vDAyuabS
zpB23+N9NnQH2z5y+1jkC/fHrKdfmJhEPFT8IeqTO/pkogvroT7TVfdUyL+40QFNwLij655HUCa7
FRVVabah00DaNsvAnltoP1fVEjZh1tUdzOoBhoEZummO5eRMUTun+jREA7rC7pVTyfvPv9olExNP
E70e4riW+pSy38SoQVK/lGjPHsjFIqZbFXkofA6tPiUtClQ683MW+8xc/806bDT6QH8D5N4kwAlX
pD3qgLAyJhu37HZjFS1konM3z9u0mYNHFnenAc7LDVWEUa9Popd7kTLq15G4lnmbA51dLL28pzRQ
b7cqtBqBYgJHEZgNJ46cxZUcnBhDVMxKCRrheqcHC2VWChamyGE/qClQ+wQGEvCxjQcysACjFkFk
86MVWUsMIXNZ2eWPmV7xKnHAfIOvClQTO0HRJob+tiDCJ5hbzvIFSos5l0EMAqUrppVR3pscZoV3
RWONOEzPUWianmmgoaaePX3uMrPnCaQlBlzOBD/TQQiaq1C3YQ44X2rrAF3yU9eG+x6G14rI7efG
5r4zDCch+cMIBI5z8hWUrCYcg0P6pJsaVHh5UA/Pf2EBIukUZHiQKppOxEk0J8e8wXJU/AW1KB5/
//zvz7rAxd+fRAq7NaU9OCUiRWVB6vDJRNuF438m8c0ITMbnxma3i4H70qLAW3rTulPsVI4g4zCc
EgMKcDkEEeze+ovQB3D7/7cxLTqVGLeuMOE/nAoNSnYHeJyFHZtN+y8tTFIi0Zvn2r41oAha7cOr
6JCtk3UOFW694U8GxFwyiHAvKYLMn9P/lkXf50citdDIx8jYiXSPnX1k9FuMTFmIg1iaJZ79gM6T
Sog5ZzbESZYEQCADoSMiuyKD3wJY7xR8Q221Yund5+6wZGnie/9H2pctOW4zzT4RI7gvt1y0q1tS
73PD6FmaCwhwB0g+/UnOH8cj0QwxPJ8vfOGxXQJQLBSqKjPzXk+Usc91yptLYpzl5JuZXgq+EHaW
rEy+Uc7kvgUDUX8ymrVVQSWGQ6VJRQVBXhIWW7I0/vlV8QkYmAFSFaQ/Uf4JekjdMXzVepQW5YXG
sDytnQAP/88Jjb5yZScsO0y45VgRpulWRldg0grshXZFN/lQPxNev6O49hcJ2LXNyVWRcXsINQlx
ImTVu95Iz7aToceP4cr7PjG7Ngzpj29bhDtzsrYyrwq17VIkeiAXH/D0hEado3pjU7FXXLN7vW9u
KsH6f/fxlb3JupDecSmUcWZqg+tCaNZb3mbQtLf1p1YKn1VC08CUGKZ1GihE1Hb4rrTGqrWdMzqq
hhcq6MnLQkl3lUHjlc1V4zvErYKcYOSBQ+PvRZFjXD9lnb8kAjjJvDMwUdNrHtFLdCe7PPHLsu/2
ltUOgAfa7KA04U+JFccY2hN+VtExe3O2il1uwkr7ahNuomOenZRGDtcYK3oidvViIVMB+aBsugqx
PkKHBQXTjiyMV5jmvgBv9tlGOjjGqkTF3Jn+ChWMxo2b6FLn2i4rsm3fQWlVMnCcvCrXqem81lEc
+kwUEkRFomet136WTvWCu9CvQS6epylanJXy3aokzHmpw7HOsmrBF2avC+RJQCz9plmcfLllZIsi
FfAFQjFVpLSgATahE7LgAXMf05WRyUdbKLyM2jLpT5Z4y9VtH4Ewsj+J8kOtO/++qdkE6MrUxLez
KGtEDqaTU41RP6NkXgE1mEZfuACXrEw8moDXCtz5TncyE4x4Cd1eNxX4w5JskT9/ydIkoYtSSB3V
uonr3HgurQO1Ls3SbT47x23+2bNpLW9oZLtuZbVDh4z7ySb/Bv46j277bbqLFy6KheVMp/17kSpM
HhqwQXTlkSrJh6Xn57ht/6bier2kyVWOVkzZQYuzP7Vq5+klc/WqcBHQFxx7aTmTe1yvpKHSJXw9
ukp3UYdXhG3EmKnJk1/33XruMx2lPQAtQHcYrczb64imfV7AFFKT6H2cQmvUeHPfwmzKBUQuHuVA
ZyIcTFIutWnVoYO7nSqfvPJDtLf2qd+9RUcNwLceLegNmvjr0Ltvdu4+//3uBOXJb66b24V1A7Bi
rBOA6zBMCCe40RPwaqc7Tq3gvqVZgA4udANNdXXs9U0Oi9IM2nktDivdtvFRe8+kXREHFMP6mifv
ok29BqymdXsH85FuWPnal+ZAfRsJ4KZ+Hte+VDiaAsp/X4zXv2iSnEUtVYysBBUHZts2mdUZbonZ
c7eWwtfE7jBuREb1j7Z5I212AcFV/xfue21/4lWh0pV4m9bdiUq1lzXUb6LGg8DawhlPKaj/tc5J
/E+lgTO9RDavrqNNprlW7oaJRwIp4B6utgwjf67m0VV2LNYEFf59cVwqfs/lPL9FaiwHMwig+b31
M4eBE7ZtTWBxAU4glVjL8YkLbdWWGHEP61XCnu+727h30wTyj0Ewk9wapGav5LxEMqfV70lxQQwH
G+JCZjVrAzqQGgjQVACPJuc3aKGTZyqiXOJ02zjhF0Wljxi1XshLZ75RA4U6kAVhQh2cGpMPh1BN
ZpGGD6cxqF9UjySs3EjtgIRZykbmgtAI2dbwJDJBSvJbLvcq7e5kUCQzGY99jspxho9uRb9pjSsF
um/CRYAbCHJzjTrVgovO7OSN3cmFzpjOJcmOsZNqsilAhhzFdJMafAGxNG8G8ASscKxNTryQpITR
klrdSbOlVafoa7WEsoMcre/73tyBwff+vxln4nuZVutFH+G2SIrKS8MfUqr4Xdx4BMO7f2FpLLDi
JTEKQE08MEqyOEojuRtr303EArPZ0e41rv77CIABzghzhJCqFp4ttx+TIRmlWvVG91v0MbaBmElR
yY+/7i9m5pI1bA3wTVCUwd2ndDtx2hVxb2HbUrtdd470AEKzhf7ITBi6MTHJSzpBwb3UFqBCii+g
4wxYzNeR4bhJVa9VVCUtJ9neX9RUYXoMvjAJ9pDxjLCyic/JLYWy5Fg/61bmrvqpHeoze4KA67pd
5Vv1UO34sQLT2GLEnfX1P3bNiRNqfZrrVGH1ScMwOqQcXJTeVpFjLXxS8zv6z/J+aypeRQyWVOAx
F0jFi5S5DpCzpfyu87c6+0bbN71fYktaWtXkAGk4NDRuUSMCfaZv0w6D0rbP5CWS7PGZMrk9rg9t
WpK0QhDpNEoJOivOV0llrLRMeIPKPaXrff4fSaWnLmJO85As0Rk0OLrTCNPQQ4GHKQ16m9WBXWrR
dj/kZKHzPTrdv9dnOmiYwSdRsb79oPsGc9ro+XfgyQi/Usx9W2V3kTTxnYwj79rQvjYd8Hm5qiwO
zC2ZnoR6WxZR1AhUIxwrtrwyXw+8YVtNlJKvFE7tGZgvctUEaUrbtWAXbgCHUcz8gQA0sesbxXLr
CKPoFUCTVmsYLoBjLhhPgbUwpU2lVQBVmtKXbJFPPP4pcIDiyM3y3IHlE8gG/Adtw3o/5Vbmao1m
rhCrs0BP2eDrdfpajfx4EjV8VimvoZr5lV2h7BDaHzou5k2RmNmLKex81cnJY8iy2OUhxiYL2Kc9
d9ZlRQtPSyBn3PRmsgELS+hpRrUK09JyczuXAb2nDPM7lgqMN77IwqAtZraKU0vYaxV2PzMItq5A
swSNttKAfCRtfySFdQRvxC+EmtijGcapeVQTBOCs8CGOu3ZSDTgm+b2XQm09hCE40OtKcRMCCclE
Ir8WItrsNzi+gtRRsgGKDbfOUyoQA2xCXDqW4pav2kqBo+hu6OvugAERL0xc6qffoDe3kCTMXqtX
diee0xGh6sRCGtuo+EwiJ3PzPvVBPvo9ktWlhu+SsUnY7gbTERR42JOkVoGM442UdGOan8AT399O
KHfMfYz/f10KmHJu97ONw1YCNEOcbNH8zEIbQJ0uA3wppqi5J4qC1lhzKRLy3sc1po9T40fVJH7X
IoWByJYP7VbNqyNxSOR10Vg7tSw3oMQ/tjQfvLKGBKlhyusmyk8yMLquWke7VJF3akMeTVW92GX6
Ybfpz0JiL/DWT9J0H1KU7ThJ/D5pXyUMeXgK+IRd1gqvi1O+ZTEG1AR6rpnVAIEHHRKD4LsjVNkO
rdiBmnHbh2SrkfKIauM+jqOfiY7GlBL2j1Rmm9SMVA9ZbO2SMFmVlraVSEo9ISAhpKs7AyNHXi/Z
mZeRBMAklgFEP+zBa7Kthxog8mongGsUZfaND866zSpfkeuV3XaPocUclIGyc1xgKKWJBtXrinQf
G/FBEgXA0IA4xpm5syyg0QaojatmEDnAvoRSR9xULS6dcB6yJgohxidcUnWPJgcGwC5BashBvI/N
5D9Zoa00pXmISvIA5Ghga2ydl+LcaSwQUhaUMT+SWAugG+hyPvgDVT6B89lqPNzmYbkyJPGOYLvi
JQnSFqMYpD0TnFxvF4gPTvFddAQg2ngrSH1w5DzIcgVFtGQvKdEqVox3jaRbuY4DudKPSSGdNZKt
jKg7pzxchQnOrmUrxMugBhEr02U3JqWrCMQO/H67BUAnx5wqyjKVq2bJjiOCClCRRgr1zerZprVv
6vmBm9obrUrcBvEDodAlzsG/MYZaoNEhVwRAugBAsQNYuAlzNzdtr2mKFfrpZx0IKAqMWgf8slza
G/QWPQvInlzTfKoLQPSMoFGktWUC0G7HQZJ0e1boG9vGpwbMWFv1D1WSbvPulwJCXL00vULne4iL
ukn62lZQTM7CIIlrxEit9BCK0M0NEQvjEN3JY1FBw69t3Qqvao2DXlU5xyn1ZfV7kxaeGTrrEc4F
/0PiMLgFuL67vHhRzCcNQRPYugfcQ54yfFSRGoBMyuXDtjX0ADOvewPaWLhoj62u+DVj4OoFvXYU
BSh5u44mgCiL3axoPS4lO0PNgybX/SFznvomDfK0eSrMEwUAUY3Qgy6PDaCSQ5x7oR4fcvaRpbFX
5NIlTXWftPYqMSAQrthBZ8lrNXQg06h5KYu2dfNey78UvAK5uOBX+UkeerxvQeQmYQT4yJMfvfRp
kF9VjBcclJZKirOAvlZWvRPl2Pd7FVNAImw8mckuy75T55etB2Z9tPoysNFagfBNoRueyS6FvamV
/RAdtO4QmhuVoB8g4n1IJV+NbcSFb0n+oINUCN+QrJ1JvlOxr0pV+53jiuFQiH1pb0Xx4kDbMizO
YFT0uONr0dlWDsAjuLb9M2lAZRXrQW4ogSGUl7AVe6ii4OrTfWG1HpTlABd44M7PqPrRgDK9jwAq
2uvQK9PLH42+wSs/koOc+na7owb4A1ah5JXlMxkcN6JHpqxrPGJNqHW0yTPvd4nu68mlkb4K6xmF
vAEg9iJ9srQPtEW8NO0CwKcLYBMwx204h4zuFPaRZMmqL78qyKXZQIaXBQBfdhgQexMpK9OQAqna
q+Fj1h1Ba0E64Q5JCudfYWC2r99C5cUqngf2QvqDBSgpaTTXYRDAxucN0T8pdPt+x8zAhGq38gLl
NCV+cqTUw09vzNYdeO6Vg74ywkOUeeCPHxjzu84EOBRsnmnpFsqXUglfxehsSFdpe0lRfodkSmD0
iVcYfotedIf3POhoQbEQuSqEPRpRuraJ6FRRV1PIRRDAg/mrUoIMQURBBGijAfhYt69SEAUBHysA
mM2tH7xX9z0HLjsLWRAm3DesYl86wh8i4BbNb6ViekrWbovmvZQeG9J6g/WQAhLE6nXTHiWwwUlN
tXKY8PQxuaIxPVtZ85zwcN1J4Vpnylk3rF8FwL+EitLP6nZjpRoIQ7q90/eQD4NAXkQ6fadQ9hEa
+UOjtO95iiCn1yC1SFW64nIBkkaSJgFG7kBNUtPvMucl+EDS7xrr90LJEvBTGLZLJfzjbBjjBC/3
jsAEI2iGTZc77MXQxd4UxC+4+VDo1isl9sMgKxgg5smvQQcBSQNiTRQvMIIdb8vBemV9CC5S0zyE
MaBCICuCpARIMNL81Umsc1o41DPybqtp5LusgXyEG5lLW6GCIrW9GEkexLq2zSTINNmpgYsB9UCt
WmLVn0ngwMgHYAwIAFFU+p2QXL3ZtKE224px5Dbaa42ifKGdJfoX6LMbI+OPuDLSY5iNVJgEOiVA
NMkpEmVaehwNNANY+oUU6t8J1I2pMZe7MpXKlNcm8paTVD43/BeNMNfx9L+ZmOS8Cjp4SRhVeObW
2jtj5Yueh68pKEfvm5lJBW9WMklxdZlmfNANcVJKVNu4s+k6a3XfxNLhTxLbBjIIqqjRodPCFxDS
uYa2F+3XfRszz+frZUw7WiRu1VDLcCCdIX/EyvClWQgyZg9OGk3NL3Ufv9w3uPSonCxKxFIfg34E
T5JGfLcS6QP0NIofy9HKSYuHUEoeNM18HYzi/b7d2VeC9s87ejqJIyyw08jduJliT+ipEqAe6F+E
vSSuvWRn0hxqY61OsnJAnU/+6LM3aKntTHLhuMj+t/VMyiuQqSwkJ0ZkGJzqYoEzAdSI60zRAsG2
9y3NuCF6XX8ekZPwoOL2kdsGloAQbrXCHShYL4CEuW9ldt+urIx/fhUZSol0DPgCNIr7R54g2cMz
RgL5Q+4kCzt3dz14xE1OqMIAfK4VOCEefyqZgrpDjD7kElng3fXAyuR8tLKPnCJEq7guwIH+FIJF
R45eRbtUV56JQ9BxAA0dykOWigH/231jgypYVuN0iF4fMYa4MqHscP9olkxMjibBg5SrtiVOpTJ8
2pCoB8AcT5X7RmZP5Wodk7Ct8r60zbjF92kqD3rBkR5aa1D6LQzYzq4FIm0QjwVN67/GnZ1QYnIS
It6VugyhWwKynRy6KAvX3ExURRPoj5XxV1w5cyRFrdN1wC1VCWgNLFeTG791XvLwh6PwBVtLK5o4
QOW0QxwybFwMOV7axxsV7937Z7NkYuIAjhRmvVAQO8v4nFZPtvTfOVdHtPOf/Zocvm5T2SoJnDgm
L7x+wrOpKl/ur2H2e7wyMbmvacWzqHBw8A5Y7m2CkZeQeybgDvz5vqFZR74yNLngcpVqqDrquACA
GFShe9CjvhEbfzG9er1lvzvmVy5G1ESHsFCBURQQhgnns9c///s60MPE0wPzBmDtnpxJK0tWpQmU
1UDIdXTUZlcK6F3I3bDwRc59K9d2JgejRYYaRww1NVMy3BwKDuDQLMC4VjQvUrx0yywZmxwOmL94
CkZe7Bp75MoPajw08kcWPcbI4/+n7fvd6b8+H5Y1mEhD/BcArXbcdAuUX7J+KWzOTQxcJ3Cadhtq
dFoOqQyi1pM68hE6IPJNyu4jrvmbQpvMK9D5dllaHQwp2ukCo8B0CMA2s+r0SnMrQxRgXMJzU+u7
D1BnPZSajNISOst4Y0XOQoyfwzxd/9jpUBPYWSOpKVLgDdbNlj86stuaANi6pnCjY+076/4Awmzf
voi3QgShEiwNksxEgZsfMLmV5U4ptAGFwJOhWusuIkctA3lULuo3AvbK+x4wEzVvbE1OJlRDyOxU
uATs5iL3z9HfjG7dGBh/wLWLqa1VywOGUjrjK0WZADyconz73xYxuV143STQSUTot8MHNMdBCJ/8
9w8F6rMQ2ZOh2zKKB96uArykVFNyij4hWL3BWegCZOwReWmCZ/Y0rsxMwgwXaFSBlwSKqazYS/0A
RkplIVGeda4rE5PgEvXAnvVsDMkYRnKKrRMVgUUqV3Ni//6pzNwxV3sGZPztnkHvMFUgtYjkvzxW
9GzHly6//G8mJlmy3DhtXhB8KRirRoOj8hhYyhFtFkLC7J5hJMe2UVqGAN5kz5reAVVVk3WnPORH
2iTfLScPwMEVKODDWbA1u2sq1AZGyLeiTlNlTR40CFFEuJnLVyn+qLK3eGnX5pfzx8T451efpIWR
BYMpMd4WDgF7FshFw3qdNq+JtESwPjetgHb0H1OT7waIQbz6OExFr/0XkAT1Q38sj9Ac7j+UM/gf
m9fmYTjKbyWQxUuPjqWdnHxMZQvOqqIIxUk1yQp0CL9IXWxsai/knbO7qZmYmgG+bBR8vN1NBhkm
CugW2oh6P7jOgPgD4lu3yuotkKsLA7ezAQLDWzo0HDDbMqWDzhs7bPBMR5KbtKuk7I9pmZ/uf1Mz
2QfUXP6YmHiHEKwJOxspVYYnZ8aeGzD8VuxVUgckivpCXJ1dD5RFIbwCDR6MttxunlrGSVzUujjl
QvlSw8Zxq079mwO6sjFZUAiCQVmmeHtE9MuCJqeIQFb81iSv9/dtDAKTGYhRV+OfpUxcXWpVDtky
A4G1Ld3GvqA27krtLzaW5ofnBHMQEl3IfmdNjrOvKgaBFHPKLWUkBe0xYipOjsR2dZ8ewFZ3kluc
2xDr0QrUFDyQ8yp9jjCYthCnZk/O0jEjADVdVA4mbm/0cpqniSpOtGObnsWHJv5xf0OXLKi3viH3
qoBevSxOmnFxmvJShNr5f7MwSX6yOtQjkFqLU1WAp7uJnkJQe983MRsdrrZpXORVrAUnW5E5IbaJ
dYrXqx8GWqu19uqEl7+xA44xHcJv0OKZfEhxbbDUlvA4rekXyOndTBx6P4mXMvn55Nj6Y2fyMQ0a
iAottBwwVt75/Wf31L+Qc/mreWN741yC+QY4A+KnmKxxpZ+DtrCbsy4xCh0DDgkqtanTYawuobHW
ipPUbNr0O9GXDMyvD3WXsfKCktW/psqVloAed3zonW1vFLzVPf6kE7/GaBhz05Xt15DIsRKvr9fm
W+IvzTPNXlpX9if+IgaIAUk27CvapWZvIAnwBBP+fWeZ3cYrIxNnqWogpjuCm3GQjjLLoOu9xCcz
++KDwhCo39H0Ql9q8mmFeajpkjZ2HqQV+YSsu73ODmi+6r/nxEu/tddc+MzyFQ9daLc6k9WSFMVc
dLz+CZOtTGUjAzDbBktlYUauQ1ARzgiQD1i6uirU4ly34UNPuo3F0Hq+v8NzxzgKLYFiGRsAvPPt
Z9+Zvdmw3G5PqLL8LMxUcms9eQlLdK3/uyFAnXF3gmsEaIJJaipSRya00BCGG7rV1eghlmSvVZKF
O3TOY67MWJNcPgQCw+kGHOdAWr+tAftbqnnO7di1hcl9QvNRILGGhYbHhzYzcs8EZW4Jcrq/2TGg
YkbBMrDE6RPnT0CxV8cQiDgNkG7oJdXtna29mNjMMZeAQAT9UAcC6To0WG49QOgsihsJocp4ii7k
onvMpy/2M9kaO2ln7+V9vL7vCbNHdGVwku5icltott0hcimbXlZHCp2/cOrrJU18Taet1JhKj9dp
FQWc1U8a6ri68r+tY1qTiip7UGjNxUnPT0MReyXGme/v1Kyr/dmp6S1iKklsqwTroHruGtIHN0HZ
TxbSwYXjUNXb868ToROH4zis7Lll3Q/dqZda4kvrmMTYktcpUSk8uQDNRSsHgI1gBnVhHcroN9O8
dkxqHQVKmSC5m5x6ZQx9oddwZGlTByIAT7cHGu4S6gtB/L3+YYH9Jw0kDDRi9OMj+X7/qGZ38Y/x
qRw8g4x1X5gwHicfdfxikqUK6KyBcWEj3Q8GNCafKbN53mVmIU48+TRNAkrwj/srmD0kWwaTPnS/
wDg1CTdxU9d5JVFx6rSfzShaAREAMEXcNzK7CgxgALGhjVfOJHhWziCKLkvgCWBw0MnBXlrFnAFd
RenDGukNYOXWm3UbEi5JhnMQKahVZMOv2oV9mqN5QTUApFnWyKuJ6setCQgjWDwsiMC7M4DGywpk
igdTcbszEJ8ryB/46uX+pi1aHBd9lZv3SWr2VgqLylMLv27XsS9/8J3pDsAlOae/yQl0G50KB+9c
wJMmh1RWtk7tTOInXoB1sSAnrcAnVC4W9WfP6srOJPLwjKWRMlgcg0RfuvStthZ6IbMR4Xohk5Nq
uZGDhsDmJ5CH+9qKBLT+hgnEoVzbBwzwBkqgb4jxCLY4zJlyK1iS7Z77pECECd1uwF8AKpt8s4DG
WJ3agdBTiV4NW4LqEUOSvPA2nAt7uqNhJl2F/hbYam6dozQKnaqVyk8WOQDzcOgx68o0sL12YKhI
PIz/uvfdce6liBoIsD2yIaPrOw0UyVCLvuRwj+a9qwYM5zUnCBp9JCDyv29pbv+uLU3ecIylcmRE
GPsjgzgAKnLsBqjptfFSAXj2A7s2NDmoruhBY2sIfqoDZYVpW3DXAle9czxjLe2Ubpusllonc75/
bXGSBFmhbpEs6fip4I5rCAh+Mnt7f/fmWB5HONkYDpE9wkFuPUNlOeTPLRxUhjHlDJTebBX65tYE
KC9ovHixHTS7pit7kzX1pTOoOoBDJ7McvDaTAdR4WljSGHqmdzw4jdGL1fBgw99vlwTQdp87LOeQ
+RxfvBlSVcBA1vmKHaXVfVtjunDP1CToFqznTSUqju7a/2G0xUpfVeslQvw5FoSR/vefJU0+pySz
Ky7XJT9pir5yEtNve91lrI49ApijC50SE/oN6a7LDfwCia+ZrC8EytmDu/oJk+8sxJS4WSn4CQrE
gUxQjoCK+P5mzllA0RH1WtB3jYXA23NTCOjBaEr4yRBkK0fau14s3ssLNqbAv74H41AHuZ6TE7tt
0AcCbFeYEg4gLdL/bIL0kmjAD3mQe7y/tjnwMFb2z+KmSY1E2qqmA+MA+LPQLVTX/qK7FCrFo3xv
MXhJ4TYeZS4mmNf3Tc8uGeNQmPQaWeemcLaOmCqzgeU8qb0VmGFpe1LbVcF9I7PREeOy/1iZfNcg
VlKaXIUVzIvLn+06Carvum/EnrUb+8uRD+mw+yZ/51DTjw/3JjIQKOuiIzf5KHoIeA82ddqTKUKw
iXHlW1PZCJQke61l69V0wp9ZHwW2CVmOqi8+e2Y+J5Lgrs2sTYeheEjzbQw920laealj9dEcyg+H
QkkG6ulroGYiMNw80BTKXfaQHfq6OSilvaYZvKPS2w/dqN7yCIpPYEYlKf7tVBsgK1KE66pMQKQT
Q3U3NPN9xwAHietCAohkFDCEuIfbkxa+h4qm3awqXYE2Xplnmz7jEHgsMwLUQha6zM7PlPOHTu6A
/BvWdSO2UoWhaEVI39Kk2tdt9A4hVijCSPEBwKCHXmLPVi7lD3lYQVUvhOBXnzPHB0rADAaMlWwI
sY45kx96JTpjPkJfCIizJUdUiAzVxvNKxfTn7UcMXTVa9qHZ/o6IAvJ5e/vU/sApAAE35qKoUOwN
j6ykZ7oHwe99l5izPqY3eP+g5YPJ08ltVmm9MPQG8VjamGe2VfzMHzbyL/YIjYq9WKkt6nNgQHqK
z9bWel4wPpaNJv4IahK8jaAYi2rZ9EPLHVkJWyK1mLSOV02UnLsO6j55VZ/Bqb4CeGOlV4BQ9GwA
8KJcaHTNNSdRMRsJRfHwU0HcdrvxmVwlNhCYLfLYOhhW0aY9473xZvvRtvXVVbzJ/eYoNkvcFXMA
PdjFX/ZvDuzpgIksd4YhxwpkTr8p733QnBTUzdf0qG2Gbf/SPIoHMCqBKmxd+9ZZ8QxP3ee+7Odb
Leifim/mpnrgD+Uj8G7VeqloOpfcW5hzQNKLduZYv7zdlGQwwligCI2crbeBkwo6P/aMN/yYjxFj
Tk9W5VafYluB0nope/ud40794dr45OkCbUa5p+D1Qh5CP51NC7aWbffoPBVbQEXW2T79srhPQES8
x33u02cgAdzsRXtW1+bCi3p+H0bGWQcBE1zRk+8ClNdhyjkOKTt079U2/xSo+R/jR+VBOubP1eBa
ngz9c+qzdbm5/1nMXD8YmrdH3XWMtP1L4sQMsypuM44jyAM9SiCjvJSZL1mYZiZKCc1YKtqTCsFi
Ogy+US95+ewGgn0BHVF0ADDLMPm6Gp6qQ9U0LTpF8pf1WG2hKrlNzlIQrvqV5hmf2pfqFp6zSPU+
l6CjSoGLezQP4tSJC4P0IbcbAcvZgT07q25PPG2dXqBCupIWGzZzhd4baxOfVdVErpMB1sKX9ku8
QgXNj1fyKdryryEoV/FuKbWdeb7dGJxsbFllTUlHg1TpVyWLPRdyvo/3XXD07umHaI3kMJZq4huY
1nvausDAsQ4bvSG7Q/SayY6H3kkQ9RhES5dG7uZWhBKZhUY2eLdRabyNOWlMeU6tFO/d3gFRYByY
EJOjRb100848c4Aw/2NnclQ1qE2USIqVU88/jcz+1iboybZgYGgwXG/UQZGFG83hq8xMtlli/c1V
C4A7OG/RGBubi7fLVKgJyVynx30jdU96LTYmlSDMGvugn3tvAUBzuZyewE6+NkQDjGYj6V6aU4jo
aQ86UR8kMxrckpVPpECf2kHRMgXSe+FXzoWGqx85Tfc1/IwqGSC+xVMoW5YMeMWl9Bq3yYx7IbKN
wUEbOUwmwXXgZl5Xg6SggjMAlMrM0JVI73cY0OlTSV4pPWFuQrN9l9itR3XjgskrYJR5YvuaVBzN
oQoiYzBdVvWZB0WJ49Aqskvk6I3Ah7y+qLTAqjVQOdjaEwghR+CqHj32vVb4mBhjbpsNT11Hueek
1Tk17YfOVNFyivgQ6Hn7QVryakZo2cjOekjDjZxDC0PC/6s34hboeFXay8hsXdlC+S4nCpS9upoB
BtopKyhkJ77N4FtEKx41E0xonaRbQQv6bz9m/YWa9hkb856L+CWrhwqakOZjnQq/5OUaUPS9nOV7
riavFeaYUZT+JImcunEWHYGyC3D4FYalotatLdRVqlGyx0DyDAjiDv/kwemgEaoZZKeFNPNsKvzC
7J+kDEhjYu94pyKnMrAJ0B8jjhdb0GAsjU8pjr/ZCj1AT/aBxcOqqQEWg6g1BEQxO5VX61HduYn1
ldWJgyVDLM8ZIJpKIsNtQLEBrjcocRXOtoBOILRidT9X25XuxN9DKJv76A970Oc8gLFiFznOh1WA
eQBk0x9McgIt08Agan3aDQDYJaWvia4lHlT5TqkFMWdpOJDGDrS8OBOmY8wFeVqdPkvGANyppBzs
pAiaFMeGqajM6HdqF9UelauXgmo/Cp4bW0l02UGhpPBNoSCemWVKX9Q47B9w9+JhUZF3udGgSCgI
g4RZCHF7Ye4ZvK5w1J9UizufcZW7UTiEbqLbL3mDb7TLBuIZKk8DLcYf6mG1xiz1Bpn+pRkgrTog
mVMNr6uS77IR/rCYIaBiCt5S4iTpGVjlygclg3Hqx40x2jh3eau+tbxdCyt7T+FA60wV9sLnPRtq
r768yaOTsjbDDJnTgEAYcrUyfqeB2kR2vn99jPnD9PqwVcz9OUhgUESdRDpBTIQ4kMSekBpAMvlD
wiRIQl86fQlgMHdPgUkKrycZMpEYzb0NqTrkQUPiiFEDQ6JeH7bUi3ndeW0NGVBQPmxJ3Px3zifo
3Tmo32OwcQxhtyZNSN7HGAQcTqbKKSRE68SLOvpDDanlk4L/LMsQ1AL99v6Ozp6bpqk6ZtXwdJ+O
hSatZA06hYxgBrUISFDbHXh2FriXZkM//tfgDlXRGp8OLTjJAGqNzG5OnRLKbinMxBU5C+4vZMnI
xAE5PqQqq3QIqElPZQGU9zIz5JgA/cv7rtYxcQpoRxq8qAucUJTlftkAV56EabaS2JD6hdU4XsFK
1U0hLWs08g9epltdtFu7htqzKe1AN2gAIq8XgUi1JxQNlCcJqYOX1lpQl/+PtCvtbVTJ2r8IiX35
CniJ7cQkcdYvKEl3KCigimLn178PPdJMjJFR9zvSXF2pZ/qYWk+d8yx0Y5g5xP86FrkKxB6968Mz
M88o9QJiPtobov40/vmPnlRLSrQdaqcPSNbDqPi2Lthaahe258wc2I5hot4AyraM7ud5kFgunKRW
oA0qhea6kAFWHZqFXTIbAjgxiEGhuOBYkzmoCm4Auz4qKbRQksighxb30ZJe61yJ0IZBKHajqtn4
jslehP2sVecKJHziZ0inBNqB3dNdtgm3+hEiQif5ZL70+39A0J8FnazgTE3iCkxQaJaj3w3VgKH6
QAfbzaX24R/WAj4LKZKi4ik4WQsSRxXPRD4TdDnEThqAFNBS41BK+OswuJD/u+2n7GqrrcsYCxFe
NMkTFKOPecS8PKELyffMwobqOAgBODstNHkna07G7nEYSNVB2oRvmpGvdK08OUW88HCZfY5BhwyP
dmUscE4XXtTArohzOOsYbhiuoMK1wpvTK33I7QyQ6IJTUbxeAu39AXNMT5wfQS8tsoSdoz452q2m
d0aELI5aYCjlvexXtQFBLkihVWryDGshGGxC+aGSjdcoVW2IYKifUY78QVjtNnEgw9U5/Zblw4Nq
w2EUqfhHVpUbVL+ihR06W/7CKW+MUHIsMmWyvGzGKGRSGH60JJ1MCxCovFMByBPJA2gVawjZwKhe
KW5lVu1B4FmpxOg8MZDKL4FE8EJVWUPzTbi9lj3b4dI7ZCaFsMG4cECC1XCxT+tQuiVMOYxhS9lp
YqUwbe90lQ9loPtBl77/egOchRpfKz/OXJ5lg2JC3SoAjt/XnHaVyV+p+feX61mQyatdr2lsgf80
QCQDPYshbd8NZUnRbGaPwb0F1mYjugD6y5NDl6cSLYwcF58+HGv9Mda+SGItXFDj3zFZ6tDshNMF
GCrw4Z023+vMyEKlx/4KW+0glO+k4q5VvggQ9SpGNlSFLmm/MEFzl8nIsACc1NI11KrPJyjFEwqO
LjIcDrLSC0Hw1PWn60tgbrWh+oCX6IilBBboPIKRZ6lOoSUMNLu9T6RTp5W7Rj8V5O16nLnjaTTK
wuMfBT4V9/x5IDw/dKAzoZ2PUwGuQSA1Fvf5sdpCn69nbntoT+UjCKWLWJe5IURWCo9YBU9egEXP
43ZWBpcSDU7xTWdvOZUqyGApqxoyCT7OqieDsZc+1LyWSX6Uy/ckT28toTcusN7jM3QJhDk33rhE
NZSYxoGYnj0x7xqRtLDQRPERbqU6+ni43iDhVL1fH/CZLQHgGqCxoOYgC5kWsiQtR2M7AitDco4W
29byd64tYfwvY6BPYWJYUSzTYQk82XZSQhWjJFIRWLl4yBJ+LO3ycWjFQkl6Icz0noanMTWhYwlm
GAva5hgl7xX9uj5al9Ny9iXTzgQxaUZBPRpVJ6AERt2+LbdVCnuHKFldj3S5Hs8jTc7cquFZJw2Q
k4UWtWvDNbd4uh5g/lOQaow1Rd20xtH8caizxokYsLmQnIAImSwkNzHh5oEiSzsspGkzlW58iw0j
tPG1CxbONJRaOkU0xCVMTT3zXlnLK2NrfCqf8LbaG++Dl961EHBYcy/d6P+yJhwgNsb3L/iJk3PL
6k1mVgzcpla7N9u3XpwM+fX6QM4k2fi8HzEmU6XEYQY0tSQC/bb9lp/N515bx+/2jRzwb/FRan79
KH6Tzi0WEpRx2M5vmvO4kyOrIKEgZom4st5D9e4p7ZMNcVbXv25M1q8FGdfpj2WikIRRWLy0gdxD
ASNETe4tchi68Nx1woBJ6BRfDzi78MESxMoEusCcgo+FlmQF6fBVIXyiivAo+vv/X4DJdEFJtXek
cdiQbFRep7Db2okWzon5qfnfR0ymBuBpYYrBFkE/QPaf0QPXIr9Tl2SFZ/fwj7GaTE7RNW1LTHxK
q7xFVeyWpeFa5D5kC0Cduc9BwxN3LwofpjWFPxlNURuDrYmgy6RVnz7rNPHrwlxYaktRJl9Dipok
SauLIA65S2LJt41vlJK869M/N2aANMkqMISj6P7kMqI87FogdkSAxed1yRvedm4m3jqAOK4HmlvI
SCRwf8NnUkVucb5zYkIsM5aJQNZsbhKD73S9vLkeYm7ENE2BWRMe+GjETr6Fp3ozpISLQAFwWtEy
14a2nlUuqXPPJGU43v4XZ8puYboqajwt4Hu4tl75r9Qnvuk3K3Wd/RIu9XNv6cE4e6YiSzfx8MLz
/gJdStNBx5AhZRg9ejgMerblfdt5ydrBUxWau7oX7qE8ervY3r9EXOBTHdiSwVgchaypEnlkCVIU
EO9EjU+976m644CaKo35YlF93alABaGmHqCHQNw4Vheuktkl8yP4ZAdkPcOZ1I9frZBDCg37QUqe
ri+Z2ZEFEg4YBjR+oUo4uRGLTi7qMIoLlJ7dqPA6AJSzrfYCzVfrrtqRu7R0s7funT4a/7BYLRtB
4TtqXKKSq9YxuzpyeCAaSDesKTi/6dJKnRtAG4rPQI4A7AeQ/Pmeg+F31fMs5IGtIqmg5knKnKV9
/ee0m16JSGI1AGIMBcW7cVf+uBJVtQ31ump5QA4gTB+Lj7q4M714FW+se0jENCtlo5+UDTuUh+Kk
HswtWaUbZQmcM3cx//wV4zn341fE2PhpgTQxgJWdfUtOSRBv87XyIj2QTzXy5S9nk2yHp/ix3GYL
icdMaKRxOm4DYPWdC1q1o2sCyu4M+BwoaLpdhXI7LF81NytzOCvYaunnXM1g7rDkWPlHB2cy9GeR
J3e3ruSGMyq4B1ZZ3ym0fHKYBf1ZWHdVbIem/yHnEXfbPtt1tGw9qybIODPbF6JlK8UI8TKWKwNa
HmUC9WloqRap/kBS2fS0EGC6sjLhIVI8YXIhHjA8iTwXXljyV6s0Ae1LZd82eeRCI/81l6u3SrM6
jzb9UtNmxroJhSETHrDwKB6ttid7tBmIHUc2mlDyZgSGQAv5NzRot3ZAvtrGH0m2xgZP4V/mC/Pj
N/Oz/gUD9bdFtNHsPP/4GZPRTmgKcg501gC8w/0SQw78rr+zN9zv1hruG1+NgMIiPvVSF0r8B+c7
EZ5ZeyH06GvVrdGc36WbxathZo+fDc4kt6K8tGNW4VeNDGvdQ8EjGEqP4l5QPOEWj07rSqfrh6Yz
kzQoqKyg6YCm3VgCOd9sEIutHTszqsCs68oLJViY2Dm6utRBq0OvjV9Qr70b6m6XxuaXxWi3lsHX
BDipQ5UTBo86g54v16XBM9LsyazRFebMftdaNOUrEsN7vFQOg60fsooVa0qgxQ4HQWdH++E1HLKb
1BxKN6HybrDAwpFrGGNYErpPdQPvhigz3Fit1jqsnvRKeZLq8liW3XPLsfUJ/e56+bl3oGqbQZsP
+FP0hTVotgq5M32o5CpQZze+DCbeFSwup8k+O8gi0wQN/dCJCreVtXVlpo+ioDUa9QV35S4JiOkw
N1HQt8x7KcbmKGRPwFTCVXPrQ0T9UUIX3TPg3dZXEazOClRUIjLosGRtOKoZEUonEOoALCDLNpwU
B6nXI5hxVNFNCsSU30WSdEQpKHXBxDAg9969cyXv/MQM9z0lugdL7d7TqILcILU+JPSMXB6Swhcm
bK6yEGCDQkTHtJU319fCDHoKBZORtGzIDl60F4w4HTJH1tgFLFfl8wjRl+6o13it35/URSzkTIaH
YCjUo6gH5M+U9NILQ5XRFa6CRHZ8R1QY8iNMK65/0tzqhqMWXsgoIEJRZ3JrppFiddA5qwOZ2zuj
qN8SjX7FCoFlExgp/xALkFK0pHE969NYVKHE6Vuc4JlkrWnyzKJ9jWO5LjT/eqC5YwKd9f8GGg+3
H/dj2ZlyziIEanjijSL8ZbRQsZ6bm58RJtm3EOicQqMbwDZl6+S7PNuKekHOZnZmgMC1LeRMqNFN
QtRMqfu0s7DWHIiyNPFd0z5V5p3k/NNo/S/QNMMv1X4oqI4bJ9fqdVmEXhzVC+/u2eHCrYYFhpYn
isjnE0J7qaclGbvnGtQGYsdt9F2WLJ3U+EsmCYIqj81hHchcvFgnA4beo2nxOK+CHtJRcFdQ7sNO
3DS6eePo/LPnxU0ijPtcYi/XV5tqz6y3n5GnuLCWRRb8YbIKNJBubziNuu2E9Vul4sgNiG9JtX5r
JeQGT4h9nOLEhk/GPR1Y7lpDTeEMANpIl0BlUO2zdkcGDhhOZPzS1Xa40eruLu+NO+FofJ2nIezn
meXqRrPBRoJWezkcw9JI9xnSaqDeTnpUf+GRk3qOhei03lEyWtCK/kvXlX0OSrRnS3bhNr1mu9Dk
+ZDDbvByNX00+gw69iT/7UDe3bU4tg1042DMYbBvKCK/kbYKV5Hc/zZ63rppGe+zBCCPuoRGO/rQ
H6jAfTlEvi1DM3WlMjt1Vb8BRmKDHlIQt+Fd0nW7zgZqi8nZKZLg0pBaT7ZOvlIun6rSMldt1D81
tHsUar6XExW8CNrfSxJoVwQQoKLWt8SsUKFvj3bPPpQy3ERWeh9r8iv4y4NnthXuAIEepmLdNpJ2
oFm1K7NqbVjZKVVyzWNt8gyURYX81PkyB3nbtLhO6kZrVqlEgJmypQACYKcwY7+bpoP8p5a/War0
1IIKsUoHe29UcA4Y+MpI0pXJiIErMIJvSpwf4yF869QKbhrtg03ZhmT8plLVmzBHO6MbigEiklF1
kDVarpweooVZgfYQK7T7bICVRVRHT1Veb+Q2AYxNhWg/5GyAJ1XXEsTU8jJrVxWPS5cUyLBa7bXP
xTpJjMGz1GFXxfyTFq2v1eR3A3sluwY+pTat3xoBUlxVN4WqCc+BFrjNHXn0N+jdOoI9c1aq95WR
fqhde+pSO5Ad/CbogN1K1eDDyoR4gwwNZ3iEb3VGt0yHuYEU2vcqp4+WE73mlnniNXvjlv2VFClS
QtO5IQOA6LEIKKw5PIkBnwdOYOcqVvENXdWjlBuPZc2N26oObdhK2J9qSt8raQAi0YhgYxOC4sOh
08+VzsGl3/92bH4Cw+Q2c2B30IY7LZXB9oOjBK7+L6bTF0eOYRxVbHQ9/Y3WreLBXWfTM/su7Q1x
1+Y1vF7S+kNU6S2JtQ0z9IMGux8Xllyxm1vyd6U5N6xiv1DuguQLK5OdJMQ6j/XQU6GI4bXwxzDq
fmN1ww2LxSNhmad3xSfr20et5txXElheNFTqfMOGuZRmPRHGP7la/7bU0quNdmMr/YmGuuzlDhKX
JLFeCpH8Ik68U9XiWdekva0NJy3v4CKhhDscCveNI+2bvtmUavlKwiHxdJkaa2oWv2M8lTyFORV0
Y8ynxkkSd7DhIiTw2/1ChfELXLu0tTA6SJIQ+Q3+jPkmCtvKg+c499GW6Q+h2qc7i8rvOGwE7AIM
806P+Ru4GYmvR3rqA26DzBV2aW6VOq/XD82Z2w1HpvVHmxY1nmlWLTm908gmjsy83umUwoT2aKsP
UvL3OhDoccDncIRqQwTgwoayN3JYBUH6C/YlJhvcHuZHID8uZDbj/TW9eiD1BUoICDMgqEzKAjC4
aCoJANMgcT4s4zmU8CSJHprmk+FYuj5wM0666MWC0PgHKY028yRWYUldpmfoqID+cVC20urLgGux
uF2C0s9w8M4DjVP4I4uqWAN5Losg0IE+MHmV7ehmzHXlatWfhNfvl7gdM1nCyHdyRuQzqF4XjeY6
ZZ0shQIJb+WpEvxVhOwqKVkYwbnb2gA9GS2GEb0/rQKnNdAbRuSIQB1QisriN4OVC/nO3OpGumOi
heGMfKFJKuLUbW4MbYM+Aw633FgpfIPrzI07c319NSwEmopI24PkUJa2AiRXUDiUdxUnh1N8oxTm
Xw80t8JHugqwnVjlF9ChLFeE4XQCFW2JCJROsgfW63jWQSUL/6cjiJDFQsS51WDaOhBsqKED7zcZ
Qwg4JqloUxEIpt6UrDxYoHgrlbwwgtrcEFpoCWCqNLQqp6gDLSvtRhs6NDhs6SupTW09sMh2I6l8
ShPx1UfDR6HEO8Al71vVflG1cFdp0mej9DsT0iUtnPKgeguxHItsegVP9frDrqv1ECtrlkW3aRT5
Kjyv7BbuL7Lgh0FubwUVm0jpVyTUvuCApvqJasL6ySTJWuvNrZYAcNNBU2SheDfzqQAVmEgcgE5x
tCk+Rc7R4SH9wMFfeMrtnRzBYEk+0DZeOA4vpg7kIs1AmRRSF9hoU+qijCXimGnGAgK1freS8+OQ
ExifDeXj9VU5FwgEb2BSwGiCYe5kjeDaywa1U/OA6L9759COqgPWAkrikngH0QnghqBhCiY5bpFJ
kJzjnafTLA+sY4e8GkVfdmeB1ADum74z1tmq8OgGbT71Pnx1s5P5FbqRx0EBrBeG9bL8gF8CKixg
KiN0FMbK5yeyacA+tNK1FNVnaDJu6c68gVF67Y8iAaE3LJSZZwYX99kIiTGw440pBVTnJqudWiB5
79k+TsqNjn52pMgLbfq54xjdUvTkkHQDJjIZXq2ikloXOMLUREWhcXAlsrQe55pYqKCAVOoY0OO8
ADwklpNVXYImVrvLb4x1ddT2zda8KfxqJW2aB/GkvF1fmLOXJ5qmY8MD/F15ihbBBhShxNFq1Df2
Rl7xdbP96rxu1fv5LlpcGbNjiJ7EKKUEqf9pY6etIpJbFVghjr6qa91l4bCw9mYi6BArBDYVe3rk
op0vPaUR8NHS0W7O9F0RgwazNEd/DoVJDnUWQT2PEBlaTMsEEZKbxs8e2g2LPFYjCXUhqaRSf3iJ
oR27heLMWtqgR7cBywfP6MfQcuNHW/H0eO28ZZ/X5/FiD6jO2Y+a7DgmW+nA8/GzZVDtdWfjwIjM
KZZu17nOHBpXtqyMmPNLac2Q0E7AA0YEhA83ou1hcctObf9RFRTGf9azaj8IsL+H+qErOpdBL7XF
IzS190qPIjgnf9/0P/s542r4kfppnc6QeWJPDuSQkLWibGm3UEGbW1A/v3gc+R8h8MqwuqitsEE6
OBOqMSoOCxHGg2O6oH5GGG/DHxEUAbNsxUEE/OPW7J2NwaOvlLKvPnUOvUY80xBuVy/1IWeww1AK
0B0bbwFksRcaOKQHKyIGEe2PYEwVVMfyaQj9am+tokPnSRuxYfA3fAFDbjFlH3fh9JPhJDSi4kGF
vED06cYAn48sEngbVDfO4NNbY2W65Q1EKXR/KdrM+I7IKlzxaCUja58c3HUNC+mGqEXA8uy1y/HK
Jd8q3HJ1QGtIaaMKU6wUSyzkazPrBqRbyCE4uAcvW8kRLWRTy3kRpO2w5jZqKWnk//WmPwsxKR9n
Nq2jHFzSoI5uuflO6oO2hE2b2/DoIYwXEnQl9AtN4ggFHQbZVbTid9UNgU3ssX5KjvFtCQJ4f1AP
7aNauWhnLSlh/gHcTZbIWeDJrrBEkuaDkWL8DiSQn61t3LkGX0lehe51fYMKgb5vX6olHOjM++Es
7PjnPzajJINNZDCKxWK8qQKt0/KoQZhE09YtGzbX5292ifwY28n85UUlylRPCpDAo52dcdfM6n9Y
InBzBHLWBAHlonwBuXsmRQmQFA4Q16GR7MBOeNLkv7eGwisfgCW0AEyAvKdvfQXESa1kehFwPdlC
pgWemkuCn3MTg1sHuHi8ftDUn5zDpQDYFAjnImhFeIh7sW+BA9WhClPZHFrwH38/NQoo3lA2sQzg
lib3qdwYsIrosbVG3Zmq+xDs6XqAmSeOgccAWlkAt+L5ODmUqrRUW5JHRVCiQJZzBdQj1CwGxSXS
73+INEKvAI3Da+eCgVSYsgTsLMe7EUo04Sm0nh3zLo3jhaV2mfWrkOIFZQElHxDfzOkisIqSJ000
wFN8k921m/TReZAD7V7b2Wt5qzsL4cb5npwPjg39/T/rAU+3yXpwWoWlotaBcJHJwUl61ZM0Gd19
vkBGuoiDZPXn62LcxD8OhKpibR2WZRZoudjxDgdDmW3hg7fQRZsL8wdHj400LrjJ5zCGHnMflmkA
EheeoioPvdSKXliSS95frgeI9OgQvgPMCcsB2nfnH9SqMmtwcdEA+jYe1cEzD9G4KFE8jf/aB2UM
BQltwD9hRnHxZIo10logB1AQXp+bsQfhPNIwWl3/npmR+xlk6rfZ9fACzoVM0UQ9Kta71n1At/J6
iIvN+uc7UDcFlggjZ04nR2sYHOZ7GtTye9HB+137tLMPCFwsXAhLcSZ3XiSkTCYxPmXocq9WE0+u
QbsOfWI8/v8+aHLLaVHnJOA304Coz2nquJJ6P2gBX2JZzk2NqeJhAssdjN30RMiErReZbiZBwb4V
KI4o9UFA2OCvv8VSQMcZzTNwmk4lWVHnjkJmR1hkaAKa/CkqIpcQGHbr0sJKm5keRIKvANI6E83h
yaihAY4eY+gAWCJbPpojm65k6F+ABATXxX/4KOBBkBtbMCOdkmLLLIu0SLMTwB2MD1OpepD27Jec
tY+W/vdEHgjtKD+CTfKQhuZ56xhhAtl2+zV0pO+cxb4T6o9QxvjrPsefWEjDga9ETmJPLlba0hBG
okYSaFETgK2OGoAObzxefl0fwMv8EYFQgwIJHqfcyPQ/P+aqRI6pmRdJQOPBhG29UvsSjV+S1kAX
Lt0aMLR3GXfuZd0+VpnpQTqu9SJqUV/Vym/K8GzNKV1YQTMbAh8NvTIUAkFUM8Y//3GZWHKep1re
JgGn5UmSw20EslQHw8iFPTEfB7ewDedR1ZzWitVqREpIVQLxQ/ZV9/ZnmYawbufN39bEMMiYxP/G
mVyOXW+npkEEZrMr17nQN12ev12fyNlPMUcXLRQSUTmdbDqjzWmU21kSSMk7V7/0EGqt8Iy+HmRu
Z5s/gkx2QKZlcicRju/QIchmixXJdPRSj4wtvS8u22LjkGHyAf1FkQpzc74EFElhid7TJEg5Op2K
BM9GxZK9ssmgIYSesFv0meSbcWuitCLV/tAskhjGWTlLnf78BPwAY6T1m1N9AlVYZie1GNI6ibfY
Oz4ELJ+vD+hcCHQxkUJjqRv47/lXpoMUsbxP48AW3xoQI3G/tL/Hv2H6ET8jqOcRYhUZOhWIkBA/
3o4Yz3BtOiCHq26OIvP1z5k9TcZ6F6Q7LM2CFcR5NCAipIKC/R0MobVJyvLYs0e131H0nAe4yrlq
/WWE9qrQm0OCAhHcJOBgKphPe2VtCefvk0Xr56+ZfDvTIsdoOXSmyujWye5746t1Tte/eGbbQcUa
pAb0Yf4kb+cfHKuxUqVVSIIKeIEaZisKkCAV8MfXw4y793wWFfAnIGZqQaUMG2OyGxppkBqn18ar
h4AZLrYqLOSkCohNU/ZJunBczUXDPYdqBroSUB+fHL9VVHRJrfY4S1LbrR0gO/tPNA98JX7Vjfvr
X3a5A5DyoB8BXg0QS9BMOB9Ay4ARihbjqFfRsasD8PsWhm4cmsnQ4RgBIhIQdx31+8lNWlHHYDkQ
WoGBeizIbvp7AeUHcKsoBPIG2T6qaIUkifOVW9Ffu4hAU1cFVgGeeDjEUME7/zhh2L0EACZiO1CZ
sQzhMz1d5wn7vD6Il6sQcYBfRC8QNWeUWs/joNGYO1KbJIFj1NuiobeEk41Qw6frYS7Zn+P3oJ+P
fhU4A0gYzuM0GiQc8ghxAJt6rMHq8fnQ7qUQamIDvTW7YsX1yFcG+6ipxZ5Z9hN2PfHsQu5WmeGg
FsWHYZ2AeRvUtr4mNF847uYGAs1KPA1RUbTxjj//gUDhxDFpwjjQUqf3JCd/7+IW1qLFor7e+DdN
lxUAB2hCYWFBWGIyFKlDScuA9gF0Pb/hQekq225bQBa9+0jREVqCyl8yVTD0GvqV8PIBDAHr6fzL
WjPhuprGSZCFve2qJhRRYwsJEcA4b1Di2IUJNLcG26IesfmdVhrgVhHFT+qcusTGC4abv0NRvauj
ApdwPoc0HoCXil6VtgXjhanUg0qx7ne41rfXl83spEC5Ch15/AdV9POfHtOIhejFxoGSNjCfeZAU
3Q3thbYualwzMwLCNqrlwDRA+3Cy2WRBuczkHjddLzGIGsX3phYla6sGyq6KpEDqGxQnRboq5Oqe
OUAqDwKCYA0rHiLA0zyZsy2oLwDROfFbxOvIj4EAcvT+A9V5QKwSHxYtMGbWq9IrHf7EhHYKCx2t
h1Z4NeQGJAK6PR+sT6gt3XLZ5mucNLmbdfFdOPAHJQEQtEgLPwRPwzVyCPVp4Bq7RQLiLZgDH3Fn
DV6iwEDMKoHgcuz4BeqE0Nxj/BHQz30bm9uU6PusyVe5bvtMyjIoR8vMcxrbR5gD7WiGlL3b4Te9
dVZz4mqzrQs8i5pCeiWV8ktT0OmLqHILjGTmytAbicTWEu0+jPtXWUk+2xySezhHH2TarzGX76KJ
AC1rol1jljshUBzT5OqriZTas5hySgflBlh9Fx4LHsvajar2ezy9TpHd7cOh/1ZBavRaayzsN+yu
1s3hvSbQpU5baL3qwq1HpoUSRasOeYAnCiXo+PAbgofOyjL5AciitTNIgRmHJ8i57ZkEcoI9oFcg
h/132ToH8Dm2ImsgzS6g0O50ZCXF+k0K3lAoOqQeio1eo6rdomV924cKUn3zhYaQwOOa+t0YnQQT
GfM5NdFirYrirrSqR1qVK8sKhRtZw1vdd2jCwqXJo5I8SoXRD4jq7WUzLT+4GvaeA/DRXi7VZ6fA
k9PJBm1FAUhauMZm7kksaxU92/9o2EzOm0ayCJPgEx4UZexqOfVMNVxd36eXbXWst58xJnWVWsfq
ahqSoNM1rOsPyKDvLdAhnI2+1lbZOvKXKJqXYkKTiJOLSwVwBhkIInLH7Xf8pr6jq3jXU5/u2K31
oL1DPndF/fqlKly2Bp9RWS0TM2ay1vPvnjxrCthhxgD/YmxX3To9ocPoRiv9hh7+I42drtr9UrPt
8iV1HnJyWFW0saUiwXHewLxDIXcdzsRB/LKWWAdzV/bPOZ3KNVFVq9WqGud0p6Oy+No5LoTqfbrq
9uoblFjsR3RNwXyC0jUgLkvX1sKqnQIZREnzoq6xas0sDVgEsfq42lxftTN4HgwlyFzIfEYm5zQ3
rmBJnMYlnmnQ5ewOvFBNPy1sCu388CALVfO0PF2bNAb0tzW/VKR8j6lV7uECxr0K7w6aZASSlgN6
qs0OLJBbAkEcU8F6H5z7IeFrbmp3bds0Xh9rmsftfIlIMztKeGQiS7UtdB8me1vrJFUXGdJE9M0h
JFqstWSpbj6XP2CU/hdjsrfTOBp0VDuQP/T6ZyTHX9Ru1ZXdlNSrSvOxZzz7VaIv4TEiGR7wxPqO
DyAGSLhTvSYnOZAirb1TUlqs1FCpX5ColIdE0+lO6Ssg4uU4drOwM4O6I/Yt6GYf1+d5Jov4uZCn
raZBaglTKuwYwo9GdWdUh1ZfqF/PzsOPM3b88x9lJ6fIuUStCG+Rru8hOpxmUK1Ysl2d2/lox0CS
AIW9sXV2HiSq0ihswp4EnUEPUnRHlfgmATCc5XRhZ8yN2IiERF0PsFjQaM4jFU4RSoVApIod6/7N
Kb54sTApMzkXVixKlLg90c/6c7L+GDEISGsl3iUkwPvuAAnKdxHSWzro31LFj6FB7wH/XXgwXvbP
cGegIgSleryIxyE8/yxYDFNVTwYSqKF0IjB68KAeR/xaqTaDoty0iURWTGk0N2llANFhhGHJDRxA
sngBUDc3k2jkgdsLWCterpMz3LaZRaSsJoEOTzrXSrMAlpQvw6DsCzQs/371Q9oJpSgoP6KmMVk1
SKBipSUd5rLaxECyVodq6dU/t/otcOxGCAOygCnKU+iFlmcZJ0jTMxsZ8/DLkMO/r+ziHTBC94Hy
xIq5wNG1opSsEAUi1GN9UYH8Sl+LOl7AO42jcf44G6OMkpxAG6MBMRmtyoybKM5Q+BGlRtyQp1DP
Np0XDOKxHzJwU7n1+/r8wIR2LqaJFgSK9sAQTM1FrCzqKt1pkqAHvcXtCuOuiPkvOwt/2U69l6Pu
HgpTqptK8XdnkTc+pI9Vpm3xh5pXJdmDjSO21xNgiI0npumrZMD/ureMX6TCtVYLEEZzVXlsDFza
oO8+D1r2G2Jxzp7HGve4SQ6hSR8q0ut+2halXya54UoaRAv1FGTlUV3EKyTd9jpq7UmbGDs165sH
DuSKSwS8ERjVqRuHA6qQv0oFFDcRB0OcF64cDinq/tEuwnvGrUKDreI8eg9JDv6wjH/AgeDEGP4l
dzjzULolLtHDbIXq7K0qyoCFteFVvL4VurSuiLitsvyjU5qHDgbULt7yR251t3HNO79pcgastsxx
BXG821pygO3NCtxlw4TCt9lYYGiBcAhOIyyqEyfz5bQtbxqhB2qZs3vg7R557lAPr57EAyBnW8j0
RjbKY5FDsqq3k8NQS/B0gg60KDviWo614SjO+3UFVhFIUXtehb91pTS9JK+PbWEfMRHFJouzymcl
VHmkRnnW8DevQD/agAcOorfyweWeeFLZ3KmVugUj4Z6oaOq3QKW2oYVxtw+mpFA3irtPVnMkHXH0
KFftA48HxY9QwHHLfmBepJkfNAxrMPC0cOEFcXkdQDwaShcmujwoj+iT2y1ClpvQEp2e3gk9uQDV
L3mHpvRClLmtB9cl1NsggQrr4cnpbKlcY31SIpfRaqBxK8P2KsE+o5j85lUPQzdpie86cyHgw36E
HHfmj0uISlwWWYkuTgkDl1FFIFo5D3xV3HRwtFnq1c5/H8rbOF2QcE4BKY2S4VxRcpTA0GHpmO4W
3MDTtnS5URyHZqmivhBuagpbS7RT4KudBLhqVpCB9amEs2xQvXDYD2LhNp9dIWPp/j/fNr1Zyxyn
SNkimKoln47Z4vGMa9Tmzen6YbkUZzJhTR3+H3ln1hs3kq7pv1Loe9bhvgxO9wXJ3LSmFsuybgjL
soL7Ftx//Tx0VXXZWWprug8GGGAaqEa5ZGUkI4IR3/IuuoSwkx7LTPU9mAS9RgGBy+Dnw/w1OGFf
UJmjBU1mwE19si90E/F3L6d/MybhtEyNX43Wlpf+tomcQx+tYX+rvFdvfuvhaHv/8x44SSaRWYg8
Ss3pkSA7sJJPlS0gPmXvPNtfL2tuOFCpED9WzOFp41v0o2LFGc+mWsN+GorL0njP1fmt6SPgsCin
ET2Ctflx+qS1JL06EnA7Sp/7jYmQRSTVbdQnr1FdJf5SLxfte1qJf42pWDOU8k1UGWh3nPrZuHPE
3Sd4vSqbQEQYZ5S7z+wSzqQsH3++Pd5IjRkL4JqGwhDKDKdtDu5AEH4WczgG9s66Hjd6UG7jO9f0
szOaZUGc+0L3nVf32cLY9ePPR39rAb8f/CQfq91sVIeKwVcx/zKJA7N/p4vz1kY0MGBBV9gEk3ra
WbERFRRzpCTHBH+AybspKXXV4r261JujQKVBFpFXjPfsx13ixE5RKpqbHAu3ulJy7z6D8O7rTb/7
D+brz3FOFUEn06lFgan0sZlh9MZ4YaXV5j8ZAiEQmmzQMU/TcHxi7bwvdYZwHxv9IR3faUe+ueRk
fmjPYKeKT9SPUzUhMtYYeEWBwEnOuOAPuXgPXPjmanw3xPoVvrsKzdZCYJuCy7Hupq3bo5ahthu8
eP6TS/67UOLkSQar9JCip6cWjTEaSkmzGQr1zqG/jM4zmJB31v7tG/67k/zkZdFFyohrH+03z1YZ
AHLOdk242rbiCvSeWtKb430LKGCJUZU57XP17iiVqtSSY0dzpzvWpT/tvYAGaICmgro3Pv184/0V
Pb6S0daY6ffxTp5P5QAHe2omxzlCla6Z9VU0kVhy8S69qjyz+mznAD8KgPB9btP5IJzic5P21LD0
r1rlfJpn7SvCBVn48+/11m4y6fWt+aBp0Z79cTdlY6pbjU1HRRf31XBoxY05fP2fDXESClgzxQuM
iHjn1KdlQs0oGwPjvXjjrRcPrUuCX3BOPND6nN+9FVru1J4tRjpDSenPjeXP77Ff3pwprIu+2SRT
8Dg5BevFXkpPMFOZftPmN958nVe3P5+pb4DT06QW0CsnOUhBAAcnq2HXVprWeUbHUUfyrLMmVD3o
FblaPPh2Ap9W0Zewm8liSOx2lmck29obw0xfPplqf+aovb5JI/NVL9tQUdyDMqQXtdJei7q4aRLl
PXePNzc1ZVkuOSqaAMtODomoXBQDnQ3KI7gfN83WeZaX67Xah/UVp8Zy2U6+d4TwtXlnotbA5C8T
ReTHTMHW5p36cbnVvDPb3KHcI8u02c9ue5CDu9Fa91C47pk7mc8ZItmaFWObM4m9luGVF0HPKBeI
fTbwNq/BQylTz5veTn1X6yYIwVkfxL19A7KeDLQx5g0pa7eNC1ULwCRbod1F8lD1yTttzbfiIQsO
2QrrWgkKJ4u+ON3Y5irwnU6pQaZF+mua6udWnd2IKn4nJHlrE4MyYSgNrARlrR/nratnjL26Pjmi
cHaOJMG1lXaUJMp3qqzrx5wuDyQZDVMhby3fnbyNsvL0XpdqclQVtNOyItZ8J4sONqSavYcOjEI5
DwXrYvHz5B3C9FtPSLhHdYtHhL9yMpvohnRoig08oR1t0xlJHEvLPkxj856AxFvLhiwnoDD+R9f+
ZCqXSVNbw6CAgidF79dz+RQr3pdEaM/GkL1zMLwVp6O+hSAGldi12vvjslkdLVTFZrsvg3qO+P3t
ktdj0FjLdqj7IB3tTWxP8ztXw5sPyBmCEwjynH+JlRbLSPtMgnvCcdgf0XboBGp2WR5o0Xsq0m8O
tUrOU1JYa74nr7NT9Xo8kZkeJXW1dkZgzx1DrNF8YbyzM9+6J1Z3EOKzNWw+fQHMTGqdPbM9XBT2
NGQvbec9FPY7Q5y24yxP0Sc5dslRWGw8VzsbleYdnuSbm/zPpzi9JyL8HZZBl9x2zsHLL5LpcdDe
SZ3ee4qTW7tJY90dI57CQnxw6e1bo24PPz/F37w+vluMU8CLZy5RpsycRkbvL9ukDMswDaMDajoO
QAyEWRGI2tY7s7t6b43e3HBrTohlFAp6p7k1Im1qiWcsI9fFV8+IizCux0vKDDtF1K3/8+d867IC
rPLPwda3+7vYJBad1Vhmw2pFC8XC6ZPptvYqyJGHYopv2tZ5zwPp7cfDWA2ENTWs04ltcROyNeA/
x37eiBEZEyvTP5S6iyhz+s7DvbkVOf/+GGrdR9893NiXYN1UjqapTGEATGECFCWOy/3P5/CtYVxM
fSyOIsh7pycgorWs42BwQlj1rT3ppCTTfBHP9sPPx3njpEUyhaAakhgwjFPyka5ESVRqTnx0CiOQ
ywfh0UHt4KQNSKhikzwVavg/G3Fdy+8msHBxLRHSou0D4FrJMxhVIHenGYyLEi5OTWCivnMIvjGZ
K4ZwDTdW8tMpJt6VSS2dmU4TtXxfKrcIA/uFmQc/f7A3NuEPo5zsDBIWqxIRo6QYv9ozdjC9E/bi
6Lqffj7Qm4/DrQgpCQo3tMsfZzByJ5GKRNItHOwwxtKukPOmKt5zInjzedBXQllkLcqdRhaoEyfO
2k84xo11cOr2fpakZ+2wjWlr/PtvFei2lWG1PtVf6EJjYqDc4xQ8UlmTAg7bwuk2OUf9vz9z0CLA
IxARAttbT67v9p6MerQ8liw+Gor+eRwFytCueQv+6T84JeBfGPRy9dWP6LRQFc1VbMZtHB/FhCw8
7a0hHbfx/F4p/Q14k844K32BBvLaSP3xgawCI0C9TWJgPj1uaeNVlwURcHhrJw8IqSnB++L3b5zu
UHFBhlPOQRvtVGumbdp4wnVZgEm8muS9MGGGa2flkPle+fnny/Wts3ISV1NXMhA+Wo2f/1KvhaY4
mBNVgGN0qW3xst9He2enh3WQ/AHr+a8v0/8SX6vjb58q//Hf/PlLRdifiLg7+eM/LpMvbSWr1+6/
11/751/78Zf+cV1/Le+69uvX7vJzffo3f/hFPv/38cPP3ecf/rApOy6Gm/5rO99+lcD8vg3CN13/
5v/pD3/5+u1T7uf669//9qXqy279NJFU5d9+/9Hh5e9/WzE4LOJ/fT/C7z+++lzwm9eSdtXwy6Hr
277+5b9+2XRVW3X9LweZfy5f3vior59lx+ea7q/A6WlCUEjRAChzgIxff/uJ/evKmKD+jCzsimr4
2y9l1Xbx3/9mWr+iFbu2+/FBRU5nhTbJqv/2I/NX/CZXByb69TAuQbv+8ZV/WL4/l/OXsi+OFXqp
km9D1ZvN/+fu4XMgJK+qQCriD2h0/aWCMRdlWym5/aG1tJd+qS6t1Lq31VbCr0UsERiFDEbKl4Hp
xpe6nb7GTRkdVGRKhepgMX2mTVW+jeLiolMrHHAn2sXZmal2yxZ/ohtp60o4a9WmVyoy/+XKiWpt
JyY9TNClQ3hev7GlgwJ251KZiL00LObeB59rBSqGwbt5UXYFkqT+0BbNFs/AfSQLFdlTbUDzSj2s
kphTvJexc1Ua9Q5f5PmC572os+zeXIoLOWT0evNp7Yv3144Jn9eNjsLz5vNcKc9Hy9jkqnHj1NBk
5tG8UetbEtNsq1fZsxUZ5+lc7owo8t3EQ482EQGWvwiuuvVdMYuDTN1PtMputN68zXoNOXVb1ptY
W5GpGRhtMDg9JgNWYdyIPH3uq/xpcYyzAVmw2U2o0ubxwZCoblcOEEcNkS2RRl8syMZRvqg+7YFL
jt09itobdUFdDLqhbZe7dF42eiM+KCjnGOljJbwJ2RX3oBfK51hzDmafv6by0cbmD2Hmu1Q1r5JF
bHXFaDGKlo2vHQxdfpxbHDBS1YjD2rTPIr26rKrECosme040917OJtrj6lUaz3eqzredpH0VmcqZ
Jix4FJ31Cf0OA2D3hS61XaNYnxshn5QVNB0bySuI3Fe1jJ+KZMaV7DrRlnIX66MRKhib9zGPh7zr
5E+T+pDMlLS05SkvAPvagDa0xQsp7L1Gwv2E0OdjU+avkV6rYeIC0xwCmcZPVdrYwTxgaFvY3ZdC
u8RICbmdWh1Dr9f80UxfRGIKv80+5CozqwLLuNbYtpN33WXFc+SMmApY5VEuk+rPHU51bTpdxWaj
bjskR9MBgLXZg0qAeECa2yBkZCAXj2SEnyJYQqlibs+kXdNVvOqTITrMsYJka6lIX81A33vunIaL
DWMtKjy8diasJsfky8olDXo9v1HjcvS5Pm68ybypAEaH7pI8UbK6atAQ2NfAmbxuaQ+eUCtiwJIo
BtuCLtsQxIHUS1jHGTvC0BzxFi92lkzn3WBuFElm3qmaAJbgZBs81s+KdtwnjliCyO7oxHd1YBjx
XbO0MrTV5EXJzRvPUc7EfEvkgZpxnBTovcavpRK/tk3ytd8nK1C+tkDk2sC95wmL+oLZxiT+Np9K
6tKEqW60rlyMh2s3NUEOrKVNsnkzd8vzaAEg4c1B3VVDWk9NGizN81eQBDfW1oFf60s1XgKBAuGo
icO8tIbftzCimwcMzvKzKULKWImnfaFZ23qmgZsNw2WXJ7Mfl6WJaqu8Vq3zNFU3Qp8fBjc2d8Nq
Z+/U82N8b8g63rSlou6Fy0tXqtkW4/socOJbD53VCfHgXT7rEnX7/KkYnPtKZV4R+EMBFIX6LlQX
EYdKU97gYWNGlp9O5b0cKgRok5c8cTgK7SsAOsYBvZz9gjQpPBz76LifbeQHka4ATFO74P5Fbd6M
tiuDutYPkI5vsip9GcxD10U3aSPU/SjtW9VZnL2izgXHQ0jZ8UFn8jfzol6kptx1naf4tpPVQaPt
jKW8t+1B37Rzc16mE/B1m2HqBMm++Tzq5WVizd6WzXN003jxW/T3t9PIVm/a5MrpqGbO2oNnDrlf
CqQvmvQZFcHQGeSu7HlnqpSFcCq39blXz75tGFX1NmlrPnDV3ShaSdfCRUorbeLzMauP6jhccuMg
6u8EWqJVYTdZn6LOvozSCOXgsTxEno7fUMnJIzvOAGuydl6Z3hqzhtUHGrJRUlOc4zTm8v0qbRk4
bVFvvMI9qG51tCq+FS0aLB6rcdPgvD7PNGni6gJq4eOS2lc6G5dqUf24N7oRAevBnnyjsvaoAt9N
swnvoyvBQi3VUyOXB0Az22xSr2ZVf4g6rooZkWHONs+3h9YLkq68sCxGwHVB81H6jteLKglS09dS
1H8Vgf2Cmdp+LTP4qC5etlUTxmbxQSlGEdZIVQ+jhRNCHxeB+CiRHj7rUFhyFTw2bIVK/oS6AARi
ZKvbjVQv9aXn9lP7S+HmF0vtWoEze/dSr4+aBmLKLj4Uon+hvnrVLMyeOtIUtTolECm6ZnozZ4Fe
6ZpvTGUd9lbo6IArssEKsrY6KgCxmpz9bmA3ETSTPgSpiqdt1yLvLJzqKp5zYMBDTnVUV6vQyDvA
4U6VAn8qbJoLUI/G3g1nU7tGLNsOWpU3TANLUT0oNgIjSVKHc2zD020xrZHaLa3oGnZRtrXEdNXk
kxdQubcCIgpnrD+1hXuhjVemjDdy6p6KeN1mg3PXjEGkDUVYFiUWUeAOCrRqE6v00fk6VprSBgi2
SN8x2lfV1Q+YECCh3Dr3zag4bH2cRdV+HvdCl9uoUb3DlN51ejsdauTVDKfmROG3ZV5FUEmWbdad
lRFbpvCwTnaa9hGFVLhR3RebrorT810To+elLemlz+Wd09aNH1NF8YU5XDuYvEDCQWC8zD+WxQw3
i85MYdlbS510knV8a+Qgt5PabZ3BvHMHL3SxNIoGQiV14frDTvOx6fowY+vGdfQZYc/XyEI3rqIe
FKbaTTxUz049dJuY1MbPY+t8su0DSe3EB1iHoXfuo2wRGwSScQzJS5/U7Xky5KWWcm0VmKUGuvdZ
CgS/sUXZ2TjahfHIRu5GY1fG80OUpK9LGz8N1fzBwhpsitCGKOcHbxgvp1WqNYWDPQrO3DEDHyrG
bRXnF2y1i6bgQ4kwrwhmzzMFoRR+dWkRraet8mBRrjPbx97TJWp77jntpn2XZQ+qsjzU0qaeNzDt
ai7LIFlAQ6v3s9VE+8ncRpqQ13bvXnADOwcFkpCf23q/i1T2oguUL2xUcChu2qUbucgtcfLEDkFP
v1Btd29lyb5OR+0gBVpmnqwPDTC/aXLzvVkPuzxasB/xYl8DJoFD96pobqpXXrxFDEAGpQ2TCBvo
TaKCWhu5PoOJK9moCRJTa58JBb3V+s4ryicKYDe9u0kbcHuVbEwIRXGQNZ5g38AVEyZ4Qn0MUToH
ELRkYLhy+0qNNCtUnG7PJeonKt543DPGrrE4SOx5o3dpjWayslEB1AH8tO4acaDelPixbbxmefY6
9vVBtO2u1nLDb/pOh4jUmr6SzMGIlN1ZHeVP9SuMTREK3Zw2Sa3sKwShQthLoZUtRQjX0wps74O2
Wgp0+Llk1os0MTZO9MhAtLbFFeC254wQA2dVqTDEaHThFNn3mbEZ2v7a5F6f8potpREVom1I8Ljv
zOqwDOXdYlYrxv2pBkVHCLufRe2GqZU8i5mPa9MqUO0uTJv5QcEHI+UiTyeUGFPgTNQBRsPpfMK8
AcIdapGq89zaj1GenxVLzoGccr11rvJVbejXWU3m58I5lF7+hHDy45DejJV8Bj1+7xXel0iJX0h6
XoShceUAFw1nmX8ZddhkycjaprEX2pUscbLgpY6m8phn88OsT7veTbfQ54NOVQlwh37ZyNnAO7Ns
Bt+SBl5JtvLVqtKDOxrX0XWR6y+KqnTbpigNPy+KJ17eYETUvzGGNEABMhYviuDAZXXvI8V5smqM
EJJSV/xxko/TWKc0xB67InrSWPvFYhOooFICxZkfpiw/CoYIq6o/q7SCxEdPHy1ZvbipOh1Keatk
AnCgJs4h4YNts9ovA7tkZ1vDUU/wyuIUBKcY+5aVveSTeJ0nse068bK0BY9XYLqj3eg5ZwLY2dci
jsA6tP2+i5kV1LGs4PDRnKLj+l5FZBqR7XIgJLHH5bAabpVL4+8rJ3oelmn0G8vhJGjYvDnErrF8
VsVohsPXyEviMFfS12+TreTDQbqiJSQgLK2ToOydD31V+agEf9JJDbwgS/JDYXF8eYVy31treK7K
h0RNzxdrXQabsKNfKTxanWSBKEaOJi6JciZZVO0WYGE9Ib1Zfqg5QsO2AWo72Fbk94aabtW5K/zy
IdfNZV/3bbLTsWtI8ZEoF3FmxgNJp5Y+NRfjko3wLQm50sZxfTm1fky4Pc1dRjiAf6BTZ7uE232P
2VIUpEq57KI4gQ7qeXcRHWV5PnQXzVSIsFNyACWGGdITCFqjHXwvJdg2lOkhS/rGX/TkvHe0q7rU
J7/1nHuRl+du/NQllvR51y51ohgm5YU29xezuXR6Y7PAW90RMuFDoBaU6aQbio4A2zKzm07r402t
9rE/CfOLbMZ5s97+QY+tlJWwv2eSocqN4KZn9UU72C6O7fKxKJtHJyYwdtMHkfIqWi0hY9O8zlpY
uaR0PaxvggJmWtv1Aiokdxzhsu1nlXc/9ngQJpXKcYyrBUJ3aTI8Ns66kVWx0fP8wm6WB6s/VHNm
helQPaVTdD97qQyod+yyzOhDlVh7KMULMrKPYNfW4AufKkOJ/bqZbhsdB45GkISXic41aVlaYM1t
ttHlTSJs2+fOMLZWUj/MkJIwzyB6S1CQQf7MBTk+8H8oTyJV6jsm93Zq5s7Gwal5p3h39eRhyNXQ
cB8s9UZNnS2U3cfJGsdd4mRPYzU/oqrh2yXszzWvH0bIxLOax37e3o2e+xlq9ZIMSVBIbpWE9quv
Gsnz4uSPQikv8kJ6wdRZih9HU7AknNpupwD+1mxW2InvCtRAisTZaaaCzTEHQWfixrXIF32N2GA1
v1R19oRTy+XcGV9bCp6hamfDpmiFG465c4Noz1NnJDWMXDMmSjVY0ks0ApIgmoii4si9B1kgoTh5
D8IGcW8mxqEUuF9jRLM8EzS2iWz9EQ0IXjDMKEav7jY2V40v3Y7GAyq1Zl00vjKiLEnQG8LlJbJa
b/JSIPRLSfeDiPSzIrZebW06SwdtCNpeb3xTTru0mx/MEsMapSKgHCcig7zPQtMVCtxeGgIF3qem
aD9VXJABmRzsgVl89GKPFKsk2JxrDeiKuoHbva/j/GYR7R350Jk3O/darl13S7bHQSb3syhsEtsM
E32qODe1IHY4CBwxnRvyerKCQus3DViIXaLe4OF+NkCQ+K2F83+hVvovK6r/L9ZJkd+mlfJunfS8
Lz/LOGmplP7xr8lbtdLfPu6PWqn9K7rermfbqwQfrol/1kqtX+lFrB7g1FIpltI2+qNWav6KUKQB
2Wf1Cl1Ba3/WSo1fbT4E3AcqiN/aM/9OrRQMx0mpFKWNteAK5QBLW9xITvoITQW7QtHS9oM1kLC2
B3KZx04v3V0sHDxo0vwLyu7PikexEa9fqDDceHPmrN47ZevXo1nt1PgmB6sWmKl3J+MI40Fl3pFg
YD0WdRAqh2qvWwRBprsQhJscyeN81zXlshXp8NnKvSeGUUO4w8oCEf9bZSFbGhXPP/VcYMGny+JA
s4BDinPWNEhCYMPD8NWaQ49jUN92/V7JIUeN2vwFFbV5N8vug9Zm2AZKWYVa50C3LuvAhaOND5Fv
iFlclHZ/o3AELeBNgrzMPL7zUxa19KqleUNEDtVfyz6v/9Q2VdWSXlFqyIETW8ObKFmo0XneJhZX
xcDfLeyagLy3IPuoceiSOmmG3BUOdRlVFhcDgbk/toSX46IsfJDF5Da3SVrdl95LrJVJwN17vsim
CdX6o+bZWzXzPpfLF1RcSevJSnq3PVdiuzob+JTaWfK94+bP2mzcuMsnIdPdNMRbL46IKpNnOniw
HcriArGWBzMmuMD2autWyyeS7OdkTgKZNXc9jTZFpe5ntYlKARNXyIkUfFCqJ2fRPepV+eVQdXzp
yHxpq8zy9d5Fs7bOCg5P8+a3glljLj52OZvIzV51NzqDNLsEoJPCIjUHYqnqRSkaHEGt7BkXgxL3
xc6XcXUnnOFyqin5OQmUePjC14WpnFO6Xy/09DkiwNCS8TODPSeELj5co31eCyQenFtnoGjXZ86+
lDdaRQivm7W5U7s8aFGa2zTOGGHHlAD0RATDFBq9y0HbI0ypBaVl4EyVp695rD7UkNTc9ghSBtEM
gvzBHB6qBY6Pnpphv8wfda0swsJj9zXrjUC5Aq0XN9kNRI191rDX7OlYN09qx38gV32adPcp0+PL
ohO+pRZflLYglX9M6eF8+7kcrI0rxWGc2zs6XAhLdPVGL/ntuNNfxHA7P/RKr4McVb58KzdZU3s7
5BobqrukBUGlfi3I1fFLrynn2ewjlvJQ4Inku7F935fUPm0CS9nmT4rOtV9KxEUtmKRbqoFXo8JV
I1URzh2yHGk3vsBFW7alYj5gKLWECDPZAXZ0aBd1pEXKHKDEduVIY5/lpIRaIm3fbrMXlW2H0CMF
IkKDRngUOutjv4D/H0QFP2x+0Kfbuh08fNLS17XCjve84VuKdafY1x6KMyEnJjIB82OhVsfM0yq/
0D/letlv7Twm4srj/aibz9McAUisRrkfxI721bPQKNoZ2kWU6+m+ftAmImEgXIOvTs71iKplslb5
1moBYmhEGo7AdaoeZKDX3uy3OispDFJtzxSSAjNfQi8N4qVZPSiWmfOcQSec5qxFe+RcjvUTEj/p
zi7Hea82xvmkeT3SqS1KgqkM0TR5rEdrpycUkRbP2AsrOVSojdRoYPmx8LZ0QcLJJfwTWW2G9VQ+
yYiFr2rLd9QPRlreSSYobYgLVewszPlqscSmLIeNi4VLGEX5RY+cQ5DqxbOxFLfYePlYSX/09OEF
SzFAqNhz+dwih1y6SHroFP7JeqqyoQ4kKadh2urbefLslOK8iJUz+JF3hT1+QuEl9NC3h/H+QSTD
TVdmL4Tj9xol3KgikVIBiBJjWkWVbTO3OWYQZGrM1MA1Q+aURb+d2/FgFvodsBgZVrqVB73R72U1
5iFJw7zNF9zn0vKizGeA7W2UY/bnEJ/qSXUG+SYjTiR33ysU0vXW2neTIkJDlHftzIGqFBs31Q+O
TLbWrN3MZvZJGMvGGPprbeDzzFbduEn5atU2q8yVxFMOO1Mnl6zkNASWkj4biXphGuXBcHhPooKa
oEynLER8/xKnqmtXIjNk04JRRFntHbu7bhbEV5rcDvJK2+mTOQVeHz32Bd80qjL+4pLuYiSPOcpD
kfBfvW6sQrcBEoTkW+Gns3lnL1a3tb183mR2cZwaWJoeh+pkrfvfbYkU0wFPvQJ17jyOLhO8cS9S
jPMchFAIWzl+mMhmGIvdJ06ENaUub7yMyastKTaFQ48iQfiohQlTZaTiI7hh2EzUH4oLTWTPMhIv
qSc0X1dLzgGCQ4WXqoybx7UckHHojWJ8WCz7YJg3gvO4ViO5i2T6RKpAdpy7h6YjR/1WFrRUhG6M
20j9OluUfHI2KD7DsKZcc+dFwENidG2cHmft5aMxpYdNjU7R9aLAISduMLJ2OIjIN82m95O2vM05
jHYZHVs/vu3dXOLVzJdfbyBdXRSKoMtDHk8kDjPNMk+9VAtBH3VCf2+CXle5LEEZTQ8m2W1s6Yuv
yvhlgJk7DCNaCnqA764ZdjYX5MAKBHlKEcKkJBbRCffNhgxLLwotMEh5lY30qGCPaVfutNyywqj+
VNrdAzdD7Bt6+5i54lnNqqfs3lWHPHQi9YaZwjEpo0anFckeeXKg1TZQHIObyuDXQF0OfmZWOuFA
y/J2atgWzicMKyD2J7PlR5n3UCUIJaUuCWVNdfDMrKOPnYKF8IAc9A6Oi+ZPZnduUOTYNP0HK5/x
8HG9PLRKvn7GYQ70RIaZUUEQbTmt8pbCcu5YIc1W46Am93Vl9/6QNJQr9l3jXMCbpkyk42rPWYzT
ss77JhbaRQEaGSzngrmuNoZidr6oGrsrs6xygwbbheJSLrRNPAu10X61zN8FXf4/TydQw1jxLP86
nbir289dPv+eOsjvcRa//+7vuYNm/2qiAIYrEGInv0EmfsdZaNqv6DTCmQR8TmytA1r9PXfgJ+aq
qQb2AdUSDTzzP3MH+1cDr14+h2gfxJUBWvLfwVmoP6QO7BKcRCChWCdwt5Zi0TCbvXMwaBVb5ZcI
kZoCfb5S03YKuldmXZ1543UvvN+yzx+AOt8jO37Epf054AnsrajKIdelPh0W1QibwdvpvUq8uCQ0
2evn71bidzTJ92N8Y3L8iR35cxBm9HuEmCqQpMhVMR+y/nZczNAsu3C07FAg5zVMz9EK5Ur089ZY
yyGUmLsSnR37nSfU1lHeGv0kDcvtQpsTM1MOaoq5ULHWIJSgAoapySJ06EECWuSBfdp5ATfXBabO
7zz3OsJbI6+r/B0yzvCUxCsbRR4UTnS32nVtcrAGRKPEfN6rw3FsnHMns8NWaSi4vAeXO5HG/ed0
n1LPMxNZEcttqsM8bbzr/iq/7j7GcVA+gOh6D3T/Y4775xjrf//u0ZBu0Du5VNGhHAzgIF6oeeNu
hiREa6WvPDxkzffWb92Kb8ziqWBGMo+q14zTdKATvltmNB2oJxuR7lsiQQmfVCxadhfFQF3h3jJk
WBTt5j9bQHN9a757SntRSLdo7h3MXNsN6rEbnZ3Vin1C8AcamooWM2qeNy73lK35Px915X689bwr
UvW7QV1vUvCfWrpDRmG7Hr3QUKedMhAT8MpQWN+h+O0no7n7+XAnuMA/l/LkzKF0ObvNCqeqH+u7
5KsiqLQFQDOij+1lVPjLu/vyX7wO5slZQ/6fukZmNAePxmtl3Bca5WyCkXX7LJxoyKo2Sr/VUuOD
+u4B969m8+Tsoc/dSSoH1bfdExtaWGjdsZ+1D826aTmMpjR7HgHx/4ezeXLaaGPhiVyZ9QMh1goM
CEcz2TuYFIMQgCJfuaEWGWEx6L7Lv9M0fGfXfKNFvbVtTg4bOHRNAzRBP6Au7NcqhHTNA6+EibP+
FGN3XKE5IdunRNP8iBdm6Opjkeg7UkC/e3fvfsPIvvEtTmnemT1xLOiAm1zzXDVwvizgw85Um730
TC5oJ5IxCZl/zEf1PCoaY1NZ4myJLcBHMrRMWkmy1siiS92fhpFojboYkWxCb3qaR4UOwuAdmqS5
TTE9Fl7m97TJzkZXS7aFmfxv6s6ruW1sS9u/CFPI4RaRYFSiJOsGJckWMomcfv081Jw6Y7Nt65tz
93V3dVe32yIIbOy91rve4NVp47Lb92QhFwfa8RzNEZMOmTagHHuwmLFkIDdkmJI7WRE/GXPqdeJ8
zGIpnFIz8cEH4WDggpWekgM8bdp4zFOLWL2ZJG03nzTXzAqM10rDNuvFZViQGUa5T4YTzp+AGWly
f07aVSy1Gm4V5Uo08tqfM2iEUBL2p7N8sE4jHjdvsfkidV9Q8v+wxi/M0J93DHwy8SfIoVlKUf12
WeMnU3FThQMmMtw0NjYUydA2lK92jD/syNeMb+YEVqHWVRRG6Sqrny0rfjMFWCtpf2NUPLDFo024
m82duYAKsMDY0P7D00C52pLVxpxSXSyjsCZhnjMATLRikV/OA/t8vkuG2W7Tu6Se2biAs4wvNd9/
KM2Uq215ARstp1hAgAiUdcp7+1SZdlEoiH5M18oq3Ew3g3Z7+krP+6eqSbnal1WlHFpFazKiK5kO
rou2OQpdsrrc5ewce7mwG5riRpM4g3R5wxzSCv++h/3hbL/WxRJ5j2Sv0rP1YFqbWmVolA6b1hI4
4+ZNxb9fDvi/f9SfapVPt6yfDruzOBYmvDyZAZ9IbKy4NrWHC0Gqj9ujqZ/YtVMIiIstJ8VXh/of
6sFr65BpaZvTxao9HKJuIzCCi8Y705rdMsk96IablN0wmo3DpQ3XuJR8Nr7apMnN+P3hfp2uo7az
rhQpxcw0bPLRWkVF5ZscDtmZATO59xHkM0Dlgi0qz7vtKck3ZWEdSibfdbM/LdNmKcawqKNv+Cdt
FdlpkzxQGEPWSuYI3UrWfbP1c2WNk/X5vJkXtqIgb3A/cBPJF7oIdfJgz/JqptiW8wVqGbusCEDa
rhKebBTB9GJQoCeOJZ+chFn9eKcsm7F6U5lHU/4kwTAEjRWezBUExMlYLRgDTz7O3ecVu6KQBjql
CtPXGdpM/qzI+7HcROqzpt718oM1PVXqR6c+lqd7aQhyJRiMj6FbGXhztfhv+aIUlPlKLANpulx0
m/jNFEjDShhWCcwWLdSSlVD5QHZ29slEgLNXydvBnCmxh2xyjJOwyhTlkDf9QyY3WwUSUB8te+Cb
jQX62oMk6nMN8XNylHTw894Kh9hNhno/zXm4ZMq93nRBP4eiuOxV80nRj8P5FKTzvMKS0Wl53btK
3WSF5icWWIk5fZdAUgxzvrcKOLetYn4IJ+lubs0jqkPp3IRKoT9YygnznfK9s5KNkU53EhoPIJZw
bhHeFkBepUrODrGfluCR7vk+CqZv4ShRto1bZafXRbSIbU6T29QEGF9m9hz1WBZZsNQwokhEZgoB
JpWR7Cwm+QP8g/AylS1+JABPaotGqwYe/UjjVdP7heUWw1zajTLukgsnSWsC8axdhkgj7kf6qo5p
VyDgTcsJEpC5HhU5jIXKK2Wo6BdrZcCYoRoBO7AQ0ImGLTZmZd5KSbM6dRPgCgBonXoVwyzE20Ii
r4b2fA/39wCBB56aSnkiQu48A2YF0VRfbs2Bbumhy5+UHNHugjQCXhR+1QzP8nJ8r05Mvk8iLs9V
aKh9WFTtTi9Eb86IL1GNaT+nJvyp6b6vdrU6OgCn8ANzaD9Gqe+GmSiEdD3GEO8nddfP+v0YG28m
vnJL3rm5KK+SovBnTdt2cLbnmzoXYGppt4M4bmVcYk+LHo5iHyAsDJRSWmFmH2oq/lqGuUJzXM6i
d6G1mV29yfrcS+RvQhXx/k63SQyrPI3sKIM2q+bpq2q1fgy7dmkZl4nP7Kx2bhiY+9xIevrVGf2H
jeZapyHNVgNW1vdhPYdLO63MeoBO03hpYrrapZH6KLPI6SJKKn1ZE97z9w39s8n8TQEoX9UiBkIE
lZHGEJpK6URxtIs7XvBy8M+ZuFd6jfVcOGrbMXHat9iqn0t4L5EbU/CJ+n09s7QM0zHi2sWNEa91
kWlX7xonJiZljbvgKsNkKobcWiqLW0DPJmLIVqFXn76JIuXH9xTyM+ipP0oqZyRCAVMIojOzE0q0
qW89AiugKdzGA+yau9y4WOjVjvFQjovz91sg/wFTkS8Smp/OtCUZFujmcR4qyYkByCYq1oX8cBK/
ccLYGv2UOfWeyfxkiImGnm9aOK4WNasI2C4ib5pC8eRMY4YXZcXhR3aUrGwppfYl0TW3Sf5V7qn1
pwu9rqUkNVlULW/CcoaKziFsCHDX4zGAZNqpd6K1b5Ycfg6kXOxKZGnL0DPMT91Wjjq/HA3oyyee
400q7wb43CwyeVOI9bquuM1J48CIu6RSN8Wz0rHc3voaFnoRBczI7Lw2aL10p7VqYqJOrh7hqcUr
TrQsIyfw6DpmXO21qEqZkqP9wEHv/FDGXso8rFQQBSjvRflxaQE0XYR5fWEFk00QG0xdcrtTS9ts
RLB75rndqzC+SDGmQPK20iC4CvNtp8ygzQyomtu8C9HVyNmB4ASbgAqAIVahMDlMjrfnp6nq/LNs
+iZEzTSrnXq0HJwLyWdCiCNr9hQVXkzildV9OyGXKI0HldNbnd4MNt1+ab5YVp8Wrr97s64KUIEh
k4LzQBtmWzOTArRNYlDI+g2ijiDOoSjnodaRtvEYj2e7nr7Vya1WDs6FTjfrCBl70ym69kHtY98s
NlnstnkKvfKzyVqPxnyv1ZM71YkTN81OwdG1h6NrKL2DD2SQ5c3Byk/bLD27bH12qcOkhh0nm4Ob
mLOrzL3TguONaCVJmPLqYVmpED0zXYNTVK5zy1jlcu1mJecqEPhSn70sjT3pFLvI12yZcuTvr9+n
38Pv7tN13Rw1EnKbqAm14lvUMreo9R2H90YcFuYV3aowIZen1q3cq98rIX3oxSAxoNLz4PK42CtN
HQ56fSs1ocoyJyTisOhn2IT5sU3UJ7lsQz3uPIi0rqASaIKHKNMDmughpif5prfNdoQ3ZArnlSIT
Yl689tbJsThLF4yXplkIoGFCbRid+SQchKI+VKMexhV0q7pxcEFfSfOLCu2+XBob2YKnd9OuMvpw
TqtV2kVBWcL25Z/Q0pgi63BEejd7rCEk6peO+XwfZRXyNw0pAcKP1FvEPMg185LYQef/1eZx5b/w
b9jo00j8p13uHMvA4Qxm1mmtu6bVUKe30Jthm0bDZu4OeI1A1TCDKtbcurWOZaRgk8f8CfylJpX7
a8DsswX73RO/nIE/XcoyDxGe45IQmpmFEqVRNuJ8aOezBFCH4CFf+jcFKmFhjA+U36Gy3HdhnJsb
DaIXD4Rg9+62YWQsOwseRc48P83FcYEvmujACmP5VvZLCGC9ZrbmRAU1qNndLedztlZqRmjWatTC
Lv/Clu9Pfd91oKhRqRpuPoUe1pG6wQD8WYkDs9Ldjqx7mLGZvjl18SNS9s152ugK+v4OOujfX54/
fvgVigQ3SErNZmAAAdQ5QxisT+aGXL/XUu03SU0Y2DxslDn2Lo/RyopNw2MVSAz44vP/0GVfe2UX
J0kX5AaOdlYah6aKNgpM96jPb6IM9PqceJ/Y1ajdLOfs8e+f+Qf05NP+8afV0+SCJUrTrIUSbe2J
MYhp3lz6+guUUVCajAkmgtp/+HSlq+JATMXOvJDGwkyvjzp7M/6wfqV9lxNro5kPJZqYM1IIhO43
gjZvjGTZaPRBf/+qf+jsP9/ln77qUJ/wcShkLdTRMo6lHiz9ftYh1vI12zwK5PpLVPmy2/7mnfyE
KX/6KHlY5mTp6BPr+SCh4szM8ijyHS93VuiFoPloa3RVEqRRtVXcU6pzDlCaZl/56P8J1/6U+f90
BSdIQZ2iLGaYc1qWsupms4KNOPwB7ie0c7fr4CEUpgMr18+5rL/f4z9+7hXMXRSD1IzqbIaE/1DY
P1/e3Tp6bGWDAmfZYNPr6ifBnaqcHNcv7/efHu3VHmilEgxJZpPh1PcQKhAenh7NGWAgA/sTNMPW
IXhllJwWWU/x+gTDbIqfMed56RU8aMGjlUZ14+irsc2f3qorHLyolbTXenrrqpBfoyH2WlXbpCKc
7QhuRSlu4D9tpEj7qt/508ZxtXHVSsl8dKiscJSzNzRTLiyBdT1+7lemgkQHpfL5/IQH5Vdb1R/G
GSjrfzl1Wi2ONTzIrFDjzUlV0ZXJOVPGZ0TIbiK3N+MMWFzBZg8wMPvP9irxqrsqk16bRuQFVOzD
Jl6QsDIH6nmDL9uieTI2ImM4iVP3i7X8h7t6sTz4+WTtNSj4DdGnYQz0d9kwzryn06Jwes8buRHt
CM642kqupkX/85n/JwLDw7nkr2s7iF9sJP5/IkPLF7T6z9yFh354LfqfKQufv+FfhIWLBdi/GAqG
/l8irAVCClXTvHiV/JuhIGj/he0QVs8XFzyyNszLYOZfVhCCJP7XJTia8BsycETYyf8XisJVGwJR
GkMZ8nAxljHwlsEG8NelIVSkXcTLMB+72NUkpuYIvU1HhA8E2mhR965r8SDnkNgoA23Z6W6y9yTy
UZku4Fi4d1YeUiEaE60I2nHdARVJd+f3pGTGQyu8aqbDJRt0dDVh24yu3oSzsEaP2z5YpBDdnv3p
WNx2wFfmtlRDNXuIU3BPaKg4/e9M6VW6iTsbvO6nJ3LzPwfXzxyGS5P1v8fZ5VsrhFVrhkmIPdTz
q+P77z/rqsj6/GFY8V2SojXsJ6F7/HoL1SHvOz3XmqNyQN6T4rRPDkmousKufe4WZ9klnvKVcfbn
MOjqG/zyoVdNv5zPSDBUtTmmI3xtGG5YMXj5OVisgBxnmN7YGGjj3moCunD0QSQlOcZwtICP1GA5
u5roiQeAxkSFA+nBK+hBGSEp26ZlA3Ixd6wxZEzdARg2iqE4lcgwvtqPLqfZ377E1eJrF+usYi7X
HOm/Fb/yjW6fO2C/a9TCkxMD+H7x3OVf65h/PqurnVeGm3om1605jk72YL2Xe+BqM1+XAt7Gbr/H
dO4e/UjOpTCEtGOnfI/UH0uNmNA2sZ8THv6+dsjd/uIWXB0/cWksraCxeOICFTPCJCct19OCEj1v
8H2Au/xNaEWvnplUqg9di2HAIYtC6p9plr0UNUBJb2TV9PJos6c8dgrGnWIK9AoZMZ2/sRjzuvYW
4VuJhMqMQ5QBDuRar8slVO5n54zYqE8ReNfnmzR/XIo8hE5O0LeeusxQzB7J5BYpZZI6CIKsx9JN
UcC9KcpN0bkIHpchtG6ihcDDgCEESkRtDHE+AA4ViDwUny1yWQAmi9zLpgd8zBreda/6geZH0GqY
shukmFzgQOZ5htULsXx2hOlqDgHerhSfH9jnB+XsLKMnfOPXYbLXpm0yq3ROL/Kbkd+oFT080od1
qXjdLnmp5iCSnC6/kZ9giZf3OYRS2efnLscqgAtR7fja04/uWLzMsL9f9O7+fF/e1+xu6LeqUBo9
PmeEBwjqBZf4RY+CvjgM5V5vA0GnnV/BPVKIAN1LP+b7vgvHgwiXUfER54HgG6d7jdg+yPmNdjvL
N9LknuN9D/zSxLaEW4ayPoekoOyR1R5R6T8MvJvrGazgOyYkXmQjxV2PYbVnYnbB3+4apzkWTGNt
ASz8ob1Bd7Gp/dFHd/0iPSqw5kNhfcb7qdqROqI4y3ry2pvTHaEpi7c4yV4L2KNXeMnhBWy4knBj
NH7WbfsCLVhvFxvhbtkQaOwDI99PP4xiz9oqNJd+AklVJW3Kt7nZtJti174plW18YT12bc1/2Y5/
3syux2lmTSimaLKZLZM/esj+YBKomC3UXnF//jHY3LYCVQxjK6e/z92oeD5Lx7+/iZ8t6T/2Ik6D
i7GgRXbpVb2fW7mQFObSHC8mta4Wtp6+7g6ZbxpbsLCVbl+0yvFzu5322ctofFF+fqLJ1x8viZDQ
+VPC6+2q0J4k8yxbkObZmMjwgXLRGk7hDivxHsVk4jbwh1Yab8nKQBHKDs17SOSVJ5HdeHIUDfDV
ibv/B0uzzw7vnxeGSSQwlyZfnKd+qR3HtMyAR5vmeEm8QanrjLEzmh4NNSHfaDBx9UAo41ijHTnp
098fyud44/rDFeIhyHG+mDtf3xVNlPK5tObmaOgrpI2S37WuUILHMoIU/PMKMfgzOUdOGWQGO85z
JPrqRXqE4ws+AG4fe2eYJA5qFrUGcr7NssevMg+lC5P0H6cYMjWdIC0LB+zPEuunDjWWznJTRufm
2Hqj6TCxhfyI4l1+O1l+NfqGOK7a6jWNzv5SPCRU2Vn/BDhBbF6rbppkrzOUhXcSBZIO8o0bgJDj
9Mgmi5DbyDM/TT76wfJOTelGEMbnO2t8H9Sd1j+WU7VqNYYjhmMwKlEdmbx3DhGNLSoUGC16uOQU
R3mnB/W+S225ek+yF+JdiWHZG+qNmn4T1JscMXtzZ9a+NgWt8UCWiTQ/1wVopXdWV+yXItzocmda
3+b8YbG2yxIYF9p8x8npSEx1WAZs5D2EUFS7mLd2YXdyG4eyJw4JES+jQM98SQ6G8jG3XhSTial2
0NECnBxR8oqXRHcZGcAN0mT/rBybPJArt8sDHL5UdMxswgzHMxd8WS+fkwIoW3wX3K9qg89S93qx
qRCJqbtxq7KudwDRPE2ldU7Zhd47ZTsabt76MpZbr0L5IMdh1QTxehZWg+mPoLKbpnI1k2l/7ghQ
M8utOr4l+SuopMr4WfN0OUDUDtsw+Y5E2St3FF3d2jpqt8ZLW2ToQGJ7ktdjsyvKp6L9wU0mxmva
R7zkP6o4TGTitiwfff2PsnKts89LlndO3Xi6slX9FAn/ZAu1XXYb8w47c0yZcTfoW4fUIA7AzpG4
kTZSJcE1v6iirsDi/6miACEsQjPJXsbw8Nc9oZnZJiJYSkftfnbq12WAe+Bb4GutQyFSvarIBdm+
XtpDtfsqSeU6ee3zsGA7MrH3Ry6K6c2vHy7hjYpw0KrZKfPXGaoBjiPnQ0uBQvFtkghVnJwTYklh
k3ET8LXCzEJdqTyy2CaAzrqXHARZihQmyk7j6Bu8nOp4nbtfB95+klD+saR+utarchOQGUMgIj4v
m2eKfhHgc1kB0kz30ornD4ESqWYfbevcpXob58DIHOwueqepHdUKqCDwcTIyt5H9hsoOT4fuUgfl
7/PbVz76n3ygv13r1UavmuMYZQUPVX6JdgWEw9GtqgdYSzeINIlQ20Wd277g1jNweVBXF7t1ojwY
7pWnxBVv5nEzkIauYV7VrUcmUBuDdZH6XzK3foXG/rX4/n1POTN/ff6ZkDWnOeKeouapUbs7JNG1
E0JCUuIcwWs8Y40OFWHVsHjzfe73T5iH/P1cQmLwjz2fSJdLoI+i6YrxD0P0kzKn7VBG8bF5RtHq
li1kG+nHeMKKDhmVudcaDajuG9OnRvm4pIw3RM4ZOLBhxWe8yQZOTI9mvLs4j1vKBxIjN0KSNgtP
C2Z/RXSQCn/o1uWptWtSBcn7vvyfonUPr+Ys35bd28WgKW1JMtgh+puVh3O/zYpjr/uqbtfl6jTd
DEpu6yQvNFqBYePjYvmYJlBgqy5TxXZ+SKkOjWGfaoMj8r+ptAXnaYfM6fSWGTSP+YGXJ9fv5Rjn
lj2mLE0bMNeOqcwN7VVFc1/NH5NANemS6GhefoczF16Uu9nkS/19cb6tyU+ZBg4zdZ0yQMTZT7ex
lQHAlLYdJvKRX844T/oo2/J0XSdhKl02xo1wDodl25PYIBYGw/RAMG+zMvOrhGmy1tnzj8Jcg7q6
cfYDipktdBglIX9VKz/NIix1CruUFPxvfqBExoTmdMg5SnAR6sBsHeUOa+91W61oOcjasiEm6CLG
x7RC3KpkcJsfxXBQGV5XKwVeDHopy9x2wmOuB5OGuYBzmvg19/TCqyjShdwmtW8ubo9zzK28QkA9
xY7xo3lBijVztXXkD5NN1i+/M4ZfeVG6kYWRrDHpiBFLdbYxMhBB3eQI+k2cfZNmLDEcGqgKA7nY
keet/JbfFz2jRVsL+85GhVr9KDLEhHPCw6BfDTUEZjByCk+bdk0SLjyudE2rxAF6bui8vPFezny9
CtvD3DmV+XQ+yFtGZcWtbPff02/VC/jyh8Eo2XySXqnpYqxqzFXbOf0Zy71NTK6B5VXpSjZ2jYH6
ejv1ODc+4tJSE6e1iE5ReIxpmc7qqxJkHq/sp+mIiQWeUwFnF90cxpTVtKLNOjOEdo3pm+knnhEO
yf2A5Q+ebj+6aTWxFnEQEk0ITL4GrQ4zEj0Yl61Vvxqyb8X3pexo3ODiu5C7ZUfPFtJLypJDV8hv
nPBagtjmaJhDlX6DWJGBJT3LbJsH61Z1mzc1nG/yEF/NtQiPzitdq7CHQFtDZnEVp1lry0HIV9io
KM58r1J7G/jOfJwFRHro16fXftsiOLW7x9MTDEe36rfd4oGb8WMyYQ/OAi3bk7wKUrZTQqd11thT
ZZNrGBiP/mjbcO68+jveTnjejdtsXxmbtrnVuSmQXmVka1vJdEoQmLXYO5JnKo4QCMuKj0yKtXk/
+71sexb/QbZVn8DrQQxnPyMm69BbAT+DMC79ubz4hnqF8gBFGmU8P1QrvblWMCl5Rlk8QtXfTafN
tG5WKePAlbBDO/zcMT8N8m0clI7ondw6ELyY4CXxfcaV6kPG8OpsS3fVh3Q7PlNxm4f6udw2iWME
w9q4VW30z5ilrOttWfinD0WzC0zG7PNz8TE/59uxd+pLNe7NKxoo8YtZ3Keq6tcD7LInE2hI/rGh
mZ979k91uKKe4dXB2z+eng3Jxu5eLb0p206mjgneg1TvtHqHA220HlkakMh95v7nYLBRsXNcOcur
tCtvjPlFTO7yqrL78zc52p3w4AtG11gbCKKLU6AfMqTxnnDkWytr7jqyo3Mg3NXu4GEqu4bk0maI
AW3lK6jon5glXw+vCWoulfSB6/IUM6Guq6oqPk4+3KnTQ/04uciBLuAJJFN72qS8Dg6bo6/VjrYm
bxcBqAu4Mj9l63+bQv9Ramb+8xz+9XouUNtPt7up0rarzHN8zLbj47yeWS9S+8SVYM81V/jx/5h4
7RNzreHViuMr5Sskn7du03isRsUpVnXYfEy3p3tMNh/FzCsOZIr4lpeGpeRTDimbYUPThM/nunZZ
y37ysLh47d1aMSmVthLMz1DUHQoj+hDzLQvG9ekIk1J8imEC2tHx0rog724d9k1DWLGVjgs0ly0O
q+7Z40lJ59dT/o4FJhJdoz/MgtPsu+AU1Ku/1wvQC35TL1gGAPElHAFc/6pizo0Tlkx4YR3FgPQA
mO7Sw4ms23SlvfH4RriPVb3mFgmYEOXOoK4UaLicB6mvm95U7grxHaMkxHe0TvuhrgIkCvhA7uJ0
feJUKW/i2i9zfvKwnstVX4QCJZtAK9ju2uk102KQxccpvZMad1G2erVvhENcrock6FF2jDQKFU3b
Q4f+O8FJqpjzIJOdepcGo2+te+kJYwmj9bvxTsKVAiPVGRfGl7YNcNJM5rC7q4pg2JMpz8axle1L
MQ3EWNwOt+UDnJhs36uQTVf6c7IfPBHLC8wI/IsRE0BgshPzYy/szOobm3b67bLlmtT0nua0EShg
MD4Mr+K2v1GZhtrDHUdM+zA8dq/6YBfexfpswyD6tXPO99mqez3fLD+A/4zJMZ+qGBsQpyXiz0aJ
zbGk6byZ0NMqN1uC5gc3EW6I8cO0fGKZaZUiR+d43TeBPvjRk7gtvJMT3TWU3L3Nr1TJCqClWOEa
dpv64wa8zZNXYrs5HwA7TxRsdunPK46OEdJ1UBxzP3a5C/Dczjav5QXjO/my7HaY0gLiWJtqQxRz
71iazTfYN87piKduCnXyudsKPkxD4QEa7XwHEztK0ZITLupkF0FXuxLPnnQzrk63yFeko7auvNPb
pfo9eZXTpz65GH1snzJP/Ary+A0sgxX5T6v5goj89Oqfi9YYxDRLjsM7hCHY63vjOb07bScXMqdb
H1XBPo3fjTsuOMBE28/97IhkRzbsYm980LTio/Z5PP79NWN09rvXDK8gXVUufj3i1Wt2NtSzUIsJ
F2bZ8X7SrAdMAD25/Bi4q/RgRCfREq+66tYsUzu6jdZUsficrYcNL57X8ffTYxvmYbVhk6mx6wLn
FZy8COAxYviFtW3rl6GEzW3GWVYTJHBycL7LwQQ66hyTZ4tnmZcufiHtzG7dnX9oMxD7TrnrPsTe
ju7rB2XdfsMVJKy8dit5y+3sY5x2gPa3vqDsvGT0io3bdutC8KDKMIc4h/K7Af1gm6yWoAzhP+ya
1zN2L+/Lx4mRTeNat/NBfccix3ynctDfcR6yPGAbF8XQj/heuvn7ndZ+1/+QEvHvG321ArAelK1a
jhMwryiAQDjcj+dAWnUrvM5Q4wvPACgBO7Zfu/I7fiLKXRm2qVvCT3FGV3a1IGPUg52xCuvNNV38
agNl16ykICIzrnWrV2vdObk/gmQFqrYTZS9Zl4f6ftx8hT5f5N5X+B2r+afvcoX89kLUSTgZJMfG
l4OzB1u0bmCeenL2xFzIkD+mUdur3R1U15SC79Wi/71pLqcWs6qRv6uXpbNXPrIlVOaDKON2d6sa
q07+1nR3WXUz4uZdOdBIjXyd94F6+Qsevzt+K7fGS7U6v0NSdU53JZsFyq/M/fvD+g0KcfmCSN5F
hSkvs95fX1c9GYz2hO/iMdqVrwStNViSN/bkmmv1xxCeW2TbNlmC34HcM1cfOVHtHCXDA2WohAfm
d/1Nx3QIw1Sv3gqBvGq/Oh4vF3Bduf10gcZVS69gmVI0ChfYsJxu2UtWJ7/A/PpVeCq5cS+XKq33
RX95lX0TcWv2FG+Tx1rztMf0eQIDw/VBDeuv5Ez6BUr653UxhdcZzxtUlb/euEVcEmPR6fLHNe7e
zCVIcGetP5xfk8EBo8ccQ2x9U96d3D5Z6Qq8HJsXvr2vX6YHkYe6mh6UTUlfNjg1BqtSap9ujFXK
YIECFFXI0NnKiqRvdp00tQWqN/PQYOqZ7JYcaY4LyRlbyxpnWg9MQ/VjjGylA+BuxQYKkRXxtF/V
fnvaCfkNfax2AoD7Yvn8ZjShQjRg6YBtMxsRr+bbSWM1vVRRV4tr7MWVS01sizugF8aAu/k7WKbx
Uj4M+2HHy3kzb6Bep980T1ozb9pyjV/Xnp/kyasHc8l2waoBIachfW5PPx1AS4llltbpMdsPa7cI
i4cJM8ybLKTCcQsfFNCWPvBdNR3LdIQPajrnS7j4N/XvL9dwVf+mMYL13OAa9F3yMGzrD97y1kN3
yjhePW+AZUQO9cRtHxe39OI1iE7YhPJlkGrPYf1AXyr7NN8nmyW+KsLFVb2UkqTzldRW0GdtWSPW
W+YLnoLz/S0GTEHsqKvmTu3XxeYS9qI+nRZbKN0Z8UofmM90hJFlD/PLWPiC6pPmxGuS1A6Tgwol
uF37w47WnFYb6y8Ori/meJ9k4X88FhglOPYRuaN9PrafHou+ROasTQYbzTHdZ2whuo05vS6to0D1
oBMfRPrrZcUAp/mot8aadhFXLAejui/R/M/Mxb9dy9UJ1Vm5WKY9j6fYmmuGlst3WsFqp5fBQl1l
2W1/VKNtZDhye1czPMHdZW/EbnQLTsucCxL9ECa0drobHQo8wneiynld1jv5XhMvrbLhq403rdnW
aYpzKGofFHyjW3xUppOG2OHEITUGW74gBZIDIhUiTnQxSP0Cjbd+c37hdfi/d/36/Kq1Kp0U7nrr
5ft4pT6e3Nhj3kzjvcrWcIDvAcct/O0P/KcIrbV0a1KDxaVHWGUqBYbByijulem+STyctLAgW5/3
muwOg8NSAnPanJ3LKWfa0iM+72LpyM+QBHpH2GGqD8DQRmuTB1x6o4Ie24agyZNlQ1uG4+Lk3zvN
xwYowJI5nDaGx0p8hxzfzLa0HgzHjrFIsCt5DVKAM1WXrxfjgk6IPjN8p3LmVbuRFLfYgo4frMP0
g7me/fcT8vcL98KDwjKG3Ml/yKyyaqqsXoyPJXbazDnfNb9ea/FWPbZ3qZe4nT05OfjPu/IxoBfk
pVs3mE25eA98Fff1h2th5KldEgn/Md8oMNovauQdzDfMAIVlgYFv0JJSr+2nal1nN8vmQpJhvToa
nknDDR5n3DWvwhHuW/k0B1/cm9/U1KYsIk7CRV0zLPNq+5/7ISY3xBAeNBkPqtkZ3NnDcBdkevSk
ypsghUyNM6ue0lwwJgXT1QtQxkrwVMlp1V0nf4H0fKrPrt9tmf2fPzRO5+vtPzPSHJNLDYNonNfB
3tJdW2CqhuVFfXEUdCPmiJYnml4+eqN6008BLn74NaSAPf5Sb5riexOHZ+01K26WZZ3NrNqbDLOn
/+jeqeIlxplQJ+h1vxYQ00nWhxhxzLF7Pj/m+2WrrerjcEDZUfhl0K2125xLom0/DkfTL9Ynp1+d
v6iuPquUf9wtdghTlxSGFZ/8tZ92ZaXWFcxkdOFBxHmTVoHU1t7JJ7eOfcwhffbjwGgcCYGFPXoE
16Q8UMkdP6qHfl8HC3kItJFUxHiEe4nm68t+yJHkuw0AIQaoONSBWzx8aTBypQO5DHpMwrMMNNwK
eeS8lr/ePIP4zXSMiviYhNV2rB1Jv2vvGulyJrogQ9/j3fkZHSwW/oYzeBilh/mNSCjVyjzg3u+M
2/4g/jdn55XkuJat56mc0Dta8CZCug+w9EyatC+MtHAkLGGIJ01D09NI9KG6454qZql4Wx0ddaIy
K5MguDf2Wv/6zQSfxIJvHtBCEz/hlGebHKk/7xD9eyXAxpBoiA0RY7FvwemiJvcacgBhXzxhrlwj
Mppmd4w6wpPd3on30XNy1651dMpvNbriboP0YhticPZAG5C8li7Hi9yAJoLwChjTMCqwqW1PYSAL
fvOuo2pOUZjTb6LiAxzf9jPVVyeY46mJAzgggXx84QuY1Z5JkY4x0VtzcUZR+axyNbd4jx/5OurV
QrUbTNaXwq1z//sJxA1gO8KlFC0q5atPqqkyGVkW+zF7UoOL1wXj1OO+Hp6KR1wldcMTn4cVbRVT
w49uClxRIjh8Y/sqE/ySho8mumGh8ZsCkStSDVklRYUs4euHFvYtBmaLMsuymw/0y6gRTw6PLMec
njU7nhYP+u646lo7W+VT4WIjW7VBam4czf98nV/3Hqt3TICDZgtue50IaAmNUeVyL+9PyayBO2St
5Yzd1I/+t250eYyVWUvWlG5rJ78ON0cyx1CkXYiVsVCPGnLuYrqpEV9zIJAHD0uXnC8JWebDqbaB
9Cf1fcxoNmgjR96pboQ+w4angC6htDxLWqmWJ4QLAs1qhmrHEqH4GUkmx5fzHloo1vzEtejqwvhH
Io0YKlOOlllP2azxe8gDtbHZCw4Nn+F7qLjUQpNctk9IMNtJFuOJOh+EuQTnwMBABTxyp0gBFYJe
PqdMFVunXWrhRMB7MXfJFYFLB3qG7SxOBtgTtvEcD8Xw4Ef9yP476IFU+Fk4xUomiiYavD6yZM4T
YMMqRN3pYZlbUTlXBQ0r0B8qPbF9HKI1Il0bIXF1X77oql3DlMk2kuUjEVAgRY3qbFiKKjN4ENED
ViN2/sJxmpmz9EVO5iakjs45fcIBdM5z7c0MHeTqGsN3wWMEfhRmcuWLm3LSTJIXML3m8eBctpV/
cdQvoV6aveHoRGxBLjx7KsiHXQeoWx0d0EbB3AD4/bN76SeghvZI3PKLt0oLyvL+tBmmPSvvCMsy
nUaDH9V0vqqDQFNyCvLlbOGN/Dc+ASLn0UZ78aS0x8rO8io4eUB+RN5BbUCcCw9EcYC7XLxUX+hT
nXQxzNK9xRheZ44BOKEFp0uQ4DiSrOU+DEJNId2PKYZAgkw0UaqgRv9pLDvMJGIHu510xntA2sg4
B9SCqQdjStXLYAQY9vnkVfm8I1It3jJZYmQKWziZp64wPThDYyMObxJHFumOVxVYJqO1ZJqJy+GL
wjGxXLTqRj7R+oXU+ubpzZR9Xlz/wVm+tOsQKbg5zxRXGQhEez7i8EjRevDCrwazg/v0XY0CXu8S
26KbSvzX58vFxjDXoeazdZp83rxmH9ackcPpHpROBQU/HD5yAb02nrNBk+MpsRGVhyO6HhMA1fwo
GsHGkNK6QCA9g1LOolJN7VZDhpkguLy0tt6Ec0N8aplG55Y/ZP36HH0ZycnD3x5X/GciqKZWR04G
UWfDzDzvTkxP77N+wuCYoACyxiYSUADicKg8JU2RzbAQUTxT1Z6xbucRlcAwkLlGbxuVh+9Uky7P
BElgj6RPYGny3ZLAsFs08t8wecbnE/8jI0amtrt6cg/xZcCHn+fT8G48gWPOpbn53NpDEIFnkQM1
S33rrr+BHv4Gpv31VccD9aeKhESY4WQmvCqa3bt0MkyyeTyV/dAZ5wa30KWbr3YFfwlmrqdh28n7
ZsbgjzHTWDCoNpvDZ0S2/HMx8Jtq65f3pl9hWSrGu9LQtPIebiIerppn7bpNulKdcnY+28NehAbE
rpnzSBv3V2kxNL4DRZxBL/OFfeoLbvjWup2HTfPHQXIPT2f4vymH/fbGlX5H3bhSJok45RNvrf3o
K3/6FC61fCB1oZb3h5dCdgcqkCnD9tDHg3iuBzSSGNdnnvxJ4JCozFIRArRzfMdikYpwAp7xlnzB
iuWZhvzAmh7EVXT2hXweM4QmPeXjODvMoxf9Ru3/+0/zp6u+Ej6cVMzRNKmS94oNHWMBVu6dAgDU
4QG3lxul82+ondwiE40Of8jQza7mCZLaR6J6SOW9ths/wvau+YxfonX2Fjv59LyC7WKrQBiIxux0
F7qIJNrnP39KEJvYDL+UEJJokH0gqhLW72AqV1tUPp+rltRQdS+/lF9EkIiEhTh9Pz9lXnNyYQkZ
xsQ8HN0BD4WD8Ch29xgCHJg1KBrkSXz6JPXLqgeUqtsDd0ucdhhU57VvpS9nRgVZYHSWnSGGnh45
rSIZKpXycHrQdsepOcuea9NRZ2N0oPgiWPdd+CRVTNHteow3u+seknAumw6G7cXgE/4KHJp8RHcY
71rvkHIy8ksq5Otug2lKy7juneypbEoKh3fZwO6e4mx2VL9i6KIfIeeQKzD4eOgXIwBMZzKPg4s/
eFHvVjj5Ko7+VKoj0zU2J3AJGpA/POnaZisN6/guKVeKsuktYhjpUxuMcJ6VL1m6061ATRdm4wxf
ZrKI77CiMp+Si+EM+pxflElLyXDxWlhcSkZtwSAFlyY4GnOQNAEeBhqnvnstGzKOULtDKVMgYTKh
zDzSiuBmhB/hM1EkTI3OD8cRyKjwBmo8q40nonp2rGFtCI8xfKMFdqEJIYLsiwYkYSSIANcq0z+v
l+9L9mq5XD1bL5Ye6kXOcoEE7IrptMmiIM3ncB/kDAtrn+SA+8PoLGBnCvYpmPo4GI/ZDRRDAgjY
/PXsxhVZIxL6fQVTjhvM5KBzXyEIJ/0iVMdLpe4ZXzbpLJY32mFtWEEOcQLTH4bzJFZK6xyfD91X
9NDGdqDGTRpPDlJ4p2q5bRpCYAkhbh7T9kVHqlRrm3x4zaCcNdlO5XQUKvIScfEnEqyfX4qPymA8
BoEtGSDJ7xUev6ZL4dt/tMKbAmuekfkJDaTinWDZKxhiP0SZn1iTwtjiadXrH1rxfD41pCThd88I
TjVcmNlU4iWDxEM9M1lAtRwMxxeWuXa479F7NAtRmp4P6G1WoriGxx0GRyZieaA0TxKlntLMRA98
t9GhVjFHPE7Dcm6Vz11tYzXkGs7F76bA/7rmgQlExwl+VBhad/v8PK0NsN108SPNM8TuZGmEm8hy
Tovx6OhgaZHfOdZQDA7YOMWnlPAeI/wKlYdG+wwPJ9bCkeyKOe8lOu0qqM30IPwfG20yyzy1wbt2
fuku0CnnB9ntYjt9rkXGmhMxfCtCH1I5tLbuEEAai/hX1Lajd72LfQraF4k3AMcMtULtEjvl9t5l
mmyGex0aSsYOJjdDzug9a7+TXVYdNhnzeifcRct8gsHJwxlQ0LIJPwXCpv1t9uD2ER0xC9OF1uVk
cLWQC/Yidt138Nfx/bUyDy2OKVOZOlJ5V2Kwk8OE9Pqzf14RBpTQXIh5PmMeSuTIACuFGC9DmvUM
1r84tvJFj4WQr04r0f6UIEg8xgsj6D0olJPTLkH30zv1mvnrXFtn78OaBloQ0AM5mE1BW3NZzCQm
P4ZnXI4duOnn3FFMr143U9muPrkhDCvdytYsr//U58dNcnSLLe3+Ge7WGt1ENTj5x+ERakLyciEt
wDmljoL26fGUPId6cKofC9OTC2+MwDq2HjEc8a0ZhjwWI992po5HNipTBjvXuKfVnToI77G6l9YC
OqB9v+hWxkSDPHNHH8BcunoR3eFrfKDa8iRzbmHX0vcCdHxc/X0F19IfbdC7qMYzf59M0+3gq8Oy
x89/oBI11IVUbw7sFaJYmocLfK6LI7euuolX6lfuQV0pvOIe81EYEPMkkKbDOot56JHHTWTyZIi3
S6H2smlPNisdA4Zf5pQo8t58qzBdhB8XzkXm8Ll3kCamcZdcPoeO6b10sTUDw1xQVUW576J4DvPG
RId1tvzTJ+FjyktXMxxeqE/ta0nSyV38zofYMbtDwDrmtthd55NriTcsCa+Tky9OoOV36FpjL4NP
YrnGQiJCg3Hi7LAtoD7KXolHHuTJ4q2PCaKDwuf1TGmt9i0uGrem7z9E7qmP/Mx80oUlf5FObu4T
d3fwbhHstd8WHLoJbCkZsmleg5atpRVnEYHUnlzhd/0rREo4zbgYury74mPYj6PQxfB+GpzGQ+pB
Zys4wDwhJNbn+BMfnWX7xbAKVvgIm8f78OPAgOSJbQP7M1uZftOOzw44+28X9+CPUDZpXbtwnXgo
5vzTK10Bbtr3pnfjIBorpe+r/e83dnU0VorYSFp+GN8YYpvFWQIRc9rd8Ign0DLq7C5g/P0MWfv0
dNhpswglr051NIkJgHCOzmWjbm+2C2MF+adrumpOji0ii9FQmXah8wboTibqKlzObKDOZ2C0ozpB
L6Ny4j1HX+ZOf2cvSl/FQ7ZFPE3kMZgAZd8WKy7ho5f9bnJri8rfwL1xhxomtEos8VU883kHP7UJ
GWGM5HAbUMyPdvcqC16/b9dkLZDdp8+O2aS6jBTVsfhcR/PRtmitvllTUoZ8xmmYE1qKnT7e+CR/
W1H8dE3jzOKna9KbkzmQvazseTbSKZEvbpcroItKdfrp5V56JChjp655ulcuIF81Ux7aDQHcxE1z
kt1A+b7LF8c7ZELuY2Aji8aPlvCnq+nSYTialarsR8p0oLh5TxYL0RbOeR3PqCgdpp6io9xDaK7u
sebUb3Ry37WLVxdwtbDrMFSrgk6GhS35MhO+VfNKlA1qwcprFmnkhXfNNJuNk7Tu8dbU9+bbv1rC
HfFB2lHg7QOjkQCP9+kCEUigfwg9JM3e4xShFOH8aGiRbt387+My3jvtK3FfpqmxQq+Ky0izgFiF
RgF7Hrd1wTNan0pv6TKrgvQz3mA+5w5eeZ6SGrmO12SA3Z3P+C/dGAJovztKf76Oq740aQmAP6Zc
h74sX5mfiA6NkDOSW+Vp9iz3wHROjuvclPjEpnHjQ2WXl1lF+aMFdfzeKCgCJHxObPXix9Chnqul
vjLuymdo/bA9GtmjHCA4xuh4J31L4RaT6e5c+nXExENZIhAnMT07vlkff95s3xWg4x1WickA4FcA
iq7usF5LgtGSxbePpvjJih4y80ny1k4OPJfccXFT/4WF++8Lfa5e9+qOlsdBNEJdVPbaesjtYaF6
iR/tjBWjk/i+oy80J1iqOVnQJ66xv/Gmf/tx/vSmr7puQv+yI9Z8yl4NDrM6SAMQY7uZgpRObrzS
747bn2/v1eYtkyzvOkZ3ezmgw4BcJi1qR3vsHwXSzu/ThehrTtH/kKOTQU7heeP1x+15fQL9/PpX
21dRz1WUwv/ZY61GAWjMQ4JoSUeGPoqr6nzk40HZHaUl1MRI7a07/cbBrI6P6z9cwnURGOLOblxY
fHv6qsLRcZotl/VrtwVcrRHoFOqkAMlXfPUSNKtiX8ArxIxgZGfA1VgCLRDci69AglVf0K+yDZDp
gB0+VE87Ll0FRYnw3NLAI677iBnv35h/fVce/LpSfxDwfjoAtAbat9pqPIPeUR6AxciHR6Zxx8Ms
jwh7wS2TmQnM30DUQaf73fCG347MxA7dPxnVpM/eFQfn8FH2QReRsqcRhfSgbGNhW7wlCWwS2c+8
YzqqZKUOLuHi8AN3r14bzABEuHFMQzCpeo82Ssc7DtpzkEo3PqQfXfqfPqSrM9ds9fhspKzT6un0
qoOeLq314MqeiCBfe0zC3sf8286hfYT5m/BoTJI106fVyUvcgytOdfxQLut0WOXUj4w7m/fCWkkI
ZGR1AvgpLSGvJgwzcUuJ7gfJZ2QksedmKhMZWz+49Phnw7OMACYL8zIen4NLW4+qmQHasMsfD6ti
Vn0aUzGIz7aFAXhGbAHKCGcUWMUYLDCRSkgGtNvZ4KDKKWZ8w8xn6gW7+SnY+419JY68mz/dsCte
TpiolqWOj5CSWdFlRIMhFR3F1ZkFrKAAaJlZOeYnmYsOSISTrbTXsOCR2pOqS4AnvSbvgKTvzj/c
ic9cK1MFl45YOOyOfABOirx7pxSu+nmSp32ERsi/vDT3/PgBksijuOQVwm0roR5FLmLh5pkFiOiN
J/3B8kmCfozeqkd5p08LHGL2icggGTZixCcaTkJIlYyyGE3WU1AVguaaAE1qVN414ipvA8K4Dsm2
M7byyceIgOlJi0xbpWMRHSEBVFkOTE/6AD97o/XIWpEOnwJ9W+XI+Y2F+dv6wySswGLECnXnWhij
CnKX4xyt7M++sVZn5LrMM78MIjebJw+M043ZcRLNjoEwiYI/f8a/7Z9NMqZwR9DJkrqmRuYn85DI
csehf5kcIDPLs5wEAdM1sIxAPOkQ7ho5leaPkXvy0UfOYPrw918GAeD1xoP8x1Pm23r76WKuzkst
wVRMSgaFOZN9ghUjwrwZNwk008SvISvps0GdysJELO6ZyQ+hbbwgQri4+TN8fOWeZyaAEyOAAdPY
wm2AQZiNCxME5ZJ2q2b+7amDXEuTFYXC4lqsdQmbMBLEajx1DpvLyQ17RLS4S4Qe0h5SWmHlrE53
2j3qHuW+XN8mCP7Azb/frr+vQP21h7DkI/kLZMBStuJaHXJgLLIPCleHkR/Yh7Ep8UZ/VRdVcKsR
Nb43fcgTxlwyDYoC7NWr4uKslGl6PJ7S/bndiUEnwEgYMI84Y9aQA3l2O+FMRHaQH3bYl1fGBMqO
8oR4vNORA7mxsbPyJ/WzGSVAxRbRa9g/q900hxydkyg5In02bpfJW/6EuTAD6oGutpFdPX6Tm00F
bq5HD2o3U/LWi82HEAuIdiddpqdwq5gw3UvUl/d1E/T5nMzaSg5C3SvLCbTjnOFU55dh6PTAAnG7
qmMkiKXgSwWYtqLYTUnDPJOaqXaL9EWo27fnKcI+yRCRvzEI+XbXalE5ZrkOSq/BjTvNh3Kqx1Pr
HCTqB/ZXRyDDAB1VWjose/AKpiSZMGMm0X0Z5nRs9PPB1pjHzYl3XCZ36Tx5PjyUW3ptAGDoIRpj
BwDe7K69y55jiGScK1B1X1E47fWv7shGcDh5TDJJ3OT98hnPDu7x8VHfSdv2LYXbMB9RXAuivzOG
1zKzv08tKNk2cBRaLv1ZWwHgPIpP3QJ/jWk0OcNtzD1zHnmA8ba1HJxySqHlwem2sV+yR3kJVj+T
cnL2CWOY8ogHWM28dN09KuP4A4v1TMQjwyseTrRdM+TiMiUi4Kb0APyU3wmn2QXmCPTVr8v0OBMf
25fmrqZZvjukTuw288o/oNIyJxcGj5YLl+M5Xqu+Bv1kJnKyztLleDSZdoi4qvTzp3zaB8dNvON3
uWf8TacxTjD4ho2wGJbdtWPwwJlELqw2MN4juOaaeTh07OMrY39aMeML43g291u31ElbSLEVt6NH
SNvIQCw4EnA8tlaQzRv/B4NcDSrJAXJyoe1uyYz1QOaMyUinABdO4LHkT8ZGeIXj92mAuJ88HNC2
GFjjmnkHSWaLSHMirJr7fCW59XL8NsMD8Wl4FGBAh7xyW5A4z1V2aGWE5WgfQAKGi4Zy2wF3kv2k
TLWS1LdFDiKJy4bgXD5Px3k8BJKvOkM1ixJSVW2tApfM+Rin/UL95OAuwMRKL6qCeFZvGkYcj/R9
ZVCXFDbOccfq2YjFgo0kOPKHslFIWBilsvGegfDliZwB3ZpCPKB0bTdV6JfPp3QL8YVPmHFrGREA
4J2HqSnBpOYPQP1QdQ6RR2MoHvflOrLcCsCbyIiFMNI0fXmRzKRRTj7trL2YkYrxhruTLDkwwjTa
yHRz2FpAkliulQdYPQBPrm6QggHpwM0hdtxpz4a8SxH1JV57ROB1+EiFpz+fp+b3koktjqmCLKvY
vaPi+vWZrKq1WLRDU+47yuLeTVftokKt6Ggf+r0xLdwa2Nwffai0PZOOXeklsl1OkiVnHkkrbwMz
y5ZR7ODEkyNL5oLV+zKnIniJgk23WVKEJ3vViZx+XkyqeZPCmIoDrfQrOCZ+sjanMgby7ETxA04e
li+TAjUgcCwEjA0jBRO7LNDp51f8DxhSjDpwn1py8Ebmwn8BHb91O66OqCqOVFyEuR3UFqIzil+T
nfw8TpytWbVFVXejnjHGEuHXM/HX+3/V6qvyRSStuucRSyHVL7BToOU72qIU9BbWPrYszAmChnBI
awNpHovU8qF8oDFjm6X37ZzJGYJccys8wXFINczsaSLpG31SBciCDiesYDe0Q8RpoeodsezobT0c
Na6V4NQj/DpNgU6wIry8VxDmmX9NtBmI8e7cuvUwxyOf+QkZYwWamuQpEmcdmCNc8ygArb2YMyGd
C65yJxhe390o6OVbN+eqvqolLewLiZvTmmuK+SNOM/uXepVvfGubNQ9yOal4qIDBzI0NGsDQQtiR
BeZK3BL/WfHwYwLw+OcN850JLfGBIc0ZPbKY4Hxz5zpc1EjL6nLfjM+edBshFFolTHV9cXb5whsF
CzFIS9YSDfU7ugvlJUaXwn8RXYDJ1RMYpnNxe+OqfntS/31VP2KifuqHBfncwzhm3VZ4F+zyV67L
MeanewwTFid4JkvxSZiJc6Ksp7QNlnsLUDDGjfFtHf90AVeYtRER8s4Uo9wPP8jOnOTd6qzYyrO8
QslWuckCH8y7ctbch5vzBIeJPaJLbZVuxGWxJqvpQdygnVU3wlrx+w/9kxNgSmdTNk6CvctO2YhT
9e60Mb/yV2V9ccwZTgMT8ePwcT7Z51n0KmyKV21wsJGInxmcSqFDrXZZoBngOfEJITJxzKW1B8Cv
326JGcxbb/6qUTcOcpcmh6oEr8umJTTkx/TiVBWRILa0KxAnXWydC64/D3fZ+jA7rU7AJJP2o/9g
Xpyt6eeVGg9x+5TafAE+pdKtxOOqRoKAL0cHwc+xXq1Vsk5LO9eo3G0WfTVHjXdx4NQuhFkyafE9
9CrdxR8R0NmYdkjxJ9Ws25cL3WdCRniFk3ndBPdDV+uZnXJUglwQPbI130TqWmKo56i48WGUS/7d
LUW+9ttH608r5OqkscRTmprE/OyjRfoaPtQP6ldRT7oN90fZ5Q+muAwfrN0hMD+J0TTvLgiIcOly
Tve0zbuKNXLctY8Ev6T32bzAY/G4qraa6Zy38E3PW+mhZzi+P6moSVzzSVr29+32fC++MeZy8/mf
t9sPAv+fVvvVMWE1pdYRrcNDYHYGJUV2C1O8dvUn2Cj/FUvAW9v76pRQDk0mHSUeOlRn0yZoJz/M
LxyEoTfemSyOa/VPb+3qmZsmch2KYckJ+NJ5UWFXzyLSPrilWPNYfok2hiKusCNIoRUL06c4p4hR
dTcWPCS8TNMUP3NJC96jY+q1adKvsDFWLtjRIXNyz7FnfjKrYQ0Dm0DBYPaXBDogmn53ZAl2U0ly
GIeL0cQqQDLuRDLeUFK1HFYHiaxKG8J1Ap8X+nJnw4LmRyPMSQu7B3rC0VS1yQeDhNs9w/fEM69a
Rkdbeinad4KBoF1TXERvhB3yaMZSr/eaPTrPy659YeHjDcQDApr/SfYSSLyvMEtQRPMlOJKY2rxy
xEVhwNYSVBdLoOYDDrvgWBXVersc3cziB+ZvSuGrXBjEb/nHEUR/v0vflH0oPKqAaKGH6Pb0NeyS
s9s/D9h/IknJVohhPAGLqacT+U/o1tdCkLvIw+bCpPoMT75CzZuhRxRgPdzHEtH1HuVli6lr7mOF
IALB0RKcmfccXtA8FnHAT4B0xjmsHo93zvvn9jHYBMIdYQh07NYXnA6cIaRX7f78QvGaPiWte37R
7us14Eo9L6En0igVtoWKDE/Qp/Ttz1vpu7PBr+fpNdnumMtD255Z2gg5zosiDKy1QJAMG2nRbS5O
uIVrYvcTDeFfuZAFOwz6mTYD4Tmu+GBjcARS9WjabhkF/2YI88tB/wME++lIPV2aSjpd2AgC1T5w
CbYFOJzNYfpxikbO6Y76FznaLfqh+buiB58X5DeKiE35dYrk0TibJ7PIxorcT1/7BebEyM/EXckn
TSFoW9uz3b1nb+zJOPUkyeskf5C4KqdgEJoHpumExQrOeV7ivuINtJLlohS9IVs2w32rf+kwNWC3
4kQSKwGqTUwrfP4yRK+NblNiUaKr9TrBzU9fSjh+dlNCmkTy8lpfNhcx7Jp9rywaTHlk13xgP9/1
uitKPi4qkdOdnAKmoxhAopDydVeDRR/Q1ZVrrZ9cssNj3gq+UBveMSAnppRmuuV18r1xeUpuJSj8
Bqa0gHv+vpNXT+mj2VSaEuflnnCuCyjD4I+K39Msou1oZ/hx0vJ86PPLG6LC6Z+XtfVtxgTKBL9H
0S24NlB9r047M67IUTuIhx0Tan2AkvZFduPRfC/OLb6Ey7aLg/pwcY2GFAJGLr4ZbQYJhUlbeW2X
YLP2hA3hYdqcyF98iePJOZ+OQQzYC+GEBnCvWzSi6HkAAESsuc7z8vRWq7th2J4Lj9GmLAFcu3WL
YSAhZE68Fvbnd3F1WJpBvD3MCOtxGpq8en7yMdldGJuRP3agzzlg4QjxDIEO7l3Z/JLchzzIz9FS
6F4ZV9qHXPAKuqPKjOfD4CUK7naxe7QcvL8iLKzCtQ4aENWvpASfL/smp6whH9FsIVRFCcZcg52U
99H4PDo+ifmsOrt/vvXyd6d2GWSYAl3BIF6BbH11WlYaIRpD12g7c6nO2sWwYG8gPlH7DacGN1IO
d8rBWMT9M+EqtgDPLaGepF4sj5ADoRyizOPoKKFA1kcCXnLIelm8M5vLTIW33SQ8b85nRwGdir3R
0DsKtYmCDW2TYlhTuCZOSjj9vRHKfNi/6ztjmIjKoj7ew8qRF6AEYL0JCcDD3tB2FFuHfHLQl0b9
Yr5x1pTPFnM0j6RepZjzUkfE2hgbIDpK/LL0LPxQw8mADB0PBorbKvXaHKdNB+lnm7/q6hSVrILw
RsWVN6DGy4G2itHV4NjbvF3EeBYTrDus9sy32tzSxZVA0oiMMTLDSUM+OsXJk1Y1SCX1J0dat6y7
ZXbaqIcHAdMMWGsudVmLoYi4jXD+4pHkp5wNFEEw7R3pSwrw6Xg7hVNil9IXQ8SW/NkS7Y6zGw+/
HWGPr2VgGRvDwaIEK5IIs/S3bIdLI9yxi1dzV8+PqaMDG0Eh25pYLHwqjzDBjDvFtEf7JJAcH7g/
4m4RWMmhoHpESlYcvdvz4yEJKCAuxwfKaaqLgAP73Xg51G5QGWR92trLuNwfODLRAwgZ2jAnQw8C
X8Dy8QxM0nmUt5Mkfc9M0srmYeKfgD26yVDcG9ZDr9Zukt4djdzXO2NZJqz245mYuDQn26nBwray
Ly1GYcPJT61hVgQWbZ9GUVIfno/6Xam/iMrEKO4Zr0nPgv/nxa99Q/nHtQ+DScN3RFe+e5bloWVc
uljbqS8cpE/NqrsHBuv6ZUTg2SWouwkEiFqai4evnkQ6bcnRMeaghmjQ9uZh28drNjb2EpWbMjWU
3OhBObp43zFMCT/aVbRN8GK6TExPgnJNJtuqSkhJCwZ1VXVTE9gqcY+SbyZPRbM8ChOlXWbJXCYX
8EJi01cL9I9M45aE+zupkbeNkzCb3pCgTlhX+L4QtoSHmpG2o7LS7eTDfCj8I1NQeIwuu05h6GmP
Vk//vjHv+MJA5Aijudn6NVerj8UitYSDuusczI0C9soqpK/yBC+bsBgOYFfmG8aSt4ikP1KYfqnT
r174qucsTMEEu+OFlWoyokUtietOChmQ9p7CXP9QaPRwV3D+PxaYKvNeTe61qChXd1rvlAJ2kKLu
dPLZI4x9eS2bOcUMaVyzQUZGJuXl5VJuL/cg0ym2ylgqVy9yy7RlHZrCBLWTgX4FM47y+HbOhoml
NzhobAvYuF30XovzonsXz67VkBY/VYBvz4ElLg1pqRL7nFHO3+ka/tmVTbSxjiLNyhAzJIzgGSWZ
BlJH8twVNG6HeYeKIlVfVLKQhQ9d30jN5s9347rEQGCqc8Kj51Iwascj+epTqA21OGuFRqNJtFqv
aafZ0FZg7P/888cX/v6jrGMMy0odxfdvv0+Tk8pnDb+xH1f5byUC/T/jfn4JBVoXn9nuXH1+npev
xXV80Ph673lxqeIwOtf/8ePb4Wfuvp5ff/mLl52Jydg0n9Vl+1k3x/N//I9/ehyO//K/+s2/Pn/8
lv2l+Pyf/+09bwgd47eFcZ79nPNjiKbOXO+nD218jX/97Or1xM8uX4+vl9e/5k0VH//P//rfNQ7V
r38F1eX14/Wv//7X5PUtP73Gf03rIxrF+re/+185Qqr+D8QUTE9x5EF3Pg6D/xUrpGr/GJVKlg5r
U1GpPP4zVkhV/qFTyMsGhSiSZLJv/jNViG/xuOA3GqZsaSahP/9OqtCvj33DkjE4ROtMsSnrZClc
WzRfrLQ6Qvev7vVDCbwuzk905EWtu7nYuPywn56KIMkvN1TfDAJ/gQv++cIW03gZwg3PhOvYYspQ
uTyflfN9hCgiwsnKiJjXVTi8wRiyUk841hy00skTupoGBveS7IjvesioN25pUPOawcOJOAVquaDL
UrdWayo1HbHE6SUZLl5Eemcmt9ukQkiY4BtKgdqICsxmmFn6gI7oTTppweWUOXqobWAE7vPiLULt
oZdYxOfYaZ30fXJpl62EmZYhBaJy8dKePJCMtmUULxEEoyQ6opDqxYi3msq45iwatlKKDClQ1oVZ
sojUIhDr48oagBXV+LWNBjJwc+mdxO51W5n7ENuQsCoYY+K3WaOK5h8OvIKqoT4/Pert3UmMHiPG
pBcqhUvKsKfqt61OWkzWFhY+EeaqOxr7QpPQxfbB+IL1uZq2HVGZtdBN08pcd9YoS79EeBxRx6qg
3Bw97ilBl0xTj3v+GGnWN+CBsuqeZV31+thyLEVkanl4PxWYwGYhlMIefnmXTTIh+RAzg4rfEO8O
x3otW2N+Y1c8WQiAhyF9OZLziXzfLGvmesf+QewFHPpbz+ile1ElWRLbx0JiQqgwTjir+ko7mfOi
WsTCeZbhyyxhTj36TYA0jgRzIcNIqyB8QMWexhQ8nXzp42GVWuQbUEHqzY1e4Nqf8Mf6hCCM2BK8
ns1x3YeVdXlqekkg5YMIAWTmYq/NI40Otbzg86dt1C790ntP0bu1nMT7Vg/nkXX01CrDg9BYxYSu
yzisZ2kWFBgQxSVOPerlcYjrp5D7cYRBcM6LIBK0CeHObjbgKBx+RlLrarE6MU7yJrFwZyFaID4w
XyRuD+QJ6MKYNnW3GAom1MbbCZpKFLHAEn1xJNProiE3+L/Mncd25Fa2pt+l58iGN4PuQcCHpU03
waKSSXjv8fT9gZJKqbyqUtfg3lWlWlImGWQggHP22eY3EdrIc0RxDoOoqmxhRv1rQXVmYzNhoUot
ON16ULYV+t6LND6II+V3rGhnwVTczoyQo27vCmTTigLzQPD9alJ8NchW80I7t/082WU1eElBhQ/N
tBw1nBWM0RnXBg54xzmWX1F0CIYOTeEt45SGvyUbaJ4vt1hZbk3bPlox8/hCoG2c3m3TLUmx7rXk
54nxqTQA349Q92ULL4l6zeH0G+qCdvo31WDtlwioNsjsJ5VdIE3dSpHbSAhxFWVoVuOR3QDzKvob
YtxfL4ddyRdpOVlV9Pcm9Q9NnSnvurKa9f65E62nRrcAYRWuEbvD2rg0fD5vUvFKh+I4S8stXeBY
DhmscCqorn6IJr9WkTXTllu2toCz4DaaiN7UoAcyKrtGvjRw82cEjPVIeFJXMMeFcW6ATYwKt1+s
HFNNHwVpOXVtG2qL5qvGdCkXih4k4Qc0yQuUpAkabkT07iNCk6L6FTs8M9ZTlHzNzVuj135UdMcI
CK7SZb/IHvTc09jXwbKMn0WkDNtq/tiZmdOMCtfHbD0tXb0nFx0Gz1qhxsUEV4hlqyh704hM3lBS
YO6Po7nD6z3I1vmSIiaxNPq5EnO2eh3WQ2UPTX+JlelWQqrP6BmWxoKTIR2AQrLN5C6T5ktpyX7V
oBoxSMjtA4KLRtZpbV2T9qOqT7doRnoxf7VM47CB0hAWFCzMb53MR5GFI88GxY4G3r5w6cCtU4VR
rQOWUzi6IuHuhyzg7tdM+UdDuj1L+KHR/WtkAAkk4faHkgyegHz/h6WQGXqpa2nTP+txEdT653Eg
XMWaH6+o4KpVoAi9pyiQh2YtEEBQJn0PSTW6awxAllnjD8LoCGgJ5PsKwm5a1hAxBTthTJ44HBdh
A3uHhib7q9l0b1NQ4FAxd9Hh01pqIHWfpvieRgrG0+On3qxCYFvPbZR+2zeYTDCIOcI6nQbOaoUY
GYSG8qmzrMO/vgt7tv5HFfHrTWAmY4D9IamHgvTnm6AWcmvo+TY8V7L6vMdDhXee5dFZO+A0S/R3
ypjv7dz/8oY7logtiB/zz93NSegUoZnJF1RMK7Sy9oyD4ShDg87OaWi158iYT+uknbsOwzDOhCX/
ZNEI1UftKk307o2ocv/mFvycwigakcBUdykyTVThnf/5HihaHhvKPM3PM8y3LWtDAeJVSvDZdDVo
K/080dBpGnIqjPw6Qw0ymTZc9TgPwMQ1lNbYihuXOgifOsOwM5OWqGCdqsgdELCN41eigJuMxrlO
2s9LVd1lVXxqieDyVIW1NV7kqb4z+4KDhG6L1n1St/g0tZpdpfKzmnWczGgkg2es1vFTOYLS06xj
opV2VyjnrtW9OItfyxIQMo7h5jpeRIzENiaemvnSk5nI+nLrod61pIPwJdx6k9x87UAwxysyddVu
GVGZMNrXjyiALbSDmi9xqdyrvOggFJw2qPr0on5elOTUFEA6/vUD2NfYj0sCNKKsAuVUZPhvyDrt
G/WHjdhIkZomCfdfF5QAB2DmFr9Zrfw3VED/tE76T6x+dujtDoL+F9aoaVl3wvl7P3z/U23z+0/+
VtvIxgc0k2AfUtSjeG9QpvxW28jqB0xKTYIPz0dGceoftY1gflD2yLk7cOElB2OFiuh3y1Trgwo2
QqcisKiIZJ048HsV+FtspoD8tSr87e8/xmrpJxdJc++iG+oOUeJ3mSir/VRnL2x7dWjoz8ZDOR+t
aqT7qGMEYoDYx58En8R1+mSYqI8PrbjaUQnMpV7Qjd6Jj2p7t2UvGs3wZs3S25wIljPPzfct7mlH
tXp1MpWkd7rxqJAaLbQBMQErT4JpxXYSyew/TnFjjvGPTx7ZuItdpr1k59OwnsT5YZsa/bZiFDYn
n9sUIwypaTxRK8rjaEyYKk4QIUYrll2hro46jJY5RV+txu4ijVSGJlZGmSFKttRVyvO0Be2UMbvD
/2qVMIYtNt1ZiUzHPgbsIooItZvIwdbTsl16QXockBFJxaJ4EEYdW8lkRYFMbQtHoNJok1nw5pEB
7jCmXSCs5p0Y9Z27tbR81Sz9OKbbm9SYJmMg7bSozPmWeKmOTd6t9HFAMmgtkCFEn5oifxG4k+G0
duFQ3OVdmXijCj9FVzHXMAfpxVyF1q38If/WMFhFniu611b1FkdijZg02lXcLnuZptGRpoQEVETt
ooBdL0+yHclpfiJKBz11N34tNbLMlsQYIRFbv84lMWxM45SPiGgind9e1GJ6xra69RYJCQNR+9SS
LbmDGdFRN4A//d1QzvirBchmo7oGDIuEi7pP6H8IUjWFzDaZTXMSoqyl0b+1Abg5WM8bxP66mLbj
utWuIDaDHVEoYUnffhSGiWCWWs9bss6B3KVXdA0QCOja2u3VQXOkLY4fDFJiaZifqnHG/iTuRNiM
kZOg7uaYpng/jdVb2uiIF2dm7vZ0IQ4NE+IhTsXDVnfJJ+HWM3/bskl6WqVhDeUyQQTBBDdcIUgm
iI8rkggreTXLXbwXBf25mEXZFxYMdZKMcYW1lbKf0RxALiFzx8JUPicVsz1LQXZGTzLXlOsIzzls
ZEodSY4UBvmhHrIEz6Oo9FmbW7Am8eCQ+eLbIXzVWKi9nLH+MgsC0FiUvimP+f3W7SalQxUUZNWC
KFOE0k609Uj5NAqGdmqjQiTNbEDnmsxkjNYp6as4QwG7yMAqwoxrMbCY/0urJNwpIo0AYZTBjJL1
6jomdRua81BGDajh4GiGbI6xKUWgUF+pgMUl/bZUdR7Qy61u8RKf+75T/TiH4V5Fi+qoggSWLdE+
dqn4sImLfL9Zoy8RRoIyQ6Mh1/TRWzWZKcNC9bTR8XmKcezFh2pQD0ZSrmE+T1tY129bH2FLNKrz
TZgKHR3F3jOkdr1Tign8hoqgab98X7rEuhR9e8JXaDvFFSLEuRQj5xI14jnZ/9XW0nfm47lHtXZp
xr4/G9MqPox6+ph1+cQTguxgVcaiHepE6YAKFY1tLfIMuH5Nw67QvkZKepG6cTmZ+vYodqyevKl2
5VcasdaMkpoK5WARuEixgRc0FbuKxdg5vH30CzRb1LKY08mIv1ibkDpzIgn3XYIJFT2RroxR59f3
FVvBRxmzkqre62RHWFf540Df1J1akaomO5v89DHWWXs6ahCZpUDNnPiZTdC9KV6zJ6XRoeXrNcbJ
LYxm5p5zrmq+tIADGvulvhc7IcLEwbjpcWe6kyQ3XlNbq6tYwLLjRU9cNctXL8NXZjasLFB7M/Iq
yTwLwqTc5o0ZE8QRt6ii53VQ0vMcqwChWhARsbzrom2EIs0YSicRyi3MI1QUu6rF1klfzhjKAaFM
VVB+Vls9lhMtlKyK0nNULMzIChFuzgAVRTLK8mOK7kCrtaY79GMTznISu/0qCkfJNL8iro1ET4/n
x9rPrasvAudDzlRyUfAqxPbIl3NFPVtNCWR51EArY1/VxGx8c03RtkKthWYboHlp2Py1Q+ts1tRj
16pYqG7ycJbYqTZjkozmTYZneGegNzTWCHlEJlT6qFG8QoC4NoPx8eOYDN+MtMcxMr8OBbB1IcUc
r6z07qAuuHeoehlk+Hmdiv1fFop59Szrl3GdaavTjWoNtUQ4TnmujGo6a5GELWXRuQNSbKdUZ+wj
4iKjZxiI4bak4digGFUXcru/tTlj7KwRjWDKmxWHGAJMIUBwqMbeOGhjgstIFjHyVnpoBCN8yCiP
A1MljE4aHP18o1vR9FkOCHUITCk/q1WGBWOyvI3yelW3ZaaWU72uHiBjNQj6Vdsw3zSJ+Wm5n2i5
kYRThMdnYYr7pDyevExqjkVuYQEz8GhSyzRd7jDb2BpfGmu65FuzgXHlLpiiMF9l7cGoTPPQqp80
MytQiChKDxHhX/oUFHfSV2epmkB6zsrLqpeYFTyYY5WfI6H1cKdjI2NL1SCk6FKjojyfPTXZp7ZF
dzyyBhwrN2Gw9ZXWTr/tQwwjfyTcrCczNTy91gvb6MuvTaX0YSq294M1KyezypyRw7nb+k+FCljS
yDYHTEHhTrhEt0myPhcy/l+9ul7EidEp1jNJOJrdk5Xm4rEq1wovsQZ4kIp7a9/heWIoXyOV9ma2
IJJnzp9F+WPLrE+XMB8TElzBZBn4vcxsJ4utCtFUrPTabCM2JhwRm7ywMtAykyagRuuq9b6SJACK
hPgyiTxqNiB8HUAt0dadksmEfNdNzHFkBII0lBmgnj3mMqjeMjZEnFkkcMhddMyg5pU0MAQtbzFf
LctTm3MWpDUFe6vobjKgCqNbXXaYLZzX8hEuY1crECQ26XWk4LV7JAWcsd9Gr8lh2kQ1Q/C5Wye7
U5AskPvPTT2c8xphAwpvpuoCJ8RI+ghgBBPRHCiE8TCnM32XBHbEmgFAszLMwAovz1jYjWYAO6Wb
JUDpmVXAvwPP2BFqCJJtUaqAsQaQXNWo27UxsT4rBBzrDlGFbvtCAoPCAuks1zE76iR/4kBEXLKk
HpcNUkmhROQco0SZEPfFLEZMk5FlSGRtJy5hMNTRXanU7rNuzrgR5a1HT3IljGd+lOh0KOcitzck
iOqZRs/SLFhsdFVoNMLzmuebU+k6hKyhvkVZjSNt1QG3qxLVFVLJnSrInUp0rRgjK5UMIzXJISPV
5x5589CIxgYpIXk7WlMMg00xENvNmvFETY0JuUSel0do9ohFrwdCZPV+Hy9Y94lDehrVAozZWC4c
FnF0pI0pk8uOtBbHBWGxxcSBTkoRFJDWyF9auACtBBBuMBj+l3U7nenziMEyyqd8HtWD3NFKlqAh
O1WzzA/KChRvJsPtlOtMNACOGKmX3iB70faQpE+YFuup9VBL2RrI8h1OK7mrDb1MyFIfG61jZLFT
MCWOOpRSKyny9CS5tZgpNqv8HKEXKY546yrfKyu/L0bJTSX9UVxxQOtL0e5XrG0HpLNWtRsPiaAH
lckz18V59Jsu3ZVn0O0Ga9BaMRgTxNm0ClZEMxWTxwF01rMBVfdSP23ReFmmcUfDA32QpDuxEl6F
TYXZQ8xSdPiGyjg+pSUtgxk970NHrynMJ4gVCZneFsuPVQR5qNcjto80BHIOECctoteq0ma/HIEq
RlIFCAQyN/pNcXIvpC/4vM3ulBiv0iwHQ4LZWr6dG01s7brvPw9zHYLtxf8NaI+WwVONYxRQE8Rg
Z3Ra4zilF67LsLRL7K7yajnG5rQc5dU65ouAy924gdvPU+usapCCazns2gZZv60/05uIvaVsHpIN
pVBG+3Cw0PiRyZqTjSl3tHTrWV2AL+A+VClTT/dxhZuNi6sZJdVZqQQoHNmzIa8UPSWOmBDpPKqy
qyoxJkMpxQAmsDaVK1XFBNWsz04FUhBFfA6zCnuwwXqk6HyW5DWzG1doDdSoktwhkOxH6nqsBYS9
q5UYYkiDH4kk3VkMnz7DqKCtVWxnZzn11cY6Kv2ScU8UH4QJ6r87LBOtX3HiLtQtMIEhQ3lGT17L
uag8QZQIZaXwrUQRn/WWthJRtNfDqpM/RjLiFCp2u12UunlTvgip4qI25crVaB7WsQXlrRlfc5hO
pdyqtj4L3+YlCYs6f1sjrXcUcfsuZsrJwj86xlClTSp6TRK8AJVxWs43TANco4ZA2Q+th78o439S
yqOK3z1diK0SnjiIHf08pdxErSs6rZ3A1GSPmRkYLeaeC4M0rSno+I1f80lB7K0llPXxY0JWGKuY
lk0Iu1R7EtDjtSeZmO6tYJ86W0EoMAWLXC+UR3HDcfJ+vf9W1+ipLvn/z6PwHyfh//eftoz+9Cr/
e70PpPuff9V/YF9p11WXd37wP+8rPX6v8pd8/H1u/r+d9KVex4FJ+v1Yvb7UPzab/vHrfm82qR/2
/U4/yWBmTcP1j2aT8uG9J6zjxUA7aW/JV3U3JP/nf8naB2bcYJpEje+gzcHV/dZr4ltIwVumCCjF
1E1J/7cG6Uyt/9SOFGSJ+ZOKm8pPwBZtm1UjnTLlgqfNqT32V+EGfOnQOKRE5kU+7n9Vr+aVvQ5f
GlVHI1iP0mPHzrzhYXLFvs6tLusneOnu4iHCcJuhIoJKc/pjBuWhCEE4KxaGDocmVP3xtItvLR7V
oYc+Nw5duqsfpxA4X6Ci86UjnSv7jZOD1kStzF9OCZjNNmhPvavaAuYuipOEQrDCUpOCNOhAzg2e
6KvHFu2UDMsIwasD/dg8xkcFhbb82vs0xcaL5DQhtZNH4/oaX5FykDzUGAMVMiaanPAazXN+MQLU
nY4UW9jYrxf0xUOEZ47FFZsVcNBlwCjEIycIxqN5rO+jO+FaPOZH61pfygDZXVSQkAvhczKRdIWL
5ht2FKKqZSCZc0luAP0B78NGzZ+jO6rkA2jB4xCqbo7gDLYWXn/4HkJdjbyn9EA/DUuY1EWg4U23
ua9eE+jvl6G6Ehy4CJInbOIA7H/Yey6D7PNyTP3aB3wAJ2MIRp/U1INEHW6u4kNCdCS/C/Qv3Qlv
QFwIdQet3bPhzh5OrCHeo3dVMPFT80N5Dy3et+6pMPuQ1Pme9ga2aTT2qPr8ySZs+qsDoNemXXFM
jhnEOeVNOuZ3+av8zfo6BDXXQWcRZgquOzPybLtxgoY06ezpNyb4HuZWbu43gehReQYjyMTotp5X
BwtYxACRYTy0Dg6oD+K5fN0+tlCMkZggN4SFSbp6RenJ1a7K1brgoffYPFduGy5vojfYWmhgfiN6
6V1yoqwMAEWGmTu49P697KJeNKfwIyVMsNMFWvpo3BkhADnuNr1HbOC2/K7Cw1RzMj91xE/owRxl
pKyEEO8jR+ZiqW+/pfx5deBDP5QnJRzpzRCfbQjtD2QmPjo+LvKmbss+Efna63jiKL1Lf2H/8Mrs
3ghXP0WC4Kj6gpfe8sfskp3lY3HWL/XJfMguBjugO2dhckSV5PR3XBflfUv/MXn4Y6v/NHGY61Gu
9bqVLnjPkNiwCwenASrXBzBNDg3X0Dlvb4Of4qWuo5nbvFtFie5qD47wpITKgVzkJbmb0agD3eoM
3i6JJtr54WOKout4mG1qI9cyD2lA/Rmyw7w8wM9zOGTfUhepPhufVgeDDUfxDI/qnuetsMqHkxof
S393m1lsSHIoI5T+EtT32kkKgEs4KMn7qZ9+L9tDYew+r/337ZfyeQqGU+7nzxC0lwAJ31sTMKS0
c4DBpwfBNmzhIz7MfG0Ioi+Jp4fFibTQjpz62fwSX+RQusbp2WQtXfQbCzKMQwTKHyhx3d7DaPhS
oj8NZj4+F6ftGnm9p940X2Fsxasj2C84u14WX8NUD0v6fT94Exx2ia+/gRe2XyDjfEO4zt31OVF7
dHpXPA6Ocnh9y/j52WFP8trINuHpwc3Bho1iD3/G+QyzzUd25WJed1L+4mjeFFIrYJfiwg20sURQ
D2tgsR6FU/yJFec09gvQ4XDHIqNaw8W9EsPPqs9DucBFPG/e5IwuuGF3PFl3ha3xN5xivMEzXfNB
xTLTt1gOsi/7GhpbqZM7hbvbkmoQPoXbetzft7isv8T0onZ6TMxbZm6NtTZbIGxRGKCtGIgudGro
YOixXqlOsbrQXbTxbPgsyBagTneAneqhgQjBGpUljprepZg5jIe3mBMB3IkLgcpBJxqWCRBiK8x4
VRuID/CvbePJ+IJ2I8sv/dzx28F8hwIn0C7bkfHR8DN1ogdQJge4AAix0OZ1kmPzjJXT32R1ZG5/
nuD9sY/2yeoPTfEZVyAGRzD3aGVdNo4ydBh8/BOcNsCXVeCZYH7rdQ7uFkBR0aTGAC3hSewo74Vb
gf6B85hzAI2uxh9T7sZHzK88ZAUOrxVEOuyvD4kd+RN30nAav0BRbzyNbMPBm7x9y9LmdRbnq+nr
/uRxNB9wefHouO3cbbfzCjofLJv9kOQbeDlwhRyuEz+N+YXXIbiNU5rf7eRIwlXBFha/YvYW7r8Q
91zWmGiX18Vr+VNC0Gzdnn9Gt6Oj6o+ucjDt/UusoJd9PfcBJA3+Ltod3GCVX9S6dWCxJGTeJgvJ
WPmw+y9vXSnMWCwo471/kIxEgUKJYAB/EXEG2GVuFvJTF/QpbePQfhz5dDLLR+fD7Ex9bhqHOHRZ
Vq7O2Y8c1Ev2xO/nvu5o58jVXdEfPESKXAlDvJR/UJJz5CO/j9vNmhLuICW4JuLgpr++8VhsmAn2
+osIr+0xguj3DAWMtaP6m6Nz5xgr2XpY8pzRZyZ2Ll7F47RYpkh2sGcdlcDHNIlniwITfxddzKvY
OCs2HQJX/+s9G2EgA3DAfFMMQM1xMCIczEbICZwaS9kIQV8hyx+xkNEEZ7PXvAmsQrcsD9pZgoEQ
ORFKGDpvgiQqjOo1IBLw9Jj9+dwgXiEc9qUHuombV4XbZ/MCsIrb0XPVJs+efMJHvfCchP2x3Req
o/vCbX/ShrMGFTHAYAHHXucXbmc/YqbLZ4A1c6jsN0yCDxaXmxAVcvbsfi+0A0YaqHnj6MRNHrh4
ZLpYPag7kdE0CAPxnLmcQD4Nvh7owcCpnDqRawXCiRh0wpQAo8+Vdby/F4wGfg3NeORJkveFKXFU
zFwopajf6baA4idLg7yIluD7kqjOxKag2Fcy0UVkiSUEj8jt/IFbTN7xLqrau9vn7XMS1q5O5xXn
bfgAMTHI4Kg3WN+qj8JXwcoTOZVbhEW1sMOmFYCKn/hzILCL95WaXk1fPk4e7EQviOz5ZIU9ck/7
dhh4SWUnUN43joPdgw89TOIPxpBBEg7fVMKwdd5jVeHjd8KS2e/YzK1NnV2uV2EZdI7BqpK5l7gb
uexFV7w3n+d79UpM41mXjnQpnf1+N1yMaucB6S82dSukvJknonCYkCOh/YQ0iY+az0FEomLlCO/Z
kIR6f+a5zIiUwHck8Cv8TPMukx8RixSuCuIQa4FjhaTavGjfdLaveL+iTYQEt71imLsTNGGMsnsA
VXxkBZD1g8Uj8MzEYJMlDXuHd7YOhifzpIqQ/NUmbQsip3Iaz+JzQssmEJi7P7qzy3YW3OTB48Y6
4lF5j23i+wpfPImItZ88+25dbSyJ9iiDwB0HHO5/h4aPXh66c4+zIudIwj1t7ekQOdJBRqN0QMuI
H3s/9biUCRsHhPxx8YHr9JC81tf9VuPAx4UW3AaiJ99vsL4hOfGzJzSSnOZW+jgwQw/EG5Ckeztt
+qW6lffr9yXYE4WBzCYlXekCIgdbHclfXmZdLbo5J6oSdxcpzS8YWaAS70kIhtTHyiuPeN8ca79Y
zwI/dwPueMFD/fsuZrx6ls/EyiYJEg/lc+FRUgVci4d9DEQH/Gn5iIkz+629HFLEZDA8QL8c7iOy
pNAcyaBIbslzkOM6pAcgM2RFe9qFYTT/TfZ/vOEgvgp2TM1g0eTZ85YGiZ3KWy/jdTnrdoa76eBu
ruUz6HaWoDFxHELfxcXezoWlFdnWFXK0j+YpKTtUTbystWv0BPAXe6Or+Gg8t/ozHSj9TCLmJgCG
YCUhWWbTSlewteASuS2mY7n600QwCYdTFNbP3F8WiurINzRPEOiR72YsdQCSPqMpRganfFVfzSf1
LvW5Pbw2e4y5HB1FaOvanfQ7mE8w0yFBpTTyXNpBMdKsNIlxn+OIJM3c81CJnp0b+4KLu6xXkinG
fJnxM3/GP2Jnzxy+DYj/AAXw+QJ+Xv3hjtz0pXpBq24ASX1OzzGWRTZ0DazrEePg+YO2V9sACzvk
or5q2gFH1P6z/BiJjsY64Q/1Ey8m59sfr7AXfaRhuPWykk3uIb5y1GHW+3PDXCpgJvqiLicmy4gj
MVPqz1EAcewQPyEdLYdpF2Kf49Vob2RfJNYD5iRUmN9mZ/YW9wXANkGhO8ASZydyjYZtuOoB1X9W
F8ImrN2Bv63OnoaCw0RIac8aQUjyFoAZSzM/UHNRXoqO5cueJOFKAXMM+/G3nrA64DKP3AVTyCf5
Wxkyd3WT66Z5y9vqdW7E2+3ZbYTjF+UXxH1ubIRqVMw1vl/FwQLrFwj3sqd7cGq4jIE8OaOl9Vo8
FFccMlSv5nDb0zqSIMIarCK7CShEL4bLaieso7Hslg4wQ95rt/F81yHwOXN4cKxd+wW6IgctF4/Q
2mY3vDtTwPekO/X2ZHtf3Bsyjc9vmb/ns/vt2ksQ1NW5HPCAHNFI4nyikc+vnI4Fd6zjyN4vCjbP
gW41n2k9ZAQksnMKAcTL+e/MLdttxQ3iP114Muk9q4NbbHOoUYwCQUYXnjM1J5Pic3DTKUP9yh24
2BGxW5jsOAnDG+RIwXiKVBdAgtc+1QR/RK/9BfY3nu6u4O+v5Pi1lxsWfLYa0FkN86c25H5xKM0u
tsAe3EuCssnZi6aSbwaYnR44SP29/zL4yR6G3f0uUwIQlEkLzhCc6reejFHwGt4oc2fOFhKXAz/A
BZNIeUkoHnHfRS2JM84grZcPVCAqMl67GzxaYd8ptTlh9nJRIKv4ofH2F11VcJr/pGO1p+U/pN+m
sKTlWjfShSSVTBN5+IrGEue6+0qe4jKkXjlDKkyhOckN3ljjkN3V+ukcEdNyIqBqI35FfranuRsc
9+Juz7eWEJdJOhwQOjkVJHpJZKaH7RbhZx5durN1w1bZRcITA3oyMzJWpMkdiaR6Pmr0jPqPxdPq
xsEQRuTIs60TsWFv7I2aoDz2F4yZTx0WVHRhHIKQm16Gkx7uEXHEbXzayzaucEKRdzncIUGK31D/
vKGU0l+yx/77fgxIT/v5tut4MqgJpAMyRXZ/b5yWw7eJzV1yHuyhyjpo/CPucf5dIW0gOmjBTs3g
21BQCMEoxdqZkwA8Ic/czxXT6U4C0VDCrl1/k0h86R856FLtcbPi5tFYokm3HykbheVMisr7YwLH
VN9jcEKd0e9Jq7cfSruw4ewQJnjNnrZH94u3ZzcajQay5oOMV/WeG+ztOwSnPSi7PBrD5iz1BV/H
IWZ7/zho6JIUtoQpnkjPMaJyOtfhdsRTptfZ7oeaVhbEDPbsTCZNJF/AKEDD74i4+iMQMMIABG93
+oiyFhsN3w5XOaaU+hqn9hRwMOP9w9dcNgd1FkxYciXTX8h/Om/PIy0H6yIqMeR3fPRtyJKI2sPN
umsu4qfsvmyCVCTVy3Alz8hb90glxLZdkoQ1NrPPlCXYOfuaRO5jV0sTT+sp9p6RrbCBxR2gJhAj
ivtFt5MjuqWHLNhLW4pr9uzMcyQxP7ABb3uKOJL/7Cme4raih4EDw3tX5IL2xHDhxo0hRyuxBEAM
l05EIC2jk0NS1yhoEa1UBXuWtkcu4tg5+lZc47vZWYhJe8uhJMxATSCf/de7len9P9mt+9d/2K1l
3mh5kZjGJfouofVlYTFJnky+9wza6BFOoHxh2ufsiaxJaNxTS8mr7oTbTJd5+KKF6aN2V5/oqt1v
34ozX3+DoeEpAWe8ax5NUpLkFtE/3rOH6C4+Vo/TqTlJvnLc3mr6m7tJ4ubKdDnRO0cdWEJvgwKa
NIbSOAQC41PEeV2w3gpyDf2uOxnPwNpIS/uQQ9PNjzVLJD2X554S8/KFw5HQ74hXZsCsK5fxfSjf
yV+GY3nmFCKhlTnLQKHQ5ITF6YLuC617M3bmb+ivtGHrqSfceG54Uu0VDfUqg8ejcpOvu34Rpbe7
F/iZbwXvj+B/bKzzHzix2e1OdUa5P6zF/0KEPL2A8UzzHyczf/zYr6MZw/yAxQMjOhlLXejU+wDm
Vxww3wF8K6oAfQHQaarO1OS30Ywif5BVXI7xMpRlS7XkPziOivTBNHTYjXCvRHUnOf57KOA/sxX+
0Wf62eEvMjJjrnsm/3EBwVrfyNgF4BjJVPyST4UfyzR/GLa2E1DY1AhTXKhGvTxKhRAmJqIUyTQk
xxi2XmAUMjWmmaP5o0kVZlLod86lfFrQobH5g6v01WddGTFmN8+GhKFBKzwtcldeJDNDUg0hUKGC
lIhlOWgk7IceZC15XfQIyWZYzabaP+dZ9a0tlTC2pAxl6aw+c+OuutSfh6xDgsfsWicrEd7uktaL
FeOUjdg2bJaMEGmsZ464UZRZK25MReFaw87+i/vvQtc8WMXsR8MudoTkat2kp3keYJFwLq960Cav
BmaYQoW3jSgaj1uEvm72OUrexh4pT2xs5kSTbWNJP+H81SpagwPV9KJFAylh/dyp8quWzYsNcepe
EnFdGxgG1H32lJemfOk0IEKLtt4AqO7D2YLzrmJwYK7DVymd6LYOteSu8vyxhNK2wac46rrWfDbW
lVZ2mU3+UHbdV5DN9iQvgIuHDn0+gyF4g/mWDqsq1lEmAufhIqSW+LLRquQgW2/ebbPUXke95YVS
/1TmM/zQTIWJN7encavr72uUNs+lIKfPIFGzQKrFcwGT0hnmsfb//dDx/zfu/eu58X9u6GCr/Ytp
70sV/0Xc4Gd+ixvA/RnM0hhGBQGO9B6I/hE3DE3S8agWURjlv3zn97ghfVBNXeR/OrNgTdKYwvw2
0iVuwIvWGepaIlbkjHf/rbjxk7/SP+LG+9d/OHLnKFZLfUiJG10uI5sytP4A1MbPY9ApVtZqvjAn
JP+zOdlVt1DnxGnn8yFGu4mL4pwBhwXhLXwcTC1zcz35WinV10Y26qdtkDK0jGSkdSxNt1MhKj1J
w5F4IYgeOhOI0wIa0M6EAukTMYF41xYGDelYbq7jNCMoFfXRUdIW5U0RocGuS5R6TZsjA2h0+vzL
Og/icawy2lbAwF0r3xK/GyeiFFH42Brz02pm6HEUausMZmE9mKWK0JpYZ5UDJ53h69wpTm+UuK4Z
tf6xTbEAGKD0BIuxWIGp6ZbXWCDJ9WpbQkuw8PdVNuRwMgtj5kSFkSq368fUQgpoS5P1OzTe0bM6
gxLNRMOjEsEMG+OiEDGsMpi7WAiEiV3KEB9Nhkgk4c7W+g2EG8G5+H/kXVlzq7i2/kWcAiQxvOIB
D3HsTDvDC5Xs7M2MADHq19+P3D63HNqYqrzex053g5G0lqS1vgEAVsit1Ezj67iHWCjQBPAzCcA9
rAwtA2aukJDyNMN6oZf+fUIZTAlIBn/kGv4BXaGlm9qHILSil93CriSuxlWevgEsZkIfxutdg7fy
kBFbXXY2y26yULTrGOiwtWU1Ytfb8Lc09BergzWPJuCmB3SLgIqPilakR5N1TynfJUrZAeOu9MG6
7swXre0egyJyrQ48qJSDARwZ9k1a4Z7FSh8FNnj8bsBhP2A6QWuGLqgDvuTBg/Zv6fNDTT24q9Wp
BlgtwzW6hOJcLZMBQqgZC8aS/iEN2/KmrrL4zigrtlCEwB23Suw3QSqcXsHg3EEAFVQNyQHN9tT8
V2O2+UPTpDCP9msTwEfLwCmcwAJRk0WySFoAX6MuLH/VNbCHpoRvGlUA47VTPXn+f58LTZxqprPg
+j2JB5WI/4JezjPi8H/+by5UmPkfw4IQDY5kUIUYgCz/TYaKgZSH8xMz4MgJbhQZ1Hv+yYYKU/9j
2+A54X8F2QkAGZy9/kmHCtP/Y2swA1NBtMJ/NGTREXvqGpsKL8nHXW+gaMiIwtJVHXCrnmqhEVVt
k+Pg9Bps1P2cRcPQ9Lvw+LGzoR6QVFUSabph8lD1v1ITNOMwd89G/EKxA1vMxYcPcmtnmTxuYtPL
gxrto45AH5kuSI5yofZI1DfDK5fXX6INYrWXPmF4+9lbNLjKcLXUcUFK81sr6228Sn3wIWtQxsXf
RIPwo8qg89/bpQse2J6kM7422tT3jRAJIqpSGvYt7vzgq4DwoK2QXd5bDwV8pC2WMZS5gwGoYYln
mUI4rgog5uSlLzwvN2XZQJyh2TG/eknULJi5sk5N6PD3s9EwZKp1dlNZLtN/aQaYr9UjN/2nmbG+
dB3GavwiXJ09nXlhmZNEDPUFbQ1xiT2q1OkT6uuoCaMA0a7mpLZx0rg4qaN7d9t6RebnHtalCqtX
tIYDMrNehtC8+OgRKzEJfLPqbRlvPJnedALSr4H9KGMoYEWQFOzo315v1sQrTl2Cg0HFciidoBIS
K25bgEzSQ/rCA+baAZHmhsbZrULYOwvMV9Aw0BVvyIMiYAYKW1rWxzOu6cOCurTEh6V/NuyWorJY
qT3DNYS1xJ3GKZvKTbVTGc3Zhn/XrP3fQ9cwsaM0o0U5lYbf2a6Mbir6KSDhDJEfS6IKbN2U4q/M
4Ycr764vo4kZ+PLpO/scU+8KQyvwOTxNbhUZoFirhc+xap+uP1+bGK+xCihVrNSrEs1G0oSu7drb
2sZdiSoNkGUwE0ER2zRXAAcDnzvrFatNhMZXkjj7KOhTZCUoQMyFovivwUFBP+EWCMErGDijNR2j
PT8T4lNfN0o7Pa8jszJq063U297GvTPrbprmlbBmZvym5mf4+9mnaBDGUEypW24s7hXmshoSqv3L
9bmZ+vFDwJ89mxWqwoqIIVtXgH2oOyV54dG9RmcW8kTe+Jqds8fbnh5YBVFM18KCij4qff2znz1K
GjrIfmXbM9sFYccJskPSQcvaOuXk+frzp373KMKlGsp8OBy60AwJcxTl4Gt1/cna1KNHoe3bVd0k
KTfcAG5iKGAASqIDVBLAaXoN4HY8OKwcmtnXTcTBWGpfcAFOZY9lE7fArA6C7w3a3zcdytx0XRx7
4A5nPmzqTaPjhUnyTkulbrvaA8J7mwFBhD4o6HFoQnFUvWf96y5nX3V0wEiBMGbQOAPwJAuXhu0B
zI/OhKLNJPeJ+VFH4QwCQB3YIoUMYX8sIpj05U/XB2gi1MauWx7JU5rigIp+9asK6gmBwGVHUUmr
6Uwwa8Pyv7AxfWHMzsKNtm0eisAHLgMtqniDhQtBKQAAspXxPMBErn/I1AgNC+DsLZnvVYRZBnO5
sbcpuhQ4bV1/8tRO8SWsfvbo0CpxsY1wvM49usDhcd/x+KksbUCePfR5zWQVkmgTFGBRgliFU8EA
gs72Mci7Jq/+5HWKnmgF6ub13zM1ZaM04DeEVZHem2CU7lTykBYpVKI3PKzdnz1/lAso84Vu57kF
Hhv8eNhaguZWmBurnkmTl0/EqAV9nyk99a2ODGks0wcVmGQ1VC9DIER87y0ow5mD9+X9CQSV729R
cqxgsyrR1s/BckXPMHrNxYxIHrl84cLd7vvD1QbsZsXsbdcDJ0tYkOktFXCd4oCstKQ+QL44gg6S
98o0OF5ASKZUcQbGVcAlTP1FSvC1+uQAc4kl6iIAtuQ5ZFmsj0DqhwScd1B2+C9WAm2XwNXBN6B1
p35mvfbE+hBY094/Ni1vFzUFbg62MbQCUMyDHkPo73Pde1Jog85eC5aCKmdMBKYGc5R+tDCUqRAE
On6sWpcmoJXw41PCmQC7HLroKnwfzcho8oRlnYFDxL6GHZLuWcvrS3mY7H+nHrjEfX+y2kOAT+OM
uWWpA6HfFjeWIGtPmOsKijSyIauB5X/9XVNfMUpAKe8VNDFwkfWBRFOAofD1mSdPZFDIQH7/DOqZ
hYY6D8yN0a4f/L1S8AqgBovrlDJvgXE5r0Df8ftbGOTTItIbcAzztWffjnYQaTyh9ruHnoOxgJD/
M2tFvTZLEP1aD7wPW9tlufgMLLiyRMqK5fGg2Y/N9fqATlydDXuUiHjOVb9HIcw1Va65TVHBwpbY
W9rbqwIaYk6dvYFb+wzW5dBJKVHas96iULwFidXvIEMGReeMOGi27C0/zWeW1MQ0jzWlcHhUPBbg
1kx0wM4KQNXyOS27iQmwRimrRLdIK6F06La7QdC+2BWHRoBPIF3L4Y+QtAezeeHdztl+TwS1NUpi
pdZWpufBMtts4Z1TwJsCm1faz4zT1NNHKYPVnENZFIdsKJxAM7NKssVAsC0gnHJ9eUxNxChrUCPy
68Aihmu1q7Z7KfU5k6qpaRheeLbdQ6QuCiuP47wSA7Whv4a0u9WirSf5TDxPDc0oUwTEQ8fFxj1a
aZ9LRFQTVEsemz86KhrWKFk0SazrIEgDAF3JJ0Wt76G5I2Z++cQ9AZy872OjMxSt2wi38mgLeDpq
jVCXP0FqHJbAX0yIgydmon9qekfBLxTWNmolkPOgQkJs2AXB/ez6ypmY4KHCez7BaGPUtt8hzhjU
FR0S93cKEzvolGy6yP/Z8WMoFZ+/QwmSKg0TDXfMtlxIu3iU3sD29TfXP2HiTAp94u/PR9HF1mSe
m9gSBtxQuEryHcQKoNgIjYbF4HyZ6GtoHtqnuRvOxIR8+d2dhUWXaabsFA21i/5Is6eqn0l7+rB2
LmzS5iiQgzL1skyaBgox1q45kQ9vB0/FFboh2OPILrhPT/oN0EtA3SexY4AtdH0Mpz5oFOcKAcel
haetm2sGzFaTpVU8/OzJowCP0nCgN6MJWYXvFL5g5c9S3iDm9m1RlX3G0gpTwAhsFCMlvrU5fBl/
9qNHoc3qRNTMz3BW0vkClQA2e76byHfmKJTVwNZ6gA8gwGkCMaaQld4av+E28n79h09U1SDb/n1Y
VIgjtQISkLhgencm5AjcGgBp+EfA/7BaKaA3Jnw9865hqC8sVmMU15Di7biZIO5KYLj09/YwLFIg
iV/L3bwk/0iE/r+VVlg6f/8ikxpBiaaE4Zp+dGer+b7zyEGh7FQU0XPe2K8NMwEjA3QGkmqo7rEk
B6y5Yg9+RI5WEOImikMQhE0ZlLnDDga6UEK4PgITV59BNvB8DaLk1/tJhNvnEK01CMkEaMbKNbfX
Hz8RlMYoGdg0xM44HHV12NwzWGlDGfT6k6f2LrDJv/1yVQ/CjGloF8A0CJBYcJ6O/huuT84ATi8e
cGWbA/BOLHhjFP+lxolBwghFJ/ab5+8x+0znyq4Te9fYlgAe2EaXUNV0pfaHkBscRZdmCD3TmW1r
anZHScBW+8DzpByK4v6GgFbarqG15M51bKYGZpQJuq71myZEKUghT1xxE8D6i2xmfidG5ss/5Wx/
UlSJXaRC28kQIQBfH2qcoqo4yKKbM2+YWJtj0EkR9rmCLq7t4q53z3UGLhqsS2YePiSQC4mFjULe
ojEQKz6KTGkb3EYm8Fx2AkKwZ34Q61dXz0Tv1FtG0avzLPDjtANLLvJsB3NxgCYnGhxauNBhJZPG
UF9qeDhTNpjKY2MPAc+LmrzgJghDUMeEwJYbMnWb4IjqxA1qzVH7qGURfIiS+6oPj0YiwE0pTFwt
OayeFQ+2RkkD2ZCkeABCce3n+szWP7VWRllGFL0fZ5BCdHGRW1XeWpY+JNv2hTL34VMvGOUaLSZq
aEERA7yuetVnLgMpylpCKvwI/I6/Bb0Flp2wAdBm5nXqPPiFTT5b/R0zSwiL4U5RQR3yiwFXg/oD
EslaOcARkO10B3wysCyuJ9OpUNBHuRQ1QQ2JGm6NEDmEfp3F5lr1U08eZSATkNAAam82OvV/soYu
ensuQUyAAACV+v6jYU3Q1ZVagSgkG+yLBVwGWy4/kgZOpD0poGwaFrB0M5etnTwTE9apmd/PHN2m
Dilf4iRnE8QgJSikYhlumy+gmQ6kPz/oUPFftDbYbtlK2YZzF/upxUBHh5QoUQWBhtTArYRhOage
FahPr0CQg38BJRBYwS6VrQou8UxDbSKt01HuSqVXZaohUfqCHpWmBi7k61ZKNdfLnHr8OGkhLcpO
YuiUYmOzbW0fm3huWoYFeyHtfrmgnE1L1AW9rCCx9jVUBmjQBjRCIJ+01kF9lafr0TI5+aN0IMw+
S4ETwspb5GBXrGsXsqsQZAWTY+AyBG8/3GDp6ORR40YDR9meuYPApXfMDHC35PL6V0zkNDqK+TKh
CkttNK8b/SaEiWuNzjVkFtMfHuPpKPKNTIQqL3C0Bsl8lX8OZ0uczXY6WGwpSOVzIiETCYaOsgBE
A6Ga2Cio3cPrkITBKRQ/ayzDNux7gmkVw08zK2Rup6Gtjw7EVk+ymWvy1Br68kY8W6ncz0OPlzEA
8WAagtUFSpF/B9IxOI/BIjwNlDXj/vpMT75rFNABRG4VWaIiD90h0LQHTVQHVFlcdLpVDuM7MhMY
E5FNRpHtVeifmAyltjR87jk8EWEdNpfuJ5YrGd55Nl62RvKAR6jyGB0g/AZsUSOYN37y+b7gxEoi
o6guS4EjIUR6XeDWd/a6fmqe+1fNhWXRkq/VD1RTH6/Px9SLRlEdeHbB1ZzC4FODDPamMxrn+oOn
xmgU0j63YIfTEgt9qY+OaCuzCBdhFzollNCvv2Fk3fl/V1kyiuq415K8pABF9CGDewqc4gLgjttK
PyCnr5qEPpRQgeaoGw7WTIs6YRDgpCf03CTksCmI76qyF5Xxq4kGHWkIdaK2eWhD7Zmo8W3QaUBb
Wd19l9JlYpirVCte9Cp4gojgrqLxtof8e+qJfeIrYMgTZa/6ySrKAGvWAwbvInmApvdMW3Di8jSG
YZolrcDECHA19oJbAmerkCTHJFc2KTFfqth6henIUxuKmb1rYlWMYZlKqNtm6OMcXSsSApRwW3Cq
Tl1fn7eJyNRHGcAuIHnYdp7tFvneA+tMh+vR3OF4WLYX9lx9FPUlh36iLAvPhejCoKayUxbBs/7Q
gKAX7CD78nr9EyZvH6MMUPVpLH0cTEBy9A4+lM2KQ7kncKh5hmKsY9+Zh3ZJ4Hg5LDLth+M2ygl9
F0kDfTMUFfO70rzXfZQw9bmBG7aoSwM3ygNt0HFaqhL7SydB44YLCATl7zMfsroo9MO+q3OUoFua
Tf4W8er5+jAOM37ppaMcwVkOFeHIMt0EmtdxvYWz7qoKN50Cqq0+txFMreVRluihuw3PiQLiOfkJ
QroODIVnUtzUk0fbvZ0aKJgMVZ+igxrKZwKe0vVxmYiQMUAR/VDDC9QSUhh6sTDqZFXFbqs+XX/4
xK8egxMDOHekaoqNsRGQW+a/aTPzq6cePIrrurf7xiuALaANbj+tsWrMYGbpD+F7YaF83UbONlyK
6xUFgNl0fU/C0qdZKHW/1ny5S/s5E+6pGp42CmkdmvSmjTsijut0l96nG28LzfAt7P8giTDIBsze
oYblfelrhgE8+xpf1FYvimioc8aQyLiR8IfvFrIAvxqCz9CjuT7RU6toFNICnUCfwL4DPlj2Pink
lhjJQUZie/3xE8H7hSg4+4oC912ZxqbtEo9uDc3l/B1HrmWHg1anv1x/x9QnjGIXxfe8hYo7shL8
apMTETdgNF5/9NRqHQWvyU2vBAsAS0o95tZtP1efmViqY/xhClg2lz1QbxEOthGrodb91HtrHe2z
6z98Crugjq/gmQA9KewAcrKSdVg1D6JuXKVUXkLC1yzJXgho4qWvLeDtt0yzwvErCEpYfzvfd60G
hRqFvjE+V7mc+t5R1JMmZJ6EY6krAn1fwk2SQI8d/mPNnyKjM6XjibkaQxQ7LVezQiIfJgS1JvEa
EHdmLIcxuxCKY4wijbskVDQAFcjDcF4QuDwnOfRW/JW9APVqwE63EHRLEycpcMqficyp7xklAFWH
1rOZ4A7UQDyyzJw4mvO2nnryKOYL+EhYQTZ0UumjKLdBOHdFnMhZY6CiBtcGvZL5UPcZpF+jNbgl
H0N/w1iHQD3NDAwsoSYmZBTxfsuiqPcyz9WD4qhENZReQzAgeI29qlEhxm4/FmA1OqbNoRVupnAB
bMWL0TR/eUOUBSEAnBhR+Wao0bNiGzcc9h2KYT80vX+Aj8oNLaJ9M9jXcxvVK57vsaOcArCOYZfa
CQdWLA92ZQ4Hf7Am0Sfb6QSaYZm5oJm95rLa6U36S02gAJ41oE/3OFOC/+lUZXFjdDUEbmBWLeHu
agS+E+bxo5FmbthCbijvcMcV9kdaq2s77TYy0Z+5Gd9aqvVOamtFlBhyH7FYylZ3bHAOna6BCpf0
Vq1AnaVuzTd4o7oNXzYpyoix/tZG+T4rK7FQRfowGG45FvF2oiPQx/EIBIfJrrSzB9urINoCHx5W
Z/emnt31Wfng9fknilPwJgnBE219C/rCTfzOabCvUMZ3siqGXqtqf/iNXMW85nAEgQWGqAsfWLfm
wyz09xA7mGDkl08h1CDhR8XzbmHEkP63fVek4lcpIpAeYQzJSuj2aOk90+pNVds1BP+hyaf57UEp
INCl+mis9uahR07L84Y51FYgUZmJk5G1cHsMatintuGCmAqE9JQ2hx1NC2xRkK/QVV7StnsWTdkB
oWDcwhrvhvXGKeRgxXtFtIlLuc9attCb9rPi1apXWzg0NkvSgGOSR8pbGXIcp7vXPm9+57a3AOEe
oCLaDyaz9Uesc8iD8PoQU+qtOBQqQ5H6cNQUH7C2+aCCryPe/ao6qHMWUF/r+8Yxiu4AR8s30Xpb
xOLRTsu1JmxrYQETBecEKA1kuEO2Laj+DPRbkSZbs8LVNcyDh7AiwRJN2qUd9k5m2W8dMfaBAoJW
2id3tIRoQJBhAfeacVMF9ibmqqv1UDoLpJE4Vse2fiSfbBV+gjnEk0H1urNgiR7ljQ/caMkdq1Iz
h7CMrlOqJAutbTZqoO5JYxo499NVYvC9ytkNvuKxKsmNVphbW+dPWtPdpQx66dLqb8rWOg5ogU7v
/5a9NleOnYIjjsXebcNXa1J91UwpaALRGtKRgYP0vFI31mKu6DFRhGJjnDAnMtL0Fq+JIU+2DDeg
eO8z00FDmG/JCmqLPpyzZnLa5ZTMxmjhWqron8RgxAmAgfy1Md90uJyTwQD9fo5knag7xLD1BRgI
UGBuNgwC2BTyyYk7112Y+vnDvn92zPNVJpLQG0qzNVxW/lbB5/Wt9/K5Ae7o35+boPuuQqUBDLu0
d2C5s/DNbi1DqJWSWbHZYdf79+7+pTBw/tszWpQhk9SGGgw7DtANDuknAUQnxKgbyFLyudvz1CCN
tl1YCHLYm2A95RDShCQ5d+m2/KDgiR80nOqrPxCynRm3yycWNgbsxlVvVrTpDTfRUNeSFJ4GuQKf
CgOcfMN3WiN5JymfYytOfdhoO4YDnGXoDdg0qOIF8ICpyMP16b98smdjAG5NKBU6b3F7KCC11S2N
AjKi+vuPHj4G0taGjeQ+ZBGf3MXVkUMor5opxE387jGQtodtXhDoKPHDs2ddewrq5Wj4kRRp/Ppv
n5jfMXRWUAUnBJZ4LsvebHq0zNAF1NWpvUeYLDpFac+s2cvXN9BXvsdfkIL1TzogoDv9k6fPsLOF
KvUrB+xyjmo3lWWtUYgrthVZOu5vyEUDETKFimX2bELqG/yotX2a45BPrNGxHbGq1mlSqR34UfHf
Cmf0Il5cn4pBjOhS/rBGYd2QHN1BYGpd09hotUNdqGxBwgyo8fWgYDdU4+0VR3//AZZ6UJZclJDq
+9n1nY3Btn6oidgkKGUO0hb9b4ipZ/GPmqoQF/g+911ITd8EpRdRTY4wt7vLfXwb3Meuj9vUhIyu
1nWOo1KdYN4zCZAYl8oG8TgTfyNvzf8W/dkYYUtkVtg01vFw3qAsmQD7IY40V/7GChRtZb+PaHHv
1XCCV7O1ThjUcSnuJ1KRzybNb/qOD3av0O3jPIMUCRTU0KdYdBLOp6GpvaAE+VxnzaMy18Ce2OfG
aF1ATQAC8DrFDTII64X9lij1r7YNn0r0Ka6P90QojwG7XUFMwIGl50YZrhBJemjNLnLUJN63Ubuu
cuLPBMTUt4xyRtuFCiYmhcRggdIYKYplH8vBcwu6bDL+Rzdp0sB3YvmMQbtGDmNnzpm/6Y3nEm2W
cmbLmfr1w/vOTjJcwrjdgz3vpvA0R8UFBNdwXOvXmc9W1ydi6peP8kUFdZlcUxPFLfw/IYzx0vvr
z53YdMwhP539cvADud5AmMyF8JZjxJCH9G/DOUTx1LCMkkFoiyCQuVBclby0WDKoxlcpdHxmRn1q
TEbJQHoszmwb619kf/z60ZyDV0z87DEyN23smkSxVNxokAArD5RgMtWDZ62vj/nE7x6jcSPR2mkB
OR7cuF8TkD5hUDWzw089eXRsTy01Qq8lUlyteI34pylffvaLh5E6WyXgh4s8j/FcKwVw87EPZppd
U793tI3bVRxyTUHUNzVsg/NkG7N/rNYnQ31iYY9xs02htQoDfsXN4AtEnirfQOFljgo+kRbHUFmr
poURB5UP/b5+EaK728ZDXfQxj8yVxk7XB31qGY5C04JoV2SCWejK5jmDsjdYVTr4TpFU3esvmBqi
UXgWuWI3EfY3XPJ1R++adafQJQnyv9cfrw1xeOGONJZJtOCRXmQeBSSXFpD7TOVjntMOKFcGtaxK
QQ2sP7ZGCcddTdnRXMy8d+KzxpBaXsC1N8l8pMpoY0BnMbrp2s31T5pYr//C0gYiNZMYp5uoLxyP
/jZafyZyJ3pEECr5HmJ5okUNbxBiJVR55ePgiyVgVgXDnS0/xTAS2MzhvCfW1aBzdx7MBIe/ps9A
6kmbd0oLR2TwADePtT0XHVMTMPz9LFsYpWZBvA7rCpj/x4IBOxYo4gBm8Rza8ku75cLKYsP8nL0B
FOxQ7a1KAVB1Se8GOxHYgvqQ7ffRlf9tuu9s4b3A/npt3c9djqemfrQBk8jQJY+xl5HaLSsYA6A0
e31RTSQTNo5z2UC/K6kV12vey2KnZ/6yySr4mkJfAqXe6y+Z+vmjWOfws1RFgGQS+be1v2vTx589
d7QH2/DACyxhQlvbgyFyBJFxacykJxixYjovTPMYfUpk0GheFAcbmns38GQ86lr81CfJLbAYyxZj
FeHgC7dYug+s5neiFuuY1fd9b0AFlUO9OcdPqqFF1ZYrZOz7OvRXuVLftSZOZ55uw1K21xwLbrZV
EW9YDEu7OloHfuGmUK5wAmb6MO9s9nGFkkvJk7Wnt7BusqpgIbxsE9H4ofETlJwb7QUyWb6TtmW7
TOzuNqzDDTWN2gGGEhX8HArYVUz6pWY3AVT/ZbxsSMwcDz7VuOUrS0K8fcmgvaF2hVhUNuuXdcVv
wxCyh0zlL6pivSua9acS/W2tDNbieGId87cgTA6+rUCGhHa72M73oqb3deE9s96XTpByNDho8dsn
EDmq9XKj5O0+7YttFYUQ9+/0h7qUDToeRbTwcLlV8+yYi+7JFxXMUONyYXL7SHosShPyHSbPVzIg
h6QAyJij3huERen4avkJSiukYK34QfO7204zDlocbmwZHopM3CU5f0JRhjtZocJxPv6j2pBNaGAM
6wQ1gAJGnK7ygm79OodPqpKeKKc3vDZWAjKPjllFR6ordwaHqQFOYnd63669oF/reX2v9PJXA6Ul
Hy6oC2FxuAVFAsraGrtl0HMVrH3ukvJBiihyqJK78MyGgAGZaVNP5ewxYjmmaPCpIRJdt/ZccJ7v
ioN3qjY5PGZ8/BwnO5g/C7MxVrmD52jiYcMGAyLfBD1M0cJg5sb+hUK4FGXj/SD3MhslfByjYYKF
/tuyxa168G2AUU6IDKpuyKs2c6aZ2BrGwOUqgSJ0pXooQfmnpL83lGPu/bmeiaYePWS+sz0hyeDZ
22jYmy0A8hr06lJlK9CKuP70qVQ0Sv9GA6VpyEr70AiF5EegLBr/Bmj1VdKrCzObeclEkh5jlS21
tVGiC3Hi6/YmTEz6UM6k/8lJHuX/MmCK0YU4XsDN6XbA8dfvBN4x4SLeliEE7ZvDYOhxfaymDn5j
sHIujU4kHC9LWuMT4gcC+Nh7UdwxCh8cTveo0O78Gu5S/hw1ZmJ6xhhmUyStBhFbz5W5vRRw2M56
J4ggCAvhAe/z+mdNvWMoq54tMAudBAuzgmJgCQOX9tUL3hKyqzs413t/r79iCLkLofi1EZ69AgLi
XtOXLSzFDbj8ANYKxS+Xxf292YqZI+xEmIzBy1oJjEacVp5biV1eHgO5tbWZAtrE8h1jl5O2laIe
mGahfqARtpVuDntwuXXP/oVZrkDIglAJHAGK8qaoniqKranJ1rGIVnWnAERRbgJBfjhEo1hPYiUP
qgLgXxzLlolH1nYDR0e7ngE8TM3A6LwHBWNVWJqPMqOvPlkkWhQNZF4gOPXDnz8K9d4MyphkNXwE
+01rnBoJjZ2ZBDVBRmJjsHAKDSRcrAGwJT4sQrJ1+dHdGU76qOzm6ZYTy2iMEPY83R/ELLBHxG+W
9rcv3OvBNTHuY1pfq/aanzUo5vcdugY2XJWksS+jn5FY2L+wxw0xAk3q8OzVdsz8XRJU7LW5lDqR
GMbgYxp2flgx1L15W7k8/rAFAMDah7Tm7gcTEfYlKXqWeUQSG7qoNSQ3u7tXE+0kw2zlE2NXmhyK
0Rp909XO7cJi9bPJGCb/7H2QyJdWIbFIJSd3qW/fpjRehOnPWD9MH4WwCPOWsAJZrs1uo3prAC5S
CNecpWVPraVRDAtdgWevEnuuHVJHUcg60ujSM+fkeiZA4OxLdeJseICBIEHWo72c/4YdJ9q+HeyJ
cGrWiSPhlkNhgsu36HRt0RWG3Of1ORk2sgu7z9dt++yllg45TIOiAWkVeudEpHhj+IdSlzvoymwr
xrdpNac0MnUgGQOR9TZMlTbFZlGuq5cIttr1YEOOPp69qICG4XAng8MX/H2uf9sE/IONscm8gcpe
xCAwM6DMBsOlysn3FJ5j/kL+Segsi37qUvCFrTwbxbwuA9KoQ/oC/iP5zCC6vpKbBsiADErKjVNJ
hx9/uJuP0cu8CY0mAcXKbTt9mZESXMb4LbaLYubc+NX7/9eaoPbXRnD2NUlqsyJJSLZRomhJdf0+
qwBUgkrSQdHCJW6bByuPHiEQ7KS5ChcQHO2cuoVnUQJfyiB8ijUA2KvfTJAXhYi9zeiCoxjkef5b
okGhHoC2vReJXarXJxV3ENIJV5IU3NwwfkYR3g0gFrAAOxNeSmq287V+bVJyJ30bj6/gmkRxwU4i
qPN3lrcwwxYQcRM+IIKrDorJxxinBPDbXovOPMg22sVNvojj8LaO2k+hGSGqePQlFd2flPO/BUPN
qFKWASAPRQDgXpnbTm71920Ohmhsw9KFGYXTEt1yegETQcDvnLCMM6cPbMBvxKEKsZR11cIj0j92
Ep9qYeylpj7KvLk1WnoPjWw3G3poNbMeq6T708BxJbDjXURS/LHoT1lk3NZAkgQC1Vjb6F5yTcJ3
OMjm6k0XcxemdFSyQe2sjVDzyzaF8itmH2V8m8zmxYv7FIUC5/e0HlZxkuh5m23aJjEdbbCgScif
UJfbWk1mzjf0onUVo9YY4FN6RIUyV8Y3WSqOZQAIdNz/gmPMnQAz2sFaO6JXsazVDiXmWLuTlMGi
tzIaV01adSuZNciYq3AEi8rKIQqsdWJV3GYmkY7Bm7eU1PamkuUpaKsdYHgLXbKTUpnHUHhwKaQZ
HP4M/4+lk191abg+Yy8w3biXZnFfGNGH0rXNoqjBpax9/6mGOtpKt+ST2mV/Leh9wfpUrGHDkDlm
Rrd2EIEwWuZPsdKUgJfa7yGDJ22u3EXwfUD1g65S2q7C2n7wTe1EiUEXCthmBarFS5aADW2F4DiW
zRGxC3+zxgoXYCfeKtpAfyqeqVKIlWGn1rqJ4fdKwXrXFGBjCtIHi66hcmFZ3bPF0beMiAVdOC/m
qD3BlkIUnVgUffrSsO7W84OdjSgBzf1B0WHb5mtrbrSvnawOodLtdSI/s7Z4Cgq0EXXsuGbivQd9
8gSvnRg/GEhC0A63nd/XS9GItbRQ/Slr7cgixYL9kFYvrVSJF1nN7xTCH9FvWtkd+axNbZNa2kpF
r0VN1CNIsOWqyRCEZZgdMqHvUsuMoAKR7ivaPZqpFjgQeX7tWk1bwqUJxrjMuq892BD7PSpYGUUd
LA9RY0/5vg2jQwF9/QU1ybKo5UrL8l0kQP3QYQhmS/Musy2Y3lJU0WLL3vhQewjb6hTY7cFIJHzh
qlPEjOfIS967SFskkDVCXbE/tay8j6r6gxnkjmbVX6XwSkdo9ZsO+L6TeNoJvfuV3uu6Swwu1nkR
rm0MumOqzYFV2aHSSsURLTwK4zZbqKXCl3bt49oDn6jSzN5ZGa5RfDrVmXFH+2AZGz08FP0OnoSZ
eote/SbXYOIcAdqsFdUyggLIspGqo+jdMS7j2EkCvuG+scm4hOun6FEbLfgqbeO1Z2r3tmcy2D1B
OjbKXvqE/84JvOc03i+ytMe/KfJoCbsq2ItX0Z6x4pOF1ntiAqmSl+IPgwXk+n84+7LlVnkm2iei
SoCYbgHb2LEzD86+oZI9CBCDmIenP4ucc5FPvzGncrcrVVsykrrV6l69Fu9F64s2OhoKnHliA1KN
BVDQskB6NGqyQ9s0Bz0Br7wIx6cyLs9qZ+/5YP/LtOhWKXnt9X30WKn5rQUon2tRdStM4z6m+SOe
ZMQjOo9dDpUUXOy7PsshH4WjYfb4HqXtWj+iTeqOGv8lnPTF6hsFsiTljU4gup2GL12fmL7jFINf
sfzc52rm6W18zusIINTayv0qrZBhzg+WYu5ZbB8dO9616rCrU9NwsStepU4n9H8+xR2FFufoPFkT
ZAKgQZM7E3TlafMnrfOnEh05bhwZz9NQBuA8AtSc8ueqGMFRO6VvSlW8G+EAdRS+U5wqPJhDVLmk
tB/hjHzBNAdiVemzGYOHo23PRlVBK3J6tzrI7nKbe46W30fc+jtouemWQDzqKt+gdr2jKkObfmvG
aMmY/lZ6PwUTcW4Swf4ApXI7lvjPeT/c8l6B9J1jQgln2qpp/wQxs5sYpJruWAAWDQLSR9o50EG3
RVDMFaK4GtCw0Ao0u6kV6BLs6QgYkw+Xd0NZuy9E/jKO9bbXag8g0trNI3E3Gdo7SN9c8Pv90WnN
8I/kX97gH6HRHxwrC/Chfsgg0Gf292bdvDcpPeg9BFgHrbltiQORISgYJ2nqM14Hcd5YOKdO5YaD
bviNqr4ytMQmjbNxihz42kgrXJaCqsToUDhr8z9QSPrXOFPot5lJfM1BY4STI3fdgunFC6vplXMB
haLWgPovH9+cNkRYXYa6CxWRxo3nTSxDdkd67VWrlTMKyanLJ7DjAosE6VBt9DgdNhNrQX6TtBxw
cqxSreRHpMJ2HNl8UTuBRaNNRzK3sSEQriMOYvRo1Pze6rO/hlZ/4KZBJ2RLj6FpHjOheA74ZEit
/tUjZ0/EeCQFut8qBdGN0gGyZ3I4QUjOtuNHZA5IyFNtC/WHE1hGgRtjiH9qAU1edWw8tSKgIzSL
T0MguqlCV8lZ4jIu3ByOw4AOVTKpPiPit6pVTzXpoG4ELU4eQYLYbnFZgDAaqVQn0j+pmYlNNBXQ
tRyF6Q4i92uc/ArCuV3HQc6j5v6Q5+9EJzcih65VhEeD1xv5mY8csphhdUKpaO3JcjmWsWWq3Fin
ok30pggEfU2yhyiDOJG1BpO7/GZAnCG9Ilsj0Wq1FkVgPjTHOYqH0PWd8mBAP7gNVrsDL8dMtgy7
HWo1VJyxLAJtB89RQgs1UAOUMafI6z6mfyH0QDnEN1e/av71/xvS2zJjrkLCOhcEX4WIsoFKNGbL
oBUrUjQX6x4IMberIqMXUzlYQCnULJvcEg7ViqD32G3xMRxVkHPVv6eDtZvJHvNT+RPIKbX/F5ab
OGE5YiKrBxWznqS7fIgMP3YAqbT7W8MsVvIWF/MkmGh+O397D8F1xAV16iKA0sMhAX6n2ZYCppz5
tEMGnYRbHXfn9TfrwurJeF0nViCmNmAuiiG7tvXCNdLey0ox+Iz5LH77jHwM+x7ojyJg/9htdVTp
F+VO5ysBSLg30Bd+ciDH6IrX6TU+hk/JR/w8bSB+Cw3e69+2YLgygHdQSZ6OHb4tUkCQWXUPtqCP
Kmm214dfsCkZuIs+pqobUgwPtMO278EFX2gIMxqxUXLceNcnWfoGyT04XRhbRK8wCT2aYaD2L7n9
en3oJdcjQ3SV1lCaMNHyQL8ryZ688gPoo1W/+xf/oUf0ZD1fn2fpiEm5YhG3aqXN01Rh6ubiia9R
tl1GaOOESaav1iWnTqvmASivh9/0ILaJb+8rQBo85QEBffAjQlRqy6hdwxJIDliYSK3PovnQkxWX
cjEbhnElS6cjiwUFF3vQIprQ2IOO+zaNdw4uMbxCNirbX9+Cpa2WMbaZDQk/JcUHNGcouELUJ9pC
QAYndZdtx8+1RpLLmBl8j2TyRZJUJjRFsCExi9xQr9E0WGWfeADFLhQI71A1QL4q632FQ8HZyR60
ND4Sgqr7YFXEFU7yZDH1AUxNhwpYaFPFMyLj3Vuaps2KQS2cRhme20DaCPKYNA80R3+Lleq5idbY
qxf8tjVP+c3h2UKPoROKr0/2M6cGSA+2gFqtUkQuDS+5AmssmkTp8MtVZ3oZjWJX1doHVG/OTKly
vyuQEGLGB7pDV66hi7VIbKaUf+7rAbna0MgDGqK1tG6ie6GmWwieouhAm9eh6deaRi4XczGV5CIU
ClrQQjXzAI/hX5XWHssiPEFnEPKfozbrBwNaUpn6Pdecd2uwVhz44rSS/3CmTGnGBonHrB2bbRYP
L7w13GEQ74qFpxQ64KlZ3gMEhuZQHq4GRwsLK2N/zaG3K6ooOCdte1Br/Vc5tHfM4f9ERm46xvy8
Sz4ZSO8ANNm2RXRrWuFznWYvZklem4rcNxWAYQlLVoqFCxeZjBW2Y620kdMpgriITxozfgE8gUut
OulWvNYavTTHvBbfbKMyJqUfKQJQoeD4oJmzal9LG1tbshVfunBTmrLvUSfIyzRpEQCG5vF6QrOR
5RuZvuI3ljZtnvbbB2RITxQNeLMCp6fbhqAZ9zUrZ9W7g9OvXJSXqREgFCw5kHhKNCo4Q8SkV3tw
CdduNqSpyxjk51GBhgDKvagMw3Pmv1bW+DmDN6Kkuauz8qHT8R4UoQOGZ4pEcd2ZK1/+RUh1IZiX
kch4kelKqtsp8HfWvi4g3ZXVYILsdpYKSeERz0Ir87h1C2q0LQVIkmq2V+PNxpAwU1Wvim74RH1b
m6BeObixdkP77KGrNRfM2m6B9oW4EU8JBHJDazqkU3rf6dqmbfZwOWufsHT8JF82dC3u2lxJA02H
ZE+puYk2PPEsv2MdGinKMkBNwyXVEX2QbogIbrSRvnHAb+K4RYhqCisVH5/mcXECkNIX3XQwteo2
iaYtG1BviTVXHbIbS1SeoaE/WmM7ZOJ3RpQdorQLOsX6nHqyG8VcILR87lD/+s2+dOolz0k0xkJT
9EmgMBDvRjeiHXcTs39fH30+eJd2XnKQeWHVw5AMGD3dCqg8GGytuXVhZBlAXcZRmxUVRjaVDWON
a6z3JyzckzKAGpFmOEQmlkTnIhjT8S3U+avFK+RXivY1tIv6QLQsRPrNGe7IACIFDQ39bil0Ty8g
J28Nbb3FWkJ8rQItQK1ngKzVBppTS9RUwG14r+fAoPIuQdim/kVV2x2KbpMildyFdcBVpH+n6AbA
dA3oZG7uNaKdwp4+O0i2KpUDZkLHLj109p8AJwLS0XhPUgrtrHKc/NQuTgCGCBdtb3NKEzmwqjv0
AwQQW22rm/0KjmbBnclgpgLEnmCdsHhQag9Dc0LKprEUtzdiV22KFatbOJsyL2PLFcVEpx4PYh5E
KL0pD+163mTBomUYk0pMk+pIPgXNtt9oXu7PvOWJz04zL3cCTYS5mTH82UtSBjSlRUTSPKl5oAAs
q9I/Rl9ukmpl8KWtkG4WhAKgRB4wOIRbvKwinl59qoWXmJ/GWhf8F/7kgiHL4KbSJpBnrise5I2t
B3Y0vmfWuKGpuA+VHGzdTQPRd97/4p32SPLwtjH5puOGl6AYz9JmFxnqLuGVj3BscnsEulDyi0GW
ZIEuAz4h1SIwUhtpMACATFDdUSbTb0sxF1DNzXVftLDhMjylaGqHlnjxBbiNtnnanAxuowxt/w1V
5c/1Kb5K2heWSW6QQMBbZOiZTYJua53nPvi29yD5pz6io8TX3MoLHy1z039mP4tZ5DaJuNDt3tEx
HzFuxPhnAgOnKNjK1bAUThjSwYqnPmxYCjeFdcLLew9pZy9/Qs1OuPQ5OxZ79m4H0cHar7H5Ljn1
+e/fYqSJ607YRvC8IyW+KvR/1J5+BB6itkzjTUq9HkI+qwmmFbpDK/NUpMj8Gmnpc73eVbaxJTVy
7hPP1gxz6XOkoGGCioxthAQXyYhARR3JvVaSldO89PYwpItbZPmoKA2+h6lO7IoREVXDn2vcPyoH
wa+delOMim1e3ESFc75+vhdMSKb5rjlHGr5reTBBiqwo241a36tl4dmQNfjRDHI3ReeIMnWangdQ
3+tJ5zngDWsM0ImyNUqHhW+Q8fB9KKCzgb6BoKvVNwNNLMC7hDdjDtGlsV+znNlCLvgBGQqPMqTQ
FKIlQWKRGvQexlGh0w7qn+CYAaAvGpO9iMwHq5tOJqEvtWXU3pR21M3N0IvmngY6PfxsRed1+GZT
bSLsyiRGEsz9a3P1Orrr84csW2MJWPpUyUloXOjQtzGToEEJnId0Y/NnqzdWersXTIjKHmEEsMIC
KCro0VGYTEhZ9GsGtBDmyYTeNqphUxnjh2s7oER9dkhwFLZ4D/kaGOM9soX4tl8ToC023XYMjLWH
4FIuTUbQ06nlVZph4m6LN4pX/kW5Gj3N2znk6D/LH8YcVHIQJbFjXTUwDZk6J1BVAoUnFe7UyYdi
f/1sLUQeMoZ+FAykYRxa7hzC6A7ua4jcmg+sD1/MzryxB21YMaiFY6BLqSu1AUykpA3CQJvVrl2A
rcOEvvj1r1jwCLrkplMIemcj3m8BnqTeyPftQIIRwm5DXq2s09LPl7aiIyU4AnP4TYAN/JxPnm6u
xH5LKWwZ7JyEKmXRaHDssqr4tYVHVsl0uovqlvhNall/7HYsA1FCCl0MwvFUrZvFD0WZuYmpRnfo
jfvZJsmY6NxhyEuBJSeYqgN1/pgQu7q+QV/bfMGdyqhoVErYUDKOCBctVGlbnuxEPBNu3KM1+802
2p2WAiSVsOGfqkwQttCzo6KoDyKyAjOrTiNoQL0ysQHghJimjWsS+q3+iMJzQTJ7U1pgImuIscu6
tN8muP5ru9o3aQtic9FEGyetoRM7vQA391Jm2rnQyFoyecF5ynjsZsrjrmKISbuQHBxuelSkhypT
H68v3BdTy6WFk5xzmmXCqVSNB4VevOPBmHp1DlxVZh4HA3nRmsKaRmt8snuReLxoHiYT56QFTpgT
vdlUYXOyaIWDYr1zsA26Citv0LX3pCR49JLqKVfLD8gWegNJqMtLVOPGgt+OOd+yyj6AtDt2Qbl5
m7LyYA/ibCv9dpzMQ16VFjjYopOax8csqx5JokUuNmSjU2NDinAfVwl6sCl+puKyKj+mNRSrat0O
qmzaCsMCI5CVHlo8fNyqJkdnVO/H0XmDzsGRZSyYyvEmNdEBCBXuk5UWBwhHgc9u8LWoeUe5zUXy
/rUq2oPIja1ua27RVMUWZHdowE/7G0MxrM1o9KdBU59zRbvvINEcmfoHMpC/DFE8kKQCB96fLF2L
SpYuhS++l2/XtFbpxGLgeg0yAJT2Yhs/jD0EUIHIbV7FQ3irr7WpLHg7GXUOItEwUgwVE2ndaabY
D9kQOCHxVPR0rRy7y9HPF5/Qt2+pGFfaiscpTnVzghDgNulABN5qNaRhMj3oReonVb3CtrNUJpZh
6HXUMcMeVFSgs+mUa/mpVqsnw9Du9aLnbjlE8xEZTqZwMr/P+WvdJsfa1jb5VALCrWxqc7yHgwis
bsafWIR5Tl39Nk0QH6YsnJOKgrmooP5JGH2r9ChZcZdLti/lxlp7SDNdm3EHBfENepOmO2aHK4N/
BRMXLF+GrptQAgdthwEABal3Ha1uhWr4vIoONul2Rd7fKAQ8i7nj1inaTqHoFxcDFC+iLdKSo5vk
M9NKR852TevbSC29PjS2YSu8xEBS3HDQK5yEr3qZqK6jlY8ZYQD9z1R21pS81n0GADIaJwBeDX+H
unlnDf2uQz+sxaZt1UCg2wDUokvvEgZ8dtJ0bqUBfUjKtXjh6+6+9PlSYRRKs2HcZ0MRhDYSg8bQ
v7QtUCtEKUAIVAGGZX1kZvsxtexYUMvLjPyFqOqtpTeo5QBxXeTFzhrtv5wAwddN4tBpJRCAyf00
1Pe0B6xaHXRw8U43ZgtILDxM6/SPPRDfLVq+LfE5NeSsDM7f6xa1EKt+vdC/WdRogeO4RG9/YI/Q
kDBq62GKxIvRA7uq8rdc64BvKg60Sl+uz7cQsMiQfUWpxmywKKAqeuya8U3VrtxIC4f+q9Pi24eg
B9qwmgbGWuv1YYBgpV31+9FZ0/Ne+t3z378N33XmWJRAUoAWFIh7EF8MyEtdX5KlXy5FiaGq1d0w
AEhh0861Re5m7MMCU//10Zd+uBQhmnEkykhgdGTENmGIm6afVpZ8iTJMXvOw7hIknkGr4KQAfU8c
CodNegBj7rmx6fNUxY+oOR/DFsSTJlLdgBgOZzVGAYy29sOQjJtMVxIfIlSentT6IU/6wmsngJhp
k530kN9ESTn5Dil3uq2uvPsuAhsM46tx5dtGxgA9JrZah7t4ME92pnlKVSFBK0rXztqXOkWzkbH2
Qr74isFc0uNC47atRSF67iIj/eyVgflkbDfobn2a4gQSsxHfXN/ky+lBzCSdoXIoyzFlYCoDgPPI
nfqtnKCSUcQ+s8Y6SCEPCKYCsmsSTd+qptW4aLa9p8oIzLya/VbqzA0dx0O3wZ+VH3Tx2OEHSceu
qZVWaW2CFjENUQfdsA17qUA5/NRs6DY/xL7jt2sJuIuBB+aS7judmFGRMcyV5O9mfMpYDG2Hcway
iesfszC+3NZRtWZPlBHjdzl4YirXglZrlt71w880go3/IZ6f4WggdQA3d/04dVAD5PnKA+eibzGg
VvZftzXqDQPPERobh1q4qtH7pXWg4VoZZWGTZfr4GLVLJQ5x6romoO0+XMNlLTUAyuzxGstT1upo
Nq836XO3BQT1sfK7o/KWPKmh174Ph7lzLel8cNysmNDSJs/f+M0v9GU3GdFAwNY2/gqRsNEzpAOE
76xKpS1theQMCJ4AbaoKfJOBXj+U8AL6DOwQ9cdh222gA7RLdyqw5Gvh+NLmSC7BznSjq3NsfTTT
lNPoE7yXa5iJpbEl69b0KG57Mlt3AS75J6tbSWcsrZFkyYQIoaPXIdyJxvL11tySKL9VYzO4bsiX
30IGlempI+DLO26Bxsh4Ms7/F/qLAm/kjf6Pa3KYRQ4RU7vTDTYqu5gYd2XTBXEV/6v6NfDoV13p
f0JQjC8ZNc9iLW4gvbNTUwTHRS0eIm7vh9JBqVELN8DNBmBjhIogV/ZNTf6EjD1nTfIX5WK8Bxrl
LgzBINSYOmo6EUgPIwhKeGWDfIXDug2BumvT638cY0Bbkm4fzdTcqAPqvSubMB/4Sz9/tsBvljYA
csk5SiY7R3WrvR7wE/fsO2MzKzgmG+avKftdPkxU7pMTqk5aHjqgp44Sd6xCjzjvGXpern/GZRNA
w/x/v4KFqQF9DiUEJeWpAV+7WCm8Xc67YXclP4FKH0LLHkwuvYfy8SbeFF68q7fozQBij/lrFbGF
FmQqA+9tKqiWgj5iV4UOOPBRRu1a/ayh+0IU/G4s82fNUfZA9uworyFT0OSNX5vFHWR4a6/rxBFS
BWtNmZedL7oy/7uY4WCamUmxVRaHgsp+GtMgGfZtR1fyBkvjS36FTRmlQAxC9yndGtMjVyEcOyJZ
RFfO9ML4MgBfQbZtAp1xuEMuSnFphg6pOk+ezWg6V4Pp/OzIyeh7xUq1zm4stDvHybEZFA2600a5
vX6eF6xFhtv3I4pVYkIPcjiWG+60Jw3MY4azNvzSCs1//2b0VchUminYYT5uuHgEt/CmxSuKOWui
hQv2KEPqDS6c0SqwBV2WbInogHKKz9eXZum3S6ZOp051DM4ZSNKKEf2dNqBiZvnObeg3mOUPN1cy
+y4FiJzoc4ZR5KBgRj+SiFauvaWlkSIBy4HMusKQhAtr5sctmVyFjGviZEvnRjJdEAAVUzvZ2Nj0
YCXg5jXvNfF0feGXxpbMNtYyZjczN5eavXfoLelgW93f62MvPJmojJwHfKzI9cEG5/KpO1dHY6v9
LV7M+/G99Yt9eAb2ZO47Ev3PXIQMqG+rylaMBo28Sfipm/a2V5lr1pUbp/WKBc/hxYV7VUbSj/nQ
a0qMY0qiZIYp34Gjw22AVM61hrjoXd2n6wDlBZuQ8fR9E6V1okOdKtnzR8Ct53pjcQIvH/rzoJgC
ynYkAnx+t8ZgsXAUZHC8JqZ4ZCbOcJ8a93kR35LY2tamumLiCyYiA+RLKFUZEKMBkWNseJNibBp1
jWd2aaUkw2a9lietVbMgtUaX2cUbhzASaAJ8i+fDyuG6nGigMiC+mGYJ9qqAoF44HdOq9CozhpOq
IcnUWZtCi1ec1GXgjkFlOHwKPspMs/soqO1+ozgUJZD83imNvQDTZBw7gaHVG6MxbvjYv2UdewLp
2p4U2jbVyV4zMtforC0YNX5GnE4tyUOYcTsObALTpamLzu1DfHo4QCixTg/RiCLHiq9YMC0ZFy8y
4KGogfVttuDsuy8OEGefABb2ZrpD1TO8ZheiSeQUohgRrBEsLhwcGfxuIUNq1jUmtboSKTNkld08
BYZgUk+pUq4pQC4wtlBTek2kqtMOaORi6FLsN6O2Qz79rTuovzokaiCCkg4u89eeLkvrOH/qtyig
JKjkCxufRBrlphfRIwfbgdY4UCLKsiOIQV7QjvVrZdMWbNqcXcm3ySBgrBBR5TPpX/mh+uie3tjv
8LrVpvcbr7Xd8HYNLbc01fz3b1NpwjabwsZU5vBSqszLpx9hLQwqI9xrtYuzmsF7CHvfd8+TCa6l
7fUFupj6x9BSWJBZTt8ZLR7DNC3es6l8AxD5L5qTD1lqc9cRyjlqu5taWUtSLi2SFClMtEhTnpSg
LQbXQ1EDkpStYbaXPkVyA0BJ0xDPWXzKDhfR/+tv0oI1nqGFXy5DwquQFtZggqMYUhM3jVntCrtc
4R9duNdkSLjFbXNI0JW5M8lpTDSvBTnv/PC+vsULLkRGjRalAtzoLEEQGk+j3m0TVBgYtN4sZ1h5
WS0tjWTRheXkhTNvqorA0h0m4kGQ79/1X7+0NrIBK1pNM+QvdyKs94xotWtMbJcR3KM/m2D+qG9m
G3JnGADTZEGkvxrah9o8js77z4aWbn0zpmbBc+wrjmagt8ORNmjYsKeVxqgFRyqzZlM9Qk2nnI+N
/VaZG+j6PYnBj2OkFi3V7X8GIzHAFPTfFbJT4MkKHVTjkDN07Tb1Q1q7fKTez1ZJstuoiq2+h6fZ
0eKegjO5/9Vaa+5/wSfIgE9bbdgU9TiZM+VZd09e0de9zT/5ifrKiWyjQD0h6XcPpghn9X5bOLEy
BBStuILlFNtC6sZ1ht959TqMK1u+YGky8lOb9FZEw2xpKN8Q6visXWv2XQgfqWTElSZqNUknhKgQ
8hRqsk0cSLZW9a5u3T/Xd3op9SpzH2uGboOAsAIFe+zObREchBLx35mCTv2odm1wfZqlDZAsmqMG
Bu2w2WW0Z5JOblzecXUNU7W0A5JNV2URz9coC1Cu3VHDvBmdeHP9dy8dVukutiKILtWNFQHvaHlW
3bvgSAUQiYPOJeV+NWyUiXl6aq7cOktJRhnCOUKCJS5qHCa6m8bt3BMM/UwPNFjqgf+BWvZ2jRf0
MprcoDKSE6quYFtp4UEmvYRoaX7O+hy4+OaU2tWuS5OnOupbt2/DB/CU/8ytyC1Etg6Cp4pEUWA6
qLCMTXc7UxuBC34tdFq4V+X+ITMFrKPUiijIgFG3socQnUlOWHtKvIblXZpBispHFI5nplmkC3h8
EBZ4m3r7F5SWUK8d3q6fuaUpJKuPyzZLOg5S7wyyvOWwzx2/KkJwaD1eH3/BFmVC5EntoiapETWB
WcmvAOQvzNKz+rUe6aWfL5m6MhmOCDPkyevees4bKPnayjZV00DP4pVWtKUpJIO3ia47UYMy5MQE
IArbOIIQqH2vQovm+hItWYeMEM7B6+8kmhMFRMS+kg+BRfJNrdp/2okfG+vsqPQQT46Xm4p/fcql
b5JudFGGYKcCdDIwawjAWo2xh8TEG1CRt9MYrT2YFzyljB02hknN1CqHdIX2ruT3dI0ZduFIyUDg
aTI7JBqw5wzoGyU7l1YEPsqX6yuz8KNlLDCpQxXSLRF428f2EPVKDMI4dAVfH3zpl0v2LKKJpraB
wQHuNGvig0jDc0xjZfSFC1zuQLOSjJctegHRRJdAnrgFR9vcFCoA87iDzMX1T/jCblxIMMosycBb
hkoyWM4Xt+us7atsGtfaaT6wf5vrcyycThms6oyOiSQ4dKu0Qt+opoOWV4pe5v6cpT8TUaQyTLUy
qUjGHm6JxA89xOrEkP7MtGR0aseoqRIDOcohPHU5dVPUYFlF/DY0VxzSAjCCypBUjYGOxVJxm4JQ
7S5/boCsqXdDAKbt/Kb1dc96pYEWAKK8W7tLl+qEMi9ypeigo5xDBfWOv6LbzDqDHhaJr/QfAyPs
sQQRc75bY7JaCkxkdCllKfClDdaw3oybId5Yn0nkOptmM20iE2BWN/bX+LkWTFLmRNYaEMJMECrf
WTmWT30MQ4BMzZXLdWlwyd51pQBhL2A9u0p0QCOBgRdMlnq6cm8sjT6bz7eHqwn2QWK1CHNz6wNt
CROo82qxv26CS2PPf/82dp0QYAtQnQiSGCCbsXJtcqulDz8bfPa93wbnJOshe15Hgc3uehaMhHud
tqb/t+A8vs7Ut8EpiH2bMhmdXYrMLJrqU/AflsMN+xlMi8ogOz3Sh75JMb4F7ggaQSMmXCn6L1w9
Mloup7xQ9B7vxsFMg3FQfdOIVlZ84WqQwXHMZl1XEPzoOsq3Bjkyp4H6EHW77NYJfxbpyQC53orB
HVCjTmfoFcgVK5dOYFVKzz86MzI6jhQq11keQ1gjPtn9c2rdsOn39aGX4i8ZH9cNVJ8mDc6tB0ox
DuKD/qge9A25WXtpLViTDJEz8rznoO4ENlHLt+BMvldyIASMMFkVpdBgOhduZRkrl5KhbVNjcHam
8GZRitDvLDdG39+0Kfzq7+pDbmkeyXRNzsGY18IvAMO7FVtIPbnoOT0nrvD+P+gZl2bR/+sg6rpm
TczQREuToNpbW76JfPEGTvxhk73H23LFPS+lI8g8/zdfgSRo6ZAeEgl0R//p6NEEIf6/8gxZAV/Z
V2uvuKUiM5Gi7STRHSXPUZMFAejrjIMtvMxzPoyTumt9c1vtQq/YrF7V86iXjoKUTmMcEGSrRHis
3w0+eONdtiH34xYwupu1AO1y4lGXEXRtW+VAkRVxQEz7Hipo73n7JphxP7DmvbLPFYofK6Y57/j/
fgyU9P67Qwq3x7gUAGr3bd15Gsr1viPsnY7upWwkQZ1nxGe0+JVkyi+1zB7LtNumUFxD29maVO3C
KdFlpF0qwOGZKsj4gDCncGfMJprgD+mjBmzAumLU17Po0qdK17kD1grIMkM1L5sKtLZE0SegqJ9h
PgrIIBma103ZRwNRDxfPW+YXGeonep0YNzB7P0QRJZ/MxC+gpBgMRlP7qhpPG04TvrFmyuw07c90
yF4HmpFNl6of+ggZwNEoB7Aw62yr92BF7wC9N8vY78y12/jynabL8DsdPNUhg0RogGYVMCgfjTFe
ORqXfaouQ+8mnHMTIDS8QCbQ+Ge9l9vhLekyf+XkLf1yyQc1Y20CdVKxoPJTzR2O/ACGq9E1j/SJ
bAt/DNT3Vez65cSfLqPwosRpmj5LAdo4oF8wiHczPl4L1rz25ZBIl4F1IxjxO9LnMFd+qMlZLT8z
HTzTa4RxS8NLDqcsEjMqSxWZ++4NLdmNqQEEAI3Q95WduBy86DKubsgBMRCDHqM2rfFDdvu5Lb1o
q/3JzoNnHco/zv+H8NLCTsjouhihaVgNMMKyzjS0cSqbruK/mVH+7hqxR/cKVrFpqpWIb+Ghg+T3
f91bHnPLDsnXpxFvi9bmIPR/f/nqoF6ZY8FOZJrbqR6oGo0xiEnG0jP7Z12AY796ub43C0Yi4+2S
JiGtbnBwDXTNuei713LgK5WOBZQJhBf+uzZmb0WMKiIO7BNBTGNtp311N900Qembd9pZOUx/Z3KY
ter9win+6nH+FgtAepggq5okgTDZnTpFO63549AMreZr9emlnZCiDd2cBjJUIxy8mfpZ8bcawm3q
/Mwd2lKMMcWWYzotLin0GG5M3TpoIK2rp7VXj+F87emF+0lms60TW2ddFSUgMARbipUYr1GG7kWA
E25yqwjGXNwbrf1rgsKLGqJrMUwSBtmLXnPRH/oGEYG73FKPiWgDR4ksTyF17Sa8/zBj57bKNAWM
ZOSXEJBoABrlSVFAMss06rdD+zcXYlOhNxqNkOCwo091rR0nFjWu6iSDZ1bpmSXqm8ISMJqVwBQk
KZQjczY8zY+eg6K2QVkYj536VhR8BGO8csN6CFqkpfkclc1eo8VJr0tv7JnpOQ76cc3GBqtn/FBW
dQDV2puWNr+LXDN8SxvQwTTsk1YV0E8qKi/RGXNzoqnBCI2Dxup2qT3dlprmWTz5JNPouJAaQAdU
pG7V6JZDp8I1jP6OtyiBMDMRPlgCILSbPgi9vM8y+x1cnnseRqeWjTeZQu9JUR6oNv4fis6suVYb
CMK/iCoQCMQry9lX7/aLyvaNAYEEYpGAX58+D0kllaqb42OQZnp6+tsiufbKeNwk1Qp/4tzRDdJX
YOOMgzkh4bzzXaVSFlaHhU1HUrk2BXLiqwfuYeTLp+7Fqyncn9WVt4ka/xij/E1dYr6RVvMNlapG
gIz7wpf1pJbaJBNqg8RF55g4Fr1QoKfEJw9MtkBYU4Wdf1MRLxUKEYQrmY6ur3LrR0NSWXZufATq
xm6t7rUgURb1wZc3kxV5heKrY5jeS1+mXVGedG3/+OymsetvvW7JY6ZSeLT/0SV61qV3LRxDUk0l
jmP3rZiiQ9cAmdCwAlaV9tXvEdTJHPVbK8A93JXBgTjGF9bJZ9mW2OEvDbgowlwKxoBVcV67jhyM
se9cr1tJW0AM/P/ICn+aju48dn5CSeON67Eqr4ZiH/vjc62iF66DH6rLYxz2IKusQ8aNejbaYGFR
eecJku6DFrORHq4HB6ZvsTpHODjeZwfbUCH2kwKgTrYkJjIdZZivUm8NMHZzb7OKu9mwtDztpbNT
QFMkvOlesTdyBM7iz7jFeRiHr9mUJqlDezMPWI3uwz1mHlFCvAi1yeRhvcM8rVWIU5J0v2rkGOQs
/acfTE90lRmv6puFFWmN7G2elkTBf5ooB045IBK3TRuW6eibbLLVXUbzT+N7R6cVFw64A371LjDF
TL5hfbPA8x4fAioOKzA+lRe9C4pMQl2or2HBFjxr1zrBf/7h4XztLD0hQpGmcioQr0TrY6Giuz+Z
fHXCI4II3ARP3JmT6GWN2zGpJT2Yqd9I4NCQlKTz0SmuE0MZW/UIKnCNzpp2/rX+tOs69dk29a+3
cJ2tQmPlWsggHefwtx0A7TW9ny5SPsXD+lENwT/VV9uuob/Cht9xOF47kNixjh4iVoItCoO7Ll0a
8VbJ4nWeym/wkbARE3ZbQ6avYFzfSKz3geeD+OUEG6nWz8oRQdqFQIIQ6RxIiJBCuWwq6eXdZLeD
Y5H/pTmiR2dHJx38WnFvsL4e9FtQNFgyLyz3vW6vve5ldsGfwCO9D4w9YfH1QBp/h0ivObGzApVC
DK9U8z9STqeoG0+TbQvEl1Z33js5jHJNWg7BTi/qakm1tQbmm1DEcd54+F0a+bSQDgZQM4NQU5BL
ONUw9Y/VGYHn39jy5BtaeLtCsSDrkG08D8VpiZs26WWHfO/O/6n4iF1k7q2p50/n2nW+Oq9kmaFj
LtCfJDXpP4qw+XA9JGrFIxW5VIgbGnhSzew98Nx0FOvF9/yLptV2Rr4Oq1cskTTFJ1LSzsKWiLVs
mqcq6P98+JPW0UPadnhbZXerbfkqJ3w7bu/fVWRz4wAwQJs1N0y8hqvZjXG3RR7tvSBz7oKttvIO
x7zj5LxqTt2IyEw7Ieyihg+ZS33ER8CdMMN9ihX6KXFm5I1MRXVe+ukbAuez1eLNRU6FCBueLCFc
ubPo3/iqW+R+Y3OWgy0DzqB7FjX2rRB68oGecDP4E176td9JVW6LsjmruN6P1fqhWAHsqHdB6Nx2
LvjvpKMzRO1DUPmIiRgRXRiWR9FXr15pLtyqQ+MjMbt071S0TbIu9KmT4ZBGLEA0Xm9zGH1k6mk9
psNI80INH2WLlBNISDuB6PIUYb/Hdh7TmBENd9d4rh16mLW4hGq4GC/MRhH/4wHDhjPBKmAVspe6
ezykBlFE9RQ+oeeLE2n8n7isbv2ApE3h+ECXMA6tYomekPGVR+14msc4As7dyUu3eJ7C4F6UZLdK
oNxbn895DwoRfr7numf+PgjoXs0zSDoREin9SDhJ70qEX81WYvfGuFnk4FbEPTc24YsJo49ORlkl
+KWP6ZioINiBOX+KcTfFbKIJmcDAi6zZe4rApgIyWeSe68e3j0RoZSIYkOPf2qx/yNW56AVGdBID
0dSiX7bGbsKVH3jhpFg0+uERIu3DAZWA5H0KS827V8IjEssGqT3+RZplgD2RAqQR2DrFvPG1d8O3
cMDLLYJ6ypryt3PWVA7m4oojCxwCdYJ/OaF/XMPlLyr0c9CxNznUjywZO2O1WqQr6E0LdiWSiNp3
lw3zFtbecx/0GS7UNHpkCxWI2F/n4CwcjkFH/C+W85xMiJJxSF+m1J1PRMIAMD0umwW5vXg4i3zx
9Y4sIvOklrsV75sbqntPGfhi1YhzpTxUAbQgRJNkfUyeRvACspEDhhThVkSwJluyqsH3gfj733aU
+IferHjIxB12Svx/bLmRQ3AO+TwhXpRfgDm+FZzDwF6eOjKfHEv/Ey1yZLxqP7IwdZmHU1khLlLq
+B6a6uwK+lUM4lJzdlay27tLj0NMI/gDMLe2X/EgcmH3DL4D1awgACi6XVz8aWQ6mxVvxNi4gL0B
0ZRNvjzWI2I3SI/aY2qa95iYV4PoHUQSPt7RKjgN8Qr40DgjJ6Tj3w7806lWc4D8aWQ3TPRHahzU
qr7FND62XYg6qHVPihdvZR1LxCOPd6BMXmxIfkXE3mIKaiNnwBZVIcZPkziocPpFXpNMcb/fcRB9
uy299EPHU9mF+2iN8q5aga5emc7GfjkM1u5b2h+LSeUU9nRN+EdHvQ/RB2/T8EhvdCNkP/fvIVJQ
U9GuB2fEaSf6T2hfAvdMfJpdjkwdRCBxESxpsVa5P/BN1a5vnZou1lbnEmlDmbTFXxg0X35b/FT9
cA4cC8qeNF6q+fJkUBAAM+oGSRyTX4TzJ0td54qbLmcgwo0FsmtMyXDVFTqjjIRJGbNX0dcH46D0
9gENHYG9myniia0HAqSjnYQM7dYbwl2kF1QSk9ys8wLibPkO4/VxfaS8jMWvN9qPkTe30tDrOskR
xNj5c3QBQWd+iUtmgJ7vH5EKnjLZXiVrjp3r3yvHeyFd6yfRQsGx68YvBKbsZWz7n9oCIDYakfFO
xgoYKy91F1embG6npGzM1bRwUIUA87FJI3pmFJsArLbEFhxRfIjBYt2trFSbYutj3PRNfZ69eWNx
EoDsByBeU/r/qYhsHaFfhWwOgSufyWQvxgzPMUPNb0ixGR65Mg5Z67SuyJu140dfFEfsROL2sB62
6EDGJWDjDMO5HdQnVoKvtI/O7uBcQ8R+lUV0KjqkLzvu01r4V8+0BxEalYyy21Y89mFv6E+qUHmr
Qz+VNUGc93Sn1vsC+isF6gkYPJJxWp9KUvwuTotIKrC+YH7J9FjZpJ7NZ9E0S97PLsg2bcWBPBO3
QrLraL0kqN2sBJEeQzJW74cByL7QP4SUv5VL7W7jgQD+TZsvQvC6rXVQ4SPAQoUPttGxg+KOdzdA
O9c9ooGB4UUW4NQNiVnkuwESYJEUzRNOO1Ste2dW2PsIkR2/Nq9wbxwFXu9El4FOZDQ2WRUE77Yt
X9Zl8dNAoZNZ6+HXUyB3uWKC1xFNI2CaUZHQJWSpBPEqXb34oiw4oZHuX3rfu5uu+kZ0wgU8yD1d
p4sJ53uE4tWfjo1bAYFWb6JRXRe/2/cVA96PnhCI0aJn6cNMrzYPicCGGXBsSWSG8yAeWWLiEoXq
0pRDmfcIJFUDlqAf4Z4KwLVcyOqgZH+c1IzIsTX4cdiDGUfZdwy1U1jaoEloczvwv6KZNx5zzwqp
G8mo41PdsDGlqkRP1ZEdquA4X3hwASIO6S8hIuIYByjGAWmiRXk9N1rmvSOOtQyQcVwDzjdJdxtp
A3/BKC9dJxLk06Qrcc5yRiZSfGj7muO3Qe+F5/0x3ZtkHnDkOm59pITu8DReJu39Zzyxa9tlrwww
haTwz9E4IAqvwFR24me/WzJnXBE+PuGTOlP7VPXIL2A+aDb9vHeqAANzNz6EtfhXc/OpK2Bup5Fs
VtL2yeqOV1bStAqaA6FeWoZkMwfRtuvZVgLdGTfRayfmq8CHqxTyekwZpORxBa3O/OvI4sOPxStq
y+PkNW/eUr8CwZnaKD6PA9kjtkSCcytPbgl+nYNOQ4vqKXTXrROge60q58k1wYep+Es9y03T4llx
Iv4ZrPPVq2nO5/6tF/K6rPhrGC9t29+M9jYlirZpGq7r0B3QkadikEhmilQCKbvDd1C/mKANb7Rx
DNh6AIjZ2UHoW1dvnMLXuQnLOMOX+CUicptr+tfj2JdMf/cLVcg7Cn7pZHOqBqx1N/Urmd3fRRff
IuT/sKMscHcUJB17tGkrd7670Y6Zw2OW1N70Z5e2TLHxJBGf02a8R7oUyEM7PqAACxGBnSCo8cR0
cyknB86oJXoINAyqPtDAvOtf5sJ9RQV574f+RIa+OLpIpEusLSzKnRinmlcd0CycixG9vvL5i8ec
08IaZMOsEjVhv5w60O/iqtz7fggz/jSDMwbQce/+N1pXp2vnvSM9/160zauDWTnUAXNh1EEvOubx
hI5OgrBWQpiIYLUgCJZnbBxTjvzyzKeQTeZxNakiIVK8ULEj0vKlwKuTeFbg6yLQAzq7nHyKJK16
zmIv9MB6UJ9ji7YNw0nAiN0uBKY5+kSFhx1gjTgf9m+kZK9Lk4+zf5xbCAWDP2DgMbpbinB8KE5t
3tNu05Xxkaw8TmAe2KyuRhCHOD4Qium4GLg7JVoZCF8yDp8DNV+G2gMixD6SMNmZ+BijqBY3Q49m
1o7uC1bp8f45/LWjyPzC85P6pC7SkoUHP3D6BB/mPxk3R1jCUAVHfD9LlIHl0p3Q1v5qF/eXiuUT
Uvz/6lD+TtH8MofuxR2ml7Yv7oRGIP0G7OTGA85q70U03aaMvLytkZ6EcO1vNMZeGvv82Ot+j8yH
DgU+/YlDBjZ1fOQOrnNPV1+WK5whjf/MBDBVLnmvQwUOX5BGYYIsRIH3oXrhyGJNpgdrwGUvHE2t
jzc2NbBbDvO46Rrnnx0jjYeI+ag6u+fO5Qkb+bWcgfF0g37OQhU+1bLNmmG6KBWflKGXCXVm3Jpi
g9A3XCxS3jvKcWOLra/MrZ5mBP7r9uZNvkibrvmHhOgt6aN3H3djVa//eP07av5URVAUYaK8AZwA
IiWvxlR05ql9NG5V6e8WRE0BX4CWkIBbM9b0PZibE/P6Z+HNTzFgozMENGbXzWMslqC0uJbcHqeq
faM23vTetHXhPOJdkE+qPI4RvY+T+z5w8qkDb6ub9eD1C1p5LPXmZbee3bnYoUL5YutyFazfsJbt
imrZ+QVqX97kuiuQA6rJKXLqHygaZ5/wFwgm50iNPhrX4tcP3e/K7w/MA4i3mdkbcXDCz8Z/1SHw
dEa9cwqPiFePL+HkvpJa/HUdVgRVzTaOs97YqI4FSmSQAKE4V96l0LZLpUu+sFGNM6fZKA2hm3PA
uhnaQurLt6EaDoVGjxVXekNngR9FvBup7tHasEStzSYMHJjlwuB97pvvtiH7EOhpbx4Orb/mvBnK
xGXiGrgarXaBYEZohZABzyNTe6Wj/0Bi+SiXYtd6JaAj0Njj4kojvNeiPoIreJCPS/bRoRXF3bH8
MBB2wrXx8iCPNtL98eP2EgN2G0/TvuLtq64BlGe0TkMvPEQ9+Romgn4L6oobAyENnbpdwdetOrgi
RiDEweX9HaXckrp/a2dyKwuctlgoR9RdXk5rZjzn6gfhrZqxKw1fMVRQHINF3J89Ft9Qyx5mhWwe
Zr0fF+qThIDmoovlJXkpljb3dJiCs3peGGyRQ/HUtSZbtfqZev9Ny3jXSo4cZrJ+Y2T2WpvwAI31
c6l1hiy840DRxTh+WtoASOjpn+uWH8oLdmW0IHpP7BtngCxcQawst1xA/+ACMXfNoyZT7xPuHBzX
bWoGljYrVjZQ523sYN5FXGvUgQo/JEpG6gD+xRqUiXyGdYM4uyEmG4OqL45BCa+ml7hoL97cowwv
8ENQesVrfS4C+9o2QIb7qBgRBfOfs6DYn0m8VdSBRum/VKDdpwPtMs1BUOpG51WXsU4h5+9lKd48
haaLQ9/iS5NOujkN5Zsu+K6t4XyQ1c6IbucgqSVlxZx1rQtuarOJG4gKuLcQrpPFWh8hVL+iZAbs
CrxsjyKGtcwnN8rkMm0s9wEYZu/K1H+oW7MamYkhtJYV/5LaCak4uDnPxBs3UFevj4gLunSZ3wRj
UpT0blu+M9Ld9GJF7eVtgYPC1sUjRpLyDSLa8DwFt5FLXCpzqmoUMjP7tSw+jIH89Ooqt6zII01z
BuEKBXK/Z7V7BkrsK5qCJ+E777pFMJ7b5jq0RxGozCXNDogX5Ev58XbGeZBwBaCQsmQPtvEXKcYU
Ie/7tpFbfyTAKg8/CPw5GzcElAgTSDSlJu/seMFa4ndn16M76D1AADQxWl5arm4jjU5xrMvMINjW
xu1uVfOflMO2dci+7+hvF407Z4xOTTVsOWdLsojgo9b4FNY4COhA/Ra0096bEMkiqhcVj1fRQpFE
icgX9zpVYUY8jMElf43wkAA8fCQlSginxhkLXnxHgrQg5sRB2w1G0OVnqqG8uofCxrnvuz4qZrUr
KNItveljUMvXjJTnhCwuqiTQqmPt7dyInvrGgegIIY4MdotEjBsM2r+sfoXasRFO+9ogZVmMQHMb
Bwd4sR7gT8lt5SABztEYRoTIufXUq6Joh7vexQpIdSg9lQ4Rqv4pJg+9rAKB3e1AW65yWpudlDbH
os9Wz6vZM9R6cql+QF8qAelBOTYCMzIUQZTg8cepEigIolAX3PiVseq5Hf9JB41sxzOUNqdhwg/F
iuoy0x5TRbgSoZOxCof5BH8i9MbU6ViVKRY9ARn5XoJR7Cn9VwGN3qjBhV5J3mNfHPg4p5OK4XHh
CJKt/1wckI3WtyXix7hpLrWun1TQnUQ7badoBTI3Ln8m/MLzyYn2ESJL0AYzPLq2+gk6uo+9fotc
yN9qavbTMOBvNdreMJjyIJgvZens68o5hJJsS9QDrJyuNZ1+Q6YyFRVHgL/zVeltKP6GsKlyt9Ei
iam89DX7WGZ368Y4Q+HwrOv5TTfhcztBpZduDRmxZ88iGFPDQ0Bd0TDgjtYoCaJ/HBb5LBb+exhE
QF97NguK2scPMprUBFjfRrM2hsWRSHkJZ9C+CtCsIFh+amOrnDjzfvWaV+l4B0H7jSU46cny3szO
1XMhnUQPcmXN9JQKXdyjBaDxJq7l41A/rm1/jfTwsxTBF13iUxF66IsrN5OzrtJgRta0Hy8SNhP2
VJlhx8dpRzDhpG30R8vyPnYU9ODIRCfjlceqRawVxwmAVZSSiyKLCSBkKPRYYly4wodouGDx9Ela
H5l2ujujah2SuCXPfIZzvx75v2EERQ1fDCY2oBKoBlNS6kDOZ+TMSCBT6YxfpkV8Fow+A9BI6mmp
nN/ZG7DDEVzCEuGH6OpwiOqnsZ33g7RbAdpBMlRYMmnDyxqsuYUwZkucnnGzN7FzKtUYZGVX4t3g
4aYpRJTTItp11r0SEM/wntxXb7kO/rInw3KaNGKtAT5hSeV3Kl9xeC6xenPi6ntAoaoX1ObC5lCs
XgI7/Q58ehTF5UawYkzAywFYRBEo+9FT49VXEY2Ajc9hupTmj5EeNSl+gXJ+BANg6JizGYvowQAl
ayjuVV+/IEN8UwKIHsbuM4jvRd61+H5JSe60YlnrkR9lf1rSqn3Pw6PjF+jk/HmD03jXSPHb8RnP
O8VSD8DeCYZvW68HEyuCvJF1jo8EVhjQHZv5M8YCk4VldgG9ZSuVCPe6Gvf+Ul19f8J3Vc5Hx/Z2
47YYxTJGv4s63iKq4WcNV+SbOuKfo2Gt6mm54druKS+nNHCByQjXDVqhJXHb+VDg443DbK6NbY9u
vG6Ay8wBp39a6mXTK3Nq1i5TpDrjuHtiukgNGIxJt8pDEYMu4LP1z84619ZupnC4+dBE/HX+b0Xh
moSuzmmJlGy3xvBpHLesKr5IzM+rxI/uymBjXRVC1h+ScYjxdZE3VrrmHDFfJPUE3V5H/FIKmnKt
h7RZFDsPdNFbZVHReJZ6QB61p8JTeTBObyujaVsBRDKghKriJjwYt0ztvPyzhM9p40IZxiJrk4dI
8e6D7jzx+Rp3aB9s2P/XB2E2l952aR71afuKDMinNmhFOtdjmAj5ANqR8WlCUn8SRkCVBYt4WjwR
poOP5yoia5AHsrw3qweHqk+vrQn3TrueumDZOPjDNOg2QNMvV2KRKw86NyYBk3qtMYvvA/9I4WxM
Smxroxi4Rb3exhIByFg2Sj1MvuYGhRMBjhJ/gr8jGm+rUPDYYp74CKv1mZs5BdmbqbgNvX4nYnkt
AxB/R+yYQ5L2d0HcYdFgglPB2fC6qnKc519krpEjJcGYN7IBrNA9lWNQJk6P7LCHcaeK4ClAztd2
Vey/aB7eHKTipiGF2D6NyDg1hJ9LHWNU4HCVtkv9NK7dsSuaXatmL4WtfMXhD+FoDR3kKfIE+TP7
tez3GNQmozX/RLus+SL4kYMf6KoaeA1zMn0JROVj5jwg48cJdxgYZqavvubG2SMMYVPU2ATH8ZqV
OJVz+AhfoIzfxgXNwOIOF9TJXeZ6aEIgmr0sFZmSmbmQUQdkyoE1nzqF8ytrmY1TtB/rEETxKQ+L
DuaxfjfMuGSGYA/Tx2eFeW47QqMI4/heTfoaR3ozeOUr1NI/CX0uNTPSWHweublW2Jql1NwEhgAw
bPQ32gYfHZSFRa671kYZ6cJvVtYOnlH/qR7JK/HMmBaYzCS+5dveA487EMPbUvEDtMtvw0KV+Jg5
JSKWWFowp6m1Thq6069siyGrdUngQzDb3gwR7oxn65Q3cJ83YsWMVepz6NAMc9SjaOPgn/CXoxkw
zAm6DzNOfwF+6/6IeX69rsCsOpeVVHlAzbUL9AmIvYvrdPcZh9lCh2VXWHptlnVnYoM52gIXSjh2
Z5c9NcjvW6JxE9DaySUsbOfVrifRh1+t7NttEy8ib5R3wJRjBzAmTRnAmenk63d/Ef80RWMq1QB7
vbuRcXE0lH3AmIIYKTlitjTOQC/M5a7yEcDgqHYjGV/SsMRT2wsYOMYSkRW4r6H4OdBoq4g+d42H
50PGuRc7N68Y6E4wVoPjomqwT9CRCbMC6ScQdhatG4qRXVpOjEBsbJsNMmLqHMsX9iBZuOazLDk6
EvnluNFx8t17sUikb8/R87CY3C+C/3QckmTV/IhQhJzq6WCx01NSzH0hrSWlAzdl6f8LdX32VX8o
6wlrum7uhn6GCiDtOz0+o33CwGpEnWALmXuoM2syftdBX6cDMPFxUH5SVr7ZYdqTHkXLbAR+Ny1F
Sqx797tiEyxqYwj7Wkp7cCZ16iOoFANXO+Z6t1ktqWfWHr1eATEN9BKnIg3keP+nxT0ZcLWNuUbG
JsoOf/lecGYNzeeKOz/hQY+RHBOHYPG/mgEVJOKzs2KYMOvDftQUbPRjZB8ZqEyNcXZQs69YbsMs
GwPoBv0H6CNDtpbBVz2viETGaBza9Ql+E3x21n3GYYGRwxCCttaqDJMhnDmQgoVDPoCnfyLcRCn2
dbIy4lO6Gj9KtDclclpR8fii6ZOSRDm82W4C99G3V8RbPHrbfrIHr25QOS8Zrfhp9QYvg/6bceJe
ghhYgCp4ah3pZdGCEz8O+KaeRlQ7jH1KAjshrk4Igp+gf0HGq0/hal/KaP5H1vDGGCaqRT9lvRvc
7FC1WRfU91F5V9rStCgcHMzQohB7pW10jNl8pcR8mdVuKFwdRWdfrF1vs24wuCEgxEpnDrcl4ZhC
tjkKrzP1lZtyDM/S3pT5DDN1YksNa5qp04CAKAKfYwHQ3yNrsHDkSSvxFDnsFmGsn4xonVIp8U/D
Qm+kXNHLy03d19e1x9HSDHwfWjtnbYTZevUYxJSNWNK4bzDjanuoNFUDJoTAJKFS7LAGDzcbon/i
AJEe1A7P3Ogv3kUHaKK7QrSY26Fl8KIjNaLKRk+7e8Sub5kcbp0ND1UcXAXi+TDjnV6t9o9+vYJE
aaLnIpyx7j3jfzYJjKkQ5ptFk3d21ul3deq9rTH/WR6TlnCMviyGUww3bNIG3aGokFCwyF3AuiYx
fntHh31ruuk5EnobRfY6aRRXEWr3eQyzB5uu7vmdoQh0rNyUvjskXtntSGm9vevWuVO124p5O4W1
/f/o4l1AxMhGfFm4T5/aFtP+Ou63HatPHGwNY51uAzN7gRjMyMU1FC4/4YNNVFOBKfga9fBDKJ1o
ReDfC+A8bNufia1yN4Gp8IzDtcgeHFQLtscurB3c7DOKKx+m70x0uG4HvM75TAQ4pz5eksD3YVyE
9ULib1Okm3SmbQaB4w6349+AAcDCYNeRMcBL1AafvDYXqxYceM0Xd5GfFQi2h30S/Zzbphju+XC6
NW2qluK/YKi83EQuTxfafIvaicBagilgqdBdwqlII5rHHOLoMtXxhmp0QKbBSkdFnksRnrxe7giU
sTBAbgNmikehmrR16LbA/BHGy+946iCOg272yP31V5ZEHVg3tq1pJtSMcSODtciFecPk1h12dKj+
qCxR8PAHKghipC/F2SuDc1CptBJl7jjO3Sf0DGHtFHsxKsLgGX6/C8TujYIBf1cxjkQ4q2BXYTfR
CsznFPvsH2HErEPPzCu/yJwFJhqvw22Kz4bmwFZZ5w5oZpyuT2tkFa/CpnrCOqt0+x1dLawRsQcl
Bz1b2IxJNS7QKyYKTcqpLw38WlEk/6HMmPIi7K5h1HEUHQI/mO33yDaoAaIGWHIJOp3KkV8m5b6K
FYsRVcQHlH/BD1n1i7dOKJhCLE7VK4bBxZCTiDPoA6hnPIbh8VAcwSDDvk4b+PlqBwAdaX/Xgfsc
iy7Vbgw1LmAQzterwZgSTsEdfG5Z5Y+ZXpwAlkSeh119wGM4Z5pcxf8cncdy60oSRL+oI4CGaWBL
70RSpPwGIV3pwZuGB75+Dmczm7nxJJFAd1XWyazHYUyv2wNXjltZWM3eYDHUOPSfMo/2OdCDwdxP
WvFvbkpWrxpMQhqH+RafZqXFGmrloFMTXrbmztJy0/neJo/sHzL6WJyq5l2dopQlLhKE0TG9z9dV
TgWfxyfdKUocTvIJJPA6xMZ/LlPPldLVP1Z99ztf+o8yTh3qiHeAB4Svru0Odev/1Jb3X0C0RjO7
6aoroB+Vw4yy8Lo1FPU99IeT0+gn0aw0reXSmO0oX4wxtUNhUNYSZcehECTqu3DVxe4nlOp8kSb5
vYnF45SRuGUrfxUlteBu7vdTE52STD5ZrpWf0WY+aDrTRUI/YrYJJnejWVaOdanTeud6SKMeYQlO
9A9Bvacyhy/M23JvIC1KzQFBr6OZ8ETrKoHD9UN2gFcsiMqnlAFV+ZW3s7lUffXli/rFHad/uQfr
y+b2bGo2MmNFwmQDhMThh1mOuN90wTanQG9L39m27vgk1NyztqZczXHMoCmoTsLhXh2m/o3bWa7H
xAHRra+N7hCz83Zp+tVbaFkkvyNRhk36oClYWmuPr5krzkkwXiE7tp3lbH2dkClsvtmNwTCp9PdJ
De7FQ39iTKtOuQYEsOZmKQ2W7Lj9dCrmkhQc7zQ386FsuGMSi9VaQYHABrvNjLy7WpHSd3DGYmGM
8D3CnAWRORbWwSngiIp0uHcLlSy7zOq35EZUX+xdmrZR4p0jFb7YxnBR8UN1T/kwLKfYpC70rz3P
DQGJzIEHVR0co5vRnfx744z9Kg/rQ8vsRYzJJR5rnsyk5TJmPJfZ9QkEZ9E5+VvnmL/MCuSe4RnC
j36Ka9uhf5DXmNnLUtjAdYH8jW3vP7eo/pmN9dlbxr03Ka9omVhHVNmM7d3/0rDLgYi1yXzcRkKf
z7EX7p1e/XI2uSjh0aFzko0TDHxoU4wzpqBibDqE6N4N+dEJ0S4eM4YE6CZuQF+CeqUb88spkG9N
C76tFCiDcypPXS8O+VQSJe+Xm5m9eZPd7zWZWbusSHfS5Ppsim6TOPMmLYuDb/k3N8R9NTmf4RD9
C3rvMwsbbI6OOmJFWfUEMtPytu9jk4mFAkJhPmpv+szejCjiY9evEptkdj5glrRa1aJExuAm3JmI
T4VrPfV5D8qS/jYYxxy/2VlUjIN0D6ma7rHn7yI/oJLS6pNybc/ilmrZMMwa42nYeKm7Ek7NYnBT
vDDI+jMgi71HbGcWgJ3baHfd3C1rlpkjb7KoPhFptSRth18lQpKK3eAF2g/sowzClWyif9Mslkyt
jsVUkLplocNVQcCEMjRPwaSOcW708AoIEblSx6yuipXKjWFVjRyWqVRiGTK7uiurtlehMbjQr41B
tZux6pn8uY3ps3TOq4NP0/GvjpxPfWzc876ggmquSdxc68nfmeloQZMJsTCKiPnZAysrrHvImFPn
3l8daXaSRCV2meLPnePn1q7eJd9zKOXRopFjzJ/dPNdnnJwcSif/15TydaAe5BFz16PnPDMKO+Pm
u+WzueNdwFcwJRs5yA0s8L7pzR9Kk0vgZQfmU78luIExTOExTkabNyHzNo2axGqoO5ZC1NOqDMyb
6Q+bwKREjAVdX/ZAArNHZ2Xl+pIU6Z41fO0ydpy1GJHuyjRTi6R5jG+C5m+QGqrDTZolOseKDoTz
J6TeYf5sptN5rIKdSI3XaKStKHgUjSC4i7661PN0DeuWI37A9DjKU1xMr0acxsvKEiidbU1UKKt/
lkE875UxbsLcfTF0BY1uPRhilFbTCO5u7T1PLa90YjWo6lSzpV6LPui3cZQthBezqAZ5lONi2M4u
pVLy6E1TBN71kLro2iWVnquLhVma34pJwNo0nbvrWWc18iNgKN8ahImBbxhw7Dkaw+9UcfO5woUp
1Ox6ttx02xJp6uCQXhltSslTQMJEjHFFsyYkPFx3dnIeZv+9JRAkcFrYshB/CXDDmBjrULh7O2Uk
VHu/oAcQ73NSH/UYZyv/sVbHNeKt2zF9iHIm5zpYVGFA1fQAkJs+XgO0lI+ZPnQdOZv7eUiHl5nC
cxUjL3yUjEbqsvkpfQ1v2mpj57t/vnTmBRMzZy0b6x6J/CmJ7Fcp5rMbileRQrkXPhFKXm0dQ12k
D7bkzXPanPYkd5e5R4ddGdJZqGYkSyziwOvygfm7KBassuNyKouvXA4BL3GMmFZj56F0XGiAmWMR
UA3yRny4U393+unZ1bC7uR9dJVDoAt/AuQAZWeqsebHGWK/q2E5WWoQnm03QmzYc2S+T512JC8da
K2TDznMXcVln4Na40PiDi6FC3VHFJjRn8zkS4t/MCdDaU3OVcWBtxDh7kMH1f2XU8HYEFCVCW1Aj
tvvNoPBzrAgLCzQ7qL0wcpcB3Nsmp/ytWNVpEJ+GNegSMhuKdbDxK/pwa3yOJ/Mf6axro27LVdMF
XyNgEWx8+srKtS0aFyIAcgqURjksdN9dqqxU69gjnFsC8p9FxVxPjjlqn6aYRh1PQ+9OM3Z2pH81
jOa1yBgixEJdWZi+tWdSPAN/44f+c9TxwM7mSlflVkQ4mdgi6RfgnXW0zyJMzL06cH3vdZLeJopd
S3TrqpjnpSOrfUp0YFtoqlJv4fKvEO6YKeeUS1lrbVpWd6ykUiu3a9aBJXnuInufddE5qcxdFTO1
r4r4BXvXDXgSXUoNKw+vAVBO/FPhd1t6nXv3nMpbCNbt8gm2wyK0UG677NxVah0aOR+Ax54mBydI
PnpQqoL6qjqkfbGfIZZ1HeDFtuI3I2s+49g8VD7UqAJiHOz02A/2nuNvWAGys10OG0OhzjaHLKNk
RbB6Jk6xm210ojdGHRxTH7ygqQz4lPhqQXtR5n2kMNY2MsayHYyEXayesR66itPRjDZZzs6umInW
0lfdd2R619xJYK/USUxcS1GdbDnAf9sIt7SKx1WRPVAZcVRZt3f7Yd8EIYRemyMXGTRX/roBSBck
1O5Nt/pSQzcvqD+5IVX+muEecvv0EwZi58f+s1UEKGA1jYtvw73Alo3ZtK0LupR23gMMPHt++iNH
DgKphvewiln0E0lqTIwyLumBgUNUdKKLkjevWXpmfOub8D/sTqs5aI/8U4xoebEr+NMDC01bpfea
zWXIA8OLskdWjvbxsNam/1XJL6cX/AKRucwVxZQTPozcS22xcNroTzNeb84bijaXvyUON67Z7oYm
2pam+xGKFAwl/+jDKWMeNm6soiUOmD9MueYzS6nuY268iUEd0pxYD+UHLzINljwwmCNNpv84zoic
WrbZQIcg4Tjt4QMKYGdGc7dxp/ZkN/U5R6lnoyGAT9ecTMwOXVneDY9UhMoD4MfUz/nBshyIH1mK
m+C6hYDbg6PfwQm/0VgpyicKV0Ykx8mLbrEbbWjKVkZGuJIFjRTA24ctenzqwUyPAM55AYOpYlx0
zLkMwuKXQrrWItK1gn0djn3ZxUzyoSWIsGXYnfq7AR0b+HVbFLi8EWUnyZr4JGGHo4ksW4gmXU0t
sOIQpC0nfgo+ULUHPVXf/P9v45icdUmjCLe1ys0xWKCJrP2Eb56gaypxkhG8WT2llbfrGcXIuOZF
gn1Bzo58Y293o6Q48Z69qN1A+R0SkNUgaioenOnA5c0s3/2jbXVXHkTEwp8VAlVrr40oxrlE1d8k
mICGIn+mJbcW6Msr9jKsrMa5R71a+cLbFW57jGyDSzi/4LpdY0Je57Xzj4AK6J1kOjPI3Leu8ZUE
4TN1XAI5TvKSHFZGGFrbXHcEXOcJ7ZS5KbGD9pz4dyXh3vyhJQYk4UXAipiv+jb6CMYJYcMedq05
3Kw0OSBbq0UUBAdkvA+SHcr1HHhij2ANrZwnFJzi1k35ayhYC2n4d1q5tZGIOwTMvTTpYIyM9G6/
Ku1dU8s1C1/v2MW+aywindXvyoShkJrlYhA5UGtGLNLUnEWp946yqarIrYAym4+qsWmgoIaWftVd
nLS5usnILNv+HKce1TMErKapNEYiJdCGmIK6r2QNnnJkA6OHxC+yvQ5DZpZczmV2ncxALqysA5ET
QKGVPdQrE6jADKZ2EaTm2dUeYivhnQunD2jF2JSIm5Y2A0m1HqxvYMW1q4PPqS3+ZjWxkLA5BjJ8
TQzvUvXZUwD11BPGWnW0AFzp71bu8cRK670Wmu8XoRvP0wL7zarNU1DFzsCkMo5iLcpmEw/cHFYf
sQuz5akpWI4yN5uxHEAmhnmZ+s7dmBBDppm4VBm0FjmKRrhOi/gy1dVGGDNjlfwvIvowbtITMuYh
C/33WVpPri7XftPuB69jz2qYb8AK+J3UsBid6NsVjbkVHRov1GDD0LXNk5e+5gUyArAwp3smnH3Z
SYMnLnhyVbx3G6avNFhdNm6ryv0aS3dXwjRbZvNTze1bQ26Unh9VhDbXlAVMZmxa2TKxPlhIf/Uh
xKrIu04JT7M2m23oluO6xM4QC+ZCPR2ryKN3IKufaqiI71AJi1YpGH1L5UztwDbixyaLhuuudEBj
08GB8Ywert0WDw2y0BwozhAn/Ju18WRZ6VFkzpJxIo4o9Fk8UnQ8WbpnC/KZqvZQJXKjHRYAg9Qv
GGTsI+3eppJDcHbCVS6pIIx4WugOZ2vd2ieZgZTYWJMbwPGu6l5ijCvYfZIFf8m+DvutwyLWKQEq
VIoinmZ+abr90h+qc5zUD42nrWmX9NkcyovpTXujTbgkRxIkaU8Xlq6WXoLbx677VaCdQ5rZK5fC
oPWQxC3/LSv6HucnAEkXG3rDZsUDZp+nNihessH0N2UFiP7wOE3drRjsrWm664pwMNmIV2eUwLeM
YGF1XMJEa5rF2DsURot3Sp4SP3tVxKYu/NrelJ5nbZoHphpVzzjr3rxCfBqG/YWrBHim/SyH6dsI
kedIXD+YpJhDuNnbzC3w3SjJ3gUyZSHLDR9XGbFNlfNZIQajFn8LPm870D99Bx8RCuSr3qK7H+ro
WGcVPH4ljsGgj21V0AEndGXhbxcka2nkezOK/qYQ4XVKzpNw5uXQtPcK1jjJvXc6znVZJP95zJgd
c8YJki9lZt7S2P2yuoxGfnKAO7IjRCqTC3UYs8FaZlK8W7xDDb/nYgyzd9HhEHG96aSDBpqk2vTa
XpMIeWX94F4OCMJNxmRX6P90bhwnpX6LHNS4HIIIDxNwbWgxSm3lhbXeEBXhx2BiIuoTqJNYERHr
VueBCVuc2CBDWv55NupcJSsKDNoCFH/Qv5iY0bRZ2ra/96SmAZ6eq4HFcTVaThjnP52IltKHG+gd
+utMPXOtwrf18SbChrs0zIRaoGwztjaIS2ila6/MXoKOPdBsC8C8B2qLQ8ORGPE7uETsiGWQnxpN
I8CViY4hMdYlMWbrEN8U0xW5D+xWLL3G+5fF1D4cXN/s6iNusMUDn97QTpGOuptR2Qc5dmclxblg
RboRmVc3tdaVIw+ogIeBBnUZoSkvGzu6NKo7tfnwxcJLZlSgELif1rV0LlJwdwblNRqZUnRNcQuM
+B2nKIGDlYPphJlehy+tseTGNqyvx2b4yBTUyI/5oTC3ZPuB6Hm4mOraXarMa5Zci5cGc3TtDGeH
pJCmMd9kXD3JwblJYnqKNo8ZK6DBqrJ87SPMQ6PbZFSRzExrxz5PQ7WeBnbnlIKVIhXNduliLQ7T
dYM5rAhhtBL13kViE8rh5BZ8q31UVss0zTRGk2o3egjIfgd8VPccGHYATVVuDamPAUoaVk1c33W0
TS1pLNqi+nRquVFGuPFy8JbB4ysri+y/ocaFHM871QW4Oc0s5afg0nITd+0b9srMmA6aYb8DSFgK
R68KJ8WxbNqrNlX2AvfGSU/TX+WrD3qIHOag/RETtUGfYuGGSUqm+uFLbuYlBqoVssgShBJndAay
Z7Zq4zbpN/rqsrIDTuFK3lRNydz7zjW1O2ggs995guUuhj+gA44bEfl8hvYXddYuGbLvOTMIeyZi
TWBsXj4qrzFMj7bJlEw3O6PnEexdPEkthZUCLV+kwlzO2HQfN51aCD1+JGlvLC2vxPYgeZizaD8b
ydJxKE9FYW0Lu75KMWxZiLelYX6rw/ZYehBvaWK9GtoG4y/z1eiyIUapt55LiX1+B6PMkBPI4Smr
O3LOno7wwqxoG+jwBWMqftmKgSVwzFSm2Ion71r0yV5LZh5RSmZ9HjgLv6FuDEIoqtnBKuOYT2Xo
Uq72Bx+cQwBVM0cix6yv3walt1Ngro1G3ko1vetO/yTZdDIao17nff/kYw8bE0uuzdb+qD1Ch2kv
Fmk8Ud9GwV765guQ3Pj4o35zI39jr/kut6ilg97YktKabqwow3PcNt0GZJwG2YehdftHdHnK//Sz
RT8nCMJYThY0o9++w1XEGMfJrgC5cGPzORAuvvgUsmh+mA+Ml6kqeNRa67fVyEYOa0axQ/NOONH0
qUl4dgruZ0MG/6Y+wFRgcW1qN4eoVEl/IHrsIhxWaMSxfs4fFrgO76RkbMQ9hH+lcsqtXRsHN4K6
8EzzxShIInCjQ0hDRPzVd83gc1FOw9GIS7wkdn7Ep/8uHZeRdZuxJpH/ZOUhKw3BRmd2uqK+/KXp
5jbCMYVeO5C6FZXWPinHdF+0Jkb9oOvf4wE0ySsfL6WVgN9M1m5iWuf3VBduVe3iaaqXs890yjON
nSXtTedFl8RVq7nxX9Vk3XpPDxge7X+5Sx4n4upRtwwEm/pDz95bVPcG+y39ReR276mF+6ltgf9I
5sicYE10wZXx9bLQFVhJGywIavwaxITlwqreY90hKGYh/+VsH030KJpSFs3Gf9VJ9OcIoN6aC9ul
jUu19ULdcW2L4l0KfRvH3lkXxHUYFokqxdiQQ0YBJNvp02XXdBpypOQYLxdMiV6qlLBjc3Lfq5ol
1YM93hORv/DvbwovWOlE6z7GKMDR5rOFkAp5+Mg699DNzNmg1/fKqp7+b+g3zf6YivEn6cRhCoFb
y+JH+Eqg7Fi3Mhx5YbPV3GEeBMBd4TiyIZntfTO4dDIxvETrfMvS+pdqnTHUm77pochqaNO9ig3C
K7yvlPH0IonCVzDfS9A5/1mz80Mc3SvBIp8pBFJGjWp2cG906MyRzk48fFc1oxOjpQXJ6mTjujhm
cK8Sd5JdGwY/lWRzcTr/BJU85SnmXZmvZCE/6dB+PCFOUnrYB5L3oIYj8bLvHK36YR5/awyCVeZC
vSa0IjP2fW+eKcMGvJajvjl2c2CXy1WATOteMfucwLmJY1bTRo5iQOUjB8XIiTSoK/VqCrlySZ6c
Mucpt9x/Wd+9W87gribL+hIgLAIdltu5OoeYVpph/micbtWMeLsmAaniGC1uE4YFM3ESUdquWWe2
wE0Ay6PyXZg9kL+EPDrR1Hfbot0oSnnQccbIKZM/sVJ4XCPLXvUZVgWWisLgDoqZDvB9iMeqoKWN
bfBJAPeFTtGFBvGMo2ctIVug1Q+d1sWqVQMezda5GJO7AB79GOoGKy+tVVu2H0jhH/4YHSdZxBvl
cjFYbrcaaxubbHNxY9S8+Or48tnG8JLMcIhQ4WJ0nkox7xysifhPj60xgGmQT5JAZSDGt+On004v
fRI9u1W0Tny573T/zy/6S12QrjjjFa7cXWZRTrhKG5sxYdBTJXslys9qNm9ZZf810nxBufn2gbZG
B8UNTOCnFkFNKxNIeBcsdTRrf23snXI0UwZY+qrC6hgRTOAb417IOF14BXNCVyDjh43AuYUnt+ba
7Dw+tgiisjO5LZ0GkjYlsq7xAkj4AaiRaI5tiZBAFka2AHpLOciDVx7Neim9OkVSDC4TIRwm66U6
jVnaJHA7J0FizXyFYc2siZNhwzCKWXuZM/tgOPp9igBdwBaAv9N9OkfEw1ifsqIRNVvOyCJ+TzL6
jyhpP5GxP+WEpGYUr4ZlXopAXXrH/KlA081p1uumyretGpmBRc+WTwcXgnGPkXfoi/kVGOi/fkK9
hQBpQ+/HKNWpC7v9QxolqGbfzfhRWmPaeGh/MAc1y6VcLvaKxJCFylNmdYV3VlH3YgXZ02jENyPs
3piCb6zY+C66YpMRZLNug/lfaqQ7t6MDchKCMBwzvvhJsTba9q4qsfHLgSCD5s9UmM4jX1ULq87/
M7lQIwe5w9Q23kG1mzvnNSMwxBnUUppiF/T2AcvIhhd5ZSTlt4u0lZsIgow3PltNHNZkFv3KcJ1X
ReBVS4wxdtz23emKn0iylGFKyi9ttViEYs0ZUOdI3tX8W47Gi8D51fI77hhLPNAh55J30bSSuISN
RGXnOfFe2i59iyMPj0mob6JD9UooJcJW3+oMGtGvfl3LuqTEf6QwCzxW83buyyPoMYFCipEbdIsd
pSGZPMneyaJ+qXWarowu2vtJNPLG6vAwNiWzi6577Wzn3c1RslhjvOwMH7u1ClPGOOkv9fnW1Vx8
Ug8vftwQJ94YH1S6Fo9YtuSfLTHE0JuPYBN1yNPdRZDJQYO8ovAZL9wipnhLDnWg1lFpA5RHAojf
ee6i/CerQWTQEm+CNWagRuBVIeuZLVO3iK1jsszrXB8smM0DET9ELyVU0YJWdZ3W/bZDYylJp17w
OcTrmXH2oLsXUNOjEoBibR68GRHOYXKenNEDlUHCTYM0W1HNR5shhw1z50qBrWC7akbA/XHcTKj4
AB7WHkblPmAciwfiO5K5OLmWfDUGgKLOa377GhfPWF1MZ/gwi/bVxuGlarVk1nkpHeNTddMuco1t
FpqYPswPQeaizMqLa45PSWHjecr+DXManfKB5H+zEG+d7HDzDnjt5rsS1S7LOsknBuiKF+WvtdU6
S9qXkQFalYSHTtFQuvln4ANz6ij/SoHv2SXlfTS5PBScdPQBfMV2/m7HUH5eyJnrmdZrPBmnxG5R
KQfNJDML421tBZTPeuv1VX4afVWvPVBWwhdWkxE9VQXBC57qHZ4lfcKztk1KkMzBV6+GN14H4b+r
wf3yBh1vhrjfu4yo7LTaVk7ywdiPWyKvbnNZXi0v/VUh3+5cYyT1i1MnfWQHbABtUhHlUlDFRyah
P1k1QLXkWzfPXtQ44xm2rcWUTft2Mn/aITxbTIsghuyWF5DXQaI093Vwg4kgTxVzmI2NbCiOpHQS
7+Sy4iy10REyUjTVXP3rLWPv+dOKZPO3uW6fXJcq3s7zGYbA//X8/DyV2PAM4pnnKLn7TnaV44Me
8qlHpflX9ObOnIvhQXldjDa7jf8nolHsYZDBLV5wSfGv6azoND78bPqaHkNCK3+1RBIvldDbmCF5
bmIMn3g1ABmpcjoD/t1mpC8fP7dueOsj0COeXdF5B/rnNR/XpphDAkgEhqfIe7AcqrqMWKsWAfOA
ZYqKkkbWlXiiVwq6t8Eyfgzx6Nx6m1TZJHlLc+CGfuJITu64wS896UZPTUc9NWZ08UhII8qw+2Tb
xZ/n5N/aJkBBWuZ+nN0bhbm39qbyogcYeeFOKzbO0zi05g/Oy0vcUoT3lSbDBxvIUiTM5evhPPqp
j8oAUZs5QKLa+xkZ9Q1kEtK8JyPCnfcV2MW+pHevRHxxRv8cjt4mq4wfv42fjQdFPHiran4MppUJ
JablPVfZera94wzJLTg15sJ4QgXbSXv8HohEMKbk1Ef+l5t6kC39c5mxlcDWZbvq4Ihsm9SB5jG4
ZYSAdyTeCRwyTJAvkwwBv5zmliInYxEOT7oNX/O5keecXVWLbjTqp3jWZ5EU9cZn4OdhBbxMpvtM
pc19yElbpEzVMkPSbAUYGqbgE2Niue+l7hcmhcKrrtRlDHOGyFV3znH3cWrMb20Uq5Vpw8emlfov
YwWLJcZfP5o2ea5e2KDLgdcPJ4+zv2HBxqox0VM9olt76M2gJDLBROmlINIDZDucPZsMqlXQxmsv
J6FjAmexOfvmRJJy9bhvArkKpbPzHbFvTWzzKCGnLLVPyvnEu0+oCRs9piTZNrJYybD5csL5ambZ
LsTQNeXqCTlwE+W/RlUcdDNeeRvuddRvzDJ59hkz51Z4MN1w3w94+mbaJboJ64Q16TwyilgJQgY3
qc5f7CF7sVC4vFh8p9JnwOba1zmcbm6LNbnLvOSpiQP85em66kHqdGDd2mwmOa0X1ZKA5e/Ea7vn
POWb6y1EdMccnr0S0c1WdXWvMzvZTAMhNll9HOx8W+IE57iYjgKWZdE3FAFBv6xdPEnpElmlQamH
VfPkoZ3sYD0bsFHdOC9DC7cHrtBbZGS3PvBvpaOWGWlqRV3+GUweFnVivA99TGYi8YFaVc81buee
vESOwOia0eIuCEF+NQQnJ83PA9vcRXb01BOczRRKnqaa32bGjWlkwaYZ9VPY45kePQLasvHsO7w7
KJ8LgNdt5w9PJUnKkeXxcnLOSSl+3dqEJQ05ndjzW6XPBAYdixYXMP1YmWPMZNLRQMBpkexkyKnn
ePY+b9XSi0JSaNTMmQj5IdJt0uo3xyWgW1genlPnMnrs3QN5ugV5t/Oy4cpfsp0qAMFZW8RoEv6O
yhNzVppMZbCtMNcI2Pg8kaQwwAcnvvFssnx9K01+WbdpNpRCKAI0ZYO+cBM+25GxFXNcAkGmt8Gf
5aqhYoHDOGkifvyYLMOA7XMOSZQa2VP7PdRTtDVM70UE7QpLOvkD3PkYqLznOmuucaRKIg+HT57I
1ylqd/bQHB/3/TgTgZ50LzlHS920b33AvLKbpnANWYeBxjHfBUFcSzQcwZCu8Xeu5pe2Xbg8yMUY
jdn3M+YK1bhn/jnyaOFzosDcWpmP3Cn/eZZ6JUT0agi4MTmxgyr/sormwJG0peXdeiOrYHhCO7P/
buJ+rVL3jcSbz+KhBMokPg3NQ5ZNB0IXyJNjHLGorOoM2PVLtiQ/a4LRbPT0lchgzyqoj9Av/zIx
f2kHI6LDc79yjeQnexQ1bQ48IWqvXsYh2LXnA7Cm+WNMmebrOFTHJOtPfKxvglFTYCr8Op5JqMfj
UIlx2OmzFTpvsnQ2uIkOoa03hTTWkzufGBxiKks2PiDvTKRXaiPjRWa8yeN5Y9beRKBnhFDtkT0n
13M2vI0JZuqm2xKAex0c51i2IxSYVzeIHPFTh6AwUAtjGpdPAkxuWRfzGl7heVLOHnn6a6jyDaO8
7QPVoP9jlj785CJ7qmb3XjsGkyFF0FyXXQPbfMl692mqXNR1402N9X+zOzxX5vQFOb4ZHHmqumEX
IY4FDrPYKqkPfjF+WLhgzYBrDVYdmai+iTZ8AnNKVyMobmBCyebqaiJiThkpR+jblykO1wIP4NwZ
Tw8NKVH1De587w85880JMKrjZcA9SpyXFz/1OOS10E9jop5QCsslGZJ/aRhfKuoraoFPGjZel0vq
EhIaxms/TU6I/og+5OGOw/ifOdlX06/JdrDsOza3mzJzarhi10h9SJLhPmMuWXapPQKbpc9pVe81
W8oeYYRPXmiCubrgzglDe36df85c3NlleIZApcmY6n0PLU2Ynlo4YYzryxfmIk3TX6IfiL3z9W/t
ievUq7vfzgbfNhPAGsvL7KVEaxAYlNYvnaW2FkkRRIaxQeNxvCjTXMcKgaANCUYgTMEi5QRXAbxx
12dUFZ69TAafIFM8ZVkeLskeYH+bvUPDCy+e8z/OzmPHbTYLok9EgDlsJUqi1FLnvCE62Mw58+nn
0Cv/nKYEeDPAGDNUM3zp3qpTqHOEOH2lTHbEtnnj0SbsjWKNIBCxn8duLTYCpMpIFTcpuR33oF0P
PnIzxcWSU3lgQ1PTIiUxUREJk9k2RC8eN2zTP/wcSvOmqsz7UeYMq9Y4cRR/q8fQhLL+WODEzUeE
pq1bwkaVFPgeZXwL7/phdAN2pr6PshIvRgfTj6affKvqxZtEVwLcG5uDGqtKjrglCIvnUrE4Zkg5
Ql+PFFOX7u8YvqYaKubGxQVJ78Nv97nRcvup98FL+Ui14cNKfLqH8k2QdpxqUUOLcY7zof6KRk7D
RnWbj9pVkdFgz0zjRRot4mt5e6Spf8kGNEVVDCwbFqhpw53cZmWNhWXkGOXGvkZtNn3o6J3abZT8
bg2dLf90JOPjsbDbq899G1BeCFV871b2PRTIb6vIt43OQ9ZuHiTZOsDzRU5inegQ3mgKBKyRNoJc
5cfAS9YGhpG9obZXhuu19K+ooliarm6Al2I+Vx7TERGSgedsDGivWvdlZ75UqU/dhepQDlQkp6Rs
CZXKXspwDKU7VZbO/JfiK7eQh1SGf98Wou54oggWCiNNOqDezvca+MCrrmh/qyZ6S6YZiI7dJPvP
+8cAcbRV++8qJw4bEMBwlUWBuxIpB0NwRbnLFBQJJJiIMKYjn63DkIBenOqPReA1dq7o46ovFeF6
MOJPTzReg8RsbG20PhMUg/jKr/Uq3ygGThpK6ZbAh21CGHRLKtX+RvXho6ckQAniexsoOxPWluxr
5SY2AZOFrnVFEWhTZeIrAKi9BmA4S8dtnmCya1tzNfrNvqvgLmrYt4eBPYDgyvta8A8KwWjNAGDU
V7UN+CqKUQbigPq97jOcsULMP+awUzj8eWIzrJveP0gqe3VRLndVq/2SkNcXaMh9yrV1V05/g5OI
qOH87E6XhFOUsM4akJr05jYFHdL4GbypEJlnrN9nMJ9quEwTmLuoaZSkeQ3Os9xX1M/9EsiIbNpS
6B75VvdBHSW0uSltqaLAYkKFUB/EdxGz5dqUB38leFVAXJN/RdoPn1XClq0PjyTBpWgI/Y2SUWBv
ShN8rv6cDOSZGRaZiNWvZhC2fVDfZUn7KNXKAc/TM2Czj1DiFBch3YoijXmkwH1nsfYg9bh2G4JA
i7JE/63cGIB640xt1oU5PJXIFip3En+1N67Ss0nwJgc1yIu4TvZdmzs59n20IXTIvOrNN5OHGFxI
EitXOsayVS7mtiAOV/AWHvIm19dBpN4ZfrxzzXEfRPIjoqcJLWV8WoXw7nvskfsUWW9Vs5Kl8k7p
+k3uYcpBhniSc4Vja/CRE2hFnbC97RIJskWsOmER3dYSnXqpkN/7sLizQPtSW63WHMecsFSo/9IA
DqzgpSzjexQk+6qHIknRNB1zViVBAZiQ9feZHD6aqrRpKr2mZl1fC7V2bymYoU1MlXLZJnSz/Cct
86/ZrlLyLc2XjLKxjUQR6WT/KAXS2qUwaSlI/UhJv6oHttJSF6+9SWBlZvUpaYoXreWgm9LdlpnE
E+OX3FvI+VXrxhTMba0Xn2OscF5CT9oaW7Ua94gJMbIPWz/TD51S2L5srTmbbqx8IAVljDgNycOH
VLGGIwPYhJP/xxoR3Il1/h7kfkKrMT/Bp/U542Jx7luBnYb1nQntV9rrrzVisHWlVVtYsr9VIz1U
ZrSRvTxjGu2/c7/DLo8hm77lEbXXVWyoV2Lk/0KzdMzT8JZ8tJSOhLbCiulg38mQpooaNYjxMDSJ
7aUSXlF3TenF5mz2TIjE9eCneNpC49Mr2rfO8zdphQLdTzZ06hzIvmUDZzlOYUkYE6Jaw28Z7BEy
M/OPzpBbBJ9TJEbQif6ak3s8osQv+/7dc+n01aN66w4MFfb1Xxzv4S3jlE2CYJunJgrqIV0JVXwr
TIdiwZo0MxkpB0HyEmUReQoRlJWa46Inl2wFTO+3AUoQ7aL8jhB0X43xncvuWDEnTS0pg5r4jTtt
VSv5MaEOmTIjyShDNGpAfh6uUTWxXRc6AdNFDh4au7rV7Kx2OAU+0SOeaazEQL/1ULgSb1OwnPH1
C6PmoKa/68LkNRk8vPD45NeVrm3zwT0EkRja/BeqsE3+4U+Kejed5BYaxLCgSXcsjRHzeS+z+GfX
TSY4A/N5Dt3Oc8uD5jabTgg3bSnvR9fbjgpV6T7TPxrXu4rGpt1qYXelCkhuJPhdHP6f+xIEXQTs
IR5QSfhuciUV7kdYWIQqoF7zWvW2r3uWNRVRpy8+NX3zlnrytgxgVKYGYiIJiQbW3g92jfVWcH3e
S+7olRpspah8F7rI7hTo9rSy8NuZKEonda3ebqohfx2CBk63Lj1mNfvpRvkdpsovGC0PtMGRxJpS
QSUDd39k0DuFKOIkugzquHuUw/Agu9pLHpQYEhKmc9gfB2vskXSYfrwNQ7S2tFPl9RQMUrkWkAzl
NBr5o+uKiGNkHXcunbMVVbd96nuPsWntZcW4HxJGYZxFt3HtPfRNT9wK1lMjER49A15/ErFDpeUQ
eg9yi9k08Ee6e/0XOCqBU2NarOlrox/w821Uye+Tcbqx9Km7221UN/8qC2RizImrorJeKngivdhM
gOTOiXFyQLikgcUumHILGpRMvBmt8q2K0V65ovieJBwU6qn5H0u3eW45uVtTKdGlXyW5G3Y28ChC
dnPYvj5LVX2ByQ4uuHK1tW6Wr3Smqf9qFjKxJHqmOKEzwfQPcYEjUPcphRhF8hAhJaFFhQyX47hI
F2ITZHTYDDPAcxrmrS2BVNxafOt6xx+ONZBer+8M9Clsk3V7XTW+chjq4BG9xbOvVkdKIpyv9eGW
is41GwEPV2xxXTXUDLxA+4hCyI5lC/XbFY9VZX2pFPcIs4ZhImJGjD3q/oj7e0ZeCZuR/Ga/ZXHN
dPUj9ApqZgHed2FAjzz6AGgsCzkvldZAAk9XWSfFMGJ4Y/qL1dbASnTxlVnfttLqK6kGfSPmVKFD
OglAS+7xfuWrWuKwhQp2gkr63wB9kQAJSB9KoTvWvWp+tZr+5uv0+3ViVOyyFEDrSWw1ybgzi9dU
9K7ZL9Lj79S7KGaD3LnhQ1IBxUBq8mrK/bA1vMGZkDOh270NOkJNug8EfUDqbYstsObnrime0kK7
6mDmy2L/UYkjGgz2bggGv2qNvyYX1GOSJPjHqvu6DT5bFe0OdM0aUBCHqVhuTlpFud/3o0MsJWya
av9QtpP6CY8BCzSHdpHCVng7DNFXidv7fBTPUkyZMUUa/RVgkzcSMGJCsHZsj8qjumZLvrXgcO37
DcforfGPwVjGLJKt9q2m9DqTmOFXzmjuDg6sze75SS03/VpaT9F5onjhphYic4xZPlLWKLQcu8B3
cvm7tHDCde8aHPXzT2zp4rPAtd5rSkEkcpt6GZtl/SlzfzMFXXhMC8lIxvSjf72NAQJWWyoESaXE
hHryLyO/Pv9X60tXnv79rysnKF6QshKOWJXlAOuzOASm6QTYejDj3sCKeik8mrCN4q8bUnUYdPhg
MYNBSoYsEQvwd1z5fgKyx8Qi9KJ6r7kV3nE9PYG8qjcwCK9lhbqN2ug3pcouiikoQCE3PgV0CzD4
3AVu8u0q0CaCtmGXZzEkR+Rumh9uR8HdAkxN2VoBloMwYklxDl4AI4In+t7WVWnD+aH/XnUVronB
eJWs5k6cUOZMPtWoPWkCAZae+RhU5jFgF57l7ltb1y+GNip2r1YvWSycJMUCukuTIsYlsgnE4Kvv
rPvzT/hP+tYPSUeG8t8n3KlBHrmCGjm1JcFEjcudUHY3UC+zFTTwHZ4bQEqcguUs/KzgHNBF8da9
W7/IHl3awDS2SLa+ZFgfWsz5BML0Z1k2vq2aabNGFX/V6R00Xuw+BpQQRZG+3CZGylnImFEHjLKK
KrLTBR5Sm21nDz6Bqr4l2VnmHyMRMFqtD1ODaKfjSu3C/kquQw2/b/Rbd0HPGjGBujU0a68lTqft
CnswhGdou5yHrOA21ImxmWp6u15wOzscUSJl/ZVaUhJTyAypvG+hjm9LPA9Z80FupVP1/St2Sk5e
oXeq5PimbSV78JRPRTeo70BN1YWIKqgwYtcoPzUt+E6xKa0DqfwkLpdOZwQHW+CCZuydXPB7uz7W
blLL+vICwklLhJTigPkqaYR7zN+r8+9xaaDM8rZA28SoIWrfkdp1H/+K2cydv7C0kBVmzMO25LDw
SzMJHeVGR+K00m7cnb4Ot8I6daS7WtsSBbNTk1XmXPjBhQg8Yxaxl6quqvshbfNeWlXPLUFoxQ5h
wH17GNfqNjwI78IusQVbyS/c4sKz02eLSR2nCLDrNHQ4stodlrNcfL1wLwvTrj5bP9KKgnzVtFPa
bm+PdmwDbpqKmvcQIdBlbljw18JtWF9KS5+e0Q+jWZ+tITq0zlYh9ob4TiCD22TXbPuNtq531aW3
s/Sw5gtJX7teJETCrt3KBDiSVrtVrrE/7XxHvjLewnV04a0oS89utqrEpjrEhpV4DlAOosQA7Zjj
o2721+Hgg0EdKPwPL2PNVrZX8Sz7TNh2hvVUL+I7sxdvNNP7IF3nLYzjUxcZV2lf7kQ52LbU0wWI
yCT6OCq5xLaBgI4OUweyAxZYKpnIfVgJaAgxVOGjRh7OZAVLhyyLO29AMHrh61h6W7PVbVC9rkaj
SqoNaMuNpumUbLFhhTUJVkXGQp0K5gP2bY8GdN6sgNteeItLj3Y26SOc87HMtByUveG1DUJbCfxb
yx12529s6RuR/7umGC3SVkuks1cyreOIpQwx7M9femFy0GezUdnRelaKihiq4R1UB7io3I47KLSh
uavT8dKbWbqD2RxE9RVhh1VGjKOSox6pCcRV0sw5GXfj72rf7vKnS4GlkrLwY9ps/kn6XFUbiElO
raUkkSBKW7Vei7sMTMqqUEJbb5XDOAbXbThUm7xTruLCeMjaEa9fuaNUuFcVz1qTmjRMgBr+36qO
4XXcJgb8nwEt2IhSLVaRWPmmhHLG/cbjra2GHDZoD5yLcs8H2YXWysNjjIMv3pqq8i7yQXDyKpyA
okwVKs+W69+laR6v88DatprxUWdUGzoscGFIYcin7ddMgRxB9qDrCJEh0XV6fENQh4qdDr6634Sf
tWDedSZCTUtDR4ymAoq/mNI8SJzYxT+bDTsqb8fMolI+mMB7FKC7sYoABqe931a/6kSjsiJmXw2M
FFcdT1UCjkFSqTCnzTjlLRL4gqNkBbdQXQuYcQI/fDG97quIJY6gef8qgPewJdPo19TB7nv6MjTd
AONQ25iEIFT6DES8ZYAuPTNUKp2uibzCeoJa+V6QzF2kyDKa8bWvSgyL+ksQGjegTDjVxe1GrsVP
KXD3WStC4cuoCrTGPclWG8NDn2N443dKj74Ra9vzxW0YwwDtmuGhsuBKB8lT1vKrnG3ytRYKW8Og
ZhSR/CEn2dYq2Bs1un+kOXYlJPVHXJHOU5XYMsMGfwpiR3bJ1YUTgzJNBj+sJdpsdqotczAHHYt5
h96USphFzoNaTLPvTSUnZLoU4QbTxb2r+o8UT2O7a2WbxJAjQ0e0g6K6LaTQsDWZiAH8q94dfD93
6tSGRwQwb6oLxj7xRwqYHpa0tk73Fnu9FSJQMgogUgB71J0QROehUVKcqKZyyrpUYI5E53l+NlmY
B7XZ8ly4hk4pkIa/4l+JQrALED0NgnAh1XXp6rPFeNADCr2KHzpNM+AtkBAHFzeyJNn/9sfPVmJy
PwsxBqjiiMqwE8maFgiIrk310rNZmGq12fqrFWHSpSKeZUmL36osest6hn6VYzyrXxGaPCiZYpuD
sm8C5aEMIHRI1Zaq6VOkUCwFR/XqaSkhDoWJCFO6G9Qc4EXEY2hNc6vhR0R1iQOT5IdfY2ntqpp4
c1cJwlVVKSb9I+rjSarvG6X+0hrxsfHjxyl7KwmY9rGT0b2soPajgcKIPZa4i7pEfFdkHjdYdxZL
S0Wvp37kQo+DPTj6avI5lVIaV72qJf8oQPImw2Nj5NUbZxADT5JwlMz2hGTnwjIrTd/RT0Nots6m
USoJqV95TrXx7qEFvk7R2vUn7qNtcNseGpti3j5m/6xcWB6XPrnZygt8QMiQfOIzl3/LIc77SuDk
5l+YEuSlT2K2+pKe5Kl53jKnDckhrMrvhnzvVZE3/EcbHmtRJiWuxFlexRrMx9Z8jVNgd/046Dtj
yPZprhwHuQa/PN5logQEtgNcF0/dQMrpXmfss6r8ErX2BZUGIt8e2FQ7kHmpXhgzS0vtbF23TEFP
qnoIHRztbzHxIWROvf7TcFRnq3jAfRUNjgZHl/1TX0v22Lr3RlJdmEwWHr06m6pq2XJl4g0ipy+6
G31InRBtFdxiRzWKW8WQns/fxcIDUmdzVqRFnSpVIemVLkRbcd2K8YVHv3COVGfT1ehHMdanJHJE
T0ARY0org+xfmTIsvZT+whe68P2rszkr6pu8GSX+fM9gEYHCgaJdNy68gqVnM/37X8WoACtoKE8X
F9P6aBVkjNGpOf/YpYWjgDqbKYYgjXKqO6CtA2bwINR/BbKPadXfRx3tJNiiOHpZAbvGvWqT5t+m
C3U2XbjspzhrU/WIehmJ4qExf8nJ+/lbWpj71NlcgdgfqQDQCOR9wWNAi2YUSUiw3IcomDTrkgY7
HknD+R9bfH6zgZ2YWiYYlYKKDg9xUWWnGN2QUdSI6KVqI4GvnroQK1h+Nwkqw/O/uvBBKLMhLxKG
p7MvjR01RfoWIDlvvd2/XXo23F2tLFWgt/hb9F++8jZ2zvnrLoxCZTa+pRBypaLBOu71aB9q2g5/
xLUMVbdvq835n5ju/odFT5kNdPxBQ0+6EC3jfeBUp2CX7JUN6QsXnsxS7f9PveCvYUhNtVQjleun
R+ELGPLatZEc28l3c+tvLlX+l17tbKzzeRrgeabnVO2gUmCzP/9wlrYEf3bbf/31fhuFgdtxYXxG
tvgMtL220wdoBVvIqVv9SrQjalsAGdIn98ILWRocymyYo3kd696TEscluqfcSeqmLg/QoKsUc2bn
GK1r+/XT+RuUp/H90+ufjXtMWESHKLDD81Ijqy6gpyhr1iqDqNah8JRIsLA1a9DsFmhkBApVySTP
bgMBEMEkIOtQIevINCMdIA2Vn0LOHwj/AqZdS+/J6BYX9reL39FsygDkGWgivcdd9Nxt5E2xE9YB
PeojLBx7cHConn8g09Lzw/OQZ5OE7w8qjHwA3QUdfEMl0puOsftvE7g8myZkr/Squpoujm63iJ8b
QspTGHbn//SFkfxnG/jXt2q6fTbIQiLA0yUE0dRO2PldmzjafU4b20/NuyjLHUNGqnH+BxdGnTyb
OoC2SVTlKC4aQ0dzVsc/cqmcuDQI5On9/HUzHdUL1gTZc9xTuVc3vYPr7DnbIoe68McvTK3ybMqQ
CxraiRgT7S23n5Vhfg+p7/R5+qUKyuO/PR/lv/dgtl4kVr3gOdQKDxLBcSPhsv926dkcoXQ5Mgav
dxGe3uj+B3Ef5687LSw/ff6z6YCzYzhAFAicrChIrY1z0uck1LM0mnKzOY3NcGF3Jk0P4adfmo3n
MgEd3w8J3P5nyLxQP9aYJNY1faX1uKHMbl960QtfqTQb0W7cI24PgaGnBLWu+p5Zw9KlC+9h6Tb+
LBx/fadhFLolkXBTy4BOxG1yR6YV58V+A+XsxbObC7+z8F6k2UYg6dQYTiMVAzUT3nXfArtbfBoS
JOlMLouVGsfb8x/AnwH2w3v501j664b8EO5c25IRiPs53atrzeEjO8a3gbcang3ouc96uQL3bGc7
a91t0w9ajyQ1rqDbbFFAXdg2LL202fAXRyFJRCv2nMbvba9/cIlFOX+D0tKlp3//6waRWIeW1XFp
7WZYkzKyRX+NIzDftLRe0vfxV/BgPF74rWk4/vQwZzMAmQoNfb7cpxs3bqdFy33UV+OfDxwquH3+
V5ZuaPrxv24oygAY4kah8oPrPuYdyA/nLywtLIbSbDYoWksiGYcrl3Yur4bf2rbamXYEo/GgbpMH
vgP78h5u6cdmE0KUNAFegSJw3Ng89DWupy6+py50On8zC09JnE0DmhQJMZ2OwDH4ogunSl7PX3dh
HRFna7pZmJbWwVNzdIRf2m/SK1YVilV3fD5//YXHIs5Gfhu3VSrokuckKmHCpvVeVjFFi/ju3y4/
3dZfH48rJZALc2poeTAcew+6lsU+Yeg35y+/9NSnu/rr8kYn+qZssuOBamJjGD3qhnvhhS49mOkn
/7p0k49kSUM13bnBt5Bge3HKML40SSwMXHE2cAneiGnxsLWpNkj0NvHWO0E9OtAbc8BLXp1/OEuL
hzgbuXgPlIHGG0/nybse7WpV/bKuqzfhadiKtuhItX3+hxZ2huJsHNed0WSk1Qk7kI8Ho94k8FAS
yOO9BsX4ukGJKmIJP/9bS+NhNoyLJDA7V1M8Rx4xzJipdKUYKnG/BBzjEDn/G9PY+v9pVbZmY9mP
q3asEbbtoKbsNPT9YUjXTN7GYWsT/wTx88LNLP3QbHA36CbdMmldQEqErrm3onmrjTGyv5eKDZF8
YQwufAeyNRvjIOxjaSzQrblPzcY8VDvIPOS6kVCyNle4UmFI/9O6imfkv4NGFXsVbLWGjLmQvuld
Hv0guzAef37xsjUb6u5oenh7Uy6tfLeTw9NnqfP3WfB4/qUvSFtkazbga4BZBcFzws58B5gHmlY/
5NvJxSrFNi0EODTaTmcPQtyz8Y/vfzYNBB6Fbk9XPWeAJTRlmDwVWnv9J81sGAj/6w0S13TBfDt/
i9P7/um7ns0HnkXUol+M7Hos8VWBJ4GqX9yKqbYHDnwMxEvyo5+nTlhZ//0KCAwdFDhZniMYPEPP
3+YkokWStD9/GwtnddmazQGJjoOGBhHtEhJRDmC/D9kJcMYasmN3c3nHsFCdgfX83/uISqWGtMDw
rLeQfHcgWEH1bqZzBC6m5HU8tNDgd5NqB2Dwpc9wehk/vCRzNifkJSdq8oOFHYbSd0EDUG6SD4aA
ENODNgDnUO9UN/4GUWU3UbrWjXRfDPHH+Ue78ObM2UwBrcojaWs6zFSQWvRtj4Qtw+x4/upLL86c
TQ99FJZUmTmU4dYwd4EDJMOOjuUzq9Hq8ols6SZmM0XWSJ7CPOQ7cZheCwYZOjoyZkO5sDosTafm
bKLwCLqSxYAzWbsVfzfXxZr0pTXpMcMKT6SNp+RfH9dseoBmYUT4uWlIS7ayTbdQn5WVsYHntEls
ggGMCwNq+sN/+uRm8wIIqCprNY4RvsZ0UxEccGmjs/QqZjNB7WcjVRCu7OrSja7Wp4ycjNAMLiw3
f04KP/3ls5nAHYIwldLOd8Cc2uImtt19fcAUvvW2FxWIC/cwV5eTsEWqo+JPBzqZvjIq+0d0rztv
AzJ9632Pv5ViXe4uCoAWxv9cZJ4aNKx7ViJKwtI2uIo2+r561akGlzvPHi+sBEsjcS4vD+UhdWUl
DJx4z3Lw7m8j2OoreeutyzUJYZfqSAsbHGM24NNk9HBGoAWHHLk2ysfJ8liX7NbbLfkn67A4np9Z
lt7RbMjnRm8GhdX44DfCU15SkhRaRzbzCzuopcvPR3xTWW2l8QlMjlslxpXX7kzft8//8QvDby66
lhqRDkkQsKVt5XXRHmFLbM5fWf5TbvxhgBizoT3g0J9ixChDpsrdFIHLk4IRQgoBvI72RDSMk+mE
zirqSSeBNBjjXVG4jms03aZCWE+G2DUs1BRHJnnJXYEHOwCN0OySLNpGcrNro8F2oxJ2WGkHgb9T
RLc/DokKGSwNPxpIkEYHVCbGgSSOwa01BYqWTfzVWi5YDEIlsEuBjm7Mk9TB5A3UYeON5XWolLvO
GOyiHAxAon25UgQom11VnSSzeBmr5sPwoBZL/VWTAigP4LGC3hjXYRTtBME4amZ7H0UBROb4SlTT
O/z1W8Gb3L0Tg7LEw11WrwJYuZx4hkxCjK/kSMVCHEJ+15JLGvV3pgC2o/Dquzxp3vpCwYTuuQQT
003OhhIXXS2r9JWj24imBQxiJgK17vUVsaXg0uJEWMPuLwBIgLLHDv1Qms0tKs9XWVQehT4/Ra65
IfVj4+cNYUyi9a5aDcW2jPbYEH/9MRjCqfKQ2AtQMUMxe8STtBUngK06HAElkElZ8gfTiKaZKYtf
QUviJ1tnuMvemCK2ivB+ql9tUpExWwvbqqTdMqgj2DOEgUMBhgnE8E1by+bG70ksqJUb+O1XkOGu
ujh8LgrjptN7pyWtXInSTZ6UoNiDq7i23jS9fRNq90Uamo+qFVDzhNiO44gm6whJkhFzl1bjexkZ
p8ArHKVsr7SiP1Zj8uSCSq3rkAXMrKJNaXYtrNLsVauN60YFuk4ONUzq9JbIZMS3EQ6S4nc7ghOC
HS+r8QFq3HukT+FTmvvllQDHa6lcwZ+eEl08zPq+9xqFYQQhFyd9hqTSHvtmU42IevW6edM0M7T9
TNyqyfhkxcF3qE3AFVyIQXgXkynQCcl9UphPnVDs8QO6xOvWkJmLgqBIA/fl2Jgr0DHQYAMBWxnE
q3VIQvpR8IWbRMDa1imqfkjz4pXg11OKISGEBjQCevRUYStryb0kea8hBgHSZiebwOBhH9R6uGtU
BSake/aWFbXj+xmeBrZikHoabqu1HDnK/s1iJM+1/J4u4//q0CQOvXSjuP1dEmrHLBsvLc4LJ7a5
dD/XA11Ra6D1MSg1mizBnYDEE2HaKiPJ8bnedY6yl99JLr2wj1lYbebS/VQI1QrkILsBeHU95htF
+sgqDcsHLp3uMfAvdDEWJuy5jl/2cc+CSPQdMYFNRY3o5APjWZ2fsxfWmrlov8xSVZdc4puqTL9P
cphGmfEoDeb2/OWX/vbZiuzFAoHfueA7agGIR6i2khReWMeWHv9sEYYs3iap2wZOWaRXpt+tQx+S
BikFtXLM818ArM7fwsIx9o897K/KnOuHheRKuK7icjK8y/VRY7JdpaH5NvbWqzb6j//2Q7P9N9lk
WZdXFop8V10nuUYyuLEmUwvdCMmR8vf5X5lOkz8s0fpsiU5bohLkUoONLQXKPgAdt1I1H0n0qCLj
FfyTa5TlxGsAStpd0l8tfWWzjXklSn1ujAPSwBQDVwV8wH+Ko8/zd7T0jc125Z7RDUmQ8SH4fbFv
ffA5vgEN9/zFFx7XXB8vmG5sqaobOK1Rn+D5b1NfUfBqq98eCuW1F1vvlpdDKO3uz//g0l75/3TB
lagaYzhy3nvVD/1+dJR74dTZss0MdnXxsLfw0LTZ0TvPdGXQ8yp0zKd2yybI8dcg5jeuA7NssEnc
+Uc1CwDv/5Y1QK6rckIUnhOMyhE4yT3BqfaFZ7UwNrXZHBArgspmoPbgbpItHCfyfkikK5Iq35pU
IPI5L0kKBGQWq/rr2JTSplNDh9MI/1viimy1IAQih7Xvdrd1JV2YMBbf4PTM/5oxNAE/l6ppmGlJ
bxjW5L1vsp1yTc5L+gG6z2mc87e/sOJpswkjBlNqJhbR1G1t2UJKjkUHWV6/UfGKnv+FPwLJH2YL
Tf7vrUjEj0QYkgKnFxE9q4IbMXQNsNBF+Uzakrju/exh6KvbJCKsQfHvGvzz5JPUK1C/n3Wh3+tR
+iaO9dVAiGpDFqlmse9ykwiOR9/blZKegkS9NmFzZUlAaM+YlzjfYw9PbUW9zRClVVE3OzluH1HN
dKuMWyYlTHsqK/2UGNZOkIlZbiBRA1AlHDGDe6X0UHBVC5SUmj4hpLIDAyvmaBq35x/LwnSmzaYz
qyO61TXYygCvWbkNIQCBTIrG7/NXX/qoZ/OZ1IoNHjeQtJoofYJHPESFMDUFglu6WaB0tG68MH4W
ltC5bNjoZCgaFSp+vzb3foX4opJfyjE7wI22LTn/pVvdw/mbWqqdzDXEbLBLPZ++pG4tbSU73JrK
SrUbW6UJRSLm+V9ZGBFzBXFQcJhrNZeiOnGHFmDsLFrJquMSSXL+B5ae2Gwygz/v9hVMASfQhy/8
B1NE9qNVciACS2yPQEMUegbnf2tpHpkLigU31eN0pDZDTNg+YTvbrtJnaR2uCJyx5UvrzTRb/DDE
1dlspSSWnIwFv1KqGyqxW3fvHWtjJe06m2CQO7yuF6pA0wV/+qHZdOWmQOQUjcJDUnXXRRW8GJV1
4bUsdVPmYmIrNUyFOK3A8Xpr3076CpLME9hYcFeV8Z3T374V9K085GujiX6LOlZHN/bS1eADQxuV
EsZceoRCcsnXu/QlzqaIUTJ6OcgQG8RQJF3NZEdF/BcB0W3+dP7zWHqcs2mCyMTQqqwucAZ0BqtE
p0YEFOXCQFqY4ebqYiURvMwo2VOxwVm32j6SntsxubCq/NH5/PAlKNPo+muBjF0tHYYO07N4UHxK
I052ra6r9Xjl2/6nHq+tdGf95uPjM7+44VmYVefiYxesTd55LRyXO9gqra2umxMsvGt3P9z2B3BM
1m7qTerX7YXPfWHnOJciq6oIVCvKBcjS6Qr+W5C/+7B8I+uG0NOu+U4IAv+nL2EuSmbvqcdZwa1J
skyP2oKre+nwsyCgkv/4Rv96VVkNVikUcd2kCVStLKyPkHtDrK/Ui8m3XKm98phl3q1qGYC+sCvK
bUGwXU8gQ/YgF/WudSUHn4UtZvDq3Ox+GMPnwVN/eSltTxWPOjlP7S+1I20htqoLBdqFsTEXOgtl
AIWGFEVH76PNAKomM36df9ZL7Zi5njnSrToac2Yx9hr34vMk5sT9dopulU28ubxrXlovldkEQq5T
UxkuKk6zIz9jDPlGU/AfcUfHPnAN5LD1F/CjD/iyoKvG9MrPLvW+l57ebGYRi0AudUK7HbG5L7OX
rP8+/+wWrjtXI8c93syOqBeOnhTT5N91dEl6Mm1Hf5hQ5lLk1OIw0xsU/pNncweg0bHWyk64+9Ne
2F6aQhbmxLkiGRIdPGSKfY41XmUTT1D87Kk3nH82C+vFXH1MGRSGnMp6kZnAfSEmai3pcMlbUb2c
/4EFpaA81yBnWq9b+RSKpZgEcVmVEqz7poWaJH+gEn8xptw40mLrcnBCAwwkqAIYVARARAZ4VqDj
F7Y1S3c6fR1/zShAt9TWKP/H2ZktV4ozXfuKiECAAJ0y7dHzULZPCFdVmxnEPFz9v/D3H7jV1uYN
n3REOypgA1JKyly5HhPrFi3crHywwRCIrRf0Bmw8qOwGwj4jypoyrPQEGY4SPjkWix7QfM33tprY
QTzEDSxbgJ437dZPF7Iz1PQNv+hsEJCUWyU9GJhPfKxjd7TUh8s/STbw12H75ZEpaupkhtvNfu7g
elq8FlsVSdmQFILEqIMtA78DtBRG3b6Aj5oBugYre/9nv1sMBOUUawsMePapSl9JU5zNYisbLFFj
aqKQ2QJAGK06E84eFYTMet3f1gasQTPzNgTHM0rtO4sCYFeNcKf7J6aDz6ZoNy/MS7T8L9PijdDx
uUh+EzpEybO1jDlKO6h6KzBp9fLBfsxaegzJ1NwBWoykLpjdd6EFSsUy6gFMiyE2W9HrGkvOFjwe
o3Hcz6GVQV6O+kiO8gMciLAsclAldTiiKVCbEguH2FGdjo0JO484ozAghkmarWfHUelvk5HC4acp
MDzaF9JVV+aU3JiVcoDj3sZ+Tjb7Rcl1bi1wyarQbT4Eg+bwV/0EVGQESRY9AvoN+xTldkvBK1si
RdE17atJj+N173smweI1N3FQQAsPF/7XbtWuHC6PTukzrbPiy7Qq2NyD74H7NF55Vt3lTJzKTXbK
2+LqkEZsa5Il0+zzB3y5UaNxOFpkVbLvWxvFQPj5wsI8J9XWg8iuL0QsnVdDTTWksZS+HFBGgm1U
aRxNE3Z8SXLbYUfMcx2lDKuGlAVWhaNZPFvKkAFCDwfyCL1/hN5ffqmS4Pl5Fv3yqFWvhKh84p0y
DgzirwwWt7GGYhB7vnx92aH2c7/z5QYUHqJTrqrY1zx1XrhDafeqOXE/vYeb86asQfYUQuCCzeti
RBqOg6EGn/dw0q9DzggQvr2HHO7t5UeRRHVRg93HKgcsCjvBhDwCGDrn6sZeQNIupIkqbLNo9Gji
68Dm9Fyqy6mOykBly60Z226p88fEqs8T5KFgem3oHWX7TVGZja5GtFw3qNSAlFL9QyskUWa1SXH4
a+CzCttId64Hdy7aoIUDrBEbT2azZawjGf/q+hm/jom0QZNODOcAS4v9cBiClsPUWbE3ErKyDyXE
CZWAGhmNAMUwFTnM9G3SfvrShL0M02Dt2RLsO0G0VMC0ic/alD63WfQEqMbzMoVQoBd2GDQhcSYA
fkBu25inkkSUKOke1A4OyRgmyC8YO7y61mHFcmebdQ/jV/g1daWx74tmf3moSw7PorS7UGkx2ODB
7GGQ/xZx2Mcs41Nlk+toLJ+ANNgyfPtMbX2zGovabpOUfLRg5r+fCrqbbesphKMr2Bd2YJdpfIDk
wreK6ZEAxFVokEm3wA22aO6G0xPOj1R/VlpYAkGo9bBYsEM36FOfpa9jWKBwB6906NNfx2z2eZWe
FJix9tBXtxoq4gtj1AHq0C8WeoYA671p4qt6BkwLdAWFGfBeRvPnNBuz08AQN1hgpJ7SGLgkVgCI
kdwMTXavceNJnduNTeP3kwKOQP+eFBoQXA1Oe/Dv4H/UEfyVX+NWm4QkwBBRGVkm3LAaHZLZLhz8
qUYqVuNAIFiTMxsWvHPB4GiXXaqCyYSIc3kMSfIhqhCTixAkd2bYCJdwMh8DmjzVykdoX9nZOeYP
Wf+zHDAR5fSaopkGCBjRPkMRYGLDPz3cfGO79CqF3l1+lO8DCmFC/qqITEWxe9xiJBzElzcCU+DL
V5aIgIkong/51Jcz3ONg/jX7q9VhtkOWeRwBSAQOx4M4dnInH62jV0YPN/tjvtVV8f2SCQHBv4eb
1YKZlnWY4qS8M82nPvyIjHfKso0H+z6CEFFPDybS2JCkh+oM+EuoNMBj7eBgvQJ/HhTY215+fbIP
I8RjCnnJjKCLU/QAxHSr/IWaeyOlJEkxE6b/+wX1fZ5iu4lFqgOC0MtqFzNzF3qD282OD3ra9Ezd
7R2MZD0mTPv37YDBsEd9gFhfgUyGTAg1AOFCUNSwe20ugrSMgfwjv9XWfIeB66HRt9L0soEgnCkB
s2mNcEQIXp3m09QKmA3cdfyibvkESbr0iSioV208RAhJ0j6uaxgS1fHKGQI4b86rK7iD+20bepmR
HpBm25nlEjstV+9523ZIjMR/x6Y5MQtVwj6BI+2o28rRpFBM5CgrA/l4O03a1if/zNX+dzkioiQf
2DXA5xPEycUMH8IOS8GssyNJKxTJqXYq0VLsdKatwqW2gckuIy8AU87eNDf8mlK+A2fjtlPAsk/R
9gY7+/leZ5ajFfCJV2u4SFhmASrDvM5ta9pl+WjDg2WpdnUywpq8Gu6mKQy6IS5dYLDddgEANkmG
U864n8HtjiFDEVvMhek/xp9RwajuGsBHgJKSk2XVjxUcQhyAFM9g4TT03p6g11tdaV0lq7nb2fpt
D7BhUaCbzUwBrgGGJIy1l5LTtTj7e7aKYxGXL9lCOiesKNxdTfgnJIs/ocuCRvSIvt19qCBPBOg2
8MIp9XSzu9difWfO0V+AIn63S+y3LG+dJsP76ocBvjLo84Vg8GzxYd9DreuMNRCRDTevSBjdxXl/
zUbrFyiHj3VIj1o0H9RWgRdv3fl5X5+imsFQFw4fSffRL/GOKupNnfS/UoJ3lqN9KgMIZ8R8abh9
KNT+CbyqoI7yf+AFuAPR4Ui1F+BBgwIYR9h4H6YSKsjKgriDwWFTq8/WAFk6K9GUs+oFe6gmdSCB
wSSvcn0P7FywtH9M5FyHbqejYYJrNezmJ34kmuGDSfhoMBJULL3WKvUpzfSHy6FNsh2gwvK5Us6B
mM9wBp2BgNuzDkx6YJouX/wz6/LNQBcrwUDHzqAnol21T4zfjdI/Qhz4GJHEm9T6VbPsq5C2FZDE
aAcIdXgOAtTHgXSMNGPla93kePlOVgKkMWrxggK+En2A0bzhxC15dPGgVYE0ZdZJhXw0ZpqWJG7Y
cnj2bZnNSRYNsQWm5UbBFh3hCFmld6Abbws6/Ww9stcn+nKwKZVlJkaJJBeB7skcVT9qt4R7sl8t
LHW2qvZdpmBBBQ5nB8LpMV664PJokLxvW1jpQJQeMlIgVwSAjFa9Edsrt0yfJLkhgBj//UaMFk7W
A4cr3RQMZ9N0uofIHxx9R4+RO6+yI3trSK8T45shbQvrGFNg6NijZIKMFygiu2LXBvXB3CubJUXJ
QmkLM3IyZ8MEYBAb2mZ6otF5NM4JVBsaOFeXv8P3O2YitoKQlmWlkcDUYzUzInvzMMPvGrCnjUOd
bIsh9n5Al9xFxVQpu8YbYBDdutMpggMNuDU7ZWMoSdI9ROz8sEaWR+EIE+q1vwRsKSzobnccfDOY
90bkZL8uv6rvj8NE7PwwAC0MqzSO98toRYcozS3AQe3egbL1OjQj9DGVzUNWxBuDSzL5LGFeh4DB
pe2ARiCCJoI4PIGfvBExJHlxYgnzGgtYh9M25H/Zs/WynAM0CHjMta6I254hG4eVyFaeVjLNxUYQ
rOpo2eYQxJW0Oyk8BkM0uoFs4ofvSJjpudVaZp/C3y2B+sFOUpdNu8sfWzLxRCW53cGpx1h34thB
OI36m7a3HfhSS822Nn6ymSdM7Wo0QqR24mhfoxPE3qk0UH24jXuwhORO6/Fn62P5gFLSdIpbZNN/
aBRCREm5DR8cuOhyHCyZjXaD+6F4vvzKZHFXFJHXTcHQHNdgkVPeyiY/VvWHVf/qswEA3epuUp4z
pBipdm1OLXhBhTPkG8NAIvYgosI8A9QNUjw8U8KLF5sPHCgbcqBNerDt0gdL0qW1uqPk3R7iYGDM
H8YnBZ06ylDvgIL3GhOaZDXZ2EtIZq65jqkvKzJYRkNpRxW60GDpvJivCd2IppLZZK5//3LhuK5S
c9YbCOn12s8X66Ar/AhljrfxAWU/XIgL5jRWfMwh9hzBjNoBwucQVDvQRxf5yzF9NgJtP2xJ62XP
ImwAgOVIJwYyzz7p0gNnGigS5I0Mydb0kl1fCA0qziBKokBUYr8h3RQ/ahD/pF7oEdPDpALG5bMt
MHcvvzrJZDaFjYCS6r2pTh3MUXni8QqQ5rFGhvkOnDD097SBbaI9eCu1pkm2HaYQOlCOKnSaoiTb
eaNPvDzQPgiW1mqnPa3d/a3Xn8OX4rW5465yUDbeqOQRRZV6XDQ5q0qCHoW2PC2AOioUcl3dBE5S
6ZXDlCujh6TSLurZltOiZDyKMnXcTGcZ/OT2KAXswrxGzXzYyNfL0pOiOH3pBq7QBvra6Lq45sG0
R6/Yy/9ilyb78UIUmJLeKhYTTv5q+je2T5uGY7LrCkEAPxz547XPleJMnPYfRrbxgWUXXv/+Jbqg
czBChgDGNhOIe00Wnhd1q71ItuMQZeR8ItCMcSDkII40jgUETX3qw0U7/jAxF/Had9U+hEHiD3c4
oqa8ahVaGzzHvuNc+eaue4w/zdLyU/rcezqmfrPJN5AEmv8ItesiT0BhT/exelZ09DT61Xx/OapI
Li3qmWGCV1TjgHivKIsbxv+UjeWwfKuTWbZe/0fJnLEe9tC4/BCQytH85Mj3gwvRPLAt/JgEW35y
sg26aI3MU7jwdmsD2OiOPgjg+BbTPtpZu9KHdZh3+WVJhq+oZGbEHJNhhEdCm/1agEO0rU1axrpm
fHPME+XLVDettFwvvdygLLWHfhkybEd76HDEQDqr3Rq1skcQ18RxSJZ6wX1GV3XXBWvZ899o7DUe
6LHbsUNSecOWD59sbK3P+mW2T0M/2mOR4XXx7BmIlHNZxseubTbOlbLLCwsiM2uqJByPMsTTnoa5
0xtwn99qjpCOKGEFjLOY4ARD0eyFLtvCHNHdXDKnzPJjmSjngoduZ/UHbdaubQw+1wYKrovMjW2Y
5DOJwmVD7TpF01DG0BttZ6Wh5iyK9fvyKJa8N1G23CYJDkw1g4Adq56Goj+6zMrRfL18dcmpRhQo
J8xiMRoKMYTnByP6ZwHJcrFuYZi2sQ2SbcRFQfLEQrVnHK9mtM1zNqkBraCEDisNOPGpvtHnGspd
2rl53l1NNtxtsE3rXDtSH/VYC5Q58TV03vdGf9YH8nT5oSUbF1G6rKc8hhcRcm+VMZ9MQoIaHI9x
BuJ1roKCVB5afk76vLnzlL3kddh8mVlzynRdpfNaxJk8QI2BCD+GONYl5zEgLnVzP7+DXHszCbVG
h2+ikyhEni1uaKGN++Vnfmj+rmfIzEUC3nSQddmx1NFvL79IiRiKiLrkaSizZV6dygBxP0an1SYG
/ekOu7Pha/hpGeRdvpOkkicKk/N4tf0tUJiq9Me5mGAgYO8HCmI0gOlQlF2+iSyI6EIQqRZWpjRB
EGkgEtK9OAgfl13jE1dHdsrcjOqSKS1KkjMoM/VlQt4I3k70Zc2yhR4EBIZjO8qxvKaQq5XusvGN
ZDdbk1dfBl9shYuB1ntIn+LFglyTXReawdBR+jNpLREVysAbTxSazXgfEc21ktJtFgtonqe53kiz
fRrofzOeRZlypdgqLDgUfJYR9ap2vgqbFiYd2KK0qemN3A6qQv0dDdnjaFcfGbWnoCXLqdTp7Uzs
NwssjsiOTzSMXsE5v4HRBFCFMDgjRXTUCNw7dJwEO2UGHl6/VozkpepqpHnQLcjrKZhI65STvYt7
AHqiCbSo+Y7DLXFO2o+eT3s7r/cVSzyQpHa8zn6WMhCF032mhiU1EDfX+kZXPmtb4ADJWiWaNo+d
kSYkgowgKj+a6d4wN/JjslK1JuxVBlKVC7MhIqBNDFpzaIMWZQNmA52OMnQfKC0be5DMfLC5R6cr
dEcl1VsWNTBiyV+GcrqbUUicFLYRMWTjXtjOoBEGfhgWfLhoVx+gyNhp9VU8HC5HCtlLFDYzWppO
00zg+ZQSDc4u9djAp28rdSC7uBCF4CWljbxG5SksPqALd/If/mpR/TxOXKn7bi1pxRqo9n6IAvbl
9yHJhIt6Zr1S56oycWXKuTNljyVBHwGa+6bIS9DYD6uc4PKNJF/1c5vxJZp1McijpoVdZNigwWZR
GAzga803UEq9fAPJ3kCUEff9tOi2hg2RUiGBPxVWELbFeYnpKa4tiLPAKLRquHto/GdD6fOA/OWJ
CDaPCkO1HpKLCLJXqvtJoz5dfhjZgiZqiJMihgUCul/25tuE5jPiRL4ewVvbCOqb0t3qUZGdGz//
/uUZmqSMc1D31mPKWtOJ3cSHa/7ecNDdgZN8vPFtZLWjz8f8cp9YB+ym7FeTeVr8QxPtnUwFsDGQ
ZhhZCl57cdf30K0k1nOvoLluXNjWWVKyhfv8RV/u3MwwR7MAN4PP3ugyIMLaotI8mI6CVMPmLSWi
bBoJM3+AYb+aDXg+rqx27snwq6nBZp/Lo9rTxdPTMkjawb88OCRhRtT7ArfeKEsJh5fe1q7SmO+g
nPhZ7BVlvVkczUOzmsfode1V7Nw1iZ9vFShlv3v9RF8+BTOjyWjmPNlX6hVfIM/pt/Z/kuCirn//
cmXeqGlflEa874bT0O6y5DzpG3FLNnTV9Wm+XJvMuaY1Fop3EHJhipjuWlpdzVa7qy1nBpnESZTn
tpMaJnWBlsy+vAaocRye9NwdQRF/XlMHiQ+pUrezzT1ZDvhvaOH+C1wWkx82qxFRsUsH+Hopygzj
nbC6rQzlVWmjoC+2+H+S6SHqdMlSAIU64x2aXboLo/HKVKjX5dbJVrTVIBRG06aqbxwGJCR2IkpH
uZLbbayhRX1Ow9mDlf4hLMLEyWx9cEisgGkMHyug+9DAM5MpCbJqDJQOWu8a2dIyTT90ruD0amST
Y4HM6doVgeynCkYVTfz2hH/ckJNlpneJ1bl4sptCU2NvJCUEGwv/x+o06hpT3DhZVD0Zo/U05/lJ
Tyu0J+uhP8QAfuchPyUW7DFIAaewHOapgAKH56qsIH3KsTeeYMzR8Oadpzi9LB3bhdZ8N5SgfhJS
3XeU/1KKvPN1QMyxho5/B26yXWeHj3mXv0Fjhp7lPrcO0Yy29gZmequmDFZ3BLzwczFAoFVwmB38
JB6pooS20khXDhN6NGAyd9OQ+TFX4tfLl/7+9KiK0lkKzI4x2gvGZfOeLrdccUlf+B2LnFbfWGq/
jx2qKKFFxqCba3zAvRrOvzg6+rrQuKXZFuZNssSqolKWTw3Ytmgq2NOHwUPJJYg9tFICEK672Mtt
ZmZlb0oIgSlkhRFTcBtu3BdTA3sr7sxKHpjL2bA2vsb3a6kqmlAn3KZaAUs6NF6MV5CwQ9qoO1S3
oDCkGwuQ7BbCWYQpNFLNeKUZw26yg7WjXd1wFOxrZWOwSnZWqqiUtbVUjQdSwAjMWyXTCK6H5T5H
u5kG1/nNBPD3a50qukw3s5oDOQyFHGXFlVLZj80mCU9SgQGe+t8rktWFtGqqCmDpBmZccK/Tvci3
7jviopffAVKpWZz0GN5v7RIlM0SUtWbjEOtJF4Mr3b8AYL2b49co3zKVkV1cyHIYE4VPooGLz2ns
wI4VrhoweiiLjfEk+Q5iW0RRtnAVMFcrWbg9AQZ9UhLqX45Nsl8ubGeUZJ4NO0fZ0cyOhvEwzTeh
+vtnl15v+XXPUcx2pcLgaB8ysBcGxeEzrG8Qmy5fnuEy/03LqKJHdDsmudnWKOJk5LUpr+Yod+36
Gf4jTgujsrL0afr38p1k70iYzpoOT11qoy4VKuldrGQDHFSyyE2brWZISbwQBYKJWsRaBE/3vQEP
olK7z/vcAc/RsehWDkvyroSEgRKFmsFJl+/RWuQpFCt7sXUokr0cYR6nw0TtQgHRxNhV18nsjRPE
W92+9WAWcGiOVuY1KN1tHYQkM0GUBzYaR1i1wIAh7ClFz7GOPdDljyyRA6uiMhCNV0qt1NATkIc1
UQ525h6Q796nwZrBhjwayBmvvF6uksCMnC0slGxlFcWCi9rNI4FRC+iNC25q/SKnOOicOcDePHL/
h1Oy9v0YEOWCmjENHG5EGbpR8js7Z7pbV4nmY2n32nz805r1aWGp32ngonP1j21oHyl6MTZSNNLn
FKJBqTfVgn7H7P/7iENxlQEkiS3cofS7yYm8rfrDZ+b3m8AgqgknuPx1CcshdNgBJnKL1fE4Zg7a
rfSA/qb7/orCCt8FxP3RCMpjm7mdy476UxGEi5egWftBebw8pCS7GVFsiG68FG3wcbYHY8BBvRk5
zyDXW8/M4XAebh0bZVNi/d5fwqyRNlnVtNAcajBNntA3x+4u/3xJVBIlh4BKWjypoXapYZFcdWg4
H3sHniMeGX+2Qoj2tTAXYAnT8NPzCaKudAIB5qDppn/590tejCgszFGDop3G8n09Fc7qYRCPG0uP
5M2IwsIiDsOWmYDFtmZ7HJvCBffWj1nyF0m7j8s/XtIUp5rroPryWUu7oX2v6hnEEOWBevVpdCNo
UyCrQskyDrSD8aDEbveuObG/NWAlsVwUChoDSzicqoEnVlq3G5/r8L2lPwMVqKJYEJIUq+J8zvaz
NqGxxQLy7oYMG2NVtiEWHWubKrJb4JxzhFHNxXuJ8Y464GR0n79tZxgkeRTVFLYCRFdTahlpvlf2
Btg18Y16QLuOsyJktzaqssElzGdsmFp7mcNsP05vhnYFTYyjD/C9ft4YWOtP/SY8itLAqV7qISuU
DEeH0R86sLEWuDlNron/P/xPdk6yCShsDZLaWsJyMQEHf+9r9/+IrwMk3SHgak6BV7Yp6JE8k6gF
pDYa5CKbIQbeRfdQMO/W46lyVRyQOflf7iOZIKIAkE3DxIoKE1+FG4Cbv5Lg/2SczT6+HhR/FXL9
D4NN9lRCCBhmrU6nDHdLAdPerc0KHKpyb3JhwbLeanvMyZ5rHYtfgs0ykcaaKL6UCU15P+aOrcPz
INsyepJdfv37l8snaafDqp9mewBuf3PYzLNBPy/hVq1NMs7o+vcvly91nYENiFAJA7FHNvNDGRN3
Y7ZI1nBRKJjjhUzTOENNl2AvOPvTobxJ7kKPIgXmptcE6Y/MG3+xw3S7cUfJPk2UCpaaDYfVpUk+
xbRo8YQzPbYrkwuf5yv2Wu8v30b2zoQTwaxqdGxGK90vrXLD+/i6ZPPWO5NEMLFtbyzUrl1gyIsj
wYrEK8BfftNGp9k3IJAG2hmVOWgMOsML2dYtJVNF7OVrOzsnsYazZotvFLv6qXAtGDv3HlJJKABt
Nkl8nwNWRQVkmBtGbhnwQlWP4REVeg1gQStyoiPZJ7v+JbolPtYCtL2WoC1trQiSbyXqIq2MT+1g
w409Ycs5HrWTSreKvZKyuSpKIYtkVi2TQPauE2ft8IV8m99ku3Wnx53yt75bIyga+ejrFlNZEgxE
XWSTUy2qFthsWgz53e5BByjPKDeGtWS6isrIySqswgDlAU1K59gu0Atln3PwbUFfA2Yw2l2ePLJR
sI7CLwGn1eJwYGCtwBupTlxWpYcsiq+yEs3wZXzL42zNnG/cS5PEA9HmtWflqGgjzqUKcdrF7QFM
AcS1AI5NmZzOR0ln110NzyR2Q6d/jJApd1J/m1usfYa6bzYMn7qYL0/LC6vuEgInN9KNcMZl4S2c
moOcq6CNWA9MjVVnqEHt4VH1qzSNwDbM/TIv4K10bWCMSgXr6uo2jSl30XuMakFYHZG9dJKyezGA
3nPb0mVXLNU9c4yvO0PdKXoSwOXtWR0gGyu7XHEgEtTPUcsAVjR9Gr4SMGh0AiFy4oMo6MzL0Dpg
OLtKZDymLRRaioqrGguHEFPnlrf0BffMcH6dYRjXl9ZbWbQuQS2hnk1vMQdQkbskB4+NolSoqq9z
jW6cghMVbtz9X2PUgZAfDwqa85d5dC1eAFWYWEdsBm6SEaZYTbgcJ9U8LVnzmgEX7JRafUx6JAtM
9W00zTNdtDs14suRq1hWQf4enZZ1h6Gu9nbTvRGQd5rKdHmBY//KJaxUclOS/Fgs+dNM5l+UDrpf
jPNjYld+aCMzYQ5cO1Dewdc9Gkw31jsUh5J3xuo3nifRwSLHqFCGc5NAEGrrYe9Ws/EElstwPaRU
+wtjRO6jWqafRysvUNk1ToXWpEFp8tdptvdjWwT6UOyb0B59u+c3fWr7pcKfS1LcRCqt94OJFnzO
IW6NsEm1beMMFi12J1kBdx44n8/q0TSG39NQQGDWxKuvDf3Qy2L4o4cEjdR0xKkmKpAHMNeW/7Yc
fHB7oPyeQb2H7UHjWm3kmTOwb9oKno3xrFbHHyq7PjANYbcd+l910z1R9GD6qIbvYztpvXBB8/+C
w5HJrcd65NjQ0BtdURKnttgDsdHxrmoJtr4wXA8nyBJwhEbsq0/pkn3EPCReNSlevmp2ZuNkQLgf
jBmFEawV7qu4eYrD1naMGUCvqv2dNO0uye27RIXGccgPI2smJ0zAthyM3zmEHHoFtuU0wEwgiyvH
pskNDHietDICf7sqHm0+JvA5idEJnNme3utHgy1vSl/faW1/So36zOzwZq03E96+UTP0IW458057
0ovmmRuLbygL7HhgvHfUGvbSD9p1HalBOCYHFAiCuK/8eEBWGu7MUAklhW/YyBPQjI7gbZCDplad
b2V9j4xEFvRqPTp8iY6qkt52oVY4XLF6p6nxoXMNT5kkMBBSu5cmHO+mwVgcu8iwytdG7SQzOXMt
/NPVw3jdjWAmWvxvM+GgZzLlvoWRll6bj5SF6Azvs37Dy1C2NgpnjBlYryzlNnZL9ePM7otsA0Aj
y1eJomplqWdby8AMScjO3mn+CIjHb8u17orCXd7DUxb8kEenihprAumgHa63Mt8oc5oDdi+7ZQf7
LHpE9+umQZxkbRTF1ijElhroEYBB0PDXbGb3RdgcMeX3GTy8QL3eOGBK1ndRck3zzGiqGi22GlpG
h0BjN/UYXF53JSl/UTld9ui/SmqkMEE8YE4V0d8LU2fHSu1rRm3i5l0SOlOpESef0tG5fFNZpUq0
g55rc+Rxq+OB7paANd46GtCm6WuRj9U2dGpwAxECf1++nWRAi+rptOd2mSk4cJRL5uq8ccmW4kb2
YdYNxpd1vG6LdplSfJhpLE+RhcZT4Nk7vrU3luVdRZF01sI0F+YD2R64Za8m8S7v292AjXlAmux1
bGAjZvHrcGHEXdTpjbPlVzaEqQPs33uC6ObYZLk1DPiapeYe/henjMEBsAQDw1LBgEthP0KbydPg
MGqCfAXrmblxCwj8/ctvXnJsEeXXcxtWXC/7DHvHEjFrvJ8Gr6Gtl4z9xviVpY9E6TVrUgXnLbSd
qRZ7z5YIbLrpj76QF9QOM3ewiuE81WC11Sr1Ej1J32HivyVfkaXIRMPooe6mxA5Zujeuen81cupO
5BpEeq8IFK/aiMeSQSbKsUObVVZWrWyt+jYBWKP0kvzlR99H1GGPQ8gyAOIwfssbMz4QIJVKctOO
fy5fXvbL179/mR5U7fqk1aGtg/cQ+vb5Wa9+N9q4sZ586pC/2UWLwudyTuJMHWBtx2v9Tp+sCHU4
4sLv9L40F8VJa6DWB3jEJZ3+0JXlbkbHelCk5vW0tJXPlQ5kD3sI95bBP8ZEvVIHbNGarHB0Tfs9
VOFbqGclNirY5lx+H7K4JyqqyZDWY7cypvvYXYKiQSqiciHqmdHJAaSPN/2T+3C29S7fThL3Po8/
X1//NMBweG1+UOAhNbQqzlU1DtiXLy7Lpn9q1r5cHaYJKK/qePtES09ZA2GoHXtlVb2GUHxTqO0K
9DQl4QLL5aW6MpDgdzgd/YorOE1l7a2Zqi5d9MWHDOmUZdOWeZsk5nx2VH/5XboylotF0b2Qly9A
bp8QcrSIO8ArbxwfJaP6P6Lrtl5StOnHWI0jCPnVq4QT2Fn9jA2jisprBUIzC7o4ZFki1TdrbGIV
J4ddR2N7puI26cai+KkY/mb2iMLrZmx6nOVwn9VeGUqRY8p99FNi2zpBglR5UVBwfyo34rTkq4gq
bFs3wrKvVpgV1IrtgzkQr0mfMSg3hqPsowihBuI51rDBhJpqNtw4Mf2BvgBI+XB5sMuuvs6wL2Nq
rgydt2DN7K3ibRlDRzXODaxsL1/8swPkuy8h5D6smDZFZq+aINs8RWq0OCobLK/q5w/gjt8BO9gb
eQdBD+nfcXB9QHPbe00gwrRUWGwwBfaHncV/QcD0VCmkXCdeYESAPafjrliKHL1V1rXSNAez79+T
Wt+C00j2jqJ4WwEKx1JjeKhRdTyoWnSMue23eXmk8x84JYAji4Te0m7xXmQfQcyvspr2YYfbjcYR
7hjwVTsZ6VavrCw0f5oIfPnEdLJxKF7ycj/V/KE3+HNH8j+20p50DpTqqFVXVmj9tdrxXOvDKyuM
R43pzGurxclrGOopBX++PB5kM1M0KtOZXlYZxU9ZvR9qGB7Rc3TMXO3G2uHEBLHEVpFHskCIgnEj
tM2OMtxoMf7h9IX8sJgrqsUpb4AV4UW5t9Nf8/yeRA95B1k3vP0uvyHJSPiP0XPStro+4Xdj2fAr
WznAptjNii0BjiRWiapxlDytATSEco8emKvSDvdTWO1ISU/jmGyVJCQnR1E9PmoqCzl6H/bm03gc
vBSaivJm+rXuH8uP+Hr2Kq9E1sPdqoEYpqUhWH0TZkQxeR4jB0Mp8sIDMrgmDgNqBRB1pTbXajWd
yQzPbH25M3P9wJYSfCvjmIS5Z8DBOA+zl9AqZiTZGqj/GXAGLUffb3ioDbYjA/HzqL3VRlRwTOMm
XrLTQqfYyefm1lwyJPpQo4o5v1kquAOrNuJVBa4z0hyRYyUoXTYq1rcY9KaUnqbY3rU60IoMul6Y
Q+5MFexd9HA+gmd/TXj/MAPJ5vJufpggN0VWED7fY3zVNcNNpHHgl8trzeSzA3p34TQmlChMizy9
ba/7qT+ytNkXYXrqMusPnaCm17XoLlmmmzoKbwn86pC06QM2lzuiY/+YxWXilAm5Mmx6SzkS+Ok0
gyn+/zi6jiVLcSD4RYoAIQRccc+/9vZCtJnGCC8JIb5+8+1xJ3Znu0GUqjKzMlu7dwfkFtlSPToe
c04z23aR3nLYnr/V5bCn0fgpF37hPUtLPsh0WnH8RzqnBEERSJNr3tqgctNJUBEvlB+gdUxFMOWd
UR0CVNvfrqr9RDRhAO90H+Ippf51Mvycif9hLJlSM02Xeqk+Bzk9KRFiImyOxIwaba6JJ4UMLx8e
i03pZbIGDFXzLUUumZ+UrnyMan4UYV/GJKwowiW3d6cQNo+KBvHeJrrBmnO2jJBT+yVJZTFDPOex
o6GcJrVV3x1+rSRU/u0py69BmfdxcE5rGN7VnS8TOtSQ45ioS2zDLAZKrA/6lPPERiRXrfOJEBlg
7fDBBGCaV8yFPZZCoi+j64P0xe8ysTt4EZ7U0H2UHR3TgCHlaa15mVZtdVqxT47li3ycoi4dmwBh
vV79ZERVxXSd7lUlXzzebfHA/Pt5bD5bXp3Gir+tfHMSOan7JYTHp2FIp1677pmVIf5dLp5rtMcX
r7fLS0Xbn9mKd7pAxjQsLG68acj8YXteW4CPBOKgzKXycUY+1C0v8onW7lM937ZS6d+kgmc9RKe6
DF70DGCzmNF1F0Z/DgvwyjqSCMatgtNaNxBM+3uBExjCgX+g7W4cIPRvJgqHH6Z2Yu1fWCOQSdG3
r3VFHsPF2WJKuy9ByB9u348qKr6HefMRJsIO3Pe9l6Cw1xmJ53zpXiRshOIuQBiaEagvhX4kkPsl
EFEdocu/bkot2DiY6nSoeLIhcjBlQAGSKmQwxpznb4GTnIPFPMMgVWSgmBLlllnRIpO9Vx8bQVvt
y+JjnKAMBecVb8LPRxKZuO2d66S2MlnmEV2Bwe9UkL8GOiSP0QPGQg5EAgt4SIjA91CcOjOeiajv
C+7NieE+1i2keCqjgqRCFIeWa5aYWg6JHtsxQYi6uZRukdWuT+Iump7VWOaucnbezeHaqY9F4TkJ
9n+f8XFcAgLrQ7JiV2DygsQV1b2Mwt9+8a42XPdeX365ouCAQ8qL6caXKaInO3eIR5TBJ+aI3VxC
dez64T3iOnBiVghhVFndsbF7g5VuVvhbVk30URTBY9PQO5gCAWVvi3Sc+HWit8D4xX7CvXNnxuJ5
1NPTKES0Y9OAWFdhJUxsgU5WCjEcI3RPs1d8rLMPZRg5aF5nJsSkYYzJbqsHRIeXpl4FfI17gxz3
KYnk+tZusLSNbiYMpX6rWvdE2h4M+jhj8jGV/7P6tZPTpruLAv5tTe2nmzIn3S7XevE/SDuDcofd
ZNwgBrdMvMD9qwNz0IGGx1oFu1YoG7HO4ps4KNjfuo13i5pSV2kWczA4xWyuXPXdGVm4BSRnTmoi
ceUl7GUsUlfhnxlvM35kLB2girQchtALpgDzzCOaWVl+wkX4e6CAgzm92nZ7nmmYbGNxCvQQB2X1
NEZDUlZ0b12BItAs30ONrzf0E4VPH9mMBibIQ7oRD5ZcDQo6QD4a8bSKqldU+axum189+dmEcwI0
zclnfLMwfd4BKUtdmKFL5KHMbpNb8dtXcK9sYPxbTSZ1uyahFTkvff8QLuzHYiEyRqoqwgw9pPLw
F1y9U0zK9dwwZDOE9c80tVmp2GMTRN9O/zpgDUhQ/9ouOvH1cghskSN1NYG58wHLSKlBURtdIsCU
wNnECUTmTltcNNv/psM7nN9k7vykM+xplp6+Q/TgDruymdf8Q0LpFBejgf2y2H6M79ybBsLW3jnX
660ktTbZiH4A55YOmBqlrFEB/SEWbZ8joioRyAaKm82B+BCanja4ld4gGyudlvUYDxLKxKHYOQ7R
qROoHIm9jxPhu0jooyX1T+GZtFCFE6/cPQ6I6dvc6j709G6J8JKJ8J4BIOeyoEmrwyfm8eM23Qxi
yAzQfzi6BBcKEpNMTANnQ34W49msEEvXV1BnqKBOTIgPGve+B8XkrvR8CEO2sttPGkdhi2ChzPbe
Su6xqJkOIDRt2KbzuP5EU5SG9YqF5esWypit/wJfPxTygj2vXBH/TSIybvZx07jlp4JpG+Hk3pm8
K6PRPSXmE4TZczchYRl7Jf5oUhkKsHcwMq3sXhOGxXCazYTWqezUC1FLsgXbvi/bndd7TiyD6rLx
+VXp/rx5DUP7MH3KpnpoLUGUKJvyDdY1NqD4z8e3GkUL9XzKiKcfloIeun7Eb4QtMOVEN970zN2o
jmkLdjIIYSfc/2pX/Bu0PFeUgGIc43pj55BW73NVPhTRetlgb4xf3hwG1uxmEPThSHMzLD+uQy6B
A95YB9FFdvZOgW8GNmoT9D07Nfr72lOnrXe+vbnC8/T40+j5X/USYHmLVolg8CMPdPdKCwK3ykH9
uJW6C9v2MQKFJ5ZaJv4qYfYla5M0pMkGHV2dieRTU3+SlR/h0fM3tNxAeOd++BVeOHSkb/ifx27Q
7oR14skvsf9249fWGfuAaK6Gzt73vsijlr1XSN1epH1ufBDHgSJwliQPNV1SRWuwjHCbcuTe7/s+
LXR1lg5SOioXic5RD+KO6B8i5pNTrTk8fRBzCKpjXPQJWWrF3lRL+AGKUcCtfEA4KThn6Oyn7p6A
GYn7aNitUX9dcR2OgXiqBwul+mT20nhnn0dRDNLwHgDTroUNfdZRuYfp93zofdDRiwcDDb5Oxa4N
XBardXWBlLnV89AvHYhicWoqmGMvPZ/PxuefRaHA54ODKRd2nImh6Rg5/q3nLPt9j7S9ap7fBmN2
ylv/mCq/7cb6jCBCCqOKZ46KGJmuVN/Lhu0CcDbVHJwrzZ+bAabIXNhXVWB8bqGwMATu5jVfUsSV
XRgfgpdlI+Rku1H/4Y+h7EUFFLpDQjB6/imArSvidpvZPBNY67d2vUhLE6Hkftv0vhUj4slUFtr+
tHRBeeyNW+VcKT+DmVlCC/ukl/ITLmHQj4j6jRUFzfFjoNQMa1JRV6Morn26RtU/uMKEaVTAn5s4
XMc1E3yv2m5NcCD3JDTgPdGOU5Hjwn0Vnh1ghINutg3OGKj+9ZuD0Bc3H+sOU8pGs8U2R8+75R5F
P7wJj3PHD4IiHVFy76EnzpU3PoujW0AtzA/PXNDbU4Vrqu4vRdC81yVLcagvlSx/Js/NIizAzoW6
9J77prr2UlmdVwE0GCDVmyRk8xPCQnOU/n2x6CbmKmBZy6bjQqKvSDYq60bP/ZYzXjmt9Jx5vZvU
rryUtn0edPFrgwpO0OggW1VmoTtgzKKPsvIzYb2dbOmxH7p/hUc3/MwSlPiypRsscZ1gu/Zqewwx
ssmafw5MXueo9zBysBURbb2XrEj3RHpKhvj0ZF313p1x67j9si+LDW5nY/ttlugAmeJdTWxm1oql
rt3GrJDTVXRllHA6dYnU/TNlDOsu7JuMePpYhT06xbruuQNDTK815vY8hhiZamdRDC9LBWMKb6Vj
jooNLwndTykIuWfrOEsuzJBsXfNMnPqhvqGBRVigqLYSQGRX6tzMWFdDaGSC95oxpwS1tRV3W2ne
57K+84JyyfRqnosl6HeoH+dt6s2HEuwe8Trtqa81cvJWPselGm9BPMO2p2rDfFNX2AYP4azq89Qi
VVeDBI2h4Eu6AVMXYGk3N73rJctmHxRbLyIIFhjGe43YodrjooTtlVjRi4cmLmBNk80SzcFQchgY
9UgaghghMw7ILs/cl30Y3tfj/NL/P8uFny1sS1+dZuuzKSBHLFzlJYGWaiIIZuHbL1q2ZyMDkc83
++ayezIIeqx6aHLgsHhYV/EnxHRnF7Q4CLLXYXQpK0g8+IgnN24QBcIKBljLzpbiLFiR4qnDOUcd
sOazg1xmhy3l+wGZL6UD3p0VXYYP4Gm01QmVmN7NK8q/H2C8RGDXEOGpBDAL5MEBXdexQnpRROqk
c0mJ4IeKZBDvDXFRFa9IYEAKsxiPUlOgmHW05sVgvpetzryoTZyq/IEoBIkDG6bKUMPQFKqncRzO
pRfklNRPFQkfyEZ3Hf7HxeDiVmRnJJfvvILtqxLuYphf3opRf6Go1QfpVP4DRtjqQrGYcnSN4Y+y
6VKnhc7ODa1Khw7bRSw4t53lsbPoEJltJo6g9VEzZF6rYVkzFHfYLN1bFp1H7v/Bm3Zf4fsbNZgL
seakCX+EdR9qtRxg+PWHhPYoQ6ZJXrfdw2aGh3ol5cUoX8fNMFy3GnOe6aJwS6zUd0VYQvI3iRCT
K4uQJeH/uqZjKWV2X0OekrKWnqK2C3d64d5O1yLYr2sFVsRbn7bGXkakDkPr8khqefNWU95+VnB0
CKv60LlOBie/4HmMYIzXRKvOQoOxKdzUQVn+xbZNIgEQkibdtFkXVne1DU+i0aCc1Cbjuu13Aq5O
UzEctlLttq26W1n7A1LgdTPmYFn922LvzApM/aUHimpEbzKy6y2/wc7Iq5y9X6+rD74sT0yzVNiG
AMxRTSyMPRF//XYC5wEH/V0FxVMjAnix3dAP4Q6ZgJLPm4IhM8tyGCG5EhBWITwWNfRm/9QjyTkZ
x67ADDo1MXFxUzX0AoXSXLnxEt2HAmnPY//UyV5iPWf8aLF+5+sV5oD2gwfVlQ1y7/oLdvKiqY2n
CrkTZZjWHcpH5FuAagE5dURhkVhu3xsCyuMO4jmo2nLizjlmmXsRFPE29odqra+4z/aEe6+lVz4V
K8UYyH8nLgLg2+o9UGBOg+4SBG7eM5sKlJvEd0FywIVO4yoACtM+zB65dm2/pavfHZy5yjFY/0Og
dMaQQAolUFKM5a6Q5UMfMZLqcPhcbAdFH9kR1z35QXuqp+YtItPzWsYLcd5JXTz6iMOe0MlAppsM
rN5gngOluVu/w4YJK4/q3tomMyyCVFMEXTyt/q4p7Q4kTIa95DRc+B+YUXzHqBvO5Fx0EL7Lbmry
WxhBzyUaFqb2E0H4C+MzTGwCjIJbE5czcmdgyD/CkcBFfpFuZdJOISYC2WzxGiLzNvLEm+PhcSP/
FBJFjffm+i6yNCX5BHabFm13bYj1z0sY3LIUw3lPuYP4mBKd+4o8iuPKmiWOjArh462/SOS1wD1Y
Ng0kduBtj2LA00FAUCBMn7SwTsiQ7JZPHTnMy5yjCd+NtLpuHDPkWLWvZJ3sqZP+KVrKr2VTlxCL
2HEzAt2bohbbP4ijiQ0xJyRsnC0ifAXZRkAC7po5mwOab6JBXLWhB70XQ4br5mOvELgSRiT3y4MY
8xZ4nIdImNtDlXlyvT4pgEsHU3/EdJPi4jpiLntZuO0S3biPJVJH0c71h6XqP0OHRIAxSN6LKMXs
f6fX4upypM1tauoTuvAtIY14FyEscJRle+kQBUl0eIElxK6RzvbAtugeOsT+wIkbxLKGuGyZvJNG
oTqPzfZnxNDhJgRhiceMCc2Feq5dqvPUtl/FMLwrE90FxkuDAFoRdCzCdk+8pB9r1bzoCI+YbT04
jqGYsojjXcBbETVX7XQLSHRehxe82ePA+jbTPW5RNQRN7ukBVveisAe5uhNEnRHacSHqhC9qiB2z
bEk/yodokJelKo/44d4Ms/qG9VbwZSMfUdvYOCxw1fju/KugN4X+MApy07rHepUnocXnart92ZXp
dBvWVNfHmMExrmD+LVzcEtKB9yP4aKA92eroH+2EF3csD9pE5401Z3Bn2AbopjF27PrFYR2nlZMi
BeLYTcCqQzVDRNqA40GPBMRvvNZbdZzE/Np4qHf4AW+jtAbENJ+Vxs1JbMhiEphLD7ScDharZEN7
3aT6WVasJ7pAGkcaIQawz6Lwqe0B/wTVlqkSeuNgucj6NxJu1s/NiXr9rpY4D1GZNlolm8Y0PLyu
bgQo1bk6aN17nJB5mpLW0wcZvdP63nMQRFjBFbLG5mkJleRcHhb/h5YB5NMpq97a6LnyuqQmbYZZ
ehfJA4eJxiq8JFzbM6H2cUURg5Bt5fi7YaJJQ5n3gGbLLkxqn8YFMN9aRbkHvIT2qT9F+VAALUTI
2xwC9S5TpH9nomlS4cOcyuHfY615qm2wo/zKQ45xNCNle9EE8KuQv0jNSTD+tTAnYL9VM6G8wCiJ
sK81AKIeLD9dVCSL+70NL2jkvpAknRoUIQ6pCh0dJ4URyPfiQTwYra9gIuK2vRv8+gtLlXtiqth6
Uzq3KBH++rT665VZfgBE/VFWdoCiyt0Rhp+MjvBP8Wg8zHVc+zCvsDUSxdfw2a/t3ur1qxagVWuy
d0sO9Y1KjHDjZpnfh4gmwHghrQY4x9evCuRwU3xGdX3wlL64jH6tTfTC5Jn3j8a7ACjL5Rq+VQ6S
oKegPWs852kaaDLNwxOUlwlV9BXX5b3usJ8knO/Jdi/eAryz9f/1aPxQhcxnAE3zMG7xUupLQ2rA
L0OK2fCO1v4DdxacPIjAwFZA9gCz+k5taQkorkGV7Ds3G+l74fHYd1VKZZe0PDwulDzqgaRc9o9y
bHf9+gVCM++khye3d+23lvh4cQxRILIOu/R133wvHNgmNjMULjWGz8J7dSEWhFVNjjsGNz1Af1Tq
bpzRPnTs0AbYUKH2GQR63vJor/B1DzJIb94qBBsLiry7eLOR0UnTNFBWlHhC+jIQknYY8Gs9HVzP
7hQoHSCleF/fElZI/fRaDV7W1t1fAQM5YPjJzQvRg2AcfcspwoSy8IMxS47ta4c4j6rsH1iJe6LJ
Gb5hMYanFnmI1kaHnqC2jzIEdFA/jCAhxtkmnkcOtRPeQ34ez8rEpBidZFzbX3zmJ1HJ4+T+wVUo
0224rxB/plf6OiAnslmDtK30mqptQHyaCVF167t54Y9cq084RKwJUN93xdyHEupxiI7Ew6hAloXD
nm8bT93Z9pmcsBOAhIuYFogDm9yvlTlxvbYQaZWP/YzCXPk7GZCL3WydTB5gZNT2A1U/fTP/TgG4
IprWowFVRU1i6wJNLLRGLdAqrI/DIBOpfLfTE7b/GmJyoH5YTfmmLkde8x3MMbFgdLb1Zx/+q9f3
oAiBaOt4YtehYYk21cPQvZRuixdm8anhkW9uHLIOx85JhMf3dkOQLOLPZPThwX2h7uUlwj0PyRl+
ofVoev9aVD8BhStA4Jx0t8ctDlwS1wir7kbz5tFMbMWzswa54jvORxR5GBE6rEuMfCzN2bPFc9O1
P7Yod6E7ov1WZyJ75BsT/V04yNXErdYK2HjLl43h82I/6A4TBtQ4LOZ7ogP8jM4uNO/h3MdSf1OH
JyXCseVNlFUMiZzZse0Bbyl5NUjfQ5sKAKg0QG/f9cbQwXn425pEMYrYd2xURI/FLXwewvTb/k/j
Z8p0dxgqyPjAoOA0TMTa3ZJoxvhiE+ZeeolRqeoziqjZQUN9rnKkA4YKBlAh/7fCv2JCvukqEH2O
dkUymuMyRpitvys6m7Qz2IbpGtRvcAPYd2GbQe+fK5g46bq49p49ejB5cvwPf5veWlziwf+xvjCb
9/crLTC6P3ilexrLaS84OQgfturl1SgHn/vX1jxTWNq2XKQugdlYIE6VS1JadYkPvLkUcM8q5wRX
7hMKTD6FyHDgNF+AsoaDPUdlhDkLjakCyzFVpwHrUAuELMBfDsGmdp0CttXg3VnMKWsGaCDlobp0
3XuAF4FdpsZiRUGnwutQ9u630r/vG7zDQCZ8e1tKAdXFX19hRh0rZLQ66SIeDJAREH3xOusdbT8g
pcLF/7i2f7Q7bu5LWPW5clkyaVgXDIdu8q8aurVxAFEW/UEuB5nqQ4mmph/hquw/+SjYwW1c2CIc
+2hnSHnatIMm7p1tXdoOKoekL0NOBvzwvoHs78ysLvjjbNFBQgzw6JFebI1s4BLCm9mCtVp7pFwA
lOHvDNJCEBpgJUAUbKnrleeJok3yiuc1CHcWcKQH/ZqP4k3RTffBna1eXfYn8A/cC0Fvu++Bi52T
pT8oQMwRoB2+RJnoedpAQgQ+C28CLE8Mk80dPEWyuVvyCb5qow7SCUWmGT/phIjj/tVFfZ2C5TiH
JZIBX1tc/tGKouDBPr6DkS6+SwF0YYr+qbXYL3T5ACSPhSkft/XNEG080TX8ZNI8e5I8wtcF4xzU
x+CcmrieUD+24TOyGBD7GmaSHm5f3G4VMOO2BOVY9iheSGbW4quT6xSLWuALGtxYMIRUWu9YgrCY
QWRv4XqC9x4q75Jz9ERAsuIIhJDXLPvWNqkHAmINowNk7Dl2YEgyOd0HbBghELGFlw0LMPAy/J5C
TCPl+zYPkKdU+VBqmYbOuq+F86Ib7Ou1Jm0Cvg9Fov02rSR2022QsYrcw6/9A3ZvMbDZvJy3U9vJ
HR3klQb2rUOw+YxlkElHMZhmHKMWzKrf7Mot/OK0SwN/yvwIl5Nxt5RqREo2893QY2GkXJ6wZfWN
4dfZVROyeTDWiai9+kJO+GpUnWFt7ZcO7bOAmfnMwkw3gLPgtsVL5wJAMJ8VjNxMlCEe81AN+sCQ
LhvK+hlbZPd1yK5z038HE6JPo+iJe/qjKbvdrUtrpgEFkO4UTPi2Psy2haUaa0mIwZweMYbch2Hw
0EjojnCaZF0ueTjDqbsGCirtcIdL5YmiUehHESPlNNmol4f450BxNLoPERteNJa7mh5RMi7w1ho3
8sJ23F1OXLB0cH1cWeypn4LXhZl8HCdwASNidkxqVy/V7SCSlXqH9nYMkakI/WyCXanEx6pSSWDG
193O2uDbZEW8rPzzq98e+o/Q8THAmgQ7aBMPsw6YgIF9cNxKqAd6J+EdRHHQU4zqOhKkCMMhyI9N
dAOMzLty9JeJQFsN8wcLCGy0Qkw93K+m49oVYIE9H3cTu2CbC8FJNRqnBbXO13NOYYmFMFcY3Dj4
RSCDWe5aMmPJkLqvwsG+l468G1uoObDQWconNyigcMC3dOS9/wnBib5zWhxopwcoi+tpgkwFi11I
F5cDOfkMW3fWR24zQhdK3w6ZFJBPIGgMZha3A17p6DdyKciMzuc4uxBFVJL7+VRU39AgHDUGYYt3
kC4lnLBXZz4vWMeLqJsXYVcnzLcG+x6DTRzXA+3dzPfzhMUyXj8hiQqHHqvI6HCBbI9lrdMF5XZX
RB5QLbhRQGAPuQ2c6lNBO3nn04i9L4vd42m+LAqdHwUntsJkKOtYm8DxCcKeAv0JCP0p2Sp6sOPA
946vX8TG/BhpqLs5bKHfcN0Ej8OLmWeT0mOnUXowFJo3gIK41MEv88tmgz8PUBFKTerD98RI/bG6
W746zY4J7HYysHq9ewoZnoUM8nVgJyKCsyucQ7mVPJkp/Znc9d1aAP0zycOF7hxsEaFxmg5kxrUt
wbpNcO72JPqDuV4ObKAW79oiUQXaiLAIQKtMGKrqtFwAIAWu+z2O4V27iGcRzGhCDaSYZc4bCsbL
z9w1wNUIBBwc2qNaLAHKq+KppYcBAbmBBtTWjGAW2g0ojVwGRIYU/rQbiRggxHC8q6HAIKkHCZIM
QgyXDt0FwFkw9nV/0sfF3RSexOZDEeR1x1kiwT4W4/TCy3CHgOEAXHl5vwRBk8mOXhF8e/SmZV+p
qsG1K/ZjuyXrZB6qCTuBCrwkqNcUF0lSh84RVuYvtGQP8Fz8XAoVvPh8QCSbCHYj9j9Xzv0UWNSK
thiVCSuA1+CmktRg3CD8ddpUjVMBZQwwYPRyiyplYhlPjNM9wlIu21aDB4Blh5n5ALCBj9ACy4uL
T8sYciHsMjY+ziHzP8JyyxvCQfzoa7fWKoUAPOFK7yCq3cD1FlPatfTBDujCuG8/8BLreBna4Hci
4YlaBS0C8P2SofWUWdHhfpBs/Ic5IlUaslasB9poOJT9dpj78cqxC1rZsLrwhec9CZ/WwfveKL02
07rDb5+2k/saDt2lDCuNEmid+2YxIg1CDerLrRgE8PLktwhX8Kv3xq3uJl58CjRTanVeLNxJOvxC
ML35rdV2wSeIjqm20NfBb6lbzEvXqTi05oMVYEudxj7yMTx75XzlkK9wdJIaIPisbtfWoC/9vNxj
tfLOdyQ6/TXrVhWvgTxNPj/yuYsR3QmQ208J7S5uMKfbpPeiak96Hi9hTfeqn4/uzNKtApFCQvUk
tuFZSgKwuvh0zAbvjBWTRGSbNzgZHehK3sfOv28MzkLPon2A37NABiFbvbctKnbF1r8Jt8yn7Q9U
fd6M3m70xl0IAQJK1sH1YQFnzZk2NjERAjSKBaMht7vZWZ62Gsmly3xq5uaDOuYCoGYHA80K40IP
O4QKvdGwHZbIyyfrPC6l84Ag6XNfqmdo91hMyXqnMEoEYL5ESf4FFdZadalgYWSvBWIEWwF7Acua
eAuKt96xz12A+ShS3jmc3KehAecsIoqBF16QDmcXE5CnumFRMhGD9h/i8GhUd9Q1z1D6XUtXnBxd
HFzXOchpfjBaHSvIlJC8bv5pIQDqdKHGjCeebRUoyMmBDFaofqoIb7iJ/nA6MkL/N/zBuQYhbxs5
Whk+zo33Zxqsb4ObfYVaYRd44nMseJjwqT+7rpcVlbq4MFTOvEX+UsOeI9Qg3HqbABcrnodRgxRE
Jvwhwi6Y6XkOY2dYjvrd0ViY2m7EfKAJT1zKUUgU3Nm69qRm/2K7CeKMAVoW0pjXerG5WMJTsU2P
NZAyR59dbkHmgInS0072r9HyAb7e9eYYuc+8QvtSFqclgDfYLJBD3uHrLQ6mRl82BoeAhLcYhmMF
1W0TzJDYIMFvrAn+AFvtpsxoRxODBsOOWzIBwyDu9Xb9ig6TgLw4Gzu1MHG66T9WqJCo3l4U1XBd
G840DB8dxo9zFUFOMydhA5i/wdlkOGDKxwsMMBcUIQjnrusfx5XvoM8CHz1nWLk8rSV5t22VkxZN
1shPTqQu2BF+dh3zwDu+IIRK/U6mfl+R7Y5xAlE3m4TfrxKp7DVEVRw1d4AYYEY6EikhcjXoorYb
mVtAqUIrGB4NMAamlcLd6IgXwJ8YFrDbl1Ja3lmBe8LxXlkvf8LOP2OVLV/AeyayMmXqj97jAJ/D
hGPWHivcu956XkErAXUN41qD2QDOeqfVkg4UND3a1IQHRVb6Y/4fZ+ex3DjStOsrQgS82RIEQSvv
WhuEpFbDe1fA1Z8H36oP/6YYMduOGUIwVZX5umQO0UkKotCPwXErdXyO5WlrtV3pKlr1lg/NfRAm
G9Me9o7WfGSm+UUEu+H3S1ljQ5dUM4RNrAs2e0O7C4NCXenhch4OSAyHbL6VCaZcqSABh7nqnh1T
umktwDu1OYkAQivT6rdCManc4nZv2MPWZG6oPZtfwUKjVYacuJEl7sJ+Htx6ROIYSCrDWYelDNNt
wHNtWistrgM9sD6dUH/SBNa1mffQrpS2pwmVfK0DOGgsCKQi9hMqYpn+A8fYQjqPH6DyMeSn4+qS
clLiAUi+lkW8D1NhAv1msV9R+28tQ7mF5/3Q5go4IJLXepzt4w5uPco79NGV7adRupHjZ0Lj3IAB
Iw0DRZx2Ucw0k/HAlF9fhPOzJpeIG6OZj168wAYdqoovd3KOw2SCxtOQpnL4ONjtXrIKqGWZblkB
6Irt8DMPaSqKYUkxD7xZE7x/U7xFWMbDmApBy+hWRRevU5BeknhZgxrWIZXDK5aJjZjLYJXm9vck
5H2NApP62EHuxxW1/ljHCjV0UzIRsOteAew9LVJQD7cZIAOx01L3WtlZuwocEgakor5TMp3mKXB8
We8s17YKT5bzjSlXlZtEbCWaWE9aQquYSi9SuERjli0zK3Nm8ZDBmX+1dXSbzsCtVmg+lIrjR6b1
FLaVT8WDdrE/SU3nq0Yar6esom/nY8vUYdtM+U0rjc9Kr9zOQ3DvDMrtaMacGuLZqKetFjl3E+0b
jOBNFoAg2la1lrXCa4zwJlOatUzz0JICVhvNSm6w7SNZVVpEdmRISErvy8ihgCvesrRZG3O6nFYe
89P2QpI3Y6fdmcsolNDcBEm+q/ruaGDMMUjzpaFE0ssi/8yCaK/r/UNLcng72g2Jb/YtgN5BHVCV
26kCk92y1vV62OTBiIq5uSG7oFhblfWb8ZunpuIUrtI6hcWfvmcz2+VRIm3ALZ/HmtRjIzLfNMG2
C+5sBUngygu46Nj9nR5pstdbrUFXiUSpLOS3bDni2c/uo6q9SRstQeXcI3Mh/hy0EYIiHUoBL0iz
kBfza1klOwPqRS4Jp5mK0h8ngwXcS3u97W50vSSCAHpLrXwpzL9iTXqLG/7/RWZvxgDvKfuxFOwm
x6KUFBNf9CC8uHZuS6b2aqwkt1ZbBfWVfBw15bsvY4IRdLUAEGh/x1BHadyesiT/TCzYKbm0b6RB
840F1+i18MlQ4/ssii036PXMG8zAz40K9VvG/DfwZ0qENdvwujD625RB84Wwjn1ZvdoZrybRj22o
b5LJ/NJz6VtAvvdsnaDO8P0snZFNoMO2H2XJ+yhHp5yNH0XNk04j7nG9r3SYj7RpW1qwteJ0Dyqj
zIy090dD5yBvNxZ//jwR24B43pkQiOjWrmd3MFq0AV2EeqoPURqJF0CjrRZXO9NO7rSWNHl52owJ
LHHPDMAogIRtEXxS5MY9Q7TnnZXM92ox+UptboQ235AAQfRmuAlNeY3aFfC9A+sMo3w12/YusXsv
SzHRWxmiz77eh2RVKGW1nQPzXjang2Kan+hMgHDjJF0H+eiDM22dID+yiwImJwo4rpFRqk7zTdZF
R83M9qrcPo42VeNct25hAbpPs31onDhwe7DsPQLJBcEZkNnU4igFSe3bmoRKetGGNFgw8wjptj1b
0yrCIiCP6iaKcywH2vsgabvchozoSOPp0CBTt3lphei4GzZSrL2MMUFtkXQyRpO0HuQobR5yqNV5
tNJtyDlpUpFB5qTNiCIWbivK9yYdN6YzHLOYNFu9SAF++K8d5LWp3kK/yIwKncSfRc1QSRA+Rv2e
hOm+0w1XtPEpnaz9EHJYKd1bMDcP/RT7UqEwBRDRYDFujDZ/7wJCeKuhP0akCQh0RBhaV8Mk1pKY
n/Ip9PnSTbQx7DEoaJFnANWO+6w3If+bg2KjZjCeZ4FYJhm7tVMXt1oaO4Auyl4u+n1oZjeDYnk1
4MxoSFg7xCpmXomrOPOmtTp1NQYhJZD60YKGVerkI4v0Rjiu9ayjnmlR+/W5vI6K7IHbzeHieGim
bH/kEBipI91OardNWVhF86I0+S2c4bA25fmFTnxTBXi1QHbbong0c7GLpuAgDNDUQOwGe+GNjRNu
jpuqc45tXa7E0vMqhteI5HWe1K2j1IcmthF/oIwzay+E/xvi9CZrf7cGoFaPZZCjps7ZoBsvq4Mj
o2PXhRT6gBXr0BIbZZmwkCy7mMJKj8wIVWRfIEm0CPDI6YAtySuzZVYDEm2h4Va1pZusHuhE0Hlo
SEUnedgDNHDuozyIRqaDRWu7bqiHa3q8el1rI6/kKYN+qu3MNWT+ebA5uqYdI2zXDo6fYemJ8NbE
TvgaNwG9RuOX6Xuexp9O7tyK0u5XYR+4DXSWqRlPvW19GHX4rbcJZG3ITJnKm+uKFBVlhwGKIJp8
Z2SoWKUntFWffSYfM2PcaLF67HIoLSV7tkZwsp6SpTDLgxyOz3XMGVKq6QGvuofTyS3YU4L5W7bz
+ym23a6YHqLcwjTAcIUKRiZonmZl8tD5wBaTVzNSJGUk8FZDvMsHTtwap5XjbMNxPjSi2Q2h+hTk
v2Jg2FqbvkWKCVUN6CxJy+inbNM5pNcEac0dFPUqsyQ/M7JbG0lmDYCc5ZY/xcMm6YSXScpt07AM
yKsCQ7c3ajb/6WxDdSWnKzxYcpQUSPsoEhg+zHskhSFziAwuEAO1iBi7fqulzUmCnhjphRb6ulKH
p7qwvKG2cLZ+BVm1z6NxG2fZW1uiiyXywZW6j7RaNAUypykzOTL2EtXxyUcEMmndBuA3ChO3mfCA
oTJmu1/larSeHFCWIfs1G9aJpJ810J0nxgnF4sJxxl+hCnYqNKwOkP9139wxYcu3DXMj18Yu5ZGT
kUX/iJoWVjOClq17+9gsiuOegKyyMp60hbGvGZQ9SMahMc27SpP3JBb4Vm2fJOkbufnKosIIOvsz
7AjxW7ymuU1qXMIeQxtRYB8aRui4bKXp1X2iiHsE9Cu1YGvvvgz4oKTs5pWSMqU2I1JbEc/a9DiG
dryyRtzJgTQdrLLxzCB8n6fpRtgZLRt1HB+nNYwrpQHwn2g6KnOVNEDJY0MxgKOgijZJpqyFPmP2
KzeSGh2dSrABIlRKA8eLewm8ONsVLSF9TC+qx/EuZ+xJVAb7Pp/8iDsZGYe+CUwo3Uo9BJoRricO
gsbILUqvkt+bN/K0OBXAZVc4i5CrOLdpQvqIldSbMTJBu41DD+TQlj14elsgsW83COHf54JxH2Te
bTnSrVUvMdALUbZrhAmYZsILIldqTn4ljvyOytMEcMucYEcsBLMZ01+F/aftlS1o35uZprtOVV4R
UK9jBxpYGW6cEi0tHT5ClJeobnfZUB+yWLurnWrAtVWsZyu+bxPR4FXIvAlZSac1zzGnHDgNlirR
3cHWeVEj7cMJN58eeV3/qogJ7jpat1I7Ajjof1plWhsF9d6c7TPko3IU78dMfRWT9TKn+I01bkZO
PZsVQskKYATnrJf3WWvvbQeDPq5KynH0GMgDePOHSE7usqbzipRDVAD806TfjHm+0UW9i6xwpy6z
Xqw6OaIuc/NsfJibDswj35cq9qOh3qkUAkmvuIUSn0rGHq70PtibiuQlrdq7VdjDz4VQYviMxqLm
WSrmZxMqT04Hm2Y6T6EWfUxRDqUTbxoKC0tTkIFaG2sWOwkXoWpJuwI/mgpz1M0KrQAAKzzjwWhU
RoxaxT2JYCuzFNtEb1x91HBhMuImBdq1+482tQlXB0nMBKsrZVejB6yN2JXvgwrhhui5ULmrO+a9
ZuMt7SOcARNvZvoCoR9aZjlSoevH2mzvFas/0L8dDSvwZwUdpo6uMYVaKnI/AQyNJUKppOHWEtDH
8cAFCLazETyp1j5qiQyMWIEM3Mtj/ltDh2/BxTZmpxkiq7Zn5DpIXAtt3NSV7FVOhUilKm5Y2/s6
r3NPTaPXSQPoI4FMLlo099rDhOYOJZB4aHSQwbCSvN4uDkY0wWuagzsN5a3dRfkt+qVdGrHj1KYv
1dUdyr4b7Ax/pKT9qBO9YPlMcJ95fUzk9EaXbMPPm/wUmOljodV/1BZ/k5EfelU/IY2iaIqmu2ZS
91iBLb7Ocu1o8YMUNLupVhB5GOOBimFdmdY385BLFHIFCDP1R44wZlXO7bOU2vt86t9QCEarNrRR
20zxTSZP7iBBYgA4PsWyoiwU8BuQ2yaa5F0zm6d8GjxgfY5dI0C/TBegluFHyWh63UjIhZVRGuMd
0gFjW2QqFWY5pZf+DOhwLEVk63Q2vvuaOdBZ8tkP2rPaRs8qzouVVLcYcVClxF1KWF5lFZuix2Ob
ROVdWoe3KB/ENteVP1o6fVeS/KQOyibGoJzjiJDG6b3N4rtZsTczyB9vEtS7KNcpgt1ValhIIXHV
SSMaNyZinYYRC7RJ76+km3CsH4qMZrwsp5dwbG8QschgX9ELIw6fKXrJKGRjNIh+aXUw/6hHy1OK
PekhfidUmMylFe2svbWUwor60s/tGvziqQAJUal8qxSTpKS+TIE+H4bFWFvJKEjD8aHuOkxU2hP7
U7iK8DEvNbImz1sjRSggqyD5mYywis1ECsyjNtsusOva6UnpmybN1doJSDxyQwReMuRCrjApJkMf
Ww/v5BsNx3QC/i2yTY91kYFRiW/08ikK2L+doL8dIvUw54sPIaIPqEwkxqaMRrJ/kITwArQ2ekU9
OdszQv2ppOcu74qlyZmI4ObrmNzekeFMnPFxDtqnKFHcFrDHqyw0mIzbWjPvFdvWmLMoFN+QjHyd
4FJa1ZPYCikhaC27lYfKR2+efClh+QVhRzigmt9jrqb9CVGTTFuzNbfM2bJ2g6x/IlRn9HoEzTVU
1QYlyIOlFr+7CQmiDHAhyGvWWUTtrG6S0HDWjSSnzA5J2I1L1mTJUcegDPgnPZbu+/nDGCE984yj
t5fSx6bMH6ORBCKne56b3pOgBIcQeZYxsGkh9ZhDyVPQa9B0pm9OANlh9smdkwwwnFPzqtvax2Ao
296YtlhL75XEdMtR8xJz5FacB0wOX2LsT5lDgy+X484YrGcEC58F3yTKHOT2c/WmatqhGcptIbMv
ZA72bz04la2Oiw3zvNU0L2lmHvsMVZedaoTMpNKnBYDWUv+w5NH3pmr0MKocNXbOINdoJkJseJmq
4VB1yXpKTdxg2ses9V4RE6AoEzGpWcg/2hCUzc7Y4Trjpi6AbyQHsqeyhuOcAcOEzX2JUJH5zy04
Xw4NZ9+IAURkkVgRf1Os5balMsyrP90YD6vUDF7iMP7QpxT36+AX8JertgFhyoR2pIzA9Fs5h1py
UI05w1stdfZqNCUyt9N4j+uYga5F7aFtfzZH7VbN6F8QSbRV4QdysCPqkKAoJzIgM6h6Fd0zoUAM
CE03DftDF9mPU2V+FHL+29J1uFi9YKa6vZjDdHIK4lJj0K34E2TiUbOl7E5SRvzL0iJ9gH4eQxVJ
e6t5UgohZ1mTRZ/bZO48NymHc85suL5EmU9QUdk8TUyRi9jTVmnXgGAScioZm1ItTLetkHYRqbmv
Kg5RvQF8bSdiC+YMrEjTbhMTX1KnfhAi68eTDuqEirkvEV/kOsQbY5JBeXqs3qjQcAu1BFZqwVu+
qIEoJqi/FPHUGvK+MwGk7eabXP5HCEvkgUnnK+2C2VOkYFxEXpiwxetWfafZ9U2VhF9lUj0T10Bg
KRqANbYisZnCGFeVhs50zspHvnk870CrlVzD6szaeyN0wm0ACeYEAilIS8rU6kmOkUZmEsKWKNKO
OHEjCOJF22NNv8XQEJbaJZ95h/fZbnEn6FXzPhSDyRY9fnICGauklzWmCKW+LVKEqmOz7iJrBHBz
3nNUsCtDVQ/4lJ+HahlozHM2JqD8nrsjjvUtNdHBVhbGt8B5bwWzaTCJK5aKVyURNHDVLRvjPhEO
o+slhNCGl0TjHXAV6fut+BMH5UsWB1+ibb/wOoh12I8PfT+kW00LkVQi/q37+qBFnUs010Oio3Uu
cZObsfViBOahxahX5C91Pv2a1ekOs0i71iuFLdwK6RGxJVaxDEExwtMNN5mjHzEHYnYo0o2EZzIu
VDCXtD3kQfaV0pLlsV2tZ4ECEs7vvhrJ2K+Lft2l/Yi8jSmuGrb3lp2TrI3k2NrdWzqSsh2V+cEg
lDG3pWNaGRsr1Y5OB0ioKlhlBGtb7RlubhuMYUbkf8PA+C2UxLYIalxr+daSOgxSgv2H0ODRqWw3
KTEUjn25R9VN/2J90xadOknCPAeMMMYEq9jbNkavlDqHoSy2TtEhp502cqIDCakC5iKENpYOyVLs
pXryHrLiHNmpVvrYHCuOp7qD7ABVpkjJxJ+SIYgoV2s30rXZzQvs/UXyoluJ5JoFsvTFSNyFJX7N
pKLmDDWeipV78xjeR7RsXWoeLMtGBOkYbDLD6OpW5LctqpdMdR6aalgLQaeZL2EHvP5HK8nJZ+rs
zQgfi+4pzldjmEJ3mXuorH6dx9HjkBeFK0L7ZRSEL6pilyTjuim7l3CINhk2vW2WxfaNrhRr/JE+
sKKbzdR5hqaafiETxlnOzdFopINN0qRTmVgKemOlR4g1BRLPVdhy7PYyePvEuWH2t2Mn7e1+fA9i
/qjZQgvlyI9TnhzFFN9ZtfU5c9rzAyaFgvGRNPXeNoLnUSg3ukZkhkrNY9OWi6zdJAHi9h4KXq9l
T62Kh46GaR6tR4gDROHBExzPfSIVoNPxqQ9qVJb5fRJXh9yAXZKLW8PJ7vo0fxQLvcU8yw2F6o2o
pmClIgLCZnvQbUjBYTmS22AHZobrYhpPSQvW0pBdhx13o2TVXRj11FzR1kkQyimqcof5+EnOZDxR
bPTovX1HA+UivqDAkDf5szwd9No5yjrDA7G/hnlBJEcGtxsGlB6jjUB0auOWaVTDu+nw9EXa/Any
/NjrjS9KBsSrCmI8p7PzVQnj5zZzsws547240puNErODVIlHTHUPtWqOYivPUgajyrtn72KbxbJF
+oqdONMOlhA3ORzi5HDEzRZhL6m8YBIRZgopoPsXf+w5vOmJunJ15t5rRvvYBSWT2EJrzcid7dxJ
OP0rlEyU5UhBpTdJqN9NkhAbQzqAOw75nRpn6QP0M+Bkoft9hOjRbsB26OD0VWwCxSc6H2xbKNi7
Sz8Uyd6u8rsG7ke2ze1yiOuENXcdsFBBqmVUehY4TWKhWNF1Z2mkySIgP47xpEHzZc4chmio4AWR
oMoM1cki/T7Q5dcspF8zJusNHc9eNfuNXsjPjp3vaTroPuoJS8eiVe+FfGCCZ+Km8hB6plR+Z+hy
yjZN+BrIWgHKAkrsN5M9MNd05IDVBECxlN2PcLE248ih7mZGoNTY/8K4eBvURvbzPvkViPCjwPq1
bsx4n4noKI/GI9akO11HiJwh1I9F8scwzJWFocHV0/CWiTqmm6Txfc5urM/JvRUSi1E2ezXJnqqZ
Ej+vgZVnnGbFYHjG4qVUxmMt41RR2+Y9QQGv9STkhCaKY00KqfPkjg+P8jA2x3e1sMXapokmXSek
jZJMMlkWNE/Eg5tY6T3n9K9Sat+iGTl62HhSjhOtq78H8C7FolBJOrSj/Ax4rHJURLHEmwJ2twLN
cEvASRNlCFhboBLZo+J41JsJcWTkaQoAo+Y0NeLs6SsTKL1LYAGRaaeB5m9QmtNkEv9b6XgXQuIC
igr3cMOMEU+vEf4ifeMvDV9FWQkOldnc2QGz02sTDqWYottuQDM2Feqt3C3nWo7pqHHCFzbF+wDp
iwlb5toShspihuFpIyiooB9ciyEwGIcixLDo9T2dcKo1JTtxFbpMXTk8I7N/sHv9hry7fTdWiQtV
h6x3fpGs+RVz+E5k2MiKFGM88nTNQc035k8d2hyvqmfwH/kjVTE7d8l+aloS4NPjkDFxaDZ+k+31
XOkmgiKyNwY8bjHeLQu6MbVb7DJUBpQHqIJb7bkKk9tcKTZzOxENOjwRgP4p9Pwr4TiInO43Da/v
DOAS5CUZWwvxqtwa2EDTpz6e902TeWUroX1npKzV8enh+QyjLYjN4qKEAkcXYEwgS0MSnJJGZZgm
SBCu/HCVGVHv92ODyKscmXtmrKe4f21STPYp+f+eFmtLeYtCltLVUxCJzSlWjAo34ipKRYLyy3qb
xQCv54RvY50eaQ78wgiYcFbeM+nML1vnS6ZbWKlW4lO2ocCdu22TZI9yRVxjZMLd6Lw0O59vnaoW
K6UnPcTMk3dw7j2q6NtG5wOBwd3HRIdPo9g7ENcrU21vGoLjm9BxqfS2NvainjTYOeqarWaJZGWR
/Mk6eB1UMnsTw491nJSKKVzFECSaFO8oivZtg9dxHh562bQfCRm5K0fxURrZaZK+CvJScPf/Serw
BX7wZcl46ebhbWyb32YlM7oEekGmkkOkl6FDtwmBYtdY1QNR/mpePg5I9+tarAWNrWXk27RU5FUD
MkMSwW2C4GSG09cxt+NgQ/fYTId+6FNoPRUHevtk6uoqrOyblpRVrdZ8k0wtuqP83bI0DrfklxWT
O/tz8t2laLol2+2vlMIpEcEgRXaxjfNDdagwPg+n3z//tHLpt8/yFdVQ1KpmWKQBZm5zlL3RR3ic
nsxd9CKdFHc6iuf0NlyrDz9f79LlzmLmdbOTpUJTi+0Yq+hhXpQ290A31ehqyviSn/l/Au9053z+
NHkMHGIpV7DfRy/dlqfqlTC2gUlZjTsdAne6cifKP5P1uNAy1OSvt6J2dUB2wXIrLhbsP9NztJbc
dCdegk90XldiQv8ZeshFliTBvy4S9203TkIpkC8cGhxb1YtQr3xV/wwj5KeXV/TXTztxq+TaaOfb
qhUnElL8YglIC5N5ZyIiZCWoq5/fubJ8S/96JcvN/XUlU4vYcHrSTJZhP4Qf+7Fv+PoGm+S+vjKv
5t/fMXdzFtZKPFqYDRZrRL6f9s1xXud7Y4Oq59SRi4TmYaV58pY8gyvx3Jce3ll6K4Btwcx03oss
iYcxN2yALDakAoKNnMLWMK9kdV96/8vH99ejE2odwZVynSHSVxFNL8mNDIf/vvJmLi2Ws9WPZ47+
TeWpjfdQjH6xiTbVYbpbhmQtYebO8efr/HPV83LOVr0dBbmYOpZKkSNSSr/Gria5YqeVzz///oWn
dD6T2rZKvSkMnpI2UGZbRM8QgiWufL6XfvxsnecpiohoIkEza5+y2u8zeEW0Ej//5co/01h1xz5b
4CYJIwxyMkigfUPOUP5pdq2PHHX6DQw8u+SArQtX+/XzxS7dydmKl6DQgBi4lqXcqfIhNx/06vXn
n76wHuzlkn9/p1YUF31rFltlJpVN/J4pI3P9wa5+oV1c/3yNSzuufbbGEe4XlQj5+x2ZdImw30Kh
35RdexwIqsOjrzzWs+WjduFUxiaWOdJdiqb3yqu69KbOlnxpK46lyFx9ZmQNNdyhhnf8+c4uvZiz
VV7h/CSGiKenNt1KQyHFrg90El35yy+9nLNVPuZKF4gqLrfEd6T6a0+lQmD0gITCyq+s8Et7vH22
xCWkSbqpRuUWdYOqEvI2WRqdGTkn5mSg8u89w6QVrQlT7Ib+USar7z89u/NJ1qFTJ+OoScU20O+N
/rdS+tUwXHlwl76481nWKsoWPFQ8OexY+HxjvxyKYGWSM88AihNannVLypRSGae5F2hqOQ+c6vPn
G7u0NVhnW0MX6nasV3wVi0POVTamq5CtvCrx/DwRvuvVqevsrhUa/4z11vHn/f8LWMW8XsmJww0M
0BdOd2MYZIgwyGGHbn2r2LVw1Wl+MKxkuPLR/3uWAJc82zMUkdg4VtNy+xIdK7D92F2irzGaeGyA
mB8HF0gRwz+mrlXhXhsUfmExWGebiFnrdkkwRsnQh69oOk4EZqhI2dHGrAZLuvJRXipHrLPNwpaj
grTwgP3wy3nrb7Cnew5Zqqt+Xa1CN13L63RNo/SfMr15lGcbyIDINZoV3h6ugaOman5szO7Pn+GF
vel8enWXDHo9LndSK/Jam79ItHCN+M/PP65f2FSts20DRCuIZKzo287EteXcy/pJGJJbtQ4bCNr+
qYbGITpHyh9mEzkz3KWMhz5Jo31X7NT5WaCYCyVURag48AVY8GydlW1K5TYtn/XhOdNKlN4Gs3QE
NBh6cH3fM5M1ie1NPL9EA4QiPd5MXtyY0/hosduWOzFW6BFQLWSVD1ewrh372oex3Ng/auHzYdpO
JyNE6Do+P3f0tI22tXfjRvJ1atMrj/TCBc7KlWHSdSXIZXCOkqRBOfDsqdn/t58+25ACU88Mxgtm
WxRfD60UedEs7n7+aW35Uv/1XM72H5EwlgbzE6PAu+q1Lqt7cqahoQbM92EAuhJW/aaWyptxdh5E
KvtVg5Axjsb9ZKVQh0HwAvCTeLhsSeRSwYtyPyQaDKoRuiBoZmxS0Umgbd7nMIHWYGOqre8lxz45
SvBsS5gHgyL/RD36rEyy9/NdLX/8v27qbIezK1nr5BA3gRHZO1Pun2RIeOB4OEq7uvn5GhdWkLn8
+1+Vl4ScUslFm2/jOflGaIEWbWquDNtRLmyW5tk2lvYKvHLfkdDAqCPVU7bmjllL/oBtjoEhNk1V
hClilZzkK3dz6YmdbWRx2jhqYqCwU0PljlQtz9GmhyRzgMmvLcFLD+y8GpI7FccXAxnl7LGg5lbn
r5/fxKUD2zzbzAoRle1cKfkWJtTLvZI/ehW9thuHCQ6QsaixsF+srlzswoIxloP8r/eeE0ybpYyQ
ZFIvjdu69k10SYw3jrbpxrZWjBz8+UIXHtf/GdUtp5Vta0VGB/ogR/tCv9KMXPq2jLPdBLi9bPtJ
ybbiC+Vau5/c9oNZ4OtoPazm+5Td5UN4nRt51yYjXfiYjbMtBlNTEkvkrW+dzp+iR3LfDz0uqsKu
3DixrxyXlz4C42zNp4NaFHOhZ9vuDZ7pJXJrl1RwL3uRN8sIYCy+659fzIWD2Thb+IoGgxAN3M6Q
Nb8rtThEZaUgTamvQBwXlqJxtvZF1IQQXy27PU73DK92TbzupD5jPrn2rC7dwtlq14Y4J/GeTX8B
H1THbX2G6a0wQO0ZFrG2vov7eHPtxVx6+2fLPohGhxqPqXSTdQC8ru3XKn2ak1OtXOtPL62Us+Wv
NIoaJEXH3D4Vye9vgqd/ftEXfvd8JreSkUxqBvxuimUkAo43q8r/bz99ViyQoApZWvJQega6xrdS
/t8qBX15CX9tTkNth6q+/G7W5zfhOLm5Gp/+2598torLsQ2CYnnKA4n7hrx1UFf9/MuXuj39bOlW
pqo3dsdP6762ad3xOcTAFh/rnX3AAJRcucz/hhT+oyr4Xy3818MpIpzafcNlxCa5Gx+KHTFHEQlx
brKObtWd9YAndadvKs/xERtvk0O+qXzll/1J4Kxffzq7a13DhZ5PP1vhoUFEX6Pzh2TJMY+eFOlp
Ho/l/KeQjq3lS+qV7/d/Q9j+dcNnyzzAlZVbI9fBq00KiEFER1O8Khnq3GxonuFmfLtGiar1b0xd
yZhCg9u0US1oUeUA33Vb2OQmhbKf6ti8pBzPVM9MT5K3r7z4SyvsbG+A7qxsK+MPNFbDenpZWlBy
ZQ72Lbluq8jLvq/t2ZcudLZFyHPb2ORb8sTnzVQ8h9G1w/TCD59P2cWCl9UI6VKgPSKcVvFH4Feb
YCf/1onxUFfkbnuQkFdOhksXO9s1sN6bdVVzsTD8kxtbpKZX3sPyQfzjQzmfrBtYQVAly10Mm3BL
mNqjgdJx13kKH37yjffjP17nbA+BUSGNQ+c69rPuN7velzzo5Xinbv6Hev/++TL/HuSqO+djdokK
JC/b6TL2E1T3m/yZshYz8YcGOYHdyLO82VWYiLMSzzLYL7VBuJ7vihPDwE9IP66cspfe1vLvf203
wWTSARpJikDl1iHGjODtn+/v0n6pne0fSZkyZp10bOYtQ7g2u9xDwvNqEWDwpHnMUrrSGy6Hxr++
irPto9H6gWQ8UChCINZmKT33wZj4Q9u9MGOHmXNafe27WNb7v650tg9ktkAKl1Upr2mIfO4NKxtz
JwRimaEmNDbv34DFUOFm97S+vxh3EV659KWXdL4xmLmGkJUr99VdI//Suyv9lLK8i3/c0vmkXMNk
HmAxdsk2lv1sxxRuAocImPBQHKibBYliQuq1VuFSSX8+GVcXglxv4py3ZBaW5Nnl7wMBcVGr/u4j
k1k/aMIz0izQ/6Qt6H1Jakdc3Nc92YFRVPpUs+6c5r5BovDPn+iFAvN8im6Y1bPep/+PujNbihzJ
1vWrbOt71dY8HNvdFyFFKCZmSBJuZCRJap5nPf35RFWfBiUQu/vumLVZVxUQHhrcffla6/+/ipUq
M46ZYt1MarFvQrLsX3/+Kyjwo9u7WEmsSTEsLeS5dZv8HOtM19+Vu2yP0vjECPon76S8CEpwowg7
uSWf09HIuJt001unen7XjGye9AHwXl4V+niHJWe4bgQyZlZ50Y2TTyUXmeZUxJxBa6Wn+87EYNuD
BOA1T9hg4DcLbJ6aL7jRzMkkLNhKraPqgMRKHNwKaFgrtMgr9G3q9yg2rHVBNja1wu3kD0df7F2z
ard5K3z3ZQTUZoQhKSaP+KYKY429bvyCAutbgeOrrZPb9YgCsU1wpEBETarzKijqmRanSJf7DFOb
4jGIyT5n4FFyfVcoVNVzBcVs8jhWp3ihnz6u5VrIYpFPMivysPGv1bW/rzfdN9+mE2t34oX4bL4t
1sTKF81YlOm65VRJngcLRNb9AeOxlg4E306usjtFOfFufFZ0keX3SzsaMVxQETRu8TNmw9zEZyDE
FBu9JsuvsPn6kj6bQ8tFMdD9xooZpDCtfSVrSGxBKUWS8/XHf5Yqf40a3+xPNPjpyGHnPmV3xE4f
pYiTOOalhHGya9K3v6me9E1l49Njfz3i64H/g0m7ZPnKdDDW+cAVdVXthlir+ZKO2EstvmGTD3Kl
p0mqokedFL0Q3CCsxjQCBeckOJjzZzTNAxGgYy3HDERRh8xGo7OmY9Nf0w9yL8l0UdRyd51U2I2m
Fm0B0YSEqA9Cf9XnxL4o4EyZCYqHiA3a5BueJiiYBJS1EW5W2ANoHUDrUHYj3JFaFZmiN8E+HBMH
9eFexKZnGMtDiUBJyMN7A1GKFasHhKZYKkluh51SgOOHIHgol1Gc5nQ9nbhxH+8lS3IotkKVP9Gc
tfXotevyaAN4AFNk68SLNq+ZHzyWJUBUzpuuwIYi26aTt8mqYh0U4g+jKPZddqpt47MZIy7WawQc
Wm3O1R/DLOhIthR/ZVnIWvzuNuoFsNx47jmZLtD+pSaiKxeenZfTidP2HB9/dIGLpXzo81iHxJZv
C5+qRB9kZ/jNn3UqJoOqhSpmQoChVf9ZkL4kSkeqkkY4wSXbSacCQhOqaZyI+z6JVV53/zcTtvV1
wxdVi7MGWXorXyf1qQPpZ9HK6xrx5qMDyYiScOKjg116rjjTFlOC1biR7NdIxT61Arxunh88CWnx
JCy1y8SBVY00c+/GcOEzy6g5lcLRnPuBuxwgwxSFV4PSA5Tm5mWRdagN2R0bxNg6KphOx6pibA8p
29ssrsXEHmNjlcOWRpszDbNafitk3l2HpfCplfKTUOA15fjm7tC68deNn1O+NCtvOmPVbyZ7zsJj
F/n1JP8sqn99Nm9GCVXkv94gxK+J5cAG4LrynGZPHOzM5mzrr4fR5j3qo0ew2Ls6GdPRcerjbTOV
5603hIi3EtihQhesqxqpCThCkiI9ig2knVZrY6dlI4LM3NzM942VPUQ5+HmN1tg4FYFOJHG7qip8
5+C4YiU1PYR5D4QpvdRU7UfZoHf3C+UHC/YunlDp5HPTG6djXcwhR2CrHgpgUob8ObaKg4e83hjD
o5jHP4WxcgavHTeTgc2oqrhqOawxtLor4BeIcnSGv8Vax2CuHZU7rQYOkJbYWXjSySahTybcEhvs
CWWvjSaL1pQIa0N4EI3oxIn7k6PVkg5cG9BRQuLELe5AZ4M/2HmEjwTmTSPOx1F/Kij65MUVF886
KnE/K5ViLnri+H6bESe3m/iy2J/e1D/bPBZRijRIwDUMkWYJqB2rbBgOei5+M+TkVk/kE+v3J5GQ
uDikKSLKWvx+6QSLN7Jf3E1tcB5R4/l6Rijzx/w+I8xl52qWG5QxI4LgYGdeZRgxf89++nhBN2v1
V+W7yaVq40Rwb5wLT/FxXhRnWgO1RaROSDfPS8omazw3SCIEJy7449fDXLa4Dq1aj/rY0HBlTm6g
oTXQz7PsMqw9mtgfv77sj2+quexwReOFai2cg4o+OMfDdSO06QW23ifWmU+WM3PZ5gpUfWqqqsq3
Vq9XKwHXzFWPWMXpOg5FGD44etrHtpoTbw4zH6RUt57YXPUKp6OvrxDT1Y+f7HJJbUCkYPql5tuw
BQEYq8EhiaVwFfjaN8mMD32FvXOHC1Ad3+khXQz47nUrdFeci0ZlN0pejLMAxnBtba3NVriISICs
6J3BJUkUn+lmQSiVBDjUe5jstFIu2hGO0wK6HIHrsacBRoIRqDe0eh8KidKg1OER5ysP02Cd9zRO
IgvFjFoG71xDCS4HXKAEJ9SHS80q70wRywlNVB8r9ExhrwTrMjTg9AjgcNAf89GjfuV7vo9pnbA2
A6T4alTvxFbbCBatLpap4tfT32fIk1QN5YcAU3s1ZsFlMnq/xFr87tflhecP4J8hG1nCeJcNKb9u
3vW6DPU2uJHAj4FdPOPNW0HeQjpURTeZZ2wrfgt6RvKzMrsD4pHHXmsRBpvaThiaq1jBBSgahnNF
xos9ULoXQe/2TVexZ0CO5jukZ+h2aruItKuhNWX4E/SNIorEcEwBnwtiCxZLtDHEHhiLHv8Q1dAN
i/HC9DAVtYRvhUc9pi/z7jigWACMLdx5WBTvpBwEhFzv5UbY6WOFt2PXfCsseWum3p2OV57lY7qB
V7ZZBOijaVLuK/Ie8q1cqt8LaUQPX91w7vrlje05eaF1ja9XrxtYFxoV6GEze/GaSHYaBbhXICAq
iTGKiyRUU6nVIGcRvumi9JLUstMODRb5CH5w0rSwxkIrZQ7FeSQBTfz6Bf947TVfT9tvIoYOYZVq
SojOhSm+KFHP4MXfXKahuFU8MT11avt4DolzEePNIJIJCy1uaZzRQhN+QOHiVoMD+3CigfGTa1ie
baLJbCxv3mMNwUIkHLqQOH8GYTnZcok68esb9cl6ujzhZGKoY27DPpg3WEyUQIf8mGlf1Bd+7Lk1
5ndfj/NxwGAuTznFNKVtLXExkbKukFYg5DlxBZ+s1uL83988hTpXIr8JBlD33qUl4e99bdX/WbOJ
uQxzzMA0sAM3DXeyOIPN8mqtPqiVgiD4F2XPc+Q+jwUUeBV/11SZ0JhXOAlph1hHeU9zWBNeBhDL
v76Fn70PyvsLpZjbCdC6821ajwjBKnw78gh4FX6UOF8hzf96mM/u5yIyUjtApAHG7NtuAm6TISHR
TQzQvBNbz2dXsYiKakmzkKWKfLx+HXTnraSt2h4jOenu66//2Yu2iIgGPRZNHxrr1m9iNLEo8Mfu
/j/5aOzJ3j8AbGI6PAn56ApFNq5BR1Mrr7/+6E+OmcYyrglqWifikM+mS/AJm8qtsMYMQXnEj8sR
Dz2oyhMT8eP7byyDG2vQ+gwjRwbCVU17hCO21fxfSd2dCNDmm/F7yGgsgxtufoS7J/nMKL0yRKyQ
4YaApYvMK1096sntqJyYnJ8NtJj3hhUHhqAz0FRFWBOb32pSJJJoHVBYsqm2K9Ef4IpyHDrx5n48
MYylnqdrRJBBkcdS2T1J2a4Q7rVu/fXj/+yjF1O7H5WEhHSb4J1ADAatfESXibT160//JOA0rMWU
lnAaqTtBSLZ9g8+45501UdMAdTDdIJm2ZWrtMWg61vDGOuEiloTvlZHcfD32x9PRsBbTvbJaPdYi
9peq9n6V2OGuxM47scl/dtcWU71POzXqa7jheIr4Tl1YtGaVsTET1OoTz1x6LfR+8D4vhTzy0GWp
lvY5GGXs3Tn1UnQzQriBLbiLUawOGAx8rwkuPGSdGBxTysrRjydejxS8SZ6B+uGuXVm7DuvTCVdY
HGlqnHDxkNYobij+iCWLl+KBGj8AnFwXg8wxyqC/lCb/H40pbPzB/yYR2aH4LEXMANFDNvi20wgZ
2E1SlU7SC7+03nzCCnI1taK4kzM5chJ/PFd67AarFEOSSauoZmmkZ9IquBUG5drXzHtSTDc41Zyp
MVTKsj7Ktf/g58WNaUUHReNon0jaJRpa4lJdxLclgmk6mveYL+8LacIT91INnOlcmUhBder4I1Lq
tZpNboePJU4NeEa36iYpsCkwWlcPcP6V8ugwaTnk2u4ShxXQSpa3L3SSxAUuGEqwzf1X4wjf7ZPO
JoHCnTTuLNKtcRK+SL31nFfVyoSJJhkKEf/ABQwB5ZtKuMbIDIAQ/JwiPOY6uWiBUg6uZ4mY7qEQ
vPR4GreS8qL24aU4jofZYt0jqd1SkEMinT7j43hjNtJZNBQXOfZ9YhvvVIDmiN/L702DNrrRv0VS
cWCBO6d2KJF3M++6kMNQoYmOZPgHPfD2UoDhlu6D5qKnogOJCyuowY7rVEXn45jNMOdk7puIJ/AC
AbN5zo919lMObqoUbpJ/XZJxGtpTOpNPtomlCKwwePHTMMu3AwwzrcWyo0su6jDdWLp3Ih2sfHwG
xcbk/XWoeeDDvkZNootX6SCD8jIOQA/WtRyf46RzZSkGZobyCiuNHDJ73N9E0a1Xf/f7i1FobBHH
z9zErXMq3bgaVsIU4RNqrloWmEC+CvxfFUTIXCicDkClDH0ZUBwfqG2+XtrkT9a2pcLMMFRNFn0k
DpmKEU+wksTLoChdNZ1sTCI2YzXYaoL5ekpJG/ShUYbrUX2KMFBO8VM+SAjS/JhG5nrnySSg4ivM
a9UadnRzKmL57CnO3/zNmzJwxh18I6RQNh189Pu4GthS7CZQyr++B689tx8tj4udK2kHbRoRJG7V
Srrqu/lkH2z7Hs2YZez6HOyxFogrCMmOPHr7obpID6FFVVjbS7maA5YHUAtgSRw8FZO+EouBRGGR
mM1dhNDVtdzNs4jGS+ZaXomPkyj87IAT9sBOpxnIMcL8wpo8OANZc1ErspuovofBnXbIYoFyZ1Zg
Oiwea6x5cMLRCKZ00zUG7awse8Ccw6bra2yHDBaihqBdV1NO1/E1rklHC/xX39LWhRd7u8JwZdfg
NN31ZekECT5yX9/BzzZnc7E5Az8rAjVM2ZyRX1BZWwvXxhqKp5tuMlt6ODHK/Dw+ek6LfThP8Olp
p5zWWYf2BzvZWMmZd6u4kg0u4V7z9+GJIPk19f/RSItdWZA70RtFRqrX0S3eKGu5vzWd2pkrJt2w
AoQr1nZ04v37pJHPWGrtpq7UMmQW82izHA3CwYEOLX8Pqa90ezdcpzaQ5mQlOumm5ih9OUUnYrZP
qsTYML2fXIHqT1jqFtRsN3TlcEuHHa6W2Nyt6k3v+JjzrfJNpK7MEwN+EvAuxXcouKN2msdTXQ4I
h2arudI62p+6lZ+9iEu9HWSXQMyjkmb0bbv2t7WL6Gk77RUEv6eT4p+9HkuJXTqkYpVUmJ7MrT9i
seFpCdMKCyJb3VQuyMggXnnXp7obP72oxQqoplVmevN7X68H57WM/+C75Pvcxo3uTnUffhKILqV1
liGIoeLzZGrLWlW4FFTZD5Drzom5+8kqvpTSqX2MwRPhJdZkJDLjpj7DZOlMr2JMgIsfZe69JKlw
ThC1zeT2RhKl9WBCqykS/EsafNpVp6unl6+/zGcv4WId6Tuz962Ik0q0G46Y1W/7DRHevv0zpP/v
5+H/+C/55Z/rRP2P/+Hfn/NirGAbNot//cdF8ZLdNNXLS3P2VPzP/Kf/71ff/+E/zsLnKq/zX83y
t979EZ//1/jOU/P07l/w6wub8ap9qcbrl7pNmtcB+Kbzb/5vf/hfL6+fcjsWL3//23PeZqDWr1/8
MM/+9tePdj///jduv6i/nu//++0gf/3G+VPKHx+fiiZ4Sj7+s5enuvn730zxDxmTQF2zFOR5mmHy
IPqX+SeG9QecO5PIEx4v/zf3kmR51QR//5si/gEiEWMsyog44ys6ESW21X/9SDMMXbI0fiDJFI7+
9s+v9+5p/evp/VfWppd5mDU1F/VhI4sqm/pivjEBlLgrS8GVMdXF0JWWhsGM91kcAnuBO1cMwQNI
vBW0L0od0oOk0xtsAn1OMa4ail1TY6ceRs9enJZ2q+QPkuQf6nR4qASgUKb8GKo3Steimmyv5MqA
SCkBXE6nW5jh+FT1t40Ew6zDZXQS8RBUKbLaPvOGJqTgPPf83cCZI68ijOsa67zl+DgTGdwE3CWe
7Bk0hbHeDEFX7eNKP05gbzKpLewp+WXxjf08PHrd+Jg00rZQA8570i2EBQtrHy+2dVPc6o1mI1C9
hnh27UvV96DWn4dGfRjF8KW1gsMok7YLZfmezN22xU2obcwfSUkUo8w4FG8wXLE1LiIzceqys/Mi
uBlKvkVNyqnuZuwE/AjVqK7zRLr1/V4Cwli90E13XYzlvjaSeN+D4lnJA25/cTn5m9HCzTUMsFCj
43DVy4G+GbFtFKWgwEVJosoc+j/DMIBAUIQKXT8Tlks0FnklHomUAbJ0wrgkmUNnvbkyp9zCCPXc
EmJpp8eKK4hGcBdbgIRD66Hy4D94MhAWozrPQtFcY1AWO7IZB5txhHGX6/iPjTGmXdAvjKmBO2DJ
HVwAP1fc0phofmrD4RhoTbgt6xgUTtrikd92F5NfYZJlEiFGynMwlDPkXVUcCdCQPygC7BBPcUIc
EjnxXVp1xeYlNyGYTbjA5lhmVCm4N7knl1s1BsOAQ6X+K8Dvs4tG68/c2r+1en26Jr1bx27zlP/9
/7BssVR8vmCtnoLqKXy/zvEHfy5VmviHJUqybLEgKVTWFAKlP5cqfqKw1nAUMGVDUs1Zd/LXUiXr
f6imoVAsFEUdsNjcpPHXUiVrf2iGIpO5M0UKmvMq9m8sVYsuVkNUNd2SWRMNXTd0FqzFjhZroR9B
Vygd8BAHqylAlgTN3reOiXo9FWADcZJl6cEW7tFqp10qi1BjtPsB02BKXRvJ86kHtsf59TPxVNTj
aYVl5qqzWviXCcb94y7EzzXWrR944LsKlng1epOs/sHxyFVBpODYNC9PNpGDTQ5nXTFlcqW+wWl1
V/oYIvvFJu+z7zjArlHWrWIt20Viy+9Oq1H2dq0kbYZs3Blpu5N6TieN5+JlfCZonSNWz00gkoHQ
HBWgZ+lP2MYrJzRV8xN8c6r45z00VWB8mmiIy0qY4CuRiAdl6WjRXSc/ExUD2fB3jeJfcB6ksF3u
ehn+u2acm7p2oYq+K+XBbhKfY5UuM18/eENiZ+2E4y2GqCBZoolrA8eInTDcmt6xcOWChUkV+Tao
ukOJ+bVhHSrf2MHLXQXRGc7cQjc6k6lcam32LEbJibB73rn+dZ757RqXJUWxj5O0U7jGYrpkg+Mp
xCeOgO/Dx99HWLyJU9trUBPmhJ50KeqXunnnUSN9My//2qnf78wnLmN53JSlqpWrmkF2s4v8etga
SHRRs2NtIdmNHTqnHTwW3fd/XplqaaYoM8ssbVnK1JE3TzHOdQ7aFiJTqASb3C7u9VvSauv4EsvR
rZGt0ofCPRX4f/TU3o48x7FvMiCdHmpWHAalAyhoEmAsAJv7+o5+9NQ0gjBd1kQNC7/5529GULQ4
GbspKZ0Q8nKbPnl1BGU1PpG7/+g63o4ynw3ejBI3XhzVGqPkjCILkKIq5+vrWHSg//mQ3g7BAv52
CBMQY93IDDG3REnHcD97oklr+XAqbym/T0L8NZIqqvyTrJvyMqfuJZmPLTb4I2010tdl+4fuBhv8
bfVQXHB0v+43/s/8tt/RQnzWvXSP/fb0i7E4tv/2JZYOYIoia5WpZvPlmm6zadcNx/cIwzzpWjnD
8hllNNzIU4f31z7O5TKi/evalwWRfIqtMcXYAyjWCA0wuxAIzzLFHa3rqsT7WFmlHo0aqeIa3m2p
XyGxIF+3k0bpRNp1cQL/5w1QLFFX2WP1pdq9ixNPlUI2vtnjpkEqNcvck4O6kmyy+Wf+Rtp9/YbJ
r1X+3y6eHQJKOewAxVpkC+VUbHSwb6VTD8Y+LGvlYITqWkxY+zv80nWMro2YSjqGz1lFW0tervM8
X4+Bf2xT465s6UAZ5W/KoANRiZ10AMamPQQtWy6WtJM+7a0Ow07c4wCHuYo57Bhx7eH+nuhPVjcB
rxjVX1OMWafB45bTo+jD5Ri+R1SROBjROm5uogxxTv+NaoEbiaQnLX8flJKDLhyaEAhkcpNAl2/R
oR/0htUsk/mCABkA84oBBq4yplJBAcq6OxuM4hBXxx6X3FxG0YKtC6JdIxdXUpofo7E8jwTDNcZ+
XfWYXXs4GhtpZ4vjj6aW137NwpxR1MwzuAzjpmqBSXaU8KQU+oV1UeSP+MdAwlOuWJ84RcBBH40n
wG1FL2ygTW10j/YaOdlXg4d5dOd2jbDNssLNOowb+WTTuB4ovmdDuzJUuJtjdTlMPBDqzipWS7pE
iJPZo54Xq6AJDkbUnoWiso6b8iIflRW+x8eoMncWjlMNXa+Jle1w1L2h/BZDuSDjT8N8v8kCf1vh
0eMND4F0Z5Aex6tsk6FkgLBlbVp4UFM0upBDKE5h6QGLN2/EVVPqB02XDnRB3fYJUNMZEKi4NA/s
YnE4U4dLvar24NHWXdrLtjLgNZAqYLrpwiUEg5wS3Ae1uZ68H2LwkmFJHdOYaBoPRRO+BJ60MsP8
1mvIVY9WE67A38RckeHmRvQYSP66nDLM3wcn9yCkpje1dM/f1tJPXMVXwvDQDj8oeT2VsHgJQQ40
TTxC/6Rvvow2YTc4TK6dkJiHRmseioTyQCxjzt1DGciDdJMb8s04CEfJD/HhECMnhjoSZ9NDrpq/
IEWcJSBWZn/YE2X/D2a9QdSsaSLUB0UnZHy/ykciiC2hnsPdnsNzDc47DjiRNiwBWrnPVXkzUCRs
ZcEJat6y0HKjcTemmP8P5t3X68Gi2WFegd5/l8VykE84g7N//rnj5K/d9cV9aFuutW/szE1/nBjv
fQLtr/GI9jVFV2i7XKpDB7WeFEWP/hxvAPZ0lBwwl24eOc0qRVXfuPFFWDj/Zkr1dWCZu42jqWIA
EF92W0ZlJZdDEGKg6HTECau5vYMmPUf6ph9YYU7ECotk+O/DzcHEm2AhBFSfGTpgccohduFoF9L3
hOgOEZOAIUv1rYFH8EQ/2XrCzQQQ36lI4vf93aApinSHJMry/JK9Hx/cV1f6SjPf534NrBsTgWo7
B5neSj2c3lc+CC8N2ZJUzdINheOcvgjBLKmmE9iE+dTvi2Nz9LfDLtskN57zTKJBw+QkWfsX9aE6
Efl9eJ8tyRQV2RBNVVy+T0XtT0qvePN1yvtqR3HLLXaqvlIOuYsbgDt9myDL8Xy957mL59R9fp+D
/fMxvx1+8ZhzT9DjTrVKhyrWsXZTV3LrnXzStuv3wx13V9OI01R2dPgO759mZ5SQVCalcroouMiD
4DxA9oBgbS21AE5nGLB8YpGav/j7MIERdZ2jvaKSJ1yG1LoadFbd5pVT1j8H+UE3r75eCD68ojef
vwimlUioFKmsKwcd+m0n3ohmuaH9GbLlrijywwiJ6OsBP4j65iuyNENWaHDTls41ilBOcVIDHZp1
MlV6BA1oi5e1M60hY6kbcUtykdzB+sSwH9/Ifw27eEOCMaQ0aoKRrr4D5L2sVyFWWdOVYbeMjDnT
xalX8oML5SrfRHiLESOpH9tYJ6pu97q7qbEZvPVXsZ0c0p3oNGenF7sPNrT3Iy4mvzBhw56NjGht
Tbe4rO05jNWPILXxqk3+F3qOj0ckh8+UIPUuK4tr9GQzkkbowk73XV/DpznHreE8u8cFZ9UeaQrd
nryrv29c87sjKZYqWcwKcTEFfUMFkjePWK+T2/BAmfHQ3F9adruRN7mTZiv/4tfJQd+LPubl5f2g
i0ihSaupSEN25whbZDIF01Y/go59Om1/9aoKfj/h3w+1CASKttPLZmQo7wygna0803qMmExcJ5vA
Cfmn2O5sL7EfqIo7wT41V/X2354q77/C4qE2AL8Fa77ablPcgo5jLYeSvAPlvEv22Vnwckrpd+qZ
Lt7bKassa4wIxHqz28fjnTRFe0N5MITrE1f2+278/soWq50v1ZkW5q/PMdsNTjCb+jj0rTn5Tj0W
7kkh6/xefPUwF7u/zhKYASKcd8XOmRivdL1d6Bqusk4vghOeSx8f499MjXmtfxPrmNWoiZX0OjUG
R15Hm7mJQtqqu9oZnWwtYghI8uDESXZ+Nr9foonTAHOSfX9xiTRsKLUaseYM/U3IYUwfbkL5xHP7
6P0wSSjBfyGyMZbl/kyLw8yyJpIk/tzW59tlE9FXdC9zevz6Dfl9JMJwBtLoDNUNlCjvb2HkEa5Z
Mm0tRV47bUlpZOigE56pSnMiUTzfl/f3bR5JNS3umsg+uJjnglZNoZm3JeAw0+Z41Y63tMrVlYqG
MFh/fVXzhP1qrMWEzptesHKLIDQQGoryv4Ly39JlvIZf7y5mcduCKdDqZGAAzu2kKeDnPSgqh4rw
+9cX8kG0IvJwZBEeu4yd9+JlmyaI31pI8rRO5VUSfpsoVcY9Kbr8Zpp8xx9OURE+yM/xmCghK/TT
aJa69CgBWNqXQTPML8RKPAdseY0GipztcF+fgdOLLgTbOhNc/zsb+ro+Sut4c+rI9PF3eHNOXWx5
Sjkr+1uuWoI1QOWgtuPJuqC1cp3T4zdoUGEL4x4VLNVUeqb7l867l0lWQDpedbK1lULFEWV9pUrD
WURzmTR1rtr9lCJIw0p1YgYxLT96294cLRdvm5SS+o7aoXJGPZDsPmlBVEOQW+lmP73EceNY4nnl
lwfZakmstNOxlbWjlcH0ok8uRl2Sz6QzETvZvNzE9A57XofEG+sJq9/2YOTsvggeDSxW0kAhMdAK
I8SaEnBis+ux8NQiQIqptR7S7zP9M6P+iaEsoZjdhjI5qeBRyvLa9kpofJCtxkQBseV5m1zFPZyE
iAWYLrgMwmzjqeWZbtZPiRntzPAQwE1cm9k39piVnlyn6SU1isssNNdh9cMrZwjfq4RtzMkiGOHP
OIlIYpHGIbe4lqvwQRLGC1lQrvTgOkA1JnaZ25DLqyfxVlTqb5Fw1xUgl6O92BLs905uSNdeU+8I
0h/9fLzQ/CfFhP0lTRs/Dq6GuFhp1nBltd+jARoMzPVeV+20vZiky2Jk544txyCYLzqIY31mNzUF
b+xfiixbl7nlmvq57CPXM0cOLjCGcJHJzNoRlV9WRUP1cGZhXaJWtMXlkjtR+88KcKQhds4Pemxc
+tm0KTJpU4/5hju6iUp9lWEiJ1X1SqRiT343WAsyljWkcaGJOmnek1q8U7GBn5i8eX0bU+2fwuwb
vOA1PXl2oa+H8iajB7GqTNvwfjbSZdp3CBguLEXCCuQqTwtrVUixXZXSXpACO4DIGoo/vXLWG0X2
pDyX7bjC+d1pdFoCch7LWPNCZGuL7aKMiKpwSZdpecgKsHnCeZ5qa8iAdiENK9xTbC1BQU5jZU0r
tK9j95/HQMQhgw3JsQHcZNBqEY9sePGzFdxNkXhRWY+ZVh59K3iWcnBrjXoRo0IeBRkrufYwiPo6
SiAUQfCoofhWlR2xS1t+4OahuBuFKyDg8AJvOoqmoo6sqidTERWOSQeIaXJabr0jPc6JEkGBvy6k
IER66v0UrcgV8gkJaLCVTcURRm+jY8SXd/KNOQVuaMqHAlZcVt3KwYUEj6/XQidtIPiagqONxSFL
Zrx0euiBDvS95qBzAkZWq/0qNYud0eQHqL6OoNWrUXtMuxrdHW2LLWa5FmfeqLa7yW0golUQT+NE
s0uRk/dY2xX+On00Afhrj3GdwKx8SoVxg7jjpqzUAyqM+wIhomTlycEr1HTTe156VkyuyMse9i++
phy88Tvd6mtf0X7kYnnu+VnB3nWr+nf9dB/5vAzGJvfAt5WyXSEXHYLHRr5T9FvZAy/GMiNmxj1n
ddLSaWtXYrIB0IVwVL0z+OOM4rEBR3ucsmOd5bdypj6iFAWjhreBeo972jHKrbWoJ2szxn06Fdh0
PO+hDH8MqL+jFI+V7gG93XYYBNfUyMLTA1PMGyyt8j/LJr/xq8KNx5kX0d0ETbbXvQtf8o+5iCta
fRHTyYJl9llf8DYAmdNq/K01/acCkTsrDnnYMkfO6kzY9QBK/bbexOBmVq1e7GbSldxcmop+ZrXt
uT/R+5jiWT+1l6r24gWWk9PU4+GY3tURbuz53ZiGt6F31cm/9Oxs7A/teK2nwaXRR+umh7TbyOtS
GTcdmOLC993COwj6S1/qGwFeloWeTuihxYI9u7FMHzedye5F1Zk4bUUyltYUGrRQ/a7i0g9ud4eH
umhbAO6rBO1fesjhInQIkI3i0Wg1OxAv2kQ/TGq6hzQLENeEt1j8TBprZcTngQ6he6DkE1o7JXqs
VOrnmceyPR7MpnKM8TjpEaRv72bqkk1B3WqFIeV5TNbAxIFVJcEe1YHTRGdWcE+C3PGRV4flTi5u
lMQtw0cBlq2Gm4RhHud9MAOImj9OZnjU4TNKN1bKG66QkbSABWZXCi+BZ/xq6tyF9LUXFBg80ctk
4CvUIKWoHk3oRT1yGCmr8Blp/PMqmPZiDF7d8m/iQLktglzaGO2jFBrQ218q9Oy1cpeG9bFPgRPG
cIchHCRpBdH8RyrI+9F86hX4hWZ6mHRijThem7D4rPAx5/loYwtkol5Z1K3hnXzHY/jc8MOD4SVH
qYCRh1fNEBirpNceZKN2LALyorkxmceNf5dI13ld2bgo4dqoJ5taQlXud47cPaNfxiANjLYdiQ2N
YRDLVw2OOLZm9pCN8Lh16maAQW58E8IwXUNhfPF6s1jHI9Frkq25lL0SU8koQVfR557eR8KjX5Qr
X4xOZMU+Spe/SyItAk6F3VnD/qNyUDQ4+p7GECd+bLavBbvr/OZUCDZ/3CKAfjfc4tzIrzYZAufK
AWa8DjSMACucO4XoxFlKXvTm/pXHnM+ofyXHFgFuUFPpyXwGSrxnw5vLW7LdZXBsQaBrza3gXwvS
Okx2lvXTmL4LNZ16z5OAXiD/v6Sd127cWtK2r4gAczhl6NzKwdYJYUk2c868+v+hZzAjtfpTz8x/
sIGNvQ1Xc8VaVW+4F7LSZh+Xltsbxx7JR0320myCp3s/db/yIHaLtt760rOmP+XdU9//qTEdHbB0
lNtVXG+S9skyXvxW2IegZMxyJxnXg9p7mMim5W03HSdcwLsq8OaZGyQtIBPCmMSfcfGMwb9vCg4I
cZkORvdX6JTMpqsPOoblfenBn3abBM2Au9J85RaNSHrivH5VxOapXtqufqUmtqq/RsW01vN7sRVL
WpeJ68fqoUcMUZkhGUrhU6Juctyp5NwNWJ2CsBaM1zg/mvq+rlsOwQKLVwTdAnQNxhsru8qMyZGy
eCMrO3OgApd4FTLvQ+L1nPyL2p1iQsBwEgzDnDBw29H/mST4ElQlMl1C/lo2r5Hiv2BMH0nVTxN3
N796jrptNj4nwxqPVbLNaITQ/6QbT7G5n6S7mt79/J6rlZNNL2Yx7wR0Hbg6xk2TOpJaHfKiE93F
49TCjElKEKlE9I76azq0myxHAKMo+QNTdTD7B0OrHY44D98A0xhWNQTqThOwy8s8UAOu2XsTngUj
/k64m8VHKRdc0YI11O9nxb9ToOOn2WudpfgoQsGrHn1Ub8KaTKF7MrDOcLJ+VgBZIvXbie2uXUh4
8n4cfFL36iCYvywmjhyZe7ezQ+kg1lswOU4dza7ilw749W3Sbhok8yLwrCNw9WyCpWJ0juV3HnrC
my74gZbPFVINNyVJoBzT9pXTuzzWtzITWdYHdGzAiirWhHurBF58LsuDKYyTY7Svfrmb/FdcCC/B
i+QzbxReE4ooLpAL3vonT6oxGiupqvLaNUdSVhtB6bvBdBDx9sJVa0e1qyEg5dE1WmUuuhqS4LHy
LipcnQid/XO7f/gZS/3oQ8VGCOvSiAOO/nhLD/428ARnAZF395F7qRN2pjpE3d3QVRWgiaJ/QZo0
Qt9lKqgttw5FRzBemi5zTHMfmo8Tdk9D9qfunpuwxIaUB0tIvTgqHDrbznJzY5rrfv+S/z8+3SJ9
lRVD1U9bKRqaHVmY8XMwMd9JK9BX+3xTbMk8Ln/6Moxfjm9AFgCTJEkR/wqNfRjmZBw7/IyWTXZM
rrCb3oFSXgc3i2xZdFm48GswBc4sgsJUwyz9VLUpVhtrHOuudq3qATVLuwvWBpbC3w/fuQVMmcqU
1aUfpYJ6/7xywqwY59HnoljIPk1AqU91ILNu2sPiqukfuhVYmuot2+Ze+CKW28uV6nN3MCMqWaZu
AmPj3z7/BH8gMegiZnDA/kqtzZWxoi7uIsWl+WCGlrHVLq2aM32+TzFPNgx8z7wZ/bp28wO6j04B
tVHZha7lyKA7kNHuSwHsXOxZW2HT7BtMoi9Wx7/WkI1PP+GkcGdMTSnKk/qPked94hnFDl0gW3eN
teagAT/fZfKv76f74lif1FTq3i91ISKoXLGB52CTCv4xqKu1kP2W/H4jRDvQ4542KTvFj9GCpdDR
P134EWe2EaA+WadWZCkmFbHPEz7jtlY1AofmUACzv6/1P02iu0p2wxJ1+vpHLfxp9fsqupuq++9D
n8m/iMxeMhdksvFXuunDBg40Cb5tXxLZWoSMimETVdZj0Q0XBBTO9LOYXNNSOZFUANWnBlC0YM1A
9UXarV59qAGCFU4OEtdBBdwLAD7b/4HVwLmk72PQU5stE1oFtYGBy+go0vKh3XMteIvv1PgfNAmX
lfLpLDQNEfA5ASUF7ZlTfHIRz0k/JZQf5BQNV/+1l+RLm/RLlfZvCKZJlehYU6//vE6AEIm1YtIS
CHl6WG8ViKGOR5eaS2vJCm1VAB1Wo+iOObymvJsZr4ux3ubTsDPk6DqGC9tI+ipDrvX7VXQOHCFK
lgKjR12a+KffnrOEpHTswadmV3OALEZR7bpg9gZkmgJLXGuDipk8wJRetrNcW/viovwep27VekGe
HEahWhlpf6ET8GVGgP4oElBxETSMRevh83AJoYbdfEXxvDfbfZWNmzHbXPjwM/vnU4hlxj7sH6MW
5joXODYbD182L3UNGZkq923xUKjt+hivzSD2Lr2avhzWyzqA70CDw4SmcOrYYZSprukC6X1uxHZW
Kdt6UnnfKzwIJVctEycIwgNq/5c28aW4J6+1TPKrOStL3sfSregfwvltUWxoEtXNat60NFsWZGEm
/aLa95hh0V40b6Eu/DLa6GpI86tyBDAnCJvZujgRXxrJJ0NyMtdl6edqkNNfUsfmKlN+ZLV1iGIB
t6vewSnMM0aAl4W69dULT8uv+dZJ5JMlkFmCgiQcg6KMFDjGxyhvbrQZsMV4U4wpQgO102XVTZfe
J4bhXFh/X9Ltk+DLjH1YfxNMF6FPWQmxhXBICn08F47zTMlGbb2wqg6Z9CQbP4MUIwztkrXC11zp
c3TthIZdlbniF8ugG3G+zzpAbWh3lOiRLmww1N7mQHE1uXc1FXU5RV04aXtDRNIkAdcZ/O7b3lVU
0cmUCnt3fVU1+YX22V9N6y+HskVWzkL8i274PD7JEE5NiIuTW2rmXRemq1STVnVpekYp20anu36U
uuk8rPxaQiTgXuo1uyA/jxB7wTaYx3e+knmZGWV7UwCW/H76zp7nliHqMhmt+gX1JEpdq0UaOG1d
01bjJDml+ZDO9+jQ3sntJi0ujMb/MV//jneS5GWdMRfMWOVmwuDJjeVUEeKv1ejWOK0CsnMsyfLU
ZBdrqtPT4wqQaI5SE8XG+8FHyOW9KlFXmSEcoog/pF5UXTqxv5yn8LFkBVIpVuaiaKgnv9AwlEJA
xg0cmPY+KPheUJmlIOLG0uipQrK0QVSSMZlerob+t+C0PrdtZj42Ce6CoB5jedOYxSpg/ujNoshI
5bR5b8aKLsSmnPqVjq1XQ2lRnH1nGOIrsdiGrblSutFJUa632smt/Gpft+k69lNc1DMnbFWvCe+n
9k6bZ8Yqty1fc8NeQ/3FuPl+SXzNWZYRgFVIc9TSqI2dJP9ZUMuBGtG+/mvK86uxGYRtCnU9+ilv
tEuH15lj81O0k/FGVBBX34Ro44/Ja5xgFz8DTgZH2FxiAnwBAPz9LiaQDBB80akjR1ohc2FM9Hv1
v7mY8Ty8IKmynvEiaA5kuesqt6nj/LwwnGcXFJnSP8P+VZ39cECq2TCqaUGLt/0R3IkeEOnsFiA0
UB/1rf4lHvKdsE0upEPLoXty6JAKSYgDURIAkXdyI4ytUXZRuTTtFxGFTbJeSg/y5lIWcO7TFBHB
QO0vv+IUGar4cKykHPBGbLxBr120Q5X/uhzMrCkS72EQYaoK2Pbz+VnXequ2JjHyQwCJ7iZ1C4cy
+5uyg8v1Eu7+e0DYScCTBTlFkWoFCyIl3pK5/tNZhIKoewle8/VFskQC269aIrjpL4gUwUdgqTak
yp12UBiX1C12YFhQmaLpijNGub50X567jQgJpk+1LHzTT6EpWdj2Q1vKNLx2IqUZxcUO6S7yrH21
bveap+zAgW3UTXIfXAsXzv6zi+VD6JN3bmf02JMHhBaj9mDos6eUygGJGe/7/XYpzPL/P2w3s618
v4CV79bjc6yvhWFa+d0lkYpzRwmGOpTckB5QGMjPQebMN7R5ebQq9P/m+0aXPR8UiUSZ9Puv+UpX
W9YI7T6FMhrMu9NEuwEPkeoFD/Np56+VzbjpUF3x7fSyIMrZgbNE6j2GLi8L8/M3URSw8tCguNWv
etf8g6DAzn9fMLT5Ve5lbslL4iJyd9lLX86pDzFP0nklmOcK0bSlzqTusD3vELZh42XuPxz4/EsC
d2fSnYWHzevYkESo1SfzJpZW0Eoij6WofLNSBA/8zinx7tEiREBNzaZ5e2H+zp7E/454evoPBhlM
GDdUtcb6FeHUTd5Vj1OpIkxJTxRxulzttlEnrpI4pJt6l7emnUKcLmYyixZ7wkZA4ae5r8SHPrqQ
65zLxkj6oDAAggJy+xf5/2GvpCkSAX7IMk6t3hsjeWXxgCo7XFGmXt1NSDTWZepMgYZtlLEajNnW
w2BlCMk6s14Ceh+FVq0iZJxzq3AEKJuxhlNxIVxAPy4vp9NVoqL9Z5GELlD5k7JcIJOlygHVsXRe
3AevlbL2YvLAieZNP1zSOZYAm30NCB1flcEhU1H+0kIIxNLgoIp4tmuPTSX/zHSqRWl3Z9XakyhV
kNFiGiMpzulpWVJGV4RrgfKGGYrgemCUop9nAjgSx4JS+42o+ls5FI6pEu1GbbyfpTdNL26bMXa1
2dhofE0I6jfw99nQOjxpnAlESIwTO0iQuyH+3Q3GrygTINQ3bk4rcPY3uf4QLyo8YsOLR4Mq+Ae0
0GMIrV+fQBIXwq0c4lNVqfdD1jhTdMWzeCWrLU7Cf8x6eIDCs23VI2j9bRpj/2u9dFL6rtO/r7I7
s8leJERNiyq8a4pgWyjomk/1dtKyfah2fMCTNOB4C/3XlNQfpp88RH1iA7u0VU0CD0CLWQGdbgIn
auubaVbftbjBNGe2wdI4eAAexlHc6sZ0oweRywShXSccZbHxwoLmGsIZdbcv1GEVcg0zUXYNQMmi
Hzi+ZmbkNfFzHb1awJB6ujdw4Gw13ffgXyzQWUUQoVp7yMBY08eajZdcfqK1idt8ujZL1PsF6SCQ
GY3BFl+ybeLTl+lbr6C5F0kPuvowDZanJZoTVyaQtcIb5cSz0sqzIONLPKeT9K1KsBXqe1sudHse
OlulNN12v/2u9EZV5e+yjurQeX5aOEonuNM43xshbbZB4FmnAkyhxyc3a3r5u0yrVNvgjRAo1cYE
NZeAy1KM1kny4aGUlpnR8p+iHjgBLbxqNGxfv6mWKjmPKEkXridL+6Fx95gNl2m77ZXxaMK0VKxy
W4GkLJLx0PsTDVXJE3q2T3pbqk/jBI9yU45XE44p0Sw8+EL+rJhIOwvo0iGxKPv3BSdRkIDFxFij
HFo3H66k9BDEs4O2PRzQG7Pq7EGtNhDxUAWsqnUYZuiN/JGFKx+9dFXwQLcoEuIn0l1sjMdU+l1F
qDdV801cAv0oLMcSaOCqe11pjpLxUyu32lg/VY21sZRxpUk3c7UQ9oTrrGxXURvbQtngUz9t09J/
yFjgYmXs1Pm2sLWHsZWvpNYbUIwYDPFuqIW10cS3Zp5dUza3szm5Ked7K3jkkwGOsFPnR6GONrrw
p4luRY2mcxNNsGXpa1uU/bFDS58T+X00XgLNsiX1kHVY4lj+HrK3U/bCzawN+yTeDGjglzd5LyOp
99Kha1BFIX7gZvwQN8P1OCsAW3YSNqsZpUjcqwB/GTPPvCh7DFrfW5Y2EjFeU4OkEbXnud4KVdqt
shmNt0EKbWDGThv2a6sX953V3vn5TaoiJ60AjLLmK9HfB7LwJ45jR6Kja6WuJuhrHbwYnNfbHthA
OD5JQUdzdt43vBwL7Sgp90Ju2Vrnb0vNuOsSLFcr6XosupvciOzGfKpj6SppboLqrYn/ZMmzpICl
CqxNNTUbRbwyusDu/asojg5j91jPtzCZNpmp7ma9WotIIbblO5DLlZzVO1n4Ofali5skVZfrMLoz
WV+l9WwFt1M63EYhZoSoBSnqk6S9DvOPtryuzdu4vpWU617HK8q/6uAlDLnXK49wmSNgXEn2IJah
4xvHWXnKw3AVh1lGNeUX8AJGMbJHqK7W/J6hIJv0d+C3QtuHVjyGo11HpY1g5Ko2xfdSMe3JBEyl
y7vSCO0QkJqcgR5lv4Vcg8jtUMdWbMDJaBoJ/B03FDtXST/fR1LwQ63rQzA/6MrPqC28WQpXRRSs
rBg5svB6FE0OInRMpnQvaY/49tlpeFAzZVXCdM5H+S1HWVmLyfj12oEk4aIrs1ayblX0TwKKelnQ
/PAFo/IS6VVrnqsuWs2Whhz3tDZn9g7KaOLkSlG6pqxXY3SHl1qQWyVgzQYwAwBBo7qqjMmNkIjy
h30WDm7PFi3AmeZmugnj9liLz7JP3WkCchXdD8IvXZ3faoPzCap8rbvLCVdzZgjVQaxuY+NFV1/F
flzlDe4T+P7E/j6OZ08dd2r6PlLUKESP9rud5IbTjKsKOMnchDabLFFve3GtAmfQSBoMcEdSqvLH
wZKCObO63ItK8Ac5Hqy6jpUuTE7lUKRHbd4PFlSgsbGrybyTsKyMFGszWN2+Ne97jVsJZ4kYRrqE
T/etby7eblxG0l0y/E7kB6NInDjEeBE7iOypy5qdhq+RFMWbuHiKOM8HS7cTg1K5NR7H9mqelZUR
YLgudCtdNFbRaHEFiXsVe6QJieAoobaZGqBeBH3VSteLLc0IJoyTC5DJKkFC3rc0oAf+g2SNTmX9
iJHXMZunNM3tNqg3nWLsfPVG6X+lTcLSj5x0jlbSJNgm50wKPtZqw1UnPAXCuxzrWFu86u1rzT1u
A08yqX4N6xH3SFkON5K5w6H8qFb9RqyCVTFu5CpzOvGmT976RrH98qHsf+t+wxGzjzESSdeh/5z6
D+EosD9eJ2125eBdy56F4jnwAXsgBRAmNKny/F5L5l1dsDzFJ1l/NgNM9zqAjU3jVqC626V/wiVg
3DXAj/Hwe6zV7udo8nekM3Kwc1NwZTc3qoHVE2g4a4zx6Eq2UV3u0si/r/vQLfo3ei7Xgumjx120
3txKhq0aerrmwn1RxHy2w7x/kdA6rYVqY4SZweSquyC4z6b+sdACqra+xkF2MzaiCBLe32hDShMC
yG8dbofmV1VIt7PvPzOKQOWCKUWXSJpcATHjTpBXMkDjuvGghmxSWdyJ6ZXZ5Q/NJIMmPvgoqzcq
mrtaXaG/vq7AtTZV+qNSECTexC0aSHMxOkP32AbhppulF834pc6shWFn6SnHRSsBlfnd1Hv0l5Ap
hMpWyNskz5xYXfSSgDBWMaA8PbNVX/4dmG+RBUWbORjA2hnCdVHc+QalotJcWdOdMmbX09Bcd8Yf
P2T9opVoAVhFbWAQU0+pD31zj4Terk69cZRdPV912cYqkNpl6ZlSw49HIrZZD4WP5WvqooPt6Aqu
3kJ013WhHSfa1pjWjRLc+2PzIzX6u6zcCIl8JxpTzerjTOpA1YSoFZv0aTUE2Hz5WZVxqVE3nSba
Qhv+kdJj6Lcrc9R+Gn1G5pgAIM59gMKbTrd2Cmpw/nRVVr8mgWzCcmv+I/L8kSQdhuEmtPpN2N9I
UYXycfIyJtwJ+bENExQzxVUqADxtbVnbS5IO/tz/OYuI+RjTvkhge2XatgXYGQAdDoZwNyOxMEX9
rSAMq7G40cA8j1g34ctni9lPLapWPr0Z2MCeFGbwYbe1NjpKy1ESyLaeVNi6rGXeoG0n3oZihiDc
S8wtZjQvIMO9LnmQsJ4UpuSKvDV5k83hppCn7ZCpYM47T1MhMIztvkc1PG3I3qsHoQiPPjwOVarw
pysctNrW1hx5XdN7QhyutZR+afiz8u+yYO+Llq2Io8OBhPT7Lk2e51HYo/BN1vNQzM0Kj62dHgNv
a7ttVW2LNg+B/V+rdNvt2KwLuzVbpl1wASS6g6jjPnxNK8BWMujwwn3eQTYRD4BanKJ/hgoDBlR1
onLRdcjA6EHyEZJ3OY3snkO7NyV7UdzrBZh1WnKMNRaM0ShcYKGtFJmdIcMly4VXZuKjWA97Q9qV
40bvHgr9iCjexuSoMYPOldLtDOHDQC9veeEIrmmMd1bwR2pHx8cfyC8QUxQS8WZKHmUQyG3+iLnB
PlIFJ7SK1WB2thUelSTGFxSUDy0fPb0tgJhV/grFRCdq91lx0wY/xO4xQsVP62IIGiMvWgGNi5tk
eqr0mWEBGyxzUugUtoNdIR57hcLsCF4sPlhV47XTCJr5pRD2fXdbhbcTv2pAG3wqYDK+WIJKp6Sn
88l/DTvAfe8x9p+m+ajM2QpQOkkUsFkTb95sFg5GhCxzfafhJKWqeA9k+e/Bemgide/X+x4308gf
VqJVr+t82EhV7cwkhVH4KhYPyyMqo8fqJ3d6Ljl9Im7L6TGON0GGbImaePNIV2HYaA0smwFENZ1A
d2rrJ6yJLP1KTYyVTDGnf2KVt907zWjP0GJECG/blK7LlGwqxdzA8nsMTWCF/fweqRucpCFFtTeR
MCFPmRg7EQGT0IydTruysn254KjBR9Z15QUo2kiRDq4u2CeMhG+k2Bbqw66p1VU++Y6ODEOpH2TA
wuNYbKUOvckQofLuaixvs5TiS5aJeMh0MOR4JBf5jQidJDTH53mQnCzEURcY6jgZTtTlCB4/JxFJ
M3YbCRlfkD4H+V1D7p4WhtdF0lXXPuZCzK6MfkcLJFKQ8t6tUEcvGzgLYuFUcDuEYnItEI6ZBROw
mJcf52l0YvyIXTPWOj6ypRrwYKXvEwyl4eRJpq6jWmR/tNpzjXK3jdH2Tongk0wTt38lRB2QCzIW
BrgNi6d0rPcUTPZjmF5o2X0FDNHzpJtATxEImvEFyNIYqjg3Pu3evoEKIPZHUwHTjyKCeRfEy3IO
18YQ8W57T7XpoSL774pLv+FMWevjbzjFtbSGmM5CwmMHWgQjoGLdOh6laLYLfbLLrryBbcl2iNYm
d2iM8h/plBtA9lIrTKTo/SWS5mY0+ZIEasqQbi+U3c50lT79vpOugWpkJnKZ/D70d5wBp2GhxHoS
VK5gaY4R/unUY9MF3giw6vvI52pqnyKftA+y1OqkDviWi6XCVhwNnAJ/dYjoReAu25EWXwthKlEc
0YBTIyRHrdkOys9kRHBXtVup31USBmUpRo10ZQMw/FmTXKj7fZUvWFaQpnFHmrIFhOOkDDoEyMOo
AZ0w7V5zO48yH+SQ7bDmCYIYxQ7/NTe5v6gJdg4pgFMOxFgNdQj1FKpZh7FqyK1I7wF1CApqCH7Z
nWvauTdt6osuqudqeB+jnZSWo8ScVB7li+5XT3nJhqDt4Mdb2otkAmeUbIt24HKrfz//53fnh688
gYHQyUI4QSTugt4E8o0IjbsQ7CXH3IiHaXOpv/gFYrTM5Yd4J60+2qfIHBmMai+AJM8VByrRpd1+
KcbJepEnUZXo3qCmeAiR1wideV+8LeMo27t6zZti/T8MIgg2MEQqbVOa0BRoPxSm45oSWW4SkL6H
176ToTg8a36CiT9098JWefg+3pkCs2jqkq4s7GP0PU/mbMYKU1ZH9ltR3CwJVpqjqcyTkCzdC8Kf
3wc7N5gfg51MWNxBKwgkgpVatxpl35Nq/fH7EOda+CLwBXSz+RjRPEVgd4Gf+F0G6GTRg+eeXBqZ
5nbckTh29n/QVjy3tT/GOzn0uglB1hGr2b94YciprnGn3Qrrem25woU2/jL1J80A0dKQC6ArvHRN
T5oB/ApFqaN6aW2322hHrRb1xvryEjzTmvoUZ5nGD0uwqMY5zWLikBLUfzUTg9+4HNj9r3qdry/J
ZJxZFIosaTJ3Nyk4Mr2fo/VqLfpxiHJOnk2OJtyPF2HllyKcLLs6LlpZbkCVU7je9Bo4ze7SOXEp
xMmu1Su1mqaAj1Bg5KrifQIK9PuFfTaCLEuqLqpcFqc9SkEMVTnXY7DS3YtgXFUADb8PcA5Lp8jy
XwgpDb8vEH+5Qljd1/kGcUeBv1snx8W0AZqyDALgIiTl7Pcg8gx+Qkcx5K/i8IdFpkxdlJnLpLT4
lehO5IXqpn/1D603ua1DYwOnCOv9+08817v+2E1bftOHmKIqmILc0E0ronBdlXejhkNFoDiK8vx9
oLP4ho+Rliv6QyQ/TC26LUQyjXobAvFRBx7temTPVXwUx8FFRpcXnPToz/GDkk68t6V1nL+LmIx+
/1POJAPKx19ykgxgx5VMobJ8M4LLVv420ZGLLrV6zwaRQQTAmcCB7xSLWE7R5A8Bel4LnCPYZEgJ
4Rru4e/1S3FqZ9joVxfxHOcWEH3Kf8U8yXNTudMweiDmsENj1svdZMej221Wnas45W2+rjb/w0h+
CHhy0vdKFlljSMAcN+QYBFz+7P/XlAAwDx8/6uSIFxHYHBBQod8LQEQ/mtUxNi+AUc7u848xTnbB
LHSRIWbEkOAgBqPpJgLqn/FPKD5uhAHdhAv1ID+NheYZYr/6/xvEk40xKuOM9zPB/fRPL3aUEhGR
0P47a1NukZNhPFn0iiU0VqYSJctVF94v/4Rb1biQzpw9TsC4o99DQLRBPm9yU8vrqkZcwI1HCM10
wAe4pLkaeZV1EWt8LpYmLkJBqFsu8mufY/lKLuR4SMG/uq9X6m5J6aujv+XlvyILcOJNux42l5LR
c9v6Y9CTizMtVVAj6Fi5bYrRO6UKHbnDeLoIO1hW9UliA69sAbsxbwsX5/PHwYIp1N5aLmgnw817
R394ISqOjtx4zTZbCfH6f8Hvadw+AAVVwLWnEm+tNDbSgOWE20z1Kot+B6LkJuEFPOlfFMnph4Hc
EA1MWeCSnSL4UEOo0xFHCld8aTxzjY6whwrzSh2R6Fp8qzoExYE0aYmr76kTet/vtXNr5mP0k/WZ
dzLiCjTX3WMz4zl+GxnbcLz7PgbYoTOTp4Pgk8hKJIAqJ6mPpGVgCvAmcZPul4Vahpknq9nXgYUE
72ErOUkgYRMzbXuN/rocORSF16IAsLeKN8AQVnNKdzAKl44jfXpQv6LcOOIQ3mD6vB5MzQlM7djp
0s7PdlXS7aoYWYIOQ4Gq3kp5fkiiLLbxanZz6z6ERIc7qNravqE7IqRzKqfwQuObPNn2yS30Kmt8
0BGDoJ+ibaMKlqw8zy8arl5V+G6YyO9UQpweOumQG/ddCFe4orlcwRe/k3lAVG29CyCzzGgW9HSh
w9Q/LsrH5rTvrSdLfYKPDasLL8ji0HWgXHwYxDUqmuNgy73pmbWwkWcwCQotu6DailUGdcGngvs6
pBPqLxCPtdypW/1hGNKVnFerWDL3+vxuFb+kGUGSzJqPUzdsaop2ahdspWh4yKXYHbMCWI7h1hZ9
50U9SSwuJbl/Qa1fl/O/pvq09IWwRzD7wLnJ2QZPd1CDQPzNdCqvehq3ygaS8QY6wm21Nt032l23
aMI5866Crbk4jOl37VW2CtxMurDOz735FJTayDsQGYAFdnJOda3QoD0AYMY/hjfVDq87R7e1P/+o
c3T2hRW/bJsvo6BrC2uPMiRkoM+nFbtctbJZBYMi2f5a9fxthmq2M3qiG3rVIjbtfh9ROfPwwwQF
tUaOf7hnp0UreOqpWS7ATimm4128tzMk8rZ1ap9acHNTSaOTI5E0FTvKkCV1fYm67Cg8CoiHjxSA
C/NRD3+b4Jq0cHJkleaD+YiOjgdsBsxR6ZjFj6Le1yzcqhpf5HJjquvc2MzSlVWhvWHg3Pk7bt4k
YC+BoPoXvu9cUe7j9506b1SBmef5xEEVbkVkdsmMb5PHYq27S6Gle6emvb34/ljWxJdZpHjEgUbG
hcXW51ksRQRXYMct73b8q1eR1z7LqCON6/Q1CDbTDULiNnbDHpa2ZfSEDfD3c/r3Tvsu/smaNaPK
UJqAOY23ssN1vjYwq7JVXlyLwCnQiKm0l9LZQuc2r6Qbs7EXsWUofSvEHsQLx/j5m+rDcJyc4sbs
5ym8iKVssmxtFB1poT8U0l7eSgV54F/VAAAKTnw0y7XcXMXF6iJGdRnzb8bk74/88GpSg5rWeceY
gPxTUpqAHa/csXiYkuStFPILD96/Vdfvwp2+IEwjs5Ql3GKZuTxBTbpDxwVGg0Gzixre6z9KLPKm
e9ZcjPlWDTCj+xi9jLtLVZBzW3whTJoymGrTOK3tSEnTmULP+AsI743C3Shru2iYvFA6hqLA9aO5
8mD++X4Rnt142MhhFkdEjs6ToyyaOwPLBaijWh8eQAxtAnUXT81WSeNV3QA8bO5FrdjlXeIpNEsF
I3ezFJiEDtQFetn3v+ZcukLlU9YpkevIV5y8fSjOqGXdgE/MSoCOQgC2kN6hjLNSZqy+D/VVNoJE
k4RsEcCVTOQqT3Z/PaaGmSF55pY/pB/RptBc3y0eLVZ5daAH4al7U8Sl8uLdcfYbP8Q93fWYMFTU
fZclN3jTL5Vna+WYN4mzlPLEhWnxK1pdWltnqQ8fv/Zkc1tSnQx9rC91V8HRkMlr48xRAdcV1V2a
3MoRwktR6A7abyW5UgA+Bv3eN6+y5FpRCk+1fsYT9tbjpfz0XOYIXxmGMIaFCs5Sn49gcwyGRsxN
1nwSO7qQ2Wa5+V/mGQFnlbrZUuU+WVOaEWmhv9ws2v2iIdFeL3l3z8E6esnW2EG22lyuaJ5rhChs
5H9FXT78wzkGNRyXJ42o007dJZt5r2M/QP+fw7xd/y9KIMtq/hDvZCB9oRGtwSCecb3I/8ITOkbr
hbYmH+rjJdra8pednpo80UwDn0nm7vRNMwlGL2UGiwloUdxQRnvQ50slijM9TD7o3zGWFOzDAEay
n1tKwDaJt/6ag3gz7uQV2Ef3ou7FmfK9gi0doquKiNT+qTlcPhQG9hh/Uw99V66So7TWdss9hyvZ
hfvm3HInX1wExWHOiKflgnSopQktY67YLj2WSbjOgQd+v97PXKCqtNiFQhYgWzz9mh4BWSDu+EKo
C+yC94mmPRqgxHRpcBr99vtg5wpJqkQCrNA4Wmz/TjZXmFf1VCz1jzydbwQVU/QRZ26Q9lDN7a69
mgBHJKDae+pL/nTJT/tMAkddk3IZQyrRDDk5wiWzQ6UzAnooo8qENCAIw9hDfs/JZMPV29DJjP9H
3Zntxo2k2/pV9gM0C5yHWzKTzEmpwbIk+4awZIvzPPPpz0e7N0qi1c5dGzjAORfdKNhVCgUZjOlf
61v/C8vwuyZXs7dRFuakBH0NcZjJKsXmENFpIXJH8H7iwqYljPTnQ/6/kDR5Xf4hTff/yZxcZpb/
nDi5+/Gt/v5f+yb9ln//r+V/Vy+bIv+W/vefNe/Dc/lZv8IoDeWvZWqSKP0t2bhspf47jJK/4faW
ApoBMooVZ1kmuWlcwnEFTf4LELKx5FbJ7MKWreK/wygFTfmLk6XFD+Vgt9zh6P8kjRIqx7v508TH
trSk6su4tUBIrOa2NrB0wW+D5GAKp7nKUUpbJazRCgSjUd02eQ08MiGj1cQBJYTs9U0V0nESiFdG
oCeoSUDg6m0JmRwRsSUhocpELCltfJrKKkXxnEWbvM52Fbh530KPOmOiQXjCtUncoMyMCxXdgwbo
bO5wuiWWNxjRsE1neSfXHWjbXuqczIcXF5li4ipaEdk+/0mqp/o2E6Me0bZYbCEKt/B1tXZjaGnk
SFp/beVF4fUSuA8TtxI5UuyqJkLSK1POnJQAMFtrDhPJSolQuHitiPTtD8IQho41WHt10e2RnBTb
qjV1LvxWET/2wWj1fdOa3IlkGfckIFUdBPypY1n92cxCkuWUfST23TYG6JlMCWjkJcpWDpTnOB36
nSqId00ZxrDzOPemeF2ADaEEn0BGF+zk1S7f+H15HQ9Cid8LKGec3aIxDLf1AFQvplbDKz1AhRoR
Pg3DplE0W9IHC71W+2OeKqiBZf41qMFk64WEaveMzQOjYtXDbZQGb5ClL4NAUbPJxczRgxxllsBv
0HQAXK25IfUyO5tSS4U1SNj0Wr49isTcFqX8LUPL4olVOsMrQzhTB+Iz3n1uDvXhSejzQ9RtMp86
mX8fZ8hwtyMpo3Y+kYYW1FdFiG5YQcs5adXGnMnPnIgHswXVQgBoDfcqKVXTdBzLBkhh6KioZBOd
rL7x1LWcMDPd7fhVyvIhjmH4+bOXa9KTXJnoxSPxJVIeC5RvdrBV00anolag81y6FBrNvkD6FaVK
Y9ejljlGviihiFhVlMBlM79F4bAdc7tXiA6K6+0wA6VrxC8Jel9Rn/di258rTCy9Wh2TQvUKH7/L
1DaoCNmoysonszvnArurTCVl9TRPgielj6ZUgxGvdWwHKY5iWfDmQn0JysUrU04adqRk25QpMAxT
P/gjahEh2PaFvpMNnGjoRnM0Cdr8NCjt2fQJsIa1YI10KOAUuo2XFTXJzLOCsmvShistMG5zq4K0
JuM2qwsIsOynC4SdQ9Weq25QOaT3WgC7EttUKvX4j/yzkgpeYil2nQW7hhS1DjFrZ7RHASbwnOHb
MdiOxjiT9a3VfEmAorcajnnAgbEy7jVhm6aSK/U8u8KwTawoYYg/W48/VTkp2l0pO8WQVouh0wVP
kjgtIkCAltJzy2s16uazhkI6SOarJJu5kfQx2XQNAGGB4O5ZtMvSwo7d5YKj1vJOnWfP8uNDEQK7
Zn1HxI7XrY+/E/R9Q5rFN19UuKRoIUdrQis78XhLHxeNPFJ4dMVE34B0JHtXdmSfXDbxBCgIGwHZ
h/aUZ4IjNtVBS5jnShOD5ZwHkSOUvadZ82tTDf+LlfTjNOZ3gc3/s1hn70exJLk3/x8EO2ssc/95
mYWfXnfv1tLl3/+1lCrqXzpKJJG0eQpcQPlYqn7lOivyXwstTbQsi70m5gz2uv9eShXtLwzGJsZt
iaoHxWD+6t9LKT9P04l1Zr9tcNojT/WfrKTrKyuqgriCFOphADuW+4LVKSsx4zQvx1l2NBtOIAaa
zVJhmXeWE7/mR+0Mbdnzd/ITN2iuDqW43L55UDe/jjzvknaXlfrNSWj5BSj9LbhNnfAGcy3JmHwF
dXXD6B6cxYnhSjuMy7ZA5ummJnXtEutydX74d3MLW5IiIGxE5f2hKKiUeCx8IqSFNCQusmS6ffhz
j9YKzt+aWD3SRi9xSmc0sVw1irfBWfaycwOGOPPmI5OCPT1BDNlk9/KppIfVhUvRD3vIDstkV0TS
9Fq7hX4wXEYPzcu30vAdtfmF/q3OR7/696aB1d5L7upYEbgOdtoN4jAIsPuJKFzNLRL8bTaQ+MeR
4ZPtWQF2iRsgXcBPUXpUilwUBZQ6Lvw+yyv7bQQt3FLiyTVuolcXM6zdpVmn2vL7INW+Qxv8TXXy
Tb8gku3lyiB9bLg2qG15t9wD15/97fRcPP/5t3i/ITV+PhTc3nzIiLD43lcPpTDAYRMII2Ozvc3o
rwYUPJLsPzfy0avFTw7TU+S8KKrLxdibE702h3PPXpmVILwa/Acp/vHnn/9RJ97+/NVpcBoEKQgn
fn5EcXX2x5tBSrdqH11gslzqxuoEKIZDzk6QZgTlQcNo2ffFhQd1qSOrIaES0QNahhYk2E8jyBwN
snnVXoqAWV/9/nzrbx7YWrIjxoOfjwrtLGHQSwVCIpzdaO0ljmt2ps14lSVEhG4vQmaW4bQe828b
Xt26G5j3rGR5hL2ruEs6KfWNjUpWpsbZxsl/XGzwo4/+bYOr8Z0aHO6wZC09RX8+c9OPER+yNN6y
fUWRaYnKmxTKknfR5tIXzgnxg+7CS5FhzjB//abnFWsyU4SSfA49rTB1SF0Ny6qID5kUW6jsAh0L
ziyR8qGZPwJLYTOMs7VVIhHnKDXsIrVerEaJPV/jOBL4xWs7WeoxZCvqaHowfm84FW5xa8Rfpj41
Hb0WDFfkqLETJm3C14QNTQj10Zb1xLqXerbxZaZafOtR45iCkR1EwXjyu2EbSd3P0JTATUVIkWVX
sZBFzeTorLQ36UiMbcS/76lWGjqjylEzTzqDLbOoOPoY7XtJTffjwFTaFnr9xRwiTLvgYtj1E24z
x2XlRdOSgTMrAnWG2nygRv+sNJk3BrDDJn9hJCgcp2Yl2Xcx606aardpPeJKX9yXjV8VhykNZq+q
FObGKmqdIsSrArQdiHXeRycjlfZWLkmbvuxxB1dbPRYPkd9wh5hEL4YZoT7oM8MWOd1Zk9nuzCqV
zlxwfQs7YZ/Wliv55CfrjSt20c1sUhOKBbe2JK8ahNQRfUKCMzbgGiYxprMdj/5xCogVaIZsE6ji
8G2eav/otzWw8mbfmxWJBab/MGNMSmb5GE79WSPiePsvVQAgVXaW5FRV853r9VcN92qTS9gs+2r/
r4H92BCC4sCfgEkgH3dC0N914gDjWVRPkRIjycRGV5shQTuquTDzTiWkE4AKU0/WUPZdULXrf0Hi
HgqxFtD9Nzn5hbECft5Uv1WwMsC55brd9hCz/zwXL1PU2y8cqApHYq5eKJLLMvvG93O9hJBDDSyD
NvdoAQ/tLtkvCK5LJdwPmzHRjsLsYUukLpfIb5aUYVpG82IZSfea24Az07yfQZven3uzvs1nH2IC
ozbZ4P3ksKwXaX0mHqYjWoL5o9+U98VdQ8pmckWikKuTBnZRmrSWM6wbXE/NulGYlRwu2UeHZWJO
LCRDljO5Ot7x7eXy0Kom9as5hDsUEEQDy+dqTft7KGLDA2HJENQZixy+X0vG5p8f5nouXp4lymJe
F+U39s6rtv4ejpqEjAwxOx77ZShmlfytiqcEOQPD9M9tfvQCGYlo5nB7LgeF1d4AoBnHeKx2P1ec
ee/vrWzfiUfsxPV23GKs3M1pvrnQ6HqZW8hCbxtd9bTL+7RUhJQICURfOgmXzMbLKkdO8E647y6a
b1b3ihyoTIvCqYn8hX9mvVsdD8TeCMvO50LaiqXHKrZu5hbqZmsAjBHduVPcWMiQx6bN514Qxes+
NtpbTRPE4xiTFD3PTNZy70SKKFyTygWFJR6+JJP/pRNLYo+qxI305iRO/TGq20cJPCc3mfflOE1e
kHcKXno0R/5s9Q4OvMjT5SkAWEQ4QiaNX3yjEY5WWN1JSbsVhOK7kbHJ1sUJU2hzbg1yyoIuHLe1
URyVMg8Psl/0uzST5OsgSlqnzKrBrhJjfpzqWd/mRTltqqD5LBXlDzQDxMN1iuYQUXTGW+xve80g
YSLCFVRoevkEuZlbC/lk9dbnXs86rgLB1BRDXbB6ZTv0ZmeKUYNDRQEjbEZCOQcwjxS+xSppwoQA
jWiYu9QqFdtIOSgUxpjZk+6nXi1a3XWEkssdRGN8zAvROlcsOHaKrzs0DBQD+f1sRF6ZVpiqA+t7
ysXJVqjG/azomp3U9WRHuarumijEy8tFbpoq5ZUsB/e+MnlSO0nkWqjobkrtn4YW/9wD6nyMnIgw
xxtr3OXfi8wsG9c5a4a5LB6ShpwVTy98k1qw2a+96lK5DZclR2btaZdFyGc1muZpV7E6/fnDWecC
Lr+UyRGQczVTBCN59bXCoY1bhGyaQ6zVlTzZ+Ok9Fa1ZcJsd4mtI/E8Mw82wmQ8LvDzZdLv66lJl
el3a+u2XWH29mZ9g4PcRHzZb7UnZzLv0iEfb5l1f3CKul7F1f1cb/iAZ23KO8Ga2iI+ySYImkO+I
BrWVfF/1gEgrXM5BsfvzY5aWHrxdpFfNKqvVs6MamXLrw6Zbs6Oz/CptgGXucBURImG+hDuwWmAm
l3uMSw9X+WBL/PYN//z7Nwt3lEo4cgqaTgu72nY77VN9Sm/qE1KzB8Xt8GJaTvvKN/P6smSHJHuE
C8dlqoYzhMguc0tHuaDUXa+B66ex2rLEkm+JRc2gy9kslsYdQejxALeiuvvzY//g/Eg0CBgCXUEW
zJng/Z7FAMVF3ZCXXQzUINIj5YxLq92qds7QRSGuc1m3UBoVDtzvm4gIiqwG01cc1VvCJEi3O6I/
ddPDpdr57ydVsGYa/aCKxUWftvT1zWtUSz8cLB9cWNo8SfJ2hDstahf4d2uhzs/ecM3GdhfZKQ9t
NRskaA36wco1x/8q3QxOqm2jHf4EuJ1oddL04L8oTkYmx6VT40edY1fJK6KOzl3l6r5CDlIFfkqp
ObP6OhWKHafJpp3SS7uE38eDJRuShl8RdYpEDMT7Z1hpSoCdne6hawb3fLecTYk0s/vD9FLtNYdd
86UP//evjybZli+6L6QP6yQXNdbgJgAXcUDBE24CtIqAejs+LxsTc740Gn+/4SLBchkcCoZ9he3J
+w4W+lyaqTaq3HBBEqTo4fmbHu23oxymDS/OvfTiPniiHHO4lP15JYwq5n2DWtZZeEx7Bn76Ek+f
s0vCzUs/f/n7N6O+nqog1cJOdYzm1jLuU5gsf54i1t6xZci/68HqA5bZDbWtSA+4Vp6cn49MsdVP
/TbcgcZwib7ZXrym+GBQKEuxnPt6Tm24S9/3Sh+SvlLEYpk0kvMiaZ69guGXbHLn0jX2T2Xt+5XH
UgyYv0wbSwK9vnpDSj1IcyBIijN5gLG4iF3C2JMr/ft8B56od4aNgi2+KrcgNC48Wplu/NY0ccfs
KgjMoKD/vpupChtBCzWFz608EezDnXZwmlzFIVzmMnH4UmvL378ZKkXqi61f0pp6u2SWT1eZlzhy
Zzd79YgM/vlC5z54hz9nfQvCNzepa/XsJOVSijhLYc+yQAZCN4p5mniDsJYQXfkPW1tOcijtf0Z9
a1DAVm9RkoqxnH1ZdPLT0hpBcO6yYSBN9/KIWX7W29e2bms1OjH6haWMkpAvIodc4iwEhQXPC0/i
l1Trn+o0f56J3/Zu9Q3WvdIBsaBFQndbXL3sSnym5fwBEt5iLmj2GoF9TF/+9s/PdT29LF19e3ey
GqFzI5eSn3Av1OfGS6uUhPcGjW7/uZEPbhgstvsi9lsVsqy1Hip9ppphODe4e6nzULe3q89L6crw
8m35+dKMvF5Kl4Pp28ZWXYqTRsr5v9nRm2eZUD6ree6G1ws9Wm/g1o2svrUw1fywK2hEnejSvMnx
6oBOSLhAdULMMK7mwPAqHX9bXTx6Lz/7/fB838HVpwBvvOraeGnbU9xQIjSAJfwwO4qzBJLYl57n
+sCw7urqaxDR7ZjF8jwDKboW0t5ruD5uKu5MJycF11Sbd6rwdOH5/v4Jvu/j6oOQ6WBetDTKHmgJ
21EJQuOsIAbkg5HKVS6fgvPnNpe9z58e62oLVkv9QIGMJntjr5d3Cmd61XwwLa+dTO/PTV16pKtt
2CyqTWosb1A8aG5yiDzyW3bixdCA//DdsTEXVUyqvymeJ6bRbuzK5bvTXtRt5UlnHbACJFg7ci8u
6h+Py79bWz1AU5oSuZ1ord2AV4x2qUviMLpFR/wf1ac/fl9/N7d6iAaBi6Y/05wghPsozJ5ksQDv
9dq37UtQyfs/v7Lfjui/PoO/m1vtLOtak3yjoDmQ5nSRUg5+7E/jVnoQd5c+uf/w4gzJ+pU0aaym
FzUjNzUwaSzeRztT28TuL3MSiQGAjS+ePiQusT8a/YDJOfnoElX31dMUdCkS/AnkcBKFX5tp+hK3
prpp9I6clCyXqm0Bb7bNRQxfCjpiYvTuzFx4bntgunLFRRb58Po2hQ6XSKpniDjV6uQw+FirxtzL
cUTBTW7Tbdakxb6L6uQ6z4fx1hoGc6s16UydxuDSRTGNjRrWu9IUCW/XH2MhPwpjpV7PqTXZVdFA
sEuS4zCTE631arztm8rLioofAhJN0soWYVH8tdTnu0bTXV0NCLNeeGwQrCvEapaJpGiSyf7ugSH2
oXobQ4VXDIo7lprcZZpC2HxwNVW9m7TaMZStr4XYxTsFbrzRokuCw1uShtPH6qYMAA40xHfDd1PJ
ch2DjWVmhAnXQQUBmUu0qo3CXS9Oxh6GX3KWYgpjAb8sPGx1O/cZsDbThDo7yPlOGwr8p74gbcJm
EHddlYtbaxSmm8gwa7SY8vOkJue2S5RtXWmTKwgdYuBevOticbiJOIfD2a2kvSIms1sHvrppZ9x3
bdEA+sz1vTBbbqr3N1qB2CxU8T6oTRLtk9gyUdpV002bGKIrJQnG4AZQ4lK4EvwscgpqWfFS1DKo
bslUuUDnbUaOlxtBXBCbFMKypSRWLsUxXwZ5OMk68a9dPsMkm4sDJEdEckthTZw0tuDU2qhQ7kmC
Ku2IV28PS0FuFnOvG6znQWDWLZaiXRfkwoHk4MaTl5Ke0NW+I5rFIn/O2s9qJLnDUv7rlkKgRkWw
7dn71gIkWdSh6SYQ4BbHSwmxyPztMM0nXUChlgTnJBj0I3aczimWqmOy1B/jODF5o7UTLnVJiwKl
2fpPIFCOc3kfV8oL2Qox0eR+7UR41O0uvulJCNYyZfaUpdYZjzJVXrjuzpxTUh0UhJXJHADeMnM8
EpXymhr1aycKNwHf2peSvfO2JAAFvud4GqqoOAVLkbVZyq2CVbxaSwHWXEqxOTXZoam+15l53y2V
2qLgqhhHpss88SNfqrm5Pr92gpJuNV8rv9edSuKiXG7VnOxfKK3GPBxMrT0JWfPNFOdzNQrzIfPh
7k2qaw3d1xG2v4XwtiriY8Mw6CLLk/z0aSxqO5MyJy9CV9C/m9id2yHcjBoi0KHf+s2An3o8GNrk
5IOybS3xGJTNVo6eapCUquQ7nMWhtEfOEKmwX4lXtZJ9EqVbrpKuTIbemGaAuX0nzxovnfCrd9Ku
EENcQNannA+2k0QnncT7tC9ar4YQ3AbBlaKCV1C173koHAkhhgBZ7yoNHEiubNPiUyITq20Ej3VL
KFR1LbbGV0vtvK6qCtsa2WSP+ab8Kd0lRt4wBd+eFkjsmLthOB1b/rDUswcq5BS6ayS75qbgzkls
o4dcmM5+IG3UrnM4j9w0PWsbY3AKBAj6k823dxtF+l4pdFcM7vOSPyaTILRQN8YvlU+VfTCAsIdQ
DXNUnq14CFFWic3IxGge5yGTXBD1rhpZO8y3+LWhjXWfzNDazS2hEfCb+76D+9sxyr6KGoHt3Guq
fB2WDIFUzm6TBYQtRRYE7kw5yBqURXwKdfMl0p6rVjo0ZEiMw6sokL0dO1pEinTi1V2AiAV5RPbJ
iAxgMYbTdyY158BWEt9WJxzyAZ7qsPPw53lZb21jcJL68M2qZzcxoFSazeewjb2iGByKQTs0n0/1
wHWCGG9U82muKKrUVBfTr20Z7Hp1sjNfdyYwkQjPRbvGGN8l+klvUbvG/pK3xaxqeKYS0Qp9gMZP
ldBte4Vwa9TLPi7Zhg02aRi+LG9qk1U5jnaxwWlJvpHVG1MvPX3In3lTm3CGwTQlqJzKL3KhibZs
BrskHE4LXQbpE9g4vPxVdiVogZ0jHNbNH/z0YRsr85cYPm4hGASmKki4h3H8IiXhtdEqaK5NCJ5x
CUIefTYO8LwRt3JemMe2VKPdrLXBjks4QiKyoHWnNiv2SmdZp1mZDMikPi48oL4uFgF5n8p69Dko
Y9h1ulTYjZzUdudXLQHrcwYpQnpVRh2Rc9McO/iKZpdA9s/5Tecw2E5JnWyTAC69JoXCnRID+dGL
ZriPi6a+7uW+OmdFRGioRm7AtTh0JWHwSV6i6DAy1x+oCVEs0+0gA6NdD5oHyaECXko2Anm57TY1
20+ppD833fRZlWp8mkmz8/35PKLIvhmq6rpv+c/FAjZ4bCnXYdDtBQ2nQGD4bjT1HkDTq7mtQRTo
uxLOOkkw/nVqGN+mwH/K/O5TJwNiSEclXqLn90WvHXGmn1PB3PlZ+uoHZEE0Inqhm9709e2sZQ8J
sQFia0H4hSQsK+lO7hAWWOiZu5x/UKuQN6YW59LS9nWnDHbYGt/HKrQ2/gx+Xh/7XddVr76Wt3s0
pION0cGVU/4rcRD3jRTc80pRKAfBzdRM24jlo8yTo1EOxzKG56VrIeKHKJQZs/U5rlllw3zuvVLK
JJTM2t6s29d6EDw9Ug5cgSKdlhU3lQRAKtiVQFgQZDH4+8jMd3ov7xRB3oUT6PU59rdJknjFOOyT
jNCDJk5OoYK8wy+OalBBg4/i75EMMz/sLL5R85PYSWDx44dgIKdELR/EuYgphNYPY4RSXgx+JJX5
hDvqPEjiZ3lUDkU6n2aE1Vqnh/Ycdcwoyfxj8PUXTZtSu5770jYYvXHF33cJeN0i3JZArO0+j25i
tWrsPGi3ph9M3FhAQFAEaQvcQtuodRnYiZRBfdTFB8FQTn4xdcjHUaymIUfWvrivhHnzcx9RjCQP
BBKYXTOzB2M89nq+1ar2cxv4zz4xF5Zp7eDB3ko9sRsF0QCbpM33jSnf+q3x0jAh5IywsQjvuOC7
kjCSWIF/xb/93AjWXVik52FoXMG0rrgrfpSt+CA3xT4Z47OWI92TrftEK03HN6X7SDKfu6kf7KFr
nyrAtnwSLT6WMFV3luH3TiP1D6XArmlxVEiBhI/eRCo3aw0qe8ZmqU2m3UjR3g+JCpj7q5S493FO
PqdJ8mWYZG8aWWCzCftajx6qy34EgnlXh3xywBZeWLzv9Yy3WyQC/IPSDKnDlleSTAF8qhNbKaf8
sSFeZT9Z09exme7LQfEmXdu0+uROAtDkBhpvPsbsBuI8ZT+uZaiBioc4qjcMBEpA48ZaBuI4CD9y
c/5ERORAiG99VubppZOJDRkpGqvKRLxWbB0yMfsuiiN89WgbzWri1AnolF4JDm04HCdFOfBBHODj
mxvfmLnfL5koWfKJq4hLZm/1udLzHz3Tkm1ia1AKhYWpmo8I105ktgg7it3uDHS5nvh4JCHCiVNP
J0svHDMEraVnn9NYwoUZdkdJaK6MIvM0Ib1KjNdsZGVqtfI+bciS6QXOApXS21Ypc2wnQr3unokB
eTDF4CUMUGGVusikpQgPuHNxOqVgw0blZA3FVRhUTjwYXzVW36RSfkS9JNhSo/3wxelb08VfB5/T
TixRKDcK4bMyAOiW8+iqWHYJlpB/qroEf7p5I8ARL8MoAaWgpbuqHUDdM6LrDkaK0OCKCWp57xuB
uK2jFB5qiclGGrqHmEVF6HK3Hqzb2RpvgfXfqHX8Ne/Sz1iUSttMrN04lUeZ/LZMVDZppB+DFtsS
uTZIpVPzi1HgldAr3wug/JIP/chikru9RKNmpj1wwY9zqqXaOceD3YzTlZ7H90YzgvwvdW9UM7I0
6geRfT44zupmLpbvfM7umOpPeS64WtRvWPKTTZDmx6kSPLM3r8kq3EvaHFO5Z1PIilM6xdQHTi/W
3ElR1WV7O/f+Llb6J44Cz5MWoceT3CQnSaoqdgFxF6HZPraG9UhxZbOwPuSuOFZRet1W8ld10LCw
mGnM+hU+hXGfbduCHuH78SpCB4pOoVhM9kolLIRqnX3DmB8rIfomdcQRiMq1oncvdQzdhu9siVpQ
2k0GycuORqgXWvoaTkHkjULwZOaTW6utGzNXqDmMJGNxj8r44By959cdywHLPo/cSYUAjfokfEEF
6Uhtc67yGY586VWC8CVSwy8x+dbWIP2IEryoJFHfqojKU0QVbtylrpRp5FGkBzEfLPR7YNTNCcyE
VQ4g+P0KBoTUFGeVu3anLkxXbROv7JWHvtC+gv2ELw3pmTF2NivtEQGigI0mUzHnkVEz+Nk9dAlM
bL70Q+Y12lzjulGUnqQGeUVpGQl5NEncsPH06/xTUy8xPGYFBBx4GVc0UX/WWyAcfTeFO0Ewb6UE
VFtUcrJVyyZz/CZ6Tvwqd0uRDVKT87Um+khCahzWpyzOv0xBJ+9JdwA21M2QRMI4Pw886w1lyPJa
i5CUNxGBTCrfGRqLIHpNteqRWfMxK62ruSAvhm/2SgTkLnWUk+M4upOjgEggDgbU3zZGVbt9Fi+w
uO4q0TD5gp7+nMgKAJMQzn1odqGnd5G5YWK+64zCiyrzJNJDQ4K/OMblTeCHnoVr2IkjNpi5al2z
+fT0lNSmohJuxaY9okNVtrEYRN+0jKE4lml51yRxGtuiuOyjxvmraFosMmp1p5XTPlHG69Ca1d1g
CtCftGFm6mOTKrZ4QPrBvJfD6klZkg7GXatN0WbW8ggiKO+4iwV0pClQvEreykPgjiNnbtQqnjz0
p0At9uw6nvpgvglUo9sqgnmvlOmDyhKSjOIuGsxTnFZ3QgzpyGJcZvlNOCY7Iaqfop7IMk0WJtJv
1G+TymY1MjTMU3lxqwjlNvBnt9K7O6M3j6Xa7ETTf2l7k6VSCRw5QWcY9ykEeek2DgHv56IJ6Z5k
hBxV7pg0nHhJ4p3L8NQVyadUa70yNMj6KQlNISHnqylVN75JGkVtRNe1OMZbnImLABqnpBhhq+yI
bcmK/MA0ecqbwjWm7lPuq09DKUGiga3kqIqP53m0RNtK+m9qIZ0HK/ymBsXe1zqPGdUJZ/0qWA59
YuWOOVjNuU5uQfxjcuR4kavhtalU+zEd931be2pKOhfJVHlpbSW1dlsRcHtjqfswLS3bVzAisHm8
16zmUUqK21Tor8xlNyh3wyGU8uc8bU9TG+4brb1LS3ItJNnI2e1PVIkEvir8rCeflI/ZMD0u50F/
9V4MzaINlH0QzPoGpMpNPSTnyJzdKTRPaVKdzJ5sNlZQexoZYPGcfSXH5Y7T+QbTSGoLll94SRlS
MCfiq+8tt9OVFzPQHqORsLOxs+4EkD58jYFXpGpjj8t9gsphxUGExZwHftwpRLK+TG5AZEFN7Wq2
wu1QG6+paRLIpd7UtfGtQYDnNH6NUlDKEyefJwVuN9uHJov9u7nDRBcaWbGtJoR3o1FYe9ibgTPW
6g9UaPu0sE6lKPeP9dIndlnpyScPz5kLAXtvh8nUr9TnLmu6q3TuSU6amkPRFdWTFEep3WlctBt8
8tsZPR0uBEQxY48tJGh+lEFD5FU3bco+4vAH2u7ccaVnp0o2YFZGqZcsmj1pUe9ZKtcs8TKLYrEd
t80i8iv86ox7eCLdI9/Pcv1dRA/I+CXZSxaOZqn6z5XM2VdfJIRIS1hxFllhuAgM07ImoAXNocZK
HaJBNP32GKJJ7NEmtotI8c8XzB+UraihipJsQbbTrbWesuaGx5R9ixdBwgVOAeu7nF+qqnxwZa7g
R0cQu9TIZG1VGiPHjxzcDI394Mxuc9ZO2i52zQ2W2JNud09AcCnBI6PXLvTto8tzbPALhwIWPvqW
1e3ypEplbrDvomHRwTmKenrhhQz7+rKc+YOb7HdtrS7qW8AkRW/R1oR+ujtDJ/mxVIwpTtvjnXbA
CiyT+XuJtvGB6heTP0RpgGkaNvu1bDsI82EaDXGiKpedc9xdQK30/eBKpEw9LKid7PHPA+aDItLb
Btey7dhQWmIwaHB0+9OSnoxtYJ8eLmUnL67LdV1sgTURZEwuLnbnVSkuG/Pc5wArO+bnEW1k6YJs
x8ZxBb9qk+/UTx0aY1LV9qFdf6vc8qo5yhdcUB8NH42EUJxrgOORjq7KIX0gK7NZdotvbdiWXxoP
wjpKA+VbfFFl9sFTxZQGlGFxBEL6WI2eOGrqsGs1CuIuLHKv3ymo/DP3oizqg6f6rp3l93gj1qgD
M/FxcS8qf+WJK1JP3M/OjMIU4tpFFMzHnUIBg+Ieb+1aXSYERqwIgypRb1RcBVZysBe8yw6J30xe
1MgMiaoVV1YL+GJtke3hGYRdPHOJ9XUkZpuvYKlNL7SGhTO3r1zOEC7z958/hN8UPr+aRckA6gap
2XqEplxwZcTYSI56NT7Jh3lTHfJP/bO+F6/Fl/COUEcvvI0/XxJxflSlA6AFxANVg7QEi79/h3ip
MAR3ODUWBUzjlNdLdoJyZXm9Jz5aFyBFv5ll9SW7XF2GJmvE/2HvvJYcR7Js+y/zjjZoYXZnzC4F
GAyGTlVZL7CU0IDD4ZBffxdYlTVJJjN4p5/nYURZdwVAAK7O2XttnR96ejWrbt1iFuBFU7kav2iP
/i1KCtR72rr/QL12y/+Aw5TNGlcKygPv47Up7hetCDfgwjIBd6KbJkbt0xvIKnOKgiyY142LgM8V
K5ty1euv8tdLGCxQNsI9F14KqqLTS7gUh7VZMndX6oNePg4Afl6/wK/TNGqln69w9s7cprdmS+cK
y1RibNItxFRxYFewpY5+iIhKv3bFXxbdsyue6SeaQUpRulzR3jnhPaMPf3O8zdcsDduMq6711f8H
E+xcluueXfVs1h7czAMJdryq2ue3y3o7bBa/0rWZ7OLPY2rByIumH+zb6SujfprBceRCOcUPP7lP
5hdriDfSuEmtT6+/vAtDwLAYbgv/2jZ9/djE/mnSLOdWd9JSUXRcx59c1iArxEN3yCk3HMrdFzBr
JXjj6pY0w+HO2uaP9svrd/DLJo2niqBaJ0MAaKB7/Lp+uoG40AIVLYt8kv0p2U7L+imtr+3SftnA
HC/iI19YNKyE+Jw+0dS2x2QaZhgc6NUJEt0QFMuIS7faS7r2ns0/1IP7xTVXBAHeHH/e/9Kf/mPZ
UvyeSvF/ZfytUmnF97j8XzXtv/7n8V/5C0yxMJlcBw2ND7mbmRfV6g8yBRVsIBP6X1pxAtOP/Kcf
lCfT+JdHidqE/QSCYkFe/sOm0BznX0DgEFsEcDBZP/iT//V/IIPE3+qnv1RJ7dk//8yGOP0uNf4+
2T2su2dTcl5S0XEtmWwrY1FEVKWEA9OleZMevKFU/zNX/T+XOafBW6VHUbipkm3NivfJ1Gklk7c1
XJMi/+ZXOGcf/Fz51HI7I9m6iW3nHw3NXprW07Klfh9bWek4V+bk0xH2z+84X15ErHRKXnayxZ5N
G9WLfdI8fatwnqZ8onEhTQub8k9f0t+v6udX85trHWmwP00VTtkYWk321x68qqSsPtmwEn1PbN1c
uR+UirQrtInLT8+3ztYX5SWmQ0Bcsp8it9vPldeGlu5aO0HVZ//6bzlz8fx4cMyAZ1NSn02Arep8
77ecEjz6DV7/de5KE2o+5waaD7PKimDbJXb9tuQhyvctDVaDlDpKuDR/fUwH0S4IkDRRufNNTJ+l
0U5hWc8qfZyniWRVGEY3Q+x31hXMx5Hn/N/Kvh93zWR6etdWUhZD6pjypgpc9aEf847/j6qUllDG
cryBTZto/iwNbcCIOA3jwUvGq+lopwvxj4t750uFF7Sl1swdbOdJwzleE2idtDDDSa2DrOGh25Q9
+Fs99tDY27X7ZNVCXdOKXv74YCae/nJC1/H7T3Tw4s5iCz5YuP7KSj73sV7uihoNwOsfhrVsm359
xI53VlGoyXoEMQDCt/epMT1lzHhxttE0zJtsAYqxz1aDSqN+q8quJS6tssx+vmsjfelfuoNRtvOq
sTUjeZOR9kwbxGjLpVI4ZU5ShXZfmml6U3pqCOqDGN3Kte4rSdv5D1+H8IGIEcrBEJEzOGQA9oNJ
lgOKiawcqRMjyBmK9wR4j0SgVn2kgVQTJMY1KSC7PBA5zs52HBA8pJk/deU9I8baQVXQ6+apaYJI
XNt9nm5vf3wLoNxPX0eU5mCmZezcOG2b7lM7tx/5FMYr3zk3cvktHDMTfpprMsZ8pepJwEOwyuax
MvCZ5vsaUF7VoiGxWlAQczO3xlNqm639xADQyEyv0rEkQT6eTbvoVo4lovpzjo0CdVTU9nmBSKZP
OfiPZJz1RVhU2RhzwCG+PTO3sLVUE914vRfM7/TU7MR3PTZr81Oc+WywV6XiH97G5Nc7IP9sI0+7
sO1GVQzrpC4z0lWrPnGyr1EUDfp9QdB7+lkP5nLowr7SBlFvnY5O5bwtMtcp1U3h4NWm6FmqQY/W
Zqbs9C4fO89FowJyCqFL15s5ga1R7Xfzqif5GiE2bQ+PqF9Bjnb9WRpaCQkv61p//BqNfRARqxyQ
lug/VbGT2O4mrZVMVZhbiU2DY0COoZDRbEz6p2HVDSm8On30zfohjpw8p1tipap9kk3coSqRru1F
zZ2mrF4XEBS9vr0nNU5GD7O0+/ZG1R27aMQlQ27d2y7MxZmH+DWjt24R5I0epocHMd8FabtJvGl4
V0dw8iagaRTpRZlZOLbYV/RvGnROrrvRdVoi47qUDaG2953f25bAXd0wxl5Gb/Ss/qnxxOg8qrKY
BrlTupwCsTVNEZEnHRRFqaobpTqUlWEpxpiuhV8XlfNsVR4kuo1WxBCT75pIwbNEBNpq3b2vy8rN
t4EXy+5LrCw3SSHdkfObAfZoByh4qFmmKj30ddFpwFItVoy7NB1U9TjnsgQb4ndV+XaeKYo3z7TE
xWSsBe9PZsA57cTgK3BlKeWGJzLCJQSjUQ7fgHpMbIdLjTZei0ku9pz3iZklE2IJCtIJrWVMFsiq
5r5QAU6J3CoAkzSoNGihOn2ld6sSrVSDUBVzeUZjzcnj7o0rG6t0noMCOr82bR0kairNqeZL9Ijr
OUliX4KhKqnWYKNpEaBR3GACzcnURBEQ5Pdm3DVeeYDaIKzpJe6g5Rm7KBhn+d2UtVZSTp4Tqymf
MpfOb3JjGprV+6hkPWrqX3tFB7ffOuwVk+9aNyaxvpk1pIkkHg+DVDslY3NEfOHbhZnX2zSuE/MD
esuu1dYoAZgGD12SwvbUSjZPX4XWJbSoBWGVc/6matGpPjWVqDU6kA0T+ksfxEp+WXDkhkFDUA+Q
vkjkPtNdMyYy7zdB25iA8XiYrsQNHGlOLW4kYqx5OpSKRc1E1pg2wx5gcpRLFKNUsQhznqwabqNO
NgYahSSNS9a7WVTk3Iiy1zq866mw8mLlerawOtJrg8QJNnrNsq9uNJz80lyZDOhObB0jd8m8N1Wi
CeNjZsVwDYiaqFPrq8ymIY+emrThE9jKSfkjNF4fGQiYyKaw6Ppp7hS7kLaKdDSo1EdEXL6R9ijZ
8CGb4KVDDZRjTgA1DReT/Ogi7uRAnwMDvxbQ8KmKDgGDbK16skhx99xSktpiAUNAQljRxdAzfPTG
QzzoEzs71jKNe6fzUMT01+2sjd/bLP/NiGxmDuwiHAuV5Q8S3Y9FUn1uNXSfiyA3pwaxH0aSt7Yn
rCpZ+ek8uX1YmGinHk1cjhrSCtKyMjcUjrJmfa2aPHXQxJn1BCQfR68+1q1Y9bGIUIE28zixf7Uy
21Vvi9iE0ENLyPJndp4Ulpa+o2e1vk6SuONEgEz6hA5pqWWKir/ZZU5PfkpX23Vz0BNHGVByslg0
zZq+j81k2kwaSuIVCge/RkUJqeRzyTgSOyZLH4pbMhYDkTEe8vPijZ5Yk2Lo2A2S1XUmsgHVLMU7
FS87n1HW35JM6PZn4mpqOa8Y8Ykfr5pYqLZbyaJtQZjGKmPorFJSw7o/TZaiqt4EVla0DtNrHKdY
yZM4CbKNZ9aReueJaOZvRKXF3jMk5gk/x4qVvbPVKjNzm62fqkap3sGaCMBAwvzOtJt8ykrecN7G
tvXsaUVm6qsJLO9EDR9PH90520674QAUcBo8Ak5ABpBFrut5lqPNL1t3HQW5U42rKAhiPquh0TPr
W9yW4yMTUDSam8aqE0lbHvVUT2cyc4zbxk0NtoYxctRcZY6uEGCqrs1WJcT+vEWwESh2ycGsScZz
aSCU/xqxxreftWaicrzSR3AgBreImviTbaQV8+KymSGXx8mivga3CYu48ja8R4GuSDcVMy8iO8LN
v4JVjbuHrK/qcZuaQpvfD6IU1Bn6RWeXr92qamiLzkFWF1Q49FZ86Mg6mgiqd7Ji/ppVTbRoJZuo
qN8Z1pRwOXKnOT+tqtwd4j+gfQ3GO3/wGM+rbNJ99RG2U7yAY5s88lZx0Fb2XqV2wSTgptloBSut
MPXC3w5l36k9xZcgo2MTBBnJoF7u5vO71hEVQXiq6SVqhtnL58rmYCWikmerxzh9Na0snXWK+CDB
4iIbgQgodRqwX4E2EyFiJVEZ/dG608wnNCacayHV2rR5iyEK7J2bj2lOxDx6TUr/s5jk3mszO4MT
g/WQ3HE2C+PwWNIQzvM1T0oiQCxio8axjdG1yRJAsH6Z/5Hkfu89t26VeOgnekN0/gq3earf0kNO
lsNtP0bZsyrnQtwIt+3rd2Nld7Tca631nzNjchsasQU4ruexzAKS3SurIhYL24LeIyO2ilwqEpiq
pjHeRh0Kta9G5VXuS5M7ruzXfJ1zQDKhk6rxqYPA1cvtNM5z8CbIdbuwt3wNgxUD/UqCho9/1hMw
W3zHQrMYCnPUvwE4YyKzGnSVGw+iRwPxdYyjDFV6wqZOl6ugyVT7tREOmpknoY+lQFxSxkl7r9ej
4QNiNpyIfjwEgql7Kp1AIqXqlZCkUbe105FZq1ej9lj7OfGAawWtR32LJnprd6iFRhsarZjd2dCe
y6wrg+C5yRrD3Lx+crl8agYadrol52NIRpGM2o03Fx+xrzcPVT9XG6tQ+sfXr/CbTb99di7HDJnK
FP3+diqi/L0X5IiW+dL/ZxGO/5wpzpsPRaQhv+tKKsgqyYqdbc/dsE8QTMhtNntoUl//Fb95Tses
qJ+OFhr7N6IG62GfpnpyK3OVf4AFPKyAHVfh65e4fFilO3z6KvQCIYE5lWIfyFJ/8PVpCvEZyZuO
FXIvlon69euctal+PDK8qKcXyjxXa4YBXW1ipbRlzTHy8Wjk6fyhNO3qreWJTL8Ryl5bzkTdFTtu
qnXxrZyy5rkrvOmB0iylDsdketZ898rPv/yEaa2c3lUjurFwwDDuAk7oKwd9DPpvOX0vg975/vov
X86Zv57SScA9vcRQpZEa5sZF4Gx2DzLPfaTFUj4IY57CLmi/dcIK7r0c1PvrF7z8m7Dfn17QrU1D
Gfy5MM7t6W0pA/PPqYR/KNGMvbx+id/UpFiJT6+BBEhpWW87Ye96sJ1Fbq7FZGdY0yy0d633BfjT
R6FlMatnwn82mOxSVURuWTnU22HZWOiOfOpToYd+Y3+MZ73fyNks/iqqn9Rqfy4AXh7/VI5P748T
ipHkGg8dHWjVIRiPHA+wk05g55UnsHy3F17reYmpcfrRMFzNCZ1WQ+LA6rtOdF0xMWsLRV56m0Zz
utvULV3OudHBrz4m6RzqY8IEa764fiFWQTCmK8PugpCFhbm67vytrsXdle7lbz6Ec2iLCUJQI6ZU
C1NbtpQHFTsxZ3Dv4gpf1uuP4fL08UtMuVFqLEfoy8OI6uM2DyJ312klYRneYK20UV1DEfzmp5zz
/5TNtmBC5x9qUYv6h9MbstK4Ue5LVwmRX5kNfvdOz4aqq8U+pXYRhIPd2G+F8Ic7KQd3PTqGHiZC
S1dD0JE3yWn7RgaJduVjPe3m/ZgayUc//VhhQQ02MsYA19IoE6yXWvbRGtzgI4cj4iIq3c2iteSU
+vz6SzvLivpxQQRJpxfMdTf1WbIi8iapkQ51ZUCR7z/llh1OzEirxk9a3CccyCadAl9qu8QQ5L53
gLSPchqQ6drJq3jT6wleoDJoNrM/4h7QSv9TpEXBl9fv8/LMSSfn9DZlPAPgLHV4RlmD4tEwpl09
xsl6MAVJCUYMyj+tx1t/xFr4+hV/8ybOCTZ97ffKSLE1RI0vXiAjw0Kbaw9e7Kzdl4U1rgMjra/s
gi5/bbRUT39eB1AzomDhhnWm8QK0iAMC7qS1KfJq7dW1DKUkoqLy4z+NqJdXRuyZrufHyweOcnpZ
u4xG3pOthZZAlMphRG4lhfmt7SsE6RSm0BB3xSprBN4B2x5Wjoifm2hor+GeLhdMacKd3kBba4WN
mpBzNXWVN/1sfvY55WyLqM6fW38JVzDJ2LBnl9QGy9jZAnTY66/38ixiume7wj6ZKaIAnAtjOX22
7NHYupRi33HoubYwXl53TOds3clA1E+o67Ww9SjO3wbppKg0su1vr3w0v/lCz9sqanThBecjF5AE
NGymnLKsOZQzAmC9JuGzG3VvOeqr7kqB+zffi3GuKxpFbQep4KGVuIgfLNtAxNei9Jy84VNKv3YT
yzpaJVM1k0ejOIhP7kzOLVyA11/abzpJyBxOv5fO82N/dEc3zBIqc5EHBZb0kDw0sM+stBodjNFL
qhyBlu+0QELgZH67ff3il98naJPTa2O9nqvOYAmVcSHfa0MuXlSm6itj8fIEhyj09K/rmp9UmtPD
ei0M584ssOCJUb53zEmEQWEZwCdbRN3UCP6t+c04ly36mu22pu8FoVRwoQtdzXfN4p7sixqocUEa
oJ5O5b/37M4bLzhSPIr9RhCOks9xa7e+IISmd5L+ynC+PIGiTjl9fPZgNIXud24YiPFNVMjQm7u1
Jyd343QRcbJL0ZroKDrOWS+vPMHfvDLr7JV5qanwoltuaIhC4Q+Ii5uyy9gAVnjyXaeOw76ds/2Q
d/6Vx3h50kJ+dvorq44qZISrP6RzJQ41rdOt4SwZ1HJstq9/5ZcvgT759BLT6MYuu9WIEqvnv4t6
jQQdIaI/fTn5V/aiFweSHpxPjDPNrJaCCL/C0MU76LTY0luag8GVb+Hi3ycW73wxHZoJAq/hhI2s
h9uOKva9p5nzlY3hmerwx6Kpn+dAW5PW9KPmOiHSKLKu9a7fxJhWN8IzmzBx888UZYuN1bVqj/B/
2HZegjEwVtF6yozy3b/1ms47jUATC8cZsRYFjgt5nPSoQxPHOI06Ul1fv8Qyr/1yqiHyZflCfqo4
5Da16dzlXFeX0sc02uQHQwUzI6ztDlSZ3H/no0bRdbZORkhiRZlwbqCo5e5sPTNvpCnmu3osjSuT
68WVki/ubKTqXq3DlXDdMNc7tc70hPI/pcVwEHFwTymzv9H72r55/bld3lIThHM2hDKroSSU8TIy
bSy/eb0j1/lMBxG7HfYdPSJkso+fM9CS67Sbv82iwPbUms6mreWwK1NDX5U23YQRIynTcQO9XvTd
WhQlReLeCK6834tTJre5DJ+f3i8WhDbVfAffbpy1977S+m3dBe4haN34o+5W83bs1Lj33Ry0CiAZ
48oAujjDEId5to6yvknpL2Ub4c3lVo98tZEqxoRAm+7KJS7OzOR7nn1Sfi4ayvecFubcs56xsz/m
efAuabFEqoFC75Tk8PSNt6+/8Mttfzp1Zy9clKOflR7dIUxK1aGjgxL23dhCofHFWk86vMEVzh4T
ItKKbkF/aGMt3zZ+I9eZZLV1NBfuohGXO53d8NYdNNxjQeOHQ+qDS5ylwOjTB1cGw+Vx7Z8bXHCk
yHyMgfKUgfTvAN6ZVPzwaXzUAxYvAuW69Np+cRlfv04hKPBOP7F2bAZTz2QUVmiIbUr9k+l/tJzC
XBdu1YLScLHZBDNgnNYdQprI2m4IUpNTh0lM2etv5/LnRrH89B5GPZcuNNkgtHH/rWTmpnt7yOSz
n9L+eP0Sx+/qwu/0z35nwhpQ913C/OJm/jq2R21rltKh7OMyli2S2TQQBBvVMfEgziho1ZPtOLaG
Fo4aSXfgzuS1e1mueeFezrep86xlg00bJyRz1t019IM3UCxIkJtye0uFLtp7wiaZIS3SvQ+769Hj
aWDsCuhbVnN15WT3m6d+vsarKtC7IYvjXUlM63ybdR2qhtrXzCEcoAIhAP1HJfr016/6ubT3m6uc
K3RZIdxh6vUgbJtowq5qY+NWxU026tfQictkeOFp2suVf5okVSwFf9rSwphVItoNM+Erq5iu0LVq
1uUjjU4I/OkV7LmaMDMxedS+q75VjnzxRZyt4lR8sMe4ulNTGtGAJX6d0ua97grv6fWHd3mS9M8n
yZmMwtmOAORQ0wEr1gp5Q+OUtEB0OmkjsZ5KBV8iadX29Qteflve+YbC7oYRt/7shkNDdK/pwJwf
YyYbc9DGK1vyyws9QXRnD1P3JwOelRv6eN7f1pnzua8oRraVhbvOBPQ3k0VzZaT95lrntXXpaElB
P4ttbJ9qhw45/K3meEWo6ZW9CQxYAqPT1o+vP7vLR28dkuDpL6tIfZ3yYKkQVab1GMROdODQE2+b
xVTveq66cQBwbfQIzb++mIAxdnyoLSP+8voNXN4teM7ZNGpMc23MqWDVwHmHmxbzPnKBt4GR5ese
OQVKpHWVjy9RBL/+9UteXqiwSZ7+ZCmGbpxmLkkjFban8up7x0XpMkjScTW7vraX/t11znYLUZIO
Gao2ZEpGP2OVbt2XoR5wg+hjv6tju7jycf7m+z/fsxtzMDiVmDQUQF4cov9g6Pm+tovdorgy7V7+
KRgXTh+Z6rzMGFOqCIs2YZWUSb2nLw/ABdzabd8Z45W94+VpEVD76XUKVNoisJ18W+s5mWtJGv1J
ToR+bRj/5s+fDy0j6ztHNjLd6jbWfmVP2i0T35RfGbm/+fPnyTe9KHqc36LYknYcfEdiYz6mnnat
lnv5Nf/Cdvem2SDHvvO2KTqejUN4L1ykEZYpyrnwODL+1yfyH8s7+WcHsPmkPv1tCFnSV//zP/by
25IP/rNLZPkX/naJuP/SIZWA8McUSNnVXpbUv/JLNUP/lw1iyA9sohjID12cS3+7RDCCgLV2MNYh
UF8cJPxbbd0tMeGO8S/+qwamYgweJJSQrXDmCXnNI3J2LnQIAHcX/PLxGoZHCMDp4AkIGDGDVoHM
9gHXxJP/NCZzsZsXXXwsLOdQk/wGDqqp1gZIzxUItfSBA/q3uCyccDac28GboMwg5lvFLkZ+FHIw
voJy2KXXWgPBIhz/743PcrOLX9y0CSvAHgNs5fRm/aLUqxxdIim/+WNZznLbJ5BTWt859HoZ7MYu
B7KYLZMAchIf2cjGb9YaB4qnMWrEx149R14KBFPZfx5/V8fmfu0BnNtohnkzx+4TpMJkh/A+djqf
jlcOiCcyrEM2JqyjJT1TzzLhcDc3qFScg+daLHolteahDnaAzPysrfbCNB4D+E9ra0xFGGnp93YR
zVCiM1ZWNtCuMykRcn+EHdTgKYes/OaaWr6X7tDdWIm0Vo17b451tjf8Ij6kSbREY8sPcVMBU1d6
fb8k0r44UgMBqOfDmgDYP4OcGCQrsZ57zQUvwR8pG68mCWjb5HGwC5qJtNaJNqsz6mib5obzP2CH
IvKoCHW+tbIc4Rzk7DgHqHr3piRTOkon4pBjv9wPiU0a+C2pljdabnvv2wnU4Jjf9ipwtlk3e7dN
ju5Ri5LNT4Ppwnb6LIvn+NJ9sinIJnUswzLOMQFyTDyNPlCzNvrWWHE2GFZdU0ebJo1byED8L1NM
7UHV+i1yS3Ho+u5xqKwlp52MExSrGVg6fUSDJv/Qk9g5KH5KOTcLEGh+TMfJvJvZZSaeF9052Xhl
Wj9TIvx9++jSiNiA/qGfb9ppWSbE7mUNAjR4bUip5wfPydIHpJcrNH7rig8SvCEgwql/btssAIyX
i9DT3Ie6FIR+AOunAE6zvtOKLXJdtUFlc2UXcPEuFxMlNAYoIHh6T0dWbyIuMWu4V2MzP2lNdR/n
jbWK3MFcW5OZ7kf905xa5m3erdNm7PaVIZ1DJNziAfXpQ9JOalPECs3q8FCQcHAAi6huXv8Qfp2q
fLJCXKYrWpLYLc8LZ56eEZWoFZDApsQI/bb75HRlFErgtnfKMzPk0zyvkSGp1XkSIrMoaMjcFZli
a7A8yinH1+AnNI6zQu3i5hnh6cqtLLl9/U6PB8qTeYrYNdJvqF6YHiHU531sr0hjKzBGwnpt73sz
COtdlNw7RgfJZNjUcbeppv4PQMXFe2UIhmGbf68nyEqIh9dxPPVhaqCcFX1tMi2737DxfadSQzqa
Uax7F8FK92ibqP+WlzCYyzzUB4TetwHeegUip0UuukX/kD6kVWWHaGjf6kW10yOr3TluDZJOmNEG
mSFwj6ho0S6WT0XeIbGyh3cz5q3nJR31idyS1KmtGzgst4b/nbT57qVNwMg5qFXBICc0hpG+ggh7
/fkd7cG/PD9GOykSVOTto7f/p4NuXat8tpoexM1UNbsCf/EBqma7Os7Z+sDUNnfluy7A/0qm2U1J
lw3jjn9b2zFRag60rtkYgq1NMxI265WbOz10MKB91zaWFdN0YEDq5xKjINDstipSjJVCVzcWFOsV
hx1/xWR751c9S844fnETf9gk8k0iytupbdazC4F1jBJ738fDzm7rxbbRpJsYE8Cmd3ONLLziWsXx
rAb49616ATAtQBk43M9GNTXbKbPGiKW7jb8OLc+s6u1FuF5VBeNj/APpfrWBKhTsMtXrn9tohhc0
2WoLbtsCf0U/V9YJXFB/g+R2nZSVdVuh+EAbWnyIu6C4UgY862Mc7xi/mEM2swfXQLfPrGOWJrXI
sctqXWME2rEGF3uUuAqG4iMWChX2utPfmTqA1MkrsXx4/i2hsup+ytv+2sJzumde7sXHokviJnXh
JT/orJLqeqMdR3jj1kGneYhYJZ5EzER7bQreH/9JdboJiDy74TgwPSjTSNaao793ctWsjqOvRNM/
LOjaLCpgiNtFup31JoA7K2mkRlp3iP1hH6fS33QuDsqh0W7AMydXnipTzukZbPktZJOygpomPRib
3JnT+d1BWu27S5G/E7QClUyqO79wbidb35uJpYhu1YIwnV1yAJS5myPdOZiOKDYuIZFY5pyDpeY/
sP6QSVAD7rYGJ183eidCAKSQXsa129j1bTHJQwVB9TaL80OrG+IJBfleOOnKF4GJ/ad30W42Ijzu
uwrFOpeKHGx5Hqt9u+w8rDR95/i5YkW0v2AXucuGwvs4FP2ymaq2jfuplVHKTDYFOAviz+ZkQRKJ
vT1i5pdgnv1HW81GWNTZJ2EnXxBxAIFdWH5T0t3ZuKBWQ21Z+zRX6UObMeW2EbE0xYDZ0wkyM0RH
v0495d1HfokwnEFAlVJ8rIPqY9bjyWoQciOFTt80o9eui9LBluBscf9jHBCDc0DvDooP6kaemvca
5DO7iO6JVKahpCmxGVLaJsYAeQ1A9JvjBnWAOPhAP//RY+LZGXX6IZla8KKp8UGPQUU7I2LFONDg
zy4PKJ3LnfT7+p58lhtTq0pU3fYdYcIAf4oKQblZ1g9DlX8CsStCTWiP+CVXXpUNN9SI2AaW3rPl
T87GC5ov/IZkP88jmusxJpckT95h//qjNKArF3Ze7o6v2HdrjZ2uj+uKaS6pq8/HOxkG9x5V6aHk
FQ/o7bdHz1jjgFe2tfGp1iJ9p4YOWX/Vcl3XazfZ7LxtI7M7RKO+dZ1h60b8pDKN7o7zzWiyjYAn
+NZSpd7DJ1R9qGrDRD3hQWzCKrbxq2AVZ7h3PVxoK8+ps7Vv8OeTZDZA5/ZteFxIs2Z6oyuj3xSq
fJ+a6bzFHAShe3S2Q9oFuynyrDcQCUlrHvbtSL2WH9t1EociqJNt0CPLnhREa0I63ZucJwlULlzC
myF9DyLMW0CJMpk0YHO+sa4XxHTTtgKZRIPhNNJCrHlOaEj/prOw5nT+yMtou9041hxIRIsZ4js+
PJhsjIzdsBxeej1bJXZSbjqtJldgoKbW4FGR0JyB0TrYZP1JIOjM7L2NhXmTRBbPtvniYfHr4M1R
lUg5CTjGl+MucoFjMrdZGzqk2SauMOYPYQNfb+HCcjOz/9lowREeP/II88gbV/fDBHk+cHt288vg
nnL3Fl/grvWH+znGTcmiCMKjiBnQHCoPjseAcmeVhD5pzzfHI6SG/NCMS2c3+NMHswFml8/Goywo
OpRR8LXvy2nlgtjn8WXuNk84o01W1UOx+0PZ5btayGCHH+kFqzJAbLgFqXGXzbLaHZ++sMvNLOgB
zhBGd60lozeY9z/lc/9QuzHsb8+Tm6BuYbqDFt/60lNbb3Bu4tmzbjMRW6vOYsBXEnUSjkNLGO8B
zqV/rXdirt4Gg0702IStsqpLRnjVAjaMUSQCFifktbkd/PpAWIZ4HOMtFoQPJMJ+5+xwlxlFFcZj
sK00f0vzFIJv5KD4EDG70DZxb/96OiNeLhGASK6hC4S5bb7HyZc8ElaQZGWYA/I8DtOQxlS8dmQO
UFz3wEjnwbDuB2c+BF8aaP9qTEkBoWYOtXEgHqreHDe/BPM6hw7yyqpL6nolpvqN5ftQmEvrZWr9
h1jrxyfiKVBDdT4ZHRHfciKbnJocjr+i/Hx8/MeZbI7csK8b4wUDlc5Ii3CMuF04RuCQi8ituYeo
iCA6Z8N9n9Zw448bs6zotsePyA2iO7rzIvxrMBv1XD60It2kLh+wE+thRbJFXTo3xy8NMXjwYgBa
XmbnhnEPScrfZm32Z9vI9jFjaVXL2aiNy4dOn2w8QKQRoMyz9zhVbJ3IX6v1tM2y4noYUzMMp3uH
8y3cehZvDpHdvvaUv8FohxcNx2GUyj3Wy+q2gWC4zu0+Cp0ZgSOnm8eARXBdwIAIZw0d23GIpFkw
3UhCGtcN2FKt57x/HEiORciuZZdbiIg7T47eWnja7QQbupiYrgcj3bgG1UOZowA7/mscPvCaY5gg
NKmft5iuwrpFlJExr3SFvffT4jvqjK2dD/mOs9Rx/T2umK7AeN3jsaJXVm7seaxuU5+KhwfAVqOf
WyRGtmn5ddGYReHg/z+Wzqs7TiWNor+ItcjhldC5FSzbkvXC0rUsQgFFTr9+NmheZu7MTVI3VH3h
nH0sGTZu9gKPf/3/1zAQlZLX43WOiwWliFGAry2irEvGn27fli/l8jevIFfJJf+dWetP0VFWW8Ic
ogoHbZB0GrFxAIJHW7nhM3FOqAroSjOXzkqM5TWe0i4iqhN+EhjJtRjPqytvixi8xzz7rQMjv48z
wYVY4PRn583U+yLYq3qClqDuJ6Ud1F0m2VtoodMq3O2xjC+0A93RqZSZyX7D91fgX+oy8yNJC5Wi
yYbLna/znbAGE7MUQxrP8P5mak3mKK+NnrUHO13BOKFiDfezNjEzqJx9NZIbIOOTtSSntojnQ4+u
OLCKcRPwbd/waMwhxi55EE3FOrpoQhcb6iUZK/MEWTfz50lDllxPJTIyzCqoVP+TTqmf5nR2D42D
EyzT+E1tkLczfPugW1fKGVFTBgEs7ZP81XL4kon6QPXWJnfkIFmo4EAp8RJ7+oeSqxZ+5OLLKMtg
wfQnKnWMqq2b3Tv0/YmweIHbtihufEIUM153zm1VXNwEoqE0aFTsMQ/60rHgeA/LeQDaFFRZ+zeT
Y3UYRmeFspmN57xe3oqSxnN118clE/Zx/6fvQwC58b9bs/IFonoGLjNsukk7CpJq6MUSInGVhSEz
867IWdU/0nHGkxmLkwEj0C9x+P+IMRHy3DJVqBH2FUshI8wI/dFyz1NGSoGWcl7v92RdGFjF4/il
mK0z3lr9husrIi5gOtciT1+AJPgFZmu/Kk3jLNrknfSCGZ+weB0Kbq2io7oWdgVTQGcWmfbrM8bW
9NBjKwzGogiVRoaQf2VYrtYaeabsA8IfkOEM7XmCXAWPOnP9Qa/E48biS16cxTLOfPrE7dn27/3K
VrQP3SOEmuHuYWW6wIXaVCHLxDIYkjU7aEvl+Hutsb++wk3WyMyWk57PhE2m2o/vFt/oMGWoa+HX
lpc+WLWuEoKShVoOhtqA1RMq1VY927zlY2WpB8VR1gPdSnOWytQ+FgDG7ZWQcyZZcuViS0tXhlJa
HEVbsZLGk3Vwkxl5quEp9+9zu1nTL+kZta9oTuNXvTMG3rKgAdmufLQ5IFkmDEEdpyUNhXHeztS9
PcQ3/2Wko3KXgGmNPB+B/W8jVi+foxhFfGB79ehbdvbco3ckoea4F2O25r56CuPhyhuullXQNBjV
bZZV1I0wV/ClMoqIp6e9BjQ61AcFZt1gv5zYy0a6O2jHtXPORi29Q69Httm2V5k9xYVa3vcfcSzE
jfaKiB51edwGrkLKqx4Tmu51HRj+nmi6mW3/Vmd1eewdvFyTwayZZ0rl/ue0POvMQx9ce4JkTADR
dpDso5n9cZctqplhTSJ6ViZJU3qbHNMn6r4+lAAbH6o1u8fbldEPyWNZdwCrf+2FjSUzcYl1+QnD
ghWeyJ4c5o3kPkEcGGf0Jlq6eIek1CUx1IkRDV17H+v1twLB5LyWRMob4yWJlVDkOMYrnocArvdy
r11wBJVW1Yf9C2hyUrBGpww1VRh4Aghq6GwiQLS8Pu2P4NQ23FaLPMJYIfmkahhUM3zuR5NZtGan
uMwlye66VbjByJdynrp0vTSGAV/fOMWkc921Jv1bE7KiBjLJAMkzMvKduajeiLV4ZAr7cxnbLYki
/jXH2V1bzJ+oh96BTKYHyWhKC0qJvjYZR/NH643jSe8GbNgYE0NGdLFq1HenbB+BYfMmJXxlE4N6
35y8PEL/70Q9DlPHftcbKla8J8mj5f5sGvwhNB5H3YYb0zfNlyXSJKzYxwRovU+qMcK4JzfIT7uU
IHcdp5Xa/pVdCXnShovidJ0/ral7qFh7LOXqHIxhxN2QbWEr7uIPYWtNOuDvWQaG9mfokdImUgxh
4g3aVanawMprI8pgI/i5UdUozktf0Dmi6uNvKTQ1nIW9vhR9FqwsrM9qjJHWVefXuU86InD0N7lq
ZOwaZJatie/pCaXjiENXHf9ZdEYLwwVeNJAN5uhj8CBLyvrPaigr0YGgjl498irGKhJIQHzbtoEZ
GM1rGlfpZawHPG6xEyW1Yxyp9orActuL25E1kuc3PfsnjWtRLWiedP5m2DxNYJ2cIncPBAsdk6yJ
afyF5TewMlTU0X7ZTWmkyuRdt9Qvcx67azbMDF3lJsqEXb9k0KlbbbufDYsbMM5OekVwQjnI/ADd
+GrzfAVLZ/mgPGq29gIAQXIDF2XclsJmNkqbvgWPBtKCNT01LXFoK9RvbYvYEj8YXHzlkrgMY+lG
v2H0Gyl2FtY0UyR8uEFu2zErGu3Dxd1/9AYqK3NULtAx/6T5Qj2XZUtAYt9pMgCJiDY71MLA1zxR
sBrTcLUr9G0bg2qgUa/cqvehNvwRKrlmc6UEYMc73/CyP/ao/na21Q6tFZQan5n/ua9KIijhbKsy
NU414alclPT8vePhHnTNoF3T16ZcjqpeLKe1KQ5JMf2XZaQ6jAZFZqP5jskzOophPhlkrW5/uqry
+NRI9WqnuBnKLm2ejDaDZyi/6HbFNaZCb/Pq0S56K+rV7F/aKL6cCi8YBJF3s5rlsA89/NcF4424
xYZu8XVoy7sCCplCd/aFlYKaBXMSQtieyyM/cDj27rXS0jsgiIq5zRFFJpxsg6C/KXmd+F2WnAWA
NIFxDCSLWj2Nhvlj3bJNh+UO0OOSTV/x0h3tFrZUngUlhYMP+GeLwxPX9I609qZpinpjtvxie9WP
BU7wyikxlOsXiBoO7SEGBW9bL44XX6xKFOfB5YtpxHCGGwbcJf3sUVSeLIZEugYogpcFxrlkaNCq
pMVZ5q+mU5sAkv1rrSlHlbQrq/hjWTXDvMr7GIoYhtzA1MqNz3G5lkEhnDO10i8bNHvUr/NP1dWf
PC6luMyfKTDvmUz+I4VtOrqTd9nyPaB9L2GjTc2hK6w5dBz1sG72tCGGP4Bhkh+qsn7PSFIOFPij
Q9s0i+IxTusvrm6inpKYe86yuYU7jDFO9g+/ZQOPhnH2yowplc8wYmJfqp5y2JlZ3hiHtlCtV8RD
v3tPHlqL3xHGexyWZVbykhRGmCQM5bOJNCVAn+S9NR9AjuyIlQG0eXqBsqoBpCMAjExqVA5zqrKU
cL1xik9x7YRCyeYzjnSo6e7RbdJbG4sv08uBueXaC8EOB87gM8lO410u7udgG14Q93Rm7lh9JULH
mmcAjJEWMTg98Us+TzMunFhnxqgqL2zbLrAi2mtikive13AydDzHk6Gf16SwT8VENVM7tRVZlTYd
le5arCW4CrJRfUW8GY3eRrBnKNe9iUucMqGUy+sym8sVUkJIwCJhUlUFLV6rgWowWfxqt6PMnUCp
pKTIeP0gH/i2GcnSvFKiaHnlx1ZxyOEvzHurWIsoi936Uk6kFOJziXtyJ41yDck7/MVGfo76JmNg
VGiR7HHLpuNyrVCOU5QCO8Dy9GYP5nCifP/S9RcoAjkHpK1HKkloTvsuJx3/lV0Hq2jOahezx6FX
DqpFLofenI+VmMaDgc/Mb8vkUejOJdM5ZwfHJcEhVVm2ZlFdrYHXaufOMJ6oNyaw+4BcKCQvnpMW
obMgzmu8yNAr8DDDMqGeFl1YF+y4wZi5Ayd+X7og9gm8C3RiEqe2dwKzYwrgGNWXOfaPlXvoa2Y1
cZdXwaDBg+dLJBmIjJ5ihjKDG/6lcFQgGnhTw5qpYWeMZ3pweRslwJOBLoqPpuZ4A1dEA7XhRizr
OFoDx6C3nhMvJhZxHP8jqnIiFWy8jBObm7L/wRz7oTYQkXVC8MTTcgtbBxFNUmAG5U3nXRVQxS4O
9M4T8rSTUj9XhrKetKr6ckYthHr2seT1z7bPvnKvJCo11fuLrlhwqTxOkkZXNVLoNK4iXPYRkQVM
NrNnSbpZAF8EARul+8ms88sAJbcr2cUZRNuJ3P4oXU60Seo/1EwpA7f/Ql3w3k9eCaer7QMo4kFl
ruT8eDanb6z012lolstc/fKyOL/G6aMKQy5gToykvUujTine175Mwo3lE9rxjCl87o+VNswhr4BD
BaEPZLLFHB86NqhlISqFbEFUAP6sESikWtMzdyV8cNP63Vk2/DF7pJAiVqZxvYhimNPFZF+O6+NW
u2DSUoef2nKZok80yMl6Fe7yb1rfFJUQUjD2L0t8AXXFKzhZJHLXlO59mTWhnhbXgeHAhFDgIArV
CuqrA5voRlYLFWQy3BWTssaudEjQislm1frNyqOARNRwgOLpMt340igVAXaCnOg1MUUUmxVhzuoa
OXZR84Hpgaa0mj9NNafo0pMWgstjNuzn0Xy0x1Nbjf+JtP+X6ObzUo16gI3hdYBMEk7m+CHta2Vz
vslsIHluKo2TvkQyS/RwRvl0cGsX+7BnszlUkULjYHsE0lI/eAq4bnUpYI12mF0JfhgC/YfUYhJH
2GKEiqIJ36WhinKNdEXrMeX2Z3+cclTFqndPW0A3xOgd8szrIlG51GGNrV7qtP0cRsz1DIqfyqae
r2QFPDtpVh6ntvglJuWHqOEV1Y35NQwUHLFIrqIqCvx16wdl02Oc6wUwzebVxAwdlDmRMcso/yEL
JFxRqmo0TYg4iBt3honiRSmsYz46GuOQyT4XqaOHU6t+5EO8HhWnubvkImPtaAsOu1wyHilF81G7
51gj2pT0NM5uUGNqIqLe+EjqcvB7t898GAgZk2ECcUTvdieWlyfNmP6ujf5ipj3lTEw9lDAE6BKL
w4rz2km63yP59AkIx7m5mBRggKzqkP4fJWADzCJNNZNsmIxTS45gIRtD9WnSwbV7aijYJiyCkjUu
xXgZ7PKRKJQyJODSQrf2B5jZuW6SoIHE9mx7T+xkfmmQWy4yoyjGEhoQFtP67iConpuO2agaz2He
2O1RA3ATggpyfq61ZV1kCvax2/4ni1LlIXWb5/1Pslr2Xvr8BiSxGxEIVWeHoDqSPfkrW2lt6b5m
F5Q6mUYNhc1Tt/0HoDQyE6XZnvLRM54MImeeppx1W6N10TxP81kvCudnNaUT7hr8FBmlImQ+RsEV
99DWao8qcY6Z59w9xzg0XhO0bj5cOJynQI6re7DFphOBjniCm5QHKwaNaS3KIyk9WZ6YZwyab6lT
eQeOqoEmMGmivHAE9y95J3ltB3tXPyzuUZT19BgPFtQdElXJm6x5JOaqPGvire1JHqUqefJGImA1
OIEHc5MJIFw+fKsK2NAfdfXqELPJrbm25zKfvSAXsjkKRc1C0TVWxJmD+56R1Yr8aGnM0pe6Z0bj
1owCIuojlf/rW+1U4tjN8iMlrqCFITFxagxQ6NgmR4N1jOBDLGx4R3yIKVvf3jmw7+t9xRbmaS3/
9W3f/uJi2rVnW/tfzgalDIEzGMRQMLmlXR0Bz/4Zc35rRnN0aR+0UZbPyqdg+kBcnSvnqxhn62DA
3zq6eOVGzeam7j6TNtOpnZz+YZ0TKvh0Oa+9OQRVQ5FXxUQdn/TMtc72BF8qH+N/q25wYwywLZKe
QhwjU+qbQqtuBHgDGCZA+dLZ/PhmSaZtpi7Nk94qZEwSJOMvy4+2sNxj4qHCK/r+F8VbNjZKZEy6
juwmf6yKJfvtzq80BGzAzGxlkZXfKyk/W7KJIq9o3xR3mJ4NQFrfYyU4cQFotN/kj7V3c9GNEDTn
JVn1X7XovYe6SUkl8fJ//SJmAI8x/ZQzOJd1Jt6GIeg+NXE7cuQ2EiGjcjY0aewlEbkO930Ov9gE
Nmoydc77PGKf+lRb3KwT5/PRNAmsRSRXhrmiPsjOoL20snOSEqa6TxgBvvIIAx147AShgPQORHVq
5anWkpmfYqq/H9skpXeYTHHSJiU/gNeIFn14ywev/UlM9QN9pHNfucQpRjPq6YMnTnIB1Fl4SXdU
GpZtq1FzJcRfHqP1a8XqMGHPHScR4dzLfWxcngIFpulo9z1YDV27FTr9fzItN0ry9FInc0gQuHdk
MTc/kWv/lglAW7bb+cO6EDpoul+Mvg8rJMHrvqirDdYKCJTPjV7lByok7sltBOpieKOPpbxBp/eJ
qsk4t1TmKHVYiePjZnEguNFjzzmDax39YhjSkJxznuL0xSVb1++NdAi1oeM6Uhlj7L81dTOIDLaC
07IUkaztnPDl1fWtuuMlRO9HevHAp0fG3/bvsfJ85S8QtIJZsWxcMPL6gLjJoMvG27dQUTJ6PTqk
mjZm7J72J6Gekt8xeTeXlk1pn5EXhhfg1G9KSo/P40JIvV9PGsusOd+oSZ1+YBY7h91KKUBsqha5
HKPBULUStCr5tXkpqOcHppfkw/IVLK0fFwWVTZ3lPghm2m613W5v9uuIC1BO1LTseZsfYuH86zX1
KXXU8VZYJcNTuzKZ+W2P+MA1tMlxoARMYSLwlsfLzRIreTVq/9pVEs4NuM2wT9Vnk13zuRh08hjq
5qlHhXhVW/PB7Fm1rJN37j0lBX1hsC8YM4BMo7CJhS++9BRCaSoYdg+66hyxEn+1vese7XlYTlnP
L5LG+aFuCUVDrvoHXKbzoBHnlGpv2arrj4seAxQcrOlbf8McqvGhzVZ0+8ywY2CGR0/Wlu8sZnas
pHayx0VcpEIMF+3SKV5kfSDeMOM2n4onbMzjQ02mkZpz+noiP+SEE2/HLRvd2ic0ePDXAiVabD47
lT773Tbjdd5TVrVXqcv0Il3n1jYozQSSqn6yTY7z6mJt+koHahmVA6nXfRL0y5Rf++ysAHi+0trz
eHjuY5zJS5aTJjysdZRb5RCNRmlFS2e/6BPDUjyGn52NZ6mxSSox2s/9oSF4WwZt0vxidv+ajOVv
b0Kq/v0mtOA141ohXr4ltaxO64s5OA9p1iKhA86WvnSFZ2wai1ezteoLicHao5IQQ2cguD3NDAGC
xjBfDTcBgKiA1tSqvj70xhAu7oyKKTf/PxP3OgrSrAaqmsISDmzojqjc2F5Kt3TD3vpPZ6999ezk
pMZldy5YThYCVEFl03PTfFtHaywswpKdu7V0md/W8X8kU/L0bRqSSiB+gM6aPBr1+pza+odG7fvg
aNlwqeJ0+P6SGJpqR2MatUBjFVJt20qT0GatHyvSOdtPo8tOmVv8mSSrb9PTXuxsaM7GYq2HctaI
hyxcJ+xMPXnKevnpapddqrCsBSIChD43FyBuO67TyZl7GJyJ8i/XgDWvrv6MzmRxDeaT2YRmpFT8
ZGI4gN9sPhQ91+SSDc59/1US05WHhAomUQU9GWntkd40egAw0z41DINPVtu/Fbxrz9AAoqWp2qga
kB6nmXImuVu7jQuJPKJTro7ifsjKft6fAvRb1jUX5ZsurZ8T9XxjCsQWovwvGSeCrPsLcMCJuWfz
t2xNqMg5XI/OY4k9o55UDfVnzzfEpzkSgeyYSG2GNAJPyaEVo3LOUrUKFXIW5OgLhew3xxW/+jG+
VQYioMbtI01XxVX3sE1xBvUZPjcjXpfQciQBw4Qq+6BG/62T+Krt1AgaFFcU3aydU6QZIMP11d8r
uP1CK+u+jdgOnQvA23tRIjulPVs1sbeDBB6qJ4irSx0tp1tW/cnr2Yq5nBvqJrxqs/iuestXMsV4
n3mVdp3nXijtx/x+XdRD86W57vg0LaxKPDMYpRs/lyZxx8bMWwMFLeyGwboSA94x9GI2W2Kewz3D
D7rGWWjFOeV9kViRO+iEAtfyDRJuSVFtBpZjelFtpX8Gu9o/37yfOH/HOdy/q9J1jVM6JGcTEhU7
4fJ5P67WTcqSGlVY9XCDWH0MDD/Y6lekdyesTvzRagCh6vnrfo98C+hRRinvWpYpF0Wsf1YEChR0
Cifotup2LDzLFhbSx8rT/3gLMzXVG05TqVT+2GbKKW69G7P95JIrS+YrlVSP8Zh+ZgPg7WzQbxwy
D3HtChICvX+urZxBH//E94l6wcQXE4gttNFrBiVSE3KzcRxgEtgOTKfHslS0nLiTObBjpjIz43H5
DbSd9dWm3N1Ve5aq/Eg9DcgqU5njVCzz45BvylvG9TBG6DQqSlB655xxRBjH74US/9v3k8O2tK+n
9nPOrGCaXOYeSntL6iE7ZI79NGp8Bt+qIQoKqbXV1e4IcHV0bQ76sV1CAx76mRzvBw+45qFQFGJg
XRVB73bgcMckR6f2HuX0qi+dgXZMxw8ANJUTuaZ4Zvtf9YUE1oBWcX+++qFn4zGq9DZiUaL9SxgM
5k2TZ/6aEgSQ+UQmYK3DN7O74/7ntytQ/u3qhAEY1u1g/15tSpND68RZhPpjCsmwTh/06Srya57o
m21CnsYSzjkdWxrtq/xioMzJM/vRnJ1Ln6B6Nlbs98aaP+7/xGRLZah0HqwhZjoD3jeU0NWjFefJ
ye6W9FAqdOLoJ2YpSvqmVAlTrTapN7kJGIKxFuWJZN5UPCjzgnG2US6oOMBKqr+MpPAIHlaeTJIr
wsQSlHeo4sypSI/7F23PeX9zZlYzxnbQzWl90ptFBgCNHQZZ7VlIfYzyaVQoMtFA8iDsXda+0eW7
ERym8gM68hR6/Vww2W1QWFoUkA0WEyrhHvmH9yZl+TLguXioML36TTcXV+H0EtY8Q32V1zTnOAiJ
x+0CJIHtobbkA9m8ZgiiO9qtG2tD6ZmqjDiKxrkqnMUPRc6TSFtWH6bSu2SJIEqOwV+4f3vS6PmT
JeHXTPeLcFcnm+vLwnTjqeIHHdyW4PJOycKYDHBeRpGHexmZBOyCCMMjxOJBjOklG7WzStZ8sNca
kIMahDKoFmugwVKun7v4fkLpGUn4/MSTbdWni2FINWG97Z+qVgDTIrT50UFdKhQ3UJ0ting1VRLG
SyQWmrlcLLPGmBRrJ6QUzx2350Wv61dwj4esb97TbCaAF/bUfk/xeqchfZ0VIQQrA8Ust7iVfV31
3rR2etz/Ko9eUWnm/ytnCPQ1fGthkbtRpEEWw8U1le8Wp9yEETncL5S90+PeBSdDdWwsMTC/Ies0
swgOzp8tYcnA6WsGtl7nhR2z0f2NXGTPm+QE0rDi+35jlmfc8Zjit+I/yduB/tzrLuBNSB2dy6tJ
MIY9e9XL3p3OXGBbEgA6ocmNA6OQH5PCi/4tpNVC1RA95B1Orv0eWWobEp1kS01Ny794xfGnNrRW
6epFRfXB3Ng4D820cEcwYzey5KQDeEckNEyH/TjYxbkcX0e1USNTs+aoGa2/blJHcNvPTZ4Bve7j
/jSYYI1qOZk+83ATlUY3YdOe3tYVYrdGig9N83Em5v5sYGXDk8MiPC3RPuUJRUgl3QV8vcuKMUvQ
fibJq+XBVlNA2EetjRiXZ904TmP6kBvN8/4kq7U86ZKfijHWj2ytm+9WK1GAKjkt4tf2+r3YVpjB
D/pw3/1Q+5dgsmxlbh150tGvaKjgQYqGnp1XDBUhnIS29PzWLeyjYjBpc+L6PI7pD6cZH8jE0KO4
YxfpZvO7pqXGYVfBIsXWfySxGzm9xULBSFHHFd4VGexD3Tvkjm0ejUJVlKiv9ef9eMkdMmoXFz7p
0rP6AdTLO18hJW3lu9oN1UnpVAOqXx7Wm8DFKuSns6l6zWzk8Rx0N6qSVF5UQABFZUx3bzkbI6Pq
ze9RbBWzs3Xt+5tqi2kOBpNJn+MQ4G4LJ6GsRZvYbN2m3MRsBEWAt+10f87m316C9L6AxXLK+1mg
HKEcWarpsyAJO9Qt5nytxjAusZdjIebyi7k8v932R9XiPbGH5JD0KH/jrvpnQX0nY8Y7swxbII3/
J7ffBtjWrzTvlweiCAgfp+OhdHTCoe8+9lfM3oru7V5ZNyLNZHzUnEB3SG6C4XBT/yF/WbuqT9TE
CIcbUgiqHKfFmEslbJ3V8ydXLFfiMUgPNscLg+O3tkz9zkr+oc9l9zvzTzVLeSuRLodGq4eppDlT
NCNQxqS9Z557qKX2N1HIhmgHtjv7jb8yT/BnF6Mf4DwKjUmhWVWq+xw77dWYe4LAtRHOUm09I7f9
KSZos1Dfl6BEBoNcF4FP3xZPq8j/soQpHmQDh0QSA8FyxTtWXv2r5Y3FTC4hnmca0fXGxezJ5Bau
lpOfsAWyGNrf3AYmnqGDpuIjvqYo3YIeGGeireTWA7RyxFcmVk5hf1WokbpkKiICIrnNZczMeZN/
b4rM70PDUsdT2c1tYMfaG0nYkmmNbof6hnbrhlQLp41gvp8+6cxeCq+9FyRrz46Rxx+ZT7zJ4mZ/
YtgaAl/nmPAMJjubLmvzYW0CTXduD93IGiIVYjqNaSgaW4bFpmFO+hIxfly44Wj+LefYe1T0nmEM
itR+0IicRwhXz6V7ZG5rB9VAf/bdLsr2/4VG7WWfVqOYTzJ/RwIy+2Mq6pNVfTbp4FC3pUXQyYRR
SjmE3tr1zzAP/ygGaKHcYyKlO3pgGUP60kNjl9CQ9rpM0UnKKlhjZpuCwLMrtkla+aNIQcYORm8e
GrN49yYcG6sav5i6BaK8kfdhkNEgSn6tIU/9CRUok/T62MMTiwaN3MF5cS9rs7x1UqZ3ShJB5jFv
VfpiXvDTuOdSE5pPuYqObcoPHRLyawl5Wa5THxo601aDu6mZ6a/atT42i3heUuxPhfO8AFRHnj+O
x1WffugcyA9dyS+hZef9ywN2TC5ui3CG6WN3JJCDrhlpqk4OdpqxV13E2gdwrr1LfqlJGwg97IAc
QhysnK63GkQvGWJDaiVPeD1t617Va3NuUKL5bg6LVYO4UFpO+qgplnf5lvvumn/kVAgPx1n1zlYT
ZxfJUkIxkS+S2cHkUY9arlA6VlYs7KyQAy7edshQqc1iQMPk9EiK9OWi8jEec6m5FzKH3Iud2QGg
GpS7jlsRLS5x5FDh9Mb8osY98a5b1+D2ANB0ZBw+S3t8HaP7nnlGAQydK5bHLxxE5t4HyaXtzskl
XtN733kwRrs+iTK7Osd1LiMW8BOeg80ftRVRbdV2F4tePLB7BUfU1i2n1gfoM/sOXkccOs2OFm9C
lV2Vebj/PR5Ti3ObIBDen5p5OKkrEkqYUO/fA7Iu/nTj+ghqNL3u5XDvjhfkmUrotugq1glssW03
SJlSlrVxnXx68RNCwfK8SwjBsE7XgqAkslriZ6Eu87FW7flUaPFboeMQINAh8vT4P/h2uOgWAiYc
6yt3M+O6d5uQQR/bWjpPJJMdWnXAY5EjoE685LH/bVZG87Q/RUbnoaxUJXV7j37Tiav8Ujh1UGzD
yuo35tp3pBLOyyiYnMxjeWaE0p2yjqnCXP9T5HWqxgwNvCjPkjGj6SKLd0wTeSa6tAP5ShbDDs8K
+fbbahkuM3JmqcwGGiEZfT+vbclG2MjvUxczQU30z2EzOrejfCtHowkRfOjhMOTHNZP5VQr9GfMP
XQSCp/0syvo4VJ3EPBhe3QSjbrrHguqLsjVGT0hSBROqvVIdcAKfijz51ZnNQ2np4mH/oNNhiPGK
jH884ZDIYWXNbSImPt9Mp02aedeaEiVQ4uxFNvYjeRe/XZN1iqUgEdrmkNlstUc2Ri+7tTfDOeT1
NLPo9o/76FrVbL8R1dmVPfNcGwzNXs9VJJYEKGIZDO7zJA+pAsukY5YlDJPHYr2CX7mgB6q/HZ99
s+b0Awub+9QeLkbBkkDt2CUUNaeqiiRcMXNMHNpy3jYlBkgh38LFfY4tlGf7Ebv/uqJXLzP7wQjg
kHoiljdC7iVCDAbzKfHG8s7Y73ejeAFf0nRH/TmhSJDysJZG/lB19a+1YC8fDyeTH/eCUug1nbeS
nh4q6uMkfdSNT7sc9Usmi79TsQp0WawpYu0/1GzN91cOxyw/tJPBUig3q1tFLFHOsi9UmMZFw/Ch
l8jl9/JODBqKCC3tD2goF8xLXnK3EnlZJq+62Xh1g7VLb9gLXXYfNWKVVX2Mux+W5LPTt5kgQrz3
TMMMxxh7lL1xGt0WytHW8eFVDKRrKdd0E1yJloXUNoqO0UUGBcK205jxqBpKgAniz3649Nv5yuiX
RCMlQQi9teSSABAiUR74b2wcP8tplRzqvCxdiVl5t+PrmWOdhZAhIUrGpc6/3RgdOkGfhC0vZFlZ
hWphLZFnoO6wFYMVfnzbPwAEBdnD/kftqKLZFfQ7I6p7OyvcJ3TyL97giMuwpDcnnsyrDTbqutcB
dASk6KE9ChyHnm2SY3lBsXsVQiAM35+HZjTCvQJF8hhq+rDQ6A9rmGS2vK2mfNDxeh0VPDHsnXlH
PGd9aQfQA1p1gS3L6DhvxGHfmexXbKyq48P8P+rOZDlyJMuyv1LSe4RgHkRqZQBsNhpn0n0DIekk
ZkAxKoCvrwN6SmXkUJ2VveuQWIQHnaSZAVB9+t695+LJZ5iSWX479b94JEcevlIe8mQ8E930FSd8
qpzhUNH3lDSeQPNDFk3w3R7wClaRzoKFYGGD1tF6Y2tuSRpen7MqsYg1XstApA9rblq0mxb1bPQ5
E8V1yNqh/LGWn/XkBQS5TD9qSZpQRn4v47NsL72o8xn4Zr22nstSRie0Afxp0IqDa02fLhyx794P
VDHDj6bFuROrtF1jj8xkk5yqmm0kIqr3NJkEbhaELy3LMgVkybRnJO/Bd3mfRiLZGw6zutRZ9t+9
grG1tCv2t1um/t7m+5MfI53R6ZhsBnh4/qhk6XZMENI046xtJ3OoT6gS0puFYxuSERRlU2WYh0ga
n981ltKo1W6YotYXatthhu/zbZpUt99txMSTqW8tYr7ycG9iOnS/TzRNPzwzROz2jBp+IigRTG4s
+oj46UOL+RyC7Qm9a81yog89/PnEOsV9i+6KvBZHR5o58n7sYfft67Dr+IM+p/6UjwWdYrKMAC3S
4BlTTlrqMtN/J0tJX7pjQ9YdJj3qNSW7/W5QjIPS307xeBVTrwdLr6ShNilkrSnmcHLICN18e/9m
jwijBil713jWCUVjGixJ/+N7Ly3pi+1llo5BNDN3SCsZ1nqSIm2ib5UX5o1LFWUtvf7klTutDJvB
YcNaDxosYUb4/RWn/PJadnO16LZVjQEt7TLl6A64t5PWj6Xq0g6+M7I+RrNN266eGv4H8xDdi/dd
lDMc0iZ8IDQQqjR2ToSmZPdmLN1tt85furJ99ghUC4ZOvsekEe5JI24YJYgOQXU5Ip9RisCUtsrQ
ixl/22k0JCm1tspUPCZd9YuRJAFI6rx3LPUAU5Lm6yQrSi0U71n9gkE895dK8c5V8i7idtc6PDXs
u+pD3ZbqQ8zZr6ShpYrO2wxeTNHVqdNNZHuPIMXkMe8pzmoVoQJTFaAoHu1iaWCTo0Rvz1OVvX07
B0THFVj5Io2eQBtUB0yTWLORrTfqqVX1+Cahlc4wlSV4HbiPTXzfY/dGzIaFeBbuTeI5HOxWTfqI
We6YWQ1nsG7+2cnlMY2KS297P4l8YnDupqNfR8Xr5I6EISqjRQE5/JRx3R/ikZgvK+muNFiPCx8E
obJ2HCoLJz99It3IIA9q06l2sesJD+WmwV8mF5H4qs0AUY/hUNbr67ZKw69tN5gql9gnmXF2mosA
6o08pb3mIBrO7pIq867lO/Hg9SbXmFaazDYMs9sOAyTclJCTeTiQz8CDkSOLIK6PcbAsXxNT1Fvc
Ml+R104hiW0IpbhEpnvSs1ENbC+uvnC+WHv6xe4Z01AgY/HQVlLuGsf0bd1xHohzbQ4M3i/f+2pD
Jh19BveWqVR8oY0ApcEhKnCYPIZmtr7vFvXYaal1/33TVXKuQq7CS8nM9tw6iX60PE0Etui0ABRL
yiGuCljEDQxCax4OovekoL9QFNFuTb1B2Ms7LtWjMdtZoFHJhWasLWHLdObOukDJp1aY8heEmx8I
QLrriEZfkGNxdEpRkyinpJwHOX0mSogyDVOOJrqNWO+aSa5QnnVd60hgDIpsRmO/lt9ag8rXqJa3
ZfXKfR9PLZsR31Qz8QOr0VCB4BcwM3F0Uf1alWo8mYX2s5jFQ4Z7Yoe3Jw1pW3kbIqvqXWwUGmJh
HSNpVzxrk37WrIahU6N/qImZ7Xu9n/gpYtsp9nDLXFq/a0edGSWoeVM6P2PFPX7zMzJhnqqWVsjC
CovCGj2jWWfET47wVZfFPtYd0qt4rioWVazuilpieJpVMhVQKPAkoMJfnxwsZExtMiZSYCsIiIyv
2aJ9aL1EyZgjbmhnbuTYYj2yaVslTLm/K5GqRXLsDPta5YCjq95Hbs0IeU354M4+cQLD4bsAbZPu
xW2c9jiYI8I/ZB58X3uXG7U8m8xwZyTxUNYBAHObAkkZ2N+03ulOHJDuxrmTO7sqS9puzbQvjYQG
IEYJorIQlRMSQVDCyATNkn3va6QBwDks23M2R/fpwVzrrtYpmyNXFVd5Qmgl7VXkybp75wxvKJDq
Hb4VI8wU7WS7zCrzHpLHOg37BjFVhXgSJFlvMzbXQCQ6PNuRpSnKHLo9OfB93jdDRsRj5WPhudNh
GeAsmEgJHFem4Zwh0bbHjus29rxSV7Z7Jc5RMKZmHKLyxegg6NQXwhyvyiiiQFrO2/co0DCyTwex
5zG3xqfvgYAieQwHrRNnVs2g7nnwCF5BP6FUiARs/VA4ZcS9m+LoIB411BqufYSTF49ezXMYv5tO
V+8Xg0i276ZdlWo0Ia3xSxa8LKYJG4XJxZZAVw0f8FaHiHX0FkQ6wlrgIBgs/U1TXitTd3aGqO6/
XfQaNvHvA6fdRFeb7tl9xix/3c5aQ+zkOh00Ugan5VwYRBTUZ5qzeIpW6hcrJXoHpqwaG8leELxG
tSqrY49ym4E16tU+e/WyothlNo7sqv/4/rZSn18iTarHmvK2zLvopjIgNI2xrm3tZhwv6A/Vd6AR
yabvmT+T9q1s8NlPic1x3myHZ4nzwU+L6oEsuASvfcXCUbhbs1ALTIHDX07dk059bkdm4/eeE6jC
QCw7YMvO5+6hMCzzxiYULJQ9wRwoQU81Gv5LlNB+lpM2cXoNdhEz/Qv2Vi4IyXSnrnPPOcOQS2tK
008G5nNl1Fm7RCX26Ht3xuQ23Gnlzq2GY5dyga1aGifGhicSTZOHRlHOoCVzn+zaJDSHob+dLd56
GzngPKz7qINb0uqtEfTZyHTGnjoaacg0W2PmkURs8P57n0Nhjem/kSOzAeQVEN9+70fV0o07iJ20
QrR8YJ4/wBhg7CWR/oQTuaiko2u+sSqeTJ5aI4/XkLAy2ysQXwKISEv4DYJw1btv8gawFPuAYJWu
1dybECiyLLAnFJtVEReIETdOgxGtUBHIM9HKD2qOvSvx8GR4Y9bssVyUdv0ikAYRqqrec9l+Kz7G
KTtqpiqOmtI/tqOLnYNNC0+ycSxcxlXza+v285WA4PvvSjmib++PkYcZUInFLo+ksx3qoSLNBtVS
nnwBcBuRiRt1WOOY2JrzBn7xT1MnZrHA1sSIk+nV//krre+fAMb+CXMGNaeOoQOuHnfkNzvlT7Qh
gBZyatngfb3D0tGVJvV40xqXspI1PheqF89x6W7r9CplbyPumNV058hFO9W/GVf/FkPxsS759z/X
7/moSZPkHN9/E/7++qdL+tHCMPjq/69/a/dZr4TC7u//0t/8ZGCBf3l1K9jwb/6ApTvt57vhs53v
PykYfr8KNBLr3/zffvEvqMTHWYBK/OBS9utPi9O6+jMwUVuBY/8zYnH3trz9xwMp2+Ifvuk3ZtEw
/7Bsx9AczyY9xzZXMuBvyiJfWfGJLlg+j/gFy+YX/QWyaGh/WFx513Mc29Y0Q/8rZJEv6XgAdE/V
DNVeT4X/FmRx/Ul/AhcCflSpnkzLs8BcQ4D/h6yMrrcZJsXIyp3B3MaqjZPOJFmO6Ib46ClaFfRY
RMIRI4rf53pMcYAEqGhs43Etbq2MoalFYKlos4wpleHmyCLUI5rYgxDJu6Z/xsOwjvWDecbIlSd7
RXP3lVVfba/knELHMk06wy97I9RRyEn8MtkMaoZur+wMdFHoSfF/aYN4iE1ZboRQ9iLxKvTi7AvY
dDA2zrS9VFppSC/Qm+rmVzthfjeGHnuYY/0oxIoaLqAPxFnSBbnL2s7z1tw2i3irEiqAvmOlMQvE
3ZNrIzfWyk9Pz14nZLrxzCY9O49FM4f6iBveYjymgCXg5MtAW8MkvxBOSrJtBfuJmO5na3QlggVF
HVlB5VOn/OpRUfTYve6Q61rGxMo+iuSSt64/MZLKJoGxXl1rryNunK2eKJfM0a56Y+wbFHezyH4Z
SXeIdX03cZi0F6qV0VVoxijNQcrS5pyPwY4BlPoqxYVBhnLwzCx+mWSh4XtzBfZMU99XzmNj/lpF
9PZAdwPGo90dyLJmRY04BzJHfhgSKU5e4S2XODXBQFRIQ3vUR3bTbgfMqnjdNHGHI1XjMI0y5zep
lQWDh/Nfr3i/b0fL5GGBX+aqxt9T9yepEx+7siSjCynQfhEkW5gcO+aXG/XU/T+saf+7BesqPiue
8s/P/vIm/n9YtVZw3f+8ah3at79d5Na//nu9so0/mLDrQM40jYVBXVel3+uVaf4Bp8th+LRuSpoL
3vW/1yvvD4dNivO1RWvJYKf6byisbvFdng4z1gD+xW6k/Vvr1UoD+yt/z0EtZ6DM8mzXctf/+Ps4
piYaERtBoQj67bK1tiii9/ahCdiPt+U2DsqXP30s/+x+/Fuu6z/+vr+jvpUoW1XohXDSDukeJUfA
sNfX/PmQP0T/gs2osyP8i3e3fv1P+72dTQRDQ6MOOTe1m36uwQNJsdwUimPOJAYWc9i1cXKM7DRm
ChWp7W5xcMZTMiJmbyi7mR5wGKhHo37UY6sZcbBO+I9o5XKkRHrUoZuJPU4mYzncx7lDax6k4VXW
RstcyZu3lrYsN0AlUDnP0KVB8jj51zypyS8zL8atY8Pknqi5TonNGbOIPGtnjgMrOjYCH49SuQUw
JKGYUr+WHLQYm7jmj5Ij4wXPJqg5xF0ftl3K22XgrsE7vqQBSUTNAwVMtLMSR2LNVcZ7VPfdtlEL
9RFblhcsUDjiU6HZ01eMGScNh97qkCsXamNdYmKgnRvHFsuwjWnywFWwjLkEZSOStyyhQl/9W8s9
iNOu9d3cKmnSoK+YfCcxuzQPrBL/y24uPW/YND2p3NBM9EJ5iemARwEMHTULif1YWsSoS6q8qsvY
t35k0b/BwccO/4zbCi4b+BXtrSOIetwqlatXj5antJG5UTkfpJzMIjyV+iJxPNcQQ79iepgcyFUN
9TIMrVh9bBqAqgnqP/4B0YZlytubao/JfEwGIT/RICQAe5fEQtyS4OwyEV51pJQHuWzy/NlxKgen
UuKaTYu8R5aut7GZpMggEyUgEcg47bjHfi76QLVnqfhmm7TOTaurstgnYzmiKbXGDgXMUKnK50zV
3I5Mfd1Ia5Dw0eR2dsM89e5u8RJ0DI2sYgthDvJ1fEVtTkKLic39kok0N8r7unFjS2xmCVmRaRNj
YnotVmZbq/IBl7XgTolKxIH5NOaqs/WaTClv4h5t13qwEJhzJyvmCJtVUTrx29zG9TvpVBH6B73E
hThSES9vij17SqAtnaRTiIwi7l8gSdrurwqMMYpWdU5L4Hdwb3L1Z2TTxQuMxkIGYdlzijC3ZWAD
rCfG7yF/LFHXDiHqWQVVV1EVGJ8njcklOy/C43NHrn0GtjlPrN2ckAjyMujTMIapaD310TUsx8C6
XmXd+LkwBiuCsbeF2V9MOy8QdMFq6JhN123SZHnYRaPqfExL3LTHBWNxASivlUN0BeAXk3AXTdX0
YCltq4hgKDVjYqqOxugDyF4/pJt4qbLho0LkMPII9nnP0KknKUXOjW9jN47L0OjiqvlFYgZ5Lhuz
UrN5X7WW7j7XjKqLa0Gfr3vDKjLqDPgRWbZZV98PcnRF6g9KJe2nWoFpRwKZMjb3c4GE4jTObtyF
NOxlw81Rx17C3BJEAPg1M7f79B1/UAl0oJtQi/4YlVirTyQg6zaARrMZtAP60qh/crmRuC10d6T5
Q4feIh1BgUjZ3KUFMQAxg8LEad9oDkKFReNUaybgmEVNk1Nmd0Rt3+Bo1JisYl3i81YCIXkw1LvG
A00CQIgOsLRCgDwC12UcY/iwN4OVFYTMJElCSwVvq5AuhgJPxDmMCAjatRXU5YwHjHcQG6+pcJFq
5ikikkTW7zLNRwO9xZoxQSOLXuomB681/FJimsmf8+QN6qNq5bJ2fARljDMNnYcHkyZPdrJLbET/
xqbDAAq/uG5QVFjIumaWer+SpaWQpGB2fcrXnKKqDim5FenVhsCgIT9VbJM6c6yEO9GPVHXed2di
nybmYVJJTLgSocd5XFdTo5uR9i962PQjE4YhUcd4NwlMRqgHGY7D6zYdnI8t6Z5+F9faIS9cK1UZ
ILRujDqKVh/X12YiEW+mKV5dMfZQkCkbWfGUh2NDB3UNzWwS+xdzOalcZlF3Wcw8OEcRHGnM42/7
3Ea6tEpB4h4JXG1ErMl5TJ534nc6DMWr2tVO+rJoKgv33HWaHyl0yBzF8DhRyNmKD60Q2QSoD7P1
iUhjxQmNsVqUJ72b7PpYNdAo842Ob0I/ywwm2q6ksqmgpHSeoV6SZs5mtsvWcX4UUvfCcnQU674u
oCCAxCNCPJytoXefy0gVyw9bacrpvjHNHMWoUyvzQeLYYRjgRmOOKJJIzWBozYG6XDWzAeNEq2bP
jK7F9CmQQNWLb+ST7V5iLWbMze3EY0k6rjuGjCWVBafjEK07YT55+hGrhlvj6iaZmZY42RPGl2GO
ixZiqgRug+gum64pBHM7tJ3KVAixZxD3wt3MIERNMrU6ogUes+2ka/TxK5G2/TWJNEU7mCVNpNcm
8yA6k4Wc6t0Gbpmz4EJQHXWPVUhLzxYhPfahq9MCQmNWCT0oGXHQ5ZixxJi+agwK+q3KEGO+djea
XaxPAO/cJP7srVy5TQyFxVY2tQNeKi/HADpF9Bk1xcjdnsJ7GyodQiOT0qs6Vqy4MnHVfbRo7VNq
JdHBZIZkBDS3YfhkLBvnntxaWk02utBOp/2wUQtv6BApA42Y3R5d6GgpdxyXuP8rJWkDCTgWmfRq
xpaLyZArTqL7iTOTw/hQq3atbOjMmEXZ0j1iDnvyoOP6ldqIcpPiWXuzUVDpSOoXkEs46lpKFg1l
ZK3jGG5lf8gzHZoXVSmWLEXpmVzbGKvYRh0nxZmQc0/5jYC9VExl/5ghUDu0Tupspl4pjtyJNVZg
u7EeqrbUyqM52hiwoWZU3r5J61ndDZFRnMummR7RfMJ8Kuyk59TTCIxzuGPdik9Db5ClMUM4RG2m
Xign5LipstZ4USAxKKEzjZEWCBYD8xnYnac+VWapJ5xb6/mLnB/jwBRrLEHFjNp9nSLOcdtMSW/M
akE0ovZzgE/UfvVcBQ6Bpas3iaymD4tZ+m1rKuq2KKfsAuM78nsEsMiLlhHp6aio4VTAjhss3kxK
oXIzKag3a+aoQO4axTpmTl0BFTPnOwo4/UYzRnvP8mfxsU3FXlXohoZDCRPdSst4z6qTvDhclJ3t
SIRCxFFCNpUMWcx+RDIKfakDNr/tAdLdYIoLtMbeRJ6SsYMrGW3ucthbvCBIC7H+YKQVVZcxV/q9
6IvsCGnDvXXhOjwb3pCdDAJHcY/EYBFM12l20dxYd2jHsL1b9NuIIJM2isONRUndv7BhOMrrgER9
hScXcR16syEpTGryc+8Wh3wykIxtDNrL5REnI9atG2bR7Bf7DG/wHsxFw/Uso/p9ts0bvHDD1lZm
86Fj730ECKW+yylr1ADRQbId1NFEt7w+e2Opc6lN865m00NrXNDNdrvJ79ivToJui/LYGwaEocTC
fIrkDSfRJJewThoa3aXlAgvMuz7QMwBt9VCw146zVRy7vkEYM2CKmWx9+mmUir3ratFvTYX2aoi3
qXtS5pX4oDYtQC9tcN8aRLBgALDhQdHvgsFIP3Q9gbFXK7afLXNya2qSDiTuJp/hqQ0kRJXVHVzX
OtBmA79l4d2kuW6gLZn5NJLyU0lQRNaxs5OTioGnibLX2NQMbClafR0avLEAhKIvx1CsS9kVvK9q
IXTXXAOMywEZWqsX2S3DGXABKU4ZV7Fpx8uaRk2ZvSeTBcxGF55GGeE5QH+W0ZepOR6URs93GfUZ
4Iqa+nqsEHzAlNxEigQOVj5RZJe3uVCL51ZRnAOxY20w9TVbmTLT4m+geHULFVz2ZnvQSbyyfshz
K/ObHorETIsGFCsjZz3/tBTv56D9cJRnMWfKDkUJhC9zQkHl9OBwZnTT0mp/2lF/QKfogx2MN7FI
4T2sM6XSmJ96rQt60e7HTD43LVI3DKwR0sXIfnUkHHzgVObWRP73oLAQYeOpSJmqoyelFUVFTydL
D7YwHvWUV7QkAjXdFCf73KuX+wGs6L4mbe8pcg2UJxakr65QR1bMWjnTI/DOrWtmO6REakgk6Q+t
Y9xd6Q+dRpqJF5OxaZr11q3WeiSbbpQqOsgl39kNineEYb8oKY6Ron8Y8fgsVQ5Sdv+QpPV9Xzuv
HXVO2BfQtdVX0qoZSNH9G4m4ZIKPL6ZUu3vUjX7SyZ+1q71XiXfXFvT5XCbAKQ4KEqduM3XVy3zS
ErzNNO8mQcsCAT9gKQza1exb2egJs5Wh+pbmTVCz3Q7WdCTU46k037Nk3kxLfk/jAozxy+I5r04l
37NOfUrc/icP37ZBqRu1LJ66xhgXrsdFRvI1S9iX6/R+asUrBWNIIx4SPRMBZwYkGd0U0bntcHZY
bx3LXawD4VID3bvpux+a256E8uWB9pmK29iZN1CXDCYHBYX2lpDffUvHrkER6zlHJfrI011TCSC3
yBt7Zdy2M7O2xnigsrqhVDu1A+Bg08VwrSZXjk4/FnVCiu8MP/NC2fYd8Qh2FYc8sae5U57yMr2d
G+2twvUZT+azhp94g03ulpbfJTNQo3IkigcY3TW6xcqsi51FBKKve+PRSZTb1m7vByblrOqs44Pr
62bKgV8krG76Aa711dXi56aef7S43zn2NudsAJ7Se89IRm+axU5OWJvISfGglcuueLMj9S2Z9E3X
eq8yz+FsMi/yWDwQCacjczNX9yMG1qLgZoNRMBaPqagPY7frRHcWsqGX+cNOHioNo2KD02S+Vadi
W6IvXZbdjPqh7HaErmzN9DVHrqd4gLkTZB3CSrdVQV2L/DlqSd5RnV+G0WHYMjkNnlwFaVLe75Mu
4tN6iEwErpVEhAvl23srVc58pq/YNgLYt7ovA0kvo04ZuuKZxfDh90t/uwIjs/oWKoK/mBZuAuw+
Tf7F9Hlt05xH0DiE4B7FqG3VumA49iAbrqRx21F/5M37BMFLPI7Oi1AO7pg/0LM+N6QJLPpnrycP
IANfdZWbOIHHWFL+5E0NVYfIo+YrNWKyRFYdWj9Vl9pFZZQP0Wbpnw0MMa3Mq32O+iMUuRn5+opg
UsyPpshZtZBcEPiyUuORA2T1vdT3EtZlD0BalwMf57KXcDAmTqrLZF0W41nx7B6pKoiFIZjSkKkF
02Ynv7YJClOEkDd4xogUhIpgv0MbDL1EeyCXwO+zx2WCqTIMewLGpNkFWs4QQUIoFDLb11RMiUff
qYKYmDl7sPF+mdd+ZFviHh6OfLLZt/ktTYjWJCt28UiG+ZxR7LqdDmBFy3kI6Z6fU0qYwhAvOSRl
Q9xrEMe1wQP0px/1XPh6j4rI/oWyRet74ABe0CRViAsBQ2N2k08HbdYxzs97c7idx2Jd2jaMXjcc
nAJtRF8zF/dzHIeaO+5xCzNonlLk4bDNhw4P3nrqLjfzAqRQz5NNm0MsGzTSLLgwaRXKFu+bXuso
OBDCcTrwWtx7NcI9bza/SCfYm0ynVfZ+1ajvx84OI6EJv7EGzvHsDwnbLw9Oin6YEycrhBLMLCCm
3h1KGkebeOi/aDBtkio+WWBolOS1lOP73CSBl4hrn3jhsMLMkIRyGW2pbRPDeDaqNQLkS9PhQMeO
HUCEv7dVQJ4YslPVDkXaPJacVvxFx7KaN8Zab3w0yh1a5GuBLFFniLKBr7GN6jJF0+XW8FNgy+ji
yCqLah2AUmTcZfOjmBhJpxV63fFkISk2h9HXS9hEmr6NcDsrqgjNHkuwGG5V4fgp8BWl7w9456m2
kPNBgEHhWryhFduk8Bi6rvPplCT+IK2g0FPuLnlBu7Kta/sqEtOBFoSOp7Z4LMczDvzAsb1jG6GG
0aetZy8Hipg9CrMbN2MzZEsy1N0IRiaZF9yL0CS8Kdo4jLcdsSQbCk6/VuttAw4Q5XS0hSa5tesf
WknYVrOE48R7Ukwk7v2lVTBNwBpXluZMRn04zNyoc1fgzRJc8cjBfaGNII1clI4PCYCtEvm0lFGI
Mm0LAY063gPm1cPNW/du5lK58UjmddBRlcSKdwsk+0mxi7DM4m00eh9mX+66/uqOCJq0oxQEbHkV
bddiJ0u8IMpRJtTCyTP4PigkVLXGu+3eNeKGU25ittsMid1gfM5wBFRw5eXDGBvnhQ8WQv1uUbif
3YfBrH1OS+Vw01Wg55zbNoPSe0fUGh010+/wwtuUH70+bFwa2WK87+qPUT5pCGRAuB7z8bXzbmK3
DWnghApyI8Zi32QEnk4jJtAD68PCmMzm47NUXJAc2FxFZe5VIoDuP5F27aELnRlSnDW7P6nDdJRt
euy4CYTunSNoGgzk7mq9ekjn4UVJKEK69ChQUrMch2RMhL2ThZJvMSC+xFlgLe5FreYd/kfqL2eX
eAK5dBWkGWtBWlzjBnVapZ+EVj3YefI+suCXsxk444IEASyhr47ifSyc27Sdn00D6S2pIRujS15Q
Rb6lJS0Oze62qjvdY+hBcxfvvea5GtyXMXIy0EvOXTvpj1k6nRKL75QJgg2knFQORo7ZYSp4Kp5R
QG0cbcIkiR/EVh5U7JX4no6zWC5qGX0Nitdy9p14+z1kSKzq7olE608Nsid7X2ttEs5Qnt7cjbay
3kxIT9hCZ/2KlHUnRX9W0/Gu5TRGRsKOcNXAtPJ9Hg0HyKpbmm1BrbNhTOP0kin5T5HFNCvUkDbC
ywBVMbMi8EELOCPEV+AKMSS0CiqP+Hb23rOICDeERZn9StWy7ZEpRoVCh9TsA1cbsEcVp1FMHIbS
oNPRDUa00zc5giOfX7q3uHugd0CiSkMXxShBIzhuH0HZPMTWuzDxbqYAIYcRh7ZxoQdFHSPTWyfV
nnDvPsyW9mw4SLCcjIa7G7+5XFG9MeF2G+cysRCYUIZE8kYMFmXd6lhpinvdATFYaFbpJ57Vb/AB
cKJfEDHiZdOblHwZ7YnTVrfp011PwOjEOJVTO8ezKhZQSdofqalfY6A2DVYSg5aslaRUus4lK1+X
iiPXjJ/WLHiUOjZdc7wdrfKlmsi459jwUkTGOxkNpyzV7lNZAXroHkS/7BW0p8R5hR5m5yczK+vL
WHX1Lo3tN/qjr2VtPua5/hpP0VUCuTdbVhwvMp802/7op+GmBCQZWUPYD7Tal/Yy15rfeua5T+QN
n/xOIyFE9SZ2FSi3jBZsDitC9a4phBks4bjXuE5qaexsT7+VyrAdsvo8je0OBMI2F6+YZrZCN/Zp
nt4hHBKbtk0OUcooSx8Hv4/j64jrscsh2epNDY9s7kHEj5V9a/Qm+VRq0j6ZQnsDOHVV0uzaJdp5
0VDHV9CK4ZYXyq9KKKCwm7CqQwGuM2YINSV30pgO9Zj9kKp1YxVvegtBC49KLueTWLogSnSKBWtj
IcgHvb9Jy4tjP7IvBgaTdKehfZ57vtqZuzrJz5UkkKy57V3uabEgEorpAZPPg5cQPo5vWS4uDLRX
jriL3Q/EZ4El1CCuzRu8bRditTZ05FnxbHrzkC+d+Tqb8Uk6JcWqwWOOORB7DXEaTnmybT2A4eK7
KH/wa1zbQR5TsuHjadrao4LYji7N/K42y9Vzu4dZiR45RfuL2uBfofureMGkznRA6W5jiY5RRbJh
+olYngarv4EmdVBJxCgr9XEBAF3G01fpHEGAgQ7NQkVx93bvHAGr+0QwqpuseQIwCaqDPo0/6dVn
kfehNdYv3mCyk4zHDFdEgXpy6XMwu9CGmjXzkSQPDHnK4HeYhTY2y8UAWrICTlxC+J8BPsXGAaHY
SqmFoZb5ldFSd1BWOxFAW/HDqbuz43loQUiSSQNOuJPVh4X4ZGITEMUJg6+/W51UaiuCuS3COSIl
k1N96kA6lsVVI0e+4wg1asV+WM4CQEExEAniQtKc7S3p3Zcky/YZQWJd1m8WLQqAIf3qcSusjU+t
enWy18SjytbSHRkgfqfeAKqYQRAvg7HROcFH3ouXgPfADbUC+yuw07TNZ255KPLUlOORFJggcn+5
AIGxnNxNbBHaCiE1E5+T1za3VPJLFftHSbBPNPDGS7/lgKlZ1kaNqptIi66Gg+/cC6cEnz+vW13a
XW2lu7EpEEhWECity8hv8URE4wWdZjGTmtQcGxPwSCbDeFB2cvbC2qh8a6TAqhtGqBomN1q4C+fv
Pje3GO3JNTIHPXTUryGFqM7JDLG3b2R0Podiq/b13iMSIW0FNlpmosRRDDqITCVCj7Z3l7vM8fPx
V5L/pOlIgXyrEYY2mNfkv0g7r+24kWRdPxHWgje3BVPFoveSbrAkqgnvPZ5+f9Ccs7sK5BDTs+dm
jKYVlYk0kRG/MQ48d3guXpTUYicVVa0rTDsNnZI40peiVSKJUDhhOWGlByoTEy3KcBXsN6kM7goc
KcBq1ov473SBPCwt2doWhvcIBVCEqXejIbtSSbrOKu+xShETKsCmsMtTWKvta1X9TOq/KgqgQcUZ
h9KooD4VVuwIFtgfWk95A5tHvUSKBANEKjCQ30euGjn4FVg/xOTN0tAl3ccc/cYfNVrhOkrjA+aj
Wu5KrcJpj3JfWRZ3YPS81vwLnRI0UKWd2ByomVzRK7ycrcwtEaXlbXCn+m++nqJbA54gMK98a7zC
pxPFUGiUKg0AKl6YykzfUJlBJLS8wLCVptpu5i5N5jeZhlQ9ThwZy8saKRfljXr7c9NQkRfdKEMH
lSShDnw00AIPHhIoU3wH9fGys17rnl46OAJjeC1bWh0l2X0GNitZ0LvMY3cpG/cUhbPypy+nF+kI
OTqS0AwH9qBXtyF/W51gHuSHLknwsYRvXebiJWqh+1xcaKY50pXaLs7UYxKjltqxFHklwJ7ZU3lc
fAqcsCWrQsWD7PSoKT7C2bgZRVhs+D1kCONGURu3nHAnpPKVtbGHbPO+NRb8g4PTOcO+DNBTX/a0
lL/GunyVaT9C3gR1I3Mi3HaQkGkvVyVMnIm6q5iwrU1Tu4sT4wXFVRxMKFzlY5Nf0qj9ngmLrnsV
fB/V4gmbOBAEffNT0X2uefQ0If7M9U7sjYMZohdbyUc10q5Ey1Idnrto2dUNBtkdAvgosFt7TZIf
MyCGpNLNw5im9ZWeF5E3RhQk0aHi6W3x0NGQPpW0wZHQKAtkRL7p13ZuOYMmmJPkWp6Nn5wgdtaX
x1bBElc0J5VtVc5OAQjjTqmqGevdDkkDSIRkh6Nk5xIPeZKlqEcdKkYdMlMfez24Dofgh5Wz4bq6
ogYrT4iAwI4wYEgBqS2kyD/wGmye/KEJjb2GmGh1M6LKi1ypklnahVQISIrDZS85ystZeczCWX+e
xUL/a0QHqYK8PWc96up+gRGw8rOnV1OjdbcTWFIB6XuFtNRhTuYLiisvFhCWw5BY71ZGdTOoOLpU
Z1jsQ0xFuhfHasnIv9e8EeHd34fh5MQAGCZRvx/kgst6PKpzTRWeXGEIxF0pgPjNyyvJSi8iM+Fq
RbLGR9SOI7C+iQPDhd3wJEXToz4kFxhBv4Wl+obSwJveWR5y+rdRBfeyXsrJ/e86ecdhkiy9x7QR
gb9ZaNyiE5IHkSdBgrjYLKkepFSPVjMvx8ABAuMF8i+Um5YPeBGrA4jB5LVsvgNBufXbABpuhcyV
TBd5vEQO6y2Yy3t6eEvVUnihTOL5VinsQkxLxlB7kgLMBP2A0hoMmj3yD+gkdNdiEKLyNL2aIC93
ggEcUmt/SVVzqPFTNTTEZzGCHDXInGA3jcL0pqy/HTgb0p5yUK0cLFN5pTyK/0RWvQIKiOnpkJ1O
Otq5CPb1ntTX7DYfhVMRsAdk/J7rSUcUiGWiIVmEiUHphPxJVaD8ogv2EALpaKoSTdH2ICAiTRva
XgT427Dd1yhW+OY39APdLgof9MWACpGeOI32MCO8ueXXpu9oSu1GgWyL/wkU/Z6mKqM0Oa6QW1Ay
bx4RMPMRrtC6a6lS70AaILoRXk5FdKhl6uOodjFgm8PQDen3LpphWm15YZrcS410QOwP6Hfi9KGx
M/pfc4bu1lTSdpsX2yUqTID/A+50mBl6ftDYJT0KBl2RXFhZiI9n/p3i6Y0ZYW4Hebus6SZ1MSVX
7TaP0uWhPh/bQrFVbnNFRyog1z3E0LGzCJChsWhhx7YRCxdR8MRkuaEk3sKx2WlZcillixhZqr9T
hqYKJLS/dZMWXwQqM+3vEXIdL9Ah3kEpzh+GpPG4lH5QBjlactmj/WA+lWxGygLasxgiM0KfPMTY
oIvH35EaeIAsqLdpVBdkwesmaafHRgzDM2qR4g0Bl5TqRcxytGuNRkG0/Nc5+76IPbaUmq6x3xwc
BaXxuZS0+wbv4h30MInqtf8LqQ74LPTCPLpNS88GKYPekfL5Cl3a7mA2Zv5oGb1wQEjbKSZcLDpp
PyTSTWto1mU4puprsPwDNQUYGDd0UfWStIAXiyNKtHSACj33Sgg0F7pX2ZWuPP+VsKiqjvaoL1Bx
iPUfKuUsBy/vyrVyP3GheL60hvTYTzEesXTmMFTMRflGopdbUivXtaCl2KQsHDvL7DJEv5BZhoeM
EMIAD8ZB3mm8USs89CwD0yRgst8GWuJOP9eiM1n1FXCP9EUuEMRLA5XXiRGiDsKzCwpjLM9wy9u2
VYadL/b+wvQZ7wxkvY+jha6QgSPoVVzrzI1CAS4dOcZ84SGjae9ErVIjPTw8V3mc4k+kUMP1c59O
BEoqeItx6CoDlFYpC98GbWG2p9lrBvsJwYoBTfG+Jv8M1NtZ8Xu4+8hnTD2+JUOQPgYtKtZD2BhO
NoXZQirGnCdDojqs8APbBVL501Am6aghifvTwglo140DqKog+6tDzQeda/+XgkXGPhs05b5WVesO
nw7JFpTuHY8xqsgW8F/YZxLV9Ma4nGQBRJwyiM94ceF2UujvU0um27IRnF5Tsle+7HTPT/apiUTB
raQm3R5cDMo2cf2DhhmwkKAjk6CiXdhR00HcaWpqjvJIox54TYEPXCpfV8gY3M5zzEtCi1B4oEYf
uwDCKJLBS3ZCEkMPOt675vulm0rwR3S/+x0UFTDy1KieSx6PWhTMd6IBVAmZOZDfhc87qw00uiZC
hsigHCvBhQGi6doolTtR5wVRTTMPONE0HsyejBl09yXdtBo5yobXtalfzVpyhW8w7Oc8UMsHstbO
FSrgS1HWPQIzwKJJjgU7Eedwn8bLa0uYaqo7UvYcaKF+M2uRdTeaKZ9kUGNP16du51dLdmeE31Gw
N66EVs8eU20GDg8K/IhqVofjVrUIyY6NAhaT9g/yrLHizJVV3M5oeaHro7fZ99IIHgGX40BFA6Da
azXcWar6r7SHEGlCaG9XVWruAqZXb+JyRtNdrGdX6zRsxhbzs6rFASIYEPirEwOPKdOnpmlCPjS4
ovh8muSCygjhXGplNN+TsgyIxOtVD+GuxVMDDGOKjIYU5cqzns29ctXSt2pupNjC02yi8ArKImoK
wGJwrX0THTS/SRBwEQdQKw4lY4z3BJaA6AZJrre/+pL6UuHMQo8JCZh4oCQvAsS/oLdF9FxeGvA8
8fM0N5V6FOUEvOwOpSy2pKmEwAVoiA9k4FnUysm9HouhdTB7K5xcHRiFKeGW5LNzQXSNrVuLU6Ki
+4bbNPwoJek8oCWdeYMwSRm5fqa2gFhSlXM0MYZhdFPBiq849dtuX2b6ZB6AmHIOyV3j16+1UCO7
SBFtHo+gTsray8U8n1xRarSrQoSvmsqKKCAIONS/UuAi/HMUC/RaAfVQmLH8AF6+hhTAOwsgnbBP
CjGxVUULrhsLyjCgqjna6RoJXRPPPOpCyN55UIuPIlixXarl2C2ItRj9CNo8uScJyo+GCom7bbnk
/BwDjLThXI8j2oyTWpremGqCqzNraH/7A/NYJ5UKaRrTJIqVlScoAbIY6UxilvDYl0xLvpLNmaK8
2gWkdXVOx365Lsij5bvZzGjLZTId+lZJ3o1wVA6daCqOHgAJ5rrrM/rd+D10o9S38Kzb9qEl5703
m5T0FiXH44TKARmwUFI9EArpNRHz8EJSQrJqlm7iim0e4cxkBvG1hGA6ooa9Sg08CnK3VmnpU6Rr
U+wmksgQd0rKuxGRIPO5i7FWyAC9kpfkOnxBHpBGtPiN+yH6v2D/bOrDv6ciran3JeqTX+ooZsX5
m1xHeFEowLdgHy/pKPqSqshVo+cD+j5DVNO0rNMHjA9mEvDhOAZoToMpnpECTCuamcMvC+V8MCxJ
7vYcenZQkithoCvdZGoSOoEgq7cZDN5dyal5QIgdM2RzxoXU1F/AZujfA9T8XRMaoYM2hu7Q11Io
TQbZ3aj4Cmk1qCfU32cTKXEgXHWuvyTlqNhgiaJvqVXWMBbzp45XyU7zeWBE+FE6fV/97maxeRJK
qs9m6z8VYZ3cCZnRUjWsY3Z1AlMPK+AoO4QTddRS6nZCiQpGTo6OyvNRlaqYBhPWf4csSO8B8uqa
M4mW9O7PrYTWk/4NuiR4kdHXeP5rJZJQPqD3xAd+DVDBf20zIXpkMe61abnr2hhz3DDFla+wfg7q
9KRDUN7hSj0dIfOnGAjDUBb88U3IfDRVfCoJlaLmtt6N5VJTYKAaXzxow0X7FwwVKlXxRTNG8zc/
ldFKHADNvEwaGtJNqCn7hN64g3bhdTS39+aUvJiVHLulND135hDcC0WkJjaMh9hNrPi4oJd6JbjS
sd7YYU5b28g8fvPzDoXPSvquFPC9VXTj8lqhAAwOoY3L3zW9FXtAFsItRvV+XERGmjxUf0EJqw+N
n5lvBojjiPLoIgQ3Gk9tH/bvImSAdgeqtKZggItOYGXlbWLSMs7kDnAEGu/zXexTm6oHHJJxy303
4hrltlnU6eZ3rV0pifoSYEB9oQSwnUylh1cgdqJxD4Iw+g0m62fGG46nthm273JWD9dTNCYHjO86
rxEFeael6qMg1DzxgC+XuAihiDWD4c5QUx9oFdqm3ksvqC2UaJThmxTCAYbkpGt08VNLZMCdhDVY
1WClcRBEg8cvN+1LGAR9cDEEA8sy1oPyGzWx/CCZCRYzU35nTvrvMQGHLQe9eudPEyWhQv6ZSb7J
cwQsKaRlvUxgBkdmeJ8KUcpsQIu4jNsZm6hcNlOUr5b6mqQhEWIgnHhh6h2OmmaOuj+ShXQlqrty
7pm/oH0oZFF7RSDF4IkmNbwqZ6H71bYSVC21KK9adajuValNkWXLx73SgDuY5LQ86qIv7aQ6HncY
GIeOL5Qo4KbIKkHa+i2MqHjjg4zIlF/eSvM0umaoXrewW+1ARTwnTVvxIkKV18s7CeUBsLMST/b8
raeesANTeDt3vkRyjDiYAjvWHnxcp3XqFOTiAO85pq61rnsTfP2mKs3ZmVBSZUeF+kGpq6cwMo/m
lDZPSZknblxUoJWg7/NWQN0ihhPwOiPxhv5fPr77OS7uQqGh7jphP0rx18JMDQkOe57EX7gOMq5M
6HiBDu8qj4pDbSo/uSW0O57xiOuH6nglteFsg0LKD34FUNbWyiTHeERR0yNoKB58lYl1eylS4JAo
4SoSeavBS8NR+yVnDnkXFX2E1XGH3WiVyRLCr8Ddd2lNeyVC1uI5zpdizaBHyMEF2Bu3HbWnnPIv
B54CcQA8GGql+rfJMPn/waIhiVOAelHboX54SIRavxZmcC67CDjMbzoar+PYwrsPYmrxUwPQGXkk
+rzo4IYRe6vQ36bImFxJVAEfcyY9prN+WZSKuIMZH6hgyyzjPSuU6KGbRHr3SqfbA0wQjCubhAYF
N4ohlC2nhoxViiS9d2mCUAikFUcukNRoW6pUFIl8BPv88tfYd/watQB/OOKtQ5dsErMbPaIYI3X1
tRn5LUj7Dk7CZLLEqxCBfbeshPpxxJXghUp5Z0tksbaKApxd+T6oHtRqeNNLg3LdlNab2QHAK+Ko
uMj6AIxzL8t/aehUHlMg1yRWkZ9d62yqxwpN2h1kB9FuqvZnGZI6KGJ925jjVSiPz5IQPUd+pX4X
jMp/g2UPNDaTBIgjPpL0UjqWh0mteatg0IFM70glF5JXsTR9tMZLekvADDWangSlwELW6BPP8AOc
2FJffuqMvsU7QPK00f+OJuWjMMfvlNoYUavez6X5VjVcNMFwR8kcNaFYlgfeCXD+dxIiVsauCMXo
N4/oBcWORhOleF6Hv2ivKT+aIpSeDRw0b0UaqLtEGTMMBs3AbScf4uMQaK9l1fgXdSXwZO/98KVs
RXj8FnAb5QpvykTkkFH7Q9GYIIR3QmtUCe8coNCDYKkPcrPg/OUgueAH8dCfzFJVd19z1WSYxB+4
cZZiwhnG4d5SRWPFHjMyZRwLPPdKp/eSm9FBIPI4v44okIQH5FlskplLpHAsG419J7BZ0kFwRWYw
XFaXX/8W6INf/pSFdXxCZBPQ6POjjJ/SJcKN33K8BzUl14xS7b84nP+eMbqMas0IPB21dR4qgUAQ
Z7glOtPRvEcOscewyKG27uAdnD5yxe2lI2ph+/BobhD2NuZbEleRQUXJlTTm6LYca5huqWzaX0/j
SgDgX/TDk8FJK/ph3orowEMBchu3vsDb9qCLpl27s5u6SPgjkt3IW/O5fJrVfJow1TVFVyW0Wq3V
pxsjITd6KHNO5bbO7Fhedh8chRv1AuSrfoskLMsFG1/1wbyxrv75cM9ir75l2fqioo165g541O8M
D2dPxLgaR/RQhLHza4G9vBHy4/KxdAU/JVUXDcnQFlLr6Uq1rCoN6I+yUm19D/TJzm+piCbPAa5M
O2TZ3Jga07GDexz8+jr08jefT/R55GUPnewREhNV8g3Nd2SeP5WGSRq+b3H89nUUaSvM6lRoKrL/
EutSvmbvqHbuzMO74FYONoP2DG4XhFTnQKLvtmZW3hjfaiH5itUbqkTgqK0dFKR2OGjClwNF0U4c
2TfJLOzaoKZMLV5goS1b3tcj/3gGMb86TGHFshSZfz+fX8viKVwFCtKa/CcHLUF57xuNcRCzCM1D
WGju1/E+n+mTgKsPOk1WUUw6A25c/Rj8xDPRRnIQe3Rb9HJ3uqSqHjhb0ywvp8zZMpJETC8MiNro
TCA0sYramL0YCDVHrbYb3B7ZfCxyKlt9D7CAcVDMBR9LW2SXPfnTY/hAKs7J4W+dUx9o2asfsVpk
otgKBr7eERt3cFUbvRntIttHNioljo4KrmNsSaN8IGZLlshgdROBDBk37tXJOMe4WOIR7TvqHoyb
Ox6kH8oR10M7etw65/+csudTfB5rWeknO3WUUN73K2KlF9Y3NMD3KHDPtr/DONYTs4198/EaX0am
sjNUldMOe8/zaGQt+mA0vuXA0LW94iF/mn7SPTtU+1h2o/1oT87E9QZYlh1c3JJnTDu66PuN1fzh
YFz9jNVZPE25Brl7qeC+xU+ah5uTHTrKjUDmHdv6bnBQxjsUIKB+iTcboT+cHOeh1yT/gvxV0wGu
OY2Lu4YT80Z4xB/EVdzpUCPS/E9VJ1hITLlGus5VIMEyXY21nOepU1SmvHEVL3NDDMjuKwcNInfg
Hc7rdeNokj6kDgTURTQUZD40H3v585MVVfsmaqKLPXIx7cDNoDB7XXrzgcwbZ7D9ctkJTryxSbdi
rs5DI2qx3Ua1z8FhOVz04mNta1N+OHL/DMtc1JGXLYnWw9mwomwwOrSGOXLRUz6EmRf/1pjPwIUQ
4SKMimKk+oSFrL01ts8WK6nP/wZe7VAxk5PI8glMxfWYwx+sg9aTe+6ZMN9D6PjHicpqoMt5ePL9
piajoCFxIjQuRCs79sy76bvKoSC5MBzFjS+3Na2r1TIXGJnLFqOLUWObfYRRxMDxA5il4Uakf7Mw
/57I1SJJ514ocoVQ+AQX2BjY9UWz7w/mIyCICmmgYoe6wOH/CbH8+yT+sx1/+v1Wlxiy4GhL58hs
0Pl5oJHpYjC2w+O9AJa0294Ky35eH+in4VbXFXDDboJctFwe4xVybfvBwzHsYFx8fZAtk7UOY0n8
SxS5pjR99d0iCtWiBCfWUWaMqKLBNjIr2CHQ+XWYj4kHqxF26JLD6iJWBquPJsd0RKqO0wTkj4tU
La1RerAUc3YLM96wWZZ24fHoBzb8fwy9+nApek9JmLMRHOXReoTej3yEyza0MZRJrrByYj9oG9P6
6SI9He/q88VqJQk1L3OeKOJRouj2gsCgI9gktfolUlIOcMKNo+2zLcjESsCwlptCXd0QQa4HqIJE
vK1T47cFfGIXyyIyTuFxUuaNx/Ony+bvWOvrD5k/na/J9WckKJ6O4V6AAcugN4b08XG5LJuTOKvT
up1qcH9o6bJsihfRTVyIAsOudoV95jXtbmsK/yzDD9vhJN7qkBbMvI6LFj2VWYXvVVlXFkCMHc0r
Ehmr3OsBBMtJhzLUYrUEt15KjqbgH0TT2neDOKP3Mf1lKbzlKcAis+7o9Xd0Gny7KZXOG9sagDLQ
0k50YtDO/UQDFFV4Cos3BYoFsiy/Qfzep2Ug0ckfdMwG1PEZkaH2asJE7NfXG2PZ2l+NdXVBFPhd
t5KKWmc7IF2ObcF0047YKX0d5bNr7/QLrg6YGJEVNAmYUavNn0YJoWD5cRgBTgT1BfW9rc2+fKDV
oCRyJQWhOEO0uOT585NbL88brDfQqP1zzihO5CqlG9kA+xxEQgEKbCzQT/YBqiqasaT3WCvJq7Ml
zOJBDmOOz7K4RRfIWVTBxSzZuPK2oqwOE6TKjWFMO1blAMI/FLvkpcS+8odVRBtrYjkjzqZPRgNI
NxTDIE+RTWl1hqRiHQaYEfhOneTXk4+4S11gF4m85wCSA4jlNL8UXWS9TUmoHr9eKR/WI7EtQ1Q1
3YKlb+qrWhXMJIqPFslfoqnD0YCw1kb+4H0d5MMh+SeIgVyhhYqEti4dmaIQodsw+2gZxZ4yajeg
Qx54p12Ehrj/OtSHr7YKtZrLQu/LWgsJFbf5N91CZbnp019KZW58s493jbwseZQW6ZRaMkqN52s+
mcRxLGnoUFIVuFoi2yBPt+zGSXXIwzaN1P8gVf/4qF+iAqwxTEkEHGWsoo7A+ga9I2rrAePeK85w
rc1O99yM4Hj3xd6wJ08GuwLcDSdvW3y1nK2z5eMMS5KpoWhMLVn7o9t2ttkDDYWpwecnoKb0Iyxf
IvHVL5Tbrz/jhwNsUZkTJdVQZdRGdGP11u1FemuohLD5aL3vClTCUFXI7mgOxUDrxuoqFaVqY8P/
qcue78PzoKu1E+dogeUJ2V8q4EBitdd+0u4HXThGZXPdDSoGgNO3PODmSbvD1+NdxvMhNFQGkkFo
zpwD56sJ0IuVA1hCYEKjWThAVfWkjNuwV6HH1a2MOn3UzvZUdu3G4f1xbzLok8jL5z45u80oQ/RK
hhs6wJnb9dn8O8Kd4EjzCxCp0m0Vwz4Jh3qNAWZckyxT1VenqpZ3nVgAAEOVHk/qeFQ9awCnJYiQ
FwEDd//4OCAlUwjI892g3rca3YgcmDwlVHGFFGFzu5obUXRKSiyWo4H4LP/pzYTc8Wm4ZfQnk6nI
ihzNmc9zBZUyRFF3s/ZLB/X+9WKRlvt0tVo4AvjbVJNrkCT+PAwiDHLcKixUtPhcwecBdt/tESmn
MpFOz1XLybOVpG3GXJ08qG8CuknM5byTuj2WEn9etw5SLfX9klr/F48xGRoL1XdTVywQKuJqT8g0
mpHLIKKBV2Ew/J71mz6xfgCOtWP0TwQQneWguP98bs+irlYM4imYQgZEbY7m3iKZ5BGvO6MNq+k/
O9M/2RFnAVdrJmtHdRJw/3FqMQw7Vy/NCjEyRSnBJKRmG5DDgcvfWEIfr/1lblWSW4Ujh7bg+QoS
0BYppiagODz+JZiPNTDXjXn8mNSgXEylh04RRWhTk88jaPiHY0TFGh1syVN5ewKjMp0SaMz/r1DS
Db0A1ecNv/ybrbrPn+r2aosgnCzrioJONvfzark2gdxGJfYyXJSjt3Q8re4x9QS3dmVv9K+C34rd
XgfeZtxlWOdxFVHmwtKW+p2iK6vzTWqb0gz9JS5F2uiABUQOed/unKXVaBRXW+KgH2vQnClclhqz
zRPf+lM1PjlypmhKWpOGEfvSepPd4IhiBXrGduIAVts43j6+DAmmSgjwoj1uaPROzj+qLOSo2YDG
5KPCyrtaSgoUMW4Mmn/pj39e/CGaLrE6ReRlDUVbHQA9qic1UlMc1bveKe+Uy/7Q7iZab+Mz6itb
t//HLXEebbUl/Ax9T8SClmjFO54F1CcjVxx2yVVyN/+1fbxtxVvtexXnr1gDGeogpmWbmPoJvza2
4Cdr8Wz+VmtxbnTVyiYiZO+Di7KejbRC6MgX07firn2Wvn8d7tPxyCImpKolgQFZzR9+fhZCeKbl
dNls45WyK+KfX0f4JOdWZEOUTV4QdPC0dQcEJ6WyiQTWeuuA4T2ODgBbCE0AFzAH8UA6w3NxNmIu
B8VqQxOT2xaQr8QLZhn2yf5S5kmPcPJaDhITAAFIaaCcFHR1r9yXvbsRbfkk62imoqhsLd2i176a
RB3sGmoHJNeLrDBIEGj1OJSQa9vGvnBwI1F0W/UKClnp89ZQlc++4Gnw1YqEagcsOCD4YKtHUH4i
reHBTWfPCJ0aUZsdWu026CmwiTfRERj+Xsg51fxHaCuH9JhDyEcTxG7dCXyqLf4H9Vn5syV9+hNX
SzpITDR703D5iRBGnAY51QsBbXacXYAhu9Z+uaPz67nEeDTe4bHmJOIOAtyMg+rWgfExC0PRWlJ5
r3N/ogW1+lamHxljq3AYhhflheSgiL5XL5RrlE/czBsO2X+xnc/irT4PPhMpBRjiLV9lvkDaxAYL
/ijsU7f7tbUYPjvqz6KtZpoXc+GjeLKMzgfxdmj26Bg8te+qB5V6u3T72WRihmBapHoiVZDVfT2q
1qCreDPyYcMnEga32ofOvIcm5sm7yNs87T/ZaMppvGWhnWzrGOpHiM7fcm2SQt8qmQ0HfrnNWNwO
dozKEQdctw9s8Albd/Yn+4yVoxqGRIdaQjn9PLY2SgmvTAPnWHyeq+K58C82jpGtCMtsn4xORYe7
6uX4X/e0zMkvdw523n+a0/MPkOK87ZyvY346oSeDWn7SScgpDivq05CIG+lJm1RXR6YzzOWjMuS7
KNy4az67Cc6mcLX3NAgS2PcwhaMXHAyQwjupsQV3OZipFDz3yR797a0NvzWrqw04pwiizj2zuuQj
swO529wtR/P0DYzODsdHYIUbX9Ji1lb3wdk4V7swzOcBHaXBov+lec2+PWh7ZGD3W039ZbpOw7Dh
6BLJmkqfyFSoP5x/PEWVsHmXBcORWuidwiQkR8EqMxgZ2Bd9vU6WSfoq1DqFbLGLjyxCUXj4ga7Y
2+J8DgOqAlzZb8zep8NCsVrl+WGZXODnw5J8De8f2TfQCtXvQNzWTlTVN6rSv/4XYzqJs9rQnSCk
SMEyVTESjTA3u/BSCGESqMF49BsIrf84HJAeqic8rUzZXKckNbwjuZkZFvhJtN3vNfMb0iyXafHw
dRxpvadZFhavGaoM6nLDrVO6es4YTyXJTu0kN6rd7WFD2RgGgzaZ952j2BZCK07gCN5G4GXCzhcJ
pVWEd0VqNhpJ1+r8SrCCnZEXVP8UOLAUB3Pn9fYC9Miv+9jJNhpr641NxwKjHQ4vC5Ft9LFX3081
p6wVQsIJpnHdWsJRqJ6/HtFWhNWApDnD+BuMOp4tKmwsuLyBAsNjmpON7fVxySu8y/SlDsWahxBy
vuTxekK9vjNZ8uEVxlk3MtLbQRFubKxPhnMWZTVhaRi2RZ9jQD+rFJn1x5HE7+sJ2xrHasKyzq9K
GoOmY/mdnfcv2XhHlW/rRP9sncnLa4JcG4+SNUYOvwJogKMh0zCe7Ik3UnxrXk0e5o1e4G0h8j60
45dlplC2A1VqaVTulsP+5IqEeWB2c0s09VroduFdyF4K3DftPtmjxfoNdM/mwf6hbEdMUg2L448l
TsdgtR5CHSlzyI6Kg8G8Yu79fUkRJLIRKIBQjY8ndbutE/7D5byOuVodalTlihYRU7/uXM2TDpkt
3Sh7bubMOQyHzXv545VyPsbVWlGh+/umHMiOSKYKJMaDaefh0YeysEgOkmMCMNuyYhz7vtnVZXKV
qcX7ZCA5Jsq/G2naZVa+cYJ9snxpaNNPM5dNiM3N+aeuGsGs5lwxnFFCQmSfVy1ksxAleGkvytAg
vt4sH6pdy4xTcTKodXFmUqI5D1fLk9qjSmw6xi18CyxMYNruQLs72f6tfAfiCdvAmS7/qy99Gnf1
pTGkQEc9QiGpdYwdlu454gaAsy0XeplA1unELmoY+43RfryWzke7mtwiVKOxDYmKuMcB8/U9N+1t
S5N2PAg2ygJcTPIOFaRfbb2FuPrTi13dTGczvZyMJ3tYybpME5E4BRY+e7OTubiq1Lfdg3LAnHWP
iCbFcIQbYY6x9MbdFuT003VlLqeVsXxqefnzk/ACHOakBPvuBOmrXj9r4DNYvxvzu8zfhzGeBFn2
20kQa5zbIVQIgqxwv8Pd9nIpYNJbeICGSVlxcwMvy/OrgMsHPwmYJl0cDEtire5FF3Gg0MtfK6e6
4KU5O1u57id3F+jZv6dwlYAmWtu0OIVYTolodJt8K5vn/2L+8DOmc6mSuwBROx9OmShRXZPk8paV
mEE7c4FbP8wlAF2FPoIdeBjAbcRcdtp6CqmIGUSUFU1c32Sx2gghqq5UE/eKlxiPCyjXvGpd1dOa
Z9yCDxvxPpvF03irT1ZFjTFMATTm3lO89GrkNQS+C4Vxd4lZoADhbL7ZP1uXpzFX80qHL4WdxqMv
rimuy27u+Y7v6bew7gCaILrqfD3Iz8YI7URTaWNovIFWpyr96XzorBBHIFka3/q6Ni5Cqc03UM2f
3V5k2XQL6FVgd76ayQnJ7VYyyOZnM8F6A30fobmaktHrm62v9snpoYqyRUaPVIohKau+YSxWRcMD
FrUBUa/tyZC6p0qGqb1QMTc2waehFB1MEBhqamOrXMfKZrPFc96g/uZ7fhw5Ymvc5kr0zxNRVVye
JuAwTKQlViMKQrEIJIUwwMd0mKG94iahMGys9s8Gg8UF561OzUZc45vA5mRR3gkmSiKyN3W1XaAx
KASb1d9PNrFKXRt/T5M3OGnD+cGhRxmtThk1iN4zj0vPLHTKS/MR58cDgpKvX6/u5QusToyzYKtb
dKJeg47iuARroZAtWFd8CDYz0GVTfhVm2WQnZ7tSz4ioJIXlJBDvzbS6QsDfDhdNMr1yOj/F4FPY
+Fyf7FsWOCV7ZSHKfcizk96f1RlHIEcJRPQfYby7VU9J4+v5+2TfalRNNCqWQKh4p54PrA6Nrs18
XlqRQV0cy9LJb/boAdhzLG2gYT5Zf2fPrdUcjhleXDkkH6yQDQeG/LhDKQgmtoJq+NeDWg6b1dc6
i7QaVJUbYNHQbnMiRb+KZvWxiTjLWz/W0MzWfyuN9Px1wE+WBwEpoNOkpaaxptlNsjzpVkRAzWj1
A9JzCEQrYfecG3n6GqCe4YxWhrfZhEPq15E/H+rfkVdZTjNXU4BqFvbcQoRLgzWOu6qL+j2mBVCl
sZveWYx9I+jnX/LvoKvDvrEaZRwEhhunceaVcY5Tm9wL+zbB1uXr8X3oDPMo0AC9ADG3ICeTFJwv
UFMa2w7HTlZNEek/Q7T9rjXM9i7xUYqvywK5xByTM6C0Ca2USaC1Y7TlhWEJyj8vr5z9kNU9msel
heAJ+zGNRPVoznn9hlpU+ePr8S6b4MPSPRnu6vAUB/Ll7I9aa60GT/rUhsdQwwHo6yifrteTKKtT
M9czVnHPBwyKuDiaolT+aIZYeaUAmF7nwAKQGBX7S9Dg48PXkbfGt/z5yUGK9m1dj8uNOg7+CzK8
kg1HdLK/DvLpoXYyvNX+r3H2GMaZlEeLZGsXTdX4IMedeGFajV7vIuN/SPuuJbmRJNtfGet3zEKL
tZ15gE5RWpF8gRWritBa4+vvieyeYSKQVsHm3bUVPd1Nzwh4eHi4Hz9HlVNGxLl4IvBORtUZCFS0
Q9bL6vGNW23GMZya4AG8P1akKs6SFown8iUzEgSqgdhUUedRqIXNoajVUwEzNWTblTbdF6Vm5knz
968e5dwMFVRkUMtVAvlIM/cjDu81sE58/oEuecG5ASqAQIMx0EsStUDgaALSDRaQq9+wAIwHMl+0
p0AbsP4g01iAjLPFEhQjvdETftdnGuM+u+RlkoBqGNR6CVaG+hh6KgZFiCE4G8zw3tjX4CAbm+ui
HL8YUIlj7NglYzIIcclIAxJEhXKwJljUVlTg0qMQ8wdh1ORnlOcgYdkZodOOS/z49/ePVGLQvUfs
xdthvX9GVzbxMOCyVqVABI+pCs5KcPYwVrXphJPorgAao+pAGmHIS6LMcFUxiZCYPTWjYl/yUYho
71QgkL/l30CYC6osxYG4F0RhDjpEadAVCyukkayq5oU0cvU7qLDUlJD5Enm8KbBGzJAbabpPIl33
5XkabiBPF0LltB48UM7xx0wzWPtw6TwgBVPQMwYGSqLHfaOknvUW8i62PnAg0qgf+9JghPxLoQOp
P4gzACQ1VJX6oGAX6WZQnKj2EkIUHuTCRHBAZtxeF3otYBv4aYXGdMrtoACDEqsYajC5NxQym8fR
Cx3OUa5GGypRriw7mGBxoj2Lk+NSIoSHmiiTEjHpSq89KQsg9D4tUMydQc5xlQkZjmK1xE6oNuE+
Q8Zgz6HK+m6X7lFgu+C9aM8hFlCbCkW6qQinBfG4rAIva8LZyjKutA1duQO5mFt1gvKkZmlof346
L0WDM7t0UtTnUCMMZiw2BPWf1TTjGxgCdQQDBaPLHGQFPzd30Xd+LpMOPuAZyjEKp+B2i5TGn7KK
g05MN95gTKlhuClrZVT+YwzxpGk1VgYsRQkETIQxZXUCnTZkPvtDKGc84wF06eidbyUVgTCaUmt8
i/yyh0SWD3bc0Vqg8c0oj1yqbQNI+l9PoVGAQc9DGxIazQCi6NA8sws0qc3SG9Q9kVwfgTTqJpQl
df2OBcq/uEBU0wAkRRFDp4cQioxPVCmFZaUbd/oYvddB9vob/nFmgjoGZZbr0QQWBxtI+WafLwDA
K1mMPjVf54zZ5IsnDk8tgGF5BXo31KXbQ7EBzL5wRanjVKfuwwmEutnoxFAZ2olZTtSABNEBrRP3
+DuL/GmZeO5Z5irFY2MYA/Yxx1jHRzWM6RuUn5XvS8DLjEVe/GTIj4Cr0RCq6WyylFQeCswwZcjq
nVpw0AMB5+1vLAd4L/DgoCoIfPN6OUUtS5PeInQFkzp7U1GDVklWRh+DdR3D+S+GD7QMMQ6MlxyM
rU01JQiTeG7Q7EacpHsRw+x2rVeSudRB+PT5qi7v3H9N0YFREzNou6fwRB41tByjC+JU/87GgX4K
ZUEesCcaTlC2pFiDb24X6OFDf8Ifh9CvVeYcD4l09EtQRT6AFgnqqQC0rHetCAYOavGE4u3YOxr6
j/xt75IR/OhXulHkT9ta0wCc4THZgqyPspZLUBSqK4TBveqlPsgaODN4h1KhbOomGftvNIaTX4z0
8k+L5FOenSdo93DcQi7sqhDmfdwkmtuMUJiSp7l9Ndokvf/cNS41vQgTErJaAnVEYr42aKDhhlFy
BQLo4HSEUnExC41eg+BUzg0/U6V+6aEMOEYcClMi4LiBMvQYMQczbNBPquwPOko8olXEvRY/LLyk
xvccZCd4iCEshZ1CkLuA5tVS1mMA0YhOn622GZrYYSzj4r6BxENA9wzD2goVh0B3BD7aArkiYfMA
q/SCuQQCa5QLt7ZVU3YxKayDyJ/ZtbtYisENhtaMTkZZ6Gp4C1I5+DkAJoM7HNG2AAM4OtGg6+q8
3g/w/zNWejGlg+8DZkAANAa1UvA09lmBKijgce0zxN6v+vitO9TyS552ZuxF14Kjv6TgKFyid0hZ
aPrzb/wALBfZHcgAFdw4a4/hjJEvExlHPdmF6ITWMTiHYgfJbWOqZnIP4ZiPqAJL5y/1E7dRUyaA
bUnFGJeCtgCV0C5ikqoqxjTsnp+DAR23tNJNqNMFgxlyhT7ajMVu/UrGILLK43/AtIAwsF5sOarp
MIsQ2xbvrnQP243eW+Pn3p/DCsPTL7y6NrOKsoyZCDQY8cjEFCbQ8GubIT5vzCcRMA97gs3Vd/Eu
8hsP6HuGL203E4bIlBlobTVcQtQVpEzt3OUYr8MVpAmDY2hTM0F9URCCg5J0ccuIbeSPW0dTMuuB
Zy0wE8i46CxllItRUzpRdCTuW57F+nDIUcW8M4RKup6hFSj6GaeF0SMkuvn4noimJKyJyO1TDMUC
DY8hoN8EFC7pB5HcNUjRtWm2+TtRdpfGUd6L3bAj7RgJMQvUErwH/kDAoIExZ2HRNhuAQZcTrA9t
RzJvQF0nY2gsEHhXYfyE+DSc0SWBidUF3+C7ZcybE2QkKhXIZVBMWDsQGP6ESc6KheC7MUc8+Slm
lw3v107kZm6ZWJOQw6LGrwJTSM+bQfK8Bbl8u6BaMToEkBwBUlCb5b67rR4iV0MeL1naB7DCyR3/
0vNMePIWfEX9AvrAjGHUyh1+gf40NmZwh1EOC5Mcu/ELrinlDhpXoHlhfcwtFIqySt2ccs6BqJus
GySUmB5pPU3yq0NzkDzyUVV1r2EEjhGOSGxdHSHKJnkInKUHk5ILotTDJr9fjpL/Jyqa23dsEMAm
0YIlEvZ0UiwE0okKfPqSK5AdkwCF/ovtiP9KEi2M4viBNTGKhptARBmjHLatejzeMxhLoGveRhno
wyFXHrEefdvIqhGOKsAocPpxjajUAezHABrWCQ87O8j5aofJH0CUg1cE5vd2n38qsj/Ul9Ixyq+j
FCqBDZ5OC6Iqm7U+A8al00Zo033RZCZR6ObVBypFCUkAridMCQI3tHaGjkM2F3fGAiwKQhdYomzh
EdXCEzSsdzWvuo6hMOf2D+wZi821SEwbANTifwFFQZ95o+54sZw5bGSpRn5PBmgF4VWSJmEn1NPT
51u59Y61Mep412rAFTPg+XY+6FhQCAm5RmrMuWd9s8uGMI6Ivi8m3SQquZD0AmojRczbUzW+gfF9
JwfqbTqz8K+XNg/dCtzxxBnxAFx/t1aUZ7kog8WuAVL8QNYRfu2hCuikYa17XCy1LFA57YsKj6uO
mFMQqXEDUcdLKLqWX4CRt8updurwbhZYDLKbSwAmgCMnICUVhgBKXa9pnIBL5kCPZEcR1LQGEFSD
GFeFljOkAAeIjoFD+ykRhx3kVyx5Qud3vieSAuizx+bMQQophOD9HEB5gb/Tsjw6BFBV/NyNtgGb
5FVn+QflR3yTCmokIZfDmHuJCThwAp1QRlDwwmhbZfHsSSt650kqh1AD3KYokH4BdUT5Ro7lJORw
OziAUd2Tua7J5B+gWI47ESwiu/I7Y5EkhK3izsqiSDsX5GiFKYT6j50d9f18RcZq0x25gUVMUGae
xEghP1+gSNfoR4CmIlCR4j2uDbsZknIKExJ6YUUiiAIIHkMGgwadDo+TLBRRdPpsoV+FT2QT5Z2w
V93ypp1u2dgwYRNYkXoTuBYaPYhxQO2snTmHqpWgj50AwJ3S2FftMxkIWg7Zy+iSen3jafvwvQEM
lZm5XVjryjLlogCdhJlG1qpxpbXcBnexX9wER+VOUjBOv/uVbHET9Mhi8c5ALYVEBzojRv+s75Ox
got2mPMyc8loeEdpxu6lTCKlZx3CC+YQ9FRChYTeEt6Q672NJkgKReCYwaUFRYj7+KB+tFcEoCSD
jK9/qN8rj4X1u2wSSS/yYdChGJTJpM3VpagDHncUROM5yPG+1JUKlTSRa75+fvxYpqj8jOe6uo4B
W7PxnEythCslvwBXgSVUE884eReK54oB9lJcIqB/x0ekbisDSrSQmMNOJkdCg8A7EGC70vCmqHwA
xAHQTm9Cu/Y/X+A210aeAcQJ+OYR6vF/qUCPJ6M66i2xuqvSJ/SpHchamokdevUx6b+TqBb/feoF
xFFC9EBK2+goiXQcFVIoJBgzrPb7P8cOOEtx0t3/hzXgv8BSJKKkuWGRJvUNoNA14qOT3dzyH5Gt
OT24d6Wn7okF3LxQQEJP+swadeZlPoklI1V5QN4VN3W4e/GdxBnMQ3nQOfj88239k9RnMQuI0TJw
gtHAtrbRNSDOBFzTMdCuHvJTJUZ9j+cy1SdYTN753N72KYp8AMf9RHuLBitPftDZg6WvlSUKMdns
hM+DDfZSoPjV458fjn3Qt9ZQNEFrQMa1h24IUoy1NTnWdQjzhFC2ASkmxEUcqOZqzmSROWqoGTOf
Y5vbj9BvonaCiiOmcHQ6mPGhPOSY3UYX1SqOo8OZykE4cJY5WJA3CX/nVUEZpBaYz8s0CtzE27J2
G429mY8yw0Mu7eFqTVTKUi8glFtKrIkE6OJd8kkKMTjl7XQFrXVWECPhYpWurBdEw5ZTYDnzgqSm
ZFabTLUMvngreVA6c8MbltYA43PRETPNAqg3EGPSqHYg001uu6ZmJduXNxBTZ4SwBVwqNA0WB3WI
SiXfKLgK/e4GI43WYAU3nCf644HpgpuMgWygAWeHEyJNOiW95wcMfFvibBCP8CAPY9WeMING90+S
uvjBeGc1KC4uD69NdG0J2zNmR9dnTJU5qctqbKLogQfHaa1wz99CSRMcFuENK/k7Db2s/QO1MmRb
aJBpBDdNxY8lyYqmVLC8xoYmC8pLYG7ZL7tmlxFxgUfCtw/G0H3lxg7hgjW8QEgcMrCdWUxf3VTe
0VZA2xEoM1KBRrV/vXJlwLKlAcGTFLpiX2kf+KfiK2SBCQtQZ9a74JAXV5BXCdmcBttzAtvoQalE
1GD7hCuHcJkHdeHt8BVFNkfwpWvSIO93uG5tVsK0vZLISs+sUVdSJdXc2MZAhwRXAljgSy/wy51C
iPbZk/ebK4myRWdnixTLPKIOSlqxX1U2BpQOUwlGWgf1JmieqKPq5pw1aJUPQUrW0NUFd14vlYqo
6FL12VhjqcLbYCtuDOSBZkXXokuI/pkbuz2tsIaeCcZS8RGBi1y7kI5MdBh1LBbYXG/YkW6CbJdH
wur/K5u7eZbjzQR7QBeB5R4USDQEO0e2rasYiTq1xYzAFF/d4lYc7ckm8gkxuHUGoDIXU7RHkGOA
zYHtSxc9F8OpIECE2gqwXOslC3WjZjmPn4B4cYSYqCfbIDo4LfgX7hNyBtfxAjwjGvoLCBekwk7F
C1z+nNrIDcpumFoMD4Tnm/Rqxx37sUY8Y2sKcAse8HwBwIv1wkJBzWtdg3yiHsh3Qj+2dom2V5mP
klUr6vdF/Molt5+nUxdMGkA5AhRIsrhN5Wju0LxIFhT2OyX0c1BVBIj6TbIritQSa/UhGkdGz2Zb
NEHDRAJVJ4B+ItDmNM8CpPIMrUxlXCoeGSXhrxI3tcYvOmjIRD/aczvmGdl+wrVF4lBnN5oSCWID
0rrZ7gxw0xRu5HbQj7GLZ1J7Hkbz8y3dPqNOC8R7BuScIliZqGocQt1UAq0y44gQCgSISn6EvW0A
fwRxRdSlrOEpcHiPRbW6vUzIKn+apS6TYQCRCvL02c47ozH5CNpHYAwQ7KiA1jooIvZxLrFuMBK2
1x6L5hdwE/AggyQmlMdOocCj49fMkCbWoCUYLNC9D9EwqSKfE0WW52x6FaTVhuktUuLUMDFJfce5
HscW+nezzU3yYmW5MloxelWHrICqVFGnIrAicjy4MfRpDTNbkuCrrhX8HeP7bu8XMnCFUICEDM9W
emIzgKpirc493CkpdrUQ7MUstqSm+GLE4ARqf/BJ4UjLdRodu640Nci9GHs9F0xoSLJ2ZBMKUTXH
fxPiRLDsghJ67dlRJSiDFqL9AIar0iTT86BMPCpeYCYH9mWzWThljbrZhBRN2H6EsmAxKWbRdzs+
BwxNYeW7EmtV1IMhaXg0AUTYIa9lksKTDjlJQQkHQveSQ+RE8fI7zU/s5vuwx/i4U+2r0dfGR8SP
R9K8wISnHThMaRLGL9Opo81BGrOVFPwyzuduSNKkOQYQt4hcv8Bfts0kyH4jRqJhDwZnKMqsv24P
PdkQqA0o6WLortyXSArTYwAcBFr3O9ZR3qZolDXq60oGshYxUnEVuOpeASKhcsChYnXeLyS+m6yF
skV9Ya4wMJxSwxb5Vvl9j0u1tiWv3iX4buOB2dhi2FOp7zZ3ozQihpHeo+qJJ3K68qnzjTvVTW3u
lsXZdfnLgesbfKIoMwMMsf5ycZtM5VzUPNhoXRh0SFsgDfz6i+ZJUAOSmQoaFxeIFxt4NlEK3cwF
8ylgDtxSkbRM3kPgyeEVPCBArYix+BTD1QuLxp98oVXkJ1/wzCDlLSpkuXEtwCAZIS9cfdc4LVIi
Zi3r4ok7s0N5SjobSR5n2En1DgUYJHvTvWoGJ8pSg90N32QK61Wd2r1nmcIUlW06V7AmoJi7J5pD
1XcIIXzh7dxl9QYv9I5XW3g6kGfGQPvRtUMIY9FO3UNOeNcB7lTvRJ/Vpd5UKbAq1LHAzAQ4G6Zb
qMdX3ghVIcoRnpmBnn9vgxaNiCSrAtYxu+ATKE9ArRqQDeQhdKdIVbs4bnXEq041HtMKKs/gtz0q
XQ7ymKJ/rEblrlSRUM79yICzX7iZoPAqw/d5iE5iPnR93jpoOweoqIGtm39Ihsjs6ts6VszPL36W
EepQD7EWajNkQ+yggAaqLn2p+M7vEp2FfN3S8CA7JjgtQFLx7EClc72aKI+0ISgkUhYgYouRNVYu
Csag1ZCssLa53Xz/+cq2OTn6xiQdB5YIrG6iRnkIX6B1BfkDkrKSMqdyiPfDASPycEdo7xyMW9a5
pl0SIzhIn0jpHaVqUC9TV1sRCKk8kXdHW3xfIsOq59z7fE2XLCi8CEABIdZAd2S9iaCHD7QohAx9
qvBqbs8NpHcsbiy1xv3c0KaBQdaCpiwmYvCMkjeIvl4WOV7NYgJXEvedaMfYvagzSTVFe813glNZ
1dXfbuydrEKZUsWjFKUzGu2dKNIQKgnepfNYL1ZjBOrdNBmK34vZbZN1VxnEmU2tmltzbgQcObX8
PkbRg6Z2bhmqrJyYDpw0IIDe7VAq+HJADU9NF6vYAdYIXh9dGi2yfv7AquJt3lgndAA676RfBeVK
ntyHZ7FTk0o573Ic+AAgSg1NjtwCpasPzlHHqiCpyH+H8BEj26bPP22TWuPQxyFXcTj/WmGS5p8S
ca6SdY+fuxP9pKKtkF9xtjJJCoVsiMnKhDsV17au7cp6z2eMwc0LiwGEA09/idDYIVNZm4nVeCgH
ZJ22NoYHuRIOssr5NbhLrM+XQw7yeZ6A5SAuE15uApJE8Whtpwuqecg6g7eNEOQvjfgOLtPK7he9
NVEYvSsrFh3ghf2DQaxLxEVHHmhrg/0odYZccSiIiY9VV1jltI/m2JrmgXEdbJK8P5f20xIVppN0
UguVtGblO8IGFzv5U+wpSPCGJzafKGtZVB5UR3zOJwmMlfFixTVfmVk17Hi5vFVzyf78m22eAmRl
RDEJUzGYZQLMZ72HHeaYlJCLCMiEVGsFX99Fz0TQK7SZRMUXIsfKFrWwuMKcT5HBVrLDI+eOPHIk
MEQXd2zqqEs+TxjP4PKIGBBGXS8LredOKCuUREbxTmy+DflLqLuMrbv0nc5tUElCmIGgQZUSAcXn
bse9KC8QSzDuh/1oy27iy4fuyuDM+oXVtSGxhz5m52ZJGn0WNYwgA0W8DLNS0V1xmmAGE/NRw7JB
hQxhGPpuUWBjcBeXgAOgj36r7ggHsrGv3fkwfWVs5qXgcb4q8ovOVgVeIn7KQYNnpxA4BcDqR3iQ
/KkzwysFmjvfFPiJ7i9X5YNxy5SPZX1IKg5nwlyoIwfbBCAAIKTde2i8eRpEITTP2BPwU+gywRAX
95jg3TQASoGuo6wWip5oYw0XzXbz89D6ZCCp8+Oj+KVQzeV18rI9KxXbDOyQ037C2P1lk+zE2S5n
yiKBnxM2iVBua1YP5T0mk469t8B0Cyq3PDGlZ/2Q7H+h23hxm88WTIXrapG0EuVgHP9j+dzsIBQP
aeAH7jpwhX38NXuWMBMla6Z0+zuupWDoCDVvkELRc3mh2CY1n0HAljSl2/spMvu7+k7/IHlLh1kb
+Th2UGYE4yWTmYycRfqsAjuESRcyWrQB03PpBCCylpH9JvXhxR85U3+U0RInUwIRU5d461NA0aNW
Sd6AGHGhCamatlFjbQ4X5EqBV4dmGpqGaI5egDf75FT6QXj6+4IVCo8eK14V6JkgJQYb1tqp+mJK
lDxFrbZWiwrz/qKR6WavtAMjKSNX0XozgfvCKD/IaEh/kcbyqVophskkohg71hAs19tj2+Uur8Nr
B+iciYUCvm+D8V6iH7pkcai5GkigIPS8Qbgt4tgTmrHZzkDKHpiDkk3ALXWZJLlJN5bzdW+0Y35Q
gZNdINs4JuMRyO2pZdUjtxcaZjLQQEbDSEAXl+4fR/qSahKm4dEneh8Xj68V06iYhcHtEV1boe4W
LoVsYljACmYWFRP6dTzqWZyTd3brKh6Pnqp8zB/GF1Y5YfMqxTavlkddOEXUl61CDBMoR4v5j3jf
fdchr0QqrsW34kllTNAyLVIXDkg+hqEsYbGxBTf1UweTJ+A8A6QfwsU3fGdmHovSZvPap1dJhXxV
j8Jp6GCThAORwEJJMbS3+6OO9hSXsEXZtwFhva9UwOfKOlg04jbRDrDl5RjvjWvNgcTv7J4q2V+j
K5Zq5WVPxUgo+IyBLKSfAfPYJUIR1jimevNdqaUf+aANpmEkLE6iS4YMDPPhTOA1jgGiddwpAhll
GtGYbT2tcZWASaH8kgN5r5txV7eB+fk1cjH6YCQKAZYIj8mUv6RRHASdJM0EY3DfymNuSloMxqD2
m1zmPtL1XSMmGsPohfNISIL/a5RymDZJMM8cwKjQVt6M9ots7DJQ1qTo2X6+vAuOsrJEbSbqzFCM
1hBckzm5LmX9rRiLkLGaCx8MoB/cTGTgC5chtZqoKbqkrhJ8MC6orWDsOjTKatUTepCMfb6cbTpJ
WuuYuQTJJL4XfSclQyCligInbAf+LkFyaUpRGe35JH9CP751Ux5L/dzkhdUBkcyDr1PAG3gzoAdy
Ehlzi2g9B8kLH/n1kiKpYBVfLnwmGSV/KOARKyjyrn2+x+04J3qHUtAMLR7ZgdJE6HShqb7V9uAo
UPeKJouFc7mwmedG6VZY1FYxxLNhtATDTVUc2lAFZcNNoL+KWud/vosXYySgwZoObg2ghOnBJEiD
F4aWJ5hSm68yEWAT8tw2nHl4WQCMbPapy6qvXThkMjgbCEKYpBcitaddY/Ql4OqLPcWcP4WFl/f8
86AVdp8uv+EjyPhRx4Kr4DxR1xxwLhyqpHBLvq6PVZL2brwUs9kEIguse8lRsIVIyU44b7otpfJL
qcULAn/dtKZYPU4Zaxz2kleAnQ0nGioaRH9r7YpVCqYxriwREOP4VejnhxHcYDHXA86ivM+B/htb
d+o36MBa4L+o4IHqkZQhwQSjr0LkcdJiwEg+Vyv3TQrl1d9wQmTPoHYCx8qWiCxYQm2M0tNFDbQT
sMDyaCIjMMvHEzzQG1jPX5JYUbkt6vE/DVLhNw3VYsjyk8HRSb4QqDMpK4e3qts8yfefL++Sw58b
ox5iAmzJ/QBj3HJbGG4b/OAwXlSxZqYuuuDZmsiNevbYjIOlqjiOm+w8n90u3gXNwvpOl2Lu+Uqo
o9s3SS43JKHq3kYggLuHjLPBjYWJ5cWBjPq0mDy6zALjRcnYP/pySUt9nBuSVKl1bI4C78hg/6rL
xzpgUlOQgPCJX6hUjWnIZj5XSLdmtHSPOGLooP/qE7VK2Q9d4/1zz9hML50y1J/fTCV+evbNxmau
wbABe7IX+sMDByfEDtYAwhNc9bwjNO8CBNSsDvIhLvOpzlouFR8LPHIyjRyD5QZKc6/QKUCNsLUr
9dQFZpPUXSh/rvJjnXIgrgBbJ5eC6LSS3jhj12Slmwe8HxuLlTfftPJ5FkCD0U5WUSkuY6+35VBd
RjqExyXK5Si/Umd+rpW4nEdM9FfNgpFb0KFea2UfWGkhFNccmBy8TuxBy8EPKJZwAcpBE4Yco6hg
VTLJQaSd7PyHUPGggsRaHtYKxgqh/mpWQV04XJZrZh+p4Z0h5sGPWBCLfR6K4u7zPbh0fjELhIxG
Q30G5dq1u4E7O0rRu8CrVm5lGyLxTpjX+NgD6+LdVvDxEDkhzkmljYzPri1lWRsazYQhIKK/ik6h
U36Qcad6J/uAIT5+vqxtEoNZOCIHgVobAOiojqyt6WokioHCL45izpaItq7epZCBDz3Nw2jVnLls
xNbWldHbQQsUDVb0dcko7dpm0P9nnqSz42t9z70EqNdC32T4hVGS7euZMkbFCR22hgFMPSCS6Y5o
AmKJ5LAa7am0Fe2Hq7+NoUBvV0EpH2Ut0MZgwJrKN7JBxrMhQt9R9vR9vk+9N4J5+QX2gs1xwCQE
StE6GawCBPGEiz6LgbwczaCvj2sMArVQE1VEs7USO/WiwCI4KcEp9lC+soxdu2elotuPSNmmPmLJ
z4UQKbBNtBz15xpKjuqx3PW3s88aaNlg7xRiC7BcqCEDnbKhw+qTFgD2PKqd7Mij0FNgfKZLrDzL
zbjkfgxlsZ/uCA6BAOym0URJJLDyg5RZy8M8GlZypV6Nyj4SXP1qyaqbCLKTkMwZ3+JIMBnnaRMq
0VHEywqQEyTOZKB/7dsGF8498I+VM++LR8legD5vAbBSrMhhDkET111Fw7UtunWUa3FRtvFYOdoD
asJfyHxi4+sCHJtM74IAjbG2y/bQ1sfwNcFzUX691KWeJzzsCTeLq5VwNlBsgu3PJoQZGOxnzn5u
8rLTAn8apHxsGWRD7/KpcopesUEfR+CNmMG286vkezAnPu/iHcl8ZW2xE5RZsg9nx6qNW6NrNawz
0CzpHaq5AA8bL4IrOqBGs8WxsHhXtCvvryL8/7xN/xt+lLd/frr23/+Hv34rq7mJw6ij/vLfV/Fb
U7blj+7/yL/2339s/S/9+6b6KB665uOju3qt6H9y9S/iz//Lvv3ava7+wik6vIbv+o9mvv9o+6w7
GcEvJf/kr/7Nf3yc/pTHufr41x9vZV8AWH3/EcZl8cdff2v3/q8/CH3X/5z/8X/9vevXHP+a17++
f2RlX33Q/87Ha9v96w9OFf4J/kAyqaqC2gTQEnyR8eM/fwu8yBoawxj8QPWEgDKKsumif/0hqP8E
fBL/FvrG8CFAiP74R1v2p7+l/FPHGQXpMOH1QIzU/vjPr1t9pp+f7R9Fn9+WMTgk8AevDz1hmEZu
JhNQJRiPMDFF5Ud1JozQ8Ag71PdMQkUUOlJpd/v4tnCSb/nL2d78Zf3cGjXtcrKGRg2APSDzheAl
XU2MEz7OwHvdnkZN5r26160OQ6c95GbBCY33RHNIj+VxcdRD5bF6uhRA8C/r6L7jvoEQHHZ3fTiG
FAX9vgvaU4+quwW420t37WPjKYy3C6bfVvHtP6aIqoJKxuLoMV4OIwNjoBqtXWDKvJAw5Boi6cvV
lxjMepoce6WQulwvelkc7Acl9nKl8zDF4VfiZEvRbmlulLHeRaFoadX0EUXVA5cEkllxomRqRvIF
nCuWxI+PWSbu2mDw66ZczFIYHuJBOuZK7GTShzyMViehMlEeQNhhV/IxlHKznn9IgerW1ctY/zD0
mzlpoJelOXp6aCPRVPLcmpLSnMr7tn2Oytrql8dkeO7Q4xKFYyZnZgx6a9UoLLUFA1dbm4vxKI+l
FS650xSYmBJuxN4fIxUKlQcpx6U2SGYvDNZUY051+KiDm1C51uXQTFTgcbgfSfQFWpd2yEFVI32V
NZArtMAtlLrPR9CxHRczr4/G+K0Pe6cboW3O11aTPDZc77TiR5ZEdsbrtho/hXputsETj6u9nks0
5vgbOXwzSgAYl8el9niId1QJYGWBJ4O9PRBV4A4fOnlfNS9VgPdfF7mcJlpJ+W1I7ubkiRNyM0yO
hjEfKhUjhWFsLmFtzhPIbdJDVcm+yIW+ET6MCmz0sdsgsW4E2RbC7qsocbuhvMpD2eyDu376Eg7X
ff41g0ppmCnWMO/UWPfCoTlG4FZp+iNfF2aT/4jld6W7LrNvwDRanNzYVe+HTWuHwnu6lDdyvW/D
3BXGyeowzsSh5dDxmqXgLWEEH0EJXIQxYMppAFotwx4gxRnfJxDuV8NXTvCM/KjkeyVmtXrWr4yt
x1OBRJ6CJAWFZIvmkuTmuG7EDp2l7LV2uZ2C/1C+Dl1WR0tc37J/GUWWKqAXi1leOh2Po0w0JgXR
S+sx8dneC4fqhYDfh8w2hf2MthY4u53SrSxQYpqKyVupaewUxoP+4s+AhCEqxQjMIMCl3j3xEqdB
RYJo+NrtBH9xFbd0il17TUYtDMzwzbf1UbLUQwr0XuOFqCCHNquATN39f26GiAQHLy90p5F3rsMb
yCBmDVVVBNcEZNDwsDyczIbD7MoEt21BQt+Dc7KL3QiYQgHseRict+dOs4v43Ui03GQE+wtXCzoQ
P38PlYtkeNFruYHfkzSBlySt08nI8jXjNTUOhaI6fJqadfMU1Y3Vz/LeEB8FFNnzubiPWyUxxyLw
imnYydBK+dpK2ZPCFbH1+W/cOi24f0D9g3462lvgxl1vWcf3kF4Z894GJYgZBpy/CLpZZsv952ao
IWnyadZ2qMd/2Y1tOLewQyo+rYVjO17V94JogrQfI0ayOaPL5dXgFraUH7I52qTJ0ArWAsDnd5Fx
VC8vGnkFmXIimhzrRael0BhzjR9TVDex8RwBiTIw0JAXrlosGFc8CDLRoQQF2tpGPE0hQLywUerX
esBbSvZVTzWr4zMzqkKXFMoV/YnTWAkGVRQ4HQLSjCLpFgGu03d8iTk9lcfbwu7kymtiyeyMAVMj
P5LsqQsKR59yU0VIbfEjlPiN1wJLLjs/D+R93B2F/HsNInVQwTgdLqNF0h25/9BBpmuK0K9WiuZZ
UH8s0dsyY7QmemogVgS+h52wQKxDrF7A0HtfhrrDl06PCzHpE9yc0r5ZZGckTc0kAzxUtdS0x22k
7ATtWxZNLwAiQJ2Qbw/9LPhZjWCZil4pzX6nlHY65FYtLWaQdF4SZM/Jor7Hsfh1Tl0FChfDsOeC
MTHlpbwPWvlGzTSzHTMsSj12i+DW2YALX9vP7Yc86nYiwM+yxh6a1NQL4JkNkOyhUS2AjVYs2r2o
DogYRJlRNrsuNyMO8/x8fSOmwmFIX4MYvFipbKtNBpay2Qy1yC5BCijUmluKB0UqMSL5BbpcTtnd
qOp1HCc3Bh5ZwnCNy/HQp89h/T4nh7p6TyS/D5D34eYbs+d8KG01l+2+Gu0okV1unk1ZPKrNRwqc
qQSa1SI3Kwx9c+959r2W3jU+Nrn2dcw8Xi2sfHqMIJWijNB2bpwBiwiS27KOTLXsTTnKrapvzLDQ
rTYfrQzs0EanHMJednGvgHMd0OapReqCKxzv71T+WGAeuHQD8mWta3DRVTCFJt/nPthP7TzlfACJ
PVH50XTldTsZrgD4aNS9lVJzH/boGtdt50TTfDMEuNfzxMtDHUhCTkI8M27QWh53S8I1h06pbDhz
46h9f5eF44NWFn7cxd+iStolbWGm6X1Uho+TOJoQEAiL20q/5UvhFRBjbUqsWQ7dUEotJa2sOq++
8n13LUfDW1sEvhJL3oA/oqj/H3XXtRs7rmW/SBfK4VWpShXtcvaL4KgsShRJha+fJZ/BtK1TcN07
8zRAo9FodB+WKIrcXHuFMmICEzLdW5hcXcHWP9KgH7toEsqGgDb1+17395Hs4PxBgQ9CFrQx8uLL
T1rFsKTSYuDQYEvNdtNFFuPf58qPEb72nm93XLkp5CShCvuSc8x2ptl1jfv0HE9+iRd/9mEMcJI0
GPLM17Gf2xiLjRx8qIb7TDO9pLlO2YXSYZ6Nf3CQPweDYuBWOOuaEZKzwGYNCKkbXcmYL1mxO7Cb
DEdDM7vxEezLGmpENIHVu9/f0NedbjmoCkT8i5EMDvniFZXg6sFKCOWKCKW32ZEku0OzfiXdjeGX
591Tuhov34nmM245Km5eCo6c2RNrCQ4LZQTf3yEcoyqhXLj9Rx46wbCZIZ88yHziz3gtOV6C+85N
MQQr8HrBEe/gn36+Q13tdclQY4Yyh4R6Sg6jMa24qe5aC6lrqrliTRw6NL3wZs8tHQMXe3S90Xr4
K7aSTjhhLalmPi4cXs5wtOf/xxHmX/DtO2BWS4qUaNwfxSnJoNp+/X2dAM4+88q+P8Ni+UM37ExS
gy9NIHzVcHylwoqR6rAe9TB1WlSZlRTQ1IgkQ4FgWoWve+0biRMAcniPebVjcbqh5XDXF581nJ3B
k8zXSo8tf2zXusEDJaMhJWBVdHd19ZkP14hZu1FTfcenMcr5rYKT00p1P4HNUdn7lOIyPZheU4wB
djMXfFSv0aYwQTkBI5ydpX/QLPfLWsEVz/Frnq1iEu8c5WRSzU2d3kMu0keqa9u2/Gxdyh7btgjA
B1ylZuf29kMyWl7d4rJS4HhJk33Vgw/RfPYZrmztexb316MBbJw3fqbgv4RfRwXXfMU4GR3zRjVB
NWDhllkFJq66CI1L3TIRV6xFam6t7EsYTygGRC7TtHI4415H4JEm00dtGFZpnm7pZO9H277qNLYa
ZYgsytFDFvQBN/9A0vQVmRqY4ebxKxyd3apq/F6jETnZWtV6fYVap3I2ZVvfZX2JfpfpsQmRInUJ
aQOIv721d5JhVbPU40YV6AbSXHjrNRJd55RuiKNg/DKwFDOgmGs42lZuZQ+uZsPzqSA3pTgMMnET
nP92fSyda9kYvDR3cLmVAwkB4Dr69zL4sAktgiwrvdbcprkakMp0naTyanZIDHklZ48GG8MW4UIG
fPfM1H4YGmnn8OJmiuE9lo7H+s3SXO1xaIVn1I3rTFCDq7OmDR6EjuQLluFJcDmop5MYOl/WgmYw
XXlUAiu7VYn4qEu+p1m67kvlKmPFlWBmiMMwUiS21a3O58RcT+AjD6OMORTyziLQmSjshrevuu2s
WG6uYaR9Vabcs+1yZeEATkqstfK10XNXMm+qTMFVpnLr+E5QxeMSgAxh+5qjeAwK1JLTLaUviQbP
CPO+dyDJZmVYTPmxq5RVLVoPBna+KW7SMY64XHTwxlcDKbU3XeeEYsSaQjpLVozRII9uXR+5LG2w
IC1PllBMW85m0j/t/hYUCnhvmK6hST6Shjwe2yiusKgAUiCOMQAMEQ6UBdgXT0oM1aPTXeel6pao
DIZKRPBE8VIHpq+l4rbdY51/EFZ5aXlEXmVYG6Wbjze1VAboCrgpGTyZOK6poVaSJV9R73h+6tsT
5Ii+QGFPNPjj8e6m0orV0AL0AJWuNRKcZ7ULjGyPisjVgE5pFgu7Gj6PauPCgyLoOsNNx7dmqt1p
ulPLl9RETYPEQ2beozEfsBz4TBM2JfPgTY9wmQdBH3v5lOpOEI+y4spUukoL8qSijWwCyu8l6VVj
Hy2+Ai1rD/34AjHHQWh10Bf6FTaiiLWJ1zbPRE+9RJF8yqpnfTLdpoWbJ68iB6G1ff4MM2Of0dLT
QNKbchSX43Es5Sid2GfjPMdYO04K5C6vvDKrvcyYwoFfIYbSS5v2s5l6gHKfVgeSlSK51VS6GkEV
W2XWjmXEVUW2M/tTrewINlg7VoKqhUlzo1y3hR3JygkMOr/XkyCTwKC31HUrV5nb5XumSce66o5V
wjx1fG2IfKqGzLcrhKMhgtxqurB20ttBzo6VBorXYIP8B/GuY+A6MChPciNHFuShldFiJUO444R8
UkNepnvZeSSps8pMM5JRwTvlCLyg3kzkLRHFugcPri2niIg8QNW/ZgASldqvmt3EXiw5Is0Do+lV
D8a03J1qlMzxTPjvQ6eI3Vp9lbshNJ1HVemR9YoNezz1huSlA/Io5D1Dhc66Q4fPomRXcKx1Ne1O
tMZNQV5H56SzeyMhfmy9GgD2IEBbc8nwpRFxKNpRsTIvl2Fk78CDLCW+EIM/ARarJ3iIkAri8yJU
kJySZeih7acCv5yteqpsasdc5aYMvA9RsDZCZxM196Uap8K7aSKvr5w2VOD7S+IrruMqbl5N1W3b
25tU3FkSLmzVK8wFXclJPAc+tGmRByW/KjqssWYj1GPZ8qcuIfu6eUsQoTtR7PuD6iGyAowPHsh8
2FTkup1aT8rKg0XZRjT1TrPhdNy1MJqRPMotT+3Ihmq2i+EhB1/D6AGuuqor8gFJeOq64wDLJ9VL
ekD4NHc8o+22jZyeNF67UpJvWFsFXhYTT5natZLlb2ol957Rj/edEen8fdCEJ8EV1eV2OU8FLpaA
f0HroXGyqiTlUE7JbadLHiA4L6HiHowjXP2AafMkaFvb1erCr7C7yHBYKmrblZ1PeGa6OYnxQfMP
qdSi1nyrjKjT1U2T7x1+pxufFRVHqUNZFt+r+skYd2X3QprKy2RoDRqwI+I00M0E68BwC3yccF5z
1STxjNi8HRJE32TUE4rh6gM6/xk2d67ukvS5z8ogkW9s1qcAm5VNA6ZJ2aV7Va29GDaXUzGuZSHh
LLA2laXs8Edcw3rBM8FqyhvQxWeEwOFuNzpPBn+DU7MP3wa3AjSs543bif7Ebboqh9hvSgCpTbor
OnJjMGC3qPbsLMfVeNiMI8hsAKhjOXY5de57ZFTpRe9PReaZch709nWlFyunxSU871dTjAYoJSg2
ItBSvXIsd3Tsg0kRIcHWoCnCLaWVQ67maIHWyUM1a8AROtLqweR1kGbvkqm7efpRAdPOuBTS1Dya
NLvuTRrkaRaMqr4bTADmSekmhuPREdhgmruxidM5u9NxnzYHvi5UBoCmc2u8brNFq5QVWP5dlAJX
0BGOaA6nuDRc1gCkksdVwj6ZdI9oLA+kz4ND2gCXVCN/l/EL4f+3VmqU1s24nTgUSAwXY2y4TElv
naLf6Ux6BeR2UhoVRCfuWVm5zUiPr2lYd7X0WtE3ziVvTPoox65tqgcVPmhmvbGdJMzT6piACEH0
+FhbCNiEYQcuyZLzMfWjhafaG7gtQ7en2k1Im+5JSorRGyk71DW5MpKDinaJ0z2a8P7vJajh8Jmr
Whdpegx39KS1PFHY20QewqbhXkMwA5Id1R13WTatpvZZZxAXJbtCYKXIbNMq5AI0eQbJAncV8BxM
rhUTlroLzBDkDI4u2sT9FAA/bKcqj0XVprpTDoax1T5nIdclvca5O8u3IZe30brSM9hMqNwvincj
fuiVS3TWSw/1F/VN0zgTiYMbxePs0ZFdzxRM+6iGlU/3l6lnX6r95aUT1uQw05pdEf7ii5sxcJZc
LeElOmThXLdXxrNQTKwq9Sg0PSjL+oB/jcIInkcFIi1QzsdceHrbhVyXVqmiuM1wKB0CvGzyOpXj
RDSvs8YJ1Gb0x6KPCEQ8qTJ6Gh+xE4DXYaHm7cojV7KoGnEdSKUNZIieDSDKRetvC/32ky5V68bR
vMyi90OjrKTa9Htr8HlmeF3Zo9PWRIZV0KDQMi8b9NXvV7sFtegLd4CeG5AGWO5w//3qX367Ow7t
oDH0KDlEMoOv3td+u68fyhf4DyIUKj6M24umcWeu/0jzwXUYzhhA3J0F0iENlkrsFtf/IawO7FZv
ve4wh/o02+kwwf7qpbjqj/lzx9z+Evvji+G2WAXok8MVdH5e6CIWn1JVDHmXjxi799QNzKbc1ss2
yIHx21X8pEe6Kz/qYRXGB3vfbysfOFLwv0AhMM2IQFaB8jiI5vp5Wa97PiUJrCyhY54jo9i6D+fI
qEvDnH9UBw2HGe2A9+viUYVZaxU0OhyKK3M106p5UB34ARcODxad4DojrMoz3ewKvldevVe32Esv
7Vwzmeav6f72GxbEPANmfdY0Iz36SvlKebOjIpI2l5/23Haimd9GWmA7hLUTaIgYafZZsTez+BNF
kmfBNEB/vbydnGmxQQv1z3hL2lLOcLnD/Rv0Rnj5ZtsWWRGR5QUSPMsYWo31RVXIglL5p5+BxiZI
6wZMJRAC+HPdlEMql73V/eEsIDHPmx5wjMJGl4Tp5tL+f2Y+YVnzz2hLEQqOXaJkOkbLo2yN3sYD
iEuQT3gzIU+Gn+X+Ugf3b3Bu9shR4B+A9zRnU/58vKEeR0h6p+6rMVaHYv0nm+mSY5P6N2YMb3MN
2lI418BudflZVK2k2W2tdn6LhYLExsjiHrvi9wqC8ZK7YSu8Fl14t4qakyhcdkqDSxvgmf0PrTbI
XG30xUx4Av18Usj1dKIbMK4E8LoV07tWRR3SDpV0XDH74/ft/dw5/n2s5QfIcy3J5rEMxClQ58FM
LhBcZuBv8YXjYdDVhB4Z7pFLLDernIR0aY0WopJ6cMPyYOYS6OVF56a/XxtqoG/H9wLixIWur4QB
iJNDxpYAlTHFsZC3VD0agTneND1MGmnqj9kly46/1+XPgRfIJ5Q2tU26DicGvKu1NdvyEB4F60vb
9blzGBlQoF+hlEPK8V+uQzY1NaLI88kkg0DjpjDLnrMLcedRvHRdhfV+evp9cZwDdb8NufT2qqnm
9APBkA2uoWirV1mOO9dB0i60mc9tlt+fzVh82/o0FBDBoJrM7tlOhqMLnGL9whuPygZBDQEK+Isc
iHML//uzLU7ZNDfLRBkwpNoi4rOxg2S4RJG+NMSijql7UelqgiU5MdtTpfKGVO3d72/o3Nf17SmW
0hfLkiv0KQbum/FBU+9scIvU9EKg2xniH7aif1becudlsgFcDqlQvqMyr4bA1r5BVJ5rx3hDyn2q
PlaFcGu0o1IwvX5/vjPHDNT+uNLA5Auu1yDxL/bCgUCCMTF4YbxNIbtqVzA08OOjsZmZMbimXxrv
TEHyY7wF4yFuS9XMO9wCksPMTRJr0KBW9ebfKBDmBbbcGL8/2WKXN0EBlUugrgh3QgH/lcwA/Gs1
C9ouexid26RmNyEb6mycbV/T/K2Ij0cEyrYyplHgQNPAZuxDaXW5yjqzHGfxNy6j8LYH0Woxe7Nh
dzcZDfMncIko+Ri5vK6r7ILxxLlFoSKdDNcR9OgQYbOYOgQpW0KaVz3oCZlbrOeSlT8N3rxXqNv6
Ih0UTnx/v6w5P8rCoYxsTGiKfy5DSSej2sngqYFidOiQRClA0ChaAL597knmh5YBy+rJ2pS7TWdf
D8ZrTKQPYVG3A9KTSTnwWcgHG/2G8TysW1wEGZhntc5dS8iuDpssYwJIaz9r5I40B5k/y/aNDYhF
LaM2QxSl5fhCmk4UyKpCNK/PbooRhfqUu1N8bNHN168ZiIpyUQWQJpWdANeyR3an6U8xAIv0tigf
THgz10MJHNpx1V65Lgf5nhXjPimqKxkGVzPriqrGumMoNwCku1IO880pD0FFMUBPgKcelEMguMQn
h4KkBrg9pdd0BOYNzMHsnatSU8PMGDeW2a1i9bkTBqBE9I3H4blKnA0cM7zeeB5kFKapsaUSjF5s
dLPjEkTSwpVayWcFALcyP7AKiBjP/BoNlbY2cP5AwA17sSAdTa8zsqOJP0Bq9K2tx56QPmPrMZWU
CK5g7uDcxqm2sm3MAS1XA8B9oPZdWV51ORogKpSIssTfLcRG2rGGHGxLjbiYNiV+Qg5BgYZ87Kz+
6MY3gjc8Gt3TZBbbJLU+rHJYTZ1JXA6gFKHvnlonMDkpVo35pk+lR4kO00g0Kyy92A4G35bNtrJu
8eTqOLdaMBMGSCr2s02h3cjeS4jva+jHCqvwkpq5VDMBPcV8w6Z+11vxra3D7YPuJv5ZTVe6Wvg5
umYZoLGYa77QtXszlbbx8KQNaJxU1j5PLGDY1ZbKH4lhrPLeWZktD0hcCxdp02i42KXLaBwp2YQO
y7Ab0twn7HEEeEEQIgCUnKhR0sG/oS3aR4NIb9bQblT2PCpJYMtVOMhKxKSNDf2dPepoUk2R3Rqh
CSS6Nwd0TbdjV66MGEZ9JnhLteHTPF218UmeDJBk1hXaNKI7UQ4wMX+wUZbFTedL2j4lyIdwDJ8x
euSaiVV2ozlPXPt6kDbGSonVjTIB1zPvZkZRRuiq5bWfmBYWrnaQWtuXqOmmqbKjHEEiKejMooxk
Nqz6zgJ9UT3IznTVcuVeE3dQil1XWfURF7WbaqUP16mwl2Qgep8UXUSNQEFlKNHQzHpZkbilrT/w
9kTIUUnpMe9wBjnCswYklyjcLYGD0/69SAeX5WIl13CcZ+D2Djwsp2PspIEMa5piuqFl7UlCvx2M
uwzdjQmd7oyVIBkIr9HTVUbhcCghpbKSyTbRH1LrWKQjSE6Jm1ZgqRUSHNhp7Zqx5sXZlZAy1LuF
a2bUR0/ottO023HQAoWXYY6upVypGyS9h9S+zmD6MQ0fDX005Bu5JdvGZp6JJWwWTajLsjtY7TbV
Ac8rT20ne2WuB4rIw9xiWBKVZ5knyeQh+DTruN4loCqpI5q3MKiSa1CexZsz3BcFQsPTZ9YEaFeN
tNklCL0igw1KO/xUzSHQagK9+KeGbpGiU/Sa+LZJnyf7WlfeB/NY4e0SwNtlr+869CXL5EWT8OXT
JKggT+mQL5lbNIjr126c3LpoQ0WjYExsWlKCwIVEMQ3TabwKRY9YbK+4GNBOeG2wSfLklubXTf2g
Qd9vdkifUT6FLiKtgXiqxKsGJA5ynAO+eGnD3jx/6MkJ/VC3Kjga68/a+A6bf1c4D1n3nLDJY8Vn
Bo4dGv/TGJTdaWpaz0quHKtxC207tblbjHbkyOh/NT6yfl2th5CyTD2BXxMniicpoF7JRtTy1mep
Hjag9uW1dTCxR9ZmEjat5kvE2FAEv8rYMBvofI1k9CRov5LWQf8ruQaKhWXzNtJPhc3NonRNVKxb
7S4W5dU4GttOn/+w4k41Uj8X4HgTGsp4jpn+rlXv04QHQUNLZw/Yg32rReb9WHsOod5UsA2tnJUU
I2q6we6RQPUB+KRNIDdGR2MYdn0lXamjtsnpjRDaASzLY0LTUNZunAQt+dJTnKfUQmRHT9e9QV/7
bERD4yGL1xP+wD576wTdaNhXRmjc4hEAnwF1ggVigQPpUd0ztzZ0tOheOIP5vHbn1NtBSJvGKpAt
gxeud27ZolJL+R7b2UYa+Hui6ac+IbarwoGKTBLIkWim1OWxUO3Uw1F7o+bqSjPalcVxNIEPkOhd
wPUX277LrYhlcDIADxLWZZ5pPecth+tvsXPYtBkzpBkziuMHFkjJk9R0gT16k873cY0PWeZoQ/bo
Den2rdZcS9XeFPBOM9VVYdLVfIgh9jeS5vbJLrfvdbLtY+7mzkm11zXaoAUVb4XVB2ULIytxCxNz
FwdmkKTCNabHpLd8CwvRwJ6W4Vi3cmyHRAm6dIvX59vNMRHWvoRuQK1WspUjfvVVBTcsqUEr1wz0
QDo3lrHl2yU2kmFfWPY6AWci4U850cJ04m7iEAh7YF9SCFzTtxoHecDpMGX3TgJGvNg6w7s+2eue
IIUF06MT4eUVWK9N6etxCZl2sZ06yCIhiiCVGiTocvE4TLNIr7MnKdvw9oGAOjPoW6u6aulmgHmJ
TNZdKUJA71Hajy5J0mDQT6lxkLtbLmueroyulT5Y+CHwSPZZQ11LWSO+ZZZJTNNrP6RgGr3RKnbN
6Z589eIeYlAy4WDjqlB7QCeFPtBtIj0R5aObbhocspg8l6PN26DVjJ4adyA1aVMwgD9Fh92crCzn
NNpdKIoPGZ3BScOJXV2h4EHCBigmGgl09FQnipKNJHc28PxpSoK8Mr0ejmS4HCfT80yIsCbVH/V7
ezq1w8bWdqRowRwZ9ywGA6Ohfuboh5o5q6REVO44+Ei0dTsdBG/H9mQbaTdx7NqwJQH9HgIXl5CP
jPeRbV3PHISujyNpBOuiNKOm+QT84QLOxhZAPbUofaj7/I40qwaN1c4B8MIAejprZXgm5Z2lo21T
JSvwzEHloA9agq24moLMBoelvFGye6m3XIG+rqdV6Jc3MVha2VqlzVoqnHU8ogyx6sjSHnQDjWUJ
TJ/4maGzpiZ0B92z19qaK/prnCSZOOjNU4xfAwDGmxSIUOL82gLeNFAAzlQPjGHfwEWklp+FepMl
j0YmoACqgoqjPyKLgGX4KVhLY66iFHsrSAuZ4l5N2oDwPtAsXH17eCaOugf3RuRI7yVZQmXRoRqm
UWxA5v31TXchSfXAtLbJeMLa0cFyYKCm0eKlw47t4MWmEBA144ODnTJTsm1HwAPWmj3Ls6DT25Bh
uariIwctOCsgDxGJDzMIlAU5rCbAwKxXk1OAJkCvaKGGCIH00qrejvkTHBZRDr5lsbyTzOxFdgDn
a6cKHdMWhBEI3/yBV56RV/AD/Lxwez53bTGQLgQW7OwxvkQSLZqbxmQiHw+y6bA+zu4Nc/BCuiEX
XOAXRhV/ukTfR1rgiFZj11wloL92aCLUfrZJ7ptoTpQrj6kvv+PfR9h6QDO4nKd25m6LRGwbTpJw
LICCcnE347UMJn4NGvF8t602Av2S7t/QoZ9BZX8MswAY47iMZQHtnW+iu6dhEYPThaNMQ0Eec9X9
/c19XSgX6MCP9sECEWMgLksIpOI+WGM+vNohQjYOoBz50w4l78Y4zLGUoMs/ZPvW730zBIlikx0t
zD/dkdrtInPL7i4b+Z4RMMHCF+Rc5OYZGlqlix8GFBfaaA2FwOyQjwxnX904Vwy2tMm6X5EV2yLt
DRpNXIngiQIaFXCGfwMMnd/pcnq+/4oFeteQQpW5jl8R78cg2WYwIZePIDzO/uPry099jgeNp4ba
fe6zI6xrsbwnqCH0RsbrSHdTmK3l+yacsyC73kUIDhR+8B8on6HEvxTJfQ4Z/THwvPi/ATdKZVQo
KeaB+xtTifIpkmXQ+bWnsrh1DOJmWrmRpWM17qoe1SykKmoGHkz4+3K89PxLIn1DFEmNNfyMET1J
8JKm1/g9/awPs0Bc2sm7ym/25d3FcIR5Wv9+zf8z7V/I5LenF7zJsVFi2DLqXoxwCPsADfibDGJc
xUO5DzcEdgAjPLzozHsGydJQsMLbAKRshEEsNpWcJHIzzH3gfDd6YgeK4w2krHAyCnF03cP4DyFP
zqW3fWaLQYMEbrHwJIMYbimIMDhJ1XyAFMoGJa2EU1OJS0Wpg4pTJGD4lhc2mbPP+M9wy5fKwRiB
zhZncT7es4n5KIMTI/N/XzpnQHDIHeG3C5sXHBP2AsBt67qCu1UKEByUMd3Baam9/D7C2cdAEriF
HE9I5L8+oW+LpOtrcI91jCCXG55mfoNbZC9P3n8+CnhjyDnBGzLh5/vzQxRZIVThQH6hSlclSvfB
enSAF/0+yJnmI1rG30ZZAKhxTIq8VwEKw5rdG1IATP1d1mzAjfXM8dgoL6mhH3JDOjGQJasCAWiE
bmKp8q1cBcG88KoqvjZLEJkyZz3G5b4lj7//xC9Z3PKbhCQfJnMmzIVxCPycCLU0qGmARu+PyhOm
aQ2kIigICRLwQsQBOxDRNa8YrqZscPvKClJh+qYmBQ00z0Rgo8DZGZvVakzK4MJPk+fD57fftjij
e5kJKlc5g+tiaPe7rM9Q/iGaHrfrQY3GmrpGbc3c7K6+sqQjY40nDJR9zUspvSVpHFD9prDQ5JBO
VOBqUYPh3NRAT3EtHOVVo7wNAl9i4kAwb4EWTAFCQLGA3Fq78vLhw+61yO7uRSUHKvRkdt2tBCwZ
pwZBnQ54P5m8tuzrIn8GSRtyQ/SXCYCX9NjTwYsn3beMxrNTFRjBTZMeC7AwvWRIdwbqix4IhQpY
rsxuDet5rOuwS+8ZhV25cjdK7dZO060lcOdW4H0mNT6tAE5rPfiQH+3Q+uN0P9ZgRHb3fX8/QgWW
Q/FrSq1njEDqSAdopsAbhXpBBbIH82zoTEeo0+oDdIeuWhBEYRjRWDquxIcQWCfgYLSjteSQdbh6
iC4acVf6/X2q575sOFlbSIqH1RD++rnUuGgLh6oC7BBMbwXbM5NOgRD1Vu/iyOych6Gtt9X0PFZv
KhyOzD2TUWPaj5YFfpKAxmBA/S/LPByL12HKUJHTlW6Pbh7LrjkqDzGuyL//5K9+1N8r8J+fvFiB
goG2xdMCKzCqI81tX6mPq7ziz3S8eB2/owMDuMEdXpM96sc5mdLasBV/qLZ8Nyt5HX9uADXXcUDW
4qLJ/ZlSGVvwP79usYllZBozy8ImVg0ksMmsZCUARNc5gLsZ/W7QHJD7dvP7pFwadbmpcUVAeY8+
aD7UgdW/TQA1GnAw29nFAQTszHjTi/bCm5j/0N9exKJHBCPTpM8c9HdTQHpGd2MYKBHlnZZduPmc
O9++TamyGKfBLXtE7AR4BzG+DTWCZtr/ffoujbCoPXlFNQPWUBzo9vVAEeiFneT3Ec6vWjQjYYQK
oh9YFD8/tEQRMlXn8m62ucL9/Tq9mu8c7UocZysxZGv6yJtrP8Ta8UxX8YiPVXuCf6+vrp0n+HE8
Qi10KIP6Tt5eKsXO1YD2P79t6WuKvHQWj+gC+1zeOB1wW1AfCJjNCvZE65hodPX7ZJw/4L4NuLjh
2CyTR4lhwKH0rKMRpo8zIc4ACTiMoy5stgNs3BIPwGb63Mowi7gw/pkqEHg7/IS/3MDQ9f75Miyn
hI4jw/iQEbwka83v7iDtuEPQ6WoIqAu90TbdlPuLXDz17y9GR4wtmpwI8YFr8mJcTjPGUwmHZxcI
hG7AgR32EC7/8uQzni5l5p5r4v4YbrFTIvoimbq6/cNnGV+MdQx2JRCwyAz17b9xhTs3rTAURpUI
XdYcHfBzWmNNhbC+UL7W+Odz+a7DIc++goibwEQhXSceLlJufneRUTBP22IjQqbcP+MuPl+k5gpH
UEBu9r6JUi8F6utLp3KrbepAoCfsG9GFBXTuRX4fcfE1T81M3Osw4kx1tEJAwKmb7GH2EZKwSN1L
9rVfKNIvT7gkoeRcTu1yxHj5TrpBbCw8TQowJ4brZOUkwFiDbj+zNuboAJgUIdVuBwJt0F/H3jr/
uJTjcmbf/z7dS3yiA2FE4fNuCT1ap5+KmkPDSN1e3F+Y5QvvdblnImIjsQeA+ABC1I3qzQxhG4TS
wZNW9nZcX/pezhyi359rybfkncSA2SYCfEsj/MPgAHy5ukR/PGfHoYM+auNMA/kYPOyfn4k0IJtK
g40aaJY2aPfFiodfKbvrS/v6meLux0CL78LMknJMaxzQpoCyEkuUC8c31P/8eP4xyuJbsADCCjpm
MJTV73Ok2TSQAv0vFgJuhbO1N9ACwAU/Z4zlScK7TP7j2FIFwKqlkxXobnPvbKpjqrvKBUrlGaav
g4f6nxGXvDxe65UVkxFQ5J4H2bpdSZA1wUJp5r/0wOn/j0+4pOe1NkUjBIIGlAfCL5AZXO3f0AmM
DE//d8C2czv198eb97dvF/oYSuE8izFcG4yIKG43xSb3UTIGcohAkqC6op7kk/VFV6RzX/T3cRd1
ai3rJoXtnEDt3gdzojebBQeb+TOLPe5dpFCf26e/j7f41LTKGXqJYDxZqnaij4NUi2HGFhXjR4W2
gt0WHp2eZZF6I0cLB1SWr5X7Hzkx/n/zWAS37NvnOXs4/jBZjDr68lF+N1j8+h/+OCxqxr9MyCkc
UAlt/E3RUdn9MVjU9H8ByoD7ggz9FPoIKl7Vf/sratq/oN/WEPKOyMbZYRH/03/7K6rOv+DmjwAS
GBnPgLij/if+irBq/FEpWCpsPea4JvwF8jfcFhe3swYGLW07MuqhqCW639C4+BykoTjlpiQ/9qKe
pgh2gQMsv22YxcJexmlOemzlL00Sd8pKabkNYxrJ4YghJaMnU1s5ZJIuXp10FBEu9mIN94EEWqRq
gGtrZWahZMD8w62VRFkTw+w2SgYODlwAGOgnnTE1WI96/DRBZ038dIr1xi+rth1cobFODUByawka
paxZ52PbPXG4LSEdwmHCrzUNFyK5hlee0yqwT7RKY93nfXoF26MKNgG88v+LvfNqzhs7u+xf+Wru
4UIOczcIb2QmJUq6QUkUGzln/PpZoLrdJMgR3N/cTY2r3HaVbJ0X6YTn2XvtqCrLr0TJoF0GxnSs
xKn9HuV+helECkP6cDjqz7IZiKd+KApsgKzk+2KIQ2o42ag91aMAsC+SBCK3Z9wDIP0QqLFn1bA2
X1JQkbFkzUXX7YWpkNAATLJgR7o/9M9l02Fz7RSlpO8m1PON2IV+cfQbKydzkRcicAo9RQyWG7hG
bnCEq1CHy04Fv16qSrSPFD1Ij1KVox8alTn0pridTkhUGieg1Q7nuexu66THGNcWpu/OSgNPPLYm
MlJjK/8iz6b/dUjrJrTrtB5GuxP1wrMm0eDm5sl007TSaDltkxuh7ZtN8tMqfVqZUZ0StKUrDXp2
bnRpK0EmwIGcIQKGmTYnkBhERG3plAQoHNJZv8u6IrruhFQ/mHEYXsV1RsQ2Ld7HVFbanRH04g5t
o/UQt1ysrY3Tcx8kbBRby6CtUCiRC2+xwAcclyRS+hhvtUKXv7aYQy8MIajvshjxGqzKKX6wGvz3
+cy9dIc4Vr+OUW/BdFCf/QD3eeEX2d4UJn3XyMJ83VtNextigmjsJBaQac0Nvtl4ktsLoRWie9GK
vraCOKHgkCxP6MTumYb2T6lViktxrLRbXwnDh0pFgFUqrW9rU1rc9X4d7v08BhFsKSMpztkge+B5
JLuYqtIBskTBT1J+8hGCTdIDTJxjH4M87Aa4FO1nS0KTFmR+YA+1jydCidCZDgbd3zp8jHvjZ5dg
8p9QBDZdH7t6E15FqT/apgJ6I866+0kTHvqlmpK0ZonpXCntsa+KU2+mmivGmnVMCAFB6xOSOd4Z
ml2akeByIjPBTCojYIz5UW2AiFHIFpxCM3+AvuJznQSoDVOf2cLc/Eji+QloCVb7mKZT2wTGrapi
tK4066FopHNcWg98hgrSIflrrDVQ7buZQGKeq1dKSePocp9j9BdPUo7PuBMGXC5jVNtCW4MClSRK
pYGJMj4IfsiN8Iy7nEINP5QXK1A8vE3jAwSTzI6j6FNL4rHX1HF76Jsk2nddOLqNZeS7Vo0WvUkC
x8CCbIoJS95bhP4gCkZhMGVg/Wu8lU5p5dGlCXnHUYqqulNEvzxr6UDxzhglNy8qvJ9ik9E4bzNX
jvRrudKKK53Yh8eOhvo1iIwG9Ur0JYwAGsIwie3eyITEm9AVKElT7xBUIrWNJAX/rxbOnplrmhsG
Q/kU112HDiLWm5ToTl6MrhKYIpUcR2WHZzcIjK+TgtvYTHz1KvSRG5J0xTZrDuanVMVTEsHnRl4Y
p7ser8tF0rZ/zBO8M9hX8eWYi72bdWA4cRvpOz/X25OkFJOnNN3TaIrj4AShUO71qZyuGnhvh6zV
00sMvZiMlnfk5FeG/9MsBV+yJ6GjDBDW2qM8Fp2GRGigOxUCTOxScTyGYvjJarLJTtPEOIxhbXSw
PeCiCI0GvsUAJKDyF0PB0P6AeuCDEeH3pqlQ3ma5eZ9lA2aSpp/qzJkETFJXQYUIp0yG9KJS5TL0
JDnUH7N+TM7yYAVn6DSNk0lji/d0TFzZKClTBFG1SFAyZw4WwpwA/w6UGE/brFk8msziuxr4C4Qs
+lbGZn7RtaM07VU/Dm9n2R9Dchh9covRwvDp7GQhUecnpReh4xaSVtx1QRARQkEzpn6OeBweQqsb
qWct0/grTnqG0EuQUIzlygRER8bF3kzsiUd9TBDvleIliBrJleVI49LVZHoYLAUOnRwqnI0zodXs
UVJjdzT6hZEDR4Smgak/WQxc2qWchrETS8OsXCt0aiSGaflnFszwqbRIjO8q9CyX1STIHDsJQZwE
byyyJDzRss7jyo4DOSr2kpAosVMPZjC6fB8W4CctspCFKHm2iPi08HPfJyqzE/VvEYEZ7m9Dd8R2
MmXUQxVwthAtem0D/kd6rZuQNuJci7dyyFa2o5dNCbsbQtZA0tMLNVfVsLJNEl9OkFnyorni9/q6
PweXwnNykR1HL/dyZN6HVzu2m1+Fg9fo57cHw2VEzH1QsJQlyYje4WoblBXU5oReGZ3CavAcD+hy
Ggu9p8gXsHE6XJ12l7E0oitxfOhLLDH/7e1Ro27lVjOGGRf33viiuOMhPUP3v/7n0aPLSBTWyOLm
6Kbhbl4OH68ONS2E1VgRtN7xL5dg5/EQHFEvkKPC6upu1hDf30N6yJZM55rUtaV/8nY0f1QHdUKt
znUpu9KFHXyWDoY3n3ogavQSD8N5y5+5Kui93Ms3Y66OT+Jg5TGFIPLOvrVQQVwW9VuIGIBb3cll
s+du+SRXldr3I64OUJ2ULmL+bHQWThySrf0SOrSYQfIfrYdN2x0OEUKB1in3iGd//5a+rcq/H3tV
vigEZW4CgGVorJXLBDxKnW1VmN6qt94PsSosgMRRk95/eYiLPbvZm8dF2vQf5BC/Pfn+GglXC2TB
5aijrlPH+5isxKQvR2cJwpSAd5S7DAEPaPcWwqdTOtv12Lf1rPdDri4u0Iy5TWaGnE7RQTqoXJq+
K/dbVaaVXundOOvipMyaUBct4yxpwwJpDv6AGtL2XdkDi40hw8nI/KRyAgvFhgOa7gs3ZTkEHb5d
2v/os+SoSASxScIOSP+3n+WsjEI3iTR7G9Ldoa94w/ccnKL1zaCloDjZruRM8o+nU814NeZa5ZGg
JOjklzF9eSfzPHMFxtSg737/PXzw+YMJZgtDA8HkTVpTG6RKIRTEVyeuTdmxtcbx/iNxCIWBF6OQ
5sp2eOMTXKmSlmf7dshVC2HALwAL9WVIrXNkBJsBD3gRZiHVudW+wX9CihDb02GryrzSZb0fejXB
hoRnjCyXy9VGd1A89oShNF8AVF7U+8hNHtV9eikdf3+L3789by93NcGaWmbJCYmWoEC+WOZjQu2v
23iKy1/xdyn/z8viPyBfLKbLdwTMJh7GwKDBaKGuuhJ6IEfVVZJsMJ/fz51cCAshnUaDQvN6hU87
rR2AX1DcEx5H475qN5b1j26UjFFPUqHokZO6WmsbRawMMfAnJ20HIMW3ejC4afiPvyus+a8GWb18
nHsrxCRcRIhOWyh0x9d04Fjffv/MV7XeX0+EDCkN5RGVEPFlDXy1byjjwmziDAw7aosv9bHbL6ub
fD24sI5OWyXQjx6/ttTLCSHRAK+urkmahS4QYI84bRE4pjGdhUF4nGcsPYXysHFhy9Zq/aq9Hmv1
BYk+BLiylWe2KMFBI3l5aW8GzhIQuPm1vl/fOFy9uq7VlzMHfaRKFWMt3nkAPTn7rxaC+vhZ3y3F
5H/YS/311F4PuNqZSEYFdVhdLu6WZGkPwa6n7SW6xqK9PdrWU1ttRUx0/ENTMlg+N7tWUj+1Rvot
sMaTTyzU75/a+1Wb+Bn0ifSAkP7q4uoFmbJpklM5Epn2YMXse5IPu4t2v+Wcf1FNrF8OtuQIB1Eb
s0VfLZRZP41sYWvRweHrLhKExfg9hMd4RxTTfvaUmVm2e9yG73y4prCGUYBFNI/id/XkknGeyGlp
MbgAXnUaMkqo4bjg1tyAWAJikp9IjKN9CaZpq1W83Lz3F/330KvnKNcBxqqGofFVVRgvh61PbmuA
1V1tp2Imz48B2ALt+gURk97jcL+Fy+dIqq1ebLNMPjhh8cb8fT/X+y9fKhOrSl/up+yw/7o0li/B
E89bc9eHM6UpkV2ooDOlSr16cqNaGa1RZHwGF6C+bZwgXkI7lrBuD5/yxhL24Xbn9Wirh0WCSRR0
GVYAdd9fYC37ofaeTpe7Ovpn9PdwAI0N2/sHT88SJQSXCjwV4uFWE2Y+1OUomINI6EBjl913rdI2
vu6tEVbTZOYbVjvMjBBQRUusu2H48vvp46O79uYaVs+op36JH24UObEtGXdLkK9jefh/gRHkn7Sv
fx6E/1GL6//NsDE6VP/nrLH/RVxZ0H3/r+/5z/+yv9c/up/fX/fE+P/+nTmmU5cwliMJdQkw/H+1
xARd/hcVEUB4qOA1E+AMb8tfmWPGvwy6XiL1EhGSJ9abf/fEiCMDnE65iJQymYPAP2qJvd3H8RWD
siIFnKY6HCRqJ6s3fuRDB4SsDKTRfSvBhCrmvVV/enVjPqg2ycuH+ves+2sQBSgG1g4MLUQ18Oev
NliDX5TqbDCIYPywKkzSSn8dpSj8aVqNpDMYEvEeernU5aVTAzh0xuccA9EWPDEq3EJS9jG+pghj
OOKipNddYwLzZwWHNvuRJyOKXXK4CK9RHviAN77Y5Xv5zY9fKwGI+PJbGY8rnG2qxXNpp21FtpPg
5KRbxGa9+/3N+uiBvLpXayFAPJQVuRsq4RCqsu/yzg4rxWtafetg9/EzYd0wDBkQ4Mv24NUzgYcf
zpmlDa5FE+cpBLl1kkhrwlv8k1wtVLOnjLpOji8C+Ka3VTN4b2ZbEGpLVNQCG+M4u3rvpI6wzWDS
eSUOGMUdosx2KO6vf8Uf05x80HcY/Pv9f1C4++iBUmSFPYbkWcbU8PZtLCOKo1bJlbPZYFlJvOzO
Mu3IA57vSX8on/vL6qbfD4etsyXR7R+8SihY2NOhAGR9WZVCp0LQ+zngoikW7Ix4tlPjzooDVx0+
lWHqlOW3IEeUII+OlV2XeFajEjMHyS9RNUIUr/cjpX1Jvk7Uz0bBW59bsMYX2usPeK8xzA2VqNJB
1Lw8z10FOHasFV4mj8cCTy4wpguSXR7FUubzAeMBWtufyWZL8VG2OSXy0evrHMzRfRDeNxa8BvlG
SW6NmJOdZdLC7Y9W1F0UZeEpPf4kUtFyTkwx+EYDurs2eZlkOE0p3WXZfOp6EmdyTLthv6fNZatD
fiotYWc23Wddn+tzr4a1LSvdDwiFNxEdUM2Ok/E0auO5wbVZgGAoeS0t6WdTt04flQdxvhCxjJoN
p/+ciNYGX3wOb2yO3CVBSBckujWFbbTt0aSxpU0EvRMpFJnqYYFI1F0QYhcPbY0nUMP2zeOMBi8o
s6K1S6u6kmQc73hjozRyyr5dcPfgYr6bAlEJzUMv/6Fp3/X0XuBjrE0gpv7daNFq7nfIGoC0Zsc4
bXa6/CxJPyaibIDTe6PC7lpSwO7KdjdKtD3QEISXhfWQhSKdKmEvCNMp7ogUMsNdpZs29lan1WIn
TEB/l5m9+PgN4VwIhjtYlyPI5TjObVG7TUErd9VAxk/upQnPXq+cXv4OItmeGg0KW3fZLeYDSd23
4tcxa/YdwQSW9BxX8k5vhMaW9L0F4EaWKy+uaf8FP2gu9ZiBCeSx2QTuCcv0IrG+V5PcUadvqblA
M84quHY+Xzu1RtdUM6eWei8vv9LduIqz0Sszk3dDhUMNv1ojoUe/NRY0ynhdAOkGnmTn7aEIdebx
b1nrX8YQr6alDynfF3LlJOCshRzoyv00dk4d/Mz5cynGRC59o+3uAF7nMvHa65XdFU99fpuK5B75
P3udgx8NvB7nfJ77XtPfz7pixyplFkjvFf7+fnw2KEHGQ/Flmkpyl66NWnclnZiluXCs2XjI6Cma
6VUATMAq24PvN/tQLVzirt2QB2OS2GTWE12y3kkGDi58L1NGGKA1u6UxQvP4qoeffO15Yn+q48oW
yVnEyDGWzY3YSHbYhAB2BFvq/pBhzKrC0Rrnx2FgUQFZkU3U8gdzJxGLPpaPSqbSmiY6wMQAaMI+
yI29KV3ynmm9T9dNcLuBdMSxtgu6dQqN9NEwIamYdsdPquH86xZmk74B+l/gY28gSve1f2pF8ZyK
KkFFAybz3isxddW9eWfNoZsH8iEMbkSi+4DJ97T1p0FGRHJRapR1S9krLe2kpOVRD/WHSgvPahxe
SfV9bgh20VW7ILvRjIgbLexYd2za3bbaPzZRvJ+iezz1c3QR6oBBZ/9rYWJJD29QEdiD3tkWwQca
So0xqwA6qU5UkBGiFU4vZl6cpju5JEjQ93d1C/PBSHZZG3uGeD1EZ3YHstGeK8P0BpnkqvCKVMiL
CG5vXSqOJlybs3TMZj5A7Un3v6TpY1p90hTpNKeD4y/8JzNxdOVCsCjJk2eii/2nTJZci5e3SHjb
FgBRi2NJw+Qy7fr2NsgypmHxHPrSU0oLXPX1q4WeYtUmk9YMET742fo7DVo7ORCIH/ZmPxxlS70W
m4n0S/S5wkDElelk5pdGajyLOVgJL9TsXqXnpzK1F9cJOpNSuK4b35vF3GlAwc3+3kQ6UHUx/Vbg
18EMLvkKhYZtlgovbA6OxeTUOe6zMXGGtL2OrWgnJ9T/k+Zk+KqLFsZJgyu1+jbj0Bdvq/HYzvCD
vg5z7Ib9vG+H9IT9mEkGFlx0SBKs0GG98KH8XZqIpylVXbUiv0BMgXKVjtqRtSBLVHyKgzo/xin+
4Gr0ZKqCTVUhuyM8zUT6UzdezP0tgSjJUX6Y9a8j8oSBhxiTTFWVD42kYJh6NLBCZXmDYSV00Ua5
eSI5VRAdjWK4tebItwsz+BETIyAM2W6oeHjlWYxNR6oyF10DzJsCjUs/O4VRekL8syZwJR+lg2DW
oNYb5rFAZ6pUmT86zwhQL5FR46gjKZFEu1vGOWym4zRDUbEQK2ThZZ2eedc9Xzt0fF1TrsKtSo6V
KbE4o/YZlXPbRnetUjqZdVbUHYXGnZl+04oE8v4PrIiofe6oZLtFjAzGVGnmA7bWsVRbz1E0Id+y
LsXsLhWnXU4vXumFi0H5nFQvFJqDbmWHQAZbTT5rr+ELJirEV7sTaEW3Jc9EHYhnHe7SOb2rmtDT
ihFYEzAxnHF+fqnKoOlV8D3aV5lZtGn2DUCuLr/MrX4E7R562LVYT7WjVgBbNYWbCcJTqJDAU04X
JhT2eZy8oa2ufaYXOxn1S5y8TtDE+8FvD6MJoYhE0xpal6oegz/M7rEWvwUpnX3T35UEV4wjsQB6
ftA61R2M8H7Q+mu/ab7DySOCpsPECAMF11mlXKowNQQWPotMWUk+5fkPsSaDXgLRMzK5YG0Nkocg
P4embIf5VwmITTrEu8IQ7hItPVfqjexrLJfTKTOlnRLROseepssFZHjJSw2wGYIX4eeGvOXFwl0s
9rYo33bTQzHibYMsNokHMU6PfdTzyJWDmDw007WW/4iNid/RA6zPbHG+HuXreGYflhMIn1+V5BXN
0FdIIuqAj83aSSvul/gfP3yqyulGbPckGF5qUvaQScTxqMA1hHRnTZ/4iYeki896sYToNddl+aT1
3c8O7FsyCx4N/FPRsBthjoRI14bpncrUWlfisc2iqzKdfoBuZ6s+kUoskKUeFnuFKECFerk04PmY
fUhi002mfG2LOy2564dzUom2mOUX6iheSb3lYXOFRGO4Y5gfWArIBTVsrYrv1Kx1oiA/1qN+UhOJ
NEBodvJNLY1O2X2jxX4nQgWsFPyMbUruieZNSxZfhpavJmomk9x4wLszIfxjtzlXlpM06q7ll3bI
xVr1qfPZN5SVW7NXG5T5YmTt0ZUJGaZs+8nAZqC1IxJWZKMiok+C9AOXKrtKg7PfZNcyu8VErk6t
0LooHI51GLCh80PbsMIdz6yX1T3hTOyBnucMcXggHmoCqljNnVS/CLrWFeJ+B3rIrcTK6/jwIyLQ
mg5220mv8en518TT383546TMnjRldm3ETqHOn5A07Xwxu1VEvEpZfFEQjQIVwG1q3+1G/ygS9Oon
zwmrZCd/8yv/ew32jcq458s9sx8nyPJLZzaeHuOP5OPKQ8URrEupq/ZFL7oQMDhbgiO+QRHJ9CX2
/rFsd32MTMy/0OqWKIlP81gRt/Q0dzW7baZiErxx4krGjyn5YjTJpdlvsTJWRaVfJ3hNRDCrkr2H
Cnd1Zsq0LurmxCcKFSTFS7H4mZwdG0utXZ7IsP1npb/3461KfyjO6ryIX8aLrlSHRcjzf5aeBUqc
tN7dVhT625r7r+HIwqPijjIGouvqYKakaTSPVjLi/GiPynkRAahYpDZr7m8bMn+OQ98WOijtPxpA
b4+ektLMdZwKdJam/jJSz1o9n8vqitXQL5Mbclp3XY42itQplpGN2uaq4P9+8FXpcQAL1Bbkk0JR
JsYq/Ckwh6EgKT71Nvk/e4JbmDRUcpG3z9wfFRugpv/7ulevT1rGE0HbXPfUmq7MnD/5hpukFz5a
w0rXbV/b8MOuegzvL3b1As1EKk6lwcUSdo5Fi8uiaW2BdCFxE6yFaIcLH36jVPRR7eb1Za7qXEYi
F4aWcZltBTrrQuW8Vt79vjy0KsH/eWEqdT+8KQjjDeXtKzSYSkD1Ih4xiqAWJb6YiJ8av6QICaZH
CfT4+/E+vCRVpzXK9pR90frLEKBIEgRNFgYBgTU4jmxoj6L/8PtRVjKjv67q72Eon76uEJqLuFrJ
0bROeXoj6+UNKu1TMna2lHxve8Qj+q1kpWfkLBz3JZiOob2sxjQkvBJKWMwRHxqaE4iKq+j/l7dg
dcet1tLFNozQBwWXYvU9Q41ubH2cW7d5aRu8qsbhEhsGNeL6Jf3O6j93wXkU/ntvDlUvSyZihCSb
t2MIARI/q2CSE0/ZFTHBB/+GQ8ISfPFtm/L88QX9e7C1JKaysiZCfYTyEpmqNmauXhCOV27Mae99
kZQRX8rWv65JWr2e6RgVra7yNVDk2OGIuIl/6g6VI5TBdkBmAuLxY3+sboU7022JNlWHXX21kMgO
iRtdyxu3WN666tVrXCLsD8WGq9Yvg6vsakncAEkpXkqgmulx/pyugGedsy/TF5PcNASfmWN9JlDv
jgKFeNhaRVfCrL++qr8fwurN1UZDNCnvjdic2aUfKRDFN9ykh/kCCZoLyQtRDf4HKFK6ZZu2hVAL
ZQDSzE2x5DLSuoj++jmt3u+4Kyw/ll5mrcHLvwLZQFGLnS68074vMG7t58aE8uGANDVQp6C2e4fy
r8M2q3y0g78u/YZwI7zWvS2drBNFhu0V7iUy5t0V/j3guk3QDdRGC4MrjEJp51NzwQnjVpP8KSni
c9uHXsrO2Af6sZg9oolypPKsNWxOlfZoiJzgi/airbsrRUu9Ap5wFjduQVsjU4N9OftuPlZe22g3
pNbw14x2gty8XuL0ptAWh4uUv6V77syARkhWc2Y30LzPt/mg7jWw8aZOXilBZ2kf7Dfu9LJ2v7tw
QzEkmlUa6cmracUw0M+EeIUop6fWvps9LBCfpEedgtXltCM8c9GGKp/xNtT7rYb0xtjWIu98NW3q
JSUCCfmm2+rt2Uhrr8VTMyZQ16NT3JTOxqV++HkbtPEo6GJvW3N5qjHTwkLljC3dI/sPyFA4UiD1
gPBojtk7PfXsXepF18rXjYGXeeP9Pf574NXnM9aZniRtvtzj7Crj6HEeD+T0eimyiR3WJHtjvOXv
ezce2iRt8estsuq397Xv5UIwdSaO7hTKbnukR7JvdsMOvMo1WApnGze3vCW/G3G1XxutvxYndV8f
f8lwqaVsR3x8eCdfXdnqbSV3DuhXzxvT78xTf81EJDgYbQlMvk1Bk299HG91Q3/OwH8Pt5ZmKLlf
jGPMg+t39JoILHQCOvL9gQCTPYKQT9A97HK/tQ99WfZ+czfXDn1ZLnMJdjRLfUkxZdD2IZyraYBN
4Ke2wCa/LScSLIMdTHY8W1tUoY83qa8ue7UOCrXVkBfM+I0nOvPCuQjtJ3LV9tkuut+y7X+8CXg1
2mqZs+Y8aeNkudpb3cuJeoDnsZfOxA2iaqovgkO+Czz44gCNJYcv9RGULcudSGHiP1kJfv8m66tv
tcHjgSGMX5Nl55n+XdB/3vg6P5qGWLlF/i0rMMKWP38164ljZhbJUupbJM7JQTknl+nZbniJmYDO
w/mPTTf8W5n8r9f49Yiro2M3q7mYJIxYq09VLV6IVFPMBPSzX7sdORS6+KMG7K7FG5cqf/T9vB54
NREZUxC2dDKoas4A1/zpNpioBIw5jf+LRDNOvlqfqrQ/9F1ia1DWkbyDZlwO1VRapNjRff1MOdhD
5eCUdI+gfrtYJd1GtZxGOYqDcRXAasICsLEzXYmy/rxluFE4qtHTgpn69iF1fRqapcktExHfJ6eI
OJDwUCKE9L3fvw4fqisMSBKULcjUU9evw+Q3iR5WHffoO7nPLEo/h31GL90/gvl1mwukfPvkxrxY
uIovq7Hje9Wh2OX74p7Qn41FcvFxv5vJTRQr/CL8RcgL3l54nftaHjXzckAlTdpub5byTfXsu9NN
ddkexOuFbkRGBXEMLoHg99G1ePf7O4Ix/P1vQBxjLskl5GLp60a7PrVyXZTt5NIYvQK9fYhK6aYd
IenPs/ZHURV7kb6BjJs5qQ6CYtlKFX8iO+JmTsLLaSaQlR4N9RlDUN2oYcMlk4nYPRpkapF7fqs2
JmVG/cFQfS8xVFdXy0eh7KkGIhtLh+Da6oanNDdOolzf04zY0ZM8GZlG40qxiUa7rIzJoxW8qzOI
575JvH2inNpAOXd1drIg9wlaC7fY/0R9lBabcqzjgPo7z1QWwOmkhkWLk8y7WHhIuwF4PqkB0DHG
fqlWipZdyfB9Frdtp+eFN3fzV8E3LhCVHvvEchUj+KOw5PuyVoit4MzdPgTRN6JAoc+rfMyx7C7d
NUEjTVUQLqqYzhYeYFne9ylYqulaKq/bgNYiIOpTUitPdeU3V6hhz+ZE0kqgKGctIqprZuiRzUJE
ZJfaErRuOGmhQxsn2DJ5SgQCP9uSvikp4uCxhza5LBuyVDRxybungzyoyjdya7EFR2p8zBr/1kqI
bsn0xdg5ErZR8bEn5SmOaA70BXZpTJH2nBa3ZhZ7aqt9mmb6prrUKRC/ExzMWXUnthE0dz3KXbK3
Phd+e1IwbdDHtscOBPqUOJATDRLPRdz4Mu2R1BzOXdx8WzQ5SQGcqvsk6Y/94vxmsy3n5X7O66Og
qtddTEelVOQLwIBkmVQ3uLNdo5meqWTfGLX6XCjaU64TpFI2tNAj6yFNFc8Kg+8b7/96+2bhRjPp
D4gSiCs0YqsF0RzxuUchsRrWvb6fvOJUXYZu5Rr77OeCvtt2Gr3bcDAiwnlZMlVI2Caxom8/+jCA
B+UTCEAPLrInjrWTbl1XwwOvj46OhQLSwhtwJ9KTm3SLQ7cyUHLGW0aXgcPIaGpQTa9GT7JOG0CH
jq5233zPKWLaI6kSzlOc2tVxeqABBht1ixCzzGOv91irQY3V2YOCRCY0ZHa9hEs1AIodoQOlQuca
JdHy6htu8DB/lg/doz/bG094eYK/G3y1urRdV8NDZ3CQsn9U0MAJgH/snZbd3R48/XnzBPLBK/X6
FhurHV2nG3Xfz9zi1k2uDLKEXGMn2cVzE+OEto3BrXbRNa3G31/nx6NSsOIUomEhXa0luOgRUiWM
Gkv4kY3vcvv43xkAb6qKEoyN2erNEcNWy4hU4CHOZwO8AYkJ7u9HeFd2f3lPFK6Af8m4cVYfY9fp
kzWFDAGm0hUihGb+jX/BC8myPHqFWzrWUbzarki869m8DKxh8JVw32JQXV2bNdRzNvcyJZBTAtdc
OmAV069JiHEWP8bWuv/ho/p7tHX9Y+pTkn8qRouV517Dxa1uJRiuF3Wuh6Wcorehgm5+B88T2HKI
dVuR89z3Z8rgLt1NJ0kSV4q/NBww+knehXFwbaC1SqoL0sydRpzv6OvfW4liwwH69RX+f+Xz/2Am
f/WWv0cA1d+r12Lnl//5L7mzav5L51CyeDsMJmX0DX+pnRXzX+xScZxgE0J7CUf632JnxfgXsmCK
Z3yG8L2IgPu32BkAELUW3isLXrfOblL5RwCgN9MmVRv01Li1iX3GYPLByano29bsZmqgKEtl04nE
9p997u+HWN7iV4eztPLjJEgYYvH5KvQtRwKFsJR9ohANXrJ3aEl5mKUF7R9bot5d3mq6TPo0sNL8
ZWx/v/RMG8tyDQdliTcdfPz3fbMxQa9Nmu+GXNVtkGfXZRm+DKlgt4131vyj7Z+XQV8uk8K2FnvS
uBkY+OKT/HsJ/OtG82IAPtfeH7DGUIm0oWHkjBy9Q5UxARCerSC7e6oIYLsYCWGMTsvROLuoP0cx
MX9Oste89HNzoc6clWGdyW7obdUkV63H9z9stVTKvZBGojj9egMWB7J/rCfoN42Je+XFmHMA0O3G
ZOQU0W7Lsf+2OPB+9NVyo1WBHiTsw92aFJSpIMQtnVyxira2P8sO43e3f1kPXr3nWD8TcVoe/By4
S8Ul3iFhM2hDsm3ejGteFZTeX9Wq5OGrWa33Mle12Kp0sKJhfG3Qr5a8eq/EV1uL2WrtfD/e6isW
g6RKyJLrXTLqNBSWKWW03WKRs7xRb3i5F4fa5pvz4T2FkgH5XV8oAcufv7qnZV9MUlhK/YvKIvy6
JHAvFsroKxGRx1cT9s2vB/WaALLasf95ha/GWr2lo5CEoq4Azlm8oeRTer1t3tMLxFS9adV8uzf4
ayyDj1STmN3XsodsTOW6HXl6dOmO6vP4o14KoLUBBekw7fRdslPDUN2Ma1+VIv4c1zJMCeKchdt6
9S1wSEwNuEy/rnEM7erSutIvEsnYyYPKKfl2/IH+6UpLDJ7rtFtS1dNouFGRDuUByp6tb3NlAHj/
g1YfzRCNkinEL6/xwtFAYq9/Q6R53x4AXMDR1oW7RqmvBNhi6KTEy/hevim9gVaG296nO/PrdCM4
o2nd577hGH/+5NnX6EFEvKkSBK4QBSeVTjT+WyvbR0+RHo8kq/Lyj7VjZBQs1S/mBfcF8ITAzBd6
deYgJFeRjxSgx52t+vnWkKvVpaXaN3XLkEJFJPFcuMmWj/3DL/31Va12yb2Wlnm6DAEHBwJI6gbl
znIQUhxBRTyn6uZLsDWivDo4Uhg31VF6GVHZ9Te0A36MtvFpORFkO7P8702emDUJkqBmDJt5NXmW
sxApcsZb19PnZUqhv4IVHJhZfJjcdilJbuwK3j82CyQAOzwUY2wD16IRocx99KEz5cbWRCotxyh+
a11ottagtyeC5XNiHM5thC5TfHgXGEJwDUm1EZYw4bCoYbRd8218NAhEmp6iwiZPwRWOAtTgw8bc
ucyNb9c+jMuYtBcpHATA9bFUwDI3JJa10FN/fcYLOnwJZcp23VnYbYz2wd18M9rqI6AxbHaxymi/
yPEJ7h67pf0HrwDcc+yFt9bPjSHfbyK4QAN7FqIfrIFrSEE9RGQVl8Jygaika5eTMWlMO4pzJxRb
wc/wnO2mTQz9Kprl5XkyrK5yksMpSMr12/UvmGPLDzsAzEvbSCWnfumu9udin3wLXRIFKV8HX9Dy
3iks+4E7ZL8OdE/j/wyei48WxQ9eqDc/YLUohmGM0KfmB1D3az5LT8EhORSQca0rAyCoI4GJXTBL
95tz64c33Pzf7J3HkuVGsqbfZdaDNmixBY5OVSkrqzawktBa4+nni2RfMhN5OkH2bC/NaG1GsstP
BEJ4uP8Cr20ZqQ7lXdFcjUYrMQYmXKgnhD8R5GO6nTthBTB78YWPT+cqF/78dL8KulhYaSvN84ge
xQtGQoKCX5FC/2GFBoT82nzQN9lR3xU/AQNvoKcNK9Mt/vzlNlJppCswYB2kMBbXM10C1D5HFvaM
FIYxUfE1egTdnBL0rmkArB3NW6T1fv8Xi5umGVhWVcNpfFnzGWI1lX3FFvtJEKQrFB/3gvv3spuw
A+ILp3vr4eOoPHGXo1VMiLzUZVFck+mOLI59C2XV1O9lZjmUIpI6NDXbvdaprbytw2oOjzBdHPu3
BFgYX1UZH9tbo1C1+jJrJUX/ofDsFtD7AsSv3DRteZ21ssN3yqcg2MtDMwY7p4oQMwxzI7NO5txo
qF9qNQ+Ce4mWjPPsoGa5S2S9jukBK7IPQLuHIDWOyHWUkmTvhkgftpGD+RjKh/iYDzKCQrZRWPfO
UM73Y13V30aU8a4G+AKT29hhtMvKEslbx07wAR4b4BdFGQFgB1SdQe9wkAakbTXf4/Pjxye/88On
Rp/SXao1Gd6hQecA2S+6r4EdV1Aeo+hWkgDXJ1hx7dKp909x78s1qOlBwXpywkLV7dN2tCAFtz62
mom9rfQRSc+5K7PnMJ5i7VLMWut1WZxZj03jAx3HDxQ/h0STP0VpIV/IZR1eql1uHrXO0HeTWVXb
hK3/RVOTJsNC2PRLNnvX7aSBolKJaGrpWVNYHGSrzC4sv0ZAtoCRogSdXHvUM+o9LET5U9HizHQZ
+3pl7+qpxjARKc8Exc9OxT3Tj3CirAo5IVHSEUnsKJtDAm0CpTtaeTrQ4SlNaz/j5XIHaqCiQW3O
8ne1spxyO4a+Ie/90qiNknedIyW3VdEP49Pcl/1g01mppCzc23qn1/BphiDccGfEF5aqjk+5rVd3
VZvGJ33K1TsdBWBUDyF73ZvpqB9ktesOpinFFz0bdWP3Vn/dWdAEFbNVd4nW9nunqnRPbewUXtcA
nylqRpwHkvBzO7XBoc9Mbaug0NNujbFMD9U4I9mv9eYBbqV6rcX6dEs7Kj/4lWScCjvEDEdie37v
jRwTrR4KgpXE/rydFKs/jkjJeHk4ED+MwmOjSzK0ym76FA35+IOOuExPr+hOajmYzy16jUIetMvu
AqnOjtPYK3dVLmywmrzVjoOij79rg+7DLkYtTH7k90N86mNlKvYBAo/SdkjK6lGvEPJ1JdTJr7K6
CLpjp+Dp1IRlZB8zM2wh7k0Optc50swPva+ll3VUYFilOBJDMHrT7tzZUObsVJuVASFO5VBzbD87
JlIEV6pQ7GMYzO1DRPq3DVGDxYMKo6DMtdSwltDVgp7pJtikIs8b4waFHZbeHhksLIM+txDbVLXC
mxQ/V/dxM+bf6sSGH+pXWY2QRNyg5soP95qhyvmtCm6pU1VjxdXmQfQ44kVVos8ZY02b5FSiTR34
98xqwjELgkHEnsEfGEoj+thd49pxVKMpRiN125VpEW+MmG+MS1ZQXklqHREhGqG2ocrfPI6hLR9s
H484EoXQvukwfoZ/EcCriB1nQqWsKiwMSzWpcYTR+fzJtKbhV6iOzU1lZ9W+yRsYHH1Ob5tNnqYV
jDRab6Y7lUIKdMBdy4FHKDkybFu9Dh4ks22Ujc+jp7iQ5TJodwWKzI5by71V7AqSG2wxQ7Vq9six
5NDflADQVNxqzr6ac1veBblkYrhToD6w0eS0z49JOes2PFKbNcRm1HdDNp7qEkbMNtMz5XMs1bXv
pTK4Qq9KuzTaaRgrcV8mEqePn6RK4jqWE8BrmYsJ8NsM/u6zakqSQB4gxrXtut63SIadBPBfo3Q3
qGfjAN+M+oR9u4KHuGfBQeIVqitq/jvXirS/0SCqk/Xgs63sx6kLcpx/M7XaSWqvzgct8nX5SrLm
AHPMXOvKfaqN7XDi8RrAxMW+tzoAF/c5qxvDLjazZDT5psw7eUZwOjJxQe4S9c7wjZDtYuZt4xp6
O+vbSdeCyAvggk9qVAa/HLvWrUc88q5C28xYDjr8YEg1DnrLU2nHwSno7Uy67biyfsuxZNHftG0J
biA26XC6qmAINlRGHcmVTaXimEgDRXINtZCRGagV+oKKbkjhIasbNdqWVhrnXp/qyC30YA9VwBxy
0HloebfFdWZO9r2CmbvpWX5eyrTXsx78h8Wf72Ho5vhup/ZNe6Wj2P1kYFcybjspDBt+6sCmVrHC
omGM/vmz4svp8AkMZmE0ACfbfryanCH7GkKpjT0L0djYs40Bx3A/mGX7VouF5jJyBjkJ/5yj+4us
clm7vhbgJTmNczdeBXphRYe6xk1+b+ea0u3TVjdhTkWj8VPNaY4WOkrtXjwbqbHXJ12QiVspNvf6
kNo9cqzWVP9Ma9tJtozXNn9WkZLbl3M1dNY+r+c4vFHGfLI2tYyK+bFW5Rm90RT3P3rrefxY6VVY
HsopQALZz5QZel7iJypmU5FmsatDiKmmW+i5PQdwpxxQMFBMB0v9WshsuACx9XRuoD8ZijR5VlZN
wRPt7LiKYOPWJZtQbVuEsAuFs/+zlCLf/BOrIR9unSTxYxxvLtuoqzd23NIyvDWVIg6xzxvqNv2R
tbniC0F76qSFN6qBPJVf+46ff5I0ffR/QzYPHVjPcaK0t1qiBvN9oSTz+KWkvSBNV1KjjTBnq84w
C+M66E1lqnbDqFNRv5DMopRL8BB6NSaXRTHZ4/xpjgdHDj5lkh31UgzDX5UseUdNSjZZKPQJQvki
i5JO6f7AAP1vf4j+EC+n/6yNcyrqn9/ytx0i/g//tohw/sXDEgycjBiwqCTxFvrTIgIqBZKTuNHS
y4dU/1eHSPsXImUcDXgUKgZep68bRJieanDS+AM1oSryTxpEy+I9XVLh+SIsZnS0w+FpvX2CAi9A
GBnRZzSnyqPuodXfUKSsRs4wgPIguPY+ELO48OApr70CtRe3xVcvonfRxTPxVQG4HyMHz4eu5Z7x
VfXUBW2Kc6CMMHvDZWzDIYibRuu9vI+mR0lS/PmmiLLc96zBKq3jXAwS7wvZNxo2WBVP+zIBjoV7
KalQdN0MUYwbJyh11GzwOwDGtNFAwsEhDUKAMuWoJfFeV4I8SRFQb9vh2Dpx0fhQyRNfu5HSsR4p
LpZDGn7Fh7Pz4++1M03byjY4VpV0yifp24ysUaCCoiFFvMJFuh6vfWvoONPDMPHialCcr3pTIeBR
DL3p3ANXz8uTnag1gtuZmlaafBlmM51Frqhpbg96bRn5ps7l6LOshBXIvVYmCXqaMDeyj/i4+Xec
Cfbo0gwyU7eP/Pg+lELjc6bHEC/sxgmOJQJ4FaijpPtGiWG+l+YKtBXC7ZhFxk3aurozmXeBFvsP
86CMj7JZ4RqAHUJiuWM6oUcyq7U6uk4CB15ziv5LnBgkzkYzXOWTat6WiYzif59yw92pQWPPO62V
EbBzJts8dhNan1NbDDsnK6iwg59R79JIb7Z6k0bYWZX4RewyO6t/ZGlp/bJ7H5tKS2puHcdv7uwG
P5BtYgQgLdW6qTvXHLo+30hZ7AOnCqpJO2EXyjM21FusArh5S3foMqEqEjTIimh+/HmMZcN0g8Fq
7xUpyJ8bY9B1rzdrUJFDNU2Dp0uZDUlcysOL2IqN+87ur4PJae+KuvCflAzdl6TQvmmIhO+cwgy3
siopv4OhT7EP8CnolySprMDJC1Cth/iSZE+l7LSXUwyPIR8HRLl94zulyOJgNhMwdk2NyOLVBuaa
8DOYWyfct8LjoOS8JyHw/aNtyfpWDaLw0tSseaN3rbx3VGaGqy/yqtFJL/Pebk9mEkrozHTQ1zlG
biFOQ50Q5g1ZQN+/c6gdR8LiYYxCxHOF9UMu6dZlrobZFm8BiOORVuxmYR3RCROJ1A6LUyaMJaJU
m45OnMI65V7aWDyb9kMyNttK2FZwn0to8RfSIQ7TetfEMVIEbYAvbac/TE0KG30qS6+1pPGyxBfF
RdjKhteNtH9aJcExrDXlGvp+fkxTv7gxZHB+Tu10B38S0Dm1CjdWMEhIYIxCbQrj2C404mPlO+nW
t+d8p4OLcGHih25uh7VLOoNtvWGVkMY7Lnm7kcm1ZOPYV8b4q0tl+buZ0441gqa75WFlYTYjwf5x
+uYu1QEtG227w/nCeij7LNh3Q5Gd0gIg4txOj1MwyLs5zdrjJAVfM8Nw4HkrwBlJi3hRmcaln/nR
seaZs2v93LlQ/RAmvDTaheb5lmVHnypT68wfpdFOVFp6Dper+sVPZq4qhqBjxQID6cVzRgkwLeWl
L4n7PFQs1++TiHJ8IOWXfqzPp1hY10hjbT37mRxUOMO30qdSGNzUmNgcK33wbwvSqufAV9EpT9Lw
k+w7+sF+8cqx9WnTqLa2QYLIgq0/oi5B5j1Km6oxjN/qZJash7Cu1a2ukyVi2qAZ9kZKORGx6an8
L1IN+wSYV0+SCt8u2fP+xcTcwOKHGieUcyfH96c352gX5fmgbZxBNq7LLP1WmmV/nJKq/27bo3Jd
CSeh0Zq6T/KLvVAWMicobagRFZMXMyKOnT7bagmzLoWTjLONYt1bM9I+cTM51T4d5WRwZb0tjsjO
dj+MrMYS2UlQ1nHmLPxVxoGTGZ+oN8jmCtB5UZ3myuIvjFMMkDk6WNtF/8SWTMVpSi5Mx/gh7BiK
fq1et6i2LyMsgXbhWEe5NRFB9H5Fh8YH0wl3TJTbfYwiVpoXy14z+QewFVF/RhKY/7UWI4LCn9pj
QLwaALPocsU7yYsunT3mq/t/9xL+N0f8P5Q7P8oRb7JFhij+8z8yRMP5F5hO/MAElFOjdcu/+SND
NFgb/xZIVM1/8cSkA4RoM60tdAr/TAkRSDQNNNZkVcHnS2DF/klKuCzNC7wZtnSmQtLLT1lyobJq
TP2yHdCMsL63KVu9Q8miWxXEex/GBrFuqqJVzQJcyoLHemhNFD1j8oR6V4/Ts5PW32dr6t1BVU5K
UApNnvRJjfP+qquBkkz+TwmFnzyUEN7BwKqMjDUe2LnfhN48HTbHFjn2IhmuQtVMJd7vGx1vkJrO
j5nYbpNom1cf/lzbRfw5r9JeDDSA7lHUkGnE0i9cVuRJNPVaimLa4QjRuNYh2Ap5+dkDvHuZn9Y7
H+/AD4uAS3Zy39D1UBMCWvcmDpzzQdoGx+o4X0VAiFYGd2YSRbfQAqekgI5egh80JZ/jaRzSlwaz
6PlrO+NgH7V9g80EvGAv2q31XxeAaOtlQl/H5PH1+h0xO3ykySKmfBpxdTyWu/Am/o3Ogptv26sR
Yee1t8uyuyFm9HXEBfSsGPB2qycixkd/P6BaXW2iT+uq1eq5pcJCEZqp9Jbf9YxQrIwby5zQiQTZ
VHkKllqYVCNI3O8z4F6SB054M259dMdUqFcYxbkJ+hZA8Tzhj7IKFFpCdsS4hWq8rv3xmxYtSxIP
p24chHDE5YTz7sY/mi9XBb5/KzftmVXr0MI3sVbkZOOoECvt1euwiuQoaiIje6EUIT63cdB59t1Y
UMf3K6uWI3axJR0LWxs0kAkoNv/bWLjW5thF+dmLUadoR7bo1Ry7nRDPqO5zz/i02ud+v1EICbiE
RB6RGY70tyElk0JMW2JcKJCT49F/8qHnbdEk36V37V2buP0VaL217blsQsro8r6OKibi1aTOVUIZ
WrdIEOHIawY2di6PRppIt/bRAiJonfR2W9+N11bkJbs1gMuZnfo2/OKbdmXV+VZlivDKzsLUGZcD
6/oPQ+DORskehtEK5n1BqhOng4hJqgZlDBGaZZvdRtBLzjUmWkC/eGnGWF8d1L2/RxeTfAfzbH8j
30iY0n/hdKLxzkn80PykKIeq4XRYOyHffXcBCVY1tJFRSNYo4r39Ah3anYlf++aGNYGECWqk6ezR
YNn+0yX9Aj2mhmTYOm/d5ZJGEqBTmtg2WV8DhgEZ8hDBLSpmCMJQf/i8DsV8t4cWARdLa+rQmusr
aDgVNNDQxlYOjuTKoMS5+ubqJAb9RYgFaEQj5r9IVtHzkLJRoq/YbuZnc3J5PqqmyzJCXgFhZcGd
cnnsyptk8zfu0UVqTkAARULCV5Dh0YZafDojqChTlaGJ8fq4CT3B2yZfedFO+sckI9btItpiPkE3
JxAqiabeCqiWchFdJUAxzV17tbovzyxKSzjRcm1DoHCW85piPtX3DoslvxwvGdenPtyBdJOKLf0D
SP7Dwadvj9WpvVv5ou8OJLEpIVLpaEQBjVgSRyMn9yndRNbL7mz2zp38JAx3aBolXntC4JTaHWjU
x2iHUqrTr52HZz4pCt0qMHxdhjSyZI3QEqsKTYupCxzlytNRCNE3/j1w6WvVrdfneSWcsUBFGMaM
ogLqPy/sGJEdJVdo6MJiynbOZk2BecHFeVlBrwe3FNce5Z7mA6jll8NeVHeDrcokbvGLxEeRjMXA
ICrdSz8prKx8VrEVFhv1TWgxEa/uGa3I46CwHHH6vOAMd/4m2luYJ2CixlDXpGhWh7rYmiZlsDKs
XoY6eS+KbV5wO0DDow4ab4KTfFROEs6kdCRbNAHd/2q4BgrBmi3glYt8cM5kE7vGSHzXCfUtjtqv
/aG8aLdiuBpvmZV1e+asZafCOWbP0FpYnkRWgotzJZkow2farWQHl00+r/kEnTkT3sRYnD+I2I8m
iAFzM53mHRo/nlTvIXIGJ/4J4GFfP2CEFZ5Wn4YiW18sHd6DPA2BDlnmuzMefIvcK+LiGp+NZ9Cb
UAoEcFnsE+OEG5YnHJrX2SRnp/SvsMu6S0Hn1gg7rhYKpjuS660fu2yTlo0iaOTtL9331rQczi3b
12NdQuCL0TLbobaFtgGKrpTddA/J2PnzD5qss1e6xab91WL97AqDmJU1e/b7vhrwYosiaStnfU7s
6ndmuqglObv5gE71kXzwW6ZugDXxhFhbucuWk7jW3gx5sVMzrlDZwjp1A/9p3lovSgVoNxfqUavD
rw74JKAbnfTVCK3LaHzShvi6rnYNxuNV+dxLx5VZOHNQvfk5i1Ve68M4yBGzYARbrUO9Y37I7x0M
RDrtsrvkElhV8VnoVL0cy5R7qDPoKjVjdbl5gZ04s98pQmV12qXh/DXvkmc/NaDgB2ACMZPyP6fz
5Erlp1n/rBdfysDeldNTXu9SVKTrPtn1KLGXCHzoibGXFKr2Y3oA5bDF02LlpFnWB1++1+tfu5ig
cZ6dCAI5SxT1Xi9Agq8gXXWlr8Nl/5herT7mz32Q1/HEsn11c8xgkIbYUKeNeZUf+5sZcbMe5U1a
L6zHf8wbff81FsUDpUZNz8y0CUgWpXeVKHV3Vw+hN5sjYq3l1rfaOyU6gDRHA+lS1vM7XY/WZllc
/MtD7/WoFxdIq9ZT56iMesAU19jlu2zf8RiDTn34eMG/Y4mI/fc6kkjIXs2vHhpWwx6EV0qk4hpx
NJ5ApQttj5Q9/Yn/e9W4DRBR3c2OpNNSiXfBxZxvst3qUX/uzH39WxbpfE8tYWxH8RY6pTq2d3vh
SYohwg7gR3j79z74Skx9kYJZVuGDgmP8oRaznzqghitT/I7ysJji5YuzyGneTz4h5hvzFn6KSPT8
TeJ1KNh4dOZWWXBrY1oc5eEQJLyACVhPuefkt6ZartwW5y4LKsyWaHtQHF7KnFhloCDgTj43okep
DNlFUWC5FJn/zdTpUMF4iqBi984sbcqCVpYq4gDa27VHxIS30dV4EhIq4nHerPg6voMpi0/1Ot5i
N2gtZy4CQ4LoP2xHQKvBg6rtZDptyV0bXBe1l6O/iUG1KLNVzqFrrgLtzhq2FjB9TEgtV/mt0hZF
xd0FC7XKLTm7ll7/wMUWkRLfmUY1mjZ66Zk0PLeQATeOR4exuBy3rRee1mqb74s0QsGHVyCfAOvV
d7K9VTjOyZTx8BRnkYTEToHVQAzVlCe2vpMPUYqHDlIfm49PpvdLDGI1TSiRHgh4y6K2WNqmbwXC
vTxybC/OtqZ8WSLQ/XGQ9zsFSAs1BOSPKb29s+fWQKDTHg2NTa9c16LpFdorwzhzYeLyJyPHY/Me
sDD0fHvAgt8FhgK/AZqOFmzNk3A+xnbD3+Iwgjbg2rS94yTL7BbwO0CV2eKWsZTpSwb8YxxjQoYX
V+4C61ihuqZDv5697gj07GrdH/JM3vo2ppjmV5eINiFb0znEFKZCmasdxx1+OIgu+JvgUttLtxQN
Dv8FZVSMFUSUofAXk7tUelN6FHZAueHkcZSexcRGjNJ/Rm1n9Yl1Zjm+CbU4U3OAC42dM8S87nfz
dIjaZpNn3z9ejmL3vr32345HJEOv5rFMMy3MHcYjapN4KxxASO7i1TfVmVX/ZiyLz5W0HcD+BKGh
fnI2QXrtdMrK/XBu1b8JIabz1UgyAERZOTNdoiOSbUeUr/gyLuYFW98rV/bYC2nwo3lbJG16Cjq9
N4mG3udzcueftI0ClAGDxtbtt8mDEP1I7nEHAFR9/zfWofj4H8Vf7PG5hHPRIJr/QqopwI5SZHBQ
F1a2Vef+jQ7X2mJcXFMTelh62zDekhH7++jQ7btfBd0fZKM25cz7FHOLFVX61UleXD1pB3xRFzug
2TZP6h7Fn+fyZ3LX2N54NA7VXpbc3rP2U/ds7syL9SbbyqCXL3Kz6I04GmcKgDn6JmnsRrFDtlau
1arE5H3wMZeP8FDzfaVWGafIAcov5YPk1jdK6M4HZ9ufBO9wgJd3G27xfFjZ/wtjOPH6eHMALIWG
zAgkWzC8xEYy5wH1L2vnlwg4Si+flor2/M0xXVw1YKqvtr1WlvGyB6XmhQ587mUZI/cV8U1FJxpH
Df/FunWV8b8204tzSAunxCl8RhthpkBNu71HsuLkf4JJAR8NcaD9dFlsspu/8cxbG+rifIrqusYb
i9D5ZfqQHOaL1qVbULh/z0D5TJXj7XddHFBWZJT4+rx8V/OUfhnvpc9CMqL31N3wMNz4F/VeWs2g
zrzt3kZdHEuaVhmWJI7FaovDz7O8LW8wGtkELCqRNrauto/wVzvhNngbbYqL8LFbe8ie37T4bNJM
dcx3fu+KNRQk3GzaP6wzGk856Hij7CLkKzSv/5p+nQ5rKdBCE/J/dtGfQZdkw7mQdMQYuEY1F7V3
Qn3rri2orAUl5/A6ofItg2LeUfne4ueFBQ9Wi+0+2jWf52/qJj6t9VPE131/ovz1exapLDhIvylq
JiGYzYMeRzifq649dzt//IdeJe/HLhb+q4sXOpPcpmjG8J6fPB7RXmpdiS4GT+htOh7Tr6uv9ncg
gJcz66/RLZIWydInmWLpH5+Yq/eQ7HUEZqUTQtT7j/Oj/5BW/BVrcWJYSVCYRsAJpe/zh/ILVdmN
zg2fc+X9HbPMtaEtTgkogmGp+ny4+Jh/Uh/pQyFiFB6m+3WRF/HLP1ojixMiB5eqyhWhwPttwubH
PGcre/HsaaupaKugUchdvViFZdOA0h7ocudGH50iA36Npn6jgXGTgZnfaGF1pyH94n78yc4eAK+i
LtZjkjQ9aplI5M3mD4iVIyJ9xfjr4xhn3zyGhsgDbu4gKJaSBNMUVd2UMnmivZR/wUR9A4vphTQv
7YebunLzVQmm83f1q6CLJMxqxjDEnxt/0CO6ntH1tEX+FJoX2oviGZL8LJ+mSyH/3h1WNRjOrhZY
1giNCTGvJazKMcuwlScbA1nKL+luAJ69Dbbyp3Zb9C4ObZrX3bePa9vv7Dn2KupijRpFkytTzZNc
GqRNpsi4/V2pwPKlJF1Zq2vjW9xcdtl1WKqyagThSoJJkPdfPl4zZ9flq7Esvl4GgRDcPrshtFGn
qurtCFOkVA8fRzk/DvBRoIgQWFxmVE0CJbrtHaIIzdPptq2SzccRzn+TvyKIX/DqvPfDWAWdjuuO
kqrHPsxuRy3vL1oTcdpUX1Okfg/CEme9/le0xYFYWkZV+VNAy49akOpRWjjlB3mn/YUN/o9yFOc/
0F+hFostmmytHSEKbzr/PkK7OG1p9ZEQfzx956pbb0a0WGmQguyoFWWmF5eQ5lbp0Y4Lyc3AjwB4
bg9q/zeqNGvrYrH60hLQWRkRVa2TTY3EcKfE/78jW7zX9ACxg9TkjBB1u/jL7Oyt3XyRAOYOIbeW
rvFNv1g7Ic5f0H8tEHtRTjdTE+Ubia8mZJIiGt/jIURRiNbBRiW9XwV7rqySpdb1GLV+EKA8vTGa
kyQj7ZB81pv7j9fIyhazF1eYb0L9QuedNJq+j9/CkUWrWW+uqqg9fhxpZVkIVPfrzawUtR0ha00q
JQ2fERX9Wkftmo/HuRgopSOLSnEQ0MBiwSM/wBtTYzRRbvzMNP2qH7r/Yhi2ARSBPENYFC0yjRkv
VmmSeUKqzniUC/97pOZrjchzH+V1jMVHMcMkQAJAJTUb7auk/Vk7iFQoV2Wp7D7+Ju8Bg5x5ryMt
PorkTJLStLwmED241L34ub8Ui1s7TNfpzfQ4X9gboWtZ32F1XPWeDBpBv0t22rf1JPFM+Z/fAvYV
DViYmlTG3y4QvYknPaVFTUKKPeJLQoprt5s9xAf1IB3XJvl8POCSHEcmILtlzhj7Vm35ES9IgUrt
fwrpLEoQXnmtbbn91wFRYi6XWTA0mj/jLb6qNVh2qCY1kLqvwjpD/wUB7E6IPUVfxl9/owxwbjO8
jrf4tk2j4x1QEE9Yy/hPAzOaeeF33U2vq10hef7d2pRq594Ur0OKn/T6wk7MSgLfPSBPHkXe1F0q
0wUe7q1GKwdUFPdO60pbuoM4WsD836rfi/vqxgk8CetpF+Z92+xSlAqemhv5sPaYO3ec8q1hjvC3
wDa+/XHTPJZVL7GrJqlwcMDWv9tWfK22drtyO53ZvpABFJCvMthXrBveBoo6J7S6AhfwGFvYSZLx
8hxx93zIp3Il0pkhEUlHqowmjGIsh4TTPG4sPpEy0IplfTXP/ckIopUoqPwuli4dJPpHAr5NUq69
60UkkPCHaB50TKG7HANtgg7+JTJPfn4Zh0k/3Br4dyebtN1K0kZqC8yPkSzQUG/5Es9VHF0OqI7l
bp31EOmGOcmKwevkvq4STx7qrvDoxHbJKYF46ieYqadSd6qMzLRsNzASwOoxSkCRZxZFO95XWWwb
D5Vuxf6pSWJr+BxqSAgA5CwL62AmSqk9jlHcxPmxJeXzd1oQJDelExXoBaWtEV7OgeF/nv06D57g
hYL/VnMr0O8VvR9i5HT1hoqRr4bOVg5np9vpwyxRGDab+bONFn4UbmqrsZCFGftw8jv8CgwL+rQv
zVn+Oy3qLvPwdyllbwxGw/DSFL+DYzwkdr2Fm6blnmlqsHxjrAbqTTGYfXtotS7292WKLX1TR82e
7L2psLHGDOAz1RUpdVNFLu5G21BPUdBEn1HWcAy3sivMrHMo2wCopGYeLvinEbmCYkn1eKtGBYbo
fVKk3lSN2nBwnHoMr0wcCTOo4XFzUOVu+J7g58ezbkw65waxl0zH93zMtW2ELA/M5qjLT60/GshQ
alL0hZafQn8oHFUUbhLDwHPYrq9LX4u+TkUwXxRJoT9FWhUeQ6MNjqk1I+QRzNJ8miKl2mqSmn+e
DQtyupnlOKK3utPf50oXDwdkogSd1w8cNJWjqcw+BXWE6Xk/O7kwSLPU7muU86d4plRZ6ZVdBdks
hDPGwR3ifuqfsjzoFVj2ZhbVP+S0DO2fg9GlP2do1fHoBmaXDleWngjJC2ZVMW4MI4o72a0T2cg+
1SxMBf8Yo04P05DFFbxwMgp3nvLZuunDQu4PtqqKdng/xXW6sVN/7kI3aSbbOrAyQsSsZCnDO12Z
67S4MEclpIU9OaX9rHEWKHdW6tS/cIfWH/QsSL7WYSqPl4WCDj56QeMNwk+YVCR10QPWrwIj3lOy
T/NDzpfr8FXv+rj9Hc95pd0qelUQpzZs6RFUZpIFO8lUs/YBrQDdRq+rCNTuXkdiKMNJtMPAOd6o
RZJIT0OnxcEe+ZdkLFwHvSQ8spXZSTezYsTl1QTEcnb70Qpa1y9LAz/FMMVMHeW1vt3m8mz2l7VT
WXsFYpuy7zVn/tJ2c2aQ200t9vJYxThuK0matW2FLirGjXOIV1OLyAtKB4gBTcIZxEjctAl8f4tG
h5G7vdQYzZPd6j34tMqqw3v4ebl54EC14quREtLRHDW7ebYyvc1D/N0RH9rlYThN7tRO5vSIFUga
3Cf03YNHRYLb5zpNLJU7pR/64RD0juEHniWP/vfermwNVSins+SbAFUd61gn+Ec/G5lawuLK2iKD
cJRNY5Fsm86pZ0SWJjPV6PeVkqNghTc5Iz17y4L6ziRSlyw1sHuotA4YUfemGlSnSlMrNes2XZ7C
Mk/tCLHTZkQICv9I3y/lwPu/+mw4EdemuTHDqMrcKrR5tMNujtFcqeL5SpGk+vHjtO/dU1ehXs0p
ThvdkW2YQIvUQNVSVoichhv9lkNn539qnnGfp4OZbKSHj2OJy+511kMoDAQh/6gqEF5teRn2Wpul
fG5EoMC4iBxLkAj+RvV0me2A4QBIoyKxDJ2RRHJx6apKJ1ejjkKNKMb/j8IyXUpYTe0Lmm61w7PM
5/6ISMWAnEJ9j99B0KPq0klxPHUPvwgcWwjuGyjCSd21e4eWw8cT+a4QuIy3eFcjFYcxbibjTX9E
c+NB2TgX6U7aWuiT0g3wtAS22Fq74V2SvAy6mNZ4KkCNxgwyPgr9SC6tnb2xL0fP2een7mIVJSyS
4DfL5eUz/jmp5uKNjRRRDkqJQYqHfXXN2jzqbrst4SiU3hok6l1aI4Jh56Lbig2jePlcVOGkgUdl
zQzoK4QKYEfVbeS7le92bp2AJjOELwGbbRkl03O915ueKEgcptqdjnlMspvQrQ/6ytMK80KJaJel
+gH9lW2ZWqATV4m457bH6x+xWDwjSKcxwMrUE1BTZVPdwgDhgvk5XyNOfajuE339gbV8DYi1QwLM
9hD+K/ZySxZjInVm2KG5vPdPEBSCrfNC6tF+YYy4XZllMYDlwrEQCxbUN1t9R6G0hwbhzzHD/I0y
eXQRbVtkZa+oWGvXwj/PwDon+Nnu418TEtzPK8HfjxRaDQVXGY0hE8jOYtUqeYFlRjFb7BL0we7D
XcuaDQ/94zpW511RT4PDQxoOslWIySAqy0S8emPl+Vj+P9Kuq7ltJFv/la15x1zkULW7D8gkJYpK
lu0XlCzLyDnj19+v6dm7ZAOltufu26xnfNiNDqfP+UIqdpFmV28AyQ2DZbxE7mBKkPYz0X4DUaGx
QhhZ24wx0iuIjktePRdxQSia6krJtHMxURhMaPW7ic1ZNRra7Q7Kpmy1afIiu/ymCImPSTxuNAXi
uTo1VDw5JDVsMNRggO2EPh+MUvM6tbJAcbwLBFa5eWtqr+JRQ8yLRNAAUQL4zyXqz2joftOgNA3e
Mco9poDOX27KrONhY16vglLPUlnreSlWU802/Ph1/kT6LBClsII77utZkpjJWxfp1XqeVgNiOdgq
5Pwjf37xJdVFgpSegmFGu/hVcIcnhTeNwFqQlHh4b1kV0Kc5b7aVUzwnr5H/S+1HOi/AjzB4wNrA
fUEKItLiC1OZiIWBPB+UG+jhoz6AXxDKZox8FrQtojtv3APkix/DPQlwBGLaudA3Df0DqBOxazKt
aOGFi2put8uQA8G2sES9SQeTfvYh/vq7+0fA6U8AxahtbWA+USaUah6c7PP+MYJnWKrYA/Dfyj4q
HbFz4FvDZKCsNhAVk8zBxZeG2mpV1hDtsWtUVWJ5r4hwAgygG5XzVh+pjDN4haJCHqQL8BAApFbF
E5bu3CkpkXEFgwIVJ354reQIj/vXYTAH3Rfs2CG5n/45nQ+V9IXDWyaPXskXZhfOmT+E2sgaF8pV
QHhVZ623HxA8hVfeg+wkNsjub4TrHlr5DdeY+Rf1hS36vTXtqJYg24XiBQ4uKr2GfliYtkqo2Ypx
X4PwON/mEkSwYKMjVjvGsiJXy+UZCS09yLmLGtIXCQUgumraNHUCobgJdVkvflD8HHu4fPqlHUtv
mJ+RQLIm95yIq45aTEkYzW01QmrhNoTrGLaMXRy4W96GoabLvG7I2U6PC+ovuOAQC+JF1Nmv5LKe
JnC3sRPY/qYhwPGRLXytoVtueLqf7KGR6bIW8DrbxWReBqXWzSTweSKj5AA8s+opruDrdnWY0PAm
LGtux5QooBcKmdLLeNSUanDarQ2hinEm8Nb8Sd4T+kRpNYfQaxwCIhLt6X08sOq0ZBgfzS119EFE
RFg4CXNbJDctZETg99v1HUw0e5OxOrfWzOUAqefDlAt4MqMbeD70sGbQfVSOtZ2eSpBxmcaNW3sB
avMGtoMqQciC2ndQyx4CUS1ivDWHGwKZDrFYZJ9Nj9+cwItA5E6/OFf7jpMbSSOBpLZS/ShLom+a
iNKNCRxBUt5ELYqejNN19Wg/n64XpwoVFCR9Vas1nCqtE3g1AF/NDK0swQoOs68W9m9+ORING0/g
IdhB6gTU0oS86hAoUOs7bwXRyVzloXGItTZoImy8ySoJoqJRKxLHG8p9hFRMOtVkEwDfrIEWT1L3
0Cofi2fwBf/GCPEsk+A9qMkoUVBpUGFUfTnxiUYAUMDBjnBKyoFaBNrgtQOu5eNoq3QHAwTFBC6H
0FSDUwC1EbIqDWKZx8cr57tshkbFdNTl0IK2raVD0j5GvtXFBiPoKqE9ny/AJ4LbAhIBxKeu12mj
tKHSo2AKgqG8b04tlGXw0tyT9gtvyz4bx7x5gsIJENYisGtFl5Q6tsMQtnFhkpPrKPSTzwQImpmz
a+w7D2waZoKzGY+MDV5QIqlnUR+xVgOcZhkOGNGT91Di9gAndsaTaopu6c7falYRZuuI0TCVwGEZ
KHfS33EWtUnh5IyMrz72KGcJnrbvbtnvvFWWjm+H/2EuYbUDxQiN2oBljv9TCdUIIwvuB9Hkf0Bv
He9oT/Dz5/A2v5FQ9RTN4ih8yvxi34CeyiKoyvRLgf4N9LY0ZpxvAn6DEIWDieLMXRKB3VdLT3UC
h6N08OdmdnWju5NjtCjKtLqJIXgNaUQNIpbCqPhplSpm2+gPFcwEbS6Q/LaNb5a+/NJPyjc5aJ7S
Qr7FDeEpgX7oOnTMwqg/RZLkCu34lMXK1z6KZWcSpe/LHMum3Hd7I5ZORdaexEj2ubj2IU+7q1Pp
pILV9vG2XRGYMQOoWiLBIuh18g/XOygrYDWRyOj4ZN0CR+tK/lJVzVsfJn6sYeRxbdfx8gTBUGvQ
xzdJhcJpHh6ScnF4SAk3rY5HpDp4ErQ7x6R0lWHYgy/pyBwcwYd6VxfxbqhEBp3hXG+gLnhSawU8
Abyv9eNK7JQxnYcU9V0085H570NP8YixHauCRvw76VTiKhK1QpIw66CGk0Q4uHXseO0bUO4ovhB8
YrrLgP2xZzydQXZPzOSdSSnYSC+uolNfZ66CGE0cjHNyYSkEyFZtcdZ40uBZxh+U08drYes0vYxG
1yZh7agm0PiHuQnqLjahhwM06017OKnc8cQ9iJkFbyTBBmQDNXSRgYNcwVpTZck7aQpwupWlxYtw
8QlVEOFrxlW4kc4YsLBBai+gELqCmILiU1ct9F1hmADhNeHbwA1WNpem2LKcftcHCrJ5IuMhwEZs
fXz2cJMZYfJC8kGyXOCDeHiDNjT05Fjd/o2bwYCvLF4Q0ClBRY6++8AxNzIBPR2cn0QUigAQxsRE
NNJ+6A/iA2N1rNci4mk8NKigFosmOXVez/UiDlO+cFZno+/8RPJ46UHxxt1wy06YNm4HQjsA+RKy
lYA88+TXXGSgXax1owSrBaz88tjcALJjw4r2NnoDDdMm9SrlFZIOILJXzyISYNYLYkX6QFsHaYWo
iERwS1khAsJG7kNhLkJbuhvAblGt9jZySfoEou4xMjMQiP7GYwIxiZAmrl6UreiuFcSXG3Do6xCn
2nRT7yPAWSY0W9C38iHaxDj5V2i/8wgvolHpditPlar0iKbAAJ6IpwkAQ70pHtBBvrL7G4uHVMih
2YbqNXBl158TYDYuV3AxoFRODmztJTgpEOZIHkjFmnmQkaV4fT2g+gdOKSnKI5Whk7QUNgtDBGCE
pdwRacPgE9HCrT15J8Nf0qxM1YWCXGeGzNLjxhGKT4dmmapA/RVAHOqFJoNS3yUT5GVGa4Ehmb5P
nexR35E0v/+e2kw26NZXVFBww8mGHs86iwrljFvGLEZu9FXfkwM7OA1wtRwg/MfmwqwvQ4ilSTA+
g7Qwitb0VxxSnuPhlEW+YreTDshpPMFhh1l3AkGARjMVunqSiN4K3VOdoZktdWiBWjAQOjZ3w4no
GMtIsxtU4ku3Ss2QSbja2vEKQHIAeoNMrq0y+7lFJzBvFLRw9lg0+wUqSf0taQB0puJ1r3ArwcOQ
uQs3LgxElXEDooWMFhq1YISyMxA3Cn52VkDxSi3uFma2t5nHPF9IrkJvi8tY1I4vpLFOCxKr/qEr
IO3Fh92gg89FNFnUz7AIrMwbpNr3YN++MPb/+lkBF/SLYVL7P43bDPUDhM52RNEre4SCGNZOesd0
B964phS8dsldjzoJynjXJ02F0gkkIg3DGj5POLh/XlOkJ49rin1NbH6+/0ajG2MTXOL4BkBaLJpm
R9yd01vjlvMaaDkw4dlkKaw+30Us8lsursSs1Se8vRFrtIrdYkP9PzUrf/pB9GFTuz9oLNXWzYAS
8gvsQSzPs3LARUAZHlxcGCIg1AiAo4Cf9CHYETNLFNtJ1Yl56dLnC6nJXBQRDLKKLgJmGkwIBKLf
M7mCG0NFD6Kd060mOvzoBKfsQLTKIGT1KBb3QX7fcr+Qka4Qwz9/g45EERASJKVUmsPh/IaxFEQM
z6RH4BAMt/akQ3ivOIOffk1v5y/iI9G+a7zCK/3iNnf52K2/sXOgrZqRDgvo//wS6ukxwQguRO17
Bk+IL0+1okQwJeHjwmTsze1Z/28casdMWZsNUooRS4H8qVQBnNMOYh27hhrdFJJqhYbu63LmQlj3
XhtyTwStp4e7iBYexQmwvGF+DICdFgrFLYdlz/h1dO5OfQ/6UVLyBifWAgpL3Vvj6h4Pgy9TaC3S
QgPo6wjcNuwYfADZmEczvfzpyNR+g+NjUKN2rdn8vbgfbiSfs9Tv0Sc8UCDrYDBVhFeMXzoelfLq
fQDAlYJ48aw4QqkTEzuzD3hLaRc76CF+GLRmEN+IYM4PsHoO3vrxOAsoQPWpI8DmL+TuEmCNO0kx
CxniqTMUE4Z3xvfYXJWEG4AHDvoxtOZtiZXQKiF61ilM5T/hkXg/qyi7RTzew5GPNrn2K9h5VlTq
6kpmMeCMBCcDUfQrRm/+SnA6E4qZ5WC1p4gYHLCOI/pxev4eFyOl7iyhlcYY9n5oXIvfqwWo3cJT
Z8YZu/HR4SeFNjVPai9wBaDufwBC6y5e5hkPxuBezB6Vz0bwKnB7dIxd9QtJ5apPbfWlvZE0nAOw
cPJJhfoXxIno5ACAcbwhBR56UPDyBd37+uwN81oX8wzUEri61ZobjlWnnaaor6NTWkVZZsvjXHHP
ktpU1U2RlrBerOtU+FoOhtDd9riMjUOvgLTuoBIMvGmvIqMyW11pJkvrukb3ijnNAeGuRfjZMxbl
eqtKEALSYbqA5HSjilVLQz1PaLbDvQUq9QU0O6Uj6bGTvhZOsqeP461XxlU4+p6qi0IXUyKx28qJ
JY9w90vwlggZUdbn8nUU6ovA4jYv1PJMx4KgjI/bZ6e6os9EFq33FnJe4k8G9i06S3SJWQ/lYMjL
vxr3spVDOBdchpv2pgFcEjQ6h5nJ0NkgWWswkkG3AKojpFJyvdbmnmsjEIBAINjVx3TfHYhX9Ljj
fWYk8jdd5kx0JOpM5bJM7GTSKIckZLNDOcYfv/Tu5KTfUSPxP14VK1IxHYzaywGxNsKblHTlk9PP
TicwF/ctDLFzi0SNDjglXQno9S+M0KxxUucjN1bJMPRQ32ud6DR6k59a6bk3yFamoB/X51Gi4aJB
+hz0MPoCyGe9SWsNoZR5wkjqJTZ1Ld3nlXqvgVegtjFDvfbc4l99xIuI1OC0KikicUTENDP7DL6V
prgXbgTo9KS3kz9+hbiLpd0GAG2CGAlb+QEKK6/9jneNe85LHHS7Gaf2RqsSC/jiF1FXQ1lxicG3
wDRPbvrQe6RSI2MJN8fG++0HzXm+QU6R9TNtjC4pdFw0IEtFGkh66PynmkAFgnMJLIPmGXMVb54G
qJpAxhtNNXTzrvemEiZAhhOROnS57Kz8DBaQ8/Fi3TrXdPxkngfQYm0rItTjuMDubIJSZADJmM4n
rzP5wJy4rZEQk0ZSIUX3jK5WdGFWDIPI4xWISmy/eP1zchfsFGi3FU4Ih2rIEL6zYB2smCSbvXjB
QLRlKvUGMSdd3sHq3AxK2f14+laFXywISKbJKMECESOrIvVCSZS6zPOyJccMcZXKnf6WlA0kyI2F
byGTpbuqxpzjYaerEBjG5zo30S7GVC9pBztd8OxI7a7OHP4d3AQi1za7ol1N5vSuTL8ActocpyiC
wIREDJZIZ9LWZVwY79ZtDJY/pDZntz0StErjFIfomD2UOL+ZlwW5DKhzRrgMSH28eM4nBQkLSYE+
p9GPEvmLqMHRPYCFGihfjXRqZidt7iRZMaPaYB0q65cOBnoxXuq7CotUoSqGeeY9/T5EnXKHk8VN
OnM+pTeax3nVvrJClxl34+64iku9MyGgmua9iriNLbj6J6IBQ3akAp1+Vkq9KldiLSmwJDAAEEDr
TqWrM7UyLGqcRDjKP/GoAxF7ghRaa7Jb3bPRgas24TmapqJ9AKQ2gBDUMd3BURB2m+MI6kmFokKF
d+OUdq0F82YH7puwStTcuZE/R736qVHzwWbs1I0vqgDJjJITOt1QQqUSgrAo0xweIbBX3ute/2B8
S1DRt9v7YAc2GthmyAyQYuWVzWoObSTzV4HJMXWxdQSt7qpKH6C/gL7aEnfOWAxfpRre4ukSi7Ys
BDtNbe7/n8Olpnss5XisBAhMDFCQjEMoD+snWM420AMDAgQONJNHFnD88nFc8tdS2/ZqsNS21VTw
TuMMawpap/ZYDkfYat7J3Wh9HGbrPLqKQ+1PmE7rEnrOBOCqog6R2XOi2tzZVaN0+1yCTQlrv2wM
TeUVOCcRCg4pBV1/R9DX2wTsNyxgLdnHcWalwWhxas9aqBvXFsQ6UPgW0J5R0e+6jgNYgtQuP2Wg
fvaCapgDOLFV7oZjas/+70P0sDVBJID+DXgjhDZCjUxJOhSd8lS1K3H4ZCyY0lR4KebYkaXQZXy4
jecGDFEkQMHhCQU0KTW6tBHnTpdqJMc1inZZYIJSbOXcbAbGU79MZoazYQAYfGR63Gy8S68iU0dr
EhQCXE5lyB5y4306BvxuJElznua1mfHRm6GEHjdzh34Mjktb3Tf14pdcXZq63p0+noWtT3w5CVRe
Fw5A0hoS1AfytPSjqj20MCL9OMTW6Y6GNOHEoPWFcj8VI5X1JlbqXEUFy3iTjNbvk+XAze2+6YQH
0RhsNeAf9Ei4E9PC07PpMdbykVUL2LjOcLUA7qYQogqKAtdrucybhtNn/IjBhcwYQJKapZrVsXR/
oWO7+X0vYlFHTw2xXl5DnxqpkfHWPxBnM/mJoM/6EyQuH1nZ5dYRdDU2aiX34GsqaXMeW+jziwnX
YktzONmFHOxDtO/hS8w49bZOoMvZpFZw1XbQeQywT7NxNLMYfsdzYnEQ8Px46Wy8CVQghYGDhlEc
4eJTH60eurLtYnw0FPyLIvSVbHTGub4d696JiliylkKDgVAff/448OaUXkamKgSLMYSNaOAkj39M
sEb5qYHXJvCCKh6IiiXrat7ah5fxyJK6uJqLLoCBfIsJDaOnMv46oAPHGBH5xdR9eDWX5BdcRBBR
z+cGuAcDFLm4ogPRxl28WyzSJmK3TbfWx+VwqN2WlbHUzej328V4BNMfqDB45AysE3xrT19GofaZ
XEPIT+8xpLF8A9m+7r9MsDoYNW9RHg25sUMZ0q7JY5W+fTyXG3kUeMTAHevErBVa+ddTmU6gAPID
RqfWpxTWc6YRi1+DHr6NevHIG/ewOfn+ccSN+YRUO7gOeH5DSoU+QoVxFMaiiBW75ZqdkNf2xE+j
1XABx9jYW9Wqy0i0fxVKOFUcT11jN9ErgdIJhmxJeWHNGVTitQymKZWZauAaa/k+ld9K/rGBOXuj
vGjcbT+8c/UChQXR/nj4W9vx6ldRB0FadFExt1BcPwtfRV6D97pbeqA92krh9YubsRurG1sS9lVw
zMaLGh1jes7jKpC5ghMVVHOUz6IDsMFDHPoyGp2C03hKYoI7oLAcajdHiqcQaTGC7ri6p0QjlrNI
Gwc8b0mjWvFLS/9C0MSGB2QvzyY4bpwLGto2gFTA8RpQHOrkGZNeLgMFU0vSc8kuvQKpSOCWu9qt
LMM2IpZ85Ma8EukhJK5ocADaRAXMNC7nCgkC/VwJdRJoFQjMy578FdRZR3I6gLWAncCrklouScnF
mT6KjR1/Gh1CaCHmUnjugFrSWGzC5uaILsJRlwW0fzSjk0PFFtu3KRTNWfo7y+JqRNSk8X0C9UQJ
IUjVqrWkFwOvJ9QWFydxOMB7rImRGG6cOFcByZgvrot2brBWDATMe/RujB9zA4WSIfgbt9JVGPqi
6BQiKo8vJXrNjQJ7qgbcwPKG1GuNHZPotLHWr6JRFwZgjFA3KbD0RC8HyR4dDV83MYUmFCl/H7gH
H2/YNaB/hnsXAjd0VUOL6kYRI14mlSoAFUtPAXreHhyoqOw7me2Qt74Or+LRqBOoeSR5B4VACDDZ
4l52CPVQbVDYFPFWY87letGfAbrEfhSiTytdKTHAuSnkrYwV2ewkCCSU2s0Aiav0O/EljjzVq4Yd
4xpYP9kQU4H3NM7GjcoN6lV8lzaIGbTJThbzXQMDJ2GnLMozMg5T7QFRjiXR5CZWwrtR2yduFMCe
oReK04uutytNmsRiWZDJvYGrt5sRrenm5ow9+X0XXbJ0LqNRuw+xlgrtNzK5euqrAoB1ArTqO4cH
/xBe20ja2J4fJG25PjVRf8OxjBULyxyZ5h5WRV2Nc8pLto5K7qBoJgyMgYz8OvLfkpCVYK/PF3xD
A5Bhwi/AJqGOaL0CplyOJuncv4j9eQLiLLWg2C5YmQ81ocLymUi39fbXsFBB0SUtEwjuUds/kfQB
ytaiBBuAwc6+5JBEAIKwtXk344EWYXX+Nvi41/GoPLE26nqB74AEOeEod5NTjIaU4kxw8A5Bd8ej
EJEN0UsKOwXyPPN/2mGxqkUbYILrn0E91uJUr+tEwM8g2KXwkBq2pO/l2ozFz7A+ivfNQfIGJ4AV
YbEfUk+anwxoms23v+CqsT408I6TxTNFGOAGOtmAeNekGoUk2TnoUU5ha28/BUwHK1YcMny22RH5
qNer+joktZX4NAnDmnwEiEtZ+pKbwxL4lcJ7WsOyul3B08FXwPAAhEVrieAO6EWd61pvSBheh5o5
mO6uLr1I9uKffTSgH30qHM6WRlNyKq8BYhV2PnrvMg7J9evk+kdQ2YiYtGJYArALjDphANQeEasY
BxSXB0xx7ioW76sPZAuAIc+IvT5CrmNTaYpQQG1urmWyq0dnAaExnEeHy03lmBOvRTtxxhftuwY2
1S/ct9uL67+zT31pY+kRTTsPXPfkT/W5VhlDkI+4MlkZ3ACYlZd1geJ6vFT6gg400HhQL4emBAGh
VW5yhzvXSu6Iy4bmQZ0Qlh7NEa7zDtPaY3th/3e41GnGVVCUDUEXOG/r8ojGgb/ASzVyQ4/Qjzi4
ZqP2zLQc3jpEoWEB3C6PRb7qniRLEFZ5g7CDWwE6QR5hUBQjmKsCJtJsAYnN5XwRjxqmEZVakpHl
TPYULNydtLwR+ndsKXjbO5Mjmrk7vpQv4q0OTFzEUrXcuPjx/CMJDgjdeLXQRfBh6vGXJqGMacZS
hlcavOK8fCdBLeO3+RA4P65iUSe1UI38kusc2T491FkJ+YLohuY7goJhlZw2npo68DbQmVEIU0ih
D+MMAnt4V6iyPQaQ9/WHnlNqsxTUJPTHtBlfaklNnCLnDp0Yacce8PcerC1LzWJVhUOgpvsoWBSM
d4dw1pO+OrBFSN7A7UwCKYuHqBl1iMadFidE6tLmeL30Ibyhut2gq74AlbnvICCMD0UoTW/qIhi1
24dNmUCnsOmhIwhJwNjMtDE6xHMUexD2VI6aTBp9Qawd+Kgy9orU4SzCKfGcyeV8i1K8ggWUZNqO
U8L2Scg6DlThXNRgCqrnpyIP5C9a04Yv2VirD1VQTbGp1MXgcJMaIXA36Q8DOM5OPS7JXTkv+Sct
MiQrkSr9fjZm7bEr5xIVojlt3keoS8KSRqrSYxbk9U6aalBFVUF4a3tJ2o96CKWdCN1eCMtDbM8X
cnieWLNajqc4iIyHPNODEvqiWu61w9xCpVDU51OizsMTF3e4cbpouZEaXbmFz17q9XHZhlAhESE4
qKO+/gytPuMpCGvAc9VFQV6JFN4ZjC65mZtFey6lIf8Cj+3MAUN+gGwpL2VeKYz6QY3b8lj2M4/o
Mj+dOLQSna6X9C96xWfvYZL0D0HKGW6QyaOnIIKTQM/TaaWG28mDohzhiR4+DsK8HJdBBgm80pOH
MUqNhzhNegvMjvxZhwLF0xQmHIC8+vIUo3ywU7AY3/RxIBqceoQFOLfHoc8jWNzUfF+YUReA0zI1
9V3A88khEcYsgqhPmHzup1B74qoARZNMSo8pMG47vdXUG8kQp1NXTVFmSzVaL3OpZg/ComtWGbbz
qWrK6LsUa5DAGMXWH5HE2X0i1rdGGbW+BpXVI58KjZNoMyQkxk4ucjPpUvlGlWLuBPQf91g3ulBY
aSvGt3JW1XvkvwCti3q0y1s+8uo5Tndt2Aa+KJTJbZg03aMxd8AvKTE0Es1QTtvdnGeCTahwR10N
A6eVc8EW4mX4POZSB4/KMNhF4JzvgqzO91VtTPeThvmeohMG6sDcso8e8ZmbxgvzKX8MI/CRkzKs
BosTVX521G7Q6hR6qXXRO9D9VNEI4aribeSjAu3wuuZhEVWMcrTnyymM7vQkHBd3DlDRMROjZIEc
Vlc39jwEkRRNAcscC5jKlMVYAd84R6G/zkAj1ACNa741h94FLwtaOefnOSstXsMAqJjUYRtyRj63
NWKStDjYC766I8Ql8fcV9FFbuxod1QCbimnuYNDyM1L2vfyq7yZLN4E2tKpbFsBplYJBEIBHhg1z
SsCxV96e0GKSKzGagBePBbdLBUfrQ1PPdKBRY0urMo+R8q0eciQeRNnAuyYKAXSVIwQtPo2LQSP2
pUsDsUTBVL6FkCN4SzIQzhJ4D4ew8mHdXhsrBqxB1A9lycDr8Xy5XdSnsLF6QQkwzHYWLSH5nAe5
+fHIVvkVGdhFBCqdhN4m16cyIiTpsw5xDBXip4EMqATT4GlVuDlHQmWKCEhAc5q68fqsliDOOmt4
J1Y7GCSjfVfhTaa65d3vTxsk+4DWQqkXt98KtZUsWoji/qDb/BJ+Fiqg7JL5/uN5W2dMBK6EepcI
fBYIl/QrSBLKYlFrHSvCa18Vf/J7d3ZRed1HDktKaL3YkZoRQi7EMGDFQstAFbM4yzWYwpBYiOLn
Xoi+NWorHQd1mm6WRR2dQQ2YsPJVBozxIe0GARhVc+w06pGDFszCi2Ol20pmkeIyyfXlu95ud1Dr
9FhD3JxOCDuiea6h+7NaHdCTrMuAxydrx6+5WRhA8Oazw2WV2TeQjv7eidJNrg8O6zW73mEQBwUI
A1gMVL1AQ7yuAIMxD/xHous20i1LTR7KVGDssDWGEDOpwuJJxzqBQiidgTapKIRDr+h28LUYTIyI
f5584L8/lTtSrW9Pwi3/wgL0ba0Z1IAE5SwUAY2f63FpdRzmajnpdi+oXi3XHpQ2TL2rLZxtrl7+
rq82loiADrYkqYQiu2Kttvkk5KCy63atlLAkyiSIZeYDdA2aKXAZO2/V9yCxDIB1sPdAEFthMods
SoiaI7TKJGBAJT/YpZbiZUfirV1YTMDz+ogk8VBdIqLK6wp3I2VZq3Ij2ekgJaGkAvooZ6Z7FasR
WGQIOaLs4oaPLBLW6tl9Huf/xaUr3QIM3vMmI0czKrH/UVf+BQ7E1k6/GB/9FJlHfW5nFeMjz3vD
nXwF8mREmoloRTITkq1oGqAp4FRiVwAKdb0whYEvliFSf0qNytbooX6005xyp/vFO/NY2YyGRx9e
QVAzWBW0DXmGH7fCEV0t4suBwsFdCk1ltBkJu4MhILR1lmB7oy6G9jUq+NTQSr5sFG7QQJrij4X0
OrTM2u6qNYAlQSTzUH9DTgCE+vXkhYUE7hEeSETW6tR7RD9ZN/MTuy+8zneuAtFOlCo6fVI6pDj9
i+4gjtKTyJezmZbD08ebeTMOSQlQLD2jY68HhEJ8IA5KqNth9WMqQCIGsGcaWItuMwqmjMeBCCwh
nb0lWiE0QmOA1ypFZjceswr4t5whzLN14uKj/CcIvV35cEZHtAg0WyvUFy5PnKY13uZZdNsW7JfI
/3jittbaZTQqm5JTVWqTEdHKGrW/QcY7RrA/DrExIOi5SLiVIeaC/h5VkxLjlleLqNHttOQLyMfj
SvG0ql/Mtp2D+zFsR89Qh9D6OOrGwABDQDYDXQzsWhq3nMPDgU8znA+p0OOyRNdSufs4whqqB716
lPbwEIP2ALJEap9C9arjBw0XSPE2vSEXhXRoalUZrEaBBmDm8JvTeBGNDPgih8+jSq9ivP1Rn4F2
i5AeE7V1lpg/RkNptwlrGa5UrXAVk7sYaSl4bepKLHuBoUTYyWCQK+biyl52Up3eAajssLiLHaFc
D5OiL7HXupqXf8+c+tTds8tuGzsOvwLaHCK2G6qo1EEFgVFNHZvGsMWod6MIfW4udQXl5eMvuaqa
YqgguOBrklNxdeD2I+p+gFjCC16vzRlmzDJMG8LWhy+oyesvvFgyFufmsIjqOTCeQDfSdMEeZVrY
a3C6HSXzTcoFz4GId244MVKcrT0AVXUB+QZgOSvs/DLLSlUGtWFn0nwv9sb3aYE62sdztxUDPCSk
3MRjaIUekfpBUoNJ0O0sEM0a7pu6yuCubS38ywjkbr5Y+FGTzEIH7RY7D8XFzLnpoWhUV2hUT6hR
VZpR22eM6YxJu66qiiLkAommHt5mq7Wf14JUtgpeEcqj6oUH4TA7sgX2ePXtjfSws336Jh/YmsSb
caHgRfjDeBRCpv56qG2u6nO/LODooNlF0oziSXyGjyCEdDnrrXNEWKqBw75n8lfp3BRtRhEqxDA9
ESCftErz4SZfojwA4fbBRYXLFewUh9ngE9+IBXJNUMaHMKPAqF7Tu4AKSicHYzPIUsIhaA+sKAqm
gMkl9swzNjed/v6MQtBNwDOjZ0/NqS5NS1KVIUl/A6/3Br9x0Fxj02TpnApxCPUXnQ+0PsDrp85n
IWg1vh55SB3sCf4gAOKoc2RXPPxVlfifK2fQ9t//xD+/lfDriMOoo/7x37fxWwPu1I/un+Q/+79/
7fo/+vdd9V48ds37e3f7WtH/5tV/iL//r/j2a/d69Q9O0cXdfN+/N/PDe9tn3TlI+F6Sf/NX//Af
7+e/5Wmu3v/1x1vZFx352yD0Wfzx1x/tvv/rD+ghXRw+5O//6w+Przn+u3v8H83q339/bbt//aGI
f0JcBXUNlLgg9YnU+Y9/jO/nP+H/RK2DNOHgVYzDlhSMirLpon/9Iap/om1ikFwL1DzIJGHttGV/
/iP5TxSMNQgkkdRFAx/+j/+M+/TzpPj5STAPf/3zP4o+P5Vx0bVkINi4lwcKnuyggRJZMhzGeLFQ
qULcyhLfyzMAmOMMAzvDVBoQ0+D7VXaQcc46O28DqzEaq+4+6+lp0D4PSQLG3A/Yx5sDmhnhcwK8
P64NxhWx2oOQQwUBD08aTBAqoVT+B63SRY+auLJ7yBmNwWtH/JN+W0YX9BRc4oS0hhklZcLrc23J
hUntmqC0tTDrTY3jHvGvmcESdJZUdL0JJ6vSUo0UYhs9Cu21COWOUShhQlsPPy6WzManINv9+ktc
/RQasmuMSNniNKzsPHgZux8BgCRDbgU6KHQ8k7xGZo8KRlAOuEfwkiNk0+txz0XDC6NgwNAJ+NQJ
/eZgN9/VO/0w+qxWM53DYIovQ9HGsyg6ZC0nLTVESDFvk1GB2VDjRazy39NOw05RbmBuNjNuyo3l
cxWVWj6xPHY87LRqoKASU1dKVygeVem328pkcNhChCmvQo/ufG9epACZqiRtPkat3fQWEJ3QVlCc
JIJVpOqiYtIysrP1Zr2ORvU6MiHWM15EtGQnub3HOa0L8XM2K31rdVyOilodTVDrSdsHlV0mxmPZ
cIAw818n3hIGtwmcDE5AnKE5eDXrZqVGDx/vg9WNT6YU5HTpvDVxcV0vTV3tYkmCUaHdR5OZRECY
SJUpg3qQDgajnrE5n9C1xtkHrWJ0IK5D9T26YTA2BHRsH/vCofFJDsWzO0d0KnpeJRdxqBt4iqoO
yo98iwIbFslX7WU55BYs7CDiULrGaalN7vvHk7h6Av4MCQV0eCsAhE5X7+U6gPuVJDX23JjBPcnT
Als2udkitixs7PTWTEIxG0UbiK2j4UK248U+qGYJnXEof/wcIZSlCWG9YT41V6VmMixUYNEqAN0P
DyNqW0dLxA91bZRn7F8EN77PRMQPPiReuTP2g5fsi2cWPGjr66G8rQELBkjlKk8LNHmBpxHuiCr7
UpTHBfCKv/GxoJWNBQ+1ehSKqP3GL4k+NVncwcgYDGIT5u33sUfWYnnHpp3KWxvsIppG8sWLb8WJ
U5KXM6KFonIbLQsEUIXZqfogd7SWi+x5BiurXlypyH/AgcWWMx1iMegYg+xsBjUYYvwExy90TaJP
gNRYerI4bfCidLm15L2F3jJ0c1qAXIXcG4faG+Vsp2tLYk6LapbFcOTgzjzhUZbrsNHN3sQg3+nB
0u27rotMoQltI+ueQqm3h/QbXw53Bhd9A1FtP8WNBaNO++PZ37h3YQ2rQLSCUEixuq6nIxYioeHi
oMGTdzAT+RNkMfgOZafwqJYMDuXWSkJ/REO9VoYclEJ957rpBjltuNoWutYOxNBUK+Za2tqJFzFo
STWjDaQKNHAYWwFoJQNoFcHnYQc8RfQWnJoDTIp2/U2/K+7TyjYqcygYIIDNMYJmDE6zruPxRp0E
yKRFblRwpi6FbKr/y9mXNdepY23/IlUxD7eMe/T27CQ3lO0kgAABEoPg178POf1123hX6P5uT+V4
bQkNS2s9A2Wek3z/+we7EgGCEQD/gkuHNugaZQC/VBR/RtEF0KwKiP3Y6WRjQ15JHj5FWN2zLusI
bUrMIdQToH4OczJJd1QdNq7zL6qkOM0QB1kDThW86telwLwZCgsEzPZP8d7OoQHnVfdz4jHIPbsA
4bvNrRY4L9Nx60i7OkADNwNkGlwwz1drXuZYnb2WgcZAG1+RZ5SWgqne//07fWl5/hke8giYKi1Q
4XVDnM8iU5jE8Mo9NfyFqGFAWC6AvLNfRPCM+Hu4Kwsftc7/RNM+7+MaCOG+IBiTsMwItAaPmDzm
2jd33s8G9+2s82v37u8xry5FnBuoTbiwxlqnf7C279LJ5DzozL3e5R5J+601cuV4gkr1f0Ks1qIC
UBvpAMNC5WWp9SDFRDMwD+VLs1te8VUETUfqFw+blZdlvlZPhE+Bl/n+cE3ALJhZTkJ50KK8ujjS
1H7lu6+wzgzzh3b394m8lq98jPYHhP8hWkuksPDM5Fgr/fP/U3ZdgDzi4b/Qw9sY2zqNqCd1KC1a
4LsFYzg9g/cCkSf1hxJpAUcZK94Y3JcKDPb5UuIx1KUY+YUADSX3pcGAqTRitPw9dcchi/TfiCtf
29cfA632QFM2MwyFB46ye7oHwhaE8gCn6NaavLbsP4ZZHR9NqjmSLeeWfgEJ2dcDEZOb6XaGSgfy
yzrAI5JszeG17f0x5vKbPiwQZiqNADgR95qT7BsGp9ylHrisFPiiHdvAuqCQsc9rgJX+O17N1SX6
8ResbjY5WKPZZ9iJiulxuAEnwXwP72np48CGQmW11dT7cwqvd6CG4qCCQghsANZMnq5IqIQ208Kq
q26m87L/Onj8zc8UdrLbieFWvHViKEkpu676syvqV9hSD3t6WUQqFehyAnlQXLY2xpVMFICUfw/Q
XmXzZl3RKtFVEDwn7RE6APd9xW9JPXxHQ/vh73vwS9douYyA3FjgRcD9fGEq2WVSu0aK9YM9WHrw
+ZbuXkKJ29mZWcAfkXMDoi2CVgssOONUUevskiyg3JcQFANSYFtg4trJ/vEXrTZrJe0hK92eB3KU
58ScjqL7bggWN3N1mNOXv4//6urF4bPYOIJRi1r+5/3TtdD25JoUOPKsWPMJqEu1r90ur4zqssWZ
unYOfQy2GhqVsFut51QEud686IkTAaP8w8i0jTr9F/Dn8lE/xlkdRLbhJnQ2MKgF/JnvwDvdLR4H
TbxJ07g+IhuvaRTMlhT+8/QJY4BFfAZCfRcofg15ghv2MBybnT75JNZw3nnG27gtU3xtjcBC5d9h
lx304dQbcXOkicr/qdP1943r1TMKTcUhp3GBDLHPwqoGgXgpN8lNoubWoJdf9yE6wBhlkvSqCBzo
6OTeUuBqbhedTSMPpvf8drhXPHbWHzeW6rVj4eOgVylPL+1CzxwctMvtzH/ax/RAxXHhSZf32q4k
uyY2jtu+eNduGB0w/WVN4f2yVhJSbS6zbuj/qWGo/xJK265hXJ1U5PwLdx6dLWM1qaS1SDcnCg/s
xIUJlg7q3NAD7t7DyHZjIr/mHejWgZaJDgIqvRDQ/fz9CKz+INij1RA5vmdOrJs3Cfs55rsmfbdB
PNXkXgf6fiPo1/FBTAPwNfgsAF2J8/Zz0GEe0iYHwyEwO9jkAHsQ0STQoFJiQ7C3XiR7g363qXP3
NSX5HHWVHmRVV1azhahkB4OVoKrjKlyoqIZXi53YW0dyu/WIunJfosQMGAI6O2jffalUMlNm9ahA
4Y1o8HtH0NAoQolrw+tKD/TQd7zuN4Nem96PQVebA4AE6DxlZYN7TAeRqn9axMqgf3u0f8DuAXbH
rPa3JJGvvOSWkS4oGRiF4+G9Os9ZqZBc2hjpQgjMj+puseRa5PqzTf3gr5v/c6jV8iGJI9HMXyaV
PilYOQpVgt5tAr0T4cZKXX715/zqc6jVmlGIrTYqZU2gqs/YHSC/O9CgebTjJdvJN7OdK+sFr30A
50DVwfbAQfN5Z5TlOMukdno85RbDBf2ItRLdunFyZPHPeuNF9adJ/Xl0n6Otro5UThU1S0Trh2GX
CgCAITE3qa1v22FndH4Jbd9F96mzrIMmkkAVJKxZ/j5OTjwoOZwZxhPoDl46PPQDuYPGx8lZGN2D
Au7tCAA9FADt2s/GPpDTE7U0z8gBTgWXf+MzfT3FPg9kdWAaGQhGTouBjNBXxCV/TIDsWcQQNi/5
rwtiibQIryJR+qrPMyiyH+r8TyTFb++XDIntlvx+2meHLemFryeWheYtPIwgAIhnxRp/Dp6r40y6
BchUCrkjo1T3I7qL/sbkLdvl8ypAFJg9Qm0czkVfSstj0+RFkSPJNGLSHZbnUvW05LmmdvjDU79s
Rrw6LtfFHQAMEboqq8+lUUgeJFq3FLXKRw3yFahgxG44RtMJ7PlxV0ToVW8eG1fyWzThFIQErg7g
mHWCVoB4Uatu1f1JBdPjnyzFUw+LXQv8Lres4K5N68doq82lTVWmwC33n8QzmTx1Qd4G0/dF7RRK
UtsUiSuN+mV8ENpBzgtM0bofnjZZ1jcgfQROmaIfDjVKDZahZcQXXygIDfZPyeNwaE/TqfMz8NO3
XqNfz+XP8VdXgF612ZxQpC0KxyVXNP5k4wkMQn7KNnCmX/MwRMKGAMUJDtpIfj8fk25VOTNPJhSe
+joW2TxBCAS81qLwOCyfa0rjoWpzP83EBp7r6hA1KGSCjLRc6asnUlWmtTY7COwyaI0P0gMAdZ+N
DowLjWBjX3491DDID7FW00lAEi4cE5UadwYhqSoiW4y+0TzqXTRoo2d0r0R+z5Mtee6tIa5uVwPy
34QsZTaTfU9MHqUWGGVtF2SJvnHyfM1TPg9wdbmKPDMaUhMk8Yp+UVv1BLviwcvKdusWvxoIhmwA
0xoA1mqrIaWAcZOK5/88kcrb8aZFnQS4rcVHc9qxsPG3BU6vnzYfgq5GV0ioJlYq4AWjr8IiyF+a
8Yv7soESTVz6W7j4a2cqFCf+PcZV5pC3FcgbCVaLYTcneLWGrj14GytyWd3rm+JjjNWRVjnGWM86
hrS8cPMjnpjxUmBm0G7eGs7WJ1vtcIAb7cweRqRBylnLMs+E9pxTbrXCtqKsMmWY5xC1WCathRSz
cWlSwyeuEW5M29WNvDBeHbDJIKa1+jRmxkXhWuimLug6ZAzxYpynA4m5JStwdet+CLT6Po10WVb2
pggyaK1OM417FbjWZt5DjP7vY7p6AH+ItPo8dV+6FtNRVQHcAzLlw06PxX5bkv3qov4QZvV9tFIr
aAGP4WBkvysO1fmJBH8fyPIXvixp6DsutF248KwRlqLVO+oUKEPVvFS8GXqS3azsc1QvrJYfFpsL
boGE/vegEB//uvI0C/BcFDaResG2ZpngD3WTqmYJjKIdFpSNNEbfVsvqIMx8nn1IAqqdVw2l+upk
OVZ+X1jhaJDDjH66Ww5+N8y7yrBOtnBhhdXqrp9qU0TqygxaPVF9Aib/PhdVsy/M4UYX01Fn5tEV
/NJ0YNaj1T5qziXvtNg0RttPrPS7OkD80alp5YlZvOpQ5nXBKbbnPmxqXnsplX45dEeSD8LTaHWj
CaPw4C1PPWNGcYlrF8doRy/n09G0YR6eQqfaSx3eBFwdznbFIs4BA8gM65LhjxIBx7R2ghS4Vv60
Fl0H02y/6w6wyXp1Yl35RB091mZxzkFbYlI95c4USjn+pEmbecziBxjL/5jLuvZG2d4zCtSqy2LB
yltlUIIkQZE/yYy3nBg4EK3uqXbqZ2r2ClIj8yWj/bPZ2g9uMj62o3ua7DxS+hHPVllzH9jpuLH1
W2H2o0eK4o0mVb/nqRP2btVEfTpHagVIiSrgjZHvzV5cwB5jPresu9Qk0u8c6zCr9U5MkwvhBqWK
OwIHV6W4k5l7GUl3VOvhQLsklhnb4cnsnog6nBKR/y5K2LyX9LFS+4MEziJT9SMpoMvRaYeEOc+A
BjwadUv3k8z60IYIjq+r9Oj21ksyWU+gLJ2TefqmzUXqJ6V1n0HLk+nIhPLEwvmZOreovOwhrmDE
TUKIJ/vpJx/7JkSyfsnV8YRqTezOzPHkmJK4btPpDNPxX5MYTiSHcc3garcdNw7ELOrQbOSjVaeG
pzVTWCvWjS3ty9QyrExI+5XkWeucB57ovwddd06pHF4lr1Q/oVY8YSl5et0+OTx5tc0kNqrxzuq7
1DOa6SGT0je7KZ5pMnvmLO+pq8++sIkWdJTAcwUiIdxh574rdI+nSW8HbdZXqHzWpI6dCQrXTWbv
s3r42Rj5ydGLy+CyMCvIYUymwS/K6cbMmOVVOfvpDvRe0OKNqO1d6zLXJ+3ktwq/qKn2XjJX9Trb
OCdNd0MEeyG5Gxoke5XmdHEFDGY696jM5i7XUcjScqyp5rvdo+E6D7SKpZsFUu/bgJYojsoWxdGS
7RS7vkhIQPguz6BYOQA+C2buwXLIw8DTk5kJiKNZY+tPvRj8ymmeeMpfyjbxADM9AgYfpMDMDJOV
ehjF4+jWz3rKfho624GnedEaE89gTQUlSnlQtLa+7crSuIEOCb23XUa+5YmaRo0z7ohewfvTHbJ7
3qQh7qnbMmPDsbPGGGnUAw6cIOuHF4W03ydm+q2ltJ6c3MiUz7WZuj5SqrvO3pV1e9tARhngBGp6
3WSFos/PvKH3sjGf6ADwGtP47OVCf1bS4VffjDXc1KDGISy5hw5HJLgW9YUZz0CJ3apJ7/W2Eoih
hoZKYcP0Z2aPlvssbfjqJsnd1Il7/EPf4RDDz4lHbHmBC8BD1icRHI2Jr+asfeBCtJ7JZnapNEgG
sSwQOcRecKL38xQT83mevzEFlRy3GyJ41fiNkkEaZLgQQ48nFD1VaCnqeLNJ5pewhdWryavb2p8U
d/CspPzmyDINWfNbn8dub4jM1xpaozncJL4utTloHAWtv6xPA9HXN2mz3Ml5k8L5AeaKkLjx5Wy8
mkqt+SUfLzM806BCG7fklpDed214sDdy70riYwt1cCIpfaa4faxlCQzHauRELtNwFMkXnsMxZDLv
RNvCw3XS33X2G3/yW+ZC4M0aXwqjf7SQP3HWvvezFSccarbCdcHeybHRbFgMJm5r+vlk7KTVvvVG
/soT0/Q0Ny0CaTBf4kjrdfPVsISAWE32uzVQ89AbP8NRYTAORya39FFbiHENnHQlOTv6b5Jmhl9Q
J7Tr4W5204eUArtFan9gd4r4bponodw1lRJRE7dKpXuTmeJBN5/1qop46uJ2MBV/hCdAknReI6cH
apwhl+KPLuy4C5R3GlntKZ0HXFDipkcaV/eDl5TpoSDpHuqHxs7Assvm9mgQilUBfQwlxZH/w2rA
gCVwVWTP45Tt6wmoiWQOUeqLxFAcWGp7mpW/t1IWewbrP8NozPvOyryUqyRKq/Tdpcro4fdBv0ln
bwmjzz3lT4Xp+CZUWtm0fDUl4kMRuDDNK+ywrRLPHt0j8LmhSfiBDfcogweaMJ+0KbvwlPpwTLgd
2eTbSd56tXGTy2dF7Xd9ZT4rFXw0himycOX2OK/ck9u9Fb3iw0fBaymaPrJSjmn5VlUiaDo1sJT0
oIofRtLvZ7V4NAoXS7HLfSlOnfxtWvtk1ndGOv5QAPLxFEPu29zuPYWOgBM1l9qZoRz0vRm6iyXG
R1pqty4tAihk75lkHhkTD4Rwn0J4oW+Er85FPKWpLxPFg4zT7cAhu0/EyYSEhoHBUIjMsBSqyhhB
6cTClFjrA0YyRxA1gGj4fZr1UDuYQRwdvDZ718wnZxRvKW5Lr9f4sarTPbdQkQRWtS70sC+mi5FY
jlcjv/KNAosP6x0MrgbaJ2VBz6yB63ZXeU1VQrxK2UvhcL+rySvRcBILO3unRf+QMVV4RWFDUVQx
7iCg9cu0WRMKW+tisyZKYKrLaBPb65hLsTgr99Ye26fWdS/mkD4XPPHSXI+LvpfebLPbzrVvst69
16XxA2iAb2auREM64hIbcYi8cyc5c2aE5thHldHeGQmM5FPyxPjw007gNzSiuoh4buzmVZSZNESd
P3LU7NwhJxuIFbLFbbMyPLupfjuD9cSIMUPcx3zOZ852ZmU9Z8LZlVBbbq3Ek7qy06xhhzJ2pNZu
0BJ35/bds4S0kNCtQ9G6IbQ/lbicxjObxY9+poGdJy8Ad4cNxJhgLPeAnknqcXsO5q7CIUGKPRm1
YzcUZ5C99/MsYQFVdy+aKt7tdjaCaUQJyEkb6k+uaGAcIJ1oNI1b08UV4dAp93TahHqivNsJ6b2G
W4+GMg7ePMkDRKhvoOr0NOhI7aRN3ifHOFT5+EIm41kt5WkckZGbMtb08h5mAlHa05uc9AfoOgGL
PgN76ySnaXbwWWTlQcERoDW+hzNFkEFZKcS1OvizhEgnmQucx7SErauismgU+Slzsgnpdh/ndnbW
+BirszEE1KL3VpuGyGnveyh4DrYZSSv3hUpjOsIoACKIAKTvRZVEeQolI5ll/ljMD2qhXIyR31h6
+k1jzZHI7lgXLMoqBl9jQ4cykG5F5Uhjqx4eXOgceKyF71LpxqjFx70JjNpgCzxKCjSJZBZNyqyE
UlQPddo+aqUhjxNvi8ig1i+wCk9TxS90ru9yVOllSZ8ALlU95OVvvFJ+wWJlRzV6JnUe5LOAOLZo
9nrRhGnbhKNIsxgWXIXntvkDqbVwwC4w6v47xzb18Q5I40bTf0zEmi+OC4QEIMFIAbSTk2VVKKzp
W1t2ETGTezFUr6OhPs+S04NpoYEg8HngnYVr0IFh3lCavq4VNwM4kB6tZKCbcgfUDrpybWNHgMVW
hzRNv+nWTH3TgtjbpOrc0zOSx1zq1E9tqDSYWl95S8NtZ2fFD8lwGchJywNb6DN+AuQuR5nTxxlJ
/bhrR/OoKKnqGUN7qXTj7HbFu81IikvG2EsDulPMjjPkK55JHN1zRHcGFCKDynB1iydohI15q7Mp
tpReeKXrPGoTeyRGVnu57O2Dk6Wh1mYRAQPQqGpFeLY9TsdKmfugIyb0HUziDZy6b3we69YbhfiW
qVCVyZBs8q57FGkBNY08wQ0AwQtMmIq+1oQli0xfjSTuqVRaj2WGacW1g0PaApGyTchjr3Y3QhUn
gM9/OC1r/X5gpW8JqPjzwSR+OtoXqWbhZOkHIt0j0cUOxlCRIaEEm7t7vAOi0kxPA00Pqa3SnSkL
HBrcApDbch71qRRh3Yyv1CCwcs0go1vl5q2qwHQ5g082wNc8zjT03JdzLIESj9pUZ1lUbzZ6nmel
mQ6Nide06+KKVrC7vLxxX02eaJFlZ/xEu+pHoRevIwFrVOX970JPnh05jLkHwbQKk6QD7T0ZCb1l
jfsMKtw9p/Mj5F5eRsO0kCQPsguZLIHAdSYapll+nHtjV9h1E2Sd8bOVbyrDrS1EhaNcocZ9kSva
oS975ZzQxvAZZM58OXRd0HZGFboqqSBMZoZVzw6yt/yBMFDidXqsq7kFH6kF3WQ0cN4pGqTZdQ1y
nxZEKpM8YkzEppU9qHkb43O+i6EP597E8UZx9DNw3HdpWj9rtkiRy0zq+D5mzjnlUC7QO6Bt5GDv
Jh1yvGi5h9qgQ8eF2g+SKs9d0/ktJXe9BfOVvDXDzM0HkKRw/DQzSdAbkjvsgAfFYHe4ay2vZ3rl
Jcj7mn66kbV9pha0OyHvQ3C6TKhGeKhuI7Hq8Iwb1ce6QBaCyqlfJspFIcZvM1GPrGCho0OjF7TA
h7EuZASQTYonvQO1DVpcykFy7AtdPNc6u8NdcMpn5be0yhe8/FHMtdRvDstD9BNLDwzN0rOYElmp
/OlmQIW48mFizisEcxJ/QdYfG8hHhylPcr+tifSK0fqpNrqxL7n+ruEK5U2PBy6ScK7pjt/M9pHO
QAgPLpCSICFBI8F+mjL7G/TQHhVVKWM61D9oNt/wllcgBxiAbNXdLSQIKy9N57PSKb95C6nRqsTS
HCUKKSmnx9ySJ7vsyl0i82FXa+nPQevUcNZGhq1VK97I6nuNGE+coRZTAUrmaXpyadscfsdTn3ut
3v+ccqg9J+5z7ZK7sYfuNdfaCSUScIUzCQfvHOz5oLRK6aM3tssVlA6E6SA5lOXkldS4K+rkIZlA
nNJnlNwzdQI2Ak06/D+OhcxFvCrUwjNL9PGsJJELDqTn9FUe8rZ8K3W4Mw9aslPT+iFLiu8D6Tqk
AeLgjtT1ckcXsczrKmqK5g3v7sKjdmV5ROEyxqKMDUn2gBI/09Q+iXnaj7LfOWYSEk1RjhDLfIdS
Jdm5XcM9VqjYCEuluc/LN1ZwyCwO9kvDi7u26SxfN8YfBiRdA2gvFl4vCMTh+jQLNQt1Fdm0Ni4b
CnHVXn9UyVCEDHLGnt4nupcVOkyHDay3sU4CHcWt3NGOBjTo8QqwY24McYWkEt2lnZmXRzklN2D9
AH9Uty3OGTGjsqCiF0wMhv8GTatErRq/Na3c62VihSVJn2xXnoiGvyqsp1oTb8rU3bm1Exad9g0w
kv2QDW/oyx6QR5+5ozSeOyKpAF/wvePavT3M3+iA2dMr18I7DHK4VFxmanCvT204hzgT4KYqvkyX
Da9WkzzwHB1cAp5pZDDyYKMc6aVyvkOHtNm7Jezrjcq47fruzanEXa7zyOUWzF90437ocO7ykkpP
H8l7kls4pfOoscQ+GUhgNcOS5A4n14Kw1ZCp7xOFS0qnMRqMgp9kiccZvA0b3+ib24Qx4FAt9MmE
OpKQT9C81PvurKQg7GVGkntQiUGGX59zZNdxX1e7toJXodK84h4IxrnYzeZw0CBy6kNM61sxO/e1
a+6qObkoPbmrLKQqssM7T6+757ysHxLLPteUQ/48n1/VIf+Gr3JJO/aW52iCMgmFyrJzosQy5rBs
VMtfrNoC4qi/8J9hSlMle64N2WmwM4byjoteUc997P5HwKZMPxm13kur7syl/QTUlHaXGE6HZWRB
qa0mMOopRR42rcMWjfuDSboyLCxYq6OAkpl9kOSwh6Dgt1pE97q6u9d71OtolmO2LWval1S91fps
Z8EQd7YbJHn60cFuibJRe2GdsdN7/WFMsSB19LKtNkxLC6LBjP2eXFTcKlwAzuy8aYOSXWC282Ki
vuPmxUNtt8YBdIizYxg0UiqUcmq13LudeQCR4PvYkpcybzIPteFINK34pqE91ovyETfBezvgDSm0
joXVXLl7IDWqY6Gh5Kd3Cjzqa+vQGQDJug6ehnP+Wls2kOvCfuGAW/oj55BhoapAtXR8kooLBEeP
2g5l+Ncqp+cyU+qwUOgUThoSth7CcKGWs9yn+P1DbZTHaURaV3EyHMrRfR0G+qSrCvQeshG5Tqe9
laglIAEFTLWF5g+6sSjjDO1TXjn5g9O72OCJ+mw1PXtyoZ4QJCoER1mO9FfTJ3gd1dZ87nipXgwK
s9kWSEoHh0fY8v7kVFzzeMW4n3YijSy8aW6Gkj630OVtRHHHivTgDknl6wKbkMPlb0CJSHO91jVV
2P11OIhLgr+XtpFwu5tRR63VUb/NZXdfqcaNqbU7YaMuneRgV1uhVrb7ruf7unG8RD8v2ZuRVc96
OQQ2PGlHNt5PZRvJ3LiB+EWEfjPaBsMdrbudob/hWsQDHm8niN04cKgyNQCm8a4xrMq3MhWv7gmY
PurzCmUfqn7PEvpLgWGmPTS3A7V9xaxu03R4clq8axX9oVW6g12To9qKkz4h7cN0QMI4DYENDayi
3+VqfzO4recazX0DN48gmfF8w1XF4JytV9xTa4iO1EORP+eN7e6wxKYAXinmzZh1xYRzJF8eOnyG
6y2zJ5RminZJdHopsdVk2d5BBRebe+SMb6rZf20uQqkSWi9QygFtC6ovnzsidQ5xYbzeIVcf6VET
ZRHcP0Cafl5atPmWVt8VoNWii6mgmwnpT4hxr6IpDbHaXMu6YIp78NsBWDt2Ly4sja0oeduWfLvS
7vkUbtUMVhuF9TZY0YGW4AkHXTQVvH2szb/3lb62yz4PatVohNd0UjYk7YImt954UUb6kPyvmjnA
lnwayarHyMaaz4WJGGUxerOZBLTlG5zrL9ZkSwzozILuCi4gRD9XzbGiq/XClPbSr1d+L3ouLl4e
eJzed7b3D2tYDoAxpr7m5dEmOmnpXX5uCaIyaIHHay6qD1iRnxciOgYF7bgAOtVrAdKM5+KegRqd
+8iD2n1ybNC9V35M6XFb6/YKeXmJDfM3DFyBtMXqCxZtn6tdVkMUK0xiAX/HRWrMh0AWVCWhvwFb
qypwsu9bYrFfl6cOBQ2w3FFihOXNmuxEMtBfWwk2fzu/DhQa4z4sfzaanl8X5+cYaziLjlYCyTCt
hiP8QkUab27ZgW2FWG3qwZ1YQhqEYO6P0v7W8Q30zxWQKxAr0KL6o52mfTHOMeHdKDSmcwjpTy9U
5r0PMsA5y9mJEhLNNHutnJrs8d78PXY2ysVpcvv3Lf51cX7+BavtJ2okaCN1UOomJy37looO9VBY
ZxOQrJFc/z3YdQzLh/GutgLL1VpQ214od8WNGix2o8at9FWfHpVNFaKrmALI0eHZBArKF51K0L41
g0hzwSF28JuA+REwBdqm98LXtb7M4H/CrI5iXUA0YMAsBonr/mzn7nvWOk+qg3bWxuQtq+3zOYJA
DpQ/AOUFd/fLOVKTaRwHTN7CPCHfKuC+p8sMqGjnVw/b3KyrK+NDuBVWglaC9tCjhxkmn/DkM/lT
5Zg34Ozf5/CRxlFtp8HfR3h1JuHDoMMe04Y80Gq7VSp6VoQCo0NU7Wet1njRVXWYt/kGlHIrzuqL
dWM+UlVFnJQ1L8AYBrNe/BpttkG9v0IVwgf7MJ7ld3zAZNhZrc9Kby0LEFqBO9Qh/Hyf7cDv+N8v
uM+RVrt4MUlmMIZvAfOGdDtXwsR4ZAAGIeeLmPCy6gAgHNfgfvvdhm0U/F22eHXq17MSlI8/UHPo
TH6VUe0EWHzmstsWyDRoO3gfw6jKBkBNCfid80b2Wyo/V/b3x4hryTTRQlwJjcTlMEl31cHZz4cF
M2RunJBXVsunMCuIZtramaJUkgdV5kTg6fuic710CyV5ff4cNNstNBEg8rha/EWNLCjrQQUCOS8o
b6uw9omv3A6+knvQwgDB1Xr6+3a7dvtocFH5d8jVPqiySiqc/ovp9R9FpvlcxlvfalmAq7PrU6jV
ViCt3jqyRx9H139pqAA0sghMvJPbqds4RDZHtdoLY08sVIv/jCqJ28O8g0SoATMIeiR7qMX8fQ6v
rsEPU7i60Izc0FPFAQSc7rt9cSjiMQK2J97aXVc3FxQNFp4YMF5rmPCoVl1TS8Dj2vpo6oXHKrmR
TV27mvGF/hNinU5l3cREC3j5EC1uSe3dIuA637V7dBTZNqfoymUGGhNcAzW8lqD0v5q4RFEnA+44
HRJTGRTQEwikZz0qkR4CKfe2jf/8g8ldr8CPAVfXGWQznaKmCKi6nnav3avvKp4zXhPNL1nAuGf7
5pEGTjAgG0HlQ/poWszh/5fSlbUo8EEUUUVBFvLun28Fo84GI0vwLl1Ar+rpX4vmlPr0sCWz/sVH
EF2LT7FWO1wtUEZNhNkg1g8YFZZwpfk1kwstTwayB2CIA625iBmwMlRQj9auO2/rNF1bux/Hu9r6
rJ0tWkqXw9EbfT4do3Y3X9/XYiweB+gDwDJVW9PW57JnDs/+pS0Hjynl17BbLJ6Xy8faKbh3g01W
3Nf6Ali5fwRCYUQJDZ/Vd5STrSqkBJZ0WcF473v/vZ7dlVTsU6jVZ4QJV4dSHEIZzbOuulGBXmaV
21EliJ8DT/m/n2kfB7b6YI4L/2M8qHET0ftezL5h7/E6GeDVWnjZ1Ptiq1Rz/estUqv/zOTqxLYK
lg4M7NtAy52gy1OPpb/+PqSrEf64bqBbsxRyV3uuoqpbzwZU13Km+W3qoL9cP/49xrWrwP4QYzUK
7GgT0INxUXbrINVQxJDEP/B4i+d+hWSHdfchzurkZPg8psoWVkyrASeVojkr/o+981qSG03S7Ku0
1T1qoMXY9JhtIBAqtaS4gSXJTGit8fR7kKydikCGEeye252rriGZngB+6f75+dQscvxM/K4k0q5V
jK++qt6Jfb0vw+I5S6nY1IHBqS9tMdahNlsK/iFzzUdxEC/cRL1vannnReq3voS+7Md3UaDdlG59
1Xr1fYeS1mvajaW235tOekhMa+GAdeZsQJcnjm0IpjmOaLMDlpjUlVCNXEGb+Nr1DSzGutpRQuAI
mb90JD8zk1h6udVM5j8aVLfTgQBrOgoqD2lHvJ+wZ4VNYn6So1SUkGxzJa9ztDe3Ee1qWLxe9V9+
PUTObbIn4WebUOyJSp1N4c2rHm44WeCJrzElCZEh/ztZQqRIR087DdmjC4gVNNOelwOgKCMEf1Th
xX2ULGVJzuQ+CYO3AYnWKeMzz/bQOiWBkuOpSLYDzt8UWyuObOVKO8RASproSqaGvbRovJ8QZhs6
zWkGdheAkKAMzz5l2GDjltVAPiun3EuP4mtFGw7KCa750SM7N10xLZRDunLWC1/x7CA6ijz7ikbk
WdJAAZ9BVO9zhKVP7m3OZ7yNnwEzrGVo2Cb8iWvTWy21sZwLLWEnAxqQzBqpgNMvWsSBIGmtVOBj
nTxAdkMh1D+1I6pLof9WW8HzwqOe2eRAppvUiEgifswfaqMVdg3SYV6yf5vjY+LuMsyKkg0pIvvX
sc6s0SehZuvnCAHUk4UeUp3h7nEVCldS1CxltJXpGDsbNSer5+zbaWXSygF0JE4hlZM23Mzz8NIt
3F1XZntfLa60DtWQiA4lE3eeCbs6y/Z5I+zbPr4sxwCdh7GTh/xBxrQwC41tKuh7Ma83Q5Rv6dA4
0GDi5JFq+7W59UWEHPwMFHF7wx2ve+r+1N8XmhfP3niOd4TZNA8QeCdt2087j3lA7gRVJoZcUV8v
kyTOzfXj9zdH64aQvVPfJ3cyJZTlV9SwJLIrbB5SJ9oIt0sXn2k8/+JzzS8+lTHVBqKohsiqITcQ
fuR+jrbCvPv12DuzBZ081ezyI1Z920O+535laqU9ouVDS8fOUMT3uWouZGvOzGGCUZCYEiXKh7Za
nB7dWo7YwFtfVld0i101Cc0uWEHJdq94OQ0NTbQwuc4/4N8xZw84xFbRaj1tSXlJf6ki7YdKvi5N
mbRvv/Auz8zjk8ebnYtzMVA9YI3QGBNjYwQIGKPtr7/WGYghRyBWfnzgFTwq5u26meuJQz81Xr+z
IaLewX4GfmF6McIC86xdM7my/7vAqtPQs/WjQu9fimVarwMTmQ2JWNke99mVuvfqg7jJ1r9hFX1m
DYaDAUJqsvvEDGH2QlvDsAbBo/HID7VsFSkI0qqS5t1SPiCtXZN73rqFFCEJTL8VcbUDQb1wIzhT
RuKpkT/iNMhFBJzq6bYje2WuBwJ4HPOpxagRK2NSs9goc0teKfZEWLH2S/vB2an/d0xt6oI8OrzE
uaIoosF5OssR4Be03WTyvu/VJaC2cu79ksIByA6iFmDXNF+PAjHGWr+o6MGu8+bQtsUz7qX3rqej
jG9hrOnJTouTreuh/KS0sRsNLpiNW13mBk7do/zslTiEF6Nttg1icssI9gLcPSEameDpRdAMV15a
iduxwM4yiSZbcUviABoiQinFT0ovXJkmjUocDJfKS2de4cmWOnuyckzGIVORDhk36haPaywHBfsW
Bd2+d0bnd6DM59KY8GCw5eP/dOWDqefIOmoIASEnkJJ0CSemcwQbJA7tWfYE4hGBEC4sbuc2Jdyv
SWSST2KIzkEFqlanXRq3VDRX3RudypvJkQwuwmfYir9z9Z8m+WxXOok3W02FQQqkXqUNy70y8Ate
S5e+HT/0O+8pdxII22RTriU6Xa6DzeKzntk9iM2cF0149R/WvpYcoTT6PGvxFu/Fg7tNNx6eecFT
etEe6otqLWwnNZ6zBOc8s4NYUNKnMjLldJJ2p7MEBwLFSiTYzLB26Xr8PpS5rWupg1h1abWZZvbs
9co4eIsQYafqyfyQGzWJmaoFBhE0N+y7p3ancpopbn/Dp2T6UL+KNDtzupIZaFbAXlVbyH/hjL9B
EfkcWdl9Ibp3mYG1mSUYGysSnBCVulaN35o6XChHnRu+J887e7VcjBPXLMlOeNqGdg1vh6Z/09rl
m0qWzmFPWU5eLT34bBuTWmWkRMlhO9zHtxOGqKuyvfEuV/EPKhrC+N+YoycPOdtCjLLgOaeDo7/H
CV11si2tVdDv5Y2GBkFYL8ouzi7rf4+iOVrSGGI/CjBqBmU5+ZH1u/owXV2i9b91dTl+tjlUMk07
8nMx/Bm99DZhHzmFvl048kyb/C9GqjFbcsZCb1Dcjz+zjTQMBgfzMX12VzLgF1w0Py2lmc5eKo4m
4bwYGxWJHPUWaWp1q220HUjvVXLpg9LpdsrShF8YjcZ0pDzagc3AFBFXE6uzRdt8a7ZIJt+mynZ8
EL4sXd/PLGR8LCQxuBOxfM7FQKNMf86gsEP10NBLN9oWjfVYCvLear78+qOdOwkfRZoXKMuiVZjW
PJYnbX2YK4X049cBzh6EjyNMc+DoxWVRnCDCf/9IaNwCjFTbNXlajIVbCDYO4NYpD/K6xIVYerDZ
YGzKRovylIRtFRWXeppt2mFJFnbm6HL8lebZ9bge6lzQuLBUerNvdRMjbZ3eB+Hzr9/gmd30JMxs
5OmBkeuIe8FN6uK+08FpmuZKehxzc9Nk4tIkPvdQ3PlA8QP9l/CJO/1cbTDqaGAN/G2B96XqpXcx
kZSmKjktCcJ1uEKHul6yvD33iMdBZ3ucUOddB+uCq19aHir6PeKB06bmWnTyjZdBUC7Q+M9uZ8cB
p1/oaFBWdTF6JRrVqZJNanNYgQBD78ZpKbwc1rX9G4eiMwcyUGN/v9jZdhaqCZ0AIW4n4/fwlh4O
n8yu/+BeNpvWEbbttsW1LVo3F+XVkj/t2Sl4HHq2r7V16feFQOogbWxqJDVKKhGrnAkFGdhlSdPx
asx/TDq733juc2vZUfD5CoNFTdlw4eA2Gq/yvU4NEai4m3JcmgDR8iZZ02tul1dLaZlzT83hnjO+
OGVf5fn09EvaImNPpsJ2sKKNz5fOrxLvKhhtZYML/dbbSq7lTKTffLEYfmYWTaJG6DfYDCOXmL3x
sW1lPzP52HAEVjqaubi697Aw+PXKcE69cxxmfv+U+twvDIUVCKubQ1YNh6pVDr1fbPxBvww6mtMU
c22p/t6oq39jCkHPwx7IwKeBBP5sCuk1VFjUVmQpWdCVTYpOYmuiYrC2sVN2TmwvbYpnVvSTgLMJ
1MhermbpiFTJUrZwD3aV6u4WXuiZXR7CLfVJBF4WpL7Zdysln0ZEBQmG99I5xibcKPc6VsvVfloS
lh7oXHkAxxPcJjCdxVh0Lv9Wu6SpCvO9JCzxAsNN+q2FlzfhWVtHXvsHdPJr43ZJ6HLuAnwSd7aj
lLI6dEDIGDY30ia/FZ9ozjVvpXvtbrTL6/wrbmvZp1+/2TMr/EnI2bYSxrqbtAHmKmbNddc07CA8
yBngGPnGlWPnfxdstp1kQEZ9IZuotzTdm7m8qnRap1SJNp1voi8vRDs3Ln/61pD9QsY5GzMhbqqj
5aJzL6ofHZ2OfZGuf/08ZyJo1AM1rpkSAu25qrKOXVVy4Wisc01eicawSuqFfO+5qp+J7JzErowa
AxeZ0w3R5YYpljkFzp/5wgqF7Uqg7qccZERly94PZ+4KJ/FmQxDGQZBaplFyuZt2w3RdMeZ38g/8
SxG0AMJYnGxn9iHQyxRlqALyP+awXkFSk5QiyaR0HApbeidTxpPrp8So71/GVy4NP9LtUtwz3+6k
cjxLEUIio2XW4MVyj7fNaqvX/b8+Oixs50l+0jmHsmR2wM7VcawzCEnrBOFDAdkiDBfTHWc+10mM
2WnahOkc5FOVVpFt0nTORO7YIYQQbQV8dZ7jXLOUzDmzhZ6EnI1Iqw472TN5rJjjWedSGFZF+poW
3YaWHm02Emnx7hJlYhZ6L/Fj+xgj8jLXwIg5JnAeW+apn5tqIC75YgCOkEhbs3cZZUkO7QJOWLhX
swvZoRTtBHvX3DPT1tzN7V8vHmfjkZG3cDRSlY82K3oXR71vdPn7ag+dxhk/wXNaSXbzKF/4S4W+
MzuodRxt9nS9mAVy4BJt/D441UpaeU78aaJip3fLAMhzOxntTKrO43HQEq3Z7MqBhwVQafI11xVy
uevAERzrWnOaNf4NG2stLlmjnpnOrI6TWw3yV3D1s1MPTYpjHaEOWwfVy0gbqqwFS9/r3IBEs8Xg
N0mfcn49XYqzUGqENkEQp26z6+B+SkNNOjExQ/oROr9xDDkbkCs6OEAdr8IPxRurNqtYMX5izPvH
qQ2Bmt8NToUkpoX9Ytbr3MyG9v0/8WYzDiZ/1VDnyJFxkhqeJOCb7NVwxM+khUkkmk76qi2skWcn
wXHM2Uul/zwfURBMMRMUNVg2CDZYQZNJPmX2libduUfk3G9Q+WPeMctPv2HCzIcSgtxEz+jH7Qtx
lTT9tV7GzwuT+0wGkXqbzq5tyag1515pZlAyWDuzWKeX7jbf0CK2okK8n6xwwqWp/TGWIeoAgPH6
5X8giD19KLMxujYz6B80c+o06UZwxvtuQ7+mnS9um2dub6fBZutIDetFbTVOVf6l8JA/qi+xfxlu
po8mb8R6T68AtOyDsF6y3Po4wU/jzr5cmLdKxTclrvVVyN7a4Hbhi32cbdPLw/ZUYaZN1uOnb9Hz
R0HRSt7i5EQoZ1ssNV4xAEbZJaUOjhdBulpKAHw8fBMSOQ622AqQ7PnhrqvNzmqxaVmbMovkAIQx
uHHFfhOErd1Anlt4wo+1kdNws/ldmZ43eD7hKiekSWAS5OBSfbGc0z5T8z2NNJvV1UD3mxkRSb+K
rkGbPavePvgabHt7dGi1157UAub3UrbqjGSZsHxBlS4gmazb7BPqTSkYDQbyjE2u3KwhlCbY6bKt
vq8xvoF3sQdRJjnlNt9qe53Ed/Tt1+/47CjFeHWy3MFVZL4NRVYLA2zAwkSDGFFW3/rs/tcBziyY
0zP+HWF22w6qNPFll7tp0Kifta58HujmvWIoufYANdUOGim6RsM50vAPVXVsKYB1+XNqjEsT5tyz
Ti7BFrU9spLqbI/PMm0Ioil7VdN1QpFEuKHxhLah1unCew2qe7pdWr7P3MypIWri5LYs4vAhzrb5
xC2G0MrIgsIhXfutDRaHzsaDytIaX1h3ySM0GtLW+VZa7A2ZXuxpFWUKzcowadowKp4tQLSdFa7S
EbpypI2Op2FdbCW6eu4B3V1aW1y3Yqf71JNBzNlZlrI65+auoSELNxD/W6jVT1enuGrAxwZED/fB
Ttm56+/T2Q0JrrMwvs5+1aNAs/W9iDq3Gz0CvRu2fNcow/uI2uzSmXobkgfB2y3GPLeBHT/c7NXW
YOvCzifmT1+s9Ga6/k3K1vDu38g+Tp/x7xc5WwRHWIqGPL3IqbXft5O7XrKnxM7kbZ1eDSvxd6x3
ppf2cez8HXS2HiaDLBYAy0h5choWpi5qfzVZ1WV0yAzflq62Z/fo42ec5Vmkzq0LIfnrGVmAL6Vd
vRvyFYvwo7ieumXTJ387bBeGztJTzianlQmdbkxDh1Z5e1xDF78qd9O5gIfc6UuV76Vos4XQU8zU
hLP0c9AIK98GLjMtP5PZCkQbY7/wdEuDdLa5ZJJWasIUbzofDNcB9xngShsF1tFyGmYh2DyB7PV/
D5h2He3QQDvedrIIiB7+Gi3/8b3/T+81u/05DKv//i/++3uWD2Xg+fXsP//7KvheZlX2Vv/X9M/+
56+d/qP/vslf04e6fH2tr17y+d88+Yf8/L/ir1/ql5P/cNIayNZd81oO969VE9fvQfhNp7/5u3/4
j9f3n/I45K///ON71qT19NO8IEv/+OuP9j/++YcsM2b+4/jn//WH1y8J/+6Bd/Hy4e+/vlT1P/9Q
5T8VtCpkiCR54i5M23D3Ov2Jov0JwoQ+alx3TOonCuMuzcra54+MPxX2BhYXC0TnZPf8xz+qrHn/
I34evsXIoLnJIRNDjPr/fq+TL/T3F/tHCtEPa5m6+ucfQC5OFxRSgTjLI+WhcoX6DAjA6XbgSmnu
BjlGXiqA1t72PRdFciSpg633YqduzSQrt0HQdpt6sCCNDyZKYwrX9Mt5Vp/ToKBXcWWzMOl39NZ0
V0GkqbvRktsvZhSJB0XEd31VK3kV22FaxMYqKj1TWwlFMDxlZec+eqar3xuhEIMDzmn9Kz3IDRd5
3IwPiTw0L7mpjXDJvDjr4HT62icjLKKHyPNhKANrM/FmtwL6wQ0/NPdNohcuxBwl67O10vnhp6ir
NNEJPCFUkl2lJ6pUXlWN18XfuwLCmvnGx28jmv+LWC0ezNC0CqAcGNJETmMkRWKsBlHJ5bdMduUt
OMLxqaok6yHF6S3cl5GvXWiCFTWr2JT14ipLZGUEm4ME8gJiaC6uNDGXaXgZUiO9aUsyx0LX9cKh
FoxIe+gGlOArRWpa07P1JhWSmyIiy3ftwfq586pe2Ys+vHxbbLPSf4kDUIzw1KIxjZ4jKRbUHwl1
P7g2Wo09VQIUON8PXuCN5AjFMZT1VYRgY5PUrn/VlJ35vS1Bma2kTmzh5rh5/jpAN73sm1p5zoex
cKqxoEl1tMRXH4T0RacapZOBj3oAh6w8hUHkfua0GnxKmigHMhsLHM9qPXqyQqu6U8Oxyq/EeBRe
zDwvHzOrB62vZm7/xCgoaACExH1RDm1b34VBKUAprTr6Oi1ZSPKHUBQyJV5xcvI+h1Zh7tvKqmwt
dqODi/Pbxg3c8bumt7Et+R2AbBMzAdVbuVmueGvyiOmtmuQ0DYdlcpmlYbxLpEHciV7nQ51P9Puu
SvvcVsI4jfZ6LA4PcQcT0lG6MKwPRRbdRBo3ChiOAriywH2mHxvHIaM1WunO6hKPvJNViOVVACCc
5Kgbp099lxuh4w+1Fu3EGj9bqGmZH+3H0IilDX/bgLLs+5Z8qDEEDQ8q2s3hCb5MAJDQEPvh0svb
sLiRFB80uOkVcnQjDpW0CcvCvKL6Fe2tcAw/p1XT+D+0KoPlXbpCB5VDDoZo5cmeHE0TSr3yOk26
FdM2wGXBg+rUWCWV0LTOn6OoJVEm1NWWgd5fqJEr3McJjgEaJt7GqhL08k3rMtm6sIJYA+kNZMkR
oPo9YiOh3MWAxmU76ASzundpQMzsTBTVQxbA1E6TKg3utVqDA2xpKYCXzKq8NWxg9y1RS3q4Ctm7
7NsQJLY/6jeNGvtvwtgpK3iKas4ioIqftdRTHzwlCC6HVHXvolFyqaiKRbM2Ww2GbVfSZ+j52J7B
LMObKFF7JzXqt1yozE07ihRkssbzrH2Vha60EqHnxatwkIG2FWLiP8DbXwmJuyvDOvvkdm51kRVy
4OhKMXzuRLe+4OKs7TR5HDa9qAi0uauqfi3AglzR2dpuZL/HLD7J9OFOl1rxCZ520dogr/pnNZeS
Q9nX1jNYFYTf4Sit+0ZZl0HekM6L+69KBww+MgNjp4Lj32CZEq6lutO/5CFNr5mup7euaMnbJjd9
R/FUETqPBaivcKciBpzXUi2KS62Pha1uhSgBk0zK7xS6vUGXWVl/q8n+V0kaaPWLJdk2YlU/DLgI
oATXqp3ppfDU8Nd5qSGbraWh9V89AILPkj5aazfC+6COlS/tUI9XBc1qm7aNjHXYVNgsj6ztbkSH
vNy6GWDj+nNsmMl1rHa5BlG7SdbiYAF4DMVbHS8Y5A4G+lNVYDqThrTLovliYMu9os/4oXKN53SA
AtumjX6RhcG3MUBFDnDwRaqjO012r9Sui2ypU57aqmucshp1uzSHaw70Ec+sA9Pr1LcwRw+dDCHt
wyanXiGAFjkqD3ocdLYu5l+CrINxnuQvcZqOqKD9cmXF0lf8QCF1C/IPKdCB4dfqNeivR9HNv3Vl
wXwJNGXlDdJ16rnlfVZnwIHj0lylqT46ZiIla3Tpmt0hynZDAVI1/D67CVp3ZQ0DVsm5/hqbQCSN
yfKjC9sD9aD8W5AYCWhKtX6msKLu4rJ3Qf1pj0YXDldFHGpPOq/Slif+cxFWyZeijhtppUky7T7Y
gBWrXDAhe4JazfYYmmYXSQcaWKvScCsbZWObEnpu3Rq6g1IX0kEWUrVbgU6mfVrwB7JAMuBHa7Ae
wHantogI2wGE3j+25XBL0MxaiZnZPpT4fjwNrvrW5pN3em3E61z34utYELBRAG60zhT3ooaq/pTw
OIndwdjANyD/bgyG+gRRDYKkF3qXrpeCC4deu4qVEux/pqabOlQ5cRJ/splAqNABB8Y8NXKCLgcH
Ktz3WiJfdoHevRTZpNcWy+wW0nIBD5YsS1OVAIUT8E15y42uqbnMATC9yaJa3CoGcE4REiaubGOw
ibqmW4WyJBwqT3zS41K1Bxy/1gF40Isy7t+wOMB3podMGpH6PyQiMDpXz7AJEDRjz6UYfmTUg7HJ
lOqqVayvY69dKHJr7mp+YD0MfD+FQ0rcA9DKXe9G8dxvhYTmIxTMm8hrdTvPjIehwOWvyfQX2fO/
FJ3yYPVKYoM0am0UzdmhLX1jFyZtYaehorLEpO0lh5bM6YIUWq4ZJcIuql0rdIrO9exGtoTvSdl9
B7wg3rhwAe008T6F2PBA7Y3llRH1hzFLvFVYdCHg1Oqbppjao9la5d4LmxruygjHPdaCb+R3N5ZU
qzeJ1gukfTxzreTCbV3nTyktTTe5IaY7WLWBXYNTXY2KehFGcncdyA3XIlEJVnVU3mgJxgJSVJSr
ZGSTog3mhsykcuHK1Vuqe8GrmCmQGa3kkBgdSVDW1Gs8qVRbbnMUxd6o7vFWbm/ltrox+gCeZD+u
dT/q1vWI/tnz09DWPb2xx4xONdcyVkBJ+ZUM/bIbxE/J4OE3W+qApLNRopdhuMuVKHT0XOnXg2ju
8mTo12mB0w/mQBWeBTqdaass7m56QXrkNFwewqQomp030CnHF71tOp8isWjd5GPqOmNSiMVVl5sH
ek1RMNXSd5z5HqLOfON1fo68CG/QMNqqXuv4tXYPolRGd5XfenJaXboRJznNahC3ecE1AGXVxhSl
sZuu/Gqm8X3t0oABE/lLLvmXoyjcyhNDtkLJTydPcC+6xpeq9PSVL1t43ufWber6N57SG2vDM72N
kqePcRBccAxKVtHA5+0y/15z/XA1qnSouf2k4M61myDqHhrTUDfsR8YGmzvPFgSOo743TjSX4j6I
4d736vik6B0BwpTDtPk0inq1c9vxudTUZjVMIj3BjUfbsrovZiILaw4m3kbVgDdirvGYYh7AYBbv
gyguN4VWfDU9KbfNiC2cIRyuMyn9LE6k/7Sq7QFrdJxt+MVC6ZuXum+0Jn4ZpepagvFnN/T7c3TA
qHX0lIcJS701sSVcB55SbIOykq6VHOJIJ8SJrRVBfxXVEnjsIhntMMohXjZ3hjC0m6a3BLBhluv0
9SgBoQ7MVTwoaET8HOPeov8UuyWdLlPjupAHkE8lLFOswoF8ptkS5glOjEjSFmrDWMNf5zowmAAt
PboB7ChA0UCdvMQkxJM2Qi0M7FqcG41hCNeDFef7EBrioQkjxbYg7q0kz6A9qZcSoOW4B4R6mTuG
K18XTcv7rwV926uWabdhDMu91PCF0RV356ZYj1BaLmzNh7FbyPqlVsi4p6jpvaXmiA1i/WGsg0uj
zC+glQN9Lvxb2aWfPJ2cZnCGOUjSBCZOYXRag/owmImX2oVR5DjhoqrbFz3n61U3NHguYdv7VRCt
YV2IPjO/SURGcSyPEi2coRk/93rj7o2sS54MUaiu/CHXfRtYQsGBOew6ionvCM2yaURsSGp/P4QZ
Ezou+kBbRY0liLu67Xug5VnbP6dclwOOyiH7c+Q1/rWpFFG8HmI1/NIqIj4fbtA+tDrdbIPIay1L
odrCo+1we7IM9zrIdfElIIH7JbfG/HZStXzWYql5kPHDeIs1BvpKK6D/u5JL+zOWkz78aXP8Fhaj
8SDnSgnxPKxolRG6fj8dZ+8jWKpPUj95AJmNeWhzMbmsQo0aqdhgbiOWfA480pMY3j5T3cwCXo3v
c74JQRy8NHGV32rc292tggol2AQdHDH8LEZdtQteum97rZY0aw4WlmGrbcDNoKhL/R62pfboDyxF
WDSBnU4GRsIqNzITa4AgEt9CVlJi95QJNpWedjhnim6JaVUjaq9MouEq8oHbr0aMhB5rlTMBbrqY
YHHhYitzmw3+k/EawbnEiVlgQIiCu6HU/tL7beakZeY+e1Xe3Ndme92GnfaAO4J/oQiJWdttMcCu
TUMdtutQlnWG2tFLP3dlWz9IWk4LWq644SfLq3xQ6vqEdWxMPHmkWg+eFIAowzYSTKveiWT4A1CP
9LKtpbIqm1WoeQKnx4qV2LFabP1sA/T0OuZK/pq4UvndzbHV2hylZf5KfxynO+ZmsjIUfZOyHE09
1D4gXs9Sb2ZF2bZxdd3Wr/QtBpbPwxUbV7dKcC/MndoBcyWujVd5B4P6frHOMUv8z6PPm0FAEHlZ
Mxi6nV5W19pnFEpX7rraSDT7bpu1ukEesok2cL+vykU8wkwc9SH2lCc80kM3oSGlQ0hs86okOgfn
i6l58jq4bB3FTp3SLoELX2QLsrNZmXwK+7OoMynnPuIP21qmTy/A2khQXuteXvXeVTHoq4XPejYK
TEKqKYT7wOwzIzMafSMw7KnfT3+ZCg0WtqTA6DclzSmIfF6r3ULMWR3l55MdxZyl/8mnxXDfiPmz
1FA8GSiNFSe6WZJJzZPwPyPhQUC1jpyfIc9y/tbg91mucVpteD7rckJjcRSDjmX7G84t5WYqVOG8
7Cw84ayO/SHuLPmP62Y9RAJxtQfvXsXHhSaBYIvbESMGRbXyJVkYLPNc5DRYwKliDE7T5kf5QSQK
PcTRjPVxyG3ubWr25HoKZx53UyHI+fXjTVP9qJLy/nTHwWaJT01sWwksiWHH6CqMCxdiR/a43N03
q4K9h1FpEueSLdKLas5KGcaoy1WChhsE/L0r/Ai9T79+jHmjAwE0XJunah7tHCCmZyWvMhnDQJRc
3RYP6aN5eO8xWzUbXwenNWmak4WAHxeS03izcR+qObvsQDwj67edZjzoZnMF1uWCLvt/sVIyPZtp
SghfdFmZNOizl1eFMQ48cmjatbceN6i115EKoK3hWEZX1mJFb/rkp0PiNNysEITzgJdYA+Gkh6ns
5NPIELzW9DGk98lmsQz0cTcg7U8359QwQlJz3gIWpClZ2T42bQMvg+8DwErVbq68wJ4UfBOZeVAd
Rd10a32Tb0thac38OLvpa50AcKYIhehDB5rE3ZH8H9oG/Un6XO6Tg7vOnXFCUafX2bqjq3xhwn2c
CUgi6XhTZZ22I3yMTnegfvTgprkYuyrjpWv1K3G5sn4mBEpBvNPZ4BGfibNNLldLv/W9zrSnFj7Z
Zom0LtnaqeSJazyD9W349d8YNDox9UklohoccmaPZRhRWbik1onJsRzmKLqzyC6qqbcdQM1itfLj
ukU8dgERtSfloTmMpBvIR6J0f4+nvNLB9V1bhbfabiJ1hm/FZYsn3ZVQ0tBa2ulii8a8I5MpOQVH
vEeBSgWTNVtuihTIeBMLph1eTgN2arMpLyYFQXxY7P78OERPY82WGlWBqCznLtOfbV1LbPAae+ma
2b/u9uMTypsFIcq7kPp0ASAgC47EeiV9pCLqgqwUmABYfMthWA1Ou0/X2rfi1Q9vDLzB98I2PMS2
sJFqnIahfPxWz8jHBfb0l5g9dW6JoeIl/BKB0q7ivezE6/DGcjRH9dbCi24dSC2TidnSJmi/7yX/
v4D7By0PR9vqVCA+KeA+pUH9+uMf/6d8+fYPJwnKl/q1Oq3n8s9/1nM1/U9lYsnr9EO9r598vp/1
XE36EzABdBQ6RADCvFd6/6rnyvqf2PaBK+TfoPqxJpXzX/VcWf5zuogwmSyUXijGrX+lnjuNjaMB
TNCfqzn7CYssdYrTNTZu9D4aCklbl7j0xM21JVU/x8hJjf/kCjXtufMQdC2zwop0InBRPA3hDpGo
U6nWuarZLHJrt7uPHNw67NrJfvjJBc5k0wytbWEZGDDbMt8f7zj27PGsBsO9ItFU1C/SBij+yv/S
3hRbtuktybKVdXAvSIuN0r5xt8s+BlPV/ZePPjuO6L3n5n0vq+vMGTQKe7ZOfcHbTtLAneAg4L5p
39zP+aHH/HQjPE2v4Xekx/Mj34fXMDunhJ6mjiZi57V61TjvO46DbUVvp6vpXI587/5oMtz+/LjH
3/zcqFI5xCIdZ1tl7T/95JUe6LqZRXhUSt8D9bkrPv36539QeU7D9jjA7IESy6J9oYv1d02atovu
DOSHV+K+dvAJvQi/GrfKbfDt10Fn++jPl3j0ULN9m4wEtIlkGseAu6ttveuQiS1Dkz/ILH8+G0UN
JANMy7nAQhjzym0H4kysMu4BhQ3zdquhLerE3wE1ze6l78+FjoOUu84eZlnz58rJUPaprMFhcw/T
c020dxFLkcWTz7nZ+D+RSBlOv8lRSiHWw8zr+bBTi/Ua5tvOCxDGqnfd1dTPMOmnoh+9eeHz/1Uv
y2UB+bkveBx/dtozYtlNs8jU3oENsq2shzdMTPfVs7Ied97Wmk5BzWWxSR6oiez/9dGjo5/EawfV
tTptL8fPXhiW5qaxpyNu9FBRWg6gn98ZPWff8VGc2WqLVZqpC5WgMTPqPRyjO/z+gLJj27JtD70t
YypJIwBWdjsMGX/9iGeXmeNnnK22Wt1gL1inP98vfKF1cTdR/Xpo+s3vcHCUM8vrcbzZMtNywO7b
iHcq3YybYEcZFPGmglhNsUPnN9q0pvEx38mO481WHfj3CsKf93dLHzUaB8diER8drii/sQ4sRZvN
y0CMy1YfO5yED1AyNgnfz9qWtriy1v+yPn9ac46ebN6RH/qZG/cpb3JSiZa3k2hzPDT75GHxiH5u
SzyONJuD1L4EGfu9aYyke5GjajZpYB/kTbaJt+VmYUROo/0XX2y+lnqRYrSaG2u8w3bdXuabwnZv
44t4FT1ahynPF9vtl1/HPLf3HT/gNGiPFrmyHxo1iTqW0zLYCY3xNRDGx/9diNla0kjC0CMnIkRv
2CbWf5laLCxXS08xW0aysMXdjJMT1oOY3ngTBSZZah4693GMKb8O25qLoTmL4U2ajBTTUbylvYeu
kJOVQE8zuhAqJaU63Gat66/ktKTF1I1+jJ1ly/+XtC/Zchtnmn0insN52HIQJdVcZbuqvOHxSBIk
OM9PfwPy/doUxBbc/jftVVcKYCKRyMyIACW72xMJMxkV9A0dnWhe1bcfr2/vhfAWsnVwCEEAR9EB
o3JOYI/VJ9RmI+8xA4mTF1a3aLYc7BDwMLD0grdc8eeHcbcE6r7+agb+dcsXu84Z5g5HjeEokGLj
cKR6GSYWXnPq4l43cRmkORvsgK4Wp5pxbYB920B6MQcMTEA98sqIVzHTv69vhMwCLOifHUHOHues
GB6y6ZIOBuBoY7Ac6nDYR7flW48qVYZsN/WjQHnQBO57mUQxq8hm2LtGQRWVC54ZqoRkhKzx6aof
DmjJ/m+wf/ohxvZtbyoY2tmcPZj8dO7QF0aWSC0YKLGpGUaQ7hhCEyrfQSs9NKDH+QOL7G672FZI
ruBVBZZjm5dI61S7obmNiM1QGeAxKo+47IPuxgKOd/TBQRVAfAUM6vp/nxA/HY+Vae6aVww1s4DX
ZCF88Ot75cYEONQK9R05CotXFzEC3xEqcPiQIBQBLyP3HVMw8ow6yoSwhe4bCisegw/baILVhzj5
2iCXEatubH5OHccfxB9gZ7wg3jcWDeNrzvxrhSxRrAowBrMXo+JBDfWzsLR7cSuyZa4McluaZVCZ
KBvk4Jjwf7N2y15+bALjaABOlIf/GW3LPuDaGpc3OT21lqVNfoWABVlit5+eAF1D1l95DqKeWJaL
70khmp7b5HInMPdRR8fcpJ/fdjszlFzttka5fHCTV2hpo4mqoT4nWunlA5yzyrkPHTGDXSvM6oHe
VG/JSeWSBmSX3mBItgL7bgou2GTyrU/THUSnwAYtfPVcvK/YbwBMDeSTcCiM6J8HXLPOzJhYOKkq
BN0USMb88ctx6/rQQWePxxwK5hoPQtRMiBATLWUv1PLecWlwYGxOvV9/YNpZf/BRN932t8ETGdHq
LolA9a6VGTHxdEyhV4IAlP7K9h9a242RXP3F3YXgig4IeN1tVNTOtxLzKVpRy6rpT2+TjzonwL+t
5mYHjZWuP0beJKjvMvfgg+zaHncsk3pQFWphQ8nB2P35o23TDNAbKC7ogIipnBkNatyNY8OMzvIM
cD+wt6FYWZD9mYvVoGxoA7QBXgSHc0QMMQLwi9Kib2gdZjR7tyOVC6FnP05FdDsXNFTsuIPp3wBS
kpVMeFu9lo7OUuBLFbfxfryDELBbuIzaXXS8tvZubYhLZ7QMU4YxcAsA1XWgEGRni11EIjOXFSdu
QdwNH9taBDAr7LAXkmq6JP4oG3B4Bw9rJUBxP4s/9t//APW+dagNQItRm0XzD5D+c59PNGOc4h6G
mfBS/r16wUiki4HjMNnnAUCRwscgf+XifLEqLR6EKFerF1BmVEkdfekTxUdvrvJjDfFDjXqvaov9
9ePMlyoAYGIFJ5hDyoARU+5KoGmXJj2krP1mLoLE1u+BFjkAoxGmmErDaNU+HuCk121eLg42LbSB
LKCrVJV/6Bad1deJk0IxZX6Zlzetepx0UXGST81O61rZ4M5ZZygQcsPxO5W59C99aD+a3+WXunQh
ax4QBj8PkrB6W0SMpPwB/2WYNU0htiEbNpdqt1MUaX2BxaXJcqzMsE0+1UAi9Isq2MVLkhX26azf
ljinnPVWgkQLUcF1LGP4DFzOkY+CJQQVFPCqD9DjEuGvN9eGxjdYLXAOLlIyi+Y5JOSxNin5krbD
vTEVfu5YvhTFgncp39SDyA4WtzLFhePZKNUJVJoKor59bEAjA9Yar0mCFGBIikoa+dTcADHCCGW0
2h0P6o0w2vAXK/8TuAxNSZwxMRO4UPU2e/G+DyMf47Qv+q4LHb8UnMOLdJe3xh3EeVksqNJEit+j
C84EhsB4hAqlEZJ9FYrT683zsdpfLilTqiwhJWWLk/K9pKn3VjWgZVkmiWfp5LhkRKCftHnofxvk
1T/yuLPabsQH7UmSuZhRCpcRqAMlL0UJiuC78b12vWjyTmY7yRrQjMNsYZRYeBzZu+ouCa/Hssvv
piOKoMGiYE6OERNw9fS0njIKtvwZeYOxc25YrRUkrWCqAs8EWvmqAPfM30RILc/McXHNTmiXzfMy
+4790WhGryMioiORBba9q3zSmss4caZy9geL3QSO7Sa6KlLg5icS0Dg6Xwd3lVcDxpGyGVYwNFYd
KrCWG/em4jIdjHkvpBliu7LOunhrXFC240wZOjud/aWrIyDYOj3/UIyIXLpEZsy2AibYSFUBZTyp
CqSU5sDW4NprzRkiUNcdRrS9XNTu+7qz4wYLN0rgtWhgxCL60YuTdtpalCRQkWAjZtzRptQc5XZW
Z19KJXsXqy/mVPS7Pn+6vpCLCt2vTf3HDl+hy62+QXrZw07ijoEO0H9WY37HhBpmGRavwP5Id5o3
PiwAO4p5A7f38bd17iAoVm/N5mLMuODHoHuUMzdFSYLx9VTP88vfEXKdb+zpobs6GdhXHXP15uwD
tQfaka5vdoyf0cVwMGSTEhuDsrM2eFpcWC6Ifwawd4L01QVIUEK/x4qrY0ml8XD9Mwi+9km8dPWj
alOvbfCGwrV1iGtljzZm1GVLJAdykSaypcOdoOHC9CMs7jqOYy3D1AS+NUDd5HbZgR7PIw8UAgvF
a7ST7sZD+dB8LP9A2+viFXNyMxusTOjGKkjBuQMzA47cRBoiXlZAPmJyImgadDmAB7UGda0BA1tN
E+1l237W+vQGfHuitbNQdBE8Vj+AW/tsV3VLJJxY+ei4JlrBS+sNiPco8bG6YvXDkQSXyqZvgw8K
xUwV0yWn4Ln6pk6eFw0Q/LMfSU32INlFcRgXiQbXPWfTCr6lg0eGg9kzLk44i4n2lo2bK1bKoO2n
ndG/X7ew6Zu/LfA0gDPVez0rgE2f7fgNNA6HtrMeyeA8XzezfQev7HCxYC4KiwD/iv36jLvkvUgg
lw4MVJb4CojkhjA55uT/tnk8WyQAMSbgqNg82X50jLcI0LHrixLtHXdBUmOGsAjB3tU1ATK++JY0
9s9UzWLBQi6fEexorzaPucnK2bRuIJRGGc5X4/aB6rHMk5bgmM1d4MViT92Li1bbrod3BOjPNBDk
ca7XJmmqUge7N/WJr6sY/CwFYfGi+XAKG84/Jvi8TNZpo1sJ84k7O2xPIl94skPHo3sSU4/9yyZC
vknFGCDLbM43sdMikASr+eynX5rbJXXTfXakoBWav5F7MOc+Y8BH8N0u3mKnz/bbIvdeADJyqkcd
2cukleBf6OZ7TDa8g8jiB/Bbg8AZN08YmBAwvmqibIUSyPn6+jS2VT2Gk+hh/4lNqwNl7JUHxA6Q
sYpfJwJ74Is/t6e2Wl8COIgkdCfNmCFnZKzLMaenA02C+VWEm9g6br8XCLjaucFZ78hkMTAqmdRQ
zTH2k8nePH26fqg30961GfXcjCWpYxTFCnhYzAbiRKTL923aTt9wjw1ghqfK+whQ7VEqShqi/4mx
1VQqgUjvHfIq+CnMJflrbf1TuACjQxhaqSO47ARoytBhgN08stst8at99J29l4pgjm//oooAz10b
5gKOqTfS1C7yBBVi/aWqOw+pdrhAwVDqHq6vceuMrC2xj74KbaMzU2ck8KLK/lzKHyi9AR+eXwAc
c93OVjhb2+EyBAWYAMuSlsnva/JO5eWh6kST/6KvxQUYCvqwJGvgOOosQY25c4vptlW/ATofyJkV
Xl/Pv7gpK4UbmH9DVDvfuJICg9OyO4H1FOhn1nZDb9pb7qpQ+IDe3rzftjg/JEAPTQVBsmO9DP4c
OKCvcfOvmFdK3cYFXtgnP0TEmyxaXbr+b5OcBxqOVHTljLuhlKTQAAeTC6znHhWQwVOIetPF+eey
1BO3mYB/FmwtW84125xPTnY6VSnFcg3ldN0iZd3Tu9STcy+5Z5VJRYgiZF/rmknOPc2oHhwFCz5V
rxlVGs2CvN8xrmkN1GxzJ+jY/Iv7YGoa4ClMlvC9FGo0cSIzg+O07+33xbIDM3/BPH4PgNMECvtO
ex/H+sbuREXRrXcK2vH/WOaOSV8bbZMZBW592t5lcR0wlDbBLwHqz52l4t5M5HfBF92OMr9tcjcx
0SO9BBUEuxvngMlFdDc/2uFJmfenWWKoXpWAoGdvoitr8+CABIxNjANM5nBrteLRkoEBnn3bfCHN
NzsWLIz9/xdus/r73LpGG+QjvdxhXbTpw0EBm8HSjMBOg93JBWAaJB+NLtJU2LyHMXJvm7oCfI7K
LUq2G2dWLLz2KPiIXtpcQju4VdJ3FTwZgqO4aQrIU1lFBgrSWO4kUoS+Gd1F3A59eTtPebrLJXOv
gWApvO4hmxtpqJiAUSFviVl/bPTqGpKWeWqrGjetDoJEENEYeDv39BZ68i8AloO2cIgEtZnNpZ0y
awYxhNDOucUu08vWaJAcNt2xMj5m8qPRfLy+qM2TtjLBe4c1ZAtoZyffoEPmRbYEQmhwgX3K87pZ
3FmNIdU3TkoUDFk9CCCnPCL8VD1UV8a5dHSqCgyt6WAMkUMIqd/W92OogpUlaPF4gV6UFkbfzNIl
gAQ9NHf5nSIIcJsnD9ciIOm4RDS+lj0umQx2OySLrbJQ3zaGGAxfeRULSWc3I/eJhFBG+xb1j/Pv
OGpOjPm4YUKRC6gFNpNi+tJnNlpEUSYVYf02/XRljbv1sZ8jiA+dya+U8UOzgDEUHCy2Jxeap41V
vLNyUYJ2MZHCXmloBKIP+GuB3NFINZB/UBkL1DGXkQaLDF60W2P+yfL9eSf7yXywgZtKAgJiseC6
B29WloD6AWM6ALgyED7nu6tNQ2xgsgCxxlzA7VfH+U1rOwZIAQdlb9U0DgaSQRe61DqvN4oChBnt
rIhEhDdfqqufwddRlVodZw0QFSRb+k8GI1XA6vJu+iVokN6rGCxEfxH48KQCoT9ec4rDKxk0el9k
JIL76vQ1HT44+K8IfMK2jr87ILGMQX8QVNpoYp9vbZcUkqGACfH0XX/hNDDZBOZZwSdk/nFhhwG3
0LzWIbXCRaEZnJBVwmrd/xukLBa/6lw2cNMf5L2tCbWlN56mGOuBmi2KZjYGRRgB6Dqam0UzaioY
qPy2sdxqNB+LNPkxOum7lIMfZUnqu8lyXjWiQ3Wa3Gtl9AWc3OAziZRP1xd/GeRBnICCLFBteJRD
T+38h6RzU8zTlE1+kivgN2wDiJ7vQU8lOCaXgf7cDPcpx6ECHH6EPA6kFCHBOiePuQlBa7sansym
rL22k/ZSTER99I3VqSBqAP5eN9AI5h/k4BXRDUjbDj5Nk+Yxrol5IInjBBmkZwXn4TKBU85McXEP
GUc6j7Qe/BFKjnmxfMwIZiH6apdCoPk/fzOYYuVWRgOL6tf5N5NpLjlKVg0+pLBcyLK6w/I5FzEx
X15PWA+bm4QKHGj7eA/F2IMOTjysR5KJOzKGxkKwY5sfZ2WBi5wIg02zLFhGXZjg2hq9qQCvpSR6
9G64HhYCtDTWgtk9fpauaMtZspRx8GWr613Nqme31vPH3iAfUTd4p00aRPZUude/0eU1yLbvH6un
a2OVrllzTBJFGwDSLpvAaku/q8HElr860idJE9WuLwPluTHudFm13EtLOg+n6TZ67PZskqkJRZCP
bZf4vSbOxeUqtbMRLEU+zbUdyi+uTXXByMamCSTTJ2YEhGIuHJWZpedTv0B0sJOelnE8aomyv/5l
RCa4zeoKuVWkWoY/0GORoBlTSQLHFlng9mk0l1iKU1hIVTvEPMZhaoqv1xex6V5Q2bHBHqEois7d
H3MOaStFhVNbXWk/mFVpj57RzultEsuzG3UTkV2y5HR33ezmkV2Z5Y6sGY0OaObg1VXdHyfgfQHz
OCrVz+tWNhI6+PNvM/yllGsx+pwJVqeCqQncig9OfjeBhDH+mN7CtT17lz8NMagyPBEPzWYUx6Ao
Ejm8HSHhdR5aDatGhgfxS781k/ImyRsQcOoOiqdohs8HXNLZJ8FaN7cUT0fMcWLOEi+Bc4uJ3prg
W2UWA20nF35KXW0PikE3U137LbmJcw+MOGEnGiHYqK9gk1eGmRevIhTIk82eRC1cyMndsv3qLG82
Wbxx/hC3ud+MNKjtkKY3DREtmZ2w83yLWUYjGPeyw4Sbzi2XdpHKpcS8KH6mvXVs5H2pvZo1ZiXi
53K81zPFH6URPKKzL9htdvSumeYWnbbUipcUntUGY8B057PhnamNyFDfss0jVQKBwc3QvFor+/yr
Xe7GpChbgphZvcme80YhmbMzdn3jKZgnstjMaeSO0AP4uQTjyx+QdmwGCvAB2CzfvBzftSOSxAZB
LEL5iDXmGEC2ybz4qfbxrQ/jrY5hRkiBxb6IZWmjnYXPvDLNhcG8p9kAlsnh17zru7ZjuuqT4Rqg
ZCmOGNB5FIGFNs/SyiLnWPFCB6idKVA7oKlb0r2tP0Zj7Qo+KfsrFz4EviXourLCCB8jYmUB1+MA
91VeGAYf4rhet2/f8MbzIaq2EykSbb0VsI//2DO5O3ECK2mxJBMyS8ubdvE+AfsCXrY2WGXDJZiZ
Uo3oES+0yV2SQK2lWdlijQZ6uUFzIG9gVoN4rZntpLA6ihUhT9Wki12F8p5powkoQ83w/KDYs2bl
UlQiYZo0Bw20UYMCUaG8trGS75UmVYK+Tt+QG3yt0iryJF0HvlyRwWBpkQ9LOeN9X4KgbGqn8s6s
6nEfV7V+uP7pt/wLfFQgnzHwDzLK89+okkzuhz4ZfDNF0o1pobz5ZvQi6fmthHVthYtRcdyCar1M
0cfIfxgE0kvgwdbUL3nmhHP3ao4iWaAtf0bLGQBOQOwwHM99646Q0kYagXTlkwHIUh8mDwWG7xUP
Mi8f/gLKA/wMypiyisFmTDcbfD2KgP6tHjS8LBhEKvoIFtWd5oM7ABKPjL6PyQS4A/Gi3QLZl+EZ
iYwJmPv1L3mBAuB/BBecjNGxHZn9COul/iRjLDh7Ig+SVwV9CvY0E8rl6YOIZGjzVK1XzvkPBYOa
05m4ctlQKVTp/fTJHqFICimqEET9upg2hfkKf6rAzG+CH85mw9Dc9dPmRjwqZoFX3A39VH3oQynI
JLckJ2yhChkf8OgOwtRi2yoDwOiGhfl57oHatBBimkps7gB9JCNys2P2A6vUMFcXe91djpGGG+X9
+hfdumhNUMX9zyaXEctWnhjtiNekag7II16csvEG/UG1IleHCofcfG1BxXrd5r980N9G2Y9a3e6O
AihJyRZKDtVB8dG38acbB3w4yT56FTe9N/cV+s2o/lvg1uT31W4p2iYWzMl5ODjgLpUmwYo2I5wB
vj1TM1B646t6o5mmMvhxWYJPAq0A140GqtiRoBp/feu2DaF+Afg1Knt8DhjPeabKZo6lIBeq4/JJ
hVL4YCWiIv9mcAM7qIrCHsR2+FqJuhTEoQaCKcoLoGhLPFS/D7/mEqDSJQQ3bH6hlTnOC/si7+s2
J7jF1K/DCFGAyPGvb9xGpRfhc2WC8zk1oyYSd5hoA1RGEUToxzhkuqBDGO+yV4E1wf7xxLUxundG
wqzJR2QC3ogm7AieB/CP7LqwVzwK1XdBbN48yb8XyMMsq2Kc0ryDSUKeCb1zFu0jlA0MKFYYc+vJ
5LVIMoHJLW8EO7ANJUKALS+QnWklTyC27nu/m1pg9ade9gZ5AJt5JbcCx9/8fojEqP6CRAui71xw
VKQMyjdT05+eIOz7Zb3P2Efag7qPiCcSbd5c2soc55FkyVTI7cCcrEV+oQ+qP5dOHMxtdhC4ytZT
w8EgHiY9ULSHdPN5MNRsyRnlXO/95DCC8KhLfQdCsimI15E4Mj6nFMMKL2bkynsRJa/INDuWqzg8
jlWeaABC+m1035WSh5S5dGvn45x9KCvILF1f6dYhBwE7wDbI/oHQ5b5g3xkkNwel91Pb+OygceoC
TyFAumxeLZg8BE8/Y0FFwD9fktMkWjMUBnMTxu5AfLA7fGXsDiY4QSMvfb2+pq2kc22Oc5OpVhyo
V8BcpOMAON80Iu0gKe0rUuwRdAlbwVTVZr4PbnkA3BjAGdDj8/WREerJkwmDjHsAbJIuiHj2yY7J
KJYH020RzpIAgk8iL92KLqhny6CydZASWey8rFylahddwij2gG6ossvKQOleJoDHw+W4QC/3xKnE
RlVnT8tuuhpzF63gy254D8pL0B9FnIG4K8+ilxXGNLCKrQ/Vsg9FQT8sjegWF5lgVa7VGsFg0df1
tICZIzGOABwk7mSQp+sOsxFXkMNj5heQTwzU88Oc1ZKMxZzMsFG0x7KGtEXd2sRtQfl+3dBWwIQl
tMhBpAaGV55mdUYXEFpS7HCjQsZqNhqGIDA3zxjv6Fdx9rpRA1zb4688qmSGCtKM/kQPx94mZTiB
U3Z+S6XnwZsBLsp2XXyMevHM/uamopesG5g5hndwTzEdWhWYAoZvDG05PkJ0wbiVyCTfEtoI4Uys
bMA9DSAWxSD4GLCCthB3AIFUqifSSD1GtpsXZYFitIp3kEODriielLQ86GrydVCj28Js0/8eQXHw
QZmr2w6UEXV+nZhzkWcLW0zy2JtqDOnVVGBiayvXJtTzM9AmGZSqCniNMdYQeZgVcpyn2fR7yUz/
e9PibDXcThq9BnKvHqsxKiPMAGk15fLl+iE4gcP5r7VeDnfDpeaA353DBqNPKYDPLTHA6WeGW39u
n8tnjFbtLfBeZI9J7MYQxetdxC4wSI+6Z31JAlGBaOuMrH8OF0VtStSFxvg55fglqYFMZvCt5X6c
l1CwcOYK1xbOxbJF7rVmKWHJeunagP5UwA9Hj3FgPpbEb9/j2w6iwhoGyCV/eEZJ6Kg/X/8F246E
VpQMMA0emNzXlQvbIXVqIoGqBuVgpkXtG1D28ytjooLLaStug3foH1P8R1YKqi2QqcDgIR6vA1Qx
Uda6vhqWNlxu528T/IeLMGJMEphwss+LQ3aqMYRL8zoM0+PQW8F1Y1s9BkiWIraY4N5BVshZY52N
ugbKzm8liHXmFAp1VI2hIQc8clZ9hK9W871igL1+nD7HVLUFq9247M/sc84DXbN5sWt8uxNX400W
jrtkrwrTz80rar1OLlkztEKd8hZ2GPv4Atz18ko9iBMekG2/is7eppesNpVL1ejSQBy3x6aW6l0P
qT5HzBDPguOFl6xMsH1dJRBE0qZpWth3C9pP1W7aL+GE8jYU+HZimop/8RK8vVQwfeFW4HZPwvtE
KhFBsXtj0N9rN2mY436f8SAStbC3HeK3KW7vmrgfO2LClAqdWeWnQz7MxWOlJhhJmV3bMqGHJKIu
2nYOzGwqkH1nCjTc8tLaTCU8T36VINgjGloGd7oPsXDUGGtRtrQZLyFtb0NKA7ohOhdDZiaBNDYR
s4aK7r7FSAWoTZocNU15rwnHwln0u/AUpNEqUnmAAPnXbFJ2tjLYMNf5g+8APBpEB9iCPiJSafrw
t96yssh9Qk2aRslRYZHBCkbI6HyT7hLQG4x7Uedl01lWlrhT0C5WTrNUwvMETK9s/kwLGU+wCLwg
MMOP7kljZQxyvDLzi1BW9EbevMfQrWJtVyhq8I1mQts6G5oFD59o8cqkdZ3hs65n3t+E/JUZzv+i
uC+juYCZPk9cyVh8uQFlPu5qqJi4CtxC0qmrKpM7JwAG6unb39i3MaUGfhEL9xyXWlJTnSJHw26S
A8q+mh8fISAYWD8ZWa4ommxHrpUxFkdXcXLAsACFhDH2dCog88U0KuNj3GZ+Rd9GY3gGaendshwH
2yBQ1MsEt9umeZDfnGj1gJDgO5Fq1s1OlvSo1pLadDGV4zrpcwd5BgVldusZdN4uGlauyQQqITEZ
/sVWA5uhQg7ZZG8zbqsHY7IAH0RzITOyXYMyS1w/yqT2IAw4FIpvWS9Oojxm0dNg177A9tYlCC4l
cGYYeC5hB853Xm87WksWnvHIh98g88soXaAb7cF880XGCy32dQFrBovTfKgzMa5p49EEzRaHS2b6
SFpaqti9D4xffpsmQ5x4s9VAvHZoaec5XQcqmaJSBUnUxkp1JIUYFMcHhnVupUrXjWprxb1PNfMA
hLkb56NgN1nI5Fa2NsFDrJNWG8uZmZg1UKI7UC53nroS6uo9yk44ruYs7KRuXFN44jKBe5ZSnxQT
1icnzzLVyEmLVNdUgc5SZ/2xmrXkUSsW8262kvFjHU0UkBcAcB8qyB0f42hpINI4mP1eyjHBIdlW
/nEgmuyqRKaA5RoJHbymHPJ9ukABO25mamC2IoXqpZE3Y6jnthyS3gDxQJwvmMbQFPApOUqeh5ZM
KSb15NaznaU8Zo5VftdyKAKxiVuQnqnQj46z4ltX5cP7bBLogEpzNknuErX4823ZSgdQccz36KWW
9+0SVfeJWbeTa2o4/voS54chNpv0COo4EHdDf5HJVYOMC/cjlK6fu8Fq//ujFNxKGIhH748p4nDe
CjHzTNNnu/MTsBrs8s7pIQxISsGZ2Li7mGyKAuAimKcxEnF+DM0kKrtCgdarYX5v8udq+CTrT5Xz
I9cCqfgWK4ngMFxSOmHodW2Qu/3lFLpQEMfucCfnj+m9tSteikMEZv3dHIBcCcM8Tmgtgb63whEq
WH9AesQ2jj8syAIx+w6VocsWWdbb7WBPfec3UvSEjisIOtou9vRJ3Qli3NYZwQUGCgcmFaVo3MnX
UrsaC3DOYK3SN5aFnzjRj/ZNKuxbbfXDASr6x5bOD5mQBqo4BWy1AYC835sHxkHUBfH3AmKXe/a6
Vu+1D/+3BfJloGUCMbXSwSg5NNSzdvGxc+ND+mH5LK5YbKXhZyvk7upoNEapa2AMNNjPkOYE9UgG
MQZ9N3yW/L9J+s+scVWDsSQKpJtP1lirvwY98y+20OIoZkLYSgTOrLE7ZJWHQIeeoI1wspY/Ki67
CtlsUPsQ+6KkWOgpXGCho7ZUeQRbbIgBg3ohfWJCWwDYI8eSQRZaCl9twm/HveMpCJnBJgebM97X
zYfWW25+DTlHr+KZuVPlkz/h67PABTVJsiOpzGGNveZjExVgM5zpS3yj7E2/CxZQzztu86Vx5xcU
n8CaBya5v6MvRmKDyT02twEqatnhewWWAVK1liDa4WX8c4Eut996+Yt6MB9AX0z/RKtg4z13ZpHb
6cFSKwPpALPYAHuHiUFQn6FwYnnph/a7+FhubzZgDDYogRRos3LuFIMJcCkdkxlEzv6u7CgYt53n
4sYJumNgPSnPFFWU/Gl8NQP1OD3WnSvKo7ciur36CdyaJQvgHz22cIkRpBF27ybdsykiyd82gleJ
hpYP6HS5YK52LfSLSxgpbch41hie1z4qvSCibqSoOuRCGRQNJKNoMJ3HgaEzSuT5SFEtpaO3aEFD
Yrob0rtqkBofctmVPzfAIQjC+Fb6CKpioIgYmBG1gHOrWbvkak763pcKF/M3XvaJPDKBBkx7Pnc4
JagbSXfgwYUSjQiEzwIbf1TXprkwC21qydIpTGNeDnGvlHcTEmnRm5Yt4JoVLrzSWu+SnI0HtEH5
hRGXaPeMQFwLclCAisp7zNsujOFNxyCFCm5+7lWVDGRRqNn1fuMctOS9w6ihSe4KISx0a+sAigKw
DtkbmpHc1oFzjLJ5KgzhvRguxKsxu4SRelz6LqtMTSXo2EVgaZFJbh+ruC+czITJOldREv6sNHUo
8MWt+LVeFRdOyiRLJxD1sXCi7KBb4003BgWTExNZbkJjdI2DwKJoUVz0GE17ykYJi2KZU+LlOx0M
ZmiL+vOOIWzNyLefK90XWN3KDSG2wRCvmO/DHML5mdM0zAboHawu6ccoZDETwkAZ1FfiPxgH3lqi
haIpYGAOSos8FgyECzZBiQoNrrzy5OG9M0Qgrcu8/pyq1eZiSBsb/bwwOl+lHYseM69D7WNS0sAo
RzQHdkXVgCCEPsbAB32zUxvMNksuv3by9C1NdcxItIb9eVg6OTTVAhpCmNAgrj5mIHvVkhrKf/S4
GARYlWTMBfHvIvxxP507SEVl5NmygJTUyZ9o/F6ZpddOVRBh+oW+00zIenkRjTh73CmSMrUwlx72
inZfxrYfKRjUpeZhMN6p1HtJda+DzxPYeW9Kf+ZJL4qGFzcZZ59zPV39H8ksDhkYG+N9FtjkkdEm
Tj8NNOLy8hmYFYHDi4xyp6x02kRWkwQU03HkReVLrJG9KuKxvvBzrExVMIvCpIdBwsWF3o44vdXM
4LPtDcyVyxCLsHfXz+3WMtYWODfPymEolxoWUrsEwZyNikFk7uMyEWzXieLi7BbhlsI5pZHX2rSA
scW3Hph+V3KoUrfC97JBz4QbpbrRwvaW9ajYRbYc1YNybO6Zau1CXLEU9iUWhP0cpgGMWgSDlHI+
25fNFDUEDOHz0Q4XX8OkD8ZkXda7BTkcoPmisbfNT4myEtDpNrhNeEx3bTUk70u2fgzxqAOEP8rg
+qe8fJSwNa1McBmdQ4wI575WfeMBeXKw7PNX+YVJpGngwxlEUObtBQEIL0PICB1V7oPOsdxXc4FT
X4IWaqkfR1D+X1/QiTL9wmcMjPPIILTB9C/nnL2qSHomqYqvFEUS2qUGFtAOQ/xPeTyMHyetUCof
2QkklYvR2kmFXD/Ho0x346B3x7qXQCTc1/oNxvtbt3H6OmiXWHFbIBTdmMrqR6NcIvDnNLU7mUXt
lYBM+1IZK/5Qqsl+UhqyV5ys9FWrz/w2y/UfEokBA7OApBWs9SLJQh9OU6FmrEPIgx338+tzMWwy
1uOAg4Fx1l6KXWp87eSDMsoCQ5cEt5wlblOnMk2opeV4KHvat+R7dTsHNEiP0n13E+3Gt+TZOdr7
/Cl+EXYCL2PN+Ro5j3GsXiW1TIGqeFOfqgNL8KhXGC70jH+NT817HPbp/boXiaxyJ10Z8UQYa+ws
Lb9PTJZCVYPRqgRZ1+b3g4tqTByFdXrOv58kRwTkzz0SPJN6aMKECm3dDtP/dvZ0fT2XYFR2zFen
gttGKycVcGyx6vdH+6k51M/V7YKICuWZsPo5954U1rvsoRUNrl+MZzGzFlTpIZACmQ+T28ehBvx+
xOQ82pw1WuIMEQo8DMQ0hfQXl3sJS3gFYPwTWuZw1/O9lEtzBuujogBtmx90LLENE9/xTNRS08MU
GJ65T46i+Hw538rWh4oGZgghqqPz3ZRBLtOuSWasL511F+T/76jff+tniM2gXm1NqOH2mLbrbbAF
D1+SBQNiTj38qHNFUMK+eDOffghezJjmRa2Fr3waat+lFkXUy1PtmDrazuyfE+uoZtkHmkJL+bo7
XR4Ptuzf1rjAI8Xx0iX9gnBgtkcMNt7Uo+FPlfxy3czm5YTDgfE+phGDqsP5R4UaX5TZy6T4y7co
HB7iI0AxvjQDfwPCcMy3Xje3tYdra5yz1rWeLlqOPUzN9hNp7Q/xoh2znoQaNe/1ir5eNydcHdvl
Vb0zhzOjMQmXVdIaqGzpFlx8QSQph5SkXwqd+NFiu5rdvGaFvlPzdG8649v138Bud/6y1GQYQRMA
2t18aW5UGyNqRzxYOplOYTphII+mCglnZOVFb/a7Gp0zH9pu3izPIvGTzdOzts7O9GoDqFE78azh
85LDlN3aDfqfTKAgPWjRi+b9kfT05jdmFDE6+h4qpgjOTZJ+hOCuLkE20VOP8d4GT53m1yGmS4Ia
VVHy3HkdKumicsjmPq/McittkzzpQG+B4wkZ3DbMQjaE8QcZKruHL77nyg5b/mpHa+ghLNoIOwwZ
LlFvORAfolS+vFsgVykmHdoKBBCmBMwQ0oaYf+fWFQ+pLg0gLIc9ZATgmd53mp/vbIw2D0Eeu2nh
OZ/EImbbXxGyxQx5D8V6tt2rZaYNBbwLPu1r6viapalvj9BupU1ox1DFLP47Vy2iKxKt/28Pk43n
9qhVgiYi1pmjSm8FtG+NYMG4ZnQDVWpBENre0d+muNBaDmmrLTmCwmR9k8yjnD5r098kA+vl8Nkc
KsUZ5qTZXVkd0pvsCOamvSq57B3FCkwSYuvnyBO+Nbbu6LVdLpxn4HLHXDgCrGr0CXrWbaiOferX
cfrea8rXio5H8Pfvk0T/rDjNo9kpswvyIZ9Ycqib6aG3uwBdG8HVuR2HV1+Xi/tWrWNIfMbPSg7J
I5PKVA82WhNMjzfeCQsPm5uAmXVEd0zHX0DEp3z4f6Rd15LltpL8IkbQm1eQPLa9n3lhjOkm6EAC
oAO+fpOju1c9nI7mrvQiKULS1AFRKF+ZWRGhiwDAPgWc4fBE0VWD1sbqBkwpsZ2E2Lncsj9bQldH
rCzkMDpH3lWwdiAGEzRpZUNBNchr4uZyw6382cpbHsySImPwbClErG4anmOos4VTZ0FUntwT240H
kep0dE/bVuhD4/pO2OpwICSoe6ybLq+zAJf5X/3QbTEf68k7OSvfYatWVmgB/XWoOn/661BzGrV7
Yf5fqBo/tObvBK6sax+Y5aiw6v5rdM+dCYA+YuDyxvPV0u3dsjybl7ZyHoHJLM2WEuDC1R59X3rn
vyCYIGvL9X9o5TwMQSyrQxgNWFk5tOfcou9hgQzfu1oKwKpjt54aN4zpx1f2Ts7K0iGNK7t6WhyF
078t9XS7+BE0zQ3gKE40zJ+mwTxVNkAK3P7GM7NvABpJPo+w/uD8dJGLACUAQ7OILV3skv/uO8pq
HLUd5SaW19lFc9UctL4o5rS7z2+7A70yTv6ZojlypmfwYp5hF+W13ZOtTOXPN7L8CrxFbP0Auz5Y
eUxZ5ZEL6nGdgCzmYFG3I6ISM7GdfplGsuoYHAQVqq5BR2TLNpbFPhSOmWiQ3P3CxFoJ74WL/YMS
n8DdZ/tlycPZL1ABwfHzT/1hlWKZvf6PnDXikmdPbuGJUP/qwiImiX0UCx6tmpPwIroVpI/VWR6M
XRg+OMHFP3g/+MYYPgHfHUgzsZX0+033DFBVvYNhUY/8NT/fPnqpuVsKaVsdww8UG7JwoXAUAOx1
152TgKnSpZWrk/ZNpQHIQItXbHSIxX2D3rn5vvFl/8zjfxe3skRWH/iNQCqG+HW+YLvwuOTx07HZ
bc33/umofhe0skGt41ZthTJhoqucEj6wXa1RxbPbgkix3zjVYmV+j5YXYbBAeBGYLFlHr1MoHFvr
Qf+yr+WPMgmTZWq5+EHT//8ozWIG3slaHUxHwwRvOS+6uYzSyHjuiYESFtqUO8bJlsP/08D+Lm5p
97yLkDsTUU1nOjqZBVpQIWLVGQ0Ba9ywbltiVi+77NtGytDSSTRy4kQPY9iRBvW4jYtaXs4nF7XG
IZwBnpxhtVLDMzUzOBYNoE9JoAcNO+2xg0DSxh63vuCvqb/PhK58VDBySwlsxSXqNru0FXHj/gb1
3ksbvYWb+qn+lr0M1+oc3hlbWDZ/+v3fLu/X4393edhXZYZyoJfeNeIl1FnDCx+k1P6ux9veHIVa
NO+Pcy57/FhgthZEjt9VJdJKmroc/7KaBsEENOo6rxGSuVOUoh2WBuDo2GV36rBlMf/sOf5W2107
JdANGFNpo7Yrc5/FkwRlc4BYcQLaMCtCALyolgxBvvF5P9LZ91XzVTJH7SKqRYnnYNkGpryxyyI8
NFnpRuzxoZh3xd3VCwzLUNvLgn1CMdNhsW7vdiEZBdt4G0twu749RBb/rSGvXqAaOxvgsKjMW7Lr
ksIZb2sDQ8+fP8APLwoVXIAioKUCLPqVipSCh6Ok6EOJxt11mOU62wbNH5vRz47UqIOTUxv9AX3s
7vC55D/xzZfOA9iGkRGjWgOQmt9FD8JDMx8THnj643FZeUoXeKUF1TiygDpnYxwnSvxbgaGc7nLT
an9keN5LX12inPqRlxzNnQETQAAwyB3/aYnChx/RHtyvtv/0T3K15cRw7BhkRSH3j3XDknalC9zt
JMtuMnEzmj0J/ddC/fj8y34YmC68alhXW6KVPxYfWslzkeHL/uWRgAD3KMM0dBNHnpm4xxr80k9d
PjGgLr6bxXXr7aV7ZOq0aWo//MzvfspKv3jnMupljonIaUyW8UBw7/wqIi3MO93lVlPpz3G9Rane
yVt+zzsDO3IqClVD3n9gG+L8K2gLSZViIOPZunWAzgnGn4ND/EvnYYrRUb7esn1/TqAuvyGERnvA
6FqGpFa/ARhIzaAVwLNT/sTp+OrGFNO8IxC7g31F27c8rlO22Sj50F4AdRkkGaEXoTOzEhsqY7Cy
HsslTUVc77vItjKeD/JIrGeZPjBdEdHgb6uvO3dlNPqRXL6uGcNRkwKd+ebopOZ56yY/Og16A0DF
XgB9YZl+P01Wz9IdLJxmzh9rLyR9tGX6PgpI30tYHQYek45+OZho6HhfMv5SqXkvBjvWrhN//iA/
MrK/TCz6SUhZ7ZUlB0qu6HigzaSoPX7Vl51DRt8EVmKZealTdCwxBqlvQhSSNyR//BVh3P+SvGYh
D2rujoBmRH5m0bsi6NNmc+XhoyADeRk2OLBGDbjflRnvwaZQmBXKmo0FcEnPiVubE4AYx1HrE149
fP4pP/K9LpYDl30DkGWu23KlzGTQl0j7Z5fGeWnHKsf4XLT13bbErLKiymi8kddog9W1GRtiTFuO
YZRiixbhQxV8d5rVt3N1pkrpI2AxIrCjhcRtv5ZVlZrz1gjxx4KwnYWEyAsAyfz7awJadTkWHrqZ
0ngOMZndyZuSU1JuqvqiyuugZSnc/6+g1bPlrDO1jnAir7sVzWNdYrfRxXaBjaowkM2D6mwPeqMX
vXW41UNmwTRFusPhPP3mlBNxrae+fwTmZvK57n2o6e/Otjy2976FTQpRA5TC8n66wj3NGoea76QU
6VwNx8+FfayBf3/IlRNBacPIWANF99vvWgK9Qu7L6P8NcQ9P9f62Vmpe5gWQazDDiWEISTJwoczT
txabWP/uKCstb4aeCWuAFC98nOi9H/ZkAKfCvxOy8n7MNKKiA3Arqt89EfUXHiEVD7d4w7duZWXJ
h962WmNpT7HsO8fjwbkIyv4bZ9lQ6PXGde91ggUdFM2WP7AeSFSx99sS/ANbY61bglZmAb02wwga
2O7Of+qnN99ok2A+0CzcUOYtOSur0BttWfMcn80fNJnGJi66y6z5yoaNpcKN61nHJ9bkhH7WQU42
NGngP2Vlu+PVl8817UNv/rcZsFdmQPaloJmHKJ575XcvhzLP8ynqhkNjRHdBHaa8m39+LnLrXCtj
UKooEN4yAsOcG6N6bYJ9a7Qbr3T52Z9Y7jWfXcgMzOAPsKL5gCP5Eal1t6HXW8dYGQLf5i03ZoiI
6J0LKCBeEVFu+dQtIStD4EkmwHQED9S0b8bQJI5lEAsDx5/fyIYvWId0VjaDH2bCE+XtOXzjmYob
+cJqzKtt8UtvSFqHcB5WEsa6wN3brCDMs2I+HTPTJ6A6IHa+ubjufKQG6F+i2o7oCpnU704u8IrK
zBusx9MjFrrQQ1ygJQBAF5feDlySO+O4lSN+eGHvJK4ubB6avAdSLBSvQFrhP1sMBej57R/c1zsh
K8PtUBAXZxIDebP/w50vh2KI5/bJchhxwyL9XNaHL+lvWetmBfWoDw6VJR5Z8NFsfRJudfhcxMY3
W3fZMLWAPZIAIpgsYzOiAODWBPWiDZuwJWZlt03WVUCNgD0dRLFz7RIj4ZW8Vsq8+3fHWZTyXWQF
KPeA0gKvadKaeD6IQtlIss7aeLRbx1lZbl5UzAkbWO6euqi8cDL2duzZW73JLTHLv393mhCFrdZY
ovpJtPEMqAK/iwMAIf2Tb4bBLtQZACey7kmFvgh0Ady4pChnkvdfc8BWi/nh3wlZfTEJRWuByQIh
7WvkHhr3p9wq2n4YG2Ac7n/Psfpaqm9zOit8LXC/x7O5M/vLvrmvtxDqPjSj78QsP+PdpVQO8Pzc
JUlo67exuw4HUCfOXzN5pFsttY+v/+8DrSyo2TGncuiE3NF58uanoZ8ILX98fi9bH21lMwthe41r
LKcx5xjTmRwMpnVmxnVYJp9L2jrNynAGXuePbgsTUGBDowVwS9lXBDu/G9r8wQYGUpG/72c95Stb
vyqLpdq9FAr5/I2f8lOQ0itPx0V9URLxf9j329CJNYFfZXY6GANod2TsBOhfG9BsNX4aOcWx3kJL
2LixaGVKMU0nIoAowfZ4gMWWT5UzAZ3lh+ltANdu3Fe0MqUuG6wSe6ZWElJ9tiOadtF4mBq9YbG3
jrMyDK5TOr3soOT4K+YKqp1SQeKAIodvAp4uf9Qfgek7zVgZiBlEZWU9L2m3P94FugSjsvPyr5Q8
WhkH3cF9OhlOM880zSYsQM+XvOzSz6VsfbOVYdCqL6exxaN1y/uQv7LKTw2bEVAR/SM/918LFK2s
A8uU0xh8uRwHo0VFkFhg28Qa4sZ5ti5mZRqwDwMkq8Wd5lhycIafZf7w+Qf79H1irHfVzxvrwc5s
hZsf3JdClCSfMa2cVYnLvlr0n6zc/NcALTPEvzuIkM490OQhrPVaYrr3cjQPI78YfeP4+ak+faEQ
tLIEogPDjPBxO5XSxDbsnYi6OOvExu1siVkZgt5yOoBLQts8sz01BWAgfOdCZ1sx1dYdrQxBYUdT
aKLxkDB+qWmLxSpGJiZjyr8p//bzL/fpA8KXW478zoerwGwBNYVQwY46Yk+XDhCtMkxdtxtTTR/O
4LzXhZU94CV17EajfT3uwlN0XublqgsMNiXFju23ymOfPiOcamUWGivPQ7fBRTVR923QmFmh4p9U
SP/XhELEyiAY4LDtShuXFNgYSCvseKiwgwDizFlE/1LtVkZBaVNmWY7T1O2XWf9UmSK62pjr3VDt
9dDI0NWVzFroQRGGhGuwz83A7Bvpv3uo66J5JH2eGTW+mqGdRGUAgy3cWIxT8rlWb51mZQ8aoYMJ
RLNLA8UGA0IPrtEsCaqtDeWNh/prZePd46lL2oBufvloxrNXaCIxI9ENVzK464EI8PmRNh7qr2Dv
naweuYjP2iWwKkOijYF4Mk8ZVm2ARvO5pK1TrUxCzypvzpfGBp+/+kZH8iFEPe65Ce9ADPMPZAGI
PHQAdQc4ljXeVSWdesiWiyoQdBsl+k7OD+6jCWreV1s9/I++4DtZ662vcbDdsp2he3XDSES/2PMV
9R6mdst8f6R87+WsvJ6gglY0z/H9aj7f2EXh7+aimq/lJLaAAT4W5WOrFSxqmPlY6bnjd7MNwHP4
vaCMtScS4bek22Jv3JKydnuDNCwW9vhwBmgjFTxr2cTZ4G/owsf38/dhVm5Pu9ICAzZ0gVsnRV+C
WREPCVINtuPPFXxL0ErB8zqiBihNoXTWbdE8O6xNKJoODBBPnwva+nDLD3n3Zs06iGa+fDigh2MH
97vV3pgYX/xcyNZpVr5OcElDiqlkOJ/LED3iNnqbgd7vYofp3wlaeTyVtRLDYFA2S3mJDDgp7D5u
8WaLrY70R+4bTMr/VeuVw8vFWIQj2M9RNy9iS/dE6qfPz7L81nUC9E7C2t1VVT3SwIOEEiVfbdx6
3mtm35eFTZy+B/Pr8+fiPjKp78WtTELI9RyARRnGu3AJZRZxK0m8/rUMzbjc5ALZkmb/rnYhH/6T
g6sKOHsRmihv2nsp8ptpq028oeBrBzhzBt1bMnAHaLeyKAAw7CZ0aDY0b0vMyjKUYKPwLbbkkpVJ
jLyFcqO/5m2VZjde0nrICKmQEQ42TpN3V7N150RF6vJrp93CyN+Ss/z7d2bBm6u2nJb43tQGqZqn
yfHJ3J2L4svnWrclZ2UZQgCoNLKDnFm+GN5x1GI/Vd9MpdPP5Wxdz8owuDxzeS3x3XwFaJq8JEUL
uD5MpH8uZus4K6tgYl8g9BWOE3QdUT4oN95C98IW9/9KzLpTnOfCaTKUfJKmA5HGXJLQwiDzdEOL
p88FbXy2X/hI79TAWQBSACS9NL6/sTFMlwK9VfgbofDGV1tPo05m3judAymdAxaG1AS5tCGx9kCD
f3c960ZxWwwVA/gsEjzvbgYsnBnSZOgt+L36H8wkv7Om626xORXFAMAQvNNMxgoAX0WYkYC2G1YH
NGYbjugXRcu7KzKDYYoMCRQswQBXcBXkRUmqOhTV3tJN4MbY/J7fhK4dHuuQVjq2sITxdcbG6HOW
gYo4x5Rag/zdjPpzCeUF2wUAzNllwYfioa+lbtE3UQJZIxCsfIsoZs0sCcMK0AfK5cAlFO7c7Nky
+Jq0FY++lmHZ20SVtrsvx5DdBTK/8i0TnMSjlcWjUF6/x4ReeZnNVYOQugl9g/jCBNqiZTh3QVE+
+WN4Bh3rdIxKWl3RqFMzMYbo1RzNIC0LH6D3wF5KuZfXqZ2X47ObqfahaYDLgfq+6i8ChXPFkeLh
Jch5j3OOVhOc6Iheg6G7N6Mowx+WncsjtqjqQ1tlV9wNxW7WrCHhGGCFfJqzeBahjNJusL1jxazh
jgUGvWu0f+ZA5tg7osKORC7mW+CEqaSrLawOlj3+tyzMDgAkDUiAdtMbbbUDcJmQR3ioo4tpeGwb
vfq0ir5xqinqdNnIx7gwDKD2drQysjTLhVcRbXrdjFQgaw4sYwCAVnW5bzoBBMNG1bG2vOHZGzNn
n3mBHwdNfSeEHuwD85yC7aQVGiDu60ovSKVYIkcBBHpco0ezY14H+txYrtojjwKtbZ3nAGNQprsf
DKZ2tppraw+qyGCPWe3wRahe2+lMQ58w1Vsp5m7EFS04qJczfhHYtCJDnx2bKXCJz3P/nLOojKvQ
AWtbU1pfB28CyEtZ6gfoHHRjqMMDLbrosZ8aGErPeTZrrz4XMhKA+LAD9ANVNWpO+tlwyFyo4ILl
efnccsrK2JkGQ8ZgiurqOBS6O5WhbLEZ71vDwc3DKGlCUGu2M1pjRUXLK1d2M7p+uZGD3azOUjqD
TkOEZUC08ukhyHi+63JfkKbxupNJR9C9FbyMOafYPrXmGoj9gWmRzMek5uDmIjb7GsjcGdouCJpq
VCf1FMaFAiaRie18w6dYmgHUu23uitbNCIryD7ZQB5fVZ6ubYo/O8YIKWdb9WekiDsFmimJG3JT1
HRXzhTT4my7zIG47wOKENr8SRS3jXtKbCN8hzpWdtlWQqqiPa5klXs6OM/D+/QCEBp17z7Rpp4Mu
vmSuL2LhO5djHV2OTv1lmoed4XfsBOoyZLJcvYzWBKwKJE2YZ+rbwEutOeySCm7fYiC667yjNrFN
2HXfRz3fh1UBvctzooPubIIQOnY14HSygNr4wN6ut+19UzgXTWQAxIgl9VgnUga7yWoSvJSctGY2
Q7Gwqgydf5VZkzLbecGWeGpTM3HY8NOeK3AizDXAJUdSgmqzbDEMNZsjdD9w1AUbzMuJ1xhb0rHr
A7c8LO2zrZyfuVd9YS4aY2B/clRzwXgfBz77NnVhjMBCpIA5OwUiIrY7kM7CXnoJlvkZGxy6Cq8N
MyqOVM+X1PLx2qe9tgNihNY3pywrYtssdhW7nUb5QzG6y4CUXqFzCTj4M8Ufmef2sZ6tw9zMb0Cs
/h4YgG3K+2yfNX5O+lbdAobsG6tFT0C7spuZZZPSZievmK7lHFx7dX6aMKjrT/RAQ6lJXRmXhpA5
mQxgT/tm7Cv/KezrozcGD23ZXfQeUFTYAsrQaoKd1XOdFZxMU4jKm2NyUlMjbrzM3lVRe9GMdVOT
vs8AlqhBXA22mShRfl4cZcQArzmbaLlNFnCSZ9EcykybwK93a2SchV1YlxPq7tdDCRAsh42YMrfV
IyYIo4shaBlcNbP3LHdN4hrDpVW4Pun6AqCqGMzba26mdHTceAz1zkCRkFBzugYWbOpH4tSa9h1X
6Mk2UnUnK+pfvFAfsNh3PXNlpQWS+aQxseCemS4KLrCTccfHOq7b7MaWFfhcouqLsqPjUFVvIgNv
bxcEIOz1tb5xrMkmwogey0LyKygXkCuYl+1lMZ/HwrlzTHhjru3XVs5zIuaijLHU8+pbBidDlXcY
WBuSzsB+KwD808nEZqaH158558Htv6Ek/TKKskq81pCnSQW7Udc7I7fSnotjnRcycWQHEEQMYXeY
EQrKAuCH5UJxAszyxaLUM1iLDIPHJp8nMjvm45zRPSz+RGCuVEybHBjnPe0OOI2FrCXihBvNoern
cQlYDkE4f5st9C7bwhxTGzNPBpbZyZy7F5nFQPNkTMGF79eGIFNjqbOW/n0wgp6tr72AKGm3QKgX
x6LNkm5s8mSIAEFufhP59CWz6xrDGL5PtOXf8Sa7zfogTIXgO9AinQrGjmj8/awyYDtaIdC7eOq0
8qmZwiMr+U4zF9DstXU7VXzX1f1lxuQuzIsLIzRvrKAPUIWM0nKI8PyYmG+ylh2ZBlsORtB6I7so
M5OSTrovmCk/Dp11Cmzjde4Z5i77+YhBcP7cRDRCFFdeBV3mEM5mILoxjHWoUZwarEu1KHVO0k57
HDVEPxQ5M8I8mSdIZGA6wWHWGTem7lKag/+b5bGQ3SMqsHc+1rvhWmpJuKXTAGhziZWDwsT3y301
NVPiQqN7y9wJlcPkm+jljM6NN7insgofyhEMQGX903frXZCzJ6ypPmR2dhpqByWpZn4FOt8PU4tz
32QPBnfZZVgbLuntMSczze/nMrrpHIc0Of9WBMHPGfcCg/8k51wQPfb7tsU98zlwHtqoiiVw07Ck
jJddMwAcl3gJfOnM4r/EjqhkKc/kru9pqgIH3xz+MGvbC6AUEZNbksjKFWeTty5pwMg5FsDXroQ0
Sc9NtI1a78zH8ELU9oGH4aMeh+dmLF9AR/dVAyUioaVArKaeRofucxGiTuEE8GSYjKTF/E2IIAUH
p4gLx5ZksoYrcDLEHINsft5dWPlwyLlbk8DOD5Yr3YQHRdw4zSvtfnI0xxwrP+aUJzLMyZBJenKo
mywuztLBSRRw2jzYR5Z1ZeSITPuG7YCkFTsCvjYUlBQLdPcwhftuyM4sr88s+BE1cBge4lGMor/k
bnMeGmQzeS++84alDcj0XmAkDj1WRGPL9a7cHLxUMMP5biow3okQeL7SIQCVXHyfWFC0U6zyUHRg
qwOnzEjDFs5tGmP8/AMVI6yNSuZQpLzJd83YJJ3rJkAw/DpIcaSDf0A52SaSoi0DPIXd3Oqkt4td
pe02ngzvqrLpU2fNT7QVXwPF91OuwpMTYhiLa+/ctvl8AGnrY6eME2VVnHv2hYORiUC3P7UuXorJ
urUG46vBSpRxnBKlsDELElSsdl6UJXNEY1t3h7ZRh5mZaWmKA3YFd55V3WEe9MLMwVTB2oegVNe+
1whS13rfOMEDd7IQA4jenHIBkk6TH4sA1PazM3RJrdwusStxqSS9s0t1NgQQdXyOpCHrd3PJ90w2
iZsx0pgAvigZ/G1/FtmLtsUzSOt3rWmcjaHe9cCF4WP7xFqBeFKq6WJkUYC1knI6FI53VBHCLxf/
kepUzC0fmYgBxSqiMXa5fHJzy49dd8Tu/FDAwGrrbHYtJ2BP3lV2ux/CHFlDtke/ihIVTTfFWEM9
x28dVGQnXbc44Bu5p6DVVGGBAczecVCpOwSL6VS5T6IDT5V0rOeuDb6pMns1In00JUIgLKBjyUJ/
KTL+NGlzL7Fhr5RRx/5c0TiK2KvuC2w9m1OEXg/4tR35aCn+6jtqV5agn6KmR7H0pC8CB+yug9Nf
tm39IJCystCpSWngKgBpeSwa8ZMjj6qUeZhKB1B1LXq8fpZdeYZ1WVhNCj7FE8aSLwfd1gSwzMBu
AtlbEDVfpJTIR2kDrk7L/gFAsIqA2Bzj8xQGIwolsWrrIKV9iz3QC3PyzYvRdO7L0kyaCdu1hha3
unC+86FGiDxDp5ahlow59z46wKSW5RfVuSegAR2svGWkrbrbnOu90cDSB/WtbwVvGCHYIZSfQVkw
dgcWqQzg8yUyFOZfNhFSNTOcAiKcoSI49xWrga/fdapI7dI9+D12RjNxG/Fob7l1Bwcl20sJ60pF
daC5bAnzrdgMymuEE+BWDYa3zOSvdU3vnWjem219wJe9o61tXVVueYH911SVftp0RmrMw0AQcQIr
VGAbXDcKW/b8nobRtWsVeud0055lrXfwkdAldJquHMFFUlDz2imB6V0b8uDY4RcaccR90QTdnxA6
mCZNDEPt+67Mkz7gF60j7YuwtB5d7i28dMa110yvXm+K1JnZoQryHQuLs9F12TMFdt0FWIGMfdv5
aVYZByxE/egcOR7Q5GlJpKcinmt8LLiBOjUrAyuHVB/QktExHd3ntjaOGtgIZPIxR9Hm7OAO6uuo
xmVJ27bigQ+3nSFv3apheJcPCEnuxsF8dQv71RFg/dSNc1na8kQb+uiYIkocc3CPueeIO8z4H4MI
VqUf8lgJBLhNmweppYZjK9uDr4A6G3V3dsj3BuUX3dQeer/u4a1w3xqFyx75xE45ZdL69R2r3GFv
N5XzCjtzPSkXxYwxOyq39rFrresYoC4iqX1nj4XyH2HpIdtojnPR7ANXiyPrmr2UCvDaJawM5WGs
gA1etF5B5sa5Ai/gg13IZ1tY91LbLyKCnwe18Uup8r2DBBRA3JhlME11id/dpdqld6UB04JaBqJO
Q+9FEd1OqsFnDTwOPD8UNHgnXzMz/DoJ+V16YJymSNgvG0r9xM5qEWML61V1uiN9Uf7kVb1Xg73H
mtmz5U9pAaicUngnJRDxWQB9Vd5BIcmBfw5ubWHGQd+esA6eTgILtH67C9QD5+zSDx7dZZ/QVCkL
v2lVk0LCDKJSc1OU/SFgInZNjsoTixHLI9G0T2Y33VUS7E9mLmMBLLmC+jrp1G3uOtd1890UXkf8
qCZeey/9W384u5LtGf4kX+8CFMwXnmKoTOoYCpuLiDfqB7/7MrRfIudoT/OJuSK2Ai8OsEHQ2Cy1
w7JJvOGxR2tkAAgXygytuAE3W08yCeJO+nO0OtAj+I9j25BsxkjHfF+OM8inXsI2AEIYYieeRtn0
qFV5pBY/+p3e1ZN1yLPoRsOKzeq2QPzUdF8ChLksevGR0mGbnQzujWrAl+4f8U+V9kAi8F0JO3UG
mErXQ1WMkby1UxpmOwH/xUDWNhf1rdUXL3Y4n0MXWYcSwB0NUP/W0aONjkjTWQhQQ7UD1DiQr/JT
F14p5juxWQRIcFQcQkTsRkgv2+4wDRPpq1szsi6cvpJXIcvOY/MKCiyCL0RKzDsXCFtHOcSBqpJm
nOJCXHvTw0RvWtxdOX/JASXS0AcgLBPFm2NdKFTLrmQJQosOyfIQYGoa4NnSfxT8R9tXsR535uxl
T7If9oIbCTbX0ppdTJyhvHRpG1/s6WIoo11oHzWapH125fRfmXGcoiJ2s+si/IqctMhH0il6MwcD
Ug5Bj1nfEHMeptu+DBipsyx4Ur4VEtlo+WxazYOJHstALBjcpUxhzcUdkmeA8/SRcQ282Ousr+D+
J6x95PkumOR11KV1N9+YTpDdcOUXBEhwl53lHiN/IPnEY4kJbSoRCIFdZgC2YqDvTPNM1avCj5uk
3I8zQNdx9Rjg2rNpgOf9FjbfohrPLAxT2wYoWg0Eb3TLAtdMhra8iQzzZpivmjm6RKb8DPC6Hc2b
uKysh6wKLiSqHlN4ynqYHhdlK0QePAieihGKEATiMQrpc4HWNUbIYu5/5b6Old1c6Yze5aG4KKMq
jSLzqTTV7aT9N1CUX4+lkRboGSfaplPCHesqMIdd7Vhxa44DCrH0mUllAYwY2phZ/Gfbgs7KvciZ
IjKHC6JT0aDnS9G4oii98gl7LRAvGrVvaZ3o4QBs+LP02Emq+rvGpiCRNf2OLYG416gV8R+5+QJ4
3X0ejQ8eKm0ePXHm7cNeo8fXgorATFD9xZhT9nXu+VvviETOLclocAGzGztWMVxEzE8l0poOmdIM
XOpIZidMGJ6rCUi4vgLASIWdfl3BDOS7kXc/Kl3t5/YlK937LJiuKhPlmaZ5s1FSEkGDQih+povq
HUER5T638BRygesyipsAbVplTfdNAXSGXC215kdMlt0Lo38Oa+wNzdhSbDNQADWhepaquFY5mzB8
OsAYARW8lP9D2nctyY1ry/7QYQQIEiT4SlfVVe2tul8Y3TIADej915+kJu6ohuoo3iO97YjZqtUA
gYVlcmW+MZCFuxYVH1pXfGvhErtmuB7BiO5aWfKKr/YdM1wuw+tQG82tSMXXfJgHtx8BYOVo49v6
kCKOFxdtx1HUxJQKikAfNPlmUi3sJ+0pzVXlgiVnRnIOEpdlOkLHz+DprZ/z4Yve/TDAuIr0HqqB
LPrigAAMZcQnpL+ukei3uQVOIrQHO+0KNeQfqKPe9PrNMH7rTe1Sps0TEOuhrb8VdHiuAK4bSvub
rL9NQJSPIxTpp/hurPXnNIXHpPIHYBwpagO0QoUq9VT2ODr3Vj69grwMfC8du+l0+1VXX42pfLR6
XLShRYUbYzeAVpeZS4sXXjvwxZ11387pTeU43xx+m3L6XURAfY8MtDE6Ktx29lzmwNm0gFTkFOQ5
vK0fQLV+bcQgOLO6HWvxk45mfkva8hYX6DjUlWdmP/Q0gfBuXj4lHVLYrsiuM/yLqUke5yZ/cLTo
XuumextFKIL42eQlagI2Cn+2Ix4oDkraJ7fTiKC0jbTD4NReAemKoYeyV1UemiQ50rT/TjlSLRDM
lBjIqlExRdXUvi5RokPDx+/KpXTnuPFcfJkLjq4PKrwIB/SAdPymymqfTaNn26ZwjSy6I2z8IBjm
cfs5usnhvwQBodq8kzrErSwSxM18PQrtJp7lo+OM35VsMC1FM39qa7DfOY+mkvelrL9mEXjKogEx
axXhEmHz5uec8r0Wo21Q6v2+MtVdwkf86zb+UXbskMd4vTR4Eg9FQ9wRk34DVcD9bKaPOrtt1A82
DX6r9qSEKxwE0o1SMlefklAUKCSb/NnMuY1gJX/Co+/ZxTFTU+1q7XKuq+GY8lsHJfNZx2iCkr03
yhRqXaKVLkueI8wRSCQSpl6/TvHoj5PznXd12Bj0BmMHO9WRAEHJboIry+PWL6UepqX+Iqm+w5wV
DjyCEwulyD6/AH0jfH3uZYkDaUsV0FR+LzSTYrpnQqkbRV09nPUSBUqKXKI3ek/I5n3uow+roW+o
Cu6yFsc5U2NYJP2hzQaBjBUP5JCJq6zRw0zGUHZjNSJWedsmyxhzPtFdzKBuEvc725FhQ6jjonZ/
YRci5IMVQj3x0E7qppiZ287VFU+SsC6kV86TD33N27FkdxWAkbOSJNQTlPs1aw+t0CeC3A/PdbrP
akdeca2/7awcIkgJUpj6UbbJq4b4zq2g5OdrQoIZvMIDaunHrEgOYO+966fxUCqyVMLHV81MkKzj
s5DWehD5fAkF4iPsXhfVjCiVa0+ZSH0IfyN0RVNvHJ9FkaYPekzTQ+2oa70RePW0dkfzJDQUv9aS
6oAHZs9bfsgg8kus7q5Y/m3VIvqrJPuqCh1Fj7q9S3vZCVAjGZcWS3dtS8OyM0KisXAgYKTO9ZAY
mhfPAmzjyY0s0q9xYVPfGEAgm0kcuE7TtWAwxhdZz485BC6O4J1tdnFPixteodKg0QHjijJ5tVTB
wsKY7lIy6UdNaQpqn0piIipCbc9S4zHJx9ErIAXlTWX/ASny5nI0+jeOoDnMJijWiAq1TfSLMNfd
qHDsclQWdVXsWdGOKBajR1mmsQjGAZEBMqBbjVcqSMxJhoKmEFYFHvUi6p3YbSdLOxI2f61m0/Qc
YUHmua0a1554vItmmiONBhxpqFFmEc1k3KB1Ft1oKNzt8So2dwO37jgaWheRQfsLUNfNFzWL2/04
xzoEdmsLuSI6ibToLsDMM19APa/EcFZucq/g2TfVOo1vsehGGEhltWnetRVNURhBzk1NWt1U8/Rt
KNHPZMP4TCa+lOkY9aiRDUFqZUU4xX1/3fXNkw2edkz7zHgJKzlcQdNZhLqppQh/NJT8EujRom0L
zwHdAbWAxvKMmTuDa90TiLm+o2cEoQU7FhcZQX8TnqFG4igUYkqjXgqdC0amF3N+zTNWHAdJyiMt
uURcyVEM7QEfRjd5Rq8oZx6LnPgBDUXrqqg1+W3K6vh2MDDU6eYNIlPJs8HVqfyoAXwPBJmkpxcW
aBqkupujCpGKI+sA4ggFuonSDHhuLG1atNpyQ12K1Hzqp/y+StBSYOnwYOv4OSPpml0G3YPvXS+n
r4mcrV0zc9wdpSK3Ate7N0D2w7UL1D0jM7cBXxkbsPDYxAmzeL7K47m8TjhOkqNGYKLxZ+1mWyZQ
KlKonfMkTm6tcTBcqsAcisCEOdeQXeQvTUzweEa07IegLhvjsTNznMmZAPwliwIOCZeqTRwSONOy
sYgwHyhuzN2UVNY71ZGbRlkG6QKiM8z3p6+J4VQHJqbmhjuts6tiqg40d1r48yGPQ2Ya9Lbk6fUY
GR9SOU4Ys5y7yMZyN7cNdAjRdTOytkOMhv4aSkvDbQdxzxwz3IiZVTnrYQ6BrIDjiQ2oiRoQjSRe
yRJ4hKJu7oshiQ42eHguy74bljZucYzpkPuxyflV2yEf4nZiXGs5igSqKwmY+g1hXgm0Fj8ys6qD
zh6+9jXgtoljNUikoGBVxeLLnFSJW8gOVVlUfXzwpMPhz+qb3RLrC2jH+XEySHZvxqhATmhAH4GO
GMMSdcuXkjn1HiwoL7ENqAHo3KwIFf0iBxi/6V5qPSMoBo8q81N0cFnAcCTQQonG2zqOnJ3lzJoH
TkH9tk9lFgAC0TzUEQX385xkezk3tUI/3kQi3+bZ+CXX8vQVAJCrIu0RbwsQKbsjE10woo+A3qER
7VkL9sNSh8tMs+5tEsBJ6Dj5QT+ZCD7H8lZ2klyRrL7LGTkWJt57kuapP/TIRbU+e8z06M5qMQ3c
Rg/JOHzB2cdk6JDsIwkVeIaORirlnvbI5JMKhZysRb+/xL13hXSeMgJmQuhtXEy2FZQRipw8hQhO
d9vN4lrOdXWoVIleMCLgDmFfguQGv3IodPqij/qBtxR9LbBuQh1HGftOb5B/kujVMp1nIDKhpMeL
J6sgaAUn4hjb8bHmAwTh43if9vRljuYgN6t9lRSHGiUYXdOCHMw1Pi0a5iapgOvjff0ytNqBJ5kD
DJJ+2Xc6KnYU8+NGPVzoYHJyVUsO6CzeDBWwAcIA0IGbMA4NGGiHj3YdZAwLgNN7bTUDuxh3w84u
4/FS0+UL6sQBgkq3syF63aVtdKmsVLuTrM9BWYE0beEWzPMSGMy0ou21QD94p5hVa64geF46kVae
YUO2UCt57onZ/gIYWL4jsdUd0pFCVTBDZBAlyP3S6V3vxkvA5Q9CiTcN1c0sGb0GvXU9tfyhu+x7
ciXFvSGnI9EfYzgzIPjftN55mSHJ4ZUte6qL+c5x+qu2ao8lAkWtvIvjCa1R9sWGKJwjAAJgeWjK
L7rGwymtwwGfGRSJgBM45HKw7LDEpGXPpoAA05UNlwaSuQYdZg4i9Qh9W8AotOeOyh2aXn4yZ5cZ
yjm5w29mRW9AtlO7RkcnP0UZviVfSzNN3C5+KHoz98fFe3Bi7DVa+7y0gzT54eDDo+lmBiZPPLRK
AY2cd105gAsPTGYFav0y2vHyuaoFWIRKP0e4PSHU1s3Yb2q+j5seiZAO961dJKi87UFRRl3BeRMQ
A4TERe98H3nyoKsUGip6cgTjYBBTkM7oehYo4AByYNDRN+rDGbN3nkPi5Bqu7oXZXzq9pi61UO9X
2RdDynegCoRXRHgC029d8sVGhTu/NmeAWhI+PSNXNdDuc2JkD9Xg0RGSVLpt+kmvYbLPQau/c4nz
JTafkUhfz4Y6ZD3afFzzIrt/zpt4CKqmQSbFn0HOtTMXTiY1lRdVA8KKZlLwty9T33+zIv1CQKjA
5elxQpMNxAmHzMaLRhoSUh11Tsc6FIVxXWTCAzPYfd2j3+qovZPZ3wv2VYOnSUqMtyFKxqX08mgH
YVZ/tscsrMbpPdPs+ypqZ28cnsC6jsYA8Ci6uOFF6RkZ+jR5cg/25fnYGXV2qadIJ+JKm6+00oFI
Pal2DKTY6OZ9H5leQ4kRVcShVKabMu0SZfVvJB11r8Wu72f0Zm0xOF5NhuoYCQJJdpF0YW+j+tHU
5E2fm5sijhC+6DN616WG8v4MUBHSd49oaH7OadRfaLWBe4ISHWvit4Tql4A6BU1qh0i18TJEaAiN
w3hXqQnFffVotSOcdXNPwdwJOEJ1aXYV5nx1CE1M5VegtdHBzwaMqIw3qAxorpY6l1FNoCZi8hee
L669fy1zaz9RtPhFCnWsYmzjW9T1rUfaiuEdSLX+wZLDcyGR78SQ/nJ7YGUuBtJCxLFAqFOq9tjY
JaipugW7zRUOeI5LXreo6PX3kV5cA0s1HGrV3cYt2htLxA5u2ge0Y1Be0gc0tjWEn24uekzHF3dd
YV80LGvdSUngfNovGOkJWVJBstTcsdocXkyrLb4qgVwlr+Rdmjum78ytxpEjjvxQM7z6JO6vJcB3
qDhaB2OEg4+KW4rMEN6L4izi9JO6RIXMYWiQwW32RZoh9ZJO8pqpod5LRzWXBi0oRurlZSvK50RO
8TF22CPNVYKKi40otGtckmRqbxYWBE9HCupLmy9kcTWK3KzWUFvXwjky0OAcdlxFqN5K+wFJ+Bjm
aZVCxpK9WQStAhGzOLAFRcOzcKSfU2V6EZhFA4l2auoSezK8Psubax2R0z43EC64g2nBX9ngOnN4
BYBCrmGKmPbsCukfdFBjC3ENgGYIqaGfQPKgY+MRXKQPQMxcp+0AheKmfydRE1917Xg7R+jW5rH9
QLVyupFg2L6Zc7TIY8MGmAJwLnRvumCi4gWqVUGk2hAe8RtST9SRo/5ZOKjNi+RroWd1kGeosw5A
eoGmb3rLBs49GyFZYGoyR+Ef/TjV8TuAchwUOqLKNcfxWOXmZTIPIUZoVGhadu9qelIDOqUA5dEs
qIOiTOnE37JMjD4hieNpMeoftdmhDl+WzBuSDpojcf1ISXbXO/27MOOgNIudTVPDA3sJCYZZ9H6v
4Gg56x77XmJ5vah9U0E+uTDrW12PLpgz1WGhmAgFLs4ll/F7rKFixjRhh3qMdAJ9DqC8ms7y+jF7
Ivn00Qz2tXKmjwLD4sg4TQhkdLjTvaLElVPuuCPqFa5irb2rG1ugWpQYbtrioQCa4oUoPMwFqd/k
KJ+6BOYddNSCfHAOoDns3RY6p3cdKxvXAcTQBaQTUge58c5zpJ0NiuPNbF3zpr2juVZdicSG9GKN
EgFBwIz/8zugem/gaXxqRtPcJ4wf+7J+yFBtAdVg2aKTPx0B2rsApPVoDMWF6tSlkceXJmDeYRnx
Kpj1Ig3mHoXSumFXOqSnEGbEXwop0BhIgSAkNSZWuxGoK529jm35OJrkhwSCAUGwg7pR+20cyqI8
qr7J9QRTbbZw7vCj88A8NNpYOqJiUqBhf90WGuhz74mG0i8QIYiubPI9A3Yaycf/ZBEi1y6xTHRf
jfyWmdM9Wm9vYIyAXzesx9Gwy5tUq+6Yzp8RsJFAUfSiVF2hSjllHG0roHk7rZKXhdKORmN0Lp1R
mFOGc7XwKgmtXOqluRchvgZjQ3vbCLRDSrQl4Dy7D5KZmIARDTxomXxAg+uI/UWTNNYPshhjD828
b43UYjxgrREI1KU9YdfDqx3lgLGXWSkKDycWzu08unwL97389xPo8mihpakIetu2ejXmrw5Q/2jn
utokNmDSWzD21ZRB1UwA66BC6WcOMAP5x+BkISmtDStbSOzVjMFcksYwlhGQHI2mIdbvu67eoHnY
2rHVfIGRmCm4ZwErr9ALj5j0p/kaeGBXyr/8Nmv+qbLUaGMsAHYbyDvMFrtaLQILAj+13Ni2jY9j
rAaPZMfrpO+A/qdInRR7yenoIWXbOGtbVuh/z9pEkkiyZcZAduQVmNkLpbVX0vwTEqAT3L9h/NdM
WWU2Q8kSc3smsnDEHTNw0Lz/cf7iGFurWU0bxTmtccBSzCj3be4PRdSHk0TSC2VRJOZtnu8NI672
gMtrB+gZDkdgoXPgSZ3yajJZedSjeCkho/CXp028y0RZea0mOzTPgMHLOkN5UnbokTRA0dt4WuHv
Jmsn7OVHS54Bfdr0l3Wt5Zczb5vL2EyHC60HJmBO8jaMOhs4Gmc00NGMgExPCnl7fgc25sd+btCJ
6xApevpQPsI+ixHwxn3VE9TvgNyUH6whf3lCV36KloAZZwM+qpYCoG/YKMM8QNViw8qndxvZDAd1
Nx6Cn8TpJ0sqhsqskwEULv18W9XvM5KtzkbtClXE83u3YWg9PVQKZEwzx0j4xDGOAV1wQPTcWVYo
blyct/TpMf21pPX4kKOhPUg1DMIlbeIzCbwHGqhmpW0saMvM6m6j4obS76IqORrKtzIb8xWopRhb
fM5bZoz/3m296zVMRWA1WjI9QBvoGgqKPzRTbc3+btlZXW4GeiKVGHjXzYS6RfdGR+ln4uH8p9k6
BMsfcXLakLP2Q0+wmG6Eunb7KLoyMMmD4o9/Z2d1dzBuQdGLxKkGJLtMS9fJvw5orpFm2DgEWwta
vfHI1hraLXxBKIXUxVUOcWakZSN//rv1rB75Tkt7lS+3dEIPcjYKANK/5tXRRNH3vKFPo4mTu7N6
6jH30qb1wjmrT88Rq90KqM3zFjbO2fqJN1Vb6loDC6r4nhjIkzk6B/bfff/16w457pLPDj5LZE++
mT5X+g8CUFyySc258f2NlROIwaaCggRuTc6kN6BoNjSvmDV37fhPKIPYry+zfuPrAWQDKG0jmkQh
Z2IoLDUftb4nSIf+7gMtR+Tkjs6oJzQaxZLS7BDFmZeWwKWI739nZOUIJjsmg9kuRO7DvUjBF2Q/
APZy3sano+wnO7Z8u5OFxHNKVZFjIQ2QGnFbHOsZ1WzU6iajwZsQKodueIOts73yBiWlmAACstC3
ym8j+SirZ+1vN27lCYRoUJQRMKFDhalWlVeR72lrhee3bmshKzcQozyADgQ+T486bUIcD9mka8Qb
H2j5AL9xDfz6QGveEWFAo8ue4Aoafi2gaIf8WulAoU0bJ3rDqZmrWH9MhzpFTg+2iZg9akO0r6bh
7xyOufIDQCWhd7a80my+beY7Gn9U8sj7jVvzafx5smGrWKBKjKI0M5zoSbQecJKYfXpL0/s4uyHd
j/MnYOvbrLyAETnp3LUwZbQOYtz3Etg4s71j5kZIvXHSzOW/n1zSvGR0asvlDFQAERRosAA01Tg8
PL+cLTPLck/M6IC+Af2D5WToZ1Zd5ltoCQnwGJw3s7VrKwfQTWpsnQyr6Z0nZr1jQBSzRihwVVvR
2pahlRtI0HjvyBJ31A2KvQbKmpj3MLPLztjI/bc2buUJKtJOeSRQXiANMhBHuQUKdo14Or9vG1bW
LMaNlaZatpy2GowPBONpoh/cVL7+nZWVH2BV2glNr3EIDMtj6NE56UWHaeK/s7JyBSV61YA+4NMA
zetKBtIUDAEOg9hwaltbtvIFXd5gnjDFUcvw87R/5WAAmdQfEfX88jhs5QaAEGKQJsFiuuq257U3
AW0ExM7Glm04aLas9eR2NkNWWsPCL6ImAQ+aofybQLjh777LygUwSE78ExPOQPomEtUI6nfAV5+3
srWUlQegLYBElC+lGOuxid6MsdnYq09vvgG8r4X5Bpvx1SEGjneYkoWKGXBazMR+ocDz6PqraWy9
mp8esBNDq3OcEzYOeQdDLarmLLL8mdxE9R9l0SdW1sd4ntPUWsiFq+ihY5ikwrigI+ONr7K1ltUx
BhoGQl0Lhbk+vYwlFGp573abTvnTb28sGogQA7WIuTphsrIw8lKjImCMIxBC2pWlyIboxOdf/5eJ
1fGqpl6DMgzuY8LA5dAcwLnpzvE3qtcbx+zTUONkLasHBqPifADuDAFNj/qWBg3n+Vmakx+3L6hz
hOcvjb585d8iwRNrq1cGsu1JWTkgZG4CPZSeOiS+9DFp6v/Uvf1IduftfX4c/t3F9XNjqU6zpYXF
TeivV2Bk6CDsVPZbEhQbH2tNnK+Z+qTThZGpj4HmBfyayicHnVgabdF6blla3VUM6uoD2oeom+tm
oMZHYn1YjgLke9o4Fj/5v858Kba6r8rJ49QuccYtvTiaAABHpA7tVLtKyhisi9FrGjW7vLSfMN2/
VZzYWuXqFjfWPJYxRvShuBKjhIhhI/5umI8s2VLk2jK0eo/aKooK0uJ8gG7WwxR4nkVubN+U/d3f
ncPl7zh59zKgLiNU0dFL620MjHa+PZV+A0DXeTNby1k5DaNSXZf+ZJweoLQy3gKG4FH0JWOr9s9b
2rpYK69R9DMzrKUcAkUKT1rvDVrqcbMRxm0tZ+UssgjMQ9pC4q+MxxkT9zO/TsF9MqP5eH41yw+d
OevWihK6swYVmwwhlj1QMEfQQ0Zk0BfGruag10hbRFuD0wdobP/dNlqrN96GYjdrMOaHhhsknzCj
zpZhMVAsnV/fxtdayx5W4BhV81JSEpht6VriKh1zEn9Ef/XLt1srjzGWXdXGy6s49dA7HJ+TOvJ7
85ig83t+ORvn4idn1cltSsbKgDggUhXAvr246VyZ3tkRxnDav3s+rJV76JKqmW0KQxWogGu0y2dQ
nrfN2/nlbEQT1so5AJs2tNWAZhMHjqFlmW8C3n3exMYjb60cQ066bBpyUE8z9mH2N3X+Kui+k8uQ
4p+Frf8+udbKM6AaP/bmzxC/q70m/grQA+i0H1q1JVWytaaVd4gbWZkgpwGtG0g4R8zvg2HETeoJ
OLrbSX86v4EbN8heeQiglvJeLZIls3YwZQwECGgwpAr+zsrKHSQtc1KT4gZFwzvGajwDVtr0Lx89
m/73MZJWIUyrghUNuPfsyYEiTqNdCZCqnF/NxjW11/5gwFvEBrwRooIvONjNj8S8oxguOG9m69Ms
1+vEG5hWoSjP4bzLBfRjXcfgOaiSjado47D9JrIs7MShy3tny3uAB+t8Dgd+L8cFIH1/fj1bplbu
IB5UGhvLtpWARgh1HYnvM6hshgljXX+k1Qihn/+Xydhrx+AQNYD+DmeBgcejzELJKzfRvp9f0tZJ
WPmESiYaVTWsDGkE1MCezsky5g2s8QaH+1Z+sZaIlzGRLQHxhk8OLKwvhus40LzKV9TVdrUnA1D8
n1/a8qefCR34yjGUKWhBqIRBU1wZk3TH8WbkhltWDzE42wCR25+3t7GV66pACsJEWi8uoi1vetSc
LExrR9ZNsaVWsGVn5SRAjQF5F/BL+B2GFPTkXWDIb+i4x4ctUtON+8tXbmI2MfrVLt0bs8RUJKZf
B+uH+CMiWMPiUFg0HBToVyewN40+rRiMaKpBsHWlMNI6d7YnU9s7/4E+v76/LK2eJdDO9WYNCLQf
x1dg83D7rgVp18eQPiHe/yMP+6+tNdQiErYxR0t6CzISr6ovodXmQQtaan9Ug/y1fWukRd1WejYv
FzgCZgBzaSjcA29Kn85v3adhODOJxaEvD56WlTMaK5XWGVg8fcNqgwa0eHDoYFTGxAZmiQu0jyHI
u3F9Pz3mJyZX50IvpsLuGsReDrufsuuKJr7g9007bnypTw/5iZ3VqQCnksEsCTtgcXadBS+Z3C+M
Guc3cGM1a2eUDkJa2cIPDGYnjARctpa+S4qXqubBeUOfer1fy1l7oaIpMVobLYhH00LeAnax7M42
MN1ogHJnX4Iy7Ly9je3jK28092nxT/g1mK8zNVxWv29CCX7elt9c+cmiVo7IkKBCYEtFlxwwIa4Z
zwZkGHJmodru0yAJMdIajPifGPCf8Y7I7gPCE8JLfSBjN5zIzwt17m9ZBTUNGLBoOzXQDeLxDWmV
N5ByV7VoA+cORrWIpd+bNN/PyXyfVt2HxccQAOz3cmhL39EB5hcV5juqHdhuL4cm3ZlD+VCqHN0w
vnFpt87c8ulOwi81cSKcBWWbgc6D5pmr1yhxqEeweW0cgp/SKOc2ZflTTk3pkOSmSQzAQgU55sSZ
9w3GbJ3ewDQIyIuWqRw1p4OXta0/1/ElB7XbxofRt07iykdpJEnBDCbwLtZutLM8B0RxPMcMoq95
+Q97lwegJ/SJ7PbQrf9b4ytvxVtHVWaLRzm7aOaAjO8yf8t9gPk9sNWBkHNiAXXBsulvWl4u2Hrr
LQfcMgYclUPXKiUTmBpmlRUE2kVzSIM4QIxDL9rADMm+eVEv56/7p1JJFtQnIRZLHBuvwX+/dMM1
HTi1aPYHTw9ND9SXygVBn2eGKlw+/cbGLrdpvTpbpzo1TAIt+7U7w8LjYkIO4dOO+3amB2a0oZX0
2dN2amHlwAp97sw0c2ZfyTs8A5gXqnBPFzkMi9/HoO5B2LqxqE+P6qlN47+baPNejqzRZnwzse9v
iqsJc6CZS8I8mPagT/6R7PKrra38zB2cGl05rsKyWkxTNhjuSwYvIXNglQzs5AaGAPNg45QsC/j9
s2HoAGcSI0RrKSWCsQi81IJAVVgPWYjkxbcDcfnPMbFvtXDD3meXAPBZ4AktmzJjfUxsTAW3jsXA
pOj3PoTgQbLsgY/ZB3HUsUOVY+sDfraXp/ZWhya1eNGTAvbM3fTMwjLU99FtvW/CIcTM1qHfyUO2
M7ZCot9zKERgYC1yQJLODExmrS5fSxO9rAmIspoAopJeHMgH5x6D/D9vn4Uxzo11/nb7VvZWsdHQ
CvD2SEwTR2Wy0yt2MzmQxTr/7X5z24sNW+cW03Vu0PVRAZNIMpY62PZk3D/lGFANIOYO/gRE5xuW
fspQ/edU/jSFPMMmFnP4utiKwSqnAxHnhDCC4owo0OZZ0LpuXdNxF/8VJZ5WhP/nTtfK6uqy9ymt
FCimJ58NX5qFb1scKyn987v46Zeyfy1tdbmBE5ucfDGSRhY4BLOwaC/OW/gtsFwtYxVNWHjISdrD
QkxvdOcVb/0I7k4HPBV46It260ZvLWi5gScRRRlloO8vl6P3xneYa7quPBnGHvoziPOgDptvHnb9
t/xwtcJVAAEC+alEejjCK7eXYMnp7gvby3wtaN3BBz+HD96hxo+O9W7riPweP61Mry92Q0aF0sHo
T17vz77uigO9WEKWfMc2vuPWxq7utAD/B48oTOmg6lJsOALksOE29N/c47IcTnUbYHiHU7paTq0y
bswJ7jSIewJQRfmWuID0OuaI/DaYg7L0QLxsw0X7f+SxTiyvVkf7VK9NjAT4VWG9OZjaa5KtmbLP
P9YvG2v4dFIJQDHEz9X1/vRu7PmFiRMyPLbbB+O3h+2/O7lGUU/SVjGUD0fsJPHaxxypTocnBi7M
LT22AQTc+GxrJLWYF0GRAps3sFJ66Vx96RsNJBQVmADBf3Pen/weBK2WtvKLiTnGmnR+Lo0zcE+C
9A50qI6rgiVs7oMYhCnCA4nn5iGhn94Bh5qcOJZuGGvdGdnFoIet8BCAMk6/sTvMJofRVXzNBz+6
4+yYXdQX5s/EIb5USJ4w7l2qwE72Y8C8NNzK2T89UcvfgnDaQJjLVqe2jxxQu6Ud/p6d2BeHwks9
Yyf32QHk7BuP4GffmINbyeI2gybfuq9JTDL1klUTWoElCCI6AbrO3ABjKZsKf8JbvOULPjvBfAnf
TURmeHNXvqCBJAqKbtArbwJr3ot9s9MCzC7+INjT+3Znbxyrz5w4NhHwHwvs2ca6ZVfzLGIZxfpa
2gZ1AZ53LoHQLrXHOK/0cBJyI9Zdvs06qAB5DKGELeW+NYKaJUXNlSpAJTZkV5UAQ4Y2zwdoql2X
DQEdqeEbtv6B2eF8Y2c/XemJ4XVLStO7ztG10edgd3quLNF7rJnf7UrXLszKEIdKM8nG7m4tdvnY
J6+y3TfWaLVwfeSwfMl0Z+xAH7bfeg8/iwk5I9yhGKlkbN0rUKDt6u18OTNqeqaJcSFmEBxlNt9Y
zqeX4ZeddVVuriLZGBqB1I6DDnXcFO8sN165SCG4qIrdhsNbHNpvJ+XE2uqDkXYuhWNh8ya8iqan
Q5Yn1AKw8QVwcyOo+F3j9bzJz/zcyT6ui3OSjEldQfkKFDPxE+dAWGH250+eXA5oPeWmg+d+jU8F
Ss3MWJlAB6kQOzaVd3lLtjKfz4LPUxur4LPRs7ivpgkMwbAEUnN+KEEqEDGybwsBVfV+BwmlDZzf
p9nWqdHl9Jwe9oxgNFMT/3jlGLlywP3yh+6BiwP8G4hAt9LKT2/XyU6uAlCnGkxwteJFNHf1BQSI
/j9v18+Wyu8H8dcXW7nkNGG1iiY8f/PXKbCQRrZHNHfKm9nVAhZAlQX8+XDMVuTFD7Z//khu7uqy
CSe7OhhqzgjHpwRPQzgFhh8Haud4TbiEu/WV3PqKn74/vzZ1jSByOmpp4Pxccubq3QzG/Vew7H0F
C6onNgOLT++bBZkaYhoc1D2rtRXMqMBjDpcsOERorRoqF1s34VOX9a8Jm6y6mlFkJmAoh4k+ku8F
63vwpVSHQcMH1E1zY/Lg0yfmxNjKY019J42SwphKIMMmizBNTQHsQ/JKle4txNUbh+P8Btpk9b5Y
hpUwVg2gL/NBb/2j23XikKK+QcN21zVejMH03daJ/PSxOVnk4rZPDiQ+WFZiM5HYNhPIiEHEWoGx
Fxu7sbatL7es/cSO2XNTOAWKN8lFe7FwUnR08PW9E4wegHqg2gfzEjM9DPF7NTjAvT96VE/WufKh
IAah7QxyNJ9DvajSwI8Nvr1uI4X4X9Kuq0luo9f+IlYxNNMr88xsjlq9sBSZc+avv6dXn7XcXnpa
1n1w2VVyCYMmGkAjnLN/vTdSGKc5lFUDDBN8Qe1y9doHjPk7GJ0CKpylQC2BW//mfT3GZ45gWAMS
KZz0Qjyzv1fze2U5nv9yvA/HuEvwJ4xtRI1ylYEpN/2o86sCq6b9yHFVPDmM9ygXXQD0jDpjzVw/
TbNmp9FD27Z2UXTeeY0+VvHx9jI0Q9RlxVB18vog2dhiJpIp1hZ9duL2gMv2UHuRCza6zFMXK7Rw
1wKOwN3cR0eXgiiYaZEIo5vZFWoLhnjqhRVvfsjciqAv4wI/CXU3HYyLKJc+/P9ksiPmIgBoa1OH
TPSc1Lv4BbyvVuZ3DnZCVxekWQ4PX2H3SWu8aclOm4umkYppDFYx+lofw0fdq3wNzRGtC+rCkWwV
cy4oa/Lk7t6BjVjGa2JBCBGpws3u8vZeTm/aEjCbxi3nOHcDqSEZ4L420IkxGT8Zj2WoJDrMc/QU
r3SkU+iYNnC0DyQwnZnjR3ZV2ghjnCW476JaixG1wU5qXBHYqlXMVRuYQ638VV6+kcU4RkMsUyAQ
4n7/qqrnDkAqQycRLOqYaQmu4PWc9rVTZVWWVYJHDuO0QkmLiKTBMsPhS4uhXyzEApla4EWc/S/2
JoZxXGE7DIIMdFC81vLv1TF2CptYq528gOqBm/vslk8N400ac8XLqTKWYkD1KM49WsTsbCWI7wu7
t8afk6N5zQW9dbHLs36FqvEhnX0TzGZ4wLFohlDCrStVNQlE4EweJm0QryS90w5jDYA7MJc+iIM2
2MKkJcdpxERdslRZAMq+L0I49VdTIz9ma3QHQzAtZam0q7IF49EELjorLGqw/QmpiKVVjdhqqUs+
+tdPyP8y4PUBmLMyVMHWegFEU1LyLVmE+EAyBeQxVfOjT0nhxl0FBpVZFo9xLYH/MRukQFUHkROo
9t26AcdOa666xg4DzQSuoOpwa2Zk1urFGqiiHV0snoK2oooBJI6H3Q1YG3GM3wEoHYK9Ab/Tmo91
3ACSl2BTXQWmu+Kcdz67iaiJNjCYU2W0bhhLbtZI0fNQA0ZuY8YWQIucaa1RVa4vQErljYP2eF7e
fhpjqlghk3SNKGyZzBBQ3taB8k99QmLloLE8JEcT7Qe5C8AZ+AeV6/2PtxHJnKbZg3cBm8qzo1yb
10kgBfS2NuAdcQARa/Oy3t1vt5HGevM1lYCaaaD0IXyOupsE4OxL8xLmnJzmX7RCJxhQeqjKyYwc
tWrlQqzhg2hpE5iXqWc4gLG34hPoVfiDGB9HhZDZmCI4VamxSKLJOPMCPNYNdnJp0EeRRTmGl/iX
S9spwiNWwYGrBNpHr3hQ7QQ9MgvtTN7J7jn37S+gJ7/JrTrg2MvtgEtojkVld6l0nYItN15k3t7m
69mxjm8riQ0jSbEquYFbQfzQB3P1JQBhtZv6GVRYPs3oBLt1zWMZWaOfecOpAS21o6dWzAugew4Y
o0voTItE1ZBrvNcYY6/LnFV40ncuGA792SvuAPSCsZvpRrzvXdHRToIz2KXPK2bvXtOtZOaBOs9A
/QZrN6z4AkuLmpu5sUd7B03sgz/Mmf77PAo1r42qzCXtVrXKSpAFO8Iy6BchimuuUE0tZyZl99aY
Eu4MKvWKbLJIM4BJ0FNBQYJA/OmpRhaJcWJL+imj6RNx09Y9V7AVxuRaOraoDI3gykhmtVzGgP+U
1tsRCzXBuNackLHb6oA+iqqiWK59eHl0WSMLhJZIDCUOGq07Fr5Sgvdh+FqFsR1GCmDw3SmWKfhu
cN6p7+q5Ec1+u3xV86VAntcDjT3L/EYEVwOlY+BUTXavw0YO4/L0CEO0EjguEJ90zKIY03gELjnI
WIky4SuKrayAQlwQPOxr9hzLod/qg0vYyGa+5Zj27Szm+JZ69WLoAGHnbjL+yxekq+/o5hCdXbjA
VO4kjRo8OgoZoa8G4eGZWOUVv5XzcdGVXjblTRLjSccmmZDDIkbpwEv2Q93IA2Q+KniQVMVGRlZc
mHMCVrVinFdwKyNX64s25CRVuyeK9g7GmBRNkdj+jrHEIeAkcONNqbiVSHXTg0T4vGHups4Y4NM0
TC6BB+L1XbkJGeGYgi6d9iF6x/BXB17MiUMHu41FFGCt0vzcHJAD+DGo9sJA4ZUUd5+tW/HMOdem
kXcxjdHFYtHSc+mB9Sd1vy14nfe+6QgXNbfqtv9xNzozwUtfFVARjg2eC7Ai2vMs7MGrYUa8utf+
BwTRh4kviNSRyQjMLi/qdoUvRVvHFvIfWZR6nO+361nImwjmAEMFe06gAKcBEJj5l6MTBbmH4E+5
MCrMF2FQ+aL11f6a13vZdTUbwcwhgh6n0AfQoji4py/Z5OVN+nkxUCgFaK8jgkpKzTgOZneIytyI
pD9pY6s9eHzKNsOlpLMdqJbKCLpJhK8HqlxfcgfB4Wd1/2IsbwfMvC2NvuwnQ4CxSJVpvMAnGB5w
6QH0J+lgNZOiAsSpmVkfsHORuvMirFdyNTc/OZ95x5IwYkUMxH/EZVllPvMsp3WUyi1VvXmiHZro
liaz9RP6JUgnlxPvabs3SPNOIvN9wzifMlFEnZiCMkyfqzuhPcjuGgAJBDxSg5+vLrr2QfmNd2n2
fAIkG5iRgAvWkYi8/8yZqMW5Xhe0Wh0FBVo0M8YzWnfGGDNySdSw7tbJl2qr5fUAdtLnd4KZKE3w
DNKNIYLTn5/X7j7CI3tOn85/SWouH6Lkmw2bTMKqxIOiZ3lH06se3q4PWoxLY+2Wk3Dsp6eqYuqY
hJI0ZMbvD3EGx0bZE1xPOiydgCDWngNQuwA5wdV/0srSwnMIO6enYej2t0Tms01aCcbRBqm4IcoL
AORryZVD4jcReMjPn+F+HrARxXyoFC8wUf6Vo+Y3hTsG37KD7JEg8nhK7V2Dd1oxGRXoassxl/Ea
j8PL+lB7h8o2bXGwrOxQFo6BVY/U5Q8E7pwlVtIUXUdYBpM7G5UlEfyWi0kmpzBUdKPkoXLAjbgc
zBK7+ucPk95jxiB1Dek+yhsGRnDYxqGRKJWpg88HlNrZjCKKAWx6ZSRgNwWYzTMZ6/DUKGnin5e6
51Z1PMk12TR0SULT8r19tmtGOp0k4PVrLgeyTpemeporGbQhHZhVZSMY4W6yFIxaic0RTa2D1Rjj
gYBuQOVVx41/L1puVvCQgXkFVzC+AShQUD9TqJk4iI9TwHuS772n9K00JmhhRZKE9S9pxVXpzcF4
XO0QPeD6Dyo5e3azFcYEK1T9lNIcoFoBpqN8uQAJcdiNLucA6bc5c4CsD8tVsPcp/esBTk9UJeJ0
zuCA19XCMu2BF4r2Yt9GKZNxLOhemiuy7clp5Zs5T5BJZToPg4zGT1YltM1FPHnpIqjO2ESfaFpW
JdHkADb0tk0by8gfhEILwGHEMb89bbaSGHsA7Gi9xlRSugALaP4URTnn++wZARIFLB1IJl2ZZM4L
FCdgyeuF0QGPIShyusdsMI9AtPnvr5N3CQIjRuy7YqRAGE42ZTci6CfLuOaI2BsXeSeDcfQmXJBh
apBBVAtrnrTIUx1lF6syAeX8w5CbBy4ba/2RvWTc6fm9MPNOOuOjYglTotqIRITmm3RsPzqWp+pA
056GE6937W+T31Gr2aS2ppDoBDxLs6MitIFCOg8qYbnos+gWTCg84I9dn7TNJqkFbaWVGMLOMgWt
kdoWUfpAyY5OuIPMZ0ZS9wdJ9J7L3aZ0zElizT/WZBmZVXoAdVNvUWkgMraMoAEZF3+efs9DbeUx
x9lWaJobWg55F8VTFJQYdksmuz+CdsWrfeUl+8pxibu3epOzMieqFfK4Li0E0mwZ7XMPu9ex+jpM
TIcPovt65G5V7d8ONEUNgolT1WTLIYmYrpVm4FTF47Lasd091tfNI0ktzTHuQS4KHu0jCFjvo+v1
Bfid51XeSWR1vGgxcYRSGlEI4zHTFFzzZoirKR6TYA3aYPHo2XIrvLufciOH8ZdgVmvBC4SEmV7C
6o5eQhWLR6bfXtHCxPpyXi36sz8Ego04JoJiWEAbGgmZ19pU6/ck0cyrbhaJm/UmAblTWHxZ62q1
zwv9ly/5+zDZeYGyIMBzXbTJqWJi6+oa1BcoZ9uNb7p6jR0QSQYWOwiUfxjFtXZNX0K13XFcEOeD
shMEQqtVYYFpq9eXiRL0weQNh9bnidlrk+gGir54xeJfwLJ673yIBCLFfMFVoR+U9mp7kNs3gOUG
fsDTfCqOsZfZ6AkVBxmONtESZ+C6W3k3RmJgVDbQNaCjIe9/RJ1KpSp0uDqdm12tF5lmqVjxtpNA
hS2TG/BtBvSphC3CxqZA+A8NnhfxbXeKPF4nYc/i0EoBCia2TDWJLRI1/Tz2oC6E6wfAgU5hAMxZ
/owZ+U9JnkZWvTQ8hIi9x6G+FclUE8BSKYlAhMM8BRDhZKu4gqlhx0k8tAuwdykqiq/zZsb/RShQ
S2UCOkbzw5uG5KDkTgGi0OOg0++ajZH8HwkqN+Gn3l6Cglfa3HPJpgQgTgyqo2/L2vNIkHSnEV7A
ef1CMHNGeo3jAncfMbBkLHNgKRnPWsY3gWmwbrWwQsGg1/ufdTXEXj1B1Fxq5ETWtg3aThsdIwyz
u2YFM2U7/HcIVSKiHv72GxiH1Y4TmA8nmA/+J8fMxuupmk8YvXo876J2ry26JzL64LqKKSom3cuV
Ki6VUsSDTbHBBD7EAOqcDAfzOCjZNk6bW0Z8V6DHB649awI0EeXntbEMgcEj3qNq/8eoeK4i9GCs
y2Tiez0r9VDU8CGr8pipnRuV83Ws9bYwxq5SDZ+m/okSYYrhtQRy2LRLTk3VPg0hGExXCeAAt1GY
+zHo2ITi2K6fzh/VvqVvfh3j4RYMdeIQUDKkHq6+AQlqIN58qw7xCcuD/n9mu6AGsJHGXGYj6lsB
/mxyeqXLTkI6g/8cCHXgdwVGyijGEqcMu3uvNvKYwL+K4NGQKhh9hAqBG09pfqk1i3Fx/hB5Upir
BY1UsZHgoLVcC+b0kMy8LbDXVSs21G8Pjrk5iHVEGGj6lBk2luAvW6ceLbrBXdlaCspOTI8SLMaH
J3R8bgU/d+vLyOOZMtXj338E2tjvA1G1qqtW1DFsZZBcTOck/lqGHvZnADE5qTBV4FRFM6/vshf+
3lQnInuZzSUbpoWGP/FaTr9h6BPMXjzvKHNUo3++eWWsJaisxbBGw/pUUtCtY2GLh+Kg2PUR9JOc
FIp3jkxAz6WkxvYV8rZhwAp8NQTmAibiYQHPZX1Vz7iDofLjvInyDpFxQmVYoUQu4BAXxFBZvTLA
NgRMovNCzt8DRDLmECU9nQtqpARAu6iFDYRHLcNTg/Ef4TjK2lpkuM9SfRGO+suy6NdTKf+/LjR8
1ntF4iiUlVWHIsp6leu3+XJ7/qB4ajAOIwakcxYr9KB62Y7pVCPgOXWe89vrl268Leql79XoQhMT
CxPEGJfkON3lXuisvvZddenTcn0EmbTTeupBc89rxzGD10xkc5dCrWm6VoVYXQPgO6BUcz40COcK
sXWjWAByBrjh8YXu10/dU3ozHvprKYid8LuyONUB9QjN6u0eywKYqj+cV5Dz+V5LFhsFVy1qgFwG
Bdv4Uckf+vpbknGGI3hnyLiIZBVMUtIiRFmAvblZ7D+YUKB/xxl3/trC3KjRjJpSRNQKMQNm2KtT
OhFwg63Ip41045QCRMA5f3D/km0oWP8EioWksx6CKGVtNAKI2bFlhNZg56/PBlqD8ifBl4PykSdv
97kCnJN/xDHuQpFGEknyPDlmMv8gZVHYABH+VEzNghs3axdq1HBs/1/u3JtIxnWoUagnmYpsDxH6
AiT1bumhMXCT2bkVX8mejCnF2g/dvyo9oKP1W1XGpQDDnExFQw2GTLagytbSPioygJRAFoulP1vq
80NeD/4MgPCpNg6iJtuZ8HL++9LzZCzKECUMfqFXgvchO1Uol0iB9TCcHD2c7EV5TqP7QVjAce+d
l7NXg8ATRlZVUwWmk6gzOcFo5qQXZmSt/wDZjOPNQoCckPjzMb3rbTGgs6Agvq+nS97u9M71fyec
yRWUqRW0URMQvuXbCaO1xlXVPXMUpAp8OEmM8NLRU1Q/WfD6TG/CppiRjyjXhi9eRkfxWvcjmwCU
i5eN7L0Moc+bLOqLNn6gWEG3OaaQlV+E/uTPQX80/RpL9bzFzVeKznNa0ZPdSBrapWq6EkZKr7/+
iTzpz9ExAjm2NX3Cg+zm9dHxeQrE2yrgbjjS7PSccNYZiDU4A0vYDPHRIbWTI9ZwfcX9gzLgjvN+
d6CMD8A0vIpvigNd0GS6yW/olCdG7DEWPQDdDB4g4Q4n8kQy17/vgRhUlHCsI9ijjl1volpdx7y6
yL7lv1kKk1CkGtjQoxCWX63XS31RiTd9zUm9/uVq/5bBril0cdsMZgobSQ/Cp/lh8ofL6nI85c/5
Sb3NHrqH+Up7zn3tkXDxxnYCIqojGtBY4FOAj8WYZ5JKBhja8TrtXAOjwoUbuWpkqa6J95T81eSG
w92PhiEE1AQwOGqycw+ymJZA0kFrQ8wkF0BMfmTyCnZ7fSHo9CaD8ZTlOK3gZEXp27iUgHu3Bli1
Fe91X0YY4p/gzjPqnTTGNcooHoHpHtL+B3sHbpToUQL4QeHllxXncb8bbTaqMTkSGkMZshcIq+L6
csnqYGrby3Z24zB8OO+OeR+K/vnGb5mY7pSqCB8q1xLLSH7kU2Wfl7B7sza6MKY3lHMmyZGKLle2
YNV8lYHIIWmmNWTzyIGY3kmK3n0jxg9q0TSYeg5lCtPE3k9+IFVyMmMQpmnzdEiU7r9nyxjW0NDb
xRgztkQY1cDpkWdFRC1QzNw++2xWg1+uvMfO7gFupDBaJcUkzIKAu6sDRFQ44X2rkvvz32ivCPNO
E8avC4IxYO0ammBBONBJ6cjGpRbXP7O4t41wuJbL79p0XTb3AhBWAfhkL8lRyDtrVvGfoLtZEhFb
xWVgdHArS7u+SBjDk4bJOf8793LQd7+TCQYhQPcEcHtiCGGwQVGZ3A1XWoSqeeSSQ+OkV+rP7nt9
Z2AokTvLtXsnVcz+0+F1rDow7qZa0mKOXz/DrDoYALKlEvA52mrphKfl7hffiGJ8Td1KilZ0r75m
cuMaJV2b+je6DpQCZfaL7Kw/+MhZu1I1lNAlrGyhks2crZSPYGQS0Y5QRjS71jR3IzlGF5wLw723
toLZizdJTLBNBtDHTDpBSK8Gx4g1S1hMJ1MHVy1FN+wra+4Lt6nSh4mIblY8m1llYcnDTXWsZKJk
HJLwOom9LlctzFQBu6m1p/FiDL9nChfJbNfvv/1WdsqmkOSmykaMRhNfOwpW+i1yM3u0UYCPsCbN
S8B33fFGGmNk0VqXekxPZtAbt58HwMZ+4Vwh+ld8SBY3IhjjQu+rDesVCqnW6EgXFMMnx05ofJID
LqzVbtoBQE6sfalEx4bm++hSKCNQHzMUqWU/udK9FYgmo72+4t385UobNtpFTNFj+xGTDIw/zsu2
LuIM4xtyCqLp8JVeKe4JcOdUwK5jPFPjHeZuxNlIZHxznmZRNfXopqnWJ1SFZAuQv3ZxOVumK92u
dNMssUABFvS81d5XJpAPn3EjmfHYxjjkopKjXqhodYY3v2xeplEu+7XWG58QWhdL02fhahqa6ABe
T8x7SLN80rv4e5uukRvloCdrjFk6Gmakub1a9EFVGvcStq69tDAlv05i7I0NRnxdyxNm9Lr8RyzF
4k2mjJ/Dua2sUVVqi8iL4MnrvNhZ02WOEhuloxKQCMd1r0teXaNtS8xF84dSwNsgpgX1EK1UAM0l
TluasR0No2ZrqyL600I6O2+VxykeHhsNWL9yod/HaTl705QVh74NP+d5athiUzb2FHcdKHl0vEWE
FuSePaYrikm2w3AcrKzuQDgvtMACl9c+/pE289e6i/tj2SlKYo0KKNVVQUd/O8r0yVLAjpRb6jqp
iS3H4MtqzeyL0JSyx7l8u95k89UYHwturqjs6xl9huPqJQHdKF195UjHV/lrXbsOnaLFIv9Gt/cD
iBZpu5E0eDkNtXFUzS4Q5vQIIhFOFkR/80dL1PGoQA4km+wuezt13byC98IRYt1DRxCA8yry/iq2
43KyV20drF6p3PMnuRuNkZz+I5Q5SITnrCxkFV0joTtG0eRJYf+MR9wRC96crHL/GN9EMdFqKBcS
ziqcWFJkrijC6NbSErC0f16jXdf/phH7OsylqVPjHE/rMUT0nb/OJufI9qshGwlMcBnWQhhDFYtM
qjW5dJ1ZR7mcDpfwEEb3iqFwxL+PjMXZFZRpEBqAj2G1pzxoR4XiI5/otNnoLsAD4KKL7H4iJC2Y
YcY8MbKz93EGsxuJYcYYMtDBxll/WQhYMHi83zwZjMXlU10ApBhmjmnx3sI7xquV7FEHmCrHEHiC
GHvrhqExtAUBupq+tCI2+EJ/mb6fN7b9L/R2YiyEabSCjQWe8bVCjnku2hwPH3qrOogXPe2O8+Tt
lqg28hjbK3MtrnIRSgEeH/PXYD1AzjEd+r8abAIu9m9bYDFMqzUR1LWF7eUX5UMWdJ/zb92lcKc5
A5pEtFKl2nODWpVoibUjHHgdFPp1PnjDjXjm6S6mMgDrJSiqh/hn1KzMWNx+iKypAKkS9mYSbPWN
Yeqc/6B7sxhQG0M2QHhXTMDiv78CoVyJRljiCoBdSXaAk3BhWp+RRfvRUbhKbNFrreFasgG6iciY
/E0D/Z14atSbOoI0FECzoDcwbR9AQGMJBBsaSzD0gRlhNarjDv3sppYbfZnMSwD6xVhTr4xoPwNh
XnpIMV5qlNbkES/5xNdwb1z3nYqMkzFr0hCBqkjnSYYrmjhPXnNorcKLuHwSu/ENs7NEgSXDlzJm
1C2htKYhaoWNYiwHWS9lJ+6W7LtSjdLNOlQxb51g3+u8CWTsB5mgNmc1tMvj0mmlEFR9wDBK/wIs
FYf4Joaxk0WJ63rVkQDRrbLBHwPF7w5/hR/6TgxjHaGQkqqToU2RPsvqfRVe5gWnRsc7MMYcDDnW
MIoFPwNmJL8olEuzXUH4+/n8veZJYaJOZYZhHdMxH015UOvnIbuIxK/nRdAv+9FjvX0SJt4oxtTP
UoJPUoyIm0VXJ1YaLZzT+peA81sKi7Ra0jSq0P43QAwc69eAQxBw+is6jsUbIN5NSt/s7AMfBFla
aXmFG1MEt+wAp5xoFoCBrE5+qevZNquSE7a5GsrvXaCMGaIyal/fghg2/EknK8PvdLKyeaAjtPyl
8V0dKRYFbRNqRGPuUi2OsUQW2AZdOqZcM9062r0Fmh+7tXo3tOgSwShYWDvW2+PC423YV3gjn7lk
szZl9RDiuf1rJpw22ZW7XznEn8yEv85xfjBUbB4jxyO0nMDcuLKNWk1pMZ4Nzg3XeJL6ABCp1uBW
V5o9e2A+KwDumdjFIbtRbQzxHnsQQCl+diOsdt/af4fa/7qvjxVZU5FUlnp0SgG/WWVYTWliuz4U
bnhYShSHRK9y8s+8kW2qHqs+BQf4RxiTQqHz3Q85Ho/OrNauCfjNuVWsRPqGPNtqGomTUOx5ha00
xpob9PqFsIRqvdB5jQImX5HkvFR314S2UpgwJ3RtkUkSZgryQxKUmDb3R9gvqnsHugIjHFJe3WQv
PdsKZMLcnKhkziuohUiuX0VykhwHwJnaeqQvF4amPSuY1QRaMuagCTFMjqvdzSEIxUiWgVGESisz
ZyhIVVKMQjw5ghaYFiiHboEzZy+GP7u9Xfu8BvjeRyR4+msGiERBwsPcGNEooqHLsOXWZcQmo/YE
nsC789FjL1HZimAClCKOc5XJEKEDOXLQXmLd8M3q6yxwM75dZRSCxI6oKnaLmTgVJYnUVyNVxl1+
Lm7pTNVd6NCqf4s9zqK4ze3cPq/cXvTFZ8betqKirMhOfShCKJYy4GidOu+eq9nLa+lW5wEq7Lnx
rRDGjaIihBHqpEUXSVL8srkehO8jRlnWbPVQobLHujr8/7RirEKuzNwASx7d5PxO8qdQuoh5wHDc
i83EpjDFemoFChfEBkABjq+uuftGV257m3wFGJR1XieuQOYUs0bXG7mDQIrhCIZPN9LsOugBf0XH
koYgXHkSef6YOUYSxhMYkSCRTupEq9U8UaPMvT7GUMQPHVFAB1xNwEe85erK3DktIYnerK+HS3Hk
M3c9xQAZKS4EvwDMl8AbXJA5kYe5eWm7pmUYvW5gJleA/cdotnKHkps7Xv7B1iDHRbOZYiXGkbGG
WHHAnul6lWDDYQjvR713E2CqUPjWpOnQOTqZ2olU13O9WAsdPOFPD3HUZnNIVZ0VJRxwzMRXvDG2
GrsPmk+rDRRL9PyliWdQe95mE5s+gPWXapzFFF2E+ENjE7zdMzubgB0zgQYlc/JHPKQdLs7H3kN6
K5UJwWsl1lFh4Lgx17ZYKbCaMbwo2ImdA53izw52z5NvRTJBuB4bDSwEsCcRpcHliQBc5PAtfTJ9
7Ow88hubvPvC7nZlUYYmjYL5KOobwmNnz6f6RCzTTwP69pA5BWOeeowrAmGPoEQDhuDDtnrsjO66
JlrGiUx7q3Pb1JNNhpH7LXrcrq+ZhEI6q3Hr1zy8uau+CBZUDKIL+YXmostDeqcvdmVed+mFZNNH
AQ8bYC+EbT8o45BUKVtBtoObkisYvNZkwPLEth5LmFHEhmTROGPCOePdTGorkvFJZdk2FYYlf6FH
UQvKTyUePsiiwMugOpzowvmkbBd4ytIkXmlHvkKvVL3LhyOYTl1aACrRYsrGXy7or8aoNkqy216j
oY9yTReoNc1Du8/SsGDM0Yxz/U3qBDeFu1koxHHtIYI+ItNvuZf4+qXqoiePuWU5tHmBet/JAQkU
yAigETWZyzHq2F6LM1wONURXf6izKxB7HshQFX+nmYGJRJOIwG9hUhCD9Po4mRg8esXk0qxIvh7j
KxpCKNjPBA4yft1pDxwL1/JNKKOerOQV8lT4cNpdJz9foZpSy8RzNPpOJzLVlItIuZ+HvIlk8hAl
nhLMOKEMENfVp1JQLpuhPnXhcBLNabGUWs298zazfxneBDK3fZ5XpYkaKjBvTmom2Hh/8D4eTwZz
vddYKfI+hplQIHVduRAkcGl4DcDUF09uU+cXlwDvvbRvnL81Y1OPQg+VqJkRmACwbM3N92EIuuzh
/OnxTIRNK4o2TUEyCBPBauYDLYJWjwKKBskDBRGrfeHAG07e9c7YSsA8uYQ5MoWe9eaKDyGpSoUC
aiXzQyWpfl5XQVs9iRm5iOXTFGo+R8Ndn7IRyNy8Vcv7RoihYYtGxHigYAE03lYHxf2TeLv71Tbi
mDsHMMo10ujGTI/SeHXMAAXL21LcNUcJj2gRoKWqyG7qCWtU95EML2n2s4VxChuQC5xT44lgHHGr
DNKYCqhuSVG4+EOrnCagg3KgXD6Sl8MVokn6WxH66Ta2UBuDUWNgBK2p2Kqe5MXqnlYgwUdP5qfJ
R/XFxj1bXeLUWaDc0qIEv5HCU5QxR0lqSr2k76ZovGuRchL1b57tkixj6gGInUBeY+xvWSK1jyr0
4OQ8VLxGLC/isr4ZjXlwOJZOa24fanIbSYzpqbne5V322s5Y8BLDUCRQEKWj5IonXvlvD5APeEJv
WjF+vlPBQSK90rdcdsfFxif0GnsUQb4tf6Nfqrrm8xntug7gHCoGopqIxZf35gK6L1LXHfooynTf
q7lVD8eUkEMVfREEMchbXnluP1XfCGSUBPuk3KH4Rp8GwxNFBRufTVv10ztKuzg881zjri1uxDGh
TBdGsZNz6DdgcSqKIlSwuDA/u+5JRrkPJWtsMbHPurWf2gzIlf9g8mOi0Q2dyC9/UuYTwVGd9pH3
qNt9Qm9EMrdcH1Q9X2TaiiBT7RddTLwlUbKXrh40YIDHYry6BvAPMwu0jdpXvVG46Re1jI83401r
5pZjYyufFg3DRzpwMkEFBCpLabiI2pqDL7//ENroylz2yKxFFSs+0PU6u6tvasVqDxQ/N7On1DG+
N99oKlt4MQAIjqG9+OJpfJwv5ROIdXneYPe2KKAsBJyKTvGA3t+WRq3HLF3REgTTpY/hgwhlLzzi
/enlmw6iWI/izcW3kxLc8pbkdm1sI5m5NqkuR0Wdwo7RIjloBJV0cVnvpmp9PO/weBoy92WUW71R
KStLTkZ3mHQrHX6A6N2S5NFK8J5uOPJ2lzww0PP7SJk8MMmGopMSHCnxx4sBEWr1mwNFIOUTo+76
gjdRLPpPPswjWJgRGrslP4WtemxqldckpN/hw63YyGB6OESOxlIEny+Q1KRrQS+vyaRf98nsRXnj
x0tzf/5z7btTBZuE4EKVAFrGJhWdWhtCgZ5Rnduar3qYXEuwSViZ1kLLdxmQAnmbqVyZjPPpyhZA
Oiai75Q8K81B85MgO/bBmAZy8bJ4wCf0uYPGu+eqKpIMBl1MALMwWFMdaoWqL5Oj9CDruTFA1Ctj
0lQFCwrtwxLUDC8JucMaio33g/MHKHW7NwO7b4YGIBT4eqazgyaW0NR0S7Vz+wvSWvn35lhex7GF
mmFqCZfRzXIxPIC4fLYSB6MVnA+962434hnDGjOiDKmMDx3LoHfoHdqNBP8D2rGta5gA56NEyn9Q
rKUG9MGgN3IZAxPGOapyc6JLWJHqtZBKx/zKFP27v21oAU7RlGV8a7TPGDWxmGsOpQmW5nJRr3KK
hRw9nT/JXS+wkcAotACnP8IrHhlPrCbXVa4YTmV0iXdeyv4l2YhhLkkidWJHsBv1WifQP6Fhceyf
0Qn0KhCTABsvtTgCdz/URiATj+V5EWeV4IaE2JajjfLR6hzaj4mADMTLP7jqMUF5CYspygAH9D/1
NFsKfqk3PlGz4Kq3/67ZqMeE3hKoXSPyt18CsQtyGG6HS8z9XZXPoadeSsfZBQL73XDfohckSVbE
G9/d3QAGeC8gjyVDxv4MYzhKIipjOcI0R28eAaQm+cOxBw48RT1cboZvgGYS5IcaRz6gg0DZ23mn
vme621/A2JQ5xmtrgG3CEbAOBYBWueZWnelfwV73rQjGioCanYvrBBEN8bIvsp2cwGac4dXTOfnV
6Cr2eMTOpzNemn4F/HuU2EefH6l3SygyzplomDLGzCOTFcDZxctEt3XFY5bY7ao9U15X4mC5W65e
llfWeL7YvSRrI5Vt3o+TAdKOElIT0lSilShxGBhCJr5oazLwEp+9iLYVxni6tG46ouUoatB9U1mq
nUI6mORJwdyUiZmiVfwMQs0idCnLzR/49X3xqgxTBh4isK/fp7I6qQbSNwl9h0nKRWoE4ai4qtf5
BmZo6+q0DChwKg+9dEkDS+TwnvB74RRLPLpE182xX8k4kEFs6q5VzMlZmgEQKCEYg20sA6QplJbl
Q9ua6+M6CEbkkCbjZdO7w7Rb6Yw3GZRZMkoddcA5t6X7HlUsrPYMfuyYrrpaxSfjoXVXNzz9ml2D
N+P9gt3H/vYX0O+zqdNoa6ZrQjK/Qu72Eiin7zo0dSjE27wGov41GXzKJvkHtBy8k2dS/HRWtTGl
1ULVUr9NuRWd+uv8vn1eXpTL+ml8qu8qhzwLjvS9+MqJUfRYP3gXyh+lGhhzEtk+nVnrxTRJOPby
okYdqlQuIrCgCW4H0qpDj81H6bLuaAIJzG5eCrmr9kY288nNQhPA+NdjKELPBGc10W4uAgyAfAP2
cGwZw/StbUbOcOdumJRNYArrFAZdFRmPDWa0/yPtupYjx7HsFzGCJGhf6dLJS6WS6oVRTvTe8+v3
QLXTYkKYRG1vdEx0x+jhJsDrcM05aQyULHzlbmwBMBpX1mM2GJ2F7GNesL4s5/uoiGXUaYm9I1UT
OnGdGX6st+tOl5fie5wN+uhe/g68OAIcTMsEnCxK9wajezpIY2Ob4Fel8OCpcS1XlSAb4dUnCNDm
ESY1zEKxBbpI0ZGKSB3aaV1VO8rcPMSkfsrt5GWJrYMipW9WK/9Cd1OEOs/TMEJjBjBHCTHYC29I
blp1ja+MKrzp6KUGbLeuPbR699SZ2C69fJHcOAUccxn1Vkz4mO9/31ixFIeZIqFB44VGOHi9NtcP
kxnh9dUPStefDC3V7qahb70FGwUAbUfCG7qqSUjq5WUzXJdA904d1ciwN6CrYSKonfBuQwM1LOp7
GBKTDcbUja5vZo1gEGgGlI1c1l5fgYU6j3yzE076iWQxITvX1HgAI8ufhg6gwdy89vIf4z5z42fd
/wPn3WMc/JfgEwjksiOaVrq2Cx5m2Gz3lEDqAOeb+NO8W1ofqIl7RHEY/FWMEBaIPAq3drG5XjaG
qqEx9v0I0fKRHrj7QqlQgbznqycRBMz7VgvrOreymOxTKQe7IgtkUdZtip4Yl46ZA/pKwthK5GNc
51uUOQrGkyhPDwX9Tlek/ngIf0keUQcAIAOqU8glIq8VDrbwHApm9kB0C54JAuTS82DW59WY4iMg
mA/pLtOWXVklXrNqvhl212rY7QYt21uAiXAKAximVUhcrauBRVycWmNoBVbJ8/TQdwAfq/jfZ9Bh
PZ51uB30has7LXrCcMhOKg6afbsssasUQtwsXtpI3jsRqE7QKczz0w9J33WAzsYTGdmDs8ZAW8Yn
ORL79FO2ne4w3VIOiqQTeHGuWHrrigKuPYPFWcqjRZ2UGl68Tq66+FHKd3khGMLguvGNCOY1oC+x
uZAZj/9WS2+mSbccIAikvkU9V61lwKBtHrB1eOwLpE+X7fqdAJFVeAyDAqAEHJ9AQWP8CbZI5MUe
qGxM341PsVvd26fcI6Fb1176Nbmu3Nkp9th+wtuEpkrtTgIzRhE0pZNf95ObfpFP5gDscpHd81Jn
ooN7FM1CgrjMfO8oAZjGSBR4OvnQxG8K2kMY075Rl592BtD9y/fAdTKUSxG4Ppg/B4fMuXYZJcFg
0wLME2D6X8Hwd+YNXedv7tS9MCnlvf42slhfOqTKIkkqZDX+6Ol4YProzzjSd31Xd7SOcBTxMXB1
+ONwrAdtZ1sfqwQCSa36uRXeK1P9u7IU//Il8vzT9lyM87Ri0q4g/oOFmrJjqe2rFIWiVI9+9U/6
agAIAX00pFVs5WoeGizZ2NCKpR+vY90KiBbu66gp/NRSnuwp2k+lfdX3NbDYm+haTfPWu3xK7mVu
fgFzyknux7IpMMMEvmw/V4ZXQ7YeCq3/V3shoDJUgGACzAcURM9VUp21IdFGJFn1Ci8OXIB0dkqp
SfbxmBh3tlVWwaAU46nKkTE5cmNFRyVE30Za2sbXh3Z1cnOIUsFH5rp9gF8hrwXivEYYQ5lIt8yV
Docx17nkYffV8LrVwiujGFWsRYY6OlXFoQun4PK187irgF34z8w/W6yQ7TJs4wZJoBKNbtf+srQ7
kHQh+tj7VLsqMxML84GNmk02RO4yrbtVw+Srdi9jaXRMEoEW8HSdjkThZQ9dBIP1+cchWZ9E6kAT
hWKsdmq02p62mMkXwaGpMrHqrhlAS8RuAMhO2TeEFDdyX+oIemTRMneQ5sQfKu0ZoLaYcEnJb0tL
fTkbMV0whC+oWmVeMRR0E0KU8fM+Ox5WFE6RINNlz2sWWTpaNabAEvWYl5pv5ZUT5T/KeXVIsjhK
Wwi+N8/9fwhEO+L8gmHmVmlMmOOw0eNVvxvSjdasV6Qdj2MZCT6mSBYTaiayVj2e0njOxOt12re/
QYj+NKiGPyVl6AxpLJDHcyHbszEupDMkE3YEeWEO1IxKnr9WtRqYGWAzLusPX5ApExT7oaxs8rLY
49zLrYmHcXKwQdmNRSFvnQ6Xhag8W8Br9h8p9O+b51kaqqUaE0hBV6j8TSfIo+/GcdilC/H+sPFg
ECZuMVoaHaqDdMxiUM393eQZFxxw+1vojWx+y6ACsmUqUFlNr4z7+C7Zt7fFN3B57+Vb6V4/lity
c8mz9/qdCNSYayHgfjOwUQc0PZY+oZxAAocccvLiFakTRk5NH5jnlV8mKcgU2uKqTdLUTRq9212+
f+5H3ghmXFE0dumUTBBsaPVRsaxneW1OYdZ+vyyGOyqsK+jKgW+B0ILG+dWGdlqnPbVIOgiqRYHc
OXlgebSEJ68n2hC4LJB/rg951Go3n7LSwb3aAZ7aSxIwgyrAxmyGo7m2AvXl1gjR80SWSRGWUGM4
l4M9ssJaZqQU8dUaTDeKEwMrX3oGw7RLAWVC0EuKBiR5r+mtSMZiJMvOE6y1QUvNMuhQpijG8mGJ
mlvVbAXawfVtm9MxBpEvSR6lJURFIHECwbyzAk18CVe3Dl9SJRI4nPdVODZgGXgpUVJQzUK8OL/M
jmRl22kouGJ+8pctxwFort0CKZNnyyD9maKqdpdVeimHdW/VoKYLdQVF8XI3mzrYETDFk9enwRju
zNl8vKxP3DIhBrCw9SbjOYcgdv7bGvAd5WmTrBiCMLDtcpRdWhdNdtrj4CVY+RWCaPA+MxwvWFuQ
8doGmyslrbUWegmBXb7XpnxnrS89oHrDWvCA5FnKRg7bNFfbEmjgU756fbcelgVId5qEixeNVnIt
ZSuHiZNWKaH+YBYrKjH5HRhTjqk3/tD96Im4spPdhg8UuPryR+MeTQUIGXazQTrNTiSUndGl42Kj
F9X1OaAwRoyOAqXbLNR/EZPtjSDq3jfeRjKyPsK0/eIp5rjuwgSDbIVRaUETaYLMhlvO3Ipi9DBW
+lYFPtgCaJVBPsxX2dE4VFcEI5wBlj+JW6B6JJrQ4xqmTWwbC+7ghSTvf9+cb8GYWtWFI9qMLWBk
5/BmDVUZk53LTdQXx07uU6dcC3eu7QeSFadRyk71QnxNaXcZyZ5b7Dc5tqb7idKI9uJ4+cP2pzFX
X8ZzM5QazIRyKVUV+PuKHd2/z7uAMu7k990PkQOmV8y6KdtA/VoFSYmssjv/Ofp1BVhDVi8Jwwdb
XZ/ntXptkvAmbImbDVLQTustFh9E7pHGkktymRia2VXeTnq3IlUC6TdtRRUm+APDQA5K3wQGknht
i3u7m6MyYVSC22uHEEcdDPmgxtajuiai1IAHS7S9TuYLrninJjN4euAYkn19G2JqsDgofn4vAnbk
JiG00wNiU1Cxy2znQSFSJ7dRRXWlvaKMBPOePLxDBQTlb+EMFu/5tZXGxOliJcacgBEAn0s9YmMT
G6nJNYVckkFDL5o74MYnG4VNcIAiVUcmcu6CytEYkmGCtN7LbvpD7oVeCk5tysXRfxMrBjc6bcQx
h7Ma5KIVvcpG8qMOmKgl+HX10pcBRnvZiXNVcCOJyUHSeRhboI+vXtT/zAF3m4xvlwVwo8RGAGNW
mozN+camAXC2rvqFci7L0490zUT80vwQuJHEWJOpJtbUpLg0bAI+K4BLSvwCS57gC74an/8U/kW+
SvSdGOOSu3lurRG3B55nJ26zQ72Yro2Z8SlNg8v3yI8Sm+MxoSm3C1ChpVBBY/bN2/LJDjp3/Wo+
KDf2tfoS1Q5lawQDyL9bPEd8p5ijho3qHpNb4P8pi6TFxcrHPgh3httdg2fAMQCg5GjgahAt0P2X
o34IZB7hJCzLPhlx1A4ka05RnehYhuT2jtXuyx/ADsRQFyjm0XLyRX6FG30sYPdacGMoYzJnHUBO
YwCFBUpUZI5pfycy0Ecqr+4TPzYbpzIXx5xEGQDfRj6EMudNY31Q6xBCtQEdyuW45ld5KazScT3m
5miMD5PXEHsiBqS0XoeNZJTGDrRLZmAnK/aF6230oj6FU5AvypoK4liLHRZrKnD7KXUJx6Jct0sB
sFU7kMfEH2M0L+bsuEwnbF3s5dgOcskWGAt3WM7eSGfOqg/KANAYaJC26w8lZnrAAIqm4PyaepIb
Bt1Vuq93q3kXdbv5W595mfoXJOk8OEpbNoihYxEUCQ1L9h3XS26YA7InqVYSp13j3Kmi0A/D+SYk
c6CNVdBK6t1gJ4AvMUST2BytOpPOOKd1lKTe0qIVVONjAKV2dPuukkzBI5YX9s/EMH7JzMNVUlI4
eDrGRWEp1ArzsYOHXb/dpLjZ18t+kBOwtuLYBcaS1GTq9XT1SIn5Tr3xolS45cDJmc5kME4AcywY
NIzpa7QKo10qtc1eHdbybjat8g7cvOmXOq/tk5Z30mmOh7wEuq9lC16OooMyTsGYQxuJCA5aK1EP
QMcOzT6t0/eXr5MTwc6OyhhKr4UIOTnMFE8ftzZ+TRLQnWeMb4xPlwXxnlZnkuh5N6+cCfOk5Wrj
PI0/+ICymg/ryTislQ9CTwfrZHti+iKWCV5nAkLxwtcNDePU7BjOaMhhls8I0L035E6Gd9yxDnoV
I9w/ZzftAsXtftFZK03UIqLJBuP+zgTTe9+c1mjsTqnoe7zMCnfpfnW16gEi1AnJAVwRvuBu6Ve6
JI1JfSxdMoaOSgNwENYBlL32Wu8HNIUxb3Cbu8mPy/K4ngXMJyADx54DltzPD1epfWQBhxz2Ud9E
tuWqOUYx5tG5LIWvMTZGI+E7URuSmVOpxWoBOggaI+/yA4W8adz0MftCh0MVf0U1WxT8eSkkmHyx
SYIdWOzMsRRnMYBZ0sruFvgyihwPXB9voAxOSCSjg7TLSkRKURmFLxS0A9iswJgS6tPnt1kU81Lk
Rrrg473j+ih7CrM2AkmYqDsDuAs6VlS1h8uXy/Mu4HD7RyhjjaAnWKouqRevrVEZAtSz1rYCGjxO
wV8Bx4IGBm6iYW1BZwJQ0i3wkAomEDC2466hgaoBBsLguZMGEK3Gl0KTfN3K3WZ5Cdv2NY5exhq7
CAqw5Vdp31Kc7fQqn7BhcvnsnNccalbgUUGCp6MWyrZviyJqZKPvdG/+ubh4zQUUW6h6Ka4ADO/b
3v8dR/NcHHPXdQJ2aAktJM+QR4A3g4I615/anuwEx6L3ee4FzuVQs934nDkeDcC+t/p70pN76WPh
d51jgN09AYxHcle8rtfABP5afvkX2d65aMbdrW1ekHqedKwGUAeUBn3tUyxsdJRuUyF7yGd3R6UR
06C9VwBuqucHVS1bMoFKqHvqffeW31EcITp4Ngxug9mzTOgXPvu7c3mMhdpF2MR6B3kx2oHVQ6LF
jjYLSm2fAzFkYMwHBRR0lfEfzJlCOFq5hgwzLX6AhfBUYZ9TWeyDbKUvAkXh3p8N3iMZDWMaFs9l
LYXaL92MvIlW9cpf8yPNijVn9DO8Iq//osLJvcCNQNYCOoBj40mMIsb1fFUd49u2v9GwLqoAL6T5
mv7OAVX0JAIp4gwOYRSCYHVLlcH5Yb7PwG/sYVlmKyelTe0BsyfXdGGWPnhAVLcTDQ7xDrgVxWSM
lhYCjiQ1dC8ylkCrW6wU/JyEL7jPScX5gRi91+0hbcMZUt7xmYEDipWQIUhSv1gC/djv8h0Wb4Dc
sDpG4Yhe5dwj4jFnUgZ6zE4zR4ysZo2NxoKC2pNbAFXDwGWOd5dVk3vCjRDmhEqVpe0g03ucEn81
npPy1uq7XTooThf9uCyL8zzDdaLMbOk2QEehJOdmIMemrnbrSvUjeyD7EXdpHo2TeNeEZ9tbQczV
KSACm8uFwH9I1QATm5SpcSISVq5UGuFuVdW5dy8f7nMd4/xszEWutjVaqbn80f1u1+8pmN1f8N9w
tWJzh4wridK6V7NFxQd7jm4UD0WpneTnrRNdd8HqorawS3/LhfNvDqejFmVRBgbW/3dVnJoAaQAH
B638vqOUUywnYdWXq40gzcECg42mOruiMyVVDJRPyAHl5fflDVQfgZpg8jj1bLhLFZPGQLQZbv9i
RYXnoS2MclkKOraYYmIy7CJatNhMIwMeGomopzjrCfvFDkV0q4LppAvMjpODqjTNRvapoFoBEz83
hQ7bmtUk15q3/qR4i7lXzO+99img6zA1UPlCX8ihQe2LyVeQf+oW5ghsG5bICI2wj5CoZay9Z9so
0wQUK326En/Iz8ku3NaHIJZ4ZCIopjeSQTyi3KzDd7v8flkfeQnlmQDGwE3gpCdybhGveVMCze+w
R5W5syvBDt53x0S+mPM0Oj8RY95jmi1RMpvEk/bWTvXNBERxFB+bRrhWPVKCyF405C66RcbUl5SM
IBnELXYyivjza1QKSTzpz/6sETZGPbCBg1l65h67yozKKUo0T76natgBOMoCxTRGoB9a4QgAV+lN
TMn/RxpziZMxKL2+4EC60+QOFsGKB2rb0U667n6C8Nmrv8Vismd6hk9nBE8p0KpQZDZlRqo82ea8
KIWGFbD5yj5FPjXr1VWexVxrHP8FwqIPUcwXK1Qb9Z2m1LyijndxdF2uGJtGHWnpFCcJ6+CyFXCe
H2fSmCQvj4w5Nyx6MKkFbZ2JzGRU/FQqfW0ej3WvoUNXSt5loXxL2JyRBqhNkreqyWiWBFJH27Hb
fXvQ9+FBTrHCiA5TdbCPa+f8RUOQE9LPDkv/vhFrD6bcTBmulqZi1GFGvgEmrmGPpSv7C+VFA07t
vrcfKtMRnJhrJJsT06++Ed0mnT73Nk7c+UpAsO+S7YwnOhGvBSiiEZE4ToTHSRHlNFToFCTS5+Ks
uU4MREJ6Ut12sFJGQzxeW12F660dv8DQnqghwlfcD5mMjUx1m2oLldlFs6NJp9p8aM3VCbPObcgX
wX3yDwigRhkNA5yRuc8QCz1pVkNYsvjRd4px3N3Uj6FXp+7y0qPFVTkddg1E2QVXLBbdVHRHKAEK
Ux1BxTKVFAxXeGlTu6O2U2rNNTRRqsR12hspTIxtVU2r7QaHq6tVd1L0j61YmI9xLf9DCLs2PqhL
XhgmtcFydJv0dzKPrh4bTizV/qQfSsCDXP5mglOxC0dk0tXcpkYvFd9M8x7UfgIBnNoVfen883Xe
ux4bI4u6rsGjA1+HPpG7m/5x+V251qvtpm8rZqr9dgekpQe8hMIHkfLz49JGNuO2B7keYlJBNvCe
Ehe00i3wiqGPqOpq6Lqujat873epYFWSUyvHkQEnh50jBUUBFgmtMgALmUkSwZ5NfZB9ciLoMHdf
MISHOoQT71OAaGSlI6x/cnLdM7mM/SXqpBZyYhNvucfkCNLAyjUO5HoGiWbuSwdRkZdrdxj6wz8W
Fv/Z4vUE3px50pB1dlZ9NNvIL6PG0cnjZQ3lxgcM5KH5gOlugx2Oi9sxt5YmxKGQzeTF76rem+Pj
pLbuZTnv0Jaf0omNIMaN9EYnLV0faV7bJTt1ykDBpfX3dapjpduqZtecAc8zZF+VTroKY/OalFoM
lq7kZ0HWn2O7tq5hdq+hgm0Bsw+vwLu0OnQKSk3Do1GlubsMIMVYpRwLpFUfWOVcO0abt64W5bkL
hpTXRpbfQHo0ObVeH8YGA3TQl2Zw9InUu8un5dr95rCMN6uscinGFipKpOQFADrXXREJUXW5CdqH
EBYlSwLU7KT0+GwUmBVUbrcS+HCLg+oZX4WIhwI10Zng2qBEpVYRdD+9QgoqHSqsnY1X0y5+tDz4
6/YNQx3echLZAL2nC0qjM/G1aOQKRXtkvnVauJMdYyM1waLIt2q+1seTZqC+We4vfzpOnxjuZXOt
jFfDsJ8pWyXeSPRJOz/RZ3vrGy+U2SLxiOhBy79YQsM55v2x/3CeteRSpJNhQYSwH43+SsE0WvSN
Anu02b46YJDqq+qpmOgT+m6uM8PE5H/kMjfbT5ImJRrkLsfJp8vIIRA1xmOGkbt2Z3uyoEnMT383
8phbbedOzmN6zuTZugfwO5YjG+KUi5MdMMTqT2A8TnWBz+FHio1Qaqab4BjKeTSkKYTGh9GTfdRB
rrsvxiuyb8BO97v4Wxg5tidSWv4reyOWevaNWFuO5MqSIZZOGgCKlAJx7RK8eCn6YRQI68d8b/Px
LZkcv1IwdoyuKo6ZOIjCBlrHgB06oLqV5o59bwQo/Bym+8t2wk19N4dkouGo94Xe1TkSDwU88znY
egGbkMShO+eZI4cimC7RGZnwEUZyktYJxOVYgblbMAKmuulI0iG4fCxe1AXLDC2moRlPLMZzhzFZ
m2iB50YnhTiW0VyNS+mNlv52WQ4vFd3IYWHsidLj1Vsi7mprG9i5/SAb4ZOmRp7S24/oVk4O0Ee+
X5b5X1zbh6Iwh1OlUq/yCJdIbssDiBr3QDf5pqNJTUEchTMN1IV8dt7/SPvUKarLprdTqiGehpne
KnJp80vfERDL/4VL492o+aGQGuNJl6LMw76BFejqsxrvy/J7qQOF00SJay59SaT/Io/GFnczuwEf
dg95+aE/kB+q5vwZNuxGJ1MdNaBOzZQF6ikwA41xo1VKpKINEfOHJfEGqUXrTQdiyGU9EZi2xrhN
eyzixO4zvPgk+bqRJCyd6DetUewWablP5UFASMgzue2HY9xlb+mgAStxkfacBgD09+X4+1KLsCa4
XhkNIQvA6xYGJj/pxyoR0mMd+j2uT0AVvMLOlNt49j24FtXyb/A3eenLViQTZMtqTip9fs/QRq+8
KxtvjbHwZoPTAatip/n7vGI/jG4TNqfhqygO8XQFLyQAVWPtl87FnochHdSh06LClVladd2M02ut
dw+XNYXXmlK2MtgooMphu6hI0LBU54OG0+1k8w7TFN4EvtKoxEK1bLjVYLnSkhwuy+apjYVuADax
VALsIkb0KoWDaYKG0MtT6ZDbkR9N6s5eBu//J4YJPHGuR0pW4xa1onPKIT4SML3Iqsg18/Kx7WkY
1xxqaWssGZ5HvUfrdJlffcEGCxIVmjNQVjzBsfjm8HF9bK9hSYdeVXUIpIXB8YAtiBP4RtAuknbG
yT6IEl3B12Krc61WLWvZ4GvN0eLTRV/FupdNEbQDVWk25GxukWU7nyKQfmAHgniR5bbhddg6wJFB
g8i4s1CdaKCFrlQD81H9C95lrrkBXEbGqIeCUWLGNZfZuJrRgncDnNljK9nfm+zfPCst7F0BuxwD
QaDBO7foMjbUymp1WLRNdgZGvJNCE/h+3jCCspXBmFXXtDnpRoLnTxK5CUiDSPNadhi7SAwnab61
S+XJWYGRcz0oOvJ22di4QXUrnbG2xi4AZ93hEumAoBlM12vn6r1D6cKxMeMBv0UeA1GFk/vlNtfK
2F4256sdUyc2li9VqziaKRp8FEhg4VrWsLDWfMWlln3j2GV87DtRZsCNNR+HYBcCzEomiZrihZ7o
5GuoSR2ozYtrQwpP9mQnTliSUzIv12Gqv17+ZpwZdvS3N5KZKJfruQSERlxf71m7+JfqExAyxYhy
tgsWnOWWvvDozIdmurPiKAfzTujMuN4FEET0d2hoWDFKC50dm6xoaXkCgN7vXY5hBxgPvLlWVwK5
WHoUOTS+A93IZFTVKJZhBXsGgQMlL3SNrILvfJ5dikswf0lusx+X75lb6gVpwT+HZNQU08ODaY0d
vWeEiGdagQTSqjN4zejQkkF5k/vATnPzQ/X1smj+J6bogJqKxQyYwrnjwSajps4l7lfbyagyEZTr
iOEaZealdfekB8nRpriz5mlY2h9T9sUwsb3Q3ivDQ+s0gZjljGtPm99D/755YZOpAb3zgt8DoF9X
wZjm0B0uH1kkgUlK16los6zDZaetfdStbg+HJ3J23Ji/eWsy7hxDdHVDCFIL/TG6CY/ZMfTUwxDI
LytqMNNehC5BjeBTcNyIY4xk1CfJiguIa+XY7UkBbJ/EK5J5n8k/dQyy/osL3EhjzAOAY+hWoXjn
jbr6W1lI6Uir6InJ18sPISzAlzxJHQYm8IoeX/rEGRKX/LQd1acLdQYswiJu/L3Hu+UnZnvR6Mx3
KWA0RXBG3Gf19i3POMBestcuS5BKaXqbOCvwkkZVPwx14Rv9sLiA9l3QMevvjH7NDnO4SC9TZCPA
5UXsXr50RfCN2YnJIkkGqwLpIeLn5McToCod/Qro8y4aXEF2Z+aYKuxu5a+YwBMkDlwXvPkUjEla
SQEIgRSRu5z61rfbQQ+I2cQnK7aETS96oRc02WaMEwX7mWgDTkk9IV3lqZMgA7EbErt9arjS0+Vb
FR2NsdN1lMs4pQ8pM7kqy+u6+al1gjcwt5cGUmsZy7sWIcjwzj1aXMaYmCQ0/w/WgATYjTiFB/1m
wlY3wXZEep/vKoGF8h9vG5lMQJGbMcon2kiTj2aQe5Xb7s2dEZTXovjM18p/DsdWgsBXq2sh0fC9
ZgwtVp1bzwDDHHwpuS2QS/6br/UhjKkDWWGBHnmHm+xoF6hwbPsqFnXN/svVoUCogWse0wbM55K0
Uqrw/sRzJrSxMpBdlYV+g6rD3VjF33K6NVSFzlQOAJkU4XHztfFDNPPVEjtK0qVUYeJd3x3rTOu9
ZYrwatOmfnf5Kt8HBz8b2j+y3q9hE2flVdPAWY5jtvW6OtUUX2djdV+SxvSkasWWUF291lGYOctk
3AD39LDq/b1pIhvq9Zs+M1+7QX1qMG4DlP/ER7vhpHQG2m6m5hTDEMQpOB3AGPQTQ3EVJoLb11XP
wIOw9DdDOdzms/WczFbqxX0z+vKUvaUAoLLqxtGK9stiFTeLud7lFf1lueIQyUBHNtJSZy2s1utB
whiMlYamNFyQyNFSLbp0M4yWaZLZGxatPugdykjp1yZ5LgEc2qR4eyZvWM93U10P6lB3S+nX5a/C
bWtYoED/X+Vje/5tUlapNiLzTA9TfrTu4wrrYoDxBZ7ekRJXKL4tH6qE9v79y6K5uoeJNyzkAA/o
09bxqDRYxklwalDLAyjQs6TXrP56WQb1pp9udiODiaaNuigyNAYdaaz5qyFxQJ0UWqkzo1lzWZLo
NExWi8XfKdOAr+21GbihjLsWUFsmHpz/Qgod3MYwuoxeLyPFXLQhJTnstdWvlDr1ZG1yY1lIesFV
yI0YJv4i0YgB6ggfaybmSxQDIF+2/I7kL1I/KX6i1rsE5MBA+LZOaTT8NodMNJdBD/Lpw0E1MAWs
oYHKjhJohkbGeazw4dwFcMeKYwxegb6XiYo/Gf4CkIanKTbBAhw6wGgzmIwTBlIk8KPMWPdssrrj
OD6roezkKM04mCUUrL3Q62MPt5XFet3WHEOAxqJ/GU+xryT1cKgqUxM4XG4asBHDbg2DwsJMws6i
VTn9p4l3VQoiZes+uSY7QGSftOEudEHzKgrQHJoFfLWPq2SXJjA3FxUTJsshd/Qaea8H+iE/jFh9
LUCICueLadPxrSnc8EUFX4pwvoCnO1v5jNETvTen3k6wBoBUGRzvlOEB5EVv9TOF70kCUf9bFegO
W63TGiNHvAkxjuItfomK2ht1pyE6N3TtN9kDttvrsWhRP+sL8CndFteAUgKoCVMHZiQJu8ZUWS8o
mMXYL2lDo1ZtKJiE4TcH/JKxo2YTlsUwm0bKwkVbMhimOhP4QO6LYXvz1EluQvygl7Gq9rh5+mIA
T960a74pJ+sVqoBdHYBXYdVQ/SFNQp3jfgEN1oh9MRPLcYxfjBt1TksCwVX+O0mBAt1E/hrd15Eo
zeV5RnsjiLnZRs8qq2ohKD3kd/0jLQtRHOrl6S/GbbluYiOLuc26DgtlbbBAll+1GJV5o+RfKWbs
m59kuR39CnxnItvlRbHt8eg9bz4g0eshlxd4Qa1KMR9+Y2aPoyYgq+XWnrZCaIa/EdIYdTokOu6Q
7paEb0CJAPPutYqFRtOvYaXhbX7T/JKd/lq0fSE6HuPkq9GqwlyhX8/KDqq6euP0RZ8EOiL6bIx3
T7u4Ge0Yn62aDY+MNUjqBDeocj3ch2aw01oRyEezeYAIa/TU3RpUN8kNsR15h5wDt0ohKfTE0VA4
1TwKTk7u5YASdP07z4d9eAMR08BoP7tNFimhotdw9XRilPITaFHljvs6mMrcUSs3PLQ+WN386LUH
YRQ52NnzWLnDPvfxr1FvnORWhNPOdQWbn8Qk0xZA6/sYvB1eMXV3VZ7elEsfRGsWjFkueGhzS0ZY
8f7n+Eyk6UMM+ccYI0fb3n6xLYCNBKnkYjgIXF1g6JMDxXRqH8yW+zE6xpMvW06CkcGdyGz5od7Q
0YimwMwgdz03qVZrMcpOf8ifyfzOlVLwQdD+W7oHkdSuR7lKVKThdXdUDJmhR0XXSQDWfy60LDM9
H0wIlY8I8QjutGyiBilWD4QlDXqTTESDLE3DUxzPBYzmn8tSx7zKVeCKY9eaBKXiDI1DB0CWgPiV
hJ63COSKY8SQZ9J1FSxEKmyVQdNREU7iBV92rr6hClY4VVs9/p+T+TMZzP1lXZ7VtgEZlVGHnqGW
g1eHErKjqiz8y6L+y7f6OA+jqUVsr6U2v3+r/G7YjXvz2qLUIK68F2LicbyTKoMnATOIlL5AZmKk
mU3ILULI0h10gwFYDX7X2l/fFk91KMWU6FvxuidnAplAKRmzIekDBFJieilxCMilhiADDCjd0/gL
VlCuNoLyGe8S4IFA7861Mekw8dWtOoZaDpQCpsTixM/iQOGVxNi8vIowBH0IYz6dVIzKHMH+kFTN
XgIyDGzQusajjV4+ZkhfBYrCVfyNNCaTMkOQG7WxrHlWXnzL6/hHn6u+ndoesfPrrpIfo2Y+ZmH6
EMvNQ2Jlt2S0H/JseiSx4Ql+i+iaGUVS7VHKwRVBT4508qQA7nB05MfmUAR26gjViBM5zi6aUaNa
S9cZG5OaZ96Gu/HJlHHmYP1qIHk1AgPoy4NTDY6SUHod0VtNdFTGv2mdqWQVfDh8abI3v/5Z2w9v
KU4ZmlKCjyz6xkwCVltxrvYtAcN8cyLZ9dCJ5qNEN8nkWUsaxkusQECuTr8KNdqZpeUPRH6ujVCU
C4lujkm3mqJBf4B6G+s6eVg6Z/ARILAVWu+l2W/yQHmjaMC1m7tYbXIT7GdHjnRnPl3WVSrlU3z6
MBs2EZpRrpniFr+Cwi782c6mWGAiPaFf5pIYxvG0VdegVww1GbRHaTV/tEPxgxjZ94Ukb9b06/KZ
eLXBrUGwFPd1NIOD3UbQ7d/niHIMPzpJdpORR+2QHegoMNHdYn1I+pPooCKvx76pu1abkD9D9uTO
3nDTfaNPLTpeOlN2axGWi+jzMZ6mqRV7LkLcK52/VPbGgUoSh0bO++PsQhkP049aXgH0XfPmQT41
GnhVpfFYoqMn+HD8CPxPyPgEjR9XctVZOA7d5qjv6JJ5+vyH4wDIlSeh5xTYoMU4lKwvw6HOYO8Y
k2qe6TAwWFg8tX+hEZiOEfw/z8f4l9aMi5Win8HatDfKEbveUHh8cGTjVfwXCw6i8zE+Jszq2moU
3GeKSeceeMKjM7vkiCqaU7rCYRAORAAoTbANDvxEik7AhGBD7UlTTd2fsKdfrXsV6kiwviGqwPM6
T5BEN8LAyIrBR1ZSm1ujKg8Y9lczZ12sJ1DoZar0GCfzoV8BYzk9txEwFEl6L/iC/DP+D2nXtRw5
riy/iBE0oHulbSdvRjMvjHFL7z2//iZ6do/YEK+g1T6djaOIqQZYKBSqsjJfLTMHTlOzetKFCWsM
u11GokMoaCe5aUK7FjqvM2J0u4zwC8kTfNQ+42H7eOaZgwjdgYWU0MKFA+G8W6ELDbczdP1zybCG
KjYeiSA7YvsrEWrKwSw3mEVt3ZIKVbgpXr0owba9LXqlkz/wihx0697cESuLzEcNuzQTFA20FnU8
OEqfWwXv4cKzwHy8uFdKIsjUQp9aVfGXlnBY1LYMoEKkqhAyIuBEYK65oI+qRmhizUkg92kVSfMy
aO3z+y64laNQnVKg/DXjLR+UkujKkteZ5ixDaJv6sgOh6W9VbYFg+QRREsitXk0x+zXHUtFWYao5
sh7cE6IfY017qPKBU3jaKrxf2GG8GmJJRSPNIiVQkbzoZSotpEJe/C09lw0VH28iyBS6dPas/RGl
XLHdrettvU4miR0qUweBN7a0zjAz3GReN3+DkKDz/ofbfMuuzTC3TVkGaE/FKK7JfuCj0n7TVG4H
Ii+akLSG97413pqYq0YagAQXTKypmOfTOOhozkY/tIHXh91IQFC2gTwypLXAiMaCDuE7URVUhnzO
H+n7XPGJJ+94GjZbKR1IQVWFFmwU9F6Zk2UU3ZIpiYb5ykNw13nlcbSrPXGHL9WxfZF/1vuPUEFt
3TMXVun9uqr4LsYU6KB+klERwBgkBrtTvzyBmunI7f1snOoLS0zwy6NUVYWWyMh8wMf/UwE73nXh
JI5+He772OpqsGjLpw+waNKNY6IuiPnQ+MLHg7YKK0hmBPKSSwkMJ/v5OXdzPzypB9mSj3xu8o1H
gIZogsoUpUp6Y6pMjIkMwyg7MRT4WsHYh/q+Uh/NDpO7VW2/7/9bpw2cFCaoLFGskt60VkhTakui
N9QzjUN79w91S32bHbiX5UaedWGLCZTtKORlqLXwk4fBiXd0kFTcC1eLm7h8afCtoumFNSZctsOs
zIMYy86R+MOJUkYGe1e/mlzaoYtcSizH2cvNUw6uAUUCz4KIWu3lOUg6KRjGCRY7j5okdu+DxZG2
Pdxz6VR0ckfcmXuHlzFvRDHEFVHBF0R9GJn/peHICAhIt+EybQTA4CSf6rl9zPqKc29vnr6VGWZH
oZUUQTJxkJ0I0suNFlsGeOy7qbFlUvL2ctNXdKDbcNzAM8fqm4WZmpSQpJUdYzZa2yjG/FmKCnKj
RzU6IFEynKp5MLyoEyGUq3cgbhEq2S5DEeIx9SxyEtq3KzdwQhTIjYLDAoGceSFETVeWClqsED1D
PdpAbom0qzuFTfCYytBLfN+Rtj/n69oZa0aUKgOaQLJjRu29qlbXVTpBn1f+14uS4TW6dOaKUlT2
WTdW+T9HXzsmge6nw90QzvtMuH9/OVuPfY1ATRMuCkZCRWb8Bulq20mxBPcEuw+VWqAlzuFg+oVb
XHHfV5ues7JGv+XqNkqUKJlIBGt/Rqozx8BsjwDhcNlDYRH/zb2VNp4bWB+4jmWkm6DhYI5fXZkY
J6UWB49W34294pt+aMs7nrLuVilcA7AevG8q+hbQD75cmzROopykOR0kAPs/cDNoGF+hqojWe+xp
nxjEv7DGfLepTGulMGAtAntKegS4zum9zPoDMwWy48jJcLf8fr065st1aRs2RImBC5aKETh92QcP
4y1KRV85DknTBPY2By81iGkxASKjbXK5jZHeycEQIGFBenSa3cimeHpKKIyi3t0HOhhbLrmyx05w
l60C0VqCjeww3jwMtrKLrwboCdTQlKXlLpezvi17OkTEwcIE3T+iMBup98JgihUudeom/TVtmBCw
xM4nsov5/RmeNSZhz0gq1lUTyihuZ7c1VNoEW/HLxw5qhvy9pJ+G/XQ6lahFp5AO6LIJu1aPQVnU
Mkp5wSE+NDsVMOTGrzm933NEf88O4yKSbHRm24PhHhKm3gRkk2wV4BQ5xbvCoytsHWHZay/6X1Fo
YUTQ4SZLdCHv/AAWBNCDm7aKZlM694Xqe+IqP2B/l1mdle8phUpjJwfhtrd4EHaeYeYNMVIdmSxG
FqNJj9EE+AvIdeIAw8jhrVl0uyjnQYe3Jvm01TdlqVsI5ATDIivp/aC+LCdwX9uljcnnh/5UuMMT
NpdzwdIw+WZvEa1pCU4Bhp75uLgUEzEVDMnR6tQKx8cgePrECUR3GWhDDEERXH6XEabV00Y3wbaF
R2x6rWP4arB6SLTQCW4+F+9G3ASvqgaSfxCd4k6nf1/deLlZDWZQCaUjqc/l8HUkJxFkyZwVbcRM
UwGlsAFyeZRuWLkwsYaUVqiaJWKYaMvAgmTSfeTpAPyByz/w5IB/BHgmmU0MiF51IBMuzwzsxdce
1Jnqfe1gphpOaWW/eXiXjdhysURmH8V5RiE1wD7WYqpYsqCfSsn8HiwSIPrV19JQjmGqu1mQL7zN
3XBIWMaLD892VXlTESOVbizxjJXSWVbRnb+ZKO6Avbl9CSzhEBiQvOC1YOSNsH1hk/595TVNPTWi
BrgbnrTdHgyaxUP3ZQZsR8L1ZF7TR3x6l/qtU+/BxoFAPj1Ce6jggox4S6dOsPoZs9JDN6jXS8fU
OquQSmtaZvd93914UZvoJeH1DpkbaAkzx12vdQXM3mrpyL3hpP3PIfLUKrSIBiRh9O9zGNjCQVRB
vAicLHMZ5iARmcwCxyRqH0mWW2p3D4Ud+/0FbdV5Lqwwt+CS9gQCW1hRf8ivx8WSjqYtTNbwRXen
Q32iD81514tWWXG2ciuXv7DM7GXfLEkwhbCc7cNd6oZQFAOwzw5uKFNnHzgz71DSQ8fE6rVBFqpT
y3GklSMpQarwexAeZQJBP+n+/f3ctCED7KGIBii7WL4PM17i0Vjw0aTqpgi/aoNf8MaA3r4gZUxy
vJpgThsGX4agmrGMalB+i1oRWSMxd0On77pRbJ1/ux4wXSgg6oMYioJeAXOmplLPQj0OK8dU7/tx
18dP4fT8vokNcBy1AQgQThZmblhN01Jp21gsYEPpLcOn4MD02NyCZdsfv3aJPd5ONr3vSIq+XWMH
6I5kCWeZ54fjpW/QkhWQkhr6XATv8svYIRI89YQUAZv4+XW4E4EHgraemz2Y961XA5w4O4rbOvNZ
CsJABpy5BCyvETDZXIGtt0Hm8rcwH7iVoOMa0ctKPAx77RDPdv/Uoet0DMD2jOmG2+5OMlyxcuYv
3GT17UVpgOsVYg1nzn8A6C73IdTSWFbjosPdPLrlvfY8XgnXqU3fM8IEYCgvf9qIApcGmfhTgaC4
BUkHzKG+bBxQ0T5KPr2XtSM/5d/IDy+tMTEni6GK3GWw1rrNPhCg7zdnFiXlH8CnGSfWoE/g0L39
FG4HdR+QxqA4Ci1jQ2M2FjOy45BKGV2niDkVJD0CLV3Ypn/2JB48623qDXMo3kN6mures/M/IAie
W1FDmYkEFblr5VF0Ce40Nyl0zOUso/HYp32+y8JY4Vxbb29hWAY/DiZjJJAinKH/q1u4HCspzyOx
g2ZapXnqAqXIoC016/2gsVFthhnwAiPLgRQy6uiXjjqWvRTpTYIUEphS+SnxTBRGiRe+fKCrT/+t
y+BwYYsl0iBhMQl1EHfnrkSWe2l/Au3cuNiR35xkV57s8KBBsEUjz2L6BJUmPp5n85ys1sv2YzQR
2kVCh/XSWtQSWPPVHyKpyU2QRHP5l3n7qzNBCE7VNHWZwoGAU0peQO8LdFu0Gx/4+3vmkH67vyCF
pP0syGFRl1q5jFQGQdGCPATfUnzOd/0TgUbsCJRw74BvtfwKLiK3BpV27GS2AtxWek/VzvSvSI1c
ftdkozRGPzfKmSpmDVF+p3f86ucM/UiFT0K61aC8qG2KGwlAjFk6yzOeXZ/B9F0aZIosspCSWjFh
UHkw7sKjAjULydd+0iEkvobrRrZ+aY2JRJ0h1SD2hTdPnuR1D3QIGzScthla2i1VL58AjZmt8Qfm
sWBegOAXtyJBneftB3/dYSbo17k5TroZYYcPBhqzmIMEVUCO10Fjf0Bf6e2dhgIPtI4wBYkEA6n0
5feM0rku4gbbO7xQnpbabgnYmSBxKNn9r+SOW1p9m6Bd2GOVlZZpCUO1hj2sD2zpLd5fUGnLgbLv
ncDSv6Nw5n+gsfi2dnxplklh0mXO+qKDWfoKq24mi8Lgot0Hum9vQ/ylJSY2BPqg9xAD7Bz5W+cI
P+mWRo4M+u0ehM5WY4F+2+eEe97imDw0DFpVC87f0IvvK1oFOZRoQQt8Pee3vnm5OCYYzRKN9nRx
rQvyKdB6HFI7Pql+dZ98ZCCDfpXLo3Bpjgk2pYnvNpiIfRoopHc9mMyNUx1D1/AjZ39j7g7W0FME
Fh3DKGgyXB6FeFTFrIaGo3PMrT9pSBn9lfu0EqLa6mR3V9VvIdwFrvP+99v0mP/ZVUT6eVchVa3V
SWkK2O2S2mvm5KhL8e/3TWxMi63XBl2PSxtl00xSN8EGvbEgGWX8Lu8MFKtBFwRaqNlDqSfao92o
q84HTt9mkFmtkDkT2VgX2azAOr00BDDAQVE5hMpfhylWEaX5Oy4mb9NzVhaZIyHKS4XpLlik5x2p
bOLRK5p4ZviBW2OjB365u8yxmLKi7GPotp5nNRYnc/ThVkuP1HcGysKt7kWyE5JPQIUu7TLnw5Sn
WOp72NUFL2++K+Vtkv3keM5mwF7tJHP/hkMHvU8VNgiGgAdQStpG+1T7YIl4Bpjfbsab/oGMAA1x
v+HbzPJydcxdDNrfv72G+qw8WWO8W4o7DejpQ+hnlmQHsVXVQKv7xaG5G2qgSD+Byb38DcxlTIpK
1JUIq6eei1ncDHzumJjSfdlJO6j/ct+3vKPCBCE9iYxRiGFQvhocSItbmQNYkdshuUIM5Eb0jfrC
xQJZPpFBaKUa4EHqui+SV/wC+YswLE4MXpCd6faOYRFvuq6C0xx+q7Jfxo/Qu/vFcTHOms/p9ioA
zvG4SGJ+3mRMHiE8NJVDW2mUX7C4k0VuK5meizf3CtXtg4QKkBzs+8gEDLnR0Hhy8la8M9trQrrr
KOEOcm/elq9m2KdRDsxbGvwT9pRTcYPEik7BLE8hvz24HfH+tyb2DSQ3oATuGqxJPOAFbaXf/vHT
5omHf9u+sF5NMeG87ItQkKKgdSYdvF7NlwrUhp9yiVcTTPxucnnW0/bslrQDj4rAcB15oAb2MbA9
XH82tVl9LCaGJxkI7BINFgcv3BWKS+cXKCnwdA1WFcHhoRm2g9vrApnQPS8KEXLqgsSPd+kh9s+z
Ekdej5rGyHc8XWeid5KVJO0Eo8WB9lqttHqTuLHyPcxO5RBzPhrPLZh4Lc7FqMY0f5qlAy4m4HRl
m+MW25fR664x4TiSmr8Pbn/oXTohMVVf4IZuY6VQCMMw23yoUV6+nXkpNm8fmbBcF50EClasjeYT
ilHa0ugl2j67obR2lGGyvQ3NzBbH626yhIQrdcPZW3YyStbbZhAH2A8i47mo9ft2wKQ0Z3c5YZGl
HGmSIJ3BqUJ9skHSdBjE1jIxeQ8qydHr9/rvqoJYWPv0ASXz7Svgfx+WHZJKoGbSZTSTmaACLVjV
DVQkczsGuF9xG5SQ+HIb2/HSgGw6UA6gCGYiTCuVCJYynjK05hjvqgeq5J3vo2PF10faXt2rLSa2
YEYZbOAibKnWjKZuZPe/aXSmksLyKTpwEUU0AL899a/2mODSC0CBJbRI82eytoP0EhZHh3u6+/iG
O1bO20omyMxqO6n5dDb3z0aqAF43KAdFPEqjzbeu9Lo0JshUaZaTWfnHFo5fCnqt+STuuKvaPg2v
lphYMytNFS4R6jANnQP4qgJISwloxD30cO1oN/jRQf6EQh/SMRldTZSHMbTETi1l5RAaGd3KObIB
y9/lAGgkwNI5i9v5xZV0+/6R3wwrK3OMYwphBEFXam5Rk+shyo8S1xc3fX9lgvHFRBklfS5hQvTT
Z9ysQCNXu/gEGmAXCfT+3/cxLzeQ8cVG03oipfhqRY03WC6Cs0x61EJeg5a3cYwbCvoIeEKBykRR
im4pgrum+/L+p9motF6uhPE/Y9IzuZGwce1f5m62/8ibgdQXjwBH8Bs/5RGW8dbE3HFinyBIERhs
wE6N/MRSYy5PKMcb3txjYYAJBlrNJf74rO4q0UtdChoF8BbcTjcf6GptBqdX/2MvtUCE6CVa6fQY
o2D9nU5xQhfEVb7n/Fr1ZpawskXj8uohQ7pQb6YEtjpHh6ZoeNaki7zsy5i46RXlvqZPZrPyqitu
EXAz5q9sM/eZYIgpUTAHeO7DBAcqWj9YtOTR3nwAjMjbVSZwgAwLzMW0njoeolviLrvpPt8rFHZ1
xTvRHLc0mAAyV3oWmzFMgb3EKouDPvHSSp4FJmaYM0STzBwxo2uuKjHYmc205xzm7f0CqAuNE9r7
Y0yINaSZgPCjX0c+LKf80B3p+7a57/jixFtXJGBqomyi/adiAvbSC2U1qbQy7cH+LVagKgsqffLL
YBGIBZqZUrJz0OvftUJd7hKhrxxMU8dPQq/Wuv3+oreeOAD/ypqEJivkUZkPN0yA88eNTtNJOg7e
AUNKdY24DZOtzwcCHY1yYMpEYedBiiCemmHEG4f4oHmVlusw21EeLFrxa4vBMjFBBL469/3VbYCD
0OdbmWUO3DTXmTAbWB5tOpbtc+XlfuuJpTUHVnqbuYW/fB+uU4/3pNvodl4aZs5eHWUdyY3zeuOd
qDrBfMD0C5rlpVMmXz8QQreC9nqlzIfsoRiTmAsMUticBvW0niCdBNjiF+XVCOyKB7yiVxubv64N
MqfF6GRgeEwYFISnoemsqejsUAz9dp7dJIIOSyDtOF+T50TMoVn0UiMDOa/xLL7iNSiCVd/Rrsas
Z+Yu/Q3JuCzMmy2H9UKZOx6fchST4O+dDdEcOpke0J5uPLpyek2RF/iqXjiCrZdfMdq6MdbGmfu+
yyqFTDoc+M8rwRQt4dxWluz4BaQUnFRzswWxMscirZW+H0icYq2NAzbtESVjdKpiUDiOgyUYL3Js
ZaKtZlb/K24dBa9oLh55Y4Ly4uSoNEqv7udQUowa0kf0yOpWADwNFZIcT9mBextvxeD1YplMAP6r
hnoGS9kezJVXzW72MH9nRQdeQ1XmOC4LGJbESh2BiKNrOjetLHXIvMmw0mvilj4wkeDOy/3hPCbf
aF9kzZ9SN5BddfZ7MM3hEvA5R2nTr8DALRKTksCysO9QklWlMvGWT076DeVxMfaNbim+jAECQbF4
7NsbuCV81Vd7b6CLav93jZ4SV0E404nTI9iJKUJCskHA+BABG+78t0WyWMZ5TuISmDgaE/+odcoF
XvSLTcU62y8L7/DQiPcmIq7WyPgTOOFJPdDqZAv2gwI3jVwTq8tBoEG1Ogs/y+9JYPeH4Crjiils
5S7r/WUuuqKuelJ1tNz7U3ShSrWTcutcifWqJ4FD6rt9ua0Wylxu6mAOdUBrUK3bP6tnQTgaI8y/
cHigIv0fvyJzs8VBbKZFiqVRfhztmaKx+xeqAAfF1a//2WeYay0JlCYMRlgT/WovI2lWzoQrf/Tm
eGnzdn6y2knmRpOUBpBSujZhJx40l0IIcxeabE9jh/ky2UM9Aej+zxAaXh5H5k4LxapQItoyo2OI
/V18p91Sb8ncPAU+lfMBN6PfapHMHSbIuRJ0M4xROImU24Z0RRFJdF4iM5wp2403fJQQ9Yp3DiN7
kxmRlC/zjJ3NGtOStNyOwl9T8/TflsZeVlDgrnsCbIfTeRi2Peu4q/ke3I2u4gJ1ntjJb96AM+/0
sSNCsk7Eua3PHpqDgaj1c7tPMFJDQDlcPHFdlHNTsHdXPwxprS74epSPMgfRam881yjnY2DVF5Wb
+AdnSzcT2VdvYQe49UYUE0QXNFd9CESd6PyTYEM5qQGdNBoI3BSL5yj076t8I04nuUpokyeD1Gqg
VrsQRy6ePtUtW0VolQksra7gPV5hXcHVcNJ3wZ4We+s9VdWjTWNuY3PzZbfaRya0DH0PgkN6I1BM
gGpYRWVND2qL1vhPAnTOklrjY/eMFrlnhFY1Wdy4zTn2KhNj5EZB7U3CxtZuiaJi60NwKjhJdxq6
1fLOdEAQc8/xHZ6vMpEG0yVhl2hYMw1r4ey0oBeZ7BFqVHbwg+86GxjTizD6Rg2yb6pcpbiLbF89
qhhSotnF8izvPoBy4JwLVgoyzRqtT+hVQckxqVibFNjBV/JY/KXT4XF/JJwy/ub3w7geKG/Rf38z
GdhNQ4hpOhVTj8l0LE0RSdScCM5nPhmIhaHLiGE6kH1cHj9iVOBS72GF+LObIxsGP9WCWjrlUi78
iDcnsXkqXs2x1wJVZQkLNENgjoLVUl/xBV/e8TrH20F6ZYd5xTRFJpCFLivBTECFeubP5YApDPAR
oTRs/7c9ZG+EfkSO1IkwRmUI6OBJBN2B4IEm1uKOR6m5CaQiMj6XAboE/C8TWIR2TOuaLDjXZiE1
toaxG2cQ5M4DNWMIPph8ydzSMOWb0qyh/QrNbtvoUtFO0iV3kI+rpzrtpnvNnL6LXYgpN85uUPvs
zQ9eACDrJRDUEIX5fWor19k4jAi0kmzX4ryPFNXpOnLTSKBYy+T4Rg70Awi5rkxJ8aKheVAE+a+c
pL9mebmbAuF2Qd3UqsSM4+s04L33w5iAGIR1MAXq0DplG4buDMlVTBek+nHqTLAFZSL4fM2qDx4m
EuePn9oU+r0gbGyguHl5zMACp4MPZMKjHRrm4HxFmglAQw0FROh/oWEMyDShYNTP8DTgI4CE6R/L
NGav7tdGz0UtnWG588iBPndTDI1QzNIZD8Dlf9ne5FdzzEMojNVILZMZUWuZEmdug94mUr+XpeQ4
oV9HsvAoKHP1mSO4XiUNpqtVSu0c6qmGVVJhjKrCSE53nPCeb2+NL/yy0FbOsrbG5Cxl0xJpjrFI
0ML86JO+sIbRBNYXUZZ3mrYetajXogOPaUDwKDCm5B41dzVFbDkP/zvIN3H1REBqDrZwRSNafmM6
PM3Fzb7a2iqTLIGJeS47ldDLbnal8JoSa9OkUw6vAWL+AMZus0CxtshEja4dByENsc4yA5f34kAY
6qb3AdPGK4XkGNz7gHzL5mdc7S0TEAapHOU8Ocft7nQuGjgLLiXa/EKShDL50wcKxVs5EoKiAWeg
nJts52GKklKKF4TvFAxl3SPttf3MntGsBHaRd1fImyskEgbxRbCLyDqzq2KahV0byrgr/poc2e2x
q/Z41jkSD6gDnZo9lazR7ab/Hj8W92Av9tV9/Bxxi30bQyMIQ6tfwuy1FBik0Br8EsoYON5HmOAG
b5rulT7EkUX4Mz47IOTFHTTQFFfYy1dCZfEKgTQKvLkBcG8qYFhUKb3/ZZRoJAzR9TQK6yqGyuLZ
0tWCc8ls7/irCSYQLapSKhOeLw6Q1XacmVedWVtdMX0q4IF1B6QRoPtBufByKUUbaksrIASB6OeR
uOEBHYADpflMPX7yuxmEVsaYcKDHta52HRZVRP0R7Zxb8KcB4wzp4HzgqqFvpYhgFfrfyhifzQWo
6i0GVoaKzF/grHACV/arx9aCJLonhdZ0h/GG8Fa6mjFm8KnX/do646egqhFCRcVSac1SszNvaG3l
/kzH42uBzcPqbDBp4lysVsvk37pZKyAYxmojgObmq5lY8lPwF3p09IkROdGP4GFGu8wZH6cn0fQy
pAz/0ZUUWqdf3Z1Zqlez2OMn0Jxcs7sILLWIuDe0WdaVfNWsrVop3hqGbhoampHsSHiMV7GgASt4
rkeN15iPuaJoccXNI4sHw918CKyNMecxhLZc3LQwNtpQuT23PH/RrjI4ZZBvfapaszbHHMseGCGz
WWCOuk/2lVZPiqMKJHz1beRW9TdjzWojmWMJEPzcJgWMETmwC8pfO4IDoeldTvK61ahZL4o5kWWj
LeXQww7lLC/+xpNJbnfFbVPzVsScvjyupKIeYYmWKqtf+T0ozG7p50p/jZidz53qiWdzszlENJBT
gRJVFQ22MNRHSjijNw747zO4++J77U7at66BehdwN9IPUHDTvtAJ8dXGcJp5Bz14u89R/eb6Kr1+
3lxPq1/C7PNUE3ALdvglrau80BJtak8H1YfaD1CCmS14n/qurytndlts+lLIG9jrwtld4mE6hNG8
V0js69CGBXr9+1KKp3EWwCEdJJzyxuadQjVvJAxhm+AzvYw68zyUsqAh6phhbuOlOOSLnwuPAvgM
OcvkWWJeQHnXltChgKXmRfNFt72LXS0Bx1pwg7ceyn/Ft9gzK4u7vZuZHmR2MQkMZjeVpXbL5DKq
JlrAUW+mE7BGSHKEb/TdlbjxDY+Leztlf7XGErvVfZn3c3VOZkuUwgsnvhuOw4GKIDYpxn64oW4z
KkAxUwVvPJ75CvMBw0hTMLCm0BJLQ4l9d5Ub33YQ3+J+wM1zsbLEfMDeVBp1GWAJRATP5Du9F2nj
UsbMKPg8+M+77Ut5ZZD+oNWN2NZQEBkJklVy1bu0dBo44y1NUGu/OeoIB+MeiGQ3OyFIcbFJm0nq
yjhzY82NNEEJGMb76K8i/10vC+fC3zwPKwPMHSVXcqcpGFF3jEK3666xjaWyeq21EjXbv3/2tkyB
+wVz8JC2wjOEiWhGmpqJOOLo6dnT1GKmUas8Mk9ul7e8S4r+U2zwBPEKnnNgaqej2pffDMWwtuwM
E3juWnpUjEqicnjpd6lXGzxr9AeSD9BVBm3HcLX09V0y56VgxSY5lkBd2GJCMDOXKb9Be36AXp8Z
c37f5k4YIG0FSwaomAj9+8qlMmmCqJqaQHhrUO6MQlqsSDE8I0le2j7796o4pqhJighMAyAGIMm7
NAZCe4RWyBs4RIxtU5mvtXF6rGTVTbXOef8Lb3nr2hSz7YUgQARVDjonkLP7fgoOhT5zborNLu3a
BnMiALEtl5baGDzIGtjNzYReWGeBKcM1fUScwjIWB6UXfiTYTB81RZckosqQVWCbKEoRR4kJkVdn
kJxqT9E4y71xY4K6Wf0Imc2WE6/NMa8BqatB3TPCXN104dcScm3HWhJ1tyVqvyNCVj4SEoi+UNdx
if9TnzELnWV2H7YD5mnAO+yVsYFhYX0YvGVJgPFLQSC/VC1gEJ/47q8bw7ZeQNibNHqNX7rAp5uk
/ZbFyfP7JraOzGoz2I5LB5mXthSoCbmxGvm7Uj+n6Z2qcPg1t3JOkA+DUp2SI4JX+fKwiL0S5X0M
M1NwpY4vUXc/Lr/fX8lmzV6jyaUBM+jnMN91SidNnBOJEnRMHrihwArgdjvlbgZjNPLaMzolcbqv
75vdPJuvVtmHnSQvYChawKQjFJDg0/et/PO/GWBTAEUsRDOAgVxrXYIpQC3i3FWbdcHVzilMKIuS
qghCDTsHPU8Al/RjYyJqWpRouHDjh1L7bMKhQWMU0tIQnQJd7qVLtJqZh9o4UAqH2VUg8WUYzxQu
QUEFZWeJlUvETy0UupJwRE0FLJnZS6o2HLdx2znhMzkkeCyCVKVyk2vjQfbQNjmMXz6FtQHtqAlh
TcWEMAnjlT1IOAp96DBIA+5hpDl4rOrXdFBvhI4orx+9oV2NYifo2VSFYGdNlhAoM4sx6ZesdwBm
0N00am8mQyGhM7RD4KttUx5CUFm8JBkuX4uYs+JXhqD5dTFftVCj94Q0OxjqPFlG1LtV0/6QYzI6
YFN80pcg9s1OBx26nIuq3Y2GcsgXdJl0Nao0O9DLyi6E8f59798K1qYJymZw/IB26I0U6hx0jTqW
nVP1o0Wy2ImmzCaqoyT7kXDxBNTR2fxmbY1JpfDKUEgnwholPYWW8am6GVAdx7N4sPkA+Y3QgXxN
FdGsAq+BymLx1UQbsNVh55h111rDLB+LiMTO+xu4Be29sMKsaZl6U5V0WJk8kKHLtnrqAYR4EOx7
dwKqt60s6WpAEZ73dtkI+Rd2mYevFGrwRDqZASb77ocZNcZ+EjPVxWxC/QknoYUuMLfB5ZEIX4aS
sZsWCANUvdNDLNyI/ory/QIKCmSnrcp7KNHzyrqIoULtgfZdKXvkpS05A6+jMQywpeeHBfATV+g6
d85FuzdLFE6l2TcmzOkZcciLXlveuTbNRC+oAi9d3sP04GmNpXu1L9jEKmVLdChoiFezpB/ozUpR
9qaaqKBcZHFfU5a2JImwqxLaNGk4uaOWuF3/ozOew9jvG14GyrNHl7/K3qtknss5hz2agRZOfZWo
V6P5HPxC99ZGdcapABPErxmt4auIypjuck7K1mMb6Sd6+dDSwZIZN2qlKEsk0vdIUtCokZpTisTb
mRLFXqJhryzlddEIFsmbyp7HxXvfOv3H2d02QXNOCCICZlWY45IlaSTnfdtjYKsGgGIAy6vRz2QX
GX3q500OOmkVz8f3jW7QnkNvA/pBMpGgdYMs93LPy0apBDLWGOTbFS9QtHYrwP7V+84STDvHkOQP
2pCkdGpK6RWJ06g8n6a3/Jtl6xDdVbF4XWOFIfsk6oKhqekcXrUH3/BN5A3WH/L68obfZNl8a6wj
PONkiyZHsiIjwlMYyZLb+pdgT2klyUn6/gFGrM3lra4v+veVTydJkXelBnOoNkIKA7oDt+mJSjV3
du6FnvzvJRzwPVf2mFdcmFSGAi088DruyQG++r29ChzJX6CTpO2UZz416Nb7YW2QSewjQxqbNshx
uzQG0LV1qdhBrivf1K4wjkTQM44mzdboBKocYD7FSaVih0w+pQpB3su91jiVlFwro+mL6KI7YjtG
VpwD8DFqYKDVw1Ouawc9LE3//ROzcWfLEhTEVWjU4KgqzHoVYQqyaIjROJNLzzSvySBxAsHWfMqF
CbrlK58JpSiW0ynCm+Vg5C7mxvIJ2c8BbIpAwf6cGmj0+X3kDs9DbNe3/CRyIw5f2GdigqwN2dwh
S3aGEs3roBstZTZ/Lhjhs/KofTGCyYHWOWdftw7mRbrAfFdpQcte7JEuUGqCeJffRaA7rE+al3rm
nkentNUpX1s7FydXexwIiTpL1JrsSx7lNhQFKyksKtyOqWZKgd5cUeJK0yldmgu2AEv85qUS/8+a
DbQmdVStDDb4TRXSlknEMCZF/Z859kFVbGdWuZ98gQv7PzNJMLEWi341xwSHoMvDmQTnLRZtLXeG
x9SF8AIMipkvfocsyl0O5JJ6t7hi4oUK4GF2n4Jcirf9Ww/Oi1/CnKK5idFWK7Bw+vbLwZp+pNVm
WvwtfwGf/8AP/Btp24VF5lABZqPLmQSLf2ZA0zPNDZ8BdiMcXphhzg7wUeK8tHRhSubIw3WdHwZD
cotW5mVL9F9iP6YGYAJUXzQJFzezIJKkfZrHANpREb7+Ozkonn5c9rErgK0kLi3pMDuyAdiHxZ37
pHnmG9MafYxpeJRpLMMTFLMkFKNqCh6A01qFBwo9H8S6XnPFbddt5LzIPV9tMfe1mUG2ahhhiy6z
exxuoIAEbN3ohIn1AUgrb2nMfS0TiKHWC8xFQW5Bp8wbiGzno2lVsW5Hwh0yKavSMDs9XxU1D9ay
1V66WCxzQPspm824bmgfXbRLSfjTSgd6kcxf5t6ePsJZvAVfujDKnMVeVTIEfCyZGs3MPTGgftP7
oXQVKgch+5bUXxfZorcPVdVNJkcV953yVRxrR2t3annU6qtYw7QZr5ix6eGrT894+LSk5VCTCoCY
IrzBvNLoKIs6WOmc7sMi15x8nivv/dt9MyKv3Y05v0WVDmbUYzMoUm0pLOULZeP5m2WvsLnVIbq5
7x0lJuuPCEopjYwv/kLVT8drqrlFm+Dxrz80e/w+H29XmXt2DMFCF1ZYYQJBBwxtK55xh2k6L/W7
Q/Ss+xgo6OwSBNLo1r6/uRt5xdrRWMqNVl8qMaGOFsQvvVC9kKLYJ8FNkfd2Unxr59F+3x5nb1nC
jaVIzXGpYU8WCqcNQkvBvGDf5877ZrZCPmIgxv3xRKblzMt0LUdyVIQEn7AvZLsJl69hCBp+XTwq
6c//Zun/WPuyJbeRJNtfaat39GBfxqbnARvJTJK5K0t6gUmpVGBfAju+/p6gakpkJIxRXX2trcu6
OqV0xObh4X78HG7p2iYn6WjAUjYom0j/oUaTS5B11pRBMHVrt+XZmPhO1txUaR6zMTG0EmtGBN3m
VnzC13pL8Mz+c+745lUIpqhmmrfw7hTIGr1GsFFYw6ZW28es7e7BYGHdZcRq8BwdXMhBOi6trL/R
6YmPsFlQD0586KhdLqDcJ3NVmPAz2Y8ZXEeM3ZdCiQdVr79SfVrdLhB6xePFQgX1Q5UiWprCXlCt
TfHchbbJDbxMHCbAu0TI4wwb9ZVuxOHP+tXyyyxfprCbeCl0hqb+CcFtDpDV1EE/w3qjrOf4RZQ8
Wt1BZ/a4XBXpomjWfg4z2Sq3P+OtVAx5Xb2wz+xw8YGdG+U0K6dxpc9qkPvVkQEKi/cZiNBvVjAg
ezF+7w70JrvrX8UfsObULFtHtcmy0YzBVzGiIsrMpCPAvciabyn7oXvrc/SamQCKGTdOIxKwXptX
pDp1JKlsDTQpXPpxdCqQQ0sVoP+mBmzBcEvAfa8OIN0f4rvGnu+ThX7Ki0TgENZ2ra04ABGhRGuB
lJo7I9Ra1FItgByvPs0V1F/UY6Kl26kVdrasLei5Je3S0lwasUrUsvXrqLtdjF7zIUD0EFXdq6NW
u7zHkhqOr5KUuGVRbDM7+3zdy6688JXzD+CCsNkm6KqQMFTdSDcLsMvqTP7GTXhugvM4iZyObabD
RN0CpkTvFUi4OQuoCZTSlbPnVP4bhWRA0wHIZqUvuDnuNFYZ8uBEz9A5D0HkTnWdVBfcgmuRkwo1
JRUpEUjsfdAyKethjLJGogBiyT8YI6btE+XESKkEwPHMAntr8KELe9wyqV2UghAZ9vJdfo+WLJR8
IQ6ugfoS1AAxhEai5MuJF9pL7vKtmHZnLW6+SJNw935sq3XeN0iTsJcJ66UgAWqmEx6zhVtZQbn9
SbLFxC+qW6QwblhTnHU3bwa89kfBjmKj5eLIi49hbuMsn1EOhTQkBT5GTd5AM+bGSNX/28cCFmyo
1SgW1HH4aGooZxMAP2SlenVBg23i/N42YtXBldN/YYXzM5B0a4eqxqr+X0Zk2ZZbCxjpeRtvrg9o
dceej4jzNNE06zGR4Lq1JyZuxnrMy9duRucuSBf89kZgjv26j0v0awK5DTu1Qz+nM8yxvl30iADm
knk4jt4pxeXLjwJ7q1Opo5oGkn3QOPIMjqqsDkgiRhSv9J8NTYyikjFfibUmViJtRE+/THFDm0eI
IRs9TCVRdR8P0Q2SpIdcIw/Xh7Ry96mQooQK7Elaje/vy2lcq+rs0FNUqmyznwK+QmzgWnbqwg63
CWMZ7BhzBjudn+Q3EsRPwh7qU7qrFUFX3bZ7A8BkUVZldQ7PBsftRrUEX9/UwKjSGu5oysGSHagi
ix64q7sQXTkWxLkVSBZyZto6J7pGNTDUgGVdD1JGJQo5GfKddSqKYaWrS3ZmjtsZmVTXjsLMqWDy
ZV1ffWjdiCvpq7cBwpM/h8XdqJVBY2hXw04bNOXGcDO3vWWcAP1m2WPtPLCSVfcW8KxLgLrLk2jx
1rfMmX0WP5353ylB4WNm9lPQLJV3TGyFBA54FtNjvK03pZghY30hIV5ookkZXoUbcamZc5cuyx+e
8lMBbDBqwXtpI7t0Q0JRNX/tqQbv+8seN8K6iZvEHGFP30Q3LDvfgdTRDPMH8WNl7TKDcDz01U0V
0Savr76AdgeJapX6djJb23EgJVSIx2x33ZusPYkQrSi6DNFeXGm8gpROk0UGSuHnDDKxDDLfgB+z
cxkGCZUyaGsO2//QJjeLEDAcx3GGzRNNjJ+HLRRYkaL1cXOH3SYmO1EWbc2vqEADoVbF+A8tLkyx
lWSq8X/jGuhyD7Mdlt0eUuuCgYms8PEHnRVIRaGtsAWrZPuaOY921XiCyVupz7NCNfBb0O1kcNHL
Q6YQKVKGzqB+EQFuTHvpzoy1sOnTYzmXoV3FvmTkt5QCIwu4nMD42nk7N86dN2MkpMoirNwQdrvx
UB2qIaA/WDPgvF0Mz3xURPtzJVMHLCwwR4YFHVvIBF8OV8qcudChlgOLSNKBHUZ2y9IlN2lYS948
HBzkDNimoePBgCqiqGdnNT5CgVUDSSioyR3+upUyxYxNZp+CPjb2lFt79LobxmWmuurrIGKtENrj
rl29sUttYvaAH9/FvQvZ9SODIGqBqYDeUVSEWtuy58PjbsJMUkwq5zDnKJ8AbulsZNcLVbRt1nwZ
Knu4bqHXDVQqZ8W0Un0EhgbwvxYsGWlduKN6lCd1k5DbEkQnE9DyFokDkyW5tHIH+gZvlGMQ9SgC
CO7alyBroIP/FK2sgKxfbqe8s3NKwVbh19r0XmnWk5GI2kqZ9+JDXKDu8QrUgYqHqsmlCaRCB1kp
kTYEe39YTe390NCnHCIqfd6G188jc1u8KfQ0YTiArVg2n89aKqeTU6dDHmQ23ER/kjTVtfNPyZg+
aqPm99MQXDe4Nn3nBrkndEuLul6kHlnCBU0PaeFNk8CHrgGYgQQEsgDNC1glXg1mdmrNIiPGNN+U
exT1juwRPXluFNJPmleA0lhYf1hbsTOTPJot69RUtlqYZI8SQI4ax2NRGg2GHBDQYAylDUR2fW23
iF6sa8cPWqaQLIaCowFlzMu90rX2mHYFciB5NEN71PGqOkVBScTgugZ/BJgLe9Fibz2I5l7aIU1C
ZUpZFUnKay+2stItCCreiXZXF/KPMR9AzKtH26Skd5Ji+yaIc8EW7EdISA902ScSsG4tmgQ1qJZc
31Jrk3/+aWzLnQWNwLXmlhzh0xqj3kOH0bfi5cWysxC9PiJgEHOe/Hk5t8VdX2mBvGE9wJb6MAZW
COWq5I31XLIOi8nak8q/Pra1zayZDq6OU8JQ54O4Nq3oMpcAKxLluV7Ujap/1vPprlVtT2std3Jk
r86trUMSP1oiD+3K4cwUU3XFMzJN9NZfmWqUyqHYjI0GSh+ZO73AJVVaOSmAdijEG+YfsV1vnFpy
mwTymS3IB+ljpiW3TveqjwZ6E2LPmqWbXi+hYp26bI8IpodtO2490JSNDBajjHBQOrpc+8JIK4c0
Olp6DhA3ZgKGup9+ZaLKrA+1vRXl49ei3QuDbIbONpuUa/HS9zDICgDNg/0+NtDX7FwmfafjGXgj
as1cmfILgyy8OTPYOjYhTgeDGZj7zHI3S/dmD1zCVHnX53Lt8XdhiQtxI00qyoUNDYpTe/lHsrBq
NcQu9e/Zdtnmr9Ue2NUkUL+hicctX4ROdOVsXdjnAjW1lusUYGEG44k2sadtCdkxx62GVSjXN6LH
5uluu7J3eKfdWlM/6oYGbv/kUbLBUQOi79rQA7MkbuoEg/0CFhDPMid/mX8U8GNRnbot2h0W9Fbn
ae9CNNhdnN6VHdVT+1sNTWx9/XUsyeNEoOhrardJNoSF8V618lbTpMBKicA/sDm5NgbuQNpGBdX6
BHOmb4Y9Um+bZCdt/gL/seCc8Q0RQ2+mqr2c1sZGLdPYQijMG9yBycre/4WKpsge+/nZrqeOPmrd
grWRb5TEBY8QGgh+4i/1PQp7G9G7fH0eodNyQuKYvGyuEalpa2UGeyTYN4ydDx0dR1WYLF25rXXH
cBCToEcQVrhhSQ0UJdp2QRuGXu5kJXqJ7fbG6NuX60d5JapDGwRziGDRhxI7d5JBadU2s41Lo5Ad
ZTPRdvS0WM3hhCeC13gpZW4DgYmDTY1KEbjkFX9lmGjEOEGhNcTrlyvXJ0aXmTaBbUfC+yqnkASm
unFYQFbiG1G0vF4f68qUAmeuATSAJAd6oJhXOdspSS4vo05wJSHLoRZuUUhVuFRt5rfEsUQ+cq29
E684JILBZYcGXv4xOZhQRqLphLxf2H9iUEOCQ+1ZQNZXz8TLb8pNFeQH0RtrDV9+bpYvV8ZLRO04
htk/SME9rXJR9t5EuzyUAm1j5yGLbJl+dXQUWV85GxfGOR+Dt0M5OtqIPFINpurl96WQAYNegqy+
G5fOdmN9dEktYsBbu44uzHILK0myWRA21YzEkuGmkFaDehLTti1Cs/LJ9wLIUjMFTdQQ4vKv5G+i
ka9FvRffwJ1XWcv1SGffkO5M21t8bWvfM2igtulVl5GyggMdPI1NK3xWr8GXL0xzUW0xF/nUWwP1
ccFMKIul94qL27gEslXb6L0HonDqza4HQI7wJhatOBdVKYXTRBKzPXrOHavJlQBZaNvhG2uUsTYM
WQVI5L7bjLLY+Ep66mLgnAOZh2Qophnb7bTX99kNBSmNEhR3QlDkmus4O8x8vxPk6YClKk6HGbxU
kHE7HWaymZDIBx9m/GAG6YtwT61cbRgfarssLcv0Ri4dFrjQLbkFlSQ6GQc/zvd1mN8xsOkQzPKx
w24qvl33kGsx67lFPtCRiiZD9NyjpowSq5TtW2yk6ZU1iTrxgQkoFwKfLLTIuYxEKqI0bmGRyeye
xtiggeLPMf5/sMh5iz6Por6JYREZWi/V9zFKB8U7Y48smyPxwJryLJhV9hu50OtiVjnfECcm+D9p
x8YIldsM64jDyQSi8+ZYoI/M+v4fGuQ8Am0spnsIg4hS/G6+BVXsNybbotODCjL9SrRt2O/7MECU
IwGTYbcrj08eym7uVLX9OcCSwF6xASTopOJoKAem2S5k9BbZ5JYxzYvKkujJ5h+HgwSQtzhtnUG+
Y+NcPgvmddUNnI2TX0iQfIwA0bN5PW2dcUMe2CiHABZxIEFnhAvAE1hd3T6myZJu4AFBYfnSDUCm
r0j6+OTmxgCzO26G186dQys+sHtNfRTYW3U7Z/a4mDDPhrRP2pNPP21XdkCyFzbKTN+ztRQdkNWl
PDPI+TlTSbumszDAGfCivlq8UtVEklTrjuaXkVMQcRb9gXB+bjT1NCrZm61bNqrpNcGx/2OH/qfz
yHNBaXrcmlmLYbHdIlu3rEYpPVrQtMA5ZO67EjjTNUlvvBf+3CmnJpyzMZImBWBO/cNio92gz+Y0
xjlUUmxTawMwBEjbNvFLDZ4vlvcQLeVa/GlBHIsRq2noYuWzjG3bWimwxmzQ0UO5R3ld2jO3x9RZ
dMldbpHY8xJ7Szy1dIGE9P/9zXthn+21symQEqtAE23DbrB8p4XLcxLEvvLAlD2GL7GYWXElBrmw
xwVAfa1FoLo52Rt8Brxkgj9miGrm7u+MDPcICHVQUgCu7HJk2L1tYleUAtS0hCzUYtB1fZcjzCrB
4PB3qLfAs4O3p6Uyri+eumFW0QqIDYz6GwlQZNRCRurajxv0ZrSDC9IIt648UfF07ZheWOXcOklp
3qigpfflL8ZTDQauCTbdzmC3VyhvR9f4LpjXFad+YZFz6vM4mciFYpyRflvMnglVbpaymPowU/zS
ZvGrL0NGTuTX2XpxlyZKqqBABom1A2oMLnrtm7RL8B9geOZGDXuHZkEy1MmWasOwWxIl3lEznUWX
CYuneKugkUJHJ3LFjMDtchc1kRU3OQIgpIG6Hcn9NHQC+fd4qxh4E4qGuFZhtDTUi9AvpYElg2fq
BceQVpdJyjAMTPy40MCMm0C2VwmgAgZii0CwlitX14U97uqaK0mLlQz2WLOxKm8ZMzh45IMyh7dL
AQwUdRSubR4gPK1TAQ4Cj1z4SoxI6aCS1wA8m7mG/FZFkbuQH9eHtXI/oiSNMwjUPBNV5IygY7HN
yAC0l9SiGUumrm1/uW5hbRhgLVXgVhTDxGa83BVWASExbQGapkxfAM9/qwoNiZ9mc93K2iPZOjfD
OecOA4TaN8zYL+PsVeVtiQOOS9Ez0fYaKKYvvTOF2xSZEiFxITtO/MZHoxHb90wukm+GyaFN1Lcj
LsBaziD+kjmf7WK5bxb1JrFmka7o2k1sYbGgGIBTBpIM7piRaqRkxFL5Fnq0oeELT7agc4/R3yRe
bIRq7SY7NWSJmOaWUYCKtYrWIFIX38A5GLMubZI3Clypk98q8ifF+LGk900S+VObgDTtYFDDXdJj
XiPxlt4tzlPjmAIQ5urGOpsH7tKqxh7kjRJATAqwDDYxwkXZDuMcXN9YawfkfLa5Y0+tMm6oitl2
0uWLOksPuvx3iBsuZpMLUoelz7tsgg3GgRsn4G0od13kQlgLJNWmG7dudAvdCnR4RKovJja4PkTt
A5igoCaRG0xkleAJQNQiCcYqNb9en8jrywUc66UfUCLAB/MSgzTto7SgJS16BZmqf93IWr4OxBPA
EqC7geVjuTveVkFGrRgIxVuKNINcbnTbk+vZtbMlaD+x3rjmkG2qPVjjHpQZBwU1caYnJLqe1uYU
rgCZZ4th6PmSIIqOshTJyAQQEuY51ADaant9qKd0K+91zk1wZzDuqhg3IC554PizYKQS3VdzDwGq
QorDRjJ1L1ucwl/avNtYqrpPc5SUSNTfJ/r0Gk2LDuLqPr7rU0g+pJrtq3nZB3rfHYfI1nYSOjKD
blEyV4rJ4LZ1k3pNs0BvQzOjUEd+bHan3CBu3HXgw3CG0kO4c1tJYD9aGiBxKoD13Ckdoh2Ig3q/
svTkXSLUDNpGdr73iuzbkyMJSuMfpt1AOQMBgYKyBriY+OtMS43eroy69mtr3LTTfTr3gh32Me5g
JjSZ1Xs1KBLwDyEnSWhsZ8DB6BtzdhndAGAWb+i13KeB5P/7tX6Y05HdBtOygs1kc6tsxNXSxTHY
j9I22dV1pbntnN33lQLVofqYZdPnOkfizrADy2i2mtPNXtOXAlerMi93ba9xvjZx7DrOnVNii2lN
YLuRG/0zWjAlK4zUp5TGXg+kyRC7hvJC1FAH1AvF+AAiJnJ31GswFcuurt012m5C3QkkbQI3vQZR
sM5PA+enixwQeYMdOJZeZDURSjdU++oEjC4QdHBgQSt3dSY2vBIX4rWCPCr0EViDMzc1DbDy7aBi
gZwn1gqAjsPd2+R1X5kAhxjoxq4CbiEYzIZFGTZjK2Ve9uwNuthKTYdqrlEipDskw1EibME9J+yn
WBsVKLgUYEzBEQu2x0s71FSTFupCNd7aTIk0g/hOcSiQeGcc93rnCvWnRAa59UvHpY7lHgaZ3ira
9IM8rA6SB+7AUAvyTKz2tpL6sh0NUFoL3sIEWdPlCFva5aOqn0Yoe2iC84qD6bPxdRsJiYXrzvrk
ePh1O7fG3X6gKFYzG5rwfoe21x0Arrtym36a/Qo5WqF+pWho3CU42mCx1aLTXM7AB5Xh9GojNmQE
kOnf081zdPRMMhV6RtrGjc1ScfxtCphV2eWSW5HEjFwHeNdH4GB7typqAjxYPKXuGI39N2pO5sM8
DtlnVCDkfTYu+dMQTdnXjkTGZ8G0f9hVnPfktvGyVMWgNGoNSqwlNECyVnjOAkoqJqkrb62dsFFn
7QICaFKzwNyEAq3Jfn52PmlvGMBJwaBxV++UfX9I0di5hzoXqximAehDlhFk+O71cX6IrU7D/GWV
8wqDkVfy0MJqVQ8/8BC6n3RkbSQQHV63IxoddxkpeaT1s6XVftzULjBP7qw8/mcW+AVrcFbHBBZK
EELm9GkgVHCBi8bAOZrFbBOT5LCgNMuPusq81iFv1wexGiOc7wIuoFfKrM2TCTZGTwnlQzO5hWcE
cqj6oOAhwnTPx8woW3/bBmsiCEBBF8rZW5qpHBYD689uBZJ6wJSDPh9Hvgucm+SteVoO7BJkF5IU
NgIs8trV64CnF9JMICkFRJAdwrM9H6VJY45RjVj30+ydJFf9EXxaeLAwRLsBMiYXUpab63O8FukD
xAKKdDREIK/Akx1Hc60kc1eyfMwSqngz0br0yvvYi2W0jOqf64BRTutNUGZu1r7G1v28FQLxVjzt
xUdwnhaygMU0AiV9SgpVj0xDe/CyXYMrWRISXbHTdXGHGOijYcGnKusyaNW5nVsS8PsNEwQL5MzK
t7QolY1G7MhzUjD9t10t31+f4o8nRQYXEVtVGZkNsBlermtNdUI0arb+Mo2Zt0CI8pg6dSQI2T9u
H0S2wNMjfDLQC4L/XppRkcOjVm4xNGsP0sLqhtoMXnBcbiD9AI59l/GUj5bAZa4N7twqN7ikw8Yq
M1jVrMLN89btOhGcS2SC88q9ns1KNMHErAKq2B4h5SkYxEckEDd3nEMmeUvJYMGE4Vo5SiGx1z0B
HAnEBKs5H0mEBljWChiJWrY/JtM5y5yjZhioOQLcHM+gCWj9TwVoWTYdNLKnwDQCRABiekKhTe4A
9LlcoUscG1Lashh/2SnbCKhXbQNV4oPkCws+ogXk3OqIDulW6zFGpjw37Or4BLKtP0WuiqS9HYgT
9x+POGOdcdC/hk4hXXa4XQmJsnkZ7QGXU6+8EaZFEEN4rTHrwCCidhY2W5fu5NIWtz2tunDQczGC
V5dYNrrci/gg9zVknrr4LVHMxm2rZXhNtbgJrvuVj9nDy+uK17RFZ5C2WD+vR9kzEpeJJeou8DWM
5gy3lHMvSsesbB0kBE6sqOCFAdcZ52ScspjAYunUaMdI7yv1MDyzfKmFmLhvH+Tnv5Ai/VC9g7lz
i9xSymNFSTVFLAaQvQEhf7cdw373F1SQWHzNLeSFJW4hEeCiz76HJfZW0/bFjYnKHTSkt+WDqFL4
8URgUJALARYDLCmyyp168OGVDrVgSi3fiPGujc/Xt8bq7wd+hCW2wanDh8+lWjW1ZJq1Ly+AXbf6
A5CqAtJR0RHjXKY565MlKT22/dC5zaxts+r3xHhPFNEzjE07tywXZ5mbqyZPhrI2cL5qOnuDsmyN
zjyMUyzIzbBf88EM2EBU9FKy1ywXgjh2kZI2xnjStAgRCIYzLSd3qfVdLM+fYwXX2/U1Yl7vg0HQ
HZkG4MMW/gd+fhbuJaVRD+mMhMcUVkfWqtyHJVDKoq32kRyWMXCd2eEOkNRYHSiUYafcK+j9LoD4
Y/rznVBG7COX5skS0sZQNEMRiU9Nq2OV50Sdaj/64twZYR6Sx/YINKVvHAd0nEcQp2a0wh14RNPF
TR+j13krumxWdj5G++sbuGWcolImiY0EQZKgRDz8ThOR6vb6MNHPp1lYOR2lxcuFK6OKTHIh176Z
+33ASkeL79zWT3jHQcf8YN4zdg4JvWK3+U2DWhm0ojDXIle8ul/PvoLzVrU1L/ZJbCiaLfmlJUaz
M4o22teaHm2IadtfNaoKN9PqqbfBSo1svAHcI2fVKMtliYmBd7lbfTJvVPDKMIwDA5HSr2yomS9O
1q2uKZqbwcoNiPuHFsp8Kme1QT8YyvAwjEAJEq7Xz+LaZDIWDRVvP/S/8mWGOgKfWpymWNLyVjZS
v86+FvpRKUYvzkSsQGv+DE4GxN4GSDsUXp2tsWgpK7SCP9OLF8a97Q0mBLmdvsgFHuYj7BgHUgPL
CcDU2KofeKHHdlzsopygpunTvaMirEXsxbi9GdbG3gIaq3l5QEKmSCnanx9Tdcy4DteGdBZ02ngK
uUYjxkzQOYhuLhZQQ0QVUBgG/hUTjgltcZfREvdSmUmwpRHfvCmCaCd9qkGaDBQD3SjC58JKTHIx
NO5KkiNzoWWqVMgTFMc6jHbWwcHerz1b9Khj7oq/JJA4RgTLXqofEEXZnFBrzqQKJU3yOEKWWr5j
vOXM1ih0KWsBJdLUloHapQz2jNMT8+xKshNFBZMRrEWd6ll7+0H1UPxHsk/eLTNBLUIGMk10v6+c
PaZ1o4Eqh0kG8UmXAoFml/WoNZnW4Ha2s6FW5qegPdSlYhM3lWhK18K8M3t81LwUCZ1qE/ZYUqkg
rrJNDjSwXQcNsNt/H3eL2FUBLzrueLgWeMzLy4ICe5+1EawBUQEJsSyQQIQHWN2G5VXssCndHuHT
9ro7W1tIlG3BwAc8DwTZ+IUElsl0EjlDcBYM+3QHftpw2TqB/uQ8mCFANqHoYlhxakBJAYRm4h86
IHCXwwT4xjG6PkIafsmPCK+OVIoPVWu/CAa2ch4cPOjQPwuieRBe8Cevtu2ymC12/5zKU24FPW32
dr2ZNsWd8Pix1eGO34U57qVczaSM0IDOEoI96nXWNvWLlyhk5FtJWN39nVk8Hx33UB4is9MqA2E7
6aoAsvRBYmWurQsmceUOPx8UD7Opo9k0ExWDgvN2XqKqGrfG2O7MqFJf23ZoRDWbtTWzdYcRM0Ir
yLG5NTPmocGKqVAIh8CUhY3I6NzHCm0ZrN1GmEv8uGbI62mgr3FMDWrrvD/pZlVZRtNiLpNhWhMU
C25RYc1RrGDwxIncCPNHH3f/hUnepfRqJatoq0Ibkz41Aa4Oc3QjM5tv8gZNVe71M/Bx+WAMivbI
bOBkI4i4PGpg2qa2JNtg4p+fYrDNDb21rdRPGbUerxtaSb/DEm4f7BbUZT+QwHYlMVGwxqFGoeln
PzZDBiMZFkFJlvi5IAhbHZhhAXiARDR6FLhLfAI8CGkbZi7VvUKn4Ww7bk/traP8+ylFNrJfprgt
mY5ZMQ0pLrpCIei+iB4aIxFkfVd8MGygiVGD6iaL0znPH8+TVs4KggR2z0Q32S1rvzafoTcOrhhp
Vz2JUvkrUdClRe5h0vdQj6s7HLTlTQaUEx3E76CQ2Mfb4V3kqVZelZe22JE4CxVaJZIbZ4ItvMn9
5JalZaRDv5O3Qh/80X1cWuK2hZUm/WBHJ/fB4sjWa95ZCkgJtHdx1PrxqQFjFkCceN6wgJkbVjMg
8Ch0vfLV+juxNC9ORE+NlaAcJsB0ylgPNRQ4ufNLiK0sVW1UePdrIWgpa0TGtmtOUJmog9GX98Nh
IqhuSc9J7JaZL1q6VWd1Zp/N99nK1VKvJW0G+2q7T/K3Ot1F5e/XPcdHnAtLO4Ftl/Es4v3BE2Oa
Y0s1JycopAbmodx3e4ST2+ZhQdxj3mkH7Zi8dJ1LsD17/6T7g8QptI3l2/RQbZMf2ufr37M25PPP
4YacJrRWGwnHfc5epy4PO5pAc1gT+K+P2Fk2ahUlGKCaNFW3uc2TNYCFq2zUjE5iesrDOEbBMsFr
K9qPIYva0y/WfXkQ9gSuec5zw9wRmSdqTQkzzDr01EDZprsOSX3nMfOcL8k9LtpNicTw7vqsfkx8
Y7hQ2wDxGLDVaNu+3EjLPJpsf1e+ksiNWyoEWoSd60AAI5PdXgXWBCqI7nWbJwq/y4gMRh0G2mGM
uh+QaVLeG0mp4/YbvfS5uJ1RrGFNO0nmaok7S8HyzB6ag2scuqCcXpQDcCFeE/4VDNGqhzeBCgSN
HHKsoCW7nADJ7ptppmxbUVe9kQNUqOHiQSLeBdn9tKlwfA/C8GZtL58b5fZy03aOvESINdgmkx1W
o04OiVe6igeXAsyPq+I1b1PB5v4Il8bmBjDcABzQAoUNv7mHxJxp32OPdX75NvjsTb9Dlu++uTVc
c2OFmuwOipdsyHRrq+7sxn8DasR9ArfNy6obTKPFJ5QQDWUqlNrmuAT6LZTYRU0DayfKBBUoWL3Z
a5gPsuIy0Sp7gSkif1bahzh2XJUctVIQG68dIUAsmTYv+A7QOXi5g2zbpDB0enAn23yKUr/StF0k
T28lzb7Oav7VmXoSXD9DKzAHtpS/rHJbaNaLuJ4R7vuODMmQKDY/tWVFPECBG7fP7eNgpkfD6L83
pDBcp8hMP0aByx0k+nnWVTxXE0t3oV6cucTqUjC8j4U/ppLi1cskyrWsL8Svb+WcTJab8mgnmCFZ
K30Sz+6cIUuQoJ4tba9Py0peF9MC3VGkAWUGQeQWI9Mzu6gbrHkb1DsH8i4uIPgb6aUfUR6tg+S+
vO0CzaM34MI8PV0i5EhSQxQ3stnnPRzGq6MdB2GILHOPQECC0x76DrPfBKyJLAtIQA7DDcOAiHGx
H5Mv6Gz6ZewU5p0FAxNuQmtpwESuxqnxo2tieW+nbb7rbAPeRe2KTdNpaAO8PtUriwpuFtRnQcRs
Yq7ZsTizOo7tBLm6tvFzYzpoMjh5zOmxLaXQKZ2fl9R/vU3/Td6r+58T1/7v/+Df36oaIlkEe/Hy
X//3rn4vnzr6/t4dvtb/w/7qn3+U+5OH5I1WbfWj4//UxV/C7//Dvv+1+3rxL0GJfrD5oX+n8+M7
ugq7kwF8KfuTf/WH/3g//ZbnuX7/129vVQ/wOX4bSarytz9+tPv+r99Yheq/zn/9Hz87fi3w14L8
H09f8+Hr94ryf+n9a9v96zfJtv5pAmYLKVM8Jx2UCrEK4/vpR478T3h6TQO1Df6B9wsuobKiXfyv
3xT9nyDLB9EBOtRkwKkZlKKt+tOPtH8i04VkMzhqFGRnnN/+7+sulunXsv2j7It7NEN0LX4vrtGL
g2AYBsCQwP6h3QlXvg0lictdYunLBLkM0wgBfn/u9PxbFaux275CnPlYFTaa1KCQ4oLG9thNSGpH
+rEYANqKEkvx5KV2MzSge2WRB05T6K48aYGT5RD3HS0vj0F20UsNFIbTGlzPMQlL0yw3FoWHices
93JaRC6FxrznJP0N8glSkCaqFKCHLFFws5tAgGa58R0kRK0rO5CvlqLEqzXnWbKjz6X5fdFbEEzR
FkxTg/XMhqBVylupmG6SlNARRbN2ld3YSsOoqPAPJbN2JNaA+i+1H3V/pEg5KfG308/UhrxMo7VL
kIxyq8iC9GyWhb0xOl5n9a7Vj6mfp2ZQtMvgNfnkeKTEb0prBXqFyFLnzrON966basWC4BffOPY3
qpl9ZZ81dWDCyhRjtyz2cz6A7dBU0ZMczzuttJ/VKvuWKsviWnI9ujKpv/dL/EWOFsdb+tb2FVK4
TdYCwU/GII2NydOT7Fvclx5ZCoDsHaV1JToTrym+mCZNXWrF34q6w6jR0KQ2w3OByady23iVsbxF
5bSvJzA9OL4NXgSdPjc1eTXHInFpPiSQt0i/SIn+4/T/NE7yJlWfmyGDuoAm/95grxRkeCToGJub
qNr0hb6jEgiTmj4/zgP6Nrr4aPSWFkopRd9G2ux0CqViNL3NQNWCZDCWfy+cIt/qzmNllMfJ0qCx
0yuhQYnstpkVoP/KcGsafZ8jaU/aMgtkObq3qjds4MWlhf5sL/3vSgHoWl50bpqOLzQbbY+mnxub
Tl7RQs9Cc8ZvlgOTPe7Q0Y4RPha4YvImc2dneiT5KHthp+b0aGPuXGnsdsm8VRpbQjFj3GmSOu2y
KN+VQ7bcQmSceEadyG4FhC7uR1oc5wITFkn6PV1u1YRGLkr1SLZJqCHoYFI3IF4WVe2NM8uDK7f1
N9DIz24GuIc7JrodVlVvulb2aKapdYsiNeifdDRNGh1xm17N0UmVxp5OLJwx4uwUg4RJWv+QU6Vx
84rQwLD0z4PRzj5xlM+5opRBUVaqn+bgWKuHQb+vWu1JnssdrVE0rdMlDfJFuTfk6b6bY+phPUBF
Rp09pbYJLkIyuo1MXIRrD0bbGEGBI+qZ46vtmHjPJbk/ydlDWn9PpWS6i6XAKbeqHH9HM2XpV/qy
69r08xTbkav10S4xW0xHVuwUPXqcoOJZWHk41Bm2cOJ4pRVhxYt6F+EAqQsNmjhXfTlPq13dedAh
HQ9W9Fkuxwf0ZMdPpjJCJb7WCT6H1HusO/WcyZA2LRSvsPsnN4mc5GaAwNFtOWj/j7svW44cV5L9
lfmAQRk3kOArydxTqSW1v8CkkgrgCq4Awa+/nuo+Z7rq9JyetvsyNmZtbVVWqRQXIBDh4eG+y3MV
7DnP5VVP8wxvPUj6pirTWs/3DSIRdKmf3aVSW8bKJuW6/jC50WsyKHaYDCz4RCwezEih9CyDrA4i
sdVUJy4PoApGm2UTjXrYqq7GIqPQDjBLmchCvYza1tkkhvs5rMy+xsghJO3S/vJCKLDgcwOn8KSJ
6KEV/rzu9DmE5UTmaPM0lPw1goDaVFznfiXSmCDojqrxkmhRL015FRfzq6XVS2yFyDp0iXKMpoyL
XRtSm8zMS5XKsEmY4fferNaz4lkcrxe59Il98Dso+1eBfs+F0hklCGKsEO46nmTqaIxkMgcdSzYz
jLrCRiTIA5rG7bz1WX8XML9Ofc0JRqt8eKgX8XbyvTAzZGErxh2aAI29bSIdZaMbJYFXfzh6rFGp
dvcQ/sW3yRxLWfv7gDcPhW4B1LHxlqFgdi7icVEcIR2v9W4Sn2jRNgmv1oGtVpr6p8HL4VbsBT/I
sAyJW5N1YKZ8XVbLrh2g5+Uicw5Ynwh3BE8+ah5D6fFjmEPduOzyl6Ghr8MIH52Wzl06tlOVjQpz
dHGV37ZU1lkoG5R2sZ62Ldh66WRreZNbAjssiyEOKycsTpxQa/Kp6hk+pSUuh3gl3BHjGIuIYfJf
xjnCQqzSDu7aUBvGGhWwA54fIS4v9sZWG1ddPudNOoXEwI2kOYQwvQlG06246WOCiVN/bzqgUEvI
fkR6gDBhxZo9rcMmlWDXbShWkeNc28Ceu675Hpqt8TxoNo/tlrAm3DPZ8FWJadbKjMspWFiV9LEa
Tgsr8Yji8pr2sU2RnsDIuzZH0TYcnT9xQHnSrEOT9mUd4Y7UvjIfrXc3GjLuqCyRo0o49ZnSntUQ
PxczYVlUa7mZpnldTrl3B2yCp4XuVBraUN2VAq3LVrJs4nB4rcaTdcxD6HaYuqvIem59P81FUaXh
SJAM0GGnaV09xjNfMZpi4A5NmL47B7nSSe5EMM2LvOFgp/I1jmmzhZbuj160ahfiUKf1PCfDstS4
mHjlwTlx27G52JRspeeqWXPWvcAo9BD3qebOmbZkTUa32Ztg3g4EQW6a2EZTHJRo0hzv+zA/Daq8
sXVx5eQCOGEtX8aIoTbw1IYa191PMt8NLbnFpNHGkvCjdcYy/UoShiAj8wKPzBZKn4pjBjFeZtir
3etVUCiaQV1cwL69SkbH1EkOIUEz23Rwg5Xm7t51u2tnALiBqkPe2IZdl25/ovWIzIXmesVneMQE
gD6GmB5HbOQMperO0umIiXsYJffytZRmSXW31kUeb+O2Xy8eNN+UlEcum03leWmLnq8IUhV8nwfj
bqqkcNqTrts7L+xaHMehu8mLcae8OlUKWH2/nuqBrHPYWkMgeclghHAQoX4qA7lkvRs/L70/J+1d
P3Q4hGdYgF1cSTnQLwE2RMabOH6gJZI4jaOYzUMWGbEatT50mElO3T1zejCTgFul0lfjruWmT4mQ
ch0RD3JQnjJpNAQkU6LWCatfvHGWSTUScOUxtJ46PW+2durKDfjlq9lCbmhU0Y/G2YYwwE1jM3Q3
JuROwpE2ZnkpYB+v7ZDUJHSOtIi2E39gBPOftYP4OqorU0izc6POJqO/9ib2URR4TWJCVKGnubX3
AgaAKagth1w7P5ycsxSRKaFNwfe8kfS6nt3TVCw7bLS7qeU/CqWfSK1elhl2IAW9m43pk0I3UZpX
3sdC3S1BcpbxHikH7T9Zzg/z1A/rqZrVCmyozFAYqQmksXpyVTKWhYJUtL3zdIBJediz5jicTF6/
x0wjsvu52XQBZInG7gBt0ydTiQ4ZR4yg3rK7XoFs3eP+h3UZBPCvJf5rUFXfe+e+j/WWe+YDQ+lR
yrgyyIJCmTjuObL0Rsr6vqghk+qFMmU53oGsBkzluvXWBA+imcfUr8GncaHvmBY95OMLMiVT3mNB
9NBF0fG6HZerUnifcfmo1UHNUdZiOiIhBCu/DNgqDvCFPALMKFuZiVqJVeMVOiFDdarD7rGummTB
p5NYsKfpup3yl4g0KvErdl7m4j1g5dHwaBtXp1bYa8AN+U6+0rA/QZ72eqqjk24V2xWsfOgZ/LoW
lcDDrk4GMQXbhuPiBf8R8fGud8atapFaqYFD16WT9R5TmlfRFOrT7M6Qa8RRvXfHjmaFq4+u1BNy
7+7oVVO5L7vwza1kfYWXmU1hdatr099zP243DkVwRbP5Ob5pop7vBYsuC2e2+Aqy0f3w2A4yvJp9
KELyUDmbUr4MYuCZH2iCOO6Ve6L7QyinWx15a3BBoe+Ld5zmAzIseAPvqpLd8wBVgCxsnA6oO+IB
WRX2GLQj9BXG2NZw2d2ibQVVF9Rz2GhFGhj/SdWb6FIreCYvUubb74EIkZ8jxFCJKouJGTm7cN5d
IfHaamyGKpRINQzLSoz+4mgUK85pntYR0WlN/HvQMNgGcFvGwd1L67GOV9g0DwrYxiZQGK3l6hLj
VVIXvk6DS/KHBQ9W/hjhHDTRujdjkeg2IKs83DuVlJk3le+Ke33ihvoa+nhwZg/yGTcmt0HQx0iu
JswoglVyKbgK1xuQbyB1ckZ2X8Zdkbgdhdh4Fx+QpX6y04B0iAgM/NrubZaPX5+tZ3zu60nobpwT
t1lDef0d+qEvRplDK/N3IVDWhS2O8IjfVQPKw6+f0RXBe8BnawCmiYD8ZBp2YdKKcj45BOpOsevs
O0O/t81d1UTLbe/yPSTG/X3upiPTMl1IZQ/uSGD9BVODVeiW7zSHUmVj9bSSenDXownsYRpBkbuU
BLwT492Er9eO9VfcCcqsYuSmmgOMoLay35Dpqq9LTBQPZYWXtzwEDWO3pg6OdYyX4Hg9Xgt5A+lH
Xy+EZh4d/YcWPjDx2KZOWdkr4CSrTit81di42YTM1hHkO+oFuFra6v2r3pxYtFsuRVXs/fjncw8t
ezQSI2OjK7d2dJxdFGDN6KkfV73byAQ2LWewi7O2s2Y/2O7YNg00AOfNJKf5ZOk+d+SyKyZ1Nzep
say/MkgdmjE+0qq/8g1K9wK0lExwHqaB9TB7E3m7fsI+wehKtIb4VJhRneMwNb49KQMMU8ZhuVlC
IbYCBHp3HrFLxHNoHb6PwiNdOAFAgMnDsFj284KA2TpsF+d4OMLecooKmUNpLt6BbLCr+ouAtTdD
nbF4z4cZu1feVYAsVBzfw6PlSnnDhyk+3NGEq/YCnWjPu6YmesVUqZ+geMNwTXSUY5hYwFEpzm2d
tg6WzhDiErhx6rQLCcg9GLqDMHau8jjReNS1wFa/PGfmTF1SdrpPB7wLOIXP5VGAOpnD9U8xeY0U
7d7n2BVCkvsK1Qdgl9PSAHkITOMnvcA1Qage/yvYySsmkY6PzfTG3V4msZxuKMfgO8oDH2cVv6fT
5eS+RIjCxd88L07ALFvjmU3JBbQo8vBEgBjw+eprOzgYjkqnoXqPhnCHTiAwnA6mVA1C0zS3uCiL
20AK5MN5Or3c1+VZM3y2luF3ooPE9F28KWegJ6wOdFox+V3OajfxyCbwWHhyCphgmCA42QW+wzKi
u7rZVbZ4qpC4XBbnZV2CI4LKSYw3RbltRLO+BERSLCdRFutO5ctacBQZHqpAKoAdUQ1k6fJVXIxX
pMYec5zy3UGC89vl8CVEGXKJSoB3Wk1W9SVJQoQFYIH5RMvmrBp1kE7UT+YIVVgRAB0CfWQArpWS
BlkHSIwp6CNQ2KurdxsRnDnDsmUdau5G4cCRDGQdgVjY2ufaVRAZxW0QH6HOC567osbcR4WY+/U6
gss1N/k93OLfOobLuryIbgjvXQPxoFKsOuWCjeBWsJAAq2mMoucvyKyo8XVfz9deELPFBACugnJd
j9NppvNdAefYqq73QRmsmuIp7so3f+lvMRdaZZg9g5Y9m+EmCavQFTWzk5iAVAhhyFacUoeJQwa9
Wog9RuBsp+HcL+shJve1xVq7BMivwD2LDimZ/h5GAIP62ckTKIfj9X8dAdAeAzsXujhfHwWTHycY
G26Qjm4Db4h21hc2I9yU+2BAYaScgicqKLusDBq4iVucWoULXPKyTWbJ11T1mKeUgMyCKAv9XYdQ
C19cDbvcOb53uH5r2+GhbHEO/QEA/h1i/SOk6v/cWbgAqpCmBCPQBeZ+gXAv//4H2D3so6EVPKBr
EmDV2GJrpvoQlejK8xVYmGnYjN9zLDhMdpxkgd31BRpWLb+/XBlpWuCO4vkSBC7vNoirDzbuld3P
TXfTFXTXYRHmE1ZlS1YXODNuHZ0a7HwqglPhe3ceT/79LV16If/VK/n9juiFXXOxi4AH8M93FBAo
SY1wlV5fMOHa1MjfgYzR/H2M3I2ap+ewBJho/pIH/+VI/esv9iimOhFcICPxK7nHa5rcogjCo+y7
teJQC2f0dIGBx4KsyBieIAbxFUXaJT65lyN/guNDveTv4E+i4I9ffKQP1jmE+fAoQQGdvPozuCQ3
E3azFPmW9Qq2otEOrYL3S85gOxwyKvwLNuyXhN2vNwLzMPCtMBIArP2X/ppfBI4jbU7XEHEAUosr
v+xxU863A1mFrHhvdX+NNb/rcmxfOMX4SYe8I7Q5gD2kHgGiQ47LGgDrRnO/LtTpEuJLRODJB/Z7
CXLW/b5QnJnwG0kiix/w/5EIgeeGkITvG3x2ts0CSJasLu9SYmt+LZW/1Qi6VzX++7W381M/6L/t
AP30qc2nurRZhl+/6n9hmwiNnD/sqUsb6qc+0f6t+Y+rN/v5U2vp62d+bxNF36BvDSYl8GtIEmMw
Ci3Ef7SJvjkIJhdeM9TzQTK+dFR/bxNF7jdEGUjq+4g6IaiK/+wSRc63L9dldHTgcQ/aRPh32kQ/
94jwRWhefUnGsYCCTvXr9PqsZgwp9p0F6Lfy4v1fmhP+2ffDpQzTTCEo+LihnwOMDwE6b4znS4Df
u/qzDZ/+8LD/JCbjOfwhgF2uH7NtF997Bo6BF4W/NHtpgZMSgppLNoZbwFE5IMcgl9n/1y+JLuMM
f4j7ftuFkYEyWda4RxDePWBFw1+cLX9+H2D5Yk4Bxrr+L4RKwJgQISkAyBTjSo3XLl37f0Wo/JNf
Adgf/cUQS8rB/NHPd0FVOc88dDFrFT2oObVenoTl7b9/Ur9QXr/eB940FqZ/iexwRfr5lwB+dzml
8ZIFsIQqt/k+Tv3benfRYBLZX6kD/Xx6/esv++X0qiDg7NUFx0Pb4XltL969cvs/8F/5syeHKRzc
EhYY9usvT25ZFsAfUjiZdzVm/vNvRkDRyUM/YzevPJg1Rsh2/+Jo/vNfChdW+M9CzObXnVlFHrAC
QpbMcwAtZKH74f4V4RWmbP+6fcDShH4TshlMBPzKwFog+BVGE8MvUaB/YeL1NkIttDN02mHm4okB
dSWw6YEy3xUe9qaAtYbj6KvOeetcOE2YGwS3jBsPTBiWcnj6AAZoBJQ2ljkR/uvCP5dh78Y77KDr
GBQY204wsQX7JbIhemGQq0psQGQilPfKkPQoWKayccWZRel1zCnwBH0P5GDFFrxZCllnBxlip1DL
w6wPkMawxUzaDOqNzjPaK3etqVxVbrsJxbBuYyaTGRoAmPBLS70gSZAcyfC44x5bL0u5IzxYmWiE
82WwyYMi9Rxy0AtAp2C6tVEESbtFJmyxE7wUy4eKx/ui8c7LAPCyprNI8IeVmMOs6K+bsTvl6OUW
/oYschX4+YfDz9qgQkNrkQyAEeJHqz5thfS2gEpdmJ8XczNLZwOwda3xlW6lU0rBvhubVanJ/pJm
xrRP8uajiVdhyfGcvk9wO25Wy6VdGb5OsHqFxqg/qAQVKxUfpt8v5PtiDmMwAiIEfl9FeEx3Y7wJ
CEChnVfuINUxz+sBnWY0IIvqVqn+jB7ghNaOG3xnIk8MOYd+vaugmGTqCfp9/WmqJozIOysij0V+
KjyIFQK6C1EJtls1yaTXT2J6dwqwUqsxNbRLVLV1RQndpbOu7nwnC+sxdQBfx59Nv2P5LSc30l/W
Zr5S8prmdJMPoA7V7426qehuJMeAnOvpQdo7n95V00Md1Cl3t1BeWNEJ1bNFVcGWTRXQGhhP3O5q
T0JpuAKVABy6fmJB5s/Fdqiqqx6quan1CUsrUCsVWpJQEkQlec3BDMjCBX3+0FR000CteG8863yM
g7OspEIj1G3cx24e9saNsH5jc5obksRzZp0xLfxDzz/h9wv2hDqGwznk/rqIr0UFi5SxvBrtUgOe
XxIWto9scVexGNKmWVMd7HKMErqwKuws2ZTGFytbYMpwCtbV7GKksSy3tZMtFRy/FpQ3cki9sji4
ZB/Ipyp+YyJO/BmZOVBPDvQWktz2qEa4uO4AgWRkgcwUAVjGYIiXb4pyNcqHoT/3YkOCTTNEmQ0T
NoGVoNsEKI4T8FRF7U1U7iDjtwuiKS0E1DNOozOuwvig6mdV9IkDsCMUt0U8n6Th+qhi2a4nqdQ6
x3IAn4QgEgBAjiMJmsYSb8k8T4nk/bXW9cPMcDfDMu/GTr2OqGGl6eQOFBHUx8KXaJctiU/mhOJR
ot9oCdYQGsoYvwyJLZParQ4WBzFKhjjJB7Gvh3xt7XgXd9BdD+M3WQIGy8sYK5CeLbCjsolOGE2V
N7T00FnyFEKcug4AabrOD2YhzT5GmUeWcwE1NMrnFej/D9L9CM29jyMMWACenj42Gq1Kpg9zxC8l
HR7vgNv20WRKClHhPdDoTlK0D82uo2I3wpeuLP2d7drjQPKD7fW2yuEVGYcwRoMk/nIrltfSkzeN
Q7clgLRCKgbtFxgJ0vJJ136RWtZt8OuSIXBQM2D4ZhbnlpJjbot9jkao24LJM6oB2MiP0p1T4upH
33ePvhIyAQIF7nDl4B8B89J6H+V2FfTRo453jTnUFLY5ZNmE00uwXMULRVk1JR7LN3pRKWUAlUm+
biuVtQ5qbOJ919q/m7mkwI6mJNA7y34wmBhKtDubN+7N20Dd16BDDkP8KOvxOzV8DUz9zQ7zmgBU
qSqUFcrfFhrTzTFMfqGttfOmFsQisdJe8FZGPQb4uV+uauuAADDMsDkTdGMoWQPeyOrOO+vgPuTR
nSkV2mEjTkVgrO6AxqyPtRb2ZXmFFjjSmr47NP3ipnh8p5LOZybN97LI0YfQi82iebzT9WXSvNRp
3tWPwEMsgCF4FVw6UYuc+XtL/C2JTLRqR/eHS8A3qTCTj/xgo0LtZQMPUlL3r+GlYSOHw2jDHaro
j7C20AgawhzrD4Fb4k9pWb2iBweolOCw8GN1MjUYI0ZPcGhygc2OfZVy6GmLqk0Mqv6WL6ecYP+D
e5JGsbg3jv0xBMMa4GrH3jvyOkh5GAaWlsKuChuiP9fAVtRNoacaFs2tQ69ol2MLuRuQBrYsOLpD
k1jA9WMdbOuFtAlFQCwA8GxGganiqV1DfOzRCDj3efSR9/4t189RX55iPM0ItBo7zlvt0+siaPcq
d1JXgros+GqxzrNfACvG9DJgVqL9lOHYL/lDAbS1lFBb1yDlWHlyoYFZRMupKauTcEaVLn2oQIRA
j47B/T0pAAeNTn6WwN7QqkodiLZPNkx9JzzGaFwwucNYSaIUfZn8iSUGPf+K6tdykMVqcPw4Reys
kynQfFMLTIQWxV0vKfpefuukyh8cDAPWq8W5MvS1128EIIcLYeNieivqHt15fsrZnHTkOjevwMFI
R/D61uiVuc52GvZDv5lzxBPAoFlBbVpieU4UmA+QejesDlLlZFXl9GDixoJYm7dHrnTw3vj24Lct
gEtYf45oN8vxSBp9KDtQglq/ey3hqTIvw2rKddKr0wxTbueNsTFpwwnKy+N9GeoaVBJ0pQo0ghFL
edw/toYkLWLN2K1FcEctkO/wGa6Km0LIzKc4NH/Y0uyqcDmOdXtQy5NGn7AIGYSV+1sb0qzEJmpV
BLS1h+zIUfmPnvvRg6Zq5AMXPph/AwwsauiVoQW5PMfNStAPH9oesGhZ+xUSBLSv5YrWMBP2l40w
bdKJbYcUxjMu0hsSps4E8sfoIDhuFL8uvMOMbue8oA37VLOdlte9Rw5wP047dgsKyTUIFAvZecOu
UWt04TxzyJc7DyLpVfxYtBa9rXO3PHlCbr3LFoN23kFD8X6q9wJwpSyzsK9T1yLCBcNNo8LNxQMp
W7S7UuW1X3+iRZ8o3JIZsEzL9mw7bMu+fhzVA3Perf8jx16Ha5F36/Z3jG1G8BfqZl0t3SpcMteB
llR/7fIC+mPz3RgON5zl990cpnkxp3MYvAlTbKOxWYv4DTEvIeVzH2/A4ehVt8ex2di7MnpY5Hqe
Nq68rmBp779W5b7SYKJMm0WtLAVouIVHAph90IUgsNaEg+4IHkkQHkYNfhIEkt1ypxzQcdAnbSBx
R67Hma46UMeF6dZOgWwjxyElgwCHH1hR6NtPVj/ErdmgTXzy+iKbNPIJCInDrkVgoVXlPW3DIQU9
scysx/HSfURrXGiJhdIM4ZUIyV05tJt+OvYYrZ3DJwGCZNUGCZ+adTNF+1HhrB1vTPUZTHkyx7Wb
sHx6YbreQ3smTKiMfiv7/xYY9X+TlYwBkT+U3P8CNz2BYPwfyVtT/pGU/PUzv8FNPv0GtQiocPhw
wMaU+n+Rkv3gG6Z+AJR4jIE/6F2mGn4Hm3zvG4VBOOBYL/QhOkHxT79zkn33GzArKIdcFGHg0IAK
8W+QkqHb+1PBGQHyhUpiDMPPIARNCvbJP+MDYal9wJXwlx0VJ++qCf1nZwY9hKpqOSyT5GoXl/5y
gyqz2Tv9nD95po6u7VxUn2hBe5soHrDAQdryoZ2O3Q8mZGOPXhtNV7wz4T23yr32wAh6qkAuReqA
KWd0vvR44bii+eqnMZp7T9rrokOPCWHsI3Aj4sWcOx8fkVN0h162l/maTGnu989hrUF5i0ebYAr7
JZTREVM0O9OZTaHHPfzib2eTn6bJfQ0M/Qxo8db3zV550yqv2EHa4kqMEKdW0x3l1e3SmvveiB8Q
UESRTDcdUG2nzY+T523R1jsuunqIvOZeOdCt0/zaQwrbY5D90pkOm3y1lPFVqNznhoIUGftXpWQn
WJOYJFTkFQBkA3a0fXbp8hDbvk8iWryOc3dHx/opZMtRltHBav5S4lAwGFOAtcemLczBEL4GbrR3
WveG8WFTVKgPGiGipGmaFgWguBdk+tSz3oi4jJJa4ZQPog8g9jdQfN93C/itvLEPrmUPfGRr4ZLD
0qOH6GHuCfyoqsuiqAHJYc5iD0F9VHYdABvwQIQlMtq0oridBF2RfPjUwryhp57Fw7DGcQlWdLma
Z7IH3yPpqiqtPCASgwtfB/M2VDRIckYybcmZhfqlYsMuaNsuKXKxccyw9VCrirk7UwP7eQK6Wk+W
ddWQ9xx68ujIosfOvY1TF7tItdtGqpvBi7eynW6bfD5EzXilAvrM8+p1ACriKXVl9bLndnzJA6Ri
NF8vgTwPnlwSpynfyOS+9SI/NvXwnFfE3WkS0ww4KFqz1QIa5+zuMSPzqF0oL7RshoKfKN5yJ3iG
X/0G6pRbVrvnoZk+Qk5vxBTvlgbvwmvyT6HcW9/E6OSBfqxscB6G/HMc1L4JS7zl5p63FkV0eR31
LSyTBGVJHQK/iAhSQHgrPFKGpmnUHkvafvcjUqSNajdeFJw7ZFi2oEGKhPxjHOV1MdC7ZjC7wIzr
uGpwu/Wun5vnwZlvl9G0adVVDySAPH9p3nKWB4nUzTPIL9tLqyX0QYIXcEA3s/PIO33CJMsTNOy/
V65F9lsuZRop7y1y4lODaV7gG96whrspS9puELtYgluOxqgCf9e+RDkQByOPoW0xQ9aHD2MxzElU
NDQ1MTm4Pb+dWtWihOQHeWFIUjnh+NXzmRf+qVZsW5d83bjgkix6rTzo31K1044APUed83l2V7q1
Kuu6Ud4rwLxJrLBaDe/lBschqFdeXK5cd/o04bJbKnFEJnXTjLxMsXjp1p07ejuBpJxgYkduYiI+
hXamT17LWzoWbtaH0VZ36FGXWrzMUft9tN18mKpwuMJq9rIAsMW5CgHP5A7z0EePh/F2RFl6DZ5j
mYHNfBKxrDeN6SCorDE7UVWogMu2XvaicHBg6+Z+rHFCF1Y9FINYl269md1uOvAi7tYTQKKEdP6q
v4x/gHBuUhpPYcbcQWwC3r34s3e1DKpPValeORisqW9qcJZaf0x0bK/63n1dwugJPAJwuKaFn1sv
PnIbgHafoxhiE2hYkn8f5u4Eht+H0fr7Mvn3steHpjAdXFnLLWuc62JiP4xrX9uw5W9KjeCCaCj0
8oGem559qMpbUuixwAAEh9Sq7+HmCswA6BwkNiDBiinJiZ47PsKAtW74sRswMpvHyNj80lt1fdul
FofYuvT8cW3HBdI0tDrJMt/0RfMSVjS1tuWgbuQuyMz8wrdgoAn4EGRAXxu5dSuupTcHoEoDL4xb
ebLt8tj45Wmi01Y31ZVwxNYPxo8ahMhsoiqNDKxtGh7jkVHt7I0kDIAYCOcliMKJbMP6SDDYl4hi
2npdXm4hnYtcNq7OoILPIEZ1oJJUw8kWrZeWw/TST/2yMhzsH1rxfmtaPDY0bvtjIJqr3Nf9qmpC
ttcMPwjPJnHsp/x6GJoI2xw2ICidWfMjIDhxLOJbSqfBppWpgrQwjrnSenkOIpgHA4BKPS1aOAYP
7qnhtDyi8+0dJg15j4UIuy5cC0SGQsK1WKYOPYlAJRJjNF0NknQP+vZay2WdV0UDlnv1QGMg1WQB
ta4dHlm7eFtHdhiSAEUFIAbmTfSCtJRhNgB6mzqpEDNSuxQ/OstANiIK5IyS3JYNFytC2d7LUWQw
AEdp2blmNRXso6mm+0E5mBCOh/wampAs9YvpIYTTxqGSeuzwYp3ormXDBVBc6s9Zafs09iBjgDUK
5T7IbG3E6NzFVY0R72qpd6KtP+zQQLLZjyXsrUK7WRgkXRY/wDsDTxpUWGc2E3iVg36d+wqIZec/
zaFvVhVBjP3PWmHCC5UvGGF+dCZ63FkHL54RkDg7Mu1gf5KVIqhAKbdXcwvXrgnJR4BV6OXN5isR
/Fs58f+s+/pvM+f/hS3YL1Ht/35U7+Wz/vyp/fr1+d/yYRp8gw45ZvsZbKrQWIvA2fit+xq439AP
AZ0fgjrRl6DTP/PhS2r8j5k875uL8fwIKvqY24bkxN9Jf92fu6HYgGiCQkwSV/T/GDuP5bixbdt+
ESLgTRcmkYZMekpUByFRErz3+Po3oIoXlwR5mbdTp1F1uBPAtmvPOSYQPgA0m4skPanqCd0aVVAv
uAtIBrpl2QBzsAv2o7t4mkzow6VLnvdXPP/a1HDCytiwORXgRXy/45YxHElEnU5OmUxURp5r9bkq
/tMGcGX/udnwH1rmf1QQNLK2I2o6N8i6ykXsxvobIuOmsFsNTqiI2RSx1GRjcjLFpdSxRMwqNGiz
y8ydXPOKdxNi4yRye7EtapTcufm95kBK0UuOWiorKHf0vZGk5swVQKdqIMYNRMfo88cfvaTHam2P
gLSSQ6qjj38xjMmkJlS3WeWUeh/0uylvqQk7mhHFMk6YJVguPO8H3jWMU1khQw77DERFbsnev9Sy
y6duxhnjkPjlN99br3lU9ivoXrXs2l0TsnJIb5fYnFvbL55fpCbyavW0AKxuL9OXIpzgB+tUo0G4
2om8qNxALWKc2X2aSQfK0+Vy4RZyc6FrYPHiuMjwMTg30ne1Tfcx5iFZlARhd3a1ojFgf+yDXfIs
efI+cMQLaprN+PjQ2OZCN477IKtKGjO5Uyv2QzJcuMnfIkZoAdM0Sxn8JxkB1/bDZfNQRWMymPbq
UdedzA3nY+tTGfOxyMdPkq/uOIg9leNl/MJmIK5N0yZjH9M23I3t/fu8Zh9a9Gp2Jdjg5XJPupMb
1OruTT3goiJi/WBcUUviOiQtrMTb8Z6R3VRJKU6XeT7U0feRa9JlunTNv371N+P9QyObDzUuUmGl
JY1EVxoAqIisnIiX2QgnHZic9JeV/5fyN0Irsb80n0kbeOSHtjdjz2rqJZlV2iZ7MOP01GrcEXEP
xvbqOpGKqykZ/SqeH+NSOOZT+/D16902z3vlQ62S2LWaQh1lU8HIQnEUuVTtHdwTV1wUeNM/tEC4
u4TQWN/hm3f8ryG6y8psNfmUH/qL2iR1PCo9pdSnbjiXluEFbH/nc9JJ/oSL7esH23TPf82xuSbI
kMaYxjfPpVppCBkGj+bAYlFgKg1TNt3UShJ/XH/k4evmPplCDaLxeD5M6ohetghvCrgKBe0Oo8nN
cDUdrG9km8O1Iy7gNP3jq1Z31ZP0cqFV+eNLZWtIFQo4CTRJazOdWcac18LITTTUJl/0VtJpsV+J
oMsTtX3nQmtrV3z/CU3korBedAWBErHV/Ps3wqEOAV/PuRe19tXgzrSmtQBu8G+SD2tBcl0xpOFN
crRo+tJM93GxeN/25kmLoFNSgKiNs7yug1Pbxz/q4wqx7DwGS3cPOTNzlItQo0++K+0CG9aRuoFG
2BKOG9NamqQzGqdys4Pp6063W3bGLr7T3eXILv3/oz++ftWf7EDeN7t51UqUiZ040yy6YLJnfsbn
2WuuBAIa8rMO4Gg4Zad1XR5Vj735GkxaeCvUSHlJdxdDxD5992/ewebd60lZlcnAj1nR5AJUazxy
zBSquzhEbe2io+Gm5DZ8/Qo+zhf/8t/+UwzR2zaNMh9jGGmnBrNrKcxepUr9E+drimbqNOc4kspw
wN8+jc0iH5R27toLg2uzejODmHx0C3kXlY6VevG+t2MQicKmrxoH0b+qftO0C3//s671roHNqgOm
YYlMmQZGBxH7jruXu/SpZgtJXlrvci1yV/2YvymXgDIfZ8b3z7WO8jejuMp6M0tnmlX96pEacYeL
VEBxDrO7fGwgdms4yU3beLlEWfykG719XnWjOwwkwWLzTsNTc23UnbMk31X1ScvCS3PFZkn978ux
n0XgBo5dETdzvxAFQi2rNCSSgZ4fU9+4bg9rWpJ6YYP3AZ30r48gCkMRynGMGKHNu5TboGnz9V3e
YZ7bkedXY65AvGQnD7o7OVxkOXNhT0/c/LVH9dxeCIla++BmRmYLzYmOGZl1fCvXrhW5tVpNp/24
PVCCssWhdrRA3xORjqAmvLQCfNJ3UA5SgV9nQwWt+/vnrVmDCClmJpg7sP6L7DYK5N3ipQCH0fS3
gaLb4QRgTUhQNayelac6eqnEVQhz//X08PHwyT7eQi/L//DBP+wnFoqVRtsbi6PfSYyd8WnaV2gm
iVXinYevgiuHF7YUnzSps0+iP7EEGhBsNzNCByq6KmpKUMmB4Qq+Gfiko95a18m94og2uZyXxup2
DpK5peBdk0Mhooz+sL6nUmJYMQQSJ8/+TpqKivYHfI/rgfpYL9ZUWKN9r3LdlPSPk9LjloHM0Gq7
IMkv/ZLtdPzvlyBOttZTG2zuzYKURCoIlRrPDK6tu3qkkjWraOLgz2TzVYgqb+IKBeHywmYL1o0X
YxuXo/qAcNFN88afddEJy94Xze7CcP/sHcnofzmta2jTt8fISMN8DcULs9NiAnNg7lyK3dedbbvx
WR/+bRPrT3gzZeplNeEapYkqMW0Z53bZ3lrd5E5UXQc9dJaIFbm5hMX6sEBsm93MY7LS9wuTXI4J
xLUUBxXCn3xixxU7k5Nyp6A4gq85YGoQi1zq69vJem0bYTVnPKw06AE2i1M+VJVRqQs9D4OZkFge
Bqc7OUCt1H83KrRzYuUYzXiscFZZ4rhTyIiVDTSp87IHTOBwSX7pJ33WBd/+pM3CFaSYtwKZLmg9
5H/Vo+Iqvx7nM3Itt72Snptz+Sjba6jZxX3vdtZbM2BWQB4UOCok2nbcMyxDM1KRzVEFNalJe82h
9wVvteter1sghFPu3e+vu9wnH5+zC0YLMnA53uOaeN/ntNYUYjSHXDdcC9/l52TE7+jk03VCBOAa
m6Blz+gWrGfx4pH0Y2/nEvkfpPhfPXFrQlj6sgwDEUmT6neH1o/Roa+k7IsnX3mzeHFn/7adrQ+h
6AqlCHvaGWEGI1Fyaj/ahb7h17v45tJ2cntVT/gRrVH4wQRIsgBa/vfvM6vrQAccXDrRIT5rO+6b
7c4W+H4rd/wyOfjDwXptj/lIpIBocSoUN+0hCMChYOiYlY9rMu2a5wPRwMl3lwC+2yLQvyd729L6
nt/MTrFSCEVkaRXL0uLipjpF/HPN4VqzaaEb7AHNHi/HsHzWTRgQ+Gw4CX70wsi1MUWlJq3NBj4k
k0O/W2OELj7ex/mdv/+mnc3ka2bWyEIvV858tL6H95Ez+uERYxyMF95nxbe7OPl9GPCrl2+FFa9B
DTidNt9u7hRzaac04qCr+ytRNvnOOOR99u6Y02FSl/vES3urDzPu2iiUPboKixguqvef0dQnlDAm
jap+uM89bm5ZYZEaRrt6jdoI7PFmBeRLw/WlQuzGN2FQrmD7ymQPAJC29e3z5rM0j3IrhMw1xnfp
qoCSz0J/pd70pHwnJ/U0nqTD1/Pbv63i263rts1Nr9WmpIU3RZutp32Pz/FP9Yd8LfvKd5XKm3Bu
qHvfN4S7Aj6ynuPdpWf++IkNbEP4EWVVh1a8fdsYh1Q9b3XTDgXhKdX7kzSrr2raXyC6foCwUwlC
uUR9hvq2BE5081WHpAdnkCimvabIjefWX5HX7aG7vpzX8u9vvX+ltAWGcc0rW6+ANt22Jtwq7k1p
rQbr3nJDrW1yu1sB18mZruxCKir25ZV2jM7JffuoHbmE2FHMOV4uFX36donkWC1TKi9Zed+X2SRn
atWh2AggVuTjHVemi3Hh1V5qYzMv5GJsmsJAG1Z9nUpINrOn/FJ59MPcs369N8+x+XpdUCRZtbYR
q6hJ+9pt0Fp/PRA+nCrWHgJZXpW4koPOsO0h5thVWUANiq+W5SIU5//2FlHbgXW8WoW7bupejr39
tGe+bXezwYgXdUA9SrshHqY9oB9ifdA7BnZOmMnFPRQWUL75m95JoZsoZZh8qO9QbmHce98ngqYS
klhLdbtTlfm1pNrPNDpXSnyTFPdVdG9aDfoy05/VYDjkqGGNWDj1sfZQLsq9kZScK6xSdwoVlqEx
ZGd1kH51OczMcc4dc4DbMSbyXc1hdFWCxnHDHK12J0sbkTj3Bjv1ILmR0PLPPVSHWnTR253apL7D
ePGDxNfIi3JLciPTOitt8DIr5ejip9nrKC9ia+ZSQJ9vDXGGJVOJ+cGU8fknQvEnaIfQUwPjqTYr
FOiELTrkot2b8QxSTm7vCj0IrqtSf6hjQcuIcG/bZKeHRnYWJjXqblpYQfOu6kuwFSVV/sew0/VV
MSuQPKaiBebqwxpwMBiLly6mvJNnGIC8jClkfZBNLFmRaUKTa7IIzFKhPORh0HnjNFneMEzVMdOL
8iirUBV1sRD2I64TV6LC6wSlGOwVoI+vSYFuQlDr9oZ0hfFGEDPZ14MwQdqQ5tofJVJLPBXzjMCQ
lcT09F4MHE2d9RsjfZZ6sb9Puxm6qNlV9yncRhfXDvjT4qrSQXQ0YPzKrutI8lCCh6hBxtILIT6P
bBiRxAf5TcIuMNeW8rnu1/+jVNbFt7nJxVe0wDA1lCZS++9BBEDxWEdq2rXUq+IQ/dmIWNc0mAKS
RkOX0uoEDgKryaXmd5wKY9xDyalr+F1Llg/o4Lsyj8SS3qHFiQ7FSi4HmCC5Vl1ZUZ0qDwWazexH
vZRIjpsWQ9CtWRTNgIhqKtkGl0sSg5lRBswhaUu0WJqblGUXIWbdzoxoTnEuaPiBQgvCl1d3Uly9
QF9qOBABzpFcCdQk0TMSU/UhIKmtIfWJ3Y1W2aEmtt3zMmpT5DZaVCHe1Oelf2wCDTUfEUCBivBi
TtI2mU7Aj3Khdk0dGcxVP9QaniO9QMEjRrE2/On6OJBsGSyRYBM5UoyUjCuQmn6kIZz7NhXVnO3K
2uiL85gUHZ8Z2CpHZxwGYiBXR7PW9OqvHNDRIa9MeVWpPpgY0BUBIhP4rIpcyzl6dGQ1s87bmaVE
nRf4WEa5iICaliWohr9rHuiKGTKkTr+VxkpHBSkVVRQ9CWMANMuniNNZgwu3tM/y56wuU4OfUtRB
+jqNcF0rGECdmu+RqDXEQHSDCRsjbjOL2lqv0KuEwWz+REgwT9M8N/Gh7AD1XteJOCouNYxG2ZME
p1LgnBllgNLqPEtu5ZQDPdf1wTA8l0qTv8pmaFLIUXpEQbLYN9+1gWzuZ03qlOqRrkD9ReiXunZL
IIp4gNKa1OBAybXATbOkLb0Mp9hDUszkei0ZCV/egDSQWQeG1rHn8EgMMPTTWCvYPNamiQdF+tkO
IghDSWj8hi52VS2gFCulATFPv3OCaJScJuy/GYkKiG5cWhc8bQAAJlb3epZi5UKV5ArENt+1rSFj
8OjOEewRei3Ak6bqRzsDPwo71ajcGlfRn9nK2VuyZpMtaIUkGbaQhNiQ4jZsqJoxrh2ZD3+tLg3I
vGGU7bxTrV0BG1NyahkrIMPwcUY/eeJry7f90CVXxlzCd8tEfCnTmO0jNH5Om6gWmv6Yq+G0nZzA
SE+JaMIViVHzq7aaTilzb6zDj5DTGulRJv/KJZ0NkibFrhFF0CA1ba6OXQPeM6Ls5LRlpwNuCxWn
QCpu5zG21FJuAkdfwID4JVQa/EWFegqltHBr4nyu1RpDEjKNxp4G4xhI+i7Mg5OkNFgW8+FYRoPg
giR6roX4WmmV46pr7ZcYCcIA8UsxGNU6JKBXQ+u9WdWdtBp+Q8DcGcgv0b65eVgeSPP18z7x6mo4
GhAUM1aSOv4pJRULWvxjKnASyKn8kAe9j1DMaZrF7yqwhWHpLRPcv3mQYful+lUcVbWzlEjBxw7Y
NCfTcHk0OhFOUd58IzGO21IwZ0B7aiIVytpJpOSQz4NH2QLhLHLQsIUDLVXIcOYRz2O5LNTghl9L
gRIQrmcsFHYyGY/UaBxBFffDHB/MQcFs3gBGMyb5sSt/BobkyEizeb2njiHUannhgK15KptVpPfH
SPFthD3gZdOo73SYMXZiEW4lBDJKuFHJEbktpKSbMrRqJTB+pILxp1T03h0WbH5dkVvMICmntjg+
KyPgpfVuze7AN7sxq4kLebBw09Zo7K4HhUPMlAAH3Skb7Lr6qJd77N0CBiV8zzFmvVrPH5Ws95n9
R18DXemxEXyYe9Pr5nkndmN8m2JkwQuN9Rob1kOOMg5gSfIo5EX6HYwubpNEpJVxKW7ZlwhYMiPr
elEiIETtlPtNxqQ7VEF+CjTzPlH075xUMUVhA1Qn3e/05c6oAYUv1a0ySH8SDAnwT0RW8qKiIqzO
AYil7Ckrey7wSQCLmu6XUcxkkwwF1s+hvi3q8QxJ9LVvRbhqetvhUsstJ4mlF62OvMQoH4WQKddo
zYOGWWZEkNcr04ukIavvTBEtNZ9ayOt7HZ81Ht/7VpPvErDJ5ArFO3HRyffMcLIuxBnbpaw+wgpG
epzkqRNzr+csclLeiiqB4Sj7JFcOOjBlhWzcaeKMl3ApYNFZgbPk8O/6Vsru05Iab9Jl8ISFCHSf
EgFticO/cL8j+Morzw0CLr5kWOBWWyp+ineelDl2YGF1zwh9MIk8LOImdVqsVUbPuqwL+fWgjrLT
ROGjlES/5KJhkyL67CYxbQkAnxJzb/bVvk3zayMPjwKbHOzcCpk2Yal4cai/alLxJLV16oD2lhxt
0igsobC6SVtL3o2z2O71ULhqoumJLQQKi5z3q8t5c1Kmtr5VkuSYm9ojAlhf7jlCiYCf6jC8VULx
R9wNr12febO5MPtNh6xGXZpUfoeplr/glWr7c2GDplnwL0vFaYvhb1fHhzFSuSOJ0FAWA2O0sW6X
NvynS7UFI3yVhLlwKg7Bixw/Jan42nfMAQLZ8JOu3xSZclep1Qu5YdddlZ4msblpMgZHplNMMsTa
yWfFH+TxYWn7x8AUbpQqu0VK9hwk87emYYbDGYkBP9R/THqDq7hit69bcIIL9UXJRD8r2dxOuggz
mbpCnhSlg8ELDXadPfSTgMZTPDSgBusk2gdWmtpCwU34HNd4KNJ9X2btVRmqzBF9KB5qE+SsLEu4
Go3vemF0rjYtZ8zpf0BP3gYTDveuGr+HCM1IMcSo27DU7dI5v1UD6apc6lsiUU5FUf6sDYvydjlq
V8life8i7rX7/KwWdWd3QhW4UWw8xc2My5LprjVmruHzGDc6E9AkRhjYVH0h2c+QnUgeSdYsZKzk
koi3M1ZekmQmpVgIb0VBuB47OmltFc2On5X71A6zG3Di4EzblpzTRJ52poXJfqyL3ht7QJK5nsG6
qrBUR+ZuLMbKzfWRQEE2lkCGLbmCKy4X0LTKoNB9YejCcxYpXH7Q6d2uaYhFKgXalOC6TFr1jUzA
0p5FlLX5VLhRrttt8SuPMqJN5vWkE6tw2ZunOQOslgxXrSQ8p0KhOH2kCN4IQA2GnPYrGDlaUFz6
DYZwADmuzHusFOjBZH03jlwQyFp6JLameulHru/QsFh2xfbUb0ZAm6YAAKwv5ycQE5mbqOwb5BKT
cKEBY41gtYol3hcNM9JeKKViH2TSqykNB7GTn6Y+eQD+PF9NLfo9WQi+ARJ9maYF2rHwTc+xF9bF
tR72BrgD7onSWPFNXboC6PgnNhKsF+Av5jb8meF2YCwB4EVYvLgKgdbglaWrdG5/qB0K9awEx8wp
h0XSgtxKAgzFzhDu6liGB7XN/vYm7I22qv7CYt8HepQ6NR4O0NfKfTCo37NO13w1qT05S26MCuC+
1hi5o5XURg2hO45WtSvDpPaDuA2ceJZeqlZvT60o1e5SWD+SJY59JGo3ZlpjwhGaxtHV4toYl7tl
WCzPrLsrCPm/a724MjrpycqGm8QIDrI0n5q8+6NkXBGFXSliRK1ugiHY64BlFcg4XaMclc74ZY36
jbj6Tislu4cbmWI7CZID7p0AW7tVd7Fjcaa142Ygf2dIqu9hPP/oBUPy8pxMQR5qF8i94LZ9t2dK
xacJtxP3UoP5K532YdOdxiU80ncfMjm4V9rI17ICnq2aPmgsZPR49WwJ7VmwpgYzsLncCRHSgEET
XvqJGqQQZ4vfTpICgqPJj8ABKN3HKJ4GJhK1KK/XCCymZRJ5Qjn3CYDfJ4F1WHcEtmKmhsPB6HdU
Z7sm50xUmBYkapTKP+t4blHej4q39BIEujTuvWnMmXBMbYXTTU/CkIsOrHGwpkx0bcEld7cYLEQ4
kq1S+FnX6s8x0NxZM576Ib2WW7k6pQNAXBR2sPVnzZGq5cB2Eii1eoLB+ZRIjeorYvuIfl9zpxoN
LvFLmGZx5GgRtABJL3Ryubtdm8ew+k3ruUhFZvjRUol6NprGMyokX72hgYBOxuFJVyfNHWKib7nx
FseHOG618wRS7SbEG3Vq1aKFnyyx41Jqo+XizKi4UFXnb/2SpHt8/dZrFRTCQ5PhxQUvk0NaHiZh
J+ezoyXtq6ZO5NwWMhwJLXiKNeTCeUhZr8/2ecSJIxDmERstoENVF36mjXWU8lhxDSlxmmK8DpSe
uKa2Y9QF8jnv2791hwUjLo4mxA976tDCiq1jFYloT0JzJ4Kt7NGOTiHBEVbePYpLfUywlMQdXTmD
TzIY0jPFq3ul5NRe/zHkecdi7YjMG+teUVKwNQ+uwj4rj3HQi3qFBS+qUUjUVwTH2DMtzvkunEcM
Mjeh0jxUpHyCGx872R5FFXyqwFbbsFvroOveZESuIT93CntTOPhiyaOIK9S+h+zHhajxRyq6FNQF
qrBQPJVR/iJJdDFwHEn51Ej7pY+vAmCMg9Sz3e4re0GcTbyFJ4M6j7PZiUjH0Iz5ugzL+2JpjjVp
GoOJhIPbd6k/V2NzO1ULJJ3fg4aPREIBJ0Ld6Ks7Vccxduxr0YuUzGuLv1F1rHTr0CnBVZTU+9wa
r+HDOr2IvS+P8dqFeCsFf2JxzLXnbpLupQ6jGemxThHJxhXFOaWBtQm7w0hl6VTo4eT0Q8JJKBYD
D1eoSRJFhnEZ7cDzbFXCnvym8tCC5IRJj4PFSOZnczJuube9qUwqZFq+nFiZ48c8DVtbU5PBmUS1
dqWRLjnJ+r0YkGY0KbjL8uHWNMDfhqrISwqe4yJbMI6Odr5WGwYBzmPbtY8i23hflIRfVqSe6og1
XsBfKOXBfSDPnjE0rsh+ie18dtfPUKWUJMRdVBIkUmRzd133xgy1oXzp8XdFg7HHqkJPMLs9/geE
07I822ZZPIaNUTh6WGtspwFVNQq5kG3rc4C7rWvFCdoM+59YzV4gVOFOyLrvcygSWdMmbkf9Oek1
jlSBorLRbNlNFOqyC0Rqgm3CLD5J8uMkmdjRhGw6UzoBIRMEYiLZmiy0oG1bE19rSs1MY8mYccdU
0k+znioOuN09hC3SITqXqRjcA8duVGkKWIWhBUFaH6yA1UO6nvE1WXsjMki+4SA46ucJ282YSVcR
DjFZOUtxfeA8wvDYD2O2C3LDHRCtAi+YrnXF2OdzlNmqOfpzK9/inW3tfpTcyTLtJR5camHHEZto
ASIqq2fMVFHijhljN1uWk1qF9yVO/DQtrkS5Po5lg3dUvU2ZP6FyHnIx8VS5RITfSKaXBAYT0HhX
Qtd2x8pP+3aXxKCeSsXthmdt/pPGP3JFegqnFkPTfdXetnl6aDXxVyQjRkwhiY4zcqToaZCaM8uh
bSEU0Y2dIDzqpdf24T6DHjtnf8cWB/QfoORcBHEkSTx44zd5sc8S05sS67jEkc3uinJw5JTjVU2M
hjGVi0Ogg8cwJE9zENA7Kbd4kFYUSPG7HKlj4+6U9nUPE3s6T9kPOrYrJZrXBSO3aPKfebLOamb9
6EQ/7wosDtMuG6ud1GHXYPCgKRX9NgZJVSX7dCbP0PCR6sGcKPNjUIGt0MxrRpErN/dLhMlXztHM
CZzkdjUWvl5qXatLfH7ior7KoNDb+ggX60wdD8nz5FFt4E/CEah/1kLzq2Znp2bfjCq7kkUZOzBc
qbrEbo3qnB9kTux8IHTo6TcteNUBA45VXjqtxGAKS8NNSPgoMmzH7IYSKaJAnqRHWXgZ0D+Z2aPJ
WhsF/Z0s9R6rzWloa39e4lviHfYSLLQCp+BEpSTTHmv+k3T8XefxY0wRL54Rs62O3nDyyUhZHDNK
mbSu4tDr59lTTIkNAmtvysQp9UCiNI9aIlyXq2G4l8A3kD5TnyYo/U0o/BGIPSAkqhWui+owmIuT
L6Fn5Y9hJbD/DvyOGAfK90xWNUt2Z3IIyYdiOYwx1YagVx1siHY7lQ/K3O0oM9lZz2m20B3qTO6Y
1mcjZbddaTYJnM4UmN48Zddxzo6M9aTqCzuVxeekf8Vg6CjRsZ0EakzUw2C1UjjBQKd5WTt6hLzw
TY1d01jEtYLJyUdHHG/NlLUH7U/ZQuOZnET4q2a5Hy9grxYKdrDJJBloEsRjbMIq50Z9xI9J4ko1
/Zoz0etSRCNQttQps1sdZtdAvXuOT4ZkOpSo9gsH4pQ/o4REikgCZJE8pJS41DbIf1ejXBRY3TlT
0gOHVjtIT1lFEkguWPmtFhuNL3JzzI55yFzszPqBzC/V0UVzFNy018XfasA9997Q5+mWimkW+krw
Ww6TXyx8umT3bRP+Gti5+ENl1DdfX29tbtBWewPyRC6VkRJJJCluRDud0keU5LhBC9tbscNTUWq7
r1vY3l7/1wTQCJVLMpwiWxNM2C3plAD75wKtmU6UmG2JqzNn5fZfC8fGD7xhFxL7+nWzm+v6bava
RgoJSUuoxoRW5fp3EP6pSrLr12JqK164IPz0DXKjy0W1xvW8uX2DOmXBWRNNWyz/SgxHBSb/14/y
aQtIcVTeHfKDrdR6keW6DqMev3r/TeA6aS1Wf93C9rLxv7eF0EBCzCSi6d5cCGeZkURt2VKJvx7Q
U4zX6u3r4ohXlw2Cn1i86HFvmlqf9o0cZjAqJQ9yVM1FbCu7Yjd9GxFYO7gUD9MTRPXp5etn+7Qj
vGlvc0c8DOy8NKEhkko2OEpnXtNq3xIrOxH/cfd1U9vU3X+vETcC4lMR5SuuqPfPhszAqguLL5Uc
QEDuZ0fFCSETDLpG4AqIfiIiBRz997zTd4pyuiyb+HywYb1e9QX4LYzN2w1nmQIWuwT0DKITHFtI
14Tt4fls9hRKPUzpI1QC75IH4dMuSvfE46LA9f53ufzmo4qkh1pUPdjsyH/H4qls/a/f7DqI3l9O
v7OZbbXp1IUySVwdYNpNc1D25oHooqv/g1ZrI1pYP+BbO9tWMI6kj/6i084aVmNTn0KXAZWUarLd
eZKjPJmBezm++ONXw3Wl44RSDMTb2PU2yuWmMMRMnDPNDk1h3klcV+7rMbttKtX8E3dt96tXbhu5
VH9nspWcxVZu/LYNMkcAoBTg8d83VSqS3nCRRfzhvWsSmiN8oCKickvdTm6FRKsSHAQ6NCyCfbdf
tYaXXXYfxujaDC5FlUUPofzW9hl2ADI4dmr2qq8aScIj/w5uJAVBKzh+3ZO2ucGAh2QJKb6EXnt1
ZW5d0WEoj93YUscLfsQ/C0qdd5ZNJjmCUQpS8OdeatfyjLv4lhM3pawd0o676M9FveOqn3rXo/+Z
+pCTWAwZFbv0+6mCymjUGVUFbw51peooLsUUwids6ajD5LQvqjnXqeer9rZTk1GPVtb8a0901o4d
HouT4Rde4df7r1/xRgi8vmEIwkidIP3+4y+9f7TIkPh0RcLxsDKetNIUKBAJfhCKzy0F5VIcjuls
XVjBNk6Lf22yfUGlY2oIrLYSuQiEbtFEuB2qRSXZJY5GP2YLulc6kkgQB1ivkUyQw9cP+rHb4jdg
5TcVU5TpVpthmxHuRayaoNlLSjIYisBlOBMtYcuGdOHxPsyvvFIu9w0JV4OO9mOziCGZ59KlMqky
Nj/D5Zs2XFi5Pq7KmwbWR30zgUd6O8YKMdK2sDf9dB8eUwfy7ypf/z/Mdx9m2U1j2/cWWMZUMBNw
XfGoLX8FyysIqPz622wFxf/1iDevbKOQr+NBlUFXEuyIXpPL7GzHCDfcVeTLsCZwM7msRP9kkL37
TJu9IDX6YUHbrFHzd9WjeA1vlPgUx/KzfcU+9+sn/GyYMYVRftUtvHDbuZlE2JGqckQt0Rhvo0y9
AW/cR9rI5Q0abQrbuZj9+brJT7shmDWipqV1od90Q6HGK4QkXLOD0brjymOfUZ34uolPB/KbJjYd
McuAfkYmTYQkP4LuDDmoLXBVM6InBbjSmhX7X7e4Vfj911PeNLnpjtRZ87YoKB6tGtAytMtzsct9
oHEeBX3Y2G7hX2LJ/y9tYteVkJ9j5thsuCGjtrM80lOAcPbO7PXQzm3BEx96xYn21IVSTkQgiy48
6ierDm44hMzY4RA0bTX9aal0cYBvy0YV4nGtyyqAO/NIdrZDYvGFT/n5Q75pbbPmQD6ITXWmteC6
Pk8PiYtDxwseuPt1Vi9y/+3SoW8T9GL89ynftLg+/5tpDLJPvXAFoHHWHD3tZtmpXvqDRf12OiB/
cqu9cQ72VA9t0c2OoZva02t/6u3QkffNMd5d+j0fJzpE6mzsREtGwvzB1CAPPZs3RMeEA+qQspZa
TMZrGIGJcZjwQugXFt6t35HHV/CaY61E2SKJH7Sqgt5p4yiwyE+hZ/rVbtqb4xE9R+6QAKraC3Zo
4mf3ES6LxMc56yFsu9DD1o77fp/x/idsxm/D3ZfF7YFuN694gSHkeuygHREUnCvvOt8k4PFSp/44
K9HkioQh+gPKzVZXbTbVNDP1UrEjsw/O0w1At8zNHgQM/hMQNS5zzp1/6cjz2bd92+qmq+VR14Qp
xBk70qiNUn40CRGPI+/r9/nZs8FggZTANA9Lc9OKMCt91VfwV1aQiKPKlAOBPl9o5ONKgiqdIBDU
9pQwPmBKLK6wikHv2bBxZ9LoslMALyybb8RHVfl9YaoXOsnHfdO79ra1GYIP07JPuQXrFxR5cMf7
ldpbzT+/fnefzD/v29nMP9nYxvkQ0k50pR5VZ7jJ71ZbGAbJR4VpPThf7IqXnmzzuZrWUiNVp0UN
eCCX+kTo2ukJ3IsXxG7rZucWswoZ6pNNNN+FcXCp7XVkvp37jHGwhur/UXcmzXFjSbb+K2W5eStU
Yx6edfUCAcTAmdSsTRhFUZjnGb/+fWBWVTIQsEBl9upVlkmppEiPO/n16378HFaxkc3GFuQKIvfc
AzKZo82rRJA+X57eRXuqZmhw3Cg83WazK1iSN0YyDylRF7dq2h50c8g3KHX/zEU/WzG2dNpg1Z/Q
6eQQoXU9HVxhio08BqDTx0Q75FBDFtWuHj9eHpE8Lc/ceZFjM3m4QEKkz7OhiacpZuPhvDQbQlX6
s9xul71SZ9paX1U3cOnt3OWucGvQ4FfImwYe99XOl8Vp/eMzvDWuvVtGVcrA/ev4cAr74s2Yodpq
w5/g7cDvZB/CJFFXmtSXppb7wuShjw+gx+l0anOlL0ghsGejAHZy9TknwY3e6+WpXTMyjfrdqOJC
TeKGYq4tVdmNGL1GNfyZ7ctlIwuvGEjaySXAHUw/Dw2yp1YaKAob38cKSIH9qB2miAMKUa69rCCK
80ZnxeC0x+cbhkZc2pvpNyeHMTN4bPyyKxXcs5EGImLTyngMIVQUPdA0PRAwxwMvK26CXkWiUwsG
JdmkHBv4raK0/aFIyVoIsLR76DnGlwNOmNiPT2cg0XhaS2GFMrIUPqiB8mLWza1SaEB/vbVMysKa
wqlgiBocbCpv0lncDAxhlM2JulfdlQi97xKAS+rGEymBUsmmewAMpjO1Vk58GUIF5a9twujb7MXj
zks31KRekg9riY6FC/PkQ82efS0MncfSACEmgPEiDYHcZf2nfRE8GfRUTiVugrR5rqFEvDwEDAUd
VXNlQnYLqakerNRlpPM7GSOmDjMSOQ3jrKwwilFkFgNKHXLsDDDnhDdx5aYH1aU5xQkq1/wQX6sI
07iSG23XnpbnK3ti3Jolp9phchQxxhU2TtbQDiL8oKlge/n0QGc4Pz30nqFxJcP3ptD6O7tBJCUc
ilGCoyxAMaDqoGM6jvRvo9MQ0WdA5VG2mo9RXj/kibaxIsnOEbAQ4BdCeDplWYMSal35R2AkN4b6
SRIPat7YBaTGFrJGHtS1RlBtK13f6mN4S837LhY9b6Pn3bPVxQejXpNVO3+76vRVGaSfZAghxPnG
ALtQ+QBcKQWZxjXiOzdieVABTiQEOLX84fLsyec7nd7lidmR1yMNonNykVHwtZ77l0KKPt6LZnLf
Sh1UxGp2TWHgnn6b8THuZehX6Zlw1QZFVFFBvRqYZaz1zHdoAemq0m9RdfxZpOqD3xsHD+UXCew5
0CoIkQ3wq3s2YfDg69br5Y+//OkVGGAm7oyzp5Gpx8daN9lifla7AlKUddWsXGwL1wEzxIoghMhZ
Pctey/0oC2Gc/l4MkRzKL9vyutkKu2RLGXiFbObc82KMS5T1EC3qgbPwy0ReLDkqFByRLFJl9VqS
D0OzM9Pm8fLELRQLTg1NM/vuKjVK1IgqcgdvOfn03rgOHQA8tn7vHWj/2kL1lNjjt/+l0dm90osa
XQ3T6CpX2sJKNFkV7oAH88Yydpnjhdv1FvZzNzRd5zgHS6UCATX46UjToAmVBEiFLYlfguwmMV9E
6dOfHhg5QiLKiSNx0qWb+SCzF4uJMRRYrzt145YPzacAZs+dAXPZ6Ia6Y2T/Af3AuafAKllqWTW4
p8ninY6sb+SepisuxBCkaN18VtpkN8g3Uvrai2uMUkuzSO54UvDkBXlW8KhrL/R7GhzBKqCFM1gI
tD3rSFFdnsg1K7O14j7s6bbEit5o16C678Q4/KTV0sruPz9lEMtC18CeoGGbjvjTiUuSMKLVi/im
Km9apd5YTehYJqJT2tfL45kTRLzlUt5ZmqfKhGDU4BzHEqCpva/526DJPlE9921Iu/diYdzrhfkc
FcmPBs74FeOTsziNK0/P+DQN7874EKpxNR45bhGwIWC3G0O60VG5E+VHVCoeQv3JSq8kv7Qbdm4i
gLYeupUIZFqws48AZynKGbDkUkw+/QhHVMfSfoQlv5UluqvABa21Vr+1FF8yMcUH70YZ8JbRWmCH
dr8FYYTWfeFUd8CBbhBqhivruWsd0MOBC4KIsiNkAGpzXV5VH9tH48qH0wkVKTovHsFRq9dr6Z3l
y+Pd+Gf+vNERzEhEPhwZ2m2Wbyxj4nZxEZLYSsM30vmby2t+Dh7QWPN3BmcnKB6NChElJrx2omIj
wWJYHnIHGvptsVPh9DOd2o2fusBGdXbqOV/HzCzs+dOPMB3ydwtSGF2dCzVjVnfFHdDZbbSbuGzU
61XWkHN3cWpptsG9IdDp02WwRLL+Btm5rXYNXSQMHvGdCKbtP6o7LWxpfSJ7UQg1J5jCbHitkBV5
b9C3IKPa3k9w0DVOqDltBl5DPzExG5eaSGYMVfLvIYfoFptUBj0QbcbuV49gBHS1CGFuk20lbZLu
V3ybDru1F9BSgICQukF3ApUhUZ6fXH+g9aUoOC4Arg5d7KrA0R1lPxGkjFfClSjemD/+AxqmhWj+
xOzsNNPUTTPvCJRsKqP4kK8FlG42PMR27Q4pG/fycTm/CHBMU2KUi2262maPT7WrmkTKZGA9iEke
Afin1GGLAi6d3r5saU71NK0ppnjfynTokFSYeYIygxm69sxpPmkKCHjv/vI39DO5pZu0vDNd5Wp0
J+6XtTt1Yb+eGJ55hMyKKhptWUil6p+NKgK8ysPDWRnewlE8sTI7FWks+LUJXzSH3jf3+ZE+7Awi
1cnZ4XC8xwTZCj3jSK5rHS8OEEgbtd4JIjR/AMKLFCCkxswC7L4WW9WlZ3ll9RZHp0wsIVO4RZbr
1KVlcdl6FpwsdqYnW90Av1lO4of9dmUWpyfx7C4zGIhiYGSiUZ5tksCkCd/0EOQID/WNtu/hk0o+
TlWu1YtpungvWZrtClp7S0UUjtPFlH5s4B/K3QhLf61QT3YDMehJs0BDun22Ncq66lOpM0lXVV/H
glat5MPRW3laLCzQiY2ZxzwKFtCfAby1WLyk420llLZJJ9Pl5ZlWeTZnJ0Zm3sKK6yEZagZi1dJt
ZExiLK9jehBrbZ8nd03Av6JH9L+zOctE0YTXebgNJk/9SfeTM/BWq3yoIif15N7R9NKWq9a9bPQc
yUlOStao8ZIWYC/OwaIwIAxjBY+NHYffS1RZdbndFBNTVTHuaVNyLVq1c57/kvrBj4WVaV4AXZAF
JfcqU3ih/WxuXYICUERRljfGhuEZ23Gvv7HlBg/aBlnqdcTFdKxOF5bMtck1B6MSqBJrduwyUGt+
JneWLe7GrYl0sTPlfOmAsXZgizfDD33lmb+QmDMmhjoeHxPZ4FmxzKsHY5CE0eKg0yAi6k6BxLLi
RFcIQj6ZL5GSup3xlBlPdXPz+6k0VzbWQl3r5CPM62c5KpjHruIjVC5YrvKzlx9t1R33E4oWuUUJ
rS2vul3nejs/qlCeKCLlEagW2VyzJ8EwpaMm/LCtizAhW+Y9emhoevu0wazsYvl8WaHjAiKHfgmJ
tDmQ1mysbqwhkLLTpNDlT5pxhEIWVWfJPsqK90UJQMjr/Vh+Qy7Wq12Pezu81g2vCpzOksvRlmHw
WctXLpTXSewpZKzIFIhU9mfj7+EFQfAARfU83oxbEXmKTLWrT9aPbDMF5wpdB7wOQtdyxCfzrn+4
PCkLCb9T89OkvYvOM2vUOzVIUJI9iOlOciLX3NTOketmO9FDkWWH/IYW/48Taiviz/TPFwdYxPar
6MXz7PTpR5kdO4ANI/AjZiL4DN/DoYrt4ln83H6EWmVPmbPa6nQJfhjRJVmPihacDKA7LiWLXAY0
dXNGrlQcB1o46ZCeoJNQKoLRbfetrdriNt4LB2Hlaj+PNCcxEiAcKnsfIP8sgmhDsRyKEgqP2myS
xM6FoP9e6Gq0hw5HgLahUNZilvPbCoumplHHIp94JtyjgrJCoI3GodgMaOWDaWE0962Zw/UBX6WF
vC+9wcGvy9tr6XAr4lTXoKI7CXSe7q6Amz6uW6TeJO9JFyzbkD7mqbJysM8DPgOdkT+MzLawWIHO
UQqMjDTWQQwFE/KKhQV872SC2i27Q6GvZrZcQ2hKcdbTFmjeylftTXBtXbf0dbvCZnRSZ/r9Xxhm
0elvzS3FuGS79gZbHCfXIIgUkKF469PJjMWug+QCcfgODV81+ZaPj39htXR4FqhEydTfZgcQOYup
rZzmuDYWP3qV+DnO2iteCysp9PO9zyS+MzOLNa1aiTPFxExjaR5tr+H3INBH+LySrwRta600517l
1Nq0Rd85OPqokFFuM/DYlXIHo9wtGlmx0xYeBOqwLqFr57tNbn7+C1M5JWN1MFPn6JdjTXAxxoyx
MrnMrKs6ebWa75dtLIRlDM1EqwonQr1m/jxIyUGb8hEjcMw8JOBrqy2ZnBp+1PWX+MJFgTEUY1DR
pTBEOHg6j3I1VpUnwCIzMQSj9ug5tHIXr0iAqqpjOmB7DtkWzlBkmz+EuM398Wu816+jaBPu1lAp
55luGHfoiGGAgNOomZ5+Fk0d5SjxA8tWEsGNIGqFZ2YUQkeKesp+1kpNeiFrZ06VfxOucRIgZ/Gg
Mch63k8N0uJVsDe++IifALF3FDfZprtmf3lVz085xgyqBhxzWeOKOB1bw2WcpTEX0XiME7uluRux
zGPkXrbytlynMe7JZTs30xm+1sZH7n3jw7G3u6uQTks4IYlxv0qtrU9BL4Qv0ECP4ya368/hHZ3H
6Ygi2RsBb7pZS1Uujft9HDQrD8tN2OVQtR1hywg2Xf3SmeP28piXLMBGaZLGAtF/RuUfikdNtY5H
bkCEbhvpRmzWsjrnno07lv0BlJnMzhlQYqhplerfiKrgRPAmMVzrzrAec71du83XLE1ff+fVoOlD
xDIN4C2AFm5SYuBo2igTe0HlXJ618yvcRCWOC4f3CSd/DsgIs6EVBytkXeBxa9NfcQoXkabtLls5
P9FUk7hagUkhGAX2/HQ8QlJ6dA1zxFL4C9xghH9EV3rYJbuMIlYQkiFrVmoRCwPjQUm6T9SJwc74
aoMs18WgIiAylYweYhNeidvUlOpbVWvytdfVwnqhlshbBiUNNOjmAYQUp1onCgqt6BuEN6Gx9x04
bSICBwPC7sbc+/t4T+Ix2K497BbwZzguLE8MrPjLedgglJaeWio8ghM8G+YfKARrArLOzp0p0i2u
Jtrw3rOHfstzI9qrLcBtwVEEe81tLyQ9+SiaRnF+0vCg+3S2yl4fqtDrTLMgbSc8re/o2qZXDv3g
yB+yA6/c/SDS1r4dsr/gxE9sT97h3YmR0jjvArRbbP3oaiiS8dA6OsamGrZoSUHftF8rRyztL8Jt
QLA4cuDas9jXSsoQBlEMSt0vM1FASwt2pDxfPjdLdxPD+sPKLPiVMsU4jh1W4kN9EF993mjgGTfF
TzoMNtlK5PaWAJ/dGkChyY5PTN7kZGZj0mqfpkKjB12L9iBgVGVbXNFlQ/o62Be7t1YzkvTVHnZe
cXVCF2oQ9JS/sz4fK6RqSnmcrCeuD0EOchATRTtCz2K/HSF9dH/nhl/dt9MPvjTs2b7N+rZopGAA
4U8AgATLba7c5252iNmvfrtP/sJdCL4EzVaRN4d+liKNj50nGmF7tAsDjJJebbz068q+WXK4703M
LpAk74OjlmAi+TXQutf+bF6TnbHpHMq/D8UNNMekmdf5yhfuYGgBJI1xgZ856wkv0px+wRhKDmWs
Pwxh9pxV8sor5jzgZ5eQJgTuCqIM5ZrTg25WoxFCfIMenpAhsEwPMSUc+BtyaLzbyIDQXw8fpKL+
C9eJbkxJUoPs4dnjKTazqGhphLG1LLxLy1C2CyF+HXzz5+WVW3IrmKEfQwKAdBZjlLk56hVEm3aa
WZ+O8kRQG0B1uoZHXHQsjIQSynRJntXCBDWUrUo3cCw3JrJHketd5W79eTph69zxC9lHwHqklwnm
l5paCnUcY4S/j3av/5AgpLyaKB2oGDlpdJVKj+JWduDF3P35qaSzk3iDpt2JreJ0p4ipd8yP/A96
Du8x8Lyvvq65gR9uL5tZyO5Og4NGhIYd0pxnZcXAG5Cb03Efj5W50UFfFPmriaTevtoJmxpSEjst
zC3Mf1TlNpOyzJoHW9o0pjFJ2rCSC6A1T+tV6O6OdjZCXiIlFuRauX9dlWuaUUuHz6ThnCwrNc0z
+K5SDmmqi5xv34wOqfU0FNuItJ1QwIEF76ghfL48t0v+BAD/JBYCJo/w9HQJm3xiQZHjKYhT7urG
u0ksbw03c16FI1OHXgZnjrSZOgfhldIxh/+WvEsytoFDy4w3iTSnWyNMYydv1ec+LuNHGW2Cn12g
VQ9+C5vd5WEueGsOIU8WoPSobc53EJqw/Sh6hG0k76Zmj6LcR3ltOQDgSdYG/jejE//8OxRuEPRh
8aQLqbs4HNpa90l5DU34Y4iiJxzoiomFzcL7FpkluiIYmTqLJkZf8mtULUw75tlCRSsTOQj0VT+E
SQtRdCb411JSA+PV/VyVVqZ0Yedw6nlh89peSJ4EBfVWQaTiGVgqrJBjfa/0wdrWmUYwCxzIzXAd
sHi0s8wfTzqCWtmxo4AbQ3VQfvCBasRkDuJ9ebvmzJZc6ImtabbfBbg1UmiwAGJL3WlbiM+z70Nz
bz3lbudMQGcXho6Y7L57eWcueBZayUzYSdCtAlg5u209BfGDUJy4qMv22uyrW62HZkk8hmtTubRZ
ZMTfwa7Tk881ezo8X9LCNJCpTxXIZcS53T4YX1JmFOYnopbkW9RuzG25i2/VO835C2N8Z3oWK1kZ
5LANEEI6DZBRqAzY/HOBZ1JeQRn9F0yB0YdthaierNPpKK1EjsVRpfTYCn6MuoUcpNG1H5Vw3nZ+
pq+JiS8dAp4nkBTRnIRnmd2AUTFEQxCTEtH03pmIzEbj6+UBTXMzPwG4TdqswMIyrNn+yNAuCHh+
M3epXtuDdrScuE7kjRkda1s265Vn3tKA4K+CRhJ0IYnX2YDyJFDHSKdWbKhSD0dgdPRfjqXoDX/e
e6DgQhsurzuRutFsWIPsFa3XW4TPVn1/zCw38eKVXbdUkjqxMTvQhX7UitrCRsWOT9F3L6RtoD1M
ylDkeHdqfac1h8urtXDPnJicTV+AsikSWEREkXAzRuldFpRXcQkfaiw6WvDzsrGl0ifWqH6JiODA
WTI70pVUaEMdEGI2V/VN4kpfjKfQh67GhTPO8ff6HoCkYoMQ+qQcsvu19/nCzjSoorB+Egibs4R2
Z9Geij4t74RO2qRgQ6tQ/hhA3OYP6l/YlSQ8pouAFOdZvlrWAk1ISExCzYu+RZjHT2oqfbw8m0uO
GL6fKRkAxvvs/THIpd63sUbeWAXT20adW0RSZRvIg142tDBvIBTe3uGEk2cUEbVmlWOM1J2twhq/
SSs/c9K6MkHS13dyHv35qaMPTn6DCJAXnGMxyr5ve0/CIapCeKVpqWO29YrPXTpoGikNVCSAe6DM
NHO6rWR4uRLyYkxVEmAh4NHHut5ZgbexQvg+w1vD/zGK1vVRd48qKuh0eq64k4XLDfaLqdkPz3Wu
nSX1AcmAKZ3LlSJu6rqASUiF0tMfuqtAUb7nTXWlHoPt5ZVcSqhQD2YN4fTiRT7vLcq6WM8MGAMJ
Gbx9F+xb3xaqzfjD20FE7LTf6Z4ZhP+gHXWhcoXQ9zvD8uk1Z3aRkCEiQYqRnsri+1RRmdpf9S9/
iQdrsoUYGzHmhNib+bSyL8Ko8EeY0m6yvWLnB7Kv0g/B/V0p0RMdX9kKq1SBC8eR+xvw0JT9mwiE
TkcoqpmR++mAxGVh/BiG4j4I00epSr5fXsKFw0iGiGclKYGFBiExPBJ8KQzO0Dz1rimF4sESvqJj
VT+VVuy/XLa25LG57iZYpUbUDAXF6ag8GfXyNMIcQiT9p+hOf4zjN7yEZBcbeOi0jXJrPPZQdU4K
m+tVyIXrnaIYyAmdFNJ5hbrLtFr0/FKw88i7HdLoQU6LFSzWNIRZwHJiYvoI78Jo1atDb2AiORPH
nbJv96WLdN8q08PSwikToRX7kmfyvNFdLdFVbgxun1bw7sNcgImUVnClpNFKXPNv02maDwlo+vR8
RFj2LCjqTf8YNhBLQWV60+qSk0WPkf6cIfA6fJOQLguS0FYGZduKOyHM1qwvrdk763NSsqEcQkr7
WP8KUauLKtUu29QtDafCrQSMyGj3axDnhbMHO/K/xztXnevb7CiYXYDyl+ldp1p4Zx2rb2Yir1yE
SwNT6dFGDXXKpM5jwALZMj2VUE4pg09og3Dn/lg5bksL997CLAKM5FQbzRwL5q3y8nu26IVQelIf
9sFpXba2MBwSN7zCwZZA4zOvVwyZLGi5oB3tQUHTvvnWqt7KhC25jxMTM7d/pFm0lGMSYVNEWym3
x+in0t1p0O46+iE5ZA/H5jrN3DLYazHCIPv2FoLVlWEubI6Tz6Ccnm8zJxyNj3yGVtQcPYLG13vu
0C25PJkLPRtTGoxMMJW36dk6Rdrv3Ehfjkc/tJjNqXFBp9TVj4OdSIIbvoz7OrtqN60rO8m9NH4d
us89T8q4cbzu8yqdwPKy/vFBZnsIEAqEji0fBCrq9L6A6XmDBk7xdHm8S9mHk/HObgZaQ6pEbJhW
1BW2kVvcpsFW/lZTihIdILPQHFP9WsP2LMURxPC0KcviRBdw5kVjGHygJkKjQt7olIOynem0AxXV
Gon0NbeyFC5xzcoU9ydmPthQT9eUCLEIe5PUe5j0PVTRmRbZbRPHW7I82a6LIusQRopxLShoEPro
JTptn3pb1ImkbVfFL12ayK9jLnSbJNLblUB5aV+TXKZuZNAAfYZuaLTIGHUd4ptO+1rUgNNCwdVW
u9EXrq1Jx3NyrpCKnlUfPDOVfDWhBCdKH1vzqZfY2mK5TbVvl/fToh2YS+mznorFc986erxl9A5d
hiKOjP0xyRBkY0SfAYgLT2MOifhle0vlDt6AEw4ZErpz4jvklyI1jilABD7KWsLRqZr0Q9+lT4of
S653HO7TRnyB9FzaQDAwqfDJn46eZV/+GEuLSFMELUhkJqf+2tMddlQTdWw90ueNEHlf2PEVMkEi
5TgxF1ec8aIp4OYQCxB/nCFQO2QSPEVrJ9xxayONtYHVq1WH7eUBLXkf6w8rc9IHmrtDMS2wEkle
KdqVkQWwaPV6Xa7M3MKG4QoGQ66yacyzs1kehwiyTHo8rMpPb9ShfGyi0nCDQnazol4hnlkyJoGt
45bEuZ9l6QTPrJQ0AlLRK83otHEpXllU/J5G1aoatG7LeGWxFqYRellcnEJ3snXWoZwbkQBBcjOV
Te8EqXRSo3AuL9TShUUvk2nSGQ8CR50n43M1T1Q1B/TfbTRiDU93htf+Q4FDjSZaZIk2YbukIUhw
TNDozZe1EtXSK/zkA8yCA7UUm86s+ADSvblLHwr65cGbf0gO01NiuF6jI1l4cpvcG/xjKhYdATNn
rvmC6SNXxIUVmt5NqOXHTYMiIHrMin4zhHm1V9mlhyiWe/fyVC/5GnOiJabfAQ96RlNR+eTCupSR
CvtxC4kgLarKzthN/anrfAeLe5W0k6GhCEM1bOZS/ETQJUHl0qoN0/X116GNNhFJhpKq4+VxTSHN
7JlhksEwAKICIaYWcOq8DHR0lUwYiKyyzNiJnnhnSfmtl+U1/D2ZgZbYGu/ytEYnFqnZAk2zAERr
4O3ettS7IEtQRitJot6wUQUXnVCxlXjU3bASja8RrVDb1kuUe2T6SgRIh2KtRH7mQd+sw80KKftC
Vs8Lx1j2rcZAJDxMt52A2khR5ulWMjLrcHlqz0vIky1wajD1wgSizSkKgrCPImiYDFv9jizYkDhT
p0a0Q8Nmo12Vv6xP+b5xVOof3Q9xDf2+OM4/bM9JC9CRiFsrw3ahCJTmqZkhbAegqZWHNVWCs806
DZNyHH0KysQSMAvOA7PnISV0BjAAeV8F4UGW459FLsM0tZZeP9utkyn26xtRNuHS9PV3e8cbu1As
KkYVRcyoKI/fBSRXbVPr76o6eQy76ufKGk4O7Gy3UtMhITPdUfNsW+1XsW/RlQgQT9woW1AAm/7a
oPlfccPHtY7OxaPxztjMm8pqwC5sOBqx8jmARIvkozv4yUYxMxvxDDguRDsMxpXH1ZlTnSb1ndXZ
+hk8IIVewGqnw3eiiodcqw9dAx26Vv+McvUT2kvu5Wld2p3W1HcvwzVHhWnmx4cQvkCjGA1b0evr
8Bh8rQfxtejUlRt40cyEAOCCJGkz3y7NaHqqiGMBexY5fR58hCLfjeTgz0YWTCAe5d9mZq81L7Fy
TxgYDdwnW2gff6L4+BORyIc6Q+n78swtnQC2P/UCg4ji7BrSufD1CNFXu5ZKUPQB8inH6AF19S1y
SzeltNo2ff5IhEUXT/0G1dDIdE+T/O7M5dDkp5HF9lC54I379gYBdaf+Ao3e59FVfdCvq2+283Nw
anLyOO9MhtaoKaOOSS+2zV2pu5TAW2C3XmCDGyxdeN035WtruPAJXGWOWK+z5J/PMwSoRPREGRS7
zgC4ulGRdSGtagvXFaxrCszMsbidMqaCW6HgA/hgP/gOtUQn361Vuc6N47ktEHccEUM9e1EEtZdq
qBYbdpIr7b0n5gjTDUdjC3LGe24bLd5WiPetBJPnh0UHTjUlkUA+EEzO1tnKoLjJuqmHgQvxBvpE
VDlFP75G8K383dR/vfT/13vNHn73n9X//Dd/fsly9Nw9v5798X9ug5cyq7Jf9X9P3/bvv3b6Tf9z
n7+mH+ry9bW+fc7nf/PkG/n5/7TvPNfPJ39w0zqokcN7LYen16qJ6zcjfNLpb/6nX/zb69tP+Tjk
r//47SVr0nr6aYhap7/980uHn//4jWfgu/M8/fx/fvHuOeH77rK/Jc/p/6n+Fj+n3ES//8h/f9/r
c1X/4zdF+ztwWVoSJg6YCZTI7u9e376i/h1QD4/rKd03CSvwlTQra59vkv6OR+BmhM+EugJg9d/+
VmXNP78EfIzX8RSHsJlV47d/jf9kpf5Yub+lTfKQBRQA//Eb+LPZjcjm4DPx9pzYtUVzXpqJ264R
EKntN4PUHMLgpiiVOy/PfmS5PEKRFG/TI6pliv6pOZpX6KNeGWNzm6MDpkbXkgKd6SiK34xcQoNH
R7RW6V+9UdkOiXejbuiwGZ3MPG6lgLmSvwtHCemcACr2ZohhUCjQ/6Wl6QaOdqoVprGR1eJZVhEz
3ocfrPC+inZl7nQqipxbpMV0FMmvrNwpq51mXhXmw30NnsEwbmVv4/s3vW8jSa66hEWI2aJSLUuE
hbZQb9FL59nrDqEbQwiAzFfuiqqTNw9W9Bg06Ks8HcPrIN8WGaJ2DnLLKKbaxU6O7pAjs9RD/CGG
5Dx04vsjctufFPGpuNVEO/E2/KpECGWPN/E23mpfSFogxZh8N4dd/gGtTsQ/PgoSgpmbAsGz4NWX
ntIPpWl/LOK7TPgsk/vUzNGGvdBD0Bsar0nG8LYId2Jp7sYQ3bYegQ30zILO9pPROcT9TWkVe715
zISd32wRcrzuJDtOJ+K/zJZ2FZVgedP7m+br8CJ8F74PL+Lb7+Lb79Ov/nP96/df/Wf5pf4lv/zr
n/ZX+KxBDaS+tL/UF43eGbsT5M7Wh7u22h6HrbUrohvZCG3VimwSdLbSEPFfxXnyPb4Lq61IlVjO
vpGJHw0HEhX5a/ysEqY2sR197Bz/qRcPUe368s6WNtmBPE+fOJ23s8DWHO8jWu21bYdydgwzyX1J
cDbe68pGkR/5WYa041d6oZPs3iz3hpLZ5HPp8pT5JYUGUUC61vnWb8wWHc2Ycgq0OIhUTr9HH1Cn
BlZt2dZ36EvvuXX4eyYFGDcdbOM7HKf7MH+RzXstj2wf6hcRQtONYWz0fqvA1PnAOP3jBqneqHbU
j1lnqx+HB//HUdxa1QOyokZ61cv79PqowEbvI5xnVlMP15MnvHjVfaLfyIe42Xo7vj3zP/f9U698
R7f0AY7lUPjKVvXQA6UosJG82pFhlRVDPuFAICB4judzedCU3LSHKHIGykXqdamB/e8ffLRQ2p2I
TKDhFIKbMmCk3ggoilvEDxHGiuxN7u20461yvM1vSDT1W/Uqq2/Mx+8agH1LciBXt+7LGp1q18s4
1JtB/lgJD1XboBZIBad0QvGB5rTul/8xuLt1to4ZX5m/tkXvZMJd93yLph/sVQjvbVJ1M47bwH/M
K6dVN9UdUI7KqUbXUm7K1o4/Cvet7/ITESnVPLca3F727fp4Fcs3UfLrGHwxfcgVBlcVbrqNWj/3
wtGtYNdVRWUnQ0qgwgakIfyYS75dBOmmDETHGIW95V/HiNJKwQ/PbJy+uirDm6i+Sb2GOuWNBTfM
URCnz4ZEbf4gPqPeG0Dv/tlCa/4pKX5FkKF7AyQevWvIdvY06vUG/WdHHO2chmPvXlaveNTu059B
di0jYEj9bJNS38pqayOxpTa1+fN+68V8NFY0tPsDxJSKTSVRMr5HR3AExqvVCV/qcBtr6GscBuU6
QZAIGJ3pffSlL6qpMdJdKm6j9HMqfhZjN2+vhzvzWQ7Rx/TBkQgbebzq4mtFjmzRdBu9s9NtEz+I
w8dQ3qg5j+2b5tb40uEPJTt7TB7pD+X/g2oLb/+S3je31e3bf+a//f4VEfcKjUhqj5NDa9D0ffu/
Vm2q1+w2QL+tO+AYx+vxy9DR1mpHPcq0ieSYNfyU5kMB2O+4kYYfbHslcIT+R0XTZFrdaUPMTvoi
iK6nOkHDmSp0uxZjHB1PIvGHlKLhKDwZCEd63mESpFT5FEZ6qMLaRgnB7rqEE3B1lLd+fii1T8h4
0j1FMoz3W4iiMM5a/1qJ+FXf1vMnZjUFRdSwMTpb85ibHybaEDh4C+JMC7wbMi52ae0ygK6ob9pH
K/8ad8gyQWYctQZ4Rt+2nvWb8EfTbQqa+tTi1s/udO9zxp149Gwr3ZuhY/Ay8LfjXU4xCR24EQHf
r2mpOvWYbDx0UY997wYmZwdGVlMe3SGSH0j88OcQEPYzjANueqVxaIP6i4ouaa5arlVrW9mAlzI7
Tpqovzwt3uQhLlZN7LDJoLfpnIhstxT94Db/Fk7NqTzyEKYNNoEWOWUjPiRoSh8bfSOCpR3HRxHZ
WNNrUf5WbJOUeaNKhyrVXSHOr2PYprQB6UohdpKsdLvuV+fdmNWXSOh2YPsiFOD9bWg9IGlMn4+k
Bvbo4SiG4DHQQOgIpuX2AbqipSWotlS117J1n/QfJK+3AaryKFNdcs4OIUcKT72X2F07boVo1wj9
d01q76JQuum1+N6I+89JrP+UU/XGU+/99PktHvtToen/b0GnSiGNJ9R//SusOws7dxnx5t/2r29x
+N8+ND9+BhUK0y/1+xD0nz/l30EoXbdAgKG3mdqQ/xmAan/nYQLhzZTRhhj/fQCq/H3qoJ1Q01OL
GcpbfwSg8t9hIiJNDUqKn/WvT/kfBJ+SMs81ASABkscjlF95rMzTMUFeCBMDu7jxNR05dVBdSHqL
iA3Uw33S1ZFdNHRFBnFJWVEc7vsgD52mND6Znv4oKyjRWsfme6kkDvn+n8JYPUWFgSzYUfvRlMmN
1aqJ04eBAitU81ETBHUnpVILElwO+v04lr6Nfnr7krdtFdryKEufelQed5pWpHeakGlXrdJUn3qf
DLUY683nqLKSmF5JlKQ7rYEX3itJeOaqBqGnZ3XwdmmGfz+WQe/WI7rMVHm7/JMaxuWT1gYGsneQ
ItO4IIi/6hDi5ixW0sYpC6PwN6Y0WvdSTDW+nVgG47Rwm5zLQQ4pSsuJ2t8WaVd8I0MvfVPFLsKj
S81VpBzFD1kk8YhvVchS2+s4IngeYLkt6ChtdGie6/3w/8j7tuVYkS3JX+kfoIxbBPA4XPKeklJ3
6QWTtiSIAAIigoCAsfn38axz6TrnTPdMzVPbjFlZPeytrcwkYcVa7r7cvfjcNvatk90OK0u7iBlv
185VjIDzMryhnZ5Tx6FvU8sfoIq5gGKD2M9f7kps5eTBQASiVxBxPHAKR5hggsN26pXV8EsHK8k5
QRvnhYPee75ongcgUDjx0XlDo6g2CAR7tyFSq8tleNDV4u7mqXNOBIEZXmAe+oDchAax8lj5CdmK
jpy9Ov7aIGmLPHhkKYsVlx7NcUVeoQDXubFW4pgOb3uBxjspp612NYw+MEJna4R1ZbyTZgOEdDjy
uRzuIx+TQMLK+hyES5gxN1yzSGrg1WN1i5Wnq817NaRilH/Vpvw/XXtghQhNF1BuH9YEoLN+l+r9
x5Xov98XD8X9c5H/j397wUz7rcS/PQAfQJH+91n4f/kr/16WsJIB5S+k4gDcYLH9h9J0jXqAshVZ
Vr/XrX+fjYPfUNuQrngVmAewZUc9+9ts7P+GHSQUtARYS/R71foT5QkeV/8yG//LtfgjcKVGE6i2
U15WdcCnwdbsKo/WRcOIe5nj4GVISpYlfvdEWufCw+kZx29uKpyzJOQHN6ibVBmxbRW5wfJSGgVN
bhJ900jdvsexLbMJK35pt0A84fuVv50s1Jc+89KmH7AOL7zSIgF+/VlsgDaVTeph1S6cKbGcmiKx
PXPb7n4e0Lh0EIxfzLg0WTT14b5B/Lu1401A293S9s/LLPI5SWrEgSUM/dHUK3mv/BoeyBZOE8ww
i9h0YHFt5NnME3zT26hQAs1iF4ebZBIvDWIKr7kTS0bikaWOmQqtLGYixW4kVLLeQLduDRtG4qos
kPB+xb+4wWb0zdqz5zFhF+54JxiJnGvmbxVZ4CHVaHMiU6yyiQRzHvMB1hY+R0GMkm1ZUgisNKCC
YOh+sMtSZqriHpIn/FNn1tOyujYPrvrcbkIqzuy637puP3QMVyWErWJ3PnSaLLaKbBCmh2DwCIHo
7UBM4UVLdRIDGi8Y4me1bjA/yyRjan6AjOXT+NWKePrefistfxbjpTE2PzLAYh5meHG083KP/Mtf
TRcOKc4upIJEt4K1P2ZRAExKumOqhLGm6Pq09ubyaCXbIUt6U5kWrTbnbQTnARetra5GvYcKBfnx
1LUYoVyzFQozcG9rfmdsvKJT9aKH2fuktCofYUaCzi4WHV43whDttnblqWYVriBUP8UACwIX09o8
3+me+DlNOm9beaI/dwM+RdT+Gv0q2lRNt26aKKrflLTiGKzzevBCNN4rvLAnhLNj0XTUmzG49NxN
B7/dJVF3GxN1r+NqI6IZEe9of93rNgLNbKe2wqlhNlMn9zDxProIm/b9H2dGtEUAqbiqkOez3rQ+
3fNJn4eEbWjAz6rWR2P9IgT2OvvyZkDOgY3brTDtkQq5bRC23NIB0gsMPzKAnL5plgcD7QJO72VT
ujoN++ovu/V/qmL/h0Dm9bf8Hdf8rwFPop36j2vzf2s/P8Q/lmL8/F8Kr+/9hiDra7YLgd3ftZP7
W+H1kt9ghQftBtyhQB9fA5//ikmG6PvQIl6NM+BA/I91N/kNfxSA/oUMDMpF+F/8mbr7L9A1BEDY
uqeglT0wyv9s1LG0xs6UlFUWtPURLNq3K8ZTu8Tndel2fhOdgqC7c9B+EdJBNgNPFNOw71JCWcvo
5xhiYVItJ37Na3AbkSUWbGnU01PCnueAvoq2hVINt1Q22vV/owVHbuu/UIyIQcd+aEix1gJS4fee
9w9sx9pYm6iyreGq1b2FVXAakrVKoxEih2U3i+BczV4JzGsyqZi6GsrVxcsdeDk55beztM1BTg3m
WaxZ2NW5laa6RIIXwp2/S2x/lkuU8WYdUgQrI0iyBySCrwtG7rp5jmUZHkbs8pCoGjM18ly6cS56
8ZTw6/ETC5SeCcifQ+VWy6hPFy+6gYL2DELsE4RbnwVhAzVSE0oMbBI+Vu34XlPIFZ1kGVLlOJgD
HxTsRWcZePnqxGit2uaeWt0XSQOL6KEU276a4F8oqcXqxJ2JcTzJ2sa55vxLer5NzYznfiCqWLsY
rVzJeeZ6/Z4jBxxA78xONBneXcRCLKregDvBkRq5A94VlvHCid4sFa6NbJI1L3l/ntYOJ/IAs8gy
AvDpfPqNwIlihMZFdXLM9ajDk4kLpyofwra/aRc13Peoimuo7u0CuM6teepNPgCWheeVD4lkBF4u
57XssoVIeIC26gEOjfXOId4JegZ2mPyyLZoYODj68W0vynOrselTI5OE9diW0qPE94KkNtUY/G8v
KiRSJxRtNbdyQ/23ocROrTNzAYi3vwKZKnWaTULW+1FC0rZK0QPAjI4lanTKGgAj178bfLULHQkO
DfFEkwNnUKWPZQUVr3C/G6IvmCpy3Jy7UetPt+koPn+41ZpuRua72UChQTEifnZD8zVq66dJFcC3
CMdEY2S2JM5j3AO7muaXss1X5uzRPPO8L9tg5yew2GDGjwtEXrIjReM8Rp8iGAFdTxBhkr6H7Unc
vTqN3VogtoME1FOtywGWipj/Pxw3+vIUsHlW/hLB/MGS5H4GBSii5KU7E4QdpKtyPsMquW21fqnM
8sSnw9hgtvJW9gJF9MaW9XPkTAA3LRovZ3SPPfosiUCglpfg8PrpRDXSKaNZIS+Id0eI0Ldx5d36
nXcPKyPAGniXiNDC6UowHshnf4gtXjYATbAuN3acTiMb3stATxkG1p9hkWfmLyxbVPBYry80wcyp
B+RgBXXUpi7aAaf7IKo+LdhFdQg9TjApBG4JI6FhPpU0OTVemyfL86TLnxpAvR4GCK2vv0aoyxIh
2AeSlXlw3qWZ350BC5lozpp0cdCWVVdwh+pnG3fHaeCXwbsRowOWZHEfSIuQCKru5urWmWE/pzpy
6lT/y6msLpaILOkkz3ETZoF1YS1CgdwhmcQUrQO9bDC7uFjlEVj3MYG+si+rl7Yv+8J0NKv96RJ0
rcgCNr4uvR7TgdIp7SxQPY+eQCLBbi4BlUsnghTkWWeRb87OOj/FkMekdASsRJcf7K2z1ATJvo79
j1EN8DpqcIfMwzM6ha0UwJNFXSDqqIgX7zhLfXGxaZuuvSiqjm34JM4wFZjTdUTutliwc2xwZ/qN
DrLBYjrty3MoYAS5YDivgBCncFVfwCvdTlH54izj0URy2xJ4q7cA5hDpFf6IZTP31dMS9pB4zUh/
7+Q2GVBVxmW5U0YdJtZ9aqc7lFP9SFpJMixj4oFmZ6GcFyn8t/XqAlyh8bMNX3Meoccb6vDQjQwo
2Yw+rCujY02pzJcaRYhyviPe9DIEkdwvzl6v8QSUOZQF8Wv0evQjRhRng7Yaklf/SQ6JgOsutqF8
fLFOZ9DWCZ4qEGNmXT6GwL0pO7Ih/bCbF5HSptrQMfmFq3NdMTwqiIFSqTvovDvoBmpPb8u6Pqy+
2+5cC7rOiUpdOEEwFFNAv2Km8pUosm0Tu8JusoKDISZveGI1+1bL4Z459zzg4R4YYAZnhTGzDs6s
yETvSBV9nDodFJZ4lyCY0mUU9yP3eGqkRVJMhS3m3jlYFf4anbuSjAXrmiUnQ9awFgrX/tKvNhWm
NHm9AKHHpQbtPyHGJm4oS/1yDfPZ9zeIDkJClfoRVH4IDupiFDTIcUYC/nVf2ip5TMykDl4H06rG
WY9yXL6iOUbj0HcgdtzwhJgocsBz+RH1Ubgf4AICZJpmCkPIJg5rQPgaxhVrzzEADLCM6JwgJzcI
1cVX9RXMKCfc3Thl9DTwTu6IHXXeWdYDpeLIhV1x62A+yzViwZSZWwgLMM950n9A/skDwJLNEiMx
U4wlP4wK5bGuox0InNp1nAJum3MTbYa+QjcipvdquuXhBgauUMoFQ5BS1su0h44PpAoWYyNnSRGL
8AlX9bWYOfB9eMPk9ToVGCneQiQQYs3N19nQgCRZxVcph1Mn5eNSMiC0cZQOk39pBLsN/MJ6rd6N
y/ztwJdsLxuTBTP+mXDlnAHC6rI1QWxLtZPBBw/A6EGU9eSUe4BVP7VlLewoxrehj34ZH5sjbv8e
6epriKc1094+nPjnGoRqUyk8uWuv3mbcksDLwK6SA60tlj6i29BdznOkbkwwbVjfiEJVbVvgtTEJ
A7sKozrt4TaQVrTXMLkMfoLFYjC6JM0cHOaVf9QBqLi2x3v1AL9DP8pSZsENVpqcm7IPMk9BVmEU
yfoYofBNCyRs5C7yIn8Pw4zuFWQPwKhDXYRz/OaN6i50xzZTAWwahhXsRtSRols6LH0n7sXIoOhH
UMmrZKgqibPtF76N4gU8DGhp0ji7QSLKpvKfaq9/CAJrNiI0m6lMpsvC9cUE5GzW5NSN5L7Gzs0U
qK9ZVhcYh6AOSoBlYXePVOBXFkZPHsKPxDjfJwaMDHcZTD6rl8kXIJs7JFAO158nMAWHLL2oTATK
FVz9EE5z3ltkl07rKlM6m8coZD8Q4G5kUAYZTVZwCF37qF6jBkTqiADLtCEGWVUEScd0as7j7J4X
V1+pxwQs6zDmagKvNl1nOYoQH/qBuxyhDon7RB3vpxNIcl8GlQ8ETmDzSFPf9F9dFch0JMxkRA5b
ExmR+Xr5GqS8UR6GObE8yAG96xLBiGdRZc47NmfJrKJsnNmTluWaknkBDdVqtMF6yPwnJOhIaFfR
2LfxvK1q+9T26gMNTtGEjSncGtCBmBEelfhDbudqJ6j9UUY7qYin/Vyt1+3yBVbSamYgAsErcwW7
UqsAHFa6ytZShWkgm+3YsC4lcMhCmfB/JQEv1t6AZE7ANLfh8NB43atFO5QpSz109G3WEEDS2Gk4
Ms9yGPs5cV4Dg/AliFhGQNMmkciIjZ0NkUU9BqQgUsMEqDFRZhN8jwLuBXCizh0WuIWI400dOc1O
cygQvM7ZNA14SzuSBzgdnBMquzMd37hL4P42NS+owq9O576QBWTQ2AxFDOuFlCGxK6N3pG31ERdr
X7evneY/LAy+rKmzqi+bvF1B7fZOvINSEmTY4CDNxpAbFa83jfDDbIhRS4jdVyw5Dx5YXL5jPHkA
YP7OJ7S9rv8pgNVDhiq/EM8KmhOhlrkM3V3bzX5qYlwN5H4w5CM35fxTDsstNE+PCidy1rhiztH2
5hR9Z4F4xa2jSZA7yEXJxnIzDRVex3mgA5e7OU4urkVPhS42x+6rLGiZfDdh/4hKV0iBoQNuSx1k
GLxNy1gD/ocwpcG8w5PRTSfIKTgIOeiiX6ggY9oZuOMibyrgGDemTn62BljC71Nk00wHFp26iNoz
XCzeq9l6J5BbLxXE4lnrdduONbao+/bbEfJuIc7PbKOXUt/Stvewwukd2mS8lndgbEmL0KOBPFYr
tnJ9CQ1IFYGnI+uHP4OGHrzmw7qsGJLwM/THfdgwFytanZe98RcCs9lsMOOBjALrW+P04E/eL8+a
Dzec8TWNDxgnbvioH8ZQyKxdfo0N/UJGNL7ImCHfjoZ31G+8fIwldt/cJHf0gL0o85QQvpWBQl1F
rdS+89OWb2EzGsiZ/ZcSigJf1hsr7SWEWN3Vx2Ekxy5oPdQUeoJfQowgz2gy3801NQx+oAiUNPGm
iqKvoSxG8NWBgiZ6jGFmEr6UQTCCxIg/eTgEyGwFj+nV/t1K33sRIdFgkDVu/xitXc1Ba68PWosd
IhjSWkchHsAQ9SeZ2ozQs+i7j8Rn1ySg9tWpoXnh7CzneTMLxxR4fYlZVrzNK2Kx5/AXD1Y46k3s
Ft5Fe8bI0a3D/SSACF6/+gY3ach7DpdyTx6icDivcn0K2+AGfi+f1bKeazXsrm+mtfIFIRU3AyyU
mX10NTpUFYjXGQHc+cJAJy9Ol+pYPokmRnNLO4RjGPJVRQAnDKZDwN+3MVdfSQ2va+VFzwyPnsPa
s+mjj7lGeO4ovQIYd+baSuyQlxgf2v6nB4S5U9rv9wY5gjJ8DhdEE8RUHIJgffXqplAdrmZXWyy1
jWf0wC9OO3eF7b9FCWSOIwId1XJfyhLkb7fiIIqCratBG0VRfLSj+ZpKVFbeDEBZ5d2YxGvmtS92
4L/sPFFwOgjYxX2wUdf9yXDlm9HBTa1rdaYzkvkq8mFMfF97gZNBoYFKs2BnFaJxP2gMXCkWfDCC
3jmSz3VwAc4R5wP48GzGoZLiyc+ErOABMJdzHqnPCT9FJptyn97bMYHYyyFvxltXbA8rZF50Fjeo
V9ZF18FlWhsfnRx8U8Oa33ojxEg0bqGfke5Tw9YLCTUebChuwejBRaVaHhZTbvGHUGMFEzrOpKKw
bu/eaI9zNWZPjDXvifMgNS8Lv20fyOAOOzTe8FESkmxGw+2tC2otc7Qon3FAvChMX0dGr6PkMLGT
lVCwVnh4oo5Pb03Jqxw28fK4cByCMAx6nFb+FifbRbUPcT289qE8+lp/qCZ+cxgmvWiKD77b4Qhq
Zw7mi92rEguE3VvCBD7LDHpQ6/ZQL8DbKwZ9Eu0/WtZv+QoLkMlNThWMpDPsRa5Q4/Fv2k0XjOR3
lYW17IqBseo4bN2ha2lx+YYWTi4lOAuYRQGKwZZkMpts9GCm7/Tuw9QKaPrC9mYa6wHXGniTI/gT
BiGIMuqpqN3qhSlcTF2GEKzUT9XVHsdhPZ5cChHJILdYN3uSpUVOGHRvYmYEsL57OwQwGDN0gKSE
4OeqzaAgEKrFpQvNbhmSZ9eJdoaRM4cUJ+leYqhvxpIdQe+eJsm/VrivpWtrv2Nkc++50+/MTN+D
qjwgnkwdkBXDN0t92/ahwKpUuGOx5Cc2C3bXYIpJLYkQ8efPWx7XSJoHQoO3hjj0GliXF/Zdajuk
3AORfB/D+bm+7hUyrIoGqIJAgvatgsIjibBvlqgv1bzgp59Zs7wOq93FZH2PUONTWKJvVhbuVo4W
yA4uh04r3Csz7Vpfrhs9YYTpS0tST1SQIFoMWlB9ZdGYwPFjQjLicoTxsSpEj9ZZ1eGNVzrfYQsi
IEDicAd1JJoXpQB/GJEOZMDR6mj0gc6TJBO++25x07gnL16CWCLp6tuk72ComArYduWgsaPCQ6pr
nCA8nAKH81i1AWk+p/EQoI+pHuzoy+sluOGcXJRZUxySJls5PGZA1edgfMNcqeiceJD6qxlfwIhR
mODDqhbvzZQzonGXootEBcAV7IDjYvypVg7qeCuGGO21C6umWd8S1lz0VEok9rG0boPPqowyAE7V
3qUXr4bdauP2LFdDH6alW7+MwOOSGfcp9ficrZhWQPbS+2YBvivDJoPdYX/UcBLK3NIZ8JS8dkuM
jvtqrWBaZ9+NAtm2ZHpde3xPaEYUtN6BgmIylIzlcmAXQdlFA06VuCrh5NyqZrwD9+6nUYOCEnUB
blobPLcVpns1ocWpyv5kIrKvVlM0dH6eakShy2A/8fG2MfZVr9XH6KOUtMkjjZAl5M/PktnXxsw7
hlfM245/I+ZvM4T+0+xXxzpm38nEdQbljgAiiE4RMjVjIV6U6hxghDF63lm4/aRs9ffOPN7antyr
pALkFb4Yfrtor8Z2kCnG2PVSz51/UQ0XnYhdkiB3fTiIG2BcRQISLYEmqw+RC6c7s2VI3E4Hz+QS
Rir731/biazKSqmQ9x4BeAk6HOy9d+cMOGYcGkDbkwTbqY+emnB5N+uG1PMuNC5ivfFuZOJg+9mI
m0jgTCISFo0BnO2VOtTubgw4ZIf4KOjDoiv+tz40kHAMankEB3aTQBIUegaz4zA+8vnNVS+Lsz4u
a/2dcI8AQO2rjFW5iOEVGCdILU5ACwjstscD8I2GihB6CaCnPjsOoDNFvT6C5o5hfDZ6KRc+nocy
qgtnACoZNWHeRrDYAXOQWVbJnIMOSV1tX9tm3IJbkHljca3IDxcE/j/YZXUTB4Cuc3fVrmTYeH1C
j4IMgo7sa7dj+TJRtARtm7MQj3ItsTU1NOaXgtoEm6xlRgl/ZMICDSjx9xwriFCVwG6fXp9GSwDn
DSLtjTo55hMRbQ/Diu8bu6IcMzRMXcIG+sx2UsBwZmDMI8xzqqT0s0UCYEZ0z8YN8Xj181wkKwD9
htkXl9omny2gtsXnN60cIPWK1o0yYVWIMr5TDqIIfU5vrIun/3B9zHz32S/DvQ7Vae1G3P4AS7Ia
6TGtU50lIBM3HLcxi85Tok9+a19jyoJTdcsw+mp6oRyEIhQxWx1DsuGHtb9Zq30XcvcmrsMnU9WI
+DH9NwDxQ+ni27siLuV28pb8WiGwan4HToO4QCGVDvbXiuEmEgK9xtlyjpeO6umMnWA0lIxfOoVA
KTkEyEZbowd/vCkpnq64Si4OQAQ8v1WdzWK9196yx+F8DGQnMhtei5kQeRdUYeZ4FhKYIKccPanT
flohgCTBMsGbUYphZnwckulctk+TQXmnUBe7i76dEWIgu/isTH0BdZMaBeJC4p5utGuyEC/Hyc0q
6gtdA57VK7pUP8C3A3XTAHTUd6YwL4l9nRIkTPSRc+7bfjP50yti87Jy7m9H4BtzrVfAxglcXAM0
zzGbsrWjEUI/qWDfJtSn2tUb0MWQ4JqxTdWMW8Xa+rjiqemTAKqc5VWJCgL3CFBSdWyra9tOtwlW
VQ5D0u7qdX1rVTkWzdwA4xfknYv0+osRgNynKXXNqyssIOx5Jx38xAJz5WYet5XtNlXtPHKvvgg1
bDyPHedkfqaDmKDXmlwcMRjxWAniATIiyreJoOdhxHwvUSzwgpWQD930KNbwc7bzLmhFPiyQPvsE
wmry6bXu+8SGOFX6thJQhPHXaHqjDrmzE3aD3egdnBbckDmOquQKAdGovtRtrkDLe1BPJjE6oNLo
TUTxotc7qUJ5m8f2u1Qo4AIjvIjFs8ETgTMFBcmrr195WxWI+NnM/vxaRtW3G807jYY/E0190YPe
era6tM78HPj6BBJl73lq48xph8jDDEcYrOz5+j5q96/vbun3LqTVNi4qNGObIdJL5sBNAO0UgTRt
MzWIKOw1/gppEm9AUX8cilxOyPkQwNDFtJhii9mbMIhad15F6y3j+J6ZoIeegGIROHr5tZJiysRS
ghc8hSXgSM639eC+0xlzviXdr6XB0yrwhUZoV2wDuqx96stC+fKyxNezlqMLoEuL+Z3UW3D/v8qE
7VyO3+5V/DDxHg5X7fpKGS1mE7SZwFGAIidG8LB38KSA+TvAz6T+7mBGAEWfv3EoJOTx9aacIvjK
2qV6gKv9uYUgEI/yVSw8npMezqh6+U7K9b0zuHjTGgJC9paDYAHOOLyOJJBjI2J3tCBRtUOh0/1G
zMcGlrIgcoJ9UMrnEbejzsq1+cS5dQ6ourl+M9Mc4ZfLW8HtPY5HErxFbNrLVZ28vj5B+Zo1iSng
7HaqnXkHTraYcP/22CqZxPKrWVbozNm3N6yPidDP2GQ5D4Z+liVutUrT+9HO0M4K+qnG8HUC4IGb
9oGz+qxLdeusb+PYF5Aw3Ss+vlAFezcUS4fMu6jEtzVCg2jM8jx7UHZO4ZkY4PkRrc6MBs3e4YA7
MCjdibI+uqWZT6KpLJ4MCL5deaADLmpkW/Q7OF6zCbsryFRDtkH82AbtyfWu19yfVNoLUVyPz9Dn
4w6I26Um+rOhiwd8tf7mnn1WLrmvwrHocEeHpXtuQEe707wHTDHtr5eGVvoUS9w4cp2e4ZhVpeHQ
YR+gum9rcEsB6R/VNGSe4z7CPu8KR7iPEcxCjPDeacQ2k+NvTWWKfsGbshGu3bUK8Ya9AYWfkLFT
Z16NiMd6oeeW4EFF0uWjhWQRo8M3M8E+UeQeZGJWd/xCUSvBb+OtJgEYGPUUxMn9GnkgUJC/Gbfz
cwKWq8KIOPlQqzjAA1xQCtcisLT+PiGPPSF5gthBf/KhNB+WbHQ7rAFCMBN3460S8+u1UHCCpo8H
y6Og1WMpd56uLxIH4TCaH4bfrMu1KwwP76+frF3d99USCN8hbRqbDQSVt/gkGFfwzCVk2l09KjCH
j7cEZHq+VOu7Ij4E0KDYu9WH0ovIDZSk2GNAY3BPQBzU5MMB7E8suxDNLxiGHyPiHJYY+A8sigB2
YdHoU49WgyMI74OKfI6q62Grh4HOXc/lND372MLCEEaSfO5Nfm1NpcRNO4xbwO/vgbXP1ytsNK4o
6AUcVFmDAbyxeOLRb4OVr6tjWfbYiIqzZu37vay681TFa+6SftwoRpKChznMZbGx0yWvtazkTWsP
82jgosDiKne52Y6Lb67+O6BZkDty9jhODVJFaL6EdjboqG6hEf9d6PKndDyPfYf//nnH8I8anv/D
ncXtd3/d9tP//Kv+C+qBsCX4n+iBxFev1D9IM/Hzf9EDeb/BeBhPCjJMkgguht7fhZgexJZQW8I/
JrqKguJrLN8fBEEEjvYu/grW+ViY/rsQE1ohuKBiqdCDQxG2mv+kTjz8Z/t3F3aeiFiDWR+MVTES
XYWaf9DU+Am8YUPVcOQ5nFD0+rMoV7Bm8G3b9nUEBFhPC4Q0AmsqLvQWWrX9nugDtALsUq4IKo/a
cce1X4AKPEAW1d9c6TGuYi9VAzCRpHWKJcQGUFUdY0cOR3c2m6TiGKvAd0A+dx2AQKGjSrACtCa2
Ksh6hiMEJOArYgOSMAGlbKdfnaveg0l9JusNl+R5cpZLCXOfbQRGvWgTUBQx26kZ9KiLoEl04+VM
eNaKBv0fse7FcYcv5bF3J/S3goabRSaw1la/ZD+fZmwFRvziUphl9nV4mcxY5ZjQjl7cOZiCezx4
HK2WZ25grPBdJgjv7EF991i/IQN65al16Lm5bkj6WCVSzuxCvDqCX/H7cYvLPud0BAvgmKgoYyhC
mfhsnNjZhs7U7Wy83Lfiy0VoOvRXmFd6nH3JjPoDO6jjorGn2D61g+veVOhRN52HpcuSGHiPfdmy
EtkaVrmy2KmreQfZpUFVmcej8sKj5wY7FVkMaJgYCwAJxVjqA65JA0JIVQWLgmcWPyqN3cwBlwuk
FWJSFp5J5vb3ydrfeU8eUz9l47yI2YSF5Abc3GINNoPIjynV1nI0YdhVmTNuLMukT0jaoK1Lesgb
sUrkYbmQIAV7WA/rFIv/C1nh/4/lCGvF/1lBOn8YxUZm9B/V4r//m78UJRr8RpDGS+EfB3MZD9so
fxMpEvobpIvYWfEiNPnQ2UG++Nei5HguNldQlGDQAj1iGFMUrL/Kwx3f/Y0gbQCL2NiGwe4R9k3+
hE4xRH37g5kIOtUEIRseihuKEuoc/aeq1EMERyyimDIPSiI2zndY2b4PA3RKVutNtTKsHEtPolFO
oKliiOwV8kLBYGyxnI/dLof/JHRLTRBCZvsZxaPNEmiUPAwLY7nqFGNR5gI7xwZVfFuVH94id8DC
QQCyAwRJeR1V2GHt7geNRm+wEHiZpv7gNaxFaA3cQtZwNISfRG4ocsHZFOdmDJvNAPrAarrTyIQo
QHrS/8nemTTHjWxX+L94jxcAEkNi4U0BqJksjqKoDYKimol5nn+9P7TtcOs54nV474UWHS1SKBSQ
efPcc767G0ipRREyXgX27C9f6X9lfv4aMBe/e+j/8yY5OvFMnc3FxeD9+9KdE6OZ0zhd/HmPhRqm
spYz+9YoKeunWxlNfuykL5U+BIONNr+qy2A498aKHQEmONppehFLcrfYZnVvU3/rZYsqgQGmaJ6T
dXYCp6wP3Gq1m7L5Oao0RG4YR0mSql3kltc6cQ5DlNzTF/0s8uSlQqT715/Q+N3wCc2Vbx7+EPkp
BgLxcPEw/nVziuxkboSV14GK5FuCvx8mg68nTsBM6Z3QabW2w1700U9R9oc6Lp6n+fNvLoHt+bcn
kUvYgKHQ86Asb4Odfr8EhujIOVZuTbSYRDBH+i6SR7t2Pv4wq86fTHkUjIvfkn6m7P4Gl/IncvF/
mDp/fn4+NOTq7eMz1fifPn+J36VKhKzpOjn7eDV2enKnrz/M3PE7t+NI+Vpg0Y2JA3rbGZhG2Kqh
GIMs7PI97s2XAkSitDWcH+beLhCb6npvT09ug+NFZIgI1TOTXHfZbgbyX1Xx31Ab/6Tf/q8PAIMP
YjtvMzSw3++eWhySvR3an959tgatjWyZ7pVF9NUdiXdmCucP1iq3XQ8L0dOh+5S0qEaMOmUvL52Y
dyYnxiiag9JEJK7UWX1WNi5L2pPadB669aFyebFTYyp3S3Sg5H+mCfINlfRv3jbj90KJ74IYH6kd
my+Dlw3y6e8fpYxoCuCfJqKO0sIu/1oyrV5L7LdeGR+LMI/aoH8MrvrqHOv4Nw/h/3oPGE67mckZ
CssBX9j/9ByYa1cZxqiI2+Yks0j7vMcZhhtBG7Qt870HRS7fX914OvSlR3+k0Ub/X1/Cn+mk318E
rgH0IHggXgcwfRvt4i+F4hprnF4yh9UkoWbDRPjFIh2yV3x62b5yzfeuEO+EVya6as6D11CkDHpS
+4MGgcDDDIyUikdgHDk31oAFDEatD9pVoxM62JhXsVkSzBVt2HJa4l38XAUGh65PfyojguHY4hXV
En5r3xVHaz0yrY9wo4fBpWx5oqcYo0KOP6Fr9tP8Y3PD6PKuMLffrDufFqx7f8F4gQ+v2BX58KSg
ZCz4wBxjXv3R2882lWI7YCIZrffevcPuSfdXvKkpezFGBO8uvRQV0NfFOnZCHPXO+snKGa/3/Sjv
tNp45wx2tez6Vnn9UzJ6nyBB3mgHfaZe8qLs9LxEz7ITb3M0PlENU0INDbqcSoM5+mhG96urV4LR
Og880tlDrx2csfW9gtYGv7huN4kmE++R212FOTw1pvhwJ6yHnJLbqsAJYezXyDx0DQ1n0G1sSfi7
e+LJ3gLysPZOpbVUu6nSPppsJUqTv0wG36TV9k+jXZ6ES3x/4m8wygEb0a+YNE3ZVFDPs5cCCkOs
e6/IoZCGVJi19h2A4c+5ch62P8yWeJ/J3isl3vMIrYr3tcSpiGHpzeus3C8UN041P8f1KW35/06G
Vyzb7mZH6FP7TnARo6Sz+pWOecDWMVetCcq5tYSTgBUi3Vf8129dpp/MzWbg0lQpdH4mH4tfZf/i
RBDhYcjtiqZn0yYVPSfiWIkBKi/dfIUd95gYxjv191Bb57qZl1NTy4Nyxgfm5XIXCvVFYxd4J6Pp
o0J/ryzj3c4KScMWC4wnrPtS89OCtWY0sUKssfhYKpJRpGbSCYFuNccnVxY7HNy4ymP+0T8/o53i
tBDaRdbmwXaSSxGXsFQ0ebJk9lLP9ts0gQlyYAk6b5GTnjoQB05mnJ1B78nqckf6wf5MO7SJgkRD
Y2IaWzYhPeJdN6dtokH8xcr+JWfjfXUAPCk7SXaCWep81SN7hBl/SZvlPmHCcUFfPrfa58Tkd41r
JpnMVt6qprhkS3/NpvRNqSPuiiFsdHkCSTui4+MBj9YcdyuZLlvV2Afn6oo4vZOpZ+0mi8CpcbQ2
p9lEQNTvSSX0vf4xLzS54/UstVuuR4HAJhM1/LMD2YGd5kSkXaP5ReqfravsXTxxeMhFtnXCE1Qw
80MOXH1X52cc51C7Je6qWBxU7jbBPNbRga4+UY8ZD2h89hbZYkCPL72uYVVS3iuCI9Zy98hb/JjV
zuds9dcqQWc1J/0wDeaHI/u7KtaOXAkCzjLhHiZFnFjemWzhGuI3IMI8FK4PiCCN58AxyGvoHHy0
xvqI2sTEn6rfj+LddtzXzpz/8GbnIApuqWVVo88U4VS8b3PYgyKaIchk5n0VHZwca6er2t3Yua8t
wIXSKgP8DVeiGo/9h4ktDcXKfZ0766MassM66o9JZL03OS9aTJOhsy7xzHO/asmlbD/72XlqVm4W
uTEGKFAPWZ814M8dze5jnuD1ZHQaD/TQI325zyQ8R+YbJndpMt87eP6U7jzEto63iXaoNElfp6QR
/SF1wmaih1xJ6xTFrL56+1S3IiwBfzgD+55mhUvhBk6r3TWDJFcXfRmKaX8p7cPIzCHamOkPYcBX
aWgYOrV2GkzrTmAQYN43Bu4Jryth8rA0uE6p+cX8MULSxKp0dUrp2719njllUL1bn15brbsyb5pd
YhQ/c0w3VAQpKlfCXMi6ZkvYtp6isN7VKEAb582vvniy+/dpa0nk60269DyTCQPIqtlvaCt3lfHi
FAO4HZjhmXydE25S2ptvDIq6LEZMXNR7MhZeVVFsDuHW+tM4GVqjIQKVk6Fuqui7t+05cAhfy45L
EvbwbKXpvhSxhq7Qz3vbq5D+SZvQMBlBqYzXecU9Xufpt8T1nq06f2B8WiAz7yEyy5uR1YFpH2x3
eP7Xe7fxe+prK102DB7uAnh4pK825NVft26vmQbS9QZ+tRiPqgfew40tNl8TI615MEfnblXOAykh
vHUzVun1XkjnlFnpS85yGrt/N9b3n2i8f16QQyb4zzOmJE78T/XMkg1JXUR9HwyR+V7gAo0zcXQ9
Srt70dGNWSODueysjmtnvUvcDTsT16x0O774krlXK99ntpQ3HdAJ2wbZjzzHg9SwMP7NrXN+h3hx
qX/KYjC6LQM2AyDB3++dY5P0IOGA0GtNYds033IDtL3AdW5x3QlD2Qy8OR3jZXA0Pw/ackdT1G8K
81Z09ZsxlDyBqFhFem+1Hq6rRIR2baEcpbe0ikNXjKy7/TcbbJ+liPBWm99mDTEwBdMIPWjSw0YW
RM76Lyc1eDDbp2VSH8qZX03xYsUdcZQhvtIVOOtTz3909vuasqt5B20Uf9gzi1H8PpQTcB8B1l3M
OMMZkF17O6xRvfaTKBj3+1Fp8tZGRcCecYlaHO+ctaOaYzP5rspRl9acv0YdQyI8kV3mOO9anfyo
zaLAEAHDpITbM6vnMR4+87Hc614ZJDI5jT1cgK1oW+jFjfhMFO0XBgF1YxzM3hZO4Rlrm6PX1x90
73wjc25WQ1O+9167fKFrL/1p+PQiJlA62rUx4ms9vRINvDl1zn6Cgti/9H2y92rwQVmJm7x8sjIb
JIuFRcVgL9ADgQPRqo6R9tG1ox+5M3550EZwdkDUMJiBUlYvIeEw1c+xtTtdLF9eGdELFuI6MJ4R
Y2Yvs3EXtXhOWzb/dNwaot18n06ENBr0P8zPULOsJHCluhPstIye2w09013bxc9R5ZizcZLZL1PV
RMqXAWgOMDMzG35KUZ+bfsXv0T9ga4eKtACMGO5mLFYeQfNust+zdX00C8oFVikD14M/LZ67i6bx
RLc3+c9K//8V/r8BEhoc6P6FxD9sHJjfJP7tB/5L43f/YSCjMzOBoe+67Wxy1QS04d//zfuHzdKr
QwAEtgDZXIc+898av/cPhqrAo2GuqwGH8C+wBcv5h6BrgLKDQ5zBTrr4v4hpQvx5zP6fY7irQ+XF
OAaQBl0NIcEVvy9iqUr6WK5bF5WIOgbzstjXmEJXraDHFRXzZZ6ZC2a/mdhU+mhZTmrRMBDPl2gE
wOU4zhH7RHNwGxvMFH6nRXU/RBFbB6tOiBLL8iwHFH23G/zahZhiJDU16GqfLBVB5aQzNiQyIDn/
DSTni04LvieIBVnQ0cOpn7eGFQA3xSszJWAfRPIIX+aRmSLUD5AfsdoM10VNH5HsYQ/SFt7NY/ZD
ajX2DZYQ/4Iny34oCkQwV7Y2MDqEwqLGk9yW9mHOiNj0LYwBY29Ww1terO2uHb0vabInEmbuT311
IwrkF0y8uSekzZi+yDvZCaMjPQF7wKvTCZSXR5DH7ePjjIFu53nn2ABd16pXAgOGTJ4mgoqldyP7
1u5rqN6UsnGDCy6M3b6543T3lJPNcZz4HtPAt6JsooOhMjzHGPVE/91ypibUtiLbSZHwbcS83CDF
ivlzn7QOoQ/9eaY5ErhLWx6QTqgso58GbVtQANPVrgFhaUI2Qa8PQ6ARQakUQYC+BV6VCwh79uR4
AaYFJsGVThdY5nqtx7g6mT0aX57nGM6T8phMWZB67hoUjEX0Rwm9qi9w+S4kBnWRZv7KzFr2juVx
1FlCE7FekxhydtH/KnN8nnavfYmVNBimevpFHMqCdvEAHYrKvLoYO8OyT2WwqvITKdHxl6xIgyg2
Ahugs99G9CYwdNG50WDbifncpBGBXA5dJy/RX0UB1ieDAbaLKoPWMd7DDdm8YY3Y0BwAE2PXaUdq
vGNr8pvACpurNu6thYLRjE9VTy9KjkQv3VRqnFKJ6ziDN98bcfoyR4AWevfJjXuXBBTbnOTzsHEd
h/WoTLyzI3byWkMEccnY7EblPkqz9PZijc6VEAqoN1uwi2l2pzPbkjwdgL+CvbGi8g2lk/0Rmd5y
MlTT4O9NoH0ZVXcoUUn63lN+n5XWHhcqyfV+tPfCah90MSN1mfTnrCwf/Vl6Pwr631i8euPVW9O3
ePO8IMMaoXclnOaGnuxa2uszx6SZlHdkWPlp4fw4uxDLBq8X5wZvAP1ovOgcwuhIE3EiIl/RNco9
jAPMyKP7HlhZpT15VoH73FlJCrRZtefFQXJv0mAUNYmUtOWCRrUvdEJNM1F8jcApDgE5BY090SOb
d/lMIzBOO6JYbveyUCoNZv+IwV0ejCwNeuJyQZuIT9MsAb874xEvU3ZcGz1MOYwwzcThrDgDYSW0
6eNpn3dV3mJ2Ttaw0pGFuh4OiFf3YPg4dYQ6drtaW6Ek4Vo9mBkVT9MnvuTcuUAsmgFTvTl69grG
qQswDEBB1ZNHp0WUIm5NEnxzQjcVP+Fk9yqzjrMijFwjUB00YjdbCr0Ko1EcsnUw8fhnZNdYBh1b
mcHiIsc1nDXwuZJFKqPse5cbHzGld5iK4leOoScoe05xgLMmvgrNDIR3Tj2tC80oYvKKg4lTOmo/
j/ptgSMzNlJgFeCUn7kR6NK3VtSHrE3TU23Gv4QTX0ZKh83NyTGVAQC2jVnEVemLqQ2k+lkaIDCJ
3k8kun9h6fsB1h29kCkogUEdnST9ZlUiYlfgNWLIAEmPLP2IsECdTUIeRrYfmqm+T0zbd9NIu1Tj
sudDYmDpjFs67z0x8pRp+O0Mslg4JseaI3D8BihLbC4kP/IipnmI+QPCredHpgsbqlJvzCs8G6OZ
+J0OtnSosGoZKrniVkFkPWdYAkt6Av6YaMFKo2vfjSjcVYMZPq7h7RR4UM5z1F50qeHsZpGWkkBE
X6cP1EM0MEvZ+nmCkJP3MbnI2D7CedBYgYy7yK3FrrPcNwNT4IHZxy7vWkPDuy5Oq40Zm6Q2I9GP
eUO8ue2NuwLvFlDOMbkzilvrNDLQmBEI0tc5tFKgbljWQY/I23GE9E07774lzpuNk5x5OzBc9aak
CM4OCfGlfQ8eB2hYEpgYLXE3MQ5S2E/V2HzpTdwGdPTgE+X6dbTKnNG7Bq5o7Wdle2QgSIjDbjwY
Ne3V1u54kLzhgbF325OVw0OySTlUC1LoctNKtk3TTm9O0+6aZaLwXe+VG9nPE2jSLGUcbbrwuJom
eTwXnlqf2jxDhKq8EhsvC8NW+OOBytuFfOMGB9WyoKNBvvd2PTKIUPMSrourTl6nkINEceN1kIc5
El893RokXwOBOpkCYVW+6urHpAVj1mwHAAFtSC3TgcLnkDXwWHslZFCs7Nx2R2k9jt+TZHMGj+20
E4ld+LoWI0Bh4UnSuDjVqx4HLByUIr3fRCkK1qBf4vp9GuZTjwRpVJp3KEA5dYP0AncQCNYr2aI+
rXdTXr3qRlvuk5KnIE6Sp7gq0WW1sdnbRjz4UXLoC9XBZ6gnn4fVaCX5aqN7BNTraTMU90o9qCbF
l1cFRjG8WnWk7RGMDtgjfwq703ENYJXI1NCAxmiKPVZYmu/ZfF4s+4rZ45UqK9PStyXy5t3ENxBT
R9SM+QIF6VKZ2R/CzmF/RsOH20F5KOV15tx7nC3tODXuqU3kKSf7FSXNxxib1w4f1oPbxde+Mt6W
NvWQr5FWyEyd6rEHFzlrkPjKe4G7Kkx641LSTQ2mCPfv5qLKFgl8xCIhMAPw8EeT8PUy32ZzALLZ
G2YwpkHGOggYN1fHfvPQIu5nzYYhSeDfwtE4NDGEDb4Jcz9b+K1mKFOkoMNB5dvZzUxOYCX2bEpM
ElROeoxc2jdEv3IGsk6TPHoO4knG2PM10a+2itMgmdS3NjKGfVrkERCo5Z0aBpFHAVio0+RtpQYC
d4etLSrTo7ZhIZKupHgsv8xxfFaK8Joplle96/AQMqlll40PGDtXfzCJO2b69H2dCskwXIHg0dSk
vKaFEGqh7NDCp8ps6JTXo1/PKnG1cCJVSlyD93LChX8t5tQ5CqNQd4yGv7SoWTvmkvlNG9f7TBUT
9Ubu+ktclj4q2XjIneQeO6955AwaB8VmPhxZHjhEIJ11y+BPK9kLM7KB4mIvNpXwniJCitaA8mSV
6ltf6q+9/k0vlDrP7snrgYilEyJqbtHIFn19mg1asjA4cLs49tnoFHO1qvql6qjg65YUYE58Y4+l
iPAoa3CAa6asXcZhOt43T02/tBmkOB6bfexsCgPtpNiBj1ivpbikWjvvGofsqmnVBsjv7qbpxaEs
un1xiPhybh0pTYVH25+bIjt0QaK6/EQ+/A9Vy2tb1cPOwZFDzPmj6PUIp2T0bMZ0w70lw8rsHBcd
AlzaIsyR02WvLR9sWom+XRt47taVYgMeSpQfVzt/AwejUZ1CHdNbqwosfTx4at67XjVCHGwgwfbZ
HXBvABsMRFhZakXXbB50etPZbGyYaqhsUVEQLbKSZa+LS8nmvlMacImJlSPS2PwN1ZlnkGIHmSV+
T00Gaa8MMmtmdUzb2DdTlsfJIxfRx9iEpdt+QprQAZ2sNN45KiSOO/op/6uY6HDmWJwPaXxZdEgC
XYYXPnIEa4lTna3No5TW5wHj0mnyhqNm1qQZXYt1D0MBEDkZdhTIYGQlKYUx/l7pJ5zL5b7vEHas
sv1KbaC7SU/iCce2F0Jx+7LBNpB8q5YdaARMpix92QD7E8FqwKLuF2UBySKzynB0l+/6CJ4ukpHv
DtWNdgKZlXR9USW0MW/yGFuxIHZtdwFl/mwkYDiICB9UyVCgRkChsF8KUy5BVHC9rua9WWn/M2vY
DSfjKJrNe15EX1ud3Tb9F/MaY9YaFCMbgxBNddMOXO840AvY4cwq97ZMn9a+jo4I9ZRyBAFjS34z
m6khW+KcIcyNBBJGTmzG80IGLSysbuPriIdM+xrK/sfcqFPK+cBxWc1FLe7d4tIs83KQxTWvxuw4
x/2V21ldZFkCJ6f93AvrQ+OEHMJtPLmpsvbdZEG2UU/YYUI1orgY3fQhvfVLRvOB4AcdtrZyaKqU
xm6oqMDLqp44auV+I6gHQfzGOFUKUBMarqqG6bMiXn/ko3Y0LC0PYd+d4TP4dFya05jJ6JDWvGVt
9Kp1Vhb2EzEe7W7MNlhBq4/0VOi0jgYQcNE8dZQ+gerrWxwLeZzM+Fg5YOQyeIg7/V0UDlcjaga3
JXzLsWv/AVePf7fY3L3G5IITcBeUOIL7To1/t1ji/jQW9QBvQH8aDG+62BxrVTcAXXVrPyrK9TSr
9FfLFCHaCeYYzsjHO2PRvkubVGCKQihai60o47eNTGdX/WMr+uEYSeua0dxSnjvcckEwzNA1v2bB
8OULq6EXlLHLhrMCG5NZy8QZZdQhLkqkz+mVPmIZEBV2/NJBkDTblvTkwqk4HfXs0kJYC81h/gUO
pqJTat4bvZ1dirrfm6MaHzoq/Fszvhg0l2hYay8TD1RoJSl0OzHThJH3mmU8IO3vCJIM/XwWGkJf
riqDtgB5yiWanoSmv8q++hTtNiSgYU2hN7aLxqOmr0nY2i3ELl4eWcjPym2pCvJXbUXy1LrhG2UM
bQKTysGOJWCizYYnGPWzs2Z32+DlCUTVGmjrfBsqLagSPTrAhvvQOGYIczracX1MLUMjpFfs25wv
tVihQ7rLbbA1d2tZsSXa+VnoFSjbciDooJi1YKrDulqcrApgD4vF2VXDrjmbZX1WFoaeGSPTziBG
uGvpIh+o255J/fd+1DUIBkILWyN7x5FVnwYMNWGavGiTJY6qF88mUU5lFFHgihnZF54ayd/uqIGE
j/XauIvnqzsX2r26S92ayynHMtRr75rMtJSAUBj75LxGveBF7x+bZDXu+sXZ15KDIyiEjoUuu4Mh
Qiyf7xz1qDnpv1TMXHiVXhYzNkF/a0cn1lKs2G4ewgYG3rZ9KU4ibZr/MJ36khpeZgX47hwkUkKY
MZ7qO71uL6J3UNw3WkDmvjEvLd+leN3YKONlrxi+tLPc1AinOQ5LKq49080pisXVcuRVpNDsFyqp
BcmmHajFx8bhdJACHVHDqeMb2DuaOkr+rLaBcE4eiaMEujcZhR9EdEIDDN15GDw/huOwszF4kyeG
ywW81R/J8mb5HAV5o2FLm9rvK0E8bGdJepQjE0hVdJrlXrOtowapQjndV0e8w9KJZjNOk+MbJlPL
LeCvjXc2Zrh8nO9J9LDqWysIoL7mLJVG3xWp4V0SAcwfp4V+v16e0kWDWO59DPlwt3ZL5zfzfB5y
Llnj2I7cuTON9o3ZxZHmspbJP7IKM2dCxNbioEe3HtGlsLxDXtPq86Dd1LY3khYFewQF4CyNDKhB
mdAQ6cwjx/vXgQmPXXLs8NUG1kqnWh/dRyeZzx3LFYAkrdivbXObKID9BQwn7lGQdraagxb2x77x
0hlZjY8WsZlrMYMP7NJ46iWpDy/HVJuZcxAnzBvOMuO5fEwFj1Plpj+8qd/Hmv5YldKGBQCOnnje
+6gAVw3scdHSTiGHREZ8zJ6/tm1+meJsH2GHQap3Pmz7NInhB03oY1kOrw7HECq15JxWxsktyOqs
oIGwagRDxxs7scVnBjPCDFFxOhS/Cg5SnE2Stf+OXgToQAeQk85nLm9P240eliU5Fc8/5TJ57B4O
s21t9FGeJQ5am7HPDMqRlTd2Ct/RMKeQdaHHm914Xr2gkIfKAU8fawP+Dy39vmAKWHAcb832XzBa
3wi2DGdb2l+a5Z415Lc5Nb5nXkYRCaBl12lQumfS5sz+kszD8CJ7bw39pQBlssP7wZTueafG5n6M
G5gSVjntpdPFh4IhpJBti4s+MEllybInV80WE9jUWWTohV5djzed6nidy73Scga12eRbrZn6JHV0
4tkGMQ9X3UrJSa4mao1/EVIJpC6AupL+sGUFo8rxXkv9I8XtHPDIIExEfgfXxdLNF1drUpwOLAAt
PpO4L6m3pHnpgQMSBZMOlub4ZK/JxR69x7yajbPlTZ/Zg5mX5XdBUeXETwI5ipAsLoUGD+HQeyH1
fXYaluibNbEyYAY7aWW2QGTBO+rpDcqFqtew7LKY7exNGekj4LkxmKSs4Ew5pylGb2ajgy7nQTcw
4BCmRFnPke2R6OXvrMMn8/m+mSOOSo3JCmh7+Fl5PZ34l+uWzxAIf1oD2V2HxhMsy/MQf2tAxAEl
PyyNRsLaBtxAhX+ne19zTnBMaeb3Gq9+RX6ORx4vuup59ki1YFDU/GHWQouHCpcYTMyUZc516ZlK
iJeoKiVTu3EKRdrU7YqWuXabZ0uT71xOe+DLD0yjOlQRhbpQTNZg3oEAi8LwBy0GC6NreH20gXEQ
Jb5eaoTp0iuuTxjyalhpEegNTzPk5c+1YkFKzB7+2wZFNpZfmVpr32vEE/E7C+PH8EXscwlglEFB
ce3DVC5nfV6bgzHqzNhe6T4qafMbU/LPtgY6EOynm136Ojco8bxfixLE+sb80EwjpWI0H2E8IvcC
Bn4ENWCeectxgFXWd4m8cO8tLmBCa4aC4Qyh5/mZgTTY2WNzLoYG/5kDlKsqH4tsep/b5oeDRq99
awYfyzshXHBAx44W/5o8jFqfsFJtfJD0VRXIqHkUB4KLQAP/ruBXk6f4ifXyXc0AdYoses2cb2PP
FOREJ6Wb2wkMq+SxG0QTjqaOGumVdyX0IR05lxYkqzFFHm/rZP5s6z8i5pH6qqdXUOiEscYRn2+M
TQpwhTmBJ4za9yE2gQyY5JiLDnEaBClEyUkhXRiPda//atDrC4sJOQYshyo99Br451F/itsIImT1
1ll2HoxDxngXYqazYRxV1arTlngAmc/mUDKnCIp3zMY7XSzuxouVQ5fGyrcR7M5ozITmKj8fFnff
pY3YzXH3o5htzg8uY44qj5MNbJ9JeOtlmaIz2ykrwxZ9yGCH7OHs6Ev7NuqlcW4h+OmGmTxqpfNo
Z9kpKrfvl4F0LH7zPQIFg3rWIg9MvMEzScFMaE/0p9kqWE58G/FozqoQG9mjfJ4rwlyoax+SEVKT
sfyw0+VSsOjYWXywLVau0lPc/+eJaHSziofcmI61yemfSlQM1iFDuqk2LGvlNPddHCSeAidBELn5
AlgUtlMBQR9Yt4/ucrKN9mKyZzHK7lZl5k+H1OCkt0UwGv0eduTe7raJPYlj7sb7qWJ5yIoDUK3q
uS+3/n6qRigo93l8nPIC5UUheOjFVy6hkqMnXJPeZLCxavJrIvmoU3+UIGFu7irfo9HDGDwRJgTv
2B1T9g8TNeW5NE0gs3F8EAvMAe68JrYhfT1D3hfv5lgDE6VSZ9hbFcPdhgp9SlHcNAi/uxHzwFpe
upY0x0itPqcrXkOxPKS0/yavb06ZXryuke4+ydJ6am2lwtzsHxpE8nOeaOtuKLryELvrvVfELsK6
+27irLprKwN8eXxXlgAhCklDZOzS96kPncY+sLAQessrRvswxtxmLk/rjgKwEkIIWVhsP9yMbtCP
zhQ/R41e+GQbb26twIyZ1nWwhoe5G5zQM7uwJzMXRoWXHtQ7ij/wHYidMS07aMfzT7AlXxWzuHEj
z8cimt5k2wVwPP6Q5bj3JI6ToTFINQ/xvdomSNRreqLXZFzXuX93u/oumwoR5mr+scrouroThYpW
38y0wDduQI5SdO1aqwUMYy5HGWcVsOH51nUINYU9HWqjHMMitaNNMn1hbEb8UM8sMTM7+hFRW9f1
ZWch6D412kyrpgqYtccbml0UhzYasI4XDllhM/ihtcM4iQJ6o5ZEAM9zBWzLs8J2kQZb/dZeFcdJ
t8EjtK9Wrn0stDyMofgDLuMJZB6UJh8UTRUfdH0ihi2oqWooUSfRNLhAB9cOVjmg3zIkfNfwvI50
u34+m4wxv2gZtVwlpjPOrbAvATrWNUOdJm3z0sg5mDRKyontLWAzehjThBSXqsR7OlzdQYV2PBSP
dYGtW8z8rKLxC6YD9pOM79zFecoHrQ2rnkEbdV+LcGgAy2U4cWmXfpVD9eHpi3l0ACcSXvWQ77Lm
amE+5khlvUZ6z2yzKZWbbVH4TQzhRTjmp8A3HSb5Yh6Imse+7s7dzdBd2nsJE+oKQ4aeMVCxdd0U
IiGHYwvHD/NczlXWDh3adWrGk7CzD4/63YDfbhjeTKqNM9uYfIwYQNFgmq3LkL6ZSOu7ScQ9Z8HE
Z12B8KT0z4Xh0nUKL6RrBSPCK/va2EnJk2+T7QTKXHAXT2BNj72N07v1+CTsVRqI601OKFgDM/0Y
V1B6iPEGw+Dum4aQRiTlKZHRC/MP32zVXA1GOfutmd7on+2GQRVPva3fF0y2vLbzdGbNbwM5GnaA
XPtROpN9dazyrrJiCBKCT2+0Ka1kBUrJorgnhBB52smy1T1wGMR0rbtyvExOifoP9s5jO3Il7a6v
ohdAr4AJmGkC6ZNJk2SRrAkWTRW8dwE8vTbu7V99u9ffknqmgSY1KMc0AOIz5+zDCGQQ8n0Clo+6
2uBARuPZZPkH944D7JMjZdLNR/QF31bVGFyr5T3wqb7i+k8Moz2Vw8Idbl+8uBsDG/pe7YCPW8kq
JiuCMEm/yqQ1tm6T8GCaAFCVenJDp9H50ou5zIa64/4G38am9Chz61hKlKOWp/Zp/sS64tXrQbPG
ipGbs6CcJNPRCBqdYBSYrTQ7JcPauEBgHbJNokOmTOKURr3aZgZ5Fa7AmIGJWTcvRqe6xyIGpvLY
xvdeBH0hob8QWfqTe2H0Rye5aQnqJ9y63l7JR01CqAIv5Jt67oIwwQHB6u91dF2E7wiYNxHbAytO
PLqHijipHv4HZQheB33nyuxtjsGk0byrYDaJWi9K5x4B2xu7RG/b6+Ji5snTINNhOwyC8ZKxpKdy
RkEND+YymlgGbK2GShSH5oPnNQdXae+tx3OiZWvlw8TEN4g3m5AYYionij0QjbOfcCv5Sfw7mSAx
hChJiOv4aRuoKW1Ho7iLyo9xWOQWBCRbIyIqoOxZ3XHikFR8vJg6vxYPq2bujZdEq+HOmT2C6dp8
87gyEIv/iFsa0cSbmgCuRreNEivn+RtolstK3hlEMJHq0WqCfXSZgDaLo3cTnJvLqKJLT7Z7jzeR
kTE62CCe512hNd+loBSDt9BsTCutt7BfGenFirQDu8SUojUcdHF4MTi7ljHbOgmTAcFqOq/q+OxS
xXhWFyJ7p3cOiQWnLVJUXXO0dRSGkJTG02nsnZu/Z5kjjnljpvshq29tqLHeLidYAvDJs5reM2Zm
Bko4DBHsz89mqusoir8J6sIqW3210fBcxlSyVDpVwHdBLEcpJNRYcetsquxu1CA/go4q2hxvWwr0
PSuY5wmA/Sd4qRBDFTvwvNdelpaxYzPZWzXnxJGkcbVFn8KQA+F1/90hy52GsWI+QmGFID7ZZlCu
g6Zn7G6HgrmR2xKXmCKzQ0C9NxRbdYnlHLjckPYCSUlym5th2WPx2dMMGkS013IstqK1s8CCQzDL
x6EvpkPbZhw5ZbdyxfHdUcgt+yUG8GIQ073Lo2jZ6R621FbT90rXEHkW9UGbyi+lsJXa2uz5kVVT
9w4R1B/JSnwutVMmVt+Ji8zGzFdlhMXkMYbGhbil/gL7I4MYpD2zIQRF49wxT7Z2OpKFDayalQ3I
7jGLAyu0qICdguvTpdyw6eeIFN6Elv4KsQV5MXqEXaKi3HfkXAZa9qu39emkL9iuxuYzXLgmyZN+
rFjxbKZe6ncqmx9BVVKQo9TOz5TACAgS+ynxzF84Bl32WPrJ6E/lkqK2zrU+WFYdQk+C1DqdJw+k
dL4R9CjiYV8TcgF8bdBOLpxE+K69tWuGY992SDcNRsYkWo0s6EhuDWPw0J0e3c9GGB+bYtjO6OZB
k1HeDNySqcb8v8jYPTvMG1arbr0uyKPaIYx79LvC4ZnTzJ8euM1Yz+c7bS1K8kldllL7WsrKQKtK
5RWjGwMTDZzC0K58Bc2ZGHQYyWwH+OyXcTnNGYTDUeeZXOrWFujsB0HsadVPdxOLssAbWc5mxQyX
TL2ODsws+PeHuMZ0UKUjQJUVsmUoZazwsmHv9TqJDB2FTVc9EpUFqCOrTou0kr3KV83IiFCnTh1I
7BWPKQgIXEe7cbahD4sRgr7ZvcacBoEbpmw5TROo0V3lzxrIWbkwAIb9wZyD+bLiKsggJPdsMc0E
23o/2W9RwZYzr7GEukt6SCVNDQgeG1kapB+ooR6bm6DN4aOz8SqOXkRd1eV2MHtQvWt4U9vGYKb9
5IVdd6uaF1Vrl3iJL9aQLlu0oNDq7me3kPtBG34zs2q2C9HrQWVSaGepsUvn8LtoLYOTfnrJcFSM
FoqPhrXIWC+ULi7b8zSb+XKgzG3j+M2wZXt2ck58rCpSMKTppcEVWC79udGK7Tz+0HNyu2iH+y1B
SSSC64k8oo84OftyEZRjuMzJvgENZPbuU2e3Tyb0oTRzLH/gbN1aqGuYBDo8p3YNDoo2bT1YMwwo
yaGDD1c/Tn3Ngkpn0kOnwISlSh+8UIMqw7rPTxy2gth5URwByWo0QmHZq+aBAL+9recttGojYFrc
Bu02QVTxlKYZFa6l3xm2tnPYl0NMTaOtl/A1I/TbJ47xOCZTywRjYIASz2edB5BeNedsWO6ilojT
ecidk4zlqr3Nn/Co2wGI8Y8EvvseQ84W3PElVpO8ojG0yhInSy5uiOanC3vUI7rKHrxiSqqJyTSm
TZc7YMTWetSNKOkZbGrU1WE/bbtenDKrP0coptH5s3ERbTpuXR1WaEd/5RQaV8V6C1k6EzVNZkgy
4+TTK5wfkLhqbD1Y1MjHO4sov9V1REqSk/lVMRrbVAcyhZGDD5bwy9CYfqLS+tK09sNq+JBFaXJU
Zi1bHbMCZpsflRWbWwTHKAPlrw5rTaAqKOYaWuouLJN9y0WUcd4zybfuHPW7WkFHlLw6YzmNTWrV
zLs2zeA72iiyl9hDjd6cRhTl9yGIzI3t8uWn1SGfi6d5HPeZR1DzlH4qq9M5o5LnukMXSr3q89wY
A9MeT42MQTt24TlLr2K0KHttLEa5Hu6M1LauBmuVTWQk6MLFSNXWjXKLyOGnLFTABpfchmplNiC+
d0MbuZyd+aj3mXbVeK5sq+XktesXo6F/Lwt5G9rh4EQOmumV7LXi1rdERsAOJo8gKnZkoZTXkSAJ
xpR9vY81Z9sZJpGzGd+BC073nJF2mte2eUrFY5vwbbKCZkZUR84ejuK5MaC2KV5kELrTAjSGvVwN
aBlFBFtdpvYREWPWkWXusE/tOTsPnH6jhZgu7AeyFmKD5GsyrDZK8HsLWlhBCRlIiwTtqv8YJ/3q
SWb8cWkeDHuMtqPNaM+ayioorOilrKatbZ9kWNX7cSJyIBlEgYauJkN00S9paXLRqnHbuvwrSL20
fqZxHVJiWVwcFXpvvttNfpJogJF+fc1CaFtRqD3k9vBUU7w59s6K9o0NE1nLy1dDZ46MypKsqu7Y
ZcMNsePOcMMCcZP9yhXQ+Tinvr1EPTjR8N044GpzIeKjcs41z907mjMNJqCYnAMqGUF9MN2la8aa
FtMlGizqdAtrTVEUr1Nin3gXbMpdS6K+ZAvdZxeXrGFqgjFga3KvGezXiE+9EBHQgMJiOJ6XhzBK
P9Nl9BmNWvuymqnOUx2TZ2ZSy9TBUjveMZkYfCq40zC7PJSj9Bl+y0Qo6KxGbfO1WQDxRanKLslu
Cf2oyGvbgTxgRl5hREBitsRzc3Tm+jBzPxx0d+bxIdSpN69jTeuNbmNdajkfWVtRgy3oFVjy0ksX
4tOmUNLKOBDaUvlkdn0wIJ3OcfuUM3eWXUygzBK7GyZmROJZ5lYbOMatMELnZ6feXnhnd45B7xXu
g1Mbd3OjuLZ1q7ksWrqdJSS95aHJ63i/2ORNty19NXIGUFxRfOpiEwPbMr/AegdzSI3GgUvwx25c
pRKJ81FnPd9CPEIqFPoe+pekqYRe0tXsaXu7uhizRZ5402VbAOUqUu9jstzyShv3UkfurZHfomvE
dfac6Snd2N7RrWKLuBbOXhHerWtWB988MDQSoym78eUtm0orh+d63UZKj1h0PW0Dyr9Hyfkd4Pan
+8d/G3qxdi1R7RHKjaBP5p89YU2BtBXxGV4IBJAyzscLhXMI1FVg6dxYrI+xXwKLLsVBa8fHwnN+
r3+Qp6k6ZNC2laGyTVS5xik2AFwtqEMgHgR9mZn7JefAIBtpi3pxtWlxaODE0SvzF1LaZV8q7DS2
85HqlAjMq8sj20dEdFbeB/aqCnJj78p83M+B/2FcMtHWs3q0W9/A7m7ayfimp/XqeUEaz5UKX1W/
dBX8MBBR8yZreq6CosuZbJl3BGO0pssio8wD8rmA589dvYtQS8OGFT8SpYDaN/RfkcLKO68uTQn/
dASESBcV3eUuRIBJt57DZGX9YtT1O8s4M12vUIQaJrMFCe6TeJhm6K7ECrNpCZ2QE/+UqfSMw/8W
tUD0F/s69ywHwrQZ2GkPxxhx6QHtB2+uMOpdZQnML5q7p3B2UFHm34m+z402O/bK2lnSQl67KLV3
yxU/jz3XGyA5mELbCUc/qHIUezNd/bw1D4omPdRoFUGS4vcaS3YT1OU8IMAd4ETGqDcYB6eRp1Su
GFUKUDITPSMA5MwVYeS7duxvUhGvNaP/35mStAEXZ0DVtOm+G8dXNFiHiAZu6UoeETA0WH4H7DZ1
7SsjGOXYGNGPPCFNKOTdyZHYK6bIPilWrPJc78MIhRHU2sghoBfdqQvN7QwOj3UNSXw9fs/MiS5c
vo+lzHBkxrYdyNnbVVNpHOqBDTK7BUiAzCLpxQl8tu3mjnIWKUSKQQLfM1CklO2MR7PR2yQEruEt
PVLrho3MVwoQZSx+9j1kNBmVbPK1x4FvMED2ufg0L3PAvW7Y7iHJ6WzJefA9d6y2kYej1bNDlCPF
MTHRkLXOsQjH+joUY40dRIv3ERSimFe/8+wK/EKRP3GIEZpuj9s5qo/2Up9i8kR6lb61hj4h2iG8
O8XyH5iMdoEVCgIF8v4HID5EMg6rOsdWu4qtSTUgIqul8QgYGgsCJDWW3vB1IYF6w505s0JdC2lG
7/brsMoDlvZIlsPFwjCLcMMwDuwriP3qxLQNBbuXyeSEs5t3+oxvkdf1sXFQygoCvUuW0EmhMiQo
S0AsFJvoGJUBhwgVgYXZFCMpHA2vIjsuQj6oBLJiGsjLVLOJYnenncwycxiAerdSg9ZbN0f6Olz2
7fSN4BlBGJGXs8vQlJFQ2VU7YzZwt2TTeTLlQ61BXHIY7s7Gs4l+BpKW0q8O4S+b1bBDVdWWiB57
xEurxGdys4cW5bFv5NxLNhOPgsinqEd2GaXTzz5reZaaKLjQ+cIEH4LQ1KyHtG6MozIkU4DQ5EFV
djdRDlDUv7I4ZnwRKY0o5I+M4B7mFs2+zroL6WDtKRGKMVY030Hc/NRFdgkr2DV0Cp+FS+LHpA1H
u1PZng0RUGcvJyEmY1azZBybVQtTJjNQhWc6j4LCNt6HEbVsiCTerkxilNKfVUyEeYbTAPUegtt+
mWNU2iE60qBKwTwTWat2dW+c2+VlMDGUaGHcMoq+Tr1b7HB6XHWhI1gv3V/pNMR716CNXhZkMLHh
5UGvtWdo+SScVFh4zOpbm6ExWgI4rWRgyDR3MQKZtwm9qjUHiQrvZ9MEGO2gveh+UC0ZK6wAhr2L
uJ7j2WzJJQv1GguzndOrJ9s4QpK5wgENOAobZSpWZZNR+2usNUMsuc1jXDMQTenG2g/23xgNvY98
ye3HqSyOZPbAWSajg3Iz+1w0QtTYt7xL9UhggnFk+I0thsOWIwUyuVffMzz9YZv2m2EY9wDW35Oi
yW6Z7fWbmXts35HyNOnQKLBghQltUujuDBKysFd67Y7UopYsNLYeYTcRsRH9jmlbk8S+c0LhApEg
j4twpTGQHNyhLI4NU4YAE+ohQySupo6rOoMoLZlTBv3ixQf6sxJL+TodQ4CKVKy/agUFmS5mtGhu
A9whNBMSL9RAfwMuiXknA9ixM7jhMeHnayBeOTFBXpC+4xpR+24dcXhLD9p2NmVAf8JVlRsI+yxQ
cOWADlg5nRPQCleMkj7t3LK3gFsZrMQsyRoP/5UuRX8stfIuyZicZxae96mRNKNwmJEtMAhrlu+w
NXWayo4drSf2ep/fW3kGFiUR7d0ynaJ4XjhJ8fqQgV3E3d4K1/vDbfWNPZX1YWElXmhQw02FbwmH
erWDi4E06dOIB3PfDQnTANmlvkwJErNqxsmmXl6BlrOeyNBJDc6lUmZFEApL3DGELhc1+7GguY89
2LmG13rHacISK7C6V2rMsQSnv10NPeI4yOwilyY8W1yqU+Lc963z2hgOgSx2k+yGaO3sOi6cNE1/
hBHeKFslN84Ufgf1fj/AaAdiQWAF2UfHzCb6p5bEBA3N2bzXGTD5q/FnKuri0K4zJau6uRBDUCQU
35KLVLrwtUvdo+27n2c9f8DVjxvWQFCmp4GRJA+OmCT9jPez0/Ir0cekQRiSbcnwQ7fbB5WL7hSR
sxNEov6yEkwlaejcSAYC7pylWzEJ0/cWL98qgPvo7TjVLRd57izkt+D0niYmBXPD8WJBD92CnckY
6UfFnfMNXGXXwtf3c1Ywe8rxarHCO46xpfKGU2ghMgSOsXotEPIKcfEaVrE0cWtMTLVjLNkCZY5P
mU6rjkwUsbGXMVYfiApspHo33RwvUcNcNSbsKehnRZS71AJVlt6p1L6Fhmw1GtlFO9lYPk0Q/92h
oZzPsKz33viAsTo/lDOBSiiOCpauz2I5trnzWMAECMLM9lONfIWQr9jwqm2iUMnhhWHbj9Tx0KeT
xtFFvE6oqvkSjewDS08JrIqCZT70/0YMwBSjpjnrWrpjscp51fUVVWIZH7yw3MVZcWAkQqQr29mD
MYdfUWr76KVYqprqO2oAeZcQDOmhUYvbalW3t6jqhROVu6zqrpWzSJZi43hHEEcU4KqHXjBi5XIb
cWfoirQY5yVqk4e6RnUrmFIRRwpwVEJ9z4qhemiS4s7qXVQBxHygYnD2RnUrUjEHMyxDG6kYJi5q
KIWsQbVefKFHo0KNGsnA3iKNT1QHDqnm/5uaf5U9ZsL/g6nZQCkPseDf+5rvku/pY/4fxy7/KL+7
v+IC//5P/3Q4a7rj/M00TAMWmmVDohIgG/60OP/5RzicTaFLhKGO/g+Ps+H+zQACDBVQkuOkW9Y/
AuX5Ix1SoAn91LJcxxTyP/E4r0DUv9CpLA8jIGZqW5cOvT+D6BXj9hc6FXMAL3ZY2r1HtO8Y86Iv
3sdxGc0zW+NjbD5NjX3U7YnlhVNdbWWdmJH4bsQwcL65g76t6pqRKfAdTR67mqmmO/5UzvKl1xMp
7bRFbLqWmug5PfyQ/dhvLU9c/vLJ/zdAvz+wF/+waf/5JlxbOA4kVptP5l/exLSAJ47hfL1HOVN7
IaofjO0PIi5Qf6zZ9vl50N17zjQ2SJMT8Mg5TZzCyH1eNcO4y5ETtdR2f7yq/4gH8G+Tu//voL//
D/J8DT7bf39XbH7lUTIU/3w7/Jfb3/4bxnyiqf68DeDv/v1GMP4mLUuHjCaM1W6Og+1/ef2lDm9T
Wsi7pQuncaVj/hc50/L+xiLeAfMrDMOyhWf9J/cBt9pfbgNHCA91hwQmYQDxhB3wL5A6gYsnbwqb
BVZulT7qmmvWEYIL6ys0q5OXWjeZI8XrlDz+5fP5b65dc702/3Ht/v0n2zrAlBVcQCP/zzdggtcc
QQWrk2QiSI053nOqpc+S6kpfftcmo9mivxDuRMVuMes2X8U4fwzWcq8iym/vVJwStN7IfceTZ04P
jjndn7sHd4ju3O4KO+hgNdMxGmhNKalNwo0wG5cP7Lzf//dvhErmXz9EHdgikk5TtyWzVlLX//mt
DHMU2iIMDdBf3uzDSNuV7Ib8wV5e07HVUcZ6nyMkJr9zRjDdxXLs7FLbd4hXmCZ8woTcWJxtvo3y
yPcdYm0OJmbgdFxTnxi0j/3Q+jKsdf5f9NGelpDxi/kVT/UhXs3sdeh8RGHM+rzQEVrn58S0f0We
yW+oNWgGh75siSiFMJrsXJXTTPaeRC89/Ry9GGdjumVc8EFNiDa+zZyNVhgXzRnpiX+bb7J8nET5
ZUFXSuLWo2SUCASxV1BO84L7fgh9qyULC0XKqHm/6SroimLtTAgRqDLtvAwWBCP0D/dWOtwP3afq
0ZfNAIbw4eVkbxcMP02Hxyrl7dRWmA+939xuxyZfon0ZaYQrNd6rN7bvDfIEBr3Jw/SEoNwvOkJB
w5oF5eI2p04Mk0+y0x0uTr+nW9jIWpwFGA70jDQWWTHl92lHjp87mgTYIrkVmLi57MMDfTXfX5p5
p6SdpqupSgaPJCuvQ7W2Zt3nocPe5QSvRVZm7YfFpZkLR/wYGBD5MI4yI16Fivsy4Ds8kCIyXCMj
Q1OchPPeKqzFlyYDOJgsxGEDNcgYX5bEou3yedlpMVutxiafukrzt3mY4qC2WFzLdkYB0yzPdfIp
mx6NrRndvCYk+5ctF+wK4yGLJ18A9zy2Uei3sOI3sm+gZ8dXozX3WiWYjTM0rDxYDq0tbsnQ1/Az
R/e41AwFdzuAAekFjhiiaxd0RRR7JAfC+HRHYvRS9o/QAmoSPoph49ohHF1P7oSFjKhiO+7jEmul
303Lc6nwXLL9fPTy6sKSHm29+z5H2s9QMqocrXor0w6jo5wPtfxdI8EO5DqXAMd0rNrq0Wq7k3Tq
vaaGg9Ay88qUD0llufAC+vxhUOqIXjXdQfW9dnV0Ivv9KMMQt67CTGY3t7pY0QFYqvHDzb9JCEBs
AdFnFmwZnXtQ5W+KEfemUxjiAiSp88aLgN7K0aGjHZhA6bC8NHQDZd2P7A2WDE45wpyosQE70ks6
cxWhkwGHtVjGKZyXy6gRgZGUib5rBYA3cx4PUSh2fanGB4WlrEg3rtRPbju8Z27Kvq1TbMPT+DXR
k2UzqfxDdpaFdROdW1FcLN3LgdCJt6hvAwyheE+m7ggejrHH6nUxSgO8YfVW6c69ckjmUtJtYJlz
TRV5jJ5Nya8yI+XVbuALCKd8z4UZWPZ56Z0VNYKCFBech2zDn3sxBanbAIJKMA4oTT9wQqG5XnPi
unbg9cA4aPJ8F7rLhGK2vaFc3Y5Z1SCJpduTFTbHanDJ9kShWWIa2qx3R6bIbAp1k3S1ato5IABs
GOX2stHXTla0bAYHstW6ygErhQLOnstbXIQnpwx/LxH9pbL07xw7uV/kWAdGwgj9gZC7oBnbvRmZ
+U7ZvYaVYeTjY3S0hNBAGDvgAWD2Xhg8FT1mwQygQqwryS2qcFeZuM5DYnH8Rpsewp6tpZhvpIub
x3act2bZbbkyYEmGhsuAjggz1+qPNfqgqVKAm2qTqjrsg66q0YG5n5mOlwS4lv26us/Ud0U2Tq0x
0miLHmde0bO46YZ7JP+fphm+hy16NbH6jyNycwNlh61vnax8eTV74GRtKpwg1h5lMn6ywjKebNv9
oAMDkB6+JBZfcOG47H613iCnzyZqpX4hJgpJylji3bfvsD/3TKEYFFlYnYo3w7GWwPXiidVotTNX
k0RdIyoNK6eHkhLjQFyyt2mB59ziGCex4zGbq1fpVKyw4PDvvfI4V+e2HxHpx9a5edFrLi4sCZPu
/ShMgtOrufpQyeqJr1v8eygqCn4OotkabWrhYtxziGLW3Zd6KJQP7SIP7Nhm86H/GHJYBWGKOkxX
jb4LZbqvl2b2M7hWrSsZ2wj1hNuYXhLvlcqoPtp+PuRVeBjz+r21XZZLlXZpzyWZkjudVC9oQOLF
SZvfnZnfNzPtfYRdymFRvoFH8tRUxRHXyjveFvMArFJiyFxhp9gqMpfc2MR7S3lqgAdcbuW4hMei
rsw9AowFLRGdZWcw5e5WwRz3obuE1akJa9gGhLhtmuEdkNL7AFnCd2MaW62wjkPfIrrOUGhZDWtn
E66MR8ZhUY0/q6JSR0/Fjwbirj10/ssM5WIrFkAn7nRqizsSVYXfEnTpJ03yqgRzOnjNfVBPIQHJ
UAYyiEwjE3ZBTBM3VMFKFcd1rJmfCUgeonTPrUOIpMtZ7D5zVPqIAv0kH49kJgVWB9pAL1LXd2vY
m8WMO6qcnH3UWswSXJMBMfm+jWs/Wh12IHuw4GR0UIFQrMQ7vBmaP3dELRfdfAIFYqF55hKqnDnf
mtWDVKPCPKkTsGc34yZtwifX0T57qLuBPYNmC13nrVPOrSSMPSgK9OAK18L4g3qN91KTS0+2mc12
IDCm3CPhm4x3dySZIYqOTaUeq75gM1pUL/EqMejJBTKc5QjUm9vIFtehGWcyLUFLtVOGxyk+EmL5
pmfOh55eqlH0dw0gqkjoD63iuZI58XWpupDohUWt2rivKKkzOJKxPzW49zpzCK9GkV60DoQJ8/Nd
bOn5Dnb4b/ZDGFg2gAU0LYtwW3NYuBORsyMLC79L4/5ujPYGaTvwqxt3AKGqWDEIRGykQlG4GFlz
mGA6YGa11L7MUWLKmho3nu8gdBCfk8EQYLbJpPEZkcFNa2uXsWb9o64AzPAs24i4/+EMLlq/UH5O
DgLqutthsLgvRsefVP+lOyrcRgZrnShGo8VSyTez8qdUoFeGxAOPM3k581X0e2KsnxqM5Daakm2b
EROWYnUYUG+i4sk2y1FEWOTQWhKtsQry3Sl7knLa1mpmBGkk1/XFsNrfxx3yZSl+jNK4h5L02vbu
fGhwFz0A7aGUWVx3m3JgUbqYxm6a0BTPdXQGwjXsO5tzTJi3pHKXM/mu436Ou5fOZE+OUPbgZSN5
73OcHQReWDPazIr2OpyA5OzxxXlB7PJkqVsvQuaTvakps28twz2gBYGU2rSrVStvMCYhmqrUuONJ
ckuRJmBTwSY21NMREpW9o9h+7XIx7Nql51zQm2fG7/VhqFV6ZxcVWcPhEp8N77ty0UuzhAKLNrEA
T/BAYDwazG3Lq9l0APRbKgwaEdERMhK7WAEWsjh1E02CSTCi2RvfBq6mlzn83Y02WKcKwUM+DIwE
Cb3SlohdvRxOC4ICrbfLwGqj1Mc8u6am1cEzFa/+zHF9NMaES4295WXJUd+UcnkeLFN7dWybwA6r
ewNI7AIW9ZiZ2kN74CMLN2lmtwH7rXOchrRS0tcyj6RxBcA415DUeuV7WaPrEuq1j1PvihXR3Or8
tNCLPr0Bk+EcNl8sUr1DaS4tlpEQVW1R/4L10T/kmdcg6LfvtMx45Lxb3hoijquFfYOs1zkf4FGG
Kbbt2+w9oQyrvQIoctY9Qt9IKiU7suoOZagmwBg6bkHdpe6rVgdf8yEmc6bDGwCbIHtDojfddOXc
1UaFMVciaIoGiNZECeKDrGz6MZZ4mumTdNw7ZM6ChU9YD0PIZ6WTmLcFKDyJX9Mp1Y2fLPZ3yYJU
ryEjfINfHoYsLfihYV+06vbhJcDA0hYoKECFvuZ1aVCnIBKqzH0zcQegjO0H6vkU3Xt8pslbUxqL
Pn2ToZTnEoiJsUr1YrFqyjWKuj9+sWcLapdEgRNO+DInKLsjqav7HkI164qd1bFPsNW71Xfz1olm
uubk4InqJZ/7dXQK+x6vQEYTAs9s1t8EjcMuC5GtIJp4bln67Vpr3dfPUD4xKtdDumq1YebhYoOR
H6nG1/k5VZtxzKWcBZOgTHJTgYWuapurFOELHmP7aa7aFyz2p2rUkNvGxtHRLlGZL+dpsb+0nGMn
0uBLiDFHzAMxjqd8S24yuI2kmL+11e7XNlgchyXxTuPUeqdocd5MtHy7GtIcHoGW6OvkHosadRg1
pgI1hQcL4rQH1IybB2Uim6wUe0mKP3qrZdW+bsg6m1rWQ5OBfTf0Hqo2hhifYDUZjPpsDbCliHkU
+04s70MY/65mquSKyC36ODhYC6UCQSDeFif0pRaI6w3HI8sNmKbfIPb0SR/XfNOqr5gQ6mDuwxE2
ltIpKBfo4q4z7jVh1EfWPbBBHDAogK/PWVJqb0LFgBC1Ud+Nptkee3TM/phkrNJR2qAbomGzbKyz
6ZDG23ppbb8hLG4Lto6C+o8tu06qBk9jm690sNHeNMJD7TGaznakM2l7thH6DAwIW/dVolLoYFsY
3JMM4vHJREm6w18ExcYedwWmLXbE7VXz3Gez0SroX596hFwD1VvOdmu0vFd9Tr6sRWQHTCE7sE0/
kG+zJv9q6oYDm7jEI8cgt/AaTh32DxpQrINbFKjV3BJPN7wNwENw25pN0etwoccjqi6em8hg94Ai
ZGgkuzLvvzK+eGOIqfjGZ2QFzj0lHpa24TzMLHp64oK9HJtQNpsPtlt+9J4T+6NEE2CRcnXLxuMk
UAZpCQoghz2UBKwv4jfZsyHvDH1d5hymPhb7YsgvVuN8m3hSN2ZB5SEbtnutLme0qeKENueoRmST
WjyKazba5gpXyHdVMpsI1T08MFl0lkmN1A+hql+yIukrDzRCPUQBOgfkwKlAwkXFkCRQy3F8vxco
/jiISDC6kRF/sJv4IVMTvNtpaw2c2XHrnHBeibsqwpaDI9w0AZYbTsQiUn/DjspEpEHHQYNnHUaJ
npKLYYPOJt1refhWOqXGanJACpUm1zrtQZHHcFF0vTstjmafiULoeZCit8x/RfCzYwtcid42Ju4B
WlW3TBO0+RafUN0eBodSkgK6Pbh9SVdY3meN4njI2HfHMNC6cJNXxq3RQWtWRvpbhtqzrrCz/HHP
4f3VuFU77BlH9MNiwzt39onyANU26bVtiAwtenkQSwaqRF/zZZhZv6DWnk5FA6jZiCsX+SOCBeTF
xtNY64e4qeS5Qb8LT856StGCHmUBYqAwU0r/fHhmqx4916rf83daeNUPbssgng8rQ7WOMHbpl+78
x1+q6OkxrAOqCknk8+OxLq5d2ZFwiyC9IqAn0qcuiMZi2NUaoEbH9R7gMnVBmGbutu6dZ6f1vPPQ
O4HoSm6tQvfIvcn2VtT+GBCQP/z5S2j9+J/knUlz48iaZf/Ks96jDPOw6A1BgJMokdQY2sAkhQLz
POPX10FUdj2Jkoldve1FZpplmIUTgMPh/n33ntsUuMCw4IgyRjtTIdI5jAEGAY+5meScD4icdG7S
SavcQtOOlibYeF35jvkWv4iBA8zS6pVnlqcohMQugpSzA3O4o6lMOWl0ZE0ynNIK92xfFMcU8qdC
4eVH7QozLK8rIqibqxE/3GQNHLyJM59q+ZfeN3ttjv+wdBq5k8RnPA4JKWK/k+8oiMiLqNA4JBtL
gh2ra6ivUFQQI8bloan0P3kb3GtD3dMObUNwhKQlYW9tp3JaVb54qrNdVLQ5lGT1d1ykGlxBTOTh
3hep6eUzc0QUhnTp1eM686d4WalsYnAqivkLvB0ViyH1FkNcayPi3LGeU9kbYI4jpBIOrJOLpFEE
BlaE2Hq4Q2kvuZIgKStM+Y3t67gRUlqlE3XChL6srSahtwtzvl0dOS/sokMydzrallkDeUfNBtYJ
cW21RWSnXbxNYUkvsIoA5IYaVuQgWYK0wvwtI0AUx1f+pMB5XieOQfqITIN3IeS8ImHavgoj2wQ4
2WTNp3dyiFhsmN3NRgnVoq8VyYHRVS8ESdMcC0PrOLxQ5+fFY29SVLAiLLk6aV35pkraXFNVae9m
+qYay7earW8lF92uGsR1IgjyQifgyglLW0OIvVYqTm6GEKS7MJ3cGLE59nP5d1a8ZAx7begY2NLM
RIlgIJOKJw5f1DwOBIdsKXCKrocxg8UZqZBll32dOztpaPJlSCWJ3pwztLzGKpOnAr6DIJnagyKJ
LxUskoSOEYu/d5qSjCqXGEJd1Wj8F+2NpXiEa4gQrb02PATTuNeipGaWjdpKjgykss1C11LlwRzg
6Frda2Yrgv4rUkq2Za333A8S7sZCku1gZDVEdx6lHTEP2UCa4HyTqxQzJ5pQOyy69phTgGuanGSO
FJNdGZnmni79uhhKsFMFFcnMINM2ofyO2JuzQhIV60aBrQ4cywE2bC10HfmSHsG1EiNEbiHaRsAQ
uSfhNOZbNHGgKKxUwUEYoXwsyyucQ+zpsdYM+f0YBOnWmLjR1OGXJe5UX0eWIGnCyWw8YAuZYeuD
KVBRbmbpIPHlk9peBWjPoohMjaIsN1HYDchZvKuQFolt9It+CrEaRw9pztlvqIEC62G/SjHUaGRr
5P5aCf3wiGb71Bn4+Dh3bi3d7HZ6sWqG4bVH2Wbr0bjv8pqzI46ZtaJKa7FXn3VqY0mgsYD58QmJ
Dvso7I8sQDAAEkjkkCYM9kfSxKHEv8NRj8/uNRhYFcCn3Bh+T7gZTJY4IelRDScc7zzICfezTpSo
Ggf3SP9yTBHGdQm7zGYjGaXaVZ416FfqVSQH2Qqj6GORWsuJ1GCyceHiJMmV4oZhTguVSi98rHjf
x/D3MJBu8jx8ShLJ2OiDwIsN1gJj4U5vUYNJLDpReWM0yW0Z1uq2nuIjzJ3kmKfDtVCJEA60N6ls
r6MoO9QQ1QUYt3VguaGfsoVVoUzF074IRmGfZ78hSwD60nAJzWZHgn8QIgnglmJp5iAWIIQMMI/a
lLOCILRb1JSg7dG3Ypsdo9EgFU25VX1d+27otW+tlK5MWquIEy3X4vDDFx0NSKB3h34iPsNQ0AfG
AgIT6nVkcDG38ojyEJLZueyK/Fkv6QR0IFJ4Vig1hBSu9liFu1wCgdHyYjTmdaYob2FjBlgz+ppS
DGgmTS/WxczDNAz23LmuY8rAoUU9HgtxJLMZBMcpLQhsyPUMwpQFbEbxUuSMBKJ1XtuRQrLXS46A
4P/Y7qKeB1EW0G/wsLR2+bRGNq1eWWwEoyTcFxlatjxPX8M+LF0+dI9WTlaK11eVk0FCsrsOgaQP
S7sE9LOQYh6PJb4SK0fat46n8zotzXU8idmVGHJbhaA9VQquFIsvU6U+iiEHWdQirAKZ+qfSp5UQ
xuGKuU+xyefTYEZ0noDgbKSJA2rak9EtRbhhAeLXJdV0Q20zYufHW8MYEbCVLHd1eBonPIU0+Ga7
x6Q4IpB/g3JAZuUD9yVGi22gZAHo+ZjBlWUTyeObjZ+aJNkE/lUCWvG4R5oJsoUSiSSlrpjBmqna
m7GorotiCHAeTr9wt/5RausBMvOyQHboSAaHAxke7eQTcOxr3aPVSw9tUDj0fGCWhNVNzdEsa5rH
MaaROE4VWeoT3Rp/uKOEtNZbYyPR5LBlDxBAqnq8jJ2MUke+1bX8Pm41AYbzbzOQ6uU4Bv0q1sRD
NB8u8rrtXUV8kKZ03A7CRAJXt8wiJrWGILwJOCb76FEpcApbX6ieJQMYFsFlsQ2D0mHHwx5T7Vq3
MUZpb9q+y8kJtrkRBsS05tdT2jxNhTRuWlHceBOJ2lkm/vJCpbhq+R8EpizNkTM33NNyUUJ1gKiD
OaOXYkeVo9eqwasuGYq1xLOrj/I+1oxxq4AMniJyXE2j1phL1Df1kDivvBSeRzBAAX/RNvScUWwS
vh7BDewqfN6xoa/Io37Vjb7bDSBaGpVAp0zzW7YXwb0QS4HjZQ7utD9VIVk3aqauMfmwhR/8ayHu
aLfkMnXamWlgiHdxxKqoUghPse3wLazd1hxu/Ia+iOe1FbYKnG1hzgum9NzokLrdoi3iJd9U6kMz
D18IMUtKeGdK/AJjbpq7hjoPn5eEYqwTFNFDN0zXxYSHo4j9J9JurRuUiZh+NNqLfhTt25n+R8ma
nY8oO3ow3EVjcYoqebJDIz9lYUByGHt9WRRw/6I9HRAlkmtBf6LTXz0VszB1EX5Efp9HaKsVbvps
MP6T6cZh9DjC+dgSFg0n+96fE5M8vcGYZaIG1MNVH8MrQiB5LNBwehbHjYFA9s1UEdVW51dgB0mu
of+20JIidkdYKsTAgY3V0eGpJpyWkd1F5PPCBDNEuqqUV7ks73tpri1kIfwDfWBCpfp2Soslpozt
NEbKmsbCIQDfHfsZZ7tooAjsJ7POu5PXmpXDRw53ol+vxRzXBJTTcFmUV6AfKkcxKMf1ihNOo7mq
qmInNQ3sn4E6ZtXgIgqTWwpasTE5moiQLw7EZS5gic4A4RmNB7VRC1a6MRysPru3YvJ8BE8ZQH+M
MHVMt0nigA32Oh3GE628Fpp5e+xyGnFNeK+Z+quYs9fQBwklqR5RCEV6WCSkfk5KBHdi76WKsC6B
v9PNQdnQtdjXhDo7MY9fyej+07bXVs4VkBuKKhbrTQ6OaDlyoFuQrLYrkBrukYznKxTgQDS06reR
oH1vEDW0jcKDNfMT2WSi2RzktgucKesfxWkollUHkVuJ+8Wwr9KevC2rf+hKQnyRFR/h0xWUAqvf
uSzfJQJoxYTaSzzqT2AwA5qpiTNpY7oaCyiZVsKeIY3p8INjf0imLthklqihzcuxwvuy69FqxwBd
binNUynh2w7QrUlWfoT8ESUt30ZN2RgDthYwTIB+I+ka3OyN9eTGMh2fxGs9ZwjpnBox7z0nqtEu
LVwtTV0/mGn7Lkb8IGhd0I+b4bkSxtuUAhREz9Z7xCtH6YYMdBwlJxz64fUgqlsErxN0PPreVAdj
t1Kw8IVF9nScfJEdVyfRSxuHBzHvFXsKq5VGgCeqArAUlXDf1ZgcVIzq+NSNCsNucWqG5gZn60s5
f7X/qkn+R+Kp/x/zic0f44nd99/v1Uvz/vtftw3/qf+V//nXX4lZ9l5/zliZ/55/MlZ05T/Q4uio
O5A1/dVJ/aO7QmhFkjqBKTIbkzkrHWnSPxkrJBaTjSvPwSv8gfJXC4n+rwn+9/+S/gOEvKyJoqga
OpJBxHj/g8Bi+UyAaIpouCTJkDTdNCyTNsAsKvogQPQScmCGXAiPhtZemRoN82yATh0g4OO7H1sQ
qGpxtDlBX+WmyIblphceSxAvQYj5KCtpX0VPVhm+AKZvl2lYUGmdbtEIOkpkHUl4kv0XyaLlrXno
NkZWKMxYrzDcqKint1JOYa4tXLH80yYHZMyyeKNTxq4wrfb+b+jh4DjflOS5ruUlSodFyQoiqJC6
xGKpjJhESvTW6C1qRd+YIrvuILa74R27NJxmSNu4K8MXqgRw1PlYWPsg/k31wq753X0t3CrEo2tj
cjtJ5V5ST0kPdDurzBdEyTeWJG2yHvZ7pd9kDT8fUTFboojWBuwZvgfvIYdfBD57MMJ/FM2wZVl5
jj3/NdcRMawTTr3JeOykvSXdE/xIDcVROZYIIzjS6L4KbzLibEfpIHtXmkfnEN2K39+ayU2fbcIp
W2jjbaEeig6efm9uTUOygeeh7fFWBUd+rfKuvBr2LIY5tAGiI3kYJix28gl2JpNAjfhQK+819Y8u
s1aa7CPZLwlrEJeRCIECDPOoDntQjftBpFGLt0wsSLCis1iQWeu3sFpTzLT9icPJEg1ZPaj3jW+x
R2vDldE9ABV0Q3mGUJa/Oo29LOGU1KuxWkf5g9a8eTrLNLY1BFe3tRytBw+9ixwLr0XOnzTpa65K
T+UUHAfDAy1UqdexoJGj2Mc3Xt3uMH0RABkgNHGqFsDBfRCVByV8NLzuHZOCDR5oXXhAf7viyWCv
qgIxrrsSoDwh8wAKwJEpIrmkDcRuhEe6py4HsMtF+6SOCMUA7qhmwgKNy05+Kfh9RsJeulBsUtMW
BS48Le/WJgqLLvBxkBF8oe216loW2eol1dZKTyG931Qriclbe1Wwaziwxr2wlIPXIqFfj46e1kGj
I1xDrdQp+wS048+iv8+Kv/96eVV2pYpK3BvCSeXzy4tLzdfKUQ2PfvYoGo1rdgRWAoau9HHnNxks
e8otyYVBz1L5/q4YHwc9U0yqbEfQzSnhEfcedMh5O4BG4EICs/RZGP310uZf8WFdKqLA7JWIS/Ma
DCdmhDd5TB3h1lcHmwgaEjqpUGfdgn22SWci0O/07JmEE44dElPxNRr9DS/t/8u1m6IpgoSY1+5Z
TfrhV1naQFMklih/1K+YNCUseZFx+PmhznlcHySp/1z6h0HOovs0U67HbCYGcomcromSvVZ23rIH
QPwsP4HvdKjhtheymufown/rYL8OejaVwABbehrzVPV0ZUU3qrkfQ0c07i5c2/zXnA9jaCiG+XQZ
TNuzYaqpavtJGaOjtuiWxCEQt2LDVrGNFa+5bwvL9lIS4ncT6eOIZ9N1jMdkqjtGZIe36qCWGNax
ycF5cwIx5GzZppoDJIHyKpVtCfmMnmypibr0W+mHgE5LOANl1GfzRncv3I3vnvTH33Y+yamyKk01
RcfGxZLpau4s09l1a/3WWulu3S6KvXl9YczvXt+PY55lWMKDpU3oMab3npe29dSfEjdeATXV9jrE
CVtcpi77SfPCm3OeQ/532fg47pk6GVsOh9F53MHVt+0qXbUu4NZFszI2P1/hpQucJ8SHdxT2Vmpw
1IqOsUxoKN/frVWcfh6CTdbP0/hs11QbOd4vgzFKh1rXIvtlvKa2utF4atGRmWxnCKiXPw96YSJr
c9D7h+tKIq0wdazLx6AfaFlTaKhjqHnZXlDWwXSkr3np1ZkXmh9eVu1stYviXh8hl0RHFXHNAjDv
tlnAMSEeyKYdsbw0Rb77mn2YIdr8cz5cYFkZ9K6lv8P5a7y3695V3WoVrX6+jxfmh3a2BPVgZ2TO
s9HRB8ImR78jnQxlank/jyLN8/nrzWNfrSrU5VhgP19N52M982QxOpJ6hdzkNtuk6/xIvgImf1t2
cdo+SQ/dMXYvzRPp+wv875H/vokf7qPaaKJudIwsr5DqH6Q7lJfaTjgJNsVMl65rBIvhl+f8fMHf
XC9tGYmjDIYQNiNnk8WHOjVYgh4e0zk/qn8yCHH1c6DJlWO2xYVn+N01yvSpdER4lmQCZ/h8dwvc
ERW26egI8+iPRIANCqEFqlOboisxwGDKl/7buK6GS/uSb5bsTwOfTVIAW+YIBzg6Zt146PUCXyrK
w2F4Bwi99XWo+IHn5KGXb1JMhglqLQnRGIyDkW7Iz3f8u43Cp99yNpPFUUVDFXIT/AduAaE6y2lN
dqDPSwoJ64Ct4PXi5PpmFfo05tnnNKKHMCoJ1187hCsioDO2uS3YtWvccxsc0Oe567uQsOFgj48X
h58v6eytknHTqhiGOPDgv/v83DMtKmSLCJy/w4cwRmKHI9givwKAgymdrcRSvPTF/GZdYkwNE9Bs
cJPP7W2FPLGVSUe2RgURtjMPLIQIJMb0YLn09HkGtQald6TqthGnp0zm3FMN9pQQXZGUr6rKOTR+
RDTuNtHbz1NA/nI/tPkFoI+iyXRwKSl8vh+jYlbVqMr6YexAwWHkTkt1CfnfKQOqxpMC4MhUKPmL
jjAW9IrT7Ywp80LdRne7zvNyMwnjUmqkNXE5yylWkZsMu9AviIIXNGLrhUt7nvnN/PQE518si+K8
KFoK9rLPv7jwRjiunaYfiPV2/DVWk38+nOLu0kr/Za6eDXW21dFnbDrGBp2mV3ojKvT1SIdjxuT4
KkhrB5KoXXolv6y9Z0OePQ/oK1EYzlc3tE9mgRN5Ipcjf4HPvzG65iVC1CMn0cqTva3Sx6/y1Ngg
4khWVDc9AWM/z46vhyhdFZkbJsUd1PrY2T/fa6PCCUbCoXLwYprd8TGUhec4w97TRn+y4Xcv/Cb2
gahsBNuYdDKI/CCKJNgtFlIdSw+R6KcmZCSigS78si/z9uyXnT0aIp/wikI1PIiCeTTSaluaI9q9
7tqYGe1iuRxN+ILoaxPpqJvVepgxyWZ26XF9Wc11FacxtrnZfWVJ53uB0YPNiq1BOdDj7du32kBP
DChKUMlfQHcvmBiu1BQNP9KXSdw1qe+EQviUh/2lX/Jl4ui6peqWyKFIUvEXn02cIo/Ah8dNfwg6
eEMIIRdoxvArvdYdHQg9QmsvIN/VoqsiwIKOd65ttasIIVtDqlNA1N2FJzQP+Ok9PftBZ9torxCB
8AxFf1BX/lp7LI/hDqb+uiN8z6a5RwCQnbvJSj4RWvnz0JduxdnOqQqCKPK8sj+Y2lM7IOVBJQN/
5OdBvn48P1+feradhpSoIh37P9dH5o4jQJZZKqs5Esymj7ak/l85F0b9svqdjXq2b5FEM5oClVHF
bbge35lONqcu23oItpdW2q9z+9OMmv30H7fTmdJCSyUI9dADFKrIaEkv3ML5Hf1hhpyf5WtB6ixA
x/0BfkLh4T4AWKbHN1hhLt21CzNCPdt04FoOZUPhrtXO6Oj5ip4ZkteFvhiXJcSbXWHbyD2iC/Pw
2+szqLVbimkqdI8+38C+kcIhViPeABREELedvBboqj61MIN+nhbfXt+Hkc5WQxOhYiNmyfzyE7+A
QMLUfs9lyJ9H+eZzwIz4MMzZGmPkRuDFnOoOc7lhWjYHArznt5pkUptE5afxSbLbDSe910tn8otD
n60m+JmSCdr+vJogAluCWd5G6h9i2Beyk7jmIQSWhg+Jdy8Pt0b3EpAzCG7XvbQl+Pal+HALztaW
oEbchA24RwULxEV8Ufvh0sI5v1dfXguDvHoN9r7MvPw8bTCYIbgO/i4swlvhehuIJQvlj7woKG9d
mqPK91Pn36OdvRpdPaajqqf9odNRmpOwahhQPumlDyImAAyUEfBjD2wyUpX17FtttdBVjAkgKoFo
9GTH/lcGWc0nNE0dbqFj2yHBR4L5qoJbpF2Blg7ts7ibrPwhxeBUzD4QSuMithzUKszZlI5CO+JX
uDhrvl0tP9zKszcQc+g/36DeBu90166adbPol8VJXl+aGNKlx3b2DpaGaMRkUs5rTI8Ozg2P83kZ
qyp+SnvcXTrJXHpuZ+9iRpZckIu8EGkj4xTR75oYVnd48TN+6bLOXrwq73X8LnwFkk1IdugicOnY
b1R3ZsnxjbtUw/l6MJ8/cB8e2dkL1ndaA6OH+QgkUbZJfTzmz8NOOdU0gmi828M+XGKDlX5dWNsu
XOfcgP34tUtIWCw9L5sfH+LdcD2tuwXVKgT5duTwLb/wbZAuTM25eftxPNWCTZeaPL9k02zaPXs0
W1tJTrPHmnZprEvXNv/5h4JO0mlTISuM1blEKf5XHY5vH1AnO17+X4x36drOVjBTDBJcZH8Xa8lF
f7jWN/hz7Wh9uRg3T4cfFkvzbPkiIag3Q4/pYuryA8aMkkWFY/ZCKEK76otHU4BQntXuz7Plwstn
nq0raalh++e0fECLta9IuCrIHjCtC6N8v8X897tgni0prUABa/g7R3hqW2lpyc6wBua8mRKmJSDt
YS8sTefna5Pmp/PTLT1bWbwgU5sMGdKh/JNep04qu/5eXehP7YHUyEfjIF3qV317UvhwmWdLjKID
IRzIkT1Qi3OSg0VoqF3a6KnXCYqkxejKgSM5xcqS3EuvxvxXn1+rJiqqolAAseS/RdgPbwbeeLkt
2qYDP0HWW4Gzk/SRoXJTNGaaxfVSrP759lrKd1NWY0hNx1KtMuznt5HTcihkk9QdMuxMZeDtqwLp
GWBlmyCUh6J5FCLdidVTweExjupDAurSL5WVF4KSzDW3pMnS69WaiGhUCQ8BWPJAvNbFK9pUNDnH
tSwUdxZpHR3OumUtFctSB5WcEtSc1RJSPIUGPU2UKoZ9WK3h3OMbI3IFLRt2p6ACvs8KOOH0Hihw
t6ARZKRWFkT/QQTJruKaJa9rMBbh8F7Lt1H36gkbLQzRtio7Sb0hmGXRd9ZySHRHHeFqAI9EEb/y
e5yIwVU1+g8zzBGs7oL3CA05NMSJMN9kXKWWCOX4AVLKqhxz6B+JnaCcVPENzaDgRj95HSIHnLqL
rIlXlNqQgL23iFgHgzhItb1vmz9mDjYYFLtgPBOqTWLYeDel2j0CLALpfCyjYGKEuF8psD/E4NQN
IItJG/NjZVOQe18IEKS7K5AmGykVHQ8QLKZyx0h+VR5JQK38HBuhLVqYjPhvDB2eO7qwmtqupuwk
SRqjUDaHIyMyUI5WnCySY5bgCor0ZWJUaLZUeyhGAsmUBaUepx9R/Ipkr/mkWSFIRJ0dIpvObBr/
S1EP1kONHjeIaNY8Q7RZ+3I/pyVwzCSsVv8VtKYtk7wllLfTID76eQcR60TJBUssZ6p2OeJtGI1+
GdezEDo8KFQpF5ks3EQ+rt4xuC5C3BQ9XGu0HjX31PRN7N1rEURlnT4QjnSfl6kzB9cl3lvZHwd1
clUvuB7T2pmieqFL8U2pNXuQCa7g60/BXKHCrE7Iu9hWi0luVgmA82R8zowRjiSk9qTHGvLWYqNE
z4et4c5MrFUpiOvU6K4q0iRQJjgWJrmMgHCo1KR2/EoFUsYN1aXcZKeaYqfI10uSXAr03wI8XzV8
8sFlQK0m6LcnOrNa5V2/HOKT30o7+E+rDM93FalIWgdvlSfhskyElaH4bj9U71WVbZEugSC4j4WT
jltSNR50oH0i4Q913dpYJldiIG10JIpSi/iRLDDBjDbJrDbCTf8rC4StN2gPE4HQqnJTRetkOg7S
fWu+iRE5oQk2WVl689uWEF1tA63T7cJhBVzKxgKSEgwkZcLVIEHAFLOnNHwYsvaQiJLbdFCuE80u
9PohMNp3ebQWhTBSFuRBkJKOxQBPpLSZjOxdrLIVwUP7fsTsDzRZxQZQNerawuIO72FRkb5bJsin
t732SKiYLDWYKl56/11S34PolwVk3QSDm+SiXRg4ebtyJZssTql85wEDiEs2gWH1KPeAWVFFBp1w
5YWCsEyZaqpe0R1SnvTxtSNzTnmTan+Voz3PveY0+D75lgbqVjz4euIILLKR8gJydJEa+HXVY0Mr
pADzryWgrsHG4HWwyTaDGCvS44fYeJyK1ajtoYrMNmOn8YIdvz0I4EEajhlfSQGsezKe0QAvRO1k
5pscEEQNhH5Rkf/cdvXanK7Bh1LHJT8yFRHm/xb0Q4Y+JMibpaVNe129KbGaPvt4Y8X3phA3FQ2w
0khcIdqrJfYN7BwH3XzQKXJPVup0mF6ijkMp+TjKgNMlBb7ZAomIyRw/psXBr+4bwfXIMm6UG7G8
0i3WV4Jhw9+D9YJmO4yuo/hZ8lBPZQ9Z8tIIeL7VYtHKT5i4uaBdoL6D3TOkF928r7y7GEt+jVmg
A5mLl31OG0vKxsZLTqpstTDrAVqGzrv04OlIJODY9iWsJfZEmqI5Ytjexrx1aZovM+XO8n9BE40E
Qj9HlySUGXy7jMkH8lilSw3ddowoSSTiCnZ0L16pIqd92DU5I4ZtYutkhJlEWWRytLJycWkIx1K4
M6Au6X1Oql50FfHC/qV2jLdeJDtowa85BGwMOX6UyFafyS45MVKg/23Ee6BP/UUPeRQXGx5R4qEw
6ajY06r7YSQRSOk2Rns/1rQdRnnnjyYuVLy6Ro14LFjLc2zb1ssfvOFpzrARprceDoWQXCX4+bEN
1yR/FLrjBf6zgjtA41un1g9eXD7V8Lp9SCJNOUNWf8Xls5XWtN+aB728ygqFV01iL4Jhpj2lg7ia
+uYBp8VitgiGNYZp9blXJkD5+rXaq78sTXFak6N7dMzHR6LWFyXHadlob1PcDWGgXak4Kcw8Xk2Q
WQpU63pJ4F3cuXExrIvR2sAf2iKC3ibKRtNJzygLW+7xKxAcXJUnoTS3HaShLnnyp9sWfV5Rskz4
eAZZBeEHO3htQQQl1wK1LjPaJwYFaMO26PJUpekqZJNa4j7AApOKpZtPPQmb3jKX98qwjRGAZU+B
RwqouiGkqldvCr4alnyL67oAoq2hixPQH/YWGVAAJNhv1DiLU0WBPnkcfAKjwxY+AHlVGbfkpJr+
KgLRwQTpuewObqMVMaVr4DNee9USmhFaE20VbTXi+skIaVFbV+HDrDeBnaImne6GStyqmbaN4Y0U
hrwONKSSHQYTdSOa7VJB+CkgwCMJyqG3SYgZEHkE2Fb4KKUYUmpbaV+nCRgE4VNerW3kGLoB9ZUy
fjALzkZDTpdr20flosB6C/Z2yel3j23JCVpvpftIT4PfAfUMDKZ4YbBhiU5svcbSSW55XQR6US1y
QCNlRlHmLkZU/TupuNeFAeY0FEBUQqaxaWUkgPzuARxbTQtU7fZBTaRtdpWqwb1XyQsxDbfEGsOS
wE9PlhRFlQKKdxwA3qhf1SBZCV1wqtoHjfAbL8zvic9Yt6Gw8eh8tNgCcm84YJdytS5yyAvZdulr
+6jg6+Ltn10ECSxqq1+J/dMEl0DGAAj3mRt3VBt/R/TOykuSTd9Vrz7NHFOO3Fh8U/vEITjcJiB3
m0lQXCD2+W2x7irveiBtrJJXKsuo1vjg1omagNMCVhca93thsZ9Q19F4qyHzx+BK3efkqfclgWjs
KjAVvovC1QyVMUbjmkaLU/YEcBuEXLb5mx+0bmAEV7U8bkk4WjV6cD1AH4iN17w0VkAHrpHdPgJ0
WjSVshbLegeRjNyByMlGTEZ+vAmR6+eBsewTyQnBOmjgvRMRXJpMbJZJ+5eeN+kiCznL7KkrnCy2
cNigqecVLoLnaRycSfG2Y0SYyohZRkD92zeApDWORxhZzQ3YIoF2lxKQPUF4CLDnhcauMel8N2PF
mEgtoulrsAikWWWTywVc50Zjn5WP70R8S8KtORkuvOJRRQakQL/JATtE5NqM67DdiRjesSrxKCqC
k4gIUw4lGU9itGC9G0oenyquM7L2PH+4BuZBtq2/19BdZ/026V777iFoNfbTt16A6zpeNOZvHaK3
eOsR/4LB0/aBlAnhLpXQoBqgs0QqubmxjowCkhOZQYJvi+Q+q6T6hrHACtMvTOJYLVj9XfBGfij7
AOykL5VxnZfMmUkMgVWBZTfNP2EBEaBjz9O26xgwh9WYeGL8R7PE+zbH9LbqOkQHWwPhw4BjZxAg
My91GlBBOkmjgawsKg+gSsITHXK+TcUyRiHC37uUlMd6Ih+jVq9yv7NNLoVkkxXOQ9TKwuz7W3Sj
6sw2OVO7bTFOi/6j3rOhw7WvyHdT8pZYL2Jzl/nIXtXczdN3lilHVG6GVNzAJFrGWbP0CduAipTS
yxvTAFc+x/GE45chu2xhCZH++ZD4XX2BFp5hQRyW+OfsCI7gMK2KwugONRr03H9vM0I6yc7+eZTv
atmgW0n7IC3N+qL+FTEJtUErchCFKupxx4gauVR6+q6Y8HGMs/pMCrLdKCvGaLetU226G5jkS76X
00rbcrNJub1w676tw34c8aw2EyRNCl6VEXsbO/NaWaI6o+obXBP+cKNsfr6F34+m0fjVZzHRF0Gv
3oTtMBq0RGpURICHbmaNW7vsCa9f+Rer9V9FkFRHkWn893BnlTwr1j2/KamsQVxYzb0Bf2OtmlVm
X6pP/iXmfqmMfBjprIZXynrgkeg310OpjDjlnpBynIv1ol+Btbj199Y+vpsER1+qC4wFNgl0S/JG
YIpcqnR/O01RIKBSQRyBkuZzvQTPelpDLe0OAsGRggKPTb+k0JmLu18u9t9DnCvexthqMq+uuoOh
cUDiQDNpRDd4a8EnLAK8q+6hvqMg4LM1uDCBvq1AfRj6rA7Mw/RR1eS86k5yVybrpnLKB8XFVuli
1FwKK4yj8DaXmbqV1xdrfd+V3kCHU/zCYKRrxtlCE7RjIkZ13R30fbMMT9VhvE9javzFWnwrr8al
4jTP0DLurbufL/vbBQ6StIgMXp9n2ednWprEJgeAZA7dhLW4f+9A8Y59eOnmfleI1iWUK6Cp2W6f
awpJtshJa+z6QxR4+HS0ZQQHo8VCpEst9W9jUUw5obfDEkP2rV/vfr7Ib3sZXCOxijKrq3Fe6TOr
emqx39AvRaqk2pkbuWAiTN4YqBN2tE2e6Qc//jzoXBM+n8ofxlTmqf6hopl4lgfwhTsbSBZGT5Ac
nKosjmu18evnkb57hqhwTKbPTG0/V5yMgHKpC6j9rH2RtCuJsIvh/ech9O/G4MVXdUVTcE2cG1Qy
pYIZLXE1Intngcyaqs1voP/xUeeMmP+WamOVg8moY5zvYArS6iq1yNJRN5zVnNQrtjoqtK6XXWNq
XeBjZgqLNxy3FkG1Dc3yBoipaBAtlcHskoCoIB8CcOzoYHdCSo+ipG97o0PwaoGxuOrmvRw5PJr0
pFNxknV0o+oL7vUkXmvCQ6nc+uNOwLPvqZxr64An0NvKSKlBVxZi+Fatq1DeEh22SIBZt+1tiJZW
x5orjKOTmsoCy/ONNT79fBu/bSQYuqoRUsC/JXO+zR8mhdJBvEQaAMaavWOfBUTI3kuKuomw8NaR
tMuAjxPwPsanuh3APQrLwq9xzwPwu/BLvn2gH37JWUujmYR81kmi+SDRN+3dCMo4KvE3n42nL4j/
Sdp19UaOM9tfJEA5vCp0tLvb9ji+CJ4ZWzlT8dffQ98PazVbaO7OYF8WGMDVRRapYtWpczALRUCq
i+x8EB6BvVtBVv3GAHWUrxmU1GRz/ecsfVoMA6xgmkhhxybzaUmoUjp+EEI4LZ1Seu2yp+sGFvMD
pHEgwcd3G9ISjIXRArpSH9r+NEg3qPg61S5GA9Xv9vFBc/jtMGXRI8qED5CrJaps5hh12Yj5aBH4
BImsMT2+DVGst6zOFXSQW6GIKUxPcveuVJswgFagbOAaRDUfuju9iGcuBtXFeBdBPYgUAXYDstZT
Zq1HdCoCEOeSvHbFUNxAR29T6xhxw5MXzwWoeWaQzcoh8ZI5OSn2MQgGOQu55JgpyoBEAItoyOxN
AMEaIqUVHFPfkoPsEYQIhuYd/wcFw0/vGGXo97zu0OIFPjdKf9Ts3HRFpRV+PvYnzUy2Sg4eyvC+
bZRtiPIA1TgSRCqil0KOmhIBdOsc86ISnkexBDBKNrqcNVi62+c/hznGUu3LQI5P+DkYfgIqWHWM
vbTv9oKT3IQHEEY6gP1hqpaXgfHsMoc2FP28aFEfOtXVjwxDsuUY3UJZdFcUPPDLpSVDRSqCLyZA
yebFwwfUiUIMjDZyPVzzzT7QM69Uybopdc7D5DLtooZgBodeNPB/5zsbVXWvGRqSShGFW8yTQQzQ
nTD519aaXcvbFBt4ffMu4/fcILOG4K/D962BQR+CfDUgWoXac26zy2QOJoBN+nrPqSI701Cp4lSD
jLg7gQ8Kfx7sMR1EDuvWiaDlqUF46LpHVN+GSTVgD3ukqsC2AN7OpK4yVDjlWrJaCtXoPYjiorNg
/IJk8Q0UcQEJA82Q7CpvCnprjoSUdsVLXy8/JvgBloLhGB0iOxcvA00AVe9khnC4umsS9OmkN0Pi
JXGLIflthH0blJMRiXjmdQBPxCcBA6OFbSGRE4AXtK3HCSNoEhDOiWe50pazwJfPEuofANj05QMJ
IiY7l5TAqANNb0+KgTKLMt0HReMZlehKHdk00H6GxCQGlE1bwSwix/ZSvIIPTdFFDeM++JKcHxAd
RHYC6iTdCXP79q1gaxttQwc1VOCnklc+fmopeGf22Ok0C6zmatAFeLaDOMpsf45gYims0E6DxEFV
anXdvaXIUQycFFVEMQ0I+XPvQN8/VKUggW6xQDfoIRJ2YI6+bmIpbuYm5HMTemcKneDDhDDsoeB3
INCLzlHxGHiP18tHDj2BSOokBUdAUZkoaX0oXhPINp3AsuCM7/kqW0trkJRkLvqbnNOwFBVzW/Ra
nX0QdUjDFxBL6E4ypj78Kna7/vX6skmXFaNzd5jAyyGEaZo9TIh3o0MnfAEFuYUQC9C66b264c0t
0z93/l6CORMvYAwFyRDqYlYPFNRt4vsAn6jreqts6NBg+C9wSpcTnzq1AzkwZIHIYVikiZih72xN
X/BAdJZpbQq88M8QywFpEbBRyue4RS3awS3GWc+lOJwbZrZMMJpR1joMBiBVAU0DBFZk8L5um3W0
Ho+6DZg+mH5/UZDiv0CXLt1gc+PMZibVBB1himX1bwdsJaoaoV1KdEsd0VGdUVnFLt3bEWuBlAmX
ablDwxaaosFKXhWvCji8XP/AvVmXPv8qvvwKWLNFOkh0HsfQ7FFBFoHqFuAJyI1Rt0dfHICjyXCM
O5Bz0L1Yh1sTTYj3yOXlU1+bfRl0/5i3mEc6mDrj3hij/gSZwUzwzB0lWraF+w6Sn7/GFfEmbzig
2fezvIV2DCcgFiMe0U4fgwpeJUzqAzb0qfUpZA7FgRFxCO8F9/9B3LJkpzbk4VbWWrajFXpy/JhY
Pgkz+zRgZ3dICf7UEAyzgHvtkmTTud1WeTY2dHwClVP5pvNo29RO1wUnPVq+WWaGmaNuDCLEuiYE
I3g76i2UQjeW0+3y/eAI6+H2XwzSLn3T1JlB5uhNYkFIC0b+U/GpKNCVtdU7ZEcuXPUApQKLrXRP
PH1VPfwL2oLFa3Rmm4lwUoJCXq2wysoR6CK3PmHQ8VZ+BUnfTeCgDdLwVnfpkzpzVmdiGoNWvuSn
cBY9M7RX19be+qVtsjWdWHutPWENaXV+CrjwwMa9+u0nW+IrST8ZQwezdLQDPJceXteraUcHv33H
4CkVLu0o5jl0ZLyADKLodR67loShRvQ6UVDcaqt2jZTo1vKyG/PGugPn0Q5qLzforLojJ5dYPDP4
votURU+H1h2TrxARyWGTwO50RPMeyCTHUB39ozNRqx1fQYz4CawGQPnlmgvIpnkKe1dpSJOQ48Ow
wU6xaBo2tk3K7mSqxZ2gqWvDBAQvzzdqIDtxr7oNhQQa+UpL8PHs9JUFBBvnylpKOzQqmCkDMAnW
D8Z99OqaHKMnSDtQLdv1awBEQKLcvkp3PeD1qZfeAX7E/XIuRfTcKl2Z2UWV9G0sV5C8BRBWWlX3
xVuISA6fwyc65TI9JiDmtNHn/0tfmRArobKhygWsQtLLsuttC828xuk24SeghqJb73zRhj4Sb/x+
KU2YO0u3YObs1EhNJvp4efdgsg6AOFGNdStCAQHgiuse8jaT+f60GhlTA1X5k6TckOFJaN+u//2F
aieiZBYtzAemgP4WaVoYQAP/xvxUXJAXAFFgA5RAayT5m/CaiJxt4znFfFvMIPHjPodN3XpA6g9W
H96E5+IGoU5J59ZBWcC2wQI9EKBOUHUnRbsRapAW+49heaOgVspZPhrWFwdegwwkxkkVEQK455GQ
gXq8q8aeLh8Gjw/tOnpEsRwpqjN9pM4f9GuxWzNzzEfSBydSl8gw59+ChGADFY+bbAt5ZQfUXbbu
XXdu8UjPjDFfxTHuS0EvqW8g6LWqn5rlNYV73cZCk/bMI3aUpO19Weg6GOlW5q4BU82wE9Z0IFTj
nKTFjEbD1Y8XOuazNZU5Sh2RhKRU0b6jBcFuWz7QssvgSE6MkUZIZHJWb2FohXr2bY85WUIwgWe9
xLdAz04K0Ca1cjKIBGmVvV49iih85rq2EsS3FrkOZ1GXd+7bNBOVuawJkjh8uQp2aSiOvEmbwAMo
1BtdKJ4/JW7JZQKSl8/ct1EmNg2hrNp0RF/Yf6swfLQHVFx0wPZ96FbSKnRSd3i27kGzfzuuQMOM
uebCll/KQ+qVj4Gr8eKKtwRM8NZdpstAMXdo/neu6OVutQ6P5XPloujs1Dug816HE2fZly+Df1aA
LcuMENKL9BADErSFCe01l3KkkB1o5FfjnncXLF6iOp5jgKQgzfkK99k3yGgkKPWKHZ7+5SdEddGc
u+e4s5QVg1rmHwv0F8wsmAEoVnsR7uA9eqM72R34ubX7zqm20i0QDCg1PV+3SMOSvUzpnAeazyrq
smw/BrSNWqPkIjmBQxDCuQQjj+EuLdMD6C2gvST5nHNyyceJOsPcIBOyElSuoEOhgDk3AIVzg+a9
jLkLHB6AktUyt0fS7IcR6MNEgobvACwjHttTVUPCdrybSL6R8v42tcDzEQ2dLQ9ghDbDCAy5OyWD
cF067KEpchOhwQMSbvxdcS0CHRdbvGhfCnbdwtQWSiYqHqpMGiSRSi0FsYcf4Ceumt4dhcdSVZzr
20OPzOX2fFth4qHTBWUatIGc9Agco34CDUYotAR+50iTeNDKAxQjIXg4ccpoS2YNCc0sCyGhSWxO
DeZsSB2PUXvqQ4DKUjx4Y+WgJ8M2rEInaW5rTbuVUcvnBMdixR45vKJqoiGaECc7D3+rVUoSqCk5
EdzaMQYExMIQgbntoY0hSD+zAFShaLSHQffeSwWUhAL5qPWBB7751RihNpWpAEqGQC9LiSukhlf7
xt31HaHxye6IgbeGKQEbYlxANobWkAtNbchplMNb0Iz04qduQFtKxaSb/zOMZE4ELF3xc3v0Apzd
CLJAQJSbteRUlb/amIpKAu6DeSjF52X2S7fb3BKz+GYb+alZwjNLv88ooTXnclu6atDMxhCbiGLw
BdoEggsx0M/wxExAoOWDc9rUV3Jbu2oMELQMsP/1nVo6oSD0RdEU59OU2GAi5RgDlTGRE9RfMC72
YPq7uPx53cZCLgVBd3SzqV8ULcR888JSUkEs2bQnEr3p4GsfAvJQYS5pSCV0WP0jUfYxaTaGBeWn
66YvAxGWoXZviV8dELYwXKZDAE6nrj0FBpR+dBmy29JRjgBbRxm/jeuNYJq/rpu8jMVzk8zdrVUC
oFhdi67EhBrCAKA6ZJ2G8b0n/71nAEuGIslfqAcglM6jHsKeugEpSIx07qyXdp3cEiT41Y98x8cs
XobJuSkmZ6zG1o+0CaZq6URAeiWNmQ0xJs5uLdSBzs0w+WGn+l1kVjAjPKQ/Ghsv5r3l9Kti256Q
CHMuDZ5PzEZN3VAPqgG1rgaEvtE+UW+09vV6LPBMMIE/+FqUxgpMyAi3EZMMIkAcFgR/r5tZeCyf
rRuLFxObqQbQGOvW39U3k4qkqFjrP8CUBIA9Sll0QLz3eGQJi2frO/wUpp4jjh0ay9S53DLWahTY
cupDQ0d1qSplW2lrWZE+rju6vJ4WhBtQxaJEbOcRbwWWGkMOuz1B7dFNkg/Db5zW/H3dyOUVj8VE
WV8ERRkIeFlUQSdCjh2StdTIZ1ruifX0d3+fOUsGyeMYwmgtQASpPWrPcsXj7FzcmZkHzDGKxMGa
IgEeRJC6xTBTmeVOFz23xZslYIgLvefrHi1AbM6XjDlK5pQrspbDJSDrRqRfHrIejBal7rQHE/sO
hIjttCrvIj6WevG2nbnKnLAgDvwBpNf0EGMAxB5W/mew745QinflH7CbEQ9Ulx40df/orvq2bDCl
8nBsJSuK4HO8bXQbOkXZLlurP7R146+RiK8Gzl2yuMgGOj2mBViIheTgPPg7CyIXkJNvTwWEZnwZ
+PSqxHhPd4jkcCONHyPKmPkEFkIBzDkUIihgME1BS8oYEtSVQx6rCHMYgdUAJA7FXBS0tYVz0kDm
BVxthnZAD8xRkwla2G85j9uQZ4Q5LH5tZlYWmBqkAHMnTAPACB5Gn8fIxbPCLK0CaHdOaUYPowQu
6OYX2PEgTs+DfjEXy8WCMackTEU/xHpqBxlTTkKnAsT8fP0gLlmQwL4KJQl6cbHZXCNJnRqWo3aA
pi7G2Cw3Mdv/9tX8cmJugv6EWaodiCK0g9RJOxDlycDUSfdo9p9/5wXdrZmJyFIBqC9gQowe4vS5
ann1EObSuPCBCapO03ttrETt0O7U3eQOD2PhSNCfQe8Sl+U7kDH2YHoKBoI5i8dmwheWmUAbtQJK
3YKkHQyo3mC4HTT9ou+/SP1oK722M1PtMYW2AcTLzI+m4w3yLIX5fO+YAERdOk+mEX4H0g85PekK
oF4JJyvlhSBzIUc+YOsdCBQOYXUMrR91wRt4YvvuX2uI+JYhmQK4msEG+eSLStEYlnbAQ1970F4a
u11DnOFncFPHTvtL2oEdws4e0NdpuW9vGaE3e9he2GaiH6p7VayNvnbALeTU23wVuvW+fRndzA09
HsJgaSnnjjLnoAc4PSYRjGXJMx5XdoYh/+snja09X/jDnIQoyMUYCiraAXxXXm1tULi46zYqjkHW
rQHFt0687ybPKeYE1MC3A/aMC10ngGnAq7FZX3eKZ4GJclGwiAhEIZYtgNKgH0HQj8P/vHR/zDeG
ifEiIzqUtLAx6ngMwspOie51IaBNusXrVS8d2W9TpshkGSZwtq0iU1NrqrvsQoQQVAJbwwtkOwDM
QkTctdGqbVfXF5Fnl8m0u0zRclFDYFgJWIOzeJWF0McVRO/vzNDzNrvqw7HoQBqEs6whbfTBGd6A
eiWPCefe5XmjnJvpJAN97wKrGJu940MNPgCP3MDZq+W4w/QgkioTIyXMkhHdN3s/CfVDQwonkT/C
+v36YtGwurx8vg0wi9VANbgfrUA/GKBTx1iMMxJ9A2+gKJq68tC5dRbvOoFznJaD/dsqs3a+Uapp
DzXQQ1Oc8CQDlWAGPvfehpj75rp/9Ohf848u8CwYekWTSyvHAoqddheVd52YeFPQuQFy+1Y+XjfG
vpn/d/V9+0VjZmatEXMIBVqwVoNm2MmzFdoiKymz0UeAunLtym7+Bh5xXl+bLhfrpAGEJ+UuB1iR
zeKr2m/iTMFyQkAcku9evEJxPoA+6VpE+ykQ3H/xVFkK/7lN5kYMa4ROJcOmhqeZaTqql0DMCdSp
rvwS3vs2qFu0LYhuOUu8FK9zs8w1GdWg9CApzFb9u1pamxyENyH2MknzQ9hHbtSqbmQ22z/YWHTX
dTS9RYB72HM4DXUlBGAwgrfBoa5/QPOLAuNU1z/m9ROumT2/lrQUunObzNE0ikBF1wvXZYFegATx
zqJ9DevErgF8bsCKe93Fi/0EPhiIctBWo+gHaQnmSEIRMYmlsK2O0JFFmj/8riDTGfQyp8GxaMYQ
RUNHxUXHlXZ+QjDdKYRqp1VHUov7wtynXXQvyYQTJTT4zg4EdWZmhVk6cBakBgiZqqNaR26vvFRQ
LkVBwRbApdJ26mcnCZzl41lklo8IpibU6VQdu1p/KIoPSZ+cfCKuIOn3rQUaKqFyrm8Y+3aXVMZJ
5mqD9nwOPgC5Ogp54IQSMJlZ2G+ETnEiCTPYlK8nxIRnEq5Vv14bunyfS4OTB9K2IsN6AK3H9R90
cal//R5oksggftcknTma4YRpMqnS8XuqO6LVdmmAy8I4Wh2vFLUcQ/8YYqsk7ZSZBQawq+MUhpsA
yryJ4E3hy3Vvljf02wgTqEMbgzKshzdygXvbEu0BxEg5+fxSOxaPaqfb1w3yvGJitlKLoI1jeGWB
mkWNdkpVrozq8boRFi/4v6D5douJ0zFvoCBrwS1xZyYbiDRNtvScPFIQfT05aKNing/zh06/UX5c
N83zjwnXakTLAXrB1RGi7yCsO4DqEFrSnHSG/pHLg//tHv0Rsw9wPGq9ChVAHPzO3JWV74p57l33
4/KteB7nBj0HMxtB3QV1Q8MPl4lqOv5o57/rU7umoz+pHXU21Nxjea2AHta/59EvXHwUGOP032fG
rb7C8LBK90+HuFBYOWOD0AxBCVOCO4eTWPC2jJ6RmbEqiAcZo0bYshjc3dGmJIYd+HfX15PnEXNt
yBgo1kFCguVUZIBXxP5Oke90BZ7xtH047rDwq8hXOyGg7jRlsCq6tylVNyBw4JxjTgiy/L1x3ApC
LdId6hANoMsRhF/XV4xz0ZrMTQFixgKTz7BQWeWuSontgzhJlyVXKbr/+io9DzeTuS4KPY41LcSS
mT34PDD6bYAKSw0Ofc/THKLbfOXksny9TTV2kUqvB5WAmknGm0CS3DB99eXfgDc6IlhMa95WseTx
/7sNv8AWgBRcaGMggSxBxtfDKBQo3H5yBoy/CKCAs+XfxINi7w7kYQ5Yle4EPhvycqB8G2dO16Tl
0OxWYHyI36UB1Et9yfkiL6cIFh1nM9BVAETv/AD3AEckYOmsgA33fRDzJ/tmbboAqUNPFZRQSNIx
FwxONM69sRCgqCpIIk3z0J5n4VpVoCe1HiD9qiM88Gtk5wFau241PF0/CAtXB3pEIJlA+x+KxiyG
CuzVghU1OAiRUnl9VDh99iqAQjEUTprUcRZz4fY4M8ZsV6pOTRDKMKbWOAb5RgOpXYxIue7SshUU
IOGTgVYnc+DUJB3AZKviyh3fEnCiGTGYqnn1sqX9QZf/HyPMp9iMMt/I6VcyAn0/EPR2OzzL00dg
cq52njNM+IUNGoZJiGS/IgnItn/2IFjNcV9dX7KFc4SN+faGejv7SilSG4D9GFZU66EfbgPIoF83
wHOD+ebGUW+IRYTlIuJz3h4a7Tc26C9tsNFlFqEwdAr9rotgysP4nV/aSvBx3ZPLAgUUwedrxXxs
e4h0mGoIM8Qd0dTMGjuUQJag3RtvnVfmLjiEE4fX1Oesn8rUG6FzGosYVKmOOfQP6vSuRjToIg/g
yLPCJOyShvHQysDJiXCBF4Oj1z9qYJ2uLyDPiHwea8QqMlkEzOgYFdJayXuobIcOxjrdvzPD3AKF
b5lR2sMXwVznhgFWPRCQl89/Z4S5BYQus9S6wrZYIDzE69+eoto2or8MOfYbZNatBMg7zNTQhjE/
rT3Vv2hX6bu8qp3u44++q2geY6JWxrNMuRjh1qapGMGgXB1jYHir7qGYOJ+dy7SBjgPTIUlwY4kK
NLXOo0CxsiQZSNwc+wmntej0+zQ3fkrCCJaB0EtVHyJ5NWgJtfj3FFYAVKqrfrJcmfTbPhtvogyc
QCU0t/ptbETr67t6cRvitwFzB+1uzL4BzEkjeHYbtgVqNmZQNUcRkGK8yNHcnrzrJi7TCmpDpZ7T
ua8LOHZUCEpqRbABarBDc0g2w8a/kZ5Vt3W1z+xX7gTuwLuEF/1SFYNS44PChk2rtaQnSZ7CZoAW
nVD+MnnJBM8Ac7SrHKCAijolV589OjxpYnAyCJ4FJmyKBqryig4LcVmAivnVBMnS9Z3hWaD/Ptv8
vp383Gxhoct/aOORBJ9/9/eZ4Br8sYuHjm4CHrzJz9SQ/tIB5lve9Gqe1TLdhCHyagAnGrDW/IEP
mFtExqjLqsJSXrXmVDexBRMWFECE9KOWeKEq00/N2VuGng+aj6JhgyHyr3+fbYMu1iTr47o5Nmjh
ucPNm/yptRjEyU9genPN38YjCMMytxpXkKl2AEAB/bnxJ27OfoN8Hgod1AvyvsZvmADZEXOwDydc
TUoasNf8ZAJ6HKM4M8KG+umvMSmfeN2GZHbtpfcxRKmqiTvYRAPs0iLIOUAro1CM/LlXfj9VCobE
m2M2vZkJ8JW/NV6JbPEMUf6P/zfBjuBDAQMrpcIpQwIWIPsQivs/CMCZASZRgfrioOkKDEzBZGfA
2zcp7xix6q0SoNf4BIIwjeK6wILDHNTMDIZa9idyNJPkHe+nk9iGJ79r9kKSHktCMOnRuZAs2wYS
8US/czPQq0FvxRkN4pZV8gF50RfAlx6jqX8S5RRdhxw8hVDKaCYLhMMdr3h88fynPxjTiyBjxJjK
Rfuh97vc7yYFP1gFz14bgHF8WFW5tEOdy5PzNzNMtrIQch4ol9gZmAU0AHtNr4ILSTUjrapB0mpy
xCiBgQoD2Y5EXJmoKyvK8BQkMcRKSxfVvsRTwQV1PRDoZcYGM1h8MdADaD7tvJwHszwVdab4aH5M
QmrrDY6pbm7UOtiXGifVW4ppiJBCPwsTohqQfueWrKL1J2EqyFESiROY01YdeWPCHBNfKz278wI9
VgedVOSolnuhPmTD7+uLxfv7zGKNAChajZqTo9Bs1SC2R5BMX7fAIsW/Ds1slb7+feZCXBF1THOs
Etrg0026mopNFXtgh3T7bYqpiRZdY05KsBwC/2wMWylBs9HAqBXiz+pyp1Vo3fPUGy2GjHiXNW/9
6L/PnBPENJKzvMQBQwuxahtnMC3OAi5dzhYWUDGhGm1dDC/leQ0FWQBZjtq4T0m/mZInpeby/fGs
MClC4deW7quwUoNLAnWlfCVZr5ZHMOqoOdWDD230xMOQdcbpXC4u4Mw7pgrQ9pICbF1Cjjn0F8AQ
CwEMTjDI9CF8cSHMTDBFAGsIBKhVwIR6V72P7+16+JnFroWiu11hsuW+cSUUIzHpBMJ3gSovQfyH
y+m3fAxmv4K5LLQkisfSx68Yd7ITQiDE9l0KYhzd+i46/mdAGr2Bv62x90aTawPEcnGudeWHUmDE
SuCl3UufFgvS7QhIsMVesNFpsllUvh6T41BYrZMNqVtlxdNYQUVDf+4hPGWq1YeqlJxvy8LRxpAQ
qsqUVhVVSiZedKvPi8Yi9bEyMke26ldBeymMNfG1x+v3lkKvPiZsziwxYdNnlkysqKuPah+AH7+u
11HW+07QxLUdyukvcOFBN03TxJMi55+JLD+N2XMuRgWqF+qtbIqqJxuml0flE7Sz79sceUA/ClCR
yZP3FNJNfp0Na6o/pXcvU0Q2opS5eaalNtRdUKiSPQ2EuKUfcs7D0jsTnCaqLBuSosioz5/fWaJf
JGkA+u1jDdO7qAROTXB+DY75AolC39b3UHx0C845X7JKQR6YvsQDH2S3TO6E8Utof0jIMclL+x69
x6dil7yVIIr/1C0bAmNI3KFzA2X1/359ntllLjZ8ljuxNWBXsY6DtpW6x57wfKMrxoTKmQ0mKK26
TwWrgY14O9ykLtQuQugnaXeU/sJ8DvgDBjT2WIOYOxQNdAIwCcjS3Bp4g+hqa9VH81GFiIOj2Pp6
ctGvBNNX4fi/w89x1RNP+5D3ocebxlq4soGcA/GlgRxLukAkEFlK0smHt6rxYmUb3bi9fvIWQ2Vm
gEUiBI0RTmVLDaxlUO9o+yJxAy9/ho7ZGlhX8DAmjuWOa47ZxUX99stgciECnuvKJDDbeNJKu0m8
6KOAUKC6AYm4hYRFXqWeP95g+jI3vdZuOE3BhS/wfFkN+fxY+m1ZZooA81FwO4AAgNwo/Zbj4qIN
zHfLUDs20bxiD6EYq72Z/b+LL/U2gZh04BkH1c4xl46zH3v1I4/x7xK5jJ6LNDPKnEBZrSD2MeJl
1q3IVtSd+Jg504GygNW7xBUlj4fdX/YS/TkwjwB1yyo6E5CNKIEGg6Z/0rUHS4HEH49RfzlIaRPw
f0aYzC/3MdOpCqgE6HfBJvOK2+h2K5/k35SwU/LCXWGCXvD69i0evJlJZvdaoWyEJoVfpX9njRsF
0lPXDbCEIzRXx1Z9O8VsVdL3FhplsKDZ6TbYNOANtA7TLtyQWx6B2cKH3JAlE/9hjgZUDcxpiyI5
wccOBaMKnelCo3RBN1bw0pQ5Z9UuuzO05zezxBysIojTXCuxU30IWWowbkOWDe0YzGnb0Fm1AVqL
oObIZx1cCsO5XeY7W8RtTIgCu6AEHtxkgxm7n8omc+r9hAyiAUtvvFN6rvwwzywTmAXSXUUzaInK
37XZqRqeoSbNiROeDSYS02nKGmOEDTqMUORu6ECy6mO4N9ZAmKAljYYkJFLI63WzS/FP8xUdkzHQ
0GELgH6o1ZOv5ijC+zeK0Nu+zmvhLlUuQHb+bYKJlUhtWoImGkqxVWLLTeXpybguQTceK6DFGLQf
mfBD1Yu9qJe8u5n+afabPjfNhIuuDlGX+iUt/3dueWpvCaY7ereCDHC04jUPeUvJBEkWdZE86TA2
VAWALoXd81BOl5g4euxmS8nECEFmqwYjDni3gqqSYEdQfnikdDYqWC/APEqgePALONJn3ttnMThn
hplLLNaiWrQa+CZCza4o3kdVcqycGyqLF9jMDJP0qVmh5iltnRBXdCQ38TDorEFIZmgc8dSvRhl5
vT0gG+PTIvI8ZJ4mQiyA35zANERnfWDTMyALbyfw0pdeA0GODV6zbrr+k8/PfEPpi3BW6/CjVAtS
iHsfK8gSydGNyaNp4bjFzsZDO7zVYqFojgkyoAE0vcVnyht6o7ty5ZR9vfpmTqiVYWY+PeB98zPQ
7sQEb1f5oQkzoJjJ6vp9xYkQhblMRp1Ak05CIOYBSMLGX0L8rEYQK1RqzieOt3DM1WFmppGZLRau
iJ6t/LZTX6SBk5TLizaAP5JNvFyNizJUpKdGlAYy8p2erPtkfJQTUYTWsHnb9JgbL8m9qo+OBQ08
Eim7sG0dw4dYYShBbxlNcCV1mwQHvyo8Yk4/uzS4KeX03uizo1/5juUnH7GRDXaQTe4f7AIaypAM
QzJ4wVqfFr7edaLZHCUkGGSDX2i3+i8943UHFhfo2w5bctGCgRAth51qkjGSrHhKulPEjvNK4Vlh
0qYpNFKSxrAy5CbUB39pwQt0wO3rS8YzwgRuUqtmnoIB9Zg3AfRLIaHdvCr5/XUjixk05AQMQ8ZL
ljKqnt8ntZJUje5byI8ABoy3QBb/Dp1qraOrgia/nclu2tjmXtyonMHXZfe+DTPX50ig2aTHMDyi
EmGe4uqXzHvD8kywd+XUVqFVw4QJwicknxC52NUWrzS8eMF8ryALvZWahmDEFVYSTBwOYw+h6cLT
oIuZ+sOPv9stNl/H4MNQo3mI8AZ9w3v9m/ZcoYwc3cRPg0fAWyJANRKD0jxeoEtgOM0jZk4ywVhB
/rvpTXx2ok8orys/NLvcZhC2RP20ATkvwDVr6VOFmNK/IFRf2kYFbSwJE/pobrN0SGRsFWPwpebY
puq6qt66QVlhHO0PvhMzKxekf0mJXqAE4Eva4IYMQcTZ70Ww/JY8PuVFdyQRnPhUiQUT2ecnTijr
WkgLLGUfVHYk3JcdgWYIb+x76RMLaYl/rDDHyycqCSc5wYZJ4lbs3nXhSWw0sOFHTlg8Xw/LRY+g
KCGiz4i2PDthXkVxqyeJglpmV7lGErqNAiZTDM5dN7NUGlIww07ROTDCDqpBQTWwqkxAva0tb7Iw
vC3AiZUhHDNoq6OH9mTUPKaWRZNgXwZtHfC+FyhcUWg0EWXU+tjgWxtACKUfQUScCk44JJ5QTV5W
8pD8S9cJCrP/mGQ2TvcjWQE6tj6GrWT70Dhpgvu8+sSQNuf7wvONuR0bUoETw8CuRYm8C416PUZY
wX6VYgBwsF6ykYfgWSxsQBEQ+Qsm1i/Ra33SBn47hrjy86eirjakG5Bemp6lk5sqSPcTJJn7ugDF
dLwppZBTIF6KUtShREwLIANBveP83DUBdNW7Cq2EyIx3Um1g/HxAP43zKqerxqa2cyt0e2epLXTh
K7OIa9oaedGz9N2Q81Ualk+CHu+0wnBiY3R8YmyuHw2eb8yd4qd+GFb6UB8lwfTC6QbNaiiL894e
S3cKhutVy5QUHcgKJu1Jhkau61SGlVK7IQGk3MEZkTaOaTXQJ+WBmRZ9mlljPjkTCpZpHE71UZiG
XWuhSGkSp+8+rq/ckk8YCUWnDFTzKMgyKzdYgl5bNVpZofAWQfS4VFQv6AsbLJC7ouMd7kufwMOF
lUP8QWMIZPrn0RGEk2n1tRWfJumzrW5qEyJRMS9xvHTp3AhTVpDMUC/VKU5Oolk6Q/IatxAUCVS7
S38pU+9dXz/6x87j/dwY9XgW75JA0TgFjGkgrIzityzg0AQsVIPOLTAnKu0tKezEIDmpWvQgxeGD
3ree5WsQpS5whsnax5tf8a3bso54tnn7xUSHFGmkz/UogYakA9pY5aa4ayu721Qu5LzVY3ogzgB+
cJCEXl/VxS1E7AMPahgKNOHOV1VFjVkgmRJDAhQ8cVDfyoTE0bXYBbXlRuQxMSx5iQo6mkgSbekq
jJdiUzddjC/4qYsgEhIUdhClmFH6k1ChLHQi2o8W0gUmVErFjMtuyJJT0liOOvUgDSo4Sdzl7Quw
EU0SRapudIFervuoHYUWntTWCCQIRsewZkVTbP1CcfCvbh7pzsid81uKUdATALeHjwtyoK93++wU
xFM7TGouRCcJGXBeGrkDpHZip2O+IaDy9ft27UfqCn2fT+IrL9eD5fINp0Fq14TAKDoHWFh2OrmG
eEffV1p0Cm9Eqh7ltIOTOUq7oqrc1mftgPqiWhu/r5u9yB9gFUhpFCMscIJKbC857y0x0i0/PLUZ
OSVF6cbQ1tHb1Os1cdfLkJmJf163eOkooAaoOstISzDwZbG1505ODEUwkKMHjWJrXW8XCgDaSe4N
5CPVA5eImJUiyqbHA6gpZagL4WT6AmaNhhCPZ9/ihNvFwfn6PZQ3AbMnVBbw/JgSP0z6QEMq74+C
LaZPYTbaqs777F4+vs7NXMI2tTZuIlSWxh6eZCg1dtLJ9MWNHPquaba3gWHemlnp1ODgahKgu5TG
LUZjWynqOitVr9BLtFcer+/GovOg3we+EOQRYFY4d37SBcscIFN+nNLCToZbg7xbXBI/mlKcfV7g
OoibQYwuqkg52C4i+Ja0qsMg3DGNVWxiapMJfY3EnE7NoLi1eKxNCYrEwv0kyFu54MonXdqXFfQv
8aiBlu3lm0MYh1HwG789Fr21BebYNcfE0/6Psy/trVTX0v5FSGAGw1emPWdnrkq+oIzMYAyY4df3
Q/p9uxM2CrdLt6R7pKNT3jb28vJazxDCjz0r3SHoXaOSzox3Rx5LG3PIVvK6y/q9gWLvpCgBXoCM
Z8EsNA+5lgec0vbMogdOI1uJK6/thkNvgnVWPxSFccoyyTfTyoPIEnRm71UKI09gH4YTjVa78xe3
/fRzADfAyUcvGRHv5zcHKMAgfWS2aDnhOmQj/ACayA73BiACA8CE4d/EU6BoulIrWjj4GBcHHiKj
gOtY8yqVXidl3WdCnPtYShwUBPyQonfdwl8tlJ8LLXbHhOxlIW6ZdA1hdxsnxC7wE0ktnLF8+X3n
X4b7aRm+/ZwpNH4L9zFLe6lOO3GmGgQ8u8ypSssx0VtpxR89N+woBslNyZ0wXS3ELG1InQLyZagT
PWUO8e9qOc0UoxXnBqqxFbhT8DcGLYe7dTvYupy6Xfai0uysVvKuaz9WJj7l3D+PI/Tbgb5G/EWy
AI3qnxPPRkNtJCiln8MXc2MRG01HfzLfCCFeGqJDttZFugTswTYQKDrMEyCpSxAzKxWhRnkqzi03
NoWuOMMwbbh86J1OGwDlirxeY66a6I0NHs1NOkSbNSOqy0CnAp2MSeOrWwDczM6gUWtiULO+Pfc9
BI9gaCZ/8GCtirg4CDa4QpBByHiI/FzZtA/UagLcnGPtSZMyT+kh9ZauOQAvrOdU49KAYZ3ExS9S
BTkmnJamirYcLSPbavXMbZh1lcaj03adF8o6bOZL/jwq6g64ipMasZ0ar4Bspoz95y7SZKhuIoyA
QA2lnGmPfzs+2Fu0MzqtPUe4ois13uIK2PdGuWmLbuXRvxA5MBaUo4Co0Kf2w2ysVNYy/Aw0yYXc
2y296lnkUy0rHV2YoNAR7nf0mmQQB0kgTkcyyNrkmhNntRuSZkeLtRTmMoJqMvofSGFA0ZmoOj/n
jqaBVMSj0gIHm16BNOOONup/5dvUjKUvbGPgSb3ymJg7IMDTaBoTQMOve/oiU2uTtpBD1LLOlVd7
TMDOBXoX57KyJcc8Jp9NZhMfWsS2to1dy43XkEBLn5sgYdNgCKJQMg8agDrKVl6HgGeX8NWAwGU5
Kk5q7fNVmOHi14Y2vwqkE0jTkEX8ubrKMMD0k+XT/aS/DZ5kp/uwh24XPXUudJbPfNO+rk1v8Yui
kIuzq0x/ZuGB92pOO1UDzr0KnU55N+S3lai7uIDIsUHnMPG6mT+cmqCrMqs0GsyquA9lr3ZQeBdb
4Whvpq289OOk2OzXr2uFhEvQ2LRxvg08/bBvB1VXErkLdIMDUsnui6fMLU/6VTFtF0gg9Xb2sGZV
dQkT+hrRwqAgg8P1a1Ygiak+wvUIJcLJJPRxUgw1d4I50SPMhhzZLk6ZE/75fXkvIy8KyhrOBmzE
YSk1T7GUXhFt3tZApufw+ciulQCglnqNXT3tgnnM+z7KLGUwzCwzo0FvzixEhEVWkoPo0RcfMAmA
lm64duQv04Sfk5qFmbRF5VhYYBKYDL7IY+83JoEipuKWpLaNMnCySpnqXEf4J2byqpH2xdsQn/Hb
bOe+mHGbjkFVYbbyZNI1usyHYVbqog7lZIMdwPvFHT0d/SrUKVXVLvSVVsHyNwVRGOcFz4d5njqm
caNDw7I5i8zPWOUUzWOb3P++b5bOPaQs8PcAe29c6N7zuhwyvYpx7jXDhuHQtlfNze9DLG4a2CZP
onUETcpZOOvbVJBOldozysq7vrJA3DW8tqn8eIgcALlXhluKM5M5rkwwGnhb08/5dtxlOWZmDA3C
s4YEe0giW4clRwyTkS5bWbvFQD1xnTWU4lGxmN8JdQU+mtxjZsKvXohT24gxbvCeOq0b2O210dj/
ouuIXYkqF5ywUEZAOjlbTtZBiDbKO/CstuaNwgEUUt3qgx80u/lsHrtjdCie6e73T7g8UyQfSLom
B6I50B86OBByKbGo3T74iHbFbtKwNHb9jXmv2bIvH+XtGl9tafejxGz9t8vzBUe3rTI1NqSohcTC
qyYZtqm919qasPnSEUclBn/wGekFXZW3fatHpdyeg4jYXG8cPbzO0fluiebHAq8uvqK8s3QYQJ4k
MJnAZyTzM1109VgkMd4eMV5XOv0wROdZFazE1dAN2zXswOL0gFZRp1SVXEjDj0gHoT3e12cpEbZu
GQdSAX8oHbIu2TcS9crVI7EUTyZMD7rsqKxdAqZbMVamQGqO52uxG3PU7OzEHxjqmA7GBj3KLe8g
yCa833fo4m6hEMiE2y00JeYZacvzjAGa05wJi+0Gb+Y0fai0/3M/GmcPFRRUC7/EmuZkCbnoWqvU
wFQKIVBGx0+9AlvTSndpdsvAsPl9StPtNrtsQU6Xp5L2VDyaRxejlOq4ZcCXjWmxsfp8C/FG12qI
LSD2ZlT3ocq8yGxWwudSugRiDZGBpkZz/+JxZeiGqSZygKPuDM7wSA/hHgHND6/hq+FGN2vg7YUN
o8hAd4JbjD7BZW0slPIu6ig/s+rJ4M8DqlK/L+PyhKCZDb1RBDA6vxBCwljHJkyEflZ8zZE/xlfJ
IWBd7CbSgOTGa5zRxSmBKD2V+2CBMu+P0YwnYU+m+hIbnQz5GBVrLZ2FMIIzZuE1Pzlao7z485KL
UpPLkt4053YPDe3s3ty3tW0dijv+inL53/y+FXZ73zyzj7WwvDi5byPPUkBFLXDQAjz9YrxJOqty
lGhNYmuhMgUu4LcxZnmf2sOcDOR4frZI7RdV4spVtiElIDtl5qc1BI3Rcy/FJz7tykW3EEbwoMdZ
Q3+fTs2Qn+sKvHYQw8IPD20FFhGTUYMFzbl0DWW5UAzXMA4KMTAFxl0+B5vUZs36DOU3HDLCbTBJ
r/Ascaxb9ZaeWje97q9kG4xmy5X8ldNAFqIK9qSsT/1vSJbP1rbTUqOFOkxzpuFU/aR+3DtB4ZeR
x26ho+cBDF+uPS4XCjYgCoGqZ6APiD7O/ETURZ61OgW32bob4Vt5iu6QQmd28Ebs1NWTVcuNpc8I
BRrgM5DYYqFn9RKzIgMfIMsGCRGo/Fi+DEvSjK0cwoVEE+wnZCjKJG53cZVDO5npeoorp4OiXSdK
Oy7OjDzLq5jcpewL5TTc3xbKXcoFR6/UIjFiCdE6ibqrNJreXTo64QQdYz302gikAi3ooNYs31qZ
uFfIuM9JdaVTadvCu8KWmbJyTqZd8vNums4HnrfwLjaxArMXbkUrFgOEq56Lot4EQ7lBicxPhmif
qrdhmd1pau/XPVkJ5ZfpzM9Rp9j0LbU3OIkZIqt6TviTrCV7UqGAmkNJLDhpWuW3aeatnJbLaIcT
IhMQmUz8H3pEP0cscz3PxyJQwWIS4N2kN4Hu9gcDOkpQjx3QkpQke41Qcaleha0zaV7ARBVySmSu
DdJLfdOnFgbVNuE29ZI7KbctR9lytrecxtN8vqnYXnflbac4q8Xqy239c/Tp339bZLWBqXdAMXrn
dN65mjRj2B4Ja7MdYYZtfQTCl/WTtVsbeGlLfZ/17Eor0YjVA/P/zVrZpptppmS76oS9OD/kNnB6
U6DqMRdwzEeqFmYkqV/kGBj7Ojp0uE0vd+rC0WyUojx5y8N9+69L+23o2f7VA00fh2lp4T7gKW6M
jq9d95uCbwL5IJzONfzmBL5FISHHWzk7C0EE3/Xb4LOrLZIgWxkMGBxdL1dxM7/RT0HwVru9V/pQ
kw62RXsqS3f17Xh542BgFT0BQF811CtmwRjcroABoKSe88/BCbeFn29ofU1Psl943RachpUzu7iR
vo03/Z5vG1iHJC4xGcYb5H2ie0LYWn2LBgCcHiwnZiiiBn815BF01zujZ27ZZk0DeqEACDYiCOoW
8j+UO+e9gelMK5kykrOpV89Brh/aMHPww44aG3ejlGzyBiI6QXQTkEMZHsygcwyol/NmnYa2EMFQ
qAdgBQz9ySNs9tnHxBCB1dTK2Tx1HvXHbZ1siHZNncl5YgQBeROrO3nNSWbhxjd/DDuLIrXUiqKl
XEEUmZLuDA0JW9vVrrTJfYOuXvgLhxrDWZOsngze9fxQj4NGgzwiyjkhulvnr5qCnoz0mrLV3tNl
TRIT+wIPKjpeLJe7OSS5ZvTkKzxO4SM/wfHZL30oVm9XdvLCySFQCJwwGWgFXNSXWhh8d43RkDOv
vamKXDrw9VZslTl0U3jFBvKW/zAiEgwCsNpSp1KuhrEbUo2cxze+q2+aP60fXwd24aX/AQvsMktD
fe7bYLNwyDKIvNHMJGeriTdtSW0J7fdarKm9LZ0ApLoolmkwEL0AfIaSMRZhFZBzPUo2SaR93Y83
v6/b5XNsmsn/DjELOVC4ZShRhUhMyPtAD5WauIJ2LtEehnD1Gy0uG6o5aCkDYQ3uyc/4JoVMltBM
Uc9q6g+G2xzFjkLgUWjYD64UOdbN6CVefF7rIH9lzbOkj6ANh+IHlCKw92ehhMBGWU1EqqLymHGX
W7tmAA2f30H0w+Neem3UXps75dF8YwMu0skfLbn5l/v7x6+YRRaq9aGphNmUn0R45FZOkkNgIfKZ
F+IXuEVtw1EgRGr2D8KlBj7ztwWYrTxwr0YQjhjagD4oqGgySdcO4JQ4/7bGs+e1lNKyCE2sceNq
gwfe/GYyKEyP4rO8Dx2+WU02lyInhFIJalrm5GE1+6hFEuplKqfkrIaeBTHbaBM5sWe65nESM4pj
tw5OU+UnP68OvRTeQL1GkUk2oXo8f0SoyOaJUeKO0CbFEfC+m9eYesJRHJDod3m50rBfKCvAPRDU
CxUoKHR25kXsIZSGQILcK8QxTTcOkk065j5T6h1pGVjZKGSTyhG83UVm5P8eIJbOrAqsEUpQgP5A
Q+DnmY1h79iIAEMrcrCTq+eQc0+FnPPvoyyFoe+jzMJQaNa8MlHrOmMP+VEYeYP4k4DjUec3Mahc
vw92SYTAadAMVAhRSsDTdA7YjKFUmLMK6LW271F84sJpcLN3RrwpQ9D5x9ptDcnTEt2hGjuPg1hZ
08Xv+e0HzMVdxo6IAVKJ8nk0YUQrW9I9LhBYwAC2VHAnrZLrJkmOfUh3zFqj8VwODuFGDQrG2L2a
iaMz+6Jwi05zK8pbHNTOC/bl3tz1++FY3Kzlzxfp7DQQ8jYT6H40dufYj8isdLghATwYUmZrSWgb
zNiamrSFO4YTqKXbDSAumPX975/34tacDTvbS41ZJZqVoYQS8MiOAgi3f/w+wCUqECNgQlhA5MOA
bc+iadzlCVMCrT6rZ3FEQzfzJS/cAB0Z2ONLvcuABkicxh2fVsa9EHGbjTsLsUpnjHFRo8CtNsn9
aJR7rTBsVOOuakvzhqpyw8Dw9Dxwx1X35EvZz9nY08f+9jYB3pKRoUbzTvjSueO2+QC4sbZX8RyL
0DkMjsMTKtO6hyxPR5nTRch3hm12ktdsiS9P7/RLcGoBn0J74SKLGFU+4iXcoaYE5SzWEg/i1xsQ
QF+T0QTtJtbstoi2Mr58oiq3QduupEyXLwT8AOjvwrN1SmLQqP25FICGKQOHSBLucQN1Dvoaeiij
+dG2u5PWLcMv7tVpNKCHJvgpUtt5AC6GcggKDvlS4ffhJt5WuFfheMp9XDbwAZKSdZm+pRP0fcjZ
CapLxkTdA/Vae0O6ha2qr2yFjcs8801bvJRu7K9xGJdiBV5AOjhAeHcC3vpzTYMASIIuMgCM28eo
HJm7zkeXY7MWki5rCdNqqirkfSZoDWrJP8epkrEno4Uy+VQjwvQmjJLXHyxH3UCU1Ylgvb5WQ16e
2v8MOQdjZOEwguWP7ZJMakIbc5fuFO8/yIemr/IjAZumBhEhSB4aVFPnt5okBr0mLdBCtdeEm+Ie
BpHQtDOOOrBXtZ2uyqd8ZTm/DDi/xVhnmJVodY61RA15dKmvooWT2ORvcQuV3VPo6u+/R8CLZOTn
FOfqZHUb5AYPA3AIszsW3FMTts0vvw+xGF7QP5EnWxtgBOdtBr3JqInbGU03uE9+OdgCiOFNz1b2
sfYkWDxoQJ1OsDI0NeZ5ZFYq1RC0aBf1zV8qKXYDo9J/mM6UPE6tSjJhHn9ueF2IcbLors9NZW5H
Y9yWEbtJpdYlIt6aQjloNXWbIvtUghSVHggOrPyApW0JsxlDAUMGbOt5IZpCC71QAhmCXWp67FmC
ardO/rRc/szNyMurndKBRaEqR2zrR9Gg883iz99/w8VLAdvG/DIU0MCUQJT5uQYCjKMWCGK09pvY
McLQ19MAWH2QOUBl+30ofcqe5ofiiwsEiwQkzfMqi9WZgwXyN6ZbnItGf2QjyPnBu1xdCYUD/kr8
If4QdeMNCmAU8LsXUe9o8GfiRD5G/JX3D0KIkxXxbTWceqWxwSV0tDCybDScRwinEGcAYkyIh3Lk
e5Krf9loQHdUO6kmsKUWd0ZF2VKYE/d5cTeSwg4J3cZGARKbodpm3n50ykPZVI6cQxg4lU5JguAw
/Im15trqzQ1a3U6rvP6+LovB4vu6TNvkW/5AeSSqccQ3yAzJp3xnxL2XqPk2SDsIhTx31HQkxbTD
svQB/NjqVfmY6ytne+G4KegfAtqIZjr6pNO3+/YbRNPSXI8QIWW4VSb9s8L/r+xjsDIAZ8an1wD6
vSjYkEg3hJpH0wDmtToxgmLjpWqZ16s3g1E6msYdo8hXjthCVPwx6mxp4W5swkQo4WeSRjZLIGMo
wT1DX6vpLZwitB2QhmBjy5dG9oJATwrpCT9nR5gcG74OqIrXb/XcjhoguMRjDGfg1pZfUU9cg5Ff
vA+nhQXbDXqNFFnQvBY8jKQPkwSBH78A2NtQeROYoBXfK9pDHb0Fyino/hqGtG1MCKckSbnRRXWX
UPNcJMStrBg0TlNeaaP+N7Z4dtjRHQbqGGnoJKUyyyYGlnVplbVY+UH3qli5IVr2HI9GB+AEPYvg
Pc/gNleTTTzSo4AWflYCVyvKwq615DPLel8ksl+G1E510MrSPLV1bvjofIIzRvxET+DuYr4aVrUV
1uDoNLvTG8mu48LDPkYxmue+xt6hsO9wKCFUePC07EVNoEcKwGeATFhNT6T5aKp9aOmOgS+kSB8S
u1GH1G0l01bryjasHFZ/AZo36ZtawiFP2yc9LN00sRviIw9a27RSRzDDo1K8HRPrgE4QiGBPWvWg
jGzfAqzB8AAC4wW6QrtQJI4sbutB2LR5FLV6zWGanEhwMc6glVQU4A2xfUTaW1SLjmFVhSCWRXgH
Rni+jLZqoe8dDE5tdb6ihy4N6g0pqkPRdG7ZGTtZeyjUewqKDUVhPlaB8VEtJwhfdLguojchWeq7
hPXQmLQtes2tZIAby0PTvZVQ+ZVJcWtUkwGkdhxSdijhREzNrVm9V81VhxcNlWD6TAuXcXmX8dRr
rMztBSicVsCxuyEeADNcocmuLuV+rb6mGVgMkXCYDjGDLriycrjz/B46v8qiF7sMDdWvRtSEq/8Z
ttSxqi2hVvxcQh6CxPvKIA9dfT2mAIylCd3mxRsvhdNqewKsNiwbdhBpdlJp8GBaus1Vw41MzCBh
TgNGc5d6g6E8FyZ8Kju8I+Dfp1/F/SGDcIhU4Q2rP8Z8mHya/cwc7ViHkVc4OBHGhhOwn4QQ9I0h
Ad1f4T6yM3HMKfHQ4ndFF3pSznyRnZqkt2EzBYYxs8cOmw78zE5OIWwpQmz1yGWSdSok4tbC3NJc
/msmJ4jw+YMqbdQRaBmjeyB178nlNU3hGd1V+2AYnVGrbTnUUUco/TixfBrpx14p7q1I3RhJsQug
pvH72n+hzy/WHmSdSeYXFdSvYsq3K4NLUcEENAPOOedOPZYOcMdnAxuF65kfM7EDrrlF5VaN4JGc
J8AV/dFGsIBrzJG9NCRypEp3erol8Xul3fC0B2FW3ou43YQxKs3641AiT4afZ57fWqx2VPk2iXdy
V9qtHtgx7mM9Mh/GPr6yzMBpS5BHDJz2tv0TMOlGH7NTBSPQsddx7X9q4yEDqqDkEoTFDHQPE8hj
CTdBzKAyGuL1hurSoSF0r1sfv6/U0t0KbhOFsAiSvYuSqCSiLAgUPKyofhuGIT73++8DLDyjkCF/
dfhBkr8AjmkticK2hRYMMwY7o8O1MIpDnCYbgROnVNYGTFJfwLP592EvAU+4epA+m5O9HXKH+ct0
kGmYmglU5HU7fWE74uRe4kI6aNKlDB2xQRAFMyLy1uCFl7ShnwPPaceBoRQlRHwn2knnJU/1Bopx
7bXloDrZ7nU8VVuoRuo28LE4Fv9J019eqDdh6shiUetAW5jMCh0SZAI7JUKdq8cWKyv5r9rlH4WV
b8b2vp4SSwqtOvWvnFC7gRWQRVu70W5pehMaB0k/cZqcqn5w1bDeima8jYM7vTWcsQpPRKvfYZi7
USrq5z381PLcl0PVN0rZLQhalBXYmwF1S+1NoaaLDQHW7ykc9waabJr8V1GPo3lX6tVEQfcScKni
ip+k/jmTnhSyi2UfHSiIzFf7okie4rx2aFd6sRQ7VRfbUXubN8wLqu4DfjDPpXnVDrCofEpH1Cil
7CalT8WYuUCyuEoq20GWOnp2pQ7UZ+yg4CLqZBjYp+azzHFgcxAi1cQzh9sUWP28iD4lCfGzgz2T
hWLYEHqxjARJ+9sWNyNYf4E24pZ/FZaX9Pe9dqt1V6R76My3RFstNE+p3zx8AWiJMiyOJt6ys4ph
rxFq1TpQ4vJ+alTUhjMZLgR3kJ3etPCX+/P7YVk6o196p/Cowvt5/vjhtFKDmtTtuYOUiy7nD2oC
tGpKXKVDq94oPqsW4OpCXqunL9TI8LJEIRY54gTGnd2QUdWpOuQ6JjpDcc8VW9nqtzifpd1c8T3U
Fw7dKsNnKd59G3J+MUCQrQKIC0N2e1BxgcGBTHT4AW7Wm+Igg9vmpr0aERanCb7LJP0LjtY83VR5
QXDNQfIUKPgT0NdObmGTC7glJGXsInHepznxRWQ+CnOwYThz5Ck/UG2NX0SWthW0NkCMQRUWdIDZ
Q0oncpdUKap1PC1OCaT+jepNB3DXkCrbCpvK5lb/kijDTU5M6BMoHajR5j1e38dcZ1togjodpVsu
0b0cVptGbt91FQRmTb6losxWnkdL7xYVFQhAHoAaBV3iZ/pkdEpqwSwGZwCA5oqGjho9GQbb5Dz7
l32IQh+eKujR4bUyWxezDZnaMAW8qz31W6hCDxvxJ91wb5LNr7VtBMrEyrV4idjBNYH/gZcxtXQu
RDkKvDhNM7aac5Y5I/741E988zoufbNyDWDFyUHp1sF2S49OqJ0AJT4h7i/IPLoUKEHD4TCFHL3z
iNNdtafELV6LLRygtTcUWLRtsdHVlY+5VEfAlsOVBJASakpzuiAWwyo6FUSGqYDLQOCN7oo/tYtU
6mj8AQls5UW/9PBEMjOtMTReLngoE6R1JFB7PTe6V8iNW0SSK6Lxths+K7LuE7V040JiAdhUaOyB
Djmt+rd0s1WqShoFkg0mG3daYG1HWrp5c5SF7Lc5DNXUrnMtc9yUVeP9HruVxVwXD1lo+00Y8gtP
i5DnJIsV+GwB4elQ5Sjr51oKUROEmm6u30eK6iIc+LFReX3Q2Dy8NyS8Z0s12efJifWGb0rAMOB0
i4i6VVzv4uq1K29J9R7roWNgT3QcoHQzsCFnudFNcQb014gPEXLeofybdH4FQC5kUn2ZaTvDGO9M
q78pg2umF5+ASdmJ9aBaT2QoDym4D2ZynSPt7qFIwDNlk9fg7KAokeTGbcjOlhW7iqjvAnbP4PQY
Ssl9HVVekWauKUaby4/cgG05RFalykTK/F7Bp7YKKof06TlyB4ug7NafWn6o2WGMngIW2FH01LaJ
qxtPaZLbobEHZGZodl34Vkgw4QkfDUgqcfXItHPHwFUaMWnh8v42gxwuoceMP3VQzRKh6TSi3EQ1
PJDim1TxY+VUplDMVbtjL3K7sQYo88eP9djbBT+WBh7FPcK4qeX7Ad4fI7lqktIb1fS6Tu8bBf+F
/NJXvtl8tCxxqvw2TPaReBUFlgNlAJZKXoFHtlmPOx7ejWkN7Qq2NQrmATNziIhwTH6qVUiw3Y8d
sln+3iYSKPgQ89hp/SftX4iQHAmUfR7IUMMVu0Yd/zIIHY0taooNbN+fft+OS/EFV90UuNGgR7f1
50kgo9qiLgnRHQIBbBk1H/6RhCu4isU7/NsY083x7bRxJZZN1CDRDALaD35XGVhf//dZoEc8SVOB
oX7BPjQys8ryHNqpefmRy/s0Lmw+3Pw+xuINMPlcAaWBPuEFuqlWC2FFBKE4fuw82DvcjaYd+WQH
wfmbaJs3jvS0BnleaoEDtviFogCgCvXUn0tXN4Ec8zzGpboZ/cbaDcCAMrvcWFetX7eb0aOPHYpG
IfRoVzGqCxf6j7FnSW0ZNI0ZmOBXTqLz1VWFmr5j/ZmaXQKv43voDDt54oOcsTbywn7BwLj08CFB
E5xzXwjU77QIXMtzlspOgrPVr5Hhl16bP4aYfsK3LWnlkCfMwI376i0Hm4o62TVAqH66qVyZbq3c
zTzL7a+Vs7qGs56WbfZWwB6FTASa6jJYulP2+W3oSM3graLCTbuCHydcPm21Mdw0PQK0qQpPpI+/
b9uFA06gFKGiTI52mzknCVI1Gmow+Sp4pz1V3VOj3o/92slYuL2/KM5UxswmutLPKaE5qVhlTSu8
3YtdjyTdsFV33BpuEALmCJQYvMWAodZR9rPV3e/zuyRDoJU98av//+Czsrzo0JdRQgxeDvboq7qn
HsURTVnfcImxFZ/1EeYnXn2oJSe8W2s6L52RL3SPgc4XdPFmSW8S1wk43jHUO9EPUPDC1UvDlrva
FsBZ/j7R6a+a7ZsJCjMlDABDAKXwc5GVvqJtYirDmRNYBmrJtghlN22t2yICgBrWllXGvG7km38Y
doqs4F+CkzzPtdWoZ1kTjMM5h3eOLhV+mug2Ce54C8UDoDxrCM5Y9cPvgy5sWgW0IQOvCA3ggTkQ
j6cwkQ5oAz0wmOuywrK7JHeU+P1fRsHfDnQWBpuXnDLA0rIgxTNaYCUhQGanCkbSGvf3YcDAuvx0
mM7/DDQvMaHEr7QlXDTOdYSwrRV2MBR2IjeoYyKhEuQ9Sd+7fFdKzihz9CwaP8zf8qjZhpZmD8FB
8F0ukPLhXWXdK9WNlLINK06jfN1GW2vSS1MHW/R/YLorm86A79TgxXe26DaQWkdKDjm1C/l6eOXR
Deu2WegrSWmz3A/bqybfW++K/p4jR0qvYVyqJ5k9Wq9kdGGLZlfcSyRbYX7YvSb8b4rzHb5wxe/b
zoZhrENIuakViKJ1r5kZuy1Of4ZIRopDJTtaEToaoCxQbnvN+KvED8S4Re6aRUeBJ6zyIlebmjyW
xO8hXlHZDbtCCjL0+6TYsNIlwYlkB7g9ysPeYvB7eE67+6D3R7YtqZdBhx7/lKc+6U41nBHTmw6c
lcjPuGMWbh47Y+pCmYyyq5G5Y7ENyScFnUbaMLrnMofPots1eyO91e6q6N7MP5X8qZPxV0Eu+Spp
KjcgO4Xd1+W2kDYGSyGW+8Jj12weSuNQA3vW7BWWuExUTo9ss25MX0UBrzP/SiTa0JYeowACIKPm
cvilqIXb8szjMEfOUuhSYZ7AQkcZsyFj4Gj0yqyfY+kUm5I7GOhPiWOcv6qWZ6ngRRSfhXljJrLd
SufWOubSmz6eiNhrIepM6JDoBZXthELeqbxLmYrf8wc8nkbeB+KmIE+qqvoppEJ78cw606b0nVsF
qouqLcnMlgdkqyjxFWHnqDX1ZO0dcjh2HRCbmoOTm7e/n4eFmPnjNMxuiyY2U6XXwH7mxHIjiu5S
fIzw2MnNzv99pKUwgmezBgQbsJHyvH7CW1JDggMKXGowOrTvtmEp7FH8S/b5vfo3S9J4m8WlpoyY
kOC2WjxG440CQYPf57KQCsJUZLIDh9g92Bfz+K9mVmRJaWdccUY8RU+2AcrDPYlTvw6TQ428tIR/
VDnmTz0J97io7+KgI3ZlgsMTtdk2FVBnNcnKrfQFbPl5LYFAix9EgT2FXct8jRmvI8gDatYVw0VQ
KNUJRnW7gkaA13a+HDfQyyvhz5Kh6xW3xzJDzy8jMAM1k+MAF05FirYpOvh0QMU9DBwW4UAAs1+z
p6zisS0ZhWv0j3Vdr6znZc6C3z1h/ZCDITVSZx8tJ0ahjCj3XE294obfFQM4/zEsH2EGlMVrjfXL
pO/naLNcug3RcwF2BKNp5fMI+4oi030tPtV4EgoNukF97425cWhKaOJxaAiZfPBGudimYHCWaXzT
GmgGq8J8jUO+/X1nXZ6S6beh9QCctgwA0/TvvyWkQS5lMisM60rWUg/Q113AcqdQ6coaLC/4/w4z
hYVvwzSyHpdhi2GMljrmoNo1JMEVGWSzqISU5JqW5tJwE2kBVZYJYDYvRwZRL0apycKzUqiOZYDI
TqmjSfqf2Jw6rgDRlkl/jiHKIZJmO+iGV42P6VD4vOw3WsAPett+6mLNBP0y+IHgaCL+oX6pQrpm
tthsSLnEcC+eq8Twjeg9NfHUQEYQl2teRF+l8fnJBKEPWxzVyktaUxYl8KNtSXgeNHRzmkigbpFt
azPelUI78XYI7SRNdhm516R8LSufsu6fg0+CGqisKVA/Qh1xNk/obENoUZPHM1r5yh5UsU3kps6Y
w37B1h2yrVZ21+Wb8UvAYyKlTW/zeUuE8lDTMt6O5/8i7UuWI8exbH8lLdfNanAm27pqwckHOV2u
KSTFhhahcJHgBA7g+PXvUFnVKZH+nJ3Vi7KytMgMOEDg4uLeMyRZbSkFjFuElWtreUy+jjDN+NP+
jTVSVEpVj7eBOuy1VN5wduKAI1w/jBeQs6gu4MZCFQPKLotKaG5oudSoGYF3t0/sdpe4cGcJIf0A
/dHkVNwx6kG4bW3U5bacRsX3kqEoOAkdf51cIvKhFzuM2nqto9go9zrmPduHezz2QTuWnCa3hmdp
7ZCuDTtbU3OUW8hoY1jxVts0R+Dp8q0Ub4bXZEec2I0Sy4A+6I1SuOJK7n+hwI0ZQ3YVMGUdb+M5
IbSLDaHXZTai7Ss2toQmM0DDyUbccGkvedxeV3m9tEUnOUyMBRntBSxO7mE5B/2Q4baGcHE6AMIl
r0TyC5D5aVJ/DjFbz14eUj4Sc4CMRr7TvXJTbaMfI5yhAWB31JV3zTLCfh1M/rpnSIbH01BF422l
sS0JAJESml3PFE9vk6dWVF+unwxpWbTHeAZq9niIojcxj+hqPY6FUmsD9D3HF/qs3wLK5UJjf+Jt
G07txMec2lVqIcJMfLR1jsDFXzARbab/TWCV2YzDKBKUAOny7Whadb4RtTfJhkIdXgb2G3kDcOoE
f3HzO498RbZFV7kxnTVdjQtpIKo4n37DtMs+hSFRqA0SFOJ4i1tzSC3Rkc4yRFLcyKm29QsALpVh
p2jHJh7wkNe/wOrYs6CukZqjZdqPtwxVdQ6AlgOYRoZypOK0LtW3rDDsCF7SNkwhvTVC1YVYIYNR
DXz1VIAFMvLrxNUykoK4D8fbtFItir5iDE3Z5qCrK62oC7VBwKA/DTTL1YoW5FkI+w8gEsS/kHfq
E/gAtIz2PTkNu2ITPaX3k08qNGSfry/whSsGI0PLC9kBspY51ZIqoZBojI63CpoTifrYDKITZWsa
ZZeiBIbRTSjIYiMtquWBCJ9ITcdNBqoLtbpNjGgP5IRLf4XQqlxtp184t4oJ5fzpf1DSm0faOoTE
hqQG3W0P50tDENwkNYCVOnICAwsUlRIDeEDjReTm2n69sJ5fRp6dFS0hjZFzobuNdvqbDtm3B3ZH
caUNt4Kv78OXHriah9W7dFntQZX103xnpyQSdJ2L8Ay+lYjqkrY41gLZ6oLsFVHmyNrgBiL0yyXA
QgYTdZNkc30TzeuEsOqCoAT0prGFUNSaF+xorKl4BIIuokoQaGuADgw0K01Vp6EStTRq+JrYf+ey
9np93AX7exrYBBwFj1R0LACd+HpAMyYLPdxKJmKM6JX74tS2lunBtuEu2ZhuAHUYeW/u4xtpq76i
aSHs1lZ+fsHOfsDc244HsDEYO/wAimxlHHYKxPeuz3GRNXwMMbFaofCA5GEehJQh76PKBJME1DzR
AyBzH4IKzS2gjya5DOrxNZG/Kdp8TqQx4gR1h74QUnj04Wdhr1UE0moBlL0H2DKEYnIKYoj+Ezpa
Zpd5SDaAG5ZXDFgXgf6PQcHaxeNYgpz17KKDuQ0EyBKwK0A5cuhNAf8JK35ImA3akbwRNhPNxUrP
3ejIv66v8PzIzkeeHdkyrhH/g3oyxU6trrsb0+dAHNc+45QHLRf1z/nNjijIGSSoGOZnQud+X3iZ
ZsMprXJhbrEt7NAhf7VP8DEthLnp5p5kdGf5tQlIZ5WLmBYb3SRTvWj0mcxRA17DDF04A5CN+3Og
WQbYBYJU8mn9WKLbUXZKg/frH+hCeEGBGyEbRCMUkeYdSbVmpjFM+zFLKcxts30HCR0GmT95ZHcR
mBEZysAxCVeeCtM2n30xWYUcKohFsEhZWGOQoWpRPjURXKLm5wgkeCpDPoIOD43+PqaCdX2Si7cz
vhfuRij2wvEHpZk5G7RlbZlSDjpXmo07Job7aowASiFWO/I7sK1vkrYE8WeE9BU/Xx97gfrC2Kij
TcZOoLeAyzPbK0GR1pyHA3hNkeET2m0rQwTWn8pHCAa5lOXqRlaBKBiJE6J+a+NBDH9BcApGG34a
D73a6RujIVCCGZsj+He2FkELQ5dfFJY993/9lp3SlUm2D++OqZEyp2kHnVo3Zkj6Yy4bMFwm1CpZ
88gj7bk0GkBYdomhn0CaOutKYEuBgrZAdaIVR8MsSj0pW3PUW+5QA20yqHdN72d14YUAtVDWhSFT
j4aa2UUY2kbPoKC0ZdCJHIMWmTveC/Wa9NyFqwEqdzLakAjUMC6ZL0OclXIXlU1zjNPcH8b4UFXN
CRHWpQHSjKH0tAY4GLhzdwpaK4CPaHrh4wG8wpZZ3heQG9RAPEFV08Q7c3YLI7QZA0365qiVIRyS
0BOVRxc6VI6UqcBw10/N+FdLqRBslBTsMpArcf0vjBf4mDRlMwTjsQnqI5cdkd8D0IjO0klIdff6
6Zi/AjTgMUH6gvEZzsgkW4U48en500tBNQQKbY4GfR4GwEJ7aHg1I4wWVv0k5qH0YygIAk08M30p
C1uxqjYS3EVHAjojAJSKVafKtusYZCyGnVrfl0zaAP15N0rGc1vJbteiEfciKdlKNLr0Q1SU8OBl
Mrk+zLuhXBijzMwTfkyF1sHu2WRB4Vxf1vmZmeaKcAdOwZTW4P++LmuVqoTG4ciPDNCnopmQaNq+
qzvMqfeS1jxCgeoUsnx3fdj5bf/HsFCOn4xutQXAlYQNwEGQ/UTza3wOCbT7e+ok/Pn6KPMjgVGQ
jqIyOBnqLtF+1AyENjQjDvi56oVt5aCXYqmxuanD/NhQ7S6o1xjHFyYGGCwUfoG7wGNuXv4s+y4k
KVfrYw9eTxhqG0a5JyV31ye2KEhAlgeVXXw3BapmS9JvVPGeQVCbHkPoPJEEh53kL6PafMsK4YaJ
sMuW+0M+QJxZxPOrl2xCHhJN/hbVyp2Q8U2uZYcC10djUiunTWdD9/AvxqOPn4icDedIhSLVHGDG
25IRAZ6ExzDXj2PSelJ0NHuQdFJPHbNDmL2srMli6ac1+TTgFEE+RQhxBAIvTjEgd+rUClOYXThg
m01KbKGr7cR72a9Nix6MU7hpvEljEBJGz7FbvuabVfzW/C2I2aOYi/cQnr4frJqvP4aO4OMaTRIe
zVKF6jgwgFFY2EoNBkf5rObgOVXtQ5+1P8zU3BAoRl1fjMWx/jr8R5rzaS20nHR9VOThMQp1rxpL
YERSUAwrdzTxHNVaoB7rEyTdvOvDLioMf0wbyS6Ui3WUamZRuq0ztdUzFh4TlTg9lbewNi9B3ss9
ZKdenBQ72uhvihJBnGvgN9QA/krV/qrM9vQr0CsFjGxyUgTk9uviFwUpi7ox0FQX0XwPAKAMNtcn
eml9geKCTihaiOieTXvx0/pKcq+kcOoLjwacusyRPqfRmFidWFrjKB+ValPE9aEvu5Vovcg1Pmb2
adzZHjep3lPCMC43LVAQCk/lgCJyglJ9VFvMAVihgwrgym5axNFpPWWgrXCWgYSflz/FVCmUrsNm
LgeQsxr6rDaRTVi5iaXaDaGraEB14PoCT5/oc9r/x0QB1EboBh95kQuLXVsxGobHofJMgzsiClZZ
9ZLDKSDskxWc6oXIMZmGQYkYyux4Z0xf+9PXTJKo12NFEHxDetUUIKmZ6cStstKpmr7NYkp/jjI/
k0OJ1Q17jNKJd1qbW4b03pW3Al+hVC6eMB9L92mc2TPCiLqhJxzjCK1pjapmhxG9kYLslZbGoddU
VyMhdo1Qb1q8Fa5/trU5Sl9XkpMBvfwGY4voWkdQ4Uvo97b8leV/WWPsj1kCTI+KLcTD56iImFZA
p6lE8Js2OoZACTGdeSMYBDBBt/Na8ypVdmuVOWbHvabJHq9P9OL+RJMTrmPoSyzE8aDCLAkZUwR/
UMO90v0Ue4C7QJMjqFGL4lpAu7hBP402O/YN04KMh5LgE9TfmyK8V3IFwHNhLbxMn2exRT+NMwuc
PcguahHIgp/u+C4pDzDhAisX0qxQtI6BizWqlTOxtoxT5Pl08hQoO5MaFkA+YCaWrED2Cld02UZ2
VJ5ovHYyLi+jAectRBXIS82S3ToUokSAsatvCOzEtCYC+5qchNI341eAdm2FcYj/9q6ejb4MqnTE
+SGMB0eneNrWK4WNtR+jfJ1610s1rSRV8BP2UFQ3g3RqkrVy3jILmeDGItJEWLigmDH7nkYqBnIN
Pu9RnVCqIpjKgJ2V6UGUmF0ItyJ4CimT7GJENgTtk+tHZIGbRw6swHgFHsq4seSFqITWJTWaVhhd
uiN72csdpGGv1TY5mBvgFdFWjlbmu9xNyDXRxEbwA39v8V4a01xW+rgsj92EaOtQg6b5nifgsAzg
RYZ87em/zAK+jjf7hFhFGup6XR5jFQVRpdoPI/pxcWjneWmXRggbn/5+hGrB9YW9ME2Yo4IwjAQL
yOB5kmXoQUEzDcPiPQw1gNyFj4/DSebqESBMQXf/V4fD3gGcBHw71FVQ+/66Uc22o3IfCsieQ9jh
BndGEIDbmhyyunfGLFmZ3PJYfB1tdoN0yUAKgWG0or/Jul1sPsRrgI7l+uGtC4tQFGWnjsUHsu1T
0AmG0oTpmCr7XAVxr0TWFKkW8h94/skWM0P3+votdglgBroMvi54wnC1nd9UBW0hKKGz3k9F0wE9
KQZDVx9sGgmbvERWzgXmRkUogvC1EvCm/fclnM9Gnl8boFAEKvxE/AzQWDkXvDrSVpqmiwt/GgJs
DRxz8F8X92CoxF0KIZ4ea3kOesTwMN2aBVxX17KnZVozG2k2GQSaUW0ljCSCCk/xzO3L1KvFcz68
8K7c5HWzM4B5ELbXv97FcWFkgcIilN+Wbq5pN4CfE6S933UQ+ShHrzHOGWhwOdkr1Tdat24KPNvY
rXy7SwsLXgHKF8Yk8D0P3XHHOvAmp2HH0co6eLhFvaWIT338/u9McOproXqI5t2cdVN1gOMaDe39
EjjzpkXeJgG9NRzk0UtZ7empuA3i2g5WzV8Wmpe41AGpAJn3A6yGnsLXyML03FSrWtZ86Il+D8Yc
fvbAU8d9jOZ0mnwLlbtBJxs1DG+JNiKh022p1m/VIbslRrFJm3ODvEQV5Oe6fKHG6IRJuwGW0WFI
PLne7a4v1CIywUMMIQMNuckveeFHVfMyA1KZSD7BLyX0rJoPobwSay+OMRH78dkBnps/e5IeEKEa
qa/fhH6UP3XFYyf/vD6N5cYyNRlhD+uOru2C+DdmtZBBVkjy9eAJyFQnEFKvaY9yoVjXB1q8GlGH
R/ED2wocZogrz+4NJiaszfNK8btadhVWwTZPsYCCsDKwrHLYLwIxsDLkIrJPQ0K6BCTlyX5mTuyI
mrAHMrFR/DCtLYj6bHty4DVQp4a0Fdciw6X54WGMWjRs7YC3nM0vISV0Bw3cVB2ggQDFiI36MAh8
JyqJF5nGrsrwWL2+pItvh/l9HlL6emCyrNG0LAsVn6QPNT1n5lOfvODMrLwDLg4DYRJAnYC4WkjB
QI0l4WOL7nJRPXKRH2sWnkSdegBA0v/jULMHgM7SOI4AmvXDjt6E9eD07LkpJc9Yg8gtumuwzgHp
G17ryEQlAIlmwaYF+BZgXx2fC74T/aOnpVZzrO1+W/vKCdrCk9pMnljRHVgV9sRxjO9Wdc0vLiwy
U1wlUBBd2P+auRqzFvhgv3aF2+JRsPqH7hw9yPfixtx0j/o5ck1ICa2s8bJqhKlDtAN7FBLnIJLN
3j2d0EW5nEPB0ODUbUCKAdX8LD7GWrSRlcBv5fGIlbMS6d7oor3ZTjJb/PH61l1kQfgNaKsCxqVN
/cJ5DYmQOiERTxVfg/+4zmGVW5YP9VA+gGfmwxLP65CIgca9xlO4FBLQQEFXEJf40isxLjWN5sCW
+SKXbU3iXh9JG46+PxsfcKWtNY8WARzTnMoRWGyCm3t+bYcDrmwmG5LPKGudoE4PakPPVSOucU8u
RR8I4hG8sSC5Cbbs11BQsszos4rJfmymWLvaoiOxtACVMqmHV2luD3K1to8ubV+A11EJBApgKT8T
SL0Shv2UOENz52i8Q/UP4vxO4NSvagbVeju6h3CdTbarEWmBjp5O72TJNAlFwNtwvq6CxkkgjPiM
Afs5NMUhjdNNF5b3LQhN8LZvLAmEpg59b0ksb0yQaVONJ1YvVruKDft6TTNu+bad/Z5Z3EIJTRyr
Cr+H7POTvk32iWJJr6Uz+bCPfuKhwr+mRHJpa+HwIPsALmhS1v/6xXHf9LBAiWQ/G8JdzZ9MeBVU
VFyByFwcRZ/KWgAhAFA2neNPj6O2YWWJrq7kd8JDgaLrqLdWXOYrF9nFUaA3CS9H0NsXwXgQKq1P
0Yv39SG3s+E11rB59DVAwKX9aqBsjceeAvPX+Q1NyghyN3mIe4x36Ab9AvLGLfO7Yg0ac3kcPH7w
HIdhxbz1btYgc0DdUfZFkttRAU26+LnL/Spfiy4KFv/Lgw67DryOfw00B7p1Isi3aY8t0JlHzh94
+X49SK9M5EN899PHz6kshFqSyr4UP8c4VEodJBZkNo5QSN/+O0OBciBPD48FoC4rS4VSXEt+RwRr
iCvHDDKXkdhjvF25ei6uGjpS4M4hcgEZ8nVLG7RBlBAz2Z+MSfsYXc98ZYRlP3b6MBqk+RAeJ7+U
2akRtUEMSc4UPwCj7aFxxcPgh1t5SzcJXt2QZ4KnmeKRbbypvMSwhNxeQ0kv6PBThJygglBfR7YN
t+OvsxS0QtDTGrlh7WqIQYFVWx0Y2iIUyYhsDW8trG/E3io20DWFCty/oRvx8QswPEqlk2Lr/CHJ
M71WwqbAIkR3UMR0oqD4VeXcVQdxF7MUcKTB04v2Fjo/+5hArbeAIUimwihWaUQwvQnsHYY1bOjH
zTA/M7irJlIS4IsLQhLhTGlLFYlH8F2Hvd4EXdds8SfQSXbtgXv9a9L5Xzcpv3Q/fx52OmqfjpLA
clESYJjli1X6Vska1Gq1TTfITtQVXmEQu6HRygP1/zNVHXPEax7TnW30pKVBmhJsAfGhfdEHT/bA
avaNXYSI9FR8i++jbXOrPHc3q96xl2f758jTEfw027gfm9KsAxkPEwgDbLTJR2HC/56rLQjP1Tt9
bA7khTjV/0Kv5FJmCT/Mqe6LpHohq2SqqQ5JNjwhBiADAyRbSeyh4ubyPLa0If4+jGfKq5VIeekC
+zToXJsf5EMmqGim+72h2APk+eM2g/bRz+tB8uIoQFZpuMXEJWlw1KM4iCJJ9hm4CIb5TlMUNtZ4
DxfCowZIFapMMl4Hi+5nVvCqgpmx7JsQUMYT2kKjcuW6Xxli3vpMSzHpFL2Vfa0sPMjqbnpxpZG0
AKEj+GAW8LOfTGeXIj2BRI1IjmrZb+E8xvbNU3Sb3EUOtYXvBA+6xIHvkStZUBNwCie4L1euswtf
6svws+POBalnI7Bgfp63Xgj8VK9AC0tYo16tDTML8izrxTiDiow/5rUtst6qohdDX+vcXHgzgUuJ
fQcQJbrvc1CYKipyZxhIA8Y2cjKoHfVE2RaaagdFaWGmK2t3IXhAWBLsAdCycXnNmeTdQFKxIXjK
sCq67/i3uK4sFFmliO46KYfY9fn6qVrIckz2VLgP1KlJJC9LYHWu5ng/RNwvQVhod+WmeDa/G9Z0
QQdrGElpufcnjCQyanCRAZOdz47FY1jkRl5jY0JKtnKEg3RXfpuMLzI/2QQHHb14h2+Fp9FWqFXc
S05+R25ye+0iXIbJr79jVjvqukwW4gy/A+A7T6tgh9X/gg65FamqHWaBnaDrqnKydvLJpfkjwwPl
CJBjJGGzMllqQJ1A1OXKx9XkykrpKGl6ypStAosdXP5uFdY/jTTbSzIqH/ouMQ8Bo5bEfhrlm5K+
xagIZ/w7B3pKVHchaEN4J9it+mtEC1xOQYmFVYl2Ww1HGJwhdOV3Ze+3yPez6JsSdlta9FbZgMUw
nvLwG8knnme8BXgHsDmEh360kuaZjHybS7EHF21IJRDLYJqjFhDgHX9x6FGHECdp2p+5itqz6YG6
ZBnVT8hxyMZ7094W+lOUNw4r7uGaUkPSPDxW46bhA4A46m7Q001c37XsEIfTb9OtfoTcFDKxSia2
PNyL4pvG/CxWHAWKV4L8pJUPivSmQikv11IP4GIvNmIoMkO0Qy6hTg0IfD+A4CNvZGZuOWTzsrJ/
IAXZNq38RKrWYh0Ephg8hVooL9EE0wCsJbMTSXWbIN0lYgPLjNHK1fuovUkH/AWE2BXy/Q6Zoyz8
VAbQllCN59SDBpDb4dUUvUvdsxlBp3x8hjufI6TwQx4yiBXe9NBkEUZup+3r2OxzM3KMDmLdFI/h
sHB1njuy8RR3pwAi5QaPn4T8V0ncSfM8BiBb1GOrVZ8hrl3WtVW0dEMaSBCDBNIY30Ow9YH4s5lG
LL37bgJIbcACoeEwaBree6iaFzI5RnX+veN0y7TKJuaDAhslXQD0OnnQIfqLdDdDoEwgZTNA49/E
8yxroaKu/xhjyBU32SkLJVeITjzEkgyDJWZkkxQdVtqEel9u9dCSGYz3qm3dTh230PqvNe7J6EAI
QBVGIAC1PwQ58gJSulH6aqZwukwSl9SQNERZhgkblRQHsXxuTJhDVpBHVMNDI6h7OY48Aa8BIFge
oXIMSefUMzE9BfROIw33KnSRYUdyaPAZtSZ1VagWyg1zU7PY18CSo+lvFSP14qLcovZn9cKrClPR
SIaYIU93JtulkKmR4FrSlNWDIOb22EVPutJuCTQO6xaG5Yg6QWMn9Vuf3RlhZWlQG4XWnR0YAE0G
mpMmgtNE2g5SsiDXQ4YdpUoO7Z6bLnXCdrQCTYFHgHiHw6Dm4NeBr8DiwVM71U0CSBN1kdVlrQXN
TV8ozikHIQ0Mxzqp7lLphU5pk/wakenvoKnFUQSoZP2YmO1rp7c4PzG/Y4rsNOSpiDPXLCFR32du
wG+4AoHuTnQH2JMR0xfIiK1VOrreOE0MBdwo88RRt/Q+s0pA4Qtp2zZQmDa5xxVt06aZWxjCBmAX
K44Em5YihGggVAkSsRg+Z5pkmQPZxaHm0uI1SH6UDHxqBJHe/BFA3xpK7HYevocEspc0eUFFwE7k
cmf2jqHtCvE7q16qKj1RolphXj+q6U1dUgjvU4/q3/vyZLZnEzJCmO6HB2JgWrwD0lz9NWAHK5lw
SIHYEmUwPaC4nrw13Y1aPCUc1qX6qeTqTqSd1SY3PNtV1Vka3/T6LNHXavQ1mIUQ831ElGH5Yza9
9CA3Z/ROGx+7RnCYvmdIIYUQ1OVUPQ1QCi21c1vBrSUJXEjZI9RuSshuGV1wYwrvnQxtLEXZBOWD
rrKNbjxECbfFsLJpsGpkNL1Ovj7UYMOL4imABhP1bQ4YhgFHIhgDdDLV20lkd9xi9zvNh4jc9GxY
Y2ZdqIp/HW+WsqlUS0r48UCXE1mAYjcb8RlbwWaTe5hNfq7SYS9ehJ/mN8vdVBoGBJXoyud4hEJe
6sj27Q21Gyc/KgdtG7mrdf9ltvh1hlPi9elVBjM22RxkjFg5vaN6KgoS6S3fTrLFgdVvwGTqbtaW
dW2Ws0qILqUdoE3TmErpEagC8bXu1IVa8Jdpzd9eidmV+SjgwykbbU9viJ8+CK5uq5vOaY/5Pr5r
VmclT9nRlc2pz7KYsA4oKabNOckiy4dh37kiUjhjLx6wtHAtj/aw+XLg7uQmLoIlJE82GgISkE4D
TGPw/I23iddtV517lskzFgM5M+Al6DqgQv71GwtGWkQcQHsshvoCl1rZ2FbcTbZ0n9hoalGLPYLF
MkRubNrRTbpvVpJ3EPCXS6MqIIJN7JFJqGHahZ92WRXRLFUoQRuN3JmNamVKcTLlbzVU0dTRG3vw
KuVd3+xJXMJzgzgAj6MiMVp4JR1H7adujK4MDbhM+DVGT03dOdA5sA0hsvra77szQWxPkY0Yoe6A
SfUkaj+L9Fg23yQQOlK9siult2Kt8XrgQoaeWZP0lDalA3Xr5Apg2YTSzRCn7sj07XSP4AaDEt1P
vfXFFKJswDUEYFogJVL8hMue0XBLpepGiis4HHwv9LvKrK0R1L+83Wny4KvCaKM5T+IjB7G91E7d
5OqD5nZR3FH+XVdOQXrDYlBoxXMhJAcYN/tJPUzMTEsanoTqMBEKDbgRtEp/J9RtjLu1uy8jsq1L
ya3IE8UymhXfBI3ilhD309sfbRyjcQ7Ri+oc9meuvWTDC0wPraoUXDPqrFrPnKB4KuljBpWRAO5f
OdwWwi73Yil4z4GK4OLg5MCvhGTDB25HPdj3YIsl4i4Ak1OU6u8GO8pg5RG41mlauo/MhyTFzu49
qXhMdFQS9b3Awmehig+ZSF4pB7dchKAzxO8Enj90QmppcLsjQ+Roee5HVXFjVrjcwX0De9Eu44Ms
Kk6m/ErRLkqC1i1jdF3j3KlayIbCZIOIh4ZDdp/8LJGNGvlOxG2Vy6IFMz0bJjFDFtykoWYnXDqZ
QN2E8bNBAzcGRrNKg/2Uzefp05j0dgD+eyc+SupbO+iAjD8Dm+/V+lbUjomxbQ0Q86EHzXTDTQYY
j0BwvHzJdRVJn+LmeKwI4w0VHIqOrN5B3zN2B7yy64avIM8/yIGzuIKe9HSC4Yg4ISW+Hp4mq/W8
GE3s9BwuoEPk0ajdxRxAMQBih+GtKk0raLyGBfhYJ8hT2D37rkSPYbafpBDldxR1LGNrCs/hL1gs
xf0z4BwJ/JnyGKQPo30YQr5JZWx4rJjC3bo85M2tmD7n/WNovov9Y8WjjdRBfLAuT1EEwhLI8xNy
XGO926Z200ELQ7wDLGHTqI2Lw+7lTfcEmAq0HhM3DJM9lMNvGFx2TJKnFgtFdxxf9Vh2BLggav0E
pw/fBLz0aqYeGlZMSlQWNe7G8SlNR/goaJNxxneZ8VNOa2gVUjgXEE+rE5j1wN4C2Z7+EJU3dRVs
4p5C9Djfy2G4k6ra0+C4ZHY1lBUUuxVwpWnwRmhT5z/qDJqpIYu5rzI3EDicfSI7X4OATCnC4utN
ACZ0mFC9mL9tzbKnQ1cPtR9wHbT8Ht8oc6M6s/Li6XrN4sJVrsJc8X9Gmr3ehzaLpVLFSDokyxvI
h0OwXjEC9/ooa/OZXSZibTAFz6Da1wTo0AuCk1U+C2W4Saw2UC8PBbQORASBhpBnF6psRKVBoT/u
IwQbcPmd0q8MskWlQ3fmBli+LRBem7Xr8kJ2MlV9AFWElhDIsrMJsrIZk3IMar8K8ZHYcy6+XF/B
D7OwxZZAncMUDRPV1DnqSRWiJu6ClPtRWj+mPHZ6kLuKkD/o/ZuoHkQmOnpnOkn1I02h9Kc1W1NC
Mg4YYS0YNh0L8OsR6aP+m1zFr2osgrI82I32ngJWBDK8l4qSI/VnVgZ73hDI1gtuICnbmng9bMVo
8NbKz2Fbe2nMvLKFkyChGyrgbX19ogupiEmPCVc1Cju4+iEhP0tn5QHPn1yTqI83/6GHVrjsIXQ+
4AXS76NjgBqKVW0C17k+7LI0iVGBX4OMDVSCF5oygpiVYR6NFO1peBLBB6gjgyvWQPQg7oSNsrk+
3IVHwtfxpg31KblBBUc2ShGzHN+0/ciscCuiqZd+y0cb0sEOVGHt6yMuD/o04OS+gY71BbGwEWT6
RlIpOil822WgX3Tkpta+/dVRIIwoob2PwEXMhcyBMmptogYydCijCrkQbkDhx9CvsRAvZOpfh5lF
LZIqWsV1DJPuyh98BzNzh200B9KXLiSGM6ewc/uvP0AmmWxESohbquICGJO0LZdJ3CYAxhQbAhqS
TtZ42cucG0OA3YsuD/qsCwglMAXwTi/zxC9rFOWkwm1kEzWWwqp7EUW/p3+5If3nW/9f4RlUk3QA
hbr+x3/jn99YMVQ0jPjsH/9xW5zzB16dz9z/Ufz39J/+z7/69T/8h0/fKlazdz7/t778R/j7/zm+
84P/+PIPbs4pH+6aczXcn+sm5R8D4JdO/+b/9g9/O3/8LY9Dcf7772+syfn0t4VI9H7/5x/tfv39
9ynh+c/Pf/0//+z4I8N/ZrE6pz9++5H/+m17rsYzZHpp/mP+359/1Pzvv4vm37SpqA+MG4Cz0GnD
V+vOH3+i/g3W58AZAAQHn/cPfEbOkNf8/XdF/Rsugw+HBRlMAMSz33+rWfPxR9LfVMB8sY2gjAgK
iyn+/q/f+eWD/fkBf8tRLGQ05zXm9Ycawp83A/YkPA4/brrJgB0k8dlh0KUh7SX4WoGZIgh3JHsP
aIMHQwiXzy7Mt0FevoQy8vNSa4Jdkab7oes6AJzQVCIBruMQThNZXZs3TV+iQcKkbBsmwPJBPtYZ
G/LGIxY7MWBfB3PQLOD1x21pqvF9ZU7pn4nXgJmF5JZ19Iw6oBUNRL3veiVB8U1GyJaq26hG1bQw
2DddS94qE4KakC2E9/gtVCLVh7SqfpZFC+bCkMi7BPWtOmkfgA0VvSAqJKT8lSeEUftN4dDyVRkU
wasslx2pK04wnxxvxsnJKjb64FDEIlyW4SvYx6R90CIdnPCYxm4/MIcZRrMrBw1a3UNlKnbR7FRq
ejl8WW56ETL4mUnPfUKHDeQ91EMlwm8a14KCEeGOyJsO8LcyD3ZK5sAlK/qhFvKZJeHzWHTtcwR/
LBQt0WlJUNAt/GRMM7i+KIAHjSjzZiGKu7T8kRmZhApzyFHN3BKhqTdCims8yaoMTiMnasQ25ILJ
U0Z2qhDyXcryeIsasE2QQJ2SPOV2bzYbo6XUpvBVtLMxGTwprWQsCWCmUqq5cU2fIOOhWIJhPmbA
EGHmQQ8HoDuNMUD+ibmLB6Pc6uLI4REzWEjKE0diyS8GfWcXQuLpgcioFHdD5+ppG3idsa1h1WYl
Ie0dSJGDaKLDd5aGAxz34shWqoRZQd6hqmlWid0X2VT+NAybdGYG+Z663kthdyPJ2nlkEroC9VvQ
yXhK5AMcN4MGJjb/j7nz2o0c287wE/GA5Ga8ZaisrJZauiEUmclNbuan91e2YfsYsAHfGRgMplsa
qaq4w1r/+kOXF3TCgrq+Xssdj7HfOZuy4spZpoNUNG2u7Mo/hfFodNN8MVCcuwLScD05JdGA+rO2
ONk5TaUfu1sj6c8zuoypPRWVVsfAkgdFhPedJZYxGuwxXBjfUQA5YyhlWQbEs5CH1AzJToiqOIil
w4JR5ushzW11zPwlFkXVhq1cst00ubBqi2YJJhoTQmQ7rBOZK4Rq+G0WOdENgKG3LdxAMS5GrDzZ
XIohbS7twNylmVodSnfp3RvJErOxxxP5x/BqcG7qXewW6eo/RGplUA6S9ZwlWhupUd5bIptvd0Pi
E7CU1cwbcCKPq3HUTmNXV6HW1yMkmE6dvZpi3l/2shOYaGKbiEnyR7biWeCVyJDdyYgxVfI3snob
ULy9Jus06uj2+EN5V7skv+p9eZSi3wKU5tSas7YbZvM1g11yxLaI/lGmDqRI0w7EYv/x6k6PKkXi
6ZzpHlb/fnn0jO3VT9cPa5oy1Bcbs6PJeUckyGmjbtfUPeLV/SMKFNh1VjmntAZL7rpPO+nT8zLf
N4O+3Y+4GcAKjSUeUby38ZqbjBdKrhUPKl2LD2NuTpvmLDvABXnEVehlzMVRKilfrBGuQSEUY3ps
/Q+jSu9XOPx0bMHgzc2lNlszglikPXhV89aLCYfxZPu26+3R8pv602iqHyL7DmLKu0djGVXcOc2L
nTXtScN3IsgSdbQqDP9xr0vDvKnfPZEzVoxKb3uSmROlkElv7AE830H5UvbM78pUgz81NYqAtwRB
/9i0AP9NyNmNFy5B035R6nGVCDeC7i+IJa6Iy12GExHK8bLkLjTcNI07oR4clZVx3hs/SogXzH3X
XW6X7clph9Nmz8xn/ope605OciVmGevCL6ubYPwlZGEOel1jKfvXM6GgmN4KCXFh2L7n7rYp54if
FjuZ7IN2K19K1yXXgadMCoE+7UoSzdrqpq19HK696aaQSGpWLb1q6Ns/WZc/YJtMxEBS3HnNeGBW
+bsmKxh/HunocA5lNR3qvjyUvfdtLXlOcvTw15yXAxkwT4VvPMrxdpsNojt7HINB5W5WBvjEWrE6
+vzRgV8hZ+tgSma0XTM2Yd/aXmhn/bMu0NhNi2dcqlTDmFHPr+GV8yEzligd6mDLFeQNNKlmK6Ox
9//qDZBhCQiSm03ECBEtZ9dWbFksJV1Sw1awudVcRUzszAbUU7gZT9swPrxM1sHccbQnOPRxZuwb
HWG2Vzu3hWKyVo/i4A/5Y7nJJUTLsXIMlrsjG1Tuqg23SKYUfFzVobL6YO1N8o9Slm+3TxcOY+PV
AsrARmPYQq0xPtTqfeTCOTdWlxLzPGjRLOov1Xc5lx2RynqdpbvR74tAl1kZylZBdiM1mshdwkBK
o4/6uYCuh+55kosWVNjS1cv8mc2M6JfFkMxhxntS66yzVVv3s0UNnXl2pKl8O6bF9pMxCl/08lsY
NbOSSnFUES8x1ejSa3t5ldhQEonwVFzBy4rMi27wv9sl/zQrc4w8Pz3KplFY8CQf7tbd2F7SMhyv
8tjRklsrs67Zk2Ud+LJ/1Sz3uOgkjVRvXm59O0OFnZVzk7d8RB5ndWSW6q3ALS5AMjhfJ3bsvE4+
THpnhtBXmmDq9C1erf649GMe2o7GBZGRDSAddz/YfnMcSsIu81ad4H1TIU2nRLG8CmPbz3UeV96h
MmoYA2ZKZMb6Zdr93xETDgzRxvXYJdqPbmX3ySIuaIHLJ+WZFCHmqdWqGkCRyaWhD+pC5m9fMOhb
GKgnCYNQWY6hb/sv+bbuegW5WoIhxQhU/MBshkO55s1u2hRBEvoMkJtiDKe3yaUoBLHrK6+p7ZrI
7rsXPgnCOio9hPT0BVhmBgj5XprZkwc0N1mAIVcR+WtbRpUtfhafWOtNx1FjbFYES/MHbRtx9A7l
0zD8Vt2UB71hP/V6d3KdGUdswWQVFRTz9+bvnDT3Qpe3ZO0SuOBkL54Hnt1m+vbUNU1k9ePfmjCx
IDNQu49JC5jJmg6SgYSWrRtSwtflxLi4/INxfhlpMlN7zyUAWvW/gxTm1TRt2lNjhaoNkw33tBVg
bj/1ZkhfhwfdsK57zdYD2lUfaofOx+pxKA01KD+DoD3qV5R74nUoAE/nUZBp0xYnXOGaAObRkbJq
r6p5Cv00Y+qm2ne9MeM1gwjcGf1PVmTzztF/ZpGKQF8xrOlLYZ5qJquIddvzDLnmzA3Y75JmeK+u
3+1v45e/Kmi3EGoIxUgoyBZoRB3z+dDpCxWYuJUGRgPxnLDCwO1JvElQPAWLdPWDVk6ftlV+uvDu
bru6eycv/SB8OCXJ/F1OfRo0JURVrQHrnEFP2Xa21D47235UPUh+0TjPXragqTOwr8zsfA10ffhO
pva7qAn+aQ0OwF51f6yuvgrGDUo9sYO0YQ9/S8uGEVsUR89bXm1RPCUXpTfTQbnqTtvM35KYpr3m
hkbWsnAFUmxHjzZZ6ZGlJ7dOn/T7iZJmwfqvSxAQal6ESKAg1Lk66otF2oxp3zQzIQDjYp0nu7gv
RM+cADaykyFjG0myX+tPPwUWnzbi4ZvidxyiFJu/gFirdnO6Q0+BVBleFbZGTxhtbd/30r8TFNzZ
7K37pk0/fB05j6VtD03p3Gu+tnPKDT5cH+TJuIaSGCtGAca7Isc0n7vAHRDLZ+lD6kNx0JnAW8OD
rfJICv+rmlRcddvnPJR3na4d9dy5zRtnC2dj2SIbAWGixDdYQE6l5OMPyVxjsk9pX4vAThcsEMvs
pVTbg9ZtN5lNOolHSPXOMs+6OeAm7fo5pJ/hLqWsbLlbGhqryYI3Wjdxra/zbi22P7I2b/Du5P0n
OqFU0G4kQNCcliDbbCi3kLgMfqS8vGxWQUFtb21Ytbo5X8xzsZ/y58Yf3N3sJ+jZgVIXmTy0/vY+
JbRNXfMxNt7nwuTGxTjIxsGX2Tx5w5rKeJi1/s4p+bC2nRfYWu3SLlAbJY591AfvfXRVftKT96YQ
y7kazDqA88Pt1Puf9irwd7Ym6vckslFcUCX6bThZ8iaZW9DPfIhyyVU6WdkY8c2/w7ZcqrmZ92u5
ny2tIHGQk4DG7BHT1CYuyHNw3YrWUtePWuXkkW0Wn7NnlWGvpyVvvA0XY/2ojGWOsJN4suAoGCXW
dTAWI2M0zcPaF1lkVFkge37yXA0uNlBcoCmhI1mLZ0s3/pnrksqrUYfaWEg4nF0nTp77dbiVuTLO
EM3asCju0oVbtHC9x2VS+1qY6MnkbeNyRik9auf6SXBvesyLYr1nGXBO3M54MwZ92/Tx5CH0Awy4
TZIGwgT6w2AUHG1iQlWUKeJASnWfrcOnWDISOCf3ud0YQKSm/6dfGUsM6chwJWm1WGq88YGWWCe1
nRmxE1jLuOxIb22L7lazVj8wZg+yDcfh7eqOOe3a61aSvHrlYWxl79+sy+1qpTkppuR3VRlEeNW5
QYcQ40BaILk+VDBCzehLLS/fT+SfH+ZeJKHr9lM0kQZNNpj/05ip9TKT3Xuqt4Kb56bfGIf0PTym
KlmyuPnX4rUno7QyKFC3/iE3MqZdEFu2dN5n0rABy9jng2echyapIrHMPeNK+7fViBEabocFXvUs
ZHW9ZiJJ4MAObDHglUWFm9x4DebWRTvc1AuBqI09Hlc9rw9SN4ZopdvyBI4H/R9ryCnySk/QpUKF
0xftkphuGpgF3LbG1sKhcKm+u/7RHqlHS8Y5JYlHIn1L4A8HmAYelm2Ag+L431mzGlSQeDVpXK0o
jbPAxs/OWGot1I3l28iz19mjOxkL7toG/jNdNflM5At/ip4LaKQ+xpXTejdXv0azqzv00M19b6Me
rvvMjD1f/sVCEGyPdqsaj4U0VYCkXQYLpf+uX5kw1/WryDk/7N7cXY98v+wPBKpGw5DlCPab3yQd
uKstb2dPK6VaHddl3tHbTbBttPW3hS/WORnhY+28T8ukDYWEYOOZxTtDtOs9Jz8MmIHu0q4Hf5VH
3YanAzgzRW0KF6jLYYF1oxVpmxFjj5LdZPUQF1hTFyzMrHXfG4speWup9nl2BtJxTZqSliziYKna
PGb+nnBFqe80sxt8Ul3qYFohXvUYdKVUYdle/8vaiLdt1vNIv8IVOwb5cva3imh0zZ5hJ/pPEweX
CT1Ijrp3TLb+xuXuIQc3+dV78WDUdM/d0hJq6x7cbhTh0Ppk1FUp3rrVc1MioOsWB//upPvrLCAV
Qw1ANDDzCjYruV02+T06hJdNVy8ERrQ4mis8SKZAdNplLNA4UM5yz7rPzjxauyVxZTzpX4mit4IQ
GTSYlwUiL7+62sz2NMVUyP16Wor65E3aa1WDdOTleuMaHLLKr07SXl6mOrnxK7KIHbMiWRmrgbF/
mEqTkolhbaSahRXuscJW+Gsc3395zeSi5uZMIUDOzjAkFy9x2+OGT6Msp+LA2t+12toFiSzxaV0+
l9Gbb+S1Pm266dxn/WFqiLiHPBbmS9lEyoWD7RF13GWlF3cDuT7T9AXZmDTwifWWbtPOXV2iS5pr
YZe9u8nCnNeblyiTzs7UoVIOy6/l2HKXUTwFQs/2ha49p5UrD0zsS3M7btqwz3DyCAYxqJjx2WnA
FChWRkUP1D3IXtfPie0Ca3l1aKbkbSQzE+AxKa1TZWunTcB641eGEx8y1xqP0ZiNnZ/M/U7KLT2m
8PcZXcMYoGKX0SVdoLNNoOJhUdUUpeQ3F9yoe2fL7BjqORbZIxJspu67dml+ve1Ln8yFBAFVPqb+
FFv2V6d1834oaAIcveZOLPM+cgtstqfk2RO9SfOfv4kse6z9cts50smPRW2E5uIYzNnQ5g+dTELh
7pI+oTbmcyCeuogb1fdBcgFIItJjxW4dfrpNVt+AdwvFY2qSZr34edyb1cfoLyUPsj/qGm3oVbkH
WzLPgrbyP1aDtWRWL8Zq26CLG0gMr7Iw/FdaMIrv+jhUkGjNUXABAlWZGdGEeqkkmdnVpbSn0E06
M9An7cUwiy3QDGvfqKoJxHqZ/ey7MxzYTnhgMIAOpVM8iSEhMdAydxlbPc7nOYuqlscxcFxOORGo
Drm6pHNXlr6GVCM2roz+TDRBls0fqd8H3UAPIXIPEg7vuN/IR8us6q8+846bWn6o/po/Nz15k7L3
nX+yazGFOudyWOuAjRBAv5upT+KxetwwSo43yC+B5ie39ZblO83lLjW3e6/rh93kNG94J30jWEK4
jI33MkByzeECNzOMHRcXWjoKdQfyS/c0Kz1oqLLWVQO9HRwBWrNAFxm9sOYBrXWTgJbMcCG60KeJ
ctL6IApnv7qAimRwpsRMXCFDfhmDF3lw62ansUIiT1ydk+okEmSpcqYToUKF/8y45q/H6olUvb4P
nXhl3fKB1O6GVRY8amsBfFuNU5Pg2jP66u9IUeeCLoUp1hYlFd3SsBhbySmgm296Cj+nWxbI2FRz
Inkpa0E0ZPoK359i+JEOdGO502cqEbkNTG1BXR00fnWX+PTvhc6Fu/pbIIcWyzIKIG+FJjU7toGV
UFZwZ44fatrTPkiwkJFub+sm4uTsv23avDYJTB9JQekVmcJkSLyZGsUH5TSciWl9g0F063vE6Jpw
4uvxUg/eLS0OJOzrOvWHQg9Sj8gVnTJMqpNq/V+h0Y57gzHGbj0eZ2yZKZ+3XaG5a7RmIo1wBbrg
U5fEMwycucBeQWNOa68p7b5H+h8JGV95+QwpJg8Nn4JhsbxQmrQoSaOZcUYdkqbz6V//VTgtUaJs
/6i0wKHz/Ke6IjCdWX5jR59EvfWqSX5wMVHCLaA/qQvsac0ZnM6cBWNyPi5+PE4mkgsp5khz0yvv
tQWQ2miA/cINhnbXWiUXcjefMdk0woGzPqobExmdeBqwLE+5+AKnYv+1o+8Hmfe62hoadGfywlk0
VA/u2W7FF9SkJRSJ9Dgc5bnjPg/8cnjO3fkpgT8Y1lZdRFN60q2JHk4XdYxZepB4/S/8uHvQSN7D
RG3bDh33FrVE4y1fS+8CQXs+ZKlrgKzXfHY6by8Z7TJK7Du/tLsIugDiMOXfZ1PxlGuNG9HtV6Fd
EpCaPvg5g1deUeC3qQodn8VIuA1ql6Zux8gfok7aAx9+0YY6ibNDZRqQ3nc5s4zQgI4Tpiifg2FK
Tl6j4TLW5V0weRpsvjHscmsLhx7CUlyt0NCcSU8pYtzD4PgPZlttAQuc/WNoL77PLt84zTaXhyUb
hLCGnl/WtL/IrdkCd6OErzc8lVz1shXLY6rJ77zw+9BdqEQUcyvpCSu0Zf7kNNnTJo2TguhfuHxu
s61NiEr37mT9jO2490t2dtmSXlHXE+f1equ1dP5WP30Tw8MEmpp0NfuPTLxqC1xuGs8P/FXOm9m+
GqrlDlPTx1xaJjPe9jh5VK7zAYd1UKfe/JHeHJhSc1AxYJ2HduNhLIu4Tv18T84pXkQDju85dDur
7OEGNW+F5N26mf57hQ4sANOgeEhtoE2LMUKoefSjib2Xvf+hE3GEL1j5mHRL1Nnlm6J2agqmGLao
R9YvvRxDs9jC1CNsBu+bGFp5v8483jQpvpIN82NaNk50eCLtAnIph4+kYsBn8aknqZ5C0kQEpPjQ
1FKmcSqsW6Mbnu3kEZYacOfASh1ARnDOJe0pn35r73oWZCZDRMe+OBmTHulyEdoii5XD19I1f56N
7FS2+XtXb7tylFx7ogcy72rO6eRt9f0CuzVcmVc4HFF7V/kj6HHGqUpBGU25wImw8hADbQfLAaaU
3BuBDpoYajnw9modNvxT6PjtcrelTIL0smx3Kxm7Og+aWvnRqZJ7inERTn512fp3gXVtuLjl2ZnN
gl7cZJ0OpozcpT8bEkb0Jr51JsqggIkWooY6zZ4x7GzE1Dw7qwPBfMCCe8J3Shlhv9l7Z4JjmCX1
Gnlb+6TpxUeapXcYeRXRsHJPGoVC7+qmWA8ja27+tCMPWNn1by34j0zyVbOgDderGzvlYYySh7ZO
82HVpp/Bv24KpA+hXhBUNBQfg3PPozU5hY0q1vrSAdXNDiCZr4zC7/9t/yAdieg9OhftR98131Vd
N4ydUBQoV/xZIMZQkRGm7Bu7ImNVL4qySJUPhf/bp/kP/EcRJZl5L7r8c5XlSRtRsKfVW0uiQEy9
5QRLMx6pLcYrIIHaMCVLuU3YaTCffeqeIeNT9hugjPTaJGsfbZHejSyfMM8rDiituvWLFvjHakfK
K/M2d5w7VbhRWfDRrgjxrquQA+z6sJiEotyRb7rU/q4IEaOpQTFiOtR2VVpQaOPCP+teuGn9Cfru
OetSH87FdV17HUsiw1/X6y765r/lPqf1yqwhyPv8ROjf7VwRhYAOjYtYlLEHNT2bNC4fH/J9w+Xv
y/XcFTrYk/20dfjyaZLhWsVzNxb9fW4VefKGWCLruhqMbjkyLIjYPG/dzBir9yaUPzRws8yiloSH
MNMwKDON+rG21wkMlmLTfU4yGI2KndQOA/RTTf/QF0RaUFXQEFV8zihm0J20T5kqD1vBiSU7LqPG
SE6jnn4MFX/DGq428UnTTDNfenAsYZkvg3NVPFMiOPaXmfhMdxUnvLHy4TSJ/1PNz5OG6v26XZla
m8HkoltzVf3kM0J1siRoHfuBvFBEH26Z7YRSBwb0Gra6jUaTNlcgUAGqZ6wKcfOJ51n7biv2y2K1
O23utTBZ2fS+qvabsUCi9t0lwnPZ2KmKfidry6P/hgwC3EFkr922xS3dWdgTNRAnfvUgR2+/jvdt
wymfJumfOlkerMz51svkKR+6e89sdbogxhstLz5X2hY3yK/ylvdvubTIJUHdjpjKoM2NL6PNiVVP
tY9CyZ2r+6zaaTi6KwnXiyXpmzzrxdGXMbCdtIx9HZ3goMYCXGf6GheH3JV02jXe+rpM9Nb5Ue+Y
oXFL0k0VYl/M+UMy+GfLnXdmj8a9sXRoq8WzS+RqbsjYbLQvkIrDNhV3M03LkJd9tInuIpOoXpN7
5VNjmw5JbFS3kZ3fmROQfG1l523yb/Lev7hTcrdJ79z0XIflcqsyGRa5+Sa95moeeenLxjxzh8V9
bf1UGBgGUh8wt3qriBLP1swOqVHfRqzow8x/8Tqqug3sR1c5sZcruzijaXSbR6/qkaiVzsHonS2g
yeMZ0zM3pqRhrPJtP6BR09dg0FBV+fW0hKsSt0BXnz1zqciyi6cNF9KwVUAS4+a+G1OsDfLOMHsC
SGzmodpV3mRkY3cyDdHtncrbWcXwNukvM/19oI3ybuvZjNDSPoScDo2vIU+1qvtlNp1TpgN3WC4+
65JKrTBHLzKQ9yEhujfqT7gYFHIsU/YB1b67nTQf0+Ix05zAZcvMg1oPvaLtcfIhdDrqacsrnphb
/+3TVYUVlJKDo/JHeAQXTWsvqq45KNWaMgQip33k1r+eubozcfjmzrOEu9BmA62yvcCu9Ge0XgW6
zJLeUXWfi0+xsoGDRK6fxDVM0HiomcVXOR7Yi0gYVDpr2Jp/MJIRsd/qNOQeMuuB6DS1ojq0D5Xg
xOsygSygN1B6bfqdnY5H7cpkL7LlsUjlSW6AZt1KYmuqvzdjRjXWOMwmutQKEmpOq9U+1IaSAXfl
K2WCrxNBE9CDHZVvYe4Cgi+0noYeRydcut9YK3/ySjnwVaoG4Q4ttm/g0de1KTevK6N5pFY3E7Fb
HWc+0oun2mTsylpukStQBrbj7eoLtmPjsQO0bm/VJe6madXH9fSbz9dyN2Fy1VnNwB3un5uib3Y1
uEtQyu2wuhyGQhH6PWsKZNdyYd+TEdj2MHiWl3zNiUTUc07s4d+ttP5P7Lrntuaf/06Y+yeS3f9I
q/un79r/tFfumvrvP+r/I/cObdb/wr37qT76Uf0T2Y7/4d/IdsL8B2YfLnFcRKxAJPX+g2xnin8Y
OGTy1w6idwT9fOXfyXa2w5eQesNrBRnGKOc/yXa28Q/TdrCRJWMADQgOMv8Xsh1uVf8sSoIA6ELM
xQsaeym+aFjXbMr/wtvtfChuOb8noiQw64Ux7hN8APeGCdQdYUZdIGYrPXj6VoWp1jy4lfm15bMf
zO7GfMFGXGlKY79M/hCMRm+eEYyHSZ69J6IHRbaXYSdzGqDlSes9Gr9ZO3ie9jQkw321OgQi+I8m
2zpMxFVd3WRBsuXnVUnuZ2WR2mVrn6NAp5U2n+ZonJYNILkFg/PXBJWTaikQF/dJbYMZd62oo1nm
jBRMkTCBnwtUwWOg4ZeDoR1Aic3EVJs9YBNDvZo+qmICeoPEcF9az6UtqocuHjp2Xb9ir1Pq1p1I
35ursGRIr53W9N09bBbjV6XaY2fm5qG1i73w5mQ/RPZcxIardggqOrC74buziz9rr+7n5nN28O3h
FCN0FBKVTRhENrcxQfMgEMKIAXhPYua2UdNC5TaLwzZex+c1tai5nIQFYjDVLwMOfXC8xKXt3HjQ
rX2a4eW2lKIK/Xk7KZ3b1CrWU9qiNZq2L5JSg8L3fvKk0yAjKSsEOSOS1hgYv+RJepxl+3p9IhUZ
eBZWy/BNmPwMVn7qU8CRFCW55Z3hg+qxNr00xvb7V9cG3B/SAaCLnDBSLsZ2RhxDjtgy9netVPe9
58DRMe/nbGAiDaqNU2N/afXYHZJu32U4YzQV0uYO3+qXegJFbYxJhcj/I2Co540hXoj+TZpcDKNt
hOsMlsM8/zVx5OPSJufMLRLmuBujErU801MeitxhVsg3Bo0mnpeeMa1QF0hlsT7aH1lSjger7075
Cg409tPZ95ijMy64jiS1e+Y3bYzuKI/lQr+XhowfmYwKUIKq9m6SRN1DYbgVWu7vF+IJm6v+GarP
ktP25XPq7VVefMnE44EylU3y7VPz0rt61ddonG33MrT1p7Sx0bSz+2aGdTB01HtpN0PrsyeAlT6L
E87xC/GvKVXwwFAxPdGmoHmtWz9M/Ou1aEHIE3MTzFclfDq+eEmDOUDOvoOW/iYS8mFZbfu8012Y
h9AdDcYhWG0FffE1Gsd1Lb6XPp0A5dI/vVeO4O75s5Fd81FwM2O9eBcwRMhCTtLG6Wz7cYbqDsgM
6d465sywEKAUNKAPKsOFo3LBtz2ivuT6YtjzEPb5Yu03nPQDvCEyLKtQUiVbrK4X95Th+z7r+Vdn
D9kOo0fFLaubO211vtap9M6+v5ln5311c+sywUw9wYVCqzTBLFACk4tN83ftqkdArOJOb09tIfU9
YqM1rDPgJ93tKIB3g5O3932/tmCZcxHBPg/FsBiXzWgeJtGo2JbFFUdn/jrMWDSowX6w5u5qAoaf
qdZCpVjFs+6s815rgNfB4p9IjMFn+I4MqSBHBn12NOSRNkNv+VsS4XHHaO2yFIVzS/sd1Jv1SjGv
x5Maz5q2pueWIfS6rfOz03h/1qGrI6u1P/Nts0+eXWLzgfNNac5/pd84Z31L7DNHvopczyooBGft
PIgR1Zo3H+FMDJdu9pfTWhiRPdBZl8LqIzlW9EQ0xJGdQsYqtQfpy/bEYL2+8/tuBxRR7M0aFnCR
9lFT8oJoN/Rw2H7tztiQ4S9RDUQUNUkx7rr5pm8h89lkAcbVUBahlkF+gbZMOtFYvnbXpdvk3QuD
8g/oqegIt+asDC1wMLO4JFMhA8N1wqbfxkNRQ791qn7X2ZTkiO32udE/Z9ZOUSTutba+tOODnSxy
xwMRGJ3VRfIz+6CKUyWcAKDt2hv1pDZmyc7gO6LBlRhXZgRpp95ZrbZEN8cMxTcWGl0p/no+o52+
2JL9zqNdOTNFhEmHotHoT67PyV3ZIIDU8KG3ZV89WF2gL9vrXPQcgJhxejn7bU6P7WJT0sHairN+
OwqrdSn1SSyZ5pGsa6YF9DLvedHRx6Zi3Vve+Lq1y+vaWSpGugsoolAEQo1aTLhcWFbhnKbSajes
/as+Sz4Dv9t1RToGWQObreWElYZ4STsnPycDxbaX2TdcfrftZMrHtfpsvJka263mW5Qqj3OunWoe
LZwXyHG1AQ0DP5JP6Yp0rzYb4mrR8Ro0bQ7TzhyP7kj+vGXddWPi3GNk/J1X8SQW9+jxqF1trG/q
xKcMnkyiPRI/Qn8flBk4O3Zb6KxyyoC8K18wHgHi9mm9OiEOqp3hga3gbPbnZI5lmLA3mm1az37B
n+o9bQjjzKn5W7mLuytG/6xg2eDOUXFBcABZG20FIjBYrHV5Y5qNu7ft9n4k7u7QJiJShbfufM3g
BFzXeFH28lnvt6IaPku/d66sO2tfNvVTDQa5pxDedwB6XL3OGvSY6YBKKtImzPQip14e23eNBXCe
jQmZdVXfQVm1w87UD0u7muHoTw9Wktb3TCn2rl8Z+xTubGSt2dc8TRgCat4PQq8kNKrxJKQ09xN8
UPLW3T2Tibekl/jlyeWB+w0bHYHvazMChvv6qNFOl3jDMNZLVaaixNF33MjqtBncwiAdFwXWpXfX
oVzZHRdj/pHXOcBIof+8df/C0XktOapkUfSLiMCbV0kgr/KuX4iq6tuYxCckkF8/S/MwERMzt/uW
QeTJbdZxnuf7N+SZab3PMgAUQysf2AZjXWnh9hscj89ykpDc/aTiSCHjgGFHcuQfBjUZiuqPsq2L
KjiTgchnRI/bU9QpODp+uoMLE57YEUJIj1hpLAWK++BU+a6309/QIIVbTYE6p/ctHXJus4Q6NlAL
+y/vu68hNd1Y1jS6B8QJbug7Oxj9XZr2h76p3tuhdY9933fnIFtPVjdPN+yNkUyQO27M0QEK4ILy
mTL5ac28o1tWctINp6JhNM9dGKrd4uj+mJvZ3ioq9zFcKtRhXaf8FKjMRgoAcr/M/OOyq+KusaFD
tXW5jSbaBeIeW20HOCDFbVaOvRF+jxZumA8pXS9MDMEmY18fJzStVSw9zzl9VLGSlpgehRbZoZHR
zlIMdvX9/55c+98iyDVAOzlMpUwMt1mObsDmeZJiSzLmfb9LHZJH2sjlyTIiOylXn7lBk93oTZ+1
ciduq6SwvPVVqWFNsmC9xw+3azGtnPf2v5obP99gvybgAZolWmM7rDOOY5OlqEp8T85ibNzSrJOs
vKcK/E7FwYJ/fsfRBHLWB1XPItb4Y7yPAAl0DxV38geGM58onkzRSg+a8Mllcaqk04O8sJM27j1N
8laVV9MpiDxURf6IX4b8jNBYuLmksBwmYS3ykwY/tl8GN4jhjrfcu4Npa06VSohBxh478jaFGn9l
5uF6GDjHZt9vSrdC0Oglzc7ApgI2IsZ7vJrIU5Ax0Ks66u515ZzfNsEBYUckTsMwuAwLcjV+vH8/
YarF/dcb8+Msmks2+A9RW288JW4y7X7mya3iasBdwYAINA3/4Ui/BN0/8I5pVAf8uj7BH+kiTQ+F
OfMrzhsegIx9VwUvVoxEGDI5RwImMC+9cUiPhocSOi3fOl3qg1cYBw2lO25gpG1cCiXE7P5UVqHO
y6u79umuK/s8Difvye8saDl5vw81ZaGxWJ/mwJg3KN4yK8oTIZTnbB1Xlot4rNSeJj+ui/lnaAEt
OXY1J84YCfw7AmQwf7dmswwxG5Y3bVBb5NnhhPZq/BxIym9IadvJXAbbqGXBhgZCtOHKeFhkd8iX
8GgUpJ7tdYqSOfcj4GmNylIaDd0Sl1n/2DRt8WhJJAzKKTBWGI1rI2xOS0toZ8ysdZMTY4UTeKeL
Qeim4hAbsiqTcUF5ILS6b8WotloaxaUmEG3k3r2ISzB0qCZOZNvGnioqHP7mYcI5SExFekYP5DFZ
brzvMkL5gy2z/cITN3jdiuvebU1njXYmkR5yZMW6Tev8psPlUiyYBXdcPXX1cbpmpdhEjU5Wx6TM
fif6VUH/Z0hJnuDbpNsijG62MuztYHd4iDxqTRDoiwrXbC+s+tdD91pqMsHokm087Z2KEroO05qI
yrpDjbN2igLVJnONl8JrP9JMTICTKLTqSfyUbPJZKU3w2iWRJ+ogdkauYaXq91M2vNWe2SRZOLNH
cXHEpudesIOlQQRuq0QXbFN1KG37AcZEtk/lyvRHhixAxO51Pz9rHW1tD+D72NvWthyWijLa+DGE
IUq3n39Pg8NMwuNYN71xGD3iE4vIXRZKj691ay7HqHn0B9kemL92MscHqWyDOsqrx6UDydBj9vSj
27LkT52PSZ4T3d4oQ90KI1FFNMc1d3rs+v4V5J88N/XJW7IPm+2CW8GWjxjBOK4ylqvUJl0wYVYP
prvrGZ92oa2n/Rgy3DoRXSQZ1gcLiKsvkLumungDJcZvnFz0bAd/ARxgz7VE8ixCf04lvgLFMrpM
v+SKDTUpMprVXdemSwxbXLzQ5MWpX90ofQ9Lgn9TPj6zr4PbncHDo5zT6jsdRy+yddrcMHg3mf//
XF3/ITNnQacw9v5Mdnqyqu26tmk8YA53gpAZY7aYXgog0ltlzuZunXKwIXWZEW7j/lXUZ+HkrIVW
TUr8KopDzsKyck5VmOV8TgOLvbWG3lX0W/Jw/cSaBiImZ+bryuMjH8brsgOF4GLnu+8k6N5Z84Ic
MTv6xMB4bKc76gOIXmtYuFltRLi/bL/HEs22ahZ/FznU2WrwHqWxyVTNkWItb51eHTREmx+oqj/8
UDzz2vmc1SWfI3pYVPcCbhh8d0V0MBUYq7D+5SPEhYtsKVIBAQMG+sP//2nQK+TXRh7VwpwmBE1C
L/jf3ZXgSgQyplBbOcEHMXifcTlvsHBFFx/VFNUXQ879djGj6kDdjosh4TprybmYFIAs7LlkNNRh
RBj+1TW5kOdhQO0CngASGNkeVd/SwkDerNxPcyqGY93Kv1bYs/OkRASSc3eYmyFP5NjYB/IGL7xY
9p5yvX1BLlGk2nuS3Sj2ckCXipCz/5/a4yxQt//sWt1ENq+PCOVgWQw6GiJu5my5WFN5xnlQaTRi
hkB/oVBF5UvxbQZGS0TKZX8O18G8ojDSZWBzROU+mVGzp5CoduNU/2URyLS1iuLUkooZDSyuHOpf
o9OGeEz/1PayAQczPslUNbFZiydnrh+jULSxzaKdDa4pyrRVxPNk0XzqeIkZMU3Z6pD1QGfQ4KHr
OOEGhNBXJ6L6YDC5JaZXwfKzo/86nxqVtgbyw0uZxVAOLLZQ/C1EFN60YR08gUddulepOAGptfxh
F/iOP5NdKjZWiwmPzmZFn9OWrzU3vA3cQYy//GpZ5S31bIiDAY6IiN7oL+wnraEmiIlBiDl6gkeL
ZLP1ScDtzDKI8D3Ka0npqqppjIH5bxN3XskUnMfS4uW4skgXI/81a6x/im5DOjIsiXbPIHkeuNPr
SX3x6ahj7fanmf9D1KRWqgEuQqstdLRvLCjUKNGzm3n0H4Q4dxTvhbL8eCiD99AeDgMtxdxyCBmu
D1wNd55pxfnKFudI4hqmmkKgaraVrbhPuHHrqScnTV08FQpjIjy6OQn7weF95FYhyhhLdrvm2Jrd
sCugcbf1vVAyxW0odvO8lbZ8Bp/ETRXeQKMhZOfNZTWOGpfq6KLXLeSMs5kNYkZvSXCC7aF1uIgX
7ntad6cQ4RGWjvyQYwT6YaYikDUsua+zKdjWUc6cgARGyM/brlnJld3EKuIaDZsouB82FhAZ2YZP
XGDzm+siobjzSKuUlTNhUbQ30w7O1VRXD7MBNLAb49W3/KtOiejaTNBn39NH0+702Rq49pAHyOar
U5A46Cdx8L3yZBEuAWZDpLagc0cUJMppUEc8yrXaj1NELDEl2Ohpwtm6gOtJXSBZQg6lKrC/Ydss
L94CoabUekddwd1ZvnsjnEHfcXCXeJbUQ8cSg3TqHHWq1/WhLGn02EUdbHWVtlcEW7xHK7d4dZD8
uDd8gj59VE1JRwVxF0m4HsntFwzlzCaB9L/zvlGXajyHC8kc+73r2Fci/eVhnnr+FkIgPA6q3pW+
zTUFit+pCt6Rt9XV9vJPkr3EfmzjiVJITQihfrQ4Fvk6aeChTcOD4oc/uVSQHPQSMXG9XbVPsEVm
O7fmicApuoYmHRHdnps1ekdRptCjEN+qztjyw82PhW1dgXJKnrkBUmpORD3oCiL7pOMqeavdIIgL
DaFEQD7HCNzqKcNsHLKeClXB1bqZv3kjR6do1YdCgfmxiTbGmlOCfCLHlQ0+bMzd+Vz1RIFLovfJ
UDopAKuFw7WUBzKbSISZzyK2RbPjGrd243v8Sn0hmZt5nG6E88+5QuNY+HTsyQF8t4rF43w5Ox6x
F/4wTUE344Yxr+G2cj3KTcbiUdh09n496j+GrG/mUL/0WItXg1BNnQ1AcqPJTHTpPqtcoQJHirQ+
5BrhRYmpex89qZ9ipONzEHTy5rn1az++mSYJFjNgObsyikNRF3StHPvQALRaQSbsrIKEQ0qwTHQt
ILGszmItvlc1UucuaIkU/UpqjhMYXm+XhDqkTm9lCd+QvJomA7aN0kusd6FYF0wz4uuwVU5E18Md
vVjbJ8ewVjpxFk0PdEg/XU6e0jmBTKpRLAlft/5MDKZIWU6gaJFZI+ZEuxznSk6Paetyoxu9rWza
R+pq9PmokWx90ryVT4S1Lab9RFXgTi0lB+oglskC90N76ZO9mE/90+BO89FAK6SPje1tNnqn6cXB
I8hOnWH9Ja7yGnInrmbnn8GwU6d6vnqu/ccOfDAhWIypis7D/dKqen77fetd6aKo0zosP8bSP5fk
mykRGgylLPHbD67xvI44m+NgFSweKKNE2p9NU9J0WYhrkR/N47pEChkKggPpICSO/avd0Lo3ncfM
XhgxHPvYuAav4gWFbVijbVWMmi2O7sEstKDT3oTxUr7aoW0eH72VMZhr1kM+FM9VnZ1VRQCMhOzN
4tK77brgs+7UP2Jl1sarqn6HmM4hhjrgroU8Opkg1WpUNi+ikh6lGpHOirw4WF2e7bSruT1qMz8N
Db2bmchSzC16awiocG0l35bAIm3G/Zbi03WYp+eCDHpiC+9mD+RYSSn4cPJW937TM5NOVFZi2x/D
Ip4GRfrQ6fxTWLWUo2fGsQ6xkXOPrl0UnroqLQ7OqDd9WxoXP/NQkOae97Met7oZ9oxy8GW70T14
1J7J0wy7NWyeB0wab7ad2IqwhTrZ47HXAGDts3JPhW/Dn6B9HOucyc12XLWbhWYk9MJPRCgugJYg
ixkG+2I2R+wuEq05bf6eb1fu+nH1Y08AU5jIW4a1ceTf4zYO6fHoNFQYHK7Je4GLYnPw3Aym1Fz+
yUDJnVXQnXwGGs7E6LeUQXVg5rmqeuz2tQ91evY7pr+KJ70q5ltHUQJRmOhw1PnA40vETcPC1AZx
kCddw0GIqXVtyPOAXOiO2RzRMBwBc1nCeo/Gv5NZR1x402HnZBujICkaehW4OpV9F/c+Fq58AbDw
rqgFLrkSQFAu3yG8wg13FPJq/xb9t7R+ZfsThPTlvpiXRH3zs49+bKhOhahwjew4Pwe+9sgQe1F9
BKL4HtIs3DmOLplbucQuduld4Ch+NCCoydlZNDKHv7LJ7I1XR2BhPdDHfNLe2ojPt0mBbVUg0yq8
Fr51PtItvYkdHfZkqO1LpEyxD7k/ZOM5C5aD1fjfgVS/ndf8Wbxx2gaT/elrp0z+A0fwMK3rAIvH
wb1oSLgsRu6jiqnuMAzdl1Xo+SkSn909eGpYGZpQVy0Hu2j2a2YEp4CCStlZtLh8+4cYhkevIHP2
VFj3jPV/SGWxVnAOuHgsf8ORobn2nZnlUITqAotSpeo6B0wFx25N0v26FLB6VvuDJ44TayC1TSP7
q/xG5iHS5D1ltvWLdMfPwf2zTuVHRg05Kpdlk3PmWQtfnqIER34qOGp+IlnbVhdeJ7T0dfgy9XnS
BMVLY9flBRBHdpqGnEB6ZtwQ0PFesuzNrsR5NV2NgZL/63P6LJ6cKK5I+JezIuFgaHMf9ON/7SCf
HeHeGq99K9WdmyzXDt8ximvHCk9OXz9XTX/HYmT/0MdfGY2dpKVycg5d3mxkiA5yIt+qnO7K9/hk
MCDvJttJaqgINE9oEJuGSCQkkPPoY3yh+GbCbX4z7MZWdJdlSXsI1Eh/ITlPq39QnYeAL/zYMQht
MXIdZgVwJnJJAo5kXmqkhcmc38ZoDa626zeUkUZGPbMdrqqAB6GN1KNW2nP/9H4g/ynMHPJ2lcDG
bWpea5GxPI8LP44Z5LcPtSGJZE0vpsxX1MB4rkN6Qmisr4v0n0c7OtyZMGi8hIsMpJQzPxRadIP3
YqBcnAMr2lfwvMkl0Y9dwB20kmNsKYjyuz3VDRE8pfBOMNW4mg1+Vd2CyrxWwWsTuNlV1mI4jbp5
AEpsHtu8vaqJYbukKxjF1sRuN/C5aYomUlMRbP4gtgB3q/cuZa+Wv3VyxWUu3sk6bSauFn4zJlXe
7dO8ptMPkXrJjmRxdIdptFwD8GxRk8ZB+VlV7zUqcW8/55NzwTPYtc6ziyjs48MZBEZ7CvRMXMSP
ZnABjCyUNujJYFS+i+xHOnyOGHjvJ2GHE2vh0teAbYaHtPma/T8tlYysETcyHLS6xcvCL1U5/kEP
aMscpAed2yfDMt5qZ74DEba9UdrJZOLbDSnyqLWy4Uhgl9NHAdHq3QJCQIrkuonQxSeNzvXq7Tij
v5rQ/xdBUSFLuL//bxbe+oysKNsnoE+UX8bdBB84X+QtiKgAo+TsV7owmfPfSLcprOBaUtiY1d+I
zLsi4TTgNWD9btg0QAbefJILzBLJOp/Re22dR78hPS14fbrZ77r+6x2fn8Q/2PAVglYJ+rvL2n2r
Pkt1MeEMmSBoi0wQaOb4rhBlbeNP06afns0KG2A/mNVIZe8W8jRxingRNB+Os6J1uhAI75w4D0mR
EI8PkG9EE9L2z6HkmLxIU5r2JLo9Zy8DvIkwzsWvPZ26OpY523jm4nFZs/eVOmcUFvHaljcJq6I1
kCJRJAHKEw4tueQMHy525dh8NtFMjYebtdUcTSm3QbduRINj0/+biIhP48G21fua84yXO1C3XDeg
1ZVQlVb7HTuu5DaLfYLPQ8s+UZO9W4VI/GBJ2szctv3ymtviwyKRjKBWr+gt1Wa1+OzSF9Dp42o+
OU1HT/2QZ84IsWbaoD3tWnkPWs9PI2KPK78GnIycGl7nPKwUceosPTvuumcA4Y1WoQFC2c5uqc3v
jguA9eaPrBCoSIzb3X54WpsndPtHp7sJcrcRfmV3X+T36hB1tVhLYbeHxvnyZrb8NZ9h/1QHZTwF
EIBJmpk9+xb855kEqsk0QrsQxHm+97o5hhTo+OGjwNLgErGJEB0Nl41YVhO3E4JurwnHgfwWv1Qe
UDL7xPW+vfleA8cQDkyS0HwLqITjSVlRbFgASbbkkRD+552c7ZtoOji/1cWn1ACSZlOU0HvXe/1q
YxGb8GvgEOO/u1Xgo3BnniSAqd4YgHEi+XU4Wzl4Bz8SZ6paXDJ76rrXuX0uVP47cSHhD73OE+1m
Q8Afbs5kTnL7i57pRuBkhHFrPXOJm2kfChJKOcsg8nx86hwuj1QXazdzXyRn4muTGq9mL4Ybu0hC
WLuCL2uxrx3PyORYEfsEK6A4suniuo+GYzWp9QkBTPFzH4F9wZoq/bm4uSIqjj1ECK1+yNzb3p80
+2al8P9FAj0BtI+OK9yJqSOQAH4PhEpnVWd7YJLoZ6LRKN58uUuf73NtXpiYcBQ8yyNW7f4pFgrf
tSk+W6SmbZExY3vQK2ELE7p18/DJiDJkdk3WyAdO291jjlUEi4EHxjenf4EmaouAnmQ913Gds9i9
h37Q8zaZiNTkbXaWb9Wi/opKgx75dhqe9Cjc1U7/O1HYD1Oelc1gZBxM9lszWOeilt1mKu1wV81p
4vO65ZDhgHD0suusNSkX8W10WLKOhzio1zgvgVGDEq5StU/relOK5kjxlT02k7vJCw9FtT7XAReo
8tHJJ3QY8vHNW/URau95WH2XtJm6RM2I4TcKbiisXfC5vRmYFVQ6AHzx93BlqoO9BAadFdrZYZhA
f3aecPOOs+NsF3Qh3zH3RNuPxRJ8LEF2B1obeMb21ajPA2PvbOZEy92fbqDVG62bQFg8SsuZ6mYy
5etpiryd380/EqF4KeV5DetHOSz/qRNG7Hs3iHe/lnuUvHYzE0NYiAUwGdT5jyICupmgZ2PGcNV0
/U02BEucT29LGO69NjuQw0BF9uKRnvaGct4F551SlXP3hyJQTMs9/8SEB/ZosvdVECZZbu/4td55
P8nYfUyEeYN1OXYGtUG7emIuv1lcHrzuxx0JbazBdw+KbLOwaDaaZia4XKNHNV9jXRIao58UWjeZ
lU9tUCZ1vwJ2mMDQ+HBnWJ3xRtE50R6PFh90d5WJWdIRqb/Z5/pta//HvN9H5wAxaQREs1ChAzuX
5Kn5ubhEQAKg73VGSSU0Lh5nsBOl5yDnE9Gn02UqlHUlPoHvPQK+6Cr3ozHCl763rj0V+/Md+uO1
gPXEGu31wCU6kLwpDX6VE8n3wvqoh0Geqzz3t70XrwL9c+bCrZwsMSUFDNMSnx6LVeCygpGtrPem
Q/3JX+3I8E+qYl60J0ykXGPSVRHIr5CLmKHKEJqZ5DJAJV0rUlMVykESDV6cw52e5uZZTsfaPqJB
bj1zTxsQMBu5tuhpQQEEG/ZampK/w5fPruG8O6mdn/q5GC9N010rh7Z72afLxkj5mAwl8BtWQtIt
pVmSOTtR8FatLjX6jXTFg1+QEJrX42wFOP8u1G9JK5FIGP/ufv7w3A5eH3uTivLJWX8coFDSNZKl
Cug1wwgPYJcF9ZxUFT26xT/2w6f8LCBYsH9ohkRvbGmPeq2GqIu1Fm3xdNbuBFUisccPiIlSRbtx
YS+UWe5DYkbZdF3VVzkNScYAVgVmYrOlhTlnr6yvcFGkuZgg/qyMhoPrz8TTl2cHYj1z/O4ea5NV
sJ3CZT8j/XKJTBk9d0Xd+ZepLnElsvWwVnaEQU+dwod6xhbM3wlHohrAxBAHqU59B5VBl4yEUn4b
dvBepSYkHlpGK3OrwWKk04INHrtrdmuqbOM3yymTAHUaiqxaXA3AJqhzVXhqV/FrEciMnd7kWfGL
W9PLry5d/e3ceDefz9tpCKAQQ5pe4nqJdvVkXeaqvIWB87gO3jPVjtcs1fthZXMrCaCm1RjfY3G2
097fTyUdcFB+dfllM2n30d535d6lrEOFzmMNjTTJo/v6lWr5NqclklePNjQAAljX++UzvYn2p5UX
KGZWOwLyuWezOHs+q5xZn+rhWlAcCMdkXsbnFp+Mw5xGw4s7AhwcOUthpjDqyTk6pMXrcA/GNf/M
KX0QGUUE39gJ397Wgsurte5atDtFg4R+xnZ09X7tmpjNS6YxXCP8vdFy3zpO1bVgSxdq2babGb3a
36WQ9xJ6EoWPrTobKnwoYMZEJdr89NNhJDBlJBp4lqUxO8eO2OvnvbBcZc++8dioZW96Y2LSX80U
MofOOVfHQ6cw8t4i04iLftjOKOR24eMJDuCTVg7Od63r2Bz3A82Ygfgn5Ua7e7kjGQYIRi3ZNTOj
Wc8fzaa9a2T7gE23OIik4fLDylAx0M9mxOfvYEEzWS8Fx5GfAA1MRBRwLaM2dr5GhhgOYu5p9hQx
5ud2IGfA3StIFjEQtYyHKWZ1kyJBNRc4HIzoQ/CW9ZceY+k+fJFbbqRzaExxLO+dmGje5uXw2Knq
IfOvKP34D/ISmsOB9HOca3+fYVd21VG5wYtirxepzNjHrk2R3uq8xhYx9mP/BWV9h6tLjuy/urAS
unLbscEx0ybFolroE85ZTLn9ilPk41IznNK4oh9GMcZYTnJ5YD5GpWouLv1MJi+YIQVXN02tRaZc
LflXdt1zFS3JNHe3trRIBpdUGXgzautFTKVLZkP1bLYiUdncyUH58FBSPtIFPWbyEU6/kz1Zh+jK
orGMzOXG9a6jv8ayEXy6K6AfQJmauxjh7IN2ju+ytKC+FkYJyOLdAGFMzuO1H+gV4/oocrV5fxc6
85OlRTynwyEqPYeSa7Hu7IwVJxNB8i6dN6YzWBf2jSK/yuVvxZIJtytvlRe+po5x4aZBEyV6CKJY
VoQQ7OzEpLpQkTHIxlVp8BZhpAFLgpcwWHyZ37VN6MgJ20dBFc8MSZL03aaT1i4iY1kOKeGmbNc1
jyjfBz5coWVdxMB00cz/ioF8dcuVNw1K8wLcl4/bwBzQlNh1axZLSYfKDIf/XDv/7di6YEQ8aRrY
97YLcDwOXhn+oyR5AeQVJbmRv6d0XMklf9LGY4Oq+NRWeySusF1KBAOj9E7zIoeDK/unXJmXLsdi
59HPlI/no+SzJHsTZ8UbtU0bw4k1IoD6+p22aDnS/2RzBewelscDRQHO2UUALDSWJ8TAMBIv2UA2
Mqo/IvUnqj4DWukWWRMRIf7NF97WCfwZvw851yUr1zFxxPApyiDusSft/F1CCCEAfCWDdo+SBcbj
hO9wsHOI0ZVJznSdLHLYIHNQmlM5nOsMZHyIrmAO7bAb+19nmuqTnBkbafWVUoKOvWNhS/2jXJc3
XuFOSIrlk9Dh33x893RHmdE3nrWoYUp8d+alb0lNWjhX619C/Tzx7v3uZuyGoN9bjv1uS0TosPsD
pykWLnvEsCCApOHE/S6B81bVYu/pCsdhZjNz9N9M8Yy3/siAad2CDF6DhHUqsOooESvishh9V8T1
jMxMdLBYg7Zay96agxdhZT+rOosyZfXGylSe97uh5FZZLdWein61Fg/4QBjCZB3DObsAPg0ORbQ+
GqagNZRO2dmweFJHcaL8y9Xe5BW2zIdQuftApm9DZLg7wd/sNlzP7j1Qh1DNZPg1S4YFyl1uv/K+
/cwWaB9haqGYzsZjN3Ir80hhjaO7ZSRCKcnPczuem0bDA5mHp5yO9qbsuitXjKNdt889zFdIIMtG
yvpQh+aX4bC7T1u/EFjZvDLlxNeHT/Oun1QwTz3rHObyoRAOEDTgZfMxy+yXZVoPubnunb5LipZE
gLbJOBVnYs8b4Di7gIwNeamvZu0/5r6KofGwsxm8grd0r5Nujg7Lbm3H+h3GcR+Mzhv/YfKZmsRi
axlm4w5P7yRxdjaWTbil9Vuyl0H/Y8+KdWRaPY+RGYcd402aH0Oz+AOyw4MZ5L0yM198/Tf0i3QX
GsMDnZ4HS6TuhsrNI7/WvV+au0KriyYAmggcDJNC9x03xHHs4CnNS2s+4JyfLa/ZemV0GfLuC+gS
nT4PWl/DDJGziGgIHsbaoojiP3SdgpwpiTvc5VfIEynOXNQLhuXjbBAAWcboSYO9QpV5LsQPeQCg
UwuyZSb+brQ97huX7CckAzShhCn7RiyYpJZ0zlnI29XzAPZGuG++cp7qur3YXrQvi78CPnGLVTCY
7ysxaTVCNbT59XNhNPOd7frx5HYvrTk8626+LVjMLhfnMUqf/R70lM+Ix/2IfZqjC2uxWA5lBMzJ
srZVnz47DGNLRx9x+CEkpdTrHemo/TkZbNCYdPBJ9XyHlLdHLooOG3kczQ/Q+3BQgGoEYcfI8Pbv
OxGvDuujOgp7/n07HzQTpzi3Rn6SLh9I/siJDAU8UTd9U5l5i+B5SY4PYV/CABNvK1iM1BfeUWLq
ds5yZJ55dFbnMro8r4M5QnlA0kNRKod4qrt9SGm4C4qHzEYSbIf9CIRvmJ3XzgmJFLjPOUnyfDGP
Rf5Wkojb8jYYg1PBJNKZJBIoPKXNP/bU3TRq0HofI333uUGvii3dHov1vSpcNnlawX5tvINr/eiU
Zso6o8V5oTyxD6hgEU6WuX7SON4ZkvWrquQ9VopF2bAssSJ0TkO4eGKR3born8xQfJXMBSpvX+x5
/LSm4mL5uk26SVdP7BQXWMDPK3ZLZupDmEavGXsN0wBZYSUym7tmnL2kCwGlEuvFXYf3Fcs3LjH2
U+M8TL/maCSp+iRwlEQ4B1Zu7Ns0TPxlBtrJ+eTLXV3I/TTQaiL9q/X4HdQ9JU41nvhUI/IUrL3J
3bNfqoQoGriNMDs3KHpBZp9W10vPKezzjd+Nn9HoJ/TmYc+wgmrW437kH1EDc8foJHM0LZ/VFJ6m
Mb0/jODV5cLcBp/62Jl+ikhbn4zlTd8lU/kbUXCJuAn5YXlJK6J/nTjXtffcR/lJyeo5f89VcY7S
j25hRaZBwyWjbLXc2ZjuOnOlnu3fMSK+QDULpDTcs2aGpEIvtLP570zXtKu0x+LQlEeKNnREYJI1
VHG3rFfGTFZabQmj4fsFbA1inwxkyTeeEZE+uhbTAavLsjj1xngCE8mmT6SpMUCQ9OzjaFn7pmju
BQqgMEpncRT0L0F+18IEeUj1d6b96qaVPq9edJKl4gGenBMF5J81zH7rrtw5BrTYgBNvtH24qcRP
yM8yOZL8AzFSO0scVfk1ajGUQs9FvOXlHgYXfib4G+nLAi1k61jTziXBI0T+adkkFLVfSWZlouyV
BgvQsWbNEdMROvaNmY5M2X091bBtrOFQ18VdDOExhPzhQF92bBdkjpUtcdD1O5tqSuw4/+PozHYb
R7Ig+kUEkjv5qn2XZUveXgi7bDO5k8mdX9+HDQx60D3TVWWJzCVuxAluewx/SU43B7txhmevrB5u
NDwSD3tENK05IYCtzHDDB3XKva2cqnVgTfcAY6XrDJTBYAGkMuWb9ePRQQWzy8/BgeAZcPnK6k0U
y20k++Wcni6IBy5HLf3GBj+z+zamR3VeCzDUi0s2mZpJtCd/FE5Apm0feVFcbRs+cBBiz5a8JiOH
cf+aM2oG649QxjmltIyT6fjPgRZCVtoO4Ys8ZFly8FP/XFsEnDhOBkZzG23UM4B2yDCP0jEuY3Kv
Xag4dOR4ijw3RanwZSA+UtTaiKPOGHisokfZP5S7Kp1hH3r2U2+HGz+PXz1thAoBKNfS6pNK9Ws7
6Fdadbe1KV1Gv9XGm9mu4bdtnWWhc0n9jT1g/KnaDsZvkh1GHNwOLaeDxeikf2jYBBRjpz7tlg4s
Iq7pFTd7B4ovwFBEIeSpfIog5yfWMhYKb655h576SAwQs5l/MpjNiAJQqIWNu60YU8gKxETcXqpR
J4QUvIbps9O7ezdJVmyYe1kHP0WM1cHVV2bLfMxMXrj9Y8iJ70SgISpF6UATFykJZi7brFJ4ncRZ
r51tQlCou4F3PVTx8LvwrgRG8YGNzpuGPNSrAtII1oaks0+wYnrUsuJaC3MXcA8r7OIurPIw1tFu
qOwXR0+g5OPUBNtEQqKaMHQ7u6Zx0S3Ifs9OmmyVEqCzdPM4lzcscv3bo1abyAhmIgk5qdFBgWbZ
arKtk+7FxzDTiU5lr5TP/c9vuTDff0MzPTm1/QWNePbAr5tGPAciW/cSCZUbNwvOTm+A7BVOjVkl
DVcZig976hpr+Iar7jkMFFsnjjLT/Sd1rpdDnryIINimxrAnXbSDgKDX2pcb8TSxMPHAX3u3PrQO
Em/PqIJXQ89fURl58NN7VIUc+wO5NrlOhNzMBrvb6NTXpf1HKsfvRG2NSWeVq+Q/hJt9baZnjv9/
KuAOEFEkQaQfUbYJ7rVe3Lq5Na2s/7p4Opu2+TxiHsSUsS0N7Q6dZ9XG2laUEZtOcTSGaZnpH2ZI
YIgSrH2s54cwhjrrhd0uMDwdk2b1jSP4C6PGxlYM92ziAFrEZVfrzGeUE0OVhzBKP0EnT4s2qV6G
hM0M8Msi6fPfsE3egzL9tbzizxvUhxUQW6xrlwgGS3kdXuKeMUj9TAsjcyUGXBGxw4yGbZ76wCCT
NEvnmb5rI4RZWbxlEP6itMc/y/eE3JvlNpcAagX6WNtp5AlWMb3amhNhcKh5azxfvzRhD1Pe+TYZ
JdXdbKQuxIuG/0I1CC9JcLJc4z2w2hpZfPygCew0MgDsIwVGHzcclkjG21szboBmmIuI7YaQ97Jn
h4kR3oBbDP4bvc4HMn5kdLn8phNX2ARMoWHjdtNdkmOGvLmzgRfvpeIzNk3cJ9hawtDlvUKUZpxQ
EGEc73RArmSxDzr2nvDHcJkOFwfF6tBHXxMSKLwbucGTFy5EBm258BqwYsr8cR1kdVtkUAtefL0U
Kwpz4WKzxHKIhZGywvd/Qhd4RRZcqo7zohESHTOWFBCyOxWbXtRfFUiIxt9lobbQ0nQnEE2KUru5
vbei+HtbURPG+Og5cbMH/o2XpBCUoRAz63N86/mmYNamrIartAuyvKieVZLcdG18o91BlRTf1dU5
HuJ95P4jXXkoreC5tGS6NuaRUsFuHWovOGB2U0GETMpOrke7wiavtm5gfFSSZwqFYQdOeI2FMFno
mX2s3J1dlP9IrVzIreFWScsv7lUvED2LdRPOh2q7Xio/+KdUuIvBHU/tT429YNXnvs7BGuXKr3gz
SXb5uf+oo+48ynQ5dEUGlBaEZhMFP3iJl3pLl2ASfNXIanbJ6AfX+I1ssiLrDchqbZlYuEzzTKjp
FI3er4tsQU4T46wT+Ec3f805DVPzu61sH7yKV73WToyCFy8N71GKj1aa8ySMl5NHOXSLXe0b74Zj
41VndKsl+bqxh5vs7SsB+UPiY4MZqTMA27SwUCzCRgJmGx9BC+TCYIxM6GWyisdgY6urDQiwNJNg
wa2I70wBg6nBuxucfMipu+8VgwvglxhAo/9X059m/JcDooVf9ORTNcBm9WXE7kYmKYfQ4uJF+Rqj
xB4qOUnDcMfRDaYaZrX2QcLsuXTRa8x0PHi19wjNR6DFV39yaXbB59wwJbSLb69kBob9MzOA7zCQ
ddFyOEn3m6E6+Wn/Yuly1XnFNs/YHdOe/r9q2eL/zY3gHnHXIFr84lGqSKSdiErNa2DixVLaJmy0
AA8Xdl9dnCYzvKgUr6MWcTgibG3eIoOjmVWiCAfwDItlaGHPJ1+7y7TkkDuxSawk+RTaZ4R0XdnZ
NjK/mO0dh54+WHQPzEeH1CeFGlp84OrmKGxPpnudj2GWWFQ4xX13ekNYVgqBe4r3MFGeiHEe4Kwe
S+Eh/tq0drCyRW5+KSVzOq+tvyO45tJ0maXU94hvthZy6ZTOi+vxK0QjBSSvtCaQh1gKxojKxgah
gU41+KFt64f5JSi80tsQpSV6mAEu6UamGymGbDicyoIi5C2ImRCMa7CWp4LJd8Rom1WpamMKC/QX
zXyHs38vWNkwxawq8i9pinRrjPFeTrM8ikGP0pgx9T4aYOph3j6TDt8UkDuDWAtXeRivopTIT3NJ
c7oDawrYY+Y+kw/JDWDwTbTluifPLVGeA8o4oGUlYBhToDX3tI/3usHdvhjvRDu/mxwGMsZdijav
k97civDAnotSnz0J1B7Hgu1Tw36xPew/Pio6vjgdPoUv9xWBxACrgT3VPEtghIkBi02SZa824RFG
f0g9wZkaeuZaGZloMtpWfegL/7nTb/X0ZNnGbi4IMPBRaefWB2SmLRXwbgVE1p0RBcAcLcwVpsLg
mxJYHj0Go2rr6BWBYvdLGSYbxi0q1cM2xXs7oRA7Qbutyg+Z0g08m1OtskX/7E8QBA6cT6hgiN1d
PKR3Exm7dbrnNjjoxZOdGc92Y6494a7UbBGXROoNPJQG37M3bdqsvQwK14N90UxnD4DkH2PmTdYg
sXMktzCOWFl6iKruqSq5DlH97gGNz9UvWGiyDAwysnI8xWa5seYZahrecwtffU+em0u5ORjwvpHX
lqNwtwzpvgrhLDTuaKYrTpwQXiJCkTM46cvjAE35qV9H7xN027ZE722H0J+NxF8YIHVuasu+6S7Y
cuUyjR0UU3IWo7aqJN3AnK10wRBi7NZ5WqzmZFldy9MoHLG1bHDhpRUhmYXPU+ue0wGIzqh96HA6
NdUfg0C/a1xB/fASwbNNAM2n479WWe+1bZ+Amq3iEBhQm9ivlcGynyowGsxESPdt2XZ2rYcx3gmO
OcVC5aNkq2gD+mw64IAuQ27DPHbg65taI8Ro7aBte2Az/IfZRKy21XHkqCELc03cY+dom4hudRpi
4k2IUcXI4GNVf5WlvfkmU5iEgwpAUceadi1XryTMZpIqRBOlzizWy4baDAI4Dbyy8dFAUbay8alE
v9B4aaSRXVM2xKLW9olfMj/r9jLoEKE5P5U9SHwvcG4GYmYQoq3CumM5A1SNa0Nr1paXBogYeGQG
6htCMPgDiRXuuqTY9WHXY2xII+fWd7dcJ+yR1D4CaXpSLIxmTUR+LnbBDmv1PIb5+CS19Is05fs0
SsAB84+GVjTmE0+UY306Lf28cpsVI9w6Jm4NUFbzdSx19PAwP9eadvKskEKSDxW++xRCFXH25Rsz
BaI9KsjMkTC2FRI1a9T0nTv6daz9zZDBZA6XhX4K+m6TIXem4MMjx/tRgkwsiTa5yD39FtUTRvoa
WUW1u4AWLcNN5dKNdZIFlX/hEaHnoqiZ0ZufMGTNZVDiIojlLhBQ2/LEZlBsR+uEsXr4wq1ho1LO
uUXwBAV5J7m6JqHOgVH3XlKZbYHrBTh52dZnXIg2olLVaElv2RDfmoDEPG4jwg0l6XSj/ofmOaOC
weUw+Z0XYEisZ0/btgjAmrTO5dAciJ8c8JfuPOwDMm15hKunwPvFt4YAnq4I7XConHuZ3xKvWUQt
ATZrxXi1YZY3ij99xNUfRCfVWLwMPvf+cCf0N88aCNrgn4q3SLk4izBHpctAMo1PZkNm+DQgs1dY
BxZ09b3GlbPiBGarV8kvPRWnOP2XBQ833jHe+I04MuVJ8SI490Zz90+W04qcXcX0FI/1Ienkj6aZ
Swyny75t3kNLHUh4GiOOmDy3wZIIziSzwTAXryBBnpLCvyQJNbVW+fCqcVmxCWraDAg0PsNRrXnn
T61Zrp3oI6wPAznPgC0uJzlMDEfG9jIb7y5HpQz9CBW/2zIm4QjYLUYSHF2hLZ8j8u743JYIHGu/
Sw4OcL0os45NyEihrg8jrmnqYPYRrLOScVcQ/KYZ9NY2wy71M5dgZeGzq/4GpFM7jRYxYXpbP9Dg
dfP87kmoteEUuzD489uWbRZu2MTeW29M4K3xl+sna8VrheYSOiDHeZOMWOfXe7G6D23UlqGqdxUr
jCo+zVQA/nnWZfWABs55075qCUG+ZBfXVDWBl9T1lDfUsn0ud/7exE2ykL241JHAypytc8HaZaVu
/xQPZKVNmR06N18xzTrVALHdvFsJRYQtuvAhAnLAc+R/MsC4ZMOrSM4hW7I2R4J5M5zkhSph9O6e
mwkKFjTJ2O6oOnd2cX+fV0HAegAmx6VJz5qb/rDBE6IYIKn1f1mRbzVGvR09T8aAP6BcDUVyN8sn
NybR+hcx7zTMAbfKscifG67esfj2nB2og6W0Xho73+oAwdkbOcDcneAWYzBndwJvWqwc+egtdKHx
ypnbYBKrKlh57ELYYg2FPICX0VRZskl7welIknuhTO0bc+FH2Dr8P5W3NSLnhf1m2dxqm/l5FJOb
T8vxLc67P8Mx3AWxlXYF/iRdeqgWOzP9x82LxhXogxlqBL5W5mxN82l0sf3oB+8CtWDbEWk7uT3h
wb4VF1kUt6otnIUfVu+qm8ve7Mx77arxR6/CAZsxKbEg8qlcJMsG2mbv2dektYMXEhktOQw+W0NY
H1M6/caAZqTW8AtSEhPUpJRQHuVW5Qa2Djcv6NeADu3BqBOjne5zQ3f2AwIZgkr3TxAyh8sp6p1b
PMMTKp+y9M60fdwwosQwWylBVVqdwVZ42CyuY/DdswBCrSjcf2jTxfSpup1W/RoJDLt9j/068x8G
JsUx5zocZPTZQJtFvgh8d5GLv9R4b8d8g1qmBBemfOn4e+WADUs2UEfs8mti4acVETgqrHrG7LSu
rV1QOtMGAxUjYcCki8LC2MjHHjrH0H4nnejFOyOGxFFdHfgSASJkcet5mjVT24+2t9GNLWhK3vtD
Wi6BoSxlg8ep2BDm5aB0Uz3q4LXmYl/Zv3iKrZjRPbFwp3vgFPXxuYKYMJJpOeGRsB45AT8n2Ksc
sFIICaIHM4z/XP3G2ENgWm4Jjy5tELZau6nAHiR45rKSUVbNc/s75OFqZpg5O0vylouNcjnj4oNT
OLPnG23IcozNZ/B/4/5syEdDPVYZHUr506gnrfJWFpU8dFl1LwlqMJmSA5JR7GMC1IECeAF/tnug
jhVFKQGTw2KiEs/EoCAQYI5hv/dYf+l3Ir2y6utzTMimpfOhubQTfO7fSj/6v93IhVc/8KYstXhf
lO9ZqbBgRaecSR6o2WOjLiAfoXy/0UUoDIqk4o5VFKRRRT0l7xZSJHd1uP0dHXdvAPEWbvmhyHLS
i52lJ59jtxVVmwbd3pbdCrFlOXsJdCbVDlfdwnkuK/QNrONqIdD8jfCSBpe29GEFf4A8AAqzCHnj
mZSRMfRaTNpcWowYT1C5bL7+f3IQM4KeZKEotnrGqcGbA+U7p+rwdpmLollTg7Qi0NkjdTYFwXn9
2bE/w9pb9dbWhz02N6M6bEj+dOUiASavNE+OvrWcW/JikUasFAYdDiBTfABwRDYBFL23jNt4r7FL
Mzz0CR8TvmJGDi2HGSO+Lhuf30FMhL35aDKiNSPp7XrCewCf34gNKti1RVK8O3OAN7j7A+IvQlrI
eTQu3gpjwH7+mdKf5HNMVPIm3VMu6pNbc4erWCu1pew+Gj5li03KYJEq+e+erF7r3kKbpGsB6ctd
tKLee5iJ8vINmx+ai9dcOhzkmf2FUyAQ7BAVp84eklhEypeARwIDoq+2Bop+1G8iZxtwiqxody8Z
OOGB4ZIIeo2IHfUIHHL6RwCYQMFRy8qfvGj3KTGD3v4Ed4zvZdfb8S6c6E+BEjxgHJ1p2C6jWpPr
SM70c35grJXnIBXTvcmIiVjtMrK/XD61kja/cvwSih9qeqZcZwHOQNWURVqPjj15iHlmuj9smjhN
sOAyZGIOBAV3TTsmLzVeayaVBmNUs03AsYBAHEEUNQe3A7nIHH8aMFbNtV3j2rO5XrOSUK2Mx497
IgPmkVMaoSIDUVpSW+DjbvOLeyHzu9Ln55pYqZ1zCNETsexy7H9Ma3ivKYqwEu2eS5BC9IkwYPck
4pXRfjeaAxBknJ56A8GwWE3olyXDnbIt4Lu/2PC8GEdsON5FimbMkhxKFYCnJ6+0pCuSMoGYqE4O
xbfw1axEIrgGEosBFbbtJqZ8A2koM7dVnBCJ4gdlSrDS0n2fR9q2CsMnK8opeaSuaEDykWGer/Fj
92+wLAl81v+KtOTcrlXlqkjs6BK14jV4CUqzZbQRi9cQDHqApf/ecs062m73YuJG7kEOzjCV2EG5
dJjw4prFHGCrngPrW2JLHMGw6G1qTYgpZfi5u0kD7HfS42veWZjy3a3JF9syg+POh1RULkdvWEOt
2k8MrFhMsEJ2RwmduXtvCTIGxsUsfkjGLcJzG7ziRD8I+oTcqd4HqDgm3jC2ujVdKNNCJzYobPqR
dMggmSuT0/9/oY8A93pHmRcXOJ0puW+SPxaF9ZcUfb3KHRzCoVASsqH+Tc9at7ErRkhhAAHJ7v1n
4dic7iP143PlW7TUVg660d3m4xnjgW0cdmJpNpAzNOqBK8PH8AqVfmNW8sk1aS1u44/EwWdRWgQd
Cd+RYG7NNY9xe858FCRXadZnDL1KRZx4wJQPxEHCYipfFEUjNF9kg0vuqYHAGz6NdFs5QvECNqib
7khaQICVop0L39TIYlFn47IvbMCGHXHHKX+TU/DeN+OJCqafnsf3VSO7CUUu3I5OGh21snyKk9p6
c6s+W1tacoKOxGlg2/M8xRh8yPyDJZyRluOUYnU+tC2xIEFyq17VWLV4h31zPCYWLRYmK3Ihz81U
UTg2PlWcy22L76496QJIG05SIb134Dc6MR0dqHrWLgPbfvljtHUR07Oi5D7PQg+2Y/09Bkf4yZ/N
2G2qNLhJsz3nNt9llTJspIs19/xfnDvNIsRsVyTmqTKlM2NOrqltvRIYvVVc7Obei55mPFc/d5wY
Gn4oeqcYDe2sAQc2WRIB+U2K/mPo6m/DjrHKNvQ0iKVF1INgNHYFJjE8rGHWH43OfsmlCfXxq8ZU
WVX8446NH6Ww1n6V1d467tgDWfGGxHvOjsE+jWr8m8VfWvE8iueouQQq2qTCYSML93p5z93vFodh
5VHQS5numO/JOZjhS0WogcTfypYxeEFjWWdnPWE2gY+6DDFiFQyJsG2Wq9KMoaDbu8pObhGbNMkp
iBePFG2RZspVKZhPSSyJVLf1W854BYv8bHr36POsUf+b9tXUfgfrbQr5QwFAcsR7gx0zzi0uNz+8
5YdCmtjV8u0rRdCEefStIk1iq+iRjYrSwn7TBT95Uq0pc0H5orltPvfDlw9rSgDsfcVul6fjxQSZ
QDuWubFS+4uiP1PnDsr+GOKANEocDAnyeJtMu4FttR8J1Y6AiCCUVCP9r0KsFZ/sNLjbNmWaNgn7
I3KHZ+q1d7qFw6qyg39Fkx+oc73Hrr2o1JmB5qrDu1R68WthHPUKFZR7ghWJ1cDMscLMV32MwQdF
fR+dGJZU+LyoAFKNx5CPcA8q0Sq/ZaTlU5NGiiRaTgihpeU8d1zHmZnCoL1NNbS4pKkOAQFUpb9G
sXqPbPhcDhhzFm8XLEb17VOoXRj5tSqcw9wEV1BwG3Jg1ZC9zIgUsdeiKHQcGlwczCFZYUwIvYvo
3m3CaC+17honcPBGSpO5XBjWRSFmWYzlLRKeXnhxapYuvV/nCanadqVC7TVg8mFU5a7gQiwBUPmO
u3LxU7S0ywD17QXqHU7pFMZO28hzZN3svAanz8ypXaX8R5PXnvYpxq5trvGogLutyfTVDQcq/aMj
MVfUPdmOrd0gNoHUrNnbDbv77KxxGW/hU7Btd6vUdyH4ci8xApLC2Hdzx3pN+AJyrrE2leIT83VL
85faNGLtpVxIxGeTSzjXJKoJV1lGjaKqXzni+5rkIzlmRs1j1Rzm+XvcMYQ0kJ+pdidPHZBOoGdJ
Iwcz/YzjL9PMAw1DOD/OQu920d+fjE3+ZXaC+gGDYC0zBuyFecqwkpbWUVIJlOs8bNhI0q5cy/DH
bvv1mKOMQaUa4wfr/6L2wjNO8Y8mfumpeHDwMZL9eAq4szjG8NSiDliJc4P3utYksTsnIJzOeX0s
GLriyFDsji01IBRCQwhLPmbbUyv0veMG60ErT0GcP83xySS4lRAeC9ayXul7LLR0gYB6El95MvL7
YtIV2nSPOpaDqT+A5nvXOQrFGp4JWsQm4W4qI9sCuSdSXj8PEObYUypKmpCbkElqBlymRLMTx9kl
LeT3AEXA6bjbyOpGD/q6G4H1mDeKiBZkFPZbAIQrf2j/yVy9zEcrHcPJUgbtviJ/42st7vAyXOC6
Xxnw9AfC/zkoAC0+Gth1m9Dbs7jw3ABM1AL+7Yz3vzvC0DnXvMM5LEJXHgsbcxBklMKz9lllUxjg
L7ljqlb9aRgG46Y+Job+UnMXGINzmF89SK6DSL/o9dlYP4O8WnWz94b2kuewDoknESTteePgajCz
wRdmjHtha89WNxyZs51qwhVpXUEUg5Af0GeYV8U+pyk8EFdXt66N4EJLjaAYXswJPELSeb+SS2zU
vjk21XFA92BDPchR7CKMEk29GRBGbS6RVEdqVgnvicml9oyml/vmhrqDR9yPu/5fYbpblwAQMdy9
Y/h81Mm4qx0wka76aH20mIlpzesgdj53ksyqjlIvoHGYm0jd4sF7i8fiXJn0+szfD1xkyzvY3mvA
sXLQp6s7J2XmmQ6vh4e+xdQk15qr5vWr1HuXxdaaftMx23RMKxwJhCHOfuM2v5s8/BrpBl48jup7
IaCk4I2WIG6Ssd6OgsIctz3oDQatRvsHU/UJoBKlDS9UGu8cqz/oLR4aMJh6F+06C1Ntl16alN4H
htEhtlUCIOcCndIpcOUy9Y75fKqNKbW77AEQ2d22swziYESCrBRbvlzq+VNGpW9VpxsiSMy54CMc
dDYB8zfsZ7zEwuRqToX4OokfZAg9090lJYQiMirUndz93t/WXXXpyn+eQsmSvPpcDyp4O12yN9C/
Qk60ZvPclNUVeDO30Xbt1DBRdJ1KvvGa6fF7N10VQn1h/Kr2kUgHXk0y+xBYU7eGLA+N1cCNK/Eo
DBhk2a/x84qEwlDuJUkZ/oQUGQYcfvxsegunCx1tv7baAL7eUn6BO+zVpgDEN3Asf2PQACAUPE1p
C+45+ImhnxTqI6eGgukb8WSJH7GL8quET3pEod81YbaMK3z3Gy5SORnoqKSm9QZcCsAq4xrcR0b4
4Y7zhStcO99a0mxboD8CX1mYtls74vfWPznyfVac0Qk+EvCBHk72MUfqzNBD0bGZ+bEVXYoJ0Zfq
DJx7mdUgbn8mdKJa2adRkCuN3TfhQtIc31XwW+f6iqpXMGk7v/5OymGrtRyqhXjmlKozaILDvXed
N4xaG1Uw5vfxEHPsLZJToW6Tmz5rzkvvaV+a85QO7ZrB/SJsMca4f0lunyDVLEhXllX4lWOTNShS
F6UGTBiwttYvRhapYPoz2OaHdG8PeHeA9nDc3lbW3yg1Uqfa3iFGlxkPs7gDrITip+GEDcAzMqwF
7QiTCHshtVzcQ+Gu4T6PN/N4viMJ4leXOebm6PraZDGTeJdTKv+8ER5dHX9JAxp91j9n9AlRCQ18
Ue60chP0jBRG4nXOS/1/SfCTmdq3ObeUU+weMXMfQEKIot7YUbUDA3MYfoMSUGULeCMa6lVIJKG1
1Upgo1swjIQ7Y22wcu2TUCD19f8iQBnc9cgiKz/BWQiiHKLgLu7OwtqrB4MWjQNouutu/EmDSRyH
y0Aq2I2fovSGERz7qVbZyDGvgbzGHSC8H4HiFm7QbHv/LrvrNG375BRJ8m4r99MvZhjXR4Exr1XM
PY1qrSlWugP0wr3JSuP8GYO/sZivWxD8a3Ysbzx1ert0QCx3Nc/WVUbzsN6nbQ1BakhOTC9HFR8r
y9+C3zt6NXqS/YMdgIcH/73P8UAzF51ClKydG+8U5+OO90puaRdAoKmvVveXUxynzLPFngYTi7uH
+ZC67Ba9ulKp0IT10WVDrwaisv3S0K6NLDdDo128Y9w8HCAeifEI0TXHzN3j1XezA8DFFe2ejI6O
ipFjxkjUuzT87oMa/tGyR8ONNOprMXxmIZwzbQgv2CRymtHipdMq+gb7+NjR63aIZEtNNCBetoUg
g97Fqd3FkDCm9lrgYOnGsXkN+ZOQrUWehww1Ul6GNAQnCB9HEmfGTu/zO/Uv2lFU0YqW5/w6hbW4
4apbUYwLe4PIzdqOaZIJEx1SouXRfDWij9Q6tKuElDjVlFaBf2Wp+fnar3FwZ6lN3h821gh46yHK
LZlXKphn0E7tucZh0MNL64AfG6C0sWRrVrSSYfVFV+7Mms3eDT2YNrW9h60TbQJp/jET+mrbPD7n
UKlZ8MODAI9+CiApMrzzuTUCXMfdcIgAfB0b8GlYxMvyLDU7o4eiThnrcM01gy58s60OFiBcou3/
f1u7IMciv8QZOv+vZAN2ejyaz3Q3ZHd87Q4n+xrzzL+4wAugd/F4Bf3kHJPGwhOt5bw/NjqYPVd2
uE1+S7in7MnFCO8g9dK5egk0rqaZ4k1uU19vOYW+mprJ2xajj4KRe/YRCfgnskbocab3qdPSwPGq
99bCFNqxLiUQxIQerIo2CvhiegwLpbK/e5WKI31H09Ev2r8cUOambkW2avUY8+jUk/KE1kT6yx92
quQWMRpTvetHZnmD39k7382e/GGs+E1tGKVeGGw6GyR/W+FImSuE/RkK0HVlhetW0UtXxyVJh9JF
eTG1Q9q2Gj9gd1PmUGzmiudIAniUszYnPNCqaTMahzDNnZ0CR5dkmnN0yS6MLeTkwrWPGTZZHsP6
qcplQdiX/CTnUdAzUX8FOuwdGoX6HVA4xtnDsLaZDKOTjC52P+nHon2N6LY+gWA02gjXjGm25FvR
yfQcKLarR+gOwYT1ra2qfR7uoMmRBiJstLHy+tOPOvCqbLhODDaSSnNKrB0ebMEs8mlqb3xw9lGo
5RBFaj/xAEPohKhvUGdl4HqiWtM+2+IPvgmLWFF+YDOfcMBoTzXwTY6AIZO91vB2k8s2RDjoPBHa
mbRNogf/BlHCwWy4S8qyP0grYSkvi88Iq9VZacFOn1RGB3Hx248o8vi1IQYF0bEetIPjEvJzgqpY
x4a1pmzLXHNVRVbT0mTbZN2Bre2lgYijBTAzpGB0JrtEHhnswbwBg+PT6EotHWnOpOVeW85Bm3b0
cUVtp6ANdo3Gib2wjtVkw7Yn9cYk3saFlQWcDAaMEOD6himZbYVQDaRK95KMDLGv/kxOmsATd4Zq
r1J0MCuf5faIsGHvEuxIfUFEhEn8WNBKCNZJiDEg+nINmVXuXAP8TuZ+NDPF25sjjNZU3W2tmlE6
nbkdqvrhmYTZ4qy8QvdjbFAMFHoauXWy80cNHXvfORg3ERi3RYq8VoBfrAoweqF1Tlsx7kobBcns
IMXCgac3gV2UhgvWqsxi/qoBSJ0mTkVOCyRiAHBKMfGG2Rs41FEOqHY6NtAIL3mFKzOwAvXmcKDZ
CWmv+jkIG7Vc9pIsmks9GN2GQ3Ex0tkEw5IsZCs3bm+0107W3RVb8T9Lxcl+As0R5sY5U3Bcsm6M
iFLh8orYsrz0aeJhWODT8ikZxcZbR3AF/cL7Zxus6InU55tjyFEpo0wnc6FVAx9iJOvMq0N6V232
CraNySax+Uo2w8YzevL3rqS8Q+vfDBk7MNsTsfHbexmJ6mLK6NdKrGgryJbiatXcVd3aANkShApR
AAFoabQfCa48EsKHvttPK0MrSJtGzrOvMUQzZ8mi8V+jWjlrw2p/qrRjHt0JynR2mF8pC050eyWw
juUZ+X1QZdFmoPWDs5PP65u12lqk2g+NDcgFBllCYBURznoMKfUoAMIGENlG03s32oa4EJDxfeCQ
jUXqW8QHDSjXCSF9pVoGOH4O5NBqjAe1fKQy/H5Y2GL40SMTYlyUO7i588fEJSxFqIVqxHeVh2qr
TWc947rWl1j1oDSRwqb3x2x9YvgldNL/mfZ5Wx1LOXx5tZsSGud6okzsq9kcDp2K/qdvw+LMrLk4
x/rfEA7ef5SdV4+1SNal/0qrrj9aEEBASNN9kce79P4GpcVD4M2vn4d3voualmY0I1VX12syz8kD
RMTee61nHQNrlDs9e7fWmKZHT4KyNbrkbNQVfSDL3kzAw0mbheXbM4DjZIyLu5uGAzTI00TT61wh
RghQhwSN+RDR+j6oNl3VGoO7BtRz5XxiXvKvlnu8Cobv1LC+CJA92iF4Yb+R+jAzo07RCoWp+4D0
w03hk0ceZiBpTPeIypw7Vb1PodjTx3Mwf8J8C0dqti6yiIsU9QYn1gD1kczsajGvhyNbU5fvLLuV
wO7MI9fM3CizyNY+ffa2Kq8DXaFaZ3PZeIzPhU3tEuUdMVfwmOMBWTDUM4dCoO6PkYR9kSNaIxRd
bcNMwYZ3DBzlgGNsklPJSSBTN06Hq0iWx+Umv55dsF0GjS1UaSQr+/cET4Z7A0Wbp4H7l+RReplx
Rg365nua1nKmiFjU2YVWZE9q9U2s3OxUWQEDyamqMCyQ7lGbsBKMFzk6x7wofexWHntB2JKhiHt5
MrqNIroW5FyuqWprH4NIB2XTE5ThJdom5ZntIVNoBdv3VnvOxSnJqWlQrAWevq58kl1tn4MZ+1O5
ZgCV048Pw01maOOYEwHvWj1O34yVMzYWu1gp4OMxyqnH9j1q29/M9ThBFw5A4KLZmxMnCwMH0gbk
eirAkTWqOeYhKm0rbOKNot53iijamrb80aH3kpCKzh9HK9Z8fxeYqN6y3MLFyXgWF+lbVvvDaW79
ewR4hHr38Ealr0CsuzxLXS/xIaIAVBW/3zK+nHzN5omT0QlceVWlI7gKaBz4VHDL+35D/RdV3zSU
7tJsASiNobvvcqxrqaEdmAuepqeIwzWCQPo1wd5aPDV1jkQySofbvtPtLkrFY6NT91IQqQDiBiEs
vGyTlhAzxlt0+RfQ1vZTEDJ5HVwAyF3jfMKksg5lg7t8nEN1mRcZ9kDx4PZin+nAPrmodBJe46xR
nqwc/j5xLVNLsC32O5JJnoES5tsK5i+OtPDGrCA/zunMpdHwdEXzaSrjNUx6jjUQAGVZ1egh6EPW
1bitbPwbSYsokr4FkGmCaQM/hipMzdz0bnvP1OFgEYiFhUkdowQAPzHA5Y5yH/QspeO6yuUAX3k0
trXvLvA2+2yiCWHS2l5BjaGS9qwDHyHis5YxuRfHQCJzctflGOB4Tbl7gP1iAHRuLPonV3FGZCsE
2XxrZTd1pZ2n2ofJVgJYjYWRbEg6xwtuvkfuOL7RujdIFVibJfKzOuurY1uglnCEeMYU8FBxrryZ
0/joUjtcA8a/ZvLTbzmqPaGWJ8lNoMMqG96RnrztLFEDAOYGmie9hkdLMgNoLr1dnmcXO8UEfnXl
mdKiFs1sVNEG/dhgtt9hqn6M00vfjvLSJl675uyuK/FdjLl5mRAxWC7jS9cML9AjmpMLkcuSFXLr
UgL9oDCIx/ji+Qwf3UydLNN4C0ZUexSZ9BKtxZCgnqaO6OfSH6ArTuk9bR4am2Z19mQAFxFeHLB1
ddSheegN6hZ0yN1GZOxEQ2qfxrFNb5i0riojeNOQ1dHjEJYJS2+ATnXVKwOdc4xaDg6b6hXdClLx
br2ZsEx8dm/DEORnNd2RTBiiI1mCUTw6TTkFeZIqsXbqFuesEfWHmAhqByQWOq8zZgE4Plb/hgH+
MMWZvW2C6bswDXfnxaeelKvCYZDT+vZV50rG6kX3S7wKnpaYLlOPzreQSHbiDuUvlw84hKjOOcxV
vJPBsErt+n3wHQqMMgB0Fr4Lf3pi79w1FON7ObF2DR1INLsl/E0UMeLzFn6p6DG4Do02LjVTw2JM
RxjX8pDVEysWol7Tnx+kVaqbfBRrcIkeG/gEiLelmQ+whMgnTi1hUSNigmuFwDc7EOa8aCPit6gL
7RsPgZM2IoBttTXt8a5BKLGHZ91iyiTNHS3monP0rfHgJ4B3Cz8f9swkvluThj4CETDViSXXKeYe
K2rumQACTQIUuR+40Hjw88Zrz17Qbe2Yt0v4wMXpRLebOzdB7auQ0CR62ht5YGHrtBmYuJz5uJUJ
XzPtXdElWy0eULujIEEDe5VW6SdCcSb0hiJiLlc3tZs+RDUyVZtFZh3JjOiC2gQZOEIAFF7d7Xzl
fgu3po0ZFfDbK3Uu2tgjvy5dV6OY16Mk7oFu5im0W/0Wo8lLVVVTBGQlIgB1KwwDL/xhNDA5tC04
mJlMprFGUUgndh3zPF/lxUKuSqNfUo5glySIlGYPZu+IG3cYmp2H7q4iWl2PzbMZGqT76OhOOmgT
09Bh4Ixmt/XG4cWHtN/CgR1C5ikUQeRaWM2I3SoatmilsfcW9bnp0K8I2RysWf7WENzW4YyrncYO
IbR9T5Ylpco4dlejqsSGegYZZ3IaJqKS3ai8BgoZAFnYEfeNyQXPJk73L7K7FCzD8sR9Ym//yySz
gIyfPtxE1r1leGeNPRHr3LrGYLT25hZdTHx06m7YDqyS+xJ5WQOlfR1OCCnhzbRrdMjjKpvV/r/K
LBFAdZyZ2FZO4Y3iUKE9INYumHKJ/hZHauuhliZ8tjDudYAwpYwbAgjFowrksP8TXrrEqoY/5S3T
67Asmn//j7+Hsf7HL/+NOo5//jOZ9e9f8e//Y8jr8kJfpZ4AiUct3/i/X3j90X78b7/YcBe10133
U0/3P02XtX/eEm9x+Zv/r3/4j58/3+Vx0j//+uur7Ip2+W4hIPC/x7Ha7v81v5WR60cdf/znV/yv
AFfh/1Oavklwq+daQpjeX/8Yfpr2X38J8U/bsyzXJ7rdd6FTENL63/mtjvNPYXnS8VxaA8oEkvvX
P5qSMeS//nKsfwpHmFIJx+Gw5Un5/5Pfys/BUXG5gIfvf/3l8Z2UadoeMlqmH47nLOGufwtvzQfd
FaLvMBlK+9031X0a2zi/WFL+9oH89y3xj6LLb4maaJt//WXzE/3nS9n8RNhVTccVti0lCbd/fyno
b5PuBmRmUwNBzKB8Hb7DmJGZpRxUePorzsffbgqQHprFD1oecEOo8JLERQ6uqlujTi7REkOWYEld
WblFqxNe20i7oQJyii59qtGeGRpTPFp6SdemTFBo0IZg7CXvZUMOq2RBGxauocvzYQ7WaxMzGIP0
3bJzF8cAgFPVQ55PPZB5QW2/jOUdpFFcjZSuM3i1eURpk5uPTOvv4LSftGFdAwxuDxJpB++4+2aD
gkbgO1udMcnHCv1I/OOX3Y/MPWxkYUUJ2k0bch9aqM1ERsitRnwgAvlEDALYhY46PpPW4yDCCavP
8FpU/S72mRkOpDumFSf9NhsPrZb7skvftOn+poF70ygcHQmcEKQAr4UPnc1lxLSCEANDzjIOReKU
K1ma5y6Z7stGf9hhfhwog3y65PiqUQrJ+Aau3VPsnSCDf4Nn6ufhk+Rfe2Wb9O7wE1YOPsYpQ9b4
5yvGegL2Zj0zpszJwaA0iK34PSq35UxSar6wiKN6cY/XN/NUM2ewPwBAgRyG1WjQJjHt7F1nAAnk
JUU5touzhCW4zH+oQWD+GuZt2+fLtBY1lRxfh7wMd5AY3+qIQ1eZlV811W3jTwQsgKfra7rCrqxo
gyh7d5EkSoFb5DDJvHttDIAojFSmqyZC6JcshnRtobyzzkqC3ooUCnqsdS81pwI7d+0VzyNFcY5o
c3kP6G+G9TQ9Gap9rfMZ12KPMTLPFUI2zNM6OVK3FdBzkB048/BrtQR7AASl8mTYnQDWrwOqQdY8
phjtZ00jvMxJULERe3M+xEPLuFFY2NwANDJFYZ3HJ2QhGWGmUmfeTjXzE1R2tkiDYr2dr2lcgH5b
esm0nbBIePRNG5uQL6WPiTVTGFoKwk98FDIFYV6n340J2/HWwQdBrZh+iwYCtes+aU3vXBHqu2q9
4sxVRCSVeR3xmTfT1GBLLApSq4yR6MYxPngZU0HMgGkjiWQuXnsVPjVcHNFmB8MkvzkhUxXSkBuR
A9akZOj4nfnr1f61VTW/rtc8MHxHwTKRlpZgv2amBKoPQa6KRsAIUXR0+E2BJARBQvngEIRcjjzY
aeEfzYb/ELm7dJgxfJPPHBQtshrsav3gsqU3Lg7iFDF6dUPLRa8Cs/0WbXNdYGIaqyy+5OiD+4TG
YeLaWD6wElyNJKg2qJRVqzP6t0TR002rIggZCZlmw4A9rd/aTNsL5bnQZXp60fXwUU+NRm6rp4Mx
4aQZPP1kJzhTaLJmKs1R2RHjgeMGTTg+C4HT5soeEAeEdImm+IGR+CUEKjWMoEjBQSPERwOpSGob
rObT762nkkY4+qJ613nFHWveXdnrg+2YJ1t95SIhUAzBNKLyYK/Jlx1cyZziITCHd9XB/rKb+W4Y
MurQHUOXO1s5l0kz9dMKNotBV3qKg3E55Zisbclq1sQNhM6uGWM6WciRGkkRgYcYR/6C/y8xwbhh
9QBgqt0KWLayoorNEsogCTtE54uY1KrHDRN2pMdF56yHUZ9aQ+FTUViUCkzWEg/wmsQ7tCgghKRx
VY014TJKFPs5QOOIbDdUqyR4d+0OG7x7C/5WRuNdN1YvDoxu7fRPRQSNidJ6sKYNmV0bs+9OeJpA
I2waqpB6HiEIh2tGHGs36DDdBB8xXni6GttJOCjCgjcXst5IyGBhSvq442fV4hZJcndvcUY1E0Va
rnqponjdOnvMSKzhBkZBPJYih+HRuvh63BCrogcN0AKdKJVsd8rjzThI9gvWfpbe6NRF+WmgQMOp
6m1tuXBl6OhHXnY0EvuzMAgMQ0gdKWNvd+AbSM64TMyvmhJERBscmxxzj03VGV7w4uyo684BDyVw
q8eybncl0k1hoh8o23FpgZhfo2/gm7LQozQVp/XvxpiAelfGtz+zEOLHuuF8DS/82iDHcUKWZjZQ
Qlmor0uTitfQ9bfomfqk6j1vP8wpO0Ua7/awt9PxpivoXohiJoO6+GhBQMBM6kEO6WsZFN8dtETT
UNSL+k3W4rkyxvtqqF9Fz6Bf6wP7kGN7b32r7P2fjUTvGoKTtHgR1wQTUiF5zLC7+EWQ1nflNvQg
Z8GAGUWDJ55qm2Rs3ro3H5gdXuIU7Fpb3hTa+rSs7i6LnsbaPsaqu6mVe6bxdRep+tjiIm8FQvQ8
u42c6tIIxjHZIg8S5rFwsu8IvuxckWolg/t6vhZVdt04Cti/xKHhPpPbe1t16xLSZAPALqZIlb/x
oI+uTFqojOrN6tqHXlwnXrVNSwcadtm+itk99WMNsNPFqUIqDrCiGRVi7eqdAyxJe+FH5bkfwjW5
7GSa24BU2mo/Rcm2kf62btQjhe2FCFEsCs7wjEaNrq74aLrwnPjtux+xkIyz9VzMr2Uh3o2x+LFH
62zm47L7rLK2vndroChJPL3mtUOEJll1PjF/TpI+RY18bIe9qq17u2tuaUA+Do6+873r0g4fMVl/
wlFp0eGgyU2zO68wMao6h6CYTwRNc5EL647tcpc1zjZ0vLMI9JdbMGaQpfq0qPy+lZOjVzUk3C17
nyTb2JjfW2FepKBk4wjIvplsXMrrwJ++oyA6o0T6IegPawzeuMB37gSHoH4K/TWichoOk7MrEfRP
vvdE39u8ipsS/wCObZ3vs6Lfo7PB3PZYavPKTRmMmyMIlVADwbTwXYbOh2PoO7q0u2noC6IRiD0y
iifUrW9/hnOjKk4ZzOwxLY5oWk9x2NB6iW4ayuTOlC94EvLwvSfLoeby9VPwoLzwFDe+XmEQc039
Sqtox+zwbUi7c1wzkOO894qpirYGxxFbXJexv5cjCkAcAjvJGpOq5dRXYwMFIOHbcD2HJ+RcG2nR
3bfJ+kmr+J3bHFV/Yb5Y9BiYkUCqt5phbTHspMWeaf/iCO/NmnHgimGfWIi8zf4wOPOSnMtX1vYm
HPBMwqoouu4eDN4FDsGmJ3rOVcwK+/DoTPBa7GGX6Pis4K8whUsWy72/EGDWyRyyq9D8Y+++Fwuj
If9wuuAgnPHGtRvgCfaWYftxeTwL2a4KlDbRCAwGtaYnBrYDdFsM++pMPuUIeuswuO6L8c0jfWjQ
xlcQ0XGrS+fWGfSuQ+O//I8JPhncy3FkukwV1bl0dya2+8Zw76Jmumg4uxUrbT2+Tnon+DCBkByL
VL1aY7HqhX074PQGibdlBg2kML3tnGHjjP3KU+LR8gD0GogufJh/TXkmGOwQmh5A7uHOOM30Kmbr
a566rbI2o0cbW0zXJL1uAtgg6EQy+w2/5B6yzB2xQdgRYH6BBfffHWL4MjVd17bAQ1Y+d5ofP8DJ
ZDPuJ/AobuTOtN2beuSrs+SciXblhfW1GHLUePmG6b3bmkcAeZsZT18N0G2gb21CRguxsJYpUWTR
plPTsWYBDIQ6dOalSYddbCKVqBfEi39lj9hq+X8hp5thLMhyQo7pim2KUZnwEaar5iWnQTpN9iHx
y7Nf4zPnzUG94eMH7GcVK1jJ4Gry4/L7E+N90OIj7npQsLd+6Z5qu39ersKitTPSaKdoyOkKOR0o
eLAfe8/5FnlEy9veLjDAoAwYhI27GlJbRLNnsKd94HjXQSTpmsd3o5HhtgrQZXGK0Pc1DUhDonhm
BBcee3RVsvKeM2MBb/jbipNJiMnY0no3uPVRES7mIx6s0Iz5Y0wsaLTHhtSRGbJgwyK6qHyXJmve
ye345Zai+70DzA14muQ95HFRzHzYZxwOLJ/kawZxSn96GC8qB5FdLQkoAaJdfaTbUAyQlA7mHNwv
seBaLygSUlfC/mZAr4FdYGVIta750AV3V0PmVuOQb9DG1yJFJwj5lIts98zgOW8urzljUL1arrEa
wk3fSJZICrAmpMszcrvE6q6BeRYhSi0EV3CYd43GDc1tY4/Yznt7XXEK/cNxxClJ3LkxywXduMoK
TNG1xYYUHNrg2xvLg2tHpwIv80wxwWdoA8nzb1u+PrDLbYqkhgw8kkaHLVNJjC88h0sVXPrXwZQ9
R954Up25jyLkSsv0K862tEthfszU6eO55bxFbXjxQmudRjHNNwIpDcZLo3PTCXkRalpbjrMtsvhg
yXrjDKS02OPJwC8xzqijMYJFrburTbFxDVSj9XQ2AzB+1ZaOOdArxWmzuZSKnQ2hWTYR58WDH6Gd
trhzcoNDPK5IN3525nllja8tydlW+1Z4PBdXbNdrEXhYpuNT5xZ74iNXRMPdug5HbaiIHe31Fsvw
cj97BHibvEPVNcQ8hXu7jBkYqc1cI9nGHFuH2ykEiYHtRiDUEP10UUQl54KYjwZsAryQvtynwXCh
5QiDwrv3J3mRLJiLflbU3s50h23UeTcd6mtXwR9JD3RZ7wrY7RCuAiZ/KNzcelPF+Z0fZ4ceAm9R
TgDUCGBuQHVn9oGGEdYCbxd09kFC5/jT8OtgYmvJfUTeDrSl2QQVwr21rGcEczLhR7gUWFsrqbdB
/YmwiMgRDOyet1k+CLo1DO0INkF9kyt/WyjwjYOZvejSukzzu+zzI2O4feSnUJqgyXsTkfc4/Omu
Lh+inZo7TX5NJENgtbCd7ecsMnfLWlg5CzinPU5whgSZKLETX+ik3Nl6fvWlRyncnIK0fQpota+H
3CNdLdsQfHstGuO+NRjcwBmBcsxMJjm3PgdF4dgQITJFdQHvZZrgURQ1OH/nXReA8bR8LmjkXBE7
81OrCaNGbJ3dTn47A8m/ukJOTHo8mtB+jeyeE22AJq5JliiN/v3Pn3nWJOD2wd0owUCk4yNPl8B1
anernh2hGpB0ydxglB36L4zsYKMP9nNo/OoFzZD5Du0hy6SAtQsikHKE83Ft3BfD/JyZS8N8pOZr
1D0Nml/GjDBaznEJLbH0YcJaswfrgFKKUHfsITPvFPetmp+hvy9MiHZnVYt/mPIkcZcRd2ScUPYY
mJTp2lVtJzbpxPcZ+/6mNvwNDC/GB4wY9wyod6ay3xG/1AwZCTWpzQerKX8dY3nxmSlKOS3Amkz8
WHTGqQ7RspFzAV+fRxPdMUubGd6HEStTY/3qKf+Z6dPhjDFyHO8MbycPY4HRfgConmgJxdaCuigy
wUaKYQ89b4jzcxnuFRDSJeBYj2CkUoqetUTPIFnxIFSbkJ77VVBO2Y2bt6flmnoiYi+zs59IcP3d
wbsH8v1TIvK/EjM9o0zmv3bPtDHiJ5mJOyUbPjrU/fhbVUhWUi5Iacj2ijlXt6wXMS+unrreuOEM
CKaGjzcMQ0gKVfxKSE3AUIy3OrT2s4NIekQWmQz2u5r6G9Pj3TjpT6fGG1TnLuIj5HPeVKzDKNmV
ZvvRKj5Ig/4KjaHgMXTwHZWs8YSbrUybWa1rxdd5eo0yTp9GhlRbo/woguZeu8wO0iT8auUMes/M
74vkRnJgQulLxEHFp90Y7d400y+l2ARkEh/p6Bb4lTw++YH3QjhpvBu7dieBeK0Sgy0n8dcjFYIe
qfU8fji6hFdDD4TLRH5Gw4wPygm31kxF5nbMY40h2iJrDBio4eLnqluyKK+EnsLVXTDRyKh11myq
JPwdQscmAkOCYKuKu954mlJjSbZJn2vDLY5GdSl5gnalPdFZ6AsbJweZuqElX40QLkeZq+o0d0wk
oo/JjjWMLn4CnWNvRWhwMrpqN7b1px/PX3bD1Vd1tRvCELnYzqqjaYuZAeI7bzsMyU7ihPFYylsn
lNXJDAD7Z7Z1quWSNY1RcAoI2LCn+HeaNfp2787IOeM0yjk4HmMu4uXxO3bIhvyhwD2YfFcxZXMf
uk95QPRvPdJ+q8JkQ2v4c3KNd7/Z+ohO8UIFGNGWj9RkphJHs6BLx9G+5SNrOScBv9pGMfwcj4kD
rRPPXAdBXK37pf6t4a1JdFVrcmkr7751+XVmtmIzd3z5gKqKs/u0LyKKwFla6PWRGNGWr16l0N7R
uilGi/yhcZjWc8Z8etJAwvDCsacuM/e+4CBV0VfLUTn/ubQNkmvwed5BRtQ1VaV/DF38aNHf6DJo
sbHwMbRJiJ2gsw52beRXvZkGpwZpgJwXq81IqzJMhqOoky8yB7ycc84YspYuq1IudLPlYfqxHSQa
TO5fU9fyrvEpgRFw3kcBygr72go8wyVr8Xkhj+yzer4JiN05im68h5j+kRdWtZsn9tLQb3MIdUyr
RxP3nyHANcu7KHLeXZema+2nJ5vnOAT+hIQBudzyKlgxXBYx+Z7Uek/S9LUx8B4dDlgrG+fEHBcX
qTTgeptjQ1U3m+A3SDT+QMfq102ZPLiKsl232FBi1UMhksW++mqx8aMpxXQFjkTEfLPEZekbGDcU
y1aiaq9fTw6qUPahdwhFMDgsFiIRcnM51nJ7lEDBAVqgwUCSQosVq39PHGHu08vM2m7fw34Ia1Yo
K8X3gSenJ7LemKFQiw42fZT/dKb+CRzc1EbXAZmeN1nBUzw59VZEPs6T0lx1sVPsyxYvdrZ0BWXw
QJuDjaylKhq7dDco/8ZMc/faazKkB3DiyjmRa98n32MZm0y0Y4apWs2pctZkQcorTy13akPKSKeA
qHB2sIvxB7GAszZMc98tuu3UxuUI3/XKZZbO5i/3pBIt/EVeGkbHeQJAYVV8TJUFK6FqUcH0/UOf
+ax4PD7ObF6PWXqBYHnjleh2UsmeAcNkJSX/Aht8x/VIt3PsSU674TO1PeeOgmsPfQoWwRjqa/zT
k5qiXdfi8giq/iWmt3+oG7p0A8IE+G1m7rYYoLwfBSqubyby2GroxEY6fi5jr1nTLoW0rva1i48I
REGBuEmiecIubmCsvQrZ56987J4mUynkCM6b6odHQgdeB5vM0iacOLySwwJe/lGFpoaA38fH3DM5
4LhGQzej+UiBma6T+tFazOnegIRulgyeq/mrxat2Fcjip9GwX6rJ3k0ON4pc7JzV5L3MOfOfsSez
TnscWUraX96CMiMu8QWC7Dax3EM3sEgvt4kDj9EVElZ6zo0sbC4//NdwFeoIp0YKgtND12SSoa0E
mb0MYTf92OzCVNzAzDL3eZLfz8ani6l4YzkQxV3HGY+uSwQAQSTlJuucisFZH65bol2cOUsgyT0i
XazPPvxSp02dXT1br4YNVSRiuLwyZ8wfVd+9Zj7hLnKxuAAC+sQIaOwsRqb7zvDuWpQqZz4i8xzH
3osT2g/DQHeV2Kt4Ny+aK2Xn+QZYOXqAkKZeEsE8SvvDRHNk4+bkTkZ4ZsEo4DrHMzLeqSEnhoPB
3Dpe2qKYiK87EXd3GFg0gcC0AQqOmiLCuNKrDONduHhm825FFhq3xpR+Z1Fn0R1JL2WXvZpM7W+L
/NGbx5SOk1GTVqvW6P3ZzKTnHGvzy0XpcbYVTq7BgSMaR0C5Q2JtR79FP2AgyEKxQY2As9RvyBrv
/2RH0wdqi+TOiSM8H40DthvVsnA7yHbd8EiY1ACrt/rI0+nixAwJXHLHV1UF/5DK7Hks2TyjFmaN
Zbb30USZbPR4XCPwZaRYUcGXQbTl3gH+Eg53SYE7KZp9PBie++Xb1B0zUgenR+Te020KSs9iQwLY
M0IsSPOQl4J6khojLHXpQA4YwlvhOjeycl7H1LCuEoUfzKrtx6EoMRlyWKpns6d/FZDb5e31hPS7
B6w0ybY8sgyQ7X7WGbwrYaOR6CwIiHo+9IRGtJpSbMie2p7e2KTbQ54RDE9iWruz249kJvvE7hgl
OgYC5ri/nscFox0of2USP4R+l3kIWrrnmjQTOpAe6uY+1c5+bNgwhGucjOeIds8qfCpHFKD3IW6Y
dceZA3ob9l5BrYDUHaFRWC5PwiYUIxmIr9NQvRtZvMAHOMiREL2xRuOqL9snVw3WIeqfkJJjhjHM
F7upyYLicL0K0vlVjZbc2p2Dq5LUVBgh7Wagm2q42YclmAxFAU4Xx/sI3FmsOqXpEUTtq10PAmMe
3Y8AYfRMggpgbBzWSPPWTgN/yKw64sYVjaeUfBhvAKYzEO5BCyUtNznpSlQ9yyybQ+lMH3Wo2TrB
z8I7FxXWftYiWuCA/kwLGgknBRMhZAQDcR23iz45WHmFQIVSoIoKQIpsTWN8xYiA7HyhXAGluRjM
0ku0Qsyvqzczkjbxhww+MU+zMWhsGD6FGU4c8nmac9+W85nGKYJ0JPLwSdy11X2n0gbNopNo7XML
cjPV+0ZGHy6frHTSdE8oMKA/N//oE6zVVT1e2Hqivc4Pna04seLQpZAy7IOd95vRBFwyJI0D+l8c
tDmXJwMUzNYrmf9NyMcnaZGb4I2vepGNhSHPzpyQmFYSiTZpTgOaNqqZVJustomTUz+zlbHFYliE
xfAZ9tm89ctlzhUaB1vAi+okpyXZn4TmjNaY7SkTzR2Tl/Iw5r9W0r4xnSZRkN1tJQrxoDvi45kh
UqS35eekSA1nYjMqdNNVldxaKKbP4SFtfDAcwXQGbABVN4Rdiixh02oz3AaG+9L62lon4jjUnbm1
HfhlYZekZ1n7KwD7OsV9QW1Hri18dwDCJeeedYTxhrD1+KCc6L6uwDJQsu2BCbV3o04+8ZNMwPwq
4rOkvSvDFPHxbOOjBmQQjrK+qm367d7AXwjB2TOdLjCJKyTHbja/xBPMFEOuqxLeSVF5eLT7eMc8
9N6oCnj/IsOjmhIwTVfD8XC1TNNor5PKZEYZwJxGO+i5KRxdJyMXI8B9F1PZCOAKMtPeCULoxmPn
27DUcwpq4GBqWFoLwSKwcUVAaLkPPftGedPi5G7rjT2og1t5j1FE03lIR8B/yjjHmqyA2OFZgM+9
QXSg10Fmwg0R2dEcM0SrwiV8KfxK0hmiDmn1K4yobKN4APzdaFY+DYmqQtr9MrWWOsTG4D1XJhYE
4OsbG23eVVWkJGEOoCXydpq3UuRvPULh/TSzqPtptQZ10q9SfLJJX2Kz7vBh0x+7qKo/dSGHj9Gv
UWsB/ZcmVLVCuAdq5mvfZ07XGAuXNqvJbDApKzNBch4KiHNAIsZV7nu4ZP2wWrfSf6wKRLRuT+Rl
GrU3gURICK4rouaNGUXU46lJcFhbuD1qjxkiA4WzhSVF5c3ZGRta7Zpef00U27pJcCfkMLbh9yp6
GBsANmvYKE+igSMUt5QYZs1/VVH9ZMCY2Xk0C6pxGNeMWPj8/MgA9sN3Syu2LKdOyR42nK0i3Lf2
c3zxM3intGaiQT+p2WYJnpoMrv2mNTFH+sCma6MmooRJDrJh2rNT485rrdjRR3/a+KQFxoYjIDYm
0aaWZBQR2YvBgL2C53zpcwXryEPDTPWMlbXAEVSLXQ9MnSjExQcw3jJWmzahNxzIEd8HRntIxipE
rJxjFW/hV9ctRz5ofmjax9vMDR/pRiIoajJ0eoQubjyJIXxAKVTP2Aw4wl0Gd8nVreHCe2ZyFkLv
gwbGf6zAL4+AtZbTcZmYUGNaHA/gE7rtUPrMU1uIqumk3wmPwYkRJZ84AteEIqEWN8Q3/Bb28gLt
L20aLuAI7gRODhg2Ubq0Kch7Hmmvxs5wcVX5pBr7PFghEFpkicAD7QdXJ1QWpEosdW8ZMLcwASOs
Jn2JxTzeI/Z9FAt4IQUBZDmw+bsrFZY+Ppd07ybFWcrmkUOzvXXfvVqyBM3XPglD5GOlL2CUV2Mm
9NmxSuJxJOKjYpY4s7qfODSIAk3Gjx6pUe/Asg9dKrscjbRKkQDZLIqK+dfaVHG8Kab7Gq/exm7c
r8i2bvFR7DiZu2SBec2IA1wgkrGAVlHLvI0ENWLshznheYuNBLcJz8a9jYQKNzYAI/k/mTuv3siV
NDz/F99zzVRk8cK+aHZWK2fdECPNiDln/no/nLV9pJag9sKAYSwGuzizR6UqVvjCG7AGdUBtAT8N
aOHD1RkI1jfJgBQID96t7hDsaLh2uJ0JI11Ls30SFign9/w7WZ5dFj56HI4fg6Eiak9z+Ek1ibY7
TpQXTIIguzqL/WGXqsK59FvCrLhz1nUH6caR0Rvyb8gWjfplmMZ3LUyo1aioAxa6MDksKmsLTFWo
JEOdzMwCkTXnTM1gdhlKLN0W2AA6BvJiiHCCjxSibV/sysT+nUdlua0yujpBh2XCZIRvpQ55uCCq
welkzfVJhSmH7KIb4chKONWmcCiaKIwR2BgrIKQEIKuuaEB53mudOE/+BGZLt7trdJLLvZo0f5AR
TlZOYKIi0ow7qicI6dU3vmRPosVb43sFa318VNtkVWkG1OEa1xLL6mGgjNDFQNNPsL9MxfaWBpcP
OiVAkK0AQbbCXmsqUC2AHTsLjdsqReAL6ZI5Cr+f+mBD3cFDx2umb8EfrB0A5CjpWHsNqm2LIIzR
lasOsd7F6Bvw+sGYC8rRhIDG1stnDaaa4GkCEQucL1pZVfbe684+l+UbWohPXUPLYEa2cHtlnpqv
ZWIBBhj9agsGcBsgWryusocirOhetv0OQO1ucuiN9fl4DjlICtr0JlApYuY+pR+QeJuuVDQY3Klc
jabcjZNKdwJm2aIaDr01ctXT2iD3x/Dd4K5GRhv0bdms4hzHFEPKdTIg7AHSQqdI7FFKDIyXIcWA
1Cz8h6QLzpJGF4c+jf/YoPFRfPbEMsz9e6MJdTeWEc6x0rrVyz8gL7M9lyfGhuW2iPobaLfcmoGX
4ZMcuYFpRitsvGGqOaQf3M8LDZDZKqHRVcQ+2juxcy9M68pAt26hVjzIsVPhC4ne2ein3aZq1PtG
vg7YdO99DTEiQTfUst/bCN193ODpR0/BTm2gu0UJfmuGNp0JumMGQrJtZYHDkkR8dp6ZlF7QuOL/
fY2NTw+HKpFuXwYRJVT4LgKJRDQRTcg3SzptqBL7z6kSPKuEgUlQmAfLRB6TtbbWWDutI/0X9UHM
Mm3VWDQJ0jhj5DwVPTrcDuk6o1bP2BK6hgdATrf6aoUyPbqrznNMfrqxwhabEAftDAlIP+PFW2je
zD42xDsN0ytL0KwC64eAISJ8BhxNbLtKhKAF9Awlhs8Ct6SgshRiOVgHJieGIg+Vi7mGMRD78Y6H
EiZXDupE2EAXqJa7sQofsZUCSZXsyqA5VVr6b5zE8CRvBf2e4pr6b4jAmmqsjZLEA/ZHgga7CQ1i
kTnDnQUGkHT1UqMUZ/gS1/nwUtTeH4sHUc+fBwVkEDI0t7iEwJ2caIZqrTzLMRt2KoJQIg8qAH6+
hl97w43U7RI9R/2i2xn8EA8NbF9Mq0odeQ3IvSb7wnYEESIRJ2xQ7msU/by2NrYdrju07JQzXcOv
HfLGHExCRjcTjJg07ER7/kkDRWFUywvV8YY1+CmUByS99QBJX0YbO/strSC9JTQk2pA40m/ehERo
wmiMxURY0Hj6udn4dHScFP9xjWdQ50mEp9WSawHm82leplhKBVZmkxOXODV5DMlOXamzKh1+KU8Z
rgBKOd50M+2jAoVPt2FaoMjugyaB9uWpwDtoMWyyaNYGykPF9QgNF0bVPJIToatOMT9KAcUhIgC2
hKy/8CnPDqgKONovaQjKblF3BjucF9wva+Smq5ukUYFOlMw2Rq6v98CPhR4aCACU8FIKASVoznJS
ULWTivdK1x19dfLcdVGj5S8JLbTwLVWEiVGMfUONAtF82t0J/B+cZx65rrZgwd4JNEvCQusCHiUt
q2Y1dHx2FbbJGtnDWsmW0kMeVE4HA8exhdOb5HiFh6deshmGIVi2El0EEfqwnyCWuj3miZMG6pCt
ddaUZExGWOJh7XGTIZa+6XBzIkmg6hj5uLZk6JOqXApglxajQ7WJIgdqGck9geZt7NgvQQ2Ayo7K
p8YCGGrByKKFtpyaAG1ZKOCAVIcrhIIncuVdLOlUJF0+q7WAIPJrSE8adB1r8nZaOtyrqO1ENF0W
sahZ4zbZ+jG60JlgliWpYDNm11SHZk0XnDdsMM/+78qi/lI0poKWVfhcC6o+48TRJVncDEWP/I0v
r+pEs1d2Xo74CysPArxlKhBQr71a0CEYL3PLeJgJrYvsepxVDFI4fAjc5rhHUxFoG+O9mZynNnKQ
5kBj1JPUCZsMI0RDQ7X3rznTZOhkova26yVXZtEe9KLiZfRioMVR9tscASSC1blDIgSP52WPCRIA
qLQANOGAQo8pnljUeqk+KFCf+CqBeY3QmLa04/GX1cX3AIxcvYtXRVWeZ9LG/qKZnvQYpN2AUKCw
5K9AITbyJm3ntRYeWMYqtexzKIC/hXauJDDCnRclAG6HjRu4ut9jQs+TItEjOKYARDr4uYgt5Dbp
o91RbiRvwiGumfBhdF77qVyPqSFh3jgWgjk9Paj3AojpSi285xEy9OxQZ7XRjY7c2KwqZK56WZ6V
wFT9CXIrXeQLCQAk1VAONJBM8RTtoKuYUKWWPJASNqi5aY9xnz8VnfrUq5jLas2rKMS1RBmmsIgx
xvkfFmS2U4VwiADEQ3/9zCtBnekFp0MW6J9PFIY5xry2KpKCqlH9lpa2wwLz2gOWGhQoIOTz76BG
wdmIOkA3eMC6onqNcB4wBcr1qHVOEuOBpgS3UeHlM7S01AF/+K6mtjx65ITogj/SbbqDkXMmInSQ
KFdsSVOJKAM0YxTCcAgJAFisK9lNEXD6+MJW9PPWzHae6b8ZiHuN/m+rhZmAbv5dWkeISNP7SkPj
1R5L4JCq/9CjJbyozfEiHIbHzGcH1IIaz+joO1PvgmWtGWgUXVkzwCbumBSMcHL7Ur+11HxZw1gL
LOjllhE+Vkr5ZE+ZtdjxIL6meoviMVoyqE+LpZ91z3qPuIZj0OhQJokkkoOxSBU+4E93VvYd9PLQ
hilRH9Bs6YCH77XMgQ41jdtEqDsItldBiMlGapCUkAhrRYN88vhW5Phq8HqiaMGjOe3qsb3C13qn
l/2vrCV+rHHU8bKQhPMM4zH0YUxY1FPnvTQ+3cKyPstVOtRUkXQZAkFX3mIMcrk0QFFZVvGqPQuC
YpQMb3Kkun2fiC9Wyeb7Uuw6e7xrVOtcCrz+qgYeiI7UECivQ+D4WALlN+kUn/VkJY56Z4IypPd1
3tsVWbWHE0rxppj1jQmYY6BAjhQildnHvKPZZw3DhsRHG8tLU8hDJfV7K+svgyZ6pUBUajaQHPu2
1JqLTOs2uJmwH+ubKYpqpttB12qpjmkBEWj3bnndzrcRD0+8jIu/0m9H4NiKll6CKCGIzKwn2qYX
YDCv7RDte0e5CCHN97WcTc4EACagolZp/eraFmStT5/V4VXScM4T3rkuzjkziAjNfxnBTaC7Reqw
JTx6AMSKrmvGTR/1kAAgsOEp7m+nJPwzodpahdahC9/bTLvoNJSXw4gtPYrpWYmjDaplNHl5MGlP
X5SiATaOLVZF1Fj39DHr4VdhxLPQNFPusRCfyPbbOtylDXRueO/3aahjvPeumOO56jc4N6ibBuqs
RzA3tSHw/xzqQlgkt5Bg9cn+FZKW8KUxv6AR5s4dgiRHabWXbEZMjCLX2ENFnA0J0tegKtY6bluk
kIAeh8bZGpgUER9SqPLJZggZ+LHGC4BaYMvcG1Jnx84p2djwCIJLoB7isV6m/k4rizqAGu1zXiM8
3tlEQEVePIqHaMYGv6Twqa/K5rfaBGdeqF3I4cFOECH0CvrpY2fuslbcODb47xwHqJlyRNNtyG+6
BG2CdRrIF4FIDCxLKmbB9MfAQQBYxrTH2OdxDKzftanRa5joUdsUlafAZzsmvJQF/MqUxq00qH7l
Y7UolOGVzohc1KAqe0oFZCPkHbi03+GJsuuHuU1VXDqOdjfqxWtYxZxWihxq4797ZnSZSvO5oQ+E
Fc6yzlooIhB3uITEOTTXKzRba6QEkHetcP2cBdhapOjKPrs0sBIfIzy24hqVQU3pVkUb0x3Uy5sU
Am/ja+xIgiyQ6hFgSQwhFZuEgWC3QBkjefdEttCREUHh9FwPQ/gdExJuzA+xZpRN6loguNZG76ib
AHJ46Mv4dwEoNzWjW1Qv3mjLrXt1ZldaA1ls87vgNcmKFGtLlYx5AnoOemuVGxCYkI7VnmzKuEhA
bIq02snG2plOt9emAMjmLHcQU8RGIWmjVPmjk1bnPqZJVmLh4j6rK9GgB1KkE7lGzWUkW6DAcOoW
9sBJMlQbMGK86awKafW5X59JOu/hoxfY9+RK1wY/NjFtgDh2cIft3+Q1y7lHJCxzbwfTXRcYDw3S
Bdp034OJBn5/LmV6AwMaLZ5U/9N0wwN8FvhTCiQqFOSue+UykNO5KH3MtSLUKfgpvnCLFMlUMby0
Nu5gyCLRGxL6pVrNijN4PZrqLDRLFgdiNs8WRQ1SLxEUGkzisixMzsDQatRPFEf+dujY7gYEquAV
aICiG7ewemyWR5oXbWJCb0exPffreN2b5oWjce0gX7XW8uYuNNHeR+by3tHFrwD+ueXwxennsb8t
pBHJaC/Mzrahg3mElnhkTjngIYPfWeTqUlAEcjO7/t3WMY3XoN0G9fAgq/nOAa65aILkvke0zkSb
lpMKy8VC31kJhtVsP5U2wdpAYoX8s+CJQ4UIwZXoN9oWd2EZLRu6w1XpOC5JB0tZB8SN00NdPzsR
pOq8vaMK9VgYBRixPH8x04iQb4xWSiyu4JQ9Zf6loYZ/KNtEOm449vAry+wDQdShNkyqyqCz0zI+
GJ13Ad1aQfrbuxeDaaP8khCu8747GOuhiz5iaDYhNzjtbQoPi7xLbgmHsYz2QNyTnS+6bEImu8Gn
GI+kWlBUKZSrPg+ebeHhdVoqd23LigxeihiU8PJV66wNC/k3aGsI8WI4XfWbgccJjMV16fN2NZgj
w2VHTiaqh3uzMQ8JAJS1rdcPgQVIQNBPYpVzCjuko9pY61Svw501db/nX28ofJQJhj9age7gWLQX
4Ry4tS2hB7iiygggTcd1sa7KF1BI+Zmp8whVDfQWVeX8UpgH3T4pO5nucpvmMeCB2QgCHfsSeoM/
s5SUpLtIVbBjZtJhPUBxDltPOOmWkZ35iY1ZxiCpp1jDvQ9NnuWEDkDJVq7VNtIQU73PBgT6hxYz
iNaCGhLEF52BlTBWPoEqOd9VCx5kuNQVZGfzEONfeePD6FtSS7+pu/y1symfWjXVgo68isbnspyz
NMcUCF5aQAaeY3jLS4qwiHME1S+liq8qyv2R1V6DphVeNKwBSDgrFUu2KNgNdUd2H/Q4wMSssFFO
LRFcPyKIX4uVb0LzRsUGe8TotTTRZ0R+4XXoIKxRPVKWgV6gDNCo08qmhyhLOgUUoLHizPndC6JH
tejPIhbX6bA79QPv4MQQTCf04QAdqofCQ7gSjQvsLVtkG6L5qSiiGxBMl7EOmq2GCIXmeW8tp150
rmba10ZESmxYA9qTB0CAKuKk3lmnEx+q4zCuaYNSJKBMAnkAIIydvIuspY5rWNiiiCcrZ0Ik4dIt
bWMdaKa+SbP0YPFXA2gdAp3mPZj9Bvkz4TywmBxaDX6uZht0FaiKqW42Y0Yq/ZDYWA41pbzhXTkn
JyFDxeAACDXIh8F6STSCQ1MWiAammK815tpqeg2dpDmw0aFbGPjfOtMmwjEt1cc1aC3QxDp3fFlY
uyoaL+j+7PtafTLJ0lBlPYCYVdv494iJ96ItUMNuUh8EEZk3udIyppc+pNqw6HW+ghgMhF55DOK+
wFUKworuv0oPK8NU35NSvVmUzJMiuks7ZNHCAIAM7i/FgJfjrLGqTYc2tg9R0K11L7mehwWn/Zo3
pG5pcwnJDHRUjWJHyvdBe2AjSunW2qaf2pT+Jn57+Wi++RmVqiJ5zcM9OLzENStCNT1B5NxHMme2
VtXflSm4t8PyzfHpqOFA7oEXnX/HStH/YGOu0Cq7Lihgb5vo3jbps1Jh2oaio32HKgIa/GAEjRiG
XIi2LtV1eAlIlHgefjs+1RD1PqIC6xfjXRDVbzpWs1GmI4IoqcBosAZR9wqBBuFYpeuHaTCuShB3
GP2+coTdIEH6sFfPaZ9e+jjVKXVxq6dzlFWBl2+H6XygopRjFF10115KGhawHXAbJKvG6cTQMSiu
ZHlR+Pl7n/eHFueKHsh9RtNhodnJetKQU2ry8QWCxSudyFXTag9ER2vsxW8dCgJVQ/mg4GlNNdhT
7Wz9d1/p1QWne1vn1A1x8th1Lfrm3sT+m2bldqN+6gtnoYJ4WUyacuvTbQXybWNrZ9YLHyqgq5oh
20imS7pWN5mdDqDxK2QM1wnikvMcqgqJPvLdvHqqbXBBY9JeNnb3YEquIoGwCiY6b0SekG0TtII7
xOxMJ+0XhB3I1yfihgzltUytGz3n8SO0w7ZC+ktf6RaNj4paKvcR8UfOc49BgNhiwwl8TuUmrRxj
iYXAVp3X2WkHa5HgbEtKkR68QL8xsL8KpX4HYufegLKqaNVFW1aXyTCQSHjR9TyjzsK8rke6L5je
Wn3aeOI+yooD7Z/XOrJuQf3v8lQ577prsx13nVSe6xFfx+qyUbA0lHTbRWle5YHczqJTNYV+JNQk
MCYHDHbrPZsOdhzChGPuWagDtfGNxZVJ7aPDTsLZjC0C5RZ4PND5i5FazagBeqlRzSgtciLkczP0
oq3zUC3WrWGhpPnLtmEV5ONB0BOU854OlOxxqNKtg/HsZFtXmgYbPKp3YnL2ndOe96QTHmGUpdaX
9Ft2RZOA3KPvYw8X9NU1eHBxTSUz0Kq7np5SQ/G+CfIrtGt5PUNe2DlVD42gXiEIBk4WXmVA3JSW
ykEbwKXkHTVzQAqXKX/qEquuEkvKTNJhjckzl16oXxWNtk+m6LFDvttSBDzJUL0Ke0BIdLbI29Nz
IQkAHPDwPNv4QHVZ8cSNthvim6nu6XNHzz3oHWQcCeHQWIlmMc1rCTwSsNCd7q3yQVwWHZBtWw4o
ryg9iIehByZiYZ+X/yoI2JOQPdLrCfe/4eBc5eD6R7tzLUE4wgB/h3X1qmb0ncuqSpfjawioxPVD
7LpAGSUQ0J2EEpaXb3SvQaLVCVSUncrHlLJlKwyqmzZY9oj67FppocbTZ6fehRBf+4CuIcLKCF97
qLhgB42WLrDquyzF1a8Y92aWwa2CtpDpxNVhEigLqcJeN4w/EQk6lgW47uk5WqFgvtrYh2MSL018
4dx2kEglFTVhQQhWx4Be0MOKyIzseuri+TqZNRYnSiQaL0NeKW7k71P0oFZGm9B7sqpNfCmV1N+H
OTcNohoAHel82sarFwcU6g1lqzYxUltzEhAYdH+xr1iTdN3njvb/WJDlox7Lf9/8yS9+ATc/1nb5
/1C1xULN5L9+FIX5n2Iv8+//3/7L8k+W/qrij6It87/wb9EWTfxLc2wNYRadiEbXLPm/VFvkv1Rw
n4SjumOpuipU/iaDcI00i7D/ZQvSOx4qG+0r/ut/q7YI81+IzKmWZaO5YsG0kP+Jaos2y7J8kG0x
GVuqIG3hyFj05Szjs5ZKAZzWxhiSHtKm2dXX9EbdZCEX2gN0kasPi/KNcsusQvPjWEjRfNRtadCH
bkKpMhaSJCsa90sYawuq080ZwunBstyhc7etNnJ1YuBZEObLJB11Xk3DMVR9FpT5oE0TVRR52pbD
SNd3SernjqvmijvABUMRn2N04KY7zPU2ZEYaBq+vJ4bnY30zvGkIaWuGZmpHw1fAu1t6nQII+xLT
giWS2pzUR3PhbHK4Dzh8/DzgkT7O32+q6QwmTaEBxT8ajxi6T6MYymGpnhfBwY+x50Ec9+dBvt05
H0eZv/aHRQ1FgA43j6ALeXKjr9CtiJadS6i2xiFGuD+P9u2UDF0DI6wLwzSPpjTGDtqBFVOCGpvr
a7U4j+39z0Po3x0FlJIM0geN7ySOtqeqeYOfTI0FLP4Fc9IKWEtXrDVU8aMeIDUCAlubuLxofiFd
g/YiBay5Uk9LWgNbSbEiHJStqeG4VvH2ZydW4Ls9/PG3O1qBuMydckhby1X3CNBvq63YWGtaMv++
4bl4/1Hc+iivpCEi9WWzfhzn6LPGTeIPpscq6Jv4Ahcu19jmG8xfV94y2zYr7Ei20wt9+d3Pq69x
2f047vx7fdhOkH16wyyYH8pIa/N8PqfIc56bFGAW6PqxsbxFfZle+svoxMpq353Pj1Oef7UPQ5dO
XtVJw5SBmLsQbhfaI6HtAj7iqji3T030u1vw42jzh/44WgKMK6wYDd4IC0t7iv7Pq1Mv8PpjjpWb
347oT2O/eerEznf58TX4YWRL/TxyrEyOk89bCK2Y1bDMltorFqUuSIQdHNk/+dmJT3riQM1v4seZ
WsJ2jHxeV8XeK3AEaqT1emwro+63JL9ydKzhp4vUhwljOScmq8+T+TJZW9NNIYR0pDxa5gELNUAk
DC7Q+EnygwHFEKYrrBL6VzC395byXmnPYe1RBAAI+WZCi7fua3tTYLtsqJedPrpJvzqxJt/utX9+
LefoG0wZNgJxya8V7aAr3ntLCrd3GOIskAZc5ycO83xjfVkDqQluTKmaqGt9/gD5HI7QabDw6tn7
1TmKwSdm8+0X/jDA0ZVpAlqK7I4BsoO/tc+6LafmWtlULrT2E9HD3+v3aDKUdTVTRQRHUms72k0C
TfFSyQqa/QBk7vUiV99NcK/LofKRgSzVZIflIu6fNbjftgRcLfrBfgAwm2AoyLKdTbSCFujYS+gX
oLJGRCGyJYj9/rYFPnxQm87CnAwp0Ts7TY3ZTTq8bpUK+bO2FuOeMn+QENs3JnAOr1VeYIjaSzFN
6QMg+G7lJ6myHJTGAUjumNqNjSu34k6qsB8VajqbkmbCcpRNBPehvMKJAnPv2ZULGuZzmViEQzIi
7AI6/9QZpaCjrwj/kEcVorWR6Y33DvXmdlWEMIvKyW6R4G6nfWkD+F+f+KzfvAHgCUyN0FMXoIOO
9o3tWWUczcmLjuLTQsaL5oB5y1JZGRfKA+Lqwx4ct8sj6OzixxNjf7NnHRQMqdVrhm2q8ugzj0PD
0iS6+Hs90tO7D68BLCzn67+9VHbexcnr/+uItqoKXaKrp6qaZs1H9uOFHMJ8D/uJPgkl43e5sdfR
utmScFKFmTb0cP5Pntmvz93nQY+WuC7LyrMKBh3e2pVY1y47d0V13oXWvkLJcKVuvZW6gdjqnljg
+Sd/PkdA5PmmhjEHo8hWf56uVMNuBhbNwTBsUnqf22nr8Ai0+gK89zJzvVMjfrfAH0Y8vvNyG2au
Po843ar7YSnWxjbdxO74Zm/GZeOG65Nz/BouMkfI6/++/W3naBORKGfhlFXCxcmZRAMRjqQE87Cn
2mwdmtW0gkaunKGaubCXJ5b36wX/eeij3WTrg6YCquXDro11sZ6f9yVNglW05YZHUfXEePPXOv6a
QnWkyY0Iv/RvlP5h8wZGrdjAA1CTW5O/bRrCQpL/TbA5Ma2vz6mtCjRCTT6kbmnHAbgXIkqfq4yj
b+QGjaOtty53eO64J+Oj7xZQiDlzcaSKaO/RC6lHusgzn5Gsl3YVbuvz1H2jiIY79lJZntybX18w
5vVhtKOdUgRNEQQ5o2mXMJ0XxpbeNPmvste3p9Kyb0Jr5FGlCR0HrVTJq/z55HlTaopW0guaI79s
Ga0Vc0M7pXO7LejnJX0ht3ITpPL3XnXiDH5zBD8NPf/9h23SdSAU6OyYrhPcZyXiWPHi5w3yzT40
LcOAqT8fOtb08wBKORX1kEPdSQ7eXtuau36NG+nJNfxuHh+HOcpOJjiNmTHyWCpje9GpmM709Z+f
Z/I3HT86UkyFkBGdXR0VkKPPFFCuFJ7HGABNtuhvzCl7tHZcyIy7YDvu9Nfs/OSN9c2uF7qGIDgv
kaPBvfy8fvjhDMSrKTwMd1iSg7jpueNikrzKVuH6VGT+zSoymEEgJSg+yePrkbjEgOsWCle0cxcZ
2IN6qjxwaoijazA1K7RmFKCZFcK5RL0Lkd+c+E7fLhmBrbB0UzPEsQywjcPoWIcEhIm2zHZo3m+b
bfJu36truQ4QePgPhzNUa94NJmIifB/nOJvpYUvD9DJQ1D2Ye2M5bWF4uhgq/H0zT+2H4ySRwUyT
Co4lbeAcunW0HTIUVPIJLKkr6OgZHZhm5akExtJFixPTOo71jkc6OlF9Ka2gHRlJuwyczbkabwv/
jPRkLZeA3FvwN4tUXxguofNa/oe30t+xqWXyVqPlzLn+vOktg6alAVTOlTOQ3FMXwK9PxLLzQn08
zP8ewiTisWwamerR/Q68uIqgXmvI/puL2PmjVudpcSINOjXG0V4vRJODlmEMg05lAG7dV16G7uXE
hzo+UcczOVqsAn5b2puR9rdSG+6RY8xdmI5uT6/TrRbNJtkE1n+YQB6POf9OH56NAuMmz7NDlFGw
4qAPCrRbK/+cmNip5Zv//sMguZc0mQBHi03kHn8e7j5/lboIpWC7iJqPC/HOdXanTph2/GL9e272
rHs+l9qPrw/cAhvolgyLyRulpidofVy8oGZ617kAItsS4KRvQIPwTTkdd3x7wJ3/Pbp9FOWUit4E
sG41V9lCSlun23Sfb5Az2cKxcL0nZJX30blY/rzUJ6ZsHx2GMVcQlQ4ZNDk0O2MLVm9d704/0tr3
W/WfyR0dCAeFWB22jObGD8rW+zNfl/4+e9TvrNuYJzS9PFW1/G4LCZXLeVbAdyilf95CmWKBBKhh
bwoZ6HedrMM/EM+MGy0OgO//vIjfXZiCxEmwbYCUqPMif9iuRjsMGordmhuIm7y4DVBUzraQRNxU
nP880rfr+GEo7WiT6Grc6BKRejcyM+ce/irSDwasPbVIUtBXdfKY5y3YH0/gSyIxrU+8GEC/hm3K
NhMFxyaeqS4YR13//Jt9/cBSN2ypS9MkfDDNo40UDqOn1g2IgTY38bNt95VVnRjiS1XWUPn5mBYA
h5USW52jbwqZu6rGiJYqaIc5KUdvAlI5UORlt0ImYX2qS/TdnKRj0A4Tc1vOnL/7h+86VjhCl2lF
A8OuWOFlGz39vGhfTx8T+jDAXBL4MECogR00kGnhwvG39SbeGBtlo54MkY8rC/O6odhF/Gqi/UfG
9nkYZwoNC9WLCVoNQhb19dhfj8p1oj8r6b4LL36e03dfyaBQhB8FACRanEdHPRjZv7GBvl1wwMiJ
adk34hzzcrI1f12eeo7mN+7za46F6ofRjt7AdKpqbP461R36BPcWoI7RlZXmOmp0SA9SBsZXOLOs
jdnBytQc37jC2wr/Jb2/9kEjZm95jBptVIOqSIvuV+3Yb0mIdz2WARLVounZaXERduIaUiQEcdcU
SbQeJpluB6dtzhxV989EIbPnpoiL26YV5U7M3gA58jKwM4nQPKzDHgrRwv1IE5pzSyDq/Q7rRP0R
Np3z0AGeBDOZ5WdtJ527n7/Gt9fgP1fTl2JAVgKZMLmatHLXYYkWASmT2Ylt/P2tpJsOESqtRqpI
nzcYOhdjIGhousal3CDU6KIgs5SH/OBsfDdd99uTSfq38/ow4tGWxnzHNEafe1DdNzsIBOYiWALf
3zQrKChuPNfnXo2rn9fy62m1/rYOpMRoxbSOrx97iMsWCR2Ngoe3aTfpBl1a+tMnyx3zVfl5S38e
5yj+VtGrQ4GMGFjdlxf1Ru7AYO4p4biZG5x6T74eH8ayLI3khZsIZMHnL9cqYO2UOatAYjTYyWud
T4c7HhoJBxBl62yjnIi+v96p1gxwmFswlo2hwNGAKJPomNSzVUoMv4bkMop69+fP9PcNPF6/D0Mc
v5HlFOOOkDME+jj7+VZND8E2WoTLkx3K73bhx5GOHr3RyUKIj4zUPZUXzQEi21q50TbDe3iFR7mL
48PyVDXxu1jj45BHt6vAJ7lTMPHD26Fd9ME2gRreogtHLpNCwD+xlPNP+2kpjw/22FZOPsxLeT0s
55Zv84qCGxiF5r5fnMr9vj5TbA34vDb/UQ1S6897sQ5VQpfBRNhmFlG08X1FYbFHrDjifz0L41Qz
8tuvZ2q2xAnJ4KWa//7D64t2RDSoCumTfTmu0tWwjTx31hU5dCt81FbtNoHseV30pxb120/4Ydyj
812GGfzfgHvE3MCV7LADW01b9DasxUQPBaj/UrraL3xz16c2z7cz5uhR5aeUoDtHAU0TOrWTY2sJ
kwLn6LLeRn25cpL6/sS2+e5WIYeSQGtsVTePU2ytRccziXGxmIEg9jpcVXTsV4PL1blILxPX+f3z
gN9eKrzldAMl+HP7aF7gSONoyOYAHAMz5JxRmtNufx7i6+VvE80QA+rib7HnaAhYXNC3Id/9zbXr
DY2vv8CkUzUl++uJYwQaXbRmdQpYxzWlyGmI4MrZ2IPK6rvv2QqOrFJHRXGijSmXhd0Xf4TXQ9hr
Elu7GnwPqDdGPoBrkzRDvKrMx249CmS6FmFv1NfSKzwMWlObIrKjlr07A7/O1GkQ93YTBrdN5VdX
ougQO4s9iQlXYK/AE6f4/cUU6dqpOxsKPIlAW8sL5KbR2M5hJvU50dBg5NOl7pRI+TmJ8qxVWbSq
rdpQ4U1HAdI9I589zfQ9YiXwEGI8ShxnCDb0iOMrs8gpXsWjGm4RlyvfKzH42K77mGnHqBLWtQRO
jhrNDUKExX0TV/EKYVS0SER+m+EJ8Ys0xjyPFTEe8LVqVz0MMjDjU3+PqH+7hWyeXqt2Ih8VW/bd
wkJXMQZy6eENRJWwxo+mmNiNSCzA+4vhjf28Y74eNiJTqen0pef3Th5dZ3ZnFoblCdVt8IfGEn4t
kV/VqvTEg3pqmKMrOpAYA/HGU4SE1WHbgK60EqXWaPV/N5ujgItqa6CEiqW6oWobixq7TS9G3CIL
jBPX49ezPC8buENJkIVz0NGbmphph5QpLBJLfzFnF/Xa+s8zFJCSWDL8PWNz6+XzxV9oGb7dGJi5
TajSusKwdO3lSAsZM0kFcsp5o9o5qo15utP8NHmI7CB2LWRrzgbI26eeoa/Pns1EDUeToEHpUB6l
9H02RR3o6R6PMxch12oHUXaJiKbyiPejCw9rld7Vd+ier6KX9kT69HXzMDaHmdIFVCOunc8rweEy
zQRbJ7dylN92UPluhhh34Tn5ie0zv2mfAwnbFmAd+YOqLiDVzwNVETjmIgVK2dfT+bSbePjG0Vwn
yqkg4pt7moGkTsJrklofdyWLVDqTP4PIzaZaaurG655l8TJqFTrQ0MuHC09sfj4Zfxfp69z+GfLo
Pe+zEQcGcx5yI54QP91Ak4Y2s4Q9B4anfkxOXCxfT8i8lv+Md/QUBVqtl9C2ezgX9WuMKXjXe/c/
z+m7fWFjf6TafCpHyPnvP4RGE1U1aKNJj73YrYEMpGyfrOL25zG+mwYSBIKMkUhEO+59lkldlz0m
5W7QotDSliDy8yo5cTt+Nwg1D4LJOeTRjvFOIfbHNTxCYHyDXHbWiLXFic8/r/bR13e43i2iDodI
8nip9MkaM72yYK+pVy1GU5ODon9/rZHlu1ADp+XPq/bNbcFwNIwN7jBBJvj5y5RaH5cW6pooZSi7
yvsfpJ3XcuPItm2/CBHw5pUEvUTKuxeESqqCNwkg4b7+DvSNOKfEUhTP3v22Y0d3pwgk0qw15xyP
RnOPpAiLVtOrWzOUF2pu3zy/WVnOBsZk0P+QhrSe2VZjhjfPVdO1I8hUcdtL5f7vx5hrhjbLPSN9
/UlWzM3aLCaa3sF1V21V+fL3R/ZHl51+GT/ifweYn+lvs9kLwkrNCdlf1i/Jw3A1HsnZWcGnqBfD
Hos9IDO/QNeZ/wjeL4z8zWmOvr6h8blQFKVH+HVkYXaUria9W1qLzj9Z62I91/hgm6+ixaWj4zdL
LIL2+U2R8MAae/bNWmWZjJjKCG2cToV49rJVrhzKS9P9z/nH9kw7msaZPpNiz0YpBl0GpUZtG+nb
UVH2WHUXON6NssbLrG90wlj+/gz/XIqIODIoLRm4p1j1zgYcTDeAD9eqSw4LO2PwbpIQt3lhbP/d
MGeL+KR0NeuHVJc9ALd+kyobQ9v9fYhvymT8FFzkDusRJ3vvbIwxIjxRRiBE4SKtUUVQRIrWwVW1
aleQdKha/edNkHlAFnDNYrXwzPPFIldjNTVHXla2L7rPoNk22oUp/u3r+W2I+eP+7dvqc6DueP/p
dRgPmahJxfjBCnXhTPjn1P76O87mQK9KsyubeRDlKqgJOMWELzvh1+UFlDCCIv7e8+VcQ2yI+Yay
2B8i4d6LhyibOr5YzaUW31unQHV3lNCPXW3dSqIByBXUKkIlRbK0akLZ3LB9sfKxJCxJoUtuGY9Q
TfYJjq7J6YoPRwtuSjKy9ZHs6miOJBQlenK1uC5jGDBVDtqoORSKONod8edZbmBjE+2WJDCiCYrh
VMIbjYzoHXQn9jmdI81EUOiYezd2Q+Q0EEyigYODGbnHDs+ZY5NUmXgOGY0V2vF0DLmbBQdJrHNu
41EE1Ad0Z2OSoViX/Y6ggIeCXBgP7mtFzoAE66bmwTYkI8ypQmBI+jo0xEMRovUvf1BC2JZ866Qp
buGeLgoM8IPce43YzQnsbYRZ3oL6iV99MuSVyPbeRN5HvHXdldH8lF6y1KxbnOJrg5AUJfCWrTUs
igDKZAUlqNjL/lgENH4JPh1zZQ2YMGgMYvB+6lN5NFrkn3Z5GwjctqSOUYHwpSri9ehRdcuwxZpk
d0yG9tmBe23bfhcMqh828034NcvuHXLmJrq5LfmnCT5BDUlNTqC0SZYFyAuTiw25nUTbATQm+ksh
UTBTn9WGIna8S0NCW2vvpbUekt4FG31DUos/kFrXstXXodwpcSQWJdvzIpINvkDxYY+Qkf6x01vK
TYrReKl402M7c8RILuu1fqNOwCSU/kS2131SeuvBzPYNltxuSE5xjDOyB1Q0Nx9IbnTlm1MN67Jo
V3NSEdDclddlK4sMBTGwo6nBEwAGv4vgA2gOIRm7MDGXQRlCXSUqNxyeYMNtNSe6bd36ZeJrxeFy
nbgfKXFHEzlSdVrfzDzksVH2ZfNL6eQW2fSn2vX3XUSAXcM/Yd+aZA8kMPxGHMxWVj96UXNK5Z2S
FYc5xF91n/pB3fbYd4ci/eyFJAQjIr6gW8wxdx3RmUFe/mi4S8IOZYdy9y65HTJ40clK6uNoE/eZ
b/TjYjZixt705kh6b+lmZjRgujcqAZGsAvZhrfQ8vlLau7FNY15fs/PiZt1ONF3ydACzu7OanizZ
Wyd/UAzc1DkcA2Oj559lCTbvqvR4Atm7CgHGzcy7cQBV5ghSqNVr2L3LTnnNnAdXxsuulethwCZM
qERLLp9GKorVrMow36iRRj7YXQBRdSz3ouuvCGj324AEABsrWXnP4XdTpdvWDlcJxXzAt4SPLpp6
9MvopShOZpNvpDI+C9kRT5DN85ngsL1VPKTRL2sWm5HrBRBoT+7+3gH7R0Cg1e6pzfgzenki1W6s
PsVwSmqC6rJmLVPEipG3TYcPh9JpMNabgZjjFkNzDwSRxoJfDP0qdI0nkrLuKbo+aom7rTHUa1m1
ytwfGpTz2e+bO93WEBwo+not0mExjDUM5RqohXYt5q5rN22VmKjM0nkhsnLhJgQ0Rp8k6C7xzW6o
HPtO4xc2Up6sudcsUCwGbBIUzdSubfkhieVzo10ZJIe+ca7yzgAlMsNZPklQStlKlPvYLNeTqb1M
KRTTCgrOnPeNLWbAhD9KnTEtZetUJCMLMzolbfaOYXkwEG7mB1gAP40weg6CDpYyxdZoa9M8NsVb
i5RbG+4ajXKGsJ8EH+ckZshYc/D4uLpR7PXiMe3vLKM49SB4wgoUZfQDXdTa49rajyUfRXZd5BBa
yamO5J6OJ8m7pMJpNjiFqcLsz8oQh6yVnjutNMe4HkJRXel13BzClqynxgjTY14aiVyRzTdcIU/O
Tp1ZRwcz1dSdDFVALIpTJa+WF5uAAOcss0I7iMx8JUgLS7KuQDNgX480eR2Hcm8P3j38asDwBUml
ZGB1uXsrU+Ou9WZEV2+vM6syFrUaLmwjP2S9XNfaBlrfidzId9GSxBVBpQFCF1RXuZpubPtQNfdO
OhN4YRnjVGG9I0S8Pyik8zoJIU3lCHWwGCuyAZsgIXQekLvWW7GvpQQpYzQ8oJ8T+y43WR6rn1lK
9mboEMQWap/0WJ9CKnMUIR5Djl6K67yUjvhsJz3zURsA+Yi6UxKlp0SazcbMHSrXJuS2UHYg0U3Q
lYWYks+4dGMMjVqOB1Cp57mVkBW+DEiR+TVo1kjavVmwWLUcMX2pkyXllmO5bkMRE68XWkcFX+2+
UtP+gEwFugE7bPvqlFm01WNDksoFL0dWPXOnBtEYJx7yqnjmGVS5s56aGoOf3dYRC0GGtLHWoiU5
0/lCFem4dvVRrFQzwfedY8weO2E/uCO1iLwZ2aOCoCa8mnujkknlemjpEtcW6b+oWoN1bfdAjcha
3PYeHMhExJoPHIz8LwFY5Vcckg2ajySsiqSCGiLI2tGoUV8b5O1fmaJQV01sOkuCxOq7NEzDKyrL
8UoYwE0oqRLEm6okcmIKQs/ExQJtVZEPintKB7Flf4bjCuyvvSV2mUyYTU64wJWgXHttgpd5dhuw
aV17JU0HIEIe9YQFjFd6GPhArraKlZ5A67DVth9l2F51YQtP3VjxdYDqLTaoUggE8Lpiozo/E6VY
ea3nRyEUExP0UGOwvOZachyALRR6pxLn1jkNqTWx8kBWGezStjN25jQoq78f0i+dZ8/O6KkaRSrQ
AQDco3MStt8P7T0LzYUD7aVRzq68UwhCRFc4mE/IrgHuEOaJ7YK76L/7MWcX3y6UiibmYWaWKXGg
S4s0rZ6khn83zNktF1j95LXUEGYG1zIna1kh+67sLrkVLzw066xQGpWlScOCV1MQaxuJVR33JEOu
/9Vvsc7KzySVa7Hi8sicjCQrIo4IDqH89fM/HQUHCn04yh3zRfq85KFrkRl5GuDgWqu3Q98frD7N
lnEGT/DvA32jxmEkyrsUQ21qbOf9pDxW5Sjm2od3j+9llaydVbzrUeOkeCcuKSi/q+T8Ppj+9TJI
a4qivsZgTrsv2psqvaDA+HMG4A/lTkbvkrqkfu4Ey9Paiao66pfN8GYC/euBfqjZpTvgHzdAl914
btvQo0XlcfZtqlGRjkmQk3eVuJyGqw3wPHIgxd3f38w//52vN03GQQth046lAHpeG4pStkGnZwU3
CiN7gz0z2juhOoLopcxxBrJdoCoFk+SoUDe2Eq3jobNvc6UWN/yzKQlFcat9si4OFZwUkpZPfTu4
T4UhwocibZU1lAb9TdQFeV0wNpZJ3BhrMlox6rUT52W7Ud8VhIsE/qTAdLoppj8oOG8ObnZdgWza
hVQbyRpuFY1Yk2hQn5zeG3dDFvbEl8TZS2rALshLbpOlQ72SsHpPXaVtTyBRPQXKY+w4HfdS4qTQ
+pf9NjesalemZvZGNBspiBGCJOL8ul3qpfqRFKhx7QAFeB0ssCsknoqd7nQKMHqLE/OFp//nS/69
MmKdzdQmpv0JqoLzn6n6GaXnITOXFSiNfzfMWQEm5dsrkowli9x7YtG4LwO9MdBr/LthzoowURGW
Rs/PWXIMIeoKwzjB9ZkXXSjF/dlbcTWXQBA8D8zXP5o4wTiwnHTdyEFN3zYESRGPo0GL7W6iut45
IntTcvsaU+zp7z/vm0Xsy8Dnip5yKDRXtxnYMAMSxIfYXk5VuKMGepjwpA6lulZquag7OpJ2pHzo
HqLijCjCv/8df5b6+TNwhNrIKfn558sPcod4moZyXHZgdNjhhtY6xmHbXDUJYClVMVPa8/b0n1fY
vox6NlUJdu1grJG/pxQcv1LtACsZdkG5+W9+nIFmWrdnHd/ZJm5YQSThkI6c0m7M7HnS3wuy01SV
1NsLm993dVB+EQX5WRvCKn62wpaRqqe2RwioJnwxrqrdP2LwA6iZiQIinrf/i+f0mxril0HPzkKe
5EKFaoIUSu04mgQrFb5sf5rdhS3q+znyv7/t7DG2Za7JKf5nql4RXrrWDPge13n51FrVhZL1n7vt
PB3/Z6h/8g5+K73St67NkoizpdD3lf4um+e/z4h/xKHnO9TvA5ydhWylGDpjYoAaNvJa21L5wCpb
HUkC3VySJn3TRf36a86mOQhVw5Eagzlkcb7P7q1wpSwJ96MWttL9yyN++/g4Tmg6oiGPw9jXw0oi
pJ64dAfJGaox10VPrt6G//n6T84TbTNCCgzadmdjFDj1bdnMvEQTWFO2Mr0HEn3/80Fo1GKRRz6A
tlo/+5wKguZSTeoEGiKJQQ/vEWrgVsOFxe+bx6WrLo1U2sJ8s+cHyUzPZaWV2rDMuqUog8e8cZ/+
Pt/+PN2hFmdxNRE+Ubk996IMtgPiulIBLiXxfZmBbiQf3E3l69+H+W43+TLO2UwzMvpJWj8RE1dQ
DHeJ2b1P7FFS8ndCXEWdLeism52fVNSdqkbZiaAUftLk4zZRcjAtf/97/uw48LOR6NOeYROjS/h1
HmZi4iTWk0fpWfjdOPAEC1cPwienKQlZkOAkeKnJTknij78P/M1SxRl3ltkg1ieu9mxggns9F9IZ
8wbo0I6EfHM5Wdj71HDy/HzIOInqjalcsMZ9sw7PoU1QFvkyLEs/+ySMTOOE6vKWKbnegEogNvZt
UvQVUXkX1sfvlhSdJiVakFmFyG/8+mQF8i4Zhi3FeX9caX6MxNM7htf9evbDN6QBXhpwnjlnCya+
MZX+K9YH7ltnXyIIHKTjOaU5694lyCddRafhttxBHjxcvmx987l8OcKevT5SKwwKXBz6FGJxZ2Gd
cuPpl67238yRL4PMb/O3PSa0hyQc5wqCNv3EZ7UsQTGrQC6csKXIXV+YG5d+0tnzM5yBOp0zX77J
myez++C6P6QIdn+f99+OMit+0f3OsV5nW3QdyEnYYKaXetsuzGQgG+Zkuf/Femn8oyv+/6Oc7865
MamVR8YbyejDtkyr26Iiyv3vv+Sbb+nLGGcbtE40SmgnjIFMDV4UyAYFCqG4E2l6YY/5ZpH6MtLZ
mlnPkTogPdRlZaw4f4JmOboNtN2Hkv6UV19wtn6z13wZ7WyNiKA0KgWFE+L+iUHRMHd05oVHd+kH
zX/CbxM7BilrxxZDRCF1zozmGTgV7tGfEJeXJX2Sv7+p734RCQJEyuCyYIE4e36h2fWex7K3JA3I
V93uJk7TC3WL7/Y14/cxzp5aH1MFT8kWxZ9SYJot1sGOLImKLC+IBKSTrv7+k/5RXpytdjj+wJ/N
UiQyQM5mX17FAJICvCNzeIXmU7LfJDcqcPd8Wdp+toa390SKKSmK4zO0iyBfFnftRq6dvbm9pHT4
7vnOinYibDQOc+d/i2yFdG26DcsqeQT7MHckLrzB71YND90bG4mJN/h8bTfgnjZTlFCybfZWuQ29
0xT+F8vffBBF7IKOB+n81znZWLw/a1KmpZKW6ybDg+zAQfEuSXlRXc7T7ezVsVFxizdQk8+6ta8j
lVVv2lHAJqzrU7yuPKFiYiseYBvq16Nm35lzRUpPT9LqCzBUvbsWnV0s6WV8UNN8hXkNLReo6SIT
1a8mG1416b5NRfI+N4H82M6KH7YbEe4LzxJenA5oxSFUOItPjoshPho+8ZXoSAHoGk5BvvPoDfJu
D6Nw3uxmvMN36XsuHsJMtV4zhdbx4KIK8KoJ1YFBfLKCBCFwXzqYA51t1Mi6aYpoig3cJo+VVVey
YFgBxAmwemB5ct28I0amXZYeoCA9b5+KyoDTpYZ3GcmYftulpi+Hjkx5Eem0Hkf1qAc9grqyX9kF
tSEKzyMMFuhZREUSk17zbzXSvQuitF/mxdTSEXIeG8vdFrV6LUZx6EbvEb7htnPhm1ap+kDnVdJa
UrjJW+6vSYYESGoCE31h+cZUvlVJZmzy2CZxOFN6uvF5F9za0r511Oq9lMOKmhxxYVq+CjmwLcmp
aXYUHvKlkVkwto2w2Vap8VSK+t4QfXUNZyPaD4ZTEtzMRKpLzb234FSvsjC5MdvgNrei8Yl85Xxl
JmAZXXuy907QmI9WChskiur21rMx9S76tG+X3WjfeIl6p9u4E1o1U3zhep9ZYdxH3ZypXQ6Z70X1
x1Tlw8akM++nsfMrI/J4aarxtEppH+1TJbwBcGH6iUvmdMiz8rsMFvI4oVNJKSMB8AnSReoY0aF3
M4ksZAARCSq2y9NqZQUebbZwshLMOd6PrrWyI9rS4B50p51u2sChU1kOD2WVh3dhoxKXkpdrG0C6
jxt6B0bmZkrnF6bUr5DVmFaFDTrNqHZtYhDaHtjPSRc4YCeJ+rO0aRHEw7IzAmLNrZu0FoeygKLQ
p9aprGJYnIXo9Ed1rG9AvJYEyxPgl1lPRmKvAKUccwLK60Ajatx+0yuKnZM0fLrABw5UoINSZd0q
7SqzoqfO9padm6arIGtiP0ySz1SI5FE4pXsvIsbWu0qsW8yny8KyriJXW6eiP2Lrba/G2q7I8q7K
Gwu8Kw/MuJK0rfEFrEXys+q6g+sNm07J9qBsjtXoHNWmCY7oM3y9aZS7yK2A8rnMaa042Lb3gCl1
R8/x2rDio9m612ErH0uVbmyKBshowo/Oaz/B/G77OYqkMcNkQZ3zV2NZ0ar1io1li03Vt/S00g2R
CmthlRhouz1CHWK2khSIN58opIyVGo4bogH2BYAykGM7YXT3ogLMVwsNsUfrPtaTvIkLew/VtMMq
JSJA6vljRGElkvWPypU/Uh3JRoJUaZEDtDNlwFpgHy1TbhMwkYEud92ouHSiUczoNO651nWaryYh
oUuueteAN9JyfVlp+o3RT3dCbXJkBtpWjcLX0JLtvsq6B7yttE1B5DlBth2gh2uFnLk8GeJHNSJb
XRCb3rxZUXKr6fpa1A0I3+Qd/M46DUbgquJKgHwtjIEqfrq3hfCLOP5pZ/Ku98IjC3i7QCPvT1kf
HY0Ih4oX5O+5Q2Q5U2xckNccgtklaNzRNF8H2iLozXeRF6xm/YjJk9eR+egkf7RJvk1l/DhpkGPa
msQiIHp1Q7e1t5TrpOl3DcAKsnhoa2u+CS29zvTbOrdBBGbmRlflh9nCTM04esG6GjZhSQmm8CoY
7COqFYsqzcPQIygCHM5ikEXIhSBpgKxQN1ITz45U7kAo3SZWf9ewI/d2rRMSLxMfetpJb0HDGubR
Utsd6kQQsuKmLvWfYUgqEDwAItHsUC6i0IP0U6+HNNsPufiRQaNo4shaCG+o1wWvYaUPM6VX5pAm
LZBo9qqt5asqQNjotfqr96xm7ap9fJWgbNmWqtF9ZkZogIeDW0jgf7jn8LJRImSyo/Iosvowwhdw
csCLi0KVykzgu69scVcp7pXUy6cm7l8GPq4i8fZTNF6BxIUz2irVIlHFykgDJARFMNxD/EnWajop
Ww+b1q0rGaLSp70yND+hvG3sTrnpSEtYaJVtLkopV2kcbb2qWFKf3EWF+lhXlraY78nxArNbhh/E
6dOjB/viCF3auuYkHvqxdE8iwRwskGvg8F/VjQM0tkhCX5+0YVuEXnLVxlQ0dHBgj+4EVhq3vLUf
TeRjfbePcbnASXaDZTokvd+YcQ2FTWgsdn1UrL3O6sJd3VemvcAuWCUrLhitueg1d6elcahveKb9
r7DRnr0SYqMbRL/6UAEz0Wy1Nj+lqnJX5OE78u5dQXnSkNPR6Ly7+VP1SZPTobrO2rX6QRtTg/lc
dq/6UNsrGRqmj3fnQ49MFHQV3AwbgOCyh4BZGcZNmU7PaZQ+jcU4bijUA8TKkQHmoUBZNT1rJAAs
hNIcDJW83MBut6gMf8VA6NCv2znbMniLzHW1jaaCIJwmMfi6DdRAh166ZeGPttIeGpAb6WpsgydZ
0XwiWWpWTdEsi6T21phmzhW1TsFtuFdWKY/B6HGaqONrmEoZx4rycbTsWw/R2Tq05dFVc53Zrn9E
dXwwExOwvbpTHL4ybSwTKu71vosE2DMdrVZb32dR2fqOgttQHewfkeIie3RtSqNmQTT6kD3UE8Ab
chuvAxM+ag1Uc1Dzk+pVx4KsZpQmRYNHS8A66cW+HIn8GNX803AmUKcpGU4eiTYWbNSKdpSpFQ8h
aaVNgDYtCIs3mYrd6IUnLq0rTnJkIkxvbSduWojGXpS+10qNo7+EYVtYICJjPTjN6KJA6Y9Knip7
M6Jlzh5REeLEepS2QJS16LWm07cQg7uJaBhyBHnOouQq6dynWKqvYPBgCjrstFVmjihdrHtRViyS
9Wlo2GLT+Em1utt26J/Ztw+uLk61Zu/tAiaHZjyq3rgXinmyCoHMLwuesqw8AfdLliL1TgrIhhX2
0Mcyh9vnRDoKxz6BUtsMe4Jc3VnYBvUla/dDKfdgRsJViU1I02vT7z04dfUAcSro40c3s5tlbbXm
zmkxRAt2EtKyQIvls1Cv4ksfa2U9uNZTU4aHzjA+y0k55dABl6EtsqcxTgqUd7ax5KjxKmJr5TSG
8KVUqw0nnb1Zp9dKDcQsBv3Gn+CESFDceHqORb/Fpx9v9DqAYV3b16olpD9F1kOsqP0B2PEM423C
Oddd8tojwpUDwsiTOkvXbcvFrOEV5dO2i2ocpWG3q8jFXZj0XyTZJ6sicW7q2v3U++wmsfOPGlnT
klLoUz+myUJR07sgrTcBNxRUu8l93yBUcuL2MEX5KxvJz87TT22GWZqptBdo4BcGLwaw0TjuUAk5
W7J6ksXQp3vHjcWiHdKPVNHe0JDKVVLqt0KNfrHUvJiC7qjsjdd+GDUaD86trikteetY46D5/NKk
V/odktyr0uw2iULECDQ3xK1czMB9LJIo6/1KLV5oxAnIR3KTmvqTx0eYqIZ5Gw64IxVBb3uSJCuK
ql8Si5r4SZBZyzFHAUdyUHpA3WUvYuJ+ka26xjrJg/amIdTHroJnduB0jYp/N4V99DhyS0i6UfUL
fXi2mi7x0yYgFB1fJt+kKjeNlxXrLod2ZWlB/9aLkH2u7m6UYMj9Ti9jQKqBckik+9BQZoEZXhCx
m9wGGTzMJvQhyTULDiWErnEmVnrCfvpe2lu+LWie1XSHyHZGvPKgphz2euo86ArYJlc1jnmWH11n
dJdAl1E8N44GW4GOh6nLcE0ZtiHILbV+lnNKcpMOpP8NpJY43cia7Oyo/YEpNtp3w8Qim2rFywS5
8bqvuffZapL7Q0l/K+5/4kAm5TnNIb4VAFS94Ji7+YOYBGZsPdzYlVEv7NiMF6nsdhEEa2J8fiZG
vUoHiRmc62FM4QQZoHJXx+1TlXIWiWrzGOk9Gn9ZHLiWQ/4Zdk5s3Mmwe84dE/ZYrj0bqYN3sXcb
X0Zs9aWhTowk+djtAOVOwYMx4/WANq3XogORRFdNWbyzMETIhccIWHE3Q9ESH7zdgaBn0PR5hW4/
f0xSQIdSFMsK/W6gmtdqlqCGNEfeTpc80zsCYU9aQJgF1042rVUtvne6iZAORHX+1JmzCN7O14WX
1PuaDT6bVwwz41oUDALxQ+2gpOe8s8h6E3CvgwK76VPsyCFPotUfRhKkfWjgpyZST4Enn0RYbYJQ
dAtYhexbYCuXLbsjtJ2ac+6kPtCfhjENF3k7dSTtMB0W0eASuSVRfYckphwmeNWrPiUuWo8891ia
xdaLrFVXuNtEqv5oVb4+oEPOm/AxthKOm1pR7uO0vHUhnDupmS77OsEogG8QfnJtrAKCEbdxAEI1
6phig1CnR6fsMJ0r/An0mRFq2fpWTD0kdSOr75JhBAEkIJenZs1pQXrFotXLt3CMbzO+Gadt7zu6
ZXVFC1CEh4RACLSRHQLbiQLAUHGY6oYYrdQAYMsIq2WtFs029dofgxg+h0nJ1rHmpnupg2NDIsbZ
PW/RJ0LrLgH8WHn3IgtwV1HDIZumyKNTqMEdq2L5K3Wd7KGjAv0AIbyhU1d0W1uXL3oy5Nws6ghd
ojeLcNWHpDS4+uMqVaiC3MWm0fzS7VQepmSyj3UMJs3sp8Re1IXNHaHsioQAEt3jxEpwl7OFOSv4
P3Kl+VDxbWHky2hHtUOwLtRB86dJ55oZx6F9wpjr3nROP2zH1gjXnInY9XCurGqjz/n36F05rgp0
1Wx9g+bKvkyRn1ZOeden4VbiEuSqna+0Uke0T+/KHd38UbG5iLjAvnZQAcWSoySiTQS3i0zROA0F
0QzmdfGSd7WtbZUk+zGFTUAeIzlYucclNCvZyxP+1KVo7PLgmGFxiGTsraPe0tdp21GEbAJ96Qgu
TkEMVi8yFW1TW1JZgcrQ+VOGI2C3hd4CH4TBx0cXGceqNl7Viu4lDD7dmjVKlfXZs8e503xwLA9U
ND7MCvBUotwFVWlyC1bHPY/QQhTYIqKdXGLSbcEC4pWltkCh3/qFVrmrfpQOJ07DPEHjE1eSes5t
qQ7kKkC77YqFbY8sgvnoTM+mcKxknUpHWtx7ZDr64YggGS/O6CxKeNskAYKrvJGD2a/UILOfx0Bv
NsCcuVKC+y7dftzCxWUvNZXdUA3UsRPvZrbUjstYj/NXLTD6myCvHb4OF0vEqGWrNiZcaJlzcX6L
lLI2th7y5Je21ViEbScyr72xca/UUreRVeOrvaGegt/OkM3W6JzkoLQZyljI9kUTguZwknJcaNAI
H3udco/eTtwpJuSNH4YzGO/YBuKlmUhrw61Z3I9Y3D8qtXXuKdzIpZOGGJuEkxgL0RcvXGfDRav1
5XVgu3LdBNWHdOrpRpWus+nyLPPVVtorNQ/Np1BB2hx0tv4YBlLc60ACNx0U34XFAr6SBKb+aDqd
P3WwSsNvqIa9UXDlytBTCfNi47bT2gOpDc9GNKrrxgmKFWt0xoW7ZHoKcYLcfTtZVr30Mj4hqUzb
sBWHwIudxZB4mFM43jdOFy9HIVxg0Rg5jEY0DzGq97bTgtUQZMZejm8tKTPF2O8Dp7kPmnccNLs+
Ehu9pNY1eF5Igh2uC5m43so2B+85dytxdJyciAmF056MkUHUVb/XdEACVvczaSqC9bJ2gch+h/qV
ulLP7aRx5M7gy7Wa9sVOMkjxcfeYh0jnQ7P9kWb5FUIl1W/1uNwGLTDhUk3YjzxLLEyODTiPknuV
CI1VOCKRV9teXpltAiY3pGUV2N1bHTk/giH9dKo0WGJ2fkZyQ1RPg4NqCqIfYa7FSw3KHdajyHnh
SGDvVZaWnSX4fLPYshDt5+pjpFiQZJoo8islvglsmw22w3HhZDMOFsMd4TwvaMLGvdPUwbZsMpiq
niP9svOyJYYTIHUBtTnqaWkFH64xoO32Zn+jGMrCS0GWt821VfXBclDTJ69z7/ORm5VSUawpZOCH
aYBNZJzUja3bP5JWBYSB1X2JWu65HpR0F3aUaWylUldF5JW7SUlujb59AvDkDxKUEvWHR7VtoBmK
Gu9QYhLHVHOhyLCqgFEX9sqmbKhWdC9bdUbH171fF1064yYJ+skCBZ9StirNnMi4ckYXmSHiJGX6
OVhwZkPSRhaB3q3KVmtotFHZyDMQcGVkFRyyXH9yzG2ZdRmF4PY90XW+Hen+pEP3WGTlvRoWN3FW
P9epaq1LoQybPuj2I9ZkXg5wblIalkNGZ03BNrPMx15/zbquXlIzF3cJwFWS59jQ7ZCuPKkJ/bWr
miGrXsm1MaH4HS/tMsAOGMfNixG7ElFjUl1rEujJIh5TjrMD9kJOADDSDTEOJxILmuvQRHMZ9nZ2
BNjLJ9OxENel/JVFzVWsRx8B/rLFEBkv6phV68rgZOjYlbaqcs+8tYukpjZsjg1lNsAZf28vfac+
opfuWTaJ1HTxz9V2ZV5IAEAkSrbrajfny8/khTlWq1hekml+ExlGeiWRwOR7k36Dm+prPyREsSWN
Cp3O7NOeMwtdglCVjb69FO72TZ/qy0Bn/XQnsnTpzANlthjXJmjcE8Dt4EJr7o/A8jnxESkfRmOH
/2WeBz0p/cwXSVEq+txn//lBgV+BYrGu6b5s1a3j6xeS5L5pRXNAQDI9pxfpf6S9p4CcY0dLUVNB
WLXt4GHCJbvQuv9H2nk1x61cW/gXoQo5vA4mkhQpUZF6QSkcIeeMX3+/5rF9ZjCowZWO7bKrbBf3
dKN79w5rr4VqR1t5K7245fUhUSf6cYYCc/7l96IKAeWBhChw1kKPT53ghEQHjC2bkBAZZRDNTbfZ
YZV1cAkNgdwB/9CpUCnGDDnQ52mSQxIlBriHrQCU4MDRiFWKu/gjXnKj7tWjGMptv9uPa+3WpTOK
zNn/jM+1miStRLIvYPI+MJz7IMzeeZnloD5c/6JQfmwsFHdlidnfPFSQIDaDamXTlxqgOgESPWbE
diBIvtzzEVHqUrGwb1jqEQq/fWln32ynWOPDWbgirPMfO7M29uDZETKwws5m2tfmpn00jqXrbZlj
2lmfRnS4VikX15YmftIZGMAiHbYbZheYE/theB+d4VlT2pXtW1vW7MiOjuk5nliWZpp7lQngCYKa
FZcpPsGsrYuauI5ggAoJ59VIgQ/sf1AFAsBKu73dvfiZvDfGyM3LB89+9LofWfkRBXQij8++nq9A
RBY8AKN8jGUwNgH5zpUPrR1q7xb0fa1p/JV4pJLWT6bRnqc2/wMAz7mlmRMd0IjO496QXa/095Vm
7xWp3yp2eLi9nYun4mxBsyZ5klmdPAbc9kHpf1BIf1NLxA611X+5bWcJigJ0E2cNawfgypmdzPFI
dXiJ3Vw3JKJHWgXQOhe4TzmkggZNIaUf6fm20eXF/WNU/KizI9+oZLHhiHZBjN7npmoJEJRSf19Y
jHPetrS4PFC2/+VBm6Ea6CBLWROxjUrErAnV/Fx/6Aw0tBXmFOKPsqrsbhtcPIhnBme4FHUa/NQY
MIgi8j4sqGpbHgrGfvEk+eWKrYVtxFURoBhIsAqGq8ttTOKI6jyX0fVRAfF/CtFyO1uDkq0ZEdf+
7FslsRcN8IpQDtU+efFbxn42VBxWPtMSfAhZWVaDZJAqAwy9tJKbehK3cgezKJqHPuNFB6a/D8Gz
hgRNcLcWCImncuaqiOwc8Eqwjsn2/AU3Eb6BiXJipBbCYJLd3d+ozDVSnFdYzi07M1+hUbmXi2Kc
oGhVf5nvxl3glm56gKcidps7KICgUqfh62YHdeWGLW0o1LqUug0eZnZ2Fi1QXSgUOskTG9oDPwUd
4blCM0bdNwefzOfn7WO/cErOzRmze5brnp9oJjtKvLU1Je9QJQikQRn5J2ZMkJPMrlnmXBstLmxd
08J2gqvul2I+laTVvvHtto2FG/xKSAdfFzRnaBJeHkXP6mGy7CEsz1q6NNrXvnseHH/bVtOKi188
hTDf/dfQ7GZFfqgWUiOY0fvPyRRvRud92EVu3+6aei91DM3yX95e2+JnOjM5C2+KrIAAVsdkHh97
OBkiuiFqXO9vW1mKkA0oFPFL6OAQIc8OHyNSihPKA1z57807OsgoFg0kAO0XoQwC6+bWf782wrG4
MhRqyLhlIQUg/vczN1U7Q1czzg+bfQXsMA62nULTYm0qZelsWAZBhmzD0HM1PAShDXMQEqT89RBu
p3rYOL1oWcSQc6yBXpcA5LBpgdpUucMgUmcvc6yOXmHV8PPD7YdiRchAinqaDpNr7qGM3A0rs0PL
9ijesgIZ3Pr8oxWqDJEOjKtItwmPQRraux0qsEQ3O/OYfUy/r5yShaDUsChjQY8GdZ05X6DeS3Ir
h2Izd8q+nTa1W9gb6CB1cihl1wybvnbpEq56ZXHI51753O7srWGummlUi42tvV1ygg/JOiaISUKi
578Rsm7/DwFAcZWvTKK1oOOIcSna7Fv6nT5ZZllz1bfKnkLtIXxnIsMnBLeLv1YXKDzUtTVLRmEI
ImRTnt2FXCqYBWhhGwHwEyJrXh6i7yYqckm6WdepWIiwEM79x9jsjZNTTaN9jrF4bE91/SWoiOjU
D1H4WErFtu7WSBWXLvq5vdlW6kHUNHGRcdF98E3BO+Z0drUdrjjKxffT5pqTzOCs5DmrcxfLHdOY
vJ9/Z9ula7+t9xAw74Ezb50V9PTSms6NzU9kHPRd1WIMpEv1C2QjjTXZy+8kh/Llyq1bszXzzX1F
oUQqsaU8UbfTqAQTAaVus2kCV/2Rdxt5K8j+9d/nvbUhr2bax9YgYkXRbuagYTAZal8j5nrTQJV1
V+zTNwnAX1fecwkOa1Ssi2/QuT3hfc4eBKtuskYLsKc9mXf0n7f1s3ChgtJWVzfIh0FB8Adp9sUa
ZxdPB3UbV7bKKwfad+g/+aszfYte+nxZs+tmJbC54L0nl3a6+SoFMdzHLtihp+TZd6vDWuVn6Xqf
25tdt8gqvUhr2cYShdLQK76qVXuXytkeVnBBmfLG0qTT7SO6eEJhiSf8IpNn3O/yy0mNrbYRYooQ
hwAenJpNUUM9bq4NlC+u7MyM8NlnB0TzwwBuFULWLGtOg1ocel9Mu0Wu5Pf3VvnDa//MqUAwbb0S
8AO0vzSZ+WPaVgp3L6q29beaZCA+qO/NJ+OX+HRr78DyPv7P2jwmZ46lgqgYa+hPufHUbiEK3hRr
VpZecUGa/Z81zTlLfKmUm1wX/qR4idWHcW3QWByw+WN2/vdnn2my80yTAg78SFeQnM4NQmPTmJD7
WIWbj+OKf1xcDimTIkYTyUVnh09JSqPyQgMxBBB2wxhAMt6s1KqW35YzG7MlQetHq5eQgEhr3Pn3
5QG3xNN8qh6jO7poazWQ12mvqy08szdzvaRibUjrWKS7w5a+J+FWiuoDENWNt5nuYnwjKm80sdzx
CPo63P7BfUbU1oFsRqHFMfPEtkTbUjJYbmY0m7iBIM4fNyW0F7fNLG/rmZ2Z97U8KTHzADv1btwJ
8RVvS1u332fP6hH05pqUxuL1OjM388RR1KKZLZZl1F8aD3KpBv4A/+X2otaMzNxv5dDaAPqC+20e
HP0UAkSnp7uyc4tn/mwls/CjiaPIgIydeLH5EtJZd/Z/sAgkJWwDJhYHTuKZ25NF40nl72fFqeLG
pqTtlTUcb1tZWgXMINSeYdW/FlAsQh1F4YFTPqof9DB3R+Zxblt4HQ+eXySHOWkmuBmz1a3ZRUqY
62TOHhMg5Q4A0abv8QFuYNe6Fz0C9ZSf8i0wuH4DReMGDeyPw5v1ZGLJIQqVO0dDPlRXX1uXZ++W
zWRMrjfmBE2p9ZccKs+Vk23h8PveQcPWm+3z7UUvCFOiYnhmb+atUEoNlajn63nRMX2koBmdkg+U
ircBIsTG6PZbmDocMuCNdfj/COEtMXYgowiYmulFOm7zUNyXNcMeexYMc/FJ+hwx29eBiN3HJ5EL
j0eVmsnvqyqSkDpUmCgm8K3napxhL2e53Pkgidp454CfHOpjVtPNlLUtCPHbW7xwySnRQZ+gESKL
FvDl/fCsBoY+dE3ACwOV+2nEd37/87aJpU28sCFuz9mpkadxKPscG82225KBurK9sx6hQDlNb6DS
Dbf2Y7nWTBNFv9l1MflwZGvkUOzlLNxRgwKoUJGBEThpvDjeSUFhkKGV3xdpp4h7bmk+vKh3cgsa
EUvILuyFjBhoKiqs8j7bZavi8wsXEGMO6wEhQFN0FiKAglPCUQH6MFUtk+J+7zxIo0bFJFR1UPQK
4LR+KNeGeJeetwuzs3sI92QwhtScUEu1vlj7/ADMb6OMKM5FOx/VptsHRrxes29nQTZkiJ46oOJ5
xaJUs6bqVHiCdbN+11XqJnEEb/DPek0kcOlkiuoBckP8B+oBs2e7RyCIti+Uucam303beKdGh8ZC
ht7e7LQd7Ml7P1nBCyza1ASLkkl/hLrM7BPC6R3GjtZBY/pkjzvoD9HxI1zQN9Y7MDzZtNOPVHxX
ntklUAkzr6/ZL/Vrbe65I1/NUynShFZH92C6yRYG53QTngQjBIpcv/8BdbFG2imqTb3r8sKPgwdu
JzCgq1P1b4yUHoKs+JyB4rHA/N82JXzH/KzwGJLYmzwUsHnMTEEnGGj52LuelX0qJ+OgZQgW37Yh
fu6VDW4brV2dgvmczKZKCRpbneHPhAE4ScoPmpd+HMI0dD25e+vnNVCW6jtqIivbuOCbKU7SGJWB
HTA6P9tGHVisXTb4TdvrHtvUuENnAVlNzV+JXpYSe/ROBMYC8XGU1meG4rb201wHiSuiVyjGjgoC
QOW+3cLVvG+PrXO/Kla4tDahwAjfIBUuRCIuvxuTV+OUDKwNOFv8QDNJPyjOoByCPulWQsDXvGn+
/cRkuWlTBb2WDimm0odkFn+ivmroFswIDYEOg18MdKTtJsYqm2HvJVN1KryB+ZGqYqw4617yyElP
QBcfJVCtG9Vr7G0uM4ebS5m1FZJ9uxG43T5XJAD3ob0K91ncJPqrugxTonolQiIPo+FpHj+8j7WN
3soMWH0WwNDfP94gp1UdfwSjwfx4p1PulXbHm5KGaf5YNQLHmg3VJ62FMzy3A4uh0bDflI01/oha
5oBum19c5Jn5WXSgM+1X2RmLTENm22HfH8IvXf/u3xkRP+IsBBl6CWwkiGSALuVjxFwHk0JfHCl5
/wdm0P7TcH06bmnmjXJ9KOKeSTR3zNG2tbuQEeG498fjAMh6rVywtHEW84KWuEU0vGZXqGuUIK4d
1sS8oxwdgvxeWfMMKybm0KsSWmJHDAq68M+DtS8lieQJ0HjoGH/QAkKS63+rmT+LilFPapqzmmEP
Yz3s0kftsfxhvWsfBAcaczZr3nUpyjg3OItp0qJy/CbEoOI8ZRnEnx/tdD/qh9snYtkKzUGFXgjz
bbOPFHeM0oQm0aFhAUvXT2Crd5JgpB+ebxtaiAxhQYPXCjAGLZF544WocOwnEWQr3p1n1ttISzdN
+12WnyfkRG/bWqrqXBgTqz67Tk4J2zUzkIMbfhqeoBUfn/1vf+ukStDYbUe8oZt9Sh6nnbmXiaLW
cKtLr/75Ymf3TK0QXDc0Fqt5e6t+yFY7BgufjfaLQ57toFujzDsGaasjz+gRpBlP4Tdtrx3NtxVS
CG75YD6ITLs/mtOmv9fXaIsXLhz9YxmoIVEpyaV2ubG12Q8qRO6Da6Ycex+oZe5sOuRIbn/AxeWd
mZn53EFBQc6zMCMmMxgQtpm4tvsQXvK1uoWor8zeXsqzsPORq9jwPs8cb143ahlKde9OhQTxBZLk
3ScJRcsvsd9PYNEhjJwQrXyT1BMDaLdXubSZtOOJ2GjMA26ebaZveTHCu4QuVm+Fv3Sph+VEj6vg
5Bu5sxJDXZ9IoH+MFr525xWWevnhgFE2ZV1Gk5u0uzJ4W3Z/3V7La7B3uZEEMNSFdcXWbCAAM0cC
dUs3hrUDKnwLn7VrHC1GDz+PEMIzrvcm/Dgcw6/+XUdDRsjNVhv9PnzPBfXtTRbDeS0/oK+rrArr
LoSO/CzQr0CtiazQ4bpcd5J0sWYHjGgLrE/wItSEf5AKf4NuYgdvzkqs8Mpcd7ULqk4VjIRNNeci
mWnehok2MijNKwGyw7+LvK3j+juGwBzXOgT3wZ3+nByMD4hBaMaadfEk3LI+ezK6uPWYzsV67467
7EX5DPp5K++13WC6/iqp+PXxZWvP1jo7vk1keGHjYc3LPoXpD1/9NVQfb5+q61ML8J/qqI4QpnoN
l4/8FvWBErlDO1DN96MVlx+1YNJ2v2+FqwFSkCIsicYs40VZISly20e3UUNLJvZTKkFatxLhLZxE
G/ICWHxfHwYi2cuTGDdJ4g+aB7X8lnlT6jDJk/fSHAmPDskuQzpt+9urInNRABmJ0ivF10t7RWgM
aBYxhsuMUXgiI4BpTGMk7LaVpXLBhZnZU+sNXh2BdEIX+QQvlju2WwSPXKb9mfo9CaF65cXRVowu
PA/cZO7Y6+eiNni5tCZK9BYsBWxHkn/U25ZBGp6JgOJZsdKavz7j6L6eWRIH9DyQcNLeCmoqBbkM
+YlnGXtTQ7NnSNfCy+urKwwJeDYZp3WFSWzbobadmvqHChHZfRIhdWdGxXdwAfmuIHBzrcZ8V1sw
OEV5jT4rLAAfqyqTDoEmWWsqGEtn1RFKhQyO8DJeqXOS8EcKI6IUSFIzDtzJy5uXdugH2hOS/sjU
nvUoxWF2Lylq8yaRnUAMfENrVASM0Y1O8gTUHMnnlaN2/dkvHc7sY5Q2ROdOQlldP6SP2jY/EMd1
ECu9urjxPjiYHyPE2demS8SfveVVZxcpTSGhCEbMQgUAcsFyM3sF43IdhLAwaNRoqtpikGTmgFQr
1lDPQ+VlNB5Vg/G6F786xt0XXxMSVyuXZ+HjXlqbvRJtGkAoAgcrLVb/KHoGjEYWv/4zm8P85KZd
67Iu7iA1TAt3ZBEezD6cZfYFNDLI9Di5cUx82Lv0csW9LpmA7NAWjRD9mqw3VnLmpwV0Z3KeIois
+tPK4Vs0wAgVDxK4aHM+DGAEFN/MMKal6e9ofbzW0bNp27nDDtIZgZkRra3bRq+9z2vtSTyygp9y
PrlRxELRKA8BtKjanRMEn8dR2pfJGo5FxECXB1xUJmH+tanbM/o/i5EgqZZGP0PwVz80p/oglFB1
BqbWqCCvVyPMiM+PZiianbMHUK8VJ9IrnEqsHIri2Nu/RlgGf3fHLm2Im3bmr83Jk7MYHQxI8dCU
i1Km5MO2sKiD2faKKeXaHdk0cDjT9Dtw2vOQuh5HG7YfS2zbsEVZ6q2+Q1vNbfT9Z2Y2XITKTwym
rgl2L+3iudXZe1tm6Cs2nd0hPCh120FTB/A/vb5J/HGtMLl0Ls5NzT6YkrZRI9WY0pxD2n+Vk/cT
rIvE0zQ+7F1nvyTpp9ufb8E3Xe7p7Ptpvj5qgYXJ0nkLacemzz3Knc9j/1aNoO2CgDAPdiWQxmps
N1njbVJ/LStbaibRUUWXx7GJPJkguTxDEjyHmqQayB7v9V9ivvVHd5c9Nq58XB9wvfYqrPfM1uxr
Sk6STx1D6q4/oZQXfZKd7ys7umxBAAuBZVOEm8VKdjNqA5lt5yYI6BkR7Eux9EhUjWZmbbtBWu1M
2dtLoeo6reQGY/2IJ3UhJ71D/Xt/+8csnV1iQYEOMJljmTsaSE8SCWnJ3pWkpv6uOdEHfTSGb10B
ocNtS0urJqPXFWaUFaoVs1UP8MKlZoesfaPGyKmCcSSov21i8ZxwPAitwe3g1Wavdl3Fk+I0tHa6
11wv2huPcGUJUDhylcdqLbtbXNKZOfXyWPa5zzhBhbmRom1dwaGiqbvbS1ozMds1reApGHMoTJsO
1eiQuLp6f9vC4qa95nIMM72O6l6ugkFIJQkM4PNTu7EPxZ5k4dEBzr6HOOVgPkt/cOJM6o2EBRwE
QtlLc3ViBhN8gT00kqYBb0MQbUZffZRzc8XQ0tbxSCOmxrHmbZv5ytayEyeySRQa56PSfBu6lbbs
0t8HXkNTHbwHRaPZ3+8kdKDqgPxAmWK3ViAIqw+3P41wNfMowEHDC1g8Sp2kjZdbBf2fI+kwO7l6
+z2QH3rpBJp8E3XF798bkJXURmQDGm8xw3FpaLS1anKUknblg31ACfHgDYfQTT6JVq8SrQuYiK25
XBj2QNpTBCLCgQ/70l7rAPenYU8yw3B4/9ycnPcjims5Rs33mhg00z4x2fAkfbi9oQupMfkcbXvm
4UFdISZxaTiKajhzA2puMLy0ydY+WHsBs7YcF66Hfivm96TtWrZy7WMvjc5Wm1pjHRURRgf5Mc/3
nncnT8//cmEzP+EkMN41CnEp6sD5ffVT2fg7e1vtJIumPet6La2t+KYFz3G5MHFDzkI7IyzGAZUP
AMIQ+oJ2gm15B+2ewnA/b/P9WlC8aM8yVYqa3GoKDbNF1k3hOH2IPflOh5hymzw1x2STgkhos806
Pn4BAUGwT5T/ir3Q4Q+9XF+TGtLgGQyLZNC2Bz6kxSytfymdZ5R+A3x+Vz9bA2JT8R+Uhs8Nz2Ku
RIHZsgzJBxv5h6l9GvXfFg24XNgsvYBMsYpCnhVXgqM1PQ3GSo1mYZzh3IAiC6zV2cmAHzVybLGA
SHMdoCnJydgjZiywwx1cwifrjlj87Rq4e/mDWcyPMtYPlGuetQ8hbPBN7YO9GyeEZhMqej2q3oW6
80wHUVzt6E/aR8inkH/QGBwLp5c/uIe8BSbVUbB40DtcLjyXLCVtILOm3GYoT5mnxp+lEL47GGXg
5g5Kj1nugdmm3pseEyltnhpDKHbXFayP/QhQMENRE6ovKV4hzL9+rfgiZz9sdnfyKBEjXWyNmv1V
B8eSxsbtpS95uXMDM2dQTjBzGTaM7YbjbSKvfTIdOPFU6U+uhk1mb4sWEU2ayw2WS22oYRKGFcaD
B1o/9PHK3bh+dB06MvRe0W9Cj2SeQypDVuLUbGpLWftuUnyYerNHb4CnUsvktYdXvDezh1BRZMqM
otelAra6XE3ZwCkIWd34CqMRLCkmrKAnZIaO1SFcg00svLoXxsTKzy6lmYw9XHp0B1r7faZ8N4sP
ray5k/k2RZji9mG4zlMdYkl6d9wBgBrzHk+U2bQhHE7bQEHrvyPr8vFPLvy5nbnaoTnk5aj4XDeh
qzF8CO/GfpNAHs9Epnysi5UHb+GIA9YmCzWhXKGjNrtDstRVo4r4k6tJ9qORau+0MN9aQbqmVbPk
x0R4BCBOA4nKQb/8UnlWKa0lpsFEY0J1RdfKP1gHdRvv6xXY64JfUDRd8GnAW28DEb00VXiR3VgT
a1LaQ6E/SWs6tAt/n7koUbRGQwhE6GzPIFlpRjWz4VLypIFvA4lWoMvByoOz8GXogVtcIAHqu8Iq
6uEk1VKt0OrMnhz/xVLvyvJw+0gvLQS3A4IdkTpy5ZnjsQMf3VPPBEAQfWx0UMgrFecF0iLqDmL+
HGJMU6Uqd/kl0tIpujpH5NbT7jJTPxogqDo13aj2O836VEqWqw/fh3QNPyBiiZkLujA789tQ0pUN
tGYAkPwOXdo+Su6LsEoFgz1Dv3TEt7qZeIiReN3Kji44CfASCsu1BYjsytPqI4W8mAAqOQlAa3Mc
X1PONSex8OF4JsBWMQbBBJk+29fMzGo5b/BFcnk/Ro8Geii/fTIQ/jIoOlJkM/Q5YCEJnQyuJ2AJ
cnwXKjaqf2ueeynyvTAxc93VFDpaKZAPjKNuq5N2jA/Dc72ddsnO3we/+10o1oOvpDHAbYK5YuYS
/DQKhnhSoXjqpvSr0deJ7RZ+5aubIa/U/iB3mvrF6bXwe5uNQGejttd/85XXVeAKVL4NYLp8sznW
U6kLVAaioIM2MnqjRQFCDGtJ79xlzEw4sxA165BYQEgDAW4f1Qg7zvZoNn40U+3L750O7JBaK69w
LgeYzmw361pHj8dwWlcNorty+qV64cqzdDXzMjMxnycIPUWfoN1safiGRwhvvg7vo58m0ba9Ba9T
bbwv1aZ54/mb4h2ije6/Wp81e6uaBLlYcFGtO8pfYas37ZXAdR6P/b04Yj2OJMjweZO+S6vMDmqp
dXtDO5kpBMCO8X2wwx9apL78yVL+MSVc5VmABH3soAay1zK+1h8kiLJUKK9vm7i6ya/LoS2mOAYA
gKuhrLSu5d6Bo5qIRSfQ34V3FI+2aNEZr4MR5srZWNy9M3Mz7y77ftbLOUuSVNe3pIMFHb6GQsSU
7W8vbP6MvK4LqWdeYKYGIBu53LvB74ZytKzW7dQpOYZ+9lPznA9DJEP96iFoYkCiW1Zp+PuOgmIy
sl3QG1L2nVcTNaNIc1lSWreKUrdIQ0imVyy8Dh6fP5CsjGeKf4PzgxkrbbaFQ5wp3WSaqDol5fg2
jUqkTmWhDTHAsU4e4igVEhhK6nlAxUbU20yKMZKbqtqY3KUDNPE7X4N8Mc6G+F5FHJA9qtVuH5hZ
nzASY8vVnpaOKjFw2Dqw/wZRfURnNDy1odLC5p0NzVu7j5s3Kczkx6m3nE1jjPW20osOhQFLcdMG
an3bkZp7x6sQ8AmqbB/UlbxLZTN1eeH9v/IxsaGiV/q92VvKu9o0D5XSCw72AOpaGg/DbsqtEdWr
fETowi/HBw8d1e9qJEn7Khrgfs/CeA1AcO2ESdZN1QHmCjyLws7lqdEMv51Mo25dOc0dpHdsGFR6
G4GSjaP7xfb2Eb02xockeKPfTUn1ahSx7qdCDUsLTvb+XspPAVpeaxXbpevNtWYCAyocbsG8y0Fc
1xiF5DXgvV4H1+DF38DjzbAhpO7ZOjvMPIHkcEIKAEiB2NFiaE2s+cxldTkjDHSHGthg5K3V97Bl
WS9doG60Dk2ECdb9OjPLvVxZhzQOPmZZshIszKOr+Q+YRSa8d0Gny/wASxWU/Zu4XKN0e2VTm11A
Lh7MMKJYfN0x6BwfDdy8aVzuQ37UEpScEs9poD2vPXjxADb19WOhuaHztrb2Xwo10zZqMaZINAzF
obL6Ot62uRXt9L5C8SjTB2Q0EI5yjTiqPkNplaK7FziIKow8noMWbMu6l3emJUn8f+rS2jbDpL+X
4+CvHE7gk6Sqz52sjT8jOavc1kjKQzupzltL76LnoJeqhL8saZ+yqkNaBFldOA0mzz+mvj8c5VaJ
643eZ+ObltwvQo1Hy+PNlFTIxNa9ntQrL8C1Y3YE8hHsI/+6DqVqqAQjw6f/rubwLev8QGcjVY9m
IiMSctRkf+WWXR+IC3vzuCqFAaExe6ALZm3fV8lIeBivLOn6USNloGsADpE5lyuULnTAulXoQ4/o
Vg7zY5x/DCv/c4fSE1Qx7cp6rvIyxEFU2aDkTKMHsW1n9rL1ki2XGSSnpCkUMe9EyVlGFlm+L1de
mnk+JAwpDl1LmqME36+d+LO7rHZTEXgKQa98592RShwEz5963/5LM+IDnpmJ/QklMGHmbzrBGDPB
UT2uVuuv3a3DXDsQKkHrx7zdzE4TRnGjadjp9l2wM/bhneOqT+qH9KS58Xb83Ljhdi3Xu0IriD08
Nzrzh+VQ9QQKGG32zpOxT/bxG/9gvDEOgsq5Pcq/WXcQ5vC+qP5Afsooyiy4j9FG7/wyJ/zwpm2C
dlQufZQItG8/XAvn/dyKNnslC0m2x7HGimN/y+QfQ/bYju/V8vNtKwsX98LK7Jwb/aTqDXofbhd6
0BVOfyltsxIkLi+EF0vwpwk04+XRc6xp8rscE9lE6zf8GknvUWNLGYz4k6X8Y0f8jrMjXilS7HsV
6gxU6+INifOnKXV+3raxcFsJOBUxbgl24nrOv4TM3rf6vyFayrE5ooJFw3wNonVVC+SIyQI3ISZj
Beno7IilnSNFo44QlY5kMBz6h1J7NN7UDwLIq5rvbi/qCkElrAkydIXnAnruOctdiVftSzUVnVmg
/8faDUCgIPYMy7tyGJhwNtDxuM8+amtYilcMz+Urf2lZvGNn3wwuutGDE4UedD58y/Mi3tPBvS+D
Ot9mafghREN5o6cjnBxZ9bbqM0TEFPUbWozqd/ir7Lu8g/eAqY0QKQf0aryuRbG8RfwiLMovZS1H
d7VifXPSiZfJU5rdMCXjN00tpbUhu6sm86tTsKhbIH5sQ30+KziplRMjZ0dQK4rScbKt3gdb1ID2
zCpupjctfm91qOKVUXy2exwNSmmgHbA4hwqMcuWk1YTNBrAoI7kBdFcv9NRd9E6TvbQrt+re+lYd
qo363t4oboN+4eqvWLgSFz9CvfyEqdlnnaHwI8TLku3/Ri2uM0UtOnlDJAwkZBCbzAtU+jBZfm1E
eCoYiZx9tJfc6bHdd2IA/x7Jlz9wjGfm5k2GtDD5oBrmNA/ppm9N/XT70i1EaLR+oJsBDkEsP7/h
ozbmXlYGLWzguvwutYlMM/TCXDPO4l3RhNK95STPfVsyg3rb8oI/hgGGZIV/avS7Zv44gnNObhyn
c8dBQfKv0aw7oh3fbdVKK9zQ8vVvtw0uejOTVgCRDlV6QC2XRwSi8GGaAqpuFREzGibdFm2ru7ip
XFtifLyfHrzKIMK2PmcyfLK+Fr1f+QXiEM5uCkQR4qJQDjavEG8QmvVjiTIaxTJv3Aw/o313LLfD
bjgUE3z5qxHJir05r1maVMx/d9gz3zGF9YpHRfHlwScGWidtENt3tThBBaOyPPCFs+0d1Imqy5Dy
WMQbxIEy560GTOH2Di7ECVCgqnAXg5IkCp/FCVpdZ3UTJGxghnoSWqXo3aj9h39nROzq2WuQS7Ye
6CkLIS+zUAzPtXR728LCVtFrgSzIpGvNambvKhJSkhQ0YJ4y5MnlYdOE8dbQV/ZqwSPCysYML36R
7NWZGZmctBzINEm+lOiuSxC0NE/x+JiOz0HxnOa+20V/UGGk9/o/m9CYXW5dJDUw9PbYrHfaK/OK
gwbNBgEdps7GIzJJv7+P5+Zmx2HwNTWwkJ9xbeM+JfS1hqdwlfNroa5yuajZeTBF2SycsBI9SO+F
6oy3VR77ffwWlZt1fJr4a7NrhBtG5AZiC+Cqc6BRbueaVSFZ5o7JNktcE5jYdLSLjW4e0bPexfs1
L7HgiDEICpcSDpxKc7doBaYHUhisot9/nfKnvKRiJL9Bi/z2t1rcRsI7tPoYvOTpnPkH25msIR5B
rGblKTmpuxiQmF09OV/FhLJ0Imu/bXBpXef2ZoF4ausNmqLYYyTqNCC/3Dbx17o1XSCtK2tbcEsK
TOuqynyd6NLOoq5u8PxeMkHKOmi6yMHPKvhyey0LzzQGdGJiHmsmd2cHvTBaE51AvlGPzGKov5Oj
t4H8ElNHCfVvTbjSl19yT/hx5AV4qgRJ3OwW9wl8+Q2BeNF/jvX7BMkpxVnrXC4ZEaMsaKITN0Kd
dGmkaKiJMsjNngE6wq3vcqLhWv1duRMCYoI10nJ6iaCQ5i9G3RCrOZXduVNghRSvYUfd26WeHtFR
Hg9jq+VrGfPV1K+IwQ2CGpViCmCs+WSL0cQAjTNqveab9pfzZXqo4aiB3wCZsL9pttTn8Vg88grv
1wofC2f+wvQskUHIvhulAtOJBh+nvJdUWFjMXdi+vX0eFw48dhxGAQ0bEaB5mtFXLHFqJJCWyvhS
tHlPwAZM6bYRcQJmnpA6NhyCzDgCcZ5/uj7XQ3sUsalkNpsw+2WZh6J+ts0fdvcHD/KFqZmLH0CF
552NKWgZv+qpso/r6LHKxpVoe3HbwI+agh+JCGD2JA+qVKhj5ZCFmfssQQhdXk0AhSe43rT/mZiX
QG1Y1RDOxETQDegqq+R80UEfYgRq2ocyPrQEoBskdL961KIBsa1ENisrnBcs89LKEa/EfBq9sfOP
QbLGXbrgNvAVsCQIsguiJ/G/nwVnhakOWmGKMk70LDkvEgOReaecbp+8ZSOwWggUGaTmMyNajHi9
4QkjxrMUOZvJ3Kfjj9s2FlN1RnVpVwJUU2ihXK6kR1m5huiHjq+xEcp5SFK7zrfxRZRE0y3Ty9tV
4YJF93BmcuYe9Kwtjd7EJPKHpnzQ73RQ0/aWbpQZMjarboNdwvBivP1dGZlXl3hmeHbwFRoMVLMw
LLLzvwtW5h4q893Kni4ET9Cm/3dPof283FMvKWMyvIpq5X9A/fJJDN+pELXD27gSYOjir83vGmBw
0aFVqHzM8aC5MaZNmAgH5TvZKbOz5mAX6IM2Yen1m7ir0yeUupU7umgQUgWVvLGNJPlSFLX1HCIZ
f5d7SbsF+tGcLENSHscug6E/1oqHNLfr5wbi5T1tNLAVtZ6dpLqCySUtnFPpOxIy4fKv3CgRVy2k
Vn+MIcNSAtLIgODyq+KH/l3a9up+grNzAz//uPdG1bkfp9H5KeXoeVd+bJ1aRaNSEmcrfm6pb8Fo
BWg4g5IQ8dDsoNmtmkqOpJILTt5Xp+5/9nUT0TlOIPewk32fol6teQ1EqFMlFHvzze2DsHCBL+zP
zlvFwNfkoIPp6spxlP5q9Hd2+9e/MvF6OM4cEfLETRaULDGr36TeV51ak/d828SSi6DzKNgeURmx
AKBcHmdIaJKoTrAhOrrFW0EN+qoOs7XzjZDY9PerzIuLO3dmUjj4s2U1lp96+d8mh23+aOIihiNA
qxC+kuQ4bu176aT9vL3OBbfEgwU9LvM/OohQ8ZvObMZyGKBRqiMrkqqPmt48JIXyTpKNFylZm8JZ
ep94fRmrpzp6XWNW+lSryHVwRFFIj/bUxN9vr2UpzaG58I+F2dGXnMosKGQDK7Ba/8WRrOqoWuH0
MVRk6Vc0eh0KuZLnjjVzyKnlTadhyqpPuZJZn42mWIuyl4pePGAWk1z0CkRYcLm3fUQhs1IpNTCW
/IAgJWyvHKdt/Tbdr7YLxHGc+cMLW7OMKypqmBk1bAkqgY7U7nOwlSg+CykQ3XoSeqYrm70Q7ZBD
MAOnkX4RUs3eUDTBe6cd6MYCzfpQ7L0TLLOb/EN2t17eWjg5F6Zm3zXstFC2JUzFtXJwRvUeLpDf
nOrjlSTTRvYZRCf1mnlUTWNK1SlnMQ1pV9GDpaWZqw5NvbJpC7dNpdgrOLGBbcBfcHkiYGaK2nxs
6RvKxjZqs5NfiiinOdaZdbj9fRZNwQgKa6Yp4OSzw8fYfz/aKs3DYFAPVm1tIzNDelraC3bV26YW
Pg+FNEs0IOCFvmrvwQWp6C2QJbeOZLiV2qL8P86urLlOndn+IqoAAYJXMezRs2Mn54VyHIdBjEKM
v/4unHu/bGPK3O+8plLuLSF1t7pXr8XyQW48jFeMoO2G3UMFGdn7EmETQQyPcMQuiKpBhEwe5Bav
4LoBPBlnaiC0cRaHTOvCieS8wzh/TPdVO5zbTm4cspVvQlDyn+lu30HDi9BYSbAaxRWIh7ge90Ga
6jJIMDbkQa06wvCPseWB5p+8cArgUgLHCE4b+tRLTQOFV0RmNZYUKaDE0MA19qDH+2z4J8uf23Er
Yuor1oCWeK9agDhHX7ggferHSS9KHAPQcqg+qNc9574JmkMBacQt0MTa15qJpgnm9OYJmkV4Hiy7
rksD83hJCUI6TOEWevD1qV7riYJ1Z6bnhPgdAIALE3kyYihrgon0TB6Ls3UczvWxduPAVF0LnAcJ
iCUqN/22BS5YC2MfDM9rv4jJtRaSOBZo/SqnuQTZXBV4gyes9d51qQ/RVthcO5aXC124ihiq95Op
YaHz+PzImdT9sT+UIPU1PAmnDjp0X+3fTH697drXgiQWi8+I7jMKRcumXj6NSpHrEuiXnb3TIfhR
nP4gRZRNmrT1jQWoB9yhYAwHNuXjxmqoNWjhbCs+2DviobZ7tjD+i1IKAze5v3F+VgIkMEro3kPz
G31EZ74vF5+xDcc4rppk5koWhxmWjaoeuNDddA/qOeF+bW3tPlwaWxzWsLK0ps9hTE8gufBPsinK
uLp5lxYWp9IZki6xalgwdvPQdhqA/tyAXptznJW46i18+aa9xaksB2usxjIGpbFbHGaWtvBQnLJZ
jS5QvC0az/mPLT3l5eIWvitEabmkJuh4Z63klNxo5JnGfMujzB9hYQWQDkwFqCZ6oACRfDwRZTo1
oMefZ4kAEvZytbJ3ZpcY1MsrMjzKPuk8FDbLgk1R0R5aDJ28VXYRPqmg23rluVRzVpCy2IhKn6Z2
kfsgJwFzNlj3cDesxc+yQ8LbPNVn1YVZU5H7FBjBb/Zt7c2EeEnQ1KDu3+ofrX3fD1YXl9Fp9FHN
ZqszH6QBnvm4YKYPmm+/DOJ6k8Fpjq3LvUenG610TJECPbu4IJVl5tQEMNMd4cebnTyR3XjeHk1c
CbkfXr+LvZymASXgGM9GOrTHuFYLD53I/VhTYHGTx8ZG/6Uxtp78K57mQ/K6uJooOmYtNBdQCdaa
azFo4EYD82ShHqNWetTKTkWeBXbfeKPOMZpd3P3XvueD+cVNtQqljeicO8f8mxPfELpR8V65nB/+
/uJyNpVVqmOH5REOBqR4lwAtH8Vbz+8tK4svl9fcGMD8CoLBbDqqcfOUVNSL+n7jtq3MFcwvDRDN
wgOATH1ZiBaYsqNKCsBTYXYCQvOOWXkpL5UjdWQBMEIU/Z4qrb2POsyUhZkGsu5cC1nGo+a5pLxl
zWDeRkM1uhFeEwGdoM4wddzeg++SHxLwAh9Dooy+FkrdA/B7AMrfsAG9a+JrEUF0XpgkdpO+jtwI
XN0HyLafOjqYrihMXrkok1u/ylCl51DNMYpYDTxtXKlZYNRRwJPr222YH62mKvdqNmByHURiZWAr
eqIxw+iJ1xu9fZVxK/pu9Hlug+VF7W8ih6tH2U5YVuqYWw+Q1WLNTKyEMga2Fc26j461byKN9Aqa
gDHkVCq3OhCP31m3estq4dUxiDBAC7fJLf3urxc+Zcb6/8fs4sjUiZObEJHo3aFlYCeGrIsH5Jxn
eVhhh8TJFl52PSsJb9NVzX/6s2kMvaJLCPGTZZ/QBqOJrFJwxNh5fIc52LNF+1PokFNrWvs4Vjeu
+LyBn8z9aYwDRwv21I8b3DRDmGspGrrlmFZuO1rHbpgem6k/NGr++LU7Wd1WzMLOBD54teCh/NEY
pmFUbne4iSabgvh28hrIgjDHH29sDcKYUCEEOT+z/Ogp3rica8u8tLyISUZTGOBdAkENHe03u3AC
Dtb3qo0OnelsPJfW3M2lqeVbcFTzuMQq3cR0DrTrj5nKffRsdl9v5to5uTBjL6ryJCqTEElU7wql
85P0qqm/d/IeIspM+RcPaEDzUNpAzdlBKXGR76rqWKpNA6p1Pno1hLamONlIcldi+AcLixieyawn
+ixBpZfCs9JfefU49IdBe4zlqS5uzM1G+Uo0/2BwEVjHXgfFug6DyRQBjtrdEAT0eop3pS58s9B9
+GL29QdbOYIfTC6CKQdxv52OMNmb34kQLDZVpvR7hz59bWdrL+ffcfE6CUOnGSsBO3ICJTW/7fKG
1Zg64Huq7634vk63VrZqkYJfAxyZQGssJzrBq5fEkw32t5nccp5zIDsLRFPm4euFzd9k4armov1/
zCzu8NA2Q9l1MENH5aeqHBNF/fm1hbXU9YOJeaUXe9dPEJ5KwQCMXFL9PRymfceQmIwQJZ7BfVuZ
8sqJsNBwBZoMVSlwby98rwHS9DxsFQS3tvL78hY9sTvSjwAYaBvub+0lAJSmhYIuqNrA37rYO30q
gdjoQ2TkyMkVaJ07mgvNqxDieTNLVnUHAXlus62n8song00KMAOkkzBZtthPAp1RYsUwi/f5o+hM
ULab1rRxLtYcLqpgQPw5gKFicR8/WhrFWmdZHdRjxFi6VYMOlbQL6xCDTcT/+oCsrQeD7DOD9Fxt
WM5+y64ReeYAR2ZMzp44IxNOvxGQ11YDthpMIGizOtiSU3yGlEEgmwDtxzuT5cCYsaypgtb67ydt
MTp5keMs/FFqT7yDXiW+zfiQmymz5EZ2v3Wblt28zNRrkTm4TfrOeQUxGyajLUYFJOPg+baLQCs7
h6F86C4gSKGwt/w4SS914ahQqsHU/O88Y+LA97U7g4GVJ/EbOpE/tnF+KwcCTOLojmNgE2Ooy69l
tFYEJmMiXRuQruqHJrci4+omXlpYuHNDGgNUqQwJNkf1tUe7xM3Q/ma0nH70UP2rc8tPCXc1RdMY
EcmpT8R+MouNuajNn7G4ZGE5EgUxERW1XQGcIap5la9WrPE6v/CVg9NuXOqtjV04rAgP2wRoKelG
5iO3RhYnWzu7ZWHhmwyhOG2cY2PLDExw+X1obyxhbazh8nAs5www0zhMwKNKpLvOTbgzXLJPbxLM
ronr8Oc2LeHWN3qvyF5ELxqOGEqIsCJ1ZkI0/Pgm2aEuaWK8Uf4/cHFr9+3iZL7/nAtzg8ktKmZz
vQiU7KqmL/BnG0nTWhX5wx4uMkOlqvocoG+s6Rjt6T7ygXHY9WfjtP3yWj0QIOWc317zIOriQODh
nPUjxXqQId2qFVUei1SPNrKzVSOzlh1mgSlKyAuvq+UGHcsSWK4ies1pwyLx8HWIWj916KAAAYX3
8qcXHQnrNNVyWJhD/UxB1v2UJ8mQnSEns+hm/W19RX/tLV4HbZGWYZrBHrDIxhMxcup3qWlssIas
NW3QgfxrZnEQiowA2zpvHMgVMMoWo66YOkGnuRo5SLRQrIAHenHojUP+vLGj8wqWiScKiwAKo8D7
WZGpHlE5iTVNAt9wnFsZ83xSWbgTBfS0DCLMprlfW1zdUkzPzSBNMA0t0yZE5Y4bMRgqtMI097p0
IDFTW+3uayur9/evlSWqcRDmUGUZrGQ6x1Q95O0LeR0a+X/f353n1P9vMUv0ok6iXLFqmCnKKxnx
A1qiW9ntCmZsRi+CXgjtGBRtFsFJ7Sn4Y0pE4S5IQREfHkA7y6pr47/np0NF/YOlRViyCcbhZQpL
c0W9vy4CuZ/ZqJG777dKFuuH4O+iFu4oTw0LYja6dJW8uDVHuwJlNCCnX5+Bdf/6d+uWhB3SqXpp
ZViQyTqvvM/9bi9Bt5fdZ+jtbtha/0xzf8QEQO4TzBS+HMwWNRxsGz8PzUkdruP6aJExMNtv9TDs
2rT0YnPr9q7v41+riwRqBFvCoM1W/6jn6OMuNfaKK/wBZFs6mIm5X6N39y+uMAbi4OBnSdVPQNQY
TC9OpgHMXdEsdu1WRm7eDt7XOzqf66VjujSyOI1jjuK8Ns5Gpidq/dSqI5hQT6K4F/UWu9bKWxUw
bQQtDSyGFN/v4yMr0ZMihRAp0lBLnrRSv84lxL6yVmcN30T7r3mmS2OLT6Zy6AZECjhIRmUK9xhI
kketKiQEfju+5TvW9nCubc1wGoBplsUL4sA90SlqXU3uABpuIvY+HXRCKkOup+vkrL4K2yUu6Ku9
LajV/H2W34+CkQ33D73kT1DEJO4s5IgILAK6N0HedenZMurkCvk7y632VuUtBh2gJPDy9blZzREI
MD3YZEfDJPai8gDqgangAza4P3YeCf5MXyWQjZt8uYs8beMluP49/5pbpAiOFUsnq2HO7FE7x7h5
d5ZA4H69qLV7TjAhMgdM6OC8r/kiHRVCsZIwxAnN+UOXBkP59vXfn/3t8mNd/v3Z/sXf78sh0vP5
BjjOq2x7cF5gxCvINN4+2Rl5TjtNOw4dBGwbVO83Lvrq2izcPZQ5MAplLy66qU5WYWI4xG3M9rdG
hlvDLunG/q0+H6DNNpdpMNvzqViTdRbKAHLErTuKg7j5Ewjaw0vMhLsJa1w9En+NLZOPdLJKR52N
zYHUcosAvEq9AWol4EWCwk8qKKDfbeTeqz7swubi1BuZwWldYxfHSnJWVNlbo8p/NCc8VXq6FezI
2nEBOgs8lQZonNTFmedFPFWqwAL5E+QgrxsoFAKbCjIDV4UuYuRt7uj865fnExg60CxCDBi4+fkH
XZzPvI3Blwqgr6u0pnkUGIa97myZuZmpQAMiFcpJbaq7PEzCx0QKIFVLx7iqR+iab+QUa9sMnwI4
HLwp+SQIUXJdAV84bjuvXp2iY3q/V8VeQIPy6wu5doQMwPxnGikTmItF1qegUZGrCRJLu0HvVBRs
RJfTyaj/L8yYwPrO9NGY31ucGi1KhybvkSGN+tGGzGYovclxgq+NrO4Z4JxgpZsl5pcZf+hoYUjn
YkRRX7XKazei/To4jIDc+WtDa5t2GXIWXiw2UyhtGwg5E5iWcnKEVFlQ9uHGEVgLqrMTpgTMtxgW
XJxFAM91Pto9Apu0wr2Os6gzs+XUpykZWFiXzTnWwmjjjbi2NkcDfwtq3GgyLmHZjaHWSTgX4/o0
vKpzeY2294+23mIsX3WUl3bmj3lx0xS7HlNzxMfKAJAmXhpEO2LiFaB7gJ248sfXX2ztaFxaWxzz
SQtNqfSwRlV+g0SSqeDzUyCxbEzDRjL0JwX/5ETwzsaA1kyvu2R3LhOuD/nAMcxEjQpUZ8ZuIi1w
mA6SguKu6RomBXruaqzetiZEpXs9y/9xSvVeV8af4HT1lBBkF/HwVvfxbVqjy9tkvu3UDzTqG9aZ
b+pg7GoLEhbQUc3dGphZ1o3imgwxk6htGrV+rwE/zazE/kHABek7FUURt+E7u9c9SSu5by1gX8Lp
XHeYrSLjLuPheIXUTr0CFgjtZEtpmWlME4Oo8Es7hL/ytiJ+FNnczUGq6hlGZgVAFZge12nqgu6p
ZCjvfrM5LV01TH6mhZK4eRb+ysCqGPBBgMgCiINxdNyxHw3X1Hkb2GNnBBRVxJekrqTHa+tJC6nu
mnn0UA2K5qej9cKHUHjEiDwpwuabzrMrgcKBGaHiWNL2gCYuIxk2Z+QDswcZge2SBL0VDl5nYLYH
f+chDus9b4FiTJXrMB996GUEsaIeza7wM7N8HLl5JdX0ysrV0tXU8llXMbTf9uqR0v5miKo9ZhfP
pW4/cRQ5zVEcdLPdRQK61YSAKHLsTnaIEXywnwuawMP1iZ/m8rfQ24jFlJwMI3kA0ecT1AAiZleK
F8XZvq6a81RJhZUcAyzEwSyCMyjXaa2Di68BZ6dCyORNjSru6kobvheyu5+UumJQGIFvq4Qd7kRF
U09ORu0mcUTcTMETMIwivlOLJrrWkuitJY3GrLDNmFIMPtpHUKLsxtojFmayAJMgLnj8tGMUj/tI
aY5azEPWcch5mkI0eFWSn1qXPVeZelca9pVFW8p4an4zCs6BbtHPmBmQT6SqWobfWDBqTx6t1aOl
Nwd9qO5AQH4VmmggAB+B/6H9BMX7Tx0fu++cB5yW1LXEcAfcn69NeX+gGDwDufdQs7gcNS818s63
HFTD2vxEYvHDqqfEx6ebWCIhG2P0tcGEmFIPN5F6mmKSx6TEcrTQsvegmfinQwHc7eIWo86Qcz83
raIGkV6nt90Yl57USwc6KeSXmQ6V10Cp4irPp2Kv91G4L0FB84bXksHCyAk9qH0HjSHLGQVZuEY4
3uO3HONWfcO4+6mz25+gw/4Fybu3xolwNjuwkvPBuULpyReJ8WyT8qFIJwW8GgCaJZrzQCbht2ny
Jnl3TjLzmEpxLXPys7PpM1XGk9ZpTQCduftUB30iFe29DvLRTIV2ulZ7cUIOIKx+SEaQKqnNLonD
ghmkvVMT44qYNdjlx/pexgqOoD6cDeAnC828RWfzgfTJ42A4KcqNqR9y51flNKccXUaAV6qjk4Dj
vINgwKjuuAJwid2m17YxAL0U84eY1Dd5KV40qZasMoHVTQTINGfJYrdFX4/ZJT8DzHxPE174GIq9
NxLzCqh/g6Wi3JlmB3rufPre16RAFxo02oUS31a8oQxN3sqLohZaR52MWRlSC0I9BfBYtT39iPr8
uiHFc2qmPTit6iOVxYNUm24fdfE+ilMgbvspnen0K9d2CgExNUgPRm3f+KlS+xkp9v1o7go57UNi
KqwryW9ooqgueL+O9WAJRtT4e230D6ZFfYwyPli9xFME39Hi6jmz4LW1tlKfnUR7wEM+Zz1oMcEP
l+/1lL41RgZW6bb8nsXkyY4dtKRTMvq6Xu2Hqg+Upu1ZqMBbcU1MLEvS1G30/EpkGHfGm44wNcP1
w1OI6dN4qkZHdaWABLkBdqWeem3UBKm0wC1T+VIhKuMx2SXJNPiirm9BIPcyVp3p2kXVMd4YDwpy
SKbTKGMNpUhTHMyVcbN8yUN6ZTntPymJ4TTq8UBl+htfpvcBeLCgPYb9HuQk3NjiEbbGMgOlK308
PV3RT25FjHsSly9hY7oTb72pJTcAtgUaFciQJxL7msHPQFjD+463RNHeUqe973WFkdi5zkA2y/RY
/6ftMy1wqmbygSqUEIGyGhSRnNxV0xSUnylNWdrbbiSU9GmQdm4wPTFAv0TyXqvQ1m3K3tPgSCH1
GxWd74T4V0dPARa0+TN2U7Cka24yZ7wrlepV9mOFJ631kys2Z72FD4WOoOID9QdxGVu51izFdKvR
aNgYG3eKnT+oanOv5eK1L+kx77PHThhnHYzFTOTarzYrfqkOyFWpvAdnqDeq9feQ89e0A01qMuIg
mgIMi3FH30gqmhujwPXk8Nb2+OrQccfN8cVqLA36hdC9CiPJYlV5aNv0u+VkAUp4mi8lqb0S2fRO
qJXB6jB67qWEPI5x1mjzapbGz1BNBl9V9ZcuwuukG5KI5Yl5GybKm63Zu8QqdoXGn9FCQ0zU7FtA
AI96Mh30hIb7wWw400t+BVHzkeFQTMyI82dVmfZSGe66NN9xHVAyYGUdPTubtvyVUbUM0pBWV0VF
xVHklHzvGyglwI2aZFflRR6E0LZ4UcMUAq3aoJzSsuMnIkJI9PXjSzEWINmebPOha432SSdVeZVR
Wz2MGGFhveyL10xvx2MbhVHCIiDt/M6uf9tKgmFiVHms+6GaxvvC1NurPhqtXVYV2UOGmLxPQgMc
b3Xj3Cp90bA2nIqfYD6xC9ZUfAaCEpGxoUNjgjkm6FDtKOUdE8rgzDSzSAxjaaFhlWvUk2EW3YiG
D0eBsY8T6uLEsxHeQVgx9JqnSrWCwAn4LPaFzHKkdDKBtE+SYjfB+mR341OTmkfV6XcxHcDRb/jU
wDkvEAagb/GaqJg2b3O660oH4iLJTRX2SLPaImY1IOxWmnpKZR7BNU1YXsmbKuYlHn7ZcBzq9Ahi
b1CuGVXuFVWunUdV/UEV8FpPoWt1iGd954ZtxcD16MtRu+ur3ovU4keYl0fQSJ/stqzdwcKQMy9Q
PBJGdq2pYwLmO9NPRFZ7o13eSpWimDb8zsBScyZJTUBQY6OAoafPoW5VHhfyW6G2/DBSIATymOgH
gcFA0IiY6t5QewNXX6TuhDu6r3ETIN9kqG6ZV5Pfp+Ix12T5pMouP6VGP/pVXSm+3VU2E2qtXRnm
kHmKrAuX9zo/FjoFirMswYwp25MUamBaQCdIK209YaWFX2c4qBO/w0BC7IkOJNmpmCKmDeKGovDJ
WoEyBXS3vht6+w1MiXdO6zRencVAawqBMzLeGLSJPNoVkK8hvL6Z6gJ97BFT6ubLpJk/5BC5Q1K6
Y9wENq2534Ug5J56nqO1BJHoacrrU9Lmz9QUD0VZXun5lLCsUA4ia/2hfLCF7RXm6E2Duh8RiRgu
V44T6Fie4yQvnTQkCDfeeIX7mjcPTq+Vfl3YuxFxWAmbvdnrN92ANplaoFpsZgwtANzoFFEzApQX
nM5Dx1+KBhNyetH+6kwLLoTuSjP14mHyW4EQrZRuP8kHu6oow2NoZAUlCcJR85ub5jcKCLWlxycg
cp6mdPymTGrQGuZjr0/xyZkw+ZF1ZK+N2iOmkZKTU0W/EEHpYQL8z80iO8Jkhj56WaNjMDSuv2XQ
xPWikQD0HImbGEkbgrUSM7gN1NnbTGNjL79FTXSfGCCBzIRfhGrPVEg7MgksdNj0Z0eL9xWaajId
AzCxn7tUfw1t0EYr0egJGj7ElnWHysk1+qR7vGf3aVM4+0hNd2Kgp95UvxPMhPigrq5Admr+iJAH
AvEPXHiOo44npiYfulDx6KCwwoDQIeJBCDdWgpbASiH1CT63q6YbFH9swruibn4h1p6zPgqiFjmw
QpDvx9Fb6IyOrwjC8Qjp76phdpmgI+0M4H8FmlpFOTCDTnDYIkjBHseatnqpFX1ilcORiKn3+URP
dkF/h05aXKMr4PFOueNV7NnSMpCKFxrkhSOysxVTMjM3a2aTIUN8dyLfybD3aafDt6kKVDABTT9K
ZFcbpYg15iDQn/6tCixqpxmx4JeQ6bjxGRnVHoya3izBHQP61nqam7jj99GbOTy3qCxWyxEEmCAM
A0BMZtkygUz7WCcaGnjI4wEy7aKTiJHZ9kZy/3WFYEUvBMg3YoFNFmnmZ3qzfEhMnJe58OEO3uTl
+y5Q3dFv3HIHNiv9ofdUL79pbwC6+vZvGl2XthcFJTVBebEzYbtqeja0EzO3uNTeq0XLosSliXmj
L+otFBh14IPfl6e6yf59oCj92b7OHPxJQG7hoTc2dK3efmlxUeHpoio1YwUW9X8gAO41AEx2knEc
GBUBE7j//8e85FwTW6zShmicA1589A1RfPm4SjT5wYqTqX8q4vPYVHhr3zpoZCu7HM57E7exhsb/
YHCxyIyLUutng/8rbeCm3kypckUh1qC+ExrMBS0+ee3PaYsdeOVufLC9KGqRDDEvgqajS0ATeGuR
adq3jQnCxiZvN+pna1S6H2wtHAAwqLVWllgnpt1eZqYcePoZFQiksgEKDhSEAuiO78wfnAFwGSh4
hu3+hS+ANjg+L8WLH4R2i4JoSLOi1FP8hsy+seJjVVw78f7rQ7u6pSjcgfgVaNhPNJGtqqhOXONB
ksldnp9AA8fQQvzaxtpVxDr+GlkUw+O2HmUlYcTAxYCwMIZfhxO/gnKVm/+Qm2TZK/fwgzn9450Y
DVS+6g7m8LZ851wTD18vaKW4CvEQFXAs4EY/y6VDjDnv4jIF4UxX3yJvvbLN5BAN+i885elWJFr7
QkADQJ1PU4FksharCXVFzeVYYEr5PH2fCZUHyH7ZZ/MfujOC9BiBPORfkG5h1uavycW5K2gbS0VU
mFoESWm/L3UM2NG7r/dwDUPywcgyBNBYr4wSRv4gzmrXyVnlOzu5S4LyecPYmpu8XNHCTfJkgpZN
DDKC+DAFHSD6NqaHnauZDLXaWdfNRk9hpesLAQf0Ema2IMAeFo5K5FHHqcA3Q3KCrKHb9wHmonf/
QsPBRs8MC4Pcgf1Jd6DpRVfyFswA+s6GVISAmZl8fiuUrt2nCzNL4YGx79rC6GDGsX9Z+kMrLPfr
zzNvxzKIXRpY+Ac5pEVcpTAwVikztF8htM2H/E1Yt71te1/bWuvDXG7aJ9XxKSbgFIax4RVCke+K
g+3r5GIAO4gCc8va/NM/LQ0U9GBKhgf/RIaSlT3JRQaaZB10a9zXnnNXMnBUzPSxKAH8m7VdWFsE
5ziz4h5Or3Pb4xTQoN51bLw1d3PvuN1vRac1L2gQA8AJiPDOahsLN6vHWeYMENmYbFVHMSSXvikt
5Kx9K49OO44bezlH3M9b+dfefEwvEropTTq90hIcQ9PPUKSl5KC2DrPDYzbsen0jMK77p4vlLVyG
DMdaR8Fp5i/RAssFQTiqXGjEgy3vSvRbX27+8V8tbvHlwqqS5UQRUrpggFcK2l3uOq7xkBzQDigh
GbB9rddvArGhWwLoMqjCF9dOSUiI6hNOi7Kf0UuzLHcGto0/Y0tbcpKb1hZxTKdUT8D727mAZc84
czRAr6KzfoMCB2DmWyCp9cP5d22Lw1nSYujsHvupKz7gsgytIw89DhaadvD1pVuNz5g0xowUxrc/
KRNOIKAio4LQkqt4uI45cQ0dqgcDKTbOyOoRuTC0yEhFrYJAtAEvC167E0pwbVr/GwvQAQD/G6gf
Pqn3RUpdgywXIou1DQBGfO9kG6jeta9iahBMUQHKxgef4+bFFcbznqM5ARb8Gnza0KdjvXaKYpuh
K7axlLWvcmFpGbNE0fdjSWApMQoPQn1Ma5qTTDfWs2VlcYNk0wN9B15/N5Gvpo3uYshZ3loba1lD
sYPglwLjgXl2kKstti2bHPTpJrN5f3M1FgN6AGxKZQ89OeInnnMoA+FuPy71leUhsUBeocI2kH+L
5SmES3vIUcECTsHn0CtzqzNK2Wd4Q7DJFSd+VNzo3L7P09cFy37bLL9FycQ3q40tWPH9YHJGZR7k
VUh03l+lFwdH07PKnMwSULYpBiVRZETSjzShfO/6wQ6GRCr3oL7K/cIp8ruv7/ea4wIXDKSDwZuF
SYLlE1vLolQjEoU0ZT8F5rub5BKSqr1X+P2++hePXAf4JKgjvYudLoWKRRQ5EwBZKAC1eHHqXgIC
DxTbvl7UykWEEQoJAECTDAAEP17EAXKgQ99iTZCQnCFQaIRWmf5NqSGiHqJj97W19S3EhB2m7LCR
4Lv4aA5olIgAT4HP5xMMYRQ3w576Bsh7wCeDbqu/YW7FU8502P8xN6/+4rTkmRnW6M4BSIQyjOaB
vV88QwAndWdNeDtIbmZxri0A20oS62DS3VEd4L3ARLbI+QvU0kpQOgMjJQBKrJ7CtEAL4BrQEFY6
025jiTqWsMgXPlhbBAPHSnNN62Ct/B1ZGFr8U5pU0v08rxO6dEuWfOUBBbwxZNzAp2l+Hlm0hTai
L4RTqR6blwpv0JkJrPeqawHy08LdmmVZ3cwLc4svWKLDLsdZ7DE0SmAuAVkYQg/N6QcHc+kF39rN
1etwYW7x7YwMvWLNgrkevRvD115H60SCwkO9GfomJzM9WA7GuYW7PX+35mPxgINLg4tF5F34WKO0
szHN8CGNrIYSjUxiuaM0BhphqOPXr0+NvbatwGTMiEQVjmypD5UZoh9l3jWuTXt7QOOIo3VWAR7l
ZpxoBzMrIaJoC+s67cc2PIREvLX6BLELB9ADBpxOBCF69BDuAdLSTBaPMc+ZCoFMNL/gtp9BHh9W
aCZ0ce2DDCUNxBSiTxaTBoP9FXounVZNHjqTwuXqpAWiTSO/MMRTC3JkIPy0IlCp1TzqMT57onYO
lHHLuqt3VlH/iM0kQu9+/NZMgIh2Kb1S0Rw9pXkP/VuioAfWq3Z/pZX5d547PzTQawbhEJVeyWvK
xq6h+xY4H1fV2wMPIZTaVa301UG8EV0o0KawlAcFTct/4hxNjaSQIigidI+SkfPRLQfQxwrDKK7x
Fi490hpxENmZyIH5iju/iimd94MeG6NChOLgGgc6x1YyllUkPwIQ5+x5D8nFwEqJ9Z3TRGeFWcb3
wNXpQaVEPSvKFPlDQ8zmoUqTHpzw6ZQ9Ga0lDoXQxEvcKVTfcM0rlQrwX4HhErUKikH4xckvSmtM
agepRXQtD8mxOknfgqjlVglhrZz6wc7CXzVFGFZomjdIJapzdYhOQ3Qen8CesYuucB6rPeIOs/eN
DWzYTbYnIHWJ/a0X61pcgEofFNmgk4vscBGGhr4czSzCXYN7rtQHbdiaJvjkR5DZwkMiSUGyMGv1
fQw8itOXQH1lSBXk1OymyDYYKUPtJiXlcFBLvdhyXJ8u9MLgwnv0SetMjQaDeIAf5KPGUi+5ssHv
vQ9B+/v+Wh33ZeVHD1sPrM9F3YXpOUJdBNm4TEB5MMD0/D6eP2RqXmk5nshIV1BUUypG2w2k6edT
tLC5eNU5EgCQ3IRN6f15kzvXo4mCSuwNodu3V3Z7mGnmIcAJWcQ+BmoqRQ4QBWkZfO1JP9Oq45dA
ut0ydcwRg1h98UtsO09BxYfUOLyCQmIQHZuAP+pMZVvzb5/iw0xza4I4gqKpYSIEf9xm9ALjKrbn
N5lu+oLf8Fb3bbpRr1xbzgcr8825+JhFliUYH8JzqWi6c1oUey0jN0XhGG5q8F+ho++F2pzlUDhu
NxY/vt7MTz7ofYng4iOYlsUsyeIQhxEFh1g5vwr/h7QrW44U17ZfpAgQ8ytDkoOdnu2yXwi7XEYI
ECBG8fV3USduHzudYc49N6JfuruidkpIW3taa+H8QE49kLYXdNV+rh/b6rIX+UUx//rZ5Jl7A4pD
0M5AAgmh9inrQ2PmpUM0E+oE2l1eURvjqfmhLrILZXRbNgws+Nne9xRuYf60oO5kuAAVfqsSOAme
Mb6UatvCbDFq0JVXzqzli1alnryWqYYJDhMz0y0v3xkk9x46bX7uveGB8qHeAhkuL/OsB/97ZuvP
6BFrDys/cDlHXwLK5QdCPUFDp+mviu3XE0Dt2W7Z2KJkfdOh4Q1KRAyt+uCx2fMtPHKAweKfLZ47
2J8NnoR4hmqBSZnBvorF+MvzJ+07SNuHP1v55vL/LgupgG6DNedbSYONCsNYkw75AY1d9qOrhXWi
dStfd83IiSvMSjKRUi5GwA/mqajS5/+nheXrfbqfzkRFA0EZ8PKzVyBjlgG3n/fpW4J9sk8nDkDW
UPErGixBgbzObYrY9vTHisiNO1sXc2dv50pfczpr23byHJNJq405w6KG331EKh8T2xiABjha/epI
9C+SvrXE4tyzpQMpA6Aa+FcoJNC+7qSWJIqkSJ3wbE1h42EQE/LQJJr2CMLKLUFvd7Nm89w6Efmi
kwvFSxd37KtJswH3O8rj+Hg9n3/VIJI+plU3rHzBv8HF6Q2GRhM6DXgmvoNtm6Fmjb24GMyO9R82
eqtHhkIN4tJlBKEGgY77ZG5MHSqXi7DMf0GFgTP0+Qec3GgnlZbU0ZMKyKT7iYHRWm/lpfg+lnNi
4iRcHZqpnlqrWZqGWgAmQL8zt8kODEFXegAZxQcUwZCNgres81cDnm9A9MU2niiEePDh3+CvmBye
q74fIeHZlXtzyKJK1HvQx1/nNfrMKVXX+jQyP9equ9qwViK9c2fos/ETF9MNDiYvPBiXph5UwzK9
df+zB/jO9vV3fYtCG4JXjKcvz/QnH0OSeir0GS/AEtAtEtOKRx0PsocmHEM0IALyTMgueV0xu/zy
b8fW+MfsKd+Nh/zSQYII+i3EdAtBh4FRNRQXSIyWx8NaJ/jcPgLpBVLeRVkFchVfF5mTyso8J8fx
IeX0CHZgB+FqIdS0chu/t4+wmyhZ2rj4AFZCWverIYzMkVKZmOXU9tnW8jZskwdNhVUVEUby16LE
8+b+WkPHWcN0wldziiaWrXSYM+Ns219CWsTX98jkfLEu7XTu5QZGFUhNVIdNlEa/2pLKKlEGAwMd
YAZlwGqf/FpKJQNif/Ho+pgw72yfbte63d9pXQ1kVEuVBIiZpdtyssZCaIKAf2T8i/4tt+JahFUM
QZw5Tt8lPJo1rGaM554LOG6MXYA1E5B758TmXA6OlfcG+M7uuhB5+CaNeuKPvQ9W+kjE+vMa/f6Z
FJKCSAjRCsj9IEl7cm4MqWP4vsb7ZLQT5vCdBzV7vydDKzd6bvz+v989DP7QpRuDo47v+fVLqpyl
6q8QKColsQjVH9T1b51okQGd+nCtCHDm7n22Zp9kx31uaOM0gTXWpgcGYvrMzaKfF3Ru80ARgr0D
rRo0SE42zy6HkugjGHhzqGoAn8ZmYEsQWqf/RcQHrDKYqVA7x76dpiwYq3W6fIQbMRUNeebtq3QN
3HvuSn+xceLyeV6im0HBDL0otXFvbxw6DHjgTrOLdbnKM3caCqC4VZg2QzvgtHpN0A3sWhMaoL28
BfiycR7ltPv545w3gbKLrUOFBAwkJ4dN4OF2JfZM9ZMLlNL0oTyMlBPP+68sAcwLWRU4DGgFfbVk
6+C1tjzsnNG4W+ZoF53pbSFOvNL9O/uFMNMBeaBFQdw7Dexm0QD0xyhEdSAgsahzAUK343gp13tx
36d14fzg+JbDBsUYVOu+rol1U6egfdwH1p2GyK7esNACnupy8bxpPP7ixxlh3XCZJIG1W9MgOXdz
kZlDqmDRrcKs8FfjoH7IG9BVIF0GrWDAUfGMIffYrCQ5y99yEglQEN/Ay6JNZHwvdYyTOfIUSXmT
qjQGSNGNkq7nwKNl6q6Wev48s6nb/Hwqzy4NdAPgtEQz7FvxIWsRyTmZDuzyZAba9FjTp58NnD8l
nyyc3GOjcyazSmFBUupz+7ay9lYXlTUQumI3Y9oiuyayvOhYsuINVy2fZI1sUmoebFhWthvMNIH1
tAlsUWxQoghKBqRZrf0aCZBEbMZNrJr457Wfu/LYViwevtgGk+zXc+OkmtfUEnBNvXiw3cfM22m0
W4m01mycZB3ejFI6msIQjHUL3wTGC3PBG+zszys5e0w+reTkBkwDePntCgXjvmDXbW84vtWKx59t
rK3kpEbu9Vo2uhb06kZyPfLHfrob5MvPJtaWcfLgJxPvC0lgQhbPSX9ZAXX0s4FzGdryHkKq2qRL
snTi5acSWbDnDD2G4M1Y3xgh0OHXXkR3ya4JG4rBtzJUfhI1h/HmZ9Nn3ccnyyf3rJyr0hzlsn3A
CQ9654OVLmwwp6AhY9LsNZWNs1v5ydzJ5XKhzFhQFwttoyTOD/p2Aid9fch2S+ICxZL/QGBg+Su/
OchPJpef9ClDK6krZ20xuVBmqxqEgtrOvFJQ9ZMx1UGoutYwOVe2/PI1Ty6wRsvUMcnfRZZHO6bB
UlFgoXpGfh0vg/7mAXCctTO0trUnV5rkzswKD1aduym0gwKsMwFBUgggRdgz3wrU1li532cD/c/n
9uSC604t9H5ZqYrtOD20McCyt+nuX3P+7cFbaaivLfHkrk9WOttOi8OaFr+9+lAlK7HJWV+CiifS
JRR0v9Eag3A6qcoe0MnC+HAn48mS3huIGn6+cWc3DXP9HioiYJjGw/31QDo1F3kx/D0eKuLcb0x/
YQ1dIDbqKYUo2ipD3vLpT6/AZ4sn+2YRoY0u6YDHypqDlYlLXk8mai7tsbXXOCi/j60g5vps7MRb
EmNkmpdheRBq9pMOWJ4Zw7vuE7X7SLpkx4Z0K71r5tT3FuYTNLnWnT1Tlf30A5xTEeWGuqM7DxCI
HPSPgs0fOo3EYIcd4LKGLkJdXzk1y4JOd3dBvYAPc1GUP01reGcJp0xQXhMXmFbed1sjBjB7tVpx
3oyLEgIqlSg0nRwbnecTMR2Mx9N4SamHbb9pdnSVd/OsGSwCTEIGZg5PRyuYVEpvJWav2U7ujO2A
1TS7dbjJ2ScPRK//2Dl5eArVDV6+zHgvJeUFg1UFkOib3vJLtGE3yd3SEFVb692r/W5c8ZXn7vln
2yevUEZbzisF25n5PKGz3VgFyoNr9/zcrfts5eTh4ZSpTrWw4j6ooC4DOwuam2kLFCQ4wjBa4Y8Z
RpSXmnKxsr5zj/pnyycP0JiCxKS3MTU8d09We+tBiJU4d64GRKRNV2yd88mfbZ08O5pimaUtq5z7
O7NDiZVMKxbOlrA+mzg5+R1EndUsYGLR5bUONJoOXR1YxwpZDmClS9vaZCuRyrlleSgJouCJyuC3
spnbp/nsKgypyrRwYtKDeCIDmH0lDD9rBQgHgNXQgADm5etTYArJuwH659DJfanFY0OjlbdmuUWn
vgkd8H8MnHwdzCphrmiGgf8d6ktCc9dv6Abck5s113/uwH82dvKdWlrZxFm67j0BmwVksclDmXlN
rKtKD426mVcc79runTxrdjo0GKaAPW94BDsgSJaa8Of9O+coPq/o5C0b0eAzB75YMKZwTObr1gYz
gZ3/+dnM2Tfzk53Tcn7feFPVLufAffhXwXTY6rdt6OzToI5XezLn922RaQbSCq31U/eXFSRzJEAa
Y6BvFtfLwvrtNyRKECSWGy/Mn1aWt6Qv30/hvw0uP+hTCO7mIExwChgE5AqaoXwDOYM6WojE1XYV
FbK2upM7NTVePssWxhx3B56T3lvJmM66I8he/LN9J3fKm/K07uq/GBdP/QUMORrmcue/zLUMUnEP
6xHc2UrWZ6Mnd0t1zIC2JYyaRTgqv96VqJz1zwsedIjoxdN8tH09+DtGfr02pLu64pOLRjFCV7rL
is04ibUb4LSh/piEHnjNAJPS7vl+rep93iQGeCC87IDX8HSgu0/7EixAeML4jkO9TPeLKxfq6Ck6
NAGKx1ERZyun9Oy5wQA0pnUBOsM/Xw8pvBW49kwPYaObBZo3+VlfbVcuwpqNk6Mzppmno3SLbBut
wV0eEXvvBeD+Arc9dyHK9p9MBZ/NN9D/+WdhJ0dnZLKoWAKj+eOSGCIVFb7cumj+QtAPMzz+2sej
Zx8CA3ORGuae0SM52UqukQy8pHBnS2y3jJJDdhZDXrgkTcCv8JJiQng+ggIZ7WeMLL5ojk/jRagG
g6arc+1nn8BPP+Zkz+1UTXVS4Md0m3pnRun+NxiTdste/wfCOGfa3Qs7/j8rP9lrUXRz37cwBp6u
YLowgDo2YrZdp8df2+KTKwmCDykniIZCu5v5hF53ADWbD3X/9vOJXX7vN8+9jGWCKxWS8frJeixM
7GZtl+BJN0B46OeySF7zZOZxbxWZHVSJ7b0PRpWuhXzLE/TVLtAAMAdCdwdtj9OcaiwUlQ3JgOcw
I6vdm3vQJG2cYEwjq4y9GxWud0r/Nh6+2fRcFzB4DJ3R0yJcUYjGGlq+zGaWr3LXx1UkLxaEnxsC
IozXsYuBh1hUlf411L5WwfnuHBaozL/tLwf50ytp0MJEeRT2i6kJtWR6SoR8/flzLqfi6xKphtLG
gjzFLDs6EF9NsKEjJJ0difEx87o02ctolcc+QWkb3Tjl9hegLIt+Nrnc9a8m0VHCmOIypW+i973E
Bp9WRayeJWW5HNQB/FU6cDPQ9Erl/c9Wvu/d0lnXPRTNYco67XKTlDstiH3hcZI7gUmhZiWZO7MK
/P1QeLGhFPpdKsxris5oXReBel8XYU3AQAR9hXHD7TUO2vMr+belE3c1TpSWQsBSAY7OVjVHTcxr
z9CZHP/Lak5udVpTPa0t2OAuJKbMaD6ITRVkl8Vf7Ma8V0hMj04MH7lfx24g9zhzu0Ecj64Y/h/q
YPayB5/ORF/1tFWe3QSpljE/nQcgJOasBV9a49CQpGICw2cJkMycoQIhuyRIKoCKfQbyT98AwVGI
xlaQdoPYNNJs/SKd+H7Wqw+ZeUevb1/1Qj5onS0gyohqpOTPVQmiMpCwYMXesXcKFVBgG/cVDqxf
ifxed80NYTmYmGbvOtE76s/CC62F48vRIaM2gQstxeCplwNtMfZ3YPs6Fmn23nQJiBqTjVekaUzK
ZPSrTirfGSswiTaT6090gJxBU2kBQQIrCDCieUYQANfB2OT7QsdEVGJEegcwZ9HwP8Itd0oV772Z
Bg5LN7PQttUkdmTAsGexsElWbh+LPGNbPpUXIMhzfZAQmkE6tz66kQCKiBYM0Db5GMH3ErQmIBEC
88i+Uw6/pMe43zP8UVZjCkQO3PdM92CTOUqd/AqDalaA+uq1meQ8IKQdY7tvbnWaonNjzTr2Qcfr
beeAtQwjkNaEHmxbvXBMWgZyIPwAuWNyKAcJBUduyDAv0KojC3MdnSXbMJGhjwF6vD0ZOXKNZkgB
EQFbcVKiCJpiDM7XvWLwEzRDcr8wGY/cpLQinCKgdyl5Ty0H9KSUvA4ze3PAHetqw61S+aUSNqh1
JkfAzcg0aoEG9PUeo78OQJCRaDQjmBkD1y+a55cWyDI3JQTu/K4pP6a5uClbnYeFkT+bVQdAKsi/
fFBNYiIwrx5cMC9uiCgliPzakCXpK0YGRdA4QPxl2gya4AGnss6690qI14oxGY2aVV3ofZpdgLXb
2DoFsaLKyDngPV7QlmLY4vFk/iTEhYmGYuCk84M3fUz29EySZA//FiY9ywOVsKtqBDCmrboQ9Auh
1r7nkxYBWLaBclFs2xP4G++08kZyeWknSVjb3ZGz7iKl24w3V/XArwaX3jRJftvSwfca81rShYUs
Jx8prZwdRDA8v6SN7jMbtzCtmz8giB5hsfywvC7KdMg71q1V3oAq2I4mm/CgHuePIoVqh6ehPNgg
aFPV3IHXbUTfaPb8nIo0sN3awqefRYh5DZAAONbkk0K+yByflsvusXLsfT4Xz507bpJWA+RHTpgM
FJuikb2v9U5U2PivGavQaO0QH8q88ZWevZdTi3k3103jurPvRpPH1VR5uDUW24w5Pl1FvRuZA04r
AavcEKJl4cCE/mAmTRumYJT/lcxeEZTZJDatkgyFYoTEBaseIFS7tQrLCuy66jYj8wzwGWJiIC2t
oBjRRQEydNNq6W2RO3d56x6EBSZpkDmGYMzbAvqAScMHV8h9M/dxMei3jge5R3BL7kmeGiBekxrz
DQ8oLKtC4I2RsJe8UhipVcoOTJcVkWzByycxYOe3XfUK/aMAbKJaNCkSDAU+kOaIOK3JwcREV6tr
oIVMfDlPmIsnXiB6A4z5yhqPFnw8prcxG08Ylz4d7Twg/FkvQGNngt7UJ4MHiGWl7jhUo/xWzzS/
pinktvr+yXZbD57OjkdOnriiJWho6z8A2l2UVIMm90SPExTSwXp3aYDRbfRwdrRrIM1CkBReNu1r
vhRUlSCJr3ecgTZyOLQZ2WmW+iM9fE5Q+/3GHPPt0FNoIQEt4jfcg1bQa2YgvurMqGufBnB7ejN9
4+PwYPF+pzvVdkwntoEzu51rzCjNJLlJuuK2TtqPxs2u5iKNdcYOE9gIR9O91kAATK0xKiorbiqw
eo3DWwneTXQg76wCZLUGsJmB13GQrstWAy0wBzN6xqnf1dVVqcBaSVmytY300iP1nalQLCm0aNTT
rUaLPJBQdlCFdwPSH4BJhRm6UlyN6gX4IvCQeplzNXDNDBzqXDZeWvs4fuCfBOtw1/7G94ytsb5M
TeDwVN49QhU+Hmbn1erpTiuNJjBNHDcNLqvOps0A/kmhM9Blk5dZM4Ygz0YvdJvJijstuaRMe+CT
c1Fl9Z1tszvUWvxO7/fVoG8gWxQ7hZNttHFQAeiBSegl/XESdlTbA8VILG92FVNFOCcsAwHrfGwU
wBVC3JU6aOdth/gOlugbjgfwcWU4ESlMdQUu7xqViM4KTSP7bbb8rU3BRmhq2ZY02ltuVp7PdTCy
pjaExqmrXgdVybirjcp3MmZiF6ixAWz6OCbVxirdfmtpzX0i8o3XZyCaRBsJhJ9iZ9gJ1NIdpwha
CTQ9X1RT4L1mXr0zq3uT/QDY5Jg1W4B74R+0MlDcDWnqXpJ2iMYZgtatZ/lydHXoQjEapESxnTWK
Y0dAuCtw6gOXJxgxZ3VYF4genUITQT2kbtBo7mFIbBWJeWYAKVQU9K1ZbJMh89lAI8nkvq0HGzTe
SgQeH6+oDt7RSfahR/RbLaG7Jq1HX4F53nBa1Er+svRKtfNAURy2BRgQuNiCKdMOwbvgQ/x0O3jd
s5V0jQ+iyk0CunJlSTy/dQOeQUCnuJbj52bXzNCaoGkNBAO9BlE0vd2zARw5AM2lG6GP6XWT0DRU
plZF0yRemW6kcVE0Wpwk9n3DzaDK7W1aevFg9C9madwnTnqpesDQOhYWGbiNc7gIfer27jg7fjva
l7MxXMumvuRtueO1Av+o9NDxzd3soRQ9CLsnzdpKxzIOfM61kFUjCYUgoCyxWi2yeF5s3HwqtlAc
few40MEEAhnXQsurEETxl7rJ0yBdgKC1pcsDH7kdqIHxh5Izze8oJ37GDRqAtTVuPdTmGb7kBYo2
ryBjPwiWoImUVU+DgEDJjFdd6TmiyWweYiBvq4OccIMp2oP7hBpbzP7e1C3Z2ZjnPGB8HbSYWY+b
JAGuVw9jMjB/YN2tzUfwB7uY60wmK2CWvMGxfcrSqfIrrv3hQm8ve6c+CM89ZrSiF1npfNDUqH2I
hXW+6hsZKQf6C3bR61GK4Q9/oOqPcsDiki7jFkb/UCeEBv1sPkMMQXsHNXK/mSbi+WlqNn6lu+Bb
ZxXDGzZaG5k4+QtPmFUF3mhBOb0axPDBEDpcVnPPbyCLa+1rg5aoLXnkzXTz/FrXG3ldJjnC6JGi
aGejoLftrJSHuHad6bdEUmyfTB+N3plir2/UodWcBM9kXuwF6QBm0qVd7xM9R9tKurl5Uyf5c1GB
8lnHjd1aYoCZtnmT0gGxdj2CxHqESxhFIUKXGA30F4ieBFpduCDgKKj21FqVsfPcVl53jNnbsvZ4
THC775pkIpkPbG8V2jncUm82w06OTg+naZiBqzW8CpzZsbY8mW2Kt6cfn428TS4n24XjA+rL9hkf
ya62EtsvRaYOYsoxnts3mm8lZIzSTmi3cwlOd+m6bwhxeKSmSR7LSeuhOTExASdZ51Cx0LX6blbg
84bwBmjOW2UunbvWvOEUf7dFZX6psZltvXwAj2NWvI/9hKfBNkCcDV7muW38ZuKYsdJ68Oyi0pFj
+4yPrG7A9yqsa9sRD9DwuzFl9kZNtVX4miBSH5TvSe9ey/prnImHsXJdiDl200ZvrB0vyq3lePcN
4rwkL2oov0CGQxGe+EBfpnDh7BKM2htWldvCyUF1bNVp1IkktrL5Q9j9JVKfHc/VrW63v+mk/6Gm
20V0BEt1l1ykGbjlR7eG2kJ6TGzS+lnZQ3vOHEFgzq/conkspKh85RQf6TBdoAGDAK2qZiQ82gUv
xmMrqzbUnAK0ykaNDyKNXy04WfHO5X6XzveOQsyZ5+IwG553Wwt6mboM5Z2KP8xDc0R+hD9LFZ6O
nJUh+ARZWNpQLUGR4pg50KQYETxrNVPB1P59TXowirQpNE4G567uJyhPKCdyCcRG8Hgfc3C7+yqj
YTlPcZGCDH70yieIPVzxqkQsCjg8ituPCqnLhgDHsh2pnKLU9va0JSOUeyhUEOq3vKo3DaObLDWu
XQTEvrTYIwqrN9wgfNfOk/DzEpDsVD1BtgYc9BowZxCPkcfBkO4WEQNkCmQOCUSJozMqVcV1wlP4
LwlOTK8Ma21CtwLHyAOZQos4O6XjdVFA4gA0yAiG9G6TWzO/x3UBRjebkOqV9aslMV5hj9gt2Xuv
TTEVMWNAgsnJ1WNlVWoD9q/0SbTFs9fX/NAyDmLskWPhvULeUmAkQg7iooZSBabQmqum1KfQA4vn
jpDKDgVm3UOAwqwdSkqvTWdIv0Fpzh8nokVIhK77ols4/mccEbc6uOitB5UazcC0cCAn8GIiReex
m0jiM8kdv7ftd6WTK1baLyOC+JHkd7QB9tlrtv3cvCnAZ3r4Jifj7yBM1iDfQhDAlem7LWeKV8tJ
rkrAQHfZ2G9Nq9vNIMEuRL2VrXNFHZgRhN5AMTkFnwC/mqFM0FfOleMV23TWwAE9X6BG+15oyJBn
1DBdUdSHeXLa0FVixLwUm8YDn4o3pHSVPydetdVaUL0Yss7vOHeqqNblTZ/jIzSugQkrKGIcWOmO
jyAm6CPD65Ow1VEEaCT/owb8ianjE0S8S/NKDEYb29yUGF616zcq8UQYDSLOMq1fzc56xVDm1kPa
qqX5+yCSezcdw96Rr9KVSCOz2MuQ1UzetmUYZKuti87t9za3ZWDK8p4rFlUMrAwSwii6BhGffLYN
eKlhRDJMno3MyoM2rTCOZrZXRtm8TYgqIkPoZAfWeD2Y27K4Svq5PkA8ADWCdAZXPDFklCZzi5Hb
wcQdzL0r5vLmxlINieu0m46z56RPmqzmaICXBONIGS31GeaU0Qzggttle2liLMZkRzbU3vMw0zK2
c6QQdVu4oVSlvi11xl9YX4KqHS9+RGZCL5sus3fgrXeYjxh+fBuNUV4ZA00/ksHGfyxHyZE6DsBe
SGgOpAqgX0eT8WANLznc+YRgFKIuSGZMqGT5nKmNHBPQ/rcdcm1MWpHUJn6dtmDP1Lr8kIL/PCzc
ZAPwx5vdWEehgYzYnEFZzoQT6JW5y5z+UIkeEY20kDaM8r6W85MOJTR30vYl7w4KQZNTZWGbOXFS
042VDb+MniMYzgUAm8KZfCWrcLAEh5wD5od1twszTYwXhtOXPmJf1HJ4fmFWVgVdFVvb5BBJ8iVq
Eu+uSy5T5I0kU5A9KaIiA6q/bz4QmzwCRfsbQ0hpSDQsNnDzeTrUeRIVbR0WvbjK6HRDBZh8GhNV
h9mix7SGswWxyZNbgQ9faZ0DRg3dBeCSAfWoa2C25ugMu4TuFVcxbYyL2m4edBOzaiCK17EWsBUM
v3R4iC3NoY2K4xbUpIhGed0Mw29Xr99BPV74dpmB/0pnx6xC/llnjnm1OPQQiKUMX3G4g9xNi15J
/1pp3k60WUwyOcZNSizfMqF2AKlQZBkytGZxAW3ILVo616OdghVv3/ZXmJNuMwSNqXcBUBIiVRSL
wCM0JL5ZbpE6erTZI92R2HrwcYGXwIfyFmAO3B8gx1azt6yil4SM+zG3IrCjAGNzMTZ/+gEhrG6F
bB4R/zzm006aR43f1ewZhRG3NzYFiH+XZI90kC958sZNysoYE88BA0HTkL166nclLwrrtsQrbEDO
CeT2mqsFls4CyS5cxLdoRIDoP99kFIcDClI1y15zADFn98U0np1kwbJTv7A+3P7VsC5qZPSGguwR
uzVrFC7cN/BJRsAjRXlJA8fGm+lavjD+ZNb9oMuIJ/GQWr5bPkgNQVWKVODaM67bHLeufrFTsZGF
63fkkAAk0Tt95HF+bzAbjDVOcUT+dpS23FpVgkPbb1IAhLwEOhNWDqES7osSGjkmagwc0gQgli8t
TEkgZtX6XYmq6QjVoMJ9ruzsUFRyP/ct/PQes+eB5wif2Ii9PWjAKo7Q9WnIIM0yWODDH5OAI7AI
hhEFaEhxbmzhVfHQWkOAT4yMl06QO8LtQ2hutu4znkkoGvUCAmasD0o9MX2bkcCc0t2ULw+45aCM
JZvMz1WtdsWsjBuB2k840UptuwIb4Iy8DSfSsSjztFJCsc+cfWKqsAJBTyQL3vtmkVk76J+B2gZU
WWi5QTInp5COaEZzAychN2k+XmcDik2zCUqiKf0wZ4rqV4tIPmucG10QLURtKeJjfV928oF12UEQ
FSAKQtWjdT9K2gJBysAxNHPEVFZSOoHZOu8T2OvsGimImrUlMruzWrJHYH8pk6X5R3SII0iLR1Ih
TxM2fRBTXwYo//4ymfzdkPFK45RiqBWKEaCvTILBaS+dynv2dDHHymBXqI3mfr8UgWjq7WiPgElW
KLy2iTj2YEaKU0+HQtU4bz01XEpINVQ+UGPkBlTEYj/DsfV5o4fKaQoIX3gt2Gq6rgjBLKBFxNWz
ZzGM/D7XxDtJqmzL2qUIaDBd3BS2OV2IpHeOyeCMLybG+YN2mqcw51JEqI7OB69QRtyDWXSLP+bu
hsLyriYvTWhk6W2FkmEzjgFBURfjLGMuA8QbOIp5ivQ5Z8qlKC4x+QoJBKihMOpeGKw3D3OPkAqj
B3fOrBiCjco10ddzhfenNOo5QQwLyDBdAt8GHu1OCm5cp5UtN4hku1AzO/OhT1P9zkl4vUeQjPJE
p7h+VeXTtdJaUBIZKdOaEBkD7TaYl033OW8kqCg6HmLmgYHSByJEQd626h4J4tigGJ0XlZ9kdVcG
HGM7B2Fa4kLYQ4EAzXgdCIQrqDZ7m5omfdyQktyaWc00kJxoLWZcHYsPx6GfGINgG9Qn/RH52o2N
fRUo9+t1kHs56LAtli6xHzis8lpbQmSmyL3WlwRj/1WOCjfkv15S5YhDOfMmsryMCKhWOOKioW0C
wgGZGbgYdYWmqNLuanAPPliJ6+aI1CGFVwCttgOYuLpBDaLeDrqNUjzXeIMasKqh5mSRNpSAt6B4
BGiIbxGUXRKMqG1RMqBsybiSzaByd9vTPDk0rK2QCJfJI0efEpXItL3DV3wZrZnuOPiDQ9xffinU
kN9UeOf2OYNWnQdSods+0V7nUtq/O9mkftMPd2ZrqQNI0toI8j9mMBi45d044F1A/OXc4qSKmBl9
/oR/LfFyu3Voqi6/nSVQ3ihhV6A3k3lxbZEBahtNkdxNHW1Ack/7q8zOzFjNaooJMMzQNxHlI4Cw
+VZHQgVuRwYxKcXpS+UyfS/7or9z+xb8/0XTDHtdWPN9WZfGrh36JjT5UL6h7kVRO/ZQUBfaxNEK
Kcdq8CGgDYQ59L/APqYjEzYJiq1gUM2aSyGgKGa3qNJBjxAsbMpNcAjmvHt2RSqeazYkh/8h7bx2
JEeSZv1EBKjFLclUVV26ulrcEC2ptebT/x/7DDBZTCJ5ehYL7MXObHlG0MPDw93cLNZHQFi1PNyN
olBBzOt1/r0QDMxjTE17CvwGwi+rU12pNlVXhlxrXyNbj6hXrD9HoiieYp1ETxWU33pbS4dumPxD
2Wf9gxChVhKQJSCbKWlDb9P3Zc4Y5UJtJ4RR/6n0PW1Pqw/tJMWiKGXk6fe+yAnVcVdy+6PSMtoI
i9VUCjUTWqI2dKQI/bG9Tu2SAj1h6TYzaYiVdZcdOskIvrSp6O95vfo3I3KRt+D3s5PVdpZjclUc
68Joj5nfeF/JIUU6QhF5xUEsPSWnvmeWX7zR6p+SXlce+JXJbtBGJPeCgG6kL34qRtlyW7n9JqEi
J3Tz0pH/AKqpIQbljfExphlo65PX7akhDqeZ8uzGSwf15BnjkzCo9/UYWE6qDD+D+S3amNpPrzLf
0lkfLKq4yTk1D1neCT/TkTqfUgni7Siyz5LHqz4eRgRzNBGwAUMJDjIONTKbPGyVgkZImolISYVe
uktHhC/J8l4anaKUHzboOtV9sTMn4RszRTuvHR41yX/NBZ00qSPyMXwO9+eb3njIP6USBQc+RwAl
KFQMB492TNpPpY037iEEOHmiNs39AjHjlhqy2DgElhd+a4pU3AdSCp9u4+FwhwoCSZe6X2yPFM24
SKLHWFUL3rw83UuKU7Zh0Swp65oubBErLv72rW6sDwryZczVUUDg/mMMviW8VCkJALQ7pi1VSmD3
gdm5BfKV6jCexDi5r9rgizg1xikotdYdwu4p7YWfWo3krViHqFn1ZYqOTzAeWlnybjUkY/ZG1Mcn
ottwM7Jgu08l5bZXqMGpKax60KrcmKqHSub0XY7NT0ifoojYDvuhR9RRkb4MFuXDyCKFGyvje1cG
P8WkfZrgsSP/QwVCQnnQNVDLK/V0oG2i3haV8VVDYfzQDHVB6p/2t8mYae4kGOXJgOTc9iu9fYlS
XiiB0vm7Ckk5BH+qz75cfqnG7hvikMDEyzqhzFft4WR6bSNTOwKvumu76SloxidVMU6NlAoH1St8
Lqb6JkvNHdSAso1mFrp1CjwbWQjKXWviUxGagh1bcCbKUvtYm/oniPfYgaqOtFufdgWvqk6R+pfe
7Hw0fDT/xU+CmqRWf2Ds8TdShsJNU9IIbZWue42EZALCVWjGa1pW5te8nm+UshU8xS00RGYtupZ2
K6qxtAMHQuXNSxJXin1JtZM6obPUjSrXkS6mtaMa1XTIvTJy4iRNDvz/oQ1o+uB2NHh2JKaaP0Zw
QN2mEUUUrTcoxlNN9i0662GyzybR2IFR8k69mKbPHuJgPNQHakuakdhaVYA8pRh2O8SjgORjMLpK
2eBypVxSXM9yd4QD3gni6lnIw+QukGvFycJKc9NKHA6plZnHjroqhWo1fx4yxdv5qk7dUEz7g9wb
3skKlero0TRnogd/eBALixfOECsvgRRO6Mm1o9tLdVxQuqIBL4oRlP2RfipFFBTdUjEexc5yA1PZ
l2QLttyUKIpVktVOb3AxwcJde3pG10lQkvQpHIbA3+meSVCruaZPwNhj78UqZehAuqhDUKxVNIo3
vvyh9LzwtWkHGnthlqHC0ksyWnpS/zyVnkTJHDE/8mFKK76eM/RUVoMzNops08INkN2yfplS+4vL
9bM1NxS1atApTSGjmwZZ5KaW9jngjVfniasWnmt2FK4RdyNm3zMx/6h7/he99d+0NHE7ehiNkDwb
mU49X/fz71aQm05iNdTkFKiZU8//aLYT6l1VyAUSgbpXjSg4+ECZH41W8eww714pxwiO1qcUrYHi
uYmMtCOrfaz0+NAGljsBGdlN+XhDadJwIi+z7qZsbrKa1CSSm3aaCXShbdcLx9eGD52iPErgBHgF
SEdBrIH3jEexzP3TKBi/wjGcH8chIxTIkVeUtvj3lGQfxeBnZI8mvDndjmX8s7e6ezkLX4vU+p5O
U2HXofTsjf5OtsInmS8+xdjgodDcTUaCzlEZuTxYTnlIViNOj6JQSgdOY2knsXzXeqRqYvTbzMwH
X8ldX67fREiNtbqh+Jeav+L4m66nB6VovlZlV9lplHJbVE4llvdFW92j5ftU6tneilCXq3+Ekv9A
Oe8Dakuvshk/ZEPKIOQ0fVQG9c5DoFQK9fsBVenE0w+51LyMgGH6NnmTjGo/hspBqBhqQt4NutC7
XuPij5VjGET3jdzSjIF+Lij+qBiqgnecLDVwxBHBsr68pafOTTcKH6XGPKSlBk3VFLg00Xt79Myb
VNcTu6ddaE+d5BIf9mpJTGZyAR67+W0qC/dykSARy0N3oPrbFPWp8wPaFkPyLe647crO9Zrxgyh6
D7pfPzQpr5eI8gxkpLwSaZ8AI6psK+jvMtE6dj03th1WFvM4cVHJ+0jT3sDlmHbSoYWZBiI6c5G1
DweeERbyt3s5fQRhdCQldzpZH0n/MgpuIKx44SrTB9+01CMR/sgUCdDBqgndfpgrp5OXfaC3oN90
caju5aCxPqYwu9JBkZTaAQIi7VEv1gkkqs7PSz5NVklu0UjW9EkORfK59FeXV2+Us9ud0bT5zBcr
OKaZDztJCZNjF5Lp+DLqglIT34hmcRg4ImWb4+vgi8BeaDEyNDzXUjQEhdT180HhJWtqT+I0/KjT
KD/JgvZZJQDaBQ/mnRy0EjlxIxWf647sP7SKmdXV6ndql0Y2twfMwqLghHK5r9HFtAFWHcZA/qAH
+SHzEhpaYej9GpIQyVGRYUNLQAo5pY5r65VY/xaT7gFwj3BbyBY1LkXaiVbueoon899VmN1XvNQd
q6ImlosdPHcyoBonQR7TbVL6R3742JTm9zoOo6NCI74ZCZWgdAYqUfI3ZBO/dmHkDmhCuD4gnUEy
qMZFKWKK1fgtspq7UW+eEOQWj4DB4KeVcAUIIny6RnROUEyEA2giXzGn5MjMhwfwIjhSv+XOT0Sm
QIL2LlN50EN0Gdw3uuA79ETGL9wO4knT8t2k0UScUklAppcHpieDOGlyJdhPcfXdT4thz+QFGZ0V
FYcScgG3Ki10t3thelEL4YNeCkCgoiRzJqNXbzUe60dqenQPlSSH6RG+AYNP8sVCIfi2Qujq82Qp
SGr7aR5uQHAvEY9g3mbSN9hNZi6mGcN3htHrEk+Wu66GZTYvH71edxSjtGFgfL4O3JQu4dkMP1kW
AgrMwsJTvBix0XNdkYZJqUDd5t/kHbRyjnInPaEXuBM5q/aGuRXo4bk5Y4GALQV4JcwSc8YD0zYH
ax+9IJd4p9xoTnUX/pepbBI8iTEy9nFGUS/grxFJcQ2VJvGC0Qmj2VHKiY+oBX703NKV95X0oG5y
Pq19OqiJaFozLIrE0WJLyUDaaPDKij6M6A68xHoURiPpv3jImZklM5GOjI1XD8iGWkW5F/IRaVee
7lUY769/s5XlzPzwEDxBGyNCN/LeExUhjAuzagAeVh4InHpXqQOMO+HjdTOXUHdmUSn+8r3m2e+l
GaFX40D2Qir+XpnuwAKHh0EKWlf2VMtB8q2fiay3uJfWjMqcM2seMoQlZrE2qRSCkR9UO4Me26Z4
p/pvajm63Dp2SYno+govocWQqzHLqMy+MYtXvt9IfN8MoPiBtjos3CZ+HOhvXbdwOZXw3sJiKsFr
ioF6PRZMGLESOmqBStcVYeRYcq9bWnOK87UsfFyp1WloE4HwFCHVlAmHEtRdmERbUOn5fL6Hr79b
0VISRc4as4kMryY8Ue//ohytXWrZGhPexUGKdv/TopRFsMBHJjUXMSb6aMQD1a2t0e6st+tW1txA
ESUF5nINmqflIPnIdef3ZowKQonY5VukbAbZNa8+t7BwA7mMhtpo0lkCpXMFmy5HY3eiDQBkMOyZ
kQI5qMPcn6W6kNqb/BuXQziM4aN4ohkQP8GPvPDzJKp5cDQMjxSCAVZnEBSnN6L8XpsbjWgjQCio
Wk/UtvQTmqrUiswwf7q+x5fuKVOagaCRH4FWiLX4ksnAoEIYdbTEwgFwhLkLyfJDJfzrUyAblg6E
nqEOZNKsxSWdtCo6NFNfUAK+FQT9MA63qVRsjNleTgswmyzDOiAZCvx60mItvRykPIZCOJAsAxkL
QaAR5NMkoSQx2lOp8w5VSd0nORFu+ibWv1zfylV3JfjzWIQtjB19H7XqslbbvMFdzWJfVODxtySi
Vni88ZczC4uRi1K0xqFJsRBJwrMvS8eavuNQ/7QoOoUabVBk0SPTeI16aWNtKywImNYsA2JdaaZ7
WixO9fWx94HhOHN9bU8rQnhmgocOnqmXLnrRhdtmpNxxm/7Ow4G6WEZRJYAD24maQAXm68d04+Ce
GwakFRSJwYZ2in9QDhc2JmDWEjU+AaqJBk8bVGIWp4pmbquBXAbsfQOopzkle4pltkwu7DBHuMn/
uzK2yNac2VsEkW4YxMFIsYcs34/ym8rU4CwkXdY7dZ/sLFfYSDNW/ezM3uJGSUTQuinlcyxIu6E1
qNi8/r0nwxFmzkpFzCotPVkT9FFPZVaUy9pd2FTPRS+rGzfwZeCZh6CgDYNhH/L7Zdo+ZIFWcBBr
qF708k6vzP5AKK6fGXcItu5GeeVuPLc17+jZEwFQc+pHFTSR8Vt4P1OfpI5qG0iS2BFi0VvjcStU
uyxN1+Ek4Ssx57UIdlPUeVKV1KjpMIE8k62HJZJuj0wF8lYoDlbm6OBI75WNr7bqiOd2F8v0dF8P
eZc1zgDfZ383IISa3Q6IbTqFLbvFQVQP1/3kT0RdJh08e2T8hP294KWtYcmsEgpFPBqUPanHHcwo
2k476Pt470/udWvzObowBhURcgzkBJAkvv+K1BD8TIVa29GEcbiHioBaHnVAJ1S6/lbMfDBF/EQ3
rwT183XLK0PtJNrIxZNiIZh28fYzJo/KR/xH4er/KVPE3Q6AZWrs0uwDb/89WvEuReKQxEGwpZdi
OIDjv/4j5q+3XL4hz2JCBlptJMfvly+0vgKBc0dYKx6N5jHMNjKB1b/Pa8IyGYHEwuLBGVLbMCiQ
UO/pDhWQlEHYYoBcO/KWpsrSHJV5YS4CcwemNk50si1a1q6YVKcBAfXMHDaO+2Vu/z4NmKPB2Wmn
Qg/4l0YCGffYH9XeAH8TppRY7Xby+1d5oAN7/dNceiYWLRIpSabVczHUqQJ27eSWKq0GgLUgJtPA
YW5PLGmoDOAhGrWznoZGjF3Jt4rX68bly0qBbFI1l2BlIZxeOCfVRK0MPfo5odkxJq/0AFzhQQAD
mhqfTckUX1MB3FdMlXwf1kl9KipvPGRNFp9APUv32RR0bqtBKW+17fgK6kR/NUdff6x5OTOqI3oK
9UOPdmwUWCl58thqH0GP6T+uL2T+/O8cXCU7ZBOJmJAI6kteg4KLgvZfUjoG43Vm8abVp4FJCag0
QQpvTftehq7Zmka9Q1PIFuE0ee8lZl5LekfJ6A/XfHXi1r7R7oFvPlLv2shLLzOS2ZZOicMge2Pu
d3Fjx9oI97yWlf88M4A1vsyEd9Yhd4OnLR6Bi3OsitzdBps4S5/wn/cLC5oA9SwlKqnBNsqXsuWF
3vVJuVGEWLGiMx9hIPLNwLS5lAf2vCr1BPrNjLgcp/C1NTeO1CWvBm//cwPzDzg7xUXdCkEfmaWT
fR726o3qSDY5753xMf9g3CQ3xmmLs+8iOi0MLhyiaSnoyiorkq37lKGQUnZGaYvwasvIIoP3ha4q
pJBVFdM+CWmYuNEWy9tl+rFYyCLMlhMtizzFhvRgPs0qCtFDfKfdK3fa00y8In4yTn+dMOJxcLej
8muS8SA4/P5jaYWhlTQl2DtqhjmNqo0TdBHSF39/EdIFhLeGTuXvawEvEOljkf8I4k9J/vF6BLok
xFzYWdyxtdLH2djOdmDFoDEjv6U35QEiBxgBTr2b/sz3IRobO8PdMHxxgywML71dIO1AUwO/+NHs
IeRwFRf8/cF81OHffwMfv5fe5Ft/j8pN+rd5xcL0wu9z0HZa2WM6TWmmD7aiSRsW1jzynXssvJ6X
cKmpIybMr9OesShXOc4Ss+GhBrhj5268F9yt4srKSXtnc3EKxoBR+2ge3Rd0zkCQHc1+2I+avPHa
3DIzf9izMDUIRlgGImYGILZJ8TlmDsDIvl93jy0ji/tDj4pKT3SMaNVxUo5FhHbj6bqJP8nX4vY9
368l44bmK005DdiQn5JTcSoe24P/xMzb7cxc156GQ3MIIFnYuq0uHy3v3W9ZgOr00Quz2W7v0Ltz
MjfY64+dPTjlKd33t8rGvbURSaxFJFGGQivojVIjqr6b6ksPkFFFuic8XN/OleuRAhB0NBQhTLLC
hfdlTDdIlj/vZpbqNqg4wzHaYfOluboaxCQ0nkMWzPGL1ZQDw2+63ENWdAqPkg3UQXhmHp1hEQNR
IKY47fwlfCm/W8r9f1jfmeFFoIxHo5L9bjYcJrvW+1ZP0+5/s7CIiJE/jeVAWx6Idasfx9hIHfib
8g0rqydLt6h0oE+n6ubiZNVpI5hQmJdO3qamWxjMBjCxduqU/xSODKRN5oaNIi6LUgVJdBEVUsks
/Bel37fIVojSRpiYneriCJuoqEjQ2CBmslhMGJraIE1T6TRBGx26UThx9vY06G+hL/0q+/0WBf2q
l0N4qZCo0TxcppqGNGbBZIilIzInZv2m8W9fd4K1zwOnGu8q6hr812JFTZS1MdDUiorup0b6Xk1M
K2yRpq/aoKJgUummcrvkAAuFRgUQh424iH6il3pKA5hIc+M/eNqflZiKaEkwVb2/KMR27AUvBY9R
FA9C+Jr6t4G2EdtWVzJv1j8mFtHAKMoEnD8mpvIJuIcMHjHS/0cbi4NfxUXRWNpsw3qwlOPkPebC
RrK3tYzFyR9rM2W65g9yRbVN0IvSBK5x60CuPQApp/y7W/PPOLu5G0Z9OkXHjEzDW4H5zTtah1k6
Lfl7WmvOGaOpnEo0fyx6Pe9NVUWbm+NsihoBdEwMqIk25DhCuLFzq5fpuaFFomX0U69C9wJV3Qfh
xbxRjvqjcu+fvIeayxTg+oYzrF0/iixSFiOyaRfQC0kfFAUoe+U0jOYOrpiObivu2+7n9SiwmpYr
FIzoUSGueUHN1eeNnniz0ykv87LaO+tZPv2of6QfPJtxuafgzni9bnItlMJEqEkadU3gHovTquke
XEJaxGmN5A+gVoDKFG/lwADcoOybWt8oWa0F0nNzi5ML9MKAGGSOc4NkPvSTKNnhkIwbScnawULD
Xp13EK6zP95z5vGKOfRiXNAQSytGTOtm31bCsUq2HqBzUF5eQ+dmFue3LC0TsXXMRKe5+D3LGs0S
BlvkjWufCKjKTA7HbUfF6P2h8nutFOISAhJF+aU1BfXKWxGht8HMGaDckjNd+0A6JDxzrxR5wOX1
nQ2hEOYRuO6gKj+2MYQrffr7ustd0voRJRB2RPxMpabOcXq/oF5kjlZnKs3JfxsPg4tcpS3tp88z
MWW4C++8o5LulBvld7ZLX+Tn68bXvhluTlWWe/BSfygP21ZmzH9OJKH7vNFPzMzstjnbLzuYrBF0
gI6KHWxr5lKFsKnUMNUC8mLLG3aFF5xEciUbSM4unrKbFDwgiLRa0N00ENzrS1yrwtFnt+YlkpiL
S9BCOcZ1moqscbyZlUvg16zQQgN9jqbkVma+5pwmw1K0QIGMMcz5/ltagz6pY0AgjvznLnwu6i+m
ELtT/aPqNgpla56JXB/nwJjxQMteXU9BqS1TIlXXtDVTuTnpePC2sXVrgf7PMgi/Oh6yCIdKL4it
zFwrMyVfxez2Hzmsva84wVv/WWOMmhKFSxNkv3VNrznmueVFZKRTkAsM5cywtAqWf2E3K7DIx3oj
AK86x7mdRV7TjTMAjlE+x/9GL/04HU035N780yHcrE1cfDPK2wRgJGrnky4vgS00cCNBavvRgfPD
lqY3w9ScjS82f5F3QXhhYlGXMHJgkRJIfsfswXL7R7+sj20DyYd/6xmv0gQngPQQdK9+qW+Znj/J
wjQ/GDZdGru0QP80086uGchsJsaEcuZFH1pkA55hRHVjZyqc4JkO/KYOxIVvAsM9M/dHOPfMXJh2
NbMZmMszpJsYBTWznZd/1cwNTZfLivTC0OIQNG0vFQFo/T8dg5npuTwUn9ovYQhOaCb3b49Du7v+
GS9u7IXJhffrgiZo8jBvZWGiATE95ZKNxsBGDevS+c1Z3m5msSUo64Tm99GqzLUMfrJSclQGDY4Z
aqbKfbWzYK+dj/RWsXPlg72ztliU3yCREHlQXLYMasW97lLSSiNm04qtjvHKOXtnaXGoM6WOa6Es
YHgIPcEuZ5Y+r642QseWkfmfn/kfo9mjHvoYiUtqMBrUzWDCr7vB6o6RF4g0xQztQs8+Tsqh0/IM
3ovW/NWqSPFofg8TUzLeRRDuXDe2th5lzj9oVhGk1PlqO1sPeWEaG5YgOrrwkjUUyf42C8XZzv/+
IjJJVklFR+bv5+a9CfbNSm8NX9oKQuJlEPoTY3FsmnzisgAnaVnT9K1EFT+Nnhn7+syEnkLKUR/j
Gvoynww75lmk/gdn+KNM+Y/ZxeJGTciHrhCp4FNTaubRQNgB//77gIrlrqfQI1J5ef99alihZYap
RQimQgCCEvQgqaJsGFkJPGzfv0YWTp1Gsj9mPkYKJrni3raKfcsM8vWVXD7BcYVzK4uMFzEJdeZ/
Fp3Y/Cfu1HtNs6cdoxz/Aae1sDafsjPHjsI+GtQSLi0oGfSnccck+h4WjF0P5equgWR9K9BdJIEL
g4uThBJjYJreOJ8kmgO6QRfJMqPUFqa6sRMdxmC1vbu+pWuH93xHF/43NbmswnoqOplp/QaHeQ/R
wMadtGVikdo2U6XoRYOJwgPmozKhR9p+fRXzr1xkEOd+sQTs060P4J/CxOg9ejBRfJEHYdy3WUtS
JuXpZwX89o50fn/d7IbTL0t0DJRJQVPjjjRCQntUxqekik7Mzmwsb8Mv9MUFmFVVlHQ9djjidld+
0sdxP6V3Q5M8K0ypXl/U6ueSeLuC0eLlunwm600QS3IEl4tndEdTKp+E2t+I6GvX0ywu/I+JZetI
jRUlBtsjOupkHSN5sDVReojrYyJtfKDLQtB8ogh7hgW5OeWZxYlSGqPTc952jpjdx9NJn9vbTrS3
YLT7FH+QE4QaFIfg4Xobu3hZWZst83hljk7XuIgXoSqeusQwanhzy4oRKx7m6i4/GI74MKIk5cou
8WrjnF12Tf+YpLOjU6qZH8zv45XStAm0w3/cxDYPOrBSM7LNR2NXu9ahP4HSujNcfcPqqm+STusy
tQ7AdovTXfheXfgtMcuTD4r00TPf2voowh9vxRtbunra/rWkzTf4WTgevKCekhFLgaTulXb6Uunj
UdW3xI23zCx2Uc9lhmxlzIzSXZLfJPltoLxcP2JbJhbnOah0H8pcTOTZbuY98kXXSp6v27h4B8/O
cLZbyvvdCmMtITPERrfXb7L9cBxuBFqyW+/graXM0eTso0SxH5mVgZloYjA0hWh1UoaPojd+vb6c
LTvzPz+zI3SGEogJdpi9AVwNI9+N3v/432ws7nuZmiHknNhoqrsJulRT+SZv5jDK6l119mEWIUn3
k2YEOEk61kNibHr9TSlMLYy5VaZA3JT+SlJhVGyoKKj9N/Ax7sywHB6biVQU/Xd47U3ZP05j/Vnq
0+ZjXE2myb8Nc5sQJfJDGUo0xhmdP8owmx4sORJh5zLb74HGTDnc2yLwuHGsIUKR8zL9BDC/+aSX
SQ4VcT31n/UygyNrCge03w0Ka7bM5LGbpL5+Bzf0TI9fizeRYAp/K0s3+yto2VmkiMfExZ0QyVU9
CT1ZQgC33ncr+/YfPu7Z318c6yT1LB1qSc6DqX70IO10hjQ9NFZXbySpa55qyMxIg3EzaBAvMirT
ioeh1Pm+6ggdpXGj+NzZ4+vfr+bcyCLq6oWSBbnAagbhWzPAkCk+sLqNlayFdlrPEnyeJroqS8ge
+iZxXMgYkUMnFD7XVAqbcddqHlPtwen6gtayjnNbizjSyGoIe9N8vqu72nxQ641O1+pXOVvLIn5U
5QCaYr6mLC2BhvtgTqYD09PGjm1ZWUQQr5V6byjYsQIePKPonSbbhVvg4a2tWgSQRIEH0Uwwoiuv
MfT+lrrRpVt9Zp1/jIULU9ockNbCAsns71mObe50BrdMyW8+srZ2bOHIch8EddXxXRqo5xi738Gy
dJeZfy16SXQ5W5G6yB38Ik6iRmNFgfgoR9/VeOM8rn4TTaThMzfTL+rdMZyfpV7DlJyloABjmX7S
WMvV7vohWcubDeDO5tyOk5GQW1yCsl+njOvixAKMxU8VMh/Qz9Txpmr76smnjQnWe27yGAsXg30J
HWezJYbdhW/6TYGGjuDAYmJ8NB8RV3TnnBm2TuNUbfXN1m5H48zywvVAn3eTNGKZ2Q07F8WjL48P
garuIxgPbE8cdlApbXy81XLmudHFvuYWrFTlvNzxJniUgVEau+Ct22kOQyluebz+Eec/tnyrnhkz
F64oS3mrq/m8t0rzs4JNu7BLYVCOiRX/UPr0R2oIaHMoU76TUg+inL+3fnbNLsErYu33cQmbvRO3
gIpqmPph5VIzGdpH4b5Kjfu2RUavGza2eO2Yn5tdBEbNKgpzyjE7Rd/qHIrMEWAO5IrXF7dlZeG2
gilDMz9ixaBZWEGvFnTmLUj7w3Uza4f9fDELH4UeR4jVOZUYDASek/ykJ/H/aGLhkRZiFU1ucNL1
6lsZfGvgDf/7NXC+kTEEhk2Lf97Ks3wa2TJjSGsM0Ea1Le8DTN3XDcx7feHmZwYWXzyHU7OXhNnN
x0OUPKGPblsgPsZpN/28bmntq58vZfHVp1LtJj9hKV7+Y5j2XQUr47BxbFYLCedGFt88h4owDHuM
BKf0Te7d5DVAXlb94u3zD/pnlcH5G7iX9lvo0zVXOze79AOpaiKPCVpHHNrsWW2EwknjdsuhV++V
f7/V8mVt1O3U+fm8OJhG2wTK484Zyztvq5J/ORY3X8NnhpZJOFgLNQBUwr1ivFS5/VW9kR1rr9wG
ru76H5SRq9MuT3928nTdS1YLMgwjc5vNnVRobN57fNblapyG9ETMxJ2l4SAGyhDsDR3lUL3VyGFv
Ak5W75Vzk4vlDppk8LzHJPpWjuwgnEaXGPneQ7aDjnMjZPzB7r47cZYoKsQlpvIZwRWXMxWULCDv
RIrbSeX0BujOXSqGoaOWvhOUn0z/dpR/yd0x7z8FfeIKwyzNXTK796ETbyYjehmQeJNm6uf4zmqh
1KROBunRxke4OKuL3yi//whGqReRMfEb5YPxQ39qTsy63oVkFPTofygOgnKbRfXLNuzC5qISoipI
nnQKNru9pjj6bxbmpg47I7nDbha8rD5uQY0uju3C5PzPz6JrnnQTYI/5UyRU3ip5B5Xe9Z1ctUBu
RmeMeh+d2PcWKl/qG4GJYkekudfVe7X7fd3ARZoyL+HMwCLgibCueWbHEgYhtcfJSbLB7oy7IHqV
Cog+PxZGteEca0uaBVFRKAaSfFG+7PWpy5Q59dOZqwufQvWvB2JZ0rmBhfPFwAJDc868JLR1sr3a
b2zZvOeLA0jPVWfi11A0RLQXdyqKh8OYiAWCiPKvEOkn1MZgKv4SGpBmo7p8/ftcBhd4bqhrA9sG
EiJeNCytVJEkYwzZrjvNQnMZ0rqPyS03kcVNhK7fFpphPiYXq0NqGaz4PL+3zByrui1FCKNJkv0n
DaHVTnyKI1jlYSgLmWGRYBtR7sT0LqnFvSm48rAF8F9fMas2YZOYR2cXp8q3arjh0M1wCnXnHQpQ
B0wuhHb/WWScOthtHeJLsWdsKYBVJZGPyi4vAodSVE2uxbXohI22V2ibFs1rncWPpQKfRWv78s8S
cvEUrjjZS+xJKuwoe5nSbx6yReNLAXOAAkBT3lmITPrqd2U61s2XUnE1gclYhOKvO8RKaGWsXqH6
xwULkmyRKtSCH8dCUXFgLeQpoUmXFbgTA2Mj8Fzeo/Ou/GtnyTMWI+iDXA18l/Vu3M1NBmsnPYO7
tmdas8Tpvlxf1p9dXvrdub3FJdoWcS+kUJU6ae+fitbYpxYcT13gpPVPiJTp8n3Quvl/QQZHVZxu
bGO7RMWnUkaEPg04WUXXoyOtVzfUZ9AoDXm6mrYZknmMnxQZdKv2XZUQBGKSvX1QqsYuvF9y9MWI
MjeBe+H6eua4eW05iyBkgTc0K53tg7rb0fSP9YiSR/TiBX8km+zB38jDV6Lqu8+1cGK04RDimtg+
E/iulzlBIbrXV7R+Ts48YnEu1VSczN784xHeYTjVX7PHDL1dqB3Sj9mDdYvy223pQl3sdB+j2+5r
0O9idzzFruXGn67/lku8KN6pqvNUBiVkGRD9+3tRyhQ9zn3y/+gEL/JxBpIpB/EDsmob+7p23GZq
M5CptDGZBnpvKIc4XRPSYYAj7phX5Us2v24FlAY2ztuKHca0ILRi4HvuYc6XzlkqIZS+rrSShSam
LLtVK3yL+sQpKunj9Y2bf+7CLRVZUU0uL4S6LWv+GWdmyhgKc0jkeoR8/S8dEhKmOGygxlZNaNBW
zVrWFk3Z9ybaVqj6LC8GmF5Hx5r2Yxvsri9iLdWbC+9cEFxTxgWvgpxLRdXmsPyKT+2u/zYBliTF
n0fnvcRB6Liy/z+y/NUv9K/RZUAEblclhoxR7+4z42cq78LoIXQ+fTArV7YrwMJbzeUti4udZIrC
MAQdOcY2nkVH7GF66Mq/bbhBvXW2lcYiTg2mojF9xqr+AK+t7363GxH7uv7BVhdCt5pWiQLNl7EI
TpYXiU3jhwO8QbXvaqPyKqifslj7cd3MSi6ryGdmFmc1FdO4ELtgcJJ56vHoH7QDYpCbL7A1B4dm
hUwBz7vkmwG664FjBcPVoZhUpuKbrhSn6yvZMrGoqgxoI5mVhQmRAUdbji3fgYVlo/6/agR1bJMh
HRWw8SLk6IIuox2j415tcOgJbu6ACv3GWb2oOczUbiLQCxkGNvkinQRhp8gMHw6Obqb7zLdcsWg/
TqmRHmHO0dy/37ZzY4ttC4UihrgKY34b3ehFUewMxOc3bva1u4dJGaInowIKvGuLDCxqVTHJTD5O
ISMJbcrZUTAh1a51tBvJ4z+mSvpraIUPrWTuTCv8D2fpzPqSzzFQZT00dazHyD/F0a1ffTb+Hks4
f7V/l7gciVCTJmpbAyNhyQU7ybcxkvXXv9Vagok6IoMDcIXI3ESLoJAhxx2mSD7wsBkZ8I6Gx+lo
7AZIk2h0NNNhuwm1em9YFgRD0BjpJpwr76+mEah2MxjGMM+U/5Z34Y3+mtiktJqT3Yz2y9aMwtpL
hiX+a28RXOW+HmrNw95MIzkjw6fjfEkZhKXxdsv5V4IsBB8EpJlCiWGWhfP3QLX7NMJYgLik3jPi
rX9Lko2YsWqEO4FRVQXiqyVqTPHQMU0rj4+WParZ84hORLfh4Gu7pkJ6CXpfBfuoLqci4Wqf/FaZ
SIV20n6ecQpc81U5zLNi/8fZdzXZiiPd/iJFYASCV+zeu7w3L8SxeBBOmF//LdXcO1ObIorpeeju
E90dlYWUSqUyV64Ve+VOJrkRBM+MrVZtAS2PAn2Q0aVQJ9HYTx006t87+taSff6cVZhtIZsV43Ey
ugbNPbE0QB0PHreXu+/N7H2Ide7bVkstoiQwo1njPfiM25rvQDf2PmQV9zShLpRjQgSIQVQf9CXA
DflILOPpn38I/At3qyVZ1T6ANZ9S1Lrtlb6JYaYUwlFNB9H2f9iRzxbWH9K1KlEQspHzoIAKrn1R
XxlNff/9d2wFOHBiYqgNxKMYIF9HGwsAnwpwl+nDj03AEavxdxKBYVB1JeteqT3pe+XCrbNzZnMV
cUgCGbZ0hs3Wk7NsWdDFp+JiDhTJpZL5gCrsfOSG2xmYkZfkqpLgZ41/THrooWgdsv2RudGTdkJU
9S2vAzI8d+wrLaiD/bx4c2WBVLHBpm3aIDdbfWVkLGzmtiYjxOzL1L+gR6j/pC7ocJDwaca7sZOQ
bV0dGA6E1+hyTPALIcQIQSImBnt21QcaxgeoFoVaGoIhxDWD+dC8kMvyn0JZML8K1Q4DNCEaypnr
stRURROdG7EgbpAAZTlULQA5KP8pMHxlRe7vp9PWd1EEAV5YmezlYLSgTiR0x0fkcVq9OSV9IJX8
u+BzX1esWhvTNpAAWtB274/qob3o/eSw/1Lf8ERAgBV4BMrKaP+sTrXdjFaaZTDTQD2d5CHvduLf
V7wM1gqQDJTLcaeDUm+VsdQzT6cW6hsu1dIbAank2nwd02t1eCrTONSqKoQ8LRUPirJXlN0IvRiv
RB3YgB9ggm6VuPAcLR+rx3taJhIMmqbCzf0EDj94lek0kRO7zcM+Y+me2dU5W8quTFIFZnFJ+9Cx
daADe4SC8I6DbO3c569brWs7VaJQE5iJQVwritxLi72t2zOxcvMuVbJ+ttt/LWDcOdDOA9LFtcGB
Ovk1AJi5Q/a1E+T6rD0fTx5TJhGoUa1B0wYvSzp3GLa0dZ+eEI69xMMNoBYeA8XffNjlApW5xDcG
1x3efOGQSxn72VWYcIBg8pbkuqgOWXc7DLtd3p2vM1ZO2VYdHiMKjC2xn2onCT+uw8bLu1csqQS+
/09u8u/VNFbemMdWD0IErGYqTBMKJNDrjEvd27nQtn3+P1ZWzqhDUmpOJnyV2mNYJqyOLJA3mqY6
UDSFtC5INDGGRHYnCTbt2ii+QSQCha11+FLBSZqjNTa7rB1OCVHeln5+M6xupzq3eZHhNY5JCcok
78gqTHbQCZ2EPGyl8zri8gR1QcDuu4CEZRA/1DuX2MbzH9MR/7a2hvs2cwpxzqqB0D3kvSDTe2eV
0wVpoytqBTsbJ91t7fufTa3c0Yh07JyJIy7vZ3ET+8SNHoajdoAY+o4nbu0V3lqo1yIj0Exz9Wiw
lwzVTyiku0ZzN5q3GP8FVG+vyrltBOT4KM5QtErlf/90M+t9XaD4xzGpHRsnq679ueuPpp3sfMtW
yojGMpDqqG8r+NPKISAYYsZQW13c/lV4RqAeoCNEncVVPPNi382/Tq/gEv1kbj2WDQjyYPeELv+v
r1Q9qJfZ7yrIQ2g982vphUW47CHG9j5ynYsPydChxA+rVZv5WVZCordwJuhIMu0uGm/s9o+uvln2
7xKnXt9DeW1BNkDAC4JE+aRBp3H1NqPauCBdiAEbBSj5V/G7eiMv+SkJclfgAlqAQMQsxSOUk1pf
e509AHC9Ye9VLXEv6+OBUp8GUi6MewFbeu5OfOYFBAczCfaVlHBQV/XHwMSbeq9jsvW1mO+H6Ivs
UMr6zrmlobBZYY2wNLoSDpN89A4lLCarrqaDeQTFOpAxCbuVakW6m/n7L4SN6x6qFWgRGXJACrpM
578CVL6GzuJoYis5iMfp46g8fR9tNi5akGmBWQ+zsGhxWCsD1BhVnQsg/9X4Hj0OA9j8JrkFhC8u
/zlvAgZSPttarSfRuFoYLWz9iwkRbQevRaMNLMHB/9b/R2XMxIsDfFQgtVmFHaGDiCWKx4+yHHbP
DuI74hs+HRzho2x1qIjz/VJ+xdzJ7/tkcbWWJp9rgWmsySX8rqCdI1FbEroTH834vrR/KL8mP3Zz
L/aGHdMbbgIpAzl2jmOBs7FaWSVvBevbGI+fogoLSN3G7eP3H7dnYXXyoRpu94MBC3OcOYsCadFx
Dy/x0es8P9lAgOAFDv0UIDa+oLi5kUJUoLQAF6/ATqu5xqH5K0AONL83buyDYeO68xYX1NmH0TMg
TQd5gx6VtL3F/MAinf8eGoo2srtoYBgTd9b5oSsx+o5uSCrc9G/8bIUsyAJw4UOR0u9+kSvtV3ud
+QT6BvHL92u8aRjaUwoofMDXzT7KBZ9vyqQfWGOzAQdEllkrT4ChF3GnccXLLxPgCH/2Si/xlT2k
0cZlhtsfsgNA/4Em0DJX2yvssUgHmwwot4x+XTj8UsPA+ni1pAG+GvJoGXAMwR5iZeMhiiYamN0h
IQGKd7Raz1d6IkrVzjXMygibvMlx9RSJKaiAd6XYtm2BRB7tG8RT8I6c2xoKS60plLcBSI2uVDoF
VYTRgHg4jCl70SKtAhUABHBLzXBnKFU2jdjZXrmGK7f6YLH//7/Aao21uZm7rIyB3ERswHzSYuDd
ZruGuB+gdTYUr99704Y5ANNA188sBEFQtJ5/b2ErNCJWN7nWfGAZY79Js1jXEDkE/zuh2lNHeHyg
ahH/48q6Bru4sDBWIkeyV2lY0WlwJOjIggsQsM3Wq8DUv8tpKUPpai0/G1mn47U5D5ZRINTG1W1T
eEl/rKqLmP38fgm/Zq5nn7Km7u31QTFy+Sn5wO9rdXhXtCUAL+w/5ZoFrzjU7kA0z3CDADNxvlOJ
wJhOg4YOFCWtqy6np7raid6byyXZTnDQ5LaszllcTJgg1FHc5FX6YojyoBnpj0XNTp21RxCyUdPE
11D0SFHQNFBOXZ0zWygNTVP4nXaH68LCYzoP9StzcOgrxMbc2Nt7mskf+MUXPhlcnausL3Rc9jBI
YuqUxXNmvEZJyKeb2Xr73h+2wiTD8WUariiIwqxzCmUgY1KnsgXiaKf4oF/KHCYN1bA79iHgLhjM
3+PYkMdl/XWfTa6SCsxtxAYfYLIv4gLlkPwdksalY9QoDkJe+oVaZTjQMXPoqO+UVLe8BsBzAxVP
5PtfIkg7kXYxRkDsm4mfQLrhs0nxIABcAEW4s7Bf0wtIy2Npcd1ChQan4PwItKSrpzGGKRqOz3UN
NdD41Dsv/XMehbHLUabYu+W3zjZuWtRB0cpWQbVwbnEcY2NMS3RnFLqo7swaw6s1IBF5lGU7pYot
B/1sarWFBSTgqzSTHa35yNkJb20KhGWd/SD23/9hHVGnAJYXYwso7q8OX5qIJR06dISM1se8wuxj
ZMCzvLbwptaR2afyX5QHt/wE7NI2UN0gScXROF9KS11UMmXj6CZJdavb/DYfIDYd2c5UWuHOB8pI
tT4OJsW7DxX4jWYCunaz1mMkw81sx5qP5kd2RnzoJVkPk08P++ngxu7hBQjUB0YLwZa6vs+GKNcJ
xBnQoxlBR4Cp8+mtySFwL7LQNPfwMhuYDFSyQAULVjm0vr+s5ZQDw1frtTwI/bE81W7uSnZResGO
36/kxonDtSP7Tjqw65AiOd+0MR3juNEN4WazUA4UgtEQZMybvYOtfd0vmJFjLBqKJVRf+UaDUicw
E7pwjRvg2D0JrcxdKdoprva3aiNWnhlbHTRQ8lmpMcDYFLTHIZSlGHba51L8KO2cOyHW7AO0hx4K
0D2rtVs0DQraSTt8lH4ooDNyDNPlgTjgAkqdRnPK0o0cTIdAz6LFS8HcyRg2ykBIrSCBA9g+DvkX
+n2DQ+yaC8zE2F1ohgYqu+il6Df2+4I2Xnbi1Pun3nJubxWfhRA5VK9gL51P6TD7i10evrewUc+F
mg96hGhNghDji/rZONhN3bIS6bEnHz+dW1KHuFCk9yDVFebeeNhrTG6uIgMmFk9mvHoQos/PQL2Q
0hpzPPQaf3ZnH/L0BwwTYd5J87K73cfO16OAvqEmUalopJtfmihamScQEMcHQqYDQPQsyMl96vYo
RvCwKyA4vHP2voblM3vrHkpnijyX7PJuH9XZdR41kZclbL5sWKZdFbRR+p0K7NcrVTZGUUqWBTPo
ya2Wk9uccbHg+Wqozzx/7JFeFjuJ7PaW/cfGGrzKFQxP2oWFYbAwvwb/yCF3h8AOQcOJUay98vhG
vocvQsQFeAdQIWA+zx1EaZF4zZUxuNNN70XhAKJPffkppSdUPw9M1QfPuU6cvdxkoxBwbnd13PIu
UWuu0sHtFXqJhj0LesNqH6yFgHynMsTvJRUTGlQ6C2g/A4hVK/mL2vcVkAN1pane2BmmkzSU+Dm1
m+ciVeonrez3sG+bO26hLInJewjCrpGXqqC1IBi8x2TCraleZPXtRHbiwoYXa1K7F0EOKGy41/kW
jLoNYbsuH9wMMyvajJmHdHTS5Y+1zDvn5eu0Jy5e1AfQEgcO5GuXM5rLURvYgt2GvKT4Pf7RfPOk
enheevp9HAo/vzVRkJH0R1bs7M1Dyj1dXSqI4yBUBkwC5FTrS0WNLUWv62hwrSn17JQ61dQ5S/V7
mUqHAQsONv+d87rxVANUH6AXWbO05HVyvraTsiAF0IHIaD2JXCy8/E/61DuTS1HsaRQn2XlQbJ1e
9JoMMKkBEYeS9ipC9BmpwLM8D1CSja/lMGUe0vGEHORa98lRJcfv75QN95TxVmq4gRUCQ6bn36dn
ouvAU9m7UdM5el25dLhTlGonvd/y0M9WVoWWkhajSDisJBYqvup0UKooSFQNowl8B+Qu12ftIwwg
UzCmyUnK9WGIIvlUa4se4hTzcmnbbf6kZbZWuyJBGhLRlp96+JbuNJk+1Q60c/bSxs0tRM6DBqVl
IUjRlc9w2gALwKoeuc/kyXEqlEYpZNj/hWpMf36/g1uREDKzGFuxDMRhUEmfb+FEujQBdlyaQ13k
54xXt3goPGV0tN8VnjRwVe2AV9z+nASwUF9XG+N0HyxPKGdhCOTcdhGpIyl02K4HK3ejcYpe45TX
t8aIuTUn4xE0bnjOuF/0Fr9pJzbWzlA3S1CmTen3TcUOmjmjD7c0nWdO7dA5VmXzVw65XjfX6j+k
J696rIuAICt6mnuiXnJailPDmtmxm7k9Ep6Od9YsiTUzo3asJvXVWXeVYgkLhUTOkIBjlrbe0NJr
u6/+jKnhDXwJm6681XJIuxf5cc6im7RIUDO3bG9W1duhAG6kzoOZt0FDWObUBnRei8XPU86dukfn
FIokSAiDPIGWKeAyZIwcvQQbZmzgGdRcZ3p9l3V/x7rzwAvnKTNzLMy0Geb8rg3vHfgTRHE/D5q7
KH9FLBzoBd8KHbVlxZ8H26n6+LI22h+QK3VB/O5AeVN0zMs4tDW0KIj03DWVwemrxyI2BxdDo565
9CAFbpijJvTSTjmcTpv/gjfYSZYhyLRrmqpB2TKnYrHTJ+LW0JrrhKNNZ7x1GX2ZVOFXWtw6fQab
Sx8a5rPG8oCrqtuM3E0r5rRaAlp+/MTYE5iBJZH9XNXln0yHYkFau2qdHPG/H2E9VJSah4NkPItY
8kvM4mWwOGBn8AXRBHYdX1lt/YsQ4WelclFa3Cks7WCQ/qo3f4+2/Zty/bKd9ZPIKyci88+uQRqf
VqFKMImxXOVz6YCg1jHAiBjHdqio/HKqywDyK6YzsSehzJeauDG6/NfEMBosdGfJLKfqMr9rUGjA
flXtnaXV1xjpx/A4qUNAXv/kS31dx+O1Uv5dot5taH0lJsCVhvZB16BuTiqegX0tfs+N2HR7Sq7i
qnNEnQTjZLg6iGSVvAxjZQ4m1jntYEMO5a1IiFNkSkgNDj7T6QhKuuuO6de5of4dG/WgRMOpbrTC
afT2Im8zgQ4jP2b0ee7bI0RKPcADnQw9nyk7jMYLoffWwG/ACOcpKgpdLXTMxuyoTtOVMouL0TD+
RHVzj9eCp2n1hRWVrspAq8siDEnqcwgtxfeWLYdI1OEcLddjNj/2VvFjNtoLdM48JVZfe3vGYTIU
Z4lSR090r0CLtQBfo9PYCs6F9ZiBwWRuoGymvFmgmAP5C7vRsSQoNuvxX8iGuzRSnaxlUN69VdIw
tp+y4W9ZJ07dDkGvewNYSG1BfassvVGY2LnftBuC2Cp90YMTEFXyYCFq7TYx45dsaGLHUFtykcRV
60XdDFXLtJheclMjrpZREHtTQrFyulc1/WszZUc7id863R4uMztqUAwxPUbaH3OuOpUSPQi1c5Uy
PhQTBsr6+lTm4C2dleIp0cnJNqZDh0vaAVrnsm/s7nZuutodS/UKeRh30At6o6UFqi7wztVZUTgC
dBS+MLrHpc5DheYXRs19heiN1xjJPWsw/A7dORVYZw7iFBv/b/tGUJMv0ip2o4xXGHYF27oivG5a
5uveBtNcOczJEdq+qqNykPiXSvKkq+UlzdRrIQWau65+m4iphGmbnaxBHOMoOcSsWXpEkbF0DRvj
jNPELvKC/JosnLvcvNQqODS1bSdaFD9qUjdjus9Ky+2n/jqbWDARZM7K/AOUhoeJQR+mo1CcLq8B
5H6z4uTYcfKzEcOznaOo5aBYPnmk13/PRBscNo+zU5RVWGdl5fE0Upy0t5brzKTPDQMNSAVWbMNK
RuhS0eeYZTec9qVT0Q6QQ1t3CLJ6pzMM4mREX9zUZuVtir/f8ERL/XIAM+LH3VJldXqgyvKYDUUQ
ga0nZcQXNYS4x7Y7tUOqvA2Reie48BLLfEBT3VWwi2Fk99SfAc1vJ6VyCqHUHmOYwUznpnHqpnjO
lRp6gDrqZ6wFBixWyVVCmiMkwlCVSe2nGrUnJwIw1etSezikAmywjKsl/iVpr9Jmeas46BR12vhV
YycHwDzd3LAcpZ28GmrDLoToS6+boQUyqzqyaCOfca2YDEucEhAywJVSEz34CW3XUK2h5YZMCY5m
i9umpw9YzMhZxPigxMtpapc3RYshdlDdNIp2aaR5kBRaABFl8ly3WY1mdPU+9kvh9Dwt3F7vSrcS
GTdxUao5cce6AEgrz2zPwp5c9HNj3GZGk5wgE2T+zMR0LyCX0gZRnqTpNRAS82snDJwIq+n+KPLm
n1nR+w3pzOti6eMemnOgm9Jz9a1NzcFL2/HF0tNfUSeQ/cWG4U0FnRI/XsDP5QBR+GAscwlqmk5z
OsaKsATXc+9DLnm8XapxcJSU65g+qFNvrCgomVWs/y0q/r/aUf1JquS6HlXrhVd8LgOeFMIXMRPP
Vcnq1EE/B1e31RaaC3EBcTXGoABlTZZ4aV3hvjEBPpit38lkPIxTXkCNt+A+gsAUFhWQUW3JH3gL
YrZR0aFLWSCZUEe1vW5txnVH61IIU9vNU5e2ZAlyu1m4y4hmX/QGTx4TQxDiFYJE5oWaDHlgNZUN
yrOmxk6a2OJcTzybZHo4pOWTWsqbgSQ9PI9yL1aNBG/TRjDXHPsxdse+mE0nrchkY/DVnmLbnTGS
2Hj9Mub6JazY7GJIgJNHlNNFOOn5eFFY4pL0khxjTAunrhl3QOD0oBjcfB8Js5Mwa3ToREJwPgti
uwU9ftPXNu64humzbO8aplthps8hzEC2hR2LnYIkC+Q5hVYtNya27j7TDZq4elkpyaEcMuVG5bON
wU9hnPDOmRsnTmNaIjpOIDqN01qRH9qIGxIP42HAPOoAKn6OhBwlXXrX8yK+sBMw+TS9llykXZ+F
lWpqP7LUThRnZqP1OEOPHKo6loGpuLLq6S+Gz/cHYxF4jxFFPRa9aXSOYbSKNy2W4pQsyfyZ5qOb
Zx1kzsnV0PTPELq9rY0I538qfrcie1IpnpAxRV4EzE2h3HW8v8rAHVCZ41WvQ9csN2+F7OwgkQMh
vn6tTcwZGnoBmHSQKtXPQUmDeJqCTLWFQ4uqR4WuTXjuqHGn5U5BFREUXGhu3WdQaWf2Seg9AGFZ
XvyhTVQfEy0jaVhEGabUTG57kNgeQYqMM1r6NLWSNDDbOr21chUjAg2oD5Ioess1RihoDaaUu8Vi
jxhPjPo48xq7JL4GXdrIxQyF8WhNZlz7Qo+tRzu3AD3T0sbXctU4tSrvd158KGdtPA2gZ4a6OR7r
smZ5/jQYxy7labwgO8aBpk7MgG9dpiUKy0T81oiNYGhdZBjtOCxakV4VevuYq/0ve2xzLJKOrazF
nVAyPEnTobyrlwVcY7EZu2a2RAdCuwdr5LfZYv1RkSfnBLTjcfJXz6NHM5lP5dQjakS3OIvInoBS
O075MjllR0IWT76lRcS1ouKxpx3K0mV7U+m9X/eQ/I7T287SnUprnWbIPbPlGiStlcOozscMHFSu
MFW0a/ssRygexksbJCZBZpLcjZekOk5t/p6yvPGpHS+444Y3o+luKKkWJ9fnFANIILLImfWHCJ57
Qz3+TQbrpTXGkKPxlS2EObpSVVCkZXfcAGVg2sSWU+gdFPb6mDzwiKuBSUuoiC6juKqF7tVt90RU
wyed5afMPCxTcWNpRX8cKzCcDGmNJAalI6cY84uiyYqDMbRPvFtuorF6iMEJ62AOK3WMbLwRqu1N
uv0St7YXc3aVK/irIAeuLD8GMhs4/uTUj8V7JEAIA+ERXM4N75y+laqpGk4dTuxDWQ8NyFOq1xRS
V1W39AGt1SpY+oj5pGfqhcEmCiET896Eko1j6jwKtKJsruwkrwIkk/Mty+bSr4p+CmeKjIsTiMDn
SuIoGig8Bl4DP6mJ196In0wrKd2xtasDtuOkpSTx1Mhyy954jIYByhUCelgi59dd3dUOAAbasekT
ZEbJcSmXFgXf9LUvMBRatr+TuWmP+Dx6WDg7QDAGsxcNhsyTZgRQtjeQgTWMySgEcGdX/baN8d2k
M67Rdob6HOjUj0VbPJVExF6bIPKM+kBdNooiVPAWy/H8HPqu8ibS9y6aXHdJ1AqnJtnoNVlVuCRN
+GUcawlm7tR3kal3xgx6zhKU1UmbgXI+K8ygy2riRxGtsOHZc1S3tzNHs6iFQPOI5lujCc/iJgUp
Wqs+4GUG0dyJJY6uI/kemHFba+SHaBc/68k9iUmJce0JL0k9Wi6YzsETnf3uam0J+37+SwtqYAIl
Ag+OwC+hGkiXCCilsyx1MIDwe9GUIzHTx7ROTjEDJmsoPKtvoCjInSTNf7VxeydAxulwZuKF0I/h
oJPCqWbgs8Ziuuw67T2dOiSDTIbJBQ+U3C5Kp1W1MgQi5L2PyBGys5cl6IOHaemc3JwaBxfwjOu5
etP5cjLmXHco3kJ2ZvuFCTBWlweZFf9pjcg38e6cZva8DPypb/SfrR09Y07+104N5mvPFaUmBQVC
ADoYBZzoPNjRmeJBO6OQ0ceeGVLwjWaqO92jBiLH1JSDDfTxzqDQRqELKAsUuYCKAeGjLX+lT0i4
Ko4gFjghq1LanyADd3DTB1lzmxd/I/tOmQ89CGu//8qNWuGZRdkv/WRxsLWSZxYsagsKGLc6v9WK
u+9NbH2UHHpCAQ74QrpuN2VDnhHDGnpX5EX3SmdhXusZUbwBAuEpTqA6+hGvLU9ZgL0t605P9wq+
Wx+JjEVSChoaCnirihZnac6aeoIm0UN8r0AWVpJCGhnI5UbPDBABMInv7ZUMt43++65cDw/ReRy0
SsVdyTXTTcgjRi29mtY73/a1nw0n/eQx8rf4tH/VuEQ007F/XcsvTVRWlqzfaT5tmgDJiAYoODBU
a/kUYwBJqN4huJUTZMo6MgxeZtMp/N5LNoCKYBf5lFusNkmfyRwbEY6bhEnrl+mJHgeApM0gOdk7
x2yjdH1mSjtfNHNpFqBjYAqVzqBS6txJk+4u6eyris277Qb501bV6zNrq0NtgWU6M2wZR9DhVXxo
cXr2dYfuXR9G13vt1s1PM1E5lqiUr6rXg2LlSYnb2dW6+yq57aA0qt4x0K/t7NbXcQTs1ic7q+CY
2mqdCzwOXXSQ3fzQXDF/DjRPudj7oK1m5JmlVSdMqRLbhGr8v/xivG6PFQAH+hXmLjB8UHrtnyrc
a4BuHt1PH7fqQ7YGzdhoYMemjPgj5iVJ3dygNrPn8nt2VlV+gFhTbCHsRO/xvekWQXOPwgC4sJCd
3M9e2zk83JOf2YzG//m2dXMoM/pZj1FLwhwJpnkvUpDsAJ+4S6q682lrDCmEByMzGWEm1++m9HHh
t4n+8r0Pyo3/cq4+fcnqFKP70JiVitUbcnGRgQhXshbjQe8xffjBGuUfA3zPPH59Nzd4w9BU9jU6
K3LL5BAZICDYk3LeOb726jqGFsGigoiyB8CXB51FTxHTL0pjCTPS7Xnfnq3V1aGIsWG8xxZZ7/bN
/Cz5VolLPeHTQA0nHK7/RiRyq5H2+Tjbq8ABIg1RjS2sTkF6P4QlQLIWJhqkXO/+oN/W1QUtVilL
DP43dX11NZA/xlRmhw9h1zN/M4bj9y64+fPRu5awNYB31gDjeaFNo0e4fSFbEbYC79AqD743sblg
mD7DUAbwxchh5DH4dMMTdU5KvMTw5rbxUnEVYBsjz3Yz7BHU7RLf8r83uHVyP9tbBT+MWRcqaZGu
deB6bi91/L3ZWbaNkSH4AICTJtYMwybrhMyMRdekaEcBgQRxjyiUDM9qDBGsFlAyGddrQP/mC/vx
+0/bQrCd2V2FDHSqB6CRYLfzrdaRaKv6aXziQeOavcdcAaRo5lSYJUdpFaDm4Sf6Ud//ChtIx/NP
X2UDpc0mvZCBcURXLucuehyHiNV4Y7/HQxhHuqMw1JHQPfze8JarQgcWzgrAlwVYwLkblXSiY2PA
rj2AWutKM3eKQ9s/H2ghjNIgMfjoaH9y02xmdTX1OArMIMj0O6dgO+i/Lcf8/B5bxSurAVAm4/iC
mEAaSQtLvXOUZe+4yXVY3yqYzAEeBtgbQLpWVkqI11aFgpAhx5AZGM9zgPHmIDkoB2vng7aAKJI3
AbLpH++idZffmhOTY9GQRIUc/VVHQm5MD60KBalUfhN7e2CbrU2ywOcGvgeMHoEH49wJoJTJaYHC
oGuRl8i+53t6RxtXMsU4FcZGwf8kJQvOf37VN22EUCUgxam/Lhp1IqB4upEFGhr0kxA70+lb5xn2
gFIAtzKgS2unY+YCeEI+gAYfHCUO5QP3lsWMndhEOyXTnDz5VTRjoOtPhZ3exGA5FSimk+Q5Md5n
0zwp06tVKA5llzTmh2L4+Y/P3NmvtwqlKposkWJjOYzGAiymQZV/J5JubCg4GkyQJiKSWiC4OV/w
IlVzrdAbTHdNzOU5dVGN/v4btgCqcoHxfMYTEINN68CRWInCxwx4SszISb4BseBMdN7sXSuO4lj1
LpWC9JLVETyzuIrS6BawqZcWaSgk4cxB8kAm/p7W1NbNSkG0D+Q5QMUUGKLzxcuirG2j0h5chgOB
Ak8WGPcoJHrkDhQR4d4E99bZ+GxtlfhwTYmTEt1FNykVaFZnUGJsnDy+qLpr094r62z5xWdjq6Sh
nUkt0GpHR6F/6aMH3Xre8Qq5B1/26NParVx7Yv3A1REG2l+z2x4ln9L8poZaYB4Sf28YSC7Nd8ZW
YYWYdWyBynFw1WZ0ULYvFP1qjp7URtlxdrnj3xha9zc0EzJXpfyqRHsm4qRkhYPh1J2b+IMuYGUF
aQ+iFf6COvv6KqbKLKdvgSoHYuVUkxeJ7UIb3AWg9R3EMsKt47C4/h+xvYaUnAD6EVkAWCnAk3Lu
9L0Q3Kh1u3Xp1fQrCr0hlKJRhvB6iCwAT8a8Zefh9OWcrU2uzjOB5BfEFWBSFkDos5xQwAgqWpKh
5A6Y3nZcU2ZQn5f3wxxA9aaFi9X4gqjXRqqVM7FaaMAop9wE535+QkriojMsZST29aC/5HTSIiIk
9BDxTwBKV4HEShYOMv6xQ8CSg3/iMICO5b8ZyvmSMXxYQi8Zgr/IG75wcQFXpLGOAQ6sQJFFTkjH
GHRVIZQ7eBKJaPc3e2dvfSRWFtfIcwUt8TGLYDEhNpA1gyRZjCNvZ8/W4URaoRigRCaEtiIu83Ov
bLq+sKJYyhUEKXrihyaUO8bxfZAw22d2WgeUtTkZPj8lq2PZamhCw1zW1e9D2Qdsqm60Yr7GUOo/
zIvXpla+0Udx2mFApwVaa7lQqwogKcX/fvW2tujz4smv/fw1SU3HQZitO7fssSfoyKvsdSR7DD2b
ZlDIR75lgqJtndzRARAjPsCMoSdOZrSuXc94rAzu//A1/zGzjsEinURj1DCjAtnX8GABHnDa407+
UlX82BaTyscKps6+FLWpvYCviWFbJAV5dQSFjVe75nG6W06g6ZNjDtnVnqTcOgNY21zFQavBG7/X
YbNtj+aM6U6JRWiuB6M/kWpPCmtrt8DsCA5CyW2AP507RQvODIK3YOtO9eMy/C5/jXvsCfKKX8dZ
zDmrIMcEqB0zpecWODf7sa4hzKCPU1DOAqiQibZ4Pgs0AyVyC7VGkNuxdi9YrJMbuY6Snx5cGaBW
RMQ9N6wM42Rm44L7JMDcrBHEB0DAINgEBVdKUb1qw8jdk5vesymX+9MZoynRweEHmw3hlwYVpxwj
C987/p6J1XqKUa2SHBoQbiIurP5k7ua766ftet1WSeFQpxiTZXP7wbORHvhDj8xa9SVN1F4F/cur
YW1rlR/+H2VntiQ3jqTrVxmre/RwX45N9wW32DMjd6VuYFJmClwBEgDXpz8/qZ7TVdmy0ZyLLmtZ
ZDBIEHA43P3/nC0GMccZDxPKtABNZG3XqE/WAbVYdWbHFnqU/vY3f/l8AQ4pPpKMgF18cm0gkZ0C
FHJgTaNcnm/iQCTiz1AG3v3Omf/lu4J/seIegPD4nNO0K0KLYsLqapD7KK56/s2u8evx+9cPbC7H
n+dbzeEFGPiB8c77Ks+oMsus1/wFfem/OJmxt6+/wwn80l786Qc/DV5nmFIaq3XPi5S6JOmmh674
XXTllz8ChBbKIOCY/RuyvkeVIkFlEYABlrgsFirFjbv69+3Lfvl2wGGAJ2EbkDB8WqzYDrXtrl19
2LP5xc1WMbg+TffzW3mzJu7t628llb/+xSAETMZwYBM/WVscZ80pWLAn9scAh9bxYr+Ut3pfnNGO
IRmmqPzq3P/P1uKXruAKKPjvn1xv6U8zZHIX1JFZ+EmFLkuoRGuOwLjQZKVzWYnZ/m+4vb9ym/78
k5/GVVZja1XrU84742ikDdy04NDuVQZAcSYRwydXqMPT3zzor5Y1HA4AxS0fsK7PAYgyHBZb4mmR
sdp44keo+zZSsLj9XbLxV68RAAFI7pA9XTkefx3TAOX+VWVg4sDvINN3h7nRbx5mvcLnTdPH1mWj
/xh0v5+7q3DqEQnMHNb1ccmsdBWG03OXzBkU2yfvxvxNfOiXswRqJcRNgfD9dyyJ0wFzMZZYcWv0
xgHErbmsUnQv2tLPTfRbI/yrOeJ7Prwq9D5GwcCnOYLKyGkgq/um3+bjpU+ZitZqC1TwZJCWYDWs
WaXfoUXXi34aVWAJcdrDD4JV/PlQKxuP9Eg5qli2rx46u1n9Tfn/T+vAnvaXX/nkv+UGFHeoRVTo
eODtxA36RELhExsHmQIpDKOMJlS/cxn/rSpi/U0I39CUBNVA/x7hbJWxeL0aoP9Eo6RVOFig2Jsd
1uab9Q4lZ7/xQX41kMBIAvoQBJCefaY+QLoHYZjGaW+xnuseEgCFui32u81tHajPrwvCMggi18g3
ioL+uszAkhFjPtgKjsgEzXsFXBw9OInAQ1W37m+WwC/cVEC/UYeDkAdkbZ/FzCbq7Dt7cVVMacop
OwftXYds/jSg7vCqrPrnCP7n2/R/2Ie4/nwM9Y//wr/fRDvLguX60z//cSneJAoPf+j/Wr/2//7s
r1/6x237wR+0/PjQl2/t57/8yxdx/X/+fvJNf/vLP9Ceq9DzXf8h5/sP1dd6+xHc6fqX/9sP/+Nj
u8rj3H78/Y830XO9Xg112/yPf350eP/7H+vR/z//fPl/fnbzrcHXUqUFL759/sLHN6X//ocV/G0l
LQY4iCCjghMJzOL4sX1i/g3JKLBvXPQrwZa9InA4egTkf//DDf8GH2GFFMAYw8ta40pK9NtH/t/Q
aGvFtvnb1fDRf9/YX97Qv97Yf/C+uYoC5dl//+OzkVy1x1Du40gRoI0OEBefbNaoDcwPq/ISJ5c2
iu07jd7a0DzPtcVQuYvaRWuoRZYP2WQe57B6GCH2ioaZo/l3TZ7/NGz/vLs/3w28hb8uj+12ICtH
2SpwApAjfdrZxwLTGC0nnAR7/3sfsnxXLGSqonbmqx5T1btxIX1qTuhuiFJWL3baec46zrzUpd4V
HXbqo03Nm4XRNpm1gfMRikzQXW86UMeRh9zBFwd1MbQ5xLQqUPgnoCAxwvNo9uge76FdfOgjQzpN
UWu16NXcGUHcLYmHEsgZMom2Dea075fI6SZEKztBj6jWdw4+7e+cUC4ZbTt0dx7VznCZlViGgPYQ
ipLtysBVDYCzkcegORmSsoQtjR0xCFRiXA6tx93gW+UwHRXhkHkTQ5QLBZ9xOdDHsqxIJNgPxeHM
FfNJd1BHBtpOp8L/PkLtnIiiB7LQ4mjNToO9mqoQuaAFxf2o1GbsxYAmJZEFlFTdpOwIzIo5G2dt
r3XXOyoLeszXmzGWUe6c4LwNUDhSE6LD4h5VuYhE8CaqamanZQfhoB4gfBqR52rt8LEmRjrZRQUl
wACBaDuAGElxJ2QydKpl+MjGcrwQ2SGkoY+joyG7U+q56Qx56CZrgIbHuVlKD91IUcN8mKiCRHUs
PhjkXdpxX203L5LKl+FOlewA3KWVtQ2ts9Id9K4S3oIDMJCiOn9i3m508CaHsrYjFO2lde9851iY
58aYzbNsiqtkkxvxIINSt7ofcbFIVqAJLTOoI2Jxoh5nt4PllT8cs0+MakhG6R7z2skTmFOd0vWZ
WDtDEzUieSJR39g43iNOyI/McktUFtPHFviUPUQJJPGGRiWQFE1XxXi4m8mBFHN+Fgz5iYGM2aAm
EjklqpqpobrUuLrzpFPTA5l1sqHPK4vYBDJftkjp1avuSeStii10m4xg9SEMwpz0pgIQ/aV8p+gh
FldoMIGjOhyrAnPHpLjcRyNrOEB2OaJ8HhEs5ZdDQo3ujpHi0S+GFlJfgICmpVgi35/vUfrrH01A
MDpeepENzZs7uvIwhgVcJwIl7qCqSEG6jZJIrpJRUCtbJKCn68NqNfhJAQ2iP4fT0Q2G4Oy8h+ud
FSQmqH5AGr5VicKswB5TJcofEltBO8Hze6dzpqvTYebUxtIdYGgc6WEWzSJ1oS2CEG/ZmRqaoz7w
D9vzebm+bUGcjN0JGkvXw5VhVYYYteQc8qAcvyYCa8e1H09jDl3TVBx0R4cDZNsPqM93oD0GoJHJ
sk+X1ShAAntTKieICaRKKQmIcYDSP5obTo9jLo+l6+OtmdVH0y0kA27WPNPFysagmk9t2eHViCUj
jdhz32EXTzaxmP05C2vcnilR2m1MHT2uT782h0x8s9zlFC+RoUdDtspr8366aYsTQdIsZWOHFJ3i
gAy1Gl9d1zCnSNMJyMXt1WIDDYJlzRQaU5T6xYQUAKT3CrXFs+2CqQpZRFZDSZ2Wpp3HvdNC/hyi
MzI/1PUIm1GGd61wl8TntMpUCw3oelHIxW1gjcI7qcMgc9sevTV02Ry0V+xII9XeQ+ODaAwJLude
LaGr1ERRCUFp/M6RY5eA6gNUEg+PXOHOiMNDNDrNsfhx/1XQG1GY20COhmF4BFVdp2hLzOOJeWdj
8W/DUl8dl/8I6DjExjp/+w4VCQHkT4YHrZ09HLZHH1crUXSU74MSwRyDiYNAe6dtdo22NE+qv6rv
A70GpfxeNFi1wVi8TJXeb7MWVAos5nVeshmGh6w1FZ41OdlIzP3aGeG8+NWSOW3xxXbKZWd17vd+
gfThf97zQPr4dDBCF0MTObG1zw6K7QFa+LTpsZrNPQt7lqq59i5IzdpJLsZDu8oHQnP+YY2wJvD8
L0aYWLlT7nTh33kKwrqqOjLJG8j9njxfPAU6DE+in/S9tOTeGER/6AHePW3/YSPkd/MINcmkMlHm
Xxth0luzw4FZAhEEL96A4rzm7tE4atb7N74HDkDnhW+kHrI+p959PURamdMu9KDxdC6z8vJs9qsy
5jMEJWbj7QumREYb+36oRw/3TCE3m0I3HgaCtBthy0FhX1rMAacjG+EwbJRx5QTyUbiXvqjdxJk8
vp+on9TgFjwagDOZWsDMyGWv/fEWlRf1qTV0ePaoSCn0YmeBInsw7EsdGR15N93hzvE420EIfJKG
ZOhUUfoJHRJpQe9DAnSFg1b1Ap0rS8xaACdB3DnGNgCtVJ/1Q5Wg1xWpEBfE5ISt31UGOUpS76Xl
R8P43ATzDsocbNH3hSOPRVlDMkozkyy3laouGrUsZkKRyamwBArG3202ZYHT/1i0Tp2pT5rQqMHN
a8GzYIDaGT8CQh5LFtzmfeqPprWzByfzzTMrHZLY/gTARH4otbFjRVwHE6x3re848UncmiAXTCzq
wAPKKTnz2b5VRb0vOtSOJ4u04DBAuFSW+7mGhIy86ebQNXyIlaq/ooLUiNoJ2tHA/VKpIMt9/hLA
xufJ/GRXbbQ2F4NctXlQjYWSOxMm+QUFOyyCcC81mZW2rbvLhX+RJ+tH79o3xuRhQ0C16zSlXWBC
G7bHrUaGeamgB1IFNIDvXTlcoIXz+iXOzIanqNuILnN5ASNj7CVkCb19QyGQQC9r6BizdRxr9jxo
KOo9AeIrOChBE43m8MMf2/1ingGOgn4DutKuieAW7J0K0CBoew8L6FoCimN7GL7jF6UIMX35UyV3
zYmIMDVGloQqCSSU6f4ZKtObWWMY+yELDI0WUGSPIUY+n9UJDVTMcUnTm28WbbSRWTcp9ImArvjh
hXXN2Sz6k5poPEEdq+wxqXBx0TnfXcADSO9/q9FIlor3Qc1x7YDPIQDIqMLrAvHoxCwz7dzxAQkE
eGot9FXmcGgBplAevfiyyQA/vEW/y30dus+0Y6lR1Cfc1utc9fcunrZG51hRXetyjnnnPs9u/oUo
Bx5QsBdj4EWA1+2YGE58kmi33TJg6qCrqiiqPqBiq5Szn9B2b7H0TWeUO8TyjnkzZiins6Kgt3Zg
7CWjy/dGQ7/UtIPrRMdjN82pleOI4FYmhmHI94KacS/BMbK6+1lkU5Cf3XrKVB3eMaiqmuBKyHw7
jjRu1Rees9hxxX0l7HiyqlfDIeeyRUEIPDeKRtjo0tZM+Y1F1LVd2ltK+CvqdCIm0b17grbPafhx
8sSO8jV32e0roS4a6A3G7gpKbzgTURuYu67LwG4954ENHEp1t4j8ZYKIMuQ9MF4gjIQk4vBfnOAE
Q5KgRVM6E5pVRRcRLz/k4VBERDop09fZ2pPqLpTF16o1v4eF20SOoe/HNjxN4Znk8NwsL7HEgzCz
2i5Tc3ix8w8zfzpx6CMB6Ewtc4q72kmMB/TAvOMsubWGb7j1ibJ9a+OE9dQ7T5QDNuD/QBQ34fBx
a7ZfdBu3vUgCG81U4e5D6QI8wVJDZXzRhYpD68GwY1/c0Pnekm9GezXklBLrhhEseT0f5DBBSO4k
3LUiOtd3lV/GpVjtJ2TYOGCE8AnRj5xCVYjmIIml5UMPpw/Vorcd9MDMCONhhHiOn2h4suRRmaha
RbtQyHMjKPyTGqHXoGXoOdPeTiAVYEG3BPwqU0bOtECu+F0z995f9Ek5LEvyKYx6egrwhkDpS0eN
Dtho+cecu8V+A/drPw3y3vVWWIUVz7i50WlPxKmPDMyBEdwAYg7nAHATzn504Yzjz3npwsQcIF6X
GhQtmQX+K7BIWcBM7Od9iqY1exwp0z64gb4qAdEiMlE2t1g+ZPFeOvtNKhWHo3HN6QWOz74zuwqN
a88lQr3mEtOgvfZOc0DsKFMIAHfL96G1zhOXBxteNgpCI1lgDGR1hNK+c+1U5AQV3egkkYTjA4Cz
Eru4syvpJDJA0Q/QP++6GXB5IHfKQIHoo8+ep/woH+DoueTgc+Pecl/KAuJESM3H4WAUDOLpH6I7
haslAWh1sVFuGrxPFuQuRxP95DoHWBlUAuIYFmnd7KXrvfW2d1CBOCG8Bl7Ds4mm8jjtR3V1a444
hg3fuLfs8vlFF+lAqtSGiLgojIM//XDhceUW2nug5pQCSFBA8edCf4jYzyME5weTCUB3GrS8NyYa
CXXv5IiY4byMCl9EBpd0NvkTM+YHaVAWheCYYOiO7rAcRzKl50FjjcFPrWPHkHsChEEc2NBAGsat
qPrMrrqdKQvUXEA4HKhdQ6CsH171Qi3UYHR1zNvxRI36Fq7Vm4czomG3ezk72JzrZAmxvdgsbsIT
FVhHtl8ee+fa5gDnqArJAqHBj+H+c+VTCFMn04gmnBnEu2PkA1h7PHEgIHJ6/2UMxZNf9Udz8mJi
VQ9LgTOQbtAFyyyv1nNTNolH7hc9JRa1b4AvcQAIkQ+Oya7SGCs4yM67MMsSm/MMRx2TeVHVeTD8
vS3K+3689KYd5/bT4L23Az9ZEAXXDTos+miuAqmuduDXQGZqtkfFX3rOMBNwWOAWds5M4agyV+Kb
PZgZege9ysBLyqayMV3J3qqqOzbcDkt5CnIfR5Jqb4E7kjvOVZE6ExCXNnZ4NfHV4BUZbvApmig0
UPt14qS/FGgj42HoAZC8MqOEDQx33SKeqkCfhQUPZBjd750Ovnfg/HiLKE6eGo4Dm3Gqz4MTpNog
XhhkwcnARUtuZt6HDgRntEZnKMTJIt+G2zbwvr8rnb2JPWgMQR+KzALldJYB21Ka33U9zSsICUXi
HLiOIrdvmJs00jO+MT1n1OvpcQprCpku/h+ItuBAaS7Pow4G2I6Rn1o0HDrmeTMfKm4WmZhZt7cI
JQ8ymJaILP10bDvJHj2v6Xd2HbTJ9qlXk/E2QFZzaGamYqItnIJqjr0IX0UHeposfEL+Yv1nLoRx
am1Uyv/843L+8AoxJENt6wxQp+rR81GFtQRTfQw7hgYLKP9J4RmLs6IBSiC9kwTQ5HnmYX3E4h1Q
T9A0z8bY630g2ykZad2Cl6NJPAFekclWu+n2J9JUfYroLN9tF5hqC9IIuvj7cVqaZ7+EQVNARxy3
T6HT1winWOZ5+zQsFZAVDUo/U8urMmnTl1BYaYUKKxQRUBHXHsq5onnclzY8Cvo6U9CqDNw9t6Jy
Mp5bURxs9VB7oGUUi4XlQBI+u23U+/MewYqRgXcxD3D4B8DLxvqtPJtmd5eXDYQ2HhBlQ11jyxoy
MCuPwtQZRx96AK0eAn+xo2xyEH9EKOVLaZcuwinFy6jexWyiZJk/5AHIR2UPSzqNOIyEP+Zy9JMc
PglYGcvOIeBEYqdd/2fKLq5aHIjHYADbsAJ2oPVdELILc95L3upolEhGsXqfj9aY1dJKXd6wJOgb
BELNW+XNSY36DjA+EAPK2VNoK9DKVMrRZb7w6T0gLwBul8txELe0n8YdCaqIk5JFJWM7vfTH2Wq+
5kZG+wVaztA85wrZDKNv40DEoBXB1bNwvm8XCaZZno7CvAsDkO3QbciHcLzMj4NFILX22Kuf+wqa
FCDPHFUkfNRgagFDNFflK2zOMRz5HXBtbYxa0TxGxC1pS9gojpPsIjPdobepA2srRH51UcdmjCtd
UjH0D/QuCJ1F2AGBVR0DM64JGpAb+YsnA+z8CIREUzW99QYihXYVnqfg1vLEySfdVYQa00JAWW/Y
iaMkQjqWSqbWl7t6mbIOcc0ELrxGra8WgmdyDj443IOwK3HmPKi8vi+b4GI4TUwq97ly3bQb/ZSJ
MRst7yxdO5lHN17ZMb6hH5zumvvvLS7KWucDIc1oojQqCn+PA+8T50CllS7NmorsJibBhqk7NH4s
9kjVATURFDEIaxPuZHl2czeRRvdhSY3B9kuQ0+DbjUAX5DP2W9vBgmauJHEJAEaNDc3pq5uxQMjb
pU2TCrv9IrARpoVnXwk4KmGZ0qBORw/MzgZQkogOaCE7SRxM1P0ys7NNGFp2dfmTjwYgc6uOTtmz
mJcQMrXPdk2cIzQv3OLipuiRzi7yFOyu8EI82IhOLs4F2aRr393Z3oKe5jPgNboosJpZsgWTPMtb
EAeok661QOcBQTBeGhLstKnRqYB7GWmb/OBbgJpZvJ73HsiwOEkmdrncC03EfACbS8MUjTsodrtj
JeaLGyqERNteJcRbXmjRNODvkCGizHZSyYPxwkZ6nG2UCdeDhPCwsoybmXPovRdFX7sR5+zGJOxk
1DbowF0FDoyAWWhst7uMfQPgBboMo7MPej7HDWnJ0QZDMclxdo3UTB9Afec7ZrbdvmvkaZ47egI+
6GSieBFnNsRcCWCVO90Z9snqA+zbfYcyEYsP+9ych8hbJrEfkJOJRuG/NK4or0CzYbEb+gqVyEeV
m6fehpK76uGfD0Vhnwm0w0lROXejCT+oH+xhD4CcHQ31YO8kZ6dtTHs0xuFd1Da2THvHsXYd4GYo
7IG63ahEGEFVaKWwY3ciSKc2FHGf28hf2CHCf4Hq92DnLjGODSIubPKNq+COz/TdLMoW4TA6Zwsz
PhbGH+CbuMk2lO1EAatGpEUEz1tM0p6FBZs2Pqk1UL1FQbeouR8mRkGQPNBwLh0fobo1ghlUIFnV
FIgNDwdEG7GEn98QWAydN9mpB+FdxJy6ScoqfB0HB27Kog7DGh4belelb40N6mNb2WayCLAqt+iZ
USCOwPI53NXDQo9F3WAZQow6hPa+Ru3dAdgxlQBRlgqFXwo8GeEZ17DvoFNEovV5JVyusT8nD/ey
6J4bnxxYSBTgW3JEBDV4AhZJp96akmlysE5mKygTmG0kLxBhiuDt7ELeAIyUA/i+5km25/U1/bB4
xU+Tib6lazRzCwp7ZPrwS1Ret6qOKtSl/vzxLTOwxci3hMoyAo+/Pblo/DjIEWWHxAQe0DqSFgq7
YpsP6XZfpcXJo8Gmi6tdTDwkg+ogRKAex6ttgB0NDpjq8hQooWBXWPIO+xMYdT+j/Nuf5CbA9UsA
kmOwRocJAiARq2QHA4fOMIjXhgWyLsj6J06IjEq9MvVar4aqwQijrlF3QMHY0RZeFjaIPnkus2I8
uD0rdtP0BkUSQs5L8Aj8EG4MtKnVhAGQdNgiqzYPHlvTRqoDrUQqp3JSXqg74ozwn9cxZxZ7tRq1
26L+vtHujQopKgiBY8BpsAin6uiLDiDSWgGn4htX2gTftI32UXKuE90nE8wUKatDtTq1PhyUUX3Z
wuCqN58XtZzKsGt+BsYrLJ1dQSsWWZ56saC5wRy894BGupiVf9geEYyrMrJkG+JvjN1mn0BbwiSc
ugdEIrwt8TI24ftQwvpvI8ZQ7L8bgYVSS42e72vaYS4wZGwxI3uYawRyLBBXB/w4bxY41OgGMkuF
Q0xopHqdfVveggxw4niH8KCPDExMTBzTWnDUgtF9JiSE5groongb7tFowh0Fi5I1y8EjDlp4BYaX
NkGYbcuG9LCBU2XUiefm+MvamiM1AJKU98156sEmM3mv01Zi0mkU12db0oKS5YcHZAgCXuRxCFWw
U9ZyRT9IguMiNFYc7t1c30LhZiWkC7FuO+ewblFJa3gYIVYkgiLnNsCM4CAGnmhe+xGURmvuBuMB
/wu5gICPWWOP8ZbTCFVvIyiAEeM8PwwG9s82aOBBrFfVrv2E1m2wgOs7QSR6iNeEjIFuV4Cjd7Ft
i/kWXeXBXkWeA5XTcAtwWOpcHGHzVqeyb8FwQng63uZD3qY+JmCS54OJEA7ZjRQ5FBTMt0Dsdcnw
ogrVJp0pgLTa8l2GgCFodiOgikuzkwGr9oVsLEwYzFuJM8Zuew9TjzSOLB434+CFq1vXI04tCWad
wfdzLt+VxpnYKRDTs9Rt1SODKgdQt1sDxV1Tc1oWobO6Y6d8nEVS2wAoolhrv72eGjE6WCIFsMWa
0fFsS6Fv8QiS3Zp3c1v47BMopTZD+DREuoRVjES5ycbIVe2dbGGLLMWs+0XOsDIw0z/TO5vJqqa2
iPJ9jcTJLpzUe780wPBiLEWIvFHvPgaFnzHVwBVek6KVPwBeW00SBFm6WxbMIDoK1JiUuCaGUuJA
gtQtEj58BrrdaKph7W/3L9OG/jxrrmuMAy3QzLTu4RubBcqXQNAuNYztZuQdKbuoVr7abRNeQuKH
Ls2329VpYTiJO1RDREqvSGcQqiKrHN6ZcF5H5qGtQxVecg8DXJbzvXRGcF6V+G7ay03btK8mglZ5
KL+IXGEzsdxIumZ5QiOWB3sAcMBwgOpTrE2I0baHDtnSbWGKrslx4FXZtr7/uS/11sGCy7nNIejO
hmh1Z4a67DMJ369n1sXnNrINlvO1Z16FkHOD5EA7tki9rVu1HpYJvVbBN17zT3LNTm9mYpvmpQWf
iwKOhaKzmy3dmZdBk/Q+Kq907S/Ybv0uLroLbZCX0nYOJw5bh+9Nt443pHVL5myoQQdUHIcc23cD
gBTbNt5MXsUbB+lQL+NwbnBKUsu+k2AR5k6eIWEAwObQncO1vgBUHAjOtPParo58FchDXSgssgH8
Xf+pGyRCDNJ9c0Anw0zov8qgyDiKyDIHKzpyUFqAqDISh3lQgcI1e4DSgSmeuLmH1LPNsmrBUQJ1
TQi5VZO7C9DF8+ceuC3/bREaRKdTZd1uOT0y75BD34cMvX43S9qseK2WuQayF0uiV0elLDDFpYNp
OaEIJqX2t6ZfdlJXRbKtW9ss0CizydBKGnqsAbRAAP9jjOf3guNFiHCtWlj3yc3kbe/FAk4htWV3
3N5/U7F3YoLTuzlqW8LP9lDcYb2CeAjs1uo1ao3sqrWS8wzt32wPIlbLv26GnosabdRSRUZefHie
e+ZOXqAggj71a+q+Q+h76pm4KNVFW7a5pLkJjDRCeKgW3sz/tiGBNLpvWXjcFkluuUiH7ps1Tduh
i4BJo5AjZyPWratf9+/K67qU3CGjcl+I4qUnBs0c1BFsZqSqXOxeOdmRAmC81fj9NFJQBEbjbHTR
QLDYfQH46NjAqWEoyvk5StvkhEp4SmquGAq+an3s5X5zKbdSEdD0vhRu/2PbZjarU2qQtoYu+bn7
pDP0f3FRLdDuAsG6vefAfCtLhjAXehUsIarLF5xze5i7wi6+cFjRbVfb3mA9gUDo1fl3zhBy3PZe
AyWmSe7dwEu//9dmrGmQzKoYdqVEtNWX477Da0WKFxEur/qqAxyTeUeypQdjmCGauG2JbuGcZxyZ
cMpHTl3xBR07hXNZbaSv2JJ1EphPB518fxbeiKCIOCuhiQNWxqtfB6jkdg3WcWfOfL+NVdkOM8oD
6GFb6ANiaLCbqCyRXQ+wbu74CeFoyQtIpnneUupywrl9Yj1FwQuyyFoMkDXO/dP2ry3xXQtE3zzp
3pq5S4/VjIk2ArS8M8pZwVQXGSjI/j6koNXa5DSW1v1stY+baXPXIogAJ7Rs211qF1J567ayQAbv
/UEe0CKYRChAeffLcm0P2ly8AvT4vDGjMa/jCaOebbvzsvIsfGOKC1HF2oetcRorzDY/CLVUCv4/
OWwrDAUEbWq99W0ZAsZQPKMJ1gE9rxBdqwMRcdtBv8zVL9nqM3wTZihHte9uW7xejVEx/PFaqhxM
ZOwY6OvxuAzwdgpV3qsqf3IE6KUVQjSrT25PJQhDDd0RBhxsMdNbVNz/LBXa3IVAeYe1GmpSYVoM
9ROelB5dxzu47vSoAPqCO4Db9Kh6mXHqtno8+1p401gERRNs51gdCPPoZwcA85utbX3nj7RCFg9W
koHIuOMBu7FpnUJdXqOMqdCYBO9bMQVd3fBtQPyBnhGsQZyp+rKMwLtaAwoC2vWogRKSc+EA5mmu
NSOsxFe2iVbLBm9sLXMIrRpsbB/QTDbV9JUtiZjlsptWUHUj+4+tuKDP/TFqKcqpAMnMd51tXD0f
0dPSzTPbkt55rvxLh6aeO2FYaEUmztVsFOgC7iVq9Q7XR7Z1a0Uc9IltUmoNT5d1/qPrBmiVBuT7
Nt5O2D8Pyttve9q6SIhwdLp5SZw9OouADTMlOdTO121mbK7BNgibo63XU9u20mbh3gfU86LtIuve
hqgeItNhtFkny81/eK34su16dEYUfq4rJDYAhccOhRro1TeSa6RzCdadwMCxBSBpKKyOna8fDBMQ
XzR8Twe4k5IbHA5k/wMMbTjubvDIGO134wgYY0NLlSERgCWMSpXVTfppwVYPLuidTPT1ciIgSHf9
zLNu9ekGibS4tQ5Wg8H66diPU4DIgQa+uJyv2zkgrBw3Hjs+RNsK3Gx46TdF2umfbp8q+gtRFLIr
icU5UHHGAe/slc0NXav7thOkYwFk6SIl5Xko5uvB0Y09EyZiNL27IORfRKXPiAPstj0N6cYvHXV3
1HVxhASQcrMOupfftzdnNeN9Pa0NGjof6xQrq1i9KMPUh3ARDiru7I/Nr9rMzuZHlNoLE4/rG6GQ
eJiRIF+jD85qUJdZPQcoiwIYGHe/VTS6FUsajqPlNoG30h8NQVuojO60nWu3Cb9tYFywK+DGEMkY
z0WIHgrL8/alcUEWdWKThW7Uzk+DgHYEPdU8feomYkVynT/VegxFBHZX2c2ODjZNxhIozEIZLyMN
fmy7hgdicNSYyGMEpEm3k/tWHUWN5kpD/nVBuwIEOHR4RRqE2U8/q4dAvY9ou1wKT/9f5s5jSW5k
WdNPhGPQYjOLTKTOEixd3MBYJAtAQGvx9PNF1LF7T/POdNvsZtNNGkskRES4/8ofeOWJwtY+2wY2
Sqd5VM9xyVxEe8XOH5cLlQoOW6X+GT0qauoKde/SaT9UwzcvY6sZBq0I9RIIyyCXVDaIspOpjTY6
EzHMy7a8rfHCXmIbzXGwkm+l7IvMvNM3Is8u6lKxoT5ZuXhxky7Z6jXsmfpdhOvr5wGf6bZ1Of5n
gv+/xLdjr3+2BAn36IC/tn71AjRBTOUqvI1bHR25DWqaRlzVaL9p4qJNenNWO6Yz51cD0EesurmP
bADHoUIuMSEO2dlsnHKrUA9L/kHIXmCWcj45KmKC82rt+LGYV9T8cnvWTSR7cB0bdbirjWVY8goc
IvsEkLxBzVOe8F+ev04+WUouA+OZIr2G/DDtrWSr1NXGmgYmjrIOPRl7bzRb5RbpyVUvbOOamURB
4GICVeTIdtBM+OyXUTUve218HGmfQHFLseudUWPiRf0Uj3VziXzjwV91cn7Vp6OjpG8Zuk2VKiKG
UlPt4+qlV59POHVMmUiD4mdydl/SvUX1rggWwPCSkVuit3/Ha/beMP/lIZ0O8RyMX12U41bf5lWc
c+Zns2uzt0+olGjzYtLdWrvjYCXe3qFwcBFOQctH1rYZCPb3VpzVybpZk/597XNUDe5aw3L3oZ44
W23GXSP8+mFeeZ1pFaaLkwOuqodF9DIira6mU+eVc6SYcRBy/wr8u8z2btR52+dSNKuUgB5cs51v
29V6Ygzvc9KZn4nuXNQ2rnpmb0nN3cCgAk41to/KM4udl6yXXLB7Zz5XYXeIAZZMu28dcB4tq785
Ng8kL3X4gJpz0rWpcynC5waOnZPX3kazh8FQcMZYu77s84NXvyQlqc2FkR6SkZ8cD0A+Bbymqsc8
fzz7AdC+g4Zjpi4/alaBKnDsHkTvPQJTcWvoV/NoiO56KflqsvoYWITWaBBURVN2JwE0tnIWd2VU
hFaOPMlkfs2utFaXMPNgG5G1ANacDAdjbIO9N8Z+6ObO2UFXgKaRwQots/GmCcrU8sk874jVh211
i53pdffEwUd7iOMf2mx7+84E6WecT+lThxWT+IiiaAo1p3n3HFJZSrM4M0cFACRjTr1GzPPQXlBB
X2i52O58QeCpOd/Flfk8aUl2SDIBPUt0cSsaps308UFYLC/NdRgsZxMr2izbVQwTggCPKffoSJeG
kaoNUjG3zM5mCwacDyOcNcrbQctiwN28Cy0/vviLYGKoYASEHzP8Sazt72laIgQA8aWbupT5IqQQ
L1jlskHbOZ6/W4ko5q5V2snkTdxGJfLp3uhDcxA+E2vpZrL6yggY1M1Zfd8VASNQzdrfiXg3THp/
E1kVA4QiB92H880iRpfGH3RpLntz29NghMbCNpkwoDWZk6NxatqmCJdVO7sVb/WYWI+sh7j77NPy
Z9KySkZjti/WZN/3c/O2Rrq+G6c8hmbmPzUITNXV7MKMq9mXyXQPwgRgPVif+NjdY1YzuEibm1Pk
6fuiM9DZpRTdgzdARvNouyKJNtyZMszKqdsssUmwdMnEpqQWnLfOvWv7j51Te6eoXuLNCj/ej9Mr
45SupQM4ZHq9Fnam9lZ7cX2snHretYjhE88fvvtB8yOIu3rfeiXyppxab2WqjUnSGvO4hvzYMfQF
htCJYN2AHCx0J1OVPAcLIU2+HEXsJ+Z9VoqVOOvkrrajhcpyieCtXIbC1QSuy34O+ulH7MXfoMRR
Ay59sC274hG99C+sDiTlj+uxzdpLS6D+LtA1BkdXDFfxu/ylmYeRfkEwKay/JMUIXjgE0M1OvM37
g7jp55ITgz57Zwk7Oyat/L4mtSRHchBi7Pd8MzFWhtaFaSCnIk75O82Gc1iH9kUDZ10n+6Ztqzcb
SmePTm+P7A6gK3i04l8eYoprLSzkg/588aYueBnMH0Fj/XLmwNoncfqR6rN5w1Dmg7lGye1LWq7r
JUKR3w3pjZ8FQFuWV4XEXTqU0QkiAxqXDLodtdEpIZNhs3om4K2XPA6wAGvgNeHkjdx9w9RD1GVB
CDP/Mhitt+vRO5aZVZ3sWqykwyL6bI2RkT/GeGPIWb92tsuEsfFFknBT7fLq1fbbDIZzKUeJC3VQ
JNhylm0XiZ9BrqUnu+j9Mwkvd8NK0FdKFYUghJZjqn4UtRlvzQYYT88glpPqM2Muw74shhPYmLjM
zchlpEuGehNVvyb3NrpNf2f7pbsx0WrJrqAqStSMMSOhxky/VgwxRM7p7EAxzF3nDC/R3DiHjsiU
AxlhO2HF0dUHI7ITrzlNXv0MFHewbKS3roMyuogYJQVqGR8Gf+puBBi91lnL2fUKMlErmHsdtOPc
+uVuHHkL2dzQWGSXLtXJgeNd3hfBiIrH4UbUQVwjyy0wJMjOiHFA/2AXNf8wr2FYkx5KHFAOYbBk
fPxh2V+TVWiZGxuADct8X7CjH+pxeBO6PvPUacRopQ5LRwWfN/7vzp2f7dZ/VSYWBV6Xo3O3aBYD
67yg2uUFWdeqTlatCWOmzMInREEZDtzslA7peCrX/BrZncFOqLXImIBO/17s/Wf2hvQ3+URxe6ZL
9iNm1z/sf0awWHlHyFdo6TOQuwR0mBbx6PVfYKzCophz8n3Ul5/aYMMXDeIyUeBtEsmepbCCINT5
P/gEsaj+4bvSPdzizLvDvk1fSDLTX22Jk9c30zwAUEl9hwkSQs/QLhvVM6gaytG68QpScbYHP0yt
1b/TjffV8cSBUxbLfPnpVsZBfWmj6e6mMtJH1QyPmVegIITc/+pNZN/hF+bN4qEOrANjh6S52hY1
CE9c1djF25V5RaMR7z2Tok5L5DHEIZ7ZOAlKhuFs1Y9VVX3T9yA9EqF1JwqXivQNReN5FTfXKWtv
l+uYehxUpa709+dot0bJ0JjWqO24ZP2oA7iQZ2Dsy3jOQhCBjzRF8ut2KFQznQFLjkCDbDbtY24l
HWcj4jYKB+8hqHF9NbPzOzVyZjGb7EXqdxNuHyJ5L7eqcssl5oO0/9DaTI7rZU+i6rfZLH9nY/ae
OBmjbNHFLOgudnnJfsHQZSxf4uojkt01dfFqRv1RcyieRT2gwkP4oHpdVeS2XY3Prc5vqzXozl1W
fI5i5+EwW9sX5H0T50yFt6ZqTTSWRk/v1+db0F34Q3nblu4aLJ4WqpYydlKkIRiKvwDABC/X1tAw
Ds1imVBtWBNt9/ior9r3ZCmsHdMOf6vHIGTXXWP3wMkCPOfXhHhkwbcWbh+jhzce9D4FaZO/UMDx
UYhUWB2o03NbeyjL8YPpG/SgzJoCRYVQEjFeohUrkRZYECtJW1/yNqP5McJFz6HigvGn6kmInD3i
XnytYovJSh1z9xzpygM2O8Xr+tPqtK+Wa66iBOvD2tPUD+5WTEF9Vn2O4vjKuXhOG7OlfYMNFHqB
C8Gwfqrn55vig570Y3FonokP9Y0MRld+HROyUIG1Nl6rCWpIAnNxY9an1RqfCw++RXWNHaAb21dw
Zi7z2Vibn6kbP6V+sFPWurE3gVXkD1IEjD7s8wyzZS5ZAr1LXgj1SDbDROuKNBSEyeq7S1uhCBTV
kyv6s3qXm3w/ifI2GBcMfxOdajLT3CkARy1fRbt/9WkuQlhzOCgQSPEIoqUythqfV5YxrfuAYY+p
FV094f9Sr0Rf4QgwoO+++ihz9Q8fatNiYAvsvsS+aoN/pSkKFaKrmvVq+NHZuChbiZSpd7Xr0t3q
D/f//TXq7WWoJC101jIGI2bBq4fvpxg7MD9lG/fEaQ2FSV21ry3xrcgtazv0g802mN+rXgYBmBNO
Qzng1B55VSTIkiY0omsZXf67s1d/Uix437KVumlwozYj5dVUkJT61erKvshy1CdIl6PtZKXFF+Cs
m0b6LUVCwxS5iOmGzsM6ZGQKCDN09ZbEH0tCPVSruy/KVtI0HhquTZ4TqifRg9U5VJnHWJV+YfBh
xAjFuPilxe3TYFHQzmn2qCBcT16EVWNJml1YV/VXna2ZGSomk9HnaTxw3qtPzXQoVJH2Cmka75hm
BVmYD4xn6/yPyBCvi+RZpuoZwWT0RSm7hrZb4qk8fFFdGkO0dnH+UebMAtAGxNAl7sC0RaxhNgwr
TFYkWVSIi6sPp6qoTpMds2mkSKMKV+oTxthGjwbOZbnYEurqC4Wr9L6lcdd8IIBD7pTuDVmPip2b
PT8cZ5cYPLlleBgvaDnuG7l1WMH4I+uzh9wvYVVf3YgniymW7X7IniFen1QDWvR1RzOIbTSG6uTd
WQ5V6jCLhwTpa1Ff8zqMkqW+yyp2FNFdSrkSlSXPNzrjql5Go+1OfRx/It8KE7xZ16EvEo666cVN
n0VT45WfGb0igp5ikze4kd7jyQLsj2Oomjlft0nmkgXaU4d2qPo15ATQFPtx6HwsIKyML/hTNkX0
Za+KzvMYkrX1chetEMvTKei3Fi018cFy8Vp9qDUJBUt8vc4nAdOPPEa+Q6qPR2IWbI2EabgO6IxE
cGapY3AbzMtupdyEccfBqvBthc93NnrMspnva53hpqlNlS7339nzvsQDTI6iBRnc27LlTasHwHe3
XMyHckpvbJv6WB5VrQWMZJraUa0MdXBNsKObwdklEQebBCgUhKGAZL9hohlAUIAb1JNGTJNVi1LX
uFGMtBtPQxjncnanvxmbBpdjkzJHECoE3RjqKEl2/CBlGSGhBJSirPhYzSXdKgTaCFZtE3HAoczK
3BOkzMEdisfC89OjaNMJ9LJJNrA6cdjnGSMsXUyQtd6Z94lzg/GzYWkAgo6FO56wrZ0GPJAsGe2L
ra/dQpw04ABGJuLoFgHcVW67T6pgrJZRP5oGq0O+DV4XeBv8ug8GqevnCfBUb7xXvW7WL7VR3ix3
lZh2evO6WNF0XAYthVqfoQDx+czLEVErPOhI998an2pf1eyACZ5TbG9woEteRZmXA73N0GVKhhM7
8WYOdAe1PUyjlvXfWiYvfhnUFQ7/NGUlFhTr1Nmrjx20WhmaznE6Wp5Ecr8nBieKIZzphF0cx11P
1ZHoYt6OVfGk5EydbdM1+Z24dOz5lRSrGt58MQpa8BnPyzb1iwfdFg/Z7L6qG1G5zoSq2nhWZ5/m
UZkW1T7zx3ul0VpybnBkD8mjQrXUnSwjc1e6bbIvIvZ3orrlgCGdFLNkfqvNcW8MWHl0Z0YlhmzE
abuDUc8wm0ggeXyM7UVXvUsLmHMsg2TXSebWgylqTaoG+T0gzP1ONQfyb4qWGeJl6ySxpaowjMJP
CvnOGsR+SQJ2pgqJwhrasDUcRDd831h/z+aYVkxCoWoRqj8lhAGzZ5nJTl3MhMRxY075sQpWtlok
bwqO9IWV4/0CItAma9iXpj+ixdXvvaodL5h2IZrVKeh5bI6pZz3H3WPq3iiph8JnqwoffZkyyzhr
IC1bKt7IX56xp+LZztCcqF+jzk/l+/9SQlRnJkS/j47HYJA4NcO+ag440lDKS27SyRCZldHIZDPz
sZuW28ZvPxqkILyhLdbqaRc3E7PF7AfdAk1IO7eHHDCOM64OxcYCc5u7Ik0/044RHXNOv8yNMtE+
bC2R3iiaRL0Vg2SDp8H9nLJg+bKgq63EKYfXxmofFFM/CzkZVMz3jf1rSWYrVNfApFulH+skLK52
qyjDb6/2HqXAqCjwErmp1z/RKzJgWx4PlqpEOIkHG2OYOiTUpt9Ko+iIyFAMlM5q7wK9I5+h0ghF
6ItLJoV9k7e++2kCyCj5sLqiAWqw2HmDfV5QznWyqihlsMLf94Hmn/0W3ZZsAolfNIhC8jxpCf6P
BKuR4ZokE7VMfpI1lHqRm9l/jP0I3ZxmvyZLzlxJU0fNU0TQFobA+yw5zjQ5MZoLbsJO3jVw27PQ
nc+1MV9dqeYqOvTLfVweY729a8l4/IfPrfIF/yO+RidU0eRYpo21GYtk+XI2zn987qTEyZFNBlbl
wb7URQlGahA1DromH/xeC9YzKVI5RoeLqufrZPiWNay+rodFr5m3fPCzPDhM2NE3DnbDTtNu8Kaw
3TsTpqWi23SYaxMh3V4aWgTl0rbAlzNztbdZajyydMeQedoj581hSYZ3VRavSbf7h2f0R5yTvFYS
zUhXJlcP1/afcU4BvYrT4iwIFZ9LdDUSKUnxqcwFrZ6Cw4ykE1kcn5cegbaFA8xx2wg1rYbRhjMt
0xkV2cnshrKrLWSAVLVxi+SQOhJjHiEBcguTXB7V43ZkaHUYl+4Fi1//D1dj/RFv9HU1jiEd5jJT
idiYvzw5F71RsK5pBAwa9qnzOSBQ3RpmdFzjLt7Cmd8bLfCk3nkFs1XHFDiUjUMK4Qa8aZDX+V2q
T3IW4L9XmVruuRZMRzdo9hAS70uehL5eLJR7cbO30D6IrnfIjqiyoxHMnK1UqP1iMaJUCtOokwZ9
YcI1WefJz394eP9jgZHFzyArIncckp6RQ/31cv2EcZVjUZlhLCs8xxVva/ad4R6vwoLFUXJs1RWo
iku13Eq7oy5KVYlMv/xtzs616jv/xWcMuvy8/5W9MAYICQNfvP79x1ZTU/5YXyR7Ata5ckCIY/+R
HYmqOxOj06S7yQa2NojG0Io7CydU1xbDpZJpCi2URyWi22IRM1U9ZZFpjAm3kmJf1Z1yZ1ZvUOFP
e2QYOXOesWFLcabSNjTSDiTrmbWJcPwceTPRkzAlgJHsAQIjuS8Cyy1bFGiPJibEyTc///46/we4
Z5GcSuiRqXL1CYT7Yx+JSi8FqB7RNFUesg8l7e0cLs6tLwGm/dnDk/rV0TjDw9LLl1IuFRT+1PO9
/WAO9bpLvOhJ1cf1Ol4CJ2r3X8coJYEHGLtx0Oaqg7IPJtD18jkq+p1qzunJ/2mF/R+wPVuCeuQ7
UMES8fXHCusDrRxcp0AnJGGLLCdWJTHcew1Qe+9MkBKZ3WqhKsW60jkQuIe8wbDvswgcXfUI2mI+
dwitwr+/25a8m395qwzb1dHbsgyImiZp4q+LwcurckyyiXE2UfVs00utUhUa+AoVqffsC/OtHF0B
zYhrXwpxhKD4ziRGRmWlNA1lhYqbRXcqwBAO+afMvFECI3Xkqs619rpvUyIsPLXAswplUJWS4RBe
4GdwegCP/zDPzpApWX9cHPlYsEymDD0P6DT/enFWaQe43xIvXDzdQLN3MAofvbN8W/oK9bPax2yZ
2GTm0RVoP54Iy5WlHZmzwaEiv4Lhxol+jXYkAVWgXJWtf6klfEDvQ0XG0Qod4abdy2j2GRXnbUPd
e5XBR60Ga7Aw5VTtI76UDuD2czD8srESeUB+/7PaU8rkMctgbmT9R+uKYJtaWN2/Qcq5DKj6SPjt
ToWaeIy+xQBP0EBjkBUjTxJPHgmanx+MGcOtqrJKOBrSsnZV1tQ7KZM3pzLZ2uYrQn3jqrrAeXbQ
nqIBNIzqZjZwIxfdc5D6z6oesqTUXGlj1I6nSqCZbit0JrGdfOa9arYFlZakN56ZHL26OA3WONBg
aQd8OAOiASzgoENKG8HdsCftLU796QvD/K9/uhhAHoSbU0YFOWrC1DO2X5DMEAOSpNpJPY60sWUe
A4MxxUGXZxHV5RRWjtU//P16+DNZEBTeQscJXqLbhu8RefnXV6aEjprgr92wATbdBokG32E/2c5M
9I184dXtJTZtm0/usMfEMYWzaQ7/RAa4ct39dV1aupTq2q5D9BrI8F8/R5BgzmPENW40KWYrshtT
QDbqU/JWpUQ1SFmTQk3jAvtH1MndbMCggvbTmSiixjhLtpNjIFjFYyzTu9RXr7Nxwmf+ovlEqdjJ
L01rsv3iZN8LfU02OQ/CeI4yb9dhGjendyYwAUAsE7qsOAIbrh/cAdba4F7EN7FL8dwzfJ5khBkX
k36r5KKGiC9jYdS38XhMRb/cxkAGadqWlx4IP1304zgAVs3a5OA4T52zES3Pg8GA97YMvFB4Gt9B
Ba+WhtrBRUOxN1HPK8lCKg/pYPpYvN7dG87yMhdofeL30tHiL0RxlGayqhQPs1bGaMj8L7sELfxL
D4nP9HXrfabD+KrHvPKQdxiHvowFGvru2QaNk9Kf2eh1KlgTH1u6PDQT3aeULgrpSFFbx7DMiQyJ
wj3mIxeQUqrFypzQYgSHoeu/Sca6ppnYl2B7E+4eYrlbssgMEe0VhCwicr3IFPvaiFzfcg7eValI
1SJkqPiTk3TveWl/U9Xg11qox4+lMn7IJgRI5rcWH9UaRbs03yp6A3NzACUaKp2tFnmoSrwveEht
fXFyjOtrpUMhqQZKFnKdNASpHlOd8brcXKbqUqPTU4I7JUdWv024V2G3aP/bI2rEqp/SW8U/KaRf
fezOnXaCicQYSAApu8a+VZ9v8OIPZ7Gp4ilCJB3RoXfbqOX775jH+68F8keu5B9//V+H35XMXuz+
zI78S+bkE+BFVfztl/xf4yr/PwyhNGRF8X9Pobyp8l/V+OM/UyjVd3zFUFr6v1Dukw5uMGfWZ/oJ
/cG/Yyjdf0H4eaQpU5HRILj8ln/HUNr+v2y2J3JKCcgjmMpng/p3DKXt/Mt2mWscWHRIFDuW8f8U
Q8lnkdTnf26GDsPAyDjmGOcX6daf1Og6zXHtomAKrWmKL5mwNMJIRn1baqT/6OguiHIQzb4Dvt05
AZFk5N952I2TDOIASNXqA3NbDIkRem0zbZglbe1NZIsbk4Lm7C7GHt4+2nBFxd7wpodA141dAm+I
ZWm4cRM2P89HpD87ZsgsXsSppnffWhq5UylJICWj1eugv2nfyPZ2z/EC7u9XaL9tRER9iibML0Pf
wZPUjfNJY9GfSbnckxMA+RdDoFee/6o9gqnPhOawXJkDUXD65s12LkRomXWMyjwHVEfEE/TafJyz
5tQb+KvGdbiN/P43oWjaXiN9JzLKX1VO+hMakSPZATeZ52Z88ukdGPIY53y0tX9ykfO7cH7opzeG
kaxHugZjr0e39bq8cT+pj7TW23oNqHfZufshf8RMBjeRU1Rotn+MzXo/zknGMRGz0bTEZWTGQkqH
huTebu37fIjvTL+zQsvFA6gRoVdW46ES5VuXVO++wJVAv7hNPKMM8ULnu0Ef38a6xfE/NRw3OZgp
LoIk0kkamZFAGaO9qwbzDLNo+ztasGQH41BuhvlIwByJGz5OOVKH1iC1MXZMLTpI/Wmom/xYe0R7
jA2JeoCLaJHaX0YUPXI6fFoWYFxVLQBe/Y+lW4Cc8mE34IiOdGPfRpRrC/42sFbCv5LGI89lPFfl
BG6IE5eSkCkcQboPAiISIx1bd4y+diOQQIYItnS/3o7WTDBRhRFknYss1ItLQg7MXgel5Y6lFbmF
8XroCKXSB7GtIERyDuhNQTtHqtZYAG7Mp0Gs1ilZ+oqwLVvgrSnEscK6R5xn5+yIMyRQxOPQA6Ex
j4uldfir1vjWq5keGfjs04XJZow90ve9e7dBydOjaRytdT3nnr/X7Ko9OCbjHTUua9uvTAnQ/Ndl
WT9KpyOz2ij9jSgB45h2Y1JG1kuYopzcIYLKdq0zpPvesecthrNjkev9c3uN7VRiQOspcwGoB9G/
Tuv8U+iTdlcUlBoMXozQ/JviQgRq+2BHw3db3DbrLH5kxLXJY4X3g3qzh3nguZZoaGb30AZD+1b0
xdtqNNtGJyMlqgiMcObitS2i17Ul3YBuvA1LPTkX35p41GFzaWVR2qwP9VIdUSToWxsO71SMuri1
RvNbpU87LwK1n6YXE58psRLWbiU7ilRND9g6IuckmUfG3VfWlcTNa9tUBO8Nj47TZ+EKbbuzXGRd
mTtdvUTv9pPrny0H20lKecOQd/SwA9E7q3fSJju99ft6n8zOUyLaYpczdp1cm+2wYrdyJyzsZckW
5Xv5eK6hB7/+0/ck4HiLv2wjlCyEaQRHIgGe+zJ5GaptEBElayzW51DUz0ac/s4hSA4SLKBjX4CY
A598Q4RdAOgkfLW08ySkfu+r+Dy1CRKGzvF2WUCQjmftvQyjXiNzX7sRqBWiwZ77EF/a3Vq7j2RQ
pFsiCRkeAMDnriRHFaXmhknhfu9mlA2+cVcFCCUd/Nz6fF2NipuX6z+GBoW5Zte75pfo0DBNVQ5H
J12qiTndpuBMXU2GGdJ2z0WVlZouvwYbsd/HZ892TjbC54jdw+qND5NZqJUOmomQ8Fwn+V29JHsc
ZfW2QsMYGlp0LDiatr7PTLlIZMY2Qmad52S91blMA+m4tLXOrihPT7xyJFaVgxYOlX0OguGO6JEf
YxptmdriQHBv6jS5OLMEyJ3iKTHT71ZNbETVf0L8Vexg2altQ2OCuilTe4A3RD/LDBtTJo7l/gsH
UrwZXJTnOWsJU8jHIIOhLPFzFQGZf2XSEy0U2FvD1j8JYqDl7Meriet6o4Vzrvt7K9Uu9IXRoRiC
d9+aly1CdBuXu9ftlglbvz3G9+aaIT+zMmbHCpJD7DiClExJVSrtagI8EW8dKrdoRQ9vFTahQzgN
YJZ/9kGfYPl4DoK5OkVxy7f64i4HYYWgRBEyjq0U9TibiMyJndkXn3NqPkUW0N4cP0B0HSIr+rB1
i6zR0bwWMkG3L/KL3QRpaNcNIJKXH5di+KaZsXjShvxaTLiFa7sjuc+LiKfw+9dqpNPKsNyTNOq9
1COyl66H4LOb6pshE4ZdTws2tuafmqq6H37HU40sJCcTRBssY+uMZB66KYlXi9m/a6OZbscme2pW
56dH+w2U1H2f3aXZkG4Lx5/2Yd3MTzXpYlVBBleRe/Uhsay3xXC+DZ0pwnSqv+GzeGYG4baS1ULU
k3lWnDXSa7e+DQwGHkLkc6Kfeot/tyeWoO+0YZ8ErzkBXn1/P3HBrM3xai/6zyZrjy4Xf0SYkiIW
rgh0bT/iIblkycUzyd2xrR9u3DHfrtBfKZrf615HHRU8uEU/okjHuv1LkOB0Skfnw2/tgyW0CJGo
S1CkjWadw9duUa33ZnpXBI9s/cXdjBvW1ok/wvEbFm5ZhU1d4lG2SM4t8wH6zNc29O+PC9r7DZzX
N4K97hyZ+lN23nGun5bWMNGU8JsG5s1vlmwiWaHHfGPNMzHDnleHpW8hndLsbdPaxdWqQBCtYnoq
xOScmz7dp829NXTJyU3dMIutcSdFGBkRUNpY3wp7fEzXW4f0ms00RbKiQciKFTpCeE2Sz4S6PMnI
F6omsUMEC6XdVaduGY4kMHzre3nCxslr1aQffZA5G9TC2xjTXNrjWLI5egoiJKbYmo5jjmPTNddv
JF+PRB1Yxk6YDlHeaM051cF9nPbWIFl0GwCVTNLJCbj0xFyKJ7sbCxKVPC613s+9/mGk2q92ba6S
0STy5pfVpufYLokJxdYUpO2dRqtcMWQrLIn62a4khTZ4ALLc7U8xuumSxyGQbhn9ejRzgohNeuKj
42kXgWwCEk3vjiWqzLH0d41NjkoSk8DF5AzK2xajwOSxC1tuyYFehGYniKN9xi1HCKmffAZ4mfer
Ww3Y5OP3mnjTQhd4yigufZ8xaM00kOJMBDLzBhZiOxCWTraBciavmns/JY8t8qfoaAuCsWJrv/jd
ztJbk/hPZ+9GDW8rpgYYTPF053QzQ74N+5oWUBtTfMeh13KkpZDV8WIfsHqQqGGKX1meEIuqL+nZ
aVHc9b27SVoNeqAE7zFlYnEzvZcpkpimrp4tAzKEY4DayqwPiKXQsQntF5OUkZp6z8Pi70WLL65o
PoL+JTYV05hFG4vw6hCf9NCUjGKzSSWbiXFsJ+/TJTZvXZJkj2+EDDxv7ztlvF2TjKylkrektrpu
U94Nz0NaP3VO9d5lrzPtc+jM9eNUpndRY75X0qCCPeb3Wp4Tt/c2+UBIpwjSX46HmL3Kg55ClwXS
CLLkYrG8EYwCL1f9nGc7vzDgJIepw9q2zN2V4ItNWVPEdENJp71czMwLdgSp4D+Lk7094o/udBg0
zfsWEW0RCl0mKxooS+rodTBN/p9ObBBrQ8S6VWx0TBiHANm6PJPcatmO9AdrNhhhME8MNimHg4jd
8wCIaY4yrWQZfuhCbJv6SbdHTgZ/wO1KTsBIktnGsRcUTujQUdM7F39N9wwUFri9gxwlcCoIM5l0
dNc9pNWEA26IfhqmVVwWy0OHnFUtgE3yZqficUGUJRo2hWWwtH1rCh4isexbMtfeNELv9q4nnqPO
vTpxR/6Frv9c7PupLavt3M1YYbuJtEOppxltBDJTcyrc9jWOfbhFLbtjssXJASCCZptftP7ZcLBy
xiTJth3nZ+/TPgkh9po7olwY4gdU7cVuk2qUl2k6Anqn6Gj7OizM5Wdql6TUufqetLMMEzr3e4p4
Zk1hT1uwqZMONs8utTyRUL1uunS6TlaQ3Wmtu2ussbx36uSl1wiPWx0DKTk58p7XIFst3TNZXcYm
Kfk2jA84pEdKpSGd9+6YfQ7BvR0sHwvve7XmT3hMgcM9N0ERU73oZuRvPU2gox0gQSiEt20nEKrl
9ZOo8VcEtZVtHL99TroBprshWy2w7ywLlVpfztc4th7LjsMhWwFUZ1Gf5kVjqQ43Gu7G3Tp1p7jN
zI01JAS+kkea5rBxLdXOuAY/Rv1NZAjR+9ZayTlPs32KNULvi3irOXR6pjO+jE1yDxa6kFQjXwcZ
8z4R4VCs1sUR/RGxps6GTv1bXdVXGO30Ww+cXT0dHLt5WP3lJYqxvwTm2yJ/zGrVRG4G2ZYxVqSP
WwOxa01sHIZmbvcFYUU2YKcuvHQb6FkUOsvvIeBxBrVTbIEGiLGt4lCLY3fbJdmFRKThAC8ho8y0
LWerFeIMdsOSpEtYmTr03bHd1IvrbHWXXdBy7qrJ+N8kncdu5NoVRb+IAHOYMhQrJ6lKYUIotJhz
5td78RnwwM+G2y2KvPeEvdfWGBLSuHeF9TNgKasbJXJHfqH2WFGvC82uSrBpiSnetcpgfdku2jYr
TULRO2bUXTk8Zk2lcjabU2coVMwMZ3lFMwzY8x5S8l41p94Gv9ams4oYii2wFS17liyYv4IMGFMe
fomz4iyWgJO1LIHS8G/JsqYIClSRDYD6QCf3PlsAZ0RF2EddmHFV8qNIYY3n9C9M+3+mVr/MHdaW
KY/oT6LXTjduk4byaOx3q50eSuLvJL8ac3tOmwJRsHJMCd7hzM1gPOITthNzT4Z9xZIGB89/osVE
SC5gm0RksXagpW8odZ2mj7VNLUHu1I2ZHJ4u+cdAgsOlxOwqmY5S0+1IySZpRc3Vmg+aUXbnY3Yv
h5RYC6EBz4/Po+Gzi0BcY6fwgzx8TKb0DxEI4LAxKR2AK55olT8pbPxeOplBHrstQEDXHJp3nQwF
p03yV0HEnpkZTGiXhAolFV7hbrHU0CGsABPJEyePxWBbpeK4IxfPL4EIkHDQu2mTGYhpofIIo5v3
3bVOinE/JqRE5mhSZsrkiDeANRM6BOQ3lsovg/016jssctjjJNh7Ik0NZ1TdhuiFUs66KcpNW++Y
tQJs3E/Ba81B7qhBGu1QdGzMNPhRTQVP1xISrwICdDHCTfKaj2W+4XIUgPMVrp40711IISmZpLfL
0k1Q1I/SCAGlVn4HyYTBChvDIEdl18dSzBS9hIyniY4+BU+lY7yNrSYGm11fc4GQiHGoEi+LDkIu
G45iNLkLxNTV8IkYYnQMFeVFUGiZ5CqLPOQaS4RGe07+giV6ScrBi9NRWfNLDLtCZT2BMS2l4m7Q
K4I325HNYgtBfxHm6ER3bC/hKRLeglFwB7HdAzs95f2c8OGeGIUdrXHKWGDIHGJi9wrmB+twfML7
pdmDVV/UhhlGkkle3EMXNc0LvHWggCIm0qXFGyEVmPEgiu+zZOX25thNgpvShrM/sCnbhPG8mdoD
iBTQKQOfNDX/P1yYdiFRZ5Qoi7MUJ2MCMC5SXruC0nG05DXLRXmk415NZ8NuAW+6DVDLHHCCxDIc
9uY0USJGHJeMpAiLmX/CtNjPKqmluFnZ3FzTXH1PLEA+89hA0+Zh5pP2G7WxsrfQ74RT8qIvqejh
+ZxtKRRJS6CXnudKxp2Qb0SsLF4pVrmtw2Zsl+LZJYroq+rM7IQm3gLl7aDHwB1YWd6QqYFvZliz
gSdTNRnalUJfd8LBQOSk9OiVdXnXtfopn4u/iXgWT27mk9JMf1FWNDChJugBuuRMjfVXSD9BVX5Z
ivhV6cuPVCVIerv0FdryNlxQEmBsLTalyBfTI6S0gBhW3Ypo0hVoI9pPUcM5I8nkMWNY12HkTrJ4
7XKo+RSIYYW3CRIX0uwABGvaVn4b6D9xQHU600H3C0kyZTnKbsPZzhcExSi896P6qhn5e2IiC5I4
G+LgECbBoauNZ6TFo1fXrCVLU/UDNKXchvS+uWbcCF310nzgteyamxpO23KmQ2yQPIOdoTKUoYrQ
pP2BhhidhR4lhb7hZEGObDoNb6t6ZKeXEFYaa9+l0q8ST69Sxsw0zMb3eKovWqkgyUylp85NbwOe
ZdCYDn9pnPhprj9GsX9pijUJgcnmhineO4OnAojhMqBCUB1xnSpYmCghqhmXolRe+zHymJuYTjLV
E05aXkX6d36krHiPsVivA+kUtUywMXpKYLFRyGaxMGZKnXAZJMqsnvM3n2YLpmYByj2O0FHhah0A
9hglloOyqal8mxwOmtQdl1kBHqEwEczl8ouEhdibVFqW1hohcSyMDVN94m7F26uZFSV2UW71QLz3
VUB5xcdqZ5gmYx4rjnFpo60V8QTq3cyk/l4b3P5Tcki75GSyPNinmnwTow6EZpIWnsYQB5tJedCn
XLNjJbwOAcNOUWZ6xiDdARMYuotR1RhXtcsQrrbkWkKyTbtp0olZc6Os9Xhw0NLgovfCB0kokT2j
kvQzabmP7WJ3Uy/ecEWZ3pyjWRKNEKCCiF+VKaS3U3LSsZiL76QyQBeHbN1op5KeSFXchVQxxjZK
cZAmDtOgsHR/MZRsx/AttSXW38x3Y99q+RhSYfyAFZxe9Eg/molhHtWGrR4ilRXqP1NTTzFTkUn1
yZ6Z7LyOZA+sNOWayPS4iLMaFwWHjIZUls6pasBbDsE2Qwm7fqfhkPUHIbrkxFWsvxnTGTvyioQZ
YXISXdk7jvuYD6iuZuEU1N0uYT+8A6ecMFYs4L5Vb21Hc5DX9bm0inMJXpNjjotFsoRLL0Wv1ZwN
LhhujKDZXciganNr4ZRmiBcuf3IKqLbReB4YobF85mlvh1Zm+k0bb2r2w7sYhWRcRaC5J5nop369
HqT8Fiua5ENqp/wt3xsd0m7yahUddsYeCG8hCHQ+6egwpWqYZmX3tOaCmMf6wKjC8NW+/eHsdQIr
sjDWMGkem+oeS+V90OSDOCzvHEewjQvxeTTrVOYy1eKtKlFMwXZmzSOaxQajWLRbylRwyoXbUVR/
BhV4Q9+ofxIouq2OlXqRksybhIb9TI/SGjfmfJy7/jAExcvAcpPrwZycMrciuLJzvGOBtZfy6C4x
HffMOnAoomoECnUpzBTfWKDnyEK2JxKEgRWSwAgoXg3veVEAryeOzQ4HSk1BGL76yGRxEH7g7K08
VHU1Q5zEa3W1twPF8Hu9vOj4KVFMQq2tBMb5Cuz6TFWIO9T1a1PiyOkLlQrGGh1AO4dJvlmFNeGj
l0KXK5NZIePwNO7ifSrsKhnhNuhEu+9AQdSL9U+JkwXYlJD4CU73TcDcVsAvu2k6vE5lvM1JWOJM
0dYiBB7CGFu0EphwNXM+j0pP0Tabu6Ji8NMak79M6rXqOaQVa94rcddv6Bo9uWTwaUnQcs2OOlTM
FQNlBVRlZPl6C1EVHGDEVo6rT+lxDNVXMnVSYzZcqPx83V25MwU9h41EAm+sJq27qPSHnUpEi2iQ
Qyf1k7IVQ3NDcJVC25RlG4zthXyRZvlPAzLllQaxCsJkqBCIihPvP8ubov8nrnC5LIlV/MmxW6eR
AXLfzeKNHNIDdFLAckquFJencUpz/AaxpXuIKFPA6RmFTYbigolzTwIRuCd+32MO3WTu2ye+GHZT
sXgVSz3Zdsg/2aRSKa7Vo0UPvkYHrREgk17969Z8A95vNM2sSIKvXFYfVWvcZ+DBEmJC7DVM5+QY
/O+i7xdJe687eTNXjNAMmkn0eO+A+J5tYWpO1QEAAuWa2vNSvYD9lFyTEY+T5V9T9FM2LwTWad3F
FL8X85gMlzS9qCAiamT8svlBZERI0DuBB6H8qqd7JfTT4Tjm55RJqXHoxa2g34P6nG6XYT/qL4V0
z+hYCSPTXhTpbkRHjN2uHt5GsmpCn69gYKskwQUyX+Z8hvX1FpUPicdcsamAj5Gj3K3imGwBjU4W
hunE7qtmUvpt1fdSPy29p5S3wgCFCSexFT9wxWOLxRUGCp1ApKBFfRkTT/BYgt0Ic00dmDQQ8xHf
W4ag48tcnLP6c6Acz+efQpVIMntXxtdCfTHn4xqrsfwF6lMz3uPmtUyjrbV86iPLPP0uGId0OaA1
Sic8REe9I+UCM1nc+ZF5nMI92OElpk1BlPjeoI7HDaGTBrZU1ibNvTlApNTuRPIbkrdorDeW8q9K
Hwl+bSM9dsx7qquoH+T6RyyfhvSvYHhU1qmn5+e5/eu7RyneFvUeVn+J+iw0nQOEIBbp3BWfUfjd
Ae8RKSAEgvbShbwt1k+g+uyRVzr80PJvMXiV5dXpZQfqQ5buSlBuZIaVCbJp9THEsZ2y1ZJSmYaX
KKLKxmhPKh2vmYZPqWAML/Fg2RLAMuU4sQVxZERHAkn1KbUWjOlHDp7ESPnKKMcn/bcQHiVhrOUO
aadNbkLUH9J8mwy+2t3r7jhb1zWUKT2Z8iPmdVOPRbgxBafYp+OGhzkob9140jm1QTHQC+9MQuLi
7RRvlXBXqGf+l6m2N4wL7uKBCRGDADxGo2stDZlG9TYcKrcaC6AhBRSPz55OVJJGu02Iw4DKEtQs
s4VPjdNdZPhvWRLJXgBtGF+v6XYgYg+IlzayGZCBlToLZIWWmZNB7yEn20xjYdYxBdG/UEtQkfJK
1x/TYNkxfHSJUioyMo/0O28dtlsgWyc2ziy/gTEGTs3Hx0dgzh1JCSEzZB/GAFFdTNao5VnbL9J7
J7/j5tQvYnrJ0mvWfIZi5E/GsS53HYlJsddRoc3EK/aXJDkM8bmeMV++ZuE91/hIYycRfqyBcCmA
GeUxmm6g0Pg9azVL7Zet1pBoLL+LTemWTCWiJMK5dQ8x+jZkAwf8FyQMXIpbiA8eXoy95N98IkA2
8/pFqj7N5GUS//LsT5J/U9Z5RvLZzEzZGDZkyp/IZpLUjFm5zePXVIO/VHkmXOgxQ1gskLYUP7g4
JWtfz98miOCIbU66BPivYQLqn/N4NRmoh8xtSFHkZZ3/JmppEcG4Sr8i37nfEE/9FOywyce1Oc1c
MImYUSMf5Qr9T+eUsBlS6WG4ufkay18j1hAeI3til0chiugr9imzxCV5Kj3URwGjDJ7sePyHnsSL
p1+TgI5kCvYEujnBjOlI3axvecUvaf0uW86cjn8Gt+Qg27Vl2G9QH2QCr9ThN8hORvMw6j/NfDfF
N+KGsvpZzZdKesV7G05vavDV8CwiJtST9VaN8qFkbgcCy8a1H1JKlaReFTded4Z1Ti99Cx9t06BO
BmyBSaV6GOycjGQdgYrw+Y0tRmw+yoi0Cc6jHNojfa2ODHAaeIu/xu6LHbzHbMumJFDvswE/nGk3
ST/senDoFT8mbrah8UWBNIfGMl9r5dAipYiWNxMUUMFbD4kH9gjgtxK997ox/Iq7v4ydSCbx8tTf
A+ovpsCaDIaJs8ckOUA0SHaYMI91JsOCe5d4Kd1LgJSQ3AHg3AVD/JHdJmVuoroEzrhazPMlsAam
Zo0ehPVyqXjDeWBEnytMISvRs0qWG1zNIbE1Wkt+Dl+TSpUkACHNyOpIisCmvODFr5HoAKPBBt/Q
NeJCp+AL7DqjWuLx1a1TUguhegTtu83JfZ2CacNrh0pE8HoYwikhhhAtnQ5hPRlkPLtaI0NJg6Ao
PmZ53psjBl9Kp5J9PwYJbjbF7fVq0ylvadk5EUBhZIJ4Xge4iWA1uFXJRsUNySgeSGKbqwBjcsgj
H+hKHupQQByrnTLEY1V7CCV3DT2PIHJBCEZ1yztkh3kMBrkGBVMorLZJuUZtWigfocZHbMxel85k
fiIhSZ8aUU3LXWg/UzOnLuEqgiYaakhfXkbqLn21FPOXk1ve3uk4k5cysgPM+18rPhjGUUwuo/ap
8B2Xw+/MBoFOzYGRiWFO9WYVt+vyMauH1WJYKzthibZM81xe/jDF31qRpLRUOHo/FKj6JU3PwEUr
coBWcEcnolLG9luOHH3mLWHQmjeSt/rJFSjQkkLtxfGYJdjEM0LEZ92NK8vpcPJVfbQZzcRRmNBg
DYbXzIdinFueyGTd1/8fM3tXEHHwpayPt0OsaOXqtusN9D6MZimMSyhRFmghQT6F5Ic2SK0R6FBK
Wb9N/4GnwjYJmShZjcvkxIwm+qCUVwszqcUrpbEOHJTfCqjpbLwG4reofkH/AVRN4RbySgR/BKbZ
CkdzwBi553ZgPEcZCi+CFzymi8nwl3aFTDYUn3Ocb+qGOTgq1FQCRUgysIg/LYyXm8BVwYqEoU7m
LGzx1UBZy9kjgqqXMZzOWKPY9r3LKNRjbhyaEYbETy3ei61w0rhT4X6TGwvxq0ZIkjGMBMaqhrBm
k8ovl/GEAeGKWZifBH5+QipcpK7fnLzp4O51FQMwGfWbpiPN5QOW+n2JAEIMyXVEPZxW5CmX6MSG
+CQYBcmK0bmpxL2YB9tgYLsqvbfyN34hDkpzI6sVbOr4EEjiaxqX+3LkLZonHy0BP+vo6eHkEIy2
r2TR0ap7SNgYeBn87Bs9rvwJN3mkLf6gpv7MhDaEMyHI6snMrZtZgYxrxt+xnw8CYOWRG7tHCAxu
ZCN2ptPlL3TqZzMeLyYar9I0/ID9ZDgtvjGk93SoTnIkkLEbX+vAU+WB5fAg7nDL3XVL8g2tPXdy
ewZIIp2ASTq5mmy6dt70Q+L2rP+0xXDiAJGVWHiru10t5qOUmJtpWkdqCUI7kkJzdAZx+aiC8d6J
MC5jFPxLLj0isX+vZYNtaX4CAnsMoYcbteEpauebEfNeU3mrJfFDTK1z06ovoiadVewgZfZJiMK3
tmyt1WBAPgo+YykSDsAeDnLE4J3CNBNRxIOWf8qqdQXP9jelbEVoAk6qIF0F1qKZ1G6zfdfUn42Q
/NWaecZY/Jrprl4191o3/rUmV344MgVLTmEw7yQJiUit11+ZxRSZ4yNjDIhKTUeyuJ7to/lR5wXd
25fEyDdHXkmE0Tzv6rTclvU32FIGj6qTJWeS7Oxy+NfA7W4PARFTFjh5b7EYWJr7gkiA6DZbxL4Q
6f0S92xH/Ky7J/JrSSnRHpv0JVZ/iNWx6xI7THsctPeGzyUHKBWFjA60w1LCn499s/okD5d1wWeo
ntv4CfvXjlkKQ2RyRwZqgsMWjqnKRLHAPzTyRTdP0t6WfEn+YD7j5mSnBdF9KP5VNoI2Fu4Q+ACf
WfaDamW6isO+EC+JcmO36uiRn+eXeMO+QXfWsUT0V023auSWcpUUz/UjaT/5qjmIT7iFXShk8inh
0gZR5SzK2Yqvusdkyg/bM58SXEGC8UYW5QhK0XyCtEHRhMVkoFTAMmNjvbSV8NHKW9V4zTiAcwni
m/KQm73EgDTFKuKPEO5qh38RW6JjWtamz0oSdxAIwDj9Kekb2Wkd7BNzi+yAyJiofnJX2gW5dvrF
rE/QGdyocSqnAbO3H22Ru/3E6WLC23LJ+QFohrJO+lmzYhDDDn6dHZk4KYWXeFB8x10SolRzY3dJ
v7m8XCE6dwzwgpjW4aQg7ZSGl8ra62ysZTQf8XzUVjOgw7jG8IbOFX5lZt6WiymSu+BbGW65RTSM
8ZlyXMS3dWTQ81aI5naaHuNy0IOdJV0iD5WifqXiN/XXZtrn0cckv6jDs17oA19z4SPWn/RHzUJ2
w3a2HhXlfCEBPnD5AWlntmz2ifi+8zffRNp19VsgSU320wbOtX4wyzPGsqrC5K0um3a+gHR3RXxF
6maeLnXlD+JhHJ78z1JlN2uXwryaoqu1G22+9OZOdBGD8iFQp+f7xANDToCjz4tT7OLoOLGlrDJG
qz/58k/QXmoCp5zHjAjrXxQ8W+kexX8U6yMgjOhGRPGs3XtqqUeo/o7zprQe1OF2XX/oYOd1X5jI
G38XzRtmM977X6gXMKDPya7bCMXFqAnncTk3nTh74c90Otg05b+Y+08qP3QG49Omc1kUg18o2eeU
XNl99TOq73P3rxF8o3Ml9axNewCjS70pnNDhNe/zU98fxOBWOA9gWo7Sj17XflYa1dWuivdd/zNQ
qBndHTyLXaCFM4eXRD3JePqtL56/Z0gooW+4U9ZfhZ9uRoTLyWs0+1BvqCEPppf5QrHRbOpS9vJB
CjunfBs2mmsW14WC1bA5j6D11oYrrz9dCUNB/1cMPnKbkGKxt95ACDjDcGvpcuUJOSaSJIEe0tcx
h0NG07D7iFv2OLZRPbvAy6kT9RTVHnetX/0FpNbWLI4i5iPx8BYQPchUAuWybdxSXHqZeJGyrQbI
nnWcng9UZYRpyDibmf6BXAra0xS9Fe3X+qYV0+jhLXeZJlC5s+By+E8pSqr6U24OsbJjNmZr9i+q
chqT90K9AgSMs9OoXqpysYuZTKpLG14jGIKG4Hly8BU2hPMxXMvgcc9uW++q9hx15x6F5YjZ4zBb
966aWErWdoOoEYNxPhJ3/GegxWgEpu3x7yj8i/3Uz4wPLEEcLNeu/Fl/wI+rKD8bkMoaEsupvVfF
ta53mBZZxpAAYLG0PDTNa1tfG8qmd9TYg8XxsmuFZ+Ry4LrycKJf5Cc+k8TjpP0NrK27SB9lcJKb
dyQ36P1gF2Q2lQtH0TnKtj00Z/NBbiK422cIkW6NdHYbRwRp5VZ3/O7M2TYZbXEd7CLhzFOI5q8V
qpOw0yN7Kfgy5aOyOsayl1D5A3cw3HsSfkU7ey+ZtTKz6g6xtRFbCIhevDEAi2bxNdD2pJ/ZFj01
VTKmKvZK8z2IX6XhFnG+YPGk0p55qOw66QX2RMgspA+iuU7UA/NphV4QRWmp77r+W85hvmLGufUL
gIcvsfaQNtCc7M32kLN4m/P3IfUDj6MVufmmZUHllrmX0lmm7V/rVW4TQWVHsSForF2haS/yeUG2
Ox8F7axrO0IM+n5f00WOBEomRzG6B5wGXX83Q78S0cGyPDwY2UEiDVt7KikDru1U+JN11qK3iOA8
NB+DN26W8pCUPpp/abhkvKGR9pbCyZ+ifTGdLB58KRzE9iDQNyfJT7j8FJi+oBGsynEaFCd0ZXrx
N07n9KYEW9LqVzkqPwABmj7lnaMdiQhH0LzRkKMuJpFCLTe4RGYOjdP6NMFdTNcQe3N1UdjuDtNj
hhdv+V86M3GqNt/akQ8IOILzXPd/H/zuqnA3IH+u7mRmaYJnjA9yiSFdIan2B/CkjWtIe/L2zld+
6tDhQu82IqRFVJgkx+Z7iPcFFx2E7bjxTU9wSxTLwnYIt6As4uVZazurOeeMlC2bOseObgz4atpe
Wys/WdCwLa5cw5WK17EExHroWAVp+z49TbEP2nL4QUhlY4HYLETl2d+mq7J0vVBGtxmIA+My9dtB
YYy+E6xnam2y7Jpw5YBdJcTzCF/UFjeoOgLWQS7DOnorAqQYG10l42hxEKPA4kmUJTFKDGsvpA8Q
aFLbivbWZdd+OCsUPMabrlAhAbtciYYfXUc5y6zdR3Dy/2lIS5VoDs9eYwhLR7WUvd2traxQ0Kf5
cXpRTI9jMXs1qKi24UbBzQEgGgWFBhyYjsOFQY3i7CpxGqQHvXvJSo+GnSYGOfc5m27AJkmjZJ/B
e5l/BzxyknRL+UuKgrPJFK4nVj5+Nec7B/w4uyIfubJrzCcKxokTozh28ZUvE3V9rhA+HT/luxaR
8eqYC3fbGlpQO2up0RsfwnIooYLsFuOoJeeKv9qccDofJi6KgANr5vY4xXy+JntbBJ9OSo59rF2W
6dWI9kK2i4jQelLHeI3l8UoTf3Qk40hgMyxu1O6FxTRTQDgqM/UM0wsRQZ2+R2BeV/siAlDjzpgU
8rPAB6PxgbCIVyh9BeAk8ktOvSMX21HZ4iOh6LVkn5cxzTfoTYbyYE7n0doTi8wQwEcUwMsZ82SN
gQ/UJPhr+jWmPVissKiRuLrwtjbsVJwu4B/1VaeHSQh2RI4QeeGgqlXa2exUviFBt/Qj5sOUlaiy
VfhDgi1ZF+L0U2SiK7PfEYNDTrg5cgnwC71Tdwelu/SwUnVUGC0tVu0FTmP+U4KfSX7rZBrv2Nyj
BWQddc+nS7cCuvMG3xXKKjk/IB9p+BmyjxxQKRCqmiWXF3lC+MtVroMlHTdFvVFjj7xKvUicaPgy
xzeRclVZB2VsTlT1zidDKJ9PgA3hunTlW0M8TX8Tp3n01U4vwnIy4Ji5vavlL2sRt3yG7Y38+ZGc
GJd5njfXezk/ydJsR+NFL945LjV1v37wevAh9ow/9M/1g+o7/AeOhsw2wVu93rw6jBuVMNFseLOi
YyYQX3VXtc8hXWvIWjzPIoz5vRaedPOCeUqZt1lxWBz2y8GJNgGsB8v8DgnDW+gMXHt2HvpMPImT
gnd+WRMhIvmE2JAyPfNkcsV8qkE3Y8zNMaLsEuVt5bNrLHH6+LL2Vgbjd5qEBI6caL6N88msXiZ+
2dNwMqcj9DwlOfTqlglVj/6EXHi+rG5Es0S+poSyjZ/NooEO/ubhRtolLexWrnfarRGuqXiusu36
ANU1XGYX1kQMDx/WcNN2fI1ysTcGPvM+27X9v3V0KvQf6fIDI4TB2gcLJlzgZ9oeVX5Uwh25Ah4l
3ko3c6igsSOtl4Oi3Cf1rmuHVH9X5VeZOm0oPrrmvR4/E2G39ByYxEoll3Y8c+BS4yq0KDIhhztY
E/18DcJ7ZL1YuOkIsrcHOqLrQBePp78lLnc/oU40ojeRhanLBJdBe3FZ9gQlDaQStztm0E4JddHN
XS6N9QCa48uY/VchY93mBQ0z1P48gf4vod7bskuV2WVrVBVPKdx12YGgtkU4E3xk98JruIk8jhed
mrQX3ml46ZXJJ3aJboBkbVrnDF9ffauUX5UdQMaeYJYY8SF8lq0XtTzL5WwnpFRX35V6TRcq6jck
zsXoSZmnFYz1drH53Yi8us8p2dc/ut3h2tmJBg3eodUolXAliMo/RomjOFHu9XaCRMEq/+XavzI8
W0tuVw7NGk4grnIr/GdEv7q6nfCdDfusYpB/i5tbnR4f65b0FHbbRrlpOGrS7AI2l33vMR7OVvSL
EkD8VrkhFmljFWxkGGZwSagtnYTbmx+LQvBReWSV2GbILC5660+UpEv2poaEVn+35IFxinblnfKh
tirmKAgcyMVoXhTxnSuq0ClHp63a+pn+Bl3ZFoT7esugGWjznUZHz/LgMeAartCEi4yyheksiMex
/l69dwmTwYmlTqXe1UnZqdm/2rqm40+T33WTMuEUWHjafYbLHOVfCjmWokfGJo2PCzqfwlS2sy9y
4iAaURnvA+CY9kpmAFNuy6A3oxMGL69EuRa9TOFO1mCrXwNKOJnprMmLJDJFxdvFRuIBUlY2NnqC
5u3AtKrrT3n1plvo1NHz6iKiAIc5mkromPyxuIhJFNCB2o0YZMzzr9Bl0/rRd5+Qh3vSk8KDovyN
xR9apYHlInWspvyuDVue7QFkgZvBtn4a870anJv5JW2/tfq97Z+j9OAXooT7BbJ8c5SUfbyG5Iak
qNcndgeqeI3RJtTPAqyZND/i7kYLRBSbnY+ip+XPHE5pdRyNfSB/ESiCqQfV6LFxKdKUn97jPU4e
hHlwW3BmKDc5ipxaEmyWxkCzSXtp/8nDEa8nC/+/MT/QGPf6GkiVulaDUGv8jRvTU/rSTsdfuitn
Ia44tX8F/TltULnLzzU6KdzqvmXt5PimojopwxeMpk5Ie+JEYLFW4h2ZInakXga+WO4T1mIpgUDs
dPhr8OuQIi9bmNYZ30v5EQrXUbpp0pG8Cyx9JTMnzhBmxtLi5zhkglV0k10jZSONKPC/dRPQpdsg
zPpOdb6Ht2ViQgWYNipB3Kn+2qwpxMh1Ue+Unern9p807lPOlYBP7NwPT5O3o9RzOxifZoDao3gI
rC2yI00BMjiu5dusX2jzKZLdOaAx4k+s2QbW8WuunqxtUp0MhouUwQgudESmLGUSxlr1iQqmDA7p
9Mt3WUyv8P5QEuw14zorrvBnLpv0IwfKWW1bbZe1pBoyheiPtQybwV3+cnPLJqJRTnwJkrxvROI+
L5wBnArQslgH/9d9VRrvbP0jjwfDfOmju1mdgOk3lZ9xJRrqe8OoleSytZUTcnpZ7d1kkzUSdD0d
+MOGcBPq25lerqYEDf965tLxYHqkLDLcPjGwqTeLcSB7xKjOPSNJaVeFNwTPyGTBheYfVXvVFZxA
tuGE9cm6CSCmejAUzPZZeYHYP/73h2P4mp5h/prMpyj/qcfzWiRrYYymekSXCYuufGijn7ICjoq7
xQUDr9lZq3y25EQydIY/zlsyK7yGQ8Zm6gF6CuCkEwWcszwmYa/mfmyeY2Afw7ZrPuUYOcubKnv1
4LfW42tx8vrCiRJ5cKjNG12kWwGcIBGKpVzBWWlk3+NW1y5sMUvdQ5esEHn6qmeb9ZmzsIjNO2YW
JxIHivbanrdF+KIP/zr+rtwbjoyajSFApHOJVnjf3yz+4xDvmT4+xHTXs5aZbf2zNxyzQzLzLovf
lOyDapf9lju0Snds5vBs79a3WZAPzX54Cp+c5lq27aSLArOasT/qaY5kvyvRAR7XsaYhI17cmO1u
yV4i6YNaQZq3cnyYy2PRX9Etsbp9QFd0pOa7135MhUEJu5J1gYF6cYIMpNzW/2OR/UGykPd8FsoX
wzqyL55ZgSq3SbygMeeJMHJZT9lug2IZ2dUn9AryuD+5BifjkFuQmjcR+5+vNVYFyKyzlqouIbu4
p2Yn5mLJxbuqEm76YKBcGihLpytmw1i4zDPzOH/Oj5WPnIrEDfO2jpDq9J1hna6cKutUSh9S8RGc
SiYHzS2LjI2EMrJdPhP2sVLzaqZvgnUxOl+eT81wEHFyUCGPaHxiePlauA4qsuiUVL+zGvMEnwqj
kqz9rrFyWkxrreao2+DHubE+uaVQKr7xa9fDw9rjZedxG2/m+m3tnGHLkFjPIL930JJhJpR36Mo4
VuHtIyj9H0vntds6kq3hJyLAHG4lSlSOtmz5htB2YM6ZTz9fNQY4Axw0Zty2RFat9cfxq4k3GVCC
lL7i/OWrqGcw5nTswdaODgneuE0/Xrmu+WHi5qzX5qq33ll28P/qi65n8ymoopXP4ng02k1YXEt7
XiUEqTvvyXxG79MqbqJuTGzWokdhLSo9kt8poYigOwjUxQh3nSAD/GMWPZtuAWkmM+tIr5p/nFRP
O/tCnAwduS+qcxb+M1FYjfExB6CxgrcGhbtufUvytpDOJtReCI/CpCI3R1m9Re5rhLLEX7dsqo/G
31N87/rBuU/W4k4w520GNjR3FE1yoGu/vvEZEQPcvTvmtlI3bfqvDZiOdmP5b+6+JPL5MaHw1Qgs
mzrLUP4y/HuI4VygA4nyIVZ5Tb8H1a4O7kDN1K3v2Q9XtpCpvpCALeykYaBkrpC5eLhtsyFyx/EO
Ll9k+w4MovJ8ytwJjcT/wUrK0X+qlHyLD5XY54wc+mJp4azumXR9cA+LFGFV/ROcQjcyDjrv8vRB
NjSNEpTZEyN0dKp/Q0hBd/m+dbpLW1KSgtomfZN4XRHt0uKy6iSvrVFn/ia2YHTVhZHz3pAq4ZM7
Hwc8nvx4KTgOBrjSWk3XZuVGGJ0fPRp8YvjeFVYO8bxN+pda3rPmVOQ/jk8POZtbltxl+Ul35dI3
rjxoI6IfNeAXzm9tcknu8Xy1Rq5wcM7NOBW4d9xQ7DxIGNC4BaD5/OtLFTYEmATZOufe+I2aGVoV
eBPhYhl7uvLeCaBIRjPdf6DsYiw4W+EtknESbvFAkHJ/Dd1/dOINhQQxiwWAIz5d1fLJQvFEuOhK
16iCKhwi9NUFiRAJrTTWcgwvAENsuaazT9m3SRdf1gOGQoI5pqOicdbwd437oHiKN7GQT7IDhMeu
2QCZJtNHzbHXBCfd34qVWywJXBM8iNz5ADkU4KGExGy08JWnU21naR37zlL8ASqoqAndPAhR+PQe
O5t+uiNVXmgl9accGkh8t+wFWeZRVqVYq9I+UP9KGYwPvX02uaoK9Z+WfAPbW+q+yo+ZsQkxOspq
74q7oVdpzwm3k3IbwRvsVU470EeurFN6sr6aVbdUmxvSXULj0avgyMl40ZnQLHNjTtvSfO8J4ur5
+JPsqrUPzcQkuaa3idg+8UlY2ps2vNP2Wb8is1mkA1e0dGQl5KSSlC28j/qRSHvAycffGGHzuk5+
sSCdb0kCMK2ZP4G2qfG8JunnnB/43GKYo06FASCvuKYmZfis9HU4rZksTCqdTE8ZTnZ9wveIis9a
4HuD3UermJxqTL7tepR2026SUDOU9dLGjJ5gFNKjK1+vgoavYX2Ai58RX+byZ+Bc/foOyeCaKJf7
TU9qwdE+Os2q6Q6t9ZNFn+NbVV0w4tvThkooSKcSZUJjX/X9+J4vAcJkAFiEOI3HpESLiQMfNNdf
WXsfpzefES4e0RwwvObszl61GTjYxfeOuFBge4VFdXr3z7KwZtIjaTxke69Hf8XyXz6w+E7ACyMu
5WMlbw3h1zuGLPKUqCwVFumUdccKzr7p2ft+oqB1etTzS9KeROSiyvf7ner/00pcIQvQP+NDpfa8
fwg+x/c/gYc1E+YNScqquEf9Lh7dtvop8RghcecGpX4AK9OxdZDWc1Tpgsx77+za5W72M0bNdccA
7+/9+IriTnA+VrKminRamR56N5lIFf1tzN6r6E+DGkb77/CEKPA3MyxIUvOas3zXIXnCuXFDYras
iUvHtq1cp5ShdJWude68t4LQCkubVyawmUyxg5J/5eVTHK5m+1K4YIar2vJm5YgNMA93DbnnHBlO
frMNkGh50cboZjuGJSTQCRU69lJyLf+nXXNHJH90nLJCOC41TiBzG3s8h+pPZVG0BO1zdHqIg9cc
Mk1xdE1Z4fa05gT+UyE/wSjpw6UQ1QGw1Cac3u+Bf2VkmG14DBxT2HHbrQIzXdBcXf7V4ZszHPm9
ofgAlsET7+O6dsckop8yRvLCbsbL0ZHUEuySdp+gpkvsI2eijK99Iu7Mtr5V5D2FydFVnhqrAXjz
xmQrQUlqJOWxdqwLmE/R4sDXoX10MBGR0KuAuiO64P8gxawY0A7YVNYQm8w38jF82KyepLhxm5L2
kRMYtFOUq87aqftfUvWvnrkmD4M7rOPuIHMpcn9Hay4U479dBvzLIDwmj09JfxECbb9tKSXcVuaj
J2rexxahjx+p/zH17PB/jvQppZ9kihsRsovNKFMJ7TEybzC+NoiXpq3hdWsJ+TliDOwbvAIfLw5d
4xcVIJx5StoiwJawUU24v6i22yBJ0usPXW5d1HvG9Cn2QpyJTn0We2dV/2v+Ek4QA0iLEi5id84a
0ecE9UBIFDelogPk1/BPYFEFqUD5WRdXt7hr7YHLrXEr6wb9plCDhoh3hYkV+AGgyrJTMMlvtYqW
SkDE+FghS8fjKex8iJZaDclf/+3LL9vZh5qCye1fbp74ZNhhIs5aHMDEKqN49I/xvFKd9xFFWsht
IBIN1B0hJy4OFvUji9a6di67ox/wE5Gm+sVHhIc+7wtiABjHZW4xgqZVBQiywDo7HXRzp6l7uwZS
9xDF6ehlcbqDJGoZVRDv2sBqZ37DUBEb8fuOHtX6pCQhMn6GCtmf8dMxY5EGs6TznaMEa99SYkf2
po2N5V/y9BS6dQVCyXBFbFCPhN2QF0fy8ah4BmOz4HT8vkORfMfO1FoHApyh6RWseujPuvlkhje+
U3uGkmM0ip3cbdpjOhEz+Mw5scY44KPr19X0a6KISUFZq+5Ss/XTUeYqNkRs+qqzs59dADN7hryQ
NIoWKdQwol/LCRycL4ILi99a6U+rXnNASyWuzwXOMQmEJmHcmNJVDMoaK9zSpB3mPHxBxatqjMtA
ASTdN/KpeGMOShCVyPemh1gpN4P0VEIYZPaHnAQPcVHFBQfj0yzcrsQ4kCtg7tMq5qROKyaQtEP9
tCK5Jgw24OpkcYXKhnlKfBuldu3DhrM9YP1gdxJaWBtNJYRz3B74QV7k0yfsDulXykGy8PGmETeP
+93YNG+UBDr6GoDbMfYtw3d0sfDrzcbRYeCr8Iqbw45EcoazpVXtAVdMfhdcMUv0pwx2usgyYcPw
p5NSXMTznpLTkVVvFV9+MZBzw0tQ+jxLHl9+cBf3stCbwF2p01Z8+Z3/0ZCCFtEJkIUDCAUhCCA7
zl6VWdlDvkYLUIdph6vadJ7yfNDKWyW90fWqdjs/f3IoaJqnRo8ZboOmSD5KV3aAMMtwWWCnbUtG
XL/ATvskG4FlDwEoYKZwveCg1coLdjzXSPdi6go7Y0lcNggDNBZvJ61v/4mwh1pYk/jDC4JuBkh6
dJe4/QwKfvRAdIs4wOPSptRnL08aT28yCFlB6iFohQPKyfKh2XJOXLWlfpGrQGxZZkdT3gFjEsBY
KZl7HwzVYWYaaclzOeCBv2FB4MygISUFZfSN4gpPDfal8SYT6Lh8VbXnM+y0IKD4sURgLFsDpQUh
6XDisQFRlKztl40bSC1+TOVazUcim3SDmaJPXSFKTVW+I1TQIm0/9YDt+thDGqYTXFNBGlOO6OGI
rrNLre9mMF0K/MRbz+qAWsnixe3te5v8BVwLUAfGJUgvrQ7mikYVL1NofVVY9DUMKc70T8iihm7F
6cz+vC6knc/IyzNZBuc520TTfXTuE7LEsIdKYx+4JBwB2FUR5v3NS4cTYT8pj7qul3X9XTy16t0o
kYaApJkjQz7yQGNOt7F4q4DFZJtMiIS3PM7d8VJTM5L5+x7MrAchzi0LYUoHVnZJ/S8D2HEwwO9B
Ta1dSlNEt8v5ljEW579+SrcNCeH+XRym4hd1X3JTQ+jIS1mZYekcIEOUUairMjhuzlLebL0g1eil
gshLxfkfJugZ9FBd5qQ3uc3Sji9T8tCV8wTLLOwkof3Xko0ghRcunDkcN4FGHDjO1vqr8deaiLq6
Nyg8IgJw5OEeCT8BdL+NRgJka2kgiRcAWB3VC4rY12XqMaSvJuMYwuzX6gcv8aZyTp35WSPOmFLG
uQD1OK/IZPNLxhNvXLRCa4Ai4U8ymeH/hfkLAqLRN0wPkg+lxOGSyttm3Df8EsqyYyZ+VQKys/Za
wNJVLwdWiYF5AfhJN6/V8M2bLKcutmpVWqb/UWvvnXU1/NwjWd0rMdbVOsPonAIDDy5uQkJ8MHbB
1VkZvMOxsYhzQa2CRpegADckCJfW01XtAnS23uB81DFLQkOgMbdds7EMPsnkiyEymjdzeCmMY5BB
RvF0aEw0zty5Vtl8Bwiybb7BJC6JKPzxV8E6yrf+yxBayn0LtszHSeGgkL3IlgRe8pTQF1sBf6Hv
brAnLDsp25Yo/238KFoBs61xw8AQDCvWoKxYAFIiTfzkDFxI84MoFhXA/EI23eyO655EJF5yKP3Z
zQXmtk8m9ntWZEWOlzHT4choKHVHu3u0/KkzhXWMI4rCCu2sjElaKQCADe0wDm9xXB7yGa3JN80f
6Mml+hTjCJG4OdPxZmB2KIt68f1bNxeIWX7WM8UB0hePyTkmONOSe4jwyka9YXY7cVqr8ZrraKEr
SwlTCQ51508jaoioS4b1gLpyx/8p5HeBDin1xGRVr52CsGidm4DfTg6XCpdCjEWpOFg9IOB1yKmd
btaTChJNOORvbj2zftWsA0/LL+IoCMMjeY71EqmNs+6nnUqIRXhVI9qITwJiw2Mh9DEoIzfk/jKP
0bLigTuG/KPJ7ad9ZX02QMBmTHBNunPQaNv5w8lRJPDlI2nybyFKZOH6yI+qfTWLbZHe1Dpfdsot
sURdK/oTRPODVu4J9FyyCIVn3avRnG/U9sCfxKay6tRjxhHYME+q6Z+WvnxiNX4qrjTxPTCELzGz
TeWnovBhZgSvuAojenEW50Zb3J3qID7YMvGsJ8+buALS7prJ11Y9lTUVQfa8Dctia83yKpkdokNq
3r1iTX8b8P5MJLKfEwJQ6QxNKAKF6JR+ktW4jtGA4iCdf2tUZJaxbYLPQHurETwnLd1e2VPWvhCd
/ffRgSuheHVkMkunLXubVrwqzCkkWEgg05EPjQe2NFofU3uNMBmRYWuZy9zj1Svfu/5XQiA0aYxL
1N6Wj2HVrRLAN7wkZGdBl57LUqYY7KaDa5TOeQDIqD7i4C/vOPfRkXBGZ+Mj52VPycIca0yiM1J3
ZVPnq8p+L5qdEl/D/k/DFV8ELZkSJPfQRdVuYlaNfomWSYs8ENqFOpmkL44sVYjz20M1oF2Z8XTk
sGWFl3eH/lrw3ov7UbJJ0XOha4DEmxXhH8qi+6uatSlvSDSzWea6ZRi/V/mPGb4F6eeEU2EGP+qH
t3gk1me6Mj44v4r8JU+nGp1C+U4+EGrBjU24658eeNFnZ19/sPRo98C6ktSD2ePUTLciuRJMqXej
28GGRujL+0ZeVyaYwuLHYLqjmWTKH1wAirQD7uOwWEPGYcvd225F0BgvMetmMu8I1CjkLzq2/fie
NmcN4h3bMmYXtjMZIdadAugFY7YRb9V6q0H5o5JHqJroW4s/nV66tTN+GiqOBCgw8XhNtrHTyTYz
beKVMXn8t/G2zKS5kEIaaCbCpTHJiKnJszqDwQ3+Ww0LXT516SgwK8dEByW2hQsutkU5n/1mhRRT
yIUkldIkMmFIDb2KE8zyv2TTRdW+SITdA5EGa4bFcGXiSa85AtP4px6vYiAeMwDEugd6SHABP+Fi
nd9y+T6bZOOsSiamGSXDyUH6YO4D+DU6eqr5YuWPHPNjJQeLhpe+5wSkQRolAmm2kBXB0iZElRSt
o4qbyUZ3wdcisa7idPQ9VZR+7VFO1urOwh0Fs9D92M0T0t/B+E4t7wb4vyn75cvmzDkSVEVX5mH6
B2Zr0bji1x811gSdNjTkaib9vLJolIZME0uk2fyF/MVzAwckOctg3pJBhQUObQyXazdesIWmN63D
0YG6E20gabeLgbs+sCCEjWcNfSsOwb7CXIYY29xxzwTx1lEfs0vHY3XxMR2JSLOp+q7KbzXbUGFt
85uUwLf4G/362GtHrIHcbrwrSEER/qjllkUwzjZt803Zz6KHvCULUPt2cCOb9ddQ3IJoYxQb26VN
R2cLWuSIdtfJNh8RFk0APf+dZiOoyFg0KwmzXrSDiiPcn/2TYUh5q+xzpF+ClToCjazl+qUQ8JI2
/xGpRrEzXWnZwRSsdLckiagGp+bHrsghAz9IUG+RmIdZZ0GoGdIbhhzcyeCqIzPJ1kBWlVEqhSU4
OTbNJaHrbDgQBkxe0jvJOEc/uo4cq1W5tFhYbAZ0BxfhDJGrIHftMIRBoivg3Ye5WY/DOzb+RQqb
H7Z4caEh1hRiSPrSytbpOuPf++usQiqhn2IRYguK843mGStdWvvxoZHWGiG5Nts0cSXrEAAPyAhC
VO5gHjm2YMsKe1WEz4cK/Mx+wrbXRo+q/MjST3DDXNqIZVdZcfGZ+H1BZZSaP6WCazKZXUja6yFE
hX55YLhI6+93E99nvgI7HdjDXv3wyrQ/h0i3aaWep4Cgro3U/TaQeLHxxV+yIlzKPUCL3+3gBvji
htanam/KJbxiupI/QDEMaVOHf2TdLAeV2ud7yPdRRZ4ckqP8F/c/MmJ6MKBMu1fmpWPw5hOhx3M7
3jJ9xaEGaLQe5U3RbuT6Smwc6ZpvE+CHmBUd9Ug+7zJp7ohGuBtNfFfk5srvhnYB/KN0fkKTSy4v
4clyiIIofL1ydvCVbn6zvYJMhSONdwsjOgV/LRTtLI18KRjJ0DSk02fWrXvnEcaPMPxrzbs03HL/
MMmMhufJk9aVsS/VQ5dhv2T8IgOpBno32Tg7OB0JfkdflcqBKpmCe23YSJNXJhdTP6vybWhIDbqU
4Z/mHAC3imongo7/VZVHbBfGug1jrAtHq8ZbO+PkLreWfWvnBle5sfTT09TfSBex7Y/SOmik/EF4
QithsZwfpfnmjBvUbYbxZgByGeXeGF4TwH2lXqxsJ/5w5rEhvwopHwm+pX6qNUCFm8LxPIY/KlRq
j1rMWfklOQnwEkuc4TYq1+5h529S++pX9SoDMk1oTM44UjQ2bZ3nNCKwNZmJhdOPM30dZOeup5Zn
O1h0g+ckRzhqFy8iOiT6I1VXTIwJixlwy1ACUpzHdINGiqfciC4CjZ8JB2D408KT2k3YrupVhE1e
36vq2YlwBOw0ImJAONsb8bGAvPcYdGJW3/gcXAk+mgn/d27PafSjEvPUS39Ov0EoLTTROYCNPfz4
GQiz8TUC96MF1EfSZrgofOPL6Z/K0dCp7lgg1I2Do0xaK5IW6SvJxVuynHmrmTZdYDmkDG5YrAR1
3+HpQkIVS38p0wHY7NJyfuj9Leplp5POfCxlScwuKEpVDgwRi7eewlcBzYqy3Q0ISRso/rQ/gUgi
5SN6TtN6EB3R7zFp6PH3QPyPo21wJ64wyZFA+otKo1nTAo1UzPgEu0IX1jjMpuGRRvWZcQfdeFMf
EaLywoyEb+hIorjBTfnE/0emxlAxkW1j5+mXr3j+iedf3j/XafYB0KfabYB6lwp38rrEBsYIgI9U
hLanG4F58gqlX7Jx7LGWsxXD1yWE9HqVli5DputAiEkVf0n+CpLErZq+VTVHZoHumWIt2lWNA/WZ
jP6nWbvy6ylHC4k8moPIucow6srgHATzW0LQgESY1V6FmeBCCwUOVD10mCojfjn2v6FnbMY8U6zI
xM1sMgkWc39Eitkbz7zlqpYfpEUtYmWjRaG4u6jzGeojIQJIFfe5h3yeYutN7EGzt0dLqy+N8s7j
ArMfazsh4jec00UpL6V8ltMvSCTE5xJHtpXsB+D7WvqbZKYfCWskF4uCzriy3yxpS7YnjmjMxvtB
s1FG9wiMv3VjNyTXsVjWiatrCJ8xWo3FKz2mzM3+siXWIb2JI2CKP3r/2JifTr01HMyQrq5QqCYw
cf62vL5Ub7b+A8BB7+Ci4ylC3YKidGmkO1YF4UDzoLidJ/91LyIlsEfHW6THStXIwNkm+A0KHiMA
AXK6JWpkw5m0XiPzrC2LfrFGdJz96cVF/fM5ap09UskpuoLgLTSFPcm5JtFvk+61aBUUHgxLUDwy
BP7zyIFeMR2D+CJNpV8gANG2vn3ohrzG1oyzVzfOJPmEXuzNeOhbpG+I0xGZuFAMsQrJTTNmUANa
yrecoU8bUZoNawIhFTA4PtGA3f4m9Q+EFdyEb2gjXU37cmjbUVSuyUVj/BsivuAMtFhaiwljSg4Q
Tm73IyMNFDDG9G3xNXU+dm3YS8bZhI8cbN/Fk56smYG8Vv9tgQEE5sn1gQO9gRAnTBQWEwV6qG5s
/73uX07+k4DLG+CjK7rPOQfQOrfbks0zKLfTQO0c+eioAMh4Sa7Ec4VMFAwWPWqGGXUwrh6dUHy5
BYsMam9QtxHxlvY1Uf8p9sXM8BUTp2/XIMB+z9QBeq2cAvnDqf86e9Ftps0wHgjXSWRvmI+928Ne
3GTx1TLT9QQayPlGxoCc08GAn9wF2A8Vz/BU7S/6gVQT1I3un2eGxfROrxN6NAC4td2v0vZD+FyC
DIV/AD5wHPmtQYZmCSHcaXChjJptb+3Tal/Ftzj47Ac4AnOlETHGZ+0Hh3ZAnBKuwL+xuawY/Jk+
qP2ROKmGfW3+ZwvxOZggwIDv7zlsM7IprgE+c7QjR2c7bBDqpfFK4tPzLwnPunyMhw+WQJvObJMA
DlBBMJdigltLt5a5Rk2FqBrUQlOIJecqlLoHyPrSrDZUP2Fp3MPz9RiTE9YhooZbxA5BzQlWKG54
RRjftfsUdtR4JtwIobwfp4uQOMbccWEruTS8QMOH7Y7cexIvwFWLfKsicO5IcGHXjRwsNkRi5kjR
UdPU1l62Ns24HuNc6JMJVWvnbWN7ZvCakFRE0pErJaXzProBwCOLZ7tE4ZEx7yyi6m63CAjJWG40
vvsNC3Y6fmbRuZRuXfjs01PMu9HMBxCOZjNsGt0T+0GRuii9+uqoLtG0516u/dqsMkX7agf4yHqf
kkfEFN9szF5dmc3R6vjjqrUv7Tm7och5NlPPkdefhB4vJEB5nklw9kUYbENC95XVMDwG4K6hR64R
nEWWhWaeHJNYuF1CXh5BmpOfuZb6TOEQDU7AkeyBgou6XHy005fafOprx0MoJUQrZPMDdKKxAiKP
lf1k7Poa/aKZrQz+9dhp4ZXBRq81W/ZcBZgvN8GwA/6wpBNeY0AuHjmSKuKGKHHkVO2hfuDBIuiw
blETrxPt1HREYnFwefODu0gMPybodIFIUa5DSIFfBi9cysVHvOV/VbvhT5kbS8OHcUVAhqXGQfrT
upkhTI4/wsRE5H92nPpL1H2k/TeZgZgHAiBE3jN0lY3sL6T2K27fx1njEz/67Y45vr6Slz1w2Q2w
KYwNJeR/svgLNdR4HIue6gWgtyM7WJB9BJw3DG5I3EmpeI9duAekkf0lN/GtSlTWLgoQMHai+M7Q
SM5pjH/RfrTs6cOb2ICH/qJZFwyBouQl9HTjt013KdiKwkYh9uoMCxRkGlEj/gSBi6wl9x+hwgkx
70LOOLxF7VeFDVfzRgzy3L38GSHwZLaZ+tWo8sexcBVE1F/CcjWPq0Cw3AvewNVIKZZgP/Q79R5C
49Gn31XFUB6eeMwHhWm2HxdjMy6d9itAHyMTIPsjGxt2p6lmUxvcztkwJozNO85JjmdeAERk5Ne5
kbQMS3hyvkZslGVXeal94CeiHVIIpATIsl92e3R0IWPy3Um7sOHIMIh4rpg1BCgYhAeHh0CMhqQ6
unXNJUH8SASM2xc3cgRJIDll3X38aimg0zxqoBka1GbL+1wVT4nlsqdPOD4IfspGWECC/oLBIAv3
PF9it1a7U2JagEV8XP5v9I9uEyHBkiauj/I66jEtJ+FSQhDeXezhD4sCPWhQ4l6YeO+B5Qk/5dx8
qeQIEURKbdzSRu/N0NSYf72WL1KLyAN2IeECYNiNac7Ob6rNAUSEcBM9hYDrZUbZklztzDmHyc7O
niNTd1PGaBvwAqYfAnXIIYv5JIwYM2rgalR81bSW59G3zOPAxVXdAY9x8qfRB/U6i8FJuMewKnDX
RLitlGfN7dXkrCHBVTcIcyKpKsBcLkZOQYEhgdTLXYwtWO2BVW5x9a6q71J1UOz9jOZSU13Gqiz9
ypm4Z57+zLiVkEBF/oRvNs2N7DA4y27K7cQgisig/ILhN7bdRuloot4Di+VIpMBS+x+tAjowKBKC
G5sVkBQxZoflKSpZARQdM3CNNZa1vHuYbtdkS5tnpkq6FSUgi9l8ZvarHL/oo6Vw0NUb8OPJtXIL
TQgsscZ3wumZHU0TL9JwFKc8R54wC1OITcjpAX6LGYaYJNEzu6asNNR2nDmN/otpU3hmRlV362s0
/nbIJHldiTyKyjtn9FKjcbbn8w2dGzYNjH/Z/CfeElSkif1r0DAoESnT8nDbpP6gl66Z2Adc5stk
2If1njlhapEp9YB34Fki7HUSuXorn3LOfQcwnipXsaUnOucd4VYRaHyAiKCcklUgYpFRc+D/WPKP
BUIivtT+wa/IxOj/41aGp5na3Ys6NcUbEZ0Aq/gdAMomNvcyD8TElYakQsPlpDmQf/WVNzm6GIjA
lS3z8oBxEHUU8fLmoYjgfG5izolBdN6E0FP/GMnOa/KNre909ldU/Ig6CdiLXeQshgd4VCHyZFgZ
A68rLoTJt8p6jr4jB2cfB011QociYz1CqJ0X3mzvoTWHfhdichPiInpIpY1Yypi9QBAwI7Ia7/OY
hNgz0D8sV+5BFXSyq3Tus/ksCCTRkJOry9D5lGqME8QyyKgcjRExJDV0FplCkszjf4mtt46Euegn
VP75Nunp63jdEFQP2+8KREONTt34KQWgtMwgyJoHePEnR6mQJfOkYo0UR5xkrR4mHQMt/0iE1kWP
mIoIE9QtNO6medY/ZNwBirbPCJGKSQMqy1vIsxkfcXJXEjaWbVvvncokTKpbZZNn624VX8xoD55I
dvKCbtwl8BK/F+zrfczvMX+1GspLGrkGK3P1WASXbqPgZAKYLV8MjwbyDWvdWW8xITrABFRjLsh3
YPwgFaddq+ZNyv5mg807W5HyQijFQuPoHgsPylPEF0T/eZNnvKuHYdo6s4boiZiRawfjxnIBir3q
u10s6hdMzuiLLV1k89OH+HfOkAIUpjjjbuA4m+QlFH2bnUwZTn7ec74FBmI3WZgZYzbv/7gIiyrD
l0OvVjCAcxNDU3p+c9K5WVnaRKqhS4WjFANTKNkq0wkqAsrDwowyhEfjvXakTTpQFDQfYkTcERcc
0W7hgj05CG9tgzWaJgNVPejFmVWLWDsuUhUN71lGHZRvCSYQj5gOtw9VWfYcsEa3rK1VDE7jh2sp
xkcICbDTPXMF4Gp8T4a/LknniMFCYuLVUoiJ7CYLoJfzd6jvMhBfiLDyRsxXIDHDJD887nJ5Dpxz
4r834b+ip+3dXp/0Hq8AAJVxyUFZkpIyBH6XbuY/43eD2U3dG6hRGzoAGnbWCgU42z32vko7GHxp
uGlLDy/R5CHb7sZ/4mBtqXUIq3Mu4fqgsyJnRCyQrtHucsBza5IqUFY/ifaosB8/zOGjstBtE7qh
zU8fyszIfzQLblqd3ZPaKgtr+hKLamkZ61q9OvIOfMPyki18R7vU16VjL5lLjXE7jk8R25Ym7IhI
yu01OwCiJ164x5A/fDyWmcnqpvCv1dJ1SFKCxKyrbsJhRe9sbAbLitktb79UyyJYjD/R5/BdD7KL
K3BkCmK3H80MWQnB3u0uZzGh8oMfyt39zuMGvyTivLThaSifhPPw1vksmWhRkKJ1N5DrBUseB4RB
ihd/SsOE0YKvWrwKNiE149d/iGh2jyXKuP5lRIBPR9PaadMTlWllb3H6G9Y9yLLFFAD7iZ0wewXR
tyaQ3eARIoHsGgdPPvR3ds66a1cuGvoEChIsxI/G54LlQG/ekgn1GLPg1BLWEqFe+XT0u8XiZFpv
QufrZGddftKEPFpeVZFcSsywstb6IzV0kuLBG0Xmd8qZNkU6/PI7QbpoWbKt1jN6Vx/mD4Z6nbT+
JqIhiN16CGQeGorBJ0h+sCQQFIlxTZE/eQ/FTAaAge6D+4lgMGrHSkyoqgUNg7Zrjr9K9Y90Eb8+
NE3DlbaZ81cG4WRoPf8bYAygQyTtlNXcwMgYFjvhI9329AYWdO98qUgNIuPbjL/86jpNqHgZrzrm
ZNnrHeAUOtnw33xE7IvVQNLwAuKzc4kOhb2ZORL08FSZfPXlx1S8SlrfYnSIaluelf4xCH5kI05H
BX4nHJDDWn/AKLQyogaJFs2/BF+/T1ysn7arSaWYADdSz8m67wf0/Mxapw/LT10NoQf/LW4UxLBX
pdzX8rIEi7GCjfTjV0ww9JJRSy+7o1fU21wyFlXwnccOMzEiKQT93aZxHYDRo6DBHHIS2vJS6L/K
SKManWJ674Xs6P4M61i9JbanXvT+2urnIpcW3wVhVN1W+JhUsr2dD0C7RVOcecst9WrWVNyHYCh3
s9yNErovt212WfeqiGvLsoLvifBwdJOUyhXCTL6ShSR2b3TvGD6Eh3n3AbcuPPw6nuZxgQQQKjnQ
v2AmiNt1hPlqB+mq8/2X43eFItiXvpV8IwBgwP8wuU9rzQuYsN6o8RL0dRz+RsMldfa9N8T4O80K
gw2b0KK3VuBDTbIZOWVjk1Hfi5Sr6lz0/MTKoyFvQcBMxAKqD53HN7J9Lm2QLqSOCOahgsiotskI
5ND1ZxEHxsQdnVWCvWjPTNB54ItCRpN89QviR/4B6fmVW01r/DxkAl00k8W1/s21z6IF35W79SRF
qwiHH4I2IiIYzhg4+N47nGe1iA4v7xJbhyzvNVXBsT9jjX3ILen+e+kfKDwhMlFzC4pv2in5V/ER
Li1caWR+gqq1J1gifuajzH4QwCExoHVJIkvqHKBk4GFi9m3urOCCgPbbi+BPA4CTMTo46Xc5v/0f
7wuxXYcx/XgeYYVS8s/UtgH9USWXgvJkVI63k2dNJxBTB/Jn9kLTa9JLrjtLzaBNnBsDjIvRygvZ
TpWmXTv94JopWRbqBXsboHcGICa0QYI56jM+8wta+0LymRvRX0U7W0C/3Mzd0PDtvUn2QUpPpF3A
egqzM95rfV8pdxXx6QxUWJf/Y+xMlltXriz6Ky/uuOBC31T4eSCSYE9KlKhugqA69G0CSABfXwvX
LlfYg4oa+IVvqCNBIDPPOXuvTfw6giCdOyRcJdCDuHcpwTqegd8TQunP8VHusgJcpSBGrXBntvVc
IC0oojkDMTZIZum58gksF0E8FRDT4ByZnuNy2k9PGUnDdxmMkJRBp3ycdXz0c/QUagklB+vxbMAS
zLA4AaOmMNgAk4f87oEjhEH6TfwJJYYtvCfxuEVYP5OguL7zuZJeC7FrS6VeclxdleV+7kuTUkl7
KQs+9JoH/nuYXqDjMhWCpJHxQur8VauvGnWdIEBgmi1hbNwZqC0mrgXuwYPOL3ZPLcRqo3wvMWdW
Bya6Q/ltCYyca6YmIpj8IH9PVbyMFH1M6RyeaGOa2ZmEhdlYi4FB9QPAQ9SkGjCstmTntSlYka/o
bDy/BZh0M6MXinDWclYJiFyDoy50k7MYSTspM53Qu1XlZ8whUuxb+5ivAXgVW+Lx/N4BxLeeZ3G0
YjSar3Otl1MUjMB7Cu5QpIKaPztzLGWdG9upPeJ6xyfMfK06gs/CA2KXq2JGPYNEOCg2Uhu/q4EY
7DL8Hqp1iXAAQTtFUOot+sGj0L3UUDMYmNJKE84WDhWm/JUY990jvlGXMixz7sG23wXdnu6ShQnJ
Za3ZJMi2lG8hxSaqyLPHfaSXKMrxaGB1KC8sLJ3+FNuvReZudT7AhEE5NyftwnVXHUyVNoG1NrkD
HNRPJI3HWFU8Bs8X1u40zu8Mh/Vkc50WQ3+JIlDMHy407ULoSyK9VrXOakfcgWqzwLyOYkPfKXbP
BptbCsugKT9V96zKtaIh816m7mvDYbjruMeMA/Q5v6Z3x/HQLwhrXfFc+l73nFSPRFJAwmsXFUTP
KWEOA+tmUxVH6SnoR+lyAueqWRrBOW899Tr9VnHNO4rpnRkVjQEyIhbVeTKOsNSZyan6PsQRO420
gcuHGESq2+DGxTqNE0Q9NsnGUB1usK+UElCBOtOc7eFVFJDlXplrKwmCbPOnMIi2oQFJeyoOX2V1
0m9RtQG3Ab6dbYBapASN5wslohF2wMhzF/T7N2QCH/F0z8hwZHAuWBq9mGmdeBirs5tepfuV9J9S
nTaEA3BYqzJkXs7FClkHNLBMJ7VbU2XnAQdz4kNMHAFIVv6+wfR8fgG7o7LkhoAwkAhjpmou20Rb
BW6Es+ih8zntBfcowTODljVnegYPev+dg3eJio8yflOAwDU3WqSQ4yziiyu6CQ/O3dfoniCqRdqP
RYar95io0zIe3i3Y5+1R8X6s7qjbOx1PQPDsGY+G8sONOhWXJEX0s3Vx3Z51fYWR0MAfri8dGW6N
jEMAKkTCdJcAR+LibDhvocYTjopIHXfKKvHrZE0hOW+oc1XHK0cPtlKCxwnhhujxZKHXt+Zxe/uq
Kv5sktCVHbN9nU6NlgLvPSsPmH0rbWCE/prrB9VB6ANSY18NkuWXsRACJZImmPJukdPFi/JNZyTZ
RUSD3rlMTBqADO9qfDDl2gANmcdfmoERXbvYTcfADBfU+DQwJZrWw6ZeI86oNtyI9lYy14+T69w4
GzmMxow9HcprdUJGa0Ipa/0KaTAo3zaj2RFzuLRbOu9XGM+LWDtJlSYUTUZvgHDw6LATlNwqGd45
dknENBzLOW7R6/G244Y1eq6BjMLHGT2DNQWdEk6v1Y49oY83NOnT6UUIYJLHwnjI8scOlkB8wH2j
1L7F7c44Z+Wtqcrn0giYPScJUT3mVMyE+2Ccu5lFilZvU1Fua9yUzICWQCiQqw/wNynqRHIF7jKU
PwNdEYc6Y3aqtDrdvnzpkp+j8fxZaP2Mrdjn46Yhjw3sT+uydjM3CdqPXHz29iVahJth+ooiMlRw
H6Qrz7rlqGibp9+cuz36wG7egDh2uusg4+yxR8RA8AONyO+IWs0l67I7CYoq19yk1Ws0XLSp5Mnb
1dx8SX/QwtcpOrqvprdVp+hg683KG4nEehEwbucBNZNkFtoZl6gK1JT2SfEQ1s4kNy6ynMFPs4CT
mRYJUhwjIXOGt5z0sibnfNPZnM75dIjQSxhQRD7TWos4TXrZKUcLUHtQBXD/44Xpx/seFX/JRKxq
NnSMLN03me/kXUNmdkmwIp1PsbnCBe1WfGRVfW9h0IKW7hw69Oc6VzSniFf7JxUsQozCb2yP6F0X
PeVocD9XL9CRZ3mz26/naUtDKGRjcR+y/zdaRZtI3qWI8AVKXY+ZbKrwYIJ7oh04+VwqWASm2JpE
FJZfjQk2Q0F4xfY1cUsYDs9lZJKSrmw+6XDTZl6BgPw7Jsd0PmYdXUsAB3oS+tBp+5hyWAot444q
H8TqQhgYhENMRHBBugEBBmUIYQlt/2agGBoeDIDhIcEecnhuwPdXOIK3xnMJeCx5tHT6cOO9Xj1o
1OAVR4X0fQIZiMaXcyca7uZ5ImeHcw59aoM13Us2ZrMa2ntzHkTMB0T37Z4/ZkBU3PcMcfU3j4cM
x5y2mQcHKRsY+EfXeiYQknnznnkeddWxdombX9bwQufORWBS1VLUGeNTZu4ZPqgkWzyF1dvvxUcd
UXseQu4kbyY8UD7zSYEXzExfT2iCAliU2+DS4Mj3C3WP6rZTH4puOzp+0MKW3NQBv24JD4Auk5Ht
AiddW9WpohYZDBX1s0/7dYKXVRx6rmeEFxB7CEW3tlQ/M6iCMLwgfB9nyYY2A+ojCy1f8ORlJ2c4
7lTpA96dcS+IM1FoRBU5kS8hJ5jgoRmJWd3kSFHqzXSlP0N+0rCk+856RCGXROeOR0+kH478jJNl
j3FL0HZ4aqKjal9E9VbU6KXWM+RQ+pzWOmZPtZCg+ECS1evS9eFV1RWicz8IjjRDZPpuzF7rmEkz
5ltDZZH7sYbLJMFtKAz1PgyGHxrG0G3qbOeZtg8CNRuWQm84MtC8jo6jeHIxa8BSJ/E04DYBzJBB
kdiF3IjmUbANruB0RjeaQxmDACI4sAwh02fRMxnnzoibaodJJm6fhHYazWcHWgXePtShabAOeWB7
WnnbstpNw66In80x29jme6lfuTt1DXsVSs65gp2QCtXs7Q6uFCg1w7QBewuu5Mzsid10LrkmvDBy
QWrI3ah/NBq+Lr+rHjxSm2P9cdBuOloTwbMdd8vJjhee+zZyEEwJTdoEwa6Njob5poUP4F/VYFeZ
x8zeJdnRjp895wkBWwej4m3StoiRo+gxpY+vOfchT4Cx47auvMeItkpIU9T6ZFY0NkelPVgcneFJ
qMEWM3M9kaE1an4RIj0yR1qiqC6VV5fo1AF3ok+jy4R51BB2uzQpiDLkMqbxPCj307RVzFcdMUxG
50pV6NJmb0P5XFFtlXugaWk3ny/6KFwxfl401wG5sCq/uKBKR4rEvkCOpAKvb8iCcGNIYOVTpP6Q
1w3CUdi7PtoE9ao0F5Cqd2AhM9R9JQpOW70PgNy221n4FdjnWJ4mhCbWuihvo7Ya3afS5CS+ZJNl
wuW2O1c7qI+AMHXxZsRPenmdQHExYFHWsbnKYA+jl13xBzjsdiGQ8jf6UFNGgF8XrEs+65xO8og8
3+s/gognYTVlBHS8uWAJ7KWa+9LGlMDrrHu8faAc6HAl8hI19wPeKZSaPUoaykhgw/Z4GAitbkCO
0FhVOoz0GK6Se/AGYTfgpV15zquWceQ6RimOLTwSJQwNF+tieDP1n4TXKjHgqc4HrRYicvz5ma8c
GH73GQolmo0r19jm6pWgyLG9B/wsrCNtrMm+J0ORDixeKlj3v4Xb0U8meZgnYLC3cvzKKPjsnKgM
9YJ8Fi1NdyyCdrEUyiugJFwiRXlR4Zzkz53zNXEXKJzg81nCKK/oE+KYk462Iyg51Z9nSZ0LWvXK
nySHE8YyQzlmAgzpgbBU/QrE+jKQ53lskRv5ItG/55yQRHseoye01EaIPBcKwLHXzk1GW+Rotjul
5aQ99+rKrxxzCwd929mwOMwjrS4G2Hn1YKJyqbXpNW/vPCEJCmJAw/odRWwGHq1d9xC0e3Jo+LTM
bj0X9frTKcphBED75zemxoEnByRKAKvxPHOuQGK186Qhq+8EDbJMWIuWbSWxTnR4BqBHmnzLE+su
m8EY4Q/bH5yfISGbJH8G/RlOMRkNJzt7yNRXcwLyNTwlO4U3J3clCbYMsRtC2g8cr6L6fqSX1VLk
lvaXx+FKhqffNw6tv3avhTTyeeSJu3zKkKIPwXfB25Ig7OcBd6s8M7iv0Uy7NdIWKnL6rL1+N2g9
jQbgFY+53wzHuiBNyqeKY7nqOFr9bvN1y46+Rw4MDxAusJ19ynSDWX1QbRl6kI06VfeNRM/PToj2
Os3e8X7lGWLsNZk7gTl/WHV4MGFAxHi/5/UuZJTE1dPts6ZtdCo2fNKYThqYBiwcR139nhvBgOGa
5NVwT6xtAogojF/vXcdKKcrXSKH9DqR9+MxMjIaA36JNQ7va25v9q8sr017n0aQzr53WOXIWFnW1
vc85rWF/Fjups97NjssTt8mUbpkusbABEeFEQ1ouzZwRlCZ5NogUYQw/Y2gD9qlBdHJZcjy61cVO
U/dc8HJ4Jj8NKVDEVX9N0MJzuj+a8jYNe60hrnHFAdBVacQR98Cor5H8bvlTS2ima5o8QY16kQHZ
LuXAMOwtoNqHaUCnwPGZ1iaNEg+R4cbZRjxy/WOZfVva49Cv4J5433RenfK7Ls9pfBns/dit2/aA
0l6iGRRowJTjYD55tEEJiBNPJo8FntzkR1NpAJa0ncTzVDwGn5ZcujGT9oMb3dMx6YtNxpmmo2kS
kxRUfhJjy5g6o45iDmSaSBLhSjPY6OFYoWwEO5BvE0IHs8jXczSZu4T0Eu2hHWkX+VOxxnTQKUhw
IAcimTKuBeJw8din93HyNiIdESkNh6m/a6xTqyAKeiqQPQD0KxlQPs5ZL7R5lPZSj/sZ1s6hZyCg
aMfUz3GWbsNU/ByHl0B9busPYVxi/UuJYaUjtK/2KdWXz5+MknsFv17Tr6Z+E5qb2uGxTaHFH4MC
bMs1q1FMYtOkZ91veSBhhjEBB1kMvnYUrwMH+gYoS7fGnYE9Ply08wux+2jXgLFw1UsPJofFaKQ7
cwoqiMhbm6xuPp/hrsUz4c/Jvm0wbAqCHWkRMYKkCYN5Vz8EpDyoxzhGO0pMibNx9KdEefFY/kHN
znLDrUZXTww8NHI9EqYhfsyk8hvmJfa4Yc6R4zqUwIE2evA0lKtOJXNnnUoFWM/Rib8n9HB95Q8j
t8Giqhac//ASVdmW1df2PgImk8nVzXyCWux6R2y937IXx1AE4DAit0UMRvRGHN9qaDcY92V9jLu1
aVMtHjCj2vllEDkurVmq5xeRX1GdO5yTx2ubf0qdjdixqJpmNBSzfk5bCRHkdF/Lo9M/2jjYRfOh
GCt3mHWaiF0amBd2f2/rKGmSU21ya7n4PTFGHTTgACnEZbyPWKtBT/HQBWjheyT15haOJuWDSa5D
j0ASKwhYl3nqmJ8VJSGD8TAwIenwCsf9teXlTxY+ziXcqv6apASh0goUIPomZ91D0K7X/bADxhUm
fupcOo+TD+cLDWcJLsAehliEGBNTi3UE35s7awPyQ98fFOOp6j5yC2DoVYqdMmZU568MDBPcMexP
2QkhbGscLfQ1zoUYAgYkkrUT8ngec6txJtkT5GKOn011cOkwN1ystRz2xnSshvOofCpzqvdH5vr0
78mgn9SNmdzQ6jgqYBNs3DBcz964LlkfC0wGBgZu77kWj+M+Ll4lTQt61Crdd24ou/2BCWkD1mxW
bKDoN+gYZZDkxxf+KJ0PQLixSukof9zyFTtpRwcs+gg8bvRdBiDDROnlVza/CY4GB8vkRH6mw7Qj
kWdneBjqaymfC54YUUE2Gj8UBwoj/vss/syrFcRah88s2gXtRtFpzTifrn2xaCuiI6dkQD5DvGxF
IbvUo8vU3SzALZr2ROJB6+zLae8ZO7MQC3SyqlguEA8RJaMivp9bvgDmLfcMuIa7oUByQdBLi0ji
VAHqDWnXVRR4tvks1cep+CRubz7lSGOjsDnNWMEEWw7z64axKG+J8XsRPo3p1XY+5keWXmzyMvuo
iX9c1NQrDIvotVvNpbH2mv5A8Nc0rxF4ZJzSj+O3DqlVzg7fUf1nEX3R+G0+heI6oPiFcRZ2KC5+
AspsKBfaqQ9f8vE7s5OljGmyDC6he2eLh7hcDQC1shwI+H1lgSh2m8dxvJDsmhPgkX7wCcDTJshB
MqcZKKxwxaEKgRmKctNeZ4C2+SkebOT6jGvhNFQuYbpbSawxB9I0/PCQ4nEaRe7O7UpBxIfS6PBh
nIC25yMXnVA3Ts9MOXLeU2cxd7bmSImbCB4g8+aC1W6betca0hYUGf2rKZ4rxhQOclr1ibqxAgLJ
ZL3ccoNX5guvPov3pKDznNbDGY50i/EwfMuJAAugKDPFfvJCnO+4BB4M3ObAb+cpSvIp5DeXsZP3
jruP86vqrWmKctp040uu33OpXOVIgzQKAXscCw+q9RE7puKX9UNNrzeQ+04509Ub6T65zaroA18R
FxC/HbVVeWIpJhibPjBi4UbM4xbMzvONE2ILZA0wvlgGqbBDYlLjpbCAptZ3nV7t+/w20ZLEkhRu
Jgle4RBbzxrtlI4BgwTOgyfOYQeDmnaKUpACr4q9y8OSZggFDFBfg0kDg6EV7whGq9JeZb+f1lOy
409nw3U+ffEGYVDMrBNGejWg/a1u3jeEJfff2ngIlOfKOY/eQVQHu39giAAUNR3vY/3bSluewIdG
XBJx0dXnqrjP5DKlT1UgaVzyjIQDGRE/WvBs50+S7S5aK9MGyHxTvZRpT9nFWCsE3ouJpGUGaFzd
8jK69xUd/yR/0OlBouM1PyLYTxMeatrycPbf+2mbToiWNlQ/+HZK9TGpT3Mmr0XS3ERfjVMVamYo
yxrq5R7e6KZzrhY6Xq4yy2mW79ThXtdOBPyEydUMprVXVb6eJoTpniXSdYMOWsJJgb/B90QQxWRN
91FnK4p3pXXLcmcRSPeki4HKcKcBxza2Vv1ugLD3TGXrdHTmnYea2XeFWY7dj8oLrQtRvawkTHnl
T69cAHeZ0XlEZoLNd1U3j5XMlkrrMvjutrRZ7f4LeB/iq7T3O3rjLfCvdQpwSWlaJExfQ/VVGXAh
/NbYZzjoxhEr1o+JEKAIv1HlKwHW+/e+euta+sC8dVqyZw7uFlMtlHLp2oteVfh8Ot1hDpOrqfCb
5NBC3HJ5tMGMOjaF9UNIVTouGFAMcJLNrapRXKR0Y4MHmJpGesIGIJpD5nyYFlEp6Bizw1RtpX2q
aUWr+msKPgT2HsROY5VZH4VgikV3ETGUB+OW43z6NmTPmgNFHa+bySl/JPuOsYmW0JJFRq9dIvkm
9Y03UAtd01vpItJqWXUiYFHi0+o4tCi3CdOxiabEmYFAck8uMWImt0G848e8ZKthn28Q/nwKuKsJ
5qEDC1BVofpDc8kiI6ZTWD+UQJIUi5JIec/Td5RmFCoVHQske3RhPJIHmM1hsEOVUCcrlfmRWmcs
XTtJqpfctIY/drtK3uq5d9OixesuQA4Nr6fJfGDvC2hcZ5zfOuMW0Aab6NssWskAnjIqSp9HPBnB
3s03TbchXYVNkU2V/SsqEGgYKDx0bkPtxRo5KKaXDuIM+xaj5VA9zSbFAqkIs1oeMp0WO5Ho/gzo
Zt+c19cQzf6ss8+tbUQyBQcIY0eNfJH28+yKUDewwuDcMA/lnYXDgz3sqvql5GCi9Ih8ho9ZWpMI
nzBFuv9sDQG6dkkT30Yg3kez0fdFmTEZymcS/Di0s0r0R8eyf50wSSl0UzuWo2B4NPVnx3ksVboZ
XDuNjgwLIMmjNUI5RkrmiaziGRMQ8Gcdr0Wcgwh5piQRCpC9CoVcuG2Sv+TTC8Pq05RvQquiFH1r
zQfOVKimBXvvNPkmq30EvYL2T+QRFHqbmnNs77iZZrG5FuLittl2ST1zFTLHkZ825Itz0xrtDNKo
abn9yPC9iWndItDP6St7vkcAAJlOVzRryfg6DDsKN9c8K/JBjl9NffPi74AapLbJLnB2RYW947Hk
6+SH9B6AZ5VPDuHqvIvZBFSs23gftidVu9EGm3tiRE/fadty/npgLD0zJOYsReT2ojQash9qzQhI
h0KziJkIE6vk9dcf//m3v/7n5/Bf4Xd5X2ZjWBbib3/l359lNfLio/bf/vm3J0ACZf77Z/75Pf/6
E387xp9NKcqf9v/8rvV3ebrl3+Lfv2l+Nf/8zfz1f7y65a29/cs/VkUbt+ND992Ml2/RZe3vV8H7
mL/z//vFP75//5ansfr+89dn2RXt/NvCuCx+/eNL268/fznW7+v098s0//p/fG1+/X/+Wkzfn1F8
+/cf+L6J9s9fmvsX11ZVz3M83XRV0/Z+/SG/f39F/4vq2Zrnea5naASsu7/+KMqmjf78ZWl/US3X
dTFLabbrmZbx6w9RdvOXTPcv0Co9zdMsfsyyTOfX/7zvf/n8/vfz/KPoCKYHBiD+/GWolvPrj+rv
H/Tvd6bqmufyIhzX1T3D0C2dr3/eLnER8v3af0zlwEtLoAzWEeERji4XWlsUeykGUrIqdysFRaCd
q/1SUZOHUrzkAn4WSKlpVc0ascjFQxuWaKcN19yGOX2SdgzwT+fptm29FbKox1axmC5EsbccSWoD
kxpYavGaXixPskKX2k4blAd+YK/mydZpQ4ZT9ZgvUpfBeVvUmxqQS1+62MYUNGSGSu+/gfGozYNO
srC6JILZq966MMM2z4QjpmaLIyr+TptdUjUd8sYs8HUZ8blvIot6CJk2E627SCEtQwno0I9D4U9T
gB+g6s/OVEqAVvGusDhWDGlKVcBDmjrM/9KGp8smfs4WHVPioGVySnySU7UD9cY+NxFgWNidOiOz
/TYjW3z0vGCpBmgQKy8S2IBTpGeD8RqiZgktZ2e71o9eT90OpNhLQGvR9mZZn4h+hMhf20qf+2Fw
FUgXlmnhLUM9Pzu9h4sAA6PHzpv0GMuCttGXhU6F55Tspd4sz0TpNRIFVmvTR5IpL0YO7qlwha8h
QRcqAhCdQnQMJbAhaxOYflp8R4lEGKNh0Bs5cUbCU1Ce53RuQjo2EJriUtsGMtnFHnOTvOiuIg03
dTm847UYPfvGrQbQKkrxmwChyJGXENqB7m7kENGiO+vCYvTzwMV1DDSsBNW3Aaj0EMjWlw3KG4Pz
S/mQpRrsJHwoWQqUIMiKD+IyGbaQIZ5IDlB6OadS5bhEPUr+YsoEltdhWdgGzquUItCsk35RlOKc
JwoRF32MbyrmTTM7t6ZZxZGNaISMhFieU5yM14agPKXI0YZp5LqSXLxrNTRRXOF+nyMl63ObCio3
qZFrjC5WzYwpDqtVVnJXmso3we3uHZT0Vr6Eug1VoU9wq5APHk+Ebo7MnL3+WLXhR1FAMlAwiXco
t6MgGBeEW6p3zhC+VVlnLxKTs6VecbXTfjiZMckb9XAM9fLkhWVL6CS23aqCi4TYNAJZMRkhOC/i
PFw/VcNgS5RQETrxZhxojfPsvlaTPbM1IRq3POW5YS5GlZ3YbCB6eBoar5zEd1WhzJ7DaolYfR8L
zkRdoKCeUDg1izre1PwPP0LlZ2G3rdvEO3Qo4usuw46qKuthxEtmJvpzOAaHPrQOHYO1fHAdPyOX
vjM9FVrE3EGd7MEvemu25LC9g8p5UZyONPnWPk9VQ0O6YuqJTKZmFu6kGN5EYaG4zFyoEjELQF4z
uDMsmax0jRhtK6J2jlwF13Wkr5R4r4QBoMmvzIowVtMmr2JupyZNj2GYILJzJ67JaON+nrRjYLYQ
alvjLsIZR5xoNNADIJH9UBTk7cZORZLowR5y5RTiqVAr7Zgk3U7onSCSKaWBOuQrRc1JAceUqwjj
MZAmSpz4CUFkvlINGyqmlr5JKj0z7GjHDhYEu8597D2PBp+DRE525CErBkcmqRf4eZpuF4M32lhW
pNJ98RC24zMMg2SvFZ25mJyGOx4nsjoyqtQbOneBg5ogp8FfZyORdLnfm+hPNaKDdF1i2CSB2zRu
RQw8tCM+OBmmM0/xBBTV3RoDXUNHMdAbmJrL9ABMU5zbHDZjKoGAgIjJY0iRWU+F07QU8u4nmh88
M177GKhTvEKh0dL6CecPxXFnI62ZfSbGeB0CedEc9NNpSHtdV2BOj1077OAigBgOTI2mgncyjOHT
iBP6TDpct0hLlCc1tO6q/qkZHYF4OOzvswo9VGule6vXT0PUlGvT6L7ynFKt58y0H0caMN2AMz+3
ETc2okDvhit02ffyalvQEUKtWjlpo6xqwwWnlykJDcvcWyLkFgFGCE2FaGGAf3MdqJelfQom+9B3
GCqaqCeygh5AkaJsa0yAqp27cqzorI7KazvBuTAkK29fEKnk6dlXJyk/J/D2Yaj1/hyfy9hu2NtC
Z9eD8KSbVbutSy++i5gnLDTpjLjPpQMGjt5VK22FxDX3O+kqDtNJP2FrsJm6v3FfAMSynfzc67g0
I8PdKMQGNQNN1dyAVNprUKgcIt9tKDdJOiVL5zxY1HSBMMEHNME1Zk3sUjdYJzKpty0r2tBpSJWt
bBWh+nOkfJ+1DJYC/E0KiLaRyuhkjCsC2TDUOkOHvqYU46KIC57jBuBAEg/w/4Nh7XjTjyrkTYEN
jipdW2l5eIFqdVbc3PQtz90GLQbXqnZuuWeBuun5FMes2mvAdNKyT0mA23txOK2Vfp9k1ql2Mqxt
uO48I9rmZk/uD0IfejKmQO0WywL8g4Z5p90WhMRRd5CjFiP5C02CwJSS2dXsOOwQM2vwG5xKolTK
udcVbVNEusVcXc+W0mS0YKVJeiDji3xSBKwOwMayiWz0hk1JuhVTpWZgHReTs0jzsdmYY7MwWm0i
o62Hbxa05p6Vea0Vsl26tcj36dTKc2DxKCTWxNA0tW6x46zspHNuI8NeF0xF1hbdTaeUziYM0nrq
PiWjQJNSJTXj95n+UxXFqjBQTLvQZIDPFeoqFzRch5yIJIPXMEjaKAH/XXr1+9Aa9Hziea7EsYRN
WmbbSo23pYS53DEz1MqkBZaRwoubDFI7yuAUqOw+vYpWkGpd1ILu+CC17QRLMMdYvFUySweiKbAj
imIZVl3hG/GwcSbZH0bNaQEAx6yuMhSYRpsjAiEMN7hy7qwes58RZxvigGkppHYHz9TARtchzR9d
6Gc8AmpIXktsjrvJw3stdLEacT2aNZBEvcQ7oRYqg6moQRUelVgp2B6WVlo6rLJt75uJABsXGZY/
ROrFywB7DWF2qjwDblA30E+HNTA0qOfYVNUNWDiphBijjdmYkKTCb6JROVYhUTBTTXu1Z/wflWa9
UiaMUcmEx7edQ8QDezwXhboOrFyjk+adOeED5EqzrdTSZOlmIMfUCG9DlECmaR1WuxmWkHgY3n7/
ibwzl05J3yIebLkxW828lBMJkGYdbexArsaG/AmlcBJYpTlcQZDw0N2sWt1l5D2ik5QgKxp6VSGY
zF0yMsMfXPyTnsQJmSLHRkIumYbS3LCn6dEeA3BEdZZuKoWnVYGiSf6n3DhuTQu9/rJLBEuTXYU7
iyDq0ipRKyRyW2pTv1MNV9BmL08MHw4UKcVRlHbKLItHv+icw2RMvlqz/ycBmW9t12IlTutho1UR
+pZpID/Tm46e1Oae5S6dzGJT0rZunREarkGkcF9d1CB1967SbDPbJjvaysol2PwaSXGsRWCcKpC7
majPShwe4zSHW5fFYm/bWbhpJlNwB0MwVE2aN6qqW35Kqz0ZicXsK28ZNNmNF6psOqR+Vi6K3aTq
38QeuyuvGOdHahT7xIxoKxh2saqsWCHru6O3G4M905R02WfuhgAK7MJpraG3M5tDW6k7vcTtUKoM
g5paIY2tTU4TsyUjtJYdNXyalt8qA9Ypf5Ee3Ay3aA+5EExMNPSaKhjzYeScVSZ0SkWOpnqay4jB
XfdR7S6HLGGaZTR7yx63gx5sCptMBSmRSMXovJPe6n1jZJKdDxa6iLJcteHAsN4z4EmwDPc2p6Ue
EWMVH7QMsFDbw2/N6EmMI6sHSSyWybg7mCNvBRrLhuZV09h0/lxrlZe4aUal3LXZMPlGs25HB2WR
QHfdgWNKJuqYUsEBzcLw3YGxU/r6m/No5me8v6iPMdKZ6a62sxQAS73pFVSGShxjLg3ksWkDaoTs
uaxqgTK6+Ig1L1rWDQqTTJ/aTal0wQLFcLVIO0LkzEalvd0m4w3Fgzre1TTfKJkKDT8xv0AhnVHT
mUJU6rAcQx68pKCJXUj6hSJwPzKTDA1pwf+jH12FA4YeRT4HjYY1vh2vngAcFeSju1QGeAO668LB
T+0tWan3Hlr9VMEGT6SAoxG3wdi0b3DoJVXz6BT3I3WZoUBhFhUuqEqqwDqm6Txabr0eQCnxOlLw
mZj4nah/nDLinmoMkVHDUMVuh0+nJhOy1SvqocLcdYR4uq62B8WD8YrEQorIfRcwGfOYhHjVj6no
m9LilNzgqr6zUPxXOUZF0aNYHzlU11qJ28sBhsj40rI0jMxBsB+BfbXdkJ4UuqfUiT/m1eSMuJQV
qk4pFWsdwUlQ0bAEaQI1UhUrbZ0nmCYgzV27CH2nFzkINhrOngLc5vwKhgmbcV0wwM+Qri6M0VsP
WYNwkg9g5TD07OqJIn2wbworWNhDsHNsFH5Smt/BW4L1a1acCcl76FL6d1ZvEp7S9QAixnprYi4L
a4fsQByVWq7wYQbPRKh8gJ/Fsj6X/hiYMv5/KAFWGv3D1LKzw3at9pEszqFZeltnEDuVndWACUwX
zVjodk5cFksxGpDSKAO/aeubpZjvTUZgQR2sY+Y1Rlv7nq7BkozccTH246cYjR+l+2/mzmw5bmQ7
16/iF4ADmQAygVvWxCrOpEhKukFIZAvzPOPpz4dux26quswKe0ecsC8c4W63UigkMtf61z8UV2XI
fzeNPTcNNohSNYxibPxTGs0nlMFs2y25YulPYBa0e21FHFOHWSqDHRw0KMGC+aGPE2eVBMNdX8RY
Q+e0oZEJUTWF5VLqithY7ZH/5cFSZ6aOFuq+SqC0YTmGMsu33koBvbpzQQNVTY2lE2Q6nbQvUndh
vVBMrRIHB9IUlmaBr77nx3ejiUEJkzbYU/llHwJImFH2JZjLuzJxuFo8tLvGt1onmHhOyXvvQKrN
sN4L3aWLkM01oOQX33AvLce8bdoSSy/tIyAYWqZLuMozGXGa4Ie2q3rv2snXcSaZ17LHbxVUKCxc
+itjZi5XkkDWSyRYhSTwu+bey1Ls80LxHniU81YgiKwJ4WoHBmqRwYFpVxKTon3gmcoAHYkGhtiS
jjOdGN7FZd9iPNrhmZQxcDASc2PLPNg6KRhKVChknHUzr+Zcvo61fefEoblxq/J+0iiKZP0jD6fw
ws3gC2QpphiRqqlgccwQ7o9EpfLSJROANhA/mU5dYOmdQj101khkcMFEBuZ6HWXrMmLmgG3jeIOk
CaF308MjgobTq+yliDIEkk7srxU+Kdit1A0AVJLFuD2gI8mlxYeJEG7ArDMWejHfajCCAmgyArxd
G6d/H0XZHBpqVjT/4fckCSDhSCyOG6ZLqkvDFQoKfx7QIFiQYHKqgLkkw6daSvso/0YIwJ12YGjM
gb0xwO1WRs+/VhOoeW5vvGhAbhMrC5oXdZ/vYx3f9/vcttR+Mnu5VgGTWi2jHkuRjJAmH4pc0ZHU
9FBGZb9WcnqqG6z0K6xr+cvM6fg0JupnbXYClzDCxV38os20+RZggWFb6VVPzIsVMa/LI2COWX9P
QGmA4X5J07GQlpt4LwwLxbDhsizdGv1T8eJUEQFsGg/+JHgcIGhwKIHuO7wwu4mJOPAw8s0qAa18
hkoeRPg5Lv8fsilwYYYqKwOBUMykC1eKhOAyQroByW+o2y1eadDvcIhgaKCe3Q6EpefOp9pGrkDR
f1PNxbSfbAayzdw9px2DsaRoUW12hNMUuv1iic0s4xkviWo49EV3FXk1969Jt9mZUNMn6d6pNsbr
3GYewJxriOsXzHfeEuK3mxBZYf8jTaNk3aVo3FKrRGWR31JRcIKofkT31T23OSY85KjTq9hM+DHQ
HEjYcO02I2UFVsxcOD8rQ/70Z77/VCNV5p/gxvutqb4nVbHv4a6v62ZcKw/TPYcDep2nDomFWXDv
d5O+dUYyhUS40wWaa0dVuOeCEakquG/t2KAoiDHCh+duxcO2T2tif5p83JSy3dFZtypLXpD+Ix3u
o8dCAMa4YThehwuXsLZDvW6jYKNm6CyTy9xvxE2o559vygZDiwShmBK3jcs95sZmBOe4tLaGTR7v
2K+T2AmYYxn3Do4AV0PXuNsx72G6z+OvMTKusNsY9hkMv3QgClISj2o2Pv7rgDeMYJYpGXEDAfvi
fpyYu4L44ZXG1AjL8Cd8+1FR0uTsqTuAU8y3pEKkL4UdbpmPAERYDOx6N4TIBD5jU2lNi0RENng8
zJXaVWmZHRpj70bwSWzPQ1cSgl7XnPPbtGrXRonHQOvAFZ0aBi9zNO7gUKFDmSDEGulrJ8JLbrDL
2IS+LMdXyy1wuAgGk6GuRe9mF1dtgu1fRVWnHIKTUgfKQ4K7zNDH90U8crDyB7MyFwS2q1sN3GV3
7XTdO+6rPesG0ila0ySgDiLFg6k2JugQTeFUFMNK2c1rnNTZTQ7HyXficqeJWfJGlUBQGR5K28Cf
eSZip5rCa2EGL0Pf/gHftxUFtwyZaL5uc/Qo/s0AccVJk2sweLGppEZIS5pbgWqdISaFWJxhzeln
m7RqXjtCQBp7BGBvk9sY1GfbYo7vFC2Up4YSN1t02mOJeRpQ8krW2ZbinEFhO3jrOcGjstI8t1/m
8FzBlVwAhZWyrFXd8rbiafw1GAkT+sQk8bM/cEncytwetn6EHZNnIKteXPcGAbylF+PZoiTzJ44J
dsP9pI9GLue5vAffRlw5co2VhCcnDj4H2hujtW+OIGdpcdBT1j/TjeDvT3J4JIMYM4/4V8veD5Lp
sUP0eGGb8S+2CCbjTT2vhD9sOX9wMaNhYQQSQdfDncywTAbsiVq1XG8w72G/hEBk6zJPmfr5FaqA
ER1Y5In73I8WrT7/1xii/DaK69AtH5JOY4YUdcaqSYz3WeX3meayDATIhzv3YKYZworyxu3pVHTh
EIWQfxlT7BlsiaJlcgjZa/zb1GHyUKR4mD0ZeQfA7g7kf8Hb6qMXicFbAvhnZq2xzZKJbF+Npzc2
PusgHKJLe8YPOABiuDBhUpj1lOK2/ENXLlFX0bgNZYyfG1MHU1vw6nDlWGUPSUHAhVGNP2RH2eZV
wU77HXFwFiKlaDbQy6KTivgus0ClhyQGMo9K51I1gtXZHnQskIFbr2I/5hkcliy5gQohLkSHRjwA
N/dRSm2x2doWdU+VErcTIBwsyaBLMNUo0BbPidiKqL0pLavf1SOBc8L/4nBGrXKDrWsHb1YYg4+Y
BgPqwpc7+AGQQuljhKRkMMf4sfXThc6RYwo+IifPWPTSQO5PXJaLILK1D2FkYqrfBHz6AEptjryv
ChloG6F6BymXq8ohSYJcwryPZrCqWe4tGnslpu9l06MgjOKM6A6Mjg2MkaF3rIQAg+0w31vHwn/k
F663mQXPxIj1DTcAEnhRPA4VaYl0Yd8DCQXfjYdVlJDq5RvioJ0Xeosbx1N3XHjUiLW6CoLJJTxg
YayEI6a0bvqa4ycuByvbtDKC3wzRQCRQoczZuvP7Fmq2C1ev7wHVBdgrrkxwL1dNao+7uc2uwCVg
sKVJQaoJ/H2ZWk+p1V5mBRGdEBj7qsygZw3fpQpevbLCtal+FR6WRozEsANu+K9RVE2Beo06ILa0
FO160u5tE1GHKlL/Gmp5XNhh8tpMD80U+WbZNniq4yNfSAqBqrVmvMag3ZuD9+hIfZmmjE2EwX88
Qz0I/YDT1uUbSEa6ldClzYrdGIcbly4tN2rCtNvqMfxp2gGozIwhX2MHKLw7D/GUMzEUkT8rcRUP
JFn0CXtkqKqtm6NPqGKkt0wvt8WcP9tTnwCfEUwk01cR9dXVvk9RpCQJN1PW5cQmkYLrXovSfG9a
0KW5YUipOjaXAcnSy/2NMrhE5kHhjtwFm453zzUXoVFl5DFKCwvQOzJfsVbFTCOeXvsiRX7GuAcC
i34c2l7RHkMgYA6w9rPYu29B883si9cywjKHtIO4b2dbv5osCOL5d1PiXTSjSokEo6eiWXKeSoza
LLN+dsf2i5ikWlUVVuJhiTGG6RsTuJTccZDALxqs27kHFaQTx+x5QiBpAc9Afly0GDQb4FQwKOrX
kviiizzbu5Roh5IKfSwwuHD7aTuwFweV/Ygj+61S5K/HBZ9bqNV3t4SlkRsNnigcmX3FVqlL5lOt
ygny0Y5Lj5QQzGZ4qMkZJFG4l8hVx2ozBsM9+Py1DuSNENSSDrFShe+Dg0I82tUeCvsy+h4a5U1S
/Jw7mLd9vs1qNEsZHIu5q3fSRtgXWr94crGqRvkULN6ZvtU/Tgw1oXZ6v9J6vIInc+Xk+qvF/NL3
64d07K49C4Qv6ZAfTvG1IbCCII7QSdHHJirfZ36I/asz0Ah7JX5+jfVq+nRmTo1N/HJdLbhtXuAJ
kusKc0Q4s7DtTDLiQqh7YhKrqIOMF9qq3IkGrbiYx1VkzArTuIB+qw6xdccNUHnbuMjllarxES7F
2s26nkQpsVhp4NKvjPHGLplVlI2HY5dJoJPd0UGZ1msUOFzDJpXHHN+lFlQSYwqDW/4A7EbK9iqj
Hmmn+Z0cdZAAydCMQeHrZKKhrzuUrklFgpJbpm84akNVSf11M3a/0taAUT5QlHg6eTZ1Jfe5/5RH
hsWVS/68VxxsGb3OWA+QPyIKEr0g7UJgIgSLi48yreYKMir/zmqTBNstogqzyP7aF3j2KtGA3XJo
9N572w/7IWe/ppPzVrc1wsxw/lqGCaEU+bgY7LuaxgCzk9kyHwITFr7WiKkTH+F2XOctNnXVj7gg
0k+lX5YLDlC85H5SmFxxKKxhXOr2W24T66I7IM8YJSApWE9WHU27hFzAUutrIDkYDkhvOGDeMO/b
wiP3dlK54P+Zu2sUnF+ZT6Qf2xToYnipUwRrtIh3ZZg/2F33aitK71JWw84uUEuTbwj92acSQknt
MkepB77GNvYxNwj3Klo0sT4AnQ/6Vc/O0ziKbB3U+bouEoomEQ3ozbKXvANbSDz5ihYVNxnrqpxx
b82Kr0MXZisrpYNqqomoCGtVJCRch1ALpEmNMeaw/cbp3cwTPMxQ0k3dW67Bvqt3Z6DkcWo6TVXL
W1FlV7FRwumas7dSt9et1yA21IG5nRztrPqJLiryEKJToCMdaHGozn3sdAz/Lnfdl5CyyumMr7Xv
zYt5ISahTfuWk8lpOQE6OxuUAMaYmduAqntV2SM2mx1Sb9rqVTuSd62jOy2QfQCpHmpJ7KtbYGKZ
GAfRTIvQoNt4rkaLQQPhwaQc+yFES9AwEN93JioxLneAGgw9DYw3xgG3IuClLtoH7YyxqI2ZQJbr
XzrjLrdm7GmMLL0vR3s9ZPh8evixAmuSqhFw6LTxOoslX6BNMTs26X4M3TfdKezEmc4Nnot3L53+
xjKZxXdBV10J3KsSeihCXFyGbo55pf1gPwUwMSeL5+gHvapHqotGJtiF0BIog6m5MOL3QZOOIWZF
Hnzafh3ZO1tp8zvbHoF+ll0SpGTOP5LSbFd5mKeMkGn3lCImXZFOAk6yVJwuIetY4eQoWjldt30F
HbZJaNxL3D4vkW2WjqMxWpLJJgOR2igngEHaJa+NZaLjjsJ8M0blfZcvJvccPhtJL721kddgmxhD
AkfERd2DRCMddq5h8zcrBRKomhI2/VkbGrJNgMDQYRoMeoxUC8evFznC7xm6fGVzMvH81rxOVIIj
iUuk9lAMTKQgeob5OOBD53+T2xSPqqkFBvJairCRX19MrbweA+txNgUymoXlmJtBug6W4zngAt/A
8sNzxn1Kqtxej/AJGBJSk7lVvPZV5QCL3mFQh/yjMTews9lYIfaJKiE7IocXtI5nyC1CxwS58dcy
J7EkP7YubCeXbLQApNzW/pNiZFkWOl8DB75mBvEQAlu0rn4c7AHGdBhS7uTtL11iCqfgF3f13AEp
zpdxnWFCpuNgcZLIZUD23ghmmREfLZhTH5QhbsUoX6J6wOci87FS6t94s5guGijoIXLWY7Cu++6H
n4JMYO7hoYxIbNxhdGHBEPxeCXGbTz2GNt6MuYeFV8fEdZkhDWSC1kL12Xid/ZXRziOcAZR7nXgi
YAakLVlN3ruQe32jQmNvTpbxxIu+TIzyJS+H9xmfKdk1207STcqKsXvVQiaC/pVtdPwaOmw92+V3
ZGdQHNVYso7WNXk1TL6YvOLj72KRGhq7yqrLrdkl9wgAsMvFGGEuNNtPvZsNg83Cy+Hb4eleJVgA
LO3UIk6t7efKm7Aj1TCc+Ajp07FXRqwQEVuxljCmkNnly/QFAwxfvBuLTp/N9lrMKeY5TBjmEdZO
5jKPdWiCw/m9D9q1k2UQ5IjTots3r+MKDrBhPbd+UGG8Im4St/mj4hRez62m5YwqpHWd8eBH4a94
RhaRaPzjkbLEfftl4aQ3DsAf7AAVEw7IuMZoilttAm3KAVeRAefPVuEX7OPAUiGT86vmh+hrBEnY
b6nezq5KKKNjpuJt2ut4bZbEJ2M0xpOt4NxgVGoLuba1h7mZA6TqjVS2hYXdArRA+lAPmfo86m7H
PC7sU9x/mV2t3Nb7nojgnSCnlwFSlfCKVwcqT6De56TM1r2EN4fvSVymau8U5bMV+G8QRcarfo49
4tLsN8Oyn6ALHvwSx4QIX5a0d/QeMzGKnzBscQ0g7nI5Yxz54thIFtsyxgIllFjuMFmzhZXhvz++
g6caO8O2btLFo5Sb9H0qbGMzA0XD1IH1PyGeioMs2BlB93M0QMWBmm/q5QVx+OFL1jfpzu1GLHms
NN3JAlIYLjsUTxxCtVu5G9Nti0ujoCiF7twZcDqYt2N0KGIsyDMc0XvlHcYuvpIzKD7kR8onqIaM
t3bNQssw0VKjvUUG2vB9FylqLxE0e7cwsIEb5i/WPOyCethHfD18ySohgaBfTkIgRWG373ghNrA3
phCPA0P4etexqy405UVZUWfcTuO8+BOAeecSvZxwCo6otHzQCWf+wHUrTEHJGE/Trm7oG52+ffaG
cKSiIXbKTVAhBGCFfpYb6zTC5CflO6nrP1MfUGbEGG2EKoA+7HWkGCEYAUsLCDWN7nw7uEoJ/Fl5
kqWyAV+4dvHQ0YrB/k2K0nyUjEvIgvAuIHEInEHTgZodB7g641Qs8SkMc+/NsSESJvmMHfGMTKoc
0CunGUmLxTezhwBizs3O0kW0LQOihDusFFoKDkBbb51Vdo4JMT+I5M9d01mrRQwMlrVKt+ZqjlR4
ifnWm9IenUmLl2+sYE61muPVayCLD9C6SBfDFwXmSOZbM0JrGEx6rG6SeH7WdbGvYsWv0zz1fXwb
UwmoccCqJnXWmddhXBlQvlgODZNdh+8Qc14zLW/JQcAhx8eMypTpDT9+vcpMKJOuR4Jri4FL7om9
5sC4oAkn7pbOje/xMEavIsxABHLQAI0Wyyf21i36bF04iPhKW19Fff3sDzP2VeFlogHjsrG4DLmv
EFaG5ML4bsWr6jET6qONLrwMh3nvZzoNqNFACSu4/UD3z04fEm+gfWy1ZmTM1jKWDBxScWj5cwBj
W0fFKh1GDBudYs8URwnmUx0vCDmteVGhLpzI0wm/QoCAOwDOKkaYbk5b7Yys2TDTxHk2+ua7utyX
E2gElLLY8B6xrgzChc/Qse9iir19gD+UbcIxsye8RqLWmLGmzQnI9KMN9MFsE0q9uLvfQEa/L03V
k44lE/gsFA6Eq1zFPtOTqqSf1mOClK8PriQ9LIYK1ZdeYMBudWiM4GFsSnvhmnTuRUCaBSxdKiwf
9m5igQnNTHWTAEYwQ+DlpmwPldG5IGTYB6dYUfvTULBZfTyA1CMtAzV90+wFJ1NKYHk6Q76DgESR
5+dIsvJ9OxQPmfcMkMc4n5gSYGikEL4j70AKKebGosJpwP6jluEb+nbgEKRcagBhJukPBbcFsN7E
74HBxFk7jIfgO1wM/GPwzoHwO0d+n8RAy2C/2mbyK03Hl0zbGQF4Ha7MEgpD4ongAB/2abYIjWKs
HjvktBijDdd5CYlpBQ1ZYdYXYWZnl74A1x4xIw5RGXkFgpI0jw3M7QxGmLXaqchiuyGHMQeBDbVC
uxIP86FsFRbdEbSPJfozgmWOEQfBDInXX5tEKo9cUqbZbizdzY8Uv/Oj14BK1XjwMTPBt+5PU5Ll
nYTgHhiYd1vpDDcjcpWVigm0Gg1P0BPQ4YLWjmujob3sOvS5bvkzq32+Eqh8A0G+8KwlpvYjdO4a
zmRgFIS2dMVuNNC9R1893P20KN0lgPx1KOGmNln6TRDZxYzxJbXhluTJ9FMTrNEW6S7ANa/merNg
xU7juOM63Pt47NVj9z3VTBp9X+Opt6hDIGuAzirvuY2Dhz5HhZE1oC9dqt47Sv6VtELm2O73auhh
HmYorxYAc4keLesYd47cXHe28ZhE8XZuWwRNemsDL/gulkEY1Sa7rB1uOCpHGiicpnGUmZjRcKA2
WA2AsnhxlJF+RDcYxQ4AwVz8NLB/mtBC68p2v2gneJztCNPEsfbW3PJfR0OH17nhbStZY9uVWMtF
tIw8aii3zns7GBM5VDHk7mQwd6EhX7F2Tti9cGAtn2Y5akhslmpnhROOTSVdc4phd9w1b7IbbhR8
I0h5EA8SMnhl1HTbxlR8Z5Sr9AX4/wkg8SC9GdIUSKLT9qZ2aYeqIXg1imXExOhmCO1vY8NHa2iT
C0qpdSLqEeeO4pcfW/6ln4P8xCWqsJlZJ+alIr2KnanY9FO3LluOLHhi5On0B774B1kxNK4yzp2K
6VpYGqCMrmNelLHmlEaZN9mWswNKpbu1U/2Ha/s5yCAeBGXD/6rGGsuCOsQPxj5wZtx1pmVdMPz6
w06j73406m3d2wdf9kTxwRMJlQ1lli4H+B7Uym4ORKpk0XwVQNtdWz3krvHeC9mNSQ5iN3loAEyN
tVPKN4XtAS4lAnBwFSsournfPwQVqqAxzjI8aiN3N2mmasiT+xJDB5XBGWhsSNHCN29I5MWIDziD
UUsaMISv8SJOxvA1neCootfnif4cpmLA7US0tGNqJ5eG0E/ZwA1dlsnjpCm+8qnlp8HuHUECGFR/
iByc/0vY+q6tXaajC5a6mUaCdk0bi+56P1kwfV1LIl3wzXjjG1l1ORnhd9ATlODGdVDgxxDHpIrE
AsITggBmsMHe6Ydihcd72N+MTYsXc/RopI25z2BFz8vspAgx1OC0bpDsUbGCV4NlTMme2uypLLL2
MqifRi/aLVjpJrQXAjQT+imhVw1GDEylomMZNZ7jZXSrDB8Tdy98k65g9LVLLUX8xKItJHdIzn68
qdwQkDH9YZo2IBHOEsDYK8cI1BJICrVcNvJWjmrry8BDZJxfVzYT6MLKdtmsH5suQX6LYM8v5hfd
xvPa7ZNfkUctnwtOKW+h+Ei5GBoF+zTY1YizjRdfwHzwpY8Cv0jNgx8xdUm5lKaKV8K0ut4VqUFo
YcRczZR3mVhsxSksAMgJQDGx04Q7vx99VGeqruAi9gdIe8FmtjLMLEtMNVFJ3CQegFw0v0grI5QZ
6ALzg1GobtNQdiOK19c6crLbtLC/Up1xRlEEHqiWhocwgSRfYhrB2BEtotuTLx5YG0jS702Zip3B
wDCYKcLD6BnGZM5H69D4YjFqQiGlUZoxMcinQ6idXS8l7tQZiDL75ZcZcDC4lYXQbS7pjt/DgavH
yqHImAUtblqUb41hcqVZODzPvroOZzz3DBfEeuJm8LvFkspY+GsC23f4221rvRu5ta89vRkSpCay
zXcFfmGRVNVO98a3NqZW7ua9ZzCiaxaYBK3SZSPJb1CaSAY/xvdYhWIdGFFz3Y7GRko4SGYejqvC
3CmR2AxYCB4pKNOD1vk6pMjTZ+8X6ZnOjYTjatZwOZIwE7tSXbfhS5eFh4p7NxhdLKCN+afS+VOo
wvdygdezLgVtXwmUzIe5al7Qd4CSFlvP8b6Xrpsd/v9q9P4vyu/QrCFT/G/kd0R+pz/y99/kd/wH
f8nvLPGfjqv0or9TwlPS/Zf8TpoI6VwF6ddDZudQwv9LfqdNlHlSoM5z6Z0c7Yp/ye8c7z+VdpTp
Ic9T0jL/Z/I79bv2znKlKbXF38uytJaLlu8/PmrvnJ6KSipoVilkqSbfhreOdahQzH74Pf5L9fdR
5SeQC37U+P3XOo7loRjksf789x80fn49RJWsoJ/mX+N9eI+kY91favhqX60DTPMdH+DnK9qnFgQU
1UICqypn+fcfFkyD3KWgxc89kwcr+dqYj//en48+8+Ofn+WhkwwdD+Rjd5ISgFkk5ebfW2J5dx8e
YeitspoGHiHHu7x7CDA3/nyB5e/4QXj510uxHW1qqaUypfn7AhkQfTl7yzMsVEpVrYvqZoRc/fkq
4twy7OWPz5EPc+R6BstQO2F6nK/jde4ToALJYMnaCFYQk17Jgfh82SNV6T8ejo/r46ozn93Epdlu
nIZx9OVMVG8Nzb6sriklt5+vdXKzOdJBYbt8Tw462o9rTUHqBg7q2Y3du3i0T7ULub2t/zpX/zpU
TnxE51bhIPm4StpGTT01DREFGXC1RwQWYESSnvndzqyijjaF9Eojy7O2hbxG21x2m2HuzyxxckNw
hAlHAP8JefRq0lhPjbaLdhN1CFnDYo0jWyORN//rCD7xay2/+T82t2e5nDaQ3MWiev74a8kAuQ1k
YFzJ0BOha3HKtyn96Uw3et4t+NHnq506R13TVK7kIPc8c3nkD99qmaU6yEeBjMQiZS36UgUZZpMI
56IzX9O5hY4OhbEEcJonFiLTO8fAo4rMNeqLqu/O7OlTL8mFbmtLh1AprrDfn0g1RW/NEjeF0cGd
961rds14/fmPduoVfVzi6PIJrJoe02YJaxjJ5f3VBTCZUZcGrr4JXxqGup+vd/IWchGBa9dRXMbO
0TOFnnBx/EGGiWPq1lpXu+SmvrLXRIJta1yyL+zbzxc8/Rv+vd7RA7pJGUzSYb2w+2oifW2DLx6C
gM8XWf7Sxxv940MdHT6ooPO0hv++gc8A/R3XQOtdiDutXz5f5+Q5/nGhoy9qgCADwy5pN3LXvMhN
dIj+QGYMiK43tLYXmMfunP5SPn6+7Jnf8Pg8yvsuySeYXBstf7nAONr5WgNAf77I6Z2By4FjOsJy
cTz4fbe3/qyrqnWbDdrjFdEt24A8L+OPcSW32TbYFlefr3fqkHX/Xs47OmQLozV6e2A5x91lCWkl
WNx8vsLpt+VI/sdWAsOGoxOpykRROBbewOLOvxEE0webZAcyHZEINVxTc628vTyz308+luOZnm0v
5as6+r4Qgc96stmKdvmjm7el9fT5Q53cCx/+/KPvaRK50Y5myA4c1lmwDKNv40ieOyXOPcXRB1VD
iVZd+ecp4e7wRl5VK9mu0dU5O8EehyMy/Tz3yy376x8f8YcnO9p/c4xWmm6evJR9vxeX9aWzQyO+
ay4//wFPnrh/L6OP9l0/8gHPI8tEQ/Cc9/0XHSD8jvOHaui+yQnr3Ng9syfOLXlU/Q2u30xevfya
/TpFxjVeet5VQ0PaicfGPHPpi5OH4YcHlL9/x01KsetDxNwgW9t6VzFh6tkNrfVddW2t8k22xb/s
MvPPbJmT+1JJB76EayEjsH5f1RJ5Wxg2Z9TcyadBZO/lHCFTjn5+/vZOn1If1ll27ocqIwkH6r+a
jqDfTmTFJ4eQMlqvxhUu5tv4Odx9vt65xzo6QoTRzaFn8liF/ZCYUHQkc2Dr3EG1bIB/bP0PD3V0
aPQWaXPBsvUJOQD+4lY277P9dE1gPFmwnz/Rye3xYa2jA2R0AXV7+sLN7ECAKKbNPOnLSRsEVFb3
ny8llq322XMdHSNBOoYcVqyVX7sH67K/vLi4x4TgOtvq/edLnTywFHM8ZTnKdb2jp9IAeyHQIuAk
ZHH7fvHD/PcWOHqUvKvNvFMs0Lj3mQ+USpLbv7fC0fmXzPhljG7AyS5NKIXVpsXO+3+8hMWtpG3a
AVMI92g3QxAtkF32UKR0tDVc79LOxZklTmwvS0hLKdvybCD4oxchGLV484ATMipifGRvwvIw4Tqp
YKN+/iznFjp6IVUbmWWV8ywZQcbtpYJg2IW7wjqzsU4dOJZYTjRl2dKS/zjYul6ZYc8D2TfdJrhs
dvrRui032X65CJvLc7fg2fWODzivyzwYU7RRB/HV2TLq5XgL9gM+5yNJw+7m85/xxN3E47EjaNtw
wTruEbuqnwP8LRrO7Z2N0VrBtLWa7hVRlWC1c9v/b17b3+sdX7++ga2SCOaGnpqeB+od5pxRuQ/N
Yvv5g504ESzBY9k2Tj8u2N7vF4VdqEKaBr/jjIspuTHGmfr19Iv6sMDRBnQGNEdh3fAkh/5rvW/I
rjL3zk2y/6tePrsRT274D+sdnQ+FyhMD6Jor4oAUkUDZi/jOxgP+gsymXbBixHI3XDHAFu+f/5An
rkB+SFu6prQ0KO7RoeGOjldhZt1sFGOnJLR2C7ckD+cznfDJZRwhHMm5ZNn2UZGknKhV5kw/kPTP
jfEoyy8iPlOHieWdH91HFojLv9ZY7qsPxYOXxCrWgjXqtXmYNjlJNmvnEpLh2r6oXyD0roafapts
pT6z609vFscGsBYOLbZ59PICzOl7eu9mI/HU2C+diEdI7jrYh7fuNnzQaziKn782cfIDcHhrELU4
7fXRBzD242Cq2VkeFtu4CwLW1l8wT7lwL74tcHN1+fl6J9+fsl1PmS7kuD9/gQ+/beoPlWUFjAfL
cHoybGSjo+NgbY056ecLiRPVEmDW3ystD/5hJV21jhe7tEANYKpFHPV8ad6j4t5ET+eKpVMt5G9r
HW3+HMJz6CrWqtfTprw2N5Bvd+mVvCcvc+2ssidvnbyeeb6TL+7D8y0HwYfnSwrf9SGPtRu3ja+j
aXwbPXNrWvBVwwmDlwiPe296RjhrfmnMhVGT3WNbA+u7PfNKz/1FjnZQzUHdhBavVOaEdVfMK2Z5
5quXS1/wj09ScT6jPbYdJsK/P+yIRdxMTUe81g1ROyvjNdgYq/jeAiF3iZfqyJZH9bYmoPeO6LQV
WTgkyn/+g5/euX//FY5OhZbCV7qRx02B+UP3hx1vg3NI7H+zZ/9eY/kZPrzTyZzLUEHo2cDNW1eP
0BpXjN/3ZCg+nGtZTlXd7Nm/1zr6PkzDG81UsFa4r/fFIduRYLGW2+WHxKXwzI93eo/8vdjRB+I2
9YJjLxiLF5AWore9YZ5Z4uT70UIzCJSuRU35+2/nBjP1rM37ieF8YXRyb3vBNfjmma14ZhnnCBiw
oDAUBZKJTRTctYhyXfdn4an153vt9EXw98M4R/t9Nm0Ttxj6iGHlPwSXyYakqCtrN26I831e9vnn
6517qKO9XRcednkRy1U1RLDpwOT+wu1+/S8WoekCVEaCxcH8+wtK2qQ3OtMmQmgUFSK9xtjJCXpQ
a+TJ5vOlTn9If691DBsmURMC9bKWuOs2RKDu8ldrR7zaRXK2Uz75231Y6uhV+ap1hs7mOypKhBfS
q9J7MdooKXI0Nmce62Rxx5ABcFmDvjpHR202idSFrk6R9QD/a13dJptwTarkdUO6U0Fplx7Ob45T
UBGDb086Du6zpuMdnUpB61mSp6S32ek3a5sd4id/TYj2S3prEUFMYjCZ8Wfv1GU7HB/50lRCaq2U
/n+kvdly3DjTNHxFjOC+nHLtbrV2y7J8wrA9Y+77zqv/Enr+mabQeIl/5JiIOXFEpwosFAqFqkxF
ptyl7VIJhKZN54mn5JD7808Qra+ugHsAxgMUBwx/kCAG51TrWC74jRROVYK11IRvF5NIuoxchfqs
0G7CMFqNi2O+3ITjW60XPpJPMO9WnL3OCo1bIHrvCZUkNu0A/zFL0BGYfpJlnJjFzGi3GNQX1FV5
LqIGxsiB5I/H+i3xyLuy5qG+Q0p997IPPVlusscMY1tcYvvmPMNUqmT2Em5X4Mv1+mNygnyN20Bo
WnQxquJqnKVkJrNbPLJXN3i9pDcdRtqgkS0jf679CsqX6Kwn5KLe5CrecpDBBMLNoYkvXLnqxleo
VMyc0DSWifiEakASzfI+C9Yn5b0GnnymcrI1kQoBELTTKpks6QIFDi1Zn0JzPo1l6Het8Z0Tbnh2
UXfXetTkHGomOOv6xO8zMDzMFggpdfGHjub7qs/eaoyGq+AqQo/1a6prx/0/gNhyta6opYgGcjvr
6mV6qRZ0TpolbJW+CFZgyGiCfpxGCXOqf+0jMbMh+QJFFxyMZJrjsag6r/fBZIQUM/Hmm/pm8XVf
vuGVIZmxZQNGxZYVY2lJq9Q4CZWnaXTjBCSVvb+EEW8/kA+0s4AGFVukvlKNMoNV5HI3u7GT+qZg
a3czmjddyREewacBsjobkrFBw7vN8sCpoFNkoDWbI4AX4/BFlzE5geYaaHLkkCVIDTA1rbVuQogD
orX7H5O9vDrIctH8ZWh0TWfVEwGla5RABMG6MWcQNkvodH9XzFFLTrGAeUqhr9Y0yIOoSN/YpyZP
zN6IydZPDtJBf8/WxQMvW2fuhAuMRGWd4GQzk64HTIE22iRbAh1jlolyXqtzr4ic7ImV0cgbMMo9
8S7UGWaVYNshhmEy04qeJ/Fl/xvxMCjPnEPwTlogLMWOPvajE6GzOUfT8j4I5+PQxYbCTNQqV7Fq
9fRqdYcGzc6xEbTYAqF5Wlswneq3+4hss9AxpZAsF52CHw+gBrNBLSZekKBNL20C1vf1eRj+3sdg
5mMyCuf/gFBhWQ6FQSlTgJDjZnxOfTT2ou0WTEykbCNCzB7TkFD8vYNwMweauac30FRS1tRSgZHD
HO8bHiZADqNLSt3QO3o07shkjj8iM2sd0DXFL0rN+ZrvTn4VzS7gJrUJUtFKrDzHSFN6xGimXwQQ
Y0NKH3tpsG8m8ytqomGhGwDtL7TfGFPbQYwdQAma+odwuSt0iK1mmv9nMFR2tMhJbhpChqJGfWdg
qmPojo3JewAhP3K1aBtbiK2blEiIJSXNJXwxqTGPvYrRDPB/7NvBdIoNBJX+JJVcmKA5wnLlp2r8
qkV3ipq4M9QZs9uuf90H49lD7bCwxaRunRB7kpekf6v6zxTs5Y011O5ahjZRrA7WKM+Dt55z37qb
wIrQ2lZQ+dMNqBbGt32T2O6GZyM8RIgqdEQ+fiIIPMzZTHIPyTqN6lmFQEyvcpbtvVXw2g8uIFTA
NeRIn9cJIPmZVJZBSenmfn9IfcHTvkO2Cc9U4BO6E86/cROAyCgvFrPvAtr7Xc7AM8FVfUYS+mFV
kUz27uRJLjR1MWxyVILFBZ36S3hn/bW/quxLzwWQrtRkAnYX2J/QAAil4fvFM/wpgE4dVK8cIwBR
3XH6RrrZMNTOaT9lJ5MbZOqDQttE6I18xnXrcUL1oQmiF4w1OsORBCvuRZmEvesv++/C0qowk7qo
w4yZVIRFTLT6IHoOkKQH/E9IttYeEJXQ9ami5piwQsUwvM0m6MqBMfhxmkFF94vz6cgv7SGRILAJ
WquYyGPVEV/x9UDEC0zlgIX04X9NZmUgHffx2DHlsoJUjByVosoVBXCSOUGhGPzNw8KBYOakOEow
jYYNLr8768aiMqyESUBTCihpNMxbgmtgepWFlxFJyL4tzI+0AaLCV7MKGsidAAQ+GkF/LNTHOcSw
TAPalGZy97F4RlHZQA2m6arS4RCWGLti273UENrW48kdMZvFOf2ZQfJiF92CL416v5oN7ILyzL06
3YOlBtwBNWf1eCjUzkXZLQRJCywSR9VVlAZTezI4mpXD/sKxYdDWiMoZumvpDosMiS/a4LFl62IE
sced2Ujg0Eg/tWQXFOpcrteqU9YFbt2IEOomw1AZBAF+7JvC9jcQMGmyhbZ+jWzljWOnDUiDJGKK
LAXz8ABqZF+GPjKYdqpG5hhE/OkqLIAf4B8sKiyA9gA8MBgV85bql5z81akPUfOlix8G0Y2qX+DW
3jeN7d4XOCosxLVUzgYar6FS9LtsH0ct8prkqYx7jlk8HOo7rbpWjfICs/L+Fnzjcf2sFc/QxeL4
NjPKGRKZI9AxxiRTvi0aSgwNAdCJW+p5hG6qxqmYMj1h8/vyR08owD1SGCl+XwCzFdTIpAW1ISu2
M5AhDSCf2P84zC2EaTDVwFVIvepDrgUrz1SIjIDdHLLoUNXIrcltwF7xRzD0Q0KYaCO4yAhdFBEz
AlPAqiGSqtqfWWNR3yaZMYA9vT/8ox5bPEFmeVLu9y1hZumXBbOozxNNDUgwZvQWRIr5vCbri5lV
L7MqHaJau5PC8gWKGpxCDPMZBn1k/3wk+uVAmTNpBdsk3kxnIzDL+AuE9A5gc3fNVYCSd+ibIC+E
/tltXAzOaGaf2cAGWpbg7Aaas6jzCTwqWgkO/fcigzDGLpg11tE6piWvK569tf4Folvv21SoytrE
sdEakMwRIYDEibLs7Pliik45iGCBcVAZYUrrmoGE1N26gyYCBjLiA6lPrpy9zAxJpmRAu9CSpKue
+LJXlEwne9lQ5pORgPrOHNuzWAo/lzX6ve+YzJ1smijw4knLlGjTFKOXDZG0sqUm9NKU8m+hS2zQ
qr7sw7DLJhscagMky1BrFWlrFA654pgBRoed0IUGGpoGxKN1izcQXAY+lVtuUKnzUSwaJYxnvA3I
67dcdBqVU3Fif6nL6lFnIrRSJk0mNfq5LAUQgc7gfGyExIvMpjmgcZ3XYMb8WhYZ3iPnCA79j1Fe
WnJIERR4llPANRC9yeYxTz+zbS8QCl3nmcZyNQRS31JW5Yh5YbB7l5Lhd6D50EXenBhz727QqJ0l
W2LaZDIMSjvM9vtDx7FGYmYtGwDK71R0q4Vmgps3tJrvk9+jHz/gIhrblte5QvDWtva5O6O96wQ+
Pc6Rz/lYdFcqSImWqllhm4l3fbiCsJT2itGg/Z3FM5BywUGtCtCD4DkjPZJy4HggT199wKvK8T4U
MXaTaWZrVJnZAJisNH3JWu4bq+B9K/ItrjLMzbeiUjFJSRbZSrBgYjD7ZAI3OuU/wW93RH/ygfec
z/s6JKHaGDSP4C8AsQm2Uuzl7bNU31QapxTBg6Bug6UhdHNuwfegtOCoUDuGDIqg84559qppKtrF
TdKRRhmSQO4rzEo8uJCnM8GegvmmRwuhdqpPZcB7mGebdAGjTOonORFV0lC7lD3YRueDHlterE9f
952a7W0XGCrOyRqeA0cCs8auhqJfDsaRfQT2gYQa8/+WzRKpOFeB7UmOwRPo1e7izK7odQEITKMX
4Wvn6raO2pT+pKEHjOfk+6ZZdGsDJKZG9EIDlzTHzOcMw9iejmd5UuCEhg+p//H27vv1/HpjXWwl
LrTx9STKoMuQYTlTdJvl7vB3c0Lp0UlOOLPc1RHd7tz44k10n92DT+TIWWlyyO6hU4dwM8tp3Got
bljHHvwDbn+ju+p9aS9uAWYlu3td3/YRmXehzaelQmJYYzxsJl3YNYZljfJkWI+JBZ6/6FEYcncf
a39DXE1US500J1ML45oFoqGgZOyWGboouf8ZGDQ6YUpcRMMP+TM2XzDW+3KcMuS4TRnETWtP+fei
jzl7gu2aFxAq/jYjGGnTHFfharlv1e9Qbds3gv1dLr9/HanAEUhqpTJ4NlfhTReO0TpDevN26Tkp
NPvyY12wqEAFDbk2iyARi2LIezMKOO5Sp5xcI5DdBeIKnKVjNr9AT1vBaK6iSuAp+fiBwC0nFnOG
nF2/1dCmpRwEZ33KX5NjeD8cW5T0ocCzv5qMrwXCFUMWVR2kwleDQmC5g3JyL0HXz3Q7MERPj/u/
z/DsD79PecMoSLMpGmvrCcV9GB3M8VXl1XhYF6sPGJRHlGME+i5TbD3tef0F4V28Zprn1suOViC6
dRB6+yZx8SivSBQlHesGa7beqwGZBwld5Um8F27JC0zuLE/7eLwlpI4xkBzrktgBDnLKrt5mdzGC
hAq6wn0Y8iWoALtdRbpMUuhjLIWFDCpuGYKLEDDSUogfWdpjP8D797F4S0gXSzpIatedjE8Wn81A
9rRXwTHP80lDg2cbmE8WJ73hLCFdOEmhAN1IEZYQ4/B+toJtOLaCMuFEJt4KUru3n6R5mQYYlUQm
VO9ER4BylSzHX8FGyTkOmQbh1kQ6pQ1Cm/QxUIy9rGTrAN70PAF3Jmn4vcFQBi8ckXvTlUtsUChH
F4UZ479QV0LPYXSYcCuQgukMWhkn515zyB+8B0U5+ZLmo6h0MEiu/i56cGmi38haQH73V/+JYgUa
O/5dO/oZArpbTWlOhHM+U7NggOix3y/J5I1W3/ocPyd/9o5ZdME21ksxTRKEv8Gpz+W32a/uvv8E
VSIaN7/XCx4UJS/GgyJkI4JPXE0+mCl/dJEKBPVlU88tCI/+WqBgmX6fo7/3zeN44fvIxyafEFpo
sKotIBYw2BvWl1D/ufAe83kYVBoWD7015Ca+VmY9a+ZqG/0TZCM5nv5e8tj7TuSv2FhSJ1IXZhm+
03Iyg8mBCEB+nqAq76xugbdL6OU64q/kaM9OeJ/fQNbWkdGuHR0hPWhnrsB9amceyxsfpY5NU1vz
XkphtTgfZv3NVHidfewIvEGgIojVtLO0oE0GsyPxQ3WKTqBdPZo2abCPPTw8cyI+7zNSoaQLa1Gu
IK0EGZk36Dd3UMKIU066xoq/aDFFqRqzadZVa71QCiD/C1tstj5BOIzv1wKy3R14h+dP1LfAf6Wg
uIqxU0yjU6F+ghwstCkBtaaiLaWgOQSbarHYOeqe+3uM5QkY5JZI5z46LujS6iR0ctyZQBpriNZH
hfamQrxnH4MsPu394InHUYIHdPToUr7QaFAnXI0IlenwVq6/p/r91OV4QddscNi6UGjg4DGdD611
uDZjHhlMUtR2U2azHTX8770UDn48H1Q6b6qtw/0Kv3vlXZdZzreFo3aT0q/QkpABl5sdSD2F9feg
6OCQBJ/s/kKyEnjDwuguCBBRCVfpBL4YOnRrCWGLQqFwnz9g7hT01y/Q4D2OwXCuXNxVeE+PrMnF
D5hUhBxbS54XKCN50VflW/stDCBL8BwFYMZHIZmcMOIBOvCcvcZ0y42h1Bccx0qCiBpAQzPz08xE
U3Li7S8m0ys3ENRXG9ceelwaIMrwVrfOMoTKWhnSR54E0VvQ/u6jsTp+sIz4ZKCVIBNoVBG5qmol
m43kfy2ZmTcfIJR5l51lv/TyAIzzfwgnfzxx1NZsoVgTE7jsSUEvVRJ0bxBGclQ/PUUdB479uS7G
UfEK9MGRokDVwJug5FeuJdpL1U+kpNv1o9wwaa28KcDxCrmI0S1m0BgUykHsLU7pi2cJ5Xi6PocQ
pkdv3wQB6VjQnMSc/P1vw4OgHE8VxnqZNUDI1pr5HZp1nQ7Mm5xYQX7lKuhu/I0KukVYgeAXU24e
FNQQ+O11edFBe8xrNWbGvg0MdfCCDhN0SymMQdOobY1BCPniXHveX7H/Y/MYBhm1wtw9TS5RQpdH
HkT0wQoH41lHZ2/sqy4EUslQEqgsPuPNmiS/D5UoV9MBRi4q41TgvDI0T8hupeZl3xymA2x+n1qz
Ipm0QoeakNfEKbS1tEe557FxsFob0WpzsYG68LRrlZgJiW7qe4Nh7kNmFyqt2t3kg4k+MO+WG6il
vHYH3oQV2zgwtpDRCjIM+DHwZIqVJVWBUGBCgnSCmkCvR5wHTSYE5pLJRAV6l+gW+tJMlzXpNOQs
Svwj1au/W4iq7X8itsehYPXeQY80gjKjq8My7AayflCWAYfdfAjP3bfiTNihrONnLlM40v9Fo0KC
MWvgApSBlkWPUy7YYGOX+98ck5jLtgGhIoI8SVCUh9y112KACUOa6MkPXUhmo7iuOPX3yOcW1XmI
lKO3cjmFWSqQStYEDWWM28W+fByhvnpcHcLJ1tzw3ueY8WhjJOX3qYKblhACshUw7r+mTlQVvmnW
nzmN0GSmWeAakK/6/82ulsDOhy0cqY8FVBYgiS0hf97/Yuzlu4CQf9/cGqGODAXbCrYUeX43F9mp
hyzjPgTzlNjYQbl5n0O2EYJB6A0gUnph7a5FgmGoYzrwBkN4xlAunqr1WM8RjEnVl1gOeh6fIfv3
Tf19IgPTVlR+JYpo0RVXvfX6AXH1ack4QYd9qYCMxD8AVEbVtLHR6hMAhIMZGGjZzhwoX/imTeZZ
BO7APfvLXOColKo31VyJVQNwKVQ2hkBZoTqQflcHTqbN3jAXHMrJWh0vpVKIy8u0HsyoPgkokEGO
8hNuBlkQMERZeO+gO/vzLm0ji9wh0tFwx3D2RwjvTGHzYkW8zJdpzwWK7ulfkjZfah1QRfe1VQ5L
/CRyKcPYGJqGoXP8d9WqPZhKNEwKeTPXn4UETI/T71LhXvaIQ11lcLiC/INCRU8xKcBOYwIlS6Zv
dXgTJuckxRluFQZusUL1is7D2Cmh6n5rqQ1qqCUUXhXuVAY5Fvb+DCqiRnqXFCHUXN9nyfr7+aA8
JRiP+6tzQX76hXCqaC7kiEbB5k1pspcZr97oiMebG90DPWZWZ63QLCaPO3V7soznRue0PLLPefOC
QYWlXId6kZQDg9BAdk9gSXMMp/u1+OReG37OOS9o1BFsWc2sRMRxwHkPJQ3VnqxAE/7a32y8ZaP9
RlyhxgpHQeafQsSl86F+5ycJr++VGXA3K0f5RSUnegpVXcx0pbf98EOff/2RGfSDUWbKpQgBW/D6
9s+hBYlvSHZC2OXPQKhToxJBLKnJMEKqHvXpKdEmZ+D1iTAj+WWh6NchI+mNNcSwitfN38PIT5Cs
Cn0Fqanv+7awc/4NEHVkYEBdDU3yRQqSbEGLDTo20JMOTFe5M27rHzJ4ySIfpGtp8Km0awNNnSJV
r5h5H8HnVsh16oiFi/FL1DhHMMfjLOL4m3xIw8iImhKQPLrTza+iyuu3Ye4cDFsgIbI0cDRS3pBN
XQQBXzKb20y/FzEtD7lQl7acFbzXUHY2sYGisglwm0HdlAR36V48kUfeCtlE8w0C0qThhD8Cxly7
DR7lGy1EkKsphmlktg7KfWCFUV3hjvQHvxMx9zZvIJ2xmGDxR2832u/RIkkz0UAfxcwEjTS4NPcj
atehCsnQR47LM87IDyBUrDN7E8pPE3pnJ0c+QcsLWigQPgIpA9oLX4bDPhqJaNRJ+AGMinhdHpfT
RJgg5/mmBaMTWGmhL/mqYJ/V8rOcvibj731E1vG0haTbxrNcVjurh33xcfVVcDzJuDlBExEpZ+Ty
UnQuGuX/iQD95LCEgYRcTPNjsHVXTnlDKPEItSDHNuJyO8upU1sgwoEvDQP6ktHT7alO58Su4FiO
ajfH3IMa2nEfj7EDPiwltQNm6HyX4DvHK4SMvL0LNOtpH4Dj8Dr5Azbhqa2ruA5Rose8yWMoJGgZ
Ok68Zg3WhPsHK6gYCA1oua11gJBO2hIPG7+gEBz0XHZz1mHyAYhKjJqk0sHsgK8DBt5gfG4Cs3fV
N+lp8kO4X32bO9YZR4ke2QKnm4L3oagkKZOyQihimJjHN0r1IPHSSlan4QfTqKBRQ8FvWUSY1rui
o6CFF5cR0mQIYUw0HKr28ouQ8sanRLQhLvnccErMjHwA8LpEZk5AQUKrCWh5nbdZgW48sfpVyk8d
5Nc6o4De7tu+P0rEjg8bDNctNFCggAD5K0iiU9u5HKDmqUFRE+1ehOh1ui3+zhywcr1OD8ItCSIY
wvrbOouPxc995KudQAFTO9tY6rENI8jplMJb0h773BuML/sQCvnj94yjtrO5pq1mlDBu9MsvJFKB
w82JHiHXWdzKCJTt6+Df1TAycdPTcKjBelH4pWO4hPo49Yz/H4RkbLMtBZU8jHZDkvJjABjNJUql
MMF6l3dRmtlt9Zc68YpCTBBVx4CeBC5pjS6FD+WEfqnZzDAcH9kFOkbb+g4XKHt/ea+3P/mEFxia
7QiSh7rZZoBZcBTUD42TPw9BFUSB/iw/Z4VT+WVQ/speuSOpV7uDAqac1gL3SqLWAC5H5TTEtT9K
Ce59EDbqCn/fSB4U5aaF0cjFYALKqF1BW+04hkCmccrLngN0dYWmbKJ8NUZRYjV6CzZVycus4X2x
jqTc0XP1SxQqP0vwiOxbxnESgzqKdBCRSmsOQGmVXNNaj5oIKrBl5NjFgyH/vjnx4jjH9GYLmLE7
6sod+P+7/Nu+JcwYBvZ3kfBtSHhl/wixtGstV6mQeUMWB3XUvehy9dXMogdV6EY7XTVPLdZPmXXB
pM6HfsjmVR6AGcc3sfg45hCj5lTd2K53gaBSyaVRNQyrkw9kxHYLWWZDOo3GazFm7v76cYBUKibF
aySVdRxm3jRGJ7kJ0dGX/QUukUPV5V/3odjnzeVb0czbeDevxKoBFkkZCIFIFFTHKugP4EC1FVDr
aUdy4gou77XrKmN431//rqZKbeSxy5Uln7GaEKTwDHXyh0TgrCPb1S8Q1BZuIR6tTTIgSumhL267
TrSVqPD2V5AHQm1bo5qjaAbxlZfE2kNnpI/KLB1C8M7/GQy1bZuosVaLOF+n6QfoNx/ESjzpZsi5
rnO2rkpccxMdOiipY2QZ1oxDjGXTfQWtkLIk2EmvmnYex06htZHzZ7ZR8cJsQC+dkVCrzvdJfOjA
lxNz+nB5X4kKD0I45pWRIzzUiStXg63GXtXziAyYIBr4fsgpL4Lf8OPigcYiNTpRA62vch6Ve9M6
WrwaBA+CsiOCMrC6ykbmgQ7Ez6CAXSrzvcJvxiYh5ipT25hCxTqpLyUQw8CUQnpUUzxD9w9gwMU0
gJi+6ciPMtHnNu0zT9wLJs2GZ/WaIii5nnmZkSUnXClqZ1CT6NwUmLDolcYCaZcsBvu+d92eReLQ
BpXKXboSJNZmDku1ezMoQaFaOO0NBIh1O3mofOEoPoGZch+T8xHfr/SbTVYqQ6sJMQy1Cqcwvw6J
W/FSbWZ03VhFhb4YwvCLlsCqNnmzDAhyc84NnglU1JtSQYNoIfzQmG+G5Zu2etb4+GerRP6EzSqt
8O55MGFC2GS2mPwSmy+CxImqzJNW0zXDEGUdKsXUMoU4arUQDAWeuehnzYp+xrVV2avY3XU972Wd
vWQXLGrJQF0pmbMKrMpA/2kVl+AjVc3oTWlG9dv+0l0PKb079QWLWjsILyi9GQMLhRpPd7pAf5OP
kKXz5cPMY0lgg2HsAE+EKrqO6VdcdSyNFmwPGSidpx8FJBIGP/+BKQc7cf/zlCixawNFJQ11pMah
SrKVVF3vG6E6q4p8UCFkv79+zN2DV0K0/UHRAoqIH10P7DcNHj4HJLAGHpim+JyaMqeyxfS8DQTl
DbmQmm3eIPXp8Q6Xa4ekRW/mepISTnxjet0Gh/IEve8qyJjClN4KD12ZBr1RxUCKD/tLdl0cJ59m
A0RlDssC4ROlnjIPzZi+hWI1UXBoD9Lp/VHOmTnJOO8TUWdt2Rm5JU5Yv6ho8TLdOqaS8t4ZeRjU
YTtkeRMrCzDKb+KJ9NCC2y4L8tZeT2QnmXdhYf/3ei61jtTJ22S5FsYqQNsqCRod9VWluRtRyAML
T26DHxRMzdXdUPa3Win7o4Yn3DXmhMXrGeaPfwQ9DzMqamqFCv6IPMeQSvJaEgoAB7dtV/+SoTbk
Lr7sygfePDHPiejHHCS4Whu3cCLc4FzzlJ0K55fyOLgKUThyeT2DnL1B6zAbYzT3ybuV7TfchlXp
tRs/k3dedgU9DgOue03NZ2w/Tepvmn6xY2l6NNbxU7scowcymkLAtkMFLKXOsybW58wT1tcu/mtF
mUmSuS36zPId+jn/QaFi1qosYBtSgTKBZ2V1Oyc86meMl7sTbon74YT5aUwi7YFJVE1/L3VtDn8o
L7RmZ8EBE/ltNRVbKW8USeTkYWx326BQGzytIiMPCQqmeVFshQTCveWpthE0fuwJD7wr73VbPtlW
Gzxqb6/GIHRKDG+QA/2x0+3YkVDAssWH5Fz+WL3eyU9Tb3MfbYgZV8n8BZbezYteoL2ThBTyaDPc
dY7yCrJkEJ6Fx8SRTitKq6XT3eCJZZE8bi8K02ugiavoBohlkGp/PEyb0lqWZJX/V2Go0YMFJVmQ
bp0Urw5ano8y/WYDRrloLg2SEGkAW7IIlxQdtpZ66SRS23E8lHmAb5Cog7XMhqkcFyAJimOMTp7c
j825q739fcB2mQ0MdayOghpZ5gwYNRjBsDD/LJwosO4gH+t2X8DJjLlLcXE5oMyDz1LRJmUoFtrB
qTuRMNWiRGgBsC8kXwdpfggeiSxQ30cRxMNw+O/PO2RnbBCpxC6PimVIZSAmuT14IXQlIDoF4PZQ
nUOIUVtO/GN9FP0Kw9soXy8RJxTwLKacVEG9sgXbKtIJ3R/M2cbdl4PA9szLmlKeWYSKkMklgqcF
xgD1PtGe6upl/7uxjcDsL+RN8HpPS/GQ4ZGl0FYsYnQfz6ktqpWzj8A24l8Eur8nVZICyt1AAC1k
qx4t/aaMOIkkCwIs9Zi20ZF6m/RLW7VEuPYpLXxvWm1p/N3LpSvhZfa/G7JFobbVYsRrHY09UrtJ
O7QrnkeT6LZWeTf969d5+PUWh0pTF2sNB7MEjhrMruRmp6ixNW924kMf5Lcyz415i0cdaFY4T3Xd
Aq4RDz08YNR9reG0LJE/mT5NMIIlYayDKDXSc46dvpjhatW4l4tBPTwIeXiYx9uwKTyteNr/SiyH
VqHYqMk6JEqRBnw8OjSrrKc5gy9oxq0aniZelxdzuTa/L3/8/VFopCJMO1T0k7OQ3o/VXaFy3JkZ
wLc2UJHFiCttWcAZgjePm650oWI2aX5ZnbvsCHYlZxwCszrH2uCs2XNnzHYPMhnldX8d2W64MZQK
PkunR+YQk4W0F2c9azdQekIfdHxo7vmqcLxVJf++yd3kaBUszQJYUz8l5UucuxpXSZZrEbWBy1lc
kWoA5NKIMh40DxQO3nTzn+UtyS6WVGTWCEjQUKbyNkz8apGhI29LwzWo08UZagENCIu//5nI33y1
sy4wNENeWIhFpcQ4hKbCbcuXoSvtoY4co+NcbNkf6F9z3p/pNx+oFrJKS0KY05Vfa+FWzQu7lzkP
CczH6M2aKdTemgpVTWUC0v8iQp0THqL7m/yn4DUuab8fniNfA2EON9llVa63uNR+G9ApGBcpFlEN
hG9DUATJuTm2j5H/n2lyPjqFQu2pEc39qzUjqx6K8dRG0U00ox6w7xG8L0VtJSOLYlWLSFo0GbZs
Qi8SLzBy2Hz5MxhqM01rFoa4oKKaK7uVJtl5ecr/c4cztVzUSSgL8dpmEpYL3RYo1rhK+juSX/7M
Dur4E0y88KTkk1jhLV7iBPFWjzl757qZ690OU5VVTdMQCig7DCWXqmbCJ+ldwx6PTdC+y0nVtzxP
JkHlOhpcgChjml5elywDEJ5gOnmwx/UvzfiiCpldTrfxgDx5+lRWBEqBf2yj4lwnGqKxdMhRa2Qm
HeT31vm+LzOOUzOrS+q/MArNkCc1i5Ki0QkD1feLo58UN268RncED5ytJDTcS556qFU7487Fk6Dz
f68phJE/Hk2qLKl4V4CB8y8ILYHVUnka/PdmPIykdpyjnx3O/1lNcHh9BKvnYgbnGczs4tmu89sl
/DV3X/P+bd/p2UnSBYYKeIJg1pgcgE2lKDlSvR7SnCe8yQ5DFwgq1LVzh9vgin3VJb/b+lW0DoPF
e0ZgYkD+G0k/NhXkcD+u1lrUptRFOC/qVbfLUv5elOmhGrlFXbIcVy6wwaFi3Yon+hbiXnjy+S5h
njLxoD1pPCVgRRAC6Ta553EGMr1gg0fFC6uTJ1lfkWMa2pNgva1J6fRha6tVy9lWPCAqXnTKOLeh
BcNy4zjXh77HyH032yOvDYb3oaggkbe6oMwrcIT0XKZfssJfeeUApktf1uyqka2LjCELATGX3Zde
ydDOU3I2J7PxBfv9H38zqFAwK4k55yl8Wns2wTkynhUXUxdfuiB132W+Y/BH6371bEb2xEsdmIVH
NJHKlg5WP/AuUns2wR4o4opsKKiYr27uolXXjYIcakRoo37+z2395MzawFH7V9DVKYM/wOcFb5lO
/ewmFafQzTWJ2r+NPMRj3CPaDacVlFZE3EVwNI+8BBaYN+OdjmwXMaEgqxqGqtKRvMVETg2pQGwr
661dHWP5th9VyW65DhOX36eC9xJX69znKgqJSibaoax/jaU0862iC525j+f7MROzILIqgfP2wjOM
co02jsAj2AM4DYugzWZvlBVn3zb2ASxfjKP8wcLLqRqD6ez98kRo580Hwlx9lwTkjbj0Eje6h36k
9YWDy469F1zKR3BM9XNWApc8SxOCE+spv+k90vGbYlZB5Kg4su/eGzupWK9VQzzJI/BaV8JkBGm9
T7zxYKEAI7+zdCHFUZ/2jSTxfM9xqHgfZnmydHAaLzaDer1JsY669bdS/R6F3NuHYr68Q3Tr301A
hfxolsN1Jk6KvnRH9BonfFsDEkLKQOO8tzKjPml+N1UwVBh0C/McFVLWk46CUNf8vqtvi3Vy6nTm
uCbzEEOHNATTZA0j+tTqyWI+j0Muog47609hHwaT9hOSc2L7vL90zF22waFWbiygt6uGMqKVFvph
1d5YhszzPh4GdVA2iaDJ6irBE87jtxazfcKddpffDD6u3Hg+1h54lJbsosjFKrpxtKjCaWkUrB4G
fyeIOEoHQthdxBBmRgzGffuPFpHuHa3TxiyQ3aCjRYdUj1wGqyUc9yG4JlFxuJlKtHxo7yaJBuab
iEmjI4CHDyZZ7qdOys0Kkgi2KY00II4oLAu7d9SRFo6J3VT3hpJyFo69mSxRFRXypE3zrVgLpOBH
EgfL1Y+Sh2l0Eh4DLjMM4fHmHwgq9FWzGaYLOR+tMfYVq/ajeMptaYVubhz2vph/pgHbQDIDLTSQ
nJm0M0iNVvUYvMSBGd2KoB9V29t6etz3BtahvMWgnKFF27osQyHIq8QIsi+DPbXfh6izdbR7L8kP
gxf0WNEIV168Rigo/IEK4aM31EolzG3RoKHT+DvKV3sSH7ToeWl1e98uVqTY4pB/33id3KfD3BCc
LJQ1f84T5ShL2chBYR4XWxjq+FVGaV3avEJ6O4+NF4NA2MGj3OSgK60OJEP43ubzahdoPncqwxrs
qgoVZ12WiOP+zGUFqwSmqfDCY6lUkMcL+ARiw4xUNlJnTMrvkkpUzKz7XuWlOqydBtq9f6GoOG9I
4dANaoEYPAS5cBOagTLyQhTxAvrE32JQcX6RV4h+S/B8kmVAf9MdD6GfHAllk+X2Pq9DiGPS9cSS
+f+ZlA6TbZBeXKG308TgeAvTJy8rp1H3o7bvMbYYwapimvwsG45KlnG2MzO4b1aO1rgcIGNuzCDJ
eb8GkQff1IWc0w0GENz4xCvic7yO7kMYysqaZgnBI4n1o64pX4akf02tqrYFdFRxVo8VfreWUTs6
X9dGEzusnlJKr21SPIhz44dLfqxBG5iZBccHmYFx87Gona0XQ2SEAmwTJsktosdiuoWAXpZAw9k6
TuKP/XDF80DqbAkhppsZBj4bmhhVexCUp2poz03Lq2j8H/5hKBBshl6f8p7fb+Ki1RWD3Gsd8Y/F
k87Yxa78EH8VgjYQFMjb75vF/mYXNMosfTZUNJjjYdMsbyzrMY3fiu5UiHdgW/pUALwgUQGwVMos
05f/R9p3LdeNM90+EauYQd4y7qAsy5bnhuXInDOf/izI81kUhH/jjO0qX6mKazfQaDQ6rIa912m5
j1Q7WX7KpQ+mIZqCJFxBxv5Vk2m1cgckrCCIixOcMOmG+LQ7XD4ngpwP32S8isUYwtHO7UgdAZb2
VpChZHuup0+X94j7dCUY+/avSrC1TNpcVXYxY5MwXycY7oqgnfy8dRDvwoxyzDiJURATD04tC9WD
bz9ekRmDGEWa0sYKlHGbP21L6szLc6McV4xD/EsR1bfeQCXjku4sLCOd/AvGt1N8jTfKd1j6yZVB
nph7WetIH8T8o/yL7FVCxt2ZOpIkGQWmY+Ap3wSdzxsF4NPDDLUiFD2QBOqiMjYSnkhRzibglNJN
1cfeEBQqiDaMMYoobiryscL3awMTOkjh5sjTO8QywjrrBVh8k/i6dIztGNtpRUQR6ehEI6G5jue2
0VzQhwvsvAiGMRxm0eqd1lGDKOf3Ubk9D13hWpnpX1ZBEQxjNXSMJPwljWV51nyqNd9swr+DYGzF
tiwmrkJsjl0+kwqFkMv9EA0Ci85NQmOQCbFllfZds60J2tKgymccECW8XbzeUT7VT9FVdkPpMeho
NssdPPUhDkSvSG4wdI/LHOFinOq1y4ELipMEiSbtYHnyd6TuRs8MMsTXxj9y13aSMmc3s9asKhco
oNnZt3Kf326riDBYKBVzYFVrlpDJgPalP9MbdK/45SkPjeuRcrqCdDcQxXi5B3gnE1XT3fVvqlbS
6g3w4vyQYLKUPrp99ylVRBRCfBxdVU0V1Dcgn3mLk2As4TiqeBet0Z2m+miQcKvJE7PDCXBYz71q
UQczDri7zER1pi5xEyPC6NIaL3LRxCXuCQaHz78isd57ZqR1RDQKpX2WqsnXDK+0Le/yGeZ7FzsU
Rs2rXK+iTYWXO3iTR9lgtjNCyEhigNX8TtgcQL/27p21Q2NUXBtiJFMVyDQiepy4YxjT/pJQDepg
PpuC6B33ctqBMbq+VGuUxAXAciMN6mw5S5aoNYebgsItZELtZEXV2SJ30qfgVySwgcmVGa5+FdQh
LqtwNdzk4+itV51buZafBsnTLCoU5GOjZN6m9fUyLr23Ok8HnjRmlyLQFaC1w9kO+kuZL7rEzqk7
+fZpCNdD7OWfRE4ivaLe7eIOmLkpW0mKOysDMNKHnfF1GlxFL48kRsfCICrwF2Ex12XazyRbDGCp
+WOcPmaKjSq758l8lgtbkP/i6osGZmPUHlm2YjBiWZgI1kw2Yhozptd35vYYT9rT5ePGfeTtIBhp
lrqeYjPHI09tkv6M8PUSg8NWmU/VJGMOZNEnmz+29nqutUmfBFcpVz70I+qwxzKeY8xR37a81OCw
oTMnTUKM6ry1I2EKkY9h0elFCP9jEMRbndRMra5aeuY60LOCXg21WxKG6zn1c3mk7FnRA0jwt8fL
qyoCZXydatJnSAzjX6HGdHlWSxEtNdcU669SMbfLtumjhkHp8HTIQVuumgJU/oKcoQCCjftL3aQY
agUZ+jL3ikTzVPTox60k0AHu/fUqCRviXelQ4p5AEtLetmiiN8FEYN7kiahUXoTD6lrZYSIJvScV
rXfi4q5eFLepfUUV0bWK1o25UWQSyV0+AWhYHqfxDu6oU6Jq+q8UTKcKuPNi5NJWsiXF5sQVeulJ
9EhS0TNfJAf9+w6C9HFv1QkukmIaD23Sn6bOOpFMNA+Dauo7073bf8bGRZ3cxXaO5dIx+0s55OEc
0Nlsorop7ok0DBTC2i/sMcxDG6MQYzXVEF7SNzeDl1S2oncBV5AdAqNgkb31IH2C35JgcKiGjJIW
0mityGPhbssOhlEv0g/tgkIPmh9LFDzTJJCITsVyXou2EVgArkS7u4GxYmOnl1lGrx8l1h27RA+b
dsDcPmn2mzJ2irp38j8pnic7SMau1Vu/YYJOBsNpHari2bRDSRXYZq4h0BD6g3ukguCT0QSCkWxp
bUkZGHeedMuTpn+y/BgXgrAV30t4RWG0Qe1NA93+MSrPlNLL6s8WvHFZKlyt+WiK7jjuPsFFwLBV
1P5giujbkxopk6E0bULdrgE33P+OkEjzuJUP5BWHbdSxFPg6MWaJvBzV9r4MET3qPysn7aS4hT8f
muf4q7C8g3twd6DMdsWJrCAECND0p3oiwXbAoG0/DrOPMxp4l2tJTH7JVZAdIrN1aBNNlzoHIhiN
8SIFpRwGfdah7RqYVZ4HMWJllD7uskHn+mE7UOZY60MhdYkJ0K25H5rPMfzk+X5Q/smzKzkXlRvT
j723ub8VxmZuD4y2yUxrBph8vwUkwC3i5+4WrnQiiCvmnBUtKHOTxMVqJl0DuKV9LorbAkTpw/yU
maJJN1zT+OpOmsxVktVzocw1zS5NyJWVi0/6vHJSVf5+ea9eTMT79fvtt5qMT7lgGom2tQAynPSL
jGfjiv+tm2IAF+YqOSDD9ApnxmOr8CWv/iQaEsJ/Iu8EZQ1zP7WKmgL/V59K4VlI2LkmIiY4hp9E
gaf3NJmo9EM53P/cdLZMJx8jvYvLF3HNlzm09FUenxRMDc4HSEoHkNePkWtSLtoCHIuXl5tvAX7D
s4WbeaLVg90BPkUHdYTxBA+Xv89Xz9fvMxZG7zaMi0A7sx/FseKTSKsdOemmU7qa500hi+Ckc+F2
Fzhz+IrelmzSUTijQSVIKMe5s6kfTJH/zo+s7YCYY9cbU17LJYB+BVIURzmXmFVRoBW98qsfIgvG
10rT0A3w86GJj53GozSrsSHciojXyTyND5lXun1QfsgOsiMO4/GUwlIQflXAH43BxMwRXNUoSVPd
zhCESg3VnQrJap2yGWVR+wJ3GS1MmrLhK8gYWsEsI4bRG/pEb1fw0H5QPO2QeEvkDhjRWTwMIYr9
YlGEgXef7xFZOyZHbS0bQKTUvmjlO85BfywDcrys99xzvcdh1rDJmzGuaNQEVMjH+AadpEjOxNda
G5rH3qMjtbof1k0Kfxzgd9qHy/BcfdnDM1asWebZNkcqJiJVsm8c4pP8Kx1V+fpXUdkNV2Ewfhxk
ppRRyGC2cTXWYYwnK/MN9Bu767CCbNdOTfeyULzDjW6+3yjM1lXocE2WBChFex8nowv+eCca76qu
/EsgZu+IsZYTkQA0r36GSF5Vr07a+vH4/bJAfPXfScTs0jD0Y2VTiexD+pEOE6hDs3FsmJH2uF3n
4NC9DEj3gb1bMf4KlCNo1zYJS26yRsNgLwPc86663powi4Pa+nwZgq8KrxD077uXbdeuRmRsgCCt
5g3xiqw8bPBlDJEYjLrFBYYQpQrsk6xOjZOZcERsHcVQJHm8DEQ3+tJ6MRqn1/9brzFGQ1B/buRH
rY/RJnsk9s/LUO91wQAVjCabOgrXNMsmzENjxn4tdtc0PonR22AcIm9wjJD8A5Z9t6Z8ygIlf98X
9wJIDIVO/DNQ+/J2p6w2kgyD1A3qnpcbELe5Zar52aLe1mZ6P8rxVW+3LqaH+7m8fbgs7Lt1ZaAZ
JambWhl6NBD5cF9xhCunsIKt+p5Oj6Pgmf1OVSiSoWMcrqnLGG/DCKkvUrlUE1g+suSmy557Odii
75eFeW9rKQbKrHXFoNWUKmMuoqjOh3Wwaph6BTznbTgMTnemdfJ0+tqiBAI8rkw7PMZqRIaa2tlk
1/BQKdlH66rTQT/K338RwErHuTpkT5IAlar6m6PACMmop7GaM1LAEHKUD6r8sYm8MgnlXnQK6Pvv
HQwBD6JGmekISyCQ23YMfrWs8SPiDlcYZQdHZ2zgDyx+ds4DEW8cdyl3cMxzdNZLvS/ltMHUGJSn
Hib0lM2CPAMfwiK4GcFXDpqPt8fMVPLc6GvsVqmdwV3uSvFxsf5zyJruDvkNwjaiY8y1niQbQLLY
09bcSbcrNRUcWvpD32/NKwbjyre9rA3KCIz1RIOJ1HOiVfGiSAhX0XaiMFvS6BPJUYRa+6k+BVLc
hnY036QFOAnmphdcJHwbiDlmlqGDBRbxy7ebMxBzTrYW+591q5ug6B+htzgoxu+FfZNnDkadD4VA
H6hte7eMGOJjgGTMVkCv9BZyrJHoXVWj9hdQAg+h3Ai+zzdHOwC6wLsb2DKrrIpss36JJPVucZuh
y/RBOamefDDASvfpsjni6vcOjrF+kplbTVEBbpZD1XRX6b7RBald7nUBBgrV1lSTYCz8W4lm0iRk
wig4XBdyedzqaDz2JFWdyrAH1+6J6U9DGoeX5eJfyK+o7NOY2JVWlolOzeyvXDkq8XzKNoZseVBc
iyIB/H3b4bHny0xTI0FGDXiUeUZxorvUpU+FOoCfJrgXuadsB8acsmyJ1RoF9LVf66VLFt1ViKdV
pYMKYsEZ4+o7OjBQoIt5HGCcfLt5nT3qXabgPLdGYCtf1u7T5X0SfZ+5DTHxG6VEI76v1g9Sflg1
QUCPa/Z2v59Rvm0d6ihtyL/HCQHg8WW2ryiHwtfx38vEZgSLeGjBqw4x+tI452YV2lPmZ0oN/S4e
zDYRrJoIjlG2WsGzeyshlZo9qnXppFoLqsoblVxr+irwNEVYjK7V86zXI/WPpIF4RaEj8IMMpLTp
npxagTzNArz3Jaf0NnzdMp1x+tDB16KtCsJRivzKy4KuOm4lnIjNRd+ib5UY0QZ+/Acp9S7rItcW
7oCpru5Mb4qm+zizAbxlV+CCQE4nQH7v7zCY+2NZNjubNWDMxcGedLedgyER5Sf/D+P3qo7MJVKT
laR9R9XxhY+4CCiLHR1iTPOHttcLLi16SN9diruFoyq0W7i1Aq/vhvkjvizfLv3k9d1Bb0+R/ISx
1uvy7fIKCiyGzlgMWVILUIhjBVHSfbIy+7nK7eNlCJ7KE9lUQcgHP1YmjAbGzbiW6gh56u0QT59J
dItBL846Piq6KCXOW7o9FKNz7VxHudEBKlXDdviiNCANHoJp8qSydMZJ0FXKvaX2cIz6JVZp600G
9+V/TIOW4RJ/QsVxeVtiuJ7gnuLt1R6O0cOykhRpTQA3WIfIfhjL58sbxbsH999nFG+ytLbQW1zy
nZE51BBa6FMom0MRie7B9xk+WKU9FKN2ddmlaRdBFDtxBm/10RHp98h+kSfjHwX8xF04nkXOmUg8
5vJqjCUdpB7KUemoyllOJPck+TNRH/9qFS1K8bQ7vsmQdm1jYBVl66bRnLGvHUU5kuG/5n1fVtAG
67uK3j68t9/CYJqPNOnUKOnt1744W3LmRdZTn85OLqKz5R/gVyjmzpqXJpnqFFAmIhTVeJ6q1OmT
bwaIGEQOBv8Av0IxtgLtsnIOwWErmuYLGkSvEhvZPAtdaW18qLUmNCxNFEH7P47xKyhjNaKqrbZp
Beh6UjDycDlQdrn6qDoNShhFfTrcQ6zQ7AVC/ShfZA6ZPXR9s0003GNOTt3kh2wuwssayIdABkFR
dLiaOmOWZiQ852hB3GDIskObyb7eVQJHkHe5g0r5NwRjisyhqOpBSRo/xeAxZMukK1k0/4a/LTsM
ZqXMbdR6ScV71Lwefcxag7vZlQgD0ty4jdrOy4vGff7uRWJM0joUvZlj+LOf6+vXtVtRu1UdMLkP
nZepH4MuI5rIMWqX0xqJMmii1WQsU4+ulaiOIak8WJ7dDW5VRlckKg8CEQWKwZZwE9BRxtOLYnj5
F5pKLrwkWDPkVS1nPcooIhI5aHxD/7qJbCm33CEIVG3QxdmtjtaJBrEqRAQPPXj0KqS14lvlKHrP
cZdTRS0rURSEmthgrpz1Ux9JeUNrFrtBdTBnSFFFZX5cS7UDYYzGZI3KUNdF42+qtww/RxQq6caj
2bVer34t5cIV7B3VAdYrRJLit1DMoc76jugNarqxkJT8C5NenobcJTf0WJDr9mr1Cj9/tI915SRP
43+m8qO3zQ6dOe8dfKqu1rGNZXQ3ZzcLzruokIl7PWs0xYp6KUtj05/l3BlVgu5tPx++T5HuyHHp
9GiOm4ovgqXkHgNdNhA8QawagfC3V2ee1elKMM7eV6/NUHVVXzmUyLOOgXUbOaDqF5Itvh/TQ5dv
h8gs3zyCw0AuYFumwAT3PI1Tb2dQQeAZtnrjbXYSvaD51myHyBjPLB0aeeyBKJ+GY35vHqlsnZOc
/vNQE0Y0xmwqZaV2korFbKRgkdxOfprVp8sbxtWMnSyMeRzqHORwmPXtJ33lq0vhDcT43hjNKc1R
X30Zi3/rvIKZjPsWzZQpyQKYHqa9U8IbsF1ybZyWsHPnszDxRN20d8d6B8e4ccmG2Qdr+bJPdJg0
SHDApLUGlF5e5MZx37E7LWTHH0/6GG8mxdLD4q70i9vuLP0wQvmK6h+5EmmGcCkZZ26x1miz6I2q
/zP6wwftsGSupaCLjM7/1jLnvzPIvNVFdh5ybyWdalMB19BEkS8l+g5yd8E7fQjnHuODL+uKQC9Z
0j+r6CqpqABXx/0Jg1jdYUlCdal8q8XQh8tYwsVkTIgRyaBA0yMEjg4DGGkRycEo8OMWymC86n6I
dIV7he7UkjUfpTpsKqZL+21/VdQnlLiVop4TEQRjOFRlLEqTGo7IctP0I9ikh1QQK+dvEEF+39Z0
JNEYw5FYm6GkFtZs1vJgLDF+fh0OCkhoi3gWxAL40vyGYktWC30ZF8z8qP0i0lUvIcVzZ7QFcrlW
K/AEuI6H/orEWIxBH/ROGSgS+kmUKNCH3rWmsFGIs6hBP4jyQnSr31uoVzzm9WdW2pBGMhZRqT9E
ahCTQw76sf6uqLY/0nFDBu8P+P+Rh2K0bixIQjaZXsyhjFJHWi5qHocTzTHYnvlw+URx13EHxupf
WzeRtQBMXyqnta4MCR3x4Rqd1OgcW8FlMK567MAYTZzh2jRDj1vF0kevlM9tUfht8ncg7NWVZ0pT
oUSn8RXlriL3S/tRHX9cloMbTiavgrA5aVVKJfRmwjCo96jRORSP+bXUO2oD7+nzZzrCvPyq155o
+hz3IO9QGR2UwFaergokk8oqzKUkIFYZqIUUZJPI0HJ3Cqlp+KAguLRZAUF7OxDk2OCqze1R7WpH
6lX03QmDDvTye3esdjiMSGmFaXCWARwZd9WKMXfgE/SlB+LXxyXM7q0/MYU7OOYubgYtKeyBxgTG
50rOHXVD1mG6surJF2gI/eGXBGMeRt2k162dQDDp8OvZXvSucb25/ZEOHUu/Xobj+PI2qlle+K0U
GyEV/JpdtG1SU6JMGyl9zTqW+ddVEz0WOPu0B2Azn0mmbJpdWiWCQ90xPw1n63s5O9t9fUTVYhjd
bLLgFAskYqldDaUtUJUJieTs2NUnswsvrxjvCEMiMBRamPSKeg/GymKq1zKWkl2C6zT+0h2rAJ2r
qIdcHggtKkfoVfsc3STCJwnnYL2BZewtxo4rZixHJQgzglG/WyR/EA33oJvNqN4bCEYZtCFpzWGF
ZBk6oyjX3hwovrgqg+eL7XHY/OSo5O0Czp8Scf/VtwM8SA7DibqZkOz8B9GMN2DMfV8k67ioCsD0
5Zhm32D4ClvEVcTTORDRYkqJ8jJngzmz42KO9txKFR5x1/18KmOBp8zbe4zWROUZXt1o62e+b8cT
pk11EarBt/amTjHcpyG3qjJ4l1VbBEP/vjMGWZ8qspzZla/1z6p0kO0v0fDf7ai9l4TeVDsIZV1i
3S4BMRlFoGurHydq4cj6dpZGEcUMTxwLR1S3LIIRMhqDpabKQpJRw0yQ5sdgWJ6R343CwBJv6/cg
jDXoc9BMj0StfHs2V39azR9bUYo8OxEIc/aXubJQBA5J6mQ+DDK5MnXycHnvRRDM2TfryexbG3IM
43zWajs0SCuwzHQpWPOyWyr22JMsgeuTAWIlkVuWklNFj4pcO01+02EKyWV5+JsP6j/0i9g2+tbf
KpqUKfKgtXrl91lx36rKkzlWPzUVZaiXcagSvRfqFYfZGmVoElXtqJLZblqhJOUom6c8u7+MIpKG
2R3kQ2TUywGlj+8RMnLt7iaRflzG4GqAaluorEF1lC4zGM22zUmtVSiusX2ZhEPzdPn7L60e75bq
FeAl5rY7+3WeTFnWAcC6ju4HenF+HZF1+zAHq5dBC5zKzb9SqlpRoIH+8kvAzBXQmtbSbQaA9fDX
vUaTIOLW5fcUm+B0h9f7vxV8ufd2Aq54Ws7xWtYIU2pBfw/ZvNStU4c6Bamo+USwXWyUPunMVGtU
gJE4RNbZ0f/7UAYqjqapmLmMMC/+vT1C5jhJUV8UeLnOj7b2JVPu4/X7ZZ3gnp4dBHN6ptEcpijN
oXM9cQ3VwQwIFyWujvnf2SZfhIEcuD1lU9GZywDj9zbFTLFc86k5zuFyMD0lpE5o4seeiBuZ6+Hg
wvmNxizdOMaqtipYOlryong92GrQlnr9q/5ORDrOSxJho17RmFUcwPOiEwlo3bf0i/2MOh53Oij3
a+PM3xY/dtVz7KXCcSpcm7RDZeyFUqwEFgkrupqe9PhCLxjYD9lX8kSuCww0VR3pKHquiERlU3DF
WIKBmG7j9kiJgFD14LSudbd+1u5hRA60u1lUT8Q9aK9ysim4IkOBmxlhdcexAMdgi/iUlcid4B4R
rCbLhjq0bV0OaEbxVXKj6C6oA1wJLBt/ctx+KwrbwWCueapLNo6b1oNwX3qQk97tMPi2Ftz03GON
sQyyhZOGTD0VdmcIy6STDW22Kn+cFX8bMRmrwBQcjIh9jiJLUO4lwmIOthFN80RKYNlFkE+WI2G2
yrB+sMvKu7x4vCwUDtKrVMyhtu2ESJUKJPo8qhenDJszWqQXd/YoZW2XeeQoGgghko452jXppBrU
dpW/RGE/Rm5RHOv5WyxiF+LlNiAbEnqyYSJ2w7KgReNS6U1NEAv3Zn97aTC0jmm4uC0aGueDiGCL
q+2vcOwxHlXbkEBNhWdA1DsJadBJU7r6Vhwubxn36O5gmIsfJSvmiIwpYCYLNN7IoqRaeBni/9CK
3yvHHlxCcszLovpnFSDO3Lz1afrUna0BwQAMPzlaAZjxRawyVNPeOTQ7uZhoVCpVbVSUWD4UbV6v
0vJJ6jpXa4mb50FvCg6YaBHp33eHuV4NK1NA1uz3BC3zcRcUpXy8vIh8LX9dQ8ZeFG2s12qFNYzb
u1SbndK8ahavnCfBERapHWMr2qbFoDsCfYjzU1M+p/KNrv+tPjBWAr0hwxpRfehwK1rXNEC0HNLr
8pk2B2PipnBUnGh/GBOhbY0eY+8rH7eHQ4oxlMYh+Lv9Ya76Zlq2qJKxbpa2ehjR+yHT2wxkqt11
Paki5RYoAxuGn2QUk2kpwOrpaWyuagVj0o1HY/xwWab3XdXUI3w9RGykes7UtbYbrBtmQD1RLy2/
6Z3hdlwcdM5e2deKOx/ju+zBAI/I8EPUmiTYNTaZXJtWTgYD6ARdznquhSVM1GUJFe67ZychYyYi
O223TcJKvlA2OdpXtG776XV0/PZvD5wHUjVQq8XBKqoD4G4i6DXwMtVQKPLyFtwZDZPkVlTSuxJz
jOr52i7vSBWKJznz/cEdDqP8g92kCmI/Feo0VJBdtC5GXJh32812mr0WzJDb5+hhE+Qq+bKhwkZF
SoVghsdbg5hKy7yYSYpC2Pk5aePjthwlMAbJWf0n5sr4DcQmRSUy2VaXZXhFjJkTr1OgE82JLVMA
w3+Y73CYa7JeF0ud5ASF0d4WjOhQQn4c05Kqc3xN/N6j7FjRzXr4z5z89ADuYNW369gMw7oN4Hjy
M+k0jTdF0Qdqe2o6kfXiWv0dDnMMZiPPqhqjmH17+9QYJyt52NCdJDhr9Me+u5J3IPS87xXe6ocC
lJp4g2EOBC1F2Q6UTLM+mgcMlxRUsvMjDTs05sLc6rytUcuOpTsWd3TOrXprnDq3ceeDqOBWtHr0
NOwEq0zM67BVCFboT3J6o083k2h0Pd/7NIhqIVoHokf2XQJGkqEzS2AkR9RGxweEhs5RsIW/yvLm
s4gChW/7d4DMbhXpRhJzpLv1LLuq2wTSQ+lvjvm5O9TfwL7qDW7qFW5yqkFoexQZZmqU3uvKq7jM
7uGOHiuViquPrb+QJpSj+LpVF2+Nq4NNxuOy6KLnOn8bXzGZbYztxZ77CbbEmM6F5ljlraaLzgA9
SJfkYlyfIUpNMPNALtrlqH5UDtFxcOZny1EdlEh9Er1mhWrDGH97NqyoiIHXn37V9LQ1ulPROIIR
IvJ5/iS6s/lhnZ3aMJa/bgxVkyjgrzZOyjiGdnlv8q2guf6DGiLUV8ro+kGzt05Y/rtGN3VLHpBU
GsqnxLgu9R8YDSTYMq5W7DCoVdsd7mGV9UJXYzSUpycZM0NMvxJRGnCVfQfBWF8J1AxVI0OMRL6p
aowTqH5uVuXM0X2sLo40i3ptRXjM0Tbqpd6mGXhpYZzjNT/k2XgszOVY5LW3tp8JmpoFq8h/A+5k
ZA70tlX6Zg7Iz3Xfxo8kKO9jTI58CQzYaJUuTtJRFNLm+iA7ROY422OdrJoKKa36DF/SLefTHN8N
ai/yDfhA8OPAlaNoMuvsSCaRupz6BrOLYRdGUASRFwUTJVbaXDq7UT/IB3RBCsc3CoBZ50eryGZW
3QuwFap+5UnEIX7Ye4o7HmWnCe1j5IsKZfjn4be0NuMJmRkm1282zkO6aj6q4G+rtAoKjAq67C1w
YQiGpaGpz0LKgNGXERygCf6IYJ8Lbjgr8Zei9/8EArMPdPS5m6DfYk52BlvVrxuSLfJRl469Hdqj
oIWKL8UrBGM8ymEtt7EDRD2vQbGUZ6XTnCo1BJJwFQEUYhhmJ6OyjSW96OJlraURvexRkXtW+lHW
8fQk534WVepx5XkFYokvrGgzjK5D51lh+ou5OZUaqrqoG1Ygjcbsi5HFct3nkEaKSzdSYrfVrpIW
h0k4Z1gkDrM9Y6XXaJ+iHADqBxWECnnsxXkn2Bx6pb+78ndrxlh3bdNIgUmkSODkQ+GbeTc4Omlq
b9Oi1ongciCkM1RPl3Wbe/HbsEcWQbrNeMfEUzUJSmEoD0rzzboub5qgDJNP2+QtLuU3Wg+d4V5G
5K0lRjWi+gJpMFVlrSAyYUvV0V0r1TCJPxtmkGiCygh6L7EruYNg7V1bJdIkZ4AYsitp+jZVD5dF
EH2fUTwJ/aJtTIkv5AJDwc5T/PPy97nBhp0mMPduM8/NgpnM8OHnRxMEdes/ZYYnefbPlH3T184B
Sb7g2uVJZO0Q6abtnJdSUWUJwS9IpMtOsVkfdam4vyzU+0kJ9I2K7BkxMRwE5QGMS1uWdhvFtAtf
Dyew320ejTHkbh7q4NOkFZtW8P/V10APJ6sNe1zGte37rjL0CLgvExrc4lGWHDxMaCZ5Hpw/aO2F
lOCuUdFiruC6eLuSmVRbxO4UnOISM5FnfxkjJ5VuU/hpgvWk7R/v5XpFouZxt2ea0W1kkWEvsqIN
hmV0wQR7XSiKW6W2G83KRykFK8vSX2VmkXgCcO77BEWOKNTC0A2Zpcspptqs0Q+MRtzcMZzyZg6j
o3az3Y+eDELW5r9zmVPl2eExwhYrBpmlEvD0KfXSDQS07Z+lH3YYjIImc9zXMb0drafhmWa2a6RD
jQ5kL3a43GTOfBa5nvzgww6S1c1oNrK8AmRrNs6kf+ntR1sPoy1x4yhA8a9TzUdDuZpF9Nn859cO
mHl+9UaXzxu1wio6Whtwt0+H9ZaGMvFaF84fEqGx5Up9tCmdmaPHfjUcZI6Oylnywek0P5NTHUQ3
9kGgndwj/yod25GOIsYllihHUHFVHY0gPRHfRt0vDdBKnigCwrvQdqqp0x+zO4cSKDUJ3DU4VTMm
Hn4Ah0q1PP+lQIxvoMSG3o50u/TQeG4w38bEBV1/+MXLLQpTcX2CvUTM/WOOa2fbJdBoUSkdEFSG
xE/RvSSFKPkMa4ELL1QPxmYOoxZjvC3wpoDiVbfWEeO9YaHLwIwdUUUJ93bdKQdjSswUil8NUMZR
ua27f0AI65gqBlTnT1Haulp+s6kCAekX31nqHSJjWKZ1aBWD+iMWBuhNy+Qbc34vSarfzenxLzWF
sSj6qNf6PABrQPZZR1v1dIiRe7bDAfwwooJgvmCI3ssoqEUGmLEidWStRm3MeOPVyN4bI3kYyHSw
tegmVUUVtVwXBUHuf7HY6nfUW8yS3AFrrM/2iEm6gWDlBMKw1e4tGeupiQGg3OKV7Caj88JyGJDT
lYHhWOA1P46OKHDPNx6vUjHGoyoV2zSVBaDSZ7P5p0l+yuSDQDC+NXzFYIxHS8C/nbXASFenu6IF
W3SIQbB+Sw6g9hfSF1BtZrUdPHqaraLnXXs3lF2P7FFe9AnaXq7OqM9OWl3F6003Pajjn7wz91h0
T3e2F33aqrxh8psfr9a3Nc8P0li4o5mJ4rE85dvjMCd467VsQswXeQ/tWz3eTt23y3vEU4P999lT
O1Xj0Kn4vrYGUfR9WbxJfbwMwRcBnqkl2wqee4wWgG8GlGUTQgzVFkTzqTcFIQzR9+nfd1uRoq1H
qRV8v4kqZ2puNvAc/Z0EzDUx2ZvazNaKs6L0mVPqCTqUyDyK7ABdiPf6+7pQjE7lkb512QxBpqD9
QjlYcle5VzDvg45mHA9reFkq7m0LxsmXYkpDxvi6twvXqGlRSpuMu/0fGp1rQ2vwzO8oQKhuUF1x
K4P8SHRseD35mAn0ismYnbWapSzvgVk30+Z09gzr1kiFg3kcD9qoRZ5lRbbTV5J9aJo0Ps8o/xbc
VFyV3/0ERh/ldNTkKIVHr613E8YAp9pPW5QN45qiHQajk1LVzaVp4DE20nBarB5KM75v5fw5m2Kv
z0tB3IF3g+xXlVHQmhioEACDI0qxbuMF1fjph1L91oqI0oQaw2goKfU2Hl5wvo2oMEPd5vXkYOLg
Tw00epInYnDg75RBZLzzLKRRmFvebKaxJi3OHaod6/xrZ/vN9OHyIeCv3G8Itp49qvBIlzdArOsx
2vxyaNwIOVJV8DCgv/Td0Qap9r+SvDzHdjbKLE2pzugVH1c/4/yOGOeoeGgtUElhLoz12OJevCyX
YOlePN8dYFFIMIsZrt4l/tiSxYmXH4kkmlHKrdzAqMTfYjFHaaEDskwNYoEo4oHWblBKVNqRXx+R
u/EisBT9Uf5uj8kcrahYG6nB0CBfxwMSky9DI8ZYbdPZfB1Z+si9vI70a5c2jjlZRqvnVknRWrv3
R8vyp3oRQHBfIXuJmFMVtzmaG3qs4mRnQ7ig6wXj3+rORbHj4qcyXiL5KoN6vW2eJHsgrpxvMkpJ
1EdcFiJab668r0FSm7HPfY8RUCtG6fqlJHmZ8biooogfVzN3CIzOGEs1N+g7hkdTH/XySsbocFGH
NvdQ7yAYFanXtF7rCU8RdfjeS4fKnh1lCIxWVJTCzRnud471zpLOWlaMikZijRafFd6GuF5o+2OA
gR7h+jX5IcyX0w14r5AgdDJBEYRmQgYyG2YZTYowWEPwK2ieu4NvnChRGzxqgRXh9slihN//I+1K
mtzGmeUvYgRXkLiSFCmppd7bbfvC8DLDfd/561+i/YVFoznCm57LzMERnSqgkCiilvyNxoWHHW2L
LE8RkihP81E+JqhTwTwCV1ed3lsQmbAZ0uRWpFayWdqxhuWIH/IE8tR0gA0/LZ81r1Hs7knfJW7k
mk54UCKHfRWhGj18hs6oM39XBNVhm89jqx/ADzAsFj0nWYz7W7MHjGZkCkxMclxFXkL0IfYPx//3
GvMS5wjPlDHPsaO635wWF7Wft+EBD6h4EYt2ooE0m6fvsqEWd75rQotsZvdd0J56/VYN7iJR48B2
7HOxhzvgZR8NZGFhZT2ms00LA6MEiymz27aPDhihiFEJXaQJumuFO8ad+UDFJIOlh8t0XnVgwXOw
p37ogCjdDz1Trb2DuxTiUILgPcOaj+U3Fjg3Nzo64XejyxxkNG1RSnuTlVe7xt0QkLukfSIDcMxu
Quovg+ATSrRlHKlE6ZJacsRcMBydOkL5lnTMojvSPsjG149cqBfv4BgFHdjFHI2A6nvrbp4jN0tF
jQmbq6WqkDBB7Y0Bgcs/v2vqLjPHdDHxCEsPkGexpVqUAtk8RSsEbj/iam6K5m3GONQs408F/rt8
/8A6rSC4LSGxIUW5BSPS4ZGozYM29U/XEba/xVQiyxihL2PqHHdQi3gyUMEgIY0dUYwWz5yR0h0q
1/p5sEPMJa6y6D6srEOa6V+uQ2/v0AWZO6xamykYpkdxWIs7TcvtqHy8DrC9QRcAzgWyKkkyNcew
FAPFgESx0dBp99Msuh7ZCr27jFcryPkBNDb0XxIYRYgX5LrdtVrshFZ2M2J435jRc6Vottw/LRXq
IEmOic8zihRzYVKMMxdZdNSRqgY1UN2DYY9vccoq2g/SVpkrfTJd8ym+ZTFx8x0TaYJ7Vt+je5Nf
OVbgmALKZSd1Zfw7UG6Na6kdtd6YTVeJT2P13aJ3DfWi3DXM11jZXd9PERa30GmDEQMJM7AKC3cp
DjRqMMv6tssPSe1ZmJB4HY4P7N7Zxp2+OIil0QoX0/3VBYwZoW71qrtsSGhjB6+hO4nCYv4CewfJ
EWM/aSi172BicJ7wZd3+FWMGnrIrHkJXFERydP8OiguvsrHoknRm7hI+ombcLstv8hJhMphfxYJI
SuCZb5HeyjPnakFfSwQoVf7a4RWWDqdB+nl9tzg24c3hiyzTJk0bTQJG0Skov83cWBeJcYjMUP+8
UlQM7CzVAb6epC9k+izluyESWMF3evzPDKphyCiTu+Enfy2pkslV2pvufAweAp847Tl9KW40PwZ3
uWzKnbWXDoaL61ncD7Ft4AWc8z4r6xDzFgA3jR+jeQqq82wI5iVve90FgvO6UlqmxKjQtBqbso2X
vj6IbUl5nkevFjKzwBy+/2iRLSnrNMhLzI1XRj+jwm9FgcybON57/vttD1+dFzZp3fcNlqxH5fK8
09zg0EQ2usR29VnaMXVa2e3dwGa6tGQ/79lU1U70zsMXt/Bew/cgTUEQ97DVdNlchFG3IwzRknI7
d4yvi2MeQwe5nXMPuWiMPT1cP3f88887bC6A6CLJ6PsYO2o8dbE9ecU9bh7ZRp3zyTySPT4P7fRJ
VHjPqP7asnOxQ6Qt1aRiQJkbVvfBeEaDj6N3aAb8l0NB3hnHXGzFXG0hQ0SoxPYO1RklH21V2Mpy
R9NMcNeI7OGuNrUMDLkYgSMbsh21eMhqAndM7vBkKEDiv+bfmcTdanqSjfrSAkr31cfR+fWdlKDa
D/zCBl+pkO/K/FzQ6MLO9bUN46hlDGlm5hDQdAPluVoiyPD2dh491sMNyXZzt1s00fUtWlKOaaZ4
anKjgougxNpyrDrObCVWXSUob4skcK+fgu3b5zcNvEsP01yq8HxnuqSOHdUwIBKaCJ73RRBcooYq
GJg/ENhTdNW+xEr2U7i/boWAME3ugovUSZ1JDQgZ1WOFbtqL9kURPbYLbgA+ExjHaLImzA5rqaEb
fqf3DwuENNP2IVdfrtvzDxHcZVs4mlCjmk5TBV9vd5oXOa2Pz4xq17vjqXlrC6J7SRAPC7zO5AhD
pamMsjhYFyaTbZknVf3b0I5t+OW6ZSIYni8w3HdUOzhBstxauelESmdHEJ5uRKEb31LI0wX/1Kjp
U0JL5hM1OjMVT3PH4+AyEQJk6U5Jhlg4/Wk4lS96o+I/TN8B84zRFnVCc+wdUxaMkFRgIluS/6/V
zt8BcUQx1FE3WwbObmf2p94y7/V08q9vl+Bg8S+JA9qD8aWERUysb2Po1agYJ5PA8zYx8Hmgaiqu
u3etCEOiFWlKR1xV+s9A/qxBbzz/ft2MTQpaQXBel2Z90Q0qvA56jLOrJiq+b3WL7K6j8G+hvzZk
BcPdUFXdTMakY+ezE3O1zIs86ZvmL5j0NO7VRwGayCjOz9AI30hLjA8H3X97voeolV7hNiQ2C12q
l8CRRZCMR99dhisDOY8rMFg9Jt0bLc0sY+A13/VDB7Wk7Ihp4KKKM4Fj8N0Qipw3RaICrUGqcdEz
x+ge07C0r6+jCIW7niqM14zpwpZxOM2yF0fQqnu+DrFJepdl09iyroKxQinVRZNgSN42TkHu4IV2
0DwLC+xFpnARbWjklLaYReNm1M+KQ6f4suiw8kl03sc17mbqmlFBLy6Wi6lYNM/1sXRyh2Uwzb8b
v/BFGUzR0jGTV0sX1VE7BhLIQdEfpzmyDVq5Y4opIFPhXd+k7Tt3tUscSUhmRtNUBRTTAmMzusz9
9F36xI5Td4s8zauoAla4lhxfRJQEw9wDMf57dpKfkVM90dwO9pMjR+j/TY4oYhEYuX2CCV7bWBWL
QjkX6ZOFDmhDNN3SsC1fR8dx5GL2c2cnt6yyX5Tv3uaoCxznLbQxMS+S5KabZreqtTclwf20fdlq
FwDOP+Dvci/1BQACivdLP7VQVAmFZfqcTI+9gZLRxNFbQU8G25f3NIjZ0qiqhBwn/+0sFQEGCRoA
hSgeFMhORWLH5eA3+oM1f7++YdtH+gLFUUccqAVt0gpRjBK6khY4JT0a0Y/rINu7dAHhnEIf6nSq
SoBEg+orY31sNepeh2CX0bUl4xwhq9SqpAb8Dt1nzmQ2mKuP6gDlLNWmnSSSFyjEuY4oWjnOM6Q2
I0ZlAXGpR7vVn6ICcxF60QzETRSQosaEimQo+v7JT7ERQs20g4Mj3W3HmeTLRuWrpiLwcxEMt0OK
GmX5nABm7r+2waOSHnJNKFDEdcb8ovaVLdwe9WljhYaaggDnQ0RfxtQt58Wt9mHn5Ppemrw+Fjyq
sXjhnVesELk9MuLeqJC9Yw/VzaFFJ7vms+p1USXWpn+vYDhmp0syWHKZ4c4aAk8pA8eYs8cPeNsK
gqPyWp4g6o2nAuh6vxb0WZu+BvXrf4Pg4z2j6IpagQ9YODMT2ZXKU1P+/d8wuABPTmR1UFNgoEzO
TlD/ZOEJDk+2H0FBS7CJqV1op+UWS46ljOYyUKZleLGM4YEm5Q/FbJ+vw7A/8967LjDcgiVNmKW5
AgZo1fiuRuDYWXivIdJj2JPGVhXRBm1/cuoXQG716gBeFrXgUf1s/NAd4xQfySE9YI6Is+xqd3Rl
F03jrvnzup3bL2O/cdGj/CcJEapDahuz8/CWC7kDNM8d3l5RWwkDAAJbBWh+IN68V0XhBDs471YY
pUqyBrkF813XXp4NtO0WfIFKrWEn8/A8VmTXSShiEPYZbJ7hFRR3hiMzjCSiAGruTvrw3FSCA7yd
wVoBcE4JeftBCsOGeYt2q83LfimML5hy7eVSeCOPXWlD9/mUdb2LaOTLjKZBwS5u0u/qB3DuOsXW
YFpljagi7O/mXj6Ujb5TCnIwjf4Qm3gJmrVz0Ek7zZoFn+Db2YAVNue5b+ce5VK/Yt/Ks47s2zXG
VJr0yCYIG76FxinW5Zbfkcf6wJpiBlEyQOBM/FPk2KjprLNcQFaT0G+QA7EluZLsJqy/SIZuCuKD
TXa4mMz3rUhhlocGc6iJDm5mnOryZMwh3ssju8kFziVwXv59cpoJSZUUWBTCYBMkUQX7J/r7XHjQ
lH0yzAV8F1Ian5pK93Wr9QTuuXlXr9aL/YbVl9ikFzptS9jQYESXjmrZKLLR7MOet1BSZ7NBSZCg
eJHgHPO+EyWYNwOgFToXKSjDUCeVBguT4C7PvmvDtyL8ed1Ckf9xDNNVVh7lAQzsCumhC5rG1kj0
2GHibkJHQeCz/bG5sodjm7wy+05l7+7hp3FXPipYxwGaCja7JXoMPJVcKjBP5CMcveDWkMiQABHd
Z+7Udn5fL/71Fdz+oF1ZxdFIOqekyQl2afLMHxhnuEOetECxZXyv2tEuc7pRcIi3n9wuiPwDZa0V
VqawtCyrYV1Qw6p8h9i6LXull3z9l/LdCO/YwDMIkVGZGig64o4Z7aMGxZ1gqGWIDuGY78ksStVv
s9IFgjtliaWP8ZIDYu4XO85fU2VEg+BL0JxnUZJh+0hdoLgjNQ/6mJUBoBpy7opPNV4BZNGx3Xa6
CwZ3pox2moZixssX0bVTaSk/E7l8vu50IjO4k0TGKSuCBWZoOQYvZt+NpbeN5Md/A+EOz2yquRKz
bLk235j9X2PgK/F/hODOTk7Lrp5Z2k+HEK05dUcj3ZvBtL9uyD8cUWKZBkQWdMyS/pPGSZ4Wi9Ej
Ru0+v+kHe6mf3Jk7YmvH5Kbyy+8CvO3tueCpf+KVCr4CtAJ46oPs6Bg2FKY2k8pCiv8Wc7icaE9e
LZGO2j/QwgWVO6m5nJI6h0QNaEHxGBF1rwvaednHZfBYCtZUZCJ3ZsukwQTwFIGbLJ/V4mSgcaQX
5FC376aLPdxZlReKqUC4NPDM9ZS0kx1DObAPVKegf13fL5Xtx/uQ/oLEnVjLGsdYZitn4EOivFk8
DLj3oR/gRF61l7/kfugPiARVO/cgVeyFkS3KRLKzdO0XcAe6aJOoIOw1ahlVDeWviasqwz0Zu6e4
oCcr+Wakg2B5RTvIHW85RdFo27IPqOVuCSaHVAdohtvXl1ZkF3fAtTpZ2oStbBHloatVkTuFxhHV
L7vcCL9nhB5CLfSuYwoMe3s+XQVtXY57LFSAWcm6p1jdXkIpJTHM/3YC3r6tVjBVJQe9zGA6a7wJ
UqhD6fN9m3+oMgKz5v/HXW+nfgUjqaGiDgUOmgY15PCcGHd4ubTrXPAltn0HX2A48qBFPOsjo8gZ
4/vM+9j62ywTdJPeRGhF+8D+IJJQFDYl7d0kgCCJuilJETDJY26T4axkrR02r9dBNh3vAsJ/WJFK
gVRnCZCQ3uraDb4U7IE+1HS2FdQDRaKx1psfCis47oYJLSmK+4jF0cpkK+HXiqZ2GWdOIU9OY2pO
LM32ICrn3SRIomFKpcxE43lJPIkqcWKiPMNdEmlnpE5lwM+r5xRR/PXF3L5A8XKFuV8sDJQ5Kk4D
M0/mghI3Ok0eq1YuHf1Q7SY88WQ78RCYbcMucBwfN3MmLamEicstafFlbLll9HXq9V2oLM51yza5
YmUYx7tW3M55EAfEpdnXMdTdvj9aVFRvtO2LF3PYv6+OsIbSeQ0KHPhibD3aIQ26HIgGRWn6U4YA
X/+h5O7KJo5zA9mIVb1lm6W5lDxEshObgmSQYNl4ip0UdbSqBBDW3H+jc+4v1rhLC1EidDvTdTGF
59g06CVZr4AzksrJ1Zuo9CPjqDfIPeWtOzZnrXQkKxU4hcD9eMrthzga5Qn7NZqDHSlfSPfFKh4M
RUBRIhiOcidEHaamw7gmbV1iuZJlOiVkR5VUcNNvfpCsVpGL1abGyKKcraLUS7u+HQ9ltQguw+3C
0hUGxxBEQstJWmLNZB0vrm3a+WYheVqmH4w8P2i48Je2ARn3bo9Sb2mGgmyH1lxFOve6/NznhoCy
RB7KUYjUDRMoEzYb9EFWb0n+YDSC9wzR/nHcMURBCS8EhD5UfxEJNzSSBoUOfaucCr73tl/ZV8vL
UUiWhuYya8AanclFFmz81joYnH0PSQHFSWM2FPY2d4uXj6XrV8AcmVhxYRRDx7jrwfKTQ8w6VW7U
O/rC2lRSD5+f1wlZ4Kt890EbWO2gyTB0as96cO4/9N1ysedd58GoySWJmT0Ssjz0mWZ/d9OX6zYI
fO/tc2PF9zmt6JRDnsFN29MUHMpsscdRFSzU9ufeyhKOPlJLwR2ZAYV9tLBXIOtLjDm9bO5WePeh
x9YVGEchebYEzYCBDy5EAwh5CUWj9Te33YRCnIWBa+il4IyprLBWo94gblGpBynQdnlteh/YlRUE
Z0I7l8TUR0BIxWhrxaeSHopSpFYlsoOjQczMtdKi0Yk7K1/U6TMND9eN2G45WVnB8VrVD0beRrBC
xXnUHXMf+JqbuNYh/NrZ2d/DrnRRbnWebmNPF2W+RMZxhIeqpKzKa7aCQ7ZLGmtHu9AV2LcZK63s
44guNGcqZQkwRif9Nu4MyDg6xCncyBuQ2Jt70F3ziIfVBxHTbR7aFTBHdFrZx0lrsYVFzbsMqfHp
iVjPAusEIPzL7TgFqhmPcI/i8+w0hxyJJpQvTo/ql8kx33qfpfsq2V1HFWwb361O8zhsNEjyuI1+
ktFZIhJLY9v+7u3isnJ8g3qBgWGknrFy0dSgMQ0lQZqtzqFTdKndNrnAQ95ugGtwHFWUFTIIiCuI
G8j0+2DgAyGjtyRQzkNZenIkIbhI7kqCpvyJ2DQZDlHT/lSp4uhBYBOlP5gzlkIdbM0anbYvPxd1
K0hNbX8voTbG0FHOTt7NaZr6IW27Cl9m+NYsX7EcRx0950SzMe/K9CO8OUaC7/ftTb4gqn9+YxS1
ptaThk0w5Pje0Ge/CydBvLO9zxcIbuEJrpsAEjw4mqOE1txdnj9qeCOoAz+QBS67He+sFpCZu7pC
oVjbdk0LLAPTHCpqV4d8F+6UwBlQ7Kthun9x29ggOkfUib79ybFCZkd4hZzNUy4nUCtzk5PsYGCS
b92nJ8mHHrtgx7bTYSskjspDtSu0hekKmU8hsVVHcbVXyJWmtv6DzcgIvfLJFFwfIi/hGFyn2bRo
ObxkRmWdnEp+VZT+dbYR+j7H4Cld5NgKsHWsIFx3NMiRpA55Gl22YaErnAjKnlbe88HFLTniHhNz
yRoUaiBCVTwT806rffWJTTuNxWMkBFi8gOKsaMmIQwa3zBz2DCI5xI0H+024xrOc6yu5+X1x8Q9e
AVU2giQvJGwWU5gblmUna+h2MOy5FcWS29fS7yXkxRT7cFTVhV26BGmYeD527SkIBZwoYA9ebChE
Lt2o2NKphWvgEzEpvGr4YVkLOFrYNrdZVrJaOo4+wsFMCoTGWDpohtZO6fzqzE490YESrRzHFgad
lCVb4Hx9VlMHU6EG24xqyc614l9KCf1KxK5s4ujCQneUJUMy2qXdbupuywjpuPvrHieiJL6hOauy
si5TUJKKmeuYKui2LwFy9G9i2kie3ywCQJFTcFwht1BvUyc4nhWMdtXbapDsAnKQir+HRHWvGyfa
Ko4n5nTs9CbGVhXVc5E9DNB+0vfXIQT0yvcwG+EshX2DLcpn+Pghzj9f//vsJ16hOr4GeyGtHGF2
MKjOf1Pr2o/e/6eA/R8+Mn7zAd+hHJGxoqgSYkE48bW7HOOwIQ4WuXTHxir0X3QNAy7LO3ZLFWfR
o59gnwgXZphh3mttys5uekqWn5l6VGVR2ZVoozh+qJo6HKoEGEk5+UivuFFZCVxbwN6EY4YiRf9s
rTF3A3tjfIOHMU7eWFr2JIsUYUTWcMww1HSxcGhB3403q5gKL3g/FO0IFzXUqZUmTYa/36jTeVhS
vGPj+y+JBV3HIjM4MiB9n8fDgBWr5tuw9qZFMMdIQDb8BGqJGGHfMbJJSPIVYrGvWS05GHa1y+LK
afNGQAaCVeMzUOi364uUhctGmIZ2IEm1HVaIFVJdcLOKgLjcExKq0ABhHxtyXDyZ8niu5+bUNpl3
nXzY8l8hH76eb+imGbcatqc1hj0JnoLhYKWD3ZmWXRX32ihYvu0C38t9xz8J9Wasy1MGvDrDNW56
uMZ99X7Yd/bsJZ+m3a8J/cJJYQIvNDlqiAqlsVB4SVw2FB1yCkh15Y56wPA8CEuj+/276ItDBMgR
hTRNRa4hZc3KhTwiqTaGVAsOsAiCIwiaYUS/osNDWnNGfwOGFEdP151DcDPxjceS2o2tkrH3QUhU
OE1Z1K6SYQxD2ec/Fajh2h3EVN0k6Uq3kiDifh1ddAI45sBMMjXuDCzh0h0WCNGb0T6LhZMV2Sf0
tQPABRBoyJsgpYtVLNvTkntRchejP2+5LYPCqcOTmbyW+tcy2hXCAZyC/eOfjdIGOtMy+6TSKaZ8
/ui0D2VLLmeNfyLqu3BM0KCO9wq9cBXLm6ofRfdyfZMEFyL/TDSnSVxCSwGx5Yj38PBI9dyRK1fK
P0SHpo5EtaLq70YQN01WGlknYbEUbadEi1eWlVNa+eG6Ods+9xuGT4E2fUSaMAGM2Va2ZD13U25j
DKvAs/8hIr/AcOSumUGAkngkqJU7prBRH5WbyIVttvZ3Y3e+5IrCr21fuwByD0k0wUueFsIuVfGD
+fOQfrq+bqK/z4V3tIa2i8S2B4XVbpFAdiL5t2PS//epdLGB/YbVG44V6brVlMDop+pVq5q7ziwc
yAJBijjetY1qz3iaJPpxoapjLuYJaoFnicYimU+RqRyz0yafalnBzyhy1Jkmqk1jka6dCIJj9mxO
iCl3IZpRzK+DeRNJj9d36x8e4i5LycV+zWzk04znHHf6bBwwhIaVMz7Qxx/lKfpuPli2xgScbrov
AljmBe+59gLLMfoyV62V9YAls9Md2nP8Mt+PvT2g7V7eR+f5dRKE68KDxrH7OHeLUbEMa7sL/A5j
kaLF7ez0kD1iws5f8uO4F500ESSf61TUtgt0BUbWuwEVsK7pIZHzVhP/tKCHaR6c5Gv6oQQrZnb+
jx75BGhJlapceniMQf7KCCSYi17AjNtEf0HgGKQfIQMwMGZUzLt0kO3U+FRDKjtVRNzI/tAVJ3lr
8Fkd86oym3QuYUrnMjnpX7PMW0/2il3hi4b+Ck6aynFK3EIoY6qwWZF0ntTMRke5wB4RAkcXpZRN
QzrCA/HI6OqNeTcP41FwrkRLxvGFqXZxptawAkNjM+jKxsf4HB4GBNOT/69HsfM8rHLkgf5nfZhq
eMLU7Fv9tTYFT+jbX3QXT+NYIggMM6cqrInD5aiH3eM4S2hKlndD2B5klNNcX73NDYIkikqQ6UYH
JwcXTha+IUf4m6aeuuHnUH8kQlr9fY6C0OnXy42Gv68UX5oOrTj5QY+/EU00v2wzdLng8OHkgLRV
2ZKIFax8U/SDhlS1qPxyuzphhcHFLXGhTJquw5Z2N7mKm3jxS3hAkTFqRqgrP17fmDfSescEKzTm
9ismUAbosDQG0CaP7Nj88XyHoRJsoF/tZpZNMayDfTAmkJAbb6QT+hnc679gk/NWP4CLanpr1mN1
wJIaod/l32jvGAkUK+nDdZjtMqsVDsdCGANOhsVkOMiLRacZD3M9hjtpj5of3suubEMCwBdgbt7F
K0yOl4rIaCC6AkzZUkcn7KrpCG2g0pOsaoGqjkJumoFG+zzOIUVkzd/kAtJl2I6foULz80BRBnv9
FwnOocWRWE/IOIdst5fZi5ZHsxckOkXng6OtdkCWxZRgMEmPNLgJ05MsFFVk/n/NYzkuqVuqSJTZ
UJU2HldR38BUHY/UL735VfTEIDKIIxa5TkapGmIM1Ahea6Sk6fCi64LXNcEJ4IV0eyMtIC4CjKW4
GyRHbZA9RT1cIwteCbdt0TH+BPIykKfmvLGUJY3UEzh/7qmjTNWxVaobyRKEgyIUzsWIRIMhZJ9d
mfwjSR9SzS2Esft2qtm6mML52UBMiPoVDMT83jVfiHEfT15WfiqjY5x56njbY1Dc9aMjsotzu8BU
JDQP4p2m7h7p8KlQH8xAQMbbp/NiFeds0TRksZrCqlQ+0PlHIH35TybwOdiCoCK4Y2HS2C/n2Kw+
m7XyoEbDh0jgtxl89nXQUcNRv1XnGpI3qL1XBsFOyipBRCbYED71OspL2gYEGzKXP1vjtiKfy1oA
IdgQPvMKeb2oXkZsiNIdJuUhSf7bWTG4O6kb4lZvmAmDbuKpFB8YbmemuW3SshUw//bAgsuRMbjT
P1RDq+kDsMyn5D68WfbabfNJOqq2uAlB3Wa0iwdwHDCmmmkkPRyN3bUSxvQ2T0GC/0ExydEx2BNS
WtCSf04Ps2vt1X2LyrSODQxG6QH6MHbXvf4fAqrLr+HIQpY7qB6zY8XKPdVPtVOfu73h9wfrO+58
0Tpv3/kXNI4nSJ1RJWd9Eag17r+xCcU5wTv48ti7mmOGTpTaojiDGfD+RrxAcryRZ6qR1gMgp2pv
YLRGmBo7TJF3ZjmwU+HYEmbAFTQ+VVuRbokVRvD9UT9CFgSjdRFIHSg0QVQPWYZqJ/n6TeyJZiFv
f/RfPJjP4TaQIpy7DMDtLrpv7n+Vx2SoaWLaJ6mbCmt+BAzDJ3NlNGEZ2QQ3nqrKtgpUXqB9olME
17LQLuZRqxB8idF9RNiCpp+CGUWb6BHyqTN66sGAlOgx2oWu+t9uGsIRj7kEwxQkgIyrzFlU0LNi
udeP3Xa1oWWaEGrXNPpOcWNsUx31hPiEHY/xo5lh/l+6n24qL9zpB+sONPBJ9VqXySrlTzSxhQdx
e/cu+JyNcpi0ZYwbAsd+8eJ95pH7/Ig508VN62KqJ/SjbWhljaJS323uu8ByPKtkaNEsTMCGeE9J
Ulvrpl01t07biqYZiAzkWDZJlhITNtgChw/z8ND2kFP7cX0T2Rq9P+sXYzjqDDGjqFRTQNQj/Rym
I+ZVpQJX3K56W/kJR5jJLBuKyp6c6x2rxm+d+EgfMZzULg/QvRKz5XZ6dAXI0aVlNuXc6ABsd80h
vmWQiRuWTupo/gg5IFab4WijI/LIbZr+vZj8o2VZ1xOZCTyjTf5K45ssP4fLySzvrZkKLiHBtvEv
lbFekL4YYKFOb3v9NVoEH9PbA4AuS8j3aWgYOpC3OQBGZ/FUFJnjlvNz3W726jOrN9fRViO7yY7g
zbm/wRmTvxaO6BV400pkqjTdkk1L5lNvchwH/SJriGjUH1Xhhbj5rnv/5gFbAah/ErNcDUaYtSo2
bEmOJr4omoT6U7r7CIqObINpKUTXOXecZA3P5wWqsmPFT4qzlrZ2M1cCUzZ9j/4G4UN/1SjGsc2Q
QmyH3i4xGCr62oCfpAj5PVXgfdvLdsHiHrDyIoDrIWnOOl6G2h+7YyeKeLbP8MoebmvGzpysQQbG
fGTTjFs/hYSIn7h4rzpKfrGTbfM+tWzyeH2vtl3uYhp3VQdQLm+GHLBL0J8mhTq10QiSsJvh1coy
9hNW0UDZV4XZhdgpjE/2hvY1J61dKC9asEs6LzVFaTDmXe8YfgXHNnMFR4Yu0/sIFhnSgrHx+zz7
mmPkZv1U0rsqx/DQDxWQrQC5W6voU022JgC2cWNP+V+lqFx28wJeAXB3VjxLJSnZedLQAlNHPyfp
ZJROF4sMER0p7t4K9d4qUJuLkkU6H60SrSiFcWrm0htkcgjDD/WirMziaKJX9S5O8e+uuuzi5IfR
/kudt18phwsAH9ejYbiOaAWAgA7o79PsupBvQmEXyna4u8Lh6CHTk2paOuDoPhP+YbNd0MmToUcp
e2ycyjEOwbf/dGr5OF4Zg1nqWWtZnd1khifrggeP7S/MlUkcLRQFBr4WAS6KwdM8XIbHMXF1d9gp
GOVuSHb8et0eAUXw0Xu7zOk0s16oVPHTeLbz8QYVZnbcOWb+RR2862iC88SXY6pxPKpzgGtWlp9l
DLJaBsdY7khKBVeUcBU5ZhjSINCzBWbFn/odC9inxKl/mH7A2lVeUO5+3a7tjMBq1ziiiOZKLVsd
eGyCdw3h4V34Nfah9UAOhq84uVtX7DlChLt9PVqKTEzD0K23uoEV46JDXrUgGQr/r38sBiJNCC53
tewKrGM3IE/sVFYMXTVVqikWR+x4S0qlsYR1bPI6O2jZU+p3+FrWT5UveibfvI/XaNzetQlqgnsW
KjG05YRi5zvlxgr2pjPi2SOxpXs5cJKXWJSTV7fOwhqY28SEQllrqQGMcc0ecdAqVtlMPixz8Z1Z
2fNL6adO6xoPI/RK2ad0vQ9Rdgn5AXtyUy87i8hm67isfxB3Leg9AlZNxfY2RWlTTTs3KlJqpeZQ
Gu0Ee8x45doec3eCUUWUWgULUHfhI5pZPdKhozV3zK+jS7zmJRPFXVvxz8o4PlWBilWCWIERXfJY
G69l9JEJHGsA7nIou0qnUazgErJ6vIXqXmjN93ol0rvaurvXMOzwrM6gEUdWV3XgtMk6mNJNRws7
iQ9JptlT/On6JomWjLsb5JFUsyIxi/IWY8yfpVYAILKFCxiXtq1GnQFEM3FCCjGAFHKRr5V0qw37
67ZsUdd62ThO6cggFRlrIG2Dp0zObDXelfXTf8PgmEQJi6aNE3bdlH6svcb1nrSCot5N5l/bwZFG
llix2mEEu5scDI+gwzTywrP+VJQYWzu6xS69G1BMJPoGE60exwyRpqDqMYVlGNuBYuVY/ZlXItYX
eRvHCDPNpzAZYFnnTm55C3k+J3KD048F3d/Ked6L5Iuu0y/0Df48SI26kDGXgdfrn/XSz+fv5eAm
cuPQOrHb4nDdN967OkE7IoUYhaUYBuWHKUF6rEF1SYvaNrpL86de9QzFQCeynUWiCsT3NA4oU9MM
CyWMuEO5YxvWpDFTtcBXRNDtgzG8tZRmP1aLK9E2EkQi7x3jTyzuBCsqPomyqMQ3mJVi8RJ7VDNP
6mXn+uptwxCTogZfY3Ief+5VaYaYeiE38L/kZzOeRvoSF50Ag/nXnzcSM+WCwRHrpEdyYg3AGJVg
cJVZ7e1QaXSPSl3h9U0cQhk90GxdjzCRMMxM/7qJ790f8JasarIJjWdZ5tw/LYk8GItmIKFGjoEZ
3lhWL7BwcxUvEHz1cimnWTnnuuHOlmyX4Fq8wtq5UJV3G0ZDVyLsoBrfFtCpUZsFMTVcWu17pB56
TI8RzrvadHLrAsIxkk6qLKf/R9qXLdet88w+kaooStRwK2mNnp3YTnKjSrYTzfOspz/N/GdnybQ+
sbaT21S5F0gQhECg2zeYRzrMaAz/gGrQC4bQGcjT9r7IrBH2pRusKWqIybyx+myiizjrD6VUqHx9
8/9YIzZn2WM5ZCCoZV5OXszu1ZxkBVyJFWLBsamCus8Ti3mGmuyJBS6Uvka9uOy+bq/WuiHYd7TL
6Wg45b9jkZ20k93qiAnMC4LPepLcMj1/+ACCjVcZHZEALd1CKEinvLA7BZZAI8KJ513ZyxK5lfdm
HMUFhBAJ4oRooFyBA+uH5jk7jsf0ynB8Z7j7SOP9WyghVvtFGjdBCaiG5E4+pE/EHD5tL9jKx+lb
DCFGQ+88JHoLjH7fPCfH4NxDOW3+BSYkV5FqVq8kKG/RBA8AldNAswFo+Zf8NHvsGDwo7nyAtCee
y/Ba7mIe29u2cNW5F/sl5F26NWpzyPeraR8VECKl14MmSR9X/Ro+h09fgiYksdKtRl2BdVSYN4/J
FYvjTyg3Sa7S1Yh2gRDr3FoMMuxOCZAMGzs8uJW/jHtlkBye9ZX6Y4bY35L6ocWq1mfeQArHH59a
kkNkTHLNrGgdg9KJEAtCHRaBXoYQmzHIi+fnEUeUa3o2j+qxPz5WaCJ8itCb6TutS47GIzonxv9e
13wLLMRqFvcpwyoyL7Ju4/4Qjs9kuqd66KA787+73MJE8UEs17SwCHkUygIfRSzINif1nvn5f+6y
4QbpkIxkDOOAYiXEsvGFXGaAGet4lwY25NnrIwvq/bY1fF3E1GcJIxygiaQaTX0eIdTy0A+jN5Tt
taI1XwP1U0ToVTtNV5NuSzKeNWdcogqfMnmV402pA2pYW9ddBn7bhhz6WZb1rMa/JY7gjlGVqm2X
w+n5AH22ix7KHxRdyc0pu7O/Jj+2l1JmlOCCShphyDyEUbU+e3GV7guzPvaBjNdgLR4tbBKrGUVU
+JU+wqYi6XcgVDhq2X+f6Hjje7Zw0WZF02OEiVuSfVXSPdO+Rf5dFElcT7JetnDXdpHfjCr38ES1
j0HS3tFuPCCcS+L3WnC1KF7uqE41Vaf8ZyzyErVOTahQMESGuNZcYszfBr+pnWlEPzyTkbKvfetZ
VLdsC6NDNjKJt2BRrdtKA1ox0A3G3mgGSLaq81iOO1sLzqn139WfsFELOOF+rxiU5uweUS8NkW0n
lXUefP9QK9Nrb0xXhSUjWlndMorOGF0z8XQtNjMF/aCzVsdnBJ1t/duUDdlLpqn1D0wtSodgV5dS
w3cZweCAwTTBCWOfaQq/Z0AlHrtxjUn6AtwkarrTJ99yhsqWdDSt2qZB7RBcvBZ2UIhJdpbTeJhx
CY+RHTpp0F2RqYvdcdQkWdm6YRcgISiFqVI1YxbiTUwv8LIzQy1guu5DcjN23+LC+LwdlVYD/MIs
ISqlVlgNhAAtVH/6P836ISi/h8ZNXj5XUeYosmLbymgGXPIPni3WVuig6nU+AY/P1Q03moc5/mSn
4CQ8llBgCI/1gcZu04Jbf/DQtQKVJfqfx4Te/gTBc6K4M4eqjdDMpOBrx/4aq6bTJp+s/mdfSrrg
t53GJkIMM6q4Hy0V1vbNQ43UDV9Ajt89b2/htsPYRAgqU4E3HyuHPaHSeqH9T17NxzKvzsy3XKXQ
Je3DMjQxpgxsqJUiRnFM653BurWT67p/Bd/IPh1k/b3ry2cZOqU2pLHfvdJlUz3WNbDMYmpdKwpB
wlbWJtwjyCRmrULpFO0q1DBAwC0solr6Y0F9pPEDlOMoc5h6Kkjhbu/U6l2zABHWjoys9nMTICqb
99AgumX94A2giS+ouvs7KG7v4lqLrdIMNBtQVnzMlGfLBymw/jDN/32CAIdpYRI3eYFjsXBsYx4W
a2btmK6/2NXs1KasUWDlgf0tjhB+5wndPvoAHHz/XHf4WE33/ikGu+lOxRRZfUgNl0oq6jzQvst9
F6YJgXgyLJKAfpR5Zv6Zsr3ZNU6ihuDjvhkD14r/u1jrWwuFSNxBdnKMasAp4ROL9mrTOAOTNXJy
D9uwSRdK26HG8k4vsIy+NXiJDbHESDZuv36SGEMupUMWUVTXsWtNDUeKmAexxHNu1l9QvXSg8SC5
uNYtucAIobUq9TItedQrdTwA2/0hb6mka2n9uF4ghJhgTKiGhhosAVf5NXgSnSScT3gPduuqkxxX
mTX8/xfHKLKHvAbjLKB6l1g/B/Kxc2pBrIGqGqqjgneZ4+AHRppx8oEkOcZlcOsHJL3q21ZWkV83
5Q+SSHQU9SbEobsUjSkx0T4NlQW6ODUOZLwe65tzgRFu8d7qoikOYdAQDbd996JgBtEh9JGMsaQT
ZhWJUTC3qhZeAURdjdmY6qGaS3SmlFfV7dx3e1UtoVTiO9shezUVY8yiFJkzU8WHIFrOk9qb8Ggw
a+/GzD73fnIaxs6j4NcyVHK2pubUE7Lfhl290Bew3PyF61noTymQ2+IgdeWuqxMQsqTXZac7ST2c
qlGVwK3XgBZ4QiRvUwvy6xCnQgYY3itfVK+7gbwRwvoVb7DV3PZb6fq7Fo3sniLDXvXNBbYQ0jVI
GkLeHtjxdYOX3u+qU7iW13jZ5/J53lGnPMhYO2WIwrnzNWWahwynISu7R2Mk9BBmuaxeIvEc8flm
zKxktEdsIbr0H/NSdcbGPzVx7iSzdh+P6FcZqsfMqiXpzGo53GI2ZZaqQRNQfE+EGgfio47lzG3H
OGe7AspYLXPsQwrGhQ+MPOEALtCEGFlHpIUGKtCGc4fyITqbduXV/ED3nPdGRnK3vqQX04T8CYWn
ekpaPJXm9WnagbPtkEzkMPGJZz11oY54NWGi+yMn8YIpnMSg9m00wcFXbPDdUaa8FMXo2mpeu2AE
u6cQDpDcOqtXNTpbbFSvbaRxQgwd/LirSYyUIzey7xVTMC9uMjekiqRYuRpiFjjCXW2WlUmVkBeX
ixTC7ZUXt+Pg1lr1pQ1q168sXbKSK61b8JUFonB121WX9RXYcj3tbjqMfFLG046hF9xos6Md6D7e
fRpaR3/c3kC+Qe+yKxMyopRoXFpQcJrRqjVz5uVt1fgZ6KpjRi+G+W1S//vEO7+KLjiCo9RzXalh
xOuW5rDrqsCbjPi4bcqqaywghChtJqVi6DFMsbuXWbkZ6G0wvWxDrK8WaOxQLtdRwBH2iGqV0Voa
7rt8TNxg0p24Qo+X+qKF8fM20roxFyQhcoxzXrLaRiIXxvZtXIG8OzNuEj2SbL8MRth+u+t5vyBg
UOTI3WGOv5tJM+59DK4f/s4gwQGMPpmUfMbSzZW9b9lwoGV0SKE5sw0j2yHBCbp+DoOYr1s+prsU
FJJx31/lSn1lNlA+3saSLZ5wNSuo5ml+CSzTuunbUzp8Q4nt7yCEuziZi1AdDXz8kGaonZyNlRNF
SedYHcYRtqH4r30fCWwcUvDCaIb4Fu2TtAriChvU5GXuqORVZ3kMwi/lexSlnhlnZyWOn7YxV68s
TCb+i0nfJnJEAcm1NvNvCN9uXvSqeCohe6Q7hk8CNwgb/Tj5yV0VWI1b5MX8kSwZpV9i24xSIr6D
2mrfZibD4lr+vRYy0Dc/N8O+SXNJaF/1yQuO+BhaFbY1xzVwjM50uhaUY7XmWJk7oRiwvZ6rHrlA
Em7HuhjD2Ocvu3k5PPvhCE2OpnhIBkSqvwMSNq4pdQLGGAAR8tUOrpXGhOC7pL61/tZlQdMGGZRB
dLFDW7OLWJt4cAKX957u0r0O1bTrzpvRzh/czZIbn0fUd/6/QBNOM2pcQ6roQIOST+eB75ieeqq1
u+2FW/eFi03CgSZmzPKZ+0JMf8Xqj2I4V8qTImPJkqCIL7qalqI7SwNKpqHJ2orcqgoOgTF7mVqe
/sogccZxHkhT9KCS9MyuuJ7zCn2v5CrPfVTXZN0yKyOqSCLQMArhSzRUm+ILckjrxG/ziX+HDTt0
0nuW5rRO5xGPUxY0UnL31ZC4wOPLvPjOLFofNdZyBO9Eczb1UxVdGQMm2shZy26ttpcc3tVNW6AJ
V5c95v6ATy/0jI7hKQ5DkC9BmtJ6jc3p0/aerYaJBZLg6uWgMrArYx0JnUAFBsoAqp3MVPa2tnqi
bA0tNAjwkFgXsiWGWmDXjGjBJ/OXcPin+Vi4WwDwH7DYH5OU0FgJ0XJthrvE/lmXe7+RRIX1TbnY
wJdyAdFFFT6afk+JKPQ0m9rOUB5C3waxkkyM73949wVK8La+sPIp9/lyHcqT5hU3ycF4tW8rb0a5
uDyUxX7bC2TbI/hbqdX1rMRYPd2CWNmplbXPyZZO8LKwZsqUJrAHL6su1bqrrs4VZ6qV6xzS0JIL
SWaMEFfB9tHgERxg47Qv29s6+UgiZpuEQWcK80JimAtaO9CnFKHAii1PzZJzm3aunAl93YwLjHCv
dkXSJEjAARPhC/o27b9u7znfU/GSwwsmf87nRVVLWKYmGSHTjGZxry9Ogz064XRXBK0TVbWD12nJ
XbcWZvC2h+qAyRMsJjjYwBrD77iDBWkeP5LehjZLY/SWE/qlrGglwxKcjaLbfiwDjERM8Vlnt11z
VktJbV0GIaxdoM9dp0SYG8jj3omY00D1JTIkL71rh2axZuL0Z98mMTV7gGT5wSzOQxuDh+8+CAfJ
eZHhCJliSTKQKJYYGCCl/qPK6hsjUAoHw/HXEDeUJXL8j733OpOHNsNGyyFf2UUQ1asmrnWGzSkr
umu1+zq2jpYGvV1FdYeG7kI0r2T9fvLJTTXK5pDXjpSNPvR/wflKLMDnbiBBqGKQe8IMNSqC4P+T
Mf2ve8YFQnD0sVaoGfKJSUYerfRxaq+YrEdv/eBeIAT/Tn1tIkMNv2gqdBpAxuJrTKsXC30WWMT7
rppO24FCZpLg7CXawiPiwySr3Gf59WSep/KwDbHugn9M0oSHvbyoy7Dk3AFzq53xpOWSml4rinru
mkTigRJrxM4bI56CVunhA5YBr2tz8AfmR+hze9sWrfYL2yoxbXSLU+SoQsYTkskf0HKDhPGuvgbF
zoO9I69TDB4OjF/upmPx4t/KQvqqbQtM7v8L/86zOlUiPndmdNOxHAyHaNauaWWNsDIY/v8LGAU3
k09awEQ+nmFD84Waj3MSPEpWkG/6u1CxsEY4rVNfEJahcdkzGryspNatonevjYl5n7n/afjl04Q2
kbzxD70mzSFWHXKBLRzjnKlpM9Uwsei+q8Wp7H6q7EvQGpLQK1tJ4SgbVdNVpQaY2L4ziyNVqaNg
2nl7IddB0B+IxBsPgKIGUZmQDgSUiO9qcj32z1N7nv1ffwchOJ4fRZ2CNeOvpicQSzsd2OxSiT+s
Bm88y/9rhuh1JWrGCtpsPMoCEGSRe9LLCOJlKyV4HKpASR1liKxlfxWS72npap0sO5VhCJ41Fdms
ZNglTyu10JmG1I0LRfVM3giwvSmrD1z2YsUE7yrRRgXKUaxYfKowd5gd9E8oOGH0O/JkLCz/I9xd
dke4JECOXI+TDiz7aBzaU3L2P6ehA0XY1+h62hMv8dLKGc3dtonrPoFWDPSjEoap+reRSE0GU+mL
Dldhg3GZoKzaY1vpsr7X1S2jKt60DZABEbF5MuBfR03b43bSvzNqQrPQU/1UYspqxFmACJuVJR3T
u2xAthdCW0F7UrL7yn5S+o8klQsYYcWMYtT9vAWMoqRuVkOwYnZntq9GSYa8+oZl/wHC4N/brRn1
KWpVvmjKlalC8lQDB0cItVUnGcArwoW98wO7rw+yqv+qSyxwhWw2VVp/DCcYOKVm6RSgb/2ZYmKr
kh0uGQ59a5/p54lSdLAvPjXHfj9CHTQHLzj9BGFn1KDIUUa2uO0gqtgoadR1VjUpACv9i6HfRuhz
6Kqd330o3VssIDd8cbu39khnogCnKGqP2qE3duodpZ0knK8fKp4eGSCxR1PtWxht7rKsmXF0IRVw
sKz0rOoMmpODJLPk4fRdEkEvMEJIZyxKR5a3WLUkvsrD6LM/4nMtUG+iLrqxg/zrdkBa36QL3Lvo
jgsKs4K4QTR9p6fjZ61qHCUpTr30eUu2gELAMCOlGQsCKDP+arfUCeZPDFX4bXt+l4e31k+IFyyv
CIOaElrubv6PzENxuGwi5EFxn8Q/Gm/cdaf0zDB0B8ZIkHhs469WwuzL/oktf3OmtAFKB7zOy48Y
5xAxb1sM+tF9se9Af7+Nt+ouGKRARwhv1hDb/yApNtdjg3IoCPAdPT9kPZTaJ1RFjEcjkmp+8G+A
d4u7QBNiSKsW/aiF+EZIJsc/lPvxyrjvvpqPw364pkc0M8iC4+93kveIOgb9MKxvMrGRLioU3VQq
5NToeeEy1AUExr30KijQV4AhRtD6DFe14sz3Mj0Q7icbwGJfndJFYV6pvM6coa3S8sr5MbZPpp3t
kPDhDfMcRZmkA3b10cgGFeH/N9YUrgLbHFmh8irqULTGl2CalSNkokNnbrIS3Eyhr0FuXSvcqq/x
JBINhpuwsHOzcMZ21MVHWguXP0fY7b5EuCsIfo4Vq1dp3j3poF370HlZ2Cx8duq5WjWqjXUGf8p0
Ns7FOdynaDF9CF/CW+LVB7AzbB+Z1YtQs6iFUT6NYS7+bSBv9SqOsxgXrh6feu3UGYe/+/tCnMus
qCctNsebKlC3pqrbZbLLfDWULkwQgpzR+FNtD4DojfmgaPaLb9S7sWr3f2WJGMv6PhqyqgMMS/GK
nvsn0w8l79gSS8SeqL6sQsXk4ZLFYNRxsqwjpjMrSfMMVoNKNoK4uvWY9aGg4wAlx++290WqEPXa
UIUlvmWS5BmUWZn+ka1f/H0hR9AzNM1lM/6+mZErCu4xNaYfKQeB9MtgOqEm/r31Xi1Dl3yamFiw
uXUN3dyHdfbYh8av7a1f3ZcFjODEZgb+0LEx8AnRtLY7WpXq+KFdebWCNuZtqLXPPhCw8k3RTaq/
qzy1w6yw4PewwWyeo94PHBYmJzUFdVsbHKrIfK2K3pkT4pl6f7RzkGJJfsGKtW9+gZBChjmhZT5E
yILwUdY49h1Uzw4YFw1d/kAb3nLt0fJGliCv5QpvYAV3sdpB8ZMB78+tl9xC2m3XHrs9ov9vXWnb
k3UJSBdayC2ruu4tGgBPOean/j46t1f0s8IgI6ecelnniNQ6wVPtKk1JngcIUnuusRJ/Cp6mO85g
DwXAH6mrvm5vIv9zwoX9ZjEFj4UESqyFNuAKclTa0M27XyXYTtv7PPzAYNEbKCH8TqpZhWYCd5kq
qGlmePvcVWORurnqfwm6rnvYtmwlFbnAMcx4vD3ycdHWFNrj6De+bk/aVXQz7I29fiUjZltLP97g
COkHMUqFdUkMByxByM9Z1oMnegIj8zPx0MQniZVrH9xv4IT0wiy6MTT5EMZvNbT+BL6iHbsJdr0D
6YGTcqgP8SG6syUJ8/YhwGoKCUektm1n8EMHxtXDcIj3KXHop3bHtRTn1tveurUy0xsjhcjCoo41
CR/YanY9/+LG5wCym/FFv4/cLnLsc+ENxyQ/bsNuxjPYKASWrkmTmXEKi7I6pv3kBBXEh2UtEjIQ
IZooDCqRhgUQHYOdDeqOmZk4cvldqVsKcSQaFZ4fYsOC77NngGc9uUmvihNmV938IHMPmVFCFEmh
EDGbBcDC8T5RDhrbQw1Tct3wPf+fkQq7I4SPseiTruKDTnFHHbPcU5ka1Nr4HrxOQ0MxhrU1PB++
jRhhnJodmdDaPrjJLe4yp3mycJAHLz4qB3q0Tx+gNXoDKJzlIjbjuTUAGIQ3VfQcJdez9bzt0+ur
drFJOLepX1VF2vAJpKo9tKntghNBklvJIITDGtt2YPsjh2hTDY3EPdmFbfRp2451D8PLBuZsifqu
BDxXJGxohFGHuaY7dYq++CM9oW1KEgLWbfkDI75QGmqoKqBJxvdr4pTGg6V+/yszxGdJM7LzRp9g
BrP7naKXNzRIr0FNKLklZGYIjpWWxsiiFrx2WRI8FUb2oIyZ5HtwdUMY+ISoZmOEUqyWd1Ez0q7B
PdRDJ1HBoLDTyyg8Vq1YQAhRJcgmFli/r7r5bozPUbzf3oz1GLkAEEJKjwEv0JHi/I374rvuona9
64/zo39n7ClxGolvba/Yu1I5BG1IhBFnJCTp3ozvSH0KE0ktZHvFVLGuRYO8ssIYm5KR02h+GiLJ
d6fs7wt+lTdNZLQMf99XjmiK1Id//mpH3lW/JzJ2KAJgjQJ933qzN93Ee/OxaA/audornnYvweO3
7btLBd+EfNrU5Ewcb0M+KkbTMPjwgNYznf4ENZIROkO79AeGmvOjedBc/Sr/2bS3rbTkub6Wpm7q
mq4aaOF+Cz3FWcL8lPMHqV6Od5MUZDi7JPbMAwX7jqNgPk0ukiUD5f+/+JRXElUDLS7v4g4eIlBp
+LXkll538otVwoL2kFTqZs7sE6kPpPOUkjrU7P4SRMih0iKJwY+BuZ9JPXR+4mb6M6qAfwkiJFC+
prZs5hxZgfIyJ59BW+Uoweu2//EI9t79LqslRLiJao1lVfABS81zNzaTL7qfXtt9f6IliZw0a7/O
qmzChP/wLVAh6oVzG08g7wZdVnmnRF/D+C7vXi3yjyUVH17/amB/7BNLYcbExoTPYnj1SF/zaThW
0XiM4XRzPtwmqv8yVNUhr6JrtUVynyWScLJ+ui/wQkKXguSlsWPAB/Qco5wYQrHUOqaR7Al+9VQZ
mE4kGthx3z0njHieztDaBLqRZu/bv+TSHaunagEgxN0pbpXGwGCp1wfh0YaadwJO3DCeP2274+on
8wJGCEl+kQVazPlFCCMPWUHPrW15+UCf9cx6qG3qFW17k+ea5BTIrBOCUunTKGszwFpTcDZBTTsa
1n2YyGh9ZLskhKZan6b/Y09JODduHF2zNJHcJzJLhMCkd7rtB+Aw8Cbllk0Jehw/l53kaV9mhhCX
LAuFlKgBRoOh8OhZC35uO4HMBiEmtWYeED/F36+tH3XbOFp+0FVZs9Jq4Ft4mhCDSF1G88Qdekgn
R6291AaZCNGdgN1R8nUMPxIILnDi7PkE+suCQHrdU2ftnCUH5ts7LQ9d349226u3GnIWSELImU0S
2yUfk1KsFGRmk6d2r/r8KW8+8MxEtQWQEBKCVKXzQPl4bdk66fAz7GV7JHGE35XKRa5gmf40xhFM
KdmzMUA/M36NzK/by7VezsLQK6jtLFt791LZYLobitJgf7NRXDX36Scrume7fqdBBSTwmmPmRZ42
OHnsSYD5+ry7BS/A4kvl3Jmd3wUA5qNm9j7dW6fyiu1m9KzUByL70l93iz9mim+UTaiVDNTZCODN
LlWu0jZwFOvaj79sW7W+ZRcYwSlI3JVj0QBmHG0nTEGxNYDyuzD22zDr9bnF4gkXxTAmOLAEuRHn
pEzR8uN79JV9m295VwzXqyePRi7ZMdkS8ri4cMcmzVKfTuDSM+b5Fjls4mRjd6XN1v3sBw/bBq7H
2Ms68nVeYOlRF1ghp+duateglWNijOXvELi1C4QMfR0Q6eTZpXEbFHelbBRH5gnCLVGGjI4l5Z6Q
fIvLc5AUDpOW5GRbIl4VDdH8gXt1Nd5pyXWL0qyJCeLsA8o9BoKdCd4zCmbDd4/PoLbx847nyYN+
lVTgOGqvKoBtb8n6kl1ABGvCFOxDA7h8vKr77geTM4DObfRl0jEyFOHmS6dQbWqGuF2FjePP7W6w
TZcqsnHddQ/+Y4yYeYM1A6tYAcb2y5OJKeTZpqe/Wi/xEdpSprCDujOIOzvT66cZrzm5i37D3d/B
CDGtryY9b/h38qz/SpoMqk1HS9rnt+7Jl+USAhrynS4gM0AidUzx3aVEThIUgVd3/Q2KXLLLWwYn
xLIMrKZEBY8M4KC2mp4VfJjA20gmyRXXXxNNTmJNwXaqiU8awzxnoF5FPaU7h5+DY3PI3NYJoAI8
ebULpWj3A3u1gBOimmX4SdTxKWQ1Nb3W7u4G1p8CJf6I5y1ghOCWsyHShwxWhbqB9yDtYEC+OZnM
47Y1a21UWLbL6gkRoa6glFgXwElSCJg3tw3E03tXv9cah6E0VLsxNNRNz/8ZHiTIq1FigSxEia6w
5l77TbMFXbv2LtqZUHK9b7ziM/ifXPuknaxHGehqyLhgikmyWcdJMfEHFlWpdxAQ8Py8lpxlvjHv
kq4FhJAdZ0OrBVoKiChu78POv6uIvkez2kmP9B20oCSfY+v1hwWeEDumTBtB+okNHFz+jhi6yIh4
VW8X7WXVXdnqCRHEZkWHL2P+6ZfNN/XQU9wf7J9tt5B4hdiIk5d0qrUU5pT6Y0O+VOPokGCSnOH1
lHyxaPxXLFITvy2LvLGB0uyMc+iWnwqXPeZH7ny8/xOS5fvhmMnaWfhWbLmGEDqKoPNJEgCVOT0K
vw22ykasInu+WUwSQKQ2ChHEjyc2+PzBstrV++I5/xy6XK8pccvaya6rU+Epnn2SdUdK/VEIKGFf
ZphZ/e2PEOvzGmd+qY8F0MonWQ+ozFeECAJZo0pX+C6Oyk2qfs+z8xB93nZHicuLnBNg//ODmZe9
wBZj6fc2CJK3AX6HnPdOwbu2qErA1CEcKqvvYjLyMNiY0T9tWu1zXz0WZnevB/ppnIO9mXTPpAxP
CQn229irVzRUWv6F5sYvTkHRR2RqdTx1BHMOPS2vI70bJKUbgjLr75CE86ZSSBdYOSjjmPFqdoEz
j+jpHK+aMZeYtP7etbBJOGNpxaKBcTIrrrvJVQvHzGk8rs8Yny13ety2a90DLysonLGgHu260bCC
FhTKh1Ok/tRCWeV1/UKxCKe20E0wxrzdpYn6II1HI5w32vbLXDF3qCI09WZ4v4v3xDdkJ3jdpgse
j2ILr0grq1cbBTmvqblVoztR46GQIHGI9XN1ARG8vtAxEzkNMIop33w7cAxZ+JNZIfh23WUqutp+
A3ytu31JT13//JHNv9ggOHWI4lEy97gOtck+Z0rzJVNq6GiFr9swq0sFSToKMlIL73hClGOWkcWE
waMxLt8VT1H/a/vvryfQFwAxKUIbvaGHnN2bHxmumWydgl10iNx+x2ngP6J0BRLXPwb9vkEWDqar
ncZ8Tj1fh8yNau1Y6IUX5LImSsm6/Y4UC5i60ELL4LdDYrf72mxBWS7jMV11soUlghfnJDE1hG0E
0PrHDCGCWsUY5M/t7ZGZwf9/YYZV+n5WcRrnAZ8b5oMuY9WV2SB4cWFPeq1S2FDZt5he8er5jI5+
yXHnPvruklsslBCVw17purSCi+m/JyqjAzsY+0SaoMpsEcJxqULbsySAqSuvsHdtfqvGkiROth1C
elNavUk63nJJy+9Gf4hNWReiDEA47rHq0yJOAFBguguTQqE7/PRPwQHk3YYzXGf7yCt+bLvY+rLp
tgH2FHwMip3jUU8LjDhWyKOoS+lt1bpxI+mqWM9GMb/yL4awbl2kp1lP0XU0/jPsyG64qWfP8kzE
mMajkcM/+ZSv3VHW+7u+mhdYYTUxUxzSJqxRHIj6k4G2X0zJnLZXb/V+vlgmKgMW46SWpgaIUQPZ
JLNcEvzQDqPpUNvab0OtF6UXWEIuAL7roJ8VrGKPb+ZsNx/RomqaaItFl6qb78hRj137tZF0v0n8
wxIygqQtyo5wVNU/68GxJTetjLZJtohCJLWmtgkwVoUG9LZ2EvN6gif6oWPHOgQXJUf4f1x4f5zC
EkKqSc227iOAtfvJ1fahi2m1U7Mn+3w3ORjh3G3vGg9u74PfBY4v7yKCa7TWsIBwkFl7jQcnVF0l
fGHJ8zaKxNMtIcSishFlUQKjBtsdpi9qKnsr4yd0ywwhuI6G0RT5AIBMhTJdcRXV4LUOHxk04uru
Ou1l3Xcyg4SIMWR5pow2vK5QcyfN52Nk68ftNVt3bGhAWSDfgPaUsDPxlJBoIjAJWplpjmk627ht
ggbi09UcjuVH/AAMf7yh0DQpEw4vJUOsxB3GXFvtWjNu5irzdHpv5LO3bdWqvy1whOOaV4lvFww4
iVJiQPiXpo4u5neJTOl6bYMwnANaBohLMDARvfXrfA67pAoGTGD6GNrQ2qNSqY//3ZQlhOADkT3l
zC4ws9to094i3VU/MrwkGG4fKZKosOYLOmHMxMgzlPxEGsaIjGGUTnzeOez3SCKcVOkPTSlTF1kN
Pksc4ZymijFrwW8RY3fYKU7jKtZ+infaN+WBeuFujA+xjOp/LbguIYWNwuhLroKfE6uI7wczyHft
EN5gSuxQJ/ZpCCpZW5kMT9g1sLOGtmLhWPXm4HY5njJ95R9bpXheJ1cZrT7kJPg8Rpcu5IlERsbe
7nq1i7FzWWEfC0M5BX74EIa9l+eyuUf+y8UYiC+wP1D8SCxCeV0MmR1ZgNL9+yi9D4OvqMgP7D6B
vyi4r7a9f9UlVUjoQpQcL+ciPV80BqTsGLrOu+Bh7n4mwyGaJWu3eoYXEPStQb1alJYaoFmbJK1j
FzWUpIb931khXO1jbyuk4f3geUUxYj/N0472hXFIoW3hbkOtHi4QAP4J6MLhmvpSUf26wSH+wpz6
1B36K3rSvrU7Yx+ffZdIepHXNmgJJxwsvWXQ/DIBNym7qXiqZ1eXFRmkJgmHyfDHGtKYwIh+zXvV
S/fjS/5DPau7/kCOaKiULSG/hUQXh5ApNTEcBNtExux6LNQm44l6EyCFCBp0Bftk+IZRntktQjq7
7RxClmu2CieMVcXpWJ46Vp/LCKXWPHP5OwTPnMMw1FmN/v5wtG47YkN1xZdNS8swBNdstdIKFAsY
UXk1QATFft72x1X/WKylEC56bVICzOjhezSLDkQtPbPVr7Pc/7wNIzOD/4xFVOqnzMjGHFvG/Bk1
gurY+rIucn5wtrxCOFhx6U/Qc4clIIF2mvBnPh3zVnGCRGLK+or9yZFE9vI0KfHG22PqeyhuSYsW
ce2zMf/YXi4Jhshc3uixTQZwzXs01Q9jlT6P1nQou/jXNszqLYiSncUszukkspLmOpQquwjOpaGY
b5nlEfwNN5VFHxpmPwWRLLtcs0q/wIl6s2Nc9H3BhVJi4qWQraL/j7TvWo5bZ7p9IlYxgOmWYThB
wQoO0g3LW/ZmjmB++rPg7/weGuImquTy5ZS51I0OCN2rh8gZP1IPsQbhtrBlUoOocQJIZdTHrB2C
vBsPUSN921fdlrWtYTjfV0Cp27SU+WX3Rgpc4IffTby85KXgskWkM87/43HI84XhVOWlTe/n+S7s
BCli832HoJ4H9QmmDNZ3LkeMY5TZ6Yg7qfSEDZCbnNvjfFDQUmoK7iG2lXYF4hLFUBVGo8/sMnJ4
HKGtSLMdnbJTTS3IEdtquyJxlyrRJElLOgGpGB9RDuE206VLKn/fBjYrE1aK40ljm0jqQ3RBsDtD
+kXxMlxL44xm3tm36dfBLz7JTuyrhYMUpAk0KZCPb5KsanWyugjItdqcJr1+UFXTWyzRE8VW2MZE
TVNHVw7BuDH2Z6zC9hQuaWzqaMyZtW929QWPcc6+CjflWAFwQbs0ErMabQAMNPVkU3ku1dBT1FJQ
gbO5KV7BcBYOVn4rlxlMY9TOgM4y03awRW7yz134KRx/7Au1aeYrNM7MQaES2mkCNEN5npTHvs1x
Q3Ssp1lgf9vKM+C5IOZndvjn6sxLgTckA0k17ow3A/OoH0hi5M5UdaOghGNbItyMYhA1CKV5c5vJ
UqcoR4A7hak7g45vqTMnroPYToJ93W1aHEaDGDqIBmWbJxlc7L7FOxVkmnPizXXsa4MuMAYBBN9d
ipFM01yyIX2mWV9SvCvrjSEIqZuJVTN09MhqOBnxbZkFwkKqjYjauf7TSKXAzpdDSie3xjTINBSx
VWwLBO4R01Q0qI3zUiPR0PUdYpZ2Gw9OWQx+jl6e/WXZfLQmkOX/MDhHxfhMnWJXjaYULTta0XTq
ZjDeGuqhpMkt7l68JrLPZvZTipIbXEscoio/7P8Jm9ZOQEiKGTmmIfOdetlS9AMKglHTL90u4LeU
KUi7RFUAm6pcgbDfVwGP2mWXkwm1tPHYOCRUbmktYsra9KUVBLdaHUU9W0ggR2zIzwueraVYAfWZ
5IX2R9ogyAqKWzSKsZeL2kOaZFE9Nc4vetx53UycRmqOf7c6XIRFd1lfJb/G1aejO3UV5mbRSxou
D38Hw4VWvUenAomhPJ0qTmkoflhYgWSkAphN/10pjts+mGreL6MFxRVaHDpzarryMP0z99NBoVEw
x/VHtId5q0Q3MPAcZO1/mp1a65QqDSrdpaZxl6y8adrhxQxV0RjGTR+64vDtFiMZVDJX8OJY9Sgo
nij5Ic+LYO+1qbwVCLcDVxrcfmA3gTUaDLdcDrF+j/ltTlM/L+3nfXPY9CWdDc1iPTgIfn/qzeiT
LJ81mIMJQmcrId7QTIdWHn5SMgqyBrMs/niJ0XO/oXjLG2iVID4iyFb3Rtq7apI7sXnQ+9gp51No
JQKTEInGmcSSW1lcdcBDkdVRlwnuk2EaaXmQPzIjEJb3WzS+Sp3I2aLUCaD66UHXD0QTvKxuG8T1
+7xBoCw61H/119J/MCwQLPoWuFbOanHbd6JhPtsWfsXizmUJyrllnfUL2+SmXnLXzPzBEiVcEQi3
8WqsAjvjHgqbQL/cf+lk35gENwCbiUg3FcXEthujmNmfsE5EqZrOU4USpy58HvKfuS4qMN2W4QrA
5YaFpIQSBpBIN8t4yKLMyaYf++65vWtYScH5ZxGBrlCWAfK/up30MFzqY43GMgUPwZ1otoZIJM5F
E3nIq2YAWtVZD2HVvTZ97Et92wkC3LZrXlXHuSZp8nHWZqa68pJYX3QJDOnnaXjeV96mBRh47tF0
HawIfNVlWA+ZVjKvzJQHzTgviiCgib7Pfl9ZmN2Eplyy/VQ1YDreEB/RPi2IYSIIzoiJYes0T5HW
MmNyZXTZ2GEuePjfvHwmKzVxdpzEfT7kBlJ1dzDOzWvihzfNG+tc7NzkPncXEQHS5uKv8DiTptTO
x6kC3iKbXtJiIhXOQFT+aU6t4BCxac4rJM6c80ZCDBiBZJI+MBrzbOeqM0gia96GwXuEjd5HQ+WL
N9GGHUox21LZtn0JMxANT9m/epR4HzHnKwwXmOW4teXZhNMUi2/M3+L6+999n4vJRjLoVqfh+0Nz
H+WvmaiwRaQmzl0SUsy9PsEdx9p4xBWwh+fKBMsRf+SRF1fUqo6kDsPmgksRKro0JDhQtemrQicM
j7edqRexRm5L8xvlXUElqZKElDJWYwI/SBaOibOQfvExvkI0wGQz+18F4msph75pcKpSGf1D9nUG
F3ChS14SgfE56c9kmPx9O9j0TxNl6goGJuHkzfnnMppDp2ASg1fkP9vewejPgzKBrYx+JAlAgTYu
TFGUxhdmDAvtdbVaQJdQVG7WZDhfDUe1LIPBjgSRelODKyguxNlSWNl420KIqwwMox0q8I/bfTBJ
VWDi6bWJRA1r2zq8ysbpsM2yZLDARe5pseQPE9gHxuS26Usf/+XrR5brCsUFudYgdVumkC0rrXMG
0txYyRNHLkFCII2CgCoSi3Mt047MRY3ZkllPiuE3FTgU68zNzY/Q7xAUKWoa3NjGpcyfqbXN46zO
JZh8o+ad27Y1urgs+3OmpYnACrdN44rERaWwKDKSSVgpvbYdFZVbRpE7Ra1gL5cXDsbd7q/WZusM
sRTFsHHWsWT+6XXMDLPG5F62oZs89tRb/iPdkoN8RKYV3Dmy1Xh34FpBcQmjzMcRzdNIf+VNdFSO
3ZFRy4qpPDf3KCsYbq1SXW1K9JbCKOirST+F3ShYImbBe3JwSxT3dqxjJiMadNPyruzir6B2do3O
PKtzjnlR8ansRRfD2/vulVAs/K/2dkZrKpESsiO4Y+mO7JfedJw7r/HKO3pvpWKq+03XWgFyISrK
JmNSW6ZFxQCjPXozTgtubj3svl9wGY67fVDuHfKhsU5pqX7pxhAvWmGK8jK7o17dKoNLafpvLMe9
Y8516+3b7Wa6W/15XEAbSG2rVg19JGGN2k3jMCyIL+pfonCxrBizWVHZ7Yq53BHy1U5PE33dF0Sk
Zy6E9bZWjqPFrnqT/NxHrZcO3T9lGzskrp7+Cop/rY3Qe9WnFZZ00W5G+jpmklPEd5kmWhuBn9vc
7cBk9nazMP+ox0upf56yW7s42Ok3VZKcRn+0w5/7cm3bAjsysKtkwtc4dhHIlmtGOZKEnxQMtI6+
G6K94nZMuUJwoSuP5JnaBVQX25kzTLFDlw9dVFsWeq0wOhERmbNoDRSAadkjxShZ7eSVchxM0elt
W1FXCM6cQzBuj2mksWeFoLOei+a2rkRdF9uaumJw9gwCk9YOB+x20+Qxmj/JopLJbX/5/X2+OVLX
c91KW3y/Gy96GntDkTqz/FbajSDKC5TFF8INdMHglAzKiu0gbEonGQIyve1b7qayUECIFghbB8WZ
9mdUH5TWmCjo8j05qW+I/dhW1sM+wnbiWEGwP2GVOMa66ZaK8Z6TQDuARfuc5S56OrzSLwPtWX/e
h9t0/RUaU+oKDdU6StwxkisS6AcaZMH/UvxHWurJCoZLTnkUzrnEGrZLezlUFTmT+SM9N8TGvbaN
Omy8+HFBbCSkJXKB7tHclNwiHc400j5yMFxBcEElSdSpaQkgRquqHTmfD6iNe8BgewHOpsuscHgr
s2gUDRpwuqRHpc6bEX3OwGOkfIThbK0yztTSCTU0MzaUXkeiS960R6ntfsxtIsiYG06DclhDxtso
eAFxpP7TxqaMGGiOtYmXFbGTFagzT0SUNSII3oy7wh5bGxAoVcXAFHozZs3nfU/ZCC9/SMGZcKhl
qZyYgCDSTZy7VfSjT18+AoHAgjpeA2TCXChGWgzHXguJp5PUMZZvvfIlsgXxZWMvjA//xuCvHVIN
1by2zjBUULsmKbhD9eGpH7FJHcn8UBr0zsgMgUFvMYr/gco5Z9k0mh6D6elXSxJI2A+t4je3saee
GH/I+JSezf60r8wNJ/oDknPWGo30ZVwyyOSmxiYgkf41ou+1JTgjbVveVZ+cr6a9Nur6DH0OzXMT
PRZtsC/Gttldv885T7lgOPU4RHj1T6b7pdNBRaj9QP2H4GC+lXb+UBfnQcSuamNg6qJ+GEyn3CuC
/kUL+lNxiFBh5/ydVJwzjSSPmhwM41442DgN9X4dh35RivooRMrjtmiopinUPIfyxuZTND507adI
O+5LIlp/bouWKp005hEkyYfAbC+6IbAvkb9yMUErdTouFr6fgQ0Bw/Wy8nuFuXAYy5mBsQC1+H8l
Dr9bK600MycQ0XhW/5hkr8v0d+bMZ+mi1PI0WrAien5jUIsJYZWKuy+EyJhVzveNJGmS0oRTGq/R
4ranErNByCkuvPEmcrND6O/jCcxM5WLAJC1WahpQmtl6Sqc6DXiJhIN0BYagcoEgXUyzHFJoLo8C
pftXG4JpsV1Vju5sqXXijL7tCyWK2Xzl4TJNUm5nkMq47THb0VG8Jkg+29/NYLzpwH8TlY5oqIsg
ZqtcWKiGeIjBOYYg1D3Wqt/Sczsljq4sf2nlXFyQq6mqlB44RHsxovNofNnX3ZZBKGwiFab0YtvD
34CHXY6xVzNyqyr5NHwsQKkfPv4dBBd35DAd1FTOYA6j2jnSPPmalZ5atfu8j7O1JGtRuPjTGe1i
LyFEqc3Cwyjnk53pb1ZW+/aQi0hFtrEMVIugDgevB0ytq8OITm1aS2qBKoiiu8nn8GgN5B7lcP4S
feAKgiiybanYC+Gyhr8f1vBMFcVVgqvNQvJA0/5jslNP1xsRc8+2JVxxOK+1jK6yrAjLpNfFsV/a
W2par+goFbxPbMLgUAreWFNV3/Xj4BEZJO0TVkmx8h9NWViHyJAsR1WKXBBbt/Idynx+I3GhlWh1
QpccSMkM4mhDPiVjLRBGBMGF03LJ1do0AKHXGjgo5cAQbuZFENyy0DjSFNPAsnQk86akD3SMk913
nO0lwahuhAGM/OWbVAoMPiQxioa9JDv14WNND0bzdxB8jwoqgmU2XJ14kj50XhtpoddqMiakFY3u
70uzrbDf0vBXdlabSEuP0aOepLn2mDqlsHN8M2njWeP/FKZzllWpRq3k4NAHR93oE5e6xW0U5I4d
VBh4QQT7XcHq8Bc58AtlnnXIY7foU7Mnt8X1hyrqht8MaCuRODNTYr0tqAKR5PBpNv1sOUjRi4xx
q/uLIxKG/b6Km4uWKmM0QRgV6SyufL29I5VoUyWShf2+AonSLK2Sntlz0zlZtTip8TDT2a2E19Fb
3TBkbQlcek5keczVElC6M7vJUbmg4BPdMPJRdC0ltDkui7ZGMzSgISIYe/KLh86NMETRdHU2V+3y
gQLdP8TiUmmbayiWNACmVS9SeInbt0xUWM8+wb10rSHetcMMbPNOATGf25N2NE5aEB8LIYXO1l50
tUB8MwIIb6e2wM2+pyumFzUaJjdVT6jI8EmYeOUUPyT9PPydkRtceMgTXWmzEKKp1pOqNY4lnbVU
EBVE9mBwqafD/PdBZWFBu+99/aAc2wv6iM6LaxzqAOTB+37L7HhvtbjwUGIezv9Esu17OXpKo8CQ
fqSD5qD0XgAlWjEuRKQxrUtNhWBRjdf22emKzJ1bMME8DzYmYP+7L9i2HjH/A1z2im2/Y30wpVqX
lx4HMBLUJ9nPveWIq+VvMaOJ/SR6wRCicV7cL9WSZwO7gzmMPp7EvbT2Ejd8qu+6wB4dEZ/fZi5c
Ccf5sYU2knC0ARda4XnIy9GxIpwt91W4aRtXEP4gPuuKTNMcIG0pu5k+3eMqw6Nhd7tY5KxJ6ts+
3KZ9rOC4CzojS/MmZLFJqe7b6FWabZcqN3g2djAn0BlEpdwi6ThnnuK4rmK2YtbYO215mwxf++GO
Yv6NaNjJZm5cCcZ5dF9KZacVuLYdFftI6hJPaeSYRam/rz+RDfLH80WBymyQzyCTYPfyhbrhSXkc
3Mkv/ZoID8oCE3x3No8sdS4GoNV2QCXMBRPsLEXf55K9HqaprbBbTalFdeWj3Hz9S3UxA1ntJnQ1
rFSTmbd8Tth0Xy/2OocleXKJvL8NECoXIEKCx4G4BVrnhYHhNkHoWTetz4ZZoj79x75sIt1x4QFT
BmMjG3C50FqnvpCcuVcFwVxg03z7HGaEF4UcAyFKbtXwMQxvdUy93pdii4uNKFfH4Sc06qBimWv2
pPI/HmLFaSx/+Cq5xCm/sCHM+eSEbnXMRFV9/wGMESgEg1DMdxw7NZXVfqTYNFMf5ByvfdC4k+yU
/4Q3IIE7FBjl6MaZYxXOB1ptIfEVmDN6o6ol0g8EwHV9UantpZKIwWx75a4QnNmT3mpVXBXCr+hx
QMN/eI5FuZf9le82FSspOFuvplzW1Azqm8zTUntU0R2FHugkOnRs0cz9oS7OzsuxqNoOY0pxP6gc
oksTZLdVMISu6Wpn49DcJ56tOaIRWdt56rcC+ZKYqdGKpq0BWsdyYM7L0Qrr3Kn7+ZgYkwNGoRcQ
PguClUCjfHlMR8NpjFPYhV2EL+NAngwdo1dt21dbvNPtux0zgPerB1oVxvKMTjQuXU3JmGvjiNUr
NDlzzbB5zNTYpYZ5zJI48cC60rv7iNsmeUVk4WwVibVZR8MVOzx20XfbQu1Xg4EymahYRoTCfl+h
NKM81oWKdRuNCwaCeWZ+Ua1SoDwRCO/ABRniYgbIEnvg33SyMBhB0/Z3+uJceEjJpNIeK2Q2t6VR
OEv00Ngvf4fB+bC+ZNmgTRBEmb92oeSkeuPM3envQDj/TcxkCusKAb7Pjx2uPmz5qCWiK13BkvAH
UnBEw35ZkIjCDOzutHhr2lE6FGQRqGyrCwXh6Lcd82dSdQnbcWY3VHiDAUFxfsgCBWOYLIcd3fKP
kHqj8Esm6HNDteg72i1UTGfgtcNzTDrN8UE1hrfSGCrHNjIRZcfmfmKFpP7pOkOdSHZlYPNiDLqr
981jM8ai+onNZVphcGFHz8M0nkJgVMp06vUneQRtVC0qlRZJwoUa2iq0qhvsW0zqhWONIXciBJEc
7PdVmLH1eugntveqoKJEt70OoWYW9QpvJoSVtrg4A7LtpUwloPStiXri+ViT8SlvMw+Dkz7vO+m2
Wa+wuHCT4TlkmNkrXOtNXoF5K0dwYSfufGDj2WrL119Eu2WRDrngI5WZHtmsVmOe/aq7n6NAGgUt
YyJD4EJPs6gRnoDgPAORfhhx7aLMUhR5NjPpVXH8Jhn8mkpsMTGW+eeoXDT6vbCOqfFJAzGkYI2Y
B75L2iso7vCMoJROYPH631ZZdamT+PEBZMy+5sfnD8xXQeDRLFMFVbb2jjFKirK8KTW8XDXlpJyr
Hh02MQ37D63QbxR+n2XFapObE1Ci9qfeLNRBWbj8kUyKCmDZMnFN9I70SMHE4kJmh9jUyg+NjWtl
05RPy6yLNlXb5nYF4ix60o2iLloAdWHituB6KDVZ0GAtguAsWo8tzSoiBNBm8q2o8vMkPAisjMXg
91b2Wwo+lRrtsMwDAUR8CgPNi84aJiLc6Ldm8Ks09KUpBOuz7UFXQM6sY8wKn2Z2dRJJEYjp6EWt
5+9gXnttDDyapbOIMeo/Yt0VkMt0JC9DvJcC0Lq17/UDJiKDoeyHFbOLAbfy5qP+Aa4bONMVkct7
qJpolQnELaikCeJacUk/efvLJjAMg/2+ykhpZlODsuwNvh20BeEwTfTgAxAEtGHEBD3QO4qoua8z
NURRvbfktatXS6Dl8mkfYtMUVhBcxqPmlDVNy4JpB7rgkaSBLo9H9K/7xjDcgCJRUPW0qbUVHvt7
VlrDJmqWqhB4nXyjF8caLVX7AokAuJAwa3lf6BZ0pneWW9jL69jLbx+BIIolM76cd9xQRRbNoNir
EKgXcjENVNRNxfM+xGaqJlcI3rhIkReWBoguVk/y/N0i9NG0K4F9bW53VijcpipK2rwnFVDyIqoc
8FOPwdhbD3ZeKEcbv3j7Qm0vjWkoBuqFjXdMV5VKBvCSN9DbOOm3uRqHn2YdLcv7KNtCXVG4WJOA
HqWwe6CQvA2qCnuQkGT35YTL9UUT7UW21+kKxoUZrW7NOaI1+jgyC0MVtX/rSWtAx5KPH5EKTwOY
AwO6OJQe/Ok3UprESpmggkYP5Vutzd40ozsM9ozRlNnjvgI3l0knxLIM3UI7BOei5pwVlcSsolUe
JXqDuVT739/U2er7nIcWdjeOUoLvF5N+HyWJT83lYSDG8z7MthjgVCMG2BffMXfhQgXDW1E8403K
eMzIdJHRriIINtuPA/oVhAufZIlzolUAyTRUGljFscJ70URN8Cepl7FSAtLhnoIM6astqzfmXD72
taiZbFOfhoJR2ezfO/KuZpi6sel6FHLNlpuN5kXNCpeM/Zd9fbJlebdLMYhpgz4OlVUyt2kIS3ZC
L1pUIjEyTuzvH+m0vJZt69pIfjmGisrIUPuYm2toYLInOvYxHfcddxO1O73toF4y4sqka+9pIgv2
w5vhwoR9WCCHQrkYZ+0ppcQwJNQkDSPo6hZTGi+LNBghOk003EbnYShqymNffKfIFSJn/0SjWWLE
KFFClY8TqskJFPeHvF4Cq6mPhVULnr43zWMFx0WOvhhJ0XY5+kXDW22MHDV/NA3RWFSBFnmaI2pl
Cq5LIFOq+0Z6S8lTWcaOsPlveyN5FYYn1LDsfhqLBTjy2awc4hZ+FUSfyZPlKK75vQzACLpvgYLF
Ilw2UQ190qMM5tFHyyExw0uj9ocED+zoDg/ynAiscdPgV/Jx+SSuRitNYyxWI5/65K4UPc+Kvs9+
X22/dFOW4kaH/krSOc0QWIOItX4bAZmKgKFRe0eutKhSW1h9ifOl7Y/TXRv92F+QbXNmk9AI3PUd
dU+ShgNpQ3bDEF+m9kldviSiFtNtY75CcEqKSsnWEhMQWR07ZlI7Ey60M/mpzIi3L8y2dV2RmLCr
5Sgr0o86ism8MlFCd+hq1em0JXG6NJEcQkjvaFkr8tXtFbqCMvFXoIqVjOD0ASiq6bFLfktGKnCa
/3DTKwQXVOUqionUQ4Nx+nnIn8vsNp7/pRM91jXGkIbPaX+jDdkxk1zF/F4swkEAIiPhQmw62yoo
IoDPqBTQVOGl9oFWbndpfYyFdmTcHdd+3Dgi+nyR5XCxNpQsqnSs+BgG5ISAH57p/FWeRYyhLAy8
TyG/9csPnUpJOaldiCUcvg2e6tPAOHWO4ehnzS0w1/UvxeKZKfpKT8MYVAueATY+vACiVVnOD10o
6lHZVB8OVHgnRYH9O7qkqW8zJWQ3YLOBdvXbxDzVspsPD/tOp7BVeKe9FQwX0wvGL2aYCIK9O3iz
T12cdh7T2MG1i4VX/dSJgvhOd40LSi3BdHWwhSOo2F5p7y/gwvxs6o2VFcgqRb9koOrWHbPKPHS/
unkVflInOVDS/r6V5rsmay6LkMRiMwSsNMBFOI1SVGJm0MBIF6cxy1tdU7/ua1kEwYW2UM3kBdQ9
CG3WhG6J5USq9rgPsenlKym4QFZmcY/5hUiW6XLXtxhMYN520mkfY7NZRlmBcKFsVCWadxlA4spk
RE7Tv5bxc0AYK7GhL7Isc2yrPspGdsqG5aIZkqsaSWAq2WmKp5f9P0akUy6syXaXVqYF/xh6yZ2V
r4n+ug+w7YA6ntvATG69I8iq7TpM6gTHWV3CPJi2RfZ7qNPYVSzRkKD/0KtlEYxrQWk430ljdHme
qSVlIdo4M7ab0NPvhrN66ILIi4PYF6W9bdmugJzySnVKpHqCbOny1OW3tYx8oNWuhj6rfSVuxxdw
eVuooAMTBt/tIjf1XGchTMZ4nTCorz7k98NFGw62O50zd0LpmO6WkRs+Si/trajTajv3rtA5ryi6
WAGPHm4KGC/kdGoCxXSIQ95Cp3Xlrz1Gggmy/aZVrgA5DwmrCSMCIwCai+kpqYJBYCKK7E1PX0Fw
a0fTTtIWHZtKMCQNbkbz1zkaTaeKK4EDbKaGFRD7fbU3Sk2rHCOVhZRTdNR+ESOxWjLRU49AHr6/
w6JqicE5kEcvHmbpgY6Hzv533woFq8L3dUh0WMIoxapU0y2xg1b6SPC9aopv6pC6UcHjFL7fLRd5
rh2yYJ638H5lc6OzQuESZdlaZiHVWA/aJK7cHRTtUxtdwKLgtOk32Qg09T41bCceF0edvtFBcFu9
3bCwwmdaXtmDpmiROnSQUstu5ih3tfKL6ZvybTmdO+2rZR47W3SA2rYN3VRlMDlr7wjOZqqmtQyq
Iw/FFZ/ambgkli9ZqIo695lbvtuD2DZG92kgCZYtTrWNElpNuqD4aUCMCr9kvuRiiKk7eplLPXrq
AusuDhLhXnJbvCssp9HU1mjegCrTC2n7DQNlAntIb5pUFZjnf4TBKw77O1YrV0a1WaEOixUbzr7h
LsfYUx7fMKLrUN2Hrva8721COC7qpmpDwxxvod6vKmG3PDSudIf+RhdT1O9jXzQEQYjHBd156kt0
8eqsesB02BmncdN7NlhZc1tHvcSCzr0tcjpMwbiqk4vAlYHqxgp9DZBPdtkkm+isntgDZXIQVWv+
R/68YnFBeEGhR4anFTwfn6zA+InT28HyrJfO0R6kIHLbIPRjP2KNygf9x/46bm4SrmLyr+MFmeW4
wO7Iq422eWiK8FXtovsujcwDxUW/IHMqTGs7PsgXINq10hdaDUlHt/qiYL5b4qvoqSjc8EA9dvio
TqpDLuITnQiYOwKFmONUjhLknLXnKT1OFpKp3Tphf1fId4Wp+PtqFZkPP04FdB02KXOYD2sB1G6y
cxJM5/jY3Nue7u1jsQCyp1P2+8rxu8bsl7SBaFn9ONJTLGolEgQwmwss1AAxiAq2Ig/VB5daKcDf
ZRzVyBSIIYLhAkqWp5pignLHG+V7JFs3pKc5nt19XW1vd357Gv/Uk9JQkugMEDaYnQaSrwXkUBxE
hW6CVGNzwWNp584Mke68uI8PpMHYb7X7Zi/ZS9naijuhglDgWCIb4CJIaFGrGJBePVV9aZXvBv26
rzdBiFJk+U8jK0mrSmH6y56NYMGUdnCdVtAfcV7QnO3RQ++xUvr5n+ooClHbb06/Y5TCP8Tkg0al
CdJ5qtnOF9wcqvfSAupqzO9QnLQfMIWJkfRr0Vh5JR4+3BmcLB7oF75VVZme9jWxFTDRag+iJ1UD
G6vFmandhphIriEPxdZPIzyGKiaPgZQvTwQ7sS13WONw+a6RoqUZTOCM+ZOSjc44PSXCiVmbWXWN
whmqOqkKTVhWbXB2Im4fpF7xOQqiZ3Z4an+az/vK2zLTNRxnplozJqGKZ3HPWuhRpgj9KAH8Kwg+
oS09aOcYIZkX4zRfRodUdB+/NagNI6DBxauqtoqAxAkx1xIemELorEN/VMzuWjH1qfL0f5aj7VNv
8cOL9ZX+g1nA0yhw883t+QqbP0dpGbXyPEXJdkQwGw4N0kRHyaE23mVh/I8RF5gkMjwWU4eZwMWH
DP+32Pz5Kml1pbRHA/X8dTTfmqSqz0vYgRAW3ESgkRtE9AzbjnbF4zK2WS/aqCXAKzucPeboojfS
z3SxfQOTWfdtZjNbr9XKHQ0UeUkrrcOSGtWlsG4689Tot8r4iZBPy/QZt/mYUyUetbXZd7KGZe6y
ztxaZdayDVh2IllO3VMnO9qvVrvubriVPPvZfgkFsm7HlatauWxuSnoa5THU2pRvbf3VLt7UWpAs
RCvHhciwSMC5UQGiqwYnWurTTJICDB7jaehHb3/pROJwYTJf6rkZWRuSqpVOHo9OgQpPUxSMt+PW
VWlcmBwKWe3mHihUu0zZsRI1u292iq0tgYspFGXrUjrCEliLGjoYDNfuMG3WCz3itF80P50clEZG
bumK7EEgGl+LaRfVSLQCounyk6w/JvRpf4E27z1XovHdDFqJI8bEOkB6t/fLZ9VHE9yl/adzFPRW
pa+5sKz4P4KkIasWXqvBIMPbRARCjD7F0dTOMExHHr91heHPfXgu8vIYa+qBUP3c0jlxu7j6vC/u
tj1esTlLwemmyrUOGU5deketP9v1j15+3Mf4D2u5gnDWomqKMlCNnb3f1LPs21+zgH6W3AHtau3d
iPe+Lhi/ivbn24byG5Rv4y7jNIm0BaBUvo2XG3sQSbX1RqSioOf/LxtPqEbNMMxwU8/25tEx96IH
GU0it6z0HC1xoidvwTrxvGoRkZOlYfvZtP1GEjexGq+yP9LDsZaISyum3JaL1kAiWXvGPsJJ2nM2
vQmMgeVB/vi3BmHrtkoijTYYMZg02ElTdsGj7yRn61cHMvR2sfx9tG0juO5+mVpXYEvX0Fm1oTZ7
qbysi4IsLwUQ2yvzG4K/IphwX0bUDB5ErbvK+KQun/ToL/eI3NZCshKlwcAqEMCkRUDx+anrDvuK
EknBLX1ma+jXr6CoAfy6Wv9pJm/LLKid+eVy75f+qipu6UEt1RpagazR+IMn+2PAGC8NdOyDlfTS
eJPfOlNgBtmLeiwDUeLYPJatNvP8vQAKGGPwc2GhWo+wBy0vPEU3xFEP1WG8VIIlE8rKbSrUwrLA
vAqFsgxJcB/XfDYjpzhXbuyZbpWgOS495678GPutm6Co3/nAgiqqjYmuqPLBFK0/LV9BmasWqth5
d91xbl/z6GHJRKXcLDG9W88VBpe4EnPQ+8kERtk+pNZr1IxOqwRZ+jIInyM3HXkFxeWpXGuVkmSs
Y6X3ZZQ3UCLav4sQuCQVVaQd+g55vw4PIT3PiaBPhSl8R1n8xqXs+oiaJWuFmSd0oc+z5Rcj7Q7W
DOYeZZAngUdv2/tVZfxGhix6MxY9A0T/2njX4Pajc5YzPUVufC6+7pubQHs8R1DUUB2sIugBxYNZ
G14wnVRgz0JxuAgVT7lh9ewomePlr83c0NPuckc7K34bmKNjP+8LtBkQV9pjAq8yx1iGstKxZuM5
tEBCZNuZJy1DfZAj2gT7UAI34kcYJ4nVTfIAKNt47bogts5y8snK/h9p37Uct850+0SsYgDTLePM
KEuWHG5YThvMOT/9WfD+toeCeAa/5fKlq2apgUaj2ehe67Mp/bgMtJ9pbozigkIMfodBo0AiIci9
8OLyfQoMCNiInk/3k+gNEBcZFK2ukvrfzeqPteV0oPfClpXO+A/eB9w6NB7J4l22TrRjXIioFkmD
JiqMK3GFtV3sEiNxzPew2qgby7gwUfdLGVMLKBl5sIaH2LyKoIJ62ZL9ks0ZhJeqNdDQYlILsahr
cXtoQXLVuPETmVzyIYcggeauz/82kmXv4ZrbmGdyTeRVM0g6YcSGpjo7Xae7lfqyxNdSrLqXbRTs
lsnlNESPi7L+FTDqm5HGXqMf5EmUa+6m6IqhaQZrRH2jTKDjyqg1NpQ8Bkqg+olfd656HLz4kD9o
usCi/QB/BuMssqa8rrMM82aoOzcuXsapv4I141Qb+W02EVEvHgtAb++TMxwXD/V5GmPKpu6b8ilq
vihC2rf/T8Q9I3AhsKn6bJ4nrN6/tJC511Quy9OkkGnUeKIPNtH6MY/ZRFwpalKzsdmkm6l45lSe
SiI70zpdzQkVhIp9KPQ0Ye5EQR8Qd4iXti1JxJ4ftEx2luRg9R9AkuAk7+KHVNEv+T8gvrrbELyd
6DUyXimz2ORemRxxwKRjbHWN/54DdYbiTm7eKCVNWb2zq79L2V0rfzZFitP75feNOZyLd0k6FREF
Bisls7ZdDJoYXusrbos3bckTZRVCQM7JUekZU5NVHJkLsiY0S3d7Z/DwhuNAvuhpEfVKvQ1LJkgn
NXwSYjQaQ3DcKmZSa0DfeDC8ZUTm7Jr6yabHyxv11vkYhInWM0tXbIjkvfZzjQwY57Sg/SGXkSMn
xks6tG4RDUGEj2/BTbJvzhmL/S2bM7XksTnTX1hJdD33D5a1XCeTKBSxm/V1KHptEXfba521GH1a
Qp3FftJww6uWOyTXaX5sppdGFY3nvA18r9G4e76gBZ1NLTe8sQXrR70cZ7N9+Lst4uJDb6SmvpSA
iNKnrjiYQ+SjWdTpkyy4DLQTY18Zw3Ml9GVexVIGZ4DwoxLU9/ohDYrUk3IP17xf3wgLSbvep8uW
jKkt3TT5h/52KvNairBXdP6iNHdrsTidfaxnwbe+CIa7O+xONhtjAUwkn+QM0yxfku6w0M+Xl2/X
8XTTgEK0iTZOfuiyhESbViRAmRdQGN7U0pVSfW/whZPd9aWgp3/3KJ2x+J0qx9hsNBWSo9LSF04E
dkO3HWZ82dsg9rxs1s77Drxig8VFoTImC3IJ+N9kuv11c4JDuKPpyoF1yALRvbt7njZgXFA3ZqWJ
7BiGDbKvpR/VTtBuu7tw0JoDH7+qKChxv45Bc6lW/ZB3+P2cBlKk+XSp/aRQBHf6/qJtcLhYF+u6
hR4v4EyTHtSyfDvS7IU04y0kAm8LZTotFn1W5PmJjqMfCQVWhfhcFFySqbdI3MMZ8TqWXNGTJR1b
v/2qgj4hiwTdgbvna2MsFwQTFaJbtQYwZTjl/eyk1Xd9fVD1P+cogyducLhIGA+KqaVRa6CK7q5j
4pDlqhv+nAPpFQj/uWNG1qxWM4yhanfdWd1dRWJ3bZo/pz15jcMdq0GNqKRk8BCJHGL5YWajsi+X
j+7uYTqvF/9Zg6fKxZqrhgl7ueiAzUXqCSIvM7mMiFFc5vEAG+STHiAfume9FsHiMZKOXPRJsxtf
N9ZwUXxqe1uTdOx+rMZ43gtBuJTO92rdeOtYuJMpCOeixeMiBbXttIwTwFlzekyaJmgjNbi8P29r
LcwFMB+NkQZi49vmdTDq0myoqIQbQ1N+JMsv9rW4OKrDqZn+uYy0v3ZnJG7t1FlZkp4grGZs0LYp
vVi/aZOPcu/a84fKNgV3xn6UPcPxa9frSZabMIz0QdJ+GTooiX69bNH+9pwhWEzaJJPgD2uKMatw
pw+FuyBPUUQF5V0jTAWzLRj3tmS+c6rIWytbCE5PLN+XUEeXso8ZxHIvm8H+zDfZ6gaEu++qNJah
81jjPmq0D/laelU+tk7exKHdZYYgAd8HgxY7lCgwm89Pr0dlpVoYTMIs+dyF7aIge8h+ynTAIFv2
87Jd+4t3huKuhCpdWkltATVHAYmvjDVY6qfLEDsFRBwfvFBrsm4zRUHOywyZ0k63ofSproXTg68y
Ih0mr0NtvEmhLhz1saOnyPy/XcbdXcUNLOd5WtzHS9MBltiSL42FU+SfmuibMliC7dpdww0Qd4db
trVG0GDBHIsNzjfkDtVie0s8CHLJ3ZOErz+QXhiMw5CLQraeq5BJhOxvlZ/K/r4RjUXsm3H+fS72
oHLTqnKP37eX21Tzx+XLkgSXt0QEwXkCZrVoZZmAKJorggmPBl1ls9EIzupOyxFzuLMl3M5TTIJO
mk0wCOlmt/FxQdUhDewCbUfopAfHW/uQeKJBNJFpnBOofZkp6G7HZKQSHQqlAQu7op9mUEAJvE3k
BtyJLWSjLMcRa5ilP9vRPlhLKnh02jcFg4IqBJ9BCsJlPFZhGpIx2kCw7w0aJPajogkcYf8TFlw0
/2Gor6+Fdm06M8PErFd/YkWhEl+WDhOsV/zkUxKIRp33E6ANHHd2mqbM20QHnKw7LXqis5sydadg
9fsQCaMIbn+LzsZxJ4liZK7uJaCZ1jcr/aKKjtGvhOPNbbQxhztHywrfH8Ck8GsaMLtKMFaphpO/
etIRZmH+GayGmB2R/MQdPBl07ZILPSOHDb1JGFVMbynamEvXerx8vHd6dtjBOxvOHTwURqcSyT/G
x1DqUzym5DceRpT7nLAE5uJI3o9V2C/KfOXSanBHr69TFbRtGMxfq/TRyKobpdYCmmqOkiXumqLO
KKN3uTPduMqC2oxCXAEif2Zn4tLfwJ1Ke9UlLQYVDfoErFDxMh/v9uVhxmBSEaySIAQITw/3gZVr
dpRPbJ270xzogXYAF155xdByv4OWgSBN3M1/z9vKN+SmC5rB1x4BQWKP9QTdCEbqylMQa4/ECC/7
kODs8B24RtcYCajGMKs53kdDWGWimSeBt/AjjirGc8p+AgBrJVo99JF44xWersIxXN6hIfTqQPD8
4JEm5fOKG8+jI5iUxkOVjU5criJ/EERsnQs4SUHkqFp/2TT5/bH0MMDeXiWu9NAEzbHwEi93y++X
N2rXKdAbjpqTwkYNeR808f2tUiZFntysOnq+rrT5ZMjh1Au8jwWNN0frDPQrvdx8QehaOZEYX7Be
PZSumTRek1dXzWhjIKJ9uGzT7ucXXgbAzWjpYMTiIglV+zEbFwPUedLqyvHipMTy7aH+XC2qk9hQ
B0krQaFLBMkFjig18kFhF+Han2bpSIujMd8qzUcInFm5qB+C7cnbpTzbx+0ZHntiW2fZfj7dGnHi
6tZRm0IZ86HF6ujFkzVEx8sruuuZ5xXlOU00AsrAgpk3rTdmG5bpqRXJvO/0DeCQbTC4fIWCmNaO
+/95P5u0q1zJ1R5UBEMaKAKDBPtlsfCy8UYVApHjjEq/p3d2oGS5v5i9bzRFMOLCwWy2m7a2IPEX
QXLJSzskRqnMDJIcRhthK4odqXqMlMkpi6eszQWXmWjPuGgCjo/WoBTDRo2Zh5L+0ulrOBPBUduN
85tN41IYKSHK0LMLM1PvkuYhLr79neNxqUhFm7mw2T4tbWDUhYMS7hr/eb/ca8/j4oVky1K+sESP
2tXVULfHPI3wdfvngsWvYbgYIadlp7TMwbMidkpoPvQ/SpGT7edumw3hYgMG/zH9wk6qGjb+GrBp
4Dww7uuP5hc276x6rPNwEDGxCdyAf+teKhncpANQ68Qb648pFZWJRQBccBhkE9xDJgBKAn7DBVJq
q6hCvJ+OnZfO5mICKkNpMbKUomsdwgSSnpKwj5FmK34W2J4quDL2L8TfUZx/jZNziGCCOANf0QXG
R6Ezls9TKCXyba5ln/78FNkyemDAh415SH4MTKujvu2hvOnN5FtrPU31nfIOXnF02bAnHoKJQnxt
codILtYp0sYVX0uqAm7xCQXj2huGP2edfA3DHaJu0jODjXB4JEsXJ4nLkCr05R3LtTGFO0O4hWgB
SWRGLNG5S/lNnw1vFWmh7n7MQqcPpLEa/l6wyr++gpZVBkeSzNzN14LmRE9l5fX/4AvAL0O9fMdl
wIYADVVlAjf8wMJCtKzQWRXNrm+G+ECjk9oLnqX2MsktBHd8bGOMy8XEqvUydYblc6q2bkSvKvUn
mD0FyeROcwjcALTbGurFBMvHeZua1G3W9sgmSTiqjuxnfuwtk9N9Z19P5DAobiMwbzc/2UJynqeV
ejpJFSDL6yikhYMmcm+6n13FHT4grfTy5/cUIGxNg5IB+m4sg+8WqSD9moK7Ew9Ks41bvBucSpZE
ZE+727YB4W5Yc7DHpO4BMhYU6oPHZZSdpjkOZeVU2YfLB2sv5G0N4nYNnOlwzRpYA1Q9LZo6UnQ9
rLe0LAX+sZf7bIG4vRoLqciMKEFrxRz7daQFy5j6YAoWZJG7MGDbJSqEFECCy99KiiQn2QqYGers
cuoZ6ed1EHzp7t18NmIqWpLAZm7yfQ5qNCuzMaBLxKIPZfaRjoLIsJsxbAD45gallvOJGADIwPsV
TG0K2Qm5qWKnlpPHKrFsZ1D663WyQXhZ57ajSKAwBhMTJv9yDY6vkQn7SfKbudA1kPCUk2CV9yPl
eQk0bpnJoKEMV+M5DS0R9TG7on7BWiLsMD/UoaglYvc8bMC4MLZATrKXCzymldLdmNBwyoxb8Cv6
uG68FXXHd5yIDRp3CQxJHrfdDNNkk4I+nLqFfmfZ32qwG18G2nfV326kMTfbfPAYZCwriIHBrCqF
yNDkLiyEke7x72C474GhttukaOBM6mz7fTp+rBR6HZNSkDuJrOGCVkWnvGxkbFJRa84IBtiC6u4w
kvCyNYKzx7/gQWsPDaQrs6b0e3LTvCsebnafC1NFzphCTWxKaoJpUr0pzOseFXRN/8vl4hIaM4dP
RxI7QHVxJPLk14UVTPEsWC7BrvBE04MyUqlioao1w4Xc15I/Jv27/Bg3IpFtDeUq7gqJYiUvjQwv
uHKlOtCTCG1jdm0jFkTFfVPOMNzOUHzOLCPrYdMKE5Np1Grv4kRqA7oU0rs25wzFbQ56uZNMH2HR
Ynw0CQbUog9mLRqQ2I9q/4G84UQhdpdIEDDF8Vfvzdg1s8aZ6hur+NTXIj1AERQXrTGUlklFCyi5
wA7N5aeUtmEGLhncv/5cCOdNRHgqF9nyeSYjxsLR6F8fVwyVjhkIsOR74shBE2CIJ6Cgi50Ofe9d
jg6XfUSRudgtTZaWqgqA0wRywGFXBDR7uAyxmzCR87ZxURvUMXFVULhh3OmqIw3lNcYYR6fR+1uS
z3/liG8e+KE5ASW3BD0eunmnj7j1n7R3JZs6ox+XDRAk8f2A8VxFs2wiYSqS1kmSQ6/hCVd5ARlr
MWfv2Z4NFndHNKvRI9dEsrlSybHW8Vq1O2cqbcF3we4W6XgvM2QiWxbfVVQ2UqUPzP3wmuL00Qei
/JQgECx68Nh1tg0M5wllZxlDye5vczZ8hZJgqDS3jFtB4sx+hi8t2xsY9mds0oR4TJRE19F9mqgQ
ftLq52odni/7tMgSbl+SYhrbxALEWlanPFJdmnSuXhb+ZRiRJdxFMVRrVloDFgxS8d6aTlfSaH68
DLGfmG5Wi7slpAYknnRlvbouniPBnCb5i+YMQXxQD/0oMGi3AWe7N9xFgU5dtZcjoDFCMFAKeiDx
B1QbCkn+BFvEX+RWahkLMYHEaGrBh1IGcWBdyz/jJ5j6idEA55OQHFewYXy/gqFZU5VX2DDLQEX+
plG+Xd4tkVHcPSGXY29Rtnx5HErKM3qk8vLxMsTuVXT2B8LdCMjktDmzAaHGJ7U8KRg6SxtHVu47
U6QXuTMniArIBosLCFIcjZ1SYLlICLUNzavCqkQvROQZ14zFmFWRjOfBt3VXVJbYLZRuodlKb4IE
BQkk6EkB3fkWCNZA41AHaQX6F3QHV1580rT33EzolrJBRw0qMz4P7xcbZHQRnjJo8TRHoLX5aHbv
6JaxNxDcUY46berUERAZjTylvO2mezQjCKLr7l2xAeFOcBuZa5Ey/jdT0hydxI4So3hl/2jyD5cd
cT9WnJH4E4xihdVkJpCM9NjK37T5m24fp+SlIP/IRePEy1XVFN5l0N0D9ks9zEaCafCdbYkKTTTK
XnjNufbXsr/K5vJq1GT/MsxunNjAcI6f9UmvpKy2Q4p/arVy1V400yRC4Pwb3xi0mygQ4mWGAjQ5
gRVIYMR+AdNEIqQgZ7BlPtqtkb4Mco9vJRZiDQTzVX223RU8Q20Yq4Gs+O87thtILgDW1qRbLfs8
6/x/J/iI5PyqlxYB5DZEvr4bCzdoXCxcqNHIaY9Y2HTPRuLntgtB26U7EDO47A/7bndeSc4fKORY
qlkBUBl/y4yDVl+1kiCu71/0G2M4j4iNoixpC4xs8upjHUTHEp2BrhoM91kgIq4RonEZkiSteWM1
QKtBGIzmq/hJK5xZR//VdK0eFpH0336w2FjHpUotSSy1y+EYOrW+5n33sa+6TxhRvy6S1AWtnTvV
PRi9jC+tXotodkW7x8XdqTKbUWG2FrZr4SncpE92LyihijC4sEvjGDNxrIyzSqork3sju0sTURP+
ftDAUB2iKnhP+EYaKANV45Kikabog7K9MtTn97j579/n+2cmTceY74Tf79KbkXTuiG9b/S+N+OWZ
m5u966XJVmOAzN1H1fxG3jXuY1tM/NXSFKwT52pJ26XtbANAw8x1HgWZ1jmxKeAj3d2KDQjnUyYU
mnRpwUU0Zne6fNOO7/kq3/w+50/dWq20i/D7ynql09pZxqumA0Fz/8/lLRfYwXfdDLMS1UWKe6gZ
FnzBKq7SiOpCu0fjbAqvHhQROvQtJO88S/2wkNuoD9NaFDx3zMAbia0YeFvH6XjzggEe/TmHfDsy
VfRVsJ5WLfLSb8TBKB6meBsHZOGeIeqm27l/iAzaWwupjmG9UV7U4rHo+7U1UYZanmspDdWZqSHO
Xj8WoBHSRUnDTm73Co+twuboJFoBRZ22MzHq+BK3s1OnD5Ter6Dw+2OneIXDdnSDEzUt+gMS2DXp
V3pyV78jvXr1+9zlY4JLBQ8FsKO2v6g6KiZE1CwiWikuBvRFvcrKyHYGpdu5TX0rlsJ6su/MTBEU
Z/Y+VV5Zw4UCzUrlLi6ApWRB8ZV9q6SBeSs3GLE2/4Gzh5c3R4jHhYbazlMyjFi9EXjGL2efDzS0
5iD5sHjqYTgIAHcO8NZAPtFfVyWmXQUDo+dId5JD8TAeGEsCpNRaZ3VXvwhS4cP0LijRVNCLQdb0
jdxo3tAmo2NverZ9kOMfaX2rRaIn3N3zu8HgslVSjBj8HgfTi+NHa0pczBc7ulE7Zb06o4g0VWQQ
l6wqbVMtCh6lPUn12/SkzG4t0hUT2cPFB7Ki7LVqgBji1klbP5G+GOrTqtyljagCv3vANkvHhYil
0NJKKQAF/hNnTnRnHVfHIFASeBF4H6vlc+VCaD2eHYELFuukUiWT4AjpkX3FaAf0yysPg0fwFYOq
3mU0dnbegmFuytTAz4Kp/9eRz1r7MrKb2kRbb2BCm8d+KsbarYevdfGUljmKryIypl23QK0arQTQ
YHmjPxtZRq8sOTtcxQ+rf5TL2ikGAVuCCIOLUPVYNHMqNfALfCz3V0R5sdIPlxdOBMEFpTH+D8LI
kEfoaGWTW0driCjYMmL9Nxt0Xi4+FnWyREoUvEwkE1pYtqW7SnLmZD3kHIvpKkJURGvakyKtPqhw
Bc6xm2SwEjx82rbeyBNKKrWtSAEEGq2uJj1GZilSStgbSEOj8xmDC0kFsVsbn0YmEhl6gDgreJCg
7/JN/YGy26cemicNmNSdQfh9JrKNc/x4GmajwOSLB5HgJzX89QF6D1knOXdXV/Hlg/RhEVxkuy6z
MZWLVjGqH0PBsoAiOY3DzzS6JppAzmv/rtxgsL9hk8mkxkgrIwHGvxxTpTcfspA4TLhGOnYi52SL
9MY5N2hcqDKUWZEq5oOTq8L7g8zX9BCDMFNgObrbyR4NLNFryl6VBx5jqib0QEwCgqbXJuaj3JVp
V+Ki7F0jRHd+567fJHd91FoHswi6Kx+aj+847BtILp7gbs6LUgck9HJCSarv7VU6lZ0q6Gbfvc42
MFxMsZNebRF+TW8pVTeN7IDp8Wo9CYkVHxOtEcDtdd9tV5L/Furx9lVrXWX+mkmTnNIrI69LXppP
csDoD8bosR79P5erwYe8iX9QYVFw6XAeaplSVVsJQMeJBIpRH/NGRLKxe1dvIDi3xHcjlEVXQJSY
pC4+4ZPZlYdTNIsaQHdjyAaH80SlKpcpjxGbx/W7bV7Fogxqr2j1aq04v6t0fVhlC4ZseGt6GSJJ
/xfemt3wtLGG874mq/RVymGNRvxW+9oaV3T5fvkc7S4YuqUh5GNCLZLvmc5taA8YA+7+UptOfWO7
cUvDv4LgB/JGbahIoSIktb3iGEguZFEmuLtOZyP4MTytWooq1mCEpv2IyaGwf2oYovg7K7hbsSub
tVMzdusXpzp7kkUBbf+e2BjBXX8EiXk2WAAgoR4ggH40/iWC01zqpl/aP9f9xqHfwHFXXzHm69iz
a0nSzJAM+aFcUs0jI44O6e8aqxdUk0R7xAWZGU37OnqlkdbK5Sm1RzdfP9eKUPh0N1XfmMUFGlmb
5ShtGMwxOWAi82dc+zPyBytI7hKRso3IJj7aROla2zPWUEsqUIk+o64sHD3ax8AsvoZGEgPEDa/v
VvRidiNUlnADGXKA8YMnYtO7NheVEEQwXFyLqRIZtYpPHMh6O/kY+UP2GBvJe74CEGX+M4YLaJAq
w4AmlLg8ewoKNM2hIN5hyuU9J/U3CC+LIOfGCF1rgFANzd3qj5W6fwfAfHCT0VFLHmq5BkBWp05h
Qwg0F7wEs9V+k8Wd14nXQkCsjtWKAGEygop8qrsDTX+09HOT5J5diia0BXuvcpGnr9HyV2Bky2vQ
lTlIsTPaT432/HeLxsWboepJpits0ZoXWfmn/HMxWBbPTHRvyaqsgwz39abghrMKaWDhU6+dTjtN
UjgREZ3F/kqdQbhTwrjXaltBOlgmllM3s5dqD40uumrYn/p2988o3Ckpbc2YSQJTJvLBNh9SDaMK
cQhqRieNXy7visAgfqItW8d2mVsYZOujX7b0kEK9KoE4y2WY/Szjt0W8ggQSDNmUWPqnZ7ZngRxv
kJLDOyBsRVOJzdr8+anybCatomJc2BumAtPPYhaQ3aXaALD/35x6zBu2q0IBYNFgaHRHI6BsEG39
bp68AeGur8o0y6UvAaK2L3GxeIqxnnqpCNpYWMPdvSk3UNyBKehitWkLqF+ZrH31PwZGO1yO7xo3
wFvheXe4g2NW4ImVJIDN9NZIoTRkPvTljzIb3E7VBPFftIbc8bGmpSHGAixjTQJLk4JEj06WHbua
uQqe4AQ+wSsetJk2FGoGqC7L3UUBTUnzmPbv6DHYLh4/f4OudlteTMQDqf9E6i/WAIKoa8zO6VN4
+QyJzOFy3NVeZr1lhUC5wNBSCobRlzoXYOx/QZ1dweBuG5TypcFmILzf5Qf5IBpz2S9NbNC4a6cp
inTpfl0LX+pr1mUQeZIZjC5a9z1QTcTOKnK/3ei9QeTiBJ5iilZnR5gmD/MQqP0hrZ/k0ZE60Sjv
blTdIHHBwoxty5wj+EXUPo/xB9kUfbWLALgQIXUtGST2hEWGzs9zcpCpKXIH5lP8ZYdipgo2apRD
Lb5XeqwyQ89yBc+mD4OfHJqw/zZNaDqxH1jJr6v9yy6++5m1xeMWrdD0Vq4r4HV++sEM6Gl+nN3I
oS4ofG9E5dq9A7UF4xZwyaWlXVuAtcljpytOa4xOq9uCgLe3TVsULrimZBmIMQElzQMV44ZJ9Fmw
aCI7uJCqRmYaFR0QwOG8+OATDA0N7bKMigbCBmwAgd6NkpOL2JJ2LYNCugVRT2Kr/Ls9ZjkSvJwi
Pen6R5BLzoUgadi7KiCe8Pv3uYDX9hWtdFZuizLTLavZkbUXLfqymqrA7URAXNCjLfoI1x5AspQd
lrgK5rxxyuwHfc8jyNYitqKbLAXMG3MKVimkQUpoaU9We2ynd3zJg9cPnQ4EabbBl4ygW6Am6IwF
RP/SLatXSy+zEXuXXW5/53+D8EUjHbWvYsmx8/r4T5v7MhE0S4l+n/uGMzD7TnuFZaTybTylzgxC
lMsW7N0Dm2XiqZv0JtebdMEy5Wvq5CW0RvKQ2o8LpoATIxIslwiM86+qGm00HWG5aP1Sth8HqXKL
4pPU+cX7HOy8MWxhNw4G1iFt6HogJdHoVrYaTE17rdvTnzcqk+3qsYi0gYnzdUDvEWDWzkvyb0ru
q8rz5Q3aDWpnP+b1wzKCkp5GAPEHzIF7SfbWDO4CsLvc6KMOTqCrv2nOUS5mM73/h2RHZBF3EegT
+z4tgdaN/Z02GXcKSI1TPXdmcmVXoEgxnhei+hiRDZUeJWvIFmVRHbTtcFVBy+Xy8u6HvLOjcHdG
uiTLXCxY3koP+uxDFH/J9LtUpO7JfuVN+nDeRD4DJ5UlV40MFJt+mbPaIa2/GL6s+aYCUbiT0on4
UwUnjU/G6zyfm9RG4ChyzbGaFwqenl4OzYY6cz0I1nD3PWjjP7zo2CxNiTVKQOu90fvF/9aGkvt9
+ATGL+SvE+rEIkbs/Qxps6RcLFlX2rctxZKCofqggMOndGjYVM56u/yS0lIrQVVQiMjFlFjV9RR6
WvBbtGwbLhgiJWe5X8Cv2YbK5IqqEbsfBdtVZedoE1wka2hJw4JL5+ufZIgmpU+xZ8XO7HbH8kHy
hCrhgrNgsP/fAA7llOXFDEB1kkA7cW1A1yNZnhTy8fKZEwQAgws3Y2cXs8oMG/ruutbHrwUKiJpZ
i1is91cQXM/o6jcMgqLta4MWUqmNVmLHBnA6JocczJnysfEYfyeUkzzt+A67NnDc+rU6Xf7Naurm
NPfPBdQR0St+GWPfCzcg3OIpo7RUI/PCOYjCzG9uTFAHfGtAtqh68qESaeLt7tUGjgvWmD9choHl
nmn/UA14P2gfqlpERygC4YKwlGrzIrH4oZeD1+kIUnVPPbKIqru7Dg4NKJWAJA9EaFzM6HS5s2rb
Zh8IqUulGBztN5l1jKT31KoVSLsY4OaGhi7P8GOaeVrkPcVjYvSsGu1JatCr1AsC0u6qbUC4z4KB
aDGZ2vhPMoPda2QDwS2YNNuJ2s4Jau46RA6sxJ8sEGGmuqs2tQvaT0FfyL5FqCIZqmXahJcD60u0
hWC+DNMjFEQxgT56xhRcPj/7Fv2G4EvJzdqo8ozJNk/tg07qnLy6WayvXXUT15N/GYodjTeXPuoF
6MgzFDaI8Dr6EJKXkhSBNr8eTlS/TckBklPOQnqnn2rnPUU+fOj8RuMOapVE9bxUQEvMINEeB803
kvd8UoG6DIpFms7Iq3iDslmlIGr0min3MjT4qUrmGBIVfCXsntINDGfJUtZj0+Rwut42HuxeCkpp
ee406WZK8p+Xt2jX4TZQXODRWq3ucsKg1utlOKwzZFO/XobYD9hnDJ7SJ1f7rIugnoZeJ9ntj4kf
g2oSApLZkZWOIluweiwLeeN1Gzjuk9GMJqU0IPnp5RgLdaqp8NqxevxLm7jQM5tVNVeUrRveSXzl
WmFt1YMjVw6YsaGWJZrCEuwTP9ev1dNcdymMavsnvfLpFObjh8s27a+baaFp0dLAzcatW4+HK/Bi
IJoayinOHtRKkBzs/T44/4gOfnZDw/zF68MzZIlURuhi8LTouc+felGT4G7FGk3gFmh9Idih8w2f
E8bu6qHSWbqYPNbBjM7z4ro5qpjo0AQPCkIsbrFkyZwMEECyLhCUbu7mKzkL0P3oVkEeKpp3eWf2
4oEK3nzVtDFlbfNaFzaBtPXYYeW6fnjMOwilVa3ylYJx2FnzWaQEt+dqWzT212ySYLRmdKqUqKhR
NPeFrvoTRKGj3L9s0q4zbEziIinkYVRlNRhIfjUNYV4JOvT2rp6tEVwIjYvRnNqO/X5NHRBNH6po
wrik/pn2yU1mQy4EfICXTfqV0/CBZ4vJOXhngVPXaIFZ5I76D3EtP/+0gCJsCIsQfPVTkB4knx4h
836d3DOOPmFLMPO6C38BP5WnTk28aDP+AtbDytoSwTxzrI5s+v49qT7opkDfaBNMUfHt7yWIOQZS
wieRFhfLUyqHeSNoyd13xDME86GNI4JRSwMJHCAS5ZSbX4hKnSr/dHnT9o/WGYP9DRuMVZOhsIg5
Mei5fJTU3pkocWh7Gun3yzj7/n7G4Q6VFJmd2WQE8yNj+kh6+XOxigiAdu/Z7ZZwZ6qpUhA+DLBl
tp01aO9BAOJaiZcdqx8gAwr691T9t3jcGSvbSCtbMHOA0kY+JNR8kDEKcXnZRNvDHakktRt5KQBR
wqZc/j6AoZ3Gt1r27a9w+H7eMWrUua+xdONguA2RDpmJFstcdmi9Ckzam28GTehvV3jzWCKPczaz
ZVONj31PHbU7SOizzdagWB/LsXNN8ziKztJuhWqLyiUs6SSPfZYDdXnoPeOElrsbdYKCrX0jhTqG
BXSQxggCohCT+3gyIJBqrbimoF8xe9DM9aqf1gynRGNxiFlyN4sdMxJlZoKTZnFRowdpqlpVAJ3v
FvDggIrEte7L3oFSnNs63Z3kCcXsdwMVaBNMxTIwnGNyXmrJtd3YrHOWzR1Nt9YJc31e+XGhnh6C
Q9GjmYvZiNq57LP7OcgZlndaMlFNV9Ier2IYWT2wJ/PMNWumDoLpgTi8jLZ7EjdgXMJTGpMapzps
7LrrVg6mfHVa81OsioLKHpMMAavKf4vJc+Ena90sA2vWTDU3Hp10BJ9u51KffMYdShypdWKWaOlu
FuRudbhs5a7zQAhZRhqMIQm+xd6uVdJMEWbVojYo8sKJIyrYtV1f2SCwdd5cOK2sseI/EJbofpgO
TXJtZoKuRBbn32QBGwjuHphTPUN1AhCtfI+7zVn01Fm7u6l4mETfWrtDSOoGi7sDMrMyI0kH1v+I
QwKosa3aUVmReiPRCexjUqEV0jVK7/JO7a+jjh4y9NrKyi8e2c065tGStpQi1Rmrh6nySfKFiJ4Q
9iFAoWCbtmwRPlDXVTw1aPBEJOmfzP5Faa516+dlK/ZDJDljcGE5i0ADV8NCrF8b+33hzj/oyXbV
/0fadSxHrivLL2IELQhuabullh97Noyx9N7z619C574RG83buDOz0UYRnQRQKBQKVZkPxs8p9oZ3
hZv/EFKvML97aSBvoJxfNuXWVEHxDht0rIfVRasTSnw/js7kgpvwa+Rb36+PUjSRnEsmUjJJEwuM
jel2boMpzJk9/h0G+4aNPShqHedWhYkMq8qR53dJ5IGH5Y8279vEcZu3h544XUIZ6XTpY59/ks2v
0/Dz78bBbd6hUjWisdtXIQeFFTpQU7MlbRYczbvefGN23LZVemPq6hWzNcsf5Ty3QxSRNR8SeNjr
o9kPdjZA3NFYmgtaMNnSQy7WrhI0/Za2pej2rPpSezCnY6Me0sa/jioYHZ/iBBvvpKYKQKv12NbH
Fqxnc/VT1UWkDuzjr+wjvlxWCSdjWKA94PYTWvijwgMjdVCWqY8UlK2DgVMe+mMaivQTRJPKS0MU
tQoOanbNAwXfbZHTb3ES3UmEHBI9/r72rR+XQ23PWXEIFVNwQu4+KaF49/+9Ii8UgbMb7S8VwBfD
Tk/1UfeiyDnOBc7m5hhNduaLSmB3lxPpVgNqnxRiAdyWoHinaLsY06xJD1b2KV0eLPTsRn9SCKJu
YLg9QfIurEDjDBgjtIv4yaSyX0ufMhJoqchydo/oDRa3LdI01/KuWeERu6PWIUNlTbYy2y0tnWL8
E+/7hsX3WXR6K0s9c1qJPnjo7TqOUuRIveVd33S7Tn4DwwWIemQ1tFuwSpGUvleWkEC4qL0jZjUJ
fBc7LS52nYEcvGkqSMPzb5oKnQt9DC1QgkBiAcRyQVy2x+tjEUEwi9wcJpqcNmNlAGJO04NeS3jA
N5+vQ+zf1jfD4Kx6HEb0cw4UAYyfPpZuc1fgNrZC68WXD7ljvLsOt786b5PGGbcR6pYBPQwYXCpD
A9peh8JGYu/vQDirphbYCYYQIJaW2Gr8vc9ulFFwzguWhvftgyrNBYot4H6Gk5YcqS5YevaNV6yL
9+m07Cx9XPD7jNZUuc0C5YaVN4hITS9hkDODBZtgjjCQbOfWYwrboZ/B9ACY6GAc+oMSMCFNKrgK
XM4WYKCDo8jo90ZZP7ciGvKsU99ImluCFEo7VZLgvVLw+/zTjqpJUtPSUHMh95PbKODOwQTWiJjc
d/bK2TB4yQUprBVUAgLGfBldCW3rjUMeezDQFY99IMqi7o9JJzr6ybEyPKe7lhR9nVWp7harN9cv
kYg6befOxEbzBsCvfSuhRT8FgHo3+5o/BGnjmd2t6aVfllPh58sNJGvSG9ExeukCzmE5W5AHmnVN
kejo7Lwf5a9V+KX+Az58qlK8vSARYoKKh3+mIn1DrSaOUW7c+VNX2vH0RRcyNu2aAwUFiiUTPFVd
vCSRMVeLTDJhDg+gjvSqAHmPOytgnBdIubjXndoOmqUa7KlCZ4/ylM90NypiLXkcoMIauaqpfzeb
3DdazU9QK2pAiPUmHny6xCer7IM4EvX/Xq6apRKTICMBTwF6I/b/zVEUjj16VrQZOkZTYytjZytl
YiepqI73MiA5h+FOvGKSlrTUJ8NVJprZSVs9zuno9VnzsKi5l/S/r2VxjsedfnXSGXqnYlilHh5b
sC1ClV7wBLQTqTIM1mamG4p+YYzqZChtVwJjRl+WZ/rZDUiqISrkaovd2q1T3oWiN6DLUBWQIHgD
rYtlISnB7zFL1RTGbAp9JNlJiztqve8ShOiCQ3DXKCwW/kB0Aq9k3AWedhmkRiWMLF96Z+jAczxW
R00XCWrvGQX00aD5C7IhqKhxo+lMNdagOwGZrkK2C/1FprltVrf69EPtfvugstQNFF9HPkbabPYl
9Nra8K5QXyaRHNjewmx/n4tONbUeJIhoYCidYpfmqUqcsAdR9SyK7PeWZgvEJXTmCiTY0F6FrHHy
pcsle1VApND+9rHLZgvdFqYModyLENjURqO1Jqz/oL2TluOS+td93v7Cv/0+5w1oItESzJiQnKue
stkdku9x/SHNPmXxIgjmmQmdh1vnI+H8QGLUMQrwRwjosXALjDvJMUbJtSjc2vUF2xnjztxM6Wmr
1xhR/2l0wwY6lKnbf00GR/+kOb2TZrZQQnzf5N4mkds9qiXH+sAWqRxfIGAxKl/i6nYUneqikfEB
McloL2cEMOSJyaOvh1Jxls/RcXJZdQ3oea13141j38J/jYuPkKWxJ6B9hI8rC9kb8j6g9XpsdGGi
QYTD7aQm1lQ4QAxszZGmZD2BkjeVTg0BdAWdYNUDe9YW6epdBn9n9shnN9qWhF1VYnCW9TTQYyUM
/i6f6M8B2AdsznN51Zs+ZgbfeIuzeLGz3ir3rHS1Ft4xdiOXjdFbbIY3WDUEJ6w2BBZLzheHxqHH
8kBsKYCGsat9/juz4HyGDpZbeWHmrmc4zcfHKCntvhEcEwLHxMfmSVHpyRxheXo8pt/okkS9oc70
45LLg00nJfksh6MV/P7IICGKMALVRSD64wzRKPQwRNkfVH+tl9CK3WZ+FNYh7NkdiCQonjIsFEjx
A2vR/zyXbBcr/UssH9ZJsGl3fl8DxbFhUYJqXJzn56YQz6WUWPgAt6uCxjzF0ofrc7STk8TLp4aq
HRB66OwoPwcYUXY3xA2olC3pCcJxlSUdZe1Hkz7Q9FOUnuT6xkhF5e2vjBdXTg+L8+rV0FvpynZr
Dx706H7xUM7qNj9mm8kMF47lGQFTyx0O4QtrHQVlQmmLHPCum9IpIXhXxkMN7zFksowJmSTDTRok
PaLYjpELVZfQvj7BOwuIy8UbDPv/Zi+jxy6FhQLGGu9j7aadBbXUot/nfEVPC+iNj/j9tjsU4ztZ
JC63u3M338+5h6gy21IHa7tryad6/KFpD4nuSNktyN4FIQVb9Auj2CBxIUWeFLTQyhAH4oq6g0j+
aJHO1jPlvdamX1rN+Ln+fnEmfPoGkTPDOtdIqyuMRlz63BPW9OCpiyUYlsjOuHBCM408lCYMSxvK
Zy0dTnU4PU4m9a/b2d5G3gyGyoxWc2NoRV7XtOyBs4AUsEhssgTD8E7PfRodVulkZJ46/LiOeX1o
yB+cQ2ZGW9G2ZltIudOTr+tqy+TpOsR+mPRrjajMOXFaayEkh4Gh/sPkkWo/dgvGfBiwvEHim+51
vOvmDsLv8yHFiR4lFduuBnkeUyiLeaNxM7RPViHqtLi+cRGWnSOZI+pQCxVIcWG5KDJzqFYLmnB3
ajK2Bk75AtQ5LzS00gFj9Ptj3Ds6WNP10cucDkU1cPYvuo+i58YmoVDeR2QbnN+wymI1jVe/1Bwr
yzHLD5ZIyko0g5zD0BupW0HXaqDpu3OGZvLWSRbsKvaV/90nIXd1vkiyMetxD5UVt8l/dvl9nXxs
6/tUVPS6H/BtjJzzEZNRa7FqYZ2Sn6wNsfBKaocuoxdvO/tPMqVnZvHqSjauYpzTdUJeFt0qpHWS
zG+FNU6C1X8tgdogaNFqRgPFgKIioMmNAn80iUJyEQbnGVo6dPJCMIoadNF9ge7NSra1tvg7E+Aj
sIigV0peMJS2O06RM6BjM82DphNUpu86HgOKSq9EHXhaOLe0rmjDQZcsww1letvgEaZb41OpRndk
BQXAuAhcw+7eeYPjHwBKMiSWkQMui1YU+XQnyySCi4UIgjsd2njMzMEERCz5c+INzbvrrnp3b26G
wK1/bE4dUq8UacIOzKrL0UJOJfm2WCIJwH0caiFno+PBhw/xSQvhYSuVcbDGqm1mjrTqdpzfCKkl
duMf4w2H8zUgCjX0QgaOqRCvg+KkDBK0FIR0PbWl4raRX67P345kN9zABpAzuaWoU82okLubnBm0
m+6/GXnpvVJ4J9mHpJgNRgUwZf1JQPQL1uIDlaTVQz0bMM5hqWyaomFXXlDrJkro7Q+PGBS3GrRf
EP5NQyvX3GpZatJsXD+PcdNAQf+d9b60jafhNEKP11PdP4wgNrBsW2xcX73gOc9IAIud5a3DLfZV
1B+LmmkOCFzTrsVsoJiH3EBZWqWUXY6c5Zin7pChDqF8nKe7BB6jsA6lIXBRext6c5/mXVQpa2Wf
FbjrgvskTL9JwruoAIB3SjTKSFLN7DL9UNjkidyUYOi3a4/Y+ifV7YMnUaWzCJBzUXllzJJGcA/t
sttWPahzKrj97azQ2e2a81GpkjeSPEEYpxs1T5/wfhGlT6Nq3JDSXovqc1jpgteTnVPxDJELYHNa
1bKBmy1O3p9GUttKPzhtIqq52fGJZyickedancS0xdmbqqiDfaeGid2Tj4oqSBvtRf9nOJyFT+hK
i4iC0TSo57jR3NSN3QwPyZE3IE3aBrkzC06t3fnTIdTABEksaF+d76k46cp+QmmsCwXjJHnUyV0m
UgXfeUhGzmWDwXn6ykyayGKzNxn24pCfnc1SfC2EV37oNqTV/cJHRC4ydtHIOHeP26FRTwZGlhmN
PfSfUwgnRyJKMwEIzxciaQq0f1kkq7dQH7ydFn/+g4zHdvb4fsdyGvUoZ5eaoYFEzUDtpnh//WTc
HYRBqCarlon0EDdTeJlEscqKE1iKA3QkK9afdCTDBN4geFdX0moYaqaQbJm5bYHDX9LtSfOuj2PH
vZ2BcO6tKlQ5pwZTrNM+SOtTmwkOhN15Yl2heMpEdpKPjEr0FVhyBl3xri9s1lwgN/YSCg45EQi3
WYoKEZMiQyZWRqQPqTfFrf4WglvvcS1o2zHBXdQyOtOSOmse2UP96fpqXB+Ixsc9kPWactNi+oiv
wuhl/VKJ5Hx3F/zXgmh8QkaneR7NEeYqWlonVdKbhIhoh3ZPtA0Ed6JNYOSszQZrTpLWJTU4SXLr
0JXrp6Lob5fJ/Kc1w+DvJo470soshmERjGrWUojW3w/kfSMygZ2mHGzIzbi4E21Km2EuOqzOK21m
g5IDyRnNVyYpMV2ryBTY/zeBW7KYs2Z2GFGYJLZR9TYu4askUnwRWQM7xDcokVzigsQk0mMzs5fc
KwtRcls4a9xpmVLsfkMHxCv/1r8kt7r6v/JvMX/FZWPO1ohzBdADQVbJwrT9EbXpzo0caJopg3UF
Fz++gqcgepPVEM92Jy2otMLRrGMVqW65HqIlUHNfhr6uGazJ9yJ5N1sPBkoStNRN5COK8q9vgP2F
fPsSbiFrYzASjeKmS+dj37xMVHhXYsnhy5l9Q+DWcTUgCa/EyHNB5xkPtuMhOlJbc1Txg75oLNwa
jkmVjqi/QT43aE9whH4Hwq3lsfVkf3HrG/F97L/Y6NvYOO+eLJ1ctSzVkQ6vTd2GadPTeiM9rXdl
oD5fX6q9VN7Wakw205tNV6JcZdVZ1qN1Fy/EDWY8oGDwQQogj/xDxH+6Hx+/2ajJnfChWiZGnmLd
WpcppyXemjo66ishEmizcmRwdV8f377n+jWZJuf+rb5vc4M90vTtXTi8gxBmLHry3A+PN4Pi/H3U
k2qSImB03uyqoA+jN13ANJ202KF4DkSbpKuIbjSigXH+n46NjDQYs8vSzcNby/DT5MP1uRPaBuf2
kWIrQCcMDPLP6LbHLlDBbYfVUpzmUXzICI2DcxsrKoiraQRcfOoBpx1A3gIGP7CIMWG93EFfvmCA
+w76zTo4NyKlg9KqSCzivUHzURsfxKvLZCRlCE6PqXcdTeBJTM6ToAU7GXKUx7ugG7arbLyvmvXz
dQjBEXDRINyVEitnRQopJpDsMMk3pYgafza1zDO6jtgkGsjP65gif8W3B490Udt0ACgrMVcbSI1C
awG3A7d7XG7N3xeUZHHPryW7aJaUrT4zCqANYLSj6AaK35vxscruOmHfM/MNVw4ZvkM4TSYlHXTs
a22+N8tPhvrQg4apUz+u+f0qHcICNSHenNw0IrII4ZRyHiU0J6WwmJvMTyoewVa0eYenBbwedSDq
t96Pj9/mk/MjnYHekLAFVDF7JDz1y8tM76H07JjTwwryaIGxiOaUcyl6tdBpQmkKUmaDFx26gLrr
8+T/b73kO12vzFhMRaOg67lUQ17rrk6sV+/vooDbyaGqaoMoEOo80bvVq9zpoHf2LHLN+7vwDZWb
0kXO6jJh54HZHOo4qPKgCw+y+a0XaZz8F4/5hsTNZtw2eR0NQKrd8ZPmF16MbkfHcnBFD9ATLdmi
A5z94OWWeAPkXHRjgPiF1AAk8/uJnDTlKWlEktIsvrmGwTnl1ppTfcyAkSWqvUiflDYg9T+y/qzl
d330qU4FSbvdMZmyYeoKiqovZH21kg5lUiJaNWAXcQVh7vqbOglA9s9SSNJAeAYMmSZfsV3oeRg2
PQyfHTUpuvAO1JUif0aEwGryhKPae0sHRcQvQD6wk8I4A1MVAE0Uihg2y0ZCMca4zz8YN8lRYX2U
TCi5DeBEK0HdsLLrVTbgXJy3yDRW9QXgma1961bH8JXDiNhh8PMv1TcQEaNktLtlbRSmIJ/MLPDC
ejbIzAFt4ln0NuSpOZssH+qPeoBGd8vT/+BJ6GxuOf+cdpVBQhkmitRIs+Kh5EWbBZ5yN1pA25ZO
FChdX4jwRjQqk35AzlU2yaHPo8Mii27D+1P1BsEFJPE66EVSxUi3TZXblV9paxzQHBopuSPw+qLB
cFcaqS5LQ+qQFtdxfnoaPYIMABcNiPJ1rk6PGsQWJFeUXBIMT+duNv1QNJFuAHS0LCejI8Kg+UNH
75ZY1P22f16j2gLHDFhIDb5uxbBATU4XpBX+JBmze7xswDgfPLSgwc8GgGXo0NH0Uzo8RrKvk/dr
/UWwbrvxMWMoAZwJ9RDOzttiUMnMLAQtSf3p33RJE7n/G135rh/egHHHplnQeKhYJPIvJ+lKxInT
/7JQbwPiDkyoTi9Vz9L9f5SREU0ft1KLsqSWxmpVL9HE3eu702eBQlaxKN6geEqZJonnYVGRbFra
Zx264A1939fPf2IQGxBuRFVf1aaqA+RP8me7hr4B4wKBuJ9Jg/QtwNLCGcvwyVz6J2VInETPHaLI
vcDl7lvHBpBziNTs/pOv+5PRidaL84mk6NLIVNjo/uf0+h4ENDkIqkrAhIlanfOzUGugsDkR5IjT
5ZFk33pUz4WC43YvrkG2UccBhUsZOsS4RVLzuMLFkuiuYdOAIMSmGs75FczpfRA6iyifs3OSnMFx
SwQGoFxuLMCZ00e1fKePvsDCL+YM/Zeor2b19+iEVPknCfCwSZOqhJnHkjmKm3ilESDTbXm9Fx/U
W1B8LF9lxRPVcV7OI4fLxS25aqxdpm1wJ/2eIPUB0I9h5Q6i11UhIGccWWaOYacCsP/P3SjT7fGV
XAOtwbjFB4KJvXCGrwNEOAPfRA2DD4Bbia6LMsS5N0+t3YQfEQrkjwnoI+UnFRJIhH6NnLA8Xkfd
X81foHwQjHb1kKhdlHtGOj1UcuSUTXeXRqJ48MJTnY+NT2tOXTauc4GxGba6PrAyBqn83k6FIwuu
ERfmzwFxVmIoYaf1RMKi1Q9aeYh/fzsDAO+8Jlgv0Fh68UQq4eFyqkyaefKNhgStYq+HJGDdDeVT
+fsv/BwYt5mz0NSbUgZYlR61/rbvT2V8uG4A7EA6uw4wCDyToYURL+MXjyK90RelWVuZV3YeoafY
fJcZhzB9uo5ymQLmYLhzkchVnykR1qWLndGVPUbMJ3/GU4HXufUHFUx58tfuL4fGeV4yjWWfM49R
dInXyU6Ty64xR26yht714e1Z3XYSuXVaIEGvKj2QZkU9NGX0PKyhYDB7G3ULwZ2G6hxRszQBsRif
LOlu1FoHpZKCA35vm25AeG+wFk2qhBTGEBZ9duhR4dZroNO2JuqhL792iqojoqsP25GcAcLZEfRj
o4QQJRps4Jv7aDkpFZiqZ+hHePm7KaiCzm9Otd074Px0RYxrO7N4BsaZYZ+r9VSUa+Zp0XM2P+lZ
ZS/R5982hjMMzuyKNZMWtQOGlJ7C6g68ONd/XzQGztgMOGwlaeXMS/UPpHyPMly9/3kdQuAUeHcd
LsNUyQR2kCf5TRbOH5Nh+dFK6n1R1oLZYl/LLf/W//DvT6TUzYpKcHFNXILlqc9tfdC+DGvplGb8
XTWHwyB1ouzLzhQCFKrQYBYBOwYfw/RTZKy9aaKDJijBm1UFeu8iL5g4IypI0fT8WSkd+iyKKESo
3NlUVcYQlQWGOsmrbXTNDUnAcVy2v/u4/Opq3wbHxS1pWywtogsMzrjtLd8IBUfs/oq9/T53DS0j
ra0yA5OXL+qTXCU/jDl0ptK6VyvZQeHQDTWG5+v2KJo59v+Nj4gS1IetJgEkWWxNzh1FeqSloPFu
N+DbWgXnHEDhmsQVW5/hpnd7vOZZ98a9+jJ6LBk3mAJfK4Tj/MQckpksbFAt4kuZiUQ6hROdkJhG
EbOonfqyeJqzCs5rRGSswmoFmvUyVzbelg2bPVjS4/ANtBXLN+VGReuQ9PlvjZ47t1qVTlZfs0nt
/FACTZRXivLTl68Y52Pj21/UFkFfMsAiu9YevOyQPyRB+bO/GVwCDi8LHd6iR6H9xYMGAOvxAfMN
f6vTli5fZ0uFRR6ZkEb1Xrs3nlZH8+pA+SxK2e6aP8reDZSGW1TV2c1hY/5SM5iJFaPhD01LxpJA
Re0oRe+ub7F9A9mAcN5JNUOUircAyU/kBuw2hylIPBXai57kzDfWk4Znelm2a1HT1+UbDVu9DTDn
rwZdyYeuBvArc+2H0ke+826+Kd4pXurlAe0EG2/3cAPrN8iECMS4ZM4iK2tCi4SGnWBY7+ly39Yf
qzhYRTzz+2v2C4W3SVNLu6Vh0xlqdYk25M6dh/y5UJTj9XUT4XC2EVEjJUhCIn4Px+dQN+xwmCFP
E3vXYXad/tukve6HjQmOsA2ijIDR+062oQZwN0jrsSotH/UBh8zoHyXl03VI0cg4u5AN8LfgGSHz
VvNrWX8sh1OkHa5D7G/jzbC4s2yu5F6We2BMTvyueB6C+RbNqIF503wGUZF7HW3X8EBGpFJwxeoW
X99QJyRRyxU+o1ifovQDIe/H6UGhjSiiZh99EVKh0p3ohsKSCWxiN2tVWpBqSHRUNKgBOFcfMw9h
hhLZ5QEl9oxiZbbNz6oo77R3w0PYi9YcgyCS1/nqOtlY9blGi5in/qM81Ecm+9JIUAic3NpbwYXe
BqDSFQRyOyM9w+RObDWz5qabgakYz1F0NEZB3LF3spwBcGd0ClpI1AxOiOUPq18+slur9lx9y3+y
qaz86RALxSOYWXOrd3Z94MyeGoWSxymuD2qAU/oHnuTd8tYIppNqVzGuRJVgZ+/P4dv9i/1/Yy0q
3FOfD+xKhKctORqOWRULfJTCXOq1MXEut+gHae5yJfMimugJlM6kebBbSVm/KXm+yg7NauuhBwsZ
0nnjkK6u2U4QZJgtUkAcoYTOjpIpi+aEtJB8M5YlzanlVnmxlCa+H9a5rOxiboYPUBolveC6tbNr
t+tx8UoWdnFkLJgfEwpGqp+pih0aHlmFyXV2wF6ZJP6Uh7vTQqPGvW7+pvg6JDYtbxlsJZhcFlWU
IvbWHfdqGKamyBq8ETJa3Jr0IZH0tIJpr+b7Vj8WzVOaub/t8LYQfDqhbKA2282AsJb7oR7suDXt
VgsivB78HRB3CCoWidH7Cj9A86AeJntBeU5hJHbTimovBLPGX1dXpSsRiy1Iw1iOpgUURbWTwOBE
EJwDUMpU1gcds7ZY1ZMyNyfE7l4V/kGm9GxxuH1ft6ZVLRpb//W71J1AhySIs/ad55uFmWygG8+S
D8Y8NQrmKvm5OKvLqGCswl4eVpBGqXbzIk7v7DuaDSR3IMRZU0ntNGdebdntyXpZwDZYZDZ1kbr3
lED2Ie3stT9XD6KrRxH7yF4IjSkloBzEwauAmft8wKu1Jjh3gd5/A8Ezyq5jH0LA3yzkOBk7Q2on
D6EzC3p2dv031aDtqRsUT1mcuUCxpixa9HGC/fsuy77OIhGL/YN9A8AZyqxaRpaD/NLTA3pT+xHu
A+COH1+5v5AzeUkdEOQLDvZ929mAcrYjJwORFjqwrCDy0lDJKYImqG/BkP/vdTy+W0Rn/a7/3UBy
tpOsmkkLExOJILo/5iA5s5zRKY7mTQSJE5Gx7O7yDRpvK6mu60oItHl+MfJPivVSWJ+ve0URBHfl
z3u507IMc0jpvTQmdkhRn/zu7zC4U6RB+EnkFJ53QIfV0tlm8X0SeffdcWA3YUehRBFUzefbiqRz
2mUSxmFMjR/T/lC2613Uz6KX2t2dtMHh5os0uiovETxifOxPuiO/b5CQ6Q+hvyLp5KDU7hadZNen
b99lbDC5+ZPySV7SDJi9xZIy4FOunNpPbrK7EfGPU7zTvJAlwleB1xDMKV+TrITapNECrkoy0Kto
fq7z0Ka56CoimFG+FnmI0jnR2LmsGz6Rb0cqWjLm3C5iJrQL4ukeZGfwgOem0SZrZ/YE05eeJi85
rKihI6fZAdOnm/mRKxJC3x/PGxznIsxZV4t1YQ4+fd/L78dMsCp7uRCQzskGowgHu8/r/zdHZqLO
VacyZ47z65UbyUcGZn0iNmuTqB7SO1EhIrMvfgKJzCSo0VxIKb9CqS4RCfxVmMDjCNrP+rD4qtsK
i6jZFr0Gw3zvZlytFprLUmILS9qPdQjtXrHn+SFp72b6210EYGMgSMtZaPFSzIsHTbMzLdJ0Yeop
VhAWD2ooOJr2ds729zkbQEUgtkxmpV48f2yKL33TO5IuewK/sHcYbVE4n2c0KLpdTUxOelp902+C
8IRok5k1CgFFRct7aZCzOeM8n1kuqjxXGJPysjgscIm88uPgq35+EPdviSaQc3lrGYXNLGFoZX+Q
xn/U0J7r3xWsZDYABThFZuyoF2V5TVZmSVlnyAs0lo97lSPH9UuzJALOnd3Ns4Fh7mJj1XROk5mk
OWBob3cy0nwSXuROVv2NFndNziTqg+t2IULk/F1M9DgucgyMtZKwHioNlQdtIKpF2fNz2/njbDyq
oxA8gSnuBqp2M+RJgASfe30kzKQuPMJm7jgD75csCzWKkWRT4oAVGrqHK8j2SXzfm8lNZ+Zu1zZ/
8MJzZhecnQ/5WFVqUvybztG9JgAjwBclGD3GYAtywutDFM0iZ+h6WaPxrYN5xFQ56mV8SyZR4cFl
Efu5pfPneN+QstI0rFTnTZ7q5SDUSO6MWwJW5SwY/NmLb5uHHB2Ez9fHtruJ35aPPzfAKjpLYG1A
3Fd/sObM1ntPzgTba/fmgRdaEwIQJiUX7x6rYaZr3mK54s6rj4wsRHKMf4zO7qbXxGLpLbfxnbB5
dndsG1jusOq1spmjHrBh9WFag4GEdtoKPNTuRt5gcLc2M8lqCPUAo4uI3UmLYzamPTXeBOGmAarI
XfGZzN+ur5kIk3NXZGxAStYBU75JDsrB9Caf+LXQeQiXjXNSK1kixVhhG5OT3Ge5zSQx6bHz9Rd6
mizWeYO+otwQhdJ7sSDqshSIaxiQiODfdWJqlHpvNWwrhAFIloPoR422538fARvZFiVQ9vfeGyD/
xNMbcqqYa4unl8QGF9VT6ucv0nPmoIrqw+AWj07hl7ptPRrfr68j874XrnODy2W7Wm3s8r4FbmsZ
tUPiVge7WP2ptGLJa0NTerkOt78dfs0r//SzROlCkhgxqaZmjlJBCLHXTvqoCuIq0ajY8m4OU7mS
pqEuMKpmPZrNjbm+7zo3Fu2710W5NnncJpiX3JhjZiUxGuOrm/D4jdjZo3oYDtdnbX84CEGpqYKR
mL+0QpjFGOMVszYhLkjWm3R+kOlXIlIp3A2sEdH+Pwx3ooWmmoao4UOFYHIXpfcVPaZox2wOnegS
vnuYbYC4w4xCy09rO2SB8pIe8shyi6IWTNm+of0aC3+WkcFchjDBbdEkx0J2RusRWffrqyIYBX9s
RcaUT5aM6aL1fT8/UF1QeyMaAnd0KL1SGCZYR7xJCazhhyTfmaLYVjQEbp/QcO3jaWArPjxH6mmc
BFP0X3bI2zJwO8QcmK5QBIBugO/u7muSOFZ13+rBXN/TtrHlMbYtMANdX5rdqQNDkwEtDVm5eLWM
QpNA8KnMPGK6kvKemgfy+3qNLFoCERj0ilC7gS7Ncx8DjrM67Bdsfpm6aQV2cgICyKq15erTkPwz
JOhDeUqm1fmTkb2hchMqtSEZtBGerVZORf2o9bjxNO//DoPN7sZ7riqZ4IOAkeuxPbUVquhuhvrl
Osh+emIzf9y9gEgtFk4DyrhkoE4lVmnOLlIz4/eQ1tJgp11BwXY5WKVtrpP6YA1W95jRCoXrY689
F9lcPy9xLqp42/W1m8/i7hKkLcyZRPgsOXwsLK9aHssqKETFAvsG+raMnKtt1VEtwCYH92R4dLhr
0Z6qCUrrdr35ZiCck42LNO6SDPZJwtRpwbuz4gkje1i1517IXbHrR96weDXKdShNiN8Ba/SnxrH8
EDpuM97pyTfG0M80vUXZM8Ey8coEGZG60aJYpiajvqyBLEkqv5RlfQwL8uW6pe4PzkK7MlqJ0ZvH
hUhDWM04FWP4MF07dN18aCPDuw6x+0SBGxCkFlBwS9B0c77lml5SMqlCmFsoQfqoI3UbuqgXRGZr
sdVPLLKGBOfX66DMxi6iFwtaWtSwDAhhc5imutJBHZHcyqBtkA5PetI6BV5WBwU+RQPXoCy6YbJf
vILIm0kUVVOpWkDUgzAo/QLl2d2x8EVaf3uWj5JSBbpqIAuyeNvAswuJZaVCKiUe26NkhavXNe29
GpXhTWe0YIgJ10Tgl3fTXltQ7rTOpRQd58gToStldJND954pf5pBesjcHIt3femEaNzhUxAjhTFh
iPIT4wTPUe8Z/Zj8+EAO4pfQyw2gqTjrZASfumVpOvv/5jzQzAl+muQRhHpAbz1+l5Xn68O59Ibn
ANyBI8nNXKUZA4iO6/ABUg7qIjD2nQvWOQZ33OSxNitZmkUeuauPUyDdW97oJEF0rCGeM7ksaTNO
duOJHNXOUp0DcwdKEYeJlhYApneKr0HKKfR7T8ETLoRLhD0Jl12VEI/brhV3sOjLkBZVhKkkGe6R
tS9FdjI5FDLdx8pdDqEouSyyDc6JQH1BVdsco5PGIDTBZPz7abazAfEacngDp3FnvE4fnhw9vGY5
8kNxxAu4Z7l/UIp7jsb5+hRLRfQWaMmHyZtPis2S1/GHyZVdFDQLSW9YV/y5QzyH45xGiz4FPJpg
tTLztoRMaPmg5vdzcezWew1/i0+raYlcB3MNl5iWARJbFX2kPC/n3BiqRMc+Qivi6yNhEPvtIXGY
glQblP8D79OuieDaCg0hkFhdiF0WdZF3Cx0jT70jgemXfuq2jI1g8CdXdWNIoopOtp3YEvO6geQ2
+/+RdmU9cuO89hcZ8L68eq+19+50Xowkk3jfd//6e9TJl3KrPaXcCWYQBAhQx5QokqLIw7nvhyBI
AZk+D7aCFw/MBRmtyvn53s/9k75cN2Dbh3wFSB3ysK/4AB31IfJFPxtZ4+/FAcecsBB7GPz6l3DU
KR+TLDFCAkecjfg2946Uhwh73Z191rMeUzjqjIMXmEeeG2jGA4bRHeO9/Co08G4jSuIrb2INBt70
Bpe1pCu9jKkNtCYEnCRbhXSjjI7U764vIAuCOuahLGX1rEE/IqV51PniTg+T296oGE+wH4PUd2pI
F3hxQziKqKANnTz3+vTQR4iKC68FVdDfiUNFAwZGnegSWbFZs9vkOZTOHLpvr2Nsn2IVVROKtjF3
dRGkesTTSohOnYcy+B5PP67//rbnUi8A5ANWUYao1GSsHci7FfE4cp/m2hoS1akwj5eT7yLO7wu7
mM4SHBoDeNMgroCp6COJRF03whr2yRsdxUWq/jZ4bAnvhhN9DhzmA+nH8JRohaELID9VyGDl94Lm
xqjKqQxBEzCzkFA/Qjkb+RMnypXQHiSaqV0wZ+5s5GLe41LOZtKKRUjQn/0rQo33IXqNSTko04tu
r+hFQkofxQLpyimBPrZgHYss6SU/gdXEIaSh1efQzf+T9cUIPwx0FlAT/6H8NNLDVtNG4tJgoB7r
EyaOWpoXvzZWtOfvr+vL2y3lgwO9oNH2iROHsKubCSfhWO1yZ/HHV1ITqJvZV/FB2XdedkLOQgUh
g2T2BxbRzsdbG3ZxhU5pD+gUlrKqgN5PjhEbpiy2ZgLbglLI5DYEY8J1aTct5QqOUpq+VPlR6LG0
0fKQgKlAD26UgWeAbFx/3wtFKUyPF1y94IEyWvWzvm8e2tNyIIP+irPggMQ9dlnFUh+vou8RKWuj
pShoG5MlRMaiQ41C5xNaPPbj99td85qyUMZFyeBm+BbbFe2ET2QyaOzIr7HJ3YiYtjX5wbHwtRN6
vcCm2901pcWa67rtvFcbSIVC6tgtRpriA0b0yituZIX7xpdNjHCxiyfWvXTTSazAqDAo5+O2TvDg
6cj8TTsemopRo8VSfiru6Ztq0fIEv59hRigGVx/DSXRKqXVDpbSSBkUMXWpdPwAbVXXvNYWKfooa
dVQlOXDzfkT1KF7DXe0c3WhO9RyikK854RZ3Yt4aGeeOfr8IQlK+OOJE8F7/YwadYotXeO2+8gVv
/vTWzPa99hmSEtNxRVfpRBdyqehnV4Cpn3SPJPEqp3tOMFOdnVLYdkYXTaHpPvuw7NqOnD8wPeOa
OvjfepvQILOezhjnXKcsS6ALQRLKkGnQQ7doc6stwA+sL5aR8paQLR5oHX25Er4w1pK1f5R9SeRI
FznQ7ePY6R5pRkSx8x1JirY7zUNKFCzFLM+wCYlwAoTkKrJ6NC9aG40iV+cQtY0FsBAWM28byyiY
eat0rEPBwqKsStSrVZYoCKDbyurs0Jf86UhGOQeuppjTfrbnHbvYa3MvVwJS1oUzpD7JZHKRhM68
Udo5NYiPWOnDTSOGmj8QGyHQxR/v47MwELu5lxHp1nNv6Xz+qqX6N4Z6sDAot5oFda1qATBGi7fC
xezRH77c8a5kIWRxOu8P6vJYkNRJSA3yIiaXxBMZN4QSMHQ0Z3wlTXVocHnIvJJhTzbj3NU6Ukcg
bsB2Hmvgl+Pi9EZZpJM2ZKbAZ8c2rB1Z1iJGFLGtk5d9I/++ukDoxlwuqYI1Dfp8V7XxOdEad+lF
hg/adukruSjdLxNlUcQMCzm4w1GwW+SyBZQThXf4225BKUy+y+47q0jN4ml4KjxW6LLRmAKPtPoA
6hzwZWgEav32AYHXe8OhOyLHgQtE42cgA4sOZDgyub5wNsvBb9TjvMemPLBWx2MVTVhk2et2AvgT
zLJ0xQqG7Sf5upHYoJUPH8b/dk1bSU35Ydi9jqsbSI35v7g2oZ4Q7bUgPwPXQOdh+gKjhGQ7cLrg
0YnHRKrTrOkgqfRALFzhpp7xZbJAL+RytrRjGASG8iqU0VnmpovrDJfQ0ZK9OTMxyjYyswbbKSDI
qKzgnJM7oceA3XT5KyEpO6QOUTVGGhZVMReXtFWFexEOSnJil0WUsm29fx9Pmh8vlZaIS0qsJ78P
/XyfotxUdmX/L623QlmdZdIGXQdRs1PiAJbCbcfk6SRr8iFMWq0ZZWcUEJCBfhQIMyJqEphFD4aF
2ixv8AqPY1gbhtVWKGMzgh+v0WeAFdwj2FeYr8SsXaFtSd0WqTFAAZJddtujCFjwUM3C9Knb8d5q
0Si7welZo4Yp5NB5v0DNRz/MDqhY7I7/lFe6EweHcQFDBCtQYS0fZTSUiZcNqSKmMjwq801XPjEO
EMPJ0SPNFkHjJRSEI/XwCex6pvZC3ADn8A+hZ5zeJin4sS1wJqvDjGEv6DlnUTRLooraamfqstgf
u7lzOCGTwNggDvZ1GVlQlI0oC7TixzWgVPExTT1u/iyy5pMztkmlYhNRUdJE7BEqlMGLgVqaMn79
OxnIB6xig97QJq4nziOZazNKp31oRN8NI2a8VrG0gTINfVSjY4RoedMstq6ldxlnvCRicG5r9AFW
KiPC2s6bXE6VSlkHGLuZl0KINVqj0z0S8y3fynh2Fp4bvC+GNqtOlWEuVMpcgJ5YUcYEApL+zdYb
/B4v+OLfGnGVshaVvEicSHzFkj0W6Y4b7q6rw/Zr8GrhKLsQCI0mROT4dLaBVMxb/vVGwKRFDsRd
pG0p2esHXOy967gM/aBTh0EezoIYYb8y5ZsuYP7mtFij8VlWPys5w3Fsv4FdRPzAu1boo5oRXSS3
T/n75FcHQkKvWLJfugW7y5bo2hW3SD92JEnz60ojoiSheyT5Cu4sOrU3kjk2hleAitxh33oZpoNu
WU5bPirVAWIq1c5QPhXM2iaG+dMo0xFkAR8NHfYMY3KOmCNugsTICfeaMyE0k4+gdrll8Vxtx54G
L0siJndhGCClnmWFN2ixhVCjFYDnN3HT7+ojIQZtPFEzOfe6Vm4uIfphQT6F6iOJHmQzlMMoojgG
F15xr/XnLmH0Xmyu4OX36VzWUMoBpvBgBdt01xZfMpTjjP9cF2Fb21cYVPzciX0QcEn+816CMqoT
aWhCiwBKYpK9kZis4T/bF6EVIOUVp6JpxZFYkPmus+sz4J7UHV+ZjUMMYnaSbv/gDr8Zeq5AKT9p
8EWn1wV2ynjgYbTIhZOziIzTiX2ytr3LCo3SfEFddJXPgEb6gVTcuHLPcEKPFPbhkcPCzDSGomya
xxUg5T6HdDDCCgk6J9N0t287u0x0d6qCu0CU77mEVXa07QVWeJT7xPiR2chiKM3sTS7oHUySaI2d
9Ene1Z9Cj5BQZ3vtVmHVfTAOnE55UaHjwZBMgu4suMmHncicV8nSE8p/coU41oOIhSRxgWBnrqC9
8YSTgFS/FxjP3P9irn4bEJ0yV7kWRl2svCmK5PInUrwo7qS7N7TQZOapGfbEIFU1q2BumrSlmgQi
3b7Yqc+tF+5Bi/EKYiqr34FICXV3zG5tFiZlX5JgqnLwUSLeFq1Me1xas5QZbVwsG2ZQJoVr4jzg
3tTxrneGo+SXVmoNe+OEm5FZsIsIWTJR1iTuNDkSijeb2ezQ7YeRRomdW6jtIIECJrrgaSMWHIal
Zii/QVsVNBtxEQnFW6cYTBTEHVJrsvojmXT3h0VxjONgkIVYKYwQh8KsBG/6qXpIfdrRDQmGSEwy
vrBSZCz5aKMS1LyIqae4LvE3YnysUtZpYwFQ1qNEy/+wqG8LKLjifgbbJy4chxkHwPDGB85mju5j
KQplTsqW76U5AaLS7bnmkKgHmXWfZQlFmRCtKReDL8kW8c4wxmafG+Z1xbuOINMTloc2r42aIGTh
ORwf4yVmAGwXBvx2Jx+YgJc0LPSixDJ1dnxW7/SfFZhvU8JaPG5hSggGy7Uge2vM8qb/+pd2ETwM
79Uc9dwqul9JNeGMsjDUocGEpB7mFHdOg5xOYZWH0GbGqpspxJXUlBXplUyUswTrmuzQKulM/rAH
uRlSlhmzhIW1heTfV+c4LsVU6iJARcs/He9LrIa+6/GHTL+ghZkYo/UFC9iML8Pgp+i07u+K/Ecm
MiJuFhBlIwqME281GYI0fG3NLeog08IU1MZa8OQ0z6yCnOvnV+ZpiyE0/VLzkGsobupppxm3ycBo
VmPEUjJP2QhOMOqgryASqfkRZTOw5cfkIbJji0wUbW9iO/peeaMfvlw/1owoVabvSnwRxXjFg3BZ
/FZ5X3tTaYe7wJ1d9Fqb3ffMall8y8QafbjrXnT+Ldu5UsS5jqtmEHHSF6M1jVKwMhC4YBRBdRq5
2BXi08hiCmHcN8DQ9V73Qz0YpwzdT47hi172qKGKFhMvbpsXzeLd8ra0Cy/9en1pGcftLexbSSkH
uTzpBraUz8+SgPEvrBe77Zq/1TpStsPAtVOE1SRx6gBzRQLHxs93b6M3GXcLljC07RCCMpY7QBXd
TpbOqsBYLJZKUDGGLDeTKBFR/sem8WcFRQzL8VatstoT3RAaTLyHGugaeAvEp5F76tKz1qB/m5VA
Iu7impJTVqNpq7oqSJj9s6YZnS0J3ttInXjuKpzJetYkNu8aHGVA6ioelCglutCc286ThYMRn+r+
+3WdZjlpuutp4LpoyohSV3bvzE7u1KeiIzkdNNtPFue1dnxbg4xV2Y13bIokxlUJJGDvj7EiVj0o
zLF/zScRjSiSnd1wTtxbE4YFsOkTyJpdWVO6E4pv0VCeEIfJF7dhdW9oZw0tQsF3brKznMnay1AY
kfz7SjfVNC+liaCRzoLIIhUagauaYP5xjB2LhJ6hLiJlOoQwRkkySaVyfYbHMfTzBIGlZL2jp6/X
VYZxL5NFynREfdNLMpHrjVQcU7dgeF/R6i+7oq/cssI4xgkXKUOSqv8zJPP8GYOPi/ZOlr5p0o2U
fWPIxdovKgpJez3tcnJt/9lF0FoLxqTGcCekK4MlFsP+ipQ14RCZgl8abjrOv0aZ3zP7scmGX9N1
yn5UUo67c4XbbItjDcpbO7BHXIl0Ey14rsHsnmTEVCJ1YQmzsdYLkoqruC+t9qR2TqC5jA1ihNYS
ZSxKbS7F7n8+BU+LTnHQPqNIyJl9xIrXwRimQqLii6IJB70l8ojpSxuL1lx9VnTHyO55cLgVi3kd
bfs9+OL5JcpWBCqm+MQK1CE46ft8H596l/Pqmz8oe2douUQZimXOmixv37IcpIoDTOKJ3bqDM+6i
fdex+c8YgYBEWQuUWWEwUAzDVDu9Q5INpVccStlUnL58o97jTWSHdxij7heoEb++rgytpAcgcf3/
kg+Tsa8qc+givAizEhDbKwqSP1mS0NJFEyXWIEguM1QhOdU3+e6NXtpNrSwCvemf+LB/Mb8XOMpM
5XoQ5ssEOJKG5kwU/viYbeI1Din8CW2JYe7f3NRHQ3LBoyzVVM1lIc9veES42DGcGBmx1sxs9H7/
KhRvX3qzsxMzcjBUiHE4tk3l5QMoS1ZXXatG5OUuGD8rRWrV5af/v5Zg98BoKOLJB63f7x11WvZl
qovozyizlwpkrgPnCE3BkGJLFdcgRItW0UBYGLPYDAAZwzsDzYzciWeyrG7Z/DUGdba7Vp6zRQJG
55LyJe1AehkrlLeTieykW4FxvDbDtzUgdbgbNS/7Sgcgfxefmx0Ml6d9JpO9OzTzstrlN+98azQq
FAAZrpHXMtAaW/dIyVvpoWvHUUC2RXppulP2pDJYIzavZGtM6rR1YowXGA2Yg8tbooXHxxvhrCFT
yu4W2DxpayzqpCl9H6nlBKzRao6TO5AjBbZcJ7xr/EkxkadFqDVZmExPUsO8HzgzM137L1sKCiz0
TWuyTlMvNCPIMStSNtqgFEBxMyRTi5f4iHydg2HtrLP9L3v6G44uKxRrCb2bpNCvsQNvQr1o9rXT
MAl0sXibR2mKuUjmoWFEEm/RMG3TJIwo+yUkXV6oysHAp+rbg/Jkl4fJJbqLXIID6rYzCZUMC+VK
nyRwmePqYys73mcloVgLrVAGQVJ1eZZIXXVybJ9FICdf3wYSoJM7vmFVWmx6DUkQeFnHNEBJfMtX
rczPlKP0Xe6hW9kxvm/+IaMvZFvvTWWP6BaArEK9zT6RNSBltSexFw0xR3vdaM1W9k93JO+zk9+Z
0l2+C8zlJB/wIuxct+SbcdQalQpD5URV8iknxzXP7CXxufRJiR914yTO92Xcm3r7tRwnhmnfihVX
oPQlFiNeq1FrAKrmjhaIpjGeOfG160YrEU5G8Hxdxq2Aao1Geass7FNFHoGW7KYjyp39eDcfRZ+p
MUT/PpyRi8bQ19eK47mhz9Gtm+10tPlgYNVoGl86hzQ5C4nDtAQker+GRzkvFK3wjUwaXpMdKYjt
/OaNFkL0WbNLt0/eSjLaa+mhwS0xVpAbH+ThGOlunb7k2lGf7FwAn0LjTb0/Tg/8zMghbd1l11tH
ObCUU8UsaCDiFJ4DXCLq8jQHfihbVcDs02JtH+W4kkCSY9TfkTBR3Csutg/lmCjSIemq7Kn++ndK
Sbmuup+qquyBpp+aHZ5ZTqNbnP9AKVkrSFkV2QjLeiixdYSIUrnBmD2rupFxry2eZ7uzFmu2c7A4
/6fylvXOUXaF59W0S2rgyl56TyaNI0lWINf8c/pS7/OHzGOxKGxGjBc1pa+7Y8ZFo0TMClc9zuj+
nJyyu7u+bSwIypbwSRsMeA1B92x4hwoMUxDuApl1ld728StBiKqufA83FkVUCG+Ll92eCEMD+qPM
9NSSN4lPoh8+sB6dWUecvuUOs5AGQQ/jVX2qjjpmXARoJ58zRKZEPZhuZ+uKslIP+pI7aNNUpwng
JIznwovtQ4liq9ad8PQXooUJ6WGmhJux/mpRKVuia0sQjdXb+SbDssGjY/O3EmZZYY6glZxGhqaw
AgiJsidxqkuo84eIo7WgOIgzCRlMBVIPdC0c2HmKbc2UEYCK4OpXdEq8pFUzhQTEoJo/TYkbGl8U
zv8Pyo8CPzJUDRc/Ohscquk8FlMXORLGGenyS6z8I+afrmNsKsYKg1L9ZYzyEqFBBIs/3sihdlcH
LLaLbV1fYVCOUx4THqMgIEeySx6R6XN1G4OgbiV0VcbMfM7mvqzAaN+paWEwpGRfutDSxNjS5R+g
UbCvL9ummV+hULvfjnGLmyxQFulZ0k7S8K1fHqTka1wzgLbD1BUSpdZ8rs2YgUKU4KErzfILJinZ
OYoEzCY0iW6L/uSh+eeF9byz+U4LnfutfZTHrGqDBychgFE6jsvs/EQudzkUEQyBmGZka68sSNbW
Ub6TU5JCBo1z5PDqQZF2ou7lrACHpe6Um9TSCYFAjH0zEswM6Qx7Tgrnumpsh/iXhaPdIhdHRV8X
wCjl8hljhR0YScydFx7zOLPKRHzIw/5WWhq/a3SPgb0ZVImyBhI90B+qdGWfpubVUhO9RFvanjNB
X/AZ+Sh7dkG6+MKKUzcD/QsYXdeXJgUqracxcrLOA1GgufCPbecogxsX6JgOXqWMZUq2NeS3eAYV
DiyFwRuNNuDYzZXgllKg+0GaTVZXaKzXsU0oSQCHJK/JIDalcvnS0mOqYC0DSvwudpU1CLuhemJs
F/neD1eKFQglT9TXk9bWYvQrKkUtDso+dbM55y5rszYt1gqKMvT8Eg1tmwCKjxanqoqjPg+nGpSt
cwWeNJVPWUwk20ftslc0IDqQ6lKCKna5G6l3Fav4hxi+D2u30j7Kq0wNj/FJAX6/mOsdP7a+CIpR
0yhSe6im0WTs1GY0s0Ij0q5CxDDMuyQQoXmkm7W7lXx9p6AfMnEa8C1wTF5A1tEi2rmC4zAbylhU
CJehSItUhf0sU2feoTe1fCUW5V0EIUPWhccRJgUd5b1sNTflE5lZl30hKTwwwZYWKzLcTiOuQCnP
EulcgYndEA4jQF0Ruq/uSVtmsEtAi8m/ZgfenY/tkbAuzP7os29pm2dh9QGUowG9xGDUxIwImCfB
iX4teZz4edIrEzz6LAe+ecZXYJTLqTudV/tsivBqO4KuisjZ7cHuiK5kVk5rs1gCE7V/mX9wab9X
m0mKxJ7rgDVaSBU8qz9IoxS5WWRfZNs4yzvSw4thvK+tPx7+m/u+gFPGLFP4iQ/QnoxbYBG7Ga8/
hU3JWULQv1w/jNcti0bXTfbZApaxAlJKy5nLDxWTBf26fqAj9P0y8lwsK5UA/QiQ3sVdAuMPSuJL
ndwyrOQZ8xxf6+Ns/5fBAeggWu0fZWUiLpO7OMASLsM5FDBvWD3oZWql7Y/rK7h9WRJ10BIIKD8G
Rdx7CZOUHxSD58kRHJ3otbWQW7aiZ83Lb3Mb4STjJrNtzi5w1IEbQd9kSDngyOAFdC2fGkcD8dZ/
6SXH7LTfUlFHLVjSpQaDPaRCrfyNmKuvqZ6y+uI3KydXKHQLcdRF8djKQAFD5Y7fk9IZDBW6J6VW
PcqFZ7wyYlDXjmU2t031b+HoDmLBQK3p0CywIwHu0mrwzJW6O8jJHUM1tu3VBYfy26og5HhRhXjF
EWOm7iK8FZNBU/0Nx6xF3nbhFyjqnHHGiLktEaBKTC0SdnGoWUHvIfNpMWQi3/wxVrgAUedq4NKl
zVWs3WgVu9jP7ODWAO3HuIPvZo6C/RcrfEGjnHfGyUahZALR9sBrzZsafCPkPSO1NKSUfhK3hvYz
GMIfWPUE26bxAk3582bWw1SNsaJB6kfCExhp/3IlKcNRYpTVUC8AINUS5LmRzMmcb2cUuVQeq2Zs
+/J7CVrp2qosFoK8FSUc6Bv9FCjoMnB0r3LxrGpJmW0oZjWDGa200dRpXxd0cyFXyNRC5oNcd1KA
PZSNFHnHKSynaB9wHWfsrgNtP+BKuiKpvCjyIJN/b4prHRSPZQXdLI6EWSv3lJPhiShUMOyMcQ42
zfAKilLMKB/bDOmsCG/F5D1R35GaV7YZ3vYuKxxq8eJW4YsENAs4bqPDP5N+l86f7sgjf3jD+8zs
JksuSimHUcMAcAF4pOBPc5VjnZrNDfoq8Bg9o5pdP0R7QtQJglCmohDX9cG0rGSlXJuR6UVT5VCU
Jj0mUmqqUWVXwmsCmqgBzDAKS102TdkKj6zF6mbQoXVab0fIWhwJSVnp8TvdFKwOWVyDeQ3Z9DkX
MLr/HWMIfoUJWvXYLRBOPhaDf/0AbAZbq5NGb145GXJTYgH5Ob0VKu00qaOZK4LTqeBF0ieGf9ve
r9/3epHaLzld+C4TAMeleFyWMmvEwK7yNZv8OK7MuVgYhmT7cWElH7VhUQybLKUAJNRh7Vnej17p
GdaiWe0nUqcx+8I/zcg46Zue9QJKPy/wciygzR6GU0wfKpKZeci6zBKYUxSIh/6o/b9Xk35XmPiw
z2cOOLKXiRj2JqAidQGvdXKWLPKQwfJv2wp5waMsWI4xQXEdIIshzWdBuG+DLxJrrjDD8tPvCHjl
VepqhkiT9F1IHjTW7YIlAqXvetloaj1DHxKxPiw9LqAFGjgnllFkiUHpOSq7ZYUTATOr7hyJFteP
LM1mQVCarVXJlBsyIEgsgEmeJLkPPjWL/1aRkfepzb8wExYMhZOpG64W9FmfdVAAjEt0yvsW8Qdn
TfdvBU/gw2ddXLbfLi4HiSYXRB3jxOdkGcHscIchKKj/Tz0Zg+iVZzb55b/EAr/VW6Zib4lP0Gem
AI0wJuZ7tLQdF4tkmGKbGVsxdk8mK/3OkSRSpBG7hO5H1SxuyUwSzWmc4BshvMTQFZcVU7FMIT2Y
ZBDiUhdj5FS5w4JuwwH9+63Vg4rOHiwptxv91+s4swyQYQ7pClhdKxAflNCazm6fSXFR7sm3GUJH
ksFL9qhVIw8a/+18KLhho6pJ0AxqhZe0kAJORZ5Cf5rBC9J7+ROY9+Zv4IhDMKKf+f/G5I0i39+Q
ZNNXm1rXfJLOwowb1Y/0jGSTB46LXfmJFMVke/3MIt3bXtcLHGWO21SR5qkE3DIZdif73PQ1KHRT
HH5cjxG2beYFh3zHWqw5Gg0hAM6s9I5SLP68oA8TMcLfwVCmmU8VI27J6gV1qaBX0BAMcxQ0Ydcm
ScZMKbMiOSpflvS6ouQlAv/aQSsiTkLictZ8Q6JkzpYZdaLbO3W5ZVCWReArrUhJSJ4mu7T9nMa8
aYBZq+Wt60u4bVUuOJTOY6qSzEsFrEqj+aX8UqqMvtVNTZAFzO8zDDy6020cY1rEVZ42SN2i5gSF
j8spmRhasG3zLxj004+cxFwsGm3kAMg0KvWhS4XW5BVuB1JEV1bTQyii6FVId71UOW1UO1nOZJxl
CEr3d6hdpIZyicdQxcx23S68J/Xsw6HxW1v6AXqJO/ajw/aT70pwSknaRNP7iquJs0Ov3TMZfqRZ
075HC7xoZvuQWZeyLaSCJzZDxX90vjorJmGQRAiZKPe8YhsCPOv86bpGbt9G5QsIdc6KOizADIrn
BpR57shIp+KG5GKyH4QYJ3cXVuxNwp4PMfEKj1pFoR46YRCgPqh0b+/1JY1dY4Thr8a8srW8RMlu
PcumLLToL9E1jXECt9+fV/j0EUwFWZgIfnEsz6T+UvDA1vFfS2BkXZclQ5YUjMh4b5XFRsjR+w51
qfPQ7RKMvc8nX41ZrxrbYcMFh76FZqEi50NYkqioRxtodyRHAXSraAONMScLV98TKYJmqM2mJVuh
UmoDvsaM53WgzvuwNTXctDkriMzmh1OZ4FsFu2vDcgksSEpz+IkzCnkpcBXWDkpwGyredZm2j9vv
DaO51ziwlKECAr/ftL4wfut7p+BZNLxEuz5q/wWDyLhy1VLaTQF6tyGDx93w4DpJv0v3LUZHNWYN
rpPy63WRNpdMwYQNOGNNUukGqrlbRnT2wx+0yamqnvPo9frvb/rN1e9TkYfWV1WTxzhM4/Rl4HGp
TcJ9qyP8z1k1/9vJzhUUFX1U4yLmsvFmfUcHz6IkUYDk6uIthMQY7wqEIpLZP7K5XytU6p5Y8zFf
6QEEJNN0eCdzwz1hg5r2oEU7BPfC7vp6EiE+qMcKjrIZ0ih3ktpiv+rWEKwoR2Wb0muZhSGQx1xX
eE8T9Nm9jrmpI6qo6JoOej5NokRccnFOC+IA8ipEJ3yHQbwGg0h02+iuMCi5yEVYLPA05Czo4DaL
YHguxwaM4u38mEjtvZihCrH+lga9JZeY2XldwG0Xp2MmkqEqiia9WdDVoRuLri2EMICtAqWo33q5
Vby0LiHySKE5uIAwfMzmLq7wqFMRYDTjUM3Ay2WUg6l7nr9buNd46SxRaFjCbVqtFRh1LvRhboUh
Blj4hfT3TTYH849mOxfk3sg5/dFcRpaAlMooKJdp49KAFWvvufhVK8+S5i7182IwOTWIUf9wIlbi
UZoz8l2FJxtANW5VmoSSZzgEbpaZpF4cFAOMrWOsJt0LkrdBlkYoc3AS+ZsSOwl/F7FSC9R5k3SR
18GBqWK2E6ZaaAa1YSU3o3ZFa1pHD6YAwbPSRHarBeHAEIWFQ22SrmZJ29R169QCqir60UwKVsEZ
Zf4/iEJtjjSUAicTCK7pb7Mi2guyeoxS1e4NlI5cP8XUzvzEwvsPJmLh7x+uNgnGDqV49MeyLac2
vY2MB3W5vw6xKY6ISbMSjyHCoko+YWUninxpVV0ERC3tF04yccWw43HPhxJjazaBJF6UFB5omOn+
Hmgqaj3pUP3tJD1ntf1rNj6FxmKWEjMDTTZ5dXx+rtoKiRyvtUiSNvSGXGLVkr0aoQMSr017fkfm
wU33OEXCmeR5Igxpm/3/J0fCL2wJTAg8KRKkA+Axj7l8MrCcqKKyYjX380x4uL5j9GWUxqCD31Y3
9DkR8hZFsXYB/hEwn1i8eJ5vlH3mjP4o+tcBN7UQe/ZLpg80xM00tApeXZ0s4htTktrJRoww7AzC
2ft3UNTWlflcRpMEqGF2jeF7avhcwWhoYkkjvdcOWQZz4bAAwljcXj3OoceziCy2IbBcZEQgJr1R
1i4ThUITDbJg4X2Badzx56K3ry/U9mm6QFCGbmnyopOmAv30vPwlrQfB1ASRd4JlRCdqpi7edTiW
RJTRywZNhR3CkYoHXB1rFLSE9TGuWfNm6EKaX6r9Wyw6lz8nKG0vFIilfi4Ka+nN6RPha6493W5f
o9mMItLk6pLsN7OIh+jWR7NxwaYM1KzpzWQswJYepBt1T5g0UShtILEv2qnLeoyhA7QPolKqXlSC
mIQh4HhQhZIIjUOufdiP7uIkTuiyxpExdpDO7YNJvEzTCnAG7l75V7X5lLMG1bEgiHNe2V2QZ02Y
1gC1V6ZDUj+MkaeMjKCaBUH+fQXBo3RSyIjpk41zqTdmK9oDe5woSxPI4VuhJJIY1zUagVHZ+3M8
CCGNeGMkQBEXi7qbiis/6AFlLKJMWpZUB5hY/NP29wm41tX6U1e7gfB0/RD/i+O4aDhlNIpAkpo2
hQ6MlvIt9hcfpZhehxl4fzIfbjMUAwGjLBqKgn4GaqsaLg6apl5QpZx5SnnLpww2uG1pVgDULilz
ITcFxzfIxhQ7GcQK2eEnAS2pvmZdb+iM089tWqFR21S1VcGptdg4w7fBXmwBfGNaaCZfx9tpNieH
8PErkbmweKaZUlJ7lkqBJsxkGcc9eRIo7MFXHwe0xP4JI9fm8ZI1DE0zeFHT6adNNHuNzRiRPdM+
TfErKPPNhNULvomB0eX4XwNDEE32iERk1aay0DiREZhq8SWXY1POWa0GDJS3y/nqCMtZP0XjApQm
uJGFwdLV+1KWTMaBovq/fyqFomkoLxWh5/QjYpaBX6eLQd3H74lK1E+ao3nzDqqwYyAR5/PBOa2Q
KGUXsriR5hRIxTE9kyy8eix3KGAy/98FFR+EojQ97rtm5MBk6qhte8pzYT9H06GoJEYYuxnBrCSi
FLvja0XmcsBoEs6N4Rrz1xGpHzVmpVA3VQE1qkj2IBwDk8R7a55OOUrsOKnBwLpPDRDGBlU+huZc
36FNcVRZMWQND1EqTcgDQ4R74ARxkNsxeXGfBa+ajlqEyv87HCpsGKVWD5EdaJycG05yDj5gHa1x
LW8vysSA2l64i0jUwhlCJAp8AahCbMxh/K4nx6xhXadZIFTQUA6zNKLyvMHl4gzCsqQ+TMaP60u2
HVWu9oZ8w8oYVOlcK6kODELsOZ6yB8VHs/POcAjffGBWd/zX7inzWCHXNi5GrWOWJ1QCZE3vcWeJ
FxY+hTmVT8WOjBmc4DnIyJ3K5z4XPknGFXcaJlvcMgTeVMYVMHW2FoxrrKUewMkR9RSm4Kff0fw/
5Sb3BddfDJBBDhAG67VgnbVNYBQ2aGToJlqUqRi6FuWxy1v4ZLE465Nshilmas87Lv7/vV3/tFF4
68UVC74Kw93fr2w9iZGWcfDGqKSzNFUyi7lxA4yqme6vL+Wmel6A6IbGKG4UteJhPGZ18IdkNNuy
OKC8zf07GGrdokbvpEgFjGTozjw2J0WXb4sqZEhD9v2DF9EJh7ii60go0QqJ3l1eJP494cZDLWQv
0Twe5iHYS6Lhd5F0X4f5l+uSbd9zVpiULgZloQ4LhiM6nF8hTItuZLu2eztAmpYUNLMO3faGXUSk
NENZpj7NdcB1+pcwekBdvBnoj9dl2sQwdNS6ov4EiRFqt7JkiZZJCBGyN7E/xINVq3xjlVkjMwKM
zf1aAVHG3qjDeEaVOegw0/8j7Up748aV7S8SIJFav2rrxW237XiJ80WIJ4n2fdevf4e+d2KF1jTf
9WCAYAADOl1ksVgkq87Z9wk4KMJmH46VHVmnRrfsWDY+cTmCVN0kiJbswpZzkCQKZXPWLDiIlthG
s2tAGEyGn5eHbytIrEE4j4D/5bI1SY0XE7Sva60L4UwICyl2JHp63DqDrJE4Z8AFBWR6dZizGIda
g47yFApmSNmaoncI3Pr9GYkMKAxnI4NgaqrGVemACxgNYVEHtkgwVJ4Yjb6ONzPcZSiCMH/ZOoW/
UZ2LudemBW6oWnN16PXhRSmTRpB5bvn62j7OBZVpyDprgH29EvgBqkbDingUZ8jLPrEJgwZ1y8QZ
CypWXK6htkU1Ky1OwWYFvaA6v4+zAseCRlArtHmcUlY4XLqRD9kyDzPuZ8cjKAy8Ccolo2+hupFJ
7Qkf4TZnSNEVNIsbloZWjj+dI9dlKC8WWL9ttjhSoHjqXHtzEzzSchzsxgQlpdF8N8rhBu+Ix7RU
fD0KTnR4zSf5x+UB/gfL338LN5GgA4rLSoe3vHVgoLasrG2UvNjtKbgqdp+5C1JWlnPzOed4gJko
0CrkOsaLVHgkEZ3xNs/kaxBuMqEnHErBDJB6ttWj/jM9Rr55im5Yn3Kzi28JmoVFMr/bjvo+jOzv
q1xSLhRZamVgBgMIYbvQNqxTXUvO5dkSobAQukIJu5RWSQyUUMdzvwyO2/o6HHVB8NoMxKtJ4qI9
dpQgilgAkeWHRHqg0XO93CiS6D1TZAwX7/XIjAOlAswAWZs4TezaOqfq678bMS7Ua8M0Z4WOpRaa
YE/K28dqUV29EgUQgS38vULaVJmuRYCZ+h3pziYraRTEKEHQeKsIX839YipSAAma1jPQkh3s+1xw
cbb9fUtDE7OGwmD+iaqaEAELNca2sQw2RLhssGALHOsfgs1vDP6JqpRnvMSqGCZ5Vx2YgqQEmhOb
SZuzpsBA9E7KF8q8nQcU5R2PC7SplYBcqoJNjGOtgJS7dbV0CG+dPbqLpzmZl3zrX0UP55sHvDUs
F1MDVSGq1gE2QT2myXo6/QR140fTlc/SNcW96qCjB0u++8x7+hqYC69pZc5mRjG+sVSd6lC5zsbM
vbyghHPIRdce+UUREmBkls1kDphayUzBc1oepp34QWRzZSHvVAmOxVBcZn9fuT3kqcaKUiQaeefP
+X2o4+ru/rJJm/FuBcFF1biU8UCRBLgUlO4aKFQp80EP7jIhkSGLm/wxS8F7qYb2TQiF8Vec+tjG
Mx2Q4JYDumzGJ6W57+XbUEes2F22aHPQ3pH4cJTEpJiMAkhKAaquc9Z29qAJztoscl6who9HaR1q
sqVi1NTuXqo0m7SpDQYBuwzOnfwSVb96UcP55vhBfMtEvYhODYPbl+gwRYYVwipi3UjjTTvelcG3
Pr1vQU96efy2kaCZCnZZmSj8BW4a6ubYjiYOp5V5yMfwhqSjY2bpvusatyOS6H5kc75UAycsRUWi
y99FttPS4FoEeEN66vFwlQaPuiI4cW/G9xUGt27RzqtWQYGFZBm/kEW7dSIqCNhCIAoIpcAdr+qE
fyaopDiOw7DEOqqPrXVPEkWwf2wdqtYAXFzF7RKIv7QC7xDFTTnum+JRa3eW1O3y8Vfbi3aPLSdY
o3HBtO1ktSBJBXebj+V0jrQfUovOzG60lU4TONzmTkXwJEYU7S3z4sJckplksCA9+6awAora43DK
PZwaneh5cvKHwmucqHREWeumiStULvKVS5dUhZ7jTj/o3co4G/VrYxQ2lb8ZKIi5vKa2fHxtIbd6
lbqKsqWBhdKI9hWN2nEuXyVS5v07GC6rTIpiDnLU3HqSedbp7DSWA8cU2LJ5e7U2hksrc3loQN8O
Y+S72ekOrI5SrewAhZRMlTi5Fkk2CSaK5xYvWyLJqQE88BTapPOrxLIDJBGxfiizTjCEW/vhyrgP
lOJtjeBeYB2rxY+lPZTa69KdFFGDpsgkbjHrpbXkJYFJk/bX2P7qq6ek1l1Cf9YihbXNuPTu5Rq3
kMMafbTpACQ8+sVKbeufS2zXQ8YF16AJk2VcAKFeg+ge/pCCnGH6L0erKL8UrCSN/X2dEgVtWycU
YLo6uxMa0xu9PxhB7V9eSVsbPIF4j4wiQ40qPG+poVuKJOHmyKPSMdaO9XSth4+lntjEtLsc8dC9
jLdp1gqPC0aGKnetrAKvzhQvlsFnlkxXyjALvHvzemBtFxeIyKJMRRCmeGnGox/UrzM/OFg3P2Pn
GSzdw10lfKXd9HQNw2hgY1Q03v+W0ey0Rs0QkuqvOrreY802x9CZyWuQFoKNZHOLXGFxjjiVSgcK
G4Q/oyx+0Zwek2LQIPkzUFtJaewSkINbuahWf3PqVqicR6JHcAJvMCxEyf5rkhRfA1n3qkIWeAj7
8XzKSVYwnIdYS0RMtBKxR85Tj6mr7y574GbgW32f94wpl+S5w/en9mvZnRezd9vxRxqUgu1DZAe3
R1UoRiYB1ItQU53sk7zcg4JB4Ad8h97b0Xc9VtwOZVV1aJUSvFy/zg7qL3b4Nd2gsI3rwVM8MLvd
ivYogVU82xVEJCuzMGGVOn9DJ4zdi0rxBF7Gv6/oSQIZQTY9rYl+pLH3DWxKWSNiKxDBcBtT3RlJ
lnYYuWW+1SfbyBO7ETXZbp6iiUbRgkHxiIac+c8YHuro7AuqGCe02mXvX+WOHMKT9e3/WVW4bdM7
HGdTguxrwBMfYt5JPS4H5QRiK/cvcqbHYbd4TGJU9OC2nSKtLOR23Vw36BR2sLBzR08FF3HpdLhW
z94UfIodFbx6CPGYe652RSXs+jQcgCftB5f6cHioFEIzyCsP1XG+EjW0b28jK/u4mBfKwWwmE/BY
9UDqKa/hHdjqrpjUQ+FJO3Vv3pv/Y8/0fxf1+zRyARB8Pk1JLGDWlgRVXHUP8XrBNeD2ZvUOwcVA
nUQStTR4Si1fK1Nkh/ORNvdddB3E1P1MuH2H4sLgJEeNIQ2AkuoEzdm6H9bgVqib2Z6p9fzvsLhw
SKIiKCnU6fGgON9LUecGoe7GsezE42cqyVdLm28KV6RkVMsIUB2WdntA10Qyi6L7Zm727nx8z/ey
WPoQjcwRQKhS33exHe8lyAhWsk1venQA9mfte+VUkKYpHNH71XagB2eoRWU0gfBVFuagDSNpkKjl
Vs/OPYG6M+JaVFopQOFLLJo2GWLkMqAZKbw6wJz9uOwRou9zETiW22bqKpbeNrWbRmARzy3330Fw
UTdE0xNUaQGhEM1VY/PQNrp/GWI7Zfk9FzxziFWpfV0RQJQycaokvekj6zCZ5a0uR58oskZtyN/T
brEBXQVYOkrm0DGotlUIugmKwcmWwKFqu7ts03YIegfiImuWxFVMWSTPpsauZDR/Wkc02fm53EDW
Q9CGLHIDLqRqQz5YSgmwfDC8NGh9YxJ1n/3DZv9uEBdT5RZ9MaYCjNEhx8llVLuRS2+0HXFzsT6W
aPi4sBrEnWZoA+aJsYVEt4aPl3niZW53FewZ+1EMtkBwVcXCXgKhnVyQxaOR2VWI6t68W8CuV++y
ZybTil5oH+20gsW1ndL8PaiUr7DQF6gdYAfG7jF8ASWo3ih23zxf9sRNi5CfodfOgISc/PbSs/J5
PZDNukxgUX/Usc0re8mr9tbdWy+GK7KIpwN9297XaNzMZSNd1CiSai+QURNY3PZoSINKZQ7mPlYW
qDilX9nS7FRvtfmFkG97M4da/wBuAlNtKfU4hrnyHZOuKvzArfaNp+0mJoPoi0K8CI9vMV1SNM0v
Q4BN7Dhr6GhFHRhOKXhM6L8ycSfL/cwZZWUgn3annZSESYsRHqZnkoBVQxWkT5sXuWsELuZHTbbo
WYYhzA6aj6LSv5iIyXTsnoqnN550N3Rz2Sb3AkfdCmNrWC7bRqd3WU0Nc53M048R7iRTjGWKLWHP
hLK6Xfsq6mncWoA4vKBnE18nuCP6cz/I2eVxrYSoA1ZuR4iMhu1hzERX/pt2rUC48BznbUvqHsMZ
z+2N0Te73hJxnb69VPHXCmtDuPC8VLQs2gLhmbHwUkjBFvvykNiJJ9YCYiv4EhS3wgtUt09tiTFT
zPhxji3tRA2590DXTB1Di6hD9DzZx0n2mTvDtY3cyu6XYpCbjAErg5tEqWu1P4hiCrKRt4fFC/bx
SVs4QBYu6zBdQ1tfq1poy3XvhFnjtNTatU22t0hyrlvj3AWDYCPfjtVoIca7J4jKDf6aDfx7Q1bK
Ru3pBui2Kz/ytXsDVOWs4KcSE6htbbOsY/lvOOa5q63B0qRg6kyzhkJtdlhKMNQVfvitvivB/L7s
cPGW2933/4+C2/aSQEMB0Q3TUvgY1iS0nDUTSz1KTLvKfuKq7XIw2V7Y7wBcCMtpELVtCl9J5mQP
iRg7jR7jzLQvo2zPl6brGt7CTUYC8OcA6ktSJXWG+RrfGrXAJuJ3jDEHdJCFI6ID3fbMFRpnVKWZ
vR5EQNNaeh4j3ZlG2UOd8yFpodSqWK96P3hhbblD0H4icUZBzW9DudgsgbcBBWl67SnJaeiuhuWQ
D594jF9DcM5IKsvoyQLrMmzbyt6CjrDqy2IlTTYnH9b3yhQu5hMUuVWpAhzWCsvuFNNruktvmVq3
6JS5ecGytokL/VKJmm1dw7DRLz24PNgV0vCs3c8/pJ/lAarFu6lzJ8Et0ubaWtnHbQUNLScw7cG+
tvhpZT/D+jNLCzumyXoHLGzYf/p8SyttGVV8H10nMdr0i1vpM7XajN6IqCoKn3S+VtsydZpGE6m9
PMctVI7m4by86XLh9DCv/eAKKxxuK8OlJmS4KHCYWglxImd6znG7p9uBXaPr8TOXv1QH95ussn94
QopxiqfZYt4g68HXqeocSvufljk+Xo5Km7FvBcM5XRbkcmC0gJnKF83y227XzKIUcXPkUGaH3h/o
Ral8UbNiSlXYmA1uHs7xTXiF5erEB8NJbmSXtXiLjhWbPr2C42IDGAk1VHMCbmpCaieTGe8ya8zd
TwzcCoWLDJqEXkQ84OHWPHkMmtLWzNNc7S5jbFuCfc+koD5R+BLFuq1pU6Q1ztEguqoLtOuJKITY
+vvg1Gjc/C8CX6CYg8PAIA1qPhZleKGj8tIpFFeF1Qn9zC80rB1Q853N9jODhwo3NESbFk6ZPLN/
ZjRdRHITh4bUN5b7NrGp6PaGOS5v2RqCm58pJ2pXBwaOy+Hc23K1XBkFgc5E3hO7S7qHyzO1hYYK
rd/jyO3tylwGzTRjptRct+f4Rpcyu9BvIvp8GUcRTRi/rct5qOASD3ntOb5n8ioq5MfZfXxwiF57
X7ubvBBXVHZR24En4qUQWclt7PKcDeEYsgqh4rYw7klV2JN8Vsp7gZHbAeN9NLkVPEwQfx9AB+4V
pS07qmM9R+duz5Tl45ceVHmiw8JmaruaPc5X1FmRSm3AoFrmeaR3qjLavfldna5kaXIu2yZY0gYX
b6smiuhYw1H6dLLxirxTwulwGYJsDp8pG+i6BmeSxvOuDCMN+qXqcI9hM+my+U570L/JmS3ZrRP5
xWuxp7v4Ifgi7ZS7wWNBuL8S8Xps7iuWAbZDQlVUAnCJRaaYajTEeLtU5zMJj0P5lI5Pl+3cvE1B
9KBEJqBJNfiqRS1IR+gHsEX3LagcE/InOMpe5RK0iXU/OmoHWeCYW0apMq7GdMXEf28/aHUEyoxU
bSJW2DAaX/X+IZL3uvbtU0a9Y3C+TwjoFdIIGEz8e3FZzik55FCDtUnfFzsRhajIJM71pXnuSksG
XJj/7JSblhJbsT7h8+th43w+10aIHWbAWMZbtb6Omy+Xx2xr+a6/z/kaBVnuIPX4vgkxMhOZX2Cd
4sSrhtQbB8W/DCYaMC4NHJWwbJUBYGNen9VGvZqU/FgGsXcZZvP8tjaKy5yzcUgMpQZOcmClkdN+
2bGHXXHw20bCwQNEoapOsSv/maMn1WDpJdgJwanASIbiY7jLD4zrRygZsBWYwIf7G4lzhCyJtMqg
MnsXYE/k6L1y0sfU0fFEru9DXxUsV/a5DynACo7zCysYtCJES6q3hFeSNu6a8Xs9Qhu4KNzLk7UV
1Nd2cT4RWlJUYdNCIJKvi+6GhIJ2VNH3OV8gKpi0G4rv6+QuKfd0EHx/82oCXMVoVbfQnfeBj1/K
u6guZlAc1A1upSs/fmRik/GBSSKaoS2sJWBZyseZecfjgpxaFVkVjcAr6XxFJpAkoU7YrdTuzpzD
q1GJdlbW7KhU+2EXuolJ74wwDAVhic3KpR/B+X1pTlE/SjiYmtXox5p6lvSQ2OVSnPs8PQZK4qWL
tbvsKduLbZX5conijKPCSBKkpRkE4J0pgzpvPWTPRNqPmaW4TZjdD0W9j8LmVy4TTRBVmEkfTF6h
s3lZbWChFZS4kETenap3Y/I6UV8TZqis0/cSBgsCK4y5g6K53lgYVuWuz28HkqOc6GCSU6vfVuTQ
ksah5ffLwyqyiwssyyCZ0VKzZB+CkKUUHasZPBa0/+syzOYVjQomEPDl4i7yAxElOCKDZclUVBt+
wWNKdqKWzSpvmESkOfnyl8kbbrBiBLO2ub+9o/IFFiOoToy5AWoBCuQFHVaJZCdtZufBY9s/CUzc
XJoqOHkpeI8gk80FzaAc2oyWWJqsjGk5Fe5bf2zl1dBlzSZbtCdsz9w7HBc6S61IuzYGXJzfFN2t
gbejOLUFNolAuPiZJ3qiGD1ABj+9UVxoUuZ24GKbOxGIvIV+9FjthBonm5vd74H8wOBPjGaYmwI+
2f2XPQ287APaxmQkp40z74ngSnRzt1vhcZElmqMsld5oatTIOTcVvS8W2a8GUUPc5cEEQdaf65tm
em11DQazlnu7M6q7qkO/oZULnH6zqVDVdNSx49YfF3wf4kgu9UE7s7dZZPfQm9DxXJr43V6mdncc
RldFUyMBhXO/Fz0IbC44HdpGBkgr8eDB+UtP05Qk+ogbJIhZFJmdLPdN8dTh/8zYEjjn5nBCkF6m
IKQDBTe33qqoCUOcN3AgNK6UECI48k0NPbnLK2Bzq1uBcKusKAaazQFAZl35NbYdcTRWIZ2Xw4RK
qkjBG07VG/eDJItaYDe90qDsPANREpUn1keTnDWmKWZxjEw/HqBiPZs/ZnPxNWP+ctnIzZFkVfqK
Dq3gD6xtVtbVNClAHlPo6MhzmsUWHjnZxH/Y21YQnO9LKFiA5gPGsTMGBTf0fVPbk1Xa4FHfB0Gq
OnWexLalB6LSQZFt3GIADQ4K7LB1euFw6vrvymSjQ+Hy8G0ngaaMucJ1MwQ3Oa/Xa0k2UFOKk2cG
Pl3V60H1eDPe5r2DnGRnuXEn8MpNo94B33KlVaYwlWOZdqyuLlbkQ6eYD+linurcFATGDzBgfUcj
pqmqqo7GDl62LhmLeUnAT+fNZeZkCi7IFghfLqngEPAxOXjDsYgps+ZdQP0ZGMck7KxWH2NPvaM+
WpW8VEc/G3nQv4wu64G2XozCiZ8vzxr5sMA4VPb31SC+sYVo/Ry/kXQubr7PDrKDf33rpsOFWXjQ
3RLdWuap8xhtenTXXIfucis/i3qxRT+EC2Qz+txpNiyxN9bGE6XoMenMZ8UMj3k1CYb6w3mIs5kL
Z2MYdXGnw2aqIDSHIZVOsQFKu8tD+7G0hYPhFgQxiiRQLEzo6EQPmp+hvroEaxk5LDumnkrs5jG5
XpJ/CcvXFFjDInWlAuvY9V2a2b0nff2PBNZ4u9z1Lp4fHfVVlIgJxtTi0oeu0QZjaDF9xjRDQMxE
S33qXR7Qj/Vefw6oxYXP2WhoQNmAQv4VdbyoIACDo7IP3PlHcCpP7LQZOCAw88ar6lqURW+Hgd/L
k68cVa2Y9lkhY1lOSnWerdBywjmT/LFfesGLl2Ap8JWjVp6Mo6lMsReUt10BvqW5QvfnCSmhYCF8
7HphI4oGWo1QZJgfqPW0Bm8BCnr4veqNjjUHz8ybnHYPSVOnP3S74ucgat7e9JQVJrf6WkVb5iAD
ZpzNT2mn7UnbCuzanKsVBLfyDKUqZdBzoBSwM6+muHaVKnvAY7V/2SEFMHw5Hqk1aQkXWCLNN422
k+F24+EyxMcD/58zxFevaGQys9IARq7Q4RxQZXb0EAxpiR4VbjWSr0G1zEeQS5EIpDBWf0gNYemJ
YMYIt+6SKcmHhc0YZJSuFjJ+HSKRkoxoKLkEBfcYedSlcPnBujbL+7Q5pL2g4EkEwaxc7XRUMxur
0nooc/T5Uw3ZsIx09xSEjoIZY6PxR5LHzRj7HSucrqvqITcxWtnJPIJ0HW08vS/7FFKYlSNktBVZ
xe3fk1RIIL8CGlOWy3E6Rah3h1foaLj9SfEKLzqKSKm2M5X35UW4rbro0O8ll2+YkxvvWwfnYcaC
zdRbA0h4oZHi5/JyeVhFPshFjS6VCbh7saQbK76zkuRlUYlgOf9DNIT6oYnzIu5ouJkrOzKGI4Vd
EcrN/dzLr9Nr/QuI3l3Tnk/dzrqVRcR3m6EejDt/Q3LTh8rCBEsLm3Vbl46u+5o2uma114a7y8O3
iQNKGILyCTDr8sV+Uq8sdW3hTrJqrrPmeVTRD9/uG0X2/h0Ot8iCokAlgLQk3mJ+X6JTHj3V9IcU
iyijReZwM5Vpg4XTDMyZwaxoqGiSMwJnCH1ZVELBXPnDYgbXDc7XuN3+cGMnq7XWkIYmYO+5jsKT
HFvXFT2SIIRuTeVcHruPVxYscryD8Rd1SZNjn5pI4k1+sLOe0dLNGuPZPcU82Max/NE4NYhg72Jf
VO63GUVWyFz2NuR6QpVcTTwcqbwqj56jAv0jYfR42cLNRbyC4TeSnuAYOmA0DXVfWFcKstPLAILp
4i99koWCSNIAgJS9pAj1JegfCuuF5GBJnUTzte2Ev32Dl2gPzRov1CrAqPJjib+jYtIdSo/+z+yb
nFdwvt6jL1ljVxNeZB4U5XsnKpcQzT0XgowpIyWIVhJPbQ1HM2N3sWQ/S4n7makBC6tOcIr+wDWs
L4UsJT0iQ1jS685or8KlcPQy3Guj7Oa1KXC1f1hMv/H4Y1DZxlOX5nPydhEtM5loEMTsJKjCe5Fs
9/7iyG7pt7LdPYqOCtuO8Q7Nraa+6Qn6+wFdVuiFbndR/0TISSpzgbdvL6d3HG45oSM6HVMLOIpx
NrW/9FCw5257xvv3uaSMhLKRzxmbMvmcDTE0i/w6/dTG9I7BbRhV2VTLxKaJSr09qNdqeJ/RK6sW
MQaJbGF/X2VlSqhLA40YTnQ/1qqdF9eFSFblY+XM21J9N4ZbSmmUEL3WADI6A2hNFL+5Tb03lYtv
4whV1cVBVf8tO/pDCRun1NyNXenh8joTGcolZ+ALlWkL/R/PGiH9s1hO18Qu2LkEmxU7Qn3YGDVw
bxGFgGyWf+eJilJvcZBD1ECfF92nO7rDu8ROxHrD0rpLMFzaN4OyAfwCgAlM0x6JtYvKfm+VzV2p
pF+1OviujfXu8gBup4Er05jpK1eRliXRpHr8T+RgRU9teAjAtq2An6b0hxnF26IKss2V/BvyA/2x
tSxhFeuAVIObybqtM8Eq+9izwzxzBcCFJDLEGelljCPZXQU77WqykeLuihsirnkX2cJFJVJJEVHZ
8P2nSkNBDyruMdnDVX9g/R1Rbf/b4eMClVlpZZhXgIzaQ2W9DMrXyy6xuaY0iDGbCrgIcQ38p0dE
YKsNRw2BkNSBO5j7IRt92ruXQd6O8h99/R2F8ztiQORuzoECWtS38n1WJU73w355ZkyY6YkeZUjV
js/5l8Dpj9aPy/jb8wYRV4iG6/IH7uhgGcgiDX3ixUuueaBOBot0T4TvcpubI75PcN/EiDzYz1it
riwrUVetDMgB5bJyWz36lufVS9gukjvgYdCjWZztAtpa7jJGUCiTpyc57b4WcmDuYhBpQtk7BH+Y
CsFDOZ0E5XObY7D6cdwu0ZoQm2hSLJOh/6rXiz1KjSBubkeXFQS3R0SjpGutBPtRnDp7kEfztRvU
prCn3dGVXZRpR99EzQAfSx3Z8l+BcpuCGqNjpx6nBESy6k6iznBQriyvdaPFQ7cxdqFPrcgVILdi
0hCcyNWIFSnpZ7X9GtbPl51VaBG3WJo4zixrYBFzB7pvvJZQNM8dZj+wcc1ynTnx62XAzRDwbhB/
1xfKS26hEhE5nXQbxrEzNndWPwgSum0QFNjoEPjEkydnlCnRMZl6pOKzfKjHBzm8aibRM922i//G
4Ev2rW4uknyUcaJF9yau6j1W9jrfStf9Cc87HlhYBB4vMIrXvSwaK1TlCYCxOdpS3thh9VXq23+J
wu065ahVchdj6HABYYdR8dIGBRjRhofPuMH76HE7TTA2nRnnuHhozMWei8eZeFNoCGz5qIbwtlzf
UbgYqU5dItUWhky9zp+iB9ZZnrj6aMeP1hvPfmIHryG622NfVHYimiz291V07jqlDccGyETHy8aD
GtjdLNhMtyOgAfkAFF0reO7mrKvNrp/7Aftc41LoUqLx2icvEEaHGHuGUnJURQtecDddfgXIGdWj
Op90KQDN7HlMofpm1aIZE0FwUT0tQmku2MaRHOqbqbCD2+65A3nY5EG5Yjc9lriWFWFu7qQrs7ig
XvcTtPsqzFX4lB0a3BWp8Ivb6NW4V22mDGP6+bl9bUSZv8hULrSbpTTRxMBoxqpE3dYsGnchpdA6
tpL4bAiVGCZyBB23YjyFZ6Xikg297Cwb+g8fllEdjRtUMPx40wJpr0Suv/nUskbkcmS8qkTWaFVI
XMMAmgTGUYmTB9VAD0lvHI0BPDFV56YmKhmCRRCVN5fdair5wD8wud4YY1pAx6qH2Dbo6GyDfLkc
vLbjyjsMv4kpqWn0BTtsJ4fFxdx53ak+ZiBcSKHI1DvRXsMjRewGN43ff+qyAk0WOhJcDY1OrO5z
FVnMOS+GqIS31vk+je4zTdCKuj2E79/nZm+eVDKPC74fqSe9zZ2o2nXZ8pkNemUEt8vQuRmmnBmR
No1TRZqd1pVdz6I3fLZyP/g+ul0NDZUnqsW3vaqFsXTB0iIPSHTbCCTbqG6KIrY7+WupClLerXFD
D8zfWPylsy53GdobgbV04G/IattS70gj4sjdChrgcoeaGXQxKZXZal/NfgMKR7Skdrjanp/n8Ec+
i9QxRADs7ysAOslWP6PpwZNA2jjG96MiulsWIXC7iJEU3WJRIARdYSvtqQah/+X1uT3t0O4xVJw0
0QD/pw1KMagLjRDyyuKoytQJ459zAvWVNrz6XBGMAh20v8G4HUtrM1LNGqLdHF/L+feqFK2Vre1p
DcBtT2mhoRFOgTVqdDCleFcphyEFjXUTCTbCbQ9+t4TbkFK9VcsmAdBYPY3y16VJbVV03tjEUCkx
0eCCkyv/sGC0YJxHwwGmJv+ZSz8N5UXvBFnK5o018qHfGJwLa+oSogsEa4TdHsb7eocxO0tOuBsc
pnHYgJMm2sX+53baFS7ndqmcLIGaIwKou7dq9KOFpskHEJzbjDWg7GxV5BqbS2mFyPler0YoFgRj
nYe8yY8KHIED/XB5LX0sR0QOvR5Nzv3UNKcDNTGajcv0IlNc/ueOcseYJi1XROgrMohzQa0gU5PV
MKiOf/bV2TCfBNaw3evDjrAaMS5BgGSyFgXM/4baNXcGjgNpbYOXu41t2SV70Wa6mSmsRo9XkM/L
Oda0EKOn332bvczvd+U1qgAf1PMCqc/QIVeBk19JB0MwbZtB491OXhNB62aa1QUGUivOpe4a8rUl
e6W6vzycm4F2hcJt40pWo6wqh3UL9Gw6dDtPpyL/WQ2nCkIPl6FEBnEbX5UWihpLmDgzXpxC071S
L+/J0H1B78TzZShBjFK5+LHQWBqtEGNnTVcTPUfZURZpnwv8nG+ZNSNjiYcOA6eNETo7qrOqxoLi
N5EVXGywkng05hlWLHLpKmN9jAy662cRb+vmBdLaw7n4gLFKo7LFdecUSp4upc9aHD90ePospHGy
m7yzIRn+Q1m+1+XkZlXV2XOO/tCcFIK6JNGYcrGjUyRSp+TN4H6vSpkz6v9zB+2fsVDlokczKFM4
yJi2sniVNF8X7Y6bD1+rweQPa1FlJGmvw4bBB5u/3aAW7S7dtbiWa54rz7SjvbWrjjhZeNYp9NmF
o3HbC9KAzbKk9Y/gTgClXuMtu8FSyw7W1ySBtHzgKrvBsx51sCQ1jvqsjcKnB4G7alwo0eRo6g0N
yYcZ0Qeplxy0Sd5P1BSomW3DMAFksAmzG/o/U0OatmNM2AUumuMS34rS8zRC53MwxlmQhG674zsS
546Qk++zPsBFZxbsTNwADaKSJ5EpnDNidQ2TOsGUVMt9Q26P5jL4ZaiKdA23I+9vQ/j2gE7Kpw4Z
KBKAcPBJoDkhbe+lzHKsbPzE2RP61H/PDq/tpLWabAYdTMrqfWE8VKZrSiIS/O096x2Dc7Swavu0
aIFhZX4q1aC/6+26vuvHX6Um6h4X+MBb7Fwdpogp6WXQs9dC1FeHL3P75TM71bstDH/9/YGUjdxj
auJM0vAUX2su6p2JrTWyKA8UeNtb0FhBDWrWovcXwxbRp5lc6WFh57KoP2oTBIXU0KoA2RJku/+0
JwtGnKVaXN/0UCpLazBIljE6sUQKS5vTAhZriymhQvWKWzkT7VO8Q2LLGifZDiCSR0W12ZtO9o7A
p311B313OcMZNymvNa1xa/pU1l/M5bQYIuqg7XC9wuLCdYNnv7TNYA2rIOh3oXXVHTIfur+n0W3s
jl6X51BY6La97a9QuWWUx0aLgmpYCGkqhz2woo06cDu7hk6QT1z5dRRdfG07x+9ZU7kMcJHrmRg6
Nt+28TN91+eL3av/u34F2+JXdnEumOhZi/cooMx31hf9OO665/mFfElPUMw9Rkf9XkRmsn1EWCEy
u1crK5o0PQejOYLENwjHjl7vLH9JZ9VR7HJX7aGr3dl96Ml+54Ckyb0cQAQrQeWSRBAkGqDDZytB
f9bbczWKavs2J41xp+FmTFHQV/mncUaQp1LUluy8vxvm0c5HhCgqKmPdNGOFwk2aNWvqNHZAUcxd
k381DMG+xALCh1Pj6vvcFGn5WOZSU8CKeHL1Inentj03UPCGpPdtPXa5rXaDn5jSZ6ZnhctND5XG
qFTZ6CXmqwkStTQQ0umJho5LiLrMGEdawLTRkb6wcgkK0XD9R/R9dnNX3kePomsSlvdcGksuLyqk
LAz6FDZl5kFObiR6KorJnsqdPv81EkG6t5m7rAaQi/Sd3vRZFAJsAMFDnNFd2NxJIc76pNtfXknb
jv77mYWPTun/kXZdS3LryPKLGEGC/pW2u8c7mXlhSDorgt7br7+J2b1qDobb2DPnSYqYCGYXUCgA
harMdolXc8H5NdVxP83zoOz/sprmE+8bm6cV/mpaxB14MSQkG3Mb9CP/Qgn1oIvi7BvRzMcZOpvC
efuMotIV76Y48P0ag/pouF0Y+22KJ24aTqC4RSlXqPyU/ObXEsTfc+S2unvtsFzpteAIve8q5x/C
uz+oWtOVwFp1SD3d6q+robvNZvTD1iNek2IS2k30cnke9z3mjMmth4ZGk6TVuPyQ+KYFHxd0wGj2
V2IRwS1rf92dcbhl0Kxqq9kUONH8LNt3efT7n9nBef40ta3csktcp10p+eJ03dOcXsvmw2UYgdvz
17aW4smxmwDTq3aQGdbRkmvfUKRvn4GBaBEa7CzL4Huiax0VCatV4FUCO7O1RieLKG4kt+FlmP1J
+QPDX3UyAolqWcqRM6Gdl5a5m8aLIEux719nCP60tiTRNGkZBsxGZiQ7GFoS9nGQjqI4uz8zZyDu
gFY3qjqUA4ZsLL9Xuems1V+mIaJJ38+1Q1LpPxPD33AaWvVJ1QNlerBCPWiD3muPJTiwyX2G6tyv
84kpS9Vh8ynzTBk9OCicBdsst071LqFZFyM2FLYeJJ2keWqyhgNo6D6zUDdA3EI1NNJBug9AynIf
kcA0BK69n2DfAHArtZuT1JQzFtOP7BzNBKsKt/HMUEXPmYg8X4TGPx+DzaxDnQD2ezQVfWFTJfnW
dds6GmpG4kCke7Dbu62YGogBIZ+sg9Pg/fmvzbJhxhsvwmlY3BpulTl57aHNzXaVkASgssFh40D9
JHNFzQO7/r9B5uaNNjOdC5Z5H5ZXK72P6A/9M32rEBxmUkSWZRGdm7mKpkoyW1jL1qD7iwIFCWn+
kqS1fzkq7d61NjgG9+Q/WGDxntSUndGUAHxtYR686VVAYmwMcREXVZrtOskWkAtSRj2NaJyGYezN
R71OIdoWh821ESSefRRNFHMB/rixBeMDld4kY5HBulbD89JShM0IaXKF3JIkfVDt5BNHqC0cdyPJ
zHqm8pQgZxLdms1XJf86i5S43uo/LpnE9pntlU4dq2aNMX7604gj9XLTgdkFDGM34F2pnc4DYY5T
PC3H8gGnpu/q97/NxY1L7NZGtjY2+GYOHfN6Br6q/C57t7LumkiwVe4try0EdzaLliGNi4a5yGhK
XtlMhlPXKT1C2/kzmdQtFBdDimWUu5xtmcPsZf1dnn25vL5EpnCRwijVZkh1OCBoCV7KLHPbkbql
WQjuIru9A1s7uHAxaWVeqiobMqyq6XaGSmDPVAm95avoXi9YU3xx6qxQNSE9TOpKlArEJHtNVbBm
RGuwJEibqKKHQMEQ8rWpLbHbdWJDWPc3c6I4EWPySwQ78e5hYzOAJhcpyq6W+nHE8czKvRy0H8cB
NCCT4rQHcqe4rUMc+Yo9qv4PLGLs0xdWNJ/HqPKynqUaUWMCwa3mQqEIhC6MDLYKJM94/EcOyadB
1cwuEwlFc75Roc3O+m7pf1XTZwp9toPJxYhYs+W6ZRaV5k9p+G1OAnffO0trhoEuVXQqGmDxeh+D
pkmX2rXEZMllhL4p4tuZSNVgtwIWtPxvYlzA4blEVtVeZpLBhvza/JaAwiQJwch9Um+zo+LLh+Gw
iB5d9q06I3KR3ZDS1iw0iq4LGubJ0a5fLk+90CRuWvpYkfQkhkksmzu9UK+VnTJC28/qsg6D+iZ9
oaLmsP3VezaKi+UTJSaNmL9ly91o9E5t1s5o6I7ANDbjH9fQGYaL480wdERnG30sJ27TFjE6mpJb
Na8C20qvq6K5aYsKTz+Zb0qdv5j5D8EP2F/E5x/ABXrQWkXgh4edbaCdNLd9in3rKL3YYe5LkyOK
waJR5cI9SvMhwGLFMNcIKrzKyf1J/VQD/58VgCJH7miYanYXSwr8UZdOSvTd7tG3kd/RWFRKf9EY
4HCrWc9sFforwCHZcVVezBIMNy+Xp2fvZrw1hc3e5tDSLiuLJhivfLqy27A1Sietr1pJxCclMoU7
ABp9kWtzAy8YlodRvWvqo94IakH/y071H09jtafvbQGV7mx0PTA6X7ozwLKEA8UTuKNv15P8Db0A
aBDRj7kwtyoaQmb6ZgiNvBlTI8Yspcst2zuWqHHTdXYVcehl3vtfFzMs5GJGMdntgkd7Vqmw+KqX
oPTDmb/WV/RpPRjeEkghcfLXFD3hJqq5BEmU/ePNeXi5SBLLox1lKYbXKDqnrA994Y3Zzao9zyKZ
TpGzcCFjQS9/MryFjOZQ2dRhdTTRX5cd/+KegqHkAkUMgtt2mTGUyXLMlOs1/0zF7WZl8WktA9JJ
XVRguGL1JlOvaSaYDsEg8c/2WaRbGCh8X2usr5Gpg8oyvk+nzr88TmysP7gcNP/wNqygctTgFm6f
1XnaTuyc3rbXsfItiQ+JMXuE/mqr2FnHw2W43WnZwHFrGKpxqYy0HI588gGFvbP0+/L3d/skwMT5
xx5utWpTORVTjvvAah6j6MuotC4Iodw5ebbKmwQ8AesIoqNeFuzDu0FiA8utXLSJrHNbYraGFls9
iuJn/aqY76fqMxftDQ63SDOQlJTqCpxqvcno4hTF6EhCppJd37PBKoNyAbBr8AXxJKfDqg4SiH8y
lHGSNrq2VKbpiQPn5ekSAXHuYJG2MscBAgNddsi7K3kISSnwuP28y8YYziOaVJ/MIcEWyLiKjS+N
G58ypAKXQPUr6ohqRHfX0waNc4RVAU1my9By8tdMfkb14tTrT6O13KZ/loUKpbunrw0c5w9rOlZ2
bmOmpPGqPLItQ7odF9fswHaV/YWqbMFoiiaMmb/ZDPWFTHm8Aq+Inor6xS6pE33mXQIXpT/ex4Xu
qTLGrJiAoSdQh4AKBZ5sH5TU/nbZ9wQzxQfwualACWwwmC561mvtVpe6U27QuyYbA31Og1Exg8uQ
gtHjY3pR1zqdGkCqtepOBfGMMfdJKiLU3d3JzwP4tiI2kzSAwVpVRvhg0XyZpsNceG12Q5eDIh0v
27Mb9TZA3OYRR2Vvqw2Amuo20W+l9taipZOZkiC67u4aNpqOCZRAwYXHHZTTBU+TIwEOdOS91LCC
ySrCy6Z8FJ9i6b0NBndSjupKiRV2CSUhvR8H9jDrrldxKLl2E5o+Cxft4JWn+jF1xDUj/yVKnU3k
h1KyyVhKgF/veg/UfCHu95Ct/cJaK3K3+HrZ2v0BxfOBZZK3wsD3y3g0u55SA3FXW/16vtZELHz7
jv7n+3ypll1TOiXUxgF2vdOV3gGVp4NNxb1sxX4OH326/zGDL8iH/tpKaWQmb4PGOJSamxHpCv2G
SaP/D0wFIrM4HylpnS19jmGjx9GTocguOUz/ve1cokAssTuSKy0S0iiKUDnXaOayW8CemfgWqXwo
J/rVPIfgNf9UcDoPJrcXU4MiwV1ZCSjGj7H6JCePcfKZEj5tM2HM1E1kSmKqlnWJAez7E6G5Gym/
LXpv0yeDVt5l5xCNGrcR19DH6ekEKKmfnMyenaocHZKKCnlFMNwGPOSWbiQpRk2Vb7v0vkeFni7s
7NyPs+ep4XZdCaFJtxOA2NXdmN4hZ+tBZiSRtE/F2TMOt/MONO30iOHU9d0cXa25oORLEHb4Svy1
ndpZ7jEnxewX6m2LoqHLky4YKJ3bKHCSNOSC+XCR/05mf+g7V1UOmvl8GYaNw4dL09mN+QKNRC0Y
9SJW5FArqrvk/ezmaLaFBOwwOY0yd8EcpbmfyEvsp0SOBJJGAp/j+TJlbcmyDA7hjxO9LuPqaYpT
N7ZFlNZ7s6Vjf7BQO6yAY5JbrKBJGrO4MhipNC4ZVWhlghPY7qa3ReDW6DjacRpJmC7jhpF9vMm1
/xxdGbWu6YOQjZZNPj9rWzRuqRaNmehKit2i8/Nn4q+H2vZy8NqU/nKQl0+Eny0Yt2TVLNJSOgGM
zDd18pwWh5GKKrtFE8QtVzSVTyUdMEG5eTOo1yQTdDuxAbkwYPwuDjUIgzQFbCiV32r/UKqvqwm5
0XF2BtGKErkCv5VDQk+XkpXZcp089vcKGHujg/Qj/WEE8pUlmp3d+u7N9GjcTt5oyJm3BjxvDED6
YoSyrzgQrewP5SG5HjzFj39RX5S8FswXX86Iruoaaw02SsVdaj1YgyA5sP99G9rkMogpUMXzfnet
wG5QV4MGB9eNYzU2N3ovEnoXQXDjRlMJhfEzIGT5ALcuDEGSV/R97qwD8bREn9CU6Pc6dZredhYk
IC4H773oqZvnUWI/YXMGGW2U62gLIFRybyovsUYdpReVaO/6M7TBCfQA0ZRtm9zaJEnSFkNBMFCh
facHTMZ9uQcNOzjS4idR3dauO2/Q+AIkyWrTOFfA/y8/MNH44Sap3Mf5kRXYg/jwpusd0Q1ibxS3
iJyvoZgzk+ZJSfxGfVYq6mrmqRRl/Pe22S0G52zqSidbnjGGVSVlDhi7bqalCdcV6o1xfiwIXqoT
CNrWXy47yG4O0UBxFQgIwPCCf997SGn086TJkItgIhXzkb2A6qERpCdRNmW3pmWLxPmi1feDhmsn
7mE3JJTdV+xK0KicbnDWx5u4N7oZZApj4qaH1JGEkq97p6UtOrfBN0UrRWqO8dV7yYPKnDd02k85
G3wqTpfv3NU0MJcTHCegwaNYOrchTugjbfU4s0HsAol5P/cKVKl5eqi4ig+dMk82Bet859WXIdog
l2OCbzr/kJ1paT3biW155h0Qv+RQm7XdwXbKQ3FUsedXP9Vngecwz3i/Y76H5OZzGGgvNRkg5Yfq
wMq6zUPsg2LfBsFk/z+UUHxchcADISIBIxsabHguljWSUB8SQ1huqm7t8Xck38uD4My+E8kYBnhx
QC/BWsi4Y1PSrnq1tpLlMdE82S8Dg7HFdh4jxEo1R8T2vVPd+B6Pc5TeimYrZtPGVp/2GznNE0G/
rLtC9aP8UaMgpQ7pyywwc38kz1Zy8bqFIjct2MyRxfJQmHuCnlmYTMXfftXZGocai/ehpY/sNjKt
CD5ZzTem3TldM31Np8K97IiXrTH5l2W0r82qXmLO8vg2qV90Eqq2IEqKILjgrEx1R0sJlnTjS66H
fXXbi4oYdwIxRotVgoKIDeKtBnc/qFDlorU1ZTEjeVS96EjuqiPSb56IUuJjJHwPxPl42Wn1UC4A
0lalcioL9QuJLHt1lHoLFSnw7dSsMTSo/snEViFkzu0vkV1DogLy4l4vTcVjRKfyPsnjBYLzkHl7
NkorfWqMVDJBcmesEypH0vGk22P1A9Vuq6jVkYUkPmRpsgF5ZLyZyWAze++RFRj1ilhuba8Zcqed
BmdaHy87I1uwHxAUFariIG4FhStnrhInXV9Mpe0VWpfXvpq12kuRFVLqovKsQSF7qdDHmRrJj6Yx
lOwTS0FTNYwyHuFMaFm8t6/tKYRwohz2La9LJ7uydSzR/3fZxL3FoEEKHkpsoEdSeSGctErQFACR
W4/YtyZOrCU5gblKALK7hW5RuCWHVvQxLghQ5l/QGAy6G8kHN5oaRg7xWmyho4jqa9c3NmZxM7fW
SxxLMvZsWnyLdZQXCaLh3rLbGsRtl3nepzE2MNurNM1ph9/NElgynoafLs/Ox3usBoG88+yw2duc
+BOmDJ4XGLdaVtwCZMUqWCDak73U3iSijN/dLrdgXMxqJmns2gVgWmic7ABKUv/Snv5NkWQgN3i8
bNruIWcLx0WuqSJNl2Pj8tpvzCfqIPaz0LZdCIO7YMJxYlQpC1bUTnPt+/HklpRULfm81jCxD+TT
xN5JAs3P72y8pDkaiPJ92cNTjYzir85XBfu0yGW4fTpfJSw00Ot6Wl/4im26k/5oKX9FhrAwljn3
h7ClgYFMsTQLnIAcUiQhGtXW20TGB9rjzJrg4bj2KzuMXbzv3ohucftB5A8gLwph6aWcd1OFpJQV
pubrEt2Zohr2Xe+0ZIJADIZTYhvcta1EhlKLZiXy0mNxW0P0D/YcIyeF+lPsifpg9wza7nPc8oZs
daZSBafTHqTH+tEs/6p0QYpKBMEt7QGNTFnWYystx5NGnmrpViJfLy+xvSC4tYJb0BBqj6V5wMnQ
6HH4UAe0yhfP/wyCW8Rr2tVTXsKKNp08PZ4cpay9fwbBrVm9zK0aQiaYi+EUDQ9y8e3y9/fW5XaU
uNWitcpkxDJGiUq2S5qXssF/86s6+XIZh32HX5Vo8DRZ2aJhIV32PpaPg5Qi2w0cLQSZT9gepoBV
JYuqd/cn/QzDbbVxN1eQnsHpFr2qHiWJmyWZIIu/uxa3pnC7K8SmZfDAAYMVpjR4ScSd2I0CE80L
uOGEl8dt532bHTrPFjGLN5tgZEjLGBtsgo5r0D6bV/NPcBAdu2D4xigtUM+I/QJCrsg7uMvjZfB9
5zhjc6t0nmStHSpgyyaeSqeD1JsuId5UHC/j7EYDG3Xx6FTVwHfCraOo17LRWnDSpFDu7kKdgMVe
pMAhwuAWEsUjFsQQgCFNV2t/pafQKxNU+e8f9FB3zPYeC+KX3HgZSU7nGOXBXgwKEL89LredOx7y
Kzn230TdPdGuuufu2gaQi3FxE6ullWGvM8bIMzIU2KYi2p69cdtCcHPT6LXZRitsMujXXA6yrHLi
/lMnE7xUKUijE+SaOJBsTIy6STA5PbqBFC9eHQUqrO2huSH39RckfbzYTTCqaBQT5fL27TtDc37R
rstcTATQ4xiCsq+NbhvRI8n+LJ0huBirdthNjRoQZvJizfedHVxePvuHyfNdkGfQG/Nh0ay8AQXl
U5E7K3HsoHElX7k1cKr7zSSW01dRwdy+UX/unzxbStqTUi8oFDXM9LWfXnORcOJe7Nncb/lmWbOX
QPjR4367kOcmfoJEr0P1p0L5IRg7tiPwG9MWh5v/gZT5LCnA6T3pTkZ+s4KwTPfLDvsQAU+wd4gG
jfOEXKN5u0wAo/F4X43R89SJ+i13/Xlza2c/YbNfaAuKaywbzjabR3v1FuOgCPM7u2YgrwN5XzDt
K3yiXbVXY63VBHdz3wrlH6xvur4aXUa3L2Hclt4hgp1o16oNImcV1UxJzTsgRjHas+NjnKeuLqpv
F5nFfsRm6CJDxrusCRDoFFTDQy7967KvsSj2wdU2RnDRemjqGBkrNmyWnTvppIckng0HfdN3qL8r
nFhWRI1t+6GBaKAFgNw8wVHivU3QL5qy1ED47vziRwIJdkyVn38tD6OvBfIhepxFyYfd85G2geTm
al4maVg6bEpvLwZuifwfoxtujqypXtT9sL/nbtC4Ses6KKITlutoWmdxi8curNwkJKo/u/F96U+H
vPcuT6PQQG4eo9yMaTf+G5IsTn9UryS/d5Q2WKD+VwrPgPt+eZ5DbndcZ71V9IHt8vNxJidLVJzO
QtxHvzx/nwuBWUXjvGV38zQKS+l11K5Jem+CyKlWS29YPjl+kKLBPd+WLZ45tFznUpsTZLm71ul+
GydQZHiZiytUdWT0GKJwtTt8Kp7WWU08xKG44Ws0aSqhiYudRJ3bw2pXzW00rIvo8Ld3w9E2MNwo
SgNZVclCUiw94objJpkzdrgaxP78OHgSLgf5jfK9AOc2qlCP09/vxURuZ5Mu5ZZBksQlOG4KbMfd
N3t8pSJBz32n3wBwTm+a0QSqSABYN1Y4H+OT5tFby9Hd2pWEGYj9KTsnf/kpG+N1lHOAFeVvXf4+
iG7Ve4cLS9EtYuIJzviQye/rcVltu4u8bnq1LafqU3ccvUJUiMMGnV9YFgAg3mhip+QbpWVzUMY8
WSNPn1HZ3y7JyzIMhmtmqn85JO2NF4ppbYugh4YoBvv7Zufq5ahPu0pjs69/L/PsxTa+/n0EG61G
hoLbu0r4+3vco8iwRtexB+L9JPpRa4L84N7q2X6fu7iDLC/qJcK+H/bXdVCEa2iexlB0at3dLrY4
3H6Iu/SIhh/gyA+LC8oXbE7d5Iwuu0s3d3n4iYdDnJI0S9bxDmuAHOj9zKStpU5a1NueWqM3Xvoy
Uu05N4iI5n/Hod/BcA5AejNpu2Rgp1jGQFnizRytA0/yU3xcXag8e9KxOVCRas+Of79D5YKOkpQa
nTXcAZb8C4U2BkRWMyGfocg0LvCoSOThWIMRzLTRqdIsoBXorNXWlczZuezk+/ZgEYF01UT5AZek
6q1FLloFo1hbx4X+qmJPGY6XIXatIbqGRMdbIoyDSLW1ygqCCkZTi55s1fodRfQ4GKpntrkAatea
DRS3pBQ6gramwK3QWN0p+dJHt5MsuD3tnBxsyCj9sYbz7oaiuXcluM+Ui+6pGfGHDtqSUDLSluY7
mFeOQy9aUHsb0TtMztUXyKXFSQuzOj8KQfHqt1fxdQtOUBXke59QlUBL08ZCzsVrxCTQGgEt0dcf
UmZ9jYc8uOwSO1VgDMOydBOJFhzSWWzcRO+4kc3GLODh6x2LSV1o3Kdff2noTNBQvKTfe5IAcWe7
2ALyb8dah1iuWpg204bOLhJ7yxAJngjZDs1tfe8gOD+f1Qo3UYLQIKvfE3V09exJqq/sLKyJqDlh
f0n9GT6+qjumEjIREazpWivQpf6aruttpd7ridQLAoRo4Dh/H6llK1aLmVLSQO2oM66xK3AG9olL
A8e5t5ZKKuQdMHC9pwSKx3K9YLXsnR73tTbUUU/2fBlx1yYVtY6qChUlgz8e56NUNqqC56tsrNwm
moNaNv92gSvrCzxDcEfjiJizRCsEvQlvDMONqQkOJ7sesPk+t4C6TpqGtcb3I2Ifp2L1YpDyg6Ts
oQNL0uXR2odCCbKtQk7Jtrh4gFOK0Tcsg1OVxis1TcdAifhUVNdymgni9+7EYJeQFQJ6fpMvTpCX
1sjkcsKogdbFaSTNpYy59bI9uxFcs9mxEfTfGk/b1kpl2an9iOuzPOMVGFwWpQVpikK67kfpcbXU
cJQkUYpgd2eCaJumKzZe+vgKPxC3oldwNnG8hxwLRcwelMorikkQg3YHEGTLCkpBURHKV9mhnjFv
CzQPetPa6tfLVA0ncPAJZRrZPvphxZ5heLGzeGYsmezwPQbxoXOzV9tXX5HbAWPwPDnCKqRdOLgD
XrbfTimcB85zOetLNSNLFY7IleOmOTvy/YhTXh9S9NsKHGQvg4RL+hmPrYjN7mTQriTLAjckoXay
codJa9Z+kUCIsjpWXhmuqaMLVtlb0PkwphtQ/gJo6BIxcoBaL2tA3CGkIEW8hyaeesPUgoZj5pUu
iR1bdUTZ+l3n3EBzwapZaoUWA8bXIuGcPdjKzVg8Xl50e7eQd2PKBaw+r+1Ua4DBSAzZA+J60B/7
t1bEIog9jOhlQPa9D8MJNT7TsEzMJM+qAfWy1dJXHXgaAT93rQSrScDnW7pyqTumkn21Cjkkkv6J
FYg3HUQwC287H4hJVbvoGzNSkBNpSOSCy1B3pjYTtRnvuugWhpsyqZSkKGlk5qLxrR5kftk74yG+
nl37RA7TIb0RXbj2nGSLyE2glsxTatYEx0IzULPfSerEi6hNaK/eEDfuP6PHdwcU2FClFhknPP1G
4VuT1UE/pdCiloTS2rseqbDiRQ1ZBLSgcCeb2hrkvtSryGuUE/ig/PhVcovBNRfU77L3ZckTliPt
hWcFjwfgQ33zSe6IWIFnC81vTfQWN4sv9i8zyIMkNJ4sxdPdIogehYSvIkgWWzexLFJwFSclIFGq
g/4h7aR6adAeZjnEDsuU0jMvFhq66yuQqNQNUzM07HnvQeNBqmMosUZeFTfXYGl7JNniJyl5+Ptr
nClh/j8MZ1uDzijNGAEDBQD12ray0WeNm0dlHi03X5Tu+0p7JUjswboyevnXZXSRkZz/TKpZd+aS
w0h18qS6P82L7nYyEQQUEQyb4M0E0rlR+24CiV5ERy8rqh9ml4ExbQ4vW7PvJzjfodgKN7M3aaoN
jEk0vS4UrIaotl1jaG9NoxPsASIIzpJyhZTBwrzf0q+sOpiyl39mAhvJjQlxXS+rvsKEuXiJyewQ
Kkh47+0pULH4M0bcuUDppc7WshprCZ1LyiELp4AexMwlu/f9LQ53FLCiYcpQ1hN52sPoqQjuyM38
xR4ai2A4KII05K5/gdjcJDqq1w2dA9OnLh9lLYN4i6x6Czp4tDVziyjyPjE5Gxhuw2rX1U4yGasF
zy6JC/HfCploQzlcRtnfQHD0ldHMzqrWOR8odNWiaYahQxQPxucuLML5JIXDU+L9/R5JDQpCZyjO
G8Z+pXqewSIrrZcfVq71r5A4+UwptY0SISg9v50n+DrITlnM1MowPyRknccszyk9jk7ro/oqEFPH
7rkDrg+WqqPkEgIw3DYfdSrOFQaNvGI9xtNBl0M82l6epF0INOigE0gnuINxgdNuDBAHJ7gLtf23
Tr9vGOvB+NdljL3eHBsx6w8IF2wyY10hWmWh+OmA3swonEIKEdjuuyqjU226Jk7pmt+NR9EpafdU
oaJkleCUgjZZ3rhUWajUtCX6nCCMtOKuEp/IEVJMpZ8IX4L3BnKLxdmod5NlpRRY9VS6aql4Q2Qe
8VQrqFzdSwBsYbg1VcljMc5rYXlN/2jKKbhBvUi5H/WvgikTmcMtqGrpa3VOYY761HvVLeMriTzT
V1HLPHgL9GgSoY6VCJILfgggSZSjntUzFvCPI+kEshRDcErZaZ0EW4+K0GrL2Fs/kGcuY5dHVKF4
/EU/Ic5g+ZEx9jRu3zvqzxEk0NJrNzpFkN+gOcItw88Eqi0+d0zKlDm3U4afWoVTpD+iWbCx74/i
2UBuQY9IiRfrBICxvpnS+3i9J6JmBREE5+pRXJtxxCDs2svlF91wV/PLZf/bd3NLtvEMwl6uuMiH
hx0CkqgcnWhK7FD1Xpru+up3uwiinwCG5+auxhaXQkQmrCbTLbJ/Zansp9OjZQvOjcx1+Quwqv4x
h2+xH6N6lNI1Q7254ffxKZJPdvGwrrFXJIJjkQiJ869R66t5lWERNQ8JREDWxyq5ttqwGoPLM7QL
hJcqFRdE6APyRbN115KiJpCFjGK0ixSZ1ymBqn8jg+5lIl22XYfbYHHnlapTCrJ2KA2PytsRDA/G
sUsF5oggOIebmzrSZhvmrFAmV5702Znqp8sjtr8dnc3giTGKYmhWGsOM5WSFxG9Co3byLxBy9Wsw
7slh5P9DQO7qF8lo58RTGOuJXdz4qguz0LxRXN1l6avcFZU17CZC1I2BnPMZc5UZqYpBNG6UoLkF
4a1XXzVe6dBHYAZ42PQuW8gizYd1tQHkgp2ZW3GuWQDE3fMqGuU7qxNl3EUQXLAz+qkzi7Vi3b2/
8vZnLSoPEjgeXzxrD1kMbRTMkbQY93ki3+TLcjUpisgX9tcrCOANcLPj9Mp+x+ZChqzLZKd6a3kF
dQd/8TsnOyH1F+iPQ7C65A6aEY89NjxDUBuwP35nXBaCN7hpbbbdNAJXKcsw6YerRlkFthHmVx/d
4IzBbN9gJF2WdWULjMZfXO1358j/Ko9ovIJYcu9UNvja9d8Vkiu521xButGLboXZJNFP4EKUnhUp
hVIzllpRneYCmUYaxyHuVzdFVVbOUEg+WHSf5xa/pcnDFOo7qSmqxN7dzrTzOHBBLKoGqC9O7EeY
PxbUzhnUn/tXIxWcQfdd9g8MT4E5dF2LHC9g0uY5ol9U+WYcBec0EQQXueS0zSJz6hDxzciVSO5S
vXZ7pAMvxw8RDBewVB1y6VoMGGL7k/nFzEJ9eL4MIZgTPrOprlUnKybWt5ZHUPvQHSOJvUYaXAOp
8MtQzMcuLIO38LxZBtCQaJKqgzUt6nshOIdkNyr9DlEeQwXxygTuZbzdex1q8v4/prxVFmwAbcky
q7EEoPU6EgcywT5ejE/Jjfw0+gruxNMziLQ90YuxEJYLKVrZY0gb+F8EUftrza9C+bt1T0EBxpqR
ijsJ6YUyFCkxiXyFCzLWoDSLksFYW0ucFkWjg+k0ohUsAuHCSFUmyahZbETNyYemhhu36eO0Ctu6
BLvBW9vXZubyrLL0QsUQtl4UUqZpj7oP6v2S/sWKRbWr3JWuyxvRELL4c8FB3y5nG1SlHaOpYHuB
PhgncN0FmkmPRY1ZQ3Va316lzfJc9NnPy24qGFP+IVup0GQ/p2zirHDMb+zslOWCiLhHOcFe5DVQ
M+AsjOfs9ztQWYP6ppBxLSchknauguahf+ueiGZufwjPQNxxJFYWS5N6nO+ZJgksAcUQK8wQtSXt
R60zDBvTzUwNZEhkvPbjJFfdD8V9AeWHdX0eJ0FwZL/2o0OcYbiVLCEHbc8TYOTqvih/2Jkgn7rX
c/5uXrhF22Vlq8LnWLOkEugjuiXLe+pWbn/V+oPHDt6MXEumTvIJPWdkGjYuwS3lIpvXoSwBvZCH
xXxZRb2moiniNvtWqUZLlXAwXZIeWlwwUBkPjVy6Td76n1lBf6aJfwmkkHdd4xamQNlEpvfZGCYi
SnKBJ/BczRIlJMsXQEj9Iac3iikwYT/xc54Oi9vqE3ux6TRj4TB+IP2J5QOH0HxMHkanC/SH/DcE
dKF/uBwiN4ZE6+HyCAomi++DGSeSmGOCyTLKFHwtdyvJnQUk/DU4Mi8jvT0OXVhTFhchJCUrV8WC
oYyvkp3wQb7kaafCT9EnXF5JrvKogVeq9NH641aIHYviikLubk3hxvn5OiU969UFVHaIhzOUjJzB
H35ooM7EQs/dtnY7z/i1eASqUJeN3w/1Z0fl4olGmiWXE6QQ26QKZvR36Np6CxFb7zKMIAhbXFTJ
5nysbZaEZd3keYB2XgTh9PQPYz3PQRMjGzqNDEaysicI5VylHQ2ksvMHe/LtRq0c5GZKB3WOf79P
cBu6+HcHPA4WBa3grW3n5dI17QVJqt3VoCussRztexZf6Ky067zaII32mqr16rVzzFT73i9ysEYi
bUQRFLfsTYrLoSoDSmoerP5u6L7ps1vpggpDEQq3/asaGqFjFou19DQSaPyULpVfk0pUIb4bJTcD
x63tSU8mq2NhZDTNQyGDRqXRwsu+vbuENhDs75udv10tY5RlLKF10HwaJR5ph4M0xwIYkSXcSl0a
PGMoFa5FZpLeFxmEZ7UluGyJaFL4VYpUvzpVSA5VlIZEGZ2yT7xOw7HWTP+hQ3N7fW5RdNpEgMom
I5wiUCKa7Y+GvsrG8nLZqN33aORv/qwdbtvXrGU0kgxQjP4BArQ4zIxXGtQPSz++EyWnBLPEV2oX
et3npAZYnB2b5L4Wnc/YFHzYq87G8LUppdRmstHg+6Y+udUMAZJHK/Pt+bWwP5NQ0KEEgXdiHUw2
3LB1hp1SjcbIiyP1qoby/5F2XUty4zr0i1SlHF6VO0xP8gT7ReWonLO+/h6O77o1bLm59lat92Wq
hAYJgCAInDO+1Kw24+1LAFplBR4UxGinpwyOK5bB0MsEYY3/KGuVlfK3bfo8prwjDl6VfFm0BB3O
jBLGZq8iyC1+SaVsT1UjTq8lvC0kOzyn+umDSob/pNCU0bStWOohuSHI2NGeRY25bRxnwdSSdlGc
D3EPwVM/7VUpvBH5ghFXt4PRLxF04pkNQV9lLVa0Gfa93uCd4RPw6BgZE0sIVWvCA/s46wP0GPl9
Gro5t0s7Rl6ymTCoGLpRdQDQAC7yfVAt2iGS+oDTsEexjwGLXedEPht+ZtsWVMx6iXgzw9MMdQ7V
fDoRREpY+XFxceOVUYHXPw5WdJrt4Gu/U83ALPF0G3+5HpU2TWEll/x9dWi0jYIImMC7uuSYJ3cx
q3OO9X1q/bLECAKcsDj3YnQIHtX68W9+v8EDNwV0Zip9++CFsNfzBiaAaksS3nTh7vr3iQ9exDng
FfzzfSoLyTmQXQZ4rcBhGpoNAN2kAn09+cei2Df84PaDyrBplkDKEJRyNrpahUL8sJgpb2W9O2hf
imo/t5wtSqzGmE0XWulH7X8YomTVlshUk+4m5b529QlN/QyVWDIoG+hkTuY5jEDZsqI52hT+QAEJ
s2WsFr9NUyMddjIgh0WenoZCMwmeT1qoEogfy/FRYD05M75PH6l1303TNMMU9NkZ9I89C1Fr+xHu
rMDFmdpXXdESWyOzmKTpJUW3mjVY7RFURFZhtR2TXnU77qxkUvadyl2MgX0sWmGY1a5yS3TLaxgd
qhzDykxp/8aVYMa2zHhc2rSJlVzKzBM54Lgohdw5jcy0foiAhjrqjENou3SwkkJZ9yDEkdyQG7Wo
mEVuiU7iodPbl3zOia0JZ6zMYUKqR26JbmXJkg9/VT1Y/QDK9MNJqBRtIM04ymwu+kOIWaOsfkgk
xnJuJ5crQVRW3jftYkTB/21HsAUzuW0OBLO5dLWPrFaYzfx8JYxKl/S+SuR4hLB60qxuUswslX2p
fepYj0nbLoeOSh5ArhirpQRJ/VxqSRLjCbKPvTHmdm3NWdcD/LYhGhKwYiVB1+h6R5CVaSzKSFSk
+MhVu74ZzWl5vS5jC4sNTGNnIdTuVKWOOX7iZd1X7jbAE/vb7IYRWNmhxx7l7ugCdc7UD+OBmWVu
ZjAr2dQalloeq3VIPM3C2M9x/IHLh7McEIk98Y5UkkJL9gnUE3fHKnSST18cnivR5KxbJRdSkur8
qMJOSsEPmy/1cCukN3GYm/387foKs3aRymjzRUZfbgNJIa9ZupTczx3vSAqLo3Xb8H/tI43YWQeD
HhbkJGuF+yBFQ9BoFrxVBD/+kzYGldcuwCySxwli9BIoMUNo1ktjigaLGGPbu87aULGf0yU+mhcs
WhQ9SGNsVjqjiM/YFXpcr66Aar2o8K1CAn/3cTAs4a8eaXUQlaFvDn1adMELQyKzkpV4mIqkZzF7
XkQg6ej7vBEZOYy4mZedBdFbXypRo/akzQhT947iKj6KH054T+7xwQ4Qw177qpvVSTR5vzEBq7iT
0KGonhYHDZfMpuktxwK+Me4kMoBIoPp7xxpAdFbEPa4JivSDzKCUn5fizqjceZoZem8eLGtRVOhS
5woc8k33M3xwZmtmdmCHnuYRRgUWuvGWRSLKI1WTZRmYtVRWEKHBQq9IVpAI3A0nFqE5lQIjKWDJ
IH9fBSVA9im9rECGiv9mYN6UrCUjv5IOe2stqN3RIilXAxESSKcqmcSO3MHs9otF3vswu8poUdzs
TlvLo7aonsVRLUkDs36DBxJQz+Q3qmItp9mVAAjNd2bN4tpjiqQOlawEpBomAn/W0TX0t4Npj6RU
VvkBdA2WFPr5lz+PiWsl6bNEF+eCmyBRwyh7jopCUZ+UiWEbTL2oc4QLZlBCqJBCXh0lMiMrm9hH
W7CAmPpk7P6cVQcj1GeDpxsLZ94QBKXA1hWiahqlYC1Tbwagk76+eAybp8v2ejpPNdqWUeVUHjvR
i1mozFvn4loN8b1PzZLRlT15vRFlVxtOC5+a4+Sihd++rsd2NBIJJg7EgSGCOhmFoasbbYagCYgX
yNa8cM9Z1Y8R6Uvqsmqom9cHYGOhfx0FGZIgvldrmsU2aub+H8fCBBGYUPziMQKvTIoh0Td/Lixu
J+KGlAFH97q2W8fnWjwVqdQ5atq5QZRPpKPSfh8Ha+gZxdVNw1hpSIUqscHrbT5ARNjnihvlNYaK
gE3NcKvN42olhQpQyhwk+SKRMwRt+Y2tF4vZBC9d+lUJHq4v2YU+AGoD7QOQdA0QGGr0hUHWi7kE
x3PpzPwuxczKwtDkYkuo71NRqNILxL1ZLx2tij2jUK2AA1b8kLHs/OIIoeRQcUjp2zwNs6B0fsK2
T35sIRAB1kU0Z9jaHyPRvxdHt/cMfWGoUY9lK9KnofZS8fsCWMnrW3Ppu29CDICz4YkSiPSU70ZV
NwUzp5bOuFdeFTfeG1b7yt2DdQVUFo17Xdq2IZyFUREJOD/8lERa6VS6aqkD8BzLhSHi4mJF6UNH
hxEscr0AfUQv8Ai0fuvWu46JPLZtcmdNiKarfCWXy3oCnkPpTEJ0LGvDqWPhppaNP83VKW2oSMCN
shQlDcT0/KexQp+rXpqqrDMMm6UMFQn0TGmCOoWUohdMjbNAm2m2zOccsrnvEjBKFyo7KdKRrzWy
+fFz78SYMTWcr8nnBUW0fzEAT37yNWFUSJDEBkN4aKd0pMfJTR/QkmfuMP97rEDIcSIjcqnLuldv
GrckArcPYBA82jjfmwQn4rGykxCF+nAOLakfKkfFGLdz3YUuuzXJMp7F0AXPYajkiq8hRvYkUrB4
DOzCV0dA1s8u7qNmsq9ukqeCBQ7H0I4ugzZKVxtNCbGqDir2x1h6Yui1aR4rvajYoE+Frta1UTr/
PMROh8YHCjFqZZzNQlq/rOpSq0iFiZKr+rHioc7k9s+yM/nqB5AuiRIY1epd6Y5+BVLxhOFnl208
lFSyyKuowVdKmeQTdCQDHaKT3ke28qAeW8CINghRiRPaBqP3ZNO3V8tK/r4SuSgKEDp6OMJk1F/6
uH5dIqOwFwxXMZRjGQgVROKyrAHqTHTL/H48TMkfX6ioxaPih1ByfMv3ENA6BGWFIANj/ga3GzI7
jhnRj//RIKkQIsZlXcg8Vq5BZ4Boka7eYEdGNiev8lgvcpclf0o7KnpIilLmdQ+DJNdT+T76QCTW
TyPByNFvNU8B2U1w4u7+uGr8JleVAJ8KajCdzs2mZKzEOooqpxOOHCaHgXuilYcu/uNSOCWHWk1d
L0ZtmkMQjwHib1cAErRG5x5eUiens0RmiX87r8EIyD96UesZqI06xDH0ClDZDyR0dci2XH8eksZX
q8qcAuFeEYd9NI2tqSeyxfU6o4nl8tr6XmU6f0OfRiqPHFQe98Tb4z2Q3+KjsAdRmBk/Bpby4a8s
9pfOdGd2MeT1kJM1jp9L1fx5xC6nJDOFH4SaDA32DIGbCfF5kd8GiVbBRR5y4MTpEKg/Ta+Bl6Om
ooMaEngO2al2dc38q5R4JZAK2yMA0LVcgkAt/rQ0XhziSsGw1M3MYSWCitEa+qgksYcIo7o3QElt
ePPoaaPPWLrt4+68V1RcBqOivpQLxGRHAbxdk684sxuYDWgVC4u1bNsHjwI4SoA2aXhypaQ1vcar
uSGWINqejiCVmI4Epbs6iJLdOZzXeHJgRXvWVfnihkkcYCWVOhKaWGg7ZZBLJw0NhJZSBYITsI1N
rik7d+AH/tgrnPQ3l8GVUOqYmMJAXrQUqoYB3umVaheATEcOG8YGbprJSgwVzxawfCeTKCHbU6eH
LBxu1dkwU6PElJju/o2trGRRsQw0dmIkAIMTZ/heq51G9SchNvvilktOiyibY3/qA79TTfGPqQHf
7aDE8++zhzjSU2EpIXkRf1ThUVF6M1mcRWDhZJLVukjXFUk2ANQLVGoaqEWT9QiYk7i1xdFjLcam
ERyEyE+m/WLcdCzO1MsphjetztKovVPbbmiUAdKi3c/B4ZB7KHwFZ2xuVzfGLgYtjXgT3RQeC0Jj
Mxtb6UntZNaAVKgmt9Nx7i1Z5/yRl/aDuvzNtVFRDYCUA3/2AilG6dMsEpcFl+D5aVk6U6nvMoXF
trl9vq2kUO6tamISAe6ydAyfPL70SMiaF3UnePUud6vvJSsBJKWISyM5a0V5Npd3TTwbkPd/+BFw
dMs7vJfa/IFVZPyNiZxlUSbS8d0i1xpfOijN2qFfuPqdAaoN/RiDqwsHqkVaMHRLeFw+Xnf2bQs5
C6YsZGrnMhZUKDlUfiLdTpPNdz+ui9jOjc4bR0NcKlKfzokO5VQe0P/F4GsdqqjloyCW91292HgM
Rht8VFp42vNlwfDDsW1ZucPmAbj6EVThycgbVVOBFLoqByxv01dIjpjDQ9v3vZU08mtWmQpAf+Qm
B6uwo34asJ+p07zIH+pXzWvAujgeopuJkf2RfbpirPSjWVqWuSBV5BgSa0cO+U+azpl8OFgN193l
erqbqmgwARTtXN/c7XPpl/1IVPrS10A9j0LIRdv5ZCXLFN92XTy8BHUgnUYZB+91edtRAGVd7BYK
Kqgivl/ZvKmbJeFxRGTGTwQ+e/DlCnAPgOFfLBX8GD3zoWvzrrmSSSupaUkwNEgshNoOQGAh2QB/
sPPQkTEpi/kzH3xJfxNSVyKpDKrMGl4RK6hp1K8GcqbwdqlYAW7TJVYyqIBail3QVphDQYAbwJwG
Rlefs0hLyNtg3e76xm0mZythVDRFw7UhDC2E8cl+qmw1+dINnxv9tiz+oyAqlC5RpQw9ySEk7XOA
68Gsc3aRezn3peAeruu0GTxXOlHBs+XkYurIAgLxXxq+KdmeTxhvM5t+jWwZwIzAEpQNatnkrKyH
usAJLsW9mYUf1WVXczslfomqQzR+RBOx+Rc6AeoGqGV4XcN5+t6/SiOVuRakp06Sy5/KmOPdbpC/
Kn3BupJsOtVKEBUitTnqhUxuUVgU93wQm0rKamtlSaBCxcLP6DMdoErLh3YsFc8c98c4jCS1WylB
RYY0qtqgyyCiVE4BCBRbRlhnqUCHATGLpTzF9xcFkMla/wCMCoaFbRrxSgUqCgx8U2DgCSLCSE3M
OZiPYr7cil3447phbUdu0lxHoPAAVUeZshYCtViVK3Ip5C2S40S3wYfaHu3EV/3Mi1+uy9teurM4
Kg406MtS6wH2JYofZP15yRgRmqzLxYm7Uody/jiVG4CFNLiR1UC+n6yRw1wy5g/0D9f1uJxLebOx
X4rQ7QE6sKyXBHdYByglfscjN6zCXTVpn5Bj32gTGi50ySpFxQ0TFsAGYw3ploExGNJ44iFaloLG
jLK4tXghWazrGrKkUJEAVU8+HfUapfjaMJtwRC9d5FwXwTI+mYoFIoAuBCWA8Yk3smd8VQAWzFmq
PUoWQcOLHFYtYtOrAE8PvEmAu2s0Xk/OpUteZwPufAqaRobML40YY2WsUdbNpVuJoZw3WlolLOUe
2RAuzAqIT9Pn6wvHEkA5bdcCaGJYIMAQjx2mnov4+3UB5AMXbrTSgHLTVMzAa6hCgJYcF+VTAxqB
CIC5GK2uGCfbpsOuJFEOO89ao4PJu3SCfC+NX/V6x3NW0ukMMdvXnbOcN39e5f6pGHCoOkHOeN/Z
pPY8+OPdhE7zzvoL1EUSHFbCqOM6iwoA1PAQpsx3U70f8h+q5F/fIca6vem70keVmmIwZnKMdsn3
rltiMxGA/Q7+1pOmoLx2Xdr21WmlEeWpUZwBX5oYBGHoUTEBNYGEEcn9DMrvylMfMo/Fq7qZY4HE
AtOF6Bbh6Q6fUAzlBXyxpM+CFLFjXAsJuzjzkk/24tLUz3KIr60WkheLQdDLCQaYwS5AdeRXCuYO
Jidz0lsWV9n2rp2FkQC1EiYrYQ/mJQhbjHrPiaErLPOhDmpfM1hJ0PYJtVpA8ltWsrqsn2R1gqzO
bXYynq3iY71rwO3Hag39jXGctaLCkS7kXCumkKShUf7TrGNCprAjNwUxjDlnVvGZbBzrsWw7Bp6F
UiHKkGuwxwgQOgX7svgcpowkbzsEnr9PBaZcX+RizPF9FXyjaN7lpw+z/r1tvcJo/qZafd4peiKz
miMQyhUQlUSfQf9txsId38csFxavGzrd5IOKIyDdiO0RsA4yw4Qxxh0Zcp68wisZ4Wn7sWGlE/k1
K+urBtBxNgncV3is0K6yV/xgp3/Qj4I3fpX2goPR2RMrudzOJ1ZCqSjVparRKgGEGup8V0ixLSjZ
kzgBJq6RjnlT4pEP420l963tI/A9gdO4qv25ZSEKbKcZv0yHRgupCn7ShXDG9ZCz4sBXgYbCQmpn
iaACyRTqI95TsJlG+JByodkWocWzeXBYYqgYEuStEEwjFlS9Adr4Du06gBkRd4vXOTogNmc/sdSn
60cNw69pHJCGzA2XKURKUhBZIVigrL6rWJ0s27XdlalQ4SMc87k3FIhpnckmsIY6WDjuphdkn3bk
g3gH5PSZlR/yLyzgVcYZQM9FLJUcgZIQ1gHCu9ha0nowl7YKLNjqXactLLCOyy3Eiw0vKOgXAhHI
Be9BHOtdnJOcNy3xXFSCkjp4YmIOXMLSK++lUKcokAWbLO8hJTcOceMmVW42kqMUrqrZsVFYg/5Y
8b2pDn9Mg/OWav3yNXr4YyrnUeJImE5AWdB6nT+6pI/mr/q6zuZCz/1kIhdzSQcxefYISHc52F23
+t/kp2c9qHjZZkWiKdJbdM52i506KmcqjmAFZvAl81rGibOxXyRDPYujIqU4gOxGj2CEpI9GtWov
fOJ3s6u66PjkWScPw6UNyjjKfCiDRn/zNcEdPy3m9IKpCyRZ2j7yM1A8psx8lZHV0W/d4CYalYxk
j+R1TwIXU+XXxxAwpSG8+vrWMRJVg4qRRljzHV9h5wiZadGe4iWxEuQ7aLlQ5g9G/zJKn69L3O4T
Wu0elXANqZiPwPUjNWLOf+O8dbmTan9PnqMAUPKAoLLHg3xKFIaqTCuloubMGYPGk5Ots9GgZBVu
Yg8gDePRn/cveOAvQ9d7I6VSsGyJu2IWIU1PTfUNA1B60e8G9M80P4B0ZYo+WuU+XF/b69FZoB+7
82rsZLR/4O4eYvKuNkWNsxvg3Cicd10QI1kBqtT7DMnIeJUPEkji76vYfCu9gTJdfOQ+YVDODm+Z
/R/Ep39/0xF4KsRkjZQb3AiB+Q8gV6PUxzmtYvUuiMzd1NZPrNcSRg4IEIj3Gs6iqCQiOPocLsLE
XXLHmbmT7nNPt+PYFPZqbHbW7P9Vs+Mv5xB4Ktq0at0YnQip4uzPo8/NO5GV3V4PaBe4zzwPdJai
hghN5iy+0q20dq5bx/btg/BryCBZk+ka3yKggiRJqPHVgh/0n0Pkqp382GtfFoXR6rQdvs6SKKtA
MRbNCDlu9rKn7ws39Xr0yosH1gH6G3M/y6GMYTKSLKgxjISefBVyokfMNMRHZV+6hTc/gFVRZOGH
bu/SWSJlCMVcLZWCfmWHsBmN30uvONSjNT3kO/JuLz+ImjkVjAjJkklC2uraA8rSxGgWyGy4fRTf
CiNDKZZdUIdNZvQo/gWony/DY5aj2ShsrcpwkrIwuYRRS//Nvf68gNQxwy1K1OozhLXANpeBelh6
HU7uCU+6op054SMr+P7mfDlLpM6XJq3LbBFgJDHaK9wcKMQzZyJJBgIEGI5cFtQFazWpA6bK+TkX
JuyWHtyV4WNSApmt2vPoc6hThmH8phzzSzW6ZV+tS1DGq5AV3HQ7guLfAOFQcLL9HwNbvGXEZ0HU
uTLXKbfACIkJIheXedeQpo+6EdxUXMVSajvNOsuiggcAfrpabiBLusUV/xDuSTbAefUju32R4VkK
FT+UqK+FhBQ8S8weL/WXumO8vDMCoUKFC1C7y3JJXGtAvYzUhyVPdDsmCvDG7Ma7qxKNmjaU8qBz
5ELWOtIreeDP7NxDQ7JNaqm8j3v8vyGDJDvx/vB/J/Wi/i2PipzGCPN5GzqKCoTSJnamwjhM2Xjq
y8RCx6slcYqZAixOzF7CiMUGcrmB738BZZfyrFVIybGB+fypDrCH8/31M/NyA98LoIxRTjN5VoW3
k+wnjDNBi2bDOLP0oAyR18IM/C3YP1H4yMmfgp5hhywDeQvLqzOkjDM06SvQo/tq3KZvNFHDIXSA
nhSZ8i05Mbm7/sAkIb7Mtt8vH3V05e0iBTl5tEiO1TH6RnjYhgSzjST4Zo7h4U7hswLwxhHzXih1
nk1ctYxaAaGN3Tu801pokBqAsmd4mRM5Af4xExGWJ1CnWijlAujhIDI6ZuUbslKwe2uQxy0GMG5/
PlvxXkPqSGsrLS7nhuym8gW4IeDvtARcteuX68Z/eW95L4Y6yppS7fmkJulVAxaM7pAHizXyd6Mx
MWI++b1XAgk90KBFeRG1JfQJa7eOnyVxMPXaE4uTlByW4um6Vm/TCtekUUFjBLd31RZwNjIQJlrE
KEPZrNzIlXfpkb/NdyAnsFOM/iQ36YsCagbz+i9grCs93aDohRFFC37A0ERHMcsdueSfFiP0DLlk
TGltZD/v9pDmdpS0ZTRiDkur3hRIWQu34k3pExlmBw14bbJeUDaKQO/lUc7XoaxaiiJsprMXN/Zx
HpjiLt9JYPJrWUGN4XUi5XUTiuJa9OZ1O3kvArZaxOtrYIYILWweYkYoe0OMWUXQpJaaqcpwP0uq
D2HqGbPfDPZ1u2AcNjQRfQDHqvoIdpHsgj2pOypev2s81vMk47Chu3TDKYn7foCYKXFBshAN/nU1
WN+n/GvIIlURNHw/l/Z1+FAwAzxj3yXy99VWcNJSCLECG/v/qxMYknIvtRRPcmR03F7XhuGsdL9t
Uwe4OCfQRu5jZ9ZgyEVnZ7H6UIQBIy6wTmm6xzbnx1lKIjgrr9rLt/R5skkZtfsy3mU/hNkCA5kF
4C4m8/TGPfqd00rUMV3nRVpLpBWwOOqzSYaGUsABVs/VZ0IHBiR49/qaMgVSUUKOAf+bj1A0OYYn
UmM3HsS7GS+7SFejfYwQtbsukbWLVKgQE+THaYhd7Fv+85hOe0xhOkrbHYOl+3MQpfcPFxJ1PGMy
r21VHstZOz9biDFsWTmDg4ECnzsKDNW23U3hwROs6KpAEyZkWmCIulCgIqZ7MRLuvmM9bG2HPrz0
CJL0Brj53t+KIC6aXkVLlY62xPSDOtVWr2mMHGB7h85CqEXLoz6SjBy9YUlcWVz4URcNc4xOnFAz
vIylDZXVBHKt5lkLbYx6BkWhOS6jKdSMCtj2pvzShr6ZdyIG43q07KAj9VNSPqss9FDW96kYWxu8
FLUBvo82YV44dJl33V9+k0SfFbiIseqkSA1WqXkdbIyso7hghGjOiU64wOId07BZx9JvUpWzSOoS
pMrD1BUhRAY3syPZ4T48EhzkEO0lIx6FGQqSr11mgWdpZIVXh0g2DUVVEAVrJzwp4AufDspJPRKG
iNzN+b+YMCUx9iyPirHDUOd5i1qU0y13Q+ymwU2i2Nd1YriQQkVVgS+rRk5K0mEHyglMSegvkXhf
lO51MW/p+LWlo4JpW9a1EHU5KjSP+j0ZJ89uM91E98MD2gbxilK6iyP68W2G1CWxjL9KL84LSQWK
RQV/GvDW4FpNeQCN+G3ByyMjRjBtkQoSc4m2qqCEdbROgadTMFI7gznfkiskm5Ka5Wwq/94WSz6e
+YlI6/fAMHmWwXMMZF67aEzpntSLshsWZQlZpCtbSBOkRwanSi0PUymkz5FS7ucAA/P6eIobFLQz
xSo0FpjmZtgVBGC7SrwqAszrvY4yZtanOEvQvCM6MxqSMt4CXQrLqzddYCWFiotaL/VcFWVvmQyo
Wxc/Q9/YQbnJd4FZ7ZO9fAo+AVGOFU1YylHRssEspJZzUK4dFFeLhM9am52aWlcYdknM7mLbVupR
IbJJo9gYW6i37kzgfSYhLfHga3Ko4Kg0i5K3WkoMUvUI6OWwQ2+X2xykU+8STiJ0GD4aNiuAbZ5q
K/WoGJmE6aDqEsQu1ccw/RSwBp5Z20QFyLGuVF3s8f1Bu1Wr+4x3OOPhenDcdKyVClRsNEJ5KPUC
ljDKNSag0vsuEmwQCrtFZHyMjXQwAyn4cl0myyroiNiJmhrqUOunVeg70q8i+qwqF0sMFROnvCpA
mYC8+c+6ZxkuTF9Pk6ro216CGLk7VoUvflPLHYuactvQMC8NFAleQHr8Phhpcpoqg44zJIj8it/p
on99R7YN7fx9Kh4MoRx2dYH0LCwf07C8C+LPUsya52EpQQUDbuxHQOMhGEj5x2h6bvvX/6YEFQSE
QDRiscH3BTQ98k8hoHC6j/9NBOXwNTcVUSTAcjkDONF5qAc7uc0MALUHBSNr2b5zggf9nz2nnJ/r
pEFteOw5iqUuSfjQTXzD7whGUo5Ok5zVL7QdQ8/yqEhQg8WuqAA47ih6YGqir6QvgV7bjXIfoQZ+
fR23M4iVclQIyOQ4W8QJBhc3pn4j79GedGheYuDC7usPiRk5rR++/EeZVDyIBjnSenIYtTgkQJN+
j3ZHKcdNF22cVnePRX1kdeMyTJ7uzAN/SaeCwguxIZMtVf8cJIzwzXBcuievrbpA5yfoJCupK0SS
XSS5J6Bf5/rake24PF9/2YZBxYc01NRRTGCLhb7r5y8RuOwrd2nvwnnPNwwfYxk+PUjdViIgPiro
RKDoRSfcq/bPF5h/9yy4Hb/PulFhow9CiW9GiItbdwGaOTf7g3TIWAOTTLWo2NHWoGisM6whF46O
0gf7atS8QgZmXTs7cVnt0Rj6ImE4XYkkb5Q7axI5a+6W5+tbuf2cAC4BANQqkqHS8HxKEA8CEJLJ
2w/ha48PvY8EA3MfvWecNAswP7vc69C76pCbUfXEGmrZXu9f8ulSQ6uroIIjF9mhMdxFwfN/Jj7l
SmZq0sjwjo0OZ1xiz7rSYH2TmEe5mENX4VF7zE+jN/mIZfl95Io7+ZHzOgBeqw/zi4xFuL7MLC0p
j2kGPCtkpNWhKiKwyeiuxCWPagUOKFVkNLJux4DzglLnao+RpbQg46sTdxOIj+F86JMP17XZvl+u
FpJyklLk2yTuIEP0tFfDJQXXyZJ+EDRtdpvDb06Hs0aUq8z60kkg48a23fbOACbMyM6+KDe9/YYL
ddv7LJDyzSUUMSujiKKGDIs6+/IoxMAkmVY0gv2sh6ZRs8cVyBJdxFBRwVsCgKFViaby0KWgnWJy
npfj9DWcVBNc94xupU0RkqgAEBocwQKNezb1ylL3IeButOY1CHbDZF83g81lWn2fMuqiaSJjVHiE
sNxSjENjgBGO8XzBEkEbcyAX6UD6XYfMzdNnPbidO0atc9u8VmpQxjx1AAZJyTItt8kOvBXVLjyQ
iklqDSpmgdoP7N757ai7kkmZNKd1VdEZ0Kuzla+TDaICSzKn1zd6dLzjYsDjKNro3H8lYxeVx3qB
v+R4ITX+lXwSr1blw0We02HhIH++Vz0ym6bj/2T+iQNgqvJpvgPN0E7aY57lMPOsbI9s2oXpr4RT
7iVGYRTNHVHeJWNXhR06HaYZSYsDoI8PNeOhlWVDVHIptbnMxRH2N1O/RrKfLACt/3NAsPfrSSWT
STzKaMUi6yl+UONnPXObeYebtHnd4xgeTV8uw7hI9UKAGKm4lfubxGB49EZL3js9JOpmmRZ83Mwa
BGhRYSbVU2PcBvH3hb/nuZsaZdkRwEcs6JDt0+RsD/SDaJMk0tKSyQveK3aaC0hvS7ZhfNa/gUBm
LSEVUcCGHZVdAGEKCkLlaWGRWzGsjX4E7UaQaGU8vj+ovj5ZobYrWZCy210KqwWjosesccU8ymhb
R+8uHAgkJ7vA511UaTwWjxwrOkpUpBiaJKrbGN4z7hPRJAEqsAXD5m9/9iqoL+3LxEr5WXtEBYhC
zYu+UaHf4ErufJO4yD/zm9QKdyUalfkvxjclYnjWJZ/5+4hIv3omXBekkQ6ZaWQVOyAnWYEdgcOu
RXMvaKf2wgMh1lAsEdztjTsSxEh7fGERh7A0p+IIQBr4MCfWKcUPXfAiCe5/CiA0RodSgIAo5KBl
Hd20mOqusoWxkNsXm7Nx0n36eTS1XV3BYBJcKLo3exF33Z68TDXAzmfNDm77m2IAlonkOfTsYAle
7wJQf9CoOnH1o5S8JJituL5qDBn0vb2LhjYuKqCk1WliKu1JK5xoYHUOb2/9L0Xouzsu1UpTjRDC
adxrI3Cm1LTP1/Ugvnp58J5FiO9PfWnRVKWVsFZCGtkT3sA78MljNiscmeUqljZUmG2nVBaNHNoQ
ihiCgBuZOTC7KqfwW5sgU3OS2TO2iaUe+U2rpEZEF4ES5FAvAxFOCMAMJPEWwK/AUsy4zm23ukjn
laQiMHikm6BIoV78rLym4DxD6jTfLdbiKPfdXvMy0O7mLxqjHY5lh2QBVgrKE4fdMpBwG/VOm46h
vutY3U+/ifdnzajYiwKSnEUjFpHg6JNXE8lOXM2JTvFxtFV39tWGkQ+ytKLyszLLhRakioj288Ho
vwe9FzWsxOk3UemsFhVYl2xSFYO4MFGrAFaHdjJaoNoTRkHeHF8a1tjLda2AUvt+r5YyJpUGCMxw
+YIM4XsvOtfd+TeJ0z9KKfS8XK9y0diC3570zUOpxQcwVnHoHNVVXzD1yCRFYelExQ9wTcXcREA4
AcBJSOG9+PucmMsDGX8Jka1VT3xoSt+ua8kSSkWSTCm1tiAQlbz2GtefJPGmDBg3hN8spCEBldkA
XCONsxtwfZ6keMMGrGl46lBh4Bx+l8fmAsiT0OXcv9HoLI0y+CUMlWmZIW3U7jK8ko+Nt4Aa478J
oQ2+UcSlLtHwqQyH3DjWOOz1hIV1K26H3F+q0E//eW2IXU8WrrE1szuCy9XvDoMJzJg79M76wQeu
BT28gL6/+LG5r6wE9UP+QT8UFutKu20m519C31zEYVbiDL9ET3MvGlN70SSPUwvv+rJu1xAB5/l/
U1EpH2jyOKmjFBmacEv48jJMxWS3ePf5ZjyBFM2TMFCdPXWJ2R9YlVKWlaqUJ6QAnpDVCl2A0W5E
fRQXJQ14e+YAamCg2PuskU5ihpfZwllT6jjNYyEA8CEsaNJvZ+01FHfz8ppkolkXt0ABZhzerP0j
f1+dbdKoktwX0pr4iR8dzMmac83YvO2k5KwRdX6qQTSIAUFG0BO4XC548vz1unmw/IE6PQe8wJQK
KW0Yi2BFqastt6WKonJRM9ybaQxUEBHLutKiGrrI3vhMzujYK2bYAhmYku6Y6AjErK8ZAxVO6qZu
m/6tiBKbky3Ys4Pq+RfpRn1dUgxnsYiAGdagUadns0RLV0SwBk3F56dvrfQtqh6u7xVLBhUxJg2B
ayT4ElobOcZ8lCOMfMWsaQmGF2lUvChxsmSLBk3EMX+FRl49oWFvmV15EM2o0vZq2TPMnCWSihPF
WAXl8GYa8c2SDVZcP8xpYqX8D4N7nv8C95HUjH55lUbFCTCLhZESw+bDSUbeHRTJ/0i7ruW4lR34
RaxiDq8Mm7XKluUXlsMxOcw5ff3tkc/1rkfrRR37WVXCYghgMDONbrcMI8hsShtTml21tVZNPOy6
SYJWW0/spWIe6FAy0RyQueiqpUL/SeyBokQBW1GvgqTGs1zcYQJNL2FE6wdxBzVIKoTMO2PCx5Qb
2azCWTF91j/kw5MOepyciErh470zIXy8WJqiCFhpIOjtdW3dpfmDVaz7Yjf3a5MRhF6UO8KXA3Ih
zcHma/qd+kFKn5zqW2sQscgL3lndeOcO/wlnZR3BLlcWWLJ9udxjrsZNdY9pxyL8ECdf/lM6v7Mk
FPeZ5eFk67Bkdw9ZP/hhdWsr//Gs8s6IUN/TQunjauZfZzFwG6ZI67A2PAzyE1FAhrVQ3rsxTg2m
wRBno+FT37Hs4hasBQtfucqeW/Lml4futQ8lFPimX+RiShELbSB7fOwQ+gh8jAKP0kGKu2AiLogw
F4dvY8OO2y6GuaG8L4pVVKQ3YCRzF+POsfuVlXy4Hhzig4f44d6uVM/isA2tSu0LnbsXrrWnb73b
gEpc98bnfH035G4WYz6FK77UCikzIzQF72zzpT+zPSRLN0F4wvQ1Z6dpH8Lyk1N+CKPX6y4Syfx2
Aj6zUhZV3CURIkaCjlOefF1wEqRuZkXs9DtXhIoxGzmbzRauTKtwXe6WjRW0h/of6cF+mjzOfzY9
M1+DgtXt6GUedXAizQvVRGJ6o+logqFr3nGCGN3rnzO/BKcxyJNMt/ugcGE8PwlknH8b/z/i7v71
HuTmNkqWYogD9yAYdSzFNE2/CXNfV7JDn6nEm+3lenkyISxwvwxSOPYwkSvbDqSlKGqu2dYro3jQ
cZN1PWTEy553Dgnr2aKWpXZvmH6/q7+bO9y8gIOhfeVVhg8h5qQY5G/q2sk/oUpbTaQb5ciXEC3k
fKy9/MYITHf221uQphJPu5dT4mRMrNZmrc2LAWNyAz3zZtdpr/pC0a3xL/K+cJ6MCJU6MQq9tWsY
qdirzoKamv2inBAKcxsx4IotMDK3yaaptloLPbrV9TggTIin+KkFqUm6wAVb2UrqpuyCUX2+buJy
Dfy5SiJiP5wNkAMV8CJinVfEplvKxzb/WIWb63bEiz4xpMXzeaTbU5UAd+FDOfxh2U575NCBE4Bx
cApNIUUtndCusSWMLL2CX6OGe2ZzV6lPsUzslUSEmUJNSJjtTHKHzzNY31Ljoc2erq8Z5QP/+9nO
ETYtzvkpfHAghxfubSOYGHXDxg9TV7LEFPJ+nCILMBjY0NfNVnLBXnyTfWi3XNVNJXonarmErJeW
CiyrPGGa6DnLHjXp+/Xl+s0udIplIeOdrpZ6yJ6YvnJbbHUvDWTmSTLeN6qXCftPs7Pwdg1evRXo
vBoAosqX6z+AyiWhIsiVWUdDg3gwxtaPUlw0hJ9ks7vRB/2/PTiIySQew3O9smupgCW1f+g0zR3U
p0TTqKsMniNXYsMSDuLoXGQ50mFFXyd3il+s2POMPcjG7FxxX9OzbCIL2zu3hIasHZZKTSVECL83
Z5v5OV4ZR74N2R/LFXu0DrTyMpFjInd3bjlDMugwaXaZZ8p7hU1ulN3/VWCIJ/E4LJvBlmEkAXqj
ccAoBxq9cNinJQHLEukW362gUDIMRWKLrPMqezN78nfO2BP62oP9CP2obfZGkNJ545flP76qvLMr
lBFTK6xRgwaNLznLRg7nf+axeZbtjoj7N5zLtZAUakiUNwrQcwhJHiGcW2M68OboK1j62ody98Pb
BhKR5iYOwDwDDH6/19wZo57aVvZTn46gy2XN1oEBgKSUI6L54kK3DF238ZOUbTbPLrTWqUTkheO9
1ycTQl6Ys1rog/aWF/wuBVOzSEVlHz2r36Cm6PPh9vhZ+8ZhOQrR91LeCfuoMWC8HcrkoHwasDfY
2n1jlsQ295ve8+Qe/w1n+1xjzVVd17DBJ4C6yk/X+cfeHw/Ieb/u3Jl8L+PrdW09hSxprNpJILxj
+mkEfE5ju1lpPDmTGtj16IchWt/Y8uIWfPAQFtbj+HNfLETv8Jtad3JayJhyCaVoSN6+abgeALhj
m3otef1rCpRhdeSzIxQk4/L+dDIpJo8xLMWiYp2L8rbtPjmT7nX5nWNQ2iW/2YhPhoSNGIIzTMod
+Ma5V9UgnEGDo+zz5970ir35KK+kXXYvvYK80ecxG4X+9Xr7mzJ4+gHCTqyZhTq1Kj5wA7oYeHnI
g8FZmXfqLaeIylfZOjuWq1AJqNcuIlNFIOBoWkU85PDcNq0g6hs3m1Kvkh/LNPlsjBluMZpNXZEz
7pRZYaeGcDQrTb5xdr6664+4SfHDO/kuvOt2DtDzo9+4qpvsopXhq1Q2Xd5Bf661iBI00jZUE27b
6R9bqQjK5LWQqBFO6ouKfClGjldTSUPspphEWutB/mw9THvrWOzljyE0Ead/QkC/es8g6h/lnVCb
UjXNrAnDEJjY+ay1qhtZzAVVp3s9YInMFJlSMluScJWPNYzjeJXlzXa0Za9qzNuhHYgxBP6Dr9Q+
ETeo1kqHCRY4tDRbNt406va6Kxf/vwLWN8jiyrYq4r6iMh5SrcVVUDXFrmOuij/6IicDIujLnFNQ
YU5oNYbuvik2k3QcU6JfI3wQIV+Yw2VAtcFEPmluiadyTe79v1omcVQLeL9lNFuYiCBzXkF5Jy+p
aVFezt996bOFErZus2m7EUSGpp/Nkrdk3x3bT7tjZBw6qDBc9+ZilpyZ4gt6toPnI/BdWYm2rEvV
o1JlqzSX8NRaP/6dGWHfVlInAgQKHunSUSk2yxx07Nt1E5ebkTNXhH0ZGyT0WmK4Mnpj0D1xds1+
1R40AEyLNfWcSgWasCOXdZzNZQOHmPkYTY9SRF2CXb52OXNH2IqduBqgsY50nL5y9vz+mdOgq0/8
9SDGLCWlGnS5rTmzJ+y8RjfKmTzA3rzjGFMFwwuh72AKaQQLeupjwycFD64HH948fw2+OBxmyZph
sq+YX5mBqo3oa4iyeXGH/emXJj5n6lHEBnmBkWTLcUjdGyMu7cv1nNVE4vPEqU2jC/FYMFmpa0T7
nB3bGDfMN470V3VaExnPlbIeGShOcFJsv1Zyvh4dnbryo5wRqoJVZlYs8fuYxo8+c1pm+fv4EL5W
m95vPuMOhgO4DZD+UASTVEAIZWIEkVtf8BjsJMu17FdzHt1uoeTgrucu2Ed+DTtzXmLTruFdr7zq
re5K2VeiFFF+CNUBb41SUjOUIsQciE45sCh7yfYmjvH8KBvd0iR+VJgL5SKOu1QqHSzdvONSZuaW
Ez/TxLSUZ0KVkBS7Yo6DtVNN2c9V1CQN1zw1NQhHeCM+Zg5ZESkJf0bR19023TFoAcUAAFNvpkQk
iG+Y2L2toctgJi+SdTj1m2GirpqJbQlDg79GWz3rrOl4W8VpBricRRSYWz4GXATs9j9OZv24zTkV
O/HJUkrtHEPqcAjgAKVeL84jKUxLRMDbC9hZx1DFhcXmGCaS7FAXn6tsI4X/XM8fygT/+5mJWmEt
s9+uL5d7DGUx9c6hTFw+lpytlFAElKhLDIM/C8rrZbX4eTB+sIDOTv9h2PB6UM350q7043tw3/+d
c0JtqNiiWlbK129afNaOvrFIbkaqJVGhLdSDkE2GVPB6oLRbvXiYk9frblD/XygEdh1asmphv8vq
+zLedRLRMRL//+2m4iwGpFIq7Zzfh+bscZb3Wk8+1V68SzpFgHj9V0XtpGPaFpvNCo8OoIbi2xtH
rzde5JOEHERFEzl++8qB1gbftc0b854DUKJdumteeKtVyK7lpU8QQ/4ib6b1vJepkz5VhN5mtc5W
c2y0UGr4Mz+/1+FxXnoQFbmtt/omWpXE0xQPrd8fX8AQ+Wv6psuSqNOAha1bxwuNAyjFzGJwTSPz
ZgtvSES1IJ0TykU+1clg8MZfvw/XsZfvpg0D9sT6zoUoKcAaFZdC3eht8NtPvJwr/Z5pL7kkEScy
cW5OrOEiizEU7NPE4Bbw3npc3hhfZcmdtuy+az3Fcue7Lmi31a5YK4k7btNVZLs4iibPVMySv0So
IVnbTKmRYGHNe8u9KR8KHKvdDs+/m2zlBNo9n1HIQWdeBFMQeeYLW5kPOnVCJT+vUGnGolLrIsR6
tMEYYJSQK4Rs+GgzL8/U5yW2HvEaMEyBb6ix9/iFfFR6a9tmz0P/t0bESz8N7H6YokKCsMdcv4v6
zUSeH4k4FS/3uspJDYufuOV8w/p1ZRMPOtRCab8mOUfSFSbj/1/eKMPXfFxZ6p+ATU4FWhz8hTaj
mhoRD7/iu5l+zebFzSmZM8oNoXbYLY46A4Dyvi5v2bBNh3VFDYBRX0KoGNLo9BmoeuGGeeyd74VO
Pfde9sHA/b+poisSZ23MQuvl3MYdpKIdein1tOo4jFQxoIwItUDpi9B0eNunaN2nppJWM64INYMa
+7988jz5IiR7z+KyzHjY4uZj56Sanzn5Smff0mHczm1BwHV/U1t+mhNxOiBPHFrn/3dG6T79JAUd
DmmKZ+6TT9Rl/+UW4GRMSHsJh3YoYSGeuVZUukuhNh1v/vSIdjIjHDjaxagnhcOnynj0NPWLDArv
3vn0J+3fyYiQ/nkyFtKYwUjV70rroOZ/dJF7+v9CD1G3ugoyf/x/qbyd601Zba7//t/0/ycDQuIv
WajIaP4A+XDHoD1moBdm+3YdBY6XAfQYuj3gc5nuUu9Ml6vBya5QDdpmSec0h92mvlennVERzRf1
/4XjRWqWbQhkLPaWAaijLt4NaUecYC6DHEHl82/BMYVaMFRqOakhklRdh+s5dVmQ3tgH8KabGEiv
EdL9Jn25/r34srzvKU8mhbpggeO3a2a4ZSrNdmpBIlAxnY/iJYnbjn3qXzcn0nb824T9tCfidNIq
DjWLYwPkHR+BSG6rzbziohU2sckRRUGE6nTmKFfMxloOK3unbCAj/TbWT910EOVbHJrRLcnoLAnr
x5ZNZB+m8kUdWqJzJUJPROTEWrXICX/fkZtkCxjJPrUo1i/KBP/72TmmA64ykiq4YdW7vtvJFHUR
EWaWUBVw5zT1do+tNBte1GkzLokfzzdj+pEIL8qOUAVyJVr4FS6/37K/G18xUsQ5e7B1f5pL17nB
pYAX9W76aGyvG6bCQKgO5pJrY87XL06B8o4ebR3jPdZ/VKt9lzxCfWgiJSpyHtPQLVn3axAmrp21
viGfLKhoEIqC3Xd9Fcvwhgv3TFtr8afEU+57XwZgvShx2nT7DeUcsYS28GgxsLlvQr69ms5BmmZo
Eqz1ZSFKLNEGiXy0jTN04aTBiNXs2m41M9VT5pvUvgFWi8ja3zw0/Sx1ol7EwppBingP1Kxmr9qa
QJ6lN+qd+dWEYuvoUlgW4qPZQucAnZZZjngXFOdyUOjZS9FSr42/ecs6uSSUibrBVO/MsdFcVFLx
WSAdc4/9C1qO70MPQhzB9cy6DJ05bYoi/ZwE1oWsD2Gz8yFT6A4+vPPtO6Vzde2NAxVn5VWy55dL
0rfihrr5JX0WSkqqSXOcRtix2oA9cIrufN3exFD75ef0xjX3juSSeCH+sa5sy7ZQT4CyCqN+wscc
vQEzrK0Xr4ovyWP0HG660LNfa9/YvUnGrDGsBike6S7qXNDJX197qo23hYJjpouU6rycDqA3Gu6U
TfWSvOhu9pnTa2SU3gHV/4hIiWIZGUR5YO6HsDnan3/kxIf1IITacPEPJp6oszCRNSJ2QoGGEshN
YbIo7qd0aylE2yjy54k1+x1yov1/xWkDc6d6+Qazprtqla8zP/arQDs2wRJMx3wL4e8V7mP/7FHu
Z8qKsApQ9+nSwNcUYtxg+GCuCpAbESbUIgqlR4+UNDVjvrvjKRikaM+25tpP0MXg0DI/zF3cxM8P
140S/Z2oSz8Paex0FdLSLLWgrdM7u2EfjchaObn6ya7bws3ZF1XBUPZ1u8QOIorTs0Y1R8DZAO6q
Wr/QodcH7rxmqfxyid2ZGpWjqo8oUJ+kAJNNHEGfHNJjUbr2Ttvz4lN8cCY8F7/xE23/7Ln4FDNC
9QFHlZmWvEnXjDWzDpAhsiBf+XfrKJQWKeYkEQ4ck9KVgRvsbLpl8gsY1rPx9bolMgWFdqYt5Bik
8AjPCjqVKTRoWJD/4+wzXwLLU+ayOy5a0eyghuSrD/GOOpkSjYAlwjFKq2BqyGsM0I/VNt/UzyVo
A7vvAID4QH3SbyLXdw+Mq/zazUOI0M4zHjT8ZpdrP4Ntx3qbGu3Aa1ZvqNPD9VzE+9Sv9iqza5yF
f8t4i/jEG/m4aqGnR521iMMjJht/tQNCOO3HxaW8y+44Dunr4qV3KukP+cWEPqeyo8Q0OGhVcXpP
n8c14v/eTBZIZcpHy8RGHIIEdQxXzQQ0Nvi7prj5ZNotpdd5/ThjycKxabTGyGk4NFHW1nXzgMNZ
FBWuLP1X0ilhl7JE6AbrrK7pMTD6tvNO2zQYNhPIkmbwaHXrMNCerqckT+737Y1tqaoBDiNZFMts
GGsjK0wsX1G+223jd/JDLIG6uMBDzHRbpRlRbC6fLU72hB4OvF2hWc6p5c/ZfsweYsu1cb1y3afL
3+pkQyiaoP2rssiBT2V9XNhtWd1MzIsZpXZAuSLUzSIcF5zV4Uqt3evxh9DeLANxR3g5nU+eCPWy
UJLI0RuYKJTwbs6LR72ubmsV4TAPK7No7io9fcmqPzxd/LQrvhEVkqNIYc9XsHGXFW/ztS9hBS00
rnPQeOHHxptdCjxLOCvyyEI+TjNyDUYtnaNzQ3fRt432SQkP4FJ0tfZrEX7/q0ARX5DsIpp1RYFF
J12Fde+WEGkyu6dQ/iMKCHCf/5tlIkJcrsMQ3Mncta5ejSxdzdngpgt1p0dEpPicJKVOFqcas3x7
UIJpsrwWBVFPKPAuZYb//eyKqmLa1JQ5ojKVt2Xx2W6hC0sEPlGWRCS47kC1KFbhiZ7Xt6yqfGuu
g85U7i1zOer6uO7ChEDTX6Z7OPtIQtmYqxGyBgPc4mwWi58G9p0DSu/uJVMC5V6GBmDqOwnk3azO
c+4ouO3FbpbTx4NJTtVAjfProurqAobrOkMhtkGgkd6mRe7KSeLLZtAUfXA98C8u75kxYVfVhqyC
kAmMhcoTs14l1P3qpR8fDSiHZ8Qzqsh+9mNHOzMmhIsCPvk+5eEyfGQP0Wd5jYsDD8d3HN2zFyPA
XLd1r6+qe1o0XKTcfGda2G30AlfPWQLT2aHb4mQQ+9rRueEomHYLtSgQyzVr0MoRe+rF/DhzWAik
RY46Uy1hVVXvbelrHN/Mw7frH5B/oHfb9pkJYe+ZKhC+Wjk+4JQdhnTXjdvr///iFnr2/4WNZ9EX
CQTOKFhZ/TSXkguNPF32VZuiX738SPXTkC525JqeskLPcwTHKtrUu/QT6CHv8hvb79zeZ68c3zJB
i7N2qY90fQV1sTOPJL3tMh6VarXPp8csIkDZl8+LZ54JrbiTpFmoJfhEA2hP9OfamzbGQ/9RAT6W
a4Y4B3lDoS7e9uXfh4UutuWTUUYQxITNH7dzb0cOP14tayeQPsbQWIxvJS8tXQ4eWoLGS4Au4dB3
qL77ka9so/9KyiZkoC7zz3C2V9TMMmQ24RdlzcaSvJp9aqi+4Xq66WJrPg1JC317hFDpKLtEAqS/
130npt5+Lh9Fzj6oUEzmJuqsgcFO5/NxBQYBggzD+4vHRY7bjfF0PQWvbwi6LFSRvsKsyrBg5cyy
nDc9aAK9pCtDvw0Z3iPLethpRWUTrfP1jUGXhbrSN5qdsAxGi/wTWDfcgW0Tbdfqt8zYFxW1M1Bf
TqgyOBnXRcVTpA26Q/3QHLgOd/wSPeFtepv7Dq/R6+urejntDcPRDd1ULJFTZOAS3HUcW76GtzX9
jqUU3uKyTycDQtqPejG35oTOJY895H2Q3ALhr+KaON32PpdDSnA5P1LwR8qq0D3kSWdbhRNZfqUd
6mSdyFvrj0A+6skxIZMrBUpIbIYJrdro8io3CbwF5QL/+1mlkMqmlxoTC7eM6AaK2i3rBp3/QATA
b3qCkx9CGmdWp42SAj+cTbEtKrfFjH6bBF87QPzeZJ639WOEaTQis6jAE9LZ6vNlcPjyNeF9PD1P
PUGvcHnHPrklZG46T2iTeWBP0j3rv8TdFIzNU6dReqyXXyLO4kBI2mHM5zpb4Ii0WVZ87iP30CDw
WX9eBxsKLEqEhQhTyHTHdsYcfsmSUrhZOGdunc1QQKJYISlDwlVdLxdjaKnwi+m7odkn5doY/qik
//xGIkShVSWzjGaEuANAa5U+9/LHrrU8yfo4UUfbyy84p8/0DqrQT7U6QyAAn6kCeU4KOkBIpHCy
V0BaOYUOBZ+7fCd4ZlEoEMxsYsXWYVHeTeCBUL5YgbHWOK1acL2GU1+K//2sUpTD0LYglcOGn901
1qOa3RcUoyZlQigSlm2kxTAg6sbJ3uvOfLRmZ6O2xcfrnpBfSagKU2xnusbXjDdsPzTn89ptSt+5
kVfxft7ouSsxn7B6eZc/xaFQKxYlqxtQhMG73eC3n7nS/bBR3CiQAuPIY8S8dXYYwOSHXcI03/7e
d6gn00L1aLW5GTQTpuvGtW4rKAbGq350xwx9lL6SNwA0XLdI1F0RzFAlmhSZKb5kJt104b6pqSaG
14UrHolABtWorVJtEI36Wg4+cW5vjm96TKA/+neeCJ2FVueNnQ1YOr181CMH3JfkvR/xdd4hF5Ih
b2fp33B8I3PBy4wVlFstKNZ/hNQ51QtbqBelZUtWjZKIAbtvWfvYQfUjlb9cXzOeP9c+jlAqVEti
SWLARtofku41sl6mdpUWz1H0fN2QqK/070HnZ2DbQsXo1HzKOr4tcqKYzF++gKxsP6+A09lpHZXA
1HcSygaYUO1+lGFMBTNac1t6vLRDhe4ou4zkX+QpeW0NhWohh4DBj3wN+1b1OvA8SqWbd46bGBvL
CWxjY+ekqD3loFAmtM7Go9kIB/vdGLDNAtRgm7jsMGMSo1p3FEXU5SLhyJpsqFD7VAVzRmVquFlH
Dkd51G6URcWBLhs/Xw+Ry7H404h4qV5mhmVEMu5UNJCG22oB4O/kNt3nELT10UTdZl4uSydrQjuT
RANGtfklVI+nwLFynRZ3KKmXpoNXzU95v7Vjv8/A/h5Tzy+/aQROpvnHPdufZyes4op38qUFupAW
12EuZED6YBy67k4ZoA1tqmbv62wpfKWuYg9P0C/X1/o3h/XTbxAORA1rp6GZsNhcuwUjNY/TpsFI
DcdBDM/SXU3U5t90xSd7QjFTRrt3Kn71Hn76P12SvK1BzcA5Uam74ssZeTImVLXaSHVZyuAcMz6G
2ZexajzNWYEje2GgMYgPpUqELumeUN3sYRzzXucJoq/6ID9aK7aT8AgkrWRkJKaiCMww+f2ECtdp
juPEIbZtPs6Hh3N/eglXGGRf81v4fq9siXi5fHw6LalQ5CTdWAxtRLrkAJKteQXHUFEgeV/Lg/Pc
BfOBf0eKG/hyl3kyKpQdu7PlWkuwqtp8NPDG1angAyDT8XIt/WlFF+Ccy+g0lcJTgdNYF365lvFi
vpsC1Y+D0U2oAxtRS0UtN43VtdQVcIoVPgu/T39GbqCe/BHKy5hDIUDhT8hm+2B1sVsORO0kYkEX
asckTcMST7x06pVXA3vT/9MZlZsN5IAutVZC1YgdzewHGZaMR6t3OaixfhORRV1uP6oQZ2SrloDB
ETGnC7WjH9vGiW18nhQ7UDQpvmGsTPn579JJF+rF1PZZqju86+499oDpb9xCsyD0jcJv0b+C8Ytf
OEtPlPDTb9qwU3AIdcNhjWPMA9yrqxBkMuXs570R6DWKiDR4pTkftdH2HSP7qGm6m0+UsgUVO0Id
abto7h3G64gj3+uLHIxp6s/O8lCxNCAWmUpsoXxUki6pzIatNuC09BzGaG7ZliPRohVZIQlroui6
rdlxZCVvO2r7uYJ+93JvuoBK+tVN5FMQ9MtIsVOSi7LriZJnQ6PwAzjkSi3oZvIrDEB8bA0o1Gk3
+hyHMH/Bm32QjW7uAzL2dH15iUQxhDIT1Xae1xx7kXZfYqa4aReoEYUJpfY5kR5+KTpVa/g+Z97k
ji89zpj/ZYHt49Ge05voe+oUedkiRtZNEwLfNhiJf+3ODEXTx9kpgEXoXXUXbVpc4Ol3DbY9VwfE
qAcL/vWFvNw8nFkUciK1WNzFccl7Mda6plevo2fn8wRCAAgP7SfqdHQxBc/MCWlhGlCyGQqYC52X
2Q6qLnLbaS/31Nj2xeL90847tT5oORqzZeM9KFyMIJ2N50RpH64v3eX59DMbQhdfWZJs5sC/IQ24
wgaPje5L57Ktc9TvUFK9eaUEYCP1xw38G75Kh2xN3dnwgHh3/jv7DUIiVB0YASzMGgCyxVx5WYNN
vsg7L4G0qUa9YxCxYogvmGY6WUbacGPrPog2ECjc51791diVECqmCGQvpviZZ8L2m4xKUskdjEmx
cZgjkHKb/aGMEqJQ8/i+toD8Z5ydh8xCAqLoLeMgdVhlE6bJP1QdtEyHvdH2XjkTV1JUYAqbb6HI
2pxyt6CQfWBp8qDbEeEStXJCEYkLo4bWMnKsTV7maNe0Dz3lBRV2QtUIU6A9Y3A3+1r0IGmHSN1r
IfQInU2OO9HraUZ5I1SM0R5VMN5WeDtZDj1mZJugKp+vm7jsjQFVYU7FjLHSX2MgHaNcimwsmA2s
WR6Wbhi2vprJe2eKAq2nhswvh8DJnPB9+jqKM7uDR3M/jKpfVVKoemYX1tTp4vLSORp2Eh2jQRr/
+1lsx0liDyxBgRowg533t1o8uQXV6VBGhMUr8rzSet7xG/OdFT4BC1laf/J8BtTV//0QFkyp5iRi
IH7yl1h3mVy5S3xrpS9mrxKxdnl3OhkSwtpkaimrBRYsMivmtX2hunLXpHtZil9sCbcz1+PuN9v9
yZ4Q24YWyX0SYu26H6grL7kd3Novt1nAcJCmAD2XA++nOfGw2U4MitscQCD3hwxhDigUsYCUBWFL
hOTq5KQ1HLLNu6JbjfqaWDHKgLDfDZWxJApfscZxO3/x+2Oxar6knn0b3mI64SFdUZN1l4vDadGE
A6dkTFPYdFi0uvnQsg+lxtBtbuNkwBt4QHjHf/37zehki3t/lrBmpWhlbsE7p4coo7Va9tFaBnqf
k0LNG3Ligkhd8biZoHswSt7AVF+Nr4tvHFoQic+v2g1QSOCiAn8fYPTWt+tOUl9QqBdxWy+sjrCe
ff2Qposbh5J/3cJlsOipXuhCvYinBiW9Rr1ItpzASPnIAaN17QLTCBWpgN0lkI4ZWy5i6yfP1HUj
FTBCEVlGba61GKtqVqmbZkenC91hXNwk2hYy9eJPGRMqyKCY/x4ze9N2u2pjWE9NFkG0cZ3H81+W
K/GUGWeylqh8Pxk9dadASDzafWUHa626+arwqMQjolM8ZeaVVI0Lh/wu/ToLCygNfjAoHj6i4Ivn
yEldLEuW3gr+Xslvpn5xq3ijVQR85nLnDEVLi2/EmikCGhtlHuf4rU3fzUEesF3sj4mbvR3rmrVB
TqReXLsze0KZLCtnluoUGZBjcOuYvSpu6TV7NfN0MPg2oD2XX4w76lnjYiyeGRUqZeqU+SJnaKP6
KH2NCnOzmMuhVq3bTLZy15YpnljKSaFatk5UpWbIK8myGbRNqwdmsb1eSi6eDs5c4j/hrCCPvR3l
dc47wwlXmQWka1vjUc6i9aQOq7zrN0D2EFvo5abgzKZQICcpVEp5QUw2fjy4BtjyEl/yio1cupy9
FSWLyOuLSXBmUCiXtgRqDpVfATT2dv7ejJHLks9dQtxtXr79000VJxzbUSDL/utapvnCR6egrdCt
qm0FGrVw46wjYIgjn2p0frOGP22JwCSnLNTaqPEsCrpD4PzSIPZ1f9ktoA3mwhF/toInc0Lb02r9
aHUlzIXTpyF+nYo7PXpViuB6MF7+TicrQlJDlMyExCasFEbzZCmFJ0faWpX1G8ugxLsvbtKnbyUC
lJKyNEqT62Ckw61UHk32dN2V3xTEky9C7laKbgEFB1/w7nEPihsvedSfOLa0Q6OjUrdBlyvFyZqQ
xgorJ0vl1tR504DUy7xPMuJRjPo4QtaOqqPacsRN2Pp93fZuPIVQC0snKHlYRCpR7ggJK3d6ZNgc
IiSHx0l+UI3YHSfinoJn47tW9CwChC4miVJ5gBoLaLxq1dOT+GNedJsyNtZF7PipNG6cdLobyo4I
DMo1oUhoiTxEbELgMdt2md2utRqk1ba2IuKPCHAReWTLczFC7Rez+Mx9e4OOXc6Jytbxh8WzdtUu
jjydCJHL6NbTmopoJCu34lQfYLQN2sxVGt6bbjrAQrzej9aDF2LUx2uexy/kLS+xrCLJCrPVZqgN
B/n8gQvrALLhYVTrbpG9wZuCIhg3ELWvSBGBi+eZM4eFjqBKE6cca3zN/xOhsNo1jgxwMk6nHS3+
X35Voaoog95hZBYLzHE+xp4/u3Bao/BRAQVJ9Sk8UoWfqmMi7cowT01jlfBQX0ebKnYTv9pn37lK
QrWWnrCV/qWHQpnp2haMlRXsybGH1gCX9dqNvm1XHKDXreMg80JytoLKFaHczIulj8XMc+VtVacv
sT9BYBnNKx7w/PkFLFXUuhLVVGRUKWMnnjq+/2jtTgn9JQWGCuPjyJXr60m5JpSbeVzCkTk8YCY9
iFVjp3Ta5roJKkRE7pSycxI9A/kZ+rnkSfE5JrsegckGzyNO2CRT5uXZplPSiVQqg5oCK8GrTLY1
VniX+6I+jVBfHH0cOIJ5o7wutxSpEvG5RPaUKbaWcOJ5lxWaF0WxmyVKkNQHA1vg9dUkPpg4iano
TZuB9BjbrLKblGe1I7bWy//fAeWqZkLbQhNivZmqqIHABQ7vUrlv+iGAgBRh4nItPpkQdtYeAmc9
M+GCnGzSaaOPLwtFp3P5e5xMCGFtF5PJJg0Pl9UAUhLVNc3GLZR7VSJODoQr4oWiFOW2OXD0Ycji
u0ZVd3XWH9Mq3F7/6IQ7ImqFhUpRlxzgFA+KW4QKbjn8qIu9riuJ8KIcUn89o3RA/GSNDIfqZQvs
h2sst5L6eN0bIsREBIuZxa1u8WZUCZ+HuXcXRvQZlAH+97NDa64Psxzzeq1Is2vxEd7l43UXePy8
bw5/xpd4cWhnzDG1t34aDJz9ethUQb3NdtQ82MXvbmhQAwOdMyTa+dc6c6QYjUZiJroWfQbN+PQq
K8vK6Q4qeRrhKKt3/pwZ4j/kzJAyYx5N5rtqXgTG/0i7siW3cWT7RYwgwf2VpEhJpVpdLi8vDLtt
c993fv09cN+xKAgtTNd09FuFeZRAIpHI5WT82JQ/VNmrpmNYnSrQ+qj5HWY7ebfXkCOcYdl4dqPd
TVFMdsIA3IbILhawFJZ56pkhhsNZXlN9weCBf6/TF0DM45QMpWZrdOJDKX9P6q+Ztk+b9xRLAcQ0
MeJMQbaddW0Nba1ISLltVCSfD/VheZj31qnNPdTxvLaYmpwH+o/bC8hRwgtI5qyiis0uCjoIc2in
B1NO70LJip0oyw56GZ5sMwbTAp4vciLIRnGO1wUu69Qmca6jdRbrGY0vaR4e+qVfBXvGV47zcjJH
WMrDKJkWYMTkrZj2EVncIgJtqojRRoTDnDCpkxcDZw/0UiXJnFFDCa4Ufk1m24/UVdB0LcKif98c
sqjoR6OcgEVQfojKTVTtLYk/FMJXB1Vo5jRfbBBzhzfNWIxTAjogGmgq8NiRD93p97R4T8RAyLkv
DFtWEK2w8J+mMRdtVE+RWlswHPZkBpKR70Egbjr6KM8CheB5kVukq9h7mGVaXMKo686wo90fqxN6
4Z6+NMrA2N0+Wjwf8gKNtRltpYZtC7TlGLrGvXacQE2dufGb9K3faaBZRoWSIODAUw8bI6ZRq4YK
c+t3UmejHrVWrhYy47Te42ND7mieLbScdhD4EnTzWeXYwLBmV5qNAnWAiJ0gjzhHbjKqINo1QAj6
2oHdV3J0YkSdQ2IrFk3e4dkrW7ZkxbZUQ1fYd0CeSkYtyVBLDX0hXZAFg0/510WXJlcloZG6biHS
qrNFa2bUWlZBL81kgl/Wo0NjGd9ytf1yW0X4MBoiuSZGuF5Nr7aatohTOnBuGvXhsIxSfmp1GSW5
YSWKXvAMrq2coRhDX61rq3ULAVQnLZ6ZhvZxoezbtwXiopz173fR41b/qjokMW2vSqLPjfUxnQTf
/4cT/Gf/2VBB0hlrLU/0vjrOPn27YwTOU4bh4gWqbUWVhHxpzmCMsS2LeDUWOn4WRIxulSenKjUE
7xgRBGNmVxNbXaCL35MsyU9CUEkXind7T3hxfNihsxjMW4noK22chhh57iZobKjuQbE8uvG37oCO
o/+iRIJvhc6AjEGfllWXh9+HNN8Tq3WUvHOG4cFORTc81xooloqcoG7JV+NuoQlJWdHxT6NPhzBl
gRpIQXqMg9sryD+mf2BYo7OUuTRYMQaMWNJJnl7V7MMiqqrm6sFZEjbe0LfzFBM6KTRS7uO+czDT
QnT58W50ewPBWIBpyqHPJRYrsxElLcdjW4V3albmmCyRZo5hans76nZZF/2ljPGHKh4EXQf8w7v5
BYzTZ1RFj8JHCEk5d2ewt9puGzm0Cjg+Gi+y4AXH1cINGl3yjS1S4CVpTUZdJftBwTN0nVGPH/5U
ExHjn2jvqPpsgEinFnHYwIo3qqR444xZQ6FhiZhv6Sm9unM34jDGqJuXwugLbN8gJSe1XU5zXnlh
bb8kOWJFkTrdy1pxuK34vEY3Y6szjHnqyzwvBjq3Ka6c9lD61tMAes97yri5TgIFFS0jY6aQ2ta6
bsR+JQao9MPuPpKjb7flER1kxjAtq6oOpYpLsNR2SnXI7Md2FDxseBziBm5y01BNVbGuJvkMyaAk
E1mp12cFLVhgf99SO/tbfZc8W09JMPlI0L20AbiKjZde5LhzRdzAs6uIN3Y7xAp2THvp9WC1PlSj
f3sVeT39EBHel41wAihYGYWP0ZmbVxGWMXob0ZaB0Rpe9tNcPPtbcUjvog8QShFVY/DlOmMy6t+C
D6gmA/VfJtmt2gadLW9apHq3RePajI1kjL7XBvzntcNRDhvpGFnEGyZ0RHTpt3YqRazEIixmp0or
z1SlhkRx9xqqHxqtcyL9oNfveZ7aKpFNxdARi2UJgXqSDtJKn8HWSkMxq/I11OrFKQfyKzGS8uX2
CvKVYwPHXDOoTujayYK3kWJCkv29CpTCQajeOhUH9OMdS8UvP4qqnPg3C/x0jBMiJrlqb8aUMQ2h
H9gpOaAcS5QJBHznx/+SB4Rrqc5obJ9zUZTq37Pf7jMMHsJYB3R/jXsMegis/6KfjdcpZKCRxdZo
zZN81c8Sz5Mag6qUEvTTLqhil3r9Hl0DQRI0f5HXDgMvwc/vGaZjv2rPtSfM/PMIDi9+AaOq41x0
KI2DaVYeW1wEn62g9hH+GvflXnm2A+W+OuE965ZuLiRd4a/1WXjGZJfzYtsrnUPSLw9dh6GXxnvq
XDbSXbW51JaZzWBpoOs7wVpbRzrfN7qvPiMcu0tKWOnbR4RryjSimraO8UO4Ii79hSpdWxOF6vBa
Z38Y70n8dRHGK7nLtsFgzGWoRzlm+QDDnu6y6mNRCK45kQyModSj2awHC9+3pmo3qJFrWvZuiURV
qCIYVvGUVMrSFTC6ta+TyUnsvUJEdToiEFbFFqWOR7uGoxjNToJq2nXdVa0gYUF/6ZX7dt4Qtpiq
nyc71zHSzRvD3FF106m0v8DWUrZvbfawdqKcrEAmdiRVqMZRDQ4c1G6VtfFmRiGYbqxk/DrWoYgH
UqBqLOcTScK8tAeqCumhQTKprkTdK1SZbq0d827I8maQ8wIIYAwMNBKo9aciApOPspfL/e2zyTd1
m32i0m6ceURkoq6liq078avyofdC2LrwQJ4ktH3cobXXL3yMRkO0ofj0LmhEnHRdA5Myy6Fso1UK
Y2k7Cl280TbJJgD1exVMXwaP+MaJNqOiyuROepVEfg9fXc7QjNTR2JMkqaEuahskS+0Y2l4pRNvI
D4giOPkfAemv2KzthPGTi6EBRbu3H1UfU2Ddtd61e+TVMSvE6YPED3fv4VczQIb4B5UxhZjRGk45
XdZ17V2CPpRCBUvnl9ubx19A6hTroMC+qk0OcxSu5RFsSLjGids2cO5tOXtW1M7734AY9yopihgs
oBWtEhiybNeTMp7xih6nvxJlEfUM/cOOncViTl6l5esyoYqRvv+QPtEwTSbaYSjcvfRt+gxeUL9/
kfei2n/uWiJEbJlgwVZt1naRXjXh7UBNFku5M5P1LSVSIJH0+fZK8uNiuqEQVcMj5qpMYdJA+CHr
UIy/aSNSP/whPwayj26yYHCsdwWrNnDMXTbliWZEWo9rBlVOA4JV0eG/GR0qFIu5zrq1airVhFi1
N3o4ZV7lFq580Bzi0y5ayRcsI9W4K+t8loutXxjX0JJ1uozGPS1JTp4lFMjrz4ZPMLdtERkR7m2z
QWOSKgmRtKRosYrDvAunGrmN2r0tkAiBOWFFWsl5SPdJtR7LOXVSW5CkEQEwh8ro1RCtfgAw49Gf
ZOsgt7PASvCqJA2MgaBsXRqYddmsf7+ARLfVR5onoVSFKybQpB/CQxKMi4OedIwxsV/ze9HJ5Upm
ENvWNcW05auK56FvY5Oa2m4GT0M/Z44dKe/xnjcY9DdsLpGmxrO5K4AxdwGGJ2Slv1q/3qEBhm0Z
JnJMCCwzJwhGQUrB/4+4v/YWLk/RKlAAeuNcnZjz939H3TYiyBOxYLDx/aat3Hy4s7rHsm1dXRH1
RnKdzg0Qc1iaSFpkRcrhURDl+9ygVUsK9wUKsuou+WymrbfW78qZbCCZ0zPJaWjmeYbtMdCTs6Cc
sjMFOXDu/bCBYM7PIBUxolKQqg6PVfYm24+VJbgbRDvEKNmC9jMzIYCQ4u8L0Z26e7IwEU4eRFF5
rmu7kYVxiUI46XWWQRU6ZPLH5l6rPhql7pbjoxwLiJv5h/OPVv82GRutK0zk2EuqDJq0W41X2RK4
QKLvM0/CXgIPRT5ClGL21vnFGt9un0q+TdusFXOBou0lWrUBqrWq2n2ZdaMTD2H/sYqlhyGBL4TR
5qo3gf3GCc10Pw3KQ9KQfTmoh1qVHyskA5xhHY/lIuTy4opuqrTWUUUhksmK3iK+YE8lLZbofvWn
aP83xcn80igeHTmMV8vi3V4NESSzGFNndbVRANLSPjWaa4v4YamNu7JRG5EYGxjnUVgW6D9D8fBr
XD2u6WOD+XbDsqDhOUZU4dCawvIM7qk7Y7L9BKRViFIRaJCKoSQH9U6PHMwu28X7L8kpCQpwdNL+
XeXH7ZXkO0wbWMZK5lIBVn8Voo5+eaB8z1HjqA/q/QJPUN7HH3vJESDSL95YXLaTICXmTBYJgtLi
GtoBGvo6gpU1ImiiInDBPrKEp1onheCfh3C0tl7d0xTpf+N18tURF6atKipBpd/lrZw3UzkaSI97
Vr9mO8wRyJ1yTCqB0vMV5Ixydc50JLNTmLBp+pqYlqPrpmvpf0WzyCxzrxjzDMScLvT409wygBZp
Vyl3aecPicAcczcGOXITsw9N2f6tlRtzLE+1bKjU8tON6YJ+/3dNkKiShR8at02EqxUdwXG2lAVl
fPUwNshHFb9kF3wzvuSSQ/5Guw7inagbnqsGGzD6941QaIKMlDiaabzuW1t/kpPd7ZPD+T5mGsqm
rSgqKsbY+pKlq1BjmiqwEFXjjPK3GBw9txE4O3+BwPgvgzLL9oCt8dRidNvEuMsl5SjrvcDB4Oz+
BQzjw/Rh3Xb2AhjaZKNgjGFxMPw6EFUu8PpFL3CYDVFAp6zoC939BDSo+Wq5o7E8SyaosDr7RevJ
Tq4Kv1qj1AkjyZFz0fOQv54aISYKqWzUH11qhNwUmtUpeIisAxp9Y4zFzKIfg1wL1pMLoyiybcu6
YiAEcwmTr7WiRyjTASXWU9wGmfZiWP47NGMDwZg4mGwrrVJA1JrmZ9b6MSlyr+kkwfuGd2AxRlPT
VTqsUNPZ7gy5xgjRns7yTg/Ejd3s2d6BvUJx52B51+P9AozRj6GIwrin80InV/EJenxVTP/azW7x
pOH1PohuI44BB5yJvDHYTYnN5iLLVsrMcIU6xujKDiXUCDb3+nLsYlFAk2soNkDMMS6VgvIrL7hh
oxfb+pIkwW1l4DkNCBopmmzA3OHKY/S6NVLDRK4VL4S9FUR3ydHy4l9qANo+eHvNfhbcFlx5znBs
yjEZUcmMqgP4KMviWnX8gxYLitwSuiiMW7KViZ1P2CVEQ30sNHyR4h9DmzT7bKT5LytXT7BWPRg1
1zCQtSRyzLINj3OqPzZWTUBLkEeCBJNogdnRhdJUINtb4MfoH0aPuKU3/Zz3vaODB7FFD9a0j0Vu
GVc5iWZpxNZQ28nyBmqDUSZROeCAkzeCuaDlsPiW9hj25XssyQaI9S6mYYnkFUBFPHq2NLtTIu0j
YX8uX2fO8jAquqaTobQpYLTuRcrvpeg9NvePGLhmLm0ueBaXcInp96XcK/vlIKeFC1ZxQYkkXY1r
rbQIMogEVYxsurQHgaSOzlvUrUX60WyDVvtqh099+kwi2Z1F/cXci4Sc0Rgrr68gnk+sCULNyLz0
UTD0kodqJIH94OvaGYbxZNNR1m0b1U5ek4enrnmxSvtliCcvFgZk+C7ARiJG27QptKOS3sBysLjL
znCjY/zJDiov8fXDbasoWjxG4yYNPOyJhsVrpKcaOe1RPtjhj9sYfK3+s3JXiVTUKY7hAHGmpXRW
UF/Oyv42AlfhVMWk1dKaobGMb5WN3LwUIj5bjMqvxFRfM3XwCiU1nDDvf1nVZzWc/31IC8Nfz5CM
1ildV0xrQyGbh1wLUhLMotYA7t5sIBiNwyCKEPN/EDeVZ/XTmucvzdK4HTFFlwh3fzY4jLqh0aPV
ocU4QPfJw3zqUBsTHc0OvbqKOx0Kf/oucipEkjFaN6xpbU40ARF3h0aznc7YLaOoro4uz5UVUvGG
Qt2ypeHddmnsZLwLlKzHDi3q+KvD+KQlxc1fW6dQBj2PyNcUoTHuS5Qo5RAZMK2YUrxbOr8BdU7c
mo6cncp39LnSwcN/JGOeIpZRh6E1Aavs9X0SJW6doaKv+BBJAkPOtXkbIKo5m8ehmactSekStqrx
PTZipzGq/TiHL6GwpoevEpZO9wp0fCxNjjSReEHhCFIszWPaRU4j3bfvc2Y1IhNiKQYYqZgTJStL
WkEtYInQ6Dig1aVs5e9DaDq5ln2+bZJ4iVhT3mAxpypNtaaxTQhEvi5HmmaLQWcE41d+GlBOGrkE
M6hEeSquEm4wmXNldHK9diEwI3A2DbP9wcjXB3ArP+sT5rEs604gI9f9POOxiUSpHxeEq7Ceo09H
cme7IkBDkUebYvNAJBzXTG3AmPNsmU2vExpJQG2bq+nkgLpCgVHnrx+ecBZcF/owvdT3weoTe0oQ
DLE0X1oTR5HuFuOjtHy16ty/vXZcfcfAx/9AMfdHnq5hq7eAkowfZl+81OVfsVUKCuq59+IGhNH3
AidtHiTq70WG0yXVLmlrR+0frPUhyl5HtMffFuoflN7CLYxqatz4jGWa4nqdsxyPuO5YgoRQ+pT6
yU/LS1wzqJ56tygd9NUJtJBrpFCV9x9MxkgNKN8A1wQw8yZ1m3l0FVN2FrQPkFgRyUd//9WdssFi
FUSbm24iwKIjXKZ72hyYTeAEoY/IZY/Us4hcju8LbhAZPTFIin6zBIiTO3oKqCr7/eRTArH0KPIF
qXW4JRyjLe2atYlEoVIwaKh3FGg4iCcCi/aLNYxTL2PaAzR/qaLnOkteLQmFHCR5GcF3INgw/gE4
6wZjEAeUVRg9mn29oZRejCzFCMB+ll3UI2fOQnLMcy2aFzKqwg4uTms9rP8f4KvEyGKQOKPAo5+8
0MkE5EN1oBMmmk+3j5xAQrYDXbbHRm1jrOYYjae+GF+LdJfQ1vp+cfqoOzZCLnt+uAu8yirKBUy0
5DCH3Kg7fShM8FK0nhUYbu7rDzIGydJRebkrGjnMtZPIChgGmuxR6cvsYKVYpA8N0GEOylfZWk6T
8ZaG5Xv8nDMIm95PZ6sdlxrcg2Nh3a+S5enTiHxl5U6z6M7kav8GirnF2jVsmoGAvbGwP6Xavgt/
6PVfEpzF22rBvSw3MOTyJsuVUGkTOsY4Q5FvchqTt9vfF2wLmwvJykixesqpHM72fkktb4ql57ms
BBsjEoOx7UmVFvNIN8ZOTPNuSar8NRxzUf0QP3KlI1iBEjbaccFYPj1aCdwYaDQ160MQHdUX66Q5
1u/CG111RCF2vlhnPMYEDobRI2BBT1D/YcwUF80g/u39ob/4ypajoRxd5Tp6lVmqEhMBqzZFUZ6n
aZ+r2rXC2Ontpyb0++brbST+4m2gqMZvHgn9OjTSpAHK+Ph37W3sg+SVEsrRjvnQFT2L+VfiBpDZ
raU3Gn1qAPj3tN91X94h04x+CjFHKHejNlDMRql2NI7Vio1q5ENazo4ci3roeN03pryBYAzcInXw
AmNAYDi3BdLOaGc/zHfaIc6d+KFBBl06oM/o9p4JxGJZFSw9H/M+wgoumabsQjmaHtW1toLbKPyN
MmlsFiVZeNcxoinjLCWYJAied1870h4fA6zJtMNn2r+D89+Uz1CsRFK+knbQcU2AQA0UcXWd/VRJ
Nbu6NorIcfk7tsFiTHildipMEsTSkxPdMcpTO5Rudqpzp/7W4pIXKyL/0t2AMga9LXSknukwuNZb
doqHOXA75UENDD/zbU/oddKvXZkP07YUC7luVWeb9tfYbFGsDIKPCYTXdOfQ97ujjNe0jF7UzsPV
xg0YY0BQy1wnISVuyjVMGLK041zqAnPIva42EIzJSHNtNdIeED05KeNfZeFo5CDQdu7bYIPB2Ipe
KqR8iLFmrVd8U73kmLlz7c6u5dBphN1efpfhRY87HpHIa9lsnYCdDGpiDaBuWJ47OpcGxfn2rj9O
/gI+zXgnatnjruEGjm7jxs7L6dB0JKFMJclg3aXrqoKeOVJ1t9HnWpTZEYHRv2/Asr6Ik4kyks3S
UUHzQSju7xFBMGpXVSSdF6oT6/B56b+oMbgyI1VgaelHrg7SZtEYxQt1PSbxjD2Sy9abm2fTXh0b
D/JR+V+1gVE/U7I7taejmJsdjcXk/nyXuUqgg1+hDWwhbw330G4EY2x7XGhaa+bQBiP5bITtRzux
vt8+UIKlM5hklWGV6hpT9Vaaz+HqNrEJWopPpSqIkfAtK1ohQY9jGrLKVqiUc24nc2bTpoIJljX3
Y1871Dvz2AcYWSdgVOAr3RmMMeOYBaiCOAZGotcfK+OkRUEmdCm4W4OoPTHAzIR4KrM1thS2pkLJ
Iis0W9mLnTtyM3y8vTkCDJZgY2iILZkm5FD1kPi5YiQaHEx7/fet0IYG22aiRRhtH3AlGDswrKCe
jw3NS5LsbSz1g2yOiTPo/W6YRXyL13tziUX/vrE5oKmx00HVNa/MPmLkSTMcLRFpCBeCoNfaUlAs
ckU1gEqorC1SS/Pq+FthneZ0b7aCneG4JxBjg8EYgnJSGvAHmpqXTV4LIrDx0/LFRjjYdtRj5S37
OJgfE8FZvVaHS0xG5VpUVuCxCbm0su29LsrmXa4pohtIgMJaBBycWs9mW0Mx64dJf+i1L/9WqS+k
YGtdhlWfQ9BVaR5CEd7YJN46/fsaiUsI5vwjA7GSqsZCUUKV2K0f7RSD0lFPgCu7yUAX+O+fmpeA
TLBmbcZwqVtow2BjWolFjrlee7eXjcM5conBHFJLGmI80iFUeE9bV5Kj+rD4KI67FykAx1ZfIjFH
NNJWTa6QT/ZmMLxWXYZdwlgWI/PDMSNutJAgHBWUnJj6cZnmQE5IkPWjQF6qzJd3+uWPYByHVYvH
UuvwI+JIc6p2cBbjUHWWM8THVHmthp2RiuKJIs1n3IiIzOBTAtsQZtfuquSpmn4KtvDaeb2UiTEa
si2taGvAFjatg+IdvD0x1rFwazo8RXXnh8QXFZ5y4gaXkIzNAD9UtKg9IP8mSehc23Qy10DURXWr
x8gXdusKZGTrEOaYVFmCZ+pvwNXLvQTOuTe7dtA/l278U6StfGOPAKmmyBam7DHKiraaAf2Dq+ZV
Q7RLMn1XLPLRtPPd7b3j68YZhlFHlCi0oZYBZp2eyHJXiTLb/3ChnAEY5TPLZcX7eqHrNnrzCSOa
j6YbguK0O8keOCQC+/W2RPwDdgZklLEe47ytJUhEqbwpSdj0mzJQ1PjEiU9QDTzjMBo4tXbUkB6C
0XZSw039qXRp0QNlt0Iu6bZQ1+7sBRhbD6iGltTIHcBMyR+ql3Ad3LmZfKmIBOaJbse1efojFVsT
KOULfdFj9fp5DmxlOEwm8ZY5PLZx99Cr5fNtuf7BJp/xmCstDJs4lhOK59NoCMJx+xKHmA5vizwR
KSJXNVQw7eJ/pBevSm2JXFVdReBoBP1BubN365HOVFAPAqG4u7XBoYdu4wu2Zoj5mzZw6D2NpGnu
hV9I6tkotLUwj2ggiGKVrvRDPOqAa6U0DAuCiBq54o7pR72ZqkjF7XIqD+OrAqomvIKP/RtdUEm4
oJyULfRSQ7IWfdsWSmUYK9WSutEHNPl7xlfKsDp/WL+nivu7J9iZd7qr1L6E/LEjWGAaJLvS0g0s
Y7UKSclLQv0SWsacIHgx7huMl6/88EWUIOYbsA0WY8CSpsxiiV7Y3U71DRfMuJObfpL6BxuziolH
7hJc3qLmOq71R1ctKMXQXXs196kILb3LMbHGM9cuIHb7pA3pQyLJvWAlBTjsrTaiIz4nuqR5iw6m
+300vOqSLTApIgwm4pmAG3LOUshijYWz9I9qemh7/7ZGcGjYoIjnBWNZSSSrbtumDGFHUDIz7ebT
EIRevQdbmUtLZ0Y3fRg8Oyi8KnbEs6zogb7Sxw06PZabAw8SYxXh1UT3smbxu6Ly7Wzc35ZQBMHY
FFQqw3jFWEWCwVV4+dsIQ95G4N9oGymYw1yU2kRSqgz/iRKvods7484+psdZRPAmkoc5wrKWtk0a
QZ6S0mjI1Sz7sDKTd1smke4xhzfEYFVdTWKsGhLP7lKVGawv6qiiqv5yG4l7t2wWj3E7sjlGU6oB
BYQivvXShILBamer9TEqI5TaqX6aTk7UaG+3Ybn3NV4khmmZqnZFaiHXcZsUS6p7S/hZrtwwfSuk
oFIS8A2JSj3/4YydsRgR5bGXtXyGllt4qRE3NNzhfsbQ7x3GhCaIFipw9mUHbKmnFHSLfojsnWA7
RdLSTdicMzsmJCpD/IKqsd3eir2hm10Mo/w86tVLKpyNxNfRPwKzFWqT3U1aZkF7lPyxUd+M5eX2
5vHvlvPuXQ3paLq4SWLI0w/kR5UPB8XMfSMOvbnqT8WguGGvezY66xNDPfYrGFvXMRjt8iQX4/fb
v4Wvv2dZyeXSNlo6TlELRaI8fpiwtac8rW0getbwH24bkVlT2at5XyZUYYPiF6WaRxlU0KQYjNQc
RjACvUtlDEWGT6SZ5IoZQ+l7LRzQqebN4OiXj5FOdlqJqd7PZiLynbnqggebalsEjWNs/VqYV4bd
hLCf5hh02lM4Cv0euglX98wGgf6Cjf5jLliVZwqM5jwNQQ2mhbFW0FA1fEv61a0Sgmj3ep8raEvP
G1eyfsR9K4hBiWRk7gglx5DKYoKMYXa01s/q8npbDbkGeyMhcy3M+VJNmYrvl8MuK15I4Wvyx9sQ
XCOygWDuhKjNRqWYcaqnOtp1pA/KJT/K49K7hvHN7nXBinEP1gaOsZo60fJ61CARLYwrfVoYR0sb
RI2/oo1hTGNiLotpDlCNKoMwj6T5cnvVBN+/qkkrzKnEDGqYqnY/Tj/jRmALBRvPlqKtfQOiRB3f
H6pANZ6zATSDgqY6EQRj4iKl7q2enp4899fseTa9KhdsNh8Cd7Fu2pgQwxr01rJXPIdyHZGw7yu8
dUs6TqLnJeE+8uiF//8gjByKvK6j3GdQ4N8hFdur9tGjdj/8ou+T1Mfc4KhyklfZi73ye7tDhCow
0e/r3lYIkaiMIa+adM5MBKbQw6Q7OpqJJ2W+U4z6PX7vRliqlxuT10Wh0ZsWVnRBmwKcmielbwV1
YvQEXlvV83pSSTcQdtNkqkWvPmP+WM3PlpXvjNCpps6Zbcz1zQRqyLc/ZzjGxC3xFGnIG+peVJn7
SMvjXa3AmUf6ajlEVgROVatcBZvFNUImnpMgqkZ5OlsImQ3LGoZroYPgxpu0h0h5I/bswPg5pYO7
scCMydvawTUXZ0C2KBLzAeUxSUodnn2Qzy/dKKJT5gNopob54MS44mAZoqipxxSbBqJ7Vw7Dg9lo
Ar3gMNDgUQmE/2Cwpjut9AY9LFAMyXjQiumuG7K9lKCARv9ZJSg5CW03sePYqdv0ZJTGnRQNQaLh
2DXZfgprB1NN/n2tEv1NqK1RQfBMq/MvlbUrRwWVBzh2RG32Q9rkTjWvnkGE7cFUDa9OxQaIVVO8
aPK+h5rqhU8UvwCpnF+k7zkLGxDmLgZDKlicf3udkaU4YTy469A7xCp/LlV1LHEbC/SSKxXt30FM
RSZXNBzLmqVjJCOak83dg2Y9rVnkhIPi6Ivl3T4BXPu4QWIN15qsSbkiNDavD9U6OnKYOYn27T0g
Ogj3EEJV0Jh0qQ2jrEqG3cG56LNTiOCXttNiwcXPWTGDgPfd0GlY0bYZPRh7Y17kUEMdnvFRrhIn
QbIqlH+FlqiSi/c0uEBilGEeU5QjLJh09Zskw0EqDkdI7zAxQkX0cvm+hO74PwrHnPClUSZ7JRBu
zSvHSuaDGkmuOvZep/WC4g2OwbqQjprozS0zdO0wI3+LGjzpWCevefVyWxVuft8Ga8rl9/My1FHx
jCmPuhGgWndFR/ttgJuKAABG15Ky0PpwUk2vC+WndM1Gp8jNIOnLu9TOP9zG4tyRmDyOCmTK/6Wj
cvFSGNsu06RrsViDhDkUev6xauITYtsPXY0uVn35eBuOl4bY4rH5FYzgNOYCtwzSEKtv+us+Bvtb
/buJlfbmlHMgAOTulmLQqlND1kCPcSmggTF7czJA8YzRk90WHX6pV6LnCelThLHjn+Due8d8IwNC
/gcTT+JLTKXNVlTDQEMK6xPmNjm1Lmxx4hi9CwhGR7Qwke25hVjz4Pyu/XTbzh1lp3eSBE98+wja
35+hK4wm/sMGnmUjl7JVySJlygRg6hOvnuKs4L7SHDrqTTq8J4hxISbj+zZRlNtRbmCi6rrvEWpG
i04lORVMiPNQ/BA/7njLik5kkCBRikowyV9Kp5nK3OWzDDPVHev5LVo+1P+e1tvAgDVwRqFVRlav
av5nuW30cgHEXN/31nOyCpwpnvXYfp+5RuJU1ySpwQlTlN6VkK+PUA8sPzS9oCKP48xfyMFcIsu0
DEWIPncvmoafJCqOhTbcS6USzBLx5QH+4mDubx9m7u5slo65RIxGWewMfRReSp4q84QXv9NbpcCD
F60fowJmuubGOmB/CtK/zOV8N2jF81zNpzGtBI9YhWd9N3vF1sOjIjeTU0wYwV45dHrwAUxBx9Aj
H8gBPK8YDR+/pBhPKi7mFqykzpiP1u6yfpixkgt5zZWPoxKsooElIgjGUEwmZbZpoB+17JeKihe6
G6miUDkfBA1naAlCBeJvT2dz17eZJqGrYYEcfejZehvIK4jkR8O/rXh8nTjDMC6mlqFo0ppXwEjd
vmnHY92Vj2OK3TFzkf7xYtU4WGcwKvNGpj6aVH0sARb+LE/xE9nlYJq2PPlH/mYH9VEcueWf5DMg
YzHWfO0sC5NsPNlIvWZ4zvPcWXUfV4wngQW6ikV0g3y1t5DrpS0nGutM99OMWV4S1D60pdjJihjs
aUr7Sc/VzE/i8qeuWPLu9g7y3AD8sz+QjDZ2yOqN9oRFXUn+wzL75KRldSJoTOdr4xmEua3gf0h9
PmMhO6s9yJGKSQrjrwnkBbdlEcEw2gjvXdXtFMun9jt5iVyl+D4QwXuR0AVhXqXQwrMsjBa2zRJX
uo0Fy8GWBrIRX4Iegj50Lz2EP7oedUWTh/bmXfpRvhs+GS+GLGwh45+6809g9DJSZX2NCH6CAb6b
sk+f5nXw61UPncTKn2+vKVcliQJqfAOlAGgvvDx0SCqHOSpwoJLwg3E4H8DtmDtppMBTVFYnzUbB
9ck/5htEZheXIbXLEA4C+CO1o+INgWQ6UdB9XlusLO0nq74P78lrGOCk/iMms6uTHSH2C78H3hv6
q8GC17hFYKJnCIBeKrjeuGduA8bsn70stWJ2VEJSO9X6IRVNeucqyAaAcUHSwYqs1ATAoNXuqjw0
4708p/6ABPBt7RBuFuN56F2sG5ENJB11l6vXOcnOAqOATL3tcYeXy91SeeuP/xGVcUXSNFz7If7t
a087WmGRfxg/0VrI+IVOLS/vs38/3gbO6XlF2drtFEwoyWTjGJTmvlA/mLrfj4fbUgm04qp8u6qz
aEXHPx5H7WGV9Du5F12hfAhdVWQD8RTyO7++uUEbM8tJXeLV0NPHl7E6ei6IMXBNMDkj/B9p19Fc
t84sfxGrCGZuGU6SjrItyxuWnMCc869/Dd17LQriIz7LG29cdVoDDmYGwEw3Vz/ZhRJNEWUIGSSa
9Os5P41ENFWxDsL2Kt4fwJfPbdZpJJSiwQ3xz76KrSdTPpBcwJi/vlKvEPwW7aOuH0v2MaLY6Ucv
0QUDT+tb9BWA26JtKoGSjVWB2iA5jVS5inIVa7dV/3Pbq0RrxW1QyZjsHLImGHuzrs3hc13eFMXh
7yC43ThFZhlCawT3SijVW+jIFs1Bh8rrX6HwIzs0wdRvlmLB5HQf1xdxepBiQf0g+Ca8Jq4doJOl
Yps8qVVHnvYJFImy6mHWHrdNWb0r0DGqZSnIKeq70Uc9npR5zrBiWe0wuSfIWbrTDwMNi4WX70UN
CKsuoELCBNOwUHniJ8T0eQqypBjgAk1wMaCDNu0m3Jp1u22rVrfMAoYVTovgopq1UUVGb3oQC3XT
JjhA/lFQfIks4YoRko6k73pApIW5C9LoKVPlz7TTv29bIoJhli4sKXWMpmoxFgwvzVp/Jsn93AvK
qnUIUDRh+BXRmB9ym9QSd4khKmKz9tL+5wwByep+2wrC9t27SlX9jcHvGA3XsUkH7XI0G/eX/ZfJ
b1wEZehGQvgBgwrETWJnOtiXs5/6dKd72/BrzVq4KXqF51JBRGppxBMENuwpvTFQULFprtjrL8pD
f0H2aNrajb5xmC6qQ/2p+shlD+s/xlQk/tG5sJdNYw6qoxb1HLlNyKdQuUNmcorwQ8XqAoeLfXi/
tOt4hkcautNCYDrwcG8LyeJ/RtvNJ+mHfSNqxV/9rq+YfC3S0CKgGgVmv2Nj0/1B3TOROOF8AbuN
fec/CxzuA1Z20mXlhDWUIMRQyt6Eu3b1oesPDQTN9OQwVX4tvGVajSILUC6KkCHU+3SEcVNylYR7
vRMkq9XzzOL3uRAC1u7KMuPORC8wZpnl+kdmD5/1IvJkOfucpKW/vQtW9zk4tdkwK5K9wtURDRjX
SWphD86l+aNt8sipZeOuSrr93+Fw5URpaKPc5MCx5HrXFq1fKuXlHBWC8m599WzVUDB5guKLWz1p
aKWO1DhhV93z1N1N6o+xfFTkG0v68gF7kK7wPm3jXZEvhhO7wLx+hPprwEsIPlQXdk5CnrdBVvM9
NArQtgoaap1/48kCe4ibAV04Xfc82l9DXMbNGhpXBtHIHYs273bSKxD/uEN0LY3mFl+HkOqW9tOT
ZLcH2UResbNjkHfngtq/tm1bdbwFJLd5qdaUIZVhm6X2jhTWB2jcoWH1z2mFcS5awHDbdYjLPM8C
wCThOZZyZ8TwhRU9JZVIYEzwrXitSozNNEPGEmbb6lcTBNutubsvrA4Xm7nA99YPtZh5AEsptMws
npd7xESQHYTw8n8OtShqi2NHLiK385iKhRXtCLmQ77Y/2GrgW4AyH1oUHTSX8MJoAVRpvmryjTkK
rFpzCANsKBZ6QzF8pHMRom9nCqKoCum4SZygP0oj9YZmcLetWC1t2U0Riw4aXvu4gKegbxiOjfg9
XsfH8tjtwdzpohts9Bmph6i0XX2xx60e679hDD18QFKGROnmFm6hO9Pk18cGGVi+qSCCBNJ22VMO
oi5HISJXHGbNYLW5xhzRYyPQ6qFw2wNGnJg25b779qGXvqWF7Lsu/MIwklwL2E0+uVdu20v9AD3M
g3o2z+QUH6bDn1OWGcYSjvt+bBhnSnrA5dbZ7J9VkczTmpsvf59zw65JIykt8fuxdlmQ+276LnBA
EQC3j7Ja7QyZAoBNRWZ+uKOfJuiEXxRH2Uu8+Of4pIn4qNaG0N4sGlcFmkqYJqMBTOmgnLTUAeW5
b/voJ2pLd9glN0w9IPrVithZtn0R7xTce3pp27WdsSDPtpphYMwv3JF9cWkpDtjWvVRIVipE5NJK
RXJKR+aNtWfcki9MSCjwhpv6V3UsvPIskpPZ/JjsIeat8+chumK6isHZ35ruLLePAm9hP8Bn5t/u
CACuoImTwAyUBgCtZ2XQYm/2llf60uSyRoFyL4pXa/WTgfOIjFdujAPw04pmI1st1UsE+fQ+oUcl
n7y4TBxiS15SiOhsXw7274zDYy/qJzBdWnzONJg8njSB5ZBNgWagwRq9HCex/BqnTTc4MKE4dJac
8k+gQPEjzxLkgrWUjUvT3/BcpKRhn5lFBc6vIYp2MwQ6rWZ0zAQmZ4JCbjW3LZC4GCknaMkdM/As
yuOzqn0N6YNtfd72lFVPXEBwcbHM+sGuYJCXSeAk6vAk0dDDNoTICi401lFqGlGP9aLaw1xfkPR+
VgX+LoLgguNIjRLJGR4xVNSvlN41K3VHI1GP41rfKrsv//3puYBY5kqm0QamMFKi+XI6R6g5bsqL
Er3goEfw6v2ABoyPtcUscPl5qabsRq3FOiI8kZ3qVXv7qj5ELuNyxBxH5oguOQTryXfbWxnJtVZi
6zkbR1p3R3WI94Oi7bc9Q+B8GhcG5TJVgqQCTEiMXWbNnpWInp5FEFwgNPUBZz4SI4WVzXM4ZNdT
YDh/ZwUXD6ailKqWccfWuj/gebYCOcc2wtoA6dLv+N5k2pKJQE35HxYx4iE5qY4Ccl9prxxA9SZA
W//6oECH7hJk2Pl+xBhloFHMOe4q3LHxowNIpx8Tt/9V++yooLqpr3xrBBdb6wU2dPU0prVM8LT2
NiVKJKO2EuBWpvHBVwCZoh4EoqkDfZXdgKs0gYmrbrFA4wKGSQc5V0t2j3ayTok/PoYu44v8DtUL
4ic7CR3mgpeX1UVdIHKhw8p1WlakYS8vkFHooQ6W4lg+lgJnXE1OEF1S8GZtMOHlt8uotGMbxD1g
NFrsZ7P0NKiwDynmp0U9MutOuYDi/L4zp1pXKE5e2t7+gitQNIH5hjO7OYS7pnAn+GKrFQ1uaKAv
qqgmnuLeGkbGSFU7SKK9NJLqu3Rn3hmXDeitmTr6/LSNtuoeCzDONG0YaZ+y16VQdaj0XTFFT33r
i7dAYO6yOP5AkTFuAgkI+WV6A25jsPq0WLvmASNFx21j1ovbBRaX45M4V4KItdGFKKftC7QAAMtw
+s/x/0QcuurpCzhuJxel1poFg1O7U4UuXFI5EDQVBKk1ENxjgAtVgaiEyrsDGrRS+B+7B7IftfwO
UtaOkQj6GVbT/RKEcwN9sI1K6gEi74faiZ5J4WguDiMeZqQnR94p5OVpK7kWncbX/G8JzHlHmGhT
i3tc3DYY1AGV9FVS6vfbXrG+gCZElkHkh25p7sRTZFJAQxR8uPaZPmPaYXLmbAKHnxyJ3hLYzuTL
dbAA/0bisjzkbPO2BzPXSwexBAqr3N5ZqvOddS3XewoazB9/ZxoXKgIIWMaaDtP6eUeCC8M6Ct+5
1sLs0ibOM8KiQf+5jvwRyceUpr4s7bTqhDH6D7n569pxjjDSYRiCCjhk+mwNp4beUE3wYr/qa0RT
LJugRVnjL9AGmjS6msLXcrDm4PkjD3594HMsALhcK/dpWJYx4kEiXYJV04wMv6z/XMab9Ve/WsGl
V/Awd9aUs6Bjfu/K286+3Tbi/Sph5g4PHpgPszEfym8XtegxET6ijsylU0vAKE3/fO7uLQK3TYwS
MoB2BIR4+kX7B0ileNsmvPfZtwDcttDNRFWsFABZclKiH6VSu6NJHDp/28ZZ6XJ+C8RtjmRI0C6b
vZySlBOap1BaBRgcoL52BHv/d9bKNDnBHRE84ryPaG9hub3SzEmVtTPsI/Y3yewco3rI+0ywIVfu
xN6icMm0h9pFG0zs9O8OfnSRndLr/jE/BNdRgYzAOiSlH5T420sqMo1LqW0/atnMtD2sMnNIfWHp
B9MU3auIQLh9WkjD3GoJ1q/Lrmh8EYX7Nv7zIcu3q8dt02qMrUqyYAjpHjsSHWnQHkr6Y3u12Gq8
TThvQPhnKVvFiUxhTPAU5NFKclWm92X/vZgvI5GcmCAq8KRuVgjS0JltKYVku5SOkA8JBLt25dXm
rTVcXAgVvOXlIc5+/S5/0Hxo1mBWQN0rD52XX+FwdChEsXTlLPYWkosUpDTroYvxlXA62qNV9Vx+
s7+yy4ZyTz1Z1KQqWkT2/4tSWM270E6ZlgwdfU25UtEivu0PK8X2W3u4yEBNM2kGEsKzgwa86OXN
YKt7cDNeaEP3pVLlb+gsjZ2yMg661LsStQXHTZGFXMwog7HRcORDOTej6y45ttH3bQsFW/fd4TnU
LZDOA8AM7/I8d4sAVYkgjYuM4MKDoWKao1FZDFJyL1Ll69zqBWdkQYZSuejA3mgGyhJHlStOaJy1
/CGIQeZqi0aIVyr7Nx7BX6jpg1UZiYQFI51TRi/NauFOfoonx3igx8ELHPwBt+rTn+smvcXlqm4y
diAYZKos5qCdB4NetLjL0x+3vWE9/tkouC0clMFx+nZD2YOdkY7dhpblk9E/xfKnsrhoxs+2/XMb
aN3tXoE4awZ9opleAig3GqeR+52JC2RwaOy2YUT2cBHQHkZDlpjIhiT/tEExjmH2Or9KDF/BJPPf
QXGRb5TDBveR+D6S1Lmm+tWyElzt7zPrton/vGsZvgAhD529mIBjj5m9iHtaaoSGii5Tb2rafSMV
l0WgCMxZ/UALCG7P5nEfp2kHzvkpvQcdgDPhKFR+4C7jrSHctoXMUKqCngmyJDp2UrfHY91V9+V/
a/pc9YVXi/gmMb0KimRWKK4Js8hJY8dODFc2PtXyl1Hk3euZd4HFuXce1Zlk18D6j7avzY+VetV4
g1d4oT/GXolLytjfdsH17LuA5dydKoOcJS0z8YWMPPJ10wEPgc+U3Oyb5Ns23GpYX6BxHm+2tOhw
Nwm02dHMz3PwkRix+H0uu1ejHRj2jN+X2lOXPxPpRhJ9qNW0oduIdejNwMQ3Z0I8GmNlMDmyeHjs
spsS82sJ8rmU5t5H1uoViLOFzFMzIQ5greSzlj3n9P7vfp9t50VEQJO23JZJgTplPqFMyESc0evh
4PXvZwu5+P3alrKAtFgo1YbkSeG02r2aitguRSBcWJvlsQzREcjets9Tojox8qudP2+v1PoxbPHN
uchWaKi8Iw0orF1F9WxczJFDCI75r50no5mpk8HLpD4IUNnWe3eyWKBykQ7SKkoZ2EAdd5PPXp67
7tyDvqV4YgpMdvjnjyIssv77wcArwGXyjoLRLy3gEI1ffWZNCeF94mrXzbEJndwVNeBufjmgcfGu
1Y1KHcCd5OX5gwT36OtPozhbrEfwV5u48KbnkUbnDCiMYhja9oxPtkdjsXI/4oTRuqXLeLeSnajj
SGQdFyVyWx+hXYRvl36vbBWXUW6Y/FWAwApyASJpTGxf5vtx+GybV6kqqIQ2Ix1+n9m42MABnYo0
HvH7URk7RHvuhtPcfrdHwVzryosB/M5E2wi4kHRD5jsFJb3uK9kADtSRPMJIH6A72zqtr+C9GccL
QQ5a/TQLOG4zU5myQgXtI3KoXNA4/4ERgqtSR0P/9v5ly/9u+y5wuO07WyHkkSy4Xm1/SkPdCXH9
tY2wnrxBGIt3MUgfo1Pw7Rdqw1oGhTarhVyldvQdOUT7DE7uET/2bU/4kMl2y3uTXvG4aEv7xE4H
DYo/5Bq0IC65MG4SV0fjfO3EJ9H0wXrUXVjHfageJLF9kgNNPo2XhlvsJVe5l2I8KJHb3pcvZVBA
69Jxe01XnX4Byn01wx5AsAI6Jm+QLvv8i9w0bkEvpfTPxc2Y0/9eSp6yW1dB/t8MbCmla0O/kToo
jDZP27aseqAto1cK830GBpo59xhkdZRsnC+qieIyLzmPYbvfhliNrwsIzgONXM3ydMChbIIw6wVe
mQtnSqJ0Jw/dBEGWcPg8KfmHbjhsdi+OZ2dV5htG4qRSpzTAWabKhwNOgp9nzfjQ0r1CsJ2wiH0R
QUeZAWZEzw4Gt4zlb7oZxoLtu+ZqmgyeWVz1g3jf5HaTETRhmOh4qlLL+MruMdYg12B+DNODWqUf
+E5LLG4vhVVDpYi91BvarhkfiHGqm5tBOoM4zftzj9Bk0wLRISO447tHWlPKo6ZBeNX02G2a1jHl
T2C33tXzKY0El/BrDr7E4rwvxIE57ll2N+W7gu4j5dO2LWupYvn73Bcaew3qBDlsUcO7jB5Je1dP
gg8jguA+DGYYwf1NYALmCXERnl6kyfQEjToRkyP7U/nQrRFwcemaTMC9wBUkEGtLQKBeo7grv9ut
4dSgT2/bzgUXYBuoAh9YNWoBxr7bYvfIetbZZoaHRGiAqeq1Zu+D6dv2p1ndPAsI9icsIDqzq7NR
gj1TYjhD8ay1k6sPR1M0ArJanSwXjvcxxcg7e6z+eYLRL2dHctsTSGeg5+mFoh6AVYdeWMU5XFpP
bTkYAOt3Kvrik1swevbgLyufmWSudIzPIplX0afi/G8IiTKFCdaxjGJXm9tdHen35RD/2v5cIhgu
rWaFZhQjM0zPbjNF2dk9eGcwKrSNsloQLT4WP5tfxkPUKGw+Q9uT3Zg7IZsJ/i6BOjfapXtRm78Q
jjvDyJLdqUOPxQuP4QO0aFB+kdsBTWugK/NEbc+r18hL47icVNSmKtMZaFHq5Jcg1INKZUx85R5M
jqj5LKfaMR2mUsRPIXDKFyLjxVYDhV9O9B67OW39Ir/URNTa676hmTIKIl2zeMKeJtCynvGjIMpm
T6HZuQHNnlIo7Ww7x7oZrzDc8ilWadC+QqNGlB2k8r5SRcP1qwCoSV6axjBtx23eJiztegDNsWeF
JxLhCVoSqeytrtQCgdusUa6hbGRti0aFl1n1a9C5Boiwt9eJ/ci7TKFYGjqdTBkyUVymUNRMNWYD
GSmuhsSPlA5COXNRgkmpvjOLJN5hiCxx4rHNBdl81TrGj4MuK80As8bbkJ7Xw7/3HWYmu5Zhe8o0
OFknmiMUwXD29W1Mw7hDUi+6yyxGc8XsG7gZ2F7E1bYEbWEMc5bFppEaJYfSJ1aRvdyDnAIXRsn5
gVHH15iBm6GxQb+0YLYT4K4bB+oQ9FhZ4Brk4mwUSXFUEFaPS/d5dJ1iTI1IkQBk9YlTg2f8i8K/
+YAI35hQp7L7MNllKnr9t3nPGC+loyR4pVv1xgUUF2KlqUzyvkMhHqKj1VOthripPN3VONs4KRju
XIs0sRNrsqj9XgTMeWNkgMwoaGGjVhV7bQLba527FIIodgcptV6+CLPxuO00Kx8Pw80qUVQ0074X
825JC2aISsLbdKH9GCOp3DWzcmvGQ//nRecbIM45oYc3QRLYRiisrqL+mKaPkaidUWQL+/+F/8ey
ndUDLhs93b4esrvCOlD18JHlwuSsbRi4PeK7pIJhmK0SFD0YC39Af7BLBnRwt4KD4EqdiaV6BeHc
IJm0GSJwACGpfQIrKsjAr+zywmizh21r2JpzYfcNEBeWom7CSaQzsKe0H1ENMTKocG4jrJUrbyC4
z14FeFAHYz0iX+BrJ80PjrrsapVn3xK3QO0QfuCS4w0g5wQqyNxjPYJNdtA6qooLc/TIGIHgE627
2usn4ir0fIr7igQwi0J9Sk4gEmbqzlhmO8HysVCz9YW4/F5pnSpFA6yZAkxFlqi+SOYY4HDbs8Ev
TdDJKvIHFp8WG6i3wbufdLBq6nS3Ks7RKLp/EPoDlyxazWinGpnY0xUXT+kedAx8yS0nvDGomEsQ
FbCC78R3SmmZFjYT+05Jaz2mZgtRsugWMuWiQ5TgO/F9UkVt6E02wqy0hvh1s4eSRuKq8r7AdCWo
Wjp/2y9WEgWc3IbAn6GCc5JPuYpZSkZeItKZQ7TXUVe0E9klAb3oVYhpzc1VEsSi8oK52ntX/I3J
J+AuaYJZ6iy8c4KDTLV38fRVyy4HyUsHwe386kfDPaXKGKehu8T5SCYrc1uCQxPNZlcJOOOVcC/R
zx9YwVcM/pm9VpS0bgtgSHXlBLNrBd+b+KhEN5p+NyWCOCsw6B0pxhThCdcEGNXurQLalhOUPdFb
v22SCIVLG1ZaaImsAaWYvg6h4hnFdUxU9+9AuJTRD1M8MH5TDMJetVHgzI2TE9EA6qqrLT4OlzS6
eBrB8kItDKA2TkXHo1JTty2mhywGs4NJe8HKrca9BR5b2UXcs0OzVOcaRpHsHGfHuRPtndWMvgDg
0gVppmKa0cD2UpmAgXYsbqTw1IqrZPaN323SBRCXLwiOs5nK3Lr/nh81P0kcyW+e8s/hIdtZmfOR
2whcuf7eqgaXMYJkonrXM3e4HTCFTQ70rN/Oro4uYeqJTokiB+figtHaczky35OgjFvMAbTW40PS
yz+2XXz9Y7HZMt0Cwwuvn02N3kobGmMN21MWtc6oXKOjP7erD22lVxzOKfQWZ3eaAaeupSNoCx1L
Tp+aQf20bc56ysUY+X/2cD4x94OhZymcTz7pu8RnL+zy9Xjq/RxT5JnojV0Ix7mEUtF6JARwyrlF
Lsx32T6/iI4jyMoi8QUVizfvHf7VOM4nkqTXa8o+Fntsnx+oTwsXj+1fSe0QXInlexIcBOu5mutf
15OvKYaENpY0wMD/iCpM2VXP/2T6oPAFaKwDYsNAvrJIzUCmhgED7SR6VOopu2wzvYVMbBO6oaZk
rtGS5y7rjB1UL4hrR9YsuCNZu47GJv+9xiqXWLq6a+aZOVB8HD6XUCwAT6A+O4w5hRFkoKO4E/XY
rGeAV0guzUjJFOpZ+2J1fMgxq4vhnckbMyV1gukxnIfPgmUW+JHKpRzdluaQyLAxqV/kxCGC6HY5
Zli9zjPQl9Y5IgEZkYlc0qnbsmjxbmUxZYawuZBTMLvaaGREmI7Jbtu89cj5upxcqIlKZY4RLC3P
mFF5lBiNjG8UIQv6ehp9ReECTdk2TZ1EsCiSv2SVlxWCulD0+1xkIT219TJOLK9V/bi9m4WDfCIA
LpgMVVDHCgUACyYhBiELZGqPyFBfR7MnJhH62LdELTVrN1vL7cW3astV1eSlgWVj7ZAgx99pT+lF
54WHEsoTgkpHFJ35d+yhbtO8s14SNpNQrX4arUcvQcB8qPdKtRdlA+ZYG9GLJ0CgZg8K/ha22can
kjiY8H8MjK9KKLqyW2vceLOIXMDoZ12RtAIenlmuihvPEOr1zafknOLwD33Y+pR42eyJzBMuJxc2
zFFWqrgBLBOPYYTW8c44Vh4a5qBebwiO56JA/O6dW2q6Wa9f/PNfNA88Cdng2l9BI+ANByI6iom+
Hxc4lBGErakNd9ET184t3whlrwqf5KYUnKAFW0/jYsestPM093AUM1Nj1Py24smmZB2346AIhYsg
Q4tzZcM+l1kf6vYmTQT9jKLf5wLIpNGIYsIMEVB5KKabUTQULvI3Xl9Fkwpo9IYAgCScnUNfhSlO
WQ/p5BbH6VgKRZdXDbJkVVZ1xqLPdx73XURHneIkNpXfel31C2X+SFBfILC/YHH2yvTCDEZMpHpK
d221firUy1o9Ei0AuDw70cTuYxU33MZX3bFOzT76FBzwfu+lh9D/87l2cIVCYBHc0IoNxSzu6aAs
MHYDjQcLzJSXlv1T0kQ9FevZYoHAFWMmVWLV0oFgH+bdS/tdvNf93rd2yuMkGpRb3f4LMC6qal2g
zSTA2tn25NSW4uIZy43G0KG2aGJp3dNeV47zg1AhaLHSYFeVDjs1Yk1dhoi/e7UMWpjDuUJJx9ko
LZgzoOcgtB19OFj6B8QI3/oAFzPVPo70ku0ZJgyI6UL7W7EvD5oDHUwdVIrp+c/1dN8C8rGzM0BL
nQCwj5VdnTf3YNLzaC7Sx1oPPovl46NnWI+pRZEMgtExztbe3NFT+lipTnOpojVFF5w7RB7BBVNM
sMm9UsAsKvttB40b0ZcSeDffDyklaVwpBgBGxZ2otE9Al6xAtUfXBWlHtGlNLizYYRNKRYiVSzB/
d8r85BOeEgOChSvQYZOIypLVo8XrhzK5GDElU6XJMvw8nq7Aveo0NtiNptyRAttLRcMpIrfgGXkI
hGXjcsQyRr/m3YsEyyccFWsn/2xgnrYVtYYwL3tXUi6M4wLFrDfxWLCvlqvfleDKDDSwDZ2j9FLt
L7pKkJ3WRqSWAd3kQobRoJXfZmj/PTtTX8+cGcwCLnFZgxT0sePW+0CZsjCRiyC5UUaprMBdNO1L
1GBOQSTZJwiEfBto2HV1gT5dOIhceKaNS6Ehecx669ff2cEFjGZSIcTFdnBoQYmD0OupJqKttXo/
gm5gQjRcUbzj/JXT0u5GCy882r49QrMPtz/ZZXiQD6JGudU1WwBxxpjoh6c4OkFQqXhu7Yt4eFJE
+kLrW2mBwYU8PW1rBaxlrMmhyrzoQA7QlAXlnk/8eh8I9ahW48RvOLBbvq29EstSU0KZSX15sqRf
sgVJ43pyFZTgqiIsXVYrsQUcFwULHJQUSMww69jxOvKTc39iR0/5ILZt+3NBsfmtbXNp9bkxwi9S
qXW0jN7l9S8MqgrcT4TCFUgYzIuVuAdKnxanZO68ubPQpZHstjfSegJZLB0X9NDARPuCyfPIJxZh
Yy/bG152tHbRTjgDsb2joMHwduWaoTJM9NKiYM5/6FKCR/RDUzw1ug11u0+ZfVOk92jwdz9koalZ
Kkj+2bPmW1QpGVSCKWI2CdZeqt54wA2jcY0mASRIqLpso61/tlcwbjklZQpIz3RchnC4yijazdIO
7W1y2CUCu0RI3GJmVphmaLPAS62kOtWUUked2099bH/Ztmi1lrFfLeJSRlCTESxKwFFbezd2wTEo
2nvD/FmO6vM20votxAKKKzfroezskC3eeA2OUE89BOC88r5jCGh2jV2yI6J0uGabKsuMNNG2ULhw
ccPIIogeh3jt1moMTsWONUCaLPvWmqEg75I1118icUGjrDD7OI8IiNBrPNftoxGgWS+FBOwgqV7f
TOcaPG963HtTNH7dXtY1R1lCc/4/y5bR2JCiwOWm19h3xbCTWsEdiwiC83rwgdB4ACumZ+rflNFD
MoWujGgEbbViWhrCeXzT6yF6SIDS1JCWowemHZOBS964t2+ZGruYnHn18m8JyTl/V+VNprDP1p20
k+E2Z+JhqBxb7U5z4meWO5NoJyqyWS7m61AMAuFiBGyNaJ/jcjWYmNIplANMBKnDDZ0gOR8337uo
vM4U240yNhcwHiDE8rTtJ+ub4Tcsf2ixpoHQqgesjNd3HQOLMqR5TAhjp6MgdImQuG0nlzFk3Gog
zcNFo17UkeFO2TmLbEEwXqtCFgvJn1aGLLV6EqMYBXeSU8qXlnyR4dq9Jl/a4CNMOdoSjNtmY1xa
WmcArPFVjFWHu2TcM74DFQ9ZjYj+d33DvX4rbsM15ZzHTQawAcQG9UUoH/QPjCO9sYffbRONLDsC
BIjAkiJHK4uIMWS1KF0uGbe7qDz3jVICIjyyMz+biex2ENjE4Yd6orsMtiQbu4o/mUSpHoGWAk43
GLuufxxFbBCiT8JV8bo8qu08I5dk4Xloe0c2/Fmk2CFyaC4yyJFh5KMGG1LrOVc9aJQ6dVA5UuJb
wq8jsMfiSng91EgyxDhiVRLdd1SDwDG0JYLM3446/09U/+3K/MBEX0aVZjbMlfE0pkEULPbixq2V
w3+vwJMO8kZBZFg3zjRtMBOiFYxnfcK4Q52ACgXnE2O4wdvHGUIostPVxu22detO94rDOcUkZXEQ
TqiuG8lX2qdc9NQrsoNzCGi7lBRiBtikjf4UlFCHRlM3XrLLVpSU1l3vtyX8W2LayV0C9UuUSjpm
ss1PhFXRxW2h+uCnF/mECIxLECHSrmmEMKs5td54mfnUj/Z0ROcj2dtoUMXtFt5MzUvhY996Znq1
kivTNDsZS9RLKGTuo7sOL2/xD8bBKLmmWz63v8wTu2cVXe2LQLnMkYLVb1ZCLG1utw4d78A67Fn1
wxCL8uGqt2AgD31VxLYJf/4KS5K1LbOuSvNdmrBClPj6bH7grUpdwHBhPS+bog8oolSEelYriru2
Tu6295XIEuZAi7cdWR9UNVGwZE16ZYVfFc2trfEjMWJhBrd3w9EuWpxNUTebe5qdwuSstYdtM1a/
/AKC2755bHfWqAAito4WiEt/VIrXxQ/bIIK1ejmaLNZq7G2tj2yApMllbl9A4jEvdtsQ65n81ZCX
W4YFhpyocxUReJYERl+919wWN/eRq0FNSi7O/XAM7Wczvsr3Pai0trFXQ+wCmtuyad+Gc0bYZzJ8
I7tuqsft31+NRYvf53YnsVJTbyW2aZQvRwkaqU3+UAXRTpiTBM7wkigXa5iYZp8F7BJLk6+jXnZD
y0B6Mp3SzPfbJq17BBg2VAVqARp/r27kmaRkI+bnFTyB5JnTBHsMA3zou7yCsO+2MGcGZ4zcmRjw
zIwLSHM7Svbl76xgVi4AysIcw0LGeGxj30T5tzjwo0Jwrl33rVcbuEgGbT4ikRYQSnyv9YErEdGh
dv2jvyJwgazUrTpvmbZBVX2zh9CJiss2BetTILqBEJnCRbN2kubCYsPEUXzSyUMnUq9e3yavhnCh
zGzCSK4kDAyA/S+Ib1TqWwUIIlGM5KLnu3X3tUBXprDOU771p+tw2aDYLTxLuspkiq9yHKZJ4L4i
EG7bT0obTk0EECPfa+HnQHPLTuBdIghuhzBJ0sxg7O5TFfkamtGjNHalofM+sk9el4vbJ9ncq7LB
Jp5baUfKU6yccGfxdxDcPpGjVEEpwb5IcVFB2GekO9rdbGOs75RXM7idYhe9JfUqVmtWG8dQT2U0
H5Th51CLRGlWVJJNDQN4OhgmNfCiy5wrg3WiaUM2+2Kcm8//tHxF+7AAe3ADdlPq5l8Dv6PO7Gf/
w4joeip9RefTNdXKMVRkNnnjDT67bhq/ofOYycdou+q+FaXuVSdcwHGl9lygqT944TKYdU+Pw2Oe
J1439MftryeC4bK0lA5DMrysaa24Vmz86g3Fo0MuelUV4XDbtlCgYJCx1ZP3we3kG27fuMlP29Ug
h5P6U4OXVXEBvxpbF2vIbWTamkouh4itQVLv2x7r1xDBJha6BbeL06GRSBfCsH4X7HPoWMk6jJpd
4suH+Ixhgu3vtbrbFiZxOzoJ5VmnCUwqqyOqhLiYvbb5pgmbc0Q43K7W5iLO8whmleavQtWdvP5J
lAsz+LFtjsgtuOyXFhX6zaYC97jdZYSL/jA+xfFHAtRiybiwkVZ13pMBpnTR9KhX5rkqGrcbI+qM
du5v2yNyB54bJO1KdF7PANMd9lTCDqn9heaZ0HyaDpagPVSwevxssl6RoogYC5LaHHTtOldPXSrI
hYItxNMldIbatBHbt+N8GdTHTthixDb+u+u/16/D836YUhSaNVuwxmdhId6VxFWv9L2xq93cndHp
Kpj1XyNNWKYRhYsKqRrEks2o+XS8Zo2Xwx17rZie6CXjSzC+q262g8LiVSOacBAtJRcptHiupYF9
rTR3GyTjThM9cooQ+OCQ6/UQMssS42IKYt/UGm/bvwVhQeHCAq2I2jUtEHq7PdPSxI3TcDFNuZ+0
IjEuERQXGsaJSG3IPC9sR6eorX2daV5EzwZOsdtGrV91LnyQixBzomWl2iAKsXmp5v9I+44luXVg
2S9iBEiCILmlaTfeymwYOpIOvff8+pfQvUfNwfA2nkYLrSaiUwVUFUBUVabhDfrhfj+56b2BGUSU
r4pkLxt4lFgnjhSFWW5pSQDIxT7lhUcwH5rq14Hs9i/JEOIs0RiDpziMcVxA+/tQB9nJKDBSrpo7
yQpKolgcGBrxHqM2DTaL7sHp6tYv1rMB+kQItUH7SznIOhZkqyfcJkAZ0/V2C7No1Tkk7d20eKmS
q0yXfMpyH7uQnMQZodnoQGlnY5fKZXIbRVF8FPVbZ2r6cZ+DbZP1pd83sgeu7TCmtgnJNAMM0EKQ
FeiCbOMRN2oQrfltN3/TQvp6ecO4R7837AwhBBd6YkudgesJht2pBjp9u8862MCS1tEWzL+0zihz
ke0tOyMKMVZChrwMdSCOxb2Bd1vcaFng6IEtccVtj/+NI5ZHmrlvTI3jJGqNYS7IZSmY6jFGCYzE
HLE6MpddT0oKD9SNxk/S5bFuFJcY1T7OpY/f/Kr/frPQB2FCqYlAqx1/Xz2ooG+vSWIu1N6EXndd
n369e9suLs7oo/oIf4IOSiE+i49XqF+9ICuwBbR+mt3POI/nO4Ue6uIln35edr7NtVtBcP9fQWAy
nuZFMOFLKhugu32IyJc+eSxlzC3bd7EVjnDgWpES9GG08KtFsCeLox7QQ9/tMmf0eGKa47vLdm26
3gpP2KeAcCHdiCBuMTxsfTH7RwicSu7/UqOE5KA1/WB2I/YnIBCJjtFsEe1id7T2XJwg8v/WHYRE
ofUogOgt1nAO7ql53xcvuiJ7KZbaJOQGMo/gV7LhECFEtL5WGGMP/dRNcgw5aLAp8C/v0/+BB+Yx
lBkZekiFb+tGSduSKXgWoXtjN7+Ue2iXKl/5eDQuNR7GTi/jbZ4ieLT4D074xq47I7cg04M7dIUh
sUx31SX1SNl6KPwcQUDsjVr0cBly8wihOD5UAo41vJW8DTGKe1MU8e+qUSFOm7aeHrT7yxCbUbyC
EBaRtd3StQoItZUhfLJzwwF3yUM6F26e0t3fQQkLqKsEsh+cgTWzj2Xy3V5ekvGaDbKnRdmiCbcK
3J3zBcJUePMNRj9Zih0mqyVXTdmiCakPmkx6jOyH8Rolg3RJc0L/oZ/a086MMOh8edV4Jnh3bKw2
SEh/4USXwlJhTqRDfW9wsu6agToSKn9S/pZtKPA/g7vFAiGvAIWOBKMbSlz/Fto6StShbH/TJqMT
654q5QrZTLP0DCak2Qmc57nFwaIQilef4+jbSL5dXrrN7lsQJv82SMiydLL0fuGv5p0HtVdwzymP
5g1nilekFEzbLnGGEjJs2qnBaFJAmfadWh7D/NsYfFtUGdPcdtJbmSQkWSULOi3nJhHT5bxc5b6k
nvYMyVIQlwamIzs5NrPeGU9kDyqXlpgBf1k0anunzxCztYeHbtGP4/KAsp6rmPmXy7smcQxbyEhm
gyMkyYGodbtEz51iQCVCRuyy7eroLseEpAYtcSFJUDYqDSGgChzmnZ49BM9let3QW/34EVvOMEKi
ALdUOVSc/LAxIzdQm4fEVp04lN0tt53vDCMEbjzbdppTWFPmBwiYBlD+GO4Lmfz69sacUYSIbTs6
lSoX1Srpg4H6rBE9MV3yUCXDECJ2WKxiygJgFPO93h4VUjq1KXnF3j4gznYIoTqNWWm0MTAwFXeM
obSgGLGkR2PTDNQ3DMxmGBgpFXy4Y0VUJhkOCD1/MAtPW3aD9XrZtTbbuXkN5T8M4ThNUZSnJsfg
rKG8kmEmro3xptnr3OZn4Ocfsgmqbfgqs000Gb+9jLC6W3rS4pNMCdBbTWOXBXd2KCOa23RlpNH/
RRHzzWgllA6Ef2CaBE8c8U1o43qnte6YhYfLK7i9SbauE9vQGb7Q3xoUJTSdswr3R9I9jhE0Fcqr
fJHpim46m3EGEZwNOjlROY4AmZTTkt7ooyRgttfr/PvCrhClL2PGfz9LXpLprqx3i06dtmsl15BN
HGiH6BZEhnHfFjy60UJ7mE18QRjaDwOc8FX/UtpHSmSVkc1NWeEIXs20KIxZCZyw+ycH1Rqaguzi
5QMbv8IQkn/YqWUeFfj4ytVDg0SWs/0UScJz0w6QbGOyg2K4TRP2JczImNFMwwNGe1Na0DypImdJ
F8muSFDE98c2HmyGXi1cROvnCfONWnhl0E8fWK2zJeLjo9kvtRYEBDsSPJHwxLQfEUo8f4ch7Ho2
FkMQxyouaolxLMfiddFDD+RukojfDMaVKcLG55XS1mqD5WrN0jFK7SttUD+6bMrmzWKFIRz5g8n0
LEaPoGcEUewoTbmfZupNuvKUWLnbhIGkerR9yTUh00AsTUMBX0hjpq7MpT6OuC89YIzXVw/6Y/Tv
vAMPxyGQZYFtfztjCdmMZJZqziEiJzOhTWos97hdu7oWSpLa9j6dYYTgUfNsjCKFm2R86iN/sCXB
uZnMfi8Z5KreZv6aUhKMA34/y6fPapqelqA6gMrEL+mHumlWUELe1KtoMtSZP4rYT331MvXfiPXl
ssdtb4qNF0XMsjLK+N/XD3Fl1fVKg+Ah2aGCVEdku2YnuzBvglggLUXbJ8GwnxA67ZynYHdE6Ghd
fchTyEsa4QNNZWMRMhgheqJgaVszRGtyzLxo/K71t4mMLWrTuVaWCMvV1SUXboIlkBdwY7yQV234
eHlHNnPACoL732pHhiiEUisFxGIe1divlQPVvwfLTqoEuunIKyAh9u3SNsulp9y7PtXRjWHcVFAf
XSqJPbJdEcJ+Suxu7jDH7RnsQDANEd2Gg6S8L9sVIeTtWitwxmDjGyv9J8jz1zYzNffytvDfePeU
cl4tsck+VtK80yr0mpI6dYbuppu/GmXsowIEvWDMRFxHo38ZcftzfQUphH896EmiM3hC59ETv6Rn
6PRwjD2n7SKBK5vC2T4MVnjCQRpoVWcrJk6fSveIfmOoj3Pvl8w3u58GuUmShyaEfxiyt99tB8ET
rGVSVOXFSU+z0ALMzWD3hpzss7TxC1a+BmnxkVlL0Cb/ByNYt/QJCTMbG2gH4HKImG+NqoMQkHwg
/h+7dsYRkp1BQLg/RMCBiuGOMzWl7rKfd8TD5JR0HnE7hs9gQsqz6iqNAk58PvWn2f63Vk6T+pQ3
+8ueyEP0ne/jm9egKD9BOlGIr3gs1ZzGcMSc6e5sDJ9ryr6wGcXPVv1Oq8+kxpJehtx0ijOkOPE4
BHPYpDN80WSDb4/tUxrpP+xWbyRhvZk6VjhCjM3EoG3GY2wIdlZ106cPl+3YzOar3xe8bsJ9x1S4
HeCzMcfrwepdJVRx2kJvyZYxkW3mqBWY4HqxqqRR2QFMJfd2CsIm7bmpDnlw0yqVT5bvU2TsLpu3
3UmzghQcEGOpnVUnWL/WT46TB/7EnXXM96qTeJZnFU7rFQ7vg2OF5DoucxD+99UxmaRaDVZtANsG
pL/QhaL7rJddWWXeIZzFRdLMQc6tq6anon+JZOqt220nq+UTzmC9ZUFfdABIjmnrZEfqFhhPzQc/
vbbQzgr6nhAcfJL2J5lPCidyYKvROAc8tux/+knxrQxDIVl0JF0Lnvfg+bKLyNZQSB69SsCEEAPN
gJZJm5oPKVX9yxASX3hX8O+I1mNcFffL+KjN+6CkToN63t+BCJliaKqS9dwXDPPFNB8idpWXx8sQ
m9n87A2WkCzCkUahVsGOtvmnT1InVfZF9aOXPmDL1kvIE7VeluFMgNME39qwc+LY/9iHhY0JecLA
4YBZlrfxWVpRmAT8dkmzZmfQAMOJr1pTfKTevkIRXNkca2uoI6BkJq4OqZv3TjzZkp3fvhitUAQX
7lodXAO/DoldziB/m+0iNDj1aPBt9qbiyB5LtwTYoNaJ3h8GQRgL70Bv147U4Txl9sBfZ9NvYMOn
yKoRBHBv09gZvdBNTix0yHO8k10Btx3wDCwsJzTtSqUeAZya6I+NTmNMwPR/M8raJLZzwhlHWNC0
yqLGLvANTWZfVV9I9qFT9/fvi436VlwscWnBjhAlExPHgo5Le9kfSPaZ2jLKhO1oOoMJiWEmYDiy
OVg23Pbx/WDeSysbm5dKkKAYDLJN+E4Xx8LCPM0YafASwJJft8pk13ROqezIznDbJ0XKcbtl0xqP
b+DqdC2MNDUX/lYzlldFeVKLfaJIDvAtX1tD8P/CCiKMePWjgkmWdWvpV2E1e1r+Vc1C73JSlZki
nOFh17dzzICjTX5N/LF8gQL8ZYgtd6ZEt22oaenGO53gbqjULCIdytFxgcfaJ1WmkL5twxlAOBga
NiaJZgGAZce2NhwNlwPpK70MRDgVUmIVWtQDpKmeizo9gbbZgGjT5aXaBsH7BUVhXafiAI+yhJ2i
ZAgWCAK6Q7/sDfB6N2XrX4bZ3pHfMGICCOImGqIWMBPa7vEaFDz93e+LMa+qXQX1BpzUUYhyxmMw
/LgMsHVHo3iVRTcFWO7eaTbXhVqAGIg/nKfljWoot+qSHG1DeVJ0qMMZreTmscmms8YTMj/Vm7hp
0RX8i6YN541nfeE30dg1b6JD5ldueGd8ZMCSqmAyYZjnIu8UnGfFIqNlAzNXj7GCVs0JYpPzvpZ2
9WxbByoxi0GbWrXF8iOBkAG++Aewg0O812mO0xFq66AnUr/iyXP4JWlQ1Y6MPGDTCc+oYjlSUfUh
jCagWskYuUwtfDMeqORDWQYieCKxAyWMKEDSwUuDxyKT9RBtRuzKCiH3zDH4yyIL5LJDrn5Sw544
Y6McprCSfJXIDBHSz8jsZGEqDInDh6m4LWWXa9nv87+vzptmLLTBGibGO8i04GdMZQu1CYByPdE0
ClVMkTabghY+G4MOCxVdadniaGbsXU4Km1uxQhBMaI08zpcRW6Eobq3fzmyfyYROZEbw/8JqlQyj
RJ2+BkTXIiCqyVnq3d8ZIZzHPW1DVZ9/kRX7S4PiJtspiqyQ9ivBi09WEJb9vRnCFTowWIPrElDK
sDtkVe22QbyPF3allPSksR6y9C/6lD+EsaysunmvWSELmbSKQ8xt8hUMlvnQK/2JVf0hTWc3n2U0
6vynLhkpXKNzRR+UToPH1WXnLdlz0H8a7KfUejDol6h6+Zt908S6l5VmpdrWAMt13bhaFq3ys0b9
t87S0L+MtNmdct68dy/CSjdHfcH5rEFR4eqxo3vJTu13GvRYfMxmeaHlZDJim8uxpYnUodqoLz1I
/pjXF/uJ9y3Ot2mpSr4kZSBCjoOqskqnECBhcc/S77WyiwJJGpVBCDmiALsLLtXYpi4znNb4p0EI
TKkkEW37OFoTcJiiQ0FsUOjYVCbV3MKOrncN1TxSs7xOyvKmBTHGZWfYvAihped/ocQuBdXGEHiS
A6qOYy8Hz/kQzhBiNUN3AoN3YrHiIwfqClA8UDUzU5mNBezHL3HvZ6Zkg2QGCedpyco8Vyv8Pl0O
Q9O5ZjVBgPpKmwJHy2TaETwDvMsQDLPyRGUWGkmEDIEppaQnE8CaSfHm5LZaXKVmTmo82l3uTvqX
D3Gt0d+IIGh8e4CwhiWznSJ2TStzrbS9DpTegXClpHNh0wNXMMIu1SGLw7qBYay8oj1xzXo3KoVj
Rt8vu58MR9gtZQEJZMWvV7H6YCpXGQQEmvEmSf/5OxghMZg5l1eMsWppeZvN1DXV2AVfrVP3gcS9
ZQYJ+QEkP72dF0CC/oZn0OQQsuif3NacpoZ+6WWrNnPRapP431eXCYuUk9pZ2CTSP9Lkyg4+Mdl0
I//vvndwMI0w0EEYeC57CxFpYW6bHW51/Zg7sf34sU9vvML9B8DXc2UDJ5uwMOGK47xg+zILPLUC
tR/eyCTPIdtrZWsWOorxlaILhuSBzpB1CAOHxquyPNS9nyT+5e3Y3vozhGAKMXRtrnpAEPNqmb9r
Q+VM003JZKXy7fObnYGEyxc1ZoxIzgD6TyBJqffNYfxcOGzX7WOPfIRzk64AhTtXWCe5ZfLFg7qD
6dijvY+i6FajeNu+vITbD3ErJCGhBulUdIW9IHs/WKfMSycn8Nhzft0euxslcWR5YfPpGV8TqLsS
FAaoWByvzLyMdYzLoXXS/W/wj2q/Bv/knLqbPrgC0976ur5ERge1efhgrzoD+ANN6kREpuUgQxFy
3dLmDa0qRNSwxE5Shr46OV3CJPG0mRhWtgh5TtH12a75VWsI9l14swyS35dZwf++ygtFOGJEMsVa
JeNegZ5Mpbwm9uNlb5NhCAFbg8G+sSO+H8WdUh5VOJpsEHN7mRgkTwmyjimW9ouuH0ujB0Q01ldq
GF6hKVwSM9tW/IYQS/nqQkozhggPThv1B8aEnLChPk1klE0SS0S5laqoLNzbYIlV3CvWrpH2SnLv
f3fUmGc7hOjI4nrUAgaA7vOAqctsBwnzq/TYHzVHXomRLZoYJGqSqGmIRYNerD8m+j6j7WlizZfL
HvbuMqqjdR1DxXiCw+LYIhGGAUahJqFl6mf2TV1jQKfVT8zo3aT5XCa7y1jvTBKw+N9XERMuS9dD
ADP1S3I0ree0eaaRpBz4vp7OMVTUznBeU9wGhJMnyZm5WHqR+k3mxrfUVZ1yrz52EGJaTsaJt7W2
kjzw/kQQIIWzx0Aqw1szIPnH6v/oNEyHX3QvXnSSob1zcgFMOH70Fk0POc3RRkeOk/1J02ULyP3q
jZO/BWDC9b0aUKNtWjhE4w0e8SHY8ZUdY3dxA4ceqheZPe9LnQKecI/HYFho1X3GVy++za7tO3BH
7BWfXS+n8Lr3lH12Cp/+WFNaABUiGf1lBMNI2DIwpLiL/i1nsaNNsjeod9ctAUUI4SmtoG8WYSkX
qKsEILPJTkPZYDby4XJc8T2/tGXCSWenM0g2M1gT9y8FBBlGbWfFX+3iqFiJ2ypuQSTDPBInFO/c
2tRrmRbCMIrx1c822HR+lko6/Lxs1ma6OIcyEw6/wQhsmuDDCO2HmOJ4TXU0671ehnh/URW2SEgX
y6RX2pQAg30177hsdbQzfO2J3XGR43Anm+jb9HYbzfYM+damhArhW9NprNuFJT79Ou2aIwiUPYZa
C7uP3fA5+8anr+Tz+5tW2galKBzrOt4CBCvBa9PUXWomfvtv+224q2+GQ+0Fd8trc8p34U7Ga8MT
nuiPazghIfaUQjKpBNy0qN/NYADNZBju7aS/rbSm35fx+LpMgaTtcstb1qDiyqJBY2kgme2zeXG6
njlK27g6ikqXPWbL9W0UeZll4EKuGsIZtlTlEtYtYHIIFboDbVB0mZms7WxrxxiBl2CyDJcyeMrb
ozKvh4VMecKzsLpjEE2y7psrE1mY7po9ej8UydH8fwDa+NLQILiji/TTDAIyGTHj1A9u4kfiq07p
Qkpj3NFd4s/HWOojG/cOGHjGE4I7YonWQtQy9UPzijYomtt7vThN5CttZZyRG1v2BkrwfhRr1Nru
AGU3exW1eVCfXvaJDdd7AyD4e8dIV+gFALIlP0DK4DAspmP14+EDMKpmE3Qw43YjtoAYXRqPigpK
Lxr4ofG0mF+sopC49y+qNSF2GVmBCGfJYkP5pKBh6hvO4HHuutC3H81PSeqiOxFc6+TeelLdzo09
+946pLv6Uxl4Mm/cONDwn2A6peCfgQiFcCdIyNCPEYlwvoBJKj91h+nUHsmVjEFqKxu/wRGuAZPV
jJbBcUbDWb43x/km8lIwN44e6sK50/l0px2CW/vH5Y3cdMiVecK9AFpYY6kp8Jc2SKq7iOjRJ9oG
shnCraswOgdsqqH71aTwmrc5xKL2WAaRlfjKIX+NH7myefVPdQh70JVyjcZw18iExrciYQ0pLKga
Dp0yRcj8llY6BA2M2jw5DV5kLi+gDEZYwIEkcTQnsKyyQKHXo/evcpJZcqBsZai1LUIkVCb0kYsC
md6snuvpWWsyL1Jvqilxx+XL39kjHCrayIYAQ3+Jn4blnsXESzq8J0Sl5NomWzYh53ZzbthTAovw
7dBN34fFTyKJa78vu+raG6cTku3cF1kXogTgzyewpLvFXXdYTtFB+3NhRgFISLpxx2LLrACktf/o
qNNN0zc7lVX0pTEk3CrayMbE2gCU5a65Dg/FTvFjyMZBXb65TU6213ja42VfkEGKTSNqFaBZpIIz
JMfR1/xkl+7zF8UNr1WsIw7/3PljoZK3SylyZvTjvCxWzhMFZvOLtHaW7nEeJZ7BnUs8WFbhZAup
IYlGFkb8UkiGJHFGGn7NpgHEeariGIouKQ5tfZOv3VBsxcATY6smPKLGE9vzsVY0z/rqCXNaOLlM
7/KWcVe7ZJqQKdgwdaTmO6Za/3TxXVHsI+OOGYcqvsplbyibWBpY2fBWbyCnC/E1lFqhTJTC7ZeD
rb+ASgWzU06s7DveFTjIPmE3U8YKToiyfuoqMlgGXGOOvHi4mbWfqalL0vmma6xAhCDrFB10DRqC
rDFiB4KxrsUOunVl17LK7ta9Aj3V/y2eyIiVgWw9jfh30JDG+6H93JlF7pZm9No/jxPx1Hp4WRQZ
O7RkCUU2D8xXaB24YpBCWtWZqlNQf87J7rIHbp5VK8OE4FJ01Fstvk3NfKsYqUOg1q0svpn6xSQ5
FmXmCGdv0BQj2LSxWWw5lsNN3x6liiUyCCGe+iSudBbAGrW66di+iTQnnb5fXjEZBv/76i1yMoK8
Qjkx8dFJqWsQAcXgDVQf/w5EOHAtc7SrQQVIRl7nNniBNgLox5XPl1E2v93Wbi3khClakkjjOQGP
S9PnYF/tQp8dretqBq9T7kUPf06ex08MtPCCzAP3SzxlvF29buhakuHzzU+ul52xi0/sCMFijws9
KlJxuE3nRnFPRV3UQj+XsFVpGdIiqGBelJaOPv/Ag6tjgGndTr0iKd3Li7mZi1ZgwpZldtoFOVOR
8DLodXXXit67Jv2cykqkm/63whH2bKFdFSYo7PlDdxUqu0BxlUhyCG4eFSsIIXdXy8SUsMUm5Xa6
azSNOElG8M6k2qeumI4qaguhFkoy0aZdBoFrqGgN0sWDt59jixkTQSYqdbeY8Kza1Y5p/um8N/c/
zPZZkLICN67IJ2OMcRKq0MD02xZfqrZ6aNtO4gibXreCEFIq6FdGsqRYvSXMXegU6JgjwWtFcGCV
JKNux+8KSkipKIvkQVvC5+jgFSC+rN3g2OtO9E3Zhy4ar6XDHdvXoxWikGHLfulzFfKbvvmkuXyw
XPGLK07+pPvVXvboyX/s3fVoBSbELwa50c8XAozoz8F8P43HD4Ts6veFkO1NfRyotSS+Hr+U88nK
HlX1Rs6YxTf8khlCxI5N2bByhkPwJzk+kNVdFVedH+ERxPYWiYNvpqGVTULsdqXVkVjFmrWF18SG
M1mhm1snLcsk8SrbHCGTM5XhuTbjm2Pshv4+HSWGbL6xrEL1XfE37+0+4QCdR9zgVBx1r3Zz5iru
8KuopL5Mt9Vek11cJXaJxeC5HRh4IADbTP+yLt8Rpkm+pmUIQoJQah1SKRYQFGvfDs9UNsL26zZ6
weHE976mqWlXB0hy48m8nnbxoborrgePTx+me9TGMPuleeaD6tJruWzKdh7/nWFNbv3qfgRuuLgb
edBO5B4Dek2xJ+Pr5biVuoaQGOpFU/JuhIHDDp/WXvKkPIY3Nl6nVFdzyCH3Kre9kn3synKfKaQL
MJf2LcS9saxgvqNI7eVNuOcSNN0eT5qSU2QTDZ2rOqRMqQryCSG+pmW0+qWoAy8wXXYqdqXL7pcG
x4mbHwt/PNS9JKC3Nm4FKD4fgKhBrRUFgFlhx/sAmioFy/FFMOvJB/LuGkl4X2xjqrcqR6rib6Gl
eKn1aEZX5fjHYnU47Nc4QqDpaUrAGtUE0IexHAjQFOWLxBG3UvsaQTiAwebYx2QAQnaMflB/OnRO
lPvMUd3Sm/GZ7V3G4x4mBDZooBkofBgqOwYV/B69sIQ0dhV4cZy5Sla7NAxd2lyb0tGd93JZOmec
PkMJzm6GSRIWJp7os2v+mJTtSON0O+JC4gKCzmB+/Z782/nNbfN1PMyPl83cSJBvsIUDM01SPbNa
mImrxi7vr2aIL11G2PD1NwjCKZnOs1qzAAhL43FFO0250/SvlzFkVggBTM26B2EuX0Hje6/baPyU
qZNLEAyh1seUZRiSEVaMxrNCb2JD2rPIf+GCwxlCpNLczklNYYNxx/tT6j29N/aYXb+RDbxtfHKs
N8QQQjXI0e0QaXyxrL1u9xBtJiD6dIKicSx8tY2L7HNte+1sTJJiJhqjgvzvq2OqIAExCEPk6rgy
az+1/ufl3d/2sPPvC6GqBVMGLtYWJS7tR6AeWBa6JK+dvwMRgrRNQj0mGhxAo58z42sfPpI/1pn9
lQfOdgixiA8ZOxhzrNPIPldN7in2U5WH3t/ZIYRjUFRB2AUAQeV90O+S2ZP2+Mn2Q4jGIU6LZUgA
EasHNQh/0eiosq6QjU8/00bVjNg4s01NLJzFfV3bVVYEXmN/6zFeYto3eviqTsGum18+sGQrKCFg
6iVsUDRDwPBi2UReEn1XQpv3MshmkKxAhOOtsJKkGw3YU6f5XlMwRD4Q/yMQOKYxrGwYTOxryZcK
UiI1IAaCeylJ3XjJ938FIaZJCN5rah1hqca+vJ8CshvbP2YI41HCLxv/Y4WYJ8G1Dfr/ClYoxmPc
3ankplAkh+KmA68gxA1v+9CoF0BUeOs2h8SJNc+QVeG2Hfhsh7DhRFvytkbx10uLf4e52AUJ5mOU
vRqcVCm146Zz6YTTgoF2mYgFib4Lq6ZUkCFbRu/KcPRNQ9bYu7lmKwghryRFqYQaQdAr1J9jE516
V3OrfSQJr0CEzFLYA6U5yvDeqGtQY0321Ri7Op0Ol734fT8/97EzjliDaINKHduyw3r56m6BqkBw
JHf18f+n20yybmLlYbaCXmlLmJQzVOPNawvCHGYku11s3mZXBgkeXYw2aVFuw+mVXw2QRoi/D8ln
IzYlSWzrSwoLBzoEHe8iIHMUnLo2tSbKQ3xucCWfwlsOxu1w+p9OhmQ/SZ4ttpfuDCbcK2jTWeYy
wuWY4kegj5nC42g+X3aFzYVDD6DFGwJt6Hy9vbuEzVANSoaFm8b7DsSbcf01ADE6TT5fxtm0ZYUj
bFDUWmlQclu69hAHqcvYTaZ/+jsMcXOaqKtJw6PH6F6YQV+jbj5NtqxvdzPZrEwRtsVIW2sqAsCY
8y5Xr0j35286vNnu95bwpVxdJxXTHqBFieDMwUcTPGadjKxBthfCVS8okqk3DBjQQPmnu0ULBk0e
Lm/FZvJf2cD/vrKBzagEDtyGhH1vSvRthaY7LxRSSidllDF4yDZESM0mq6Z0amGPWizHWV8eYiWX
PDPIIMTE3PZovalgz1LG+0qtbo0x219eMgmEOGIM2ZpmGPkLQ2mN/kyjqygJvL+DEII902s6VDog
wITvVF2xw+fx3y2ULsQ5tO7MpOTHpEqelGq6RnVb4loS7xVpnFkS95luA2HSmRPUkFFTPtlB5P/d
UvHdWjmwaXfdokzYcDPRIezef7Pz9sdliG1D8NEIzhk08opTIlGhlGYZ53hSCkJQHZl7a9a/1gmT
VHa2M/wZRoiOarRZOOqA0fTWL+iBYeASX17KNHzk8kLPQEKMgCV8TjsTQFbyaUiewe7nzlJ6qO0o
+Q0iToYoUW0FMf8ssuzKWdTnoJYs13bmOgMIMVKNxhRCESjwiq72ettP+wcVz1JL44SKJBwlO8OE
WKlCYylNBihKTjFoBCLQRevp6CaJpAgr8TQmHIxNbI1Z0mHRkvQlrL5VaE6vgp+XvVm2Mfzvq4Cx
tCxqIdXND/gHUMRn44fC/rwv3MbV7xfWYqvZiMWa0aVtlOUhirBS5R8PbPKb8dmJxXkPxYprkEUB
xl7uQ+1TnUhGm2RbIRyM2mJZaZlimbKsdOABzlReBeGXy3vBI+3dU9vKCCHkszkALwH/hBzywDUs
y9Oa5SlW7GejivdWjH9E3+t/ristrJ2QAMJCy9kMSG9oD2F8HSuSi5Fk7d5V8fo+rpaWu1j8MjK3
Ig+6rN92qwy+3n+xZIdiP6aKFNhQfS8wF3xf7eoXAIZoW3D66xJCO1KCrk2zDN4hjelXDUI7bz0b
9a3OHFvM9Jd95TXlseipp+hPl11iMzxXIEJ4xlZsMi2HXab2GlYPfe3/3e9zI1fhaeYDMQduBD+V
p/lI9NfLANufXoYJ/gHdwtCGOO+VGOWspzXeE9hXehr3wbHeW19it7JcBkX75Y+lwrgzr+CES3LR
JSH6O/ClN8337fiYlbOjhsfLNm2eNSsMIRlYsQJZZxUO3Ruf9Vx1CuOUz6+6/aRrH9r+8+IJGSGa
Zny2lHjdLdtdQu804yNpbWWJEPophRRjzl+UQlM/GvXkLWN9sG3bu7xg21782wwxA8RxlQ2DATOm
+mZprittd/n3t0Px/PvC4R/oZTXZaPTyCmi2LGW20+ZkpyzR4e9ghIN/gedNSQMzOpAOhNqVshRO
MUkOTNlaCWmFotI1RwTxUtZXS3UfDpK14gHw7pA5b7lYnCdLXqZoBEY9Z1CdCjx21L6ZTRAZypo9
uW9eAhJSC/RPTbMPYYihgb+wetSHygtZ6mTxoQmpw7I/le55G/libT6FFg3tF+xOZb0Ew4OdS26Y
W83169RiCmE/aXGAPAaDaOXycU9Iet6qt8ZN8GQ5fDjcPEpVj2TZ0xQSgEKXZgB5OL75PWu/gCE/
uuuuqGfvC7/4KetFl7mekA2GitSzxVN1Xd3a5alnkrz5nu//7RaJVOtLnszjQngAYT4ckmSql3jT
QfuRX89eCUVtkFg5lZvttcfLgSsFFhJEW05aofOt60/ZsTpqfr9vqWMda2/0okO+M9Ddn+9ij0qA
JYlJ5GQfyWiOYQyD4/IWJSOHTIZXT68S62QoQsqoC4qijI2QbsAtoe8mdMS0+8gL9yBInNzxGr6y
Zx/5NjmnEYv70uriEMxzpFYDLBvtJ5Lt+RQVSZ8vGybxR1EVOCNFqzYRMHoCFvHOKTD8cRlBtnI8
Wa6sqNRhgRYE/KIsq9s2aH7GWnUdoLH/Msz2w/1qtYTUAXIMaKDHwAHbnYWHwbA8ZcEuMk6Ftk/K
ozVchXbvUtkrscZPpAs52BLSx6SqTWvz9PH/SLuuJbl1XftFqlKg0iuVunt6sj0OLyrb21bOWV9/
F73vcWs42s1zZj93lVaDBAEQBBYmBx394Jw/V1/HY+oinnRkH1zwmI9efcgPoEf0e0c+oKRE4G5E
FowvYmqNtdBXDaJ3XnK3uowX2HKXe/1Un6ZDJfDQooPOVzDl4ZRYIQv/ohfjVPvVz/5Gk9GVaVDt
78ZTF/0AfneoJ4Em7d9ALlvMN0IlSRUrIXM/o59/UND8WnwM/1IC1a/8/Gd6Eg3/EGgu3xKFpFBk
FgOWtRi+N+mLlH5SJ1EnuQiDsysKiMPzsgJGUwSr7EooshMFCcIN4+wI0qdFKaFvDQ6u+KYPoFfG
k+OX6JZ8yGn0QfqqOLqTPXffRUSKgjDIZrJvTr6x/CdkrHsnLH62id+QH3rzUXDwd6tnNlrBGZjZ
stTOYNGcGtTH4jDfKEH6lMLJmSLfyjbjylHnhzHmhmq2MqsEGn+sfv3w9wyd7FzmFC2hXuR2glu9
wDjbnGlRjabLhhmSgWuAVuZC6/Q972ibtePCEatTbQWNrIjq5xtpiOmcHQvr37gYjGNk+7dRA7nN
0aKpwl5Yy71VfZxF03KurhK+zwUe44hGvKHF95f1Wyw9NIuowPGqHgOAeYCNAIY2m4WiYJH65aGx
3GzAC4Fy7BXBbl8348DhbEFdLKqkME85ndAQfuhu9bvQV3+wISb5e6r+L5E2wDijMM12V1s6wLLm
jmh/KaIh2bu7gh7P3+/BtsYz0CZrR9SYBS9do90u+figVSJG4N0cwQWCfxbCuFR1HAxsfKLqTj3f
kOwml0EkVUS0KwQ3n107vcHilGyN49q2B2DZXWDHnpp/USLB5UcEwakZ+qi6UjUBUSDQW8E0WyhD
EOa2QM1Eq8ZpWRsbvU5swJTqT6n7lDVfreJ+QpvYe7hYMLP0jwponIqhSkuf4g5I1vjRkh7LLLhu
+UULxn7fnMtEn7OlT/D9ubwvVpRQGJIzmIJcgQiE8y66Kludxh4GlXQ+TGT0a3M46qHowUMEw0Wv
yoxCZKnGcbFNEKNJTw2ip9X+dX3BRFvP+5NVgQAlZFnC56GvnSY6J9nj0J+0wbuOxL70xlNutp7z
K02kLVbdYGtUpIrX9S8r/hqqL4XtV+Wd0ggIm/fjwgsaz8YTttLUqqzOmNySgPHxFDMtv/e4mLXf
WAZUEUWigt3iCVDiTm2jcoV4Uheolrcux/Zd+baNTJw1yDPblpUGMsnKrWEsziJ9r0X6sOvYDAJa
RyQNUOzOKV0x13UxomDDxYguXyUPcqu7aXiuxr+ua4MIh9M7ozTKNl6RASd291hUvaeb9gfoIgal
FLrgkrC/NReZeM0rysaKWNCu1g+G+mwaN5GoMYZ94q1y/wfC5AMaNSdzPbHcdCM/RphZpFV0AVlM
8lWxHtEwQw1JxNuyf7n9s1MmH+NIJOlWsD+w8oT8ayTpTjWDl6ypvaFQj0bV/wQ98a3ZJX5GVq9u
WoH32w9NNvicNlpZK/dRyVb1sT7qvnJoD9rj3w3F00E05Oz6FoLH5bVdr2Q7siP20IgzTfMmCJFs
1L5dV8l9U3jZQ843xco85uDuRfhjgNBKnqfZjdo1RyO7ulC1ahRnMixZoJv/YKguqEzyjcfS1PD/
6wDM1htd1QFROTibav2kBYw4DCQEonyjSE7OfVUJjoKcYeNaye/Xc2muVG9uOvtrNi0C6fYjvotw
nDXpi2Y28HQLFybd5uutRATpMJEonBWJVKuJVQnHbsEMorQs3H5Cpme0bnXVcKJVOOSP6fS1Y85Z
kqm3+65hNQh58SXsv2vr98p+ysMvtuYn5nmKPbJmtFtuYuvlum7u6L8lo1QXRhljSlBU+VpLukrS
cWcCcFHdTfNjET+loheQHYv8CoJT/9WIaxLqsCdhEtFmnqkW+ZJ8llSRp9yzHK+QOJUn8pDPiwok
1pabtA6jcERy3UTOtA9I7YmmgIok4xR+SjEpSzGBNyhfUmh7HN+n7V34v0+h0HC/2GwSp+3rmJVd
a2coHDGlBj2mkkLbKHzHU+srFE7nwZgYT90CaUh5gw7ZofmgRIfr2rZzbF9BcGquFF0/GjUg6ui7
aZz6TmBpr2sz3qdfazMYx0ZMmIA2Lxq6OPVDaPXU0kVUHjvGYSOFxTvIvkWPYFsBpVYiStrv4QAu
CihdgkK4UWCIrq8YbpmvJSJao+VlDiw0z9Ek+1oaz9e35LoOo+LkNYAVFiBI0rAlE5Kr2UQtFMQk
5W0vMjT7gmg6mzzCiPa4S23aNMuos7MZ616kfVpEgZLo+9xCoadl7jWmve3UUGXGmBFdkL/aX6mL
BNxKLV07RUuMraiMkWI4ojNZbmLhjb1a3Ot7sq/GFyQm68Z1o7SOgPUTsjTmZ9U65/XPyBQkAP7B
ViKgBCuIbel8zqStNdROl8ymHBdvusv98WZ9inGFyfzhe/bpukDMdHDuzULzHUFlDUrHML/ntUBF
0dWVxQxYKHlmGrt5NXql7lpq687x576zBOHB7gJu8DhTJq9jEoYG8GzrnkyPXQQ6ZEFqYy++eiUT
Z8vytc/iWgVG9G3xJNpghqD8Jf4W0paCjMYRvf3s6vcfkWzetJldDZJUHXBN27qJlp/WWAqu75JA
JNz5Xm9TrkzaMKbAwIu4geKe2DU9FFrHYIKj6H/27eM6CTB3d8oEHbFKbLQ/88QGk512jFPIdjHz
Bk1vq1epLe0wau66aLswSM5rhoYaX5tvs546ScNtBmfXNOPAqCZXjUZql0Rwqnb1HD3Wpqrptqn9
XuDNwZV6pa1yCRfpVvuRZr6C62e2+GXzrbG/Na2IzHZXqA0aZyb0NckxsQFoYffSaBMGOWWUJB+u
r9xemQRjN/4jE/sXG5niaSx7nb05kiDuveTQoFk8Q97oOLnSrz4oneaTcryOuffO+QqTC6ziRTGM
YfiNqfmaRdMv5uDIXu5WwZo64UH27V85mBPc5Hlw0VqKEwcuRFGyn1kl3mph6iqMo6qin1jnDL69
qmWvyDgOvXXfVN6af8acLDpo3lqKaIP3fMsWit/KJS7Risu88PR17Q6x8XXUZYouuusLu6efWxhu
L9Wwiw2VlQfmqNdbZflumFSnGMe7pS4rakaZs0SGaPzunppuQbnNRDg256qCZRy62tXsIBqIH4mI
k5i1vbZXnIexm1xX5gQgtdGBXB+5Jan9Jpf9T9Wa70YNiYo0uSusXDTVSrRxnKdBJS8ohzTgttXS
0hxjYGgnoSo2nsHl0IWqLLCXuzZ6u5qc27FKzLBUmVIaX1fwwOT3Bdgs0xcLz4KYhejqgqO4R8wC
orU/h4Cv9J/tOdLaFXjas3paXc1VDuShbalxXvwW9T3Sw0Djs6gcZc/bbVE5T5TEalhJE1D7wqZ9
hbHKvShBIoLgAkZlSAZLnXAW1L51iKEf02IUuINdzQcpGaPZx9Qwvlai0+RIDmf0D1XhcKwrcpS6
3MEoRv8dp/oCwxdJgEUwQvEfYKxao938OPb3uvkNU++Ra2oca7IFznTXLm7wuM1ZpVySTZJgczri
xWgkbZUEkd2tZt/I+dfrsu0vIdyPrCD4wTyX195nmap1DTPskq79LPu7Hu9tiWhs3P6ZUi4g3CG2
y6GL+5KZxYQ23wyn+hqdaq8uXON+9ip3OowimtP9Jbwgcqd4NupMjgj0O7HHIFfI3WzWt8k0+xUZ
TqNWiqwGU+Y35hH3Lg0DMuFZ+TSPNVlpnPTozWOdxmD/9s27zp8dRiIcOuo77qzgoPwDxjkzksZ5
QQiefmpJemxz+Rz3vcCR7arFBoL9vglKppaoqZEDwmw/1IqXLJ9y0XVPBMG5rWrqutqa8e6iYCpw
Y56XOnWaQcRNtpdtt8CxT5DhNUGSyN+Lod/D38Xn8omV+YHN66g4LUXyyhHZ8l2Lt4HiLN6QyXnZ
GkhqSrNfSC96+659v4jCxUuDMXeI5vH9rn4Zqqdi/PwOW4DXfaTCCJge+SvrOneKKS2ICo3xSZU/
j+2LDFLJf4XBv/O366hXKYvgG92iQ3Y3xCUdRZSVu5dvPOYSDCnB+4rF05jWjTYrEdibUcc3eSNK
pPrDco8xJQFGsLgiRvk9W7MF4xR5WLNRBlUvSLnwbh3lflR9TrWcxuMT0sKC5RNKxtlrSSX5qPQA
Wx5LjBFlZdV3mTPH4JPs7zJfVDa3F35tZeMsd1REJWplAZdmqa/3udPUGV2XQBJN39sFAme5phBk
Md7Mc4e1QY9rnQOolmleS/epXVKrSz4ZtWhM757hwdzPP1Cc+WxJpcVKAqgZdKkYXUgz7Zcm/fzf
9XwLwhlQYvemiQyJ5LaYbFGe59WzJ0H0s2duVNyawD2ioO+E7+GT29QmU4O9Ucj03dKHII9E9aG7
qr2B4LStNeOlGmwsVdf3tK1vSf3LDM/EGoIxeXnPgl2k4TRNIrWhJH0hgS5pOCclxpmO0n1ntc6/
g+ECg7iJ2y4tAGNnBciGj9pK3HB6RxEDRsv+EYZv4AnzrsurCihsTB0mu2CcSxFgmPuRVezHp+Zw
XSi2Nnz0oYJBG0QdYAF+M5c31GPJYDTeKJcGt3Eae9NYUdU8TstPopxRuyPQvF210GyQDquMfFjj
1MLQk04ypBApi+QYySON02OOUEc611MlMHi7Sr6B4tTCXFur0TMJsfCouaDo/yRnjeBBfBeCqJbO
6n90nR/HFEULWaIWR7XQLdy55jkEj1raCRRvNxDBHiHXpsgaUrTconVm2fehMSFBf7QwJmE9LA/F
MUKOBZzDwXV9UHZN3AaLWzXJqqpUsYC1nMIAJLC37SdEV2zYDhtGU6FzI3SE84x219HE/BsIp70d
l9BY6KswJnAJJGOSHwfT0Pw4zAuBru+KtkHhREMFap1Zy4A6l/km7EqKG9Gw/Li+fuwbb87TBoM3
En1ZNugEQOp5bY95OL6E0hxYoXroZsUFT6yn2aIR67tpQPWCyXMVtWU0K+kEuVp38frRyTJaOKEv
/1h/ac5wjyL8T6VATMGG8aQ4ejeXplZgw3p9OfYLWD+ixb++kvvxykYsLiZemlFZMZQBWYAgDGKn
fi6czAH3JvELP3fMvwRw2vWd+z1ya3NvyeQsB48+4JT7+qi4ckMNdG/4/S/WVzBWju1OogyVQCHf
THWVpkpRSkCOY0PT6c7AOGdb/3RdMGYcrmgkH9CGq5QNOuyHC3IoWkXPmXVECeMMYaSYuNexRAKx
UG2zhmFYNqkcsjVs8cyiPNbFS1t+u46xmxLYqjtnDZW5HBT1b72w742vLJCtAtvrdSo9qm76KDSJ
TNGurSBvN+qmkEMTUnWoCXLW8xBYKTXc2bEXGn2OXJFP3j9cJib84cJmK3wzVraamCFXwgRny7e5
zaiVPV5fQhEAt01ZJFXhaANATeXWG+pBOnayuQgSAXsNJxYKCv/IwW2UZKZgt1NG+PpHxUeiEPT8
uit/GU+roznWTeJL5/GuzKjtioLPHVJuDe88GMYFl4lnTb4UdDLyVTO7Nvb0+/lcnssjm5HXgNS5
AqN57aEP1x/OKi0fh4N4PPuOv36NzmXhrFgrGqXvYi97AdGez/y1HqBYzxdP3dgx/q+xOCspta0h
5VkTe9LN7PfHzkldGP9zT1cH04aczI+D/1V5XgMyO7o54ylZGzVuIFyof177BGyxT/8OgGnvBsBa
pBWMXgCQ7O+t+iWPBSHoWyP1WgD2++b7Uar0rZxBN2r9RYq/gLeKao0gN/r2hL3G4E5YFw+qnFfY
lbSZLW8aktk3iFW511dqx0W+huFO2DIptlFaWKoB87OSG+UQBcb95LL5WZFwfpZIJs4M6rqianbB
zpR1ik13rgT7vhN6vpaGi52yHgj2CGl6d/k1owO7tajxEAVsZg2b/Ezzk4RqP/rvFpFnLM1CM9Ml
ArnY6APWNhlhzsYa2EHuLQfRMMt95cPsczx1Y/QJ/44vt+VSYLIudmxab3FB9vJlPla68vO6UCIY
zirMVW7amQqYPD5b6rNUeJIhemtg2/HaLbLtuojCGYKixJ0nGoFhohlf7kOvMhpqz7JFNTzX9LlE
NRU9hW0rKO/Y18MLLvt9c37TYQq7bB1hHyKVoHlBXW8j2CSBlRBJx1uJsU16tQPJBRtuqh0yaCFG
gwei4EIEwxkK0nXoKhsBk6Keugv6w+QrnnoQJeN23grZZuGlHNMNMPfH4M5Wns5VkeUrNutZ/zG6
/VE5/OwPKL/8YdDsIfcSf7gRvZzvKiH4eixwAlng/uasU5EYQ1lmfexZvUnDtj1iRN1jMq3/e/Ms
ZLvg8M4+LvMVdV/AadUnEpu0tb1Ctp13nKgNCOfT9UVPx7oFiJqdRvK1XD2NCKrYBOtFuEPbogYv
N1JAZPnB0m2adY8mqBuuy7Ez+vP1anHHdiBjM4wVjk/ULLYz2mv82GSxfmwWCfXTeG0DKfT4UUqi
zkHHMIhOUUj7Q/AfRJJyR3gxYysmDbRefRw8zc9O/XfJM84zIkPW5mgepaOIKnbXamz2jzvP8jKu
+WpgceEw8XpYx+E51dElIZDs7f2fra4hqxqejky0Pb42TmEo18qSzew8j0dywmBQN3bDs3lTBFXp
9N7qFb5V0JbQ4SCqQ9sPBzbgnDGRzahQ1IxZ/eE3bcp4mB/ZPUX1rUPii3oK9jfxIip3vMdwXvNs
AVqYHLv5oOe/CvXj9eUUQXAhx1waUZTHgDAK/dFIlvOsqq54QMWuEd6sG2ccE70u7MYETGpODiCR
AH2RpZuoRbw+dnSY7w3RDYVtxRvneYH8fUo3TmxWIZhsscUbnurxV1k7lubJrai47h9UAlV1tgnD
T3gOIqnVMHqD6HBjt4PHrH70EQQNp8XFhFVfVHS/f8YuYJzyR1k0TaFGAGbdaHlEjfF/fwNkx+uC
wGk4yuiWpcqN2EuIn2gfTPAxFyLjxMzsm63BPAHGbYZ0K9/VV5G5j/DGGXvY9keWXQAbPwZXv6h+
7uGN4cN1Fd9JZ0CkDRxn9XWlnCV7hEjSDbOFbPYQBgIdDKr6hZu4wkhAJB5n/xV5WFQSQjz7UP6e
lcxYjqTbxcXzgrDvaF//NtJxlr5J6mbA+xOC6x/pkS0mG90+65SxEIkVkJmct1tnaBou/QSjErmD
3K1zhhkdWuxpRYkBMKlsWndr3za2A+pNtaRd3igVLTD2XKSYu6pvGYYG2j3dRGD72u6TFBS1DabD
e536JQ4/ycI3ALYtb0TbAHBqktZq2+k9AIYTORWH5BS7P7rP8JcgW4m94rtAK3e1ZAPHaUmIIu0x
bQBX/whvlYS2z1mgPC4DeyyG5XjHAC52CmzTME0Ztdv8E0dVZiSCocL6eSjbB9/+iLss81zgdAmE
TDms2eTNYm7QOL9iFNpAEh1o6bE/TrcsKWTcd8fiPhY8EO2nZ0CJiZDbUt5WNw9ZMw2YIYXTfahy
Wr3kD6UPt/yUtv7oKZ580FAh++nfbd5vk7NxLqQ1M6nQwE/Q+9YjChH99hAdzYDNfRWP1d4PKC+q
8nsJNmhouRlbY4aIrGKiP643EbJrcGY377orXYD4dLlV6yjiNgGUHqNDdrK9yWftkiKYf9izy1nm
3Fipg3MaRbG4T/it5hgtxc3MmZHE6xeq387e9CHzhaCiA8d5tqVLOh31dCxjufrEqwLTy464SrNK
avFk0d3AarOUXOxWZQVqeGZoSPRLSb/qnwni1MKR76f2MKL+ZHJHFNdlwpBx1z5vYLlzV6holZOY
YibF89BMVCV3S3pOp8exEg0R3w2wNlCcKwjbNKomBetprF6vHaXyoZ+8Nn+6ftR2w310fJg6G1du
WJyZXKWlSZMEztTKVq+tDxJGxTRmRtPGj4cvkiW4Ie6r5gaPc6e5LGUJxmvFnhy05+hGoZVjuaNj
3VuUvQeXgSik21WUDSB3FpRaStK+gIB6mNPWvG2Lm7QS2KvdrdpgcKpv1TPM5AgM0w6pVsdOqDxM
yseoca9v1n4wsgHitB5zVqyo7xAMw6X5GmaTGK5BuzOGhVFUDzn/Eo1TdmJZRlumEEsNVr+6G5Dc
iX/NyMq36MwQOezdK8xGNE7dm0bWGr2HaMyjsVrFFiNve7Ft3DVTFxy+oLmMUhA8dhCqdSePzTid
qZxSLcAhC/JbRaDvu1HVBo2LqpSuteJmBdpQRmCn8G3cm//dLvHsbsmaRz0pAUECDWa+AdtScmbz
auCaH0TN5IJd4mt9q75RrCwGGMsOMPYEPdA8RpInEEpwam3OTGDm+v8LJZ8kqnpGoDpsXmbmZOcC
NazTc3krygaIROMMRSXnZjQ2EC2Hc1aQL9XBZSAfRH5SJBlnK9auKYZcwn0CCV+tKfCofYvaQoGh
EBgkviey6416UWqAGImjhjHtzMaZa3Q7zb5go3aj+o2Cczaik1R9REEUsxFqEaQfkM92Ig9pufKG
0USKkzb7jyy2piuo2wedOj8CDjfNyihtK/bihM4/LLzMri4GpnuJA/66bHBYVb0Ydv8g/0Hl31hm
0+6ACcffqIGtfCzIt+sLua8Wl+9zhiJWFm3JEnj7XpOcUJ7oUD+S9cd1kH21uIAw27gJdI0+M8J4
xtLpqf1Rb4unaXyKjPU+lWyRXojWi4sr7ESv1DDCerGKL+apRtqfKtR8pZ7t1gJ1/we/eBGM/ZuN
YNaijItdAW3C3ZLVl0mOEmgg6mX3BdFVT7RVnKHA9CG9r3QYCsTZrqGDIBh54CrtBTcvEQzbzI1M
WmboE5QOWRzVoLl+IMlXKxVEfzsVDri1Xg4T3wJTJHpWFilAmIsnjuYia89ocSRHPiatuzoy8mz2
Uf0kMoO7gfQGmLcbmN85ZCtUUUvyZ30t/VSun3RZ8ibZ8EgvmuD7D3HnRUO48MJe53Za2aZJB+OR
zXWLPL2gpjOfujOexZzpoH+4ftj2iyguIvLdbQt6WFKpwNp2XvdCoJTykWU72tN/cYUVKAvf6aEO
YEAwJojH2LLZsPH5ZviJrkgfU7LZKUAx04Ms6i8RgXLmJFvlPBtHCDjqP8jkFZLtFERUYrbvlv9s
HD/YJlsTeVUVgJCAZd/GQ3Ikfh+IIg6mb28SKpvN4izIiDePasihj1KRui1pXTLTKjwthmdgCc3S
u64c+/U9Gzy2tpvTHY4DcpgIDr34LD2rL72LJmTVSzzLDQ+zpzvKSfPKX11FFYRXtisL2mn2cx4b
fM66jHZelxbbOzVg4+LHm8E3T4iAHdEb6n56eIPE3VmIMVVDw04eGuAmD/1hYHXub+oD4jhv/IgC
4PddWy4aw5kWc03HNGTnrirUpwVsvcP00zQaR0mX86r/mscqAD/lOavkJ1CtPNVZ8nx9cwVuln+q
1hQ8HIcEe6uWEV3VY6kfRlgZeRGE/kwnr+gsX2lfGrOEWVLAMdQvxXSTi6JIwdHjB+WAqa0ekwo7
xyoIMEkuUBARoxD4cH25/sFQ4lHEZJ1XaOh4fRZy0KsqYbWwKxnM15nREdt3WrCAWEmE9TuN/XbN
LliccsipMUSkAdbkjK4B8gk3etQ/s5MneeXiscK+1kE5/KfwTjql/82Dwt6uEZDiWig9UZC/505+
F/ak10MFnk+3UYxpglhSLofIDwfboEkyEkpSfUKtrjUeTHSVf2pGYlK5tTqnbwyTltlQ34wWynuv
b4Pof3EWQS2Guk4WPD3YS+PI1r0tyuqKALhtjue4Ba0aABTrezP7Wn68LsBeSLFdWG5rizAppUWS
kYVRmse40cAJ0B3QcvdQpKZftfL363C7FSlbPC6kkLWl6KUe8oBLFVfGonFY5GR7RkwnX/3MCDvr
x3emZTa4fAaDYF7sQAooUI8MBnFKN/xiejlls31z4ZyPXfNNoK2KrYNG5Q1RxdDUBUmlmR0Y2UkO
i2c4iWfLzoCnG5ZjaBSBa9yznltApkYbzxircUjyHICFfJiWYzcdEiR4hVPAWHDCG4ItDH8Mu8Go
1QQw1i2r1GucGAaup2aA+o1bUckpU71rYNzZ0jG61M5agGXkc7k+S+gOsR5jxaQxKs7S4ct1zdw/
aJct4w5ars7LWrMSjjL7RuxTh/zWdYDd+9Z28bijNhZ6nZXaFHt/99jMh84fXMVR6ULFuX6RONw5
G5UQc4XZ4nXWTZN+X3VFII5A4/hAPQnHtScE0ugWceq6cfIq6KPKzddFoNtMqa7oAR+mV0peEV0C
0oBZY5l1H2WelL+junCzN/zISZvU9diEwEimp7L7TppP1zdfsB18QF4l9TQmIMT2avujEWc0mUX3
in+wrH8U2OBMgBSZsoocCLNwMqh16fIVFa2Ofjt6IaolLMpa2NHCKjg2IlPHj58rptmQQyZZlNPp
199v/bYTHZuK2oHMZg79S3XgzAJm3bVGFkGzezRirKB21EEwnokc+27GjMimqoMP3WJUnK8t6tRM
YaMucIy9qyoBq9K0XO2WoIQBrqr30gP5nn8UpVP/YTUvqMwAb+z4OtXK2BCgTk5ylz+wC3D6acYF
OHLC7+KszG4UuZWSyzgZcprbFXP/SE2fWc1L/7tNo0VxgYjsYDfSUGS0thDIZ/Ep96IsyGpF8PzN
WNAweuyTo1z403SK6+D6YVOYcXtjMTZQnFQKmcdeqfEssiBexcUesfF4WEC3Ox5GZ3W64+zhooip
CtGzyGntW/kNNncMp2RYiTYCO/qmITmUnIyHzNGD4ciubaJ74q5Z2YBx/libVmVUaqypmX6J9J+d
aFy56PvcWSvGtSpy9r5k2yhjiP9qC4FdVHad/EYCpjUbhbetNCutCk+bGIxuO2puY55w3uc0zGpU
X02q5qeJzJrWpOxBkVcMT1y6hs5r99HSQoXKS165TZhkVB+KwplIU2Penq15zVBI77kjk81/5Rx4
VaqJ3U5YjclRfBXkZ/OhPhCQRLAWH+0dj2BbMM6BE7WRiETY1sq/SuPXMIpmRu661T/S4DXi9cqr
ZWkswwoAfbHpOHRofLSoUouoM6+fxTcUhobWWtoc462DBBbLmSAVhQ6l4H+flqPhEvwf62LztKyS
AS5jjVUSVc3DWgTT5Atsym7ouwHgbIrcGWo1ZQDo3exbi46rytEjqgTxQfn4X+QmRXCcGbEGPUzX
GXDNegiDGrzJ8sNg0/pl9eZb8f1oN5rbSMcZkmWectS/QLUxozQoBwwPxBjxoiqDXBtFx2jfqBAU
ShNigEGK0+zBbq1Bs032yrGwgmXMKOxR9tX5q9PSEcJVguBu35crfxD5WDVSe7tEHQdi+3PzjTiF
1ziYGwKqYLTLhXR6Rvj9UcRjv5ssxEjs/4jJh606Xszbnjmh8szqOwsIyMo1+mA4XFfN/YN8AeJi
hmEG30fVAiiRg1o719FHGawO1zH2A5ONNJz6R0o4ZhHBpunP7ObXOdFpRCGFHqhu81w6onykSCZO
/StMX0uSGTL12VlJPtSrFy5P10USQfAqHxp1uBAoRT2XHljXXbuPvD5V3esw+3H5ZuU4H1rP2ZjI
rPyEPPY/lpz+ze2xBgRxwdzS9M7yy6D7JFrB3cebrf5xnrWNYzNcdOBqAzUC4xfrhO0P+u3kzzmi
WEZslAu0ZN/WXzSRc5Bd1Ntjb8FosdxnF4yHDOnqQljoINo5zoCo2SAns8FsY3HTj5gG8DAlgl1j
i/M2gvwjCZ8lRpIjG8IZyrFqPxMJrD96TE3yWU8akP7rVKAiIjTurjEXlmZ3Aw6XHVPjVHjz9+wx
BReGqwRSgHTYqUCAUXxKb0V9iYINMznTUYB3Q8oUpptBf8xOSTD56eG/qEzZdy+X5eSsh6pnut5a
WE7c4K0AZYcwiJG3/AV+dird/h5B6Et/6YJNFB0Bvg1C7bWpCg2Ip0fu7KcfVLyjsDqL/BdGxYJy
GCUPotvp7uPw5tiZnFmxuqyyDRuY8iNpaXKoHmO4N+ZpFjdJcHOU0eoXn8hdJ2hd3L/LXQwNP5+5
U/Wh6kIsMmPOGIL58KP3WKgVuZlAYUX6ypmWDiT4tsU8Tqm9tPEDmSU6E2daJ9pMojBVuImcUYlm
hMFyhMORnpXPzJOON78vqlQ5qb4aU3E/gUhbOfuiFKkxNqwQaLEL30i6kz33X3u1l5xSF9K4CNaS
H9mMJ9R8sP+uRNOr385h/j0/Njqz2ESl/e1wZD0awo4QETBndIY1xuiHDFJat8UdKMz/fq1i/iH7
MDuZTVk5dx3Yf8kCx8t89xXbys9s1ivEmHIEYISWmDu1iMh4/uEK/sfa8OW5YZ/XClnZEQzIaT5G
J+IqJxZ7sQSYyM/uOyNUAqP1RFbRavj6GlUo9dSt7GWqtb+t+kErH6RRwA62u2Boa8G91SY7XKFG
N4cju9toZpAvN7gUCs7zrgwbAPYHNpfwXrOkVmJ3m2bNnzRZdle7u7Eb+x3FOVikP3JwSzWQyF4l
Fh5IcbKc2nb+LFeVfV67ThUItB98b6C4oGtEZ06vLFCBpVUdVb+TzG9ZQQ3759B+jtOGVhJ6XV+u
u/H9bSJEYzRub4lD+7Kbo1IqcWPXVCqjcEQ1gn+HoL7ep4pY0thUQMjzD6N8WBNBzmHX8KkXCTg3
nSyGXBhtgZtEm9HaqJwmH2mlPq3tO4gyyAaIU7hKnjLJDiEIQnyK+joaoa7o+lrtx90bDE7byNqt
DSYMYDueQfBwNhwF7CjszmcGjZ+gy64MMj8SdkPuhlQbWE7z5j42hzgCLKuIZSXZGlIErfBNnnm9
N0Z0A8O54LZr0kVjMFGGSWIhHuGN2CHDgs5SyyHhfIqW6Nv1Ff1NtfoW07RA4Id6gzd0r2FpVHM3
Vqz8hk1aLA6pbxaUTVos71kD1/CUnNoDew5sn8g9a1Grg0amOmIv+XdfI2gh33P3Vf/8JZ4ddhlR
DaRi+rvXySUd7Jc1fE4igfndt44XDN5RForcTREwCuVrFP5KQErSFpJIXXfd8UYS7mybg0IkE20Q
noZOIJ0Nc38ijkIjr5Tp9EXDnO7IGT9mz0T0cCQSjzv0pNDMNGkh3tT257KV/mpJeqqn4dd17dn3
yhsBuTM/D5ZSrysERLN1IHuZF7vqA0iZEKFKLnkSoImWkzv9dp2gd2cCGmom/Pw8ugnK0yVnfcp/
53wKd/VUWgei9L8Iljv9BXg8tZjBkjKmReMr2a3d9rSqj1b9fF3EfXdzUUvOAgxhMs+6gtOolZ/1
/ilPflz//q6FAVsnwawzG5k6bgVXlGmESQML83+kXUlz3Diz/EWMILiCVy69t9SSbMvyhWGPx9z3
nb/+JeT53BTEaTx7LrooopMFFApAoSqTEcqncmLLyqnqXDnZFOG2jFvBAlh1Q7xempZiAFHl3DAL
6z6rIIfhlcPWDD+0lkNbgQuuQmjg6yQKkZHv4871/ohG4EaDpwc1hFkyuTHdmbSXQq6DzR+MnUY1
hEqq4SzAzU1vSkqjKCAXysoUW0xuxtux0HK7GItyY1hShCZ5Q3byOBLEqvVL4AKZuy2V6ljJkgXk
fhPs9F0B8kSWo0a2R7jTMV9+tx0soLjhbGTJUDQDw2lW58a3XF3e93Jp9yKClFVHv+LwRC9NAQXB
sYRJiuUR9T4iouvsemhaIHAR3myjYOhqIKSf2WVI8xIDTJoqyKCKF3HT56ob4hlUVmWEQ7yGvj3F
KQG0MiOCGKEHF384tPKXcPp82//WLVpgcG5gtH5h6iwO6XYPetAQ5UdQXtyzK13yJCpLXz9qLdA4
T5j6cYaeGULRcKjAfcfkDOhLvQOLjIXXMcRZ8JJlz7VgkQnGke8uAaVQJ0sRbIQE7sns00+kMs6k
qETqgqv+d7VO57xDVyQSlg2sy9TjFGzTWPA8IbKD2/nTQu9IG+P3gxqiyPFY37e+WmzURhK1Qq5a
YoIURLNMHZ2InCU1dqamCTFicnsKpF0d7W673erut/h9zpIcfCSZMsMSLflOgvasmfOD0oZu4KcP
Zi46UYis4XaMIDR71WDjNscnOborSoE1q/FtYQ3DX9yKC0tujVHF70vSOaYgmOq+S8Zd047u7VFb
nf8FDvv/AoeAsL6KOzb/HQqD/L8TculVEd+daLCYsQuQMJ2KKpdx45rC5KCkndd37YfbdrCY8m4/
MEHyLVuahddYLgrQKPenivEQobFi10jxRu5NEN5Jg02C9MEnybfeBKfEbdD1SfoFygcBqZj7cdQ6
BDolP6gkvgc9navo2R5cfIL0BWefSpmuAcQyUdSpg4+bl6yr0zAvyBDUXtxYdoBHFJTGg5jAmVVs
6aHdhaJ3AW7O3gFyc0YkSU96CoFZOejurbD26phsbg8f53vvILi9aNAMyQg62FSUl7R6bsYno/9+
G4KboVcIHSXbSIsg8f2uFjYppHBGAqvykrx9GYpxL6uWSyPpXh8mwQzxr5TvsNiILrxcDdKYpbIq
MIxpD2CL8LTBwSVjckCDgVymP7ki9i2RddzitcZy0tMEiFPXOXSK3WIE4dd0sIbAuT2ObPksltc7
2zhvGOM86hWGxN5qWKst48GID6LNfM0j0CYKFjPVBMEBX/cWI8E0GQQwLYHQl5rZiXRvSqF325i1
taTj6CODsUd7L8Q1ynIc175VeQG9G6097aitx58jczfFL1A9FgQJbl/6OXQERy1QBNH3mlVyKisD
UYFG1cbNw8uUIzCpEJQyosMklEJfdQmFaq/MqO/zgLUZRZIyRbUHrs9hPNdGZyvWrkJH1O0xXJ0p
GMRCEkj0efUdJR6DNKqS2mvUD2S24+YUdgIyZwEEn14Zhkgb1DCuvVKxDqaknus5vOt6kQr16ohd
LVG5c4mG6p0sNABTkINBXanTHD9DlVe0vT1iIhzufDKGs56TGiOmmHdW7RqdDFaofZJ9vg3Dn75/
+tvCHu5kkg4N2L1U2DNu/G19H3nRVvo4O4y2xrzMgqTt6hxpeH8g2HhBLssN3qhENFeKtvYMzXf6
ZjuoeK4eTUH0WduL9AUKN3Ry22vUN6saqWGyVbrCDePffHP/OWoLCG7UzDmf4rata68P7rrgIMk7
2nuYH8msBStHZAy3TWhpMxmp2tSen1wautf7D7cdYP33LWgry5QRxHAnoSJWQSA4jfCzFtXkx1zZ
3/79dQfTdbwH4RJpqDzfpOG3cZ2D4gxdsmTDeksQpzVbB1dtuZU+GIJgzT/B/pyZBRy/9WRjbLYU
4/U/uOxsXOZt54Y7GZ1t3VEVGcjm+t1mt0DkziVhqxjxNMJAvEs+girU8/eZE0Q2o0YqkMsQ1aGu
bq4Gy1egY4fgke3twUH20XqvE/jeT97f6B/eX1F6cDUAXWFen60W5xOcfKo80AATQQ9dH59DfZe2
4GEY/iQmLHC4mKCodUL6Fqu1zoZs60epYYMZT7KpnonqmwQj9+qqC5OkVkpGNYVvsL5Nlf5oJsWV
28KOaQkmaGq35R1NRec80ThyoWJUZGStobvt+V+MH0MKfQYDHC7UbVz62XoovwZwEnFR5mqkNSwD
axpViybPVqd1tamC5gkBanwK4jsp3sWiDXc1ciwg2LlpMZpN2eXqGDCI8FEd/xqnh9uRY9UE6GDj
1ACRecLfYWaadVOd57WnptqMlm2l3kpFXNtKFCRf/xsUFzRw5i9bVS1qr6Latz5Md1qb7ukIEdTb
OKtDtjCJCxVdDOHYTIdJjbzz1WezFNgh+n1uSsrYtIqUwg6121rNZR4EU8Jra/+MrgsDuNjTyLWs
BSYA2Bta+fm1JnYTHMw7dA+f59ppIKgdOCVqF7RjulUv8lFUC7LuFaCwxPVWNfTXa9XC61Bgk/nD
gDVMp/uxOFjZ1pR2t2dpdcVCc/d/EGyUFxB1Eit50QDCVBK3SOWjGXZOpTQetOEERxW+3PefAb1i
MXMXWEM2aXXEtiswzLl0a270536n3hWn0mM8CHiM/SZ6b+KpCd5hct4uB9Q0UgOYjde7zV3kBWBm
21JXuY+2iEqoc5v2YGoDowR5Kr6J+oZEE8itARmEEnPWYbucY2mXheVBGcZtkITuf5tEbikohg85
zhAw+nQnq3jcwn4ZXEZNRBbzyun4bvtfeAu3JIp81qjasxl0IFqpOMnOf5CRV662/XP1EXwn6GdT
wYoj7RU3Pfhgc8OBVCgBJBjV1zlf+JFpFLVqjviKGPITE1448uFjrsWCQRWhkLfeCiktjUIHvvas
+TnWkTOfn/MuE6yJdRBU3iCFZb7P/I5Do6VD1tVe2yqbsTN3szW53fSbT+X/rIIrDHdLUEg2mVIJ
mEB60ioItZZQh9YExSPrp19o/PzPGG73T/25kqkFN2wtG6w0m9hFs24JDYXRy1zt+TdrDN4ZxYWu
sda1Tp5g1AC+H9TFlekOeqqCXWx1gihqyHC6IO+Tp2NeJCSsSnYF/tINva2Fj6HeCFyNfem7ZXUF
4ZOlkTLUvlYzkOa71pf2CH692xFChMA5sxUh+5EbDCGXZW+WVNDrpsUfefPCDs7N9KqcTHnA8RY0
u7ZRHJNIdtNSVEHEgiY3WrgMUBVqOooBkVkuCM2W0Sl6KVfeUNyVeeH6KnWK8NKnioPnws3tgVtz
6iUaPzcdVVuIwwMtPjGKRST4nBlseoGTueKixZVpsnSQvSAda2o4DDJvXEQ2jURmhhwVspakfQzr
ws6J9e22QSIIbkNUkj7XZUyS1yTpuQ+gxRWJ9GxX1gysoIaCxyyTJeXfWgHNzWnII6WCJpU7l7Xd
tl+MWHDVWDUDRYsGdMVYbQLn0DTOSBtoeuWhAd0dTLrX/FZwNFo1Q0ObMZ5NUJRCOT8bjMrUzBQz
D1I5PXypwwd9FNSGr1vxC4JnvyiycJyajlRep9NjWFc/jERUOyiwwuIGCmslaWcNECVriwtKWydY
m8Nff+BVGgUzEm7qqEnhDjp9qKXmNAFlTvtNPqr73pLc2xCrhmDFsxJOjSnBv/WqaibWRElTeb21
JdWT0uzU7PE2BN/1yrYUTLVB8BoC/8Vr7FuMzoQQSqdjcbTu6OJ44/kvGDX54u+Gv+QNK/suHf1C
vaS2obJ0G3zdvis2d4ij6RCCQnOsvCLt0fOUedkU2XojyByvBs+FhdwojkFvyUWOCDP00w5sB5tG
bR6zPLeVjj4SdRREm9XwaWBc8aKA1nJoG78dUTxrJyYJMWsN1BRYZaLlFZ8bcPEpbngYRarqa+sJ
JIUy0Qzk+Q1+/rJhgASW1mEMmxMtNrIkWK8rtyUoClBwBaMWSsGzxVtrDAK2/DnH7/ebqTv5xYMZ
X0QNius2XDHY/xd7AAFFXDf1wMjHTTbu9VLAlrbmZ0sbuBnxG9wWuhq/30aQO4vtQj2FquiJdO3F
781IcdtMIqdDR0ugsHk3HDTLQmki2Hcuexvznd/sXXhduMirYVIM2cAkcFEubpE2bvW48kLpS9s8
KdrftxcnWxb8mcOgyMwgFQhRBD4/Q61kDsJexynA+NbPn0wfLSEDONn/6qvB7aCAK3oA5gvGflq0
QOQGsINqpakEQGSZTxRlPhXjtncGV4UMXirah1Z9YgHGxT2L+mj3b4wKpbS5jYVDoy9S8OP2EK67
xAKEC3BBHpizrGl4cJ5wPSg3RWWbj9JX+kQRV1OQXNkiwurVWWMlDwbeTBFZueVKpC6I4wrvi2wM
s0O7mw/hLj6IFGJFMNyKHcOo6oz+HxgVpFm4foNaTvQCzLew/XSJhTncylWbhlh+CZyyc2TwMeyw
R2zJ4wyVSbRpu90p90rwm6Jrent76lbdwzJwBcKrsIbN921ICkk3Vy2bOaJmrp5JJ2vUXHk2BQeu
teiKecL9UYG6us6ffou5xEOaj3qKOfoyzqcAVfNGdwyU2rltzloiyloCcWsrDQxTGjsAta526KCs
Ttzii7+npxELjJyrS7kVpfLWovoSklthZdolw2Ti8blTDrl+pqIb/poPLn+fW1xtP5ZdN8Ckn1UI
0baFD4rbG/iSwlcfXOKw71jsTlPbWPNEUJjSeOVedSMPzz9bfx+cmcRt80HGAcl4rEUcXQLr+HOy
H0d5X6QYvSw+zE/deCYpwX3/pPpHqUKnSp0IXGTN4xdm8qfmOYjkoA8xnKT0UdmPNtlBs1OF5hu9
o+n8J2jIJrESJqiQ8q9cmhlZ6RRlSDVNoL2ri90w+5fesEQFtatWXXH4Zy6japU68VPkCaWDEn9C
rU82C47QIgguVCT5NGZWDlPUyJPJU4WOYlHd8WqYWFihvHXBCGn5Li4AUTJilCKxB5o7inmeOl9w
JF/dhJduwEH1yMxUeQG/o2fjEELM2bj8hYbhU7Yx97dj0uq4IbqakFsycITl1pUmQ8k5MhDbe6u1
rS6w0bLg9o0oQ7M6dlcYvnBEJai01xMUfQWGBcK28gcUMc4QKHKyLBVpvqxdNVgZ0T8m8dUjZLBQ
bBUCq8l+kEB1yvBs+EccpexBE4yeyCxunmKz6KOOjV7RsqKe72Hzqa32yKaIHIKdGPhzIOhRQHQK
BT+C3tK3vhd0eSy3KvLr3aHzol21lRzTYceywFH+H6olq16xgGP/X0RbP4+1qhoAZ/SBp5LywUI7
laXXD7edb3VzWsBw+6GUJBUlLWBqSMIren0I8kiQHF6HuIY4Li5AmaeKQVpVeyndydElsQQmrHrA
NSjwPENDoGsp0RDaWvmu9l/SRrWz6IWQp9sjtT4hVzOYfywmREZFvTVbeNTU56E7Jlo7oj0LCkN9
bQrFItmQvPe1KxbnayqpVYkkMMn4AopNMJYFH3WPdQpkT6JU+urZHO8Pv3YgztGg4kx1IwMWqyQh
UDgw7+JnDVwMjBMh+yZSXhENI+dwQTeWYR7DG5LJncfY1oaNGXz/b1PFnbiMufNJ1ABD1/4ywh+R
f0hCgVOLzOAOXb6ZxbM8Y9Qqo3RQKr4DV+kh7Oi3/2QJf40ZgyzNmgyWTPW3FNLA8o+KCCD4xuyf
5zpdly1UUOOGy8tsZmOqpS1BaVwCzQntOWvObXcZqgffPJHylISWrYpuFashYQHJBW0pLaOk7wDp
4/Rqg67S9OQmFilFr+5CCxRuxYZTNOZ1CpQyqVyfEDfB6bs9SYYXJqLz1foyWoBxS1ZPIaiW6Qik
gx+V9lCkj2NSevGIsxBksGO06alaecp1hA5Teirb+imbg10bkMfbHrNWGYZWkut0cuu5Lqa0Dwp8
SOuyQjSWQaCX6YUl3nSn/Yi7tuipWzSb/JKmemmGbJyjcLJz/2mIRcy263ePhVHcijanPu1NPGV5
hNgTtFGYiJJ8wSz6e6uxf9pGv5WFI9KNFNnGrfOqrfQwoACuVRImTiM3SudEE+KLI5i31W0MN18F
3KaM9J/z1kmOZ02asNRDKIAjS5J5wcEo7ehjeWT21XZ4nM/WfhC9qYlwOcdVzRqRjAXkagD7Dt47
jMSroaWTCpKPIhzOL1OjDKS8x/7Z0/vJv1Ok7xqU7DL16+1xXIUx8EAIkmMcQU1uGEmVSnVVonTH
iAJWwD60Tu9filB1b+Os3ksh5CwTvA6jhJ071eQoNaW9iQ2AaWCqr7X/zV6sgbm6zyxguEhp+GNJ
Gw2z09Sy6kwSLewhigpXqzQR5cha1RN0X68mcUPXtUOKmjNgDU7n5Zfibt7IXreNXTyEmJ5m158Y
MVR8ZDIsSAS501EUSdYnj1LUzlu6jBeZt2cs0iLBYLECNV8/Ttrd2G2lLrPzQuTzq28TJvhL/wHi
r8OJOUOfyocz1q86MyGoI9ETd0J3qTvshMW6q8c5iELIaPNTmGj2W7PMAtucryCIsIGdXTDd72XI
wObI54oUdVf9ZQHFRnhxSlWiPmzAdlF7cnGk8V+yfx7Fo7caFBcgXDQOR7UigfxqDwGhbrrJPtI9
K6pi2tXpl24nKqhf310XiFwY7sIejXI5Mwv6TuwpftxFZwp5QGhzb/zM/pNq5ze7KOeJBm3kIWZ9
CUwugHXrMmrZaDttjI1yDDYi1uD1tXfd4Phag6gYSlBaYA9tvAliCJXT3aVwE8Uju/hzei850lfN
7j3FHbftlgz79G/R49Oq5yy+gAtoUwhKOBVF7CBc/DKGL818SYOn2zFz1W8WEFww0zoJyh+sCaOR
qa3RxA7L0bkNsRpBrrsoX4ZfJIHVdQoWdoZz+ai6RAJdTvMwS4Jj1vrZ8tduLXPrbNAbPETqiJVJ
PmyQfSBJ4hTaX5V8Z3aFfdum9Zm5YnHLTZcSAz0ybOc0ZldBo1SYaU4d+ZvbMKKh49ZY3I1hEqkw
SaJfS32PDhbbyr1ZVCLymih5d7ldTBG3tLI8imo1RJDvN9EjSI4Zo7r2Uub2sG3OM1QQJdSGDhcT
PKbdvnamo7KTv/m2vCncEvpmzXGyobR+gP6YkD9hPc5cv43fF0ZJJ6nBirF1e970+w5kQZXbuXh7
exUfEzFK87To/9y9fk3taxZyEa4hxN7VUY0xjyEC6aJtBEwHBBQRptfvKhcy1+lXBYT9xdHCviR6
mFjfBRfWcuvRQOO51ZlAl1O6UU1ymdvuzqfNh0r2L0GM9vo8P6U+tXO1Ok5oVlCDSeB069eVRWTn
vGHMKzXNarwqtG78QXXjTeaQO1BP+RsWa8tt0jiizpLV9XSF5GPtmM6g1JqxfeXZg1HtC2Kb4afb
a2kdArz6ukkMXeUP83KptGVaIQEaEcmu89CNRsn1S0MQ7VajkHmF4c7uNKnNeZABM87PhdqDon1w
2iHYB+kXsxYlddcvYRRCAcRAk5PBvwUm1Mg0LcdUsTfV1FWfh224kRzjSfvM1NEDF6J50l5EGboa
lhaonJMqfkyMvAVqRj40gcOEKpHIALn8/g+mbIHDnX6htVYEBXtijXyVeKjEiI9jGIC2PpHow20o
kUnctKHEo82MDA29tfRF92e7TTRHQpOlKfBC4YwxN12El6jslXzOMHal23n0B4ErQnghQdq691SH
dSu3o+07okPo+qJejCUbgAVub+aosWI97N1ka1/YXTa+J4FtnOJPymfpANLHPfl+e0xZnHi3qywg
uU0SKgO+DxESdh/zD6wXez5AAWkreqxZrRMzFzjcLmkUM5SCFeCgjgpn+QTv8MpFZ9VNzugom3RX
g1ml2QX3f1JqsATmAuWcBCTzJwATMKxKY2XTcV/kj1lX2ZX6cYp8J+pFjTwKs+bGqPKvr9AMAVVA
BFBla35WPOgJHdUz4+uad/SDufP35C7by27i4gze2eHBdMl+cEBH7qXbfCu6Hq6eH69jzz/Nltmo
ZmmIr6m16KxQJMZVurntRquBewHBRZsMnVfUYlHALz9p4a5BzY/8+TbEv6wOQyamAbL9d8rPmY5S
piJhJ21X/QxGQlw+y2/DZvaqE5OplVyhhOv64viFyO94mUGQR0B7PxgQo114iV+yXeT5Ayr09fPo
BJfpRHfR07QvIZw5l4Lj6/qsXcG5i4Usjygbxbh603Afz/ey8lEwnutzhmu1inJD+Z3uokrnYdAj
pGKkHd1KkEL8SWVnOfEEriM8q5+lvWg1rofwKyYXBpQGxfrGiPvhpPe2FA92pEa2lpw0Ugj2+PWS
FUZu8o953MKPUNaIJlFA1RuKcpUBojnJFmwJEGeY3BjxZthNj7eHVGAd32YThEaRdThdeEpwrqXM
TufTXCn2EIimbt03ftnG13Ijj9BPagQg3KA2/Ydmi3W9V79MKLiV7eS++iZcCqtHputovl7EF1sT
bX2UIDHTtG12B6qvU7r/qSTlbyix1XPnGhvjm+UqgiH9l734aip3vvDHWNLMEl4qbydkFJCZP9AP
0SHbavvSI4f603yednPn3Z5JISybgYW9fuNnkG9+tbf8kG/GZ8lBxlx5YS/XaAve4cw2XqzY/k0S
5p83m8U4s0W7wC0MNSmojLuFYRwjUAfEeypM0rBg/H53ug4pd8yYwo7MUY8h1e1RxUtHs213A7E7
MEnOEC0R3tYEgUbhzhhpIOlWGACPZQ0VL7tDJaOTOc2LZqM32JFt7IIipRSRv3KBJgsImkNfn2e7
2daH51ECH5lk9+3FVAV73/oucR1OLtCg9CHt4wLmZcVlKiW7pdEmn7eoerZDsHXGT4Ooa1yw/Pma
lGQCNZA/ApHoO7w5mNHv8bjxTsjXoWhDpxUhi9LldOcXW7+pbK0TNPavb+eWgvZt1JlS1Lq/9XSp
CgZUV7HTPHRMQdmOJ3RIKiFvYGHvUb6ljuhGtDpqV0D+UNallprIIwDDMbJz0xlE4X89MbBA4Lbs
zErrFLQILEVDD9MXqLTZ6pfBzR8LCKOo32+HKJE5bJUvIoWJqigfpFeVl0ovQf9BnjTBDrrq1wtr
uMg7NHSUR5ZiYPdWpv+sbiFTINR/FtnB/r+wI5jGWGl7pBV8+QtVPvWKwJlfN8N34W5hBxdSMUxm
lsZIgof7zmvuzF0b2WCXLlCcljlwNx3KNdZBsfMD7nWO8twdRUF9PV+1+AQu4oZN2aZtABu72u48
cmJMICxpY+wDaIjRo2H3BxDSuv1WzPUgGl8u+naDak0GSwTUFbjdIlpD6VaCAvZtb1xrG7fQVfa/
5WxxATcgtG0H5vuDM2/QIPFBssFksYWcJV44Ngb4ThTXPCAD6cXnDBI07m3815Tf+1lGk4mOzBwo
8Thv1eOIZXsRsxQQepebcdceqv1Pwk5hW/7qOc+6YnEuO9B+rgpW/aVt1Y11rM71s/wSnPSt6oAo
2ZOhgqteBlER9uo2ukDl/Lgi3aQY7NDX0KcsdWPr0pX726O47itXwzg/TQ0a6mWOOwfpDhAIGQsB
qa/IBM4X41w2cdvGxjXpMlqqD7p88BXBxiLC4BwxLlt00rGTqkm/yPD4MTtI2iSIjSIQbvPK41nv
DDZQo3xRpkMSfZVFV2rBXPBSbz1SE4o0AsJCRjf5VogKmES/z21WRUCmsWJPZ0Z61yYHP/1825f+
ZTf85Uy8EjHt/MmQJkxEvJ8htMairQShcvZAEQo7SgRLkpclprKRJn4Da0rlZGQHU0fGrjt1QjVd
wcQb3NLvSzNKZxZmtAkvL8pGpl9zy7s9cqKZYd+w2BGLZNZpxSgpSl3Z+XKyV2IR/8X67fgaTAxu
pfu9GY+yxGY/wY7Ebv6oZi6fsq3lQeoMl6ri/v/xTiSyjFv/CjVLnbBZGi1bOWSGTVw817qRAwFU
68H4jDyOMPW4foy5uiEXD3RlJHrE8ig0nhp7NtuHzHzqNJJ8pE1u2akRFnsfJeSRASXm2xMpchYu
SnQGmQKTFSNn5bGsj3K6aeIP/wmCl3fzzcj0A4jLQzLR0dKvuoGi8U+3IUS+YnKRQh2zPBlMjCB7
ZD+Hzr4742XmrKG8yrfrB8lVflPJ4ecF5OqdJne2jaoi1kpWt1bFo20ZL3nqTtHLbbMEk8NXPKVy
CZ26GHtRrP/t+6Gt15cy/pPirYUdXLQwBznu/QSzA2E8Z4I4oorjUFg6jVDUlR1vbhx/eLG2bNZH
01CANIzJhlAI3oDlJTJ7D836dhAGnlbhZj+9gI3GDq1xF1YgeA1FHedr65s9c0E2DmtZ5ZVCk6Ck
YY8yF09vy8jT2nhyhkA4qu9QVKKjcVg3dcoyl7wqVp/PhI4B2mUsPI6UzbNsijrL37s848oAISGe
xUCcYfBlalo1FSAvQ0DI2QNzsoNO6NnEA7PkjIdsr0Iw14k2ojPsil1vQDmvDyQjqosIR3Mrjg5z
WjmBFm9uO/27YPhqF4itCZLl5ru+qZHUndUnIJnWtiNU0n9qGGtHYXX8uimmrprozsJfLtDHTCSx
HDB+81/hpTzpmwQiq6Y3HvQtJJLAcSN85Hh3AHi17IrIhfm+Lqt6KMDZHRntVqWxB63cDYpPzwWd
BTdKkXFcWB/6sorNEVCy9sGsnjoqqrN7F5re2sIr6eGOBcHOGgBVAE4gMhxmv/NaLOjbzsCG5E3M
4GC4uD5qRqMqMiapqh/lyIm/Kyhdb/6uDVf1H29DCWaHV8qzJMlKKYVFs/kxLApb1fBgM0ebkIo2
q3UP/+UHfHDIgnbS4wBGsb4M/RTt9G9MBwMCT55+tra6E/wVvbAbWvNNeM0XDShznMXBzahSvVSg
Ee7Flp2f0CR7yi+NzTo+IycFy/qjftd6EAA+it3/fQkON5nMpxbYetakTRljhNMTk3QPDglyG63H
xJZYjYEomSZyUTbhC7je15Uy1voQrQjhXV7PuI5qB72ovNt+8/4SwZnFBRK8OeTosIdZ7HlUcdho
4ul9w1jQo43odep9TpKhge0arAXopqY8UVKR5JA0yYIIzhM8MqI28Jm4rWmPD53LypSn1k6+3bZw
dWWA9YewrknwX3MGxg3eik2SoN/BvwzhTiemneSbDgVet3FW18UCh4uPUg8Cc1lJI/bQD6axbDtv
q71YvX59whY4XHD0wyKsNA049CP5DHX5bb8rPo9OesfO9r9fivU6Yb9Gj39xk/wpsQyQh8M9BtR/
IiuCypoIBcntNtiI3hTe0wlwaFzADAP03sg9m6uD4oQoSp68Ento4hh2s69OTCcOC8IRkQgKXIR/
e4vzQhlVE7CVf5Hyz5GVOyro3pvwd5ManHlcCs2A4klGFODM9KNlPtTyeYoFZDr/ssKuE8aFyFkJ
qzStgTEdyGZ4RB3I35Ay7DYsTqEvPT/k2/7ltuevbtdXj+QJdZSE0j7DkcqbmuhYa707Vt3zbYj3
Cd7XoaNIO8pQzUQG8m04xB2MtLpaRF7yqfHak74LPDBm6s5wno+swpugEaVCHdHWuhiPiQj93eGf
Q+eCcSE1ZCQy0MPTuIl26SZ0DTeC7K76yrkmWnWrA2oQVLGgFkMFcdlbY+UJ5RmlHEagxvM/g1f/
ntLZvT2gIgj2/8X2gqYeuTBIhGqLcOzt1ki/DKUhoCYSYXBzVoMp1p9khoHDqQpqp81tG1a3yMUw
cbMSRGmoBAF+fwxTN9T1QztndlYaApj3mW82+wscbgfBy6qSKSNwBodg9uddC+VK1vUaPvzXmec2
kdZodWNIAJWMgTdU6tGcU0GKeD1CLMzhNhApV8rcbLBc1fscfBn503isv8kXdZs+ttsCj8WPonuX
YKL4TGuRZvJcdUA0rKcCl5Ms/EogbPefvIG/Gqe0ac2MedvUBfsoV22z9zdJrP5JDIdWHwRqUM6J
O/LbhWPOOl66WqicyCjk7+LLMI92PwgiqsJc993NYYHC+UHYFVqnhD4kDl35EPc23Q531Z11LH2b
HS2SLeM2kbbyPWMyDV70H1CsPkgH2c7P5HfT/cz7F5/CuUuGN6l6HKzQK4oJuf7zmDa2ZAhABPby
HtIStJNZPezVkqdW2udktCfLcnRJkC9a9cSrMbyT9DSvO8qM0YpPPtm12Y+i2d72w9Wot4BQ3jqI
H4EwUFEAkZBzPN1XvSAciUzgNgcUAZI0mOCAOvKFoydN39Tgt9ODb+ecT8JLtVHnUYnpUJCeIcV+
9p/L6j/awexc7ECNroHDtAWGPm0Qu63kUCS/y8j5agaIExWonaDFjYMoob41yybk45U+O0y5/7EN
de9PZhuM3YwdTwcR5FsrrLpTBq3AbOfNOfefw1iwMN4/+77acAXgNupWUoeqefXY1yKBbBsYeFzP
UOLaO8Z9sWf3XZTaufVd5kabQHB5YtHsfRy6onMjmCjW1Fmvi39Al0VuN+F3v6uc2j9lvym5qr6y
55pXKBYiFv5gkaqOgxwjqdLdqJ+z4NiKssXrS/MKwcVu2pVBM6RwuTbvzrQsn4JapNC3HsiuEFzg
1mgZpgWFFWlAbTmFBnNrhxL0mIM/OVwthosLyxE1Z7CvAMiw0qMkW7tAyDj1Wob077NPZfntlORV
R/zZNJG/Qklw/gH5h416HHdNbCeQZQ4/yF668ffRQduHPwZUVyRovaW7YGM8Zi/GLtp0O13YdnF7
Dt/RKhYmOGmzAd9Uz6prjCMKp55uL2nm07es5gL4LMVhqrQUjghJex/CcCBTEe4SgnVNZS5wqLQo
6jmHHYPpsOrn4su4T1EDND8w5h6WwD3Q0GarG5lWYSJGNIpcVAHjdp8VGrxnLIpDQqcLDUXcCCII
LnR0hZ+gZw0QSvmpsg7SHyXIQA8ja9RAcTW/lctkmrS5wSVJ00snJONJCpVjK0f7296wasYChvOG
pGqHiKbIWMWdbgd0sittdxtBYVP9zuEWEJwrdGihmP0cEAlLeYCTFkVU/pmR3sR4BazcCSUvTBii
uMj3rASmRSm+qMt2Pa20+AjOI8KhKpWKDSdL9Mxu4wSQIms2xZ6V1hHBoK4usQUY5xtTNIegfQOY
RaCGSU95fulFCrOiieP2E60FI0bU45w0+sExzeOjWouaeoWDxm0ofkvaLGZnMXKvHFidr/ESObOT
PiInvBGR06xnoBejxu0txdQWIMjHqPWbej+d5129mx9Yub1ygrijA5b+2465Pku6oeEFEIcnngCu
7pDSnEakksLUadX7eNyRQXBY/pcR/IXBV9riiVjTZgVXw+EwgL1s3mWO9bXZoA0MJARUlKP9lyG8
wnEJRkPqzcwq2f068+r9sCV26FqORhBo49cEqmjS1r3wCsiFjzAMmi6J2NV3QkI9KHdmqLm3p2n9
Qg8yrH/miaeARmt5Qn2KearBrENODRjggHM2mO4JmhUs1xSkEERGsf8vjmqxlZqdOTNA+RSop0ZY
uizwPJWLDyrJY6m0ANB4KTYQh9jkCLKiH6/Rb/uqcbT9P9Kuq0lunNf+IlUpUJT0qtDqMDl4bL+o
HNbKOevX38PZ/bY1HLl5d/yy3qqpEhokAIIgcE7gXV7GzcxttYpcvCgNMgQSq3TXGDCf6a6bbwuy
2M1/nztiGf1KEBc0FJMacajDBovwBLSZvqgFfivaHi5O9GhZUdBGhbobobEDrmXJlYpAVDQX+hKX
gc4VTSzQfv5dFiNO60x7etfZGWab8h2ebEVYFCKBhEtH67nSuzyAQLytx7Zk105+3eOlSnEwUfn/
ORPZQr0/mP91LL5JIU/VuNdrCFT96E5zSx+MZEDrwpNVu5tQDPHKnXVgk5UfoN14aySEixv6iLf2
iZXxMfjvdXV9BHbW/WWDFzgZ4dKOeAmzQmOvEWP2WJpeXN5WkSC1EYngAkVUh4CPYtE9Cr8RAAXI
kWMOP/9MDS5WIM2cWcaOTVL8pT1RlMpEdN7b3SpnlyVcbBjJTPKBuSzxa1y/r2HpLgUUYegoPp7C
nPw2dEvB2rEw8N74LNQn0IEDkiIuTFSkTusEfVPeUFf2Uk0AJXlU9MeF3JXVh0LfWRQXMNCcNyKx
QAIajeNLRFK7mobPs1wA1ykXiNp2qbMoLmhQU6K1TpExxdqAPpXUTtEfGeGlraD3ePhzrCR0L9vH
+0mzV1f6n0iLv8XK6Ds0IgwHeMFfY4Nmo8jJvwZfqFtekR16yu8JoHpC9z+DOTCpIH9E4clULKCH
c2fkDE611zqxFsq+GowPaj/tZqX/dFm7TStZieEsU2mB+CZZUC4uyd4YrcQxDcUFtZeb5pI7t6LW
nO2EbSWQM8uxDtE0nSEJXX4MLkM8Ym0fgye7+U4cBV9xTd45wUoaZ5ntNKQzkWAubZY9zQRaJcHt
2I5ul1nekESKU0zIGhfNmaKXyyu7nVatZHOmmjRGOBHAbntN5gzg8sJbSXofuI1ugy2P+X4K7BPR
Ibd5dp+F8u2mUrqUCywn9nrtGNafJbyWXFZLJIDLgJNAm5TahFYM5zQ5qobgVGGrcmHH+M7SkZFT
BRoUUC36XEo9Ylb8Q0mKqzAvvDwK7rUOk89ZsbusFnOnS2K5w0xdrGSUB6g1ytekuyXmIZk/UnFb
bQ1b2VXW2yi5ZdXM8un0HNf3VSXIqrfzm5UALmQ0KnCoWgM61DqsjYDImF6ZP9mFMrCnawy4HS6v
mciXDS54oL007iMJGgH/7Ve8V/Z4CQaGPe4NOeOfFARiQajiWxZpQAsTfWNIaZLSLuvE7iQgR9PZ
rVWMqMejwNC3WwZWy8nFDjlMzTYvIK9yo9jOdTv+FNwnd4z5xULrVqqizQmlTOM6fFo8NOrsL6+u
yCK58NFVeqt1I8TnpXSMA2lPKv1miooPidEt8LHqukH5y18oSWOXymgGrkCBruWlW7R4AjUU77I2
v7GVsxzO+iOTLsk81+zV+B+Ycc9wzNu/gSFE1ajttTsL4zxhGkzrNfP2OlW1NbyBSvhH+XxZpe1I
eBbCWT8QMNqxZyunaZ9S8iPsBW+N2/Z+/j53Uppg1cv1sAGlEVKcQX9oe9lRBgxLa6dRFHVFC8bZ
OsDhe1XKoYveHaLkSa0w1S7qLGJXjvch9qwPZ9B0VqNCQvEE5SfjMwO6Ja52VADe+/+5//zm5P9X
Gn/ZQ3yQZ5k1uU/taC/AGV9Adze4UvCw6A8jAEGyx14T+JLAIvj7XpNm8TSNsPG4DNxEbXaMAOOy
0f0myJ/14i52Uqj0WZLCKpJCOpjG8KsvGtscWvRAqpltxuahGgofbVD3c7Cwv+R+kWpocE1EWb/I
pfkLIEmtMJnYhuq3o2fsln21n46jq7/2s4r47IUbygUQM9PJULMNzYMpcpQoa2wpLIKdXDSJO+fx
j1rrht1UTdld2Xamj7vjx5KE89pzYUUdYO9ThJ+gJV9p6kdAmlmEcGQiI+LCymiOjVnMTAgeMcdT
K3onFX2fCytDWQyJXsOA0uwwpcdW9y9bqCCUEC6UTGY59yqFE0zkp1Tss/qH8D4tUoGLJHlTJFkM
rHWvUwZ0ii+JYWd5Inog+o2roU2HGEg2ZZ6BbUI+qMYaVmraaTv5GjzpTpuhlRSXBg8udshEKce2
XmeBnG/LapkMYEeAXvl9bPlh83h5a37jsWcBXJYbaZmcjg1Y8tgjDf3UohEoPqRPDAQydpUvl6Vt
G8JZGNN2le+WmWItA4WwJPSpctLTX1X0n9kRX2/JZxmcR07xpLZzjYxltLyx3w+i1lShDfDeOGRy
GEvYktabXAxDAhhFwsPW5FgoUkoH+vBna8Y5p1WbhV4GENdLL2B6s63qVIvASUT7wjkoJn7TstSx
L2lyKEfszrWwx4g54Puj/rwtnIMCbiVPQPCAVSsS28xSVzdfWo0CFX03dteqclOGAmPbbv22/hX5
enysrM0sRiWKADoKsKziYP4CeINr3ukn1uZbfmYAw8bRPHU1skH78pb95p5/lszdiONFbuSaQnLj
Un8B2Gl9nV9LXu02nzB96UhfrKfLEpnNXVjdVy9fqZrKRpQXJgQuRdQfwjEz7CbSjYMp9RjYadBy
cFnelsEY4MnTgKFOic73KAE8dUKtPkdaY4AazbrCDcHNRUptxiZMOGioLWE88R20qJLJ8SwDJeIV
BURFZ0juTIYNbirGbzgbgl3b1AlkEozxFGAUPECX3kSNlBRo7erUq75xutweRY2PW9EcdNEalTVM
q5gW+wmrbTLkuZHzDh0asnavzfugE0y5bRreWgAXm7IqCRl0E16oM8zelA+A2fWkG0t2OpsdUto3
Faj2Hzjd1zK5AEXTaTZpDJl18ihTlGDpVWuJSMpEBs4dU8TEvSoaYeBq/KLghhgRJ6p2li4omGzZ
AKgZ/3e+v67veoOsXCqXEoGw09BFUD93YKKKUsEtbssK1kI4K+gaqRzkCaHQmB+jIQHksChr2LSD
tQjODtRaz4JRxnIlh+7QPCovlrPck9vgtnTnvfazfhE93W0tnCGroJY2ZBYWuPC+yJOcVhHGGaji
69VLMPilKrhKCUTwdUzUvod2ahBzNPMbNcG796kXzUJvR5yzGvzY/NwGZWJhoNeb/ilFA34wRWO+
4uU7AOUJDGFzm1arxlc258LMUwyw4T7fO8F94Pd+5Go3ys3k9KrN6iCFUwtCxJYjrUVyjtQqedVa
LTQMteWmM6hb9Hjbr0u/LHNBr+zmlMNaFpfuLWaTaOBy+ztblmQ0RnR2XdqLp+61xBZpJrIPzq0K
KaH5yM4kwxzcAJewVomcoPj8gZNvZSGcZxmpqiUlxfrJ6c+0v266ndmpgpNIaIZcSG0NWhppj4Vj
7RfUecX4RYLJoLws1xLEPPYxPndY7xKX/JltbdR4t0XMQyvaGH8eMYuqLZi4ugongSj2qUuiuCjR
0cbqC4OJIg9JeU+y3uvDzO6j3Zzt87x2PrJXVAXXpGGoGHt6e9wWkipntMG9c178zHyqSk8R8a9t
3gYwBvo/GXxRyWzyGacJ7CE6VIf+oXYwfGpH30rgWKFj91oUZ4Xy+NRSj+JmySCP+OaRoXWFnnwX
4wrKWiSKv0TGse1U7NkRM7YKABzeLqECOqrQDEcklu11Nvzs6g9Q2OHCBr6Yf0VwHjUZVl7OxcAK
jZiW3CeyY/SCo2PrxF2L4PxJrnOJ5jlEzO0uH54iEc6xaJU4F+plra9Tgu/3ceIHJL9Jit6RIvp0
2Z5FanD2rFihvtAYm1Hl90QH74fgOUqgBn9hKtDmQ9sKaqjKoSv29eCDRu6yCttHHnJ5IHSoyOp5
CJey10o5YVxx8Pvgr+LAxt7LwWtCdPkYx+Ak2+M+/i4Qqm7FnZVQ7iAyq6SoQrY/ydXgarvCDb3q
Jb7KbljVxhDs0mZZ0lhJ43wmUSYpa3tsU3aYMeCs7MlB99FPdC3KvDfP8vMtjH/+WuYgTqKK9Zf1
34bwFGtgjAueA1Og0KbZrcRw1q3SrpfaCQdrX99Q8jAlgpRk0+xW3+fMejSj0opbqNFoozOXy1Wg
T67Zi/Ds2WfeHT5nMe8QOgaV5FPBWgyH8nNB4k+TAr5HRbkrF8Wtp9YZgHIF+FdT8MohWD6eS2Io
rEDLKizfqN8vQLYF5uFHzrmVZsz8V7eWVKJpT1RIaGvQKpPDqPwCqtBlHxJsEo/RES5WI9WsfzIs
b9r5aEy3o+h1azvtWenBVnKlRxwMRRZb0IP41VOOx2rjtbQqu+wsFZnDZgfWqobBz38nVDIWhc2Y
d650y6oLlWw/4J4EOgW6k0/GwfopesAVmQJ31BV0jrogYCYoHbvsKRYR925nB6sV5A66SVMmTYuw
gssPFuba69yhh/QqugkB2Sx//1B2sBLHRYYkmBZaLPDc2ZyPQTHcVHGxC2LD/zPb4wPEQIw+qdg9
Qv1r1B/btLTz+edlGSJz4KGGp2TqS5VdH+g1xShS5sb35PmV9CUEIgvq4X5CbCFqmsjmeaIHYPlg
bGGA2M5NvzUHBaQlFTiJgQPwSd2LDozNkujK5i0uUkxLmqrA2Ea2atnEVx1GmlqnNgO7sb7WBwIC
qMWrQDcl6tTYDB+ryhdnKVKXAUYlQpFIK2/z2c8DENkLbtObzrUSwVkJ7YaQaANExBTd1qBcy6KP
5Ef/SnjX9jcTvJo2Dcp3kfS10+7aoGMv75ft8PJCAa3hbQzMJ1LI6gIt1Pkr4KRsAyyoGYCILkvZ
NoSVKpwhLMC2kaIRxU5Jdq3bxQWUPAAC6aHa46qETOwrq4/LAI5WRQng5jG8kswVIFRAZVZUgWQG
9gQ2yvvQA1jg7m+unglSU9dyC3Rfo99bP1xWW7S43AGD3leLjAvTupmu8/yuW9pjTEPB4m6mZSsN
2a9YHWO0jyfAjcJMFK21a/1LAUagvNrlUuz9mTrccWJWdZ72JWxlSr5qyW0ZfatE6BHbYXGlDHei
gBX4HxnER33KA2IlOOyqE3FH4L8k+8QLHkStOqL142IFeyzO+ha7VJnPafszn45D17iLJogXImPg
4sVQ1IFsYfjTK8dvg/ZcVImtE9HghEAIf6UKkrABqS10IVL2WW7+mrv6ps7GPzOE10LcyuJmqrJr
OgyhD6YH0nzTJtBQZIN72dy2z6qzLbz+fSVGlwwdnWcQ0wH+nyE31WDYduKDuuv87Fn08Mm2+V2+
vpLGBYpQGskwmARHBvkxWbGNaYKhfiwI6ogTRroaQZr+G+1Ax0tVk4AXibP0YYoj0gPsyJsdNAUB
CX06mS4BGWMB2LL/TLbNih76WRhv48BzCAcdwtTCtarHdBY15QrV4cy7N0tKKBA/PHK/AFwuPg62
Dtqlv+GFRC67beb/qsODbahhN9W5CmHJYnyzghInZHkifSS46Gwf8Wcx3OGIYUUaWTLEVPlTHfrh
9OmyhYu+z5+KCmiUswzfz2f0ZatJZhfjIEhmt3P089bzsNeBHoQxmHlg11F8rIzlINfkERV5B9KP
ygLGnBpMimaUeK00ekixHb1QH5YoELnzdpw9ryZbjZU7A/y/CcpKYfCD7bfoztiVvunqoAWS/OEo
7wD57Zk3IkA20RIzS1oJLZcgI+EMoZrU2ROecWVBWN8czli5Fg+TXaDHpNZarK9pgNYA+IOgHyJe
7QNgwrLTQ3mITtnRFCN6MeN4H6/Oy8nFj47kqYa4giCM+DGDRzlxJ9u8yg8sfghhD0UexwWQmlhK
3lBIYy98OVD57aJ10D6JUcbJJyf5NOIGqwg7G0RiuahSgPvLsgjE4t3DJ053y6idgBzE0IIcwPft
x70otrB1e7euVFE1FXycFMH5rcWEkxJ1S4hzoDUquy39vL+utNm1gH46ivTbVG8li1PPaJY811hG
lWVjetcZxnJNE4SBYeo+FqDPsvg5ZcXKpiFimf4MMzVim8ESDqAlsIHxiN4rvRAET4FuPEOQXquV
RokWeWH1yaROOjd2JxrjFcngAmgSV5ahsV4AvGs/kLI/VIARkUoqeEcSieFSgzZNGOwyTIIk+wD0
wZhal/YfOApWu8MFxzZpadVULPuwbgfpVCuiMCUwa43puAqEaaIbs8XSm/DbUtrxvsakf7UntnEv
P46gl28cubPbfXYQpR7MXy74k8bdGjKitbOUMX/SNL+WBzuaK4DC1d6spG6KtgSzfby8lqLt4iKj
FeJ1hyqwvFzuIzufwi8RIEpIKGRI2DxckNZQE9ECKOmcXaRTkhQJeqHQT15/Wlygf/v6TbDvd2y2
aniWDqIC2HuOVJbHrSRyZhIteWUFESBJRifwVW+8Vmf77wcG9Yt86N0kRulo8Ctnbh3RGbC9rGdt
OQuyUhKHxQLZRnnbdHdBsy+q58s7J1pQzlamOij1FgV6tJ/mjqabbjVk/mUR2+f1agk561gis4xy
Bo7TgmY2cvS9gd5xaxceKy+qwfuoeKkrYajGvSxXtHrcsSIpUTqRFraSVNNRzQ27D8Gd2aaCqLvd
BLFSjztSaFgqgWlBPbm/bdpjUD20yaORKXYOJPykuqnQqdA0n7T5Y2fZP+ahy/yQKq1btUkYjtgo
3YxWiL6sfV+9XF7E7ToS+LFlzLZgUohPZuWEZnIrMfwrFNEXt3Ajt1KcascwfYEm9qMDTZbfn6LR
EYWxzex1JZnzvLlO5SxWMcdpyWTXVsup1gdnqbvjUlYfqcmtRHGORs1JTQLQAyN+4V4YGjbtZkcS
jxWz8PQ+Mp8Xk/M2sx4UszGxmPTa9PVdDdQNUN4BjeXvS5sI+1y0gpzjjWWbD+krnM1Q20mbg1ZN
tglqjpIQSXM7jpw145zN0hOp6WOsoExlm+F1NsPXy5a47c5nCZybgTE6lgY2kp1V9LEoiI0nxdBu
zUVQ3BPI4bvQis4YGqWHJol8l6Nxb1Fuiw9lUWhBJbICNDJMGrxNDYwFUOJLhSxKbXMv1dWdkZk7
c+o+EgHPYvgEtNITXepl1KaW4tYgt1V5l4uwozdXayWCu7CrC7GqPIQmcfaYjLtsvo0WQVGeWek7
p1mJ4FJOyaykpGMpuxwHtp4EThI/BegPHOTDKGLu2fSYlSwuv1DNvMt1HSvWlF9M/XEELcxY7aPh
6bIti8Rwoa2LirmzGJAbNW+U2B1GsJLqdjcKVm7TKVfacGEtQzklalnDM0bSD5ai+UFFRaffZkhb
yeBCWm3o01SzS04HHtlXxtCXbt8C6ULDxIz6IqoubPderORxMW3u6BwYGZaulucTzix/bGYnn1Jv
DIt9OYM6txufdE3a5fN8uLxrIlvnY1xCQy2yoKpVXSf5dTi9JER0aRBZBhcZ5BCIdBRFME/HoyTQ
3BYwRjiTLd+1bnYTLXb1TfMYs7mIJlVgKnyX21hSqwgodJsxwVDcTqFg7ba/bxJFZeAWhIe2kBe1
D6RcRg5YImhXld19BNzSwKf/J4EzRCUy8jaJFtzslTt1PI0i1guRBpzhgSLdRFaAupasHLvG1xXB
u9krY8D7OHdWgDOvXIs7LWihAGZKjtNO2ndfGB6/7IWn1i+d1GkqZ3KKm7m0GTMqIxD5yGjVeg05
6zPlbJ4Ngl1KxtrustDWy4fLPrR9GThvE3+8toWSKmnADMEbXPT4O9Gt9t0EMK3yq2GTM65+ML6I
KkyCveO7vpdoUItqhlB1uZfjb5GolrB9RP27dXybtzVVUh0p2LqQmLZhPcdZvtei6zj/WYnYOrcD
xFkUd0JlcyjnS4z6XAswnATt4/XsRA3QdfeCjWLH6gVzNNiarsoXoVm1ymDNeD37ld4AtOWU+skv
INg7ZF9c/+kGcSdVQfQ0iHs4F17RXHOxjoMQimP7nrayPC5A4JAaqsWAQro9gu63f2bd6rpv7uiL
sPWIwYpdWjwuWJgk1QE6BoMbHdmp7vAMsGczBs21qPFVZHlc0MBURpljhgoP3vNdqNvyUDkSOdYD
APwm2ROYhMiNuPBQqJG61BmEEcy8tTZInDB2NDnyDg3/duVY7ofGqc5bxnf0pUBeTqoQZtGCHUTO
Cj+sJIFSAp345r2qr6qwKqDTEN40yUs23l9etO2k4V9/5Um2gPqcTSY7lvLqh1ldUYwjSqLw85uk
6CyECwolSMeVifmqfPybQS69knzM9wJN+c+04YLChAJcZwGSzUuGFzV+pOlg573gMr7dkbDadS4Y
6Oow1IQ5KmOtJvfsmEhP8ZEBsDTg33NKoEaJAhAz3QsOa3LBYWj7KCHMYYnfHRSgpL66qy9CNNh0
V1PB8zPY/qjJI69k49zHJGePOgZ57gblegH7pGskxT4ZNdfSRC67ad0redx+NS1YtUBDg+tZlzkR
kZ2WfChnWIngdsuMsmWZIlSb6ZB7g6Xt0lg0E7F55q1EcJtjTb0uF+ylWy1+BdKD1N6B1cdeAlEp
b9MIVnK4qK2Fcz9RBauVHOqb1u/2mi/56ulDTrQSw8Vsi1E6mSPUCZfW6wtMSqfRUV1GwdVMtGpc
tM50rdVDkC0CmeRTkz4otWbnYBn7UC3jrA1/cwChpEEX9qTeF5YD3l4v79CvhMvYByLPSgxXaBgm
HWcqxRODbjx3/SlLPufTrz8TwRUa1CGs2z6BJkr+pZh/WPKX1PryERE6+k9kQC+pfPOfkWRUKYYJ
OT4aTTP50xwA+rR9vixkuzPEPEvhFGnKQpoz4GUDxAKYYA6biI+v46v6UB3HF+kjT3UrYfzZo2kZ
mJCgUt5/W4ZjFIROlH66rNHmIbqSwYexEpcvmfFHztmLHIV2ZyaODLbKy1JeB8DfHQIrMVwos7Sc
mrMCMYzXUHoEUZ6jfWfEfKEXXhN78NqnyQvsxMv85Tl0ReVakZZcmAstrTa6AOdeMEi+JneHlGZ4
nSwFF83tM+hsHVyUM9pGVuQC1qGSQXVCubuvy8UJY8NpVLO2e53q9uWF3e6IWS0sF/HqdjLrZBnZ
XWL0EIpsvEG63RE32RndoJX/sQPjrCIX+uY2nTIJvfiehE7yOn5Up5s8KWyiijyNRZ0LFsN3/7Uh
1jBMIIilDfmR3SjG3YxxBhQIDpcXkf3mS6K4ABinXW9FIURl6AdRQGDXedFe3guvLiKVuOAxUz0u
UhVyhp30o0LLEHGjT+CMAYui9fOySgJLfDWb1RVT7UPNGgeIysF2Uiqf5fgUyJOt919o510WtZ0I
/WsRr1NrK1EAkmyHXmMbpdxL1VFp/nOEIqqmqwaV8Q8G37jQUdNp6IO8D1zDuibFQ9j7pRD7gUXS
txbwVgYfHwxNAwH1ELiBpO+kSnaydPayOPisAQvXGomn0vyub4BXI3enpVdOdaSfSBIK8nPmrJd+
Bhc/srANe/AkBK5JGAugXxsAcZW/5JEf5AWwmoV9NO8v02/15qIHkYqyKxrobWStk9WTrcVANkab
V4MZzNFr+9ZO+iPamAXnwcbb/1vBXBihpKWAJGCaXtOjxVhsnMjVH/rergHmyoBe0sIOnO5LfxLd
RzbGKN/I1jngclKagdJJkD0AiKoAhWrR2epdh7Y9xiGoHeiN9nTZRZj5vN9XCghiVbbeQ77gXLAo
qebAXeabyvBD3FSD3BF2ZavvXZFpdpbD/r5yxVaq45kMU+DK94w1JD9KYGDEOE53Kms7vh4ThFDF
ATzCie4aP0gccsOQt4B8J9jf9+ft2x/C+aw6FlonhVAYCTk9RolluPkC4tMyGz7QWf1WFue7mSZb
CWlhw8Qfv1En2QGazwAGMqOsSFtnFo0obFyi3wrkvLSfGiui5hi40j64nq5ybzrROyhXv9KeVkcw
BD0K4S62I9R5azlPNcY57MyaCa0P6B6EzPlLkgPYgDHJNs/9SVQgEtks56GlOQRA6IMtGSjodbcy
Qf1YegAIosBUNsrW6+UEMNxbox1rNdAGcJO69Do7MNYW4yF/1m/S52IfPDIgj6q2CQCFRKzzlxWk
/IVBl8B2U8ZQsInlT3Vv+iqRrvKY2OWcupf9/7I74CB7q6IWdHWg9XCHbN4F5dVQ3kWdoAVfpA2z
n5Xrp/ECdlpwbLpB/KJOrtG2djCe0iUVJZzvM4u328XFmE41I5LLWDbVX3bhCZm8nbmpX7ux3/+g
NoNvJ6EdHUXTNKI15ELKYipx1eWQO2eHRsvtFH3WnYiR5nIApTIXS1o5UzNzgpCiwhRrmu0ouiEu
28JGxv52AbnwoQFvua1bGAPr2VJBuR7tmhN1GURJucMQsgjDXLRwXORoB0vBpA6LxehPTGltz3Kz
Ry+awMY3rsZv9eICRlvKKVFTyFHvw5vwlZU5e3lN2a/EM5GCIEz568FgLOogK9gpPHbF9isW/CG7
ja/n2/lzYHcOQT7jaKKK3PubAtPRopqqmKCx5FnOqCTXgZUq7KwJ9+BQ9scdwUkqmnXeduazGC5e
xJHZq22qBm6p3GM4Ldbssn8ydUHbz2+SsLMYLmYEpmzVaSMDdWWnHie3usuPwz7ZmW6LMYYJzHfg
Z7hmdxNpd9kHtt3sLJiPIZKZl0kB/Yzpk7zcqOnny98XbRMXK2YzRmQPoZh8jPfx8e+Sc+WLLnTb
nnVWg4sWy2IB9CWENWjdE4hHgV4LosAsFDmWyBq4gCGpdcgap1i+URyKL/q+vMYlJLQXvz4wdGDJ
pafxu4hlXaQcFzYyQmsiManNQr0WJYw5QBFSFx7/IlvgwoaECncZV5Cz/EPalj8X34tTfqX/Yhdj
4yAkUvtNpPp33/iH8lpTlzhSIdIaoitwxvpmpD+kk3ZsItRaW+KFee1W+q9WkX8WlWK3ofLtsoH+
5hA4/wSu5EBok8XpiJ9gXgfNawc76/nU7oHmcoMJhp3odWSj2fRN5OLf0WlI2qJkLqfcWrc6SA0T
VwJeQ7UP/7I8Gcy14EMD8a+j/7ysqcCMeMyahhQkMSPIVbNTpB818Cl2d5dFbDw/v9WNCydaQhOj
t7CYxZXqEHT1lI56mHd0Vwkj83b2c943LrKEkzWUAXhY3bBfXkr8v2f2wU81I/1zWwePY9gPovxY
EMx4Woh6HPQefKDMVNRjgLYVBU0sgOy28+fxDm9pTrZPb81bVrFqBfWI31yVz+pyoSdY5Hk0NOxe
8zq1CuK37+HkhNf0qnfzJ3bDikVASr852c8yucAzLm3X9wFkpr+Wnb6zdrXTdfbgRN+sezBDMOe4
FvW+iayUC0J0UCUzy7DGE3GK+gWJUhM8XLZSgQj+wV3v0EUV5ziT6uGqjnpHDu5TIcvGRp39jSvw
b+5FUsXoIsDioc6+M4+tP5xKp8eLm3mI77s9aD40P/3J3q/bl7D2sJL7P1OTS12CKSskvcQPMEjz
UhcG0CSiX6oR/lkGwUPqqOPYzomEDavbnWZ8ocLciP3OdyUbqsloXdcBSMX3EQeFpRptAj1UnxxZ
rZZeURtNsg5rxvjv8xTYtbMwvpt4locxqA0mrO7tKj/o4a6KRBi9m2nESgh35Kh0BIa0gSUb++eg
+WEsizPrqo2VtC+bwOaJvhLEmcBYhHpahxqO1+I2ql4SETOP6Ptc2lri8M6rHN9HAmsPYeXPwn7U
zZi7UoE7UaKsA359BREsz2cQkukBLUbCngWRGO40mayxo0GkI7NDUtfowMMf7BGFlrh5tCzF6aSf
S/Lfm/CZrVEdJM2ojBl82SOm6MrpXmsRuonu5cBBJ/bjOFeCp7DtTTqL4YygTbuoIxNugyHdZf2n
WhVlUJsn8UoPzgqsqs2lblxweQHOZ/1QYeQj9y2PuGzkQ7VjXGHAzHwQEcltJ1IruZxpgAyVpJkC
ubrdEzwCawDEsx46A/XVv0CfsZNdNoPa1EKMVtGKcsbSY46mL0YcIClGk410H1qFwHG3I8R5z9jf
VzUkK8r+qUwY5ZPSPRoVkI2sKyKLEHQ2j8LVEnJZhdEpjVrPiEQh0jTMbtHgWu9kUd7EDOB9BD9r
w+UROjisgokZSAsS78ipbksfGeJpcvRj58/f8++Xo962UhjgxhMvMWW+DTuuw3CkE2L4YjxLcmqb
yl/ZOAh2aNsGzkK4HdIBWNjWGIpzoxyEGZ12I4F877Iem0aA9y68txkmZpo5v5poajXJ0qFWiU7v
4lGNQ7czTos+i/ZnU5eVIPb3lbWVylTEsgxB1n5GU8B0lQJow7rpP5s4Z6e/xPSFbMPfGcRKIOdA
Sah0UZDg3WdRlsYOSgpYFOVZysyX0FBuGtK+aJIl2LBNq1jJ5DYMFHhWXVRQcqifyvKKNaWE04/L
OyZaSM6d1Fhug6yBjCR+CPJbMuz+7PucIykkLGIytbCIND7qUf1rUSTRFU6kA5eAp7TMiqLD3qhf
Z0wDVzvpZkKP/LXmj66KNgbpSoh1sRkfzlvDd1fVMQ7enGLZxmP5DWm/u+xTh9j6bL/iMQh7ULbL
bSuBXAI2peW0jEbD3h1NP5+d8ldxYMAhsW+0tvQsfw4Pf3Mnxx9LMFei1be+NrZdXQURtjDWP4fh
oZCuRupfthKBpfP0VWacT5GuYznn5JhmKKOYdpeI6q8iIVzMqArNpHg5xp6l+wicz0HlWt2XP1OE
CxOKElJlVqGI1NynwaeqeFQSkbmzN60LoYhnMNYxfTuqDcy9cwHZDK4vcjB8DYC6okqywK8IFxva
uDQAMwllsrYabS0v8l1Hq8y7vGSqSB8uRMTD0iwF658AAo+jOrvWjgGwHdtPwMUDLiIeYwFxkt4+
jnvR1Wm7XLAybS5yzEUdFQGId1HYQvYc73ugekve+IXYpl086IAuELeTifTlWwgoDaosMyBU9bXP
s4eG/VP2OLyEz01ut3gG1sFBbbnlC/57kPeip7Dt6uFZZ52LJBTkbRi8gXhWlmF4m8ABdA1vchiQ
eSZkJhV4nc5Fj3SMUfLSIW4oaGxbObGzsYqcOdLcy3a0XclbKcYnHxXwJ2XCfE/RjmT6OSrkjubL
1YT2FLWMr4oxPERjfIgH6zkyRaU2kZ5cdFGViaimhOhCmp1SHJYFDFgHgYaCU0fnoksKSJ6emNAQ
qHyo5NX+sKcHwGy4QOrd0wdFJI/tzftIgyqGKusq8lLOVHRr1oqUdUe03ozXxsxFKPiu+YxiNbhR
Hy5rt72AZ2GcoVRpHFISIKy1wUvQ3abSV0X667KI7YB2FsFZSBnH9bBoWD9FdTX1VhLND//Gt84C
OCPIM6OmdISA4Lq8YbyaId62J3D+lsD0DHfCbqRtgzjL4wyilUtlGGfIY8CAigs+T3YYOL37+rB4
EjWSbKf3Z3FcQmoYKWlD5mE0OeaZFwKgqSo8E2+ol/fpN658FsSdPN0cWWogwxYgUDsp+VDLSAjk
+Jdem1Jm08QCylE0x7JtqlSjnkLT8AqQGOk3WHFSOoKfI7Cb1xHR1W1DmuJA7xJ0mSiPrdccci+k
TrdPr2RQYrE6tvVTf7osUuAMKmep6hz02pj9H2nXtSu3jmy/SICorFe1Qqedk7dfBEflnPX1d7E9
45ZpWbxjPxzjABvQ6iKLxWKFVVgAs9aR6PStUq/2Tcgb7cPbUObq9WU5HwfED+0ufpp9cN76VtMR
K+xE3o5yllBkbtomNP2smS5OS/XaH8BX4gbegPZp6rW2nokB5hxIzhKySf6sVBIpF6lbMT6Lzbuu
2mXAcynXs4H6T0W9KPJCM6aqNjAcGmINR+n4g+wxGPAQAHE19KLnUYlx9uvycxZww2j4TRwBrtFF
d1T3dZ8ddZD2hDwfk1r2Dct/MXQLoNpvehn02D8Mi2BhcMNRPPz/GDl5+8TYzHpo64LQmEGoYsyJ
ZqnjIeYZZt66MXZSLmTUaIX0ODWq3aroaB7IoTPyc1XNXOPFMcqXmrXF2qlTJDTtCDD/pQX1grwP
4V41LnWwaAKKewnQi3FrrxhjidxAV1bSf/ZKAztsVuzyU3JQXHEv5DtewTtvvxibUZQgaw1SwKW+
izS/lWdHGS3w2/aPYy4uA+EXa5iIzaTUPkDEKLPFqj30tcF5c9LfubFsFzd9AaHqcii1KmzfLIiR
XYzEkSNMFZ2mPcmjD6MEH0eMOOeKh8k4VKbZJ5lAIzrlcEr9d73NrDb7oCmfJQzfyHnptPUM7NU6
XUp+FyJObVOBQBFwQoXqDx3kUKbjyzZmvuhecU/JDpGO4txcXFDmrBVGWWRShnWlDRGpHd/B9e9c
qbMK9DnlO3835jud6/yvHjpDpF4qbnzCzsETYRW1irrf1BOih0C41Q4aJcumqZcXmbORq/p5hWOr
QDBmyPfTtILyaMEd2srOis4rMV1/nC4wGGWR9L6ES0PjFTvl2Lvizj8mDrLMmVU62bk5FHeBLf0z
KrU2C51pwySPMckXOrOnDKeNh+kchp2i3BtvYnknWshOKLfj/06ahszSQljG4amLSTcLuURYf4pc
2UdnXNnYlVC623Zl3UNf4DC3zZyMZoEgNfTE7W3xUkApvqP0lFJp6/f/O1Pgr1IxZyHXpRJ2DGrS
NC9aklpm9a0CHQBHplWrspCJ3n6LLUMDTVL5BmTqjhq4ELFlb4btv6u3qjO5lIMxtjDs0vNNmzuT
efViXUAzd08wY/aDFAE6+U7j8HTsaZhb+q341H2ozrWVOuJe/Rp83paYh8pcQbOhR0FRQEfbBiwb
w1dpxPCOASEbHt8p75gzXqsYhHrVEGglmkb3aKHZd0HobMuynhO8LiFb2+GbrahN5HLMR9cHg0OO
0daUxm+6L1oPeXY7RWzPjODzcRRn9SZfIDMGZtJVcyhjXA9zFeyiUT9J4Xn0fc49y1lDlmmhmKqo
mkvIN5vPhmRLCidZvP5YXIjBmA5BbGo1nqENKKiiKdXYTXazZqNebCfufc528aRh7EeUyWkz0GB4
lxxT8qJMnLbdy7PkN7dkIQ1jMsahEWnFJi5N5Ws27ZVxJ5eyZaofqn4vZTezf+x4JFPryYUFJmNA
MmHCeLsZak7T4cNtbmNu7W3s1vt+Z2AcavWU3qROZAdP2j+uJmM+EgNZG5QPIKBQvhTKblY41zRP
wxlDoU9VpwwJdiuY+pMPNQdtIMaQK/HT9iHmGCSDsRNT19etQGDn0/6pxATjCL1T1XCaebRu67Hj
606xw5ISM9EnRYJ2KB9Hl4ZvMUjoUXSQf3oLPOlD80H7MB9p1mvaG488SgGOlOzIJIHEwTTHABfE
12YsMOf1tcvOA49SgG76xglgZyWVUzrLHWrl7SF4qLrCktNjM9s9CrFnzmHjHGaWtrgA31U7ovTS
FlAVhAAT+q7RFRByzCzPwpuMzRgUTCXvR6yb/BRh1FTuhuh5IRgy3FoKZhyH+712AnWKuONVJq6H
JxbqwhiTBF7pnGf0/rIoCyAa3GyMjT9fHvK2+m+HzWSsiC+WlWhQO1z1L5qgWYaw67SH7YPGlYix
GAMCH4VEMzbxOX6WHLLXHUwXoHRRlH7P/7QNx1MQxn7EOcjDVOoMq5gQXX0Ooy/b3+edKMZujKEp
EKmj9ik/ybFbEWSP5fc05t3064+yn4ogsX1yci6SyKRvCf8lB/UEpp09KYfxQX6gmcNpX+2Dt3+R
7DdGDUnSW13IAGgid4DBVshXWvF8JIlo/xuQ9KvzG4hKBIIIAI2jjIdmZiNifCfN35KRZ/627ZIk
Mn6GkY/qEMn0GOvhi1nFuzozZEsqijs9iD8VfcaRbB1P1kBKgoJBVWZUPfXVnswmlAPsF7aRZk9x
Lx+ipnUmXX6oO0naba/kurJf8RhlVzCBU0nAdGHP7ZMcPRCB17hNP/C7Yb8CMNqOsQukzi/ZVqlx
VaM5dUS00Z3l+EhsYaiE9pyHKo+94w/u4U9UtlQjSur/ZLGHHQZsYyrJeArOplfYOTfX+YdjdsVi
POrYFAxM0sSWpecR9FjyiXK80PY8ssveEyDyUvTrDs4VkNF+EvWC3JcANBKkIhq7FypHVwnvBqOq
vbFzbH2G5JMp82mMluaMiU0nu/Qn7VChTjJzg5w7L46jigr9++JFK4HNTKoj4HXZUxB/lgNekJaq
2pZAzMUYtRilItMcvHhU3QalnzVYOzBp0vunI8WWaghNL8UdrWup9JMsfQJNCGdneAvF2IgpnI0J
0Wb4SqprhPfjXxDf0gjGVcEYoxCSPmv6BEZPRMdu/bUC08L0DqcFQwpPAfrH7MninVieTjNmIkyC
uM4F7I0ceHX/WqEat+E0PHO2ny3ByIs5M+sMy9bjxY3JqYfOpZrM6/H7g7fyc/XYWosS/Ft6TqOS
pvq186tdWj5Fys7seqsgjgjevMwy6j3EG3kByj8Euq7QjGUIZr3KfBpqHnaDE+1p5NDcIWKPYd+X
dBvH+Vv3ZK5wzOUYTSBFCnvAyc1gCbq+EwjiMTlytQnvGuFBMcZBi6Va8yfoR6GhHwxFOsWXznxI
h87+p8PLVlvIUURS8RIqnMlu1MNnjOHjPEA4qq4yLnMjyGApov6llt9ivXSEc0n4dVsMHgZjIjRR
zSPkbFC+HNcvYpA5XRC9DETfb8PwdoUxFF0+gt5sgCj+/EGUH4pC3cnDu1r/VYnx1SCpjHVIg3ps
NZrTmMk57o+DHjsSefRj3gBJ3gFiR+vNHboEQnrnwYF1aKF++TklO90R3e4QHkELiEr67SX8Q8T/
5yH6rUO8CKqqomeWUuG28NO7mxmtAa2lWe3rZKOl9TjxAv6cfdNYOyGQSdNl7BvJjZus6SxSkb1Q
63sx/4tJj79cJuzQktnv0zRJIZ92M7vjgc7ZmO6SQ7jPXN/h9YmvC6YTYmL0lWmKzBU/jWYm6gKa
/COMRGyF2ZLLFBxB8g5UKC5n49b9oysW/S0Lf2UYtYpoHXJe8l15pg4FtMYlHi3Myv4frKjrR/oK
xxxpsVRaEBhAtFkaEssX0sJpSsnLi7r8Kxt4RWJOddrVGK9XoRNnVr805KyPnO//4Ya8AjDHWUDY
WY9mrBwltEDs1i4xTe+gepobH+XYMp+3d4qzcmxRSOBrOulo0rcu7iIhwDjzN1HhUCMoq77lT5HY
mpBWb+sp1KgyGJ6gP+QV59L4w4vmCsAcWRAXj1VrYlPEaUerkTKvGnadO0VWjrc8rwl71VcycYKI
KRFNU5g3TaAlU2KMSMWPkuRlcXovZuQxm6oHVUOVvVwJXlFNz63PuxtXVQNPX0NDXbaJnhJGyzO0
LotaH+BG+SiiLljeBw/CDkR+dvReezzy11Vzv0RjNF3TM6MbG6ApN/EBxDReCFKa4EyrNhD7dlWe
4tNlY18gCqY3mZg1JxOdZaYDQRKJhzzGJj5QSqboQXW0LwE6RCN+88Ca1i+xGPMUjc2ISiFgNUiQ
SJ6BFonxTXcwcfxTcR4w9Dv3uEQJPExm99KgUNFNDExfOirxrRkfpPlx+zCvHbSlWMyWZUas16kM
CGk+aPJtPO63v78ugq5jvhpBr+NFZRZWXVOisESzo4nGh1M+n7vwMZKcbYhLIcvvanDFoDIuMGLB
D7qoFcxLkj9HoejjfKa0cu2+3CMSrXtGgSSq/JrZgZu8VZwe/fUVvKLTFVigp2GQYC480GVRwdTb
8XZoO87duApBFDSE0XF9hsIYeG1EOUigpLC4xl6Mbg3jYXsFOd9nn3KRmTdjFCd43Uijk+TVjWb4
X7YhVg2ucpWBfcZJWZ1hbF324y3VPFJSGNUjTnXH7zNb1bkFFGPbSTS16RBhuUblxZQ/pukXnTxt
i8NbMeapluvaICYxlUZw+uZ2UDiPa2pNflPphQgUf6FUgWDKk5Lj+7n+MtYeSu1cdMNbwswjClxl
f1vuC6O+oCuMpsHA3o8unftL9nTQ0QiWeDqP98foSX3ALM/t9Vu/mBYCMuZUD4ehaAMIKHodpgHJ
qLuObuRb3ZPs+CMvhHQp9d1aTsaQioGvqqSDkPFBfJ1RUdW/xcKu/lzdqJmFwioQf4n2+JJ6GLtW
36j3wyFx8RriRWW4i81YWykV5LQe8TvoJaJ4ox3uQD9mq4GV7HQv3ofH8ijYPAKy1dz0co8Z++HD
QOrKBNj0LIKfJUFRvYKx0oFDx1lNdmFPJ/WItAk3dreaiV8gsw/AUBrmTlKAPB19r0OvBX2HoT+b
SwXFOZDssy/ojaLpBwAVeH7l4l3FH0rPOZPsKw8zmKZiwDAXXDPiLtqTU/aS7JIzegfHHa0PEi3h
XgCHECcqtBoQX64ha2uMepbqGbiV0zk/9g8VQihDpCHx/lbc847LarJ1ichYnynOyzj5YavFXXUr
OcYxh7dj2MJrmFozYCUrT6zJ3/3FTFpFWkIz5qipDTHTqT8SnqdjeqCN47Gt30ZHYRdhRFR861vS
mWYBeE9dzqXBTl5v/EDygwaXRjuC3yes7bhMnzGO/cAxfKs+69XwaYwpEmZJFRoJu1ljDtXcuVG/
K4VT0O+kEYx55CYtZisNHoPh79TIEBVZl8FXftn0xZVSKUWlxTUsrvo02rTPZTyBk2bXOvKR7ud0
4hGYrR/JKyBj7HokS0spAWCUHlMw7SgDj+hk/cGBOZP/lYkxbONU131eAKJ1px24hF0Uzsm3aI+7
Bceu5YPv9m+cvSsgW/Csh21iVHJOq+YOZf0YDs/b6rFuY34KdKEXWmxSHAh5LzYQqJQbS5c/J4bi
6JWAxtFP20Dr6n4FYnykOBq6uqGb45vn2c9Qz5Na8cRr6KNb/Pu9e0VhTJcsibFaVlgumfj3IcFN
F1b4T340G8kezHlfN1wLwlE7tmA7kYW8iQgwKXUMaqfd7gbPUFCt0Wr+GkPDucQgqzFHZaEVjNHq
1HKuDKqG8pNSWxImvzVogm336o12F9wTR0JpCs9ecUEZDyqMfEkzTRgs5QYcdniO9idQeYBiGpOE
QUkMJsSX6hR93labP/ht1x1lzJcxRlIWpvTEocxNgZz+AN+lsU2v9QbR4l1FvM1kbIgP9rMoDLCZ
aRy6TSW6Q169bovEO3KMDekIqUZdAQRIoIg1GKEbJumtOpn3qSS9bWNxTh3LM9WmeKlWKrA0op3l
CH00QfihHVROOSdn1WR6By2sSCqppJgbwAzEk/uvQfS+LQZP92TGehSCgg76oqBBaMOT7fwJBe7m
rnGFG8prbh7Ie+pxvVj60Q1jwhKjmEESYpAelQr+1wzXufiWoaI+vjXc3Cs4O8XRCpku8WIJkyAP
0nkEWJOQaqfKI3p0/H1d076PmPASCOsXmUQU3dQJCG4NxoI0ehMIRQiv4MJHEFmlm3k67ubsa4Yp
IvwG+lXxFnj07wvxtFIdwYUHN2soTgOYIsTY7fuTyTu+PBjGWgxRmApRAZhY+JQl94J0VwtPUs/1
A1YVfiEOYyayTAHfFQ0ESnhNaqnV3gVHjO87ml53NzswhR6P9mCV6l9ZQDJmo0gaHIH4B+Sr8Sp8
QH/fw/CpfgqO2gFFJM5wKG/rXfhR2kt2j9G22V26452JVXty/RFsKatu+hqGz+BHVO0nLT2Q+EYY
X7bPOg+CsSViVHdqnkEz8+aojXZHXjPe+Nn12NBCDNacwF2tZwFi0AQGMnZecJQufBzlC08j6bb8
ZkQWUKxHIgxa01eAig94wl0IpKnJ4tK9rno+kmISFbNziakyOKKsJsFcYtlELz+orrzHArYWpkBQ
Og7FRU+HjTEFduiZ79Lj9o6tH7orNGO6mrhuK5k+hVvxvkvug3bf5scaiZp/g2FMlpqY4pTkgBHU
yKr0fZF/6qOjX3M87nWPY7GSjKmao7bQBOrn9Og2GtHZQetv59sf1Wd/05iJB+jPbWMMVokJUdFE
3Rtf/NCn3xNi1RKvEmxdBa8YjLFqy6ou2gwC/XfaUQLuX3DH7rf3hwfDGKgwhI8t0oN7gdnDG0W4
VeLCrNuHn9KwEZ5sVtDpFgGmmO+GPLNGciMF79ui8DAYG9SSNBkCHStWVpihItkZskpcannOsfkt
vBMMqRFXEIQEqNOqi30dNZZZhDtUP3K2hqfTbBLfqOqsAy0IDcjVB8pxYV7GX9eXydd/d0lcd4ix
B9VsSDEJACZ0lZtnjVuJpQM2KuffNomxB/5kGF0eYpOC2XcHMbXDaLidxuq4DbMeDrseUTZQ084J
yYQG4lymB4G+ayaOcVYRPY2P2m3kmnYpcEwd5yixMRvMzKnTpL6YIDoKrd0PaDiIj7y7aV3NDVlF
ilgUMeLgV6cMtJJSNY4GeBxIYoXTY9SM1sCzp+uyXEGYuzYkyBbnkWnieYwpfMfEky91Av8qC3P/
zXjkDFUJWZTkSRbPavG1TDk3w7rTd5WE0etyNP0cxQjYb/lFipyK10NzeY395isgr4xBxjLy52xH
Uq5I/1mq+BI2Tz3psQZd2IwWzQTBc3MXvlKuUzq/nqDJEJQmDkb/OfoRVvYk4l8e79Sqglx/EOvu
lW0YBaWOZCoJRUtsccoqC6z52wdMWnVdFiiMGnbpOAVTCg2RPB9+83RsXhVnxlwg3yPgsNCdKELx
KiIMTnTX7J9mR8ArLDv8IO3jMjNQtN83QZXAmYv0p6gyN3KTpa0RdDpN7mLpz6ircoyn5pDY4Bvg
KNS6acGou/9iMTdzObbiFBsqDuAdWv0lq/FGpJCrDxlq3XNH+WweePQC0vqWXiGZW7pWMXRvVKDE
jSMdjWOL6vDurXLSZ5QXnOSb7iWqrPIUnUdHgsTxzWSFj5JdPPG8Bc7vYK9xuVSkFt6PaY8IkMX9
axyGOz+f7W3dWj2y1wVmszQJaMw05LhNu0tvwe6lxM/b3+dJwRg3Ay3GRllBWTDoVJJv9BKjHXqe
lqyfj59bxl7eZWTUozBCCP1JfMwPklOi1RhsRpHXIw8k71KnwGFAw/Gu+Lwt3qrtXiwfY/HEHG0u
ZolNSvGkyO/afUZZsW94urDunixw6DIvogOKX2LcIlXK+EDbPfQ9dbnFJ9ryFnKTs7w9Y/z7ac6L
pCuxZz5RrA6TMMCIlSkj5wpfRzE01UQhiqpczuFCJDGbkqYNYNTK7L1EzkM5xeXt9u78wXxcMRhJ
AqWIZk2nd95HbUKjTInhupGnRXbnqsfcSZ66E8+342Iy5jE05XAcRWDKT2qAuRQyGkuKnWEb0i6u
UHeFaJyd8U6AuGqTr4IydrJufJWgFIHqR4R7QXCIR3a1Je15zzH66383/lcgxjoWCk5zXAGoygMr
j079/KUuI3sSEazltbOs+P+mIisyDC7GDcAM/ar0gqCFpZL2hq2mwwFFywc1K3PLMDNLnZv/3Q6a
ikJQsiZpGEjJMnmVuiYIfSHothCnxz4S3D6eOAq/FlLEqEuiGBiVhaGtl78vND4otHQcUmDEh+zU
u9oxQ9I48kAiQ3ubMQje46j/yhH7BZCxTpMYKxOaTvSLY16CWxEEMo5UYuAFzbuYiHVMb9ww3Oqu
LaRkTJU8zKVKhgtogAaNEIN1Cu+uPsMm2/Up+qje0v57DCTzqH+SVlY6YjgZ+vDtwtmWf0VXfxGf
Of2TOQygsw4MO2jONdJAKUktNTp08aNUtbttLLqUzLkAFp50sGWaZLBTRqq4EUidxvA2dRRVgMAs
N6q/UdEFBHOVmnkVdbocGXaVfSui1NKD/bYM0vqCXYVgngjDPDek0YEwgEvskH03PEp9goKc/owE
2g6hs9IKb4dzYUcuqHNufLDcgTecaq+I8QI8VVrXpOvPYdRXmTQzHiv8nCZ+G+vj2N5Oxme5etmW
ev2QXFEYfc1UPIp8DSik8wQJhDbnkTeJch0C7yI6YILgpfyrIZuKwBfGDEci0z745TlTIij987YY
qwqoEd0E2b6MMXyMsUwTH1TahO5dEFhi6ITxl22AdfO1QGDumDE2GkERgUAzIrTbOhstYVchsB7s
qqf8hlfGuVaqZCoa3Dr6ztBNNgUjK9NcBrOsXx4aDSb2JB4SCPQVx/ET1tfuCsQYiqgiYIUmAAq0
01S86BLveqZH8zfrsJCE2RxpbhOMTwFAc6msCxwJr7ad/oB2uX3Y2TKPUXEtHfjL0jF7JRuFiIJ2
6cfSVbcGvJAZ77TiS/hpssdbTDp2uLXRa07qL6CMmg/i0A2zCSml3tY8yuE9DRa6/hULoWHXz7jV
e6vn6rqs7OvbkEEi02SKbo/zve9/AcenOngcrV957S6FYulBsnhC//h8WcneJmcZq2je6MfMLnca
Rw154jAGvsyjFiw8EKfz34LiU5R8VOW3bXFWNV3HyG2wJqiKzga0dFUuB0kgul2SW7N9nHkux+r3
MQeK0OiMYrIzojBTFWlMLTFsc3az+iMqlzlO1OqdAPOmoMFAwgwq5iQF/pinfpXTO6G5SdtdoeP+
KfNT03/bXqmVl52pmHib4HWC3D87vMSMW6X3SUhv2+9RqlklcqRzeizExyj7ZOiPSsQpMF7d/QUg
Y4R0XykFtYMHEcvIAb/k0d7IOYEkuji/maEFBLN4otkLRRVgdwQxsPy+sHrTMdMbVXGb9Hl7+dYV
4bp8jAEKpzBPRA3Lp+cfQnIj8xR5bbVUEU8DeuPBdDKuShzFbaBp1N+aXie0FOS5Q3Sex7Vq0ZYo
VMqFx+4PaYopkUCpkeei7nP0otiadeEHcP+Ch9pcglGRF2B5OCRdOmB3AvG9mi10uHpqDsZAgeOq
rt6rSyBG0wZUDPVhB6AfVIiJZ96AVRUOHI8o8OJ0sAq3RGIUTu7TVihMINF2bdQmWZVn0rFQ4Wca
ng1P4TETremxO3EbkVYexL8sJqN/8pyPvhD9R0ZiBQ4dWBbuE5c3EJJ+aEtE5tKTMR07VHyoSN5U
FjG9SP08BmDlUq3QLK1+ju3tg7Xqhi3WlGX+APtCkSPPC8PkhM+yi7j3sT2Fn8ErecCkg2/V2zbe
2kFewjGxZy0khpDTLRTEeD9r4hNeUZzWvzVTq+JKgmuAGUsINv6q+AnYumuw6hh233eR1bWJBQLG
17SId8aMYD4aJlsfs+inlmMO14r/oSQ/gVm+Uz/0Ra3IGhCBRmD/HHblAY/UO/Oxt1KEGSyCoj3R
CmxeBH3NDC9hmSXNTCMIlBiwEOmrprxnRv2Q6mCjGyInjuan7Q1ct5RXIRmvotGivisNrK6hnrr8
0ySfRx6h5B/s5BWDscZ+RkpCmgrnvO92Uag8SORjr4ZO0HzCq+hQV4+dWdh6n7l1MVp4DvHmtPGE
ZAx1OxO9lwmELJXYGhtPAkk5GR7+bSUZA12Ecj0rVF3wTBiNhzQ5xrxXHE8OxjTH5ZgZrYCFlLJb
sX2Py5Mm82iz1lwoBJ+o80QI/ocxymPbo891gAsV6eTYVKFVksEL/PnRH7hxSbrxv1nHBRZjhsOq
14aiAVb5hQ6x6rxipx1mXDijU6BlgNc7tbp8SFhoqPFRZZXtjgeLYJ8YPpZP04UT8SN7nso3sxmc
bUVYtYkLGGaXSNtHeisXsBstTOJD+heD80yknH+KweyQrmcYLkO/3xSlO2WjN4F1yfy+LcRajdcv
KMzexINQN5FGD+2utyMUZofgxtRRkoLZyZwFW7V4C4EYC1+mYRYbRgkblPqWPDaWIX+JMWm3fVNC
jhu9fj9esS7ez8KNSk0/aFMDYtF0unxKkLhHu8pI+SOt/hteoVw2obXX/WK7Lgu9RNSaGZXz2C7F
k13xJXC6YVd80C/xTTyA6pbjAnBW82KNF3haTlRVRxDeHhRXkm4k+ckwv6bzc4lin20dWTcVPxWR
jViLRSK1fY99C+faSUrjM4lV8OkqjjTyhs9xztQlrbIQysdjXgPZItwazTZlT5JetkVZv6MWekFt
xwKgmEttHnrsUuXkhwSRaUWwyn3toNMfeVyun0Y/97vluy4dYyOMtOxGGYNdbD/Za0a1k2oPlB2c
/eEKxVgKv8ZsqAwbY8/luBcH6S1Wu3Mmo8RRBetOEHVHVDbdZWZvdXVmT220C0bp4/bK8iRl7Ihv
xnnvV5C0SxU76EVLaZ8KmVu/uX6VXBeUsSFpKWpCd9F6vCXoW6zaoT4ahQ40uGS+84LPHKnYvqIu
AMFoTKAuUx+5XaDZ+Rh72shjXl5LFy6tMBuRAU9Sngn0iA3H+lDfEcTp5NsUWfLDYGvutJ90i8d9
sXrUJBH0lUi+EkNnvLVOnCt90pEXCftTMt9n05e/UAhJF3UUiKDWls2lJYkOqpAZ4W69PpTio2+8
CNHrNsSqYbpCsEYeviZSx4KpY+xJbBmRBKrlhzj1DMKbhbO+Vj9lYW17JOeY+mBCliC5L3ovFQ7b
gqyqmSziOaBiQq7J5jj9Ote6aECcpCM3GmqItH7XI7ezDbIqxAKEOaHIW5WiGQJEUl0hPyY65yHF
E4I5mkIqtXPVQaGawhmELwFGd0fP/yQCyycfY1iWrvaAaP2jIj0pyn77+xwR2PydoailKJj4fmkc
43zfyI7fcMK7nF1gKePDrE6yaAZEAurn/r3X3rZFWGsqR1n7T10ymHPta+msKRRA0nfZK+3HQTvf
HSXd/xI8D/eTK+8yt7pPQEu1jbx6GmUZCVBVVVSZZX1JusgIJTVFsC/0shZkL2mBQ4lJ9+puG2j9
vlsgMbeqjzl0cQX3Duw5Ezq+Gw928171IJidIx25jUbV9rcrfAHGXK5qpuZj3maIS7h0ZAgtMr1M
oOOo3voVQHuACYqhZMTOf/VMDISppqbGVdO784doX0Go8PuInkHiUPrn0ubt17qPvECkqrrwhQR5
8EtMtEGYfq95+T2Ik23pvbJ1FJ5mtnDg3aXrmn8VkB6+BdxoxLWJ2daIIcFQ52cp4RiHVYd4IQ6j
FWYSz2KFWiw7ll41/7E2jsQXLKn7ADIsjqqv24mrKIxOVLKcKK0BKCOdPxtz8ShUyQtI9b5uq976
ibrCMBa7QW19qOrQc/D8o+HhcygMVpkdG17SgbczjOXOxAR17z5UvNJA+uGThyntONE9zoqxjlSt
tm090ozNnDa5V0s6+ArEtDx0ofi+vWgcNWBdqTLQRExQgTBlu+/l1qq1HJMR7roIlaMyxzbwpKJv
woVKm6kkoEgOJyiXzmp0h9K1qPK2xeHszYVCZQkhaeigE7BwiZDvCdoejDE8bEPwpKA/YQERN75i
FjkgWv0QdXdFhTFrZe9sg/DkoD9iATIUvRGWA7al7kcrqTCsKxU4OsaDYAxApaVaUQeQY6pKF7X0
J0PlOQg8K30pnlmIEfcaNJbuuP8yu5fhFKf6bTyOmEZERzkLmG28vW6rm6OIYOlCyTEK25kwsa7m
0zT3yCyEja0ouO5QZqd2f6PHCxBGjxFGiBswgsL/RFEautVnhAWN521BqLH67R5dYDD3G1EUVNgE
EGTWX9Sos4QeqaD6phgCqxdvsvppG463boxSI83QROIAuFpNrDR3ZUGxooLT0L1qoBVUrcqKrokK
W9IjK5gxFF7SIqBQQOeTmL8U4zdx4BUNrgvzE4clAkP+zAz9GIfH9G+m9HOBfm5ehmfVbF5FYXnA
NKnC5RngrsnrvTbsq6K8i8RzkhA7S3ksx5eH2e+6cJWH0bcajQNDQgsExGE/IG9bkdPov6nj44jg
VVB9RicF9/mzRkdnotoB/SLYKNTm0RVYHN18avNKDWQa+tHvqotnnDhpaIEIZadZ/avqhXvJKncg
o3P/yvdZYDM3ea9EJPArAm3MRU8OZ4dovbut8OvunEoISjok+I8GIx8ejElV5gqtzPoRGgltOjBZ
sxQ3c7GiHOKaVWsLR18jsqnD5WfOs67UaQ5p4G71km+JWqzvpmrOnL+RCpUesowXhSSxzT6CmIRj
mOgGqEosuAveaLl42tyBHflSLcuLUa9KdYVji4mCVqkGAhZjuxIPvf488JzU9efZAoCx52Grq1OD
3iYaJi7ASYL2dKd9K/fBTfMOAvMa47SnfRfvun124mnh+u2lKZRzlJiixjbtaFFkxpEKcP+mPGT7
yMlA+qyhdFND3xA0n5vkXDVcC0BG71G1oRd5bcJwwZxMH2LJm6OEE9dYT2EsQBj3dfYroS1NSBWb
UBFKWZftyGyRI5IYLq8JY9XkX8HYhpy6Smcf1wquyvytKF9k8pzonhry0nPrWekFDqMn9TTIbdNi
5RqULB/E1ELDqyM4dWYN7uiAoPEs2tTf4E2C4QIztln1x6AtYgBn32d3+qR5E0ZwRWDNCc5tbbXO
mFq0YJFbrchRFbZ9Jx7axvANLGyWxDgHPeZKCjtd4HFSrB5wHRX+RNJA/s3OxfLjOlIGHwdcMfqn
STZficQtzlh1dRYYjO+RFGrWDAQY8dm8C0BnYN7q6D20Jbc5Y5jTbrCiz/4tmNQeOcaSavpv9+oC
mK7x4ooz9a4KjRnARglW4crKXWWwwjuMVW1PlOEv3Lc3WmYl7h61fzc887K6g5jAouuSgoZAtovM
jLNcipIBCdHiPTbfFem77H/blnDVS1lAMMqJsQUIIhSjgXY4xZH9g5KBskqx4+BDXbz8BZQhibQm
HI0abI1hKw0kljA3yM4krx+/KNhDPXCU9gHFppyre3XbFlCMlSyrlswTqBLR00lnarf78dgcMFz0
b955CxjGTsqx2IF/qzNACaCde39AoNy/l8LY+ZeFU9l5XHrZzHAMoAbFiOk5SLdWb3WA7Fr6LBjf
t6FWD/NPiVSRMZJqpHV9FAAqnF2iPQgy5xHB+z6jbr5RgBzNwIppSmElKijJ0796ei1EYNyoGAPf
pnzA3o+94rR56Ymaf18mhBOcX722FjCMSdIzAoKwCTCNmFv9dBZST54/DsnD9oasmoAFDP37wgCp
aWBMZU4PDYWKVFccdQwhJ/Y2zKoZwOvdQMIdb2K2LFeY2y6KOpiBbtwL4Z1MAqsa+50ea5YWtxx9
Xl+6Kxj9+0KmVpbDukrwJK5GJw1KK6iPMQIlvPTJKowJkimdiCZek4wuB7ovgLFGgq5FxInrm1aD
Jy8reFNyzMCqUi+AGKVWp65OsaRwAkFRGj0Hw7ftzVnVAVPVTVlEWZfJFvJBwEY28gnr1T2a4ktf
nmReqdm6CKYkYfSFjqcB89QRRzLX2YjnVKqElkG+Jzzu8nUZ/o+071qOW2e6fSJWkWDELePMKMuS
bPmG5cicM5/+LGj/ew8N8Rsc2ze6URXXNNABaHSvPgNwHjnszdnIKTajUF77+tD3X2glCNa7OkzP
EJw3TttFN9oWMsjDaldVYPaRPSg/tDAwMkGagn3q3bHgDMUXi+Z6q4+rAqhIauxlNZ0yi+zI/EoK
pMnuq6GBkh0uK8EepCHjiIWqUXSY8DVYlrTU5iLhNDf6jKR2PKiBFBAhJe6eImxhONscxlUlIDRl
imAVfgq2qgOtY9ElVITCqduKgmwJ3X5IXfVgXiAgloh6//J6iSA4hWsKJUyHGIJo49263hmqoCBK
9H1O20rFwFAwHSKANczNrNGj2dfLEuyZDF76FXSeybqCZ/9f3eSydnE5VRF1Le0ptl5N85OJPt2/
w2BSblxxMhptVU/AmPoJE5KU40jkY1xE7mWY3QdGVCzoKt7iWbqI88Vd31C5X7FavVse2RNqdIpu
Eqc64nL+9U+OzVswzh/HpZEQhd1ITIxMPWT5GB7WfJa8GZNwPIFge04HtaIyQS6KYvgIp8lyVfYo
10COqIidwVvdwusa27rvDxroo0G17qlec2zRhyvKze9qxwaY028j6rq2Z0FnWouTLoMpegR7h3AM
567b2cBwal4kJFX7BfKlx+itAz4BuayY8GX3krxZRz5NVGS5YtQ9cLSb5JY4FAX4IDk8rmhK9wYX
Az9tAtZGu/h4ef92rRhjQdAKiZZ4ZN1+1f9mBrthL7NVLA5aeFpHQaBgu8AHCmPzfc6dQmtGZI2g
irEVRAuo416WJejn+tTP9piKxtvu6sTGyjiPkStyOiAJjKetsHCGanG1AnPiQlEXiAiGcxo5OAXU
tWUwy/NcQN2NYxJLApexuzMbWbidiRVd0qM3j7FYzrC0h8EQ8ljsGu8Gg9sd1TB7tLIjRvSudtLv
wqDAILUh6G7obYiJXNWRnjrFTnzp6bLWiRaQcxp93CSj2rAgay33YaV7SqN9K5Hv/TsYzkVMa1zU
FsKsOyAXmme2hNduq40FKLuLqKDqnVCdmNa7sjTJ0puEZSRj9YdZPqTqZ6N+ItYpj75fFmffR5yR
+Oo0DMBeMSApxAHvpH/KDuvBOjY6Zlm9cVO57TOIaq6Hg3K8DLu7WRtULnSNZY517CRcI0jpjrrl
LyO4R/Ra0MzMdO2dp9jAcEFrbYcpmfDM4g5E6g4K6VXHWvLwiLnzr9lEU8HT7u7jBm4//27b2/83
kd/QhlQLmViNh6u+i3eAg/LYuZbd2s1dHvztKjJz38CtlW6uqgo4K66ccbim2ctSCHZq19luROJc
RtEvfY3hO+yenN9kRumCXQdFC5h/0iW+EUq+kmaCU+a+8sPDWxRHcyTqfhWr6auoX0kG6hl7yE5W
ejsVhW1aDilFT3wiJM6YTXOqWmOMwR401E+gtrOrsUbB/2h4zbg4eT+Jqhv3NQTNwJZsgb6F8hqi
1RRpJ3Y2/Pf5q3Dqr98Mm77NhM0+XjazXX+/QeMUZDA7qH8JtKTywvhqrZ8vf3/XjDff55QjzpMy
tkwoR5xoj0pmOUs23HaG6v4dDBdSTMnoVLT2Qc9bvF4nt+DzcWj/ehlk11dsZOG0rmijiOQGQAry
VKh+jeYvmh/WRnQ7EOFwOtfOdUPVGTiJdUsSR+ruqXKqpcNlaXafmwwweKBMjyjU4B/9jShM0aKP
Q1jjsRBcBW3lWm8kXGUwUMEG7erZGYx/+a+0YojjHCeyLLoxEx8TdC5Ls6tnmwMzp2dNQVIrSSEM
ToVuoupBteiuZCSC9KMIhtMzYxrSWq9xXo5ADp95SvV9ElH27UJoqkUx5tJEzoGLSFne1U2jI9wO
au1Y/SNaHRzZELFR7V8NdRllBJgXCTYSTpn1fsGkqASnFPWOve10QQGayXCwVcxqSXxR8enu9m/Q
OJUmWprmcw40s3wt85tEEVQj7y4anmo0XNwJ+gC4I7gppRkqKtHMWGadQ/T6kBfgjcw777KW7Vrm
BoaJuQmn2VJ2S8o4vORGtbv5SLvBr6zUngzRIXJ/wc4CMYE3SBE4HMZIhkCrGtm98sVcni6Lslu7
gpfz/5aMU2X0f6Zri/sEkrNDUDaFk4bRoZonT8oUr09ah6iLAwu601IRP7Fotzjdw3yDtly0AfUP
oQS+g/JL3S62UfxJwhunA+i4bkHH+Xe8ocgKQ0/xqrI033BEsUOts9XoJBuCpdzVig0OZ7FTPaVd
EkIraEKOURvbChq+y368mqzl+fKusZV5d1zdQHF6Xmd6ZmUGRIrGL0X8IyMf1iJAIl8RBqHdPdog
capeGBjRNbfYoxj9x7HpDMmjJiymFIGw/2+03MC8CtLHAEnUQFHRWX07y4ID/n6YM0BQR3QDzBo8
iUta6Hpk1tBzxq37VqdyKtEYCi4KX8QQsS/Of1D8+BUtknFRSQGVKZFryfKdsTZOb06CWLevBGcY
7mpkJDpofHRmuc2xyz+WIXGUMrEz+iopny7rG/PL7/XtDMWpdlpK/9d+Oo0FqtvuSuSj+tTRF68e
3V6Z7Mtwos16R4QiqY0+Ykgbu2tiqAFqbCSnRjIKfbzyobH8y3C7TvasGvwQlpqSvJJZg7WJdNQN
DcnzXI6S4Miwf3/eoHBKjq47jDt9I0i4QQ1M+CDZIJ87yqBX7b3+NJ/YdMjIF5INi7aO8+9KLlkK
bRBBGI85vSoeipvEG3F9N1w21AZzML3pqjxNV6uIzly0rJx710KTtvOITSxGze6WjzpK3i5v3Fu1
+CW95M4TTUTTIawAQQ+ji7nTbvbAaLJHhxWfWXbus0wwm5qMWdtIfbMRN8of0ZKh9obi+VbV8PDA
JWlxoMmKVe2RxXwbGIS+kzv90XAiD0OylIcROejlIIla7NhH30v+L6jJVyUsjRoOcQfQWvm5Sl9y
+tGcM7eFdSjPRu6bcSpY6/3dPANy3oZ0xbLkEwDN2nD6ZbDzMPcub+duPd95JZHW/zUOzJhXkJsZ
4kBNbfAq/FTAMhv75H6obA0V1pjuHf2hsz7LxYXScM0WjFUGpmTZlIKu12kTQewRLR37/ya8deu4
5GWIpTMKFZydamNHGhEEAxEG511kRcIhx2JKuAZd8pnO9V/uP+dHrDYpkQhjfqSkp6rDPN0U82Qv
K8B+4DzvBecxirjERLERGJF1X/b3sflJWSJBwlSEwbmMIlxAghux/U4tpzdQ0oZmZIMqD5dFEe0H
5xQqeSGp3GA/CF6Kw/tINLlZIAafjdXkQY1TA9/POlVyLKmGbYDZzZmjonD/SpS3YL1RX2uMlGZN
ARXKi0di2cnNJLgMIZKGM/xIz81JkQExWgcj/t5EgUFF6RQRBmfoijyizi8BRlHU96Vi3UstOJja
6S9XiynGZrVkOqhJpUOH8ziQTMNN/4ioZeMl32gyNwhxpkiN0gJBka+j8SHTRe3h+0mB/yKa+XaU
2SCQMtaqUsFSxUeZzTsFiQq573wKByxmRBXtC2f0DS062o8Aa9WXKK5dOb5aTBGBucAc38rYNxI1
fRlN8wqrb/KT2n2J9M9/p8CcueNekU9xDCEspfGkIvmUWa27VqJqbbYWF6I+33aYZEm+skkVbmdY
diGrjpQ/1GR2WjYRyfpxWab9++x/3pjvPFS7gWIiNMDKKJDBq2jRGGH4lAyjwGT29c0Evaamy7gP
8fVvZUw0A+277LjfH3M/fFViX3lgcwDKgGiBiJVFiMfFsnSeM7jnBcvoLT81L/VZC8aC2ezaARc2
7/Iy7ur3RjhOv5eepFpuAEzLv60q9qm5BbueYAl392oDwkU1K5wmfcgB0rYf8d5YL98KAxxYVDTf
QITD6Tkds8jKZlahmjeB2Ziza67yR0UyJz9qTYEC7p5xz0LxTHZG3jUtnSHUPH2o8qBDJ1+LOSVa
HKj1Z8s66rmIGkiEyB1ykZps1dGasVcY6suomTNMvsh8EaHs/uPORjIu3jXKUldSBckaj3V4IOfe
2zHKLD4WRxUDbwaQ9Cl/p4Z8PdOKrmgjbSBaD7oPTLqzw0z9lGiJQBF3He1GMvb/jaOleTmPawzJ
yu4DmGXLTnDOFSigyaxt8/25TVRZ6yBGm8m2Pg4n2s0uXnw+d6moKnc/NWpisgEqiBQLdZm/Yq0L
lYcRHuv/5k+E7jfWUwdya8HpZ3/NLCSmwDVhWHyprGmQ2CILgtNCw9ZDPZp6HVaT6HYlQuF0rm2a
Ds3XSE8qurcY19b6+Cd+7iwFt1pV1RIydJDCqAdPTx6a4pNkiorL9g30DMKpV5JqaT/I8D9paPiG
sfR2SqTpWCQNktTyUvh1R24VdfQy0ES5lwUUYfOql1XgvtKwgCq9U8LeaSlKW3PbmMxALT2ZfFnN
l8uI7Ivvwr15lpYZw0bZq0nOEqtnioEoPPdXRiR5YdPal1H2r90bGC5CqVqRpmYHwRihrYTOLMyT
aWy9Q4eN4hD07ym1TUR3PSEqF7IyZTBb0wQqe+DWHIxQR4bqH8zpyBhKe/B3rAJZd40A3NeU4E0d
1fZsjzcrOvVqk7UR3EdI2wd9lt2lTESSCTD4sJVH05RFKjBMNHPYhkF9ma6iup9d1TgLYnKRSlnX
Ka9yGEJNXHVO7YxgwoMlWC0RCPl1tWJ1SZGHhSQd9dr5cSVXiS5Ii4oWi/MaNE+HkhaAGDo/0+5H
6VGg3HucyeDNRKeBhrS/ztfWl/qg9XMJhoMiaq6nBEOT+waFz61tSOud1Go2obnbhZ0/JLXArzMN
fme+G2hOw9uSZKayIK9sNWpiK1P0ZdKNU7+gxl8tgzD70qeWIO2wv2NnaTn9DpNY0UZG8Nblp0HH
gJHvlSaQapf/erOifPk9RjvGKE8HuZtus5eU2EndOLYxk/fYH0IkszErLJg+mr2bOpf3cl9X/hOO
L2MejCkawbrC0oNHXfkyJ3+U4zxvmMbpez80k6lMkIyiasCi8lUYZYLKL8EGaZy+62kdKWUEiKj5
AfI9aAJaF4RVgbunJMvCgUI1TbRGs1+xcXODmUlrlSEvjiZ9j84ttL033SRqgiSVRPFjX6QzGBel
NAtTk4eJgcXpy5pnz1aiu6nWixI4+9t/xuHClEETFDEQbD8B6aPyYRbR7+3G982iceZKZLVG7RC+
3/TrdzXWnEmNnIiUD0kuezge2mOVHDAeQpSb2L8NbIB5ozUlZaCMVVO3RxcsIo7yNQk0vF+ojnaV
+OofMB0YZzg+dVhkUpL3JfZrRr9M/UESVYoK9onPF9Ih6TGXHN+X0viQWOV1kYrol94SHe9d63+6
8HbD3yh4M/e5OjbASH7SD//0NDROgaVjIwTrQ/daVOgAYNT4oFKcxMwDAgPjq/MyTCE2I/bw1LqL
F12xhyaMonHyrytaXdOT+pq5ky1qSdmPJ2eh2cJvhDZAuFEPBkBJMwWrXD8kS3nMLeL1kWJb048m
rV8ve1wi2kvOkVRhPI5zhFxjfGS12dItezPHUc1Vb7tv+oMBFe2dMkg+shlAywPBCBk0Wzxd/hUC
B8OnI/W2xfSVmT0LyActzhidpE4+XMYQCco5F/Csq7iDYW0xfsM35PShTBZR4GS+/ZLScg4mCY04
oS0wzBb852lNT/I0f1Uyeo3UUBpaJ3NOTzExXtsqshUjmW1MoPZHY/3dQwL4FDFOS2VjAgxq8Xdo
vU3QoK3NlafqP6JWtwcT7JCCOPduPTkMLiioRodxAPlUeTV6zCJ9vkpi/XB5y96pBQfBbdkcI97k
C8QwRydKrkJiF73AVYoguB0zsmIchnytvCT7kEx3E26ZGD0oOGW/T0dygnD+v80Wo12spfKWBx0j
6gbkncgTqBI9Zlqi9pF3nutXMJ5zNNM6PLa02Jg+CubwNSaWnSbfMf5SIJUIh7ugoAuTRGGFpYvD
xZ6V3q7ayV6Nj7mwi06ExJ3aplQZLII5l57cPy5S7zQEI1lSf4pa77LC7W+UBjpLFJPJFuGnu5ql
bLZDLVde6ypvgydBk3U7+MTvg+kgqtzYtaANGGdBqRHP48h0T45n2wRjYtUL3qXfJ7iYLmwgOAsi
YSvleQ95tOCfrtb5hK5WzMwRUTXsbtEGiLMjqVXRSTkCSFmu2saCxX4txh9K9O3yBomWjDOkBbGw
LRbAVJLXG7gAHS9/n/3MXxz4r+v1rrArxb2gsfD9EU0omIX5xWoqhzYjHqzISaUZsiSNfxnyfZqE
w+TsqDOqrko7qIH20F6nrxho4JqeGjDOHAzrBveJiEd11+cZMvpeMTH2/WNMEYYlfhLMiSafF+pI
WWyvseDWL8LgdLtCCWaFeaogVlZPVvU5S7w1/Xp54XZ1wVA1zI9mD0t88lZJaa6qMqJDknzqy+5z
Nc4//w6B/YLNcSysjGWkaAzxOjBQWxom7ArZNN4XjWGpFTRImhgHD5I3vjg/zlpa6DnSi+rd6kt2
6aoohyt7W77HBOvrFQrQP+eBITuXRWOGzyv6BpYv09cTs5FmSSk9SYpfpMlyzER9jOn8qJY4AC6t
oGz7/Q3oVzF1TskbJVpnNYKYvYt5hKDBXw8hytPUgAZ9MFypAjvedeRb+biQsaRxkhG2rCzjyfCK
Z+3IpiaA1uirKOLuKfsWjB0LN3pSVDmdhgZgYybdaevkpXX+BEJAwZ6JYDh1NNvKqEwmU5xUvtpr
12ncP2TaJHBIIhj2/400iZWRUWFbNZvf9B7jpdbnBvOOL+vfnqPdLhnnH5CzS1D1TkovbL82sgea
+tF8rcxj1T1Zimjh2MfeK7ulKJqOUV2YvferREpVW2m1LKWHyY8nZY39FQQp9jJWp0HrPlwWbM8r
KWA9/ReLC4R6Sqe6MoGVN8NtlUp3hfnbL3DMljADCYOCWEs13xNvKKPW1tYKdZsxOpRqrqmJuBl3
3cMGgpNi7hY1mge59KxSOUxdaWvGc2h9zeLHdvb+YME2UFxI7zGCpgsNQC1L4c1I0RKjCC5D7O7/
GYJvfm/lYtHx1Fd6LblWR19vwFu4nMj4/e9gOB83mXoStjpgija31fCLJmPCMJh+QuSiLyO9VQC9
0+iNRJx70+lcNhMBVONFqxOeWIo2uhlem2+LH9rEbp/zm98m9v1V7fjWmxB8H7k1AVORTuP0PS09
MopeVnZ9z0YuzsVldVdHEfKnXtVRx4xQf1hUaJDshk+XF3DXSolOQJWBZyJZ55Qu7HVj6JUWJkTK
K6O17EwWkVTv79EZgydeTOW86ksZGFrA7hJdELqP4Fvo7RJj5MGReOo+0qfLYu2eJRWVoGlIZUxD
lFu/FTFPb2J4n9lvwf1fBEpxXG8H900ngtaZDlIoCrW7rnyDycWLdjSlPoyAGR/JYnfe5PWg5h+/
Umd2uqf6anZCO7xieU5Rs9mutqjo9iCqAc4Tvu+Hzs0CxrsBQUTCueWERkoqKpHaVZQNBGdompk3
qyZhE2PpWSJP9e+njJhVbQC4s0NZ9Y2Caxo7qOjfZLy1sKkGeW/PzuLSlzoQta6IBOI0JENDdTbF
XellIKOB7ovo3/dPXhuBOHUIK7RokhybwnLdpq8ciqC3zWDBHLPlIDrn7Xr2DRh3jJhREUWbFdKo
5rPRf04kYpv5SzR/E9iVCIc7QYQFy0db2KXhhNIHkKe0st0849bu5C9suIbxmD7HJ9FzmEi/uSic
aM0ILrex9IxhwUBn7dSp1EkKKsoS7Fvw2Y44b9hWpCcrZZ7qgXEV6AkaV8AceT866a3qzY5lR6hZ
om4d/KUF8y/pyTiabali/+TiNJkvBeDR4C/YPMEy8i/pY96qGql75oitkzajIEvzYt9A//iH7Hpy
uwI8+LUjSiUIVMbkPMeiduOcFEBdF9/COL/UfJLNm0h4kt7F0cB0o6GHGDwJnGpGtUFndCqXXlRf
RVpj0/hpWP0BPOiXl3F3FTc4nDI2bdd3GMmE8K8tvTOvq+SBSDu9K8JGxNWxe/rcQHH6KFE1nufI
gN5P5cGK7jqF3Fpm9TMslvtoFTVW7AdNDTPFZIJLOLqKf70e0LBJkC832d109ZNDX7vQjfjj5K9e
60RoMnowIox7/pPlPINynqvUJxIpOmSkpMTj0mjmXtaFli9liajae19DzlCchtRlls1NB/lMWUM1
7Nzl13Q0zcpOhir3Y2oMreCmuhtkdLDVEIL5h8hA/rqiyoJ2wqmEcGOh+UrdunohSp7uq+NZKE4d
DbnWZ5oDYikOEzLO4xqkv98by4KzRlXNIDooLvkUk44nKVWbSel1M4rklyJAZZGbK/Hhsi7sLtcG
hluuderlJVlw457qFyL9oM0f6dpZDE7Bm7gqZPRPw0UUpj1ZqptOj81g/qUUnEaTaCyNggKlrPLr
WFWrA5jvfpt0lNsRTpezXIobfcZSDQtx6qU/ZOZwQwqZUVj9/Ltd4TRsVldN7k1svrSi6dZIVhAB
WC9/h8F5ugRdhc2KWiFPKyLblJ86IrDE/cTbWbf4Wh41yYsuS+G25WD81h5LP/ZNz3SmT2yUMdjY
3csC7R//NnjcJVjL86yXS6xafj2j1AFTwV7D0WnA1EcwomuI/ct4u6az8TQcnKlXajsRiGdU3zsL
RRw/Ln9/f/02AFwY10JjLpBrQxf5y+LFTuOEqU299ZQeUi8+Rb6oVkQkEHcfmAyyzmuq4wZMMHiD
Fk5iqt5lmZhSvUsebETi3AE1USAud4AorMoPKw0Xp/Y4D3puJ4ZxpYfUxsTSj2qqVQJlFMnGeYiy
Udul7gHcVtJDQrPPhil6lWa//b1sBlFQ040TEV/+mbbdmPWphFgn3TTyZA+Gt2AWweUF3JfjPxD+
1Bpqg9KQwsKtY3SodspFXErMs1wQgj+wpjMyo2YX4haPYSJOTYraW02MgAab6efUmsmNomc/rW5M
/kzZz4Jxyg42mnHEQMR/s/QNaETbAwafOapT+aWQtEy0jpyut1I5jG2Ig0nSX5vtFUkFzmH/cUU/
y8N+wDaVbZphiMCOkJQ7+RFP+8faT/3+qj3Id/GtnNgoq0UZzx/d20AkrWuKBS5hlfPqZop3NyuB
EnbtC+hX7LX6If/+CCwWCc8gvGNPV60xaRJXnmUsV0adPUVjitRc/bt9bxwM52CV3ECq2YgqL1tt
JOTYG3W+fLpsT7vn/Y0onNr1baiWBgGGQa9XtbWX20ybD8s6eyONBc7vf+jEf5vD12eq5YA6wxib
I4FRYPE0r3Oyh9gdkZhbnflL4zMOAdEL0X4YAQkXxZ5h5BFfr2mRvjAxuZKh1kfD0b+aspNdLz5x
5cOAtIgp6ubedYQbQM7Xkhm1YomF83E2FXY8v2jkxzC/XN439o13fmqDwR3GakMeUsMARqFJL/m6
9geZoo2rjLPmhBdPKnC7IpG4Axlp9VTvanaPqW6mzsZbgadmIj6mfRBDJ4y6nmp8F1UR6WhX1SkS
fqMja/dN4VuqgLT2fyjDGYNzSzrJtBybU3rp0fykYiI48rS3vQc3+5K4pbMKapx2zQvE5v+KxETe
eME1J3mPEeDQPW3sr+TKTB81Ne8Zyabqj3mfHZIJFP6XdWO39ATtFxTeV8ZNkK/lNuWiL4YWzwXG
A8bQOpWjYeKt7I435vEy0q4Wmhh4a4EACtMVOG9b0rReClTxelRDciUL2xul0JJj1kmSr6ZK51+G
2z/hgk5NxcwYGS+KnNZHpakkaz/hNvWFTRqqHFavMZ5YM6vk6oK92w2RGzBO5/s5VDRzRnJ9avs7
eabuXIvI9nc1fgPBrZ+c1hmaugBR9b4qe3oZjL/Nj8GCiAU1kEHkjUcXTgMnuibgQ8WLJWjViC2V
JvFzdan/RBE2KExRNnpO1lheYvZoWedh+r0DHeJHlO4Mi2NIZZfZMgLKt8u6sLc7BC+wGI+mWcie
cKqQ5/GiJ/KMA4xeOOEaTNrqXkbYU27kHsAjq6EaTeOVu5aLUQalImSinU/U6olOll03g6NS4/Uy
1G4ebIPFl423StFjPAWwKm/w4ntWNRE9aPeTb32KMKk6cbVHASIL7HwAIQZOSLBesJPzpoQijYlI
/QjpPvUue7CaD23qtB5jSurQ+Se4f+w5wi0cZ0xRljZWlAKOhGr2VJF5famauXNRRaScpnAYnDiK
RL2f+wcODMjGKyO1FJQZ/6qWDW2W1mTJsMmZ3ezln1a4+WN9Zd6kL4urO7E3Hdbf7nR5M7kzKhdj
6pnFmAx3rQTM65LfTgJj23eDG7E4m9aGSsMkKwBoN/k1SvECM7LVW8ZyNQegAxapiryjKsoGjjPu
qgJbMwqdkcc4EaezlYN21APiYl6e4DVk1x1ugDib1so5j7IVQK3s5/HrUN/F4F74A8XfSsNpIq1J
KWfV/+kE5GEdVm7os3kNKAgWbNWel8J0TUVTKFqFDH4iLzFrOUT+D6pg2mpxRUSjOnYdxxaAmfnG
8fZNPZbjCgD5M+aOnRjF7Gra6yP9zF6OyBWGDH+9vID7m3QWibMpmoaqFErYpNS8MeUvURdYIF64
jPG+NeLNhM4gnAmFw7JIpcI0HFwBJIiD/NiPtoG9krzhFcMNnQTT7tnzn/yNvei3TvwQ+cKrA1s9
3kluV5czNKmsBiVTsbpawLgzogfMwHTG0+oYfh1Mf+Ijt2icnU2D0iU9y6tbRm2b6FBKnkyEG9rY
iTQL/PH/cI3nFeZsbSBJN8TsEWSoHeNz/kRxOw+fulfp8/Rpct8YajHhs/IubyzdW1BWHoH6CN3C
vLxf1ZV2Rp6XCw6MRh2vTjvIgzMpw2TPeZy4Ba5qwTiSEy21zBv0oRVUxu6ja3j0p4yMmS9GW+TO
mDCTADEvncC3E5qqs0yTm436Vxqlw4eIJihOK7pqPRqrVRwuy753nlAJE5viOKHxBGxdka80UUpc
54cqUBRMVSwyx1jUuz4Wvc3vuh1kOv4VlPNxU7+A+VhG5lRNP68YZq1LPy7Lsh+CNgjcRqoGKTJ1
AMLot7GXHJobxqGLaXHehLCa+VHoXkbcczvIK5qYOItnIevdbN++6dW+LSHSdNXKmd3Qu3gV3dz3
FGQDwleroRnKjJW8YJFO95Ur6umBgQnPIqahve0hKCOkqolJUITnhZaIqiVNhKf3PLov0utOF/B4
7O7OFoDb/2HIci3TW3bukZ32qcZMLeyNV95iZnUwCPR615Vs0ThdmMuYKk0DtOW0+mGQHXK/lu3w
WrmdfM3PH8ALmdr1zW9z/yBGbGD5Ii8SJZjNyoq8Fsmr8q+yvthjJmKj3k0YbFG4JBxop2hW5EAB
KZ+HS6ef/WivlGByMd/2WUwpKlANg4/nbYFm3wSqMXYnI3Ol/vGyGe1q+Fn1+Mm5jQpe6Kpt/olo
mWcdJz8+tIGIhEckBvv/5liyhA3pZTBQe6Ne2JrkKlQghwiAj8x4zAgjVhxWRDeK8bQYglCxe1/Z
rBMfi8ED1g4E389J44zTs5zm9gKigQSuZ+kF3lQkDBeL8y7K1T7DpidlfYNjz102z4KWQWbx/Elm
q8acR8giKYa7hDxWfJQw4WVIMGS19Yzu2CrXXf5wWcsUkZpxLmEqmzLMmIcb/Zn1HPjSbXaSHsmx
w8Cr3iE+HJETekuACcN/cozaiMo/EXWxGiYFU42w+lmvL7kWjAV19PkhM0Vd8+8ntP/qg/jnojWX
J3n8p9C0vO9e+ieWbZM87Sl6Kn8y0jOUNzV27ihHUaP5W6f3+x1FeQSqIzCghe+XGzLkJkILS6wF
3ReUbx/UG/1EMEssEXJD/I94csbirGElVJVqqcerClyg5hSnxpGc6Dq6r/zlIBpctq87ZzDOGuKk
J6UUvgnGDt2Mwpn1joiSA/tGd4bhLKIOjXGKR8hUqszbhm6pd+5lM9g9syhnCM4KJOybOqMS2aP0
C5nQlpDhOUBkagIQvm/OkkYrBWMlDvLV7Rg+hOQ2i9DLcZubN3kfSOS5Qe9cqLpy+mimGRjM71tN
4CxF+qFyQXIwVW1V0avwVnjaPLImW+l5ciNU94Fi4fXyqv6P88Z/y6pyMTKpKc11CrQ3TuhrxWe1
AbHbH2oUTNZ2elX4sRf/ycsBOW8mX5AUF6GVDBk208AYv/ma1QpLTuezfgNUaEpio9tLu2wBmQJv
YmgcL02YKQCMcIJ0SpWcMFn4KK/dIZExe0U1D2RARibTbqxQdE/bu6tssbnwilRyG0cWM47uJHff
lESxlfWwUBFllMDWVc6xGJkZZ5LBcK5Vfwj6A+sTQ1ea4Ii6H83PGsO5lHnuaKv1gNGV6za7axMn
N8AP8DEF66FAOVn644JbVjm3IoVLlRYUUPF1ed3cstaDxEmO1fXiFij6EVXx7hsDUTDPHLOgUfHH
mV5CK7mWNUS7zlNhCMqBgt7gELvGEWRBDrpgPtSB/iry0bvOc4PKmaAODl6jfLtgSMPVWtbHap1E
TkWEwSWaVlkOK4WVy0+O4vf3IB+5eaMBsdlzz3IYny1Rp+SuxW2k4ixuGqIGTeFYy+k0u5Kdndor
doMRjyLe9dkbIM68ZrkwUyJDtDAPvSYsb2S5uZqtSeQpRUvImdccTqG+SsCRA9cIcKUFjUpguNKN
jMkEkmsJkkq71rwRizOzvl+s1GLn2PhondRDf6UH3fH/Y6Iqs6F3NrbB4Wysw8zwvsyB07v0bnX1
A/lZeLmPgi0H1DT6qXdQHuaMN+K2l/0D3waaLcHGKWdjotBqejO39Kk8sguhadoozMCdkGVc6wfJ
ba7KoA5E5X2CveSPtSXpWg1kU0iOj9Nx6EnQJI172XntqyUS8Cro7GVMlv9VuHXs1oR0Gdxkd8qW
U05v11lg1ftSnCG4rbOkKV3oDIiqvAqlgzwIvr9/LAaLxL8ycBsU5a3StiMA5FN7ZP4wQw/M4ite
+SBK4+yr4b9QoA79dbkSQ5o6awGUGU5OF3+nxlMzgPb1RjWupGQQGNd+JgIT9sArg78aXyuPpHs+
DrNUeCmOPMTDjFBEFsuevciRQSshukbtSreB43xHq5VpTgbAJZLprw2YzZSbWI+c2OgCXemcSTYF
d9TdxwyygeT0T0/aVKpLQBLdrlEvhtE0hRMvNmuieysX+9gGoizSrkLqeBpHQ69mGTxfz2y0RKIz
SgqQkfPSIjuO2fwnZrWB4FYSY0ErUOCOcFf9cr2W4UHrwkAvE8HysdV55xU3MNzqpZIRxVkHmGac
cO7u5vv/R9p1LdmN49AvUpVE5VeFqxs7B7dfVO2xRzlnff0etnfnymxZrPW8dVVXXQggCIIgcI5U
gSVlEI3LDFwaCz3if2/Hi3WXXIhkdjOa28vANyGSIlRlbuDOvi0+6l6NOdjhlIlW+oUjkaYzn5W8
Pvsz6U5lzF3W+Fgu8Rjt80dk/T+BVM/Tnjeut27PqygmxylCnXR6hQ6DuDF3jSkcjDq1MzXyxrF2
Qt84bKu2enguGhqYdEc1jS5ufIjThGwnaGhVUztXr8XJqogMDnblCZZ2AUbOyXrWN8BVTfr/xYkG
AmDTL6maqXA0BPTueNt68X6fzXV8HTy1BL/fl7dleFsnL9u//xsnvCrAbC8SJbKg91TALrtRfgSu
djDOCuKiao+XwDH/z5kezHqpKlaDIp8APMQ0GL8I8ylu6jAH+wStB6ZO7Y+20D1EHW8im3HAD0F0
wFYxdUCUyGzrTi+SpkkBzOiotVtFl1wOdm33UMZ/VeHAubZQGy221SdRjA1DJY46UKxDp0IoMdBT
WaNITuMoH8SCN3LDHCyfZDFxqiKCXgAuXXMC6TDmL6LU27mS2VOW20nZWl3wtu0gjAN+kscEqUIq
WiNrIG+Wz9J47jXOBuLZjsk4/Kmt47RONUea7pLkpinv49qWeCwubI2FVYOFjamDBAWBGmrQGpzk
xLvoMnudQwFhKTv4ts2YTPCTMCbMom0xLJM50ZxBPYXiTjTeq4IT77gKMfsol9MB13/YDVXgj7tJ
ffpJeE7vybxsho0SnzRiwmtgZkaY01UCUZrvlTvAcHvdrt6Ptn5UUaXiJYcsBsEngUxcrdtY9FUV
u7c7KkcNFSqasoGw201PeEv4eYetVV6SyFxhP0lloq2OdCZvYixcLSgvddy+l6PqhPGw0+fJbtvW
InPxd6/PN23Mm6fn+QwTQ3BvEAwdzJkg+/rWgT0i179IQcsJVDwhTPCYiYQbOtgWgBB2mFBgAUw8
D1mas59VJl5UhWSG+kjDrqGd9AqLJjVuFnauOPPQcXjaMKGjxFUFcwwQlUhvFO5+8C+y/Li9lXn7
jH0nDYFw0JoEJjMu4BeFE0534Q0tDSVOeuHtM/rFGwcJW44SRhGciDKi1C+od3tep9gHQ/OWHDZ4
aJhTVlXIafHiLF4Mj0L7xs70Jt6mJ+Nxhnq0CqA7/lfN7Z8Dh3cd4xzO7EOqMgAn1h+posp93+0Q
/ZOjNj8QbjP3+vGFtgdVV4kM9o9f87Ogn/M5TDMErlvgL0JRtHjprqShfcSiJT5Uq/ZCz4sj64f0
VSoTvYJYrYdYgdPEBbAkYi/4uzwkp3gn2O2xfDEOxtNPgsv0yOspZ98O/xvCrqKZEJYB903wkSE4
8+OEtk3KU1j8mAarAaMY9JW/agBxoVqroWV+l79vb5f1db1KZ6IYCScgbo+QrtTkOVCLnUbSb1ot
ibaSvHX6MLjb8njLywS0PCdBbKQ4l3xTtHUjOmfpwGmr5IlgApo2i9qQYmAbqfDZR3lYzHiQYr85
Xa9WYwJZXqgV0NJhtfwL+pnOGUAe6j0clKbhhVNeeP0F64HTJAAUQ1cxML9+3RSiLoV1W5eak8pn
zf/Rqd8T/W17YdaPgasIJsIIeFRJUdlGvtWeC2GE1YgbD0/gRXe2Ba3qImmiKWu6bBhsV5oEDI4+
bQokChNxdF899QAFUH2F42g8MYwX5HgSTyICMaToVSuPxG9C3b32QA/eVofljf25fwnBmBfmT3BV
YgJWaBShiHEhFYwnhte4vqfZhVfezufyFjTu6oN0Q247B40HX5vX3JYxyqsLlsJJytejyOIr6KZY
XGvNMpOFBqzlTr1rnTGyxl17KI4xuPb80vqrcdIHWhSsvfCSfv0j71zIpkuxkO13YzMWGixgkpcm
f+/Jk8yDK18NUwTE8phDVGWT5Y8DAvRYDbmuOorgiuOlC1tLwu3X3AXl6/Z6rvrNQhKzD3JzFHSA
MYB1oL0PcQbl3tSHnKxuPUdZCGF8pm3iCk/+UGfcNS/ErbxhsOSvdIXEPbiTpcO2TjzrMc4RycpQ
aSJ0aubOTqXJCvtvRN6bGFWRgoin3GpOvlCOcQcc38qURnSt0Mws742DhnFHZSfueXeO1UBPTFSk
VZDwYIaO8bukTGSc2io6abvDYBo3Zqa725b7cKxPiRco3nXQMclgE2TOq3LoEI87yFADcL3LO+0y
4OERyLm7/FUB2FSzU+7Kv39OZPl2es9D0F0Ny4iU4gfDkMi2veiqLAeBiqXruucifFTNwPa7m7Hj
eAj7rvozii3kMHlAmYNDbox8LNr95Om30b64jx3TJbfKW/pCeeswlf3MKzmuLuBCKGNcdZx8vQK3
kmOOoZWmKI88bC/f6mZeCGAOgaYc8ybPoJUw3+TSs94+aNO3fyeCdcJZnQGsBh2GubP84akdZ4uI
HCHrt+urImzXSx8aCRCXIEW1BkCgR1Z/iG/Nm9LVVUt2qzNxQrfbV5yzbT1OLcQyeYc/dH48mrBf
4xbvihscRTyz+3j3o+SWvLd9zmKxfS6AJiazngpYrByVU1BeVE7FGyDheBzb1VJVcTtm1M2b5BiY
Z6253/YGdpKD3UcyE2rFYSr7mHocLdhXX2OAnAWpi8d8j87cDE+GJWHATTioT/Exct7VI3pBPF67
As+S9P+LAxnFP1/H0kFLTB1MKlBo67+VigfHyBKnfNKViRm1JIXaFEAMZV0TMd0euICTLi5gtbsk
z6CduY3u6MWlf+sH29wrvLEZ3mIy4QPvkbqASTjVkcbHtnrVJ85irh6bC+9nosesZ0FMIjhkC+KX
UrgECpiWcEcr/08klk+GZGKIGAamUjZQpAZQhBp+qYP/85mYlcBCOPRpkGo1km1H2I8OsXNMvwh2
t0OHPDABtrfAeqxCpgaINlMEJAWT3Azo9OjUBGbrAoB0zoI3CP29WM2nRBBOhVYfoho32Q70JIUK
ziofkKi9YUtC4wlx/zpqCo96bv1wW3wRsymnTpsyMQpoLXlIrfQs2sE+OSIx9nfScTqTPc28wiNv
LGV9gyzkMvuwysqBtAXkxgcfs2rjiaBtA1F7rzz+pEOM7nBbtE1Hc5sTt1t3dXsspDPbk/ha09Yq
1gEQFMCqPCW8pvHVMLMQwOw/gyRJJUoQgEuVPLwo8804f9l2Jp4OzBaUFDHBGDL8FvjjZTCASJJX
QuYpwew9qZXGMauxRkXWWBGoqeXuXQTJ2bYe21LAhfBrRO7SFHxgBkxVdvusO7SAHC6et0WsH9b/
LAf++FVGXwfF3DbQxECOSqvv4K5C+7kIDxMcXshaT4wX0siv0nRBMYeApgadXZ/BZ+b0B5RBHJAR
ad9r17BUdGnkQGGIXczD3KEgybHoeg1m8QFMmBFLZc47k4YZjOEQF9HDnu4ogtBPmbxciLeCTAyp
RtKPSgLrwsp2X7S2gHxP8Md/qxb9jsXZ3QdxoEo65AinDjeNzgudzFYvFKS3xbsNr82Ku45MlIhz
vzBbmXrmF3KveKOj7tInDRSqmRe4YEHblSfldjZgVfT2e+kzL+tjO5h+Hk2LdWSiSF5ro6qHUHiw
NVwYk2N0oV2I+ZHvM6sH+kIUE000MqZNJ0JUEdRWFoU2IacsR+tcolnZ+H17P1LDfbo5LoQxgaXT
0zSNBCqsap/HYbRIbTyA7GWXBzrHabajpMLCKTSoG+J8w14cK/VNmMSbaebNBvNEMMHFTMJZqUdo
009CZ2nGeIyrjjPHx9liHwFu4fpxIzaxmUOGnzaWGIRWRkarnHi5EI1MGwvDvjCMcZRiiAAe3wBh
mVKz4xVevZSnaUfHnA0e/wlPKyZwtL2clHEKrcoArcOxVSeOHnLKfxxf+0jJFpYjpjTpEQ39Pfl7
wBgCru25NQnOtkdzts9HmrWQUmtaP/tJqDli9iOYnuT5IMhfu9CT8JS3LYmnDxMTNLGXsoDunazX
LTEEYLNvZdk57HhTDjxBTEToY0CilzVUIt40WcEew2EYrQhFy3zu3eyOAnQZaG+V7rb14/kEExvq
kPw36QD3QDYepPBCeE+G6yJkFePDoILX2ZdJUR9KgPejcFQNpegko39U/PnBJ9nLn6hylUN328Ip
yjiJMEeOah9Ab6xOBliWuDc0zk2Mpwxz1td5Ikfoo0GhKDcuU5a5atfcgG37sK3LuoNfdWG2qlL6
TaRRXcL6IvcBAGwpMMEu0xoLD6AcH+fpRP+/MJzWjIPWgXXFEcX7obvtzceocrf1WRehY1ZCAW2V
RBg3i6agDWtay84VQOLPX4T+edQ5rsx2sf73/P5HCFuaAh0R0qIJh0+/k3aUex1nON7DhNkqMdxS
7IbZ4TWxcvRi568EsHGZZYH7cuXf+MN94j+PEq/0tX7gXdVi/DqMxj5U6OVf8XBkO/NJf+h24wcG
B8agXT4cK08pxsf7bNbLLsFijeqDChQ95W+z5/g3TwTj36VRTkkdQqc4eJfEBy14HxOO3Xgi6P8X
Xj2YkQAiOyyNgHbYvDtV1RNpn7bdmrrt5wP8ujQ0qC9kgFhC7VJaDI0P9Phu9zRf5A91/6ZscJXD
nEJCPRh9ncOzCcgKsgdcD10ltlDxP+QY0qQiwx9+wB3o/U1KfpXLHEppM3RKIdB0Ds0elG9Hf0DF
VwFfR+GhMaByxF0LNmf9Dmg3h2IX7bJv2wbmLSITN6ZmxCw4Xl2cBoiOunnoy8RKM17gWD97/1GT
rUkZJBujroKa9J1IVKBg6vgOuVMeBS/d026d0o6ciZcsc5Rj0QJDLQWcbQrv0VTRLkowx1SyXYu8
ybj1s+SqHRs/jFassh57rS0tqXQqMlhK/FUyRyuVX7eXiyeKiRwzoCUDQmvOhew7aK9yzSY8q9kE
BCGldpVA4Rz5vIVjwgjxZ4k0BPKM+qwqdgAWWxmvHlKl/NERebUhE0yUoTDLYYANZeMw4/Va3/nk
edt2H+0Gn4IJwHFMXRZ1IMMyvk5IEgphg8dr8dgfMLQPEq3SUkqLcjLQZ73cGwer/KIDPZX3frle
sbnKZmecinFKVbWkD+f7eSe6w6UH23jjCF5167u8HtfVA20hjLnBzcLcdmqBl8xWOM7iMR/2HEvy
BDAeLxhSH9YBoobi1QCeTe4LO7GjM610ojsN4CHZn5w1C40Yv68yUzFGE+YrsJPNKHUlXdvPEo+h
bj3D0SgpA0E2LcvMOVBhyC9IEygWYfiZzn1grh34MvYH9A9uCKmbX3i149UotZDJnAGd0flSGUNm
2wJ5ZXroxNiqeOMlPCGM75vJ1EvhjKaRqoE+5lsgoUpRcaLTb7z8H/Oxcb6Jo/ZnVm1cfg5yJagq
6Z6Mhkz+gPBqbLrajY3uahKJApJhrFVxE0deqdT2OD5rKQ8hmOcUCuPtejROAwbTaduPfz/h8Yui
tMk3Kei09KPsCgceti5nsVg0aXGOzEFosFilGZwwyf3W5e3f/Zx83d7G1LE+x8PrajHBHbjSyhzQ
q1ZbmFYStrdyde7adqdlwyEH+2NRc4vjvDWjmi/yuSAANGcCVGGw7x1lxZ7H3DJ6K6g54WI9n1v4
Bv2OpZyslsoyg2p0fKs4JnvJKp613NYcJAEY3NV2sSuWruZuW5Qrl4kfoq/0pUr3suINL21oBa75
kNgZRuTTk+4Nh/KiHowH/31bLM+qTARpUlWJRky+Okn+vVfdUUIOJ8KyGeduvhr2MYyPFhwVVA8s
3riU55iYS2Rk/P6lE74H5Nu2HrzfZ1at0SfTFGqiOpN0CDEF3/LyULpTP3n8QgFmecpxapNCpQcj
CIPbQ+6MJzpQZeLuGv/glbt52jCrIuhVOcUDtBkH6SyKkT1q/Zdtg61X1BcKMWE99CWfkA4yalA8
Z/sIZfzpTbulFxYpt7eFrUalqyy29Az2LD+XM8gqQ9+Op9iSULvNcFhti+Hp9PH/xd6dZ3SMqj3k
iN7gClbnGYduN1C2yT2vnXF14+gKOG/R0yjhBfvXMDEJohFgrgOnYgZA4ihySl39OimmHdcqp/64
br2rKCbYtgmgqn2FZjDlSy0bu7JHh0HmbNtuNaIv9GHCa27WhZ/TNjlF3fnBD4m8hwEGPC9llzp5
sdsWtu7fV42Y3UoieQokDAKhHeowR7fc8Uq6GT9v1uvvM5u16yahmIE66cyCjBbQ+yDDDMLfM6jM
/09+l591rYXZmJ1aJTHoylpo0kt3TXs7he/VzAltvOVnNqqSRqGutfA0H49t2l1kejov6+c4syH+
6sxVllViQjtNCYawfujDmYRuwGOY4yw6256eS6Gg9QVMpU7VScu0m0xSvG2/Wu8quS4HO4bamjKR
0xAyfs5eiy/6qZXsuEEXi45nZh8smbMjvP1RqXEhlgkGpAWLkEFPUVCneoFc7mM0rqRi9n8iA7He
ZjCRgKT9GIsD3aS4PMlAcZC9Dwb5/bYZeSvFxAIf3YqVTm+7TfugT98U8WH79zkebTDbX1IDYwDt
CZIO9Us3XuKudJKIN71Lt8VGDGBZyRttbFRjgpBeuDeaaZ+T7iVW30CIfW5y3VOGwBE63uzaeha3
8AQmHujTLJVhBKntrjyL9xSwod9Lp3bf/FUUuONSKuzAmd/+nUGZEGEWiWLipFKdVBjsQQ93RpGB
ga51tsVw/IJFghWKbFTRzEFfChLPHJpDL3YcEeuVlqsBTbYAAYqxRsEUmyNIElVl30T+OctCV47U
nVm+6fMMXrCQOP2AMCUD0ymqd+gR3oejYrVt74VCAniHknMG8xbWpPnhIrUwBT+ZjRELK+x/Mu5m
zxRRKrHne8MK9yiwPqp3Auec5FqDCSyaEZXVQLOMMrXzM6BhbGIPXrwzbXTk56fsAHQ3V3JBhOtu
L/X6fXyxDtQXFvrKY9JltPCEmytlCGjs8VvkNQ5lQui+8eLnepvOQhoTcTpTncek/m92TaUBX/Sk
g4FmcgonuuW1lHMCkMkEIK1BO7ncQTlzPndGuOub58nPeCakrvo5AgHUGzy4lNmdcWVZKeNSp8/G
4WEASXO6q19jsLjSIQeVl2GvR7urLMY9hwro4mWBycufrx39XgbKVO3xipHrWeJVDOOPQU0aNdAw
myup6OXKdomKE7UcAfeUW+HwXBa87t31lboKZNywTSo5R2eE5lRlbMXTX8X0SATelZ9+9dZCMd43
ThGgx+hCGc+aR8B5nnwdM+tjUg/ArDfhMSk4YW799YYCvv/XNxgPlEkeAd4dIvtdfw7t4eIPVoaB
/8rTDvRWCdqvM6W5A2aNE/4IHuU/AezQFh/ApMiVH2lB1uADZP15jhxNijAFv1OjP+k5WYhhzsNh
Cqsho3oatWw1xl3ZyHCY207mpCy/yfyuBmWOwDBJGjmcPwwqg8MKvctO/s3PreKsAY5VOA8ntM/y
hHIch4WfAJy9HIYVtoN++zGTeyls00Zt6HY6twjJI68IwYkoKhNR+jgY2zCGvElFG0rnBRXg5Wnp
PHqrudhqv7lN/2NSlYkpSTblMuYgUPgS0IxmjOkh0IQzKZJLZEq7ekKftIkmTl+910djH4QjJ5un
e3tjW7Izk1IpgapHo0ua9VY3j5ZRcSRQJ9+SwESXvCKFiOEEDAEPhRPXT7X/1HfPunQba6K1faBy
ApnKxJghqqqgo21RvnISq7MA2FsM1/07GUxQaZU0jMuRysBDmyDfJto3hVuH5YUudtitk4y26U0Y
zQcA60FBPqJ+i53gMh4xH27pgFsu7d5tHMMiDjrlbnhzijxLMiHFJ0IQaB20HNqHudhH46uYcrI9
nucxwWQegkoFADlUTE6Zf9v+y6jIok/0JWmFTIUKY/6WTcc8JFYcHELhsO0PHDXY7i6wLfWlKUJM
77dWRL77ib0tgJp6Y/+wwPzC1PRAA0CEGNoxtJU2cDt5sOZYC61ZCZ4z37dMkQeoyVl/FmRiSMbM
z2QadP1Lrx2V6Fkgj9t6/Sbv/if0aUxgAAlhLMe0yTSXbQBaUaQa3xEPOvh1aIe15JEdhQrhNx/T
LbplUSZMkNQstbyjMZe8FPJNNB4l+anVX7b1WzUhuL90HY+dOsAT8RWL5L4SegH9eBSngzyNyqGQ
XzReLFp/+rrKYGu+6SQIIN+GJuRrj2EixS5vkx+m3TjR98CmY208lBWOUmzxt26SuewpygohXlsC
m0B1cT5zwvj6TWWhFnMoKhBRV9TlaYUpdyI38eYHOlBA24JTO/i2vVKr/rAQRzOQxUr1GQEUYwil
sqGzguRAosLSm7PPQ1ThyWEcfqqAzVlIUKtMdlVtp81DajxpyZ9hYiz0Yfw7C6QcKASQ0zrSbgTD
noEzo3vLDvQSGz6rT9vmW4fEWcijei/sN2GSDLApsF+/qw+0SY+y685O7gR4iFWs6tzb2gcch+jg
Cu9ghI87grKatC0+gcm0wfkQmSqIaVG0m1z0BRwze3ygHDql1/KKXqsB2VAgDeDXmsQSGIZGLU5T
jojfNNpDJc7gpY3vGiV00xggcmG519WJcwasVwoWMpnzWBsqQ4aTolp4pHgS8il01Aegec0uwfwv
b2qV8FRkYheQYdpJpp2kjdueO3dwQ7s4Ng+oidyEJaZg0o+EWENrWHwJE2xMGnNo0Bb3qTe88p7q
fhPn/jE5WzsvlUyXSg3qC/vCTQ/6Di9pGOWt97OXHeT30OUVS9bj3FUgcwkQi67qW5DNObI2240J
8Cp0jslyypuAWE2Or+vK1tJlKY1GSUAL3HxLJyCSY3sKb8W36Dl9NW/qvXSkXNHNa8RLvngOZTAx
T8kA6VfVUNDErLxHX1rzV/migVKguzXviv12iOCZk4l8RCdG6tP1y7WHIPhehV7Aax+jP/HpUF9Y
kgl6apqnXUVnLPX42TRfBd5FibMl2Hp6m4GUVafTYGIVOXOCPTCdhxKtM/7zJAaWWvEoXng2Y0Ka
OgcT7vy0KXPsrJi8p/6rOXBCN89oTFgZs3bsBw0yNHO4F8bplsiz+++WngklbahJkkyn2sLm2MtO
ET6XvGEBjqXYkjmSOd8QaTN1ZNzM5V4cRyvjIsXwhDARwWwB4VjQCFxOIKsPwXVAcBEr37etxYkH
nyrgUlgpdQspAvqb4/hb150DtXIatIMFEwdqkxcD2PFwUdXq0hcgrN9R1AB57x+Uj8JYfcw9Hi7S
+v4xiGLCMBhIp/ZdJAlp0dR6Tac2hTGxZf8kg5pNjL+G6YsQvpo1b/f8Jim5ymOSklmIDEC50VMa
R1h6mJ1y5x+CU74LcWxoZxkD77g7t5fZzXaxJ+ybb7xBvXWPuX4Bs4Erow1A0YQvUIrsi1Em+7EK
n7qY1/+2KsakA0QiIIEBDvyrYZt06oohBExf2IwXfwSppj/eiOOPbcfkSWEieDYXMkYigLPWROp7
hTmmuGwubSLwEp21iIQ2Y9MEeTjI3T8ujQs3ERPSZUEPyDjpUTxKu9mRrApMJs0u6AG+h3cKhzd3
u5aVLyWyMTAN6oRQkDojGq08u1R6YvXZo5DyHpZXEUmWkphQqCkkTAhdqfhQo6vuobJMK3ONIzCM
8MZVfclx+ipOauU3tNxod3cAnX/4k8oOWsMUgDQB9w39l7+6C8DB0q4w0JYZdA9zLFlK+N6ME+8G
t76MVynM7qMQlXNpQgqAJfByYVGujMANLlVspai8K2c+TcWahy4VY7bbrAhCGc04y/rgJolPUX/k
RkyeCMZVuqEGkEMHrZLmXMinaryRx6ftfbaa6i7VYJwk84E/lUg0I3wEfJyj2OC0wu1NsOoPgtMW
nSMWr9rDWS32ABUSgYAjHaYrwA+bfGkw47Kt1arhJCKD2kPBtemj3LnY1UUpZOFMezdq81CLz0Xl
ZAqnnMgTwdQMCgHY6J1C346bfSZ894OzxCv1rUL76Qs1mFBbDqmcGSpkBO8EqMpDZWlH2UkSK/Ki
A96nD+me7FJg+xmZxaeA4WlIV3FhxKgRQlmmr+Nxo1pQ1gKeok00TtcxV0n6GQsxlR+UcD/0KcmP
dWGNTghUCcpz1p9UNznk7+Q28ehIBtn7N7zO6lVHXBiYCRsqqE4KLYWKXXVjRCdJeNn2w4+CGHtL
WK4gGyRmvW6AF4qBmUsJdtrs4u/Tm/o+t3lX1tVTZaEJEypC4J42Ce2MmXuwiAfPSXSOQ/BOdpx3
VZ5TMOFCD6q2HgntKvPdfDr3kseFLFrLSRc2Y8dKi06eBoUOXcjiXROfmuZbC2yRSrqrwz9q7VnK
YrLsoWnKUBogK/2ieQqOCtz0BRejU0/JYcbGmhxiYarZ5bgF3bgbbsECnhlVOKk5dYsBry30cRq0
fo863B0Me1b8lfemyVk0FvvM7Mc++Giz78MHguGwpgaWII99gCeECReDaggRugEREBO8J+KpPbpv
Ww5OBGe/yvQbFrHCVAejqGgffzE/5/GrISacg2P1kWDpEExEGHRMgg8g50Z/R3KT3iEbtFtkEvlr
dK7Ow7m2ans6mU7D64ng7F920kgQWj8OMlhvqAOryGdPzAsvkdvTUOnetvfxFooJFcY8t2paQEUS
VOdRkHctHkdD0efVmniLxYSK2RTTdKB7qzlGmZsfsn1xaffdF+2MwSbdKxz0d3FU4x0m7MRR2gJA
oqRz/CNG0sfvH5muFxwFN9//rySsANXBRD4YPm+blbOCbGeQ38p+Z8zUc8xLlRwM+VXI72ZevsYx
Kjt81HWI8R2VEk83ilFbSfu4rQbHO9hhI5C4CnjWhoDIiO0Gs6tN/aUf/+TlXJdUXdZMSZUUFsAV
L9pCn1IAvyr7UQWxNY9fG+NtW5PVXoeFEDbNFPWqkiqa2grV3vD0XXAc+r1uFwdhtvlD4+sr849K
bJNjORhzSXxIM5qzqt2LPBqR1YUhBGi9hkYMwuLBVnmtqhSlwsnMzgmUNzFX7QZ9kX9itIUYJgD6
ATghRNqcRR9WJqSaoA9JKTMZxZAeSpcjjqbJn05CNNIZgDYXFZN9zjZJYSZiBnGDTRAV0CuV4Qkn
6nE1rQFe9ifvifpCHJO1A6/bDMWJ1khqxekEVyoEW4i0PzIibruYigIMi8byC5qx0SW6D+oCU58s
tdvPbzMJrEY4hOJfuuiSpLA0kBWnycu2OVd9cCGXCe3qmMtRlkFuoJQPCUGnhibxKiZ0buDTii1k
MGG9xyQxxm8ho698z1d7y0S5JO2tob2Ns8CKivuovIQjx1G2NdNZGD1fn0tfrQjoXrRLKx5SHh4Q
7/eZRNCM5gDM8fj9yJ+OZVN4zRRwvGI1r1VkQhTctw1ME/+avPRaZxaCPqPHoc9qazRmtPT0D6GO
EfAcl55E56zU6oG0kEdVXiRLpRRoqaROgNvH4y9Giu05qL083fsmJ9DyFKORayEoLcIpnTIoRpI2
wQR9hqf65tKAWsnqmjd/4BHm8hRjQpQyN5pYzFBMGgtHVr/nebQXzUPFmw9c9QlF0zRR000NxcFf
9ULpJQ7amBKQGH9p5GXI/qSEsPh9JhhlUVTregufyw2AfOTv4fx1BEfYdkhYPTZUFEIwRiuriEW/
KmH6XW6GrQKSEX+28zjez0qyi8yAsz85YlhAgwmTAxJ4FxFYtZ1m/sjlY8SFNV2XIasymDCAys7m
yHkLV5J7rEcroryuBbu4kPZFnHCSSJ4YJojK5ZyUmSkiwCXTOeyTgyqZf0VG7WwvzOquwZL8Txtm
YYSyn8ZGxK5p1fBQzelDL5QvXUkeR8waaYLC8YPVZlqAxv9P3qfUWFY6M0BrpDMcy8NwE5dWuvOd
9tgD1jv6MpxBrsq96K7uVED0a4YmSpLJTgiraSIFGNfDW4E+HSSF2FkwOK1W7OYi5azab/S7ymKi
gmj4U2J22E20K0Syiq8hmoVLN7nrvWA3eQH6Fnml/HVPuYqkS7wIfGZqZmrbU5G14OTiI4gEPFHj
RIlVG2qiIgLLTRXh+L8KUcdea+K+wQYeJUc27+MIRfQqsDPjftshV8PdQhBzXtRVGhSB2YKjC+0e
QMUrOBfCVWvhBUDBawByWPaCZOQTvCTp8RxBzmp/12tPE7eRlSeDCan9jEE9MR/Rahd9ndsvcdJY
qvwv9WAWJIgLFVBaAxpJ878H5SZvz5H0sL0Uq7FhYSpmKQIlnzNlgKk0XyRWJih37aDtwnnwtEjY
+wNwK7cFrttNR+s1Rp+RXTHBSEzDvGwByIrQmtiYfLRDtKWl6r+TwrYPRkqDXqYZUrrcU82nWtwL
A8eJ1yuu2j+asB2DwRgO0pBCRqAn90JXeWYgHLI5eceQiz0bGcj05C9lL+1ConzbNuLqqumgZMKj
Mw5btlErHZR5yEpsoMkMnqJWtMHfe+6DVLQwiGKFNe9GuLphwTRoEjxl6GCI+jUyzFk+1QFRkROP
9UPVkBtlftnWaP0KvRDBnIVhbaYKciP6hPhRpkRrHyUZJ0585IFlrLrgQhTjgkJT5Zg4gjaRotp1
G9pgsXb6njcesF7hu8r5gG5fBO3J8OVc1KFSA5Dl/i7ela8RpgxP5V71ACpglWAZVU6JU0u7bWOu
BvKFYCad7PM8k5sZgpN6l9Q3M+ayM0gGVj7nqOf4xUerwkJDGdwPcdoY4HXsblS0AfA63VcbOfSF
JkwE1DDnJBs/vcIEeFv11XdMm4LoVo98dMRVs6HNAFT3MiCd2AfkcZK1oq5M7KoQiGPCdzEN7Fze
mSFnEGfVags59DsWVptz1H7nVsf1TAsPbSF+l1DI2/aAVRc3FV3D0DdVhrHbRMQpCRWkQ/HY1LZZ
mlZQYhCzzfw/CbQLQez5oaUjpnywl3y/sU3J7QKA7IFge1ud9eiwEEP1XZjMzwJSx3TLxhiGlJx0
17+GGIYM9/WlFzjC1m1nEFEkhk5k9knXj4XcjOkFIyCBJxjppc1QytPix22deGLIryqVVZPEegYx
OsGIQNFZk/E8KJxnDJ4Qxg/GOfFllEYxp6fJViC/hiZmEhpnW5P1fXM1GOMDyZDOAgmxOKGi2Z0p
Pakx+k3kymkV0dsWxdOH/n/hB7IiVzOYEVHu0vYqoCmH15Bw3h152jC706yAEA70AmREwDnXQzeZ
DgEJgaldFu/byqzHgavdmFNVkoasB64yzgdUs3r9qcz22wIkemh+qqChd+p/rswcqkVsDsCqgwSV
9sLK+8wr9xh4Qpt6jD5nOnUg7s3vKu27wB3X5kinHrwlnTlng8jo+gJVCZx/g6sBvCx6Vg6VM6DA
K+4l7mwFRxz7mis0Y08fWGmBl2LAAegzR/e2ZgletlMFi/e0ylk9FiC4mQujxfsIvD70mla0RJMX
iNZPv+vysY+38xT0RkJgwAGkrTMlbbXbEwiC7oB4vP8TpEN9IYwJFSi2ToRkOMv7zmvEwRJFJxy/
bLsEz2ZMpAiJWQ//Ie26muvGmeUvYhUDmF4ZT1KWLMsvLEfmnPnrb0P+1oeCuAd35a3aJ1dpzgCD
xnAw010E1CFVeIzK+VGGatNlE9xFYyAiyaeq7Siu/qYeSN1hF/raK9VW6PF6zmgIXwhxhQGLWtdR
R6F4RPzg0GL6ekRuInNZPHnrxiDF1FRFt8TYmySBeu6Sfg4HXqrFQVaFgQoiD9FYTxSM8PmHHuNA
cISZs/2b40/rGGMQIRjmOGlK7E3nDeANo2pe1XPlJtcoCVnjjtd0s91ydo5pthI15ZPSVy3sSTfy
gY7PJE6gWMs11dBV3PJmPH6EnGblIVt6UECprOoDUCHN0QUclkfc81ac6Zz8jhMQ7OPsOLcR5jjg
WKKNfh4b1twtnHvwfUBosoo2VQPUengFZB9O59pIKgk0W06cgHDflK1FyL9kmcmJCY4Z9uk0642G
jBVatZvOjePvomxL+f1lSHh/o7/xhH0v7bRAhoAATICkQxZ+ymIEUZ1PAnrALtvZgJ63hugNtcpO
xJS0ckrFqlJ1dOrQtORpeAhM3ZKHwluK0CdBeepb9BgleXuKw8AOK+0/f1y8/Q0MjHdjG+nJhG3T
USmE7s1tUfKEPHlbxqD4JAh5XlC1EQVvjmN0iPHiOLacTG8DK946Qn/FajH1KU6NjDJAj3bySBXa
5Uf9uvlH/1rYa7p3efven6m3BhksD6ZCSKIZu1dW13oKCs3/ToX71gCD4mWZhGP6Opk0+LP40yzt
vOM9/fFinYHxpILO+0Rl6FABtYNoZ5JDV0FZsHm6vFi8GGCQXGuXUS7ofE3fDQ+xqHydS12y9CXj
DkC+T+vWq4ZG27dxUAd6iD4iWAK/bnciLjpEQt+8iu5FhyqEcu3RA/L2Sn9rjymeTD3+MyD6CLLu
4jZz4tRqjnVmUzJhiJyBIflY8eYutxcT9VD0D+MRkOVEiDUlU4QqQi05uAPhrjxchwu33WJ7Hc9G
mMgQ+3msFkq8QKtRS2GFh+y42P1JtkpQnGDQ63KA/Mv5PdtjI6QJQnWGeifszcj+a5sQhyA/It7y
FDtpZ/FoCDmryNIixAQvGkqDtpWmWu6a0jwISwz5xV7978pBNEL+eMZ2kqSZ1IvzCM+65GsYGY5e
fMrB6TrwhuC3Aelsh7lOIpTXKjPAji2KQ/rH1OSNEm0bMBBw9MXsnfBzkc6ghtQxIDJNhStM3aHR
eR/sG5UbulhnGwyqRm1WV6pMR0PU5Qi+8cMyLcdQEfetgMkvpXPB6WjJ+nAfy62vFqHEiUOejwzo
5qAqkM0W9lVt3IlxDx5ywhk3oyfnPWKcXWROVlNMlSGFBVyUOreoytDSiXSN/Ox6HubPSjneGurI
uay2g/1skzldSaNPaNCDW3ET22oz/Aji0Jfz8SNJIEimTEVCKfGdzqqsZkODuSXMhmbzk250N5ra
2bnM66bcvLUkUDujKmqAVILBXKUM4j6jM1jojbC7LrXHcrJLU3NnhcdCyDPFHKpWCzRpoRQCiZL6
2mI4mRSeEnE4xI324zIEbu6RhPK0KmEJ30kjzWZk6mFA96h/6gwrLp6MmBMGm9F9NsHWPMK2ic0A
X7vOGKOxQ7yVgl+XfeAZYHZGS8O6VjG44GizapvZZKW8x+DNVUKrkiiJBpqV2A62og2NTqZKNJGm
2YGUvxTLvGuagkcewbPDnNIgRyfZTKW/kaLvSNUcBwmK83rsfmDBVu4wBxPEoFqXi3BHidwyyy25
bzmItlHVA6T+MYGOm7cZUYi3OBAyoP+TamILeEeKLMX5rY1t2g1oD2F2ORAPtD0hWq855rfXEYS0
6C2j7Rb031d5uYEDXCsxbr/IyK/AOHOVVM2D0qX3l9eR4vI7UJXPZug5XpkRQrydTa/8AXll5dHj
qH9LBSii1naCVuHLtjaDfGWLvSPAV1uOKvZMHsN7U5LceYQ+wGUbm7izssGEH/SplWgwsGlkFh2p
M4/KNF4lIM0Xa1yEl23xtoiJwSiLFzGjolJj7kLgxhrzF6mYOIW27Q0ykVSJCtpP2SbDTM118KWj
fXshUOXrxsE1s+JUxvpxALdro+ofuYrksz26iauACJRQVAPa5F+orTW35TEIiC+2vBbDjWd9errO
dpj4FsV2yZMCo5DE7/Z4aPqm3JPvilthfJazTbwVZEK8LcM2rkN4JI/DYkF8A509uIda/W4wRKTo
/32m5a1nTJi3gjzrNR13StXAi9reK2WeQA+NrPen9rx4TJSrkU6SEZjhqC1mgOXClnXTmoofffx1
Hn6l2n1BHi7H+ua5UtBJYoqg0Ufz19uwKEif5W2IcxXXykmPTMy+K5M3BMPtovEKPJvnamVLfmtr
FMQpCRuEhkCEU10sbhuneLtbPlR6UzSJENNAMxvbSdkOUWqarxx1yYOpZraRJHYMlZnLK0f34t1e
na2wjZSDZKZB2eHzIkcjySI/jNFVoS7WnECOqnCjKObY296pP17pzE4psSAkA/3KFWavkE1bNL5K
OqjcO/eyX5toTjBlD7UQw8At9XaX1DkAGQOBX0Gcn6R+wGCTcv8RE3ibk030yb2Tb0iaXuukGUnk
0hza6jHgDZRsHiNsPv5Dn9Q77t+gUcY0ygV89kG2rvVTv3HbvchVoeCZYeI5ifNRzSuY6dPKU6yk
BwhZU+POU2nVvX5sU+J9YOFUiFwRkDoo76jj+nyaajyUKRhd8ivzUa0+sjHnv8/2fcnKkJG4iYij
1/uWklYlL5cd2ISAlQEmiKVkHoOSwAFwmabkwTBvppLzObkxWgacXtlgtkXQtEyNqBP03VRyaluA
lE//lDiGQ3kxKdfY+GyAQHDkRsTmlbQyrbw9O4YaykaBzhGnNaDps+tkOwZbRF7c1f9dfIw6CaUk
ETwi6ChjLiO1DzspJiYS13QnBz9SSKAMjx/Zq7MJ5jJahjLK9RgmmlB6DNXgUWrJTk0HTpfmRp/X
W1foMVtlJlo6y4UgGAr6gY1D9Bjd/m5g647Jt+7QuTOmB6zYCW94X82bsYgbz8TQgIFWVwboRrEI
hFhHLMqQ/BZBEo7pKa3nvCdsRsTKCJOkgMFXCBIpUCAa820GzUX5IJLrEHKWycx50+K5w0TElIGX
LJ2xXUZ+jEu3RuApYNG+HBMbTPzYrJU/TFAUUURrrfCnPbwShFVe6KZ4WI+c+YZY6SNVBQW7pM8x
y3OOiRE91dO6bmC2+l7/MnyCl0gNPRiVJXya7OA7xiud2It5I1SbV+HZWZZh2swlVQinkDhQyVXL
5wYqmpf94hlg4HCIQzLXCwwQct0JrtxyCMB528WySJvtMlSLhKBQHtJr/aYB52Puty/aPvQXf/il
eTl4F0sex8F21XK1cAwOaviMURPqFxWcRvHaFwd3fOWZFHcdTzJ5MzHS0IElg1HVQAmMwQ8jbJO8
Tokzz74G4vFlLynPBrdsQP/Mu3xvZYbu5QqmhMyoY0mICcoGom0cWkjhRqjIfy/3kx/d8ZgANqYk
6EE7e8WgUxMlST+Wr7cYWqDR/RPepVfTEa+G4DooXPHZuP/vQiZvTTJY1QeL3KhDQpwqLKwm8Lt5
X1Q8xpdtQDz7xcBUlk4KaamRbsC8qjL6Q1fdl/ls47d5XRXzsoHtI3a2xwBWubRDAJVwmg0EfgOa
gGvw5iAhNL7nt9qxq3G18Dq3tsHqbJIBKyGeZxP9IAjI4KFObqMStcWBt44cI2x3tInejDSd4FfU
7+ruxRAcPfp+GZ22M6lzDLKtnEZSS9M84GT97gWSwGpTOImH9sFrA4KMo4MG37sY4qqQW+eUK7a3
TRc1A8IkYIFkkDHr26wE0wJxpLK1m7Z0k3zYcdyjhb73J/psg0kUF41gzGCCjTzP/SQTfxFtvMPo
9r5KlMZqy8wiBOMvYuJDo4uTF2xnPdrZOINa7dxnkhFhbUV/9lGJzCwoX4DPONiJwquuQHFNxVca
CE9edpu3sgyOhSDc7DHLjcAhXwflMBCeZ9tAefaMQa5kzOu5VrCsv/PvwhPuMSeHdsnQLtF2zqMQ
5a4kA1tmk0JsSaSIgnouzfeXHdhoIQJMlXoGO73t/OSLInBF4Lf7VVZbyEAZGcRJqWcYpscDXdW4
D8Kr3pO9zu+PPDWizfOOr3GR4LVR1QgDKj04nqAXST/9+kOj7ArJF3m5KscEm+6gsX5QZpmaWK5L
2Zv6rxmvhsYzwRzroJAC0rdIDKLpWEe7uIbwyvjfm+pxV5yXik16ojJB3pbQm3qefE1vb4J5tBtj
4Ryk7f3XdQUzKJhjeseYV0CUfI4lVXnd//CYu6UNWusHqJI6aKzmpMCb9+bKGBPlgZqU5iLDWKeC
9DxMnM4oXkLSHZRCdoPpx2WQ2N6ns2tMaGcBmSI1xzeZOXtLB7lQCVQPHBubQLTyiLmZ9aEgod5q
CqQE/NbwQ97U9nYKtTLAHBmTJE2C/mnFCZ6Gz4qXohQUON/Fz8EpeFjcxBUcjZNvc5aN7cbTR7ma
4gAWtSG3hOlHksqWymvU4Kwb249ninNrgG8Yx3RI3KGQnEASnMvbzzPB3IxaKKd4AcH2k+ygTN81
CBNfNrDd3nLeG5ZiVknCuG87OEG7zanMc+JA1c4dbNMf/OpK4V1Km3f9yh71eJW9j6EkdH2p40OI
fgSBLCoFUse38q7nZBWvSdG7rGJlicbIypLRL1UytrA0gI89Bx+gZof4Rr2tr+RbYpX7+rZ/wFSl
Q7+U511g8xrRaVRfss8AxYSqRmZksJ/sh7206zAtJ7nJgfdJzsEj9t05Qi9eTaiZTPqlCwdNupmz
b3jTtMv05XKs0B98ySEGJ0a96NKpgSUjKHayUHgjrtwkqndZbXBAdvv1arV5DGQIkfC/xcv23Z72
vhPkLYKfHLjfd/QI/btXhH2FJu2ogTUUByA7GXe/6XTEH+ke/LlueMOzdhmX0CvwNibnPCxHjOeh
WiheheDordAvVNb25X3iGWFAI4rMTM7ondEUnj6eKtPO6+fLJjY60unV/s+9REQ2a9abpKym11UL
/P6LcgQz9e380oECVT7lUN50Uo7Jy9GH4f63SzcsZhN0AaJvqe50EEWbhb2Yn8f+12XPLiMuJu/f
mpnroKnMDtf7lHzNqh/KwKkO0kNyKdwYVDCHOhWkAQs3pz/R5GwZoLGYnD6OnKA9pAmvJYAXCxQ9
ViAYpSN61CKs2pwe4mWwEl20ZszRXl60y1BHRAYZBDmbJ6OHlaRCPT+f9tkg7vq2uikl+dCXiqVW
wo80L3lD+JzMj7BT+OhSmeY5heEGTLzIK+yls+jlVe9rTxAsHn3FdhnvHPbsu4zaVEpNKuxeso/B
kEYnOIPH+KRZOqZ5v0LR5wt64b9dXtztIt7KKAMaWiXqkT4hJLW7yREsaafd0vbT4hA6PHpPTvS/
rvcqXGJhGmTThH9DclrAvdrecXzhGWBwoxyzjIQ1Ngx8b2DxNHyc5914CwmPfWORHZ+Tl3PeXoFs
5dEsjJ1CGoBhkDoocuXRvsB3jjB8Ra93LH297N7mOaDEbDLIOkRwx7w9bWkGqhHk0vS9E420Xgf9
UYz2cvVH6aF9hyErMwwUzpm5ZHoCn3TlZEijNYah2wixV8yijbEdTsq2CSErawwijrk4B4IEp8L8
mFadJ4r32swTodg+ySsrDC6GqdGqWgWfZntw8FiMRmvBDna6X0ASqeYUtXguMahYdyRq0hbG0uRX
JXVgFXDz0HQuB8P2HblyiUHFMqmSKJ5hpXUnp3vM3fzK+BFDmqfeQzP2Ici5lRCeX0zWRLomKiBK
gtcZY9cgwW69VOedYBrDF4JPown+6kC1He5hrYKNBlUe0aUfDIL9+4OhdAo/4tyXm4BxXkS2pTYV
QYFi0mSmbOxx+jylvLuLt02sfN8giUIe0EXT7syb6DbeQc7gUfVLpIAieDtSiE9cDgzOLrHSfdnU
mGNBMVAcJFfJOjvQBbtNq780w6AEaZNx0gaYSZorxfCU8tboOJ/ZvM1hoAET7GEN3gy83GY7o3oa
0Lx7eal4sKAxsDCYlPCLZha/K98FSnvdsfVQ2vH4Cigc+NYYWChqTc17ikHiIUaNQttTfTI+fG9f
6KuYZoBByBUFqrKwMwLrAAxful32qd8XX0yHJ3Gy/RW8ssVAAp2Ehvbw/3zSb9L7dPe7Pirdm1eS
LVsDMhcJJWF8BH8rnz9ULT2bZ5uzaiMfqEoSrZbdmxWez8TrruDOOnHikG3JSkgj65h2QtIOJrPW
Lh4wXvUt9A1Lsqer3rD468oJFZ35xkplqRNGg57hw7CPD7pLP+4j7sf9dk19tX5MRlFpWqfUaNxy
wuvmJDnlYdqB5P8nHnTRSVV7BGpu5THzP/RytjLLYEdTkAxDR1jQSvw+Ld+a7osa/OQc7c3MzCBo
oUIvHTSHGNfGORfmSSJw7ZNUWrRsr/nQOIImoeHEJ9WXHXmnN6C1xbPBh6DxbJpxT6l6sL0UMB2L
d21/j2cnK9DvL/u3HZNnGww2qvIw5BOGURxzeqjNqzDxLv/97W+R1fox0ChiDK4salqIxkUcHK72
AEdPd7XThEJJ7un7ecdrdtqu5K5sMghpxHInRz2cIn58Lznpa6W92Q0H9TD4ePlE8wf3m4sepfcJ
x3khGbRUcrTt9MGrTTqAJx1jf74BZoFdOfF5UplcDxm8VJtagpg5rIl+dkIXvbc8C9fBab41kYkW
V9mdsOd1aXAOAjv8MguLHA8jTErCOO9KYVJcIzd/lCjKO/pyV6odzeO6gXO3bqchf9aVJf6QimbI
8G6NQ1Bdp7NvSnexwMmz/+X6PttgYNIcjEEMBurazQD5296vrwS394zP9OOVB1rbz+Tn6GRb+Ytq
iEWjwonoIxuKYZE1nOQniBr9pMq07WgFD6PTWJkbe1R2lBuoNPgvBKrCoErVZL1mgq3KmQ+LYouf
6DeM6S53vaN+aT6JTu6FjuamHk8ciLeRDNLIi9qlDQUCiKpHgkPqXdvZl8GGZ4LBmjAfjAL0WKja
Fzed7MrjQzZzMHn7Rj2HCgMthSTGgRFi9WpSWu10msWrrGmsHhO9SvM01o9RuLvs1L9k/meTDLKE
zTgNbQavZt/w88UqnAAyX+HeuInuS9w+psNLh7afW1YhysLLGAjmZMLL3/lsi349AX17E55bSi/0
eIDN2TeWOKRYtHlMS3goVQ36KuUvElL0BNo3f4clLF0IPgEwEUcvO+huxcGnSbzKK1576ubL0Xnp
WK4QDKamfUNjsDrNbo/2uXAv+A2G2fX95bigwXzhHLOCDsOA5uGF1rZljZYT5Vj3Urm7Listts2h
+nXZ2nbc65pBVHTJvxN2yKOkLiACc+6Rp7U9vtjCv0TeHzvsk+gohjHBdBjsXGk+fQyrfe128VGx
3+eO4PBopbYj72yOKVpmeRFNZopF1A2/Sm6W7qlVuFRZmzuFQTYZSpiYSWMJBwK9DaUyRzeqCax3
tMPog0E9cnS7PdWOcdL95rrxlRfeyx7PLIMbdaINcULHGhLh0Ka3OfSy9cobq4fLkbGd4a3cY8AC
+XkHYRvYMb4oVGX9i3ZLm2nIS+VOLtRgTtpxPEoqB+s3E9ezVbbAMzVxt8g9WlW15UrqrtXQu+wW
7+8zkdF24xjFCTYtGF/ATNiZny7//e23w5UDTNIRNW02hgYcGG3Rlk7xIbzS8TWR3fFaQTYTt5Uh
5gum6sDZLELE0QmHziqG60zZd9ILCrBafWwGDgXi6/fQO1haWWPSi7CW9SbqYA1vHejmLfaS0/rT
DqmOM3wzbRzkk3lVXTcWbagQvMjF0Cyn3rOZ4ZgE8w6qAjFMVlFlkmKBDAoCsom/pP19Ge0wqWZL
SG7aX5c3cRM+TN00ZUjKySrbloDv+W4YEzirqveRsmubnZBw6tobArQAjZUNZkHNemlGJUQgUkn6
9FqEbrnoovXvJ5DjGoIjtFEuBTRKNlhuj4VdfpPvL3u5DSRnL+kqrGqputIh4WngpVTEBzA9e2Gw
eHMQ2aHIa1bZjtWzKfpTVqaCSI0lmT6fgtvJnsV9AKq/GrI+ofy8yJ7ZVBwU4W0gk84tiTyZIYZu
kTG+1MEnpUAaJ/E+L7bj8ewUA8STbpRLhNlrpz/8Pg6yK+0inMVd8mmxiQctU0jDzfe8pth/Qeaz
YQaZZQy2ykaFjaM96PFu8VSvtgNHe8wsPIBbokUZKT/U1PQnXjW2U6FbzKAoaLU1ll8S2S2jwkoJ
B2W2v39XRhh0zgRjSRZoNjkycmLRhgzZQ3ST2/X3HiNbnS0/j88L5yBufiViSAH0bARc9+8ljXoy
dWYMWCmSe6G6mpVd1FZWp/nN8EkADWsLiT/JNcujjm+6yydwcyfXtpnLYpR7go9UgEDntDo+UXHN
0va0R+GLDno9A+UnEOCFEfcpeevor+0yd8e4gEUi0GA30r6N+UEOJk8MPDDycM4h10EG5QgJw2Si
EzuqNYLmzNW+Zs5kmTaeJjuQp0IuFOTyVmBz1Xu428qg2zjps96mNH25Gl3ZVY6ZZMen3qmuRauy
ISfF2cqtD4T1kjIQl2pQYmsDHMq2fxohfarcitp1EN1Owi04jYTyO5gGOeGzhXJrkwzKzXq11B2d
wgr6xdKa60xV7aB2LzvGM8KgnCzUalxMMLIMppVVoBsKvmYZ7xOOxgGbXqxdYSBtKNM+EakrWffY
qFeLxmtF2Yx4NExDmAOzwPgefHsDqV0mKoJcQEVsiN027fepjNCrIYnapZw8ZfNqp83AmDo3NKji
MadLFJa2FXXxn8/s1F0c4QbUInisbJ7JTb2Hqiy4Mw1Phgxw+owX5t3lPds+dqtfwBy7Ya4jVa+k
37+g80ZX9zAMheG84tdid9e0kc244rWXbX7krf1mjlwVJz0xZfBsaVfkQGxIeh9MW72j2pHJ/6fi
thmaKy+ZIxdjDLoqZawz8TXD1j0ocNrRr+I1daqgG4iSqW8+Xl7azTha2WTOnG6M4Wio8HEsT3F2
IOavULjR55ADnDzXmFMXtGYh1B02kBiVhdZusGljiPjzZV82v1XWG8YcCkWX9LCc4EwYRrYIvn5D
u27B11/lh2m5Slu/bD5rMeeS30qbVkbZL7wh7QJ05GPXMnUfR59b6a6S7/u6PwhB5nIcpPfnO1g5
7xb7fp8PUbNA6JGmaPmneJce0JmP9sr0NkNocPMyulyXrDG3eSOXySjrsPabrC92ye3wHPyID5Ol
u51r/mrs2Ol3ghfcd7zvZhoQl2wzmIPGsGQ2MthGQ707CztD3w+DnxiCZWaapdZfLq8s5xhoDMBI
3Zw0eYtNFOorvZwsVbwJ04eZp/6xeS3oSM4gWiIa71UERrGumlDBaZsMT6tFe+h4Ig/yZjyubDC7
VgtynLUURVpX8soZpRzZJnYXo36fPA4YldX22oNhBdbggsz7a3zbnqpdDrlpVNQ9lZONbv8Y/BrT
RAomsjWlwUymGMSZKDMiH5yj3B3ln3N0UtqTNn2/vIWbEKOfTTEQ05lECAT6kTuH8kEKwfSY5/vK
5MlIbd8KKzsMyKRJa3QL7RcrPvfucKIU9lCgVO1qhqowheiKx063uYgo+pqSoWqSzn6+d/HUaREU
GyA699Q23wIZ4hOfY+mk9bzHj23nVqaYc0DCschA8oEAbZDdNrfpXdN7/ffZU+3ENQI7s6eKk/Vx
bdKNXX1Mi0ToTJMOMdCAba3mptTsFCqsZmMBum25sxaezc1YWbnJ3LRil5RaE2EP1fZQRS+jebMo
zx8Ix5UJuqkrr2JTTzt5gVfi+KXGXGkKtg7l69/ZYEJ+rJoGxImwkciyBbkiNEM7ePr82AbpmEQ3
wLQrsbeOmOl6GJIRrtwBRij3TOD0L4JNNeq7u9jjVQI3URKg8I89BsGIqsSpMAP70/FJSK5SdfeR
ZTv/feZuqeQMLLQS/n7R7MPuJm73JfEvm9i8T1YuMOeoiCQzSnKAsK4296C/sjt5sqJS+DnUvDSV
t1rM8RlEdTYrfA2AEPanOu/7gePKZtcMBpb/bAdzWII+bsqxxXJNn0dXcfK70JVfpOvJ7j4lmPbR
98kpwCsw7wV4+4yezTIHKF3EZIkVmMWVPCSfwQWTxJzbibd0zPkRZqHoqxBLlxZ0GNqKhF8fCAMT
cl5gNcIkpczcFXMPDucC/+QU0gktlwPm5TV9tygPf2WG7Xno87SbMvp5BGG7Ij6qlZOJj9W0/zsr
TDFrUEzTKGjyOQe3euukFUSdAis0eKSIm2mniTWD4KSkyiyXpCl3JEuCGQn1PtxJu9Sn3WD8N7zN
I7oyw4S1UGWFqOQ0vsL70jzF8W1WPpiFd3nRaAixeSxyEqjy6Rhj1dguiqVWIWEnIOMblNgCpVHT
TniB/xYUpRXI+D9SOWi9FdNrgwzydOUcGOBlRF1T2gnhjaFyMuWtY7n++wzcEDMX6IQ4OgvKxFLJ
PpOJFfHmejaNyIaqmpAMRtbInH3M8s+13mGaX5WK+7oX912fu4asfrq8OZs9C7qC5BQlFNOAlNjb
SzrTjTaQwoygPju64VHaGXtdtMEhAyGQCt3Xxv2UfGR/ViYZzFlqMxMCCa6Z7Wc5Ka0+vbvs1Oba
rQwwmCPoEimFHj4pyVO9DLYcXucpjzd381JYrRw7Vd9VMqgICdygBCSvLAFe8fo9mkJcqbgmaPeQ
9hF/wHAzvM/eqQwIJX22pCXUSZ1oTyeG+qvgNn4qji3elWT0BI1IFl/+aj3ZuXtl7KZiUeEpDlSG
LC7P7hLz59/ZYDKSHJpvYT5hzxZigw/BmsSbROaRnm9SBK/3jIEGxQjqRqNW5oPhp8cQvculHfvD
YbEle7nGA78lWxHeeHiFmS1EXxtmMKM2pjhXIYSCQS/VK7zU7yHSl3u8TGizRr62w0D6pOfTSDo4
SK46OvaCPDV5Vnx82jqhw5ul2PxuWVtjwEMK5kGNaGDU7uAEfmRnXuKYrurS93H5+SNttmtzDHBM
pWgkZQ3nDONBjmQ7zE4Nd36DrtC762p1vBjw6Ios7wIRx6sL/SSQ7bp60dSrkTfaxcEotmaWl1AC
LkX4EoZ3CRKIyDgqPF0puvzvXYHSs04UCLyxXDt5rqbtTIFWFE5aum/m7yS7b8avapfbHzm9Z0vM
98rcCnMS97CUtl6fHOsWsg+7yya2Ye9sggEIWROCqV9gIlZKq5EVq+6eL1vYPjwgwSPgbgZD8+vs
w+qDVU/IpNYinix+E87QuYbmWfIFf7gKPd4r5WYArIwxS9aqZZIK1JhYfm9LwRLmLzGvtL25Zisb
zJpVOUar2hk21ORkDI8k5RR+N193EVl/VozBU70WejwxwoCEF2u8A+6i50i0pFONPkTDSQLQ9IBG
beYVLzbRVDUJ6ocgeDRYDa4emvYjPl0oFQNlvhswF/n/6nHbxIKzHbbHbalDlQwRCL/MypGU3DLA
/pFHu7C4mTFfaj6Wqmt213V0D5XKJN/N4uwk2W30oeYHffU7mCu/7LRKyRr4q5nPfQuVNnEnLveX
o387Vv6sqcnEY9bn42+SoLg+Zt2p5fVbbsf7+e8zsThNwdJNlOK2HZ7M8Vev/MghQ3PZh03AW60T
E45EFgaDDNSG6DdFYhsL1CE1V1yuAh4JzWZogMYB4hxQgUPjz9u8WSpnNW5EmDIbJCvpTRkfcyO1
ijDk+LQZ6ytDzI0uxI0eDQLFCQyRSUfcrhgiSzGOcXnpeP4wV3ne6f97eYZOi11N0UE1k09KIFl4
7f/I99PKI+Yaj/BFU3QmPAqiwBXAVFD3xJ0Dyb/s0Tacr+wwN3nSpX0Q1NiiZA9OCaBEfKJFfzzR
Ys6dNxjHWT+2ALEgfS0rCkm5Op7USb/POzm18lT3F1JwnqM3j+rZMXbSIozMWdRpSCR9aKuJbElo
KPm7xWM1VsMkSXv5H6ptDYld4BS75YAOaT90ct7NS7f8Xaay8ogBhzBTjFYssXr6Q7iL7ytvcSJ7
fMr92A4flbsxxr6VHsotsM1r+qLAdsk2AxqipESBRMOxcwaH2K2d/+ysDIQ+nR87PKKTTRQ00bKg
i0Sl6jdvYUMHgX1TaSM+QDoofc2zJeK4tWrjfGT7Vnao06tURh7SGq2IsEP8KqDDcF7sy6FDm9ga
f4F0oP2XBpkdbIu20MJ4Ik5wJXkolO5Su3XUA32++H+I0W3u2co9Zs8aSQeTmQH3Jk/tDqrX+rGf
d/7sob3KGVKXR/60ebpX9hi0T4041qoQ9vpisfHVY6sV3oFCT1dmzkJunm0T4w0g6ofsCatxgH6L
sZfGBZYCiBtkg2WmnJLvJi4aIpFU0UTzDBLdt7GhBsJUS3OFz4JD4BPQ3SZe80omVd/wt2pr5dbG
6L+vAnEm7ZiVTYkB0yDzOm1Bk2h4FMls66F0/4EYXNti7rBRykNjgLQ2KjLkILogYfDJ42Trh843
rnn0lJuOSWgmhpiCIb2jipmUcinVGgFPFGLN2ae6MCBIcTKhpPQRt86WXns+VkuYGoJQztNAaKN2
adGWYmOfj1brUDCOiMUbf97CKHhE50c0ydTZ0mOY42UwEOFZBRW6IbGJcBVIPJGXzdqBIUuKIkLu
AFJgDGAoyTSCJbujVNKZbDX79CAn1nSnQk8yd+Yjn8Bt062VQRYziDCGaQCDffVd1/wReZusctgl
tm0QEEfioZAgLphoX4KkjGIVFYrQk7XmYIxeX6ScyaUtiIA4wB8jDLYvpQjxIqhjODWkRcPqZsGo
2eWQ41lg9ibqNGEmEKtwsniwpFF08LTCcYKeRfbWXTvB7AZkbEEXGsIJ9MzjOQVM/akQPS1FeltP
4r6UUueyS/8Sb4YMYRK0G8tsu2ATCPMY5vrrKXq95tGwTgflft9RgiPyKPU3AQLfBv8zyNaH1anK
lajRUIXG8LTyZSbPIImxZPIRyUPoUP+xw8ScHFRm3ECm0OnI96F2Sww4JtPj5dXj+cKEXDWY6Muj
ixdDGFDvbWHGFn3LZx595GbgQVNRwWOrhGd2BsENTdCjrFKwScHgqkV+qlSBU0fadEVRRZ0gBcN7
HXP7EWFpOkGACS1On6pkeUoV+bM2/0Sj1wfSdLQ/YOAEaGAobNNoVWhikSRYtLqrfb2sdyQoHi7v
y+Z6EckE2ymeCXW2YgUVKXVCLRNVRFHHU1Rgx2nDWa/tdGFlg9n7IQTTetHDBmiHQHjuhgf5UbMk
W7XzB4E7dL2JoCtrDPSEQgKKzRbWMMQOSKjwspZbWsALtM0oWJmhC7u6U8daVMtpgJlhme1W6V3I
z9lCVXlEaNy/2yMm4OS+qsacrp8uRk42Q4c34QTaNratvKHerryRDL3L0W+B4/lp8UQ05EfOFFrk
dZOGLzF3Qnw77FSFFj40qNgyX9YtKXGCSwpt5o7UV6PCibn/I+3KmuvUme0vogoxCHhl2IOH2Ens
TC9UEicgEPPMr79LufeLscy3dY/P865i7ZZaLanVvdb+7GD7hBq3boInXrJnIMZcNVg55VoG1nTb
edwf4rsc/duX52Z3FxL79P8BiXvpZuD6eYnZmLlYoswKYlymp6e2gFpMcjM5ig3vv6yjZyxp0HQ8
STc8BtZ4MH4L4fb0M+hjfbzZfSyV97H9GfoLJj8vxKxeVi78m2pNOEBSpS46hV+rDJKLoljHPO72
mCVrjsoznsOPTQLmmjXQoVfrt0dVC7DKJikQZYtVogUYeHU9ZJHnrppP02IML7uEwvdkNi2HxmOd
NRi5LH0kA4RdEXvs/NZA7LsMpPA9ueAWOpFWvWYAipfSL2vdz5DJabt36fQdHD0KsN2wilQl1JAg
sow6gZeO3pbDtLTtgo2iP7ilHTg0WOO3sDqgxOcviBSGYoMsZeXg7lqNkEwjtZ+VoHHtVanKXb4r
VEZQiHNbLgprpT1iQT+Ixzsd4QElvaERieQUryCgIsgRcU+6PE9iXb46qdogFMIW+6f89OXQ8XXC
HcbEdWhA/VJdFwEpO+jX0vVDXH6bxwIl9ZVfVVanwN31jw2u5O6NvdgtXTFlg9UFBBGw80Ah7H0o
RZmtShNsfzFv0KQxrTKzWacZaF2keb4R4cQSgdthCkEqHBR3qrX8R8bk1agibU5xEsdMynVhTVyZ
tpdiDgVxBTsh0cHvLQhlgC4vSKI+8b3b4ab6ykqUFBuhml1lN5g848v52hj/zNEq+GpXI8uXt7e1
Nh8uO85uM4a7wZBO5qYZZ2aawUbr2J7tU3w2j3PU+qChOiuQxOxcGE05W6ulLsroDVhD7txj8wHX
QpCA6B+Lsx2Mt28jY9gaJjkL+nw9JEbEQs/PZPxlzR9ZonrL2V/lm9ETM7jdm+uiykZPgPwWPE3Z
wQABb6QfzAhy26rCid2ovwGT4mOzZl1Le0yVbkzOEdI12jUCUAX606E/zDSx/mk8xsslZK0MMJVZ
FFXt0sFj1Uo8LK1jHKKxC63+j72Flk1FZvuVi0sY0oHDadKuMlJgWM07o34sDeUUvdpVXiLI76MN
H5zBokCofqNmDIxrSVRciYKa5IwOFe63AY5vqgex10U8Eqq0rGxU4jpxBVTRlJPWvnNdBUWgn5Pb
MRA99kLq2w7aQMMDk2JJqwyWY3ICZZ8chL9hYX4dB4oC/dSfVbpnrz1fMlBaXlmdpHm6wMDyJj4W
0YyHq9LH07KQtPqnCSsJSlpkTWfUntsDig3fGYSRxqLzrfnT5fCkcERPWlwDdeYiR1N02LmieZa6
D5e//2rxSkaI3zeRgqTeCqYzzMoyPBZERKTFfEosVUeravKlWwlPxsLLxZo1kts8u877q1V1k9uF
cHF+0T0DfM9yygDXOMc0xwad/+mtwd6hyiBV9SOpIKQZX/t0IV7dxdCZYUHnPNnebWm8JfK4qKAx
XPAQGfL9EOxedcnZguhW0yKwUTYRjfk8h5enfdetnlHk6BODorqZHEz7lPfvK3286V1XUeDy6gwm
PGsDIYWausiKaaSA8PTZt1rNX+1vxIYK8IiW9+Eta9HTPeTdwYVC5VtvXbNkTtc1DmMeM5/Z7o9O
awcfz0QfLg/crlUbIGnzcd1yyZsV02Ppy0kb0M3M2jboc+TDml4Pcm9SJSjEOL04n4hx3CBKW1Ft
ux0jBKYljncuRBmNxng06Cl0bvqg0evfaZVnfkWHRy0tgoHmPy+bvOsrz39Avg/TOR5RdCA8suf2
IwrvvGOs5yqJYsXAyjfi2eo9kEsCxcidE/pGv9gTKHmhKD/l8wBVU9W5T0zU62G1TFTVIFkKXpuX
gc/y5ppUOdzTZumpadaPlgfv6c0Iwri/KxgaU7QrXR7J3fgBRrn/YErBVssrxNpmjkO9vq7SzJ/c
cwsx+8sgKsOkUJtCozgjLgyDnHRp31Uo4AFGt7yzrBtrMBRoKpOk9ZCtabN4OUyi2We7M/zFPQ9K
TYt9DxT9Y44LDid5E8zzIsntDiAad0LXmk+Uqcoo9uzAs7GB1ydqOo7sfhXLSy1pHbjf+CNzVzQN
XvNZRcTz+laDtbxFMV46HV8hbqiPNnbzqoncBBrOFT8spnWnudPJa9HgWpEQgSyqrFr1NLk3iCaq
DfGmAnU2It8aIV2exXSkuO5DZM5wxijX3MNl19s7TOBNkuAJguARVNY/KvshTZhuxmGq5b5b5L7V
9wfe3WeNSiB7f7qekSS3y8sq7qbcworNP+vJx7k9NEQR9nYhCEHOhyIx48qNRAVoMxYkmnBAz9pv
GuRhkIT8VinTqCoYKSasGi/A8oZpqdrlkaOhp0r0ACQ8ig1yd2o21khRYfbSBprf8LxFP85FHdTT
J8/rgs5TvX/u22OjaQmZJDBJSwdwox36hQ+IpV5S+GQZDjHW7KLqo95FQUoJWXS8EHlyqYcNbXTS
TC5GDRmdkrdRw6Cy1dG3OPQzjEyZbhZTliYEMKZ751L03EOVzU6CxVF1rSnskVnTx7Uxq4QDyK3I
sXbpHc+9gNPm4+UFug9jm8jF4aRsmpIXxK07p86gIVoXyYExpLZtHYQaiiLFva3cRL/af1CkxTnm
VV1NE1xAQy2ED17IaG7t685w7jmINKp1Ol22ajeyiaMm2PAsBDjJqo6YZEg7A1s5iWM/600ejO6i
4krcH7tnFMmqfK5gb6/H4RoXYWk8UjPxy2IILtuyu043tkinPbdipKsrghZpEAE42tcOhbH9+CFz
Vf08ikGTK2McjY1LvgKIklGLGOh+/c5aln83NX+u65vr5VBUbVkSoDQV2EAtXMm+/qvx+pOb3QAg
fo2daWHu62X+1RQtpCWXuyIrW78FC8e/w5JCm7XgaJoQbG/VkD3Rsrha2HxtcH6jpSpaGNXsiN83
Zo2tlVW9CWcr26uUHG3tw2VTFM78pzlh8/2kHOYOxHlwZurcDdQ45HV5m49vi59/18wfZqYNDPS+
x57pmP6Or1d6Pj9qphOh1OzGqfOHN1gEThQ8bIgzliNNTlVPZGwbnAha7Rtr5yAxfxv9rDjt7q7O
DYg0LTMAhMQjGsMmCH/X46kmGW5cqc9U5AwqJDGBm5Fzx2qwwRIMpLwIeogy6Eb2qJfaZ1BBKEZO
BSV+30BNVUI4mG3jcNbfLd6MTfvKgV7BoCK5FwFSvnGZm8GTwrSRp1zPJuDo+RQs9COukBVSA/14
w1pQVWXRZYcQkfIVnAW6UssyTLCcSSPYDEaZ5z22VMrMG2/yrtPiXNoEoa7z5yb1eUM/jaNKzFmF
Kg2m6bktNj/sfd2KHoC8DJbuS1mEvbYcK68NLU0/pEkcXjb19QuUuFdsbJWG1nVHni62QAUJStyg
yeVDehD9Qyj81j6BmEcFuBc/QNYOfkjUIXq6LPbnzTooUrUM8emLcWVEKAEK+9Ny3zCo7/URRaF0
GVAVf+I+qGuirtJDHZpcXJmNUDztxwIOBGppFwwS0zdXV1hm7XgNsm5/MaRdfi2rKWZJBcOQpkLm
FUVnTLHFvy45wWxtMaQ9fpqIZjgMdnhaf8snEuTJGo3tcLta1qlLFhCXsnTxQZdwk5H2QAZ4UVL5
qJNSbGivO9jFP8E5DSdBiiGV10jK3cpmuBfiJREZU9BzdI9aBH2NWw0sdXmY/fJu3uCpW0RpfXgc
pV1xB0QhDzQ9poe5vZ6DKZyPy8ldwkIl6LF3Ft3iSStDS5C7Gkbg8eTIjY+TUUSWCQ7TrEXb6OfL
xu35DrYecCo6pgWGfWkLAu1AO2YVx9uJXX+vuXsVtyqlmb3wgtmC+zg6GFpl5VXucF2rMkCsXXNd
mGi4iKtPTu5+z+wsSBlKY+al8m2XqHa+vbW3BZai6WqaWcdpoYV1U6PS4qPDOz+ffl8ewD0Q7N+o
LCS22MelhcHTuqybkWlhUk/HzMsjswBDzKTipNmbpw2M/H7tJloOjaoMbNJx9qVxlvdxXp4vWyLc
WN58thBS8pvQLku9CpZYUNCgzaMxmj7epSKTtYposjtmBDcGceN2kPrGP9ns3qY5VXrNoDUSVwko
QsATNH+w2o+XzdlbRbjM/wWRVq3jscbM60QLufUUN9/XcfU1433r3hSpIiTtDtwGSVqvtVGtZF5g
Tue051rLb/JsPBQMjyCmp4DadYMNlBTqwVBb8tiDUWmdX68GveHrEF4et70jj4eSXB18fdBFkCMC
Sce1KF3haZPnF8lT3rxv6kNmHWYeQRBd4Qr7Bj2jid83rsD5NJfQsNBCz/0+T59Y93DZmv25ef6+
5Gptm+TZPOao9+5pWGeH0r6undtayVinskPytjola2eDrThsstt1vbOoopxwf8k82yH5GCutBXLP
+P5Ima9B9N6J/R68GZdHa3/uPceCIoYFLXMpBBi1NVcQ6tFC28180zqbTsjnm9o4MB17D6RiL8Pt
L9FnOOPl5FNSV11eAI42v3T9KknPVUd8Rz9TZc5/d34MkziCWd0w5awYlmfTrUOphWD28uel8NtE
9VKymyn3NhjS6A0zGBE4AYZHPy3Vje3eGfx6SlAgQVHw9MPhNByIUsN6763NwxsAepJ0PCLL+TFm
aIU39dhebX89aD7I/6+Ms+BlZAdbsUPsOuEGSoo+FUuZllA4oWH1h2Gq74aiO65K2S8VjLSlNiic
jq0SMOv6sSUPHQtX1dvrvjv8HTRZ2IiDyWfgYjlZ5Liw+9ZWvYCKc9OrzfR5qGRFI9NllTeLofJO
S0AONCjvUA3+mf9hzNR/qKhSXjNW41S88QJZ3Qg0ufrCBiylAifxyD6s18Rvb8xDDsEXkvjTYY3q
q+l6OqCKATUz1QFqe8r6IDExl4wWg7IN5sxLejA9aahLXwIhOQN9btBEVMGKg96n6Qa1OkcbspN5
CDE1xUaicBpLzPgGOzdZUYGSRAuXDsXj+ZFoN32tqHPYvQVtR1n8iQ2Il7op6SHdgzvrHI5P5ORF
lj/hmgPezvzg3ataSnYD5MaLpF0FLEJ6VZXAyy3Xt3C/0lF7avHDMN9309PlYKwaQGmHqY1urioT
A5gX/Y2prSCvrQ48Ub1hq1aeFENW3C/ayQAMd88Zv83Y6bIZqu9LwWMdxzrtbHyfeOd1uVtVvDSK
YZLbvNapcxetEcNUHofyw+QitCvCrGLWZcYvULDXWpVg1pvMwmUJQiv0Z9+yILXfl4niXLF7Pnr2
MJnrq2Z5irckmGNlJ+rdjNDj6c3rIVW98KuGTQoNXbaUQyMCrodC3/I7hQCb6oikmHlb/L5ZnFlS
oQSTYdi0+tzEt66KZk41LdLiB4EqWHvFPZYO002nlae2SAKPe1f2RHW/yjVV5aPKIGn1m6mZ9+0C
QE+7sssTMRXhbPf74LdFWxzYZsDY+HLA7JLMU+Lg+3mf++3yg6GE8w2L0URnLEhacMyTE9zZOmWs
FTk+g9NDn9JDQv5xZ5fY+DYQ0qynQ6vHMwhTwrLI28BazSvCm8BdmnfOpGql3x8wVK8THPNsV97U
qbU4fZzhojfPn83xntHfl4dr9/ht6aABdf8ciqXYxfPKG/QM6d8sfUdmK2DGqTa+etX3kpxLU0V9
vWuN5RiGB+1AcANI/ryiJGw0Jly90mo9570DLflacQxSQUge3DuTSeIWKQVdQ3sBigTmSUWbv7sq
bR0Nkejq8sw/6cLNqtfL0VwnC1boLZsg8mOceJal2JSdNMjhf1cEvXLh5XnaDWYbTGnkeG5Cd6TG
whnTOCD8oRtTXI3fsgvYFtHBfw5yuFe95b3ezcaCq75FFg8ZEvMLbmyQpLMaH40MQZ3T41usegaU
bmOsyLK1YADsp/JD1bRfvBwD2cWNIuzsj94zjrQVZMxsM1IIpVk8Eq6gVCVHD8/6l40RS+XVUXQz
esIzN27BnBwvGg2MgTpGj9Rp+jRXSYQ20HAaa1+rJ7+unJsYybTLuCrjJNfwaIEKWStGvj/+aBen
HKfCh8sIu+XioG/96xjSotLMyjAgMo2rrBmU9+YJRY6Jzwx/OKNfKKx+XIbbN8ixRYEZBfObFJNS
l6S9rQPNW5uAUs9HfUSQmZ//FYp8qmoH3RpGA4FiqEBfM39zkURTMZLtR4q/lsjHKh29g7zUYImx
8N/IDePZIn80UKQX1Gy+L9msyNXtjhzVPVzJwbuCdl3ZBbvE7GiD2xC/YtlPp74fyOMbho1i3Xvg
uAV5vORt9TJNU846HHnY4M/DpyH97gwqskfhT6+W0gZE8jej73DVdwHStBBe8tDrMa1fSJt8yovm
LZc4B/lNgqu594qRMe/WtfNojbsp+9C4re+QU7kqVuiuOSi5pgTVPgQE1S+nZQSvP6pNkaXJnHNX
XGU49BTTdV8qRQRe6YmJk8kGSApBM8sX7vEKaQzDvEuL5F3TdVc07+84hJ38Mel8Buple9COeUEV
Aym+/WrONtiSY+As2hSpAyPrJDm2c3yq2fiWMA5pLJy9QHcAD3w5jgz0KkkpsjReVd6nlhVMBvnp
uEZ02cV3LdnAiDPTJpCnpEz/N6dg25+c8rp0FPRIuxvF5vvSKs16sIHFCcxgRhPNeGenzXe871Ec
Vjg6qJjZBBpVvChetonISox1jLN40+PMwpxrzb6tHEXk2c9T/DUKO8XLQWMFW+liAGAlvu0P3zW/
CbK77IcNteurCpqkeE68PE27R9cNonR4mJu+0vQJw7iS7LBmTWQ2LqQPHdQsGMUx7lHq2DSJwk7h
xZKX4x3fEMlqg4IdVFrKXVF0qRYjXLRaH5bQMqhX/YxePlVmdydkiHoBHcIi6KZ+RdKVmBC+HmxE
8gacagXikkceiHu9tqqSyh3H2ALJWerB5YSzGkCr1d4spXuqLHK4PFE7u+ALCMk1Bp7oWV9izFAG
e2z7+PesGxFd2hPLa+bP2qAIE4qxcyTHMJum5qaDKEhB+7RkC2odWxSj/tZ7xULe8cAXhknOoHfp
UOEGg+tMSz839lT6bBDCm/kKDXHiW3bto5VHNWO7LkigMizCIOr8pSg4p4jjuQPUvPrldNdt/ZQu
ihTNHoTomvZQKYo6ePmFGTIdblVquETPSdb7dtvc89UofZAIK+qt91xjAyS/Ma+lXSSpKa7S0O9I
sqfZ+0xzyzfyu7w8XfbCvclCta1uEsgdYEFJw6bjgYY7PaDyuQ5jUvo0f2eCicPuf7gJ93miwNs1
bYMn/s9mF4k5rYa+xXVAc44cNnXVh3UYgra8smMF1O50baCkDWWsTDovYK8Oh7XnRzQXfEzLyjhq
vCeKmuXLSI68jSQZ9+rZBVI60tkHzWSUFtiyuqU9Xp6ty6OHV/uXo2f2NS1niDiEujdEZvUly690
l/l1/4OpKKb3baKgKbQE/6JcGmDQNPEgaY3RK/sT7lKBO87HeebhZYv2Ai0a1JAQRM+i86qIiNRF
g0SOuG8kX0z7elHdpfcuaSA5wLZkgqiL4pz5csiSMhuTwkCKoCbzYcYVF3rk1227zr4xTyEFuj9b
9NZJHL/l8Wlu3nDMxR9AiZRHHBze5fRBVml1Eg/w+Lotj2tqnGnBrrUJTS7TqmJ32J20DZYU45eZ
md4yAss0n4b2vnfqYFSV7+3tI2hDIiYUcvCEK99DS+h79JrIvVG875gZOsGXpxqEwitREbm9ZjlH
jN1AyZdRp6cMGXNAWdBIce4K8CtkoRZwvxkgG6GHWeScVeb9uQ3KZ5ktqLTGlm6sliaHRzYRNNwj
6EiD9rH7wA/WVwdt7iYa3NNo/d4H0wk72eXVsDd/W2xp/jjjk4mKYLzJmAZUnh/G+H5wni5jKOZP
bnWeh1pvOQGGDQImcH4YafWdgE5oRc2lQT+OU5ErTjp7FabIDON0CB3BPx2TL9dgRTqtQQUvFvmV
deVdN2ANIO/s93NUheygEk3Zq0sEGlKQOqgyELzEdXCzxSwOa/SJIUiK15brIefeTT3HYOdLqikS
jdG3fQ4NzAL8oY92a6xfVwzIua1r7bhmC5538kL3ap/aRfxweehV0yuC4eafWR430zIRwQ7yYsH0
v0H1F067iuP4zlXqxboR/2ODozfT1BZiiomO0rFk+uGiTlRvvcBq1hXnvtInzuInrHjTRKNaCSzL
kJ635TSI7gzmahk4Y9p++iDWjpAoXxPfvAJ1euqrHtt37TSIg6Q5ZvyVxCdEZQZ7rRDurKMQe2fH
PrIO+kkFszttOFm6FF1uSO9Iw2mY2jAnLpr5eOrS0zzw+NHVOu3aaPvx/WUP2dvgka2geAsQuSSZ
YamjaFqOM/jukk5B3d6l80+7u3GT1U9Ulfv7q3KDJXljoc2QK62QIXUfqRi/Ry2oI+unCHDsoOKp
3h/DZ8OkMURPX9YMOaaqoV9i/rOOIwq/uDx4e2dZtOuYlLrIJr2qZkwSzs1ZRM9Ud+7qrvnBvOna
iIejVvDEb60ualIVbfTudmERC5QLgnPB86RRHLqyXi0RbchHcgcyGfCYV0F+bK6yAw25T47zEk0h
hIRPhWpM9yL5FloaU1JStzDEfWRBr8yhK1Gsnw6xP7v508S1Kbo8unszaOEJxBZtk44pNzl3KXh8
rVUEFcsA4RzDBBonyucv/w5G2gJxLc4NJsbT6yY/ofd6Xfs6VywzlS3SoXAtUlCRjrAldsKi/rbm
EdcV1+3/4hjP4yU5xhLXFcNRHdsQSKgKkGKTg3NgkRZ14fxH401oIsR+Hajjoso88fsm/i9mnuIK
K6JI5aEwZh5/uai9DIrEXoPLs7UXgdHKgcJ1AyXlr3KPLm7CpBGzJUQy2FUCJnh6gHyd4t6zG6u2
ONK1MUG53og0Ghq0UMpEA/PEbo076gtSfS9UKQTtGoUnFvSneGDjlvvb2hzk3LOF5I/VHAzwhk7a
ecFElSdmfJqTh3FW5BWEJ8gnThDJ/sUT63wzXbzvvLwgwOuHY5P9zLWvlydpb1OxXJAT/EmbvSKr
bZLMXpoeqZHGSW+d6R360v2prA7JdFWoGER3bfHE9QBd/DiBibHd2NJoJLZAcKOFpYlbiF4dPRCb
XDZnH8K00UAEjt9XJKWDxwejaZFSt6bHeXwq5t+Xv7+3epAJIRao35HqkQ/Itrms9jrgxsiMOeDO
7VJCyZCrSm53XXoLI8UHkyV5Z0GKCiVsOfWdwwrlhuS8HMoPooRNdYbZq4kVfH9/rZJiAjPqlJMV
mWgb1I3jmV21JweCNvVRxei2l/N+gSS586oPo90sMIzcdZ+ETuJ8It/WYAn7oPqoJi5WWibcf+Ny
Cfg9Uq8A3nigV+UBaMcGGiJqSQWVY0hBaOGmzkYBVOffdPPQzZ+X+PDvfE9aPqtV6I4xA8LVH8zi
oe1ZME6KzU+MvxxuNp4gU/L0erq0nSj8W+gSMvQWesWX1Kk/l5OqaVMxYPKRoWRpNzFR19RyysO8
AU/dtNw4zqIIcHsRYWuRdGbQ+TTVRg+L5vh2HO65/oYAbTsUijS4Y+CcJ81KvZruVPUIanZ7nusr
6p0uz/rujDx/XybUSuhK3TzH2sxqVBKk38Bp6sdF5ZvN42Wg3QnZAMm5jR7ShK2Izkbxm2qf7BKX
Ynq+jLF78NmMlixoRuiaCXpnrMeffbiG80NzdGsQY/Yn7gu5zz5YTvmDGaWRF5oPCvCdt170Iv6d
KvkChdWDBH4NcPDM5JA9r4+QLfzEyOgbGYQ4J88L6LxeOzZ8sSChAl042qultUGXYnpmUci0Mkyk
ecfegVH16IbjVXwX+0XIwn+sUo7s2NZUMdmbuNcaXmysJsAK+mXK38Xebat6k91dWBt7pFDeuXFs
tqJsbJ7ZkRrludNVJ8g/bfyXxkwK371dQYPKAYZ7Kwhp8ygN7XeQkAn6K+prx+JAC19NQ7u//To4
33l4+0B6W4Jd8a48ZhxFqrzyRVsAixh4298NWHW4AC+nxVHcTvfH8hlQ2j3Kua1LXbT0dCLZBHoj
rVIg7Ga+7I1NUpxKsyzOlxjxtg+tK6GMXBz1+y5k90INqgzcwFG8n+/Hk782yVsJOtcyvcJdM0RF
ZtgNkP+xuoOTmtHldaWCkcLWpHXMWVIM3ZoMoUswN1Ayd1W71f7B5Xn4qLSNDPY8jQs6+/4ckdhJ
4w9pWATWg+XTL2Vkd9/eUIKPFfw8fNI1tAQhDLiYYVfZnzXzFvWll8dtf195/r4Ujiqv9gwLYnIg
UEnwonft8OOAMvns6TKManrE75tAVCeLtRDhBXxuznai3XWte+voqufXvWvMdrSkYJQ6WWewFNNT
VsXJLPlH5HPPC78u0uQWpacKn3stM/4nvD4PnhQglhR1zF2BXGYPkVWUsEb61RJZIIWFSErU3WhC
afm6VpLtqxYxleLEPDaM9y4mDQmlA0qPo6rx86N7N0cQ/sA2koSN4vihiEwyH1aT55rZd0DMrD5a
oJli5W8ocd56ulxPQXI9gdo9IPSM3SLLfqfbSmaE15svqvtQLAF1I6hXoJ/5pRtmtl4jHTxnmKj8
NAwh74LeF0oPdqD/sMdIVT77ethe4kkTFS/6yotlxCMUVtZ6SlWctKrvS9E8n/u5WlzYs1QRhGGZ
qs18x9NeGCBPigNWt2Z0pyxC6faV3YCMxna/1x4J3Xn8kDhdmKFvp6HaU7Fa37kz3gyo7unY6uvT
qlhtryPVy78iRXgU4xnp6mEs26S8LwfUsFlFRFj6MLVreDlaKc2WwnzdTCmpR5i9fgTlk3t0Dk0A
LsAbdnZyXz/YuH2r3mVV5kmBnk89qJhbTGWuH7v87BAWZByJuQ+XTVPBCI/aBOK2RvDoMsCA+8Gf
yTuKJjW8Zvpe8nQZ6HXEfzldcsSPRzS/6wBifRXQpMZ1lYTtrB8vwyhWgCNFfMdrqxocBVjRJHlv
tnPUU/twGWLnHPjSFClqmD04eWuxyiy0SE65P5/MD13o4hRIfiWH4sdlONXASTFjSiaXlyUsyuwa
uT50Ylbae90oHi7DqBxBCh3QVYpHo4FRa90c2t7GO32N4gdUA5QKlxNfenl6x/BBiQjMoJD2esXl
U/UTTWKa51FpDNWBdHof1qjUZInrFyiuHUr9mhiDvxTlP76TAxisruAitAhYXaUlBSGEYvTGNI/6
ssUtq63tqHR1VVXZngdSkAI6Bm5akKaQ4hLU12juTAwLV8ve9+bgM9dWGLJDqy9IX54xpHiEPSvN
uibPIqHIQULi/xHIy8L8sQjWD0gNHs2ovrXaICl91da/5yhbbGkUc4LaaGvkWUSHwh+792mGRDe7
LWpFfN/z+y2OGOdNZCKF7aboaYXfp3q0lJ97wwUl0RRcdvt9FHAmQKQGrigX6FldNduo9M6wc+SD
3xKo7k5L7a8qVT4FjlyfN5jlbDYEOKu5hvHkHjM6n1E2eL5sjggG8tpC+dV/zJHlpuN25W3bFgh/
GYQ3as1fxs/UaVHHQAKv/anVS3gZcN8bngElTyQgnVhLDXbNxs8i/6RXtxl/Agu7fxlmf/hEMZRt
mKI26qUzDLlj8iVJsshsz+b4qfLOc6m4mO6v22cIKc7WdrI00wAIrT9S9s5VidCqTJACLOooOitn
+H6TXWm24ZuD5nvpPxcDN0Vo+I8Z6BB9OVKQsebLrAMmuyneOQe8pgT2rXNMAtFgpHwiEIv9tb89
o0nBbsw0oyAO0PSrGTLg5g/kYHz7WL6z/4hJq57Zdu7bL62T3A39ghVuWcATeiLippOGLW5XQ0ii
4qB+1tspBQSeS1Cfgh5YNFGJSd0EoYJ35oLzkcAjh0IIwfV+fjPiMfb/8Ti/64EbMLHWNmBZNgwT
qPWzyFi8myrFMBr06xvW0QZCWkecpVXfGoAo9RD9toHd37m6qntm19M3INJKGmyPdkWDmICiXagf
W9dWaxxpVShKnvedYYMjrai+nvi81DBGsKcIcWywdHQBoreJOrEymk7onbk8fPsb7zOkfP8p25zp
RQXTxMYrBOjzX/UJwAfU+V3FeB4TVRtD4msPzoMCWiylV0ttAy0ttVrX0GDMAN1F8dE5ZYdsDdf3
4vF8OVmW4hi9e8bdOL5c+u+Rvm+n8g8aOXigIgGv5UMbGYf+yH+9KTRuTJOOFEPiuY1u4MhUk/i+
682TxqxTr6kUJHc3xw2MWH+b9WVlK5gJM9iE/iATZ2g3DQc7opw+VJ7m816l3aFYz7J4e9OaTTFw
nGDSBGJYrLpx9UmxBhRLTb7ulLnT60yYRMlXl69QeHh0lESq+yCoaqCWQ6gut+rgEIa7GylhBzcD
7s1BNvLAiFXsHyoYaXqGOAG9+wgYbUlDMGZF+pJFcaG6zO+eWNA1/x9rxN/YeEEycW+yOsC086Ey
buflJwiC/dz75/oHYut4xpGi+YDyfjQRCBztNu+uOksRi/a96/n7UihH6bo3IczCm8nXoa98T+Vb
u1kP6qIcycCxC42qUsRhBRf840CwjskppsF4Iu+6UFAQ4akc+3v9WKgYsfaNeoaU9nfP6tjAihrn
CeO9MUZToiA1+C8b+jOAFGrAcaRn3tBiVkxUTKd+0fzozMMSg+BVO0KgPS7uiumLkyoanPad7hlW
8u0u62zdSjGUcXxvosDLsj+V6VXcKWD2l9AzjOTbOp9x7jcAsy7XNhS/qbf43FTxwewU2QvXfoaR
XBvNOOloCsfQ62D+MoedPz3mx9ELh8MSihbFNvfVtRQq35AcHg8SPdFboKYzVERHHjXVqlhTu+Pn
4Z0X/CCCuEE6UbipN5TGguvTavzIUejXee9TZVfsri88g8hniNWak6qYAEJBM2CdYhZN2l2lqlcU
o/HquLBBkRav3RROY2rYfCpc0zUjrJBeSdhwTszHkpmK44Ji3OTTgjFoGriEYRKxn1woyaQjBAVL
ldTH7v69MUlauwXevfKpFvt3sT65TflEivgL0ebTNM3BzOb3kGP4l4ZJ69ZBb3S82jDMGa/m/t00
XHHt1+WD3a5bb6yS1mw1WZOuD398jgSkSU7O0vxLK6T1yozF4quDgTPzGw8c4VS78rx/3v+PoLCx
QzjkZl/lieUVvXC4onUPZjV8NYrmQCyuyH2phks4yQam0g28wjfYVuvsJtavFxUh9/7qtPAiZIKR
BjWJL78PteKYkqnCummQ2p+inN0XzfvW+nh51lUwshkFnvVHTZhRNrfG8LMsoP7lLmBAqrPHy1Di
H7+OBM8WSUGNeaWntQWgVhCDTtUHoznz+bHnSHQobpc7dTzCB/5CydSMlYd3VgaGhigTas8gFido
iUrvheyzFqBW4mo45wM6opZwvWUHFY3gvms8o0shb4zHhiYlDg9Z04V90R0IUbWrKKZNpmqc4qrP
OETHkbueQeX6ULEb0J04seqqopgzSwp1dtp5/8PalS3HrevaL1KVqFmvmnrykMSO7eRFlZ3kaB6p
+evvopOdlmntZuLcKr+5SqtBAiAIAguyMmMhlfxRq77Y9eOiB3nrykbiXdYOkURsUVf2VGrghrFs
aEenxY6k7RWiOLnsV4uI7Gv7jDjvDufnGktVimWCSHKEJvzhW92BUFP0yiRSASbtShopVHu7MSBN
OBRHZMiDqiSCK9f2grGOBnSN2LrMyTH3uP2gRRintnGq5vfJtFPL2GkaEQP6dnrDPgNxspChIXNX
SOgCuDXvwl0dxMFXzJmZYD2sCU5UML+9dGc4zvGlFY1oqQAutu+nxm3DD5cVbaNqizmHMwDn8uZG
mgtCsXCYr1j8z75dPNb30lHX9nMHc+lw+vlZEHnkLUHxCpfzf5I5TGWF6kKcGLlvVmi5Xj7ZinW4
LN5WcILuavR7IQFrWjxdXjz2JIwrJKNmct1UCLnIYxs6EXoosuq9LWR73tqtNRxntpOktd3YAy6L
HCtC0UIsyuJtFElDEKKAY1BhzWX8+AtdAX9KTJGVqUBgKldulVGPyqOz2OD9sksnxax7q4sc2omy
/Zuqv4bmVIVkvdKBZR6vCoGKtGscGIe6D1gXjOJknv6p6IPLu7e5nCtZOR3Bq4kNJj0ANvMtGLqc
NPp+GWDLa6wksri0vB6aQ23Z2C+txKtjmFzlUuH3JvHlYni8DLXlaNdQ3DFYxqicoQl7OOt2ivZ+
jnoX76LuZZDNi/QahbupD3HZJVGPFUtGr0az0rRvU3c6Ngd6mwWiutXNdOQajTsPoexD3YDk7jn5
yRTC1I+Dy5qi8JiCQfB7gXTse3zMtMbjzKubLK2rme5TXw30q+6Q+QM4Q+F8laAKMsmVBK9PIpXn
+2BbsGv22DQks1UQBVaL004dCAPVd7FUfCjyySVR7OrJjF+x5M5sG5nTdNNNIen+ZdlF6sMdO50S
xqmsQXTTAp27/dhO+7wWkZ8xe7q0vtxhQ2pMz6YNpK1yeuqN6sgIbKoCB+ncLKcyeZJr2zfBlOdc
Fm7bDFkyCz2fBCOMXsYHspVPStEhPlAlgoGo1nXY1y54No+qNAt2dPNAIGcobh2zkNiYqsau+W1Q
tndRcRdmD32KAYW6P8/hm3btjMYtqJ5YM+3Z60C5nLrpa0eDqBfN3t12kmcM3itjEjnRVGDUUbJL
FOLNSSowvO39sSxUTqBB23y2klX8Jve6lKGfHnFv9zmUQH/eI2sRviuFp5sIiDPwPqpnhGwAspJH
c3Bj1ErMxoNOBC2d28Z0lofTN01bygITwmFMhX5IjPa9Flo+5nYIYtLtnTnDcLqWGDgsa3Z8FXO+
KyvV16h+d9ly/sNBnTE4DUPTfFNNBTCGIELJffLejoPkmd2i8FrDDd1JRG2xGTGaGLr6rzZwCqdT
3dCj6Bky3LE2LVu7LobBMcoAxWq+4pW7VL1brIeanEQMkEycVx5KwUQIUGirFoYMv/QUhPWpdizZ
lJH3pXVcpm9ada+kQSN8KNhUxRUSd5JmHXLSXc+eiewvqYwEjeHKzacET1KXd3BTF1c43BkqK7lS
th1w9PoTmTpPLt9HkWgKybaarFA4w5KTBFE+yzUxNSm95YQX8+gKd39U1cLG/olFYm3q/gqQMzFZ
K4d6bnGUmOYxlL3e/nR52ba/j2FlGBLFCh240DBXU7UeG7wYKOZpnG9sEWP85raAegCVGfLzDNuX
imYRomj6iJSCpLR4jviYUTAXCqm2RSich7BGiRRTBJRYH1EV1vgN6o9n+uftCbgzrIThnERrD1bc
UixWIvlScjtGgkNVJAbnESxQN2P6O94ANPWTPc3OPN5M9cc3bPhKBm7D5wzNqFUNGQrzppavi/bx
8ve3g1ldBQ05UmUq0owvd5zKdkQlk2XJDsOhccFx3O3N6x9jDM3SFdETba7ZCo6zSDvCK+VgAE6f
Tkn5oVaOqYiwSgTB/r86tqNyoTGKOeEsTd0vDLQFEBTLYLrg5ZUTwXBKrBSm1ssTorc0l0GinQf6
pLiox/hLGE6JUzmT8lhm+7ME2XRs5QMRsYhuni4WWgtVU0U3GZ9lNqWU1nJnJj54dN18QUa0UQOp
iA/6iNy8JRqZs7lwKzjObHIUElVTrie+HE+O3ezMtnPK6sOf7w543HUCOnq81PM3GDuptcigauJn
0ydVfUqmII3elJSwFMxhB52nAp/MGWecj1FS6hpa7wb7KY2tEXSAoOoe+gCNZUGjK5/Qr/pYmbpL
lVygF1sHNbKU4IXDuEUwFXF6QSle1OTaSPzcLP0MDJ+t4aFA1cnKwX/DUq6QuP0C930zhz2QatX4
muXtKUplf5y+/x0Kt5ZZLkVWm0ErSjnQooeqd0j89TLE5pJhEB2jisRgXL50pDQlAlZ6dgky8l0O
Ake5qT4bWelY9eRdhtrQcWKDRsIyMMhRf5WAw2TRPFWaOfGj9E4xnuwBxLmiIebbGCZYyTTUd4Mf
/KWfa8aBYNJ8jxyp+qFZnDB6aERlIwKI56zcypVOVaaw90Bw5VQ7vfJtI1B7//JKbeVusFS/xHj+
/wqjyNsRpcgTmGVk5G70K8aQh9DJ3ln738jdsEiZi6RfoHHxbaIOnbYoQNN2s78clj2KkNkI1vY4
7xtRPTLbgUtg3Nlqdp2E8RFshzrbCcFV1yM3vzgkuTWLb5KEvjiRTghXkztfi4lorWoA8oV8xE1P
0iHuBFq+cXAgI4tqVMYyA/IczgfZvTVXVswWc3Gl+kmz/b7CC4TmNLOoFmfDdl9AcU4IQ2yNcglH
cBnOmISgOG0Vg9ukdlCH/+f6+AKJM6vUSiWrNCCUZZSNMw7pMRqAgiFWV3md4+6gj04ZKU4ZY9rz
oHgFAdne5d+wYXbrn8DnZ+04JXHB1jUvA4t8h5bEonJAEQR3o9TCro9y44eDotKjQTEZRHT9EmHw
tjZoEUFTcuIrk9+GQRL5VMQ3wrads7AXK8VZGNiMJzleAGGioqQdflkYqiMs282LP8+gvIDjrGu2
Rk0tU6zaAkJC+HU9qwNV+Na24aNeoLB1XXlEko9KQtnevMWGBYZlsf+vwKxKi9IBfJN+ghIDrU4C
xXDSsjmqmqBWYhsIFww84WgYTM9JNSUgLo4qRGS0PE3GZ7t70A1HNkR1OdtKB343A+PmzVdJu1GJ
JitqEJNFyrVu3kfLjZyIuI9EGJwaNAg6Q5JClJF8Kqyr2fqipg+XXcDWvQxKcJaDWy7U32uT3UMO
GbULruJmpwicEiH1zN18kPfCR41tpTvjcXpQdNnQLBiIzvAYyenzMUxxDOf7/wc07uQwCi2pagkr
+IyWPaMtA2T7nUNftF3c2SHX7VyXLZay0ganDgPNyh3NEHCWikC4Y8OmlMRyh/Vr0sds3C/WzVwd
BDqx6e1Y/wduagj4+DRgEitRbFUyVg31rgd0RO573cUTfOVIN4PDnqCM/biXAmPX76PHy+BMp195
2hU258xx1U2jaFzgaY1/TPl+ElVkbEUuLOv0SzjOlRMzsU2aK4nfNVDAHyqhl8/qXu/e8ELxAoyz
YNRlNI0y/Tj+EJFJ3Zti5xcQvAHrg5HZJcFZMdxZmqPa7wpRnLDtJFZrxhktBs8SlRJsSsHePftd
5IOUVLvFIFHZK7zSFY0RFW4SZ7etEtldLwPwR0K1urY8+Vbf4eV4H1JBFCSUjrNb1k8zWgbAGD1u
9pm1fZDPavz86hkFyFf8nYZzFpyDaWQa0cHgy9ndTO4mJbj8/a1K5bVG8DRZfdEPk84WryVepzrl
QQ+aHagnPxmxY0SoZV98lJMGopSbwHJtLtRbUk2iZgq56vhLlJxkurssF1Oy154BzBUWMhHaq5y0
VGAOYWnAcLMFhRGGQ+zHqgEtqTAu2hbkFxBPpx6RWpO0CkAR0/Ya7YTZ6MaLl7m9x1gyOvBf70Qk
tZt+HZSwP6XTudVrtVLSIxMnVWO/q/QbKwwmVaAYIgjOtdp6ZhiNDbkoue77ayW70kUpPhEE51wb
I1+GWgHEpKA+XtGcQl92lSY6oFjhyAVV4CenlkoH+mIWGLWNvq/M5ctQdtdRHe6GqrjPkR/rZ3og
c/1ohKJKgf/wFueNYkuwCmSldNSU0IKI/bE8mEEexJ56YziWM91gDJh3Wee3T2IT3c1sLIP1TL6z
ApuoFCpti2t2kRCfyDdjemcPYCZPd4v6WXjt2Fb8MxrnCGm5LAupBljw0sJTPETTmzTwDMC5vqRA
43ShQZwfNzWl9RvRTW1bA39BKFzNkWz0Meg8ANHbkTuoD5E5eEI5BAulcMZqL2NfJzEWioLr2a0X
JfVtqYndy5svEoWzV2POMp0kQCH0EbnlKAuUWJTIEWFwBmuqcob5lhSpo2Q3JcueYLClGlH/siTb
rvu8KWw9V2o8T2E9ZSj18Y3yNMeoPXDyYXaGRqBeLCp47RbOMEzYNUylWDQLAVNqX0noWF3syM0J
89V9rN1liUTrxiReQdVEBydQCigkRZHXsJDXaP52b7ggyMwy9Je02BskdzXjiS0Z3hcuy8F+56Ul
40w+lrp4aNmSYWfi5smIgpTtTPjnT5gISc47wxn+2OKSmWgdQqwuQP2ci9xdLYkCOYFV8nQTcdPi
ZsS0jHb9Fzb5Z1QGWRAsCvad55ooZkzEGW0Ikg532HfGAyLMZ/1H9PtrtVTO8Cc0y/3w+m+5I4sk
4jyAVrU1WTJomY7+fjUgk//GwOMsD2f+GDGbxwPbfYrlooujhk9DePdXiqxytl9josFoMJfcoWJX
6QKq/8Pytqb2FgVQCDivMXqC4OXvpeFXbZH1YQgcGD7yw79zo9t0YysIzreMY6OSokCqLOo+II1A
rcxTKssdkCXuRZOyNnd/hcX5GCUGV/NkQBwVZ3G+037jRN40yxUE52ISMoZRW0Ic1gNhdg/hKPBh
2/ayQuC8Cy4ePSh6cct+i70IxOFvVyBCn0HMwnanYANRH1RRmC4Sh79IFahZiWTU6aFUghEd5UHh
jjiVdzEyZNObcoznteNZiAfaJVkH2lqfmndURmfWNxS+XzZNgY7xpR82SRMzZi8dMBl9YA+IeJK6
DCEwGX66CCazTU1VQQOa6RMaYLIy6FPqYXhipAu3R6QAnAewzXwsQamJmHx2y9ZTQYrbfAyvusLv
/jf5rEc88vK3hIKrXeJcQkrzIZoaYGIJ1cGZqse3vMHiivHLsfFsQ+gjK9Q0BYRJvrf2x0KO3VYU
oG1GGysMzhV0YGLJGU+YL40/40CaLo5wi0Q7xPkDUldanMTQBqPNHZkiT/WWJCwq1DRDMdARzpOq
ybQiY9PjzMy7p9IekYpAX+H9ZZXetpozBhNyFWHSamnHhADDsh7Tzkc+wilE7+7/4WrOIJwuy42i
TiU7/Feekza/mR8XonFanI85+ONo+wIN2Xg5yPEEL6Jp2ta1s2jcyWbKVdwUS/Osa1X123cOEQyn
0os8tqAGwAoqWvR5kPSTQZbAIK3XN6IE2FZzEkz0LBKn15h6NUVGDiyzQ2Vm2Oy78h5cv7k7zLVr
qIVHMRi8pPSmioe/00aewRqtNbVhGdi6uftZNqPM/1xWeMFK8hyCBoZmmr2EDRu6Bn4bbJyZVyqn
Ydxdxtn2Dr9WkaevHnLLSCpMjPA1y1XiG5O+yTmYaL5T2BwoPjlgJmFtKB2+L3dfijooZxT+iMbR
sp1+dW1TzhjKS+cwhoNp5gOuOtquO5B98jzRrRXPKNleqzMOdzkgBia+jwZk6XK3bwNrp/mVK7nF
6LDBAPf2UXESIcGaCJT9f+X51BZdwHYD4TJECzEaJxNJcJxueyIVQ14sBeOxX02qGCWMQAtnnBDU
nzwNpNXhQb9mXU5RoB4uq5sIiw8YpyavW529ATHmVHP/sxToR6mMsBRoOz15lowPHi0twUCwEGhF
G7DkderZaFJwjVs56MDYK0pQbp5SKzhOERs5NVO7A5ya011tf9QwuFWY1xGBcFqIFsJBphQgsfId
Xaaa8k2YaxHuEqd00ki7uGLFEPPgGcflgHPjR3lYvv+NqQqbr+CrZePOXYTDYJyN8UTDWu0K6ISi
es/tAqd5X4nKwzaXj3EmIfJC9RTvWLOsnDUjsSBRZ3oaFtDucQfH4OXLir7pv1cwnCpYVdappWEi
Bs8eVenUjoo3gXY2e0PvgwIu3V/icNpg933a6roBbdD794lpXRvz97+ThNOFMm/R0c8kKed3o+Tb
S+7OIJUdVNFURNHOcGpQ9FVGWhlAcerECaihZR9svQJntwmiKzJatHXLAKXjS3eaNmNmL6GOaDjW
T4W8OAWdYqc0Y//yqm267RUOFwklUmYqcajh/Db+6dqdpUYCBRMJwoU/ob1khc1KbsrlJo6uiPEk
07cUXjGOJ4KBzajd5RL78QKWLBAuQYfj6z55MNMD1T9fXqZNM1lBcGZCJLteqgSmjzuQHNtOSx/7
oXTHtzyEEBmzmMDohL5PvoXH0jC4dOgqFFzJ74v8qNedU4lu9punzQqEfyotw6WspAEgyInNcaCY
tZV6cdiGbSC3FJTqVoICI0dKi+kd+pWWe9BudIqTVpFyly3ozvLKUANx1uUl3tJE8syybWiyDOrc
lxrfDHYijTN+lWQNmdObs6ePuqhff0sb1yCcGyrVWQppWye+PfysWTYqgUVtQhAZVa9o27VM/prZ
kzwybBkRcVZ/TbsnlpnPW0FmfvNSgXPhFwjn7FQw2aLzCnJou3CHGbA+DZoDmtacN7RJsQPoFxCT
dhXWodY0bRsVQJ3yHQzNcyzYdeZf+Jh4/X1meKvvtzOZ5gyVhT4Gd+/rAdmL0Q2ryF2qryMKH+hb
3NEaj/OrC42GpIpwJYrx3mx8VFFmXd9dVmSRAnAu1VJSYtKI6VgzOooeRFHtCtdt01pW+8K5VSmU
ZxmcirCW+iCHoPoFvcVficFfHtOl1ZTRBAKpPg1V7ibESURLJZCCD3IMvJSbeQ+MpX3SyLfZCi7L
sOW2V7vN3xrLYtSTvsX35bJ1S+UBw5acygYpgUiNNyPRNRLnWFBab6cd06vnnIx8zSokkSX5iwrJ
tQfnTjyy2La0MF+p5m6E4eDdvo5R66cFjFpa+XB5ETc36Xwm6ZxjnvPQbCSDOWb121L5fSZwZqLv
c0tXxrUtmcxeZvIJD0ASESjB9t6sBGA/YOVjSFr3/VwDgPrtgd3lELeDpeK57UFVvb9bLc5hLrUc
gw0Hq1UvxJXU+ppogyAXsqnVK3nY/9fyxFKslRPTanAQ167e7Kh9tEQPNKJt4TzlNOBoKxugsCcT
vAAJ6zGEcQjnKA3JMocGfACsqPNcxfzbucX/wFN1VsfMmpg5n4lpRvOiqJDImnz7VnJiNw1sDKoJ
BjTov2kujkJQ3vYTji9qUVuK6aANXEIxLI4SdV6Xy07b2F/LTFTXvr1XZyjOH6Tw0y3JAIVpJm6m
Tp6dCKiptih2X0jDeYHMgsMBLQSLOKI9o9Gpdqarv2+jZ5qv3C93iYglT7RhCucZejWq8UIIzO4J
9UB7ljJTbhe05zPmVhHatlWd15DzEhau24WhASwuk51VACY71PJHhUqCVKNoszgPYRp1g9wWk0o6
Gu0RBOKXPZBw2Tj/YFa0Di0VAMZ1j6GTza7dR4fFZaMfk+AtJZBrLefchKS2ZVzoMKpGk51YDupw
cIkh0D7RknGegpaJ3MQVJPrdGjdm+q/C0JWtcq6Bzl1k9x0AEB3sGnWnN5hUU1zVuXWs1Z0Wfx5E
L5ICkfi6F0KX3JSYPcUUFYhL6QmfVzfj0LNMfNWLllt6WCR4eCjk+14G7/p3W1RX8R9H6y+j4Yte
kgy1SCFzPG8Je0RLxrkDM7abZGEOVaOm07WmM4oY10VLxn7B6mSNlF4p1RIIynitGX5sBlEssP4t
2pG1I+VrXmZ1tEFBAAzrM3NqdFe4mZtdFYfZa93Y//PhhNoLOM4ZjHmVqgu7jrag04gnDH2fBeEI
s/ALtqNyHmCpKQgyS+gZuiOduL4r1R1ZPiX9bzR6ilybyjmCYs7CkkINfP2u9/WARb7TUd/NaGj4
jeHrWwnflW9TOa9QlVauDyO26scMjdwbTsmVvQOnfCBaRIHmveKjzZq6T9jjtJp8VvJ/SPg4VYI4
+z+OcBPDo54zLHwVVJ8nqp6XCE3nY3cVvq8+5F7lmn54F1O0hODdDtRIl4+ibdU4I3LKB6ZrhCUW
EEGU4HSD21uPKFcJs3InjCa3F/AMxWlh2CkjRo0hmESxBTjpClPctLPtf84QnPItuhWaY1OigIBk
O5AHe4MtIP0XCcEp3NIWfQ9KZ8Tco3Ho1Aepj45Gc395U7YDnV9i8E9bGBtejbMJkLLobzr1tCil
G6XzVVS+LTY4I3FhaZ6QSK96IKnlfdf/VpnS5p6c8yAG57HTUqaK1GHbLfTGlGzIYR5cXq7NPVkh
sP+vzgTDakyKUmi835udg55rzKEWVw1vGsoKhDOUAWvfmhX8Wtl8GubMVSLXWBYvb0BaKmI03Hai
KzDOVGjfxflUQaL5/dg6IZ6HQVvqocmITeFN3vTauE6NcGbTZepgzOxGrDdPcfcU5oOLBO/lTRKp
AWc4TY2XH5ldiVN5cmZiOImIamf73D6vGj8MQcmjpOlDiDHvFhCGkX3h6r7msLgaFaXCJhKBRCZn
Oz1RFEyNwialtHoq5vgLDUVvcgLN5mchmFGm9GMCCLttDmZne60q3QuL1UUoXNSG2YgGHVkGGRnX
UX5AXFCSu7/afZNzAlVRLcrCkqHyHHkIsFzdEBxkIiE4JxAu0hLnzGRQ1Q8d7vEwYYjeZUQYnA8o
rLwfdZamQlUvarr13K/z3eWFEkFwlj8a/UAGie2FNmI2kpuWqVOPHy+DbGouRpIoOjjDZJ2vHCWF
pas0LxCmFzYonyvzi7DnafMIW0FwG56xusdKy+Euow8J2c9574SSJ40CVoLt641KZIPgNcey+fw0
tQe9Axf42643m0KtwPgMSzEOapPCwfzq6sAETqecBQycQqE4gwQdFpWlBDiv72zigr5NjVsJxe1U
0Y7oImIrmM8Phhy0uFqLZjmIINj/Vwe0VGYDSGggjwrK2jL7qBrULfPDZaVmB8irS85KDs44O71r
WszbQQbC7hwrvOnnf5KxRina5yWKHDn/1L6l+4asEDlbXYxWk1UMqWAuR6JPv9e0stWTCXJh1Bdo
KqND5M7NMLI0K7SyxA/jKMDUGrezMBUTBVwYtTjqX7vG8lrzXrX9y6vJfvvr1fwFyyc/CpDNdpkJ
2JhghkNKb1P1yqqbazrVeF8Q+O7te89ZSD4RMtpaURSYh+ijjUm6Kg+Yp+Vh+vANRhSUhT8HLPkr
KmT9Dys7i8hZs5lagy2honldpPuXqW3VtMH3hiobgy8XqbolVNFyAmV5yB5Ys3+MxmcMMMFU8d+I
6LZjoRUcF9JVyaCiyhn+t/tqXbNkcORnrvp5OjKqW+QwBOqyHbGu8Dg1ja0kzHID4s3vw8/G8Qfe
NEO8Nwesv9BwfXnpUOwe/9Mmpi9G6JTq55q8p6KXyW1/8u+G4UXoJcaY502lK8Bg6XSKB/w+0DCx
ku4vG9q2bzzDcFoY92NZFiFgYtncmXnllLTwURsvMLHNI3+1YtyRIg02CKliwChKFhSoaa7eMN5K
QVXMTwU3Ze4cocSsxnBh6zVfR9Ljkv2vFpEmitaK/X91jiS0MqK2Z0JoT4Upu7EKCgZRkLfFFP1C
EO4giZp/TQeTKacnlNWAogCzgQcnAy+H7WSJUzpa0O5A+SBIogusCEPZXwpIF21scxUCNrMDxmP0
wHfOcFyOi194ifACI4TjnITRdH0+poCzs4DZbBzYrnltYhAfnFLsizyuaPs4H4FstzpHmFvNwucR
Nbu5/7ac/VkJecZDzHnV24ItIHuGwJMoET0KCByr+XyqrHSwrMuxy9nBOM5ujjFbuJtHvuXFo2df
ywFzdiKym/84qH5Z1vM2riBpOEaZytT+Ld0kgk16ln8FlmrdAuobHBxxfJoxamYJn+pcNONPuIqc
s0DXw09noXxWidNeaT6U0J1MN35AQYafBKLkwHbofl5DznXMaH6oiwRiDcq3eAQVb+tImD4qaiAQ
7hXnPNQlKielwl79v1Wlr3wuz2MR2ga40tipm1+RQMPclM5pfTmI3MwTz8wUysa5i17GAsrzv3r4
hxU0Ij3knEVWJYkaR9gwI2ycee6dqrE9KqQvZcfrqzhX0yzQpetoLOHfeqpIo1oa4gFBx5A5NaDu
sm+xitVh2qFkXHDWbzvcFRqnHdOothM6w1mUpN+2hzKo8LI06Jg/0Ln1TvSwtLmEKzTuNBknqhEQ
waN2ixJHGhxluKuSD5fDl80oaYXB6URqDKWasZdsFiWp+26fHYgv7phRRPvEqUPc9E1aS8DpPDYs
Xd0PvSu7ZrDstQMNYM0jOIRaVzpQz3KepwPsFYGomyHUWVT+ASimVjlkrCpA1/GKRnxFNFxx2yuu
ELiQ004x0qVkL86NT75Gp+w4OZ0zPpGj7IFZyhMG7Szou6D8/ARChfaTZDVoQ0r+V1Z4/UG9DbhK
MYmjWw5KgJBD3LUjguTi0NZWh4yy91sVz4M/3lZtdzh2/uL/Tu3DpttncwIJSPhBTsetqITmtw58
gYCj9kdTC72CfrRnvHFVkci2OSjVwpQZCzPbNLBNgTGar2SkpRwq4Olvni0h84vrbk8+TCfLI7vq
0Do1GIqn1MlFjeacVr6C5Ra0xMD2ZFg0aEz4ZVYaRzML57KJE2bDKzV5BcEd1ikBlw02rvGhJHWK
kMcMGgzwxkAOJ/rYOfGXsHSoF+8xAMd0GsG6ck7sFTh3cMNxS3o1AdxUHhZ6ipdbWch7xTmXHxjo
5DBNzHLSTT7HkqYaOiRVuUH5YX2ITtQND8Y96C7QuJY3jqi3a3s9z3B8bkWLzDYyDMD1x/qQnKxj
fx2dUI1+rd03V7OXOso+/U6+iLvK+KJ0XlA+z5KWebjUJpBHdwladDhaB3U3Xil70a2Wv0T9RFIt
gnkEeMvm0x2kjFDSSQhb0tk3XLrDTG9HcmnAuN7QzH+d7iRhpdOmCYLq7V9Q7jCS1CK26lBpQKi/
a+hnGn6j3X7oaveyQXBn3g/ZwJSnoAnVRlaOU8m5ywxazpCt0j6V3alRrhUSOYnq0XofpwcrFQ5J
37RAXcOcAoK1xN/Le2E8pbaSVWYD6or2Knxo30VH5Z10k7iD39ynN6EjO/VOfRfFjn64LOum+Z2R
+QsVSQw6TwmQjWhy0FezT0jl1ZnwQiDC4Ry1uTQ1OK0Npi/aMb+an4umQ28q0FHl6Dt2346/L3/4
vvZjJ1fSMcewuuxIdRZiMhOky+V34zjsChOzxoXzNUWycS4aIfrc5B1kM1rFNbXYqw1yjJNC8BbC
pWx/CGMQTBKQLYu9h7wUxsyWIm1VaH8x3pqt5MrpFZ0VJ6pu4vLLG7RiBcXFsbWUTXpXACqq9aNK
x31JBnQlVg9vgUGCGyU+6CbmCXNbK5S1uZYaP5n9wX5PtQ+hqG2MHzP9c9XOGJwKtGW/UMsERgmO
/53qoS3gZhxd9RR71qH1pV18E6EsUzoYhTM/VoLGuE2PhZk5/0rIqUY2EXmUGHpnfmxkP4oTV7We
SvXx8kLykeUrKbkjfMqasspH4Mh4Gge7ohd6pr/sepxxHdh5icBrPDfjvwoZTGIT5E1lovAtVtEc
6Z21RC3MufkiOWWQ7dNA8lkeTXs3gFQBxf3P8eU7ltiqTrHoCY0t3KUfwAlcxHY5lGnawmMaR0zv
+Jwi3a6+x6QIx3rE45AgRto8ElbycrY3JHJB1SJpfTA9ul0c3c5z5+WFEijR+I5qzU1M6tsFpCyX
93VTfVawnB1iqs0SRzqWWYmHU67MO6qEriUNXhKaogYakYjcbTJPQzS59hBRPibPhd5jQDAxVZQk
5O/IP1R1JRN3iJcIzWMzBk56SN+xQdU00HcsZsiC0hXVP236TLRJYMyLpeL1mBPKXIrJRuK9QeUL
spHTt7l5ktN3SfyhbgQuc9sEV1CcXAuem5o4sxtwL2MAIYbZhV69b0AbzM4268YW1BJuHjorOLad
q6MtUs22oAngelWOn2Rcuh5BpK4huERtnKD3VrCKfB/FUGl9jCwK4i4k5NEr6Oip5vZ43CKYWWKm
isC4t0WzTMuyddO0eS6GhiQ6Js/BmcX1bZadlvpBtQUnz3b8itHb/2Jwx8JspOGoE2AMYOfIiyA8
Jje49uwMb3zqMmQZRk9HilwT9fQpm6EeOE7YkAXMOeI9J6IQOloqgkvdUb8uXulFvv5hchBc3rBC
ZOXdeB0HiGqRo48wT8Btneze2Jc7+ca4Se5EKaRNB7P6NZwblRaJyGAebvxQkjBfIisnb4isymkq
vEKToYi9yw6Nfe+V217hcX40rzu9VVgET+zD3N2GpkBTN1Vn9X3OYfZmjfvxiNVtyT9l98XuvTwy
BU5ZJAPnU6y00bUlhwxmvbfJrhNmGjbPtpUQnCeRu9QkhQkhRnfw2OR7RkOO+5Vr78C0cif0yCKV
5FzJqFFjaQ3gdR4JjC9lQE4FPBhas/BalH8xwVbTl470Tr1X//BB7MdhYOm4Ddsy4nSe9GcZU7np
KNZydE1HcQ2kZy28iZk71a93olTD9sadwTibp/2Szw1FqqEzHhbrU6wN7mXt3ramMwAX7YHWqFN7
BpCSh6o51VA/UK1bw9c3wNgIuhS8qOEewClg1S7pGBtYNKXQ2scWDCKLL/UVrgSJ3cpPdWsqfzjO
GfuEEF1TDNA/IYGC5r2Xp01TSXomUTYKFGPGlvdzL/KLrw33JQAnk61TC12bBY4zBRMHT3b5Lm5K
geHyZSivpOAMS5mMmCRyzi6hqFPeNbvphHF5IIHCtCCn28WNQwQK/lrlXorFmdaS1XMiZ1i3Ybip
pGuaCY5KfmgBLxJfE9vEeZnNCtbNutb+N35o3NhLnvn2rSC7Z6SK4JkSaPlGpPNCKL4wFmP65IKg
9R3LOPvTt8hPdpk7Bs/9bZ/LnSYoyd+4wr3E4+zW1vJZVsfnbSNB4ad3CXWIlxy7xw6tj8QtIyfz
xhPzjihBFMRZIqUxOaOm2qTrlG2hdT3dUr+7qoPINz8gCpJvu/+x0RoREa3wa0fyUmKmVqvgTp60
eExtSNwGKLEB01bxGez81jflnuzaB/Z0JReO+qlNBRYisEKTO54rI6N2lWJnw/bjbFxFxe08fbjs
vDbi/5eyca6kz6osVJmlsxe5aB+7jVu55cncjQe4fMH9+7VASNrbum1gCqiBKwCnOnOVWQvGxSE1
Y/cHrcr2mPi3y7pwLxCKKcGruGaFwylJWc3maLH0VutFhjPeJEf26oFqktFj5VjqJ8MXIG5Lhlwh
3jYxasjmfJlhdZPM2CGeO6PAdutNp8yNHNNnmfr8aB+avajEf8Pw2WqeMTlvliQY1p2lFnIp5Eo5
Kn7uZd+1b/nsNKor4z0p9kW59C0pbdlAoTHmtyJi5tZVMauqaVgCTy9va3pKw3fJIlDI1y5axijQ
MwRvaylYIWVJR0jalpE/yul4ZcikFCTvXguCPAlmnpmaaaEum3+C0MywL9UkaXy1G6jTEQyhlSWD
Ov3/kXZdTW7jzPYXsQrM5CuDqDDSRE/wC8tjr5lz5q+/B+P9LA7EFe56n1XFowYajUaH011f8lTj
8rn2CYvNP8SymFa6HNJosr/XbxpX84ibb2ZiJcfgSF8WGLQl/xVxR9msKMhnZCbK65MZKmlCSnoz
KDYaXz1tp7utS9/A6h3PNl9u3Wc45nQbVRrpUhUjUD/tZu01ajk3z+qmGQaR4J/KaKChvy/MsKbr
9aAZE7RPV4lbVQL6GkCSi4y+wYke8JAYo9hmRJJSBYkbc3rM0tH2QTUWSo/XbQYPhPGxdMii9ehE
BdPYrmtua80p0tfrEKuqh0nlpqGqRDdYIrBeSbo5DmaaOnmVey+dJysLvkWRZ0bP15HWrkhkZ34j
MXvfDIPSS8KAV1jo203yPelfotY1Bs36bziMBZqSuhCyFBKRJrX8vrDicCOHxzLhyLOqywt5GDPU
BJIqju1YubN002r3ecgxQOs7gxHyiiqBf/nj6C50uSJmSgYJmy8EHmi+rEx5FAXF6kluFWS2ry/a
SiISRP+YXIEyUdNQcP9+PjmVpPlNLCFrLWGOr2BF+/qgetqGbEPvOtKaGiyBGJ0OkhlZwQjWWxnQ
izJFaHDS6GBRjXBvP6pRn+94KhOY+jQ8VDHFgLEGxiDGc5xAE0BS7BKXOi6hI556V3brI0+uVbdz
icasYI1xvnE9Ak05ljfFQ77pt4NgTXf0saLa6WilR1556vpangVk1tJXET0BMwo2TXhUUcuQtV6n
bkd/5BypNVWXCDgVJUUBQxv76A/koQ3LEMrR1uS7mqIuRJ04Pf48CMY6qEXaRdNM40BJmFlJEsnb
Sp+UzXXlWzOoS0EY25CDe6GQUZSBNNkdqigcY4CTjiHS11FW33hLGMY0jDqBz0DrCeIb/bbdpRsf
LSFW5HWbcJttJKu0fdfnXEgSTzZG28lY+CiEpbJ9q3eNnezbO1SfiAe5sZuvqaMIlm5Lrx+VWC9z
ZfnveK776MMBhQJ4qLkxKuo5XB6+s84wx6HMQMY10DUYUBZW7xAoOuSHbCe70SOvHpd6sdegmGPQ
zWWbVAkkpyTRlN9A9gQv3v/7zDs1J2eJGAe+UhsUHGEKPXI7R7k7zdXzKP/Bhb+EYPx1pWtywwwA
UVU3fXVs09c5kznayVkt1tnUzKbWBx8njez7vym1USnETRtx1JGtbCGaFksNhVHqOwm92eOcWZVS
8+4tjt1g34tNQKJ+pEVe7WbeDM8m0lPaLt9GNyI4j/L76cANbvAQGRuSonBAnVrsUWhiWEnZW2Il
YIj5nRa/6AHGCeuyrWaN004YH0oIHgyS/FCOu7gkHGO26rxj+jOeWRjLDOpMRlsyXR+7uiygLain
g7+wDafyvtb8956Ym1zPdslEnkuDHEgGnyFGMcqU9aqtZfLDdYPH22vG3mGuQlqiNAcqpYEfQ+mc
IOwcs82d6zC8lWcsXN1qk6lUMClZJxVgVhRLt0SRxZ84KKKqigpmaxtwhz57QlOkDPLYdHgSEeGL
NqVeqJQbkDSDTlrhvSLYCu6PaCCY2f8HxvLKhj5qAOa+/xVboZmDcSvtil0ObjCBoy6rq7eAYp56
pFJBO5PAXw1HYTsl6s7HLMnrG0QN7YUhXkAwl7gyFoVcEEij95IHA+Bpqvolz8ztKE9en6kciVbV
TkJ5mSajxlNnyVnKeYqjsGxxzY6HcLoJhTtf5rglq2cMub/fGMw1VkxCPUkNMIqfv6iHwJa+6TbI
d9itzacw4InEXGWTNkujkAEuSh4xRUpsviUZZ5N4EMw1Jg9GW4czIHL1h5i8TtOLynu3roYMJUlF
SkwWkfFQmZOaN22bDDV0rXHFDTlS0hwMlf1Oa1sQs+fFt9clOqNd7FFpplMPtDIgdhvFW8wQcsAF
wrlrVrV7IRSzN0aEUXudCpgJO6OqqVWSe6IfDSW0Cl6aYPWwLrCYTVJTITESsHO4PiY043GkpBwv
gAfAWLlUiWqMxAJAb7xjdLyV1X/iyqAgE9timCKIxj+b0QYmoBpK+jZRkm9NB66BMaq+VXUbONeN
zrokZyDG6CR6PDSaAEk0g3gZCW7Hf020/ctML4Rh7nwzGSJ19nHzhHgwhOPNHHPfDPRvXtjOBQQV
c/Hcn+dAqpMcEDO6ubsY0eh5/upH/m4qxJe60zY1npCBUlllJD1Eo2EjAfx0fSXXFfy8ksypjaNZ
IAnBX6jH+FSFkjNJYLAVkg0RZ0dPuK1ZVImvicycWzlWxlagIuuiNb4NtuGpmxC5hdCRntAXtgVZ
5rHY6c9/6JwuFps5yqifz1u8UJC8jNVDEIGXsylRLMwLhv+DHTyvKHOMi9IfuqyGhOKtBuGSveEE
N8kOzGEbPq3kP9xVZzTmTCeCEKvhCDRzq3mSKx4EG7xB9uBQGsv/B9cb3Z8r+8e+JFLQ+fc5CoXx
khhv1VvfKzfjtj6MD/ps9ba8F5Fq039wK3JWyvXxEDvvHvu0mOJ2lKIBuxcjqSHc1GhAajEBZjz4
P7rXGByHGxEdT/ouP05/kvVeQjPGRuzltqkzLHFV+K9iqlpGFd6YiGZdP4k8xWHTKFmdKY1J+wKo
cNpedGjoarrLdtUmueW9n7lojO2ppUJA4RMWlF7XqLjdqA8ERaEolnSmbcmr8V53ehf7x9gZQffn
oGghnDCe6GjxeGM4wnSkrBL1F55wHKMmM0ZmbsemTgR6D8kdiOu/+b5pY0aMk8UvTcu581YPhIwI
GcEgCgN1F59tuIFKu1EjSD8kc+LqWWU3aCXs1G91+eW6ftAVujh5CyDGrqC0Q8N4dprnCL/MyVM/
ZJZWczKx61EsdFNgWKIBUg6WlEiZCyON67Byx81cWH1mKy4dAo9mNBdV+aWGCtAaIyB5BIhsZ+Gv
y3aBy2hjMTVJWWvABdPaZCt2Y1W2EFjhnWLnKFlu9zNq7CQLaXxUMARvKupQeY141FJerO/iLzAa
mgo9pXDHXzCzp2HWwfUXPc6NuhFbxTJG0TIHDBaSZY6DubqrC1RGVcUiKDo/RzJOSGR7NmonHnV3
HP/laOdf66vK4MkBSxOYLRktrQbSiwnN+XXloZbFXWQE1lDy8t2rS4i8K7rwVBwGlgg0Cbs4anws
Ie1DzfaJF+zCrbTl1ZWvrtkZhu0B1bO4SGWaOtW1WTgiwY6ugHIq9NtUFZua4zSvG8oFGuPUVkEd
S22IpSOegnQ6LRqQPR3F0AmK5nmlnquiIR+DBL6uiiZLEmuCV3coCqN0zfJNixRnMr9M4uxetyT0
MF1oukF0UwdXF8AYiTqNpLEaBLhoijc1CSwx5qRkV23iAoC5MWU/R8NSB4Au/Vn2IdohFTuVNpPK
q/hfTWHJBLPuZB1pe5Trfra+eS/KWjWiTkXyilP20XsPS7Vv4Qn8+zVbALFBmyRLSKDRgphSei+7
DRJPPD1bW7QlArMr81xUbQ96Phe2Zt5gWvFtdMCIsZf8PXw2LNkuv0av0eZPjuwSldmqJsyEXB+A
WvgnsXONyRv8rSG404wsiYpmT4Mj59oDYAnIPKvUTin9iIqpSZMzJa7a/kibe3N+0LTB7pSCY19X
ashRyXTWEJW5WcK29eUhppVhiUUdj+r4ixYJU4B3Ki4zSkuZe3+UGVzC0oO+eNqZSa/XdQ7YYZ/v
0tKi4RBlJ97PIfXNUTer/1Cfrqvo+sqeQ8OMjQ9CaS5EBZCTmW2U+DkLv1TDW93hwkY4uOQlCNdM
1TISzfgjcx10kaYDTgtmbyzngyJXu6w1nq9LtebLLWDYtgZJiRB2kUpERarECofICupvY6haIvHt
3Pwja7+EY07hoFSShMlXtMya2NQJj/bqSTiGW5B58J1wSpHFWuIlGnP6TKWt/EJDNJ+W2fW7YB94
00Z2kw2vqno1U71EYo7dkM2jUTeQiz4uyEcPmPQGol5L8FQ61XuTvFzft384eL/VUWIOHiLNxNBF
6AeVLdmmG+FEJ3bSWGr7E6END9H15p0XF1xzQZZyMudO1vpSCDB/0u3j9tDHdWeVvn8M+tELynET
TLPbdPGprZS/rou7dqcucRk/TjD7eIhF4JJ5qyb3UsCpcF09baKI4ntNEyWZja6afpMKYoEMRSHc
6PNDoW8V1bsuwmosARVUvzEYGSQtmeS0A8Z0T2khfjFfjfedMzmpKziqw8FbvfFEA9SnYIUwCdtC
lOeRNmsmotKo9H4lLhIhL9k+Ri6v3esoE54ORoMQBq9EZH0lz6jMmVMHDRRmAg23F6cq+Etsb4KY
k0FYVcKFYMxhK0RJl8uhgYPqZ/5mVrXUlapkso18+kb85FloYwWE1U2GGsM8euQsKxXgwqgs0JmD
h4bLQhgDbGO37x3BKjfZMcHUq+4G7yfu4Lv1Yy5hdLeJqK9+0ecgzXEuVCqqoIPUUvbkOMNpCTcq
KlzjU/9zcgoQmGgn/U+OwwKVuXwSIZLLsgGqnzwqmMIqQU/0p+sLuaooCwzGt5ymLAQIMMh865PG
idLbpGs47tDqGQAFMLJiqoYVpH9i4SdUcdCkdEId/MqfJlhDND+0A8Hrm3/JPfjxApQXQMzhFvRJ
0OsZ5ths7n1/T3RO6drHRXyhdgsAxv0Y/XBuqgqSIBSC0XH27IR2fut/VMKgTW2fvdKRRJI1fknA
zsYri1q1vwt0RiHQwhcPEV1HsNBbeuEJvG779afGAoFRh1aRIzMqgdBvaHsBimZvVDRdha7GeT2t
ejxnIDbEqg+z30j0RIVVhImF83jISjjnZeJ2pnJsi4SDt6qCIMWRUR+LxiGWvbnQe0UzauCVwm0x
GpZQPyjpraZGHFd81SoucFjDO/UpScIEDiMqd24agzRPca73VpcM8/OQTHCSKzlAv1Q0b8cyFrd/
cJwX8IxRVlG6YSoK4MPmOOQ3/fR1jnkZtlWTscBgTK+ip6FQ0d6lKTsM2amXFH6SbTUULi9AGJMR
+5h822oAofXbKPjSLAyu94xdeZgRl6CdDMNBPAYYLf9H4QkZY4x0Gal3YrIF8sRAV6g+wMtJhhTD
UPQ+tHtBxL1Sw7Bc3651rfwNxZ6CTCiCKE4BVYjt90TNTtkQH1WxBNNsznF8eFCMzx90WWU0Krxw
n+xbCXXKqYU8qTVn3HAFD4k5Apqq1wYJIVR+E2yTPa1PDTCLvXL0exEBztrrtuGeFw1f9+swKRik
NYgpSWzwT5BNtLz3NQ7esUebEtqVDYtOU5JBLOmCTLe1eCZs/RycERlrXM5hVyC3gGxN4O+lpNuZ
HWhkNJ0TrubBMCbZzxNRwuxAvO2Vcq+MxGv1ft/UvKpszgIiOv75ki5mPc7aEji02FA9JF/i9yqy
ZDd2c1s5dXteQ9TqZfZ7wxBG+Iw3NcLQxw02TPS7B1NFi3k6c6zh6iWzgGA0UVFVAQW+cFFL8pKE
kt3NG9l8qNpdMfy4fpC5q8cY3krsQzL0WL1+M7g00+Q7iISA9kTblF5q88Ig15UCb7LPi5cPUg0C
X8CVYW+TSvhJEmkr5NoTRyy6CRf+zmIF6f9YeG6ygPkAUgcc2sBD5zwKzV2D2TC5O2zD/v46Gk8o
algWYEKMYHuRQCPK5GuuHpPpVPrP/w2C8d/S0AwFvYI8meg12l0/3RYDB0LkrRljF0w9SaW0gdYF
mJ4O0t55C10QLYIsIH+gDu8UMdZBKOK/jZCclXYnhrYm/FFac9lyzSiBjxHmkRDh8utH4xQmgzO1
6KiaYrs2xYOYkZ1mhmDI+KsNfKvxDY7PfaEVsogYvioZCtFVlNsw6JpR9nOhjiH4dJPbvqjsSI/u
9W5w/qVmMDCM8uloFyrVaoZfgdmVuewOGIBg9Jv/BsKoX2jqVZzKQ+j6WnGfz2AzGORDn2QcWS69
J0YYRgXntJWFfAROt1e8+Ak9d07hSTv6Ru4w4TYAI5K5p0PeeF3m65tl6BJBfSlKdxl1TMCK3Vcm
CV0EMDuxsrLwFHcNx8fmgLCd5n1c+d2I2coYM/o0gjbRGA5VNHFA6H5/snwfS/hbEra1PGjEoDJ6
McQ48l2QPEuqaSnBqRsUDs7lk4sBYi6psA2EPoynEMzKvxqUysOwoQ1KvM4FnkTMFTWhFxNzbSGR
kd8lpV1Xo2XEN5PUWteV/OLWZQSiJmthxqt+qDohBE7UzZah3A/9sY0by2/um/Tf3hgMFGMbyEzT
iwM0QSjvJ/8Z1tBK0/fr4vC0jTEModSIfpADY6jhLiu3skqsOOY4eRdmnBGEMQwVXNdcrLBmrfFV
KA7j8HRdCN7eMwYhlvLJL0t8n9Tfm37X9p48S6hk7zl7f/H8ZeRgzv8sprVaGLCiqHN6HjXzpxSV
X8ZI/IoOiVOpgsa+JfWjGJLddfk462cwzitmcqlmJ2CTJP8xqbc1b0jNZYL8s2AsQWDUTlLdZVjA
cUMJO9LH/qDcdRvBQ+Y/QXKZs448eaTPZ4hMZqFVE+Dm4i2fjyY3LE0/cMW8GYwxSHQJjMwJFmz+
PiEoDU7YypJ25TNtoyr/MjnqR9XrGhoVd2EShCkstVaGWgTqITfes+Kx8r8m6nfSPeb99roqrJof
NGWoGoqVcPwZFYyLofN7Xw7dKd7W5U6UvslkP2kPU8YdJrR6qs5QFzUaiiL0A8qk3SlEjWfnoj3t
Y4JvuEns6rUrPl6e5huX8pZuzsVyLnCpB7pYzibT52YMgKvca/vpCyUc7O3gCb1hCIekR166iScm
o4xFIKS1nwCOjF91ZdtJL1L4YMy8nMVl+o6eMTAgSCjaQDsay28ip0MTJTF27oOx3hFf0F3ogt0E
pUkgWkcX6G2tONeV5bIWjMFkNFON2wYkisBs9pqXPYQ2Td6Jp8T7jmKsU+Z0L/++dpaBZC6tWNAK
NTIlaM0HqZZopY+UUkv38Kh6//dxEQaNub66oJFEf4aAv+YW02rSeptiVKUPovDc49GMri4oeAoU
MEwoCupuGMMiRkM1wpfHJlptYSWNhawomOXag+jl3zLJEu3UTW7R08vZyIssM+Rc4rIbiYwXpmkD
t/dv4+xoSs9liwK7CgFX9a7K7/zx0PJMzZprsMRkdrLWZD2dBKytRKLCkpPxpE/qrap2HC3l4TB7
GIr/W9OmPNXtHem8qLu7vn48CMYBmfK+7oNKhYUu/irnh3z41vJ8HK5qME6IIpV1CQZXcLOIyJbH
P+hh0+7Cl/Rn56g/JSt2zV3DK2ym+87ayuUeMddB6Qth3U5UsHTfFDd9xHmecr7P1kyp+USSNtbo
wh2SprfqLOOo9trluZBAZax9UnX91NGtkcavcyPbXfCjA23oZKHixwoTnhle1QTUeBqgTDCRhGc0
IdVLs29nAz61n6Ku+Etk7EjPycasulN40OPVpOGReJEV75BnCowBMqGUkSCL1iBEnBNLBv12e8+f
P7W6SQs45gbrxTGNYkzgcyeSuVmKjDsvGHyZGaT2ZwHB2L2xzYWpNyBRv9Gt0ZGdGn276ibf6A9k
pz8YT4rVuhOqovrCNh255CgJVeMLNV/A0xVYuAQjKppRJwg1jHeYdXE03QQd6fxRhqvKsYChvy9g
+jYKlWYGzNCVTqadKlIjWsfRDh4IY+6qjsSYKIilzMvmVpEauyzUQy8R+7rJW3NrljvGKLow+DXJ
Wh1uDbmfFYzA9S0lvWkbTp3ERw0QuzVISKgm2pnBV8geqNpom6Tua7ztUG3V77ITCC1vO6+wVR3M
BdB5w6qRMo6c4UY5BJvOPpB3ngN+GZSEeoK0ClWCpkpUHLzPGzcJII5TlSZ0C1DWhUZ3q5HcqUbh
CGLtraKEu1ZovFjL9qC3KyzT4JHkrJ3AJT6zp+o4xHoctdDPyFOTvdpzHoBrOrP8PrOZ3ZQiA2Ti
+yMpUrtrBUvOhMouZ95IBp4gzCWWJWk9lCOAtOY9rd4HXlkNTxDmvuozpSXBhO/34k01boX2Wyhx
gg3rENTRBmeRqLO58AoJR1VPoAuZ+egXmaUnL5L05frhWnXm8fj6DcKYXHVGK66vAiS9odSx5Eth
Z3bphqdhgwpKB5VWP64j8qRiDLCe6wSsqjhmhfloyCdjPpXc1wL9xsVRXgjFWNlMboUgbiAU5cOl
SUb6WjBtxfo1Sk7mKPVlVunj1J4Xkcq8MLdiH6kRiLxDFDTOmxazVUMnOOpguBRQOqbf8Qoo6SG5
Jh5zSGsN6WcjgHgSGKb6/kedfBG1Y1nVtloQ5/p2cRWEObFqN89t0wEMxN0YfAlnMLf6rfAsn0Zb
ea02qWcOHgdz7ZGwVErm8BbZUIDJHuspRObXPsl3UadvxLh7aebqOPntbZ+ld0JXo30kfbyOvW43
zlvJnOsyiVtNCHGuxUGFclanQuURoKxdaAvp2Lh4nEpdSVqsaAaSZJR+6O2xmjfVyClLu6yG+6yV
F6FxUSqkpAKO/Ii0oFftI1c/+W+G09vZrnDIu3EQHG5ZAWcBdcagNOb/UGsHZ++5w5yfEnx+ujc5
Gbr5TIfXNcBbTsagFHIzxhm9tyuCsTulpYtvanU3h9+vKwYPhrEpmq8nRTbT1RxRFjoQS0XPQC97
HXm/DsQxkCylqpH4zRCVAIojw0qknZmEGNT3eh2EJw39fWGxBKlB32yARevl2srGJ+QcrNq8Efun
P8BRESaihJworWUeRSMxKz0wUlj7QLKk4Bg3IDuNvxJe9nHdBC+AGLUz0zksZB9AlKl53EX7vHR7
tAJTxqdpCxPCS6GtGmGNqKKhK6Josim0VtQwUaEsQzcZwTOSPkfkUPaSHZjvmfl2fRE5UKzBEOQ+
UEUJUCrqq4LKm4OTot3kc+DIBs9orB7fs1is0fClmER+BdNLx/GBSNjNHwMMYq1xhKHuD/zM+Gq4
wVwgMjuXJWor9TGkU45iZ3WoI0M8CHMOt9137RaRKAU5NtMhnMfL2mt9icpYDV0e+hxeJ1CzwKqb
U6s/+KhwJBJ6PsvHQeO8LlYP9UJIxnqUpKj7IseyFvNOiU5ivJvKP7o1FxiMFxKURlyqKkQaszel
DdwaFCFT9mZkr7LxJoivRmBY6shJ7a0akgUoY0iiohVakF0irgJSkiHGXAo1tiM5sDKZV9DIg6LH
ZGGzpAldxyQp4GWV9ftUZVYkkiczaXaxWW3+24ljHBChwtkeEixlBZ87fDT6J6VCNt5/m3g0v7zz
xvobcuD3pg6hxOBb32+mkmM7OIvGZtySOBvSLoMkWiN8lSvDKSfNQ6mIJQ68brrVaNHiTLHJtyEc
MH6ohC4Me2lPawp1N7qZNgQXf7Dhdady0Ri7MQQ1GacQaDWokHbJHvMnt9V3OjcUAcqYO6SRc4LZ
TJxUT0kjtFjIobhrtJepfMrbr9e1bl0XZBNzLUSVoAb6s4K3qJqZhyiBYzh0lokG98zk6LW0rg5n
CEax/bSbi7oDBE0zCBjvSud2ytvkuNMc6dYAc10KBvLqrkSzi4F9FO6kU4m2F16DO09URu3HcjJT
DGZHhc3UemRIbsuUx9ZGP3HxSkJ64+/VZLN+QzRXmRHBI6AN4OI28QawX5Ltf5SEbWBuGqMRMwUr
imqy1OkUP7Tk3OeFM9YDQwtpGG1Xk0YO0BSFN59Hi9XGrb9FfTWywAF3XMO6pp8XjrkaI9JLQ9hg
4drOa4rJCWQ37XnJyvXdQaM0AdO+obNM2ZhSIsaDmuPeSOI3Q4OFIP22l+qtX/tWGIFwJAVfYNEY
2+tnbP1VBF/0f8D0hCxukQqJgCnVPhxFOidB8XqHDo027bRGB6Joh4dkM8BVta7jrh+8MyxztmMM
LPezCgpvFvdV8DNB0F6UNkm2uw6zvndnGOZ8a6jrq1Mdy9qIOarW0KHRgLiZs4Y8EObwDlOg1FMO
kFSZrFk+qv17B7/+P0nyUY+12KdOksIppPsEM7EVA2mrSaUrFzwr8Q/XyO8V+zh4C5wo6E3fTCCM
5Jnf6UAvwZ7v9aO4pxXB7cCR6mN+3KVVOsMx59iEBdZl6sRI9yU6wMFrtWm80FFdE1X3tCkOHHV2
hKak66u5bm/PsMyZrsohDsME6idFPSg9wuMU8sYirIiGckJM1cZ7CNFojS3tlwSjR3LDwEgE3C0g
WUA6OSVWGMKVL7fjntYz1nZd2AQONy+msvL++wzOKP4g100xDwAXH3sMMs5cTGyOHOXXOI19ceD1
eK3UA34GZA5BROpUnkFd8tFSrG+ifQmDTN+avPjGSspqiaSzFf9qNKlBZuiBO+1Hp7EQzQytxJ2d
7CSjXFR3u9f8OT/F2+IWNSwv/7rzUP6MzrzgNR8Tg1oT6CL6RENwVWfCF5nXQsnZPp0wx6JoQc0x
pVjNcEf5JsDzs9EcfztslE22MR2J8/q7tGBUKLgG4EpC/QNLb4VZzXnWKjFSV+E3Mr1qzesUvF0/
cf8g0hmDHsmFYRmHdmzrAjd2iy53xU5wZ4OExqPTVqRtx+UFpgr+2bB8FomKvIAbEgMccj3gDMlz
itJGoVilTrZGfEuO3/+jbMwl2sraVPZgM3cxfH3ve53Xb+ut4rTucEOtF8/H4m0Xc3nOSqvoaoft
mnvZjhpi+VVvG3ASrot1eUd/XkLGhoRSnkWST7Uii50UBVrZhuDNXMzP13Ho373YKtTcaAgz0wEv
zFZJYFWsqz5ERrN797svIXjiaiRR/2ozTrXIukmmHXJowRY1DBX+rBRlLIhJMJsBst3prvqmbqr7
Ct150q5yOkevEVuJ9+ZTjdnr1yVcXckFLnOco6CG863hOGf58BOOz12BEbSJFnp19Sd7tkBiLjat
8Js+ayEhaWRrVOE+Cs48I3XK2bNVFVzgMKc5mkgkI3UZuN3s6u3doGFgCWfR6Ccu1AJMRbqO1mvK
VfF5s3Sj1+Yw6RH4rW4H6dnwOfnElVQO9PsMwNbAkFxKK0WmLRqYwPYwYWxoYhsYG/M+g+kDZHtb
eNy8jPaqri8wGQ3MdLVUxIq2UvinSNlmaE7KRoxwz2zNeLiudFz5GK1Le9/X0gELGKabMQVjSrEv
bMMxWnsMbQmNAYgkpjbvglzV9YWEjAYiCIGRsegrc+UJhHvDg5GVsLgg8uHSMnEUhKUPmkFoH4cy
VRC9bx0Vjiua8fJ5c30ZeTvGWKdayYtw0KElrfQz7z2zcchbMOV2ZnJCh9z9oiu7uLLystNDIYA8
EdKYeIth4lRrCXbzKsP5xpAPp3nnpad4m0WFX0DWTWU2akuX0Owdv4gscKtrXe5iErN1fRlXHhaf
Txtzm/ikyIsxBxRae+iIdcoyaSbWWNnK9w8/kUffwFMPxn406iwnSoOjNuSnsLgXkNLhiMRRDY3m
bRer1yoR3rBUpG5v3hIQdFma/THF/Ya8pT9nO33AlfJuYu4rB5gjGlsKgViO2UUqREt3/gQPuLLN
03fzSDa+Ne1iN3B4w7J5kjKmBE0eWmgiDAKKULRCq7MzRZHl1/tRL+3Z50VOV323swnRGBNSmGOd
SHTnxkF1JM3Wm7skj50ocOb+ZYgczmrSz125aDS62ottNHs9HyM43G700z8Kr+UmdXwnfqE+QRvZ
tccrhKeKd4mnYIQUysYxvYc5dJgvLggCQeuUVkaORkY7qxorH3Q71VOnz3+GSO53u+tCrmvMGZM5
fWD/DptsQCtDkX1X/RPhFc6s+gPG+fvMYQsFcxxVGTI18n5UZqsiD3rHMZAcjI+H4WKfJmlqBiWE
DLW/n4ObDmNy5u7t+jrxMJj7OQn1MkuoT0C0Qzr/MNvUwpwGnuG4LOigtvD3an1Qri4kCVpfr5sI
qyUKpm1Op1zeyXFpdciZym9Zs88aRKKnx/8mGnOqjDntCci2YOvlejuqg4eJx/uwyzj35fqVcpaN
OU2THxg1GG2wgvFj2jjFiOufbMuAU8C8bpHOMMy1DF5ERe0ESKML97pwEIx3tTmoCYg/x4izXZzz
+pFEWOxW0mkYKN5B78g+Qhbn70lsB55Z4KkeYxYiURSLGXl7tzU9I33P+29qx2t042EwZqAtVGNK
aVeyiCdWV7xLSndXxYn33zSNMQZlm2VBokEFTMSv+23c3qS87V/XMl1DcaqOgRbsrBGQlqXCWKAu
KTaOWopcZGtPWWzFvAIAHg79fbH3pi6MkVB18GabIkVxpmLlU3no5e6vntsgvB4iMc5CMRqQi6op
Gj1KXaqf5U6wqvtgrzijHc5WCx7A3OYlHVZqDagdOgMy6uCHeo2RfFjFwZa/q4i89tvv023nYOa6
1e3o66Dl2FfeejKqEYOCWAt7rGcwu8HwNZBeQyN1JC6bAXVILu/Y35KZjGsmkmEkNXqk/g6+Nhhj
4Dv+ptjREdc8TpDLAds0KHheR5YtD/xdQhrQEjZyH3wb3GQb3Mubxp63uqsfMcR4dCmRo36XbSKH
R2e6frOfJWVcs7jBzIZepBV65je8aK1yfvqT03wGYO4NNUtVTRmoVhrath1OoZhsAuOv6yDrum+K
xFB1GghSGZS2zVrBpI/VwUZxEjor4g2GnrodHuLFJtjIHD1cNYQLOOaWkvpRN8IacEH6kvpPjVhb
Ba85aXVnFhj0Pyxsh67IyDGk0PVUvOuaPeHlnXjfZ2yTL0ytnAr4fk+0fWjOeyUPOXU6q7fsQgTG
IhlZhrwThQjRzWORVr5XwJxrGwGJbUEireODU8u+rgq8rWGMUmuafmKM2JrElL0pLty2kjdGZnIc
CN7qMZZIDTAAN/BxbuTsdZT2Js/SrQcbz2vHvg61VNcks8DaSffKXrGL/XwDWqk3siPfxb3p0SEg
04v8Fr1cX74VFg0YowUu48L68ljrVYr100OQVcuFlW1B4Ik8nrLzt7Dtu2znW72nbSjXHwebfvvC
7C6wGWMkYmDNYBQfp3hE2kneGmAT0vfKNuBX1q5eJaDNwgMKMxrxjvp8vKRmHCNZgb/UuNmMuQQp
cod0LIfqjjYGIiRPmETgBP+eZ43a+gUsIyJyKCmoQgCrBZpV9M7QmpYa7DgLSc3d5UKehWPMYVpI
Ipqlqc95P9m+N3iVlxwrdPeCbPw+97gl+6v35UIqxh4izoqZ67GI9PJjcDL2dLBEcBxef+UvuL3E
62pylo6xjNNklKZBG+sxqQYpvO4Lums8RFyt0jM4qa1/OIZnLMZKgmwjmvOUwJw807GnLbgcbjCM
ZwtOGZRXvmI44g86f1iNLV5fwrohOyMzxlPU43bQBUiZIUrSqE4DniOTRw21bsbOIIy11E1hrhME
yt0ET1WFPAsjxxyvXwFnAMZOytE45F2M9QtJtw3E+TEEdbNV94MX5X9Vc/qFo/n0D1/RfJZcMBUG
FE//H2lXtiQ3riu/SBHaKFKvkmrt6n2z/aKw27b2fdfX36RnzlSZLYt3ep4drmyAIAiRQGYAvOE4
gSS3eGgcPq6iHuwbir5bdjseOZFXfl3KaFgXmor41qY2wWu9aVliGVf02ZzgHRSZ02lB+Z3eOsxL
DpwPWxaVy7nrjCQkEcX0IXLIdD71g07E23p2JygkZZLuZb407115RhGSyGCUet5xBgR8Qrnz+KMb
Hdu6L+Jnc3xJgm8GqB7WF285GM+AQhYxsw40oh3MImPgJLjd7ZT/CiGkjqEpki7hdEBV/KMwTlT5
uW7C8qY9myCki8AO7S6eYALVbhQNxCzHvsklbpKtvpAYesim+n4FDN/s92awVdRniu71SDbV8Ifc
dzZGSA5Vo4EupQBQs1GZS7fJhuv19FdD6dibYcs1M1U8MdzF1/rDuhtloSdkjShBS2MdIvTUo7Hl
Qy/RwcSLmuxh9Q+fDf+z8F0zSDorWYfXJdwDnKxd8aA5nLOzQYGFK4Gt//CxL+Z/UgQVBzgiijY8
hSH8wgPb4RXtmX+m5Pt6Q47FNr3mrzSKZBcvvwtdYArJAtxEOZt4uGiaY+1mT3OGyoEgoZu/6J9U
j9/3yzoMlr9oLzCF1OEPiT1Pya/I8XfonVNUJ3L4AylnnJ93/QYD/beJ5z9EkJC58daDZ30PojPg
98quZ70/Yf4TaSS/TeIXOt2WuSQ+l0+Zc9wIaQSz2s2YcfumIXUKckMKzLeXd0b0pg1Xlmz2TGaQ
kFTSCdJxSs8NivstMaqHjphbu2a7db9JI0VILGmSqd0E+SVozquoiHMv+JLsjHsGabD2OjzKb5Bk
hgkJhrazomkVAJlSOWPfOJN/27Syh3rZYgnJxDL1FEGCxeKtQ81N42jVBspj/TF3TvaxOBkuGIRK
j3yWFarr5xkVmy5hWNo2JcwbwOac3DNFYtn6QUDFZstOtZI5L/nObvbEvDa7h6ybXGjaSw4cyTL9
epu9uIlomV+QhGcQy65ST9VH35ttNmyzNq336zEogxISx1TNBepchLrS245SJI6SHtVu+99AhAQR
qxClM0fYU5sgra82KWZ9o+zTOohs8bmlF05LoJEbGw2P7bZ+VE11Y6aDJAvJnCXkhTnp49CPABGP
j4H/YtafWP9j3QoZhJASWMOgLcMPyHR+rOipzh7D4WkdYvlp/3xY/LqRuPAUg0IghqKx5hNx6kO+
Ta7LfXTioyeZl19/ZFNCKw9q8JbFwAohWFTnCZs1zjxZ+uFBz1VPMwpJIuU/IRbOlxBCWoOcUdt1
/KUxKivQMpW7Tsd3QB+5eV/mTj3ZkkVa6MLXof53tknIcMUcZuCag03GbQn6cX5bAy6AA0kcsgvc
Yps/+y7UemQLt5R/LmDFK6o5UViV83fIaHLArF5CtTX2eqfcDIMzQtfRBOsqkquURHspKC9xhaub
nPgBUUvgTvWpLZ1WvzX+PfnUbx61hKJpIJAHn/kju9o/G4Q64XxbF7Mkry72Il8aImQ7k5aaYlHe
Y+KOHnj0cAmFldtnLkIFZGUW7vtz1yOoCnFp6q5vu6US+xJbSIKD2eS1HyBI64aUjsrKPdOyF6In
nqkmt3o/e+PEJetlWuiLVcYlMF/di+2utlGGHkO41twZ27Bzxj1kqTf53sQ7R39TbDPNlb2NLr5U
XWIKmTLNMI2am3i4bJWtdURf48H+iiBF2yvk93jVHV/h7kjiYdn2EDJNSGM/9FMY2lmZq+QH3Ef3
820QSgp82W4Qsk2RRs2sTICxwsAZMd5eFmjAkt5u8IhfSWrihHbesmEy+LJFL70XcdEvFwO+b6pX
42lRlqQXP8w0iGXqNsoz0HALQZI3U6g2OaKTXZcHfYPrS9f0jN3gBW686fayRrZlH57hhPgYbD0N
Mw3GaSVzZ/Ut10FkLtO9+EPkn1GEgKBdZvVEg1G+WkdONgQ7qo6PSs32rNDdiU53Bp0gKVi8+Wly
qkjjKSZyQqx7mCJ/Wd/+MouFqIGOMjSHB1hM9ZNVnJh+qmTl6VIFdLmGwqk0m51lxpzO1WLRremP
2yJVt+tWLNYOFxjidR/0VLtIi3Dd12ygrA1G1/YKIxwYTdT39DBJznVZVIpS5XNk2pHaAE3fZTf6
BnoHUInw2CMXKFee0mfZ46xkkQzhFKKNQgazA15bPQX9da8fYxkt0nKt8k9MirMbc0gyEOAAogpH
Z7KvYyjcKI1Tq0c2yTiyF6d8LldLOHNMIxt8ysHCBkqoyRfb95riSc++2WRbDvdDQxyIya6HCA/k
93mL6aDc0yyNirrXcTRPQ8wJQNQm2lbGU6RdkeLF97+XDdpHqWRGgCeKNTTBwiiOoG7Damwr63m2
UievIjdoP01m7a2btRwaZ7P4v1+colM9D8FswKwgf+z7H6HfuBrEX9ZBlnfwGYRbewGSGrEalxAN
3xB60MiXVMYfKPOWkBBrTauLgNNlGcVnvf1iTndh/T33f65b8YckcTZDyHXqpICjjhMgNRv6Zm6C
Y+R2n4pDiwc+1MX7dbTluuoMJmS9vjdJSCqAZfmd4l/nSemMVuGU40uKx1TLeA6tDxUA/0Nk4kTb
jIZDMwuxSsN83dvbZLhSZZPu6wvFxHtLtZztuDJg1FAmTtNfs+BlYoc5e1j33R8+ZM6mCAnPNEpa
qQlMCU/ZTzNx9CNmATfKQ+271kl944Rj5qtcpH7xvhLNI38nCaYKhfiQ1iBNiXkggpgzfyJb+6q7
qR/7fXQwrouDdTtvMKs37cMfuZRoen0nM/G6Ek+nU1Vn8O0YYYc9+EnvponkpugPJ9fZQCFd5A0d
bEZ4jOBLQ+uOtY4OGfrAJzrt8ZkzStRSBZX17MFUIXso0LRrpghONb8UL2mMRvNiZx3INeuc+Eb1
wNOJEUjJEb2e7dEE/nvGGlAKN8oEZ+oI1Dzy+vlE6gcWHA1oDOexLinxpX4VUgu0jyZq8r2nfwlu
SgzKBmAFSzAcc+ByFvGxHj6ECClXFe18qooj7XcLzZT6PeU9Eux5cv9C7B3rpO3GDRKadFhwcedf
wAk7su2sITA03oaCV+hs6p0YJw2JjmYreWlf3AYXQMIWBAkfOAp4I1rMvvWphpmzHtojnz+SYC5Q
hPM5NoaO6bxtJzwFX3VXh0xbjHZ9DY/DnYfp2ANE9jDfvI4q86Gw+ZQOLVCzAtDOvmua2k2S2emM
n6EhwVl2IcFgALEMiAcJRw9u0abGyktkMXucdnUXFLhCtUGynibtZt2kxb2t/QMl1t0p/gLT5zRT
0CGn7TbLJafoosug0AriVk0DEZfgMpBLh6M244O9adkxyAp8P9sgaNU/jyQ6rJuyfDlwgSXkqbI2
xp7GuIUJ4S+oSp+QIb10az/Er83Wx3PZqbmNbmWfuIsevEAVMtU0oCKJOKqe/7S0l1kmdsH//7tK
9OL3hcxEWtqykt8t0dqLuu9jdauFbJsjSzSyR/XlD9sLLCHw8jZJrSzAaoUnHS058SdcA+5bp940
J4wUPSqezHmLkX4GFDnc9L6mmL4EoKl2TpJ8K0jopsrbemBIPCiSt7V9atR2Cw8qceamJ3N4Myr7
ppiCb7ap7taxZEEoEj1mPkmYOgBMhWCQU339Ky/1gcPwauuokOmmd+r+v/pRSLrUDzU744NZVh46
I7uf7Ud7fFo3TRLolP/7xUdER+1ELyxgJCEUx/X5Np2l7+pLHWHaRTwI6UKjM7MKDfFQVD1xmlDz
8kDdlnp5KFKG0gY6ku2409T+4JeVp4eaJFSWb3Iv/gAxh7AkzRv2q9PVrb4ON9HG/5y/zlf+qYNw
ID+Y+dUVGgpvoT/h+u66i2WRyv/9wsVTOMaamvDtUM7uEH9P8cI5te5cXFeJpKVXkpipkFZMZP0o
Zyg/skn9pBHDg571j1AZ4ehBcpzJoISsUrd+oJsq70Stxl0blg6xBozUXRPykY/28+KJrG65NWWj
PwOo8bOtAcKk0HRtWkLG63p9nZa/RC+QhOItRT9fEIAw5u+5Aq5LQjemUxzSjfJZdv+82JB2sSuY
ULtNTTvWUQy02ptQszlopLluUfFn31vI0a6bJsnIIqGbUmDyhETwIYlORr9TytZhTJJJpO4TUknI
ynRoY4Cgv45POHu8YddH1WZsoq0sKnh4rRyg4owQjcDDOvJG6DYdr+w+c2fLf9ST8X7IjNCpZ8uz
0H6nD8123ZPSZRNyyRjg+qDmU9XTLzKQbOfveeOu6qANVLLFFlu8LkNEyByh302MpggRFQdot8tm
TjW07ffKMyZ105sQ6jyn6IlfugeerEJZ/ni62A1CLjFYZ/hdDfD5jYGFLcLHE29vHzyudJ1Cf3fd
sZKDiAn5ZKhCMk4d4HzrU2G+2s3z+u/LwlOcGtJzu2lpgZMOH9mFE+05+1Xv1in6Z7C/pcxyEnvE
flNw/TV2zt2ntttu3KaWJC1KtrQtpI8xSJps5AQJtgZKgdbsf8Y9hMcxO7vuN9nhKV7Rak2e5cUE
IP/a9qYdf0cGIx/EhMvYJTfTHSeSMzb5zv4OZc8b62Ed/g/LRkwTNCHEsMQrcC2CCBCt+ANauomf
MH117AanfI0nJ7jLN9OrIkljPKzfJ5YznpDFdL0iZslnT+fhtQoLN48/ja1r64diDhy/VCTFgdQ+
oTgKaN23UOxBagYvRPVArtqr+EVzA1fdB4+yivIPm/psnZC9oMLaojkVm8B/zjGFiEms22CXnfjE
Cp+nkJU+UuuEDOanWWeiW5Rny+TBf5mv0m8WpNOmA+jgp72s0lyuSc7WCSkrZ7E/WwXQ5i702ukq
SG5C3nvbPa4H5fLeBpejZhKIrYsXroTOKSu5ckit37XF97SU5Krlw+38+8LeTsC9zgYL9ero+xuV
2HvFal020K2iEXeaq+04lZ5hK966Wcsp5Qxr/F6oMn0gCWlwJVi2lZuH0MPKvs2xjNpYhiJsMEtj
eTVxcvmpuKmCfWldRf9e0xj9IfrZEGFPqYo1dVGHlEWqjaJ86mfHHKTqbstfNWcQYSslDZ06ruUO
Acn+UYl0l2jpt9mPtzUkbMFn79bUvg0C0OcO3R4MuM76Yi3H+hle2FkZpnuNnouy6LFFXegb/8iM
pN+QrnI13XhbB1s+BHCrqYGslOjmr0rl4hsGgsl+T3ixan1JboJt7FrpztoRXP/73jCAbhbydm4C
lR7wtELE+WN9YRf4ws5uE8vSFN4X1taHuHkdqaT6WAzKi98Xqg+rq2k4cyIgv6n2Rhzv6RTvwops
1/0owJiYZgcTn4G3DMOwwAQrLBoYZtMiKH3Ly9W7iZ5KvKAUkvNaTPHvMARXWX6YWlHNLC8owvuo
U3Q3avXnSMk+ExIqIHehvdNXprXtVIwsDnni+nluuUY64jPYJDKThTh99+cInqWlCbEphj+nDHF8
T6XhzES9D/PB7bJI1ikiARN7eo3Y6mOttWE7TpjQcIJmAnfe1k9SyUIKGVq0SmzujdNxTnINVnHC
ZXBKYwc0B+ju7tbjRWaPcBAEwZz7/gCYlO3K0kuLt0QDl+6/C/53xgh53+oDO7YVvkRB52njj2nQ
brRK1uYl5pB3MELir5Mk7KYCi8N6fCAqjnnU0VIXe0O/aZ3sxOU/M690ixOY+ja5K6skZb4UDoWK
gSFH1bD31PSnDRFe3oulPCYy5jkZDP/3i0zpz00aBSq1PIWEDsmPYframjeyQWChAvnblxYUOQxN
RR4Rliww6sEOVfiyN6HPfV+nsk9P/gMXZfA7AGGxmqpmRhsplvcXwS0KRS9zE7fxbGjCBlvZu/xy
YjzbIyxOTAqrzDLA1QNY2q3CbXvjJsPc3Pp+Eu/C35klro6dhRMNEAT9G0Zvj82ueIZ+A25DOie/
wYiqG/4YZHTYMtuEpM80qwogeIukZF2p4yGxEme2a0k5IAMRsn6YtYYdDnBgy2IMcN6ZIB+iuYxB
WoYiJvOsj5Re4ShJvgPfoYNZXw/jBx8yBkQRJmR5Uc4LF3FEi5Kh9CPqBZn/NYzzUzKR/ZTKOFDF
jqe/o+GMI6TXSrVx9M0J9XLMajjdnNuuOqDuDWcSQxRTQUrqOjCYmOp1xpp+lwVaLTmulz16/hOE
jUxNNG6qJUyF/haIGLrPLFF3gdL+RxhhO+uBXmEyNgbMtEvUKzq7Df0s2VvLKeNsCjf1IvOFelX6
A8oLbzqynb6Z9325oY0zoo0XT1s7dA5X//KD790CCts5YS1RMIpNPYs+gsnRnatkk7F9IbuJW063
Z9OELQwW8GD2NeC00cM8Xc8yJiL+/99n2/PvC7tXi/vANCy4Dl3d2jGLR/XUF0Pm6q2aPxtGhOaM
WUqxKfbzvPOesJsTkEORwQBqvw32oRsdgw1U26/KDAKg/EGkdIPbXnGG+/VAkYS8SM2q+LUeUlzg
emZ55wemZwevOfh510GWj+F/PCoqFA/mpBMjxYpFXYoPInYwymKr5SpoM+Jss44lWT0ipBGja9pU
+2UQniViZQZlhO5YYASprhMSuetgPBTehQquwaBiSZjBVGHR8kopU3xlUk+d3TE/2bpntrmjkWPD
drXaSNAWA/+MJhbUemsUXV8CDaxfr3Zkfst6mSrQ8gfLBYaQ7Q2qZBrTUgR/hxHYEbKL5Bu6XWNE
oVk4BBdhsscDKaSwYlXJ1DEZkfgHN3zSQcE+QPHR7Tc+RG/DL77by24LFsMRI026pRs6SE2EBOJD
ZoSZfkC9GKxpw+eiMiFxuguk0SG+VP+1py+AhEyShnjpTMKQetVPY1tiHhWT4QhDV3lJHfu+zDfG
ptwFqmS3LYfJ2TwhKIfABuPhDPOa9JiEz3b/kZRxtkp8A4yKasrqFL/fK/0bbaqj3lbXYfRjfWuJ
t5Wi80QKcQtE+c0QA0bdtZ6x5cIK8evo2rt2p3j/8sHjHZgQg32ktlVTA6zsjpZ97MzDujWLafbC
Z0JloUzqUM3cmIKiu1UhV3rTf27Qf7oOI4lsJlQWWt70JhQpYUZzmEu2yZXN2BcO+Cc/EmNQS7Dw
JgURNlPYQiiZo87IsWfHMOx8J+6J9YoWCf3buj2LocwweYgbRPRJiWNzfakEXTsM1KMpKF1MpZu8
oaSy1sRFr10YI2zTBuyPw9ggryqTvut6dRtSwyW2vQmlXZCLBkGPkusq22DnFuJgHsauycyZet18
31ufApli42KcXfy+EABjbI9tk6n4/eou7u50/cRI9qG1P9vA/4aL0rK2dLVOYg0bs/c9FSQnYxI8
ra/78oqcIfi/X0BkSRl3gz1RL2zKL0WZQPhMuQ5psYGIWCo5VWUuE0I5iDRmpi3MCdjgRJnqGcZT
1iX/jgTtrwRzsTBCjKUqybIixsKr6ezWuACvO8leWSx8LhCEtD/ynu0owtLnVkgdS8UDxaB69qw/
q0rZOaFdSEySOO7XFdPFIsWkzPS2xiLRenI7xb/K+sqLkm63HgsyGKEiKfOiavICnov8aRfb2SFJ
VRc3IpJ7t+Xz5uw/kSq40Py+iivgDK7qzuBF5Ap1pkdxxRJtQ0l7i8woIQ90lpHHWQowvf1Wsyet
+E4rGfmN1CIhGQzd5Cctt6iBtmnoZvikiK7LjQ1t8LSS6hQu13GUahD9IAbVxQPb7MKsUiYDuQfD
sFsT/qsqJ3hunQn93YHm/D80n7mb3tXfF5D673nC0lrix/hjvDRyaAFVwe5aucFE8Ivao3gs3WEv
fURdzuBnK4WVm626sWtIKP7t1OI+9qw709M/cZEpzB5nTrH/yAY4IwrLWCZ5bWY8QRnQcE0j4xgF
2ee4Gbx1mD+EyxmHx+zFfkZ7Yz3gExTf1R5fvmZnDriMg9g6lJDI4Mg8uejI89kuqo6AVbA0lXLE
2gW5B0LSJ8OU1ZA8qb4LjzOE+HEbzcbEhgAZqsZ7d0pdX/+Z6Xd2fGOp94WsVlnc0hdgQp7KCs2u
tQr2dOyxKr/mISQJDElLodiE9NcxcgEiBLxZF5iEpwBpPR2/fz1DyK1xo9HJ3OEuZ7jdUT3VwW16
4H3oVvgCWgh8FldKHE+AnhsMbSg/0+y7Vj+vx6DMh0KoG23IuoABw4xfGXm0rMZJy+06hiTuiBDm
pOh1DIFzO3C5bKZbv5PdMcsQhOoFT36stnUg0OFxhjRaKDuqZHEtlCwanqGmrEVitx+HTXSV3ipu
fmXg0IeQwrzRHf2qg5gkV7wvXtedJ1sgoYwxMSBqmnxHzTY+YZOv0GN0eyhUrKMsljIXoSaUMkHo
65UxwoH1FN9wqXN7GokzFeF2TKKbeiYP63jLd8/MVFUL1AemKr6o0zpQZ43ALMhjo60PMzsH0GR6
+hXbrCMth8YZSPQfG3pWGli5WTVfqkl7DZLqZR1i+VnlwhjBe9TO6VDqMKZ8m994h5h/p8bOVEEl
zXDBE/MjdaNv65g8ot8n2n/MEkvBvJuNVFdgllp/1/UryIhY+ZdgkMWFxHsiEW2d1hh6HFDiquYR
3x2KIdlYy9F9NkPIrvpYDEbcwnN9u7Fi6sz9ifqy7CADEfLoYEe2AlIW3P6nuPBKyGs8+Cfb1D6v
L4nMV/zfL07zTrGTpO5QNbSNug/VdkeH4rAOIbOE//sFBCRpyjKrYIluXdXmoWOHgH7kG+Mcy6Ii
RGfGRWuoWJF0vqubx3G6ZbHkTJVZISRTihtwVedBBT5StEMYTlH2jiKjwVuujhk1TV2lRMfM2e/O
ymkXqJxwFXXjsOG0602FzsnKU3bhVebZnkolSXTZrjOgcArFTRn5ioVyzs+KTV2MTqL7GyrtIFve
+mcYwX1pmDNl9AGjx/uy2ncF6Hiqra59/UisnWGExGlTkgQF1Bg9szkV+taKvhBfcgrILBHyZkQK
0rEMEDru6EpLfWKTedXN6fdRDSVQYuP633XcP+aI/c9Jl/2NxT82o32D5ny6ITsN98FUskuXE8EZ
SqhLixi9WsOIBbLm2z75lNAv6yuzXIycf19Imkk8J4wRgt9vE8eAJsxoXM/NQzwdlMhwIvKhjHCG
E9JnT6E1oeVYpby6rlrQBOieL1PWW3SZDZ0JjJjb2K7CXh1o0bWjAQyrAy9F8y1RvXWfLb8MXCAI
m3OIFAJlbh7O973H9UAi00lfe8wBmtvpgDmez4MjIyFbjO8LTGGn6lU+o0vdwgdKFpVOajSzm5me
ZvqzF2pSFqTFGu4CTdiwhm9UelADzQoaB8qjJ6IGrm20x0DVWycJ+o+k8Qs8YffOdWHMRYQwJMoX
2m7qjMum7daXTWKTeB0dK3Y6pgw25aXh+tWjn5t7XLl5dn4c6+FDYMgUpqrrtiYWO+hoa1LDxLmE
bhKnHbZj8X3KHnptr/Yv62Ytn032GUrYwk1p+0VfoVaIDypk6aO9dsU89Ta84fWiIhVS4Uvxrlq8
gBO2cJDXNmYxePDv2kN+G6FfD9TfUi3YxQPwAkaogIISrbdmiMSXN3tT29rmVosl7y3LieLsOCFR
FLgEq5oZjou6BurmpVeNMgbO5Zg7QwiZYh7LlnYUEGn0nLZ7Ba+UXUBcxf5u+ZKsJHMY/1Mu6rm6
s2g39oCyBuqOzbzP43BX2+N/dJqQGewwS+tJQWDPUeak2rFOvq/H83KiO7tMSAXapEUtQyuKZ5jf
k0Jx0IjqGOUWLJbOOtDyp9Y5xMTZ/skvFCh989rR++vOOLkPt3xMccbMSH6veLK+SckSibRaSje2
GasR08y0Tmbue7Rhr4kxfaRmuLBLSAh6B7rDIYEHydAdDWW8T+n8ad13krgWR4mCZI6axOdxbQyv
UzztAz5uTOt91qC8q/39OtwfTtx/gsIQsoFKp8ynGTzXbKAY5ZCrWnGjAFpV9WbcMFws4FW5+Sbr
iZJZKSSIIIUOdY8Ofq/Kf07zE1iAQadvOpi6cLRMJiCxHByUmrZtW2hWE+J+wgSmNTW80sOQRTn+
nAZc1Mm0kJYblSAG9zeKWLo2WjKQPgZKeEpe2DG50TzOSmk+dR1G+GaXM7yl7vh5ff2W9/QZVaxi
DWJ0jF9OK30F6ombpryvgisa/FiHkVonRL7pK1HRDzib6GP4FECEUB1498t0227KG9XRwcVj3Uy7
6UO3AhdeFc7ENjNGKDrAvmS+tsK9YuwKulu3TeZCYQcQrY2MqQMESVQ3zp4qO93O41NfPK/j8N95
f7yfl0qI+WY2/v7gaHJvUN4MJms+0CWBbgtnYhbFmV7iJtzzE7w0gYHEC281L9nYD7w1mgsuRHeN
N7v6Kd5M6J3DWJDXud2GSg4a2d8hHpiK3umgvkBOsW+G8WmKHtrhQ5n47EzhsOxZUs8zBUSVQqEN
vY692njr67V0iuHOS9MYsakKhUfBjMHQA5vNPT58MQ7jzTX5GVjZz3gg9tbSknSjJiHao/qwccw+
+hZ0Q+9O/aSAlnMgIFQnuGbOLNnrMjdMiKLf/ijB8DI1Gaa6OtSkQefg1TcMrqPsptJHp8hvJvLv
vx5+QxNSZ2naZcU6NJpEYOhRHiKM5Ruv625e2BaXEOLHg1VN48hASOU16Gz21W2WyTgIl8643yCE
JNniozUOK1gB7YNPs2dfpaAq2Ueucj3fQ91yD84rbSMbi1nYBL+BChkTJ5yKNzaANpHpjuW8hZEb
tQrddffJYIQEWauVGvg1YMLgqs4PVnKKFUmNIIPgK3hR/0JrT881HyFX9c+JEjhW+FDbL//NDP43
XGB0se5bZgEzQFvbgGstebSZBEIaBkJ6VJnFErRNwVWHYWOcko31GcJOmOsxb/ksc3rvZ5ASWbdr
6RvytzB4l0QIUfG6gSSyGzbtE1cAA23ejfKVvaX7OHA1ycj9HwBNS9dsE7equgBozE1FUqhLeiTw
cOvET4Fspz+hyNff9C1vErQl6X55B58RhZQ0qYVvaD5eOSq0t2+6LCmgXdRqO4kn+YZ5n/nOMEIu
qrS2nFTeV1Ntek/dpF7BRWiMHe/biB5lCycxSvyEGVWt1xL+bI1OlCG/zdPNujnLm+ofa8QvFi03
goQ2+P2qCTZ6/TJEZEdKyUTFUu8Coo8/GUK4VyciL4Lf+UOdsxZXCl+Sl1+sCK/1ax2681HZ6ftR
Ri3Id9D7JTrDCZkibaPEL01kChaBNymfPSVvr1SlvS6tXpL3ls/BM5SQMIhl93nHLRtH7ab0tTtQ
zepOlVujA2WOoxb5N6Mt+2xZXrQzqJBBhrGswnKEfR2Yf1nwmuWNZ2gy0/5QeJxhhC3cqOYw1QNg
9Hv9Oj/xdQN93QZUXviC/jl55l4297i4cJpm2gYDV4AtUkIa6Zx3pEA0QkfYSa3aNbqXEu0Tsx1u
PxD3F0jCsYjm5SjqfKybMaPlKsmuE5vuIBcqyRaL2xf26DazEPYikSGLaF3nMX+yBIxfNvsiMj+y
g88QYoZQFBbiDR6XHPk8OiP5Gg25m9ayaeHFkLtAEWqXAUX9kCowxNSf2u6OzrdKL6mlf2WBd9v2
AkNYkzGOGoo7fxy+ZvBo6X33PBdts8/sMP/SxeFcHoymLd+MGRpHSlr6r4qeDMdoqkDSV1DNo4FR
7saxNQ+RruYbnzT5vuvy/lNQDDlmCWeyT/wC2gIsrNICjRGs3RIEwX2TTrGGNmymf8KlbnBV5El3
VdG+PplKmu2MNJ2PmOkvdiwL420ZUG3vT7l61Mq2eSB9l+1QpFcns5sC0LLVxaYrBwV06pNR1Y6d
+tbXFLPsT0NB4mMTd+mzZkYEJPI1/Uwg46I7wUT0jWJ1yk1SRMpjiGs+kHiaRfjD1y1YEpOkdpR6
9ufN0Gt6iLtzaoJ3oo/TW0J73lDUad0G0tHtQxul49Och/ZNpFk/jXFAK3tn1zlu9k32kKqmicEK
jfZbPabW7FD0RYVuUSj9ve+XDKyvKrUDZwhCy7G7cgZvTBZ35JAMaTBuw7ngk2paHz30ZoSeSDYF
moY/KrJ/6EkT78dwoKoTJGplbwtC0+NME+NrVwQwgJb1+F2Zer93WiN/Wd/Qkp0mXliRkIVk7niP
Q7Q36u0wSc4w2e8LZ0o1NHGNSXYkwwFqvjR2WiWTFLjLCfdiAwiHyZAFMWO8I5QLisyH+pHEbnA9
Hv03zrhHBtdE1StJHzK7hLPEKLQZT6vYdArZZ9MdGqGd9YVZPvwvrBKOkdQnTJ/4C36lPDZx6xj0
kNav9uy0mLNQPU7V0j3U6k5jMpKW5ePkn+xrCBWhHoWKTWbenkCyZ8bsE7SsPpdsuiLK8B/DT6gK
1dQ2RjL8Cr8flXqTyz5MlpeJGRYG2cDxbgtObLCvgnTiN5Xjl6w68da79WXif+C75KtrYERnmmGp
Ik/taHVd4fPmGhY/Ttme2a+W/SnSv+vkpRpH5/9RXvB0voYoRF4yl5i34M0jtVce0s/JJtyyk3Gv
7Mx9pzqymmkxFi7sExxo52kcWBovLZJTNn/pkl0XlW41/PxvbhRCzk4Ty8gojOqG7NYPrC0d8lM+
GQfb0rd5oN3RsNgVMpLhxdP5wjgh+kYlmf2SJ78oozeT1n5VaPlqDaak2F32IdpjcAzjiV/Msf1c
FUZTcpgq3M1p7oZ+fyTEh+hS5K37kS/H++A4Qwnp1uxmJYr4x9yc9U6SJU7GbiEx0+Bml+SS1L6I
hSzBbEs1DeiP4W+5+OhnuRFD61zB5W5eu317bAYVOp+1G9ZvVadL9tmiDy/AhEKqmqvSKBMfUe9/
nVqCJnzimBhM9Y3tugeXTxOiUx3dHdjT4hxlGY5Bo+oB81rwN8yegS/w/irZ0evwBnq+kBiXfasu
RuEFoBD7Rtlm4xTDjxmZtlE9vhkxVGhr9pHLwAsYIdj1yTbyzgaMWuMA0bLvVh1cRa3sZXfRGmpg
XMLUwdwtdoTNQWlrcQmYUc1vmRYdGR12SvN/pF3Xct24sv0iVhHMfGXcSdGSZc0Ly57xMOfMr78L
mnO8KYhD3CO7XH6wqrjUQHcD6LDafNzfJh4M1ZeV8iWNmS5SCH0wNYyAj8C2AVohIWvdfZhNtVtJ
w7i/OijRJthCGhRf9Iphh82NnNwH0chR781zaoXD6EAgioFgahBHlEo3MrqLktWc0BIPgtn/ZsK9
dqDmijszmX9UKGPaX6tNf3CVgU2h1b0iTRPVY1Q++nIg2ZH4B14QP5dePqixwBsmtHnyruAYj0B0
uVJzAUtWFu0NZjjaepjdV0HwIxsjv4zqW1MIHhKBN0ljU/EMUSKUXsuQ2QKWWa9xPQe5gFOW5yJ9
KAN/5j2yt9J1CsI+vzCk98pddEmaZbWBLEFvK6fIbu7Ij8jJv2nWkmHUg2YRe/DNV4M3j3Db94E0
DDSYRPs4GzPPK1MYJIQukIIanMUpQzzvELtQ3d4xDZDAKnikOLxHMheW0f5+QpWOkQAW5SbOfLu8
tD8DZ0Cz/HxpI3RYqYnFw9zexqukrDUMYp4rOSDrmhzyWkGkIb+TQplz9G8l9bCVv3DY/IiCmoM8
FBEwodyb+WNkEysd3Say2tv6IZ5sXbcw5sJ648KYrPpYuHlkmUfys2z8wi5/7JvodhB99eswRjN2
aq0S+uuYhxmDYDDCzBGfFytwtKfodjwWkzVyKTM3DXWFyWizGeraMCzAFE+qJ59jX/U1L/V4FaHb
D6YVDpNLwShLXCFlbOng0Qhzaw8vxWGyJS8DmxSPw3XzYFiBMRctMW8TI8la1MjUNwqprCgrUZP+
VSp4bNA8IKrIq4OuMMSW5DSamEhS9DOTjOUgRvNfotAedfSpfN9XkM1DYiUWc6xG00hmtQCaNn+P
hPu6+Lb//Tf3+OGCugJgDtRQLItcjACg+MapQI1FeEZ221Mw+zR0BytDZ159FB4oS0byML6AG2b/
F+DYvca4mmlqJy2ugG+O51C9HcpbU+UctDwIxrUgoom5hzJUI47DZyE2LlE2v2a58Xsw7AiMqs5J
mA/UlJunMP4ZJ899nXLc1+aRft0tdgJGGYidONdUy+M6d6O4fuhUQ7OipFucecJ9v4pBYrm/Q3QH
PmiICQ5LXdJQQ8QmPQoxQR/+UOOmX90UxuM8qnYP8nVF+nsih5AsnLq9Te+0gmMMGZ/WjHluaJVo
d2x9zLv3o0Pj86TaNKwVDGPGqIvGGKURMClGKCnm984sOHvFQ2BMV5/JuIgt1i1e0kdTTxCu5E7b
pE+6vb1hrFdFmfA/rjwpSjTs6n7S5V/noLrTI+MUd5lfkfB5Fg1byLPDvlps75OOsd1oM/k49irp
JsRF31LM2CdyNt30SFzxzNunTXdrXmGYw0qM1CGScmSZB9NXUdJdC3ejfmoljjTbm3WFYc4qM1tC
I+qQV1Z0464Is0Md5y/7C7bphlaSMIodq5UyDwUk6cveK6L8Rq8rtJjJnJ7/bXO9SsIotiKkKkpM
IEkjlLYsFJYkHPPxXGsvi1bZWsUbPMUTi1HzbuwGTR4gVqE9pvNpKpAkF3glsDwtYPS8KwiZQBCI
YzBFQnLEpVuZb4cQM4gF8vC/bxNGomLCFSqVNIONUCqRked5Bzcuo41bVS3JRG4SucJ9lK1dWqPQ
n69uEamwyEk/4NgTKtEFI+/oCGPszUGIZngw0E8KCM3bn/uYW4u4xmTOQdAcxoVAby6NsPgNGQ+N
Hn/pAtDltoG7D7V590NFMqVXVs2P48ISsJWD6wZhyuyI0dROYVixL93RvuHkZHbcyQtbSkjwRwav
AN6BbERv0lr0DKNt01HK7DFpRZAQmi+dysvrbj6MkG1VdUrB+pEFvhirsJQ74Iin8pFYZWrhvSAd
FZBgdz7qXaKH/I5HRMgFZVygXIZEFEiJo0qXYj9LzdYJ6j53xT4Fz13RLFaGAmqYwkBskkipnfdj
dlCyWbdmvOT8WO9uFQwk/d9bpBRwg6PNEIF82VAYlxnPaqyqE9ZCnc7RjAndfqBymr42NXYFwbjM
hhiVuBQ4QpXyPiWhXSqmVZOXoe+dfX3dcP+o6TCwo5Kho1+DkUXOwxqTZTSQdLfHSDsVMudSsyHI
u+8zgihZKkVdg+9rmAhrnBbxe5e+gN2I41V4YlAzWXkVc25M1SxU0C1XX+v468QbD7xx5r8Tg4q5
+r46tHlvEHy/uFAK7O4wvlFg8878raKrdziMu8/KTm/iGjiDNyHqgZSK04EkR7FoxdV4lo/7u7/F
d/EOj/HG+jJi9EIINuxvZxplIVbiTRYSzzdgqrwZHdmdDx0mZ/zvBqTSm5OsSejewFHzfjVTUtTR
PIMkGLUIlSrZae+2aKDdl23joFmDsEHAPJM0RGZB3ytN2hG5kEM+aMjBKsGpbseLhLiSLhacKwjd
HuZW+g6TCWoIpI0XQjEH5c9a95DslQ1UjThmx8uGbfj9d0iMaxzEKJ0LSninBzdT93cfeCLvZrjV
RPsOg/ENupy0Q6Rgm+Q7wzfpgLBnGvCjQw9qzhVxy02sNMJk3IQki2UEd49rTqBacvJchj8roXcq
lVNGuY2D7n8Jvs5EOdt7zUuqfNExFh1Pk7K+a1RQhanaM9jI7HBeeDeBjScKls9AWaaEuJvyFpBb
+Yw4jQhqJUCOjvPBrzwMz/LqI2VN4sWbtpzfGohxTqKBGZRxiX2SDMGN5crlkxdtq9tVFmbd5jxF
RcsECnYtPcYgK+8wIvrrvr1uSkFosSmtMPzw2kYEKf6HrVwKPSO6JygQ3gfYNM4VAKNjSg2y0Cqk
xrlMX0opc2ZTuPQFWJiMubDrReSlITYXbQVIf75SgGrpFKRssC9Vc9S1mzBSoNq8CTM8qZjND8Yc
qS+dDhooiZvMgz2Nhhvn419Zl1ua0f/vuTvVWMnEKILQZ1JKRsCJxC809BYeIt5QD96yMWcSkTLD
KNGB5Yh9fkon0Y/b6QYVLt6+OmyeD2BSg9vBhOAP06tnJRTFIZbAwi/cpfKdaYKQF/ZZHkThQUVA
aR9tW6grGuOvl1gPibEQDcmL78L0NdcS63PObSUR46+lRuqyXIJEAaiEYxWDFsv7LDoaKjc7s610
V2kYU0JRdtoSrKkjqdZ0N3my190jOX0IDr1XfS1Ui1ItNL70WP/YX0bepjEmhQTeFGq4VYA7/L5b
XoRBsQ3V7wVPnr8Z3WEfbNsjYfCVRmQQULO1nyNckLDEiua0Q+fjef+YYlbOPsS2WvyCYGs/l7aP
xyDEfa/KeqtUmtcQ8Uw1JI/7MFuvUpjtFYe5mIxFJEtRCFE6NDq9zQPMbeOSHmW7OYENwdmH40nF
KHvSC3KBeQeak9a3hjLb5WBXrWrvg2yrwlUkRtsDQ0BX14ilM9PnwPyZ5CdpOEyx3RiXMXrax9q6
/q+Xj9H3UA+CIJmBJcz36fgqy/d4ivbBH5phBUFnKxM3jMBbQkbRVbEbhSTCEmaX5lh4wiOd3zjf
TzYqNj2akMvsisfbzdF3mTlKslrX1S6Q4T/6u7l+mnpOgGnzdbNeRubwkDNUBSkJlpHSgBGn9IVH
E7x65CTDWcTgbrb2t40nEFWh1QGci4E8JS0WUa5Li/Tjl6ptOQ7pjXrrw5V/ZVnMW6YJcxRH5pBJ
PAnfCi96be3pQAellhfzuflKGR7SuxGF9vqFn9DkaIlCr6ArAZGPU5UO3NBoLqEj2cBNpwBOiN3f
Wkd2RIlozlq8BFjHfroZhVM2cJ5NPMVQGIcxdWlDJOoG6YSp1iY/wufkx2D3juaJ57S1PxGRXrtD
NuoxhuNiDCIEUsLAigXJ7+TJxoRRjlzUYD7ohiTh6ED0UfwQUdWyoUgaZYaL6s8SkvrByZguXLPa
1PIVCqPlQl2JplLjMJ6MH/NwDlRekGDzIbMCYFS8CpZeAnMvVfEFs46Xc3WYPbBR+Vwk6rP/fcFM
kdFnSUmTmjQQpXXxAkBOdjmrj+KxdaJDd6Po3JrS7XPxl2gmO9yyaOepKiuIplo9iAkj2G7qY1wB
SImLG96U4U1rXYExWq7m/YBAEi4vs+wVxlPYHeKJ58O3MRC+R5uFbiKW/94jVHWRT+oADKHzK+Es
ljcF9yHFw2DOiUaqMGAvxjlRVQ89isTKr8Xif8LjSFcxmJMixF02TiqqCGn/dcSYazsJCl51OU8O
xnCSUkFrWQc5SvEgDYYlh3cjb1D4tgu4CsLYjmA0UVPU2I9uuC37m2ECRZxVJpyTlYPCZuC7pUsS
s4AkUp9YbQcyYe2WpPEBNDBf9jfmXyzml0BsIj4TyzFVa0C1LvGiP6cDTQKoJ3IjomBH4jjQ7RDU
VQ90xmRKA+NzhAnLl84WDaIMh3zEXDbBz1wj5FJscxRCZ66URhvWckOfhGMfO0GZPvVy4iWkffzN
NWSuk6KAR3uNogMMj9It2Uvd6WA80VRK5kYn+X4fjWrYR5963TDGI8iVNIwF3TCJzOi6D772eXse
MuGvYQb5lBn80ffLUSvFH78HyzgJoQsx5ykE7NuRjmqG0VNwceVFzHmazziKWZ5JMlP7Mobvc3xv
Gu44nrvhsC8MTzEYTyGMWlI1EoRJyRHkqzpiH/X/nvFBG811mxhHQQozqEwkZx0yvoioSutHJP4x
nCfgNQxv1XSukdj5MmjF7Eo1gjBa5gR+7qL9mbJbS7JVO6qPeZSn8Vz+SO94RAZcYOYROhG9LeUU
wLmlWtG97KAs2xFQbSW4uj1+o/wJcI45rzx3+3Z5XVqDcSLG1GVmh+kNb+MdaR87Hh724oO/BMzr
ocebMMoxOIPxIrGp9FqItr+3KkNyaHBZQn3IgUd1zNF8dhZN11UBKIREXF3SizyjSnZy7ZFHXcdR
fLaGfpjnXqyoLE1y0TFHoXuUeJzr1EI/+icQ8CmiSpBPZZZryWoZBdQIk0/yox59z2s/xoMtww5x
ea+3l+wKxfhdjDeUtcJAMpLIj6V8KtLayoq/2/Gvz3iLKwzjcbs+XpJ6AozRxW4qDl6jV7ZoGs4+
zL8cjlecDy5Wz2uQiMGzPxg+TRYmDuZ7kpPiFQ8J5yTeVoQrFuNn5ZoUkpADKy5/9tWzRv6uuGM9
/8VQryCMm12CspVQpoGLpdO73TF3Q7d66azWUU+DH3L5JngyMS6XjqXBNDvAocDd1YP2EIc/lCLn
bRNH69hHeg2uU0WjKfDRNmipqRd9EWzpKb30TmN9/xK5cWfxioL/5Zr2aynZJzsZy0kyqQ6GoXLI
4szvuqC2FPQ3D7J+0KP5UYuGA3qr7Sw0v5WL6kSSoVocDaW2u2Pb7Ls+6sawQQYMrtDv3cUpnNBV
XnElwPzZwh0PPF7ZzZWW4elRzUD/YQ6YrIlnwaDJibn9kWm+mVSeECUWBmFwBNvUnBUQc6KgVz1K
B51aXvIih6+Z9m3gpcN4sjBusSBqOtUxZOkwDsLMv8XJH3l8P4yvn9kiGdO28BeMhBpjBJ2CWZ+K
TEMhaFkuPBq7El9rZ3DpmRX95JHkbtX0oAP2F96Hp0qMHukJbbKOqIJbTHamM0DPzVn6stjxPbkp
MLL1U7t1hWTUQkGQXdUERJc6EBJOcPoknCyMoj1ylnJbK644jFaEiYIji4Y3QSwAyZaDdtTtCMMj
sjO4BS54ZIZWy+vO3jw+V+vJ6MkyRhHI2rB/uMqj4vHvFgThOYobuqmyAt74s22lvErIHKByrYaC
RDev0dymjexgKOwmve+Cwt1fS/qhD45jJRVd6lVgc1JDucppPY9YLvJRbbTxlNYZL1jCWzsq7grF
yEFiggiq5kRNaA9Ta4310USrapBgFCemVv6eTMwROpVJ1BGKNoVnrT3NvBmIPGmY03PCWF3UU8LZ
pupZjCPLSATQTBxF9a5vNI4sPFVnvIYepkrZKpCFhLdtO2AI7Bcx+ba/XtvXgasSsA+VwpyNTh4B
olqjK9nozojwUgG7p0Xs6jQfBE4bMUcodsAWJmKq9UKTZCNavANDcfW8x9hZhVP9tFl0tXKB7HtE
xCCmvm6xUZ0zIuj4RkBVEVu5J7fxMX/C3KFDdQN+APMSEnt/TTkGzL5NdPA1/2NXSyxaGWjK1amw
9MXNeHOPt/q71n7+w/NEnDpDzuEqBm92h/vajxztmJ2nE+aMWzUiAZkNeqB96ajW7XgN9rUiKGXV
Tg28hhxWB6OfbIQqj0oO4hLkfqRUucskcqMVy2EflmN4BuNGwjyKqjmndy0w9E9ov1Ix1Cs6F+Kd
GZYcx/g2Jm9PRsaLLHq3tJGAdR3t8FZ0U9yRjcqiI8UoIZycW703uaWnn5afwn1iYxrGgfeQ59kJ
42jAYlFE1Vv2ZHGn9CbPvbbjBK14esr4l1pXhkim/qWsE2upDmlxmZfGQpqL48h4xsiWCbZTUdfd
ACTpJv4+XHrfuG9HK/f71wqtpoC0kj9G/f/RjMhZRZO5ldTaBJIQGlMiKEyv8xAXospvJ5NjEzwY
5lKiBlUwpfR+oM+x34RKbgXqhNLHmMc/sr1llNQarR4SKFPfH6ZDizzKvFArwJY15hMRaquvT/38
uG9t/7JjVyBG/Qox7uowA1B2QbsFJTVL7vIb46mzou/ja37UvMqvRjv2eDWX248q+YrMaGWZCwpi
Z0CmM2YUN3ZzO/aVOzrAz3R4YSQeGvtulMNoQSoX3iz7h7nNBzO9Z/oNyi8Fbh8BZ/c+vBfrtBRx
F4K7Ll+D6VBLX/T5j0XgFeVu3+t+rSD7ICxRRx3KNJPcLZdGfwJPDs+eqdl89I9XBOY+3I9p0SYp
BKEZPcnG8fpFOWLclJc98JoiNk1LkTCQwlR0QkT689X1UQoqNRHUGrfh1EvF46Jm1tyFHPvd3BhF
k0WZEuopbE6inFQ5F+QGleeaYgeaN4ZIgzapVY3uvl1tS3MFYu72jdrkYoo4hVNNnT2kf6j1l0rt
OSCbJ/RKGmbJYt2QZBBW06MyPqgh5m0m413WK7fSSBxRntwsGGwzN/192TbVbgVLF3m1U1qkiLOY
0UXU/8w7MAd0PPrc7W2iTW4GNslg7adT2kit4xLevBFPSlyc5CXwzFKw00rm3B+3N+oKxXj0spCX
OSMFvabicBpuh0mwok+QS6iGcgVhzCiLpd5ITcgj5X8b4UlLB8scnvZ3hScIo3Ex8JGJyBF/K29T
7d6QLgJvgAihh8EHd7CSg1E4eRh0VUkphmvegaIjss0fxqtpd67kyWCQsmYH03qf27vQ4Q1g3X6/
rLAZrVuaeZxxKqLcKQblQod5hzgy6OAXkrvLd8kSjuS4v6KbN1EwZujofTYwJ5w5oES0JdWlgF2L
SWJYRTVdJKG+HYXJq6LsphKnH/t4mzt4xWOJl/JEjfNlBF5fpVah3nWYClSMnNDzps9ANA9mRTTJ
VJgt7CYyauB7g75nw3dQLjqIYj1Jcn/JG+GCcQnHSEhOebxw7hmbFr2CZXZPUBotVacJFlB3D0IW
P4xj8HeokqOczc7+Mm7Nx8SOXUVk7k4gNlNAyzXQwrjAp0G48FiiVSByeRU2mxu2AmLuTsEkJFqb
Yy2rPPwzSNKHMFH9ZQw4W7at+iscRhFBUaeIaYHFo1UC6aH1hdyS7kGna6t2ciqJzSs53fTwV0B2
FLHcm3OUE6xgERyL3pOnz/iq1feZ23qKCFHTtPj+nCxuF4TP4Ay2JcKb/rFpwJpm4g6tyabGhiCG
XDYrkvc4H6NveuMp1XNPLmV3aEnGuVdsaoIuyuAWk9/msL0/EgcB3RyCktIa3fPU36uzm6k15zK2
Kc0Vg92UFtQkOioSacGTaA2D4MwZ5noVd3X0XWpe9m1o01xXWOwG5UqmaBSrasznJEROtA4sM1ls
eTHd34NiDmC0lcllgxcIdOGLBpUIBWJnASZOqhwz2lTqlUzMISxOphEOC/ZIrG7n+qB/YvgFekNk
cHrj+kopLt7rQNvITRoPuEkMzY0ynCXhE82fBji20KwhywRVkO+/T/Kw1AYJx4MeCYeyzK228Epl
cerA29+R7VSooasy0j6aCSbQ90joUgtA2d3iIAJHFeqlh4MoI82EtmB0MOIxuA+3qWtXNDZmgE5o
FBNXQCukSxWGDp4GrpF+60TOTW8TxxRNHS086CJju9XaMDcrKcUFolbPfRQ7efrDbL72icw5fzYv
SWi8oqMYFbRPMCcs5mYkWkqwT7mp3epLY6O43q6lQrFmTbMwULm3qll73V/ETQe0AqXCr+7kQilH
w9zj9YRQstWlT02XWULy5z7I9gpeJWM0XNUiCFzTFQwVO18QQlZie5xrK5y+7iPxxGFOVqLG4Kov
IY4mSDeTpjxoUW6N2cgxKd5WMYquR0OYhQNgksyWjNZuZEfu7qc2dbPKbuaK48G31w/vGVmVcB1n
KXCkMUnHieAcl8v0PMnoMNPBeCkPHoZdcu5bm87OvELRn6/0ATNBMbOsnPGCkiInCNBnquiH/T3a
rkBaYTCKPoSt0mUGMEZ7cPBqsmu/eumRKLtId3T8w3hQ/8rxv5xN29IN1BZLuqmKeN9qjB8sx0Zs
p17CSTFrx1yKj8ai+1MsHvfFo3vPvnXWMMy51FdJj0ExIhJM9eSpAuqqusmf1Ix4kzr7eWseBWl0
wwDTQvaBt7ZuDcycU5k5LnE9oIpaMLszKD2OZRZxXBRvCRntGJJc1JWO4CgZUMYQoFyhii3TTNx9
STaDbmtRGA0hAxIjUQSczhlQ646KhZPp/qcg3Dc43ci8dWNcYBeWkjmPAMs00qJmN8aVMlF5KQPe
0jE+cFRCox1kWuPeg/IvRA6tEBEE5txV/mXlEAhTFV0jOtstl1WVEYQRXMXgJU8y1k27LDadDpY6
ocO77m8e+CaehP9B+9A4JzSJ0MVAo5MhFbu1ph+tJ3pvZfscs9pevysUY72KPEZaQQWTSP2tbc1D
BmZoAjKLfdXbVgaQSIBlRRRx6L/3fxV6GaNxBMzYXTLyPIoc/7r5yMQA318AzAkVk76KdNSlOWJY
P/VN8EeqZl6oFxjcqY9WRKo7TcuPAiEOiT9zOq6xmWOrqxYxJDKwoxzqESoeDstD1Mk8B08X6aML
/K+MhG0gyWV1MnOVLqJNPFpBVvvCbeFEHlg0MDRUthe8DWyTGz7f3zzCVh6ZkVmTtoTr1XX5ps1i
v+/Jz3392KycMSmRMbgEwDrDtnYYNV5ThgZvIRPUwudufpP8yKzBTdEnRVMQgWt+IiG+RmT806Ca
U1ulQAxMPbObSQchKFFvNKMZHY5wWxeNNRSj/TqCt4GiIhuWYcD5G9V1epPddYfONawGSbjRUW3x
gPEJv4nLGAXm3kdhoULEAU3MYIE8hbWVfNEfE5HOyLHFS3IiiZv8FLnI1G18UNXVdrImgSjuNGZA
Hm1aBQDWyZN4rI+lIxx5IyKoEDtQbM1VKBT9ENDGIyM5KNqLOaDXmBwi8iyV3+Kl4+0lD45xmMEQ
l0JKe5DSzKLOubtbDjRPHfvIyH+d7PbY2AXGRmU+LzPN0SK2XSRMBZBLJEDWy6dMfja77xr6+9KH
faXZPBCuO8emZCSQOAggvkdbX5w8Bcv4qC6CJbcZZx15wlCfs7oQB3oWKypt5x+Kh04s7RmD+TAt
VeeVamxeG1fiUHFXOBhHg8EoNRSRdmoQ9L+NXnTg16vzVo1xJoVctrlCW3lAOGXN4UkwEjtGT9/+
3vAWjfEjQd/pY0+ZCUhxI5T6kUwPJlJljcA5TXnSMH7DIOWyRBNwQtGeyHe8l7lzXt/CI3tmy3iI
pEIduTQjWXrOraG0JBxmuS0dq8OAscqdDgeFGnbEN6Tb9qx+GbnDlTdreFZOmS3AKnUtFOKZbplr
+LJDDuVzbs8gs5vBDEWb0OuzzjlyqFLvyMwGQLPRaEehAqSppr5GpNvQHDkXLa5Y0nuFT8euV7MJ
9qstia+iREfJSzcn6IYCv2wdmFZVaH5Y/ZwM8YuMfjN5zC79qGHGUm21hvx1X2M3Y+XrVWZeT1FZ
6akiQuTRVv+km4zB2aOdvtUxjAf5Pv/Ma/Rq72xl1jRWZT4tEF8SD2ZwngiSsD5HJrqEe9vI+JQy
FBoBtMC4nnuLhxmLKPEVwXji0impaPXnlbXx7kZsCVZl6gsJ6EuKVmbIaByuWhu9EKiYcNA6alU3
pWilvMYinq6yvmYq9CSlfUVouhe7Vz3mBK9432d8TGuKiZIjcOso8V+l5mYdh8uH4yvZoGmrz0mE
WCYWLSM+enCOZvy9iEFjakwDr2CUcE4ZNmaq6X2vjdSwaRN5a5HD8IKCNUfF1dyiff7VTXNKvcAO
X/qDzgtjbXvrt+ALEisG22OkLVWMmBmKQhrzOGbguq9vMdaEc/Rsb9cVhP58dY7mky43igR3PUyZ
q7WDr3SCt29XPDkYs5LMaNFDCtEOd22l2rp01pfE+T0QqjYrOdoMrPwVJZWQxa/i5AxxYRfRX7+H
wZiO0gi5EdD6vkS9zMHffXoR00+VAuE9QkNub7vO2E9htIkk0np8rY9rq5qWQxCnT1qU2WWKZsOm
udQJiAVaeIy69dV85hw0PIVgzm8M+lPngZ4z0mge61w5D/KnIm/EUDCaEqEQiX13TtOYgtsHVrUk
5Umfl9sm5w2e2ZbiCsGclpM2owRbRfgIwxalLLeqgMcXvq3VVwTmAJQVkaRqRwNUhq8ar1Xha5/p
Y8Tk2l/rRIVc6XRPGk2fJLzPG7VzC7E6m31q1RmPEvpfzvIrDmOgsi4kqaJBlNqd8ahLXUxiLM6t
0x6lg3msnIgTdeMtHWOr4DwNUYBB8XQvApmEXt0nKs+QeBrAGGugTXOrzTiHpNrOg8eBNxpvOzK1
2h3GUKuRSDJB7SheIN1RBbtqfhH85BQ6hr3vduhv+vFact0e1iLJgLFgE4BKzSv074p2NqLYVlTB
FsnzPtTmomGim6nKiFtgjPB7jYv0ADHrHJY5y8utLgu3szRzDpztIOgVg33XF2EBSjn60M6O7W3h
pSCaNqzQlg79mVv7ypGH5X3Q6/E/pB+DR0vN6VME85LdAZWVeCvaos/rb962pZV0jONRZ6mfdBq1
qHGnU73YLW2SWx3mckSHxEXBLa+VarOy2FwhMo4oi/pZNhYgRsfZFt3cDUBwZ9d25ESJTfzJDe3K
Nu+rxFF4rQvb4fMVNuOhZLMpsxCVTW+v8MJpf1Le3+5v2oWn3nOjT5t+Y4XG+CkpkDGyjJ4b6Px0
JwE3oj511Uji2BsPhnFPIya96RWarh0QvIKR0Iry2epFZ9/SNo16JQvjnsIZBr2Aid2Zloum/Ogl
G3OwSG5Xwl/7QFz9YPyU0KRdKCYQJznqfw7H1A1ekUrJfjQuspVOhaBW7VV2eAf+8X1k3joyzkRX
A6UXqCkMWvMTY1AKS0X6S1YKfx+HY+Tsg39S6k4U6X6lE9Ly9538Zf/7dL8/+N/rVrGv+66QiRFR
kou0uxigiwyQa9VPucabqbUdOlkBMb4jyQwpQLPIP+9B9UIcVOfUlnYcvy2Po0fc+L6zaXWd+GAm
loz2Gd4LmLeSjCtJUYWe4saBHQPLU5RaI7R/fy231d7QNaTaUB3OVp9rbdflqozyo9qoLpM83y8a
cpZ5cYexSVZXKjEHb3vvrniMLWsphgFmDUoH5fhST8exNTAZ+4QmaQ7Ov3jCKxBjzz2p8kZqARQd
lZPs1P5y2zoEuZsUXRY8Tq7tfbqCMSYtLnkR5wZWMdIWr1Oq26rtj/sbtWm8siSJsqShKvdDuDhu
8iqcGpzSUW9lg2TJUmm1YeTuw2zuzwqGSrq64tZ6S4xebeHSm/LVIIs16aHb6KKHdPfjPtTmoq2g
qMQrKMnEVOZk6qAKeuv1wXjWEuL8HgSjbVMTFgJGrSIOOLxE6l2ofN3/Pm9TGCWTCOaPTrQRAYPN
ndEMvBAXwdIwPhPOXK0Uo17BICOI22KlhOgyF18yhddUvFnSYuJ+ifYQ1G+JbONB1cZJIehQ4MEL
D0hgPYygAokQWcnRdg7+SbdN7eQnz8Fua8AVVXqvAcIsRmEnQS4t94sUSRDOukk8AMZ/1rXYNTIY
+3G1VT3Dl9DoGDjqo/E02CDQeIsZUTopE7OnG9rq5cZO8sxrCN50sbKJsjhU8qqoY3wv5ZSmhihQ
/sYpkB7qvhDtsc4npwkxrAb/f8qmMf7MjekK+fZUWpmWVoJoM1Cpl10UT8QcK0NtvbzTvH31317e
X5K9vSxWMMRo2qXqkSfvB+XcK5ptRtphH2LbH10hGBVJpqmEXWHxJKW6xOZotYF+Ey6Co4MRZx9q
05gVScUcHAxC1dlByTp6+NFOiWfdhJmECMId1bZxQIPH2ZvtF8kKh7FmjEdCQzHF+W/RCawMkzJo
R3NxwuWPs4Kb6reCY9TPTNIuk+klPZxcQXuoos7J61PUjBbYQTinLv3VP9zMrljsza/KwFUfihCt
NXpXVF+64qRWX+f4ThteSu0zzPggM/vvhrH3QKEMgkaIgFZXOSrUqns1Td204nX/bGr5CoZRQVIJ
GW4siPqIs2H1Su1ERclJpmxDqLQBUJOol3jvIqpIiZSBNlS0zXibLpl2r2Ytj8KPB0JNbWWtMwq4
OozDxWFlunF/U3EZPbdfNoiO/VcM5jg0y3lWFQViGM+LbGMOkJd8IaFV+tpxsCnbYvSdPrqFV96I
ym0dvwIzJtU0Oq6rFYDrGR1YqTPlR1FPraS67XhX8k2HtJKRMaeg1nuzLrCKk3jb139IbQTqcFQo
BLwzmQPEtj2MTRmEGu3mqfvn1DjnWe8Gi4dZIBx/tO32fq2dytRZLELXijIVKM5Oc6tYg3TTk++f
ca1XDMaE8lKqKyJhf9QcRYNwO2X/TQx5+RneijGnvRmbiWIUQJmEpwZfL9uTPL1OPTeKRT/00c1d
xaGWtrIks8u0oKJtQrToJgbVNJ13ZFwycG8Ovv7KK1PkGK7KeAdFq1CQUkOuyuztOfDbmtdQvf1a
umq1yviG0AzTYe4gkXbTu7R+A7HM4+hR3vEY6bR9bdjOs67QGD8hLCh8aai5dn/GL9mlOEpu5hgQ
z4luiQumMZt30+QpOeMghnGSjF4HYpF4KdIPvek1Yco5/biryPgGCSTugjhgFenJjnw1Kga1Y4Ue
0cwVjrxrJQ9NY2mus6SPgxForavhhZt4mCybodqMhlKjm5kb16RGuqP1bP25aC5qkarAG8wUw1jz
21Lp7+dZuhXBvmgZSuNXk+6rBK3XrfE4TLnd9+bLvupw9lFjHEkk6nkxUaeoJf9H2ncsR45Dy34R
I+jNlp5VKnnX2jBaPd303vPrb0Lz7ogF8RbeaFa96AhlHfDgADgm0x8gimUcYla9bT+KGJIuCZIK
Mkkqiogqb+RziEutHtYVmL4E9M6Yva5CUaMSOuz4cJYS+7JZ+98SNJuCrOOJj0zMeUThyzY25qpX
8BCZofUNz7FB5ON1QX7IPYNxI9y/gW7QqJBfJI20yCXQJovHMQ0yU7ey+NvFFe3mwbBZm2/3dN7A
UR9tzbksyptOQUlbtbrifQj/1A1UQWswzhgNI7jsesgGjPp8UGyd+rqBbUJ9l6qRObWv/Ph6+XPt
GKTxpL9flWVDx5zl+ddqR8Ho+dbAo2RY/G4Z7ExU/siYxlgNxUs5iQG345FncNT6xZwCJeSEww0+
86fIzxXdHtPjpGj/funOcKilKwXDEGuiAMYn+kGv5WMe5aeo1P59tfEMhjo9h6qdO46YUxtPeXGa
0qeUJdC2c2ICQjUMHTV7BeQa5x+obCdBi8tMs8M4v8aLXDa5WGOEoj0MtIaD1ZCopmIo5xyjr2IR
zFQQgVv5MHnu2jaf3UWSudm57Gw7Dq1tcaijuc7bvhKjBGJzyssqJha+jZJEjAC052JbEOLxmxsN
5t470L/HMIZzVwXEN79GCXPDD5dNIecfdYKcmUJ9lsYQ4jCpgFKK640ilHdyFt/ycpVagxQ/89P8
F+ixA0nCBMtl4L0bB5A1iVdBLMR/EWHSxBnz9ippzPsz2opbP4Q/wHdVvKJkdZCvUqfhwQ9l/jdQ
OqgnEUhXxBpUA7NL5vExA3S9Fh8N4UjK+OlJQNEguIxJVvDrCv9jp0RFplQUtQJKqbCzVqu3bu5X
s4DErYOC02J1A7SYuXLVb/ooe78MvOulWGFZFA0Rk7OUA1X8XIhjAg6qPqvMOertgbMKJpffLook
gylHwGgLJoTO3VStVlVZKkj5Gv4I1vHSRWNEDyGR2VJfP0aEXPF+8b5hmawIPFLvAqZnacvmsRpw
64BmceWteQZC6YOosI7IPQEgtN4Q0isMFhq4epxbltZVFkoa1i96jh/nK8knE2M5etrmg3GfYxIZ
l0pSHzT13kxPUcfaIOQM+eI4G3wqKGtrLYTiCPw0yBIrK8zcjW0NnZbzM7eiZsJ6Ru9+yQ0e+f9N
wBETdMuGGfGXerxDNd2JS+4aiVJGBpgFQzkMZGHBypwCJpznQBvU91RN+YBb1PI/AlFekik1xtY4
Ys9gYgGr4UZX/MuOuMdCc+YjVPiERA/a32NI03eO5Gpu4jcn7jq+Ma5bh/MaWzVXB93HnKlfMwVh
yM+/5B7Uy6Yvk5qvyecSMbZmFkv6UzWizixiw86M/mpiDq3vVSQ+kmE64jUPNU9qQedElKuMELqn
QR80Vn5DmB+HH3MK6k7SQoHx8sjk0dLOUoTbPdeRhftfYGqV+WlswWiho+UmCwbo6eXM2uSuU24Q
qMVU1DmZyxKmdeqxlm9W/m4tWa81BsZHvNnsr2VNZkX9YFoX/Eh8KLKrGbHyskOyMKjDJhISMcUk
GS5yy1KZ4WCglbQSrYTjf14G2r2dfC7YB5vl1piyGQw1xieBGnuDmy+66BM56PqQYRALhw7C8aSn
XYcPM4JohidEvpOTz07yDWr/rW9/lK029iiFLkiTBJylQlGt4J5HJLn9JhxZiiO714HNwpEvuAFC
yTBd0ElIcv+Dyc1/ZZwEkq/HdHjS05u4YvGysdaPirYgTo+UJgbctA6mlDiacojXt4H7cdkd9neo
ogkaGWLUaILWZRVK6OHCHeABT3mf3sjawCK2YWFQpkgZBJmnERh6/jAZBylmBXOyOb5EVPXTCCq+
NeizhLAN3pByqR8kAfMjYRQe9XH0ClV8TYzytoskMGYMxWgXsXIou5ZRdNjfvp+/gAp0vRDVcVGT
V2xnRsVPcCUMw/PlL7UPge5pTJpC71ehNhQnKUKWQ7cARh6T7FrueDRvsd4uLBDq6tI06ho1hEi2
K2LUZySrL/Dsb1hviN0jEG/9/7WF2kvcqoLqCBOm9ticijw3JQjihg1IXmsMA6ze5YXbG3RAiPhE
o/yvEgWxF3j0UJEUzWoLZnTIMX5cHCIn8iaMo6hX6bVoLz6GBtX1W3HwE5zyTYwH62EWw9Rwkq7r
OouctMrcSZWOSSVVDLC9QaozUyk/xJLOYaMC7W95B9nJH4zrzCoCxZod0eT9wWf167BchjqBG6XD
bAKR9KzbV3G2cxE6qNo3eKu2dtH52WitOdzzATLProrsNv9Tl18UPkiYJeVdczRR0Q0dLSdfGJJq
3CjahEi4hGn8tqRohEvF3hXEkpG5IU73JWZtcMTz46RHqoVrOgRFybjpm0MpjuBiOs3z62XnZ5lD
RY06nrhKmGBOjpyhpJ4EdEss2tt/A6GiRjSsRr8ksIXXh2BcQxN8CvdJG7/8NxgqagCmiaqCnCNF
bqExLGmgcN24l0F2DytNhVwJ0lDaF96qVIUe5DyTxF3U3fZTderIcPZ/wqAnr0Str/mmQdYu6bgG
Nz40uKnS0jOWa9/D/rGEzqyGUC+DmgxQVHBAaigrlFzqyYZfDzwjwu4jGTJIRhC4sXfOfbmWjKhW
CqTvquqvUG7MWMntTDtJmIe6vHC73qyLSIloRAGFpsXSujXMF9QPbEX+S5ZyHOT32jp+5/m5ASHW
bi56krAaU5fjLA/BfzUIqd0O94nEuhSRsPhl/29QqHMhbvSRSyNyZ/ESXzgmnuKpoMlm0UvufpoN
DPVp9GYFjTFIKsDOU3tTKHtVqTmT0j6GsfqNMTVN2GBRJwGaIiqxJKn8olzMGUy7g+Hx4+/LLsAw
iE4EpuitFXsJBjXCXbIeliy18ygQkpyxR/fKSFtr6PSfVq7ohCC31r95hzorFiGKl+tWFeSg8Ocm
xiYiH/yrQ4CWDylwNBDTOfAOQTRRQwSeKeTfcrGeDhK/Crdhb6w3UYhurYzLKsY83P9h5Cco5euc
DmoldIAhpL6tSIPkN4aVBOENOntt6G0ydi/xtUsWUi5fFSBLmDWAGdrPIboT9B/tivJ0daNzRwUc
0JcdZR8NY4aoXQgoP1IvaqiMTysSE7iSg4vQrDJxNstuFj0uiRJQXmLwL+YWV8r4kPEhd08QhKj/
BaZOdqnKM63iAKwtnZnpqZkMMcO2/Tj4CUGd6pqioQbT40YLgjtrVqGYWIVPQxixNgHLFOpgl8tm
bBaiYpsahqdg8qYW5H8/8oxt9mkKdagvUdPk2NA4b5US7TmFG8crtH8xny4mDG/fXTVDEnlFVUEC
TfNhGZ2sG2UIqDJ6V/olyOd3cRDcy263u2SfIHR8QhW8ivsOIFGZV746zxhrlKCDdn8ZZjcMbmAo
7+akOFczMslqyE6Z/MjCe4O/G4xv6MxrwgaG8uVu5oaWCzGwuxauHP7VTSyNCtZyUZ7czMnYD0iv
2ZLiSPIpZ7EE7/XRnVlAufCSqXk8TwAwHkSoiXen2NUg+uXqti6YmtPZolu5RiAuUPxg7NL9bwRf
E1QJ6t90HQf58nlsQ0JBlbljf+wyzqxra+4KRlzdPTmMTxzqjM+XWdc7vKntOLsJMQSSiFd5+JxV
v1SWCMzueSGCC00DoRwq9jTjVacU6MwmdD61vaBfC1OHVmVJ90Ug2vzxO/OG2haNOp1GqdPR/gI0
zlfvInBWh3Z9bB3psNikl4r1kt3zxS0cdT4NWseLZQW4KvPBJ2wuE2tih4VAfSmBVyPMBQFB1Z2+
yKyQSfW0F+O2NlB3MLkT5jwlQ65K+qRHv0bwHiiMMLo35Lr9LPSQq65GjRoRRp81egNptTWjQauz
y+qgJqhz3805Z2bpQzKyTr29/bSxjR54Ndoy5FOynzi0bGhIGYE4wO6EyZM7VqPAbs5oi0UHPnGq
hpqwCaVX5WtvL05sSS+hPfwIH6V79ap3CCFT/KT9tRxZLYqMT0hPJ8WprCY1JgDsUI48PtSClR+s
qQgZB+8+jGrIBhiacShSJ8gw86s+dLitz7HD96NZljbHvEXvO/wnCLWMedxzdSngUttF2FbJGqxJ
93T5JNyLfuAJ+McO+gRZ5SlryAsHQqO4zh2k7rYcbYhVmSHPmglmmUP+f/M0zIeuMAaStJnTweyq
9LrR+2+8PrfmkM+2gVBx/clj8lmaNJD4n5xsDkVwecVEsiT0RXyLQcXVBNxlWsbDDNGrg9jKDpk/
Y0KpsZK76KSC2Y8oGhkH7S72Y8cIFh+qZYwgsruXkXTVFUzjC1+G8adUyMMlQXlDbQcrkR6XOT6q
k8v+ZLvtKuInEh2tQBc16AoZEea92S1vBxwi+ct6PdghaAxJi9744/Ly7j08toD0xuq1TNUb3Di4
9nWof5bDbzCiuCLy6bzghAWrSW/X/zf20Vssr41UR8ywI/1BnAK976xVfkVT7shMv+xDSUiMKrwG
6mnqgIyGORUKDsnEKnlplrsOVWOlGSyxnc04ZyXOd+OT8AlGnZWZjmFa9DXju2XHrPyZlG4LAdXL
n2o3Xy5uQKjjskuLLA5rgIxoKyoO3X3j6UGpmWVukjn/NTXjp+iGRYq4G0Y+UWkdsZTPkiT+qFny
kIatJ1vLv1PI2RhGDyGKeZdOGo9PlUmHdfoly1aSv35n8URNUTGIJ2EXU46u4YkVK2Gq2fqJNIIJ
ECrGNOBxuVW80ITi3BP4IFiC0rtLB3kMTZJEWf/aUdyrurz06EYUGvTw4PUbh4V/2a7d0IQSmy6A
twl5A8rLxXpMeXFBNrMNDQtEYpMomMhumzpLN2/XwzdAlIfX/JQqi0IaBZcHfUntST3lBmscYRcE
dKnIKeGMR4ft+XmiJ1qdzOj+so3Ya7MBquPQhpS9y0u2xxeDWobCQ3nIgDPQxUl+VoyuE3FqLQdC
hDv7oa8ceu9bqnhnQNQJLMvcaghQXLMr1Axv1iIydLOPJPnXGir977Ko5neGaSR+UoclDimM8SoS
Rvp5g4qveoiAl/WLjOph8iHvGdrli3rDea03HFnDaztfi5yIxLFJNyytL8GjpV2LIkFG9sDLYugn
5rZi3H/LIk3UNRT8kbAlP2JzxSi4Ki+4eZWRem6D3C7edDt+VzzZFf2is1ivqj3mBx1XTChnioQP
i1Ys6MqxzvmUl9GP/zetbmUVlgYewOqu8rifhJL8gybck1cTv8hjiQLuvVfOfgDlM7rURPVaw16i
ycqZir8eI8+4W3CxkRlru/v9NrZSS0u+HVp34CwGl5saioeFjDOyLk3GJ9y5wZ2ZRO3qfJz1rNNh
0hRb5GEc/S79xVWclTDxHHJrZdxp9t5DuoJWGgxCQzIB/F/nPrMKU4UxSgBypak6g6V75RVYA63s
TQ84wwp9zYusFSVmKKa+sxLHe7PnZ+jUHix1Oe0SdZZxYZUPqlVDwV19zNDKhgl0t/ESr7Pn5/oQ
O5FtXKUBSV3z/jeGf89+BPXQiJIp1NcQ31Zc0KXgaPpdZxx48Y8usp4Zu160WWzKYdVqDhdFgrn1
ek2oSprEZoq2sjAoTx26DE3j6CexVz0o9Kupfgz17zgNiDx0CUolYNCXqduVHupjPEeVbJdX2bVg
Dw48BxNxnVeDoGd09KvOXS3ZBQP8b5bLfJRn6LC9waZHPjFo3LS6Wsg4kSZHsOsbkjuSHZBs25ql
3qDuZpZ/qVYExVjJG59HL7Nzr3HIlF4um6kVX7VPzEi0t22RCRRVHXEXkpTU1WKO5ISTw1ZGVmF2
Rafz+uOIvmTe5QlnApNcbS9dp+u6Bmk3TVWVLz1DS64Ocyk1Mgi7Vld8lnz9VrjTX8sDSLPsinFv
2rtMn6FRbiujz6biw1rGZVpwBQzR6UH6IqP+YU2gE12OhmQqAaulnGkj5cjG0Bb9sgJVFDsnVt9i
VFty4UfYyKD4Kb06Qu37Z8kHVXecC5WhF7J7tuiYggDpD7n3fBx+m7O05spuqFV80Tq5GnrJrbrr
Hl6Exv10ftar2JnW2xyp2Vl+YBwBJOZRDn52E6LsLgojTFVy5cqv2oCMzRaebGYB7iWgRGMNSO5E
izMw6rwRm4ULUSnU7Jw7FXoGOmQ3R2C6bBLx/ksWUbtj4BZoGJGGhWnkTEP+va64AHWJFdU32fD7
MhbLIOruPTUlJg9Jy0I6v7RDZBbqvdYxMmx7s4Fnq0bHP+iJl3UOkGwxiQZa5el/RaDcF90eDCmZ
OzB2IMMouksqSXhNnwdSYI0nEFNMkHFNbR4J0strR/bx1++ELkRDUPES+0gvbXxeXEZEuB7vPrUO
TakBlXMR3l2G2NtXWLpPDCqWgAAq7dAUjaV7nqHSuvr1MXkEcTRYZVgUlCxzyKpuzKnjSG2MGVBx
9sahFVphuNpuCUpUBQONxwj5GHY8B+A6qQ9r8mZVzNEmVMv1w/iuObGdWSqelm5kQf/4Bp1sC6ur
fH8ZVah0gIgFSnL0e2IGX32xZHhi4l12qB84SJNAPs7sbtnXo91ns6rj1c9j6ObLq0JuCk41NOIV
QzOavVZJ5pyFvd8qKKzJi8riftmNFhs8KiRh80phjVK7nepIrQ21pYeQqxs7C/MT0/SdrOwGjApN
kbCmnYG3tC1nTjs885nVp++XXX53824gqIgUCh1fxwYgVLzQo9Rs4qspe72MwfpGVEBKljzMlBUY
ZTaYgtxZYnM3R5GZ6qys5I41ugwZdowlYRd/EUqceaFderxw7VW6l/KrLB1NoXm6bM3u0b95mtN0
6Xk8pVw84FHSObMtgJeuf49Qmkn92qveWUzfLDR6GxtDPyqiBrTx1/Lx6OKc9GVyF7u32hOz9rm3
gBvb6O69pZdKsWiANrttEN6RECjfYuZQuZY83cR1ys86i5VdE3ccBC2Pn9cZ6qEVJwmGAWRcZ3pX
9USP5HIqCzqkt6MFl7+SUSOYj8nVSIaGvPAa6vAIyDkeWywaZeLt1Blz9kOox1bHIWuw6B1+yOAZ
iTsUfwYxMdUcXbKgdgpZhVni+JfgqONm7qJQSBdclNNAP5Br+eSSdAjrgN71oe36kq++OWuqOdba
XgCOfJqc1R686K6wehBNrM+yz3xusBaRCpFV0tS48uJrHuU7w58cQoaw+uWL4Ov2bNXP/BXavB6U
wL68L1lORAXLYco7MtGGjSKYRmxzw20Efp8yuIzy0a5z6ZvRAVOao7Ug36z7m9n7IB5Eq71VfOK1
zT3hfVhAJOpoh8hCW9H1YucO/1I6msfb/VPk4tZ3+RftDRXiTiSQkx6KBl8ajIZknpdCxC8igwai
hckqpz+S4c/GRkFBDLKAaNtPR6h2qaxGmr0hvy043XhUyhiAqRO8g0DZfSVaaP23I8h8JBAPym7j
Y+pEbuSy6Hv2PGxjMd0kGbeJkqQcXvhxVluiWJtj964rpxbTI018PRb3l1d4b7T3zEgqPg0dZ2CO
6WOfonIZDM46mpCBsRRCQy3fdFfjYbB1N74jFczJZ8mv7dw5zuCpqLQM3KyGK+A1OQZB819VMZop
50qYQK8YhxtrZamIFHWa2HcDoATd75vWnNFTu65mqtw3/XGOf11e2J078JlhVFziekHP1RnOIzWP
wvwmfaMr7uzvU5EobXgMOCpkZ8Qnrn/WxZ+Xf/9uYN06IhVzarnRlEGCI6IHMvRUnFI17gIkr7wc
E5fVosGEo2JPJXW9ZvCwJ6oWU1ge1PZNuuYiN2/sYvQW/deseG1jYdiSEWP2DqqtndQNjk+0su01
AOcBXv1e7/99ULFGylkG0iXKSSrbIU2wniRnLhItPMe4l23MzjncLSu7sFc+gnvovApifgHjZZT7
NXJbDGtW4u/jhaS52V3iLe4QxHfMa9X+Dv5EohxxTFNVnhcSsALiJuGhgWVaa6GT3FU//CU9cHb4
O2TGZ5Ihp4+rrY2Uh4rxyPdxBeTJmqF03JnNqUTWvHQSl6VuvJd4OFtPyj27aeISccV6Sje6JzvR
QXMae7BrSBFkdumxTgHm96O8Mq76Lpt04MXwSsFMHM4Z3C7oPaZfkrfyhVWkuznWLOnB4ENWUX+B
FE6jQH/NcCr+D14wbZc4UumNGChkRJf98PiP19CdZyLamLphhH1EkG86hUHrr4fOjW6hbuspdnQt
/fiPiNRBp81rARYQIBL6M+kKl1ILko2edCdYeN7cGbffDGmfNlJnm9j0cVPkWFnZk//UYPSNrlQz
NOMjdAJcVs5lrytn66Eadbz15VJIavyxG5Lr+UPps/Kg6vDSOtmj7nNB9nJ5RXevi5v9p1ExZhmn
NQWhCvFRIoAWo311Be+J6KQ2d03mQTEXivSIdOLBRp9eqy5eHb5ox054nTpEWO/y7yFwlxyZCkRR
xA2SVOLn6GuQdw+V5hcsiV+W11IRR5XjMF4M+FAjPjbTIWfJYe5ll84+IhVmFCXrE14GwIg3Knqr
0Tsz/eK8Aqzw4v3l5dp7U2y/HhVhRmOq+obsB8n4uaLPj7udJb9mpvOJk1/4KjTpbpKlcpmN+Crk
TaH5CGTWdIveVnQD4b3rJO+XrWIFTpp2t0RgMUQNZhGdHemYeVlA5PjYvHGsDadTAQXsa62cDkBS
T0puFdekDw7DPpgM9ObD6vTW4rNCCuOs1amIModCXK0kaq7CHz2OLV10jWxy+fVlZLa5sHyR1lDU
Q60Lkxxg5O3VP2aHEfrS4Bh+TA/MQ4g42yUvoUJJWEkZMiUfXy2+4v9Uz6KluZ0n38buCDEc5N4T
M/oRHok8AusCuJdN3m46uqFHrHmMmKTE0AOZZs+DMgB7DSQqRVTEI0grcqjE88yuZOYCU9EkajSw
gpGbUxrkt6U7Q/NUNYtbSDlarMTF//HM++cs0qnAkmWq0EZkG6qn9DH2pg/+48rTHNADnlZw1QQz
6sYFaorxqWbrHDGCDZ1X7DC/KKO3jHSspI9EhDp20Sbj9SZ3El3MjKFGHGE+2GQEg90boqwoUCoW
BZQTqRgXCoNYzbUG+tFgcojsqPxDeFM8yYkP8zcU3nTjE+sjMG0SUStYhBs9BZY0HiXdHNv7yHAv
27N7wm0giLkbCExPaEKmqdALKUGzOzicdBcp32H7xKg+2g919CDCItotMyHnptaQPjo4iRBBKwWt
M12NHm5msVl+Y8j1DI9yzQriRopWAS9UahAdDJbU/Rq/wbl4BkJ5Qh6XRoFRGxg1vyz6bIZLynC2
3Y/zuWx0qVBO+GZOa5iBF6vU/9bQvMOxkqr7Z44hqYpikOITPYKJEeeh7gr0YMhefpu+zr7614jo
KIDFt3EhD3FiMeftPXxAcQVSQry+wTBHj1zlUN7gUiFB4HgbURGQ/Ox3ZhlvpKM9PQwvrIfPzgl3
Bkc5Q94oM+QkASeHkbU0bte+tXloaqtTsrrK9xbT4EVBAEUmBu3Ranm+ncR6EORViGWoyZigL/c4
czmldu/nzyCMAlGLhWer9a938BkkdUftm2zEtBIn2XrzzrUvfHIl64w5gK93VBUtgYaKvkYNQY+e
yZQmI67XDkFiGtQTl2nXYc8Suv3q6uBA4OGEoNI3UJSiFk7VI7nOckAk05OaXivCj0p8urxQO353
jkGtVBwlqxZyioR7Y+h9TBnaitMeB+i2t55aMLkpmYBU2EtXfu5HWUb8RsaEDDbikILATI3sNnTP
vI7xWtnJLp8bSHl6L0pryXfAiwPBXYPKG1J02VjKifT9IbdsG49E9SX+91Xec1wqEo4KhlwTqGrZ
icDb9ZC74L93Z1kyS2Ny0AN8+98+JJ1fKMtlJH2VEkSR1T/Lkx5opyZILBRowAe4+Gwm8K8vDmKg
YYBmGZESEfl8W9dZvIhd/nHo14FkV17T20TEUb6KD8bVeiMEly3c3Q0iKAYwBS1+1b7qGmSV40SS
bKX80UyPmv5grK+XIXaaRWHTBoN63KONhx/zCBiji+YNa0HCK/NXE+oOuDJOtmhC8M364Bi1WRF5
zzyJFzGeikIA/qH8JSqnEN+wkSAJ5KTjUZmdkMXcQ/7E+e0f83KIWbKAFlwZFObnX4yHHDM/zrP0
kQzqvNFXPNIMzroE77TTneHQVzQxzVZB64FTv8IlHpEwtIx7A33Ti82dVqeFuOE30jLnmNSdrZqm
SJomYJIkJaHKAjeJLweq2V3JbmZzt6yELGMxP/LQm0tioxcwkgMgoabsIG7ydz6buZjkeXvho33E
0w3OlPVrO7TAia/yRzKr0h6Fu4FcRfz/j3woiYaX0KgNsJZLiqco0EhjAimaG4mZ4EWaWL2z2K1T
IrE2BfGh4k3m+5BlKXXcDekilRpxTyKo0RNJzABFJK8JKtT/BFa8/HoDgsPIvIIGSOwI/eO1ullX
kAWuXaaOEtoUxAO2eWFmyJmgQTDQkTNJTbzRbNBGeKzcwt69AXc8VcNex7AdPcMQpzUPcqNYsUNS
ahweV4nxetndflsE6kgXOiFv8zgixP5lIFvGMbUrS7/iTjo+3uyhs9NMXi4Hzj232UJSh/q4xhg5
rhPFnn+J3Xs1j6YBObXyGjJn/VQzLne7R/oH+7MqQj9EoucySj7sOjwsFHtBsfQesiEuafbgnPxY
VOb4p7wnLclJb/L3l60kC0dvji0utTnatFc7sJcrdio5Ih4dyoq+1TpIOMW5DLTvI6C3/n8GUjtB
XOtJrzUYKE+nXoJnNtx/XUPKSSpZTLm5hy1ks43I4EUH2crt0E6s/JlQTDeYG7tnHXJ7QXO7gpSf
YN4zMZoQftKsVh+NVleVppH5Rl+Z2XpdjX/CnrHPWUtJXf9KJUvrFdSZdtdB7jn6wS1Pl7/VnlPo
PDgyQBWMbkX6HaDlrVBqGYcKYIwVy57B6WNF8tWUsxIfe5ZsgOg2iVkfhZiTQjzZkoMm3ums4eqd
yqnKbwGoI3Rdi3ZSPtw7qAMZo3C9KXgVCBhRSbBYBzZj2SRyGGzCL6ibUj7K8F0w8Al5jus8CQgx
fagxnmlMq6hrqrwqOKYFLNvfQ1xE+1G7HlyS7M9PrFa7vUNFJ0TVIJHQIAtC+XcXZTlqUZli86v8
s3WF/KbTn8cqG80sVlkvm68VRfK9PsEo147UqcwmDlECc0P+cIrt0SSzcPkdK21Mwg0d97ZA1L1R
jYWiygwAhQOkhTDslsqPfcqqVV5GwdTNuUckylzUooC1QxfWSVkwiFHX7txw5uX9yoKhvHzsorVq
NMAka/PQTaT/JpaCvAJZ8XeAQEzMwxvwYCE/ZOPhijat6LvMFZtLfyzl4FRtb5VrxAjk++Z8olBx
POIHdelVoOit2xsaSPvfwKPKMGUnhQNXE2QyiYvmRiQ+zm3hBk6XxwoeoJjGDZmFLO3okFnxc4XE
PYY22EXd3Wi3QaTig5CGuTbVQCxfR2ghfRSRTxFuaMpdeS/6KG0yFnJ3624A6TgxKdMCKnPspk4w
Rf5VbP2wfEqLQ98zpit2WCzOV5PYvvEMTi90fioBxXuqJ5/WV+2mDgqHFHGnAW31E0a8wFGDYTPS
YJmCryURLFao2nUc8CGQqWcVPHpUqNJ7DF71lYGEY2ZYbXy1doWzDiz9wt3PuEGhYlSnLPU4YMjO
jsQbQX/IJha1DssMKjYNoZAva4/wHiJNijJd44qscsDuhRpjARBG59Hjg/zD+fcKB8gJYj7i75ai
Ht+KMyVM44UuOtvwta4wO2o1gnM5fOzmIsBJibQfcn8SZGvOUYEYjmhSJ6jRffyDNDItqObbIxRB
pOsikJzkQb6XHj6amD0G+O53Iyo5pAtewBlzDp5hBLA1Ftxq1LvFETADhPn7Y+hj9tgGs4RTPrGe
RbuXeqit/YNIbfihjBtM5+PV0rsrZvCqQ2obtaPbuNJLpyJozdbKn1qMsguMjc8ylVrndazFsVIB
nC2PsuGVMmPSbu9tpOOnQx0K5oFN7Xwp55gPVzXGnVfMMjuKHnllAgcwZ6/dWzNzZikx7gVfdwTG
JiVdI4wG4tdJfC6Xe1CQQKqmXtwYSo5QMcDwxL9etHMQal+vw1IaY1NghqVw+/bBUF4uO+DXj3L+
96lFKxvQt6sG/n4fntr0sW4YYzE7aegzALqM1C7caKQ5RITiwLhJfGjfVa50vV5jFh0DAnIFFiPG
kn31g3NEaksZIJNUphrfRRrawRySZjHHBb17suZLXfEqaOWtYAiMk/sjnXB+dztHpbaVPueZboxA
JX0aRIuyvOl9ZPeR2oldw0pvMOPq1teib4AaysxMpDyvyTR6wfig+wuOehq4KFAE+lLgmgxwYGcg
Kcc9HM3PGMDvTtXT6Dd2dIuY/V68X3ag3dXewFEOWiONHFYR4EoRM5LjD2lezKa+k4vBhKjZyE3B
Zbxdh93gUQ4rzwZuyCv4eJQVI5O8pYS/LwOQ8/jLh/wHAEfReRjp0myJoQWM8e9qtVrQWU7G/VTc
DcpfK5SHL2PtnD3wmg0Y5atVP09cXmD1lIf1dnRVUBdIfgV9T6QAV6c+ol8jIInw4sYIWJm5yyuJ
lPi5oQtk5MUeRKh2rviF5mcDIyOwGx83tlHxvqyLPBkU2JYJQR8el/CmaB4ur9/Xx+358hETNxe8
pMvTSSLOIFfPc2LLEZjC4utCebsMw7KE/P8GptQ4UcbLAKxW0LrokXAYudtRYikY7JzM59ZQT4wR
/c1lQVSE9KeSXH1soj+RvwvXM5qeHZCRWeUp601W3XjfD5BTQUEcc6D0+ynU1qKoRjDwVUvjDdUU
1EV0f3kBd1qDiGmfGJRpfCGHskYo+PJR8SV99tQZXfgpehsrJPVr4WB0pV0rHe7lkaXkLSNo7H/A
T3iy5zcfkE8gtoZ+fGyz+L5YXwfu1CgMtYadp9u5iXQglEtoWREdhR4kNrhu2M1v7p5MUTVB92AE
3fu/f/eeA1KRcOFTUMilxF2yyAynE5eepPju8ofbj+7/LBxd7Gzqqc77EBQCanjdjamVx6Cp87jm
GIG7M6n+PRXVmUl0FzUSLTkXrnATRfUXTCMZAGG+ZP6PE/LTKDrwoVLNzx9iQCfV4x3unbtP3/vD
ZKPF5ffiM9u2GBuMfmB08lgu0YRFVKDavFZQPwkFlveRYPrl1EK5FvxTIKBCo9O5h2eZwRXTCg5D
4n0kwQwSk/tfqMoFZEaRJXy5u582aFTcHfBgKUtCmTwXXAA15WCu9UPSyazLI/kSl6yiAm/eQxpO
+SBK9HubtNmtxzDgHwxP9ZMbllH7frGxigpSYN1dpZkcxkgXHDB4eeAc+XFEOXUKeIxesuLufrzf
4FFRSc8acOQSyRr1jQwno5T6ljUmZhVeq6vuSnAWv+rN4r1yLu/pXXfcwFKBStWhWNqTG5sh5WZa
H+Pk12UAlndQgaluq66LiHf0U5H4ulqDRrQtRnTXMLnhGVD0EFKSFWAdJGpUA0gM5cJEcMIJYv4n
e+g3et9jShaJHdB1yhjYqjCdKShOVEqMQ3L3MvP5XWQqLGVo7cqLFrboy5KboyhGtjyCJkblwEOO
KXYWW9X+ibUBpGLGlC2dkFX4TkJk10Ht4rLBm+nL3JqhPzoS/E++Z+r0ko9/YUvLVOhI2qTpKhKo
SDI9O/wPaVeyHDeOBb+IEQRX8EpWsRaVrN2yfGHY7jb3fefXT0Ld7aIgdGFajjnMwR2VesDDA/iW
TDZ8avnyZmThK95CWU9F6yfYyDjbCgepJJMJWkbBUu2InQJsqV9ITpeNoWZkaxqBTOTmXw70GZSz
bXTySp0onqN/B2EfKYH6Kd+Re1bU19wGE39ufyWdHBOfgjMu+/fV8wblzTLtGYMjHb4ZXbhDIHak
coOCtnJczqsl5cKjkcf2RJRX617byjdJva0xILfp3PoHo7uudsF9ii/OZSNLWskM5CKlXc/pgKFG
RMo6cFN9ukoGUARaieS+EZ/A8zpykXGxaj1YmCLlUn6dIDyilS9xVLljJMsWCKY63q4lFyLnQM2K
giH9Nc4Y4xwgQ+GjLW9/OXb9y6X2yya+R8jWGrOakIJmfPyR1yD9Hfnzi/r3GE5xLeM3FN8uZzzu
izaaC5qBuBYvfXSV2IdxluyR7Pe5KNlZA3SpI6xcF2/VYHJjo/R+c8m42LG0hd01wd/HmGwyn95q
Lx1Y2NiIj32LPIcEkK3J+5h4XjMubkALRE0hDQm/Iy5r8cO8mTcTF5TQ0DD4zbP0moRfBYs2apZw
sABGptsFUnx2CVKc/L8rWzAHdyw0/ZigrOG77LJAjyBswehe833mFG7UQUa4PoRT/pEs7BmI/0LR
yDK3QY+v1zwi/qhXX6Zo2Wh5dLi8R8IPoRUM59ZdFxFaJbBn7O7r5LPdXZdK6lXjk2Z/LWJJ5kR8
ef1aPJvzcRKkaVUVAAsa240zzaN5fEoURInWdEGuJHF44ZVs6wQ9FSh/EL5CpUI9oKGM3oqlLsne
2bIOOxAW7C4vofDk2qCCBr0Jcl58dadHJw+k6mFVEUZ+nKvbWIkl0U54T6wguCtqzJMYdGQIDiU5
WMG90R3MWOJvwjtiBcFdRWFWNAly8kz9cZ8qnwtVd5f+Jpaqgoqv2xUQdxkNE+R9+1cKcK/fvrJ1
PL7O3O5YR/V4gjjVK/H+h8LDCpa7meiQO3nIBAxoRLyg7Pwpaty4opJijWSn+Gupy0lq9LiXNlMH
rqkBbEXOsu9aKvE5IQzVDZTTTU3T+Kd71Ofh0mcQ6eizWxA4u3rzVKFh7QOOvQLhjmuOZ8M8GlBU
QWPFrs7S63mBptdlDAFzDALqCoS7lGjTpbndwJLJZwPm4dG0Xe0l+p4eKGiIwo15O71Uu3BDDjKB
QOG5XSFzt5MK1Rslbdkaqgd9ujeaB4lp7E9/d/2tANgmrm6kDC0PRhThk2C+Qwl2jxGtTWtvWUme
haEatC33lxFlFnFhAnw0bTtDTRaCIIVbTJsp+O/V8re7xUUJdKQ2iwnO9U25bHtT2XTFJifN5rIZ
wlC0WjcuQiR5RM0ogN+16b4bfoawomq8RpfdD4LWrrfWcDEhptBz6itYw2aeGW3rsKen9MB2J/Om
l9+yiqflHbSBQPILn8GztriFbUeekpHjkHa70WklaTPJCprcrW4h5WMboBlAjfiLDv1T1M1dEoQb
y3IkV7rE5UwuRpC5XmadHSKN7NTqa2Y8X1418bcntVCFgNyV+m7mYJijKh5RznltKM9+hFt6KEvP
OhgoHYSe8UPfVjt9dEHgIwEWvozOwHwkNzDmUassi2C6jC8hQ1ppHz9ZhyL21cSlB3piA6rVztDQ
05a4nSwyikP8L8NfSw+r6FFouD0mqDvi8Qyy6Cy8CcPAy/JK1t8o3sEzDreDFqha/5LpTg7h3v4e
bgvqm5/aTXkiHuMQUsGvLvsykNnGBX0zmJKOmDgLxXQ1BrW3VH849n/vd2Wn+2wYM3y1gDWB2Ctr
j9lUo1/Tz1Yty+oLPQRjguApcBymzPsWoOtKdGuaKr7e0Ynv5LU7O9dz/jUDD1dyaGVdRMJ9WqFx
UTGOB6qUFaIi+OivQKbnmWklebzIILh4ONil2vWoO27qyi+W61pGwikOuGcbeJKJLhmzemE6Zizg
QkIPI0TFfvHYEJGzkdWBxcW5FRoXBcMmwdFBEuk1GcFGeparv3iHip0s5yhZOZ5jwqgzfUjQuLDJ
VS+z7srxj8vRSPb73IGp46Ib6IDfp8HtmENN0ZRWadk5f/daWa0W+xNWx2UhVqRDpxaZxVOP6Rk2
J1Ts+82yBfOwLxt+EgaAFRj3NNI0DAQuC8CU+joawCbnT/Tz5SUT9yCsMLjXUJT1SlRhPBaff7pP
G9fArGiZbhNUmr1h+8pvc6/csfJzvKlbTzZCLM5QrfC58AATzWjCIA9etsGOzZQB49C+GF9YK9q4
l02AC+/8FRwXH0INX6hFCTha/5ypuVnSfTh9XsZ+I1lXsaOA5BFfnLqNBrG3jlLo87B0BFc++EaO
6hYvwB0aOk6vaqIbWfOb2FHOYNwmBk2WZJMOsK6+QdOrWzbXVtF5l00SgZgE9NTUMjRw7XAW1bPT
aMsMAmezPRR4OufKNx19PpdBhLnRNQpnCiXtoFVINqN8RDaO1rimrZ70sbkNkvghn/v9UrW30E39
itPxgffgGppzxcqC+oJawsCRtMelKnB3lHvIVG4JqfaXzRS5Idi+dQOj+pYNRZ+33lEqtq3mKcip
Jw2fcPlwbMfsZJJ0O0yy1gTxtqG9QjVB3Oto3MslIhM1xjACNX9zzXijJ8tPZBO9MgzOnDw2KE2Q
l93QfKuoqUvia7uX7I4ouGOI5JcdXOTV47AKVKbsFLe+Gn0e9IfLWyK0ARIUxMLUrqHxpC7KlE+1
k2L3g5RsY4t6EL90E9JKTpFw588w71iiCyihFBFgeogY5M6XqEOhLfFNIruqhPboBsYI0HrD9Hjf
upjd1E0dd+jtjGbLs9FW3EJILJS9i9ljh78PwUiD8U42VY3uyrcoljKA8rQAysb42pwUt9+1mB8I
d7EHHQPqml6KAc8G2SpZpoodRh4YXVfoGjINqJbxA544V1XY2DPK9cNYnswmnrda00FZtusgoGCQ
ejs5/ZfLLiLaO5viCEGoCg1TDlvy1eVvx/3fL78q/GTpD2P3EjuHUO0kd4doTW0HNxHFaBPj5n8L
k+djq7b2gCTjqH7po3EfJO0xafVPoDooXYXYVwvRtor9EY+x4S+OASYMXCbcwxb8fnPYxhO+Up1n
o3lCacAL0WZ5eQ3Fxv0C4efrIjQHBFWAfdMwJeLpdQnRCwS+2yZtkpOtFp0PkSnlOjYi29NsxfAv
w4uiyMpGnpBYrYy2D3PY2M3P7fhgyURuRL/PeKlUTXc0ioZ0bu8SpVKrEjcxJtMyqDdOHzrXawTm
pCsnhIoSOGwiIAQjJMQ0jOKCVnZ4vLxMIk+HwJRm44rC8DZfwCnNtF7ARI5XGZ0L1yDlY0QglaQE
B3swJDl1UaBaYfE1nBDNlTQjvbWJzZHsmjLXXbTcz9tCo98vWyV8bK6huJMVtWOYJSmgdMV3frBG
qWHfQO1906MZm1GferJ2dOF7huKOhwIr7vt3mqiqlitmbeAwV11VfKIgUNgVev4tVublxibJn5DF
6A9d1L+MlTlvyz6RvbCFHqnrKLsQuKPNs+yNed3ZWjjC5jK46rThuhpko+LCHVxBsD9h5ZL5MvQg
ZIONvVpgArhwy0R1s/zHR3bPxGAzE9423olIWnmWmRV7ZSTla7JJrd2g8OjGcs18Szx9qxziansZ
VLh6tolnAUX97504YdxbS2uy7wW7xQelk1H7ZCthLskPCj/CqWPiS8EmGqIH55jNpOZVOzfIGCvO
3p7b+9yAKlq0QHCR/sicet8oqqeUzcHqm1M8dbKoLDzvEF800BBENehYvt3BojHwujeAryenfDrE
XeIF1lcioxGXwXCxKy4wF6qmLb6+RjDef6HL6BLlTw06sJd3TeiQK3O4l3yfKLTSc4SvMc+ba6I3
KshbaRo/GXmLSafLYEIX0WwcL03HE5uvMvUptLIjDCVstOA51J4XTRIfhcUf8F/9AtDebg7RokVp
mUjY6BHf2NId49uG0Ab1l51yzfLwo4upEvvY7FT7N43jXvY6WDOzosd1rdipmwafnVrGAifeq7N1
XPAw9GGcgwIIRnNvI1lc+6n1kUO8WkDeu0stjKIEEHhZ+Amdbs3FkUCInqPrPeI8W0sIDYIBEGp+
u5THESFqan0yPpq2LKEqPEToajMRB533NJC9agdlVcEdGgvyDfrdFFFf7Y9R+vmyX7NUCP/CZt1z
f+PwqX09rDsjZ9VTmnWbEkRJSepPw8nsbpbmczQ+XkYT380rOC4Elks3TZAWZf23PZRIwCCQQEhX
3xGvcUuMvklTT0LHO99afGK6yrWI9hS3ltnqnt4XN1VYe1pXyz6RZDhcyinSgorC6dBxC1qf6/pT
9CXzq2fyqcOMT/OzPzRPyZPs2SHD5J7y2QhVYl3BpV+X1d1Sx5+GQfOqWXp4xb54flyob0OTBqBB
T7CG4axtitg6jlp8rK3JVdX6/rKDCMPsebt4KuQx7IpRYdsVV8EWAnPHSZNlZYSHeAXBBVpzCEwN
vTAItNYMNsOluDGTJblVzRxqHurc3QR2JeuLEe7U6ubnMJOopy1ajLFTkR17KKCg1Tzov6ipU2wu
L6BgwBrDj45DbKSNMe/IP+ozI2v0scbtCxJC043+yBm1ubfs1JtxE7iYxbxFD+f2MqjYvF+Y/OM+
biOS9q83fnSdJI+IU3UiiRxCHzybxacg+qzq+26EWVVmPsbZBGVD+0EZ6HM1TpInqAyK26ywIIOV
GYDCDIRrml9j3YG03JfS7CVZItGyIUuNz2SLEa7xTVmThY9vrSswPRcYR8z2H5emhLaXKiM0l+Fw
sak2aJ/GA3CKvrxJu8JVc4p0lKyHQHR21+Zw4cisKtJGLWCWChwtZuum5PtlPxMd3RUCPwqg2xV4
JcYSjadL+GAmoFhyTKaR13xXaXFTVqkkqos8YY3H3VZ1pplDRWBR0kSbMlI81KC/GAa9H6xU8v4T
7xFL41kYZ3jXOdc6mWqPMd7mQ3XTGTcWfdKDn5dXT2zNGYL9++oDrgigrkJTQDRZ/wmqsaCeyb5F
tPxUjTKPE37qoJ7zyxzubT4mQ9xA7xKubWebhlI/1KA+QustyjE/u1HDs0b52pbGKc1DH5MXHzpZ
Z3jO4415aaE1j3hLJ2hwJc3BmXR3LjpJkVi2aZzHT8bYGk4EmAFTALQ7KW3opsq3y9smAeFfaEum
gNTidcDGMDFZP3npXG1Nbfi9JXvd0ZV3TFVAk5Bix2y6U8hTptwG9stlS8QB4teuvJbEVxDlMI65
pQNiWYL9PFvbsjMffg9Cf+vjpOkcMH0Agjph5s9R+mxVqb67DCI5SK9DNys7YmNh6qYAmZSbHkXF
pvOj6QsJJedVtvHs31cwdpt2M13gXZBE9qwJldrqNpEO68g2hYsKVTOWWasApXKuw/RTUf1eYOO5
IdMyb4eyQdQZ1TDbBdWY3ORJa3vROIdfLu+LzBTu1EM3uulzdlK69ETjnSF7OYo3hBFcWqoNZlnO
udrIGEZUXGFKk7uh/lxlz5oh6/hjfyT/QeYgO/8PCDNytesBJZM+MhAkaYi5AwvKZk5zL8q+69FT
JhOYE7vyGY3zsQ5SVGOUAS2Y9xZ4vPrryfSlNAFCFLSeExsEOFQzuIWDrpy55Bo+VGJ1F0yPJCFu
N5xIKasrCzdohcOtXa6aS+IUeNrn5KazelcJr6tI8y57mQyEWzK9i9E+BUfYkGhrgS6iDfxluPs9
DO5Q9npUOmEDQ+whW/x8IGSbVcXgD2Mq+2AQHprVmnE3tQoabTUqYY41h8q2olq/m2djlOQ+ZYvG
Hc2s6iw7XIAy1MPdmLe1W825TzXykRCwsoa7kWnX/50HHxfVtZsfBpF1gostsZCYRkEU73YOAZPe
fxdN0vaPeHjJUJ+Z0Sdxef/Fm/ILhL/zS52UTgKK1E3ffC+aBz2U+Jf4fUbOANzLlqhdpysRAIxd
8keFZt8I46jgn9BASIUOzsvWSJaMv/fbyUyLbGAhrTkYS+AhDe3im+Q3UbggQ4s8tcIKn20ZfYI4
1EjA41HeX7ZEHMjOy8YFmCV22mywgFGi8XY2occc1K5d3s+2jFpR2LLlEFChOiD4QYmYO5eJkoy1
UiMTYj8wzd5iM52KTXDQDtn32IMCIwQKy2cm2RT7smKSeL/O0NxhnYOpaqYK0EZXbsso2AxU9Y1U
31xeTOH4y9pE/ihNwVyVLQp11Q/WVjyDWtxl1GzKtvWDh8DVt/ltvkkL15JsozBJAkIvlPjBRAfZ
GLYCq0t2XvSxK4wU+9g4ZuxZ/aIoXggG3dCjUWccF3WMBy+pOvMeQ+H6htC2QoIyiuhj1lem4QVz
at0k6VQ9KnFbjCCrnWz1I89lE1emiU4GGwTbb/9IbSJjnbD0XlxsNYN6dmJLrjJhmLFAnI3KF9qT
ePLnkY5G2QW4Zgrrew457VxWKBd6kk1RpFEpGC95yooWCUPA4ry0/anHp0unH9Va1rImtGIFwq8T
Vs4OO7hr3X8lY7fJx3F/2VOFx36FwLnLUDR6V0KbZDPHzyryuVTf6uVD9QHaVoiTrHC4a38xQ30w
JliiBNPWUqfRLTBcoqfF98v2sNjx7o25wuFiiz61BO8KtmJD49VO5EfZHgIQZvasW7PEx2RYXDBp
ythEQRUuYNutC4Uc154PZXZaprtGe7hslszbuHhiqiENUgVmZdqfY/hnZpSutEFN4gp8CqotSBlP
ETDykh6DzrzWjcELjMBNMnVz2RwZFHdH97XWh6aOaxMPam9EI1CmPfbJy9LLylricHj2B56WIlYV
8AzlMGo+Dpt4H3kJRh/dDkoF1F0y6MUmqLr3svqtzD7uwtaCGm0pCeKbmgZuHO+XcTl2Uewas6zX
Slh2Wh0snpEiCfsqGQcYqB5Nv7/Or6FB8uB4NqZW5j39FHy7vHNCR9QwYI3uJpugzept5G7LDtIP
Ez5Ew+qTZaHdGp3V9dfLGMKoh/40CMYg/fNOc0HJzKHLWTNBouUYTKFunPS7yxDsvLwLEwaYNUz0
iZnveoHBdWFMdc4aaYKbQLk11T8zJz8Q+qUJ7of8GC+SuX/hgBM4dH8BcvFvLuMyy1J4vGqSK2K3
IHQM3GWeTm0V+r3Wn0hMwfQ4GC7RFzfoh0fQcXlD8yf+9lPh6Dv0FEtCpXCZTTYyjVeY+q5hVBuG
zFR0XJG1U96VJPqsEFVyuwi95QzBN4vGeRAucYaqcjAObk5OSuyFWS0Jw+IjYIJNHT2HrJ+SC46Z
5fTFNKKgrHQeY4KJfONQWEcQ+XtMoqCbXBr5l/1HyD7jnDF5YtAod9RGQbbsb8LM8rqAekbuBSf7
mg1+pn5XSiCFMWWFyMVM26lVUwlVPOwyzbWjlxKDYoX5kHaysS2xX/xaTkt7e8TTQFGsuQKQXjdb
M4IuZJFK/EK2ZRYXRtJhGJyBYvm0u8W3/eVK8aZ77WbxLLCIRDvz8fJ2if3w13uTb7ZdlJJkoYp4
jFFQZ5/nWv2YUkyKVXUk+779F9POWNxJD3Jw2aSoO0AcKtx3N/ExAiv5J/YFCkrkO7Pb/HelZTyt
zo9pjXvyxIwAejQRy0adNHB19B60w+NcyUoCYr84G8Y9dwZFA2Owjpumja5z+nOJU/fyLskAuHNs
xA7p+hEAw9jv0jw7Wh/i21itFd+9m8axRjBjh88C40c4qq5O7uzkx2UzxG+O84bwPboNZBDmnmWE
rKcAXJjGNvG1xDVAAm4/TRBa6zDo7kguGImH69yhZX1i1RyytJp9nPvHXt10zs/LdokD0K/95794
FpSjnTBmZhmVR6HclpCtkm8i878n1FBoRDs+BASQVuV7+awZ9Y0SI5+gXYtdpXCuzEX1jL7wL5sj
+kZ/g8Md1MkqjcRgdI1F1fplq1DPaZ90sz/ZZuFDb+R73VUbbUj3rQIWwqZ7UCDdqFjtFv0Am2yO
3WwMD7E2ynJKgnV+83dx57nNwqRLIvxd4ZLeUqV4HszoLojyu0WzZJ2vomgFMMi8Idtumu8S//NS
heFYGliEyc8Otk+gYqdPJybDRjy0fjU7WcOIaDz0DSQLA6sMRYgxWzseAZmc6M48hUemKU1/gGDM
C6V6eYJvtDdg7NyswDBZRpYkBxjqpl4Kg5TE10tI53Vo8g0lBSExGBsSdiCY8I6vw8qiLMJoAF5U
6qPZPZp9fmVDKyEdf5SLJMgIneSVY8dRbbTRcbHSwrNQL9iYWRt7GFgyo0ctcOkHypqQp2E0SK8o
/CTvRAIkhzTMLCnRbnCu7OiPy2dQELXe/D73pqn1AvT0MYaJIMR6GmblqsygPpa0kqMuggGzqKaa
FMT673JiltpYZhs6cALyJVMf7fBn3Erq5YK7C4NPOuQWKHRY330XoQQwKUWpIKMFZokWUy5z9d9v
xzcI3LFJVbRWGzkQLLVyq/zY05fLmyE2wVYxogYdGgi5vD0qSTnNVdFp+ERpvuYQV4g+/97vc1dU
oJmd5dQEo8dzsx264jioueRTQHQq8LnxywTuWQmquDya2TAuUTIvLpZTEtR7zbH8qLFl3/iy5eL2
YyzzOY5jHV8A4Z0TjC5kRyU7LgzOa3O44FXrkWqFjCIFwVk7QjHdK73/FpxlRrEFXoVLEFxBfK2A
UWqkPqiDfmNnsWSPRJ9OcOTzJnH3W5VPRjl1wIDwNzi70qdXkrpNZkM21dYf/785Fplh3OO1T5tW
fZ1rMhxPi69sKYMJOx1cRuGNVVxANrUO705GxjLa+Ag1T0ytODY9Z5ftU192h0r8nP+uThSQ0hUd
jhLNW5cYh86A9Br6cTVZ45to/GdtlsMFhcio45bGcMFsLu6hvPk0pskmxDxfioEPENbi1WDoO7tI
m+1sZRJXEd2nK09xuIgRJ3qMxh0WMfrjnKZuM+DR1YDwr/K1QMa+JgQjSL/oVNUMXEtvXR+5fD1Q
WrwUYtM4ZrX6h5GgZ9uk3mxPXwwnS3eXw6FwD894PFOQNYbBX88gdMP0bj1E0DlM+sYlEwYynUqZ
t5fxJPbxbEFKaJGkZxQ7oK/14hQ96s2uCL5247cEqevLWMLTtrKN2zgMOkU2SPQY1re63emKZO1k
v8/F+TrCrKfa4/fBMOxjS0Fi0khSFMI3A9Ff65MYKuKbe2xrGuOSZUECiIul1wFOs0z/QWzFGYKL
SWXk5G2UACJUntPihshE30SlcAMj5zrGjCEv9y7LGafx2Op4tLCY1J1qaCUp3mC/xiS5Yq0oxWmg
nqcxqVwb879cqEj7saqUCa8sDAtsC/tnXjtXOXW2UeigOVw9maXil/W4DclDrCyH2lD8MQ29YYlv
pjr1NUt2ooVbuPqDOC9UMWpnkxbkmkZ+Wy9uSx502SyL8FCtIDhH1HNdbRUksTeaFn/vbH1HYxUD
+LaPz9uTMSQSTTiZRcyjVtfzVDO+qhlLHM9eYZFdsbimNUk8X+w2GnZRx9gnfJ+LhLNexTWEqoBS
P/XxPhjugtw3u8/4dAo79AY9zDC4lBHYC217pfG0MLJjmWypV7Z1VmPqymzjsRNuR91HbhAKPJfD
kjDk4vkPhgRMQr4TVbbCIRvIWKGLTvEj7V6fUbyg1K0UWUpabMsZiP0hK1vicsREooPOQ61Fsqf9
uZTKsUce+rI5LD68e3KszOFWLFeCVO1noIS2tbeKZhfPeOVCJs5Vg/yQms030HlL85vCh84KlYta
jrakTco6g6MKoh33vfFpcTp37BO8QHbLvCPJdTh9qmXcSLIl5ZwyjEmbFjpgM2s/Luh/eSaJ5PNd
AsEnBzEGqdlpAohm2KX9C7Lfi4wbV5j8MM+rx+cGE4QLQyuBMfjdwfKym3n02h+z36A/KX2o7O1l
FxFeMSs4LgRq6KyLAwI4NToaGNWKZMkqcbBYIXARsKLTslgWBhcwlLNbDtD7ND1Wd0mulENmSh6E
MnP4+Bc4fTyyjt4oc+B/w9WgRw+XV0wcIyBwDM1LDK7wjSN2kyKvQlB8bLvcXbpj4fRuaz1l0fNl
nH9ZuDMQZwta4MJ5ph1Lp4PYvN9Fm2YPqYRpm6EiLZunE39K4mX7j1nM91cRCUo4eko6rNzfeb7/
/ikpW0guBtpliG4CNqhQdo2XNMVXU+18WoZb1fx2eSllSFwcVIu6HRoLW+bYqOhrx7T+lujUbXJJ
jke6ZVzog8a6NaQFgJJcuYmghhCR4q4qjet0Ii8jGltUWm7GIb7uE+1Q1qrkMIvj03kPuRA4FFWY
2CHga8fZOktxcsJ8N/SW7P4Xn7J/cAxeQ46gJ2iukeze1Nth0zxC2oq6ikdPGgGL/Cu39p8k+Yht
qDnqNjpPnXdsP0rohKreYB7JiB4s7VOkeoH9gTZKvCzOGFwwbMJeDSsWqrLqpmpBf3N0ZHqCwi1C
wtnWTQMZNJ6CRhnnZm5tvDDSNHGJCTpRlH2KD/DqwZBfKPxFpeSTViNzj3cMTd1+ODTV5yw8fOBQ
rTC417yW9G2R5uxQLciVL83gePiic7bQEk13g6LLukIlK8cXsJzSrO2GDenoM2amhhLV2VwzLZ9o
hSwdLPRvVmFyQGFmoQH1bSyMTZr3swH/dgzLnRbiJ03qX149cbxdYfChIu7MKi5ZUdZDFSve1zuU
AJ15Y1ee6hfbYjdCb3X40CE6G8YFiKZrwdTyOmDRbBtIiQ+PXfN02TDh2lnIpKOByXHQovN27VK0
IaC6jPbS0SjcynloFdkDU4LAT9z2Q2CMqQoErbgqp2utfrlsgdDRzhbw47YhHeeK9hleYItv2Y5b
QGCnkRkhBmFiATrF//j5V6OMlyxLEGqQQfhRlMP9UMZbJ6w/cvO9ahL8BcN5WRA5kdN0ODSa06OG
Ej4GleP3ln7VtbK5R5lF3MZPbdLEbQ4oJchdI/T1UHOln9PCm9wCQxlGEGzrnYR2NGpFYRcJlm2K
NpnzkkZPVL2tpHrjIkoSfJ2dgbjHSZerYdR0ABq94oD88ybcBo8FNKQcr0Xh0/TUK7zHN87G/OMj
3ncG5mJP7VThQE0AB8ZDoT7Ow09wUl2GECdiVsZxXpEOVpOoNTCS3hshvtDvyh6Zn86Nm83i6R6j
QtUgzSEVZxEf3bNxvI9EOTq+DAAr4Skyj4t0oo+tzrsv3rNl/PCIVaN9o2IAfQDSeHM85jF1VSPf
YS7Sz0dLEsWF9qC32wJlGwaX+am4bFBRQzIRKlDiCdPBdaRM+0KDVgjsL1g9y/WyimewNrJEZudn
QfTYhf0u1qJDoCS72uw/kj8Cw7rFTpgKMsq3cLYRxnPOpr5N+8Yc3P7/yIgJ44QD4WZ0hyIdyFcR
q2UaHehj4G1SarObTUlwzIYy2qi2NUh6Xpg7vfMGByVXMJNRlF45d7OrAHORERpSGi3f4L/aW+2w
oeQmt4yvTaQfQj09ZNEkWUPxVwCowA2HgEkRq/h2EUdCMVnB+iaTA6ObLm6gB+PlBwx+P8n0r8SL
eYbiTnJJp3IEaSjCVAIWxQHUa129r3X6eDliCL1wZRG3kKk2N/oSok2zMrZE6V1i+w69MsddJUvJ
igI8CCE0aoIZQkVi+u3agdZy1OuZeQeYcatlPOqVsVPmYVcrMnUE4T6tsbgYn0SttSyzhsVj2W/n
apX9llfkRDu1BuOcgipVFmk1wDLnW2N/HSdfzz9f3iVRNFpDcM7gzDo+QEtAhNPedrZ59HL598V7
Y9kayNIxAsxz+kItBwQUTDo8V+Jum5d94I1oCdjmvX5rF5OMSFaYCoPWwy88LvZVbRkogw68JtyA
ysBLr8Jt7tXojUPNVN3LCFeFdWdMBBEQLuMzE3NBb32vXzp00Joqojl4uhktfTpcx+hz0r22d1W3
AEFT0PmX11R0staY3CdnHodloBGcrFS9a+PZncpnnCy12lkfmOBGE5fN+rgdlDD59PkYBJ2G0f3X
9HmFuV3kXQKJMUIf16BHipYgpkfEHd5A6ZoxZ93cWENApOT3IZiPru5DqFyXZWog4LXqjT06V8bQ
bQc80i/viswQ7rBqyqIM6QyUfjY9M0w3KYKePsg41IUHdrVe3IE1254uyFei7Sirjh1VD3MZ7H/P
Ei5yE8xYRuOIuwhFkzLbYdeLbHcZQtgCgO+lf7adzzZMSdGkMbuELDJ54QT1phSMlQOUrTGmsR3a
5RYZjmuj0/xkwND4ZXRhUHpVwEJLEnhcua2quzCp0xEONzWYrFf9blFP4YT/+0B7PSxEuRQjBNDb
4hksSe1QGipoRUumBAxCkUeKGhZWxA+6DwzdvcHiooLdlvVgq2jeq1LqOvbnrn02lMYjuYz9UOjo
K6O45HyCR2uvsS7BINvixOZwEllQEG7QCoKL4sOI49kOzJb8xRlcED/7y+RGgSVJ/YvdcAXERZ8x
ySrFNAAE0SgP6YnP+ZxvzU5Bx4QV/3CcLwYUVa2u3uC77yOnbAXNRaXCiMDAGAJaTUFxZsxPZE48
ZHeeLvu6MGm09kHO2SulqhdSg1XfDiGj7JJN7UHuVHehJBDds/7Y4JOpSw6YMEitbOOCVJ42etNP
wMza7VidCPnNteMiVNfGNbWRt944zbbI7tGoyoLt5YWTuDn/WegYSkUjJgFJFsvTo2Sv9cNJzp7G
lp//3lhtz+uDc3U5lVahhkgaQNrB+tlE12Hyo1Efs3ifh9HmskGiEQJECLQRaxBXcAifZptmdUj7
JLPBS4gsm1suHhMWSXzHy5t9OLjE+//a5P7llP0C5rNv5pgXjtHAHTQkJ5bGnzU/LJ90zJs6deaa
LTTXtSuafJHYyyLeu6VlrVcUtO14enKeDz74ejZnNBoPvu4XuhsfFc+BeiOmNLUNJoIMSSlH6PUr
PM7rpyIzaZ+Airmydnnqq5nEIGFUXP0+5/Wl0xuV2eH39eA6r07O8pQ4yGbeS5aNPVkvLBs/stvX
hlEuCxwfnzjGUYVyQf5Xg898SKVqPpI143mCKxO9BmYMm/p8v4AqOL37TWuYk6zOV9xXZZz1AOA/
2ChaKKWfA7K14+5Gk07JPI7/oP3H5ihhhDr7Az+lm/cBraOYNdJXd0lxl6lPoyGjb5HtD3dB2mYa
lw7bH2Sr0mZ0bWm2SmYFdw82YxGXkwkrRuVzT5RDTtzZCCQ6KTIQPhTg1YzMEkCMaDzF4+Bp6biJ
rOZ3vY0LAZldd5ByYMZ8ID0gjgcGCKLAdsF0bN66dha1NajxcXVEuepiUGGbTDcj3Re97LUudoIz
ELdF1eJosRIgItiau5TPWfiH5JAyRtz3IecMwG1PAB1XiJXggtCdJxXdRZZy33U/SxsDbsN1mvkt
tGAw/3AZVXjzopryz/Jxe9UkqNyqCXsY0V1i5W7TYaxX3ZVN5Q5OsLsMJnRAyBqBuhS8+Ugvvt0r
YhdKqJkVRmuSaw3dzvByw5Txk4jfegDQNWi/EJUnW4LuVr8gO4rHxGbYGCBEn56L/bQ9lf6muP4f
a9e1JDmOa79IEZIo+yqfWd60fVH0tJH3Xl9/D2u3O1UsjThTd6cj5qUihAQJAiAInMMjwd0P6xdp
bIZEhFItGrqAWfiE90MLiA5F/IgGRUAuxtYS/lzVzxl3Mptuyxtb2UhlVrIeKjwWd9BRmCqHGIMd
Sj/y/KkXHol8nhXO3OB+wW8jjokfWlHGGTgnkcqeZLDA5ZjIlk8UCCHx4vc4KR08Dth5WUeh+7WN
dDCSeekxjCMoOSh7TAt30rXitTvta7QRw5zmQYhGsojoYH3xUf+LGLURxpxsghAVFjl0ioraGbVn
HcwiqSDx7nG7cXcjhjnLC7pppWGCGErYpwdzkMtB7y5ODkLwpjgdn+VdC9TRKyGipVSTXk7hJqVI
zVlvNRrkK7W2JvGmNZ+TobNb+Uoiz60QHEvbdb4bafTvG2ntJA7jWCCkSFFuyeUQdIXCefPYF4E0
GRU4Ee0ZzJFa1WpqSkrgHrWdm6aGp2U8cvO/sbqLDOYc1VJaml362+r+F4VzMOT8VohJw1Z5xrhc
CWGL8DECCWV/o7a8Fxv6jTd+CCVRBTywaMphX2zETE570DOBrc5bXOJU6FG1lx+aZVgSeC+Nwlpa
jpXvxvuNRMbIqyQLu4wWKya9w0h2eJN3izM2iUtAn3xsdPt17Y0s5q5BZIy2tgtsXC+tzsXYvOpR
XiC1Ay+Q0Z8JeIEEh3fl5igo0zRhY+ra3CtqU2JJi0gD4qWdK6lddIEUPh5rtxeM6YlCJwasXWVf
LMVcnsoc/c0AJv0Q49GamG41Zc6xkB1lVAKcMYI3KUkHuM1rZdQYl6hxIIYj9ec8/NKqA55G7xWZ
B4C6c3hfyWE8LMjs+r7NIUctahv0bwGZOo5/2LOGVzIYy4uHbC0kPBE6ysNM8wo/ayzzdr2VHkRP
dsQg62zy43j5dtVCQ5qKfQLZFftMXoR1m0aRbDiTaVpI3T8sac9jWdmriKCodxFCf8TG4NY87da6
gpD6P4PqOToatJO5WvqNBtwQ2tUgODy4wL03qldSmTjfovksFmbJcFqHeBoKMHpkyU+LF1/F59Ru
3jFTis4XoPfpYF9T3iBwrpFpRGFDxanremVW8WyPyTx8PN6vvdwT2HSUAFCEMMLyAC6JupaYwoQd
WuT7eF2d06fCFgdrcqIvhZN4hDe7vJO/vxLIHLCharWkBli/04gnUQfFZgXwBJcYvxyOZrumuNGM
OWGSoCcjAFgMJ/o4uN1t5wuALbd7FY2r6zfgr4DGUek4l5MdF4VmT2KgXwn/oRnhtWXOYWWYVY0h
pyGPrKa+RpXEMocvHM12YtgrKUxQNiMSm3ki4FyPTnmSQX0RO71uNamVftOAN5Tb72hVeiWRicxZ
VjTimFOJKwgp78XRljSet9pJBl/JYE51kknqLGWxiemB/ppGZn1xFCu+BSNQIJoc6+BtFHuYiSam
lY6NqmOXSN+mwiY80Oldh7E1BsbS46HRgAAEhUR/9mjbp3o74o1ZfXFPvBoW/RiT17xaPcbax7Qb
pN6AQmqM3i4rywe7WZ7EmHd8eQvHxBQ9LopmamEJTQeGX1O3dEC/pHi2P7ZxnhgmkSnVqe5mUJ85
kvJdbc5JAjC0d0xOb5eMrZiuLVrjDBVLltZDkJSZRTTZnoXcl1VeDrjn9DamwNYRmk7pVRJClCye
zc4Z58yqxNvYvJtG7z0Lp2OizcSw55uGZnGJ67lBjk0HHdHWReJnbmfm/t5cRDAmkJR1MWXAIXTq
VHzUq+JmUsdHte6fjzXZXTMJnXaGCYIfYLm99qVoWqyGVQ8NRyfXoNnw1vy8yo2VSI8hj+pg75qD
aYCLLOaolkPRC0sOWao1grddsqob1RU9gubs2D9Wa68l85Us5qSSYp2FFTds+LmXrMyOHUm3VtPJ
rmcwd7b+1Fup3X/OeBkM3Zc3LmKjJLNvQ5uBkgDPLk6iY0Avi4DkAk7jJrSj6fNCcJh5TnavtfaV
qswpBipUWSkzVM0T4EdblTu4UZB7MXrYXArJt7qFIzwQt7YX0eLRNdF4caAu+3xlLmIc9RGEg1cu
K76s9QfORvIEMMEeNGSjEgoQMNnJbegD2i0DrLNpr4j5fu72lc0nQ+PJZEJ/Wo7gAEohM5RulO48
T6djpTiHjs3fu3WEb8rw/bR51rvWassf4/yhq06T+O1Y0m7AulijTjXdJPE52ntyLYQ1qmZo0etc
CvZk0ZF4CKK73mojh3Ej5QDyzKEHv0SafVX1Z73wo5FTbeRtCuM9+qaXlFzBoq1NeVO26sM8iJzE
cjdP33go9vLbh2pRmBgvd9Y7MOCFLwjixnN/Bg0esGslALyuvHaA3fvjVibjMDRZmBuZGgNGi5pf
IO/y1iDtreKz8HVyRCc/R17x6dgqXuovR6eWcRllVxPdpN4x/Do7qhfb5Mr0UHi3JZ/KHD43p8JZ
AjydHAvmmAkLb6WvUS0M1FsgffeUAdWSxuuj98D4bD0iW7Nb9DbNzRTbONnoetW9xgci6bX+QHWj
tRletZ9zygzGX4jTALOpIC/Lg2i412RfnD+3Msdr8KyTJWYmYUrQIoV0LT+Vz4qduWuPu5Zp2tlJ
8+obDe2UK2fDONHMYPzHCCZhoIVBM6PO7bJ1w260atBvyepNqsGjzA/HBrL3bvJq6xhH0s15adQS
tZASPCXlYvdD9xV9SD4C3HkExHinq1dpZnilRjgOhpefGIyH0dYuydMByqaLF/oYEPbKQJGcGcQI
9B57rCnvKDAJSolHhticIEzpP6BTTGs+TwJHBFchxrWEGEppAYgN1p8z5QGegzAwfdWubT5tOU8d
xqMQ9IglYwNRs/6hnX6p1YImqg//ryVjQZikXp1zrYMMTLsY7Z2U3Xftv0ck2Jofi74UZpjjAKss
LXpdldpDiqVTOUSAu4W1jcNnQZYivKzmUwsZ6pNyVtzkQX2UbuPbGqmwXTnLVV9yauNciUxhIerT
YiYFFo7cSV4W0IQ4RzUjs5WnCQnjqULHT8sDKti3CLBNACVaQtWLMXBjSoswxG3ZMarSiZLrZfKq
UOGZ+G6VBiVkkEJgBgTV5NcJTkwGc1WTEVLADXiiLNf9p8xG/97g0CJN5Iw8vXaTN+BVAbMPdEZv
Jg2FcNQwCgy9VPIji+fKLrMsCcw2LSySd5IHp8V5+6RO9k203khkjrGR1EWrm5AoZOGzmQ/GyRSq
mFMZ4glhDnBUpqUSlgMqoUXtZolw1wgjNzBz1o4tBsy5OavyCE0mzMmtmAKM75T74UPsaD/0r7qP
e5ldNtYoWPw0i8bgg0VkiwOLVs55LUK/MFzcVukdyvBjxS2AaVCIRRd8MIeSZdSibc6ybS5zZofT
OxCdQY6tm5IBEDXjzbhla0Q95s8WeBXhVjCRKHA85O4mAkQDiJgUP/TNxUIbki4qRaxv5y35lzb7
69gD70eUjQD6Azb3CVkVkmSlCrzt4fkHAyS7h3sjjbqYjbQO5CL90kIdvEA8A43RxwQdsTTgOtOH
ldCNeB1d+4nxRiKTAoDpK0yiGRKXM8WRXoO2cpRn9SG5r7zcT+30pLnqfRMs/vHC7jpLcMtg1ygY
E2udbYstTQUcDBHZ/vgsxm4t8E4fTwaTpU6VjiF8NHs5vSm5kVYFxhDbPQja/3+qMMFmrPUyxkyb
AZTnRY+tMNeMzipKjJg7ipFpcXAsbt8kAZlImSvoxALzMDpp6BMHRA3NikHu4Bc31WSJnyW7dKeg
5DWI7Gb6Koh1RA2eX2ZTcNC+lgpB87Mzy66SPc1lUBaxZUi8KQzqbd94q40c5pwlpG7SKoVShWi0
j6EkG+5cIUSPaaZ5SawSpyub5CT24FqTJlP7dbyou36aGDLoHeicO9srRToQbCrLjGMeAe4yUv0h
FR+kfP2BFgk7NOLnY3H7CcpFHtstpUlNosUa3Ep+HQWgJ7uirdftVSLQ8pVND/sguTKnJXl3LxVJ
02TMpqFHgS7Cxru0o1Inq4y9zNugyJwWqGGRTcxHjm67TuxinwoTvWdpbOSqaHE5RNWTtkmR3oq9
TgvoIFwOI+0nToa5r9ifE8GO6SqjYI6z1mH3ZMVSlE9KZ1oiOhIGjpXsOpSLZipz8sZYqMu1hJx/
XgXff97ZyGDyO+Abgq29xepNeFIEBt+JOImLLYPt0yDwifdcwRXIeEmiCbOcrRCoPlGQqPlT/HG1
KZlhbec3PJQozk6xE6BjLydqQm1D66+j4i9SCPZaOiWRvWMj5O0U407GLmyaOYSpk1L+MYqT8pDF
eFESxyh0jiXtl7M2G0Z/yuZU6eM4gIUORoGBXK9wY09MLS22gG2Ei3TllX53XnglcJ56dJm3Mifg
idQKvKUwzKtlFvIHNHOl1iDy4D/2nxU22jE+Q5kijLMBzuQFfK0A1IOCG0fkdr3TOd01Pc8AN+md
lrN/+2WRjVzGiRAKbpIQrKqGCZUUveB+KecYbr0vjWuAjFmm8qSoiXu8l7xlZa4EkmDkc5PAOheB
dOhRSAx/VIbYr2uz4UVxeqyOAh5jNlNYZL2Eh30gDwPNGQAadtRY1XfNym+Nq/LmHewd6Gy5xHHG
YsQZAykGPRA5eCP9fpK/mn2toSWD8K6L+1W7jSjGZMQwLLqqhih0iy22/l3CXFHs5X8ZdO668gSH
N2qzu20bgYytaJO0jsWI06DLiaXOqZXEj+bIuZPuZggbIYxtjJVMFvQH4ZiXhi0uq1Xjot2H9wJR
8FjtHxvivlO+SGMrP7OsAK5shnUsvuarnhQUaDTOTqIDZBWPB8FN9/7AFNkaUF+MelLT3CvSr/TZ
tOtxsRQ88QOGieMs93cKz+Pg/gUMGxuoAYVahZmCrF9uvSa9TYsfBuGhv3NksEF6neWwrhYapPPO
MqKzMKzgG+c8M1GTertkfxRhoa7jBpDDUYycf+m8bDqXoz11ilWssV0krgxWjmN72De+izgmRk+a
UphGhXUztSDLb5Nl9ExyxsgKOBpH61jWvstHp91/N4mN0WGYr/MCTPaXV2uav4HQcLLGwgpLS7iZ
XQpbpN4DXUwYbY5oGpaPlpUJ27kS9YNKRacnMbdie7pJ3MSXchS3iD3fioHptLz3KJ690L9vYqk5
ZEUGJnrYpHSWxp+F+tjM3zl68WQw3teIW0UZVMjoXMkzrxIM0a1AZ7sLHdUdnMVpz60vKxwnwjMa
+veNYlPRdJG4wmja/Os4/TAB/aPgPbwKFI0XOHn7xnjgWurIJNHbfF6nDsnis7m+g+jvpTXzt1Uy
/rdJSSYaPUToNSDGm9EWJeEmzbPn463a94V/jJ+9XJcAV5wmepWQo9kC+S4YAQqr0Ny5VTjnjLNm
GpPoh5JUiWUESTF6aPWPTfTlWJO/iSEXVRinkVXjCIBy+KjZk14SU/O2A+Hjmd4jliCfOebGsXGW
cA90NFGvldigaL3BS2cixZgPfDzWaV+GYQAC3pCUN8BInZaIIAdF8RsoZ1aEaZi5vlqG8F07c5HC
WDM6z8miEizcGqeurhVP6CTidRvv7r4GLHVwYuGtgIUpAgtRJog5Yi66nSwUG5xk5onYXayNCMbp
5PVoCMUAp9MAUTX1ZWR6cfwORj3MvVz0YJyM2XVJrxfQY8qCRlKBOMl7Qt91YxsJzG4MvZy3ygw1
hvTURafcFMBNdLUmN5TA7di8eJvC+JhK7pZajuiKifWzhKqPXPAYnfebly7qsJmdrvXtojWQEcU2
uGnwghN72jnGrUq/za/ib7jeuCDwexBO5vOxdvuJ+UY043FSXTAk0kF070y/aHUZUeg2t1ZM+rd2
e8NLYl8mNN5E8408xgFpU14omYSUeTobvuJWvvyjd0NAKFiDJ3u0vkys9YfoL3Zu8+47+95vI5yp
yvYodmVLDcNMT+Op8fXbQrVLlKAo+vUUSBPH++3GjY04alqbYFvIGWjBVYgTlO+NgY4tKbIq9Wsd
vSuVAHeBBOg7FM9Veuo3gqZs/G9UT0/AMfDmq/AaBQdQtI42ODGgmuZKKZjnOKnZvn4XsYwzyYq1
GRUD0WrIe7xJjD/HMfbCVJcsMJ9x1vJvzshFGOtUMLHVlgShJPy6+L2TrDYYR93CX+7M1gb3gDd5
FJ4C+EBTwL2Y7zuBi3DG30S4DYHRGJriRb//Ttl+IxfUwpkHvrXBo9C6U2Do3vHZ3HdyF6GM51HV
VqkBUIcEUT635CRNKMGl3hz2tsgpAtMvvT2UfySxCU69GCHoXLG2im+cSSC40ak79T5vfPVvnM1F
DuNsQrmKmixCEKW9rzKmjxMXkxKjaGsYAind6G7gMSbvxjsdmQFgTTRM4jFrqBcqhp0yBSG1Ocml
u4rPteocb9PuKbiIYJ13L6YEfQUQEfXXw+Kb2pesPxmEM2+3awwbKczSpenaTQ1aap2yqaxeucvL
X5rutSBdF07H+uza+kYS46ENuUIJTpDRTDA5WoxmyfRf40MRjL1hsk4SwXNEMIf+2l2laCrIp3KK
3b5Tb+t6KW1lUv3U7J6PNXlbMGQEMaqUKogxI3mMXdi1L1iDb5yIP12DVzU4lvTGzBhBTGCZAGCj
zcIQu1n6aQ0BZVkmqAO1nByUeplXx5SRQndu4+azMFGEbMa6Zf23BQ2DtYFkJLLVOLHi5Vbgjsnw
tGLCSpk3uTiF0Ep8KL6F584PHUDkYbeedB8cNnZyF9/0E0fJt0Ga0ZKJKoVSoT1cwqZ1rnmHcObQ
lszlxwt++c9/3YDGCGOiSrwMmQoou9gdWqADWHGkWnX0dGwcbx/2qBDaKQMAXCIBLvH1vpFG1yrR
mGM3PWV4ScTbTeyE1/NjdKKk7bmbgPXDEh+Ppe5u3kYoE7IU2SyTToZQXVusKgkGsbdRIjoW8taj
M6ox/rUs+ggMXAuO8ufJze/xYunQIgbyR6DpP/Cxnt+mAa8FshPAsxS1q1hBoBCs3uwMfvcTHVxW
4ScIIouTnCaH3mSF5/HLsapv3DwjmHFaOgljWQmxnhPm7eLoa6E9RoCcm8Yfx3I4+yYzPismedxK
Ml3RMXdnXfLzrPUXbnWGpw7jsYY8z8xmhJjS+DDK9mh8UlYv6f5tjZJZNMZjScradWuPRYsT0U/E
q2T0UQC2VOF61XhQivRbb7zjxeBZnFBlnKSsLqBRvn7MtQeTCx3L2xnGMa3oiwG3A/UVDTqczdkf
TMUWuurbsQHwzpTMuAugnc7z2EOR1hExVd/haU05iSfNovcj01He5Sg0GUtHR1jZqkM+JZnW1fDy
LYksYf6eTJ9UVeJ49f21uwhh1m5W8nIqzZYK6U95O1/nuhCUeMs4Xrs3WdKLvV3EMEsndwmIkybE
jmZNz9PcPJm55A+J6mRJd7eu86djcTytGB/bEVLoRQ5xLYkxB/lx6Dt7iGL3WMrfGMRFK8bJzso6
SXINMcVHdK3izmyiYqdZtYWZKsfkszZx1GIzWsxi6C0iI+LVdfWNzlFJQezEn6bvqi+hObf1c58X
rfajvvFHR/a9aVFrI5UmyEQ7VnsqvdAp/9Lh0gHvelX7vIEtumJvfYWpowVRFw3CPmdM06TKqogV
pReezh+D9Sz4csAbidh3SRcxjPtTprmuDAKPAeK6FS1EgA5NzTjlGD1PCt3OTVqY6FoMcG2qTK58
Qs4G7DK5WzlC9nNpcMz/XjLmBHegVp1JCF2WcxJI1hok/uRpHr9EtB+ZLoKYM1xpYiIlqCS4xpq5
0Vg5alXaamX6tcRDzvkbq7vIYg5wbypqrypQarLnlwtp6oxXuque0aNxwxvH3N0nsLsBUYwii7BI
4LK4IH+f19hVBz/UP048JHXe95nMQRlBQNn1+L6Rf+9T2ZIrHvXjrmPYaMAkDVOq91WhSvB3eFTP
Q89UH8aGU4t428pIffhGCFVzY85mGYtFNUKNyRZtOssuuN+LEyY3ufOxu/cpgIqb4MwCNQBbHIji
SEeLANQJW7Q9oPMitBYQH1iYa9Y9JcJNp1bqn2AN73genW7FG/9zkcx62FAgWbVUBKaAQkh5P/iZ
P3iTE1rzTeTwynT7R3cjjUldFxmtQWMIPcVz6BduePo+2/q59/UTJ1BxFpQd6uiiNs3QeIQU7LpF
D2MBXzE78yk5m5jBVT5H6AxafwEDjstMvmf6KmAw0KqJKxbQ0V7bTEyiau1EnOMV7NmZASc1V8Gx
cnshYyuCcRVrU6C9CtyCbnhjnLNzezV5uLudeZWE3WC/lcME+2iM1EKkMSOtRRDNfFZi8xw2rY17
z49Eivx8mu1UKmCkyo82n+xGNdxWLLxjbfdO+uZXsBVBAEcm4poiByWobQBwX1psMuiFWwK0yD4W
teuEt7IY88SlakzNAisLpKpfgKcJpFbycDLvzMl46ovBlSe0pBLZ6fTpaSW9W2Vfjn8Cx3w0xnNm
YRuhnQtrbpZ3ZnxX8hiAed9n/OYgJ8UkxnBp4ORK4JeJ4g5krfxjLfb3jODlDWBSksFegJpKqsOQ
QErUep3pApW/azmOiyeCSQKINlWyFKExf22mj5EBztBO82NgRnOuC7slE1W86MIcaIDpqEJuQpfR
G538S2O8RILC7q1FApsUuuhR/uIGBJ56zBk3q6KYjBaOsmpiP1sFdww7e1IaznAA/fGs998qxxzx
AinOUK1YxVCuLQ2dQvXPLgam6TjbWsi5gfNWkuVRWKdcH0U0IdHbpL3i0QITkIldXYsexfImtghG
Ll7z2L6v/LN7LDaRHM5VjskcWvCi6XV/Rfw4kAMeT9Hf+MqLHObczmMdxqWC/VrvQNtJn2ViL7Ol
GvcG0asAKcUrF3IlMie5WNAZLS3wi0Vu4SijzFvdkiB0vpcLEJHKxP4faMkmRKte9DE1F/VJ8+dn
PA7ToUUr1Sz6Ritw8wXOKSD075sErBnFxWwEyNOW5xCMdP3neOA94Mt7Wf7mDBDGk0RCllYVcDNw
wBd3Vey0tKeP4yl3upvkQwY6PNkbH5Sr1Z7PwAd70bN+wHg32s34eGs0whwcSMJ4m1oyRSCj4Yws
5/8YUeilt7Sl7R0jwghUYPsxQHUEilvwwb9e3Hoy1kifa5qhrBZGAa2ou9MwiPeOUCBhLlPRKSsP
20eEV9lQreUudqU5P88JqAaj0RWz4T2ObCOGOX+RQPrKVCBmWOvHuaj9oRStqIn8SphsYxjek5Rs
xDFrV8R6qgwpagQ15s/aR6mzFJkD2rlr+xLRMdoEbFAQyr3entzQpFYUK7hm89YQHsv+OiMfjvdm
Nxm4iGAdsj50YpdUEJGOituFw7mTeOWN3TsUQJ5/q8E64HBCnlxTKxPP63XpjUFyml3MbwSRx71d
0E1+c3g2shgj6BdABRYS9GkdOs6KcmUGQIbGoQ828VdeSYWzQYSxgTkuw7ECAITbzUG/ZFai+2b+
rwER6SGVgBYMUE5MbbP0P0Imy5WRQwj+h3MjRSAcSsXPx3bwN5t0kcJkG0jqZyDrQQq9lik2+asP
UGBzjU+Rk9vHsvZt7iKKMWsjHedKpwpV7XcjSq01+XUs4O3Ey6slIyx7d5xFplgoKPA27uQmGF9L
HeMknxSrOYHvzNFPvBzjWCXQSr4+qZUoCmpeQ6W4uZmM61R6lyf4vWQAOXv9/TGTpFJt8X0z/iAm
T5I62Gv0r6FZmVVjrDmN0naaVQgJC79KfpD8I2dbdjOxP5ZMRLqKm1iOzki9qQsIqPGWkDwOt7XX
+WVpwSPYmJpMTvRNocOcqN09vTPY4RQpsoYaK4DtX0tHs6lqji3uVXl4Q/LnxvwgyZz8dtcMNiKY
PEIYlNok9AE3IjeKeC9FwfEK7ubqm+8zqUFnZiNarqgKuQL6BEyvtOcB4LaK9Bg1T8eypN3d2ghj
PEJE0qIoFwijrjS6pbUTvJaAJTizcem/Le47Z3J6pO0ganI5sqmpvXHjsiLqmB82ZdBFvN4rNV8G
eRBxC6clKeHz4Bd+4/QuZYD6J0N/++t6Ecfsm152Sb3kSLmEtPFk84eoRODELh1Bvl1GDqYN/daR
aswellEM2oWRqrY2J4RGKwVfdSJXp7wXeLCs+1t40YvdwjwdO0HHBeGlj9OnRXLJbX1eH+X+tW6z
XYxHHxS8qzYt1o8+EYa+Zuce+A0iSzwNYJKWLbDIhbcrrzmDs5IsdMWAUnkSAfXbzdWfAglI4+XR
ZyL84NginZk92DAWCEBRolEtaCVDu+mv27viZvX1s3LNv+rs3+cuy6gwXj5qcg3w0TAN4yZ+pg9d
gq042ak6Yf4CU1XcZGnfXf0xD4Vx+DMZwz5ZIU8IxPPkxjaurE/0dIPqKgImER8yfb+8tlGRCQF5
JY9lShsKKNyI6Ylu6WU42qs9PMsBr8VvNz3bCGO8iJHIcrjQtoJOK1O3XDPTCjVT9YZa4z17vXRC
HFkJ40LU0iSZokGWaq0eTTxXR2kt46xgRGi9SjAz/8JXdr+C0w5ACOlXfmmdc9oVxrOYRqtMLX2q
N/TFb6rOjUswmky9G2WKHcmrm1WxJYcFx1nzjiHjZFCDbYQwghWJqiPHeAkefsVNZefJv56DovkJ
QVcDKGpfLkSvg4JIunhuaMtDVtW3/RQC1ror7mtt4AxS7ruziyAWQTMUuyVeaQ14ssl35aZ3UjyK
jJ8Syi2qWYJfeGFo807jrrFuhDIpZNaUta42EJpNut20jSUMj4XGwSHYPfEbIYyHGStxks0MSxhX
X+SqtELes9/+OSAKoMCxVbjvM0Y4ipIMmL8kQbVtcUtU+bSHKMCjdm+RoAfJCSWzk69qSzrHQeaI
fwGF2D522PsLefkFjD2WohzlhYpfYPRJAGpWR6xl16h1/1jM7mnbKMrEvFZuFTlMIUYN/Sw6a/op
HG/61pPxpDRdz7jXHMvjqMVGuywuhjET4sRdyHo7xsU93jtLsnAO825LG+D+f+8fG+3QlDN3ggm1
WowC6p/NoHeA/+GZtxkgvJuTeLeeVwwo8BEb900TxLOoSIFGgQU4kQc0CwhRmrjZClTDEUTiV0We
8WguOFJeXic3V5AMqCaKTKDeGp6NBONm3nt26Y8WL9fszfdHQcBoQJUlqG9ZfXwnl5bKA0nhqcCc
YYW0eahUUKEGP2qupU9t3nOum/u2fdGCSQzqriNFbGAvxDPd/MwnvuC3/vueF8lFDlV1s1px3k6h
jkPk6rNHB3BeuBtrO/6GRpt/VPDcXTtFQgs+SDrIG5oOoe27WUyjxO2Kc2x4YvFwvP287zMKLdGY
pmaN789aD1qY5DysvKIgdV9vEo2NCtRPbNZsBs6dNrVh7M7keiTfwuRqFb9k0Vc6eM1r/9zPSNEf
AuIZynbOegO038ddQqAP3hbKezpoDWC458bR/dKtb/g3iV0nt5HH2jbYvtLQpPuTaF+zMvMksb5W
uE1KPDGMfTeG1OuCCDFVbU/Vh761Cx4y5m5WBG4qVDlkTXxDYzJjuKtIQjiCNfzWy5UtNH9l6k8j
lpxji9s9qhc5rEObI6VKBwFHKNTQ5DyVp7kQ7pM0vw1lFQ3Bc+miUeE0CxVH7q6lq5KqaQRtmiYL
1TQJZtm3SZ24ud5ZVTe5k1xyfOnuEm5EMIG8NoEiUIsQsSp5a1U9qa1Obk8j6hJuh4XnBPR9cXj7
BzAm/rF8doqZDug3Q4BN0sIJh8qKdZBjLZVlTN+P92x/7S6S6C/ZHOE4ybOmB3qMO2QfVQnsRJ+O
v79fzEUM/a0Kk4TNyWRWMw3igyhYnYrmkBAskXnuYejJ70zjJI0ksZopuspG1RVynZNF8JaS2bnR
WCYAS0O+LC3AS7M1eXRrMajGjxxFdw/yRlEmCaMzBSEeYpKX66QE2gcnPKlu+ZcCJPrKWwLlU3TH
q/XunriLTBa+Q+xLMa9EyNTCT6F2P5sfwnK1Ou1x0L9laHccNO9Yy30lAW1q4AUN82qstyrSdSIz
FbgEreYvZW3JAw+K8KXh701cQVz8LYUa7cYoO00uMbsDh1VWFi3hRG7yU3NkNzsLLgBk/MoRrzTw
NKT06Ya+e3Js5i2qB73ebX4AXYbND9DKwZSXHD+AsoEKwNaoPoq2Duj1ERe9xBpd2mBcVjbvGX33
NKJFRVeIjJF9Fpo8nWMtLyUEVFl+TsLHnjfou2svm+8zMS0mppSFE75vSOOTZsQOZsAe20XyJtz0
QIeynsMMk2fZUHJuDLunENcwCZwoKsBqmcPRgbAmnlUB5fZEuulW8Ls0JKir4XnVpy/HJrrvcS6y
2EPR9L1qxCKUXFRYD63Xdt70XfZQr/V5B3D3PGxkMTflIUzlShwQvev0eh1+ZdVdnrzHQ29EMHvW
jElGBgUiFDTXJXdD8557+Ob7zJEmzWiIWUdV0G5ywV0TTpF5/zChSIL+K412lDIRIFmqqSWVRstR
Ze4BhtmPndESI9QvaB2KNqTEVuRIp2M72N+ai1jG8WetpHTLomLOq35oVGdRHmUenN1u/rvRjLFq
E5is5dpBM336FEVfSPJNzz5PK8Z4Gks3Px/rQz/2xilehLEDXtkqhaY8QpjiR0GGzlHaZ4lCJSf1
2HdBf5aNbcYudQWUICOWjaYduemWxeOxHrtdt7Ro9l97YAe5wnpEsVeHBO1hdmJbCpR7+ryrXPHa
bjnbIzOWrUVdDS4mCBq1TAYsU3FKE8HL8/mhqUO/6b6tY/OLoxzH6mQmdOkahqoJeTF22sBMOdSU
H+pj+mm0DUvzliuK+cOrx/BMgwlXipErbdFDaHqiDo92NdDKIG89ebpRJ7+JimYVmqU66nj5bdOb
TJuvJrF15ax2OWvIM0HGYUiLkckdNcH1e+XOGGbMAhIAYOZ2+S748w2fbYEnkHEV5qDIwtRi/UY8
zWe3NeFVcamPPjq7jKNQskGusxoa/ea2WoPMx2irR9zlineC92Ptn/PF9tEMs55pegxtQtHv1odB
/UsLfXXhuCPOmrGdNLGOUmanQKUivyeSb+ic8sVLWDhYM8LGvahteoGGDUJc7SvlWJSC+hMdr+ld
wV8k0OnqZxD5+bwX310zxxQKyn8YBsYABGPmWjoUwmpis+SP4PywMtU1BM7q7VczgOoHKcAEVdlB
K8BEo9tpxLVEFH2KJZ6CP9WQbV205bvRBfhqoPFwULkyGd9krlVHugyRPvwAEFLMksVe+1cY/IcD
rP3Ae4rddb8bFZl1THQ5SjRaQJmr6TnRjdgamypoRMke8ru2NT1BFji5xv7NYSOTcVGTpDcTbrMY
JD+Vp/VOuEbOgdVtbsIvzWRFP3Xb9BsvcXJfuqHdAjwe5v33ms0PYHxXmDbDPBFaGhdalK3L9bYw
ASQmi/KzlvWxExmj7ivmWHot8DGsfqkUqzQw0aykxmhNEQCbTGDkgjunEjmV1P3EePPbGDf3f6xd
V5PdNrP8RaxiDq+MJ24Okl5YCjZzJph+/W3s2loult+BJV2Xyi9bdZoDDAYDYKZ7iEcDipuYkC52
wgAPrK7lTZo9QcFG2POU7rjexsS8zjDyvKCp8eCXL/T8uqt9sajSXGCAQJ93ZtuMR2/GsY0ZkqAZ
0ZIDTrECXT+FJi8ebcZwUPBDAQb/QzfN+7CQkQk1pSmOvp2XXUHw1S+cEZQP6Oinq7XlveJu2/MG
xyxWMGfntVTAkcr2IKBMPIpszjbLM4hZnzKuUxNJgUFz7tIb7+U5dpPK1r/TJ/7a4YWDzSTFRAeb
KOmqip7q9+OX5osMlkUcy/QishfTcmLtySh2VWS3OfRS5dYziHvZxM2d8A2S7SazllaZ8x6RvKmC
2Prcl38n9UHVOJ6xuV+sUJgz4JBNdZpFMKxNS7uSj8T6qkrfLlvykR6M3kisQOhkrnKvsVZEUx1x
gG50ghON4BdJvB9jyn5Ue2NLbLxGO1EanfIW6ys3zri7CfpscHtQwtlaNIJ/Z/DROuXjYcBPwylI
zNi5/JHbJ73VRzJLRB3ltKjw1OBlrZ0jFU0THMBLpMDlM0jmBQ08FLSWg19usF1luUJmVkvfNxHJ
BQzPSzMHxEOX0DUKe7BVu0vs4gY1K26n7Dn2bq6gFSqzguY6rYtew8wXrU28dl/cgm5jdLrvg6f7
8aH8rZiwwmN2t2hs23YmsFKQnpIYz1ImJ1HdDDorAGb3KsIETJ4xJrAVIm9anDThSTLxFguzB+m6
OSLoYElOqGsror96cQ9eUvvyxLzE4g+5o4kgraPKXwYB3PvVUohl2Bo6BmrwzdaWZJvWDOpOd1bc
aac/RIhyuHsQ3emcXknYkISH6eo/tE9Qf7/0GYyxSCLFWTbwGcq1GcRO6S471S2fzFd+Apd3GbU9
e29WMxG2qWlBBZ29WhBsowzy7pdpWF+i0E8EdpMVUz3RygzpVRRWN50ZHqOFJ0u3mTW+TR3boUGI
0WVjjjEzu9M0eI15I5cEFxH38vD3xOMpf6EMuTBDbINjBW6qqqeO0uKiV3Z0R7HVwDjpAa6p7ORg
HFPXAm+qowUKbpsFt9vJroQH6BS1n9wn6M3qvpXpTPgsBFygqRHmTzxQJunlCOWRvewm17xr5u1F
+DaNTLQ0kWvKpUnHGKLAC9TKlWL0NV7t0vbu+4bCRMeyT/o+ow/c6Oi2w+W6wiuI9a3XNM5q3865
TQvS4JIEQge2v5OUyxLXc4NHiXT3SkGYOVpmU+qK4jS7tE73P2T6dFv/6DpvqEwwHupZnyHEjuqi
0/SiV5266g3V2pR3vNRpe2G/QTHhDK09otFFeH2UzOtiDsqQRy2wvZG9ATCByhLxRmfWAOgO5lk/
0JNhvTOgMPtfegXp114aODZMpT00D9DS7KXyj2j8urSGXVSPU9G6WcV7r9rEsqCpZkJG3lIsZpJ6
sx0bde4Tr5l3krGbmkCOHFDepNHz5S1nu5p0hcTMUYsLuLnSgQQaEBwPpJ35kIO8MXL0HX9n2VrA
eMmnRxET6k5s/wDJl7ZRygEeH/n6gI1N8SJV5qVzW16xRmEGr0mFmhjVhFewxp0d2ckQDSFBM6CD
Kd/xBd22vHwNx4zgooKNIYxHPHRI4XLVSS34D42i6yOXM1VbK3cNxHh7O89TaowYPXFw1YP1YlXY
QW8j32VcBobNU/cajXF3TRcaxZiBhlH8F62jXWD/BY3jGGy5aGVOeSIsAMvlH+P42CaW0/M6S3gW
GcyBJxLarG3Jv+Mnnv/xCiswMX6/s1eths+gTro6+BijGhZpBrDGuqm0KzP0Jx4LweagSYqKvJNS
fbEdU9IIsUe1AASYwOy4/1QJKDSc/Mtet+ndKxDGDssEw7LWAqQMr2sqF46a4csI2/OygmDyh1Jv
pGGiEC9+vZqX316tKzBq72peFmmaFS2ng9bXbko0b+w5l3k0vLD7BPL3n9PC5A/NlJNZp+bkINUR
EltsQ8eEnowU82hntnaJNRIT6BajzC1NIKhRkQ4z7mNr2+ifYtEJOZsEz9GYCFeQZdFDFTidcd+J
Xl3+UE2OE/DcjIltZlhVWmoCol4yx8DUaB3nGpFnBBPPjEWOlJwOllTdaun1/8OCZAvJiDQP+YiH
b8/oLXCs4KCYFU5kcVYkb728/H3lwsk0mHkr0vVy8DW/cRa73c3oSkIQ219empwxe0keVkhDTASh
kDFmsXJnyXZhPKEg7jIEx4fZyhxd7OqBsqh409w7jXwWM8iXNKFTj8S2RsG7jMYziFn9DYQ254x6
Ml67wxwkJJI9pxInAeH48kvevxo1UR2LLKVZjpA86uLfBY+Ek2cEs+yzNMmWwYARWehV4UlXPGHi
XKhsnWZXkYWtfbAmYg0p3fwH6zE2miDLD7MQ1P2p1m86VeHMCs8HmMXfTmRA0ywMitJ7qXBS669p
OmZa6k3Nn64dJgqEQiSC7wxQ2Gv608+9ptqb/yEz5EzUh9KHuGw1bcAohkrtFOEPCRJLun77Gy6N
eks8/KHqH+yH7zc0a1HR11DhOryV/m4WD2VuqLx8uoxBR+XDlrbCYEZNRW3SIiXAoDUcHcjNaA0H
v3R58zCiv+GwAbRXW/rUA5yFsr8UXnQLKSCvRdMqfTD9nePpGo3JB1O1a8Eyj1uhOdup5nmafqNC
af37TOoktQ1IUWmjRLJ8ynpHtTit0tsbwWq4mMRJV7MhqhAOvCV3aJMBODZ38VO3B9MJN5/dXKMr
LCZyZuJUCy1tSmpUFEFViZ2M3lRGdlcqDhk4/rYZQVdgdGGtIijupq06hgC9V9RXlnFFas7McB2N
CaEpQfF6TTtlkhlX/bVfOYVTarZ4/aqb1PAIKHijR/++MiiSLWuUaE+LFR7U+HuY7aJEtDsltw2e
eMhm0FFUFCwaBo7ZbBOQOJhk0mUc6FPt27U1fIk4uxvn99k1msnQQtUH/D5ygga7aPTU8F6jeRDM
wqzzTDAr3MNRiGqhaQcXYnNCVBGPehgkXEgwE9IvkSWHVovQXHpQQNSjp7zyiOyU5ePl0Lntaisk
Jj4XYhFVAr3l+3kbQVt0/rmN+N1z+wqPidVjpkyxOuNODDtcvddOP0+5/+U0tTlTb2BszepQtJMw
Q7PbUyevDX0DSrF5cHkAt2fKMAzwTRiKzNYWN3nZLdKMepp+vDfqa1M65slzWt/01u/IMSDg/0Ri
4nXVKJEaFUDKk1MvnIXpSs08Yky20n5feHqmmyFuBcbE7qHqjAZynLGXRLlPUEhhxJl3eeS2XU+T
ZNHSVQmv14wrxKIWaVED+k561as6kp36Aqgnsr0AKUIekQ8NmR9yhDcw1hW6Ka/anpKSLnjRFXqo
VuLWaPyaDl8uW7WZi6xwmOAgJ3JuNhKIxurwq97fTLHbjCoU/J7G9DQPsq0pny8Dbvr4CpBxiyJq
EtOKMIqFdNbl51m8GYqvlyE2nWEFwTgDZKuTKFQwdn32VWue6prD6/U/PEHVVVRuoaeFzeflZlia
hRaldWDzAXuYLzjizXKgTBaWy1Mf2rYGN9eSZppoEaQDutrsDMsIq36Ga7cpRBV7c4FKfNU2nH1o
s1BH195gmD28SIWlSegK0mz5UFxRHnVKozcndgstk4jLKsczi9kypFLQFmOheMY3sz3UIm+5br2j
rQ1idoql6btiQXcDruKjXX2dBd8XRzjw62E3H57WQExckKxZktIcj9mjk++zq/GOqpqDm9vLv1FC
mqF0+QztnNFja1q0lHSWkMK4MGyCyeqOifTLwsN45V2ZxVLOhxPyYfSsgiQvPYXDbljOw3h7eaFu
x4KfPscSIuuNKlQhnaLSCmJ1r6qeYHDW6mbJzNoMJhgMnamNAjWDcpgbkIU2Dzlk4DKvcWqUY4Ox
/xNVY1m+qEdy7Hk12ZslKWt4OpGr1duJoG5QNDhHpdm9W4boIoIcka/vE2iY/y1D3ib/i1cBwBtW
JmIsuTGPRQRMM8vPvYDGs0Z8FHuBEzJ4PshEjLabEjGkptUt1m8IeVkt40BsZiuIsRJK+kBezdbH
VlKD/II+UVfpAkLAp6l6CslNZj4WvGvAzf12hcTMk6EOtV5X9DG87783zVc9HX/0VWcXocY5LW3O
zgqJmZ0QFKkGGA1gUyGB6D4+1hrZd2r6Oxe0Kxhmdqoy0xPVAkw63BPRS9Tv3FvmzUovSgH47/Qw
MXzK685sIzpotSP5khsdVMUewC1DCemhMkSvNVBy9VuPQStYJrKL5phNRAEs9FrOYzcfUEzU2W3K
K/bczI1WOExgb/MK1rW0dKG1IZAHqfc21tzGDOb+lshfG84FBP3sDykf0kqNksEhfWFSMVzR1lZD
0FjRCNK1IEjuUEtOA1GMuq92oSaAomSZOTeT7LaPuigwhqIhXNUgEGzobNe0ZRQhieSiQY8j+I/B
EjR9093cFm7prp8HCyf7Y2LGBzhm6nqDzEorAE4ipScT9Rg23MYRZoF9wGCmzRo6nZikbEAiFd5a
9w1lIFZseS9k4CC2DtQjMZbZ8+W97H+MpI48Df3n+geGuFzv0NvcViB4PCy+4iYH3a09WmCmvRQ7
8nQVmdD4YqWlUCJW04LLsLQ25diU/bSovSfne115XtJnc3GlZpeMTxzDaEa+8ssPSMyc1aASiKNU
6986KVHI6dO6mj7Iz7y+Cza5/gDHTF+9yHMEEQPA1U69V9wYhUlnSNAEVqCesutf7JN5hYO6hYTy
ENU02VtlpNyVXucWqPzI7IADGKxchzr+HvHqKLa8EkRRP3GY1T3lqPuPIcfuqcKNbB0gN8crPtla
W2sE5mQV65KIR1FYMsTGjTWA1UjNPY4v0Gzpgy+srGCyqbGg5M0k7L3p++z0ewkNTFEgPFKhPly+
/KomzIfJYXZlvRfjuFMMkDTJD2UG+r7802WDNmfFBKcjbvtx2c+WiFqhqIeRijGb9O8iOSvase44
J2wmrFMbEGPB7KLhCtE0X1gtVxlgIvWRZFpz7zX5dE3aFAq80lA5nZx6ot6fhjl7NGbyi4pir6gA
xn3cC1UvNXyFqpSGgfoWqfeK5gqEKfYcH6Xw718evJdau38xmBQjLw1QqplQnIBG6V4YTU+oMsMW
IWpn/xkQk2fEk1iIgiHCDcjXKPs+1E9mwXGEjcXzzhYmyJFFVY3FwniROW3tMR1bT1iixv0zQ5jY
1pl4T+pzoDTqp2nsbCG7T6u7yxj0N5gluraEvVFWknEwZjoraO4HG7SbTqeCBBpYz/RvSXsb14+X
8dh3E9bV2Af0ttH1qq8RsHHUOIK6++s4hj6kWJ2urO+nvjiCnt+D7OfOjPudkSn3l/E3NsJ39jJh
T4qNthLAEe8J41FRoFuugWjdPMQ80njqzR/HFU/a0NDR8B8zd7NJFjKkC8Y1fQyjnV6dZdlVeQFp
2w9/orC11WUbWaSq4OqF/klvD2LC8cCt7RXD9QbA7ENhC86JsoUZatB9TY451GMtcEGOaJLYjTa3
/4u5hfnHOSwRLB4WKi/ZBtFolqu6zWAPlasKD9JO3xd7tEodeZ1fW/kXDHtDYvwgxNswKGzoyP1d
o9kvu6U6EJNTUh2I2vllVr8PljFbYV4YYlWHwANt086sk2e9q3ZzzmNYZjtgP+BQj1lF8kKcoq7q
EDNqy8azKohI2vvY7Xfk83Qr3VJVV9mWn9Pzwim8egkUHx3+bUCZLURCC6UqiwAuT4pPdVGkoNlX
Pp9+nb1B+2Ais5EkEFIW4gJDKd8SDy0af6F+xTYcE++H3Z7qsAj7XzxDfoBktxRilSp4ShDvBRwj
wYua3uXJ0+XItJFcYO+nWt7Y/WWZFbNQoRJiFuBd86SotKekthWIWug57whHHfvDPMmahfthFCzo
bCHmGM16k07ILPUzAbd8Eyh3OshpFKiC/PLZ+3XcVmDMKls60oqTCpvU+FlOHDX+IvDaSzYTphUE
s7C6SeraPoU9RFvuI1S6Jxb5EhaULaYMwkY4deov3rF/sIpZY42oFDjqIw0UlWMmPysi75l3M6zD
AzR0euOZlKUPR81f00wFXUsodDx2kfKlzjrJ/x1/ewNhllFNxiZqLOz8HVgkI8tw1bI65HO8uwyz
vVxXxjBrJzOMXhAL4PSfRMc8FF4R1Ltwb54mh/Llx7fGZ14vF2/8mPRMsoQswqhhKUnDPilrJ9F4
ZVNcs5gNfsnx3lVWco8uoAWXWRkaSez0Ptyj9eeFKll+Fkbberg8mBzDWBJVAxebBiFwDJS22Fa5
BELJq2vdDENoi0EFiI4Tjs64xSAaqAWtht5LlNImVuNPbWrLxRJctoQHw3hFmSaLhjthnNunr6qF
96PhSia/+CjxulBXtjB+0GlNWuQLbKmHyRda4wyJUl8uCt7etzktKuUlNiQd3cqMMYIipEta9mCq
/lq7r4Sz4b49igQtg5RUJf6LtyFtpu0qbo4wQahAZyNElvadPvU0naACsjtag6r74o53vbI5SysY
xhnUsBQXMNnCGbq7sjhVZgZFIveyJ7CUva+ztAJhRq81iaGYdCWR1p5c0QP9/r2xo6UTMrGxy/t9
kD4qeC3l9wBvT9zbMDIOAiEUSe5aQE/GrlR3Vbjn2La5265sY6KEnpojpFwwT+PBDJIjveZTbVpR
J/4H6a3N2QL5sajoUCvSRfr3Ve4ngro1VWacbQbxJO5D+ZTJjxx76G76IXtYQTAOoYFVzFpoMG8/
FU/tXtkVQV/Y7YwMQnbFHbGVH5cR6eRfAmScI556ZekpYJ08luNNhBZVA2xwLZrFF962u42lm2j5
wpkHVNHvx6/vhSLSRMSkqruTdCxdlNhNpl/PqIbmMZxteh4Yrf7BYptutKZWoNkBrMUM7VbSHGPg
ycLRufgwdPAE2IKGSkSm9+ZM4wxNsRppSqfMvgJyRDudFY/kIFBLeELDm/FohcVOU2qhTjURerBJ
KT5V4FUCkOf9alPja6hYwTDr1dDwQCvQzKssu8kW02U6qoOccp5WNtfRCoXxg6EUQyXsgVKH566/
rqxrkj5cduvN6TdEDXLp4gs78fu5MaqkE8Hv3Hva7E/T97b4dvn32Zfk15FaATCTH85thnYIZN7t
pwmyES/MLZmjDG7r4W0KhyRrX3GGbftMvcJknMBMrFK0eprtf7Huk7vaL4LwhHeU4mQFUzDuij8F
ZNyhV6RCXRJ64XuuvspeE5jufG2dCzTU1qhY5uFtxgcLtwaWQkO6xsTXqqryOorwtDGpna1ZxE7U
BFelN+oExR3OPfD2zcsKjJnAqK+muaPBPHpCfnlKDoPd2yOaou3CTbiiA9vXcis4Zu6ktIwVQQRc
SRxK89RCezAg7uwqX/9DneTmNrJCYyZOmMG0qFhAa13K1Zr66h5oEO2mm0jqLPec1bC5Da/w2BU9
zsIwCsDTrtMHysmq/kA3HUh4+oBfbbMVd9EQALZC0LFCEJ1xE5Qba6FWdjhhp+Q6iqRrXLL6w6Jc
IfvkVoxsWbYGY9xE17pGRUUFTTBiMCblPmSLVKSd5V3vzDvduzyQPNMYLyElKgCtiKKp9cGcup0w
VGial6O7zpI45T6bJyyoKWDzElHJhp4+Jkam4az1UfVyU5Hb+Q3E1j+33+qd8mVxos/mNygKBTOv
IXLTwhUoHe9VDmWlXdq3AkDDAoU+Hdh79fBb1Qz+glJb+zdGc4XFXF0oSmtmfQOsvr1dSrijcKqL
nSAqzmWcrc1mPZD07yubUr0qB1Upey8XfYn8JWi/83y0BmA8PpqFLNHooLXYj6FYKcyBXv5aIczL
hrbGYBwd1EW4Ue9q+iJ6GrIHuT6bLSdM8MaJ8e4Ykjm4moMZAmmv9bxzqmTg1NnwIJjA1xhNaAw5
rAALth9Nam9bcfXX5emmo83mfeuRYoJdVanDMsmY7mW5r8q7eCrshas5TD/0AghbcTzqOiVcwViR
UN/3uv7JHAff0IeTQYqDks621ku8GnHO4GlMQDDxdjk0JgzD1YWTV6M/lTzmd87YaczyHwd5NKKG
zk/vx0NsZ81uIJ8vz89mnrSaILZOLRbMtDBV2NF/mqC1VfvTNzCVBiYBLxzNXDqepNDmwKl4NFPx
pKJoKrN2RiNpxy4scLDJDCci+3wYOKGMVVt8XZ4rCGbt5OCxGDNoa6OMxgzMp8yjRIHSLvK61H69
6CNH4cE44EXA51Vtbia78gqcWVWVrkxI2QEe79Mb3Rkfo8ZOn1uvBmnS8Dj2dhrwdsLt3WmFyayy
clEGdRgwiZ0n+cs+90HKmDR29ai7wnnx5J2ZOrnp8Z7INh30DZZdd+UsGbEJBjFPVZFT4Nydno0x
uOygm3vgCoNZZ62wzELSA0Mn1n4yC7ssjDvoY4DUSPT/DIpZb8XcTq2iAaoQ9xHYydrxpCJHy75d
huGNGrPTdjExG5U6iCJdJSpI0NCMIXy/jLF5j7XyQo2uwtU2S+pRxdMyQLRrMEE5M0g6/ciTQfvk
vb6vCC4qeXYqdKMHnpYkz0D69xV2U+lyjIp/TNnoltJjW7q9yDltcYKIxgQRWc6wzydw+CQBc10n
2X36dHkEeUYwMaTpo6TVJyDU+nVt3Eb59Tjf/RkEEyl6ElkKWTBOs3mP62a0p7mmwRMi3jy74RoY
JVTg4sQjM2OI2onqbCY0scPbQLbroDs02DiZQtNDcOPHyyZtzoumqyAa0UDrw6bJcVeIak2zuyJD
Y0kmukojcaZ+MyBoFniNQYxnQALvvXdFklBkZtTgnG2ETlimT5olPMVhclCTlpMgbfrACopZqUI3
Cd1sAAodRrn5xSqvZDDvXR4xHgazUKPQqPNJxikmUnN3GsijpEZBQnSOKZsTg745zD+0OQxWkEdf
ZklRBExM3INGWISwxMA7rWw+92twMTwDiDI8gNmFqqzPssHKMFwV7s5B6vRY+yme+0s8CCieaJfn
cZ/9l/sC+sNs/rcCZltKli6fSNfnWEiHfo/2iMlOboXI1vetRwmsiuvGF23yTAsAjH21uzyBmxnU
Gp3ZoUyiRUtV0XB3jq6GTy2+YMKZHrfC/VcZ7/88zTq2dv0lvcFJlOqWYahxqH+/Aoapwalei2Cu
Y9j9nlYcVI+GF6GyB++YoV25826s3HzibMWsHiULzFb4kEmR27IBsH5W9jNqhdHD7DSOdad8C1Ex
rB1G30BBZWj3TnywHuozr1Jmy4tXlrPcirkkVl2Y4QOafLeMp3DhROTNwpE1ABNcsjIHB2wOAFrz
09wlh+gM5kSvuu94XrPts6apmpA/0j5w/hlV3zVT/YJkQA6u+VodhmO96/zowaOE1vOucCHPHfDc
dSt8wm2wQMG9pn9gXhvGLtKXxeq8QYAcS9kfId+2y3oNUki5z1kZdLQ+rMsVFv2WVSIQDYOKHqYQ
4rn7wVX8HIJS0pX+IicV+Twy261AujaM2efkOm4SYsKwJOwGBzXLoO+NUUrXl0LImTy6MV+yi/59
ZReumFAGa8EuvIU60E/xJNWoXEHI/K6dH0QrcWO1e748mJv+YkKRHg9q6IBmOb6mqc6LSYR5ytz4
ZLROYPN2MrGySd99axsJzTLVPqzJ4FzG3byMBXHzT2BmSVhtKxYzMTsv31MZ7b8Ep7SfVT89/CIL
x2t0WQExu+0c4hFMbgHUaf1jSCTdE6LW4PnkZghZoTD7rWhOypwRjON40A8kIH9lQX60HvFYBN6X
JbXNO167w+aKWyFSx115y2Qo0QLaYLCuVzPIMs6hcmOaQZr+uDxRm065gmEWWz7l8URi6iCpaavp
7MsDAUExrkaV2Z47sssnixMuN5fcCpJZcnNUkTEVYVmt/CiifSrdtr9IbfePU+hQnMGdK1ILZnON
8r5soafSeSXIB+X7oguUhEMeymoufMBgPTzUY72mHr7cEy8MqkPkqZ/Hx9hPzp0fSGixrA8yeHML
d7RLZ+TmTVuFpmi0VC3JwD+drdjIZFFH3azWeUJ9XYDQtmvuylaG1lRn50UBvbZjPLk54RWrba2E
NSwTxSIL3fOkNDqvX4hfzUZg9uTxsk9uQugSHnwNHXW77CP2gBXdNRKFCINBDZTo/vLvb6ZCaOP7
F4B9ue7nrm5w/dd5VmknT1QpowqsyLa8xiWu7IfXkqPuSq6++NaSXsMyXmnO6K+zCtg1qKqTjItT
F7qjRsJelEZOjSRdQ+xes4ZinFMKu1kUG1goKo0XEX1P0qhzhGoZbbOSRNsI+/0fDioTiNNqkCUC
KVJPDKzr+UArKwQv7/Hkp9vdPrxOd2hJtrUHDizHWQz691WcJFlq0NIBRJPvEdQKF1c7Rp7giZ+h
A/mpuuE/4G+Fr/XQMoFZUOaqiAcMbTZ51nS3WI7Sf75sFA+CDcoQYZxIj9AyKZ4SXxfilcCj+eEN
GxuEZyIv0Euiec9p7A+Gxiko4/0+EyaacuqqpaHRUTh0yU3Gk3nmDRFNfFbTriyCGXUNvj8djkMf
2Xn+NMi8OEFXyYVVZNIQvAIpKqUnwkuscyV0OKb+ONqd/1onpNzwXJkzZCxTDaXIsrCXwaR2n9Qn
5ReVAV82LGQMhoX9EEQ47JVORzqkSKGKTdHY54orNjs0//2O475BMLOuWUUvzQsg0Pyiip9qubBz
Mrp/BsJMvar2ktIn2PgsKUTWF7tjOdqKMu0uw2ye0FfjxfYVqXolp7UBY8LHGVW/XYA7CTUQcQdW
emWQpc7EuwLd9oCfw8c2FulaFbc4aHWgQ7pV0n1lPlw2afP3QQhuWFRT5cM9W6iGS1fFC0K0cG/K
91aZ238GwGw7aPYyxKiRERulfZh8UbgiinQT+bAiVxYwm4ySxYtCegAs1+otRFb84lw+jzcTenOb
e7LjlclTV7oERwd0FQCgPFkU4O6hpxgNTBrtjh7r64DXkrsRzAy0Csko2FLQf8ue0kRS66Old0gM
oPmmozLMlUoOLciWN7/DYKZGm7NpKgUCU04jlHH85JA5iJs6Huzaq9yz9jyGqo0U5B0gM1XdRIRQ
LYcONbGtE+uRNyTghhHVXdwmaA4pOMGaN4bMVFlZq6RpiDGUOoiQ3Ymzz9Xm41lEP2HlDTGqDkZT
xBBKeeomaehKaSU6RVt6VoIx7UDKdnk58Wxi8oCQ9DlY5gAYTvPRbKC/0Zje0tW3l2E28tJ3M8Xk
AlAuEvNcB0wm3UbmJwN04Hp2ClMOzEb0AYwOjgoDvecSm9Z3uhgPpQwYMu3n5aYdHn7HjJ+/z2b1
ad3GAlngcEp1W+h+kfZ2JfgRt76GldmhG+naEPZ0GReaYi2o40TluuaLk526Gcjg25vOiUGQFvod
WO4X1JyNx3mvHwWX7IR98nzZWM5gsvzwE/oO9Hqixk7PSvNtqTjxYsv10JmDvUhDB7fI0kB2aUiS
CI3NHkl3k75fyNfe5EBsBFdjBcHur0NjNaUY94h6UEdGJIdedbOXd79IQv0yW2sY5tSlCmkOpi9Y
0qrWUyF0gTbFV1IU7X99QtYwTHwlUlwNRQWYZYbO2Gcpf7r8+1uLdP37TDgt5zGMhBm/r0u3c7Lr
w2OI+rGcs0ZpgsZseO/mhLrdKsRNQjEUxYw5KWKCrcFaIOrRq8mDqmS1HeHJ1Eli/Wx2Ju9Vc8s8
TTZkPDaBiFhieQnaUg5ToyoQg7RjGn4TI9nV1diR48q9PI6bG+EaiclR20QewRyR03OqGcgeaLDP
9bFxUY4ASmLzildSvLVQNcXQoPusiriwZ4KrpWYQMkett1eo0T4zmsiWZsIrw9tarWsQxiY0gwuW
YAEkGxNnWHq7FL9oc/3r2d0752D2v6wTwOndNDiWtg+p+JhG3DutrcFaOzn1kpX7lXplhKgHBYI/
nErkXE0Q4Y0KZTC53V6lBygh8KgWeFGImZ9u6Fo1iQBZy39PUxBNX6yutlXyoCiDLWu6zWXe2vTA
tZXMbKH81ErEiS7lM9jzAulZd7O98UhFryAv84P3drP1wvpu3ugQrEa1m2KlUwvgofcJ1Vpo9Rvu
Ud3kJ0HxaXIqUFf15yHgy/Vs3bOtgVmqmUwJWzkZEE1SBUyBml+gV7c606fd4pRetba+w9Ou/xsd
X+9QmYBvQENbXBKgJtLnWn5sqs+VsuMEka1wpSILQF+KphmKwQxpODVlW+fYfpFNe7RmuX/W9yMo
MWkLW+jI59t5x2uY214cPzHZ24gmbYVY1mBXJOkPeqE5scUjYd2KIyuz2CsIS2hmRcVFgZd1ua1H
iQ19GLvkdvjTverjLvNmCbNXRi3K/EaC0etxr0JuwdMd6G4BWlnZTvzwilc7+D8W3Bses3fWpRTr
zQyzUNQb0IZxwVHRxEZpEAtX+K1OBHjgGx6dydWCy0tBNkS6i6rB7NF7o8WwpeD17Dhpzp/5IsuX
qo1iOIKmAwmOTzwNRI9UWxkdUmfKso98CrVi1+Ox41bSbz17vzOTidamUYN8GBXNnhkO980c+k2h
oee2Oi2afJCi3qmT8nPc5HeVSb5fNpq3FpiovaDfFoIC9CwR7/vmHoUqnL1uqyDTANuDgVxERlMs
y/AtKlFbdmOFFz9HPogerQaNUBg5Oabdgjkkh3jmZZM2194KkNkVtDxpqlnD7qommTuLaKeL5AMx
eZVdmyO3gmEil6yQbs5mwMhQAa1viMHJILcX2xsAW945tUaTLiIARlAkvsoKqHvDIy6lTyNH3jUD
xx62oroaBj2pSYv8Cmxc5A4vl5enhecIbD11veCkL+FezutaO7kCJ5eCBwbLGRx0Mpm+6JO9uPud
C6GV87Hl1boZFlAtxxga4/2gfTHN6174i2MX9acPQXg1T3RgV0FqLhUUyA6wS7M/SZ9ErzpUuOEM
T4Yj+rQWp3RyKH/Gjxz/4Lg524GmK2UNcRjAVgPUC4RjGH+NDM7rl7wNokqmoYHsEd2j720TOrFH
BxNA5FtUSLrg/NHcULgLezDkEBex0VlUOw/EyA7vygqPffPuVS7TBFEPr0JhM1eQ3z6GCZMJmLM7
XcDHkOExDm8T49FQHwbee/R2NF7BMCFRFucyVEzAqMHoCTYJzH22B/sjV/dkqzYUofHNICZSEehr
500OJNw++FTdN3a/6/d0r8kd8Y7jprypZOJVmsxKqdDRG/zR03Nb2c0ILFfJWQkWFDzVqq0eLXfh
nXW2SqHXRrK5q2JO+jwswO19yBjfai38CKpv+/mGOtB06A/yd9HNvVFEaf5lmzdNtlC6gI1HsVBx
9d57lazRSDriLDxZu1C+ssKrkvfCyLJEv96KrDCYFKxtQz2NC2DQFKywp+sebYy03RXNDvl1u0Mt
20m7RYYEWtvkm8qb1c0McAXPZGStrIfN0OPA2niDO3ulG3mmmzi1RwuMS2752rbLrvCYYKdlQijG
C8wdHTNYEBBoOfN0KwQ0xlmci63NBb8CY6JP2XdKoREYpyeOPO/lNGjDGzJzUHhewoSVsBfQHD3D
pKQKmjC24/xY/h9p39UkN640+4sYQW9eadv3OGk0emHI7NKA3pO//kuM7tFQGKpxVzoRe14molMF
FArFQlWmzsHgWcLElK6IMmlIYEk0twe17q/xkqFNaEjvzDnhjQvTH3t3Ia2WjQkrSpHmc9ECrA1H
LxmygCTTnhTFUbRypxJQIexnN7HqD3ks2ENVB4kqODm0izKqVgOB23ypTugc5CQAvHVmAlCnhtnQ
0DUYimuMHRXJh674cvvE8/yTTZqypTTLyEJRap7BAUsFhYjT0DHYyRMO/Olljk1s0pR2g9DpkCP2
5vquqLw4Onfl35rERBjVSicjUWASxnrvFNwSBMzzlFhIdmOPNx3D8R02YSr1IZz0Gpsk6KFNpE9o
jrIjdZf2DyL5dHuveGvHhJKsAA+xMgFKjgp/SvT7xOocUyi92zCbee3baWDzpEQKQZWkYYv6Ibcx
jW2PCae5f9sQytGK/hjK0sVcM9E4m7qEJDO2dnJ6iaWd1HEgtkbMMLH3E4Ot8etTPsr5XCFIfaTF
Vu0ZZCtotLr0PsrJTvmoR3Z05RWAtlP2FSpzgY5ZhFl5cLWjwLZ8qi8SKF7Mk/F5chav8CjLN6+5
fqvH/Rc7GWcn6RDGZoGvxfSEQpfdRZ5+wCkOjIfJ0YLaLU/KmZyMH4PtzUXeiYbd+Lc9ZjtYv601
c6fGUlypgoiMJVv8DBOS4QuY5Wwi8x75OX7zuvqrDwdM1UFyU8bqFmQ+lU1vo2H6oSr13W1zeDD0
7ysYI+q0Ye4BI88v6PYI5GLcV1r89TYKb9Ho31cokTwvobpQY/KnRQvdLHpc8qusJs5/x8G3iCyp
0AzTNZZ2vicgShZrHGdNFVuU1Z5JlP9TSoKXxDHHDzYP3RqLuUitKlRlI6aR1xnAnhk79QfrUh1V
13zMLoU37qYXrkLdVrhaYzLBBG1HUIJvqX3SKQo/CjnnFt5MWFcAbPUzNywM6FcIuzXqXJjYKe3s
CZY59Ftct7NLsl8C5fOPV5zQ4c7nbnnjGp4JKRisNzu9xpqmPcZnDHtxya642iSYMjwdLR+HM5aV
00O3WbhfgzJRpSvEKOoTLGq6X9zYKfb0uQpBRHuQYOmk26iXggUnc6SO467b5mJKCDzeGoppzOGr
8mKRcjxn4tHUa8ezIF/jtrBvH4nf+OkbCHP2yrIutJp+50iPiowHAtmToBQzRXb9rf4xcp15kS9w
ctrNXAuURT9tY5JaK87rpaY3a3aKHgw/Ai0N6Ea+RaAPLRzesPNmOWyNxhzGeFSHvNewkvS5EWnQ
0YQW6U45h1cZA1dt5f1Bmx+Kljre7aGUJYqsahu41pWqkxDRmvmy1F6VPoP64/bObR721WMtc9OU
RZmnxUgPgxJ9U6QSclPNwnuL4IHQv68ic2EmqSiEhPYSNo4p3UGghuOAm06+MoNx8nwaK+hMwAxV
PijKTq7P5sRxNurC7DfN+rGZcfFaaBeShylWinxehkPX9n4ontJMdG/vyGb1R1PxP/TmYxiApd6d
zSEdRkJtgcRufojxeTv6QiAf/6SdAnqXGKOlWnAKO0xXFdYczhHicKHGtqjWtpGFdloInL3ZPjcr
HCb2yWkb9gbEG/Fm03uLm++SyW6eEzB3h3Zd2fyOms2tWgEyTi21QjJJGlZQ0GQ7g65PZ7VOlqR2
3nHiOj3y75xihcR4doOBJSGkd+UsfsogKCKd0uE05S9isdctj+MYW2AYecbUnqrKyruuK3B0G2na
hQ2C7Ih1NI5lINhQvdl1uxbcWJFT++WdiHuk3t1G3vokWwGz7ViluvRzR4HRmusK+XKVZ/mUtdFe
UsnFjNSn23BbhxlDRbqCwiR1TCaqTwTaX+UYIedXDrX+oZtcMnz/OwgmlBdq2ukm5ii8SjA0J2mn
1oF49mzLomBx7t8tZ1xbw6RTyxS2vYW2BJDsJLZeLLYC1gUZB07sOAdtM7FaQbGEvFoFLeOuBhSE
fOAgxBuQKUbg+RTvWrfed+AsBamTC61HJ/J5T7ObdioKNFQoXT6oBn4N8gTKKkVBDDR4JKdcDuQB
QudmYoe8Mc9NZ1zhMHG4iUNJHxLg6MKdEN9lqqPn+o5Y30q14WzdZtcDyL5+2sR4YijVY2dRrIE+
f7nLs3BRHvLAwMuD4qR2/Zi4+mVROPtIgwYbVNaojHPiO6YzE0hDeLUye9lsBbKgPt/2f95mMU5J
LZ4b8IZ7ZEHWncX7fNR20gTNR+h13YbaDP8rc9jCQQOJx0GbgFWcun1zLR0BpNQDZpyRpoGHkeeH
nNVjO+9NTdUIgmeDlXscjPusfrhtz2Z0evOJ15x0lcw0Sznn1oTdIfongkuzbEd7if/kI3O9aMwV
FhqjNQ8KrACRKdgdX+rwO9gtxqL1b1uzWWBZA9HlXJnTJmFpatTZqMYkJU/IP2SPBG+iaCa39WMc
ObyazvYCImdXMdNpygZjWpRnIcr3Ag5w+RDPD63i0SHH22ZtO8EbBmNVk5llNdXAWIzkXkqmf402
/XAbgmcG/ft64WbLTDsDl+KUggcT4kHLfO2Sx9sgv4lAlqWKkEnTdZVZLEwY9J1aIOtE8eRf2Sv8
tLCFi4YPK5e+r/SdnT/Wj6PNO0Xb1r3hMguIVDsNMVFPG+QLuwgNp2xeKp2n9vmb2PAGwyxiFINE
JJphnvI4uLLTB/WH0KW+F73Q2+o/ysm/PpWB5PjnajJ3B8n7FnqQsKquwVjfgVFNmuxRLB3Orsmb
EfwNh7k3cvTazFYCs2KI6uJL/5A+/yiXizswkLi30XhbxVwXLeT0olpLMEQln0oNWXx1qXgMvtvn
6c0g5r6Qernp1QELF43gP8/Ecx7xal2bZqjUyxW88r9rUy+iyagaCx+JcbMLl6dU+dzo2p+EhTcM
9iqC5hiG2ip8GDTRaWx33AembX9eATC1pVpA9pXSL10rto1HM1AhpSw45TcLLCKyi6Zk7/beb+7L
Co864ioIdVoSFhOtD/ZdCKqlyOt7znA81yQmAmlQWR8jCqFOXv5Fdih/lJDbAvoufAPzc+JX3qM5
ddh3+c/KKCb2QDnXlMYeiAaaW+dACc+NGgez+lEdoUmp8AzcPKwgYAFnFYRo3jEjNZDujcUKh5W+
n4PK0U0+qHcdWgppF3kicWLDppuv0JgQ1EAkVZlpxOvb07A8LCFk0TmVCh4EE33kURFyuQdEWF+W
6tG07gUeU977tEGBfJKMCTdJxUy2KDJBR6sbcZjElsrIQ7HKqYPckb9/o1/0sh2juZs3UfvOJgaP
CUBVF6ItsgdeUkCFMJpx62FAFapECWfx3ldqf0ViY0ScRRPp5P6H6LZ0yvzwLnxqLVv0IXeMsqLp
CI/WLjvzCIE4FrJ5a1YkYSpmwFXkfw3jYHa13eiccsX7giljHBMveq3V41jvYtSW8JiEJm4nx1Ou
FiR3nSMeje+3oxPPS15jyyo8RXIyG1MIuHgfomI6YrYqdDtbfaxP8Y74xh1Po5e3iEzoaAdT6isT
gCJZnvMkcUM9RwGB26hLx8V/CVHMOtJ/x8qwKRbimNDNGp3Ry17qf6qjESjehNt3/5dryAQMORWg
DCfCpHxM/KWRXDPHV0HTP5lhe7LmJBCr1pXK/qOkQwPP6M6JNj43fWFnscb5WOCtLhNYhhSi0viQ
i71lhJZ0VDqS1B5iueJ9MdLfubW6THCpITxvgPwkBr/Z4Kq4ceglSv+fOCrIowo0+hiUmj3gLDW9
ym7hMkEmF/pOwjAgPR3ohsNAshQ60r1yULzirD0Je56cCO84vhZ0Vm5EcujplCr2llIz0qs182NX
P5WQqss+cN8vqKfcMO+VBmeFNhpVB67WAYfjUOE8ip719Sl31P9Hkpd6/ZN81Hm3K+ekvD63r0AF
uTCSMYWJ1SB+RCtVEBWdXyXWfWnlbqQLTtOhNUYqoZXM6/fluOvr8OcKWhYEtQHvEVYXjfP1uOvK
2O5mjtNQn3i3qArKsQYyFlBzMT5TJVPSDHRRZzM7av3gpcK4643WzXS0FA/ks2xG3yBU/vW2r27a
9gbLlmQrDarWSTTiKMZfSuH7kD9q/1kCkMa4FQSTyxKzXiQjxPKJLbFjmdhyU9n5zLkjeIYwN1I0
osU8FmDI1O3D8CGN7puIp0vAw2BSWFKTNk5N7FFrjG46Lr5ATF9bTI4r8GCYy0cSY0WN6J5YWerk
0aOOtet5Uhw8EPr3lVNnuV6NQkrXq9XskgQxmJ0V3ljPZqRYbT1z5+hWLBYhzYFmyK0N/aWoEq8r
PdwsnBtlO0NYIdGrYGVOpy2LahC6NSCuHtHPiZkXZ7D1pxZDBpkXE1vh5EC8BWQuF6Pr1QnnEXlW
pzhge7aFanHqzLJvH9D3T+L0+ICeVlKQIssYAWAsy0irtcIUo3bce/mD4pL76Zk4xU6I0bzUgJQ0
civeOyh1sXfRCHLdoBKjTL/sAFEXDmXYEgkhr3kyyw/l8iendfX7jGOoMuRAEw2/P2kP4XjflEeD
cG4MngmMR1CjwiQRkVotgbTsc40zUcD7fWb/W6MpjCHH78eYodTFyjYg7HZ773kQzJ2QaQWRGnWO
UTyLzqGUu0urcj4jZQ4GS3krlbmYGtUSo6FkDmanvtCXYto/I/oJ/r8PaBs2eFL3sg3q213vdG7G
ZWz8jZP/9DeLuSOaJIzzvoY/JJldf5Rc5Qj9gONga+fkieo6zU+J/5/rXa8H6w2TuTHGdJYqqcMG
yuVRy855+TJGL7c3cDNGvLk5+wRvLHMty5UcQ6PksdRPkXIi0EO4jbGd/OGxTDNEFdpbLFty05vo
3CXKj9CHliDQs6t3FXasRGTgjaRtf9a+obH+ouQVZH5NmLRcB5e2PBEPpWTlAa3Jvbt4+HqhKoB3
imLzxJg3PXWFzPjIMOQQkSFAtiblOITLedB4XSyb+7WCYFwi1SMZspdwCVX268JJyj2XKoQHweQQ
pWoURJ0AYQjnQv6gWZcZd8dtl9jEwLijDrZ2NPGybpfPsw7J5Tr2oi5xZ+KOSmyb/afbIJvbsQKh
f1/duNMYDssiVbHX9MdG87WUE795RtC/r37fWtRCG0f8fkn2ufJING+xPt42YQsClyvNtkU0ycpM
fB2VYs66OUd6Ip5T7UstNnY7f/srDIW5vgtNy8MMs3teagZadjLaB5WX/HDMYPXlQXBPlBpSZ17S
+FoJRolda3Hyq63NXq2UwhwMpRANSyaAqKvGTymBZJxyILatUFVwCZmgJWbJS/XOGsHPg4/mMkeL
fvsiC9YBb5ec3HrbkDcU5taWC1XNwxko4/KUGUeZx5ZCXYZNnGTx7fcZl1LGUozxaEyv02jXQjKy
py1Xuz8p8r3BSCLjVXIpGrVIACN0gT4+JfoD4fWp3d4PiWUga425TCwFK1U1T9Hsx1/TaX/7aNxe
K0lknMqQ8zozWyD8kPtNAogKgDuZV47hwTARdxH7vsB4Ke6NCMIByz912Rq2Go4nQnpQ2TQHMGGc
2zz6g/i13iImPsokqhJ0siKFLjAYHDmSjhYrwvkIed/khyRmjUJ3cRUlB0XpBrCp0VJTt0+QunU2
yIZ2fEK6zRRtjcSk7HNElgzUsTEmKIp99gJmK2ghoWKIydn0ojmVA1Yrzj22mdqsMZkcXrMibSKv
hbT7xacKh8URa4kOtdJPXN4jMs/hmdCQKFE/zhOWctCtQ9KqGCgDn9vIq/ny3JH+fbVjURRlSjrC
L+iOgSVkRzkZmoAXIV7r/O8jEXQ6TGSGaAJlcATBSrSB1gQ1e3ANP7lPoHwpQYpr3vEIjd53F1Av
xBeqqpoKXnMU5ogpkH9TEPqAhdYFW3lVjpqOxiVxIAT7RfdNP/UslzcSv/nRv4ZljpjZGfhrhB0b
HfrRkPlS6qiPvZvumqA+Rn7p8b4Ztk/BylLmvDW9MC9zBUvTxC4v4T00lUH2ZoIEQoFMx0fVLzyk
du7tQPl+8phZX+bsZQKIxHQLZ0+Q7P6Q7rt995i66H4Fa07sE2f0Y7AS3aHaG0wvt7E3TwVkB0zR
hOoPcoBf3RVv9EpWhXDXrLyW8jE3dvnCeSrbvJNXEMw9kKd6o+NhOPbMcgxGAlIUTFDftmJ732TM
LpiUUExhuwqldojThCT0I6k5LW6Ll8bYV+8SB90vbnVGA5nN27XNlVMwro12GzxvssN0WdbIkTAh
gW3RDi3FsYtuBd8YeHUIDgz7zoiX6CIxZ3ikVD4J5KkRarsd/rm9fJs79GYK+6aId+C+JjFM0UfF
DnvLhmwFb4dojHgXr1YYjBdUaRMXmQ47Bp8SNBQuZaNS3cyW/RK8ibz2z+3gscJjYlYsDALYgoGH
++zUPFF5b+uL/PKDm7wLWtHmjrjTG+SWiUy8ak09QyICyBEtcZ+zfaj5BvbNpexDg1OZTlagDouC
ZeM054hLQkRvy1vw1JNWN48agsJyVrCL0fJ50r6OUe4OWoC5f9B9c7S1th0GibysyyCoZmfbJCmD
fFSCr55ebC9jLb4Ic8+B2D7SIMf9HwZzXwvJHEI7JcNqHvQgvdNeRzqLHdkP4O1LUa3Kgujr7XNA
4+z7FXyDZO5UySxUMiWAtLqg6Y7L8jKVXlXxxt5p9v4ORpVlHbTG4NpkR63UqJmLGa9MXqHN/yZz
4rSjgHH2+jgpZ0x1YP9kP5HSu3IMeaeQnrJb0MxNY4yNFM00mojV69R57CsX/UROop95CX8sd/PQ
ryxlEryklzo9nfBdGe+LvYi2xNBNgiVI9kKQg/aL10O8GStXcIzLjE3YmkMIuMnchdmLROyaR2m7
nXetMBgfEWISGTnFKPv0ZcaIdjv211GQ9kZcOFZeOyMZn7rK2InqEsgVjxR08+SptBao6VBzf9cq
Ad28JezxENJn3tCc9IVzBHi/z8SwiOR5JDb4fbAs2d3yuZJ5zXXvO8VotoOXB1QzVUVFa9CvcUqP
2lxeLJS9aSOVdqpfhQbFPR1eyn20MHMCyWZYXMHRI7EKi5lajFXVAk5phJ0oG3dhV/pxUns5Rg7N
QeYcsc0YsoJj7p2u06qmSgC3kM/SckrTJ6n8t2t4o5Tbrv62iMw+gfszlaIKML1Z2cUY2yopbL0O
bgfEzRttZQxzpQi5qExzhVfELFKvnZS9pPIULG3/JZbay9LobhOJvK9CnmVMiII6kVErMiwrtZi4
WSspdp7W7VHu5cH9O/OY8BQOQmZMJh5HlOFx6SpbwfxG8iGXP/ULuN9mbvTl+QYTnzroDecayDlf
NaVix/qafyiu0UHw9FOLPm2M15XX+J/R4Ljk5opqVARQA0Uhjt6vJ0ApCwzdaPhUnI3jIkygGfGV
sHZuryUHhOUzwWCv1nW08y4fr+UEwjx1j4YOjiXbScGbKSyNCQLKSCZa3zM/09fSyk88+U4jdvtp
9ptL4ySu9p3HnLS5aytMJoBUWtILxAKmnEmBmECFLzQKO1VFpMs8EZXNA7fCYqLHmMx1FknYKnDj
PFlCHPSl+FLE010mlr6pR3bezPu/2zgmkpBijuvBAGRcm/rOajMUNeOucUAXI/6Rj0CTjoZ/zOwx
5w3tuWmezLhcNHIdkifTBF0LT9Sb/nPfZTiahVIF6Jcti33aluGHGUGV1hPS9stgdc/TxOtq3Xb1
NwgmQgmQLG6MGRCxCl2DMEePbqCS/8zwTK/JlSHMYpXCnOZFCpQoPsvhg0R2JU/GkmcIE4/kolTF
BDRZ3mDtOq13TNCGagvnzPJAmOgjanPfdTqCrNx81Up0NuTPf/SYtFor9tUyM/tJFgcYUuWjbfXf
u+Jrmv+lIewjtjgay6j0AFGq/WA8tQnGA3gB7v1s5q+7bjHBBgP+Uz9UAFEDFwHGEQ8TqnvTTkMt
VkWSTudDIlRjE+7n43Y1FsUTVGQlKCazfX9yrPXyJOJ26tz8i+qlvvmknSEL/8oIp/NWczsNXMEx
lloYwy+SCff8HFAmugKkucYlO4o+CjZOduZNKm0XBFZ4TGgdioYoKO7RaqLkk6NIKbeMywK6nnoA
+aV41KQjr+bMXVMmuA7pGKrpiASKdm52+/ze3NMuagXME4LLq9NunjRwEFsyHtgUfCT8es9LmPnN
6hgXVSWDcQmfIqF4p3FZROk6vQuwKxQmaBg1qWeL1tHVoHiiVMfKRfiHisqA5euA9ten29fTtp+s
8Jj4oRZyJ0Jkjpb2JnQkJF64N10Ds6H04a3nFrs3b/s3OFa7GLzpetWMME8URruPU3sBAWzdnNFb
zQmMm3f9Con5DqqkXs0XA0ha1V+qQvUwd+Yp4nCY09DJpARdZxKnqYlnHHPmIsFczNBAoTkhEWpT
UTAu8l01mi5kHzhpBQ+KOW5pYyQ6ZJtQSa/vU9HV8Z8wPXVGw1lFjtPrzAnrhCIzlYWu4ozJgaa0
4xLacCnnIY6HQv+++ojM00aua9rSLkbnpPqyjF9MHkfEdm678gcmrVAWtTaLBivWIBzWB1o1DBH5
dTfaU130KhDwhfL99uni7RIbMtBR2xr0obk2lH2UJI4Zk6OQNk418hR1t5dQ1+n7EZhkXxl8V0uo
N2NXhfSloTSOoxCMmZ8NHPeme/0+NL1BMCvYgQt30hqksrIcmG1Q8HoON7ujZMzX/s8GZrnMOezS
ugIA7pBPil9BISw66PthZ7yylAgH7QPuLmd4ub1Lv3GNN1wm5s6xrKQS7Y4fD7OnOlATiT4LDwQR
AnGXzlIJd6Pk6d5tWN6OMZF31htV7magDhnabC3DEfrSi9rJvQ2zfUmaooixZbxCSWw/UyMQfU5E
RCXFHr3irg+G3XCgc+XV/f8HVf+my6/QmIDRh4QsA33io1xpKP+0LchRYr/yuhncmxoabnWUl/mv
fJurucKlf1/5f6G2aVWpsDIjg19G4MFWij3pag5t2naes8JhDsFkxKRalgpF7NimU3e5Fx3AY//U
+ujjc+pr4vM+WnmWMadCGcLciksEkZbsjPrZzHyuStHmyV4ZxRyAukj7StJRdV2UU9tdk/D+tg/y
TGBcPdXNjCwQY/QGTAsKy7fKgKQHv5dzs/L/0wzMQ/7qA6FeFHpMi8ex+k/fHnN805l3ffFlmq+t
5uqL5soh7+WNrv67oLjCZNIM0khoY87hD8SsHAxmQWmg2IXi+GGu8x20v/3bK0lX6hYck2KUqO2G
dQM42v8g7XTcXSCS4fc/bKahK7OY/CJLy9mMVSylHCz+q1qDb3lgXHmtIo87XhWZc6zwjfTr1plE
HkpJe7WLcrzEGPxKPLxg4lwNnu43H/Bw83cryQQMsx30aKFvNXp0bmvFnhV/Hu7F+pMgXKANnw//
/h0eEziqkjRiSrs8Bl8/FP6w+7GW/e42zPYLymrnmHBRkTAn9YRASAOw7MROdKh2VApp5qoqSDxv
ZOJGIlQiOFgQmmhTBVXuKaDZF3nzaA/ofl+8+qqdfyRXacATONu+tVeGMkGlmCRx6Eq4zODj1vYS
9FKDistpX6ikSOQU98Zo8zi4eBa/6xfQBVHNaoD+OBcQBYCtxzZIXXUP3h63eKC6B8UH6aV/5n1j
b0dp3VJ0WcPzFNtw22qiVRHwP3g9BjKKByHac1yHBo/3weUnANtt28SlFeUTANL9gOAyPM/f6dtl
CdeJRFDa34bbuhTA3wpOfspogZ7VX4+8FZZFY1Vi4mkGptr6F7H9lPxnTneUW1YY7HYpzVLN+gKM
qr1P6sKeu73Y81TWOIaw/R1Jr+ei0QGkLtxM+KQQV6we//NaSTLml1Sw3SrI8JlDTYaiG43ZxDRJ
YTn1ku2HwTzoID+8DbPhYZCoBLEd6AgVVWeHIaxhEihfT+TJ2ic53NUWx8NojGMcbP37bCExxYwm
apRt5NVlamsqhrCuDYSxRn4qsLEneAHFSTEMTdahOPSrc8XWUgnZnOCsNLZx1XN0xGTouDRPtTv7
RmZXX0KIDvHaBjmo7AGiTJL50ALVEu6L5rykoa1L3u092kg4JIjdWYqmg8BGZ7sF09jItRgM0V4+
Cbahp3ZVo7ef7Fo9UHiXydZ+YWYO0uZoREFfObOK0STV4WBGKJIbft+fq2yXpDuRNzfCQWGnaNMw
R4+LApQwzu4gLeq2TXPRK3MXdRbntXrLwVcGsUqzsx5lutQAqg6rU6QiW9OIc3t/eNYwGVoYxYWU
gITaM8onot6X9ezk1R66n38HwyRo5txKk1ACpkXeqaTduVCIn0uZExUx59TyFo3+ffVpVYMTSMup
x6nSObeuwsD5/c1Tg9lMVUHDjg7xv19/Px0aMVmUFB+oquTmRbPX1cIhy8I5ODwYJlkxhxENmh1g
+rQ7WVN8kFQQC7RCcHtjNmFAngQlQ8yiqyyxmpQZSaUUCNXpaKBjET1PXmjklq1oLe8tn/6L2XCq
rqCYjennGrJMqRV5uahd81aBAks5u1Y/nVWtfU56sfPUduAs4+ud+R7VsEwQ9GPsgL23B2JkWl9D
fxzMGy6GRCEEJcR2ZaUf+zy8GEQHG7vgK2B5lRvdv7242xb/xGbv8yYvKrlagJ2nqqP1hzw+KPMu
w5WuFtcearq34bb38g2O+bhTQQPbxjrgmj7IlodavIvDhz+AUCVQyeJBFb3mjPMPplpqPY1IbX5J
Csh6jntNkuzbIFufV5K6QmF8P+zkaEa/Gwz5RCkucg+02e58FT4MnuSJO3zucALt1rvCL4jM1VEs
NRgnZvgm7bhu9m0Q4lUh3PWgyKUSkbx24c0Y9WYgy2ZP0BrRWAWWMe4x94Sbl2PPK03FO69fATCu
QAwprYtCwHRoEAbEy66hG56Gr8mhOdaOBU2A5ABNPp9+9Zg79SsB85jh8Qa/tyqk61U1mcsl7qu6
UHr8KzqXapLhVc/N/wF9ENpv56vlqdfRVbz5GDYc8+lu3bKeuW0MMa97WYH/LGF4p0SmjyFMu5mr
xi4K7Zjr4yc5g4pABTGj2567eQJXy86EuKYSZasTYbAooOs8LBwtX5x54iW+PBj699UVh56rRcsb
wGjKg7WcEiuzLR7b61Yh9pfNo5nDCkTrQsz+alhEeiCoNFh30G1aXiauxT0QPIuYuBKSvgoNA2Ci
HjqRYactXjp0zosA1x+ZuELCuGoz6hfiwUC13rqEJ+hl41EFTKbUE3foyj73h4n3kM877kx06WIy
RpOO6CKme3G4X0aOYZzVYz9UslDqOzB8gOuoOkoQ2DGXSynwSodbpZq1Q7AtD4K6tGUkwgqq+xc7
5DDsugMlFI38+vn2OdrMSt/OEdv4EDcRxmAabJTS20V3bhrwfxX7eOIkP5x9Yd8a+l7BAPgEi+b5
mkCLu+XsC+/3mXCAX/6fGeaH1LxMmnt7mXj7zsQBQSsHfZixTIumkc6u8+WfVlFROAillNeiwcNi
wkFct7Wu68CaS8UHX1Ewh+SkkqfbFvEuYnYyONbl2NRpaKMkaVDWdgeQ0wejTxtdQMWUBTxpF55d
TEyADrtASgl2xeRzFB8q8pxVf5IGrryZOf5SWhhLmuC2J9U/4ELxukS3jekwmf/m0I6peRMFtw+P
zr4rNKEQCnpLl/AgH5YrBl7w7DPt1KdwZ6CBJ79rbHHHk+vgXBdo6/v1ulh0s7eqhK7jafE1vw1M
ZBxKIHm5m/x3jXeqpPRzRXV2mriqJRJlFkzMFTBtNKGfF+O3Zhi9297IW0kmj4D+VGY0KWA0FY+A
mEINM0fIXZU3R0Bvt/f5CvJpS0U9653cTrNkDQa7XgsxwmnJjWCYFLw84YlfGszPtcjLH7bj0hse
c5azWlog3g08M4/spfgu875EthOwNwDmOh9izbAyQr/BIUdCJ+N/zL3ypr23z+4bDHN2I7UvO6sA
TCWi8muUOFXElxeV4wa/8e03HOYAy6Qb6zIETkMp9yDC1H2NTj1a8Jog/sCbW+FsDts7Pc5ZP4kj
wLTyqoof257TvbLt1D+NYbumZfR+55OMaDRLk2PMJ9K9TCjKoO7NSYZ/k269ITHpf27GVtJlsCQ9
zYH1aB60Y4yRH/lRP2ln6552sYROfOLSB9JQ8/44ocFNQ++iprzeMavMddTrqYsM1DSkyAsDsBod
qmOP1+596RZcNuXffKy+odH9XKEVeo/R9dkA3SSup1P6RLknIffgaWfzMd/T506e2297yBsiPRYr
RDkMrSSrgTiGz3N/rXmTb9vH6u33mfAwJaIMOk2kRZq1V5OLuYAynlMP5EEwAaKpCrHOSmyRUNZn
YVqO4UCuqZXw+h94OEyEII1BpCTCrQTp7wsGTX0T+sZH3S739EsmO1j72vuDzktcTm/Lx0SLmSR5
OY2wrWnABCHIbtJ5isB7EN4+xj9RWKo4xSpqs4XneaoynNOw+lh1mB3swqtSzZyDzFlEmbnaGwK1
3bqFv3VdoFj3teBn8/3tm/Y3ed+bOUysCIUCIq4pFk2+xxMLHtV9EihoxvF7PFJCs2CXPN9G5BnF
3O2j0QuDQt+oGisg6Z2kHw358TbEFlXC2hNe+dhWBzVVLRQc8SKB780SHZwQwcU7uuYY99UXGVy0
cWDcmU565j378kyjf1/BtsbSi2ENWOiIX8LMvJ+yJqhkcccxjxOHZCZOVJVplYoGHGK4io/WIs96
/U/RQSJHC3XZeeaNL3EdhYkcQzibc5fBGelXKJjXryloNQyHUj8O5/5Z/btAJTMBJDJInxPoTXi5
nFNpsIOhad4U8+hxeFvGxIxcinspTbCUY+SL5kcVhBopT7h1i1li7Y7se5+QaWhAaGBL53fuNKDT
rXSQ2Er3vdu62gHqRF7h9PYcJD6PvoPuyo0rmaWtKtu0EbUY9sVGYmPg09HFwhXF8kmaZdesFp5r
cqIjy2EVm1MbTxnwJl/YWddk13+hGgTaRX00r1ZjSx5Utc88ngHqDLesZGJKVTeioRZY4HlczvEk
XnIjdtTM8CxVwFiN6hgNjz/2N0nWz8CpMOnHIpYROiaBaZ57NJ76aCz5nGOseoLgdtPYk5NdcBTt
+ch7PeacfoWJMkOCLL8ocBA16eMo+4b8cju88LaQiS6TXIlVSK9RRQHdoHWqZNWG4FQYcxo7eDhs
QJnxJh+PWEBdOhNz8OsGT6Cq5SRL5962aPs7go5d0rYCBaJnvwbmyhhNzD4hG9HPvUc/jNS79DnZ
//iO4N0C25FyhcZ4htY1Y5XQNwCINe4l0KCkfu6YGC6dvBKj1TxZkc11XMEx/tCCdm9R6aPNUi17
rY12UxiemlJ39UzlkMhwTWN8QzNVY1EE6vSfZ6fDc43gdDZmJfwfzzU8FvRNV1+ZxrjIEsuJHCdY
yYRYe9ki+ybu97d9gwfB3DOx3mRymcOiFM124qHhdY1vhqaVCcwFEzejoS0prUHNQqAQ0HZmpwKl
4rHzNHk4K39UVnvDY0vS4Knq1JAm3oLiSU3wf6RdV3PdOLP8RaxiAsMryUOeoCzLkvzCWodlAHMm
f/1tyPWtKJhL3LV3H12lPjMYDoDBTLfcBZWorLa5Z64guGOp1Mt5FMmAoEZ7X8/NazvS226Yvu6v
jCCu+Vr0Qs1cSWosfqScRwwaaS9L6yyi3pXNDXJlDJcaejWtJYO9HOVT4ejps1z0jlQETf3VFJFt
CkLN5vKCPs2N0bOqMWZJuwoD9dUkuDCIEp3N5QISmU1ZSLCm8RhxbOFNF/tQHdhjgQT1w/0FErmO
SwaqbMpmxt6OtOkxW8BvE6KzeXSKOXU7TVTUYN/JL1s8gcCyibE6FSxZH1N4pBQ1aTV0Gv/kMfzZ
0SzmfNxeo3cY7jo0JmqfzwtraLbacyWX93JsCB5JRRBcxMVSXmVVhA7fxTwNya0kKp5uf57vJnBh
ZiW0jrQMf19rvHbA2NdRsR/2V14EwYXZIFsNyWwwD1lz72TkhIkch4af9kG2Nxtw66KJDUTi+P/j
ksekzlNavXEPWefhDhQNbgIxTyNxQDHgQ3DO3QfcXJgVHrcV5Ljg4OuEVdOYgXDeOlC7OuxDbDpu
BcHtBsvQpvhmYJJJvpPpG6k+G6bowWg7CbyD8FtAV3UtpRpANLR5HZUjvVbvdCe+0dzcS7+Ijh8C
k/jXyb5SEytkLFSSBH3DMXR742uZiRwnWJtfNoOJ1nIYUvS/1Hel/qCJrpvbToNuMlIMCOx+oXOO
aCwTI0ZpXg/mg/FZcXCpdqHRVr61xEei9sxNr63guI8UmayUqhJdZhk5on1xKA5j9/dvxNoKgv2E
VTVCj+Iy1lq4TBof2+m1ymNnakUMOJub9AqE2wPKBLIj9QS35RiMiOfwWMUKenab0JkTbKj7Fm2D
oQVcAXcF9gHOornHhtNQWJT1z0OvOrp9PcY3aTV7+zjbpWXrHYizCqLWkx3OLNow7axg2tnOHVQf
IDKnH21PQu4RnXS3r5MrSC7ZVW1a4035DXIGWx2mWp5YgUW5TE7xFRcwj023oBMRJ8h9Yze/LEwJ
gK/RVEGgyAGHqLR0GWVtleHidSS7xCn19yG21g0kWcS0bAXdjjwvZJNq1Cw6glsDZNcpJN4brTrE
6my7fVqIVDU2t401Grd49lTlqtIAjc0+4YZyA0D10Qzmk+xEnvYJxMT75m2GyxqRc2GcdYul9zrO
3EcjUA91UD1PkWNCN5nx9KP38E5URBV5lNuqkN4b6NkCMdXQG2RddaURNOSmkDrBnsh+On/sWpvG
bVj1oo5VtAAoXF6X6BL1qVuF5SkafkSLKCcKjOK7NpdMlcdIZgs3yi+1Od62UJt1Yii9E2UUnGB+
tYs1ElvGG/cfi8mPydGoUj3HfLTtqfkM3tDLot4qCTJKd0hEI+W/fmAfobiTayYlljK0gErD0yLd
FaW/H34iU1TOFAxyzVqMv19Zt6XhZ+3fVu0M2n1JBV01G18WLEFfvE3wn2b+0rYjx41saFHojWdw
JPjmEW2Fbv+6YJBquZ7F037MMx+D7yMet0nG2qJpEziWPbtwqpPmYcr7u+6kNzLEWUVve5te1GGW
gikQFbRIH70Yl0MdyVISeqir31ZVd5as8FpWqVeafVBN8eP+ov2LL9/xuFWTKgkl4xR4dIb4LGQ5
IaWUu13u4BWJnItDEYiexzbjcGUhd++Aim/TtVIaelUUSEPspMkPgU3sN/+6Xu82ceuVlmpDRjMO
PaYPFbvV7XRhjWqMZ6UXCs8KPcidBmDLNLU2PBifFn8ZoKIT++GVVaD0KgXGJUxdSVD+EsUIt7No
eSE3lgLEiDh6fx8FmEHJ3cz+75NiLO7f/ch+x+rk1i4kka0JKzX0z+PcuY18SM3YE6yWKB64PSTV
qdlp0CT2jKfsqkKn6fLVvClmNwG3q+UX19pr9LwPKULkNhNMdZd0aWAXtQ9d/YgJSWcfQLBA/IjQ
HOudTigAoFcIPtdPodI6unQ9TfeQeBJgsfDaCXZ+Rgg0HXOeWMCSl2Mdne3wkOunfXM23jE/BILJ
JYk6WtpKNYExnq37+YAMeDBey2uKAWum5pzc1lAfEtEliQzj8sQsTXY7dIgLRb0rwkvUnYRFUREE
lyhASFP0TLTeq8iTZZ8n82JKiWB9Nm50H53H5Ycm7+VF7wAy+YpfePQ8F1AktRzDrwLzlIiIhIR4
XHZYlEgd0hp4iuJYEBOPb6uLpWLA2XJYi7OQu0vkRC5LmFmFUaWGIktkV7lVuxLIOhRNcP7baD7+
6EUuS2RSJlkpYSHoym5ybK8l9xvI4w/VdXj4w2jn0kM2zn01kLftIwwqKGx1l+kSXukeRF1dA6Il
lqs8ivjCBV7kJ0L6sqTxoAK0kr+pqNDbV73ytG/YxlDIBx/yXLvVVFRQFcMXVR+YRK5+kF3tsT+w
Zk3jVIBmZfZljLss5woD6RRjL6H734fCP/4ELpO0GHQNNRnLKC3+mElOXhiiSBF5kssbVabHsdYh
HuOrF1C4opMkD4LOdEJ/9g0/Ppt38sO+Yzce1j9axeWRSQ+HJNHg2PhknTMvu8WQyZP+idHzyVeK
qxwGnBMb3776jbmlj8jMGastmkIpDkw6QG5AnxxdmBSw7nVnPOif1GN8rQh2gl+vRh/huNxSdEo7
KyWLoPCu7vyo/hJrn5Lx874/N3gPP8JwKSVKzdEwW0SJ3DjzoQ/SW0YtR2sH7EpIZKFTnaVry6kh
DNMecULQBDlbsH9bXLKJ5XKqdXZEHY3crTvZb+zkCnKwGEcgXit8FxacR/g59jlJoFOVAA6PMZV+
3Swv+/4UfBF8IXaodEmizJ1lW3ghxslN6mmRSNRYlKL5Ciwk4uUMb4wsRY/gpYI24bk4yj763x5F
xd6NMtWHCOHrsCaZEwjO4iOXjtkJhVJ3OWZfTb9E13nnTH+nR9WJYsd4+O8sWMAFswEYFU0D8otc
ZGpDuyw2u3omxuPUYHbUDkIr9PbXi4XXL0e6FQgXfnobTrTJ8ZXlphVQozgqbehZXR3Q0HbtuvPM
eRBlTZZ49zC5Ta+uyzhPEmD+LDVmXggRX5ee6lMXRD79um/h9qXpHxNtfkZhXKzGSBv4sT8PXoLH
AftQHFtvcWWP+qy0KcDbN8/mpxOoFc1yRWFe58mucpU9dkcDxUxMJzz+P1jF2Bbz7860+fGEIkmr
fJlgXXzVvYQB64yzMMjili/liV2pE2HZVmQft+klrFJCWVxGn9+uUJfQ+2Y42t9dUAj38A0qm/VH
YPPsR6iN1apc4KzCuvv7a/nAWHRstOCNXgc22v6E1kZBzYeF355HuX0OX7vV2C3sm4z+vsqK05xU
rpGUtkOX0c1nBY8KIQaGpPIgiJzN5LyKVG7Ly/thnuoRxo7n6kSOw8V21cf4K+uiKQ5ZoN1Zwtfz
X4nBPvqXSzJ1nU6zbYWo1GHyklyYaljLPkOh5hr77Xte5RLNIjeFLLHC1qAuPsg7DrSjTqQvfhwZ
gpy2vTus/MglGEWR0C7GIrS4Yr2i0zFCbmHsQ39sFl/ApXpmYzIOS5aBhsummmdO0iW3EmekIqq4
7dvWu1lvZq8OYGMxmHOkwyxWPEPp5xYqU9d2wL6DyBfN+wm+grcfswKz0n60whDrlZ6Irx3ZXFx8
pL6os2/zvLCyiUsmlgTRTMkCTAHhkuRbCOWxTHAkEXxVb08ZK0tsGpcJFHhRgonv6/BMLEGJTGQC
ly/yAlMpLTrEvLR9CdXHhp6zXtA3KFx6LjOU4AEqJwVh1qHJhU19QGbMk29tSNDbd6IGWpHDuJwQ
VtASySU4TCLdxUrqR3TLCxpCRD7jskEmdVmtYYTPy5prUp4b+qj2fwuyqWBnfCMsW617Y2atbJgw
g8m9sEmq8JWifKmcWRybr+qDAE/gNn5KwswkO9TYtbo9LKUzebFbu/SpO2MfPs+e6oiVxrePpu9f
Dz8tESejlNAekMZ9fIX3iZfYxWnK027iv5mCZuOoxw59IyJKic07ywqWnRBWnlXtRAanI2Brq7pK
Tf1IoyiY7RJjXvSqkEpBPhc5ls8RCpVlwhZSrm4mCxSEx/2VEwQjPzpRV2AMIg3MUczrNHpVq9em
FpVO3zaCnf2PZyFux6KeNYoskShBCJYyuniy8lzXXi//Zd7F802qiZ6FRXZxSWPOZbkIK0BKTeyn
cXPMxjSgVSHIf6IDtsrlCzOHsKk8Y31+voEkhxIVM9Z9w5qNbW8RDBWKoo/LHTO4qklZAM6WDWeS
vIJcF3OJ/rvz2LfOfmgIl407SpBMGmoSw4c/1U4VbIQkMHw2ULOPJAhy/nXWVLu2GGIEodplzmDd
N62IGUIQDvxcRFvH0lKOMAX8YbH2RZmDQtRZLDqu87MQmVLTJWJnZxYKBusCv7YP30KfYDhbPtbP
F/U/N2R+OL/ynG9kpJY+s/c3tJmByrC5zaTIHbsRxF/5KTfCP7sb8BMQEAJNI9LDhz9JZt/YAmCY
6GV2OxiIpWE+Gy0qBvdFJfJUoTOmxJW1uyrtB7MTnCe2Q+H973OfUBuhNyW0C1YaXbylNP4Ke8XV
aXfYj+l/yQzvONzX03V1FJoq7GDuSg7DccHl2376yblqfyef9vEEZvFvYV1SGmCVh7py2rwQLXPC
9tyJXrEFS8O/gVHD7Kq0hUnapJzKMDxaevh134ztBPeP1/gnsNSYhqZSYIY22H5JcLUPGw+viD8U
TfYGrbnfh9s+6b/Dcdtrb4HGS5FgUYWi7hTU06kw4UKjdnqaOR0GBGqRHtP2ZfAdkjl5dYCImqnL
Mq1GKVn5nErBj6zPHXX6vG+XKBrYv69A5r7IMlOBXSRLvdkqz1V3lWX1H8a4ye2yST0pc97gW9Ie
0xOj5h+O2SW6bg6zlx3ie9GFaaPzimW8d99xuQHS9jIlHXyHNz6ITrgU91v1xOr/xQMOex5eRwUm
ikKeyxZ53iy6GcGRmR000kv6G/RPH03i0kTTZHFVGwh4VhBktxuI4F3XmLLE7eYknFUSBB///KW2
RQfhDjgwpGhDYUzQhUe+xp51Ml098hjvW8vYX+Tf2qr+WTj+Sayw0HugDcCV6bkfT3bjkzCYoAVp
0Jf9yBcsGM+FVueNKuc6Fkztn9TiSrUFZxWRB7mMUWmtMTQN1itLr/T0W4Hi9ADG9Uz0viayg0sT
pTFltjoDR87GIJPq21r573RWH0KPV21bwpikRsl2wuFRsk7zNDmpCENkBpchRvA5Z9PEwptKwbzY
zmSKJvRFEFxSAOstZARmxJZW0irIjJDeTaiyCxKBYKfg36qMpbGzjLIIzhKnNoZzXenONOSOaUNk
7ZSVVz1Yd/djWRRrXG6obC2pMLCEI0SFCeLhy6C1hzK6tFSwCwo8yD9cKQvF2N2MQFjGiz691P+d
b/tDoPEvVnYL79XMDnU5zeMxrO81U7A8/1IO+CfD8C9VDQbk6WDgu4/+Vs8S9gatc7rn+bV9bQ7W
G59eei4CMjrT6/4ikc3i7jswlxCaRodSKjtCFKqHhKNIB0V0tRCtD/v31W5e5WEaljMgEuyy9F6t
jn9mAjNx9fe7XB/6Ucbfl4bLqD8W6XOnPe5D/MvWbasmYbHwC0F1RGQw0cqIgSGDFJzmZYUDRYVP
2nV50q/QAnGjXkQ3ie2VeYfk3Fa3UDDLG7zpaZKfDnd18RQTIYcqW95faxvvIJzvlqafcSNv2P49
4n20Bud/EvxUSsv97FrU1bl9Pn6H4/Lp1JPFNmPARTV1itwv5Aez/bupMIQxtu7+mm2nvHcsLrHS
XG1LqDvhJtaiAYhUdyppqDMPs9sm8ueiUs5GKb+MmDkR5L1/+ZjfkblTVzlPktITBEt7YI/OUEV8
lXKnxvPX9MCGj8dT46LFCsqsonrbdsp9R+ZSrt1HLR5PgEyy17D9StFhPxsPtUjj+V9uh//g6FxD
OvghpnwCo5q33JqPFtqf4lv9NBAH3MwoHKWBLShUCezSuX5njWYkihoWpqAiS2wvqw0vQUuHLCq8
CQJUVz/mknY04lSpAZQr91HdO8OMEnR6pstVrYjqRv/yNPDuRS73DvbQKBOLkylzGQNV7KmviZs5
ijv91YgpqATfus4llAFFJEtlp+fRZaqImadcQNd6bA6qj4HbV9HArTBIuNwymza1MbHOuo7wbgg8
Ruv1czAJou2eKEYE+VLncgvF3YCWKs5q/WIfSV+iZhqdzKY/7KcVEQyXVgq1yYqehb6SeFL/fYnP
Uv9bB5r3uODyxxw1St2ybo6k9VX1eaqe9k0QJShe3bvUE1OfE9hg9k74BJYXT3LGJwRD5My+5Yfo
elD93JsvovuoKCZ42rpqTCKpmGFaeWASTGDQLlz1xHj/hoB67eW/k5Sx/fofV/KD2KlRaCmREBRa
pLngJffyrnNDgwqCYrv3eYXD5Y3KAH1nxXDmYHhJHjSMxFmvkAyqvepzyFrQbtHEK3zNEbqTyyCJ
3hVzZOCT7s9GkN3RMx52UvQwsjwsH8MH85MgcgSJmHA5ZFRjOaUQZXxrsO0+1V/Ck+GVV683oEk7
HHFGvRY1eG+3BEDzRIE+iKXLfFMOSUc51kI0cSljdZDH0pUmUwJ3rX5d0uzQ5eShlix3MgvXli1v
SiNv3+bND36Fzy0tflQ6daxKJBPf1v4al+d8Emxv262hKwxuHZUJ5M+RliNMb7PTgvfHibqSa+Mp
ZvQg5n4hAaMsoVD3vBFRfmyu6AqaW9FsGZhSKTMP73PZpe3BWDn/iHphh/vm9rMCYn5eHdObgRpl
k2fsVPTzgaG5RDhq/iTrD4UCmKJl47YDDIrGtlbDpZVx1Fov6l8LER2dCILbCmhJIb1tAWIeEr9I
0XsaSad8FqmisHT/yxl95ThuO2ghm2UVPVZoLlIcGQ95f2+CKCq9necLkU770b79DrRC446QU2ov
k13AKNafqVzV92BOeZtE0FzVJxiOKlzjYR9T4Ee+E6eXkzImGSCXxS+1R9QI+vpxH4JF8Y4P+Qac
tFPjMQ8ZBO16z0rQGpnnAxF9x4IY51tv5sQ2lGLAUjFBBZQ6Agn6gsmJvpE3Fa75fd8qkeO4tAEN
sHlqWGqqycti/LWUCQbyBO9mIgwuP7ShYZZygds1GFpp/nUYUTNSRKNQoqh7+/dVcsg01ajaDuvz
Mzmg40NzJMtv0NSGffsBD4RPNnF1IfuEIPu97esrXK3sBxVnRYbLiMRTH/niYJ06aOQyTtYQ1DSR
LxpvELmUyxuqXeBhbYKxpPpUht/jzldEn7Eo3rmckY5T1/UJ7Fqk2Qn1b7qI70TkOC5N0DKu5NBC
6IVddFrGCI9A9IuckwAMoE/7Ub59T3pPSXx7jo031VEj8FfnL77mUyzQfKs7UpBDVEA0vCBE4+6a
qWRmcoNk4RnX48H0lyO5YVcy5ZCiD0jUkitYJ5U7XISGpIVaDDANTMvpV/03dPxwAF75jksR6pRA
WK3COuX9eAUGwIdkNG/tSBF0hYns4LKEnbQSaRPYUSvy5MuzhMl7OmaizYm5YyeN8604tTxosW4C
Rg3YRFJyiD0FtH8QcFWP1oPwgr7ZYrtyHneGkJbcyOMJX5E8GIGcL05uGkdoujtWixrEqPig+wzU
pg0y+oenTr4zx8ZMqD0usJSMC+vwP2UdUqE+ir4twY7FM5fKGFkHHw5wIE+OS3pyoE8FSs8OmIv8
5jquHVEPkChSuMQx6WORxOxcltBT1/2wRM2Dgr/Pd+MUORirKHvlz0zjMLXdeTBEnSsiCC5DtHWv
z+1bPoLeooLpaj1x91OeYIfgm3GUqiVVIsFJWn1vDZ/08Dpf/uzQxbffFDUOqybEzbxGU75rjfoI
ceTBkUPled+U7Y3CUECBY6rqL3KLNihbmiTEemgD8eYocmiUOmWYOWhP9fahttflHyi+iaSxElTu
ddyGw/JmsF7H7NP+399elfe/z627ATHxamCmSEmCSeDmVgI7SxGbgsUXeIxvIunyoo8l9hZUhE9S
e+kYTcBVXP7W+r8bw20MVTfFqslOPnn53OnXBDV48ND8oSlsxVbHK6JkpdrVKBfo8mtfBgPIbUB6
6jS2aOlFPmNLtwKy7cUwYkyNekP8FILNVs7AzOoXELnZD4HtQo/x7jZuSwjZwectBvK/40/mIxNN
AeFnACoM8qX3lGBhtEuXbhQ4UhR63JGxIsVYaqyxKEuuEs23isIxhGeF7XLSyjju1DjjzjxokEf1
sivWzTE+hSfqRgNOP6kDLlAUVwTuFJnFbQb2bFdGnsGstngsss7tGreK1N/ynY03TsgRyr9IcUoQ
U27SqsMNJsfLi9W4pOieLEqD/dDYDsF3GM55A/jEyEJ6NLfawTJ+n5VHE8OFU/f6GzCmgT4i1dZM
3eQinaaSJo0harezjALjqYLzGtXXZxFDwKY5Kxwu0DW1nltZQiyo2aNNgmgo3IYGkSzC2Q66FRAX
2ujzAq+WBaCfVO3JGQ3BTnWYURNmPciizXsz5FZw3DJ1KOZNkgr/ETvAaw+qise+DwVxvX2JWKFw
gZ0bi73UEXt8PE8g264D80HHnVL1f7up/x2Mb4sap0lbaA2wusjcOn6eQuKU3alsXuZe+LjJ9oVf
juArMG4TnMKoHfoZ/mPTRRS8EYOTPv+PqaJ9ngQt45t7+gpO/ZjYY7mhmakDrhj9UsIYreBzYtH1
iznIDCro5CBYygu/Wkk5tk2OceS+uERZQM2nprsY5i3jSt//cLdrHO9QfJmrUXMwAIyAYtOl7P0t
+kLwmhlQ4kYnKNL7YFHSTqL67nbrwgqWWzAdVUNDblF3jT5H9c93Rl/3aObGn5lcWvdkn0SEA5uL
toLkFq0oB00rEpTsF+2zpuVOV+WiD2wzDFcQ7N9XG74sZ7Tr2PD95KN9yaNfLM/w1NvFDR3iVoEl
6nsVmcSdZEAiPcsGYzlStUthXqhokoUlhJ045AtgmpykeLvHWNUIufBpcaX+rpT8PvSzXsae+JAW
D4JwZIuwh8gleN2aFFo0iAs2ZDU8pt7kqCdIhIKqhz5qv/MZr5aLS/JZWk3KyOht6sEbxsUdQ90T
2COKCC6xL81YgjTkzZ74TnVj9F10RwjaeeVpCpof5PSHeFyKp5BO0WoW5KPaHhIot0RL9jwvaPKI
lkOVVgEUpP08Kv/q0spRw+GgM8XSSBadoQSRyVfHjLYpuqWHa6Xuosh/FX3u7lsqSJH8qBqJejyu
RQCoNNCkJd21lumWq0lK4lBpuDEmVTDjsH0keI8WvipWdQqNCWOrqg9WgM4BXwvdJWAyy1MAvRjX
EtaBBcHzRoqzSieSQXtNVpgTj7OrgYAJjzlBFLReeqMdxuNvHUJWBnLZpJmpVUo9YjWOSeWkfQ7h
4bA65+koqMttnuJWQNxpMc70NK112GX3xmOfVl6oZV+l6oekFb/zTrBC4tJJkZBuTmcgRfTRGl4z
7VOZ+PuBKNrK+KLYCOEUsjDGtAEkWdOJ8UHIj4O7uJrbuXjvdkWHbdG3xeWUDr0e2cA44EiZH9GE
dNNCi3PfKBEEl0aa0jTqmR1ArPLGsn50IlqX7b9vmAbEMIn6ixY7jc266FgpqU8e8+XObERXYhEA
56O2z5oqZn3YZtoZzxGJu9e6K0X77+ax3Xo3g3NTqcSmUYIAx+sknyzerN4M4/3+SmznuX8g+GO0
1oc2NilAlFnnadVwmJPBk43l3upI0JuiyXCB3/ihAj2adIUyuMKabqwxPGuL6Oa7fQ159xo/TkDK
pAZ5ODCY3CpjV7e8+Y6ewK3u2ydRp4ZgiXjdGq0keiazSKvk+ibODailaYkTzYUgDYhwmGNXuToZ
ZnlIRwScpIG8J1ucLrzBXis4YYqWh/2KFUpPxmFYWlijE/Mw60nQUOGRZfsI9h5xXM4MF2zckwKM
Gi0RbJ9rnpUHEqTHJmgvohE7kUHcEcyyuyKaWCw08pVlPM3z/Ice4xJBOlZ62ujY1PTcdJQW2nx6
JRjE2d4BQMxj26A7ln/RwG1xSO4hYYhmoEdGK4OOZahoRhAL7T3VT8ExKSLT2Ay2FSC3RAQkz2rP
Dq5zebMM3yLbScPjft4RQXALE6FsBaJ4QHTKHaWLI+mPYSs4f28fqVZ2cIsz0CxiJV/WjMnYbhnX
gAESuJ/ytLbXCiQ1RTZx6ZpWVmlQRv5j27fD4CfyHRExSW/G87tFfCvhMIagv2LEGmMug1lD6pVL
RcbJ218cEQp3e8byawsUR+G38dFsWycW3sPYX/jlHraygyWJVaKZ1MyOF8apxSZtycXCQCAjbGGN
NqJbmCgKCHdrjnN1BlsvsJbbn9JiMYjQuvPkLofGhc6HwHnbjaYr25h3V7YlzTDjhgm89FR90q5K
jAcqNwbumOW3EY3w0JE45hflNn/eXzRRmiBc8qY5RDsLGbHBSFcSvDmdw08G6m+1r/oRI93xhJIc
7APaW0YuUehZkkUL4xDpvOo0+WXjMEqv+kly5UdGWaa5ZkDvwCWCLtd9awXfGuHyR1vLYyNRIGum
6dTadDR0LKo9nvZhRAZyGSSe60rJGTlalF4bOeYZjEOYaW6EPrS8dOVOkLFEcFwGsWeQBKYzrJLB
dD8bN7J0avK/1W5wxuViVKLv/F8+Dc3QoEWEyvrbv69CNV9CKdJYOaSFGrT91lqAXvwLS5C5bz2I
JmFYOPwaLu9w3Jchz5ppxDmqB1NfO+14DYEEJ9VuQlXwCW4HxzsO9yUUvVWRUgNOUd9Cdg8Y9wUa
GfZDQwTCxX5nW/00qPCdUpJAD23ftIZjFw2/tam828IFeoTnVrUPAVNW36vpB+Zc3Kjsgz+zhQvz
JY9rTS1ZHIAGlnwpNa+uRelps9pgQ/8FPc04/fFH/4SUdjm3OMGy1vs3Tqjekw7NIX5ooBZlS479
fd+o7QbjFSK3ySxUU6KStQFJR9DPe2NgvvRfUg9kLxB1DV8yJMdD52LC8CQay2CBzAc6gSoWVCss
XdfftojVd0WHVirllCHHXqjfhSIaWNHf59YrNKNoyEysVxid1MJfyr/2XceCau/3c3kIqoFG2LPp
UhMSa/0lxqvrkj5W5l3RD7/xGa1cxVfyqrBQx6gAVLS8JhhtUjS/EXYXbH2raxDuQNOEjdqChQf+
qr+p8zm1K4eWx32fiTC4aBvGGHQyBtYkx95L0vsFWpjJfxdA00Ha8k9g8SW7saZ1HI0AmTuoKKhn
GleC9RCEFs8upU5tliisL7mZlyOtMKdiEUFKE0Fw6VktWgjgUSx5XlmVn1RLe4YIvKgOIIhhXoK7
X1o5aiKgGCpx7elzSUyv7l+79Hsol4Jq8dbGtl4W9ltW33sIsc3ZXhBfU31vql/7HAqVIIiVbQHO
1vlgjcN997oRQRCaYnFURb22aPOiRu0TJs5PWt8+NiWEXk0iKrVv24YOAlsmlmrylANjE+vjmMO2
1A6SInNkKTsY6rdhnA/7H9AmEHKlZpm2Yeg8i9CbmDg0BwA0F5aLu82PSV2oO0vhs6WJGAg2Palb
hgLZaV2DEObHFVOrvohrS0GRSJUKRy7SxrGhJQhhM9sxcgSM0mSOnjSCJLFpIxiSEHOGopgmB9vO
41BXYJH0FgLOjvxekp+y9rumiXrLN5PRCocPFPBmh50eS56uoKegVi66pd5VoYiLRwTD7RM5KeYl
MyLJq3Cgq+XIladHefwtVjNiQuzNIhqRFZ1LGIW0GG3bwppSGjGkavppaHi9vRxlMFOE5QuJp2Oa
ySfo6Xn7Mblt4DsyW8/Vh12haZNYIFTzzPo6xEkyoVc1hHn2QTYzlWXooKMnBngKOS/OZS0NakMl
XDLS7303++gs9vUcjGpo8boD33awj7eVfyE+aaLpydYtCMt9NKooQeONqgEyI4Z9s+yUqILjw5bX
VgB8O2rbp2kLWWXsIZPmNUVxVc81xIx+55i/huF29V5qx3RoARNCW60i1Bmk5FVqGsFVc/Nivcbh
dvYKKpAyRf8RGrDDgByjc/LDbNwanM6Gr14kT/pe/s60xBqSq1nkcZXaUToBcuwdMGb7al96taoK
TNteKHSAQE7LMn+V/Ys0q221GZFgZ7k7Zch5YTTf1IaIt3075PAeY6HfhBi8LuSkpLFusz6xWS+O
jTzfzp0peIvbrPujb/0fDO5bHWMJx2J7YJfZEUI8GKe5Iw8mHspYTxX5nS7PNRqXyXObdo0+As20
6EmSpetmNk8kLr9nhug1618C8N0yLpuD16xeCglYxvXiE/+NTPdVu+4OeGN3KASGROKF23HxDshl
iJGqdjsy4+b0emoHL5Q+DaGILmkr7a08yHcua6DEmJIIIBWIMY0l89LwykhkhwxPEkot+zlva+M1
NLbbKwoyLU+mMNdLmaP7A4XTyHBLrXLtpv9Mw9HVE+N+H2oz1ldQfLog+aSQHunCHvrzYuG6IfeC
bWk71lcYXH7oSa9qTQVz2kN3xS7TE0QeWg/s2oGZOqKS5qZFOCEQzP2Cys3k0NJyttE3jV47WsUQ
D7+1asGNYDPeVgDsB6y22VYyh2Es0a06G2rulDR8HRtwcGIsd39pRDjs31c4UMmVid0wnOVLBrIE
q3KI9XkfYzOsV7ZwaUitY9kG6Sbe66288Yq8eIEO2Ytk2k5OQDesi54ENiN7hcclokSLpiWSsThZ
JLsqRvFx3dHoSf0dljZjhcMlITQyjaPMGi7bHhMAIeYj3UwT0RqJjOESj0l7SHx0WKBppm5hBEbx
SSpvjFywV2zCoOYJFWliY1aMOzlkOfgRDBtrNKbPxILW0kjdajrSsRME3DYQUVRio90SR/6PARfa
1mKkjGpIVSKvjU9amAUzesqJLchvm58olLH/B8QlnTEJ7SVcsDqqfCroiy5/3Y/qrS8HjdeQdVFV
wyL8EdzWu6QNFQgv1MqrXP5lgsqoJV/+DIM5c/V1QhbEUlsm7hB2pqvm5qGix7qPBXdokSXc92Jk
dlXjRdgGn3V/whyQOyXFla7VApitFG1DB4cYOp4gFNwbP1pTGZQURdpCdcczAkavzp4fo2uQyV6B
Wlhwr3zrR+Mqdms0voxmloONLvnG8uTz/EBumcoQem3PSaB5C/g2yX3o69/sgImX9ccqwOzq/tqJ
zOUb5hQSyWUUv5mLEfo34pvq0qOfPff7i0hraCPaP1jLRXvZVCP612FtNLtderbmh31rNnK4bdiq
LMt4GZFVfsObJ6rmLcksj4RPbZY5Seg3mL7Nr9NW0Pa3EY0fkJilq5jvuhEfVl1anmJBkD1W3ah9
7TNBuhOZw217qVbXXVcXAMlLpx7Rd2c/L8uhh+ChPR72XbeR8T4YxH3ERrcsam/BdYb2UqtnSJcf
1OpUJIKXsm2/QRYaLV4o4/AZ/P9I+7LluHWe2ydSlWZKt5p6suMpTuzcqBI7W9Q8j0//L/p8SSu0
dvNs58oXruolgCAIEsAC5hxbVVVUltcs5ovU9I8hLUEwOwl28bY0ZxjO0CwK9uwkwvJURK8QpJqF
Y5sRpqdIzlws//2wgOrOYFyYZYydFRYxwMI2cxJzhw4At49uW7MXbFZ2VL9zFisgzujUrAilhUJ5
kTJ7aWvv5D6fHEvGbLCkvcrU2R8aKrowbXuIFSpnhXUXV5gpCitkcypVxKzx3QCuIDnA3KdrIenS
potYoXF22KQG1WodaFL6uTX8dDrWcuHUxLftBwQWYea6j/lLtxwlkIJe3gJb/XJ/LCR3xFBQys+m
BWzGULR4wwMbHF355FP9lhPXTwUqerXDZVTRonLxWSobhayHAA27G0tGm+bPigZDnTsYaD6KsgRb
V1KIaFkIB2yLyHwLSTtZxWLGg4ULiH6U/QyTJBeCFmrTYbNDup+29wHSzjUi30liYu6oEVs4YOzO
N7SbyN5V0utlFW6VbvyBwYVrTRjmWqd20GGEK2lcfgIZ7pXc1ztlsp24T6+bPntUO+ouNli1Jt2Z
5+6ps+PvFaEHRa0cQpaHluofeM7947s4N5RLNE0VCm3r8rVME2e2b5LxA5m4P0A49wOC3NiiIRRM
B9vJzOqAth1XkkX3la207B84nPdBnqHPyxJKblCnMnkoO/fSa8VLfcmN3d5DnSboR+YDptULgqTt
HfLbZvl2EyVZSFrLPY5B00/AXJQrllu2kmugnLKW7zNTxIyzfUidAXkfpFug5esg6XyM9vaPJDDu
34afyxgmm3rjPvnZO60oEhOBcs4HD75t1/SwFRreoCIhmh7MTlSRyOzt/QFyFozzNUhiFB0aSoFx
CHfNTew3P0DbiynAbGwGiogvb8stiYisIpeOhjUD0fSfMVJpkRBDjiER3ieCaSz2lpU6iykalbAV
JRFM5tEZeQi6TNlnrEKx2dIstIfD/vX0te8zj6A7PFa+q5I3j7ogrtjcBGswzjTmMDIYhzw7DJWg
YiR2hrtEYLFjXYWh094mx9C199TPXL0RgG/r8ywop884N0FSWUFQ0+r9YYyf4OedyvpbfXJGkmMs
RJRLELHX5dlrkKkeC/1TNbRGDwemlrmDRAGaQP67sViaahEDuUpN41+aZw21snVsEa+orrsKF/wF
9FCi428rLFyDcKvXFYNVJ61NvIXMd0mGOV2DfLNMKHObWsGxvhXHrA2Fu0aOxCr7JmFbTXoOl9tc
2I6+JQtBXtOSVZYH4GvAVMxIrkwd1tAv+7q+iuzIafJjWzUfWJg1Duf2p4zqYVhDkFH91sgpmnIm
p00qga/YYk5Eyc9ZHG4Xx4TacsSuhqykbTjER7lytLvRYwPe0c592dg2Y9o1GmcIc7ZYoNuE8mDT
rL+1dUu3kh1GYWh86UAKfBlvc+cqeEdimTtZ52uoxtyoyhbG79W538/Hsr7ThOOxtnw7WWGw/6/c
YFGgUNBcgDEee1BB1RiA3vhgZPQa9/9jHqy8cZIQS8cLiamDsomPI+NSlgyjNolXzWhuQYK1+Ceb
7zNlr5p+pWIeM1GcdBTyMm4a/RmWDybRIoLtIAGWEf6pvnlkjBbtLnel75PbfWmc1KOTk/64vHwi
VC68nOV6ySQTqEuIUg37NpJ+SuSplJ4uw2wG5yulvlntaglntc7yWgFO51k7Ni+kdKPeS906c9ng
FeVaOhj9/jLopmnaWEUNjLDquyYFEOapU9FoxGuSwdWWU9goaIP5+ncg3HZrp4SkjawTL9NDZ5z2
ZP5hDqJge8vjWoqKl1TIoinv6sXjLu5kRSVo6YArbG9rTeCjtlS1BuA8IXgLqkWNFSyPVLp1+DCg
xD7Ey8x/19UahX3FygharYyyXIIYaPE85mlzqubSH/vxv6dubAvPmygetnAV5Ce0Yxe1sx7JxKPW
jWl/KfKfjfaBVbewHibRDBNZKC5e0Xqqz1nETtvmcxxSxxo+GSK3t7noKwwuWEnTYpnlBhhRd0+n
m1I0d2lzzZFekjVNk1n5z5+rMSTKPOhpiNUAJVBKZtdoU1/PRWkAEQy3QapYH+jQRXh0zj43ynM1
+lL05bJdbTkxlij7JQm3GkhqgRC5hSSTngVyvI8nxa1KiihrdxmIqZy/ZKyBuCWpallZMJaYIKhq
gia9ymXNNZrYM+Wglr14EB0KIt1xkdZgjXGWlxLMrNtV9THWXokoN7itO/gVW5N1HV2If1qBWo55
h7dR4g36fWre1k2007vJyYgo+/D23v9OeaswmD9qMDFqtGQgzXe9r7rNK67Xfo6psqkbXrFDgBVd
p7cG8gHFz9C/vHKbmlyBcyFEXpoIWHWAY+icO9XLrgJxr17oz38Hw2kTz1NpvViEeKQ52IgVYnpK
BsHT+aZfWInC+epmID2rXCee2YYOzopA1ZMPpADWlwluQ5l5IaNbCBCafR3OT1r5iXwky7CG4LZS
T0czXlB3iRnxs9P0ztIvjp4KguFN416pits/MiYY94PC5LBuDPC/YxpfHX1PYhF5kgCHrxvJ4jzp
hg7CxNKVLD0Qedw13WNedAJ5BFbMj04czDRr1AY4nXIvq1/l1sup8ZFD+qwznvauiCVbS1GahYjw
2NKj0n5oeKZtIU2iIDesKoSv9ptlg5r1Qi1PRU+RMpDDmMqu2YgeabZX5TfMu5o/cxxBMw3v2SX3
UqH5unk0wGesiZ4Pt3Fs5KKRiMa7M7dbJN0myTQmloe3YLelsYNQzYm7z9nw+bJ3YT/03oOegbg9
sxBapkMKIDNBIxtYIrPeMeed0bx0It1t9WFhjc5Y3NYprEou8xhYyVVxQDnPbtmPz3gOml/esiO7
RDR7a9ut/QJUZHYtWweHmQLqQApAAirZOP1RaYLD+/IyKfwAAymXbKUrYuSjwSUcPkc2uKXT21EX
NUSIcLijBjMSSK6lsO4RQ93a9nVQ7dsizXdJLSIrEqmMO206TU/zJoLK8tGn5DmfZoEvYIv87wan
yNxRg6AhM+okhcrAqzMsxo5mxVUx2M+mpYFx0zjituJmOQ66y4YuUiHzgytbCEu70OQFuGl5srPr
avZi+6CItpNIOvYVKxQjIVEs11BfTzuvaO/kTHLQIa3Wd2p3M4HEXUHTxGXBNh24rimWhtZ5S+ef
AvVSisDNgANJmR/yvPCs/PMiZHHfjrRWKJxgczUNsloAhU0DZWzq5o7RddOb6mt3XFx6Xz91/uSX
wbjHYFfl9e9k5NxhF/dZ1Eo4QML+sYieC/kwDPvLENveaSUh5wnTfhyycoSEA4jIl0O5s31tp92P
AXtVkw4fep/GcuGNC80gMG5up/UKCswWA5cYg6TZVaOryVMtZ/WMXg1Zzr3L0m0aiSHLqJ0Cr+S7
B6iZahINUcLjWdZDM32Zk8SNMSHor0D456aWdJ1GYzQgydlPs/o06a2r50+XMTY32FkQvtSsiWap
tye8jcQxyBCDWT6BWoUM38Ioh/d4nBJBEmjTH67w1D83NMiU6rRlbzFDc9f2pYPmzg9pTdNthC4K
rv7cqUgLzDfU0ETjkfGfTq3cwm4cRVIFKNty/Ebhw8naUFNVkYBiGpG39KaXJlRgY5sPcuhd+SUJ
H0o2EpFCPceDXA4OsUDb5y7xTbwRs1brxc89yaOCewvbk+8OkxUitzpNKXetVgGxKJTrMo69dOgd
GmoBstkHSbd2XTkLpNzeSWchuW1b2MjzyAkg0/KhyWYHbWl2JAr+RSBsNVfHiB3ZmP0tYSd105e2
P5TdfkZNzuWdJLII9g0rjFbSlCKq4VNz8yTTL1kq2DkiGbgTwywKlKbOkEEzYvQJogWZHijSLh+Q
YuVFOU2Nw2LpGSomvCJDWWvUzpgzA8cjWPTN4GGFwulqnIbarhPEX3mHh+Yw9np1/qRLj/0iIsjb
XJUVEqe1UTGGsVFxKtiG3/SvlSZ6991clhUAd5QqaOWW6h43GGUx3a4N9/aAcjwhZbIIhjtNJdk2
wpJCY3iODfu7tDtM5Mvlpd/MLq9PUM5zTrW9ENJAV6Mb5rsJ9Dcor9CRzkY3jOJa+wTeDj3ws1d6
6g9RkkpgEvyczGomWarY0COGiGFESqaD3tOMHDDJ3zSaGlwWVaBNvg4QPf6kAw8Wq9S86eKRvQFV
xffLGALL4+dj5kuUWibTpqY3TqXmmLlG/lIMzndKI8iQygEQxDAWpyH1/ThM1Gkq0X1JJAv7/8q3
qdqCSS8j9NWk6Skpk5NUiBqv36KZd2fPeSPxhRRDqEuhVkAYyXrs9WtSeV18U+fBbN52yR2ld00p
CrBENsf+vxKrC2Vi1RnEwtRqpy1f9bZyR1q5Vv1w2RY2a/tWW0vnvARZMLZOTSBcPDsViPDLnZo4
w6lPnPSguKqT3NmecpD3ooLGTUM/h1v8hXpUzZrWCuLUuDy18w48uYshOJc2lbiC4GKGabAUDeMi
iSdhLHoFSrbpPjTuR0V04RSJwhm7RZNc6t5EqV7a+rFDL0Ga3V1eJxEGZ+f1JE9JQqGuKnmEC9ej
73n1kczXSl3sE1Y2N1iJMc0FINSlcJrhNhlg6PRjAc/5fsJZdthGubqgKAo0Bk8DGuWUxbittEiw
9CJ1cVbdk6gsI5YszMbSKy2MvdPTQ1yI6iVEFsadfbY8xnYUwsLU+dDJn6bxarIfZlOwMNsOaBX8
ctLYhTTpA8vuL/mztnyV6ydVvTOmK6PBgd74aZ17wkBIFHBzoukk0i29BGZnvJYmuBnLXTQ6dqj7
obXPSkFp4fZ6nWNt7oDXEnVs0hiXFpvsQoytbY9tebi8g7bX6jcEzwxax2a0dB2iVCn81uRBnKm+
1fpSKOrH2TyRzovF17RQTa3kAmwQ3iBFJ7TbfzKbybssikBbPCNoMxVaR1jabRqpk9MvueYX/Qda
thk/wa87Hs8EutCsstIZcig4ghZU70ePpS5YdtFF0uLdGqiNSUkhST07S8AaPyl1Ulft/cnVjqzG
KW/RMyC4Smy/AK1k41ydOcj/K1zRHlAu47ZO4pHcYVz6rCwo9uzPf7dgnNMD8xCh1gDztnLqDIx9
qDx1lkCZbI+8C1NWQnFeQinVLJsngLSJ7S7VoQ6vzegVBd8NDqRpvI4xGfqyWJvFaegIw2hmRPkK
Rpn8eWToE9rERgOVH1Hu46HfL69zdwHfbqB62Z0oDv8XN3hG412S3o0go4VTH7vHhf6Q6euQY0iA
twyHKvTJ9E1I/LDtM86InFsalLxurQ7yxdU/cfK4tA89/Y65IAI9bu/n3zD8DUNv6lkxUwimpFeS
ejC7oyGaPyuC4PLnZQguqqkGRBRdz5Yfkh0Rzc75l818FoOLtypJVZYKdwkPo7mr+GqJdYfqB0oq
p8x+hEEteWZzapTjOH5N4i+jqMlt2/Ge4bkwLJTHdFTYYuVIzGgvjS1KCIt0yDmrPGc9sWyZYutB
j8BkGDm1qGdKhMH+vwrCpByFuLnK1skE6UNXu+jeuLIk0RwTEQznkKawJx1K6uArGreNM2dWfXV4
uewdRBicc9DkbuqMBaLYqbEblQRFbr3fEdGNWWh2nFvIhtGUSAEcNvBKctI76zl1zSvpGmlOHCDa
a/n1smAiQ+O8QmIqaplGAMTjvWV9SeSnv/p9nhS3UkcimwSLo1cnU3mg+ccuLL93isE5A0mfUg3t
ZNgpKEyt0sKf1dzTVJFbE+jJ4PyBalQjqXLoKbZPpvV9idOP+E1TRjGAbNryO7qXeBhVUG8DINWO
FO8MoYSg60NlVCsQbquUGS2WNETc2HSHKP0BrohO1Py5HY+sMLitUoFKKZ00YNADqHH89pp61muM
4lZplx210RFNrGW/9y5UWOFxWyas8MJUF8CLpX5yqgxl3iHGM0sY8WPiPT2z4t1lkxZKyO2ZLI2L
WK2BOGDUT7sL4T0dY2c5sL1971iPIspvgYRvscTKj1ZSP6pGh5tZlybeaM3u1CZ+1HaBrUV3shIL
0hObvu6sUD5ZVVVJ3lvsIqjbXwv6nJinLBVwG23uphUEt5uiZpx7TNGCBtMbabzpWlGbp0gG7vxM
w3o0owhLRNJ2V1DpSk90RxHeKzZ7DKyVINwxOsc0kyqW8vjVN1u7w574cmAFcVALtLYZFK/AmNAr
OwCB+dyCMR+Rt3KU44fIupEWPwp/ZspTVL1A0Mt2LoLjnMUSo1i1tZmZj/+M2m0zBlEqOZV2vViZ
ozYPqXD6uWjV2EZYCYhHmwwcmkDM5sjRkut2/tIrj5el2q4JWGmR8xctyRfZZksm70DPgzfC0XBf
Fjc6Fl9bbwQFOJobT00Amm4vwRTSv3PzPPPESEojmWdYflMm94tUHRRJP8ZhI1i77Q0GXkhb1lXM
2+DsX4mNxDZz3EWTxu+a+wojbi+rcTtSQSveLwTO8qW4XVow2EGNdyZ6eZRTtzf8MUCNg28GadDv
RSHxtjmeATnrlxabKPOIK6GKOQvtbthrO0YeJrqZbTvbMwxn9VJM5tBEhsZr9WezLR1wrjq9fUcx
TF7Y3iVaJc7ey0lWzZi9feTDC7XS2zySv15eprcJRO9Px7M4nLWnWd/Vqglx+uPoLx4adu7BsbUr
vMgPrxIPre+nDsnu+Sp2R09Be2/sha56KlzzfnkWfMtWP5G1Mhm2wqvt3ZEJ1Y5vK3jdowGs34Fe
bG/eRrvGN28HpN3LQ+QWx3mPWe1PzSiyWLZyF1TBP5pVeZGB/BqqSNAYS90ydeLr+hqM0874xCxJ
GZ3xVO1EBF3/ckb8XgL+EQ0lnbOBCJvhKijRWfbF1/olZgMWvXk/fyjTf1Yy/56mI9ESLawwg9qd
U9ZBXqKRWkRasklpA7eiMspPk7yjbDMkNITUICTCjIhoX92Eh2o/B3CkNJCfs5N27Nw0yFz1PvUi
b5w9/VoSPBBtL+b5A7gIIqvbxNTATYac9vK9UJT+WJbJ4oEgbfLrEQmty7b7L+7ujMc5VDMdiY7C
SbiFzDMctG44KoYRT/dK42i70VM96n+oUn+lY87D5lORJqAfRSmC2e9Q6H6VRjh3QW4gEI2p6v2+
OIvGOVZ7MMZaHoAzusUBdBHoSMtd/WHywf2x+wATt702HM69ZqWRGpoKw9HyIAG7V9K4s5K5l0Xa
jiPOEnF+VS2Kqs9VdKdE/RWd70sM1hWFESIIzq82c64p4QCIqjss6dOo/GxGESMe+41LC8P5yyLu
MqljNi4bo2frIHabyBXK0v2xtl5U1Ls66igaG7J9JP1WHX9fb2ZJNxKwdSIyNzxFye4GjJsReGIR
BndlTwZVAsc4MGr92OWHWfnxV8vP39UTXSVGY2Bt+mlxomFwMEPBidoPJUfY64WMGMjQ+fbYREKA
NdXwtIVxT8cXW7q/LMa2zzkD8Pe+RU/kTFYQqZLGr/AiPe2N++w0IM5qPbKjp+ax3V+GfGOQf2dy
K0huaUKa2+pQAVJHb2qLNIZ8JM5ylfr5Djw1lpdhZg27y0++6lDf9sx95fYn0Yzl7UT+6jOYy1pF
CvIy/Y8ogM2jiD4xFhtjjykrr1HsJJ9Cp/tW7CrPfr0s/aZdrlA5Hz+bvYJGKAjfD4+69U9mCnix
th8OVgDsA1ZiLcVoWRYrNRww+64IMAv2s/29R9iFAuTTeBd+/zt5OMeu6ZREHevfVuxAIc9ZrAk2
8qaDWsnDOXMsUj/L7KWgWJLbRNZIoCVzDXaxiNwYcZMeko5Y15RS0YzKrdPf1lRDsZCpMd+FHxjt
oc59g9f5blacRYGNRMO+lEuvKwrvshI3bXGNxdliZNmFJYO8Fv0f/28S67RX7pU9DcLWMx8wOQrF
4zNxO9G5vHXCrHE5a1SNerDVBLijMThkeS77Y674l4UTYXAGqRaspqTH6+yoH3XMQrH2SvxyGWLr
2rYWgzNCu49pGWKygDdXWmAvyN6ZdhAtuFjli7vojaebwz2YnQSebDvqXtkmFwPEapJpIyuYaSaM
/0HTexOpziLjxXNudtQugzZN7sequ87CAfab7erJFl2+2BJd8qZs/6z2uz53UoPzFN/wtGCc4hsB
xanfTfvBme7AGhLgbR+UMsYdK9Yvrk1MH5P6DywxSMB+nVL8gwMmDbTNiIjMazst6MYBM0Mkd6w+
lMY/w/Acl1KmkJAsgAmXQ4H232XymlBwIG6Z0koUnsZyQMcxyDzfDqdor51sfznqgbwXDtJmpnFh
2fhpz3UV96jm+R9Oi7HdIGnYVfuXwdcw9VnGwLbGDT99LMWwUiG34eOuUYY4hgqb7CqUXuZUdAPe
8ppr/XG7XZcxg65LAVDjBjweZrC4SgqIAUyBy9w+FnQFiYw3glVu62GUWNEOrPdXaWaXIH2uPI7V
HdJykvzch4JH0U3/bIE6/Bcat8kqquZxhV7EN1IZ+xQftXt0weBWrx1R3eole1yyiRP9uOzWtm3k
jMrF5qpWDbLMerizqHA6ZIM1xbGiR608WepHOKFWEvIPF3ml2JHF+pzRJlM6sYTtZaZlAKY2wcL9
S8T5Wyr+qSJTLFXJCqzcEJhHDTPHo8foYHwydhpMnn6r98vDZTWKVo9/rjDZkIglA6K+qz9FpywA
5VvjEncOUOeG2YSRlwY6akwEoZjARPmCIGWxzbJgJFGN10T+El11rCAsPQwJJsuIemXeyOveO5Sz
WrmN1+ZGQ/QZaPJRdakbH0OMD3HzK+2auX92zbZkVzlcVi370Uug3ME7R42CvlZY6IQYpZcduTMF
4d9W9LC2Sy78q0prKTvWwxcud3XsVnR00kXwzrMpBea0KTromhEdcxcSJcmaeukqvPqG4E22klvJ
EnmQLQi0Mdl4bCUmxihxiipR9VPTLocJjtZJB595potaybc87xqC01QD+h106WV46FWJS8blc1uU
jm6faJg///dVB8EWISBsYtM8OH0NWqsajQ192dIpD4+yIrhTbK35+ve5aHjUJUT4RYscVLpv68JJ
lv08hgLD2lbXWQjuJEzrDDNqaAOHF7euVB6a8bFJ/yGiC7YIhtuWZiFLQ61DloaUe1n6qtSjm0yG
H8ne5UXZrC2zsRroc0WEguetPwPBbCqsPCoh0NtzKTL7extcVtIuD4pZmMHYXKLz5Yhv0ZTbNEKv
DC4OQ/kcN7k7h+jvEBX1b26aFQivO9skoHleIJF8mKabVvTCLBKC35Qxsbsc79ieUV+nyUs9n8z0
TrAqW/mI1dVE43YlWLeJbrVQFB12ugbiu69F/aOwXRJ/1qQrM6+dQTQqXqQ2zhBqzFVWQ1ZkmOfH
KbytRaN3Rb/PBUNlJlttTCFSiy2Tn3rRDAjR73NhT9gOBSkZo1TaBqR6CIlgTQS/z1cP5tlUDyho
xfdbzQEDwh8ahAaCZWcuij8YV8uuc8ve6CFR5xEyoG0V7OdBBPLnJnEHVw0yP7YcISDzue8BDRBe
67am63x7SD6g/rxHP7VnV923sVTuaGPedGjJRXN/0E/5F1Lpx3zUr2OMu5vbQRAIbG+lMzznstO2
rEieoWwgKk/RcA3FZokoCGfrfklEzmOPKPsEExQwuiD9MnjRvvR7/9vk9Tt0tumfyXV9pQadW3ry
14+kSWwQ2/3SLjOp1SVbasy4mjIUTsl45S2rbzTbf/Cd5IzBeaO5RNthiMphrzaCwbjWo10rorAQ
rRJnlXJaEnNghXK0VH2a2I7US05Uiro8RDCcA5pzu556DAzyrOqTgpng5nxqu38u7zARBueElrxI
UZYHY0CJElFvxvbQimgUmTYu2Rvnh6zcolXD6iSnRXFNvAovI8iTysTJI+H2ZbZ7AYt/hg/HWup6
Ff5i3tkP4a4IqDc45ZPpTJhQHAcivG0X+NvW+PIrCa2GQ8u20jS/0v6+CH/+1eq8PZyt9ktsl0M3
JFBdVx3aenQyetTbv8Tg3IFlDLmlL5BhVKqjQXq3VNpAHkSPTgIreLvOrkQpB62xUubZlmnc0xjE
c+ZDHStfy9D8S4GYya+QUpWOqdkBiTGkqEhByGhllARkY29vcZcsjfMBi06mLGOdXvQwPVVe72uB
jnzs8NU8SF9aNvjdU9BI0uxiT76/bBWb76UrN8qPxa4ay+jGCBLKIWozKpyKqdvPty3jQMALtzAS
2npAscG1hwIl5LgJTyBBWtTNDcqMy2MX+SXtbqicuoY0/mNGmCE6hbN7WcCtG/8Kj6eSSCeWTq2B
R7T7uH5Er5trpl5bZYdR9hRJVLO5metZ47GgYGUxxqBro1QgkjFR7BLvlb3kW5rHyIdZIXd9wpyu
ywIyE3xvPL8VytOVgdQwnAkDnJOjNAS98qA3D38HwW3rwUxQ2BtBhzWifiIRt+7Hr7M5C/aBwDQI
d6ITME/XGC+MtJIdOsnwqhqz01VXdnOT9QIo4TJxG5vKrSqXHURigykxlymIS9f4hFLH5/oh9JUb
VbDPtr37eZW4LY7aa4KsDmSTJwyhe9blj9SRr+2OO+CzMtX1Xp7gE0f6PW7KQ83+9qLXpe2A7ywH
d8ZrhS63ZIYcme7Odu0WE85gPcMEYAezeEG5fTWEIv7wbXd/xuQO/XKoayvGKE+QcO1U4ifpwayD
WtQiL1gh/rW1rWR10ToosGgMpyvIty7RBPtIIAj/qDXlSd2Bowx+fvk0GMcyinxa/WwxcP3yfhVs
JP5xNeqjjuoUi0RlkCNgpqa9s7WbbLpWW8F76r8cH7/Xhn9Q7bO6NHIKrWkPvc/qM6nHRozVB9mr
dqKQX6Q/zkFgPHibUQVy6fqTnGEW5QCO0SAaeoH+BC6VH6+ux8McyfIIU7CuB1LgdfNhsEQRucje
mLCrgwLV42Mu6zAGo7nWtKcCI2QuW8FbgHrhZLA4l1DSJKm0jqlr1xx6VM4qOwnDSKNA9Cgk0hfn
FBLNqkGtC32VxLqtrOqxHFQUK4lqyDY1hrJmjD/AxFiQEfypMZ3qUlUkuCqBRMvIT9ogeITY9G2r
3+fEiGsl6o0YAT97rWt36U6DvuS9qNhmU1srGM6dkTGsJWoAZmqsqzJtXNzNblshU9f7rWmgHALD
fMFubaMwlHA4xjjl46wMhQ/SV1S177Mg9LRP2i6/7Vxxueu7vfmGhikI6KDFyAqeYKSYljEp7bnw
83kCxcdtF9uuLT1kojrtd9rjcLhtI81zT5pZKdD+KaMN+TXVbsvicHnniGThDC1r22FCF2bh69Fn
SwnyMVjUZ00X+c539vwmCupY0PCsy8ZbjLLyALWeF8ZgqoX/q4mEqpiPXZ10D/P58GqSYdpBvbss
2vvAh4Giel/B6FMDeQJOtjZuy762GwbKAh+8sxM0q5uo74pc/avkiQoL37+Bc4DcrkrbTJMMC4Dy
0XZYEkxyX5BY9KudaGOxT//D3zEkUBPqtsouGLzbnvHaPtMcBl9Xr5P5TbdBdky+SJOL+40nUKMq
wOLMsFF7zeiVtvDthwlzRHuUxp1Mrwd9E8WRu9OeBXibZr+SjVs2oucdJvX1hW/A6F3r2Lq1izLa
1H2haODEdCJzHwejqMeOuYhLGuXWzkyVObOYlPAzwVhfhfR7GA9ObhBnsib0SOwXGgsubO+zplhG
DUPBUVxlgJSfT2WhunKcTBqXfunbDnEUb7wuXfApPJgOy5xEHo5MwYbf0u4akq32aidmwzwZywjI
wTpYqK+l9ZdOOO58yzzXINwtqm0lmtkLLf0utg653jsheIvV5nmkbaDkqsBCRWjM+axEMqd2VtMc
IqVpuWu79tom9K6oo0Bvms+tMGR6T2/GrRpT8QqvmmajtivgSYqjH5Pn4qAFphv74edwH781By3/
4ML9GAWl4BFaJCm3FcOol6g6Qq/Uzr9PXXGMUJdBkspr09bPzEFkn1tuG2PeLZxzGsiuNe6GH/bN
kC5Ms60/w4OiRh/BQneKD/Yuf23cyFNFHBVb59EakTPPMRr72kzS0s+UyRmjB0160vTPI65el73M
5jZYScZZqFX0VmQNwKEQwey9In1I//OYYGYnKwzOLkPZ6NKZAiPqY5/m9Dh3ZvB3YnCmqGmlmmLU
c+nLhV8ldypIEEUTVkQrwtlcrCgFpQogKtt2UQ2+J1W5T4wZczEygTQiKM7za6GiYywszM2oMLfN
0hbwBxrdk2rD84bgqfcvK+/9reFtgQiR0cZDiMkzNKPfrrFCDXj6rvqco/h8wADI6lO3IwKnuxmK
MK7YX0icEscEk+DlLCp97UE92kF6pF6z74PxaURfTbUzXgWSvcvHMckwTQ3pOJB5YlbKny4KVYoh
puVg0cyWuI1mOxP1ZO22CnekxGE2fZMmT58aMH0IOqvfSkn4c3SNzBl9bveFNXZZ6U+B8sYQNHzt
9rozoShI2ZfX2tsQ2gWM1Cpaw3LiZIfco0f7IIqQts/WlQq4rTGMOZmzBh+iPbBLDiZs9dC5AaYi
BfFfdpyux732+bLeN72KqhuWjFKI92lQK6EN2HxynOfWQ6kG2nyIIu8yBNPfe/2eIbiVDRNJH6MZ
EL2Ol5UhOhGqfbkM8X4O7Zv1nDG4NWzsutQwlh7zmhA4s6ly1Et35c46SAhNGp/pT3b6H7koBhPJ
xi1Zlxslmr+AW7THLrvL7b1AsK1QFgO7f68Ptw3beEilmpalr+6qQ3rKPMknYEF1FCQcMjf98Zdw
nD/raVsWiIJgDv+whHG70yInw1ZYfHpKA5E729YeCvVNy0ailk83YFoI6I9r7PneaD05ulWoqBli
07w1XHgx3xIDPfhXiaoKbWpiVJiPEUWSFbTkYPznTD4zPQ2VcBZYLuETOROQdNKRvLYL38rDKyWW
vLHU9r2eijj6tkU543CW0Gl9pSWFxe6GxMGcRtxGl330GO3YvQY0mt/I7X/vheZk48whxzzwupmB
SeSHsn1Kp9fL9rZpACvdcVeYtojTJp6gu1Y+WPHJ/s+UFtz3syvUKu7t0zhB6RcpfHOeg0TBHIUl
9C6LwNT+zrudReAT0RmKjnWZQgQp2lEEfa3aOrLkoeBYAPS+KvdPYfgcdNXVuUwULEZ/1I8KqjjS
OyVHx4ZjXI9v0ybjB/s5c61FEHiKJGQuaqXEkY5zGGJ8ud8qz/r0eY5ve+ulIIKa0m2U/yPtOprr
xpntL2IVCYJpy3SDrnK0N6xxGOac+evfgfzGoiB+F2V5MZtx1W11s9FodDgHnEvURNsep/W9lLbo
+iSeJWiXG1d98u/cqF+BGWOrkZCeYdPrdKIif8J/SDjeizIDbdZpU5XefDR3qlvvaGXXl/Gl8TgD
IiS9ViRbaMStgh/qoqDslLH2gV0oLkwAQSNO51FbkLkFx8JdLrTcDg/1ieEyBFdC2PcNc1Lwjip4
02IGHyXZ9zpW6DGYSa0DigR56UDBMz+BCDCs+30QYwHz/BnYCE1gu4DvgTBJRTjnwoSlg6a2S8zF
m5fCBW2tF3TGfTnKgtuJRQPuqFFEWhWfDuOaJk9rqIxqSJqgkb2y2o1tbRfJg9Ee+rmxu+xblouW
9rdMuBbHBacml8BGLkNcZP4z5S/9aPjmdIGWw+689TbckapUIdAMMEwaz3GH+y9UJxTpPaNUrwmu
wh1elJXgHb7pf2sp7K9YneIu1Jc2WQrZk4gDvC9zR73wFuSts9M8KV50FOHibPrESivO35spV/u2
qqDVpMMv2jtiALfREvWKmWt98ImVGPYRV2olFsjNiqGUvbwcKhsNr3trMX05D38Eo+5TIXvnplOs
5HGuPsxFnFMKMw71IVFtaVicxvRo++95n9i2HoYw8BxHgOLLbFEG2iI1gE9QvbKlEMlFWQMDWPRS
3nrlweve5HCxvVvkNul0fKXs0B1SL7kHkHX/0h7IPvRrFJwl/+/04qK8NmRR1BeQB747CcjCmekp
woO7rZWOPVQZVEY6AtJ7p4i7PpO0PpNRBMKjcfHU2GaL2tRNrrrJDQZsSYu6n5uxaSWSM6SSWsGi
LzmCBSvI5ppHutwvm/6+o6kvAZNQHaQvn7CljsxWx7o53szcNabJU7MMGWyZpvsZwb0rXNIKYK43
YxPo9Aj4ZMAow+fPiRL3oZTBkmZxUdKrITqc1+Ej8BPaK/hEvwVwQdZUyi5YwDrlybtf+K7NiXi1
ExyUfbyLDyYeOuU1eVE8BlqiiICfNqMHXh6GClSkj1TukzWjlkKMxQNohJ3S3EH7z40i4ymmpWvo
ff6Ji5LFeAVk06oG3JP3jmloSdcU2bx4BWk8vH5OBinsPBEBpW59NaqoKopEFu4VficzSZfeQH9x
8ZSIPqW9ek2xSSNQZSsQrmVwDl8XcwmmxGHxyqG347FyGPYeJa6W/TH1HuvA4YkIHmNdk/FUfG+0
SIss7GAuOMYWhjsX+cpQhk+EJUpUHUU1oDliRee9CIIzVtc9vkuPfeTQwC5YiinZsb8/7+1bFR7K
cj/sYLIFeT6smxgE0qwUiZJ2zRpTyGEw3eQGYBoHgKlbfkE/+5uo/7/l4xR88airEbQz+WAY9tay
0DiWPXX8OeQY/hztJcAwc4psULR8thl5qYY1J3CDYYCQjxdzpUtY745kb+ntBmP8k2xrV6S3e1d1
Ert5zJxBNEnBPj+fAaxFchEk7yPcoiZEZgdWsNAPo6945M8HA+CF4AJlHMQmBS0od3SBfE20TIG/
Z8rNYkhINS7mQERBvvWtsCSmY9wM4mR+LzxvUayQjHbxGnPfSLtWdoqkthX5OjcfBK7IzidvNhML
dphB0ABvygOlgE9pzEKqLK8VMxk8x4yV+tsv+DaNuqIdmE3Xf9XKMpG8fyCJL8s6Jp3Vy17jGjZb
uKwOlZ/vgHPmpz/ABeJmjsjzt+5kC4Uf7CjCpOBy5U41yPKWJJ0gkvysJnTQG3+ZlmNBX5L6jnSi
Bs1WRFyL4yJiYDSdklGIW7LsSIxpX8hKZKuWtO+05sv5z7cV4bEug2vZxHDCBxL5pFYkpZJbGUiT
qNEZ2Q45z9N5EZsvhpUMi21qrVLrVO3kNGAy/htGCD39UHmv4BoXosRwWyENq3gmEt4PlPXVmJG0
UAZ8K9p52TJfD0EjqKBt5dQYpv4tggsU5qAUA1062SuKl1C+oAPWekTceJs+sJLB3VX5LGm5PEON
GYTRYVZ7Yzs9BGrnaKqodrYZay2qWVAImzYqf5kkakZKxYK/sSxXcXGCQZMXnnqMpH+2NkzX8jj/
HvI0yZJo/uUPiotS9F3g/9f2FxEabEVCXFjo44LPUv/AWtxUyWIOJR7f8pj7qT7eYI5136YYEO9a
VL1Kub8TuPtGAwpXJBvJgkHxJOJygNEgcaM3cI+Q8RSpwGKkbNfHNq9ZrX38Y/YLBPi1OOZJq9M1
0wC54IDTpdeBKwGCBdR/rjL9rRju2lLbEeqqCLtJfCqBbtI/qiJY302fXxmOO1dylyx9a8FwsqHV
/1h1Np1S+KZmt0E8X8ykXUQdpY0rH4kgy6EMC+k0f3c1YzaGOQ1Ry2gte9bcRgO9U24ngLSQLrXk
SrjZtBk6Vipyx7puqS5lTMVQs9Pq65B6i/KZ3HDlEPwuBNImlZYUMn6hfGW+eVD3kmM+qLton2Kx
05Yv6r3A6beygLVQ7oocJ2UayhFC9UcNXg/0z0PyzLATS2Anihqc22f69wnjlyH0yjSLggXgagKl
ZlV9qaqXNp++o758qNpOVJXc9EtAfFANQ3wK4RPftMysMCGshjJfdoG9dK1NzeuC/DENIjvJKzlc
XEwUazCHFie5TI7zZCvkWo/9899JpApXNqFaCEbUBaoEIbj0nDLcTcXJPS9j8wZeqcH+fRWQ8pGk
lOF3eU1yatUragl02OrRvrMTH2C7ce7SGAJGZ/GDY41UPfJrzZHvW/cXdJ30ow1t7WYS7JOINGPW
XWnWanmvzwUEx4ajaMcgezlvue3cdmU6LshWmt7iFMEDqsyhx8qP/Kyz28RG7Y5idlP3h8cY+W02
OucFb4allVwu8iZKH4K3DYpV3T7sHwAlN1bPnxBh4NUIHkVMpvIPOoo5kDZUkGQMtZfkB+NnJJq0
3fBtcMJRzEDjWYAnMWc8dcb/HUwL10etx05sDldjkVsXg1lhj6Sta0FFayMIvRPH2awnQWoZSSB7
1pI/Yj/Cm6kELpTgHgTazqwpu/P22/A9VoUEH7NionrBFy/CaMzHslqQpM3XYN4pRDBEm1fh2+/z
SXpgdQlWh/H7v8bigUP5OQBujYEK/1bD4u4JaVTSJashRi4S2yT3LdgUS89Irm7Pm2vrKGmYUNcA
yYEhIGS3788qSEMngl7Zr1swchjU5Ahstvq7bqsOpq6/hq4oRdr0iDeROvfOCTDO2g0UIiWMi8WL
bfQ/uqmwa/UkR38eidba8Sl7q6fgEEoM2avTZ0vCmNjnzMeKFAqaPR9gc/JYiQs0PuTXcZHKX/YS
SEv28WXr1gfTny/o3XyrPQi+2aaPkzehXHydRhIsZo0T3Pgvhq0CmS046A8D4xbxMOzpmoKwtzXO
CjO+CeRCxsTGWbH6y14+o8deIlj+DpzpTruMD5M3Xcau6an2fFQPzR8vBrGDQFABsjAmiQINdxPX
1lwPkSmjzl+7Y78vyeN5Y26EdE2m2L9lY3DyB1iKeNBavSlx0zfNQUZR3+wBxSyQsTX1/04Il7HE
XSkP5ojOwRC65o54QD//Nocu+14YQRYEXJFGnMWaLI/zkLWYuvRUa5ZN1H/7pRS5BAtAXDnrnUrM
R1d3/BIMZluGsBsrVgCyzDUPwL865D6WJgQvRZFC7N/XotJBLyMDovLih5a/6Fpi1/OfT0PghUOM
16Ei4IFxRrPAbZWEC4q2iZW6S/Wi5uW+VkAAEIvg5TavX0OVgQ2kG2yq9L02mSahcjZE7GnzUE+D
QyWMkIRfeirae9z2OhNlTYoaPpX5Bct5qIIYrM2y10dp7aWTVdv9TMuDFKntniaxtsuwTXo5pN18
sNIxdwcMZbr6PIiKNP/jL9FROsMECPkwALIYNJnKDE1jNiSuY79YzZGoJVe6j7VIEdDcpruYv4Xx
4N29TJqhI+gM9k3v1Nl9bP2s40rg/5tCAJb2OtIC03JfMRgtkB8R1J007dvS7Lrye1gLymeb1yTo
PCjKqRTZIOeSmZYD5TzA662f5IPU9Md+lEYHw9z7pjCeF7Vy/zwSKoTqIN8yGIwMp1KikV6JZ9ht
TpR9rwxOkKRXWSCavtgqo+F1+CaHSwjLppBLDMAiPrnDK+07tpgVkNZhqo6BAIaKk4rO3JYp1yK5
JEeeMZ4+siECS7pNErvQvi75jx44v4DzPm/Ej+CRuK/wyXSA9GHxSuYDCYZLehLFqYKZ4g4DnYUv
efno0AeGccgwD6yHzzRV34nkQnG7TG2QGxA5jdQ34xtMkTtg1bSTca9EojW9rfC11o8LxjXRijqK
IIzFffCeanZ+xXr9kWzXWN59TRpjsF6IBku3cp61XC7nGTEzHsfwTC8x9+Z4lDvRvA5zO/5CWwvg
3F9WQQmH+oWCxB5qMRaIGUSyih16uVNcyNcmYCuiO8UTr8BuFf7ffUDuRAA/IgwCAptmp9Ez/PC4
3IFGGyPUIDhzhSUokSW5w5CqZl+mMqRp98UhuwG0r2u64YHe/yq8gndVcLcKBPJYAujLNoBIh8A4
URyLKLu21EV5OHsznPl6/F03KYBdTht8vSw9zSg8ZeY/jfJNj79V0k0hvZjt3ppfBEedBeBzMrms
rp7NkYB4UUEtr3EZWkziAtJaRmv517B4/PwZgWirEXSydXRtWE62SoTSKczMPpBYzqW8rpPlDohm
UPBgANDGQfTdtv1yJY9TMBkkuaRJqCBSY8j/ocZ4/4DOsuIMd9VOF6Stm16yEsZdd6pEitjQoJxS
JZcSatjOZJHv5y24eQ+sZLC/YW1A2cynNoSMid6Z+R01norkucO2C9Zfzkvath3Wv/GkwBgP4R1S
oWqgRRow2GQswoKxBrvF075PXBDHOcvioF8uCGCb8WslkPtYphkG2MHNFK9o9Mnu8gKY1ssu1Juj
ntXYno69RpZEswBbaZCCuQMKmGdL0fnJXkAJVQE4nzB0SFFVPqr5T2zxn7ekQASfztE+TZqqwjcz
9Zt+eE6/E6wnnRex6XoGhv6Am47uF78qvTQdwG+xQe8l+ujkZfoQ60RQiNj0PLAJYwYJ/vdhlDZs
lCiKaxwlY7gAcItJa3fI0Y+PFRv/1z2vz+YdjfcFIGqJLhN+uqYNu6aSFARDLT4Z2C6via1JNwo6
8uflbNmNyBAAOAWMB1vccRoUZQaZds3u5Ltu+QrW7vO/v2U0AjJYhteAWSG+eqMV80TSrkU01b83
RifbQIO/bQzZHYzpOcwX0WbpZmqKYXhQ2YB2kzEwvY8PcpwU+dJXihf+a90zspngoN0Zj8k/0V4G
DLcqSKa2XHslTuUKYdnYjTRMIE7TZutmoHVyn9V6Vtgxvq0oM93+WL914xd1Y6sZsBSGj5UiA26t
g1R/Pf+1NkMewZo6aG0xvYgaNm+9aMkmGRJaTwdXDSi0fgaoShG/9OfW+WOEQMhZS+MuQ7WOQZ7U
NjAeILjm0rqLSfqZ8LaWwcVUJW6y2JAgo49uzbiz0+ZB6/PPnKKV2biLbymkhcg6hNR10Fy1xTja
qDFLn7he16pwZ1UNrTi2ZEgJ0M2XWsWvSyqI1JsetlKEexoopV4qVYrjumixPYQVVmVEuF4iEdwr
IJ/6ULMSiOiah8i81XqBD4t+n0WkdYJQj0FoMhVK2Tp0AUqrGM06f0xEIrhkv6vbrKVMBRJeq8Sw
McAnkLAZNlffgYtiGOhptYjgU2eNbOdGZMtk/qmV6WA3ZnGbkb7/lAerqFVgHw++yn14qYvqbKgH
hE2iu2rQHwjm9T5jtTcR3IcnyRCnrdEr2PoKANggXZuZJhCxGY2VNxHct88o9sezACKMhqAMaDim
Xu0WMxJ8nc1iGCEyBpJ14B6ZMhdU+j5b1Cbv8NAk0oVqmmBmHvwp1ZxZH7xYIW4dtjf9QvyEtJ6k
q58y5Uo+F2+mWIrlSoMDZuq/pMhtEgoO0ab/rQSwE7A6RFiiNwIzgoBZuhnNEz6cJwWNHbXHefj3
E26xEsV5Xow3XycVEIXB7EdLNko3GdLU/zshnO/lYz8WaY8P1mQEsw2xN+jd3d+J4Hyv6/MmKE0m
wvyuVSSxJQXx87yM7exmZSwu8qhaFA7KBGNp12wWFHB77vfJKR+IXTmFIwrVzCr863jt5lwUUvJ2
6WE6nNi0tMvua9OerOy5/GMYNJYGvCnFr4PKWlsslECpXDNtCRjmoaC0sBmvVwK4PKNL6yIZmB7V
0u/zBlM6bSqIn5uRB0QV7AmisyD6/sD0QxFDyIiaYVcBTHmZnuOWAhin/swFjWQd3V5wNX5YLlHK
3sLmFt6kVevGylMo6nNt6/H2+5yDZVITa1TF7w/0Lgx/GOiGxoI05n848ZsMzla1RMZSMyCj9VgN
JHGt0A781o323a5yLFeE17AdzH7L47H4FwC5qVlS4B0/xuB+VLTIrfvIb6h0GGrNa1oRwsGmEbE6
rylgygAwMBdt0qHojUSFwCg9oTMeU0cRVa42XXolgos2tEwwqJ7i3ZGF/1DYLy0EEB+bZ38lgHOE
plaTBu1BRBp56g+VKgEOJrasK6nMMexZWtP0z/nYJtKI84oR7YykyqCRJMUIZYO+U8Ha7J4XIvgy
fKgxQhksciWExG3oTdrPtKndRBKFaZEULt6kiRoMswnbTTOosevqWupnW8pEjI4Ci70+5laXdCVb
WZ1VUCaovqfKkyIaUt0+qG8+8PrvKwFKUNVWJsOPB59NKCS+Etqzirbf5DHK7wCUx4JLVOB1PBB6
P2E4R1KhUj3ntkXa1q5rKbDNqX9UlFbUU9qcnEElFiMz6NBZHxY6lnkurIjdPJ2/fGe7N8M+x6rP
sfUnTwWJoelFp08AeGgrmbwLdhW6FB17xYWF5nWGCoCN8Om8l29/uDe9XvPX1YebpbxEswXP+PCp
9zRfvZjs5Nv4wsbqKkCgCDHXNyPsSh6XD6tp2NaxCjtGJ+16vjM9/WtxYDMSgELRvOgpa+zZ7w+N
kCJI9AV5F83yYSkU9lBKTgyuN8N6TPIcsKSosoH/c2u5ROCi2zWSlbLsWK6M2+ZAsMkViKSXrD3I
EILlL2wJiOzZ5M6nPiU1QQuiWVgO4wJ93OuZMcnIXVgBn3gpMj6wqF5OaBgwc4pysc3QRd/EcWFf
mqNSqpFjegF9qdWjhKEuMvrndRLJ4CK9rscRhrGgUpzv9aa2m8o3MsFtwv7OD6nrmx58w6oMrRqI
x5BBq9RW6b7Xg12oegkimN6De1k0TLAZi1fyuJBfNpHUWQWy/xyPvTTGc8mU9ufN9pFVgeXJKxn8
KZPqzIwtyJCPzQMgUzK2b3HAPWZH36itHdV/crdwapQ5/f5Z5IgiBbknZ17nGE/RIbwvd50GKqsv
57XbdgoAgqKtguojD7ery70KJAKELLVI3KzMfGzpnMbWEDxst9V4E8MuoNXhVaUZO83sgomMBrvR
EoCaOkn0PN/UBQt0AG3VML/Kt1RKOcU91qMZMWCw8KbIMaFjTcFkB1Ed2efNtqnPmyi+tTJnYUfB
3Y7WSndKyivsxZz//c0LefX7nF/jFEVh12FscFHDewlI9YCe3SW022EW73he1OaRBYQvIKcwlIMm
y/tPM1pmAE4XislsKmEt2mxvpCh0imiOnb6gdwnod5ZmErzbNu3HZqsYdQe4ajihrRKPVJNMbAlk
Pyua28LKw6YvrARwDtf3TWBhnxgCFCwrTVZnHBAoek9qil7wrTZ1MYAmAzo7DIfzu5txYiat3GJM
W9WuQVNTKIL25KYqq9/n4o9VlEu1sN+PQYqQKXYbXVHRLOdmJrGSwYWZqkrirMoj3A1akriz0ZtO
LoU3EVF0UFX1nY0KiPUJH8DLHV0wzPrIJg/5HxstzmuIwcGqupSXl0XdnXfszYxhLYB9uFXQydqq
VLQ5wViWgV2HfJ+4uVN2GEaRfeLSZxGi+OYAE1bmKXCFAK+God/38sY4lMZ5ytlAeHeod9JdOHjG
Y2GzeZTUjR7J7AaC+3bLN1Yi+TjUgYGyIwZEJt3FAPrJcIjsUbjrveXh2FtHeoLganwY1dYA1B51
oDLw2qA8tmp5LHTw3J7/WpwMgDLpgC4ATDPsBtABnkwxnMe8i40FmOWDdML65iHQY++8CM5YH0Tw
OZ2UDxO2qqnb9NNlMga3Y6u+WOEfwk38vxiLgdXgTv0AfCo3RhBEErofJnZszPmLld/Io2KDGPa8
OtsWe5PDhTiqTtmUlJAjycNzSVQ3p+P9eRHbFnsTwVvM0kZKFkpdMj2AgNA2B5sYortOJITLfTtA
3wJ7GXpo40/DvAoWNxcxynHh7cMn4U+mVaB+kkFENY2HKAldOMJRkXqnzYzbvmkF2Q53e/Pi+P3I
UjULKcDirhvPj8qEdKq2s+CJjt/Pfx0eZu+DHC5LmJY4iYHESsER1ZxkZ/Z6PIpyh+1iAgSR2LPL
CObCVhC4X9/Kqyz/g1zuRiJNolsVgOlcLeztbtZ2ywjo8ZLurTgCvHDmhGlnT8bsK0QSnOFN0xpA
SsDsm4EJB/V9jB1SOTD7mFB3MSbA3uS2jvieDxexJAK4EEnibo9UldoqxcPAzc3aXkrytTR1H6u8
T0CsEdzwrynCB4OutGJHZHVT6epQ0iiVgfp00FDxCW+BbZXgTZ2CDWC+AeDKiX3I9kLek9w2TtJB
hGmweQYNgGsged7Y5TAMVGujUaVuaiROjNVuQLC7aZO75z12M2StxHCOU0ZZP4UJDoZslf6iGU5g
WYLJEJEIzkEWBERFYyFLiafL3Oh3favendeCRYuPXwuDLoDhoeYHLNgmMOZKIiV1M3ytdhfvRp9B
I4p2kLc1+S2GjyJZp0uWVBeIIuXFKIX2UAuSB76K8+scG28SuPhRA3PUAr0Odf+DzSgdMAWGtuFV
Xg2OSr8CCr0pyvv4MtkHsZwXxLNSjUmV41bZycd4X+/ojfQ0OKxMlhwDR/nxV5/rw1z5nCRgTYMd
I6Du9FjlbTxpR/ai9E/0udi/r87wIpHKTAqIUROZOOHY6KcwyUV4Wdxr7YPtuEjRaYsMvElIIcGV
styBrd2WamyyFbuRXhtUtHIgUorLMdJuAWR0DnEhyHGLhtg0uz3/dUQSuBSjlMCkTEL44DBdWPJj
Q+//7ve57ELTijBVFmiAtQySn/Th6e9+n08tpKY0ihi/P1Bnme4s4WwYO4Rnog1fUluy1EA3IMNl
a8sOG4YNb6t9eSi8WLj/tn3l/Y4H/ORtB/ILjNjgYOrZvhqfEuCxLtjUngJdlEEI3JhnlhvKFAyN
Gr66cW8CYjad7IHtQQD79fW11Dwml/TuV3ddtEO7nb28RT3+3ZnlZma0OrS04lOd7QpJ9dP5xhyf
ouyoht9Ncy/lInyn/3HDv5mWiw5TmzeZmcJNGEeT9JJ7EbhagKprYVCyuOgulF1/0hy0yC+yy3F2
rRuh2iyqnvMjLnL0yqRXrYa/oHd64M4z6MLSITf5QT4BUnV//lRs5xNv6nJxo6FW0KjMaeX4WS4m
Jwx3mSZCs+Af+Hww5DEKmyie0qqBF0Wn1mN9pHzXf2k8AJ9hOVTE7cNPH32QxkWSrNfKIGIBXsEQ
iOJq36yr7KL5F5eWN4ta2aKTyEUVNZbmKumgWdk/9tNeq3U7a66K8vH8ZxKI4Vfy+zJI67mDSnNx
MWjYLAxTuyGXTSqq94mMx2/lg4+3Jg2BQwBnCstB1FsulDtjhziz0wQZoMD3LC69mOUCoLgLzncA
Ci0jCD05K+2++UM+Fd4d+PXqYOox6cYuFrPYzQ2qPO0/g+rnmTBWivThQkehT5kcUwhqQays7RPs
xc2aMzijiw7tvmBAhX4z2uc9g4dA+aAe+6tW6Qzg9Nt80CE1OcV38Pbn9HK5Gy4MUHwAw/9UOdWl
5Vqn+vm8XJGyXOBIWzy5sDmM3Lqy8wLkEamndz/PyxCkHPy6ZqOhtz6zyycKrim9oaFgWEgUlywu
UiSlCuRyix2r2+Jg4ImQuD0gJTOboVdnDhFM9mxepiZQzdFfMY0PzBGhJOVF1kOfKb2mwY+kcSIN
2BB4liuHmlSH89bb/EIraZxyQZ5GwF6Bcl36lUqRPQfHWRVVAzcLNishXPwzC71I8wUq0fwGI1ft
kB0a8yohoQPwUIGrb7rDmyx+TkltEiNM4woJlrHP6HU0Cep0AoPxu2flBKoljemSz/ouKMzrUgH1
UtTvzn+X7WrQSg8u7qWZYdSlhA/TuDNqQQVg9prOvpNam/GmERABSQ/DaEcCuSLzcQ9uM16CMp6g
3lz0TmHNd1RJRe227RO10o2LgZrS9LQ3IIS149N96qFWghITcDuanTU6ovWS7RwRUJzoiioEzUT2
TVfRj/To6HR6ypJubFqf4mO1V45sg1W0u7d9dt8EcfEuCULFbHrci8oS2W15KqObWLkappcejfNP
vVVWWrFTt9Jq6eam6QAK78rRj8LymlhQxxKajYsNMup/TdhAG7ILdozza9lZO7ovHFE2y4Nx/7qe
VqpwASKSI6pnFJJaT/UjR70wAKmiXWHlGJl1Z3ce9kFOiLnO+EwaJxDcINvh6fdXe7XDypBjHEvW
nEL6jA38bLhIzdTJCguwrbuxEpyv7fDxJosr0hQS3vgSc8UY4IRZseyGunSkgHrnw4dIJS560EKX
M6mHmGKJba2I3XKs3DRPL9MBxFRxI9jq234QvX1AfoJIT7HtF6bwxeEFwDiWXdqLW/gRW6g+dc+a
Z11Sv3EkwK2VrnwhOnbbQevNqFw8acr/jNqnGOeZZj+tasEbV/Td2L+vfATt1ELKJ/iInlCn0Zqd
HirP7Rj8IVA7fxJer4WVHHAUFnMDQDxXzpSdNf9sSHhrxLXAPUQG40KHrmRSW1uQEmErBngXh85c
BImFyAO54NHLRVEMGTyiah5M87KfXF07RdG/KRWcKJEgLnZYQxubOfCP3RoYrUHrz7rkziD5VVTc
jpJAq/9xdf12tddItvo+mN2J2jSDNPn2F7O95NAf03HxAPhzUEXSNl90b8fq9ditpLVG1AaWiu+k
3GMaARxPTnoc9obs6KC9nd3cNY6Zl/wULdgLnJ1w0YNM2f87IQay9jlIfqm+7PpSmOOw3/lQxFip
xyUbqKdqYwVAVXc8jp5kq/sAe/XULuz5JMZRF9mSCxJgKG7zssCXq6zrQUntAD6iq49jIZjA2a7D
r7TiQoU0VPUAE8JFjgxuvN51e2UPtqzwADB6IJ9ID9ZBxGIpUo5LPPRCroAlB0v2y+xHpnmsc4I2
V/XPNEydff5uEXkHFzwmSymyOod+mvQ1oo+R9ZxP/54XIYhPhAseTZ/O8tTB79OCoJRcs3UwUXYj
ksHFjaFWzTKRYTJ5Fz1ovrJPd3jWGZcqMEcYRA0S7F4QdkV5Dr/obJCq6rsApkMZ1p9c1H9300WP
B6XpBi1GWUxb9+e94RajHYIP7HNFrzfX5HeflRGF1NCCfNYiYvh15hf9fvG6XeApgrqN6BioXBAp
TMBpJTnsOx/Bv4SZ2+45vvyPNBCQipApmp8RfFK+nQw436mdDKhH48LHYM/BkDNRSGYx6UzMUrkw
0mZjm0YzZCzXi4+GITZvuj05pAfG/SC5otLhpkoYqmfYf/pHPLaWZlUH7kUkctKxAyVDlX3qcb6S
wCk0SDQlMsvyo0jeL4XxsyTE7gignwmIGeJFUN5gx+qD/VbiuOhoSnJt6CwvoDtwSR6bfXpg8/SS
qGqz+RRbyeEi4pCOVlZOr+43etRLfHqDDZ/iuXieHNOW3ewI4sqD/mhezYKERKQhFx/LvJWjhlUs
KTjAlX2zzw+MuFj0UufBKH+liisNuSCpylI3KhbkJIfqQUV9AJjdpylwandxGOlJ5PV7zWGrCngz
nY/Pm1fASjQXOws9s4a4gWi1OeTknkZuOQk+oOD78Y2yuFmUWgvh+KPpFPVkl2SPUfp+kHdJGHqN
9Ye7h7w1+W4ZoDErbWxxDObu1OgY2Lf8QrS0t5mqvpmN75OlCZGJWqHukdYXknpIMizKfKHdbZSL
nhEi63GZ1RwsLVgtISmqbvXJaZTh0I4vcfwjC+5LpRUERYE7mFwISdHamGsTtrOUf+MOYEzqzxax
6q98jp9szgAklIYSfC4zfiqSutiLqd4kaiO6t+TzAcrkAkdUY3sgmuB4JBvuawCuaPIpU9VDPQHj
NS72S2P6oxX8NKNe4PIiM3KBI6jzAvgB0NDQvBAukcxOL5qdE8ngggZYUMJeiaBdQtAGaLNHfWjs
VP/DMfQPp4kLENjb0AF4DVXKNH0ys/kY1tlBn2q36IZdo2VubOnuX/nHh+6XGbed+XqAk33dY3wy
sa3p5bwMwW3M972WUkkwQgTr9Z1kV6DtyhtZUF/efmG+BQm+4aWAq8goWeDrXAW1sMy1rgK/81A/
2VnuIvL2zSfYShoXKPTUkJSc9QwZlBp1Uk8L7dhhi1G53z7r3nn7CQIgD5SUpXoeZexpNLZ3snHR
9YGntdSm5CT/IX4874EWOwirp7Ol5/oQjPBAedKvQisN7UhvriZiiMCSBCfK4uIFRYm0HytYsGhe
4uho5VeJJQgMgoyCb3HJrRrKJftI2gRep+mOompOJF+uADM5X+ljbMdCeN7tua6VZ3CRwpCrYVEV
Fm9P1SH3yst4wCCZtSNYWq2/zXeiIp7Q8bmYAWhcLUxYaGrcBa7IcOLogdrWrkD/X8QSu91fscCf
rb9Cg/F9nDmvaETKhmVP4d7YKxehhz3L+Wb0wdXpKU7pj3v1RmzWbXfBQgEB7+5HCpkiMaQyyHrk
Gf+/xuAjBZbs6B5syUfrVgeCYURt0fa+QCpf4o6DTk2jGFK75NQB1rPKj3EpKHwwR+cze/iLqr3y
aH8AdE6LLul75qWBeTVOe8kw3bq71IvuE8knIEwAKgv8BsD1cyFrSEZJ79oEjkkigKk8z61iL5hz
PB+qtiy2lsLlNHVcqlIyogTRyFcBLuNwuaBUMFm+dZ2sZbC/YRWjJGuJdT2CJmEAInDA0hkYazuv
Br/G8hoH1zK48NS2Y2YVmDhwzcv8onPrpwXP/hKzyIb+Wo2f96KHyVbuuZbIpTFhkCxJzHoPTdI6
vaW5APH8LsXTVSWhwFLmkUey6S8tyQUrS0oGtaTQcgr8aQanVSDC3xf5AxedsqULi5h5XW1YXg9e
3UEu9notmqkWiOHry7PVV0lVwHiJ3HjJYD7lRWFbVr4XuMX2Yf19iPjKsi5pBXpuUEe9Z8QxGcCx
FF+7AoUlyC5kNGN3KagYp+tSUHYT6cdVhaZB75WafSjgPy7LhZzItmI9CZQTCeEiRFZHGK9IWYRA
bM9ADG9b3njDRoUHr7si30ynBWeS4KQJDjPhAkaIQvYSScyipeJWneIv85/SuPKHmQe0jOqFBNkI
GeR28Qm6owk4XAenuyD32g77DG6M0ZS/1Ov/SLuuHslxXvuLDDjJtl6dKnR1nA4z82JMdM7Zv/4e
9e6dcqu9pW97XxYDLFCnSZMURZGHXACR24YUQc8wK9WZ6vmApocnwQdjH+T90XG2Ri5kLG08VFkB
DOPavP2LLNx6JF4PKvTcTT+Jmru38qlVhOLLyxUp2sxgRihbn+LRq4rGRltKvdw1/XMsu1X4kfe2
NSAXPHJdGRK6QD492tPOT+mXywoU2B5fV1baCuutZEQNpXmxOk9OBZeSrbx99ffzdeO5TvJkiPD7
Y3PXyEhPwLhRYQ3PcK/nqSCNEGFxEUKhlSnnFgvlkmY3y4se/Zg0FMaRnRnCWUhBpOArxnSysNCF
gS20t0ssCemmQ5s03uXP8/pgdsG+3xWNsX1+JA2+P6u7qw5mgjyS4OEw8dGTfbOg+Y89i4N24Cp1
JVfy++O/3QbxV+hQsHfCULBM+N0SjEKS/i79K+ENqhmKdNeOPy+LuanMFQT35WSrl2OTld8t46oI
8YQhu1olOOg3q54YavojBxfbadyQPBrYFdKZ3OUUe+WTdacfpqtg33mBrdrq97wDkRuqng//TTwu
wCvLnM06K5QPowpzTGzs76LN6F5G2YxNK/mYklc5Ya1pvZG8vmFg7FjZd9irxVjUReNIm162guGi
etkueZuwWpNa38X6jdn6OQry4XVcHC7Ls5lorIC40I5JdJqarLWnT/YE7yNabRfmlVKKKp4iHD4D
JNh3llPmYpp+l8mtXczJrkGSK6ap20xwVyJx0XxRlkG22GAFtQY3rkDz2QfHtPyqL5qjFaaNNQbP
l5Uo8Cy+toUezaQYApZSB8eK7GhyNETfafO+v3IsvrbV5Fi+Mlb4ULVn7NiSeGy3ujUOrTu6+kne
iy7gm0fWWYl8mavL4y6iaPpyu/6YRbdS9XRZZZvvj2t5uEARpiE2dCQASA7sGb5/Gr6rX6ISr6yj
C6YjzzDt8rtww8pmFWMNy0UJRt7fU6bG4Dq9MbEIrbhiD07gbcI8iIhPRmD0fJErCgzQGbNzf5ms
0zCnR6NTd+pUXGmpIjiWRd+L/SmruJTqSSCFC4NqH7PuoTE+UolcK44LFOqoapgmheLILdshERx+
DE58979NDYmE4YJFXU9dmLFHXCkNnHKUvDZOBDcsEQQXJFQ1zKkSQl+Tqvttp12Fuah/5vJRofA8
40WdyxK2IyKG7/AM5w3oz6wP3U60UOGykSn8Ots6zXJJCVhkxV4YG9sxI1uZo6dRq2Qni8yPPMSd
7UDhaYGjaLQikz0mRfNNjX5BBFU1nAWXGpFMXHAI1KSLk1cDkHoffUh4i9Od2ASnpSqaH7gcuzGO
/dZxQkvLJc2C+mb0byupI2NtWyN6kH29r7/LMP+EU5BecygFOAxLdiaR2+xxPE6uZJNT5g77cLLj
3YRxXBC5ee1Bm+38Dut0/Fp0AG9WVNcfjosQKjZKtK0Jix96ewaTLmYlwNFyLRNnqhy0PqGwgD7U
/+ElXKRhLnLg3G8VuQJwgsNKOvSxG/f+5dNkG0KHNSryxuI2pY5MbB2L4M15ac86o+35ppqixdH/
cHj8geEJYKZZDoaplLTXRnV2aoE51vuRH2p0SIjKdJszQVQ5g3GtyBU14xT9nyyTVj6rDjhkb7vO
zh22kM7yY5e6rHsA/3Uv63JzemwNzN0TDEzexV2DSxftMj9q86d2Nm1lwjIYfUTB0HTyZfBlOfuS
xZ9MbRCMKG+7/llszvWV3IoqLWBiT5JdS7XT9vsouOkz0STKPzjEGYnz/Alnc6+y0iubEu0OzUlx
FTtyw1+dbX0KbOKAtk86fKRjaK1dLhL0ConbKYANKfLDTHdlLOj13j7YzlJxbt7MeVwbTKpKOlrS
j9YQ3fC2RqTXAnDuHNd6CgIufKC/liRq+2mfXUEQFIKEXUIiLC4RaGN9xv0AwrSeepy9yh+uer97
7naxcNuvSG9cQlBXejMOFb5L32FRtxH6+Szi/RC5NL9RmEhd3wcyMFrP/GE4/bWU25VsN1etG95p
TuPIe0ZeRd268i47tSBA8itqzFQLk9AEcqp90evRjaa9gtVVl0F48sa/ixh/bM/gIkdNhkUqCEyD
2Oy1Gg8ZToFtJLhSvnTHCRtWiJMdQ5ccxn032s2/XIPyDp4LHeGkl/NkQEg0p9p9/g1rV5yZpgJV
CgzF4MLGWKYkal8/Ivmclg+G/izQ4nYExF4fSzbN9zs7pUaqm4l1lf/lYPUO/DTyiLWFgwfqTUT+
wJFvkKWIKsmbA0UglvoDzHnb1I6qAbIQlCm14nEm1DOC702FXAUEL2Vm7KXMtOs28mKr/1Dt5ozM
OV+blWYYq/Bzw7hKyuMgH7RAkPD/Q2XqDwb/dKNWgzIjd2XhfnCTL3rvRv5gt65l46UXbM9siXj9
CRQsD6K2CsEH5R9zMlnF6wN7mxq10qbzaI/VFxC8OX0j2hC2feU4y8g5YFcyMs6UpVqd5hg5/VYl
FrZSWS5oVa9pmPpI3J1pJIL6s0hA3vECvZu0GrCYgWC9+yS+zsEOICrTCz8h53pW3/aZIUOR+g4r
L90CayjTV27i+Cn63n6WdrnP6Agk4ojexbad/qxY7tRWGrC0hjok1LtTNT3Li8jptwP0GYCpeHV/
L2ejnQcK6yy92Ql2ittfJ7e5ox5YswNxjH10/8HT9YzJneRtjrtcwt5ZGPU5WwpvPYLLf8eGICzR
tmORZXKxZVDloZQapsAde0CyDqMf7cVc2SI1coFEndumoyVgwuiaVC/JckujH5fjM9PK+6vcH63x
jzkZyLvkuQWEKuMoS9N9B1+b+9wvcVelrf4f4xb/uDPl5pAmDI8t73R1p/DrHc5xj3rEW0AP0KV2
6n8KfdFxsGnyqgxaEXS3Y0UfZ/JET1DlZwMCZZGctLbcV8UokE0EwRm9bmCT0VAAwgrv1eK2mQVF
se0UfyUDZ+EqGXSSleh5ab1raiMj8XMHRXQ00PVYAU/dxrcEOdBmKFwhcnaeY2albRKIVHffrehm
lsDRlzR2mIgOle1r2gqJM3UlDVMDC5pYI2Kwa+3+Ot3Nd381IuLm9AGbP2O9K3AnOp4j2EyRRVtn
mIaD2gaelD+CtOJoROmny2gCs+BL3SB7lvQwgmTU2s3qS98Ifn/7Hr8Shz8mNTIoAysvyTv9mO6X
KySpCHyqnYJbXLQLQWARPHXJ0ixtgpEKjBT3jaNE1U6RJjvNEncMRERAQsGYZlenCLZFSpHC5nxb
EL+YfuYjzQ9tPO64rHFNSJzzmjO9i4UrRXIxIgYVQbKwaZHwJt7HYFcKj+WRNT1EL91Lh42/YC+x
s6/RvVk4wcO/5PH/K99XTQtLA9haTz6vMhKtMnvWUix3fmw9z+FOUT/S1k5XGJypVH2YTwEbKA0w
vdp9kRf04ggOlM0zawWhvf1oXZItcxgDQslxU1L32uRokYgnd9unzrriLCNWpsqQmQdP7b7QDlMq
aBzaNj1NNxWT6ujZJFyoDfIZDV7TwExPojYIr3amF8d4zJFd2U7uRV61qbQVHBdnseo3yksNHZOj
AQ7WwQdFvNcmohqRCIWLsVkzG7NFWDcoFs/kdeVglEbqBNnzdlp7loUvCxhk7BdtAErrRXcKmxTy
6Ddsca89BA0VV5PCA+tR5NeoC0+iS/M/fDhshNKoKqOCyvmw1c2dZkgze4jTIpetde9subfzA2rB
ky25Ina27WumdgbkTv0urmK9GgComfF9Vc9fFbPxxqL1hnF5nJTJMZboGYXW0zQOgoRj+9BcYXNW
mgEq7pcRqiY2a5sOv1quZrg5GP6q3aAJjk0hHGelikZ62bAgqlo5xpGxZeiVXXmTVz2Ic1/hl+Ss
dZTieizzhWWKmKkz7H4neYPTlzYuRhjVtUV9Wttv0mdt8qnwGPZWqKPr4vVKrdcOG1AIXCveKTs2
tdpXR9GL6raMOsYtsa/BNE2+kIVt0bNVRPiAg188shHZ0hlsmto18rnQlX5ezkQ2c/0VGhf9i2iS
C3TDoi5hav2u7Er1NlEtLHbu1cENVOmnOZFydxlzM1KvMLnjwKwSmiwVAqlm6c9NHz4ri4hTelss
SzcUS1dYw9HbEweTWmNU6fhuSpPcpUt4HYygvBvDUzINO5CpCiTajKJEsagJp8eKM/bnrLISQw8L
uSYK5uqUwjaHX/qouWMi2ia+qbcVCudr1ZDnzdCCQrrTJg/r6RyrKwSDHiJBOL0NRtkF8wBB+goj
/GZ/XenGSdaoID9lP/Muq8LeQw30/xRzxVxEDnVZqtQOn6fIw5+5HNzAIBwdheJIxtBDrp2UQnth
1ZzLhrftWytcLjBbbYGVXRWsnVXIFjyGxF63NzFTUrqxHwlOvW1dnoXkjaLQ4r6icGS1zRCjHtB+
6fwPjzybLwgrmTirULPZzKUBMrEaB2szCVws6/rGerY0UbgXicSZh5VUSxmMwEpJuidV4UyYBErS
35c/0zYKY8IGt7ei8j2RjTyiVQG7UdyoO8jNbVS4jSowwM34QM4QXLI4pvJQKRHs3BhOMX0IEtyP
tId48q18EZzI2157huJsfYituVwySNPmPWzcuk369udlhTGzfedOpkoUzSBokuLf3hfdypZUwyiR
XixOEj5rMm5HaOvsZecy0KYsKyDOf6pZAT++CSCy3M3ap5SKyhks9L+XBIv8qIG9kFjk8jaQjoVi
xTGW+bhFbFu74Y49V84YTdG98sDot5KnqHM/ItMZksm8it2RFdZhoOI0yppDZR71UHBv2LRm8/z7
3PfPQAlRjyP7/Ux5sbTpqonaqyKe/ctibFr0Cob7NL3ZkDgvoTljmV0pT3C4PuZ9beu0c8ZG8IS9
nfat0LjYRgstAhoSelxKgl2/G/bV7CbP7aHE+8IgyuC37fusQi7E5X0+j03CkpQiejCL4X7MstCh
k+mY8/Tjsh5Fn4sLcUONEsO4QDJq3VbqU1deqZbgU21DUM0ihgxKQH7yr1tGhZQDsti2ukoxJ9QZ
JfbZiu7DmyiWikVoxET1QOYEqXVr0hOpxVHeYhypejHqe13+fllZm/HgjMFP9YG6QyLSAIzCGJ1k
Ga/NMBeEBPZtuYiANRIWlnNQdWO5p1yaJFAQLdz4qJXoVW/dG7yshosgCmyYmAYI7A6zCPsHZ9DL
oIBhPwo0F3szMPRu2US+7pXEDkUvSVsVpTdInDFTUlqS2eAN17ge0CSF9d/35IpxuFiPrQsCyvvC
MVFQqByUMXaiq6lITM4o5qxORyJRzR3CK6LfdnNhV+AMJyIc9jv8Vzur811nYDgEhTyi7Qxsxl5X
v1TpKTfuaObJ6nMzeYEwNd5qtl1p9V2PIGnTNikSAMIOBxvL064SP/ipPqIf0ZFP4G3c072oL3HD
w95gcnen1mq0xcpD1IyD4NjKMWY0AwOGo8eCY1ekTe5UjNsYrRoZgNh+i/hoHEy05EdH4W2X/cGX
vhp3FJozKiU0Zko8qkfsCvbpQ/mZdTV0u/HqAw+Ob7THtLs+d0dEriSCUHky2X2sXCXhIMjAt67v
bzCYO6wwmkWKFvUvq0C9AO1s4THd6dhii2IITEJ4d2cf4pICuSgyllEraSaiSOey+0XqgUDUiZ3G
U/3SD30RPd/Gmf9GPC6UGFo1S20Hb+6NqzS9nmufTA9Bfb+Eh38d598AcWHDiOtlrCGauxiLS4fA
o3kgOBS35oTXGPxZkqRzOuUx7KH1kkcsvDu2v0IvfW1cSBakflEqLO8IHPg1y1mZhx4tJJgkfC7a
eq30M288Kv/77O+NVFyMGDXQJ5oUEFpifVbS4hCZgdOp/b/viXsDw0UI5ACDuqj4QFqb7LHIeV8l
xY/LNrA1Q/YGg4sOyP3NMRuAkR1AK2WXOzyE+IYTe9TPbs2b2GGs0Iz5KewczZNcbNMSESlv5Btv
/gQuZqhTWmRyCW0u0YMa38lkf1lG0THy+ty6sghMACzYIwkZWWcSim9+94IpFNd04gMjJEl24afo
SYApCBqvPXUrTCUmgzVGwJz8/EbBfvbK8tn6osou3fw2ehIO1AqOk9dq/QowNsyongpocbQ+S0Hp
kiLZ67PhGAV5UBZsbCfBc4MZtstyXk49lNfWuhUqqdIwMxcEK6m8ttRjsjwQNvQ9C8x006exe1ZT
LCwD1fnSUqfIuRKzMNKo+VM+jW6hVg9DkjmXpRHBcCdLOKpSJYURq/iVu7pOr0mIlp0qEmS/21Fx
JQ53oqiBpsaawsQBGU8OahysnLIO6q3+mR4btjThi6h9d/NQWSFyh8ocd8s8pZCsrvB51NZtolvd
OpAwsutKEqhxq38BK27Pn4s7WdQknHVzANrkNyfVAc3LzryKfMNd2Bq0z6UvfbFuRKNfW22qa1R+
F5oaZpWCF3jWqxPvGc/LuIt8yVl25KH/IfsBO268bNd/gCr4DS6r5a18AIRhwxSPkDbr95V0UIhX
zItDmxsFmw/+k4Ga3MGjG71eYFCVvbneYpOwqvyeRJtRNqPx+dvxxZphkoy4w/uIq+VfQ7RwGsnj
f5OBO3FoESw1jSDDUj3O+qdQb+0ca2Uug4hczOQOlSgpu45KECM5TKcIBMf66KiPbPQfs1+/sifl
i6jxSBA8TC54jDJYJxQWPAoQJKqHKjuO/a/LUr37NppKce/HWwQioWyYnKUFbTroi55JLlFdEj9O
5bfLv/8+teYAOPuiZJHMKsrBqP5jcKeTtg9/LffS9QJ+ddbfnb9cxnunMg6OHaIrz0kXoi9GArhO
VwIHC1FS22hkA4WHRVRteh+TOCzO7FqMWS+kY1jY+eNorxSr4bX+zAgu689skCkkzrxXBAOIok/G
2WE6a50OjhdoNBpvw6K9MxvRNsv3DyCcaJzlDdLSWhn7atIeFFdoYUidyiO70Mnd8N8PHHBg3NnV
jsVSzWkpgZDktkZDvCJIeoU2yB1VY1iGSUwhTXBt7bDhB6maP/boyEjvSj/6mjmiC5dQf9xxJS1l
HOkS3GreYZEHbsihV72wrRQlutalx8s2z/78N7dJpj9U1ywig/3zXd8C7TSQ1c4wCDreRPU9XR7i
eCePOyXHDGwhCIOb1rcC4yyDpvGYpAXAamU3j4cyOFwW5n1qzUnDWcPc5LSbdACglQVnrnKVOxM6
t0A5DdIEV8ZlPDlZAq7fzagB2mJW0LNMje9MS5Oy10orldy0RRNp2UW7AWxgjTkQgfZEQFzIMFl4
miMAdbNvDNe9Gtr9/P2yBt+l7a8KPAvDx4dyVmgyAaNqQkcDlZBxbKIbVf1ZjY+hgqqhJLoNsRj+
3gDPiJxNqKE6Z1EDa4/MvYWR6MinN6nTzWjvkI4pbkOXBdw2wTMcZyHjPMyakjHnig+RfMKF+fLv
b8eLlTlw8SLRym4oFWiQ3e4yDXz/zR5dT5GrOMk+x6lVjKL8VmQYXMCgOvJpBTdKQHan7ATSJGfc
YajSCU9xABZozO8Iy1DbceP/9ajzY9ldIeuzMkKP45jfZrX0SWmjhyqKnXDoDjkZ3X5KBI72Pol6
Y5z6uxnt2NKTOAZm2thMu9Nju0uvBzvGIhZn8cbb1BdV2y6rVufntFsqpSWZE8nNtccw+qXO2AvU
ywLHFgrGJR5jX+lyX79+wObAPl/rZLdYi448ILCV69gXdeRc9gKdH9dusrSWG7zcuE1zCMqTpgi8
mnnRPzs1Wt/fZlJ63WG8K4RAPfYZ6uRG63w9utOb/Sx6HWLh4RISFz6GIbDCkQAprtDBP3/L1PtM
vtc7wckisgMubJAsUIqiB0zS1XZXH3NrthfRTJzQDrjYUehmnFkRPksfYIF7niIE9tleHeh3pf4i
17VrmdN+WvSHImr9IqU7uW/24Di25UGyREZ5OTDr/NueGhuWDEpZHDeth2ETt3Yw1buTFaxjwY3Z
1UXeLVAxX5ttmlkzKhN4g6806KCsd4MN8kH0pEFA5WjZtT9eJaKefIEn8OXZsAx0s0sRU6ZqPIxZ
Yi+d+V8lY5pe3Sv6IGhChdlocohb7IxKvfoXeyIYkYWDFSt0pl/Q5yL4gCLJuKCixZPeoj1fwnas
Kym8Jv/tJNVfjXklVTcvMWmtmO0hqk7RFLpKuwhONpFJcGFENpKlMQz4QzV+qqbatorEJaLxGcGJ
jVa+t59HH82MzgY+z+R3B5W4waG6AiPvPZLG2EZjwz7/13PEbw8yvho7pUPQpBU+jaXcx9OXYs7t
uBJU9US642JJGsstHZlU6Na9JVTxsDfwJdZHwfPXNgw1iUGJSkx+WHluSlZBgShJ/JUOO9N4JLXA
f7YN+QzBGXKOJaJKlgOiGdASb3i0+H05ZxPJwP6AlSUPllHqdYsr3mjgRTze5zJyterhMsj2tY5q
ClWpamCdL5elBXNPgjkKAlBPzWB10x3FDj31juySfeqLno1FaHxTcYk2rklfgBZcz97X6nZAEtq7
8ulT4okCgRCLqwPpmjaWRg4sPLn3mZ0/FCA2KvZSsmfzwOKk7H1nEPOfsyr5rTtW0OedZkoBPDa6
qzCeg6XkO+LI6LMXVao3L0QrKM74wlGSzaEEVHZqDmTfXWk786jue0HCtH30r3A4GyxJDobGETis
wxL7dnxUqZ3cMa/Z1XW4NoX1we278gqRC67W1CWx1gNR3clHLbbLB/CUuOaNfJgaHE2MQiGbHNF2
pk1nXqFywTZog7QqcCK6unqNXV6YkRAVpbdLaysILleL9aENC+ZorZfedIfKAt3LYINn6zGwpXvF
Y6VDujcfBf7NLOFdJrqC5QJu0oMKK2+YF5wKPF4ue6wIORiYOwlBSSG5opuJSJFcOKnyLDCGGHCN
2n2qZurMdfiR2H6WiN8ynDd5k80FIDK6q/svKvHS9P6y1gRS8G1qemtZqZ6FkrsseBuUqSfVdHcZ
QuRaOpd+lSkl2B4AMfSd5o/XeEv2CkQMtotctePbzAm/X0ZkNvzeEgxDtcAUr77r1FdaC4+GFYSK
yx8Vie2J3nXmvVT9ugzzD3H3jMNZnErylsghU96t/JvxaFqu+TR+XsD7F34S2ZsQjTO4NOqsDIxy
qPbb6rE5aBUGFI2fxW/GF5BSX3QfYH/8PysR1cm3h7IyFa1FB8Cl8V7CWuj0NLe3AzmoamMXwxeB
KjcvrPT/VUn40kKvjmifbWEjtaeAczrGqsbFZdWF+NS7GWsNKRz9RrwUeDP1WOFytpll6TgtMaQM
kgNNbo30a20KXEzw4YjMHWGGqWa9LEO2jtrxN0ailz5VxMbdg22gpK7I/Ld9+qxL9v9X6ZQcZUHc
qpBJ7r/25a0ifSRdW+mMO7iKRm9mEkfIB+nTNIS2JH9NRfmT6Ltwx1Tby3kZKzgcsSgJ147QzpbW
JlNyENgd+76XrJw7qyREEEoG4MxHC3wE4RHdzqCqYIfvaItyGZFQXLyIliYzmgmK6/PWpsuJYitz
IVo5Kfr6XJgwUImIqwAS6dOeLIde1Nu6fV07f36+TqCCIba1ltc4hBWxRwMESZiY3hm24vS3Yga5
y8Gc8AWCCktH9ZgArlXvzfG3Gn2Li9tWE3VSCwLQqxOvnCboaWySEt8Gr45ua57m+anFnoxBe2yj
xL1sdSKRuIDAFsARKwSWjkmyyPyadaadjKe5/3kZ5/VTXLBuvkQwVvrQNBZ0h8LHvkBF8wfbg5je
im4gApt7TXVXykN/A8YreuBES+HIw0vUCK6gQqPj4kFMljyaBqiMEXIPrO782uIp7WQ7vx3FJFKC
04+vEIBOk1T4RhKS8/55OrG99FPiGF8Ge3L+Dg/7V5Ie8B84l7+aSJlclBjQ5KfMLHsJ9aMcHGki
6Fb8h9vbn/PhXZNWUSuVwWQj9oA6H9wXdcW/CHNEVA4CWXi2qkTLtCJTANWZP2XMtwqrLCIA7urb
1NqctAEA5HRfSw/ZLDi8Ba762i+5suwZMzCFxq5L1vBVM8CJvZeTXa0LJjJFKYLKRYSMmNhNwWKq
fm/tYpx2eOSuPON28uhzLHxUEVkAv0VEtozQLEcGB/r3/mvoYUsPzJo8VUIKeHbc8CHIkGXZwMo6
LATgW/Vqk8RTN1mBS2VsA1IyW41fyug6mCcszvtuzL+USjSXsHXMriG5WKE0XYymX4p8K7gOMaI+
fVWS1L7spCIMPm+I8slKXm9/RueV1kmae7svvv43EC4SRMNcjUSH7tT5FjsxQj1yqOldxthyoLWy
uHSBSEtF+xAYVhqeulC7DhVRFXnLh1YQfCNeFNekjQYTpZVY25sVuIENDMmKwqYIhYsEnWniIq5B
kMr4ycrt2lc1sFNhdUOgL77lDhxxxOwoYNKku5sCrNiIP1LSXeuLCwZGnvVJ3QFiau+L5H6p7tAy
JLBfkbaYmKu4lnVdoMkRMMY8P+QddUjevwz3Rju5l+1L4Ch8492iQZg8B1DZoDJZFe40fpPH5/8G
wqRdSaMsVklNBSBYUeOY01d0UdhpNAp0Jvr0nM/PGg06MwFKOsdObWD5gynoDhMpi3N4bcyXOe0R
uRT9wSqdUUYvcPNyWVeiL885PDVS0AUHkKKKlnsyPy80cfJhsKVe2V1GEuiLX66sGEtfyymQzKiw
6+F66b9fBhCIwm9TTqsuBgsxCyzhQ08Hu5x8alX2IEoCBJ+F36g80zgltQGceMlsmgV22L4M/3qI
BDX1lddbnNfncxeqoQmQafKN9LCUx7EW9NIxA31/Fmuo5WCAnL6budfaKM/mGOY1LwcSX8V5h7nR
X1WE2n39+yOf5gzFxRcQq1ErZOdjklfZKR1SLLMxkjsl02EKcx196BQ7w7EvuAoAaEHME3WCZET7
uZjX9Yd6vwxsnfx/1XERRo/6MIpYhJHxPG1WndON2ilTRYsUt13mDMOFmFLNx1RjX6hJC/jLeGqm
3L/8ZUQQXIyZJak2W/ZlKnN8mcZ5p7TNhyAMqhkY7zMNvpi3TLRVDdZ9QhvrUNHc12b5P0Kobz84
Vu4YYWXg8Tuyfs3jCxxUEOw381bQ8JuqSQmhBhcmcdvEsq7X59sDq+yGu87DzdkXbUja/BpnGD43
agOUkJsZqkoDvMeQzKEkF3g9+6DvvH4FwSVGVh2TRNEBUVSZjwP+uaBI9tXAt+pyP6mjp1iF4Bzb
lsrEDnNT1zChw7ljFXXUUFL0DYRzdtNP5AsxrMNlM96MycoZgnfIKiGxTmAAEO/OJB3mnNRDn4pq
qZvK02RqoaPQMhSTc0iM19dNkbZoshhzexr8ofwhpddFFtp1cJiSwr0sFfur332rFRznnH2XSW0e
1OjBkZrHqKztUm32StZ5tT5/RIErKM7AW32kaRk16BKngxtWsl8aP2VVVFbbvNkamq6roGlSdaJz
ptBnVWCO1oBiwycDnLntrtuXn3sXS82xg070uClE46xiGLDTD6xTePnJveoA2gqUhtgyJvaIO/6c
96JHkk0rXEnHmQcN1HoIF+BZ4QsIwyxwcIoGcDafz9Ya5GwiTCeNRi0wQC13Wj6zxqzmChdCf8DL
Zu5Wv0TVvM2y4RqRMw1SdcVkRiOMHgPilZ/v2MqfBPy8QiQWe97b+x/r4FeRlHNVyTXe+F3jfvYi
jJkO2GQl+5qXfhJRLW67lmkZMjjXVPpaYVylCHCieaiVSUJuLflWmV2FhuK0Y+qUlYjUdtMqWIeJ
AfIPReXz0iReJN1aOsxEUCrZQ5t0+9EYZluR8tq/HDA2I+0KijsHE0tpYnNgUGgWj1XZC7LEuwyx
mTWuILjENKFToihJj28UXsvhr1S6oQsGc5IQxfFPl6E2y7yvvTl/a46Ju/pIWZJEhEbACq7NCNSG
OuquFPyRC7ERoLATXvSpNpsV1ohcfJLlWV7qFIjhbOvg0V1OBWpvS4I5QQ1WX3iyC3KJvagwKsTl
IpURRm3ZVsAFee/OOAZHvB4fqk8pUEs0LrgsPCZPot0dInPh4tVsLUtbEZiL3IZ+p/VPdT9++9A3
1E1NBS0aNXQuejQSulYlE/FKv8buTPCvVYVdOqnTYtiOPjc7kWP/g9H8AeSDCFVLI5UJ+4Q5xnXY
wg4sJKk1m5VP8ZDnk9ERFZu2DxqkN38LSbikqg7jGYsJmJCooKYm+oWox0qocWJbsi1+p94s2Ror
QM7RM1Ob+iWHkMG18Zu5RbGfsUbbfP5YZ8sainN4bPlr1IQ5vKJhOFjzOkXQ18Is4F3UX8nCeXmn
Gsk8xAjFljJjAhnsfGl/Kod7qj016ABchtDLFvPlsl1um/75i3GOPoFEI6cFvphsDHslbT7Vgajr
XmiJnFNn0yRJpgnNaTa4zVi2gye3Zbccwa6CYWOh5W+H5rNMnDtLKONJBC++sEK2Wmvwg13kkCvQ
ZX9dYIy5293INv0iakXZPt/OsFxGslhSmYJPGA27s1/ND3K/i7SPPPitjZCLIr3RR2ovQTTsTPot
P2NvmE9CO4xxDqRf2lt6EGX6AvswuH4XOoxlNaMfz+3JTaB7iSiPE/0+FzHAGBTUrYJUJzW+jNJX
UxfdWDcBiGLIum4puK1wBo4lBEFlEszezcVvRc/tefl52YM2P/sKgLNudSqnXC9xOcmN4HNUpDva
W1dRNPy+DCOSgzPqZezULushR6rctsFDNJWCq/02ABQu64ToJuEUFSxxLqtszNiU5s9dAP63Id1f
lmFbVWcITlVDhD2m/Yg79xQ/GPFzUv6KAlEJf/tIIGcQTlERds/SBjdGd1KwWj6S7XAo7aG4LvRd
I33KzdAPAwzK/GjkSqBB9ue/C+ArZC4AaKoaoJEU9/sElHB5gcaPTnZJHx5qdRZAiT4WFwdScCe3
SwJNGvG4T4PJJ5mIQUoAwXs+uETUdmRTDnqPKGrIXhmIdrNvQ6DqaugqGjp5jv9BWeLR6mFys3bf
m2AoFwwbiH6fyw7mkmKzBfP9ptRGzZZiXcOirYq0meBzvCcIYmVqg2i6pYG71XpXF2tp2sQtMkiz
sCe0Sg+3+k4BQ1DtoNX9FGOc5rWr00ekNuzZnXb/w/M1k+ad+YEu0NJRKbXUd1zvaW1pTVihq8CV
HdlT7ODOcA2cDAWo5Q3BSbTpyiswzpU1MkeZNWLAPRie6uRuqm560QaI7bxhhcF5ci7pjVJEEEi9
N+4Z1WbkWj+X+wmLJ0p/fhEVHUUice7bTmEeTjNEGvTfrbRvyt+NqMlk0yBXEnFua2StDhIsSBSZ
P6ziIUk+Xw6w28HvDMDPV7RJkyhjywAO1lFnLGK7DFOo0zf9u0hdm+nqCoo7uYshHWjc/h9pV9Yc
N85rf5GqJFLrq9bu9m4njpMXVZKZaN93/fp76NxKy7SmOZ+n5iU1ruojkCAAgsAB/F5cES+bP5l0
cSowOOE6rH2b5aCx/MvCsfV/p9+M5Pf/rQUXgM9gw4xl1qaf4GDfjKaVeF31kNp93rqpOQ/uZTim
XZfg2F5uLt1NhFxqz2hEdEN2luSQKYrT26F56r9eBtq/9OqKhUwgGEtUk9MKEMtpNNWxkjWo835P
fw+P8avt6O0GbMAoCJcP4iTk7oKecfnBP6pkVQbsFiTU7NVnwGR22IAXeKxrRqJtHqwHzKBCm4D6
eFnm/bP2R2R+ClBT0VIeDIisrscl/HtB9bt0vAyx64030nHG3xysJopSSFdiHpl+n7D2ERSXJj8u
w4gk4bQSzTHWRExIQlqw9NWHRX3UDcHNUKQhFqeLSxbr8ZBAlvaFEacOwfwDA3nc5b7uQSNRgKCt
DWLTywSy7SvIH6/Gj31JJbOKjAa3jbVwLPVzlC0+VR5osfjGFGSiinARGvv75sCFsbLKmgIfapa/
qvjYmqXdl/dr+xdpg74QlUPtHu+zx9a4Q9eOatpNLOcj5aWd6F9a5bNkPaXdYOuKiP9tP1l9BuNj
qTVNFkOLcIsCP8CvbHYzUJlaDmkwm6TvUMWPsZ+R/aH76AaUM9BU7YpIU/BIU1Zf51yxiXxvFKLI
hy3TOyu5AeFOmT61qpUPkKzNQfdpxT4mrnt0GXy5ng8dEhjq2jhzOwmM834yfoPLHbsh7FfVCnEi
0mNzO9z0By1oPsl24opSkvtm5M8Z4CfCYlhD1ZYzVtHsu4NJNKcwpsgeq+RGVqanj9iSMxazNZsT
oI6YHx0nLIpUUq8YUa31VbJEQ+yYrbi0Y1zktupRIRUzQHqj9Ego+aGkC3ZHBMEFbphrMOfjAIg2
lp2cdMd6yYPLSyXaFt5YaEaqFD22JabZk4rZ6c0IT1lpym2yCPl72El5v2R/Imu+sVPpiYkxjSwQ
DTAw16ZXsdvbk2+d5IMoqhJGcJxi4xLZqAWL4lkZsmTj9ecUBcWR0QSJVPsfzNJZLraPG31LxjSc
wgy+C1QKj+BxtrUv5tH4ZtrUSV5qJ/JFxMdC6TgNpyEdsqyEdPJpef49DQtFfBraH9vgAxPsXm9l
Z/k4VUfv49KHbN+0p9GlfnZVfEmP0aHwchdx8YLcuxTkp/kE0kM7PYnYTET3F8odA9KlYSGZgJd6
xwxUMCJjzEvnm3Z8GD1MBA9E7br7Pu0sL3co2phU8UKwn6U8/qCp5eAZ1hlUxY8peLOEZTn76f7N
FYDzoWlTT/OSQMDpVB9ZmxCadF/7ANDp54rs1n6g9Uc4vu2zpW1uKTUD6x9n8jkmD9R6vmxURAeC
7/sc1croigwYajB54N33ips1stmsw9CmUFHwYoo4GPdt5VkszoFOa4iOLnYllE3tLrW6q3BRP10W
a99WniE4k2IpUxI3FVu5RbKnKHG1uLWb9bk3BAX7oi3i7Amm40z1JEH/mrz0ofk+SM9cTU0Ekf2+
3hmEEJmigAIt92/tlrIULIcJnPGVgLE4FXiytvXYDu90f7nqRXNS9vViA8gJlqPRxlBUAHaon2CD
ydj45vWRvd21tv4l9LSPbNkGkLOTtTmsTTlhy/rsWk2fwuazrlzHRFBJvxu8bVA4+xjNaaZqBCjM
KrLmodaTAnIQ1TPsqsUGhrODZj3oOdEQq8Wm6oDqzI5r0y0x9Piymu/b2w0OZ/7yGNyVFRNntSwn
LWjP4gE7rNqT3Jh+2sTHWW99XWrcqqAva685ajRjNJr6IPgQdmbfxQubD+HsYtlNiOIaqIsaYHqv
kz2gQPI+t0cvBqeGVjqX4S4vL4pl356GYU1JpDGrrySPKWLTXvnWiRpPBUfuXfFiY0ZGKi9sbXPH
PA0BLp9oPcY4gdXDVLnSFln7XVf2Zwl1nuFMbeMRs+DZATB/sN7QPLwl40Md3mpqfbi8foLTjXrW
twuY1fOk5z0zJz54Lb+Gkyc9Wk7F5psu18Ndr7m5s369DMosxj+rCF6n3mI2aTNbhgz5WgPswfLz
kAnqG98bfTZDCtO9ZaLroH/kDl09y8O8DCtcWH1f6zdRM9lZ+KCI0h+7MJjkw1JXbEwNd+YGCTWN
BpkTL9JeaBy0YPZLUHKTCKR5r+MU1dnUZN1SFNXG/F12pHmq1XPqmWUg69dqiwFpAogdNXiLwXni
wZpnVVen1Jt0jDwmGJkB1ltPWu2wtPEyCXqV0Mm+XFaDveXbysWpXhFXMYkXyDV0xKn1uxLrt6id
3Q+j/REkVGZg8KBughz5rcJ1Ncj10KCcombyJZdTu+lkm8ax3WWCZNX+Vv0B4utOFl1Z+phApGm4
lqZrq79uw8f/JAtfZqKUqzqYeP/ylrWyMXfkbijNB0Ua/m5JLGgLFUnDK8WYNVrYyKAnWu472enb
x3wU+S12Rt7aAqZ45xXjlCCnSt2O2BNPRSlo7jafC6fQHDZZbMTDEcWMxtYu3MTF67UkCcBF2Jwd
yotkQNiG3erU6nOCMX3hahyiLkEl//o1rsM7A8O3L+/ee9P+Vly25Jtb59jMxUpCiKvNs03K1a7S
YNau2l+ykM+aff2llWXHbwPVrV3SySukS8Bk3v1ayuNlUUS/zxlZY2jVRE4gCngylOwmWwUB9U6a
6+1aceY10ZZCjxjAqqa2RVM7af5e5sjB4Pe1Aivg9CCji0iYO399eb20cJy1MGX0eeO1BYfYYdOD
wPzkaij+O4AC95TczI5pW6ccl7zusHwxvfWJCJ4Xd+KNN4LzGVNZbmcMzcAHqAHrM499E4O7nNkD
x+P9WNui50whHudgunFMYzlaUi+eiUfX1WuytLQxJMeRwHiOt+vTGFlBSdERWoeBSTBRKRJmR5gx
ubDqPGtdVU8pknIQGoMLQyQMUB94AyYR5UH2cy/+JiyU2lVfTcYwQ7wY65iz9/Z4JHkYKUTvU6+c
Gz9fo6d+0YJElxxjTI4tVT110fxYaZxuGZ9Nsn7LCbnJjfmYj6KG2x3eL2z45ls4TbfMDvXwzZh6
yl1+jI+jy+hm6Q/9KD1nR+pkL4mwy2QnG/UWk9NyTPtsskodmJbPrgZ+s+iUX1VHE4yeIvr0XT9y
Fo9v+S+kqLKyGOJJnTfQ2xJEqcLisF312WBwOhxH0RC2A8QZTquv+fSqP9BvOhsQ7lsuEfjgfdO0
QeM8oxI1VI4moP2ezCY5P7WAZSlFGVHRynHesda1DI9fDKf70WcvhXxfiei+9k//RhbOCyaSusjV
iNAvP66JLdnM3hm3r973e+EbH/EaGzTOAaIM39T1BRKhLtKmlheNIrK5/YOtKhYGOqoYm80hgPZ9
XssM1kzrA5Ldx6kgxvuH03oG4Bxr05hZblhQ5wmD5ZA6kDzrs3xERRWyuS040nNvOqSGRz9d9rf7
unCG5QxWbUazao3w5zFqcAcU0xjJkfaCrIgIhLNEs5GZUgaecC/ueo8qiTsXhqMR4l2WZTf0186y
cMYnz2dtmHPonNWA9cocnCns7WW4mnpB25lAHv6ZX69XvD2yvSrLT6BF9broc23kAml2nqiZLf0j
Dv+ib8UNLZUeKJ2nnli1Oe4WpRt5lqPeSUEfsBliedALJ5bsG70zLmeGdKJ3Sdxht9AxcGJdQCip
9wt4DNYqIMpKCM4Vn3jsqNbXA4snIxndtDfZFFzWCdFWcXZIltJckWb8fkm9anxSG2/NBXZboHYW
+4RNSDwlaTOkJfYpbx/M6VPVVbbeHQcwNV4WZf86vVEIzkTMQ1XMhMmSgOHgO+pnkKWlt8PX3C6f
pRPm/lwlXy5DikTjrEORrb26xDhRpPpRF5mT5l+q7klWB4Fo7+fYUui6zmYLEYOAOZdzSVFqGVFj
1DCveKNjcQqKZr5iFGVj6/fLvXHLHgxUP8WgzXQAUaAvGqK0v7abD+D0RF3S3GqtBnpyvRKb9T0Y
nmqHPyeflevEXuiJivF2NXODyKnN2mI64DxA5NxaYQzdJcWY7cy9vIEiEE5l9ETptHqFWBJCz+FB
AU3pJCgJ3UkSv907TknKqjOaPgTGejf+/P0qVzhoixl8hPfwWqLmS5FMnDeJakrHSGF4ZtCHVwj8
EtFQbaFMnCtZ1CKPoxEY88/F+110unxlxMqhPd+UgUgX9sMl3bCoBe0HeRG3hjqNRl1qoQz9ix4g
bg5Mt/bknys4bPG49CGlOINxC7hYlTWgZjL1svJKoocxe0ojgVKwn3h379rIw62fvHRzNuRsj+Yu
9NqWKkFRm7hsxhp6FIsIqdN+UgN5UfJPH9H4P8Lx11wTxA+zTCGcjlYfBX1FtUuG58sYu2bxLJ3O
XQuSqp7zSK5wqqarIfnVDqs9FE4dxoKNUi+vIn97lUFWOqoacPqsu5NjTH2RRU88u4fJUKihKcho
vxsLtc7IlaVhx9LAt2Q6GujUkwQJv10pNhCcDRpptGKWJSBymHOCzApy98HlDRFJwR2fqY/7PIoA
Mdc34fQwK6dcRJYkkoI7NINU0Wy22tQD0ZgTlS91KchM7SrVZpm4I9NOqC5bdMigWKoj1bOd9n6L
o5kJEkECQfiC5rnqMWp8xl1pbYcTuq9vZ8wOvLwdu6f/LArlzsdqhWgk75EFaavYLxpwXN7q0q+s
/LqEn2VN8MrA9vadqdmAceHqHKbEihlYjqmRK6h1W1cntxPm60qCQE+gZZQLUnKMnJ2qAiu3pOAV
q2K7RVA5xZEgGBJtEPv7Jp5s50QyY4UdSfmQWL+kRFQ8KZKD/X0DoNM2bJQSAEkd1Kli5/XjMv+8
rAIiIbhDT6vZRNU5dsXE8C1Jr670RhGs076TNtCEpmBatPZuIFtf9WDP1LEfjP8dLM4IGgsnCrrf
cccXUfXnvkhnOG5fisw0SN8hzq8WVO3OJabXhPblVdvfmTMEtzMKOMwWPFTBscx+F5+k6r4UlQ6I
pOA2JmnSPq0kLJqan4ryTpkFnn8/lNnsCmeLFVxRdEPCzrOpkIweP/wrjG0DmazlsH61DpdX7B+U
AOlhlIvAjfHVpJOij1adwN9PjuKz+jd9PBrO4FIHJf4/6CR8Z963N2dAbo/UBG/2Oovb9Y7ackIc
jBs2UydpY2cU3sX3d+sMxu8WLXFBHhBHqTcYuJH+pdipb7rS36vTP+s+pszdizrO91XwjMhtX4mk
dbqo8HOt5rXrYufDdWiISsX/QUnOKJw3jaYpXXsW77LxbhRjymWKOj72NLdcWZ+IILm2KxN6VU2q
KBp5N5FlpWvV0hUGL1QrTwE70ayh4L6jAl3c3awzDO9ZrRktZEsEzVfk2wHjWBL/sq7vutXN73Nu
tZ8yUi/Mbs/5NdFO1DrQ1XKGxDVAdRqp3mW03Ywk0p0mOnxxITH5O8lcJVadlyV7PwBxzyHzZKRw
QRZ7ZHfi1E4f9B/p36smsOp7e7VF5TQj6/OVNDFi3m6qHwd5/iG31OkTod3Y26wtDhduGeVECquA
dCTUP7c1CPfIKturUR7MyHySCdrVWuUxxsXcWrVgWi2b6sgta5NdkkGgn7tGbPMx/KWln/VukQx8
TPIrv2athgVKWzMnAetnoPt1oNAPOJotIKdKlW4pRlljlfMMb0JK64TqYz2aApQ9U7lFIW8DjaWZ
x6aLgEL7L0P4V4wnIfJUWIG4R1mwmzp9i9QgIpt7DQvY5Ks3tYVft5ng9DGF4OPMrTDsE7ZRU9j8
/6WPoASNlRJ0vhSoH3qc2cKw87GBmbOi1+cFkujd9xIVCt1oZ81HfPQWhHMr6ZjPptIDRD6NR6Ta
Ujiy1zl1bB5B+GgNx8u2hP3e+7VDbk9FmKa/a6StaiOuRw3mPlLujBIsbSBnNH+k00dKcjCp/A8O
J1dSylGMZk0c6lV2puzHaN0O+rEdLIFt3FfsMw7nJCNMAKrTBW6ZZE9z/yQ3pa3B+YetOw5NcHnt
3htElaCFkSC6Ibps8nV7SK4tyWzkibckX3IUNGOWUiniQ3p/fN5icMfHiFK17UmBDriWekaXeYvo
/WznZfgtBHd8tGFQ1HkCBOo6MCx8PvR251oB2L7c//018C0Ud4SMaalogzocrwCXXtE1NhUOM2b2
8a1CAwIUFYZBLMtS+O70Nc/oqiVNgpwG6grY5G7LGWNUU/TOv+hDZ8t/AY0nb1yHseskvUZ3rgcw
N0GvW+bId93L5LL3YfGgYREg5x4wYUENQwWAuWWj4FdH5UTimW4XufHz6CleHYSCE7XjAt+sKM93
nRO51aMSK9r/XJzy0+9mXd1VMLwGCfjEFz08vT/Cb/E4lZdRrYcwo4WSGLW9dKrdabiq/Ij0DMOc
ny4f4Z3njbdgnPIX0Uj6MMd6trS4MaLpLiKZjFrqxyXUbKUAA1nUOD1V7EGOjiSbnXCKjlFk2FPe
u1K2ojd7OSEq/9TkU2bX+mM9iILLnReQt9/InZq1NhISN9gALZuuytUIFoI2ABp+odrnUc7xv0p/
HlW7r7IbqS/utKq6G+SnrG8EibCdOoi3X8JZ8cIwxiiusFojOGRRivWDjgQ0EJ1jpGgRS1vf7NF8
iWzilWUKXnaFq8BZdl1X6LzKFczU4sfVXY0hSuxs962tgfzhJwt8E1fUZbRvHM/mxOCC3mVYVLL2
WPvpxIxjFfQnI2C+OHI/cPV6u7pc4NtUsDxSjdVNFrj/MCi88Cg/Wbk7esStg/89a/IGjifnTqyI
GjG4YT0tza7MRLZndXEvH6/396K3EJy1otEwyjQEBPInt+mIHi3FjYf7eg2qFJzjmXMZbtdZnjeL
Z+m2Er2tZmaNCYo6NQX1ssKXXoH95Tm6Fak3zUoDhHQwg+G2w4DIzAHtxK8Wrc1oLhFI9Pq8esHB
mJx9SmNJqxIKvOw5DHRYKTi1GkMildRRHtn8YuJCF5++m658N3qvxCuuqGBQtKyc/aGguuuGDrvY
TrVntDoadQTXEZGPMTnDoqE2pDUqQMgP+Wt/zmxnjvQZVYkeBgT6olTKzg36rWJyxqRXK5A+SjAm
2fPqj+Fr9UbmKAHuk253P7maUwei/N6+kCZCRbymq4yi6+0FApxCZA3bERZMQduOzQKG1NfRlO8t
P//dEWc78057Noj8Na/MEgxqBeJsBHJ/3ZjfheHj+wsEVnIDwQ7M5laUl2RJpqyHcjSN35uHBW/m
HSa015XgKIhk4U7CPPaojcsHhFqj6qrJjxHRARGNhX5/lXwrDafqqOlRsgHTY17L00s/CwY/PrT/
XRU4fVe7mIbgB0u8FZGF6jfPrAWjCvSjUt6zME4+iKz9TmLvrWicyoclTaSUABK8CLKTHJogCcjd
6sQHdsKEcLtGY6MXnOO0ctT5U9DMe7rh9INTH+vXUJwYxy8yqBDrIHcEr5nC88X5zxT9mBg7CwlB
HFv8KkEdG3mSMww2uWNJ7g960LOMfLUZLZpS6jUAhmFyiuXKNgqRB90NhjcQnM3Ikq626hIKaYBj
seqJM7af9LhwqsryMxQGXnagIiWxOIMxSk3UGRXgZA3klSUcDargF2fx2W0md6YHAR77/AsGii8y
y0uzV+YJeMPyqiKVIzkmgi2fNcmPkki8Xe+9WU3OhnSKkWhGwY73A0iACocV7Rke3owKDFtms6uF
/ps1JF4SkDMoGJUqg80YiKPfjrbq9HeK3VUOxXDp2MdIAVBCs1GTfvREvw9PYMMQEfUJzqHFWZq+
J2EZU+hoq6VIkI4wzKJbAVOKSzJylkXTSZ5YBmRU7gaPGZb+MJ7QT+iyiEjkugVuwOLsiqlE4ahE
kKeMHg39JJm3y+pe1krRknF2JKn1xhgappTZlzyP7WoQ3WUu6yH6Ft86zayZwrXXgZBgkq7qlUfD
r5wY1IB2qB+sgFUUV95lof7haFvovQIhOf7jdmlMq7hMW1yrDeL0lb14TPlNt5HAIl+5/2JE/L5a
nAG5nUoTJZobC4A9yCBgjIsgCjCVpfUYj7eYCndfMc5w3K5VIHQneg64IUzdMbfu4H78KV4PgnUU
4PDdDYkxNTnI4BA6/jINBwG5emLPZHj7y2wkmizDkWEtY++D4eMfAXkGSbmzNJUaiJGb2pEf9MDw
WeYHE49mx0LbQxkswWVR98/BGZBzBnGCfEjOVjQlv9TmRRg6in6fCx3RdAU6XKaRpjQ6aVVh+rjA
4Iv2in3BJjglI+rpFB1LVsu6PVRXc5S52t+XV2k/ZDyvEvuGDYZhpY3UG5CCBO2x9MfD4DfHXjhF
USQKZ8dpjGbwooHa1XN5jKlua0v/I8Tj7GVp9hMe5lkczkxIQxylBssKsMcU6iIbfKqOBLlg9MIL
InrR/nMGolWNoSIDVq5pe1ufXszOFQizb2fPwnA2IcdMKK1WIUzV2nPrsQLOxIvRYO9EKJq/ZrX6
ohaef4hC/2Dyb81kXtKpYjkPeTlUz+gnfC0MKEOve/mdoBWF2gLN4Gu69KQBjwsoWdFi02NCg18k
qVOLulH2r3lnqThbQNR+1TsJUsVoZDVUNGiOuH01fiPMggn2jK/lylJVm+gMRc9zZ/65+r/NHAhP
0uW1ViXzRb2BogXkrEQRhah7HICoyfMT8rc3KhKocaKLPIdIMs5SDEuYTknH9N1Di+URo5iO+ZUS
sPp5FlzPXwXaz/aEj8tANoxXEMWUdYufXJTFSkWaKIYDbtzFIU52FXmgchldtFgexDfMvWXcwnHH
eenINDQl4JS4w6VhOrQzcfVK6ID37gwqpSoxFAwTovw8oVbTCopnHhyw0cV85JvUlZhQCJv+hVB7
er8F48xuGU51N0UA69InnVbgRP2u4wV4/nJ5r3bXbiMTZ3VjeVRwQU9hdVGwNGWVXYV3mmjSiQiE
26BakeI5iSGL2vsFnd1EsZdUVPsnAuFMbtMOXYwGLAQNJcbDJJj4qjqVqHxBAMLzLtRWm0UrmCY9
jLxpQx8dXk3oX94RwcbzvAtLlhSlVQGisywv0/2xyexsfjFEhvU17n53Ss9br3GWNSRWUw0tdgWE
e9YdHhm+s2t34sgWsru6nzfO2oJGm7W6fMRzbJRbYwZrE7qAJ4XEc8SWsfw0yB4hf6mindrplQNf
ykY8zriqpYn53yPEC/FipMX3M7X79pBbPlqYnLD61meNbaw+nnGI3DtrUdvTnaaiTaX9dHlDRTrD
/r4RdqTZRMseHyK1p3xpUMIzuOAGuwyye8vaisvZiyzNZ3BlAgU8zZ+Itx4kZ3aSTyy7kAhb9EQi
cVYjmmNKSx37p2IaXTd7pvJ3LyKfFGFwRqNSQdYchsDIptBvVlsq9YCIGhFEh40zGsrcWmtKE6wa
UT9HKcjNhvHzGBFnXolzeYfYmlw4bnxBV6lHnSJ12CBZLt0inZ0pBqGqDI7L3LpNkKy8DCdSCL4j
pUPJbdv0WL+cIsM1BKx6rHkxnxSHXRJFoczuw8ZG//jGlImSRatKwPU/5danL4zPIvYTBzO3018k
d4hfoeNfyK65G2qcTzlf5RVOpDZDAlj9m7ngiapAGYlyi9nY/67ughmNS5vIGZXI6lEZyfSlpM8j
WixFQ/129VGVETspMpj3+JeaGm34FcpUkJ+RZdcwnk20FMxhcl11Ar+/K8gGiDf+qWqBSBgxkxy3
KMEjn+Q5ET2u7Wr8BoOz8rm5sLYCYMzLvSKdsvQnofeJ9HkmT5d1fR+IGiDYwMjXd7RLSQq9U1gQ
g6F3V2HXOoNM7qs1v86N2jEUWdBesr9Jf+D4IKCqzFJJWpRfGZ1il/HXHLM7op+l9XhZqv0TjCJ2
fKGKKaB84swa5qxVWIlI72ffo4MCk67aYExb3NcJbQKDsS/VGY2zt/IQDrIuA60EiXvV+GpZ22l0
Y4iamvY174zDmdwYtSQaSYEzhYWvLq1HRXonWjg+UzZEjTXUrGKjrGzpbr5mXdG9XSDPicyw+FFX
IBGfHyNTRYuyA5zaXevRc/6/D7RAJHPWg9e5KJsAQtazPEwt/P6S9W6OaGZeBRq9mzvYQnBHFUU8
0miGJXKYmo1F+/Nohgl6v16f+sXvdLuWeyMVb0pNs1ALE5AobwangHKw8AzeXIOy91+UM+xml7YC
ckFYWijKulYoAHy9u1lX7O7WNa4RmGCLFIW3QgVkZ22zY41kSK36++TW10j9gF16YK0M/0o2kfox
67gBi6Iw6aQV6rGSv8v0pEaBwA6JADjLsBhLPsysPAilfyhKoz5L4EtOpbjLy4wyidoRDx0UWCPC
WYkuXYppSiBUQke7qW+VrLPL+boVDTF9HdjzzqOf1ZDPmo11WYZKBOHSo/TUHnVHc9efcWIPC+ok
WMGL5cl/mQOyniDsTm08pdlogfm9k6InJtEx5DNqZM1mmRT4GFb3VwTmw2sLm285kvzACjXEKSjB
3vKs6/NqLq2xAtFEEbHV+73QtOzG8WC+ktFKTI13NDk5RZ03ZXFo+DcGLErRa71qFbSHsQgGCpIz
tpZoWHEva+2uYBtY7gjGFThsRgWwY6o55SJf19YoeEQWQXAHb1StAmWxiOib6lmSTn3/gQnWsPwb
IbiTNy7GiiHtCAfp0+K0R3AAHMnT7PyeYC0K4UUbxR05RFBWRFhuI8Horgm9ZVM4e3XmXd4XAQpf
uhBrtURydhvO22PcnJbkm5X8/G8QLI+3MYg4/VRpWJButQe5+0YxDzOljf3fQLgAujTVNY9irJac
fkH/gT0Pj33y13/D4L1yNGZ6M2Ot+gjVYWbstl0LQpBIcFT2twQjCXHtMDSNz8bE6diY7Yp4tuzx
pGSn4aI1jkV0M7UrBY2hgkBTBMeO1WZ7SAJmi0oDXCYHMjmlSWMnueBoijDY3zcYepuBpKYEhqzQ
n9E4jddTRjWvWNAL9JE9Oi8eZ2fWKcU9akZgYYTFbV2X12CNccLEEuzRrj/UzjCcrVGTsppLCwLV
8SOdfLSWnMbGrqRGII7CTMo7f7gB4kwOxfTLwUgARCMMyqo/zcfilKl2FozOiIHUGUgSo/vxGYVU
zocemtUNNmeBNKufNIliLePIU36yyrTcl5w0RKkMq6PKfFGLgUBN+JxMmA60WUMcMDKgyUWfbpf6
pY+oIIBiCv1+SQ3VMC2QEoDO5a0yFis1imwxY5Dr5Y5qGO4qpGXfVQ9dthTVApk84aeblW1p5KUS
Iq8zeYkU23lROVr8lxkpAj1kevZOljMQb75zvY7MKMedXs/QwT2isCe3rerLUPgYg/ERE7vB4tYN
cwlNdEBBqD651hJfw3C2ZiACkP1YHV07pm5axHpHd9I1ZdpTELV44Y3iY5rC4efga6cIIUkkrMra
36YzFmcs2ko2Esy4jr2kCHoFTUh417GOrSoo89k9wxuROGORxjUGUeiAqfEPJ50kBQOCCHi0MuRD
pnr5Jqlm48i1iKl3t1VC3QBzxgNUe2E4DwbkAwEZY3lkJxgjq9AK70afZLcNLFc0D0O0ppzRUMw4
NPMYmG2Fm3G3eNqAwS+G+j2KdIFX2T3IhoKZGOCONN6xS1RlkmrhiMAC9wU7yqH9oi6yXYO0QWBf
sPFbPZmHmPYRoiMM2Yprt8yvdFNUjSgSg33EBkSCnWgsBWKoSqC0X0L182WXKPp9TsslS0LPjCrF
3lJTX62XG5TbeJchROvEabgB/lyUksAMSVXkdFWMVJWZnixV+noZZz+tvdkQTqPVCEYoqgHUyIF+
Yi1obGqN5ce4lIHDhlUUixNK+/fADSqn07QKI9pjiAy6+yZwjeV+Ul1bsjejmxBzZu+q2qOiSY6X
N03lKwPNHEVeaJVFHDPMbtVq7pSbApqh3ZP6RypV5ux5ZywkVplyq2B8bg2MCc+/JhomQNDvl3dt
1/5tgLjYnLRIr4PGFDcZ5WvduL38WIR/h/NtId2tRFTrsy8VJuSYpiprmAn99jQpoZlinBguAlmK
KRPWkthUrWqbosJyyEUVoiIwTjJTGlo4f4Cp8oPa/ZxbdP9kBBxHIpqRfXU4S8VdPVSSRZbBXvg6
jNc2VtMng/Z0eZdEsrBP2JihZlbisFFhhnIrzWxCwJg2ygHRm/usEmUDdu2FqWgY12Gib9ri7IXe
hSgJlaDdXW44xPxlLk+SXgaXBdpdsw0IZyssrUyalQBkJaujR0GjtoKr0+6SbRA4u9CUwzD1Bixr
CkZ45QnVQkV+04pm3eyHRKaKYduGjkcona3mZmfinJidRFglWUBe6V6TIDmOXvSv0pf7W3MGYzJv
wOQ61n43Fqt14teyP8vjQUkFEdF+/ncjEqcATW1UIIRAnusjtTsikThFyHu1HkgIMG2Z7USzzd6y
haUo+wUOG5E4ZSBziT4QlrpbRpdNEFBcxY5dFeX9ljP1AeMkb4PIF9Gk7BrXMyzfea6WzbKqBmBD
+oKn/3HJbLlIbDVyaJU7mA/1oQB9A8gZ2EFqym7MoY31S9uhZL32U9d049CbXOtXK6yj3D9jf/Tx
Xdd5GdVWtUA+3LTr0DfzLqAqGMRF9UpM497dpJjPIHi3BL0tZ2FXbaXDEqMoT5FupPG5Vg1nKl6y
4i+6vHzALlm4HqmgO9IsnpkgTsoMxErs/Uia7BHD9T5UUK2eEXidaFEPsnQFEIzOwuC79bD2k3tZ
iL0zxQgpiY6uBSQJOJvUS0aV9R0ckpZeo+DPzvSj8GlShMGZopDMcOQLPNI6BBI9FuYxFj3w79rW
rRycIcqseRoXAowRpAas00nH5AsMBQ0oKnVwp9ZFPkMkFGeMpDYzwpzVWml17mWmm9D4WESCOFkE
wtkio1+TdDUAEq03c++kyw+qC0y4AIJ/dU8LksZrD+/a0/GxyefjOGH+ZSiqVdylGthskMaZm1wq
KrKyS56ilFfT0p0ipXq0+tbvw/rasGRfa2bbbIuDmsciz7tnE7bYXHiXRB0ayTOWHJdKWy2u68bL
yN+a+jQ3HzpPhMDBqwYSv69XkI3bXRV9UhsW4A254mn0uYddIJJo7NJeSIR81B8ULsabi7FeExUC
JcWvmH4b/nd+f5Vsf58pzUYKzEYNl5FVvak1mDEwnDiXVVsjlW1pAvXbcwtbJM42xHRW1ZEVfYyU
2MagBk2YnbQpxyXGeLxs6thh4T0DSJEslVCVqqCxfCtUm5hmL0cqMhpd47dLEtk6gfqp5NdiIaVi
hp80rfMsI3y+jLt7wja43GZlkgTnoQG3L8KnFE2QRrOe9FFE5rGr5BsYbs9CPDeM8gAYDC21J7Cs
Zco3sB25ifHXtAhaBEVLye1amkWjphda7Ontd4V2AZvQYNQmOi7H3pZwNwwXDP2ZDAGb1l6MhJ4o
aoBe0MDcIs6G4D6jrhjIGXvFQK+XOjosc3yPYer3nYKmu6g/yJn1kTBpi8nZDrX5P9a+bDlunef2
iVQlUfOthh7dnqfkRpXEO5pnanz6s+jsHcu0/uYX59zGKa0GCQIgCCyMVUp1YEo7BenzV0KlDrOt
f8bX/Y38iXmjOHkLEXkljZp8lnSk3ayy7MtNQW15cGWtML8a2qg9fUIzEb1gBCJ6ChCbvT8Rdji2
SUdkZNCL0JGGx3741neiGhh57dgtQDjPXJG2M2JViXzUMqJRke7JCCK8eNiSLPs6gIFC6n5Idves
GdXmvHireVN9Ac356NhMh76dIZ+euRMSPuFhkJx/end2Vbf/WiDGFZUarJ71BSLnsKuwV1pKSOR3
zaVKf6rTfWjenJdq1fb/hvjQazqQ1g5NCUIR41rON1G/O/99tukfzOTi+9whK6PItIsU+9VoP0hx
14aHXENVivz972C4czXJXW9Tg4nRVV5uoOIvnzFGZi9rAsrHVbu4kIc7UcYYRKSVARSzgvXuOSMh
Lo+XY4Gubalyz0t1fnM0vt++K7SeNDoDqzdtfRpjASeCSL84YUIQSA5apUbI9ZmR6eQmI11TOivE
DtWzIaqUOK8LeAR7byCKKEjLoYA6W/ZznkobggHcfW/vJVX2zy+cSDD290XEEQ5zHdlMq/Xheg6e
JxVNLe2nbLmOtyjMlUXpJ8+zaoL2DBTszBNvOl/2Ux8z0743PquhLrbKl/MSreqdrhqWQTD79QMT
Y5hYZW0SvBalU+HQgR6kXt0jbe+VGgrKUjPzPoP3mp7F4LuVweIaHRoVSSyiH5N4O5a7MvlO5Ms5
n0XruGrS9TcoTi3SNpSqYrAj1LSGd+pwqc/ljZ2Fx37WnsJB22RRed2F+jEuTMFhXlXIBTKnJjVF
mUYxQkjFAp3EkQalU4QbFfxt5xdzNdJY4LDfsVBHtcqqOgrwelnG+1i7Cduvs3EfDd9CYxtXoiaT
Vd1fgHEeUuo0aSoTln609lm5C4qrQsQVLoLgPCEjAckC9Iv5g9Y7vX1vgBQvF1WHrGv8m1pwzg8R
N1KOLUAaTAXryEktD7mFeic9dEZRufO6b/+9aB8mh/dIyyR1BDA2CSfe6ceIlZ5iFg6oGtnIWekL
OpPOK8X5RfwwRzysqqYqkO72dWNXJVc6ypJHQWB9Xu8+jA7PJaWisQQISU8divgaL8zfaBo4l7V1
f14adkg/+PnFAnKuRB1mbUYOA65qPun2vSkq5z+vDegfeH+ExrrFnOME3x/UTaBaLqbU+HRAh5/i
hIaoC0gkDGcX2rBOzJ6pnqKitpNW6LETeQ/R7nMmgeRdNtAJ8lhRuJHC74wiUc4e/m5TOFNgaEpk
DSXkGMG5oh/1RPBWKBKCswOYhJVVISpZfFN5saprTO/2AmGByaoSG7KuW4oFP8s/3amYhFXEI65M
Ch4i259d8LXKqDPSyzneByI1XlWzBRh5r2aRQdWwbXEVtccNuICcWIF+pRslAv/huDu/O6urt8Di
jozVRmbVMMFU4zTLfmRuwkhwXRJBcKfGJgk6hydAxPmB9PeafVVZIn+znixdyMF+xMK7mWU4jSRH
aMKGdqd+eZoDd97+qoS2C9d8+btl404OpqJFkqJBptrE9AatdjTMjzFFiczV0GAhFHd0wtIoEz1l
RUANplkTyZFCzcXjoafLw2dCuwUUd4pQ3JbMsoJLOkGKbGrby4hQj6jo6x1AiKNl49fzCyg6UJxj
Hae0nVQJC6iPySkMul2vdl/iznYU3XI7FYw/WSkakLJqUd9k5N8eZopZPz2rqerYaJTnIBDcZFaf
DvUFAHfPrEq0PwTsMP3/ejpcgnFWguqNGmNoKWpn6EOnHf+XxlqB/pmccchQYdkrFPIMsolCrR8N
Mn26iQHnWeyeV4d1JJbqUwxZVfkmjrlqU5XE8EStcUz7i46CX6p3zEQU56+b1t84fA+HTGhaoFwZ
Hk+tQIx0UUlHpf2n8gP953mB1nXtDYhThbCsGkuaIZAN9qqyovsysh7+DoJTgDBMo1DTIYtda4ob
DfngZoYq2Jh14/0mB6cCNDMUVBADxCgbD6NyfDLNV1rd3v2dLJyPyOa6TouKwYwy9bSuCByrFd0Y
RJvP+YgM4/DMBsXxfj5ihADGp6tXVtI7c7Glouo8ERTT96U76jq7yECr589BgIfvx6Q8qLPs6QlS
hYL4en2HTA2caSpOj81Z0sDMSRrYM5xEJX1V5nSDbtCLeRBNYTgPY/JVX6ATK7U2QQ6N5helDBIx
DDhVRHdUEQh3ahLkOUzaIGUSYCpiqykO7Uu/G4QUyexofLgoGP+tGdqN3m8PLWiEtyCWmrkLTr8G
ZhsX6o0EWjvJi7bndXtVKBPFMZjXaskyXyNTY4BZShpknCblvqE7knUOaBGcvwPhFI5YfRVSBVk0
vAc5Bepp9Sp1guD+71CY2i/UOlaNKM0zKIFuH7rCk8xLffD/DoILRJpyGquQPWkR5X6SHiNwmuSz
qGZtfUtwZFjjvKWp7O8LOQxJb5PRmCBH9DDPt3VwasjmM3K8QXAbEmRyWZMQx7JLXiwKhgO79or2
M6E1U+N/5eD2Y1TtSrfRv+LH5bEcTtV8VYvexVYd2QKC2w97Qnlzj/ITv7F2kXHIss9c30zTVC3c
rgyLL/WMMZxEG9j3o/LZ8LTsKhIVMa82qugLCO60W1099JWG0z64YDt7pcDLt/W2Rx9x75rbxiHO
dEF2w1FErbqe0Vkgc95z6GWjbiKcl+e0cewryTHccUf25XPl29sSM+0+U724FJXzo1MRgrFuAqAW
bmrjwa6dOfpxXrFXXdtCJu7s6M1gZz2zAR2dnVr2JXWrJw9lmmDEvKivY1353pSDO0RGpphTGmLn
SnU7DMe+F+ReRd/nzk80hJQUAb4vh41j0sdgEFiB1WvOYrG402OpsdpqFgCaQEW64ECniwIeunfi
kHhxILhUrd+CF3BcLDBW45RZzK4pUnpVFXbktBRdyGBKzqPsSKGE8HsXoxrvB7m/yJPW7UP6/bx+
CNb0tWpmYVvxok0t2YLhi8zbuPwyiAbliYR8vYUtAJrKKLpMZRbJG3yCJ490K+9H91cNo7I/L826
p/itga8/ZgFGtK7DzEZII1c/SP+lxTU/E5WcilaMsxJ5mqdawLS8CPap9qK1AhPLdv1DtPOmFa9W
aiGDEU1aNMxMhvZlbCzHQtN6jkoyae6cmqCBHaU9nWh4vEgozkzkRtlNccv8H2Kq+URSwdEVbQxn
GsJxtq0AM7r9wbwLwp96vUmtz0BgQKzJmGkws4M7TdJQWbVMEVP1eOIvhmet1062/HxewdaTBm8o
fFZCnakZKAUCngXfxL8EiOlG1Di5arwXYFyA3ckS7U0WXYFObQ6ciG77xi9xzS6mv1s8vjg2MPsR
4SiQAqV3wuEC1lUtRf5h1bwuxOFOjpI3Wdu+BouV6phFupVk1DYH+rGl3SEh0r6tPtPNjSzwf0ph
Mr1fHKbOQmIs6qAUmBEIQjrZ/qkNIrFWdXuBwZ2djGCCc64CYzY1l5AvILz1ivzpLxWPO0G6MvdZ
lP6neAuSyv+F6GTVHCxE4jxtb9vSWNXIVplTtxkHda9ExuN5gdjv/WDmFhCcr81CndayCXlMk+J6
fxUkRxDKu7q6OY8j2h3OLKRBYOehid3535kdV2fqLLSMH3wkj22R5RSy6IFyaQ2Gn87ZVqtLN+21
fZrabhvprt4lbkCsY9y1bpNITtrat4nWoSZ58hO7AIPhsNFqGRVC6FBNwx0dA68da7/sZMFhfy1T
W6y9aoGs3WKVAahERCKCrxHVTamPURHYYIYAo2QuT5kX3qqesjNvUze6lH+MvorBb8krCbh+Lf1Z
DuQDPHcoSdvI+ViajT/PT2DycubBb0QJEE6DP2BwhzIcA5NOPUQkFKObE+05Kf5Qgz9AcCdyUhRb
kkYDEOWdVsxgWUFffVy6sfmndWQfoLjzGMUBlZoOUNrWBANf6lv75jjfUt/CbSi5GZ4UQVWsaPm4
0ymj084YDQDmBb2Q5uyo0cg9fzBFENzBxGumUgQ1IAw9OMy032OKvIgxjDMy/64bCgJw5Ya287R7
RliZ6BqGpk1Ve1RUtXK6UMFQNzO6iXJciM5LJELjbq6pbWN8CwGaghZic04dCe/mKNgYo8e/A+Ic
aYI2nTHTsHSz+lJ0fhm1foMokUo//g6HO6iVHbVNn0OgrAi2oDDaDGm+K0ri2OYf8mD82in2GGMw
aml0Bb131PME/oS+IQ0m3+CW3+46+ZigHs8Od+dFWtW6N5wP3QY6Rj7bEnCUQoJpVb28H73zEKtq
sIDgorYAE1Z1DPlr0CV22SSbQn7Im9OkfDuPwvk1fsF4lt+yzbOxZSj2hFd0V7au5EogCJ8Q+YDB
6Rm11cbSJ2BE+1/laqCH+PKjYlaHsX4+qfvzMq1vDp4vMHAVdBc8MWJSaGMcFtA3zTgOMoolMVbk
PML6qqExwlIIeqYszi1IqR4OrSQ1flr+M6U+7KrTiIqa+S7vf5ftDYQpyCLotOik6WEetpgFx668
yi5F5gq1Gpv/rdFy3Z2zlLUGclEFw57f45UgmcUDBvBYVeHs5X5yZ15GbnciPhrpfXLHxs8hs0C3
ya5xh10oyCGs68niB7B9XQjcwA3Kdg0rBCMELg8JpY3ZBvUjjUvRTehi+hi4ikku2EvudvRrmReo
3F6mUq1qswTUMptdHaNT0qpwcu1nZFxrciYAE8rIbaoclxUZUiwya93H4m4TL39grHEGiM76U3wl
6qpfV6OFfJzT1+z5XzUy7+w79uwReNWu9apHxhP6x8RqH5aTc/llFJTTFEHAynpQ6UMhSrHzfa0f
ADgTHyXhYNoBzl7jdb5yUV5qfo0ZRbYfXrB6+O4Fcyc3usCk8Bd2HpWnAkKuoOjTMYZYpfmNgCaq
LJsNqZtjlpiPWZp7SmwdCkV2dMk8tbOIiUi0i3wtUodPqkaJZY32deaom/QQvBB0wju/pjRYoZM+
nbdxq/7nTW94xmY9kUyjqiFxmG/H4GGKX8zynyZ7PI/C99P9u7B4zZAZOa/6apUWhz7p4zAlLLZC
8LGHKb0xXlCvj6lulfBJgMB+fLivsFeNf6HY3xdQmFCcKcMIqH7Te5PfumnqGNcmphSVXm45orTL
+lm3LFlTGbGTJXMGdVBLTZKHBAb8J+oFvXqrXyZXtp/v2cy//iRmxVw1ZQtA3oCmhQ4e2LT1E/Qf
NqZiuLWiVY5ZyR5alm8m1RR1j67KaMNn6Da6b0ALwlnPLEoUu82gJRR52dnDKOwaw5+6DfPs01Py
Ndv+IQ/hq8IsETkL2iSKUoPbBXo5F47RgZFf+laJnO+ag1+CcEZTL5KuQw0MjDSm9WrWhWzfEkWQ
oeXJY35JooBQT2E8Ckg4vtfHOacJ5kABhIA7pj7AE7hF4mrEtR+YNyAOZsucLFVwbedT6R9gucCS
9JFCsxamxDhZh25rXMeu4aTXjTs5fzxL6QMYd+bkwRrTsgGYElwxQhwR4wn/zvcBgDtkVVoqSZVj
EcE+a2yTl+LKBgFAujWghOa22iFg8hJ/2Jd3psAnrJ02e7F93GlL86onlg7RhkC+SUIZ079p4raN
7aVqdtcXqeAyvaqTCzzuqAVhoaM+GHh2QX+C4eg6ouljFDeb8xZ5LXq2VTAwwRzrMvji3mulNuaJ
hBcy5CPmFik1O8QkYD0XtTKvCrNA4U5xNoNfJWIXtaLdNdppzr2gEVXmsa3n7f1SEu4Qd3OetTKV
cUm7GnxGkM5ovtPXKIHxfAsfftlvPofHhT42BtkGQwKZpJ2xbe71XeBJeHDxDc9gA7Gd/iHcmNe1
QMzVldQMDcycxEB5OhcP1UQO7coCKrX3eXIc0osuFlQcsE98EEwH24vKpkODJue9SozDLFlxprG8
UbgD3+NW3bLpw6IDtW6ZFjjciTKkPBikDhlW5kw0N/dB2Za6bG5dvgE3hejdfPUAL+A4TbeKOkoC
CrjR8DXphWqbiuxrBfXKj+eP1LqXXCBx2t7PBOnaEAvY+qPXzk5/Bz4o1zwVl9Zdu2+vYo8O7nnM
1WO8gOSUX2olEJOxzKUenOIQ4aEhyBysaruhGip60XXQJnF6Z/ZktFFFDjuh3KPwIJpmv+pvM7DS
nRdkVb/fcHhKSVDAx5KSAmcaO7dQ9O/qVG1sJbk5D7MaiNoLHM4tFqMVp0E6IEu1ry+VHWagIbYe
9vJONImPmYEPp2kBxLlEvaBygbpNmAn5SbHvK+Xb1KAnO3Js+zJR/rCW85d/NEwZEahhGyile392
UcgTdNE4Q/XifzT5mJNbTX44v3SrqraA4Oxe3Dc1OEyZnZW/y8mmF3HPrV757AUAp2rzaIAQQAFA
C3bw/GC4YGTV3ema+iAI37EZdV3omF9EcyDX7dEbLn/pawOp7QfyiouGedij2kWItlMP9abaRoK4
bPU8mXC5JqN1wE6936je6KSYtj2yZHZTOZjWtAkVRXGwf97Q9fvzW7Z6qBZgnEGqB2vuCQObIhu3
u/Ykp5nXhiK2FBEMp3xDJFn4KGD64iqoNgYmQBpU9HC6mriyF8Jw+tflFY0iwlA21b7AzNvJLzaB
R66z14FlA0YrUFdGzoqeul2xJYI4ftWNgO4TbAeKCY5szjtSK+/p1OI8z/YeDDQYJvZFj+4TaXTs
VhZY9fUFfcPiPOTQynbYycCK82bYmzV57uc53VPM9XTOa8ja7YTxBcsaTJWtWTqnj1NolIWWAarf
jKAN0zcpJpTKklP59R6Hzhl2teyIpmyumBIWUtsKY8ZA1wcHOqtg4G20pvFrKzoRaziao+0LBGP2
lbO/7zA43c/myGg1mbJ0dP4Nk0WOzS4G04in+GSXbaXNebjX8SscnGkv1IMTqQ3y2mpj+K9sP160
jRNeYjnd+hDf2JvQ1+5bj2xyr37B/eFxBIkeer4G0V4yFTz3GziRLWOuVZ2paO3PMGRolXJtP8CA
Zglvs+HmD+unfvmchcjcsQ/axJwzApGD5KntkRMj93Et6v5aP3amaoKWGW/PfEZsNGiu9hLzOobk
BkHt5M1X3F2cTqFu0emCg6etaA228Q2O/X2RPJptGoLa+tUX5JdssDb1gq18CG81t/AoMlf9sd6i
cxf/WniYLeBrjuUEeFeV9oFLPQkE6fJGdTM/v058RuTl9H7gNNhuUVjLNvPjZr/9Us4eBUZPq2HA
L83s3itmw9Gq9kEHXzshojbP1YvBYlE4c9TptDFKCcHFr4sB3cV7djEQuUbRVnNHqDeVVB9qBTDt
txhZHxKVfpUcAiN2Al1QTsm+dW71uKMyJplClQRYaZBtR4m4/Wjv5lIXmIVVGJREKri0gW+U733S
m0Jro4jdPQbV64MvDebYzPPDedsjAOEbn+B+W60huBom0mHUdkF1ow+isJmFxR/W600QfiYNTfSw
JCMEiSfHwkQcmLTr/lBeyF6+6Xbn5VnNgtsLMO4QlhhjNNkMTD4kF52f7uIbyTUfWEa1vJKEfOwr
3shcwnEnKa5ijUol1q+WT1p/39uCChbR97njU6m9UcQz+z6hW40Up0TPBFd3kQqwvy/MFs3jsM6Y
CLl6E5oXaXhsRPPHVu0NaoB0hRGEyDx5bhGmNVprYARkUNGY/XMzfi/zBCR/AtasVSuwwOHCvDQD
kYXUvt5kntr0h658Awe2l+SZU429wNyLZOJuHHpWdGBuBlZGqJ9HdxJ9bBsMeBKNu1m/df4WSuE7
rEbNlLWgZmPu5uknmE88bSrcssq2eYY3JSm9nuPAxyChfWeIStrOy6jwTRi4SgcZjQEdVZInTZfT
LLm1+dCIioLZvny0EP/pB96W36sgIlazMRqsJR1qN+g8ybqUi9xpMBuWSN4YvJw3EiKxuEObR33c
zSOCj0L/0SCo0q5S83s+ieLjlYOF8Bh1JjLSH8aHmiDVaKQSxPWN341gmNo24WYWcYOsKPwyAucz
ey3Gt6CSD/eaur2oZpB0gCTrnyY5ddP380u29rq5ROLLWZQuoHU0Aikbak+Na0+K9MZJ5GibjJlb
SMPOUGwvoZkXW7On6p3g7rt2w3/3A7jky5zmdqOp+AHy1trmty1u+GGJWRQO9RUX7OI7cy8fQw/X
/POSryjLO1xeN7Wo7osYgXFYP5LgQjOPGD3pDbnAS64Y+ncwnE62JCnatIF4dvE1lA719HheDIGm
6JwjsUpVDzEPHlXdLdqoX1JSOxaCo0i5iOnTeaj1e+HiisZ+y9KjgEhQgqrgOCMElv3Cm3eZh9mZ
1yzgVV3mh9Uv5zFXwsx3NzbO8ptNOWMAFc5apl7Y6U2ZnmztFuw/MiZzFyglK76dx1uLM94BcuY/
tTKzoz0AjRPFS3Huz07gKbeax56K4ztRs+j/gWerOggMZftD6Q1eW3rVGGCKrZPtaK7i7JHPutS3
lwQzUT7xgArh3sA4ZalRy5hFEpTRCu605HG2ntv2z98k3kFwUUcyp3aIOhCkREzbtZTakTC/sxLF
0CuO5R0KO9wLTZylODRHDZZelu9bXXaS6SWhqWNfjt03dCoLdGL1jC2WjdP70EbCTDZwxqRjttef
W4cNsNZzR7+dv7NHCnZ3VzAXYxeKTpwImVN/OevVQWLWQz4Qt3VqV6FOeAAbFchoXBCkstFXoZc+
1d/Lv9xH7hzYY6tEuYEVLsvHFvkm+b4UcaGumsa3ZeVzrBUd24F0gMhxbS7QpnZ3ft9W/fTi+7xn
iTCsjJBfFp6S1OmlJ2QLBcqx6kYWIJwbKTAkigQZhDBz3as63E5NVjZQb0HsKoBaS0ovtZ4faW6n
iQyHDG0gWxnDVllWju7SCxtt7MX2E6WU78A4W5FaWiVHEgSzUH6I1vyoDL3z+7MWAb+D4GwFyngx
5RlDpf3BwqhnpARHpx+QzkliBNwERTTovUPqTO4aR7bz1EMyjQp+w6oOGgTs3LiMWx9qkEozN2tb
hbkyw1vMIG9FT1hrRQq2YhiEMA5Fw7A5JSxrpbTrsIOS/7R3qIHF6LpigwJLL/Cy44DkkPw84YE4
/kwu6B0wp5hmhgJvpQBwOZ9S9RROimviMVqmAq1cNVELAbkAZygnxcx74JDycdR3TRG5oEGRrJ96
J9ir9VBxAcU2c2n100yPSAb9rzE542uxx0SLu+zKvq3Ahe5kmTNiEC57nckFtnA9SF4Ac4o6kjRC
3x5kjPbKxsQkOOOi3BMH5Yae6OVp1WgtoHjPNnUKG/SF7JCdOpG2C3v0dItmDYhAOIdmpkQvpoTp
RnE52zsJtLKmqAZu/WS9KT7nugx0MFVoCsUtCS+q46aoBBkUkd5xDipsVKRkY3y/iL+P2X2LfHaU
O5qSor/1/ryhOi/KBy6UsSqj1JoBJWmPqvGsi5ZqPbD+vekmfx9vFCU34gmbbpyMLYpJv7Q1ejVx
A2p7J7qMdqlnezbanP68rGhhIj7QoqgkQ8lqCrl0e19Vd4ntU9H17rymmXwhJCbWaVkd4cimxlHS
rszq0VYFj3DrbmSxepxZIKGdyqWFkF0vrF0r5241g7iChjtM+r0OzPrWls2LkpYHFKMJElMizeAM
wxTVXVpGWEG73RXthfqJx1obJYI6Y/oBHRv/wJjmYBdrCW5ccfswa8c2uZ2MQmDA18OKBQi3frWi
xtNkVDhJuIEcqk25Nf1KdxBdopIz3Igiy9U1W8BxayY3UpXXqB/xwyChG0My4AlxhXXPn9nVuGyB
wtnRUc/lTsFUZN9sn+XgUcrxOjs9D5/IFr7bIM6Stmkl5VoPYYh2DNqNHWPOkh45xBLuEgsUuFza
OyTOntoYD6rqfQ0td3oPlwE3uWp20o3qS3vRI966PVosHmdbu6IBd54OqajHqh8w0clD+dyJOp3X
7skuQK5GWAHGSl7/b/lAnPTeucuWKVO9hHzDIdgO2/5Y+ZjW6VIh0rr+YaA1I9CSFf710DAKg0pF
itft8ioqLqthd17z1q/05hsAF3mhaske4xIAw8Haan52JfnhdjzoWw3ZLLxtC+yfSB4uAMOwm4hW
RYauiDlCXXt5mabj5rxIIgj290XgRfWYanMNiDJ40mvMUxVdbVbdxGLJOJvQBE3d0hlLFqTKtlBi
J7boqW0lgVFY3xoL247kLWtg5qJxO5mkGNc1FL+4vTd7ipMVjuRqTnJZb/CI9PCHwxTYczgraPiN
x6tCQbW2U8rXEixzVp05vayFzMFCqTgNMNDIqSQjULRT+tjsi814rI5qj9pTpOX8aZf/rVicPsQl
OGvlBoAEmfzI8NHhiXktj+eVblUnMHtZY2RXGMHMmVYUtpok7FlQ1NlXhaE6OXo5Q1nUbLlu7BY4
nGEtZo1W4whPoW3pXt+1D+i6h0oo7uybJ3lTwMDmpsDnrh6oBSZnYG1QF0QqntDRRdh7SYyiEFII
zixzcB/s6W8Im7en4IApkcmEWNbwEEiPsnERmz8QYggkWVc+XJ9NRuiFJ23u6CYxlTvK7kbSbsbd
qN42R+WyP8B2gwCgPMqfsXYLOCb2whQZvTGqgwW4GpV4+T4WTYhdXbbF93mtozoNjAIBK5JSEiWO
Gimemu2CwPpM6LgA4tSupGhj1tm9OUaDoxWWl7Ypou5aj4wXGJyaJUSZtVoFxgBz1+/DQ7XTtwX2
RZTGXjurBNsPdlCdPWlyq4ZGStwupgQGoXvIqIuJusUn6t/sJQS3XiSw+iYZ4SI6I/O6GIXAknJE
/9VnXMQSh1uz1m7jKZMhyq9K9NRPNvkWM6jQK1b405OowIX9bP6YLuD4JGhiKHOmyxDLaFTHrjyj
vSLDXWPe1J2fIKdx3qauZjKWcJwDHOYumIYBcNTrUYuGulY0ykwbYxPdfKZxETtmIRDSVeS/VE4p
kF/QunQsWBmhuim89gF8JMyyDh7amMFtgJnIlUg+5uo+LucbJqclIW1Mi5Zw8MEJQ0H3HVj/zEvj
AoqJu0xyI7y5kzU8TMpTVV028H7Dud66D4jek5Ctp3ZQUP0VecZLt5kuMGDV018Eu7dmnJBI/I3G
+V15SFtpotBNJMDITfcTgwKc8WjK7nTVH+RnBY1jSBUI+0zWvBUG26MSFPuIin+2CAubS2LblAI7
wqLSC7NjZGIivVy1HwsEbhk7omkFuK3hrJJDmZiOqmBmiaAeZjV9SGzslElM2VBf/74QY5Axc7XA
0FjslemwG5QSb6Aefu31vrbJN8FlyFpBRffd1fv1Epc7B73ep4rNcFkCmLVhz4lb7VANgSm8wS25
FSjJqkouxOSOADVMjDuaAAfyYWSbU5SusxA33Seolxe1IK2pBhLzmqKjWtjUbc77l6RWxzkwcCfo
ntkgJxCmOOflWVONJQLv8GNiZn0IhE660+snO7zPPkHpYS8huA2qEkulAxMimTH0Z5+MD38nArcj
Q9Vo1mDh+2Gyo6jrDy56YTXRmmlYysC5rcLESwPmntUwtg2Shq66K7fZE7mz7qpHxWXco/b9cCO6
e7KV4c3tG+qHETZpUpAKJO+1r827lmRb2Xwxq8QJpOdoEjFvnJfww+yazMjnXs1x/bRJ7oV67cRg
S0v0+yr/dn67Vg/sUirO3klRh2EEEvbLvOu9eMeKe40LNocXM3n2oprdtSrxhfahEf69dUUDfNSj
BgBreCr2wc/0gDpKr3lML8xL1hccfWfXON1N/DhCBtj42gl5a88fsQ9zbiw77rUZD2HohnsZ0Miq
oGksECXRV83vclU5UyFPiaGVKVCa52qPqUAb1q2bu5qXXyTfRp+6mK7xXffO7yVZSystUTnzEXcd
Jku0WF3rpM0oUzU3yaZ5GnfWPaOOCLf9YfC6fb8t2F0Fma3z8OfNoyFzlmXSpxhjQ4CeaBfpdFlL
opcpEQBnWtQsz+ykBADZ4iJ5zR4Wc1f3463mmIhXkxtD5F5EC8oZmpBU6jRX2MaB/kBVmIImBtT5
4/kCJX37kFZONuLdNii251dSdChf7zoL760V2pT3zMBhMJdPXJAquKVL9ix2Ta9EhTKCZX0Noxdg
VG6rCfOYal+WHlVzE8uTwKutXs0Wevkq7gJBiqWsVcpXcdjVLMbVjIlSbUX8JYLD/Xp/XwBFoT11
hg4Nod2x7G+SaV+Kjjbb8jNe4LUHdgGhpHJQKxYsM2ak5q4yzFszbq5C+oAebL+aqqu+kQ5WKmrM
WJXMJohM4WIQE7NNXMBOs9KHsk3g8rQfsvxMyD+lLND2VfNhKCjNAtmTCUYpTtvboissOwRGV7lg
OryYd3Lh6rvStcCd0HnaBrWSfrkvvcoNr6IHkfl6JazilxZXZ9QOKAhbPxQJB2lg4aWzq/3soroo
roetgtbyeRtczNvXjiFP8qyjvRfFrGv6v4TlrolFrVILE5Kxo2roJGXi6KEg/bHmzZcInI+Ni7RC
dQmt0Qp7rfTXc0ucAvOsc/KZq8USiHOvHZoGRjoMtT/1uTNEuziRHVVEGiJaL04V5bEsogLE85gP
tSHNTi0Fj91rqr4Ugv19oepqhwzBXEOICKNfx+5SD65JsjlvYUUYnKfUqZxiQBP2PLNAjhPuaoSq
wSQ4UGsB41IQziF26GKsWg0L1dinvEw9VeodS0/AWX5VD6IBUKshxxKN8455UeidkkIk+cbadpf1
TeTFW3V20DnmNg45smObbYdP8Irhdent0PJGoxmSaDaYNnTxpm0urQkFTG3pSHrpDMPL+W1bVz20
+2uKqrBL2HvVsDtS9MYMmleLHGz0oMbCy/n6MsLO6mD5kYnKRzGGncuBETWIUF+HreVbcLMFYKSb
Xdbqo20QN7nkJKzQXs3Mmwtcbvsw3aiJZzwN+fYdngS/IlV1JHdyh/Y5sH3Jzi57SDTv/GquprOX
mNzegU8/sOjQ1q98DSbSVuWWHllLX/9Y4zFcF11vV7fvTUY+rKFoSR1B/QvzZGFKQCVvMks0nEgk
Ex/NFFkWIPjGOgZf/7vPFMfwovcVH0Pv96KcgBCPs+0BDZQqNSFT57JQjT0gjzvJp85rsHYnSsKt
Gq7FEnIW3khBfBXaEE/Pr+L8u6xjmFQlIptdi3HQq2cSDFhBtaDGyZSHYCxFLpOdAbpvtxTsQnD+
wsfp1YBjicMJE0S1igwtcBhfCAH9YuSZPh5XTEe7I9SN92RDt9nWBEFUgv+DsR+CK8X6ar4JyhR2
4WpQH57V6K2t2XQCqXyq4h3NBU5g1fcv1pLzZvJkKWY6AaLP3XK6VYlP1NtB+NgrguEcWi01dmE3
gFHLEzkQ0Gial3bpy3vDKffSCZSPMCLi1kHRAnIGua/ywJjYAloNShKNztVBSiCa37h6HVrqCWcb
JWOWMNuwZvfa6B7pdWQyq8CtfGlLtwMinOtP2cU3teDs4jgTK+1M4A0H6U7dqLt0q9yyEJhxSabC
M73G7ACw33h8X1Lz/0i7ruW4dWX7RaxiANMr48xoRjnYfmFZss2cM7/+Lmifs4eC6MG5tqv8pCr2
NNBoNDqsVRajCp5qeg5mF9DOv9Ir7RDZdN4EyErxfnKXU3nb+c1158deb/HqjL+59M4/gAmB1doM
QAiOH4DLuznKdn0XApN02KEJAplU6AzhfBw/jvGwoLxiO0viSCBVrU+FdjCmhynmHPDNGtB6aRkX
MwuhCdhCbGXZWEDN8KZX4rROfWz3jc9DvNmwU9kwZdHE2JCGfhvCLGNoNOqiDlOFfRRxE7R26MYn
CiQBxscdDxeeGv3H19JHYYyTjpBmH9SeChPuhfLGMDNMd91kyqmpHmNu38Vn/0Kl6ehDwOQOuvOY
gz5igjNU4x7cTib6aM3OCKw8mAzUMCLRXcLu5fIR/GwaeIaK6AREbl8hMsvO2ait0CRDXblq+hSk
iyUHNymJ7ctCNsz+oxTG/Sey3MZjCSlTb2WP9S9auYs8sgcrbHsUTrTEJFqhw+so2VjLD8oxVwJw
QJduFiE2XeqdKhA/QM+FASxnK5hqztPzc8hFVdSAa4JQFm3/jEnqrVlj7q+qXL286aYfSvrj8hpu
63L+PmOFSTBUsjpmlauBcGdOdTtengfla1RyrtGNOAuKYKrWBBS1hNwA45ODKVp6U4Qixql+poUl
wX4zHvK96PwvIHeb9neWxkaqjSoKUU4gDfDMRnFvoPDIa+XliWB2ppD6Nl5qiBCkPrZLZcidqku+
dvXSOpf3iCeJ2SM5lNQinCFJHN1CuckwUNA/XxaxaWayTnTA5iF9xM7w5oYqSZOYV26j3pPyadR5
k7PUTzPejvZ2/FcAe0WqSiuP8wwBE+rrS2RhTscvdtMheEBK1NN0i1d/5mikMtuzKFMJPBYIjFR3
GX5MydvlFdvclJVCzKbEYlIIQ4fvB8lel3dz74fK7rKITRUUuGtQOhDpE0B8KYR6mQkQASMu5vvS
uLv8/U0VKIoXZOi0rPMxepaGUl9yBby5UZ25Uil7UQcoqnx+uixm++grIPmimkAQc4crS5GSrIOP
kSQLLbru9BL/bK6KHZ1Sje6yO949Tu+yT7a2kkfXdfUqaKWk6BUlrdxZ/aJm3yX1DTcjpolQaBQ4
52Z7Cc+qMUs4RQASn2uo1mvXVXoirdP2vy4v36YV0O1H1VrVPk19BWUgD8WsQIR4CshtlnFCrE0V
Vt9nDDknZhM2Pb4/iLU3t8EBk47e0vGqrxuRHC4AFUAyMjDyJPRdfdwVtY7TOhvlCqX+eNfcRGiv
Ue/eu0C8+vXykm0kY6gsAwBkmGdHQyZz+HUl14IiC8AIrVrpte5R/HrBzizhLvBoo3Zz4M+wba6j
hqZCzUDXy6cWUEyWxWaYG9gnpbCmAkXDGtPRAy/42BRjqAYiOfQwSiyStVKk4PPABASmiTMnN/Ov
Rm666HnhBHDb24VzoRJMdICHlllCgln9uSUwi2hP8XKmner2DlbOilxeTmSjcIDtQshtiphuBHkN
ExsoU9GbyYTt6pzotsys7kiD7xyPGLQGn0w0tgaxBS6pG4nzUtxczLNgNkyII0POyChUbizGOzGV
rlRRdQkRvly2R3nzDK/kMIvZk6lSqgoKjrZoh0DgCo6v+TPteKHjCtK1ZomedKAwXLQlCj3KGA3k
1dY2sjUfVpmt4slNkWGiEsqqD+ZNh4azwkt/okIERDBH+DYDfLACXcZwMh0NTNM8u/3NJgPbE+i/
ogEi2I/nX1YTI+xIjEQzPID5pr/J9ogKNybuASRuHDXAmNaKEx14s8FbES7QT2Baqk4AEcj4HbGo
orCiviBPAfouhnl6iidM2MiRCGqEPOMlSTeyATTIRSSFhk60mMqsol1VLXFn4oQeoh8UT5+MFk3K
6n7oz54RY5cpn4XgjfbiPeu3Ge9ZtBVrrTWmK7K6/0y5X4ZmoZ7oMDgUEJH2FZJ9iwog8g8OqjKX
zXvrFK3lsQrPQjdnCeSR4loJCmSGKytPeOiAvH1kkkhtUjdgj9exj9kuLO8JSay6uxL7H5eV2Sh2
Y/tW9sI4o6DsC1ShoY16M4P6ZEGH+OxhMuGK5/Y4y8aGxDHwI5VQgEJjcKvMs6UWkdVEPFKwzbtw
pQ8bCAuAPyYada79Idv3z6MfecWrdE3TGjksIgcUxPD18hryNGNCiiRKzHrKsIRTXFi6CJb0qLea
kRO+bjnVtWJMWAlc5xEjjThnkdoBmTLKDa/uRsm9rAtPCv376jAFU6sVoG6Ecff3k/xY85gBqDmx
waoE8AATFSs65EPXcvX9hozTjKgLweqh2Ss7UN25IxpyuZh0dM0vyWGcgtJNaO6J4f3BDYOOJlAl
2eRHupfcxteueYhx22cVHcboQpDBvMjcdxquO6MtEpRnSWhJw49E3InkW9/uL+/Ntp2dxTB21s6G
2UbAgXKlWPZGhFpNrD9PzfT4d2IYQ9OEIcNzAtrE4k4lN4p2NamcQGTbys6aMFbWdwQMFDlECKo7
9F43ct7fvJVirAxpxiSQJHy/ln2F3LTNnVg/XF6lzYhRom3l/9l0xsLkYS77SoMMBUOfk6PZyUOx
030Zdzo3ltlInsJJn2UxVw5yYmYhNyntIB1dCXwutYWm9tMILi4E3g/xDrVQe9j1J8FNj+juxM13
1+c2Uk2OcZ9xR+c2n7jAFdR0BMo6EIEZE0niTMk0QYWXOCX7cIfI6km5lm+CG4qMFNgKxyI3z9dK
HGMuadX3ldDgEVAt183QWk1+l5PXQXm5vKW/CWXOajFmI0bL0gUt5NBieubgghKuBXt5SdGcYDi4
io/0ASe/9lfTaGmdFbg1JweyabgrTRmjapRYrBsDv2ASbkbzvh38nkd7wBPB2NI4qkWOVDyURGYq
+RLV3sh7AGxfwis1mOAlNoUGVH9QYzxEj7Ld30UPtB5FVy+7VmGX/NLepktZiWTimHwp5SQkUEuT
y5O59G+GUP3JDbyKdBk3HwDitDdn3MCj9mDE33XepUVX/tOdtfo+49+nGrAcoUlv+OlBJU8Zmm4a
o7KKwRFGHmDL9nKdo3bmBOeJHkpKAlmSdlMFDwrhePjtI3v+PnNkF7zNxlbG9wG/buSLVZOjOL9K
PBTLbWM+i/l0YuWsNXOI6ctfQ6haxPTHVLIu+wWeEOZQdpijKpYFQsa6ulqI9AW1D78yiv+veSHZ
pUoYgTHwjiLK+4WzCo3keaqrYCbIAmjGtyXrnoZWdy9r8mnXqQgZiTVwg9GOJMaCKwyKDrGkhK6p
fksLW2s5E6CfS4qMAMaEZa3Sim6GAMoJAdB/Jz6Rfe0glYLJxlDkbMxnh82IY6xYkmvAz6oyFYeC
7FNwCvweAT/wWeLS+okmie8pKi7ibk7sXwle+bws3yfLYOQzVj7VZdzlItTVCr+d/Ar9CyqnIsYT
Qf++sgrJiIjRobXQDcWDESY2oN5IyeugkT6F5YwijImDdzSKSw1SpJsKBXWapyD78phZDQa+cusf
HL3Uma/0vXmMeKw4n5wFI525ksySREVWYBmL1nSCesLItXbb9w+DXnt/dwCYiylppoRgkC5E9vde
SPZNcP9332duoUKe0wDcsaG7JIbV1K9KzAkQOEvFvqJBxVQafU+XSjgAJ8qqSPKQCqGr9D0nUc6z
CfYlHSuJEiLfA+P+Zu6IX+31XbBPXoL9cJW9ABr50B4p523sYDSEl1XiWD3ba5ElY0BiQwyBUPXY
x4i0lmsz5lxRXAUZ75EN+ThGIhQED56H/hVPOxTeP97DnmzJpqwPGWh1EzfzeSEtT0HGcwDaqUsx
24aNIzbwNKbW6lreUCXnULNcIWDRwpOC2spoS57xRAccc8rdezWFQBBqj9nzgudw6NS7kE+7Rhfv
QzDz8UyrjEdRaiHI1BzC6ay25GTOdJW+j1bScc7kxGsv4dxs7JR7GKhCFZn0YC9wISneRQov0cjb
MsZ30MMgpjVEdAvx0FZybEGrlGS8/n6uWTI+ZEkHkYwN5FA0ofAqo3CEIM7R7RLkVyBC9inAaH+k
wJJlxPGP2+4FgPGaQfll2NJEJpFeiwFb7PaNFwbHdnjsyc/I4LGE0KX6bBz/imELEaTMZ0EStNDV
BdOe66ukRxXEvC12cV5aVfF02Sl/bpx5t8WzOCbsGZoxj8wW4mS/d2mOOPNAA3QP9iNnsEMZz2Vk
OnBIOA6Gs5hsBaJHv2qiLXroCvFTDFZb4AzbMsaV6oiXLN42zbOCjCcrukIXMhkKit39mPjZfEN4
I9rbB+wsgnFY4K0tk1ZHdCrqV13yEmqcOOczGiezSVTHVaBDlqBQkhGrRfz5fn4Hmpp2MXixU9C3
mD6d8ZTBzAK4cU4Uydsm+veV4DgTNGlqoVmUJ060vC4LihfBdZHwxl24dsjEOVokIjM9YZuyY6Ba
tE4L24B2tN11wrAjTU/zS1G8w8b4rV43NWGZsbCNCoCANptcSR3dZkitoEZjOzFyv9HbF86Z2/b/
Z3thvJhqDlIvau9nrv4O/++RwhYfJkwHyE5eWP1O45zy3zwG/pX4XhBc7aNqDFKOSR9Y6MF0QEp4
rPay21qJh3bYnfF1yq0OzcWFm/2cfBmMY7ySH+cQvv++lfxSCxdEfdB4GptjXuV+KQ1PWpa4l1eW
cxDfZ5ZXYoQAVFzmAjFJdJTyPWh2Oefhc+X0/STqiIMNQHHh38cDgdL00iolFjLZC97kUexzMLft
yV4/zYJFQJKk2JNPCf7me2AQ7i7rt72MZ+mMuaKtKpnRV4dl1DCsGBb70swWC2RyqX1Z0PZCngUx
FqoMSVCPLc6FQR6y1huNx8vfp8v0+ZL79/uG+HEZJbXK80HE95MZbM5Kua/CpLQx0ehnRXNK6v83
E/HHbWOrELMgtGGZYdtUub8LUtVTte7GDIs/2R90Z6oGsr8gJKb7t7I/FAb6rKeRazvoz3PfE4+M
dXZXtNyG101LWEliHHNDsj5LCzhmabxKwq+dfEgVToy8aQMrEYypV0o9oYQOZeLSRC576CIviWse
Sj1PEcakQY2qCWIKKfUguVquPbTij2CoOW/PzxUJagArZRiDVhNpSlMAs7kNQm4N6CLhQdyDSNKf
d390SM+i2GfoHBg1iWJoNBuOnL72nTsFvDo7/bmfzs9KBhO1zQiEtayl6giLLbSjDbCbKxOkilZW
9UdZkB/aUToZ5UL+xDGsBMsfLTzPukVLethdYL6Yw1tJOCfoM/Hwx41iyyeBQhoJLWr/ZMnmU+IM
r+q9caSsKrKVfEtOCo/Ym2PnLBVJlRlDquVQSQ5/tumx4sGZUQu+tFeMU8hBxBfLI/1+kjoDpkGw
S7E42NWU2EVx6Lks4pvOdbVHjG8AlHAqCg0EUtjv9Go4Fk6wF2+rlxqxouhIIPUuXwqfhwiyGSvS
Pn8C/0eQrf1oGqqahfLS4H2UVldRMzm6fqUXT4Xw6/LVsb1dZzH07ysfm2SjrpcN7vi6i1M/FeZl
pwfcFpNtt3SWwmxaYwxTHwpYQxXwF8MpMa+HjuNfeSKYbRrCyQBvPe7AKP0WZV/y8Hsj/Li8Vttx
32pPGB8+9KnU9DP2BAlS8H+4zZFib/Wn8IA8cOAQR8E8vuxQ4mhwciDA5vVf8pRk3HsiGJGKZA6M
X0l3GI2KLRP/mz7gQbF+biqjjgOcyhrojxEosH3r09i1aSoiLQYkIZBbhofQN27JXvhpPE727KhI
xkU/haPSu5fXeFPDs1zW3VdiNS9TB7m5eJpiz6ju0or3/tu0+ZUMxt2HRpEPWgMZrRvdUjbU4So+
yfvRQxXMGp76nf74J0oBuNtAyycYBanSq0MmpF0SVe2C9FjxE/RkVhWddF6OcdNfYCj1vzIY+4/r
heTiMiOH2iBXO+ieomn2UOnPSchLT21el/BI6PqTdcr//lGdelDHOAbeHRoqyNOczgBsiMvvUyz5
WiHs5aD2irpz8jr4kyO+ksv4Kl1HaIOiGKI0FcN/pmnjvlzkl8t79blNjVr+SgqzWUOFue82h3ZI
2u9HP9j3XnKPJbV5JEnbl/NKErNl5TCb6kRoSJhZ8fd/CkqxvyABYaKfcQEdMa8zbjsvsBLJeDDA
gJYV8jd48pS1N5GnNp+scix2UtQ6uLXvu0G7McXYA5y9D6SJvZlnXoKalppoVtUbx3Hh1VU3D+Pq
FzEurW6iLBtp9rYyDlF1rce8QiG1xk8Bw0oAE6sqBSjchxYCpJvFi9/no4qrwabd6glgkXn39qYD
O4tjoTznKGzHqcQK90VshZkztJlVa/5lI+UsGtuGPzYpKcFQGbqlOb0B4145dRJpnv5ECLr8gWkp
EeDOfDzmuRn3/0Rao9a6uho+5aby/HcimPh3qVKjGk3EBaVWWjrgQAnv+bC9UmclGF+VNpEyGyEk
JGniTKJ0W7QhZzM2PS96DP+7ToxbMlJQawYyRICP+qSXha3o5b5uFRtASJx4fjP4XYlifNO0JNpg
CrDlYizsVBw8WZ0Pw1CmVjuLj4MePCKl8vh3e8R4qSJKh1KizQJ1ijfRc57wwKN568f4pEJsAjMf
IMBYdrP4JQZ5YTr9IsOPy3psH8zzNjGORhEwjCtWENMue6m9IsmxrjmWQH/pZ1dzFsG4mikaFTPq
ER9GqnJFqrtW9xvpMRBrW5S//5U2LLWz0Kh5WwbQJs66XZVEmdVr8zGcco5KnFVTGCcQ9yiYSzQz
Uhh7NT+ZSWHnguH8nTKMGyBqOg0aNWupVZ24K/fxUF+FGeHgJ3EMTWF8AbymkOQTdNHaI6DCshS9
jeJ+kJM/UseQMeAD0GPRYMwAJFGSXlXwzqDkfEVEezXJvRNEg3d51bazp+q/ckwm7TfnodSII8JK
1DGeKfBwhgS0EVnGMT0I7mBrVrTrbxo/s8m1klg8Qqzt5TyLZ0yj7kADWusTdi0FMMlSF0d9SR6C
WTuURcvR9Tex0lkYYyJdTEY9qKBrBN7vcCftIkdUrB4dsTb4d63OF/bct8jn5sL3UPAslDEYFHij
WcqwkdObEFmZYFXBBPfh50F6yOaDSO4lwOfcNl/0GLM//evl/eXqTD5ewMbcF2C8g84UphuRizU+
4aViZ99dIHWjy8nkeEj6vc/u66wuc7uMsdyIeEOgU0CwQ2AST4nF0WjTQWrgcZBVOkDI1s7jJNWr
UaNxy4yKs+qZwODUFFRLZk+9B/eCZ+wq21Ss+YoHaLO9lyvRjPsfUz3TJtrnAWIe7Zto99+FdwbP
6gpcdeZd+UhDfB6uO09fxhOEMbq2GxlCBX2Hy9uaUekrl1tx8JPWdC8v7qanPivIBp5kGiVNoQpO
vd+MGIYy993weFkGbxXZwFNL1VYHgeI/+UQKiyXvhev5K3Eozmjhq9g6n7t1m3a50ow5+3FodLUx
QWj1pUChrYqs7sp4bMB/6kY7chV76teRlxLmyWSOflANtVHSZrgYL2nxhBGYyyvJ+z79+yolkIdZ
lNcjvt+QYzw1FuFSMm6/9VbLxhznLh2LKE4ggvaYi0/1Sb4N94Kru7QMnOwqX0S73SuvFWEzRF1J
pbfGSrE2GUOMD0GqVuYPzVwk3thHlRX0UuG1YBO1yy5XrKbSKvvyim5eRyvB9CyuBBNN1BJzgf13
2lMbzV5VHpb4h8ntKPk8kkBvhZUgxpMoTWgYswlBdN46cxIMl8GB/cAsm5254ouuWNKPv1ONcSNm
HADGKsaaKsmNYp6U6CbvvgSA+bsshuNBdCaeyHHOxDaAd+7Tg5wCxntvjvu/E8HEDIa2JLKgYe3E
6ikuPZB3SDyyQY7PZXkKwA9Uiy0teSh6aGl5cTD12C4GI7HKprzRu27hLNt2WvhsECwmD8hiWqBw
Yd3mg+SBvEO1ytbSd7FrOOYT4L80L3+oLMoRPTpAisWgN4955TdnHVgiBoUBwPX60fjNTJqLKghQ
SPppdrbqlO8z0GgycczioPuSq9Ih6B0PEIIrlzntTSKU4xSiK1S1RoD8tfYi2bTZCYPfuR08zE7h
mvviTebxwGxn6bSzwsxpb2ojW4AdS51bs2+BehKeyqOG7iqNkz/aPhRnQcxp76q2nCIDKfe6uY3i
wIrHyNKlh8vHYvM20CUTkIJIt6sac9toSQrwGABJuaJ61QRfpYajBHUQnyK71feZ20YS5lABwRYt
XMSInRsQAFGUaa450Jv4khzGDOVmAmwhXazO693FGf1pJ9/SOtkAeDYeCPnn4X/qiFdaMcYn1APA
GGtIo121CiJkCfiS4QkN5V9TdDsFHu3lMg8ipsIxmm06zUkHA0L8ennvNg1k9SsYS1SWYSaqir0b
y1+5/JKAtKThmAdPBGODmSZPJGmhaNjf55VgdfAvPabTLivCM0LmlomEyBhkJMtcCZQ5IZKXKidn
sRkanFeKvV+KItJblXb71PVtOj1qYm3Jxr4OvpbF7ZzeXdZme0BkJY25apCEq6XMhLT/EJrGd+a1
cjIeKFF69cTDiv9M4PDRGNlrZ85bPW1MmAHtpZUe9BvJU3f1qbRhlIBIXOz2UXfTvYbYi3rFyg94
PpFjJew11I+hWHe0yyjOD1n+Jc2ORv1yeVF5O8j4EaNQAAcxo1q8LLfNIDmDfhP2mFgcKyuOv7cT
J2Gz/dxY7SHjT7oM05ihgj0cMYFsqV7r54D/lfzw1LkzJn0aX/nKG7HePAamjHBRkTCgqTMytQzH
raddbzWA2zpTsHKBFzFs7tRKBOu4pGwRzQw7Fc3X45hZAcmdMuMcgM29AiY+oAmBuQh8lY8hQSZF
WWssSKrN8uxIOeBIat0SAREl3o/LSVN2l01jM/xeiWN00rRRi7QeYZdQgv3BuFPLNxUj0bxyzvbu
nLVivG0QR6lQadAqrb0si6xZ4zXp8iTQdV29IwwFqH0iLUjlgBcJiWyZ8sx5qmyJ0AzDwLZQyD72
pAZJW2tDWuHxNyTAvTdvKjnkiNjajrUI+hNWWkz9KPaqBBFjm1oTXsvll1HwlYFXr9+MADXwLxCA
exIwMDBu1qgyVZrlljYKzK45WOUh8nA8E7vGEG5olw8FsZqfgau5l+2NK5jGIisNtXSUykht8NA8
KW+qlx9AV7PX9hlSkQfJthOr+9m+pBwHuHVyNVOlsI4yuhLZqYV4bisSpCUOFbIQY/XUZYdc5KXJ
OELYmYW5Ces5FApq429j8tyXN6rMGbmSt7wDGDPe0c/gH9jOW7GfizBK638SORk6m/Bosb6M36sj
BRigTxcF2MiL23rRdYjWvvqo2m7qRU9okOSY6pa6OnJTYGLWQXf53oqy2sgun9tUbnIEp4liteS2
CH8p3IaWrSO3FsKcaqJMfS8oECKjmzi5i/MvHHPkCWCiJ2EcJEDBQkDjAIEJjIpSbhmPIqhpGsug
Ux+3xp9cIyud2Db0qjAVecxTzLZEozOGxJkS1IJ0mfNmpy6VDerXYpgTTgTSYb4LYkC/4gdjswv6
bzMx9qDHsoI0/nZ5IbccF258XdEBd4GEJbWWlTUIaBtR84wav/ZCutaeFquVXpeEt3jb+3WWw9xX
RjsXcogmOzcTb2XlJQw41+/2qp2/z15UJO6GRIU9gLHDCqXYVoLRSsu7pPoxKJz3wWZKSpcVSVeU
94ZB5eOiBULY6cmALeq8xaN1oMBRrgmGoSk6feL/yTDyWhxzuZjCIlWkTrB2ofQ4oOxtqWXyiqmd
5U9cw0ovxhgUvQl7WYSgNjvIoJeejcPMnSSni/PJvldCGEtAp3TdSD0V8qtARq/2tX3oN78WW3p3
eAZHp82HyXr1GMtQ0NcptiArQFBL2VdbO/FQW3XpI1lweJDtm851pRzj95Q+6/pZgnKV/lSPjwpY
fCbCmT7bLFStNWJ8nwEc1FaaIGTwMEe4S934EDnKfesYVmC1N4Wfv1x2EpuH96wVW+uYCACCgxYC
i2rfBrt54KX/N0/vSgDj82JgG3QRNTwxP2iNYVGCmsqwx/QOCS/nsjKcLdKYQKZQenDitbCHpDds
NWq9hRArz5fdZTGbjnWlEuMjyqYNxCihbhz93wUwCevYrlXdquPOvSyJpxDjHsq81hp1oDZH7kPh
fjKvKy6bCc8C6G9YXRPGEEllVULG5AV+fphPNVCJhgPZTzaJUQ4muYW+xMt6bSacVnauMZ6iSUVF
mlMs4eSl15XTuiVKswFAPIcdeaSce/KNei/5MJdD6fVXqIf9D0N2PP/Bcv3MYRtmZhBjI0/Te0Nb
9UrzC4s7IcnG81bb6wxkSZOS1yJc/LjOQytrsa5D5Wa5BnGckXPwszYTucBf/1cAY/19KGVVkOEe
Jr5xAHi5K/kCHZqz/yjMXAli7T9tMG4hYNlm2c+Hu7lzhz/BZFjrwhg+4FaGvO5x5wfiTRzuhObp
sgFuzt2sBTBWr5dlvyQSFktNRatoy10SKfeYuPyS57pmTQqowYT2Ucu7b2jLdcDjZHCOwJYTQT5B
VmUV4RlamT+aQxK2RRijBc1ZAPpchP0xNDHkWWRWUmecsJNeGuy1vBbFXCrVFJsZCQzgNwH3Kz38
r1w7lzUyRKbohetRMQQNGglV4k3RFNpAKLkxYuPQGCOngZm7f4wDaQPF0AUap9GrXwBBb/2kuhQE
M7rjJSS3nfD5XLFRBmgHBk2Bg2wBmVFPriJ+z4oHjj3SxWH3aG2PjDlIchTIAg2igxOlWe+uwj3A
L70/m3hdC2KMgczLEAYKFk5vZT9OMztd5lsx43mjLWNYiWG76gZz0GcjwKItjUDTSwc5SaxUru/0
OuIRV24mMNbCGNfaxyQJa6qT6C/e4gwPyYMKYGuALxRu5LZXtZc6ocNzgzwbVBiHW6cYYsHThPZD
/0NEHjwK3xZwgAmAJ75sHxwbZBvumqWQjXaChoI0W33WPqXFuA/CXud4JZ4cxu+KahKjU4uu5NI4
uaRamVo5pfy3YujPWMUcCXATo0ajRmjs5ehWnRyJB8zGuw4VxkMEnVkuioDdKY7BofeHnXJX7yn0
jcoJ2nlrxviHWEmDqKXKwNLrwRnjW83kPIF/8yz91wcpjHuoIinCAw7K0JoIASj39ELB4hc7sDSM
xSt/cGOsDxTjJCJcj+M00ttRMZ/7Qboxumkfx9WNXoTYMHI35q3Ti38ylrISS5gbpMiFFg9ziDUk
v+p/RpkflryRJRqcXHC0bJZVRGNGFoZUxrfF073sxnQBuP/OvVgdBIfXT7BpHAbGDtGpJ1PK24+W
XoP9ELh6Aj5cnVT1W6zvzIRTkpY3fa1p6BrRCaAU2Akz0QAvChrz6d1h7rJjASsPHfEao9c7PIid
4TC4gPLZqffCfeBplmQbV3Q+qzvxqtabb73zD2FHzuSyqdVAjtCUmJh3eqwAF2z+SZnrA2PwazSP
XHaK20d8JY/x+0WdEtALQl4dBHY4RGidUMCLJVdfykbuUKKRr5cOiKCDkt4pdeZfFr+17AZoSUVK
GYKhDubcj3Imgw8D0mfFsDRVtUJFs9QYeUNe8W7LZteSmNOPXgC9A3ARtdnZ7vZgQHG0Hx1Ov2Ln
Tv7AG7zZvE/X8pjj33WqPsi4U9EirPn1tWQljnZbCtYA1kTLvBudGm+yZPJ5IyY8wWwetgX7TphN
9EH2rXyWkH97J2D3NUd/Sp7VxlLc2FNuJ44D33qZrdRlX2YJOF8x7gcHLk9OM92L09tlQ9l8Z64F
MIGC2s5ygLYztIMdiiOabPA2EyljokuvI+7u8dSh1rS6XKXxv9JisHzkbbgPFfN2iUc3mKWbRtV+
ElmzErn0ChAgB4BrsKI2rixgsCuWRr5f1p2aCutu16ozAUXd4IQaJVQ36/EtrWJXHrMnPHesSiWC
U/ZmB5I3AIAOytPfCWYcb5fqgZCMEDx0idfLvoAmP6OtrSVEC2VeWfOEMvj05bLQzXt6rS4TdOht
nDc1vacHcEjlbu7Pqp2UTrADDhgI+nBmipETsnFlMn6or+JW7Roas/nvGMiAwwuOgdeBuzIHxe7C
OS2bTXprHRlvJAGtImlVrKxxKt6gTrFv4SKyh8CJbckPHpY74yjdARgBTQWmU7q89xhXYcY9DXE8
q4QqnOE9C1gwcDWp18aRvv4qvxatjod1uZmWXanMvmaiSKzjVoHKxId/BzZ94uUgbCY39G6VILUR
OLvKOcTstJCJYc50BmGfa6iOOsxWKky825MngvFKIyknOaFFr7xCJ+X01oH1JTzUspMoqp0OTj/6
aAvPnCp6lpUnI+AhrGxFC+tFZfzUKAGXGVzDWFTMOxs9RhYz42UO0XCPzOFLHqvO5cPJ05f+feUX
tRG4r0uMs9m3ni4+BRnn8G9OEa0VYlyOWmddINRQaD4IN5VXn9LeSRYHKHLTlYyuEbuwZlAJdqGN
3ubECe6Xzlm+XlaSyrjgb9lXTxe3WafNUHJq/VH/bmAoHwBil2VsLyRKippG2WPYwuJcDbOkBYHg
6OZdF1wvvAH8TTRFQzwLYLzoOETy0osImoc3ch8dF/hS4iaOcSsDxzQ+1kfNIQAln06hJ9//nW6M
My2aapAWAbplmMSSs/R+7uufl0X8xpuc1WMcqKYVPalhKs6oWhS+tDw1u+yqf1PwmuuA7Zm+Xha4
bRNgtkPOFg82FlPUVIXGkBLYZTo5taA6legaus5zJ/S4fra8sxRm09SpExZ1xCvEeOqcZk8vPxST
9KfZk1wU7fe8qO03y3gWyGwVUbNaigUIzIB2dsjdZRcc0UFSYSR9ctEvE1l8oLPNnA+aVf5dS3bv
WhnjMwR7Z7aZK6foEG/Me6ksv+n117BtwCMj1K+zguGkeTguWvF8eSt/E0qe5TN3Xy1qnQj4W9qr
Y/gEOhuOetJ9RBluZvMer9sH/V9hbHEwCGXMZKoQNqEVY76PJk5ag/d95v2mpnojmhK+r+Zen98E
IccZ0s24YJJsPbBMBSLKGfUj4bQLkes0lv5umB8FYdyB88cTJR5cJOeose3nuigOCwZw8dwnP3DO
/Vy/Udo/mc9Z2aDGXGSx0uGlWePhKWAWNUPuYlzsQnNEeXfZ2HjK0L+vLsy8kEeFdJCjdfOzIs/E
xwXaH/Nc/nlZ0G8iurOhMb4jNlQ0kWowBDqfSYGHw2+YkMZ4FQ1hBbBovVwWyDM8xnVMMDvQQEKz
HKA/8Qw0KHHm6EQ/ccn2GEfRpfMgAh4dKc78ixkAL9oHLshgddIfxv/nxWNcQiQuRMzeF++NZrQo
kSSpMM0LALbD4M9XPK/AMQu2+TwOFmnJG2gW1rdydq8u/lJ4l/eHJ4JxDLlaA4eUermADA9DaV5h
1PZUTx0nGcgxA7bTXBvmRKpNiMmD8qoMpQM8EudapJZ7wQzYBlVFzIcl0+EQhPjYoEoQHoT8x6jz
erB495LO+IT/I+06muPWme0vYhWYyS3zBI2SbdnesByZc+avfwfyd68oiB68ay/sjaqm2UDjoNHh
dDcKKerJoQqdhSk7a6CdqwPI0JH34CWyOajKlnULahaKeorDM8aFrevHdvgyCwqmi59j8lHtKo63
ybvydAYc5mJYlXGFvOWepllKT38ASRimGmNyUQ3b4+wYVx4DDtqCqqxoxlJ27uIqdnEMnR6jRX+B
kc4TxzN1BieEzFTWtoe0SKodXRpyezK/NkrFfcPyto2BibLKOkkvsIyTXR8oO2zs6e56FoP+1KG/
p/JiTDl+nnTNiU9zNGQ5Vae57clU4wiU3QHMU2jd9jTum4QnhEGMLC9MMmT04h1PU/epKu6FnPM0
4BmGIb2+D2MlLCUhp4aPBwkGpYAjQjpgKDEiACRo/xbXDepwb67fFEwN4phAXIOwwwJyUNDuWOnX
5ozgvb0Ef8LGv/EqDAZBxLXrCajI4L9nl2nx8pKzfBywZV+NOgLx0pxBnbDvvUnOrGpe/hIqDAYq
QJvYo5wNVkCbKMEoaMePdKxpg+CbecejAOMpxOBEVs6xDr5APKtEJBeV6D0ZQ/ev7kGDAYdGDAuS
EOzJoNcWiX4o2WjNbclZNt7ZYZChrUSyjg2kIHkyD3chnhU8Tsldb0hEMgbsw2hsYolcchSMJzXu
QWcht2uigk7/rl3eT2AmVHjX0/678EUWS+ZSA27apVVhBI+jszrLjxCD4HpL9dsvGA6NMWaEY9m7
67cRyGAPiZUJnFhQDpMLxzBzY2KreGZfN4Vd+JbA7o2mVoJxNPQjNmig9WtekRYx86yTLcM8pZiI
jJB2FXV2mR3anvfI2LXujTzmKEldLcujCXm6EszlUQZty3WFnvNjb1yjjQTm/EjZJEtrCAnSZ9Wq
ETBInf4UerPdBrMteehpP4iH6zJ3d2pTdMVAajeITabF2Kkp/GD23yclaKX/PHkM7Yvbaiu6sJuN
GmKpFbQZZVCt9L1TEBhHdFXmcffyFGGtodT0Np9Q0lUY1UFU8kDspA99lb27vl77buVmwRgrqDDZ
MJVzKCN3HxdRtKbsroq+gHtCXYIyfSeNP/KusVSNN2yEpx9jG2U7/q+WTCndwfjQR96i3V/XTaKb
/dr+FElHU5+pSxLakBQGXBMit1JWCaYz2dFDhDAmOPMbW7jQ4S2KM7qhVTnp8dijB4o4kR27kcM7
1Dtn4PU3MNCbEQQclxnfQOs6koCSqJZe6ghuDqcMYB9ahZOAT9LikYs848UV7dlcfZSTOFYaSC4/
5ufRGc9Nbk2aBRYOhw4mhWfvVmfKwts/FHeDs9yq97TR3XR42W1qQtc+hEHPGqdllAg+pFHzw5gK
XpeVNyE6vwmSkte3/K1VvVptdkLVXKsresxN05kFr1iOq3kRBP+6iJ3b57UMFmKyHl22KmRM9uTm
n9SnFQRblJZJ87Qn4yRwn2PURK6tH4M39YJESpeFpmMY+qem0jEFevaW/HuWEivvCkvIsuO0SpwC
TN5SMgA0xosuTwRSi2i2mu5zk49W23E6mHYSAa8Xk4GfuRlltZ8gJT5EF+J2vvSp9N4V/iRblGP4
+L6+KdFa0py43jfPKhkAGvR5jsMUkts2mLJL3P8c1cdU41V28JaRwSB5FBRhDmH89UfRk9z11P3Q
0MFSHdIgSI/58f8BORzYUxnI0RGozzFGw8Qs4sFVvdITbPlhBosrcQon8ngQ99aPeLWFbAw5VcI8
6RSch7YQgjGOnWWR3Otnju7FlRPAUmn1gtT25QoR5ro6OfpYqtICiQw45i4k5dwanA1jQ8qTIBFR
WLFhU/uhFRGfiq3Q5LSU8m4FNooM9qA8NQUo1B3Tw/Q8iW39SmMQdMKdAcOP7BolXrzyG55uDJJM
2lDJTQzLyNOzXB4Gw08zDjzyrIF+wtY5KlaSTQmWT4tuyuwmazgRPR78so0lTd5phUEv1NgY7kSh
+EhW/QiqSjeeCjuPhRvkZr6uURq0kfDZ7Bo/KooITUmjr4xiZ183TN6CMiBikn6t4GAAmsMnQ72r
1Idy4ODwTuj89fliEGQydYK6QyicnidEqzq7spU78wbPRfDmg0GX40FzcFFj0CMZKpL1JbUR/TAZ
Tj7+qJLPMuaWX185jp2wMeZJW5rOFCEmXLMnYUpu1+7bdQm8hdMZvwNv3rxfTIjQbvKD6smBcdDd
7tvgoIL7qF14C8fTSHpt+fm8xiAeg7hIrj5Uqe4mRvZ3e8PGmiNUgcqYXwdnUgKxn3E/o19ByC6E
N96Wg7dsrLlfciIPJuRkOiIsxWSl5JMix1a6HNLkw/Vt2l02kIDLYFUiKDegt9kGMPq6GnpM5MNt
la2uNobHVhA4y7bDjYIjtJFBv2Ejo+smUpcjlQF6v8GfT/1jigl2wnsRM97am8IzdIvXPLALDRuZ
DBCOOaatJ7kK6yu/KZHXhQ+L8OXvlo5xnkDjB4aAHmoZpLbq6Xbm+bq7WLDRgYG3qR7TeOkgII0f
hupLXI6u0tzqk+BeV2TX3jZyGIiLNFFskkk3HUn9KMm+JHzo21OTlhZRKg7u7N8fG1kMvpE01NKK
6jR6NL9eHJv3KOwPogNBQELqbLx/nOvacSyBrXkNESsgywyJWvO9Lkt7iS6Txmu42IldUxtXdBwh
FKEjjPTaxsdS0fKwwxrSId+0x7Pw86fBi4PCy38o/zkg9loYg3WijplWJSZsIATirOm7snKHP4LT
jT4MLpRkqDsQRcH2Osld9NirypJjdvvm/bJkDCyUyRDNKn0tpvVwbEPJGVUQDMXm+8IQucEw+r1v
fNiNPgweYFBGmWnUxikG9beVn/jT3XgknoRR6Nql52UX9q3uRTkGHAbSK4UiGhi6KAqWIM06+laK
m7qRQ86bm2t5DEo0I+nGyoAkIcgpzSfeG9IhO6wunZvJO0z7rvNmHRms0Pu4MkAaTt2h+qCWlhxU
N+YlJlbnEA+konCejacBQyW/cmcA78PUy5Iy0JEXbVuCjMN0COZux3bnZ+A0rWzBBpG4ZmG0uNWA
QyJ//99n4rw6bWy8u6gNRagKyO3FO614EMmtzhtLvX8L/6uayaCHnCpGZ4IEx5lBKGKl66oGYynx
OJ73XbKXzTMZ3JjiOq9EGWLyc/4Or+FAdzVLuqUJtsxDKXHwJ8j7ohWDIZJZLGKSQlwS3k2yV6WV
NVecS5hjFCYDIibGYq4liO0dqVRsaU3vc7OzRrMJwrQ5aery/u9UYmAkQY+grK0QZ/ZFa60ZikHE
5UkzW86ltRMYfm10DH6YqKZaRrp209Hwm2PlkwNoPmztlPD7LDlAbDIIUoWhgpJ6yKKcm41vXqS7
b+OpDcgtbfCcAtSgN0+8O2ynF+W1hgySYHBh1AwZpGaLtXrdpToiPxGEAX0ghMHo0jns+Q2vuIYH
lyaDIhmoj7LJxA5SAJv87IYmmGm7Fn3N/ZkX+s8JkNmW7cYQSk2q4XtM4ru21ywzBCc4r1z4+lUD
cqrXroeB+p1OHyAkKZ707mTU7ybUR163e449yoSBjkVGlU1B3z7r7JWHX4WRq+Y0Zzq6ntfnRrf+
95e1TBjgQC7TECsBeySuLSjh7nX5Rim8qiO22DwQlVdDxFtABkOatEqEqYZuonEI07uKDrlKYs6J
5glhkCMjaiwAmvF4xPD4QsPzNEIzm8zZp92jrKmYUExMjbzhpNKrZY2meYYXPT5OuT+gMH64GbhR
oF1vaiOGQae+bMC+iki/E5+pP4VaFyfyUWKNo1s404mXcqZn8o09IIVEU9toR2THuK1lISniAnGo
kER3l+lO3i+6qOtGvrt4+HVDxcMN+SoGGrowlUuZ+rw9zG5JgiQ5d1pqEfL1uhxqT2/UeZHDOhRj
Lq9zluJtikoQtTp1vEGgu6a2+X0GENR51qtOhx4Vxi0Via02kjVJ9nUl9l/1GykMIlRRmktzAdjB
RUizy5Vv1Fb8hLgwLY2U7dHPHrXLyMsx8RaPwYYKhiCAmBoPrUzv3XIgyiEz28q7rt1Orwlup412
DCZIsjIbcQ0xrRPeU8YIMSAurUmirRFUvcop4GPj/1u8LN3r0nk6MlihmY3Zmg2EJ4N2I0TTJat5
g773H+IbBZkjjKGTszCskDEdywPmxXi4+O31XvZ1cLCTIMUc8+tK7XpqG4GMl1FkdSeqKaxSQTFo
XIuWIXQ/0mp0wBhtk2r+eV0c7xAw7sXQIW6b4cZyZOPQYtqHLqJXkAe3u0LQeK5qpgY6e7ZoZMhS
EPDSjRrIjSAHaf8g8tK3PBHMPtXCooco0KQx7vOsBGN6lCf3+lLtwutGC2ZnyrUlpTBAC8W8i+ZP
WfnQhcd+Sa0kusTV+wH9H9cF8nRi9qYrCrnBKGHTWTQw8Mq9lUatJYDI++/EMHiu5amxwt+DmPl9
hJJWOT+Jy8frMnat+mXt2M7FJZNJFCIo7CTld61Hbv2yph/N4lGNv/+dIAbUtT4PY8wUxdvNBH/h
qROOiXYWV7csebTC+9Cw0YlF9kZYMoxOxT3oiCh4V4P5ZLrSoXNo0VDpG4XFCytwLJClX9HUca1N
ahDlmTIoISWMC56ceOV+u7iKXgfKEGYS1WTuDrMewZZTRaHTRV6T+HrKad2lZ/HNxb75febSmKPZ
HFsVOQhzPsUKHtVj7KCFqZjy4Lox7F++G0n0hG1C6qZZF4Y+QJPpmDV2EmT3dH6BTOzOmVBLU6Pn
fMYuCR5HLk9DBo3MNMtG0NeETvSBbtXgI+lHrGmyuk+qH2FSu/AJs3qMB144coeKAvfxRmEGo4rY
QNBTgWAJLqB80sCeR8MW6ZEXtODZCINNZJKUuqR5pC4P1vox5I1D/M3pejFCBpV6UxHjgm5d45Zg
7gAnH+ona6v42Dm/pveadzwuaI65IDHx2lzEWRNztOOgg/znhJqEDoQTmWLVQXYOB2t26UCs2K95
MdDrxoLRrK+lJrGihJNEpVZh2bpC3g2xC2Kx4kmLJjBhwws/XLfPvYvFAB0+AeM1poSwD0cMLVul
sktCp9QHZPLnULVJMUnO0mQ8P3S3dmYriznsvZ53vapCVguUTA/GkdJ4JDeph4uz1C2UWX6A4KBK
7SFApSUHanYd1K14BgFILVZhVkJ8fja/UdcUT7D3lT346ONIwc2VW+pRCfL3ylcMcHjghVH2TslW
OoMDYaokWV9Q6fVoSWFsJ6XoXN/LXaNFwbyuKLqqmiKbCheULteyIgsdlFu5NN5LRyIX/vyQf5Ap
X3tp5bbM3da9p+1G6pvMeNk3mmim4XPFoAQmqGq20MmBJw04pE9Jyb37dgNhINgHobgumXCQGWhr
x76si5w+O0GJrHpgNL/TL7S9Vzt3zuJIFjptSWrzHhl7nstWLAN06yAm/RpC7NSGnqSp57ZbLSFv
bE35OSlZynHG9izmBcA1NoAkqGC96WgdRZu4ixlZysLrTtg7/FsJzO3eG3oUA2FCx2yDGiWdDbxX
3g3Pk8EcekMJpWjSoEVH3jWag/lg1rr4HMPfM8GtIszRVsNIrIseuEmO41mxcxztMchs6ZuIC3YJ
lIizNfve1z83EjpBX+O00k+6AC5QKq8/0JlLPeZbpkdeP8d++uHfOxxV9q/lZGvdEfBkw2n5H500
7M2m/SN00E3icX0G3joyFi5VQ0ZiA5uFXPOxQLJoRlB7fZi86g7RxN6SHq5vHM84mJtdMnpMr5qg
X4xGLIzsLfpg5XEN7KLixjieHaWN5zfUIMEQEyrkHN4LFoZJgfrRKk/zUfoG7kxXOCgXVMT/lWbP
0eGN0DBESFHUIFQEe4nxifS2xiv82w/Mv1jH8983MvKyzIXlWTF0WCoIJ41W48hHWor3/8h5SLC1
37vqaJp5bYth2/QEJDAhbGN21HNjYxiRL94LsMThq8pxS/azphvdGNho0Ihf1zm1/GPnTmg1q+4x
8i86FvbqhyLiSRoyl4mDXhNe7wwHdp/NabOqdV9kEqFnrhYwWeUkmh+uWwZ32xjwiGcM3R4oWPXO
5NI4UuVnvmLpPg2N8RaS/ti1XWMQpDXmvtZyWoxXH/oGs05bS9ROZOA1c3JOssggR93XQ5nTMspY
wsD6vHSa+afaTM71teNpw+AF4vT1EPf0Msk6q9fqS4exWNbSVo96yWto4e0TWwZD9KkbB/qAop0Q
aN2zVoygo/sku0vAcw95KMVSvtWzvBaEGnx5jg900EN1TI6ZXwbTR/GePtziY80bZs4x9ee5ZxtT
V0I9rpsaR5pInwb1q8DrseO83LTnhpeNAKOPEwQUqVUc0nfjuXBnRPysyB9teoEtxMo8LhcXtbQr
Fv9M9L6R2erLVI0olUfqI/SVH888k5HV4N2t29mBzi3qf4C9/VP7njvMmAORbHAzIrEwdRH2cIFb
kLnFe/0S+dmhO8t4Liq8mXC/8Q4w58d4/sdWmSO7VwoRfdDMHmaTwg1OQNujWd2ZhqNjf+U8oHbd
bjQn/SuPqr9ZWTNXq2YwsbKdIIe+ISvKIVExsjBp684iXXsn6ouG2XFtbXeGPvmzAKQ2x/g+LTQD
k5BRzVOLq61IXe5k6vj+OjbsI9DL1zH3kzaLSB1jiqcTjRmGiUTWFLswBvu6lN+gwosY5mKKhUGe
ug6LAK7qS4JEXuiskWU8Cj645T7xSnj2T+iLNKr0ZsmFSfrfkkv506JlliB8v67PPqK+CGAuo6LG
KLmaPksLMDfT0eINeryU6NxGHEE8TZiLaEqXvDcmrFuY5DYxb/OUl5TmqcJcQZKi5LKqQ8KYfJ7n
U1OvFuhiHETKOTbAU4W5hZRiHlStwoMXGX4va6dDRFaOiF1jNpElUQxD02WJEYG8ai4tDRLskXTU
xw9z6ecKhwRhHz5eZLCBeLnXFKWTUTPQO8TOAtGK0WSIZBblsAhtXox8d9E20pjQllzoWb0MiBLG
sRBEQ3vCErrXbXn/utnIYABKz8RYG2mtUZlYkq3YogWu7Sfj0UB7SmuX/oAk3XWRnH1iw/BEnCLB
bKGVEF3EAqSFuTPOvAgLTwhd2g0ImGRWynWBEDWT3H5B7V6uPba5yOlU4Ymhf9+IIajVLxrahlUN
53X9OulByJ1Dux+V3mwRgzelqa+iKVMPDoO7w4dcOlerP3aapVW3o+rX2TFNB84m7QLDRiYDPalU
xGm7QGaZ92qAkd69NbbSbd+0srXOqH67bhP05944IBtxDA7FglYpaKNDB53ynSTHMpEsvX1c1HOG
wTXXRe1fyRtZDE706RgOKi3mo48yyaWRsGGy4luQMoByjro7NFJdlMF1uTuMq0guvMhledGNail6
vQQ+TUeCg1Y63WxjWRO/eL+eZmv5ZN4sIJZsZ4s8mYeEoCHT5qXAeLbEEqerZp3NDU2txJhxWHtz
sPp00Fbk8LCLczIUBle6ErRsMs1wFGtoCw0GuiYFJs7Hf3cAFfn1AezyJknXgp4NMCAb5ZdG+zF3
vD6m/YfGZusYNKmEDKQDdNXos0aH15jdrIiVYao7rIUyx2oP8vfr5sIzU5ZzPpPCXKpzLCDxB1fG
XpWPMSL/nSfcUIe8PCYOnAJelG7fV9uoyoDNmullGHUQmx76Q3uL1KI9H+llkDn1DS9Yt28kyBQR
QwNTKFsTqmpqnkY0SxVLsqP0xM7XxRN0bm8QzTy9hZcXOQy8yFpXifoINydrEhdJm8NItO8LuqzN
dborNPWySOoRk51uqib/cH0feSoyaNOKozGI1Iczu9FD/uL9WqFZN1M+/o0YMBS+PgeLoLcC2F/w
FE4/9+VN3z2EA6ehdR+j/1lEnU20GRhOOdUdRNRGEOqGHSuJk60/4ilH18G7v1OHQQ8yy21Bashq
hRuj/VySG33luQj71aYoYPxlfTqbxxMrpTLBL45qU2UFaZcQzEt/aNLpLg7J/aAIB9noHhShtcfl
y6rlf4RcL9IZTNE0cSplEdIHzOct7/QJEwg4w8Su257OjrxuwUOmpQJWEYh/zGb5i64Pj3Me8R65
1A/9/fHS34T2u6LuMUuM3qjFBdl6PwzUY+FQro3sz27vl2VjHJN50lNhooaOMhi3uCDGhKEwIghU
G4z3NHOLWInD91npZlzTkAGQLq37IZygoWSUn8qm7K1OLfzrNv+bu/lFNQYqxCSZh7zGu5KEaAAm
yl0sptYkTIcxkd/NJg3Ah4tbTOVHpZw/Xxe+7+/9K5sN+Gd520krjeBW4jHK/NWcLGn04piDhr+5
Xl7kME8aJVz0NqTFMTSfrdliEB7khx6dNbTUNuO1bu9DlqnIGo2soGDzNSrWEsFwNgPJ3SHq0KcR
HrNhvlGy+Z1YaoGaZQ/XF3HfSl7EMXenro/aKq8QJ+TvyiwYeW0o+5v08vuM7cdFB1wMc4TpXLE1
Lm0rXwZ1tTMj/XZdkX3geBHEmHvf5nUEWh0k3kE+qvqKcdumHEvgrRVj7N0QimaoQUTRe8N4Xyff
r6vA+X02w06aGXE2DHUC85Vdd5e05RwY+n1vEeHfJWIbz8cpMtcR5XJOlB3Q22ohmu/k/UnPHonk
SkXhNOl/56SiD4gXkcylqLfg2pIbqlJ9KNPYIcqHFaRO19eNbu01vRiHuqhQvdaZEIKE7fpR7pKf
MsZqO9mc1JgdpaUnVR1jTypkmfPi5Ngc24/e6Hqi6gIEd/3ZCH8o1e3MTWvyjILBg0QyZ6HPIYPS
+oiOaGE8QR/QarbqrvIiR56sP4pGbjaNwYSq6Mw+ArMPyMqeiHGjZpz92oO4bYEFc46UnKiS0KDA
Qk/O0nIMMRhcmG5G86aUvOuWsbd4G0ns+7WZmmLSYKBOKbxvSpBzclxY3u8zV4PUz4a4mPj9pPyh
awMKft5dV2A31rXVgDlAKIDBHV5CghBQjuU1wCik5S6MkRoV7cozD9r7lscMuxsy3AplDhQ4Hxdt
phtE+UaRk/X7Cr7KCG771jZRQ+X0n66ruXeQtgLpOm9iUmWirjHKIlCQLLQHcRYeViKhO4M3OIur
GHOYIjHEtNUY8QzZInZ4ROII1UQmXoumL78Hb6Pzd2oxB0lCngQhKYRtCvHdAg9F/VgJHAiiP8Fi
33blmPs1zJpVniuIUPW2svow+gnKo8kiRmmvq/kHzsJWGHPHpkYaG3UGYS1S8uaDMn6/vl5ca2eQ
IVtHYcQAJdRyH2iFWeqZD+G5RDUm8RqwMgpeyht385z8fLuAeLpoeE2pKH5+bXpj2sZTRDPn1WIh
Yn3RUK74Nb4tMFGoP5oPZaBY5aU4GKjvFs4YPsbZP658xkZAdF9nBY1aTvYA2mdUoCKaYK0WZuL4
4VnIrPWhONB4TRdET8Wt9hAiy8l5JtPjdW0NGCNSJ6UZDMqEp6IRJEdD7cAbOvybk/eyzIzpTI1m
qlIJEaNHbBPVEAWWFwEM63FBtSIvFMwVxxrSUMqt1uKgk/scFaidb9zJFzIgq0/THuIniZNl4awg
+xYhfVj3YBQFbVB9QlC9KXiO1G5sDRys/9gpW2m0kDpU5BYSWmdwhY8iOIZB12hHYPcHSaIzX1p7
CnilkPvo8iKUuX30zEhIT5kqQTPrzOoXwawso6otA1WE14/+/g3wIom5csSyM+WFVkHmMQxdGu/z
9rtQl1+vS+FtE/379p5R0SwpZZCCId/WMvpE/PJ3Ahg0qaLYEA2a91jEQCxPUsc5qbwNYdAiNuul
jWiIGm25syXVjav2yBfPUxOoIi96xtsTBhbaKUo0PHdAkCn50XgwCzdTOCxie6771qoZWJjTGt47
rb8vwxv02lu68UlqDhnaJqMvSio713dnVyHQOamSpoPJmOWpSgwBQQJKWJF3fp7dx/PnLOK1M+/u
0EYGY2IG2sXKxkSPUCwJHoYwHNdQ9pcCBWA9rz2Npw5jbLE+DVNrQFTZYBieuVqplgRE6g7XV233
0Gw0YmxOnMaFGLQ/Mc7OUvFl4TnRPDUYM9M6qY3NCv2yq6ljfJEgRnhMoe8NTUIRB6Z3zW2jCmtu
cdbOWgwHJiwxMDBp3VkTPAPlK1VrukZBM7vYsevLx1OPuYq6ak71KUQLV72Y1iqSM1lUq19U/7oY
jmrssAOQG6qRPNI2uM5fm9iO57Oo5X5XHZoiPIyiygFs+tlvfIaXpWR5naYWz7jVwK71eemXoWxV
zXxWlOwhrKWzks5fFEm5yLXyR6sp03oJVZQ0NhmIjMwgz7SawSzrx9zAwOFyeld2WnB9NfcdCDQz
/yOHuflaGdPslAhyeo8caWFqA35D9I+MPzGpAoQYvHLU/e17kcfcf6PaC0Y3Ql4k1MLtJGvit8Qs
31VZY9gNuMwdFdFcW44j/S8XlMGrYVFzoaNvlHlGYGEZPFOfD+HCjRTvH4MXBRmwMtRqAXk55LTO
Yhs/h3sxMN30SfZHV72nEztXhTsD+ze7iLZGRZNUkRDm7KlZ3ugtzdFTThOxRHlgBjYGOUZZceEl
jvEwfuLYDbWLt8fiX4msI5iMxTQOtNQ9xfRA4wNoCj3TrluLdogmMddzp9h4TRwTgBhNNU9KWhs+
UOdWa20lKjEB7jTMP8TqT/LjhgwiKU3VwQHApndnKUPjmgin2gCH6nJu1ks0cAB610o2Ipi7Jsli
IURTHI4BijbE9ZsuqBaokv4EuzZSmBtnndOhBNfNL14fMVAOi0cpxnlsLc/V0G92ZyOHuW6GVo/K
roOcBiN9RE+wcq/60dzEjm6Ln3/NqdUiSwoQeXh33Q5568gYvtlhzLL6zEwcP+QYTy5kR4Mb3N11
DF7UY5ncwzLPRYSTQfNQheq5x3iuo5GICeeFvCsFE+YlAlHgOWE2K5rTvmtzAvdDDx8HU8Fo6Vzh
0WFTeH2zUxshzE7JsTzmUb7SV/joKAg9dD8EG/NbzsRB9fIjL8K6uz0bccz2kCQdokaGToOW2ol6
maLajjVejpMjhc0nCKGURqU+w7FqHOlhspWjfEZQwYnOKGVddZt4pRujjJ9zd3I2jE0zZFUVAokW
XNGLJ4mNZQD+rls3I0GRMfzVVEzZkEUZRRjPYaTNM04yUjyx8kVz2jVFzs+PjHfXBTAr90sAJas0
RWIaBuvcYE75OBfFojoZpkvPx9Z8zIT/9pL7nwhw14ngZVK1586YjQ55PsSqGfaq04QXUEZbBgZ8
dRgFkQoa5wCxCcxfojCBFe2/ePrILEsQ6tS0MJ1F1eliDZSLjlC7pXQs6i+ipFhydihUP50eM4QS
FI5TyjyG3kimG7lRclJAjz7VRHWqAtzhmhM3Txl6u5eEc+3S87I5vm/k0P3cyElatcyNCRpS0qUM
/RTZgQ4U41n2vjogGMboDjr2kLltoyxOkSxVVAzZ/KZliCGP+WHKga6x6l43wF0LB6/hP5IY93PU
9T7LaxkKLZEH1vzDYtTedRG/MYsXGYzLuSS63qHMHdocFpugkTg6ypfeIphmnngqB4x4CjGWIDSD
2E0zlq4zzyUJpJBznBj/+X8W8KIMYwGdXA9LKdGtkc9iVLpNaydDY5nGaeguucljCWLDtm/kMY6K
KWSNutANmmyQryEtl2l2Ftl4B6mX0a6eR6WRU/GVvhWKJ5ShuYIj8sqBeIvKXI1gT127McZHZDGO
70kv/+O1+EZL5loURRM3VQMBrTNjSoxmx7ctphybYLQoHASiedHwXdzdmD1zL1ZaTibgoupIGLXx
MI+dVem8SOM+VvxrKWw9vFDHWRWp0EkjN7GIoL8kW/167ppDI96ZRY7h2x3nqHHUkhncCGfUqrQ6
RC5rMFeBuR5iXm80B5pkBjDqNarWuX+2/69Rr9rheBd1gc7NtbPsDqxJsKXw/ZiEfT5Bl/4jnXRX
OgSPY4yi88lthoYvygAmBYYHht1PvPcHx9xlBkPwmBPTNYJotCXN6X2Mvfo7SJQZFFni2GhKtJeA
rHqGG1i4kavd1SDvxePtkcs6y8EsmcGQkUgLCjKwZzS1L7k0oN8Sa33Ku1N/nG3jeZICKOBn0VMn
m8fey91JBj1yqZ2bOaaQDGZuTD++Xb/NTmznj9pdf1yPgp+cF7ANdbe5zxuHxttJBleSBHHXpoZo
dY4tSThO4w/OTvIkMEiy6qFSm/Q80IGMku2J1nzChCJMZMS4AGsKuARA9IC9dUH+hRW21GCshR55
RJiOai22ZGt4QaDRxioOs0+euN2PHPXYMJjYL0pT01PYuNJR9jK3spMfmiP7+aXFkE41tXgKcjCM
LY4nbVpXM5xLzGM/mX1ijeSwiDzaOLYfnEUXtjZeaDGPIaY32q8DmDuK6IV3BZ5iyjfZJpb0VNpo
r1BuuLXrzAvwjWQGXPQ+GWvDpJJbWAwdBR57zc2UWsZtaKk2SvV5LhFbov9LpC4rsoLcp4n2jdde
q6ZXI1hP8MpIz4Y92ZTxCPwfiQ/6oQNl7e5vML2Zd6Xv2umLUJOpum5acxA1CUJHj750SyeBlwRS
nOagnaYT76HLRuBYHVkC7zgTy35pV9WJfq7f6kON4b85COdupgrlk8Qqbd6E9d9I1AwQvSLNo6gM
rM0NkrFmjzcHbXyoLqAJeaxPmBKNEJzktL786U+QBoxKYGDF88pgu4FNeOqLOvTUZEUvOomBYK+X
4mxYaVD7YLc/DgFH4u5dv5HI3Bta03dyJXf03hgd0wLHkGs+YKCQr7/XUBckOfGRoEro4brYXcgx
ZOTNDDAPoXvrtbVK06ppmgw9lfIp1z528/frv882G/0ylY0A5gRiJmdeiv1ALXN2NFtpLeJmruBK
73J033afetf0cRDvhxNxUncI8o/XP2DfcjYfwNz+pZZEhTHgA1qn+gIEAHkvprd+ppR70gnBQk6s
c/8BZuiibhgK7IZt7B5EMhG1bOEWHnH9Ougk9413A6QVKDbh0orvAtxGGgWGzRt5LcKknMDJ6ay3
g9t96ZDR6INJtNCb4xbecOL5F/ScvbkQN/IYewljMo5DS7UbzjNYzJcv0+y3OpgVwDjJ2bl923xZ
ScZ0SKRoi05XkpZoy8BuFJza2c2vIm0pmIKVd+p3r0OTaCJ2TgLSMNityGE0oMKe7h3GZuB1ZKI2
T7wIN5MDarUgw/BM3uNo1118Ecm6v5IxrmrZQUldim1V9fM6tufypxGYwkPD2z2OfqwnLE+jMUUE
GFM3joJ+v8SpeE/2XRjb6MPAWC22ySw1EBG1hWuaX4y0c0dtQkKR59fTzXhjihtJzJUg5LlSNwUk
FeZTnZ2F8U7NXWP0m/VjWd3p5cqxx/3F0xX0dKNBDJG310etxNCKKktw6ZEpOoQEVJCy7op54Vw3
+x0xtCvBlDBNFnFQ9ik29iitz8BP6yT5MU9uzeyoKpywzZ5D9koGe7KGiSS9Ahlz5FB6e8oGNP8f
adfVJDfOa3+RqpQpvSp2muyxx35ROa1yzvr193C8n1tDa8W7s89d1UcgQQAEgQOrRwML0gAP5Hmy
22Pj99yhJtuyqYpGLQj6IJgrczJIhpFUeJIU5vtSv1WV3Gk13j5tWWBId0VhbCJSRoOaS0D51bBY
eBi5dJYeTB+V1R6vE3/DSL0BYwxik5VGUCWIvDK0xYSoqVH7mONStiHAYK4iryxD+d4qnim24GU3
cOspkBjPC2/uOPqwvS2/AdgnBWOQ8tDIAUC6UzFGliSfxIHX0MkDYfY+NzGvfREAEsuyXcjDoaxe
koXHZM5ZK8LsfTtlZZr2QDGLl0a4NUVORnLD6GC7r0vFbLcRDMqMifOI0iTNVWNyO5LqpBuJWy3l
N0Ucb8y2Pep55u0bBZkG8Iyxe4PLnFgyyvJUCMCl8Wh0me3ZrR8zZ7GMz+Gz4gdWZ8dHwZ/81BHu
eZWkvK2jv6+CDCMKYtNssKhDBDZ48iGRHoKEUzP2D6f2urKM4xhQtAM6HAqC8vTITk+RY9rKA42b
xoPJuTDxJGJ8h2qUWjJLAJvA8TOhvT16AeE0x2HwdIXJh4xGJGVLhj2bvOZYeMZR8RFzHnjvF6/V
B3u6wdgHTR0yOUiB84vQMLdTu3MjDPzldUnzkNhypGVR83iiZ1iUeytUb8XuOEWfxeqY9T+VIbcw
AtxSZl5DDk812Ic7qZ7VaNEBu9x1ToelHA40pKbsdeFdYO8fta0Lw/qoGYwJEdN5NNRZpxcx3Ufj
AgLP8qY602G55GN0qjkXP47FMhiLQmRlmucCu6cEXeRMXdo4XSHzOgo2USRJxoUWJVYSy7oaCnEl
JLkB6wumbGn5JmmfOcu2EciC8/iKwGi7OpvpIkpYtugSYQAH0nO4jNzQcv/cFo/al8XuL/V97oBv
0NmH5snG6H+PW3wTyZCtC8+p4LcDxz1u65+k4iaM1nJTY7sJQAICBmv6YJJdDH/0l0NsN6/XVtES
uBeCbWmuYIwdxKxmAXMCAJYE6sVo0w9DGHJUblvFVwKx5m8sk1iUZOjc3eIIlliDPkh3NIzCUM9o
yeDKRL/5Dwu1wmN0ow80MS8F4HUtrqahYhu47OT5ReJm3+hp2UNidCFuijpQQ5gK5WnxwPB1F/vR
xwaddeisArEad/AhbynZ0rB2QtDW0oen8QHEzSgNi93c7qwpsmcMQI+5FHkc9WA7BiSzFxRCdVHv
vwdiY0X/sh+WJmxwjn/r3+thWDn7QRozQR+xVyg7zoT7seNEs9t24vr/jL0ziigJI9BcOJP4MY0n
SzE/GOEjhnrW+eeQ12m3lX56Iw1dzpU0KDVF9VmC5Yr/mhBXjI+4ToVW+pD7oBPBY4zsZI+hHbnj
GbOcPLSQHfdt01Y6+M0HMLET5rs3HYkhbutWFxCXe2VtoRUIc4N6j7JdRycU02R+wCMY5By5186T
leBqoxdoQwduhM6OND/o2eyE4q0x8CZy8hSSsSW13opinGOFg/xTrz5W1df9FeT9P2M7lnyIEh2z
aJxJGm1lUtEKnrj7EDwD//qotlqsyEBVeoQLJSpNZnDLx6fqWwVaaFS32NFJ4XVibgaf1xP2Guuv
0OpFQAOoTlcs/ZTG31vpnshPHIk4q8YWtdRBIOjKK8azcEfnuE+fYjQVGVZ1q7xSDHPDJh4iEzbJ
daCPaQOp+lNxKW8Vp7ZTv6RczaM3X+SDdj/xQg4eJGNKTDJmJZkBWbvjXyHIN8qb7oyW1uaVxCG5
Gc9cplceJP19tXeNYUyVlEMbB9B2yi7Gz7rJt+61b1e2qufEzzkXTp6yMPajF8O+7OjzuGbeiNpt
rfyo5ed9ZeHJxEQc7TyKQ0EgEwkFC30hdr48/jcExkbofRQVdQqELDh2yh2YZTlXrVcy2h2/LzNW
osWQEY2gXBw9poEvIak1YGZu+Vw4oRt4KboSyYOCPuf50NniOcH0S3TY81K5vK1iYo+GtJjcRy0V
6vxtVS8viYk2vlL39heTbRpkPTRb65KJ4pBONHqr3fhWdycvPGhn8NBY6bFyzQfqVWKPR9jG8Sds
tUsaATWiL+GYZOqnRejggcyqotJBHt3eF5CzjmzVi1J2dWg2VD7jrEbnUfSWnuOWt6UxJFHWkVEz
CKuQQzFIqKVGlloD1xc5oc3TURFNFUH9LmGuSIxiilnQlImGgFQnGAP3SRcdJeecLpY/6m+FuGIw
iidXghAPNTBo2RruXRamzPvBne7NZ545+od49zcWmwKQKr0rjBDXPNUfa1vDHD3BHnsMVtYtBf3M
Q+m9o0AIEdQVkUkcyjXp8y4BYqAMVj+/qDPHWW7bvysA47lUMZgHjOMEgH7W9QsZOexX/xBeXAEY
P9UJ1TSishDXH2dwwgPuxE50F/rKSXHFb9wkDU8cxkWBS8yMowbrlRyJZNHME8pIbogdHqe/Fhe2
weHlBzmnyWB8FDIzqjJjOpAT5n4RO5X4tWvslFd2zF1G+hkr3ysqbVGj6prWAEwYcUEHEDUILlRP
PfzrWcbsmTIYC9EN06BEqFgHbeQNqqtjdErmXEvHPU2MdZDqptfSAXuFtC4qqF+rxXJ7xphATAkp
KMk6byjctnG96iJjK+YiyZqCniZRGPwor2xTUM9Rwe3Vp4fmT4f8G4etSJmV1CSEZlj1L1TnlcM8
WvTlNr0vcSvWOZdKnm6wFSlBVpqCWEKsCUQLB2qW6C3caE/03p96Yuns+yjOIWNnyxMzyTSTLmOk
4UShUMPgGA3OPrGFGbNZZEmsYv0kpT6K5XDbqolnhCEv7U5tz94+MdZCHEpNx6QEqoGzOz4mHoaS
g0qa+LWHQUyBy4ugeQvH2AoJU7xSjdYnVkZ2qPPe0XNeURtXGRhDUcdDYywLzi5tHJgKCzSptim6
2evkkcpPSs5rAheQMRZiLJfGQCsfMUublpmlX5QQ2t5jhKR6EQ8KJyHJ0w3GavRt9XeSqy6fim48
jdWLpBmHfQ3nRRXs6HhFCeo2D7CKDbwWJW4JTzJ66qiX5ynFvgNBxdVby141uTb1NU6TmspWE342
BMVSxq9Dw7ul7mufyT5Aoy9i6g0FMnXoqMRkA7vLvnOWbd/wmezkr6UKqlQOAUFf6trCKUCKUjvo
w6mPuSM46JXdB9xXBpMlD81JH9Vi8ypSYKdm4qZktFNhsvdheCtHf1853wrP2mRusUXKNFkjirQl
bNU7IGSJTiQ3dB0zzt9CyIleaGFjwjRkuT0YiqcNhv8eCBVT9pDkVPU/WoflRpJKPYBO1x+i9rHh
UZNtbob8+//ZbLDSRC3algXNMYzZnYPKaiP4ooJHvLN5XlYwzEol9VImlQExtAasAwK4Mn8u3aPO
S9Vu7vkKhgmMpSkqUd4AaQr1O9EeUPKyvxvb4c8KgDqnlVKFo4x2uRwA83Rn+EinOJNVq7jJTulJ
sfGk7fHu6NsiGZj3rSkq5g8yljqa5iwLQPfsDPVNnD/qM8cVbCvA9f8Z0ywSgZC6IuiNk1THUGVv
RsHQlCkcPWY5tX6Fp/IVhwnjYr3DACADb16/5huBQNAlj6FLbPNLecTY4puIx6nFkYy9+AUZyKu7
HohSPDtKVn1NNOS+Fp5v21bt34Kxb71EDoqJYG6koyqilS8fRuVTm1a2krzHh14XkH3lzea875sC
OMt8bic/Uh6GnhPCcXSNfdlFA7+UCR0gSHA3L6EdqyXvAG06m5UUjFVO1IkMqQ4I7Y5W1yZO/pO4
EVK8iSWey2+c48pTAfr76rg2JBXrhdC98QfZKhzpnPsxmoMkHNXodsbMgNjhVbjyFpGJ5TAmqYiN
CZjmgL3SDa/KYmdfLp7KMTaha8p6AAc7bIIoOWr/uW1ukDeyxvDzPs7m8mHwqapjqoOksEwLJKvE
lgQ4QQKZrU47ioMJQ+fug2yu1wqEWS9NnlEp0cOJNkFnjfIt4Rb/b+rcCoFZrhm3fa1NgIDZfimu
WphSi6tWTg6zk7lgzOTsDk8gxqJGcT0tYwu4MVy+B2r8MBeq9d/WjDWmszZVIL1BblMwXV04BhJv
ui9HCJZUYeqTpFQDIMwEIzfEyBZkzjsBD4EJCUiVpE04QblIhQYXTXmIC14qcxsCDfSyih568urN
V8dfnBDQzBL6sY2sc9oquwO3G0cKupl/3EaVKwT9hBVEFyftAqohpPGX+ynwRe0kGaeuaJwK04Jj
Hoc71dQ9NMaexRPYcSqMoHAiM7dMQfLKLPlaLebRqHrf7EWO0+atH3M0pcIQQEyA9QvJeVZuScpx
adv/j9Ja1IJqBkzM28VrBL0nw2spgnArJAe1PL7nmFz/nxqG9eaYuThXuD057VBYQdSciFxwXOa2
ibxCMAFhAFatX6QGc/5zVm+b5BCTd+3CFYJRMW0mkilLkEKQfmTmQ5gUHGuyrVVXAEaruqrO0PAG
rZrG+07zjPgc5ae2fex5NHu8/Wb0STGmsotp2r+bYiTGn+r+x/6GU7v35/m4SkIlXW14GbdZqRVY
qih6FAZPwxBo4adUPZnpU6s8d7Ho7ONtR7XKFZCx9WRIlDoWsXTKnfj6oJvbgafeT3b0qGNEc+jx
Mte8JWQsvw4K/qqnxS6CgiG/CNf1uuLo23YFyFUoNhMadWqTlLQSg3bk9j5tf8L11ipfQNvh5157
Du94naQcFWSzoaUhj2neAzIIUWATfRaWZ7LcdLU3T7wx5NtpopV4jFUowYao9yWwtHGyDKN4EAoU
TLbJgjGRwmMiS5ehwBj7vlIsNSd2nMgP+1qzGb6tPoCxGYKE8atIJuADlMhS69wO0ROY3mXmX/8N
h+rS6jQEqqgIDV3UCQOh8/ZLQT7HJLK6iacw1E7vHDuTNSATiuVEynpRZXZ1VJwBNXrolRU9eQCt
FPe9iAfHmBEd41ZLZLHBN2H1bnxofQHpUs3XPZFbqrxp3lWkeFTcvTGhkDlucVS3qF/DjXggB7FH
Bg5zKxO8xO9v1Kb2X1HYYGuUg7JeUMXp1KW/lGAuEHEhrv8i5qOZcvZq00LC25oidh9REf2UlU5U
SZE2cw3dU306Sz71FT868NdtU8VXMIxdRMotSgwqUdullq6CcXL4qi6XTOdxMG1v0FUeZoNqvRdQ
MAd5JvU7huFaLUb8BZzzysFgy5+QUsrNhoZBfby4aurG7eSRiOO6Ng37dcXY+if0VU0SmCVwaxBa
Nxz7Qxdwq8Y4m//KJrPa/LbX2rqtgJEc+9xqvi+e9jSDNwOD/I4mHlybcwLm0++UkAvUO8d9Jd8W
EOllXSEEtzHGSOTyGImE5mPNSPOnQHFHkXfz2t6oKwRjGFShb8UmA0SFabxFUVzUGO0fCo++lScJ
c4akFlzUGn0dbyW8nSi4VTa8gmeeJMz5KeJCBnU4IMJwQZ1p4VWpdo5H3unZPqbXBWNOT9CMXQH2
LUQTpnSR5eFOCMAO2C0WKduP+9vPkYgNKiTFjOuA9iFp1c0SXvKls4eIcAwpD4R6jpWCUx7ioJwB
UlfZh3jI/CgYbNQucowoRwHYt1SzBsH20APGQLjcxMZJT/4lg/evdKlGCUMVdD+A8P6tJKbaVLI6
QZVLsbyR8OLdzj/2N2RTiBUC/X21VlLVKUEfA0HJlRexFj+2Mq8uavNyvIKg27WCwPDHaJF7muwb
x9kVkHoNc3Rgj5/NOSUg2Q6fc2HhEMnSw/dHLLLCZGzAbJbJONHcmCqXz3UrPZBueKlT8jAIvVsg
v/TfVpGxBZ1pNE2uYBWTDNxl0uwUPLL4zTOK67FpICg0cdN7u4hNROQw+nXnX+xZNSw1PapLeklz
jpvbXrkrEBMXY/oWBk3TmsdGPyTNhyx/EZQXI/gKai/OMd30QyuRGOUO6k6rDFpRL8vR6C215CS6
Mlltkrgk6B08t/ljGX9Spsre3y3eWjI6T6bx75uuHKa5GyWpH1bB59SQbkPMlvlvWIzyD7UwKF2J
u+gkJl5oXAzp5ziaVj38tY+zfY6v28YovB6aYlLRer2ETE9zOGIcvdQd9jF468ZoeTQKA/wqNixe
DuP4uMzfFP1cYXbXPsym+V7pBeP1JBRjLxUoKqABX5Tho548JjHPRWzbpOtyMS6vaPtMwZMnnLfa
PcrjdCzlyWnD4RKDuS7PbAKO/PdIZSr0+c4wZJZfx4izFuN3YCKy6k4mbqA+ioRzdLcX7jcE61wx
6nkc8eSAhWuLczuUTqdiQuscco7P9rm9wjCmaJH6olUnwCSK9M2QB2LDgfhGWX4JG+FBgcGtEvms
ZryMxLb6XXEZy5S0ctCKtOisknS7yl8kXbTj5tS8h2gQRK5XIMYwjWIpgS8BAraYGyy72jnyqk/D
SbI1G7VFoJL9sK8a2yb3isfYo5oYoCdpgacRZbEFMt1MyqhaXRPcCHrnBcn7jNIVkDFKYUUyHVzr
SOurL+KCuQOLpZQ/i+p5X65Nm4SJZkSUiYz+TcZe5JKK8dLoEUWt9VGi84E5WdftvNsKgLEUIe4R
Up6XtEB1AmdNeCic4D715SdKcJ49V77B8fPb/ewrRMZudG3aGE1UUdV4LZgCBYV6XKzWT9D13WL0
TYguFcGpwSaV+Twe7e16rSu6ztQb9WGq1yQE+mhLnulRZhn0gV9or3lwW3Ks/fbu6bKIkha8/LFU
UsYQinJWtoiip+dOuJTLe0oOUC/zv/9nPFas91Mnx/j/SbxP68Kao6+xUL7H6q5AGBVU8mzQm65B
Krg7xUlqpeah5I3B4S0Uo4VyHaVhnkCQsO1/tlFw29ctp9yRB8GoHYq/hEyga1XNxClG5Yi2FM52
b1r160qx3RnSkpvVQGrYhOKjEevWYD40uDaRPrNU/RiqByH+tm8etstoVpCMI9H7Tl4kA5tT/7V4
qi1Z0d30iDEoroZDFD7xamg2/ccKjvEfudqOsUkVGvpgpen3IZbcWrbxUOvsC8ZbStZ/IOUaoFyZ
Nlt1x9YHsZVHCaB5GVB502/oSEiiOweEO2yt7VhH7QgqoV/9E5T9ND41B1D4290LJQzNvOkc3sTH
7JbYuhU9ahhBP3/CzPvHlJu531bQ66fQ31d3vBkcd7WS4FMM+YGY93PFuc9thjYrURmPhVRvLkhz
imSv9EFUn/KoRQTAC9Fe055/3BpXKIxJUtpgCmc5o6Wjgf+rQ4lOxybuhK7o2O4d2mz7rycz/rrl
r2AZI7VUVTnnaARzSiOxs8S0ZuFOzjjB4bbzwMwCgkdwVSIswRvuBwr4i+GNu9fJ0YlXtHilmj3a
X95/G9/Fm7OCY06bmBRmWsbwzdniVf1HEqN5/j1WcQXBnLNozuTI7CCRblz0zDN5geCm0q3+n1Hq
Uq6WqENxpyNr3tD/NKNDzuuz3jw3KwhGr9N6HpWURjDDZHyph3K0wODBOTs8DEarM8EYxUYAhjAn
XiuYlkRyDsS2KV/JwahwqiVaNMdYqvhjdgzxGJP602Pr9Y7kJq7GJV/eNOUrOMbltqJaSMMIkSrj
WcdEllR41Ga0s8YFxyvy1o5xvH2WB1UYQq4s8uPxFPNOJUfFWAorzCsJlHHE/4+xPZDPmMoWqpwo
mbNW7ASMcsrazhCoddHOuXJKSsOdhsuCmaz7Xm87NiYIuVVJN0DDwazVPOMWk1BiO9XP7gunfo4P
KcqSLPEo3BhoSW/sAjeoxAVlb2WN53el/a/wbABjyn0VFjSakNNTHZ6m8radOCErVas//MMKgglY
5lL+m+u0WW7j9KU2RSuqdQvDnA3xSeSVMW/rxu/1ZPtJJ2NqZm3GegbyTSgcx8WLlpf9PfsHp3DF
YEyogXfAwQg7hGC4z9An/hCPQNoNOVE/x6uJ3BbIBBMNVMRAtfnbICEM+nQWZIANwY0+fkjrD2ry
gSPQZkyEIe//w2AsQ612UoWLBQ5sZqsPujs4s0s8jLG1g4PwjLuaL9y0R/5z9LahuOIyyt+RtDBK
EbhFeG7SG6V+3hds+xT/7/81ttUE5Iq9LOQDypgD1dZ0MHEY92TurbR294G2dfwKxOj4sjRG3JQQ
pKpu6gFUzMFHOQxsIvsm+ZqV/j7a5nZhjJeh43lDxxi9typBJlPIG4IbLcGIue40h8RSslPUiZaJ
K+E+1uYWrbAYPzgstSGaSJLCECb20tZ2U/AagjY1fAXBaHibTLWMXhCYwME8RmZjd7p+MEwebcD2
sV3hMFpuJl2MukyIIhyqo3mu7dxWbrQTSAIOocNrZN5UvRUYo9rNGDXx3MEOZUZqmd0hF45m8mnm
cd5sb49OGWxBViWzBKKxKkhBTq/qWYgD26V2mPDKNLfDFOOKQb9hdU2JO1LLJIMo7anHUAVMoLJB
c/yjwyhmxR1+viszsIJjtHsmkCcNINKCaj2TPE3DeyLgFQCj0tNQ6L06QR6hO7XJ93j5sX9ktvX5
ul6MPid928+mDAEq0GsUBA3LSeOHXc0LH+ll4A/HupKD0WcStkrXg48KTHnkTvF6X3g03dHrPtL5
Hbx7M08oRp+1IMtTHX3fTtKaVq+eimKywo5z3do2bL9Xjp3AECHpVBGasYkV5RiYL0kWgmt6cufp
Nkp5BcEcidgOtKaJMTzp1Yu338dwxpya7xL3WYYnEXOh06tKqQsCifrkqFUlppEhnSb44/zUE97z
7T8YuOvyMXFJFbV9k8fYI8qhTakMMYsAdCgWSioPuZe374pdUQGB+mNdAX0x4/XULtciosc0dg0P
yx3ty8+OtLlL8+gkFBQ+5lYsePVRvaRO6PEGPmyu7QqeWdtF7evOQF2EIyLzhllYdq78qJRTqX5p
xJd3HOkVFLOyWTeL3UQAZeRuY3zOdId7adrOo6wwGDNbFoOGOacJsjWNF6DCjJLJK7fSYqkWTe7R
hxTac5NhlfeF234RMBXdRF0bCqJZzmEjq+MM0/IQhmX24M0uYqVvkxXfhBfNF2MLfLP8wZqbxuuK
yd7hkn7Wg7EAJu1pEyw6gGg40Fb00psP76r8XYExigq2oKApqIB9cD/nX5eZZ4rp/v9hilcAjCrO
ad/Meowc2Gj3aK3HCB68qcS+5is2WMW+8IzxZnCxgmPUsap0E/UnuMlLjVvE7qBhcmxsK93nfcXY
tJArGEYjEwnvvHGNe3ZBDmPzJV28WePcs7fP8G/VI/QTVrFFMRWlELbYmXC+ixRXQ94rSJ7jorPl
9MO+NFvTktAEfMVi/H6vSCXOMbBkf7gUMZr3BQu0pT9jf77THjQfXEpO8RA6Bt6i3tWLvsKm67CS
szFrNQxpHlEHO0t7Xwa8OJ2dVPsrH7pCYKKBpp6yHlkxeikVnuhAu8yR3dqXR0s+hnj6sGkvv2Gb
942Xf9tfWZ46MrFBWC05JpoAuk1jKw9KFPSgvHiMrXl63EeiGvfnOUM3kgj2WWTvmWUMhRSkoiiC
RJPyJVbdtjrs//8rs9UeALOKSPmgqh2c33Ch5l14QI/ygU5aPWMZ44fuSM4YJ4Yq7cRTMCSmClCp
XVhgX3bHA3oWXLVyw8haagtXTcxV3/+2bSow2or1t/DMMkdBOwop/TbtLrmXnB7Pp80nSrMi2XRi
FB1bEZ10zopv24DfoGxIJjURSBl7gGYKCGpB1mBLPH4uHgRjndMwBOUzDSP00Cu6n2MLbibu8eBo
Djv8qo/ysZcDaI7yRAkuclfpLPVz+xlgyLLlT6Vk8878llyYWI4GcxPTYQjLJKyIBi6AJp5f+vlg
Jp4aPrayu68TdMtZdV1DMCYtKhZljhT4nbL5VmMqU5YcB/WpQ+MHmW+a6tZcWp4W8qRijqBaynOn
95BqPhm+4mDi6GOt2SbmFtGWUPOo3lYvLTdEoeduT1DmXE5y06QRQXAEZlWwdMeu8Bij9no6N4fG
fSVa/9TbYGi+51EobXb0rJeYOXWiAe47QYe8bWNlL4aPa7YznI1LfCMRe3wZnewgHDONE5NxVpnl
lhjNWBb0ARtrlg/G4o+ibJUm71Bs2e2VaK/dPiunhNGggzmBocfJ85+CiTRFNmPE7/dq4Dj5Tc+7
BmLCo2o2ksSUAAQeuY/RsfE6WnbiGR3qPzDtCpUYAmIl0clO44GnOjwhmVhpCgaz7GRojqLaBmj/
ly+4uea8dm8eCjU/q6Wc5KTJcg0S6vm5Vc5q97kM7pqCN/n0dd93zsGrtq5wqlQoZkJxKPtfeI5P
oZ8fZae64T0MbHqb9Z4xpsXsOqlN6bPuaEcf5I+xWyJQGl8kBLSpM55BgIqXCV4v2+YVVkJ/jSiZ
mBsjEma3CiEPzEJGKEEHo1Eeotou7eLw/2Mi2j5kVzBm0+owx+yigMYtdWzVxkezeMp5Ae6W31kL
RL9htWHLYgbaUiNU14ZTLF9U+XnfA7xWFP2pEVchmH2KDVIvYQoA2pWUgQKVcvGXz7ldHYz74qzk
Fh3pSvka5m/tQTiH3ngEqdMNulj2v2QrlF9LyjgGMWqGbpYR4jZaYNXZsQwee1DVpJ+m4cM+0rYz
uIrMOgOpjoSBPjEb5LYsnG5sraWM3XAYLGUorcbk0mPxdpFxAuh2HKYoReq4efUAdMoQrVyLbiUM
y23+H/cFjmqyBCxZ2maJ0gGwlx+M+GOZPGv1l/esIuZOERMNypgH+FYza0EIB3VA7ZIqn0Ltk1h/
EZav4KdezMKe27/+GxjjAdJOlLRSgDyJHFlVeFE10xqkh17yqvmmxhi0fbjNnLUkXoVj7EgShy1I
GCAcnYy+vLKlgBjTr9z4g4K31JaTANg2/1c4xpJImKPaTh3g2vi45F4mZXZnoMKC57H/wSpfgRhz
IuS9rs49csvJUUGSTfmGePxWP6JVy+6PyQk12Bfz/j0PNOvFZEyMICRipbcARVnqfTaM57Ysbvug
/7i/aZs6L4kGUTDoTcGz0luFnLu6FEX65j5HN83wV11+VlFju4+xeZCvGGxcpbVaJyT0lizrVh6l
VlPyHn42zeAK4Y9jtXSR1sI45VplBdKX3PypTp9G84QnVo4wr/0rf9j+FRZzqgaZtIm00KgDnaLI
uqJ47XWeUuKkN6YroC0EtxsZU2iRfKXJQy7D1ra/Xn0Bc87SYZzCYESUULs9uBBbe8CzECq/ZC9z
50+8PB5HQ14TmStnOmRKPc/UYY9S7SJ8dZfmY9LwKtp4O8icsT6NW1EusYNp9T3R78LxgyiG1tgd
85E3T2Ez6YtMxv90/vW8ryQq076XekKjrAZDp5H0PQVH7TE+dYcMQ4iQOT8XtvCjfOLNkeKtJOus
DU1XYw24Bno4LKkSXha1vJWk6LB/3ng4jKtulRqWkZ43rdOswCBOEj1II+8lgofCWA6C1o1gDCBN
Wuq4Fi7TD3EujoVZcw4cB4ftZq6TuVOMFDhEI4cQXHydkLmi9C6mr5VWsH1raCYz5tjAua5eere+
paySsWDFGGISHRpf4xUh8cRizEhaTROdOIesWp6ei7A4Lp1s1+rI0YXNd4a1WIyxkMymGzpaekjp
Z5eLctCPywOdlEaNVHUTPeef9rWPY+1lxi33dVJ3KtU+oUAutBIsUofePgRXKLq4qxMcpENeEhl7
1boL+l7AqIACUcPpPbpVIexiwrlNb8YaV5MhM95YWoI26OgVUKg1S82IHc1fDDOxBsIp3OKpBWMj
Ak3oC5nadoIxbOWJxAct4KgEx9SykxwmJTY6iabFY72yarD2pi+h/DMPPI2XZNwstFsrH2MjVJUE
Y4vJea835/gwOKJr+MW9bpe++hmjS6LbBMOBmof5IFyyZ97FliMoW2fXB3oXTfQ23eY/Q+1JNv+a
hdIemxvFVN19jdzWDwLWU0NTRXQvvlVINTWmBNWruDqUsRVWl0V8HtW/5Jn3fv4Pvv8KxCgirp3T
JJoAgi+mz82efi8ee0f1slPgvk8Zr2CMMhql2hNRAJiSXpTgxUS68R0Dk1FQdYVgfFWVq1UwpjOt
pTmHyq2M5670PWcXnUEYGC5KRGZZu6bSUEO5Q0GaoEajNZZPTSJkVi8nh6it/X09+PP46iIIuvBI
YiqSCXL2t3oQDUVXJBLS6n17wVgKW2pAUBF83wf508K+BWGi3RQUCIGaAkQo7gTDCwTOgm1c5CgA
hnbgUqCBc4XZ966Ua6EsTRUPMiMepgtn6SwTzy7NR/rmUfik+tc+/i0gowXhoplS22JECIg8Cx29
hC9987S/aBs+4y0GY4viiSRTEkKozpFPtAel9rtzin4Tw4rOFQbX8B6MeYhsPkEZtcbMNUPF80fv
dh9aK3QFW2ut6XFwda/ypdH692NX3wj5h64HTZbhNU11eglNNBLisqi5V0JeQ/yf5u4tDBO8FBop
h9rAWrbLl3E8JuBNEqrzwsX504K/xWGCl6aMZ6MlEEcoRWsKSivCyIanWXFjqeOo4Mat4C0WE7cU
cZOPUwaZQL2d3dMUBr0Z0Fmvo9c74l3vRI9I+mIC1b5ibpoMNEaJpkFM/Q/XkQpR19R9iIoy82ub
LlaWnZbgxz7GpsUAIzd1T4pqvh74VbxERHFZugGZoDiYT7j8XLRAcPYhNt5ssH4rDGb9xGUSpp42
b1AWNtXHEGU7P5WYAhiC074eMD85cjWOXJt6uMJk3G65IPWY0ERvZqgX8ER5whyfVSM9icm/7/V/
Kx7jeHUtCboMU40dwfgaVM+S+NBpn/aXkFq5t5mFtxCM2ZW0oRFDA7s0dl/T7D6WLmaErK52FDpf
5fPK0cOzB8cYXTEXzLmWAaeBlkywXofmeKoDXl6nQNnCv+/SfSsdY39NcBuPUokFnIRTHp/7jsNs
ytFx9p6IwBylkq/NQ5qrtI9TzPn/bXN+VTb2gthPRA8UmvQ3DzTvg3bJT/pFv6dTKHRMndZza+Hw
jW6aP9UE0aghE+WPyKVIExjZCTlAIhhuDosuB8LBjIMfeP62hjLjWCK6A38qxBWOsepiX6aVSZu2
ZVL7tYC3rkpxhdZw1WHyEMuCk1p2tGWw99V+I6almnHFZay8oU7KpCg0kQvLQXtDY7SKL7YKfjz0
gHIa43lrypipOVMVMO5DyEpPrBiTydNGsoopseYQFSVZ+l+FY0wUWL0CfaJJcdoJP/yg/WZIEJpg
pkxcwel5zYw88RgzNQ3z1MgLVCZO8ViyPKKYzI7n4mbJDo3MS81sm9/rxtGPWbmVQCmEsaUZ+Ho+
xA0Y0aPUi0R3nFTOKm77yCsQY6rqYGrCkCbDpVJ9LAPjpY5RdR3zyAa5msjYqD5FeaSAGVjoh1Y8
/WMM9y8rDh1jiweMg8gbuMXZLJYGRa3m3MAoalSStPlliSSQ5ONpoUM9Y1z4c0c4cf22hfy9iixp
aQR6Tb2k0lWqrQzfozDhxVAcC8ISjdW1NmG6NhAUFEd+R3v3Pe5zLp2dEHwYbNMf75bMoY28jd8f
kN/dNyTb/vMqH2NHVPSPtiqhuj9UpyT5Jo6BU1ajI2pIGuo17uX/R9qVLcet69ovUpXm4VUttbrb
bTseYifnRZVR1DyPX38XnXPdMs0tnu28JA9dpWWQAAiCwIKoFEi0oowzse02jzXqoNUi9Yg5387q
B2YPvvGOLFmpnmlyMdCoIE4OxRHnju7WmCI67xsX46+FRZNcUwMZ6cttWQHV5Vubnis5jmTaHysn
xlWqFZ8NgvE6TSI4TQUwLIVoKknTQCTkZhYV3b73I8r7huO2OvCt+SKKwdyTrSwBt1qJTOT0Y/Be
DuzDcOoxMgqsDYGodoNryysw5vC0u2bIHMorkJc3dnmehp9F1bnxjJZfQ/SgxsmrQSdAImqAmhId
duw45URBcXVp0FDkQb2jsTblxIw/R6foWrkC8TnKehLXbFE20uwioYpw7eyCzkZaSitnjapR9CgY
u1s5xiNYdG3hVS9H80EiiwIE7jGzwmP2sZ/wYmMUUElj/lXJnxP9a2UdC8zw29YX/g6+LirLNpom
iq7aIJL2rKZ2hxgck6lf18dmyl1p6L1tMP51cyUU46xIMoSqRO8T42704ycZD+Y9EhLVQxpYn8mN
/iX8ku+jvdx85Chd4TIuS8bctjTETDrMIh5Cb9CMOrDsUNvZZiTKv3JoP96o6UsZzSo+QMSMpjIa
kqP421u83JdP2j7ek0B7eXfrA7JHBX2gouvV8s3b9mt+DL/Q+ZmON4lSFlxXvZKbCYz6PF0qk2a9
l7La1QMo7npRYp17+q0gmHCoxEBwJYNdok6AchV3h/RIT7p//4xIV9XRbAzZspGmYyLKpdLiHiXZ
eLKHZuLxqCUFRroRgTXwhbmgMOuFBxa8teHp3sMcH9M1rJZgWJBpB22WW/u8WmLPaMMZtO7hEDRK
9GXbPPi7dUFnlnJuE7sgDdDNMFMPCgh4gtaIRQED/xC6oLBhZbF0kiT3aIRA1r4wbsOicstGRFrL
9ysXFOZE7aWeVFVFO8Ti3utaTx2HnVJ+ssNgHJ62l40rkIn5IYalqphKxDgVMOxI9twiYY8a5L0U
fp/SxRv0SOC7uJsDeiJTARWMobAXYV0jRVVqiHqMZtovxbIvQ0ngpbjat4JgTtOhdmItawBBu9zo
nUkLdMwnEHkokSTMevWGmrYzhcnVR7nax8737f0QfZ/+vnKAmRmFpk5XKu6iT0YL8jrZCP4OgvEG
kyTXeTkAojXz3YQZt32430bg6u9qLxhP4MCngfsUbq3OCR487x39diqWXRkeaxEBDDeyWEExZt83
dlKUtOu5JIvvlNJ+scvjUpReI+cnkF/6aZl+3ZaObzIXZWZ8wEj0cRhTrF83ll6tXSktmNFEZZoi
EMYF1CEehjLanSyF15N1p1jgNzl8RA70EVqmRZnyGQgyjX2xRNRjqiDwarK9pLR+13UCZeDv0CsM
e2Wd56VQ5xySGKC2lMdDmqPdlHxrym92fa13ggQYf90uaEzkp0VmrUmUqGXOn3R5LzWdW8+LwNe8
lNy/y3vBlf136dhb6zRrszKGuLXKp/igfSeejv4eA7PDq0BEoEltZQuKcTgLiVQzpekZJDB2Zf0t
q35EEVgknraVge93LhIxfgddaabj1ICx5mlvSNkxK0VTyriSgBcfPcgoY7VZysxiaXszpyUYUvif
3NwXFoqg27sJ6rAtClcFVjiMfSoFpnpFEy2IiDIvtptTvRR+ODoCN8o9cFYwjPkUqhnOhgMYTIB+
JrJ8W8aGX0YKhl2jnrXCXBDVHFDxnAsKgl8Oy3caAaYe6J9iyyobIxelCc5lgrhUuV321r5AMbn9
ST/WO+LNX5ERAhnenztcels+J2dhqw3VuHf4IDTARVLDfZLlQgrDSFMHerlqffNkgoov3/W4sx5R
HuQ1QbhTfm7vJ1c1L3hsUUaTLPkSJ8Azta+lErlKJjhz+a/XKwTGaThJIclFjvNKv7MDstMO02FA
O779hTKeFsKOM+7xuIJjQxVTIVk8AY7YDQqEp+TB7BLbra0ZwwfrNgyWQcmOf7eIjBupK70GQzMW
sdKiJAA5ZXwe0EIpcoxc3cDAYwzronbO0iD1WMXYnqmzR7948rNCSRza3Z6cgDaiRLei3j2uDa7g
GFPPtDKzCT2KiXWwOwkVkqlb6bpblfeo4NHDq3gQWD3XuawQGavXutbqI2Qtvaw9tc5Om4+5aPYl
V99fIfDSyoSAcmMbw4T0nY2qCWKBPVa5/4AyrBAYfTfSoVbDGUI0tTbfYryMfIwL9Mlto2wvFYiS
38oRmWDSiAzIMaZpdSL98kTK1Dw0hi1gihEBMbqNsYe50dIWCUvq3Gb45CiFZ/etuy0OPznoaJbu
oE0U1L70z1iF5pHWatFA/e7kuPYp95N9Jrvq4+hVN9WpCFBHvg3IF+uCR8/TFZ6Wy8XY2sgPmuVT
MwZNfqVGH4mWViIx0TPoe8CKqwACeSzw9ltuh7qMqhVVyvI1+iIJY6YWIXIJBnfcmrUgXz4VieCF
TrRSjFGmRDPLZcH3JeIZRHGn+dRMX7Z3QyCDxVjlaEp6rtHdmOXxjNelgzLLHzKY12Vi2QwtO7ZJ
Qg/WWns09Zu+ejSk39tS8JOIlx23GKNc0ioZLVo134EGNnenL9pecpsH++vxR+dLlveHZqs+bMPy
Fw9TMA0U1ck6y39VSiiAqzS4gqS8XtIHSfq5/X3uiYqe+///PsVfmUoYRVbZ0NQoUrJ+7ewqSjQb
g6d8uc2SH9tY/+AHLmCMHyhClCDO1K/VeHzO/TJQP823+ksNxHzQRZl7Ti8pkncr2Rg3UCYtmUP6
5BcZY+HJRQgNxMUdM398Z6muUGBwVMbbnCzXc6Tvt2UV7RvjH5xIwcAUSmFXhmgXqe3nvC4+5Lwv
q8n4BmV05i5vsXVTgmIt4z+SfWOG3rYYnM7mt2vIOAgUhSWpmUOOrvaKo+rHfhro+Dd8YT6Wvfps
XQ8+ffuQPFFn8z+Y3KuELDeDtqgDMWiToHyn/NBT13rQT7o/HZzFlfxp3sn7/svidyANcgRmwds+
RwYJvaLjfo9a1rdmUWqZg/Gwmu4NydfWPoRCRkqe46Vz9gxLR3OMwnosRyeDmjWW7o2Zl35b0FiE
nqagaMA5V13proYbcRGI2ou4BrhGZXyYRiptTA0DtYTguaMsA2GxozU1+r4JMmF3ghCOCS8cdKxU
CxWyRJ/z6OmnCtwCtlckB/MHTTGKuDyoQbP3q7V4dFdXziyvm1BrRhNlhflvPf2uh6cBTYqiiSPc
4qQ1DOPGzNqoGmeEWPb16A+P6Ii4iYKJoIimCaxjjQ5kUSOccCUZV6bM4ZBXaHLFxil7an86Slxu
ZjDI5w/18yIqLhBpJ+O9QCtqRsUMuGF8sEdkGn4VQpJZuvnvNwsxIXg+VQwxYzDqqgwHuYCJjbvm
GN28pJ5/DW7j10fnCU1Ax21PxrfoCxzjLQc5KqIoA1xfXeFF1Z3rThCEiBAYV9lmxVx2oYqiZwNj
C5z0kMihoA2Xvy+vQrAOMcZowdGsFazZfKdZX6fqU5NNAjFEGIzr07Mo7hUbGGERuaZZngb91BZL
sL0dIhTGEy2kikYMMoSGDUFdfEscTxF10XNzjQ6GkKuOZpi0vJ5xB3g2B3sMMP5QsLVu9mD59RmF
xYEpiKO5e7+CYuyz0Oc8VnMdRfVGd9Lj/hTlo+iVUCgPYzFqjHeaIoE8I5hpnP1yKK5KcGPIeMQV
pQdE8jDWIhVjtGghrKW2w101Rmc5aQSRLd+NrtaMsZeslMecOMAAYQqIp8ht9Jl8R3SB2cCKT06k
dhdRIyD95Dufc4FkW0bGRVO7NME2gawSRaVpMO6p0xaVmYtgGBOq83BQCNWGPy9qdNQHfZwWwXBt
aCUNY0NNhpypQvVbaR5LpXYr6Un4SiQShTnCFbvrdLTQ6h4l8Kfv7CP6/sQzgbmJRAfBlol+HmRm
WV6UTOmlFO/v9ICrjjoYPhJP8iOUbzogTCyuRZEQX78vcPT3VaTgWJ2dyDUihXj8Gs77Zf6y7d7+
QbkvAKzvySolTWk3ReuTT5qH95pP6kPna7vETe6ynXIUcRhwI/X1CjIuqLTMxpAIeirGU3akHJfg
kML8Xkpy3p3yI5pgdllQekgmCrmg+atJW740hLQmy7SRWmj3qSq0FGXjVRj90mVBoyY3rnspkvvz
fUbRLWR8qzzEYnZ66/b1vdFidk19ajPBrvEN6iIHo+xNKM9jH2IJ61n3CtM6Z1H/nOmxMCFGUx7v
/JCqqJqFOWi4ZzCuL41DSyflix8ajpUEom40fRkubVSyZ29bFbmbg5Y8FLWj0BBFbG9VfWr1PFFz
LJ6VlvsuVh6GXBUUu3KdhIZB6IbiYIoM2/IyYlSno1EnkcCTtwHteKaEvB8pxkGr3ysMY7SxMw1a
ndLIZHlc0i+tcZ4jUeqQq2orDMZutSwzdC2DKNFU7uYeYnRuFbtWVAoiBq6urYAYc83TSAb/FIRR
6msVrPZWf++oz9tbz782rECYvc/1AtMHJkhT+x36gQtPutfBpUKHeI/PhkDR+D58hcYEDdkit6a9
QCQ9oNwt9TWmlLf7Pz39GO4RgUky2BZQtIisHZVJSOYJiFIy7yyp9lX7Lm704zYK35lfBGOLMOtO
i3QctbSdcQT3bbubrmz0ouguJQsrHyJPvf9LRCaCsI1mWGK6lJQmzEJdN14Lb5vneGcFzU2zS+5E
eUC+3utoo4WPUHW2mTG0CjOaowVtqFbiNuABUeaj3h4iR/S2QZXgnetDX9z/AzG+vDQXrcaQP92T
1WAe7krpWW5B5J3/VNPbJQwFCvIPOnmBY1z65GCKlq4AjraEYPqZR/YIMb3Ob48Yj+iLuoj+weIu
eIyPUpCEHpYWeO2p89DXgO77sEJDrxUUfiLkSebr/wWN8VZm6CyyYQBNk/aV8zjk6Q4Viv62MopU
g/FUqtY2yrIApChuS/1Kd46YAOBOpaj6gHtQrTSDcVaZjWncdjsiimiDcDyZomHI3K5JlAZizJmi
W7QL6u1J2JRO2VQxdLz18xsaY5a/5E+6G32KKLMm0pdiWgS+TK+QbOm90ptSn0cyOv0yFaT/3+fu
9/bm8BWcFoVoCtpa1Zcc6iqSTZZlLiMVLj60dsO5AnGbkuNtrf/Re/NZPdTPogGNXJ1bATJevlaK
MZdbADbp5975ZUGvRWUFL+Xf75zECoPZqUUxNQPNY3ASQe+3aE+D4UZ+cxgidzjVoFKnrMBoEXZl
N9orX4s765Mo5SYQk/X5Tmh1qLuBmINa4oxOT7257I2oFLwjchVENzD5WXZ0Cy3Db3XSqTMwxjTI
tIV2jnk6eChAVcNXgY7Q0+L9cuLp1ZBNVDOzpapSiBoNAxO6PPNu8Wjvab4zz9QjxXvRxepF37aw
GAfYKVkRFjLWzbyujvFVe4dhKtez5ob7/IwYYKdeTdfERzgwi85M6sq3kNmlNJfUMWuKfBdhxliU
uh1WNHXzo+2WHvHHyu9Ele58LbmsLOMb5TEhVhcBM6qfqrpxx+khFLfL0zNxSzLGM05hOldkhhf5
M1849sHW/WNCvjnfj1cfKZt7eaf/r7Iw9t1bZtupM0QqzatZvxmyX311IKLQVLRwjIXHWmUlZg+U
UMZjY2rfaM50JKMpUn1uuEGrDv5Iww5HbgZijwvNMtv/GTD9FHmF/bF5LpJd/mXCyAnK9Zp9Dlu3
E6XQ+ZEAqLFlZLgt3PKYyGOoyzKS8PbtpfK1tq/2xBvcEd7MkwLSuOLBr9wVXeExhteWSaGjjQAr
2naB0vdBORb36dzvt52JCIb+vjpvKpK2ckoAoy2Vv8z1uewVFw9cgp41ajjvVH4lDWNYy1ijvnoC
U0OZtu7cfW/LfQMKpUF//DtxGNOSB6XLZbpqhXUvqZ8xtK+JRG1A/PuDiVSm7CgYscMOWVXCWnJG
BQWP0mH0KYthGpTX+U5/TI/yOTkl18I5q/+gfRdIJsw2CmKVWQLIrv2iaJ3b9b/y9FhKsdvHXzP7
Zhz3ddW4xDmX6mF7SYXYjObXcqk2Gi1X7TE+kOz6AKNPXO3uZfz6tfQhfbwIyqj9AGq/fMCtHc3y
D6paXMeltpPD5su2THytv6AwWt9j6rmKEhOo43Kdj745f0o+0h+BKuJXJWE0Pg9VB1M0IIgeW4e0
645TIrp70bV4b1QXCEbZIwxIlqYJG5PRtvjfJRFlT/hPFCshmMNjUBOHdFTtklJ1WrfsZefKbhsc
+3FVfjJng3hhszhXCmY9uKOjNju1QnzX13Uj0Auu48foQBWjjWVbZmvohi7r+r6HYUuW/rTYeWCY
6rDLBvvUtd2eNE7oJkKGLe4Cr0AZzR/iJgzHCYlQTfmuqGBqbqvdtiJSLXi3hSsERt2Ry0sUcIgj
MlZkryJflbHD5IogTYi3DcTV+BUQo/FkVKUxlgCkxPcEIc00gO362zYG1bctYRiVx7AaVUtG5FvJ
0vm93rtOlD6oWhGg0/tKzvpgG44rkoPxYSBeVzWFfQ+0nSbTVBVnSi/PXpJfJ07kLaMgF8r3fisU
RqjMnBO1piNcml7zTMkvk6dofrC7x855rAnmqQw/rTwYax+D2gU6zxVwZX1MUKXVGB5jtrA+q0T9
ddhelfPoduaHVOMCwxb0pW3eS2oLZ0jGZwctfGN4UpSPOFyaHTdtlKYZbKm8NMgdyRaIskj62Vwk
P5mc46QkH9HyCwxbIW9ZFYZUN6hN1LpuZ2jGzur2dTn424rHNdoVCpPN0xSpIEVPqzjJdeV4Q32q
s31Hfm2j8FMBKxjmzJ8rRy6nHGvW/bDc5ljsQ4yfqHznekZxYrwXdeFznd0KjnF2Bfp4IszWpoQM
V3J+vxBBsQM/bFoBML6u66YlnRoAGA90JkpxOx3Mc3qcfFoSnwUVOia2V1AkEbWvVWzbGnoVtzRO
i8Zpl8WjWxW/txFe0gbvXJ6FujIVF3Hc+pkjOCdNqLcTndbxYO86rzmamACRB85n+9G5oW918jE/
Dz6o1w7aYyNSRM4QLUwIW8Ez53NmEOQHZ8C/vEzvlCviWTcFkqL0qbX5prp0jqF6I1Vu9qG1vQjO
+CakRKvEtuEWJdXrs/tYFZwlXN/3Khne1N7uXT9WGOIKZnIvrLJrKcdImcjx0BUvcBjcI2sFw5iy
1NPiGAqzmN+M2HEzWXKlEOXA0T6cvm8riwiLsWcVlGukU8E9qaQJkoePVo/LpDHvRiQ1UGwkkIz/
gLwSjbHnVhmiykIrFgh5osNUuOFvE/dlsq8O8PFaQOczpmALsA+YtPEsW+62sPzQcQXPWHs+LeWQ
9FjZYV889sF0qPz8XB9Vl/jq/TYW387/XxffFQb17QRCqgmSjlHoh8NwNkzpsA0hUkcmChitqk5R
SYW6avWoIpktXTvkaRuCW998MWZHZnxJVoAjgBTAsAzpNlFkCVwL4J2SGsc8SiUh+95WHbecHMsP
VXBFhdU8CHaNL6ZjUnIEJKDZzo5aNUslrnGjUDHJNsIsT6VQAt0WZHH4hnBBYRZTmox4jOjty46f
7XInpea1M/qNk7lFN/vbq8rXjQsWs6h4OkimRgeWrIUemghvDD0RHAJccVahNeNDQk3OjL5HaF1p
IOCo71PnJw6akDw1log0ibs/q2CUkabq7TRBjhLuqg+0tHbT+WYaROz0dPnfnWkrEOZQiXFxDVGL
hMuxNpyqsTgURR+EGAueFIooJqBOaAuLPUbUfBg0B9e6OO7u5Gi5X0rw7juVn3SlvBtseTdb1m5J
Fz+fyn2uPOu22ruxLerXozJt/B1sJZlUhVOeNFhYMIS4qv48FT+RPmrT1qsNcNhYosd1wUa+eM9V
aDIveaqSDHizeuqQuEFj7iSJKgw5IJiIJasmqkVMvJExJ8CcL0aFse6IDsJhh4LKcx9XB7Wfj9sm
xofByEWwD6D2l61+UaqBdHkMfZHmzle037ViH5Xm8zYIx44hyysIu0FjGNdybgFkkSP50KST/DUZ
oligj1wU3CSRX4YnNtjimlTqeniMCVfKKu6uzc4oTlYymvsPyKJgHhRavxU00dEFXW2+RhRkh5oZ
KM19Az7M9vvffZ/1r1W3KAlekpE6Tj/Ztb1LSu1hG4K75ysRGEc0Z0j4mxlEIFbsTu1VOj8YoiHW
/M2wdF3HjRHHEaO+o2ZHRK9B/gLW05h8ntO7bRl4wbsiqzL6QVDopJhskURrVrVhLWA3r325cTES
HMyFdvDSR+GF+8ZHlZ2CQUWLn/hZoD6LMoTcNVzBq2/VICXp2EnhCMYZ9UmyTmbvoC7p57aMHL/2
RkRmDWcjdNrOgoikwGOrE5N9YUtPcUwOZIl3ZmtihoaI9IR30XsDSjd2pd+R6bSTMQGUFn+aO+Xg
+FpgHg3w0MgHC8zoonJt0UoyBtWPIwgEM6ykCZqVtvxG1K9hI9B4zqn4RijWqPJ2DE0ZGGGES1W1
+LNsH2Pao76IHkt4sfMbLMa6FltzepsuIC0Xam+0Qx4ogRQs12JCOl4VxRss5rSXHFkpTDp+Ydzl
3yaMNs+8chf+pJXUIFGjU5gwYHpbKTkB0xtI5tCfyn5KMgdeVg/PyZLsnb5xVc0vp9oNc9nfBuOF
1Ws0lnalkorWKBIIaMSYbynhpoMzcy9Vk2uZ1Vkmy80k6XeT6twqaq8LAmquD7vYOMsbmoxFNVY9
dlKZioDY07GIK29bQL6J6xolnMSoZbYMBjdxeVEwzRc3cRBX6b8cvdsbim9mj31zF5aCE5Jvaq9o
bAVMqA6KM2RAixvLnZsnUC+7k+gVj29roNVAnatJq23eOhDHLirFRqusZ4PLCEN4fKfNr2YDOaM+
E3RdcjdIUxQQ+6PU2WILNqTanORywUHWZoMPbrAgM9X99gbxzVnTTRVsL6ipZes1lKKyZpXuUN/s
q2O1Hw6ydGx8Kch8afBFtCR8iS5o9PeV9+2jotTsUoHKjfvWOkYiR8jVgJU0rLPVtKk0iYrpS7Cf
Q1lF2n1m6pKfdaMoO8PVgxUU43NTbTIwkhpQUaOduxL7P09HXSl2pEkP25skWjVG5dB6sUQYIfsy
Wzgu70tJkM8SfZ9xs2mRO0qV4fux8SVOfqit4J1C9H3Gp455nEwD/T6qV34OtX2lFIvIk9Jggbkk
YYj9q2axxReWY5Ben4AxVC0yil3v1gsuFUkSoPPr84DahHgKH+XQqMGkVly3GvFAtHcicRP81Wax
D/BZ0ZagcIFeJM6dHZ5qUYJCoHcmE5kVYSkptQpBl+HZ0lJ3yGrXdnBA4v9tSQTGZDLxWamNuSlT
tbNt5UrSLRe8kbvUEc4X5R65mFFpyhpSO4bK5ChsbGuzELCBUcpUWjeT37e76oHcVoe0B7/PSwr+
85R4oosuZwIoiA5WyMxa5vVUT4TykJFjiPnr5XVfud2BVs+Yt5jyiwx1dq3eCCu5+PZwEZhZ2GoO
m7wbG1ywZzSXGOWpiiVBTQs/zl2JRv+GlacNIzV3dCoaJd9Pr2qMUhs/TafRU/zcK3b6vYiAn68t
F6EY14tQIiysEYB936a/F6lFb3lvdM/yknSCyxEXCilVBdNV8OjuMP4kW+YEox4RNUnh56Se3N58
cnKBT+RjoD8dc5JQV8VmG1GWluoleom9GdnGbPg9Tb1biCrhueGReQFhzhDLClGyWwPEmJtDERdu
Ej+WxAxmK7zqBzN29SX9QBpVQWmmg9AFpaBIpb5VDC1RjQ5NrHgV6utd386uXRNfKR62fQfXplco
jPpJ4VDoE4pQvSme/Spr/Ci0rxMjPk1qcZCbRaTu9K9+5/5XeIz2TXGiKa0GvD/9t+hFA/nrTtrp
rv2DNuGWpbctIF8/LsvIbB1x8nkuJgDak+1KeeSS6bFOv/wdCHPwp/k0KxWGgniktdDwJs/uHLbH
vhNRqnPPlNXqMQGAY0V2btfAkXL5BEJLV1aSzFVx9Ykn0UnNdX4rLMZ4yZDFRj/akEn/HJFvrahK
XfB9tm9d68xEigm+P5K7GKXHQgZlwc6zHYjZotZtBwJdTE87gnHbxWzH3ex8oDV+baY6czSNmIKh
9xJQ7EE71k3vD+SRoKx6W8Fe8lRv7cYydGQUbVMHwSguaW+9QTObQyzVmo1jYjjnPtlbjqeh4wL1
qnSwU9m5tujS+3793kLSDVydTD3BYMA4BKSd/W7637GRuOMQ/+vYhYKYKJXTDcy6MxiNLgpLKjJM
GUPssjOT73hft/rH7bV7r2hvIRhFLkA4TowGEP1wHpaj2Qu69jjRyRsANqQdUqWLLAqQoJLSjw/p
Xaf49s8omP9MoCYulk46F9dCMhyqXO+14nX12BhWtuPOIS2Q1aA5y5jDmgbzzxbULSom91g//2od
2YB2imI7WaiYSudb+n+0RDRck79RSGXbOm6576g4bRQoV2Dlt724qv22CoOhbAQ3HM41mu7VBYM5
DuI+JkUSA2O0dt3ZuUJL+W6wMBolQwe76OrJt6ALGHMsGKo5Nqj8tT1rCOLEt8x9kvjbmyKCYOwn
RU4gMyVAhMudGe2T6iGa9n8HwdhPHDtdajRYsmww3SX7PYf7NBcRpQjkYIuukiF1aug55MDIuuFB
cfyiF0SjAvXSmOtLpOtNbRFAVKZv5Afp3z9nvFEtjTkJijCUtGrEVkTJg5KeLVAYSqJUoEh/2ahw
7rJ66A3ZfpmQtBzLwHEwIXtEBcZ8CJ3d9s7TnX3vXl71V6MrujoB8rLqZSOFRJLqqDsnVRwv0cbv
GMIm74xElQ9dkc0Y1RGSOzKMovumaL+oyqzQy5jUU1/+2a9SCsx/n4N6u1+MK1iSytDLGt8fSmo6
WfWgaX9nOiyfUZKoLckk7FYR+aO2X0wM/BBAiFaJcQCzVhlKi0J0LzSelfpHPoqaVkSWyZh/Piiq
EScAUCcf06or5XOpf97WM5FWs7FglddDh+QFohvlMJJHc3KnwtxnyzkCk6/2Cw+R7rycE3kURB/v
bz9QAdT+OrrmgHCKjaoWTZsnMOvDQYOhR/ukatSBqsYZLRsCJL6IKyjGlmyVtGMqmR87eLhKsQJj
TKdVGpLGtQVXNB1ytBUNX7c3TLRujOlIZjPERYTv1019GOT9RB719jhr93n87zuA324Rc4bmslQ7
razDB2HMSq188HhbrRVjQAv4+me5w8Z0HWguM3+oNXcSjXbkGtEKhDEiWY1sdTKgaHVzn8/XFf61
BaENH8IEVQ4YRGSwmb91lxP2pMabn+0ZqeySMvf6/Jw599sbz1esCwhzxqVt3ZWFio1vm51dPDqi
Qbn8e459AWDuOVWTkbIbIYUU3UvJ/WI+yktQtZ9sUIhjiHP9NBuNC3cQ4qWlbINt6ajavjvvVuCM
jdamUi0VUgleOvtW/LULT5b5WHeigTSiRWSs006S2lxUwHTOKZwOS/lrWwyqsVtiMNZpyJWsTAb9
fhRIV1rtl7rrdE/ScC4ngT6IoBjrDLN4AOmhjdiQBBhoS4cnt+FhIqdF+dl2gouWCIyx1JE0UoLQ
x/YW3Hxl7eTUQVmheaI85MvTQH5ur6JQFRmbzdOhwViCF23YTSh/xWgFTPVAm/lsHWj1vOSJ7gt8
t/qq/GwTRY+2A8VogTjNjTuDjyy57fvCbyU8gQg8uMBbWIy3KAq8E+BuD0MufuXa1YRhdfI8Cw49
EQjjLXoMgCzqBvLoYwVqAOPBls/OIKp0EKEwLiMtorFWOqDQmutycUepdWtR67/AZi3GNVT9opZG
gfUKkWYe7SnQwswXKBxdjg27taigq4B3GTujlzCm3GsiT96pu/Qq8vNdHYHvLDt8pDmYnqwoUTM1
HaEP206jRaOihzS/o+efDDRjkkdtEigAf9VeIdhbXT3bqtrRELtKycEozOsi64+CVaOa+n7VLhiM
Jjtg9ZgXGgDTB5TlGJ3MGBNjlV1yJR0t0TQB7gmBtaK9YoBkWzX0cTIXZJPoOY5SXVPeJzPZSQvo
BMxEQHDGqTnB/qywGHcX1v3U1RXO2lFKpF1W9NJTP8el65il/M2csuymUS01MLpwcpu8RqWrU2Si
8k+RwIwTbOquTzN4eC8fMWjIuKltc2/pblMagrsmV1VepX03p8Eiw0xsFK+jt/CcNA+LyLpE32fU
BCyZnT4iA+kt4WdUmoIY8de2InLdkANjQgG9Zr4baODkqRRr8QTnbVZXdkl8yXbcPMwEhyD/IrHC
YU73UM7JDAKjFy+hn/5ksOAj5P3/ksHinkgrMOZ8r7sxnDIJQi1q5+mmP5r+VOz79AxRBQogWj9G
3ZNZngpngFxtA+7FszHdN0jab+8RXwkue8RoczY1iQzWDGRqW3CCjW7/sXz2ZcHYI1yt+nDSEiDU
6KxP0WSR3cl6L1gqrg5g7qxs6ZgyqL+bAAAemowMC/IKbBZzPoon6/I2Zg1GF3V1LDVKPKftgMu5
NX2qF7dVHoSnK8/LrCHon7CCyAxMmDIryKMZ3xPlgZRmgLMozjt/e/+FC8cYT41Gji6eIIuB4dj/
Tf/qSG39T+lfkVSM8YR500y1s8BSu5MaL7shP9v1tB8+crk0ZMwIAoUOeghZYnrJ1ok0jzDS//0g
5+uA6aBuRzHAV8EYThEaat7EEKUduiCVql2X26dUNJuKi0ILPVSU0tHhym/VIFaMeUEdAfjZ+8W1
7LsxHtxoEh1pPJ+GtXpFYRwNys4ce8yhA8Wwq5OHvr/tRtTFgo/F1rxtfRNBMcuWJ5qdyinNnWWY
By2B1j9cdlJ8VYa5ZzmiaEuwfGwWzRhGGX031FDJeVaemm4/WU9/JRD7ptrqbdvGVCBbjXZjJe/G
xkc9uFTdzNX0IWO9bBT7tKoaqZpkMuRhvdz/ctLxF09DklExVVSS0N9XLkiRbW0GvRhckDLv+ty+
bZbM0yvRHVYEwzggpY4tubCwgHCmkkqdqSFSA94hh3lhr5IwVmQWmdPNCkK2/zGS4iv15fuM/ZCu
yHOwodrerHzps95dJgxbe2iywCCCWEeExJgPsRNJArmsjXG6P60InDEpnGfvAirOUsGZKtiYl2h8
tf/jWDpxSB/YzfKK4MQeNV9CnmnbfOjSsHeV1da8HE8rEKkZrFkCpbVXqc5JdwjGXiR3MmL62cL0
gdn5hUblX9uQfLlQOaC/9Fax/VvyhEtBaSAgweHw5/T+0C0PNMKvEEyAIDVgua8WQEg58ufPzSKi
kBHJQH9fLVutT6MZ6Th96uS6QMk4ysWrThbsjQiEsUwH7Kp1RUODzgGTYHqz4KJffeioxrQzNERg
ctM7VuyoqCZbqmD+2A2kKmD+0r+vBrUMHJKvEOrbxZIjK7TnAhBS90UzrF3mXJXiOUr0K+80eYWi
/R9rV9YcN85rf5GqtC+vWrvb3XZ7j/OiGmcS7dS+/vp76JmMFVrT/Ma58zIPTgkNEARBEDjnVylC
K6lRS2MzahWGvbirWoWJWgWvMrYZ01biGBeb9frvvA2IpmLi6cXuE7tk9X3Gwzo9rMiAMQQYbZ+V
gptJtpQa3u8JYTxMwPj3rAMA4j+81W8nuCtFmOBfRpZWKDSTtkbVi0h8EHrUDoQoSDvJGWZrX+aG
o2azq4ry1577jM+VzxwOk9G3S4NJCeoX1f4vr0g0p9z/L16xuWVXyjLnA4gOMqLQ5odUATH2vVLb
k8LB4uSIYEdVEqRUtR4hYmeGH8mjg8NOav47xsgvW1ZjahNhEVeTgmkVV41ulWIGdyCvzYq3LhoT
FaSxIlPZQg+sy8+Lz1tl8f9hXdhZFc0COFSLptb/cCHhKsREBLVMU83oYLM6/8fRqvytDPK5Uukq
pmpMeFBlkpkijamd6I8SyKlVW9bIZw6gd2/WmPAwKGj0Hag3V/Vh6B6lyY4rnoyNdnO4Gu2VRoor
SWgn/DVuD2ohhWrfWO50oweyVx9yN3TVPVIQ9PZ4XZB+56G/vo0FfDgqViKZkDSAzp1EDUSm++nY
HIe94scO7vmmbVwbzuyD6dhWv4x7cSdQIgzyyGuT2/4FIERHUozWyQ9Yt8VSCv0iAPtldESnaG0d
UwtD8qL4BIy6g5MUDv0Nwl7YDeMLuQMAA/cA23xNwgOvihZHUFWjr/ZXw+tjkk9hi9/QfNEfyV4F
4Wn1jDEGCxR2gezGByJw/GnzzNQliv+MLleUNn+VWOO9GU12MbQWvdK6URJOaKS/+MO6rr7PaDRG
Jd4rpsRyI3XYAWbMUaTGFvLi3PdyYGR9kCaKl8k1ryFl24ffBbP9llFiFPJoQnCS29kflF0idqMT
MWyKFncLBOMbkJ/xeEA2Zlyxc1ZSmSCtZFWilxrMOXyZAJhcB0bqZM631pe/oUcF2ExSZS8vlzOG
DeC4X4UyYdvSLKscSjBhFTPwyccg9uNXUFVOjnBoAlj+lSOPKvFxTU0g06KsCL9hAt0sdQvawUoL
rAaST4fYAWWk0i5jr/Cn8TNXLjCf/xTGxKIcoBN9rgL8TIfx5qOxnIaUM29AP3FJHyb2JNmsDEpR
W67VWnY8BnXzVQd+kMBrXd0ASqIL9a4Ls9kMYamUXoHh0j36cJ3sq5piyHun748TZv8xyXMS9tG9
XtjZfZQ5vBi7gbD9q3hmLyatMEZpTnHkIk88DOD1MDDvTa6kWzSBXI/+X/hoxOGF1u0Y81NtQGr+
GmOmCrghZg775qVw1MTeFqaes4SbGRiA0QwF8VvB4/ivIhLU8fQm7yx3sW5i0V0AtqoHl91epqvz
wU1WMphkYta6GWB/LXV7OtkGRoj7VAJILR4gVIe40QH0NXetO7oUGzrytR905Mx6AQ0aaNjb54K3
DanZLv0eZhu2i5jklgCdKSdZeaCDbsm+3TcnY8/RnCeJ2YOhuZAorCGpATNFcw4PrU1bojVPrexw
J5x0tJKHTgNMeAEHdMzpWdpsnUfX/z+Ly+zPJg9HPXs3fOZl31sgEjmtawIXfghkiNVeuPOENGx+
sK+lyybmqAEErjC71RrGpM9bGdvFT8+LC+DFnfKVgqeDkO1Uchx4MwathDF7s2+qpQbqkYWiz1Ot
n+X42sBkLe8dfHMnvkthi78EE7RAgYWUsPVV5XoJny57ygZMIELMSgBz/hlSqetZCwEUcB7UM273
ql0bIBq8NRBg6BhK1NvlfeJbbsYb4uIpxxyD6lhHnQH0YHfURXsQH6Kasw+207OVdkyU6dM6yZMG
2tGDj1Lv1g6QMr3hjaRFePlUPWMljgk4SW2J6KSGQpNyzEUQxe4ur9Zm0Fx9nwkgeOXsBZP2a8vk
KdJrW2wLAGDxppI4nq0ywaOPOhGkHJBS6K4k/yD57ax+IxqvS5enDBMkBGnK0O4HMQPww6JlcPoM
qFq8uhnPx5iYoAlJ2I0dpLRlUIQHZeKAXtBfeSHmsBAbs9FEpWLg+0ry2E1/dkCZ0dob0MGK6e1/
X3zMaL/FNhRl2ZIv6QwljtoF6aF1b7WOKn6PmuffE8H471Lnk9VREUkD3u0SgImjrZe8l4zNnHut
CePGVSUpIbDALVf9muX2DOD44pD65p48p0/KwTgQD5MHvDNpKxmg/RvoCgdFLMZvsZCrarNCIq0W
eyQDFA81d/vvkmiHqV0EoCE+ygnOpcaxXBHtMMAJurI4bT9bbriWzoS6qgRGqSnitixLATEfRvHu
8srxvs8EOrw+jRRZHSuHnx+l59jgIfNs5sJrFRjnGITZHOMFIpq3bArdeEGz62tUu/0aOVRzTdlp
ZyBJpXbU2YQL2bt5VK1/AOM2eqdUldrQFTxN/vikOpkn3CmvRZA5xilOHNFtTrgmumnQvVy2Ls93
mIjYaGRUq5BaV9VORSMF9RzvTPF+yls/qxVX0HLu1YOuGBtY1toy4VE1p1Fpqcy/YBn6AEfX3vAM
EHvmtxgJcy6ruBX01+KYONmVyzhbI4y7qN8s5THthmfNFM7tzK1Z8hRjEqeibaZ4ooWjyQ+DFmR3
wl3eOokD7ickatrEd5ytk2alG1vtraZ5QYMDJKpBspNspKJqCqAJFcUxNBTay2PlhHfoG7psUc6W
ZMu/RpQ2RjJAamlcldbTRF5/7/tMSEFPVaS29Pv9MLpFgQupFXGCJk8FJqpE6dCMYICD3+MqON+N
ItfLeUvDBBVhSkhWDpBAgQNkR7ItZIKxHfvUH/rjFKS3emdrnBrX5gVl7RFMKBHLnz7YepKvuOKT
dqVInvjSI+PVwLnYx7a4C++S7jM+AbBKnN+U+/itMLQ6hIo6NaNJwZpF/V2h73Le2Nh2jFwJYFYs
lmpdJya1p+KRvexRZuA4dFESRpQku94N7fZGPlZf+UWD7WN9JZtZy86QZ4NgdNnVbqJddROejdlN
X8W9EVA46ejGvCsBUc85WDdfDAAj849JmaWM4xwBRYNJwxMSfLs+dbtvRqB44hWPlHbzNrEWxRwD
YV4lWln/7axv1ULw0xUoF86+7jcnHuk3Vx5zBCx9b1QGSlzuHBRP0Y68EUu133Rb9gHMzZ1r5i4g
cwY0QJmeDapfjmoXLaJrs1sL9vl5Akq9sHcHwyO8KMlVkjkOpFBI0jqF0AkQm8C0Lh39JXNye3Q1
B0B80X29uxw3eRJZvr88yrUQ05UInKpvTD7dJnVgOXXuABMt2/8v/O2bFd+V67y9Zaw2fhO1+ZTQ
/OwnyNLwOqAEW+/VHcZAOA02m6X0tTTmaAhnPRIVQh3nMHpv2qUOsIrb1NYCZElOA2yWP3VeGwzP
f2Qm+JhqmqXNBCVpVNXBSp58FyJbAnNjoN8s4HIQXwGhsfBcaPMMAUYryk2GQdP7XzP71lC6Whoh
dlEFZ+pGR17O6AbmhO5/WcJ3MczuLwsjT0SzRux+6twOzxNZEPom9Cpcyih62Ul5OjFbv6rTFEkl
9Zc5uVr0HI3t463U8B4ONxPblemYHS8LSp8XJRVDG7QJkECiQMz8KnrOu8FOQ8u9rBbXiMxuH5ql
qzVQMv1dks281DXPKkZhShA727x6zGYBHSxsP12DzfzUduzTAaOmf2+7yscwlH4w/GWXOdZjGLmD
FzmpNy7coS+epmz6NyZ6MpIMmk6SGwYgBfRV4oQ7LZi80iV4HtxfNi3HYz60AhijhYoKDd5ytifA
dKjzcr8ohn9ZzOY9YWVRZo/LSR4rA806h0JxzMKdBclpht6eRh7WPE8hJp2YzFQtBHqwd2prG/nJ
yEK7NzhFle1McKUPEzzmKBsEkR4/6VE+yM4YtN+t6wKoznbvKigJYBJRxmgYtyCwqZ0sKvgPTXYf
EKxR9dS6JR1xOyA/cjlxVD2I5fvLa7Xtg5gWAkwbGio/4L8KxtRoJV0sctQPxF2ejWvtlO3fsJZf
jAeOtE3XeJfGbjatGoS0ok0I8q0JacS0C6e5Uk7Psw80P7xshp71Z8Epw9NA+OGarIjouZMpmzmL
B0sarbLMqkf61+AVjtwlxpNieYlJbPETiIwGSkeqaBgyWKU/AMLKraVWQxuiTbo9qhKADHZhHXCM
SMtQH/V5l8GcMl0v92E4QMZbR099oM82/3On1XbyvNKIOWYKpUTjJToL19Lepo4+2z+0Nh9z2Aij
IDdLBmFaF5jjgyr/kD8z/7oWwRwvs673tUX1QR82hh+znj/8uLlx303GYkbrZmlpuYWRUWApJ/rg
mtVBl3mjQDS2XfACFhvaUJtMyEvoAVCbsd/VGWev8pRgEsTJTMx5Giw690oRTArQdnKvopvhAJh/
Epj2wIbKtosNY67UxEJnRX7MH5ajdAXk8NGez503u4UL6PDr8l6/40WhzYxmJZU5NVJriIUqjlDJ
rQHO2p/U6KZPBVtB2y8giYcw/lRauBLIHCAIsQN61gTTjc2ANgCBjBq9MREedz3dz6AnryuAZ1cm
QpBS1IZFgYaVdYKHyDNyeyLbKY/XiCeHiQ2pVYwRGO1BA1UWGigMK+s2NZEcioNo2k0Vca8Pm6Fc
A+6MgVEkWZcZS4YtavS6kVvgzhXBA9/E9nRlovvmVrnWPFqqQ0kjqHcGcVpeur253zQVTIci+MQs
FjHG6qUqygr4qhjvezMQeAUn3vcZr6yMzpLCHt/P4smz9OnWLHVOJrNtvXcVGOtpRQhenhIiFOsm
Be2g6kfd18rKXQAvc3x+0zNW1mI8sE3kXOlp05tVFcROBLCIpc1eHiIgV3a8eaFNYav9xZwa1ZKm
eqtBWCgG3XJMWtGJpHNfLO7lk3c7JL6HK+bo0IfFTLIecmqltKMsqMifRcZBlOfoojN9NcUkNxFa
elCILp6EOnYiYYb5VDvOeAXO7TTiH21Y2BjMslelqlOHa3z1oNBel2M8oo8WPYker1DFMR0LIajq
aTKpmIBxLSLa0vAkjI/8+b5NIaDVVi3JAnItW0HRZnmIpRhHFpp10zLyTNBaG7yn7+2EaCWFORjj
uswA3Eyn8z8BJLjpDithzF1KQolmii0IA8jsYIemvG979aQMuWuMPJJk6r4fMgrMFJtomEWzKtuo
KmokwaAnzospu2m7o2KdJ7JXameajlHTOanIycu3l+sfeWya1OpNRHIVy6VVp1671+UYk1DfPrFl
33Vis6RYlUOdpv/uUqLRuW53QE9wSgz+/p4Yxicw723NZggxlYzCcgwsqS49JL3xmceWlTaMN/Qq
MYZMgBgJkFjSdFdau8t6bF8HVxKYUyg1olnF5BjuLzWqniqqntWVLAB5wgUO3xUASf68LJDnA/Tv
q6Jn34hWPU3wuTgTd9OUX6kZemq1nmM4rl7MeVRpS9kkCeTgzvQJhBVqpgtbiUULkQCdICcRwt0s
nC3juig5lRze95kTr54Moc9CqFOlXzvxj2UOLi/LdgF85QfMURdOyJHrDgLkUELbYyrpmGJuomsR
PT7CMF+JmpC6sTRclWWoXFVJfNvWY3JTp1oaSG3W3F3+PZf1/cDnKoxKB7gp/Bx92s/a3cTzD973
6Vm5csMpQUfyTIG5iuo8dbGt8uLQv5waP4OdxTLQW408zeiye3NA9fDXpR0Inv/beNT2qfEujIkT
qbDM0bxAWBffxeVp1B8TtFwsOWdVuEpRs67M1ipLESYJ3JwcybkNup18IwL5mFa7Zc6DxeVA8WFK
u9BieQSzJDy+P2Qh6EVBQyHn9u+5GRMl5E6bjJDaLVluluFbKT9e/v62EgZQDiQAHctsylVhXnYc
CF7Ki2jxcoBWaUt8bU28qdnt5X8Xw5xGIlFm8MPSzI6gqdc4xH3h6eaDqj9cVocnh3GzbKwHvaqg
Tjk/6uGPfijdSDtOJa/ixTMb42ZxVhhCSudZktL0i8ryuhj9YPXkXlaHfuZj0H43G/0ZK2+uQiOJ
lgXqqLqtjMesub/8fd71i/599f20t8YSgOGodoSHSShcazomiegs1aspf+ocX92/mANCk+ZGMd5u
q7fkSNnfM9Mju/pLu+9ORLV5NBmbpluJY44LIhWlNIpQTdFfh/TLUvmXTUd/7oel+fl9vOQzt6Iq
CQdLooWGvkhOfSo/ZkoXOmY1HJthkp20nWb0lYm8jHjTwVdimWNBStVBzBOIDcGB3hqNbVWxDfjo
Nv7MrW8liNmxJa6vcWdQ/VrFBtXXDMT96iGcP5Nxr8QwG3Yue0ksaF1oIjcanpnS50TjZA4XPQEr
Rf++cnJ9zEzgxWOvDurTUp6HjPP9zViwUoHZpO0w9obe0FiAuk8WHzTgUMvLZ/AL9ZUU6hgrLXIp
WzSJbh95OU3aXgMDbtrzeF543sXEg0puug5JKaagyuskO0/obpfOcsiDvuJZjAkFSaMoKd6l8cAp
PTQdqoBlYhN0UVzeodsNBZopyRZav4GDxuwVtY16ko8w2XLTuX+N5ml3JHVUe/DokFx6MluOzE3N
MOAoSpho1UU2ywZnRhjj5gV+hwyz+34VnwrCCaQ8EYzxwhi920uIUr6SJn+IjXknT7EfTZ172Xqb
u2alCRM/haJOuoKKkYsfZN4tIkeNTVf75/vYlr/6M/4ydTLai90ycdIptTPruzx8V1qer13WA8vy
qxzVVIsqpyjBaXXTj/dZydFjO+NcKcIEylkrp8igAt6KL3+l0cNfLA58/DOe1ZhwCcQjoqHxEJPm
/R+C5kmDYA+LF9WcvGD7crpSiomZYz9bPdDCANo9YqI9Rotj6i+GPUpuDzIwcTd+qpa9EsgEUaNJ
FAkPILhOzZ4aPw08QgSe4ejfV+Ez7MK2FjEK7Zb6c59ovqh7aWw4AvBZL++by9tTEpkQWggWIOom
WE6q90qFNoAvpcYpHfBcmokAtdaIeUjBOM1k8tSEnA0koL+nBbP7y3Ap096EFp36ROL2iyZFeIoq
pcW5LGdbFVNVgF2sqR8Z05a5nMwZqEqV8qObbgivDr+9Gu/fZ5Y91jUSA0oLd9wU9Oq9rcZHdc5/
UwlmyWuhj02LglB11h9a/Zz9d+o6vOCDNvankZj1xmAybk0tvp+OgQjeAbF9riTejqdx8EM+uxLC
rHix9LMuaADl+Ald+0bm8Rd0LZfM41+C5j8qsdCUYArKJ6n/CQHyHxsGOE7A4kv3rZh0Ugb7keU4
1YUHQJ1W570cbweYd42YY6DS6k6dVcByzEsdDNZ4PQ1upfZuO8e3l/fMpjqGZBrotgFCDzuEPKEb
e4lHhLJZJG6Z4YTWc79KTPf3xDBHAAiDkiIHk7Zr6qON32Fnma8MPUfKdpK20oZquwrMC5hwlEyB
GOW+96JdG0z29/F81AK8t/uo83Hk8YzHBIRcSsGER40napqtDHEAxVJd4kToTWdYKcVGhKiNJysE
wK+sa7ZlFHa8aL7RZ3eCzukk35akKaJpKYoks+lNNc+odtL6kNxmLhHqoK4nJ08yRxKH3xTFeLg8
hZPV6Kh3zUZxbFLzdRj0P5Y2bezGqr58xvne1VJ+9QohT9uQ0FaSLDZfskS/zoreXfqc4w00qH0I
esa7GMbHcz3TtJi+AbYN+jit7KAVs2OK46MgL56qE08H5L0+R3/8nnaMz4uCFtVmBe1KORCWzgZc
ZSj+pgzG0cdYImYlQUZIvlOy2nGxZV4fInXjS+Zj3LwolSbr6PPcCIIA7OODPuT7bJyPJurx8cxD
X9h+AlgtF3MQyuEoTyW1m3prNPtmr+zQq7eLAKBNAtUvfMHlQW5tH1QrkcyxKBmLlYoxPKT2smv6
Iq15FCWIYi7wemGps12wJov6qMpCWgJlEm1gY20XVR0khrr7Lcd703YVbFXBaPWWVsct41HNAsF8
1sq73xPBRAmlI1kWtRAhWOFOL6IHca5fxGp4+D0xTIBIyM8tlNYPWXmsln2jc9oRto+Kf4LD28m1
MlYdoW1+oHd5q73Vkyu1ekhS3hQAz6XfphNWQnop7xpJhkunezr0sOwkIBjezT69ZGEsFa1DnIIb
3SOXvIyJC3KWE6umkTXs/9DD2RlaA33KV11xRaJ9lfOAn7YjLKCuVBRhLDRJ4ees9Jv01tBr2ggj
9c+lqj2qYu/qUbNHhy+Qy+ZDjzSp6y2ZE9j/Zd++y2XcUARDMrgCIPfXW7no/y89oturSJGiwfgi
UgyhX7Uk4phnYo7rkv5IK00UkYLipBBw74KcJfF5IH2brrmSxwRCsWpJDUQR0MUtV22fOv0QZDOP
cW8zHq2EMKEPD6zojaLEXbnyaJCgGjh57Obp8f59FiWkyZp6LChXilbdoPvRScZjKWJMLLoiTcPx
+s00aSWLccOhC+s4HGAwrZfsafqGu2aX7Y2eV23iyWHcLhRlqRYpNYvYvBaWl8WPS3lV6Bz4Bs7y
q0zwI1pj1EkEKQYonidBdoRyQZvCwHkC4DiASv++2rv5oMUTHofw9lg8W/NNVn3mNFotCpsGxYtV
pRMcbAlBZGR5Uxrag/b8iYNiJYSJd2oyx4MCYAGAJFxVlU3SW+lTT0ErEczu7+q5mvHIgPtl8QKw
+B6zYkPbgGgX+Orac5Qu/mWVtu9MK4HM9i+E1tRRPkcedKqO8Z+YQ/cAACc4tWXLX+j8B/keis5l
oZuBfCWTiQadYDWaSaOBXmiHUL23gH1MhlObHRXABuvDYeARjHO8nJ3MKMx81A0DV7Ve15xYlrxY
B0wj6b3LivHEMKFBJl0r6Q1WL8//kIbUjttzqPHahDmxjp1zEoaMpGIL60nLebIeysFNpONcOAS3
0Mvq8M4itoM97VSrMGgzYOd3wNECP7fb7chucmQ/96w9bzB123wAI0SDnqorLFb9YNYJ3txpkGhG
v5OBYYm7wBTx2tm2DfguhtnGMtHSCKg4yMMtUHKgGBE/9sNBklVbk3km3A7i77KY/ZzLUq/2BCpZ
+g5A3LZRv5b511pVOEvFMx2zjWsrbOSSzjOM3dHoz337RY1eLnsDTxVm1xZRZBoD7SISi8gGv5/U
JM6YuAUXkZIeOR/SSvMfm7GXF4DEFXk0Y32AjVPtFbd/TN16dNDi2DxFDkBW7lNe2yvHfOxlps0m
oyV0sAnju0EZxt5iSVfNJ+PDu2bMkV7Xi5D1dLapkB5iI8CS2ZXJKa289QF/MB+tESN/lBWRxfmJ
o1SJiQDMxOTJDGoPs4OarR7Ux2mHS9RLjbEMxeuP7Tf8H5OfnyyL0XKiiogqobv316MeFUS5wCAm
0uWqs5vsKAClvag5zrj5qmSIYLTQDRmcDezM86CrCymXt8HWvxE9S193Oy+0O6f6HvGa4zdD4Voe
EzTqQpHKpINV42N1VB3FXXb56xKgo9xNPfLIHdylRwW7imt5TOAYSKXheRby1KC+LrxhJ90ugPOl
c0Pq3eWNzbUlEzzCQiNzOkBW680eSW3Jjjx5X+yB6fA1PvCa5f/FlCCTMnUDfB0mc0oSS+oSvQOm
qBDbtAu3RYnC0Y+hZIuAkagCwBd9ClvXAHvsT5nMzpt6yVAFATLpZH57+zYAHSSOdBDdet8BS6L4
DNLJWiKTWHdaOGaFTBdQCtruJVefOau2FSbXApiUGmShQxtlb6uGo3nXn7LHAYO6PgURClOnveLV
u7kLR6PoKonXIqMu5r8kAjTmWAeCV38bHNOm87TmnfbA0XBzD0jKG6OEhtlWJpK0YazOig4NKXxp
9QIKxAc0YHrkJF/xnHLrAEAgwRAtfR5T2Ewnr+dkUHWUmsbmUYgtGyO0RVW4HIU2lwy4N6aqIWKh
zv6rAaVa0oRSJNQLJ0DS5G4J7JRq16L9vAn6K14+RT3gQwx5F8eOIGiG2taxBnGZdGrNJ0P8wtGH
J4DZyYWkZtGbPqMj+Sr0AVzJY+LoNkU5TQ/G+Xc1YrYxgEvSesywjafh3MuuyKMx2nbxlcmYXRtN
g6IuOkym3gKOyaPEuMop2i9AisauckRO3+8mYoihUGZrBELwlTJhPsfkuxCWkEch3KvzYtoCXnha
RwqoS6CHlpzUZ+FF219eue2FexfLRPxKB92rQU8zy8rcchycrPEuS9hEnlhrxvr6aBbiaNGIezBP
zVHzyU32CB5PwWtdyTF9Iegc85UPHMITzM6Y5UYlGbkIwfkxultcCnOMdpP5lPoAqAb+ruLou+6U
Zty5VGq0j9vtH6OyPWLjQqw2wZSoq+UvnWR34g9d8ICvYJs44fIquGxgzhKyM2eZLiet2kJaNJk2
6fw2/kyj9WoFdWYvSOKoDx2VIOiPQ/FFl2Tbig4579lxO/143wM61XR1rFTlIqtjDzmjM7n1te6k
buGMZyMgnvj8m56vs2cYMJIxWYK8UZ0NR7KkXauMnJLavwSRd0dgcsWxkxWijG+bevQklxZwo8cO
cPP0YSkPrIfLnrBZw1kvFBNEBKI0tTDQqOhPruKmrpy6ynVuLw65ayif977j0dpyF42JIPlsJotM
z2ba40Hc/KY8hS4sehAC9YoLqb9Zg1+ryEQTgBeaoTG++cjgLsfKH97QC4tzF/DezrbuuYYq0gsM
+G4ldhS6HtSsF6k1w+pVCU9R3Nmt+i3kPXhuZhwrMYzXz11uZOhXRnKj3+XaSQqPC+fRiacI4+qi
poIZx4AbmirGyePEzyvhMQRvkqI1HFGbKDJrozEuH4LpBzNukCXsyH54IP5whS5v0tkwnksfLsTX
6F41bF6v3yYo61ow4/sYsszUuqNmdGfnDeA6EK7LU3bIHpXr4dDjftY46VdgK8mFPb1c3nk8CzOb
oFfUXNEIFR4V32UxbmwSFz/6RnfCOfpxWdZmvF/5C7MDrKqdgVUOt5SqQ5rdV1ZkXxZwWRmZ7aKV
YzWOKipgrJHCifuofjQzjD11vPLvZuwwTbziAfvHkHQ2r19kU6tEVIER8AcXk04I+N1V7ebXpU8C
3tDnllorYWzpd5iWqdDmEIEqVZZdZ0b5i5FMyi43td5Z+unbZSu+VafYLMC0QEQEIijVVD4k3W2U
ikprYljE2BHt1KrRyZgbMDsGeY0zoMcji3UtDTnngeWDmooC+h0VJECaogNDgsmM56JXExAjxV6c
f50F4ojkMZxbeyIFx00+xC1GEJMVVKo1TnJhxsD5wJQXOoaH6twklXvZjB+8nUpB1xNwQoFUbbJ5
caov7SjFC6TgSaf7HvKZw+jv/GWdGAnM3i2XiISLOMdeU4h205LvlQ5kCiHx5Eq5ypMZneTzLq47
b2kbp5bJDSktT14EjqJvYIuXfgezr0EGO0a1Ck0rCsx9TROG8RG3qbd3X8vRblHRupZyXKgAIery
QK1pePwg3QTFCx6a4TsK0zqv6kVRTRncpq/OJP+S1LdTvRsXX+j3lxdUfxtGvySKuSxKVm+IIoKM
ZxbGk6b0OzwBPTQYDhvHcJ9r42wXieGSvDlrRrWPYnkPKEVid4YRhE1y0qwQLzfd9yHBFpqFV6KU
KAUr4desIJWjDFZpmwO5m2LJRbXHFZXqIWqy3GnqFwXg1GEueai/AuW2+CHkoktE2e7AWiyGxKms
zElMDdyo1nlepoewHAu7Eqcjsl9nlIqb2RT9JKs8scqdiMxXWieCBSq+WWYSO20P5GQxr7yKzC6q
TA76MK5EqdkJWhLZdZG9AHj9Zi6zx7nPH0erPaPh5JSOy3WYLXvQDNz1UlvZolpcm7H6KJuCj+7Z
Q6pHh3aeMUVJwsBs2xNmZwygscnBaAiNM1SyXyiNq03pFSYgd105+blc7qdCv9alxgOj007Fz43B
uze2IfoypLsi6W5rRL1WIq9SFXsjwN4nw/LrMHNEal5jvKnww6uy89W0j2wxW3xLbQ+jpQEoqcck
5PDnIHdOrBlHA9uEZOmDXov7IcV7zSQdpXkitjWR6wra2KYRXklWuzfKuXLiVHxSNVOxFUKCxdAd
EXRwZTweFFF8aCTRM6XojGh6NyTiURbanar/ObeJv0SYgy2n2hZHJYczFFdqSP4c2sk20/E1K8m9
UkqObpS3Sax+1/R+DqYwwmlvxn7fVb5Wq3bVDA+p3hwtad4rRZrYcz1jLCl/AG6RjUe7Yz5Kvpga
J3ERMTyU+z1gFLLc3BlVcauH4X4q9XMtG+cO+Fp2ZUnOnPbXZVT5VdteZUt2DGX0Yw4K/eheSPVD
FQIb3cr9oVSv27beWULtDaPk5Hr8EKGTd0nUezFObICcY2Slr+/ktADx1ujjjcgXNenKFFNXs/Iv
VaZ7sohB12wxzuLYO1kieGIy+4renoYMhOWG5S2i6puCYZdyBSpZ8cdkFLek1YOhUP3OEr/K6Bqt
ksUfhPacj/2jOWZeTrLZlvqiccJaghGiQOiK0ZlDgMbFIV762sKWjMqXBmJj2N83wtGrVfOPNiVg
sB/ifW4Ou6bvgk5a7EQqR4CrJucOvm/PZno/jilqkVMZwM8dIcNbdnTfGdo+aiZfEnsnHqWbuJGu
VDW/t5TqWCqnedBcGQi7WVM+R9gpSde51dyh+evLaNZOUkdfqkF2gVzrtJH8RS9TJ4+Gye5zzJR0
2nWtzNdDIV3X4XAHsvXXWhF8eRQcPNv7JNdPY57cZnP0JGHIXzXi71L/WmTkKFShq2sAz0/1a6Pv
8fZInEkXUzvssxetUW9LIn/FBMORxNpRwgBGPWevdQfrZVPkzblxpy+ohnb1KQ8FD2yX92GS7VtF
fErSeG/2uR8PwzGLpOumzSgoX/dl0mtHbsfdBFbkvhJtuPsDafEcPuoPlildyeXoaXJuOkVKvugN
/oEy3s9t+B3+Oti9/oS96KmG7tVLnLoSUdysT71SiN1K6h4TzfDRyPulA0SDnVSmU4/WfWeK5yqp
70V0drQ6Zj1BO+NUhnr+P9a+Y8lunGn2iRhBC5Jb+uPaG0kbhtzQe8+nv4ke0xSa/8GMvjubWSji
VBdRqCqUyVyK5Fy0FRKF3NNj49zIzX3SSIrVz7pbhfUCDLHltITpfd/GN0MjnZYWRMLJQG6kVPLN
JjvWfXRaU+00iNXPdE5WTCgb1rT2brMA95akdqNRNkBFtLRG/zyLcVC2slNh0SQ0xNqK4x55ijEs
wOGA/xlwFEL+Gmrpd7Wp7FXQnazILFNJ79sRb7EcZQgSDl+GBt18QCyO1exLRXvT5e2jKcDbaVFy
rNfCkWsJ797+FIfAj6uHWyAoHqdqOmtkrkEVW0dOa0ymvZjJIV1LRFlVANHPlMWHXu8NSx5n0H5J
uWRpY2y4gPZdLdUkqy+bK3Zyy1h322yefGMlUZBpOrHA3affqVlSuJ0c95+Tcjy0g9i6tVCPbg3U
VwvDAd1BndT0kEjqZOXNSuCgCw3ODQRAKBAWTl9NgpXmIzDNNFzbKlKbI1ardS8f1PhLnje1RZQ2
scY0RyFLDmuMuoA+TE8w4bfU5FgVNYrLM0KQKq6fBSUhX5RpAi4VODgDYJODN0UdK1vCVubYX8yk
I/aUTsNpyZQRVwWckXHdnwoT/f0qBiOBtrRW1NGyT2eXWS8j3KUWiDzA4yED1LIcjr1CsK5qXKJk
9gpw51hztdhY0fbitjwua3qs2zi28jZ7GJTssFaRI/ellxsA5lLK+w7hpJ+Mp0HHCczSc6EqL0OL
aTQp9ELAaVqmIFoT1nmbQnDLolFtJLq+IKznhmjYVupvVmE6d2J27pBSrHPyac7hcXTBwYiEaYGd
8osgkq+qMh7LsortWY8dTTXtHojUNhjfbQ3rtfoyIEhq+PP1oAV2mKjkgQCoFtFA/hANTlOvTqu2
J0mPLlXb/JAxM+fKpRiUffi8jGgFKvHoCJHoSEt+X8BZTN3sJ+n4IBlt7EIn3emV0rQjTftDFVL8
qOHpS5Ng5Tq0JFnx4fC8OhyDYkz9SlKDQp6DKvrW1NWjoJR+NbdBiZsQFsJj1gpeNeYWiKscqWsO
wjJZIQ4kE6OjONU24PE8okYO/MFTYUReTNAKqkqn72sHiPyHec0Ta5DzlwRjXlaeFLe6kfh9sbyO
SaVbOYKNWYCKvmyxqQls2yW3yjoBMAn8vaA4RVb5mQye+kzUb+o1PEpLfyqH5laQO8iULa1HxDCX
Y0cSR1yQsq66XYq4GdX4sxqV70a3XEpTeRWJVEASANWlZP085eOp6OvSlQ1gZC/3eVx+roAOhtqg
YukaGoRafBuKGM4uZg1ZFTkacfyUNLFVrL2NtW9kcbVfFOal1fsf0WqcpgajPpIGQKSVWKFS2IsI
P12Hl2ISfKGQL4ZcnrSu8QzQbq1Khk4MCR/0aLy0humtpUZ3iX0R7CbpLNlNLFiDavxB0vxObjpL
XH+qU+Xj5XkB3eNDpsNbTlpzoykCFtyHdHUKczgqJD8Bz6OzRiX1qbOThxiTiYnVx2MgarpbhHDj
kSJYGJf6lEmam43NVyn+hkQBWa4SSI35kMIChXKxhbCWrUVQvFEUP8krb0bz47OcvogA/Qe8Sh3d
CHb/oxmI0FdlnLjrowyI6O65sHuwQqNg/m8Avj9UyxlpzIN1JHBGaKmD9Lw9D2g6A5tGr47rAJR2
NcWtf7j+/vjYaWHkMe/WeTAiocuhHfmy2H9yCZSvc9CexFuxsmRHOMQXwtvg/FiahdS3EociqSoF
6f21to2hSrnu8gqvSt/E2yGQAuNzD2TlkL7nnvBlvSG4rih9L7LPrK1E5ruKFfasUoCduWKe/tRT
Dd6uO2ql0y7JYFfp3DqRQVQ/bDLJvi5514C2oplPXElxjcQJyubnyf0TY1zyKWQOfbn+57ll5svS
CsKma0Cw7KLnKfQEDG2hzBiCsxaQW3JU+tCCfpNimrIpgTYWyJi/ShEGpZ2FPsXXxAreQTtTuot1
BFx7Hoh8/oldaTLYQDXgxVIw/1+l9W23gNs4f5OmHsULxT7+/yeNqYC0PTizS2z+U90YaXyq8Y91
MfolN7oxX7LC82eKFuiWRoDZx0xQKB7S6nlK7DL6DLplOwNCXsybv/vYOPhVrMEUOIiulHNp/v1J
zdNfn1T0/s0B7tXGNjqyky1g5Z0G04AwpXzqBxQEfqg8FgaeCOZ6a7NR1X1ZJG6sPOAxEEbA0bSu
Gz1PBHONFVL1fd5AixhvTWF+FcAcqIqcMbW9euX2UzHXd5jxgI00CCk6TPlhmHrEm1a1Wi45xl4l
cSuIarvxE2IuzSJIHsDFQRnSoxeFt63L+1xU040AvFzwzn2zMBjxUp8FlM+z2bt+JnvRcqsF4xnS
dG2FTMddlchFrb5IxO2LT7PopiV9S48ct8dTifEMwC3s6qXNErcsvUX6Y8aLv368rhBPBOMOUD1b
FD3FsUTpI5JGoX/ReDSLuyJUBbSCpgLAVIP+++Zgqo4IaYeqhBv3piXEvpKAMU/iXJZ9B6PqqkRM
0dBQQ/1Vyqpikk1Crv3Bi/6r7aDdCLGRxlwbwZSjfi3+lvYf3dl+9rKRxnxBMYvGRiKQNhCH+LqH
03L7wDhXGG3/SgdUMEDC8Qu713UjkrlNCSCwxmzABK4ctZbxL64r98CYq1QvHYjjREjIRlQQ+slR
ZOFmNfIgi8ebqioupgpmImVwZ0n016F8uW74exV3HbNfaA8ZeLuwML6lgO3roUMeWqQ/5MZrImsV
sD6uvWbLt+uSdu1/I4kJFc0ySMDJiBIXpRw/NQe7L/obo4oP18XsnhjSEswba0AtZ4fa+lxRikUK
gaAfC4LXaz3Ko3pd8oYqaKD+kNdqlHnCUACJxHaEyikSqqqMYpdgajqbvEI8GM2Dmd2T+dQMFyJ8
Leen65p97GrT5GEjk/GDqrlEqzxDZufGdzGI0+czsUGd4ycVcJ8kN70fL8Idb0Tl4/wII5bxjWol
LqrWCJEr3U5u9kD7o4mfnEc3DlB7d7mzxtRFXfm07MRUm6ZZpwhQ8+8xvsKW8UohmOvEIvQdby5h
/53w/lnZQSlVKddxieLYHb32sD6lnmBHBzqY1X/5F/Ng1Mw/aEcohJYhKqbKoupjja5u9Rz2ORzD
L8axvs0u9WkGy2564qe5u3eOqCAU1+l/7PAIWNXEVBUhzJC6Hx3KyUKU3PIRf6kFfNTpXQwTBlKg
6Pf5BAuhXxDDFkFyAL1YwJuK3feVBN8N10DCXg7zfE06KJP0KZqkb9MVqCcftRuNkgsGPHLBXTey
EcV4K+y9pu2SQpQSy36YgdHTnDlpzb7hbWQwsdoocy1f+4waXjpaqKl6id99/3NG5F/QF+5b3vvX
Y06pWMZ5jnOoROeX5ydACjv9sQC/Hso4wX+HF6BeY6McE6yzjoxGn0G5XDgaw+exupDwh5S9mklm
pdlBEA666i7rw3UfuW+J7zoy8Xrt+kzQTegYZq+LcFD0nwOmzzrjG5Ezay5y0HLwGEfoT340/neR
bACPsDxY9wncVX2Xda4sBIbhxyknTu/f5HcpjO/vUOhDPxpSFuClhpkbCg6Klc71r7f/Kt4cGuPq
wdqnoqD8l4mgj3BsAzrBnx95U237udy7JBYmKS4EI5FjSBo9oLI6mZv9HFBggDN0kx/rs+BI3BlB
jm2wC/tFIiVZSa8bHW6ms1mGL7p0uaQ9gaz3bZvF9N82upyKs6TNu+o6404yQ62VtoC6M4b5PSVA
b+wUgv51dcvj74bQzddlPEuCIngdYvrXFYLRWVw6w5pdTLd2q0Pl1BcumTvv0zKuJZ6KpcipdfZO
/CTb5RmkIAGdGZkDSqs5usv3yekORpB4HefTci6GzviZciG9YQAT3cUiBTrpz52eWvPyxLkYHN+p
M34FDXSilzNV0EOZP2j8/HXyZNQSU1dwuJstPGmMSxFyJe+iEZZqzK7hyy5NSaQZnDuyVzlLwAN6
3H0DYPeJAHhLU8FNBw+3eZkaZdqjkwXjJJJyXgi6gL1etrba1aiVAl3bKua5d69/0d1je5fJTvo0
pZTWnQQVS/O21y+T8jONOTn6bpFiI4LJFkxJ7lVFpRFI/6bF/twCEesPo8Vsy/Ktz3iuk5r4hzCw
kcbc8LwNswXLIHRwqnPJMbYb27gTsapBVwDFIHF4O7YfZ01phNUxtwiSIaCUsYisEzEzeSRvWRdd
ho6OJfxYZY+nPojOOjwZJk2fk28dLFTiDNjuK/sumolGhTL0YtrQl0i1BKZSOoW8HK4byP7pvYtg
jLIHTYCoxcjKp7yrwcWo5odGBA41ibOLoIwY/lfCFjMdBQ8e+rpuH+gPkmleW5O+7HT5bBoeQDuu
K7YfZP85N5NtbJlKXq+khgBA1DjSOTmqWG6UnfbCDbK7fmQjibFJjH4asYTaFiLe5Kp2iVn80VIu
sldi0ZYb43afxDrWhuALAdjG7jKEbaXrtLnuqn5/GDB/31vxjerFR8JZU9o/oXdBjDNGr2UE+yTN
Hda7SHlMeGtd+77p/fcZ92sUhibGCj5b1hMnmy6tLFp591tX6F0Ic4W6uglDNYIS9ZDPAOoDKV4N
jmHOG4OnCnOLBsPMV0mGKrV415TPY+nH4/11e+aIYDO5cgACpUIgolieawzGJhUmYzgy/o8788/X
YnO3IRdUQWreLBkAE8EakIPm0+1c3rtvP1N7t2I2U5uGpNKkBlZMlyLptoxxqE80CS48IJQ/XP92
+7WVjTQmUVvNqkz07q32oHiDj/EFMCHXhaXeStjxq/1ydK9L5J0WvVubWJ9hY1GIc4SpsDuX5HYq
b42Z81ThKkX/ho0MMHPHqkbvj+hjxAGr6ZghKoPoUB1KYJNHr4Aiua4UxyGw2dmarYRMNAfMp5PS
YXAjuP77vI/GOARdrTTMlOKUcuObWblDc8G462+IMDCnj6l5YhKFMQTMeQjmiHUAd5GPSYqhs+ZW
C39el0Ev+4cUZSODOfuBLE1VzlrkVtJ9Kz9ierHKTo35UwEL94gNC0HneJ/9V95GImMJhbEUjRLq
kVueZ6ez8tu/58hnuztDfGnxqpW7R7WRyMSGPs6LUoshUWkOwKKZtZPES/V20+WNCMYaTDUK1RYU
iO7YHtTsxig+x7mjwkHw8vL98wK1nkwwIQrk/V/v0SxUymxkZuSmBwofaxwmLw5aABJcN4vd22Ng
ygL9IuDcECZGqBJmCkYV+sS5J5Fj/p+Rqmme+v77bIBY8wKT7ZoauZ1+GpUDij/5yEGl3T+Sf1Rg
w0NdDGJYUBUaTbSK7m4cXyqM7WAkrm54RZJ9C3uXxSRVVVo3bb5A1tR7DVAFI8WdIt6gwP7Rvwth
3EFodADckGV69KGvBJjkdbGh7POmczhHrzMeYRaiEJPROJpVHo75CJOWI4517RdtN8fP+IC1UUqh
o2ejWZOLgU1bCiJf9wF6xcXy4KnDXH69iqs41iCq74+tfp/zuoH7HZiNLszVJxJ2Mjpqyr0zOtGJ
gMlzfR0D+TB49KHX3QoH+ZVbXdl9Cm2kMqniNISZWVCp5RktmD9kVwlUN3EFzMOJXn+sc4sA8aLy
Eo/Xi+HdK8Y1dMVQVJoByYJ+UMlrmpxyBAlTTDzCDeL0cD5Gp39Mnh2NkbpUSuoch1f2lSPQOdVG
xeaCGWSTdLju8XiiGMeqqj3I4XqI6kRfVT4T9bUIvyhrxwt/9HeuqcS4Cl2NZ61KFKg02IpXerEn
3QxegUE7vhffT1xNBApVA9g9JgB+jRaraphkRIP1rW3W3mVu4aevnYOSkRfqFm9Ta7/6sBHH6CaV
WpJnGaEeKgkyFzPVmof/OcaP1aeFKtlKnDggr7kvX0TecuiuezQ1TcbWsAxEFuZGSLUxddKAvhZ9
ana+6bau6vEbTrv+xDRMDSuMwI7SGS+cy2piYOuPlgIcUw767HcespvfZ9xvqRiIWgUqAWZ1q2Sf
YunTdTvfnTIFju8/CrC+t+wauSMQMNnyUfox2dmN6aEW7AOaZz4at8tZ5nbOduPjRibjhLuWgHGB
Fm6wi6Hox9G8aSfO/eXqxfjhRi2EMKbPps5VvNhWTqBozW+BGmnN7nKGJ7wFa6HKOa09xSiGGQUz
M03sgf56wUyySNHc0s5tk8v36jIvs52amXlXxwk3au6Z3lYYc72mNZxUEkEYjTTlj/Y2BTrVN/lp
Ps42eOw9bT6G7m9YiyFqBjaFiWLI7HRpPZiz3Jp4g6QH3bRmh9jVPYiqnTAApHHlpA+9jfjG+ap7
wW0j9O3lv3ksRki0245AaNN+GzE+WB2T3u3CBxlXYip4Hpl+NtYjb6UxZ4iBz6YDRwJ1km9YGF4t
2bo923FQPU4BN6btn+I/X/TNZ2+UG0NBxr4kxNV6MHan9T+T2SC1xjyZTMAeqxPMMPxqklGrSXUY
5ii5NelZrNqLRGo7G3mQ5HvxciuGcbdVO0ZlpRW4boN8zGYAC9SlbsdAlQnTkIfzslvrAbUZ1m9V
NBdMFksPG3xqlSxN7EribC2VO2FLVXfMvHPU5jT0IFSsgckZDi8c89+1jY1cxnE1+ZIowohF1N4D
zgYeXCEsvzhjDoSCljjXpe1+0o0w5uTSFgXMcYGwTlv8MgFNGKnG+wELY0Usc0qN+7LQvMGtxlL1
W71mY4WRsJLCEFHzEdXWm8F5spLe1ULlRcO2zXW1dg0esfJvUfTfN6ImQa6WToEopf5Uxhcz5BwS
7/eZgDbFtSHkIwy+jFdLyDqrzpLf8hEbHVg76NZKLgrIMB9lGwvVF/0ms3W/vpGt+KhzBgx3i2XG
RhpjCMiiIgnYfOj1XSRvAVavN/aWEvQBVntf1tkxekzkWf/bKTH3uY1Igpl/aIjMutaw9cqxAon+
0R/c7EYp5t2wakmjqT0VADcrWLEtfAe/2s/o53fwIa42rtR97RupzdvC2PcdQH1F6DTQhmCHbIGi
JGUivVbDqpwBrGFH0YqFT91Z4ps5y/xyGB/rUnhRch4O+252AAQRidAeqsQO3qp5rdeNCq8Vho+D
+aImz7HAGyHezfFBi/SPEOZ6pSB97MYIQihuZGyXXuTCNC+Cn7vhDbcNTdPbD6eoEECHyCBjQh3q
18tcdqIkzCNaFKqvHrFBdhxBaovxE7t0EweIIrysbjcV2Mhjcp5BxeA6doj/1E5x+gNFJNRR+ghv
VSvHFIHhLUFoO+X369dh/w5uBNMPsfFaeT2btE2GKd8L8Y3jG7D0yThL97LX+6Wt8p4vu/mrsRHI
nOMKejtNoALV+/RJdKPRiW8TfwI3RvllvmR3mp15Bi+92+vPbYUyvrNIcAEEOnJjYM9s9srO6QSA
Kgg32XgwAQZjhP5ScRHd9+/FuxEx3nTOBQPrzKjNxwfJA7iDL4Sn6Y4yzcSn/icAJdIjsPF47CO7
IW/zgRmvKuqpPMgtdCX9V7MLhOrVaO7rxecYzq6fAy6XrEo6EWV2CjjRpqpT6ahqn9vyffOyOo0d
3Qt2djj3rZW/0GdwbUdOxnHgu+pt5DIOHEAYcoS0EvYjXcoZT++EWON0GGPOzdgNtxs5jB8vsRue
ANoJrermJS78SeHZ5K6LeRfAzvqmwInLsaiH/uQn0FMdUSJxvvdHrPcCo4s/F7VrixtpjENTorhd
hxoTE7m4nLFX9JrN2Wkgxst1s+CcDouFOBIpX7UYX61bD4txNpWXdHjugRpwXcxudwWtaKz5Yyeb
rsr+6rbmHls4k1rhdHSb+LH9bQ20m1K31AMthxQe0Ap4InfPayOScVyoO2XDgDorirmjo3vl44FW
IVf7M+YXnnm92F3r08BvjKcoiKoIc1x5H5NxkCBsHooXsiyPassbQ9p3/RsZTMzR1VWr8xIJg+jr
t5h4dONbcpBuFL85qEH0yBuc2ZdHVFlFO4dO7jBOuE/UpBdHCUUEfZ6/xUlWfV6zNj6kTZdjDldN
y8xqhUK/EYiW+jk2xX526lxKdpXHwm2eF9FFlScztjm2tHuwm7+L2vQmBJppPqtCh1Il5VaYAYMm
BeZD9oadK5/5bXbqOD6kFrqE/wCCDbhZ5mhHrcoAUCe+tSJ7ctTNS1IBXXYkjll56Hj1BQ8obD93
0lVN1U3g1gFi6lcNozwh+PbQsMNIkSW62ilykwuJLWzPusDI47XV9nPRd4Fs36tO8rgWFwic7NVL
guQoH5Y3RHHePdlPJzaSmK+pGMlkiumbpOxGBPDxeMruK5s46q2JrpF5F8UW7wG77302QpmbMwEW
wVyB8vBWgyuC1EkB5oEtjRwgn7Wd2yimcD/prmfdyGQ8HrBNZnC5oi02fkJbzKn84lj4gj3fY6Dc
lwOAzLlTwAV13A0bG6mM0xuyUGpIDU0BdgUmM+xKXZLjfJIeFF8/ttb8s/smfrl+H3dd30Yk4yba
sI2A/gFFifbUq7eTzpse5Alg7vtQiE00JxCQyJcE5lEDa+q6Cru50UYFJgUrWq1p+xVGuajLpQfZ
TQwUc3UILVV9EubCuy6Npw+TEcmTVshpTG+3EAdSKYFowuQM7u37rH8ciM46ELkqcoIGqZujHS+d
iDPhNmce7zZzNGH7YEZOIrNSIaapT2N+kZeX61+K5y3YtfBaV8auXyAAfmmwRbfEIoicWsPn4twd
8mP5PAT/Yu+Jc4kMxl3MOhHIkuIS9d7krk7tJapFJ/5BHATaisjuM6sBJzMvrtGf/RBoQMghoSZg
yB9IfNqyAOTXiDq6fKH8dbQHZzzV7uo2/6JduqvjRhhzqRYg4ZWZhnKv2VWZXakYV21R+7F0IGE6
nFPcVwwzG5qB6RBMXP4aztoVFKVgF4yQuCx/aJ4U6G5KMZYpAUjkxLyXzm5+AATRv8VRq93kB2WN
iFyU6C4uubN6oiugj185ma35qjdmlvbCbz7L+zINgF2g+oBkiQlreiZ0adZglod2+fTA/NY8Axuu
wwIFdhDxfrVVRwQpmGjFbnpRCPDbh8yO77l9kV1PBuv5++9gTBcP9SHTaWd69MhRcoDxcVTd8CAq
b6sNeKs7QzA9Rh53h2r/jN8FM2c8yUmoNSU+QIuNrTfkbk8+JG+hLnR5yLT7AX2jJnPEA+pVI8ZO
sCwI8Cw7OiEDdLvIKU8qxgxaCy/Z56Z2OWZMz/DD/QS6CCaEkOSrbM+pF5cSgEcrnKqQW4L5MxVW
C7iIi3bbyCh+Fhe9Bz2RT8Lfuj/vgt+yt41B15nULdM40fSFznkmrvlAF3JAMuPntvhwXc1dx2Ci
iaxg1hNtGiYWtoIs0H1QVOuqk7F8Wtdg0DgZw75b38hgImCzqOXYZXhZiEeAj5oemqKO9lAJVusu
jmyNqiVNIOzkeVhqFR8P8F01Jio2EcAk9QFiJeEiGrfNwiuQ75at3vVi46EUhgL6Mvh2dG1rPKSP
OniKFRctXp4tck6JDYwa9gvKPoYqAsB7sDSVoXz8BSUy1QlvwVprtT+NV3Bg8DJpzhdkI6OS1VK1
SFAw7RRbKTuvHDROdrT/+Nl8RMaTdIAYHSdqHBQfv3ArMDC7sz05GlJ14yGqOLeLBrorRmFQlTeX
a8lVHWkMxEXVqdePc/qJrDd5zuMe5ImhB7oRI/RStC4avlwhfV4BT6gYj3mKxw4n8ePZBRPWownw
bBJ9rKI9Y4gnE8vA6dP/5CAMxkHIS6PUFaEfLGnsVo+fhjG2zV5/vC5mt8K+MQPGR8xFDXBFFZoA
6hLTkZ0HqAQgwZLMWtYhIE1xV4kGz/Z4p8R4iCI210TT4OIB89VaFGB9fh183DIRBCizW7rtbE2v
8itvIYVzbCz0eZ+CDCjXFsQz+ahJXzPlPHFxuzl39w1lemOBsbiGgxpCtyLyovRO6zhenff7TOoR
N7Ip1yXsQu5e0gRspCZvRnsX8dswMfuLGhumxth2+1JG+ZiEmP3UrNXDfCaW6k1vRiUsRHqHWGVr
dvdIH/TD8fcACrbCmas1TJj5mxsIj6TFEcfEqdX5eRAK97rd73/Gdx2Z61UaMvLwDMF+Up/M6Rxp
X6///n6tZ/MRmYtlruPaaQb0EI9JUH2JncQ2bomXfuGRnO9fpndNmMskVVk7SCYVND5XulcQ01rX
wYrE1b6u0kfiRsyWmJiv0yVdBGwLGw3FEYxuSogHxuzRYJjfxj9rwC78uRSzBjoAXlNLeG4Ooy++
1pkFiM/g+p+wd2rbv4Ax/sZIw2V+c+9rcprK/lCvv5O9bEUwcXEWMWOth3CI04qBgmJWwaWoAVb0
uiJ7nmgrhSq68RJNGkVKRqe5F7S/SdqC1VyylCTnHNlu230rh/4dGzmFIcxT1kGbSEsPvYEJieW+
i8Ofo974Uzk4xYQtDAAVd+1j3BLf7E55IwACXbFRaHZW8THO+6frqu+9nbZ/EnPBMZekNoBWherd
1yEenFI/j8rZEB+khBOld0vrW1HsJRdqpQDmH4LbJfTXQ+ICJwwF7OqJbsL+i4oGzzyZO18DxbZe
DMirAdiJp/dBf01BFbX6xndAvNLG33Li5Yq7Wf5WyY/3P6wJFYoqtqudE9eYLMEGJm4OljvhGB9z
e60t3pI9R1U2lHZtj7EeE6dYTaKT1NphBQT/dUPZTVGBWWaKOuY2MGPJaDaRAhDRMip4w7E+gD0s
c/Gm+EIsyZ5+lNyll93X7kYcS8QS0UaWWaOgQUcpzJOCiw8kJeWSHLozAZwTEFg1zhzW/lf8R0ON
qWekwLHrzRAallnsaWPi1gZvjez/uATvMhifKZZKFA0ZHvFvr6Vz4aYOqHkif7UBNeEuWMn1Oee2
94LffkjGheZ4MOXtjA9ZnkG95aEujt4ZWG/tklvN431A+u8b/1ZHpQLEYiindj/U4TLrvLUbngDG
gZoNsM1LCbrQkYWHpZvC+66VJs4n2/eJ72fE+ETSGUpfiJACjCFrSokzzI8CLnAXHuOURy/OtQjG
LdZxI8W5ho8GzN/Fy4L1JN/JBxlo8veK2z+Dioq3sEJvKvv621oE4xiV1Jx7jGbhKxqh1VRum7xo
KrzkfZvcCmqHBY+X6za4H1/fPyjjOoCtsnQDrWiHZD4IiekNoA0YyoYjhmMd7LBChxyyl6jLGFIQ
pLlG93hdDd7vM/4BaylpjhQdmbiZWJJyq+gKJ0PgnAw7mSAJ1YDdU5wMCc9aUtvzD0F61OrPQ/kg
paurqsT631RinIM0r2GfCnB5UvgsGDcaj16cc5VYskZSCwvodehVQvdcUr6immgnoy1oN8aocj7e
7srLxq7Z3n2ktkKKAjkNGfEd4BS89jz5BEU1oAcBZNWnyzYkSB7zn/Lr73SFtrIZnzHMfTHmDRSt
TFBpfG7kkHNSu08YYKIomI/RgNz19k7cONcwI2Kud4jx4nFxwWEStIGGLT0+ufGumW8EMWau1AnY
Y3IISvIfZfdHlPBSiV0r3whgYmAXDn9lK7RvoAAOZcH6Pl+P/YxlI4cxbr1OQW5PK5NowYBxOLbX
E7lLbFqd5IN57Pq4jTD6VTfHIylgyJlmfDUwHoGDBxF9BSFY2Di/cWE3YpgI2IpFuwAJHxeqeJSy
T+L88/rvcz8aY8h11qrdRAdgaALb0WoDHa8eQMI73svfeDXdXf+wUYcJfsky5sUq4ojMLmqtRRmz
QyxormCox3Lqv0aqOXMerXv7rkAExV6aDEJ5g7BRAhQ81SiZM2bzBN3TzelUNbE/rsWNqiU9aHzA
7pA8rusKQqUl6EvCk79jKJAP9FOQPeDpzgJM5nVVLLgAGLgEr0ZuTS+SlQO4fSnfBrUo4Jj2wp8u
3fnQv0hljrUBeLJW5NBa7B5G8kMzSqvRABef3fTdf5wux2oSWnFo5WoiXJVisBCvuqQYGem0GrtR
5EhJG3swfMZeDEYfl9zSmV0SWfkxcXhOmH19sZLZd1A29RiZzajk79ptfag9LFMQUOCclXtwW/na
nQygJ17ziL0yH6QyDhOm1ghT/6bvBBgfANd9TrCzJPiVNwX/sWr6QRjjPLGy1M4ZUcEfp4G2zQBp
iw6aGmXlvIXYtPSDHMZ59quhZmUDpTq8FA66l3rJc/4tsUd3OGN0lo84SH9wk5V+EMg40LVSiZQN
UCw91+D/BpVoUJ8GrzkDONf9z8jRH8QxjlQV89IgCsQZyj1JK2vNck7Epmn0NYWYK7dMijIXEb7g
3IHsvpCwOVTdRCDrAjfZaWgbZ1h52yqMb/lLKWCYA6DElGWNSbRJOxRjaeiYyC9caf2W9IGY3l8P
EEx28JcIHe4Ti0oilil+jXOpWKlLrZi1G+uFo6bLMRTqw/8mgvlwjdrKSW6Cq0pUAYJyICkPhZ2t
nf6phKrKwPclov5hcrXNpH7JVCghHsNjc1xP5S1mbA7GQcfWvmppPriq7PIiB9pkV8EUDBzT2D0n
VdcVrKuqms4i+kWkr2SJajgbgab6reQbOuecdkUQIDJBQV0DX+ev5xRjlywTp7V2iX6qkWiJQcxD
9aDn8MHANyKYd+RadbVYx1LtSkv2ONep5oISTr1dG9AbF+XIoxngiWOM20yUMRZzsUZ2RR40VbmM
uXFsRM3pxeGP6xbI+Xgq7XlvkrnIzIWmVyCqL2+Jfo7iBxLyyqHUUV/5euz0DMahjM4McUDpYfqq
nypbsL8vXv+1cJYTbzCTpw8TNHRwJ7ZCI9eulp715SEObyaFE/XfKIOv6cMEjLCsNS2L6PHcg3Md
xPLlE3bKvjQ2AdALgA4WB7ARB1C73chO8bheBIe3QcMxEJWJIFpejv1M8EULBSMx00OV3qBFiwoH
j/KEzSH/9B/vls/25GbA4yadBkmjF99RaMfonNxF2IjIbd5jiS2EfpBFtd7YopzWuoE5XgDMBAO2
6Ts/dspXqGQiKRf88j6ubF7NcPdDoq+EHXNNUj8M5RVyuShKPNfuAlCtW0AhRnbeqYkng4PF12ts
m//36yaL2CjWDAlY6BLjSCpzWguRdLWbd0elO4T6rZS710Xsha2tCMZ5EKOoqj6BCE3FFKNSn+KJ
hxaxm31uZLAv9HRo5S4rIONvAGMgOYAAQDnQrEl0MidHaJE89H2u67ZrIlvBTAIalqXe51Swek9R
AdYgBqDweKLdFfpsyx55N23Pn2wFMv7EHBdgZJYjBGqnHIyIQNReRO7+DDNZ9Gb5WymMR4mzKjYT
sPK6RqjUd0aSEvFYjhq5HUg1DaB3rLMvvQBk3P9H2nXt1o0k0S8i0IxNvjLeoCxLDi+ELY+Zc+bX
72l5Z0S36Nu7nocBBjBwj6pZVV1d4ZRT4q4jdlp27U2FjayZIzjgPXllzFnKmFvVsWmc+0vKhmhY
zQl7l0o7PtZHDWMoLFBortrz6BBfd8hZ9DQWYXLebCqRcu4XYBI5O0xG/NhO1CEa+u8uC7dv7G+y
sb9j41/WUlm1MVlg7N0VkZ5JuqIE6iO1LsB5teJ3F8TmEDlHllT5aikyBGKUGe1dE1gPiVc5XWq3
C3hBInA1Y6jspLtxZWMv6GUpmX1fAufCIQpu8VlhXxCFVzDSZMF6Yow0Is/JM1D99NYbITlXNqd6
19UpvPXkFF9l33Dq2/DY22CGu2EzcwlbkeGKquTc4/4dKOfclHLIM2LCX8sUm9+tAF2Orm7YvdLY
USHqHeOr2Dwa3/A3xeXay+zyW07koXfLI5vCRzvKUf2CJ/4asJUF4E+6nkVDo/vX7tvh8i0P40Cl
Ys6hqhNKkBq65OqDdK/YaJUSTqoL9IVv+pMqo0YVEFB/r8yQg+7YCulM966ljWMxOcdSpRk6lDSc
5TCj9RMtUE05CQJNgR/he/1mss7oFGGfy3hcrOcVqZDMEljXrhiIFsC7g8fMuy5hVJ2VCOMk8NRz
i3Xvgw1n6f+BASN7j0et9rot5Vc3RbsB64uNEldOMF6xHSZygLH6k4hxb/e0NjC8/Rp9US8Mpo7O
s3ZrZFdz+XBZkl2Hi6yYIYOeC7RVnMNN63wpdRUQ/ay6eps8FEPnZp+iQXSD7OrwBoh3uKo0dTmp
as9a78bJp8lt0R6U5VTKqi2bd70kWju3nwmzdFAgmGhyeNeTlKFymvcjHJESmEGNLjVsXUII8nPI
WkRxtvupNmDKrxrRol6/yjWCEKmezzmJA1rJXpiPgoeNUCjORuNEliRzhlCjP17VfnjMbdaaG762
kIj4UXctaSMUd+srbU8ooRNcXEyxyZqWajCbpqjCzReTfvrwDQyng3U+L+PAZFpObOgm9ZHi9zFS
e6bHy8q+/5HAgARCLhCl8l0jvZ7rYVHAM2B/tZunxllpiTdWsmCXwH5GBzT7/8Xh20XKdBxTE0z0
yOigOwU52AETozXYH63QQUOVa2KD7hDb99MZgWI9O/ox1WwRvYlAWL6BRJWWWE9i/BHr8gjiAbux
noy8FASju5f9RlJO7edVsvJwxYlqKCD00Q2GCk5yfkLbkYMl78Hlz7evjm/Hyul+iilEGDTAZgvM
UmntDGsjGCDYg9hE+a/hxib+zMJCCWkDM6bW02JdF/Xhsgh7H2Xz+wpnUdIoa40ZQoQ6Crq2xF4C
v9AF/LbsVuCjy1dfjjezBUI/zpyMqmiyJlIQgEWmnRguxdpmScOaPj9NXub5D2xqi8b59WrsrEGV
kHcb58XJytLNu8opB9HI5v7B4YL6r1BcyNxGIUL2BELpS4vNsdTW6ztdebz8dXbrDFthuAsXk6bD
mGZA6X30nweGk5xalBl6D+zxXyJhqLwbQ27x2KW5UbeFzGs6dcCbnOF150J06k9WULmJ/3/uKXh1
shsovhqFx6uGLbL4TkmynhRLOrbL8sFcpE+Xj3D/O1lsbAns0CrPbET0DEswB9QZogY9o0n12M4F
EsumwI5+86XecDhDalBdsGYdOOSedVHnt5Kne50/ucRlxTxhKyXzLe+N6g2PM6qBTuXct8DTrmef
FYRmW30Y/P6VO8NyJUGAuXuMKGnIaNuhGn29YTaK0Yw5FrCFeLlVlpfVWIqUuW0mIujYdXYbEM55
56ax6hFzFGZ9Vet+IWT22vVEGwDOYa9zFuVaBZ0zv7AxaEaSp96EukO/JFdofECnrfLNwvhp/ol+
uKyGImROPXAt1XFmAFkdPyJHaGdl6s4hIqX2NJIf2vD/kjT9NK+NqJx+lGumpSvFB9Ntavcf0PLj
zYfQN+zhKr0xsdUHDHHfL8u4GwsqG0zO9a4VbkNNY0I+Wrfg1T2lvf2yOoubH/6HBhaRSnIe2Ohp
N9UtJBz96FCAMBiLGhQ8sw07RDhTO93HOIhEQcx+NnEjI/vQG0NQ1qWQGvkVdcltxqeQBfR6fmBB
FNt5IX0X8XaLrILzybLZYYRrwakO8kEn98n0/O8+G7/NSqkMUoOCgx1k83UK5gNeKJ+mVw6j3Knd
f4nGpWPnYY311cSL23pEPwCUcn6YwT7OZvki/48yThuVVDmXglWcnREqkG0BB1zsYHM52C/UmxjT
Qdgf4rZIj8T3beoJhNz1zm9awi/EkNuOjDmOFa0W+ZENoDBOxAbbMTXWYydkOt9Prm/wOPdCZDyF
pAF4eWKXoCrTsMALs5/Uk4PR646spUucWBPZgsr5GAOrIxutByq5X32KKf7KiYIQSxfBHObCv7jC
KW+m6+9uvY2cnIepotFI0x7KM53oLVYRuuQEanI39WWKSWHGxJA/z8/IJLpmJGwWFzgcvmis0bZv
ZXbII1636bdOcWbrQaA4IgzOvbRooU4KVlstrxg3NFv0yLjytQHkCKFd+WiMuhZFYrs5y62R8B4m
GeFfWGkw+lH9YEsXWYGSObbiSqtt/YuFXmtysI6izOx+0PT2OflK8jiP9Wo2cG1W46Z3Q1AE0ZX2
fbDAlqjClyYfDcH5Co6XLyvTdZHLnCWgTfB2xN/1wsvmxL78DZkOXtBRjXM5WjkgVTlCqNqQnKFL
nSEsr5d1va1WrMm6jCUyfI2LaIpkkJUxApgSZDfN8/K1c6pAv8nP9It66h9SbwAf61EAyiS4JCHn
bQypS/QyZ28fLMVAGGXLNlsJStFwm96LqvNCJeG8TBRKY5Kz0Kl/KZ7XBHcuOgK98oBe/NeigTC2
Fly4GudkykxdRjkDINWeTaNxFK0VXIK77QAbi9O42CVrQLEmT9BD+WWGrYXX5glZSN88MRvofBXZ
2ySoKmQHVa85RljBKEp/ioxe4zxN3mDzb8yuKPYRqx8yhiuyZ9ZxbHnyPfxNNNoresuyWDhh8Zsv
CtpvCyRqKuHnjmlErCRRXl+1vcsofLD3EQwwo1NhHLMMhPrKQor3+vqGx1mk1HSLWrfAq7JH5Ibs
sToU6jPSls6omrY1HbSwssP2m5EJ2ox+853B3oOtFmgW0LlD1qK6tAYLLWfmU+/+XCcmP5hHM2CO
PYUakyN5vSvTa+meEcSunwW2yjTpnewKpmFlQ8esMt9M1WuN3lYKmrlY2b27waDkt7q3B+rl54Ip
ll1ej5qb/qVEYj8hwOYDy1Wv2lFNgI0h3NxOVptgY3HjhK6Fb618an8QbIRtn5LYFpXgd33wm9Qq
F2SaRqhnawxkXZmDusMc5UhO2licjUX40mLf8MIJ8yFmqNES47fAYgQ7SK4G61WDTabhlXHL8qog
uDwXaG+IXFGf3G7NGJ2Gf39bPsqsUjBjlOzbjj5jFeoCii18YAxwdW8+scwDwW50ZlHCFSb73mMD
zV0BQ4d17BVrdNSC6FBiS1520A/hUX9oQCymfWLRPP1cPhWiSvW+79gAc7eB3hHLkiyT6fPk0Vcu
pexa9xgtd3NbBpIg/7of46KpQUf6SDFlnqZUGhqljUGz6TXoTHXaY3YCVUcMC/IXrMXxesTVcVCL
dgLuZuxB+AU8gxiGzrOHkoZgDJIaTMzRNX5ggt0tAhUDkNhLOrgLBrFfWOUo80Mnye3cKW7/LMO0
+RM4rznHFv6GDL5rOGGr3yH3QXa2gskaR41o0PSWB4Gr2g0rNoBcLDMu/ZCiY5PdSKNrvi4hZmbE
aCeLR1FYsfuS2IBxCkwbuW+lCnrExmxYOzUbF/ofFhuJcDh9NevSmAgWW2BiJP/QHsOTdLvgxlu/
qefwODqzB+YoI7Hbk4Z3oagIuOsGN0JykYwxhK1FE3zCvP5cNajMDd/q8kaJIkfw6XbfuxsgLp6h
SyVNUgsg+khfdPBkg73JG/zRq2+QiglEwcuuy1XBXI0iHRiE+UutGBYzaVn3TyydmuyTZt6EYIiK
rN7u5ydtFHT778aDb2j8NaanmTkUK8qBUlYfukL9mCuqkOB1/1P9IxJ/Yy200VAyXn46VAl5JcWv
J78IRkc/jTetk0z+QGylAT2e9meG94bNWXpIJhLOHQRkvUds0/JI7Iw1cB2N83SWPlxWlt032OY4
OTNPe1yXuT7h1jKPHfUKetCEEd++K6HE0HX0OkMxcWdvsnRdp5ahxeLr+Ki/KJ58kJzOxao5luIV
mxk/W/kz2aq+wXEHiFQrkaMCAeb8afJuNa+9YqcIboVz6K8n9aS4+Rfnf+lt2r8ON8jcYco9SJjp
AkEVTPG9pkJcLMm+6VwrGINcHErvhnQbPM5tylOj9usIvMVZPyGItXO//jZ+NI7UUYPqE1uSmzwS
dDN/u6w0u+ahgU2b6kQhhA91CDWrpEth8WZMn5okeQQZycfSILeqkruXoXb1cwPFiVhJYzEkrPU8
V9wpfMA+GFuSZIHHFIFw10JJtFmrWOpssu6U6lwnH/pG4LZ2b56NHJzz160Bwx0qPIpkGn6S45Ej
OzMWmoyr3ZEfkWwPoGS6fHTsaN6Fwtg0R1WNYrMib3bmJDWjqeLlXMaBMX5Ilu+Xf39f3TcAnKHp
hJSlxuqhxnVyw6peWaB72RXjh0i9XMyzsXuvbfA48yr1XJsilukYTqs/fc2xgz4KJiTHZa9wxT36
+2H1Bo/TPdotbTkQ4IVPKCuzPC7ivsYuAgNdGqtXueoPxgcjrvzu6+Pbl+P0EfTiLfYsAVilx2o9
VfoDEREi7ZeHNsJxCgnK16VqLBWJsQosqHj1B9E1y1AzCvNFOHO+H7lv4LiYxOiifMKyOPb21gJG
Ch8jKY6354rYfcXnUz6KYkrRIXKvfYOiG6plgyQNloxZc2avuq9qHwU2wHT8nZGB04pYSKAYlKeC
l0pCI8oqvySIbpID484dT0iYvvIECetdu473DY3ngTfiMK4WCrT4avWrh9LH/4Z3y2fGy1kivNMO
IOaUP4uUZdeTbGC5C7xdTSXMTeiKPNR2En7tNNEA4u7H2iBwriTG3Ai4PxmC/KDE2OxMR3/oRRQS
+0q/geE8SKxKaplI0EL2XmXjrzEectGxOeZeGYhObd8/btA4/2EVudJg82jttdhI0uJdE7uWo9zO
8I/MX4m0Q/SV3nkNuc1RzsMZppg58/NE0Lgm+n3OY+DhraUTxeFhMMZJF82to8oTmNO+HmCnBVvG
ihwdN82mVB3IBVlnA0uQra5sR6fiPnRHp35ergq3diw3/HoZUwTJKTdqLTWdLRZh0G9R8lKYR7I+
XIb4jd69icWpt5JPYY3+aWiCq7U2ZauLHN3Tr6172cv8VZSwEOJxep4lRY/bEniNJ39icEnAclBM
77CzyfmX0nF6DqegT0uOQEMLpmeWM08c+dQc8Wxx8+DP8mxIAJmyalFVJ5yap2adzCD3wk1yjWqR
hFocLubaJ3+lPvXWQG7t+GEZ7fTQXg9nkY3tKQuSQNjQhEU5UFIOvJwys1p7q/I09Deg0OuX/RXB
xg/BiYpgOFObsDa2i+uwwiAdBto/qaip6tTGrl1MZ+UPimucpeMsSE7vY4LdHqlpvOVfvdnmlWbM
2pz2oV55M8UzYim/rGp9ykZNALNbJMM6LSTwdIPIyOL9+hoE7000YO1eheF5455tpA9d8j38Lgcg
7kAqy7iJn0SNB3ueawvJmV9vTkmdWEaFDEVuF91oJ6rAiexaHDanIgGM7mFd5Wm5FaOcKr3TKg9j
6JYtaaABb7AZs9XdjqqRPWn6sUDnpd1k8tOqd3dGInmSmhwvK86eoGBWMuAk0dmOjRm/nm09SxX6
3uTKK/PbFjuTWwGH7F78sf19Ti+tdJYXucXvj9a1NH4y8s+ThJ1NsWilyG+O800QLlycsAa5DjUA
pegMG55Svz+swfxD9eJTcxblOvc0fysVFylmBVagVSXAitU4riaGLkfdS0zNv/xxdmNgtg4ZKoJW
F51vvZ2WcO0bOlYo8I0ua3iTPHSPHvB+QnGvcMXV2l112ABynwv0TJhyCAFo5t8k0wlrQfS7//sg
3EfiD96Yb+eUdC1u6nKtvLxdH+Z4Pclq/Hj50EQQ7N83XskczFkLLazubUyM9o6D+awv68tlDKZM
fAyPQZ1/xOCspu91pRwzAs/Xf1jG0V4McAlZ9510FYsGananGbZY3CeJwZtGDEy6eDo9xsV1JhNX
Ngq7Mm/n7GOtnEcsQU7Uw2UBRYfIWZNaK1akzfhOUqrehf1wGJbCvQyxr9yM9JlSzSIGz6STtiHY
pXXoWgMyJoKugNjV7uLbDOwy3bG/Hj6Kdqizk3r31d4A+ZZlpdLLdTQBKHe1PTSFn9PeN6LW62jk
/Tvh+Bp5VWYV9tUBC29XEGHOhxRPsOfewy41vwy6E+q1s2h59a5WmjKqTgYelhrPXmI0XaNkelF7
WW+6RB6dNQEvS/rUrNiR8n9vAHzNmmqmpmGdGYbbKV9ai+dsndQRE1jSAX1cP9txX6Igw/5E1nAu
LGjti/eGxxk2KYyktBrgkS/Jc/x9xobW0NWO0rV2S47KLesarR5DT0Q7s6s1GzE5W1f0KgQPSA7i
hXKxO8sro9qmOrorYmEQru4p6AaKM3WSYl9dNEHC3mXZWayC9fUH/Zq1jjW301nUOLZ7iyFsA+Ge
bGL0m2UgN56yHvpF1kHL741lj9a0LjVtMHJjCNyE/ly2h91DfIPiazCa3M+pVmYYHirQnyph1Wxk
+kNd+Sib/MFIKBa3I1zUMYKIiZVfpdJldIxqFg4xQ6Y0X89DiY6RVpCc3ZfnDYQLAGpLHiw0vqHz
TTuUI4iIjob0MqSCyHfXC29E4T5QW8RGbzUMJfYK5dEUrm1hkfM7j/gPgEW4x3M1dIqZ5Tgrc7Si
xy6OJus6LKfhRta0/OPSUhBbNjkZf6RFHa22pmd9ZU/hgiH2BUu8RQ5sd8CcLXzWwaKGpTx8f18l
l3Hc6bC1JXauKea70ZoG+jzHujZjNBXGh/oeZNrVx8vKuWcHW1Qu2JercdTJCtRJ80sF62aPxp/c
p1sIZvkbU1Otbu3wSgKEflNXQaUFl0XY7SXZAnDOEdRweSuzk5NkW39JHhhJxnwYUg9kMZ/YCh4k
QtCrxC6fQnB8u1mrLTbnIcc8AYP/DOw5eWjG2x7U/HRI7LhxK810iiFo5udV+iEpN+Z6pS6DwLcI
tYZzm/rQVos2Ap9tU2LUqNhZdY7BSO7IQXirOlgVFttyaovyQHvmuZWb8zSGFdFpKIHbWkjOqOnt
mlRPl7+rSDU5P5M2oHaZcrhobPOtsqCS/DkSvAD3XNlWCs7JpGE+LHUI16w1kbsW0gENS+fcrG46
NJDY/0ocfpB17qpoUtiXCuUTAbdPU34p5w//DoPLFtRm32cjs4R+ebSw4JzczcIcPvOLvN/EsL5h
Ip1kGNgQ/Ks51+1Am7zBZ0FGCRqXnPQbcHseyEE0Mb0bJG+QXl8HG8eB5btJNmZAeiWmR/45OrGM
sGGjsRu9aeDfF3VMsb/9gmyvM4YbRKsO9VmecH7ky4y+NPS6YDGL4TRB4SjHFTkXNhue3hD3f5gJ
2guAttJynrikqqK2MaSdYocleqLGRtCFJnZQiWI4ALvueruiAqX8jf/652vyeSyzijLaqpB4vZ3R
w6seCqfFrFX/uqhRXCXcN7g3OM5VZ0MSK2RlQoZ3lnpoiq/z/GUFE+VlO9gtRm4Pk3PL0zS2A3om
2SwCa1/NP+g+60Irz9Y1PTEOzxmUNHUgitOZ17ukP5w3pjPNmhoUSp5WXynVjV4eklEJxl51qahg
t++AGW80ekRANcg5YEkFkwlB2tNrOtUreuXjGk+CQE8EwTlgSZvmvh/hHbMOeePyFKaxe/k77dvb
mxCcLymkQemUFc/DhOi3k441S5XkZGNpZ5Ua5OvwEM0Sqp6KqIDG/nL+O2kWWiItHdk/hScUV6ZG
slbGq1VYTjL8JeV+O50S+ZPSx24uGoLbu8e2YJxSjFMzJm0DsH46d/EhSZ/QQHT5HHf1Dq14qo6N
6oj+uXNckE3SCvb6Lal5pcqS4WiTeaWFUW5rHWYnpfDlMuCeTPobIF95Mup+VghT9CWdn1SjCfok
dI1S1AIukIuPiYtxWQxS4hGwdCG4xMEm4JB1+WgVdXk/NYvuaNIoWvS0f+1sZOMcsRGmk5UVoHHp
TvWVZGtowcJGdglUT+yZbYAquxW9fnfdIjF1QjWTItHIfT/dGMFLbUZohaLrYyg1bjgnhV0n43HS
rI+XP90uFioW/3UcPMtTSjNDnygch0E0u8M+aDMi922Rnvqq9y9D/eZ2ecPi4hGjzkMt1Fh8FeR3
oLbH5nfLIdgwamMlyiH8S1hc23vU6aiVgBeVMBZYzu+v4MtbtQx6+XN3VhUon+kX1qoPxm9R2n3X
BjZYnF3nFB02GlTRy8MvBibqlDV+xKoKgWnvfq4NCufnUbcY6pahLOmj2ntxaLh6fljoKogEdk0N
aQMLOwhQLOQDgXxei6pGchBpfeLUOnWL2biR2s4e1yWoh0VArLEPZ2mqjAevhfLkr1HkgmxWXTdw
hIoUOVF0MuZrbXwEh9Uiru/u3mNoQUXSWnltuv0Vq5ix96CYIBrBrY+FvprTx3haL5ING48R08nX
4vWsu9rxBsqH+0U0xUbHQPPx1LbntjgsyuGyee2e4QaCO0Msbq6MlVHj1E0Z0AzeafoGGr77zJjt
whxEdEm7toWKDFFxbxogD/n1GM0yzJKkBGsjeG09NmSp6CjLsxZ3zP70gshg33Vs0Ljgo0wR9CSI
DPHFGNse9m0dl89I66KDvw7Mh1kQ6+w/pDHVpWI1MVoA+XJT2RkkpQYaiVeQ2z7HaF4DcfTda9VJ
Bd0mSyOsmBH2RbTv+9fNBphzI3XSFWtboqMifZ22bgIVy3qeiyN4Rf3cke9KUA2Khrz3LeJNWO5T
5jPBS8NCf6XcFNehtbpR8SesG/pGLO77xXhHpVIFiKH/OhZ+OqU2+T/3w75m4bcY3LWJfydZOAFj
la80w6f0ps+DyzYmOCm+bhJKw9AXLdQiW28z89aKBDa8+/u6CqpA1IJUWecurElpjG6RIYISH/Mq
ZcRgAse+64jwUpdlWZFl0IH+arY0ibNiLuFpCxKE6knGrGAiuOdFEFzE1E9hUqwhIOL1xmgx+hk5
WicwUBEGl0WU8iXNw3aEsxurT/1YXRea5MzGIng57n+Pt9Ni/77JANAGVRYpxfeuKvUFC5ScVFNu
LqvU7o2++SDcJ5dJsiJLj9PCzkdTir2s/RBDjka0G1WEwzmWPBoRptfACclJNgt3ks99Uzlz8nhZ
HtGX4ZxJZY61MZABb3p6Dqf7ojvMxbfLELvkTqi1/aPEnDdJjT6sxwifJT02N4U3HgafBiqmyEpH
tHJxVxyDEI2iSxXjr5xTSSlyWyYFVEKOKNSr6ccy+n5ZHHYi/PMT7Tx/Q/BOReoySrscEO3c2lL7
wSAggTjXy7deFRSEREic8cOj9FZRAilDbhrFOzN/Gcl9PL4Mqmjd9K66bYTinEA1WlaUz1A3nJs2
X1XrYVwUe1pFhN+C78OXXosFrINhA4+popkmlFWnJtc9FfmB3car7TfiHEEWplGvdYBpYkc7MVKS
BF7tmC8YIkwfGDet9HmwRQXX3VaeLSznHGKsaDJWRhPZuxmWm6FFWn8AZZXpsNZHzE8JfNFuh8UW
j3MSMFwLTwrgsWFY9WAe11OHXsTE/aO5pi0S5ybAyxWqRgVV7KOvWL+poAVgLK9ZaQ/7zpK7pv2U
qycz/wsT9gKfvh9LblST8x69GvZxPwCaDUxWkbNcp5gITRJbBf+d3TpF5tTCAHY3XN6Acn4kVlYy
zq+zYn4c/reLtT9FBdZ6Y+2NwKMwbXzvUVTNxOYWE/Vs7nC7Sot7dUTOIpvdue+wG2n+kzCCEmSY
kBrRLN7s4H+LbjDxsqbdoaX3aXEwiuMfuMUNBGdyyazQXmYFn6SgyFt9jpZzol+3phuDo/AyFDv8
d+e1geLMbMkqWkw5zoupPRvFweS3Lx6h3fVVGxjOuvK462sdxMOenlN3WdDEKOUBiMQF16MIhvv6
cmis4G4GjFGcQ91dlWPVBZcPbP8G3ojC2RAo+9vWUvD90yvisJ298zlz6HV3TE/x07/E4kzHAJFe
NKoozQ8xG1v3imvLCQdQyTOedVHOft/T/y0ZxrBYwWsT8pVI9RlRwdQutxnfVVm79AHbBF9Lx+1T
6TE6qFnwmr74yQDKXczgUta7WAWoRR6a6oM8YUXwX4Jj3L2RN4JxN3Kr9GgIaYEx33YeYwOO/fqs
Xkde7KqB7BigyTduiOBGeWdZoHQwFfTtKjo2IKHT8dfTnKjRROpgSS6zLBmbncGQf8h80Ua4dw6P
g+FkK7tIAxE3YNTF19ELKsx2sB/4xUNwANx7o4w7q8hMEwC3mGXzqmvsq7JlpwWRlXgYZf/QkAZD
ChidHzxlwqrjEgYbhuS2ReeGtS+pQYbFOnFm09CTpccxEXyl91fiq3hviPz5mWFpWFnIPlN7LMC4
H10rt+V5dmSn9LDNZxLcwfvf6w2PO87JyGcl04AX59JBmuPrVRIFhu9jGU4m7v4gyFgaGH9FxeiR
EeZFJ/mGBqaf+KLKtEgYZtwbj5HNdaYOBEBZn9uNhMzQ+Flgu8xlv1e/t/Pibo6+sVpagj/KpY/V
QcbKQ81h7UBaamOqPmjc9pm4bSAmZnnnl7gz5K4SED4sWCEJ3Ka+0+hVW99Fi6DKLoLgbhJwXFtZ
F0PZyzEJ6EivwHYTkFlU5xDBcJfIulqtTitIsppgGZHc2SjtwRRMeb1zsb8eFz9iWCyShAZfyJJp
yhO2SH+QZuJbtDtLefX1skoIfATlHKsSDUOIwUpmsaC6OiRwrFgSfBDVlQXHRjnHoMzlaIYUMKQI
1vCs0YNB/cuSiA6N8wXVqMtGkuLLWOahbGabRKWN4pfdIS3/75A4jxBnSho3HYSZJT83gqj+gh2+
c/xyGeX9o43TAnamG3+QRkMHingIxAYlVzd32cRacgXyaT/yRU0qAs9AOc+QtPOoZT0Dawe7l0hn
S6tyNvXieknGu7UwBFeFwNnxjQZNtbQROj4lt+5PaFiVJMHvi+Th3AHKQ0nS1+z3dckhzZNUxPag
3kTzTWEJvKpI8TiX0Mx47ka1JLl5m6SeAjoIbCYOx6skxlswlwbLvawYAlviS63xvKjr2EVoybMO
mfW9cqn1fz/LmOqpqKJpGrbzvutjlvUkb2TNkNwuT5xmhI+T68gd21zUvva+TvErEt/G3GqLtkgt
kJSgPBIPHHC3oA/2oqPMWrQfraOoMrL7td5E42lluklPw8nU0YRkPRtRZmefJsVbJdGY867+bWA4
h9fMkRQrOUXs1R608XPfGrbUfSuVs5H3giBo14VvoDjH12L9eoxBXqh6njoZ+Pu0+SBnP1YNjarN
pxQjNYkg/7drvBtEzgFqhpVYUg/hanC5KY+aaFZX9I04z6dnzYhmAk1yizZx8xFseBa7bG/mRJD+
Z17gXTyErdNoSsB/7zrbZ0kK1UqFIJkFbsl4KBN7iUlsL0VWON1Y3Xat9WEFudkfWPAGlnNOuQaS
15HdhiMSgnaYGzbFzKBdqyS4DLT/od7k41zTEs0hOsfw3CgkL6yeyujx3/z+u253K2+xx0nG+Vnt
R9JjN7LgPbv/oPjnpCz+3aeSVVcX9oHaVyIm8P8e5oOFFmy2guF/oMjY9a0bPM5sSW8kcc+u9uS5
+Kr7Fuj0QpfeGFfzqblitVMFW8mPlw9x/4WxAeUNOFFCOaEQUm8NcJwssVsV/RPoGE5kMj43vX6I
m/RFKlp3UPPDZXCRwJwpt0mhRKSHwGiDQi186J4WKbGCslREm0kv66LFz4yT0ojQpwxdXIrVVuip
EK2a/s1d8re2YwDu14CpQyVHbs1XZVnQjgFmT6TTI7s/tF5or1+1AzLdost431W9YbJ7YBOkRaa0
WClzhQajN4lxqx4yDF777Vx9lwyZCHy9CI7zHCHRl24ecIjUQmU6kd3ePLfapzT667Ja7F9fb2Jx
jsOiczqoC65lOUxu5Hi5r/D/K4lOrbkOttGIKgYCNeSbss01zRY5gVzGet9njZ2Te6lvBN7wfTfG
a7Dxj1Sv2cjNxzKN1JJzZmi9D6pkJOUSL1a8/uMc2eRxwcMncykSMbXdi1rxRPJxfkUp0r4tZ8g3
rmgSAqNAE9s6EjGXv5rIXb7++0ZAuI81XyTAgIHGx/g7tiwy7lO2A4WtWBT1oL7OP/7+/rReLXKD
Vw2ZTusJBxpfafcsFxjetR/rcxGQ43wuQJg3gHaNZX9Yqxx2aB11dziUT8rDZbkFVvGai938GZEm
/Tc7SHCByzHGE56mHqnxQfCo+M35WqxRSWE7tdhn3gDVWi+3CW0jNAKyzbk4X1dFIc2wDR8rtRz9
w2W5dl2mpoLSQCMqGnC5iwEr0qUpHEbAlbe9+blc/yTPoBlYvgeyBBSV+Me/JkmSkTZoWqsQ+Eig
dRt0r84CYhbeZUneJ/qZ6W2gOAPosX3FihNAMXJtyY6d+JF6NEDP4UFUE9zVhg0Ud2pmqpekM+rI
S+n6UBo9Rkyll4r2diEMvfcVYoPFXZ9kzso2XIDFJq5llxUVMqdxddCVK4fQETV57LqRDRynf2OW
qRXKuBBNccPiQS+DchC0UO5C6ASNroz7513TcL50aZaqQ+RNY2//7K8q7NAQUcjsqvYbDJ/iMjHj
r6wjYBRdq109bYtHM1RE+40EwvDZLYMM4JrSgVKH9iJPdooBvuH5smrvSwKiD4J+WgWEcb/6hDyK
CZ3NBZJId+uM5daW6Kz27y0QmvwNwd36tRXPWkkBAbf+6efokEzt+OMCpnRDwWL3xcXofWCJOuH2
rXYDzIUBdRuHLZUZMNYk1n50QoLjZzIfRVThpmDmA97dJm9ofPs/ts52JWYOmJhmoGFHsPUQ4faQ
gj4YziIvIfhs/BCAlKskUkKI1oCRHXQPUmPXxSJwsPv698+H4zdfKEkzxIk6RV6eXcX6F5Je9fCy
l/WPffxLp8a5uxIP1qZm34iO5yVHF61JbIvq3ytNQ9W+UEOnLUQauetiN1+Kc3tji6UhJMKXamZ3
AR1I2br5qjqZLji/ff+6AeIc3oTddOa8zNFrhzU4v33rRjuysIIFNLmziFiHRVrBBN9c8NJEpC43
gNd09jJ8WJsvlz/WflJ3IxDnLfQ1NJtSB0B4HQbdfXKPOdfMXl5GrwT9HYn9y3gKKzO/1w4qU9BJ
WbLMv7qamLQtmNV+HiCzKelBkewZvNCHGGvUHRMzE/FJrm3rO+sEAomGKLTfP9K3v4A7Utr3U9wX
BEc6tW4/Y8qxWwWBvQiCO9Q4ppjuUmECS7oEmancY6fdj8sHuW/Jb1JwLjiXMvBlWZCiVK4iNENI
V5aoRvIb3XjD4LxtF1Zt0ksQg1jRCQmhk1JHtmxNXpIpTjHHbtzMV22pvVQx+ajJ0X0dE4GYvzG4
f/4G/iGGTOLYjVSOMPk9PbMZVTxhsVkGw6IKQnhCbVFNUnCw/JtMn0cpQ8AWeeP0mGMtV1k5Gao2
f/D1XvniFLZwnHI+sjfMOFwzWJ28alj4l5b+oNb/Ie27lutWemafiFXM4ZZhRWXJlu0blmXZzDnz
6U+P/H9e9IgmzravVSUszGB6QAzQLTqRUTj/ZogDxiCJC10WWiQD+TkuDsl4Dqi26PVyka6KKM2D
xegdpUPSadMglAgTqRChZD9g2LDVH6RcPWJI6QXZKMZP9HMeI9uNp/+s8sry+IVxLo8PBV2JRgkr
2cXN2UJTXR8053EMiBO9GhULM9yGBZ3eSUOIi9PsooNs5dfy3J3yYfL+ZrsuS8ltl9WpdTLl8CbL
UQIYSttXrlKKcUBmP/YdBoM+CJLW0Hd9N9vuy3kwyX4OeIJ0xezmbn3FkjjlWfDUYwDijzuwGH2s
ndwx3OA5cFMvckmBkvUV/fUj+IOdWJJgDmWBUTnz1p9Ojfw9ID+PV3H44ih/lrtxkofGgqPlt/Ko
uME9k/QJIJyNtuqcCSfl95Rg+B9Ow8UvLiDVyhg7QYNfvYoPcvUoGYcueFR1kI54GagGrfgxMyLi
mLMLZWNH31B0kSZ0RgIqrxFfs0EW2IJylfe7WjWcMf2oD9/+JkQv/nEhGoHYUyksfPKJxU2UQmAz
vhLIHJLaOBY8C3/UOB2g4omNU/VHQ81sferdbTfez86/AcfFDy4NKOLObxoRfsQWBBlVLzpJmR2d
BEf4OoGOV9zVD6xBuB3s4GXbNOUclx2Anqz2hRyWJ6WwC19xBbEn4mH92lxEPpceKDFoAfwCATGn
DuR/dgImUvVb1dXRXph6we7vcoWFQS5XmMW0n1K2YzXYJCQXo+atHYH2nUm2aCT59PtuRrZ7GF2Q
QYUGvjD+uV6fC1GuTKwheIrKIzSVCpzszMFiMtID2Y1PXeFWL9R3xurWLcxyy6p2UTFPGsyq7S7y
W7dNDOIGYGH37iQvLHDrOMRqlpotLJTjTYjYU6H22NhNEO/+IggvdvhH+76SxUEdECCtUl0pfuca
sv/0bya4al6Ob0BlkmBiFK718M60/ur/oyykSzpk0/gp6C4seqWN2DXWN7KtddNTI5FaE6tfsxhW
/58RDibwTWnq6J3FxZ+HtpVKblyf+/Kp8h/a/iVWemJb5PX9v9jjwKEudKM2xQxIDkIUyGd9kW/8
a1bJhrjUdXnuwNf8DML1YdfsAFF2DHU4XC33tHbs6v28cJwL9SDWlEBu4Dj6MZxYq55mo7CtgnwD
WT9SF4e5gJ9BHB4KLexUHtNTlQ76HWT3nPmeKYyC2fU5ed4OS8IxfmQZLGB+YDHHuvFWGHZDNUC0
h7Cxjr+X1dO42DemWkYdJA0gg9FHdnIoH5Pr/CwkdnFV3MmH7vnvXnQWFrm8Q1GtoCkrWJSbB104
+P5OCP+q+rGwwRLLxbXclUkpRxpsNB6bVsZ4yVGFrkzn6jsRLXqUJPt6sWBhj8XOwl7amVIWztiq
xivxVDPumMhZe55uzc/iUbtpUTCA4sZ0iHDX/LCOFEX0+gfwwj6XhtRtjMYcC/5OKDdmnnSGGpJ4
/KlDn36QO+Lwk1HDgU2saL2lRTj83amDbCsTRWKtR8hGUE8NXGp4eb2Ou/CPA5uhMLNSGmFP3Ruf
cGm783Oyb2I3YqPgaOyT7dDzM1ud3O0jSJx5XnTTgvRjmUywq8uxm4bHOaV4HggY1ThUaYy40NoE
kVP6oyvMwa4f0EnoGUlC7RlhSefmKqRq8MFCAF8qzVZPmRdADNr6Gl03u+BDcGQgBt6A4b8z070l
QL9gk++lt9okKWcJDmbyfSneD5RQBbFFOgcnUxNOUOTEZwym2R61Ibd2RhynRN/Wej3/EoA6ByhB
I6C2kmHxmLRDdIAq597ywhtGfkAR3rxXeuVWjAMTaRZUUZBxmNX78gjmA2iTRydTsdW77vN4mjEo
Ep6Sl/tsB2lyRzrm15QmHnHx8I+1strV8dBjy6LSAQvfrpYxahlK9j+dLZ3DEL+e/XAusKSpeBWK
9xKU4rYNUKioc6ihGUkjtmwhwTp2Ms6Fkzk97gBoEBygxEF8yVDHi0tDRDHqjAhftV6cXKUZ2ILw
mlVJoa0k37bdonaHQ4xUiIykaGBoNPbxYM/NDzV+2jZB4Tv/yBj14ECwTNgIj8Itmkv36OR6FY+t
197IB+N1JroJ1xuQLseLf24MrCgTghT2Bgco+Knb9wem/spEP2rov6bXlF48sVt8W32a9nMZo7zk
VYYTdz+k7DXIPuk51Q7M9uL9R9Iv8OPLp34A2eLAZGaar4movUad4vVzcCVHZelEM6huIJ5WzugM
IjaQQEWDw5BiVppCGt42MIKyE0R198LX+mXe9558JR6Kl3IgTFIWuRSkM62oKJnFITl33dFKKJK4
9bU0DEuWVAiev8XsIscaBlRX0xgfnOCMORWi5TVB6yqgny/97knWB2fOB6cuVSKXXD9uF7PcSoYW
GPcCCfdLkv/QUUZK9U+RRPUfrYfjxQi3eFXWzGbCaoyJ0Tvog3+KZMtpJQFjlhXhD2WK/X2xjGow
GUXF7mOr/5HKtaM+TdqxG2dvOwKpZeOwVzfKujFn7FYaf46iyAEvnSWohJH1mLssG4+5WWuAIhBG
ii4++Zna2mgqfNh25A+558UIh7fdMFmQfWd7A2V71roUfbDAB33d2sFd8MSeAdGJo9jSK2GXfXm9
x45fdt++OZYbZRlh3vVwLj5Gh+kDuneR7ErO9FTS0tSULe4rcMIraAHCmJ/pDdPinCE3auzZyxX5
rUJExlv6s/CragSzK3Wsp7pXdsW9dBV5hXBQ0foj7wKHaTwJkKGjBh5X0cOUZEj24EP9HcGZonad
4kcN0APjZ5pwkvT7uX7W++dRPOr6PqXeq1dDc2FP/v2YheWgRlOCBhqhG45CODeo+1gNgbnsEL0L
kYURLiutU+hBZxUezcAy7BlqgitF1OwQPaCRnO7UgBrYWd26hT0OC40UxJklJmi8uEgc0HO5Mb5z
NflIRD772VtusZ+xiBAhLxQ/EbF2VY0vFcb1gY6q4Du6qkxIGLOgnKhuZGq7OFQ0UsbCmMAzEzqL
zY9mpPpYV2F3sXQcHrZ4ZQwjHwYCMXUFPP2he/CQJ6oTjL1MhAW1TRwsjqGUgM8GtpTiVvV/iPLV
kFL6rJQ/HCpWkG8SfQk2svzO0LymEp2w2Bsp1VeyDr+XhePJeaCcoxdthBj3E6Zi6tWypx+tDyCe
A29HtGN1lXyPLIBModgJ3YhCXjalja26zUd4KJz9eybShul5Z76pAR//H4whBD5ZHF4UKANIiQU3
fxK/WF4NiQGaAWP9m2ixnBxkqJGf9s0Er1ijc4i2lsIxHrodRCRPGCV72D7J66cKkl4qRoRMkS8u
5k3TJJaKNlyj075ZYeI1SkxML69/maNB9n82uIUzxkyAqBJs/Bz2bJzxkJ/Zq2m0o77M12P+Yopb
u7ATtUrRgUvzdFOUhufjzS2CtN1Mdauuf38tnOKAdoYGfZQUeMVHMwm6Y9Nd/4ICgIWPVxYUqu8o
xBfYOmRcXOMgN29Cs8yZa10oqCe5MoZzK4XxThVl87AdFH8IQYgDiaKuvCeuFNox08MeveAsAehv
57MU7qDD5hSv7CXfEvbb9tZdu5jj0DCNUpRGMTTrKaCSjBsBbKPZvphnZ9vMHwLxYodDRBONJVYX
slekymXvtDFjrFRcVlirr//uGdP8ZY3PDsM0rpWwfVvE4JC60kuyT+2usGXQEBjH4HnbuXV0uljj
8kNtikq0zsBaoIP2HzqB/vc+Pgnmvah/0KW7OZKJ1SQ2jU8Sy0irLD0DTIF/1gkG/xF5sp1rzdO2
X5QZ7kRr+hDmbQi/mjh1qlm4kyKIu6Q6YYaKDZk7z1Y2R23I7pJBs/19uWPPAujPhYCqeKCoWCif
2N8X2VMC0fswF1m866HpJpIv3wxZ1NimWI7328u3DoiXsGB/X5jKJCMTJ5YEYOTZzscusftY2aOb
xx5rmQB6yhaXQJVFPM9NAFup9q1L7nwRT2/lVSZSZQb2f95d+5akQSgV7cfviGcDTUv1SoMdzTpm
XW8HbW9n/clMKkeRiGO16tPCFrd+uWyEk6Dj0g+Eu8m4A+uRHWqfxYkqL6yGxMIOt3Z9YVU5eknZ
A/fJMD6XuBzTT9uhsP4EBoZGA50OqM5o/FGqgnDCqxu7svorNBy7/SH4kEA2TL9iU1QJ2iAj13LL
PXRCzlSr7LqDF+Pc+crrWBtbS8KmtefI/KgWx5D6oFu/thYOcudKUrMehXE4WLsjmtEw3zrYTCBw
RAMyGDNIHqy1BmRLtjAtDsoSDBpxwWGpQVuZNXKA6cSEXaRDfdb27PqnAGPVMziG9k6ILxgi39Ev
iWrexg3q5P2uPOKO3A2qa7zNvkHR1rClz0SorIX90h6XsuXTIIYZq/xX3s+2PtbNlOORo3+RzuNz
e84P022L0VPZLm4jd4zdfrCbs3mm+XVYYPCnfflTuKjV87iRM/ZQ7I/3ib8Phb9JdpYGuMgMJLQE
oYTI1rYFdZp/B5IGaIihDOuiZ4Di0VstpC/N8UHaIgnxR5hj2fB4zG+tB/Mp/mF9sfZMJb5WIBzy
F1f10iQXp+OI0VoV9Jye3qEvrXTAA+aEQ29vB83qd+DSDIdhrWiZbSfCTPmp//b2fnnqJ3e6u0uO
LFDCe9/zPZH4gFlNxJdWueQxw5kRTPYwwYpwynk8V8WuPUmn8QavEvuocXTqQZiKSC6NxNB6m3Q+
dlAcfLeszI/ZEBFYTZjgG0vqQg57X8ZSdspnc/wUR9+JvWKnZuNU8d99Hfq48ynCqdKq6Flr21Oh
CB/x6QQdjfSqESYbrfLH2vcdoba8QppdIZVOCcTuiN+xVtZc7J7GAY2aDW1ZZfgd7NWW9Q/P5/rA
ypr1NQmilM8cklR1KESRiX1jLSflDgM3Xo5HrJ+64M2ZYqZdu/GWrnG44lu5XKUt9jDKf8j+a1Z+
jhViaJcywWFJAS50PezgUZo7UnhrZG5DaTBT50vjwGPSqsSYmQ35S1qg2Ffuir1202OYxk1vqjuR
LD+/8atvxSaHI6LZy2pawWLrio4MFbO68lDurvtdstefKrRloofFbTQw1dX7orW10qYonKiF5UCl
ilqxlksWliWeA6PSFsbcjSsKSVa/OpYxwkFJqpiRhSI0e8WFghk0GPNDcWTSZYFLvaeyf7Wxqnxz
SWVOeTyw6A8ic+ebrm+9tmljK+WzFJzk/tEyPxJnezU9uiQtfF+JXg+mhC4ZVGzBFdx1INPPnpsh
+wAiMxtFakdsh0PTfsvnkJobJLaP7zgZu3IyGnal++kpUr4FotvoxIcVgdB8u0lVj2kqsTf+SPDk
7nNffSBWjzLAwUcu16g4VjBQfppO/r7bR6rdQtpOQh907wWOfKCEc6jUhO8qyedR0c0Wy9acWtff
MyHq5Fp76J3BtU5o9b79R4jkG0yEXAl8eYbB2rwdgCW1ZOvJ0/ZCUrHAoYk0DEkiWLDRxYlbGXd5
bzgm9WRLGeHwApxKSdMPwHqImhZm4rTqYzARmQ5lg8MKxazVqmL3SYihXkXbT3Jk15QeMgX3fF9J
WnZVFJUIu/Aqv9Ihbxi6NS7Jxu2uAkc8UN9QRJTzbSWK2etiqABog7bYq+10DU5udzsAKBNcihGM
Q2SWAwKgFV0kirYKfvptC9TB4ZtI9Kgb9fHt4EBTtn9CAc6Lri0PxKMnTKt9D3bU0wflE/v7oqxT
jUKfqSGWTdQ/+b5sY7jS3vaJiDaD/X1hQSvSWdNrrFqiiG5UNJ7eIq3XUaX6NztcepE3ilhKLAHU
54OSXo/yqY7/pjVwccvyEx5hZdSxwq6++Cg7IQRYUWG20XqL1kAqyaQ2hgMCEY9EVskQTWy+VNWx
VDRivcgDysFAXfipNLIT8z8eHOGhfmbvDm9j498pvWa2/htpAz/c0Wr+lPcxzEU5Uoazod4q+Z1J
kVlQXvHqZu0cR6GlYt1Y6Ya1D4+H9mB4Dbxq980z2a5MfAuYHCi0apu1ISuoMHmzt+F7w7Zugn1y
fJsyQt3or3odF1Focp8fNahVdbWBi8PbqCR7Bmsxfayd2PMoRQFBVYxMDiGiOIsxPfhmbfDauwqd
lflZhzU2CUF1B1JBwoGFIaOdH2JnAItRsOXgXhSQuvf7lsoX2OnZCkYOLMxMt6yRnS5jyu6LMY5t
s48d3Zruk6Z5jaUICsBjHhDwTpxpk8sg+siMyoG1tpuxYWumq2KKcBsEV9dPUxSTCURrKj/AagxR
hdEg1oQY2NGXLGhtFVSXKvW5sYrpCzPcG1GkaPkwDAj6XP0RiZ/msnCEllQSXt2khRXuaFVjreVW
j+UScrt16+N0jQfY8Hm0pcPImrK8wcV723f1oBo2da7ZVrwLkIVt7oyFWTe2psySZvbekeT9YVYj
KIcPKD91mQeGuYftnVv/gltY5M5Z0OUASIvlS0cQu4AWnj1tB07tRC6VK1FRwp2yoMS0YM863Gs/
tfP6Me4nO1HcTKZ0OkmnuHMmClNkSQXicXAmtPuiw/22PjPdQvqZlIpJ7nDlWSzOtYSYNNNDEt9Y
0r6Tv27v0er5XWwRdyf3kwpRJ9YsPweqlzfaCx76yCVjUb0Vedy1LKn+qKlsSoQ9meducY1HFQNy
meKu2qXXpuht+7R+YV6c4l+XpyaHfpSKYGBsf3gRcPtn/QgNjjdVlvCDSsQ5sYZvNZtlOjhPkJZk
Ya7otTdpmGjofeKLmji77x+ULa1rO0RCXD6N4oOgfw7kj5p8hgS6/Y+Lx8GEhKRzMlnzPGveGL6g
/sDqLiOYzdi5TR3ladsgEeT84/KQFOB4YEEOaiEnTqEkIklOWlMDkJQZ9vfFJgmZhtnWt5k67Sz4
rqrcFdrfsNZai7jjoMGsOqWxJCxd4XUe04hHxN+p+D5kVFbhh9LdXjkq7jh4CDFSlnQ1zPVNjC/4
/kbv1f22CfIocfggGU1Q9qzfOrzCGDaegJJr9U6+YwJH2a5qbarOQvnEQcVU6UKTs0uqVrxR/ZIP
ZKpJHCWeebzJBx08JvDIemSVo+xaP8pH86i74dfBre0M/Znt5/iaUrIhHOP5x1sIjEdSB7N+8m1U
TkXybwihMAxexLfYgR+mYTOUonkzKl4nvAYm0groIWtmdtiOCsoXDiKMOTIHXccmBfPe1z/g3qVA
iG3zxo2hsF+w8EYd9VgC6THOz30PqaadDJGo6rrcVY4W2IYz7KwTdOy84LNsl3uqx5uACoWDiqrI
lLRu4R4kKPP4SWh2pUBcGetBiD5uS2MUn/xXt2QFehnVqFeBdsGZwOpYCh50e20juyv6v2iOs7SL
Le4Ig+tcldAYBEDvM7AhPoIrTpa87YhY/6RaGOHObSqYk1hF//dJJdiNE95azk+67pycMVzfoF8e
8d/dUI7zxcAMkMkWT4lmtyVozWLi+egPyHcxwn0QtFIkZ1XMSopXndce2ZAwGoVdE+LNuAh31BPE
ep3ssoL8V7eEHtR2YC/EyaBBWxxYNJp3SC06GxT2jliKbm6lbpLq51QWrwQpd8WhKsBCE370A/Eb
sZ/sCL8/gBfvuSOuGUJd4FEENYDdjHFwJmqXn+c9q6TgVeuaUmegdpQ772i+rSPwMaJbRD11mL2K
h6uh+77tE4vzLZfYb1hgiiig1IlWG0SN7CpF65ThrTJ7kGFW9VMR1N62NcojLhewulSVenbq5uaU
l8fE/BBSPAGUCe7+z/M2KbsSDmnWbVRe9eI+1R63vSBPAQce6PtvwDYGG/q1eGLihr6bnyWwc7Jn
xol8Zln/jLuEHQcjgpbksa8hDqxZfGpK9VOQNvvCbNFISdVL/vAh98sW35ofqVmWSCZs1ShzMYpE
/6hd/1TZoaa8Cbf4ZvxOtobAGmEKjE52jF68ZnhsOtmWWoLFl7hX+D58LRYBCjq2q4eU4vAszd8C
I7HjtrUNZAPbsbGeBVzWj4MIuS7NMJThlDTfaFLthD1ZLqHc4WChKmaxCtmzTuP5e0aEoZQezu8j
3oJfWM/17MWegKgUUVj7R+84tKhbBR8LIUxHyr00vgx41N9ePgrwLQ4hehEfdFEAC6zMau00fBmH
O+1GhZyisM92Ax7viUyAuqUtDjEmYShTScCWsf4qZtA/MpU+a9/vg51EWKPig4MOy0KfXCXBWKVN
XqtGt1M/EOFOIKDFwUUBFp9CK7CEWvShnV9maZ+ZRF5NbJPJC3r2YiqIUYzM5mceUO3NY3qO9prH
tomRt6IrjYiM7cv3neqlMmhD4TPQ7VANr59SN31sDynyXTNiStEuxedPxIUpytzVGHZSFbNzpt9n
N8ZuPoQvjO45PdSOdaSa/7fjwhQ53KhSaJtFA+LCKks7ahunqSloIq4tU+SAozZiWW4ybNp8Gx+Z
6Gu4S1/Ge6YeGp+as3Tc3rHtOES28vv6zbpuVBNbvyF9jM0n1b8FY+u2ifUOwl/5ocmrnHQ4torA
XEohmRs63TUqM+pgS4atX2l70Y09Y7ABGsKr8kqYZtv/58zJFDnYyLIqQOWaufemSJd4LOEGiTB7
f+rIbmgqPjjcMGt5FH0F2b1qdB5miW6KsSf2a9WELsqaBq57DORz+zWZuWrl7K2kandgdVHNz9sr
thoPi//PQ7ush1bAWpcitEil0WwX8ngIpt7bNrNKz2ct7HAbU6UgFWh/doMx3Q8wCnWu6YJV1Klt
KBHYpZOJ9kjgOuUctz9K30IroMa3OXIa4QljUq1oz60YFQdLKMDcRPi4ulemaBqSohnQM+N8RKBG
4TQDLoxbcY+K+xXLQed9dO0/Zk/9Pt1TlZrVZG1hkPMPwtShnuvI3M2wdc3mS1zpt7oEHaZ2t+3a
6kIuDHG3V1tLtQoad9SNtaMiR04iQgBKcraNvPeGdZnJEFFW8Zkv8eT6eV8JcRPPhmuV95l49gvH
VGNbLWri0nrvzO92uM9lcJOCGT4TDQyNicdeUo/ozzr4WkvwP7yPht/NcDeVGVWV0SswM1ixY9UP
Skjc95Qf3O1k6ENZKwkMCEn0QYiSfVnGR98MiL1nQfQ7pP7uB/Nz8TGqq5kWlrmEbWmy3LbM7tXK
fbsso12rZ/tAT26nBrr127Gwcs//bpU5v7DaBHmdVDOCwbyed+yeRwNbZjffDGiLoqRBnV1qLVls
Ls1lwaBYDcxJ6lUQ93bSOmmZE05REcHhQ1HPZVQMWMnYf5LkU9k/bS8a9f85OChLLc5TtmZ+gPGS
vHJajZrxpExwQNCDq98y9clw++yTBPEGqhWawAC+Y95KdaHvIRfpdukeAqluph2D5DA3GYE1xH7z
jfNmoBu9OuHsxHJjZ8gdAWoGJV5EGeEQoLBMQak0ODOW99H8VAYgXfJ/bO85ZYMDgWQIO3SwYkP8
+DnOr6UiRkWKyBGoTWFBsTgcUlX6cq/BhhDm9jh8NNqvuf86dg/brlBnXmO+LuzkilUlqY9N+R+Z
pH4M9tkVm91MSeUqdtg2YI1viG+jVMwFC8akRjvU2fCgFBinESvLDvTULsC5QXhHrSJ3+mWtbKfM
QjQUP96+aG+Nm+RkHucH81Fx2psENSrLJYeGJAK+eWbFdjb9SQngZxY6bFo6OOFSnW3TlR4ad3bC
g7Wv8alWOj6ypH8DPJ5zUQlAAN2ksC029WPdlU/RRD37EfH/rh9eEIUANH4AjPxHN5VgjTpXGcXB
sULh/tttxPfAW0OZ6WXN7sC6sgvhzoihxVPchuEuQ3+okqGBI8bJIC54Yuv4/vdp1jM1qeHbaH6N
itDWo8Qex9xOrMSWrV3SElhCHAm+GV7KjBJCBvByTq9KBVPu0UeoiOTo5LOaPXEaqH3jMCWpxqLI
K5wGVi/z79nMEChOnDJDb7y8G45gKNgbr9tG123qsi6rkmpp/Levafm5LMWKgfeKs9/GjjTgq4qK
ecoIg4EFiAl11oqSLhuuInf7Uup2heY/SgOlm8su2vfwdfGFQxMtbhR5goqPW+m7oJJtZdqlw7e6
BtWo5U36Qwb+hX9bPS67kNtAHbpKNVxNdpsJ5W5HyYgbYB0iL05x2YWlptmYajBh9Oe6OqQ4yPM0
2yPoFrZ9YdG1sXp8p56Jj0KoyWL1RvRgCdlNRj3MUga4bwyl00tNCmEgahNbjc66SSzVWx/Nlgvy
73Fm1Gk5ZwrWSnrsvHqH6hvkz9LXEE3rplt6M0oe0bE6qk/iJ9EVD/6DQPRjE4H+VthaBnpUhubQ
ItCbAnOG4stgQQ7dJ4xQ68j+vjCSjb4WajrWUZVPk3KjJESFgPr/zMnl/5dCEBoq+P94mBq6J3Ui
amFERL+Vyhb/38iMEBI+Gn7/INiiD7n6+IsS7ETwiW5H9Erxl11Rv87Om7rFwlKWaorWdvBkvtX3
2g5FNzf6kD43bvigQDWW8R0TJtevJ0u3TMU0DZMfl8jjyjTRogI4FUMn7k+1pNjG+CXWvrTyMQ8N
wtz6Vl3McaHQZ2NSaFBzdcfqOh6+KdbH7RVcj+fL/+dCoQrqSvMLE3d895znn8r5evjLW+9ig7sc
ajGvu0k12K1XH+fjfM48YFx5GJ3Bna6KXXKrxbb+sO3YegxejHJXxWzNKerA2Cc56M+dav1QEunU
1TWmkrPjtilqj7g7QhTMORVQYnZHFOPRX21oFJnxW0fke9y7eMPdEUM/oR7aw0R6HMGfWL0N6QTX
2r5yBEd+alwQle2CXfRi3k+kUsDKSyw7Zb+s8/0c6lBggMuC9X6Hfs3cZlTH8mN1NM/RrfC0vZgr
TwO/G+MuEWlutFqsYYwVs6sbyBWBSVx+nB3fHq8HUpV2RQDnd3vy72BoDnLfihD0chk1WuOkjxnI
5svdeBjv8aztYllv0/vwmtJX+8MnymVRuW/YdAjaGlVBfIwfB292tUPsJh/iHVNnHtz8Bi9XoKuq
Hch7E+i/nvBeDHOQEvuRkAg+IEUYdKcXrgXlmJemOwRnZfq0vZkEupgcugx6gip7ywJHf1Xrwg5A
34/O+X8zwsFL2vXgObHgz6A/yklmF50ndQ2RB65nnpdF4+Ck9WUNkqvMExBtsG6bnx2W1AjWH6oB
FzsclpSDEpT5DKxk8+OMBobJ+ZRgFWAvmQ2RZ1Dbw6FKVFupCalh3GXtUVG/NOaxVCnoIhaO7+LI
rKQpMGH4f8cLC6e8scxQqef6x6oG3mb84Ldvnd+PsSHJZsFmtl0xs5whcSNJtvPoei5OqqTbouyF
1tc8oATH1tFqYZZDjzTHwD9oUllC2mP6q33MH8NdfmD8kUkM2Qiq/3Y9QBYGOdhIcJzGPEYCKp78
U+6mt9F++PZTX8p/oJ5aVgNkYYyDiq5qer+TYUwrPsn1raZ+riOKEWs9h1sY4UAiyEfJD9kSdqfe
TZ9UbxbtKbZRmqzt5tiiqb07gwpxGzTIdeRQY6qmMVJAkYWkZHgTPg9OOhRsiyM7aCHRB7GajCxc
5NDD8sVZGkYYa8dzMFxH0dlXr/zxYdsnarc47GhTCzRwDRYySQMMWT/4meKYlDLT+n258IUDDYzm
ZXERvS2cehJuZcjBoOfsRbm3HISho2HEHyi/q/4K5i92+SJ5UYm50rI1HCAXN5S73LwJLQIQiX3i
C+SjHyeTkrIPrwLa0+H3EqYYpz7F9kXsFM8coxh5nmsK86W5iooHwb8zW6I/ljLB4YTfVEbgz+xU
RUc9cQvjCOKk7XijwE/j4CHphCFMExYKtd27wUHBC7fvhi/Kfva622RHDZFRPrG/L7/2ukGpMA6H
nF6azrk4HHJLug1J1UD2s98l24tI46BBrrtmzAosXR99yMGWRxIbUpDHv5n3o5hYWQZH9C/1lepY
u+gUtra0F3cSJlyLneBS9yPlE4cN0AicMbgBn4RG9qwuOqcZ9ZpIhgOHDEMdGeD+hVdVhvImuHbw
NZ6kTmqLu8Idvwfuf2cSQOp+2ah3ZfCkVDqfFagl/cGIjum83w7w1Ux58f+5T5FmKKcwBns94KB2
MwmzVrch5k6D7IugEyUTtv4bMcdXvRNj0tQ0ZyWZoHRE6H43kuKMUDaARpQbVMcAknvbzhFYx9e9
ZT3R0rTGboXFcFvow30n4EkkUh/i9r93pPy+TxxOTGZdoA0apszpkObXeOS2lY64YqXVRFPTNUNU
QPuri1z0tbLYVn2LFWy/mXvRm0ObPZ+zz0f9tTgyUm1tz6jcgsf8C9mNuo5Mv4zzpdUsnCqlGWB8
yl+G6G5ur3yDIq1dRw39jddYEmWLH0rJcrNIgqRHjABtZ1eyB9VGvQu6Db7d3rChBzWg0iR2TbyL
y4VNDjeEOk2DKRyAG4+K9EYuC3UK9dhARQzqOZkruNrTdlyuLuXCIrePYDluGrMfGVKd5PFkNDja
xN24eq4vJvh6xhBGk5XlneHmYXxXCrMtq9ppljHp00DgoFVHwqV1ZFwY5ICkEwzfCAOsYu2CZB4i
H4WTv3xD/etKPqR7imxnFUsW1rhvErnxo8T0Ya1AJtvk4FnBy25x1TSPswpVa+XL9oatp9ILe3yq
YTYZJtdhb3DS3pa9ah/s+xpVDNFNINf335s5gSYLcxyahLXVpn325p5+XartqSqE0hYL/SvhFxH7
fPVCm3vDGGIY6i1okMpe5Bm+I0KVxdq3TuhZwl9MV/7uGpd5iLFf5GOLwMQjqF2AFrh8JHxikbZx
nnk+CFkK1V7TYUE8dTMSDwjNOfOp6W3pWiBFy1YhebFTHHhYY9roqc4CI/GvMJjvTmpy7ucf1aB6
igBNRVk+BIO02/aRABCTA5AGrEx1bwEm1WxvzN/7DsQX4eu2jdXL8+IZX9XIa7MCgMBGkH3v9N1c
TUclGx0z/rRth0AqfjAlg2qTWQgsIDRwWOWqGxi9q8yJl3WpG/ZU+YlYOn48ZU6iWhw7mIvrw5g8
RPKjEf3Y9oiICYsDizgVZlMX2elFY2WrRQe9eZUL+aoTBycvxv2EgUFDme+3ra47pqgqFHpU1IjY
3xdfDvCpjrIal0pqPihi6jSRZ0mxu21kPSguRtjfF0aEwQSxXoGOoUYpJlevc8mN8gk8JbFc7buy
KZx/s8eCZ2EvacdSVCLY06aP8fwwaaHXzCrTUvxHx7hz3HRtPowG2hYqBTKbZizg+gq1m9ov5V3c
GcV+2y9qs7gDbPohum4ThEic5ndiUp/Uub5v8vTjtpk/3Fu/9ouvKMyZ3tRFhfVjLw0/B8wQ9pi2
KXbWkSI1IpziSwttGhtBZcGpqv4IuW7baK8EcL9vu0QZ4W5+vRehiTIjzJOx2A8xlBSs7k7QIqLJ
d2XWgd1Tl5XjDrHvp6k8Z7Cjf+lCpzwqmIDJHG1yVZfd+sWjsZdAUEYxm5I7xl39MeZSRvMt4vH8
/3PasRDs7o3s4P+R9iXLcePAtl/ECE4AyS3HqpJUmmxL7g3Dbrc5zzO//h7I97koiF147bvwyhGV
SjCRmcjhnDxQRKxKouNk/7+5YEarzfXKLrQkaRiYALDW0uBR9s/1j7bv4y+HybkNmoXZklAcZht9
k+hdVUj22H9O1Ae9Fi0ksPP5GP0vojiPoRvLNBQjLnLSj+d5GRxshP9JCW1jGpyvIB1JFSuDNmvY
23GJpj+QBJfHshQ8mPedLUULXiWGZbytXmy+TVWbCLq0R5SPGls1lBPRi5t8jc8jqqvXP9B+/5Ne
ZHFfSC/VXJ5nyJqtgKTfu/rbUA520Z+66bCot0p2V8x+k3b+dbn75ncRy32tarFiayEQK0u3E0hy
x/ixGwRPof3O8kY37nuZ0zAOowQh2DhgeEm6wwriOniBUbwBz0IRLA8U773yW1rY6V9/1IzciOd8
PRZvk0FakEhhQGCwI3mw5UH2B9J7sb58NycRUZ/AbN6OY2M2krSmZR9BXgWYmflnEqeObn0vBl0Q
mwXfjsccAl63ojQKMqmhS1y4jhuSAYkK3DbXTeRfPOJvG+GBh9IEmOdYVEUV55YGbPcmuSOdjfmX
Q+ph4kYE/CE6Ps7xgzd6nVcL1qJOn4eptKNxtIdO9iQq2lf5lzfzRTPO1zdtGLUKM8zWXYCkzXj6
VrbXGaTYeoz8/85KzULaRRz7oBvDyPVptOYK4qJhKo7ZEsb2RGNwLAHZQfDRRLbBuZO5Qd3SqGGD
XfJCIwesZbYhoizZ9/QXdTjfkU+ZQtoc6gxhfYiJ7II9JbhueyJb4DxHmK6SMYQdkg3zNTZOVW54
U/ipHyzBcYlU4VzEJIFzohqhimEG0/DVFIEsC/TgAYciS9c7ZcIVKorVWaKfunquBvAmp6K9YcF3
5yGGokHuu2piikihV8uNnc/qvVxkgsgoOC8eaQi9RlnSNCYm+1wMd1369fp3F/kcjXMCMrWASMuu
yoTUb2V4pzeMb8rCUrzkisDbRF+HcwMTCWmkV+xJWn2SjO89AYL4ACTcshOY2f5AzsUD8LBCa1mq
C22gVsIioewornJY/gK3NWjdJ5c4NaDLk6+RUwfCpj4z4Y952e/bypPxZFnej1kMJTsv/5S9xWEG
9bukbvSkuHDqgVFgFqnxkVMDAF8Qq4QflHMWsSIbdGQ3LK5Q4tXcbHDTFzaGhI23x1S3RQJ3LwLq
9Njt1RQsWHLl0KgYFRqXeAtZkmtor5PlD3/UC9+I4F5C45IOaVNBRGjdav0/6/xYRaJ7sGuahmYQ
cJ4RrG9yjgk4vLnV1GgPYQExGJ9T33SNz+r95LImXuoMpxoTXCIkHoFQ/tE6SstAFg1vktoE2iRW
P7CUsSgP2FZ0r19zlV3jD0Z5UY9/sdZF3mKPhb36waMke7kf1p8n6ZA+R59HgEMuvnQCCsYNohe2
NGLdzp5DpylspfJF4xMsklz7S7iPORRWGnVshTBMTd8iQVTdz9ldOz0s2opFU9HGIjP3a+I4/7Yu
RlqgiIjroKcHOak9Y6UO1crPqVweSD0crx/0/m34bUZ8F72gST40Ks7ZXCUMr90X5r1hCJd5dl3M
5muyv2Kb3yDnXSIJdhPO9vh3eywAvKnYbGyefmIsY71T/pTBkM3oO0yRgxGpyIx6I3zV1npVE3zA
AiTneFsASGW0dbsIMocEPciOpOMfzQps9OV8mpbn0qgAlcil8l2xBLL6Jf2jHGsjgkuAEqmXBz2D
VvHyEqFZNfnXDUNkh5x/SYy4B7MR7HBZJLvVH9rmJOX/tGVsN413XdRuznBRhe+k01UfrMXEaWXt
l2x+zuv/myr8Khk0abBLCVUsPbGjLLOH3M+6Z1AS24YlaloK3AXfS6/1rl5H9umHPMMdBhYGPbfd
ObR8DAn0ojKi6Og4b5G3aVZ3OqQlmXUsF5DTxEZw/esIfD7lcqAiBdpRnUBEH56s6EzTL3VMbTVe
BPdUcE0/cKgYQy2FFb7SKukOaZ7lpHB64eCzSArnDORkrIwhwrVh6L+Vt/rRgYH3lVhNexxc6i9Y
2xEuZQruEuXcgVW0i9IYcH8NqEtVDCgp3zoTndjwmIw/r38tkUFwbiGfB1rIEr4W1Xx5wgf75/rv
77+MN5eV8wttailUYbM8vaueZC8D5Jb6tfb6Lwy6G7Rx36/LE+jDs6pMmoIxGBY5rORr25xL4eSG
wCB4HpUlHOOEMrNj+yGlm93kfvtCP60YR7n9hWocOmnvXtdqX6ihmFQxLB2Dwe9DEsxAAhceDrHp
/L485tYLwbzpdRn79/Yig7OElWDzJWQypuImqQOrqJwqcateYBD7H+gihrOHXovlqWJxotfHp2hV
/TUZBacl0IQvm2E6t4gbloHlxve5uJOXhzE8V8afdOmM34rwRTMUzMxBIlAkTp4WzMiax870r38S
wWfn62XF0syTyUSszV1leuXyV6oIysX7ruaiBRcQyJQaYcmmxrI2AaeSZ5ijUzVeOL0s/x00G0Wr
zYExy9jmVcqKcUgJopQwuiEd9fuw9xOSC+KC6OuzQ92IMSiJwfIAMVJV2xhQs4vhU65/onh6XP86
AktW2R+yESQbrURSdmGW9CgbX1rRbvkOIBMODNhcqgoKYbw9OU2oPpRmWsM3swXs5pT6iDsH44l4
LPCMdwlGICrR4PLu6W1kckolSVT0qYmOyKKPdpwEhT45UuHm5dP1w9vN8DdyOI9mpcPQYFqQHR6m
3LJzu+YArDlIyctsvBpG5mj6y3WJIs04/0bbdpQwRw/zQ5FARt9qGWI31O+lbBZY4O613ejGubjI
pCOQklj4Hr9F6o1Vp7b6Rx3aiwx+piNclnbFOwUVYOWxk37Myl0V+9cPbL+TtJHBVT5MPSvqJoaM
CUy2oNzAGMKZxnZ6pr6YE09gEPw0xzQ1VkhnCMvV4jGb1rtmREnHWuzcIjdJZ/mTlB3zthVNYgrM
gh/xkJs+WfMecvVg+BI7/X3lWOfqH+Wc280x94yvpmxPN6Ki0n5atDlbzhmWVFWiWYM19i4NsDpl
py4EezrYsqif3IsaBiItOVeS0XrJaAdxZvKsDdF5iFf8y08obR2uW82uV9woxv6SjVfsmrTMuhzG
b2aqrWNX1oqO1yUIz47zHWrcYzfKgDIYA/ZS7NM3ThZER0AQLC4qA4EITZt5hg8llo1KnOewTJNY
BWvkF+ZzS59So3X76iGRQzte73TRQOR+k3MjjnMfvSWbpOuhXnwcXeKSZ/Wc2eVR9fL72G1Su83B
td64JNCcAkvjIm2vX0SVhyi14iTsYoYfNSdYfK5AW5Sm8aHLRrvLNbsbjcfKmkH7I8J72i9p/9Zb
lTl3081IdSRWwqM1WrsrGmmThzakO4Je3l+BEd1Z2HjqH2OveVEFneX9qvJGuPrebFtLVbVIx6H/
AjZKPFADhP6Ey6ji8gtBMEWHzKVdcqyQCdCHrCuxOOGpc5LH4tAEEvYPeiD4YQmBzUijuOUpzyKM
ld2Ub6Mq53oMBWSgcw1Vx9BPMf51jpVDvryKXNz1KIii8/sTpWkr9wmLHkp4p44Huj4Uf7QSutGE
8zXEWqQxZI6ANpmtrJk9ZieFCPIGkR6ct8lCg8QZq2FLbedSC74G9YYo0v3rXk0khnMyQJ6T83SA
mNg6rGBSH9YbKxWtL14PAyq/dkAHWukFKzbV002lDFgWQjdXBfo6xoOvq7O/4nr5NvySQZbAc8zs
IZ4eo0NxGkHAZ9rxQT38dwRgliXrMjEVTM4Qwl2loU8HOrLGxiort5a22HqbfrquzP63uYjgbszU
0aQEejhyE3m2M+w8LZlTTV+uC9mfU9sowl2YIkSvBHVvtEI7XXpWUy261duuxlzS5zWWXqJV/2cG
nTR25ZJzN9MKBpmUtl5GIH0zxldDj5+bpgJNSxcJnrr7Mf2iP3fPFn3535oHbemdmQO6RCWCtGHf
Mi8iuFs2pxhnCFk+SyWsw4yx3WWyp5vyWfujWsrmmLmLNuQqabOYvdv70xKfpu6VVoKRQ9F5cRE8
ATtUY7AR1H5+oe2piNzrpiL4fb4ArkzauioM7a+Om+Ok6N7Uzd51Ef8SEH9/EL4IrtUqeHZZpZhi
pxC4RZgMdvRPrTd7xMl8UVN5//MbugVKRtmy3tp7m6wRCD9mH2qp6WZEt1vA4y/rDKaBvwnQ+K8r
th/9LpLY2W4kzT2gqswiN91oPaj6SxWVNlhRLPo5nf7IpC+SuPtcjpreGB0kdUUwzMdOnuxauylF
67n/8qUucvjbSaZaa1acHWt9/kJpswD8bwVzIGbL2U9cLsK4e9oVeLeDjgTcnAGjsUkALUH9zBfN
9u+vj5kXOdwtpZmhposMpehfi4NCqx+6DVZNP7PSRx3o56pz/mhBcyOSu7VpmpbjwCxjte5D82ch
Gt3ZjyK/VeJHd/qeZt2S4PdN+dRa/gKG7EUVRfhdIZZsabJs6KbK75MYrT5Kw1ia7qg/FVkwWi/a
KHgyC0TwpYd0iVugpkIP0InbhfVDIg9DQwXXdL/4cFGEXyYJ0w4V1g6KLKAtQEPfnV+iW/Yit75S
77pL2H95bGRxyf9qyphnmSFLG2ztE4aqTvOxccKH5J/RMZ+jwAjyLxiUQMXtjxq/G8lc8tKPkSpl
JSTPhNpS9gqMaMwIx4J4se8iNmI4p9d3TWspTEH58f8Btehfc3CeSCdxQvZW+f7wXt5IYwa0cbFT
PXbxpBZwfCBpl+8aZwSRAF6s4TG60+7SM0hp70qnOWArzR1Te3JEvW6RhXIesUJFNcveLoF6W3c3
Y3cLwpDrNrMbsCzAt1BZN0ElzPnBtk9lywTfPdCJxydC09u2AgpiSDzaiBozu9F+I4pzhfma9EaU
wxWmJHamuD1OXSlIWPZzz40MzvcN+fq/MWS9T5BBnww/9QFCa5wb1wh6L/oBWl8vd0SzFgLV+ESG
ALXVDE2cIspSLbrEUSf0I+zufjTG3x+Kz2MyeW1itYOI4qdhR4fSl7y+sNfTcGQzxyLyE5FCnCeh
UxprtQJpYBo65HHyMKltcN3ydhOYy6fiV+FRdgpjgp1Zl/SWX1a5b5DQCS3VwdPIb1ZN4O0Fhs63
8+syN1IZo0xuGQVydCLGsyy5hWjVU6QU5zLaKjbTeYIU9FJC0HRW3X1Vf9Kqm0TMLsjuyzWL4LxD
DkoG0rc4wB77zdEL4ED0U+2DEuIpvJ2d4khvjTuAQPjxX3+Ea7H5dJzTiNo1oWkNLde8oqnTNUnz
EC1FJepM7fu/i81zHgMdpTab2GlO0s/C+DKqPgaMBAFaZOmcxyjnRU3UMIaTx5p23Gigj/lx3dD3
+1+WAQYhWVUxt8gZBdFDxjaJRAOVCgbRUQTp97UFx7jdeuMXZALHOAUOk4hDeF+zi1jOPkiRDnrE
Uty8TP21TQ5KOB2vq7ZvghcRnCFY6ghomBIRssg9c+lcDAnbHUBVjMZwwFdzGqVS0Ofdv8YXiZxJ
kAUlDCWHRBnLzcNXDZ69fCW5iPhedHacVaDzWikZmGRcdf6saiqIwEP/+tF9tG0CUAlF1Qy21Kfx
/Zq6nbUUeK14KTa+GQ9OGJa2nL1eF/LRHb0XwtTcZDDd0KQS0ZAvdZ1P9AfDOnbjczR5ci5II0Ta
cCY+kzjVwwrakCgwpZ9hdqsTAeLBR1t7rwtnzkPf6fm8QETUnjNTaUELazlG0vpNVB8KUEuNYRhc
Pz6RVpx5r1I/L1kOkcrwWq0RFvdMezBM9/8mhTPpLilVedRZ7mzKd1pJ3Cicz+2iCxwdM9n34eL9
+XEmPa9aQmMVYqhWOxV5SJRb5vWiH3Xz3ewc2vz3rS8mECCemmVgVoXPWIy1b3R1aE3XioIaw8qg
IIjdRT1cP72dLtp7MVyqMtR13pR5hyDhGLbqUIzwZwFcUKB5iz0dRC+dj57hvbgPL52RAngGWknZ
Z628MUR9x32bu5wad2XVrtYWucLv54b1CZDOD8uAmfZaF2TK+7fpIoa7sGE9A9stYmqkt5r0WEjP
Cj0VQ2OPFZp0SuT80VcyFRTFdB1uj7O+dGmzdtRxldJjf0y86C9yVo/DKwOpWg6gnRfNf+wf4295
fJFiCjVJ6ibEiarBUUajvUzNjTwvf3SpLmK4Xt+oTGSQWYxNZjMo+4Q6dSLZKdUCI8zvmpAcDK0O
Fq0WdQt23vrMDi+SObNHRqH2WosDZUM1sZOd+hewFgHH8dCCFXFd0KWo3DooXOthES2h7d+Bi2zu
DqzROA8m81iVunj6RNxeJQLXu3+tFYXoxFIMU+dZOSMy6d1iQr/lkQaqo90qN4ZnDnjrqyDZjVxy
vG6huwazkcd54V62ZiVKcCFAAtRlN0l5W8f/XBexkwjim21kcJdgAmpaqcTQSYrt6Kx6A+hbE08/
9l71inbpl8KdDqKX3E7NhAnVLVMxMaJq8vPFxtQnXTTgKSdjyoD42Gv6rLuDOxwZS7zIO+4AVb6X
xkXpTs3HiMH1A+pGddAO9voDG5VF7lG6bOOB7TqEsNOzKdrK3f+AFz25YG22TTEaOfRMGj8efKv0
YuHQLLtUH2Lo5iw5Iyl0Uo9khoz0lvX0AUl8N9qscqwfxEB7wi/HmQstuiSRWW3mF9EvG6HG/sbq
YD8GLEWDaIJfJO/jzLHVLFGGb5fnjn7S3PVQ30hfBl/2VXgSUatkpzL6zlT4CeQmXELTkqGeGrRH
chgPa2DamiPb4jI8O6kr383gnKVSaV1dNOy7HfEMuukPxVF11YPoXbxT7WcqAezGwD0jKr+kGQ2G
HoaUpVWe7IBKmL3GUydzOpeRT6o3neKIxhP2nYqKqUrNxCuC8uMmrVyDGpxamHz9UqMUoPlDEPvh
cNR/UMQAbMUBn8atiSigy3tHuhHLHemyaH20ZhIGH5F2RTfKwQDUH/izboSRbjfabCRx0aabo6pW
kWO62U/U0G87O3dJgadzdEvt1cu9CKN8Au0+vjLxHTciuSRMAdSznCgQmWaFM4+draJTruaKbWqi
OLfrtjai2P9vnmiZFmYYCYCo3jcDxW2C7J8BmawzAE2gRg4be8YxE+m3H103Ujk3LVk1GZMCUsfM
p28jkVmgLG5ux9+sUxvkdyIzFZ0o551VI5KrUQ+hZkPsrKGHWa1XOzFyp1CFT519T7ZRj/PTip6b
YJyANKVxGRNZ6uedgzfBHX0lTv4o6vKJviHnqGe8S1tJN4EZsh6W+G+J2omI6Xg3X79oxI+hyGll
rt3IzEQq7XKogO86Zn91y2BTPHtjoOXqOhFwFuxM8LFrQNB9MxVNAT7+e9sE6SYdqzBCMAfHrOLX
KuCG0Su9A5NVdMTavgv4SzfF/J52Ysx5QnfKsucPbvsinw9IA6HqqK9w22PduUCo8vLu3C+PJH+a
My9Rf6rklA+3/XgQ5Gn7Hue33nxkKiPscowy9I6PDGapuXvr+ri9Te9nTwXFEeaaBCJ3M4uNqpw7
lSmAfHMDIhnMqGRTp7nLgsSpQPexHCqRgiJpnEtt5qar8+Uts9B8Jiv6LH1h8FHxKfQ60VvsX66j
aQA0yGRIsdzlL4o6jqMZleohqb42GAc70khdQPqmoCzQmY1fFNLfAIfvnHox6HGg+eitnVw7ipUL
3r0fm3ogJ1JBmWxqKMXqmsq79tEc9GQIZa/xWLAEnZBbYHmHLTvZxlPijF5/Vm3sJJxj0Az5bDNX
KQXh5YN9vf0NFpi2FdwsmW+6KUC6HmlmyV6szM/Tajysumid+qOH52RwLlCtzMGQkF95xnP+Sk9g
YwTn3fJQvMZPLJtrBHXZj6kP5GkK6jymBSoIjfcV9dh0etvHiqeBk4GhhI1gBjv33gpGqPwfsII5
s6Dm+CGkvJfIe4eknCqlqCCxBWyvHS6FE83q47LWJ6XsBPAe+7I0itwfOMdYA3zvCUlNV4msieIZ
xejonW4P48scvWTl8b/6gTelDJnIlgKshg/Tpl2nFIRGipcfNb9zlO9glV/uQV7upSdq2LIo6d8z
RU1lvV8TaSs0e69YPhHkAjkUa+b6k1WER0UTYnyw33jnxplOGxnclWvWum0XFR+q8yJgQzegKk+c
HLnGIfMtTPuIMkb2Ma7J41KqsR3oms2Ql1F60EbqpFN8NlPiL6Rw6zn+W/DNPoQpph/F8LxMWOLP
93cWzFx3WiutXnxsj0PQ3wBD9u0hk7iia/Yh0+BEcXlbE4dDk08QNS4vyVTbenSbi1DRP7prTghn
7Gk057XVQ8gviMZfgAW6Wx0rvwwk//rp7Wpk4qkEJnYYCV/n0YwkG2oLQ5KrFUSdaWOh3wqT/xxe
mUobKZw3DPOqUUmfy171E2RaLoZiXPmr4bAicfyXyP4+TiFw0ri8qW6kOk2ZNIY8zUo87Uv+/AYa
fr+geGUxjhrLFQG+717l3zpi/vD9VbamJa71DFLV5jNVz+P0318N7/SCs38voazDOpwIvhW5H10G
kRO60wNb44MPDiJ3/nrdNNhH+XCPTUuVEU5k0+Rf00lhgjlzTAF0VhsgrhuL/JT3EX1Mlqiy1Xka
vUnRJGDKrpJ7XfLHqW9oqmPyRVVVWbNkndOURtNY5XOEs8ytb/Kg3feA/o303gGhDJZmCjuhAICX
FmCwCZn7PiRnnGwuFYyxjNvLOWSzFY63yu4hPAyu7rMzFkEB7l0/dvEwdW4YBlR+/0mTNqlLGtHV
MwYHTxctcob08fph7sVOYA4RjBhhIpa8ZSqbF64aDnOeqqXsjetNPIV2ut4r1lPXzoJLvmcuOh7m
aLMbGuyF+2ZR36OkpMBcSPSEuSknbr26Ue0WpXFy146C7GPvtm2lcV8pKpO67idIywDDlXxacsGp
7WpDdB1vL5COgpPu/YcZszTVmyJcPWu5Mefa7rUjOD2H6kS/F+v3619o1whMJABAeMeOLp90SMoQ
gy1SX9HmnjGCg90DqvzNLojgC4nkcDrNc9EjYYOcAnAq9Si9WnkCVGgRGurHyiK7QRt9uABmSWFL
6wpyWLmvu0sCel/bqp25pSPCxd81g40oPrCoE2mLEqJIdZzCQ4WR7+vfZjcaIxvUKYwB+QV/fcDp
DPpdqwe5z+kXagdoIGt7DdgEsXxQRHh5u4k8UTCSgL4tcLt5gC2iV2tVmOuKja1fE8tFUE1OMqGI
CYpE8HQVyElF/nbvGDdCeYAt0wy1tV0glJW6Cy/2MUQCrnMjsomnnRq4PsldWtGbZc8zbaVyHkOP
SK1YKqTOfhiUmMtZHtTSsT5b3oziRoVuTOWVhifajNy1T4LJZmz6wE1ZPORCEXVxosy423qg+YU3
Hvoaw4mM9nI4tElw3YD2Lt1WGOeounCQ5zS3Vo/Gqxf1Y2ACWGuOWv+6mN2z3OjEPSSi3oyt2YQY
LH09raAEzyz9Uzr1dmXpAmvZNRZNw2UA5yA4WbjP1uu0xkICji/Uz+XsyiK72D8xCpIjRC0U8jn3
MVBJbZeZ4LQKuywlJ45PnSy6Z7tCdFlj+Q3mI/hHQ5+puTTJOC9DSg5jCkLr6jCIXaFIDOdyQ0Ma
QK2Fs6qwhopFVOmVjQiO9ogBLbTj0CTDI0yYAIukcicIrxL2TQ2pLIVR0XdkBQHzgXR2GaOyjdeR
t6BS+icmqCPNJ4qJdJ8fqRpNSa+lMUFpJ34eBkdZiyBeR7vKeu+6re/75I0kZqGblKYP2zG3Skjq
3Yn1VN8IQ5Nb2S89yTUFO737hwlbR+cYlQd+jmYow6UtCmTdSDurOLPJ5OW9INUWyeCcxGKUViLX
kKGZthEDc53cd8an66e2K4MYhFqygYjJN6Kl2DJChWUZeKSc9Ta7K7PMHTJhC5pdf/7ZgEIj2nDw
rJDFeSKlrMtU0XF9WzdEgz31wx/LPXvp1UEpmh792H1DqrEVxltCrYxmOCJ/ZkO4b089cPHJNttJ
eGtlPo+SHUa2qDS+6wI3OrKz3hggxmwG2nQQq1hL64D2yjanNnauf7D9OMXSQuQBGpqa3DWO2lkm
rTJd3rFAfTdvWb+7DhRRR3HXPDbCuExKXrFCQgiEjeDK01pX1g9qJQlU2hOCrQmTvD14TN61J/Hc
6rLUoNoQfZtVwCECTVsUPtip8PZnIJG2gHYDOfyp1Z1S06mHIv1MDkM8oGUjnaXJuK1k7U6yDEGX
Zs8UtuK4c6MZTTSphjizcWTphwIvITADdmGuKcS9EQFHGqvTBAksgDB6ZABYHmvkZa3dAqZCNLGy
e34mXqMWnqUW4bMj2odS2xB8oymhx3T+Mq7LPbD+HEmOn2XhTpFIGuf5EqB+GqnV4mvRb4nVPqxK
ZxvjgId+/VoYGXGvH+aOAQLEVLUowWiTLvNOcKwBDrGysSmlOY1jaLeGk8ZC0jr2R3NfDI9tTF2i
76+olC9f1CC/GaWqWj3zzgyKQ3SqvezIaGLZE0hYFtqThp11S4evBS0Ev7ne0LLV4jlc4ANbMLgC
/2FKMajCaqDmzR+AjKLYylI/GfMOBNOlnFcCxerSRUazeHTxkvFrGVknPJ4Et2rPsb+Twl2rQgel
Sxu3i8e4x0H9hBm7HDyrhhc+L65qyy+oxQiC8NtQIv/ZgI0HrwHngTIGd9GkMtMayxgWL1RIkR/M
Piv/bqY8qd0WlFSnNQ3JXT8nQMmP1zACzXAlJTYw5iOA7mTp+iXMMY7v92nVYd+PLFXrAE64nW/b
xarcLDPnY0HK6WgtqZa7wEvUwBozG0l3kpoQI9tZiE6AV2Apk/oRthZlW13T6Es0NvNzqcbzYJdy
3D8DqyIVbvbt+BiKATUkBjBX+GXuo7bmyAgitAUZ4+IVh8QLXfWYY4oXYZyVvQRHvffKfSeP+7xN
KyvyNOv4vK8MEip9jjsnx/4RSN/Z2KQ1BfmjMC3eyUzeCeW+b1hU7Rz3UDL6xvab50P5MjLmIzTI
RPMWe7F7K4unW2zHRi2LnjD7pVgLwhvTnh0pwNCfIxp/EMriHmRDN/UKpW8fT6neZlBVQL7avaMe
JFfobtin+XhLfpuKyXnsWVajztDepIXBRGx6ih0FnJzAx26BngLgGVYqzR31KRGjtu9+QgQmFRVN
k1o8p5nZTiYDX1tQWhqPmP8Lils22iWjYyyCRtt7ZeB9y3pnCtIJma/ELCUie4iapldrThgMqLYv
D83fwKDFUpfxVXSue8eqq4DDlzFySz4Meyx5KQ8YNpy9GVQDtkwArkXT1K5pNNhNXb5kmu4MayVI
yHaV1DW4GqqjB/RhNkBdQzJHhTq/XXyWQGefsyC/WUDKLB8G4bXYi1U6ymko7BtUx3QxjGubOI9R
LNWjzMSxQlMRENmJXwZ/xiDZciBTcD3c76uHXXlWWgf2IZ/MRGYR0r4pFi+/Xf34a+lbT1aH4Ag2
y2BRHJGL2f2IG3Hc3UCjk2D8FuKiKlgatFiJu9R/N2tyrIHe1y2hLdBv7z7oG4HMr2/Os62WJopa
CFQDdp4zhjgrNlkMEH7Rku2uz0ZZ1wB2LHs+8u97RYoMk7QI/Mr94A1f2HSx5OnP/YEgSsx3kS+6
gcwf855mK5B73EVVb1UTEyhH5b0kGZojoYt5BPyQ5cSLihJlvqynrMSCmNxif0twtju2aiDJUdCX
p/A3fK6ojtlMOzVmebcMMp7SrcBJ0cN0mv+PPuyeE38njasUARxtKGMJ0tKjiSXF+dCfrAAobY4l
pCgVyuKivaHIKQ0tyFKD4swWItksJ0urEmH1ZOd59E4tLtBTRV7GMGJNxMS2yGOsvVz/Sjs28u73
uZiOpmsVg7OIHVuPgNDfTCDGy0+iGPuRGIJoWzn8tEtJaUtiAjn0bnE0nxlD+Cm7ow6DL2lvRmd1
Ime6x8joG5pe8SKOvLtHaWHAGbUAhm7D3XUSL8tslZHs1da9nuS2LsKn2vOWBvwkmg6/hpk5CRlK
T6WBUVFPa/PUL6oueW5kUtwsSd/Ystn09piaWMczQD9RIjo5BdBQ/Yz2T52RlYJy4t5fg1z04m+4
WFFPWk9Jg+vPRnMNn5HSNJiCABkNG3sUBcJd172Rxt2/MlYmPao6eNLH6qCeQAnnACfdS0HvqJx0
BVB6KlalmkPniYZKdhUlKjazLGroaKByNpyGtV5oQ794AOyDo8GE9TN6ZrbisEKPiE9yx4rQysKz
1CKooKK49D5i6DldplLCw6oDdWVYaAeA1Yi+nEAG307Ko3CRkhpnSR+lGx2RCTPxyA/Rv9ft8oxl
Dd8QDIjtzdtt1eKJW4pcU9uugEgmrnMqR3NTv5ts6QvbNZAP9SxILUQ6cqFeU61VbVsIzOeXVLpN
iSj8MCfMR7/Nh+Kf9ZY1FZL19qHwJMOQaDBNNnuX5TcYxkUFH6bxlAfaD+FiyE7co0DyRtUR/RdD
5S3EMGuLlFmO/stZQXsMkQjcetbb06UU70/sSTPh07Achbr0B16krCrKukneqheGZROfbTJMWK/B
UEvm54Bouh4v9j6biWCOrXE4uQ97bQ0gHju5weSIhW7Iaj3896VlNou2EcAFPHQ75JlMEGAu93kX
TOFpqY/XdWCuiLcMi3VYdAKcKSTt769wX0az3lmoPmcYBF+jcyjnpwlMnKEhwjDYlQT+aCDToN+H
ctZ7SQPFOKcBwiFPZ5TfrR1Sy56bxJbDyL2u0252iVePAa/EisN8n31ozBLbysWvsZsCKwM09cIf
9U0Gh1+4y/eqt0sRefWOMcDdGgRj9hpskG/t6Ppq5kOLtkssubLybBqiHHLnDr8TwDkJWiw6SWZk
P3N7mtrxeS4UVzOVp6QNP4OwTgTYsXeI7+RxloGHVUhLCQqx51XndHexS55Y5QGDfXZ7R8FmKoib
OwXVdxLZEW8eIE1rmBkxoaGW3/dmaTfF51nIKbH7nRQQmWNem1CUqd4LkY0sLEJVRpen8LvkZjIf
rxvfrhKb3+fuLCA5JzYoDo+Xn/PqhDHcavjyJyLwQEKBFkV1/jEh5zWgj4mKQRX555i4yYBhjlLU
1N6LgmzX/7cUdp83X6M1m7wqVkjpTrPPlk37l+VBv4+C4tiA37v9g0l6xjeHrTcTEz+YWHkvT8Vq
KwA2jdXTxuZY0/5BUmVBnGU/wTk7AxV7jB+yiUD0dN6LiOQC1GQGpmErMBPqjU3xkKitwe4NX++O
VfK1U1bBksJeQrZN9vk2VTVHIYDp0F+2pPzQGHOA+tBtF5a3bTTcpmv1QlbMikx9kIyak0iTlyba
9+v2sus5Lo9PwplkMoI4EyhQaKbXPsGURUr+Kql5KvJXYokWoz8uGr1/3BDuMypxRzrThDA9sGzd
kU+MEll6zbzYtUBQlD5VfobuOkPspE+iusLu5b5oyoN36UY4mdL/kHZdPXbrvPYXGXAvr267TO9J
XoxUd8u9/fq7tOd8GY9GZ+sm5yUIMMCmSVEURZFr0cuo016NzsMqStREq/khylsGJl0KhCjaLWB6
VCv7EB9oCci5bfbn140bSjbaMBHfRtfMYlFtRuerou8z9bMu4i0TiWB2RGsrZlVTfdLiKM2d2y9P
RiZ6f6E/8mHbbfRg4jr4vEZAlkAPCr6nXBbAOzMf+8B2cRrfTHsRcDpXp83NkxEXl12ZmxJunnjK
cjU8zA3Rk5QIYjA/PG6k0K/YhMfJUnM9109KreHqJx5e5i56XO20IPWdg6jayVNKUQCThbZb1B7Z
fu3Z1DCPL6MNR2k+Wd0ez/lAPBPB+omEMA5XzK3R2BOErMqlkt2UgCoUwUyJRDAOhxKAtOZUjywK
TSlztdmVddEIHi/gbY3FeEAtJe1rV9lSxa4F3JX82o4Otv2E9q/zW5QbELaiGDdYW/TGdbQpiwYE
yswYB+kuPaghAoL4GYFTorUUhb41I4/GiykTXFNzzNoWHOxBTWd9rTA9AkdgLHCjIn4aCh9O6Xqz
G3cjji1UlXptjw2dhmn9Ad0CoNQNpHsrSK6zPWB8BafUv5jyt3LsqCbeNHOltKmLP0Q1mJFp4VJ/
NPDIdfn/GXPjJQNb5RhnT6XWLG06GqPvaEtbv+/RQNeKsRH4zvimFuPxemLXcUvlGDf1Ae2aMGOD
tgsHvAoErM/0Kb84xqGIc4p3FG7VY/aAPTWzJtcQ24/XWXLVaoLLr0gtxvHtSanTYqRqVV8w5ODl
6i3BMLEuX48iUbwhnK3bW0wqipmzPreoCZMUI7WomIZJmH0DGGiLiDuAZTn2+p9ozUpfzu9ukQ2p
DTYx3gDEy9rokDtMV4t07EXjWfS72f2FVNRAQuoACvMDklITRzKZ6tPlW5W+S9LoyqDSyyv/z/UA
P65CUcxtCGL0WEzgj2BoHz0kTeH19suaChA5ec6A/g1T0SwLFWX2KS7X8rqOsYSBNrdu3XtEV4M5
Qt+I+rVKRDmLSBjjDUSdc8uQIMyYQ8s6qiWw0tv7WvZQaRYYjisKZRFcglSFN4citfPYyEowyFcg
twKJcYob3W4AR0WdiJipeQEJ3RLodMRjtPOhVibN1dg2q47H0iNtvGnxFkarjaKaHM/pNmLYgmpm
ZdPUokITGNODNOV+nqGFeNnNZhKc9zquIKANGBYlhUcHzvvdY1WELLJqw3gohI+fl/W2nwKnF7ge
b4+ixvNbCnO5SZp+duzIUgKl9ePlU5p8Pq8FN9EzMJ5Gp4XRxMZS3sllpVrDjGV5zn+9Qn4WLzNg
j1zTpc0Jmqh5kteuZG0FMv5dkSpGtINA+lZIe/QyMFC40kKbUUdv8mnDtTLuCRE4O9eS0A+RAkiW
OntTHaWx0cd0UAIzvurS20TUDMj7fVNBx6aCMiPyWCZ5IckM0pQSm8kxmq/xmrhrIiq+cBdrI4PF
irMsZe4IlTHd9b591PYRbp3yDUWXKX0xVvq/yKOlBBT9HJQ23/s4RrBGi9SOEvTf5aMW1uAEmHC1
vazRMDc+VTvR3YZvwzd5jG+oCzHAmYY9tba+tX6rS1ESJhLAbNpMUyI9GSMohCboU8J3vXzu0QId
oepXX2mfHcEllzefieDwphK7gSdLMa0VKr2+uua7IewOtFFMRKZA14I9bbeCGP+bHHkx4gRrlSoH
ZfhRtV6dC8wnEMEmzHJcyONKQx5GS/PpUU+CtH04H48EC8RmyU0l1Y5NzVUo97N8ZSyfzv8+7xTa
WInF11oTa1bXiXq0pAWq1O9IjGYaybmbs+lY1BNC+TfUtP4im9xKZZJkjPj3xZxBq0l9VNWwtG9U
7VpPgftG3PP6ca8ZW1HUwJukztbaAS3QEHWqRvgo4YT6bR1IuyKQDuRFII1++Bmns5gAIeHdqOkr
mJNyTgE+7848VPspHANMqx8jbxB2eIv8g4kQXQOKlzXHBk5/GW57KIPosHyeFFe7Ty9xTQyn/foX
Y2lowDLRm4yZRjoa/N6ieexkYzoioxgicgH+c2AZ9PKuqi0Rcj4vozBx69Upk8PH+cmmsOQarBRY
uvVK1Y90lrZu8b63rN75ZeMa0aQgN4BbND+QW+tT2fZlhaQCU7Rho6r7IZYEr8xcEZiewgufjfZD
9rRNq8yYSN4ChkQPmi7yOkvUOs4NRg46usBJhROdrVVWbU+kJh6VoB52eTMFbX0JgHSBpbjbCYNA
Bq4WaPbA9eL94s+Y+ul1G1mDukNsACGr5Jk/tB1o1S7EuAi84LQVxjg3UJWtJU6g0v/u7FNI8QpE
rXe8tdmKYQ7B2NAHuZWoTs5DOtyQXvBGxC2SW6amI6O0VeVDK2EjESC6txAwhnH5YHxCtbwFE4Sy
dwLrS7V65DF6yDrUB6TFpX1b/49Of3qssoFp+wlM+YP0RqxoBJ9A5/pAGn800Ziqe8re9ttguCSP
rYun0pdpL3rl4+ZMW8lMrG80vJlbVDKdQVH8AigytuQ66OegMbgYhIw23OXcWJv+fRPx696ROkmH
wNw20PY3oeRoALHufMj4iOKLPbZVi9kIpSbhrZ76pnJTEVf7Pl46RQj1wnynPwBrDM1cjxlFWus9
SdiGx1UR8xMWBblAQwIDGJLVTut0aFoNQMpyWHOyRy1ApCDvKENXhYm+SAMtP2w8mWoL3Qgaza2P
tAgz7LLKVR/zxypA6fFQiQFoeQFsK5Bx0TRDe1NGBQL36tEKiweMkfdueaiCCUaks66pkGqWd8Rs
ZTLOCVT1vq8wvhmsqewt8c8SOQj5oU2iNESkG+OTZhmhfcFcAdaE6qp+kzv7phJk1hwRiIe0JuMA
pfvDsbyU9ZKRZlKCUtV9Xe4vhqEKB+lR4Pcc19uKOeX3m92ldbGar0DrCNQvBUCTyJE+9DlX1d50
5wCMkAfhVChddyZ0vZNIq+QbiSlR9Qgtdqg23ayhFZ44ai3X2NEWt+TKECjI8Qi0EmEcHoyeNh58
mH09dcA6HyTs6zQxXaO4U6vHEezzxbPAjvRQ+aDVRg5ztuUxmDRjE1HKvOo/U7RCFY0rzn2qA2GL
TnzFXnYyp0g/rpts5DKHHUm6SJbIjDvLYoCKY7w7kdArkuBewQv76HvA6z7m2NCTwyYKYJK1Vx0z
qPTMo5nwUb9V7uNLCy3Q04X1I/p63p48tbbiGHM2s6StXQRxbe8VeCWR5dw11cN5ITzf3wphbDeQ
Ss0jGUK6+c4EKVsquBZx8h3YDAEdSa9CS8TvPX0esk5X6clF78bKnrbH01mKP6ZiB6CWIluyiewd
TSXsZENZxQqetRssDXiE20Lxcu27s+4AeeH9hb1UGfkosnT06TH6jNHSaVWnoocJTErpY5UKQh4v
GwUSx5sAumCb0GAmymLYiQYBZUHZOvV4n1hS5slJKd0XjYSRe6ec/HKKgV/ep+hBVMh0maWT7sZG
NgvUPSFQsnua9vyreLPTaWvL+8+RQVQ1xqUiB1Huaq4SgqX5Xkf3v+phzgkd0G4XOidiJ91/bYno
71L/QZhx8QLm9jOYgxTpJhAqRxmNVf8EzPpiPdIm8xIzpKL6Mq9+iRIfrZkjHwEjDnMdbFtjmqoW
StPMsgRYpRRkL/jXqy7Kgx2mN3LpihHPOfnsVipbesGhjXsIUBj/kUp2ClrKlTC70W/lG4Kcoboq
ezfRXeMx7l1RtOGNQbwTz6z0Wltr6kQwsZJV13EnAQ/ZuMujOUzMNUxj9E+RTy36KtfcONakFDxD
c+PQm8nZok2S2GpZJnRf4S1MvyXNy/l9K1pTFojBAqECIE5gXRq8O894Ge2Q9gIul+ZF7WVXC4hD
96KZHV5p8J1Rmd08ah0AmTDFcHoRKTBbQiHzpV0mHMngH04bAzKHfNeleOwm0I/C+ACo7Y4A6r0/
ggBzhyfh2BVtEu6CYT4W+bKDeUD2bWRuc6tElUEJqr4LbW16buphcs8vGl8GZqsd5OxoSmV0iuoR
Y8kLQWKWgN/A+loNX84L4B6x9psA5og1MrlZJAkC2ix5jgz7a2QVT0Zpf/tvYphDNo/lTkUii4uV
c4d6e9g5u6EX0U3Sb2UjNa5NyLkBKIz+cSZoaSTWnTRHFpSUtRfV7SFXqisViCZKJHpR4q0LEGBM
G1CtKACx4HYKALkWXUL6GtXPGq5OsSDTEv0+E+1bNHQPNf39YQTl8goqaXlpEoFzce21UYI5yeN4
qvqMFpfi5ntuhmn/ecaklCWIazwP25qKqro5zuten1oc1bjCZA9K7lXynZL/R0WYXdI0QHzv0c0Q
qKvua9ZdVeR+au3MSVDvE6nCbJYIIPZlr0KOLjWAkTEPCXo9lyr5i4x0azFms2gxsm+ZWozkklfk
wy6uG0E/n8i/6Em8WZQyWopabyFCjh+mBOxIgiSOl/RuVWC2Yl4ri60QuJbWr7LXGFN0M1rVfNSS
5qucEnNfWsN1YayAUFKJKnAHap8PceDNr1kmaWRsemynED6CKiK1npOXQgqK+BiBD+p8WBNJYjKG
AfiCdT1AklQ9mmRx1eo+ni6AAIEuYAE6nsD3HCYiZDKZ8z6H75njU7bcR81BFWUIPKfQgBpC8aDM
j8P0BVn1eV5qBGlbmdwBc7XhUqm14D7EU4SiC6PObKKmfTrGN67XFXOCQcIe8aC1L8a0OMhO++gY
ogESkRg27GCKJZb1Di/Vud6G6my0u7zLgKdqdgLoUW5itdWIfspGI9I2WV61ENV/mnEt6B9KlEG9
+KCAVxkv/RR1wbzGvPd53+MNd9hbsUw0yuw1JVkNQ9Z6QDvtEr/fK/foDkq+GscTj9tBFmQLPH/f
imQiU4+4pE0TNI2L2Z8adVeVZmCliieNGNCJTcHRwXfIN1dhopSlResCHFkUD7VLZ75xZsHvi3yE
iVK1AqyhroE6ihQqxg7sqCiBnV8l3hm7sdjpFWHjG40s961uobrg9OZxaix3jTCoZy6N21eZiP5O
YC+2BgASGUlzWmRZtjTdLNlAByMEJqMmZ2PrVh8mDMWqVpOelhnyRQ7jooef2XqQGmaQz+21VX5v
tU4kU7BMp1nsjQ2lVEcLV4VlWpYbEh+l7jIV8dvxRVgonGBL4TmPCeRK3rfllNDoWucuGIh9Rcqv
dDt5PO8N/AV6E8NYDxV+SQfxIhwawB7olP0cFdVf5Cia/iaCSepm9O3kUwlNYuXRWMOsuk1F7R78
KPAmgmq5WY9hSpS+saDFrKaupP006odcGXZz2rvpX8xJYUXeZNGF28hC4pC0mgZ1qvYQ5btIfVZF
W1S0KEwcBc2gZc60xo7XvGBRpCtNNp7Or7vIvZi4uQ56F0+02l2tt7nlNfXj8hdQeu8MxcTKkchr
PdJkPpfIT1ObLXeaktDI4r/IHLcLwsRM3eqAha2gnBlbxDVazSVTJzjZuNYCHBtmY2zg7LAX69QY
hxHIVghjQExZvhlPpfX5L9ZjI4Exll2slVpKiCh6dT3YgQnim3W8Oy+D61YbGYyhmsY00Z8OLZra
uFdAppOV+f68CO5GfBPBHi6qlg+aWWAtiISQ+KJkdVgYrlR/kVEVPS9KoA17tAyL3LRmA20ifR19
EufxfRXXg0Ah5rREbc9AAwraFlHks1RM4b7f7XZPRqIsteWndeFFxfekunVGy51FzQFsN/oHQUwI
i5FXdHFJQBF2NEJyh/mvvbbHJeFC8tIDfd5tQZOzS7/9kRE/SGWCWaz0k9RmkGquj6181azf/+L3
UacGotJp/JIJM2XnYEpRryzfITeTfjuUf+bSr9+/+X1m2yTrPJRdgu9vptJbi1uFCOIkd/03Apg9
s5oqWTq1tPzBjB8VbQ71xXmOCzRRp5p/3lZMkPlHF1RvgOwHTBEWZF+TTBTTMa6M3ukro0tceQqN
WjTvLRLCHC1LbfddP0DIinnYTjIAAgW610J0DRWJYdY9j0gOEDSIieJDM9wBMjPqRcUiavpN4veP
vTABiPFuFTgU7NY0nDSuxh4Ek8415olcdXxowaQ5HCX90zCgzXn5m82COd//CWS2aFKonTV0A5Qy
XiLtUtMFBxnfaG+/T/++ySxGZxnykkChscg84kg+sRc3RsPkeT9TaU53znCMDzTZMCsVGS1/OpbX
zn4I5kt6VzMP5BN6IV6HzTpf2qXf41Cik4ch3lbOfwN/W72pyvjHoqFOZapQdSJ4/m5nv2wf5QSP
0VMnOCZoBDinLBMhFlnJMlnp4PCLNcBV0so1SP2omnHs9pFm3oBEowssNfvDBP6DezKRw7HUanRO
KkYvsRx7jrozi0/nzci+ZbBCWBBH3e6XwtahHWUFpMy1NR5zaSu/CF5K4JvsdaSSOlDQ9fCZofpl
aPs6ujXmv4rlv32ChW1Um6kDvgVEWMazU6Zuu9YCr2NfTj+YiwkZq1WlnUO1iDEmFywYB5Rc/UkL
p2uKWewERmC61VcDPRHzs3owdvR/QJgSFM6YzOX1KxBFgKiE1i6wqr3f5ymGJWwrQk6RpN9KeXbV
ZhYoyl2tjQQaATaRpOxRqAeDA94Z+gkJa+6b1nfkOQIp3AAMiEQHgzgKEiTGmkAmUQayzpav74CA
e8x3xk4Ps6MoNeIqYxh42KCAzx+Sb6vN8z5LQZ7azFedet1NoS1sI6GdbB+ixEYGEyXImMbalEBG
5qxP2mrs2zV2Wxv9aIb8OKTONUCp8IBDPKl9Or+Fuc4AQkQLyFoc9IgeXYuGU+tYKvsuTgNVBDbO
jbSb32cOrShNy6KX8PurfSDOxYxmTE0G59HuvBrcMLsRQxdx43FFv9oWxrCRSKLEuiNrm7gFAEv3
uamkftI5v+rJ7rzcnMY/K96+bqaNYOYwmzLHaLuM6ld9aduLbPiWr6LXHK4HbmQwp5XcWXKUYpjL
V2pfty5LgBA2D+ftJ1omxgHLqE+dOYaIvPhVlZe2TEKN/CrqxT8vR6QKcyqh66fMlYKaC2ijq+OR
9m4kIiH8Y+nNYCxiRm7VuYoqnOUT9FQetH37YuEGiIHaP+6qZtef7R+127zQ1R6igF40u5pN0sA0
ZBGNA3950F2kWuDA/AA57+BFenIiHBwZGRZ/mqUgzqIMXITtz2mt/+Z8MN+EMdE7A1yyQUzkmU0/
HPpoCDpLEWxXvhu8iWBCt2k5dbtqENHNqxsBdCT7Uhp/Vvd7XRkg2dsY4gA6KTuLINWFZWZOj3Q5
x9u6/qD1yj7Xvp73Z+7CbIQw+0bv7NzsKiiyLgp97DKq5274ZKmdYN/QLf7hgMA8yolrEOBsTHwD
WW5lFXRN5LJzpS7xWuthnmw/lq/yP6Uc+Mdyb8KYmDYXWqTJ9KJhLdm9Y6efUJm/yGX5Sqr6sFNE
kzbcI2ijGxPewKEcJ3YPcZquuhFwzhf78fwqcd0NhMqAGQEmP9D5358OGKvWMyfVkKYOits3jZtq
pZ+QP5zhfrXbRgyzcXQzVcc2UxF2DEwfF4/juLqSc2Hkt+Ygun3yCzYbYcwWGstmxJwPdJo8/YiJ
K8wmgQp8BY38hWYCOwMNLEABRZePsFOZ6/MbyXQ9N2ftkltDgcEZFFUU115dCj3aeOVTBZQQ9TN6
Xw1AWJZ+nriiTIzrKBvBzCbQ+gJ3x5jatwD1ytUqggbhuwl6ZQAnAHoPdpa3XlIlk8bF8otpR6TY
1ZSdk4pmiwRC2KEG1G2WuZVXVPQqDPAWV0OmAx9BVJ1k30L/8cXfumiMywNMrU2KCGLoPIqRupTW
GPzaP1ZvuLRDyTfwni3Ix0WaMe6vEBOIt9mEGKXsx+RRzkLNuT+/kU+V7g9x0H5Ti/F6q5sjq9Gg
Vuun5kVbejrgWxKwXpSDp4b6XgEcZxCBSRGu752XzXf7N9GM2w9EL3KlgXc4zQHvIpUJ/Jh+r6eL
QA7bdfm6dJhuAPw7RY77AObXz6PT0qVrB49WYelwZfYVVBhhGoo2Mzdv3shizi85B2hgUso4653Y
M+MwKw9WcTc7t3L6NRf1iHEdZCOMSf5aKambhQorFj3oUum5WIE/0uR/E+1/i0En+/v4NAykkLIJ
YqZJ9ZT5eyQVrqk9nfeGf1klgPuBbh1IsCzGaDdr2bC2sunHY6yHcbZ8l8pZ2xPZyN0yznovrZvW
Tdts8ecRmF1Zg+4ODGbW385/CNctQaXzv+9g3bKp7Ww28R0AvR7jpwLoAMlTikrkeTH8tXsTQ/++
CfprMYJ1M4MYTUPn0EVt39XOp/8mgkk7Oqvpyj6GiHVt96vVP8xoqK5mTQQIxrMYpeDVwW8k407P
5BtEK52xqnXT76M7yYh245JeW9WE7jgR+4BIErO7kmhMZknBcazMLxX4hEvpmPU3rag9jm30PUWM
rUbMxqr0SiXjBDnm3egbIQVBVu67cPYolsew1wVRmHcOb8TpzAZr7MIa8hXiEvNZVy7tScQpy3M2
QNNgZE2zdBOvy++dretrOV4bw/TV8jhIB63Yl73g3s7dv1sZjLeNUZRkwwQZ2UEL1wPlnKQsG5qn
X4iKl/z12ejDeNzYSBL6cE3Tp+RBip+CUbX4RvEn6EBx4U2i8rbIfozfVQYqjdoA3XIjdOYfff9r
dRr//G4VKsU4nVSoYzEkEJIcVoyEdkgv5tht/Fe29QJzhu55iQKt2Jk8naB1CM98pq/b/qgUnmkd
NSGSrkgIkzepul2YMa6U/lpfAQ3MTbrc7Yng1si7zW187zTwswmmrZEOOWisTdBlA4Mk2w3DLq0u
i/wgp5/P24y7Vd88j62RjpME7iM0I/nAj7zsy+SoJ3849PkafDYimAMoM+xV6xI4d+0cKPWX2t41
o7C3j9qdTfy2JmNCghpbS9HnUGQ51odhNwIjrQ/U8EQXJah/cJPMrSwmNAxjLfcW3a4n+EMARWOw
LwBC4EMUUsiY6aHyhn0aiogHRK7HRIl1RNrSpBBbDEel2pdLOE93/80dmMCQJ06T9SusGNm+nlgu
aKoEeYIoLChMWDDmtk0GqkV2SbkaKC6gc927SygBTjYW01II9hLb8jHkS6/FLVRy9uYu815pk+Kg
/Ua5y+isLqbUXXkvgsnnLhacBHxwGBpH6fz9ETXUPSox3WD61XrdLHem+V2uBZ2FfD98k8EGvHXJ
80yNIIP6oeRWAC/SQXNggrzwh2R5p+E637o1F19EhcsNGxvJTBSc9AF8enKP5Fb5UixfpkLgh9zq
hboRoL43X6+8qTb7lGsuOkzEa/ejpwJmADSQku88Fj9FtLRsZ/JrsNrI1d7LtetlysZkRBr7IDmg
gqxvMj/djZ51tO7SW9nP/elCdC/mlqNByGZQjiTHQWWBEeo4JEdnvOmP4XhZgequDppDcUQUEZyQ
7KToq3p4CXNMVbFMgw33TuToCiYyaKIBlJwj2U2fk2eK3isd1odV0C9AXfxDSN4IYwJ/UqBJEC2O
iFfOzqwGt6x+jODFnWO8vWR3NsASZVF04frlRiRzCmTRPI6G3SHRtb1Zs9wyElXa+ZtuI4IN/kTv
q3GFiMkb/eK2DJRvNSKJtavwOBu5NZYt9vtQhCPHj5sbuYyTAEw1AnvSSW51MMLCJ54V/KQ0c+qF
qJB2CsLnlo45B6IcBJ/ziMgyYYwc24DywZRe6qVXOWjXF4Cl2C6lF0muqp2ojiJaQyZyTkmU5RL1
0bjwO+eoiQiv6Lef0Y09EKxZJkRJsdvimbg2KqPK/Oz0v3IUwRrlu12Kbsb8m8TbyrGdgE0yx4DD
x8r1YX0o9/MejeDUiEUw7XMRhzz33NkIYwJn1Vt95wxYOVJd6PZFBr5FcjifJPCDJGjq0fWNWc4P
mJ1KR9qsNVZ6NaKgBusFpXasQEKoeOQ292VgICEz/m9CWQTPeRlba80UKlT6rgYKQA71g3SVenRc
tbmJ/doX1Xv5Aey3ngZzygHg2k67VUXqoHnD7Mcr5qiTcFmIbyifdIxKRaLXcJFEZvUcMusVwWSr
b9jf2vg613+muubVEgpFXZAtGJ///B/Nyhx4hkFauQJIAk6E2R/uCz8Jq9zLceSRQ/bVDNWLfPVF
8Cl8J30zLHMypDieBhzCOPCGoLY/D2tYNaJOQn4MQzsG+qHpbOspkG8uUZNSFIVaLDSGoTcCKE+0
c8y8BQPGuFcP2o7mfbkf+/a36soREYlwg9hGOBNA9VJtcX/DNsyaqzV/LEUAsELtqCdttLPazkwB
vGT69tPildediyeW3bq3AVsZPURQrzuo+9hXbuV9IgCf5b4d0EaXfyzLRtBIHjDYmcx0K9pHWq6I
v5Se9Hyi593r2f+HXI5utQ9BeyOS2YqWs/QFejZpqit7wOl/mQGKRFvJqjtbUPnhOudGFLMHMT0V
TaOEpcMzhR79isedNcqCaCZwD3ZAZ6z7prMzrJ41etV8qY2Cbc094zY6MBvMalPTGPoJ5spkDFCl
rgnwWeVyrZ+7bHWLTrjZRAoxidegtmqWqXCJBOkC0D6mXebH7v16HYzBDCifUITeIhLIpGFlOZA4
MyBQaT9P1jcierjnH3IbEzL5VpmsgPd2sEQUHEGdvZh4BKcNpUuW/X6HluTeS4JZhF8g3FxM5FCX
CWznHRQjwRBoYR5Yka/FqD2C7yiYLklYYBJOKFW0v5hwssh6rq3xKViOvuMCqAWcnJT4LzuKUCDo
T53ZyuwDZ9+o2Zw3UJC25VEGatqWJ268+ZcFNHD3RlsMQJYZl2yWNlq0EXLaT/kzOpUTHAD9hd6D
GY8mr3PQe/VOE2w8fvB4E8q4ZVJMuUU02LGMrkc0eiVkNxbfBGc2f7HehDCuOatZtI458i96729v
O6+8mm6NYxXUV0J+CpEsxh2b2tTWooNCzsOCGkMRRp9TkGEth/5JWAbne8abXowTjjlA1fMSsswv
tAyu70bfCoerzAdjKjLMFJeshriKpwXljfyneEGvd2OMUP3jL+wQPHoswYyuQjotESUeuaOMm+aD
daRlKSJYQ7pEHzfBmzDmPMvLvtOiCc459E+afeh62c2UOyn1SCc4zvillI1ezHlm1is6sBN4y+St
qA/l1w4qKOD2NK6TG/Vx8NfAIR7oaYXLKdgLLO7VbBaS0xAItr+soeZjwMI+ACT8JT5QEHl1b97n
NyLoYe7wAEopv1eROfnQTN/YzoJVfMWRx6vdbvb7W7DFEN/+ASgsiilnf4vDZbe4wyEPJ9kVodyy
qJgfXIkJPRPQuCyJnD5iCrrrElek/lt+p9+2gfaL0u/aJWDFpRC52e58bOAfi2/qM/FHH/pG73pI
lsxfiXTbZj/O/75oTZnQ4yTjCPBb+G20Vm4a/6rJz074dC5Sgok5yzoRgIpDCZrbzr61rx4SPwd1
zPor29OuJVGXA7XKud3IBJ4ii3INTCHY+kbl9hJxSXHflTtZ6wV537+c7q/rA3RFtvegjjUnkizY
TzbcaFeBk5lmzvUFzZ0NOEb2U8SndtYZqUgm1EzZOqV1CpETbAlyZNwWgNh/oO8j0Z5cLugbKXb1
LvKUw3lfORfjqGAm8JS1Utt2T32FXOjZrToCIhu1zfrekkTzXCJRzC12MaVOV2Z4DNAcR+12APFB
VHmmHLtFIeriOxtQqV5MiBlLs2tsekzRgyJHHQnkV0XrNgflaxYUu+44XqV+4ZH9eXOe2xVULBNU
kkRPh5ruCkn1qzFxq0ZYHqZm+rd9QEUw0WNSOqfS4lNiQZ8SijCRgAg2gq4pBrGDNQk79s6FEyqQ
CScLIAijaIROU/lgo4c0uXekX+fNxq+uU2A+YHaZNlh/ofTmpjyOgzPLk4locnViMrmqA2AS4+ov
OvD4C/QmiPGL1TJWZ5UMpGVzFRSNfjDyKDyvDI18HxfoTQTjA7VKihFtYbg3Npo3d1Iotau34hLS
DqlvJJPrDH9XeN7Yj3GKMdPiwVxhP9z2d/k+PfaWW+EhxjkNcgHCQPRuwHeKNyUZpyhqTR/QfoMc
uthn1qPd+bIjesLle/qbDOaIcRLUvcYYMqIv1NNpIM5RSZQJHQJAAV+UXYoWjjlh4npN5qGwcemJ
EO6dDh1n0fSzjSTfjtAIASiCIBECj/LfKt6Wjp1zGDRwEcWAP6Wp9CWaf/fVSxZKnlq7OEu98VoG
zjmicv0kekAQLCHbUN2berrKxEKDTnUR28+S7TVE8PopEsGcLmRZlAE1aBQAmk+KdWzaxl2ln+e3
m2BHm0zoaCc84JII221YtReMRF+u2SDY0adi2ZktbTJRw0rlCuxU0IMCh5qgPYovtJDSH6EG+80K
yMHegzoeRIf2ff1TlPgIPYRaeRMcC6NT5ASci6fyLy2Rvr7IJ75ybX7XPNkFuPRO/MbDP0MNYEBi
YEFGzyyTlMxjYaalGZn+hVS5c1iubh1mfomxBTf4nj6mt8RXe+GVhOszG6mMz/RgUCvS0cF+GI2f
Wm0HS5w+DZaohZvrNhsxjNugMloZWQHlFuWuG24m6/68W/KzyI0AxmeieBnHVkI0mW9oc5Xkdu7w
0wl6A20U9D0w9kXtDDTIf/DSjUTGTyjMq9FnsJyNPuAaOEmx4udlOJai1jR+2cYARgea+wDLYDOR
kjROIaW5TtPV/OsSVD6wwYoXIBXfxnDH08SCmElAJJW9/EdGMRRWDKkp6M7QC//TCOzbyLdwylUB
HqzV/Z2I3JYq8tGkvxV1mC2Q1qYcDaNGz1VQze/G/YAWGHX/V6EY5AjgPgDrhs1OBq2zjaY4Dc5I
lDuSaG40gvVOMErFf+LcCGFyhCjvpKFXJLpolBA2B/9OhLAF04VCfFxqlw9228hi0gMNBMRxY0PW
2vjVQQde/DJ5eEoKFtXtd5bgEiNUjckU2nYw7RwNFWjOSG71YN7HYBSiRAzi9gxueNpoxri+1Gva
FBFo1veHqRhcQg61I+qS5O5kCyNiIEjQzA+EdKmjSAmoBFBkG5Vflf2zj+QvCVqE0qrxzocprjrI
ujFDbp2Gyd+fLQ3GBFWwttFaxE1T3SftszKIHlL42rzJYFZHc8pZNzpson69HJyHIm3ceLxYpu//
TRVmZWaMy6S2jJdg1fazeXF1Y6/Yv87L4Hd4/LYXrkPv7VWV8xoVHexFL+rmsQyKxM09ZSeHqt//
xOyFYH343UAbgUwEkpe26IwCWvX+6Cug6M18oPmcCLMkIY3zeW/Q2GrAsErJmKp0pcpwjj9H84Uk
CVaJX/zbKKS9t6AGmEBSSZCh7mgupV1Efr2Pj5Qy2vwBuJrixCqkX+LZF9asLrNLUV1XaFPmaO4L
JzUzBYtIbUpR76ODE8zoxQMW+06E1CCUxhzLmZIQ22xOLiN78nN+jK+MXXPASbkv0Ox43kFFK8gE
ebnHiGcxwF2IjVFMcI+su3hK3fNCTk+fH8L7Zg2Z8N7mSZPpGqQMx+qg+NXNvF939U13h0iYH20/
eTaOqr/0rnWL62EQ+yj3vAgrIdwUbvMVTFxpbYOQ2oYn0QMtulp9DQuZgLwAAKUOXlqqnYhFkX8R
2IhkYsza6u3qlFCc0l70l+jkvOsvkdp52suI63aH+fQfM571S78GFLh4bJN7RX2Tz3aTKuOidRNN
gfLn9lDhnYcgAwONQRc2l/RSXP/MPAfl18IzRM09p3T/zKKfDuHNNQT4kmYd0zBeQPf1xtypnuYr
+yXDRXUJxwvKGx7dtNeUIbPZpzeiIqlguU/7bCNfzTG6NIFOyB/JwWguMLQvcGt+yr6xLhOaxjkj
ZooDGVfx8h7XvFC/nT3bVQ9LKF/Ke0y6iw56oUgmFC1jrNbr/H+sfceS5Liy7BfRjCQot1QpqrK0
7A2tJbXW/PrnyBnrZKHYxLk9b3MWp23KM4BAIBiIcIdRaB16kjDfqT604E/Cl7/mZY86Ph54uSZv
GZlw1IukAEMOwpHRtJaUvwwG56N/+7rH9OPHAK/L6WwqNN6VqWcM74n8qLTHDNrb20GIdxSYGNQI
6PEiNNLp5qlXb8OuseYxh44GCm1NZSmzs423/vmx8A4m3JhgW44HEHQ7/sk/prT06oxXkZ2+SDaa
0y3zkNzyPv2pDVtHjgk3UdKXSjPBxml8b43HMPKC4WjEjwKPNox3SbHtQnGUQC7Rh3E4VfRanq+M
0qKPubJThFbAlbzlAjJ5TScpIWj6cdaEvQSprNjzr8dzDbuGCB3vVuS45DknWYSORiUQzSwBZlR2
Kz231bcufdO0d46H0NLExnaxHUMdafyxpC75j34g5YOKTo0H3mov8MynbTTOOT7zVC1syoLajDMV
YL3q6nFlhYTbcMKzhwkVYVVhVh9te45yL9Mh7WN0aiEuLtkj3qJ4r6Jcj2Dihj9FsWmYMIj2nKAP
8Iv2Q7ltztda/Nzymv+4cEz8qJJ8nDLq8XhkRv6g2dI38W7yZpcmZryxoPMX/JZrMMGDVH2mjPr5
ajlXDj3QS+NJKjgGOwkKNXf6TnRiFwT1o1vj2SO31Tv9dsJNyuvs4SSIn/gR4kwUphZmE6m22lb4
OuSDFandw7Z30sj02V7o4aKnB8OxrPz46PtilauwNz1E++ietqNQp+HlBDwYxmfUrCtHE9TX8Bmo
/6BPafD+pz4levNvmcM4S5+OUHSgmUEMIUG8zn5ByvWeHBQvva+uhn3GefpY36TL6jHeAmmR3uwm
wGUZuD/6X+L42vWcyY/1NzdMPhEVBSeIczLZjlzhTYoKTmKLVE+9yuzeEk7hPjzyelFXN2kBRCPZ
IlKF4YAPPvq5ddmkcA/xInfb5VYD4gKGiVZCAQG1OYc9xux20ZU5cALu6iWy+PuMr5lhl4pZDTOy
CVkhiAXb3vcGc6+g+XrbEh4S421jHuQJoZbI4n2Lthz5WcIIBLguOQkvb8UYN5NC8d92/apwy+gp
E/+G9Aw6wr9djHrGYueTeo6awYch0uxpxfPU77rqcXut1isyFwx2kF0rQ6IUtNFO2M9eeZd7VCAr
/DWCSqQ9C2Rx8s71b8AFIJO5SIU5S9UIQMqXKd32zhyd+xb9Q7nvj+GNdDOifZHYhVOjYQOSbtsG
c5xDoZf2Yk2FqkQykwGeiA+TEFqZ8kvToVIccZyQu7BMfIizIY4qOswh7jpXRZNr/+rv8aHiYOB9
bzrz+7ZdvHikUG9dGIZu+cCIJ+DN1b2o78hwV1E9PB/zPz/Lad/JdiHyPvlWA+1iL5mYUVWYktFC
5BwqCKXUajrUmChUtWzPsW01kV/gMLFjkqUqhGw3DYHRHsLLz13rGHeY+8E02rgTDu07eZcO0juv
H4XnLEwkKfOy1VoJzhK2e3mMbcOILCN9lOtXjoHUGT5dkAsDmVASKWkfQPoWjbzOiDIlPo2+kZsG
TbygPz1qgaVyvJO3cUxkMauqTPwOkSWU9V03GpZQ+E5ayRyY9RGOi13sRFMU6UKUl8Cp3ya7BjkX
KF5vKiT2yg/FGpzaQis9znqJjxaTV3HhbB472tTXfR8mDZwzlV57BTWmYld1d2XCFQinReuNzVOZ
kKL6Zupn9BGAJmvJEZ1SMI3KuaqHbTehR3gLiAkpSqm1flXComi6b8ZHIfu6/fc5XqEyIaQe9CKH
2CTeTfSr0EjcoTqGScDxCR4IEzMEqesRF2GEaT6PU4LwdNWMnMc6HgYTLwatNdRMx7mVUk9DkE/j
t3zsOIasfwItnJuJDt0wDf2cYt/9k+SV3rgXD7NdwqUzj99dwwmBKhMhiiSNa5D5oF6j72e5sHth
tiryADpCkEf+1eTJwjImPMyK3MW5gfXLyruhPfUTp8a1vj8aAWexaYroRv94V7VoEypayp6Ttsdc
+5IPz2L/su3L66VBw4SgOGjsDJ0VfgziKGhpuxyqCaI9O40Ve22Lx6bUQpkZU5zOtE94hZL1A/ob
U2eet2KjNCU5BqZRxbtWwWxEb3C+bdYfay926cza5ei7kLUeGNXg+LtuB07h9DywnLrl8185AqV8
piREOqgUP24UHvBrRZPoy7Dya2xB14554u19on77KaYtEBi/TvxWijNqToruJi2/aqvjPGC6HLU6
EDhGf5VSL+AYz457aLIFE7q2gjbeCfFTK6LDtefYtHpWLyBsTh0madMaEBByQtMIrWEUDUsbM7za
+rYw9JEjpClnXnH1rlsgMk4RkwJDLHSfSlX7JhbmLjObna/WX4sxetresFUfNzXw00KMRYWoyEeX
IFJWkLCg7VTVi1ieSMIJq+uLd/n7TOwWxlCcdFqTKAfJGdoXJSqsJn5W9cc4+b5tCt3sz753gWK8
uxrAZtgMeA6Sld6CKFIc3yfmXpXes94dFDDs77fx1nfpgsf4uq/XZatCnQcjkYltKrYaSZY6ZJbK
e6RYDRJ4XZck6MtDU5EV5kCmkKpIFGjCDAL1e8oP2VqBbNHCQc/li1jLXpdo1GUWnx4kxFWBUI9P
nWMW2YqLgTCrVs+lzgA8JoFh8eLS2gWyRGScEPLHpaSWiBqqoTybWuKaZXpKUonji2sbtoRhfBEU
LWBJ7WFYHdQdWPzbGiNMxU0YVpIzC8PDtnusnawlGuOOSSILsdECTZW/TXVpZTzdtHUAoqrohzXA
xsJECSkuMhVVaXwihukxEuRDm/M2hgfB5MK61mUQ+KjxgF5fj9XL4POuv7UzS8SLDUwO3EZGk/kd
bFDuMfDuVrsJtWfa1KGfqway1YO/Dr1Lt7nNu91XE74lNjV+6edxKoWNWtLGB0pGlLmx4zu+F9/k
kPvgtSOuJjBLNMbH+0z3lUqGpUNtES93CjxuJifdTS1zhxeREH2rvAez1V7ZJSbj8FKFW8tIgSnv
QAp5mzrZTtpph34fIcU4l4ZPw7duz+NDkdcP2mVXGdfvjaISuxi4sWlRlgbjGHyNnyAD6zb2vEf6
Ycvfwxf50bCyu/lYWu90uIG/wzzvZQJ0UsSmJPb4GeGY7c0+u531vyEvIaJmIiOlTOYsaVZDjJA0
WQPSLHWfZF/TykvaX9tx5A9++huDbXNoa63K/QgYrdej21kD/1joiXgkmQ4YBz5w0NY+fxcWsY0N
UHVWk2nCkU8P/rECi069/6dFl/vERZefva+XSGxwScSklmYghdd0bjwDh6Twol/h9Lu167/hUDjx
rnJFPnvlumNcVpSJOoIsYM5ag2PQk1/+CMG4DLGzhxntDeJT4ul3vFjDM5UJNUngJ6qZYAtnPJaP
AfLGqz6T7DRuLKJddf3P7U1cv08v9jGxhmh9K4Qj4ML8FApvZXmtl1+2If4Qzy4YTGyp26yqVBNr
WEFb3kZasqMTj9P3YEcnA/OjwJ15XK2JLh2GCSsCFE/SIqBm9fYU3Y3VKVZOKhQkIzStBbqVkhyK
mDzKW95iMlGkVMwerKowdB5R8CKC2/Wxa6i1s72gPJ9kPmVGJY5zKcBp6Afx2Mvjw2ykf/Gdvlg/
tq1h6oY0RIqMxwEf9NFO0TiD7m1bsVonX2IwSYkmgRhOaoFhnLSd6kl7w/H37d5/VOjs8Ik3scnZ
HLaXoSK1r48GVk1rvmgNiFYCT4s0l2MUD4WJF+D3ioSsBEpSWykYpDK8AKQefSPUJDQnRXfELXe8
rJ8HysQMQVPIlGkAHdQnIdZsI3k2NJ/jdatjLcv9or9ikQRlvliGRd3SHrrybfTqg7oHb4g5WqMd
39BxmsiJn8MjLzVZz/t+R49zBrGAFetJLusShypGkbU6U2pA3uGvXkGX1jERQ1fzKiOU0K+YZ7RC
GspXbWg53rG6T5KooBNYUg2QIX5cQaEWCz8vkUY2wt3cv6jyu8oTCeBBMCEI1O//QlRptDel3JOm
ySPg2Nr2cx4ME4IiOS3DPshRZ20OOrltjIOUf92GWL0IL4vFyutpmtIPdYDF8quHzsytvAndJBqv
Y6hftIN6ZbalvY24GlcXiExAivBQXU1Ggc+w8cr390rFCaq8v89kMVU5myD1wd8Pil9K/lWa3v/b
72diTys0daaX+PtJ3O4qRbLVWfgrDyaGalL/xQzTRw8mUR7OfoHDGMxuU3/JjatK5azS6heBdIFg
soXR6Fo/DrHvQmRATnpfRTujeTN4BLPrHnyBYc6ihLFEmfhYrFQWbAOClM2Y2J3KceL1RESCnIqq
akRFIfXjguVJkI7xgLCiVydtGO0cE4+haZHey9uvQplZcfmi81TfuajMhTDqvSrrPVDlXXkojv4B
SrCHHOydvO+39VW8mMf4w9zObTlEHVYx/Fqn97L6g4y7v/HqCwTjD6QwtSZpYEunXLXyE1cfaf1U
Xv4+4wiFFoxmUOHvq+a9rx8S8dv276f//advl4UHMBFZyiUp1xX8/SmVXC0LHEE3IcslOz3oxLqK
JwzJg2Mic5UnUhtRbuagESwkbTI+VYbJ1cPKMsvO3baNs3ZsmuhrGFUjIcCk7LnRvzf5Yfvvr3/Q
UrkFScVDhMhKn6apHkalOdJeCspziNFhTw8sxVGPEFq90h44cHRxPu3VAo6N0GbQVOo8oATt9G/B
CyUToYO71c5wUM/vTGRwVGXTPJAD/6Fv/dQu0JlYkZi1MisqVnM64sV8318pqKR2h8zjzf3xzGTC
g6rHU1BXMFONCzwiviONE3vMDKlvgWyXzfPUNhZnZelv31pZJlDEeTumFXSH0a8/uLOHZzlspXEY
7+nwUJhwJz5Wb5HFWjJRI0bIkBCacIsUpRVMhyCK7Tbw9O5927DVALjAYaIHKUcVYhrAaafQ1uLe
TtoDeHB22yjr30oLGCaImGktpbna08JO3qGfInOz3UQsOGVuyV7hhYrFG+FdDSQLSOpEi7x7noek
zWpYVuCNpM8RPjAloGpX/fg08KhhOavITiiTsPqX0lEq70t9toZmPyuvnDXkgTDpnSEo4xA3WENl
Vz6hNLYT7OFd2vUu/ZzAA503XPGuR44Xmkw86Yoik/oBayi3/X7IBDdRMzszfEuVem/bPM52sYRk
UQWJENWAdcOceFKvWkL7o+wiW6pRNtZ4PbD0h28cZ5OJIK1BipwMQNPQk/Iw7EIPweS+ri06+BBx
CTF594DJhI8mJREJUYhztJOhWjVEMHwn2PmS1V3LaBfktcRyAqTJRI+uN9UgVAAnJ9CpwYSK/uIP
r6ZwDIuXIvxqdD+2N49rH93dxWHTgiibQ8obaaixnYQx6MceRCr0F1tx/yuoD5qAx+Odob34yds2
Ns9HmdCSy0MfiOGE76z2WksSqzJi66ZROUVAHgoTTaCY1BgpJYWNItOe28dQglsandOEvA631Zzk
d9z6pIBWBL6pxiKQQCUJ4bGfXB2Rc6v/n51fYptYpEYq8cqOUx0fKCFAY6e+1d5Je/Mmf+z3dNIY
bfvX4V60wvt09yztQGP0FU1h71TbYbrivbytDliRhcVMlBGUMJSEgEaZXdBYaCL0gufonupJaCbI
QOvd/C7ccXOl1er/ApXJVrqoCDAwi3WmY43SVQSq0/NA1543q8A5HPhA/3g4ZKOJ/Eo6I1U3VEIC
n4PQyaADT77Lq+Dx3IeJNEMQhyFaeM9FgN54N7Nv28eNk+WBCPyjNWOvY65ZQZbX5reS3liKdBUU
t0V4nGe8NA/7ukYvx+M26PbVB72ij5gRhj18xYBR/oih2zmwsx4NCFz6hfXug4VPMLFkwJxfIEoU
56QdaWNca41HjDRbJeZytk1af1VYYDERpYk6AfVjYOFK2MVvaA7eKU/zTrGaa9qCSQZL5rGNcpbx
vLWLKF00SR5NZ5e/pr3d0Z5c1a90smtywpvJQfefx3NHnvOzj2zFqJliXML5jUG3Dd1uCJpIHtG9
YvX1fSk/R+o3Pxv3Q3Cl6pxmSs5ROP+0hbkVqEZnQom2I+VI1Kum46wnbzmZCJIRPTf788edlDsp
xqmSDtNdfmdve8r2ZQ6544/OP46pmTfU+Q3jUa6ueuW7pjwKZWvJxnehvs4M3oD957tOI7KE13Qw
0oBHni3zSmNdaEkRKlA+9BqlctP0XpJ8T4MI4rZlnxfwIxBz3LouKeUmBVCiitZo7gtldKa/GEb5
iMIctJroqkKyQHHEPoXGt+CNWXwNNQfONnFWja33CokUjAJoipzQPxn+S5YZmMW/nhSeO6y8Y3yw
h60p9HGf9J0vEFyX2q66AdfTaAm2CiKL7lq/90GSV9qB1/KapT674UdY5paek6nwlRabRd8xJDx0
4b7E3cwjauSax5yqSe0Ecx6BQ8dBkxfaSBF70S5SLNMuXXMHmoWSKkNwtm/lE/Wjfcwxy0iPslP9
L67gnxtzyC54opxdPgYZ7ngPetS7P6ZhHwHp6ViEpziRo0qkx0zJfg7KMU80e6juK/9FS54LxfC2
z9rK3fYRjrm3BzLmSdjBP1sPBBZodSOn4oC2MDe1eU9ePMuY69os5oRMMTwUMmRuLKo3YOx4SqP5
x2wg5QE1lFwnnKo7J5QYTCiRtVIDFToWU40eouCHIt51XNn2z/cJXUEN/cSGKBqfVIPNTEOrKv5/
J8Abr/+g8oaFV+7KjwCMC/Zp1EmRYpIz3aAIejXfMV35VvZSytXFSUDW49XFGsb92qGUlUwEmGLe
6ZBjhPqjNj12PCpIHgzjdmork6yGkC+d7gI3t1Ul1/P4JvKEnNb3/2IN43J1B4roIveJk2rhiybW
N5MvnIpY5dxYK31mH7eI8bNGSIdQyWDOdNRc5YheOiqycpQxFTRigjzxaut/kfrm4jKXmBQKuRwT
4IIW6Sq4Se8go7kHjRumyRH7T4MT2O0XkBjtt6MGXbbPMer3srIN4bHflKJx3r3ki6rLdquU9my6
sxJbRDV5i8s5YGybpzaFczNIMHKwJS+01T2INtE3iHZ6F9mpIxx4kpocr2FnKkFyGAlqQb0GWubk
i2m4s+htryDH/xXmOqvLvhAMatMYqNeKIlhT1KGXQtiXEY/TbeVD+oNzspOUpRF2M4g7afygAxbN
jbRXb3Q3iKzscB7r+hE98iiIeXvGhBFF10pJbumBSA+S9NQYT9vrt75FGLYhuq6gcZ+peoZqgi7p
FDYR45hXj2J1LOL/CMFkNvE4lmkV4LrK0+sKYg9FhB4rXuTg2cH4QZHG1ayGAInFmx4qXmqPKV7e
TMofLvnLatHdWuQUoZkYJP3nBIm2fyT7ZEeg4EKfTnmNfn+4rS5Y7M4HkeYjEaUhaTh3CZGH4a51
UTfC/CCPGWGFhYr69gWNuUca0hvBMGH9pFvawkz20Sl3aPs0uQlccFo6YKft7dkmduZMjd289rq7
7YkrM6EffwJzxxgR1KdUGoN7r/gqPNKWL/8gPWDMQ/iZHSB84gngy0GrB/Sz97znjPVzdrGfuXjm
pBnjKKM5VSTuelG5m5WQ16LOw2AuGVKMRq9D29oB2dBOeaHDF1RYfXqjUrwiTBI4wZFzKD4VJOYw
i+oeLhTVoNeI8RJUvwtlesvZOHq2Pt9iv9eOrUHUVazGoQiY2umdCR8UwRc66xo9+eAcFA7iwzYe
3YotOCaedLlZDzOFSzC4QqLBKbLcKZvxOBjqq1Zktinwmgx4kEx0MdCD3pAQO1dHXwTjm5hchZB0
GdJbAtFHXuvJH+6Zy3oyUUZuykJqYxhY/VLRWEyfM2hHLGjnv5qn2UW26kjv/21NmWCDkega7e10
TevvGYE+R3+VKJLla4klRAQq7+1/dE0m3hidiV2jrqkOxt7I+pvUCE+pNrxs28U7AUxMGcLAGNIe
x9og733zC1Nc/vRtG2KFuOJD3DqLkCwuhWGq5BHjrAjUB/VNdimdsXRjQLeZjjuBfAuqN6DV9/Sn
9Etql842Os8zmZhS6gblrYCBUafbQfVT77/H/cPgf8+lQ8J7pflD8eC3Z7INHY2WmZUkY9cGuzwk
e6ph5jvtcRjQc0F7+8U9pvXLn7zbibOL58trscJ4QR9FzaArPChekpFdTSYnjlV3ey058ZltAUb7
bz75NBtXTOVO6zBeOPFqmrxbneUyCwwIzaUl9ktHMwCEVSeIwwS7AmWtIbRCPMZOphdBkVo8KINp
b9vHBWcCS5yiKXPysX31v2q8+J4/v8qU9v+QwPCWk4kphPhT1lC0xk1u0CS+EwfL95DBPNCxqHBH
HrnFLRr6N64Gthk4DNqkiiKsbuO2EH1IMQAyPpDd7Mr76hvv6PG8koktRM6FsKJgkty/t03rJmP7
RdJ1XtrAuV5lJjUR47ptR1pJKCWEmPJAxSzE98q0hC8Vun/S0188KnyIaCyZWTbHzVDS26B9651/
uqr7I1VLo7KPvGoWZxlZTcSo6bM4GWBeE3fgShLdpMmfciHhLCPHGwnzoTNWRi4oMupzUxj71pzX
2iGqjZqTC/GMYXOTosBdZmDluvEkB7GldLsykjnnmAfCZCPSFICZqIbj9X5rZaTC5M9bz/t2pxfw
p6MkE0JMHSoqGBfGvy9ibiAWUZjoqPhF6lMslI48VtaYfiuEt+2gtP7lcQFiuRGCMlW7rAcQAes7
WKq9zp3PfNw+/jfCl0fpzsfmWr6VjsLOuIq8v3LAxQ9gPCOYCwFUFPQH6HvBfC+VJ4XXtLyeIyww
GL9o1XL2VVo/HT3oZrnzXnANR7EMqwFPgwICf80rd8pNeigelZsf2yu86vkLbMZdkm4WA5EucAyt
aeEt5Gpyfn7qR7iQNRDd67KMDzQmEApmJ6WiluAysXpIuMx7OuinoRGSN+i36vgLICYSRpLZjqSi
QNUbiTurC0q7TmJre73Ws5wFDOP6VZyEQT6kCr7TZq8/SBbIiVxLh0bS4KjI5SZQFm9DrmZxF0S2
DhgGPm7KGohm9xrlN/ieyVFen8SbTNhPPPKlVX8gogxqQIiNE5aoYTKSxk/os+A4vEwg1044nBPr
VZIFAJPbtypGZWL61EMZVkBTeUSOiM4v4oZcQd1Vj1hAMa5nRJmoJzmgOumUoHHBAH0wV7F6PW9a
oDB+1/RmrIwEKK0X3ejQy5IPyaFEj0niQJSFE91XfWEBxnhfJiphTui7VQ22bw269+bVYN7qg1sl
rVvVu23PW3+Xu8CxNYJJw8hWqeEy6Y6DC+rxffaTPETXtKKZeEJp8boG6I58ulcWeEy01dXJ12T6
/jgq3+VoL6SnKf06z6M96YG7bRvH0c/burjCRkJqcYoAJUMfSH9sAh6TGM8WJrKKQ51rAXV0QXaT
rHHL6eiHd+bgBiTwtm1ZLwos1o0auzAmNIS2K+n7cO/JR+NkHEHLCm69hx46jy/ljbwPn6NbyKlx
YHlrSA/gApZ0mM0tabCID/EdJhICvE3XV8P38LV1Fc94RUvLwzbkauJBiIbStg4ZRpaiRJI6+IcC
RMlPLSM6yfr13AZu6v9Ve4QiqqC/QVausBP3ddtr+ZAj8QQlRdPd19JJhIrgtjGrh/mCwZ6uQRoD
otQ0uQ1OvT5aGvpFxdommtWi6Vz4mxx3gcacrdkkg1xHQDMiW9Duu+n7tjVEXju8CwD67wtvgFJ6
HMUjnmjpTQ9/QHNjYRtP40H8GTraD/8HxnAc2cu8YV/u1ENu11+hNG7rB+WeWL9SN0IBl/fOv+ov
i9/EHMJsKCOjN/Gbxkx3ilb65pfdS6+J9qARTkBZP4QLLOYQapCDLKoG6f10pNKJkpU/Bkf1pvOy
J+ko2RCp32N3txd9pZMN6dUClDmCZh/NAQpMtOiCsjF0KQobzUp3tLFM2GWe+V5w3IjntMz9jZNZ
4g7CihbSQeuQYuWTVc8PbX2T0odJZCccC+kWfboTFhYyt3ieCp0xt1jWwlXuzwIcBymwZtSQ6Qdu
/swTqV4Nags85j4P2yBBgocVlWQn1J/CmtPNzPv7zBVealMyTLSAGzeHqHhueBz1q/fO5fezZbhc
ngJ59rFBodlahl9bWnU/kO9z65X6y/becExhS2/VLAuRT0NK1zyMSmb56t98MS9sYUPKXEyGVMEW
XRHsvh2vpa6wK23wtu2gS77hYmzdLe2gBhYn2JILWfb/wmhOz+IWDF3ORYBMRBC3lyFg1PlKJ7NV
kOcG9HjbtvD2hAkIYYLXD7kCSKke5MmLmv92/tkqmjInUh/SS6ubT0r2OhSdRYg3+HtjvuuHhhPf
eNYwh39OcohWNHCASXms033H/RzhnRbmtA/mJLQFXS7UIb+qXu5p78q70FjfZ9u3Yku+woumJfyY
uHKOnNuSLaNNpayGeXAGlkBKE3tDiw+hwdE8sEJlVvT6n9yCLaQZVRrKmYSFLMOvc/tTF9+2//76
Z9DlqLIlNEScf8/QP3KtkRu3kNShA1LivtuL/+f23w/X3jkXWRylumvDOqthzpC7ZiJZSvE2CgeO
SZzzypL1Z1NqzAp9hvqXDJQyEA9W/q0jVuMMDr3Qa8kbeCf4nPdtxAnCxAmDzIM8dzhiVCqNCkv7
HngYwP3BLYlzLnPCBAuxUovZpNlDCAlr01Nfk5/0g9y/xheYPbuFl921O/+B3Pm8oU7OwSZMGlHG
YhNkM9ZWHzwjIJZcCZzQwds9JnSAQofMKn15U+pvXdjh/esgc4nlaNK8tVVM+CAKNqub4If/bBWt
BtVoziVuffq/E7V8dHkmbxjSpqqkGPZk830U3eGLBFwhnMuDs2afSk1GoY6RBowuPZD5Ww81LJ1H
/7FeVLhECrbTTIiDtp2oIZSzzT+e+0f26MTFMCpkSjF3xXEEXmhiO81kLSiqTMcm1Q5NzFMPwyvk
pnWbg7xHK+kTJ2xwEla266ztlU726ZVCh5tqGZKv5ZXvzUfasY2aiSBYAgeSt21MwBiy7N/gLoRo
D7ySIjviFam5i8iEimbO2xqfUgTT9Bp0X6BMsFeeBo9+zwmO9Df9sQsXYaKDCoX0sRGxYzF6AyFD
nQyllcRfw35yOZvFWzo2ShRdU8e0r1gE20Xp4YPtofquHBpnAs98aacn6a7k1pA5d7/CRA0pLlF5
op8AjTu59B1DcCFIpJwZAtDqw/tI5ER5hYkcZdqV+tRg60JdsSdxDy1QayTXpQ8Bq/KXFHEyRE5K
pdIXgcXd3KqkMisBSyrHGiZCr4dSsULtpomhdTPxSGXOuflGBGYJ+5WxB/8pihvOZAuPCSVdyK1o
l1yDdeEQiudFpeN+6c/aRmuhrYOK4X9QQ153I52Y4M5VFYnltgHjdTWOBGxnVetROgRB2keQw912
Vh4IcyrycRwLiCOcQUott/RhrxDO1+kfko+LJcyBSIZ4rDudWpLgUR6qhZYkVF40aLY/RlbdqSfT
KOzQaByS85rweQYy52IWZxVP5mfOuG9hWllF81bIPPmR9czjYiBzGqCnOVd1DxBZ80ZyyHxOMP5D
Heg3AOv/GRF0VCwAQDuBKWWFgic9WvsKDulNYGPoY8ebW+YsHHsINLOb4zqAZzR68dMPlJ9hOXhV
ULrbDshZOlazQg4FPW+h/kq/LUftSYJq+jbAuR3q82m+rB29Wxexoyj0UVBodUnZQeoZL0QIGrpX
7TI7fI1/SUfR6U+ikzgYq3/dhqaHZwuZuUMTrZgCQcGuiearNrhSJ+D7HFOFIcdE3lbRf19YWGLu
NCmod6TkpQtRYkpvwPn3H0GYSFGkjWJOI0BG8qAEP4voeaoft9frDwnBZauYQJEmZZilHbaqO/bO
P/p6+g3VgC8wLMCTM1v1PFXETCSafGWo231cta6vgrgu0KChmztzuE6Dv7JmAcBsf6/CtU36PYJX
mp1+VdgQ/LYTMF9leMXjjf/QEPPJ1xZgjA8UvZrVZQ2w2LhNMy+Sb+v4ae6+tuHB7J+D7uf2Vq26
3AKO8Qahl9tCg/y3M06PU/jSS6eyeN6G4O0P4wzZ2CdqksGi3rw1oRhV+i/bAOtfDQsjmLuh7rLB
aGp4AK3RpY70zXgKrhtntqmGI8rcOucIrYeiBSBzT8xxHsT6BMDB7p3qYXJrb/bog/WQ23TgSIbc
tHgNSulbHikDZ7/YCu6ski7uUyDHKETVQ2M1WQHWt3T335aULd8WZZhKA/V5uqQddDH90gJ91S/R
g4445DgVXiLKM0z+eIrleQhNnY78VGV/JU7h3jB7p8S0/bZhHGdky7llBy5rAQJ5jqJf6cmbKPH0
QNabGFTIw5iKoZkym1FDNbWSfHoRxgd/V3rZzt8LO6ohauINa9uY9YTsgsWmExhrnsFgCmvy6xpf
KNmuPWIQ9/Q/cIjRIPo5LP22is0iwlxp5oSOQPqn5oZcgaLVTezGMXf9jfL6/wGPcYeQqAKyaeDV
phXdTC65JnvhBsPUhp3cqXbJpeb5QxC5WMhcI3FSjbpM3xPCg3BLG8mCI3kIwLEyOc0jf4Jv1d81
SSKqook6HpI/+jto6TC3T6MiaJc91RztJm3AkcZrl19NXTQFDJEKWDUh/voRpo1aUU2qHI/iw2ul
3dSBBmFir404H+XrN/4Ch7lHDCUNGkhkKUhsMSL4fb4q92CHd1po90a3PBqldTSYpBAC2QmdjU5z
1OuoRqGfC3qcDhWaFdxyr93SYcTI4/XVrIaMBRjjilTjvhd72jyWCvtcDe8leeJ0PvEgGN8zS0GY
wgKrJwoaSKG6nVSp3nasON8Mn07wwgz6GxbJZRaPOUl8tIqN3uB2uDh2+g399ihd9Ee+0KI19IfR
oibGdvDKl5Ne9fcFPOOIharPfRwBPmgheRjP134pWnHzX1eS8cOmFhNjTgEjSXfa6Ik8xbz1kLuw
gzm3mDXPWpN23DVBepcK6n3ZGl8KYqDJungW/Ok1UFG1ngsnyf6qar2AZtKcOGkVsRvgiHmIJoUO
4UIEfTGmbLY9ZTVkoHcXtX1Vk0SDSW4qJcPYZY7Jgrz1g1NQ+89+m0FvXDd6Sy3y7GEbbjXhRYUV
TJwy7kyVWdC2yiMxHmo0W4EPEKTzEdmR+LHKH8bIztrCUhLeyOd6qF9AMguZGp1qaBSy96jYS3RE
K+0TbaqlzbTdnvzYtnD9dF8sZBZUSpphSn1qoer53ZNePm//fZ49GlNVEwJRK3oKEGEMxFY99OLZ
vaU8zsfJSV3B+at22sv6aUy7EIh5m0CJGjp7csRY/zQ/+s0vjk10Dz6Hq9+LpjFRt2jbtmol2GQ+
Ui3EAbXQxvYd6QbzC9I97pYDTUMxGHzFo2Na9/8LMhOM1VAMpWgGcu0fOzx+GYWjzNcjNDO2TVzF
MQx00uKjVcFR+xiQgyIOu7rFKtbmXpqdJHrO2r2Zft1GWY27CxRmHQmGk+bErHB7BWBqkey2gB4z
T9Z2DYSIJnq4RVNB/x3j4YafpfkkAiRLA0ueXUFQLZHHRLkKIssmHouhVvj/SLuy5bptZftFrALB
AeAryT1LlixZlu0XluPYnOeZX38XnHMiCuLZuFGSVOVBVVpqoLvR7GE1lWtDYdJpNXi3EVhPF226
aeZdbiveYeFrZKVDR/rfENJh9fYcVEOI3Ag++P0qrE5FWPuWHXphGri9VSmy4ZuPyRpPUjWzMdNW
ayASdnCSWRDKehloStPhMR0OvPtZk8TtuKp/ccvjrlGlSEDrzTx2RqDy5KT3H7J8NxuHoqMuLQW1
X74zjMd/roRrRHG1q9hDryzkwDMgLtGhsGKvMQ5za7vXQbbc7BpE2NsKxAiSJC9MgBja0wSCyyJT
pYdVGig9VWwkSUEnIGjJTZ18btKjoWKTVUFIT1Os13XeDyYg8KFV9S5vT+n48/pBbb4XGNChsFZ8
gLxh26+xscTURB4fU623GPA+5Af+CbvEUWVFxe5Uv0vNV3jSzWjdQnubAA+W22ErZxQd4vgygXMb
rKR2/tBHl1TZY71JC7CWUrotPmiFRUTiWzvSc3kRrFzZJ0GrGe2DT7AyJ0WmpvTjCL08qa/iwt62
7ZXQ0k1OHBFaWQorsz+Ak8Wfq9ibe9Nwy9r8qpvkpmHWYWkG356sPxQXvNV6sBZd8seGXZiY18SB
g9b5JMb+ssAz7wgInYtDZinesc2xF/RdM2pzbulvdhGMZV3k2ogv5xrfftaNQV3djXfNxbpdPH2X
fNYO3SFMPeU+u60QYY0r+bEwDuaGLMAVDRa/d5xfrNLHB9SIDlfBvJNC4dwexKHFD1VMt/kJugaX
XBpDDXqYRXeH6FTAFPUufLJ2vS/2YWJ77tf3XCjWGtsUKzJAciXFClNgYjMnFnMiqbTcCKpS/YAd
mC6WLu6VLREiWnzzCK6wpEeQO2OlG8FvrAoMAvmh3f9Ftak0EfGbriFJz18KemDBTP9XExVBhIek
0q3pl6cMc74qYs/N52EllqQtbCxZYhLDALW0W9WPuWofw2Ztz1gBSBphV3FfVOKOxIpUQY5X3UX+
j/BGzDs0B+t+vig/RsUBXTtAybHqLRLRwwTIAdOBkdffOonn7AZsP+sOUP3sVlVM3OS7WgspOdV5
mJhGsE0XmZf487LXfZFGSO74n+MeE/ZgIRYu9f+xeG1bVeAn0W9BuSlnVVMsekuSEh4tOoUP0yk8
V8flPPog6fZGJafLtnGbf6O9yat2IRZiZ0Brd8QzPRC+fYX/+r0mc3xWzfBtK+YLmGTbGJcF/2sO
sH5un3IbvC5cNX+w9amBPRcWpRa26yDb+Do00itw7bcZsqlmApZs23mOE/tDSANXN/EKXvdVKizJ
ffTBXNWp6K0bBrqbsKXarmf0HJ1qZUfa5sExhpVBSG9SXW6T7as+7wp81vgd6iBT7Q2IoK/Lsq0I
yJoyE40bGIWV1H2ZjX7OtBhfuqf4ocIAHz7i7ya0/4LM86DiUtk8uRWYFDFgRKRlkZGY/oKtbrnh
sukbmuG8pPevS6XCkaKDccaZlj1wmNi+APoInjyMj+ZkKgIDcTiydzJ1R3cIxYCvJTe+zHNeLWzB
QNaYn9tp9IcSbVPFgcZuElcKTuEtmdZY4uer4J/WoXAduKiJg17QcLOLNWVYUK1Kjm3KRB3T4ToT
G1elswuKxGyMUYPOIQc3sLO2PKX1E5ZFe0YQH67f05Z+my9YshdKhygCdWZo+Yl9W+d33FoU6r15
aCsAyS3EaVNHTQlhpr71WTYAIrgETXVIo1LZuSzs/o02rMAkvxAmRatxC2CjN4GaKN9NxwKbaERP
wPiHKme/9Rll4gPHMHWL2kSuriSsmiZMY1u+XpFzXD/E03ATxyqUzfNboUgGa9b9VPR9bIHjoHBD
/ZRhErUxTLcImcKUVPJIamdr8FBVCaRhbt2IfU3TGy1td9f1TQHyprbcE4T3FCCgBO2Gz5G1H+nT
v4OQNC6oq7IaQMDjB1l0P1bsMZx0N8qUg2GbpvNyMzIjTzGwgo0VcIrSLb/3O1EjGi6xV/1Kvouq
VPJR1YK9WfddqZxcWSZYuubojYBkR3tXZof5A3bsBtqhgoedOXY/Nh+CQrX6cVsFbYMRnWIdp1zf
wza+oET3A0wYo6FT/wEG5lZ64WI5rkIFt4/U4QQ1ASJ6bV572KA2YGgGTCrix5p9nuvnd6gGDhBL
rBm+ZuSaXtDYEe3DzEJPfrzDBj30hY67rHsPX59p2oIr2GQo0UuWVDVN2uYshSW1CBdaMj82pFM4
7k1Dsggo4UGWwBA9vD4qXdMZiKZgSGCf2i2cuXk+nthQ/0sYyf2AjSFMYw03Ujv9rmHdMSziZ1Bq
KOeRxNW+cd0reaQzC6fOjqtGyIPPDPIkqG1/kB8M9K/kmHnKIRfF8cnljAyl5CnSYEldF8PPNTQ+
cUoKTwtAW/MOpXuRTA6MHX0qWWAJv6rd5QjtQ2/MT9chNr8LzRWG9PD1jNm0mICh/wgO8ze2z8Af
3blh4xffA1dUrClz30P/ugaVrFWzeB5U4Fn2OZnZZY6R4Y3rRVH1V12UcBmroGvsw4WPERQwC4Nf
WWHv5ij+1aSqmGvT86wOUPwZK5girlvHjCFLa8ErxLZLVCvnVYJI0WPdMX3UF1xRODzY1be5OStX
kQmbv2JDtuQTHAPFVm0ARGyX9/i+PRr5eGmc3udle5dMqiyO6swk3xAvaUorC2c2WA9d8piNKq1W
+AS55GOYlU17cWTRDVgQkPHLn0K01tvISon2HPbpuhUpbkgme4qCco4m8bqOFmbCfubGTaP9/HcQ
UmzSLtWAfaDQ5lG7x/KcWved6eN1CJUvYJIvSGdCun7EqQlP+ntX3EPtRb7jwcWBFgbZd03pCraP
DouuLcdGfV3e4MYG1pijxlABpP0hjjQP/aWPqGUoXOmmxtlYQq0jx0VBjfHaStNQS2bGA9PPmsIr
e46lX0xRntvMqaNd6m8M6fjyUHcaqjloviD4RNbS+zkybsOxq9yktL6QEndnViebz+5sJo+KuxO/
/I0Fr8All2rFTdKaC8DF7JZ2Z+IDZnqovlNw1cZ3qnBSdZri5yufV2qFk4LI0UR1oEld06n2JGCK
QdlNDEawopbbJuI6oTgrjCpOi3SM8X1ZUP4QTMalHt7TbG6uICTHymxuhEYCiDi81eO9Xd3Gzv76
vWyq9wpCcqxzPQR6ZAOizjo/qYuzzVqXZqpAezMVtBZF8qh9lEb6kOH7lR7Ad7SrBffm4IksPHXn
51blwFViSTGXbXccyg24ucAa067lHxwLBU1dH7zr57f5BfFyfrJn1c2hDAKG87PGxxoT+5ZJPGvy
NPQKXAdSSMQkB1EGWlvmFSTqivGUoaoJvmIE3+3Dv4ORfESvddTRcrhx3oCLqm52PbFDlyzJO/gn
Vvog0w1NLLY59t3ie8W+dHyvLydLVxROVVcjOQG4Uxpjmt3yWXCog9gN0w/afO7pe3qv16JIjsBK
eBlVyKD5S+P4cZe72UgvlqPiMRcq+8aBrjRNcgZjlFb5MgCGYoNQgS29416M2Sq7Q4UjvoYjeYQB
7WTJ0oubQe96eyifsLLwPKEzWtDHBt/fFWqvxJIcAyvZaFsd4OyKPPZ8+KwHxb80HckZaEVfYdc7
TCdi5dGJwaZS2D2qWMn367azWTNfaYK8LCsjWUnA+ijYw+l5GFzeuDXW5h7KQ+oh7f3DOZeRr3uo
cnrJN3XhZVvhTd22uIE3SWZVQKvVqHEGhQ9HxEFIDYZHagUuCRXZ4u04DGmG/wJJlhVqTWbbPYCq
L+nnv9r0ncbDqgLjQJExwpRS+MxOs8I1bRvAC6pkZzVFB24ZIfoTq7qMi1jVFR2Ts4q6YdvRMqQ9
uU7xsEuOdtDyoqAUkVjZ0Ic2iS9ZV/6JeYVnhbJs39YLjuRpp9ZiTt4Bh5u8DU8O6YpTnBczOwRD
utw4gRWlXhk7RPfauMaodm1WkY6u1cbOPGRkp1+Z0Rux29tjfizDYTha7Yz9raNdTarHZzPWQV+X
zmzLwrek1CJJjJJky9TAJxSPxIxdK1Dc7eahrwCkQ8dKQyvIcCR+blWYhw3sT2XCLA97DlV9gypR
pGPnnYXqpA5RGis58oSeeFb61692SxiLYMDJQUpPR+HwdWSIHecBoTOEGWK658goxsFN5ah2Q20J
skaR3gN0VFb1ZEEQyyxOdpJeTLIoHKdw9fJTYOmCqA+XDjWUbiUoQEdUcSQVpwZLCdLnPjrqFNyi
2lNSKnzK5pmtoKRrWUxnDLQGiUUyaBjn4Kytf3EwsMUeT/Wxdq/f0GYPl8UYRZIHsyLo1n59RWE5
ZXbSLGLgQkzHZPvIJ/d/ddw0B3bP/lTgiT//zUmu8KRXbsrtoTIqIso34y44oyR+ao4NdkAVu/4P
VZJ2y1GuhZPeO8p41HUpwMSuwfgsdgCL1mxVH/PmM7DCkffDT10HJkkdhzjtjT3dFY8gI/Sthx+9
b6ITrn6OPqp64bZ8poVvLa6LHDqXm1jtntAgYwY+xtnTOB2d7mdsRa6j/bh+XSoYSRk7JJscBgZJ
v67vY3D1zuycBnc1UaXmtnGQrhfnhMy9dFF8zkEoNth4arQbbUA6vXap6YWRItbeNGMc1n9gZO89
FH0Avk8T315Z2hwG3n9t06jZlXVfu9gVHd0FseH8vH6EbzGZjiqvKK2gwQCP6WsDKzVWDybHPmVu
Wm6CLxXzFFSWq9luG2SKxMZb3yGwLMKw3BVN1HIyTWMzJ5DFxpTWpcrBzhp84KptWm+97SsM+TuP
pvlQlX1joySGBqEJnDPOdLx+ZAox5C+8zqhBCtwAwgj2aaa5unOD5VAKz6eSQ1JtnuetpoUAGesL
N/5sjOfrQmx86L8+KPF5sUqLYFts3ExZi0Xa/uQv2AUR7c1Ts8MSpH1/UW1a2iDpfI0mxF2hcSMn
w1hCHJFWWE7GHpxHJ/Iowm26N49B4qmc67ZiQ9vQSIjhA7mnpWGL5sRJB2XTyqM1DD5JTS+wo8TV
h/FACuVsoDiw10+HEPEFUHo64qpAYB/Ckv6if0v23cW+AUUvdsiTY31RLX3Z+Ih5jSc5pThkScFN
CBjdBB/jY7bnfwandBee49vhTH8EbgHc9lI8oSfvQaE8Cllllqy8t4y8soHd+CD38DI/3GFH7u/L
FGu8VYyr28bw99HKz0kZ9wvNhagDNnfWxnATGMrjfOvjsd6PWGju5djIDMbj1xqaRSzKAhozcPcK
ou/Wi/mu6dwZk5cHwT3XHTT4lP007FRbLjf8Cfa6Mp05YrLUZJJthG2bBgiicZj6Q5jsCuPQ0cfr
F7ZxgAbB4j0Ua9GjhN6418KRZMk1sERz386OrXYYSpVCCHckKf8rAEn59TRKC8cEAL8lvwRdiX1i
5AzWcr/cZ4dOO1yXZ8t7vcKTlN+0siIBcyj3rbvBH05ifb0NXqPfAQ0ojv5UwG2en+E44mUmorvn
9fkFPdJgaQo40Smp+7pbjidMaX0TAVtzqMSokYqNZUMr8Ez+DSm3RWV2PJa80ZiPHC+bH8rwMKje
ABWE9PaP+twarAdEuHxb4tptiNcNnxRHt6kZKznEz1eefzQzrcS8FEfwKbaq1od2BCvm4vF9dE48
FcnnpkhiRTJ30PeAvPtrNM2OojRAd6jfj996elgIc/tUJdKG9zPICkRoy0qkLmFBmRQBwwKMAU9n
jkWF3ZGcbHR5/X9WJW8q3wpOyLyCG9O6njErxny+iB1wdeGOQffx+jVtnhvDtyOG9E1ObeEdVxhg
EjX0cMi5zzrma22E4azaZZ1/HWXbbBlDHyv+Mx1H8kP50Iaso9C4bl+DNBtkDhE+ROhd9d3w6PGf
V5cQaSJu5WiEQXOcTMjaksgyHUwBIbYFhxKa14JAIdDGo/EKQVJuw9QitDMDoaTEn8NTNxunzvL7
VLlcV9jiGwe7kkVSbBPpliocoQRiEIOCLDcwsHC0vflNLqtkftnU8BWapOFk1uwu4pCr2fODqAJZ
oYuZngUvYYgNp0ntDqrk78an/uvbktQ8idrZDAvohn6X/rLPsKp99cczwUpTwaf0VdXVuFFlfY0n
qbxVjhRpPciYC00s9gz8g70r9kdmT/+8zPUaS9L7hMc8TTtgjfxRb848LFxzULSpbBvX6tKkN7hs
C6KRFAc47Im3YMEiIvr7CrmLEvyU5fN1U950SpwTioE2TIMQKdNYdMZkOQPcOotyd2n0E9MzRarp
f2jEC4b0Pg1ai8pTHnGf3tKzGODDTK/Hvtmu6G181/QFbskRQ8rgKuF4P147QXQ2IvtXpfw3SyoG
5rFcK7gxsMC4OTi+av568wBfwOQaxAyK1DSohMeddX/J06+6Vig0YtM7YbUDpqnwDyWSFedlZFvZ
lHDsgryJ6/2kM9eMDg1Tlb+F9r7xTSscyXKNkDgL2lBxbkNwDBvtV8SIFxrMTTTrJu/qh+uqpxJL
MtzOqiraRzFiv/RbtfzRTx/q8VA5v66jqISSTLZKusDhLYRyaP+kadqZ8G6XgPWClggAi1C1fl6F
J1kvndNFCyiU3QmfJn408FxhiUwPPqXrcm1b1eq2JC1ncTguiwHB/ktTrnnka4ZZQnNPjvyD6ttt
M7J4gZOTWloWdLQTcGjy98QjXPYfemSOr0ul0Infbcur+GXKKysmM1AmYgx7I7ZQX9Fnryod8Ieh
eqQ4xC2hdIQU+GBD9/2b7X+dlRZdx+Ep+hCMV7xA4R0jmLp7XagtF7FCkXNZRcOqYGkyCBU/Oexr
sZyv//7NF2MNIDnYPm2NouU4tfEjv/1N/ov5zrD8/eKGj6qMzNYdrdGkYKkBrWXRCTRniW9zr3Oo
3+nVsTNVCToVkBQrTZVpamTCuUXO9yDdTU7oDanf2Ir3SXU94ucrndO1ZdKsHvIkUXBJ9fQLT5rj
9RsSRi97Vp3AdaNKZeD7XXJCeTXklNsR0mZa7db54wBK2Cp5hFa4enpJ4h/X4bYPjttiuxQjb1bf
hfHCzLaObV/jD1VS+G0Uo9UMNOGxqrqnQhI/X52dZrDc6QYg5eN3I78dqshrwmcLjTnXJdo0VNS6
fleQ+JttWVMUpHbf4gCzzjria/fSpPRsaapK4qYqrGAkVQj6bEmsGjBdzm+HiH1m0aAw1s0TW0FI
j+xcMDsezAAzJTYYNBxU88nXDhv9ZlW5SHVk0tXMWatFjhPaPguzQw2+8QC747FL/h1fnMhGiXol
RS+GnNOLtXkpjREws6WBFwFLv1p+oU22f48CvMBITmfoorDQCWCK6JKUy6EN7wfWHq6DbL3da1kk
h0NACoeCAECy9pi0z0Z3v6D8qtPbmcUKj7CtaS/ySJqGHb2GyUJo2tKeQEjgcud9JvOCIClan3GC
6WcIMxZF6hq8T32zD/tdHHaqsoDq3CRVswsaF5UQZsjvygVcOpXXV4VrV6dJuRV4+7HD9A7neLKR
5ZUeO9S0A6w1dlC5PpcPEGo6Gh8mDwQKX0cQHy4qvohNM1rBSYo3leC4TWPA2fVwak1wOSfjbmq4
QvVUMJLqFQxU0eMMtxDXHwbzWwOGtncssEXuZCWKpHNjz7KGtRCFmtEHk7Kvmp37i04vxhLssTAj
cZu+/7Jk1nmAHV83rU19X2FL2mgGepM6AbBrLHRAvvIucSL/30FIWqjNWZTrMY4w1+fjkhv7PtIU
ENu3ZCPnJbbYIvP1+rmrKrMHqZ1m+WVf+bHjuK3Wod2xVsBsxva68TeOnDTGmIqO5nuI0onNKNUy
4tzGiO0cOga7ahy6Qzkl2k1nN9+GmTb7yS6MXdhYgxuVNZq00uHX9bNVCC4TqqYVoXSiuL621Y9F
Fp3qpfZIp2LmElf0Jk5ayS0Zm82LqbNK+KwobO9YDS6YQVvcviZPdT6piKVUYJLJkcmwciL0BWPz
u3EASWF0CPPWj1BbvH56m/5xJZYwjlWUFKRtnGkJkDRkP8pnPJRVsvg6VmPH7/n8XGuOZGelMWtG
XOAEE61zmzl1Z7R3LikGuOaLnn+/LpdQ92vXJVlcqKMpMWUwB7u9accT7xOPgDEd7GPYa68vmlfN
X64jbuuhgwYHMKqBhE6c9OokQUFWO2bOED0N87FLKzdvS1fL9P11mG3VeIER8fwKJlusKOxCwDj8
NmruQErrhuGFqaTZ1osXGMmd1E6gYS8cYKKprj1sO0CPQJWAWoPnaMkizh9NXatYwbZK+AaaXxws
xQaJJfo4XssWkyBwsgmm3PnEEwXSjLvhR1HBzxas9iwO2qdK1QWxeZ4mWmSpzsG7J0/jjiZP466H
Vuo0dEfr2Sw/ThlemVhhaBtU53jiVkCSpZGiT8MsQSTCb+MP1JtOywUVYJA/g8Vthwb7bwyVPnKZ
Rk+1n3VTM1fI0rFadmnOGH6wfbPOXZbcjq1f5srkunCAbyxOFEHs3wURKqGgJbex+qqyUQDeVbEr
du6AFbfwjMwn+/ZTc1DVXjbFWgFKJo5+D8EhAcBax1afZnI7+knPFJMDKhDJqhNbzyuyAETPEr+s
MjcOlhMJ2tN1q95+VlfCSGZtzbbVtAFwcP17wUzVHU03xBQgKM8Poa8sN4vk+bXbkuw7a5Y4N210
y3QJ8bQRdJad7qXYd2Pk+Ye5MI5dgsGCmd2G3aAIIRRHKm9JxLh4mC3YeO5PKAAWfevW+H+jqwxb
BSMF49mcWVGZohWsKLUd4bU/GM6xCErFR7MKRooLkqSq4hadKj6YEj1cIvhzInfAJ8Z1Bdn0xy/6
ITf0a7VT0J5CmnAEBd1I608aZsnPKPk8UqvHKksMbT1eh1RJJjmsmCa0NkpIVujPEWr3cYc1t9Z7
vtFXcok/YvWcIfQOxjqHXJzWX9rAulmm7iE0VTvvVbJIvkJrB6zmpJDFac+seraYP6vWFG5DiFAK
bY5g0JFiNqbV1VBE6HbDnMeEoZKocWdUMd9zJy8g0p3YJJ6ySofZMuzw6530QszvVjjvr6OI3/LW
ObygSJfSmBEKVQSixEuLjcBP6dQrEMR5X0OQ7mMIzYl3PRCa3BuN7GRZuZd1s79Y83u+7pBu/O+1
SA48dNDWunRA6qIdHz7Zqk3QqmuXHPdMTDMZRTfoGO4LvcPmwV3TmoprV12I5K3jsbGimgMkHwzX
IvYXkNUpdpJtO5j/nhPSwa8NsRlTPmYUEGk0+Rg9OeYNWjQWwysSzcvG4Om6il0/Nio3BeNrijet
gIs167Q4z2V1dOxM4ZuvHxslkm+2hiwJf3e4znH8RzSNu8HpFRDXFZkSyeqdcES3SQs5tPKuT5i7
FOeSfBgKFRGP6rwkw8fziF6T3x3B9Xme9nO8ixtFqKPSAPEnrFxxxUaLpANEKStsZcb40Mzv5ubW
qvZxpowWVVcjOYDELsM2bGCW0745gfMgdR3mhrexV3wWAwrWSUuUXZCbmMgDowWJ2MSRm3XSZUSK
REQEiOk8k+dH21DNw22qwwpC0rglNswZ0x14Z8oS7FXFjqWPcfAxyv85xRS+JlZAst6Nc1hrIy7L
SG9oylw+PpZd7l83UpU0ktJlZHFK08KBzTF105G7+Ty5pH0053elIVbiSLo3jTkLexFFNSU5z/PX
xKxLF2NZ3oC8RNWB7+66ZJvmtMKT1K+04nlEQwFyESTKvUAztB01lsswBwr/sJ0TXiFJ789kZVEH
ekCsByHVAV+hN4Wj37YlVmqFIO4eS7IPwh7vnvOQhRUaMLHL0AlUjN7b4mJxJvrhHIfKTXE9TfSh
jtHdzDNwSWLPm+X2fTEc24kxxTuy/REvNtb9B0t6EBnlMQUrItzI7PKDDm5dP/FTzwGLqqt7GOQL
vXivov7cFpAZluWIhT8yAwMBTxn61yboj4HXysoPWA65H/pRYRDbH/HsBUfSG54xzbTM0fbJgR+S
0s1uJl9zrUvkD+Ct8/v9tAMn2hk0zb6ym0z4jjcx0wpb0qTGDJcBzDei+3/ZU08QCusfnUOHlavg
ad5dN5Bt038RVLpFjWsVGPWFoAz9tMsni04fW/3ZLifFkQof8kYqThj0hSJ1IH/Y2Fo5Bm0MR1ZE
0MxM/wmGe1WzoQpD/Hz1sg2DbvRpicdmHnsv7/tLxifF47l5XisxhIKuIOa5KoIZFu1r6GRzw6j9
nBTsZtHig6H3qnBwU9tXYJIW1nOTU5bjzBbMUcUtQTttuivSSnE1KhhJ4bCCVh9jA16jn7VDsfT7
yp5OQxwrInTV0UmqplfFxAITHrIlt111yhPq1zxx50i1WVX8omuqJkXR46jVjZ5Dnnio21OCMa6D
pnWjF43YJ4Pxj/GzRvLQ7TsUK65b02ZohSo0ZZjRNtHM+Fo7rKzVkRmDdqTkU2btgvRDo5feqGXY
OtQrjnOz61RfgUkxyFgPRtW18BONEd4lfbejIFXt4ukxBF0IqF0Pk95eWBAclrpWeI1tjXmRU4pK
gro36pwCekxP5GQ4jzNRIGyb8guCZMp0NrXcYiJubMYLKVDNTZb99cvaGGZFbLU6QCHlypbzCv1Y
VvR7zGoUW412aXmj/QxvJk/3sOZgryeuIJpTudxNJcH7/HtMB5y48uGZRhw3LEUCYeiMQ2Nj4Kru
6H1Alrxwh9rA2oOhTJKn69IKpX9jFCtU6UBnhzWO3hb4Ph6fG2PHi94du7ORFl6HKl6HdUFOqLCG
LS3BFx8GAdACZL/ZPzOM4qkeEHyVCBGC+HNKbXeI/zkjITPWKJIZtKmdF9hCDZtD4FqSS8a8jBoK
Y1OJIt1ZQjKjLYTvWoIhRCEmS3as1L9UEVGRsWxpx1oc6Z5yM9OxWQaHZrbDZcqT/UAMjGl0022X
j+fayFQTyZuRKzp6uYmpeBB9yg2PFMSHSZLA1Dpf3wsz6LCIotuJz7PAmxSNxFt2vQaTbgsU8RFG
RQFmaCDyQ01VlTnbzLCvEaSrKuMQdB4idQYe42O8m4hbYi4VvFOGV50rD/tmq8N109p62NaI0pVl
Mz5wxxEyRRkK33F+WziXmVpYDMgVBGTbyvFyVbLH6u0WuxTxslWF4WH2xs8i/bFqMStXVtiVkn+6
LpjqsqT4IzWSobDBM4spFOe2rguPJiqWMNXZCYlXPpgyEsagqxQtYt9t+3ECrV8QuEP/z+fF4SRe
Dk6KPZwsgaMXYVtffg60B4jDVIOLqsOSo44QRdbEwGE1g/5Io3lnUv75+n1svlgrMWTC6WDGVywX
F9Lu8GUpBjMS3/kwGi4KY179aTjMbt16qi+SbcmwLhxPFjqe5HlWjff6ONAcb3F76vVLaSvICrad
68vvly5nzmwaVhNcXtbGT2bZnLjB7sZW5VlVMNIFhUuTRrWGF9Ag+Haj45HM9b4wEv/6JSlOS57G
aFHdK7KmxHtUl/cBlNkwQoUb2PZxIHdA/4FD9Tf7qFjXEZoznFj1ZfbExBG/rxNMTZc30bE6ZLfD
sLsu1KbjWQFKnqCJMwxgYHOyYBM1J7Qi0HM3/bLtyJ8WFW/2xsoUvOgrMMknLIY+17UAE2MF5Q5U
N55o9vdyL0k8MfBpoAnb1fy6c1XTVb8fOzlMWmNLutj3eoK2BZysYIkZTjr4gnaxR77ou+aWq6oj
m6qyElTSSB4OxdiIohiyM+FyCW1FUmrTub78frmHi0Yh19H1hp7vNL6jWvPZ0vJzF5VnUHorXJMK
SvryIUNJ9DEDFHKGnqklbpUdx/6eBfZ7IrGVTFIA4Ux2R2uRiB/r+6JoPFu7TLYqbai4GLlZBHyL
tE0JLmYyRrDE00X3slQZ6m06pJUo4q9YvX01oQnh2NGD3pvoxpmr23QeT3qQKWx3K/JHnw3+Rb4M
LlwKiKwkykGXYVq+4KLvDccdoluH3fDmojm3S/FQgCjxurfYzA2uISXJ2tEJe3zCgef6ZrjhH+ku
22tebXlx6YqxT6wgejZn/zro1lf/GlOc9uo0s8haDIsAk5iXOAp2c8vdrIv9qP9p5l6zqOYOtm/v
5Vgll0gNuy17fOL4FSMtChvkm2GU2t7SB2N/XbJtbXxBkvyhVvO6xDZAdJWGH20YFNNVb5ZKRSSv
F4mR0k6zBM9eeEzPzk4sp3pfJ8/6iiR/l+X5HKbgfvQrI4IuFCimwVGURKEJipuRo6QOOcxkxhij
35H7kHxZjK+aoXiBt93d31ci715Y6rDLQmQP/LCs9kX+KUJrUhINvmDju375KiTJ3+kNFiHXtbga
BxM78TTfYjvkbuqbxzlz3vVevEgleQqMKRoJaDMtP8U2mxIl+gRPfbBgqHlQPbSqO5I8RNNhaw4o
+XBHzN5rGAqq6XIH7j+FKihMR25Wm+cuqTDvAkfEQzfjzg51oOP1C1JJIvmBxCn5UKU4tEjLvHLa
NeirdZIf10H+R8THLaxQQsPkm32GSc563c5En+aJoeeuwIrK1MsR8hlnsdhZUwykbQv1AidpXYh1
ZB3Fdhswut/bGLh0nrEm5bpI2/76BUJStqlCeBtWgOizyzQ9zOFPnp0i62Jlf052pHCh/yOue0GT
9G0JsjEDXQWGGyLPPtfncDe4QeeRfeelyirVdrT8AiZOd/UUIW+PPUsTwHKkmY3kro8Pdnu38EvU
KKpw2/r9giQpHxu1XE9aqEXCRy/GQq0+VNGFb0JQNFWgZwTTfPLAgZ5Nk1YuFH33Dd/bS/QZN/d0
XRV+u8s3UfcLhhyoFvWMyYneANnoRxtMiSWY/ulOP2Z/OA9gyruZwRsuiJPQL3DfaFjiqdoLqZBR
ni1onWbMWx34KDCeB9Cij2aleDE21X0lomRRGhohojLAMdI53neF9kcRJDdzZT/2XfylWkw3J5Eq
Dtt8O1aYkollWtG1Exdi2eY92Bfuw7LZx3BTVheothhuhhArLMnA+JRa+RLCoWfLvoru8+rQJ2f0
k1SYFKmt00QUhbhND7XCk2ysmPWIgc0XrOUFthE3XhqmbqPqClYdoGReU20EfVgjxgMRr1fxGL2l
OXi8PqHGr/CG2w5+JY8U5M0Twbg5ItjfH735Lj4HPgdjhFicmN8FO6pIiG2H6BQ7BrENEmyo8hhD
R/uE5i1EGz3QuyJRGnwlo5s8Lx8ZGEqLw9zvVesat6/sBVKKMpOyKeZYhDJm/QOvnKvpt3X/53VX
sn1j4GyyMJqB6o6kFqRjc5MhFeePpN5hVOrCaba3ktJLlC0f2+K8QEnKgY0TTZEZgLKm1jXtndHt
LVRVrsuzbVYvIJJaQJ6cdRDTt/ubwaqf9eC5Gb9SGh204tDOP0rty3VAlVTSJc3dQHlbYVBocqpD
0rFTPCIOtFT9Mqp7kj4FmtyYJqvE4dkLOWFgyFvi6Nl0jIs5ZcfrEimgZM5ahi04/0falS3HrSPL
L2IEF3B75d4ttXZLsl8YXrnvO7/+JuQ7pymIbszxxLycGEcou8CqQgGoyqyjARaNc+4aXxfzZ5qn
1wLh0WHsfipF1TVdBQ807uXe7/qthk6jMoZJCYmcfCQHWRlehqL9VmMko9WVg6isdpJx2SLpzvFh
81RM9CSCbgv/Y5YySbK5bdFe6SzH0KcqkWGwQnC1tWK35N4F7xdSZzR2NZMpL5dFxmrWemRpfQYC
EzTxkSHoo6xCI2nq5VPmVJN6kKfouYtVztfc9c8NPrPKcy6XeV1jldHSZNX9XdfcClz1yN0CbgPC
bNYQBYqhgQEjk2X9lkxgARYKJfqFpe4PqQBK9kUZJx5Hx/4WsEFltuti6KNZpQO4egQuTNHF6Nxv
IXpcecqgqHFil9dPxcVktm2iZUU/hMCcbAOC2Lkz9lZiT54ERBJAk/HhcjDuVloYXVWwhhruo5h8
NndrFSNzQ9stRuXf5s6S8x7Jdj1kA8FksCaWIeMVoTIQpJsuDJTOq3nHMfonPoTcBoIJuVYs4kpu
YEVqqi8rSm4h6U+NmHrS3DxU3XwVa9Wvywu3XyOfMVmRP4xrLhCog1kKtK8Lu4kMFUcZqRy/VLOs
J5CLnolf17n2IxYTzQ/bRbibi0R+IPkkPaLvsr9RTMG4weh6/AMzfstLr/bVTznr0ZKtJPXJSJsE
abEOwWvbYCro8u/nfHhW7aqv1G6ocvz8XnFV8b4fPl/++/vP2NC6AuUq6EagoPw+/ZaGVMlTAoDh
OLiqlx0FWznBkd3UNR2urDtNMx894IxGN53NEQ/PvTkGJ4FG/MXFaJMdubqr+gqIcv+GRUPeGMaE
zJiIYlHWgOqEO7kllhxdCbwx2j0KYCiJnu1hgiZRl8qMcXfnyDUelCC0Rg2y52+624N3OH7JridH
wgGsF6za53G877/4bNCZeKoypRbiEibK9+orcTN0iduSH51UXzyovoG9TLaml0m3/mbaGzP0UDwg
ItRT2GGeoa3HSFQWFPhdYutCgu46YuvkUQk5del+UjoDMXlWjEsMMTYr5Vx5zfXBavUrM+J1V+9W
OqCRIqDlRUWvMSBl1BRRCl0NZ8Xnkh6nW1NDQ5jPCTS6DX1w/Q0KE2hDnXfgDRFpvREF+lVloxPX
Wl6psBeE3TxexwjPKCbSCBnVopoBN63BOv4Q09EOJVcQJIdj196opAzRc4x0yZjsYpunzbgJMXCN
UtvMvUKIrNiAzgDOe5W5WIr5UOaHBcOnGeFc4eyfxDa4TOgVazklPYj33kYkOjv2lEBCd6JHyQll
K7ktRO4z5643ajATnxHUthoDCX7AMVo1xJtWfJOVO6OwTchucNaTB8IGtQlWTL3EiVaInOW5cOkD
rjG4tFVBsVsf4o2O4KDB7jLsPqqmmSCGVVSwtb9PzPNAzFyJca7NhEelmSEb4dRJ5f5vIGygDVnR
9QVAVmF013J8kmPT1VWeXOx+sY0y6T/GUGM3u0yDR8EsV98uBRZ0KDY+jugY6j7QTDz8ryvHBNo4
gDRQEwDWZOOXohjcpsgeK/GvRqDR14PvA7YmBTOh740yi7WZFBNnovK1PJhWbEvftB8Eu4zorCf+
yMB+YbDBY4p5SNXmkUYw+U+FWCjjNpqOM6QsymYaRn8XWxs4xgHRkiumJAMf2SId5uJAuiDL7v/C
/eDdiGD0KnxQv0jW0My0HhBz9TSItzW6I+Z/L9KGJowzBssYiO72HsfKFCfXvLb7snpMlb+ZDcQs
gAlmchOkdCwlXduInS4r+DBx4anGfRK57VRx0gGNxA+b1QaDyXT1FII4C+R6jtq9EvMoy5wsx/v7
TJIDjcUSaiNskPtrMh31+G+e5M6/n5VHCI1MjxpK9yMNSWgnUl5ZfS6/IjPgm+uLwkls9Od+WC4I
vStoFoB6gcjkAE0c1K5L8NUTAhmrzIMk180EnVwXJwS31sfruhGv53n5H2GZEjcrlHYZCFJCo9wb
s27NY2zNBKWu8rUXfSU7DCiZ/mUMKSDopQoGBAwkmiwzjkFiIRoaHIPcaf6iQl48OYj/unBnIBjf
gGqRLJt9m7rdEt9MaXcnJrpXGpV32ZIPLvgehuVZKIVSWOaiSd1oulYgxmcI/zqIGAQmY69L1g9Z
jLUylV9YKKMPLltAP+87r6N/H2cP8FPSZja2Cle0UDfyGD3VkhxbpG/8aaotdXoYlNaOlm+XwXaX
awNG/32zp2pjqfSpWqaugGbxUiZ+lvAUVXkQzLYtxWK3mCLsaeXKniHTNn2/bAMNw0sLxoSpEkOp
akJzuJvkQd3h2C/aYorLvpWzVvSHXsJh4xJDQEsmwJA5vK3io653toAS5LIxH7tamc/PhKIihwqI
vbLUrQztWser7JDUR62tnkYZ/CjSeqM1nTPoRdAmy5U4doe1fg3X+pgWLXQ9zc+Xfw5vbZmondex
kDLcELuq9oB3fVtaVzs3bTXk6d9x7NbYUfyF5I1eq7CbEvErTuK2V1jc0aa3t7JVn9bUin3eO93H
k/671f5QfmVRb4pmDN9pukqXrTE0687SIbyHC2OdDLepnIyYGZpy8We6jCn+TVWET5mugijMTCTc
+kp1bx7ipBRuyKKrXjUKkoIhXjl9NbMMZWkhauVd3a+4SLr8aT7Ww/S367phigq62zGw8D52pxBk
FZhoSlwqc9ed+kA40QcyDOI5/5psmoFinDLN80ZpZUAV3TUxX4v6aWo5fc+7acKgdIgo5T7KjnY6
KRqS4/vXU/ySSMMdLpXqf1ufUDM2GPL7FYuj3JCXARhLfaUk9+H4k/NJdnP3BoApd7MqT4i+AoCK
vA8ahPPccPZrKLXigOeBGKX8SSIL3TfJoxZZvBPSbrBu0JlkPlVjXuoG0KUitfuqOpQgBTTHFiq8
ZfZve2KYpWSyeqmLjSRSS0PtSmiJ38m9tS68tkKJZxKT2+tF6NY6BkzrhOiDqHzUQyJu5zFxZI+u
4haPg2gJitXp1shJfbvpfrOaTHhRtafaNNPUJZK/oooYiC2PPzgO8+HmlFlGJrDkXJzlRoZ96UHA
4a/xBVwx6r6MgbuO0yPw8XWDwWJy+RSjgU0egdX//1qSu2qyO2dy6BM3RtEk3js+J6ZZjnpRMLtV
boEoL7dqZbhDyCOM/3iefW/UW5LcFDD9kpDVnABB/PCIe9oZNFSu6i6e6MBHBBwLXM4n4xnFJJEU
Ggmx1r0httCFK3z1qrCXCdrPxJtuYzdyNB5ZK8cV377sxshQGEqV0CgI62utvY17Dx0mnO1kHwP3
fQY0mEBEyLi7JqhS1Q7QScuqG311dPHeFDiV7f6OBYbg/2Aw3t7noaGGAjDmwhv1e0HEvYPY2Fn+
nbT3pPvcLZMNlm+7IP7lj7afRs7AjOvPiZmtkQZgaDs7uXpoMDvRts8FT4nzDzH2DxB7QkWDArRE
ozh1tcWOAjqRJNijnS+45iMeqmxH4YwQ/iEAzojMcSQa0S226DBNMi360FPYtZv+wjyUSyn0yMPl
hdx3/jMa4/wYosbUG0Uz+m+miQZ2pP3LCPtb6BmB2UIHM67RUoDHB4G4I/rfJi8eHtr6Ey+98yyh
/76JqSadUpLn+FJ191pKTyOvo5MTT6wIdhOnSqeH1NeVH0Zkp0S0VB7B265b/3N6AwfrextAqrJU
y4zqvMueqxjv8tKrPDn5wJvk33cyjVAmT0OXTY35KCO4NOWY4MwLohZcvUL7wVIiq38TBmx9iMFd
9oF9u85wzLeZ9CgySlLhiG1mVl59B/uqFL1qvPaoP5w5zjj0G258oFCKMVzMN7MkD8HqJaessdbI
at3VjuzKix4jyRY5zY+7nrFZTKamibO26WYMtbtVLXmdbNikMw54hnEvLyIPhkno6A1pFGMBTDse
p/huUd1s/n4ZgvedmHyuSdVkyBldvyayskBTxdtR6ewVbKGXgfYdEFciYChQCO54GWOmhb56dYhW
krsFHtjAs5p6gttpge6reD/hjUfuWrbBYyybwrbIFh14Q32XtaW1NDU0np46lbMx7WahDQ6zMYEA
NVxUEThRLRw1qQaPovj58trt+sE/EBDaZJwcrbbwN0C0ykPTfyMrrhR4RJ2XzcB9/3uMOmyKQaEY
RvttiD8pPy+bQFfhw83LxgQmz4UNygZi4s/3WDALWsN3kN96WM0ItFGmTSrtpYDQSWj86/E6Wlxu
TthM2pu6sBLNGjkcRKN2a0JgUzzEEqcu31+78zGeSXZqNlSROtLX9mb2y5BSCfMUgvZd4AxB/32T
5ySjEoxEwPG9LmLoNoNZ2oAoucFj498PmjMMk9gqsxj09s2S+Uru0CO8Bq1pLzL3MZWu+wd/ONeR
hAGS0TMgTQq+y3KUPJDSB/rNcoum8YPiLsEQ5K+X3W93+UxouUODAUxiIrN8cVKTso1Qfpt67ulz
gUtS0W65y7db+WxgGKsMfUAjzYwD59hortzWnj6Qm2g23E6U7G4pHi5btZ9TN3hMTi1J1y+5DrOi
rxN6hBofgxmPOFTb+H8cHm/1bghvwJiEmqKDMDc1eprGZZUUJL6K49JftAcpioTeffggKNfwJMhE
bCynertmY+LmfVCOqaUPjpR+u7xwO6a8w2ACNlZbyFzPQ+IqwpfIeJ7VYIp+9MXPSHMJ2O3a4eky
3t4lCAB1WVZ10OyLrN5gTnBBH5UwarKppHxjd9mNHjR2GzqmPThUtbGD1nt+4u2CO47/DphxfDHu
cCFHgfPKtPrhmSjfKnXlFHu7IDpBokV9IIJD731yQvrtsedjOaUkDpJ0ORJEV2HUh8uruJOcJPEM
w57MQrTaF80EmHy9k/svTTda2fIzlx8vw+ydcd/hMFthMWE2Oo2B07/i9OJJLwK47nEc+9r7Osck
zsoRZlsUpRrqtSY1ydBe07j2k6KzobXJ7cXd2aIkCHgi+6kgrFNZzgu1HrrEjBrY5KRPq9PZqTNC
5We0Za9y2lN+4g1E7p2j3yEy6aJbc23O1jZxZT26a4Q1/yRqpuKIdbWA2WtRbFyJL3YzQmHRwDCz
mpnLlTx3OfJk/1oqhsY5Zu8u9WYFGCedamkRErPGJt3Lbt+Obt8lgRHyVKj2cvLWbpYvI5nSVYtL
rPQ4WORYe+g7fNDd5Fr0ZCc98pIyxypWukmdWxE8hEArcbMv/KhFlysQsrOpwSCCQXvMK+A/mE2t
mRZB0k18yEbHXbghncJ6DmY9djMNRJIaj51lP1du8JhNrcV7vTDg1d6tVAuppLVWB4QZgeoKriZZ
Q2VJONhR4iNejbX3lPTOUsZlDX2UpppaOkFTFyrLt+YtnSTCIcUbXTBm+M0r7fWifV4hL4f+IV4M
iWCFEQjsAJOWNHXaVvDPKA3KAygGnMJWbqYmWLw3EhRb5WxK1BqmBJNwHFMNFcx+usa6TjdJ8zyJ
AGxJcg/RlxtdTB+Tqn+dhG9VMX8ZuFpEe866RWSynTG14gzNgcQd0sOoHARMA/BkZngQTPWQDUWO
KgUQYl1YJd6Qx+YmNxvv8hbBQ2Hqh1Bv8obEiLq0gs7gOFod6FszjecTe0lbwkUuVNkwrApynPf7
aqEWEV4WSOzmXW9Hsux23OGCvQsUSZJN7NoylXlh28xldYXkc41oDj+Jx/xu8NE7Avql5roOOod4
hTMFPMLA3dXbQDJmrQvGivICkLJxo6e3s/x55V3x767cBoLJIWqpSI1pmDGeIm+W8DZSeeOG1FU/
BI+iYuoDuQ9zxIyfaf2whqqqYCSpsmaH2JIVuVCfVKCFM3+KHF53z25N8vZ5UBxjulVjdq8VD1mQ
H6R415I3+HMg+aZP0yBGs+zLzv2xgRcV+AaLbZUTlGydUwK3M77QsZ0crGxWdUK/IYYPyvv06r/Q
F6ef/MNyUu/7bZ7OlFx1Z679rACSTm/Wd+So2WhahqZ5H9v05VW2xBeQ933mWLq3tW0tZRLSIGRg
JYwA27mhnz3PDp0Yih2o//SW6rc36FrAAqf3XcABpvZcspdxnyUakiSvAEw/Z+2B+OC6OvxG4+6n
u+G2WVsmWWFoWh0qA1j/4UPEoSOxw6DHORGt2PdiZJl3vHaD3b10u7T0V20uLAQt6SJ4WeySxV69
/pBhALhL6Z3zbC/O4o14/JUdyGo/TPeCw6s+921GKzgSGyEGe4hsQAw1FRVSTG342hgIaTD+TeWF
zfofCGZZoZcJGqJQi11pKe1cCK1SuG6NjLPT7JYFWxhmHac2TuW2hyXLcfoVHqUAo1KOeVq84UCn
E7g10G5i25jFJOdIlMWu6WFWel0exFN0zGzNqr/SVJNwP9Numt6AMWk6Dit5rQeAzcY3Mt9kvBMj
zYofw+z8jZiCLiRxS4iCv7/qX/r0vicxiI3coQXZ5IoOrMeSx1+xW/1jx8agPtgZQdHIfK62FNai
0mSayEYc9HGTHphv/QB5AFYTjnPsZs0NGPOtCmMqpxCz024lHVXTq/BimQqP8cBrutl3wg0Q852i
MUxB3Q2g0cOTqBfdF/YYWd9Xm5Kq4u2o4eVHmv8+fLgNIPPh8h6MEnkBQNUanfpJcjof3Vl4gq3u
ulu+H+5XQRs8ZnsdwqFLByLFkAO15fvyQNw1KL+FHrld/egJ3FE4bvCmxHad84zJtlbg5VLFeB9s
JL5xhHBZMNGY5srN8VyS7a+AYrVZJD1KB2UeR8dQ58HRx/RBhIy5a6QjLuNnEA1rpUvWpr6KVmg9
qGEZW/LUdY+X9719kzUMxELcVMJd2PtNAbrq2kAbo9ErkwRSQA6UBSXzeI3Kb4xYH93njMOUE/EY
SsY8AYeWExla/qxksahiS4kXpx4cNjfyAIW6+ZOKvUi2hAMvMv8QMedfwFQWk9qnCaQFETHfIXJy
hPvaYekRq/xKO3XiUylYl5eWRsQlk5mKosxUE+oAMHkJTbdICDibkkMuindGnF13K1x61DlRurvJ
qmcbmR3QnCOJdBDdcslkJGD6rgbfiMM73LPwzlu7+8QGicmqQ9OtKlSOceUAv6yGz8bKecHZz6Rn
U5hMmolk7WIFAGF33aPrQvsmQ2o14aD8IRTPMEweFU0RnR4zYMDI41YPv5tLmldM7jigmPz3w/C0
kMebBw6QGm3YYZatEZMhzac0eWvIJdAljVw0/rpUnLHwIo+n17lf823wmFWUq35S1YXi/SJfyL1o
E1u4pbgx7jLQByD5c+ut7m+VEfUv7vegLITWJ1NCewlhAiDGrAemimOc/M27uXO07vPQcIZX9qN6
g8F4/Bh2UqMXwBiO9IpGCkZLtwePcnGjGHN4H3A3wNCkSMC/gdu3t5+zqaHTkRhpVmYJypev2WpJ
4tep8C6njf3D3gaDNUkNc62ti8TVTsWz+V1C23bmE0f/ovrFU+XUPvdksBtrG0TGK0V5rPNWBeKA
B18QfMRe+ISev6v2qnYn5+tR+hl55o/LZu4mkA0m45kNplZSVYFnDsZj0n4xQv/y35d3y+YNABPZ
vViWZlTAqPygeOpVdxI/JUf9Fc7v42LgIN7V0EWdceIJ66P4JFqlzxP045nIlExJ1MmZqueJu6zH
rgvWmeP8uxvMxkKmRDJDMBvGCSxU+sYaMpdE383IVoZPPRp89OfL67kPBkUJDPPihoV9rtBQeqyq
WMEXU4hWZN+a/CFpHU07yfN3Pf2rezb9jMYsXZPHlUh03KBnk45LqeUu1hZOx9C+058hmNXDu4Za
FyEg2qp5HrQqADWdlSiGtVbQb768ePvbjCFCO9JQqHALE2Fp1EZ5oSbgwNIRYYOPEeybMMit8VnF
yzD3MmM3TW3g2ODS1iExVgRX74y4CqPbjFqA8aBzisPy1pncBOHXyzbuevsGk4m3fBXCSdRgIhgq
o+SuTHnNtPQPfKinNgCMT+RtGceDilQvCKVFqtJKzK/dgKNw/KBNKe+L7fr7Bo1xj6QBPWWtwxx6
EYUm+QfToxdRmU2s6mDi/aE59H6cWQNuwS4v5K5jnpFZqkIpb814ifDxmtYz6yDrMLmsPnTRwsHh
WMhSEpaDKkRZDQv73rQGebVyPKoQX09/adJPTeQt6G4+3phF/32zdS5rJYyiDLgI8/KH2ou9Mmgc
Y0AO7m0qBHJ5FTnuyBJsJ/0MIYuSwsFjSBgGUm8+XIb4qOFGq7mNSfQ3bEyKoSgAiR9g0LlvgovK
8A50qdeNX7+0ruDnwLaEt0dG5XAZmhMLKpNPesM0mgxapK4gT3YU/1IiyepbsJeohzridY7yshf7
6jGPUZmh2QkPxz45Kk50LK80vPnJYOOIuPddvA/H5JEWjTmqXKPEmnWzDAYyrXbadRnHPXbfNLff
jskmvRF1vdjAJh1O+GlorfKge6ln2sUrlDWMR9HDDL/zXzxpKpfTmMoklrEqijVbAdy+plhBHIBj
D17jy7lNIwF3/O5lX+FsBiytk5Kma5x2yCeT6aLhaVCcnisbwglulntJw/1km9Hg/n17Pgc9LpXV
4+8l5F0lcxKkxmSSErzR60hDe4h+NpVvyreTGqgxz+15MPRDbqI7LMypTvAqgFaxz011ldRIVZiJ
F7mCQjwgJo3IStlFZQygMSmtCANt8fo9FRor5NEh8AKZFbfEC1mkrnRTy55HR/fWQHnIrcmJ7NGH
3/FCjHryxw0btEfoKkTjGHtYUjF1W9a46XKrX92zbDf34ZF2uWC+s3Vnd/5Fe6wEJ77KHPOOl/73
T1HQ5/0POLOonTy39dIijdD7yrf2Gq9+qXNH9Rcnd6cANUTFc0yewUxWVvViWToTBX9aVl4ztSgt
MdFqGscqjU5rY2LMs/ciU/IvB/gfchk4VoluaGBVYGxVw2IiY463VboP9XeZm2SWftMGy+3iaV57
0j8vV0OQvXBg9xPLGZYxN5TTSl9jwJIvo5M9YNIO/DujVVx3YBYSICf6N2yCb1vuGZPG0iYoKy3D
47gMTKqeImG6oACJV+OgIxHNIDmkcC2OkfuZ7QzIbEcjQYtvMwJQecQwEO0+i9zMjjBQ7eKK6C50
L+Pt54IzHLMtgex11tbUoO8vnSXGstfOIQre57ysObPBPCRmH9JW0khTD8PAvJq2x1W5V5ZTPd5f
tucPcfiPQSybp7BAaiftADPneH8RwSuvelIg4Dm3lnwJV82RIz5wMHe/GWbMZTTRiCrY1947SQZm
QjRpCPTFbHLRbeJUduSPv8Bz7EQON9PshsEZja3XtX7ENZcGtOh59bJgvqZ4phvnbzOnsVt4aE7i
5VYeKHOfnq5z3LU6/KS8ViuLuJXfff45OIal4llwCvKjw/PM/SyzsZOu+ib0tGyu8SoDO3X0fLmr
U1+rnnKVnQzEe+/qWN759LcPQRtYZhsWzHEcW4F+zGI4pRHg2/lYCspnuVgPpflFUfu7tG7cAmQb
TWJ4STs7c9/bZodTTbXyxkZ3w2bzc5hcqyV1nWomfk4JgbyyO82DJ8+V0/BuNnkfmP77ZrXX3BzN
zgjxmK2Bqk1/btubVfjBCZTdI6AJLh5Nx520JjNrK64ltpMIT9nGp/zQFjbVZgydGtU9uBh9Sg9X
ebQ8EIO/ukjdIDPLGOnTGpUl3oH1FOSPIOMJdXDREq5WI89CZhnldcakkQkLe4/6LNgDbNme/BWP
9v0xRztJ9ia0zd+pqAEfip+NgcxGNfaqMpKUAlfkoRdbtFro3uXPx4NgtqaEZHIpJYCQ2tMyPQ48
ca/9cnFjA7MZoe1JHvMFH6l1hMffaXv1m2t6tc5PaTxrmKRdVGgmB80sHnySFz2DWhXvPY5nDktj
tKqRGKojzDFOhWbpGM4wnOSQUH4P+prMy9EcgxQmRS9NVIyDCoM6vbY6EC5CUu6yA3AtYlKypIeZ
2NJujfgQ+sSdrxpHB6E/JI9gD6/jjRNKbAfPGBdqairU3bIOMjSvqeBmi9+nh0y60bTPHNN4q0f/
fZP/jA6vLNEItOmYH8oCg9+00aa3lPv4RsnB18p/l99/pD77u8IkCyL0bY7zEbbswi0mXJ02N2Fs
r5KzuIVLyz75kdwOi1dUVqUHxSENhAOv0WJ/f/knJStM3kB345CnLX6DWopWLStWLj+B9rmeeIcV
3gIz2aNJKjxz0UoT4zHQqpEK1e2gEMIrVOgWciEPKkwOGUB2RDB7RV20TCx6903bWcdj/kyPf39D
xkhPCJuPyOSRkISr2el0AS0MM9wMPk4IB0p41NyicZBnHg3iC+axEzAr2sz0OAaa6NfoUan8/gim
EXoxxu84pb/8EhaTUOQ5r8aUpuP4IL2qub24eiC72dFwOqe7zu5EL/4qev/fDc8zlPMd2bmYYiRz
ONFlzVrLOOERmXIot7jnIR26Fv+rm7L9tcV0ILg8KXcBE47t3I16psJDZT+9U5w5KAO0ZDp08+F9
R/qnPi7tGYqJulxBu3dtAmoaKz+LKzeLdA8aqJxV5MEwMTeEWbTooMF2p/Z7m94KdQpazefLmZOH
wQRcuhTFnBYoHNv2s6k9CRCI0gqJY8gfdp7zgjFRljRaZOQNLCmvPcUr3PAwH+mLSFDavG/z1nZ1
4eOwR8ihk8W4pmmZ9g5FVxIas1QcHckV791sf4f7xyiTCTBJ6aY6osXiqGVWUT104F4y2wcdtxnm
jzB9uvyh9jP9GY3ZvDFt2QhzBZ9Lyqui+JYsd40HDkRejcCJIpb6UCpnMK0iSSFr0BGayl999fi7
T/3vKoSzRcyePVX5ZLYDoFoBzNYRSe2kTMDck2GqBLMfINmzkjbzLy/j2xjOJfdg0kS2dq3avl1D
+fQSqjqiXfxQnOqr2Z4cxV3dyis/iTcxZ+Bgf/88G8ukDKGO51Fp8PlS0dPbq37iVEA892ByhVg2
kWguiGPFCGKhsNTiNYNKbLJ+v7x+PDuYfCEmfTIZ9CZh0q/CEXyVvBar/Z3jvFBMqihSNctqA15B
/CiI72oPrwPH9Ktkq7ggTLnztRftkUWWmkEIMfQ7aoATlIduclvetefed5HBLS2D1ByKOOzTm5z0
yBBShIvl0U/IZBnirxmKxFr6evm77A6YbIEYB2unJZTrCEDGCa+LtP01SG+it62Wm2JprmFjaIvF
ONtqVNKKNjG0akE2NaC9kWZnTd7iYLLuIAa8Tv29SmYLx/hc08l1M4V4mM2Xx2S+nZIj6QsPByYr
7v05u66E1rm8mntesUVknHBaSzHFtTEe1QeIz4S9lau8RLvn5xsI9p2NKEZZjhr9Xmi/ua6RaylR
lfBT8Sn3HF8DkuOIH97c4gSddyNuorT+Wm1fFvPWUA8jt0OSZxazTc1yWGVpCLPISfNlG2TqQRtk
14NDC01+h91uZbFdRvp7Ngc/MxEkNPUBTwhWLwkaP3/R0Gb+dkb3eddQvCBjBS1WoQgh5AO03tG/
4wQdhF72BPL7/6LG3G1p31rGbFQGdEBKFGaJCxnG1SvvQLfj4LYt0K4FlBtvlPvSZHF7QHkfkMkj
cRFJKhFhIh2AoM1Aq1WcKD19daic8sRTuuQuKZNLmqQjYTcD722ECwWHsFryrQnNvylYeNexu+8L
20VlUomk54Om0CxpPuJ5xhY19DolIHBQfmke7pLc5JF3Quekkg+Df0vS4zYVnzGpryZ0OQktr47a
K+E3NrFN+UWnl3o4waYiXU17rqL5UDR9YXWhyK2eOJmfnfOrZhBhzAtdv8wL/d+bM2jZB4cOkoQ2
T52Lk7R0JpvoadrNYgo4XYQubvelrv1yHayofbmc73cbg7dryKSRJJW0woTmD7xe8pKrzg4PxAGL
5bHykLTuuI/dvG9GvWaTthQjGqBYA8MmaOQpTuzhZI459aW2tNs4AM/9NzPlKkHwvF9nUkoLabWx
WeGLQqA/0kEgs7A0XAfMroq51/jI16XifUAmm6ypFMUyjW6la+wp/TKNT2auW2Gr8fZTnmcyeSQH
R8oEEkbE2bNwu14nRwGN3WqLRwlwRzncD8hJkzqTSNawnKKlflvKHBr1nR8+aU/lCyUaoAxI6ehy
PJSTR3SmJDE0MallurFqJ+V7LTsg0fT6ILkeXufFyn7IFl90mxcVLBXGqk9aO9CuJ+3UV7+bj9DS
uN5X18qR1ii8E/V+VIA+gWgqVGBZxUoMoyStQPvlZ+WrbtpV5/Tomby8kPsYBp3Clk0dr77vI69s
WyUkGSI9H5pDnJaHKao88KofLsNQd/tYIp9hmITS6LHarwmFiW+kBfPl2pXUoRF18WS07FzG2q+P
z1hMMkkLpSFZByxxDXq0SC7RfRON3vozBFt6M0Jm79dlwD9UXWdEJpFkrbyKSwlEyhRP7NKjolt4
hUETY+nzuhf3c8gZjMkhNeiL5YZWJAQKs/Mtdh9rLGEYj52ZhuylT8ZkEEq+m6H8AQuSrvvplDyJ
WntnkPVK02JHGSIXdPS8Plfep2PSSDun2iQpwKTaZcURlD6+eez9vwus8xIyySMa1nlR6O1ALJzk
8kmZXJknQbWfn/4DgfB6H1etLmQlREzwGjLktNd6ne3LTnc5cEFD8h5ACPG03cwAaMdYtCV5TYJ4
TT9neccTMLnscBh1fI+UNVXYViFWy4w+ybh0HcfJhsidPdfcR8b9beS8akyaKMVpncmK768+prDs
0Pmx812WLM0SKwwlVbe8s/QfcvoZkUkWGdhrflc6wxFX8biLLT5pBx3qhrKHRrcXbn1/2cOhqPJ+
MYtWBNlqjsXsvdkTXqGP/gUjui4d5ISi4tMKmcoOBxwXynIed5emX+rPIQ0itffgcoGYHhv4jHGS
PPreIt7NeNtBiwK2S+7pkIfGJJCiNpRRpznfOFVfKZsfRhDdPn97ME7+rqlHxlPH751MEpncUeap
LuaE5g708Qmv9ALBfGige0iFDugBOPeLl8sxuBvklNEGbXMKhNMZC80uMxaN1uPd8Emtgl7g/P39
06AMilmiYgJfZc8XRlQ1q7FMqADwTrCc8JJ5lf4q8IwTHwnveWXXmA0WE+aqMGdxm83o+TeINY3J
QW0zztTQ/ka5wWDiu+gXealrYIj+YiuehnOF8UQg9Tb7kcebzNvNkISqpiqagWY2JsuLayoXYgOu
wGi4Ns3ZlovXOX6+7AH0C3+IqDMGe9icyx7TBC3l1suIFYVdEJvy0TD7qy4RnVnkybLvp6sNHpv1
9WQYl67HAeJ2cmkTRgYuP3rV2Fq0PY93lt71CaIa4NcmkimxUy5yUrf5iHEoVyluRQGk57zrbR4A
43S60kWxMgLgN413A20hlE+FP+L1QSpdekdGOE64DwkKKhBEqZisZTKw3mmCqTRYwkn4pZduMnJc
YrfVD22T/wCwWVYu58EQQfhGCWrqz+2TAtL9/ptRgoWKplpZtDAgBFEG97Iv7p9nN8BsOoqTvJEq
WKadBrc/NH7/0qQgv5KOLQSLksfBGrgdvvtBdjaWybphNei1SDFrE/0JtadBCsX5P9Kua7duZNl+
EQGmZnhl2llZsqQXwmHMnDO//q6WZyzuFs/ua/nhDA5gYJequ6q6WGEtOrzZecMN/fjDxu2XiSd2
3e3epTKuHZWmPk0lpMaF4lQGqLWU1G6BultkltxH1uWD5ejIIlu81VRjFReK8LgXG2k/ytG1ZPLA
ileVImBcNGTDxPceY5hZmoL6aaLOlr4OU+fEwbNYH4TgNo1TjkbrNrqQxdhoKNSpFstQqUNZc3pS
7S5A6U/dtS7KLU50n9/9f8rT9Fc/RMuFVMZASzEjpKSuN2llc6ONfdk6zShMd+Ms+i9jNEi8b8FV
ZzcVYIKYOsB32TR8VNI27CnOdCj7ljSAji0Uby9bx2oLlWLNAXpQMrQPxMR52eYgXxEg46i9Gpgk
m0ULr1psUZRVROZbCm00WaajPHAkrxnmUjLjfEMqZ2PlG9h98cAwB2Qz4Uq567+ZbulOkYWS8UG7
Enl5wrpQA1yAmC1Rsc98nkRW8xioEbBe3BG0BNIQHMv6O+qrPN3WOu8Kdsz+E8NYaBF2uM1Yoxvo
tG+SXv8KKxR0lIdcw9OIMUslUFrJNKGR1n/VzJ9Tu8+DfzhXtWb6S3WYqwKDiFKlCmTQ1QtyxKcN
+hetbuHjhja4xK1SWvFm2vLoUVb7JoosgSVD10BIyw4eFk0BPgkf5xjvZk9yEowoy7vkFAEGS9jI
B+0u4H5nrDndUiT990U1t22CQR566Foau7jYZrl3+TDXAuXy9xkLbFAsFvQaZi8Xha3ph5acph9k
Dpy8erwsiacJY4RNmCplnUCSGo5uEgruKOSc7/jVnHipDWN9kdFnBpgd6H6ocB9tU893erv9+atB
yPsElHkaMXbY53ObyDO19Vd1H4I3JXCBwIYB0eJpxBgsxe5TTvgofBb2+Vf/e+FNh/Sx2F4+Vq7O
zPsdm6U8DgqM8hesmGShW7MhLubvXGH3mWrP4oDZKUNVqP3eB4Cf2xRPcuL2WWRF6u6yRh9DiApS
eklCyUs2icSCz6ZDVI0mRYIiLbDqle8GiIC1anNZyMcYci6ESZbjIFPisgDcjpI/DMXNlLpaPdmq
wUsOPobecznMV5qvlLIZSAB7EtHy3Isn2omfewflzO1ndhnOhTHBQgrqufBjCCsKdP7n4wh0ToXH
2se7HiZigKtF0RoQlrmhcmcCIKt9qnifSis2TRVBGoCpGUUh7KxukeuZVFFwPqHuLTHG/m5Q3pv6
T6UcMA+i2n0hbRMQLc6zatVNetIMHk3zx7h4/hcwXjU2BQAqJwzvYM7Vncbbcv4mFeDFgo3U95dN
8WMYORPF+lQUj11vBDDFvD+kSmHNfsixQo4yKvulm0a6FhBIMA0MrE9fhv4UaEd/+DKGHF3WjeP3
xbHDuaI4VFNG8WFjNXM0fbTk8YvI892Vd/j8xBinAjB+W+Ul9Jnv1dKmSADoOwIRe77SiUWLVAlg
uHmjSTzVGOeqB8SLN1DPorkLpdZq9cOYc3g3eabA+FZZFZOeDFCMiJHV9FhqE3m4l+tqgPecgPtG
+kB30oxlSPIIN9SY/pU4RvYYpScAFtuXjXql3IY7MpErgfAedW6duaO0AGmQUUIOxYXUt/6uGzaN
M7t05XnsOI/gqlILYczd6HProyGFc5P87CrwM1swglfaFOMoxZPD3I88aX7ayVAqD1yK8lWc6Ipl
YovXVWE12EeihseLhqtP1UI5JnEqQyBUDRS+T62+i/JgITO1uvo+iDkfX6vGt5DDJE9K0YWzWiLo
ZnLjtrFwLPqZ8+ryzo/JmLQiU3QlwwNVAVaYXOnppvK9y3fE04IJ3HmeEiH1YQrY5XPiNviZS+Xz
ZREcLdjeNWAwuwQsx7ACTMOa/cZsfwjSHw/1nrkPmwQBb7/N1AEIoOVcW3r7JCmcc+IpwSRAKEo3
GBPEOfWGvkuUU57ruyLgwWetvjwmhd17+75lkfcG3QySSEZVv1Ofi2yfFccmzC2/dUnEMS2eJCYE
EB00Jv4UYq4yah1RO8jy/eBjG0TeaxknQeWJYqLAFBmtGNOucR23Bz8pMmeOkq8Yb3/WDMFuwpFT
ZV0PAO+HyAQAwZTCsqfwhV2vOkbjSaXiBsCCKjlHuG4S73Ko3otvzbHWGxCZQ45cRZYWa1dp0tlC
xnu+eWKYIOCLmt/lOnpZJubJ28YqSzseedsGPCFMGBi7qs9AeItpMlLdJJlu5756O/c8HtD1aPP7
yNiV+3kOR1Gho6+t+CMrXyu5dS7HGp4AJnXrJyWPOgrJkmsnc3BI96k4864AEwYaqZbkhnb6Zt+3
ZBK72KfhRJqVRguNZe8ymFRAmkqprOm+vnhb7oar4jEE7aZkUUgQtEoBzSNyZ00510+YaAAba8C+
DVP2wfCYfMvEmxADcJevhieD/vvCXTIQL/pVCBnafE3UyDbnWyX/c7aK87NjfF+LZHAf9Lj/KSm+
560JcpSacz88PRi3D8pMCqaUuorQWUXW7ggYJOXkz/mszjVh3D4fESiBQYlMXc+csbuRYiz2izUn
hvH8hfF7rQjrUE5xKbUuW4GAWUufN3a7fl4G/Sw1DTBuMiKyPg00heKC9QHZGeZ0NNTGCqaZk0Gv
a/JbDNspycJCiyYdaFnmUDi62ti5zpGwpogmSqDTw0AcOMGZi88xAy6JMfwySu8N9apR72L/6bKP
UPM871Ko8lIEc+mhLhZDR7CdF2IXoTCOcvUcCJvgM0/KUgxzJXqeTwU4CNEmzEkPOGE03fXUNeac
B3fPOTI29esFAzh7gEV0s/YuIFeNvzf/nIzs7Mg+ZH5JNIeKTo9s+AJGrQwbgBFvhHDNthbnZTBR
f54UXSix9+KmieqiFnaj+8Bgvnz160dFwGuIQg42uOm/L8JjQ0oidwr8PYjvG+FLR3xL4D2/PBlM
dOzL2dd9CiNW5J1N5Oo1ThMraNKvl1VZP653VRhHwdiILDcGzKuoBasNUW/SJc7HF08TxlFi0oXj
QOenI3DDia2n94Kl8aqRPCGMm4R+p4QNTSbi3CvzpwKSpm+Xj2rd4QH+JWEnTZbecoHFrUdN0oe5
gKhVtrUlC4Wd1kdzHK1W4STF67q8C6J3thA0CzF4g1tE4bi/l4oXAh5aVeSUY1aVkcDVpOiaDjQz
5rwiScCfTqBMWmDdvETdsWpfh7q718T49fK5rarzLopNJPO6CurRgKiqLx9a9TEl0VYzeKPe1FA/
hOOFFCabjEHoLWXUX4j2lIoPRrgRwtmbo9jqhJbzEvM0YmJM2gqNhlFXPJOS/jxpgltE0WPa/HP5
3FZdc6ERk1v246ROgQozkPTv5pjexll1f1kCveRLZ8YYWhRGfoeSBTKKKqstgFVYcay5ZO6f56J7
bHTyOIfifdIS1bkseLWEhk74f+bHLnimYzmg0ACbkJCc24Ko2nE1ukJKnA6m4sx5iuXBUrTlZtwM
o3wTmwUnhnMcgMVbrf0gmWKafZLpJssB1+k7gazZulJxdOUZJhNhS8Gv9aqGqiJQcOrs2AVYQ5Cu
CTlMLa8avmoyMqh2MQNIsAxADXcRObQo7rSJ0tqNcXPdEsOZet74yeq5LUTQf1+IaHzwlo7ARAd+
S5xbbVBgAKXz0lhy8pA3lsGTxRydb/ZiNI1Ym65zw9YaL8x3WUucMeaQKKz6wUIn5oUKwzid/QbH
NkuzN8TBXvMx6y02jpGWdptW16FPLD1TOdjyq2GE5hAS6LSAOsg6eN5KWG5Hkjq1j516MKR/2vQz
kWohgvHwQAZJcUknpWsjsypKXSrFgZX53G2KdV2AIvJrfIBdQsFQjVANI8zC1zJvHCprrNOv7dxx
JgF5YpjIG/lVERk1xNRjvkvE3gK6zrbJQ47P0gv/EBgVWacUh7qI2zk38gAcNlKhIImUBcUe6qs8
8UyQXrS+ZRTAmTI4lYoV9A0kxu/yWPSNuhlrQY0hzw/JbTylhzYGeUhFtt1wLaagiKhbT9ZkC6vP
vDi4eqIL0cy7qSUFRtVKiA60PP2RGJ2yy/UpOg4a4XjZanACoyeYz8A3ixB1fqjTUHQT+IFQ7zH3
CRrfWccLf+u6vEtg/JiUk9rEQPl1FZRexBSf/GQ7y5xHkyeEsY1cqBq9aqBGFftWN1uK/9z7fyeD
XXOvUeqfsZoHRZrQSXOvp9DjxvPlR5ijCLvbPpMpByYQff1n7AalPzPF0jEjeVnIuif9vhIWRzoS
ZqJhyxYF3vyQz5NV5PcAE3HC4agA+IUPRrj6ZLwbGctQSlIFMAt04S+Zcif3r8P2MJWmVxuc/Jl3
eExg9TFUB1xkyIlBZJGrX9Vqq2RPl8+OOsTHKPR+dvRvWDy1lSKHWUU7DMjEPK0ctuUcbbKm2Rg5
FpWVqtj9nTzmaYfNdbrfQJ6WpZUdaq2lzcOGAMWhMtTRaWvexOz6ZWGIFamKqqOGdq7gkExTm0lI
jbT8kGDeWW690Oycidc4W70sVcFHG82JdBaepx5N329aKDaPnkhufenL0I6cfHI1ui1kMAYByvdQ
TWrEUSmd7LE3N2TgcSHw1GCOqyTzv8VmGt6I0FvluOOGt9U7WejBGIFR1GE9T0hKjHnnZ4rbxCfT
l1Gdj5zL1sbThnkOynyshJxAUCU8xaFnFhvSvvydCOY90MRc8qsS996LHlxm3w63oZZt/04I8x6M
aikNOt17q5T+pEuSB7TXbWWan8nkft+L8WFEeeon2a8gBpVya2q9KQuAseL9jS4Guy2Y5KPZZCYK
dPLo1r4n1y63ib3+6bdQhEnhhExq5JgCRwvicmxM39R7Pn7LZSMzRCbFbmI0MlKKJKymqlNFIoqb
oxXomXv53C47PyZQzgNZFrSh0JowNAlPaV4HO6EwOQ/O6mOwODbW+cVJx0sBTQrjvtK+6JXXYpQ7
3moJp1x3OQCAeeVcF8AhZ7EhUkPrx2MMyJS+s/2psLEm85cmzUSAMSiVtqeeU8uZk8Yvc6vbgf6X
QtgYMERK3ka4mqYHafhQW2kf7Pv4Uw2HxfUwUSBowbxZddBFbb04xRi/avkSjy2DY81s3yRS0q7I
aLeRiJqlJT+aoN+KZfepE9Owp0gUGd+mzBfBVGb/SpnJMUWOi/cfY9Sc53JdlXchbBRIc1A/FbgW
9GQH6WeE2d7yM0m0+i6C8X09zlK1EHFafbVV1d6Oc9Rq1Z4TMtdd/10K4/rEl2LRoNXt2Pzqi0/G
n++649NwoQXj94b2321MYuAo6eyNhn9MNazzmQMmGBo3TqZTN3/744Bm4MsX/TOTLpWy5eEqrLW5
F3Xf0dTbfr7OdE7pY+WzwEC+pwOxgo7SKYzrm/oo12B5FBwUh21d30/JzViEthDJVm4cfG4UWPvC
PhPIhIFSa+MuowLLXMI6yl5Lf8iRbmFMa0geo/EHCu6WKfMKWGvTvmdimbAQ1qOSDwrEErm1O/O5
weYZaX5W841c7Oro2sw3AjBe1WxbdrwOEueM2eHbacimWVMywZkLjKG0/1TdYMU10DR0p40OEq/U
RK+M+VpZqspO4iZqnRngyxacKb/qars5DcWjPl9rEYdTYyVynMlhIoci5D2WgXCkmbQZumslOCUT
563liWAiB8AHpT7ooYo2PuqoUiTJ3WT8eW56pgYTNyowc0oYhAM3D4DyiPwIFH1Lye8uu/FasnUm
hYkeQZhHekYPK4ixtjGAlbO1dM0ZsTfSbnhjECuh8EwYkzm0gJAV6oCqRHyzs5GtGDMgJ9KE51ar
pqagYqaruoIVSOZ+ELHmwgxiwYliUAoXkTV0ja1Oe4BdWKT+cwgNkP4spDE3hW6g2WINEoatY/q2
aO1Rf64Txbp8VTQSfHCfhRTmppqyMCaliQSnrx7afldJtxqpLKE69I3n50eQS3AEvkHxX5LIXJeg
65FPYugVj6GDXrOFzrmlD50XiNdR8b0dD614B/DIOjYQmE1LHe1OBd9HjTr5mHlh33mhIdpR8qKK
rVVIpRtOojfgla2iwZLjvV7siHQshR9xlLjZ+P3yga2NyuNeNBFAcLR4oDL3otWBLMQ+zO05syg1
IOWVzuwMNL6zre8p4TgPlnTVwBcSmTuSUwxjyE0uOGn6Gmg3dft0WaXVuLP4feZGZD+NMeCD3yfx
Y6/uOuDBzM+XRaxsf8OaMbVgoLaNrgM7uzAnvdEYKmToodU+q3tKEumFLQaKrNb9ig4VKkz2ZZmr
x6aBAEWSIVZiu1JiryZJ0SMI5dmDGZxaHhr36kOnadjdRVfeRFPx/ItFDAxQopYwhKwq7D7LYJJX
OUhmlVCCTRMriXi0nm+kLR98ZyGSsb00Ikmn6qngYIDV6ir8L6rR9pjdQMhsOpOp1/eiGViCgGwD
uPF+AweJTmqzTdsA//cqmFpnUkBX/61rvmndNyGP7NDnVV9X5hMJkjhN1nEsGFRmj6Y0IuAcorng
+I/YoX4C/BlQ8yIbPIiUGeAzjCzn8phzCUjWGH1TCY6QPDblSSacx3/FfM8FMC44BmknSEKJu55s
uqaQ3PqlpcyAL2iOuSs4zeEzNKfnMhm3LEWlaUMfSuWj6sp9Y6dciM2PLxoVgbyC5sN0//bchFvS
R8i3cU+ar+61rrCbyn8NKtNT+vYo6iJnwuSjR56LY65p0LU0VKIWZkG8tP6iqV8ve/xHjzz/feaW
MCjTTFXXwAz0XTxcqXnlluS1x4CBQRRLKR4vi+Opw1yQNHdyqgVQx5BeDP9V58I/fQzM5/ownysJ
PmBAAwMBwz4CMtFWgR+1IBt3U6DmUvAK8sN0eJyi/8N5342CnvKi/p8CcF3qc0idUid/I75QX5DD
R7ZhSfZ8wkTI5vI5rqppopCDHh0Qrdi2Z+VPUaamBZxrvs6nH3n9naTfLotYd+B3GWyrs8iMuqoS
yKBI5SMIpl1KrdEHb0jYlZfdg8KOu7G1aiALoUxJoxQ1PUkzCG3c6qtmZ7eh4+dei8ujlIZ178pb
3joxV1H5/PY07HmG4QSZ4a7caeDFS64Eu7fVZwoyNQJFV7TwBc/b3Kamfv4wwVIXmjKBhEwhGcIO
8dHIQ7TzHurmZzB6WfXn7Y5zOUwEERpJkPoaaUTkm7uoajZEE93LpsK7NGqtC/P3I7SQBx8iJh3X
lgZOWxKOiJXvI6qGhm8IfEkoImFcLNGIFBiAz3Sa1Nx04z+qH9hFO1n+ULr9nD9IXfliBPltNZgb
LWzuLmu4flnv0pnqQK2DPy8wIT03o5s6nfH1MhF1W8ogCi9qbhvs4ycGEdE4EGWaMEsf2m1daviC
UGEiSNH9m7zOT6VWO5hKevJrEeCQsjMJ4BgdJs6Hxto9LsUy0dnvtForZ4QxFVzrytdBeLh8imtR
a/n7THD2wwJT0R1+v1Jecnyn5ORebjmzC7yjY+xEBZ80Zl9wdPEOhIwgRxm8EFvuvAC8Ui86vyLG
IjIjywODXtGwN7AcB+SuOUNuM4PHYbjnt0dW2NXP5H2ga2vVUjcmnF1cgMlJthVnPnQbcIlQek07
zcCwDlQ8B2lrYP+tsix5W6SJRieIHY3Kkys90K+38c7cFF5y323/nCnuXFMmHKt9ho2MgRp/C2rN
aY+6J8fOeZfHYqgMfYY5MgOHKWyTq34X7XsrOOqbAKUWbI1zPqo4Vq8wAXgCInWfqxA2xl4BEqVO
Sqww+HHZtf6HSvhKNFVZND92zlM1ziNtRKJ4eqPlfTXtHBhygBYsN+NgcRE/6PPEPl/o0v2Wx2gF
lgAB20wDnpUn4HMRj7Jk9Bb6Kb+oEMpHHuPqWgheCmQemTKuUqySQ2BVio3d9fqrmoyjq3VhdcgM
+c8XbKgVvuvHxEIxDcuiJTjPXP0ZyN5UPSQ87FCeRkw4rBQQA5ktRIzVi9J8xeRYQPbpJzDtzzVh
ImIj5HWZ1BMOzsWspIsFgk1vdc+ql3mmw+VXoH/0Jbtg4qI+hYAeHKBU6wR3b0zjABvJHiHRo6QH
iF8bQNfhvxz7v3yYH7ruZCqmZNAhV7qunnQaI0fwm2KgQLfybefImKcE3JuFis3usuTLCn/oxKsF
GatZgl3Gyg8RazJFslXHf6T8IWs5I5XrT9t/JmmwuL3dqKtqTo9W3VAk3WSjbIAry33a1uMVvimI
YgI5ge0qzgbJAjIgXhXiazoCHljvLSXNODGYJ4WJ8rUg60NEn5Q+fwmz56Z6IDHnvFY/y9AW/60J
k2KHmTQ0aoyPW5B9HSlnUGL3e8rmC7IFgGsS57Il/I8Y/C6PiYkYkE98IcbJabeShwf6TV6xe2Mp
2vC+H+iPfXS0d2FMPKzbOiCqTxPiArBt2T9Jxpt1pVdwSQITAhVpBrKGiuPzX3MkU4jwbk2//mY3
dodvXHjh9RflXSEmHBK9VRMjg7j4WDwpXu4h1002wYZS6c2P3ReFkylyr4sJjMQoNEXKcF3hESh/
gCmNve5FfiY2uD9sXmBcd9537Zi4GBN0V2oN1xXv2h0St01yrHbxnsfDttI+pdH+txwWwFZIe7Ut
qM2rm+xfus9qp24xUcFJazgKsVDGhZjGSUMVouWB/xJtJL47jlNxAgXLkaKKndkQEwq1TvFE82yA
Md0YL8Aq7AHHSHlZ+sLjYfJznIvtW8Vpb7QNFVppXqE/StkdRytqWxd8S2dChUr6Qu0m6r2u5M27
ZD+49LXKbOMICgWHbIxnGqR82+ChYfDOk4kbhVQbqJDC6mvN7fxtkXsNj4qbF3h1JnJMUgRsTSxf
OSNYdKQHjKgCozC1QlRxbEp8lPDmbbgSmeARaZIuR7QCV9VWcJXcwcNO8i44ZsfxqXDKk+BxLpAT
rT4QpMhd1CXUz+LIkvdSZIEqzm232n2HfipwjgOPh2rJi1csRUomlTGyXfpkAs0od8aDYE/Xv5iy
fLt/4ShIK20XLJTdMh5S4Jhk+pt/hz+6TX+oXWWv2NoBKnNCyUqD8CxosevGqlKGjVzj9pKfrRP+
CAFgmG3ybfq1csB2htOMvJCXMHL8gF0/TsIprhTQiuC5SR/K468vGAPe4ESgPBO31QGLODys6hWc
3nNNqVktSmV6kNT9UOJUyT0Ykm1yGB1goTqhM19R59C25Knk8rpxQrXBBJsgnOdEaiEUjfcN2Wab
0o1u+FMFPDFMZOmGOEPfBfZJ+ddLr9/OG/r0cOu166n+7yfOYKJLOaXqOEYoENQUj9sDT2Kz6bfx
Exkc1QNaI+wzeBq2PCvliWVCjBTJCRpMUC+r7aqIQUV+QyZ8Xo+3lz2PZ5hMWpLBMku1gTNIzV5X
t4kcWkT5clkG/Vs/OLcEWEPaW9YIW9BRdZCQYtAeqZ20NfO9oipWkz1E1SkZEueyqFWrWIhiEn0i
RIBnp+9NO8GvU9ExQs0yfHk3EnObivlTVKlYnP1z7Co42kIs42hqXmvJrOKzLM1eSZVYOW8VcfWa
FgIYpxKVUs3UnJap9J0JEiKAJna8Cd/V1sRSC8alhKQcy0SGFoM9P09IEYK9FKCvRIFVI6R08pZX
ZlkvNC70YryrMuZBC3yI7PbdT8So23qXY/IAsBk3nYc+mpt+fWMzcXjvG+9AGf8ipSJj7xGGMsTb
Kt0ExqMpbC/b4moXwZB1ImHAQTcUlkJiSsyxViY0iHuP0j+P20ywzNMIUuTPsTHCBt+lsbl4LJAG
lM+Iu/V3/xTNQPTO35r6rbTHcB/qL74rc/rFq4e4EMn0z/QaoAhBDpHtjMTVLcurcuBMhK5/Yixk
MB4NKJgyk0UcYpFu0wRrb91Xs9wX1bXYN9aceOm8mULOOAH1pg8BayGTcefRLEttDCGznuSNYc47
1eRmBKvfuwsZjEcPZJgkX4MM+kWTO9mrcVNuQTMC4qBAsHnfu7ybYlx70qpUDTtI87u7Wt344k3n
cwogPBGMKxuG8a+1TxEgksPvRbjR25QT33k3w7htrY1BFQjIo6KyPc6qttWqipMf8kQwLyJmkyux
BT+8U3fPcXNoeet7vN+nT9giKVMEw9dMFb/f16fCeCwM7+/CDptLqwKwPcIWAjAE6c4P8wGvn63Y
9W3JpUJbzVLejZhNpStZj8SBnlVQf4vr28A/9UNszSknzqyQJJzFNjZ9JmpWCqUCOXRclTajhMZS
NtWm/FK7JgDwhR156L34Nfj2mbNURFOlM2QYpmTsbSozzUAb++1Lr0YlhXIGd8//vyGp9XR9IYyx
PJKIhpEoENZ7xoZ+lvj7DqO5wT/5FuHcCTqr3AyHz0WihVjGIKsO/d5ghFjabxMscgid+jDuhU27
CZyCd6Krce9dGjt+rgjK1OsS3gzK2aMCQr5sACdL6QQyL7o3f3AucDUqLcQxT9TYpJOZ0xGd6ueE
B7HTICzfip54pCRBGghpA6f6XIFgIZUewsLHu3SumgQdF4dYvUP7EqlXbAwH47A76TRteeW+9U/a
hTzmwdKwq2/kvyxnPI7e6MioP2tOuw8ekmPvVl6+KQfr8tHyTpbGuYWO+VxJ6TjDbMLKsCcibMe5
9kJh2F0Ws55FqZKMSUV8QQAV41wOBkhSMQlE6vvdV8owkNgAU9131+jrcEL/emFnIYu5t0krYln3
Z/ood19pxvZ9hJWY+9iqbfqlx1FNxJ/+Ic9YiGOurfGTZpZ+qRZtlUOL9x/EVSgH8NpGq3F6IYi5
KxkzTiMwe/Bs1t8Apyoor6S9Uz6X8C7EMFkGSfPSFzqIaZ3eiV9oDV/aCJvhGnkH7+xWzW8hi0k3
mr5W5ZZe1Xzde/L+jeXlXrvJt5VjoIrjf/m0TFUzJQnDleh8n5ui0SoSkJCkX5XG+oVWGiOC2DW6
I8optPPiU3hknqqrIRPD2f+KZff7ul5sMkF5Eyt5GGf3dHeO7coZHDpjqJrOZbNcN5Z3cYzDBYCp
nEkLcX5wiie3zbxh2AsNB/6LmtxH23+XwrgakaWyFSdIUeddpF7FISdurBYdFofG+FZfTdEwDFSL
PEifDKW80aLhiHFw/aqp0/zJELpR4t3UikODS9U0scKmy5rJ1mkNUy2VogwD0OXItmojBu/0DXVo
7hDoik2cSWJMEbgChiI1kCRujI3uRXvTVjZ0qAQA0NzpwbVi8FIam1KmjTYoc0X1KqwkfaNq83fD
TR2iNkAL3rwG+4pzn8ljTBC8qq2Ob67ATQbgMQv+qRjB6l5y50pW7wusRijYgyUbze5zh1aUQQn9
OQrcSD4IGNmv6y899oGxDO63T1l1Gw47iduMXntlwJ6KYRZUuuiyI6MdNjXlOKmywPUfJ/sXTa1/
VIEOPLut/bmwdSaPcbWoT6cgziBv/m7YrUNLLONWzO3GM0/BjQLzBMUeLydZiSIIkiA2A2isiE1R
JnPORHPOojCFgWJsXTFwjc23DH00LTGty/FqxdMhSTVFCSyq4gdKMUWM1SIRCxjL+Bg2V3P0WEkH
VQks0vFQkdYdYSGLeXV0SUOLP6tAdnfCyAmY6oN/WjT5UV5xBu6rvRIizxRjjnBIggaYS1CsDMHV
8xrEL5cPTl4NIgttmA+OYAxINKfQxjiZ14U7e8QbTtFWskIn2WhHzLq6kjs5MUjGJLd9NPlDDDwV
mTCmFVUUmpgpcIkVXclvu1rtIdq04DSZnHwfebw+/GpkeVf5Q5UsKIMZURoen26JPluTv1F7HuDU
uocvpDAeHkl1NGV4eNzxu2j/avZEdoRMHJ/hNp8smXOKbNdaUkpw3ZhQatbu9OTe5IVjegvMW700
RLZBnSZxDIZa3BKtVdFZoMFTvXrzt2KomssvirSN4F5QQ1d/hMI2kG7rZLCm9KssvPSYL8w7HtwA
7+CY+D+1aEu0VLEm3Zj5QeTVxOTVB2ZhCEy8QAdHHjUThlCh8y4d251mx566KzbRkXbgxGffau0c
3xbjdXDPzZGpmV26NyaAxHE1p9kI9bRbmo5Qv/aPBL5cc1/sNZMX6Qbhf0kqc3lVpYV9OSLfGuwG
nPVbSi483qWWRHcpTvw27srVncljrq4qsqDrNHxrDH5pg5j8qmylu8vxkYY/5vjORDCXpxpAW85y
GVOZwvVcbUZ/W/YbVXyeMlB0Ki3nGVtxsjNpzGUlUhYU0wBp4j7aJnttRzaaJx54TrbyLp+JYWK+
XI8jOMdxTyUWv+OHybBDGgZlztmtd3YW9sBE9kppBTlLoE7vgS3enh6jvf+S2KlFe+yKK3uw+5Oy
CzzuYBxHwzefXISRCINWwF2Bhr1paRi1kqwY42SxozcW/Uwjdr1pUDz4VIn9XWEW6nKMxjrMZSic
xuKmqpqj6I/YRO84IATrtZ6FHPqoL9RTsI0Fhjb6YXOKKPWishXc4CTu5Pv4SYfJhHuztHgwQzz3
/rCJ2EdklulH4YD9SrpUnWnYBFCtatfcZI5/N/2l/bxRUS7UjBJB1ZIQx6luMO8SPcl7OqoB1tOD
/KBvqgfMvqB8l9/6V9ywST8NL/g9iz9Xk7TytRS6NsSKsaVVYlZP2xnH5jtqzcdwz6PeXslJli4p
M3FmEGqtGkXIkwGlJ6dfe/mkccEROOFFZsILMIGAPke/h1FCR1k5waQjGFy3MWeOcz0sG5IMjEgR
oHqMGHEKerMz0NA1hJvUuFc1Tj9w3bnff58NXyDrybsCY8nEn7d5LN+axmQ3Q+qGAFm6HP5XVSES
JX4meNfYj8NEyWdRlfDC+NX32XipuCGSeuoHO1sIYO7dj9A+GWgo9k/+JsOsfIZFwA7lq/8PCsd6
d2EhjbkZbcq6LqEPprox9nNu4bPM2MEIbs0NzUoRiHf6rq7AI/x3x8jcGNAxsGRDIDcFyfs4v/Yq
sS5LWH9rFqoxb03Z9fIUKxDR2Z0b3clu9ZjdZra8M4kFjh9L3AoeoCcsfE7sLoteS/Bg5r+NhEWx
10e9rGITommlv7gT/wmfs8oiXyjn10OP8kj3IFr1o/5U21FoiYbHLSJzrIgw3xp5GYAALoAVEawh
0F5D8tpblQNoQ+RdvLGJ9U7cQl/61yzDcqs0UkadAgMbLkYMPGOwlcbO7PzQOMKm3/RX1XV+Eh7K
mHPLHHdkMQviqZkwJA7JIEaVlGuxC3nVO95J0r9goZsUK4TEEyQo170jusoWHZsAfUaQ2nvddr65
bDrSakReHCWTwYbyEKZgyqVPKu2EpU6wl1+UIy3lBbvRHXbtxnTCDSVYlHkLEbzDZELPSLo2jmno
MdKDKd0iEeQot36W2Bc3RRnL+2/5xOIsw2kusnDC8924ihcd6LSqev9WKPGMK4GTE61r8y6MuTgl
mstOT1WEmPHQxAe54YSwtbIPvPxdAHNVvSwGbZpDQOPWu2Ife6Yr7pIjts/ccF8KHEtfH8RaiGNu
R84U1Ug1HB79FEgd/wWx7AfFFED4uPXtxtX/j7TrWnJb2bVfxCrm8MooaaTJ9oz9wnJkaOZMfv1d
Le9rcXq41cfez1OlNUCjARANLPA2e3EhmejQylIXKuo53er2iESn/GDuQ7w7D19STFD1L+GX6xay
cWbrEi+bKESJqihmgxJvhb6B+jXMXq//PpNUKaaMVdqGiCsrSrqGpcpvL3NVTUU/FUXlpeGpL49F
dBp4Iz9MLvIOgjG7oRuyTBDyyjPJrp78Vr+d4ofyD4nN/kHB/iMRd4mWqt8KkuVZBrq4qvKs+jTE
ox1Jj6HCMXDmMN5h0Nu8uq05Uc2waoGRNv0titM7LLHiGPX2eVzEYM5j6cGxGIWAMMUHHSNyUWc3
2MJy/dCpla4yqn/kMGS8vegqmvCZRKBNGtK0UV95UXVTmB8z8lnLMdWjyTZ2m3HCxaZAGH7RZQsV
bkzBvtWZmWV5IkogBGiaV6t4aAVcUN7K0s1zMVXRMlFWwVIpxu/EZksyq68rbyIfRuVFniKOwtiv
yV8aWyEwrqatkmIaBSBQCtRn1SOH0lErzE/OvuJpwYIJiiroeMZw/hh+d1ArWEZ5c1H3ZgQSZjyU
wcP5gkcXWpv34nfhtsNQr3GgXfihVzmVo6Ch6NPMMfjNq7vCZ5LSuBqHUg8bVLhn4pTiXRPrnlg/
WGnlXrfIbSu5nCBjkdZk6obeQtBBAsPw6IVWZovTx/8Ewha186xdREkCCFlOMS7w5Ou8p7JNOTD8
jmEvBfvp2V7WhaiR2pQCFsKnsl1pAdhJ7VH8el2OTWvURcpCYWgqNMM4ib6MahQsgRJ+oFWG+ZQc
UEV08mc0cduUICXiNxJs+Yw1JuPF5bjPB6kHprVbfOQqt79GeQX4W18F8OiO+/lGJViwx7l8W7d7
jczcbpLXiW61UeXV0alO74Vpd12dW2e2/n3mbg+phX0EQwxvaN1PYmY3td9yX9+2btIahLnJi4FV
vTIBiFCFD039WBezOxqNkxoWrwuQKWeffdUairm0eHVHM7AJfSWzXaGhOtwjSqk2qCHc6O4Py3nv
wJiLG4/oMy1VgOV5bEfWMepKW8t4RV+2rvYPjCmBb0bGak22u8kalEEmAtSHTUlmgLatGwmMi4/K
5+zj6FI6hYXLerRt8BdI+W3givH1Fpc4NbzmNHvLb0/5B/pYih6WeJcdMicOsqBzEl99/AtzlDCL
p6N3Bi+1jEaLZcmScgxLT0PjhRjPdi5EdlrzRkA2b9UFhu2WIUqtmUoGmAIElXG2YGuYxSlysQWH
X6e2wmBysj7OwhmfPqWXHkcvdvpT89T/UNzIE5z+G8gu941ToO1p7mwe1yT7KfIOmjk9K240LEkF
tBoofuy0H0TcAVBb0gc57H/g9Wtu+pCVpIxHnkMDS9dmE4eWlYfKWg4FMixbXaK/CGH6Cofxwubc
in1LcGqRdEg0NxL2Rfw37nAFwbjbBoz/BaGGofVBH8uOFe9mo+f49E13uAJhfC4R1aISFICYoyLt
aq0oPXFcqkBQutrpa7n/wyrCO3tg/C+I8i1rKmEP+gmrpoP4rrlZHsNj9GC62AnrSodfjWlmBMJ2
h8exxLtrjEeOcn0Q8xrSjnNhp1aPEPPzb5yGJiKlN0Dsy34mZmI+VoYINzxmGEWaHiL5uPAoqrel
uGAwUohlN2jEghQCKe1G67FPi3NKPATG9REMATXohcG3AmY+myry454nxL84ht9SsD1aQq1niaXB
rXfu5FJGzzOdgXNmavL/sLvnH6u7gDEOMAd116SKAMu6Qx/trfIlFr1Q5fQIbkdHxMZ/Tp/t+1dI
bKFKDpgxc1vDVXzipS5xctANt97kyS720Xh/YXAIxbqOZYnGO4p7oc9jDQVVOKIispdyJycfWl47
7rZcFxC2agzqszLqMMTnGbWbDvbiFm64X4I0s4cZl7aEXLx8ZtMxrSCZE5tATmLVOeSqrA68MV42
WM5onMw/3HvzyzIUGatwNVUDty/jj0rZqkMx1OESwIJDjKPVfVFbzqjRpiwrDObCKkUZgbUfQamb
S1cZ4oNqijfiovt6z50/28yWVljM1e07UZgxswN7+Dn5s5fjab67ydEd1Xjiq/5Ek88RU8cdL5DQ
32W/kMH4+v96ZF+xTUK0MVWBG4rpQRhyv+mx+6/JnV6s7gqd7ErTOsSC9Hzd/Dc9Fb7vFDxqYPmk
yQRJpZiXNpcRTozs2EqarSa8JYqbGYVioWNPtcBoy9bx5zSqhLlW0W7Wyv7QE0/Lb2MenygPhIq5
KmhVQpsmYgcrDOX8aGXxXi+bD/lgcrTFg2G0Jcij2SwLZMELol2qj2Z85JVKNiFAyiiJKvJmjCG9
laQeFC1JWwMH0qS+Io3BaJG9UBgv1899O3yscJi8csgjECYWOPgePanHEf0SlidMNtnTh6TI583V
88Ri8so+Hid0tQOuNpxOOxSiM+icV4FNL7GSiLEB0oqyYGmwATVa3KTM3W4Yd+A3vpFzLkEH1c67
27rCYgzBslItL2eI82vgB+zeX0H/5JT7zKtOPNqdTZe0AqOCr4x7ABGINtYQzJRKv6pzp4qEo9XM
/iTFN8PC436i3vS9bKD601H+sUSW/rfr8NkrpVnlSeaADY2B0ed2PPpReyeDDUESvnMskR79FTyW
Cjiq577VepTVaeeQgnEH7XG5rV3pzKicBgsPb1udv+WzmBu2KIlkVh3kE24o16WKuoLs4dXFRbWV
srnRylP+VEoO7+l220AvwOyVU8MhqQcKbB2Uap+hGyr50vJ6ENmH/18RmVIn/jo/ds2hLmPzZToC
Rg3GzEYI82pngHnidpuSjZ5Ub94p9/hA4D7Z8jTL3MASm6nkpgaynt6QsUPhs7GJ+NhjcqDgXHZ2
TvydlMwNrMXSWMweWCFoMuTM2ona7Jat5orCcl9lxockje4Gs9yNbeb/R4tlLqRJkljqa1hs/XNw
NV/aGY9RYs+f8n2DwTHhXm2c64g8y6GKX3mArEoSKU8A2GuvRficoL1Bup+L/XUU9lHwnU6ZPCsR
M5Ag69Bp8c2gDDJe6udOm9rh3nDQNfJRvOFlxptZz8pWmWzL6qdGbiWK2BuY8Q6S6TVVHsC5lZh3
vRU0vCe87YozEhETK82wLkRjNJkmzVKhyxM10o+GLTtoakvs/kMeYMmpHRfo1y5AfbH8XVC/oDKK
bUTshNAzoIZlMOsfZNNuySvn8Lbd6AWDUWWThEKcm3gAjT7OaBMsfNK7U2434O5NvfSH+vWv6nsX
VbLbiZVanaN2AKBUP7dksbPGaSLeC9+25f+Win0NrQS8+OrYv+7N0nOvPpjFMVdip+Hlj+f2wvdB
6ILD+OZK6PsxRC3Hy45j7SAe+M3LN4HAKhQHjSH3Bhq1FCe14wfQagSDC45k1cYoMedLZ/tLcaVU
Jk8yZyubdcxVemC+dbt9HZh7ea88xLeyK+56W3nmWM32BbzIzbhsE5mF2ERl5VUY4py98GFx+8B6
RHMKOjiw4wCL2H4aoFaddyPW6/BeRP4lVl3gGS+eKqRs1BQXw+gcSqqKOsY9nYSPn6IPi4blxpiy
FHfWnrf16F/S3wsw48JrDDiUKDZhWdEe7cqY/DW8zpMcvHU5/Dnj7eT3AsY4nXyuhxoN7JXXWvdV
fLSQUDU9h8OE59l0xseUcSQ1mQTLkVWfvpYknvZopI7m1fvCw7e56Io2mgEfOQa0nQlfZGPcTjqb
BIORuKC1FwbTE2UbK16MEy1D/Q97Dag5Xrmm7MunNqdDltAWDCXBh/JH0kc2Rx6OG2WZJ80U62EJ
dQSDPxwXFwUoVFg7Oz8KAZpOsc6TE9p5EjGORyrFtNdTXMDQdEnyDSOKHIl4AIxHybBoZo4pwFh8
l/ISU74DB+Ff8obfNsDyTUpxO6qKBZ21nnqgLYlVYQs5EqLh3H9vdnaqO3/YRf1PsnIBZVyHVogh
tuMAVIofi/mombe99XzdGHiqY5xE3BNsp9cAoQxBor6YYcHR3KZj0GRTMhXT1Ey28zwrMwJCa1rD
nf14mW053A8K5xl1U4gVBiNElA3CQkJgaOD+7D6ZvMYr3u8zzo2+Tg1qkeJF09pV3a2Vf71+CDwd
MX4tRek2F+mDcyP9mAriGHifBRUF5yQ24+BKS4wba3tTImRO8OlSf2ux0a496dNBHG4KwxmLu0x7
ui4Uy3Lxy3oveOzGBTU22mVsINX8UB3NQ4GWmCJ1pgPl3Ja5YVbecpuajhKtoiPxZT8J5aQdpbIk
lVd6A6K87ixYbWIb4NwMb7CxnHNi2xZxQaN/X32tmOBBy0YNISFRTjLaeQqB/I3TXMnD3H2CpVLL
CJZBryOfxeRb3vOOhycCc2nkguDFkH7Jkp9YMPYcn2fpiCP2aMo8swEduNR4zOjgPxZx0Rp7j+op
l5QMkOKZ3GLZVTtK1ivuuARAPOGYG9XP+tRptADS4OUIm79cVbAHzEqJPv18xdulS/6jRTC3Kzem
YVpk+AhTCvTplbvO8LpEskh1u7K4ucgNkM3j98ssMDIMT/PsgdaE3uUdvw1OFpmakVSg8TPMoTLk
qeoBL/8HubL1Jwwm+cTnPUn9i3P4f1PAk8BbcZpcBH99AfPW7mZ0ilPekfBI9nTVDK+2uB27V5Ip
b7GkupsbgVq6crf4/RfilQ5l/o0/Dp7mpJ6W2rwyGFc8xj/MMgZwZgGQ8wHcBK70YrraqU1s3Z93
+mL/lae9KJPxFd0sKe2QQJkYD4x2fYDtMqkjfOw82kExqe5/hGM8xzIVikAJUL0RhkJZapad8jj7
YG2+4z2L8aye8RgdEQctpvXEYm7tbnjsZk5NgTqCa1bPOAqj6rp0pI6inEKfpJpPBNGZwtSRdcyT
jgWG1zqPo7/tcH85LsZVSCirIYTRdKK0TU8PqApzVC7dEAuYj1h556k34SPPJjdViQ2yaHlXJB1t
129vQdUQIw5pODb7O0E+hBbnu35TqtXvMyZP6nJY+uTcXRbZUe0nFnEqJXKuK4/a1rvzWqEwpi6m
RmSQHFL0UmE3mGWZwBubxbvC+nEdiB0L+hWsVkiMlWNBbVWGEZAow/z8OXPTO8FRn40TfBTGB8Rj
g1kW9WQ8c3Cp57smIWPyYLVXsCntH1y4jh0JxH0PZma6norXe3UexLyGxth/2SkxaFRoM8pB8lub
HBqU0fVDhpF3UOfp1DHf6fedLeiujsEzNNGBP6/GHM/4wnvO5xkQcy3qFFuhayp4kX+SwJKgxx8W
bjv95n3HXiIRz/jYY/a+6VfLLNJA3rjALXCn5lgopaNbhyHyw1hxrx/m5p27oLHf8lWcRENMm4nU
qvhuyp0zhFw75WEwcRtv0qKkxsAQDzSSypNTBrqraDadC8c+idRWb/6uJLISjAnfqIcMwkgFI6jh
JbsFc2XCh3wPQNdyeaukth9CVmiM6+pms1Ea2hBGW+vp7HsS5HvFI9wnXJ4u6d9XSVYTY2XLHNOm
ptkPtfu25/hI3u8z3gv8QRgl1iFIJJ00JSj14Lq9bV6hlaIYn4WNiCJoC/H7cfkcZoeY1jYJ52Ob
h8H4p1kam2qkN6hrKrvtgjK9jxTCS2m2NYW197KEUTtJYfxS0bayWCRwBjSBIl7s90HtdDvrC/r0
kdSQkE9duBlazAsk43+mvjC65hwgP6uH8lY8UCIC052/Y9TqdnkwAlDTncz2P0rKsoeCz0RqwK+G
omYgvbazcx7Od5fQ0fBdjoI82hAr7kYDjnrZHm15xDNt3EO9Sucl40E3Hq4b4nbOfVGmyjiI0ZpG
7KPACEL1OtE2cFp/7vD17wgP8x1lWOtOvP6L7aR7hcm4CaGrZnxVQJPDK3VKGWpBLvp9KKfgvEt5
aTBPhfTvK18xYbO8atJRh6l+qMDRyCv+cVXIOIuqjZPGzAEgxg7dBxGjr53ugcF7zejObuaBtJH7
aLB9u39fApXxIEko40uCgoaf8Wjwhda6Na8B+w1YdINffbdFoPQex1w2Pz5XR8c4FTWvq6itAGvV
Lr0Asa88mhGmr0vs2Cs5Xngj6UH8V0BdiOZBCwGSCZlTL40ZZinR0IcxZcFuQWBEeQoW+iHj1kHR
2fJ9+WoE51rBD+35zD8yBz00zutE2XjTwP+ClNxAdVTRzHcjBFO8ROJQlviut9vDLyq7yItFW2vt
Fh0ija2/RG7Om9J4f85vYNmRApmM4HEJ0cpt6MTuxsQ22q9h+WfMFkih34KwelaViEg1ZOtksIBg
y2oi2bL+mA17jvnQm/02i6VAmJYBQwdodVlei2xEI3zbdCV8aLYXQYqMRRwny5GCEg9DMbF5b/qb
2tMsDduUZSSRKhMqlKVoJykb0IunCMHU5zdlmLumHPnX5eLAsD21U2WAWjoaS0+pHlTLk63v8/Tj
OsR7LwbNXSTRmCPqZHz79gkkKeX4dTIMRxIrTqf4xmTkWwwmFshYIxEmOTCij+VNczQfOmxfTHaJ
Z902BqadjGB2Gyf2Qqf5oqE4x6s7vg/sb/GZuFBNiK7zjOuu94mnxBq6gj4Zc+/IGe8hirqpd3ao
W6auozEJJPIMUilXfdjlGQ7Mmh/CtD3EchTZeNsPQkqwaPGq3punt8JjYlCVCIVepWnptWViZ8uj
Mn+4bh6bFog7hTYSNI+D/OZtkDP1Ng97sy29HJ9HxTHD/rj+L4wcU2Loh4e/0DEi/xZCV7S8mWYD
HZnJqVfx2Wc8LsLP62JsvIUroDe+gDCKmlRTERPNxO40vMEvrmDTwBb6Gs3pAl71eetU1mBUqavM
gORNYw0lJKqs1K7mws+qYXddoC1DW0NQk19BWHh7KJUcEJ3gGj1KY9I+0g954RXF43WkjXaNt6pj
TKDvpKw067PqKKdHi8/L3DG885Ci/z+8tm/58rVoTOY/GkoNlwc8NTBeKS3XshteqC9vj4UnSg7P
O3Btg3HmbW6qVjhAl6MjolkSL0dYDPeNmkb8wKtx8LTJZvvhlBYx+vpwcNhkgVYQ0NYat/+/LKB/
4da+qW9lPdJKm2yqk6SqMUQVtEk+nleXnSKwNFICIXnHJzDkSsd4er2siLT0kK716AaY6EACDGEe
Boy1iDcodXK802bytJaO8R1FXk9aSW2l9WrQ8H0+7yS6aW7EO/NJ9Ktb2lnD7V/a8olrUMaXlEo7
i0oM0Mkvngu3eLJKd3D0uxBNteQOA66OcU94+dq2ahVw66CagykeNsVJ0qYkVqMjndlH53luaRfu
o1N7ZjXIiM3bG7oppYpUii5D1XEF3nqYMlaNVo4TtH+3r0p1kKrvah1cdy3bECbycHhmsKMzniWL
azFOZYLcQ9y1qWFbze1YP13H2HSUOmILNrobkIMRYy6mWhGLCqMZU+zG5T5e9ksZLMNiY4ugfR1r
+4wQ/E0Ls/5gS6cCr7zygKIFmKQihGMP66tpx5XTeLS9LrVRF9vzKvrva5nwzCs4JgiEqaF2Ygc4
qdNcoQ1jfxKiW42Et8OI75i4t9VW3V+XcTO2rTCZM7N0pTIKArPIm84eU3yiqTVPje8/Bt/KxUSA
Qa9nYaRq/OWQ0Sx3qnbSgfJA8j4FN01wJQ5jHui8tBJdA1RvVnYYKXZa3pQjr8aziQIybzCjgzlK
Z1OcFOeDxRgw9LRH3XlHup0Qc75peRCMU2oEEcWIFBCW9VApd0m/M3iV5s2jX0nBWLdeh6oUGkg2
JaF0MCJkW9yT34z9FtpdJczTqyL7Bk2TzQFsZQU60xS/fkjdAYUikKeIrmzHeCF7FDnFzI1XHtja
CpGJWIoyESFTgJhhrXTt1JDKIUe8AdJJY0rPkf1Ig+SlfuERfFHLeheYV8BM6CrjEdQgKSwPq8sO
y67bUW7cirvOaqN2/lZAxjASeepqzAlQnG5Ps14LHDh0fwO3/MY7PMY+ljnW4niGKhddcMR5eplp
L0nX3IZT5xeD7EhLtjNi+SAqwlOVtHZOkmfMEfOsaNtOdcsyMF9NPy7feuFFmTBNVMFFTd1zaH3p
eZQu21ft9++zjzrg648lK6K/X3wqo32ffs4NTuGEB8F8lTdFk6e5GWN8u35Nuz2al+2UR8S0hYGn
AhO8UrJiSSJzXMoyR7ExyXg3Kn6OVmTn840RPl6PFpu59RqECVGD1EpJ0gEkjbwCM0h1ENV2jNCI
Ie4Gu7h47Yxb4X6Nx4QnswZTQaNLmCOrCCT6KoPJzhR/EDO0VZXHOLgVf9dgTJxSK02TRWxH8UJs
tJVLE/WtZ7naY4WcjfnqrOaMjvMOjLFrmFyoGTV0qcyT3Va9bS6TLcpfrh8ZB4UtDKLpLOxMQUTw
HYcnTD1/qsLkaTar/XWYrUu60t25lr9KlYx2Iobe46CmePIxlePpceleh+DYwtk2VxCROomdmkBf
szB8tqb52I3LTaUnT1jX5lhmxrH1TcXRnQISpuy1d0u9DCM0c12H4pr5lmAQLcsOGm+GYxsDNHDI
LzX13bambh6xPGOExenSrk1uFzwhqjwiGA4GawAgoROw5wEDwHRLOk1ix9QVnO6A70bZze/S2gab
BJescSt4mNJvyVh7IGZdqB2VTHygNfA2wEZvw9ZOlMGH+JHP/aCinoeNv2tAJvB3OaJRmEPMUKqe
h3vZQp+DEN6rdedcN0OePplAjxqQFFk1JKsyvzY/jqozapxwsXmZVsqjf19ZOh5960IcIItm7NGf
rFX+dRF4v09FXP1+Y9RJM7QgWlAL3U7n4aSShjPbsXlZVyIwgQIrKa2lLiGCGD7N/Z1WfKzb3LGK
+2UxOKnydlBaYTFBYrLUcgEzC26qGwZ0e0U/Or2P5RVgPp1GmzdJzTMAJkyMEpY0zdTSxOImITcL
miV4VHabWd7ampnY0IVDlJUdTkjItWCMQy/EY6sO1kgtlAJFKPfznLxKBb4Q5T9/B1WwKPz3zWVZ
HSTsJ296Adq0ZE8Vf/R447lufRsPoW8RmGwoxZZUbJ6k5v1EG1PrH2FlC07+etTRKtcE2YeZN7Gy
MbT1FpLxDnVZNFjLBKE637DsGns960fyWXkkCT4LrENxpiASd7zyIOeisSsJcqOKQ7kDrEhu68WX
BE7U/RdVYj8XKknnlW5vb7IVT11mhVBli1EmundP/zSk2B5qBLR1B2t87uPU5Rzf1ue8KV0wGfuP
SzI2PbXNAstihK9YMBjQLxDpx18WINdYzD0oSKGl1gKs8GT1jnGHfs4DHs6QK1mYDsvd6ge3fLx9
vX+Lx5IU5b1uNhEl/6DViuWIqUk635/b5zWKC+3BcntMBw3ef1Mru6hYB+kNdoJA1K5SnKyX7VCD
w5SJXWKmM+mj2yLtHVOc3XqwXMx8ccLadvy8iM3ckH6qaAkMYldpiG7MrG8cY+zyIO0T4sp9N++u
y8tTMxNG56hRUjmBuFX9LAg3hYA1ShKvyrp5/2TwkliYT8WKZPpPrAJdiD6EeWmQw7X4SrUKR0sT
jto2xZBVFdTbum4p54r2CqHs4iRZWqjNjE9pSZxUf9bib9dVtS3FBYOJpWbUNbUoIPHVy48i+brw
9lDyZGDiZyWOpoEuVRAu6ZGNLazgaE3wMbJwVMUTg/Eb1VzFpmxCVYkclONDxRtQ4onB+ApB1hfB
1PH7rXIwiWALsj8ZvJrwZl5zOW82Oi6lZrXj+ZqQwl7Q+p8KqEvcNdLDEk6cQMkRiOXVGapiafsc
5xKGXoMiphre8adHt0HQOyuhsdTQWbejLaDMHZQRIap86oebSD0OfzERj+grXzAY3xKHlTW2IW2v
KGY77l8Vo/PD0K5UTmcCPeF33wArHManaEtqkJ42BoxaeSuZ813Uyd6YGx6I4PaJKJ/qHosvjNj7
i/uJ/QEavhVVsL8yhldigE2K0gnfvrPfG0c+F9v7OSvo7wLA9o1EZRKp2gKA7KjTxTgnWkMVAnX3
N49EayAmM0sKMxQiCUBJ+5Xu3NLjL3P06bq2Ntr63krDWMOMumJXUWvIcmyGrQoXnOj7QtOdscE+
ELTADaECGjHt2JvFU1xz6iHbqfVKmYyRhLlGhNaiBj9luq/FnRxEImn3ciJgQXhu/ATBEJrkIrB7
yL2wPAltySlSbzrC1X9A/76KGWEugVZHxn/QqqDtWAYDJeOSyMF1PW8G9BUKvfgrlElKTUFqgKKa
T4qS2fXwoBpf627kuHXueTLhSS8G7MgUYTQFkiU87mBxU4dNsZJH7kzOTdt0ViuZmEjVtLKG9lrI
JIsnc9iZ0WM2Pl9X26YPUVS8IWC+Ga2EDESRd0YhWR3tTdd8BcMayb7dpwdeD/y2JBcYJhiKGuq1
adfioQoXQa1BUtXknh72nMPhwTCuKWv0MplrSKN15nGQYdeKeB9Of7qX5twZaF60xobFSlHBlq8C
p8WnFRbF+CSodu15yIXf77lt2b91x8bFFG0C0YSVrJ66QHHV1DWI9w3BolRRtvta+XndIrav6wWO
8VdRtyhESqgOzQ+K+DD17n/7fcYh4akeu1tyRK0oke3JfElLjifgGMGZSGblCeqyUUCOT23NeFLM
XYnmzVbgCMHDoH9fYbSgmq6wsQeTCs0p6e5E7KCRP1zXE71576L7ysYYPzOUSVPrYPj3quJBW74S
/dbq/Kx5HC2TI8z2Z/UKinECSdnkmVRCmgxsu8f2sUejtnHbRDZl3/1COc+to8RlPefpkPEJI95P
x4heVvrlGS02PjzdhO4wpMWs0A4HW7TnncTrEefZN+MjcqFvK72CeVh5EmRG47bz5F8/um0Iuu8G
uZCMvsO31qEuRlyqGSQzSsELo37fVh2vzr1ZljhP+f3CYMzD0qs8Ugsa7x5CjCdkT9JjUiIOCYf4
IIscv7pdc1yhMRayYB/iHI+QKN0PoAAiXj3udZdSruR+Nu65VYlN41dBsSnhO9ZCc81bDZqlMopK
hW9ALM44KKYdogVlcmRKNTw5E5ay5yDoWtyOgA0o/cHrTNm0zBU64wLlSQD5NH2q0qIvg0U8ZTkI
Fu9zZ1un+JJW0FVB++cZQ1RyLZOSECcoPWm2DoKJyGt27SuVLvF5pTlqDu+8CYpmxnm/PTo53ipU
H9NSF0o8WDVR6ISy4IlJ/dSiSIeEkEf8Rz34eyy6TwCjuioGhd9i5d1QxNJ53u24+KIn7QRneZSw
uUb1xV3ocJsg6HFcw2OuQkj0qB9BJOjlaKIL6HJvEtTf0p+/iBTbv+laNrWLeIwqiRkZ6LsxcG7Y
oZYeCl5Ktu2OVwCMY4wL3YqNzMJL6VPvTcc2wOyR5EVBj3kKzGDWtuXOPKG209oVKGONUmKlZSJC
iY3iTEdll3yoU3CrlQOG/sXd8ncvZhc8ll6lGaYyDQmEbEB3QnftdaJNLzcdGRlOlit9uu6Tt6/b
CpBxKbmUi7/2JlAaBRlWmTu0g3r5n67bdgV+hca4EEXH9BhWDcFIgCbhFoxgbEPt2NEC8SkzweRR
usJe4E3sbnquFSyTXBkopA4J5ag2M8wBvRrmi8hrD+dZikKj3yr3aea6IQldQDGAfVtxwZeIR6cP
lIIu8QnvKYMnEONLRAFE20MPM9GavRrFdkNespQ7rrlZcVipjfEgIsYpME0EkUZLtfVo8SdsKSli
MCbq2Y1oSbZaGXdKGttdkvy4bpebucIKmvEmo4aNF2j8pGme3y37YeAkCvTeXnGO7CRqaagWyUN4
qwmlDWGInUyRUISOUewwvLqbXcEo9+Bl5tE1cW8A41DEMcVrv0TN5HXCxALlT1rAIxL/NNFk3ASY
lvFBXcKzl80mVhNZlylhQl56t5wvaXIFfSY6vpkfFh/zHgF2p8F7Sg/1UcYGsyRBvmJfP8Lzu9Y7
Ha8wmcuu5UZW1PSJiC6fUR0w0hX2gHWzWCGcuqZbj6DumUDWkvhxDQ6C0dUc9aX6sPBc3KYtrf4P
5vbLw6gpaYazxvPRNxEMmeQk3SQnEKGXdrvvTkrKX9a1eUFXmIw3UIspRGEB+saSi9nPXjGetO/B
VT7YhuXkfSD78i5yuaJumvUKlvELOdIz9L1C1NbLb7GkaZehfiHZaNP6inX252er7ovoEjcLJE7Z
dbPpcm1ijLcoMPITRZTGfPLDgDIIWK+YwcS74PgtfQnRXkIHnzGz26TedUPjnS/jK7Qw7gWJbnLA
JnZbMJ7EhdNbsJklrrTKZB5SYy5YAQpDnmrNlsugUu8mM3VGmSPIJg5ePyz0yWJCnu1xzNXFRKkO
CbYyvjTaF6P73re7SM04ny2btnmBYVsdw7IWMtIDRsQsRX+qxH1EHq4fCQ+CySr6WFTrdAFEKB8E
Q7Dz4tR1nHtNj/Wde1mJwbiXCYyTTYHlHV5Nnsr4OYlk35TdOapsovHImDZNbIXFuJBWVaasoh9e
Yf1RCG/kiXN5tn8fva2mhcE/0Ei9TR7AqNcMprUgL9IyeySf55r3XbV9IhcE5nZWRZchUkMCpX5t
02/E+iLyDn1zcAcfbL+lYC5iYzV1GyqQYqywmkH1ykD8FP2IfZUu+X4s3QTjEjqnjL4d2VagzOW0
yj63ZgmCdW4h26pHNzHKvdd+o90PsScotpW416172/IucjIxXDUbvZkKqkv5u9l8M5LaTpTvhXyK
uOTY1IjfG/lvKLZvrxUUyZBoP2/1rTjSGfphF7/QlXv/y+odjhWeU9xVCmuJs472V5xfNE7f0NN9
SuuMozqOGZ4/R1YQeqIt1ZhDnqg4ZNqpknbcD0WeFMxd1aY2wnpdQBTlnZ5/GcXH66e/bXFYCUMb
ChT93fLPHBuJsOxJRY0piHbtRwWzjDp2mGU6RsVgcC7vvWM7Z1wBUolXShO00hBGDRKZH+rZ1h8K
2EF00J/bbxUWTH7EPByoqzC0wwl729+GK1zGK7WkN4U0VKBJCfwNtAMGWVvkKshewFOx543tbCoW
q6M1STZ1De2wjP9YknE2uxRx1gAd0DOlcIgeFkxa76WH7qN5M7/w8qUta1wDMr4jlPuJoJ0Yc2Tq
Y17mtiLuY43noHggjLcQWrmuahUgoxM/p3vRoSQmJGjd6cF4EA6oFAbczsFNTAlzAGCPxHDSWdMr
i9G1VuklkLfRNS/pEbWL6JHSMYZ7OA/DFcjhF6k27zODB8sYqigXuVWAG8Lr6novzCaaFdVTEfF6
SHgw9O8r6UpBqvRMA8wkTa4iZqC0TwM1XfzrF50Hw4RMglaVcsgBU2nf9OZzSl4EgeNLtiIJpjR+
nxNr8WVVZGmFQcbJnGu8xxB/SvogTlpQ4EldkJk957uXJxNj8cmcGZ3ZNDgh8tmSv8Tyw6h8ua62
rSx2LRNj70s6LlJaAmJZJGcBCQlRYnvuD4PhXQeiP8TGxhUQ+9yIN9M4G2Zq5GFnS8VJLY4zahTa
oStv6/l7wuM02Aosazwmqe2WAbvw0M+MZ9QiEGNzn4wTRyTO8chMTlvnZms0AnRXTqZbEWxGHGrf
DHkEnByzYztSyTBZRlUAplCP+rzvq8e6U1HW/0GMT9fPiNrTtTNiPEIshf00UAMP0/gxn6w7gYgn
o2/spcYWH3lGtJSa4Dom75yoklfuQQgFuS9DENRUXfmaRhqxi4Y35bxZ7kMhxZR/DeuyHVMGsZYp
afBeVi7zTVwJiScuij9E0v+RdmXLdePI8osYwZ3gK7ezapcsyy8MW7a57zu//iY0d3x4IDYx3T3R
Mf3QESdVQFUBLFRlekYS7OWhckIlfp2m1Asm5Tadwp/bRq5v4QWf8RRhFqTWT4Cf+y9yfxqn91L1
VN9L2/IffC4uLWXuU0aZNeHQfMTzz0Z+Kofvfcs7ONZzxsUaxk1MGXVvSUBotdELFG+r1rT6wB55
z4MfD2Sf3fGCw7jGQCq51ETYQjmiZHwrKJZox/eS0+ziO+LgTHanQ/4gOINHR9lijmeuh/cFnjlR
BL9pCy2nmxbtxOy7Ruxa5TbW0zS0ZSP1nIX7+1VaV8YEEAUyt4fc8++hD0YtS135lWfR6jefCf1R
DWOZovZJhpTkszwVekaLfPV5Pkh7+S04j7gQUyJmysNSq47JeUpbX8Y/mGwn3GwMRjdPoLkKpj1J
fvgtKPx5LZ48DCbZp+oEgp8BGK3o6f3kTvEbzvF/FFoXQ5gg7kAskEQ0O0rN16x/C7vHeXjYzhPr
kXWBYKJ3krJgnmvYEccvyLSjeSrGE3d6dj3lXlCY+DVqCeocCVKuUB8i5TVRXratWP0EWriZRrdr
4dSQGulR18ZK1ab19Wv3ZcTUc7a7Fw+Y3YieqcSJ4PBKCzyjmGg1Qg0ptoRRsXjb6HtR3W8bxft9
JlDBjleIUUrPKfSWaZGND2OOf/E2n7ntKaXZmFqCzR+T+guC+NhMyV0gN47QkR/bxvDihbn1Gcl/
F6skj3PnFc1zbHDCnrNerG5XmheVFIZ0veanufjZ8n6fYwIr2ZUEWUiCGasViXcFWLvb7KnrIutf
rZPOhLzRQCeV9AAxopd8+KWSl7H4vg3BWycm5AshlFozxzpFJl75/UifbUEvWmcbZf1m9yfkdfpX
LCIySPO2V3UYUscv5nQYB0hQJZWdC7elWFpTonN8edUqWdTB7wy6c3BJXOPlmgTNeoIMILSnMt0L
EedsXv99FZ/LBibfPgkKgyVP78Sgx7HZ7Of4Ia14KWz1XIaIyX8BmHSiJ6ROkhkAH/LMbuCOYIO9
MXaoWe8Tyd3enVVfXoAxq5X4WdJKuAa7vXQWy8dBfdT1f/IpuYBgkktfNVDhpXybUEk+4JvvS5Sm
DrjeODCrfraAYRKLVpjVYJSAGcR9kc9WZ/425WNNaitt3J4XO+s1qAscK+paVcaYVTl2qX/PD7Oj
26hQvkoPzXl2Y9d446lnc/aJ1XRtRN8XUgHWJehdiaPwVRsmx/dnziJynNtkso6sGlMph4BpjNOo
nQaNEzzUnT7dORerxqScSVD8pO/w+1XUOwXm5HqzthVdsw0SeVLPZSVZ60wwF3hM8kH8tmElAS80
fg1+ZQVqYXXJyfcLuyjeVDyijPqJKIftoOKtIt3MRcor5ylNa7pZsvxczonVyJxDdH0ZDU1XdXxY
fpYcF/1O1acRJ1xfHXpzdmKBPARzY6txcC9r3PvB5zdb6EYQBTRa4IGUwT/A3HJrORiTODVNR95B
9OOB7OZn6QeIAG0ptEM8GUt2c1/vNLyhcM5yGrVXDsMAMw6pVaKpzyOASeX1Bp5tkxtfRd9DdG+M
ztAFlja8bW/e5y8VCqmCYwEC5aiKsgdIKWbjENaN6VDph/kAIunB8u8jG4MRX+IjhEZvUIj9u2mY
YoJiE0yUeNlT2IbNUC/VIYwl0+nS8KEz0qNs+odWwDz6tnGf0giDwyynj1KvVney6YxpjIka/xCp
oDnOtcd/B8OE+dCBclOOKYx51MbTrIFeS9lvY6x6xmLJmNCOJNEcSCeaTnzwd92u3zdedVD3vBLY
50TPLBkTzFId66NGcYIvJThstH1wTE/FIbBp6xufm/3TVZyBY07/sG6zRBzo0gWZ3fY/p0JwxHIv
BybHFT7Knp9Ca7GAzNEv6GGkgCQb3ZAPveNUluSg8P8mBZb+pjuNJ3+lTRhg0Ml33Z5HfM3zQ+ZO
IE55N0vogHUacitMsdWMJ7XjPKhwDaQetEjDHfR7US6CgXNnhRjdd0VXhZYA4KJj6KhOcOhdSvJV
7hS8c8RHbqvfpzR9vZdsk2YbmLKgJ4hqDDDuDC86+uca9znTDQ4ilM/KXbVX7iZQY25Hxiqsjvsj
rr8Kchhj90CUHtzeAyJjaA8SpOedloT22IyNJQZgb+s7XoP7+lJfINnbkGa2+SjLk+lQ2pjciY7t
WXKyb5md2MXZ+FacKT1meTOcyG1+I3M2+nPHL13nBTpzOqFyAfWhcjQd7HJ6CPbafraiF1C54bB3
JJfW6SROI4b06brJYDKZVCkFTZqzGWnh9+hVlmAVD8KjAn4D7RGMWg6BTIW+j+5yewo4gbua+BbW
Msl1NjQx8BVYK6N9IUoOafcrl48t8cJAt7LO7QcOwcx6ClwgMqm2UPtIMEQgtl87ULs2O/M2fEVb
3EH14iP+Ds5+riaHBRyTcYNRkwQ/gTPlpnmq29ips+S73nDH0D59aDFbyKRaHZ2w0P+CWQXkDz08
lWOAoEohBF+Ackg6bAfl+hVqYRWTbn2lift4oFEJQebcITeSR4mohUfDxvjjbnCEo2wlT7zCK28x
2Uybd5HSTTBSz3dpcxLRYym9bJvGg2DyTSDLY5hECAVdvFGqXRofasK5Bm6nNIPVP8SQcRkNCfV5
5cEQj8nwMEWPZnanzF+3bfncy3DlFAZLQimpgSQICrbJxwZRHcTG+49utgg1dN5zBiey0M53fUQR
JWzRYgdXr53oO42sdi8fwCqIrJUisnhzpFzrmNwh+MaMnh2sI3VCqspSn1SHPPVugdMo5902ueYx
iSNAGdGIJiwmfUahbN6Fbd62VmrRGMtt5W1783hewiSOrO18KWlgXTDflGB5Qxd6I8mWNu3qlCta
8ukjj3EUJnuYZhWDSg5b1zqijW5hJ3tJHkwIiYxubamvfmDxhpDWv0z+pBBDZFKI0pWdGM+AlHeT
PblUejH3Yif7oPCBhP0pPXb77SXlWcmkjzifRCmlSzqUpz7/EvS802w9eYAsBpqEBhoaGZv6Jg/G
woRNqQHymsqri3dB+dsNSh97dQFhrGi7ulfbHNfN8Ny5uBPttcfRNnYihCf+Bxqi9QP6gsbkQ6UR
pkFpkQ/Hd6mzNNAPYTqN3q7HfXBOzsVBvhffR7fywj1f7oKznmzxe6zVAlKPAA+U5zp7kMCUk6Ia
tu0VfxHYf0xkS+D4oJv8LsaCUiL74ERFVRN7fsD3OZ1ovOFVAVY/ivQLHJMmYw33gZTAKDkv7Dp7
1sMv4TzaacyjAPqLBHlBYhIkBINmMQ1hGMgmMBcae/55tEtLw2cC31N4e8WkR6kWxlr/8P1AtSQ8
JdeGLfIIa7kmMVnRUJK2aVtE2GT3DpVw6E8EbYjVoXCGE4/u7vMD3HWo6Uxa9I3OKJURW4Vh6PJM
RSShcgBa5dTzwZM/eSi5kZPg8Oqj63nqz74ZjIeoQ1mqWQMjh/hQaPc5N4XwABjHqFpBQp8jDWrT
Sp+TfX6Hs6yBLBb9iuye5VPgGT+3o2z9OLvYxLhH1wghZrwBSSZoQAmVrRaROxv+TaqWZ2UsHv8d
HOMnmQxux7ECXKBLx7zZT9JpEgwrk5KdKn3fxvqLT7aLbYybDERDx3IJMHyytWfwgNhmZs2ZFdCH
Wu3Y74a9dsh4k8m8vMV2jvZaFLSmhuOMkvrNGMSeT9mOhnh1yI+CI/NOt7/4TLzYyZw8ZqwEgpLR
QodbH4y99iO5iY4ktpRHPK7uyD5yOtEqftQ3w55nLCe7GMwx1ICTFrQXqD7gBTFUU8sXWkvzf29v
JCcsWP47OcbwcGjS+0F6rMunbviy/ft0fT4VqS6Zn22fCsig692EuFaU334Hnbb0qOTHPING7V7T
ec0c1Ou20JgsUkVKDwkneGUiPUzDXi4N6Hq9BPm/xWGSiRIXGdo2gSMIzVdtfkrrpLJKRT9oSrnf
XkDeBjFJJESTTwpiItOJhFsy3eay9+9+n8kanZmpILPHBsWy5Jglqj9SsNuG+ItP5z9BROi2LQp5
cdHLUqvDBvWbuqMqL6GXn4Jf2o1uEdSV2pvA6+zA+5cBRJiraVim0MlMAZulKIMGauXKlaTarVFZ
2wauRipoo03MXUIGzGTcAek8n7Wpxm2K3PnSqRueSM5xg/UK3QKD8YM6yJQyl1v6KTY6sp256lFD
RdJ0+z39IJPs8lazJ4geJJgQiH5sGyitXokX6IyXgAU+zUcN6MaT9ITn2Mj60JLCpTE6647g1q5v
/r9SSmrzis3r300LdMZ/ZmVu0DzdmU7pzKhPtmh2O4RO/CrefUhMHqY9ryXoM28YvQahEicTWSNE
Yi/IgxkpelOXpqNZsxfhtlCeJk/3sjveE+dqfOPhiKpIQnNGZrK8lHTaIMUVLXKP4NYHeRfvK37d
O/8gsFXsOU5m0tRA0EzVjmU7AQG93vNqjKsegvdYUUTvhoo5resYjwyFaBktFURflHf45yO9E4yv
hhv/xt3YprMr3Vn3Yks48GTQVw1cQDNndBtgFGgMAF3WN3KWgUrVTYaf2xHAw2C2icR5PY4lMMR8
10egGnSzjlOSXvWEP2ZgIa9X0PTTIpRCQIyZlxTnwn/+NyZACub691URM6dFTk0YhW+pOuwDU/mW
ZflhG4ZnBnMGh01SmBpGp5xakXeJPHtEzTgHyvZmYLDn2hJN7+d51ABhtGBdiKD2rULAM+d1Iq3f
Nhc7Qk1dnFul76tJlCHvkG/it/JA623mbPV71DBB9xA/8PTeVq8vCzxq9wKvQPjIeood0lTB7kXF
KvsXvB0KHccTeDhMPjXrYsqJifWL/RRXytxS6sgZh30Rcnjh178mFxYxWUFs635oRKxgKo5eMIpf
yUSsvCB7EAO9tEJxr6eTLRXGcxBITmi8BqQ+zHrjill7yKLpNhtRh9v2z/XvafAOobcMGhY4sa9X
WU2b1hQM3HhoiSDZowa3b12CEkH5P5QI1k/OBRqzp+qs49tWxp6GkCjC4zMeMRsreUDBoHlrnMlp
7eRJ3g/7zDMPEa8c8rkPnh5jC3RmpydoF0zNTHe6sCQv2cu2AVIdrO0DRCEs6Wh8yw5U5Ex01JPu
JR7vKXM9UolhYMxdlT5pZ+mY0KwjemvJwUQXnyTxxuTRwPKcmcn+lSGl4iDQoAGze7gLjdySlXNA
ODGz/sW7cGXmBMhEWfdLAldWwGOv2gYcx3RVp3UHp72VQdWmOduOSv3w08fMBZAdCRbHyA9keh4U
mHc2M99KEo5N67vz3zPbZOeACwV9igGGdZyk7b5LcvUcmcJZHyRv2xDODn0E5CKtyZFYGyN9z05y
01bAEFEMkG8lx5DX1MezhzkXonIUp5jGmi4nnh5MVjSAzH0YOBuzfhdf7AzduYVBUwvx7egjT0sW
XjZ3w4TpkmifPSQ788VKT4hrL701H4TfaE6wuRKWn5riPoL6sm1MStHiukjNEEGNoU9nPqd3NeTH
ZEQwr3eGt55M9kjqPlfTGEC1eF+Xr226z0bOw+D6tfFPMmZFF7MxqsIppJ+f6AKiU+/STti16FjZ
dsH1WLrAMJYI8UB0nCfIQwZqVJFbTO/bAOtLdQFgDrowwgBk3CGUev29JW/6fD+GMe/k4oEwqS5Q
hibvRFjRe4luGR4E729VpzhX7/9phAmewp30c9sw+od/zkIXw5i0V4RtAvkOfERjDs7C+K0/n3zx
S9K6olDw7KN//wYWS1giZAbexzTEL+3cM0FeVJau8NjbVEKQjr6jBA4S7OhH4PFafTj+YTB3YzEa
TCPF/zlh8K7Ib23EWUXOzrHl7U5UEqixUv9Dw2VBTsGEUbS/T1hwfdobTP6b/DktTNoQgSHcr3Qk
bDzpB9AHOGBM2Ufc1gTeTcqgq7rIg2DJ6ZuMFg/JzX+m7Mp9cqA3qcTJuVWA9VPkjyMadIkXYL0k
DmHmY4tEiMOlupv22Y70llDz0vtfXPsvSEyyUJAnBkGAWeNd+tGb6DvoqlPxViB76j7f6e52iK3X
Ny63NLaqnUVKnrcVAJujeBxQzHEi+H1kZwfdM25onyJ0wp1tUJ5HMrlEmiUxnkZ4ZI0ZRT3CdNWM
d4J+5MDwQppJH34ji7WfYdcm9GCetXlG78AYRo42+qM7R4pxVgLzva0jg5dMOCcLW9meSyNIuwTI
3TE9z1+DfWjnT8lL+iS4jaPhid8zd90hc6K7eMdrFqKOv5HIPlW9Ww0q6CE2VBGcLPpCKl4Bmgcg
XwfD1PYhaVQAxENlGV1mpcmXbf/ghBthckmbEq2uQbwNfmBQblaTfm8mtatqjYcsbW9jrfvi5SuB
WrsI7cAsyn7q8ZVgyr8C8Ooi2prsYRtj3Z4LBpM+dF3XomZCV7jazuiYfhhG9Lx3rp783QmMjxx8
wWGSB165abUetWBzfB2ks8/jDluvTJILAHPTSCQlQvACID9LXuYGR3+vHdGNs+OVz/8iLV2QmBQh
9FKPehG2JftN6WigRYEOu1MXg86vOBRnqHehJZRXD+WiMhkjH0iMz3NsFD3E5rvwQN/xwcV20r4N
EnoW0en0wjv+118oLouqMrU3qe8Cecg/QHV0+uZ3/Q/tkfZRd/hEnw7kjk5V0xcrTur/IHr4nCn+
rLHKXDyEws99RcFupmfxNjwoIIus3N5R0GFI2Z7j2CbPvR3e0n6ywIYE1o53EPzFcXf5E5hcoqqY
+A4N/AmDZgl3IRoMfLA2TveNkz2jw4Y7HL+euy54TGaRImMUJfpaolf343zIKk4pmpNNVCabhIEv
90mHvSy13+AxyKWbMfjb053XUc5KTQVmn5CIAEOLz9n4oA+vMq/ivH5yXpaJSSSk0rJITBB9QVM6
ch14WqI6PeZ65RSUCbOQOumQHraT5PqZecFkcktISkWcc9Q4YnRhS5DDGDwVjdD/qKd1EW1MYlHL
qlC6hqaweIB6z7uvBZbov23bwkskrFBPhH4xKnxJQ0vBm5UUock7crOdfk6/T+8f1FbcBk3OprGM
BWlsQmJGh2Ud9sdsT23uaMM3sT0Y6a5PuSSzNDQ3sgc71hU2eR31Kkwk3yabtp8GL9Md2l1ddR94
3Nag9U/BP96hMYlCUGO5FQx4ZH7GM7FH7okj3xENLZNUbD3z5Fdwk52L2uIJFfGAmYwxl2HZphHc
0iiem/Qegy92E97H5W90i3ISMid5aEzymPJW7voMNirkuxR7k/7SV5ySx3pPycX9WY6DShXGUKaR
3bjpMz3bZMUa3gw3PVH+b7yHo3nGfIYg9de/zYN2nbY0JqeMSVATnz6kNuTUVooVxV5Pfm/HHW8F
mRwS9emgRz5CQOxLR6qOXfSt73mFbV6cMRkk1FWFKpDgaiLiNqffGO05JV7ehXZbx9ZgtPtto9Yf
MvC+j5FxmYjQ5ri+os5jCs1E+pDRQ5EhfqbswqGT/gBJPD0mCwfTeLaC9g+Lg0td+1OEL3CZmMvL
WMNHGnCDL3TqgPagDm/yV9+q7cgZLK6YAPWALTwm1Iq4L5N+Al7lRt/pLaS6UQxr3BM0/4HW1+5f
9D2+aXj7uX4PWtjJxJ0/JrNhxMAd7OILbY2udvWrEFi+1556Gx16B+NhRJe7cOjsJLXQ6GUeeBfe
Vc9d/A30vy8+Q5I+bOaWrrWoe3Vzr0Fxg/cgtnr3WUAwATiJfltnBKFPDCefH6P0edtfeNvHBJ86
6Rh31GmRJHqNFZeYkh0FjinxOl54djDxV84EGngK7Iig5ttmv+TmaduQ9SS5WCnmM8CHRF7Q02dk
8Uh5FIsX4zWDsEW+p8PKgQ1WbVSZjEP+i5cjOaaxzy5GIs1m0gO4SA9xWVsRl5f5L5IJpr9VKLwQ
heV/FiNQ9SS5QpNJsIfC3x4qarZqoXoWWb0rn5M7H+LZFs+/153jDyxbXi3LXjSCSMPtTvky4DLS
50fSH3v/F2fr1nPWBYfJlbGKD2BpBs74VbQhmH5T2YId4C6pe91TxG3zWt+wCxyTIsM5FSTNwGoq
0n1r3tYDJ/evp4XL7zMpUZL9ISka+vsdai3kOc5/Tsk/atIxLyDUyEXuGdAeD0UQFYlBuA+1m0y8
D+ZHzr6s3u4XGEx+8/WxisDfg/0/J7eSU3yD3m9rKScQNx+UXf2dRhQe6e4a0QpveCUxnvOxmU9J
BzXMYKDaa66U189gJz+gE2EXduPztqG8DWOS4JCONZ2Mxj1VfqzCRyjDBj5vIoUmuM/n5GW/mASo
N1kT1zOcIjxMIJZTULHNncBFCfW5d6lOTYzDil4KVM4u8oxj8mKqiHJa+DKCKyptw38I/cHVRZ4k
CAeFLZ426ThKRQZXkVHugQijLUq1NXHFVDihy9ZJK0MxhhgtlU4oeoP5xUcryrYrcLaJMLlhGCvI
lInYJlkTjqaZuZ0Y3UkET0m12lh1XUOZNuS4H88oJl/oIfSbewGYpHqv0sRSIaSybdVnUkp6j79E
MtvCIg6K0usTnGBoFVfMxZ9GqNit1j4otWTLSvcQaihipf450ot7cJvZ2/g876D/fZGsqno0yNxg
2+b+KTQeGw3X0ZFTr13HMEVctsGTAke4xmgqScmkCR5oSveYHbXa9NjIBceQ9Yx4AWGiuCuLLo0g
8uyou/ZAteajQ7jny3+uwZiirElULhiqbsx6daUfDHWP7YrS35LskOFHlj8asWpH4DIY2uOkHrY3
aLXraInIZNuhLqMYHSv4bEB7AsQFUU30TFva6YfIHt5rzPBYiitjjodAoYk3/70WAKaoQbdOlBXo
KjIBkEkyJgWpewQaZGDA2x/bpZZz/GO1bLlEoX/FwglnY4zClKKgQvwQ4QoFmbXb1KJTgbHLfyFe
O7+WcMweBpg6yfwcrpLj0WpnttVDHJP0OEnDO3r2eN99PDRm//SqBSNQD+NEJbcC4yxXxFa0+9jk
dsPxkJg4i9IyjCTQfaIYMbnRKXLJW3SDry73Y2jupjuV9mDxOnbX0vJyMZm4S2fodpsC3TtRt8mw
h06Jnfk3svydtMeGRySy7o+mQgzTNCTC1thTvJgo1WSgWCDtFfKciNzGDHqMsLcBU7wgMMfMlOWp
3DWE1k0Na8JNQBLBZm9QKgKnINx62FpuXMIxATYMOlQpMsCZ5EfXfAt1Ys0gOdrOIauOAQVDRSKm
rOHf1/Glq1NYiQYaP/IidgTleyU3Vm9AD6+ROUir5iyQmEg2O02cfRNIcv0lT39J/q0Z8UqlPAwm
fCXMkiu+jzmuviWPUR7fKHXt4KOBY8rqpx3VffzvqrGB6xO8eNNJ5TTC2HB0S1WZQqc+oSUIrYLk
vTuIlvyDNzjPs44JYlGZoP5N52uH+Heo3ggy2Hg1jmmrGCriRzGop7OsNIIf51rQImZNyGa2ou23
lTP7HefxZn0BLzAsE02PtrdE6XF7os1t/u/MHU/1XvkW7MIP8VMTjW7lLhT2286+2spimsTAgSXp
JpiLrr297DEkP8WZ/zEQTWmiA7e3kvN/uEQETgV4ZSkVESzKIKBUdRGD89dgeP6K4sAPfEcIe6+Q
8ZozQ4uxVf/+jgFGFUXQoJlEZWuWCemCcFZj39E0ESe+3h3FxD91Ie8FcSW/AsdQVRmjT7rBNk+l
UTwmJXRsnVx8HBqn4dHxrS/X5ffl6+Wqst7sqxq/n+S7tn5SGzchnNsEzwRmR8qsyipoIAIi6u5y
kn5F67+z7WI8K5gsl6i9GrchrBgxWV2EP2tSWobyug2y1h1wtRf0r1jcisa4q6Q4pnsRTF+lrrsN
1dHq/NLNULMtI2OfpLmTTMrJTHiveiu33CtoJvWVplYKkNelFbv+QJlQNPTX1Dteg8DKuXQFw+Q6
DHjqUyPDQhAeWw10iZP4Ra6OLVehmOcTzCVFHrK8l0fYQ/TbWj5mPJ9bu6RfWcLkHJKpSqIIsKRx
/R0q7bsGQ1O4OZSnFvdzye6e6P0hcuIbKH/yOvPXmpgVkRBRIzrEjUy26azvK9SKEx0uP1nTIxUh
nx3jFOD+11vVu/AtAdfZbMfgwOqsU/+27aera7sAZ9a2ifJCbCqAy3plZdqXWX7aBljzEgnkj5Ko
aoqG/13HgW50rTphcaHvKVuKkbhp9yNWn3SFpxG2GnESmgVVWVJMDbJu10gxZKX1KEt8JzClo08U
qKZqqW9VjfEUBzo2TjC9ZK5/BYV8SMLS3baTejtz81QW6GxN10iLQVIpeqtP1oiWXCW/7zoLY8LE
8LahVpZUAxmdiM9lRZI0jcmR05wLaVb0xEn0xgbRhiVmJVgvOrvmnlwrVl1BMbmyjPtJwCcCAenV
ZEEAwxr9wiLku5g9iOo/6D67AmNcxR+LoKjQduS0xm6WrSz5YQ6H7aWjPsDsElQe4RzgXiVUXvDa
R0iV5s08tKDt8IPUDeL0xcfn6zGfoshuVXmwodYjWGNV3KPrg3snpefjBjp7pUKAhFknYzXzdrKF
Qbfz5ilVQ1DnZlYxfk3FfRdEmMwPLVEfLRQX7W3rV4J9aT3LfTxNpd5gwgTWV/fQ+JWNf3BnvAJg
LggaMZVK8KmBX538oNqSVd3EjnZr2FDwPshO/IAkyjFqrWXsCpQJhyhPqrih4TDYlEC6sbUnfUex
i5fETkM076I0Z6ki9+tvLThwyYJoMiqXMsZqr50JDL91ous14hCN0Gb0vUIFv/9Zjt8LgXMr+vjG
YzwHMpV4pNJNE+TBLK3toKRBXjUxQYN3fSC/oJ8L4hltZ+AB1gpRZOEu6oqrXgEyO5mkoQBpeQBS
XiLVzo793rA7aLRQ3QfzedsvV6LyCozZQSzEbAQ1wD70/XBhoS9Uscu7sND92FpEJpnFEQYOhTiC
d6o/W/F7rnsBb+ZWpuclg2FIKG1omOE2ZJ0tcfhZ3yaTLxlOL6GjOZmPEi5f2RtYWpzO15yoE51e
Ge16/lEl+K6Jd614aMWHXrqZFNFKoRdTQ7MZxMxF5NRqabd4HpTkNyO5NdrMnua92DxlBU+rdK1F
6+rPZrY7kps+GaFkjV7P/CA5I+iNUryiyIf29whq19jtTjzKvpXdQD0ZDk2ZsHE/YDa9UUg5Tz6+
gcz0OYjdONu3xcvf9qsrCGbD/b5PCz0XdFSDNK/Bo/X/1kW3NpF4hcMkgnJAI7AswxS1fq9Cyeqb
gzaA/qHq0cGgOUV2NkUPl6scjYMQNrYCvCl3OieI1tcTyoOyhm9ZyBBeZ6OAjINQ0G9KPcF4p2ug
8iryHttWMh4MJfQffMjiPegao8nBfRFpOTgd0eZW3YKGcFfu9XvK+zOjF6B5GvYlxM1537Ur+cGA
k4iiqiL7fSIS1zEfifsiOCB6jxwb1M4HDz3P3G7ItSHdKxzmMuyTUJtJUFOc8nAjgFpD+2p6wSl1
Qsf8Hn+Jb0UZuumRp9/uhxNPjXN1A8GWTunSDU1jjxNDTZImiTPUjuTsGPqQrTAHkGSFznZQrHsr
QWkMdP4auC4YRzGSXkoTqUHN9zxjgrYE8WF7yvf1vrcrEEOIJx5ZJg0zNidqC0AmufRKUyRZCcAy
uJ3me1XnXTtWDitjCcCkkiHQ1WAIADDeTTaVfQ+Ogl2CPBgz3dxJ6lVnXFjDJJWKZPXoq3AS2prb
7LKdgkHJ+p8MSl7ZxOQUfKjI0eDDJr16iaRz3BFr2w9W3W1hB/3KWBQo8IoSJ1kMACV40ZJz11SW
3/9LDJpPFhiiMqpNSzvAB+W5SX7k5W3WhxyMla+hq4VighZTiqmJWxg+n9P0fiSWSgIrjWSLQBFw
e8VWs99ixZjsp4xNXPgJkFK5tbvRbov398b/HvK+yTkexvLEkMyXkzps6WMo9bAEHoY+uB2v8MAx
R2HywJw0jQGdQXQYymVvdTkalRPJTn3lLZiVI0jl99vLt3aJXe6UQsN44Q2yn2alUgAwPOhH5Rx7
oD44znaJF9AYnHG8O+y6g2vGhxQEZIwY+3x9lnyZph1f3JPurZ/vEsJra/gLm0zc+BRdxksa4+FC
L05FJeNEpB1k8WBVNo4Ke473nVNaBcZkhe6wvYzr2fSCyPg71AwmuY4LtMXJb1p1KhR3+/fXl+3y
+4yX4yuk7+QGv1+LXgASn7C6LWWeZiIHhCVXLTNCMtkHCJjhLH98EdPOktXf25bQlfh07pjoL6Js
YCC9YBzAxGBDH2sJutUVt6sja8p/1flNoz5qYWiL2vdttFWTFmiMd1flnOsFpF1w5cPb3JjZmTRa
rc5TMFzbfl000Y0h42UfRFXXQQSq9TDKQ9wSQtK7qTm7qpBwyGLWMuoSgjkZjN5PzFICRBPvJ83R
+wjSOOd8ENztFVtLQEscJnYMo05bMcSKmXlsN5liKcX9oKf4163GY6RY84UlFhM1mAOVpaGll6vy
l9DsjPhlUo96dNIlye6VknMm8TaJiaEu65NpjoDWG5NF+psZLrG9dmvvZND//OMHbL3RzBKlaCMk
nsY1FVsDBUFmy88ami60l8jzOVvFMYh9WWpycVS7CgYR6JmIp5JHmbrWSHVlDhM9uUKqIe/hC2Wv
PhZNcFL6/JU+LoQ9ldh9qZXkNfNnS21SO5SGf2kec4E0GtyIuxLmRVLwoGvPTaS/cvaL/gSbjJb7
RVd4cfgJPUnqkVCX8CiXr3KiLdTFWfXEfeB0XG4SmgY+wUm6Tvl+FDxtMrkvK+dSVcQYV2KQzGHM
y+k1EDeU/6SkaeAj/g8Os2+dLwxpoCPHDra/C0FOnLZW400eSm6nZq88c1ZxNWUs4JiNUszYaIQS
bgKV+wN6PY+03jfuQ9GiUxGU7yDwmrt8x3soXvX/BS6ze2VVomRbw8y6HqxsKC3CGyfmIdANXfhH
MZWGUTTYsKi8V0Voh/79p+6rjWKSutC3QUUCWKDgKWSQfmXRzjd427N6ciyWicnovRhNbdnRZUIJ
qb2PPfWtsimjeWp1eBHB4CzEH54E3tMPz9mZ5F5WQ6pWI7yiC2+q/LER76XubdvzeNvDZPQYxIZx
PQAi9u9ieS/wLuOc32eHHdIqmLo8xsq1mmlPeeMME4/9abXIt4hVlmVKFCsyDAUwhqMOIv3gQfEo
33xm6+foQBssBJXLbrFabViCMgkiwONiPo4fLjG5qMLZ0QNtc28cSjg7v+Q7+fFf7dTHjX0RSH6k
ln4tY6d69dcQPAbafvv310/ei5N/WLwASMrUj9UKAO1XOorfvk5v862yU7/S2X8/d7bhOL79sakL
NNPI0E/SYv2K/FRrOwGa38X/kXZdS3LryPKLGEEHkHylaTd+Rm70wpCl9wTd19+Ezq6GjeY2rnRi
Y3cfFNE5BRYKhUJVpiQ0SHbtr06gFYSVQtqqTgBB68eEfFTCWzbdJNIe362HmnUI+vXvKxwWDmmZ
dsCZoOI134G/yGell+3zG5C//5IPW1K8gDe9dOBG6vpChOiXYTarAdGVq1olz6aXBXipRTvsDX/T
KHYdLr7vZWXLzU+HeiVvd6RUF1uZtFTpBouTUztdHzhT5IOe2Ct607vuIZuh4w1GDB0ADxWFE1Mb
pvHQheYH3Yx21yEkloiRox+GNNXDGZak79vhZz68r4iUJ2YzQ1rZIUSKMbVo22awA8SBdK97SJLQ
foF3LpV5Bk72xJfxGctWTsgmUmYkU8eJ+uf4bkC3uew9dHNjrSzi+CuHn/OmG5cWPYhgoHErFWQq
0w2kN3v7w198HtxwCa6f0BkUSRCcIbbMmDMvzvk+Nz5n6nNcSmLEVjugxefk/ovBbV3ZUtPIqLRf
NDRoT0ai5+ePOYS+BjdtoQ0HAZZT7UW+Vkqce9PzVrBCRqFPC60LzrRWkiAPqT9i5rXUJCCbVZy1
cUJ4GFieVgY3boR+2fjM8xa8/nNugmo3HpZXZ5AgbnoeSv3UsimxMYxwvpqqGedNw8dPQ4rWLGeG
qECffLruFZu58huGSIGQ0CIzp5Gh88b+PoLRNFXe9bp1O1vPpjPKOq9lYMJ9wyLgNM41gC1U8fRm
9GtFC7Rew1i7ui/iQkLRvLmzVrYJsUJpVRD9DYBTSXxQlBcQE+wXiEL2sovppv+tgIQQwUqmJQrn
W69134liP9Gfi07a+7/pDlQzDFTXMKchtqXEYZl3jFdGm15vvFajn8AGujfxXFiO+e0cflrSwTOV
/CW0sz0JI5/GxqfBgOydyj5f95pNg9/+FLFHhZRFaeCqg0SXHi3jrgOpZi/5eBJrxcKshTTaaDjP
jeM8kPm5l/E6bPriygTBObTOjO1Q5XX66jVMb1i4b+PXAqXmsnCvL9Z2LriCEtxjSWcwK/d8tY5j
oPnGoVbd8oZBkQTPkz9k3eXbGdQKTjhQyrrJk6ECnJ6ncVDrCXFj6Nd42QLhyjZMwkNPOogEmQkN
TIdF3tAY9g1YvWq3GPTBHwuaH9peid2qWExPn4zY19FxLXsn5it8UX1A2ZUakMVVISB8Ht6m1DBJ
RWJ+07DB4lRhJKjbWUjy0qD0ZI0E26vyhiYmQNmchw1zEvhT4/OLTbxrQ6/9ms+Y4Q5dtGFgPJ2/
2uaeVJhv09VW0ELYS6K8iMkIaNokfsZGPx6/5fV9ozvQGAquO9vmznQcDV2UOl7gxWb1zAnL2Iiw
qFNH3L6/aTCy4ySSvbk17m+hyeg3iuBiuOSGuVoo6Pi7i7IDp4KtPF1xqT95yt48VJ/ie06Owkst
1dfrBm4v5hs0X4BVimEhE4upBeiJtbdm9TWKtcKlTuKVlXE7do2sSru1oBba/1ULo3EGesjO8YhS
oRPQoLafzg0mAD+1UesOvaSYvg2CvMwwMUyB9oVzkLacmVo3ju1bHTpcQLbc0/yG9rWE7e5i7Yhh
GziniGZByN78ReuxWru6C4ew6JgWzGnzYIbQvtTNz05BPyQqSAmNMelkoe/iCBYQhdBXjWGFIY5O
CyzNrZlH0UjAJ0PGR+dzd6vccW4Izj76x696AqzgnzoDM0zYAha0vhiG3vchCNwNWbbL//izACag
CK4Y0ZSYA9KXAKcvBCL51Gb7UT2WXyDy7o0HmayLbC2F5DrCkGjZVDAqMwm8HT2L5K4rH6RCChfO
yM2CCBRxLJWHESFcMYXg7ciusHjgxW72qRIU9u76Jv4VbS+WboXBz4aVJ+r5pI1KWWtBw5Kdo7Kg
TtAGXU5+OTcnpaq/WaPx3TAWfxjAsnEdXGaf4JNFM9hDFcK+cWKukn9KqofE2l/H4FHhmn2CA9Zp
B9GVHBjEUqg3VtR3rER1F9yQfZPNn5t66O9aw7BPShomEkXnzW1ugb9fo0TTdfG5WetK24znXAti
8syI4UVO5rXhCxmPBp5rrxt6ea5yb1mBCbciEg3GQCJ8SdbGaGJs9k5dnZSQHMoc79sdUoeMHkuH
+U0FqjNrPiH2HNNKRTN6S33ad/ul6N8pkxpc/8M2dwskgUCHqON/dWFzOmNv1U3bYBEsDJx4GRv2
Bn3Ra1lX5OaXXuEIu1LTiqWMm1YLOCU6Q6ePtm+O/V5GqnZ55P5a5zd7hCNCm1iMEReOczviap0F
zj1PYrRnPFNPHh8QV47Wd9q5yU7WErvtT2/Qwicu0A8+VSqWcinG73EaPqZJ6KLE4GWhlrtKakiO
+M0NulpS4chVwmipwxJ4ULlLxlPj7KWVCgmE2D2jhGrl4DoFryWoSLB+V0fdscoW2e7gcewiDryZ
IrbPTHmrWmEKHHPPO6TZPjyWN1wNlFP+0efrLs+DyjUw/sesgqqDZpaprgEWLUGpvdf193/8+w4u
nqbJWThsJIDnv59bbeyEUEIKrNhX9IfWePlXvy++VidLoY86Q1tqNHJqJTJ4ipX/BYaJlmveiuuA
2kAI/tmIWsvYmGpQTpyNRfWs0ZYkcxufweECYRau6mi0FXts9TiMQy3K1EBNwiCn9W4cc4lfbbjv
GYTwpbEfWa8nqRpU/ZcsfEnYu87++ucfY22FsFDEmZIu6gAxWuAMi15b8+k6wGW5nXBaH/QIE9VB
I6uow9cY+WwN2aBib0QH8omrv2uLC/HVCcp4nDtuKD12+mNGHgFVOJm7Ll3MyGFqoNspSq72h4oU
z85SSb7QphOsjONfcLUX+8gJu6GAcXV0w8rbQiYPtv37GAbU0LSG/whJGmWmueghzLCc16kM6uHd
9a+z6WHO2+8LHkZ6W28LNsLDlmNk7Vhyu0zHfwchethMEj21YUKRsd1gUd9aFJfU7b+EET44iO/a
MtPxJZbwZOsvyPaK+fm6JVtJEFz5bbWErx11RQJ5LKxWfpxuc3Ctqo8FNA+//XMwc7Eh/RQ+y/oN
ZN9ISD2ynraWFcOyJm+hEXjMjMhN49a7bhz/FeFUObNNSDxswpY2HIHS9vs0v23ZT3soA70s/Os4
/PS4hiNkGVWdtxbGrhGZ/+GrPbKdc+qlA8mXZfxfAeDtWwmnmI1mT6KFwOl+chmM7i70qa99/kdM
PTZdaeVJslXFYy1uyFhaOd9KrWs8ZPcYFggUj30DK10f/COfs0gKNJK1FDuxhqQfMjMBpJ6GrrP4
qfPYZrfN8mmuj8XS4qb15frHk9kohIusia3Mhh5MYLPnzjqSWNK9v5GCrp1QJCmKWdEP6I9TA5KE
3mLvGvWnoTwqdEfib9ct2dpURCMYo+O0GahLngfuOtHQrlu3aqApXlPiUtq8L1LZ0be1XMRAZxoI
s2yQPgggZgj5ELXFnSc9YhDYDJYD/W7sp+cMymQ4+sZD+CWU1WJkmMInUsdeGc0EmHOY/ZwXnOyL
ikGg66u3DYLkB29WXPJK2FwRCJDwmfjpGlXeUP6sRtlD9mWvCPYvhpcsZKKqYV6MhDVmFSqEZriN
6OwxU/Voh1fz3k1m1fDnkLB9jsE7F2R1d8xk7T7K6UlrwwHEODhijI5FJ/BdSgprm0GF4AmfUsPG
06qoC7tkypBY/I+adu1RofvkZAV9MPv1FNBd7ZWejLVrKyoTB/31ukGRY4oCrnlP67KwFDVQOmrc
gPm0Oel9tNzq0ftxdMzg+mfd2n6YVbRx1cdd/6KfuBm7uounWAuS6hsemXLrKU+gxFjvGrP+i8Rp
DSUcamnVl0MdAionqWvOYN3QJPk5P0jEg2aNIBxoKnL2JkyAUBbVjrLxlA997pZxueuqZlcp+cHW
ZYzUWwuI70QNzG05/FpwHlUwDpebaZtqgT2DIQwslDaCcPIyZC+jNBnhG1m0DwIpfAaYX9LEvHpW
8zwpIrgGn8rllYLQR1cQTpp2jzchSa1pyw/XYDwgrPLcfCwRMYmDJE4dXswSIFN9p6rTXRM6L9ed
cOtQW0MJSVae5+aCqqEaDNb4zh6S9tja8YgblkZ3IWQXXN2Kl5uUJspt1OoyaaStc2GNLvhlT7u+
UwjQdfVo6YO7/KD09bqBMgjBMe3BXswCj5KBmX008h8pcWf9cB3i8i0S0ZNaqP076LJC069w8jg4
qJuMRNjJHwa/PzZ7vJ5MmK/hwhGRb0jykM24CI4hQ9VAQ4XmJsEk0mA0eZphUhcYO9zwglR1VWiV
8HpVvW++dtLHVnXL+1eIQhppT+BRAp8svtM+3I/74cC7Fvv9X70xYCXfTBOPOtDzW1MJoKl7sYbP
GXObOpbk3pse8RtDE0WmNVAy5hkoPgI1fMzmE6VfHeNvNvAKQnAIMtR1G+v4QhFiEddamlxd9yn7
cN3xZJYI2ce4MC2OM2yfeNkN4KhfnMCR0iNuRtmVLUKUzfIlJWUJWyrULLQGVErKbjQOJbnJqKQD
YjMYraCEuNfa0OmtKP8yWnzIwnxvzd+sgu4Juj5dQtVd3Sj7QbdGSYIlW0f+76t4qzrZWENMFDFi
eNXtLy04JRYZl+DW68zKtVFhOAep4qYrFfDvBQ1me2w/LGY/HU7QjHcdUCanpxaT3GkksWzzEg2O
NTxY4KXVuiB1a7Wh0zQFocn83PvZM9srgdO59DW/6ZFEZTtOroQuudvq45+75gpX7Aww7BjHhQVc
MMJ6UI34oLJu1/VTcB1m66RcwwgbrYySYQyVRENZMNoNLIBYq8tmvIA2UmVO7udiBgDKEYRb0ByZ
mtjqN9tWFtZ8HyygGahc3cMMPjq4R0hMnoojvulNrbjXrduM9GtMwWcwkaOlowXM0bOfohsuiDW4
83d1V2LII7+TvfBuXgPWeMLJAuKR0iwI8PSndsfnSmpcq6FMRO7oN07lEvmy0fvNbbGGFI6WJiut
DOzJMPE0+YprHKxnsjd3oDqWnNI8eFx8P3TFIBNFw6FBhDgGFu+usmds8n55dIr7PJNsta0gYq1+
n+OvggiEBZZ2MGyUdMwvpl74LTjXmQzkMhiDy1DFeqHCC8IC8QEuXzRnzGdU86He7jZoLdTbyk21
d/14dMBqd939LjcXwPAogRu1Awl1Mc/Ior5nQ9/gMC7iXZH17lgXi6sY1i6k/dN1rEsGCMLBTHSD
qHymSZyuhNBXHrUGihEKmhoGbK/OS3f51wKkl/qjely8L/cTn1m4V/YEHUWyMbsN1+f4FliFVFMl
FzLtttPOs9aiutOBRMzXIDNTebbh9u68w2VzT28iX1rEurxUABNsEKqlaiCfEMsiFgRIjYHB5nnI
78w+3zPwIiZZsVftaT+O6R1RhkeMiHsJWM2mYXSnJdpfX/fNb7z6E4QUgk6k6ieoYgSpc+csuwTp
Q6se5kzyeS83B7eUP32AvAS3ayGvm2sE1rABTNV9zYyPRnbSiaxcsL2avzHEkmCal6Y6cozhG+Pz
LmAzUt4vePbIA7nixkbOf2aRWA1ELQXRmT+0oAlH22n+clP2brQn++6YuvnnWGLdZfTCsAne3UFi
igraRc4/m+qSKB0qaLOTs6ApFutkOImMmWIrvGigRCRgaifYhkKMTPE24SR9rAYZvTeWrzYu1B20
X5QhmGTFzS2P0IgJhnbV0gnYtc/DpZnFeAwZOzUw8tfJCCb6yjqJb29a8wYhtmHbugIVDBNrBh5C
o/Ama59aD034GSFUclBLjBFF6MxoYTXyOzWgxifTCdT4c5tLjNmEQH8yOhbA5WaLkb8BidQ4RIDQ
M5RSXsz22MuYU2UQQrbB4kavph4Qc7ub2o+m9pJ1ssvXpcoV4jw65X7bwT/a6pgcQVjPIki441Vn
8cf9sjN2eN/xdZRrHXDVzTvVpy4X08Od9hfXkKzpY9NKxCCbPy3p6As8/wNA9JZYTlXxg+bW1O9s
CEPRXtbAsrldVyBCMuCU9liSAkfnmMyHsev8VJGVDzeSQ6wkiMmphro6/l/YQRDg6ZDnYCWbn1wt
tQiGm0px2Q68l7vMV3zjj7s2+ad7AxT7O8AHjAcQxj9de1STDB2bt0MjuQJuLhxeXlESxfM1Cm7n
Xye0dWbGOvZsnL1joRslkjrlxoUIRrwBiKcEG+l/9tGAruTuFN7Ze4f3Ld/kbv6BS7wNgYHzQiav
K7FLPC5KPV9GHZ1iQUzBKDPG+z7yrp/km9FuZZhwkicpnqXCpcdJbtw6iqcRtPk8dzgimszwr0Nt
JQ3rNRS20NQlU22ncASreDWSICKP5nhTz3+eM4C+VjU1HBDICcWOO6b2fQWcMUjU5CWunqYCjdGV
KgndGx/mDEW4f/R67YQ2R8mG9H1hmXcTMSSGcJ89v3ngRWVliODTWjk2kzE7YzDYX5w48tN4jzFZ
EDfvk6p0Z1TvaPru+he6ZHUgZ5gizQvDNQg0GDBrQoDlEoaQM34ge07exmTzgxsRFfYZIHIHbTxP
Hc73LNH7di5JPAXz8k4pCt9IEw+9oJIPtZVxAQZDnTrlPfiOAFOAfUCJ82z6VYLnc6SYc0ru2mAK
zNt2v0iHtrc94w1POA5rA9TQqBROKLPyNjM+sN1//Za7i9e6zYPiy5potgL6mYHC0bgo87K0GQCV
g3nqXM0t7r61gbNvXZAr+Ey2nnyXXrrlm32C5yfQeoxJkfL11AyPX7iqO8VrI9eOAMrH75gqiVEb
gePMQmEn5ODVK/QIkIN1rOwgQveu8SMCM//feD+nSsQ9H/my+GI6GmbNmFLwTxfuiyDeqYYb3XLh
dOVYE4lR29/tDU2sdZFopEXt/ELTdtRL4JXhrelCpRG7rfoqE0yX4mnn+y1P8qFrbeBx5iu9caPA
uq+Ixx8AVD/zGQYOZZ1Xm1scM66GDYpVtPiJe4/3xjWxPgbVBGV00vgDBFcSKpt2vpx15WFrhSPs
OaceM8pUYwzIg7FDmq4H2kF/JE/hcYDKLE8L26f6hykp12/u9BWqsPEata6iSQG3jTFRcGyPx6ao
Xq67pGwBhc0G2sko0xoYNtWvafJQzS+5rNNzCwJyUzav8urgXhM2V1mNeWUTcwwa7YTAz+L3lmyh
tqokaH6nUMNBTYiCQvXc9bTMKlO0GI6B/X722mMRFHf/eXyafmpeGZR7R0YxspHXnEEKLmGDt9CM
2wltRekhjA5mCZFB/WOSvFLb9v/8I62tE/wgjCKq2imsMwuEeZa4iFQQEJGgbO7fNYzgC0wzugKa
hfhEp2UXf+dVXcVDvHBcwyuQuMuG7beiLtHBOQrCX4cXQM8/Wm1Pup0rbAwUlbpL4Q209tFCohuS
3FqGw7fZ6mqXGfaidDFwprQ6tUN8oraJWRTDW0Jy/PMvtTZJ8MO0N5Rw0QcOFSo7WtkNvpWWPjj2
/MesfAhJ6D3RHUjXWTp4cM+tovbMarXp8bXAx9xXEH/yW7Qw/Y09v0HEUsXUVmk1VABpjZ/M+TA3
uY93/911kO3v8wYinBuT3rbgMwEIidNHhOF9Nydu1+p7Nv64jrQVilZrRvTzNVP0OtJVBUhTpblQ
YXHqH/HEJPtIBiK4dRtNJFWmDlG77o/VOGWuOv8YrPaPu+Tw/U3UwC2e215cQ5JGYeaoAQaCjwfV
MjIIPSqnWHdOodp4o1rs/2LtVnhCdLDBqloxDPUjvcXkFqUnNY6+G7Ns9bYuwmd2CX5tjdid6QC7
ukDbYe7tyX5EE9IO5CwuKHV2+iEM4iO0O2XvMJt5/GpBxauJrUbmFFcANvcGgLv3hde77U/Ox5Z7
2dd/tZpiawaUyFowZzfw+e5AdMvVOrehMjFSHtjETBr1UgvaTw7/r+CJDdU1e1ZLtM1ktxrEVXNJ
frLp6avfFwJrakK+xjLx+zh8T5OaH1jNniqQEVxfq62Tdm0G/zNW8ZtBs4UpU4Ug5BRubdhBp9JX
AqUTKHW5Rd1LrNpaNQevSpCoQXsYJsrO4YoqVvQWNVrsXwj9KK9l+Hzdng0AdNeZEDhA3qqbYrKy
2HRx5hg9mQMrjDtc0EtIwwyyF5SNj2PipmFbtoEQYYjKpkmaVHNL7SXI8vsGDHjTMZex6W98GNPm
TkTBp3qpzEbs1gzBj74ESvMpIuxuyZGhHNrssc9kT86b1lACIKSSeA0TUiC1zCy1y/ECECsnZf4a
d7sxer3+WTaefDHttMIQIpxeK6OhR8rya+oOciGH6H1x+0t0VsKGsPWoeIYkxLjUcpgSqUDq/Xl2
k/zUKnh42rXvjEOIUp9qeK0SoD84y24NLw+Q8eEi7NaeLOZtf8DfqypqSddRziq7xt/hZO0Hu1zu
K8dkLnq7vbwyPFP7dn2FNw76tdnisFQbEicjOuDmuVL4WLMD2YN8MBIIBZRO3kCGY2CykvdWXDfx
NoFIxAuseAkX9jNJktapUfOmd/qJv78le7QL++qv9zdZTrsx6AQnWqEJTgTN7FbrKhRUIe284NX0
wPapb2PmILrFSGwACbtTvZd1Ym+l7meogkO1cKgMsy+/SuDTQw0izOUQfm+g0HxSfR1jotKWDB4F
hbNljSielugIz3qnASIf6ELLyV39VXviLJ/13oxcVRKTZR9RPC9JV6sknfmyfu5s3PA6vL8nXmEd
/ul0LSQ7dOtCeWaecAgompNkGoPTzLgLhSfqgQ/ChPwbfVlAPVY9RKVrfb++OzZD3JvnUOG0ztW0
tEgISKbgdge9lwbBQXL0cD+4+Gq4bpkQvEI3o3gX1wlTWihq4bVOS0+LhRIUoa7RWl6I65G1sKBV
DJeklnfdtK2yLy7+v3FFDqG+Lua8q2o1SGx1F+bfSLIcqVndkgY0CooFKbZGc3N7wLrWEaaMIyLJ
ITYXd/UHCHcMlVaAGmB4m3xuk4CW0NQhEifdjKYrDMFnMHc21RHBC17YV/vE8dI6f7bJqWi/9jJR
1E1z3o4qW4CyiqrupwmRtAk/ztFhYF8amYYGD1QXrrKCENyxyGgR1ma4BEmEJkcIvY36bVY9kcSf
aZCakubhTcfENdbBpQa6gGItIFImLWwHoBW94Wr0FRTmi/VqmE9O/lzRYJGx120u4AqP52irnBKj
JDSJDeDlEb/S0oOWQ+DIlNUnN11iBcP/jBVMoZEoDHXAZOjrMuYbq71RRuaaTuomTLKEMix++q6w
ytkoBtKC/90aBq904id1UW9JUb9Gc3YzhfHX63tatoLCsaq2cQjpV7hgqJ364XFEQVtWfdhMlFer
J5yldWqUeRsDwqK9l5e9Hys//p0RwrmZLQ0yPptz5mcvRRjjCu13k4Q6ZnMjgWAFffG6iX41IfTY
XWdgZAgj4nQsUOYacYV5SKPJtdAmF8U3c/bnLTmmvcITYoNR6WnOFoS6aVDQ223dzH0qOR63v/2b
SUJsUCvSkhFvnoHZYZz61jEGt40kn2b740O1mHOkc5n7c3eeMqOLohlHxoLLP3uaTUlV8H8c8brN
O334q7EAYJAhVQY94X1Z/B2t+sClVULfuB9iDxk3v/ejte26v21mwFCZ/A/mL+XX1R5lDiGTpeHq
Fw0gs3qfLw9orw4NSbPCNgrF0ydCKVqz+OdboegociU1K2BZgq7q0evJziGPNpXtz22ct8xacIOy
i8toAOtFQFXdLycMN6afi/alLSQHqzS9FaK11RYExDEAqj/x4gyYNXxmBQvyTbqLT0oNIgHJh5Il
nKJKbWhY0OfO4X4FhDnbgIK0Lt3ZvjPfzWj/UQ+yFH4zSrxlf0SI3nZWsSQvkf0NkX50wOm2tGhu
Neb7sI939hR5zNEkB8b/yMqgra7h2NVMManuyVhN0PrlAzvh3oB0WzQcJzSaTPv5oIWH666/uaIO
n+K0MMroXHSKVU3cp2mC/dYFsw19Cj42CS3D0Td30z6RSsRtxQ8H+uq8MQ1BVyx+ZWCVMQsw1wVJ
P7u6Yt85YAWVmMQdXMyRHA1vW+jZQglWXEAQmbd6qqIq8WkGTSznBINbct0B3a/3vRU8XcfbSpLW
cGJkjw2rxjg7jtz0FEIoMsqOSXnnQLyEessIRsfqr74ZimA64SxhKNGfRxILxkG0Bgb+o4ONZD3/
tDxbeyOYDxbxGmkbFD8ML1f0N6DYy5WEYxnTAYDpUdvVu2IPgWEPrQZe7clE0bcd8s04ka9njOx0
iipgVdmJdrf10cSLPAiF49KdAv3/oVq46ZIa+LN4ZxwmwoWUiZkNRJZGuKShfRizr7OssXTrWHZW
v89jzCruDzgK+n5G3I+qGcryiUuc+0T6ibiXXX6iNysEn5jMOLNYBBS1+Fl3eJimZG87jYdpcLey
32d4Ip9qt00OkfU6sp/Xt8D/+Gj/RTfEKbmhLZymb4De7xjGDLNgOMyvnIkS4s07aYS8bisyuPMV
nUfaWc4CtBIcRX5yAEMeys7/KAjPB4w0Susq2yHlzT5hj08N7eOiBCKbXdUz+bhB6SawUvlsJq5+
yBtXdvRsdTeYb35jqMI5PjhablUTMGvEsey5CFI/sYP2Bu1SxxyzS65zKnaR/xePpWewwqlu53FG
4haw4/yQzrft8mBYwXV3ub4jLorgHVTd9cwBRKV6M2htPrd/LL4Gis312gnndhN2WkX4npuju4je
s+HTdQuuxwyU8s89sDOaYeh1/H7bvMvGlznZXf992QoJMcPqiWK0HX6ftCdWQpbxsRglENI9K0QM
uxwTvIoDAyd/wAeDFcg2uZoHvr5T7mnf/5VFF21PbcygIoz7j1qgoHxnNd40St5eNz8KV1uDZjxk
5MRu4ElpijK0cf9J+iIgtH4Kh0h29G6ehG8YYkPwAnEePOABYwZjsh5Ep/LA5XI4g6ps4GfTB3RT
/dXcjHkYYf/nSTrX1YQbqhHf2OEB6sQmkayYDELY6wys2IaeIvnDaL3rYGyocL5AVM69/um3PQ1N
RtSxDCgwivG6DDv0EFjwtPGpC4ZbUBWjwTRkOM853bMscG67wRuaEKsx+Ts2ywi0qB78ts7vIk0L
rlu0uW4miGMIl63EVfh8+4cRqtQdwxOb2nwN531TvStz/19BiPulSYYunVPUQFL7QDqUYkO3tz78
BYZNkIejDwztWWKUSepJp4uFSk6vJC7aOxuoX4SjO4yNrMlyc8VWUMKK1bSIosbEijnTTYE3yeqm
7ySlAwmE+PbBwDeqRz3ycCtGd355RG3Nqd9fX7Ff5YeLNOvNDvFuUWsq03MVIASZB7oEYi/1ozud
uuwu23/DRAreddoPJjtxOvOk867Db7o2Bno0jDyCc0BsrJxDlusai1DLZiVE9iBebue+rnaKpFjF
P7xgJVFxLuN1AJsWWiXn/l1r1pIPBCW+ujmNS/1AknRXMHYzme0ut/raZaQ4Xjdt4+udQQrRjk4z
Kj+8sA168UcK6mEQDAWEZLJHjy0cA7yTFp7fHf1isLeqMClbU2MJjHnakd68VaLiMVENKgl6mzj4
SuBhAjngxZsOCGjUul1UvKo2u3lefGK6Lf2LUMc5rKBEAUIRdBwJacikpCPDfOoCmtbjlBwj9fnP
P4oBAFQhTBPK3dzI1dWFqGoFeWv8ftHvzOZznB3/H9K83JlEZ1uDCLmag15aG0QeiHTozMJAUdAZ
2ic1LV5Il75zus6zTLwpVgpmpMfBDTtoDBnNvzRUWMhSzdVkKmFoPPPhZSvIRs2FBJvkvN1qo0Kz
lm7hq4E866L3R2WLwvIGYZAPWgyPoGqO3Gcuu3eLOt0/iZe6p5ZUWGvDG89whYN+WMJeYQPWWB/Z
cVkg89Dp95WZvV73F75Mwqc8gxH8pdSYmVGFLgFNdY8xzYXITFjcpIbf97UkFsqwBLcZzYbRpMJS
VtNBT75CfkBrjtaPWEblvb10KA6APMcmoOw53wOaPjvzpOAghhyK1wxzkIHlrA1l2kbb5rzB8F2y
2motrVTFcQBj2A9ZfetUTx277bTF7zPJqb9Zt4XS2W+LhFDbVVaSGx1Wzn5PXN6WHQWUePMDJL7v
daicGoZ73S1kSyh430ysCHVUABb999jq0CDw2pOP1zE2WzzWVgm+B3mVqNAYXHz0xqB/Z98N/gBy
pWJEs7SNvWWhUUDa4iGzTHBCDVlaZugArZfdFGPkPr7TI9nzhMw1+L+vXCMpZzDa8GyziZ1pT9va
9G01+bCUTexGi/6lGibpuOhmpoHl1NGrhl5wscQ4oO0KShW4GZjJ0UYVOgFfph27dYruy+RdegNO
hfu/uvC8YYpVxmhZ4LMElT9TPw1z5urdoWCxxBc3DMOxhaopOttVFVWw88XM0yUDYStSmxIknEZN
0Vfx7bonbnyuMwTBJ0KHacxwkKQVeRHYAwH/cJ66DdTD3DEZHiwl7SU2bV2wziAFD2l0ZhHSwaj0
dtmBy/JmcEEWBOoLPgoma6batg+kdkhhDKRQQvhQ9ap3opm7hlEeOgKOwGLuPWtuDqNT76ZZ/fO8
nqDlEzQQKjoMqXh7pHmlGlmNQ6VvDza5162vSS7Jd/knEc4tdGtjKB7VX1glMhnEWpayTsE2bqf0
na44vQduerT7OLGn9DJy8k2wVXItHChgjY41GsPN8/jZRGt92fr64utwxet+KOCYhoanDzSyYn4e
M/QYhDz39DalVjlTRjC98alVHuiESk/xLpWxtYrvVRc4gj8oCcUbTjUQ376bwMmjualPnsddfGjv
ZI8D2ybZKjEsODQ28blJjh1PalxOxEePtmvZR9rUnpnd4k3n+tIJYf0/Jv3GEQcslraNU13lJs3H
vvcoXFv3rkMIcegCQvACzPjCBfoRtNREfcyq9naKZHSzMisEBwA/IycaBIRmha4Wviu4EJX58d/Z
IXx9MyY56yyAzEXzQG3nxoplr74yO4T0QZstDOtwiAGEN6zeOU3mWvruuh0yEP7vq0M2Zai3EcY/
ufUy1/cW+oH+WIbu4qNz/16BKGMVL+MIS5pg8PF84ce+EyS3kK8E4bBsgEeI0xdgwqHg5CRb0hIW
TRo4jesZ988Sii+hr0D9wpQ0NwgVg3/ADA0FA1yrUeETwBhbantA3dS3qB2U3buueZdO35QydW2t
dR32dP1riSfeBZ5QunLCubTmHHhlDU4GLl03p0HikeVgQLxOPv+86R4r+4TIQ/FOXgypRnxcRD/r
GmTW5u6kZETy+C+BETtRct5fszCYFXWWcWL6wlwnTTCkqWaa5HjYDEBvFokaUxYuAbaqLoBKT7r5
XC6frn+iTfcDWzG4X6FihRvvua+DJbYoox6/36bKsW2K17khxzLX3Ck3D2hLkVytt1fuDU4IEpPW
V0PdAE4rNcsbu+pzOLTvM32RxG2xQek/nvcGJAQKBTe1EkzoOFY97RPzWNAfswDNmOoL8/svvVdj
iPv6SspME6LGZFdhqpszvtQ0fEpLG1qSUDhKF8me2naIN8OELdz8H2vfteS2znT7RKxiAEHilqSo
MNkzHocblrcDc858+n/B3ttDYfgJx+PjKt9YLi010Gg0OqymQ0CzBLqnZo91fcyy3WUxZN8vHNlK
VQtzNrFwc/19yvfpJDk7m87BSuGEI8pU1OgsFl8m/dNiftHn+0q9K8IffyWFGGVGsI1p5QQpQpWA
krPCpny/jCC+z0UNEyMOphHPjHANIze/BjGUrpGDW446ut88RDtZFFFyUsXWqqQJKoNyS5CDQw7p
e+VGVd6pxuRQKvGzJZosFtO3IRsmxcYWgeJtP6jjoQnUY2bKXigyGMEWdJ2R5WUANzHCBIEQhYSL
4Ubh2wzo7/MiviRLzOYJDL5NGtMdRcm8apaYUKkmCCeflbO9VB3WK3/O3xF0OwxX9UeeZOj4y+5R
9gCXnFAqWICUFSZLKOBIdlUEt6ls3qxsX0QLoLFEgQcEj6RI3NYavFT7p5PVrMuEEMxAOxB16GFo
8EZo3SyYT4apeJdPqEQOMQk8mqRXtBaW0gxxP+exEwd7RTbWTyKHyAFldotdmNwVsMnHxHwPZleJ
A8AXYvXoFc2MJTwPSqso8ijhC1WCFTS+NqJdWs8ewQC7ckRhDYiNbe3L362c4BSAERWkgTk0oJmv
WPM4toeskkCIbXy/5OL1jBaSImAf0c4djyhoLZIoWLjqq9m7C0OI07zKdPB0trftPt1jTi3ahhoo
4S498vGnvIpGVjG0uXurHyEsbjtUdAZFIywd8sOYdnlCH8Xu8lqKEc9XggqLqepKyEiFxRzdxV+8
1qkeu8d8T0CJVw4O5EK5Y/qHKchXoFzw1RNGG5SYTKWOHdR+lOWXZXovkYr/6ldquVo5fvhWABUZ
47Djnj38Kz9u3HzHx1JrFYrJxifOVBfLQu/be2UikoUs12sqlDFnIaVVh7dL8ymy7H2WyHiLN29Y
zCT5F0FstOq1pg3qEAiwfwgtXfdz4lHMVmvIo9oFknMtEUcc2z5EmIKVNwCrFC+K7rrgTe/xlTSC
bjOMwE3TAgBTOh6TtHKCRvtniWQevUwOQb3tNJqyIeDbEiHT/iNL/7Am4V9VtlEoxOPKyO2ca9qU
LlFFNQTI4nF+MsBuYVT5nVFU3mWN3rwtUCXyH4xw6wUN1Wa7Bkyn5A6oniNwT5S5fxlke7FeQIRb
r6uL2C5w73ldrIJiVh9+2J3MrZJgiK5v3WdZVAQIKPR55XcaArJzKLNpXHdenX4TPf6mydCXI2ac
aReUfWjW/PSrLmyaW+7ZrnPa62Inj5Bsv+VWaIJ/pcVp2tVTY3rGneJPfvaEbjPeNHvVmShOKj3y
QeYC8c2+JJ+gc60ZN63OIB+qrp7VPLyfzNolGGqu5u/ZorllWL9F/VYyCuo3Le0Cvj3ImFe3uXGr
2kdLliLdVIwVhKB8eTBiakoOoWgQ3LZkfDcVs0S/ZVslJocSNiTFuACjrVwe8Ek8K3GDa/Oz7aAy
6iH2gt2bAmimyRl9KBJhYq/CwqxGM0A373XW+4q8j5uPA9Kz+tHKZJQg2zH0FRRf4dWl149aYY0c
yurc4ogCuf1kOfVHa4+5ku9tySHbNEgrMP75CiyaSytjBsDU/DGuTadC1qZ4f9ke8ZPzWs9f1k44
WeGslWofA6OaP5TkVp0SzwiRrrT+kILilxFfCSMcKFNbqjhSALQYyUGd9duqtjH5o5H01m0HHFc4
wjFaWjUJIorbaHRDPMWquxJMNKBlIH63x0ND5j/K9kg4UtlC87pUIZa53Opp7sRoTR2+Xd6j7WP7
3x5RsWh/aXtWqxEwpsW3go+dIsu1XhbidebOKDpV544CM97l2ZWug4JAVim96VqZCDtjwAGG3YnB
EhU3H3i7EVJP8ccFxbE/VmjTn+Nwv8TT+7yUUSFtC/UCKHg/OUixFtrgFgx0TI5kllsWoJIoS+/y
5vwPhXvBEdyfMM46q4jxPBv8BnSGtzUqDbPOKZ6jA2rJmCfrxd/Whhc8/vnKKoBEjPWdhoUsq9BX
m36Xs2p3WSbZXvGlXUMkddVZBiCU6iFeqFd177riOGs/4lmXOMHisPZ/7cKLOIIBIp0WzylPFZK9
PTuGlz8kHrOc8hRFjuIWBw3/CPaWoHOy8dg7sh4tmZYIZglEMulsEWjJglyo7jP7MUkl8U4ZhGCR
NF2p+iDAag6V4fbmY4bu5daQgMi0QrBDRjlr1YS5D7iYzOs6yU7qKFuq7avi906J0RQVUzhTqmGp
GjtzZtO3I+MYjLZr258uq59IJSTqhBhS0ZsumocBwvSD8j0CSUMegwwmb3nozvZSy/ZUBKbMUd+P
2uxeBpfslhhtse1UNbURx7lgsdMN38rlMRtkNXFiefIrCQWjkSUxRVoMEjae+dX+0YJeVnH1+8RX
dq3H9sPPMXMouvdMlEVJ+oFlEgoGpMnAqUgV7ONA3ikq7qtgRnHN3+mjxX/EyoSUU5SqtOECtsxv
es1XqCkxHZv6iGJ45DFt1Ju86gcEO5eV/rzpZ+0uqTtMswB/zoKiq26UKAU/Pa+8pBWUcIRDLbfG
MserjRrTXdfax3aCRC1YWIp6F4z1Dd6tvTvY8/fLyrh5qle4wqk226llFQOuTq809d1kSlJJm4b+
9/dbomfRT6gPDyJ8/6hZO72+V4avFR0ckn+qZNfx5SXEaJxzhUjaJcksC1ANeGrGiD4hwuhQc37M
52k3IZCdRtlNFizHyysoTqb4ddJWIgpuAJuHRS974NY/gj2nw65v2gc+4gtJ6H2Kdu3Y5ZxESEr7
y02K14mMfGnzuK1+gHDUiykp8ObnDqn6EJq383Bl2hKODBmEcKL7IGJJjUYAD23WhwAFlMWyfLFD
mVtwWRstkRMvw5i7AdMi4BaMZNdbGH/RkcPl7drOpICJGJTGSEi/oiKukyKvwgl2QzevKjywwh1K
5BqUhta69//ImM414PXhfoEUPBBmKCAVrwH5/7NEYSWi4HLEja3D+nPvyogdBZwpU3mP/y4xWdvW
8UUqwWTVoZk09QKp0sbkJZoTGsdM1rtxwGp/ZFrnX965TTwLRP4/2dkx8ev8fIdKXOlLG1Fv0Fpf
S3G7xBFI96LFLUdTFhHc1MQVmKDwLE+buR5DDKM3ql0+VTtklCXrt+2EWFgTA7lqDcUR5wL1fadM
SwkMsi+Rj8j3yOUfh5vMlfGAbAcVXpBEx4rqqdn3BZD0vX0q0LVf7UYPpNFId8iwNi3FCkqwwi2t
UderKggptPMBL5cHc0xOkZFLSkG3czsrHMHq4jq0ujyHSGXjzBgBqHkUptc+Gp9HjKr2yLE7GafG
yb3xg+2Oh86XUpBsSgryTp0ZJsVcIuGUmVo8lQmJqRcMX1pb8foOfC6ykPGm0tsUJKQGeouZaBHL
ripRlZ1RL60Tp4+eytQfkaRr/pAq9tcltsLhv2PlTYXBoLZDBpwxC50xvZ3Hx6yWHODtBXuRRVgw
ZWJprrUp9VCQdjvMkWfn3ecFiZ032Ak+fBBl3YTqYglv1yaZgiwO9RK63JW28mlgg0vaCiUGsrt/
00qsoAQroRB9RvFmSb2oLHZ0rt227PeXpdl+/a8w+KqudsbClIgw7YHBpzZTsJ52V92p91ChjBnR
Mo7DTXWDPQLBBzqnKRFPb63nRtBgi2iOyBbzNdDkgRl9zAvJJvG9fnUlroCE44tcV8SJlqjXaw89
mPOzonFtA+8ROwUFoKwsfnOfVmjC1UFbpZ7Ay089s7zpxmd9kGyS7PsFPZiNlIRDge9v9O9gD+uZ
xMeUbYugA4rOYowf4ydnqt25Vj3csPBu3G54S1nOaqEEMzAn0aRVBNtCl9nLme2grtwPBkOy+5uW
ALxUloERfmi+EG6+rk9Lo8gL6s3TfJUkiKBprdORcveGs6PzWaQMcxPAJCNYnCAas8oA/xZu2PCA
gI+HuOCdjYS46sTSOTxbQq3BBH8IY6cWVBpZCNQqn7P5RxQELv3DUQk/zfQaQ1i4vK3nPooCvDXw
iMrHQ958NOtbKotxb+nzCkbkHU60YTDzguFFMaOB777KZDF0vhbi8V8DCHYGRC5ZCLYd+I7P8zPF
xNbxBsN27uuvk6tjhi8znOInobJ8Uvy2aMjvYxIuQ4mycJRqg6VFWWMF9eIfO76axvwNuq2jS/g/
AOEINVNuWiWFY9LHxA10kDZwRyjuJCd1yySsYQTVxkArNuUj5Mh15f1ohjdThYKPKPVto5LtFt+N
17uFedmahrni2s8n1eoKUgyjxxhaaHZYJ7UzpNP3Ks4d/L+bNEvu40HzJj32Frs9ZTXIaWwZRfT2
nr3gC+Y10BNlqfgxjsvQ0bovdiLxJrcX8wVAUIp4pgpGaHEAkp8qPXeXNnWM6FuYSd7RMiBBOeKE
jDnqdpFIXNTRVco0dpoZrxglyM0dHm3/XDaAm3DIoINziliU2MIxoyOzSiPAMctI5GhF5ivl10kJ
nVQ6nGZzi1ZIwn2uwNppHSorPNDU1NTr6MfLkmwa19X3Czd4mjaMlPDCvToa652SBx9CNFAcew2s
5G9Bwpg4TDdGF4PYWWTVcWpoA+5ywm5TDA1i5Z7osj7Y7eX6DSK2FfV2Ds5zCyBw8PFSKp2RfPsr
McTRsjOLDTxOcJOjS+rUTZlfxP1TXKYSz2d7X2AVMNcJrexit4caVmpgKoCpC3BCHAf9mISPb5AE
Hddof6JMgw6dO8Atxugo0c9nclt5aXzIOoJ8tcScbm4IykwoxnjrDKKcg4RGTMaRILgQK/OH1m5/
mHb8hr4ETFP6DcF/wsqKqgOtgrYEhNV4efSt7Xal/uXyUm2e9xWEsFRK0yZJwkMkwfh50FKnDm8L
FMxMfymJYMUSMuVpgRy4R4L5a9d07jJFCspfrQ+XxdlUrpU4wh3XlnaLcgjg1Mo9HkEOjbxGNrxY
tvGC18a0IGlsjkHV9CkfIy+yK4nt4k7Zq+tzJYbgtJWII5GOewSGDlZhlu7s8Etsuqg67YMrO7sp
q+gtPojOMxYYS2zjWJ6rWlKjcyhs8ATOk+wGTBM/ikB5GqtJ0uq1rW4vMILRn1EgHLRxgyCZ1uWO
2eY3cxV+K4L5qq+tNx3QFyzhgPYzqTKNi1TQ6Ji36e2QTd5lddt0SlerJhzQSqlby1bw0lZU9dkY
CDotjMJrwmQf1P2p1AMMu7cPlzE3w9E6on/gVgEbKtoiz7fKJpliDHWLK9PjLMcapiM7iZ9iKqN1
Kv1edWoJ4qbCvwCKFagKZQknpIGU+Z1ufGibnUSiTW9xBSAoH5/BaqMnDnbuLth3d4nHW9DLJ5Q7
nmRdwJsGYgUlKGDThB0IcQCVBdSni+2kYJOr4kWiGDIYQfcw/0nHDEYsmV6XLkaxHFq12sWtLP0t
csL8et2txBEUMDCytFksvnKPzTUvQMRlh8ZQTllLcGs4phvtGJZRphIy+fjnq5vJAqdrqoAq1EOy
TJm+1uR6GD5d1opNU7ESTbgyLDMeGeqeEccM0gMofa7DJEIoY6lP7Rw9XMbaDJmtzpSYt01a2jWY
dYrwgjt4usunnzCsYXtd+8VelyS7ZeeJW5XV4o06WOHGCWBFuGfGsVokHpZUGsFCoIWB1vMIAF4I
2x2LO3pcThqex6Aa3MvmjV9WhVf52qXKbVUJ+dIpuyb6VNP36cIkt9PlFXuVqJ1GXauqBMfJmq70
8nocJTuymVh52X9LFcxChFZn8PkD4NeKaYfm0O2In0jtz7YkxITZxntfFevGlTEqc11DHCsqESoL
A782ZZNutjfkBUJQryCOaKGMuPe6OHcjvfMYq5w6G53LZ4Z/zSsfxXiBEZRMbdBgZhi4+4LyMchD
j4SoNlieOuVHkly3oazRULJwYgF5RPVEjxkWrkvfxz1xxjZ9k5L9FkisBpxCNYqjml/mCC3qBKy8
Uy5Zs/9xMtEbTRgyeEQsUR+6aUymDM/d0nQKzHQKTyWY0l0MS92hFFSTloJur9oLnmBE46SNlxT9
RJ6ddvdWQfelMe0u68G2ur1ACC53PrSxNqIZwtNaEJOV9n4h4NWKzee/gxG0OhvJMCUdVk5bHs2w
ANXfFQKbkmfK5p1DNISmeO8XBiyeW+ZJaUZz7AdUF6K2TzVn16osZ7QxiBNyXZZnc2dWUPzz1SXQ
lem4ZDGgZuPTAMIIXcqrzX/sqwO6QuAbt0Kwjd4sJgqEAXxxkWteDaB/1vaay4fKZ3tZn9K2bq/w
BF1TumyZrAJ4v/zSDKzA1m3vK/scfE+yW2czQQ1yqd9bJahdj1Awxvb2cOSO9a1xoEfiGCdM+OBh
esntINMKQfXUah5ZMAIKXKpebD61nb5vW6+XheplKiFYVGL2Rqd2WEDavSP53TBLVG6zD+JlzXBk
zzUitec8nw0I0u4wb22H18MO1X1uCe5Rtsf0vNOSSAzepnHA+Dwwd8CpAU3+OWKmxFaAnAr1VPWg
DM/EuA7Sj5cP0vZ7aIUh3N2YoECJkWLZghQ2lY814Kx0bJfNjvKgerkvm7H4P9bxRSrBTDDDysNS
AyKni9O8zBuurNsMPfbKvgR1K/Nk9AT/42y9IArWIkGrArV1IHLxMLpur1mOejfsqD8fUtXRjpI1
5Wv22na84Am2I2zzkqU18DjZzOIVXnAM982O7Us/9GWvmO3zhYIWVFghJi/yxZG6GlRNgwdJi2+s
PBiT6k2TwxpboowSHLENaMFwCNWe4OSxZToVZReDpAAjACzzYI5qLQHb1vzfQhmC5qcDkpQ1d/JZ
Qp6rkBwWszpEo+wtIYMRlJ81VZNEfO1CyNVT8C+3wS7IIu+yQsiWTtD4iSZKFuKV5GFUeNdg5h9K
/du9nnfuG3CQfAAHtmHARxasuhWMidn0sFBh/t3AYBJ2rxS70pCoN/+WV9q9QhEN+qjVoI2FdscT
ptVUqqca7T6jmLhO26slyiRCidMYfr3SV3iCYQcD6Mgwe5Kf3glFR5lnvYtP9idr13vRofvM+8+M
o2ww5LbN+I3KRGsfVnahRMlPm5HlruHV+3AfPOL6v+XjQ9/kn6/QBH0P43KwrBYyNjl1zekh7L9d
Vg3JKoLB+vwu6WjUIjkPhOB9fjX41ZGhkS/d68f6o+2hq2XfnIq9rI9vU/FNEFmCsd0yMRHoHDRH
/XSv9nh2NDFxkqTZGfXzFJ3C/i2EazrVVQzfhuOiirXIelbVQ9shv4PhuQ4Kk90R5Ijz8BZiPx0H
i5O2469YgkaaLkS1Hbz1ssJYUHi2ZZ95BnrRWCxT+03TZOnIa1OwKSATd750KNhAxb2BAE7bh5lD
dCvZqYk5+1PS/OEsgl8HzDLh0VC8qUGOfA4V1IXe4mUN89QW7xKj+qdWwoNRs7fkYlcwwi08R6k+
0wXKgMbBfa9/TqPZj1IEC0omiV1zC/TKQq2QhLVrDTqqA4NAdjw/6612su3l2AeoDLfAjph1hyxU
JN7h9na9rCE/CavnAtWq0bAGQDbTVRh+i7vj2EocaRmEYN1zDaNwNA0QGr1JTMjk0PHrZSuxvXBg
FkXXLWaxi+VoRs6QMQ+g3yhB+kD61Omi6GioLhImk3ET6zKyW77lrzfqBU8wSj2JGzVo+Kol2eCU
bE4PdKGZpNpg88KyXlAE/S5S0qBcCShTBWLBNB+OwWLcd6p6xDV6UoLpw9+toqDobYjoro1hJV6r
dtWuz4b5aawVtCtO6uAnaXQTDaRyMcpExj+xpSEgUUWVPWa8IXUr6L2p5cUwcP6VNG+dWDG8lrhT
HEsuZBmKoOpIzqMsJdDQW6o8MPbA8vuxe7y8gjIIQdXDCPWDJqcrCuzpOBmYcUib2Mno+P7vcARX
JtBDMwClIqooBt0ZQCc0DvdpI+uI3NK/9bYIDgz62zsWU86rUmZugzRxVjeuFlzly+2olm/aHQPz
rA3U4oIa4NwQtc3QJzQiaBvME28i+yUNnECWoJGdW0HRmgjTsRINdmJu0ttaaw7Mjr/8+daAOZdi
1B5mI6Ki8FyOLo60Ji8p2tiH2l8qpCExGHH5dhlkO3L9gvLz85XZNgPNribF5O1SrHHacv7H1Obn
Fp3ZncpcC0W5aBo82CEKRmrZM3FzEVfYwk710RJGlWmgyqtiDwOfjR3LOos3/a8VhGBf4ZSzMQ8h
nr7cJKoXEYR3+n2Xhd7lddzGQS0HugDghIl1nzmY5UqS4VlDu/AYV34Wdzvleekl+e8ts4D0zm8Y
4bhiMk9ZoYQI7HJN0Lt6nfzQIitxij49XJZHBiQon5XWS8d6FOARhTzobXM0unLXVLLgr2TZxLLP
dClHpmCAuqcUlWPPn6zhMzVjx5JNdd7GYZjMZmKWCBNrMGEo5nHpoGmDilHlypM1zr4S/MiM/eVl
2zJ0mP35G4f/jtVpyuJJBfc1cJSMvKuS4n0f9aeiGQ5LHbybI03iEG0eIMzgBFu0xtnDhXt9sosC
3jPgimi6mrXpG8oK312WaLOZHZUCiKvADydIPJyLhPxSr8whylV+Dfws96rpljfhzXxn7RunccNH
44im/XflP7K4zuZiviCLJWuswCvfyoAc82nSn+zCJdXNMs54R6XOZSk39WMFJVgiFiyBEnW8h6j6
miGKWS6lr4fZTtM/XAbajjuvkASDRBA3SocFpTmDXzyB/OSgvF/cwEFbmVtLsLa14/fOiRVm5aDU
c9YAipTPZfQ8jLvLssj2h+OvlN1oCJjFFHx/Vj0Q/aFJ7obpH6v62vSyCmfZ9gi3rd4nVpjzKjMU
Ni/VwY53quqH0/NleTZt3mprhMNLSYeSQIICZ3VWP4Ya+RyAtLxTZRW521fuCoev62rdMPydsXTC
uiXN7FZZv0vnOyW+y8FTg2aeOPge4ykwKBKLvh3/WMEKd0fegftwmQFbIFB1azjK4+JF4LjScpS5
OcGj7v/bpSAxUrJlFQwIqOaNRalxtiYlBTfKs9FdI9D/hgOMMaW6bRNMDAGF3/macgL1JMBR8IaO
YPge8ywzxUTw/nqoKsljaksZ11DCOlJdqVWd4Go0FbQN1aT2siz/WKqZj6FAkiO2tXZrLGHtlG6G
TBmKkGnYZCe7pYkzZkF6pZSzRD22keBsYv1M1RJrXuuEjqh159X9jYWbeF+VjdtnD5dP2JZFWr8D
hPtKHYNymjjNc13bH2ZEjmKjkdxXm3KsXoCCUaLBaOHCwoOmTlNvZOVp0XTw88ia5DaVQHt5ZAhm
PMxYHSQMVJThjHcZyKZOYahDvZX6YcCz8/KyycCEZRsXs9SXBS8asrADrW5TDHLuwJZMEv8y0JZF
hxfx++kkLF4xdhmyNvAnDBJ+xwgZLxtxe1jGAyom3lXLIImHbe/VCxz/fGUIFzWtRsXEIrJi2I+D
eRtZj+OUSTR7W+ksGAekBDBwUjhDMWFDWRszhEoHJ47vFV2i1dvb8xtArG8sA4RlS86UXJD0saHa
bRtjnKkGfu5Af9vj9gVLcFSKPqq6TkdcQM9LF4UmqP7aWYqsV3J7Y15QBO2OqhRUO1A7TyktP8jn
m1zJfJIvny6r22aKwdDRM4s8F6rgxWqmOkWsrYdz6wWfZzc+tHvbG+/NPfrEveJGxjC9KZTxsynF
QkO4mBua+7ppArB0eL0Oxs3rsPxU95KrblMTVhDC1WB3Mxm7CkH4TL+u6/dB+JAVoY9EiiTEsanS
KxxBpRfkHruBB/vN+lNWfdXCWHKdXl4rTcz9NMkYtiFvLzVI60w2eKxBOCe7DTYz72j85W1C2BEY
7fPzX6EjqSR8ucZTd714/X452F7tUSf81O1DX8Zrd3nVNDEBRC1jIayCAmTau1Y5YcLjZXW+vPsY
UHUuDigwWrvnfTxpdTWMoRNPfhPc12El2ZxN8uX1unFBV3azS8Do2psQJHxefH1XPYbvyTG+5vlA
9NB61Xf6TlYUuCkbQdwB3oFBQA5wDol6LIQJE3Tro2lBdaq5f5/0aeIOanIsNVX2HOPnRIyKG6aG
CV98Uiq4Ds7R2rTHaK84RykQQngVSs6UlF1pifEE78HJmi96PP24vHebCv+CKPJV6H1mg/0V/c59
8w5kfk5FKyesG8nObWrgCkVQ+CYJlMCOkABaIvMYKdZ7U48ktx1fmtdLR2zdVlF+gVKS86WzrCiu
NJ7KSo5IYR3SvbGPDvIalk19wIze/2BES2cuYdwzxD+z6XaobuhDU/gTBgJf3hUZiqAH6MCBJ8ej
rIaGyHRyIqR0orj0ZlPWv7Lp+bzIQ4TSJoz/zTEoEkihTvdq7M5B6tplcdWF+We1tWT0ABLBxDRT
Q1sSBbwalU8o7cAwTo71uK8Gy7+8gNtq/XubXg1TJj2YmlIcpDSeHNX8kA6Wp3Wywpjt44ooK1GR
RsJ4uXOdM9V80NMQh2fUiNN3hpPqLZ7q32ikOoN+MiJZWdj2zQEyJTRUow4alvscMR5YwRYVchVk
BoVSp4Y3/RB+JjVKb2kdRzd9nGnoZbFHN2+0Di28o+1lDP8G7jEws9jmLPFlt442AYkF5hWjc9AS
OfY6JdDnecgsL1XahzgKv1m99Ybq0jWEKLSCobk0Si1vUE6Z8WVumcOJqzQZ1/bm6q6BhPtFUYPC
bofc8sofix/CLVN200Pv22CtzHbKUVb68Vp9kKnGVGzkalAmYYik8cwatRz/zLwuSdzQNnf9XFUu
ElNXzE4/t2QJnD4u/tgUc1BkhzTdxARrMVPIoh7HArFnr2qOTVY7Zvr18tHbWMVzBG4DVrc0XaYA
TyggjHa5m8YMHVZN7mSkLvjjzasmtXCCSblSbNXJo/4OdY5OOxNfGxqJW7rhZ5//FOFSKEmoqIqF
n9I2qHvh5Y2KG5UezVzi86m7s6xQ/bXdOQcUrocCb4WqmMLAI62fqj+a0C3eEEnlGGAQQo0IRsWK
eT4yI/6S1lGAeuEBsx+pO10Vh/JYokfFPL5hL1ExpKKzUaUGJs2d7+XUqVUCgnEGWo/uGv09fvgQ
oFLJMXG5Zp9Dr5N1R2wt4ApQfFMOAyis5wBnYqhLRzG1PRK1bkYKSZ3Ia6tlmWsYwSGZSnswjBFy
tWPqIKN9zNggYc18fbOeQ+jnS1dpcRgUJSDmUHfU+noI+z14n5zBuCeqxF+QiSNYyDGsMOTFgJ6T
PHRQLuJkslHPsn0RTGOSW7UedpCGNZ5KFU9JnoNhltimjQgxXzOUjTEN81NfTYdQU95iOOL4ZNfT
db6bDtWOfuQpAlkp8rY4L0DCOU27acj6GAuWlnu9f8hUl8qKdjbt4FoY4ezoaaAZYwFh9H2ZOYZv
HOwjeTIe1I+gNt0HbvhBclg3tQBsfXwipG68YjDLgmruzBKGQd0X14bf7wMv6pxw33t84k5611/J
Cru2DCxFBg4j2vFaQQRNMLDgkKRBH0It6E2/iw/1HlRj/YE4KqZrzoee7CUi8kNz7uVjGPwKT9i3
POqmMhphHsAwfcp3kT84SYMCcjTpAa+0ZAopwxP2MIZV1IkJPBvymX4GQr/5k/2I2+OqP1gSV2pD
KdfCib54EaPhNbMAZmaf1QCpieVDHT9dXsENHUFUDiEHcOmhvEUVNkxB8TAquYHRsLspfWCGxPGW
fb+wQUVfMUxnx/dTK8v3mW6Njg5uFNnFzg2aqAdrMYR9Ae1cEOMv85Sr8AvnFuWEU+YuQVmyh1YC
aZXu63eLtV42sVoE9XdTGXN7gQV0eIAT/rZZ7qn9d9vzM4u68p0QMsqToYFc0HLX1ssfGbG/vEUD
CBo/GEaJo5T1/F4aRsQIm5oyb9Emh9RHw3i4DLClxoht/gbgKrKSocqChiiZiTODA0pPunXoZaxZ
2xAWkl54cSA3KVzftCoH0AHazMtB0tfeLxgREj2/RYoXCG4ZVlJEhhHnEbFgaYpbK3WD8qlU3L+D
EHYiLtsF+QVAsOBE6bWm7bPheBliU2855QHqczSK4O+5FOpozro2qZBCeyrNR4reEK3rHL2QybJ5
E+hoRFFV1AEhGSkg1WNN9JSrlaJ6+onsOAl6mzgwYx26bVL/zwkJcCINjaFglSGO/pMrerU/QRGP
vRXp8OC0kz65S3FLB4kt29QyA3SjOtgiUMrOP19BNHhsz5NCoGWdn1QfivTYsFByw2xj2LYKf143
MF/9HMNQCFiQdDgJtfZJp64Stw6GsUlANhqv+GK9oAhWv5ibvsYUUDzJXAzl4/c0eJaqwB0/jmBi
Vp35wxz53y6rHt/wVyZ6hSncBC36zke7ginjV7VxUHbxEU0be5knt614KxxB8SpqJpHNn5v2tLP3
6MzzbI/aN+aNecr98ZClb9KK32v5qqG6ShcrUYCn226GsOyE6Sdv8R3XGyb2/01om1TGGmqRHMed
4S2HxjhkV5PLGRUTJ7ybS0mMRaKH4jzaOlPnVOMPvbm+txDXHprZGQKJSmz592diCRZv6LJeTQjW
borej+ohNNDNHfhT/EQQjBif7O5gy9p5ZYIJt1GZqXTo+ZOC6RjksoDyxbjCREDvsrLLtFDME9hR
F1oFjzQgdt7vOBNG/DlCVZUTDk50UA+GLBW2adlf1J4KhoNMg1XlPNIQpgfN3NPsXZBe6+WHy3LJ
UATDsYSNkdo61GIkH6l+ynPF6dPPRfj9Mox0+QRjkbLGnCoNOJ2HRnh0hnJWf/XuV9+krI2Nb/kr
y8T5ClQ8NtHNI1iMlAwp1fnLXAt8lhxYIvNOt14NeBb8ByAGMSZU4odRAmVQ9zzqtByYS5zyiDeY
9xYacNj2FZjgCw35MMxWCDBrcCf9SAcnMyQCbZ6hFYTgC6WgKUDfIRYsb32Qluz0ESQPcPAuK4EM
RTAONJxsJeGrhn54h8aWgzysk0gHZEl2n/HPV7e6Tux+oUhCgMkIQzKM6nnKAskVsa3OqwXjoq4w
arUJm6DBK6j4mhz58wQ1C27O8Cw2XfCG7i4vnEwiwRSUBEnKlOtz0WuIrDZozZRszVYs40zJBDug
IuXF6gJ70yCq65q+dlBUtzYwbkP1ip16CNz6z7PW53otmIRojOuy56aHgVPCbnuvr2XJL/4VFwwB
EwxBlse1Plh4RlCrtd3Fqr9HQ4I4f08zP+7Cuz4a25uxaL5f3q+NWti1aGBlPlcPyooybxlwoyMG
JDsYuOk2V7DhcJPf5h79VkW8+c+xbNJVLGuxjOoDj2C0e/KpCx12o7kGxqRgHu5l2S4fYlD2n8PF
VdZ0sBSIYViHKrtRh8fkDRzj58snGIomrkY74dFOs37oaePEszTPdtmCg91eEIMVtgL3C87rzeTn
7zBr0OtKL7tKbpNDcmoSyfm6rIivEolLbSWTyX3lKt5RJXbwmok7N8r8cr4uoz+u4zxfPsFcoC51
ilgP7WuV+6I85Np1s2CewvPfKYJgMaq4VxrCIJJiuAr63an6PaHx/jII/5LXB5hhogeijzYV66jG
PtUGnfuTY/59+j/Srmu5bl1ZfhGrCGa+MqyoLFuS/cKyHJhzBL/+NuR9vGiIJu72frWq3GuAwWA4
6OnpzhbRHVP+0Nm+CVGlbaj1IHuB4sKRnhFiGRT5VqrLfj7Pnhp3go0RQXDhqMg1jPlmXxbUvkmK
Gyoa2yj4//kvl1gt84GC64pWaa8pb9RYpF69fmp+rRH/1TIkNIqoAgOYRgrL4qZDcNV6yq7bj2dR
h/n6mbmAcZGmHOI26gKAoZvqcWZSxc3e7p+6CpNwS/RYHrb3fz2wXeC4oKOZZm6gqQAf6rPTSS9l
76ii+a1/SBsuGGwDF2lDgoKGCQVuBDaHqYe07nSI92/FdMiViNZP5A3M4AXYlBgdRaEO32LkKR8H
ZxSJr6yuGNqJQVTARBWN5x32XYEZsTnKW0b5fQAx1EZJM1Nt5y/2ZYHCnUs5s8cIs75Rzuz3Y3yj
jp7dCs6lyBDuXAaDbScpPiO8sviWSz8U86NUfdy2Yj3B+mUGqmi/70YOTSaznoERP7FPhnJyukOj
o3YWOPTY7IMbSzT/mIX5d7FzgcglBnZA6qHqgEi72ANDaDfNxLPl7CwXueD7QQTFHdXEniyUouEJ
fQ+1H2VnQDtUV09jKZJB2d4pnWciFjSBkHENoCaCpGyPHujmJh1EzdYrPETcoIul484pnSal0wbA
WB8HT921bn6PwmC7M+9HL0BrWOUGoSNkp7AN2dowZvziwEqaNOeSCtTgmuw0fzqPhVv55ZG9fGEc
7rZDiraM/X0BZlY10lYKsMn+mGEeYh7uk/azTR63YYRLyaUJsiVJVWUCRz6FkGDNbiPva/mifJrv
7b3iScew9Oxv25gi07iIMc+JTDNwL702jxwa7qLuS9weYv0/RQ2dL70rdt9KkHJHSQOByfRNctKl
47YlAnfnX6WmsBqCOsQRbuhNrJyL4pte/+vG299cnX+QspK5b6QU+4N+Tj1jOrI3kiaa07rSovU7
ChcgjLiVuqgFCoTBqNMds1261x6Hw+DYnzF07o6p0wWu+RdcqOU5fgvKSydva6uZS8DqFCzBVHLS
WfCku5qgXiLFW2F+gdCkeqhjKDGjeH2WAs8g30nU7kZVdZJAFPxWL/QFFhcfpjkifcTiA5E7V0pm
tEmIEjyW5GyEoLd9XJijTsowqiEgtP0A4nrmIewV58FlWoXmp2ovYsiJTOKig4R3rTYhcHBd+dbp
s0N0wc0kOkFcLFAyK6/RFYRi/nSrpq6qDJgT/GH7lK5/7i82hssfIoJPyRCdAPBu0NYxO28+FGdz
z76/RYQtgT0Kl0bUFs3YhF1c6squ6J9i7dDZD9vmCPaEp5/1Rt5FIQs6RexZ1rUi1N8SxGf+ZS+F
9LthT7ABCry3iis55BDXDliEX2nhTu7oKaz7GvKLogLk+jPZZaMULsef+oSqmC7Pvl+QqEDqcZ+w
weXxVeYoJUigxSnCgLb/lMCi2/z3m1bvzdEaAxbEx0faVS7iA+lLAcj6p8XCNC44UNqZQ4ZE1jPL
+QBEt+yaGz1VncgIvnZmtwuVB2uA7k8Lai00p/yqkX5sO876vqJdX9FkJmvJ/YQISrRdm6MiQDDY
dkI5FAwXSP+Qj9sw649MGMjwPxz2OxZBqigUKQzeOEI6njqzHcZiy19nP/GlO1F8+sOyXrC4ACUn
spqTEsuq7IN9BXZQdwK5FV3tqZe5ogyQBaP30fcCxgWr3M46jHhjVSLFC8PvEU6FrB1K7TMGuGfj
/fYyrh/zCxgXtKZSR723Blgc3CRq7OaTKI0WIPCtJ0PWmhhkwUqF4ApYN5Los00ROBw/ej4387FE
rw0LJGzgQ+ZZd+0uihzrevBkP/Xz/fygOcpu2mdP9l53G9c8GrKrO7b3V09OF5/kWfKzlYVdxVZT
1k7d8CVO/9tu8aQezKqztZHx1Cr5Zixu+7+qfix+PxekJlDGJxn5rNcjIibSy5zfQD5HEKTWL69f
LsfPmY86tbLymVUkkquo+2EbTpsKeL9/+M6+YHDBAQlfFymMYEVuOy88FCCOZa/hVe9BtN5vn0VF
lj9cKRe8dwGime3ZBN5k7pWT4teo9fea16Eh1+kyR/YQlpDabp9dISoXKco2nChkAeD5ctaiMhKd
yjA7SBRsOWvyMG7wHIzE6SHLGKOZTRr117pR/GKeng0997Z/jGhXuUBSKJE1qRS/Rc0/WdKhtzMn
1AXbup5m/1plXk4npnVLB4i54IHyoZuf0T3lTtLgBlbh9MW/b2ZjHysXMK5wYkEJOh0KFhkzNm3Q
yUpRaUbkpZby+xVmKHhBzpg9LSgtqhf7GEjQOQPoHwTDaPVPIubpeooKIR00JEOvEw3jvwPKSZWo
GGNue4ntaGBvTQf1BtStwYeGgPC9cv3WXKBx0UTFFU1HNDnhfZwxduZD6tYeex+XHckTvSMK0bi8
Y8asMWpOQOte2if2AtYchggvl2yurzjSC5eSizANTfU4ZSm4bV0XwReSnof6gIkldfykh5YDsYSx
qY/U+JtawGJNuUDTSUYmQ0YMO2i90nSfda+6SAd99SQvILioUoeFmkEBDLWA6XFQb6fkGIjuydWD
vIDgggWKuaYJU5CmEsVRFa9M9vH0TKIPsagJW2AMT7buoQYx0gRI6rjT08jpK09pf2yHvtUM52IN
T1NVx1jNxhR7kkmdM5v3sfV1G2A1I1wAcHHCaqBMnw4ASKvqGY/0V6M6X6lS4SixitM75ruEaIJ4
LjpPGhcrqqqijcTqZ/T0VodElSY+QpYII5MKYc4rRONiRdN0o54j/fDUR+o2KI0XzX7Indarj9O1
lOxFvNL1z4fFmvLhwq6aVg3g5clxRntVfKrevtUr4QCg9Si/QOIihZaXuorJbnCPq9GX/WxnSM74
qfOph+nchRN66eu2u4h8nosR0dCDwNoB0NTG1u9sOp8mc+pdoxfO9hS5PhcrZpJBijIAlIEwkcWG
H7bNYdsaFgvefQ4tlo+LFZ00D50KZXwUo352fI871tUndAjBIePl2AZVam11Bs6IGVeaG4ELkF6H
k6MmLkqGhsPaQ9Odkbh64ca3s0j1QLCS/HjRDtRn0N2xknX3Cv1GR2kFVT0RABdEBosUUlYBIMyO
vfq1C4VsChYRNnaKF2Rrw1GLMRuXPTU60QcNFbDQb577Tx0mTeybfebmz9uuITKJ/X1RAkizfor7
FiYN2YtWIfwKLtsVcUDkgBff47toZ91shonFQPRZ127jTZ65mw9kAJeHdaLUX4m+K3z6rJ0LV5Td
C04xTxkvigijjQtmXHpFuh9d5quxoHdRFJp4YkWcSP04T9ixN/HDXejjeincwR18WHWAo4eC0CSK
8zoXMEgopWNBgDj3TnUc94wxp35m5AHdjYX9PEIDueARNS2GCJWA0+7lp9atr4eDcju7YLRdy854
MPxth2ShfOME8NSL1ozasmkAl6gIEGaa/bDr2C0k85xPseBjaN350eyhqRD9xPSY352/mSIjTiv2
8TdKriVpLnQ0vb8x5wLBhYxpIP0UsbdjuTi3o+VU/ZNBv0/2X+VPFxgu04jKbKYRo1GS9CqMnizR
EN83dbz323IB4OIE5PfnomkBIB2SD90d2c1e6kee7cpH7REPKI2jeOBufxL1Ta6nuRdcLscIm9Hs
UvZUk5Zns7tp6GtDb3MJEhWirx+RM3A5RoAZZpHFyF6qZTp45kKj8yyoPZH1i/hiDZdWyBHmmcQ5
MFidDY9obEiSm96j7hrsxheWzUhHw7cOkY95HR+2PVG0klzY6AqZSgP72qqyxJOo7Spd7qs0cApK
d9NABY4vWs53YQP98GMEh1Gjc4enyikWUm0FEPyjrq50Bi0NWCR1bvvE5tROB9vcdU5+ZEQqeq47
p3f+0yq+fdMu7stikIywbLCDRL7Th8ip8nNrHnLtS2U+bSOtX16/fOXtGlggNfFcqAor+oL+eg6y
b9SOPoaqSC3uD7fJBYaLHCDrmXY1AaZ5GdGNkZ6CBA857PFoeGiE3wyiLWN/Xxg1VK06lei39Cyt
vOl7ZAGpKOMQQXARIyu6itbMKxQiHzF7d5eoL9s7s57mXpaMixTtPAfjwBCs6XPIOIiTU+e3RXYq
IelFRH7A/reNyMvrlhY0Cy3KXr3MdnTGWfKz9DTaEKgx3W2zVoHwYEhAoDJkk9foqXMpyQfW2JRE
X3IovVtZ6eS1Z4pYJauBaIHDLV/VjIHZxOwqmc51eFJvKn0X9HezIDMTmcPFWuheUbVg3R7QfHT1
WXUpqV4kghxX0/fbK7fqcguLuNDaWlptTYyNGEv9sdWGK3Wkgq4z0aJx4dRKet0amBcY2vxoTuGV
LNm+VLQ7GmcnO7OP2xatZ30Xk/jYGhJLatMUm6Q7GEAXO4o/O+V3egeOyVH1NdC8BWu4Gu4WgFwu
hulzHcabw/s66Tow7jIVw5BAHRWYxdKtd4cJ3dzQu9Iw25x/OFGD3mzaDjtFT4w8mNyGGACBIcyF
X6DfMpMEeKtGLeA4V8+1dBoGC1TYpr2OzA+xdLKJSAdm1fkWGJyfx8OEKZwzMCQ190D0uzYLkWb9
+iWxwOAcfFQ6VQ1LLFvrk13hpafpoPsZBmJlfvxYC76yV119Aca5OtoQzYZEbI+a19hO/CwLHIKt
0buTKWpAEywe/xzSJNNkmZDl8LrqPulvQqGS9+oHvW1iOAcT47B4bluaRo0SaCM+QTEitcCzd4Nv
Qo9VrljLbXmoQm/bxdfCHjjEsq0QDcK47+YY9FRraT0gik8lpK5H12xDR8J85krRBd69CkVMS8UH
lIyvJ87zVHnOoOJE8GU4E4wSCwLcu26ep8GZ1fVfIj2RFIF1awdKXUByjggWrlZB7guUmvnOsB8k
HGFRIFp9ElQVoqA7H8NfURf7PUeZtBAMdrtGNP+h34YPLK8MIEdDPvc7BWItxXcRN2LVqAUgFyUy
KzQKEkCRXK67p1LGu2JOwYrVVdHEyNWovjSN2zG5nHs7DBt8Tf2gJ0bDCNACTm+n0+Srvvj5atVB
FoZxuzVaplapI+BooTiWZjsZOU7SN4V+2/b5tVO8NIuLGNC96ENNwo41jepW1XQ1qaYgKAn2iG9U
HdO+1QsCU5qx3tVT4kY1pFQS4TfNWryARj3RVNtgynPcNQiKfpGMc4kz9Tn+YpwKNoDQtTO/89l7
5uigjX577VZ5xUtEdmUuUvLWhPR+EwARWkjHAFJBVYSbXr9B//cNo2j3eO52RUN3Vt8OVI1gPAe0
q6ALxH121KWlRB1oVl49WqcKwsFhGvhaN3p5YuzKNDvXZnZIZltxcF0L3GV1LxfYzJ0WFht1aPRh
BGzoMEb0q659qudXwaqyVeMTDYyuh6I4G9AK6eLfMULLLGqlAMYQDhIk/Yy0cmI5KZ2+TbRjZ6et
7iSdNl4btk0cZTZbL5yCCQNjkzpzyzLGQE3BT1p1rcVP4jaa5GgxmSh+EpvNbGCsAxLILxqK8uOR
taXqkfNXgBb6m9n0GZWfuls1tdlBCYsBSrcgdOzNBx1iQBDvbsC6dQLX+PjfEPn5u+FcpEYCvWCv
2Rn3TJYy8jSv3UH0xEeToC8K3Ksv2Mgl/2chP4IXQuum1EPx06OgTOF9vtw3AbpjXdiI4i9+h8A+
5jXvveqCx22hXFhzg5GErJjO6kcF2saKM1r/0ddQH7axWMzcguIOKLqrwP2JABXpPh3v8xD8UjSZ
Dx/a5rqGdh6xn7YBV5PM5WJyx1I1g7psUiAytcafTx/pnuwnFNLDnSjJXA97i61jQWIRBMaO2CAC
wDlHl0CD58HAYxVjOMmP1HZmf7qBAsHOFEQeZsLWonI3vdy0tdF2AJ31B1N9GURUROEachc8mpJk
e8ywhpLqF0c2fL05aIqrPZqQeAl3ysP2nq1e8ItF5C54CKSpdRuiWF/1o4OexsNsv9padYfqjiB6
iVaOu+LbQQ0ms4NhOn0kZeLof6PcoELs1QYvwwKPnVu5Kg30cIpR1DGt+ZAlEC+bTOrFqCEIwuLq
mi2AuDVLrMyg2QCgmd6lceTo9l2indJE0FSznsZCJgnpMlRzZZ5ErMU2pAhVCFrJ+6Z0qA8H31nT
3kQfVFw5qDR7ycfy9S/8YYHJ+/dQ5LOKbxNPxbC2or5VJPTsZ58nEQtr1RsWONxmpRbqUypOMDja
hyE/F8H3bTtWMwRInhhQaTZYU+bvwWFIZW2mSNE8o3bTWne1wME8JoFLrzvCBYQZuYhA8ZCTOZ9Y
hE2vjP5TPzz24/euP/43U7g4R9QEYjElOzglhPKHIHdyTdvLiS1IkEXWcFuvJrHV5z2zJr5Kw51l
Pc1p6AyxKjg+bGvfhdDF1nBbD20wKxrZc2SJ1rcyOha14eTBfR7EvmmJeLYio7izqk0jHaIQRuXm
OS5AcamuM0j/k/zL9iat4hgKqjOmDFF+/iFyDkxjDlnv2BAPTl3dJN14HRA3tlJ/G2g9KiyQlN+d
LmsnRUkUILEXKOIF+8JLvPi77bN0v/Bzy9EFddjVs7pA5M6SqYV2lLIXkzq8Rhe6AxlUgUusntYF
AneQsibIZ5Pp1JjWYdD2DdnHysftdRNtEHeKoO5szREL2pLyVQ32of1jnB51UVgTGcKdobrq6y5n
j522gVlBkAeRdxIBZ1aT0QWybZDQEbhzZEWNVneskTA5ml/13fSI1gJ/frAemUBs3INeSgSO8Pbt
+u7oLvaJO01lMVuFwl4/5XvyQv3qG7pYQcC707xxZ7qZw7R3E98+po/tESrynuijU7S8XA4xVm3e
YbY63m16dGlQ67aeC5d0ocBOgcPzpfMiKSM7Yw3qqhWe53m6bSLRU40Igvu6BEloCG3GGVPSo04P
cSm4NATu/pZmLq4mGazFWp/hHGV5Q8ojmp8662YSzRtcDeUXf3irVi1QeqPUe5kdKrW6LvOnudj3
BPRS9WOvHLa9XbDzb4dhgTSRONZGFVsyaQ8WOs6H7McciW6m9erawh4uSChViinNBlCGXbCHMsE+
vJae8O0J/SB6sPxW1A8nOsN8k2mWVTUyVgAyvh2G4hZe9hhfo/+vBz1HwcgAp3wWUZvXPzEWVnKB
o1OgHQBp038IT165nyEgcOq9EfJWxV5uBIFK5Ipc0DDKwlJICRtJ8hBJyTFPriAW7uiJ6W/7iMgb
uehQkXAeIBWIxp1ir9XtQbOuGzyB57mTJqLZ4OtGoeplY2Auegk4rKRU5BrthIhEWezohVN136F5
Lw0Ct1836RcM3zdmxkaPGUl43SgzdGd2+zrZW5WTFPh8UgTp3x/c4oLFhaQ4QTLWQsgfnxvzztzV
++rce4zwiVqPuFNhPQBe0Lg0RjHSRhuZABDTz2FtH3KCDIaNybV27MM9cCfR8RYtJpfHGGFsBQpT
0ZntoxQ4mrQfjF1Vu0XxsO2I68HqYhuXzphJhFtqgnN0qicZH3Jjn4qau0QQXKRqJIyw6Gq87pbp
UStzh853GQkFJ1cEwmUzcttaVcU6PuP0mJtXBTmVw/ftpWKH/31GcVkqLhYlldJEM8WeVG3iV+qt
1vpKbzmTcurkD00uelsTuQAXi8zIqvWeUXIqDIA2ob3Yq9TtRryMd0et7Xfbxr01UW9Zx0WJsOn0
qo7Y46Qnu2C9g2Pf+rJb3dWgzsq4k33kak63rw6MrqO7IN5/x8PR9q8QnDT+hZSYmMI2vSXX2tWA
nrHxw/b/v/4SYPzaQ4sLHGNfyk3Fek+1fYxxZMaR7lgiKAsrmn+4Li9IXNDI+5LEAeMwdi8DOhox
tMgtDknnfJ0w5AYdToX7N5xCTBT9X5y3uJjRhOY0NwkQA3qrZLOTVKIcYP2QgcyisxmJUOD+/Xuu
mKNGDfG+4gXZwWoqV47RtFgLTvIfMvcLCuf4pCadmfW4G5Njd8SY5n9GPkFG1YdUq9s5NoXkX35k
lOfpEygOioCpu37yLj+AOwpoSyvtKYCZQ3todQvtBF+74M6avmtB6Qsckjnc+2P3C4vvd7Lkqh/m
Hsl1cTVh/DWI+J7CnBLinSLNyfXDdYHifN/Qo7HJKMzCBOIsfcmib9u2CLyDH+5mtnoWJCrqF8p8
bMPHsPkwiXTz10PwxQTOxSszbSQ7wmrF7aC4jTzd1EZROGUuWU48TsNOV5qXwhp00Tax07q1TWxt
Fzn9TKvIljr4JLnt8aClHpRPA3Lt9tigx0T00iNaSPb3BRgpKSbDjQAb7RulvbXngyzSFRf5Andd
ZkXZzxrE4UB8H09N13iZLtI8+cMXymWzuGihyLpaEh3+Jp+6Y+wPz5Y378urnzNhyJ0s0IxZT3Mv
cFzYsOXcakPm3nJyskB/SV8C6JT0f3dFXWC44NCncUoxMpORQnZ5dyu3j9unSGDGu7YmU6ZFyFw8
aNUrKcNwqik+Byl1w1oR3LarSgwq6vL/xHO+h6nJMbQw/V87yXQkEK24gRyy9JJ5oU8TP8ZNHx2a
fegNo8NurXCH+QT7mrjjIbV2IjWDVac0wUcgYCOAMMf5/YBHl3h80wzsTmxpRapPq3pWGBvxC4Dz
epOU3TTJ+Lyj951H/eRTjXe4yXTSI8tt6ittxzqd/y6rWcByBwFD5S2tZw2FbVkdKS3uoy79sO01
6+nGAoPz/iGp6zlmXOfRpRRTrVIf4sXo5QrBTi937XN0L4pS6+/RC0juJDSxBRVw1hSM0WNucEpP
1QEL+da9LSq6rjZ2LXaOL3OFTQjNaVbmMm/NFwywYf3iSKjO9Ku0L/wvyVP+Ac2ZUGwQdQitxuKL
kTwFv6rkvihLGJlj3gyb0vIxSfeCvWO31rvLZYHBp4phVkykQbxvfXVnMBkqMF6fNcxMYhPJrIdK
pCK4eo0uALlr1B51dbBZXd4o529Sme/6ipwmO7sp9fQY5/I+D0Qv/CIHffv74lILqNWECuv9o6f6
0Hj2VxBVEGWq5/4l/yB7Yva/yD/fHuUXiCk6oDSJKWKxPkAm2yrdhFc/RxeUgoLEatBeLCgXWAbI
EP8URNPwnKt+jLJTWhaO2ozetquIcLhIYlBbLcMZi6jPkZvh1ZO+msW3SKRcL4J5F0xMNbRYxbeW
PwWp1wefwf1WisO2MesJwmLVuAAitWZPwKCBS+zbH8G+B4GmeCWfJ1fZga/6KkpIBNcLL8IWEWsu
ggn+MEDAO38QPoILQsU7Np2t5+nMerpmCKI1ab8PjciVAtFME7YqG9GC12GzJNKbAxNTxeMTpNCG
w7iT9uL+6nUfwHQB8I10C021vyehxtzkEPAF+TWxjpNmOob+GgROBGbOthesr9oFh+3a8pQGVa8F
LXDy/qpURqcMz4kq5KKu770NHRV0/7JH9t9RahAF2igGdwpilcmRkVXK/RCw2Q/GleYQl1WTMWtp
27T1JbyAcqZZbaaGLSNsmc2JWl6t1E6IpHF82ob5wzm64HB5U1EQopctCAqj20D+Ebq3GMP8UPmY
9rhrasd4jj5uI4pWkxm+2DPZMKQxU2CYMmmemRg+LSNvG0K0dlykq3SdxiOBTfnUo8SWORZ56mOf
BoLIvV5KNi+Lx8W6pKRxPdUAAkvZZcpT+b44WI+UiT2gsrttFfvV78/uBYyLeFZHEgj5gbISaC+V
sa/rYR8lx0h/bvpesIAir+A/JBrJzDOwzhEnrlHUPdTXRuVkDr0dQO6VD3LoiFhugi3jvyaqrqCY
sAIeS4jmtP62k79k+mNcP24v4Xq8+LWEOpcs6frYZlGD/dLy1pnGDnpdtXmU2lZUh+I9Q7Wg2ocs
CLUuzLGT0bT9u5eXsdUWbTKUfvrEhOnKE0aYfZofyqN1yAvHEny+cna9Q+MOcTihMza0x9Lvuvmo
hOVezZQHPckFy8elfu9guKOrDrNK6h4wuflSYyaNEp0Uw1e7z0HgZ9bT9l5x7v4OjDvEcTDmJLEA
NqvNQTIar9D0IxQorxtKv5bjLBqoJ1pD7iynkzqW1Ygdm0ZMG40Vb5Cvh1RgFHf//jRKJbIMlptu
mfw132dQ4hilDiDtix6f5/AzSQ+6KrtFduyK0FWoIEStWrUA5DyejmkTtkVf+tpc+2NY3umj6WAO
iiAd44L6P3ahB4XJkZr4Cv7d3Qd5SDHrpC39sEazePy5U2R/2x34rzgegu9rkJumoboBS+R97+cP
TLIl8pLn/BT6qasQsMPjb4xejEuaiqrjfDx8B86VP0kR6xFNsW/anvogIu2Muyl02FcW8aOTftcJ
mx1YUrGI9u8QuY3rs7DIWwnmtj6FVC046WoEerjxtT8mp/TVFJbABFvI9zlkWZQQI4T/K3gmagN0
1VLibO8hF+Tf2cQFRV1CeMopjjTYxV4ooXNISr0I9YZ/yaL4B8jEATNY7OWlTkpTncd5KErwwWek
TSczfp6Sf1fof4fBxYskL/S20bPSt2PMRE0zw23Ax1bm6dtoBo9hLBJUXz/JF5u4I2YEEmmDOS99
VW6+t1H4YVLIXVJJH7b3iP/y5e3iZU0GLdQQibB2hdb4tTZ/Tgna7a30nDfzcYrzU1fXGJhCjtRS
99RSBO3DAjP5dhRZpxqk27CstPo69Dc9guLYixo+RCDc4apkI9HTBmuZWuc5u+7bY52/bK/jKoRG
VAzpNU0sKvv7Is2lUUVDyrarSTT7k2Lm+pXcKcbs07Yucn8bbPWuXIBxF7NU2bGUBFXpW/N9Wnjy
+KEqG0cqzl1fCbLQ1TO8gOKuZTQ+NEaZlaWfFLtWQS/QfGdXX8rU+CsczdQ0XUdzGR+OomRqx06F
H+Tz0a48zOrVpFNXftxeuNX7WLugcBGp1AajGvWk9MfEdtXp1RoP0zy7g77rJtlR4fCTwC9W1w9z
m4mh2ZZl861G8zhEUxTipsR8h1KC/pLhTfOtlomGtvGv1T/P8QWI7zCaiVQWmgwgorZOVR0CiDDV
0nclvx3CWxI8K/aRiJZz9Q5ZYHLXZFKOmHHbABMd0DqhDvI3wRWyeqwWCNzJDRstR6dDg2uxDp0+
eJiDCvLmf5UL6roM5XYT3bV8i0VqUnWKDbZ2TetJFloSet1p7Hq37X3rxlxguCsEUZa2ZgdjiLU3
6ZXVnjLj31E8//GCCwR3awyZRGmsA4LGSCNq3dT9aFYTgSHr+/4/lHfDD8NJqZNZAUqDlivzio4C
K7YX6t3Aw9LoCpL2SL/U8VG2Ei8jdGfnsre9HSIrON/qu5TMKTsxiflaace4Fxx9kRUs5VtcCYbR
ZIlM8P/H6oeii5wp3GVClTf2I9/ljb9c992Uw7zp0cxIAdJ4ZDfcJl4O6oh9z/pj6eFfavJx3vVu
xqFGByJnE8AoGvzyc9g8bu/I6r22MIYF08WKjRnbEwv/f12Xrkrrhyb5EqjBXUaj26nQBV7MjtvW
0nFXm6JmHZUCeBmeNd0xrJ2qaZzJuJfkz0XzmZL6b1KdhXXc8e+ipCeZhVMzJP0pmGUnkQswfsfp
w/YqvskbbBnGBYFe1ZN4Zo7d+hP6FYnT3MUn8sA6teOjiuHj0cn0sr3oYYN/MuXdg39405Q8oEny
htv7AVQ4buMDpvJg4tAIJk77goZJfM4dIGcrqpUxx9iwmH95C+2q74IByAQPHVZlXzUNSmVRuRt1
UdeICIqLGmUwWDSxmY+mpzY65GbjhMZD928VWt4tJhc9zHEY0aENHMt+lIJPtg5NxcgShEBBiOIf
2nToiBcay046RdrRJnT0sL22CxE9ke9p/WmMQWxF0xRIcqgsFC8ONm0xTXlo4fpB6tD76qiit8dI
0GFhfh5Lhz2oV27oiQQpVwP8ApVZv0ANUejL26hGAFb2XXBWDMEn4fq30wKAi1fqlOU1wjx8IR8g
IToZuRtMpHaa3kidRmNzFtpK95M465zOxPAjmzHhVDWQBdkz/2L6boG5WJYTSkuN4JdgqhPqj5kX
3+fu1xgEmsAZrsOdqGVm9RQsLOdimWLRxsamAq/RXKuO/Xoin+rO9BpdWBtZddIFFhfO0CeIkQ8M
qwr3JDgPf/G8yK8fT61Ly64FgxYY6mNyxaZ9R7hI+x4lnzdllb3ofVG0YbyueD5OFT64cfJGV7od
rliT9+RAFLv3kgfVZzLc8fP2tSA4DTzlDt3PdWsOMDHtUr9PyvMkKf42xHoZ3NChu6PaGmYEcW4h
GzWuOGNGgnAan1QvPNXe+DLieQTUd++vipALMM4vuj4z46KUkb9J9/N4pfeas23O+or9soa/z6JC
LzOlp4haXeaC9HYKa00wXE4EwX1B5aE6y5WMBZPjo4UJTvGXbRP+EHkvNnDXVaM1kPliizTtkB/e
ZTvrTkuc7k3zOnSbe0bYmv6lutg/p+kCyt1dkYJvfK0CaNGetN6j9UGr/6Or8VfXWM0g22RYOet6
9JlyM6PCzi7I5v+Pto71EHQxiP19cZNkBejSJdumTr3SmtzVQC0W6qWJQLjbZMiHqdYnuFsU545m
5ocgfcinfL/tESIU7qaIjFa2ogJ7U06fYulbgJ6YeRBdR8xt3+Vjl6P5VtxfrFcTlaOSszgQHbVT
tSvxTBreoWrqiZnsInu4KEDtegirhEUBOXvCB9e1XPb3NNDvt5ftD3f9LxfgGSF5HHVxVMIk4372
DDc+6TeTS9zmJJ4qsPphclk9/tWoCaRaCaAgC1HwgVU9qkPepA9pFH+p0+HUhebNTFpRTVGwjjxV
pJPkLqsi2JcHz6TDfL7sFLWCSaTr7yoGtHwN1cCQGr69jBqmKqssMLBGB8bLC76pN8V5BIc9OYWP
Qjbl+qcQRO4gd6QRm/BdCLRCBTu28crBBgzI93LjMO6QdDM4UvpG5ZROgy97irinY3U9F8jcVTh3
Nhg+7DQnMcbxqJ76HO1st98Z0HBRbpk0DigDreDGWk8rFqjcaZiDsJOJPOEbk6n6ee01ygHPJtjn
b30k31j/meBcsFj+7qhfEPnMScX7jjpGsHMIPTZ2KEPqRBOHVC4F14hdL/MnASQLUVuQ3KUp1WZo
qWxTux11J/iR+jU+kIPkYiDWuDN23cfGSZxYyLUXrS6fQoVQZ5lCZNp+3WC0JPwIOlXFMz6bDHzD
4J/c4KHovG1rBX7Es5EmG31dtMUjWpnivcmUpVeiWpVbjNCa+Rsk3QDxiaAwyH9EJ3omh0TH4STd
2VavqXboE0EUXTfmAsFlI7ImEa2QAGEGJkSxE+WBmtmpGtTXbVP+sFMXIC4DqQtiqEqBaJZCNg4M
rvBkfbNbp3yxMK8tv0388SwShF9PfkEB+d/6sVxvcemVadI0U0mQ/N73IOf2++4sPyL78ZhkQCS4
xtfPgE1kyIqAc8dT7kpa1DWy8NLPZsMdkP3a4JC2qGMirT8KFpPtyvvzdsHiDKsVfKckLbBYjZGg
p7U7d6d/WtO8fyk18TN3NC9gzIX+j7Tr2rEbV7ZfJEBZ1KvSjp2j/SI4jJVz1tffxZ5jbzVbI17b
wOBgcPZAq4ssFsli1VqLUWzkqA57IuNihGPpWIW2WHxK6pe/NIk5aykpuJabCSYNqkcr/KST4Ioo
pXEmL97HR97j8arfEw3ERjIq03WWbDWsu0DJTbiGn+2qYB/Lx0blOAQHgr2slESeJ4g64MwtHP0c
bz8Reqs4y4qHwQTeep6yphqA0cyyIzXBSYZ+vd7zLkU8GCZKFFGdkRm99a4wVk6DwmhtKB2oPPD8
enXruszK22ll4WpiQMpejOEEowd+w+gUO4Vt2KqlFhauRrvc5rZBrCOaKpjMJUk02bZLPydDLUdw
biSA7/JbyYLgASRZMpkC4t7C3Z3pjHxYuuQCyCzdvExNPVdgYnyIvytg5Yvs1p2fewj2pPb2mqKf
+gBlygTdniD6A8Xk+4WriF08KiatYNFfAymw6oJzV14NeQsAZs0Wg68SoaBnOSLawvQtRtopmr7N
6U6eEmvbGB4W/X3hGmqHFouigjGBdBe1XpGm1gxpL9HPrXTiyUOtJtMWhjFHxUEWeyHoYBgpnkn8
WpO9bECAKPiTqsEFDHM2lPS2aWYDNrUQlmvlL0ZV2/j/OCO3flG6wLC1pND/aeSJwJr0QF8fmp1+
0G90dEtFXEne1UCxgGLikaJEnSZQlxP18qw26IGJZjcJeXwB69eWBQ4TkHoFj+sDrUXTbiY3tKvK
iq60xAp6a3QLzzy0naV833bA9dOECYJuEQSlush2nxddVhUafcRBHR/4sJC4OWjX0k71WqxdHv3j
f1h4QWMsTMw+TXq5Qij81jvNNRXYLM7zjipsxm7g/KZe2b+b/MI45ng2Z1mXq/TBPaiyB10QbC3u
ONF93TcuFjGRz8hFQU5FvO6FGdlPpHH6vgYfjITcyvZM8YCYuGeIvVxKGobOh8B8l94jBZFVnM19
PUJcjGFCX1SLod/Q9LQ/fC7bfR43lmrujJwTYdeOzZKoS5pu6KhY+aC0YdRJLAUoL8b1cXJBYe61
p4QmcXtXowRYIAR0f5dHh/rCO0zGtpToKA0U+hxvUHgGah/qwAun3JoHjkOsrah3QExMJ6RKhaqC
cbSokxo3thZ5HDxQ8O66F4mXBF0LhO/wmLBOIMc7BiHwUrTr4xl2Tw4JCHh1r77iUcOv+OA7KCa0
QyMdFBLUtA7llVDNcTIcygzl5bc9XUKtr6ihxFJWUND0flNMugp156afu7L4uYGPjyN4IwjH1eks
MMcInIwggiGpso7gx8xSMKIxVdMBYtaSVQrHNDgncWp1xhMUjjlLl4fFzJDUTkEP4ZrcHYrrUf1C
BKRq9G9qfFPj37bHbuV09M4sZuwyKGmqRhVgC5lSbxBST0xqdxtiJUgAwlR0RUEFosFKNJroC81I
b+auIFzJxf3UHeb8xewe/w6FiaupnCdZXwDFzIy7JJyvxXKySSl7E6hEtqHWw9HCIia0zilidySR
HIUMJLR9yGgHx+hJLiGjLUKbUW+t8snnjCKd84/+dxlFJhwF5ti1/QTMVHH7KHT6/FkXnR5SSr2O
l35utzLdWbfwGH9vjaoxtRnjSbl0Zgcvt4lluqpFDRRf9PvtIV33+It1jMfHU0Z76ICmJkejEexo
UJx8OITG3vB5rIbrLn/BYlweLmoEiomRHAsTVdm9F5S8RhiOy7PFy2TW5aEXjNxNjNckua3L01x+
U4Rv24O2Gl0vbsjWKJs1CTvkYIAiBDs/GZBGpnye0WEbhjNeOvWUxZ2j0lW1hR5C7mrhFzRUWgqP
EYUHwJy6+rbxISwJgMhEZd056H/8nQFMaEBjXDXOdOmIgZeVj5LKKQvk/f1MOBhEPTTDDM6rpXcx
cbSOU89BHZJdimgTNA1I1IANkZ1nX266IdN1zLNotwo6wWnLp7EzA7saXmTBSYTh969k0hKRmXLf
hJyLX8B/db+5NefyO5loWPP/JJAucZiZTzu5iGcFOFQLNrTLm/GFHCIcRqgcYXwln4qXbVdYe3d+
ZxnjC0kWVckgAbH6IXmKg3aWvRTbtTt8GjxKE5J9DUdL5US3tXCwNJNxkDnzk7iKMYFxflOJrhp0
diQ8yQMvU/6WTNvyFGaTUMvan0vorrhme5z7hxBFIjjiod85zb5r1bNinMfgD4LQ0jZmn6jKKRR9
CZCa/NzH0FEnmh0YvO1obYktUZj9Ie/LXBpbTNuUZk4Tdgelj584rkGdemvwmH1BilPZiGZgtK+z
l+znkwCK3Rr/4AElcng5N45FLNXkZATy2PlA62XJjkfyoyyjf7Yt4ridwaQhBNEI55bA7bIJ7Ufp
aZAf+gREjH7gbgNxApTBhIspmtUg6GGLHFzF0Phsh9tQ3WXNQ6h6yuiMIIrbBqQLZmOq2FeGvOna
WowBqMvJVT0i8VEUoA8wI9H6OyAmXDR61eiGgCEU6mw/hsOXSK0OcV1yAuGqM9CnYE2Cxt4H4Ze5
wbzkvYKZalCV0Gj7vMidP7DkAsH2YQR1qnRDIOVujcefcnDkyAGTEMcRVj1uAcJ4XIhK0Nzv1dwN
hcdGP/nD6zx80YKIM/1rp0VpAcP4mx5qWjmJcu4WhphWlkRAOb9PxzHO7UIxB8+EJlRo9WKlcEql
1w7hS2Bmv+p16A9oOYDFqUMN5a6vI9v3f0jRC5kSZ4y/bs8ZbzgZ7wsLOZEFauegIPVf7hSkemXl
n6AdOAO6up4WA0p/Xx7xcIIZ6h5AgnBUi6c2usp5ORweBLM1JYYYhaEPCCO4bpuTId5kHeccxoNg
tqJaLIx0GqiLp6BOeyTJOeYdVXkQzD6UmBUa7VVACPpXX/bqIbPy32SueUs8LZ2M2YcSBWTKcg8M
ra6PQ9q4RqWcIYRtQWRjv+1gbyU7HwLpZeLZKglxBJIRIfBAUyu+mu7eJHCc/tTuS9e4V63eHUAm
YdrCU3UunHIn8lSvOQPK1pu2vhb1Yga3iM29Gd5kClj8OG7BCa5sdURdmg2pE9ioVrcKdJ8STvDm
mcAEhUaZcrUTMV9m9ZiqN52QWmHCiQTrEU8nqH7QVdC/MK4dNBmld4ANofyc1U9ggbPL4XPT7geN
eNs+sT5cFyjGxdW6DbOWHlaT7CSjLFyLeTWS6wN2QWAcvBx1Ncsh4eim/TEmnmzuRp5M6TYENELe
BzStDlvZp0bMKUi1g8wNIm0nyryigNWxQloLqWI8nX6QvWmGMUnA1wCYch+rMOPb9lysmqHhu8gt
arLOro6OaLMaqjVuK/nXJvimCycZ1frbGKuuBYk3TQXzPZ5JmdmIp9zvSFcipGX2XLT2DDqz7FNr
up0fH7ahVlPd0gWLfYODaGIjyaAVQ1JJ8kK8wfkHysVM6f3Mg8JZ96uJ7iUacxppxVBJhRCWQdPV
AqeQNe/r/YRCLH5p5NpDFYTff40iS+liDuqgZmh1dYNn86FEDRZ43T/Vod05upd4xQuP0487lEzU
6aKhUcwUgMhf7Ru7eapapwURhOyIe1So8ALQqqcv7KO/L04IzagZaWJgLOP5mpCrKeJEHZa7+99d
bwFAl8ICoMrmmiAJSFMBkpe51XUDzu5yr9z5qJ5O3GwX7HpX96a9dgBp2M6/Ng68SqnV1bb4E5gj
yghVxrDN8Cd0/Y1ufm+GW7nnLOjVYUQhggwZA8pJxlgpxALad9U8d/3oMBrHMvqTVNHi+4wJSS4Y
EJDF9/P4iejH2NhX5hlEyVF87qWriHfiWk+nLPCYfWnEpcVoNeB1x9lT7QwV75QPpftk3sX7yDEP
4H50t4PIW0XzhzPLApPZoAI9Jr5AgFm5wTXZofDriHdo1Miot9lVCJISLwWrtvGp8EI35TKUr3UT
StICnomXZWxKjWikiJd4DETZWZVYBjhYDikWH17BQTcLhm8UlJuP23avh7MLMMs8M8YTqhMjuKe6
i29Vl9bMjHb2KKOAgfcOvroSkG1UVB2Oipzj+8UoZaNe+maDdMssOoPQW4Xs3ypdsOOYRL/zYSov
OKxJpTo2odB2NEIPLu0IbZ6E6+Kf6KoTrPAlOxBPuC08Aqogt/8E7aFteB46sz8oRBCjiQCdFmE3
OxymUO/NJ/HkDKbJ3FYjSJDiNNLikJBP51ic3UrIz1Krcu6mPGuYDaFItTxINFgjHoM3WQBtFyOh
yVt+qxFsMWXMRqAheRkICWA66WYqPqUxhymKRqgtl2AipAzJbamR8P1ZdbWgcgztVKe7CQfe7clf
z5UuDGFCZVdr+jR1AJqgBYSwdVPujR3eILyQE5PXR0zTDBEHODSnMzGS+GU94sqOmJzUd22te0Id
cOZ+3cVM0HmhSAIP1MygVf04DxNN7hiyXUzHUDqa3I7+1XMiGK1/YjDjhZgXJgm9+uZn2QY7Psp/
KAOl5hLLtzTX2LV2+TniKtfwTGNGr236sKnAeoq8wX2PHXP8rPJ2sfWVc7GM2VCwH4PmxYRlvXrf
Sy9T8CC0/7TRPh6OJlpnhYiXv+LZRP+gxVlHRBdNoUUi8lezO0upVepOIT1t+/e61/0yis33FXPe
+KYCo3Q5twRS7XHF+DuvU5j42RaqkogpIMbpWqhe5PYY8lSSOCOlMLFzoFx/eYeRUqIvObiE5uo5
iE3ODYg3VEzk7GKtNroeIKWp3/lR5Ghm9bo9G2t2yCJtM9fAtmOwNEJtGuoKSmGQ0zF2Nc4IYWLF
4T/bGGtuvMRgInM75r6ZGsCg21lyNJG6UT3oCLjbMGujtYShpi6cNxXTvstLCkOqnSn4VyhMcLYh
6IJj94AlBBNqUpStDW1Mk0JR9qmc8/1ImkM/lnejPKKdvXhBed7jNiTPKibMaAoZpSCBVSQ+dMo1
5ES3v7+2rS1NYmIMkkQVUWV8vzdvRtnNhEPceNxIthajlyhMYEnloS0VGQM3itg5xQrVQ/WujPoX
UR5OQdRyjNoeNMJmWdKpB0txhaxUUrePZlft9XR+3h43HgQTY8aqmcdUg0VddzMme12/+7vvMwFm
GvJq6AZ8X2uOk3Bf8JrBt2eEiExsIbjukbbG96PgiqTfm+Co1yCIVr5WvCaI1RTEZfKJSIdysTD7
TlFBAgwXG2zRlm2kV56oSu1sd2ecow+/qTD0dmFfwjFxYEK70ZQEeOuRII1taelghWJqa5BhLbu/
CjmQ5n5vGXL6voDMKKCSG0PzZl4aj/6p/x1v0AD6/vtgWRBkKaWmiEVfWomcxT9a3UyeldnIOOfb
dYdGZxTRdKh4sMUcPSQgmm4ckfxsD8NwKkrOprweaC7fZxxa8MehNwV8fzT2qa5YAqp/Y3JKuUQw
6559AWI8O1KCYex01IUYCWSEjKu2+1GPnwfyVYu+ba/R9enBYUVFm7OusVx1me9PRSlif879Yy6c
uvJO6DlhgAPBnpbQQTnEiYlTZpc+l5Hk6KNvxTWPuGF9X/tlCHtgkgc/gDIxDAmq53gIrSp9Meav
YnEjlU9C8yc1E+DG/jls7NmpVmchmWV6ch5uYwVEeH/kyZfvMw7QanEtRTW+r49PMnRow5jX7bKa
XlqawIS0Zoi7LjQwYIlFy/+VvfI12bX/yqdCb8OOQkuCNiev/pbnDfT3RSSdJL0RRrBguREe/c1P
cXDXKzw6//V1ehk9JqZFlQ5teTo7c46IAxmRhuwiXbb8WHK2l896xLkgMdFN0uB3TQCkqDn303ep
ed7+/vosSWAZFzX0feJ4+3640nToJbOtaFZfPso/glNlF7buQDL42thBp+2uQEG7zQGlG/+HmL0A
ZQ5UdZ341VggRRUfPs+Osm/3yi7ch+7Dn9Swywsg5kw1G4WiyR2AguKUhUcinwXe9X2NDgDkoj9H
EJe29yMYhQH2txQY6uf5W/GFZsIO9GnEvIrOb4QA8b7c6dc8ubFVP1/AMoerSirHQh9rBNb5OpBf
x+mzknBi96rzLSCY7aica5QgKfANUdr79auS3W/7Ac8EJghNYt3XhgYTRDxTgywxPhcTp/uEB8EE
oaxqk9BoMTkjaa/SJLuqi8Gr5NzbtmT1RWfpBEzUSZpKDLoKOJSrnwoCk0d090HZU0cmnVd+9h9o
ukQgg6mik4tBi8dRVpIS6a8K7y2Gh4qJ1vK9zjGPyY12y3taWT+c4rTzE44Jd60u5E07IwkKBtPR
07zxIXIzW/+ulHb9TLOuLU8gan3aLohMVCpzMxzGEIgxZAHGtLSrQjpO/bjfnrZ1B7/AMHEoD+dU
D9qewux68qgEPLE+7tAxAUgwwCAlGzBEs9rODr+rrvGVcnYoO+h6RpRQgtdrsPrUgFrjn7PFFieq
IDlNpX8z4xKedajEnHpo3XAvn35T0fPfa8QCiolBspprhkJDX9dA2YOAtVD+g2LmpTFMCBKicVY0
gvGbdHAezJNVEnAq10/bfsBxN7YksR4i3ahSoMg5FAZRWTcE2NRTXjONtJrlWYwXE400CCigUBDr
Vt0pkUX3isYO7oIretGT7pMzKqfvM0+ILd8ebJ0zlKsH2AU4EzSMSDSKUMBkpTo6/Yjb+N8LEGrm
oo1ndquXOSGRBoWPe/zFDZmgMfizYfo0Rd+FkAqbtF0z1vboJ7e6xKuA+48t+ILFhIukD+NYyTB/
jdue9afWoYQ8Jgivbg13tKuDvDeOGrrveYQZPL9h4kcbdnqvNcAVElsyPnWNk4acPZg3jEwAGQ2p
E6cJEFKg2EnpO1INDgFVeYkEiRMN3+iYNqaMVb9GQ/qMNzV4SO/Ft11qxeAls8azAhacb9pdcEec
8Tj+kMCHVl8Vj7RYgTegvHjJdiirk6qgnBZe03v6ZEX7xA3cYbDAivXDt1BBBV1O66/WPmEiTATu
/RJpHhQegstFl5HeM2JrqtTDNgxn6bMsDaM+R1IUvC19qpqW7Gr3/6OattretgiYhAkxULIwu2SA
OfoVfV7X9pUtuKALRbcjdEbE/WD1vM4Fzipg6yKCTPG1hq4+UTn28aMfnJroD8r0llYxwSRLtUSd
6UaTRblXlWcS4sHP5+7WnMVGmDgizA0xohiW0CdtWpcQeuHX1IEmvTWlILzyrcLr9oPhbfsG/ezW
umPCSCSIozn0dACTdh8Jz0IPuTESWHl5PefpX/o7E1BMv8+7nh6t2qbbS/OIHvbyyxDw5FN4ex1b
HhD3WpzndF2NN73XQ//SB8ddg47l4M60k/PkFE4TWTg9/j8oSjjnOpM5l4yGn1d+iMUmDWQ/T7Ot
DDyib86csYUBIR4XtRoqJ6483QTGYIlFhGriR8UfHGiHcS7MnBXGvkChKKhTpQDn1Nncx1CUHsjB
8BMOyPqgmQhxqobcpsLcxsIJhaOFUGLDLm6D/L6PONvLf8T2CwATmqQIrYKNjqq32qF8wonrO/Wp
BR2usIPc5omn5rw+Qxc45rwToqwvlAPcXpN5L+WHQHmsZM+IkRuEZMb2Al6fnwsUE55ypVZqE21O
blHWTqQqdl9Ie73nHe15FtHfF6ktFVqefUprItW5c7Ip93R0BCXt+OiXmU103fk7q5iwpKpmT8wY
cP0szFYZhdB1npGcTsZC+1vfYKJSUHSVAR5ruu8He7ChQDAw9bTAyiKrObRXZmyZ37et47g7Wz3f
a8VgBCa8MS0PBagTc86Gz/s+E4OEukiNlJbmlqkn6Hc54WQ2VmtgIGrzc72ypfFDBNERKYR/d0gw
yfYI2W3N16xGQhqysPJwjwLCSCk5exXH1VnqwHoMy7SSgJorz1JyJfutFZo/tqeGh0GHduHnmuaD
1JPWq4KqQTDuYulKbDmXIboiP265l8FjgoOStGrUyph9ra3sipheP7rIqVhzyaNZWT/4XZCY2CCp
baD7KZJcARqY+0+F8slUbkBsrgs3Svidqw3EczsmRoRRl3cGrYMVNR1JOxltNBon2n1MPymaKMpQ
RtMgJYbOBSYwCAqpkgmVnE7r0GMSkkE7+aDswEG6Nw68MP7BIAaMiQx53qimrwJsErXXgUx3LZQ1
tv2NA8GGgkCcMtT8JsQpwiuhvh9+uyLzvQlsJ4BvoGo+rFPiJIpHsi+qbwkj79mDNylsOIhbPa/r
AUZQrvnuDlqhOLVChupLDB0EgxPc6Ay/Wz6MRcxZIQ6QNut8gKniUZ1v8thrppsqOBhz7pS69rtH
Voqm0PO/AdIqg33iHQNd7Zs+Q3d+lFvZtNMJ6nWhq7LtBR+fQt5gNDAqGooKFMYocQ7EMu3gacjO
eOEr2L+RiPHUm+ZMS9eVQ3CjOb+tfsNgMqFOJ0IwKFpEHFO81zSv1jh9FB+iD/N9Js4liQ+2jA7f
H5v8PlEIenbSO3Dc32j1sM9643OdlidDUjgr6sNJhYFlgl5YjZk4jBhKsYwtITsbk2/J9TEcvunT
d8600Qv6B19ULtPGRLzUEIgEbh1g7SRPO0eucN0GVukipYbUtG8623irrr+AY4JfZLZkFHs6ovrO
T3dac9D621wUHaH0UHvGGcjV0LRAY6KfjBqUMp0wkGUjuEMue007cgz6sNu+nys26yNHKjGCHhCD
/xL7nzT91VQ5uy0PgjkLiX2vg2YDY2ZIvhtMD73+UhAeNxZnqNhETlmmYjzTjaI2E+gWQpGo5By5
1hFM7HiQp9Ug+ff+XDJP/v9CrNhON6ApfTRL83Xbu9bDuHLBYNxrjnJIAQXYKzS8mtNCoMr2D4Yr
HRX0RfBSwh/fCt7m/oLGuJffKGUCdQ3iSBnkTY3yOlMTryKVLfq+PVWth3aUW2E0XSkjRzEWOAPK
s5btKUtacARCoZE48o6AianadYMVnCePGjvG1h+dJS6DyyqE+1qgRyHd6Hu0XUTXjfmJM3vrweHX
eLKdZLUmFKlP98XKpSmPBk15+0mwjM+9K6PkQXD0e/q/VWxHD9xXwfVVdgFn9q+iyxMyhhhMsMw4
9WPm+p9Aml456TWCryWeBKc4VS8ci1ejL2RZdGQ1ZIW8edjirG5EYVlnak2c9FwfimPwufwqP7RQ
BUO2Xbd5BVirJi7Q6F+zQKsKWU/ktsPRRnou1Ae9em14oqvrxwBDUUA3C6vwtP8eA3wYUeL7JXHC
swrFxkOOJuo5s9KTdJedByfei6d4V/92EpWuRANjCI0b0UAhxnvUaQwgK6XlxMnT2J7EwBLK69pw
t2drdfhMqocq6wqUEpgAFs1l6qudaThJ/o8en5rqThv+EoKJX1kem4KaEMOZomM8fTWDQ9Z/37Zi
PWoszGDGyuyUVsBDBcx4hqwwZK2DHZ0ZZHZAis7T7f5wU6QT8wvsQzdyVuqz3+M/cHr5edIesuKR
9Mcq/d1qXAaFdboRjHe5BJQRhI7BP6r6ZXvMVreuhRXMwolSwSTVgCETE+M6HKtzHvLyh5xpwcXw
vQuPcSQV3QwM/38vcD4envWH0W3t0OVV9nx86GBGjFq8CAW5CHZ6rQVa42ZfqFRDUNhSZkV2h5rJ
fWyJX7XYQkHo340jXWEL1CKaIOKeATU1b5T2dk7/avmg6+j99/1mLqcJBzJHlXapdqPkp1nlhOzt
IPDhNuUPuSlWPVyNFIklCz8k8EKQIXG2B4qHwsQBf0gnnZ4sHezw34RGv+kFAUWTdfS6jbPm2JIo
EgLWDdwO2VKYqUDqNYp9wxHm29nwoCa9/X0aEtnbxfL7zIS0yIFMmo/RioJydpLI/9o0BkjV/ezb
YEyCjfci3pl/beiWkEyURmFml5EBJilZdxSU6hiP2is2jf22ZR8TiFhBSxxmiuauUZK+gWmtnzlq
rJbgEY0egqq/Rg3JNY4Tu6rtd1X3KmjdAwebN6xMCDcSIdWkETZOx/S2seGJkmH5Z9Uy7hQ7c/pn
SttF7wrW/Cc77cJstj6mVYRJ77E3OsHYWRN4+eWx3rdRx7m5fXzueD+8LIOXYfhZ14MlzClfixQS
QeCxcHvfJqGlvv7LzD/yCiHW9qqlaUyUh2KOYRqBAEjBK/TrMb7Lk4OPB6Pt2aOOsbEm2ESJPgmS
X8Q0grSlE2kPUvlClHM5oqc62TeywoFbXw+qIhkQOFA/EHWoqSAbaqcZzjw+Z4IXa1YncbbH1b0L
9a+/MJjdRI/SLhIyYBgPVESKCv9oDRVzwjk2tfkaUnQmPg7hBY/avNhHBk1NE3nUDUdKbXJU9r4D
BtoUmj+z292ELi8DybWPCWNi0sVCO8A+eq2kF5NxTwlhiwMS+TveNes/XP9iHRPBkvrnjNWvk90e
lH1m95b5Ge+wUKSIPN4RjQaLrcFkAplfS7UZTAY2zbdecFpbQekgeUcOnh8yMWuQg1jLRMwZ1FCS
+ETILhB+tyz/LWb8Gjg2E91Kgt9IKiCMvjpUbXdKCl5F+erBaeHqbDa6HowWghdwBeVhsqmkUOgo
170EPlL4u+ioe/nr1HnbEYMzdGxy2gzUNCyQUHGKMQPBUm6r04P+B7zHzPAxJ1DNLwJVoJEiPs+o
U60gExEdqNdlkArl6aCsb2GXuWJChkDSNhobgEmT5AhkhvT2l0i4EucXmdcP/JHqizGMCRdN05jD
2AJL3M1edz25jRW5oaNBXsZ3fG/y/FcDIiz9F/Rxo9Yc/Vzb88ezlQkfc0s11AXgEyk0r0U9zy1Q
aQyeICbDsZrb2M01mbfNrB/tLgPMRJGiK7RejbGsNfI0VK8Vr9uK55RM2IiIlMd5DKMyeRf7pSN3
p5bbNrS+JV+MYIKGkEQ6dBYAEg+V1SY9KnomW+yTG50rGsGBYpNpndZPs46KXKdFV4qPl7lutjRU
eyUQvNp2h9W8oSQa4IOXiCYTkbmu5t2UoJIDZxtaZWZ640k8ZNhKqB4LL7ivW3WBojvpYqfM5E6M
fB9e0CfnXkP7kFBZaIyNp4Bj1Lq7XYCY4AEHHzS03eNCCe1Be55N8zjJlcx5kOGhMFFDyqOuEAju
RbN2KCavUTmVcrzvM5Ei71NtnN8ukMmxKDOrjv/hzP36srmMExML9CjpZJWe/gYbVd8oZrSLAHRP
vdU4kew0h/wOJ3c7/7YNy0NlgkFcVvpg0tnp9JMeX/f5KeGR9PCGjokHEJtKxqTH1DRBbRU5il/v
tm34SD/0FsYvQ8cEAz1QkiYEh71DaUto8XfoBVcVBi/RQAc0u7UlWuatXO62cTlL6O0iuFhCyiSF
UTNh7NJKf5hyYddO4fVYFXs59DnuzZmmD+lgc0DUDgDVZk+D/00le7/3OZsRzxwmIiRaOo0zgpPT
B/d5dcyawprafVh93h41nilsPBj72ZRRAOEI0rlJXJNcG6qzDbG6rYLSnJhQsAI7JOMPBclaJShx
X4uUfh+VIBOR52My6m5ddDeSJDz8CZyqyxrkn0yNFa7tzClT8xHPcLpwzrWbMBa8HEUb5DEmv63T
QD0dJ9WfUMxaqiI1UcoSj3FxJLraLFvZHHIej1bdYAHBDB6lY9ZDBdZEwZ1GFFdOzpkxo5HhZXvU
6Hc+3C4kNK5DXU83oFTzfgMy07BNjAQuHR8iME1Fuz9kmnobsQsME1b9PipbMHUZjgz+M82Vi89d
yok/qx69sISJoXIy1X0+w90C9REv9HbYG5B8Muzt8VoNowsUZurryI9EgaZ2tMwLiTcmnBCzfrtc
ADATr0p6PFcVAMSjht638SvqBGcRkoeUva22zVth+N2+/PdzwwbQXlGFQKFJxmAEb11mWGLbP4li
bDVE58RqzhyxAdSvyZzFBeYIzw0EqoBte28icbo9RTwQJoJGVQ4paYGOIP5pVEvX3BRp822Q9fX5
y6HfpnGx61RZqqs1WO+cTn0tapu0IuqW0W8k8ZoF1x1CluCqIuBkNh8F3bcZwm8Ys+F/22pyV1SW
4DaOuUvdFv3M99umrbr4ApD+vjDNIKLWjTRua8mNLNyB0/xPxg56VQoox/AKyVZZorVc0Iiv4KBQ
gJ4j61Djme9Dvzh0rcGxZf0sv8BijFFzvWpVHdeGxqWSYilSwaieoTXZ3QtvW1h1vAUW/X0xcMmg
1c2M4isnKHatckgbL205B+BVt1tAMHFUUusirGtA6OAaIMnLrF1NU+ygTZsT53i2MNE00cU0AfEI
vC5trEbWrAlvxdH3bU9bz9YszGGjqa8EKCqAJ/gpDm5TmI2OUSv6dRgq820U4ClCL+bZrtLppU5a
/bXxpXDfqbm5K/NRv5l0ErqtqvG0FVZHWSHQ9DNVE28vzAWwKAVIX6T0nKff58hhtuY1KQ4x1jjH
fnlt910A0d8XHgN3qVOBHihp4hJHZiu+EZC4NKB1H97x2s/olH3Y6hdgzJGvQva5HWsc+XrSWFmw
n5TvoZphc3mFZRz3WU/JLmaW2cYCkpE4bKn/0HsU7RlHoxuRQNteo1xjOKFIhDOWdFI+mHdBZBME
cTtp0JgBIjEgfDaA5ngQ0PJGJXvQy1f27jbeepT8FcTYapuRCKqm0pWoKYEVQnzKFPbbCLzVwdbb
RGMXi9OA1UGPAlDeSGyxdcB8/0OBtGT8T11ZqV0YHJ9c930cQFAYAJpVg1n4uMBXU4rXSCcJr7rk
u6HcCGHvpLj8blvHw2GW/mhOYjjQpV+0kS3WuSX2D71ybEZOjFmdJyRyftrDOGKagWt9IhLcIlOd
WM3xvPLbTZb0AHWBYGsMxXEakhEc3E40f07G1CFKjQ4Fjh1vx7AP/r1AYYKSPxRmUuGJByf1GbEi
OpZvjOHg/fgTz14AMUFJGvMsrGTZcCpZSDInyaY4tsPJSJ63PYAzM2zTaF/nORTcYNAEoU/Ba3ny
pevf12QV9Ssoe2bltecGd45ShYeN6TmTz/6fVLVIYFj5+X3q4YvgLUXDhDIAfF/LrxLhKuN9f/Vq
tvg+sxJ7FNtVBf0+7RrKvR4kwAL4xf/o4WcBwyzEXu1ID2o+PPyMuS3JtomTRR9wzi3rp9jL5sOe
l7OhGKoiwuaTmhbZqe6M1jjFaj7hmaR3aUFk9MLVjvnYOf+2MH/t428BdjFDGUgZc2gR4kB2Ldu6
HXuJaqG0+c5Hw5ULarB/X+xCvMI7HXc/Wj1BLSymvy/Au77GGZsWJWlWcK14ut0lTt1aho1z7mPw
qXAiT7+HSsv2olrfeBewjFeWlTTW81uOCnWSM9pXZrxPSne0HTtwJM5tlWcj46IdKUgjl7CxS/YK
eZyTgxBxHg15EKx7Ig9idA3yYebcSadUncczCaSj2A5PnJHjITE7RTEpQQrNGSyEswT29Oaq6uEk
IsT3QpfOlu9C5OJ+G3R9F/zloW+M8gsnqdUQHY8zMDu4Rq7/H2lXths3skO/SIBU2l+1d7f3JXHm
RYiTifZ919ffU87ctFLWdCEeYJB5MGCaFItFsshznvX5ylwrd5h4bLoc5QgNlhtBQ9eNxGggKFWA
TFYLdgYgAPNDqxHS2ftYuGcAVYRZgj1zZ26um+RODb+EoWwl4kPR8Cb7eeks4+hN1GlS2yN3VpTq
ZBbZVa5kJ1KBlAHMPQDnrj/SMd2oxvi6OSxrhbUxlF567oBOzC7argTUiMJ7GeT5BOPx2SiogGCD
DQtJserWXdCsp3AR4ZfLvsczIOPvtTQsCWlgwCgloKU+LEZvdXFtz5mlTSsnPef4HwtjGJpKXcr0
+UGMMiyTBBHp3YS4lzXaz5jP34iFMTRX4B0lEaTIt5ObBY0P6Ki0tSizSu8LTm63DjBOLwvdTTMA
kCsRk1J8s6AeslwIqWigE9Sq7pSckoIzPLtruc3vZ9KxsSymGjh5uDn13Oo7A6sfBbHThZco77rd
Rg5THq6liiFdOtE1Rabftcu1srSBtMAF8/YjMX0jiglGgm62fSNClGwCXeu+QCuVB5u5P1SwkUHN
ug14obJ2oOOgjZ/Fje0EWGKyk3ro2d/OrxTrRbiPDhM4cGpf/a6mDu+9jWdOJjxJWSgoswT5RXgX
S4qt56tNwoM5jx85WQoY5il8N8INc4wrLdOLhU68FLIMmorCDCITG/Ot2H2/7Oj7jvhLEFtgl2uc
y0oOQUlxXPKHWQyi+vNlEftn6SyCqXGGRjDChY64FPlpBKfbyIutu/sPQGv9v7XYmlpqx6kIaY9O
9GvQ9fSH3AudvHYbhyLItH5zAqcHb5hm3xfOQpmjlTWNPoOcD77Y9VaCWjdsXpbkqyzyYtF+ANyo
x5ysXMpEtRcwYjXZOQGzlIL9ATwgtClSwJ+ET0vj89TjOQZz1Jq07VQCNlJHwSRS8yxl1jxw6gee
YzCnae3aaQRrGq3ifYoR0vAWY3ifiLndGyOW45LOcMkLCpT1pQ8nK5n81Wicyy7OE8Tc7pUSYz6X
jvOpLZqqyeuYX5vDFVE+dGucXY6JCmSZ424GNZYTmTS69nZYJH4V8YLPflfi7HCa+HuYXYeUKOOE
D6MW8/iXPsudZ2jFbSp0slUD9wKXlVFbbdd/TYXMsIgxc9Ky/Q7/5i9gYkaCRmOlt/gLKFN36dDh
1vzz8EaZvfCKOo6ns4Tz/djVw0QLSlU9SPK1JjrL8Omyf+wXcFiRMjDHgpfst6J2c3GJ1TzH6gwH
yX4sNi38Q6esnLC05COgmwKBB2G+X5pvBDIeOcfhmsZ4fnIyZErH/Elxo2Nm67aEUS5Pxcgdd5eP
xrt3rayNRMY5hQksCurPkVbJq79IQfI3GDpeqyu6ypc9aop/2ab7Z+6XSdkqS5FzxZho8QNk87q8
kdXbvDnFEW/2fi9IER0v6SrWFInBYgyl2IAL00g0nTT8KkbfGpFTLO553/b3M8F9EcJWSMlqOnMf
6jbeDRK7L/rcT1TuEx1PFSaka3II7NoUqpTdfZ4e4pXzRXiq0C+2cfIxbNRF1qBKi6ZTBajQWXkZ
U17RS4M262dbgzFBvVLRoFt6SDHM+bkOezuX1tOyjM+Zmfng7nEvuxnPaMxBMkEKpY/CYjpLlNT2
MqqzFYOWOfiAFGxSUpx+0QTjKmO6lPTVZE4m5p2u2+GTwKMc2NXi/PvZDZKqVyrNHGbT0fAca0na
ggp0aHgIatQW7z7NRgoTtRcS6auQQItqTI95qFuzUDzGxjhY+Vw7aSGE4K7jTQbs3hWyKEoA2CGi
hMbt77bTl6laq64xkR5NrmCVDqqp2qXv6PGRR/K55+KyKGv4z5SBusE4H5GyNmqjwXRE6brJZni5
C8qNDyT/WyGMywFTRBikpYcZ40di/tD6oyDyJhB4ijBGS6qWACYbijQA6FwBI9RnKxA3Vk4dvRek
ZYzu6yqa/hqGuJhvkwP4ORI72GsFlU72YKYvQ/Uylh1Hzq46GzlMFA3bbMyTCHLWqLDmQrIJspTe
4CFp7Kqjq3h5wLuqCgD639UhTdTLalXDatHsop8TKKZ5yorOTsPi++WIsBfm5I0oJpiu6CKq0gCv
zobqdR3CA5DUBCuJs5O6jH6SRRrHhLsCwRSKz2USIOoxh9eoI+wsobWO4ZfSSczKnYXZIWUXaBU5
zBoPb2UvIim4UbGwTt8p2MIzwvzgoIQZTDm3mR0u2fAil0XIgfHYTbx0WQOTB46rgiLx9y9WjJ04
gHHccLojkHbfCkPMpygUvRjQotFHXg0pgyV2vjAiiYfr38UlaytiFDvGbZE9rsV12r3GGUelPVfX
DbDGaKKomCAo+V1ErxRrrePJ3wFG94+271+7XrUEoXL+3P+2Yhj/U4eu7nV0fZ0FuCS6cB2OB1Gd
bDV+GmOd43rUKuy9oWMqA5TQlHaanc1XFLEiK65uDMCEzoBX/XzJAX9fv7ZpfKcYmiVNt6UkcN45
dnPkrVjyuyVLooGofakAIwM22RG+IbjiYTyutuKRoAukw2WL7n64jZZMLAzrqexiBSgNcvhVywtL
1U+t8ekjMgzZkE0YEqMuv6uU5u0ClfDV6ri0jPQkoh4Ne47h9o4uHaDBKDEBtzAbKapUWRV5FoE6
1WTNDShdF2cypPQDKRHoZ03TfJvY0RlVdBLFi1FBipSmXq7Xd/3M3T/Zi3kGZVJXgT8ty2x0GCU1
K7WCADijNJSgL3Lig4OeHHR5XpxoyNFdbireMPieH2yFMicryaRIXBsIBVGXZ4CYVRaqG4Cg3F92
hd220VYOk6tUXVUngiIh9LnmN7paVn8GcNbz4CxO4ZTP+t385UMSTRmxyaRLvYyHY40DaDVoaUIi
pSrGgYoscbJN0JIrHrhhUxsAB7zynZqLDR4GnrIVkDWhU8qG3DKMRSTo1JzGrdoHUlc7puEWMqcl
sev0ZzHsfYVbfyzVHBfJDKwmtc0xGvRw2Xy7frGRwFzAaj0aeV1DEVks7mXT9OW1f23SntOn3w17
G4Ox3dJyFZcuSqHJchw+6V7lt0Htlp8oSHrmhTaPi2PXcAqmQiXV0IALxjhFS4QBz+Y4xxnGmipD
u5fK/utly+2WAKAV+SWD/g2bynMa66quUrg6sBYd2l4R5IP610/48Jo3wrX7nTbC6M83whIBG6/x
sgIBCkgHTp1WkZXHeurV0yzZlxXbK6i2ejGhQhnXpp066FV0D61wK7SPQ/xJrJ5W/WbUeWiCvA/F
xAtBjI0Ei3MIuNjtkVegxCm8Va/deLsxHVPZqPKalkkMfYamt9T0Jau/Js1fg+wkAw9YYP8rISKg
9BAlEC///pW0IdM7fRmhjdzbalK7YRracczbh+GJYXKIZK6KJl4hRsZrbpUl9qiJVjo/XfaD/TOL
YoLIqqwAyJS5DAXcGEZqzDSyTu5cgWYg98C4OrjZgT52xX9PvJxs3xt+SWTB0BVFUNDbneDlxAyy
Ir0Rssy7rNW+7c4imE+UFcgawgFKGfF6nKXlWK0q2BBb57+JYT4RifNZm6gm+PcI3j0v6VLX/BhA
iKHKsmqqom5g/Px3jyvrcejxZkLBzK4HN3qgV+74OVEsYDvq1/QKzLx0cITvvAi7H/40kVDuPQRY
Fmx9NlW9j7IFVyBgyiVHsuLb8QiAaKf05cNlY+6e4I0o6jab4FfJ4rjGAr6ZtlzHaBtMJLFa8VqZ
rxYew+iee2DLDDAxtNsC8srfRampnIgT1pgcIvtk8qXVVRbOlbt7rrYyGN9IpbkvzSxHd/eA4tB5
iu7LYPpmWLVFHOHQ83BB9g6VSWmOZMDY6Bqbq4RRURKjQI2d4kGKZKI1dI+Xv8+/aPRLBJunrGI3
TVINjQDZ/LYbUT1nvuoLfmSjfRnwBg13fW+jEjsybXZimksN5NFNFhGP8tGxPP1ktudBguw7xFk1
5mPFoxRFfVygQzE+k/zTEhW2CRobjgGpW7H55FYhJl+R5nEYkhIKqdbk6h5ACzwddPMYZ+SSUe12
J7aymNM0JFI3zh1kiUfA0Gh25htXrTu61V1rl3ZacQLuvjwF/WX0SkFsyrLBRlKWVqmKplKHyQk6
OylCNYxM0jskfebPatIv8s6WaP1hQRjXxDv0vlAY5i5qKrSdsXSvXkXH0Guc9hNNNHO/ci9/ub3Q
hAa6rBF66QMB7/d4MSh60zcAjXPC7HGargStsCIpto3Cq3ll9u5atGmKOh70NAngqkysJ6GizPqY
0rhh+KsjXte3QPF1YwxbvWgWLbDy2ZIFi9d/3g0gG7lMAqXPda1kOWJiUftj64Ed8LIN93+/ruki
+uhYh2Wcf1TFchyx7e+YdaBWN/LA+f27RxgF/f9/P+PwadVj6Ing98fps2lqzmIcI+7o/o4SqD7p
7ivo3vDiylwcsbr2oDpN0IRrUn8SwsfUWDnX4I4eEKGbOh4ERfXde+5sJmBpzHXAshoBSTKrXm/z
gtc83zuuv0lhvvY0t6qmV6inf75sALbgOvFHGze7JzgfcC2JLkBLuJzQEGE5kdQwgyKjglkqUAVL
5U0+8ir1XaNJCl640DmSsM39+wElstDnYQ2jhcRfpmOteWHHaY7uFExQ4iyC8S89RfcV7IWGs2qB
Gp2UCoxqzQuJfK31p4Q3mbPTevhNGlV4kww1eiTKsUClpeSx0CtvaRqv1NKjHvGw2fZtB3fGfjpB
25yx3ViZK16KEdzW8cUwf2T6t4mLkcKTwRgv6fV+aCcczqz6O5mugS1i5dP95QCzE6RhsrMejMm6
IRqbSaEyBvlzmY/3kjDdpOPwtVv0W0OInz4gDhv9oAdCH1Fkc3JNzk06AIRz2g6JVYuZaZvVCsS3
cgLLif48K3/8kqtQXATUaLKk6ujRM8FH6LCRXy+K6IpmaHdz8a2U/nhomYqQJbiBSLDMqDBdgbQq
BnWaQ9GtJYAnqX4ma9YYB5ct984ZGCHMDaf2qlpkC4SAdsQy0GyIhGuFh8XME8IEuBjPg3G7Qkg2
PleGaxS3Mm9h6H2C+qaIgvcfEREbNFG/H9KsJnhKbQ0o4vSJhSWVwLiS7ukQTOxiU/Ky1d6HbEYa
Y7YqjTBKVEEazbDwjuYqd52nWRTcLXR5r/r75jurxpjPzOWCiKkOuIoS24OY/5dQsRjTt8s6vYup
jEpMXmWCjngEK5nozpF6AIyxbSRY1TDqv5oVrdBKAZzWnPJATN+F1t+FstM9pdRkSrZCtQIPnVn5
Y4gTu1gbe+VhM3BsyPaJCjVEZBigXZIdwzjI2he9fLhsQJ4Ipm4x1HROVeqBdVP6/awH/UxspVy9
y2LehVbGZMwVMU3FHGqrJrpSktpZF1613c0gtE+Z7Kwip4lMv/lviT0ji7kqwlSPyzzH55mJZk3L
ahFy6udbDTXS0tiq4BLezc4zIv355q7Na4UgG4MRgermNSHeB3XZl8o/H5xjNGPDxVTHWQyuFbeK
sXFMEVATX+7eyDnoG0borpzXtH1Px3supvFQTLCtPbwEJkkZm6KbincqGATWVLO10SIib1V834K/
BLEdvUaeDHQH6DeLDUsiuSUJVyIP4mY/WJyFMNefXE1psczQphHaU7MapxzjOVZuksFC9mLNITIy
Iowcd3z/1vX21c5imSOmVaOaVSG8Iz6soBePjkPqkDvtsbuqnCUwn+a7hRfqd82pqgRT56hvRXak
0yBoHWG6QXRl2W0LD9mzlX8ocmxkMAE+z0JDWKgM9Bu9bmjcLluuiD7+aTVDrbcRw0T4OE/C1cwh
pipIY6lVdKqb/puQdxxQGhoV3kUNvAKZInazUZwxl+MiTW3Rm5CDCvFuFYHAp/Omwfa/ylkEY7Fp
EpMBCBciRgi8dbgx88gi/Y/LgXb3xG7UYMy1YkymQKohugTYloLd17jf3wDJOckEYy6MkKiKjPYn
/i9jduVt7WET8sJeakZRmzTHbL6M2K1NBx6NGKPJOwn05xsJZlsbkzbOGoAkMbOO/lMyWKL+2Blf
LluM7Uq+E8R8+XmmCNbSqKGSpaSqoNeOrexZt4uD7DaxFd3y1hfoN9i42juBjB+gY9NicQy2q0ji
SYkInEwgeoGvKjNba2i1BDMtg6vhMuZoSn/xJcGMc4ykytS2gklr06qvZgdvW/dqMH/OwCBrWM1h
Pore8pg5kcfLBjkfk02ZtLVcqxbf0ynWw4hmW/NXP39Vua0vmkZcUJBNmNAPqZt5hoLaYs/0tSEA
C91L+glrk15KZ9k5oGnsNgL7Kd84wDdO2sdkHYcceslmaE2o4PTlNIAvUjOf2+Yx7A8i+UHI18vf
kXP22Ho7xbEowgIOuxrqY9QDeyQiL5dFMPnaO72YHGqS1grXMUQY69NYnPLsNkZeaIyf5G7kRBIm
Kr4TRX++MWEZDZM8hTBho4J2Nf5OEUmH5ftlfd5s8t4zMOepq1icfDeJoQ7xOBpSp+EZSvLiL2og
jIBTs/D8cD294ZwtJ/1YedPn2qf8GpGTWdhX5r1I7Ov6669gH0CGuJ+zQW01R686J6y+5npn1zIP
Smn/sJ2lsHlOJ2SS0ELXKcRbUf1Q9zcNns0THo4yW1D+8+nOgpjMBu/LfW7Wb0Y1/PxLfptcA28A
8Dfh6xTwoibb134njakh1rVuSV9AGoYlr5JARgkbudoXcuicyZFt5RX9LZ/3fsmzJXMQ1ilsyjCB
UK04VXmgTn8L1XdQfF92T54U5gxEWpk3JIRfIDyKveTKemF1RPGqhsetvB870PuRaSMSqc7vpy2M
lKrWhEFzxlqykqy0JrP80IE+i2CutzE0B6VoIKIsZ79vJCsCyHWa8bqOLCX6P/5wlsPcZpleFave
9vTeFm0C+FfhFs2aY/Y8vs3QRgfDiuzhVgyGE++l+V88/5ds9j5bVNwzcgkdVas8oGAGzluB/vfi
CcfisePd2/vR+CyNOdBCNUnRMELTGm/oNENJgTNf+aBLsTHsJdsEQNHgTnQ0TseaJ5c53xLUjOIZ
t4ASiTd1MVEu5LkExX3YwG/SxZ+zsvMuH4V/OeZnZZljPhYZFvdFmLZ3khvjCDC46+mhs5vGSvzO
IbhbFaBRRZ7EewBnu3GsQ72DrJiEeO3o2cAcmFe4c9AfuysCvtfIGzhn5C0xeH8fnbVkTrxQa4NW
D5CVXmnHFndSfpU+USaJ6IiJfc+0a1f08hOeP1+wmPJ1wczvZTvvX0XnP4CGpO21CyblekrwB4h5
4qmk9bQhtGLucNB+ZDuLYeLNqnWgz87gQuVV91V2pM+dn/nVi37TuwSTzMOJfMa4Fe+u4EllQ1CT
tVIh4MDo4ZEYV8Iigaq+cM3h6bIR2dr+ncswMaip8qwoRlhxNQGop3vSZwy6WOkNuR1dzSsA4cLj
7OOFHhbYIlYaWZ0WiKTjVsTNndgBttCxORR4ePtDqlFWPxbfYiFDP0kgQ3b6qTypGjmqBuYwVV77
5+1oXTgOMhNpOlMqdKODnPGFgidMtvJgXNO4Ol3TIYfVV2/obPB6D0DnJ9kWLbApvfLW6XiHkt2n
7NTKGNS3eAfKYuWeVhDJG5hDcx07q6/jfdO4wsS/3WNaZSotzAlwTiX36zL5RhmasdSIOC/LUbTR
KfDi28xevsUBCUyHV5Xx3Fdmo1BeUZIPSJuOlLzkZ0exuh5RB6rA/g0xHOZcPjGc/ENmwk4bCUJk
0LCjzM9l9qNaF05k5QlgAs5YyENoyBAQL6dCwxAYjy/xzRcv+SobXHSsmmv0zM+ehuupOEbB4Eug
Ce+sxjcOPeA+OoBB6jb1FONUfMdtdYs3ECu7bTHtJLug72ushuc5PMXZUBT10zD0OEJFbi2uRrsY
9Sk60hGaxSndyrBK27Avf01OnGUJdtKiaZa6gCnUpLPD5spI7poG2Gaqf1kO71iwax2gF21JNUO5
6ZjcEFcC3VLnCdfUSUvuuji11IUPzNLrrGH4j7D8EAXSyXRVnyJ18G7gf2k8/bobWVjiNpbHCqR0
miM9NpiXuVHc1Iuex8U2HsmLbPc+j2eel1sp1Ic2l77UVwVAxyCRDmO+kd98wqSVMwai7IBlFj5a
PQ6vvDVynpcwUaZbpVBsaUFAisruEnTyciudvg/K82Uv4ZwA9u05qcoxWmM4Sac9EeXbXPKGXngC
mNjSyFVeSzLCJZhfj73Q36Z9w/P0/RbW2SmY6JIK8L60oiEZM4tRZBXuGAxeB6SC3iZBwiWE4enE
hA1MNC7FMsFoArmTUafN9//po7Atj240BKxj4eM3Ymeb8QsBmMplCTyvfjfmKZdxi0UOGhzSu/Be
vkoAJ2E+L3e5NTmY53PS5+qRlyxwggS7qaINotrKNCJRlrTsiIF3jwYJXseIV5Swg0mKGam1XEAO
AXZQdYy9ws4OijdeRw6vKOGpxESHPpJLElZvKvUHFNL+etTwrKgeON+LU3qoTDwQRqk21JV+r9Yi
P3QPMJm+KdrYT3BDizJVTrfCHa9Vy1OOSTyMUtLmlWayCnI7NejfwE3pKiVHOZqpXrg82KmeuKnz
SqbXcHk1uQqKSO0tYwTMiDMEvKk1zuFVmWChRl2UFC0s2cbDqSzXa6mUeQGJBrVLClHDbu6MdeoN
kJlCIQp3g43yY/qlsUECcEAqgwuDvGheFVvhDa/HwvESFuhnSEMpA6APPli52rGW2Ev1BMofTgbD
0Y6dOq5m4KYV9EbUQRSeFQRwTEEuPIaKbpkzx/HfwCgvmJJF81Gi1tCG5c2UxjE/EJfe+c0zOFdw
CWc+Natpk1satPJ77EH65KH6kni80MWzLNNhKZKsG1sdOqspehuiZEurXZecpxHOpa8xwWTOV0lK
qJCozhx1fO7nw1A/LbytLV4Sxa6cF2ZsRBSqH+65uNEp97LrzqmDwVnd3teAlM45D/RIXfqGTBzp
1/+X33oYnRKAFlaGnSROnL9o+kHgIsrwMl+NOvDm+OFgm/qoogFdFa52HPzCNztr+KJZpj/cod/9
xIlfvAPBhJQQi6SdTuPk+M2MnPpQe9gSQoS2WzRsDKv6Vh2EIxqOj8rDZcmcAM2uh7dDPeMtFILF
YxKsQYJSiTitz/t+PIdh4WYwcml2NU14FF99AXymW9jfwBaWWzREC9xLlXPYWN5icIGQpq9xDoz6
m6kEdfuajhysOo5L6vRK2rhIF4pTYlLLNeqpbF2kDJaG0kVobCU6AesouPyhuBZk4oeUrhUwhCFv
9pIHtL4BGEbhu8JHeuRyW/rCkUfb2xeOnM6Ekkqc4tFUIa91VmyGZK6WWskVPeHpMeFSZPCkMdlJ
ZHYYaMnxwZajaSn2cI2Ey54A6JofB44lOTFSZ2IJYHB1uUohSh5Pwmip9edQvhpij2M/TkrCLoSI
2rDOdU818jWfcjxRktPssDiUPZjXEviXJ/FfBYzOBBApWqYpkfG1wsV4XGXJE6XVW0fFbUf5WpLr
Y6RizKsm4HqfcuuyqrzDxuQqelN0WUz7WX2ZncRGdyWBXMcp+W9JA8u/MIWJ1sc0gS3nx2m5T6V7
KXSE9akqOQ7y9o50wfXZdZHFhOHyn1WG5FF84diWPMXOjsKDCY5DxGNnBlY4MIWs8e/q9bI16Ze6
JJyJK3kUhYWk07gSXq35j7C+qjBRORJvKVJrGXg4SW/TGZfkMXGlLeK0Vaiyb9RJ7vi0PNOHtege
kcbuPwFN7Ti7xKHvMfTFq/p8WV3OaTSYMKOvMbZpWjhPNzyI5h3FuEsN0VL/cM+I7amzyyxJMmEI
P4GaRfupDp8qoEJlPGxlXtloMKFF0FStweww7fRM7uqUzhzI19WhwhP5hxJ1IDPJpqKCepHVJxbk
tAQEJ9pYQNDQ5++a0FumyplE3T3ZGyGMPq1WRqkZ59AH41GxXANu+CXXODnrbu4jY+eCzrbp7+Eg
EjNL5K7Cue4Mm1SYHBY9JMt2U/d2z1vG2NfoLIxxt6jWFLVQIUxqn+T4NuyCmofasd/f3yjE3GWz
sUQY04OM4od2lJ3u7zlI0JZOnoAiZKXHiVuQ7ucGG4nMdwKRaAygxRLt98N6N9kJCpw1ABOT+Ch6
lVM88vojPCsy6bFIwnyOK2g4mj7JX6PuUI28BtNuZirrb6szmvoOrqHJMbmpCxncIu9sXe8BMVva
QwWqBvlxNR6r1i00XqvxXz7dWSgTfAVjKRVDhMP/XNaob+dT+7m3CjQCI3v+ezhFnGi/30bbqMmE
X63OiqScU5jSk73muAaCK1+nDoZIgUg24SE8cWRgFH8k6m6kMsdAabqmrdUEUtvG0+lAivgj01av
XfwPhPeNIOYspKROYuBEaE6SzRYABq2uPYjZl2n6flnO7q25kcOcgD5M8L5FYMaq+LuIPC2crTD2
5/Aklaee25Le9/+zmzD+30TRJKol3ETOrgbj06QHy5pZlzWin+DdvaxIACnHLLnyDuAjn+olHgFG
5RQj4I7N3NEyzb0sYtdoZxHs/D8RckxAURHIqGr1bmq+KqRwUtVJjBut4Qjbz6o20ph5miVLwrQz
YDTaY6/ABgZo9hptyPo29nDDuKs73NY/KEgFeS1t3nACx5wmc7JDUSmbNMJ9qZEnuTh1onPZlvtt
po16zEHOq2KWiwQCpmP31TiqAYajrO5ZO/w9+XVsgR/b7t3har6pbTwqpwF2apeTcuJBIuzriQVG
wI4o5B3mCDwsK5qpwckWjthaAYrnH+LA/Myk6IrkPxKoV20K36KIo6iTajim5Ov1Ueeh4vE0YMqJ
dFyaYcBFDcKS+M4UumuhNjmlxO75PavAdjmXRRaTMsHkX1j5yxAAnbHg5WccLdgWZ11laTuO0KIT
ct8g+VFVeBtxPC0YlwarZG2SGJ+6aq+EjljKiKm/SOY4trQfJX59b41x7Gqa5zYdoMmE6e6QDko5
2XNy/DnvJzrxQ4TJkMQJbS7nyn4bbvOdqJE3rtYSVJWSCtG9I9rlXXJsT6qPBoSVeVPAe4jhmZP+
fCPMqOsKrM8QlmrfRT0/hkPh1NyVd55fMBcVgI1GQPPgo8XkYe7vegBEXQ5EPAHM3WTqtQiANWoz
5bsuPgH57vLv3y9yNh+FOf/DtA5jWkOD9BAei78Ee7Tim/FGtCKn4m1xUd96fwmefY+JBXPd1Vnb
QBn5diQWAc1F4sc5uORUTCNWaBzyJmVY5hA2urGNythcsyEVkNpOdvOpuRkyK3IzO0osCSCghTMF
5V8TF7FwP4E/25TtVwKENx3hgDTvNPxhtdagfU0Akghurefa7155/aL9qn8jkIkdKnhjyijDR2yd
xabDrclsy69iFCiT1VE4XMMSHfQbPuf3c+rEM8i9rOm1eL3sSxxfZUmvTUHVUUvgr2iUJwGbeTwi
8v3QBUxSE0D9kvh2Z2+OtClGQrF2dFR+EZy0bT51segbI5o3quARs3X0mbclv5/QK2eZzAGPDKEY
2xwy6ZOn+MM40vkuHJHUVrDsU1DcSzQAuZwV+x3AjVzm3OvAHxxbCbbMrNFJAiloAzpBIwbcXv7+
VztryASAUsLjT9Xj9qQaYhDLTYQgOvzkdyzdxKsFELdYlz2FWu19IDjLZAJBN2XDrEdo35TC19j0
jPLLPDqqwKlWOP7CTnnWQB4QwojmBdlqo2jpumM83SVDacv5t4y3UbR/4fzSiR3znMYeGJUjPGVs
72V9sJr+ZR64nXX63S9Yjh3yNM3KVMP07WtlmiV7sd3Y0X1hy3/VeH3xpkPrm45wSrwPPZOfHZKd
68y7aM1LE+oBOFKXD3POmZPnuIRM3XRzuGWjN/qaQDEgkofTvZG9rut1HmnOZc/7lyTk/JmYvGCc
0rAPa8jRHzEbFBRu5es33bfmQAKMavLqFN7nYsKHUFZrKwuwmrEGGkbEwJOC0cJ6lq2GN9/HOccy
EzFUMgumJCBiLOPrWgFrkbd6+y/X2tl0TKQgRMY+7wAJdIohBQdsb9GuMppGV3hoByqAxbvY/iVb
PYtkAkUkAtJlenP36/5qOdLxcPMzfUkdbcHtrR6TXbSb7WP+nfBaVjxXYSczwfpU6+uCj9eClRWI
H3Z4UA5U39wtrwXvvzkmO56pqc2Y13TjDMAE7aFwaddo+hIdiJcHfDofjrew85nViOmMusW3bIl5
I6XKa1xNvMcIjvOzs5mAkizkScRRmztwm8XJYxhFrVU1qwOimqd+7Dkm5OlEf74JIXkeglu0hbxI
z4K6ib4OPa+a5Z0BFlG8FWopVnvYbTZ8w/ykl4NVhoMdLW5W5bgoO3tVP5uYPsnuBcOuSPWheuDX
gWDnM6O8y0SNjjIooWHJkXhdrPnzZU/kmZEJJMQALguAiVERTEPQCcTtw+jPgAL+ScvPWjCRJKnn
WSfU16NYspu8vVbb7j9qwUSOOJRiXSzgDAmQ+hR1xnSczqlnOIZixzKXpWibiganfvk8CUGccMY+
ORkFO5Mpi63Zi/QtL1dwOSVmUOfZp7VqHi9/b54YpngI9bAp5pKq0b203eeyuhGFLx8QoYIgRgUw
Koh1aGG4OZkS6IXBJIeCaAnvpvWlGPzxD2kzfrrURgRz+DM5XDWTVnr6OOF7C4ESGbYU8nY/d9OU
jRhqzI0m5ljEbTxCjEK+GEbsgeLESnHihZSTIu8mrxtBTOYQYtnarBcISqT7lixW2EWWNPhmntny
gHZrxdNsvxOwkcic+0QA+OREH7pWMXodovQoFr0jl8qVkceBLEiB1GGyAnj1SGuPOMDuZR/ZvS02
4pmYkM0km6q3Flvpkim1CSgQFb9r3LYzOLbd9fiNKCY2DPoyI2yiUx4Z88O03kdr+KjmPOjw3fDw
S4oiir+7ihEm5UpatJDr9KEdns36+bLBLrviO1YVE4QjvV7ge42pYsnVbEXatVrf5Tw8fJ4ebHxI
Ss3IaCcNiKKWlt6YxsT5HvuPCRtTsfFhbdQZoLxI/l/ayqIPCbEXfh9t6agdzAf63Er3kPNjhEF0
IBHzytHL/qCITOwgXTWKo0ktqYWWml91gmxVhFPgcM6XwpJLLeoCJHkdUsQjsd/qNld1iwMBSz3v
2WA/eIBpDhwuFKWQUQg3a2P2tB+UNMJfTbf6axPZ2pJ+hpqfZAPTH2PJGaDbt+FZJP35JjCuYqmQ
iSaUmDI22tvRxOYbR8R+8gVarv+rxcRETQg1XaEljuK3B8o/Yt5EV/1J9jFYdj+cJm4FsDvHthHI
hEQzFLq4rSCQNsvpZnF8Wwb0TWsJGk4ysV9tbGQx8W+R5ESLdRyz2WsPJRivCx9h/htdiIivycPl
2ME1JRMCl3WcBJ3msckPMAj5tfc/0q5jOXJcCX4RIwBa8ErTRi2v0bgLY9zSe8+vfwm93WkK4jZi
NXvYiyImu4BCFVioyuR10eyUX49eB/ZmWSF2O4b83jmxDptno93XMeDy+tqiezZJuk62Y+H53xde
I+MJeu4Lr2JHHQRQF7fo75dwckoZ/ZnMDiEWpmzKMB7F7dDpYZiSPfTlJY4ggxBiYa/1yRIxQCzR
Na2eFt2QRFvJSRVbQUc9aa38JZ4vN6EVuiN46huo01/2MBmKEA+muc2opXEzkhw3pOCmVn8QJftv
fNN/3/rO+y5EBHVkpZ63ODRjt9yMbH4iA9jp63ddkUGZrFqQfDOpKpyWZJmNsQ4XXC4t02my8lAv
aCBvJv89a/YbRixY9nalL6yYceEPHyPjLqIPoSX58treljOEcFCsmBWKbYApqEyfYv2kz4vXVbN3
2Y5/SXVnFOGYQPijt2vIcnjJVDsQVHLRB1j0+zr8FKif+no3FPd182BPMnm+7enz80aJVUowLoH+
l5NXGU58ax86L9j3+8gDxeND+Rz7gRd96r3hile3QSIPjbZEOkS8fX7PtvO/rxJhboSWWixY4b4J
Pwdlc2qMQsZO9C/J4gwinK6atUmsFLCT3QxcBWKX/ypOzeyQHZebTmXFX+7fb6rOq2UVj1mlt0oR
wjGTyfbseXY08tx2PlPR1jQfNHVfDKUkSklNFHIvacYsa0aYiAF0E88ueKdGghrQvgoaJmmC2k4g
5wUVsq9ehn1rpjjhRRKdhkV3p4XezSao/61OkqtkiykEE2Ou0orGWEw+9djuu5eHHain/VkwEauX
nRKkVphi/SyIAS+087CHXpPIGF8kAUUsW9oNsRPoJ4PEkOVOrECd1XxKLUXiDZLtEcuVYzpG6ajB
mKz7jM9EZ6wKZ8lvA62RpC0ZkJB9waRGaD8DqFRw2wOJatJkbgFFTFX28La5cCa1TQ2FcwzMCP6d
q6XFSKjCv4vkmJLZr2cK8nJZf8+mt0Ef1bapbYFeXoCJa6NsNO4GydHYaZjZNPac51Y6s7kZ9lY4
wgFq2KJDWhFhLzlCMxL0O+kNmkiLT/1u9FTcl+PFMz5cTjP8p7+JSitI4SBVQxwbE+GRNj+lUCwC
9SzLvhTDI86yxP8k1on31zZounjgwWhe7vpkD7ney6ZsO8PvXRI7BvrIpknMhy6S1jQcRpf7oUWJ
fMwl7r2dmc9rJs45pUtXtWrHG/R9bdc/tiDAIse2dPhnRtj+KZpwmuo5yaCqiB3SjOZgBuyhq9B4
wMpDssTOEKDS2A17dKXvm3DxZ02mDCbbNf73VSo2jCLQWs5Fk5V3QX6djrvLuyZdTb6tK4BGH4cw
KGHfeMX2qh9esWsoCaGZBf0Jf7qWPHKtsIy+0jMthAtOoPeBcoNXPhen/DgfySdZQ/hmEFw5iRAz
qgJxyZpglpkE6EOrUKKnzwue+9Dv9PHyEm5WKlZQQthQgzBQGPcQNnwry9SJ5+d6GZ0w2JfT56GT
8erJPEIIGfnQ6W0/AI4M6U3A0MBfs/1li7Z7js4miZNNmF9V7SHGRqnVC8N44jWfmsPgIg4eO1/H
DFzoWT8vg0qivDjj1LCgrO3/R9/mqB3M47jjkgQyx5CEKSbc63W7r7Rew/IF1mcN5HFJ/hTZ7ytE
rxZQiBqaqUQl0zF3Q+mvyroZ7ScWdk4c3OAFvem+5dbXSk+ccHrPeMwKVogWY9vrTc1Zj1Q9/Fpm
P3sWPc+xdChBtoZCzKhBch9EI9awR8xAudZD4famMxzMz7rgNboyb+crKV2EJFWKo0xpleslWprx
xvPZcm64gmro2KXXnCpfB00Ouk0/KV59sj5cdkvpWRAiiWKnlPUWjOV33QLM7YmXu6ie2A75zAVp
K5c9JjLWa5mxQkyJzGiMiI2wn2uDM2dXRAn2ZhJ5RvtoUVkKkEQUkd7fIGNVoZjGS9fTDh2GN/kN
thPXYLc+Ljd8zk7KTC857GKjv1IUeph1gORT3vQQgjLzpUooC2T8NF+4X9lCrUAn46K8UFc2ntk4
XEkYkuDQRkYpPkcZXprhZHhCdGEROLwXbhdv9Cju231GXXzvucoeugyJK6u4Sg6i+ChZgd6/ShXA
RR11OtY7sfV9IJ8lJ0BmlBBVogbDUF0NZ1QfFkyfQp3mA6fUCd1hL2/SkiRuW4gtIUSSmkDnYPOx
Ca9NvEqS5iafZNMssouPzX/I6jLSmFYGzjKsHeeNfaHcfOj+ViSVkc5sFwLOcVn8UGrMjgWVitiF
pyHictVV8xiXDri2cGe1PSpJA9tTYys8IXxUYM3XiwZ4L9/n7nQCL+2+OIFA6tg42dfADz9d9pHt
9t0VonAr0Zp4nOMaiPlfbD8dyxvzCvxsTv5sfrBudWf8O1RCrd4PIHLsy9K6ZIkhpPR6O9O5Veqm
5RHzI+6WaCkEVeOj6QTOtC/k3EXbR4IxzaAWiMTfFOmWclpaCnP5jDL12n0JdgDtQd2VO1SXJNWW
7VN+BhPOX6LGixnaqE+gz0ntvmiF3waSiv32Y4p5xhCOnV1pUzrPwOAktBHIFXJX/aI7Jhjzm732
RdYVt51yznDC4Rt6Y6DFAjhr+UUWY5/X1nvK6iuDhLRd9VWuabwQXRR3Br4Q8+tCNrq73VkN2VC4
AKofb4TUDPhAm4YaLxjw59D+hh3L/cAZH9HY5CvH9kS+jod3ucMKVcgx5lyOIO+m6FFHg/rkR9XH
VvUvH+ftALLCEO6vLCmsquAYKWYbvPxRwxRocDDvdQdFK4zFRQ+yA7x541khCk4+UauBChXW0i4N
pw6eIMfjhq3uoEaroZXisn2bSWYFJnh7HBTRhICM2F8Zd1qSnobpV1vZfpjLlMk2z+4KSXB0rcyj
IYhhVpFUh6bPDmMfussoq6Zvnie8kxO4IrMgY/s6+hkpTRIrN3GeqgfDeiDd8fKCbZthc+FNWzWh
Jvv6319YXVAjhz9Y+i8rKBwFDw91F0m2ZTuIY4r1Hxghb2VjoMyBShBWp+c5sd2I3hsLvpPazwnb
6abpkPBbRE66+jFIJfHiXw7zGVtYwgJd6enQARu0lEvpNMd2bz+yymlBraFBGz155BzgY+doH/5o
bcUqd1JbjQkNJQA3JHLMZnjuQ1wSelnhbNPpmWpYNjFN6AsJTm8VJK+VWseZRj/emO3zrPWM4Lam
/jvsWeEILt8EJdgxdbg8VO2vDCWOHbUO94w1k3MZaNPpV0CCU6YV0SFXB6cs6wQluW9DKPH6zZi0
AhDcMax6vUhHALTBPVX9gtRuMtzGLXh9e9mVjUfUN18qKyzB/doII1dURUjSnhT6d/9Q9qmJXO0K
IywY85L1M0jc4WV8Z3X/LUjJCkzUorIYhT9UpTpA5PJr0zMQ9cgeWCQb9XIVX0HN4J9IjQqe10FM
pWiv43F/2RO2bUECNiAKrUGO6nV4svoc1QHOMle3sXbs52LY2VVGniP0ZF0pdidr9NvOj+wMyC1e
WUSmxG4NhnNEazS7cN2JEmNHqYuqQIr+k+hUQYbvso3bi3iGFI4vVFbjseQ0PNSgXjLb99QOPl6G
2I6/K7OEozsUdh3SFuvIIIaueflD+mwv+EyxrtC9aznLl8t4/Ce/9fmzScIBtsOwGJIMJnXmo21P
btt6RVdJkorMN4RDbAwkSmPOtmhH6Gy3v9vLw6h30NJ8uGyMDEc4wAWIt3VqAyfqyBXRBzdW82/4
TnHaStbCL3EFsTzbkzxhAefWavTQARMhZNxlkzIyCKFwEs26mvac2yokdwG7y8bD5dWS/fvCJZbW
4I57kfeYTD9s78xBZgDf1gu+xYSQ0KZxx2gEA+Yx+NwEuD5U6WMYRXd20hztiu3sOXhPY8r59DBu
8yoolCp63XNO5J0Z9BrEEk/5knsNdEAvL912Vvp9akSiJTuds8AeAWMSy7fjzJ9H24mX6GBYsxfp
ssLrtmbWyiwhKOBTTUkZN4vPTCEfnSKvOZT7PvWb72kG+jHwsh646kR/mO7wXgDu3uhKbyRfqJLj
JQozWrVVhBbna0QmccNyn9WWMyx3Syn52JY5phAu0qVR1JgT94Yj1HSU2e+jQrKBkrAn1lu1lvy9
gbl+UiLqKNltGskakrfr1udtE0usfcLysuInWDlAtvyq2C0nKAUtuM8yx75Cv9wedV1pu+n2NQYU
YFx1Hl/FQtxoaagnUY3LLOdh1SFLgmcO9dh7nK6oeba99NPlw/CiVPX2nJ8BhUDSaXjfsPl3Pp/9
LXZ8Ih+cDOB+IM7809gTz0UTfnTI3ER2Cdg+h2dkIcKgccNalgTIjD1plddBzaFqr6dqR0bZJMW2
x5yhhMgSmeFANIMf+eWqqxvQ5n/TWORdXkoZCP/7KnzNuW5Hagl7ivaqJ/5M0V0myZHbRVdbZVA/
xWcqI0KS1Ka2VDU++xXhvX5X7YJj8cn6qmAcMdzJRGv4v/XGM85Y4gU3tXWtSviEFhhe0TaS7rU9
f1CUxcfNRLOCETy+Czp0pfORPS0Ob7Ni+lFby9fCUr/YNN01KfiOe1mT5fa36gpTcHpih1qXcHJS
dV86k5f7i1O6Cegf72PX2pf3jat4eScfet90kRWu4PJ5YVplWGBJ7fowj0fdPOiyGWDZrgmu3pvq
2Cp84lIxo2NdLH6wDFd9YblWpruE4dVNW+5mvZZ8/st2UXD+oS+zBjwo6PWtmkM7xbt0QbPv/FcZ
k5tFU1DVGyWjALK1FNKqRvNEmbh7GsajGl5N0LtUIG38jjO92jDhhh2UvVrqdY2quBFBSiQdPi7B
ZJ2iPo79P0MS8iarxj7OdOwbU7+E08EqWieOd5cxNiPuyhoheoxFSyDqCQwooDujSp2mxSR69DDb
n4bwXR+tZ7CXgZ9VOKyMriWk5qEqOObBHQblLhuz7XG8dQ7t2FBgFLYmxqVq6nkb02KHhzh8ako0
9xqtYw9+Sh6UXhLdt9fuDCfsj1UjFMUBQoZh31k0daJ+l9GbVH9mMqmAbcc+Iwm71NZUMdQZhrUl
4tCwX6rOSZsPl1ePh4G3wf03iPgJZKilQgIDIKQLjxhp9LKUSG6C23bYFthMNcM0xDnpbpmyUhmR
D+Mh8PRy9uhceWo7upctkcEIcUAdLDtRR7Tt2ktzTZviWsfUkVGkkgLTWxgT3KyMQPKTP7uoAkxp
FXEUWY3h0fRrZN2U5YeFVpJo89alX2MILt2OhdJleWuAsMrMnBDagk47JDdhEyGCE4fUwxetan9e
Xr+Np6vXqIJnJ1SvskrtDDzkDl7yk4ttlJ/L6xlTQJHffvrvbweAw9UWXa+mSpl4e7eqnlkIpIaX
9ZHPwtBJ7c4ptW9p/N9n+l4hiTf4sagMEH30YD+kX5L8preOgYyP6G1UeA0hXF7yMg4qND8b0CC/
yutvakcc3YwQg44DyuCXN0qGJVxaepOWhm3AnGV4GqL9MKbeOJ4mbYdZegnUprPjSU7Dy6wJliXB
EbvEaC19rmHW5KmojdTNoTJtCcjGFxZfvDOK4Hj92E91MuBI/b8LfjoNDtgufNvVwZTKWyjtLyaR
RIu3ce81phBcmyAiSh8CU7GbfVkmYKmWNfLySPA6tALCoC8cn5ppi00ls5mCi1Cb4OBB6VrB99h+
BGmVK31klOFwU1cJNjJUpVWSGdFirJ08xRfBkGa3PPJ1Ff142fc2l21lE3eYFdYYsmiY2Aisqbk2
puq6SOfdeyAMVef+Zmgiv+K4GAvY+mCOkX0h85VVSuLcpk8b539fOD50saawgBavNykPU1k6cwvu
2lCSJTYqwHzzzyjCDb+rgt5a4oX7dNnia5oeUveHkr90BM/fZW8QUjjBB9Rl6o2MEMObHwZQGRW7
7lAcOn/yO7fayyL3thOcbROcIKt4eylfwTxNvgfUeI4NU3I8N2Pcavm4z6/8zGxYZtUjzo66ELBo
WRkyg3kKJty9G+3aDmVcUDKnEAKdmg8kDyuYFDDbX3IwXiYI4Ll32bVlKEKgS/NUyVIVuxRkv+Li
u1LvsvLpPRCY7TBVdN1a4njiUsQQ67V5EreyuyUL/QmvYEFVSEq02y7wG0YcT0ThPBh7hnynj1BV
Ltkt1Qz/siUyCCGlDoW2YHoTEFqo+kFcuUSXzd1sPD/hlOL2gQdBiBEQsZ+sV+IB43PYdoxEzehA
UtBLH6aODULfON9xioFQ2tu4Ga5XmIITsDQGOYmFEJqRiLiT1bg1yw/pUn/pCusdo3PcQmYznRoo
F4nES8aQZx0JTGRwzJLswR4PvmK1crioMu9IknWfbHr4Co5v6urcKmnWq9XADI+Fx7n3oeTU5Y+X
/UIGwf++guiNdsqhkGB4pP/GYgtzPl9tVXKKNn1vZYYQfmiZ2DpIIHCK+m9G/7HVJL4ts0EIN4YJ
ER47hg1m9gPXAhb5XdRLQugmBoaUVXzLmxb+/3qdxtgKTRU51msMf4RmS5fHzpIZkmy9GahXKEI2
HSqqpLkBFFKctKSC5PmP3HzE57DZyWrimwdnBaW9NghP63Qyes3wKvvGrG9zc3TGfnahhi65kMpW
TnDivsxHwxxg01Djn4fsDbp2vbFMJRu06WQre/jPWDlyF9hLn9aA0fUdixJnUj5ePikyAMGLczKA
0CnjHqAlj2Zb34xhffwzCNGRGVvGoOcQLN23VndTD/0fepgQL0fTXhL+Je4tqjcNJ5L5ix7uFuU2
sWvvsjWyjRc+CpJJxZOVAmv6UL1qs9gjafhzUGX0L5J9EQvqNGBTPjWwiEVXWfvY97I32+3rIAou
BoI/bqFiG1sJTbF0yHTcce/+mXvX7yvfuCJeupPF/O1z+RvMEjqGc7VSy24wkNCUKzsZnR5PZOZJ
XRbJednenTOOENA6qthJO8CouLxF+jT0DPco+i4QG1wdxNLBTiY4dJyGRE9sRGYaZZ5RTdejhVm3
QJV42rYLnGEEp84Ka2ZxYcOplcLR9M9obpQYIkMQfLnOm7Kc4wBfBIPqMjrf0rGXPCVLIMSGu9io
lEwvAMHSUxcHTh2X71kmBqoNfEQzVRNb7YoJQ1iaohheTcqHIYAe3yyrhW+flRWGECXrClxmRQIr
eMc2tMB8diRH01H2uADucsmSbaZLhoZffN2i/1JssMK3esWq1EJqCTJXXwqnIo89q12TNE4VHy6H
MxkY379VgokKNk9FAbAqrCFeWLI9zdoRKkzmXdH0rm3F+8uAmw6xsk7IaC3anZUSclBe3MbXetbf
NhaoiC9jbEYBZhs2/jNsFBBfG6UEVRqaDbarzFPrOtQH6wdV87u5UtX35LYVknC1ydJUqVQeCvJY
83Pb+t7E039/HEGEXmFor60pQ2b044g4QCI72icW64963CT+5TXb9nFbw9s2WpotXXwuttRpVJcS
ia31IRKo+tmuDQ/qBz6Ciofc6UpWj9h0hDPemwxnNn0+gfbMwxDSHj2sx8FmEufezDorCMEP6hzR
ra1eLjeRkxBPLfCw0O2CvJYE0k2HWwEJbqBnUFJaaopTBMmt0EJZYN+xdxVaVyCCH4zpjGHkBQsW
VYZDh84dzNHrS1mpdXtf0LRM8WgPNjghu0GRas6LATePVn9ouspDhJKslgxBSGy9DvmVKuFXqOax
gTxm+/2yK2/vxtkCIa0l9tQPvPXBM016ik3jehwiv6KyuZqNBgscTPs3jvguhgKXkVo57Big3tVV
Dj3hMwB0/y8U01kpueNKrBJntsuSpHQsYZXSGM6g+QXa9GcmY07ZzAcImwSTARZeXvivWOWDNLLU
OCtQkyyH54mhJm0GroYei+5LICV83vIDFB4sNKeYBmGiRWaLUkCb4lI4ZvdEj53K/uu/O8IaQDiW
wdQnFW6+yDXVfpmifZTejoWMOEdmhXgsISyljxqsYEW4S9McWuay2CyD4H9fbUpZTH3T97Bjtk6M
/lrK5z9bJ2HTEb2qqW1xa44MX6s+dYVfzo+XIbZCMYUIBzWYxmzQor02IarxaKjq/ANAzxyT/aVX
N8n0wRxlHwCbaWwFJLIsY3p2aXQVQMlx/lg/JLsczOi/5h0ETXxQzuu2d9mwrWO5xhNyjDLppZXO
uM9kauToeOxoNccYJNcMGYjgyKmtVB3LuQMshyVbvKZxk1bWvC0DERwZhL5zv5SwhLW7ub+ZGy+R
cdDKIARHbtJlRtmMe0HvJ/VTN3jV8HB5PzbPytnRDP4TVmdlTLuBxvxCOyZHa4HkgFSbT+LKBv/7
CiHX88ZmChCiEdTDVLnPES4Tk/mZIUsxsvUScrEBJsEisbDvZavH+6ZUTDfPCN7B51LVf15euM1C
99qThbSMIcQoxVsu0ubz+CIpYCWubXuxu1xRX/sV+ZglljVk/Mtx1Uy8F4J81nxpOV0tZtYrVaCo
yKHvqUJsL+cZTLCwn1q9rUeAtVHpKt1Hu/7VNJkkIGz2SFBqEWZBtdzA5f+1f6SVOtZ41cMLDqm1
vap1k9MEAyitkhnk32WJ9rqO6juFUuoWdVF4TWyGH5Z6gmawhqm0OBsq//Lebh+K808SXDYkqj7q
EfyITpk/zO1V0oeS77rtU3GGEFy1r7s8i2ZYHUWP3XA7EbYb6utyXCSmbO/hGUfYw9yqhrqEjq+3
1EfcT3K08aGF0Lm8Xjwbic/y6y0UslU30qlvka48lh172qJj4zqpP9XlzVjeQlcLo5GyFvLN5dMI
06jJcPEWuyg0XV3qaK7wIWnHTzFEuFR9uCuM6oqQRNIMuekMKyhhBQOj6Iu5A1S1dC41x89T2kkg
Nq/GdIUhLGBk4m8WA0am+WXyELa7PDyih8yz6QdMHuXdbRfm7iibpd50jjOsKO0YLlrX6aAQ83Tw
g/VQBXL1VsLLLVk9sfWgj6chI12JgNXG90nc3iyQDZS439YlfLV6ppDu0cDYp2EBM7rokS1XZfhI
ymNYXBfZ98t+vg0EpVDkEMPCROTrUDWbs7ZQ1uBLjM9Bkh1y8ynVYuiGelot4/zb3BydUg3T+5qO
svNrsKxBQ5KtoFFompYT0fxQ+Z6XkeTRmTvvm5O7AhGWroz1dCQqQMYU+jG7KcRnWXFSis6dguvW
rHaXF1Bmk3Bn0kvDwPMW/Hxoi/0yoziIVm3Dek99ASMev5eOO+UqSypFanXMgNMtChgjaOI0ZDjM
mA2/bM126lrhCP5g9b1dJjwKQcfIKVh9YK1+1Sxq70wYDTfztnZIiTJhUsROg2aLnpqfk8B8IKSR
pJPNY7b6JULGambd7MsJnjkF445o9U+TVjJuLdnmCSlLyeIoyAP4SrpM7lQcUg0cJv99QtvkjBVo
U0ItBU8GQiTM1KaOCT7ZMUtVOqABd8K+8DtSHS5v3bYtv2HEZgsdIkMU46TIWOrgaEPooEh0l+Sm
JPptpqmzNaJqHUKrBmowwETadYQ5wlmxwBjwFBAZsepmZILaOqWGgdYLseui7rtAMTWoUU8UdfbG
i9iXUC32ZeTrcS/xte21O2MJCVEdiVLXWgajMuIMZg+qs9vA+PqODTLgCRa+c23TFI6WWkZaG485
qrh5/wksM7dxMHysMpnQ9qYtKxjh3ERDnlMaIVI0xuQ1dQ6Vns6ZbVmk2PSDFYxwdJg1FzXNkKGU
bPq1pMqPEczgOZmuKyojBpBZJOzO2FR9wCIsXDNoXt997Wq0AKNv9vL2bN9YVhaJ57THPx8vgEnM
+Cboe7fpUNJLrTJyjGB+XGbVK0zjqmNZ7oIf6GMwtcfLP2Ez5J1/gfhGSnPKMpWk+P6qHg39c6rJ
HhIkmyayxgZ6oYLZFya2+BohhT9PkEPVIL/6158ZIuRgte6NkaDjg7/Gt6xxxmX+w91680Y2dFBa
ZTiy0w5Czf+XBi5bf3E5yddsyeD4L35zqzB0tBDoNmNEpKAioa2YNI54p2awT/34Id6bT/8Hy1zt
53uW7wwmJHt7MtlIKoDVJphfmJaETqPKRlS2T9UZRAhHQRL0yRwjvvYscOd4xsh2vK+ITBB326fP
MEI4YkUaKOkEmNFsXbMePcX4dHm1tp36jCBEolqzm1TNYuTXOgbtgN8ay9GwfX2Syca/PEhdcgIh
EC1DonRFin2hY1s4SY9p27JLvlpadzCL8ViV5QGxyq8GBKfWkJXOZHYK8anq9CKLCexsJ6RcNh5Z
Dam9NvFTKgtEEijxzR4PZuAaH2CooX9UYuro063ePrWqLB5JfFB8pjU7Wy1b7oNatM+TH0H7OWxl
fVrbtuCz2tYtFS/qwkfH0ke9nXYIqnpxqvGhhrgEPdWjZcuu6P/iHmckIerpKIBY8wgkFTGi2uX7
ZQ+VWNAYyb6jts/UGUj45sjmpShTDmREhWNZV+NIJfFOhiBEoFKrStrm2Jim105tXzyHgba7fGz5
sXx7mM5GCPFnqgxNsWwYkai/KAwojdoxqswd7dbJkw+XwbYd7QzGnWT1+bS0JJ9Ui9ujBw6pHlOl
8+b5x2WQ7Y8nPG/842pCJBqLXMnKECipyZxZsxwF44VdE3usQUAwI7xEYLaNhDd9zZwkUL/HEN5g
QyDZPNnKCmEqUojBMhM/Axelr6QJHSNeDumg+iZKu1oi01DZ9BXUbQ1D1/EUKraRkZz0fdbyC6dp
ntog/xknskn2ze07Q4gXI0VRzaKJeVWnhP4KCOpK65tRy1RoZChCpECDdDcqMQwhtPZbvSgcxqCo
FcgCuQxHiBOE2E2no3Dg9bbh6KV+YlGGY0wlQ9YyGCFKED2lva3hElY2lRehtKOA/FeXVaq2d9+g
oHJTCR8meH2yoN5ZDX2HT+g8X/wpt08xHvYun6vNCI73gX8gBH+etBkd63zyixYfrBTdPIrXLU6M
z7Q/wxES7DBrQWGkwGHhbpjSXTb5cXkft4P3HhxmqpZmo+Fe7FeDNFTMSg2RrwVnwZCohzocnLSq
PSv675KSqD2YZygh7iXTuARlhFvyrIBNPkme7br9+A5rLEPH6JpOmSrmcNZAeRQvHPDm+hdXb1K6
HRtLz+r+u1ozbFkBCccmK+NmyqIRxzOJ9moe7MZAk9QON4/MCkI4MkELOoR5AETXXZVT6dhZ69A4
dv9sxfiRWiUjE138zFqwYkn6mNZf82xwphRj6JkEZzMPoCHSoirDJILYxxOU05yoeofPyWW4Nbvh
eUkhomGVB8VsPULC3WWzNhePGYzgmqVpqO++NivHqyurNCyeqTXHZLpP9eCko3H1HShgxbRsDOQQ
IraMkGjKaiPGw0wcxhgIpldtC/3BUZPEnE1jQBUAejemM4ydvjYGOs1Na5QzgidmYerBz7VnGsoc
YfvB9YwitioEedkrkQmU5Fjc51cJBvJsa1d7g48rile4MXVn2Uzr9oPrClRIc4qi9JbZEsMrKmq5
VVIVPqsUc1dN5dMSKGBtiW3m5EVcQEQ4z5jbghjAGYYc3M4oMMrYdjaj++rnCMfaVhoyK/2C6G5+
t+rOVc3r3Pj5vlZniCf9s6OGcLbREpJEEOzCh2hZjO5omeO+wv15f9k9pasrHG5IoGuhqWNLOSXT
fAu1hspHD4IDLvA9Q3O9pGTE/fDNLXpllXDoVIyt4zIBOE7IBJXsQ36t7MlBBrOZ5dFKi0qswfA+
KWR5iJYTokYUm9RbpU/LofZpEspaz7YOHYaNQFZENRUHTzAG9TetDHHuPHtEs7Om7sLo1M8yh9vc
ojWMkBStnAbjVAHmfdNuW2uHbmkdo5bERBuY4HgBRNjj0B7gEcS36++1dJBje9nQZmATlLARF1/H
KkYnRVcnXMGC2R+jH3bqV/E7OtIx+fgbQjikakbxSdPiWYhO9sfO7g7BFHzMa9PF9caNAhktHL/R
iV69hhOWrAnG2qgLWKRNtyaUD/IjNs2b0C2kNB/NtpO8aWx+ua/xhEPbatTIBhN4eELxam3YEWu+
0uxqp2Xjbd/raIHtXL0vPYMVD5cDhmzzBJ8fcHoTAjlrL0H/I12+D2HjpMv3yyCbLogzZeOyiZkC
kUUD3a+tavIbdGbUOxuEsIoWSwLRNgRmFdB5xbtehAiRM/CGaz2yP836vdmmd7HSypoytlKFSs8Y
wocAhKXwKsnnieO+AnG0rxgPIZudvvxDW3jQXV3QWi2II9LBFjZ/KOh0P4/1p8sbspn5V6aIfQp1
r6VaQgHR+nSneclO63cvik+eflC8wG19JntQk+yQ+Po+TE1MK756RdbeWa11CGZZD8umM583SGxb
ULUpi8cWN9vRqkK3sFjiBAbp/LRMpVJxPAa8iRErLCFGJGBnGDOCFZzt8bmH7lgZj7GTB+RGt6af
aqr42mA/Rcm8T8umcWozcTSqfKGjJiNSl7ilKJ7eaozGePCA1UkUeuqYaz5uAZ+ropk9Rk3ZNOUm
HCZ1TYsQNJmJLRsKI0uVlLjITE3hkzRwkLZPMdRUko+XnXRzN1VO6QJaJkgNCitcmapaoZEeT3xB
6lmM7kcCBSip+K8MRgi+6hDn4NcDDNNydwID8tj3JxBMSwimNt1/ZY0QaCPI3NiF2uPzpPAp/RZr
75k5gjLn7+Xi+7aKGpoxg9SxhB0lmLGj2A1AUP2uOZM1iBBm43pY1FDBNx3GG2n/y4y+Eir7bpSt
lBBmK/iDZuhYKVDf7Ds7uO7zdH/ZtTaIRDm/+nmxhBAb9vHSWZy3wXCUp9FfPmQ7O3dy9Jd6vWdd
gb7U5Yoey73xU4J82TpdlK4hc67NhPtBcs323QcuXQO2LCt11Duu8jwf2G0pm1DcdnELZGD4Dtcs
UzhJZT3GIUTGDJyiQ51B3rxxs07G4rBt2BmE/33lf3pfxAZpEHzBE5vcWRm6xd05V6W9adv3Z43o
lm6rmvpG3NzQS9XKg0F/oQCLT5wsQnEHl+xUzA1Hkg9xGdqbvha0wU0TR5sbR9tBKudZv88c7YGP
XrbEkdHWSPGE27RGA2gfK8DjmflFqcpvPulefYTw6I2sm2aT1Qojq/+spSZcrFHIiJe4AFrnpd8m
z3RrkD7XrvI43hcZPhqLB/s+lVXsN1sdQNZl86lCi7yREg5rfQgrbda97JrrnUN594pBvEl1Yk+2
fzwgvUnTKyghmMSgLWkbDK55XVG4nb24S8GegyTe0c66bf5H2nctR44zzT4RI0gCdLc07aSWHY27
YYzZoQW9f/qT0Pn+aQ7EbcRqrhXRqSoUC0ChKtNQZS1d2ubdgViEmjZ6hHES/fMzqEZWNKPVUp8+
Tn52MO4H39hph+p75/aYQd5hEOS28gqPfKGtK8ktm2eSFbawBYDmphsbB9jm1+LYPtVn289Kl/rG
3tylj7knk0vc/ORXeMJuUNl46YnrjvqMfhmNxJ1krMv/EikXbwrLhyFDjKCjpdaPj9WRHcCc+jgE
oL5140D5cN1725FygRK2hMUulNhKAGVH6MJLPILjgKIEOYRyZUVEXYIlPiihF2vp6/o1SOrAvkug
VnjvuPjy9vYRA0P/n1PuXNxk585F2/IuvXslWn+0/G4nkxX8lxzw23CxK0cZHGtoTPwz8THch+f6
o+5BrveePpCz7rjjbR4U/5SSC/3mWyVKw//3mYi6zuU8xmPDP5PGx/brFz6rXRPsD5oHxaR/+sMi
4TqThKrYr7MsSRjrTkN9AtWnqsaUQ0PfMyyztknYAZW2603oTiBZDy9E8RXtQy6jANs8fK/cJmSX
es5wJO4RpNnytY4PWns3aWdN1pX9Snf7NmteVkdIJEVcZXpswluGW+YuPbGP9okcmJfsY9/x+s/R
B7JfAgSGF3r5SdZfII1IIa+Y6tBBog5WJr96EF7VUCSLdxxXfe6C8RYb73dZQMriQ0g0U9mPpGgB
OVe/nPRkjpL42zyCrRZOyC4Ydu4zGuH3I8gpo0zaHhxl/1cJTJwGVmwrS80UEAwicTHzl+LnzD5Y
5ae6+3QdSWKM+AjSUQvzGzwKVdKeWGUF85LuUulTgQxGOJxUM50qjW8vdf5JZd+Iei+dCtW4369E
uqgc0rR9muoNvln9MU/c+XH6wdNR9rH/yJNSube8MPLb5mjfLwHbWcfrjpREnSgiYo92qGU6R2eR
W+W/Etk8iuw4Ita0jRTv4yRDCTG/ZTfWfbinXv+Sne3b8GAfq5vW776VO2V0lVtld9022eoJOaRx
yt6KM6yeET2F4VMCuUT6HvdRyol5Ua2HSMqfZ61o7GJiOQvOO/3tHB5y4/m6CduF2RWAEIFgErWz
OVYpn+UNYk87NAdjjw7Ps4yLYvPUuAISbmhhnMV1ZuOY2qfPoQ0hjfyYk8rrq8qttLPTf5EYtnlS
XOEJW9Vc9Z1jcMOmXbi3IPDi3C0RNKC7j/wKahylHCIyA3m0rG6HMyFoXB6wVPVQBmP31aYPy/xS
9QnGEfaG8kti32bwrewTgg/8AVDUtgHX+HPQ7DrQjbb7DDKDLnXtZ36AZDtDpuMts1HYtpxKmYcq
hVNvnOibkj6ajldPbo5RPX2RCYTJDBT2K6tXF1rWwNKK+zb+qcZP7fuKxCsn8ty5WjPw5DCwTyEo
Ob0EC9Jdn/rkbO0biP5E99aDfpapeGzfftHEZVA8sGNOS4AkTmEO6EOnIM3yw33hR6emCrjMBR6J
Mazqya7b2278jScexDFyzFg7Ak9RJ7cy94vdelEueWPZPuxerBJP2LOSZGHfAqUNqiP1QP3vk6cc
90G601HvaSSZd/vWtMIT0lavzDabINnjp8TjraDh0b4FibC+4yTpstQlc6GQuuqybhIMnuEwMNwW
IPduks8p6Emvf9CbGyVkhkALYoI0lghxkeAk0CTGhBOh9lmrd0za0C8BEFuOG9vJ0LACgDi6McGG
XkNf/boJ25sJlAXQPIKy3xtJTtti+F4pclIOAWE09txE+3lHAnSMSy5X27ZAGBZaxQQeE1Yk1zO9
HCucKsJo/Kq01U91ktGG/4sxFwxhAxkVJ5+GoeI7Y3dECQd6O6PfuPpBdhngmfrNAQ0ypv9nDA+/
VRLqMy0bCzBq+HVyLOt/UE1yB+VTG8oe/1/n4K4BCVtGGE9mRGlN/erHtOMLVNyXXgMZrR8QPfNb
T1PdCbWUIeh3sx95lZf47Sf1ie61j6lb7WWflS5bRWE3YSPNLKXE/9Ptlp3mawfF7U/Fj87nYrVR
oB+1r8ZT63MV8iEwvPSEc9y7eIDRtY6xE1AVobdK+O7MKSYGG7HMdvc97n8t6mNaBmYja5LfzvsX
nNdwW61yufSYqEq5sX5zy709HQwoyas7PDHdyGqCG4pKqP6v0IRz40KMfBlKWMU5HyDpflvsaq/7
ZPutT07KmQI1kculbSbKFaqQlQut0MDUAtSyeCDOB2s5L+NRkmP4b7wJ4hWG8OkbkVlMVQ0/Ntwu
Pwma77XPdd31Q3qW7TObEboCE3JA1id9RnKAKe2jVdyAaP+6NTKHCZ8+MXuNtCkcFnXfC3txQ/3j
nL9n1GAdC8JnX8wNC1kMENp9VZbDrH6/bsT2U5MJ7kbefUPfSP/ErO7aUeEA+/QBzal7xW099pJ/
h6Ci1/pV7el+fHIMTyY1vf3Ib+GN1jQh5P1G02Za1NyIJxT3FaKzyS0q0gXNMtSf0POh3Q9da9zQ
IkYCq6dfhTF/sUjDXCepPkC517gr457u5qWV1A62D0Or/0pwuGoZZZVMuJGG5+bYIMcyr3MNjKow
Xz1Evmzb3QzSFZyQRodyGbO04BdgPOBUWummMjn2zR1qhSAcxeshMUAtM8IgO2xdNSz8Ths/k4x9
nuJW0iG8nShXYEJCrqbKSYoO5rRBc6SRFwX0ge2p7+zLnZ1ICxQS28QOUXMaDBaXgIvaf6bMPhTo
WSPO9DQanX/9O9n82C0bJBCcClgXa0p6XxfjTHmxJ3H2tjndLPO86yfZDUMGIyThOlfzCBo+1F/S
WzW5c1hQRJI12o64iyVCDp66qOsh9oU1mRp3MSK3bWRlHZkVQuYl+Pks4VWdZbntp89QOC4N2UvW
9tJfzBCyrz45RbNg6s+vqxIisGoaaCNDa9+yKzLw6F5f/e0saSNHqVD1RiVH+Ewjx9K1uqHUxyvM
rTI0QaXEeytkD0aCeSVn2lWkPCfKeEDX8GNOE7+M0BLH7ENmdierSW6RzdD7JWtaeutoi3BeX2Jg
jIE/6P15+mT20pE6hJJHhIuadU/N86gfrpsugxC+aLss6zarYoibQT66N6mXOqprgr3oOsxGpfMP
U8QjVrXUSpn1MKWrneKpjJPKT1MNT5HLUtZuZE7s15w0JfGKbkEvYJiC7sNlisrg3ipFTZTMqQ3Z
EVyU8zItHxMHTWpuE8WPjDWpH4I49KTREMwP1//xt58T/m/cYijB7Q+aZoJ/9GK0rSnJ0NRSBBW9
Z47kdr7p/8vvi36JjUKJiJKavqXe2f0Agd7DlMievGUgwokz0cbUYQ4WucxOhBWe3e8jKZ0l/0b+
PPz94anXvWN1iLYNFbwASQJN14Lc6FX7GTNqqWsoTew1qOV4LTjBvL9anNfNfgU5WuGgJwOc16JL
IEJdNJZ5TrL8r4ecFQIawwx7VLD86vQlJl+y6Mt1CzaKJX96jS/dCiAmY5mGDTchIDvTWw6q8b9u
EvUwyHa5jTPZn2g8667Q8nQkVOlf0eZA81O/9NQvHSTEQHKMO6XjGx+u27cdFDh3OrwH/M3xs0g7
xyln+C9WIMEWfbC0l3L5NJIfJP9xHWk7xi9IQq7ERMPYkr6A6CTTPi2l6aVKc46gi/N3MEI+IP2U
g/+KQYK36k+0aH/Oo+K9hyyKL9Rva8TXNDpmbW7keMA11X07BnkYZKMkJW+H9gVCSAo9GcHXg1FZ
nxEQfkAjeZB9nv8S3KA1NHjqfHMFWDCGSyBVxtnVcV5Uz/Eu83KICEFyK9vJShbboXYBE2LbUdOE
1ArAypx9rtGLCibnG5oV300lPUwj++8nFIugd4lyfWkD9PvCQctRIvT7onfUd8iTMd+2RR/UZqBA
vPN6xPH/W8yraxy+jqtvtoCOtTPmwDGzY5j+aOOPevFZp0yy0W25bw0jJCKjYFYREsCM7eLpTndk
TniaSwdnLnMfx/1/lwtGhF/ONq+xszKrUUMUfUZsF2FZ3dktLthqs0wYoJRSE2wGOmh3LRBR4R4s
FiQdzc4iy8Anq9Vfeuuj3sqYyTcqOtyWC4KwRPqSLVY6I/cMu+iAyGtNT1fcCnws4y0UsnbWlxAz
rr6CIQ5JcGxmvRWysGp4IhnqNAPy6DyHpu3ZDFm8eLkegTIHCl/W0oboni8B0o+5h5AHfW1zvA6x
FeS6bREVi4TnF3GOtnGUuXZCQOgD2tmJO7RPdguiHlmT2ra/LjjCBawyItaXI3qU46J0Cx2zaXXk
OTh3XTdnCwa2OBBchs6oKQ5Qzhoxowl3TehN3hTKl6LNXCars2+UMngC+g0i3o4TvEn/f5D2F7rT
AnyhowECCXcI4gNvURtvWpmQtMQuQ9gzQAmaQp0cdtmgR15IgumnyiNhu/8r9xnCKpURZpLwgopJ
ZPJQpg9LlbgpqOOug/ADwdu8enGfkL9HI43DLsJ+EbeZp1K0uQ3hoc2KfYjHfHuKA3OpJE8jMvcJ
eaIcsjglGdynJC+Z8stZHpeBSc7E0rDg/8QqsVr2EhE7RCJ/lYr1osfQHx+MPW9wBSdkMEouMFvJ
YR2FQnIwY9UaogVrlVU3mn7fNp+uL5Ps9/m+tTKnGlhZ6At8tgxQHLSGIFFHSclEtizC0TFC+ayZ
Qc/p9/2tA685L2P9fN0KGYRwbGyakrZWCCtA4pekiVeVoIp4T7lgtRTiWJVpzr1Wa7BDMb6xKHEt
rXAbLfX/yhRxkioGFWcUQYLKZ2njGn0ILop/eikdhcRh4jBVWNRtns+wZdSYp6v9DWY/fTDUSYr8
W/vO2mVCEnAyC2O3LYyhTeoqyuSFTTBFjwOIv697jS/wlWwjjkk5c9kkEQ+AfLqp04dwvs/ahyS2
vLFrXNuIvUWVzaNJEpzYC67nZlhbNhKBQX/0DCwo8f3S72wSu1lO/EHGPL+5YuBo5Rr2BHOWgsaZ
io7WsS9wtyzU2zSDoupQu5PaSvy4aRSYNsBybGuo1gsLptOJOn2uIC6W81B+jhDm+rxT9PuxOuq1
8q5kuoLj2WmVfeqBJcvSYZPg13P1XHuhr36ZTsoepT8/3/eyctO2Ey/m8b+v8PAWZBckhHllfTOk
jkvUo5FHEh/yf/pNLK6MElJ2mJhZqqowCoxueDH4wWSqZ9t70ApBSNojRT1PGzkCxoz0oMScFq5+
JnpA8qCjbgQiX8luLnOckMMXTK1qCUecl1NtfGe9G4ayGaNNDPBbWdSyUM0QZw+bKis7yE+hGDQf
aOY35cewOFxPE9sQEKGFHCk0qMTkamtFzBQIzfsT7T6bk5bs27JsPTy6tO/ZkWCErUPuCl+s8LmO
VprpvBjuO9UhzmvPbp8j9M9cN2fza12BCOdFwvQJj18AGVns1nPlGeYjm38V6t4o95Osr3Azma/Q
hGNj1WLQVsmAluLZw2Ed+F7C9CPtnpUklRGJbH5DKywxD2UQDU0MYNUsvKNjE0B16dd1522WT8B8
/3uJhOST1xrD0ddARh3rozmNpavGH8xM9xY79OM+gXrI+Mwa7aYFH63r0E5GFrEZjat/gP99lY1m
UANnpIWRpDtWdJ+zZ9p/lBjJF+VNMlphCMkoxzEcNJnAaINwP55Tn3n16OaoSWqBemhlw4jb6+Zo
WBpwsKvipojx+jIuKt30l/ZzVtxT+10Rf/l9wZxaIVWlhhoivk7ibxSK82PQDxN44XJiPjiRNT8n
tA0zd1RjzEK+x5mGQ03dMHGTtoUvIAl7EIjQFs7M/e4WZDrn0LcK39qDvfcxwmS9BI9H+ZvFW+EJ
X0Hd9ZB7C4HndB6/g5b7RLuhbv5xRI8S7qAnRaafuBmSK0Thm9CmNiNlAkS7UT8r7blO9dyN9FCS
h/kG9cYwellGYQOblAJTwCnCJLE+Z/FziQpBpdSuFT/XIfWve3EzJKH/jBI5uBOpyK6bxNGkKTG2
Fbu4GcsXkkkIPnjIvbFl9fuCy9KUQBBSh8sM56tFqxsWggtrOqaO7PCy0R6AisQKScgXkTXQVqUd
qtYv7ewVR2uX7hQvpzt1pwXyJrXtBLnCEz62ONUom8Bd4uvqadolh+QEUtolOc6AUw+yAvN26F3W
SYiJDprEWss/rqiCAgE7ozfBXWzJhURqk3CQYVPNCii3ma+cRvpLvce8DkVNh97Gp3SS3HxloSFc
SxWtQU2CYMF09nPOjtR4cJonW5XYJAlwsbs1pHGhtTVQoLGlHwkkw3aVRWdZMpLBCIeNZNEmUM8D
Jp93g697sVfEru1Hijvu8L61N17iQCbsLIkJKiRcEG706RADMzb/oRrxJstwVVNSYtkG+Z3Vxbb0
RO1Iq9QIvHr41iil24f7eZKs0XYk/MYQW9E5x1VeNcBo7TKI6+IejZe7gZxNC8eO9+S7C5SwTqU9
J+YQwWeWcT+zb+AdlUTCdiBcAIRFsYqe2S0HKKISdHJDT88NGWXqqpJVEZ8VoPCEzpQCHtPDZzs8
9M1B+e8cJDyfXgwRMrcJ3nXbLgFh2SeNHUo00Ck//24xuJWrI14HqvUlJYCYlo/ZknnZe7pr/7RC
yNKosJQ6iHF4RmuO1g+cSvag4VXwWvLKONHJxrZlCyPkaSW21ayYgddqX+rxgwoeOkOypW4eD1YL
IyRpa2a4qamAWJrCQ+eQq+GyUahHO6r9OtP8v1sjIUvHDihFR7s2fUW/tdJHR7bnSBwmPjZryuiU
OhYebUa9m5mHOnuxmq/XbZBhCB+9SfKyyvkhRG/GX+niPBhk9q1k+efvYPi/sQpnMMQYDTMBYw6W
5Wpl+xRaZefmvfrt74CEoJ6qoSGFgzWh2KrnqoCet+Pn0GC4DrNZNrwEmi3EcmiQqrZaLE1SZB/J
klq7IYp/VlpceGOlde4w4XifGboKUmCp7oNkT7CFKJ/naDDRwYE8Gp603HGXOvEmJfNG6SVwM2Ob
oGZDDx7edUQe5ZrNBSkmIGUfh9eGeOaVOCQcWj8+ZLsRiiftO4avkJZWmIJ1xZJFXdYCU8vvlYlf
yPx5lHUWbob9CkT4dJVxmkrGw36Y8PwyfOrmc8ay9+x3FxDxfFXakPlqc1jCyG5ybsL3VSVXAMLH
y9RlJmMBAKcb3S5/THOQpZSH66G+ffJdoQjbttMTmw3cDPUULS6XEHBeQAMzYbwk2Q2ygiFf3je3
ohWacHWtwKCW5g3Q5jhy6/JFKSK37HdGdku1p6H/cN04SYBT/vdVXuqVXh2MHmhavpuMr9P45frv
b8cZWI5VSIFwbu0/fz+vVKqUhmr6jT3eWJXxjGaom4alL38HI5hRlJrjaClgNKsL0GseLNbyrOTL
5+sw2966WMOtXXlLs6Ft00eAiVUMQ3XspV+Up+sQ2yVqtG2gL83UUQwSPDbMtR2mFHfHNsg/aH4O
hcZT0oNfAnTHD+qBjR9l1ZJNqzBASHVKTAKi+z+tSkLwY9njhC7Mntw1Sp+5qs4kB5PNlH3BENtJ
MyfMimWYcQcKR8805lNahcyd5tA3q0TiQok9r9/zapWKAp01TQiseoQQR5iC4df67/xXSNIre4Sc
kGV2XaQLfNb5KubgNLd9SfbULY8YN/siu+BvGoR2LnSrYRAAT1l/LlBaG/+rt4KrNs6fo1Dy/L9Z
H6F4tMIQKci7wR72J8BspK2tLagqDT8Gv7wjh+Em88oelc40UHzZsMGWOWs0wXdRueBjHYHmkPwQ
qhlIqN5xCFojCA4zEgWJZwLC1HmWkwRTkrqOI3tE2LSD052jfxQ9YSJ/qxbGy0JTlMHxnKAd897W
90PbxR/ekRAoBOpAWEnRrCxyuIKZxyEdXXAKjj3DNU/qGSLJHqoH1MVIyEFevtrK2WtA4QDSWAWm
lysAOtODGUFw4UmTyczIIISUY+BpAT33qEbX02GqPvV4jMNTz3XHbS/Pb7+JXQdKrSlO0sMMCG6Y
j8syLTqmsNVMFgZbqW3lLvFprFN0VtIGtgwQj5jnOphC42QvBnMLp5EZJXGc2H6QlK1NywxG1cWN
sfiq/UsFv+p1x8kwhK9nTEInmTvscqF6Uu0gVfelrMdXBsHXbpWiZ2WmWTrzEAud06DU94M64n1e
Rj21HQLoJaCc1pK+eRhNUnQVWFiaWR28BEfETvassm3IBUG4bmVqMTvKSHAFnn4ttYkaW9CgEfE9
C3IBES5byQTeTx1qwf5g2bdVaT4OxLyl+izrPNt0l66BLJq/8OLx9c9VofWQ4VBi4lKnn/roVBe7
63ZsnqTRbf8bQFh2EMrakRICgL+pObvl0EWu6Ronzq6C2vV1tK2D9BqML90qxjSGmnhYWjh65kUw
qOlBUfI7VmCsFFIAbq5VtzUbp+N10M14WFkoxMNsEhpnkY3rt5Xv89E6Qtnxx1xDl/fvcISQGOap
rTDTAuOG4cVs0xdzQtNoNmXfr+NsJjcdRJimyomNxeSGYkKmaODU8JvQ8ZYxhmgk5tCrQ29LLgoy
IP3P1eosQ8M4sIPYC0OvUtGXCo4z9SVuZPerrRIZxSClrWN+zTZE4V8brP85AgDZrS/vnJoR12IK
Jo+aWzCD79A42wXXXbh9urogih0NmCUu07HAOQH3xwOuWd8Nuk+80deC8DuoPYfDdbztr/i3gUQ4
zBmpCQmeDHDxeIpyxWWxIclH21/WBUFYK4tlDTZvuDCbvoaLV3ejnyu30fQJQxuR9Bly85MiCD3I
KFg4ZQmhHoJ+bslU2BOVwULPRX6K58/XXbYZEysIbvAqVVRWni1piq8pmg59fO70l4wEeXbspWJ0
3DXi7Z6ukMSDDxtbi+Ecjm8I75B6kGB+5uBg+MTFpPcuHaUPQZvf1W9ARyRWRm1TrZIUH3AYtze5
OQQOSTJ3KOKvutZJIu/1Fvfv1jki89hMQeE5jViqUH2srZu0v4tjMyhyf+j9JK5c/T0vUBd3OqoQ
ieNQQ0KLp0E9bA+6PmPSJcZJvJd8wpuf1MqJwsZo91M2ZxqHYdCemkk1u42yyFoI+dpf856wO0ZL
atZxhaXq9eTQGlGgFYYbZvbkdi1CvyKta07hvqWL5LV1s+aAYV4VdPJoLdDF5hOCAngSNzV/CemO
FkYWgwHKj698q4anulHs6rKO/W1jL5DCRpmFzbCYXYN8H+v3aA2nLmHmN0b1A3NI6TbmsOvaItAX
8/76t769lhdgIZ2oCbo3uwi2JvE5AseJLrlMb+eSy+8LuQSzn4naKhXunjXTdqGVVt6YUeJCQyfD
VsM+TKSQKTH+ywJCE8txTANFHJ5DVwksHcj/vZZZYASuduW+usl6T2nd5OiAkjsHv5vkerWdWC6Q
wgKGEJhrKgcLaM9nOz+qVhqoxrdklB3jtv15wRHWy6kdhVkVKtVKe8jrTxpGhTV2CrvxkMjeTrZD
4wIlLF2iOqXT9rwoTgJjOVvJf2Y7BXcsufy+kPzVoVebMIfLBvsEvSvXyG9aXdprxZPR2zTyG0Ws
uk9GOFoJAcq0q79xEZM2OukaOjXM3Yx5Q28AV5N7/Zva3qIvkMKRI2etY1QTHNcsz6z+3C+3mqzx
afsUdXGe2NFQGWE9OTxhjNg4qdd6nCKFnOsj+Hb3/52l84+VEouwPZ3rMGEwaNY+Ny1YyaLI7fGU
+nduExI+tcqcqClQIu1+jombVPeGIW0/4c6/Fg9CbkBKzbs6Boqhe91tfYoCMGnrXnmc9tnOluyU
skgQsgJN46RX+fOjFp7C5C5ud4PsfCtJPFRICLrGxhB9O/iK9ORrjyZ03a4f2Bzu7VgtJUluMyNQ
qHcZDnFQGxUCu9TmJLNjjOVV7bPSQvBdOrWynbpXEMIRBopnhRHlgMCX6Tuly4LpAD1YLjvk/CqC
8aDJxGGlkMJxZjbsiNAUkFyezgSpGBgs+wqdrbZb4GPSfprvmRXG8ORvPwqRbkYp2u5jbIragPn3
XT0eFeNzTyVb+3aOWMEIoQ4JrKRuShjG6wutVz0PocdZBPiMGXvWOv/697sZiSs4Idh7Jey7ig9t
NrPjL0l/ayXgngnHYGb9/u+ghKDvoVjbjjwQo/KuU3chdo+C3YXseB1m8/NdWSTsgAuUC1lnY9x1
nu9bprhQiTLCf65jbFeBViDCNlgqTj+xCSBtED0RsLFNKY6a4T3aMQ+hbPZs+wvGmQhCxUQlYo9a
oatpAxZhdMT00y4n9o407xlbofQ3hNiilluJZpf89EyGB1V/nkvZO/q/xPUFQUhDRTZN6kzx+fDR
yalwk2ApT4NX36o+HmjwMKgF19eIr/ObPWNlkpCU5qYwzZSfIVrLPDjq6IXqOOJ9cIKmBZlcvFWd
aBJJTs7bwXexUkhLELCFiK0DK9vweezObbQ3iOQZUgYh5KFJmaxosLBUqjbdMyvctWOzuJOpHK77
T7pi/B9ZHchHsoSZxlujph5PNrwB3f7wQznzngH5g82/JPSL54RElOZJXpYK0AzoIrtFX+xJ6njV
MKFrcrRdnTYHa6m8eqnuFqg7mUuzLybnoFLZW4jka7OENDXqrMbcOeKGlk+FuatlL5Wy9RPyU6Yu
Te4YfP3MPsAbxW7S+mNLlg9/uXxCigojNs1TDDvUvb2n4HhuDg1EODjFM9cB/Ds0sc9NJU5Zzg3Q
5v2CbvEsiHf0Z/3KYRrdK5KGWr4EVz5tkVFOY3lYgNQAYBCw6D9YeeHN5Yd5RtzE2e66ZZLlEsc+
ojo06zGCYUm0UxrMXeiHwf71dxhC1oDKXwalPNhjZjFY05+g7JCD1uA6CP+A3jrNthwLXSyggxDi
wbRajDJlaJPpWFe7fPoSI5ZOtc+I1nt5QWX0TtuO+40n3uGGQq1z8PEBz9k7/a9YPdBJdrHe0BPB
JcfAwxixkVk1UfG+6wtu1msPg71XH7nCQ+3Vtav/5Ltx+Fn3q7308Llp2QpUSFVLoeflwEcjxtb2
e2v2xjA6aGPvX1+w7UPGCkfIRCpD4RPNYUjAul+Da95Uj3rxUM4fcj4Zrj+V5Oec3Fn5f9cb/NOp
QoaKEq0zlhZOzfKb0oBQECSKrFpi3WaaXRknhGOeDBijLwESktG126OlyK6mmwF/QRD7dVKi/W+Z
0nifplXQaw9Tdre0svdTiSWvy7jaJ7u8+58lmXoynX+6SHb+265JrywRjjKjhcm3rkXARU2jeWUU
fyIte7Chdegpczr5i6Pk3mzVCaYzW9y6FCYjBJb5UshQ2VKX46Rhtdj0lSpPRaS7rXFPOllP0uZF
f2Up9/XKlz1JGk3PgWOf0RPr5/7iGnd8xEQ/yBRaJF/xa2pZQXXoY1fUEk5d6FM0fql1001S2XO0
zG9CqjCbqmhj3pc2Wt13bfqnKGzd1aHAS1kr6QKXQQnZorO6qg8HQCnGEDRG6XW0vKu7M4tkPfPb
nsMLjwP2cOg5iMGQY2Q6443gjtLbOHlmtdtqeng0Yi0PrufAbaMuUEI8hNRGQPDDUhtCyQach1qs
7EK84c6q9Cvbjr0LFjd7FRDzoLVG/nphwM278Otzts9vuJIDxpuIZDOWuVCICw0dcm1U41QRZT/H
Ofua1ypqWzLaiM0rEEh3/2+hhJDgM9szUfkRMDtMGbqthvtuzty+BYFR4S5OLLHqX3asC6CwczCV
OUZr8rPtydoVhasE9gAldzwMdvt83/TH69GxnXkvcMIeYg2xnRgtLwvGASN3avN8/fe3r0AXB4qn
Wtwcl7Sc4MAWYmXUy/3YNx+0PeQ29uFdfbiOtnmqXYEJN2QGemGt4eO3DUWPwvBliKNd6txOxHG7
5Md1LEn8iada1RpbdeTF4cKqP8aN6pIkvF90Jvl8ZTBCprD7UA8nfrCdnVsQuUFY+msyL951W2R+
E3JEXESYz9AB0lWPY/WkDo9RM7pL/qAnMmK97Vvqao24wascEVlRzGJewefVOcafvvfVAYp5rwP1
IHD7dN20f8GDnCoUGkBFJ3K3dU48j9nYI6mDNxlv7RjV2OlWAAbqGLyiaVBhbvpdH9UFUjhsFGzK
akMBpDqDR2KKH6Ohk5Qwtr/bC4QQFobdDjVbABEugU4fnPRd0X35fSEiFrUOc4WbQML+tq6K7zRT
D7WtSd7CttPrBUYIBkUHe+0U4oZjpYXbttS18LwykZ3VDS6F9lXy8Xo0yNwmbBpxk6qhTWBWkil7
p+p+jBGemf8OQ9gy8hZvs30BDA0cDn3r1YYlQdjOCRevCXvEHDd6WurwWhsZ35wxA1MOe3ZGIsmm
Mhhhb9CTMB8GBTDQY3XLWD0OquLmOdn/lb9EokCSEDDjzPBXVFsB+hI83JskTwJvlp2ArlYzLK6U
YxoY4/oz5yxRl6eGokaBCXVvtfhApdsc/97+KA0ICEJgDWjEQzVbiwL1xOVxxpfQz7z02+ynYNYs
vOXLdZ+9WRoBToix1B60ctZgUG3uKsj9qM1pimSlAf4j12wSwiwheUi0BTbNxfyDEcONk3PXTB+1
/inNLMkW9DZPCyYJ0QZFxCELF5g0epM/f0uC+D6BBlTyAPkeyDPLlH35glwxzhEIhpo+naOwhnF9
n7t28kCX1iu0Myuq4K+WyhHOJKPD6GIZsKvRPrXJXVE8a7VMM1myUo6w4VQpLSabAiOxVDxSfsqX
rzEL5spVpea8rRf9uU5iezDJh7aeEjhuPKm/jF2+s5ir3TU3VpAc26N+GD/137NPf+dDYTfSxzmx
ZqJHAcpyD+liHNFDnLqxSiUtUNuflaNr4N7hugbCrkpndVGKJoSAFLp0nAqF3vx5GmQbxNszMXch
wdWPz3OA50cICS3KCWMsjoPO13bJDVx4V37uMUyqH0Iv+s9VRI4Gxi6VK71rqIL+mfzyoh4aazCj
YMkKt6pOSpejDiarjW5/vysYIVsU1AqXbgZMf8qPxq7dM88KQDzgE4/5xV7WYrDtREOFiBsBg60p
dqv1cz6nCbUjOJGrOeU+20dnsqc7tnOOjqRcvrmBgFYNonH86CoOx6FLfsbs5xwH8ahD96c4ztp/
pvnky4RaLxrwLGjYiMWUss6tchmWOGiaaa9aeP7XzSAJyXvSESb50MitU5uK3L9GTOOBzbAkXR6q
8uuUUo8RWfnzrbIuN+aCIu7paTM2YAcDSvmrubU9rsfD8J6BiXBP81AVvWVHPCT+P9a+q0lym+f6
F6lKiQq3Sh2muyfPhhvVBq9yzvr13+HYz46GLYuvZ78bu1xT1mmAIAiCwIHDH7i46tYXwMzWmht9
8McB9Li6gCo038aQNqsPz0P6edsjvc5cuTo/FkCMyw3jIK9IheVSHs3bYbInOgfvknv03Jfwn6Yl
fsYwXIzlVDi3i+sxCYxyGS9VBBJRMozedaVHLcMlqtv5jnwQbzsPE2PLi2yVNm/Q4PpuW4jLeOC8
mtoY1YWhO903L6orfUK1stWgler1LYw3efRf4Ay0s5gmfPrrvJbFJTGLVD3WTAp3HAurPWDAH0YL
YgxAuK/Rbs1rrVl3XuZvPJYdFIRGqJGn4nW1lb1QldJZ7ubX8BuSxf8HM109aBZ4jJnKSqb4U48l
NMfYmwq3T38ZEY8EcAUEfbwEvPJw/wqGgbx3/AZun/kQdKE76s852Ysgrmt598SV/QYMjKXCEDVw
3LI9ow3m8shKUMNrxfIBdwNHHCpHRcPlqPISwWuLpIiSRA3CBIMr22mJ7i49nZSKbrn0QGcWZ3Al
4/18pNf4wON1/K+K9gbHRoja1EdpF0O0fsZDQWiV+R3SjOXMG5FGD0bGk0AsQkkGNd3Q2M7OrJOa
zlAH2HqCWECWnLGYH5QpOFRytpNj0zWb4GHbe61axgKSOatHDFnR1QpeUqzEb70UeKoSPwxdzCnl
WDk130nGhPQ9DKbuqWR59hQKbilynPD69w2DgJEUk/xkJrLBG7YEgm/solF5FjBrlZctWFfT2/cZ
NelVZ7Rqju+Xo+klQbwbexAWJuZ+ezV4YjBqmiq17tAQj4xyMOxG2bcUo+e8CnEkYZuPQlCoJiD7
wHkMatsxuVWkp2ngrMZ16loBTyvGzf+zHGzLET4/yEkJdbWO/qO50FSvfIgv0rcPEJsxUMzpWwhy
Lmc95EmNwySA6E7z0piTYvsXf/MmD+M/8Vg+akWMQwE1mZFF+ftMGxTct6Nb41IfObxaeq4CmUM2
KOtZak0oMEb5vmpLe/VuAFdgf+bP9l65Mb5bK2owiwMWzb1NJStQ4Nx/GjSvnSa05TynuQPKGeuP
zFuhfnYBpbRdOMoGpBL10irTU4jWvj9DYPxANxe4evgQpsF9NPmsGU/b318/Cd4MgfEDbRmbtTzS
dRlzOy1nRx90Ow4OWfnpz4AYT9DF1RSKAYCi6TnLMyuZT232qJgfcf8ymhhVA9cZXKDer4ghG4i7
ZgQG9XynIIgz21M0/tgWZdXjyITOMgHjOuYevceooikY6xJObW7TY6+Zu6Dxb/Kh/sgRs4BhHAEZ
xDnrlZ7GOAnq87+Izf22HOubcoHAKKvv5LCZFSircSN0IrkIRe3Gk1U0UiQev2+D/uCraGABx/gA
QZmbPDAhUO+1B7KPcZ1Irckzj4h7HV6Is+7iFmiMG9AqXRfiEKukP3Yo/OlvC1yixUdzl7vBI8Yi
77aVyTMKxhV0jRrVXQTh6rZySl+8JGp+EOaUc1vnwTD+gIilEk8jYOagsyS0A2R1DUY/b1uYtUyY
Ii6Ux7gFDAQKBF2DZfSdhdanX2ia26eOcYhO0+fyRfsc2PWOp0HuirEuwvSlTA4hG22AwbRzzEsO
neCcHCS3uhX++4RgetC+ychWNXd6Mo2xCAOpiy9F8n1oH7eVuBr7LL7PuAnBaKq6p7srS280fd/q
f2YKOuMfoiSP+7mAuoLMt/AWfUSchcFNCSdxyBODcRJ4Ji16yYQYiVg6GAqzC0hz+DNNsY5BwmBo
bYYkxMc0iXNR/9ne1FlXMAltE9Lv51KAipTIyUAD3lacEpvVrYnTRQK3OSZAXbXSNJUfDpiO6jb6
I1hltOCFyyqz7rEXGMyaK7He6RhbiYCjd8oDOdFWpxldNbt0/wHaZbpBFmDMyk+1GohGAoGi+WuZ
vzSdq4nu9spzBWKWvphnOYh941UgFcw/sSP8/xOIsQMZT1ma70OgOvFU4THMExvzje1tkdbNADQY
mqbIisn2YyR9HcTKgCVSarf2PT11K5/jnqmTvzpIkff4B4L1XKkJLvbSBATYfiyp0zxNxctS4LVD
YpcD54GRB8a4MbUQMd2FACyRe6tWvxXCbvAfNeykrvv0R6pjPRrx67HWfQEHgG66aHVy6hEF4/l/
bmd5tes39TF2LeutKMmYN+0OKRJhuuFkhWltS7IaVqv4f9HSoaH+mCp1cTEQtEAMfV1HEkx9EFMX
Vy0rNm9y3nzAdVt7g2GOaamVOqJlBNdS07+PhhQvO8lwGqqO99CyfjYvBGLO5qQp0z4vNeQLRPEm
bNTbhmhWnwSOVoQ7UqNjZqrvVe0x64yvoSxacaliBrr0sq3WtfywAiYMDCqkwf3VRMlcEQYhTHBv
DSbUUtjI19qSRQPJmlhGZ6mfZ7fedXsOKjWIq/22QGWclIbsXCXKuLsI+9kjYFHWDvITGs4tSnaP
2tqHbbzVExfjoXS8ohmUwuW98UwgAQ8rv4SujcSap/MU7rYBVs3mtdIfDgo3JWYxZVSG1ELShq6s
3YRdY4mqnfAuSasWI+ENC5cxScHERWYLSG2ZSjXY4pAyyQ/9oftLsHV78vCov1Nv+Lf+NaUt4Zit
0IbyjKs4hYv9l2EYz9M4f0BtSwhGbZo0YqhICYggT6xCNUF24Kj5zHHuHEFYVremi2Pw6QMlxxWW
aPIZROWclNnaCw8oqvD2oIJ1RkXr73sLq8fYT0IfhZ7zj94Zvg2XqcO5G4Ik14of0BWBp516sM2X
yPvI6bhEZrbSiBF22dgj8zwHJHPELojtTk5nC+wjobNt5f9igW9SMvvIAGeu1siQEuRUxTf6bms4
zQ8k7ztHo52YLrf3g6tYei4s/H44VYOM4t3Q9c+D2z6RvXCpdoKtPppnyQ7s/jlwyCE/816M1zb0
UqvMXsMwzUzIFcBS6tYoKWKrLKZDFvecWICHw2wy+KwhyAPghKN4bMf2GPjJDglYd3vl6M9l/e1S
HGajdS0xJ6IBZpB2tXFfyE9EvfX172bF43VY3WzYAOC/1hUQxDLBTVNHqlrm2GxaoVmZNu7wGsTR
Gf2xV8IsIJiQvRmCUCY9hGnUzpqzzOlMBDdo1R4RuKvSiNE2+bHMP5I9olv7f5IxW9yP6nwWqD8U
Ay8RjmXxETeF1zeZGCpqfNiyATT0RXmU4VpYNN9QTWWhC4sTQ61awRsC26EjRCpuBwS3NkVEahLV
AoYRW0H0JUy+m5G9bXGrhr3AYuxAT5p57Dtg+fEjZndG0ktV8twR/ca1IfzW2OvD8MI3FHLZVWSE
xrB1DuSzChqE5kusWa2N527eCMrrydgIcunr6D/r8+ocF2ij2ceFQrOH/tf2NDx0qNprwZUjY0TP
5KRoLbUyj38Kr66ZBiIpjOpDqpXtvewrEg/9LIZuNR1mkByRlzG6NZqjP3MiQepIr5QJwj4cYKZI
wE+Lvy/EM0jfmVMK8aTEq9KdMH2XMN8VLSDbdsGDYRxeHAl+psh0zabnXvweogynumnQ0rINs+qG
FtIwDk8LRzXOaOarD06a6hoRxwetFR0oeEb8n7rYIgCzrOZMonL0nuJlbrabA6v5QY4p6DdaL+dZ
36oZLOCY7VRWCMCMHHBjI1lBFhyiWvtVj/o+krJzIHLx6DJcWYMhKiiWkmTxit5ZEOsac+ChP918
1oRdX90Xw7nIT5nxY8TEk+3Fum64o1trgSa/tz1JniuhkSAdEVJLH+6E4Iuq/UqG3sow/8owLck4
1MXDNuqqh1qAMv48NZKqT6mIgdJcGlAzW4Jc7AqVfP8zHGqqi42lpqkkoDgadwOC4Vf6/axmdh7x
nOGqwS+kodIuUNpeE2NBBoqq3ATRA2l4Bs+zCLqxFwBjJiu5RN1f7wX74WEYMWnAlmJbvGsc0UP6
OrEadAN/am6hUYfHrsQTj/FObTZXpBFgIYNoulL9Qw1UTojEMwfGMRlGWalpBfnCANYQ2FNw02FQ
yLYtrItBL29IaILygrG5KjemrM3x+FgpKFB6zmHhfwbAGFsuqAmR6Ft3Fu1H/1MVPW1/f11LbwIw
ZtbjebavZnxfazGKpvcxl+aCzc0JHlYPCeMNhbE10QSFLHqm4A/M8yi7nflLjNw85ziAdRQdt2lC
TP2KJZ2AkDRMUthUEx+0MrOi/FvWnOeh4UizrrM3HMayqkrE4B5ozg2K2qlR79dJ6teuFn9sLw1P
HObIw2CqQpIVxKdh8kDm1G7Dn628S8TnbZi1ck0MDkZKHhOrFVQiMSaQkkSKuoE669vR0ezU69HO
5lQogkvs1jVuabdeFFrKl/D4kdK7d9iMYfSCPnV+AcMY7AFTrGl7VrsnrujlboRKXt5lZjU7tpSV
dTuF0UQFNRFiUa6Dxm59p/syfR4cBec8uZMUK+M8Uq9ay0K9jLWE0QgiuQkiVtXkNVp/b5bmHhVe
HylYWYrGmovedFFN3z3V+7i3jGMIdrzQiWzwK5hHGkHzrtSvdZhXMcWbZGxdkUTEsPVNSOafRydE
d2cGwq2hsnynGSxlR4No+ZNwUlx6gExckkPapLEFz4RQRRj6tUnvV309hVY41igwTrXaCokxWYOi
ZG4bzIZVKnj/DTCo4VirOmdtV7foQgPy+zPUaLN6HFT8hCGPLbX+kSU3NZom/fkXZ4+unjMLIOac
ycVejQoDqu49TCK+YKwynjMesoMCalYwj2iX7ihzvOl6RLzAZI4eMgZNPtMAAacmHaBLH56ki/oo
erLDr8LlqZLxQkIvy41IPUHT6winvmTduUwfS5nHfMfTJONxiJgIagUiOliNqyDK55U98lwM+7Ch
tpOUxDQkCA8lsmoPdB8Ktn+KMBzTEU/5Md3N/7WRkobbi5ViXAympYeSlECmgshO1heoUMOEubCX
vDKXbViokw0q+UBkghsT2HCIhpwPS8aZicKMlw4wFozKqdGeMZSIY/PUptn9rWD8kYYqZgrE+OrZ
7ye/VwEw2PJRxMjUxPUP9Y1mSXZzV+547eNrfnoJxyixqSpBats5BZkaJgMU9oyqX1Lzom7qEbaE
Yrx0Zwa9qoRAGY7Gjp6y0kMKgRBu2/mOd7yuXTJhGYSKhTJtNsPR6VGp53GXunp08hP889ZsXzrx
zpB45A88JMZXyIGpk0lvU9eYBEsYNGuQTu18P8mh3ZU8hrHVzM1SLsZXBK0fNYUBuWgXee4UO7DT
Jc/aQYRvonMktAdNtwxX+vkRi1zok/EdFVjoMQMBUtZo3dJssBbeCHbpSkf0euxMR+R44HWl4saO
Jy5VMwzG6Qdpb2hqDjHVfNc0uVWJgV1IpzHdgQ95z5FtzS8qND3wDxizgmNQy0GijVSnIPk5vFI1
HMj5b+NM701HeNpGXN1vC0BmEQufBFIpDogRGt2KRDdtUkupeFHRWkoR5FaqqKrYAZix/P6EFqcR
U61yLJmC4FawlL32ZbRnezrwq7Pk1b39hsX2PU2+KPh4NExdgnq6/oRGGSt0DGfc6wjE6v14nLHP
lSPd68Ft/yW3eft9fQ1/C0uYiCgvwCDc+/gBwuC1KLgEY/H2mvEAqAYWOQO1hqq7EgCV2OxjMh6S
jtetvWoWKl51RcWQQdnJeH0TfYqtZsLoTQ3d0yCbCqufmMj8EUEWKIyz77Mej7/ULHTlZxE89DPn
+zwpGLOLpnqOqxrfz3VQ3mHskCzdxch7bS/H6vud8iYGm7Ss8KQboZQhdcVd78xO7mXPIvhVhF27
a25M5yOv4ks4xr40MN+JQQa4bOjsakgeMr3YK23Oi9FW84dLIMbOFF8mXZrACMRjhKrKwq73f7+L
88g6OOskMy7WSLqqC/UmxQiOkx+2qBc9qLNpby/T6q5ZrBL9+2LXyGi3iQQVapMajOQ9R/6X7e+v
RuqUxk9HoxdIbq/KIaLI14IIvlvto5saBanZWByIWruxUj1UsblDa8bnMouOsiLcqfQhz5eF+mPG
+PYrmNNxTlIhnQw4dPwAel+o7ORMLuSrhBateqddCndb7NcOn6tYCi8bqgFWX0Nn28+kNvNzkYpN
kwewfqd06E1UOVFPnzoxvYamVv4twCUpcpq9ugdDJGa2ypZ48yHXu/gtjMUWmd6EWtJjCUb9CWMs
zkMccuSl+tsSl7FVAVxUoZ4Dwpj2U5VZVXmuyxu1+7Wt1vXoCq1oooGgXoYffm+uRt8KStfTwP62
dSYXtE2nwZWcBIWUiZ3XnoDqFP5ESOoRr6QzUQeGnk9MIGGvTUooF01qIjBGKxc6Ptt9ctBgNjwX
tlq3TcMpSdJ08NCyfZGjMRpkGLvMrT/TGC74quXfg/FAD2nlSK/TypTZwoHXpbLqqlGpJGJQForE
rnolg0Et9TqZMro7Rk87kn1hgyAttuMaFf6KW+5S1dleSXqIsSpdQjI2OehdUHTVgC5hIh1zObEn
H40LRDuYcdS4fdt3NlGKwzbomrNbgjLWU5ZpVuXzmLlI8OsFHh9NclOP5hRzhFvz3BiGimsAnVYD
fpf3ViqSpgpw9mWuMngdqKh7PEk/b4uyumZLDNajGYJWi2B6RUw8OsMlOZqu8fj3ZU04mNwWsLV4
fwnHhD5dIdWqUkIkmQwOUe0pfC7JWaUlbjxu1LVVWkIx8U+JybbpVAMqEkw3V4YjGHQ57oq3QEwI
pPdtUEgiIDS1cOM8/zzMxT5MCk4KjgPDhkBiooI7wccaFeWlI3el8pTw3oY5ymLPmUBKCtz6ADFK
YBFTJkfhTVNbc+2L5Xi9WSwiBCmLAxLS5WiFc2EGdpY7GAriJIRj0WuSYAYDDkyU3GooxH+/aeqk
b5IwK6Gs4puq7qPO294xvO8zHqf3pcYwO3xfzS+G8KCqnIaO1WJ4FT+fEKKDy599q+jMoSdGmCEZ
eVBxXcTdqj+2rmIP6H7huexV90nA7oFeaeROTCrsYlFiXZz9aoAwUT1ZGLi6U4PeibLIE1PilRkq
HMlQPX5AgQtMau0LTExUiqfaLOACus7W5uhQmjJnjdZsDfL8Fov+fQkRtSh4FXOI1al7qfb3+aDt
zHTyiMSDWnWgSyzGo0V5UBWkgQrrz6jkwsCeyBUeDCfFPI76od3xovl181jIxri1pDTyOEwhWy/+
0kmESZW7Wv5WhDeJeVtGt6l4DitPSz7/2aIxnq71a71DLxs0ioIeTTmB5JATW6+vGXh9MQIT0w/Z
fsqmVOs8S+Efgvymqe6GNrZDZdd1vPv92gmEuvHfOMz+DRW/KNq6zVwTpey2UfqFW8ZJ5WWZgsy/
EJFT32gmJyfK8+BMxDAjc61JAoRLsy+B9FkbPhm8oGQtuFz6V2Yr+2qnlSaBB6fDM5pdsmuc5v+Q
AVpzf0QSUV+D8bmUmOj91pJENauKDA9PQt3/nBpjn+URb4lWw/MFCJtlGpQoaJoIVKPFZCXfkn15
C2YsRz+HFw2tm75VOIlnOh9ppVuiMicH4tmuzUKg9v5tVpxI/b3lUs6tqw+j69C2oIJQhPEWI8a3
pKD+gLdoPiXGXuPFc6uGJr19n/EORhhF4Ujw/djcFwImLN1O5AOtgDgrfovAWoBOGyYpRJRgLtmA
G0U67ba9zZoUKmpN0J1jYqIsS7SgzJmmNhKNRoRvGtpLahNjmxLR+TMUxhOMqZYIcgwUfRZuE60K
UMY1Pbdzzim0X5VGk0WcOZgqjZvR+y1T1XmZilqFAy+HOUc/6yy0NF6CZM2w1AUIs/CmkUZGmTZw
n8Y4neBJJysTsp6z9utXSx03Zl0xDOmqvVEV/VBpJSy+eD/Z1M+Ivave6TTdDLqr+hzdBg43k7mq
wAUos1CxIJZgnwToGH3P/WhfSajaMCTOMq1qELdWMJQpxLjq1ooEIQyaEig6hqijrGZoOCfcvyjv
DYFZo6RJWlNXJFReWvR1RXGaM31ubrzZBu3TGdzA37ctfD04MSipm4JZ56gXem96rSTErR/oML37
3sEAir12Fwr2UFqtG+7LnWF4+hMHknrJqxv5ApKJvaYR3E9FpMFCXvOa2V8S0jgOHQONniwe9+S/
CKhJCNwQMcMq3wuoTII+SL1Jr6/tiUZfxmBFux4j3hS7vo9uec/Qq6ZovOFRI1pEliTu46DIjQxV
n+eoyCwtPhVc+ttVS1yAMKtWpVPklzVWbfLvSFxZ0fiyvUg8KZg1wpwtgegxAIpA3+dVaEcCpuJV
jbcNw5ODcXy6mgxDFAJmHu4a8dIVHG/E+z6zn1QzDsfcgKnJ82HKHuqEc+9eC6nUxTowJ93UoIyi
pGr6X0hVu3TKBJfygPqv6y3z26hYCvlJKCU/HYDTOjWMmA5GEu8qh47KFhzly/ai8LYMW50/5CAf
yxWgGSlcAqKdvZx7w118MbzwaDyol5aDSK3pWjyTIH0NuhQwgr7fM2XZt6k0I2QM5q9SOtyU4TnE
s52e8eZXr5v1GxCzOYdxGPJIJnA9yT5uZavoXL//ua2+dZt7w2D2ZjfNJJsLCON3t9NwFHpeNexq
8ItuzN/qYjZnKwdtrnSQonHTJ9UmN/ShIXATO9ihvmZwAnv8K7pVeE0OPOUxm7VR9bRAESt8gmkX
8qNSepg5tq271UecpWjMho2idsgFERhiadNxcf5BfcLAtr9zw7H9IcMzNfQ/ySKIVNnqGj0MlVjJ
B8C1sm2kqNlTpS9ThHH0/33cNrK0KCz4DcVK1o0YtWcgJVwOvzBjZ+AxNK2rbgHA+CKzUQujnJBb
b1xjR+syjJ/zjp6qtPeYO1NgbcsuLpOvPmRxzNUlEqdqCM1h/of0ObsIYGFJb30HzQBunGKwFJqe
651vk6dtC1nbXUtc+vcFbmbUfZwZuCerQ7IXC8WOOx7T7aomF/cXNptq5k1edwrivP4zpZehj2j5
99EeXeks7nlvMWu7agnG3Ck7Qvo8HGDxZhk7aW/eEIR/UC3nwrSqt7c7GZtcnZs5GfMKMHF9UI1T
K3Ni49VDYykH48NHEwjogaLmN6WWjEGPcuyqj/0vVL4e5YuJwe+cw3dVc+DVMkWDDgJg2w46wwyF
Jkea0K/Mg5hUkZXI/n6QCx6xMw+IsTk5TKJQKwA0qalsS5n6FQVl4qFNk8LZtm4eEv37wrrjKR6S
2kcSrdFv8LJjZcZer3lU6atbVwUPtobKKQOtUAxIWhrID9YwhfkuQVa3Mn9K8hcS/dyWZbUGlCxw
mEtZCF7UJm+B4z9ru+ZbaMcObS5Ub8370W3thMthu6q9BSBjgmi8bwuVXqNr8leNtKDZPhSdzLmj
8UAYYwi73tRwDQSXc7NP/Jd5vg2Fh23N0U+w4dBScYwVCBg0gZl9SBiDo0C1A1Uo9omkhU/bKOs7
dqEuJoyoZDURpgHrI+w7V3Th7r7HnxqHTvdsz4KTfdrG45kdEz5EdVm1k4nVqfRH0tmyHDtm8Dkd
7rdh1r03xhBruO+hW1tmzkG1M2KjAbs8yoEMjCzFwFmndLMDDM4JuK+V/2Lkv9HY8v8q0CaZSNix
6Sm5SCg+Kp7l2FIulIYdSUinAFWisy3hugW+QTL7l4RtPIP9E+7IuItAU5CqN6hIsrdB1m3wDYTZ
vHEmtpnWQ4u9P9tZojmh2bjbEDw5mO1aRCjHHgO41QxNwOVjrngBj6Oc2tT1TqLVFIYkE3Qbv3d1
PvKrJekBIUXNEyHSrjV6K278WzGP7VpPPkDthVF2v+GYGC/IMqER6InU+jtfOBj1fRdy3gnWd9Eb
BGPdUh1HaMMDRJicuuAxwEhNZfhOdB4rxvr6/w8HPbrvNRfVoTD2LXAKXb9pjNYWAh59w/r6v0Ew
diwG4z+LkwpPtXbvt/u2/cigCbyTojZKw8WSFvO8l8MHTVTRTGbqhqcRLZ65lzwL3xqMFG53qF54
2rboVXNbgFGJF8f3jHkqUUrBghHxcHhIxRZvpqIVqM+5yml3WH3mA/ePKePOjKG1LLNClk1N1Qhw
39Nk0zFiPmgkrdod3fqh3BHOxWzVHN7AWJKFfmqCXA9x6ml97aBmxsvUlpOrWT+PFhiMPQijLGh+
DAxaaIJxFiBQohXDnWeikhNJLp4f5cnEuDhjUkhudMBLdMNKjNGbyYfefheLxF6TMGikVmKadE9P
9DAKjsnZOKVWcaK3o/jMmxJDHcyVv1uokLH2yZQLMzdgE0pDMAEwtTMptFRxtMbS69udnHPMgl0z
Wp0syRJmSsl4jZEQTr63+Bilh4Xol/lrAgyVt+foORYtjOoDgdOE+5mj/9zeYsyiXQEy/k/vK9Uv
OwDKYWDF9SVpOLcKnkjs0yIqRwZZN4CgP+YHVI6icynYdZ5kJ3eoodzzrJCLx5g90UrD7Icid6Xb
zqUPJnpg1TfzA+W9rneNaPHut4yRsCokjN1Lchs2NWbKurK4y9KLBGYvQfw6Coce6fGZE8vywJhD
3vBbUew1SNeE0kFNlF0+NU455a1lNnimFY2nzJ85nuT1gr7YBlcSMtugRtDrTyEFdSUvd5RP2QV9
CKCJve33lYM5i3Z8qS3ZwjPbFHnDDY+9iu0mvvoBzEGQpjFmLipQsdLa8622i/axJ1ya53avOp0D
nROkSehY8dT+j2/UV9BMVD+WAakCUMNhsAG4WyYRBKa1I/a8pyrm8L6CYSIrEN3XRSkCphIPdXep
ktOQclIKPAjGt0TF0E+TDiWO2g81FixNsAWklrb9ySqIDLJAdPzIIlr13juwPO2mUUogRzIQ8L7+
6OTg3Ei8s42Hwmw5kupjIaB7Cc8p92WS2GZhNxFvOggPhNlqZStMmk71VTSnUD/q8b4tvW1tsZer
v5d9oS5mZxW+oPQELbFuNDjmj7+H2Ua7pt21IAOvdwqP3GnVfSzwqMyLiCoR6zKFt8rdFtNYDTl3
prnxMs1OslNtXsySE8CzPRdX8jG7p9LJWE8tzCGSGsRu6YRib0m3hmb0qiy4TGm1H6PMibXQExpu
Yp+awZXfWkjLbCpDGlK9VoFOE/u0MR+TcQardM1d4QkCNwBaP3oWeMwOy+s+nFoR2u0mNCs0VoUo
3xruQgOUB76VgwzAz51tC2JC5CsFM+e3YXSmJqSAFHTVNjGhqnrW49Zp5k8Gb0qUvBorvInHBq1i
MGiIvaDO+BDhXPVRUW+6gzeiAU7AXDZwLFwoOydyyJZw10iuYsXn4YZX1vpasbOxqq+B/MKG+0kQ
ZpBk5G5aWJOtyJaGTJiKSURH2lcISrTPik0nVqX/OcRltf26nRfQ7SDUGKUDaH2+Q+rcKsa/tpeT
p2LG54xCA44Ruj99U7jJhMIuAp7FcPXH+Bw/6EFiTP1aqiRWIqR2MOn4N7DK3dfGJpFr6j+mcRcK
YmyNeeQZnfyigOwmVK0mCfbbEnO87GsJx0KletdreKOCB0zL6qxWgSMa/a3m80g6eDCMIyrzONG0
GLZbFD+FDsTtiCV4w314+5+tNet1wU/UASC9Z9zTDGDgmrbwMtrNIXUxm5wTWvOMhXE3pPXjquzp
4dF+18UvcsQ5nahOtjYa41uqvsw7H8MjcFgco+hUdMcqf5l46XP6lQ0U9nWoG3PVDKIW4yFCfT9K
BO8cwaFr5UsRd87cZrYSjXd+OXOUxzEItv6+QNl95WvYaY3WHfSgu6tN4akn0+MfmTf7ThQS0FG3
JWASTLsVW/uniIl62xCcM51tN1T7QhC7GhDKNGdWqo13iaHvwEF79GWwhQ+RJXTRYRuTYxqvR8Vi
14ptHPURgaX75UVMU0usiDXK6EIMnG0gnnB0GRdA7TA1PekhXK8mThIa3lA2P3MlPFdS7omJaeOm
x+kH4MlG/76ANMso6KIRsmnZT5Pc6lJhZZEr+RzHx5YdsIcJO2vMTOpxjAPgJC8j6tgre77pbxJb
tUQvOUyoOqAJ9oFX6suze8ZpiCQcVDWBQjF+o0ouaf9N/4/vLVeCMX4jwnSPsjQgWI4rRj2BxWBI
d9tmse76UNqJDnwkCFm2fx+TFau0H3PXTD2879i9n9jbCOuG9xtBZxK2XYiukNkckEbobVBEOmTK
dn3j4UnR9ounOvm+DccRSGfuTbXSyVoZTIjjOvSAFeYpIrxr/PrKv0nEXJqCsM7DuoZEauNJw49Q
c2Tt/s+kYMIXRelEdM91uMXmoeVnnaUkP7YReEJQPS42ZxLoRh2mECLXAitJixvS1rYSmpy78roP
eNMV43aqIoxLRQbMUH9LjJekOgvDOa5Vjutmk87/bBXTRK8xJsnrbINqHuYDMXPYMWncOCGWoJz1
9sEov03Fl1T6POvuCB8+Nf9xgtoVLuMFfEGWuxwVDC7p7Va55Q7xXDfnN7kYF9AjwTkaPr6vGPsu
/o4SMY7m1u3gN4DKbM8ebQOdOM9wAIpmS5rhtEg6a73vbpsbRw6WqBq9rVJB6LYMzUMUv2TCl+3v
s++d7EKwhEcg7gEPdQFFNW61R9h4VG5Q9KNYqpUchF3mBZ75cxty3bTfNMfsUXkSaj0sIFIk72Kj
s81YslGaimGkk7ONtH43fUOiyl3s1X7qi0GogJQaPTqUw0810U5ZEd9McgxHKnDW6l8O1Dc8ZtNm
cd6KYQ2bGI7lASW2GK2G1rBLfoPbhHmU981evuQ7XnLyNVK8DmDfYJl4Ian7PktHwNZO74Byxgm9
YBd7xkHZG3fBbvBkD+Q+oB8svHyHcX9cGl7eijJpjixMetJGVO75VilaO25UpyWSNQu86u/VXYfC
O/SJEAWdO4yGmy6N2qSBf5fK23Z+qMxnwf9r22h4EIw2BUURtKnoEVkG3hC+5CYKzHmVl6u7eiEG
ozA5iVPUN0GMVPthlp/imXMM8mRgvGsZwdVHEq40rQbqhtLSpX0I5uBtRa2u+kIIxsVqKng30hxC
zO2u6m5DQ3UwRzb80zVnsz692UqTFmNB5PRXApIeCfmdSuAIw1kRNqdTCMZctCI0NkfGScBhWOs9
J6xfv52/KYxN3oxNnqlBAkGMZ2K1p9IL3N4qfqgg7yjAPcgbcM5Zn9efs/B+EsoxpgA8Nq5Pme0n
/9jekCazppg3uYQrGONnMcmmFUgMS+iOnUvnbWS2FCDN2TmUIyVwZs6hxVssxgvMs2LkCWqm3SZ7
TPvninCCe2q5Vw5V0QzM+ZZRZcC2mBR9L5MCZZyu0O6C/KBX59Y/TPFFV/Gu3B4S7lwWGixsATIK
LJqiVRMa7VXFJc2egjix6gEs5oc0uYnnsx7Yqm4429t3XYlvQjJKTImWYJgpDv5R/3+kfcly3boS
5BcxggRJgNxyOIOko1nysGHYss15nvn1nfB9bVEQ+6AtL168heOeVAGFQrFQlXnRVqdx+HH+9zcv
39UiCnE0sjFPSivY1Ia7egB7KyQ9HlX2srQyUfjt17kVlBBOx5aFS2jB/6Jj+ayhK4QLmjIfc+aX
tVdCRpLPjvau4knnOGSLKATapq6Y3TZYxBif0GgR2UOqwnbbl343eo0D9sPTUEi+C7dj++u+CWEX
bPCgNdZh7Ezu+vJ+IRfWIGlFkWzdu+mUwozjMsDWNZ32PWb6fqjYca6t+1bVb3Ume6SRWCSOp3S1
PlXQCUe9I70e4z2BSJD967wzbqdmry5ikbep4Ii+0WEysGrpr9ltjsVuuCwhfn5n7umufog941rd
R0+yJm2ZZUKqC+ofaw54xM90lJULF4OtyfKXnX3/ZfAr07iPruJ8lmVLZvBkommPMdSpLEOmkiLx
cpGJC7XPFiImfINKcA48J/W387uzfVP9cWlLCBWtPXWz0mOZ8lEBAdSvamp22YTm+eN5nO2XB0On
GMSGdg3mc98uVZlGNFLR5f3feJe7fBrQl9S6oa9+Ad1wiF4rXvRiiZMxXwLNt/pdiH+FFrMYU2FB
oNWApqdlV91y+rfURe/CL06ciMgkiRKbW7aCE8o5Qb4UdT4CrrFjZyl+FqZMu2TTt1cIwokCK32M
7kgglNVlovmTuZtKSca0GYdWEMLxqdDvntMcEHlxHXPFnOLz3DFvmisnqiScmpvmQFvQ4t1Ppi5m
S2mVdHFcFyUnq9H1r/riE9mg7OaerCCEg2pUS5Cbag6I4Jsy3mSy+trmcpkMnHyQfEFAEPZ8qlWM
qmYwAb3E+1pddpAvdKYYJWtLcUPL/HHepbdX7BVOcIBFswJQW5cl2jlOXXJnTl7IZG8zv98O3h2b
lU2CC2CYFETPBmxKrtAV6da+bjsFWLHAnzgdrMflOr8Cq5RbPyz3vFWSOL+bwmWHdzM/W/0Vws5F
Zh7iuQGmqhfTFbri9ulVfSQHOTuPbE35v69i+aRhoIwUAIrTiyE7LcvBnPbnt03mJUKwnQyzV4YK
EB250vWnKn+ooi9V8zwWf8ud+N/NtFo2/qesrGlpk8ym/nvziGu47Pt/U41c2HtKHXD3S4LedjWT
k0KDDQpcGyJVyUirLrBmBAzr67Jju+zBXpzxJX1EJn9Ew9H5hdzcK3zl2qoGVSBDfGyNQsNEL3SG
iD4Qr66ImynhPoBA87/BCCnmQDpLDWPA2FOyY1bpMrO7BSfL43mY7U4gBgJBwkUzQB/wdrNSUvRh
Owb4Ov06+xRvQQR3Ynm0dqmX7WVlzc0bfwUmHKiKLlMTNgo6OfrZ7dhFlseO3n9PZOIp/HfehQ+G
GU1oDoEW8d0jq2414agzlIH15ECCyNPzv2QH+8/JVxBCGMyTsjCsxYIp1J8yXLZMdo5kRgg7MxSJ
SZUJRqTF3rQew1GS7m868soCYTP6RMtjNJrhkFidA4a+vFHdJHs571+b39QrECGyJYq2kLIECAke
CLj82/Sgl/1+7PZp9kVPLpghS1BkyyYEuhxUinPdYWPIErhczmKBc583anvluJ4VBG91TC2+PTO4
l6JlSezCr+xjCMUV82D+7QT1//zrFUPwL8zMV2GFLnBQBXACEV5eGQ7FZRk7BsRMY00SQ7dX7RVO
cLaghpheQwG3dBesfrDTDznb6+8LztZCzIR0LXalr1+UcHSg1mvlkjxfZoPga7TLioCk2O0Y82/T
UU1kaYls3wXXUgJiLVGARdLV28g8sekrGWRdFTIM4fLMOpMRG29zvrlc0yJ3UuNqJJIPL9lCiXdL
G7SYtQVGrdyW6b5eHv7tfAjfW1FoDbkV8ztlOZnzS6UeE5k/bX/Tsf/rULY42DRlRdj3Fd/sZ+OC
E/qih+FuurQ8fa9/xUwVNJCqPab2etkL4PbT2QpZOP2p2XTBFAF52Ck38SXGym/oj5f8CvW028Tv
D5Xs2WD71nw1VQgFSg4lgCjEralZIBtMn+ywh3DtDloY3r/sGyp1b+Na3pUjaC9wSOvlSCw/Cm5z
RdL+tF00Xq2eEAjKuOvNBIVc7JuGXK08VapDbuMr/YJLhSu686HvlRWgEBXQs71YVIWzB03mQA4l
Lisn/VCb3wpEiAx9V7M6XzjIeNKn7JBnjW9LG4tljiDEBvRF0iWvsXZzUR2pUd3ZeXijGjNEhReZ
AOV26WxlkhAk8qKrW8aDHaR/jsHT7Frg8QAN+j482t/qEtcQXolvyP15F9ye+VjBCrGjV6KlsRTA
ji40NGznRF18+BG/3pvXis/cyR0yh4LAJjsQDwqg/3YExHqN1qlJZfccPgwOrOownDt+iivjn64q
W3x3CktztnMVaVHV6hiftp1IetLOB3lbfHaKlKSo1AqWFGnhJKR0WPJyfq82ESzNoBiUhYCgKbij
ndljE3cxymolfbIXeqgWGTG2DEJwwqnQc5LZCH1Dv7fA0dhL+9JkCIK/hUwfTc0OS79YrsPqa9tI
7kL+37/7FHldJMprDKuP4UiNiUVS/L6Z2Nd61GPeIdulTb7TFPU6y8JPtpmCIKIz9uc3ZzvQroCF
a2rSy0qvCIA5B30MpqkEtccYGbGjX5SecqxkLxSSlaTCNWUrla1kWVT6I5riU9O3yeict2kzN7IM
KECD7UKlImGyVatVnkz4zk9N5qvldCwX9ULJ0915mG1DXmGEYJ6ZA0YTTcCE1ezgEkxyyWCbDEA4
OJBSgfYIw8Gx1QKPcOjQsKof523YvCpWSyUcHE3pkqaeE1SUauuCxd1lo9tHYyYOCT80r7SCEk5Q
3KjmXJSAwjC+E4xfzOI60SV9cXxF3p+iP1si0jOEbRYqc40Va3O8tEGCJlOPQzmBzu5UBZIraDvB
ezVIJCXt2Bz0Ga/ZT9AnbF3tUrm2rpJd7nYQvTN23SmIJB73e9rgnH3C2QmJApWdDpDqRfKDy5Yi
jz2pOEb8yHJOcMJp8xVFFiQ2K5wQ4zI0WweHjMi9Y2XdUto14quNcbDdZOJu1UYTk5X9gMJWGqNN
pR28Mc6/L4Sl7kRqWT/89ll4/Qv4v6/io0KyVEkj/AVTvzfi5zh4/MhBeP19If3rgy5K5hnZeslu
a4bunssJiuEfi32vKELIYHEAMRv+NRIYGJfuoyvbtr3zhmwGP5tLB4IoiUFM6u1CqcPYBEGI8GqW
jyEaYcBa3IyWJML+zm/eOeIKRXDEKI/1sSVAAUkkhJ4qrfYKjYAMkdCH0eyS7yUtwDedMcWZlRxU
WtrSSW5MmaHCV8hCgizvQ5z1FG/cvPfxZpK9CG5dyiDcR8UYjBLQExScwu4qTEfwJxlVNZwkQadU
etF3XwbVHzUMFKTXdSyVt+IRV1zZNabgIq0Oxv2MAfO/YWa0Zu2MysH/ec1l1qDxUnN1P/VAkBCC
uucjA5hrdOHKsUMjrlN0fPrjrO/o3O4acEGmHWY+4+mG1cMpZ9mv8w7LDXpnMNjXVYjT6AT/e+uw
TWqQwDJQwc46zUnrq2n6rkPQwro7D7MVQPQVjBBALJIVYzkBxgxOurlv679javldiFv/vuArZWsv
eZ9h3xr2FIeZa5PLYLikiSRObV4Ba5x3/kHR4DjDDmOf35s3g8dAnKG43UWAjkqXXCW+7cmITraO
2hpT8Io4gMQA0WCb1l/25KHV7jvZVIsMQkhEmBkqaUphVpXcU/IwNM+Z7MKWOZqQgNSERCwpYMUU
7o2UuaNe40M/daDNJInBW2nIar3EDhmadtAbK/ke6Y9FcROkz/bwI54fQE7jnvdqGZIQ7e1qBH00
R0IEdkszPsRjva9s9cE06j1EKCSG8UPy/qxSKFVRAyQ0Yr85jfW00vvfTn7i9EqG5Jl9+/dtsMJy
5nJD7MCo9SRQtAr5ja1dGeV9YUiCwLYL/Pl98bPdZgubIWJS+nVMnZmcFOOyQPtjNR3Ob8u2N7/i
CNsSt6ox2QFy3XygxywMXTqzfYh51vMwm8UXtIyCDci0DVz5wqkpzGGolRbbz9XgDFdzEntXfU++
c9YL8F2783cd8eDWuD+Pu+l1IFAFMTBY/yGr8zZkF1UUp1ZgIBkba/4+V+GJc8r6vbqAlNHQ9ufR
NhdzhcadZpX6lWNXL3ljor9I0fdZWOFuSlAyXvx/g+F/xgqGkKIh6aSj1kJ+Ve0XPFa5JfR2zoNs
OvjKFiF6D82oF0UMW4bipk2eWXY8//uyteI7tzIiMYI0agv8fsO+dzqDPvvJrCWsCZuHaGWD4HRW
1NvdPFEsVF17huUVReNq9kMwSfp7ZDhCvDYXG2qrFmxJFs1d6uLU9qqb981Vk8vYtSTLJn43zmoA
sn8NDj0bj2RsnLjYRYrsyWbTHpwXHFiwl4LF9O3ezEWmm0aMShs0jl3Tru60SPNj81c7BbLHzU17
XqFsoZpU2im+DnR8Z6gmEkamXilx4ygz+cgOIWOj3CYNDQ1vLYqKLJ9Ii9qRHnt6dxn2lrPMd4VS
S245vjLvrp0VjuBxWVJFaW/i469MPwXNbRv8GFHYNVFcbvZTeSLF5/OnaDO+oQvQgIiAauGb961d
empFCfhm0ZycfFLprTk8m2PhBNPloqr+eahNp1hBCcEtN/NCbSdAod6H8vx1E86uqkCr4yOlZH0F
xF1mFRnmsTAXrhUFZa+rJT1ArfO8IZsdImsAbukKoLAhpxfwp2H+4aJ5tRvcVpeces84hF75XYIm
WzfB9crE1md74B6+Ryebrx36chd8mRDxkAXrfveUQ3hrhyHMTvbMtp2Br1ZS8MYJJZhW5YYmx9/T
DKf4BCo+8kgdLpOYen3nQKlUWoHePAQrWCF8KHSKYzWExbP6aEff5vopHy9YdkqLL0awOLOMT2Xz
qvqDB7Kkt/tppJltDCM3M1F6Z27m1mUBlQnObe6jZZjQ9eHzFCJlJ6QzRyXkE6bqUjgKOgSL8rkf
3AxNnOc9RgYk7BqoaIto4qOSatM9TbWyK5bqsrHyi7guD+ehNqsj0ET/Y5SwVSzsFq01YBR02fa6
iSCFIX3bzD6Nc7ZLkvS615yJenElKRhvhv0/uEgL327ZkBE66TNfzDhyiPUTTQFNWHkS63jy+i4a
24aFNjDCld+F6Ji0pg0WQEQSWpd7fWp3fRof0vARFXcvYwypR/jNhuqrw1TmVsXSSf6ATcdc4fN/
XwWaIcKrWGLwhqTka9R9S8ajxMCtZcTcvgY5YANzhOIYocpaS48CVJagaIysugYvU/tbhCN1tQvt
udxBrECSUcsgheBpNno3BhE+GEYVOsc9Oswv+1T2LrJ1ra3tEmImCyfQxfGHOD1N3KGDNO6PFJ5o
W1eN7HN+GwoP5poKBTPUId/ukcLbXxia33xWEjxpFZlj1vm+KvAllBVOo2gSn9hev1c8wScMtavK
dABeZWAefbBAcdgj4ZEFkU0YDVp3eMvkFUHhu25pRqbNORKePHpMyQOoODDFupe435Z/I/P4A0Le
rl0TTZZhlAAZ3QXTSpnXGw4x3f6l91SvuIgtJ3CTUZJibY4Jr1GFHZuJHS2QAcI7cOvn19Uu8nK3
8slNeWLXy7Vybfqd/5vFtHZQqjtBpVqSQGwF6PUfIGyh1tEkx1cl0uMkcMEb5JTR00xjx46IxNZN
51wtMN/lVQAZm7EKmxSm0mY3N+nBrE9TSt3RWPzeSv3z2ylzGeFkh0kQagtf174nnjLOGGZfvjSp
TJBBBiOc7a5b5piCjdof9NaBuukumCG/ZpS7j1gD0mtiU8xXiAUamg8p+NYRQoIh9tuOPi4GKvyT
7LVn25o/MGKdBrMpqtVpOAKGepeN4OowvoOLUJIRyECEw6xFmB2OG9iiBYGjZBoc4Hu8fP+nBRPb
K/Q6gpB3jIeSpvVL6yqKjx8iszCg1/u/PRFnU4I5sPR5hB1JOfuFku0nJZbEpO2Q9AohnM3UaiE4
bWA/tCz6rjWkPiw2nSX37vaxfAXh+7U6lrNpTGrbIIYT5lHwuUEi0esp6rPV/TQxSYPZpkXoRcH3
Hd410dD+FiwwoqzNMLSB1+jvETm1Mv1snuKJSRIoRqkJWQKqGuKsQRy0Fk4ksmcWMggoY7C6Mxw+
f1fYqD8TN5+ei3CSrOCmR7+CilzGUWxPal4hCOT6zm5vSeDQ8eUD/ryCEA6N0cy0qwMkX2aw17on
bTx2VFJVkFkh3H8W+Ioh9IL8ssmK6zQCQdgECSpoN0mO5mbrC+bHuAeoXDJAjJmVPVU9b5i0KlcF
S49X32sHdj2/5Cae0ru7SkrGsW3aK6LwEdLS0Ub3C0eEEEtgWccZTWtm235oBV9huHOuTlID+tx8
5vULpT41zcPS3VPry3k/2PzcNzA1QTBbjvMjTmXaJLMInVGdy+KvZXYR0pOe4u3uMw4xnklPRvw1
Ch8b83MiI6XdPLkrYGHXtMAYEhCn4kLVgp2d6B44VfzzxskghG0a0p5NIZ8LYdpzp1zWzeP53992
g9e1E/aH6mwwlxYV1L4N/TL4jNljj03fzoNs5lOv6yTWAPGxXRbExDHqjMSZi9CZksVNlVMneyWX
WCOOOcSaUQZzhdUKyIS+sXqPtgPflqrzSjbFFsJChSppofDRgEG/UvvTPEjenmRmCAmwGrRpWsb4
/bSIHWpcK839mEoeiTcxMBNGVWYy0xSnqAxSkHJmOJhWvYtnD/LsRCYuvLlMv59loByrQ6P67dmP
ajDbtbwmWy6jN9Tgqgyjp/OetW0Ff/n5D0LYCV2bZmUMEMWyPvKCqDhYQ3WY9eUjp8TEXWNRVKsx
dfbWkjZGhaZVAdPbLo2vKaQPP3TVrCCEg66kkMxS+BRFlEWJ02UJ2avmODq89W7/gUVbQQlnfljG
JkwUfN4E5k7pf1B7b+iSh5nNfXmFEHtIrSUbgoRbo6oHMoUgAsTYkewVgy/Ju8RmBSL4l5oqUTLl
2JXITC8IJsOcWXtY5vxm1JTPQ19gkqKWcQltGMZnNvHayGV930mY1apZV4EKnYslS7xEnT1aOIQc
zm/Q1o32BkVw62VpswxzB9AT86y97qHoozgYpHC5pKL2RVYk3LIJBTB0DsGi96UEElp0VjC54zfV
wSw/9bWvynK1TYsYgbC8pYHvnolfBg0n/uqLkGtjjWDe0Q7hk/K0uHwyLPR0yXHdcAxIlJqgT1Bh
Fphx3h7XxQp0xbZSjIbRewtu15O9yVXZjMs6fWKpJFpvhLk3aPzfVymOPStLNy0ZojW5U+PbIZaU
Ure6O98A8P1bAYwx2OFIAHNqX3vhSkKBp98bt9BShFI2dEFGR5FkbbIFFCoF6ZIWy4Kc17eU0B2z
1FnMypl0EK6WRzW/DD7waWpaFkEN18ZH1ztFoYhNeTLTCBaSO6v+qoaXhSI5U5u79Aohfscv0ZJ1
Oo3xJhRAYjz/pZqSC3V7m1YIYjiKI0MvNCAkx/CQ+hOI3zEpRL3JVfbkQBJXLs+8dXJX6yZ+0lvd
EixxBMgMhyi5i2PfJJ/Ox6ItCAQFTKozmzEifplUCOV2B/ZNKIOqbtfYTjXmN5jr8f4Nhnvkysd7
W4/iGO1+IDe/a+OL0j7ltcQDNrJQc22JeO1NelP0GSDm7Nc0XOQg6EjQ5fdw3pDNSLeCEVm68Z2f
M/QH83EgXrKH9suuuaz89mgcAl8Wurc+HNdGiTlWUNOYZCo36mJ8Jk+xn7uDmx8ZhFCd+P9DdlDi
DiJLd963C0ElCcGOlnfVwq6GNvamJPfPr+I2jM3QhIl3D1vMTrNIR9WcKJDPo4dkuSyy0DFkbZg8
aRPSByzdK4YQt62FLnZGbGjmZciz0PR3iMvJs+NCudQG4y5P2ulDTv6KyK1eOXlsl5PRarAqS64m
iseI1FX1xj2/dP8Pl3hFEYJ3N8Za3qDV+fd1oWMKW/HJj34377hAPDtqRwneVmRdr6OQHOfQDVEg
2gc5uMaJfoTX/HZP90GB0YN2cFSPXGanD7AGvdk7IVxQc+I9JQFEIouboX6I6p3EKJlzCMFiUlQl
XlQYZT9YT8UxwwTmRXoo99q9ttd+9cfgRveTu/lDolxry8TMOayUJrYtAPPeBU7LmkHHEw8egYNX
sk/si0wcVXLSxCb9QIMil1kAz+q/tcpPCFhIq8IyCCGbJenA4r4DBD4F9fTUUM+QZcwyCCHj0yed
NaUNiHGe90RFjZM0d/ZiSEq1W12Ob3ZHiBnQPYxpFMPvNM3pPM6kxz5FXuzGPztnclEfBIWfVzzJ
6Pu4O58JVWL3v6FEZhXxcDgYk9dNxa6aTacl88M0LQ5GUe6gvbc/fwI2V1QD8yFhmo0KjZDNAIQM
vVXgQo4qV5lAttGPzhD+PI+yGTtWKIJrpBibtYyaJ5os2EXjfCiDD/RsmvYKQnCNNmmZmSgwhC0Y
xGrurfI46rIRe5kdgl+EQxT3FQhWsEFXrX1qs7vz6/Q7zXrnASsr+Hatro5kUiwd/o1Pmht2o+1U
n2sm8cyiHB31Jnoed7OHB9O9okoiIQ9054CF22QcRhr1GnZoLLPrIDe8McvRHjO0rhUWu76dfAs+
iYcl77zFshUVbpViZHkVLti2eEH71HRbyxR6txO11ZIKd0g+6CaOE5bUBLXPrFRfO8b2sa7d20t6
oyyt02fBL3NQ9koz7MO2P6VxLJvC4qt3bnWFayau0Pcxafgbevu61h+CMHGzzLdrGfOo5DSLXaV9
UC5srOCfC+SHlcnem/XsEIz9n980GYwQNCDUalWmgU3rwx3rf3XxRc8kJ0HiF7oQMahVLklbY8XG
EjEpTm4r6YPcdgb16hm6EDJ0renVkJtBUKwgPtisEjf5Pu7wEgMdzml0ZZ8mMqP4v69O9xCOcTvH
MEorg70914+s0SVbsw1BQTCFFlmVii2/zO6VruNaVnb1ZRieBmmrEl/49678B0As8qdGnlv2AoDw
eXbDg44c0PStm9nLvfhvlcj5iBOC+iuY4Gi/hUTbDtosLeiFwvAYGK2zdLIv+s1rd4Ui+Fpt1lNj
5DCpuMqvp8/KAxdJjbzqYF+z09Q4s4cGLEgPzIdesltbTMFvDBRcMEzm2h5DQFdejyaY+plgpCK+
6z41oUNejM+z17gQbtvbP6bbj5zh16UVfJEOdFBLLlg0IOVkj0O1q2SCPu+SaxMfdeiwBBGDAfVe
wtd95e56kraRqbHFj9qLqa+dOfxBFXTZhN+zvyd/F7CECGsYDNOSo7Vgzmb8bGKydk+GYd6RviSP
ePeS9Ye/i4Bv4cRAG5hTVRs1XZBtkL2e9V/qCjp/QyZxTRmM4P/xEnUV6p+LH+MJSk+aG2YxNCHK
OL1kMMIBgNI3U+oEGwWJLBp2Tqw7Vfl03t/eBSZhxQRPH1oGMlMLplgRXDubvalojuchZGYILt2h
aL/kCnqqMjATZi075g24yerRPw/z7jIXLOF/xsqtFc1O82SEJZl6PdrPvX2h188TGi3Ow8gWTMjI
9EFnSGXh0dD0yuKb+q9HLH+bAd0KlaJW/27kgFF8DTJdxYa0UD1MWk8hlw2RcTBsx4BXFGFPimAw
K6slYK+t3SEaHTTwltZz0X1XbHt3fsFkUMK+ROhOmMZAW8CrlznxkLtF8qkaHkf11s7vz0Nte5rN
LMRP8MuIX9MWQZqlMHDyVsnTmHTObL5YHZE4gAxEOJV2E1SpvsCdy/mG9l6hfjEMSXzZduVXO4RD
OS81hZoFIOwAUu7DuMtAtoAGFR+irZJvapk1giPEU8eCWsGSTWa6NwKya7LgaA/0+fzObJ4ak6JX
0KDgXBXllsdmQLe6BSegiJRzUuxNfZD42SYEZYQZyE/sd83aWZhPaWMCIurN60hroE4kk5V5/9HC
DycGLCkq8TpuT+E6q3VMh+lKuvha488ucesLCPe4auOzvXWIfFnhYXNzXuHENq56UNJgybPFx53p
zo1+o9BrjK1KXri2Fg5k0BaaBMCUo4osOVEOZkqmB7Nv5bzub3tZ3X07v/1bMcBAzmhD48PGMz43
dBWbSzLiiVOpcWbs+EadTddswsNMMz/pzLthml7Ow72fzME+rfH4AVvhFWE0lw1vB+IEvwg7rVu6
w2G6n1+sq+F397LFnOnLedStUwuXgDgaOjpUXdRIWyJraCza4WaIqBNPh6gDKcvP2pac2E0Yk6Ll
lj+uquLzqq03tp6pJYJDARGEottnDCNHle2MWvuBm9tYQQnBQQ3okMUzoPRSbZ28KcaboR0fFsVo
H86v3ZanGxRv4CZl1DTEfnqDFkXYJjhYyoBRLTVSSvRIao5aWH/7XMw9g4K7hg916Gj3e+sZlh23
IEfGkcq069j6lXd/rVj3FkB86TTw1dZ2MwBizT6YEb0bySj5PNn0ALgZnmvRb4fq2lsbFqtrk5xg
W0YaPmoqXtirpvIirfK0ACMC53dmCwyZiIa9QdrxTsGSgiSe4YlL9ZsouhzHHANm1XLXG/lRW9ju
PNaWF6ywRC3LwCB1Col1aJOR6yD4tbDrQBYa3n1UYnso+C8ZAfE3mAuESASWeG0yLGXxu/RGb1u3
UvNry+gfhqH/1MXW7Uy6D+wWJRiPQokQvieeVzBJzloWh6qfWIFj19Sh2lUF9kqQG//96mF4zqAU
g7wUDRhv3cIwk0bR1QCJ1riMh4Ky6FTExn6eVRnrz9YirpGEuJChFwvywPbi56l9SzCewRiFtm5f
XSLrwgQkZFW9Jmafztv3nrYde7eGFfZuxvwhekvwPdR5qjscazff27h56S6+kRGPb11Yayh+KlYX
yKJFSw1GdeTH6vItSrqdsuCbP8m9gMR3ai8butlyfJT58XCN5AitTcKCzokGNuUMXllnv+ZqV+Sz
E/aSyLeNwcA/DR56Tt711qQwS7Oqwqurn6tD6SHD4c0E/Y0RNf75fdqKGDbafv4HJJaiuiwwwoJ/
HRv94jT1hR7dxHrksPFva5HcHXSVMdCDEA1TiG8NmvOxXMIFXkjyfZOd5lESjbbyovXv81Ow8oEC
3ysQxYYP5GnjmEpybKNU0umzuVQrE4Q90fMhgtwqIOzisbf9lMX7NLehUC25XrePziuQ+K5ZMg09
PgaOjhYWn6AA4vQNQZNCCMUr3nIcWV4QVE9VARLfNPCjqt6f94nN84QeFmTPII2h4nRvTMouS/lc
Vce+GfOXIV3cCSy0kICrJDnL5q6ZGnqZbN3kGgVvdy3SA6OpUn5yyysj20WygcbNY7T6fSEysGAi
kWJhJdMYw2k/dMur7Pvzi/W+l4l79gpD8GzaL1YfMpwgm7hh5NI96Hx8xQ8Tf9YcPl1uHeYDlRxb
mWGCuy90SLS0Mhc/TI9k/lz3F4WMeGnTC1Z2Ce4+angXrnqs3TLXuywiB4tOn0lsOFYTHI0y/XJ+
HSUWielEZpdtFPGKkG3nHuu1YzZVXl41kq91GYxQDWwLpHu5jYVLjXTXJNXeBGtIpvy1iMBbp2BC
3SHGF0FZh1i8mX62+lOrxwiuf81YL4AIOQQzpq7rZyxZDx2M1O/Hy6L3/m1XhLtOt0YMeKn8AKUT
Wl2bQ59muCPap/Mwm6H11dcY37VV9NbDVGNZCpiCNJhEty7mYaemmtt2fzuuKiyZEBCyoQonk2cl
RWs7JZoRrNrV872ZfOC7bxUUmBAU4ik0dLXD1iT0e01BsGg6Y1E6qfV4fuF+f6G8eUr6bRCGdlAT
IJiIEvy5TkeLKQNitY6NaYPip63oD0N+rcyRi1cRX4vLy6QLPKJVkht9e89ekQUXjyJtMHVeKY4D
E+JqS+VlRL0GKcqp4m2w5+2UgQmu3jQFGyHOg5JUjf42S/XYcpdV95AO/tsnHWE9BYdXLC2usgYl
ttH6xAbwPXzRJoktGwk5VXUuLgT+HcMkQmAN1HlqtRm1r2S2O0fNbIipmkXh0GrwgnJe9nqTxn6Z
G3/deYGPaZQ6LDwoqQz964JTQsW3pjmvIzep9m1BYz7GIAeJcRvx9Q2GcDHpywRVuggYfXYxVl9B
MkXp3zveGwhh/VqttPsyA0SSKi99hWdnfg9iTEoxVMltwXdbOF0rqHc6FHqc0j5PsVVYWYyAxHuj
qvbnPVsGIR7geUot8DEhcTUfWTp97Xvt53mE7S3hG07wNYHh1rfBlVrF0BB1RtW4SK9AfYwuFOoX
Wi+ZY9k4ohiZhWOZBBQqVOwEiKxO7xJMzftQT3Vopz2Favq5tuhnRctfPmARlMJBX8UpDcXinVEq
LIx0QFV24mAg+LrH17oRGpLgurlwKxjBl+M0HBrNwNZgpMlH1/3ozHV4HZsy/utNF4CuGMhLQE7x
ruhggN4SO9TBy/TmMMxg9B+06Mf5JZNh8H9f3bBLqwXJ0A+I1szcd3T0a5pIvls2HQAfDIaGaqeN
57C3EIMWq8rAJny2kCvaK45CQIAxeF0mOTGb27LCES4eHS9UllECpx1mtHaBG8XDhFHt0Dm0/POr
JoMSrp2iaY2uV0bU9Lv0Mp1VX1ssDyO0EpitbwiKJ8Q/SyfsTj2kdEwZjmg/2gd0Wj9kLPZr81uS
1khRck+N5qshYE+DqV63oGIp9GLf2CpaN0Fv/G8m8yVZOUpWJnhegFCMn8Sqk00/7Wy/VD/PY2w6
48pc7kkrjCFhY5saWNaiKvYY5bsyzA+UXd+sqHDXQTduAG8xNwOamSG0M/O4d0lQHsCS6p63Ztvv
OZEnapTWOwHarKE1WC9afMS23UufcaHZ4KXo6b3dyvLkbX/8AyXWq5c6KTSlRqSwWL5bKMRmi+Iy
T2rvIxZBNRVZiokRTmHxusxCYI0QLPR42AVIRvAdeJWqxg7vbH//2YexWo2C/V+zMSsouNuioa0Q
EgOLr070CXrRpVsYy0vZSJUdeVbw7ipfAQk+txjjNA4K+EcX84osJrpaJrcJjSuwpSHLG31Ku8Ng
yjiFNz19hSqsZD53UYZnTgSQIHdyUjtpluw+sFkrCOGWUmKjbjOKFayt+Gik7UtsxPskyy9TAyXz
81j8zz23iELqxbIiKqsW5hAKUiNtPk5DB0oERpxxrk6zNskoMTfP1qtx4qMqHGKxqhqAea07vYKI
Z2YXkNv2++EDVWR4ooUyFCaktXdKu0NLrKAOAZXo1UvZValnDqEfQTdRXT6ZNJF1C2+b9oonXGPJ
EnCKYARBU1+80Jh/FuXkj5N6jOr787u2GTVWlgm3WKq2CRkHXJjMGBk+OKwF7AvDcYo0U+IfMiTh
HsNihahKAUlFlcC4Uf4PaV+2WzfOdPtEAkTNutW0J8+O7SQ3QkbNs6jp6f8ld3+xzM2zeeJupNFo
BPAyS1VFsli1Vnkaqm+XF8OPqDezMQnDsGiHhhKYbS5Cb7DIvmrkl8sQolWwqaI2JQvM+bhUSHdK
+U1PXhRTpCkm+vpMYqA1/LAqELXEAIV+jLwge6OmOoYRCpK5aDVMfrDn/30TtfpUg2K6/1bU+w8Y
DIyr6BnB4e9MopcSi1Zpi8Vk85NU9m4VZk4zZoKF8JIPJkrwGoyeXAvVovenhkYai2motNmHRp9v
NrHboCJNek+T74ZC9H14VjMITrIG9LsggMUcZiEdnulJrMyYP5tyN+8bDFp2OEpMrSzqgzyflMHt
Ec+AeDtAwwXqD4wv4LmkMagsA2tu/TCXds1MXBmUStVk3uX14tl16NEyeQgzvAXU2o3ZVG6Mo2Ez
xY6k0qtxEbE68aIMr0oarI0ihcW2meQSmUiZw9b2okx+UqLZPiStiH2W90Xx2qqYhomPetYCVtWp
vegVmX1VqlAncOi8r1XfNCkKv58vu+jq5ezOtYVisu3cq8uAt93ZB5PiVRSFjoVOk0HPwYMgoVIG
o+OpQPTIy7WiqhMNDoQ/bMFlavFCascxqlZtRbx2ooaPmX/RcKYIhQnwQiF9ptUJki5m7IxrIiqC
cENhswpm0ydGpqCWjVWMst+EXwviVH0kuHVwP88fjDMO1MSccHaYsQa62AeqLo7c657U9TekTdw4
mR21rV4uewR/WRCJwRQ92g/ZskiJ7n9aEnSxzG3oVUnmS1NyGs2/Jj5agxvtC3jdQq0CJYv3WSu2
o56qtTT7muTjIcmp0VT5gYVsEFb/2Nym5kUe7Izi++Sdl+pf03wf/j0nxesqkJtgJ9BesGVmbZrb
qhqwis43jnSXotHdlW+rQ+XN+6x3OpE/cD8OGjD+h8eE6xAXRlmH8IcuqwNCy6vWilxd0ncfMJ2u
48OgOcc8a0OUzFAplC5d793XifpjmZxS2L3LXcoGgzlNUDA5LGQAxj8VZa36Wn2gQdjAP6i9aTaY
d876pPKpXEodXyeJrsMRDYjP8fCtNu5i6XDZXrxTywbo7P4ZjyQplNUNlugYqd0+U6efmHY74pFV
VCbn2u1tUayKppwpc6IVwGrjzp2z7qZtrU9qqov4dbk4SM4a/pEhlLb+/SZ8rLqaLDRSzuAkod5o
Q1K4SSPXkvJOkOO4eXoDxDjCkpYJWGgBNNTINsucf51VW1S+4ZaSTDCEgDnGMkBFwSwHtGHGNCVA
aQ/Wde/1h+zY+KO/rCLKLzZe1AQuwTGfiWaY9ekJeeHsCR+x1etj3uBRgaJdqoyHfmfYePmmmtb/
faJ7B8UYUKrp1NIKhRZtsRY3GcKvDa1GcDUmIrZ40aKYExmkS5Y50losKjSvZC0+zeZaOBDJ13Fh
NFSx1/5QfDFmb1BTcOfaC8o5UdN/ArHkjSzlhTMlsnc5bDm7K1LDGw6zQwy1Ukt9AcNldeyU9Qgm
pupkQf+yAwOtk2fWSVeUH5cxOWc7YKKzbe3cM84eJqcyRnetVePVgWT2LotB0uRQWxt/Qocw/Elo
CF1oqqGAexmWZ1KQQ64cajI6yzX2MNQQC68D2DiiwSz8WiZzQNfnqLnURfvu64WDOVPitQOCOhbK
ZDoxmIORXVMjV0N4iTz5pqO48nXqSe4y+YYTOvUxC0TlaE76BSBUlrABo2GGffewIwzYyTPqcqEE
orBZxTVLUezw2FmYhE0UMvmXjcn9hhs8xpiW1Ed9VOMiTBIzMJTsEGnKTdaRZ8uyH1W9+n0Zjvft
tstj7ImW5cwq0U/jt9I1pHvvqoJ6mUUFb3oCFI2h21dxs5sXiqCbp37XTHi7jixMuxvtl8ur4X8s
E3K2aG4CnTpzgyTZUEr9Wperp+FnmSD14tHCJUr1EmepJYhwzt4Cz3gDY85LSqSX9hSjKiKjmXke
7KtUaQWtE3y7vUEwyYrKpNTntbajjTqIYFJq3je21j/EuEL/x9Uw+cqquyay1wJMYs579DlRR0Y9
+iO7ycZk63o3+36fDm0oE5isyLEIKfzeqem+mtToPy6G2bXmEK+Ig4Sglcf+Vg/nhyyEvuZlXxN9
fma/GjDSmKUguPB19KW6mRofrIlQ/zIIdxfZGIzJBsaiz1adAmSOM5SRlsiRbPMBdG73TaUE2ZyB
9yw2RRVgLioelqGVBo66M4K6Cuq5ERkRrpBoGtwxzJT9nIMb2M/tRPmuEstNi8ar1az/QA8X3jOg
cEmIvg7CMA4f1lWvQbllnYOhfisTvzYsh7SiOjAvrrYwrLNLxtJD5gSNb1p410DksrHig1J1weWv
x4NRVnEpPLPIIMhkMkTfjEqvrxnC6INRGg9FGmhC6VWuH25AGJOZ8RJlhQIQqZPccLZ/WXIquuyI
MBh79WgrT5MeGHk7Smh1GqHeYyfyR461m5Uw2cGWW13FSQkvHbjexnbi437TdOF/RGFygzJViZGO
QLHy8W6Ki8MSj25c16JTEXcvgioQzunQ/QNP2PtchwFzopYJ7qBmk+XX5WCokdOOuhq7Skxny6Fo
0RWNXoowmbUVKSZ38gKYmfSiRD+WeXFBbelGRPAgwMXBQCJeRS11rQu/XxvOZqZqqTg1RHZ701Fz
cO0O+5NVD6425gIwbhRtwJgommwlqxe0yvuJFuDsOtWTM0Lp4AOhukrlrMkWjG5MNo9UZbTUEicH
iNlJkepRpXI10SAh76K4Xkb/oDDpvJy1uS1zoOjO4CkuOil2/UuOSTuXuODI22ffW9G1ivepcGwF
Ux2KFKtW6PtPVRt2XoPmHDkonx05uwvn3l0WZxTNyfL2jA0OW6bA816FmxRKezW1ZDcr1S91ZHtl
VrqYniyCck7gGrbgPCFYHHveo7PyL2g3QihHbwYlmKlmOblKqdPruoj3gueK25sOE9OYn42NUIlR
uxosb+jN6zgc9nor4vHiLmtzoVr/fnNMymoJTwRhhDuH9lnV/dj+Wo+dowyGwHy8qQdst283N8br
BzCINCrkbHztHnf6IA3CK/tehxyq5Iko8fime9vZGdO1vT0qWoGZvEy6KacfsvFjFA54vToZeztU
TYhIQHDLRhZinL0iabpkBDfRbvQKA9dD+jAsgfULPZ/WITQ/MMqIRrg/cOxLeUayqB8qwLX2V7OK
HFXUGctedzWV4M0N9UU8UWBC7ryyZI5zJ0Ms0BvdyUu/QLnY1W+oBz3zo7y3vb98gXuFQ71cR5+q
ZttoEHnveGa7NHliAC4arwh9avtgoJ8uJ1p2RJzFYI1WJfGojZic9XTFrQ/61SqfVJVu7tgYEc8C
07uMx9ynz+CYrartytLUBsBJI3GGKaBqAIHMIKKnahZ1TLPxdAbGbFXDSKzIDgGWtT91god42emW
2hlst+1OaYSp5xyU6e1hER7ZmZRxhsycAhcpbmJVA/Js35VghNLviyWIo/1lY7Ib2D8wkLM2UHkx
DbQ1sw7SGFo/AUbbqcFySL3IGcBNig3M/5Ke4mP5l90NZ4BMKiwyKIcVEQAtKOgl92Pr9/HftZ+f
QTBJsGzNuo41C2sqwWxffJKq3inzXnDA4Iayto5d4eUVDafs9Km10CTvZqyk88NdsU+Og5Om7uRa
jnYl71M3Fl1QmYz777reAJlDezKB13Imq0u0vacWv5a4ccwyEHjEGj+blPsPCl6ToatkGKCXZjyi
GNtYn2vF8CoQPkwe8ZKj+oDZZ1DBdwLv4y5oA8X4Qq3Zhd1CpsZLxgoym36FKaJaNODDz08bFMYd
un7AJj8CxbimfrQne+OuB7d9c9BdMYEFu2OdmY85EaLhM1L0AuaLD+1B3w97susOilO7IqoMbh5U
CaZBMTyEbh0mQbRhKhGKT+ipPbhB599m7o/6lRU90fG3wCXWLHfmEhsoxvGKouhnUpnYtI6yu3jd
btoPUJstHfv41xzj/xhwA8b4X2mEcVHVAJMGZ6zu9cYJI0H1ku8SGwzG8XBbqBrQIhheTd31KTaB
YoQ3uAM61dwU38oUXFH53wpzzuvrPPr6mT1rGWYizy3w0qRwojpo8geD3IT697mU/vII+K/9zLUP
FPJeYD17n9ETdagmSdXAA0+d+gASXN9+qP3yeSWPE62LG8BrDsTLtrLuIO+xmkiZSrmGD9rdCzYs
Z2qCfhoEK+KBrJbDwyIB1w2bkLp0hh5lh4jS6tbN25esAXsTmnYETs7Le1sYxidie0mUvoHdzMfZ
j93EnxzjU4HHefkkynvcrWOLxdgtMuoozhKkpO734K381clO3ZnwP9krgiTQBUem9Vdn43d9WjHR
HIVOZDZVJFGdS2GHpbXLnRR+amLL6eMfw7ITmJCXJ7Y4TJ4wEzXXJtxPkCdWZep1R+wCc6dCGbp0
RfLJ3CDGw9iqVI7SJmGDqivNysyT1S920b6+nU6goo8cclRdxZlfOtF9h3tU2uKtq99c4rph5RIA
i7tXgPnB1Vz1NL3knnVAsfEQuf3kRJ5wjes7ytmXW6WGEcrwfDaYraQlai8RwyuvFDd2l712mAMD
JJBCl+RGGV7vQVcF2YWzcaCF9DEaQoHU+YOnuaUXe/2JfM9czRm91pmuEwjPCAga+HGAQFCNlaHk
bGhHDSWqFPZseL0X7uSn4SXcG05zANu/Z3vqQbTI1f/OrLmBY/xTiWo9t2IZRxvz1FcvhfxdEAAi
AGbv6qZCqY0QLrKepit/CbJ9sytcckNQqvGyIApiUczxIDFrZoGpBlc8wvZYtqMq9ZUxwEMqZ9V/
sIPkCIKu29VNlCB15L0QkueUaFNFuyFeT8HsymSvoe+rYaGl4clHHAac5RQiyBU0MQmRmBrU616G
KThDB3sHnlDZt/24qUKzGQrDy6/qA/HyoD2UQeVm0JyoPo9YX78rrzNwoYiUvl/NxrrKFplxFanJ
mlmTcsMLv2rXa2lP89VTuKuDCH0GzuDiyu4rQeWlN1qg7aU70S2XGxrbX4BxJdrLVRovWLr+aO3s
IH6MdjQAh4SvOO0u8kRcCLwtwsb7KrKpachn0yp12Ayz1sWGR+zcqbuXDqX6STu18+fLIcJLM1sc
5njcVHRKIiNCxCdPkGtzpOp5oJVoL1898OzrbVbDnIEKy4yVrMBqWi+7yX8ScJeHXrNDXNSOcms4
k6+7luzYniFUw+AYEgOVKlmJ7FdGXQa6zzH6PMmh7qEkBkEWiHzc2+50HD3VHb3IPaJ3xBU6C2fj
3YKyvA9QW60iewSovY9urONKGtw7KfpyQYYc+5bgQMbbefECpmL2C23d+C+TAAoMy/ThYurYK/JP
dVDsNG/wZ6wugwLMB0pYAHttfwHHztmzS6EZNQVbnw4i+N/ooFZw+itFZNKcJKoq6LvC6C0688hr
MG62dt0sFwOTpTpu1YGpHFLt8bLXs/R8ayJ7B8CkE61PmoF0ACCPmE/f6fuKevSL4bTPq9GyR/Vg
34kOLJwgUBHMmCjAvoDWWcYT877I4ykDZhp9U837WLsyIdTja4roRYJrvTcg9qWgngcjK0IN7pDd
zXkgiUhOebkQfVewPzqoQKjIEjkpkOYhdT3qOCaMPgoSPtQAQA58IDjp9Q3CeBFUkNhpgtfvtUFk
GZ0gKNdmkTqsHr6KH1RH+xZb3X14IDtLRekg9+Xv6LEW5C1e7tiiMtfEohwXoxqBmqE2vMwOlVsn
H092/JG65taiZ4qidOwnCGwgqNzBg7iDO+3lg7lbFR1EXPNc30ePvgqmTXDCnTU3gv4Llf2qXbEg
bBM6ZrDs272UOe3v0VO8eqegCULI2M5NUjgx4NiAmdJ14OX9cV3BJH0iy/UacvS139o62E+Ti2sw
UqIoA3O2tfV48gdsTdCbBIKGUVsa9Ub3ZiiozlGKmvCPQiSs/f9YEu5xr5SvFlvNbzSw7ihVsVqS
fNZx0KtPZub8U5uTriZREPDiGoev/8GxhX2qthiNXla446o8g0GhJ+0wHONnOYAcwl4/mMJaHefA
B5ZZpGELreTn6m8LpoPiYqp0bNz5595bL+LroWvdvnunwUvuEx6BgiKQPP0gSNG84NtCMycTS41I
NoKJHoW79BOGNI7QO/H0GzR4rvt26kOV5qreiboRudGBzU2WZbAgQANCfe85A5XTJAxL3RsCEhAc
UurTcjJ+dsEAIW7ZSb+CnVZUSOY60haU2Y5aTWoVLXldK4U65qpb7GifxmCVd+xespfLpl03GuY0
hoT5tkTmKJuMEPuEWI3+elFfdRrGQNq1O1ExivdYA1luG43b6OsEpypzLDHiQpZCc0IFp8dDlLlf
9v2++dGi8qUIBRM4m+s7LMZbksFse6vHzbWU2xd1HE+KWe5UbbmppwQyoN3DZRPytsB3eMxmTqNa
bpt5xEPet8Ez8cWyXeIaTn4TvT7uigoPnHy2hWNDvw2tiMgDTJkvj01/20f3Q/10eUmceHsHweZn
ShS9WS1ok2cte56mr2q1KyoB1bPgO+lMYp5CNStJhIXgpf9hkrpdIxs7zVagYDl/WUjk/7dFMdFc
UiSvSceiiuyoK/6kfS2663q4/28oTPjOIW1yrUeZwSxrR1M+lwO60K1DbYmo/3lugOfjlVRAxr9s
clp0bKIZOu+9Bl111jMZvzbCnM/7QlsMZjH1oLW5oWIxclOGbpN3rastdQN1jkw7jmaOu1qc/Lhs
QG6q2IKuC9/s1zXVphAK2wjfpoP+/HBF9TBolql3Coj3zpnuSA1UBUF7CoVhDLeJGjU4WysGZd4M
uwbHBt+azRFKZDBsnT8M41U8iEiMRV+OyYUtHiKyDtdTr9Iqp8VH01s8Iwu8nbePvFsGkwWbMKFd
1AMltehuAXORg3qtVxfpFyWtTmpduVKuBcYMRp5SP02y7EIZ7dvlbykyJZMZoxyEXGmO3yFppK92
NN7Uqmi/FBiTlVjt2kEeKBiIPfxZFLSHf6EilmZeNlwvn6r8+mhzdlotcNlQJuT3Fr30fVSBiKd1
zPh+nv6OgHW92eCTvQExCXFIGz1TdAAlMyiSOk+LTWcYnyTt5fJn4dvsDYfJhAWVNQnz/3ANiN+k
d3W2J+Z/XAqTOTAKMIZhA4go1X4UQ+7WeXakjXwaW9F4OT9Jva1mXe0mXqdWWUYjhNWM8mZUA1VL
vGy+AUubkw0imXmR5Zjc0DRFrCcdsKD+eLIrI6j1+Lq2sr9jVzxzBCZDpLNUhMkImKyr3Kh6SJTf
Nn0wJlF1QLQcJkeYEmQ95gkF6ilKoGuauUUh7U3zY1vV2xdi0kDddFW7hIBJ88HJ6iubfpts/7JP
81PNHwy2KlAvch9HFRyuUa7D5Y6INMMFprKZI5HVFnM80fWTVH6q7GXNbXTBeUgEwYR/1BSy1Vsw
0wDRQego32UqtDwGEfsx11JgsUAHCYaCz/rOJrPuG6vAOUjKr+TlphLNHHPj8e3ns+fTRSqm0kbR
DkXBzGvbEWrNp1at3VLRfdoJIkUExnyWTlHVFnzlOG7RRztrnLpH8UnOnLi5VyQBFt9w0EJSLFSC
ZFb+vO+mpQCvvemR9rqydpmI4pv7/fGY/r+fz0SjschTNSj4+b0Bjq05dIrlpq8X53KgiFCYYCy1
rI/iJDO9WZYds/1u9X6H/uv/BMLuyqOpJwlGqU1vsb4N4WE2Z4dEh8sYgs/Bvq6pXao29gQMrY8/
z42eQ8zyL9m7/knEeChAYXNlCmFb8CCXYGH6E59kKr+Q/BYTaG6l/93c2RkGs6fYETHnNMYHGeYb
K70LybMiYtHlm+ptGcx+YqRq1skZIGj5aECjJRdEBveEtDET47lpX7SQbYKZBnMJcrqfk6cl+7yk
ogFp0ToY353AIRh1dm56slV6qia7Si5SVeKHxx9TsftImEDtNV0AQdXCbSrTwUjqqZdy/7LzsiK+
7Fdn95OaKA2m/4HTe+sTZh3kXrXLvdQzfspQz/F0vD1AFgh9QqJNX/Cx2PqyUtpjE5ZAxqwtcZby
U2zXHhQSbgy9FZwCRcZkDppTo9G+SAvT06XloZIjl6jRvQQpHYEx1+/OVLGg0vP20Va/2RwBR3uJ
pmINoRHPehJxysPakQFbuo2bd65+ba4Cnbi8ojiaBKaQk2D170v4qx02+EvTjiSs1hAO0k94j3bl
34q/QBo0cWmgHtX70ZOvUj95rL5fXrnIwEzuQEUbT0ztGhBa0MqPmRK7oy7gvRVhMMmjCxN7mGp8
REMix0RvvCyrgjhJPrRlvH1DJocgHurF7GFDq4idujlayq+uEZywRN+JyR9yhYuVFWMpYebnA6h1
s+fBnlxo/OgUrcGh7l/+PNx8pazdH5jdOhfBmeOqkuYGWxQU7+97O7xJjc67DMGN5g0E6/o9Wqot
NcYuuNj7sBjdIke/c50f7VHU7Me13gaK9fJWifshjUyvtbtqP4XWldbULjWg+VQpQzBZMdKJZAhy
iMiGjIvbeke6tlq3+fJ3RX5JqeAphXuC3KyKcW8yz3nVVVhVZkPYNJR2qly5iYZ6CVkGxxh7wQfj
rwdyNDKoI/SzpqCwHNUysvDBDBXtXHaExjhBC62yXhTO0hE60/4Hsf79Jh2pJATtUw6T5VcL+sXi
xLFvVaf7jabnU+T3jnmdPqTfowMaVq7WnjwwTu4ueyW3Jo5xzD+/ApP5W9UYLIwTwFcqZ8ADFZo2
j6jo/V7bKNFxeC3qe+B/xTc8JgzADlSNNF2XXNcOBkLmcK9qs5eQp7IUfEBuPtwsjQkDMg122fSA
UumORr8IvYrVx8vm4+5nGwjG56ORaH1GkQvr6ZTARWTzNI2zkxeRo9H7trkjsWhkQuSWTBgkettr
sYUjnNaGV7KaBySbBds0P1W9kqZgUPtM86mKaZ6rWYUMX55Q/PchP28n8E1LxKzEXcsqbA5FQrCX
sPOltDJxUpQa7IrRnN6DBa3zcaNbBMmd6wcbFGbDSsEVBVXc2vSgJr0b6vAW70BONIloW0UwzJ5V
GEllYK7J9Mr4wRgO6rxXFcHxnR+tKoQi0WIKHlW2CTmCIFySKaXpSfsOr7rX2nFtprNdKgVyoLv1
TvQmz3UFNI3bmJLFuY3tD25wmDNRtEMNwr6e85thBElJdEMSkVdzt6wNDpMJezJWKk0klIZHcjV3
4TcICNxMZuLJVD1KUwGpAJFMJd+YG0wm9c1EVRqrXzHr8aCO5qlZ1CsTcSuZCGVFw4iapXmlpe6y
qj0ZYfglHpPUna2/JE7+54qx+UWYnNhWxZDUFL/IPH2L1EelvDXVY0RyQVhzHXQDs/79ZrdJI7XV
Fh0wzSI5hn4jtUlAE/UjWXeDwqTEpcuKAYQzQNE/D/oOVxVbVFAQLYRJgRIFmbUUAyJvP+u9Pzef
tcS/nNi52xQ6uSFSAYb2swGQMtHB6WTisEHmMXP6fvotF8thTI27UkuPpM8Fhye+///BYyXo+0iK
oTuFvaqrKtekn2WjdTrwKYVemoLTWvRSwrfgGxxTjSPNVC0mwfK0AiU/kJag7l+oAn/j5443ECam
89kchlhZQcC4heYzJ6mvO+lJjz5U7F81MjEchMFjtsNZio2sgiYKPlbYBWi22dWz6c6j6FLCXQ/k
pgFh44WJpZ5Ec69ZFwSXEsjoGntFswpXBmNZI5cNCub0Q9f/DRxrviKiVjLgymgN0NpTqYtncS9R
/EESTWxzvWGDxCTCqC1ohsYdE9Phn3X1Vh5PFhUc3rk7/QaCSXEDHjCk0gYE2MvT6SqvP/KACUZQ
DexyIJJgCckqlVD0h67GIgUEEfWrWooFZz3+e/cGgzlHNBlU7kdUtl77GVGx2M14ZXQomtjbXSIL
goe/O23QmOOE3Y96pk9AUzCZ00te5eays2DMffLpbf9rlp1eREDJr3W9YbKMZF1ntoqyXu37YHbV
wHCzIwgiLa+F0tUtRiFOJfq3+h9F6cQfqa1ukJmEBI4MLVEUIGOiyymrFzD1hboqSOrcADZAswtJ
mFU2dY2DzQZYoYFqirIOH3D+SjLdrUywL2MaPbI/Xd49uNncBNUanNFQzqmiQB83NumAm0cMwUfF
NarYiYyrtsUF3L7tZ+kjC9vgMdGly1mjWDlFuQQsiqm1OEQ+htWtnQpmjbiJAkPa0MBGJxqmm98b
sDS0KJpKHHFD2T4UEyoxDX1ceu3zZfNxYTA1raDf1cQUFbO/L2OmTEk2whmUnbJ8LtRfNf1LebB/
zlwbDCaYq8zONd3CJyrKndTfyPNNkguWwXW3DQQTwUpvJqVkYRkKJTg2S8shGqZf0Si5TSsiSOSb
DA17YMQg+lmDf6baQ9SWM1xbvs3AFGqCgEVQXuQ6tfUGsS53Ez2zkktj1k2mZze15GqV+YJN6UDm
1qP64ONe/5IYIs5q0bIYT2jDPFo79nDfab90UeRU4+hACVSQa0UojC/Q3mwLCUOXHrjO2gltTH6n
Hj7i0m/GY3yhwcyOlpdYCJouH1PdvBqU6DCjQHAZhr9rvH0k9k2XtrmN8IEfrMNzhV/sOt1d7hc3
dF7H569jUZWMe1DeADIpwYQuVZj1sF2ZauAl0052Zz2OCUHLSuHEliWIKe45YgPHHIp0u6eFjrsa
OJSeVHlXi+JIaEDmLGTE5TQWIQAGzMl1bv5Yviz3PdqIW3d+oQ79S37xf/PQ2hmo4FZ/NjWTaL0J
7SOk7h49jvRnA8VezBxd9gp+5L5hMNuDRpuyskdgNMUvo3tqrN9KVKF5MwmG8WVpP7JJ2KBPlTFo
glMw4xFQaNBByQk0u75P60Nf/ZxrwfMA1ws2EIwXlMMQdlKB5J2q3pjcZIXAy7gJYfPzGSewjQw6
G+sGRGs0Is+Wa46RNxNRcUW0DOa7NCRCD7kNS1X2jRz+LoUn1tUOZ/Xlla8SFGdoimNnHaKpWYVR
cSrufP3zuCt26jWmBXetE2P0QDQqxV/NHzA29RhGmQ5zgqohsfZhckdLwUfhbqdvi9EZv6JjsYSh
itpXbN32oCHphh0ZnxIy7i5Hi2gdjHPNA4XciAGjqfqPMXs2qWhwiBeOmIFHwRPkyWvcv99I00Ep
NDVE1ROUn6D5txybhg6ZvsqSW0GrZl5E8b9uLqwbbAGZnTu2Rmuk9lpmPSb77Fjv/z/H33lfaIvD
7NZmmc55rK8Le+o9u3JWuncCuneI/h4K6naJYx4LzG8vgl2PF65b3NXgm5NJNEIlLm9aeIYKAgGz
CQzrqy0kXeL5ha6A/QEcYBjUY0uh1hjLUplaaCxTrov6Cao0gjTNX8YbAON4dUmSCTQhaCvrmus8
bm4gJxtAzUjg3yIYJrm1KhjLQ7yCojfD/FL3rb9A6qbSrYfLYcR3hrfVMMkNbKgz2pUAoyWHariq
x19WXjmo3vxHqzHRJFlLKhVg7fAaSQns2nB6FRIneCy+vBzeOWf79dkYmiptShYsJ5XDL3VWv9A5
8S093E3RcOoNIrgPc+FAR6DoELI6l2Zexj5OxxQsICEUAm3jB64ZTgxuuH54CkXdzFyHeMNia4/F
VI9WD0oLTy+7W4V0V6YiPalFLShxchvdcSr435pUJoGnhNDWmFZmE2iB4yT1KVmynTTZgaSirwZS
O7E+fGtsye3N5cYykCfC5OnyV+TG8OZXYEIs7IDchlhq2d8342meni//fJEpmdhqzNyMcSQGMVvy
kmSnMPwKEfTLENwy1Gv7uW2pkDNgy5BaYkI5N4Qndv7sG+DYMSTM469lKHnfp54AjRvGa7P7v2iM
xaxykTH+DDRpvwT9oTgq99RPwMjRnsLYSRt37Zcpd0rxkbDe4DKWTHAEJ1GDsO5M7FZdfEWjZ1MX
DV9wt+INCpOkoN8rV31vY9RoKp1QzvxpSTKn7EA6m3+zE7AxEfz/ZZNyfQRUdzLKofI6Gvp+t8rS
bopKFU9qOgp4RdkHU/x7XkQPavxo03GvICh3oTbObMZFnoRmStdomzHIV/irIkR/TGcwSuZ+FDSi
p0muo2zwmE04jwp08dv/MgnRa9Wb9nrpybfrtHCEzgXpUODceb38vGxN3uynpm9wGXNCtL7XI5jZ
m4/WTkPF0nCjY/hJAzvd9Jzv6x3di4Z6uV/wDZItkw5SXxbTskLqaKuxPHucg5GKyLS4uWqDwqRL
S6pnXBlh0EG5ouQx+8glamM4lofdmpY4D2Osoh52RvScDb8ufxmBQ2hMBNdSkuCxETNF+WyHmCaY
vWWJ7huF3KCOLkhToi/CxrEkjU2xYnWt6Vb5S2tHu2oQHDO5e7IBcSF71Z44kxW3w0TpGnBKexYt
/GGOvTEq3BpaffZCHY34l83HXRJ2XRQ7oGF+xjzRhHKbWiUSIIllt1Tb370R720iGgIQwLC8E4sV
DoNWGpggnW50CL6PoK5JRBxVXBAT4gUmCF042spgn1aWldOstq8t885qGs+qY/eywbjxsgFZ/XFz
C8jkNDRiFK69sX6ezEflQ5ba/HwmoXZgx18yaEd66VAFvZ0EBfp/c9UUJFKRrZg82k84NmPCHRuu
+lCS79QE+7nAkXksbNCZA5nxK8312bz8aJlmrhlYirJrnnV0NIOQ6RrvEz5YNj3M6HvZ98vfhrvP
bgCZ+FyKfpnTGV422N8a0K0P9521V6Flm7ff0lxUzyXcC+8GbrXxxhXMDh0cCwLLq3/kiaMdC/T4
9qdyr+40MFP6ltMdNIegKNq69gGDL5cXy/+ClqaAAhNMfmwBrC1qm7YhnqOTVD9ZhvRFkoZ9Qord
f4NRmEUWnSmZI2BC0t1YUvMkLZ8w9OJfRuEfN20FdEyQp9RBwfMephzqqDNslF2UHQEfYRqUBHR2
yg/ix8dadNzk7hkbMMZPErmUihLc1J4t3cvywaQ/e/Ipi79cXhP3A4F8DYcjTVN1diBFQWvPOKz1
kGJGf5HfaImjZh86wKJvCvzkZNVSZc4lJp1RD8nRLUCaTxhUcKh+q8eCXME31x8MW37/bSC2lEh1
Aoxx0GO3M6ivTeV9OSaNU6jfLhuNm17f1sPOQZTIGcRsgGVU/Y/ULr5ak6gWzs1LBlQ9rVfVNMhI
vV9PrUt2Nc34/CtjUOyWQXSv3U0P8bf+uQry3UIc/eflVfFcYYvIZNuFqmqJ8jgaOOfGrZtoPzTF
FfRiHi/DcE/jWxzGG0IKxQllXVnvGbvFK730NnoyXXtXBfP3VFA8ECzKYNyiRmbs9QyfKil+S1BE
teInpf99eUU8d9gsiK2GTU24VJYCjLq2XMlMfxBZJErI8+4tBJPg5haz7l0ICNSRfKvB8DO0y3qt
8Yn+ETIIpANwD6H6ZWBffO94ukRSzZjXXAoVEBUmy43QnYc7cVf5/5F2Zb1x68zyFwnQvrxKGmk2
77Ed50U4Thztu6jt199izv0yMq2IiA/gNwNTarLZbJLdVetzc0FiIpw5lGBuT1BVHqnjQ2mmoG0C
iR5IGg/b87NaW740iX7IYg9MVG1ACguTGnd0qegmrlyOBPKbkCt3kLcGYP8Co6YCruZpXxwFtz5Z
++1vWH1MW34DneHFN+RzNqmmCGOFU/DtF48y2JaSBqxjs4OWbD/81KkXeT4Y16FzrUBW5j2iNUoR
KWscrht0a4k7rDN3tJUrw689UMtwxnjVQS9g7MUZUfB+YzYhFrV03UuN0zZf+3SnJe1uexxX19oC
hzkJ9pAa6jUCo7LgZuxQiB1yoiDPEGaldQ1of9QJBZWGCq5a9BpnQnZdT+mNgYL2bVtW84nFDLHF
ek2hCkZUwhi83h4qb9wXe+1IX6SgicM5EaxH3cXAMYstqmsxVGnLCFUXUNzEQ/mA5eTnwS12wkHl
8Vaurm0Jr22SjD8oqb53PrWYpqC2aGk+eDqMOyHYWeMnXj4hnIXfllGFgxz9PUSph1HUD3icyrov
KTooYo2Xt6z6wgKBWbOzktUhFDZhRPMTdM2odU39KZNaFKEavPjAw2IGbDInMPW1sAYH6jG2dUcC
1//gmQfi4R3cUfxaddBUsVdetp1wdUEtbGR2/UEnkIYTYONc37XlF9X0tn9/1REWv89EIUhdTAIJ
YZcUPerdOagGyMhzFhLHBpauNMgQ6dIANmiy2yrXJa+GjX4j+2i48DSDCTpaGk9B/6vasSbPmVZ5
7fSUq4LbFalfFpodxMFJEJrv/2nkDCYSNTNeX6ccVhGUI+tV7dbyLWRL/9v8GMx2X2ZB0bUR5qdt
71Pteipu5omzUNddG6TLoCyFCCQb5lI9nsnYYesbp+gJ1Qp23xWeEQTXqsx7N6Sr5ONMXaCYKJd0
WqA3E6JcnDzM4G9HW5xRE/Qi7dHd86mRu2Ax8ceYyzgQK5jVyNeG/iUITwa3XGU9bKPy/n9jR8d2
kTagmDcdQlo4rtz8+9Zgusbj5FFe/8DhbeK80WNiUFmncTjSHGUk1hezeuvKytPn4ItsTXbPrdRc
jwwX05jI000klxUCtHqIrstKdcbRrG3TmDithfR3tnyCiUApdFi7hO58s1WldpmYoNsPoy8KsV6H
PvGytt03QeluL971kITncQvCXIbMvkwNbTCCBwf7n9X4dXvM6+ft31/ThYFGxgWAiQ5hk00VJDCR
PPfTOdPzZ1kGi3g+hh4qLL1Qz7FhpI2N9MMpJl5XLc86JmgkkpplDbVOT/1U8C0eB9e6a1yMY5Yx
TkJDLhL8fhTvCvnRDE8V4RwMV03AoyGtMxOhoMZ4xZAE0dhVpenW5vU8nZWAU/rF+X32YUQqzdxQ
p9x01WlMfUKC4TqqFHXHcQM6zR+cWwUdJsqDTVFnw3cCtfoWcqV4eHloG5vS2ef+dNtCs8Lr/ND7
TMGEvoBjJqY1UkXsR8AZ+k0ZPWWTa4GmYNum1ZGDOguyRgvXhmzJs9omRlaOmekSxTfUozhx9tXV
ZzLQef4GYAJPhW6VooFyg6vdgNtJ81rfdIU3xXDQjQMxYaf0yEkQXZXjEetLdoHLuJwSoa9IKeES
xNQPcjc+a6Q4T1PrEjGwW1KgCB+nbSFys2jOnO1BXQ3tmDnZxJUidmEmhamjoJWbDhOXlclVNERe
nI1Ho4vvwel9h4vG12241QW8gGOiU6BN8jTNsemW2XCtl/G5h8StrlWcIV2HMSAuZoJOEq9R73dH
E2R9Yp0JSNDll6Zo7KRwC96BcNUdwfn8/xgfavmatAiNKMA2b5rJsWzSaQcmkuFhe8DWz4ILGGaC
QtnqggzaGK7cqT8mvA8rJRQ4BEEp8F5o7URZQVd1ehpH2e1ATqXGlb/9BZyxZJlNcYNQkJ7AToio
dDsxaTo7C7rorCohl6SYGvMhai2MZfYPaEiOUtICq/OqA7lPoPA4Q/WmvwbRibtt1vpqh9ynCIFt
E8VqTFIzpEFbanpoQuXOVrzCE3bSvX4r+ZMLndtdhzdxldvZv5pyLDCZCFMPcZgqeJJwrfSfQB48
NYE8p45EtJasL8mQOVJu8SgF12+YDBXv+3hvwaMsneBFqtgYnWBNFcKa6M/gmCd+5IVX4OdHlWu2
i+4ETg3Tala/gGMy07kOhqARUsjctuJJL7ETCPW3fFAOvcXj4uOaxsyh2oPEMGnolnA0HiiBd+Sm
DqjKKXl3thNcnlDMarRE5oaObgk1I2xZqiVUehkqg+mmStUf4il/6Fpz9pqibLBJdJLDo4RbXXwL
QGYwS2mGQLEOwDI7yMG9Htxkwdv2QuDZxIyh1Zh5KEiQJSbDtI/FzM1k65ZMyrehqPw50J624VaX
gAW2EJSJahCNYJY4OrTMWhxreCNR+7c+GDpbsa0sgSDe0KdXQ92rkS0ZWsUJpKvhGorqVJnMUoH8
fhWooxyIU4tKlDLGbadaeelEvG3T6GR8iF4LCGZzmyc8dwboSHVz9UWARmxX/2jLg6rdbcOs+8TF
EmYE9dgM2yRrkUFCAwBZvl1UTppy0uD1fWdhDB3PRdQYoJSc4Z3dxJsmvZUODtquPEATyAm5Cs90
N94aNyZACZnRhhodt+TQHSSQqSMwejJXBXTVJEOUUZ0CCQX0XTBZQS+UKkms0QSzltzY4GL2hWsL
UuqlDW2lk/IJBVo8B/+G+3D1XaSKHKVYu01lRyNu86vjgNnadoa15bQEYdx6nhEAJTxjuJna2pCt
UdUIxY4/jfKpC39qOdltw625+BKOcXEjHeowkjCEXfRopU6i0pL1Xdr/+G8wjIuTDMWdiQ4YtT7V
3QD6or68ssDL1GpYvZ/BohXrminiYprxvqhTA7UQEf+GQtqXlWZrQnTXFtEerzb+f4Oio7tYUy0q
2ZI0wWTJeuXM+ZUueqIkOSL5uY2zFiEM8WISE9KjAlp3Q40FpeSBE8zZeWh7Z0hyToxYC6lLGCab
mcapB1cGRk4OnmJ9ZxScTIL3+8x6JfM8iMUMM7LGdOa6PlZxsf/ESCEgoOBawzMbewWZpUrQWzMc
TY86R4oqPzNCxyxHdxtmddksYKili4lvFJEUzYCJR3GAHeTnWo/tQn0ezc9MPPZUVFSgRMBg62YF
Y6ybwWywA436IZdbV0zJUch5BS+rE3OBYe/V0QmqlFmCvaHtFFTCnWqBF9ZWPXiBwIQ1CQqYYUao
Iemz1N/O5Y9Ie96eEx4EE8rQ5q5il6JGgIkqj/Zze1+2nAW/Wq2BlOZ/E8JewyihUSYjHakws1VU
TR/UHdWYIYpt9o7mUx2U+vUz3L4GWuqhbwOpdYkta7bCuo7SqjBx5iV2H70E5mfYRJYIzMrPqxKt
PSpuLPTiFJLC1ruvWvC0PT+ra2ZhBbP6K1XLtESGFcSq7DLaD9FTp77on6F5WZjC3sdpKNXphwEw
SiXvjCrzNCHzw4qrWUsLStgkZ4nDeHQit2bS6xiy6UgPKrk/++RMG4554qPSakpwGTi2aBnZT26a
dHLanXCjgo1VAktF5gbuLy6O+Qg1Mzf2UMRY2xqvapLuLO+tREqPcnpZ0kRDxd3j+0BXlGkEypyR
VppPd/OteiWjnS7+Jg526Ms381Fo0GRNRVd579gfjX4PzHikqRgjDhHgzrbqKzP6Pod+D5K5UImh
QPzQirzK448R8D0c45yyVaIKhsIJPfrQMuU85vVu2/9XnnjeYbBlx2kR911DxzL+SdsTKq97RlAv
0ZyQe8UVTz7tYzh8j8b4ZxTgtcJUwQlfKtZsz0qS7fquuu3GmBfb/2AY6iShaYIyADYoJpqJiiVc
yfwqOVBRd4oyLyovZnrTXr1ueCRB65Zd4JjNNxgFkhe00nXSQdBGBHsS8TxLCk6sX3eJCwz9jOUe
30DBhuDgCXoWwRGmwBMt0912CR4EDZkLCFKqOWRWAGE20j7DAOalxsmGeYPFLOCmLBMxqlCFnMvE
lpTc1jLZxh3rf4RhlmvQgskGumCwJJVkOzDrXT6hy1eqeXshzx5moTZlLUdWD3uKVDsL3ejWnfSs
6dFue2b+4NOUbhCdNhJkwt9PjUDKqO+gkvmLtTncF2762Oxbl15DpQ8lp65hJa2gi/WCxuQuxUim
Pq7RcVZkTmLsaVqReAhGqT029py5VCY59njsjStXpu9hmWNZD0a0Li0AOxI78NUdle4O73AMNOzq
Sdmhjyi0IezIsXZ9Ci/GMut3GKW0GmY0oJmNF0unNvQtctievvWFdYGgn7BYWIqQkW6kEakn9VUi
90dp+rKNsGoEGrBlNLPjTYIVSe0hvRdkEboes/ZgNqIj9teR9baNsbr5XjDYDSPDw4rSFcCIB9np
lVvDxFm284Xoa8DvnaNz/WGnX4AxDp9mad4MtD+CKntKbusI9xbksrUjFYrLfJ4GD882xuM7Y5IF
0sC2KZvRT3aba6+VITpGjOqAr9vD+DHxhJcvLGO83NJFsNlPgLLCXUFOnXo1ZoeElyqtOwRISunD
Hx4zmcBkSZPYxRHWkty8ipVHygovO5wD9EoqSE35DWIyVc7SmIStQhvMpyHpQUQuRW47h4e5HXed
FO+1cSxtA+XCuA8Lr0MzPksDxC8r1BZVYniTSsWxTeLBTiPhSiGjbGtjyXmpWx/syxcybiRJc4JD
DOKzagWOGRp2K/6U+ld9/nsVDzoUpiXiPITqQ1a0ceqKrOk71FRCd61JIPzZfK/IsNt2nfVJvYAw
25o8CkWlxwCJotwhg2mLxXgMq3L/32AY35mlCgVGNWpRrbQ5hkb6tZhkxwhkTlTkWMO+cBqamuud
DJhcvRvTyB7TpzLnYKxG3su0sIwl/dClmUCpUOVZdSc5hbhg5G6P1mroQJkedMRRDopuIya4h1VV
ITSieil80suz2O4LzZPqk5hwAsfqeC2AmNypL+s5yVUUFBXWwWp128hO499XwMCNFxiMh0FrODJ+
FbJlYXGYy2cxv4qngVOYxzOE8S+pSJMMrSt48tU9JT+03c6c7rcnZXXdX+xgRXXksdDSQACEKCV+
U48P6H68KZXkGn1CP/8bFBNisO2C9icAlCpexdZ5xJ11nH+BghMnp1115YVJzBbVpLFo5hZwusmr
zC8z4dSrcWZFZvYlo9SaqBdQF6flCqoX9ZOaFs9F0XMiMp3cDxv7wgxq5iIX6vB+m1e0KQKXfN9c
FdS+CWjLmqy2i7R8CWHfpI7+9hStPOS+c2v2YbVXB0USKJfw4EAIx1Hc1k88Kj2LNyc3wSdwAOky
2TKSiQmaWgyhRssnw1bajZZ4jqTJ08rOaWvLkw1kMFLEO4dy4pDMhIcB1B6kKjB/cqWcs6kDkQJe
4UP01+ko48wlTtrMW2FMpGjyNC/UEPNohbkdj/eCUNh1N/pWzCv+Wj8XLFyGiRdDJQlyRwUSVL87
QPcnss3bzjYfZodywqVoK9F+fGoPvGCyr2u9PIG+iAaQvvdF5TqprrXo+7ZXckaQJWNpTAKy+hwQ
WQBC2YI4KAZ6QyXJDUmU8lPBA1VteJnECYGtw4rzqDFKPMe6cjncCnp5ameBVwS98gBKV9kFhIlQ
QVHrVhUCRNiPnuFJe/FW80VoCcUe7z5uPVhdoJhgBWEQyyoSHNqIeR2X9xZ6jGuTJ+O+DmKhIFC2
cJPElnkR0hXQKkLyUIsHXTg05Unk6RiuR8PfEGwOBHVbNQgsmp9kt032La8fa/V7ah3q/i3MztXE
SSHWXe4Cx+xVvao3kUl7szIzsQ01t9v2GAnXEFF3tn17PQBegBhXmLQ5AzMvgIRC/iczpVtSW26h
xVfGFB7QYboTS+N+G5JnG+MSqLIGmx/toBLCkylEdl8cUYCc5CEn31vfhy+mMRuYHIm5ZokUJ/KL
5CAlnMDK8TqN/n+xQUKetTbMDGGhFW4TzdeNx7R52B4qHgQdygVEgfqFXqdSD60Mn+s7uxLBO6Ho
sbeNw5sSZkuqTKimZTT7rqZTTWoEUrczrqd85uD8YYe4zAmzGQlhkaUCjdZU1GzGbUH9Fta2sUPb
4dXgKrtpP+Megcd7xjOP2ZcK2RDQC4gdtzMSXGQme2hVH6qnYv77ZhkaWH+bpzPnbHUwohbs7WgO
lEB1Ij1K9Wvd5Ry/5jgFW8GkRYVizBaWbNh5Pc7HArkB6RNnH/pDJnYxhQkMUUCGOZeo64GZkFJn
Ba75I0NFHUTZ/OiRd5XJWaw6ExTQvZyTUAGcQgZbMNpTFX7qCngxOUw8QGm1WJh0cqrQT9XrPjlE
xWdCmyHrYKHDa++HWtIp0cMS+SQaNgcoX/SjrZXx10KE5GERHbaX7OqALaCYlVSEKkpGKE+MUR/7
6lbhnf14v8+sma4rJ8EQKSWRfF2DTj/8+9oerJWLAezJL7HMVBFyGEDEfYOOxhZaDYV2LUK4cXuk
VtfLAojZSwer79R8xj2ekZyHcrbT+obwWHBX04MFBrNaEjlEYaGA0crLXRqO9qxltlH6qvSjiX72
+qkuONP/67biw8llgcgsmC6ahKiADpHbfDV9eae9hnfV83fVTZ7aQ3EEMU1lB47OORNynEKm/1/s
R+Hc64E1YM4m67oWUI6lP2/P1erZaGEVs6fWWZagMu8Xb9TjIBK7hG632ZqOVLhBzdlcV3eFBRb9
/8KYZk5LpYWom5vUd2N1MKqHlvg6PHHbJB4Ms7eC1J5MZQqYHFOSZ6eA7JU+dmSNl8qtvz0tDGJC
wiwZY9vVQOq/lg1qTCoP6qvPs2aLnuml3Mp5njMwEUKvc7WuC8wV1F72Zofzaxh85gLqYhF7uCMo
zYeOAiA09QeKy9p+sE3V356fdZfTRXpw0EAfxrhcrDQ4tUZ4wBDq3kEBoKcIsx1PVmpXbWLrdfWy
jbc+bBc8xu0gnIVCM+p2uajtQlkEiXnj/jcIxuX6bAhAXAuTWsMJyJcq450gf9H+fIw+FyMYVxNr
I5cF8GL9evVRndaOj8hO42O3h+TvVbMvfe168KL9+GYltmh6xkHj2MibNsb7xBSSuzWN6lGvuXnS
HsPReh5xfeSG9YQW71DmrOM/RNzfNrMMQmWUh71Jn+7Cp9GL99WDecANR7/vA6faDa5wHA7JLjF3
estBXt/ALsDMBpZqAV49KROrGH81atkOyUPHJwKjU7YxpayEctm0jVjjgQbV15qX7pKH0A+/SHv9
0DuSo4ADIvJVHzKXzshZEOuppnGxj9nKZqsohHmAu1LZaA1kRgloDVIHO6gP7okX3vP1ekC+wNEF
uoj7UVOmfRDTuB9kdp1mdhE8tnHljGrNmbh1JAtKWzKyQTDmvEeKLa0Y+hJ7tDA+jENkC+1r1btl
/7S93Kmrf5y5CwxjkNpWsd7jvQMH6uls6MRHr5OXGKKdDliBkeAE4Pue0Te4Dcuzjgmc9TiZYAcT
Eci62MmisxFJrmjl9sSzb32pX+yjH7KcMNBHq2CfxcKbR0dTQwjYhojUx3h8Tgknw1lfaxcsJnTG
zZSkUYWxzMyjGKZ2r1+r3Y//NnBM8NRJnoyZPmPjrL/rykMb3ZLuYJgcr+BNDxMgwZs/TJKAUTOU
c9g8KuAfnrODbqW7bWtW4wYU/jQF9a0qPP397OhoBIyaHsupUiJbbZ5S83YOX7o59trOSepv22ir
Vi3Q5PdoUIqqwJ4FNHHGI84OkgZ2r7xAdPIzS3eBwyzdaiCDrg/IPNLqu2o1aDzI7Srb6eP9tj2r
/rbAYdZu1RWJLtHRS8g+DveaeEiqx22I9fi6wKDfsFg/ZZSaBt4a6FEedU/XhTvvcwelyAftWOwK
XL9wAsN6IroAZBZsbEhjPqVYRPTuIN5L+1B3jJ11Ra8OlATsWdsGrsa/BRyzZq06V/qJspmialeM
3qT8rGPfGCynTgp7su6C8u/5U3F2NXXFtNABCLUQZm2pQy6IUo4dqxm0fdSYj0k3cwLR+iX9BYNN
N5pBDBKR1nYJfbKToSlsiMixvKE4R2VoR9YuSl9RyNh96r1ogcus57kfSW6AndadcOFM2visk87p
mhp5Dm8HWXf+38PIphxC1wi5JKHoQySgkkslOyqfrOht2zvoCvqwOy7sYVayGgzguZhpfq+/SeZL
jw7DbQDuTDFruEjrXDMqjJgxFbdyrd9LKkG87cD3V55QCbCXK7V0IjU7C23myFMS8r5gPSpeBpJZ
4WbdkX8JkFUIILYOAael0yTIowK3domre92jkbiB0/IYsP4QWy7IzFJv0Lw54hxAl3p0Sy90w508
2KprfgcZlS0cuGKPq8mACZZnTQI1B05s74NZXU9mk+ABzp3x04n5nZiPkbo3raORP2/P6/qgXpCY
bRpZTYUEB09XpY6K1Gh+UrXQRleQmN1tA/1hEC9ITDjJxBgldCNsovEyxRFKHpzUoc3LOLe7Gi5E
vW3E9TXxG5C9pzY6sSmLCKZ1llcPx4Bw1hxn6D5cUQtl2URUd6FLUW4GlrK2h0TvVdLwXv7WHxQu
7qAz+cDQ93MWt0Dqv08OfN+P3NHANYuTH0IndYN75XY4qp/atC/Dx4QUJUXOQwb6aJaKNha7Y8I2
rs73enS8oDBhBaqY0ZTIME1FU4q8V9u92PI2Gc5qYpse40SJVFTn/1uuLNj06NW9lj40iPzv1rd+
Nx0mCGXsRA4uD5aJGgYpYgvndZg2HerooGcElwR+LSO/4klI/CEZuQwjEzDCKq3bLIWJ7U4/KqDv
VhpndGY0v0TH9hT8899WFhM0hlaRq2AE2ijdDtUdST5T/LPwdyZUhBAjytIJv6/LvjX/k3anSuSk
Uys8NDS7+T1ibFuf2kR6Uw+YHWFEsc80+Equ74o4O0MD4dvUSd+Fqn5IcHuFOFK72+O3HgstSANI
iO70G97H916FYEQ8IZnrvfLJ8Go/voLcjWr3O9MT98btpyZsgce4oiZWWpvSyxUzHm5HC3znpcUb
UBoPPqQgCwzGBYWSyEpOE9TkPKPeosblWB/CptmJTuIe2zKPHXo1vi8AGS8kejzgMhhGNcKNbt3H
04/tWVoNTYvfZ7wwmMfWDOnlmxb3Xq0qkCEiB8EUeM7AsYO9/5XmskhCetqT/cBH89qNsKtOv3Sk
HdnOH5KrhrMxcgxjS330si3nMkOyKEqy2+g1eL8CJxpbTkE2zy5m19Ks0ahkKA64SfcQh37NY21f
3X8v8/OhndlKIzFqkZWR9izX11mDsmBzV1a8UzLPDvr/xckyEWcZsYj6wVh7SGOuImX66+ZyBCO0
40NIBNyQuGJ4D6HJndCiaQsXMtphNrwm+vEZV778PmMCKO9FWaB35aAtO9VGepJIeB9L4acc6wLD
hLW4r9BJQGDGmIoOBDn31URswQo5o/WH8HnBYcJZWU29odcwp9zpPtW8KtFmrNyreAMqseHxtMjX
zz6L6WFC24jWRAGVZPTulgoYQh6j/iX0LoO4I+cJva+79cU4JqyN5iQkBu01GVU8MQztXkvQ6iSL
+Smt48+kKAvDmBCXj1pYJ/TY2IcnIXoZhJ8qdLzRZ2Ly6GLoL33cHf5nFe5m33t4qqVdPeQYQikW
wsgGE2D0IIMaR/PjcKi/gVg2fZGnOAu9NmrAJit1WvuwvQjWG8l+W/uBjnKsK1LO9Buic3EQd+Vd
hNtxt8ceBVoKF+3joavxqnLWg8fFbiYIWlHXxW0DzCY6t5C8CniHg213gazr+4ElRixoqgKAwtzH
5lkonztyrsNP1Xsvxo6JIMnUkDKlfaXB3NtFB/bQUnK252d9W7oMFRM9ND0T0nKEJVnymJGftXAs
5q/bEGvPW/A9aGpbyERAlsc4fJpZsplnDW6lo9L4mpWt/Fo3our1Rd86kmhlXpA2X6s5sPaSHOFo
EKsN9DMkywlA0uJLWSbtWhHmS4WMeu165j2k09XNrJPlB7LJQNYKlqhpLS6mcEnaPA/tsSpnNwY1
a6qhurjmaT2unRwAaIiiJkqQYmQ5yvvIIF0flTS2Bb6xj3fGdXwenWgv75OrmdMyvzLF78CY2DYr
qlL2Y44jESn2KZhZ85G4eUs4L+prG8Q7HGaawzIas1gp/j3x0Qub+VWHwo/lk0PuDnuRc1ReO6Av
8BQ2us1gLZQTOog4fqU2ZOd28RH9onYHwfXalb/OO5STcXbBlYj6DpO5wqzKptLGGTaKR8reqR+6
HWXY4DUPrAQwREoRmohU4ewDY5CqVamQiVgxifkqV3et/Per/t3vM3t5bsYhMdSKBparcLgL4PDJ
Z7wOQrmgiAHr0QfeG0EGrWjTEjyttd6Q30+qIwX77cCyVisAMwxFQkYrmShLex+Gw1ogCfYzBK9z
j1Ndd0YzOZZUeo2rcwgtqnAFdHBSpYHGnnBhv/8EpcG7D2A2Gpm06Pua8AGIYe1YobXQi8XHbStX
bjTeYTB7jTCLSpTLwOjrfVG85MopaohTZX4ZcE6TPCRmuxmDtEMdeo/u3qyovVEwySEuVBR66GZz
tqrgFZryuslxxVVQFcxIIrhLNEVlXBENquDPp5tDY96Y1rnBSaJrWztQHzVl4mCt3T/IImTusDXj
1RzUxe8dZmgF1Rgl+H0GHrgaN8rWDuXVOP3zKFJWY+4CiB3Kpq8Si8amCTLV5EU3D2Pw97RiEJRf
YDBb94j+FF1qgFH0Jd4qSbPPxog4QdnfTVbCOVeupeM4r4ByBb2nEEP8eHUTtFYLjRJEW8UbwPBZ
JnaD4pTSBaUGTztudUNegDELexQMJVbNGvFPOcvWkwjlrnA+591LbN4RhXDcYiWbe2cas4rTOE86
1OshqA+jE/fDDnoY50F/U3qeBCMPifE/SRcCJamQaAjhuTG/tOZNX7hyr3IMWl1TMhTPVNNAwQFL
z9SnKKVUBSzkVDqS8lUPPAFUTcHtjJKU7eC0vukvoJjkIie6FotBB4ugTEwViQWnyZHc410DSsiZ
079wANdd42Ibk2X0c9E0cwDbuu/1vnGjWwvqNXniQgfcDUs7/KJ70ylwxOvkjReqVhf1xVaWyEkJ
6iGZqa3a/FCUR1GDYp31iQs2OONv+1iaDwl8cUU1A2RGdaonJETaSWDNftoexnVTIAQqmpqCpmUm
doRKXlrykCHU6yeh0W0p2+PRdxvjDyHjAsKE9l6pkjYskXjSlgxK4NDvlStKCRx6vF691YQJ5Cf/
s4euiMV1UWgkZScGgArSnajhpYbLS8m1hvF0JYpL1JIh9cvzYCeFwakgwaERZWeYh0dw1R2gQRna
U2leJ5FwqIaI1zixHjwuNjKeX4pqlMU95kwRFNswjnKW26V1U4Q/t+eNg/NrE12MZVCPLejXYGgn
nzP1pjbfmtnONV6M57jgr/FewDRZKxc59Y5KnJ14qJ1W3Qtj6W0bs35KuHjGr6PYAiYdzaEoW1gT
HSg3dQpKmdinPSdgBfYFKP+1HbdMZdU0RcVR10QWj8X83huJVvU6ISlcZdzV1pve+KH0z7ZdqyF+
AcHsWWMIYRswG+Bqh9ROUdyF8gRWSS8cnguZpwfKM4fZtUyrysXZSpA19ZadgoZMF9EaLvPkGXkm
MTlTBOLyLk1gEri9XaI+6NJbHXi64XfDfnvw1g0yMD0GfYJkqXICJRVIpgIpKm6w5Xf5yeAVEa9f
eii/MdhVJLYVyCIUYBio5P2u0vfBu1KwQyhqiQ+yZdMzCWjqbsHPvm3caihcADPOBwFmpdMDAKvt
dyOLbJmnYrEKoEL8+Nf7rcWqZDS1VpltiORsbgU36Hpfjj+10y4gmFgLycJKSOj51MpwgSBX1+iT
tpPRut8eqlU/WMAwETUX4iRCPoYrbVVB6A6yN11LHSFR/G2c9RG7nHHodyxiUBjPU9Tm9DhvqM9m
PDmdyBOhpZ/64QprcRigQX0BUeLJJyxkHAbCdE/CBG1hroH7yLraZ8TTZXfqecXOPERmyw3wONd3
GRBRLrtvr2Jf801U4fFOUusZ5sIyxhfCKbRkRUAAV/1y17mKB6rwF/2gfKOZBOnQi7Q9Wavb3wKP
cYqalKYyVHCKChUmshB8ARHVXupDTxrTvy85XZ7g2Ea1ilgmRMlg2qA9NMmDNu/i9n4e7rYNWve+
34detow2J8mUaTMMGgthV0bxK0RE3rYh1hfSBYLZjQxoJhWNCUPCcHQHcz5IpWyjvnG3DbN+fke9
ORp3wBGOxpr3Xl4kipKqKnwO9+KPKAVy+6bcD/pTKuVurhAbOfNpFKbT+AlZGeSWC2TGQh1dSF1g
YhCl8kXrdBuKKHZTCPa2gavjuEBhdtppAid+YQClQV19aarf9FG3Rz3iJEU8GOoxi2BhqV0ldAoi
eFucJM0nQmvjtoRjy6rbLWyhH7EAKSF9FhcjbMnG0Qcbz0HVeU+fa49L72aFjXpxludVTQPrId4j
tbuRf8Tnbic5qD729WvZj5+3J2g1R1kYxQY9YwTPfgRAKz6b1T9NUtvQyLNV0NLpvBoF3gAygS/V
pipNZ8ySBaaGLBbOWjhyan5WYx1lk8RTOricWXoLfcbtpazhbnEMw+/l3IT2EI6xVxTDT0msk8+k
XRc0luki64fIsgKgdTNp7SLuqgelq9JdJVchJ1Ksj91vw1jSL9FUmiquAIWGb1vM4nNq8CrN/hCM
LhhMSJjNSe1MytDbzNDxCYkfTC8SVGjE2HB6XfH1qrkyrN4OBPFh2wvX9kQ0RKCxCUIxEGpn3x+V
tMsHaRRUlzQ2mcCUCV0az/xCPGVwaXFiiIrcbcgVx1fobRI0byHOjSvA96tZiIYgtppGcyV9umtH
vMeH6i5X04c2/adQCs4T+UqAeofGrOtMCRpUu9WaG+otkqU3MheH2CScCLWWo7+DYVZzYgmh1keV
htQCwvPtvfwmP2UuKoF2LXRProfeVkJneCVccqgV91RUSwKTK7SbodLIxPlRNkndTbnmmtaDWn6x
eo77r84WStwk1CxomsgecAwZ2gwVaTVXVIz2tYmrwVFrERXAE2g6R0gkO6bGp+BYs0qTKDsBMHH3
yFhVVCJYKqQUqHgcM16VV8Qt7QosdUfhjnJyF1cJ73i/5ihLSPpJi01G0yGuMOmAzNM3Ej/lA8oK
G57MCs8uxvebUdRSqQZIPVf3IvrGxSD4+9cyZWkH4/BoUWzQjJFpSJ6uu8bPhW9m94k1tYRgnH0a
BatNKS9lZ/Y3oaXZU5p8USdeS+nahcs7U5htK9a7MGh6jNbglE+SV/1A5c5xeBmdXLYjqIxn2Jo7
XsXHmsMvjWOS9klXhKTIsaCoXkTV3ETVdWD9H2nXsSS3riy/iBEkQbul6+7xViNpw5AbOtB7fv1L
6N6n5mB4idBIm7OYOMwuoJAFU5X1k6L3gSHa12zETNinE9vUIXRv8TFT0nSUBBWFjuq3zHANHIMc
MyJfivEhzCdvn3W33fsPFh8xdVQfK/MCt+jz2TGzqxQvwZL6989+a4P4WNmVuAuZCcau6KrOjYrM
a9HGyKmSxBvDIXNa0v39ieQNIhc5pSZrlXqCWUsrf0nt7sWsROUjglniC2St1JxtGsIo2qU9pLlt
yNrXw0SC2VyiAgf+ShK9x21ldSCpT1UNG8WKROfr/RGStbYkMAu6CG54QZHwPtiX/5HoHo9tKhjF
TRNXcBxnJOFo46EOCy3KYyjOH5OycPT8V2iKsp02+W8F9I458NCI3SDCJCtXkadbrRRlxGw6+gqC
I40w6+sBgmE6Gv1MTkFf6wqbRCLYw2wPGEIuejsh9ZP3CdVOiFlFJeanvMZSTWXqQqZdWEi6bcsZ
hotJBgSRw2jArqJQzA7BIqc1SojSvka/wsoSsDobGO7eBz53BuNikxTnVZgzm0pNxhvwpYaChzR9
mfrrpTy0jYAqtk2zUR+lIQ2G8FcJfZzNWqRjFzgWoWfP1NVlbLHjQXBQ2Ha4MwzHD0oVL1LUAmaJ
KzdKtfu5+vsekqiaV88Q3F5ltBNtwIOe7s2F6mbDdRfrDs0fi1gVZAxtOh2aP0F30SZoqcdFJvjA
NGUpwsWohzfZWDixsjw1qv5Lz42nD0QLgkMBIeyBni9g6/VqonIHXxgUtH3JiVcsemB0InW6bYvO
MNxaHcNRl4wWFhVZ5Vqx6cZ9EhhoFitsDLvpB0yrEhXgOq60uUlaaK03yaJpyMpFVFdOTS4KE5v7
BjTrQw891p6YLycrDLMGsama15BPy3BXlZJrVfdVf1WEQgXabWuwbcDtFZHhfG/3qrLWQF1egTWd
pwTKFUUr0XFESjNueD6xNj0R2g8IGG87JGl/MPnMxjEfoxadUTVPva9OsdsepmPi9p/LU+dWB/Vh
3/+EaNz13NhqYwvRRw25WEqQXCKv06OX1mN8bA7hjUivf/MQrK9s41iiD/telzNd85JP1UlyqJc/
d459zXpIQqTqJKo932TaFRznjH1ZyPEysaFM81NR46AxlZ+ahgbVVPtW2zhlXouefIUjynxqdb5J
dEvKyx6grAfC4sUuhCNYYpscFH78VZR2uLmyVyZywSSvOzQbioFGwlOVPtHiTtZvFVNU2yG0iv2O
lVUoM1t6KcWqm25ZAiz6BXvaXeXrF7KXBf9qFLd7KSd9bOoZRtHsuVYtN16Ovfrd0kW7pM3YuBo8
jha1CP8MGTiF6oXtbd2iNfhH4uIKgmMQu8aRI4VUBjLo1cmP9dRCoUc+BfvLWMBTGlc1UIdaFrUt
UBJ6Y+aHRH3e/75goPjX8bqqulGNsG6LxJ/b2xnHDFFvWZEJHDXI5ZTKMx7mvXSq/Eal97gkPv2b
FRwdlERNFbC85tlxdG1X6IUjNRckSh73YUQsp3EMgAeAsNVLzIZ2iDVX9SnaiJPSH4PZQ1sjxQ19
YY2faILY31fLs6QL0lpxYezZqkOk0snCk5J8F9jFpuDdxvXsy3zeJ/J5uyWtWeRFNNR86sVe8b0P
zIvuEHmyKM7/zibZg+NYIC6mTFpQdO+Faf8yq2jMG4aeWYWHrqpdTcoux2wI4nGEAnf1Ms7VT4G5
LPTt4XPsEJe9nCbM6Vu/g+BGEF1YlbNUrnlIj/OxSv19vM0F8Fs3B7mulvWuwCBqYyhuWZpnLsE0
IlNTV5x9hE0nWSFwBinxNHeZYsJJ7Fs5xO0pEmoXUYk1+8i7UVuBcIQXoT9dlQ4wowlv46F2M/mI
vZw/R8jqRpwXpVrv22TzFQXoTNOU4QCbVCUL1DhxoLIVWCJFTxEKt0uarURfDGbUmKHupp0LOEJh
9tdznlWCa8WtBzKio4YRvagVJFjzVfhWHJs6MgoxS8fRxa7TU5AZb/vqaXLVAJmSR9G5atu4MyAX
2nWjsIcyh3FLfa+pj/rwnCaf9j1v6+EFxUTIWlQUHVn/fNq/GUVSiqIJbB/mwnKypYd0vkndCZOV
Sao7t8kluswf59ikThMuH7l2WaFzsSUcpDbvIB7pEfNkLJ/t+EVBvyP1Zd/IzXFcoXDhhRbQJatC
uGK9HGU1MOVnGTJv+xjCgeRiS9VmEwR4ASKRhz5C+3BytLDKJpOJJtg4eetQhy/9KBkF9wjbUW1l
HjN/FWKyRTZTktiaZ0QvNFQOA2lflrl7rKDsNRKrcGsNShGm9tyjDNOI7fsOv2upRSXAzBvf8cvq
Z3DeahtIlIcmEbY6+auUBL3x3NqniAi2bdtzadis4EAFH3MsFsb9XLexjLnsnmvzm1EdZYzw/lwK
MPj0fNWskZOlo8NRrzzpeu9m6IkxCDx/M6igcuK/dpgccU1znSpZAQxpukSbIKfrP9CjAiv7jMCt
rSzR5GpSFYQt6TJs/Jp+3h8lkQXcqlKbwWggXgd2Mn+im+tNVeoP/4bALak+1KW57zFGXYe+o51x
KynyYR9i+/i0GiVu8ZgghzBr4U+N1/vIP2bprKfogFOpr76Ijk8ix+KWiBRGRUgigNn1ZzMJIJbm
TJbwRMjOFO8WoonXSKLIhoyrsrd8MEydBSEVTLwuuZH1mHRBHFfOOB3bPvXHAU1iPyO15yPjeAbl
DzqQ6lyycGLHUFxXFAiNs4TKhcJpbvLA9iJRjfn2vK3wuPXTh2ioZswwUl5q6VHq5N4d4iHy+5r+
qpHI4ttGK7uNnVqulpWlGxl94iTtkqCwwRI96G/O6+rHcEstLFupTDU4qlrn/gQ5lsmsD/YoSDAR
oXALjrRKkdMEQ2wZ5Z3aRvf50CeuTY2PUOzKGm7ZmUWDZ3wTQysVxI3HydcXK6gnUen+Jn+sYLiV
V5O8gJItYEI0JI3LQ4/WhftOuY1ALNnGQ7Kt8HkW9WAXYa9NWAhq7CTW5OTCinw25u/X2hmCW9FN
LXW0tkGCjTejLANb9+gYJv4EMV70R76cTWcQVWpuu8EZkjt9tUZKUQIIq9BO55QorUdqEjRz9Y+D
x44Tq10FNeWkUltYlsopXoENB6+awb/ND0dUY1WjZ3wNCEO3b/O4Oi60E/E7m4D3E2RCNFzGrbfG
Z4eg6l83koLxu+2wxPHidngxXeVi9nJI7ikujnO4LBbtILb3ZOYZlltDBEIi8ryAEeLSqU5IZzrZ
jQsJ6jDI0SKtOsS1Q0WJKtuOccbkFpSMtOWwGmGqmtoHOe9PpZmhOZAiqE3fXlVnGM7lBwjutakJ
05buczr8pB+pzSF44vkzZZyD6wSPZRKLkn1LnLG8z8l9Pxfu0An49H/EkDMQ5+ITVINw0QRL0Gtt
CrrT+DxchgFSHl+JC/EAkStux+UzHOfuUmSMM2IWLk9P4UWKOxrTZ84wf6Rgdj2AfB/ZWZemOGF7
mshAnwtbeTLs/CDLkaCMlc3DztLiE4jnqRuSSoc9FU3vikw+xKX1adYgbjnHj5IsSvAWuLfFBdk0
SXBUZG5RJ/HBspJgqMdfmly87JOSCIaLsqjlG4ycbTpHufbTFizRxL5RinosiQaPI4gkHqMGdxd4
3oG8uV75VA+W6Kqsn4ro8d8M4mhh6VRSU6TOexCw8WszObBtkqragnETEK3F0QJJ5GIoMhhklDck
RlkGpP2pdjmFxPuAPVByUCD5gafz37eT68DUydHSNbhR1ebbSL+ruoexE1z1bE7OCoJzNSnXI31M
cS0xIws1/Clbl8jmcUalc/N++JA5po43TCRBgffextnQilQo3ONO2tBrp15uDJzWVAHTbfq0dcbg
iK6ilrnk7ChI+/I2jeo7PdYvstJ6/sjMnGE4gtOQL2ZSdgZoIYJEbqzYH4anfYhNLztbwlNbHNUq
ahMAQRN/QMfvUX0ZlQXvzLG7D8TW3ztyWwFx5wuSyRXV2b5hKHoPLdZOqvmBvGokNv0ZLp7QqjQp
O6vCrODWl86ZE+ff923YzMlF8zwbl9Ya/qNxS99Mx3o22OvT8vttEGeTSyV36ufMbbH10XFtORzo
8yBqncrc6d3YrWA5KlArI9WbBZNkJ+PPnnQ/0Fv7a2jOLuk6Bzs+xc1G4R365oStQLl1NIWjYlUW
bKUlxA4z0+8tehSMJ1v3e4Zx68jqpcWY2HiyvreLpzj1teWxBhiqJ92J3shFBnGrCbwNYVls9b18
vo3hHrlQ0FiA8C4jMh01OkPSyFNuWXOq/D55Xh6Ww+SyzbH83fZEPUQ2eeg8R3x2pE3R3sIoGXWj
9UWiu2FHXLsVtXXf3nyvYDj6VntFSSXGQ8rj6DanIiih06yg083id27iiSZKZBW/YxhSuUSmPw6y
Yzy5ODZ1rqwtXkckgf9thqWVXWw+V5EPD8ma3WuwK8WJJYydzCVNkGmnrHvdd3SRY3C8gQZ/eU4l
WNQOmU/iJajrxduHEE4SRxJKh+ROlWVjVF77yvSfkLfgTRczJumDHW7Jigr5fK5x1mOCylScA6dL
M1GcfglSoYKHaNw4fojGKorCCv5dmwGV7lpRZudm9LMhHowXA8OEBsJbByBFk0qjjORRSxouUnVx
DRJeynPsZwt53p+fLac2ZJyXVUvDP4Wj005DAVNioSpGru+mBVrM0SlXRJnmW+O1BuHGCx1SYwld
ZnUvhvZOdJz1WYHeSCsbP/eN2Ro3AwouJsokMXx8k4YwzUploUhgziLjVVaKe3RP8MiseolilYKN
A6NlPkasbeJpG03KqoXCps6qb0xCj2VY3DVkKJxcGY/KGD0u3SeJlqd9E7eH0lLwQK2gCIbPl+6j
2ky1mCUwK7M/GKOnKaLcdhEEt2Jjo0dyYQvvy7KfC4rha0skpSZC4JxO7UrJ0DJkLstyhcKQAyk/
5NXnUeIcrsDVxUgtjFJf/SiLi2w23EbYdk1kBecBRllAMYgCJOuik2XMNxTZ//uzvRUJIL3N/AyP
0cjnfEsEptXqOt6PYMeo+9hEBhFuk5IiuxmX5ior0w+l468Bmc2r0KPOsxz1CmYmT7qjYSqzW+aD
2ytImpLUV7swrnskaZHOvsrlPnMWe/KbIjOcfbM3SWllNvv76lfk8dg2Wo5sWWvKnbie0O5Ud0ZZ
JMQkguEcHYr+i6QaoItB+WVVhVOG1+NHqHw9oJyrJ4pWDSErslFi6V4KaWCNsu40cuSh/vtlf9hE
3sJ5fW9VhKK4V/cSWb7r+uWyVPpDO+K9HWd0U40twTRtLgBFlzUZJXO2zme265OeLhGOmJ5FLnQc
0rWPcN3q+9z+TpnxDGKY+H6NNEFHn3HQxMVaIrjn3B61sxXcGtMhtRtpEdbYaOL1rPo2DT9QP+po
ljMapiBosBl4FzRWFnHLa7GqTqUaqJWUt0T7GqKEJ29OUfhTjyPHXGR/3yG24+HZNG4dVVVq9lOR
sAJUc0T2T4aa9SJqAs0ocgcXH6JcS8Z4e+ZxCwpiUsk45zAvKhomdr+kt0uDLtXdsU8uw/lG1gWF
ApvZGCid/OOC3PKqFRIqwwILqzhMHUWpr7tp8oeuCJKyvGglAkWP6n4orYOxvO4P7jZ7nKG51SYN
NC7sBd456b+MWHbo7CmF6IFBNINcjEFHZlnKJQYiWTd5M1wUkfQ118Zj/aFritXmiS+6UKsMmWMN
1kGlKL9iC7q6aiVY0NtDdt6fcftanUKXpK/gH2FrQmsFpQXHSul/dSlkOvcnZ3NRo82jgs7fxMB1
29sIsmh1N1LK8sVQBNguyCq4k2riTJKff6BxMRDOUJwfTJiRIlFt5MMM35bxV2hf5/VtKOwNw8bm
3dpawXCe0Fjj0MUjLAqvi7v2EF1k7o/FbW6Ke5F6zKbPnZH4dkRyUVqRPANJLm/0vnKm8YeBVr9L
KjoWCCaJLyQBn/cpGTByJGrup7Q4qM18GAz5qz2GV0pZCm57N72PyaWiosjU4BRvfSJCJV6rd8jr
o+STZv9cLM/8yFs3PvwHgiNAHYlMWqkBwjBLP+/aQ4q3wH3P3p6dMwTn2UqGXYthAaIxPpU91G+W
PJiL9KkxVH8fSWXx9b3LnaE4z06lOCqVFPMzXwylI/v6Vf8cnujtdIwOuCz1movCpQfZSe6MAHch
ThSIlvHmDmM1npzTR3lJcnXEL5CQVK9BO7LUmsO+lZuvg6s548t95qWpB5XpQtR+58l+gZ5E4VPl
qwH1Jc942EcT+CDf0WSux04echiUl495+KvVXu1I1HlchMFtm5oUJXWaCoMq3P72r6H8miaqt2/H
b5mlHd/ge5pYSGRulwyG6A4rslGcPHOmy/pAg8ivvttu70mH9rE/ZUF0S750opSPbRst00IzOyhZ
81VuOZ76kzBEaviSFI6JCxhttJ1mMUXpTszB3pt5xuE2bKnc9Mjsw00Pa9apudTLIHfmMkHEzO2D
8LYPWDfm+QhZJTQfswUvr79vX/bg2TCsDkJtoyCzmuXNpleyKzmFV19nF1ntaKc+iH6qDltzumd/
IV/2p3ebmc9m8zw29tmCF2ykGHRBJJuBVF627SNkBdM0C/ahtpf4GYrjs451A0OvC1S2IP8k0q5K
XSAYJgLgWMxYkNJvVwAoUcKOBh7CewCFfWFvljiWqrrILChls3RS0C/bPNIg+wVrtKcxIMg8qQ7D
NfTur5W7+UN08t/Bg5o/S0VY+UeeJrRtaiBnS+ajCWrQWmgFoVaCbfbmECINV5WR94v9FLdvU9D4
AFJISPldLOOirqTbeS4EbrAZ1lYQHGklWaOMdMGmo06KoIPOilbZQbOUTluIdG83uWMFxR34IPIy
IU8e1uTlmBw1slguqjIGt8S1pPMB515BcfTRJUovQbAOVGwqV2USPeXUftqH2I5fKwyOIzo7x+6T
FZUYz0OAuzQvDWxXBxv7ICphZaDIFThmKJRxlDpWiKGH30L7om/8fXNE3+fogFKtavDCh++3j2Ny
1SqdYEpEjsbRgdIpSUclAAxyiQbpELewZzdMtIfJ/khBEUpr/iwbjhdKMlGoimJmaEofh9hy82n+
vD9cm88rWJRos8QeC0y+QHqyusiGEBlEIK57iMyTo5E6o+QMbnjLxMTbF/KRhMEVIr9fCmk11MWM
Dehc5QeVKDdpJtL+3Aw/Z6P4XVLaGcncGNjB4B7XyaVfg31VVZ8kCyXDAimIbXfDW5uqWxAe5mu+
SCFlYxTjRKrM5ilsB7eeF4FHv3c4E0KAtmHBIPQl4u9woxrnARKpeGU1jw3ocxkd3fJJK0qVfj9o
wLEItKTQRum9fhX0xRaVJKPtZePzGD7E8G7zaBffRO1W3w/ZG5zfVzKrmFPNE25uGY6tQo3XDp05
EaSxiBC4cBMRK0Zd0myj0OU+mg4TFRwERd/nYk2RyknfLbAglb7N8fNoCMKlYCZ+r9nVCFlqhSv0
Ct/Pm+9JlzlZ8ZxVt2P4lQhfIjed6zzpv2vZVlBGZldRA1Ebb26xwclwI9+Z0Gb2JZG8yPug+XbW
uShjdzWRpAlzUnS6Q0pIIegaer2J2FkEw4UXdO9dsjEDzJQ+W9KJlpckEtz3bgTMt6ZwIWaQzA4d
6jFmrP2CHijH6Hq6WNBYLfVtT6RpLfI1LtyEU2JA0x9gjR47Bh2csjjthwARAhdlUhO1YBLFkLVt
9jxHyks6RYePQDBZPB2dgwifuzZJBlnMfIGXmbITV1BKro77CBsKaGxSzhDcOA0qictcAsRAkcqR
+0hd/KKX6JeuBuknJtCY+mnpLn8fzN7CcoPXJ2Wqjolio24/Ck/ILe8Nt42lqv1IEDib9y6frU4g
r6TCvHS8kxNITZoXQ4Iu3JqAOrep588w8pkDZaLZaarBGcqwcrTp0KEGJjTu1fpToQnOxttL9QzF
saiFBAg00YRJ9fit6X6l9DgU3wRewbbib09Wb6aHV0eU2yTOu0WGOa/ZjeYXsRN7JHemh85vT6jt
LH6Rn/uQ26vpbBX7+4pQl3aoaQEdNK8pn8rk2PSiR0cRAEek2RDJYaMAAHWkPiXyVR/Z3r4N/4Ph
zkZwLJoPSiHbE4Ytp0781J1wHr0OAx0NvbzhEPuixKjtIHSG4wg1ynWcnFJ4Qjaqbj88jVnqNbnk
TLGAJRgJ7LkDRxIztmqJpQDIqJbrOi3vxrnxM5oeLIhLGjH1R2P8vD+WIi/nCKJLy7TSO7agrPDG
0kakdGRBmaeCW10BDJ+5Mpmj0aohLCPFrSQ/kxxmCXYlAsezuV0VaLsbawahDrmjJt/1KvjIUNmo
wIJMKw6cnGcrOVGkEkK4XpZCnqkzr9Wl9rCPF8Bse9sZhv19tUIhQDZURaaxnQjyjiOHNpfsWb0V
9YTYnpIzDufVpoVaK1xN215vv6TdpZFczX+vVs3o7QzB+XMVjXE4ItkPV1OHLHwwRf0E/wcRnAE4
7zXsiKZdDIAZOQcoT7Jv0u+a6ho9OkyWQX+sJMFOYeM8+sYkPtd0ntJOQQtP21sUp/O6K9Ut78NT
ceypmz3VgXQStQfb5oQ/JvK5prPVK3ESYpqKtnb65PMIXbriRUIVaKx8keK/f7N6ax8X9Xo161L0
WsdCzSN3aRrkVdxqi+KFip/motdfkW3cTVU65FNVDLBt0P26uZRQrkRQUDYujjkeF+Vxf/1u3DbD
NkghqXgdY0IRHNyYoV+sOWPu5ovupDip1z+kj+aDicv84sa4XX7fdOt4CRTtwjZuUN8ic1FXk6Yl
r5DbjiRR5GuWTvFjnB34qZsGlmcVjop0mbv6KkQRXxJIP/ft3iTGldkcb+UoHqbaaLI94DEtf2TL
9/3vbxLW6vscYSVKsgzoH43qaOkmLGtcahxr5anXBPfcm3y1guH4qppRZYmMXuxcCHL2xqcMGvut
/I+2cIzVxrHVzxZsyecTMSFqPjGNwUITvT0KfZFjLkjwRTkEkbFhPmnU+d3MPJDc4nL+EV2hnhNt
avEbLumz6Hl1m8DOw8j3F5lqFCxbLbxhCNLcJZAczF3T717ZGWR8RPOej0T+FR4Xls2+iOoR8riQ
0ziGEHItyWusiLpRCVz890vvKmYWcUfStmSsRWIXHRVvpl4kCyKC4MgjqltJh+oWTtXVtQL2ncan
/WUkAmB/X9lgofWvpLFYZhSto9rfJNFRXbCA+PyAZJ4bKQkBgLYR1fKAnKH6758e3vCcylFBlC8Z
OvMAoix+6YpfWt/6VHACFA0TRwPaFNV22MF/8+pXp38OK9H1CZvId5twXGca6IFtQbGec9gItWWo
50BQan0lIB71Qk++G1yUwmNRFq7+c3/at9nzDMcF3DyUVWNi16dG314txuirkF8vW+JPknrah9p2
gDMU58JzokiVRgFVzvVxTqEDqyoo2hIlHG5SDCpf8GyN5GwDr49vPbm3JbmCwhSineKxFtzTEWpj
be3lJ+I2rnRH7iTBWX3LKVaI/K4sXEwS5RR+10UHo3g20qe/H7n19zmfmLQZ1yiQOfFa1UBjUfRd
HtML5G46+zDMd3nXW8NwvpBUZa50GtvrpRgpzTzUmYWcEAWdNUj0oOuiBmGiYeMcIqQ0juwQZmXz
vWVRdLb4+za6prG2iP2CFallJkrnJGZRbOWQxP/SQNlOvkHOsL8/ciKf05nvr4Dysm7TsASQfjv7
MfZVZuRMDXZ2/VXpSScbzXgEq2mjKvGtbRzZTVarhDYLOqj+Gn3DhbRt4Zo3ncPit30fOqqjHqMP
aca8BeYoMFT1ZEJDOtsLn2dcJqLkKDCeUEfF6veqg9UKvHKLNtZzyO2J0J/OlHq8zMFO42KKpStV
IZ4kS4IpFMFwrLF0k5GZMazKEb7pfVTfCmPHhvTdm5HjU/9CindwDRXMOAHQJ9VXcN1Gv0/ulxvl
+hEjJ7BIsLz4tAI5Y/qOBhwEtzctmgLboi2DYMgMji/sZFLHTsGQmcWXaZgdqfe6v0/5eztkHEeg
weySDGxbktqnprtrJgG1igaJYwiUJlP0Y4INU38RZxdSdNxnBtEYsb+viCFpaNJMEX6/1H7Ws8Il
1WWriC49RSAcFVCiqFM3/Qa5ntGCV4sua2Fz3M03hNVCNLh1XzeVYea4Afd6JKVdqYfhdzpfftB9
856+RndMKVmULCsiVoNb/XVBuxnNhdnp0TEO1iflMrrOTtHV4KvecP2RcuG3/sbRQDcYS6T+3gZr
T0v8UtuiS4etDddqFHlVvBhSw8RGp1pPkXIntDx5eMK7slMOglfYzcupNRC3aRgVs2/tEkAtEhdi
t7hlB630k4aGmGLlc8EyMjkqkE2UI8cTpknpTs30vUpEF0MCF+cFiHKpj8NwYVxjzE7WWodFQ+14
2guiqmALZHJ0MKVxnYy/pz9vHWVpnW6+HcvPY3WvxV/2mWGjuOKNq5kcNQxodpSOA9ZTPTwX4Q8d
5aEDva7pxWgexvae5rJXzz8FoGwidvZ4Jk8VcaEpbQ7Q1g8Pua8H9SE5oHHkHLB8lk50yyvyC44z
SiuT0wa3YuiKeVKji9QM9u1hy/+dOf/R5yPa+/4pmoa2bKNeht5MvtD5wYpOTXUXQaNMDh27rg/7
aJtrd4XGeccw5Hh3CdFnJJwKR1J9KzRckwSZSBNy09lXOJxn9FTKlUYDTqI+lfR7OV3qog6s28S6
wuAcwVRqE4oXwDDQ5uFB9ZcjmnQvN3OAhznPQtcCb/7Q6KGnIyEy+gPy9Wysa65iUMxVLF0X0GWO
7Gu19fToQ1ShnHE4LjKGDG3fCuCEGZpHqtDqSBxZFxiz6dgrEG5fQicr600ZwzdA6hfVV6KbwG36
XgFwvpbmWd/Xv3va9LifGw/hXeZinUZ306E6hK7oCCvE43yOpsmSZB1GjRFDgSxH82a+ZawQX4Ru
9H1/IW0fXlbWcd5HEn2m84Th029lN3bLCzSR6K+r7+Tr5C6+dWTKYQNKZB72cUWzxtGRjtz9vDUA
G0XX1ETtv+ARkP3/7+no7HrcbqUi+tT1bNJMGZ0xoqvWfugWf5ZfQ1H02LSE4CHBVtDuE3rkb/eV
cVHbelEDqV3us+F+yP6+zAHRaQXAraLCzqy2m/LQs3J0k0uPJr2xRLnjm3y6wuAWUTLLWS0VMCJp
ryJyaKrGqdCJD8/q+9MuwuHW0oDWV1JEgZNDOWcx7/vwazlcRJHooWUzGq3s4dZQ0jdhN4UYs6o2
IS7h0+5mquHYneXkwBOpxW6GiRUct4hQ4YxG3SnM0psTOko4CnppC3mIzcE7l16BcEumbjR7oL/n
6NW+bdCwp3ZjT/1iV259KoMo0AQpoyKjuCVkKWSOJoIxbNUvEarGR2RcpwIMkT9wm/zeJjGhOQZO
ba6k5qmXXqGS5jZC7WiBLbyaLzSR5ZHosCXJ71Lo2cTDlZ2KaoUExvC9S5reKIg0AETH4wM6DN9m
vfqi1sVltIiqCASko3GckEejJtcjoPLiUrLuTUkwL6Lvc3yQRSFJjJmNV+EbRHGkQZTFK0LgmACZ
dr2kMO9Kmk+5BDkjZKfvc41oztnfVwf+cchSEzJxoUc0v4ZHGbEnTz/2MTat0KBXoWCL9r6FQjo2
Gl0qYJTdQ0tmtzJsAWOKEDhqWYooatHRGYFSqp0QpalZJyLL7fPPygqOWWw7lyYqUVgxPpfpnTZc
GsZLTB9Tcor1xzErnVRvD/82chy7RDRHSgi6cHpD+UUfPtFcdOpmcfcdXeqKRWxZld8L69tdNSiS
AgBpuKTNdWr0blWdFrxAkBtDPxl95EjKoSaiTS+jrB1c/lqhKnI5T8MMO4/RyFAPk0YuGqnHToMU
Zrdelt5RW8lTe7VyaTX9fb0gNgtnq3kZfm1qSvTkgrvM9JVORaA1rHWIYGVtO8wKhaOfxIgKS2OT
l54GyJFlhz5Qg8ZJL2KBl2xS6gqI46FeG6qpZJ4JVUlcm4ZOO1w2zV2XfOTdaIXDsZG1pGUkUQyb
Jj1AjbUwBAWOm1y0+j7HRX1kNmVRIs6ZXe0QuOKcy04ziVby5rZnBcORRZuiqLwzMFzlVB/mxgqM
0A7MJD9kuhqEpA5UDXk1+wtZZBpHHl2KUnMjxtDl1VWe3IShk9qv+xAisziuqOfSigu0GvAkJMYM
mluHpUs0p8NN5FJeLa0oSVHkddyuZCmlJs+YN/RIQIISpzGj6jvSnSoUqXKywdkhCz5dum/QdXvI
gIQmSbJ8ESMVKCyR4D45VCSzvn2uPDsH/549xGpMaYdRbD4PXnRsD5I/PWD4/BT136KCdsGU8Vqg
JWntOKthWDO+ZMOD1aFTWJv6uX7EjgUlkP/mhHz+tC1NEk0z2Naad+hZ4IZgd7UTPYBtxWJWFor8
ds1+X4ydaRV0EZMIO4oZXk4O4HqBHSIEjoemBGmF+sgQBgPXMs+9SgXcLULgmMhCe4V4UCU8LfcX
ckqdBKl9+6t180JrPUwcCy2FPs3DCIjGY7XkrYv79QHNMyyHuNqRPovyWTZf89aAPAXZVT6qMgDJ
I2tjhd7aL9khc+XP7Ok1vrBuLMEgbnHeGpAjpC4vZak3ME1hVvsT5JS6BuKf4ef9gRRNFUdDjS0v
ZirBLFW+LrL73BTckWyt0T9WvC+qzqqiy3Ub34f2cG+9oEGrAyEKJ0JyVi3fyRbx/8Ee4HE3JUpW
TaHJXK8l9wrq+gdBEN8i07U96tsNf78YedzkmJWoeyD9jQwmNeklUV5kURrI5gvcGorbl+gK6jUg
ZYWjHq4E509MMIHeSm7nsEYZ2lWL/DlRUFLZN/lYscbkuSHXJUVLf2MuwXI1BOzZD4vrwTotB6iG
nFqvPqXOfFSd9oq1gUDa80d4dv0bOPZQ8PoTdTUbYnrIk0+dEYzYUP+bm3D0QSD00hsW3ASpe3X6
PJDHf/s+xxZ0WnqtK2BDOhxmuXYs4QPtLj3A0Tl60CBcbSQDELr2M9VuqfJlFF3YbWjWQIvu/2MR
MDhySCqtpHoHjMZL76KbxSu85YVpukALOxiOYTB6oCUXzY4PFLodRHJEDimwkq+PneVJaw0Nv6Cs
DnVufNL7KLCWSXSO24YxFVWFqtB7TYZ+SYgV4s3Ry15Zdiy5XGQH6w5NThe3eFCdzEse1Yd9FxFh
ckxSylkUTyowifms1l/b5iRWdNtmq7NdHIXQWCfQHgWG/hg/qRDTUC8WrwrKQ/w9VLz/VALaUK0W
JaNs7gNR3vhnQDkeMfKu/z/Srqw5bpzX/iJVaaWkV63d7W5viWMnL6rYM9G+7/r199Azd1qh9Yk1
nueu0mmAIAiCwEFvqABu3cHBaemEE47nwc7RtjAeUEz933RJdb1KwwRBP9QSbsRO1Irfwlj8loST
Kwn9YR9ms7R+LRbjNoapDRupinHzfZ+G3dr9nyGxw6fsRr+MjmJjbNdokdxCWRTaEm0O+vZZfVUq
41RaXB+TNgZ690JmW/yWn7qb7EZ9S34RS/ATV3zmDdPcuqRosqhhyqVJPhIiRBqmLyRVgJo9PK4N
9UnPj+r4PPHeCje3whWGZUEAf51ZtTNgCgHddbN4MPrWSUuBo8BN/a1gmNiADHEzx42JZnupTqy8
aNyuMDgVwxyNKcyuroU4xyhViKKVoJEYUfeuVedx0u7DsHb27WFzc6/EYTZ30DZqW9eAIoWLIrk2
85PlLmluuvDP/wbEbOa6kMQAlWWoyqovwfSopm+SltgVRuTJX/aRtv3GSiZmI09xJFFCNizRgfiU
gUN/1C6dKzq5FzrKkYPGMwhmO89pnBG5BJpxGRzNo5Ot5++CO9ijgxT+Cc3TvLiDZx7MFo5Anlzl
moG4w7jthMvcgQRLPRODV3fE21FsdNArtTqgWw4jzp/q4Xs0u5nOOzTFrVhxtVZMdBC2eTfBG6Hc
9kjb4UJXsBXfxPhsXlkYR2nsw8qCaWRKV8P+NPGXKnwRpecO+7fjzZriwTDuQV5E1exSyJO0cHhD
axNzsevWLxr1M8fVVXPsy0rWCW0Ty0DSlT/k6dRWX2VeZwFPGMY5TNMYSVOIALfuf8p4mBjSU4uu
Zd4b0cZYc4SIK1EY3zCAYSIaqW9onMGR8bgfnoob3VfcwuflaTk2zbbELmWYhVJGzUDPMCtY7mKn
VpPCxss175WNB0W1u4onZFLIYjxhgYS2cNO2t7RcOTdd7u07II7/URlvEE6gm4p1wKjT96R/JMb3
/e/THfjhNrdaHMYLpHoZxUUFjWXH+BCfQv+vom3ewvDEYB1BoAphQ2HwaAAWhnMlxJwNs9nBtjIz
tudCXEjfyRo0FVymM7Hjk+m2b7mvuzTjE9qyNT8bbu3qf+wrUNrWoILmElVHGRNLaVQ3o7oICeJY
46k4h4+C1drBfeZEXvFaHaQH5RTi9qMLSAHFDs8f/Y/D8ArOLF8sROOciLj8iD7xdW85DJaG6Xch
7WvhXv25aMwqDmZH8lkC2vheIVb7CTIND39VCiKX2nJan7ajl/8XDm3Mv28xAbPvBKPBipbZIc7/
XMhdWX4loWjLrcyxnm37vEIxjn3SUbBam5BsFm676pvBo6XnfZ+J+fJ2MkFZhe8Poxdo53TgzUnf
dkdXARhnXtTDLC/0rl9OBxW02Fl7RqGlu2/rPBAq5crnmWga1nMdJ4YQnMz5D4xiUcdP3dPkqyD0
P6wwCjVO62yCIAq5K9QXhJBx8pm3Itzi/96yqHn8HUNLA6UYImzZDO0w8Zum3RKTkwTkqYrx21GZ
RU2kQYylvlTZy6icFd6ocx4Es/drzShbgyY+lvg8mA+F8Gzw6lu3zVZXFRGzaojKVvhHJo5uzcCl
Gc+48K9W2HPUtPmEq6EB/v8RGCHKpGgrc8QzNeW1pSdQdZg92jb0uQjxCsT4LqlSSZITAIV4whXw
/DmjQylrXoPo5/4m+R/xzj9I7Mt714V9HI9QWufQhs3EodRAdxiM40IqneO4/odPvqKxnksqzbAX
8dbanjpH8dDCf4dZdLFdHjNXfq4567UdM17RGD9WpgIZEoHKNvoquvMq2e/Fn2T4xdEh/c7HsOSK
w7izPpnlOkyxWrTpNUIrG1EgEwYzoVnBPPLmp3HMnC3yb0tdbtCviSTm9C1JvgwI7Pfl2Y4RruIw
Tm0JRGNsZqq25KnsBysV7Sku7LyyQiLbNXFl8rCPyLVCxscNhpwWgwQNpgmGuTRmpdpKgZnCqaxU
X+Jk+REimPJVITovFar8h6oKbfgs1d3/H5tOSjVEsG0ZOiEslZlBWmKYEdrUM+1c4/W1kipL5hX9
b67fCoRxIlHc98JIG9u6UL0E5Yy5sryGzs1YZAXBuA+xyYZkiEAboAU/kEaZwz+b9r5Wzw2Y2j+h
satHZDUmRHEcFiOMMZlv0RZPzEvBK6mk+tjbXYy+Ak3MlmWAbSCwqqSnTL/r2tAKqq9C+g3viZ8x
gZVAjOrSQVG7qIZARnqSJc0SZr/iDaDafuy9grAVDALax6WEYIehSlDycnQvdIm9HFov/Yo2NGe+
iXnUiZtGt0JkHO9cNs0Y9hBLVAI8YatWNQecAJizTmz1gpaMgUlECDV0N3L/Nc18YmA4oVnY0njB
uyLH8jheiq1eiEbRKKYFcKnxJczcxfgVYpxCWN5F4dFcnsjIu7PxVEh/X8V6fa72AeaGBM5k+lV6
iVJe/mnzGEFzCSEqOIwNljXfrBN9UCsAwMGhBACpB5e+2Zh+gVqTTzVgY4r6P2iMOJVSFtNM0Qzi
UE7FqbOy1+h5sifMx4zc5DJj/id/Tuama1rBsodLlRI9LQG7SMQa1EPaP9TaPVH+rOqCYyGb3hw8
FChkNGVFZp/OR1MnjdThecEoY4sk38w2s2OFkx/ngdBFXVnFmEo0tIUZytNhAPn+aBxaqeScyJum
t5KECTD00mgwuBmS1NVtgHNJaf+rrhhrKOQ2XkrMoHb66LjIx6n1ovCP/aNiO+cBflDwEGMuA/iO
f1dVbU6ZWqdY+uhIfNke/QHdsLlmG8cBBQAaSDyj2pIfzYP8yEGm+vlwhFyR2SB3nsxWV2ccIU3o
qqfclW66G9SAP2H8FBpKMQ2Wd2ZtRp4rQMbdxnXVifICQE2OrRlNIUHuVtUfvcrrc9mOqFdIjP2l
eSQEhN4U/ppBkbqlTY7h8a8BJZ9hd9ZWYIwdqmDc1scWKziTm6FoLJXbC76doFpBMIZo5uA+ielp
j0lGX1VbO0RO/JQIdvVc431XdsSb5En1ErdtQfbF46rc3mf/WCjb09oKXVC2NLQ2xy9wTPLg7Rsi
zyyYMLfMEbOOJhXO+JIXp155m4ybmMf5u13atdIhc52P5UKegxgwxZta2dU5PYSnJbSa3NIu8ovk
osLaLp/3ReMaIhOmzZiWmGgxtY1TDDbW2jdt+S4/YsyAEzq8DO12LdFKRMaXzLECpnmkRpzGK0G9
4vX+9Cx/rw7aj94JkEBVX/FevXAOlO247YrKxm3g4CQleLQDR3qTPNUNH0CWKXxDQa1teNVF1K2c
c4Pd1qpKCTNBmoRJNsxSBmqqgjAE716llttGfsqTH2LvLP03pYwx9s1tkluCih/5IR54WcbNeG4F
zSxokPVSHLTIghfYdfHtIvw004ue/yrH2xg0u/vms3mMrsCY9cTGUHFKU7D5eRg8IQ8tlcccv7n7
rhjss1uRyCGJMBgYL5S6K6Y3kdLbYfO1jnkV5Zv9odoKiXH/5lJUmEcFaVq3O2NulD0c8Vpx0d3Z
My+LLVMy8aP0fV+FG1OX8HS1QmWOAowbVxqhgnyNRx7yR+JPqFRJ0Ghg4h1Ta63GXWzVw9SPC6Zy
ObypQJwVVJmzQdCkwYhzyNwHz61SW231fcgf90XkYTCHA3rXE3R1QkKlfpDQZ1PeGjovFUG19CFW
WGmR/odVQNcmehOECzCyM93jpU+c3ivxSBG5ocOrid32Yys05kSYUR4wlB3QUJbf5xZ9dMxvdS88
zZjUETr6A/FSp7hwn2I2I6IVLuNX9NYAdZUMXGqh6vvMKiTiOotYstf5kcotfNtO8awQGXcidQGG
NgDWmUI6XvS2TU+Ted9nr20z28p4VvUeFFpv0cQruds81JEQlkRUwhmKyCzonFd/F0VUVeWj/Ofc
dSnvbrhtmNfEEWP8IPAMipISUsbDOQg7SyhC3Dhqe9/8tx3YFYUx/0whFUYuAkWsPE0+GK1L9K/a
132Q7ehhlTxi9DXVUlK2DVDSxhpt9UTL62rJIxGq0ek8MyjxO7d7ZHuRrqIx+0DJ0kpJUFhNc44V
Mn2tw5Fq2+D/AWCP7q5qDWGmqT31Quc6tL5xDP3wuKBfH8SEvuBx8DgWwTaOhIuOOTgzsnzZ0Xz5
S4mqY0CB8Vn06DzE4olXpLhd3qpJqiHL72NvPxw7oOKRKrA7Zke0qqByIXrJnO4wnMT7EaPoOlx0
ArfCTSv18Cp2M97w4udNA139AeYEMo0kkdUSezzSDyT9tkRfh+omVnnBwqaxrGCY3ZbN4lLMOuTU
5uDQlrknLuFPzvpRXX04BtCxIhmygiGXbKmwTFTwDtO2Fe1uciK7xWXVtDt3PicPXGe8aStXLLYo
eCTRuAgLxUJhvO4lHsY0FYEdm1b8fpEbD6jbiiu340QMPFzWXoJeSaQYL6SSmVgmmR6MkXiqoLn7
utwOTFbyMWYRzrk+5bRBR/RHV3QzL3KqQ+MWHp6vETubp8bP/NqdbZpw4jVV8YRkjAXld5JRDBAy
LyRfiXB3bHSrEDN/X8htm/zHXt696jpsyMkc1wQwLTa8CZa01/3vb7vllRKpnCuAQiB6KM0AqN5o
0TMYuAvLQHpQei+Cyb/w63N5mmN8cpmHhh7TVpol+BpFdya518xHjlR06Xe22XvOaCXVIiLpNNTA
GE8gb3VTV70nZzq/g1I48/hTeAIxIcjYxI1kUIEi44T5qpNpSxGvk3n7jrhaJ+YmE2uBsggNjJ3W
YKLXxEe+65mypFMGXPJI3H0NcmRiGanJpDWKQc1b7n8m4qs5PnU8EkAaC+6skcy4idJcSjAbQKKw
ua1Qeoco3ErKzM7F2yz8VGnIVX0sGfWYFa2qUnkm/SnRfgTSeeL1smxebFcQjEcQ8X6amxIgyvg4
NRcdz6jTW6MUVtLeZZr139aH+o2VgSuBXtUprUIyssga66dMBqmCyXHk26nVlUjUSlYoSz7oGB4M
kZY3+rJO8/m1XfpI5D5qD8ZbiHgjdjJ75mxfnmUwHiIOh7/7ItFfPAq/iirF/IFDirceI+AEcBz/
KjMXFjMOY2MoqISCU5W3Xc/p6+PtW5l1Dp1qaDM1vAS1hXQmTnEIvtKOmcmlHLgJb/4jb+MyfmKs
MX1JDoCHiuZMthvdK7Ljvu1xdMa2IUhKk1YVrU4yMdZH/SGFvGvPdnrqancsj5OoGZoBUggk/XS7
OKpu4nSvY28FX6JDYxc2r31j+xK5wqPHycrOx7Cui5EWKtEnMlqdm90FZ1oEmt7xSnC4sjFuoo7x
aBrRZrERBMW0IzfAjQGza9wCtcA87nfeUtHfV4IZJaJmQq1BFo9ifSx4HSnbkfk/4YnCOIgwkFQl
SfH9Of1lpjbeL9vlviP2vsFxbFph/AGJ0uKvZtKye23xTiUpp5bbRsqJzNmU6LREEhnoRm1dSlZd
nson3V1+KWjYkz9307iqjXEKg9r/7Vfl0i/1A3dw4nZURyTdFEG6IkpsDfgUjYOsK+/C4IqNa0bk
hT6m9aL/ifLl1wed4xO2a9hWiMwaIY9smE0CxGEIfEEa7TaYPEnr/XRMbHOqTjWoT9QRGfzA8PbN
Y/PgXUEzPjwxslJCDQKCvcDwE1O30O95byaLQwIUkCTRj2SZnvchN/fVCpJZQE0hQlwstCq39cLi
DOaL/e9vd9CtABg3Xg5LF8ZUnVCiN3myXXynQw9oIXd9nk7JI711R5fx5lNprSswW0FeDskyiAT5
VjWP3RhtHU1YHP6bcOz4pLhKssl89xpwgdMLHYeJLKHkV4fieXkULiDbRPfjOCGbzW0O3Iwt0IpB
UxnEQNfu7x5xyKNwNt8bPn5VZ8q8Yehu9Dy/UAbgxG9e0rsQ98WQXze+2Qa0AmZcMaYIYAZahBVV
+sxVhNIp+8nOUT6oKsSNq9CpciuJFhAR8bzNpvtcITNOOlb6Umtos3rVXMrurlZ+hdLP/SXlQTC7
f1QjEHXQAzuYBSuIRScsBssMJM5BQD/z4cqgy+D3wuAVDTNLfl+8YprCMssaRB7Z9yn35mQ4TML9
rIWf8ShXHHYTCKpqtnlRQWPzbJvZ4sdmbA86njhrdLSqgtsJE6fMadOjrCCZ21CXLJ02xRAtrlNP
NotzoxqcReJoT2OinEkT4kXIa+SD5soV59xuxAjsymJ7MdqA98y3DabRHJeOwgz2Bl4kIaZ/JHi3
DZJTEXj6lDqRdAxFk2MSm5anX3EYT1y0yIcbGEfr1CI2LR690Yx/QUkIxyHzYBjLi8goDkMGmE45
D9UXzbRTnlvkQLBX7gwsFmnag6anLu9F5aZT/VDhXKw4i8JeuYWgHjHkHFKEJMDqJ5a+ZFY3/Kxb
LvEMNaaPW/WfdWEv3HktyaZcgQXIzJA2Lg13IaiWqiYX8xdsrW6cdOmdOckccwm/xVN3C6Inf98p
8aRlXH0nRIEoIsngVIJuiVrsgyjNmkKMH+lyZx9q+waBR14dcwZlyTTo4q4CbRKXAthm4THUzPAy
0FnWGOcTi60jmJ03D+3DPA9+bqpu2gT+XKOfdf8PbBvPFZ/qYoWvCoag1gvUPddVbU3YAF45Y44s
WL95hcbbwaVhykiF6wrlw/4da0qjcApb+BE1czHDJTvqXuZMSH5aoNKXTrSchl9DsymgSTDm06SV
CeygrKWvgiqhpdzB+MNA6rxAZ3r9GR9smvR2adJVZAxGEsDW985kHpu9mwnyYMd1P3zCYRERxIC6
oeIlVGY8SSuP2WLQKhohLKx4Og6TYGk6x11tRTkrEPaKTgYRBHctQDBD29e6I8YVWQIS1CImnPOy
NVvbbI3FnFy5SMSqozUzhnCuTdnVzVuin6JCsPZNnIfDHF9tomSyQUkklfqlNd2ufMsXr5K8fZQt
O1tLw9gA+tyFQlFQsQjOESsa0OSHmgCNl77bOu3XKPT31XaVUs0IVErUp6rZzWBUnqJ1HO+3WS1C
sDtNxZCIDlqa3zHSMG5TLYH7a9CCQ5MasWuMVvastGBGMizNFg+0x2iIOcDb63TFZezBwJ4xqwq4
cRNjMB/m2mXDc1NWmJ0r/PrMYl2hGJPIFhRECpRvvuh9sb9o4Nn5TFy21iJjD7lskDGiTM8SxjK2
k6vkursvBN3w7Em5RmBsITKrqFIT6k797piiY3f0VE8+8BJP2yZ31RU1/JXJZeKs6kTHshSlBOp/
NQDx6dLlnMXfzAMQ2BvRQH6qimy1eZd2ipYE2KVCqoxWHKaBFajBD0nBHMu0uoxZ1xyCNDctErSl
1QRLwnHiH+1ewWQftNMRA+5VM3TmeFKUMNZlTIN0O9DP0Hr3XnNoLfBiB5ZxkH6KVmUH9vLH/ip+
sHoGlXHrKcoAKikHqq5I7ogpZ4LRHuJlcsNx5OWUP8RWv2OxRQcNojij1LvYpRYjWUVhNSWePmcP
AwKs+RWzyfdl01kLZfCYHR2XjV5HImQrpdLSQl8mspsNmWVmj0t43MfiLR/b75H3QTwXBMLRXKzk
tHYxfRtkdziE5wX13KHdgzd++oZaIl5f38eqKSonAZWXjEYJjEdltkipa4kKyjNAa8gxOsTXvBi9
Ei2mDzc2zoABLQypAyIZjgf4sDUprq4ohiopMhHZoo5WDxuQQAkx6Gmin1kMCq+JR+6+uYQrCMZT
hqXc6LIcQDRpuS3jwUkUjCZTqte4kr1IVHkFpjw8xm1OmLMW6gnw6nemMNC3PC1vlCIv8UbVKV8G
t/9aik7hDzxaPJ4y6e8rPzemVa2WkonDbr4LguPCY7ikRvCbu2YWizGSQRjDKI0gWas7GV5Gkbbn
LdamL8Gl2QQnBUrb2MuEnugkxMDO2E2L+1Z+SMvztBRW/a95nqgkKxj6N1aaQnFsW+Ksjl1cbi0t
PdbcsvtNK1gh0N9XCKEIjkI64NZt5NFu0tEykxfBuNXFuzTlOEXq1T8sywqK8fozEVttpHtoEqP+
2Az1qygs6f1YdhP4DEoVZY+zbBkhJljtO6ytxcLYHtXQ0dqpyOykAbFQpGXqdeysuXLk8BDqxzr6
2aHLdB/n40silmsNxGzhQNGEXNG02EW3qjcca99wggPkcrR3oguenW+t3RqO2cFCL2WxNhkxLkK9
JYFZMo0d5DyU5Q49L/a+bFt7do3F7NlSiKcpn6DDWPM05YDQZP/7m4fKGoDZtJ3a1LmAJJ4rPvQY
/KYcwGB1F1/eGRod8kKf3tRbXh3Ux6c+ZsWYDYYhIcoSS1gxcXAK3JITL/blP7JftLk/9bh1enRF
2C2wFpLZbfkcyyhEIrG7vBE/+Y4SEZ92jXc308FwwnN8FHzFLlGpraNQXPVy5Ni57X+8/8BsQyGv
ikgq8B+Cp9HuwEc/3MT+4o+efso+87757sJA9WeIsm4i2/S7gzGnuZiEKUrcmHzHRKB7kM5yGvE2
FxFt2/9AMLYZZJqW4HEQEON7AUToFqgue5zs5qfsNBfyyDFVGkyxq7jGY0y17NOhEnPgtbFph3lk
m/LstARjUQ30soGrN53lwxIYJ2l5iqN/n55gNMrYbLW0mZmPceKO6PIhjaW13xA7cPb7lm9Zy8hY
amQ2VU8CgHTgg7HqJQndUEnGsyQlld1JaCpQlHQ+cDS7eXKvVpKxzbAmppaaQA1+VBjZk6KZKHJG
xap+GXeSTX0AuY14WQueqMy9IDBnOZJHLGeo3QTyKUxSKxkqp69dTfzXlC6/rx07SXdO9TTRSmCB
xcce4z9mWbAL89u+Grd89Wrt2AG6ZqfOBR6yQFSProL2Xhq+7n//Y3qRkYI55yKxJboWA6C3RbiQ
2u9uasHqv/ee6Xf+eKO2lvHvW7AYUMaRTOUoRrIK0O6lOute8yX+823x6xIP5vIh+zN/3heSp0TG
qZSmWU66FsIqsmNR3gYl5xK8+X1T1Oicb1QBsIn+sNMDEJohSJUU1HSKkteR3tkXYdOwVxDMMmlD
0KopjfBNNFJOt4J6V4sjMs8vGfrl96E+ZEjo4pi0Uc3UNXBoMHuoLxOtj1JoKzkGJ+nQHDQf/Sv8
sbrbWvsHx2QyZiTNczXD/dMVT92x8kAiVVnHBdxe6FQ7iLkVXXhBFg+RuVkLHfhkRQFRqz7A5xXg
OPi+r7rtO+1VdyazTEremsi9QKbBCw9o470It8fmZkF1Lx1tmoKz3NtHpF70w/m1AmR2kmbWnTwZ
EGkeFktqfR0NOIKK12Dz1xLcF+PDPtz2+bzCoype3TEojWwySsATffkUH5ZDcO5BRy0ixilsXoMo
xxJN5nAeIz1UF/D2uQiMwRWSWNN8XkDNRaLHsEntMD1rwZ/7AtIDd0+fzIGMxPoQCwMgBwzOsone
EDvAPGZ7JgFxtEjmuPfNa8Zqs7FUfqQWC82km43Osp5xYweyZZxVywR5eeFzky7UHvbkY07lZmoE
tWshX/NiPNS3hTe99igE/pUeFbSWiK9KwfEmPIUy3qTt2jKIqMHIwrlZYswFx9ha8aChsGx/5bbi
jXU8zgD181IqYYtbjWbeSdWpmu9S3jzrLf+xgmALFdTQ7CQ5QbjdJWeM7lRVzjvSlq7W32f8kzpK
xmD2uMEomm80SLy9xf290XJMnCcF46NI2QbIyeGqGRs3TXEQs6/7C7Fp02sxGJ80qGIxGg3URJ9C
QIvp6o/qkfaIRIfK7w8p53TnLLzGuKQhNYZhngAnzF5hfE9EcHf85Ii05YnWItH/sHJ7ptyGQSpR
4wJn3II0aejGl+k1PeF97KL41P2hiJ724/Y3/7qqFOcxMh1gP9FVUSIsAwrUOQ1yVeHolzEcKUTx
KpcAatskrhCMSSzpknT50CA3FaKb4q6XOfrbNuzr9xmLQFOzOeVqiXtqJ9v98iDngx0Yr9nAuXRs
RUlrVTGmsCS6OacTVFWU5V0rDb5gkHPVEk+LJxd0mz7HLOiGZL3pGo8xi7zUxLHXgVc3Hh1lHrry
fdVY2c/FlblFn9t2flUiVfLKBicD+TZwxMOTdopgN9U0v+mqiguyGRpf9gXjQVE9r6BmscP4UwNy
5SMa8/J5KMBRIOhuHE0Tx23zTI85kJC4jkyxAFQ8PaElQJTdfVE2TU9BVI76Q5RGKcyxkKK5JZPM
Aj5bK1PLTDvVLppO9ioTL7M1kjg8m6C2/MEmroAsQUGVLMsYRACUeks8TY4OWovgiAqmHgNJpssn
ajWof1gBMqfGWIZ1mIQATNXAM9rlBRydhyZr3/6TIll68N4IEDlTRcYEMwraUcysVooxlTPv8Pwm
R7yaJs7CsVQEUyEX3RDmOD20+qgEmBQizcdUWpy+LThZp00bVOiQFVAaESSffjf3zFjiJSjh/nqc
hwIq28KJV7G9uaNWEIwHDNolGsoRm7fXcMcFLR1iIqtOo+P+Im1dB/CyBdZDguS0yHLflCme2YjR
4izUZmvSHoXmJmlORqVZxfAopl/30bb1dkVjPJKuG7Ig0pdRQ27dOhZ8qeVxnm969JVAjCeSNaXv
swKPoZhq6lbyk4inDTUH9fn4NVJ53G2bWxdULKKCCgFFZU0uGHq1lIMRi3TqzjISVrldO4qPfnnk
/PmtmZvqW8HR39deNm+lTlUBNwUnVThkEuc0/NhQRj3DCoAa5Qpg6NoZLykA0L4MsfXeL+/kL6Vg
Fc/0JUN0Ind+bZ8Du+YVQX+s0GOgGdNoepNEYT/hnebvmTTTDUJNr3Bjj9cbzFMjYyKZmBtNlwFK
xNB2s74lLccutgGQ7kZ9gyKBb51R49g2JGiwqfCY2+s/+/r5E9tI/ef770Ueq2UiVVNEhG6jtLol
8WuzvOx/fzN4XX2fOSBkFSPnCxrdFdFPYY4tBWWoGk5bwzV1f5JPA29q6aazWwEy/nRWFx0NIVCY
kpyH5VuDrve4XzjWvekZViCMR0Vbc0rqASBDX1sDcaOysWbDN+P7OvvM+bCCYjaqiamkQy1Dga2q
eWFc3i+5yHHcm6ediopSTdN0tBExa6Tmgd6WzYDgrryfsEajel+Lt8YUcMKtzXyvsgJi1kasWnOK
BgC1rmjTm0ziGPctUjggBka5BX2Z27e+7d1zlYxZp1wp60KuKWD0MCh3Jeqg9wG2re0KwKyOMXed
YWgAWMLHovWz+o0szj7Etq1dIRhHWqAC18xNQJR6+UCC7FwV6bfA6A7qQuxlDu19uP/hPa94jPes
+lEttQgeQf9CuSTwcvKaH0WkRWOH947JMzzGe4o4DKMcBJuuKQXPotm65dDfiASEnsrMsfHtxMDK
9mj0snJ0EzqR+iYG1miXtY2qJg+P6p75gx5FaJS78JhMeMvGOO6x6cyY0GXDfL54vkN1MQafnzRy
rgeOkW8ioUVGkigbq8b2WKkVyUApj2micvltQOl5rVozSa18RJ6Z+0a6GaaswJgtbPQZmjB6RMbR
uXfrW8kqbbx03y0IUz5F9kqP8hUcs4FLolSVLCbQYnypJc3Sk8Pc+FEyWHLi7Rv+5lZeQTFbeRDl
uZ0mqLEzDlFxGPWDxAvyeCvFbGWTJPOoKmnsJqWoWXIa4H67yL2tiCOoTfIhfiDtFH/Zl2tzk63k
YvZzGnT5WPSQK5vqS9o2N4YWHYfhtcqNh30kngaZ7dwFs9qEKWyjGjNiq4WmXmSlrrxcNyJ3H+pj
8SljGOx2xuCMZSqBlWDUlnJAd9gJdxtkwT5X50Dn/ekaaN3N94KTleMolKI1lgpI9XKgtAiljex/
4k4YidZYSm1FbsARbnvFroiMHrHJc1nQ6aV6QmFiPbikU05GjWaPQORU7/GgGDXiXS80ZQHCiVGa
OGlkTk7ZTIqtpOn3XlJ5CZdtC7lKxjjFtMGw4DxDwsXQXtrUnzvJ0nmbjIPBNldJZiV12gLtkfBl
KDMvSXK3lzkBINXLh0SLZqKmTtUNDc0Iv58mwRxWpSZjJ4/zMc/Bw1pbgdZYxPBD6THMUt6hvO05
rniM25WbrhTkMUYd8EU9gUoA9aqLh2wS5i41mQP2UKtws9SKHjTO/WPz0U1ZScp44ExUdEVegGwM
TgWChtLO7SyxMR2F9tFiLCHnHeJ/7OyrqIwfDuQpVDGYEvm/enBSkZylIvmlqsQxtTazAmUu0G6q
OYKUPktz/a/n8bz7lSs6ta7VbqfGaSQaFrasdUvoZavAnM8q5vJe0AfmPQNivDICH0UeVODM9W1N
7pHxtCtyIfldUh7qyWvGJ83k1d5tb/arbIxfiXIVHCglDtMi/LlkDyS6EbMficw5b+j67EnGuBRt
SBNJyYHSVbI7Vv2XAPMc970/TxDGjQyGPsh1BeUJKJCCaz4mVfeUg8y2bgLOmcaRhi0UqLowAisq
rLHAXIUWRT1f90XZvhMRWZcwnlpWMLXjd4PT05FUGMZC41I6Pofy9vcYW+qM950bfm8jK7Dz0tkH
3XSRV0z2LTGTW1zFC2AOZnmI8gokts0lMOvjPszmMq1gGCfZRxpGey5YJiNpbDI2XliGTjF2byiU
4izTZvGDssJiHGShT2aQ9MDqHMq1UoAyFxNgDvFlRNeE1Q7wj+AZmDmK3L4srWAZ7wifLID3Cedn
68aPtI4k063xjQ4jGg9R9zk00BloKhovRLbWJ9XGMJtKHJ/Di2jHh9oPzsW398Db4/HKbpvIFYrR
Z0m0VpVqQKXSCW0ZwvRaDIa1bx/vncEfXAVl8v9bHkZ7Q4p57UkOkBH1X8FJu6l/lL5qi5f2x3Iw
wXhW3Pb3eWEVNibPXEovOvFuaeqWs1r9A/r7yt1r/RgQA91rboQJ3Fr9rAZP+zLy9Eh/XwFUmI+h
JAJy712SewmRT4oUOLlecbbadrp1JQhznqA5nrTLTNNEmCCV3qRoZgnOUfFOyEvnQeYOxnY64ZeO
14SxGZmsgJlDZQrCdCoEPK+STnNrxU/Dg4ywrtG/LAbH/nm6ZE6WJtUWtJDDXIQuckqh9cVAteP8
X4/9oyHASiLGI8tdl8SEvnXm012yeHP90nCLEOn22bF8tmu3NPoSFb3vyzW6w1G/QfBtaz9Mv/Tm
V17hzbYfNjVTQo2gqLBNJqrWmWGuAkyfS0chGFdRNDeY2u7kZsc5mbeX6ArFmGGFMm1VpelqkoTe
NOROtmQYtqXbn9lVVxjG6NQpabqmRTInU2erzwTL6L9IucixN57eGHtT2qaLzIxmeSVriSpbCkZf
KCU3QTiwL8/mJkLjLlrDMNxEZ4vbu2kySkHAgVyOpQvSmGz8Q4vBiBcgpM9/7mNturwVFuPyhPb/
SLuu3biRJfpFBJia4ZVxOBplybL9Qjgy58yvv6fH91pUizt97X1YYIHF6kw1q6uqK5wyuikzgWWa
uVW3DyqvbMYDYEyeAYLpOm/hE40+sftysVSe49h/lGxkYNSsGeLJ7HtAKLe61RLwfkoH3a0GTH7K
ocUfuNhV6w0eq2+daMhVCiPXiKE3zHmQr1g9E/9VXLaBYRSuFDB+IK4Qa8L2gozcTOFRTzj9wjxR
GOuGSTQioCqDgpIxu1NfBZ2Re8PKjVWo735n4V5lYTvUlRZ/O6JakOHR5kuUbvaxsBO7COYvERit
hsO/Umu2WT03iFKMGZ790tQ4dZl/KCdeLWv/6DBXbaIdCxyCTExETJBZgQ4I9qDGCq/KlXXhq1TW
PAJYHgwTFQnSivEldIfAXHuT+CMUrTl/uHxY9CO//zivkjA2oKlTZcC8HhQtm1ZoWnyVEIzfCp8W
tXuqi+wFtfxDvGqcb8STjP73TTBkKoO4ZjIOsEteDMQkElbKZO5l0XaNNnptkDU2CXwdo9+JMRB5
Aim1K1ahtcQ/J8GP0i/CymNP25XlFeedfiuN2CJbiIyMYcDDxZahfY6F4LIw+6/DDQrzhBITrHaY
Oswplx+xpWZ2ZLe4jx3lZjGRfimcClV0Xki8XynZYDJqLpeposwRJMsVe7HRNlsdc4zVJ3ZZoh0B
bHTcrUn7OZ8NJKPy1YzBGQ0TdGjHJ152b7o5WgQMTzzwurr3H2wbJFbzpXQSxh7C0SdHdABVxtE4
YZzejfms7LsmcIPFqHue6QsdBMfjIrHgpoLOFx7AnImhQMrNCNJ0nrbsRpUbQMYtdt0ixlIDQEps
mX6UXrD1yq0C8dTa8ovMsSG7bn4DxvjEaYULLgd8M53U17oYBVLRciZ9/0EVsUYVw/qmLLNUQCEJ
l1WqUERT/fBowItg0bxTv6R061rhGSnYHS5fuN1AzHgFZE6wEc0xKkV0rShhZctV67S6YI36lS6D
a7L4fBls/wRfwZgT7JtxFYwJYJl5Y/aRFZmcrMi+LXwFYOKJYSrILIZoYCI1SPMHwc5NyZJJ7Jhc
SjMeFGN2Z2H8b7tPGLbWKCyuJtlG/sMUeMSAPJ1gn06S3Gr12OLUhMOMPRzSobCVmw45cLr4VPhz
9n/6GnzViHcExUOj6QnBGWaT7tbN49B+yoTJu6wJ+wHtBoWxuWlH1M7QqVClNXo1ykwYWPYbE0QU
lLmHa+P3LcVvzWC5W0ivzKKEWqObfRjRJdr4gp3+JBgUyrzQ5qX0OXquMDa30mvsTyhxi2sQwzUC
WMwz7sKs3Xz65gAZW9uO6dK3CwSKo8JTwvmIjb8v2TRcKdXkTct8kmtk2NfOHqH+lz8eTzzGZsSq
OYpFAvHS4dFoQV7+6fLf52o8YydQ9jAMOqmLuSfN1731UPeg00EsPWElQHzEo17/fhlyP7h5VQ/G
cMSgJ0QVBEqPnaTtjEVS2YOGlcmXQbhKz9gMVCPkLpZwcFWOvLdsm8iCCHbXOFUw+/xH3H6O+FVH
2O7oTBfkoaHmsD/DlQ6G1LzKFmzVqoLGa5/Dm4EjI0c3WMqISJyVNaL9QYugJJYUkdULs4HHw3X2
g2w8rxNVlWmFWtdExnxIyogCWVrHcPygZLbIIXrIDnTrTO6ADyPz8ytsj0Dohq28VnyQray0tKvM
K+2/iYq3P4QJ5HKizrGgVrFrtItlis+y8VVMeSlHqheXpKWHvnlGrGrchWB+icGlm/1c4eX8UcmX
62jsKsccjE95tGZO1YSVFxrSyokQ9m+jKcrY8oDNwISlDuzJ2ChTjbcTQYv9L96FMBi86C60ZPBN
xbwYaNdUb/AYaeUoNpqVvtXoarcmAY18Y+sP2Unwa1QmfV7ifz8pv8FjLKmRSmZVtWf5Rif0S7zU
F39wWzA8ZI1Fs/Kq19zGjup0Dp3bwwskuGwYdi8N+DV1UzJFVJcZuxCHS7xmnYZ3dmveRKiGTitv
vz0Hgg0iSnUywhnlBxQof0RozdJrHhvAnglFupVIRAIDJG7lWyVd4tlstAbhcVGY39NRc+JRukrm
jnNW+zA0aShJMhSSuXCqMBEDdNOYblKGACshHnppPCa5+XT5k+zCSKpMMAZuogeG+ST1KGaSSUcI
0my6VbThNpp0p1x5za4cGJ16+c3NTlVSVL0JmKr/ogtHtUCSoHEvi7L36dVXUXTmSd1gCqORKcba
Bia5HXpO0M37+4wtzttBj4YEWeMuCyr9VOqcjoy9SHv7+5kvnqxyrJAMf1/R45+kRygVlbnTjPN1
P/IeYLzvQWXdfA8j0xPRKIFlZC+x/GWpa6vq/pg/GhG2Kumg5ACHIHLfzE0pVYRldUODDeMkR5k3
DiEGlr4I3AUte5Z0C8RENbMuZanYAQjrAY90xII+jwsMH2fYGsZ7Se4f3atUzI0p9WUS0/YcQmGN
BZiANLfAPrbLuswBYSOaLszXOpJRB4mVBzJahf5B+ZuWrc2hsREMim6dbM6QIy29RntWS5RCvl2W
Yjcps8Vgrgym7GtVR1jkJiN6tYzKbeT0p5AsV1UBHx6ZFlmfJbF1BrO7asyJ49H3L+zvL8VO3mAZ
YlGINdCr5tk00If5NyZahg/QQGavosTz9hKp5TBlsgmH2umPnejW5XduQWRXD8CMJCLnSbBZkLFp
Zou++q6HFxj656b50IIUppL+Rtc2GMxHyuJlQDYGGDG4P/pnDGPGvGVuu6ZtA8GcVC9KzSSpgOjK
2MqrD4Nyo4ZWJT1f1jfeaTFWjUhFXyBkRoKz/whJVJjSwb0MsZvRBOnz7y9Cf8PGcoa5Rsq4ormd
AVUp42A0oS1nT0r3wxhtNfb10kN57G8+EYwp1nnLpiSyw0JTb+jDLCLmyMebuAKPm2RpU8YBoeaY
jb7VV5Cz5BvJyrI0SwEdgS44jtRptMYSLeCzFy+1NXefLh/jHhZqSApWSiCdL7L5P3UhBP1CiPRL
8yvIPK1J+7q0x1hDJw/HBu3pxBaJecQbqLo0qgYkzfiYYuZB+pzO/mVhqHthD24Lwfg5dVhUY83w
SEvKq4nclPp9D5JVtEYN2lMaf78MxpOH8XUC9iJivQjA6vqpkz1F9FvNuQyx+37fCsS4uLnW1lZY
gUG3jtLcrPmA54kj+IWH5eQcK/oPaMp5AS9Irtl3V1YJpopRuPj8ev9FgzBeETd+oJ1d8l/MVFAO
VbynZQrGmIhUHuRUKjqItsbzsc+yAqzqtZy2VjaJyXWXFfpP01h1TnF2N0WxxWXMhqAKSWgQCJkG
YyAdyCEGd6EYaI8gpL2pbcGZe4fH8fB+AxECsC0oo/tp2omqsABUPCJJoSJpAJI2MEysSKsKfoP9
4bkvnNJjfs0LknbblrbQzJ0oq7CMhRkq1DvNB8nJwOlppaDreDHdDu9M9WoCO3Yk0MQF5zaem+Xe
X8fXT8zckKHX1DQbIbXsa/c0/aR96XwQpjuaDSKyg27rn+VgwBO36e3xBxa2cVrv9xVaFc8E2qoK
2qu3LiLWm3pWSQ7ZvfakOOshs7vznnj0aXGXElGFfSftKxj74C3kFqOKC8CmNIj6W2HhaS71ze8B
kPtBO7wswl6/laZW5wUFjQwAR6iRR+kgQbxylI6U4Ty39SeO8dmLFTCRYRrY0IP2dPbh289Y8ZFm
MNiiXwfyc+Mvd2GQ+MNgLZ70AcOEtoFIxZY4Hmk3Vt3iMpbBHLVRyHJobByEfmJ19nyIgiawC4+X
BtnNNG2hmCNd6jQrhQIidu7sRFdn4hc/8mdb9tBf+pVHG78bs2zxGDtQa1XZgiKJGh/iFUcjEK4F
n54kryFtVxk334659bU450JCz1AK74f2Wsx5ObNdZdwAMHd71rCoN9UKqhyU2apwYwyaErpRLcC+
sSuePDxdZG5yohtRpnb4UK2u3S3t6ibraGdCO1tyXj1yFJ/G2e8u2qts7JtvqhVdC02Aof71MTqU
Xvu1PiSB6hlXCZdplqcT7MtC1eeWVAlO0nyU0VG9XoWnIpCd9Mizx/s68ZrCZp4wzUgaQQshVh1e
R9O1JHN04n1ABFZYXcWaRIWo4rtdAeEcSlOk1JE7VT6ZT4p4O/KGqXa891sMRg9A0YodjVET4dOs
59KkfhPeDRMqNQO6GWRM0CaiZXJrX++P7g0suyRAEWNjUEkVufmpDESswI6O5Uty0lAkT93lyrjh
5Yh3LNNbROZjZZIR9qqIw+zc7IbGYquFfUS3yKW4iWMG3HLl+wv2Fo95e2INbQ40SEgpsGSkwNG9
WFjlV+l+dCM7tYS7tbZyn9ctwjtYama2T502HEXoZOQWZMFcXOdqWcQJQ3aigLei0d+wwZBNIWxT
BRgDsX7VfU0QVoPWy+vt2ucGXO8fIW/hGJ8Sr0Kk9wK9Bnb6hL2ZdnpbPOsvmZ+gd7L9gu/naQ9o
Qn7hzXrzgBnnInU6as4p5FTV1O7D27F5idWntD4a0Qcp4+RId+LKt2IyHsaESZaS6Cwm2uEPkiV9
La5NOADhnq6yFpzuSjyYAa/8xVMYxu+sRWs2mUz1VH2Qx2AdOO3VvHvAGBijl1ekRyDWWtTaCylL
w+kq6WdsCpmViR1v3erOy+DNMbLTT3KYxlNmlPhoWD+Se8U18XJPsL9pt+VhdDE4b+fPNHU68Thc
OIKajIEJZUQilQlBJdPX6s9r7iadVwh/HoK/lY+xK10yhLT1OnLDa8mj4zu91aH6jMwJOkl4teCd
0PEtGmNOzG5cSJNCKDqj0TxkR8NRPuv3lJ0Vm3P/OEx4C8bYlVjM0GtuAEz2J/RH04GQBcTKXSBf
YUf0AwftffvFWzTGrIy1mCWkAZrq5yiqj9hWMDgggj/yxrF5isGYETnMc7XK8MUy6bppA6O/lQxH
VjikKxK9SG+DrLfyMPaDtBnWqQlQ/M6N75RvC9ZEd8+VL9+pT6Nb3OlgJa59zQ0fBG7hYKfn8y02
Y0REWatWxYSI8YD+S+OoH9AW4YqP4W0SrO7o/x/9l/Q6XRKXsStVPbdLp54/X3Qojj2m6SW4VbqB
nRcrX47DTHZX2dpKM9aGURNZ34fYyovda3LPMf/06/yzOAj53vrUZJp7ZaK6P6xB0T6LPXGy/COY
CSw1tjiaTy/tJSzGhKSZqfYrDYVQnveoniTH/KUI0EnlRN4971rzTo8xISBAjsWcBkIlMjX1+k1v
cwtdTxyhZJ5QjPFoUiz3SqhQ8uf8NIBFiwq2HpRD6hW25uCF7ZLPghseOsewFNiv6oU8XT7YfVeK
/lI0AIDWnH3fi3HdpbHUwqLERaC2y3Wx8vpIdtpm6E17xWDE7MM6m2QTGHRoVHGKmxi9Fcmz8rXw
Y+x/tTQLYR/ev7kPqp3Q7Y74VxfTsg4voN5X2NcfwpjPGVnhaSzxQwgad8TBMvF0TNvWydtT0jxe
Pth9C/qKxVhQJa81RUs6RIB5Z5X9T+1UZKcl5LlWHgxjQcdiIfqQA0b2sYXFSW8FPINGEfzSvUuX
l6Wfh6/F18q9LNzOe/XtJ2WMZ66TbswXKl1iTk5JECpJMbxFDnaGrCU/sq+K6WGjaKlPPJ/B01jG
iMoY2pkGGZeGuvcaK2BMG33KqIrYM5o4l4PwpD1zpOVAsrmAuFcHycT8OCCTB+KVDtpN7P5AKbUM
a3xYrhSOZf2HJ+5v7WHzAYqut4rUQVPl+zJY3Ol6vcqw9WU+VkFoNejYT/2/yPzjmxqSjkQxVhy8
IyHGjri8WlcYvd4hqAWj5VewlevoqQsKzD9w02C7L5UNHGPR+8pYJ4UGvT0opNOgP6lg20Dvvm08
mV/iL7RHNkJwWP/48xTIWzkZ464UKHfHIoAnrPNV24965nD0Zdd9bERjDJ4iFxkem+ewBpzBVF1S
R9IxJIy5uQTta4jlQTPG8Sb7j7ENKmPdskEUW5Gi0sUE2PkUrA6IS2JLc3LLsEIL+yKD4hY1Bo8j
Lv1S73zzBpgxdVNSgBcLHLUuypN3hTsfMI/omj44511+hn0/KbJBYyxellZNU8lUbzySY7ak9GIH
m6ivzOvFmZ7+qon7rb4wtk6eGywR187nSonBS5RtyEMNAStPcISny4e5a8830jHWrdUrrSpEGrd1
jZUS7NJp7yLQ3fBWee+atFcctrwsJd1aZAtw1vrWkE7VX5TY6KkRWcRaa0JMtpVNUrFfuqtxavlp
dGi2TAjt6gc1mvqx95NbcpdBKXl+aV+s36hsZ1smN3mlxbCb9cewtvWPMtYtGEH3Tf1WnJoTfQLy
rMnuE+ZVTrbPzSgbAyuIkIxEl+p/V6lgdJmbt91/rmxwGHNZdPoghAlwVDh606v8WbfUW4SI5z1L
8sN6y5Ns7ywlkWAzODYmau/4KpexjdKyLuD1skOdPonkbzz5FoARCa8/USvDnIqU3uH95zQ++jd/
ZgnGMRQXWbnO6jjx0l4EuIVkbH8ah3M+dJCpWlq7VQ07mpUbPQSTVN70d2k2f7p8nfc8wRaPnvEm
7VgZEVIf9BYkupWqflw6ecIRaTdW2GIwdl/WUvREFbjKtH41B8jaHumsDq1fVV7k0dclNz7h6QZj
8jFAjQWUEb3dya9Srh074fdv1Un1IlSRI4eLyPtyjNkfNLObY5pDGr3x9GtCjTwUyKfStxGS0251
G3nK0+XPt3vrtmfL2H66IT2BQUYcdt2hNxsVLi+zQ2y60KzyJrJbn3fp9qKiLSBj/6vSnMy5wsHK
zY2ZHpoIE+rlCYNeS9FYS/+TI9+e697AsZlHdRQ7RSO4ggp6S7DYyoqOiZ9buk+Xt/FYnHmnyaYb
wawqjCnBaU62bkJvBNR1pa/mTXlFaf6y1Op/8MJMjqKyw+RlEWqDqgByjEBmqcRWo+Q25xA534xt
mZkNbMCZaG0BNf8DquTuelhSbDQcvi1ef0NpxXXHeNZPArfdYM/5bD8fY16ioZgJqtf0UtDVkJmv
+IKfHnlFhd2Ya4vDmJgSdEjC0ACndXqEQLGNxsH+isazkh2iHsqjy+YCMvalwRqvbpTovcN6Ufos
oPmQ2qVDES0dhXA4n5B3DxjrImPvWhimwNPCUxRfK+VHafhhmseheZ4LR49vs+iUVlfFUPCQecrD
WBgBEYuRV1AeTEud6OxJd5PByoilTdAXRHfR1jDg2tfhK7czhqc9jK3B67PWMwGXnxK4t09qY8EP
hp/GQ+2KHsUVgvIeiUOqt2bAtQaXfaPMpigXRatjuTsrLxKUyHtJpw5uBKNp3wR/9HWYg2teqXG3
OPCqyTKbs+wNE+xlLT40zUWBzwQGLzpR0vrS544U7cXyWywmvmmTZiIJvZ2/yNLWoHxMH2l+Zl2s
82L5g/m9vuZe1ssmTxaZGEdV82ntkL48f1bppBz0h76wkicZUk6If43M4t4fHib975s4xwynOO7p
tySPuiUhQ1Jdty/gzoaFwGKFz6WvBJdv7GXdxVrvt4BqEopamwNw0rDENS5dtAjfhhg8LaT4cS5L
q6b2mJi85dQ7c1sIh39HxbLIWCaMU6UzWnOpyV3hwJC3/WCetHvlvAImOk3e7Jat1R6Ue6SjrCK2
0KPJyw5dtlYYkXsrfD6mGI/LIWDzk1pHmqhZb7Tb1cWD+5aXC/+H+NKUNQlvOZWozFHXmpxU4KOm
Ei+ucEt3zmMHcaDdRQGNvNQrrOvjglIlZXMKFO9/oMwxR7Mc56OZQKEQmChYMZY6BfZzqwhNKid7
5DWB7avTKxxzonUrKeWSQcYcPVngM/SJryLLxotG9k3eKwxj7KNY6JMK3Q1uOjVWVtVWHXmSxqle
cz8YY9ebuUxroYQw4r3hr07urcF6EO/iW4KkhewYKxofeVVXjmTvuC7VcSyaGJhx+qArh1m8Rhv+
5Su/b05/Hx5LwL7G4FSbBqqH+TPBtHQRPhfCqW6fL8Psm7JXGMZqk8aYm6kFzBz6MwouCm+pME8O
xj4LZhrmWOcZuUbenDTBdBK1PcmyYedq+eGyLDtr2qm1ehWGscszzgy7GSAMncUGobGN1fOrR5kI
wqeWgM/Nkmxsfr2VUvcyMu8Uqb5sHILarkuZ0wuVhJ3TVyFW0Csc4XgqR895AzEvs7FqAiBKgxw0
xbCJ1B170/h+WRIeDGMainhpslHH58oMpP9ldPhLyCUJvE0+uwdG+Vd0UdMwVsJohYy9diHK+3jF
d58VwV2k58ti7FuFDQCjCmUOntiwowAuxghOpYck2QstYZBzp07hgEqV0wy4a1U3kIwS9GHUYxUl
ICnfUHfdH2jn2v/xPNm9URscRhO0JClyNQRO+DzgFUuXsWHjkpX4fW1rFjnSrSf6p4LnpHiwjGZk
hjSvAw20yOxp86FD1USTHsjy8fKX42kG4zQ6Lawbs4Ge633pCnrzpMdmcBli/2W+OUHGZZStBNrv
FidIQ9UVcTgeeIJNXOVYusuh95crXshID+edg39FZPnjG3FokoS6wip9XPJDbxwT4YdUfxvn2r4s
HOczsXS+dSGPYoRt1y5ph+th0UB0myuALT/OdW5dxto1FhupGOehKaU6TD1Uohtiv481F/twndY0
eN9rNwLc4DDWIjSlFvtwIJN4bG4GP/N1e0YtUvNocUngBRQcDZRZ07GYpE3r84sCna/3i01ZCmIv
7i0shnaLT/9H0WX3IA065YDBfuPdqGWqVbWorILgEGv9WCPrcIYEe6vR40rLHvbWH3hy7pqrDSbz
8YS5bUR0buK5izyOdNCC3o0P/K3ou/q4gWG+nVFPsVFEcChCc40ZeasDq12koVus4e1L3k+jbKCY
D1cVMnaerBF9Ckre+tRBUcxrulADye9nPi3Jrp4YhmwYaADX3w1GmjXJ1ayCVqpikKVXucYZF9t/
vb8CsFWrQZNAq9kAoDyhPdkCqZzzjfbJ1z4vUueIcv4lm+CiJBm2HpgwuoOh3tVxdzVxJ333g7ON
NIy+9SC91xZqdJej5BlfUkedqM/C9IRxKNH2hhFMZNIHjjncv1m/PxIbaOQxKM8Hag5rbJoKEyvN
rlSZU9rZmfpC3LkRjVG8LJ1VpcVOB1e9X/FOBk+8OzqUKaex+xeSgXYQrRroa8VUFvKV+CEcIfej
nc0PYEKPTs0F3GR8P9rKvnwJfcWhdel6QeY+tIideTF2ifBQ6dV959Q2qEwg0huRvshUayZ7hsjI
bveW6dI8qWKvzwJ2R192N/sW6/VbMhGIsFSLnOQ45jRIDp0P5TlbLF5RgnuaTAiSmK0hEqozlPho
QJmpvWuQqjPt9qfxkRZ88mvuF9xzcRoI/zTRwEpsLEp7G94L+TR3QoZSbraA2bb2kh9jYVUfF0/z
lgO5W7g8WXvdmVtARki1i8syo7XjNAiPg0/77pDdtmTcRV7kuHcHt1D0u26sS6qRPmlyFHN7PVg1
dy5+VNym6z1dfMV41wEqLW0Y1ybFwA4b6KKv3xgnFepPfZrpZC+XVXF3wmKLx3SDhqTsc00442FF
IwrUmd2CFTNCHpnfBbJnnrdgjOmUCg39Zjo6svpp9tOid4W19zgC7R+ghs4uHR0MMjtq2ceRnAg1
7XGzJ+y6yNHGgzwbqmNNUKCuyqPv2+3fwZTqbzzGeAjYSxvpFfBoM7SEYvgEijHJpX2gev6ra8iO
UwwJx0duLn7/PF+xmcs2Z3FYS8NZVuMedOh1QNv0a1d7ykEwhmogOl2+Xz5fHiRz3ZAdqIq6o+Lm
V5oRjDNnVHb/jr2KxNyxuZzbtG/w9+fIH8b7WfZrXumdA8F2m+SR2OsFbb40jJsqz9FL+sEwOeV9
HgZzraKoR41WAgZEOeqlcKgT/adUf7n8MXZbkTfKpzMXKh6npSI9YNJgdjprsKsPNAbWb0Zb9PLD
Xfw4TdZ0VwS0LjS8yCKG5Lnuk2oZ6z41QxGxxl1WUBBiZG0R2elLKuJHnNTWig75k4YRtMIWa8tA
wdENLfCgQTmPAndH5m6orJnog9Y0VdWR4X9rkicyZD1mHmiWO3sonRIs6phS+di7dLBa/6Rz3lR7
nnsLx1z2vJqlVqMjTKpPXzbjQfK7oPf/Zo5jC8Pca1PKsWyuhp0UuqPZX6n9J23xaoXX4k1/7bsP
tzk85i4LkVgNBR2NFGX8E4MyU4msclItkvPWHuz7mQ0Wc6/1NSdZ3EMkSYKZUtCNh5bRk/k8u5Sm
+28ahjYHyL44sHxgyOMZkuX6gzF9qrrR6psvXXofq4+Xr+DuRX+Vi31xDFg7ly4t5FLTQB4PSXcY
hcNliN04TjM1UNWhn4uoLEeS3gxtrBvw0XRaqb7r7AqlHHJTFxbx00N1i1yFYC3+ZdR95XgFpY5g
E+y0qpCHUQnT0goeVudYq35vmLdtxCvN7R/gKw5zgxW1ro2ejgWPi5fP3+f0UZV5vR771/YVg7m2
5jjquqoCw5g+Y22jnn0lyoOSaW49fw6Ne3BpXT47nkzM/W1ncJsvEvA0PbRVM7PlkTjE4C0+5MGw
91fRi1WpEfpKkuToEahhxykQZt7S412Xv1E/5uqCelwQEJfCRKQvk/GTpJzC6J6mIe0gI22EURZw
vr/VtGlo5hgrHPF15sSOGnDbt/fxcE0S3mKc3Vhti8S4S7XrK7GjA0KijyZy0a2Oimip6Fiwpsoy
j2Ao9WnnXY2ZFu3hz1ViC03D1s11mtGqOSzU1jazqxuznakHpS3syyB7X2oLwtxZvVkL0CgBJO17
OyzvV/XlMsCuv90iMLe1ycRqNnUgaLod3tPh9tgp7HA8k7NoV8kjL+H8D4gguaIccSBPYbSv7ob/
zu+vt7Rqjnapa/ncybe65THxiMORkOoA6xR1Sqr1C491HWrb5FHcQcL+vCWvdMYXzfnVlTkdeP2R
+x/sFYxR/RyUpeU8wnuUy1UyYvFrcFka3t9nFF6ojKSa6HAIHgmOUC+BaPDqebtJo+2BMZodDfU4
p1Tp6o90FI4y8JoP7WPxQ3kInfSldVc3d006w/Ccf0bZlKOSuyJKiokmBwNDMGxiTJl6ssCJQET5
UySd6pXjB/eM7JnMWFRpI8XZpmwurh5FXT+EKvxgNXpKMX8ep9aRB+PD5S/Fg2Fs+VhoZruugCmW
AWvbRCdZiTN2pvvvYJjbhPWneRXTwS+hvlbzHtttIqvgtojvCqOoyAFhKEknbO0mk/WoHnSgpCcz
tkosxp0PKSxt8KuzCAEz2Bu4loKHyii7Fo3KSkSgikeUym2shCa6JYP6AnlLCY3p5NNytYQ2z2Ls
ui8MYerg/hU1kF6/tex5I5TY5An9L0e7Xe6m+DuRn6KCU5Tdt4MbGCaGWSqxWjs6dI395EhSYkbI
Md0IqUPTVw+Rx+M9271WGzgmhJnFqNFaKlVCvFm9lRvOO5/+/+/MLJyeqpsK3o6s0x8lOQKXMYpT
a2iJsW6ROjBzP+++92vnXNb53fhZ32AxioGCWzWEK/K7rYPlwU4ZyDadWqhfogR8WHgpXuXX3NwM
Nd2XBGTMYo4S4rBQUDooRx/EZY84g2Z6xcPCnSLb9VobEenn3FipnijjkNIKJk1h046RMNBBEke5
sLCXiONV9nVxg8ao/FSucFu0TWTR7b6yKFNKGHST1dbgSVHs4XE58PSRi8nov4JGpSoq6Ef8ttjF
zeTHKCt233r31wuS14+5e6s3IjL6X3eaMoz0QCPTdLOosdZpeMa+70BPk68c/aS2/ZKqMLZf7dSm
M86F2tbCbhg7OhK3v80xsyAGlEiE9gcuDt0txVtgvmsyDZMYiinJWIDJuAMix3hCLDAqaveVYMlO
m7/UHaeqRP/Ge+l+Y7ABlUbmKS9mYERNYrUdxsYX4hZR6ImDbFdC7dYqpr2UiWNg/uHWv+IysVUx
JpKsJrBg07FAu8x5SDU8kXuIuXiLk1ra19CVvnO+Jb3Wl6RlbI2ggswwFIBK2y4x2e2lvRX5tDW7
Qr3TfFL+LSBjZzpB6M2Ots1O9vKTEiWCpPl2Roc/GmxRh+RV26kheSefiVFj08BzTdeZeyGI8iJM
Op62koDCpy/Kz39zgBsA5jIY/SREy69kB1Z+n8Co7GG25YrOKGEt2KeV8/jcvQEbOOYGlI0yF+M5
nz0PViONtmKmdjL8vCwVB4UlIcM+gNFYaJKj7V0iKRY2PwoFr5lztzINd/q/b2MwGo91r9VoFnio
T8c2+EWMsnwSg/koXDfnpdtKID1yh612PfkGldH4su31aPxfdgpMMCgZ0zU8ptu6kyM6uo9WcqSd
ecU4jiIajN6nc4Gxd7zmMRMoO3qoOWvx5+zuRNqeJ/0JG6eaLYVajjW+WpMedFAtgUTTsP6dYlDF
2UB0eFyMoYTXSyKJjtCBYCNZT5mSPFyG2fUwm2/EOM8uTUs1liFJGa5WFdUOWQPN+JSadiioVkg+
X4bbpcbanhxjJTBo2JeYLMDJuWXQB5pdB6qduZW9RlYzwDiBZwyP6cjhT/buJ3k2sjIGJFbiUFxW
yEqXGJ6pkI99b+WYNzdtQQOBFZ2niCR3TDnfcj9E2SAztiTKFKGvByCTUPDESfTLWPfGBJQeQne/
iLoXtYo9onV4IuNRDNEXn6KPaPzz9S1v1JadDkzA3jGVE36GrN2k/amZPnC+LufqsQOBDanHLGvx
dccIwbTqph7io+WTnqFMLaDqmDndC49zereJaKNS7EggKcpVMwcYt75x1OPvbVi0zCUeuG/J3aDl
9VOyw4GF1iFTSZk81GvzVraxce5BtkuHruAaFEu/pmHZTNndXP4wKe94GbOjtatIUgXfz0yesYt8
Hp3L349jsE3G5qRaY5CenmRcPS3aaClL7yRY8IB57obj93iiMHZHXIzSiAkVRfCS6V7rOYl23t9n
7EwtZPOwztTOKF5lfp/Ry3v5rHgArDExqv9qXR77mggtl3kLjXn2ymSsxqCKSh0m+ByyL3lg+T4W
z6CSciJMhUp2fDDvFQRyuZ/x6raXRcMyhreuRzTMOaqo324EN0GRegr+zdGhG+jt3+9ImOgV2Ahc
hXxOS0fn7cO4HFMZ7Fo3uUbn56rh72f5Qccwk6Ha0b+L2wx2KA9rlJO+zYExm7eDQbeT1PXz5WPi
iUE/0yYCmLq5qgzav6RmkTVkQS2Du1X3LoNcvvLo+noL0qbJOIfUJejgeBPNl7EKhjS1haW0spj8
qztjsLN2QimCdpM6f8EMg2aOHgSM4V6Wh3dozL3v1Ap0Mik9tOl5KAurj+61f/vtmauPDXmmBgp8
JJb75pC1ydVYZLE1JLyZG54szP1vs5GkXYFvozT3RY823+YhxBv1Xx0Y+wgXlCYpwwog+fq4CqCo
Xu571CUvg1Br/s9vQ4OthVeqIK7rApC4I1YmL3ZMfLF9Qs8pRxqO6To3G2zuTN/kodxS79zLHxrx
Z8OjSOf9feZt0RZqnWBDHQKciTjYh+NF1Z/vRd0GaVh99PZGZgpmoGb61fP8PsN2L5ljfTluxTin
RzZn1EqhRDIaRRjXIrjJOzuPLVRlbDUoD+Qe/f/O9II5V7RAHS5rAe/wGJ8/VEUzzDQKVvpDOF2J
JUcyzn1hCzKLPGpZRzsWU+EozscoO1U8CE4kb5zfN5vD01atRmwODPNAZxgwx+ppgqWDyUCxo2/L
gTcXvdse8xrdGmfK1Q2grOa1vNDOSDrUTx8txXNmf6uCyvnLpN/v2NZgZ3giLfoPaVfWGzfPc3+R
AS+SLd/ann0mSZM0XW6Mtnnifd/967+jtG9nqrgjfCl6UyDAHIuiSIoiDwlreVAWKx/tIfG6yCsj
4l3XAskVkIlvQCQLf6HwQlZ9hWwmpjO0TuGy2CFe58Xb9Kvl6afhIGMLWDZDmCtJkaHCyRKcXQkW
XCWskRGzp5so2ZTKcWZelUvUfDm/aJ9hBD03YxJaUQ6Y+Bg+Thjxw0dQBKfsMwFvm7km34O1uZII
lRuetxb2jCn4PT2wmjTiudToiYF3j4/3jlz2MEAtOSmz7Bokk6TgAllf6pbOl9hoe0NfGRm2Tl91
oSRDvGwxzqsSPKDWMqVWOAVeZa1J+k1ryLv8xW8Asc3ZMIfJ0Di9eg3P1zXOXEhzb5I1iG3OTB2r
puVsMqBWmteh+z29TVB2XH9Drz3nknlf9H5ekv6n/xhqloJNEzIryCFRb+Zept5c6FdUjQo+sInU
sa9NLjP0FnLmpqk4ajd54xozSDu5hiN3UznkhiC5fa88VjKW8+WY9bxCLvELk1gnQxwxXhbUoiox
MdZqdq/om3q6Lfp38RRb57NMBZORq50Rlz2kWaOGod1hxJmnP+u3/Ypzz/mrUZJ0limLYDrUDkU6
hHNZdnPuqP7XMJUYCv691zZPsBNjkqCMkBOBo3ivS3ca/ZwnG4ktki1CMA4Gi9S46jnGDxRpo/Ic
/9tm1A2OSPmi/VQ5djKVWGQet2yb2RgVAoarV799oRN4F8AclAiui7PIoogU3TPKqjgFH/21xe/J
jrrN1mAQvFOOsrBmWaRnaEEdjWScjSmEhx7RqJzfa/5NKKsuXuznvVyeoIaGPluYqQGR6r1XHtH7
B2qvcat+wWQ1bUP3007e1viXUOe8LkEX4xLUZSTDuvyPVYqWHd5CQ7zoWBwLtOgla5lPkclRUE0/
7jVT54UF9ciOGs3dfLZ3mN7uXVfP1yjm7RE4r0tQT1ze9EzjNx7Or8eTz3zUBdnwR7lxS1f8nXr4
Ed9MHpfqJHudWLaeZ3TBpTWVb0dax3fSxrDRx6rIHLX/NMePVvWUBjrq4SWZsL9EkL8RxaiuDKOi
LV4r4ee1PX0PlLsKExuGh5Rsw/w5V7dm/UlvtkMvK+BdtgNnYCHPM9sKbZoWgmYY0hZsw2p9fScl
CvNK7XNx5tOondqZwljSeqvQfVGdylySTpDs1mubxQWEYjckz3iZXNGhjzNCHeh8XxAQWqrf8vE0
kc8EZVL/tirBnPS5zgyFhyR4+Xe6FPXbIHwppWHJcgR33hzBorDE8G3GX4fTY/bNwBs4uBf30Wm6
nT4TPkPH1QYQhcnO+LLrPqMKNsUINE2JY6hEoX4l3W3W7vPmxsq8vFMlKQep2gvmpOx7Yui81Jps
gq3+kbcVjChCUV5UtNRLm714VHXFqOiCUUFTgQUOGxhLzGG+DzpMkC0e2MzcNgGBXxdvehOcxi11
wt5348h3gm7aXdcb2YYKhqVuEGMmvDy1QJ8ZsQ520HqTdkead4Uov7dQHIloa2M4lnwimFncMG0d
9JLyDMmpNgSrEdSsrwwN67CVDyzxWPbFVP/tiBlCiByxvjGZjyWUI3if29ohFegW7UriaWQeVBzG
wFRf64kFAzXf8khZ25aoJzcw4iW+5+OU/BuQ1l5Xgr+89J93R7Aecz5WM+FTUOgtTxcYXuo7BASW
mKX2QzUQndMnHXFr8P06rmzTBGuihki7Wbz9qaOHlG7qeJu/p+3kIgQyBNMRNEWbF7wiuhkfiRp7
vXoKMULSMlbXlyIVoWA4ojwHnRPvCWnX+j4GW7+GYp3oY3BCcRKeiNVDun8f39bl6gT7ETRRY1fc
HLPme5qezKZCgWr9j3ovmAgrmA3acSOl6cd5PhpV7VaD7LFb4vXF4Qp5bMSJyvOXISk8rZ926BmT
lLxKtE0sEc3YHBkxj7ib4FQgyT/5OzpsJGrAjcAVi04EI5HlhNCeC4udeP9zdkoPuaO5LagGcld2
aZcF+ES4VIdFkec65283btFINWKIMfNAZNk57IHXJSg7jECUiVG2U4Kt6Iys6eseO9Uod6OVO9Xw
IpGhbKMEs5B0mtUZvLdl2KcYXzDv/N00OJX3yrWPMRSRl7oyogEZpmAnJqLHOXutXBy9rH8sQXjU
P19f13Jnw/m2SQQTkfV2mI98t2rkgNX9hKJr1bUeim/9jnOyDB3moaU3+jHTHQ11AP6NrNhOqi+C
vaCxbRfjAO304+DTPILUIGU3U2t7fTqvO1vd1XXtUj/eEcbWaWe5DQk3YdR7Q2hLHPZfHhR++xwi
mJVpmGOt5pWN3V79ap5Qr30YD/OH9nt5IKB+V71irXu1dMykzL2KybsQNe/TxPtLWuRmtCMfP12i
tBmjldxqLR/3JQmwxEReVpkh61OI3MxWzKCOpVDH79AXq8rab5dUGE/KmODEMHuVieV6ulL7KAIE
o9CoHROwvpenKlpfV+HF8BgvsJaJcXaaoYubVijgrcOK4Atu88JJ7rtNuA42Q+pWu2otnxu+qLAX
eOJm+ZWumxPHa8A5yutmeCO4/ZGzt+iYG5ifZFeNpe26BBTiyFzTxyRiEOKUzIljzDNo0Fme7ZK5
uW0DJZCdguVN+y1QKviLoqadPaXASwuHl5chGeQlH3yvd5VT8JyvOPePjPKZ2xnRR12uUfAaKsaS
onURQu1CZR9m5bqyM6+bEi+MG9cMZSJdPHFMQxmpDQYNzRRf2DSYvEAdbcXLXsierJIPiDNXo2uk
yGXz8euyW+qiTC/wBCtHkt5Usgl4ZvnS+PdpvpnUSRIULXlBnADToJbOYNP5N1xc8SNwlWmFDU4t
JabHWElORj+s3nPYLjAEn+SjdlMbGDA4IThyPGj68O+CTXyTr8qNbOTMstDOCxKckx3nhppykjC9
eM7SjQ5e0Hl4/McVCTsDepVSoxQg7bpbwf+tlRvzyNtK2o3tERlP2OJZvpCf4GGSYE5UNHngRQ0d
OgoYoJC4e51LZJ+YM69aDG6QDx5dBNUx7hMJQWIQKshx9Me8NTln/RxkTtmFTmJ/UzC3Oft2XZaL
+wVOPE0zNNVgYhN/TNVQiQr4FcQUW51Y61LPt9aUbq7DLC7nAkaI9kLGAm18HXpWvgTpDeu287wr
ak1yA+Vb8cYkXcAIx8n0Y79hM1bD0y7NxtwNIHiSO/8lodnUsomJxjoNrRN/ntqpmkDbSrtwNeuN
Q5Cl1dMvZNAltkGGItj02e+1loL6cUWLU1bd+MqHVtYytWTCLxcimHAj0mPFSvtwVQ/8zawdZ083
j4OR3KLK/D2p4EswQQfUrmtBNgAwgorCbFVsUm3FH4l54TOqy1JZILMYZVwCCtrQs5G1tgEB/hzt
Hu0xkGA9rVWPP0rLUuuy3RKsLO1YqxlGG67s4mQortI+T/P99UMk2y3BJvh6penlBIisah1mHUjQ
4AncqdWnPNpeh5KtRrCweYEhQFmOvbIwRXNqplOkTA4q9f4RRjCtbT0ijLaworT5rPePQfgtiCSv
+IsV2hdaIMZ+CNLrQg+gBdNUbTWlv9MY4qGwflSal6SwV3H0zURhGO2Zlwfm7rocl4IWDE0AETNR
kTq3xRJHKwnUpus13niF4X3r+QDenJ3ldh5vuFRKR/YeyDdGsIB/4AlqaKI/qh8Y8Bja2gq/9TKm
OhpLX/wJL0otRmKlssHtCzHMH5CCWqpKWdFUBeRgHZi5LWVPurLfF3SxLAeSsga/H9NVHjegAZI+
4HI7d01qgh52Her4KwqIamU/cPJD5lFc5gbQSmawFdKEiwRPrHs09ErXzAl4xi3bEFTwz3j7Cx6R
IOUEd2uZbVpKGVxukVgCOVudbo+hjqLkl3Ed34Gxonsd0UTAisAbVsOncEL5RPtkvcQOp9iTxdIL
puuPDxB8WciiOen4HibabVw/pCr4zVLcXhvqmmSWOE6JwryeyYugWjVVvYv4GbDtdTOuM2kzIP/a
N+pCwAmDVkNTfcMnbPjjMFgJALRb64HTSXIZ1pOrbNIVet7f4Th19QJOEF7ezQG6mgFX2s60h8Kg
tQVNQ0ingPg0Wct6jJf8pg7OMjBVgZcA7E6C31R8Iy/xOYr3840abJn7YGMi/aitslsZJ9YyGqh2
TQwD0VHvLwRTJDemRFEpnvtChzrxHa/YML2eOryDWp5IWfBsunYBJwgzTuehHE0TcMPDZN/3uK8a
hbW6bvaXNPASRIirkoBVAyJEBXQZG6Z8iBMZNfjSO8Efy+BfcKHjuh0mim8BIT4OK07IGfynbX1P
C1CSEW7jfYGmfnRm6/fXF7ZUXvgHrqAbNLYYuG+Ay3ksOdlcfOuXjv9I8LCkejre2Z30ozThuGQv
L+UpeDV1oh3ae4HK4/pk5aNNwKk/qbc/R8uNuJSVjmShCzcWLNSEPhIdYb44cpQFU4NXJYsfAvXF
DkHKVKEd3Gl+8IOgvDS3kPLK+iIdVsb1T7QtF7giDSSIA31w+UE/f570AuWpvGMVJMMYav6+o35e
pThwtJoLI6UBchzUmXhXohN7hRtsOC9uKR3Zt3wqfotUpIUs+pyGYQOwSt+n0W0la7/4iyk5AwjH
rjPLidYa9mxIvZ9sfqjqNT37a79qHt/VEXepIpZwBkOMW7OnDnDmdJsZN7GM40cmL+GsJQHG+8Qq
fj/pUycbPqWGxLNIdNwSjlXasmQmIQx9WX2xmoeQRm7aJ046dd6/nSaxP5/Bzdh2i6WEuwlUIKGr
OeEa1SujiunOw7HAvBC6i16s53/EFWJHPtbFSkbgvnJNb7pvxlZZ6Y8jXt2RF2hwhAOvkZZ6L831
+kMzhHhyKoO6aQcIlmzYnqfdTijT3zYfMXgd5BnKiayNPXUJ4MsNkt6rSrKxy07u90EQG/vn2NKs
gS/br9da9lnTNrH/dF20Et0RnwlmZQ7DqsNhbun3rHQTM/SC6RCg9vY6zlLF/qUsGTeYF55uCMcR
fUKvWwh/g0gZnej78qB+Zs+ct+nXBPvTODgyEoalZ4M/oAV7EpDAQhU4oIfJbZ4wQNgN19Ndsuk6
BMvKJltbinxYmeTUM/73i/WaE0XKoobuTPth1e9ST7kvTurOBHMyRc12+VGXFX0tr1NHLss2CDoT
xCRgF0RmpBTYS07Tg1kIbnrr78BNCvGCzm4FqnnZO/3rlI83bu4CUlhlVqqsojNW6Z+MdbkuPua7
6FDx2SPbnz3xxr69aU/shr/T5s7k+QdlJ6OiXxT1xUcIBpZUpEox/0bxgqp9DCz7RsmLyL2uv4vn
5AJDsLF+o7QMZZeKN5JVFD/H0eMYfh7890zn0BGr/95D4RbeZKPa9mhZwB72XnrH6XowqhET7sIt
nrgepCHZYpxygSdY1jm0E6VXsS7kTn6WWds32iZ94neScCULVISdMphuUFsz0TiDW4lqis3h2VTm
tBqqfKWNh1g5hrKuYGGX3vy+sEtF1dZxGOO5XkV9j7JT81swYarSXRLs8hsYYZPSxh/qMKrzFR1q
p1Ae0uYmiP+fbSU/QUB4DaY700TGSXA+SVxqhTln+aqhMJBh4hWGtDtcCMhFDFPo0g6MtM6sJsmR
wOAWI8GNtD506wZ8LnzCrCyBsSi385JM4Y5YEq3M6gFwdtZ42byZKxgFWc5zUQcuQARHY2ZmHWUY
sbqqirvU3PBxJnq4IZrkxUXI0L0RneBUfKqQjrIYfBRltM3yxNHMYRe1sxua+Y+hUraFFayv2yCZ
+ARjq8VJbIYY7Qz2+qNVZF5i7rKx9f4NRDCmZhEqPtiZoXYZ2U4VBlerX7rh+TqImE99Iz3hoOY2
UeA4sJT/dSRy7guGd25UKni5lPJcJjnhwDIV1S2miUWV9rdu2pvGc1BIUsSLpu1C7QRDGgaTXrYq
9EG3cYmuLK/NOgmEmAN/IzXBJIyTT6Kcnx/eNcX7OP1dekAdFCQmYxiUSEy8vyrTTHxKILFw/JQo
gWMHJ8V4uK4FMgzBHCj9kLQRg4WrsiZwFF0FR7w+P5Gg31wHkuyNeGPF1lC9VbA3xegZkeYMiYzJ
Q0yoiFsjxl59wzJmBlhLu47Bpo+GpXCdo4CJPbQv+lp38DYirVKTWLo3F9dezee+gzr0ge8OPWas
lm7TlE4se9/hx+MiynuzOMEmpGNZFUYOZSgakOr1lpv495o27gp/0zSSd3qZUgiWwYLelX3JF2Wh
4WMf456lSNRBBiFYg34Yq6L1AUHL0qHk1jee507yXiXDEMyBnVhkZhZE5lffKUgWMafIkF3HZRiC
OdCLolRKBgxVb1ZtGzmW/ykct9fPzjKIQVDKRVBIpvO/X9xj5rLsZ9Ll2A8zdoa588bikFajJLyW
oQi77rN8RAccjg+bTzm5zdguKiXFVctG4LwQcdeLtO4sLq1BuUswn7CXFBQvH5Lz7ws7TnA+kqiF
oEaaedn4ONoHVhguHT1GZU8jMnEJOx8PZW3aIcQFSmALb9XBrTWvru+7RFxii0Y4Z2U4lFhOjhGE
leVvJl3WkShZhdilQce5KTOKHamCR328GbtjpH28vgoxwf7LdP3eFbFNoyjjvGMaMMbPw6p85m4z
R4ue7ZYvHcYEohLbCxTXlwhPogti08aoB5k/+fxkquouG27r9m5ObNcIMcFmlrSXyaTIN/LigI5m
PXXZjI2ysi9KcIg624lLCcZf4rWzGPlHXICYYTcMRgSFSzGE6klBCgVpdI/1Lv6tyvt6866bIiYf
Y/AxOBZAXvEnYG8lcWaFuGLN7F7LXnKEINc1Y9l5ngEEsfHnwLHSGxwhZjoDZiYYIQXLo7YxiCrR
BhmUILygqUMytIBKps6JW9Ppx++0nJ1WleQL/xIgnhclmFEFnNf+GOB+TfEu3O5QI7g3brJdcwfK
ZBnWst6dsQR7itrjMjMirIo+GKAkmLdopOe1OfGLtlHXFAMAK9XJLMm2iZ23vw70GVYws6k5sHIc
ARs9RffZoVkl9zzWqrf5i3nst/WqfvIxypTPbhg+yYpXuV19GwidwQW728VpPCs5tLIKyI9CAWUb
mxBL5kGQuYpVVq4+9u06AffZQ5MXxvq6yv7lFP4P/g2pmkVKhVgt4Mcfw6q4T/HIE23YQ+d13JBJ
X5Cv7/AbjrXRSmhoM8CFDXOVpHKSsnetTpbzWvY051UJF3bVqIpabTDHmiTbatyns8Txy5YhmJI8
YKEfavxQtN1eaaxdkNKnXLckPY3XTzlTBYPSmKGhhRU/D2r1Qa/7rdIbO0bNw+hTiTmWQQkGxcyq
MFFTSIzq99T6YsYf1fBLFj1K1G3Zi503RrAm49BrBhuwIhtXJjhOzWlOoddu8wM9FRj6lqwDkAdi
SPG7rgBnXNGyxAgKUBuXr7IafJjFuuge+4ZI7JdMKwQ7EmP4VInu6Hxlqh/66IvJviXm1+sClMlP
sBaxgorwtID81PiFqSc63iYWxiyTPdX/zcWgvP5PdxnguaHSSkBpzHey3jNnUEnpP2ZdcmVfvuca
SErqFBOdUb7/JxC1zdQY0UX5OkM32lqqM34PPhLkIUDi42IUC95viFQjlsO4C1jBRkxKZqZ+Dtif
czcRfpwwfsNCcdf4UqJxQHXsu1hx3hWFXMAKpmNSFVMPFMCqyk1Bv1uG7Fls0aFcAAhGY1BDPY+T
DrZv0+6SfbtNdgTUN7LqnEUTewEjGAyls3GPSwHT+Ddd9BSan65r+vLvG5YFe6YjmSJoul4ZfYtm
Sjhlv3QZq/d4f5Zcr8SqgJ+OH7MYf2GIFxKbNnMBuihEhD+0z5xwPwFxO8UT9Cpb+ytF5msX7cMF
nKDo6ZQgIBwBx0l7phUnPLdXeLX4RJzmiDj4FH59n7adVygoeTqEekEVQGbmTcdL62XVMIt+42JN
gjprU4ThcRkAWLxt+lu1GhwjOYzW0z9pgyEotdJZpEsjwASjBv7X7i6mbHcdQqoNgkYXbZ9lrc9v
PWgEgxJ8Ulzi8Zoetp22shnzEvU2BEcYGz1phwYRRGl/DBrmFET2EiNDEFzeNNBMTwwcoCbdauzT
MH+/Li/ZzgverpgGZWwr/H5uRk7g/xdqjxNiuVk2zU92agRDkGf61BktcAwLtalG4me4WwWGMw5M
5vKWo+GzNotN4mUR57qvQc3wdJkeeaFQvLb43EpemGEe/t+9AaIFEvtFKnOe4t7H4urm84RhDlpw
QsrHvb5TEgmKLeNGYMRza0Gxs3Rvmkcr3/iZ5PBIlEHsE0+siiTWBAi72sXVSinAREY1Z7K+XF+K
dIcEQ6APU65Rhh0ip/LIK/5iz7qfMzRv45lnHSSu7H4mOUYiOSPT6qGoVG7gGtUbTGUd+rNEeDII
wRaQcLIrhUJ4QbZXibIFU9l77isXei3Ygr5sf13i/SJ1cy3FwO8Ps6ydcFnNLIzloQYmqYm84H2n
jIPe4W6XR8YHlk0eacNjpr7rNdH4H8ybgfPmlJpW0sFyRmSdRytifmRSOlXuFt9cyolqospZxaA+
sc7ZaFCS1hohevST0C314RTHaCFM2Me2CFcYA/R11io3V6MbMzAwPZ31a0LjwLuu64ux/sVHCGoR
2aM5UxohQG2jA0s6dzA7txzTlR4FXoQL53W4xSN8ASfoiJ/pRoSMP56b0tjNkjul8b28dJVU8sot
wxH8hh5EfhFR/qrJKgM10ANqkX1T92zwkKDXxpcEeYtaebEswX1YTRdp84hl0XnIv85pSD+MWZI5
RRPLxq8sRxBnLPGFs8hVNgY51AYF69oa4zP2oQa+02L3OlEmlt4lJBrypkbXyknW5hCl1Q7frThe
V8mQOF321W+SVV3LatclohTfPJOwUfrahyhT8mI2t32OYenRj+taKFuSEE8Wihmaicox2H0+PE0T
3qR1bwTRWBjokgMm3S9umC9S0J3lk9LgYNHTjO2qToo7fek+oy7qkLrqu9LDF9rBxXuBNuiEFpP5
qomf4mRyS+sD1UAFT2VUI2LV3s+o4gJJsBxhpESVrUIPq2z4bE1dsbEnYrp537OjCbaNI2E4dZpR
NE++ryeuVsbFqm+zEfNCu8htFL9y7Cal6+t7K5W3YGLyzGfxBA5i9Et3T5zWkA8am/cjOqXRT/h8
HY1v3lsbTlRmEmaAT0LUpMhuB50X7XRaFIPZfWIOciWS0EokGfkl6jOKoEJaE81Ty63Z4IaP2t20
H735mHNq0U+kBbObvq7vazffZJLo+y+yPAML2tRpo5bpNZZXvWBW0Uo7II22L3qwVvDKZRlF9fLR
P6MJGlVphm/QBK9Pfbru0EDNdr6+vb5fMghBOZhm2onK63fU1nLzYnSi8aGRvdiKhKxv9kvwPn0X
+BabsBCySV60H8iQrEI8PPke+kbaA7TRxW1Gd9RDu5EXqy27vrMUBV9k1s2AVgcoSzLpTzrJN2PU
ecmg3fjj6F2XpkT7xZsMCxK9IAmkiZGCYFKZD1lhSCAkqxHvLrUeohPYBsTUzw4FGUFYgjipfkqk
4RhPjFw5yuIFRu2q3i47bBooI9bBtjv122inrsGfu5cNmJQtSrQaqR5WSQyorE0xauQZV1olfphk
zTyy7eF/v/AFcdTM1B/w+Gl3MVh02FbvQ4lpkpwn8eICprg0ynhJytDcm/5zqu8n4z0VKeS3PhPB
KhRlbsRRgVUY7b4tthO5z2XTZmR2TuS0Gowelc05lpE8DSuUDm6tlX3iXU8qeEClnnM5/DivSDQP
em7YFS9LinfjcfoIgr3KMZ9LjDldq0eOSB/Nm3ZtDY4MWrZdgm2oSaR0My/2s5rKG5LeDYyjdMP+
Ehn8Xp/Y8l4qk91EEdbXr+tdsQ8+ZK55jHacXBgPnA+pK2NglCi6yE4F7hBSW+B+wfS6eAUKNK+x
J4kW8j25Yh1EhiOjJb1alViT2ShfO93aJKV2CIr4sanTjWrXn9pKergkZkIkmx9MMlXda2lmPKxD
krsla2/9bnBSRWZmlxUDQ8kRH6KnWOyCHYKunzpMw1nZ6nNn3FTqJ5/I2txlGEKamIxjaKiJkqHQ
6Burb3tSOGEj622XgQim1QJrxByoAMlGTxmOSubhXnvd68kgBLMa1C1oHMwA6bTxZgJrQ/pfObwr
TDlvB/+EC8vtZ1aNkg6sIvc/+tPnhvw39JFzfRmvb2tvVfoMIhhWVefUEDX2PAerlVM1w1rt6/vK
yj9glGHh2HO6ndvirmnYA/fx19FlQhQCsWnG4PYwhxDLWXPLgHDGzINPu/vrMMum9rxGwdRms6qX
oDsHDF1RVuKOF61n44GltaensklPMjDBupZqOLeVjV1jZeLo4y4ZOqSn9sn4UlUP19f1F4/1e2Hi
w6lloMkb2SAkkcFA9WuQOiccDLflJvDo83U4yW6JBA5Gn9aW4uOuR5X2MBjhAYPcVxQ52Oswy8+l
5LwqwUTg1qiSMsSq4l11GPh81BVoB1pHLR1MKwWPr2diLr0xbmQdHlJ5CnYDda4TKwO+Qmf+rKOh
XcHV2RnWvE/Tv08+XV/ossM6r1MwIUUfZEE2AS0pDnVyiuju+u/L9ov//cJ+RJgR0WcRfj9Ltllk
OYbtquOPf8MQzIdWo/q95unLsNtrxpbY38Lo6TqEdFcEK5GZfqsS8EGCXbN9nWsR+56FCy/flQpt
BO51PH5A31hEJGMpI4ZGDLEYHmSUeRbxNF4cbpL+lMaf0ATtqOa27z3CvuiqrCpscZ8uAAU9UEAm
3qEPB6e4+KGwnW1XTiuberKoaxcYgi5osapZbEZw1CT7ufsvaySmaDFKufh9QQ8ijOo1tBS/n6ek
O7IioagdHjJXDY0+cGgVy2ZMyRYkKEU0oXsg5ULz6XoefhD54JvFq+DFkgSvoeq67uchF9mKbaIt
msU9emNttFV7at7j6S+gBJ8x2oavMYJTVJuTvalSTJ0lvlWsm1lPvevavVwDc8YS27LjNtRimwsO
fCD02XDQBIi+ErQ0x5gEXTv6bXhD1tmDrM1VouRiq3ZeVnOV81NVs83cHBjb9P8KIfiNoVKbnHSA
mJBi7GM8226n6btEfLwW6Yp1EGerm0PBosziih7Fd2oEupiQ7U07+KDTuXaqMHB1A9Np8QlpMkos
k0yGgqGYk1wtbIYFVsneHo+BepfJpu0tn2Ni2LhrU079+KfPsJLWGGob92wWsgLtJc0uqS3NofrX
sJSNjFhezhlLOGDIQyBLpQDLGjUvKke3U/VtkmgSjZctSThc9dC14MfAmyfBbvU6xjza29lEwa8u
2R4um7eq8Xs9YiJsqCqNNCrW09qbHoXSRU0wweoWCXAnM2VgklWJKTFaUL3sWzwWl6QFfVy8opmC
NJLePIwJkbzpLqee6XllwskquzmshhwiHG85IQBd5w/Rf3nuRJsMg5CCO2NFtkjInaS0p4ZEpPzv
FyGMYk02SnEA3IJevD9i1vjKxiit1Cl2/QYPURJVWXT9JjrYwYWLTkfR9YMbMkbLBXYwSKvG2vY2
DohT6RGNHBJG+gvLCB5F7XhKLc9Ik/JBoXbxrqo6Rg2N56Exj1hYc2mqkZmlNvih/aOvaF4/PqX+
YaB4AiM3UWy6HVMciVXjG/hGdRmzKEHEg+YB4dj3KGHWStXIXlkqrfWMFhM+64FXyAbS1Bc3U2/A
bF2zVU2zCCri/tzUsUPx6qyAQzwNQYjox496asjKshfP4gWGEI8ovW5pcwOM3G52DS2Oba7tqa97
JTnkav5RIr9FuAvFESxzHLRTSfn9mFd48gaT2NMVJ9jbbvqkfIBH2gafMHPHMyXAi6K8wBVEqUR9
01jIda0a86An35VK8vvLPRkXAIIcrbqt1Z4/OmUvk8vpbMngTHcDJiRl60jGnCtbjaCFZe5HmMYN
KYY2Wfd9saGhzL/JIASfYyZj2DPUXq20Lt+0cfI0GqMkM7RomS9EJvgbi+ah0gRIEjbx1iJHTflM
qg/yFqDl+qQzjhjIpWqUtjbH4YQpbJ+jnyJz+cABe4MM3heZbZRITgzgYkopGVRsDi0Y3QaBXjtW
nZLd9ZMkQxE8TT4mVmhlQCkxY8wmB2k3tVRsgnm1ZqoTjWf5c0wRrO5jL/RmDLak4I6bvBQ0wIWs
Yo3r1Bt7d7FRfM0XTixWgtqgCsK2NCf39WzdjTpY26rxOMRgvKzAvYHuNPe6HBeV8OxExOEGaV35
cYG27lWrPWvdgU7ZZg7R4kRl+dzlBOIZSczzF1OdDTW1slW44yyU2SbfVnAcaOaWnCtuy96I8QJI
qGkm7RgSXQFQN7CHKKoeTILSWRS0Xpfcoim/gBE1sO5TvW/hfg0ftBhqfiqpeatiNmGGyQKgG7l/
B9yFoxJsXjPQGoURNFtNBkNP3boM0NCnNAhUDwp7uY61fPe7ABOsHw0r3MG450U+dHTiGEXHbdM4
StlsfKu/M8bGMTQ8nAz1Kh1m1473cZCddPDFON0QnTKMML3+RYt7evFBgq3EBBDkj2ysPldNt0/A
BWGW7gQ6zOswi6fhDGMLDSa1X3Z9GvCIgx7zDmwNtHSm7sbGPLDrQIvm6wJI0FE1oHFk5dBR1Zwf
8PS6tjXZFDCJyGxBPxmbs2QosZaCgreO+l5a3ZWlpPlnOed2sRDBStqxlla6yiVmO+beRpVJ8LGM
3XrF6WU71ZF5l2WzfAEoGMlAo5NloJD8F096ukZJ4MHfjm64Re7VldKqLd7jL/C4mC+Mco+MGJ7z
sFONXcyemRmjMyYNGsW1vPfi0UTdXpyE03q0e9tRp+KOloUqeU5c2Eq8stng9QSllGmK7ATWMEyt
WWk8SP1Y6t/aLHD8UlYquKCSpqqB1BbdTSqxxV7kOEpTo6QI7S3la4amjCiTrEIGIOxcimGdaRgQ
KOQUb0qCJ/Ne9hK29CTwxyKE3ZrIMMR2j0UM+/gxS50hdUzU0mRoogl6p3yxMAK4WIPCX9LMt/SK
/QcwtywXakLqrA1Gqmcg5c6elGN65MzHmPnx3cZAqSNFWYgsi7VkpP+AFDxCSZpiqkzI0zz1nuJ0
m2LTb9PvSeqSVzpiZafbnipbKDcbgnf9A1VwDcVY+0mVQ8IpwiKCwQjloQY1psvlmm8SWc57ycD8
gSdY/rrS7TgdX/HYBjdOFEQlO839ORFe9rCzeND+dwYoaAv+3EVYZDUrR4hUI7hFJ59NdHtbsikm
y+cAk1I0MBhiBLdg+0MzKGrdH2FRhtnJzdkp8sfr3mXJSEJoZwjB9ps6KyzQJWSrHi3UPVruMP86
hlpwvjt1a3wxZD1Xfzl4Z8T/I+3LluS2mWafiBEEV/CWa3fPvmkk3TA8ks193/n0JzH+7e7BUMSx
vgtfyTHZBRQSxUJVFncP5IM1tVkHROmQUTzFDZiSa1zXV6OTHZc7vGwyBdNX0bETLSVHKWOephJl
qE1fOaRdDtMyCj40tl3ibBjHKHGxaEulLQiQu/6oW6ttdMt3XY4E52oj8viwYzx/mEMTyiacIiOH
tQnM5DjOXm4IWqpFxnCUIU11tQwK8wv1ryUdHIg5Qe1GEKmKQDiGQBuZAToEyFQE0XhXk0Dp/3uI
/2G1OFIwo2rBTDtAROSUTYjWrlA8vH+Gtl3LMkzTkikx+WbPNFcWalDcuQ0dvAztDXUqqtTdXqh/
Ifhez1yKV1Uy5MJr+9MyPtD2WPQCt3qfpvyZrs8YHNnUNZ7+jRoYeMVhk3Ux6RgjGFW/OmH4oJ8/
JS+N21wrim1glHWCYQ5LoJ5wZF3WbSxuLtt28/PP4YhpUJOJdOzn9OHDoGJCgPI20qOMkZr7u8cc
YM9sjo5qaRxiugLn79lKGDT5/jYvuoNFO8jxT6Y1s6UkcBKlyzDHGonu+q5tRMYIXFFlv+IitpgN
vVbnHFegDqXP6lqvgv3FElnBcU+FkapTpsCK2UTI4OUoM+1FNCqygWOemshVSBgGGYImfaO/0foJ
Rjg7Fkc6lTmbuS4j/qLVQB6QZvij66DmNxrr6s7l+BuypR/gOAJSC0XDqzL8S5fvjfS2MwWx8i9u
8H/t4d+I1iFEAyPGMkAEEaVpNpOSxpBEZ/Kj+zFADaGAJ35xf5/xOJ5Q20RqswLr134dPMuWErtx
oofMMWy1tXuPBVzZ/4fUjMD1+DJqpRw0q5VgZpaFKNa27FDPAnnsBHQg8D6+F5TdenNZAiYaHleo
qieCji7h8nFEQOZqzqMeAHJAgyVY/fDUPKR+zsqQUGaFdAleSMo/RV/D7NTs0BxfUJ0keIrL0LHj
Vf2LHtV2ln7PkiCOIpt2sWANBdTNV1bPIyZ2LuyEqYnsoSDJDdXobo5ip1xTd5+QRFAcWZgzKoWs
iTlj9CgpbjVJXppfpbIuMEnkfTxp6KNaUUzH89CL7Mo0vtKN6R6TDJ/3zRF5H0cWRaMVVmrBHCmt
n8ZefUUz03/PJ13yEZ9cHZRCwdcEc/BSOyjZelzbRbApv/gS+5ci+LrpQsMXJ/RXENc5NFAwByp2
C0e/YROqy6D1/6c14yuoU4soy8QO1BpOjhpWgZQvotdqZf/08A+oUmymaNgHBqamOBqU5CMvudHc
5sgyBCINckFEojMnubjESZhUkALEjbGmybFvw4NGCr8dpUA2E3vp16tVK90wTJ/211HAEDoXO0iJ
Yil6Cd+r9KsYunko1cXYEXtiL9XoiN8H23R0RcV4TkohEmxx57ZHH5OptCGiruEFbadOHP/cB9gk
hgsA7sCWejF1cwmAUj/2672JScVJHEAnUkAM29fvBRB3ZJd6VDXMCGfFuY7qDwFm3d6OslP+xd7M
pKOViCe3bpLRv5CEzz1g/GMcW2zx3uca3PQI0tmsLu1blLpqEGJCkvwaiV5St/NWF6jcvT8Z5Rji
ZQHcVNrp8+rmbnTSUru80p7oj/cky5Mq2ESRoexYXpyEqlfGBPUQiJ0i3SEDWi0TxV7i9LDvK5ue
f2EZ9wmgTlaJAZSAmZO3ipa3tGt9rRlfeimO7aie/9qH23oBx6y2f5yf8MpoeDORZkXHSioPTBg5
fZJwfdlqwDIfo+iG3D9pmH/2cQ3TYoSiZM6cBdV4g/yXGouqq/ePGpHZv1/sUt3GER4GUUxLqu9o
466z1a0pJv6pIiEIwVkjMscaVUtlTAh7d3wayB7T+zMfTUSejIgjv3gVbJTI/zgSadeOGrEMPGuh
z0YR2hE+7+2pJoe0yRyKLm9ioBakQdelbHWnqiq+JK2FVY58VAW4ubV0ruAnsVP2IY5TUeUC78Hb
OCZ4Ef4Vthmq2uqXLPLkU3IYXtA3axfH9ICI+yASbf3kOR+h+EhBj/FhIQ+A6q2DBeGBXDTt7dPy
cgAcoyhlmch1DAAmxKXeqtkhnB8F68XO7s568dEBNL7kJupTTKw/0dP4xIq9oO/xHmTngXh21ufw
nrOJ45I8NisqT2zRXNPGmBtfwkxty8smm+VUWdnOmtrqs6gwn3niZzPx7EM0ineZ95NzcQbTYZ6y
useE6JYOia2W8uLrRVHbpWUqJ0nJb0YFL7H4ENX/3F/gT9z5bu8ZmDnRBTDJ2irDkFHMNswXu9Z/
VhYORhu75uxUheHsg31imncwkyimZhBK+TIviIF10GDuMG5TPrbmQ6E+zsaV2oty+58JmuGYGBWJ
rDsm2POHLE0wOXfJygjhHgqUMjt018huve7YBlFsKyJthc1zcIbjD1qNAS3lugJOWhebSJXd9V6p
VP7+4olQuNM2wG20ieYRcsXeEB6k2TUHwUUqguDua7hdWaG+ASNtze/ldF0Yd8nw5X+zgjtfsYl8
R5xhgHwSP5lw9ahzE2oK/OzzB8xHB+BDcAwVhqRRDkNaJEE1zIHRJidDf4gUYBRkJZwD8/lie8cz
4W0qVVWLchdbP4UoHDAjsIavnFQ/8yLDMY6dKwWGD0XRb6KbbXujznjcxTYuS8GKX8CKSmXPXZBg
4Hsl/9jfKqFVXGg8yoW5rgOsal3iG07uF9DI7nzWZqMcckf0xCMwii/J0EdjWFMqYaxX9DhlXmPd
ZKngDG0SkPnvulncGVraPJPpAotSCNseV6P4azJLpL5UOtpaOi2ij4vNK5jK1CSMhyBM9ZFdrWa1
omxNwAyxrZ3YWOOCtXQnGLKH20TFbUJ6dxLx0efibOaOF7CcmbIZtlE/A1a3R7RHQTbbQyt5WDp4
5JS+aF/ZKKzwES9CGIu6iN46tm3WVNlUVYR4Cg++ZJNVaJjAlUESfElGW5IswTZuegp6sf6B4HgK
bc5yWLIhX0nxZuWST6PrulEFZLh5M174Cgcirca05jrcUbcarONkaW64QIGL4Cawp3RF9Xkt1KUX
OShHj/lohOs4MQc9RgfDSe/oMX1lc9kNqKiGDgI5dzn85n15PhZcEDCnurG27KCPPvGZ7CD6Kht3
9FAbHVDRrIdP6ZGPXMnPTIsTVddTHdyVVPlNOVhf1riyUwruVJD7nteram1Zc6Iozy7aT7b0F5EO
apesNZuwn8vD4DGNzcbJ/lRSG6JLtc2UNlmFYv7nYiKjKuIBtm2fwrsLX+Luh7oyIjLTdyYNA8Pp
gvlqPGjvFwTEXk1bpJgjom6LuyBQni2TOcYiy4ERqBCXRUTnLXeMugtfrHC9eeYv7ONuClJTDADU
Yd/U+bl+0nJR1p393l8uoPapXCOX0b5PMgCgif8xycaDaaBCNzVdMiBNrekn1bwrwvUAdXe7a/qj
nGFsUK6dsnj0IXwbLCGIqFyjI+0lQbCxSUb/2I6fxvEdGudGgg7hyIvRky/HdqUfzELwmr/ru8Dg
uCiHWQbEyRClr9L3WU8OrTXfzWPzuNKv+lqLGta3v4IubOJoqAglU85YPINR69c93qU0fAUZ19rd
7KX2bXqaDqL5XLseBAs5CpKXOJLDAaeTIO82P0rq634wI/r7bBcvTn/bpPOqa/j7ER2OJMEjsTSI
TrkIg2MYS+4agtLuyFOCGh9xfumzOc/fIHp6w9hl/XN4nb/tm7V7X2DZOGIpes1aE0ZqEb3Va9eC
dkG3XrXD8z6MyMc5OmmLbpbzCjDd9FJG35bxdVJywTkSmcJxSKSkyjrJwNArjHypG1LZtMiCTKWe
rImKzQR8wsskdHNhEoOGGEta/2CvTZ151ePDbZ2tQzb/HBTB5bPpGeeAjH9/sHR9iBQWkJn6XS0f
Le3+N/bn4u8z/AvvjqWeGCYFP+SK9mIMymuvpEEqxd4+zObVfQHDHaKJxKGusKubqbuTQxboyHnK
h/9ca/ExfNW5c1SqZmnEJmCW5Vgu1w0NKBFYsrn/FxEkR3Bzr/dyX8PZTNUpm6cq6+zcLOwy05xE
+l6HmgBv2wHOESu3Qd1qJrLSA2+VXZpcK/9ZDOt9yc5/n9sZadDXiqoYs1sQ2S7z+NjRNpCS/9xu
zMFwO2MZJNXiEcemt7KTkdXHODZvk175H1eLY7UobFGxmWO1tOqRKJCNftj3Y9FucHSWjWWe1gW+
H9IeHw8TcSYzFkBspyAuPIyjs1VSM3wQYqn+/nhOvP7KuEY9qydjpLwkqJLb5M4zGF9fZtSTab5P
c9bn22R4TCzdbdarZRBVBvBTz5HdYF+WLDJQUTkOnWWOaLJeRhrqPTAIMRO7CpT7+TW6KW70m+Z6
Oso2m1tv3ZPjWgquh+2Q9gzNpwdoSlIlQlk5ciyrr3hoB8CwQ6+6Du0UionxTSFY0+0gyEJDqqXg
NRP6Vx9tbapK7ZoWCTfjhjU45775OEa2/ITRhx0aw9Bld8hetQ6SCfveubmZF7icd5YlGhAXipR3
p0e5m646pvzEPYkcS+qLt6LFEGXB2ooQuV2tw7Cq5gyWShg/pb3G42JP/ZWcimoXGAt9iuLPlvHp
EAPq8q1RAWddfWn6YckHeXnbX7zNo30BwUXjcyjNFmZYRRjWdcwszHkN/9oH2Lw5LgC4UFxSxi5J
TQDkvdfLX5LGH8izkuo+hG6scXL/NzTunloqs1g1GSvWqz/VtrXjHlUrnTOyCqDyqx6Ph3080Q6x
5b0IJLI0VNXEZDtUPGRJbnfGd2En0TYGe+VQFDSW8+0nqD8cScc+mMqO2GvtNmqJmg9ZsHLbjnBG
4Swp1amOKxkhl5GdpnzGnC/RqdlgJETcFIr/hEkDWCZHENGw5ulSm5ZbLDYqer34brRNFIAF0zWr
ocsDUbT/WUAWw/ouETlqiMsKKnYZEDuvvp5OS6DfN150C5lqO3nIbobSH9z81vAzP38RZomYZ388
vR/BOZbIyGBOBHqKbnpdX4+I/6irPOmB4iLSECoCfG4i/Wgq38s8WHjrikqg6e8DUdaDfrv4xFNw
e+67vBCJowxV03oZFeCWm3wxTtMNve+RDoq+9YHoeeUXDkMxokAzTYKk8MfTZSZpboSJarms8CP9
1jgodvISvH8TZ3yIPV3wVaBs79gZjzsDeZbXqlq848mO4kD80A4jG5XfkCTo0biBw1HbtUdu6RPF
0KnqSTo2r/ury84A7zSIGqCcoUBf4VMLTE2HplYW/ARz/UG1mxXZ/Qr9S4blQFJXcI197pOCz1yC
cdyszXSZJ5xVrC+ys8fitvTnA9Th/PiW3deZax3/e97iIyS3pSGeZGOSsyUuZ083areyRGNlP1fu
cGZx27gamglxVmD07+8w5GDexk/R9eCGNgS3H7qrRdTC/TkggNYPxDjwhKqbOADckWjnQkuqWUWA
THqPmlfSQjwrf8rib/ve8fkq+IjDbdgkRwQjnIAjTVdFbjrR0LhFrLr7KBux+EcYbpNUMx6Lflbw
2eIia3hPDn/rxSgQ1Y1ckZ6EyCZut5ZBn6KcEqyddSf3dwTCTKL55b8wyMCVY2BICOFvnjTT5ERu
ZclVUITc32FWaetk1yYq1t7rE0Q6uhthP1vAMx5379TErMuhAp76pP5IDt0LJNj9zlVPxYvljafR
g8aVLd1Xva0/7+/dlieiI1ZjD2goGODrnvEGM/dJoUnuTE8FhIXmU9gGeSfIz2zt2SUK+xUXYU+l
otp5nXXJhZ4AYlL5jqqN06Wrv2+MwhyNZ8NLHC5iQIIz7vF0i7QTGFi/Trwi6ILxqj1o7vR1urcC
jFN0rG9oq7vObPNY4VNKVEi+eQld/gZuL5MZpUk1xWEgd5ND/AJDjIqb+nV0mmvqQw9L+BaxdQtd
AnJxA+YXocw7xSGHUNQXPLsE4VGDtMb8RTlIrkiqcfMOuEDjizG0bFBlIwRa5UlX5VFBsa/6Fl6r
t/rD+j5bL3oSfSkKvIcvlzaKLG/aBpAjlMjRc7AeB9FjJCONHcfhy6BGqVRaqYTjmLm/1k/pJDhm
Iq/gM5TKbISoTYJXTCfWz1zdQJv7OTkOLktYpMJIlu35nj0cSaIBssKjCSP++LGJfWm4jaCNl7W6
nUCMISLPo6igWLRJ7N8vjvjSxTlqJrCCpPmaFg9tOXraKhoyLwLheGRe2mqmzNWz6CZEwJoElmg0
5UZaAsNVzozIpyU0kjZWqbOdQvNt8aiijDd8RmmoqweLq9g1eoase5FA/FYYdwnKkYaVjlNtDgCl
62B3A7UJle269vXuZGruPksKKF/n+AKPM5jjVTGSbDBPaPbk8dkgXzAs1d7HYb95xwf5bES8jpqy
hMBZWslOxryw5cGf58jO5RVTm7V7ue4EF4DANL4hvJF7uUPfhuQaS+tTJXWSKPlzXFoXk3u/7Fsn
OtEGF1vNRqTlw8B88cvooo/nVAWsx90p/0jt+rRcJYJIf6Pq5INjGlyUJU1GHcsLAOMjDaZgPqDd
8z47he7yk1W7sKttOdDYVx73Ld1eVJVqeEZRUEHJ4c5pTjC5yUDuOz2MhqeYLSp47xdhq4AIh+Ms
KOLh6mZBAubDPaDm/MUK5acikt06kUXZ4+1A4WwTx1ajspSappjIgAdszmD00F+pt51v4mtbPkjP
qrCrf/uSPgMy4y/oUR2WqNYGGMciE+JmHrKr7DtYQpGt/k00GfYXt/QZjguEJKqWGbpyGJzs1PdQ
KnsBoPaECTj+eLPYKThMFd1xrNrq84E/g3IkFpO20/IMjjI5yS2W9aQ/zqf40L/8Z/FefLAZ+BL9
xyM5BmusPDQ7CYuZU+oVzeCRznozZ+PbvuP/4oj/i6Nw5WWY6LVQOmAV8UzvQjDVi76H94bL6g4L
P55tS7CC29fbGY/7LFxjFJ0pEewyzKH1u0oyD+qoS3YVrblwDAE7Tju79Z7cuPDIpWyLSjGxW+wB
hRUl6dC1+FYfFozeaR3pG2rXfqdy7sPOvQfwF6BEW+RJRtUXvhRZxiR2otmmAE3/mu5nJ7TRFuGk
ja3ddpa7v5mitWXLcYEct/NkLAv2sg4xAXo4ykVxGLJVcCuIUDhe6edKbWsFixpbip1ABi7XUUy/
hC/7xgioUuHYJEKkBY0cLKPW1iVUlBYoeYGzphJjCGgkKA4SOQrHJTTU/w+sWhKXzOtJ1hvBFbOZ
I7w40e/iCxe7Y4xzhUZFGMTaNtAv7ZmeHqheHYioQ2QMRx0Lim7KxcIGSXADU16f82wU9bwJnIB/
LeyamaIfEq5m0UDCfdw7rSJ6PBPYoXJUkayWlGkRMCpvwONZ5rFWH+vxBxtKV/hRaYu6LrcBTYWy
IEBXeDHKos6nsM6RdkFLbDU91I2/79Lbi3b++1w4lZT9IOsd/r6iQl7KzA9oc3BRHu3uw2ymdgyU
zf5jBxfNmGHeRHg4wcekjwoit0GSFrXJd80Rq+YTQYZ4M7FzicZW9cKvi6WicUOAxkg2O1SPExIS
eG26qg8jhN3iW3Sz21DcGQ6VwEOYI3+m97OdHBMNuVlO0oj1TJYXEzOFQAu1lXhWFgztoY8ju+4t
T7C221HVGZOjpaYa0nxZYK38QB/6Z/XQXylHUr+X17aBFoHXBYjbYdUZkeOmqNOUVFuB2PzFGo/1
qzC1IaQctLf0LXGFTzTbEc4ZjotwJi2mcd4hTzeb09XY4ZV87BxZTk9JZjqVHD6ZpuLkivwVk+YO
+6ZuU/4ZmicuTOSLhxT7uUqrXReoNVfujPjanPLjPtAvYsd/kfhCAFPSzKQxgBQfNbCxegiPmMFt
vD/bqH8pdoafYC+ionoBv/CtAxA91ozBxE6mIeay3STJb6Ugz1bx/ELzosoVWDVj8BGm5zmhWp20
zhRclr+4yc44HL8YhV5DCQl2WGHvzWp9CKs3QiPfzLvvsxq5Q5w8h2Pqa1otOPECBrU4rmnXsMni
GBbmzbOB+SlZ8qJpqi3wDsER4MvLlxiR+ZSzfTqukFNBrv+KvRuKVflEDsGTyZDHY9UAaDWjOxw7
lIaUy+99B553i+MPlUAPqFdxoFu3v2ZKDBh79FZ7VsBGEJop3vL2l2/TqPeuDVRYqcanNOA6WLVR
s9zLcEfRg/hbifaLv8/5QF30XVv3WDRVaR4wjdtPzDG3h7b4a9+OjRZABPIXQNz1EoathP8ByQgl
ME41ngHVG/2E7JiTB6Lc2PZn2AUW5wklHo8xcgHBoXQwAt1vgv51mJzeXqFUiqlUki3qlBIicm6R
L3oONV4gjj5FP8F6qF+nb5or+6xjAw2qotzO5tG9sJC7V7LcsghUS5Eqy6+UyIQA1lETjhxgf+RT
RHABwt0gkaFBzTCFb7TaDzTZodv1LlEf1cLVIH6sDAI2Eq0hn/4zpQiXY4k1jK9nzHWF3rFreZ1v
2OypOPF/793lbB6f+0s1uQH1Yg3Zp+XqYpiDN16ZmPmL5nfsGvm2fwI27+MLOO4+UdM4LoYF5s3r
bJvxtzG+KelTL6oxEHgGn/TrtSxP6QSrpuykdJodql/KOBOQ+mYhw8VpNjjaGEiHEYQ5W7uvFTqz
FYcgMYauBDS2QasdTW23GspuuqNyII7uNHe4xgQ/QWQnxycNiu5Iy1IfsW6d5Eh96sLQRhl5sL9r
zMd3zoDBUYlV5mbVj++3F6uwNo46pkulJ2H+TcDzBkcgepzlyiQBRwNhZafqJnpJX9dg8ZkQSHlj
3JbT/3azGByFTJhsG1P2pTGUxM+z7iYsIsGRZj96b/E4AlHlZs7GkV1es1cv93PvqOmD3j2SzNvf
JYEzmFzeLSn1Bs9xsEUuA7NEYnt2LRTL7YOICMrkPqEX1MHLCnvJ7Dzo7zrkUKDalnUxv+tfP4q+
VURGcYSx0jLsDbTou9S4l9PVXjO3FaqhCzieH6dDs0Fb8hQgi+7T9aFrv6s15knFbqZkdhmLokGB
m5scb8RSOFcNMpQuHWX0g12pgyhAE/icyfFCQiajbVsgkDtioecHQj5+MQesOoK12k1X1uGv7in6
zU89YupQFtYocs0ccKFYUr0UM4tzmWwgesBvJsS5fWAe9/1wew3PQDwlteW8pB0Kt4Z8hkx+/0B1
4+s+xHbS48IYjo7SgSw6KYHR5njU1FAWkb/R6/HEpKaTO1HqYfsL8gKO46JonhdDsaa/sx5sSGoW
RDdBb1ObSfikwU8homgROWpKaT6RsoGB7D2H2BWqO27xnawhRmQP7DF6QoUZlu1PvbOZ/IdyaDZD
pLXvLjIeGyf2k8AMUgyCFRXBbVOVomn4YLB0JL44qirSYp7CGAvKnnPyn+hvPTAFy/4L+0xJXOlZ
4C+biZwLPI6ramOsJbkBnhJg/rHsodPuHurrP6rr6To/hQ75vfexC0Tuszm3coxsQfswEjmjq/sg
Yyd+RQoY12V7I2qA2qz4gxD1v+vJ8RZmw3W6gmohxPfVrXbC085JvZW+KHfqiYkGGI9CAzeJ+QKR
oxM9lSS1lYBYKq4lHUt6oCmcFMUyRWHrxZtgAzcvmws4jlTCWG+R7RhZQdnorm52ml+pOzrFcYIc
ceGiLsgTfaZthlYXkBzHWBANN7oRFpoksofkLmowTgWt0f1zlH6pNCeSRN1Swm3keEZrlimJdVjJ
bnCWy61uJE/3Jh+6IJiOF3rjt/11FS0rRzNGl8zpBBFNd2rH1c5oY+dzHTlaJiypFJxA/g1hlCbd
iJmH/l2TmuOrV3IsnHmWqE6F8qfbN8R59/j3hFhOlKYisKzF19Nwy0qnLW921BMTRtAe95dRxGcq
xy8YYazEA9u40S9u22t8HeLJB0nG2cH3xR/iAy/YN5VjF6tv0xF1L8CrH0bZLeidJMrPbpdnXKwg
xymknluaYbqm+3+iIPcaKv+yQDtGx9VZ3NapUT5aCu+Gze/QC1iOWBIpj2qTYCkz08ccA4xn+j5i
/l3t72/ZZhx2AcMRSt4VUi3lgDGQ7LGuOupK/YuWOVXZO/tIAqZUOR4x45Dmmop17I0fk3mfJfdx
fiTdHa0fdEngiJthw4VVHIHkjZQPzQqrhrg+TjF5UddQoI267XqQvkdxvqVrfEdfRcp8oAMik0ge
7FQPpAZZRdHubNvxLwgfiZRUG+VFAgh+P/r1EJGj61bXBD6wXRqnnGG4MGSxdJnW0H5ye6TF2ns2
n1l9TGVbefpb15rV1kL9qxOVy4vM4+hiKg0t1DWYVzRXa32PtOa+ywn2iO+YijAVdNR6/P1lwQyR
AXIp5uBRzP3ch/kFyZ7Xj6OI1srLrNKRoR/9G9kbgv5Agvgg27Et1HvYPq9nKI4WzHmBIHiKxLZJ
+6+JNbxktAVQ2ydO2qvmKU0akRoTo4BP6YEL7+AoYsIEkVJu4R1K/xjND20lOWb1JpvC0anMzfaA
OIboqtFCnyq2Kz7WR9OPTsqxQuMvilbEn4HbUc15HTmGqKZU0lYKLKZs3NyW7uShG8xpbqAvg4+L
7jgd89N7wcxvllpfLCgXbZDFiOJWBXZm04fVZTJT4T29Nmzjq+EnLpJwJ1EWdf+k4Y0CS3/xXm0k
mUZ6BXuoDeRU6pqrCU/B/mFDd8VHiKTK+pbk8MxKeWjkqzI7DrHgPAuICtMKPmLUVtpmUYyV0x5W
pHbYcNjqBZNh7fQPFgC3TuTjxf0gON7bMds/vqLLXJRhoion1QlQW5eJkbGaDAN9HLmt+JUPe1/3
8UR7xbGJXPdT0imAK5NveeerjWAinejvcxSSdQoBWYGtQnSxzb1i69XTvgW/iAPPK8ZRBm2rULEa
QFiH2U8ObARd5kBEyCb4SGEzVPbxNl1PJaqKnisVKR2OOCxlJpHK3tDb+TUcvmkJtRtDlMnervm4
QOEooyuiNZnZ+zm5Y9pQCMvs1JWc7lv+Wsp2dk1Oipu5ZHJwVYor7DYJ6wKdIw0InJmEZMidZtCm
6/4wkNfUHKYE3B/UwLgfkDRgQlwosqtf1Pv99WWWfSLmMzb/5KPkS9LTFthm/Rwrr8jJYL7mSyFZ
Tr1+j0WSQ5v3zQUaTyRFFvUhQ4vz0ZHz+7FsDnS4r6Yf+1ZtXqUXOByZQDopjzFxBWRSVo6OATtT
BlHVn3EV28aoCVxUZJT6kblIpC99tMB5ZvMl675U5M++/VIKG9w2z/aFTRx3QPW3m5uKrR3G65X3
zD8kR70xMMlYd/rAEvYbC46ewZFJWMwWKoPA+upCnDZSHaMqDnMour9EMByhyLE6aKMFuyzrJpxP
1uxZ03HfHUQQHIloJr5erR7PBk2qX6XJm7X2j3GUuPsooqPEkUhrGaq8sHI4WaIPozW9DnPjhFp8
lS0L4tNFs2WtFlgmcnSOOiYyrErCqMNUE3sw7kPrJ+kGZ83fzFzIkptB3NkD+TcelGCuw9oALDFl
v5ALe5znJ7O8yUrztc+KY5EYbpjKQZqtdtNVguUVbCL/9kMJWhpmFehjfdDN56pzY+GwKcFRNjne
GCeFDtGMLSzn5GGYmoOskOd1SHwSinJv296CpndIgqIRnB9r2im9RqoImWhDe6bznU6fJ7Tg5jdh
+iIlg4CittP7rMX+/9C4QzbPY2uCpP4u1gV1/Elrm/4sDybStX0g41tG1R1Ro+p2rHCByp27eDSK
PlyRF5CDwUO/DV6mzVvNbT3Fz73oTtRmvL17ZyO5A5hYKsTtJSzpmlZ+r63Pfav79TIFzVwLasa2
nfEMxZ07CElCZZFZ1tSJ02Py8wwYa/q9iozzCvI5xSopzbIpgDP7YTAE3c18JaGMRrphss3Tm6ib
YfuO+dcsPqVYGks4dAQrOMlHmTyR+mWfIkUewWcRE33tklV/94j6molwFn+OV52ffnkX4Uxt5XEf
ULBPfBZRGQmtpwZ+XxedW6qrp8XkRk3UYB9GcJhV7m6mWT4NRgkYU8Y42GSyaXIIC7eU3/Q2teNM
ELQJHF1lVl988ilhT63QZF7Rvg6tu4ZQIwhySPvsWyVaPI40wqkfZ2mFN8za5KSJ29PBlY3f+WS5
8HCOIzLaZ3HHXuSWvA+0MgykOnvet0O0XBwvIDtEuiwHhGoYT3OuP82WZdOV3OZrLOqgFK0ZRwxm
kSWhybZGDf3M+jO10LgilBxj19DnoP3fY8rPx6vaVCL9CBCWt2a5DUzVchpoD5Re/SISgxFYxAtf
aHqtNJQ987XVnQp5+tlyZJFW33Ym/uwF/Ci8MurWTlGwRVDxOYY3YcC0iOe3wkHR792AF5TKbV8i
V/RKKzi3/Gg8U+2KlU5IJlvx937+swyvGlTZV27ZvWnxIrqE2d7vbRvHEnlpznOogSWGE3vz7qB0
gwE2lVM+hcf2qjw0Ls6Xm3oR4vrJHlPBcRaQO68bMWhhv/QM3rC+xIarirR8RI7C0QWVs6rLKf7+
pNHVUdsKDI+hX1dkkbu3/RO9/Y5/4S8ca5QEvZlpCX/5u6Q5OUUBk13K/N9qProA4rhj1uMk02sA
rVGwTikqMEVFTaJl4xhDa8ksNxnblvApghZRFd3HieDCYMux43m8AoShNiWNB1gRap1nzasXxaav
KrEbkfiarLOg6kwUbvLyDwUtTejBwabRZ6UBudu/5Xehq91PPrXb2/zB/Bb1AvcWrCOvB7FmJJvr
ApgRuYnXR6m8ykVvyQK64EvB54q0ecey2HV/CquXNl1dtXjG45ddhW9FLSo/286Jnp2Pn9mRVSpK
tdgL7+SwIfexk/rG/XrAq/IfGipzqL8c9PtaVJYooCl+ap6SdlJZ63AWzbrN1rd1uZeyyp3AyvNX
Gj2iWFFAjBv3s2lAscmEno2pEt5MxZwxb3qZLFcLo+9GPRwz3cSzWOUp03oQEMfGN+wHLOZFF6FT
oZGhG8qRycUt+CBJfZI6nZs9M5mgSpS83PCXD2AcI/brqGdJMQBs+j5PfojZwuv0xYgHWyaxTcrH
feM2CP4DHEeKBtWaSmpgmx72dpl+JaJusY0j9gGAI0MMBau0PAXA0tR/xAZSa1R5tObB27dDBMMz
4mqpmAePZdPJNcnuKu2HtX79nyD4tKduGOkiMZcb5RSH99GQvqWZ4JIS7D5f3b5EGe1ICgx8BCOi
MDwzb/6EbP9dD631Ev/FU7G6+3aJMJWP7h2OxZiomP7nlsbPCdNN5tCPrBJZqJ8NIb6iikTDBUeX
r3XPaVJiXGRvuXmF6QKlr44rJiV91c1YYJjAJ/hy91WOlVhu4XpD+JQvPyxMTcx1679fIfBvqkDg
1iBQsOTS07qa5SuYDyB6ONqtVR8XtL7bYQMhhv192jQHeuoshtcsypcY1GX8/0j7rua6eVjbX6QZ
SqIo6VVlN/eSOM6LJk5R712//iz63BPLtO7mxJ9fPaO1QQIgCAILWjM3UHFUDDkh3huW0tVlhMub
/uANRCwxGEKzq/KFbw6hbhC+9HhB+E9iiB2AZW6NyZgCQc1Kh2Qvk1I7XSEbjyKTQ1DqFiFYmFtY
rFpt3arEg9Miy+dsnHkmWy2VmMNnSTamBAwGWRB7unflKNXe0O9SPXMUmV/YtBkTdRcoVseoWJHM
Jx9mDQ9dfO97ZV/mT2FQfScqeLA79vX89kiQRC+3aKOZ1txokKh1GgsI5nFuK+yUzHJkSILl6GVb
FosFRbB0TJLRd4NVOLpaeFXy67xI27pgGZgYaWmMiWlTK5lCBX1lllcmD0Fy28b3n/i+pYI3hxmM
2mJdSQRGm7BSAssLip919DDbspKLTctfAXABVwGIkZnExmsHpoaRR3X5pSS22wzDZ+zSBpcwpwj8
OIt4UbJWMcPI9iqMOg7Gw9LqzpRItGtzK1YgQjQw6ixTZyu2vWW4TaKrSjbBYVOnVt8XwgCtxcDt
3IYQ01hfVXm4q2i4G/PKpaMtiUA3N+Uv1Ifxw2ZvpGPMANVnT3p+1BFjf6JuzWQrCMFCzHSwWty2
cDK3mNJz18gimvO7oYr1E0Fp4S1ICcGISr8my7GbjucNQ7ZEgocsWdNPmBKP2G+5iaqTmRyK8OE8
xFZ2+N0aCbYR9KBhVLMEdMrH0W9+jcxFF4w779guu9PAj+HJ3h63emLfIXKpV9ZYFEOftCZ0GLNU
99Wu3BeH5Jr3yxeu7MHn1TUJl/B3WFzfV1i2BvIeXMMR1iJrR3xO+9g8DT/5HMH6d/HSOZzKqkH3
I1pkwVnXviRgzB4vpJX05+0K/ZDvf8fAukKZcqxydMmzJ6i12SN1XF1oj73H+wUzV3m0j7K7kEx/
BG+hFSzWQx0rTdTHMjpR7dcgM7EtwXCG4wYJcmWLiZ1UujkGfcoMy6tC6jAMY0EyfgxuAtloiS1T
W+MIajr3gzrkiCM9O70ckcdoOybx3xv5GrBh2yam3jLLBNXr+y3SlYHYNeOnUHlbRkeMnHfG8rLI
fpbJt/M2t7UtayQhtmJjjwLDBscR2GxPNqYc0FJ3dX13HmVzxfhxjedHppsiOa9Ol6qZ+IrhMcar
7PaisAbJPLBNQVYQgn6lyoLmntFCywRhTpAeeszQLWLJs9+mhq1AhCOpivM8LkLTwrCXY4kCgizs
3Cm5mOxf59drc//fcESmd3soF7WsIEy17Gb2aCgnpfuV4M4z97/PI0l2RuQIMloNBfCdzeOd/WI9
1ua/P++AOuPvzluCfil9ECqjhp3vkktteqxk9Wib244ybV3F5RXzkwVLmVhWhWlZIwixbbeeRh8k
aVchMe/PLxPXHtF3mysYQQy1setANUqMCRxjV6+q3olBW+zOubmrNOsG59a3gKafYKXC/fBNOOHM
jc1l1kfCUdVT3D8TzUumf691fwch+LLQYEpWLIDIGj+ZEqfJ9oot0TFt63a1loNv4urkU2CLbVQD
hPfC8fcqdFlc2fSouNqv5Ca7yd3sKT3yktzY6y/AwuYZlYNqQhSlOXiVcRXdkdE8ber9amm5pa9+
krbMcRPX0Btb8wLkf/Qf5xVm04JX3xcOWXUB0+gyQOSePCs0czDg3onpz868HYbPHK0YP4SWVxUU
Wez1cW0li5XgnknCAtMa0mOoXy+5V3YS1qZNM1tBiN616oO6XAAxhn+y5ClJ93Un0RIZhOBblxSl
UoYBiBl5yz4Z3KruPAxykCj85sa/SSISRI7KEi2BDZgsvyLW1VxNzvmd32px49Og/m87xCxShLEq
5pLmtqdorqliyDGYGr3cbQ7j7RCAp6YEa5nsIXOrT+EdqOCgxkC3yqTLcFnCvNoCzZFN59g/OFVC
dKqJo/6SCLl5Eq6EFFxTiRqEEbOX4Jr2Kupl2311Ue45R1r8Gq+Ti+DaPMoyJ5tGhbEZOngFbcwU
F/xIDsoJMABUyKhWGGPETi17qYdbDX1o82fCohWS4B7olLDWbLl7qCqnHSrXQoIrLz4zngPb9iaR
4CZIRKop7BroyiG9bq8544ryAyMyB7QNvo6yONWqyz5lzG+ggjEj5aBkSKbaXqoujjZhlkWl+pbW
3Z3XkW2DfoMRDHqIkMIPYsCoY+EbVnURVAYGmcroAbc18S+MmOVETWBe6zOUIgtDzyzjW9aXnhGW
By1kEqe+VSe+3i4x30lYOrbg7IJID5wSONvFv+u9djSvu5N53Xqjp2EWdXvIW0QGMrfCI5kPIYhB
GL8U6JouPj4qoTVRTUPasNtVx+UYnorDAvpV66JwZdfizZ1bQQlBQQRSR3Wi2Lk6Ow41uKODu0KX
XPZlGIItj9MwtBNDxrVvKAqzE5DKqsmBVLbE32/GHitZBEtugzxfehOZyVlLd1Ok37SWdqySxk20
6qXR9EsW5MckiH6fV34ZrGDYY4ZJdWMI8ZhNMo8ZioEONeZo+p7Y5EYrybQnuYLawciavfPQm2kU
5Jf/aopg30tGSlp3wB52ox9epH6FAdH78HHyO1dDO0MpHWm0eagaVMUfMT8OuK/wphsnCrdBY/FG
Vbu2OiK5em2maswVhnDCKXY4z3MI20uOwT7H8OUOvcf1EcztrozfY/OcWUEJhxvRprSeKcRZUHiE
87M+mvPPLj6GkSHZq20reFs4wdLsMkGXbodohBXUrefGJyQ4mayS3MJkMIKx6eWIgVMM0Wg942Gr
CK3AiQxGHN2uZPwyMijB3qapG9uGr11V3WHeQ2E/2PP+vILLtE2wLZQMzm2ZQppgOmTpVc1kvlYm
g2BAeUPLBl0jiDMKhKBxe5qn+qgGo4Tf8jXW/OjS33ZfOCHNsdY0yoATHcP77Ngds511xAScL+mI
xrfomlOvgE6pcvoLDAoAA/z5dZSIKRYXh3EJbqMM62jovxiIylLrRcMV8DzI/0dIWC6/hXycj1pm
6jj0Kuz2/xUrorMqAjUauBFqxQmOnBMw/pV7sxP4LbgFVFfGNLP9CxixLR2DWD9OLbUbpieFgYQn
3Vto8uuvAjRJPvf74BmvMB73itUV57cb9rXlJF9YK1mCzXVmGBlmE3AY48Xv/V1TjcolrdvU9vT6
2Bh7e/hOP5XGWUEIVqeOc5SqAUSs01Nqf1UqSXZt0+RW3xdMDq/Is5oGEGHRajef6utwXiQHtQxC
MDrWD4s9lrjB0Fp/biL7Oe+y3+d1casuDfPB3nZCMLjKyLo8jyCG9d3aq57qhHc6cdXv+dFArj3I
QR7a7WTDayWCiWYW9Zi91MUAbbUW7fAn2mgSBdu+/b3JJdbtm0Tp0yQFROPxqQeZ16gup0VT9tmJ
Ja4s4bB9xV3hCWexXfZ9Z9pQN04TyWdxpG6HwncXXaC4b+rHcBc+nd86vvsfXOUKUTiSlzHD7OUB
EtJB8/RRc8yR+HxKDVMjtMB14S1Rys/4xxUm39hVXiUPmzxhC6QM+8tKyx1aeY0mkUviG8RS/myK
2qoDkT6+rB36qH7o0/sU3QP/bfUE91CGydgmCW7r1CgXz5jL0bVMGwkjDN/ZVbH9p4gD7F6syfh+
ZOIJfsOc8igvYxj1yJDzi4brVHlpYlOyiPwr55RDcB1TjlKauACKUVr5sdGGF51MzF/0nO0DvCee
lghJgvNLKpNMcCVtTbS6mrgrmfe0LZ1addJG9g7E9+WMYGKhf6hBOVgJkCJ77Mqfg3bRRV/qwDsv
isRBia9NrV6bdZUDpddKp6CYioqBY+chtkpZ155XLPCfp2AIe+6hyKn5NrvRc3rKXfUeJCQ+OXY+
CH52/ZPMT0n2SCzvzyctTzQCUGPQT7ad+m1V3tgD2Z8XTuKbqOAnkqFOg2YGTDAdlSpy1f5HGkRO
S++Rl3AMFkjwtvfLRK6XEA1RhYBnmjaGOmh4SK7qE4mvkZOQ7NYmADjrbGKbKLERKxetjlm5zd/h
Y8wzm9TuLi9kxKTbR8gKQzhCMGiFKmmO9+DWb46pv1wY4KzNHT5EhHjtjfYUuFrjnt+oTT+xwhQO
EUgypDTDwtXd/JgQ1cnL0hnZ+FXPqwtFlzZ8cBk+mO8KT9ioBBXp5lxhHW3VCb5Ux2oXHEm8TxDK
X/OCY7vYnRdQtnHcIFYnVmyPLFI1ABohiDNstq/SRRIJbmcXVkIJZ0mK5Pk41cAoIz5tzw/9+Krf
kVuKRvR6F+8i2cVftop8V1dCBU0XKDSEpvDZnJwYYXiiiNvNEz1keyLJjW6HUivxhLMkqSYyBQZ0
hA8b4RUhc+JMdx0mfxT+eBiJRCWldiCcI0whQxHxCpRXns9xr4SOljjjc/JHPY1Hckif7Nv06bya
yEDFTu5JbRNlTAC63PQ+dbub5EHxOycF7VnjdClGAMtcsUQzxe7tvg2pRRsgKnVz6q3mNhgayXV6
Ozv7tnVi97ZphMNcD8CgdyPajfur9CoFb+p0r1xNGMfLi3rwgo7LtJTCY/OgWSELjqXA+KAkwSww
L7CGQ6thbnhZ7KOs9M/vmwxG8Cddk9VRw7dtakeHRsulgsLkqhkk54sMhv9/ZXANqZidGoBJhxsr
wNS0Q1VIvIgMQnAig9KgRHEEBNMfs+HXAkOWTQ/hhnPG+Yo1J3U3MR2TO6ANfF7gyQbHJIi7DjLe
cMmZYgr+ohvIoo8IoT0wFjpZo1/kzHBSkhzMdNlTvZYs3FanJOpn8GQEajpUdr6+ta82h5qRrYwx
kjYdeK2Cr3l0CDwGMucjxsejfAtUIOleq/fzffogyxdtRqNv0OJFFml028p5ukoZH7TUdDKUj433
oWzjtnXjr4TiZRYjshJaDIBR0125nFIwWwTDr/OWtO2O3jCE6EMPADKYuDHk06NqIT8vSWbIlkpw
CIPZF3O/4MLVmuCRBJe8zvzWPsRU4vNkayV4hGUYmtjSsFaFgoFGF5gg0huS83c7fbbadsEdmHnR
K90EDGo46kOGSaZ41z5kyOKlULng9RWquOCJtOkHH4x8fqe2V9ICD6aNd1/N5va30nejMXSd6Dzt
r7YO1UbHLH6V/eSMmYzrb3st35AES0afczrqmCTsWUb9ravRyRClXxWSS078TYdh4QEbXR+4Eom0
Ov0ctB3a0RG9z5FDLRDvhsfRRpeJgel2iiz9uinUCk1wtErZ1Ta4WeCelGWvqaMXMeXLoukSoWQw
wi7RfCzAgY4rkJWDYmlOQCN4a3Wy0goZirBDC94tlgHNC5451BdRXjhhr19QS9Zfzz/z4eRYrZkQ
kgWqGqcqBQwbwiONUj+NXiw6u83ybCyN26apRMclconhmELMMel5WjKz8aBx14FydpAJJVE7MQBj
nalOaYewPWxSJ09TBy0vjpUUTlFdTkrsnLdayRKKoRijWpDQGkvYYAJr/rsrj2N3Nc17ZoDjLJa1
/m5687cNEwt/k6yya8xQwJlo3iTdpU2fzkuz9X2McdVUvB4Q3qP63gfVtA7poFs4+JbsGe0bF7o0
UbYNgaYTYqoY6iPmYCwUWOlRqvArN/PGDixfqixNsdU0b/JVMiymM1UXCQDYpGdJZCw8IkpuC9xF
48v6SA/jQRbsb77VWpiVZVJqolZHrFXotaSz547gfpG5nOhgOJAH8K9cY1bsPvqE8ViUoZOKEgJ3
yhV/dUCE6NfJIpoE6Ho9WdVlYNyn9u4T+7+CEPwONidMlgIQjCYne46u8mb5jBSoGjOJinHdTGzf
oFEUNyNqWL3QoCh4TKcEnY5Z7dSV0Xrnpdk6Ua0VlKDNgWrpmaVCm9Um8ssFrKRLfJztdkfZKJFq
86JpmehBYirjPVuCK41T0gTDZALLdqZv3RGTCb3qIi45D+ul7kf+LO1v2LSkN0jRmVJ+iFsjILXs
NPdXdnl/fvm4Pomnw0ok0ZHqbbropGP4vh26UdW6yvJsN9caRcGqKSmh2t6qv8snutGq1oq6iyBL
UYFqCgOI9Fm7iGa2HxeZGW0uG6YNUU3VbQKqzfdmFASxNSBjhDOovgrHo6lLIuJtVbAt1CgRghZb
8T6GPgcFwTAKcf53jjRKpDAa60g9C/V1TuGnO3gLWZvtpsuziaGhWtAwLFjWe6nisQ/zuEclU8ms
/oKR2XQSlA74maFjcktLUrcyaOQUqrlcmSHeeJRkmiT2tqUwePc2NfT12ZhbKPyGYNYsuypHZJQq
e3TNpvOHoDxmhumoUa+BznR8OK+hW1u5BuT/X3lEqw3CsUkASJXhFOnDlTanEpm2IpY1BP//CgKz
Kpe6UbCZJGPO0Fzay00hK6GSYQihK9UjM8k4e0JlWj4Lu+smsZ8V9Gt9IlZZy8L3byWLSZoyTTN0
yapp9jBY+X1MimPBzB3txycjRG46bSW3+M0dUlFho8KTUCJWbGszMROjUHE9THRyUDT1oaNVJwHZ
XD/UHKAvwkB3hFgtOxlt2rFqwvol1nGxG49lmj8sneRwlMEI29QYMUrNDGhbMMY+bmaPaZedbCIb
ab7lCmE/iFrQT2J+JOXvwcq/8GZ2nPe/Q6b4xZwSp7THPZ4wjucNaFMkTJrB0weeV3QxxwKapLYJ
OdY42ocoK440NI4tk0222wqSbVxf0edl2YyIN8Ha0toiHAxcbY3MLTUDjcDJYxCV18USXQXxeFMq
g7RUgNOBi8fXGlTYrpxGxdgnlNcc8Y7H6RDs+BTQ1JNd3DeDQNtCi7vBa+GRqxLsai6TXqsRboaz
Y+1fR2tczSpeCUrwRMteCTYtyqI6Ti8U7ulin9GAVI+CsAoX0Cj4pRnKJWb5SXyeDELw42NTmkkw
wWjz8iIYHjIpwy//wIetsVVonA7HoIqHFehAoOQdFqz182veJlNVnvZco6xYOYUaCNA/U0+PMaV/
AbnEK883zlleJw0AwVB6KGc1d8JIBzFNZ/pjVE+OagwSZ7FpxStEbnkrxKHreTIJiLU6X2R58xiW
iZ/R5BL0AV/OG/HmS85aOkHT65RBhhRY+s3g6bvUj3bZi3HHmSZD7xPMmSiYeFtK4RDBfGXSGAHA
bKYdqK7salvGL7yZ+l1jCCHatPT5GE/AQCVdj7e31pm/lK55HfM0HEKoOIZxdW7kwzGeX8uNbbOI
qqJ+T8VoPRjZ+22bhlkN0pJaiChCdwju5uEiKn8vnyB3eAejvYchCdEaW9Et1KWgEQwdiWqXShRw
w7W/gxCMWEnGkGJyiIVaB7LDrNt9FVbuHIXu+QXbhEHCQDVxJdWpWPJnFnlvWi1veDX+xP0jtffa
8Pu/QQjqnRErTYIFkuiEudNwKnvTUybJBWTD570mPv5PDkGtq7FpYr0FSEx0n6jMT4isf2PLTt9h
CGqt5O0SBynWajz93/xaiiGvnM1PPrR2WyDLtjDdB4GXSFi0TCCDzXD78Wj/PU/up0TCtLe98W/f
F1xqj8cgEob4fk5Lpx0fw/khsiWB3faK8WQ4WkMNQxMDB2YVfdcteLegZB/s0V620xPX8Dvl9ZVT
vmibQq3wBFWzply16EKgaq3pFckOJY1erkp8jAxEULUmCXorGQBCQEWA9EexnFQma7ja3P6VJIKu
GeNgG5hlghefcHTT+ju4H/6jGELUk+G5pFVyiFGApDn71vW5Ey+f4CuxCEVOBR3POu7Tgj+O59pq
qmq0vMQ65OGfVr1m06eUbIUhOmMSdEqXAMP63vvmrr+KPOvX0DgLBqqiIVeWM9wIht+JJDjmMNFD
O0kmeMzIp3RwouWrhbFOc06cQLsnsswK1yYh1noHJ9hpoPDpeTmko/MhWPZ9+YPokcuM/Rw9fsJP
U8T31DJMgpbg94faXKfFMqA2HlflwxA+M8MvtR/nITaP5zeIDymvqNPSBlTXnkkr1LjpzhwHOysM
TmMpeySTQQma1xl5NFsapKERdcHDU2aT20dfEjS6npdpK3WDHfq7bmLuy+jrtJtnINlz49T60zzf
dsFVnt6qrHJHeqPHxCl6idZviodbn8mAbarinSWzltZQa4AaSE0WPyJYb27verCznZdu09m94bwK
v4qDQY2a5BjLhpF8xY2ZXenzDc0k77YqV6wPKr7CELZqKTS9TQgw+DzK5FgcNTfFs63aOfEXzNv8
Uj5irugueIq96MqUrOO2fAhWNWRiMUJPwI7HjiSjBo3MOh+l/FHph73kpN105cYbhOCfQFRvTBPy
2OgXP5rFyWqePrNFb98XHFKsmBmjhQa7ZRdhZ/uB8hion+BPtMhKCMENde00GdoCEC3AZlSGY1dP
jNybnUQZZPvB/7/St5qxUElm7iHmHQqlnah4YBiL899WTAgT7HIpQawGkG6guy7JHWJ3R6OX0YNu
2+jbxgiBgpGbIctBheA1TXoTzUiflP2Xakj9KQ+98xJtNYy82x8hXkitudUwnAaxKZgrqtvWiU+p
b2PyiWsd0e97SQ9h5dUSzdtGZbpOLdNA4k58DFyyxUzTCaQ89DtenY/93noOv4yVw8mhMCvSyR/K
l/jlvKib5+8KUzCnUEtZjHdUBK6gHGpva7veVexBaSwnRmQpox3ZNN4VmmBcqIsatJqC4ChUvxXt
Lo2ePyMNMy1e4oMXB+HQtdgUs34K8XBSWi4dLtIIVFDDA0iUFPVkjJlETzZVkv2FE905VYOmrTvA
qfTFVkJvzr9HielUys/zYm2a8QpHcKt5qZta2aLYbE6uSGDgSSh3E72WSLMZG61QBFWg6JHSFwPS
KNolSswT0jmd+hg1X0uTSaC2te5t4QQ9MCO160Jekd21mJGkhRNmNKh+Nrcn0if3REWzWSwb1Ly5
iKCjAcmviUd78Rk8bu2o7gKQK9n03oZsSbGfpeUWmwq+AhF8YWE0SlCjXs4b4HCH0DGqH+dVYVPl
VgCCF2y1hsV9DQvSW1QqBY+W3blN4be6rGhetlyCCwxH2lttAWfUddM+TNJb1o1OTGQMrDJ5BIvF
hbbvDQwS9rTZ1wri1Zj019RfQKPq/qeFE7nwzQROTuEEnGzy0Bn6lRJvHlqnDWTvLxIVEEnw465o
jD4GkBrQw2CEvp6G387LIoMQLJWpuWlPIRatqQ4dyOALiZJt7z0YSbVXpmIxI92wcrA0Xtfc5bV2
DJHq97teTfZ61Mmmi22L8gbF/7+OUHpTH9sCUOH8vUG83YJ34vxibR+r5hsEl3YFMYP5oaIzvGfb
OM2Rj9+gj+i2duN96w1fG/4G8nu+Pw8qW0HBD4y9PVo6L9k2gvoFHAkuUjrfFinBngxG8AbjSBnN
CGC0PHaMvHarRHOSXsYru7lJCIg0i2l4vhTDeg1nHFN4Fxdrl0udVV4Y1y/nF2zTD6wgBJXWwzBs
FppA5YZTY/dO1V6PxVXWyxovNlfM0m1GURBFcdF8rwxLmnXBhGJqzHJAjPpnjPxKkdUrbsvyF0N0
NfGid2zOuU4XP4f2oo6/1/rL1Mmy89u78gYjRAWktNpKUeFoMLVuT2j2UPbkU7vyBiHsStJkAW14
Mf3Y3jfBY9627pjfoZ/KOb/7kl0RC8fMXM/pwuO2zri3gt+8mCuT+MzN6OZt48VpEzUIHJPKBIRh
o14MbKuk84KqRXP+l0E2j1eGxcVdeZwO9MhWmnKsSr1Uuh7l+tkpy+Kboi4eLV1Ww7OtbygoIAao
hqlYVjCO5lTGJfSN1bdZj8vKeAFSJMfS/51OBO+6bzhCSGB2Q2NQ3temJt9TALDGcGq8F35GF95Q
BAslaTeOM2eMtZY7UvgETbZ2JKlK2tQ3FH8gGqQ6SjuFDaL5YOoZ2h09jbe+Bs9hiMEqluxsk6EI
h0CBRydjqYFSJ4dMuTHK1JlkZWmbe7+SRDgBlDjrk4q/OOnp+IKxDA+Y0UwPk012URLIQuhNvV6B
iQrQJz0YZQDWGIkT2JGjs33fH1T2ULX/3uGAZ0eqmZqhMtSSCjeEvg3I0nEqVKuqZ7/T02e9nfXH
JOoKSUKJ69OHfNkKSYhAxn7pUTgBpAWiYAhO5qh96C6Gssd4OpSba57V6E+IgI/n9VyGK+igngR2
23MK1q4ieHc3fIWFz+WUpU5jjneG1dylXfw0B6PMwLYqNN6traiXZFBr0HpAL8Orsb0h83ejSN0R
mYaUuov2NLcYYJ/vdGV/XuLNA2u10oKuIrehZnHGcbWT1T9WTLKTsu8L6tng2TiNYO1e1B7HEKNP
JKfhdm56JYDgmmptMJcEBIVepn6dux1rf9sI8YscrT77dLpcmheW3p1fM9lmicMcUjuJ5kGBUNbV
5PHxeImnXs871QdVuGx+Fz/OP5oCQmULrBrIQQkRRVpGRRmA/RGVKPouctsrOMgHY4+C3VPm6o/n
Jdv2XG9g/MesDslAwVg8K8Ibcxt3Xqe5GdGduHw2lMN5nG0v/IYjeJLZVBAUo4zfG+uLurish/1n
RnvAoN4gBBcSha1a9a9v8vVzkOu+PbeOTuKHsJINsvogDMJWFYX8cMIYVoOK3feLNgUj2oYrk8Aj
3tP6su0NL2ilrA3cUN7pgYAi6MGo5kFstkBJ/6CX/Nfo/y95L3pcdzwTWWVO9YOTVKEmSqKCH5RC
QBaUop7soKQpkPW8P7HFXQIKpUi8WnaUvd5hz8koqEWYKnE58JVcfo5+R93Ci3a8l1Lnr+kEXMSy
l87NrcP9SWPojaAgxhK2Lk8VFXRsxNeMirmDVrgsV0pHMZQv/6jwfA1XQPyHrAzLmAmpVdS5+ApK
RCynU0qwAgxF1puOlTeJJJT64HQ5GioZUfFiYTaLWPKi2LU1ZkpCfDipb8ix/UFqVpK6+cgiAgwN
BMcmITqKQEUMLaooxnU2wEBzPog2Dtap2EW7yl86J7zMHG3X7aPwGPjnF/LDCS3ACudkYNKeDDNg
9SZbnB7ccM7UFNG9TbPHcQoUX9czEFbH7ezpA6uc8+hbC4saD40w9LcYpjiSZmpjcHFqAxSURnfM
zMHf10tCkC0I09BVlWpQyQ+X4R5crVENfL80vhHza5RJFvDjWyRW0ER3k0G4JFQTjKwtWcJoACOr
fXX3WrBiOiTZj7fGHmWvrv2c4hkSae2DfjRvZQRwW76EF61R1EvYaEMRwg3NHDIQ3gJ8aMH4Zbp6
cqf2X9pBQh3BzUl0JGsYIeow88gqe7xn+7p1QyYnCW4HWcQmk0SIO2yr6oowhCSd+qdZ7qu88frh
d6E+/LvGWags4u2peIQS0zxlMUzFCBv0DQwpc0y99hO1KyVq/bGKCTqBdhCKN37whrLXvuOVe0qD
ZFz61CZ+dgwPpr3jJNnLvsSo35TtCylp2eb2rOCEs6wJpqmcuApGoFeOG38C4+EkI9r8cDF6lQkl
42h6Q2mOeFuJunJqUFxAfDvCuK2puDOK0ZkxRmxnxNn1SFIZgeiW5SJI+wvI/79aREUJ7MqouW4H
V6N+HRuSoGlTIDAAodAMzoeIg+qKpsVIrBqqwKrrfHiGl3JR5uLU6UMT3H9C696gxJCmZkk95BOg
ahQiW0px6sg/Dwnh27OCEHRA0VjeIqiA/fSjMyXLrlYnZ5ESaGyr9gpHiF5avTObqATO9HpOZTe2
v9wtLt2hP15aa7GpAiswwbemBYnnNFgABvLQ8TDkEhXYNBwDdcsYqkN4/8V7FSsymim0RRhRjHnz
PWtoEzhzklq7qrRKGWHcpodjmLvG22L4Vr0HS3OWKEbNnejwoAfOZIZ+0n8nreSGuCnTCkbYoCK1
S7VWADOMqRtbGMSdIHpO9PHreZ3exEF1KzVA2a0zseltSSbWKTOFOMFj1H0DYRyI4mTNWB8VAJEB
nAoae1EMiJaV92sWBssUd2Wh+rTdRfUDsZ//VQh830K1KYhHbDyZCgrWZmrZ0zlT/Vop3DrOHLRW
BL0syPq48+9RBE+21EqLFyCgDIrtcqKHIBvczHSJ+uO8OB87Eel7JL5pK5/ZGqMWRgGQ6L56zP1y
b9yTX+NPstM85ahXznz/zyQxAiKXfYVIUrWoTQWIrTJiwPexiW8WC4xE+V3eR5Jz9aPKvZdOMNes
STuKAYCqn7eXyei0w0NeSsLFjy9pr/Iwit4yAyMGxSd0dTbAJ9kAo/GyR+LH/nBIXmKXOaj7wWVQ
2aU72bPttlhvkOISLkYHj5Grfh+703xvgDpdlwRwHxssBLGEpSuixVIsJVX95YbdhYfmZjpQECwd
as/eZ4fZy73xUB9kV91N87XeJBPiRqg7+olTLGbR1Q7lybdKsl+ytRPCxt6spjria2eamFYGhg6Y
u6uOXyR2xZ3m+wCYa95fQcTnLmVoFUR6gBndEaxirRv6ih/s+MQTTLeXbZYMTfR6hVnlg4ZlUy7o
vjkWuxyTGPQ7bZd7iicz4M09ggNEnMont4qvhUocWqwsMCbD6FTHaN2yMyRmK0EQF0/vUiMb+1JF
R74f0f1IJTrwMX/IaSUQcBvw4AhxxKB+RrVriPgXPgiTz3UPiUrFoY7q6n6xz/89x/EejG/eyuFZ
Q5qHIUZS+nOrnCyD3CxsuR4b2bTWjUDrPY5wNGVT0pM4Bk7tB+hmjMBDWGPqtTt7mFh/YDICNm6K
goZrBsFZjhY98EGIN0llUWwzjLGGKm0O5RichgTjYUB2n5YPVqbtCruWcZtsirjGFNyD1SuG3o0g
B5r30y4+qAcFrR7pkXiNq0hzUxta+E5AwVOotl2mYFFX/SkyXN1sLyImi8ElEOK1L0NrFJ4oAZGl
2rFRG5dZso57yTaJ6es60YMY5cGqD1KGwG37fEFfPzj1wX2y+Mu07KYUzzxhopg7iQuUCSfoPWNd
UhZ8szjJQXygJzBIurlrpg7mIbv1zXxg9+chZbIKFlAtZtWEmBnjY99AHjn7UcNuOnDQoVLDSaix
m7RWAvnxTghSWBVVlapmYRCNeMnF3N+2DFUFfr6KnTj+2VS3aXEZ41YwL+556TZOLkAZmBnJaWht
cSdD0OtVeEVX/WRMdjW1XK20Dm0fOP8NRti2uZ9bqi2wa3OenDRkXjTOF0bfSM4smTTCXiHf0iQR
Dhkf71Lx8NSkoD/cn5dkUx1WC8YVdOV4STBF9sAVkOfL9esM3TN26XW9V/0PadfVIzfObH+RAEVK
elXs7skzzi+CvbapnPOvv4fj/bY1bN0mbD/sLhYD6HSRxWKxwqliQdXo03W0fYGQIsLrBlzE/Dwk
0BxiqKtuw/xWN+0E2tLCpaLmFhEGtzcNpTmKeKACeX+yUdRg07sFUNcF2Xl8QM/OgnA7o46jhRk9
AJnBxJYnk2PJK6prsYSDQKNFSNwGSRRjbFC3CR3Q5ziYplJzavuGgAGgWCbR8KNdc4Q6LcQ9wbui
aZxD29aKFtMJJzXtvCo6LMIeE5ZmurgQNwDc5ZSiujYeUHzks+EeySE5JSGbOSdjCNb1Ddq/BjdI
3M1EyahLckpVv6wcNjI5D2gD15z8wwri5RtdmPtienVFNJ57PausnBYVRPsfQbX+OQkbb3Xx6kFj
snddvl21OIvHv+FtM50M2gNNyvDyRdU9sU6THoxy+pdA3HGqW2IOlQz9Q32Ng7FNbiqHhSShV1UX
aPrlO9tg7W6YQI9/IwQic6peRWhOmqVx8tOjFtg3yQk0YI+t3x2Vu8zLw9ZTf9e+coDMlGyM3zxa
kTIqw+Qn6YuJGdr1SzOKhLpQCw6DbeQGY1HlpekKYLzSyvrxA0ZfnKIHDWn41BVNvbikNObQuAM8
afmIIWlYQvkUhcahCuuPiSu50W39Uw4YIbV9W/2UMRldxGdwmRblkLmTrbVLZMxsLaUoQOuYP7wn
j+hSy4LBY2HMyF0FIbkLW8UBcgfcthvwvlgQ1RhPaxmj8FNQSXRJZPoWge/SSDNJ1qoGCHif/ozC
IRzRQfhO92M8iGu8hViAtvKKh1R3usfUNx/zv1Se1zfaRnm6QdfIkmNRjRcCVuIuTO7Qe+o1R8ba
ICJguXDTOHG5kx4tCh3MHOIuBWoAyeJG1g8UE6VV4cyiEb+XoRMOTHt7LDp0v1pSPrG1lV3Vjd3I
cIygwZSnLpjRNAyrmUFhk0A0q/DCcHLAnJHp+zqpaI0lHXu9cVYMgXeypXnfNd0EIvVJEDu8cEY4
NM7CxMkSm5GMNTWT9yZG+rbDbfLb/MfAQKgBGXQ2L13n2SblTItXvSKjX9efy/qk5NTJVNGzcm/Z
tiDcsuVjtah4Nox+12mOmn/L7cEz+mA2RR33eytmMxYMEE+aoAngwjRJXuotyC1Hnya6i0IODPkN
NPiJ16/PPeOB2IaOAV+2ikQ2Jw6KKFptXXJYZTMLVG30jUj1r0PsrthrQytgVLyB32p4jOk1NTXY
2U0LBB+H5LEup9rL465x50wX+PG7Am3QuMOLgZjSgPmRk1+bJ43cmIWgQVf0fe681nE5F0bf4/uG
FPSj8tCbqWDBdnd+IwK3J3IaaybtIYIyOqP+RSJuqQvuDBEE+/vGnkpNaoE3tcW2xxHShjTE/xzi
pPjd0hZ2IjeScHd+KZOK9Cu23kbP5/gxwqyr67olkoO75nuz0Os8xW7o5UsaP3T9ycIb5DqGSH+5
C31sGmo1zFDGie7QXnYxMslZq6+ViPtcpFrcRd40OabgTQBK5IPWPcoizvP976M7X9NZrQofhJNN
U2lMo0Ax2ujGBi6zVDTD8vKx8brhloLEugW+X74sHONic5D/NagH80aPlYRRPGzYgJPSlzxDoMS7
rpZtn9E49VIndFP1KdDiWxKua0BOxK1C281/FkdrRXmdyDPYV4UzIKduUaKklZrVk58X5Ku9RIGK
sYs0jl3LXt5f17p9zT5DcVoXgXM4zqIKsrXWj2ie3s+jFsy9JVDuPV9nu4S8zrUxmI8XLGFlrrcz
qEOWHlUeaX9oaOMlUidop78Mpr9VEL5WIWtqU21H4HV+80H1mxBjBLPbydMw1YeIWpX2Ff6/NeSj
LBNaldKkAtiY3lrTp0nkcIi+z901epHK0hzj+zgIs09skgSV2avedU3YQUFjCmpWDbTwmpeF/Bh1
mw02nXxrqZ/nkTi9Xb+7DrG3Laz5RQYLIOKSF3XL0QQNs+D1+amKXvlyCNdsPkgEIxjIepBK+qB2
mFU/YTCHLCdO1eW/r+1v8LmVXHGOSLHCDRlVNZTLBYE3lDK1uuA+2jm/b2C4y1tCLl43zQRvM0wM
TsuAKnUY2aH026wRhgyc15SRDEt4oeWrIQ+LIY1+pDSpq87EG9um98iaCY7vrm5AJTDjARw5iC6/
vcdLGtuYUZBh3azDVJeOjsT1ddXYsUNID58ROBtLpaSUzAIIuXSK68xtjNgxFBHK3sXxBoazrFY3
EhOtOCw6UL9jA+Ild9IcNnmmDdfJFTUWCfE485qSvDRGzK3ARRWFxE2D2XoXBaOveqCVHd8R//oq
7ireZhU5M6uDrhaznSFe3btJ/E8/epEeEFFUWSQVP2hGG3Bs5R4wrDKwzdwKw0y7T4rbOtWLDgZn
weNhXyrLRGWqhgo3vsAWs9nlUae4oxL1pDThqrReZTxkeSbA2bmkoBxnHHYKNt5qIa1mNFfAmaaV
HBbTOrTNhPpKs7uTtfWhrzvBdu15FqjRMBCFVWQcZI0zFGpd2GtTzngOxU5++4uEVXJ7dEB7alCB
Xk8cNt09yoSFnFEJQBS+NCRXZCVro370lQd6L3/NPbZ56/16Sh6Rsgyp1wg6BfYAcfWDRBlUymjP
uniXYaCFno6933ZDiBS6O3ZWeF3t2Sl6EwqGHdxCcGZdndoesWdAYHigY0dfLQspc9UrwOvQG+Ao
a1+u4+2IhNlOWDtUwaGSnl/DylbpakdD788o8lUlyV2k4ngdYkfn30Bw9jCVqkijEiBSXXU0XXOM
5bgMJ1kTBRp2DK8B6lATZHUExWO8LGk+ZpWWT70/KA9pdVrW1lmUP3HYDVSvWzrohkFQyjvsqdmA
l0CNYfgW1zphBnZIVNf2cwSewFt5E4lIMfZM1BtAbv0Uo+rmXKGjL4dWmB3WQ30YgsljY6RzBIKv
b9beOQaapYKWDD0/qLl6azkqabVAKZgA7YTntNegYi1DbQ3SYEZIgvLLKHq778XukeKFnwa+epbs
5U6VbWMEaDtBvvK2Pur+fMCwdlALsKBzGc6P9oN0FEXy9jQFiDb4DG0b+SruLpNsMreStQy+vL6P
Ij1sVFQaDr9dLIlaCkaGzqwiShp5k5hZOXL/cTv6WbZ87+T8A6k/CnaLrQ1nLt5AcHZem/Okx6Cg
EV0qi1/4aTD03uyurhUsh6LyBGhs76+hsWXd3CqlnhTDPAMNN4jXH/NA7z3dSb+SoA6RVLwRMW3v
bRO6lggYqjU04vC+WpzBYYwVsHq1E27IUV08tcMoGZo1v++ygTkONUu4uWAJ+VJgpauaurWaAc09
Bkh67Btp/ULqSGAId0/yFoYz7mVlVuZUAmYynBpcW2jbKMC0NftwcUAVbQrw9pYPj0cFrG84WgiJ
vt2usVwsWnbV4BP13VJ87cYwFZHv7VxXaLQ5Q3ASDZI2DPoKCDtCCUh8a5beMt3Y421twdvoPgsU
cO+2MlgwBkxlNkuhv5Woa0hXz0s/+MtTfosz2zm51x8QkNPC1wfxjXRLv13HtHd0fgvJnbClKcmI
EfSDn8RP4/xhXP5J5BvSPBVqDn/7dqpFjTd7L0tji8ifsgyB50kFYodCs9jNTpFnvdNC1vy4Sn+g
+AZi5aqBeLZyMX5g7FczNiI6+Cim9FS9CpZ0DHRTBHNZxQtTuMHh3ew6KdIqpsAxG4S5WFPx9APe
oUMcxe001NDl/nQjsvJ7joeB+S+apqmE6Lz9HeycGL0dA5Qc0ESNjE3i2uQmL03/uo7sHjSUxGNc
hIq6NZnbsaS3SVa0Ru83ydOiP2r5jyqp/xKD8wLabLK7sdYZx+UJvqkLOim1FtWe7jwbMCkE7Y5o
5rSxZJzFGKIF3Lid2qOkJ4jGzzla9Ov0oCr/FM0kcjQudwdPIEyhwv2F1xBaCt6e5abJqnGN9caf
TmtgBmA7DJEaTfzIm5+WgCW5i2/l+z8YD8+eXmdcPjXbdKkSESTw0DATheZNFao1rEjsofy6PCyB
hYyzdGTzPkTX56WWIMemsr5EKMllpLew9W4Y86XxZQwslA5pdb8sglTLjvfGMCxEUNBGdRn5yhAt
TJUVGOkt4qBu5tMTORpPkcMopzDrT/AgujSOb+E44ziXhdZFqdy8vp67Oxt2mA2+FZEEqHu6shWL
O2CxMSlJWgBHDZVgfGD1tyjD9pLMYf6i8Vz78wn5xXetOx2KQEG/uIppgy71yHuRyKKfwp1DUiQS
Iopr48f15whTpNr+h7r8aIQuyY6z8HZt2VndOFtr2iLNXEHm1lt+at56yD/OLmLnbvUgeX8Q3XmL
xnnEBogqm1qFWJoC10Tz5oP2jAqkk4k8BEaoCF65O3fcWzj+8I9qq9g69NS0Qqv7kmofVjKgO+qQ
x9+L5V7TToryUluC4yHYO57XoleoorYmUDVcrPlTqh7AzJBMohJP0dbx7iTmYLWGjLFVfh/gieHj
/fQcBS3muusHSUhfsG9W/jvyhHPBzKxGrXEGPTH057F9adqnUZTEuSQhgc3cnD/C+V2KOhlW0wEj
rb6YmeKQ+LEcDniyRfQrQYpSaZ5tOxbceCJjRjjrYudWry4NUP9X6AHqTMkf3eI43suH/E5YM7O7
lKgvNdG+bV7G9Pu+RFdDNbMrKXoy2BiX2Clc3Ero+nfTZ9DUuumPWdR0L0LlNhABFzmmaJvx4+az
hjrN9LY0BO/ES78Z+6cZFiJizHfmW2vbDvMXUwMQSROHpDVfTD3+ft0H2t+tMwYfwV80ZSWNCQwr
c6LQDpSPuFNBr3JcXfvUBMmLLEpl718LG0jOXUlnaijUAiR7/bI+k7R3Jt17dSs9DFM7gD65mhyw
K7kaWv8jzODw46MGqo34y5r6xrvrS7C/kWBDQ+uRgZoazmLXRhKVY4MW9hlzcSKE7wbPmp+vY+zb
FoyV+B8IZ6hBG2/UbQkQ9jpgBCJVFUSH0bcCNBQawrLAXc3RVbBsIFx9mS5pcnmOlxxwNjpQtGM6
Cw45W5O3IQVo5ub73HWa9FKSzqra+Ev00ai90fhSy7kjLe+15bcH5TAjtoHitkePJS0HRwlONzj3
Ec+asw+LqCtDtFzc7vTIAcsr2x3JPDTxYyMqSNhVMbb1FvbiMn8wdRM6w+irsffl7su4PuT6n9iK
DQQTceN31GQookXD5ZXV6dc+60NlFI0HFknB/r6BSNR1HuxUafy17dAp0AZI+t0sze/HP9iGYxon
EhPgX+av4SGNlQTJc9yMuC+0FHXOTt6JygF2XeANCGe9qS5LVJsBQrTaldo7as+OGR8q6g8a6hKl
ewmjRa7bgN3lQ0GzykgtdEQw3y5fEddqnLcT7ExnO7rSHscoeZBGUS3A7tH8DwZZnbcwg9EmGBTc
N36Zl47cPazmF31uvMh8kkWDS/at2gaLs+SDqicggIJIvTf5qp970ZF4WqgGYL0PRCQtOxFnKMYG
jduzYc2HqOlGdm/8oogB0w296x022yx10qc8NESX/E4E5C0m50JpPQr6xhmryXjONK9+oH4WOrpn
nOpTfWcfn0SR/F1TtBGSO8fFMMRKtbLta+6U+jRRQQX8vlMIFUSzFKIsmGH5Vj/Q+G0yqtYGCej5
tgzGQ3YrhfmJBqKUy74inoG4O0IfyUw0C0BDdU8ouKHB0Bkd1TJx2kiUOL3kfWK3BEEkDOxHuPM0
TipjJCCFo9AN9WkNWD0Wy7fYz8sjK0YvjpovHZtDUwiO9L56bGA5Gc22WVWSYrfyWyVQPOWmCPPe
YRXbkWO46sfu0J2Gw3U7sqshG0zuQsx1lDLKOTDt3jeKYy/iCd21U5vvc5fhIo1aTeWu8Wl/W2Uo
uLgXTp4RQXCmsCdNLiEwxu7bxen1wZ1XvzO+XF+n/dfqWRC+P2cc06GvFrY5x+RQP1QIXGKqTZg6
bSiq0BMIxEfg0OpYV7YMXU9aLUB/9R2Z+2ORZ+F1kUQwnAWkUZ6smYF1m5RMeZhJSd9pRJq8Ou8S
gZbt24nN6nGWr2rjXI4SrN5yYtX6yqE9/GrcEj1TRUJxFq9J1Gg12IVF0sNET2n1mPUio8cuogt/
dSMM+w1b16WOu3WogfHrTdq5K6bampgzW4eiChjB8dQ5k5BpjWKO0QD3pbybVZDqZdT7Oy3gDMA4
a3SVNSibpKmOrIISIvmqa8frICLTpnNmYCXJZC7MzNAPMwvbBZKv3Feh5c2n5N0vUoBRdGXsX/Gb
feINgwy2k3liCh5jrA27neTU0V/sJ3RqH3KXoLi2/rvV5GkVktkiiaox1Yju7Toc8qCTBPFWkSXi
OwNsrbCnpQIGG7TFyO2WyWWNggQ0KMJGwf0n/XkRDc5KZKSI1tXEIqoGxipLCJNXP/4Z3SxyQCjj
iXnT9t3ADSBnKjRJz2xzAWDn/6pMJo/1zfqaDlgOuag/UbianMFIUisvR2YwfrWUguc2SMIlGI7y
wRCdgl0nho2BAYEq8rH8HEUrH0u5ixCr0B5kV3+NzLOsQ3sAN0ZyO/qsnFc72jXq5UW+xS403j8y
K4g1kBd4a7PGVKtsqYAh6cCISFyWYklAmNIfdOTf4oN6wChhBCYj9/rBZ/bpwlRuYLlzb6yZmXQa
YEGw6hhDdMosA5Qw4Ho2O8HqstPMQ+mgGyEKUjuo/uEkjIe1L7K6+pWHYCU5xmseQnTB7CrMFocT
iRYy2LxQH/3akTm9p34xucWtdkKt/pEq/vX127X/m/XjTBgdS5CT2Vg/ouvOgqeeNopekvve7hmD
92xMaepqHUErXzoYD+1RO0Qe4v6GqysO2BGD6dCCdP39cCMF12XbP+kbYO7BFw2zUSk5hEN2w2X5
YMWJvfqmOKq4SYX7xvaF1w9tg8YZsko346ljS1n5K0KFHQq3YpBak0fWibmglGqCm926bDyhQE7B
JuqcRTNzyYyIDGQ9TA6Zr3wzKZ6aUZDcmhg7LN9k+C3CirFdJ2UjLmfX9AKJObMCaKlkxwbtCWSS
IifLB2+Ky89Fbjmd1D8aWYlczzg4dIgFR/+1gOpywU0cRlSSYdwB5ybNq9RJUowgUnpEeAJz3m+i
o3xnBMMHvG0O0r3tIpF9kLAJSBemIXXnu8mTPQRmT3nYB+vn69uw6xmiguh/P4dzpQqw2sddCeOr
g2m5LD0dzPdCb2rP3umagVJKzQL1LB9uavH8MInJjENN/XYePQqHWiqTQypP3nV5dn2qLRan0NrQ
a9FQ1jg+imeFnfst9bKw/pj/pO9YrhfZkVBUG7CnyVtITpOnBSxLegTITDlF8wlNANdl2tuj7fc5
pW3moSwQR4MpSmNfprDlTecYrWii9f4uYZgxaEYJOjg5qzoqSlMjZoaV0/+JwTYf41IcnjHZT3AE
9kwOqxH+F4eveInrvrKnEji5TpxOeZdH33PDp6MZLNqH2RI0du1vzhmNM6dJT7VJV4HWlb6t3zWj
4Pu7j7itOJzCJWsykVjD7vTWN4yAy6IP3XBnFKFiPtnNfa/I2DJBtnZfIc4ycQoXoyZPV3I4g5H8
zh4dc8pQPSx4z4nWjVO6rqkNMhkQK7WOQ/6YGn9geLbLxtnBoTfHjLDnfEMCHal108IkY1F1lUgI
zrpJtWKRNgWI0j+p9ldVFP8QfZ/zrgxE5ou+ZqpcZ7ddnt3p7SQqQBBtNudZGaNelnEB65JrP3sU
exLpbkxzgScsAuHOPq2qxcBDFG5A9yEax0Ai9zl6JP7Ejv2ntrxL1S1GP0kTJJn6W9n+uSaHVjTU
ZN8PPRsXPkqUxPW/grCHCwuqrAf1yIqmkkD0cBFsvs4dfLvTyqhSIc6AqTHqoUoFVBm7nuDmiPAe
0pqCwjguccwRjvfyxwIFPfr30WVUjvEXSWBTdqUBJzwa9zXw+vOpk5IMmlJLBTRg/Nq3z6odXN/8
3dvlv++DqOrtUwt97gW8qhIhVS39VFW9O0/rUZpLw+lLU3DD7K/cBowz+r0RYZ5EC7D8Nn1kFUJS
h4jxFHS3rHI+F1XsiWTjNKGwpGZdbKxdnMoYKtW4UhFK1Vej/vAna3h+zHE2k8ZTMugTe8zZXygY
RJb01jaDuBTxl+1ag82jkcm7CeURNGou6BiB2qmT25Xf7GE6GckicGuYTeE94e2TkbM5ki0nkdn/
+2TsQmRJjitCUELSKnYbXsExOc1LabL0RgscTBxmBVxpgGmgz+u9ctKRRPvDirGNYHx1+VD0tl2g
cB6hqD5xzGA9oPkqHD9QVFpQYTDh/1H2/7TC5LQPPclqla6Ai4+jpwVDCAEfTZ/RIcnfRAWH7Ea7
XExbsRkPEAaAcK5HrbZGVaABFe97cFMuyTEv1NgZR/LFAOHHIOeH6yq/G67EdIL/AJnd2ugiug/i
xGS5tPzWfpg9FqQZb8qPvcOM+nKj3/xJ7mcLyB2ytshlXa9hddGBmCWPwyBwGPfV/iwQd7jKSbPH
lLnZ6dEIujCDWWKNqaJHyb5fulk4zjepMnsBHwtw5PYR1HqO0gVo/aJRoMdBkh0tMCqL3CHhZnG+
SjlNcmdjCrcvP6H71u0yZzygX9k1wuQzCyIMB1EqQN0/3efl5KyIvtQ6kWZA9kF9JK6G5zR6VcMC
ccT4oU+RkGJDknq3vOvD8gtmWn4u72SBr7xv///7DbxjU0wJscqKiU1AEpaBrUJV0AI3L26pzbLA
Vdu9qFGLjuGSICcyCSewlcR2Yctw1WzJy9BoVB7/5MSdAXh7mc3Wmlk2APQwCrWM9TMjMdUF2sn6
hIDJDX0Qx2V2d3GDyV3YalM09Vgz/9MvwVOHlOihd9qbDpzf4DI/ily33fi9vsHjbKaSpfOC2BML
/LKS6SbM7pKw9peA9ZJ0H9Xn62u6azU3cJzVjJpBjhr2glcRxu4w+6SuflbLs6ScGtH27d7dGyje
Xq4lbZsYx36ekLWSlLtpsNxEMkT5FtGOcWaybHuDDhVwJhdtK+NruXniRi/JI3pyPeqJLp59tbfR
LYM+EjTkcOYMI7DtIemAp2qoY6wkN6tUwV2ze4zZhA10yqIKhg/NqURTokjLoBTG5A2Jfcxa63ag
o0PzSbB8u9JsoLhLwKBFm2VJjpAOvR3VQ1yIHnQiAG65hozE6AuHLKaOEutkdaq6FBBg7GraRgbO
2C+9Pmd9CYgy+7yS0pmmQEep+vWTs+/dbFA4czeoWpLEA1AmV0HVCWtlT+461BjkPuppBHfz7jk9
g73eqRtno0yNrlpybEuUJU5mKI9Gv+DwqN+ULj2qaStQOJFwr6/ZDR6YCIYIVZ3MDC0+Y46warxT
0LYP8tb0TkRkKZKOM3pS2q9ZgkYYnyTuWL2PR7fRxiBqP6Nj708uqc1CcgavjUsqrSOg8lU/glbf
k5L+43XN2Fc/kFKb4FkBoQNngNJyInk94NE14E03fcdMTlt9uQ6xbxDOENwpzZVcX1sN21P0QTN3
qHf/UtFbK2v9v8PhDmtWdK2hdMDJFdsbexLkXR/ifeRoNPl2HWpfB84icYc2ymwFA57wMsYYgKX8
Zo7f6/lBbxW3tj5cRxLtD3dwQaZm2qBGwSMyT4PYfjHym9EWtcjv7xBouzR0x4PeltMzRc17zI6O
4f11nmWGsWK7cvOQ09+sYEAAEvTnmFqHJLEps0wq9wpp8kofUttA2fpDk3na+nkSvQu49bqA4E4n
yM4iWBhAsIZrRwEvkhfR7kc26qIpF9yiXSBxi0YRUZTUnCEVN4n0cVR9GU2FSimwAXwq5gKHd0VM
pYDNiQxPDwN6KNGFUH6bPlf/zHDIGW3uWLpRJwDl7r0LTM4qgC4hktUamFN+qtKwjQXe8f73MV0N
TViM+Y7T6oUU07jM+L4RZaDruNOIwKztb85/APwVhL6NtqIYN+EVmFIEBi13lcG1jf7BtnZ/64D+
u1RnJE6njaRfe8K2p1sfWnCbynHpLOILnGnTJmJwAcPptTHnPcZdAgb8Cx7YmDxKXzBm2LNbR0Xr
5dC+iLqb90/SWTBOv7OhlMd6AuKaVI5O7jNpdSvRKBcRCKfcJQJkOUZcGJ7UGfcjbTDOorsr5krg
IohgOH1ubaSKjYqpQ/tsdYGdxQ4VJeR2ddoE4wdG4WK2GD8frcYYVTmpLZzT6N7U74b+5bqiib7P
3TkY4TCVK6qkPZsshTtqVeGq09QJ1FmEwp1M2nQoXu8hRR5rn5KZnCQqCSD4YMMvXT6vlMWFEpV1
xUjzwjQ8eIMoVWI0MIgpyk79kjy1skM84yk+WDe1WyBff0eD3G9/2MKW1F0TsfkV3MFd0ABkphV+
BdGDWgdX25dYC4VTNNmuXJzbDQp3buuKtujVxHqikcMl8eg1GC3QTA5tLDezvmnT03Ut4QNWF4vL
HdsyMUpdaiHWhLKX5EBP9eFX+aiox3b3TG0k446u1BOpVRpINrQfVvMpid4n04frwgiUkadC0s1K
14sREER50qqDVAiOlEgEpiKbhwMpZIp/8P0YvAco179JiOLVQssgguEcU9uwl6wDIaXXWofROGnp
0RLxzIkgOOMAusBCq9hKtco9NVsnrUMD/7m+HTyF/4VuccahQpOJZS5svY5WuHpTuB7IEdO3UCJq
YWA1uhcQm8ckp7vx83VkgXh872djVnahzlDqQl3+IcqMCGVlzIdKakXD6DnP/lVE9DwhLq/ZjJeX
2yu1SrpkSRLTa+JiyjFAx+pubLM/EUlVb2dEJoOibkULK9BznhU1jk1QfjE9lFA61WhItc6iyXz7
K2joyITaoDviucumUkG7WoaL1qgrBzETh07h0orqsvZt6hmFO1BmTrKlLOAT2+0CQuNDH7d+od0S
knh/ohBnIG6bjDoxbDQywPkeVHe131OQpY1EoHV8YOFffT+j8Kdqqvu1mYASfUEAAzMOLI+N+dbc
wivvROWsoh3iDpeVjnajM59YrX7SenHlyNEW4cwP9pXL++g/kfgiclXW6rjAtFqv/cSyeMOdcqN/
Zoxes4votAcGLKd+rx6oJwvJPAQCXtSWRwOlrw8mqj6ZbWi2vZP2gmz//kk6i8ddt+Y0l/YgMfHm
lyz7Ntii65V94Nr6cddrPdusshQqkX8aFjBZ1AH1bXeiINmqvNgXOeF8iJ1XQYMJvLmi5CpS84wJ
JB3mgGW6zOf2IB/BQXhsw8hdRD3vghNssE3c4NFU09KFmfg0KdzZciS9BsGsX5WHvzrABmcpqjxB
mXUMbZejx6Z6zsi3VvpbWTgjYbURevCYL9srmDOTgVUz8vs8tIuv12XZf6KbZ63j7EQjt4h4gqjP
axY3P75WGx90jJLtD+RltlAAzOZ4/qW9MDh7YVvjYlYzNBHt5gW5XTGzthNk5AQnlvCOelfoKyqM
8QScyiOmgDudRQIQegr8ChEM54mDX6shMTOzCVHfm9MUxmQ+lnQVeHsC1eaJTGwiK7TrsEsGeZCq
zM2Uj0kzO0LeWLbbV0wET2YSKXZcKwpUO9a+L03QZLKHUddun95nQ+Gov0l5zlsInsXErKgm2QPE
Usxv2fBkiSYk7++OZZlokDVY8O6tRTA6RdWbMiaIOKjPa7q4VSt/ppOIqEEEwxm6Neo0ve1S4q3F
Xa0WjrU+R92P6wdVhMH+vjFu6USLMZEgijpb3qjXgdUonv2bVOP/bsh5wTjTNq901pQKKF3y05I0
R8HJ1EQO0L4yn0E426YbNYk7PcGuoAvRdCciHcmEMiMqCnPua/MZiLNt6Eo1LJoDaJwDfBwjDF05
Wx2r/ZSprrTWh7/bIs6qYZo9xm3UgIuSo6F8s+L7blQF9kYgEj+2FcVfyhxZwFBp5ikFxsatrmp/
T7OTxugURgHcrtZhuijmBeBNccHqXI6ktDsKzVbS93liO+b6kBgiG8r2+8LobECY3/JGtUepbLOc
eD1Gzsfy90GJ3o169G7RQWUZyYLE675Ihmkw5lQNvKZv0ayoS5vahomLVJBSLPS2A2mgUoR/oAsI
QP6Lwvuqem8X/aTg+pGj9jikiROZ8/045gKY/aU7w/DXD8rA1zSBMMNcu0p5WtqHyvy+2t+zafkj
VThD8btklkNCWgxlBffzzdB235u+vGttW9RQvusGb1aOs9lZuVolpcBhs3tVjC83I09yR3f9yarn
SpdErshTFa0iZ781o7EwkwebVS83Q3qzkBjBfZ8q31Ah6f6dXnBmPJokzUzYS2leUJOFMKFFnSKi
/t+hcGbcsvBQKi0I1KFg1JPSPPucjHnmxRQkWtehdg3SZrvY2m4OLwKiLW00QI06GGdVt2gWUGo8
xlPlzA2aqX53IuKvK2oDyBl13ZyUilKsIKNDwQBSz0rviTd4K6ZPOSomIqbzXx4yzmIU6ohRHyVE
pM03nQamZqIeZHRxN9p56V1fToH2825r1g4LEliQLlOepNUrmw9/933OYAyYyiJ3LJvQRFaYJm3j
JFP36TrGfuyBxWpMTG1SMGbmrU4k5rIOhQkvIl/AI4p58F7mRq1PHDw0g/K9qNBxf83OcJxGaNac
16UKuEhuNKdZbCNYI1M+XpdqX9HPKJwWxPVKQFMDlErOPjY67BLV342gj47A2TAeWgssutcR92+q
/xD5u77UkDdfmMuX26Et9yB+f9b6P7vhzyCcQoB63Wh05iMlinSTWO2j1EWebEwCM8EszuUdf4bh
bg/a9AklbPWSPnHRjuUPys+u+KQ2RLBoIuV7zeBsDJI1gv+1kyDQpIatfbeCfLvqby280PX0S4JN
ktZjBwbueT1Whn74uy3jbpLITOyBohgUnrntlYnmSfRnhDzxdZT9++q8mNwloqdq0eHiQLJpSn2V
Wl5DBzeVsqe41x8E7tLuxtno8QP1O+i0+DxGEq2yimCr6UV4AJr6Ue8UJwN14SBQEHZ8LhQE71iU
V2gYHcHPVmgsSW41tTA9K5I+NFF8l6WoSTK1BbMqVD/S+kOZESdDSfYfrOUGl9sxCha0hbbAJRJ1
03xxzeJHZH+uWpDJ9oKYxP5a2mBEM2XMj+CnORiNtLarRE1PLhbMLK0Oqr0ea1q6khYLgon7wTfM
b/gfFnfgujkx64IlA+SnwaeH7GR5y2N+M3is1Dx358/Xl1EkGue1JRXmiik91KTu57sSnDwZmT9R
CTRAZv5yHWr/hG9E47ZshGCRPGEZmYfI8q/2s47JDqCgCmjwm8Osf7kbGzDurJUrRcqXYh2TPJQl
0GrFx9r+IZCIrc6l8p83i63uxmYlstTXygyJ0An/rLvFKblLbvP7AW3fLCkl4u0XriB3QRdTLw2k
wm618KFW0IGykso1tFFSKXnSu+vSse24Jhx3PUtUL0kZAYyWuSNH5OOaNInAIvJdfxfbxN3Oetnm
69RhBcv4OSm+w01T7B/67CaFhHDMY58vTkyfJl1ITiaQju9lbiZwzowtgCtcKQF4qW6zk+TqjhKD
i1d+jZ6Kste7nshZJTXuyjbrxkYmEwsq/x9pV9IcN84sfxEjuILklUtv6pZkybJsXxiWPcN93/nr
X0KOz01BGOLZnsPMYSI6VUAtIFCVWSe5P052hGjL50OC0nMzt4XpxIVV7oZGF1F4qjRrbOylxmSV
opqbCiFheuoHcqJ933TAMrmTXHLWGidGkpGeKC02GGlc5RHeLGztESQadvwoMLq4ajPEYysPJ5QI
dzF6B2/Urv2bygWvLgWJYVtTwPBqyOzLZg/V7j5uEtgqtyfJ+mHl4xFSECLP5cX+GoZZUvQaGlqJ
bO1RAjVzwdnrdWKFXryrL6PshB5IKrYjknew1GW0M0JrjUALign/MexHa5FQ8/o5P89W8CmckLjl
SRD43H6ONQ4T+Z0yg0m6rZCoo9atzOXQ9ejezsxbqS0f5RGs0ZgYayv1nE6L4NjCC8s1NJMPhmkI
A+iDIR9ooRO0lVvmimAVeacwtP9ZIFDVoCfHKvCA+zGMQM5qeqaae1F96uXEU4mPD4/cEHF28c25
YjEFogiIOasxsGz72GWxY4NJddsneHG1tob1iSwcQgI9VS+ZU1cjP4h5N8WqU+YCp+D73tUS1iei
ZgqlBpYE6sd6+CDNd7rytG2KCILZ+8wkga5mgOiTw7Sc6+VeKCbBS8Gr1WKzvkaiRFJLQLSt/QK+
673R4c48alxZb74FlrQzq1ZgFXeDIEMDUXrIgULC4u0ZISh7bQrsFN0dybOV3bRJ4ZHhFqxqAkfg
rh7liYIoDRp7WKoWTcnMZpxKmDYGPzr5aa7IcxpG/vYecd8ddVB9gQ7cgKAKyzUS1ZNlQJAed/O9
M2BwDxTlTxFmpxuMCrbHxq3c8A7HVBHXLHcVr7DsxgW2lWZWKhGPhKXk6HJdHGxoO7hjX2W3Rp23
gnM4N3BXeEytlqJk0eeCFsw+qb1ZjpQPxlhmD9uryUcBvw4UY8DNbzPB204Tum/oh0UTztOhaJvZ
syDh9ieeoV5RmNBt85xE1kxPjdlXPfqejd9MW/TuzfW+FQYTu1Hdz1Yd0sNie86haxp8VUoBz8E2
xDsegr7JbTtIqRn9yeie9MorRbKOIghm12VT7m2lAoQMPiXpKFlubX7Y3nKWnuzn8eTXSmmy+jYf
kDIxcqUAhr7HuORN+9S9GLfw5g+K36D/xYbSTHn3m7Th70CZJBTPKKvBSL8ql6+D8k3KoW8hlO8V
rR719tXXUGcHVTHSDSLVfVuda/K9kgQBw4cgtgUOdFsjLD+znUt1nLc2XmznyGvxyj0NELTFtahg
k0Q4bN1u9Qx0JBayHD4NWkyuR3jQ0NFCu2+99gh2azd8FPJp87PB1TgmG5gRCOTRS0S8xjhWxb5Q
BGcrbg6lIzDoMgQPNHsEj8soUrUEqTvLu2OUk+ds0gqnrckz7qV22yvIXcAVFuMLKE+lDII24klL
5OKQJVWa09eCOUbugq1A6B+xcrjWlLpYBxcdemAu0XSXWqIXTnYs/mfcrBAYPyBG2SiJgrJjPELH
Ezy/A7RKwfLq1uf5TD/xtS/b6yYyifGBxDLUph0AqC6lftH7QHLleZz+cneYipC0ZVdIGRaubGOf
SLanzfMhnURioSInYIqCmWQWPpHg0Er3uaqfs/o2zgTplK4H+2ELLr7/+TQ7wK/001JlM/VpKXWS
UnFz7R8l86fqjK9dQR0VYTHVoYH2ZI9PB+JFlbmfSmM/dta+kKV93agHzWwEpglWj2UpIkuJfoEA
cLH1qI5fJE12ZEs46kXLzdYCMpVhkrMATAdA0ffhoXWVF6NBa/VPCXR8ncuCBM69wlpvGJsY4jbN
oxx4xt3omzvayV357VkD+W7oifQCBBmP7UCOlyptSkKjaYxvZLDIpPF8juoWijqihxL+bqHhDi15
IGVkuXBlo1SRclFhVfsc5w+9cWjTz9u54T/W7opB93KV74YkbA19BsbUQfh0rufAgaR2fK80ReJ1
pDQfxiW8L7KhvqhqH3j5a3Us5+GjFYeiITRuZz40B1XMgEFU4B2dBQaapqZVM9ODROpniLbQa5Cb
2g287CY+psf+mH1bfModIpKr4y/1L2CW5gKiPlqcxvTJoc2cTLpRyYta/VFpuWIwsR5HuI9TDHy1
oU/+Xzmz9EMd9NV+e0O5hqwa/5k0bEVUQ3TCgSlBuZ9nMFwOZG+Q9o9gwCEMEQj4J8uOMBhjMKoL
YCQ72+El2UOHuW/HgaCocNMjRiv/B8PUyirHV2FOYeRCd+u5cvTxRlHuZPMSxYKTDLdK4qMJZ0Bw
hVkmk7QWeexyo+qwO8ZDR3rHCP/5k525AjBZKo2NoVqWFp8zY+/Oc/swgeiy6HpvG4abn1Z2UAdZ
BXQ2GeCUnXAd0YWyLxFMVQbW5zivMF6wHLeh+L52tYjdnSiaJ62GRWqRueHyBUennZUJqIFF+0Jd
ZGVPquiDXRkAifJL2x/TUHQNwH0eQ4L9tfNMyMxFa8Rth52XT9JN5wX7ft+9LLc4kB0hKSKklOL7
9BWOOcGoRWI26gK4RNqbpTfq91WkOlKRO3k4Co4X/PR+tY2dUUzTvjK7oEGcHppj/WE4GBfLgeyn
E2HkWlQaBf5gMQlOkhQrVTAihraIO6l6CTVnVr5tu5zAGyymXIV9LcmxDXvqRdp3gepWwW/y3f08
n6+WjEkEVT3MpMoAkVjf8+AfUn0Bc4pgX0Rm0P+/cmpttMfKjIGxkNxJ7Qf4g7e9UII0wL7V92YQ
qGqCvehC6VgupYNT89eq15x0MR63oUTGMGkALCKhpOUwRh7uZuliiDKzyK2YDBDhszlNEgQMxidl
tLXa09EQUYVyMQxFRrOBQlSVpXRozLxRraw3vaGqoGgsE2LhUkga+3MEcdlP2wvGzziGCWV20AhZ
GLJ+u/34+ls0NFzBxY4VGHvBCWjTwaVP9bFxKF2SKDC5O7TCYzJc2kPPL4rhDLEduK02edMfDalA
DU/TqS4obdt4a1JGwBDbVKPp5TVUf8LHfFm8udmnpujrguvYKyAmfeK23eyh6gZvKKqdEuFFPK7u
zKh2ukrEgU1/6t13zBWKbdydG1kq82JAlHb6bpJmJxuyJ9sc7rCpRwiD35eJ5Fkk9QXuQfPke1wo
sqNjGKJ8bB5tFXvqBwkO/1O7stxrs7fs5R2obS6jLUgU3OdyHc+a/0NjUqoShkYta3B9+dR8LHb5
nrIpJg8Nvp5Ep2y+45sYFMdIqgbDGMdXjXIMkxkPCtPOnjEHpsDxdQeP46UzgBEz34n4PrlxvQJk
3BLfLdDhrQCoSt3HdrzrB/tjEv+7vWF8EFyjaAqI+LBnb30fvIq9aesAqXttN5TRqU5kN5REClFc
GAiWG7ZsyXiSYQqTLVXhjN54vA7n08k2QmeMQjx967tta7jnk1UqZPyB3n4F+ohkMeY3yH9gPHKa
4ocRXcZWNMHAjeUVFGOROueqOclwdCt4toOPtvVMrKdqFKU/kUU0Pa6qLRa0r4wCFtlBAoWV2IH6
O86sxxb1pBI9nnJ3aWUT4wwYDh0KyHghEbadExH1LmnzoySJRhf4Kf1asOjSrmyqCju2ugEwo7IP
9FstE3wOvYbiuyS0soMJVXxI5h1pKYArY2i4v6T/xJfiBgx1PtnNBzV0Ys9yQ2GTFT8frYCZkFVn
6FsqYIT3IjXuH6uo7A5aFleFEybTo1p08Skq6ueuGErQo+lD7uCBv/K7JBO9fvKXGF8GimrLMjoe
3y7xkFqKUYeo0koOd5mz/YKctR1rAgiW3ycprLhaNLy0Z1np1ANIQ5ZPf4fAnMn1qG+SrMbnoFqh
AW/6mnbuNgDf33+t0usXyMoRLS2KIinFKkVS+XXR48ei1Q/BKKL+pbv+3h2vMEyqCLJIyZUcdljS
2ZwSRxkWt8E3U13sm/jG+E3Bg58fAZCBohSTOnSomGWbFaVVEgO5tlHtoUFT0TRYTlnn5fft1eM/
3a2AmGzbTug6ggYGrfVgNISia3jSApceB/VdcQIf9QGUp56oRZO7aStUZjXtTG3tYUJLDN5X90Nr
fMelpjPpoeDbnQ9jWaiLqqVDiPltBAVJZKojSNlwWd99TiP7khBtX2WV4BWXW0ZAgEtMWca/2R6m
qSZGFNU0VfUPXfYZ82IuNMUhuupvbxbXnBUOk5kMC2U5oilRDkMHF7aO3t5MEOfZRuFbg7ZgvN0T
LBz9K1YBlY4j+osMeLoe6Kc2AAHFLN/2U9FiaHEWNS7xTbqC0T9mBbZETdM2tAWnNGzMKtcRWGIb
r0mNh22juCc/A8aY0JLBBwLbShJ3mob7AUI887E5B6cYjZEoj98sR3PBbvhHXzxrOCasJrsYm6AG
XB7eafMLkURiIryFWwMwEVQFIJerZIOAdfleRcNK51fSj+01E0HQ4rHam641yw53hJiywyux1v4b
Gc9hYjvbIDxvW9vBeBuo7Yo8x+euN2ehE0U3SwBCXflSQpdpG4iXwA1UURDAUL9mO1X1Guk0nfH8
rZs3Wt47gXrK09sp+jh0mWPIn7fReEe+NRqz/0skW30rAc0mL5F8bi0wLDdO0N9i8kSwgtyTEnpC
dXxEgX1UZztuZLPFkaXViJec9ROIDVN80Ycn3Q9PuEl2rDsVH25j4WSTg7q1bSbfRa7QTEZS5apU
ZSiceWYxuF1jPKZk8bRQREfCd5IrDJPHjURWexLAEyczlJ1AGnMoxNe9q4dL4lWteEkpIwNb7Q1F
tSyUDUPFwP5b1w/aIJ7TCl5pk+B51BOc9Nr5vIzDkYTQNzJD5QztmI9Z1h0C0/p3e1HfH8qISjUg
saGKiTln5uQbxBP4rHEg9Nrqn3G5j0SDuu837e3vM5tmQOV3CUClgPZKrbhYNmiFHfTFRV+HvA1e
tm3hOCfAID1uYZpGATMus5I4XAyjro0wpnGKo4L+/vRD6RY3GQbw5jtzb17ovcJ4I4koeriruAJm
KkudKgnEoAHc1Jcg+K5aH7ctE/0+s0tQIQkapcXv271qOlqeVP6A/mbB0YK7VysrmL2KlcIezQ4o
RnDJhwtm3ovhsG0I547+7RYx0VXWYQpprQFb5FNOzNYdoFLUeuqu2ycXkUSCwCCWgkyOJLSOJjAI
I3GVrjnm/FUxZsERhg9i4N0OTBv4hymOozy1U1VMxKvS0lGXypnj8yx92V43EQh1kFV5HDHQnw/z
jK1ROslpJ2I60SJXrpnKohT/vprQHbraQ/+UNZScy6Y+UnvkszF+N8oIX564u3/pBsGJme/VVyQm
aiTDmszKAFLXYrw9GXY4Pvt/t25M4OSYZMBBEhCq7Yf6/Sh5EB/4OwgmamqMgPVGv+Bw1J/b4ltr
PGhQzf47DCZq6kBfKowjEq9IvoLgKTWfJOFFrPquDL3Zd3YCu4/QdRJPWKrxld2z8MBrZ9zS0CSH
XnFF3AOc1jCKZ+EmEV+e2ruvTmvABHVfKbRFMNiPkO5BxT1gRvY+P1ISeOmHcPqL729XRLoCK89O
ArspJOUVMb3FV03r1vvwoh61PXEWv/Dz1BXJbfDj9grJJIdQx1fMYgFS6vZK/Vy3BzsWMPeLrGJS
g2HJEGoYAaGTHMorw94YRBNBnA/3t3vF5ASiVVPUJK8rl39T3SxxaJ8KOWfOiLlK6TJ7pRc/5i/b
Xi+yjMkPeMmx7DFRQXLQftfKT6Px2z3qb61ikkO36HVah/j9aajRgE8cfCAIApe/cqaK0x1YmPAf
JnJjq52yIdCJZ11+cowFR9tXSt/cDy4edffmsfJ6n8iCvMdduissW/niHiS5QUo/p8a7xPzYV6mg
6okAmDsjtKt3g9rBLnT5yseglmJ3UpJl/wcesDKDidgeXz1oIwIK5f5qdVePRFRJ/DS0gmAitMib
We5GQND3J/MAIXQDXDxO7Rknzc9wKTV9Eb5Xcy4I4HkrUCZmNb2wBgsyo/CKaJ+dITbkQTfczQsq
ceiFj7/PO/cWj4nfekia2ciBl1i4Qp4X18pd0xb1SdF4fPshQ1EMU9V1y8QRgomnAgN35jKgEoYV
nkWrm1aDDBR6VkUE5DRmtnCYiqsGRgSNOXxTqGi5pI94lV8faShtOx83d6/MYUI3Cee2jzrABNN8
KtGqCt3LS2ATgY8LYNi6q7bS0JcFYDQC7toGF20hKGSgC7ttjWBz2DupodfRkDUghRO1biHc2Se7
vJ6S22xKoZKUEZEcgcgsJnTLCSP/mkU//AqMCRLTnL3WKCtXXkgvWEHqVxv+wJL3ySbIGmwLfgdq
eh9UbmdrjDxZBtHnFENYxBDA8VfSVois451EVumfszpG2A3UGyUNZUORdtZ8irrbcdgX2uP2fnGG
SGk0XWEYLzeMpZGCDtcd8ok2Foc+1cuDbuON6NmYv3xXIMbPISKyRGkLe+KkcWwFoWtfVPIDHQc1
ng+3reJ7xS+sd2NogdQYRQ+jlsgPa9NvmxP0CgS1SbR07PUbdEMS1Rxel244UqFB6QJ1M3Bo/dHx
7rpH7Fj4IC/ZEKPJxsuaz8X8yU5bx5q//92SMQWq67Sy0UtsjxSq+zro0A02+Upl+9sw/1EIr1vD
1KTWTGO1nWGL/GEG/1i1S3A/XrgpOOlBNax66JBYvM4Q7ZXII+j/X0UTmUuM8I/YKzpVr9Op+sdY
d6Cq5kS32a0G0drRdEzBTQf/9HK1lTlZ5nbW6EWGNW3rEgz/MkagPm0vpyCoNCZJ5AOebgKC1cQX
W6GhC7p3Y3JOgnMdi44wIigmUSiqaVZxhRUk8zGtb1JSY779sZVh2R+d+vAiYxNdwwwUO4sb6X05
ETryC+oF2wIHQvj7DG7IeisExgv1OuoiNQBCH9wGw4equh1Fl2lcj1tBMB43FhDQagNcQS0kcMq0
PcWd6qtT4G97gAiG8bG5ykDNVfU44xWqpyzVTR2Frp0TAbcO9zC0soZxNE2XjUSjMEN/io1nKTgv
3U3U7CoVb6uf+kEXBez7hi26QwRK2ejWotq7bwN26Oy4HEcA0nsCHWKjzfN0kvb5bjzYh+0l5Ibp
Coo5Q7SjLOVpg52qdelEBu2UpJKg9UMEwWTXKqyHRgMpjNeh2SwOjR0s221bwY1Py8aLiWah2ZKd
+K6UuQFIgwOe+ZSM90n9ae5KZxzcIP6jQ94Vii2v0jBV9qgiesbkMId3y/yylKFThL//FEN94JdJ
bIE1oyHB4BhMCmXLqeTIhUTYYc7SPzmBr2CY/a/UEbJ9SYv9zzHqmxp+MJJTEsT77Q2ikfju/LiC
YXzACmtdrTrA6OU/k5I5WhE6terH8cdtHH5GuK4ak9vyPtTsQsaqmRCRgWzkkqEr62kbg1/GV8bQ
P2JVT0vbSsCNChB58Lqdfkpvkrt4n6c7qvEKDqxL6AkJ6PlBdDWMSXWGBDauNMYCDs0HEt+rysO2
UaKFY3KcMUmp0WSwaWo+1vLoRLMXYT7m70DYMqosM9FLxE4Uppe6sf3GtO+koBcMRgk3iDluF7mK
L4sZi7XcDaARKs4Njqj2g3wvfy8eOjfeiSoE/83l6hLsjCemYe2gp4g/M3brRrvuUPm4agBvmCQ4
Wgn2im0uL5N+XBQJe6VL5W1EllOgo90rV/BS/Ff7xY53WtkSFcMMoCosd0mxU/vKj3WBNQLPZlUW
hxQdlLhtQHkAmaFV7BTj73KCzuSEJlygVjwCIJIyCJUjWZs3cip4aOH7HLhGZF0zCKifmQCSgsRQ
YhNVrvXJiQrJg/XsJvIqn9xR1oRccS3BMYGbU1eITDSV85KRUkE0ZWbqpPppLJ5IpDt9LyLO4O7Q
CogNp3q0tHwCUFjux+GmEzXH8aPnF4AhM4IKkWpGaZniEFL6PTjjqFYtOcZn+pIc7kRN49zoWYEx
hyucCNDpHwGMoPt0ORVj76iJ6JSwvWRoiHlbItS80bRcgs8Z7UnVbi3V345M7oFnZQRTT8NqzMsm
g7clYTqAndh+wvod4gijtUH5qdFjQUoVLRoTQ3mWz9IY0tfxxm+gCgdijmIS9VXz72xt0IaB+EHG
AZj+FavCOkSKaRYd3uBaP3xYPOX1CWR6iG5Bn+kUexGRAfdcv4JjaioarpaAlICbduSkHSSfHrLV
g+gGQxHhMKkhH1u9nXQ8+7X+4E1ngoumAddNsU+5x+ed5kc+WjL3/5/pcuGSMkkCM0ixMtCn0/iT
7C6ecZPs0ou2xzyG07jRKdlv+yXfT647yKSKqVPUIQjpI3pyTuQXdbmVRNK//Kun67axs9WNXBux
JtMH5z191QyO3yd3PHd70aUd/2FpBcRkimqZuxCc47Soh7fRvbHTwKtht47yoff0HeUDR79D4ojC
gJ87fq2hyeSOGY1EadNiy8rsZAJFRCTMrxvX32dyR6PGqU4qrJ/Wfi4gzVpJkD5THmw5FBQogTOY
TNLQp04qFhNAZftSyQ9Lvk9mQdml7vvuu2K1RUzGMJYIM/4l1qpdetT1/WJcFvJlMY4EwpkKETWi
cKjF8FW2wmNShpHUdaXSUC7Oym58wJx659R7yc2c8qifx8iRjpYv7f4qqNjxPlKGA0ilYKRWXYLe
s+pDqfnbEK836lsLyeSJrA9AWhTB14Mn2tiIuJJP1l53W6cBqUzm5fv4hOemc+sVt4qvftd3LZ7v
ZE+/se//qKdotchMEknC2FCbFPZa4SU2biEs4DRSJDjbiqKbHWXOQruyGhrd8p6KB9MjmwTSf7xO
eoYvf6ZDzemjJvqs5xdujGiC2BEdGSzBUV9PuSa3eLMx1BTaR+nj2MlOOkZ+uxSXItGFd0n8aL8C
MkGIsZ4glWXckqIjn8oaTMfazS/JHUivbxpf3tX3jZt8iARxyc9hV1QmLoOx6UYtg5mzqblkku6b
Tvp322X52eUKwYSiNEUE1z7wkiB4Bl+Zk9T3iYjL6z9O9VcQpnQTUPd0SUi3S3HKzCGn3A99y8N1
NtSfo4fSIy+BL6T2ohn4fTBeUZlgLIpsqjHIicRZ2clBl4LQSRJIJk3alN52CQjSxymHUKWNJv6x
gFRFNO/TJb3LSP/RLFOR+Cf3fI5RRKLjElTBzTQTkOAZqSdTRqi0/gyasXqvjo5yC8VHv9pj4FzU
7sVznhUcW+ADE21YfQA4Nf3U4/H+90nGiLr+faauL3mfVhLNL4vmJ9GDNu4y9aBK37b9U2QFU8ZL
+mgQTUBpUxP6Chgr+v53AEwdxzcGZCIsLNNQHeT+QMYf27/PC7D1MlEDV6fxtElrY3qtrba/VI2j
kdtA+/p3GEye0Msxg8QGFmnsdqkdeVp2Oyyicwg31a8tYVJF0XcSXkKxUjgkUDqOpHCa0iseI0+5
7fzkQcXs4Vz5YEQWtuDRXWZDeQ3NJBADRRVDLK+h81PQ286dzul82pgUeuXL9nJyz8ZrOCZzZLVR
jzYNncV6aOvHrDl2decP7VNtN45u7a0J45e/L7X3Np6Y9IC7yUAd6PmkzW4M7TM6qQW1WhBKbKmu
ejCZSRBJ8Uj22PeBq/TCN1LuPin46NRV1dA19jGRKIM9FtEE6Z/P+Tc0A+wjD6/0motxIlDoCd2C
l+GRAFQCpl86FsC4hW4rkE8iGlQqT8GH2S+8ZGfeZs+dE99jKr926oPAMXjHgDUg6xhzPWSqqQOw
cYxHcoJyzs546D3F7b8Mfr9bXLKr9oGoRYX+7Dv3X9nJuIYyF3WXZoBVA3kHPTG3rtKPgV18G4zy
Q4C0a8dkcrdt5R2xVqay3iJNcZi3qGP4Jij3iTUaThaWP5Qp920Jg2kQ6vS2Afn18WolS7BgoVmr
tAsV6rDHxYNUlSflDu7Q6QmZ7DC+X/kCQIH7sLQ1ldS2QxkaMNHXdjizntIn/Wheeo9W5GV0SsET
nmhJmVIDfW+pxFcjhO0kw+nLf1VoBRma4RbTkZgft40TeKrFlJ1BA1titADLHB4n8qDITwWpHEmr
/ySprDaNKT2qlMsZybFpteyPUecUkEz7A0s0XdHQxqSCg45ZtT7WRx1DioZXJkeSZ05PGmeUb5N2
FDggXZJ3UbYCYpYsCOhntg6guF3OaZYeslAoDMQ9DawwmOXqS02ZWkmG6mC0+KC38YMsubXK4eP2
molMYUp1JXeaHGbYlcYu3UnFC3vXftqGEFnC5N60GKS2mGHJEOVu1TyPJME7ob8NwvViHRpl4H/D
tx47JwUZorZV7RqS7/1nvX6addtRAtshvSjDcq1ZATELBn7P2RiNFqp/2vcmPdd56CoiFTSRMcyK
5c2SVJUJDFOenEF+kJQvlnSX/llaQxM3vjEUBZRZjI+RbilNfRkNEH3Ofu6/EtVoF+IoKMKRD4GV
qhCEKLc+rRCZ1TObNtIJ1g98qTWu9rxJ+abIhz7/0qWfg+n7tk/wz6ErNGYdlcZMo6zGIaPZ9fiS
QtX3JN8CX5tDb4KnVxVKC9+UD9u43O2jBO4KWuQ1hSUfGKq5QBfRAuE/83NpPJu65aXTv4lRe9s4
3Nhd4dAz1uqDYZLaSDI6mLeAfxp9jRCwFuRs/nZdLWEyqqxHQRMFQKh1dFnXXXUxg8kLtKF058wO
HDJkn6wk+PB3dlG7V3ahO7CXFXNGea9a10LvT5mLHkG5Fw3Kau0Y18f0jlmOOjCGHeVtWA7Bj/GL
7ph7yjprJ07v4OFy2ywOMwrO7StMxvm7IU0lk2JSShaqtrMccIrYq14lvEvnHiBWUIznm5B3HUoK
pU8g8I2e6+6xs++oVLItvNijbvauGq6wmKNu3yv2ENnA+nk4SnY4dioPCmYN5IMGwrrnv1xG5oyb
gfPHXOrXZRw8yYnc8KRiGXGO34vkmbjJ/moa23wUK/IiRT01bfkaktSRCIJAMOz0H25hQWLTQh7W
2Q5EKY6rKJE7w8tlt5X3pXVerLvF+Bpad4lxMsvYMZbBLQpBHwDftissE2WTnQ1ybqPIpKD9TInl
QofNLVpZkKT4h3XjisNEWtYSSABWA6K5bQvHnosPy/wvxAeOuLC9aNCJj8PMgeb6YdSGu7BUH9Eg
J2go5Cfk65/ABN6SpEZaZfgTwviS42AYoOU4hrBPX4+C+iZaVCbuIpKM/WQBCVPoHwbddMCOdaer
w3E7BriZH622ILrVVAg5MjByl+fo4UBexnSW0+rqEazOj9sQ/H1bYTBhrRdRXEsaSrXmyO70+plV
uvpx3pFduhO92YoMYmK6LCCd1U8AW9qTrX/VVMEHFXdfrsawEymKpY3NHOP35+UULRdMdfW2AIKu
+bs0uIJgbjnbSUv11gZEJd/nuuLMwcmeTlX7EAlZ50XWMIU/0yOiFyqgpPQhgxxeUGEcvPkTV17Z
w9T+vlrQlW/DlQ3rkMyzUxs+FAIENZFvCUiaQHAADkOWLCcckqywcTD1Brs8EOVrNqtfFS0VpFj+
1lxRmPjPg8AcB0x3eWNa3Vhqu6/73s3N8c6Ssx0JJ0G6ERnFRGccJVPV1TCK1KUPOcNLIjW7WNjI
9R8RejWLidAybyGf18EsOudH3PYSP8339KkcqqBP5o/tfMCP0CsYE6Hoe4rjoMUNWl/8MLsfcuBt
/z5/jywqcgpXMNgqqLd6nHdoUfEk667GnI5U76oCtBZfKmixbUNxy4EJ2S3FxNu+zbZ7y8XUz5hx
gSk49qU3C6pAPt4OtS5wbm4zCEg7fgExcaqVJpnDEECG8/MyOvhS3XS+5ahevksui8DNuX63gmMi
1oZcdlHWgFPxSYUHZdyHaYKlE0FQL1kdzSuTxFGx4LqgKNRjPMr7bO72nVnst3eI++6/Xjn6d6xw
0jmXpMgGTrcbvMJ2oLQCYdPAaxLKNzqAdYrKiv3JKyqljJE1sHdByYwJ3KnTjaiievQR+NDLJ13I
98Olc4G+IFV+gwYz/PytXbaR5LkyQpxoPk0YDSqOql/vA+/7z4vhBq5BiQIa0bGE+x23gmUSYJ1i
JjjqQ7Quao2vpThz1d1zXstfhsJ2lbkHj30mOF5y43kFyaxl1/dkQUOK4SnlF0lPceY6FJhMUq2v
ibi3gAbSu9q7AmMyYTuEoaJrALOeZje/7fcTKFjG74tPm49FfUrc9LECYzIhseIAYswASwJMt1rn
eu6gsuhIuKMVRAHtw9wwi32Y7RMMBrwiVSooUqq+ctNmgY5C9K0MxodKzl29ns/maLjlUOy2wWkk
b2Ezx5kuCpNyiiIMKoBruiO7tv+0DcBNJddlZNuu0NajdmOLZTStu8w4Jv23vBcUYsFOsZoQcZYu
WtchnpOJuESunC4D6yTZyaWgXZN/nQCFRdMgum3hPettXC84/I2NauJG+N/ZrT7izd5N90niBo+Q
svZmKL9qP7aXj3+5tYJkUnEGnaO4MwApn5Zzf+r9+EA7o6xz8m2+G3zaBI3bfEGJERrKJLAcDwWL
9Iq6p4jZzoJy9z2d4m325UvuSd4fyAPh2mRlKN3lVS1QK6Mp8baPk8FhOBe76WXAJL6THunby5w7
f3R7Z+FClH5eEdSCt3Blp/VlFdrYSvkYpXdWWTgW2UdowdjeQH6AXXGY/VtiqQn02cJnf7sb1G+x
KXjq5yfg6+8zO2XXcRN0PZy/zZQDnq+gWTLstUX7FBbTrmpEZOv8cL7CMbs0GFk7yBLgNDL5INE+
ZFH4bDWNYNU4EkPUG644TF3RkkmZdbiLp93RCpp5mOlVHFzsuslLAabXnerJhxgqVbe4rPT+bsuY
MgP9F2gI23CNxhr8JoqOg7DRnFupcbDBnSu+e3AGeet9mB0uQVuPx5IR36ymb+Op6Qa92zkuniR5
+aHNlXmvWGM6u5imF5ENc/Ml6LQtDbQwkFJg1hYTAYm0pDh1KfUHw/6S2KE3lQ8oAIJ15LdNrICY
hZxtLZqiGkDpYL90tnmeS2Vf5IhnsLNake3hPvHZ1MAjk4iaHblht4JmFrg1JzWo6Ak2rT91+U0o
kjwS2caOJlnzUKF04hRuaw+kfyAQpAJLLw4KL5L21cLgUCifw+HTtmdyow868mCX1w3FZvWcoOOI
WTIZF5V1fNFT0+3G2O2NWLBv3JSyQmFifLSSOawNPGygsB5l46MSkg959JzKycU2CkFLI98ZryYx
zliOAei0dNxxBUbQe7luf7bMsD/Gdma6tYqn3e0VFMExLllZtprmEmybppso/xKZsStPjQPicncb
iO+AV7sYBzQlsya1CrvSCb3gY7QflVpw9hZ4w6uLrirmpC2KUc+wJZDua+l7gaFJInijEUEwx8O2
L8CLnwBiJJUrjZBMn419Poma+vgfgleXe70DWZnS5XI3JANwKL82HVSyvmQ3iQeuH0xyjMfoJP0A
m+n2DolsY04AaaJPcZ0hB+P61ctL2e9JfFLsURCzvGj6P9K+rLlOXun6F1EFEgi4Bfbo2U7i+Lmh
MjLPM7/+W/J7TjaWOeh7nKrkalex3FJ3a+pei4BYGwSLiFgi7k7tvNdT1QdMTh6DuPGs7JtV39jT
16HV9tsWrSalJRZ3ysUwDthsj6GGYVSzqvk0J6HlsThI3TL3811Kp8YrgtF0BnNO97Y/M9fSNdzW
b/8Va56//CP4uC/+CL9WosoeedmEMngKi3ZdLCsDkBrKw3yB0bOhGIwEg5qUxEvb6Gue5491jeLh
TNkPU/2MpsQzmkedWcXb+rZ9aylkaZ+QsVgbG3Pcw75wbNp95dN433BZy7IztN08Q/L2I3iMqy3a
INkV+1J1u0z0Osc9o6F9SeN92PZeqdy2XSPJWGvxAF7DPzjk7ZhaVUFpAW5Wry+Ya7QQLvFzhxjd
h2BsE2VxkKxXRb2GsunANgC1W1Q96AerSk8QcT5MVnzaHrV1a/7AiMkxZaE59j1glOSTOhzszOvB
XbCNse4JFwwhO44xyYY2AAapv1Mld2JQ2pfQ57HCD6zIaJD575iJ6dEkbUPRDM3v415aKL2Yte7h
NYAFhmO1P7eNWg/fC5aQFgt0P6cKSPi8CL3q44+qlsWPbGb4H7CIXZuECpib+cz4s6tA1xaUVJ/U
2ZacYde22MsxE9IQnRJrhC4lwtSqqlNT1fk33PT5/xBz0I5TM9u3pRUHX3iPeSRx8dUre4i+cp0y
kGNrr8vdwsRcSYoRkug4QXh8OaNHEGAfuVYE5xrJJC9Sq+O5ABNyoVHRnMVqhu38qO/61t+BSWGn
FNVh2y9Wj2S40oTQCkW3li6WY0K+IW10pQSO5uGhyD/wpo3owD7xSiLrWHklTJx31jHZy05kq2vo
AlpITXZrz8qQNjhEW74b4w2M9c9jcZjD49x9kpjJg1a8EYM8BVTfKIVWhC5s3EDZQPJmxHDyth7U
naLuoD3zuoNI2jO9GmoXKFG5LFVmUDlVgKLGb419pZNk5Vj3jD+mGEJ+SmhSNf2M75t97qrttY7t
R2BJQGRGCHMzFIFZ23OKN10SOmPz25gkjrcayItREhLSTAaa4ziAd7Z4+uIn0dc+HpAI4yvTais3
DfpdpZX/evWAOB7D+RzvBASRLDhBbzRBiLoJlMbPN8F4Q7CzaKWN2e9H7g2IuEQxc5ijOM5R4N83
t1OSHSvrp8SZ+di8dWYOgTsGXJwxFSyWb3MtNf0pn+oSfcpgujlTL07cKcfbior7E+U0fs5dWZvt
+zXxLaJwwEqSgCiBD6PMarwpwL+dK/kTpdNVZEU7iXXv/fstljhLQTFZtIN1wbcJhE7R2b/OUL3j
opkYl22vd6PzeJZZuHJYeQMrVsLXdWRDwAGwuGA7QbLTQx+nOxkY1hkpHlUTL+EvGSjhYbQxk2L2
HVjYgCEJoFPqsbN5HI9tuSO7dD869VXr2Kgvg6zvY3/LHMux9qWburIGMslwi+XxepSCPzIsYLe+
y+wvJeq+IslVvgxCiPUxCI2kt+A9czYewu454WSfybdtv+Fu8X4ocTTnEuZgl+F/xGJ1Lpu5hx5W
jOAeUeZvFGe/Uz1jpDd5mt70M4oRtfFen40f27Cr4W5CKsM28fJIxbr1UcPLlZUnIIgr7mf7pSok
Nynv8yTccvF9jr8wa6j8cjRy5Cya/0OGB7P70tMHsBQ4LL4bTLrftmalnu0tnDCKLdjR/aBK0WOG
e6hrG6d1VNuaoAFOj+pRtgFYzSomwykafKsGE72/m0k19l2FdlujInuTFca+DLBrBLu3M1loCtk2
btUNF3DCmjZOrMETMTx96IkHyWxQgpyYL6uFWHeIi1GCs6PaPxwDgpBuzRu/Pme27CT+P+bogiC4
hKKhldWYMGyQlytdFmm215Cq9fJWfR6yOLj2Rz0/J2aNqt90ZM7YDg+TXgUSX1mfPRwpoDSh6aq4
pcKLtMUUlLB4xjDulXG8hkLcXWHMntJHslsdCZa4pzIIzi8qqhFRM5deJa2Oq1+KCzgLah1RKivN
XveTP4aJG6xQbfO5LsDk5A931exk9iOVnZbeb315mF0gBFekk20FNoU9fv5joocMtzlBDanF+1DG
trXqjhCBAzMiwTC9FjUs8keIspKoqeH0amW7kx/vak32pr6aohYQwubAjILWx/yA76Y66unRpidi
ntrwJc2eSvvf38Bi5BZgwu6gRDeKMfRYSzTrQFs0A3QvH8gSqFWyKUTpVZT1vk24Ddr/KXq4sY7Y
t4V+m5pXUXH8Owju7Ys56Xu1iGkLiBYvXr3v9sUvrZJ2aa668cIQYZdITG2ukgEoYeFwBl2cWJ+T
Xz3Ic+Nj+hg7JQiIZRsaGabgCl3ol1PsI/mllM1Oq8VQOQyLO5VIJY5kSIIfDKg6tYsSSHFyramp
E9mn0v/5V/MkqhYMtY1UkCMRpDo5qAp7ptZXahDJDmLVEoicElTP4ZpOFOyZc5MOvQKaFFa5NISc
nbqPTNPdNmU1DSxAhDUDtyFRG2UAiduzrt+T4rT9fZkR/PeFSxe0NXLW4ft+9OxPB8iGOXR4+DsM
IWymMIRgGefisep9FZyz8cocJMdemRlCzIDXpWSZBYiiNd0gdu35oUcf/LYdK3UYyGGLyRCipLdn
s7W50ND/9ZI0TrSzIBCLtdzR3MKbjp3pBM/boDLLhHjRMt9OAwJM2ty0beSYxm0bftnGWHcyfjQ1
dFTTiL1TXaf20VRpWKUV2+nC/nZm8z/bEKsbAfsCISycRA1LMDqqYB/vr4bqNqxDlzSDY6LR/SNA
uGXRDC5IJwqlMD2yI60GiZuq7FTl50g+1dqTL71+e38vxV3hD4yYYtq80yhqOuDTpcvFI1RzF6av
J84aLCVSaU4+y+8OSQs44e6IWnNc1yrgdKKewMx9mIYW+n5JfiRjhRNS5JKoPlsZaI22h3PdNS52
CvMG6rhQaxiG09CPOhqIh5xJJkxmGn2bgWhmsyYmoCo0rJup/97Sz5H9CwmbNbdkvjdk24R1R7wY
JCTULNSDaOIJtTPv0wKEH/m9EZ7TOvX+buCExJoP+sx6FQPXhQNELK3I3CdWST+yI1n4hZBarcKf
0o7CGj98Ir16yKvMqSdlt23LWg4CYSUII3ToWYLK4+0URYZhK/qrapx5Z/ROXj4Vsty65mcGDuKI
KrQkgDfqLUSfMG1OfeQHvdKOth88d0UtkWni2VmMoSWEEEPo75+iRCEorvSrxitBkuGVjMuI9+kx
MsPPo63bT5qZVvvt0Vt5fzDpEliIoXTUUMEXUbxJzo1D+v5rpwUees3CGeUi6h2rKy/y84egr6/j
OELZQCTjuJWNrhBjIW5f+kKF6XOuo6990BxInISSQF73kssUCpFVVvrUaD5AFOOoUNPR1DtVkfFe
rIOYuAOGI6roO3/rJ+BvLobCNnD1oJ9TkMCa0dHXvm1PGHfn945ywRAMaZVhRJMe5qtG1ZKT2toD
CM1Q8KaEXpDad2Uj49WVGcV/X2zCUrvFxQN4VLy88Zri8zRd40Vx26b/4YQXo4RMMWhjgiWE4Xb2
S+8FqCE1q0MLyiZn8mKn/9VKAflMbI2ikDRMtSuaJOQz5fQe5FPKve+l38Ee7gVuO+IMo7USG/m8
bCEK2zNbUWo7Be2jR8bILal2P8TV5+1hXJ0pcA/peIvASVPsYslQSDT5GWYqblBolulnUqs3WlpK
UtXaImUsYMSMoTY5nTnDUZeew2RwKmg/s/p5DokkZleHbAEkhFNtJWpu2QDSmhNRfgQ0lewfZAPG
/4CFaze93lbBjLxegYvMRcNy70wJbk2yKZG988qg+O8LqH7W1H4osIvVw8kpR7x90s9zQg9/5wFC
HI3T2LAUIwoihepEDGWX0/QqDf591R/WjMXECNGDS0S1CQY4Wjuk+8TMoZTSHRK/OOqs9iy7/L5t
1brDQYhDo1Aax3H27djhdU3TQXyCBULpnJik7tg+pvZ1NsjUTCRA4jqfoXo+IjkPILB4x33gKM3v
wv4c4DywbdG6N/yxSJSWUKK5iUKumEnQAFNGbFeamduH1W4bRmaPEKlR64edztWOyrJ301S9GTp6
1aB5qiuyx22o9Vi9WCTEqmlUBZhDAOWDgHivYcvqFLVGJWWMq7skXAv/xxOoELBVWSV6oWOCsijy
5vIug+hHkXyu9cqxijt0J//lPAlRWxaQxcr5rqFrvhfGk5+jH7780O5yYZQQtGDnCrWow9Ap422o
Js44Sl57ZHMjhGtlkbjw0dzgqbabZY+18mt77le6Gnk+uEyLsLaFFVX0jrsz6LUjZ4Yk+Xh8lZdM
PgVoy0vuovZDmfuCKKSEAZf0KaRIcYk2HJTpsRpuu/y4bZUkRsWq7amssQyEMCrLjmoIzd7+PBr2
39khFuwFQ6USircQr4vOXfVPre5UaLNsGyLJAqKGBN5JsyhBY4HnV7PbGuGnoE5wKjd39dh521Dc
k95tci6OICpJ0CDO6yjD5nQo78f2V6p/U9NHO3/KsOBtI8mMEjJBTRvV77lsrlmUjtae0M4CbiLd
rXTJbkcSPOILcKTQ3mz56Fmjm7b3Qy8JnnU3Q2OHSRloysQO0yybk4IMuGEYp189+1Tl+7y1JB6w
bsMFQ4jPKkxDI1TwqGZZvZMx5RQGMplzmRlCQOpmC51ABWbUQeMWXe6kTXtQbEXiYOvT/l9LwBb5
divQ9MwPTAYYn0E7j3yu/d7t+2t5wci2PZoqnMd1nVYaClpRQxGnNxNkN7Qgu1eL5GnbjWUw5K09
ale2ZqHDHj0BqUa3a8Jbo5HVnspAhLU5LP0+HfmbajJWd2XUXqVZ67Wd/rBty+oTMvz4P66sqUJM
VpVi6PUIYwzy55lfJ6/P/Mn+3+sc8DXnAsaNXmyo45zGxC4wQWpx2wRH3/rWE8nkyJyN/76ASOzY
b3O4nBeNxQ2d2qcMGjNum6Czt6g/skbjzsCg/CILl91vsRQDgn2Fghu5agRFRE8ZpFAtlHBvT9Gq
JyxQBIvUmEtzzUCpg0Pa3k7zfpbpjK3mmgWEsNlQUrzOKjUu/cxJP7BBe0naUiYGuW6GjtMA1TRi
ib21faORcijh0DH9lfovVaQ7diV5E5BhCM5c5p2Vtj0e04MOhWlEdwPS3WdRJSk9lsHw3xc+Foed
XYRctirvzhXvI2T3Kkq1t6d9dVkml/ESpt0cLDWxkhoH6Wpweigvd/pjbJhuNwROms0SNJlJggeM
Vd8POS9D0MGcTp9ZjDfbQbbTWAdBxaWBQh+NiPk5QTVIEuDy37P1X2ZNHJLuS2nVJR+Xd9sZcgER
srMxRmZjacgxutX6ez+0mJOr2vikwvtcPdet5+15Ws+gC0AhU9ea0rc0BuD7QqkPZlCQETIsZBZu
JYUlO567OQm4/MKsF17MlNsGrNxh2XzeNmp1pi4wImVBlREUcnAC/6b+wkAwbpvPcSdb4lazzgJE
WK4pQy1gwPmpx7GfnFSxhl0+hNnu70wR/IHGVdcYAx8xhZxRkuUpw/eQmpKUsHrIxUsDCnkoMUFe
+jYlGLkaZiyALRr9iac1EPSBjZqduuAF5Qg9/UAZpbFAE/aG5pDWRUf5HVh6UAh48tF+CKm07YHj
rvQukBYggqtFoLkrUi6o4yvNMYuLz3NhXRVKeSBRcRUY6bHKlbOpWJIj3Gr8XmDFI5yOeEqtELaF
1jGM76b6ro/cIpKVAK6H7QJH8D4zN/yQVsDp9fFWiyzXJ34Ijr7yuipwjd0334cxvtI1qH3U6H9I
R5kqznqM/XEZ8YhnJnqgjAE/RqbNla3mraPk2oOZFN+253GlmQ67roWlQoIiEetJCnV7L0W/e9da
56K1e8e3MhSlV/edXl0FYOZszHmvMhn92GqFwxJcWJJRpNumET8sg2ACpUeaQ1EW6M6Pxk2/4/Q/
+a+02G8bvD6wuG6iaHfDwx//fbE8c3KeYea7GewGPCVm32I19fz0I7Vb6P/5AyMs0H3eYbvBT08E
S6erZrS7shr6YGRSJRGZQUJyyZpgmu2Kv/wquJoZDoavn23flgzbajrGIwSzNUvlVRtvhy1Hdyul
JQLi/7MwaDWwF98XxitNqrLNQeHiTckpaf7J9B96d9WMspfJdY9b4Aij1SV2H9sU7l6Frn8AYz+q
963QOaQOgTJiJG1ektklJONaycNe4U8rUW06U3GlsxD6KOCwaIhkk8b/8ncZeWGZkJGp0drWwGU/
UGd5bGzdaRQd2urTbu6zM2iZdttxJBtJsRFCN3syJiks0296zz/k+9gbfbd1RtdyfKe94RfukkVn
1dUvJoqF4E1tTXlXANKInH740mM3an7o7naBIewIknEKrPJVAkk9qv7RYJK9wLoNKG+AWoJOVfF+
EJzYbaplYHEIZvtoN+FZ9cNT4SeS6VmP1wuMYAaJQDtTa4AZ+usu+KZ86CStX74vLBt+HkJu2h45
O+lTQ1/qJvPM+XNdJZK88z/c7AIkLBHKBJ5otYQh/Z7uQ7f7HN1wgRnfwbPuTQDV4VqCKBs5PoGL
BcI2wLxSc06KtLHnY9BalhtlSuZth886ClQs+HEX96tCtHa5xliIGmVQzON97bHAK8E2wOoGTf8D
IPaXDbmdNAanNdYPXHpFgR5JeMykRGnr7nyBETZKepclk94DRknqzzrkp4mf3ep5d9i2RgYjuLPu
51RRR8CQonDrMXK07HeoS3ppV5j7sBdajJng1NCGrUsaAsX63NVO8U3HjsQ/6T/zCe1d3TXb1+5w
LD14nSRapciClw+Jkf0ft8t07gaPS2uHXuLyrprma3pLPL4d0o8fK8ReWiw4e4/ImgLOGTGyw0iO
DInbf/y7qRNWdtUGJcTIp86nuNSZE4ezXSvxj79DEdb1lmZVFs0wJGP7fLwGmd2Hin6XYyUs5f1o
jGbeAIJV39t4j/c9KERL3iZWGN/euqCQF/xRI0kcY7R42KZe8tBf6S+RO7qaSxz1GECzwTz1MgVF
SXgR4RJ+LEwtVTmVfF3dlLjrHaeDKSWRX98K/UkVYtlvAnK+KH2l/LdPif/FQN3q6F/HiSkLJp5z
3u+ELkBCsgjQk9NZHGjs6uMcGfuhw8aODTesRH4yB4/i+d83p9+lBp2/sv+57YqSzEvELDK1iT9y
QYXwVJ/Qq3mlHYpPkNKVZSsZjpAzspzNfj/AzH6fnpJbYw+yE//F3iUntu/dwWNPmls75Nip4M+T
EXmsEAK8cVSR1dnq9c7MOBtVeg3ZkkfNK85F4rTH9Jk5gxde1ef6BiziSJYyHnGZ3UJCGYjWaWGC
OCSvK1t/pAfOTCh7jpC5q5BRqqy3GOOSB2ze5VnidvS60r9mkyRxrShZvx1IIa2kRcyqkE9j7dGv
6i7fK2Bg1xUnB6ECD/rOm3e1qx7jg/pglJJdgizwhXSTFN08KlC7wUPSP7p6tEjklMzbjofX7LER
j2IRDuh6UEkQYcKqHTmrZ/VL6Gb/hJ7+Mt9mp9ZFXZMzHem94WZe7soK9HkUvAM3INFCVRMKBeJr
rzVPVNECRKOalmfkBXe0ZEzGq56ygBAcMuwKYqjTAI4e38aWwTbHk1WiUrSlIduntap92h7QVTwL
JVmQc2eGKvYchCQcKtOsOU33biYpemB/B/P1GMhifHXoLjhi00FQsrjOB4hW6GTfq2cmS5Trt2wL
AGHzmGaZP6otAJIv2PKghb8/8jb6/BFJS3JxKLNFXBPabuhiFSQiUQtexZY1EHSLaO9uz8wqysIT
hJyRDXqa5Vy2BJXIjqV6TFYrvA5goTAejbTopxXWllztzTJA87XHwIKBM8Mwy7YC66U/xgWC/wmL
8w9lsRb3aBLFub7b8aND5hqPkOl15l2xj/ay+FzNQAs4/vsCrjNi1FjjPcOrqt+5DRlgchcnxPvI
vFxsEiJ0Hgs0SKDTwGuG8k6xS4clmeTWfXVVeiWxRX2PblkCxJTkWtkNgOj3wbE7tEeuRxqfZb3w
64XVCxzBxWyw/fQW57Zsf/Te7Nnf+9axPPOGQQgNapPzh6qcF3jC8lR1pgn+uldCty9hlTgTlRXS
8r/4XYZeIAhrkNohR+tIoV6Cu4RUt/eBX1yzyYToozUdFcX/UKnZBVDMa3ZRZFrGZQ5UK3P91jwb
8IgpCyQbtFXPXsAI2S00lRKymYBh6L8oRnXXNKVjTjKlA5lH2EJqM8NsGoIUOJyziLics6hGHqXn
CnxTMtXK1bWHGeCAsm2TErGbfwjJfzYMrYVy5CeVkB30GHmzgiSVrgOB5RSvZqhkFBvScdc3FEUA
kj+1rD3VqPiNX3nbmpAiaKUP3OsueAETnFxrlKZOCji5nhQDiNYDe1dPmuEwDQrhRq09dKklcw+Z
gYLbd3k0sqiDgWlXeWS4yfoHP4Lfy+6F11dZdKD9ZyTFwx3RURtWBzz5/d+Vt+/R2+nHCN58OVfX
6vq0wBJ8PqviSgm5auuQHefpxOyX7US+HlMXW0Rfj5vS9EtMlIaskCpX8ahAglkC8j8i6oIirLKT
opCgjrkV7gAC9NCNdv2VuYNw3K79LDvHyUwS1ts4M7UpmOAHynDlD5+K6Yn4kkwkmxVhjYUAfVkp
EexhxpU1nodWsrmSDpiw+BVdPKcW92WegorHBNxwvZP+Vg7pzgqcD20ZFk4mLIGN37KZcRpfpYMC
qNU5Bm6UAv/Ttqutv4wuYISkULfNPINXHXFTWXtQ/+/8fjyZVncIlPBJDcl1ECsn8Ey4M9gMJOey
9XugBbiQHcKxS22w3eBM8cS59uYfxr45JAdwrTO0UJEf/MRre/NHHicuqOJJbdJn7Im5o2T0xY9T
p1Hv649Vei9AhBwR9qPNOhAceFBST4rHAVt/mSjEaj4Huzqk0aDPifftt5vKrJ4MHUsFztT0V2Hv
TL1z4+o2SD/N9uO2l6yG1gJJiN4S1N8+9YFUJccEQuMyUTPZ94XQDZlVaEnYY0bKRzU6GJCc3zZg
Nf0sDBBCd/IbFhRDh31rP3paTnfpXDi9NkpSBA+Wd5s8lL4wHSTbDGRAb2cE7a+tOU0llNOwovoE
WgufCzi28pjNt3SQlF6u2rQ4VwrTz6ypmBSCSYnIOZ383Rjc1e2/V6LGvc0CRJh5MxzsYWQcJDsj
9zmt/qmKv4aGtz0/6+exBY7oARMp07niHvbbOoTudFO5oYeGQxRF3XIJX01W/LI6VQtAwSPC2cIi
G8IjIrAoD4XD0tkBhXnS/Z6zo/IR0jfDepXh0FUQDAvJPGrMcsI9LNCGRyu6SofPSSXz8fUtkAU9
Jv7WBm0mYQz9xNB9i18Z4m67PBnX/NW/Vf+Crgzld3/AxPHrwqbvU4ANaunauOFCR9iI+wBqyuxa
9/MLkjB2NGjwzMwXwv9/BqrV/LMwRlgExzyYIVHE19o5tpEj0uBoqL6MI0xmiLDaKU0xhTOStmex
rNhbeffbyO3OSahi77bDaRUJRcYqlFgtFbJtb/MQJALLOLbh3EVheXo0X5toEVX9+vc2zLrHLXCE
7BAOLSGQ44JbT7vyVO77o892eP86FPupdWS3AjKr+O+LSxQdRwndSIDm5z6IqIlr2ceE0I8sFbh1
0nWTcbEeIYcnOC53bMBValBOh6lL74y8OeNdVrJbXTfmAkPeGlOjXLYpAyx52tzfVaZ1hIDOUY/1
T5Ip4t95tyQtzBFcYZzDwg5KZB4urMQvuvjBKDlNHhSOTrIZWo2jBZjgDzkubEkT80eh/M4OXnoZ
64Ns0EQPMAzWtiq+X6SHvjyUuVdHks0hz1tb4yXktTalFQoeAUGa7yxNnA5MRGPzLUYn3fbMrC5A
i7ES0tqgGXGoFACyplNe/DNOCUTIn/LiqjdudbzEbKOtv70v4IQUR6I8C6MY/taCr9v6lf5Mzv6p
dZII71h0V98UJ8NVHRTxycqZ1pf2BbKQ9qa2HHsjgQf+Vyw8DR0sTE7nUZddRft/r32ILcsFTyzc
TvWkAT8v8BJSum0WHAujetweTYkfmkKOKHU1UKaMB1V2NsC7F6M+rPu1jbEeSzbkZGEOs8VTSplA
sxgk3tgR6c/Qsh6y0/b31224fF+wYRzTLgNxJHYL1eRC3NOZrWeSf6Qbxb6ACFnODupSY4mOUxBL
3aTBfIwPU5nut01ZOwgxbKs0iC3YBhF7Ea1ca+paMWFK8aJWZIJOvHqdhf3PNKQ3ik0ftuHWUsQS
TgiluLO6Ere4oANn37vhpm3uA/+OKj+3Udbmf4kihE3XTGi3H2AUpe2uD9SbMFIO2xDb4wbxrbdr
UFeP6EUJAWHV1wYuieP+nNuT2wRX1vBjG2q1wu1iDhUbX+wxTpsCfXGeEexoBK37aJe5P9rswDUD
Kjyhp4foeRtze56oKjhfCHWEQJ0QQUV13SugN4+fC+rU1eBt42zPFMTehWEEkSg23sApx1+03Zem
hD1gLVKXQ8fxF/ueVo1yv+OZAAI8Nyi03utE37Em+rpthgyG/76ACUhfF9MMmHB6oqhgMqYdYTLu
WtlYCcsrK5URTJVwg5DutOxk1JKEI3Np/vvCiCaeyrzw8X01xSN/65H8e4ACs4Y6Bdltj9faAr6c
FiENRKFtRSwHVN2c556CD+NO0V5o/uhzKijluI0mGzghHeDRlc1qAjTNVH/muu70tPu9DSFxALGY
coq0pJ9bQGSkc0o/2+Gl0qGBjN1DYsnroWI5RQWJ46oCDHpPrsZmOhqprLp13QuYZRCGLkuUD7z1
AmtEdxM4RhGR/s00QmUTfBsZe7SHmy7+CBUCg+T7f7EEjzaUcsDVKLCw5oCQvAWFRCRLnuszc8EQ
vDpK8FCV6liruXZYMTv5PutAG+LgdcDhTxz1zcQOAZo99tsesXrlvTRO8PEJ+3lrgAYMCvWmXejS
K0XFzs1y+MUsSt9l0purB8olnuDldR1rFu/7442E+rk689pQMK6re2svZ1yXjKq4UYwbdQAjGZ+5
ajhRvfUaNUBjZjzLughkQMJWi/l2HloJ7oLZfIii64aC4VRyGbgaVBo02LDOgI9MZJgZgiwss9JA
3ku+JPaB0udtT1hNdovvCxFlxjrKxU18nxYPIw2cWk+dQb8vm+u6DEFv+pGSLbbAE6JKSTM1ini6
s5uvY3hou8/+IDnprc7KAkIIKr1BDXwISTtvKq1z06OkMOtdU5922yO3ev5ZmiLEED8TdxPIej39
YdgpznBI94PiTD9mlyukd1fjR642l4BCEOlRbCoJkiJXpnPwULkLgkOQ3AXjc8/u9d53/s5AsV0x
7FJmZAQDybOTD33XQ8BTE5YoYw8KX7zPGzJNb4k7iv0lgVZSq+AmGuNta6jnxqZe1eAkZoz6M/PV
21grAu9DdkJRQ2e4WtPFLWyUGYk/UJsfZO07H7fUCUq5Wqf9DWUSJ9wV37fx1v3zAidsXzXbisuA
yx5P0Wmsztbw5MuYTnkUiZcdKHLgp2XTguiVEAIFHYok7BBlQYY5u9U6qMrEj0MiOTCtztYCRogA
Re0nMMjAQSxyrvMjTnBunx+HpHeC8Gqo8/P2wK2q1yzNEgLAyictKfgOY9yjTQOkTvUpRJsBbr5u
EHSuHjolJL63QVdn62KjGASFEYWFNuNQ6GufLCV0zOFz1Uqqr2QYwjoSznOa+xPsYsq9j150vXjp
Ldl1++qL8GL0xKZcOHmgpANiC2ymUPtJNJwMMy2GiCwpnLTPs91kluY+o2gXarSsRsUFMZ8+Mpp4
KkHawD9VcMyqVCrD5gJ6NL+xwzvKriDbJstbPIDee/8FRHDLEdxvTBsBkn/lwlHqL671BvO4rJJ6
zGXknatLNLnACV4JybU4LhvAkemstb8nKms0XnePPwDi/r0MbaOxY+Qn236IIV83UU8h1N2emfUt
4cUMcfueG3gtYTXSEqcgnb3QrVzfM17LRvJDeNhGk5kk5MBpav25UzFmc34H7lMnqW+q+NPfYYjH
dwOMLFBkwsmqegDvh9qcJln1i3TQuG8szjyqMuUl3mLwUBK6+Qlr1UFxjRpbaa5Slj19pKqfLeaI
D+sSLoDoXlEBDrJrrl5xhnH9qpwfyoZI7ibWV5CLzwn7NM0s1cLkgxcaEDmAvI/i35r1Vd5IzvXv
HAH8QlijbAKibBO0VoJF6QD1TGxBs12i+ftGDY/2FB/0uZb42/uKFAFHsCfpaBypZpPtjCfrMN3m
T0rm+IpTXjXeAI7d/Nz/sl/SB+1l2wffDaMAK+Q7tUjLoqm6bFf3V+1wcJrwvuskL07vr+AEECHf
DXnWFEMC28of7J/k1kYvM3sxZ8e8IV8DN3bygy677pGOp5D0hkAd1CRpsx0vMutuy8wt97xyk3xK
Uzh/sScgmrgLPEXilxJ/EcsBA91KmZ8BN7eBU3zL6+95IFmk3p9W3w6oWO7RqElF7A5OqR/Cn90h
ukkd41Dcq1CTkbUDyewREqGqNJk5GoAa0FY/VDnokL4O8+O2F75PU9wgi+A/1lwwuAhuWJQMuq4Z
3JDPlo6p8k8m3nNVkAbYL7KHoXfr4SuYYUKdjuimKfasEMvMUq0ps100f9ahLVT/a0InAUCI5bGo
StOOKwRV/kJBT6kl50EmfS4zQhixsDFTRa2AYfTNIfD1XUK10/asrOYG6zJOQtiOLO/z2SyynTlW
N51tfm8ntJ7pozfGsl6Y/+EANkHLvo2Lltez7GLhqNDEVGoBUsRQQ/0WFY5nbNcfX1/0vRyizN62
aatejaT+XzhhWTS6NjaHAFFaMmXPBh2FjolxrwVz6GwDrU/TBUhYPrLOL4uZ25XkO5/e1oZkZ86n
+c1W8tXVLt8XXK0ah7YnNQyB5AGYF/GeFrlBc0ybzvFjTWKMDEzwObMM85ISGFPnd5DXg7bQz7kJ
nKl9rgwZZbZshgTnszS/UjLGHaJPnIhF6I8aHTbJ1l0ZjLBM+FU615aG8VMjG1JcfmPekbx+aDKi
Sg6HEiRxYRgjuyV0BhKJjKsqVA6mkXqTIWsoWYWx+S0MSBG5IObbHVjFomE0uxkGqWAVtiHHbTAH
VHeSa7/V3HCBEaUAU6NUB6OZsp1f3jfNsIv1qzn+MXeSA/z61mGBI5w8odNFTJLDnH7fX4dfNaf4
xX5qB8013PImf7Bjp5LsVrhjvYsoG7ySkAxRNfJaz7DIRFkclXUd9NmOBaNTKT+N7MrOHmj0HAwH
SJ5+JBEt0AQ3rwyrLZiBhU8vjJ1fq26cga5d7fcfSEMLGMErrFazcjWDURQcbP+PtCtprtzmtb9I
VRI1UNpqvINnt93d2ajcnUTzPOvXv0PnfblqWrmsOFlk42qdCxAEQRA4GF7T8fv173/MNTI/dAHg
rdss0qHArCm4hm8LRiihrS1If/Qn9sba4oGARAJXtG/mf68SHwElEUYQFigk8JrxiY6jS1EPQUS9
P7vOeyMU+XUvpXUopXICoaL6iUCY8ct1rYm+z10AZz2drIKtyrIGsX6eyNv17+9v0ouSGP7GlKdh
XkFlje+jpxJT1klbZs5shfnXom3r5xwdju51wL1VMTBCj2qqhXwkP7WxztS0V9u58NJV/hLKhd8P
SNlLYSLwpbsB8BaIO/aUWpeVLIP7mZzZJQ4e9U9JsPiKR86iK+2uC9picadePdSait4EFmxHB/pT
86ogc8gzfWT1Sxg2dSuiKxFpkfMJk56gCSyFcGkcxGUWZEaOWk1R0kaoQ84ngKEBHd0VXGvTOrVm
ObqRHGj8jdAOkxWQsnyoLXu+r+af123k3YHyDnajT74/EATeo0RVZiTH9EGyOzv1kT+P/frrzFSK
vL30PX8hX0UDUndjzC0wd5bkq6xNZgjgzlvwHlIhiV6eR4e10dDUNh2BnOxz1+TkvEefqKslrYAj
0wJOjJOqjE4yqjZW1cL8taowj72i2HGRub0hqhHYcy1bWTnXUidtjdkisCES+Wv/IE+iwHbPtyB3
buJJAuVPoNz/1bcYZhkrJbt/hGD/UMLB6dShQNM3umdM7TPefgvGqTKRMQ4ymQGG/9tLJJ2HYbJ1
4eSm3VNsi8NpbdRjo1NUXHbLb9M7fx1rtCrP9Ja9ddeB6Bayv0gXHXL+eVSLxUI5O/qPEO7aJQbA
+3WYlQKnzPbxRzu8oDB3szkFylpG2UsL5ckndjBnwV+EHiIKgI+UJQgBDMyQwDUe3GsGz5vQxVFM
w7goPJSWD6/hiX4r3dQ33exGQlk2PXXfRk92U89yRcna/Z19geZdylitGDoCcgBPR2qY9eiy1LDm
0oBgjKcIbdc9b8A4y09Wuc+7EGBK9BuSC46a2a0qKu74B5EMinYKsHbLfOOGFGnD0lR4FMCIEIgE
VaKpIrqpjqU3HSRBeLi7mVHE+D8w7sSRrKTWSxVgaT7aloK3KhWNKdNDOz5ed4q7Fr8B4s4cpKI7
ldZMqvSg1ic9O/6n7xtcYWE3j5ieGcPWu9lplGdFSgRxp0BTfJF+0llgEluRE7Hye03q7EixDf3R
NARZ5/2g46Iog/N4cYqmsTyDotqfJHZAG/sY+4mTv3U/pdvVyz3JFd17Pj6/ve/fv43A4JzftJgT
tXKItqRWYed1U9tJA/6TPEvAej8e2ib2+jF70+T0ue1Fg7L3cgt4/IPnwLxIBWQRv3ophbSaNtbs
eqzjok/N/M2aTXuIxlNXxvdkLf68bim7XnGDxxZ64xWTSu3qvAGeFiTwipY3+RpKfYTR467BbHC4
6DEM0YlusEzT5LQ3g2GzV2HygBIFD+8vN+xcib3yVhWUmOwv5gaW29FUXsesKwGLEm+7qMvTEC5o
agtPcR/73Sj7sYVoT5uPq5UILtD7p+gGm9vkdEVqTdJwrBmPsiN7ygG594N623vxob0NnVkgq8By
+Hp1WRrTcWIZd9zV7GIabdA92RKRPUs9RRivdN1umOI+nKYX4VTe+yuJlcUWhEvaxM7jEHQG300N
xWKqP6636vqv65HYrtzgcY6AoqGzXxJI16XHqERWj9h68XZdpt0TDcl3C9wq4IPgu7bkVVcjRcFl
uu8OsXrfdr4WC5j3CPudH/V2weBiHWvU2rWlkEP7jbUDqee8sqXziJ4QPEz6eJb0EGf9Fr8VD9pP
8Lk5iWt9uS7l/oVnIybnYqy1GNVOwk8wMODtCHvx9bs2QhtK+K0X8pvtnnQbMM6/xGquF9oEnVIa
gOKszr4KpBEtGudYCk3PTXMBQPlt9Rc8mqjn1KVecVyD7MjiLMkVvQXtByUboTivordqXBYDMNMj
jqRT5RQOuWd8xOQAdgXBBUqkQc6NrLrSyUsNsEqzvLqoHE2qBdlzgUCg/Pr1FEiHcbWyiZnErQm6
6vWcOZMPt+Fk4EoTvTsJ0TjfkWHwZ10z9WWvk6f7ySlzOl8HvV7hxp7o/rl/8FDMASZoxwTFy6+i
qUtp1J2KV66mbg5Z1z8qXYzRo/oNhjL4121x3xQvUJyPSkk7SZnC7oKGXekunb2iFZj7vtu9QHDB
SZ2kxV/PXaF2pvNz1T7Ejck6z4tUt6t/TR7z7nQvaJyzwgQ4OmsrdDfVaWxXcfRYKamN2Qs3qNwV
ZNJFyuO8khxXEsqsEXaNS2xrU5CmKSjnPrNCKlVxV1cxJIOvSx8slGUkU5d7iXRjEVvVE0dCj+En
zGADwrk8yUQ3Si4DJB0DNMLZU38kpsiJs4X+cI5sQDi3ZyRtViQEIPqzdtKc4hRhF8HsRpvYoMN0
hZt2dx9tADmfV4wDChVnBmjjxFf90p0P9QE18GtQ2ow2ePqav/NHXlfmx1pCZoMbXM79VY3VtzrT
5gxmbvRDpG4v2/l5crOHMVjOLU5IXRI+jO4HbyBrkw0Z7hBj4n91GyWpVzmW69xbHo2AOKqrHEw3
upn8ATySYgJ/tlwflnMDx+20ukcKPNMaZOCMHyVx5LY7dNGDrFGb1M/XNUp2V3KDxe00M6mToluA
NZ3ICRXCB8zW8SSPceqnPvFYDNJ6mJx8UJ3cgyUFk7NAy+lJdCnY3fKbH8JtlLUapNYo8UMw4tot
leimSHI3jxf/usAiGG6rIOcTTWODpaykxrYSy+7Hl1LUIrJ7Sm9k4bYHJVGdVBlksXLdKfPkIV56
QXi6n1lCVzysEs9yCFF/tclaM6WWyAPbgqMLorcgPy5e/5C6sdu49BHjc2+Jj5DRFxXz7Av3NzDf
qNGmeZl1BoCn+mmsz5GoDHp/hS7f587oRO+jOWx70DgpQS2/lC0ILQT1SPsb7ALBnc3UWGdjpYAg
afygUMUZMVLTpvPg0B6coFH7dN3oRCrj/EfbW7XVpFCZMn/NuhMRzTjfD6IwTJuaMqEG5UvH0Rek
l4SOzBhWH7k+O8GNOgrSO8VL7tXjdWl2XYausVm9SE0o/DibuaFpmBht7pXkRgXBW4mXilk7jRF1
/hsQ5xLqKU8tuWK+adbcOccEjnhUglGK/TQfvOtYu1bHynrAMYjxQJRboqEryWQNOFnw5ZA8l2pQ
i/J8IgjOrS9xLGVpwg6vNPcGNTtX9B6DOV6uC7JraxtB2K/Y5HDo2kRxNsDW5sJPxlsyv17//q4U
SGlj2pYGpiu+2cNSujnq2wK2jMp9Ov5eSl8j4SSJXSE2INwGXefMqvFwDh9Qva35SRsEQuxfezcA
3HKbchKvagMA5j2TAxqa3N5efMMvnqlgu+w6mw0Ut+xpp5Axm3NYFnklpq3Tg5XdT/WjuT5fX5l9
pWkmUVjpE5oQf135pszLWMvK3FOXwlUH4iq9aMDofgoWhFr/j8FXtWt1ZKpRDQztsXgrnjo0cmBc
3ol8Iz4bniW5n7rwbgC50yAae+x7Bmj1SZBXhqP1knddbx/p0FlUucHgrE1eenmtFmAY1FnRpKK4
jbMeVDf3lcj+ObndMcUok9VpfifCXKhg0d5Dz812nfoujfUR2KF6kkCVaAiqAvat77JgnPWphamF
YVTlXjw/ryEeoYabeXxdKwPcpo/X9SgShfM8Vr6ooV4BaimDwfrDCv+8/n3m7j+ExZtlYn/fqMpM
lxlE/NizZEKBXZqbdzVIouY2Pi0xmHuvg+27uYveuDjRnHp0YmUAG+fVH+rWMTLrttOTT71pbITi
QsVEX7p2YEK1yPoZTheAkfwrK/NVnOGIY+Kr9ft/E4zzEnG9pEphwOD08FbPbg16GBVBslugO77u
KalSNckJg4if1PR+Lv8oRJW+/+DA/14f/ql9qmSlSxSG8d740jnzOfRpwPiHRaUnArt+z+Ju7A7V
aCMxJkBFmAYlH4mI+2U/ervYAD+9o2yyPhw7APxV6K3YK25ha8AKvRNMm7q+/kI0ziPk5ZSWbQu0
5TRhLELl9OceDPjTTXlC07pgG73/9iubln/CqqyxmvDcg33kzz4JZKe6Y91//YEcLSSpgvqr7sk4
O5Bb/ANTSg9aMJxzQRy52/ewcfDvl+DNCiZaalY5W8H4qAXlcTm1xwHTjn5iPtXXGbUu623shYJT
RWQ1nANR2jXHkCpg6tHTqmKGseAOI/o+5zj0YsyrmjmOPL0xypuica/byf73wVuIPh9wHfDdB3pH
8qRak9zr+0BWA2sVeL59J3H5Pvf7SyLRdBzw/TotfhjoaKRa9NhWiX9djP17snHB4fxdbs2L1E4Z
c7DWvexlXswilrPkYaRfYGKkW/4YuaBECkSRi0BAflhhrSDDoFYs1J/RiJXYmMRuN6Lq8/03zYt4
/HxCjPxE8WIbI59hZo9p2t2oY3xK5OEG7TCeksn3QzGf8t74bUpxVbuu23/Y3H/r1uQCp7zWOhKp
AB/98pjesC6VxKv+YL3YhdMecriV9CD7OhurGpSebOP5RWCmu1qmCii5TCob6F75NSiw6i6Uohzb
QBve1uh7Sb5Iomli+2fNBoMLPCzajPMsIYJPj+MNPbCiE3pLT2w41qcuCxsozmsUcZyppgSjAS3u
w4hh5HZoLA+zYp7ojGs2xsgL1nA/t7lB5PbhUmBgH6wUa5g2iQfusz/DskHTVK6qtplLP8ZYf42T
bgTrNdFcfeo6L2aFrGuV29WkiYqy94Pxze/h9ivFe25nRlhQdhhmhwXc3uyWER4lh9nTdBM51bPs
EtiSqPRs35YwCB51YRob3/OrLcmmRluzRAA7lhGo9wYnHHR7qAUR+T+Y0wWGed7NaSTJQ1FJPWBa
F/THbu6a38ODFGDWXiCkcGE78MPxSy9Y3PbAm8aaU4bV+4PHJj2ZR+UOZUBI6Ea+qDdq98igYOnE
0CNkJHlftPYLDWmGBMdYjn4WU2cqJMF23/d3JkHmiaL9FI1RvyqPzlm4hCy2pPer29nrWT4uvurV
gfBdl632B9VdkPhujrbVQmmK3yOXEQsFIzTtzPk5eqsXnqeDIqjYYD/8Ghx30Q2ztusMNOHBybCK
xP6sBxj+GJjedZ+9v983YnE+u1LMCnkPiGW+9JihO4CCdJls6hl2+8bYQZan64C7RrHB4zZV12RJ
aTI1WlnlG2vnQMbDdYjdi6Glo67QMMF6w98FCBiCs7FD9lOL6KGY5p9sTmKVwlF0w/fPQCHvhVmp
yIFZ3Cq1oHJJo2UBVHVGtYFtFQcVb4bJ+HodZ1dr1gWHW6Vknkow8QOnMRGpjCD87yeBJexr7QLB
Lcy0ruqopoCwtMTuwPGdsY7+5yUVGMAeDsUEMuRVZQ1TZ7kjTbVkMwGFRe5l5FGPbzB7yZE6DE9Y
RFVIu6a9ReKOshplW1Oiww563wyIt+KRDg3V7CqteMvB+r0TePK9Rdricb6oVApLk0ZIRqRpPA2z
VJ1WGs25fd0Wdl890T2CvjWUlIPJnlupHmXFS89iPPkxP6J67K1x0nvqRTeD2xzHO+jzQfjCy4o8
eHe0xWSybw4p0ICEki5JmUcC46Qe+kPjgn7OwUxJwebdO3S3QNwJVdNUzpY2wiv8+r3u74zuMYxE
9WK7JrhRIPv7Rph4mnRU/gFjaTIvXag7RvlRT1W3radGsFoieThzBz3GrEkmsKzmNh+Oi2pP1s/r
BsE+cW1tODtfESK1MbOHrCerberyQZ/CwCjl11qTXiz5U0ukY0A5yJYIxX+/qg/pCSQQc4ik1F8K
7S6sbxvR9IxdrW0gOJGMoc3GUgdEoRwUcug7n4qeX/bdwwaD266NojcSyZgVBEYwvJVu5UhOeDB/
qpgCmbiiWqPdRAu94PEXQGNZkqxJgac/G6chMB/IMyM8YsWtlitKUgnRuJNp6qVsaUqGZk+eeTLQ
/bU8KCfTr53oXhhF7LqHjWzc+ZRa3czio8zLMQFWSt7q6lgvP4rmu1Wkth7/nk5fjf543ex3Hx+2
CuX8oInIJawLiBi9yWhvw+zX+YDmPUc9oYgWY7JTzCm+DslM4sNO24jJecEuQj8N4297b3NTD38V
RIvnvu5bPyaiwL8jruAvsYPGugdr3MGypLWJigKaIRib2bkuzO5xpV9QOC+op4qmsY3sLYY/lTd9
+Hr9+yIpODchS+ibyyRkWsqankkkH0HndBpLRRBP7JuBgU5uXUH1g8lfM/q2mnGgIHOU3oSPrLEl
vh/ZKX+ygtZmb1Ciw3BXsA0gZ+yYq7DSOgMgTV/G7lypr6UmyMruQ1BLBsuDqXyccQdqjFyjWBtU
DN7SeTrRqvXLqHj+xBIZf8Pwd5owk6R6bAAzG39GZnvKy942ojq4jrJraBsUzhVJYYHCmgEoUX6K
pdrNzM8QIaDO4X/q0rkVKZrW6JBPy71ueKviQynB6X0uatiAcO6G0oz2c4Ib2QpDa0u7Wr5ZzY1M
RTlykbo4J8P8aDKzfVnRbzR7Hmr3+nIIbEtnf99EP5mmlJjUge9LxoppHWNrD0npdqv84zrObhPr
dlU4B0P6vLXiHECjb5w6HEKak/vZi/qUYMJF5Sa+fMNKiEVpB5F8nN9Ru6ypjQmwTRVY0+/GeApV
UaX+7hpREOOoCOCoxTdxq21L6FDj6FHu8yPxppc0cyQvvR+/Zrft2XA7V/PnF3rSDpGr3dUBeLdq
UDiJPJHoZ3AanlctahawAqGV66BWD51ITvbvP5x3GzE5VaZJkvSokEMwnlpB39ZBtCiuFoEXjdb+
dWvZXbUNFBfxVeqq4tkLokRlZBvVS6c/6bogp7If8m1AuJCvVbqJ5IiMUC+q+IqbeGT0LGdw2ZDz
7D4sbNGcgN3kHuiT/mcofNdlVPRqNEZAHP3+pvbng+6xYR5IgDufSVduoTg3m0/6MiYKoAryvVhq
8HLcpiIGd5EG+Umv2dzPw6KEmTecjKA/sr6l8tB67C6IaltfJNM+HrIrmi6jMJvyb6EVqHInDW8Z
eKrLv1B/PbCjndEK6HgijIRB+q4VbuA435uR1NLKAXDmONhRmtkEzHn6KAgj9z3jBoZzwS3N+4wy
GEbKazhNYP6e/JEwQ/QKHwPokb/MnfhGFKaLpOPcRZ1gzO2SWxne2F4k9X4eX0xRudluhLyRjPMY
mJ3c00GDZEudgma1tU3T08sHOc7QxB/ZyRRMn8ko0g0k5znUITE7ojIT6Q6U3CuV4GVVpDXOaUgz
ntsWymyi/ik1QTaD423847r323W0Fxn4/jxVDi3aMYPI9fzQatkx1eGMCutxtoT3XrYEH5z6Bovz
E+bQaDIZgaUF7VEDW7KGzunY147LA7lnRA9lkD+mt6L77+5ZheSDqcgYmiPzre+9pE5qPuAssSzt
tZqml2Es3Ota/Adv8TcG723D1bDiLkZkHv0Zvc4u46+IPDQQ5Q4CNfeTF7WLTHz6N56KkmbvN9Dq
bk18a72tB4FMArXxDjfOZwuU7lDbBG7G6Gm2/hTobN+8LzrjwtoYfINVGrNs4mnxirfFY4wEeFyj
dv0aH5AJua/OpuB6s2/uF0wm9CYEzVeUc4YGO+wb/Y+wpB7mrx8q8HLZiVoJFLj74o9XqP8ZnsUU
sAGj0qqqK8uEkEA7KS5jd2iCCW7dS24Wn3FrJveWW094QRTZvEi3vMM1jbFtWPJPz0aQf5zlEc7d
CK6voAiEc7mL2stZRLGAfTvZ+fDM+BaM/PG/gXBOtl7Rkyen2FmJ7BSUpf5eaCcKZ0WScJ52ATU3
ySRIMgw/2i671yfzSxXnAn3tp8b+Ngi4o18NwjQ7ySTM+jqvuGPWLn9vvjGu3+Wg3Yk6r/8BzURy
wjIV5HK45RkyI6yHHE/4f9EwdU50slDPVx1VTzpWh+vLtB9vmhc0bp2kkaRJOkOF5q150s/GQ+tZ
AV6vQYEvSobte6YLFLdaRFFLklJWSWPVjyDrs5GbEbyoMN18PKr+huCpKlCJGzdrB2nSfjglxHrC
sNvbjqpnXS5vQZcrgNu3vwscdzJaU1HII0ukD+utor016p/y8KkriKWwSWg6aDz5Ari5SqRKQkMt
jG941ZCtijzLI8+snxatay8ixopdkTZwnAfqM2MItQjxetfmNuns0HoaFkEWaTfm22BwFo7kS9SQ
ARhZRx0TUR4dI7uoaruaT0YcyCC2I6KpBbvGt8Hk7LyeuiVsM6hRN4g9hl/jQnBEiQA4646jMEpb
AwCafIizU6MLvNDuEXgRgI/4ijaJEhM8CV42RKe6mW+kuMIhlIMrQUR3uR8WbbA4ux7jaZ47FQsU
H8dv0WEICidz6G8GxhNVrKvau+6EBDanctk4I01oPf8VkH/Tlm9hd9JagcmJILigpZjaThtySNQU
Qa0Ho3IaZ8ECiSCYgWzChrWZ2lFesEDgOnXNwtU7UDCoosdcgZmp7FdsUIZlCCsZ7Z1eOZwa81VT
366vhej73P4PM2UYlp5JoZ6G5W4WXY72zRgdhyAKRuqdp8UI0T6pRjEiHBi012AIwDA+S+MbEZH0
i3C41aiyJJUtFn9UeeZ2WeirS/WIJlEHEfjTdZXtL/xFJG5JlLodpLUD1EwcTJuSDHv5VEaccU7+
v9a4VVGNziSSCq2ZtDs1iYxuNlFKXKQwzimP7RJOOkGQQ9sGhXuZbSadU9eogRFU94uAOE88KqXU
jeyCAsovcBHFttHHnpye5s/U2iDVirJCcLAYH2Y/R6gbj5SVtf+pjwp5C6NzrfllJtqR+8t/geG8
V4LZ3KkUokTOJOXBGumtFqsB6Hv/uG5l+xvzAsN5sHZsjKbvIM08Fn+qbeNNS/0J1oStwrg9E8v6
LDUUEBWxMMdPseu0Whxr7YX9psyY+DgNraYE/fDoorUId1j2OI4tq0Gln3E7eM1djeEF0l0c2z0m
MLWvGvroKj8+mXcigpc9JZoyilBRkY5xNHwtUTbkUpaFKCYzlO8kPYfZy/VF2rOF7fc52zasyCSJ
xsolpdzW6ptG/YOMgkBjt4RxC8IpL8dRGTWswtUoZhAqG8e1TCK7k5KT1ZmvVF38cVi/hSnKBMZi
df+LhB+mzGpz3kwK1hrnD3qFWwKG04e+EHjUffOw3vkAQYTJM2uUFHZTmGiyzwi5xX3cL8zlpln+
NJUsUFTZuy4SW5SNMargVgSrJ4a341lGB/cm5/nSxRjWNI5Kj1a3q/GUL+AKse6H7JuOWgSC0PQ6
HOf/PsBxNjKUdTqQhQ1yG1d77L1s6dxm9aNBBMQZ4wcgzk76KlH60ADQWt+2mA+SHDUquADxkSKP
wTfzkyghSzYAY/xGHM3JPHRYIhd0ll5Gz/DrwCwP17UnEIof1p1Wg1GHMhbL0r0i/r3SbpL1x3UI
foN9EIrz6LE2lEsxSqDuKkc7yazzEOcPYHo+aK2EXV2BdK2mQTfHPt6gfrsOLpKPc/NdOYVtOwPb
HAY0CaD199AURv+1CvPxvy4e5+9preMgpli86TS6qs9aWyxnvRvc1esDyxW9swr2GWWib0LXuV1M
Q54S2GPZuTIKK7+T8KcBjqv2sRJdm/c3GUaVYwAKnD0fJq+0HYi0mOBnNc6d9JRNmaNq9pxGAnfI
F5P8v61cgNgP2QgVlkNJegqgobUVX3MUkOmDwjLFwC6kCtEH8Yf+EApi9P1dh+ctopgY1woiu19B
5SqaW0pDsEqe6mP/wIZvy/fNDSjDQNcTPv3LAoO/ZNzAcfth7hOr6VGV4Y3rTdMdTV1kiNyx/AGA
M3o9nywkbABQLV59rH08LpTO/IR+DdNhQtUOCt7+5UCZD6Cc9RMl05JQBWimPLZhaVtG7dSpKDrk
03kfYDirr/puMdPGAtcg5ghZ9uoy1lnLWTJQoimeuEB/14FsFoszyHy00IsuQyxL+k1FC1f3Jqsv
130Udzx/EIk7ME29GUAkApGM0XSXIXqVMBK0qycvWjEAam47wYPa7mbeiMSfmItUojUEeARP/dES
DBouDNOfZi8afrqvu/duRTzA6/xptmpDK496WnpG8lVSejzmdvZEv1/X3i4IXswwkUlXcAHmtGdZ
kZZLEkD02JOy3imnQ5j8y/bzv5ZoA8KprNFLEJJYAOmbE1GereUki6ifRHJw4QVBSnVOOjaCxxpc
M6O2DEoXOsrOdXXtO7uLKPwszj5pCmUugdO7k8dqMGK3BsM8WF/R3mK5RBBe7xr3Bo7zrRhNJ2cV
heYWUjgrUd2p+K4UGCc9PKaimWO7J+IGi3OsqlEvyRzlEE1u7UUe3Ll5VsmXhryQ8Rve8WyBKtlv
/xDpbvA4P2uYoWnMGrMKNDiwmQtphcojltRbDrJw4QQGonEO1pSKCP3FWDgMVMNMApAm4j3fM936
z4nYrY1uak+f7H/5JsRbPl8Lm5C2DuuRyTh9rWZvVtF5KGKqENkI52PXuLGkJMe6gd/bKYgv9a+q
8r0aZjvuK8GiibTIuYtoXKSCMBtRjMVW6KmJcI6kAqMXgXDuYkX7troyxweiaLtebuYITfZU4Mb5
PpQPS8N5jDkv1abJmCj30n10KP3I9NA7FgU9euL6IKrd9zInUffGbnShoSUU935MVOfbX9ISo8LK
AsJRye+yB9k4CrbVvjlcADhDJ4tqNgZztrp9iwfxE+tj7uzqJf2aBIYdPehO/1vkxoJsDdPWx818
QWVruok8U00dadginM7/avg7MNLTzBe92u2vmg7qQjCnEyrzE4Sl0rBakhqIcE/mY3/EFCKn6zGu
zkkcEC+g8mh9wMSoiQrsftc3bmA5X6UUNcY2DICNtNHOUJkZaq4mxw42c2feYdiOAG83yNAx+xQJ
KeQCePajWCFNmqoI5GneueY6+oP+U7YOSLf/N6D32+dm3bpeLevlXTBUaDduNH0BKVkuGrEqEOf9
3XeDopPZMKIY4rTmfVPFyGg0jt4kbt3n7nXz37X+i+LeA+ANUrHgGJspRTQYPuTNc2t4habYJTCb
YfauY4mk4owiIYWWdASRoERD25Blb80ie2zOWVT/RyRuT2trjElOFqRaqrsyfs0yvFQmhaPGqcAc
dl0vek8pYyTHkE7Ov2coQFJbQwf3eYdgOlVRkWEdJ8UKrmtu1wliDAsms1u4N/LH4pLokyJbbBdb
z/Xy1NQiJ8hU/8EdbQC4M1GVo7RZE8jBwjSKZELoGr+zqSiMdjxyF1F2SyQQpzdLi9o06yFQJXly
8ZaLpq/tmtpGHu5IVKNwboYRBmDJjVOW92EEotq5RgH8t+srIwLiTkVrSBtqtFBcVD0UyaHCsMlS
ezQqkYPbNbSLQHzvhlKMvZKsGjxC+lLEqq0mh0z0yi6QReeC50TDi16ZQmlr27jGdEginAza7Gal
4fwnrfEdHMigDpq+YPkTzVT8yFr1L3rRACkeersKJ1mwTXePo432OM9Tz/DZZg7J2hBpiRDD0cBf
odW/1ZjgKw8Hdf1yXb79Y3cDyDkgJUrV0mQOKD9Wd8VhPbQH1q3WozynujH85WA86b8LMAV7mO/0
sNSlpbIJpcqBGSiufga/0o/aWx3VmV+kBxERqGAL65zL6NWMjHIIOEtOz6a+PCQ4c6+LtGuQlE2c
1N/bT7nNVRZF1zcJS1WQxVVmMMso0Z1OlkMpiy6OuxZygeL31xLqEgonIE2RT7eZVZa2ZraOvLTe
ECtuVg2P4bAKTqndPb3B5PbbMMwKxqtCvHaO7ZC+pvMxi3WB6e8uExI6poW5ZOqH3hWUJK1FR8bS
k6zbEXz3yr987vnrXrAB4OxASYthjtSp9Mw+8hQ1C4qFnnra3+PJBqn2RnAU7ivtIg93ciTJkGhG
C3ny8r6L/ExFFWklOA7ZNz6chhuRuNNDKc0y6+sZOiOMvt901hWP3eFqF4phy5iV8Rkzv4jEmXm7
dnIz1NDgpGPg7oRx89/NCIWXuWiElsAW+ILpWltDI2Fy5ckbhS3QURQeC1aHL5Ee6k6jcjfgKqrc
ZphpIt/KolNqF8JUdKJrKjpEdM6XV1aVJ2CDBER+VySv/ej2KES5viK7itpgsL9vouJ10JJBtoCR
zS8jQXKsLJ3rCGxNP5gY6DdAPqqbqNHlzDhUVmWymhVSdD8G5a3VnvLqtk8NJyf3qHqwW/NTEYQF
nixdlQ3tQ+2O1UX9MuZAlPUKwwFux5TYyyqaeLD//LaB4VRXVolGK7Spefr6Neyt57nonDZu3KVo
AksrziSJkZFrHU24jYTQzHI2q9YXrQUaXEhoPLbH7JTcarZpSydxI8CeeYD5GnkVGKH8oQACfQAG
iPOa0huqc4cxYMnhunHsnXsK+oBRWwGmow8v6LRoRslsamSoaEO8blkNOwPJd2DmjYXZsZ0gf7R3
9m3hOA8+mknW5qDZxSXmRx1ldletNoptButA0hWNr5+5NG3xONtPl7aoiAr1maS2M+0hSp9m8EVd
1+HuGm10yPnwurG6IYsBMrbZMyasPmZ5+HgdYs8TKYrO6q+pbqBj7Vd7Mw1lmWnUld7cPGbSEzXO
VESmypNXvp+uWwxuO00JWj6jBBjyY31zW92ph9lOblHWEL+OYBT089vUWYUk7yLJuJ1U9qnaEsyT
9mb5YU6R5Ou+0EbwVr5v5Iz0QNEsUANx0c+8xtIkRTiMxmH2c7rct7nlWGoSKEX8GVsgBnweCIgA
xy0U3gf1ccWsZ28wwQFZ4TzvNUFd3K7GNhDcOhl6kkljgbBk6X6MRuJq0lsofPTcvVaAA+hvQbh1
UecwKpUG69K7ssOGPEdef47vrdWmv1kB4pXjlDr5JDgN3yl7+cNqC8s5iKoocejSnqVIyck8oaH2
rLrrmXHySZgzMZ5YO0UdNIfllPjq90/sso3MnLdYLDkmwwLNtvVtntZ2Gj5H4ZfrGLu2iFIDYskU
ORZ+qEFvUitqZoQt2lq6+vosDaGvzweqfr2Os2slKs5fRoZFTT6Z3RtZVhWTjhx67ofJT5LfFMLn
eGbMHxYLw2ZZxC8rKp8rKrOpMObQhL5cM1jd2FEt33jQcfNMvhduJznoTb8uFVuBa4iceQz6HGlS
H5ZeTZWf1mLK9jikJz0vzrKR3hukEazW7qOishGRM4nQIHGdx1YJtrzs6f9Iu47lynVd+0WqUqY0
Vdjawbltd5ioOionKuvr36LPvW2Z1hVf95l44qq9BBIEQBBY0PCoWLj5x/5T75mYVxk/iZp62Nnd
k49zJZlqxlpGAafXWMYk9Nvlb66Ca4m4K0CYlCG4PwGRGMsVGPwfIyU9VMvg7e/UCxnejij8NXe0
1XjpC2wVuWUkOtmZRI7sLp6CYUqY2MjGRp206/lAUbehftMLBxOs9z9h8wi87h2fZFpQRdSOsMh+
O4Jw1IgDOiTHJTb8fZhtHTFkFkQpGqw+Z/Pl2IpNZZBw1D7MLj3huYpx/l5P7uyxuThEsLKbOrKC
Y/9fxZ7DFOOdZYBYcSG7BhkPNroU9kXaXLkVBPv/CqIpSVVnbO9Q2ei2xHaa8GuFMeP7KNs+ZgXD
nWYQwhTG1GHhkMMcbKcyL2gUxWuz4ZPZlaWDZjjygb05/yGZ7z+hzgqYO9WjloJdkUA+OTmV9amX
DrDC/1I47igvrWZ0YApkRXP0arlSnMrVHvRH/UMNogbE2/Bhneiqt+lcDMQdJiJCEAlxZ3vuDaNs
2NmWhxktWVI4HJRYtt0EnfPuolVf92UUwPFH3IqnPrZyponqzWJ9JtX3PATpy/h9H2ZbG39LxZ9j
RS/SUGFuRmqgJT0pynNntT/C1pqDf4ekvtX7JLeUfJkgUNQRl7TwYZSci2wQsLxs1nopeMLR2Dsp
Ll2c/kXpBEqK0WS6EQbwKvdm7URXg/8yBPk66QSGcHOfLEvWZRPRDeGnUVrNFA5GVOI4G/pTtSzX
INEMpMg2nUQu/ybWthUMDMOzmgyK47dLWIw9yFOzikWn6NsxZ8xRib1i+ilkZ9jUilcgvs/NljJ9
LA1cJfU8xIyRw0ATTxHVO2za2hUId3OwEmXsckyC96uhdNKk8zKZCnSO7fU7P7mC4HVuDItYmiEH
9NzDDM8eeUw5eZLqQxb+IUPTP3ZvhcV5KnShRsWsAiuktpst5VOI7oCkSwQVB6Kt4TxUSyU7UjC9
56X236YYdzmh/F9UJSLaG85JDXYVlxgDg0PkJjeLVx+KQL4rdIxpTAY2FRd+Ix6Of2EgVgvITtrK
MdphgxmbJq76evG8ZI1DjXuCJ7K/AUEwgZkIjIyV9xyxMpKKVfL0mnKhmOwXh/q5jUrv38FwJ9UG
M5KhNIDJ5+Z6SNIjMatrlEwK9Ht7m/4rjcE3xSe4BeHQoLorWdQHOIw7s1IEkmxHYLal6ZYBw2Px
fSBkprgSJzBwrW+ei3N8CB+T6/LSeuanypNOVuXvL91mNbeyAuT0YOmkXjUKAE6H9pnVugzfrB/a
tREwzm4akM+tKJjdtOErRM5laHVvZ0NawEwYw5MsYZa8XLmqASLMOn3el04ExemfIpsEE38hXMUq
auLE6bqvsXxLQtHT/LadeN02TgNH2RpxT4ZMnR7dhtpwFVXxAesq0ED2ve8t7G8Yvlp3JGWUKAbk
IQ09o2v1WCrzCZcrw5FY10QneUUrepbdEo1lVC0dNOGGyifsyqXvrDiHoaD2yYpR7JzfqN0ftvy/
mPM1CDt6K2uEw1vltAPI6PY+y9FgckP1lAS9J3ty6cD+CQw7T3nyDpGzueZYU2WpkZ6Jr/ByoB3G
zJFuclje3DHupXsNdGfgcnNrlz6Jmr8385NrabkzFy3UNtoB2J8KdFDYoFnLUSF/92C7CqaQVock
djTRCm8ZrzUmd+oIetgag2XB9CA6DpZjRW77kAPoZnG755S69L6pPflvalPRs2GbOljLCViN3m5s
Fy09hoPCNMs5CMytT3ZsO1Pyaf+Yb8q2AuG1J7HDdJlhmPOiP6PjxVVjESXUJgSegWQNjS8qaGff
ykHLspXxJoyTlxaHvFseu2UUGZEtDE3WLTau2TRVfq0WKZKoPWJcONF9zbxXRIypW9ZQUxSU+ZuW
jj5GzkjJUm1ERTGhqQB1V318jFrbKbVHeXnY344ti7HC4cv9ak0v85gMha/Qc2LcqSoKUAWvCDyJ
y8vxXWNw4WwTNwM4tIDR+gmyWVWAUQnTPQlYrJSLyOhEAnGBbTdjbrzcYuFM5dgQcJs15wRzZvZX
bfMqpWE6LKtvtRTUxb1VMRvVn+rcLgUoKNhVajqWRxPRXwTy69IVnctNXVuBcZ5xnOYe7Mky6l6a
4ZxT66DWQqIdRhLEe6u1QJy+Zama9m04F37ZlHhTlJbIDRcrRU+aZXV+rap26Caton1blHwIaBUZ
/hip8VGwrmzddj6DJxWPJtU0QxAto8Qn+jp5rGUzltwi6JwWcyrbq/Ex83pMqRTJv33cfu8nT7ps
K40ppRlwTUJP8Th/SEp7xOjfxZ3k8bNAyG0VfQXjVLRdMl1OK+xn9qs1nPKkeQ3GtWk35ME6Ja59
HyL2CYSF0uyU7S0tZxWbymq1XMLBiE81IKdLi5mfjCm0dnvBNm4LiEQnMTWMxuAz9KM2laQue3SJ
1j8m83pAQt4Gw/BfLeMrCueZ57QEmabaFYhDZLe9aQP7xmRzBX9MEAu3wGvtLpcEoNtH8RWTO/dD
IWs9GopQp1oGZvxs1E/7QrFj9n6TXn+fO+ohSooMc8bvpyfGRpoF4wHk74FoGj37mT0Y7rQv5aLL
RMfSGVRxzOxY4biT9DQNoUPplTzOgmXbFIvNM0IrO+zlS0p2FTKmmbWki8m8GQIa4zgcMXHvL8sW
tBUMpxFpr7RZbo2ouqx/KOMXXWQlNq3T6ve53Y/ToYAzg5GcUN8dZs+99KvKUveqRm/Uvh5svmOs
ReEUoSzKMFMT+MzRbZ7ryjHP+efWXS7mZ/00Ymiv7EV3Q5Bfhx9n5/iHs/3+cdgrOTn1oARveKaB
7apQSSPNs1PXiVOi+HtfyE0tVDFlyDAwkxwpB2jpSiusrJGLUGoKv15uQrS2astNI39S09azM4/0
QjaATR/3iscnjru+DyO1Bx4eYwi5J9WXZD7O+YNZuHOLsaST2wkNxnaksALlgh9DJdUE0ukCsXx3
wkyHBYdaPSUYbsPe8sL+sL+mmzkClFzh7dUA277BU3nnYJJQ+6hCZ8B98ozmgAOKZC/ST+oXj2x8
QB7ID/uImyZRw7QyJI8xXp4vV8NUeRBSyi0qgePFQWrs0vWqIOm2ee5WEOwTVoqiaLHekhTmygqN
L3IxBrkxg7CezEFTZe1hUAsB4OatD8Wkv4ViHm6FOA+0lKwOdpjtWg5nSU+ogAe59nhg/YjU1fzs
Vji7lrngd2Z5hcrZr1jJkzFusJTRM7ntTuVtch1/HFxyr/jZwf4sKnDePH8rOM6clYQYdK4A15n+
ED6EEvpi5JsoDINoGJ1F+vXvFIUzaQaGc4RThl2U0ivVfMoMQZqArc7e6nHmRGsxdbBrWNRh9n6V
ZI6NmiiK6TcaERgugT7yPI6ZskixNGDhLOljbj0aVe6C57gYCidRv+4vmkAo/hFllJu2NdAh6BtS
4WjhPSg3nHm+tCLaq82Q7VUXTPWtwjc1ntWUgQVTA6gvJrcuUyfLDvvCbNbZrI6VycWgmAZeyMoC
FKT3lltcB00HnoWNrV0+2n7/Kbwtfxln87a4Y2Gp+Cb1P6zj73NtcpZkyBZF0gss5+jSxCHfjUMb
YIzak47Zm9NX1ZOPogSSaGE5SyLZFTHKHIgS+ZZYzzI5Jvbj/rIKzrHJdGhlrIpFTxp9oOhgnnon
RaKA2F+rKSjL9KRbp9ES7KLA4POERFOaRnQJmUpap7K7G0xB+mtzxXT4KRTNWRbK596Ko9htGmco
4vDr8eNoHuL0o7wIRNj2yisMTt37SM3TRHuJs62AzTFgF0yMDXVm5/+hdZt2fYXGqf2cW7ZdUaBR
DyQsfu6FnnxitSiMH9/2FsECbm7QCo5Tcjvsx1SpcMrS/HHKjsR63te3zQoK0Lv83iFOp9MBr/st
u9+xRn0UymF+nvmZXprRMZ3Rs47zcamdUNSxv3mJWKFyak7yOR9JjJBYljHJvUC/m+Xk9kcSXixQ
O8SVn7eGK5CU6cE7n7LC5FzkrGqZ3NTMLLpsskHuoZyo9ntvvFIRdYua+jZflNYLy7nIZpLRNGZh
YY0PxdcEc1LNU3nJfyln/aAekZ0T1EWLThrnMctozBu5hHTFcm0VH7Sxd1RR1C1QRv7B3JKTxhpC
iNSQu6W6mH840+Wfu4qOTjRDB2EfZkW+tRZGisoMxYLxk+3RG+ndYtOTkZ8W5Q8nH/JAfG9JmIMp
x4wAJNm3bf1lsV3SnwTqtnlDeRWG7y6Z0EGOzD8w5nOD0L0IiLu4NsbuiGYebjvCFRJnAMtqCZeB
SUO95WD+0n3WvTcetGDyU6e9FU8Z22xe0FaInBGs5CojUgq3IZ9tR3eba/3EUsDyReRxt/PNSJRg
xLWNQlS+zkVvMTALRXgseB99xuwxHJeAGXcxafj2CXqF4g4saJVLcGkCSqOnZjjayzEV5WqYWXtv
gl4hOAUPVTwESRoguiw8h2rxIzcitzcxrE/p/qIAT3tdOD6u7aoiwqUAUFN7XmgwkpOhCjzv5oIZ
JogMNF3HkGvOddDRRCYg1iBNeKiTWzUMhPSMIgjOT5i5nKsYz4Htlywn1SunkeNjE8/3+4d107Ct
JOFcQ2jIS673gNGM2wrzSYlgpTb3ffX7nGqhMTS2khm/PzfPOkb31OAxktExh4ZvZ18S0YJxGhZR
u4qyVsc5KWLMHO8kvzCsL7qUiQrQ9pfM4osywlopNSqpSBVcmWfMaGsc+wF9w/fS9XiSj3MBwnhJ
dJPfjL1+L6PFd2HEuS1HkoJltK4xsepz48ZeFEyu+b2+QZGGRx7311IkImdXzV5KqmYCXGHMgW3b
fluKmhy3o4SVSJwlVaKYLj0TCS8UJ/YAn2PejQTCk/mg+Pm96OVgWxFRBGJrIPRT+CtoEXf9YE7I
esZjeZlqHWW5yhe9Q/SFd6lgf/n+h2yvYNz6SVEmIbTDQ8zojv6Ct/YJ2WLb1R02ySf9+VdPa8Yr
HLeUmjphSguBbHb8FaQqcyq4vvOjsf6JGlYATF9WdzOrGXQrZO9qNkhO3NlHSToSZQ7YJ64WkAdG
bnaYPTafN/T3V3JbEV8l4wxtPWt5Y+RYSExedcCDBvvxvI+w7dFNVJNi+INi4c9b2cw5a5RMxnG2
P7BiJHLzfXGls4rnuX2gTVFecfgQcqjDnhaagguheeqbL70ketXZvECvALgbZ6VnRmYgiwjyasVR
ErzJmZZD5Kd2PlT2ZzkVFUxvGtwVHqfks0HtXi1xgCM1IEruFJjfpwsugdtR0AqEU+2+pFqtLhBK
fUlh4k3xOB6+Yq6d8DWJ7fO7CGWFxOl4OWEijJZAnGU4L8VtP3mVjImR1klXviboACICz7t9qFaA
nG4PuVUnmQbRUGh+GD7kXuHWySEJWm/2VC/1cdQc8GyYxBF1QWzHzaaJsnBcf3Hb4Ly+alVKgeY6
XGeoM9XoFrMPybk7otbq5fY7e/ZzfBYlapXNFUYtCMuGaBpoDt6etHYJmyaNIfB4Ll/otOIP9Te8
zicsN4wnXPmCQkePsQ2Sk3D09ualZAXObW8IXoqk7wEun7uThucL6o8eaq6Of5WDXAFx25qmmQQ+
UuiRJn3px/thuR5qQTiw6ctWEOz/K3NMWClFD+pEfxyloLGS26G2wdZZjs+hJoka0jft1gqM0xUN
x2JWLYDZ5Lporq3m475d3M5irQC4ELGwR91ONCxYfpV9/SeVWR+XX4vPxkSLHgW3pSGyAltPVFnm
jFbbLnGVMiKgKZ39lqgnVW4E9w+2IO8MCXmF4NR8Vls7orKJxNUU3qHZ/SRVycPclw90iJ5HlFt5
+wu4aYctDS+QaCNEsyK3QU2fKXkVoxCjRGNCnziorFOzT/sY25u0AuE2yc7GaRhSOOLWDwPMqgnK
ysuf8Yp0GI/VBXOm9vE2t2kFxzllkhl6rqPBzg/bgwpWtQk9OPsIm2foFYFnPKWEYsZ3AnecWl+L
GNUyiWOA8i4U8Tpv29oVEOeWx4yqhV1g5WZ3QClQ6xZfhiPj+ylvmgMzd6L5CwJ94LkEp3kws7KH
ZEYpO7pNHa29karG318/oVycmtdda3cd04gGdNLkkvhd58hgVmNvEM8YO+uNoTt9/pegTG9Wls/q
FksfOrzpt/7sq35+sE5L5HTADB08aAbtRfuxDylaTfb/FeI49p3ZU4g5mN9BFuWzuC1pPuyDCNRd
5wx6HKeGVVZQd1Udr/IGIqlE+bmPsa3wrG1KwUAQ8GK8FcQ0+rmyJ6RJKTnFBkaCfZ3Miynk9RfB
cKJkHSm1SkH1yqJ4M1pWNQ/8MsfY072lBrGW7A1BfJmFqcDtFXyVjjeC2jTncQPpTL3yq6p91kxh
teymKqCm2MSgVDCK8NWyNW7FrZlA+fDi/CTTKXFQEare2LS3BQ5+U5oVEvv/SulKdGpPhNXNmoqF
OtP4atBLgTqIhOHUQUGPTFoziKT+bqJrblafS13g2jc94UoMThe6qKwye4FaD/XnCXPYy3NoPbVo
N5MSgb/YvnGvoLj91zVDwTZAnPgqumH3uO5IWqfxtPPLhIwbVfBMv23+VoCcQ8wRyFp5Ctn0QMOb
ShUk6J6SEcsO4NlNMazQSwPRUOWXwdrvQosVKOcWQ7OkaLB6AY2Ouad8fBnoM3xM7vXR0U/mrezp
x+SgpM4HjOI+aHfzt+Wz/ldV469fwZe39os1x3aOr5jrzBntn1Hv75sqgfrzdawWSnT6IsNmqsp9
0XwxRsHmiX6fCwI7rRrNkellRfAGpwz3dJq+74sgOF4W5x2LRl/klq1RWtZOp3deXFi+Nf1VrGnD
IqFNAKOe+AJ7m9QWEp+4yGVhHsRVdz1btQyW8+Yjxgb5FtUe9sXaWjnQVcjwH+iINfitjwilZqhj
Z/LiYHR3U/O0//ubl+I1ABctRelg61n3Hw0vzpITu9V1+Kh9kWvMmB896hSedDdiKqMo5NzasTUy
pxRRmbadjJk0/oIhoMunNi/AuyWa+rgJAg4okInZOjJOnHhaMqI+JSuRMyFghqGGp6ZXdWuJrOHW
TRsmDy0XRFd1tEK+9R9zRUBCn8UsTGLl5y3SxbBNZPamyKk+sRr/6iDdtZfsW3gz9A7eufe3kRk/
3k7pugqVNG10ffC9K+asGFNc27mvkxs7fbLpmZbXkhYgzHFy9bQPthVxrME4Z9liZGcz2RbGH6uS
a5bBUKMtl3h5JuAO2sxfrIHY5q68cmrEM50ppGr9nHry7MiFZ4KcQ/IH17q1PikUPORgsJ1c/VAc
wpu/eu5kRBkEHJHogOdTlbHUUHBtpmxbjU8v23qIniJkMppTFyS35E6UWN5U11dAPmeZR2U3TmqG
iGc8EP3LpAYVGnf3t2/TpKwwuCNBFvofoZLyUsTnRBfEUltBiI6XUhCOo8MVf9/uWkiLECS2EZyJ
ddMlh6aMUV30YWiRWesEYfxmFLLG4gIeg3blrJvAYsX87O17OLKaLBIgYYkbkSijtqn56PJE2lrT
FPTavRUNVcAyUZMW1l/XHU0DJVx5iE28MkR/4/L1FRJnHJNSLWG3UP9QVrfSgpZMqPm+Gmyq2gqB
c5hpJo92pUKWeapQ8pOdbKIFyywH+zCb2raC4YxFbdJO7yXcE+QqdbRac0JRZ6lIEE7fiFJh0BIr
R4mrEAWV1KNt4rSJKKEpguFULWtLUyc21msal0M7pZ6RTH5MZkFxzWax43rnOVeij0VTkxDiKAqe
fjqQVY1fQXYYNI1jevTX4iZXGSMMyDzrhpWd/U3CDjQfcGaYU4C2ES7kHXt9IcoM/NrsfLUJnywy
Co7t9jH6DcH3OC/1aGXJjJIsPT3O8VlPJTw13VpgXt3Xve0te8XhjmuZY9JnGrLSr6ZyKcbrRQ3y
7nYqMHjbKv4Kw53V1NKGuB5wVk1iBVJdf+6NvyG6X20KfxOuBqUb+xmXfIUcjQGPMsmPf7dU3DGN
Fsnq0wkyyN3BThqHjH5GRL1Xov3gTqodLpOmsTalsH8iueJSDEgRjpbZfF/UTbDCoM9WJu9GUQ2t
1s4dq1GSz+FZu9g+4+vXL+ICzU1xkAFRTd1AgMAneHoFbELSCKAwcpPkTkvc6G/yVMh7/IbgjM4i
mXpUTjA6SXdlg5RWJwIGnM3AdQXAWRsJimVQVl0vn42DckR5EMbUZgfRW+xmTLCC4S7vA9K1i9FC
jq783GOkWjt6EQGtwdnSRCOf351GDcxBaCoh8NBEVXn+9VSVF6RJR8kbEvMbWPe8sug+7h+Wd9K8
QFi4/SEUkA2+GmnCgAajtxbJaxQw7eRhcwrVMqDWeJeo0zWBWPt47+wlh8dpwYwkoky1WfLq8JaG
PuqT2vFcjL/2UbYX7lUqThXmOI7RFwmpFmVx8/omp39eF8sJwqkBrdMFvRyAUEHFP9zlB+mmOxqG
Ex9lUFs4onDt3QHl4DhXZky0hsGRJW8m8p3SK+7Qd8GoTsH+wr1PTb3BMfkCpbkrZXsyIBZLTVWw
OfGtmTq2awTqoQuQv05//rGX5iA512Zl85ykCSBzM3bi9hsVTXF7Zxg4AM6pWah+a2sLOpejpXS5
JMEMw1AHoiuWCIaLQge5k2q5wBbJ5+SowFhnJ9bgJoJ5n+bgxOH8W2IORlcSiKMHw9VLf7hHfLSI
38cH6N09Iz8cdIfc/fHbEIfLubzZqMZJ0oE7oL59OlvqVWs97qvfvnUwZc46YGaqGevWBC2vnxfV
z6zGTdQHEn3fh3l/1+JE4exDEdWJWqoQhb1Ionrstgq6C/EnVwqKAxkd0bv++34BDpCzFrLcKK3N
9kw6sjp6zUtR2qzfJShuBrluwOanNsd9Id830HKYnMmg4SSnfYxzZTiDx4rkEj/7SW+no+Q23vgp
uZJfOEDBVhOEN2PhFN/2P2DfZJnviDXCTMGMTpwHFKO6FXru1daP//zu91bKlyKgVWKF2HE56TFQ
uvRKlx6oet/9MRkdB8HZD9SedFRh9kOxo9t4oGwUuLu/Vvtu2HxR2JUUUlXL5kiwV3GkP1ha9rEc
mp+KNWEKY1/djOEf089zInE2pJEHeQiZg+yjzs0z261CxbEUZL9iInApIjXgzEadtLYVmYDKso9a
/2um11EqKqtlLuJNzpCJw8YHYvoNiNr5MgaqjHoYVRWKWT/QUx9MF8zhQSdOfTNcC80vM+PvsMB6
A4pFFaEZT+2ATqamUpYcW3XC+9qxcQsXnH5X1akD/VIeiMhaN5dvBceZRCPN06UbATdPX5LxmCP1
oHaCi/qm2bVB4iNbuK6/a0MnzbKQHt2jXoLQT7uJUP6HsW3ycNhX8k0H+QrDd5+rqRyNyQAYhExn
BS1T/1A7iLofmC19t0ErGC6eKCR5KOcZMJGOrckPGPXikIa4Rn2xlR+jKXgQ2lo8AspN1MIhi4ZB
Rm8TaXXRVXY9UmbmYsfKPGVc3IyNDfyxv3pbJmKNw7kQqrUT1cpe8qyx8bXBRX+bq+koCSluafPH
11scqDUY5ztmTUUSuQfY0geL8SWXbzPRfXBLsVcQL8mjlclTiRVhKiG2KTdiR03vev1nmwniifdd
7G/l4N9M0Agz57kFpjnmAxkH9uJEIPq4mT8b/uAnn2VH8jRUEYpi2ve1pxww5zNmSlGfPmEBX4pN
nsKTfALF6BWeTjxVlGB9X2DFgXGRpzzVijYWkJJ6Ezx96SFPDTa6AyaRHaTUEd2AhcJx3iPFpIBe
lyEcrT1Fui/tpzCuvX5R3BEvG0Pn0c6fUa0hCVwJ+13+ZK9VhnMlfVyBGA79E57ZHUbdr2fB5XQz
ZFoDcMZW0ky8II4QLPxSn/Cad2Sz4ME+dqiPkr9cCjf+xToM5CP6gsDoMwqJ77YPhWmrFjEJeoM4
Y1LlZpvjVRbWvgwUcj8bfiMiCdiMRQnyof/F4AxJ2dYY1201WMXr4plN+Q1P9AK3MiEU7YLStXxJ
+Bi0eWlZg3IGpezKhGohQFsfk61dzDiBomZntMx62clCF0DhYTT96OR/EVitcPmGrrBttVFiVmZY
YlcdnvR+cOQW9Jr2SS0+7VvozWvFGoz3PAlaR5K2RjIFQiYX5AT8+mhedeCXpoGJ51PBq+KmS1Bk
Ddl6XUE1OIc3gm3oHys9DvOzEnaeZIGvkFS3ZpH1DoaOiSrqmdV6dwBXgJxVs+esbSnzQbXHzKmJ
4ST2A5s7UWMqiEi6Tce6AuOsWqF1QzkWyH71IGPsrKfCTP1UOXW9wIFvxQuoSfi9ipw1G9l8JqPH
pbP4JS/X2vIjHr2SfKZp4phUsGObFmyFxVmwTIobKaYDs2DNEd2bAcZxCjReBMHZMLm3MhJ3gMgb
+q2szCBpDYEd3rRSKyk4K5WHaq+ZPSAoBktnc+2M2s9CEtUmb7u1FQxnqCSLzmBahbY18QmzFpx6
+aEuXyz9Zip+svBuumrC6y5pXE06Ck6ySCc4c9WghJgaMiTMfplPvR8d00/5IfZQW45Z6P1Vlzv/
8MZFhz9+Nme+/FVo/tncVsFKrplAjjB1OgtjP5y602RJJ4GEAjXRONthV+AjzzQsbjY71n0YjEFx
bZ7CQ3HVXMneci3ufxacZ40zHtZETLshkKzXZMceMNOxCTTDS1JRe6BINM5w9FmEbKkK0XK8bkY/
kV509hdPJAn7gFXo2lSjpkcSAGT5HuWwE4aoFBTT9p73YbaPmYYuUaLgVYZv7A/NqBoVGYapJsdx
PErJSViXIoDgW/pRnFyqUQSIyQodScO4sXDwNEyY2pdke8F+S8J39ceoeExpAxiMU3P04mNRWi6m
aLejYMU209cYBPPfJbM5HTNzXZ3IAqAGY3nlElx7ytHyhnOr+8pZ9sJv/UUROMVtbXuF5LStQyJ+
kTJkhyr1TDQYdYEtEm0Rp2xaU9jh3EKkIXnow5+9dG4H0euyytblvWN/FYJ9xEqjx6qylILpQfd9
QNH1J/NL56FZGLQwS+rSCxi4zvrlc3deXOqE30pX1FUmWkSmQCt8PYoTu7Xg6+fpaOZfqSmyCaJV
5FxWNGVGm+QQECPe/STtT2jm8QgROV+RonMua2njWIlmwLTFgDlmner3oVK5Y4QxS7EpCCa2w7/X
TeOclGRJi67K0DwVfcvX5oL359xcZLeMZumoTGl8DMOyEBxlwRHDbentVoVm0WpqAtQsx1wpHbfN
9im7Rt8j2iiGa/OIRl4B5P7eoTnqLaJezJYdEiiH2twNww+anzV1FJj0/bUk73q7pKyoRgqpwpq6
ZvMk0Zv2amh+GJHgOG9rOqbaMqYWPLRziqhjog4dKe7qc125eTjeZKOIxOJ/bNErBqeFaYcAzWT3
8+GAB2rQjaYebj13rL0Gg8Kv4UoEZSPbNx+8Uf9XKk4V43rR6MKkAqO5B8IRFJgzlgHWXDNfVR+E
SdhtlfiNx1/rDKMJLQRG/zxTNvcpmv/JdXhVnEDf6tZ4z4ivDEHExER4byJfITktTKIxA18n4k7T
vkvS2BlwZc7Lxu3sO1LgXdRsnCITXE1E68qT0nUN6dvMeJGTfEK9Fli6lACsWW7HeLYD0UkTKCfP
TheTbpmRV5S8sQS5T1U8ZkP7YT8UEO0c586W1EZ2NscyzvlzCVryUO/w6Ct4ENg2w697xT5i5U7U
ojUISsElz7Zv0bDp4Cbhhp2jIjW7L41wgzjHZVllb+UzkOR7dk1oQWNtetmV6czeC7mGt48n2iDO
eiSVUumooUTScrKuotIKGi0UWEKhSJz1kKol7mJ2lrXb+oqJJLn1ZXLbKxBJgqZB5Pr/xzXvdbM4
2zGmMWhyJJbzOutnxqWWue1BO6s4ydHhX2o4X68Hh2iEmQTh4i71wB57oJ182N8j0QISzlJgQpc2
qBowWn/0dbc+NC5GB/skoDeg1zsWH/fxBCeKcDFvN9YGciWASzE0cJCXx1RHmyERlQaKYLS3Z6pt
q1KzX3KjaBfpo9iprSZIslig4Uy7dsws4ewDWAlro9NhH7qq95C+c0jaTEjZRW6pGackDV3cigSB
1Ps6u5dL928VJJy9aBS8SxslQMur6qZG5TV7Pawe1aOIF/79IBcOibMXuTGp08zykaxIBNU1pSM/
Va6FzILuTL7qxb59N54yL38SPhMIbAc/sSEtwPKB8TiICujjgAlDefiwr4jbry2vUQDhLEcR4oFq
YLZ9OjQg7xsDBdQ1KgbTEgwunj/WZzCaBiL7sWnrVcxGAvedpqBh5a1e9pY5qPWAtEKYfZDAMYPE
Gi1zV1i5trl8Kxxu51JL72idA8eYi2dlTC5VJ6oCEInCWXdpnJJQZtnBxXgo1a+EPgzxqSCf97dJ
JAi3S8aglLbJYifNbA/9UJ4aQ/H/HQRn0ge5UvOuRMRuLuh0pRgcOdit4LFGIAafKEulzrIkZsnH
JX8sDPqYVqLR7Jsm73XL+RwZidigJ5aBnuQkd6LYPGHK4uNMa8FyiXA4C05BxhqFBvYd/JPHRAr9
UEfrGlUFnl20YpwFx8NWVhsYmItMAsVza38fzrogHtoMklcrxj5hFXiVZlrUBkvZmlX1wwAbzmgW
5zaPD1WhBYYunwqjeKiWSgArWkD2/xXsFA8SirEhWQa7pofPU0SdahFdcjZdE7ie0AiENvh3NGCs
d9GiLd6wegQq/UPjVm50rfZ+f2BsMBjLIjupGz71jn0SDc7dNq0rbE5FJKoVQ5HiaYkeel87lAfc
gPPb2KMX6mu/VAce49q6QRXX/kFmFuedN17BcirTZJjfFuUorMGUAkebUwzHsLxpPpvyZ6N82Mfa
1p3X5eV0R04Vo4lKLK98Hk4NmrCNgNVPil6vt3XlFYbTFTvubclcsJIDOclzkNBjYgb7koggOFeh
5VpthxSSNFLtEMy76/XcKUXvVttRy2pzOHdRlnJEGwJJWp/l6oqAcXzqx7/oDmBBywqI8xjJEGJc
zwB5ph4VFNVxLG/DVnDVFa0Z5zIqlUpJN0HTZLNysvKhwn3NKCJvf2e2TeDvzefD/8osG93oIEk2
zB6mZN0XZPi5D7H91P26Wnz4nynVMhotJOk82c0HV7vKMXg9ChSQLs5ec+gf2S2gv4jYYrajh1fZ
OBORhXYWhhLUQa++GzTITQmVYv5k/xLIJzCDfAOP1JPGiqQC9zWQ0qhoEK6eMGPDDT3/+wwqv+qu
c8dLdVRO+7gCBeEvBqA0DVUtKnGo5BPNrsF2TUTcAds3t9XWsW9Y+ZGs081O67B1yi1LgzMmiPqS
uL0XH9MznJr/70Ti7ERrTFUmjYAr0vGmraxbNJK7oOoUeMftfOBKLM5QhFIRKzUFznhObqyzccQd
+9q4UTCwMnSK7+NFxAEq2ivOYFCpDQkmxAHQOBjZpzI6TKIxxJtaqMm2BSYBNOby/cz63MWYxp6h
opqeje5eQZbn/0j7riW5cabZJ2IEDWhwS9NueryTdMOQWdF7z6c/idn/U1MYijg7upxgROcUUEgA
haosNbTshJyT7H6Umo9shEyw10D9PXmnemdUujw1IYZwQsvwMfs0BJAr8u/S6mtO//mAVyyguMHL
pVxWBwWOXmrnWfFQ5T+K3rdXt/UFBEe2qGGaCGp/2bY+2ElXO7T9R89viqxzZ6FWPgt3vDtD/AJD
Tf/vi6qxpEAvJNjjX8/Q/p8hd2uiV2myQxhBMEvrsaQFFhd6yRMjH002TdBFLOx/g0n+gXwKUEM9
XImCSUI4jnIzJIVnZgrTlFtrT3fjq+nQa4rLLkvoFzU/Xl1UC9u4s5jcI+6n57AtQP7ZeKbBtSY8
UqzujwsM7gyG7mt4O9dg0HSfH020BgndxJFviZsdFa9ESz5pt+3sIkBm9IJxOzyFUMVnnqhidzTo
DQ6c99sQq+fKhU0cy3a4kEwD84n4iJDLwTjq+xhFWqK0YxEMR7L6kJbGqMCSYRwbu0XhmZnk+3Y0
7CohV1JUKnao+Y6ZWftt+9b9woT8rI60XIhy/j6Eal5nRcmiLmoTeCT4OcnqYdZEmnfrm4h2geGG
0SjVukoGdm7+JF0NDmv6Gd7SB/muhIREdwcxzMO2XewH3/PGBZAb0KYJZaMaERdu0OmiiU5hXNkS
VIOUbBRskOt0eEHiGFdXpQ4vSuwgbV6Z6uzNQDKSB60w0RhKcItcd/gLFke9kRa3gzbgBFqMXkmu
h16UDSwA4I+4VVXKKfR14e5TYGux+dCWzbftmVk/J118gT/iooWRZcUJMNqdiW7UIdryofgMIUwW
6JO/iZaWEI/n2brICn1mFyqvRd4hJKRPxXOGGg+oY3j9PyK971V/IIpqWdANQGIlx7RZMo3KECCc
0Ml4y5QO0fDaoY3yd0sXUJMIiKdbJSkzn4XuazK6serE+Q+tCJ0BYpyqSCtllZ8WRnE0ASVkM1cl
0ER4NE7aob1CfvhHOlCyu+IChqMJXTf90JQBU5nJfaoZh5IId3mRKRwzJDMZQqWD+0mVVbn+oD90
2TzdtEXZ2EWVSM4cj8HZqqqvtGwMj0ZWaKMsI9+TtkwcEvjzvmjQzDEzMjSUwNXXqcpI9obEb/YZ
in48wXJZZejFmHD8kmnp7E8xpjnzveCncoecTBSIogohd9Qn6kPYMMHDmoixRagc04RT1QRdgZlI
43MxXM95ZCvq47Zp6w5MTBWNqlAD8y41o7b+b281kKNb9M+l6tR65yj0RiXP21Dr5lygOA6Q/LmR
B3aJSZE529xp1JmIQEFABMGt+6FO8jCacPpB78PbMKiOZj7cFJEozL+egU8upnDLvgnIHI0s1tF4
ym7csUTq7FnL7N4pjsp1vtfd8CQ6q4psY98XBy2zr2kisUgesrzsSXq0FNX2u0/bc7RO1AvLuNWv
VIFctAabJC08yWW1G+XyuoZ0kumXLpUzx5hrr0gMD7rsqCPWzwnkTIJIJAW3ugcu/g2OIMakHxOL
XayrWf6km9VeCUVtRldPJwsIbk3jQmj6FYWvGKbv+MVjUYY7Sz5HvuhtcvX6tADilnGjFBNtWW3j
dFJ2bxl5++L4/9dmXeAjfMVuJCmkgzw4/HJobqBK4vSovo5bbb/tJSIY7pI2awONAgtD10Ou3nqR
RrcX8ZLAAd4ubgtvr2mPxyE2O93wPOc3Sbz7OxM4psgpopRKgklRyutSdotkJ38oOETwzCATXbNQ
efT7glVDFU2CDBaqhNIDVaHnn1sHMv7cNmR9oH6h8KfFoW3kRMuwScRx/TRo4W6CSpz9dxjcfEt+
MEzUhCVyl14Pensl6Y27DfEHSr3Ywe0OXWSaVVi/nUhZkxGIqt6jNsWbEeKKH7S31gCiINf63neB
5HxA6aO26SpAqoNp2sHcIjCUZNDP0TX6SHDXQ1/PIe0Ez57rL0EXv+DjoHkZK0OuADb/RB+NE+t9
g85le2hcppNt3CpozIvw6+v8Y3uERY7C7R+NXOd+b7Ez17QblMdOJP3wh63jMpzc1tHMCXouseue
cpu8aLtu7+NxC6W7rCwt2w2vIkWVdQK/4PF7RG+hqwozSFFVO42fCil1hnrva4JDhQiH2yiytAmt
lr0aThbal+vHWVY8prWjB4lgnQmHkKOMOPDRwOwtt+5ev62P+S7w1ONYQ7yF6Z2Ez7Kgbpz96+9u
6BdX5BVdJX+ciPr2mkKbQ5HFuJ4jV0zN8bQWQZ3U3BmRqD3S+t7xa9Z4ed8uUUk8hJi1rkqvQyNy
dUXN7Lz0n7fdXYTD8QnagE19wWrV2+6xb59JcuuL8jDWo4e6olODqCj35FULzKxpi4ZYLDAle6zX
Ib0hx/zQe8ZuOpSxiCLZv/xuthZwnCNaqMCc8ugNTt+ZVyyyxwQmIV/lxCdD4BrrvrhA43wx0Kqi
KXugsTZWTKVmvLKOpte40l49mHfaR6owLnB8S4aeNE1QFyZ2S/rYdZbdp6LVtUr3CwRuF6uVyp8D
CQgKQXV18c2EylM7vGQI8Om+qCBjlW0XYJz7mbkejH6C0QuyVzkpbL37/AH/XgBwm1esNA2y7ADQ
oPVCNHdXAZIH0apZEO1aHzQITKuQR9ah/fz7IYYMQyJHrQQXL+8T5doqd9L0TWtVBxJdAv9eXbH6
BYpzb9OoB7UmPp4/kRedn4PgqhUVzYms4Xya9jj25TEg+rl+aJLplibl1yhRH6VB3oVTeNieo9Wd
g71uWRo0Td71DPC1Lk7nWcccTbfa+CKPgWME51bVBfvGurNdcNj3xWFZtrTR903gdHLlzUX0yQrm
h21T1ifnAsG+LyAQWy0mLQZEOxgn0ib2qCh3WisK5Ios4c4QVWGFUTIRVjxZeEg787SyPP6dJZxH
W3rezm0ES0z1pbBqu04Ps6iv3Oq+uph4zpXjxI8mn43WVJZfazn1IOR0MhDEgpypV2Xhrh/b3bZZ
zHXfbw6XCeJcO41k0yIaRs6v4rK0My2HGJucZsVxSJriqZxV6Uzi2kdyiSHHow253fJx+19Y9RFI
XVpEVXDfsTg3lKw5MyNTxcjqzyW5ldGPsCudv8Pg/FCSZ7kgtQalm9gqbcUYUI7YNK5s+u420PqF
5DKH/NmooQhNGkjWd1UjvVJrM7PHAXGdmXwe/PaaRv2xnXooCBtuBHUnWcp3w6y7UjkOdojKoCFT
BKavk9evGeZPTrTsC12KDCzBAnkGyEfKkWcvn+Xq3rIskfUCd7K4/SufmigzW1g/nKqvfWFb+9lt
bO1Q7SFVdx0dawjk79BBzR7Qc/kgOtqvepIBysS+Ax35N/2SBdugGU6kJDF2HUohznqt00c//Lw9
vyIIzsDeMuW5roIATb13cxk6Ye/6aSWYstUNYGGH9jtrWoYfKIMFkGD6nCqK1wQPQ7yjtahDuQiH
W3nV3A+4fQFHqdAk2m+c0WoSr4l6OIiuCHabdfWYhVXcGlSqspvbEGjxEXcUN77NHNSyPDFZlV5U
1rdqGaRTcYdjwhyEfV94ghJXpd8rFJlr06MS3RrjTV7sySQ6G7IBeseeCxhuU0DMmGg4sOHsMX5B
kNo2NcFxenXxLgC4HSFqA8WqTNjR1JFT6kfferEMNBEI3QaJL9uuLTKG2wpI0rS6WsCYpP6eFi8D
+cixZsHz3EG67c2mn1JwcJPts/67UcnO2LxEukg9d3WJLnC4JVqoVdTMBXBa6XZM7ivzgYoec0UQ
3AJVBkWf6wxbFk312kut6kGmre/G6F8hmBQREufImjUW6CrFCLW8avprWr5YnejSse5klw2Y8+KZ
lsiGJBiwGd1Y6f2AFOMRrUaIdpCqD23E6IQFyTSK3jOEc7I4jrSy1rEbDfMxiw50OlSWIFK2OmQX
CF5uLu60yafsWDvNtx1qXpX7QSQ8uA4B1WS8EiNOy2u/dQH6NRiSjAcjNLEND0GvF69K1qtnK2zV
D/mzdQHjOKCZ4gr9JxU84KJqyAp2U587gyGIVq2fWxYo3MTIYVaqkLtE9lnnhHflLvjin/079Qex
6V53ZHR5vQXNCehtlXIuoLwWXJarfYkNDgUQU3yVRIEbzYlgw2aj846iFxA864Rxn0Q6IOQJcoDW
qSSKF9E90SMnC/ZJ+rRNoqsbzwKOIx8rTqF6KQFOMWunzRLHSM7t8Lm2qLsNtD50VKPoi0st5JX8
vsP1Nd4njRmLNouvYwirVJAF3EZYD+WgWP1/EBz3dHhLa+IKC6lBF75zdYLOm//UfB8+9R66N9jZ
oy8LINfX1QWRYyJZQ01tE4Lt8ummLg6FecxFl+v1OPrCKm45zSRsxzQChjEiqYRVrc9YVsfiE3Ig
PWlE3Fnax3g4gLjL9niKZoxbYb1vtQjhA5gG51jd98GHeO/X4PGaLlrRRFRR4RFD+02VKof4iR32
vcAKwRTxki56no0lkulZOjZizUPrdFL4tSgNgSeIpolXdCmMmXQIh+EE94nN0YhMjsaRvGSwi/Ps
pV73Tb2Kcpu6oued1RUMkTzVQm9cCPBwe/tUKXIVzoiQ9Z3dpPt+OE+tk4iUoUUozFkWB9QiisIO
NTVIByOy05YHP3iJis+VLGCJ9VjzwhqOJqI8D7LRB47yvT7qh/7VOoeTnR1VF1mdpY1UsW0nZ078
jm4XeBxnjE08mmRAtJRAgydBf3B9r3jxSZQZtsrqCxiOKOIsLaqR4BhBpiMhKBzRTwoEPuX0POiZ
myeCfWr97rLA40iDWtD+7SyYxWo7UPtgx4/BvjmrLs4vgof/1QW2gOJoApHmeFJZuH5Oe7sIf4zo
09SLEn5XuegCwuto0MwoM0IZSIYayodJVAwjcG+D23WHPi/l2sd4SUl+0+NCOWaSE5ftGataMF7r
pkABWkbOnmbxalnxUPZGHcIVFP1gRXcDknC3XfoPa+gXAk+sfdRZ3TwCgXVjod9i9MzYlV6H2r/U
SztX+GIjsIin2DYhqTIXwEPCd258kWPBkWjdwy72qL9zT5DVuFW0+H0L4ZiwQFCvezSnXsTgnBlE
A3eaSGNAdhgie9obwy8orqqMxjSTQocGrwEyaFG1aLlMiyb5gZ6nbur8x8S3fwFVyJtCzxr1Ie/u
FlQJTQ1tkV2/n20JRYtqU9kWFaYhsh1gwXE8Dn/BGKLcDHvEad/SuAwHkv5O/Mqe1DSkylNX1MGV
z8B+h8ctpnFQ2rSGkBVkfuF4n1keLHpBQZwrvkkDqGXkDnnYdnmOxd8hch6iTHMoo8uJDl0EZCwe
yPHfzhmikkzu4vkOhttq484w4pJiIHt62yONYsg1Z45eAvJCRQIMq8548Q2dfV84Yzpa6InALNKa
R8s6Rub99ohxa+pfUxAoR49ODWcHXt5JlnSqaQFMUeS7ZjxJ820qUpDie0m+w+A2obFHWtbkR/Dv
6zpC+nXuBl6yT7zAa823RqesYyDaZB+xA+6TVkSDIhO5jWmscjNHQQVmaxfe4fzqsmQNJGMfqtyZ
T+GBHLTBESkIrjv/ZWD5nUon5WQFKQYWCeA7VnXYXccoq2x2THesu5sOoj7aq76/AORWmxKgaaFP
YaY0XpX6rekT1xiuyvnU5Dfy8NNsBGy86pk6NEgUduR816Bz0I1kCtXURJ+E2rHUZqdX/7Gi4l/H
MQjURU2TPU2wmV04vxaPVhHRyES4ahf6uR12A6TUrqK6FZyTuGPZOyDu9Ff7EMQf9Nh04+ALOsrt
+/pbOJ9aiTpp9awPoi1mlT8MvJFSk1C8lnL8MVtjEvZ6bkK292sv72ak0paZrQ9fu0ZgGHee+dcw
U0bYCBPFgle/j2Bf0KFK4sp0ZVJ90prwhNweVEAkhaNUVipYaatmLcA49o3MKZwrAjDUXz+raZPb
iUR/qr7lGlP7kCumIIdidWEv8Lhh7CM6o+FcbUJ8/KWTD9CytvPU2+ZH0QBy/BuoTTwZ6DHs5nQ/
hT/yMbHzwkOJoLuNI7KFc3VlzvLcnzF2kvkNHZlb/ZRPsmB+RBicl0e0g5ZZh/Hyh1s0ZCDBM8pR
/84M7n5jFrIqjchrcVPppBj3FvEk8pezzu0mXTh0hTKVpkssV0GHXt86jerrthmrfLDwLG7LiOpU
o3GAkUKaiBv48VGZ56fMmeL4ZydVT3LXH/8KkM9kRuNeSbV8MAK1bhNyI6GPvYl4eS7dqd1jpguC
pgKn5t8bzTojSOaCs1XJTUQe0IGevQdG0bzbtkrgcG8XlAV/x4jzTUONqTLm6yA7ps03o/1vtyie
4N5igQsIX4W0cRkCQsYzoD6TuyoSqW2JRoujgKzB0RyFhPDphlybvTMon3SjuTJr6vzdcHEckIy+
Cj1gLJ4qbq6rtPLiOTsNvSGgAZE97PtiyKK2SHUIBZluHZ+1eGfkuhPMZxn3qW1z+ODDu7nhyEDL
AlrkGVaRnqQnc1R2cZLtiAK15iZo3EqbD2Zv3Fh99Vr22pUSiFR2+Avwu3+Ao4qpV/sKqcemO6Lf
UXZlEs9XPrW4e4zj7Vhk9nBFf441lJI6keI284l3Vy0T5fcKejxp7zr5mjXePSaCw1Gue2F6rYkC
O+sE9ev3+TT4LIcsa6Dh9yNlL1tnEwb0uWu1N7q0GwdPMJFsI92whi+fbIiRowQUaKwXnIEEbrM4
tfakuLnNYgn5PhUJYq4zx8U+7igxq0PVaDIQK7/dtaMZOJoueVlufN02TTBPvDaIqU8JmqMBB81R
o1CzIyIAWF9sF0M48vC1EM2PaYKdZBqd0FRPkh6f4zbB3+H939nC0UcfFcU4SYCS5McKN9KOijoc
iEaLYw7FLyYrlzN4nfQSoDFJiO7vf2cDRxmxAX2RuAYCDo1lfpBFDZbW/QqpYchfVpR3DYotKyhL
aBKYbjPfquSG4gmlE1Xl/YF2LiAc7eSkmWZLxWY+QHAmOLCKB7SsObBYhPoqChCsXzTNCxp3VkF6
fl+aOkwK5umpRsPwKrjrimyXa4nbJsnzEBM3DdHypJP3WpqgdFc6VGZjV3Iu2lkEo8snNVt9MMoh
en26mbyPtJNhPEuJwEHW19Mvawl3odEsCF8HGhwkyyG1KRn7YXzp9cTrIktwdRINLOE4SG+DpokL
QKXQYUDRyrc5s5UvrSfvUi/ZIXglO9rTR9z/Yh13o6FJU2VFjgGcfdvPvvrQG94GEA0fR0fzGBPL
twAwld9HBaqh5T1eicbieRtG5Ajs++KIURRpZcgjYKTqkKlXpXJPc0GmtgiC46KxQC5kxnytLq9l
ciJaY3d/yRaEYyNlmjIyWfCAGeL4PU3v2jk95qPsbY8W/2D9f+eUy7RzhAENzai0Iizh/4ky+8fy
ij3ssj5M6V7UGHedxi9wHGOUZq+EBFExiIr1tgapGf/HtkECAD7QHOfzNE8ZAPSB4LG6mS23njuR
L4tQOCoY0Q/XGhWM2jiNrgKGo8IAlMDJdI4CDHWC4IvOjiGTgeY28kNl/jNPqUD9m7nR++PVr/ng
X261KIy7PMVwzUZqN+V1GCt2pT+M8x7iMvu/mxo2qIuVibezah4SuLSGa3N8NFuBLfz7N+/LOrf0
zQI3pSlms/Ld3yvoG6x61b630VcMesF6Y+tQwCj3JNxt2yVia773/JCSIJAz4E57Y29cGydWoJS+
Igmd2KxLcuDiTr2NKZo3jh6SojWbooN31PHXvAqdit5G1imCQgoNBddckSNyDCErQV0WbC+S9K9R
lSGhXraHSHG3DRKhcMRQQ7YkphIcMU9lz0hcqyO7avqvgu28i/ChcZTa66WhMmNCO3vx9yXU+CxX
uykKW91VqPwz/84u/lU3yuWxsQjs6oervLki7X4WKZQJyIhvfFBWad7EPSBKM4FQgLGv9eJpe3ZE
ENzhIPMTvN0l8PDe3+e4O4vycARnA4PhL6gBj6KynLGzcaq8zHj5NCc7GOw6EjDQqpNBrQElEwTV
TzJHEEEE0eAhlwy3CdAAUL4rJMXRDVGsc/WCvEDhjgehEiujLPmoVsh+DCEkksgPEp5SHY106IT6
SwH9rBtFTIUakBJCbeTvY1d29WhKRYB7pNa7tRbslBRyFaMhYFcRDDdFuICVKZUAo8Uyaux+zM3Z
1w7bbibC4OanwavFPBWh6XY6Os/KXmV9I3LrboOsx4ZwDfvfgHHz002IDEIkH3ckaHrns22pP4xu
8vrZ6zX0s8/+SckjsR7J8P0vgTnSjkZDjVB2ZbrF5JXovd0fqugGnTxdls9PCkFu2+oWsTCT4221
QreyaYCZ0fglqM6+jF72geGaYYAEBlFNlGjmOPruC0OmdQfTSqTaN+MhHR8mUZ0xn2/7L3lblqLr
OkWNAn8BIwlSfOaQYvl6RnwsbkIndsNd4pimE7JGLwNecf3M/hCFU9QeKzoapxOZsw39XQwpGrGe
i95lkfEAKprhy7ZvrI7fBYMPwiOyMRS+hsnqlMCNu8HpInXXzYPAJ1Z5fAHDnVuhINOPxgSYNDwb
EmRAFVETWbZ43h0oFwjcsbUKlcjMQ+Z1ivaaJ+XnngSuHhQ7bRIlh64HOxZYHPMZYxBUjYmJCTto
7DFV5/y1cdOvk8t684qe1UVTxBEgAk5BhbpSvCjkN6p6lSpPTSoIo61T08IijgDjoE/L2sAGpULY
ft/trdadbqdPrEFOYdki7TaRN3BEmFXB0JcT0CLlOsm/mtm3bacW/T7Hd7NVhuh4it/PDIg6Kjah
ot7rq1vtYrw4jpM6MoWNxCxAm9F0aOyhyx2lfqkRd2qOldC7hRPEcUGe41Y2F3A5Er1q8uxk1b0c
HLrA6UNqJ1oLUd0vfrgL+h/bQ7l+x7hYyqf9UzqjcbHOgJEXxnr/xLuxcJPB0faWzUTR/Ngpld02
6uoWsgDl6KKgs18rKkDHdt6brXpWo9pu/Lmw6Vg4elc8bOMJpvOt9eLiGMjkffw8AN7QfauKczof
G/WG5QWN0IYXcaFgPasce+TdWPio4DFcK6zR4zq01f6ki0KkgiWgsu8Li6DDPSR6x3i9O8v0H42I
pAoFfMu3dJmhqotrE4YsKwJbz18U/Vqqv0/CFzXRaHFcgWqdVskIRquqUe1cRzSAGDLeY6zE2faB
dSBdVqHOzpJvONIIiCzrfoynhGF4lnokJLZekn7axmCr9P0mdcHgaMM0G7kdSuTcFH3qVBo5THCB
Vgr30TB/CmukTCXxjSKpx23YP7DHBZdjj6osaENLJBUxOfjmRoEWEUvulM//WRH237MS/QXF11Sj
XIMWYwGotCPXrXVtptKOjPmxC2Jv2yrBhPHF0kndqvIcYcJibFFNltzNlg+Fh/4jQdeFQdzBArGw
AYKwmDNanxTiNFPgtKiW/jtbOE5oaOSjnBejFlbXunUfkR96/7QNsb5gLxPDMYLepujtHMAOTW0d
f0iuC7l/iZvADWj+uA21Tj4XKDZzC/KxzDJUqxwzk2uQ0/xCJNFwiQA4UjALLTGHHsM1NpqjlxEu
UEK1MhEGxwdhk9fybDD3ensKCbw6t9MWkbXwRnYzd2ocnC9/bA+caI44fpgMHUEVDbcZc3qts2Sv
oAW3bHw2JVEYT7R2OELQmr7s2hHOUKLFrtLSq7KiTtEnHzr2/3IEPhu/GuTKDxnvxP5XJU0cCbfe
7RETGMLn30OEqia5BENI8VVv7uo4seVcYIVgVvjyJguiQlE1wYpZ7Q6GVZwjM7B7v/k897GoGF5k
D0cEea6lksJ2oZTuexkkHTmF8nV7zP5wprtMC3P9xfps0LCUtIw5G2/y6E7fpW50ypzs0+jlHup0
vhmC85VgLVGOEForSctJByDczTMq+pDU+Zdto9aPjBebOEqI21EqWh+O0DVnqZpxktvL3XEcj1Mw
CU4KIms4ZshjCNgUAayR5WPb3XT/UQyf30IpxwI1RMHL3IQpSrrTo1tSvrTjzyD6UrZXZpPYVVwf
tsduPcBx2eMoRwfIkkylpgXidBo8zY08AwonMrjOsJtjbOf3kavdVaJ79Pa6gjbx724IiRrIBYdA
zVH9GMixi3Zgif8VGtiCCdteVBafEQyxoR59ATFhxLiyhhNEpjNRBJGN0J9Pdhbfm3rEcbuPmfuR
fXtUrqg37MIDa8awPVMiSzh6GFj2b1fBknD+ESmxm2JHktVaMF7bDo7qnN8nJmn9nhSQpXfr1gub
q1YXpBmsr1Ukt2s6KzciHB3MoxpQo2YZSFNwVY7TcVLGg0xaNIVs90ivF7StEsFx1KBERaWVOYML
cjuyroZx37MDvv5dJyLllPUJupjGcYOmlEpam5igftwluj3SO0VUW7I+OxcIjh7UJMv7kT0lKfp5
1J5y0bPO+rK8/D5HBkhHkiVDhQlDHdpWNz6VQQT1X91BC8/XbXf+QyTtFxb/al63mp7VCmyp5vJB
y6ldtuWDXsZXaRkdKqXfTdO8jwxyHykdtFP7cxiFAmdfmzFQgkUpsdCoiM+mVYychj0LV/tx745+
dhx66g6hIXjNXCOIJQy3pgJSot1ig6Nd3J8yk9pqulcQJkJ9kzH5XhGeJeVRMLhrjrKE5JZZGDcN
kngByXKyVIdFrYvCyZwxALPPDtoWXVlkLwBdW2xLUG6xQd2PppmJ4dTt4SepbSzw29H2n/R9Xdvk
qUF+h3rQP4eFIwqXrzrTEppbe2hOCEkHC6ECJmepuInnu8Zds6uO7R7SC9+2DWWrjCf8JRi3Cq1Z
aUI/gJ3S8CgllZNoTxm5QfoX6QenGr9vo4m8h1uTQS/LUkiB1shdh0WCFmFZ6aZ+73S14eSqcYaY
2VNANcHx+i3+v2EmH/4zwklpLfYyFh/bY+UwvebkyJRqRXVPgvFUuZBfn5OEpjMmr1T/ofPVpD9W
xXNfQpVU3pPK2x5Owcrg432TVE7ygB4Y7qzRXRqaN6GuCQ7ZAlrho3xtgkY8BYtxa/TZl46JHiF5
4WnbDJHH81G+oZZRbmfgZgL1tH2GpJPMSa8svEg1j5DzFBDl2r6w8Hg+4pfEcqUmBINWKdPOV9Bw
r5N+NIHu+CXEBrctE40exyI0lot8GGCYrHeRV1hqbSMrSToiE5Lcb0OtZqIt7eJow9BlfdRV2GV8
6d0Wisy+m/Vea1vIoan3JbFlwW1IZBxHHWaHXsJqjsUsJ82dkQ+er+Y7Qyh8tBr1WxrGkQaZ0byw
R74ornnNC+uzhqR5KDykuOL9LffynZ7lxh8GpAPgmWDqry350ziHB6PrnNxQb81ZPms6LhM5Ksml
fo9Gh+5Uj65gHgWLmu8EjWSoIVBmDCsL2JAO3B+/9qfZITtAenimGAJbVBX9ph61wY+a+vtRGd2+
smxGs1qA4mX9QbFjN3NCVJjTfYF+MT6qfEuoJ4rWoshp35VTmsXU+Oy5s/B6JJ1lXoAL/HhP7PxG
R9s+kYaHYO1rbOwXEYMon0mT9VgjavqYoiq1SdAaMDFcoxblUwt2Oo0tngVSaLRqnbOXSGTDJ+Vz
l8wocHyRs6MxumhN0ItU+0RewzFNr8Y9zWtYNuW+3Wqm3Ql7yYgGjyOYOg6mqWNv7GVfXc9Ft0eL
7yMdbvvoA2WCiwWvccQyWBmd0gCsORW1UyOBJQ10JLtG3vZKE9nD8UrSFm0SsmB1hHZFUXnVNo1t
aGcjEmT+CKaGT61vJDMJhxJTI1XXmfSgKgIeFtjBp3XkllYrJjsvdtMX039KjftE/9n6P7dHS0TD
fE793I1hFUWYfnYsZRINlotCIhRGfCw8sHAAov2+eFI1k/1gxohR7R802nAa/zZNVME5QMR5hCOD
KvYHY2A5N0xYYHZzt7qO/smcxmUy9dGTBsZjkiGm6NH97Qy4QbZ83CCLuhiSDpgw1pOpvIPmoSP/
wBF4Lz2Y3rQj6ERevaog3uGgHnwnE1zh1vdtXcNexTLeLG50kVSgWTqLzSqoIpB8AoFlrxpmwer6
w6HuAsMNb6/3uTQQRF9Y5dnwEHiWZreQOhsr1J0Nh+Ej0R5cfH+ZxTEupSk0liPgpWnh9tq1uDGv
aODYQlxwOlJ/5hR1xIjNFneK+lXXr7T02/YqW+eKixEcx5K5DbKMDVqooWXRnVQJwst/WMUXAI5b
1UL3ByKD9NCJLj8S7LeQ3eyd3uuekp3wWCEyh6PYvIfce8sCsjW1Oy956O+qvXVEvcfsVL3Nel3L
B0102RNME/9aI+VJoc0aTNTD1B7Jl1J7ShLN3Z4oZf2i92sg+RebuVKC3sxhGtnrhd3YKrEhk5I4
yh6iPI71WntIXXeDXX0vHS3Rc9E65V/AueNaGgZqL/dYwk180jOnrEY7S76E0IjftlI0lBxVSJKu
pxILbRPjjnYvU3ZffiRzb7FsKUcTak5RXpLBFD97jfUvTU9tSE4IZktkB/u+WLmBqSGiUsMlhvm6
N06qcg6mD7yvL+3gyKEOJCtF1gBcPfRG9auc7TTRuUhEqZRjhyoa82SqMR3l9+CGlUn4Rw2VbHsV
ZW2ICYv6+AlWL/+AM1KtaXofJtEucWK9hNqJqH5m9Q1vOWwcQ7QlldHJCib5kMc/4e7vRIUj32X7
yEFoz+n3deGIaIkN0/v993+r512X8ARCrE3LMNWYzNZOpWZ+D8lj3StDKGUagWXs2khrj9traXU0
IQ6OlqUyU/HlLE0kP0/muoWDJIMbDWRnhaJWcasVPMic/x8GH+ai8TAiAagDBlRGWegw+af8ppa2
9IIyvn2L84x1k5ReKgl4YpWPkN5LNLSPgzYst75yq/cltCBgI/qInpmRhCgRfc5E4cPVZbyA4dZY
26s5botMMUK9HuiPot+nKGXenibBDkn5V7ZSbVQ/Z9vHTJng1Q4Z0rHb7VTEe2MUuwhOoasm/Tq1
UP7BjVRqHDYpfLFA+hwpS8iWtFBJEtVUrE7QAoYjcl/uVGtgG7Ffp06nVTZJMrvrrtAvVmDQOpJl
mgrRoFzEK+J1AQr70IQMc0RfDbR1bJxM+yGbH8hlsORfKPyDyzDKER7fIA+Bzk/JfZ2bqVvobfE6
lYr0jIw08lPgFaLVy1Fv0ZOsGjOsrMEpXlhd3FCcq9guvbeeVl6q7mao+j5uo646x2U5v51BFtsW
XpS6IMoBaqRe3zqZMtgVknS3Qf5AGlTGneNNaorzjaifzKqEcKJb/QzPeuCSE0VVV+bIx/j/kXYd
zXLjvPYXqUqiqLRV7HBz8LW9UdkztnLO+vXv8E7NtC6tab7Ps7C9cFVDAEEARDj4pN0qmi37xBXn
YvbfX8qFLhP5hrsKIzHraDCID8XuvBYDHf0x99FU4cyw/PlPbLN/qQArJ0IA35fqhS77/w1dqTBS
jS7gdyzQiAuoWPm2aQ4Coe76mA1znKnK1AiAp0xBRz8MZpTSjbvIkxx633tsMjhyq0PmRq4kiEL2
1fTCG6emQz8lQ7uCN7PwBumHsCV9N+olBNu8VBUrtvjyBibjwq7UmEbSzCfLKyYbnbh40NSg6T9b
6tt1Ke7akg018vGkqhpImlU+s3bClyRZbLV8aPKvmiTqmd2V2oYOdwNiM0SHdAuuolS3+/RZNQVP
bpHYOFUnc9LOej6BQJPZa/iSjS/EvJ+xiH0+9OHTdanth4kbdjgFX+va6qRiZH1Rih87pT+fk4At
fK78/IcwZc6E80s0taHGaToaygCpGYG39IhBWhNzJOGD5Ex/aIg4/j853H17tSHI6XgO5CEzrHBa
w8l08spmRWHtPJ/b8xrMJ5RJseS8Fxb2RDrCjnhjNbK1aIwlgy5G49NYv5nr78zEmxu2uPhQsqa0
ogSnhk6S9aeOEPU2Gs1G4FIEbPAFDkRwtcUmHl3JeqmUH5M2OP9N+/j6RSojwZArOJ7erW80Hwjq
hh3eqEF3RMXmi3CSW2Aj+MpF3HWNNqsQGwCBVruui5c0j596DFqoayiIOvbLFZcz4ssVEsalMoWC
mHpvBpKt2NUtddfT7EUOs+a/FRxuyHFmQ1mkaSYayGnRK5LTZf02Ff714xLpA2crQoy/JuGC06ry
s1I9ROnL9d8XiowzD7lupKMkgQC9LbF7tLPz5/JgPAJQAPlVydXc6/R2nftGZLxxmFcjk2pYo2b4
no1IbU3fijQWEBFZWL5CQZZIN7IBTMmn9lh44ZHavdccZbtGN7WwSMZ6Bq5YWJWzDGGTp0tfQQ2Q
JWGrdmOfukDwYruKI1eEBb+f2LpIkC9X6MMaxdkMCYa3C7ap0gA7VT3lrD1Vk6PblmazaVsAwUHh
fREQruD0filltG2iWiNo98QN5XOKR2wicMUiElxMMcfWiv1ZMIBm07vADztTpfHndBC89pmeXTkz
voTRr6GekA5nRgbM+8xTdlLkcLSVVA1mA24xjEQ6KfDDfDlDCRVNIj1ktyp28kS99aymjoFww4E7
fK38MlAEPDK9u8YjZzsiy6irYmRXO2C4zONh8rtjG4jSNaIT4yyIKS84sJhdaeWUd29ApLaxXVDw
ChLxwtmNRSK0yAh4QZIhs4lEj30cHwpdscOGfJvK2FXVwRvlThCsifSECytKY22isgFzhXyM08gJ
zcZR21c5vQUMj8A1U8F5MRlsQphpipU1nKCT9dz4aZ34fUi86+ZXQIJ/l9faqquTgdvVNZ/k6KkW
gTWIfp9rr4pXedZ69iJOTLdMNSwTiQRCEmgbjxuk0IzOITN/WEm3ILs0yQ8j8iX/TUzsLm9OohmI
osclO3U1GKTjKH++/vsiB8Vjz/dR3CihySIHLEJgHW9NYHksURw5RLg+ZL+geXEZPHCQuipWrC9g
Z84d+SfLO0peg0YdC/9iHRXQgzCq9axgB6d8QH3uVuQhRWfGWYhGl2pl0EEfQNr3cbkG0gwM484M
rktV8IrjAfenKoWBYOFYrOfUHqzBM5KYLV3F7l/09Zoq9ZYmPFwnKuKNMxAN9iOaJAHRlCZ21BWO
Dp+svF4nsp+L2ZwgbxrmcQIyCu5t706edpPHtvHGkH3yn+YzK4XLtvQgvQCCZxJcN3Y0v/oQbJpT
VGzPwBKNjzchM2iuE4KjM1UlRCseemTq8UGO5MHO5o4IAvj3BPgVcnxtcDDU1ujZ7V4eTUBcZSdM
QqIbtP1eH8j9exjvW27lY0+Jk/jCpzKLLa5R56wXUSOZdtrC+hxnbNRAzjKIbrVAOqUncZ+jkFf2
NRsj00rSGqU1qJEguZtvdAdrG06J06KfOHHUU+dP/vip8qdzcQZC2vfrGrVvqP85V4uzcEvYFPWi
M0dQHArrvi2frv/+v2jshQD7gA13RdIVQ9qAu94fPOKoN+Fjcphu0dnbOliGEQyjE5+Kt9j7z6fI
buyGMtVarSArWLMW6rVreEyW1uv64Yi1Cse1m4HPtjhRs9xQDG8Vfef3dBYEsftFCnLhnrN4emWu
GZri4UC0+Jbqs6OT/CxTit0RmtN0dWR3/VvXJ75lqkGoFgJLuDtphZUjf19bvhI5D3JckWKFKTy6
8cv7XpBTEcBi3KhI+1S+JQlhZP7Fp11ocpZQUfNhyGaceOdZ2OeMHDzb7RPm6IwssFpM1Cu4X5rc
8MiZJlifMU9K0Ct+Vp9YgIs+/JcBffiLL7vsqacdr+v0dVuo8INkDXZZYKMGCOYN8BpMPPi1wl7l
21XtBFZXwJvCF7l6UiahZUKH05sBPbXTq3XXTbb8B/XTk+VK5+peNDv53in+78ZP4Stdcd8PeduB
u9Gv7qJzg4VCyV17nE7ZnXaD1Z9+caN/noPlc3XsjuahdsLIFqXlr1slLCf5eHVNbSrRVwi2Q0MN
xiw9tOnv+eu/tVThh85qrEGsIxNs1ulrG31RjLP8P+4cfx+svFw+hYdhGzRFSdFsgCR89pYlqa21
36dSNGz4L4mbCyOciUkoabLyXRtv2N6d0jcMWz7qgNtSvfwU+SKPIbBpqC58PBxNU5J2kCC55WQG
1ENm/FQdCe5Z6Yg6G/aDqgtvnCnJUFmMlhykTM1toieF2tMimNYTmEiFh73Ku3jNJAIaTWuvPnqE
MKLhm+4aqCfFa3+uiInFIYZAwd/nYDa+iaitJUco6LlyXnlJFftGI2RsPx31j/Dez3FDY4xVpZkr
0Jgc2Skfule2cXFBzyR5Ez39BV5eefcJG1rImwCGjtngv2ahOmc8q4fI093sSPweYWnkx0GGP9ct
MTv/K7bq/W5syFaS0dVGAbJZrD1IrXxIyuomMtJXoyqO61Ae0qT6cZ3k3n2jBtEVg2ErKpjW+Kj+
Ux+H4LUy31ktv+TYtEWPs5Pf6X7sJfciU7hzBUAOmIeEErbNlyM39KoKuKwe5KTJi83Iy+niGlHo
X2dLRIazIrQfkCNKO9MtgF+eJGi1TzoH6HQCMntFIWqoeEOY2MxkEj5zOLSNFQ7FiKzATfpnc0rw
8sTK2++NO6LemiFPihkOaotKyezrOT35QJULsadaTSUiD6YbKuodsWJ/aFJPQg19WEVYUizauEaK
c12j3khdlc0m1kFhR6caUJT0qj/D8ba0zoC2Jqaop2f35AD0aVK2UhH4gx/1sZJ0sDc3GF/I0a+p
HboCMyHk9bp67Gs92oY0XQWmv8r3QjeD2qd5Z6IedaiPugP8Bi9GF6XxlfiVP/S2KFWwYyCxu/5C
j9PHPJSNPltBr5RuS4AR9vCf11kSUeDcGK06YqLUiyguxH6PW10EvrQXu31ggXNedafE0gLkJ1cd
2kO2aN/Xfj1qXfgln4hdltlpVeuTHpt/RL3pTGnqG13/qmMPIYbYBRHrro5Q3bAIsVTF4O1kkdaz
3BUhQvK0P4QWtnjBqTr6qn++LtPde7ahw2S+scelrI3zMFsstx07Y+rHem2b6atZCPjZi0Eg2wtD
jOENITmRMNXfglDvjm7+pTRtBP29Y01ICljHUQSou/em+UCPU0cSzUUxNqBn3C+eZGdeFQC3tfUU
LPZM7iPFuy7HPX/6gR6nnGlvjhktQG9C97eK5oClsdURYQlrWzYruwCX6YH1La8inKu9gIgaQDbB
rkodeMQ80JWRzmEaS9r7SLW3urlrTg4wNKXFJX8WxxBbRTPsCezvVcE40Y4z/0CXM9JVok9LilYy
dyp7O+/u1PSelC9Kc5frDzLwfgUi3r0TGzY5Qx3PmpXUFciRoLib7pqAftE8+csavLe7n7vvVW+L
XgS7NmdDk7sf5jo1NdAJkJIobkMFoDECEYp44q5F1VhynySwmthRlFZH2tyOhkA1RSS4m9AWqwk8
CLBQmQ+xdSfLmH8QDGIJNZDT/ilLpGYsoIEFBvrvVrf2le9IqL7Mjxiz/MyABEIn+X5dH3ZN1+Zo
OGtd1q1RM4vjYqsGqtHmSzuNz4SsziCXIjgskRpwLnuNFKrUEfjTpRtFOsdE8KYR/D6fPdVMzTTi
Fr9vZoe8f5jMx/8kK36mYsiXhkwEv2/F6A0A+tEoF3YUnppZVO4TccLZBEntEwuraFC6RIf7K9bQ
qW9Kpz1dZ2fful/Onk+CpmOh6y0S6678uPqG39yitfFRCyIHQaIryh7tXyBV1yk2G5qUb7xthlg2
gaKK0hgNfRIVmd3K+rFZFFEv8X7Mpv1DiS/yVRijNSyoAhqwlD+iQ+lLd5lDnnV7Be6WfA4FlmE/
4NnQ49Lm2ISOgVANh6VX6os8pdgApT0sxGQAJL5VZoFBllM/ap+nAmWZmZy7QrFHIMd3RiKw7vt6
c2Gd05uqLpV4rMD6bElPqYYXk5UJYp1/sVIXGpwDGYBbJDcjDlI+RWeGcdndEskOD4OLrlj0tpFD
0QNt0xYo686zHm7yQpaxvgl9kK4oRqCKwsbfs17c+SxhLkxx+rtW2Eu3fzF0vNRQ50RNjl+bMiyY
j04siXUO1C+sfya6WXzVSe3YG2CDr3O2ezE2xDjGCmNNk4xCnhlatNWhA3ZSaBMiGjvba5zBbrIL
U+w7NgLUjDBMZQlMhbdh0D2lbujWZ6J6s4PZAVu289fmvDxqR2AOC8LWXR+zocz5zqUxlDxfwKGy
3HXGW4LunLjPbLVZ3P8mSs6B9mpTFBkjpOeHRfZT2SsGwQ0TnRbnLylgwiXzPSLGkmMJs23dT00Y
o+1eY4NZSQVpdsJXHXXsryBpAkfTy+UxR7lmLMpzq6ixrRqojZXNqSWljUa/gyZbhy5Vn6toPpvK
7MetaEXjLsMGJQCOM1VT56vKbU2sSNbYtyjlccqlsz5PL42cH64f3Xvq75cEwoYOJ9i2tOq46uCM
VguONW5fU1p8omUl2+2UfqEFakijemIIUlWp/LhOnDDFuEaci0ysrLDSfAKT6RHtZBh1jp3e1wMW
IlMnQa439ZPb3q5/Vke2ZQhPApucV48e8oAIUNv2z/4fefMrbGotzKaRBWRhOaIZ30wKt8Vkh8Cc
iqhwPqsYqGnFMaypohR4eCduY32/LtPdS385T35tTUKkNswk8EFp4ZRh0BeLnaWv2ihQnH06mOfR
ZfhYmcfLaaxKXqil4IlaKzcpoW8l1rGOw3O+JILhhf2bcKHEmbFOzke9LQhOZnySYbvWbrEbLKe4
Lrd3VKRfdfFChjNi3aCFNFtBZjlV59GPDt0j+mMyT3cap/iBDR9B9MUIiIvS8VF2U29SHFFIw+7a
tU/g7mKMro4hjyHTCGuCyfBVN0LZkZP2UZH1B30cvdoIBSVjkXC5G1hrgzYNFCQrDe2OL23p5aPg
ebAfGJqKgm31KiZE+Fne2RjWKllVVuIjPxlST+ZA81tvclu87qP7WjTXK6TIuN743CmqMrVhLxIG
llN4iVc4mbP42gmr8dCKWwmEuO/jNxxyKlqp9VzUSF+j60Czu2+WX99Xt/U5/9kcNVCcDi2qEqwV
XBTE7Ce4N5Q5rZUJrcmA5d+gvDjvBXdUQdbvWcAGzbt71j8S3omypbtme0OU01OiltokwSy4wxz6
M5VPior+TmJ4Yy0/p4YkiGN2ddSkGgAMMato8Mu+lGUtdQxqIxncKXZs3Lbj4herUGl2bfOGDBfE
07Kfq2qFbVbvR5c6zam7lTysmrttjoVPzuJWnH9R0wtjXEjfrKveKRQUO292sZHUHw+W07hawGbB
hrOoMVckRyaAza3ohqIErg3IxaN6r4ahvcbjaletiM7+U2UjSe76UWKYMVVwYKw8J9mxE36x7ixH
f67+GNzFfcf5qAOB/WZ4ur8Yzw1R7g5KqRY20wiiySfJn5z6yJbQZbfJbebFfpd6bHJcCtBpqDn5
IfHXL9fpCw+Tu4maXA6KxEoW1vP7RINTBdrd+ohUsW2ef2tckWLB5D+XgruDc4G+7oHlE8P2BvPp
qvxoVf51lpjEfpUo0H7xeLGIwo/sWHMXoSSONH6LQU/NjuYgi4NKFzTf7VKxAJNrWRpr9uPkZuXA
K8wkWLBI87PlRMpX7Ccso9+qv2zIcPIyW2qOa8/i6fDe6v+M0z+uC2v/8bohwHnSodfCWplBYHLC
R4YbNB+SgD4PN6zHfhVkXnctMCBdLazs0rGejrthVdeu7dJD2TKyYFNq6KhFdG+t8mdCv1uJaGph
1zJuqHFXK2vHsqtZeaAcik8RzU/qMAl0bdc2bUjwWkDnXI9ZySgjobMk3yVkeptUNAf7L4d0kRun
BchPqW0pgRPWpJAcjO/WkwJcXCQ0Siy918lBoBQitjil0DqjikuWfcNGlNGVvewUDa7lkHvFidCm
QL4zuEKRexYcl8Es5cbOy0aIx7gJojLmFPCUtQdZNM6/TwKgDphlxryvynmuXs+rUg8z0x0aXx4O
cff1uuD25Xb5fc5VVYaUG0WK38+sZzPz5iyyCxGGqYgH7g6VWlpgCUZqukS6saxHqRNYBNHvc7cG
aRbVMOfcdKv6XIS3lqj0L/p97sqQMFH0TMX3S3Hp5q15zrEl5voxMPX8xQOgF/TvY+auS45lh0Oc
4RjyI95Dt0kAxPQDBrCC62REnHC3JIuSJdQUSMoYdM8ima8kncDL7GeLL6zw82ud0o6REUJaPTBQ
KJqs13P/3UAWDrlMJ/0aCSGUd0NzwNUZumEaVNP5Zko6RZ01FejcAXjmS/iIxQMn5Ql4bmiJMnH/
2UsyDRTBie1dnC1RLogNa2w8HJLyXanH7i0Le+BPFYIsxq4Z3VLhrv+AWR7NqMBa462+7JVueDRv
3lFB/Uk4R7IXIGyJMe3ZmDPJbM1Ro9COVP8jq3BgWY+pq8aWklzA177w2DPVZA1DOqeHRkeTWUmh
I3UYakfgQGCLaJPpZ0MWTVbs+W/gG/1NiTfRWJnbqXUPSlmV2qn8ptM7rcfAgeXlvwEBSrekuJST
QUzsJaWx6dIoL4PUyL70I5brXb/Bu9EvkFeQbcawOvwBZ4xUamV1qeGQ5MfeZcWf0DVruz/NiLkL
P7yr3q4T3BfghR5nmaRlobncwDL147PUuuoCMbbnOp4B2SmCa94bZIIIL8Q4vZjgwk19BHM0wNIa
3VEPaFK+jW6Lm/ys3QH73SbAU1bx0k/cNMDSAtE4zJ6B3HwAb7ziobTMtcQH1NWXYnqTV/e6NPcV
/x8G+TY5kkf1KhtQRxMbEW7mofjWN4r2sNbVb+wj2IqShwtVpDWJ2qFA4LAe48arii/L+Ok6MyJd
5Idsdeztrs0K0qo0u72R7M6pIgcTWQ/UNiaXJWJwsa/T3BUg0UwsP8YTQOHX62EpXFJ17Kkkq+fM
/DQgeRB9uU5i14Ohv/sfGpzKD2YFHMgUhaTRV3wF67pcBSgKDrWLxG4/6Zh2KJ1xPF6nunvPNkQ5
1e8tGfzmsB5rMthaM/2pla03D21ux1kbFKT+b/T4BXs6XogYOItw1Yrhvs1MJw2Vk9ZNhzKVb+pV
Ez0Ld50LsYjGlhAToLl9dC51MdTqVMOOyDF1gCtshrpd6+eoF6QI9xXkQocLBlHuHwYrxXjqWqVo
MiTuCkyZphUZin3PvOGHs8N1WmdNzoLa8Y8Z6LXqYUQAEKg1wg42oD+K2rdEfHFK2fUwxEUJelOH
VbGonqpyifLZb0BeUHPDFqeGWtQhg2xCfFX3RGeno6ndV4I6w66RvdDg+xcMFU45zMGKltfPpt5+
W6xaYGd3Gwk3fGicM9ax2EavSqZuJ8v+q8SVBKhxe9m9KKgWnAw/sdzVNcO8ADsJElLaAaD8NnYO
COyekCEuEjS6v/WadUayqUnprjw0wHSJfBEEhYghdn6bOHAYZwtNMzBFuXmQ04covxEud2dqxL93
TBXN70gyQxP4XsQxpLSnDayPoqpmG/TZoNxNbSepHumLtTzkeqrMtiRj82OZpGS0Q7UqRTXCXT4B
pAVESJNgtoHTEWWuTdlCt7BrSvJjbRq3Q2n0Di1X0eHt2r4NIfJRoFWayM2Ahhk3zJ+H6bZbJ1uq
AvF6ZxFDnI6sSHOrYaGa7txkma0pob3EU2+P3eBdd1bM2PxyfBuGOA3BEmkNlWwwRKo7qyu9FA9W
LJAu0akuKY9V93ydnIgv9v8bhcysdsL5KzAYzReteZPl1paIJrhhIiKc4xjhJ/KWgMiqdT6ysccu
f+kjITzTrvHbaD6nC5SOVaKGuFzp8XNly17uHwtn+tJiTII1/4qq7ft+ihILSV9dxtuY81O0nxY4
c7xTezcMjEPiWXf96e/ChzA3zzJevyjGhhrnpaYlHNpIBbXLnp/J1335LJoC3r1SG0Kcn4pmw8hl
GQ9jq59vjXB2o7o9LoP1mtadQNl3FeNCinBZPrXW+k5TEEmH2Emim52bNUB0wHzzbyg5xSQQZo9M
bI/mLm9EhqSrUxawk8oGxF6sT266fL5OZF9sFyLcxe2BvasNM9wipV3y0xgz/SGK6DTZJgpWz50a
a7qArf1HwsZWcApY4P3dmhVsResDteuEIpFbfzdvZqd6wfD7QRa0l+ye1oYcp4HWMOVJUYJcRV66
orDTDJvYPl2X4u4d3tDglK9YFCOfRtjZaDFsI+rOyyhaErD/CLnQ4IHiohQQyOsEGgQAUJX9VzV/
8g28gWUbwF2iXPa+3HTM5kAFWH3go43FBNKYdjlFkrM27XFtgxz57NCIH6+LbtdzMDNk4UYZJt9t
VWTY6W2uMlxUGmLeQHaHMXvVhzxIimywmzI5IY8v2oa7r4MbqpxS9GWf91YBquSRlQwB4YUZp7oA
aBj1+8C8E+FoCQly0kyUODfMHARbwLn+tUMuvDHwNmCgYfmtiN7u4WGoAygeBlKgPFJ4RZdJb0Ld
xEjSc0lye2wekli0r3bXdmyIcDwtaRxKcwcijXmXa4c0Q0K3eZ3J23UN2fdYhmohuQWgU/z1URPT
rO8lhWkiBuP6P7tU+bHIOiD8zTh6mPUvVtQ09yRPHSzDCVM3K0zjpu9z+Y9ZivI/r3/Lrlw3n8LZ
5FzSBxWzXpBrp7k0xjqS0bhZB11gs3btyYYMZ5XHojdnfQHHZXdMsKS7W0QRqFCojNNNCKUkUq03
PbveB3qi37DzxKMv+WKPHvPO82+9Vg1DRdUUBTCdrzVHUpWvcw9dmYecvK3t2J20SlJcMxHBuu9q
pQnwZI0g4JR/KdCulZIAmNl0YxPTRbLfF72jroc4FNj8PVWwMN5K0bZqocmfeyyYlZRKq44bvcxT
6yf9iu73rjpaY//jus4xf8iHUJYChF9MISuKQTl/WQ5hRprVRLCrZMcRYOTRwWwbf0yPMhUM5Ozp
3ZYUZxYB4WIq9QBSw3rfxK+j6KG/dzYWcvaqDD3AhCl3fYaeFiqVMMIayvk5lqxnGlV2qGU3rSEC
PttthdnS4u5QosUNWY0aiX65x+hBkYYWWmCG0MZ6aPLZIMN6XoubIpND1TNKzfoWDZWExFqu5cel
75GNUgHCpGIzWZMldpdjzF4UCTHD9cvJ4k4gAQYFknn0i9SMMY+idfjET6OLcZSgVBz9ONW2FmDG
/JRGolIck+81gr/IhEpqoWA8mq0AQinORyKYPgz+gtxsPjvpK3m6rru7CgX0awocW00z+UuSYweH
mraIyo0qKYIhLtZj2DeCC7JDREMtHP0YLEep8/uTFED8oP8IXFlz6UQtUsGjyFzuRCkfSHCC6wDj
jV1DINF3k9Qepdkov6tS3nlmhtYjRw7LN71dSH2KAESw2NeFuJfqwROATWgaGM1Ai/xHWz0jU2oM
6sJ6J0aXdXXN5/Ig+++NE951WjtW7QMpzteOq9U1VAaOUN9HzgLsQzItTkNa9zqZ3SPbcMQZgnVQ
2mJKwZGW+/PwqbYExnmvL/QDH9yBRerU1iMFATOzp9bWTyxeXg9qYSeVnRzZFsXomYEEl44ocBbx
xkS88azhUklzxuA4jLFSnQQLWwMdSVTBQbHgirvKHxhkpnZDRcJK8yZmiClrgh4Kw16mAflGIGWG
uMnP1DzMkyUgKRQq54l0JY7jXgHNyYlfum/ZoQtgyg+5jZq6ZI+RPWFmqHfKHwp1M0EUKFJMzjXJ
M8n6gQGpzKpuU+LHQB21TEEiei8q+iBVLqRtpp6OJgOEo0F06J/Xt8wJD0bssDfWcs5FRYP3Xv0r
p8inEmQSD6bGTpEGyXflvjwa/nooXo2n9FOMMQxWY9IhXXooz7MzuQy+PfTorfrl+nXce56Ab1VD
/YxgdMDgpDsoo1XVgGp2Ud4tJjvv5zXQlEn7Zo35SJy0rAFarxjNjUplPXEaK5EcLHFaapvqMBLw
pth6hUUtRiyyfbvnrigqQAcNExMP/EXuJ8CXVy1reEDtzW2CEDSPbDqeLToMHeMG3WMCRd+JuBBr
mUSlhOggy2lBWYYx5vKRMuiUE4l8I4eRyD5X42ejFA1w7RoLQyWyhZBVB6Tjx2s8YLyWVouMHkzp
rop72xhNkQR3gi5N3pDgJFgketipBs7Wep48PVi8zGsalGZTtz2rX3ULbbLEBiBF7AuUSsQbO9qN
icpo2+o1Xv7v2A1YuO1Vr0BAnvX3rj/Wm5mnXijaOrjrqTfccnYxKyM9ojEEOiRxZldzmnhNmNeI
ONPoaEGXfqh5kTs4EFEf9F7E+UHQnHkMo6Uw0SjPZh/aI9bsfC2C1I3d9S71sVvPXz/lj7Wo/UMk
Y+7iLpj/luIJh0t0v02ORPQi2AOo+MAUdxeSaSHIHICpvzrKC6/7kb2Gf0JTg9JbA7aKRrbDwtYS
V6A++yeJwFgzTKRA+dgxGxsUumu0JxMMa0uo2aGbwAE4Bfp2yHMO2DPNwfrluwP6nn5TdS+0uTDI
6KNwkCAXdzqxiKv0o6+xrz2pj/A9QOQzC1vk3/a15xIS8fA+JVXLqA7hCjSgk4UBxiAyLH3OHFXD
m/yv6RlJ/R34nQ8Oj8tlZ0TvpZBhOCrJ5JVzcpbaJrh+kL+qKEp6Jgr8Mg4ROTdORbs1stJ0pNQF
sJAbxsDRagT2ep8CNqfqrDEfy1I/GpoKoG5o+AOFdjaf4lk+trUhsKLsJz46asbEhQRnVla5i5a2
16kbRa2NlnxZRrfCb6BEf6TCWZBp7lvNxOY7WMzsTgEiCyDcHzqX5SRzRxE4fZHUuHPpR32axxAs
ZWVmNypaFmpN8MIVSY0zHuYa9ytJDIqgLbWbOLHldLTJ8sd1BduJXj6IjYfBSEmHCRsmNtZbTmAn
3hd/jsCdddAc5i2HWBE0lfzqU0ERCUlCqIbA5JfaTBmrA4CJwJj1iv17jjoZTjieQqQXrvO2K8EN
IXaIGx8qyX039xriaalMXTIj3smUoI3Lw3UyO4EvY0gz8EYH5N0vpW8sMF3GvmaX1FU+Y1cB9I4F
nj3QySNhaUFIjTOvsiLPBTYuMmrFN56acFKPxVC/3N0Nb1yMpSLQawne1aAWYhtS7qKHhTz0WMQQ
H/rX3BFCN+wf2kWY3KG1qdkrSBRTt5k1j6n93AOEa/nxH8+MfcZGN7Axs5DmBFLsvOaT4Uen9W52
Qltz0pP4VSviiTOAEvIPajXgjmky+tHqKX/qite+rEWoDSI6nAlcB2YwmCLSof/eYlMMSqN4faX9
/z4b+1HjOfM3DVkSRRYI5Tfmqfranxu3B8wXPG0QeokvygoIdZ6zhbKSpVFlvWsh0/kqYDfMtNkN
Exfvdm37ReX5YqHZh3mBEgVUXv1umrFNsdz8uvbtU7AUi6poJfilPNg2AO5ICniPNPuq0q9WLiiB
/Iu8/iHAG/UIKCFQbhBAj/Fn9iz+yyL9/7R7J8WmIyvNMoiqgeEQvgwJZqJE1yRcWaCl2enafzZG
6zyS5N7ssiCho5ck+U1PehvQZbZJMoE49xzKlj6njasW62vSgX6no6HvUyP9yBTFaWMi8Mh7x7al
w2lhqkhK0kwhnH5yCGVwSkVVwd2D25Dg8RzCzswWPQWJ3v3LG0cQoBNjuveUwxePogVCAtHxQ8rU
wjWuddAb0sjHnt8A05lBMkdYUvjtus6LKHFuy8I4Xt2VoLREs412ickcXV29aTWRDPeM4FaEnMeq
dcmKkxnaoFt49NR+RwvMsYmGLvZ1AU1Auoq0OZZNfPQfE9I3VMlxw5TysZMf9N9YNcYulQXALZWw
MVOODUC6yGUrmdQl2vmvqWBAGLXIaTUEozhsNdf/3sH3kSJjeeMS5WiedBKCYlXS5yZHq9uQ/iCp
KEG0fz4XxjjJYTNgnwF2gLqhxeRGsN1TfZR6EbDX7gGpqPqZik7RvM/l/euk0YpZhxVftO5UL+ox
bEUL5XdVmsoI+mQTc8Ayx0k11VFYSAXsnvy1mDpnsA7GcDRqwc3Zt68bOuw7NgeTyHOT6m35V4i+
eJ2znusDa7+tg04Qm78v7ubjPeQh/+GJCyHKpIiHpQCt/Jg/LI9IGfuz29nTq+RJ38L7/MCgu1AR
9IezCKd698Q2pDkzHskLsgZVhROznqvJa+in37BAm9/nzLcUAq5o6vH7SZXYxfxCUbYs/XIWPNmJ
gA8ettyyhkECUDQ7LgYPxJKFklOcrLtktgsslTC+jtgXCCiWM31qfyCdhqXAYvD0fVdyYZcvfKlU
16y5wGewhWYlBgfHAwEEN5DGA+uBPl2X7Xuy/YrevH/NRkdjs84zk+lNelyhL7kredUpeqwB7gYk
pPPis0RpeprO7wOEsGKil8rOSgaYrw2/nME0AEXeLg2+AI1xAeBvkAVKPDO1K6f5MadOfejfkZjk
82LnhwzNcgBQC5+ELaK75g15FJ2gTo/4mvsMbIVYU7Vp2KPTLn7WR9WNTs14SLCxtneiL/276R6/
XBc/u5W/Sv9ClDfdmhRpk4yznpPwJ1D9DnqbeWoXnRfJOCbYnPMbL2t1wyRn+cKlqFPdrCFr8imO
77TpKzUFs9S7iYktDc7q5aWcjX0EQY5+e8ywAXDoXYp0XmvPQfw42PFvgAYyDbpIkbN9Rpy37VpD
g5bTeMN2NqxB/MR8rfiNIdISztaVRRStdQ9SsopJKOlnCIyYWYmc62qxkxf9yBFn8v6PtOtakhtX
ll/ECHrzStfd4438C0NaSfQGBC2+/ia0d9UcDLdxNBuhtwkxu4CqgqvKLEgKvo0VMFySvIyqZyWo
aIAhjcaTejQekifjs2wb8S+pAG9hrmpwBkZh5S0aptkLw7JoHtYPXLW5ixewxCjBkxPcDD/tm+FX
mVR2Ox+dTuKY+0vyGVvYZabe7JmDC2wluS2mY6dHbXKsk5NkXPlnXsfbGUYIcrWBLvCaYVyLG67u
gaZsv4vaE79pfquvnMGE4CaO2s5FB5sWelDXTz3umGTPL9wPLtkjxHPKlLQ3uT20CUsQCa0f7LH1
aXZQ1R9NdZV3Mj0iGaAQ3OZS5rqmwqaCt+gfysMcKwe52ua/LILnsRNCekohN1ssFQ+A8olByy8J
jSfzni+Czfs/Lxzl0XYGE4J6tDo9nwmMUkkNuSPUtB2K/M97Nl+CCCHdWZPujDpAXFym63WD5tf3
0CuUZI7dPQx/u0JlFWjOxQcVunZd4vH8lHmHtHhwbckN0m7+O39f3CMtyjSOS4Pvz+mjajeokglw
VSxJBvtLyAZFyERTOg7MmTBWJmQjq7g8aCC30e/587fKeWfbSJIXdtfhDaCQfsa0bap2BaD1bEL8
AbTFdWC+s1Lfec8pYVVf/Zgdqvdq6r/pVLVBFjJSPpEWAkdAHvWD1V51zWGSqdRJfOJXkf1mi6cW
ScmSHhAsD5XqMMj0R/bPORsbhCyUkEzrF8qdAhtnzqnvQTHswHnMih9/3pqJMNpgCQmo0Dsc3HDQ
DYkS0fbGgQq07CFU5uNC7ml1r+pK7gyFe5rb9/oQUfNw2eF2amBemiGknEKrC7XjR0PzkICGVHse
o/qO90GlRwgyos8agn1H83mK3BgEA/o7rlQO+ctw+Xz5h/xLqJma7XkuyszFVvLFzZRaSyjGc/XV
YAk53UAdDH7jQrEZEgyh7LS4u4LYkCTTUBWNY77g8COZVrcpsAVVr6z47xUkO8pXkF2n38AIi69p
dqmXFNiFzhq6KpjveLJbBD5Fr9beDYLg9aa1ktbNYUg5fG3xGrZ+q6egs27H7GA1khqtXZeEopCO
lhF05ItPb95UrmU2lgjhdoprpb1irndsGk1SK7sLg3sXUKw6IAsRe0FRA9R5CV89rNQKnLk/dMN3
0IpI1qgdqho4v+ta6H3RUK0s3jvXq00TBeq1uOVGneWdEWrXSchqX70fQ2gq+lDg0J+qg6zrcNcl
NrBCzKlTmQ9dgkE0iJGFveaiusz+cDme9kfwbJqwylvmDD60EqYlCfFn+0HTId5sy45Yu7vlsyXi
bfPMwLsLYrS/Ey6JxqNy7HHwySPnqbomn7xHI8pAK/ufTBOvnMekhlKXB1C9uOpIlK538MXLEDK7
hGXY6e2lUx1ALOYSKsr1AIoE5lwPsgKi3dDFKwtK0D3DMsVLYCvtDIV2wGE47GvzDSRZbO9+SnN/
wg3Hn5PHwN03aNzqzfpr0MIpLBdoSfUzV+5stwnM7IYmtyp5vjx+u963QRJWLsWwanCDAImaaDFY
DrRJA3SWS7ZneygmJ+IAiwXaTcRmkzFNWtyvM8SRNVzbbnZV5kmAV8XwsjF74YpFwsQjNd7nDZEe
yciyemCdiuoTM7tNTP3RyBTJMrx7a2qiSh9Er3h/B9bLqSkSt10GdAQhE1UnC+pHuHu6Mh+akFev
qSdOHzrd6mH16IWy3t3dUdxAi16BbuTcQ3NIONYehJYGlAiqFsTkZzJX0eWR3D3Zm6btmaAaMKGR
Jay5NJmHDpzxyOu+ftXBPEhr67PfPtI2GKEEAOHENmSgCnP95jEN1afsUbZJ3Avt7U8Q1uN8NAtv
GvETjP5Um89lkvlz/dgnPy6bure7QNEV9jG66aItQjg5ZF07gsE+tUI0FZDAbhSUJXbGh7UZwEvO
ijkkVdlD0cW2/NpJa4nL7s7pBl3IX6alJLniKHiJUbCfI1VYOkqgERlZ/25kbGCE6bRTgthYAZO7
z715XKRlefx3ilub7SgKk2V6eY4GSoziUgX9qQGzbfcNKdJPv0Mg6zAeL8/ZvjkGtp/g8rLByfoy
CCdt1tW0RPkSgiB2kPLb5P1lhP15+Y0gcq3QEZJH3lBY4ZCj3KtJe833cmIHY6e2ks2NxBhLcMCp
JZOV2jAmVRX0k+NGMq8luzQZhOBlud652QrhiDDvqqBT+0CtJad8GYLgYJrrrkNhAMFjqV8uxsNc
mp8vT8nuDQ9y+z+zLta41yZaRkoPGJyNGjXugTodnWDCKQSai/PRkLHK7q35WzzuI5tVWJvrgowF
fCAB4ZNfq9OdWRiPZqvfzNoAAgUr1B0tlBi5m/U2RgpJnhI6LTV3vFy9ddAFjZeNLBx8l2BhGd9B
RjC557U38solGbCwE+iaokctOIAhCOMX1qlN0Xfd4HxSlrHExv1kcZ5IYVu9DtY6KRkmErfHkeaU
h7Icg5Rmma84k4+LeUhcQuNSs4lvj0oVFN54mAcmSSLcoNcp6/wrhCRSo59EyVr8CuaSb01947bD
iWVpoAz0TkkyycTuJxSsMXyzBf0WYXiTSm29guDJvTTW0DXokzsvMe7G3rDlRiX4bxhhaNuk97Ia
W6TQYs9kHMNlfbcWMo1tmS3CyJG5qW0GGYVwSPuHYbRPELoKxlzzL/vJfvz9tkXs+iGaTvCqmaDw
Qv1Zu7hRY1f6RIMhuWPmFJjk8TKcxCrxKJtRq3YrCriM3FfL09Rgc/Puv0EIeZj07WRbNSCKMdKV
k13F+Zsg8BIDYiauEiSe+9u8JyMO//Bqasbq0PjqqB7dWdaStZ+MNzh8QdgkxyXPB1XnOPzZh+9+
7cLXHqcIfQ5HUEx+f8PA2diBOWjtRsu6sEbmWq9oY1lbYedN4Qx16WEMVCbJS7sOsAERZqdE5Mzl
WFlhWbJAH2JK6qDqJfcyfFxeZZ0NiLBQTgNEANqqtcKajQEbu3D2pLclfDQuYYhzM6erZfbAUK/U
D8Yxw4PcHJvx8Ji/7UyyMYeP6cYNkt5WWcrHrCGWX5X3C9R8Rut0efZ3x8wxwXyCXbYNIcWXINbY
rXm+YGmCctCpTcqQJNIHhN3lDx19NnbJngmQlxhDTps+4zktO6VPWtheQdnpRxaqJ9fXAvLAmVOp
6svupvfDaAPLf9Zm/PKM5OAGQen/PxUkWOxRYtueSJzGsler3Wt3yHX8NlIYyC43BmdKsQjNV+5B
R/l6d823E2WovKnEzMRWDYdk7NI9sajNHDvQnqAiNrRmbKJNCDlPPlFk1Qm7swZuCZz1QQAFerCX
w2eY4H4aCWrz3G710/F+1Z6J/X1Aw+VlD9yhFbI100VnOaTnVej/CUtebpV9W6H8LNTuWdwlfh0V
IZgLbygO/Xju4Y/BsofTXa8/Q4rFyZmmM7vijSeTERb5qZvfXbZpN91tvi+MXQpZVLR38rEj8O78
oZtqn1SPl0H4uLxKRRsQIac6lFhOtwBkUL62xbUG0cT2MNESpfGnnl4pi+QwJTNKSK9jTRs3o4gn
jT52y/daT30wIIaXjZLNDP/7Jmh1SAsNigqjMuPH4jxbstP67sbHg3CZi0J3cCkKYUrGfpwygtM6
aJWDWft1+GB+nqxlOA/5AVcUcbFIkwP/6qup8kAsrrourkJE1pGkV4lW84j9u4WRBs0NP2bxcg5P
jQxo/lRRidNBJKvn2vWRDbAwnOPSlZQlAKZdGjXdeOjZEE32+NTOGSSPq5gm47FyZRIle64CB8c4
u+BY0cWyUb0waG+yDBc//dWs3bvOfdlKTsV7E7mFELw/ZU6rNPzaxWIaiHaor/c4e0O/fPzKFPWB
mc9/7pj8ZtLSXSReXFW/dEytafDKv2Lhz8vqqI/QiCxkLVD7o/YbQiSG75VcaXsVEKD3i/KlxSQR
dFzlkpHbC7GNJY6QnIbScBYyAsZlB7d6agpZccXuyrtFEOamohnRcKNg/Xb3X3I4yOZNhFbZ43+a
GLFU0Kk0tADpjRVmmvehqfByMDWSJWovfLf2CFGkVWqW2hrscZQvi/kVSalxHk3vvp5/XLZlb83d
AnEP2WQ/O3NzkucA6j3e9t9WeIYbD637+TKMzAOEndGoW2BJJ4DJszqsZu9gqrPkWkzmy0KenTpj
aikFhEHDeb4aaOyM7y5bsQ/hOmiJxb7SMwSIJu9zfdCJFVb6D3t+5xmqv+SlZOr3Z+QMwtPQZkbA
edhZ1OyscFKmcFp/asODSYzApYNkdd33sTOQkF9SWlezyq1R3Hsvj0uK2u3+k2Y/LJ4VvmHgNFzv
Yr/qIJsJXqYzvW3zFBGz4GE5WcEOXuHFnA7xZZhdL9vACF62KP2qlh4/xi7vKzOeXYmLyb4vzL+e
lBnVWpyPyPp+1r8vvSzsd5eYjQHC3CsGOHPIhJPxpP603C9695A3T0kSD7oekvHn5dHaT5obNMEB
aKWuac1gzswMkPoT89Tp5l3l1TG4TfxanwKwogaNViHRlYc6RUGIRk+Xf8RuSJ1/g1hQ5hmjzloX
Fg9l60/6EOa4pcwQwpdhdoMKa6iNqjiweIopm1RVU+UdgoqMT6St/ZQ9tOZN05uS4N09lIG27jcQ
d6FN9KKYpulAh8UXIjVAE4GfPv5NW5Xevy2ozlBCUNVEd/BqAii8+V7pwwoqJHbE6UpmEt9li1vJ
rUlCVK2jvZQj2OJCbfSbm+adDTkj+wHNvc/g6E38QfogtFv+vEUU4sz1lLRte8yWcrQfkwOYKB7n
B3ZUArC25T6v1q0OmszOfU88D6cQe/PUtsQCHQDUXUioeOozQ5VDZuVvyiFnGCHoFsjbQyQNs5bb
zZGCXB4coNFlZ+efuDBhoqpFaxGjcThENplR5Rq+lQwP3lRHit3FpGT386ocjIT8txgT317b1GxH
I8UA1kl5a5jr4tvlEFA3pf4EDtPLNkpmy9VfxpnnkrxwdNjI5jZ03M+sTPwkkVgki2aRZW9x8xGp
Dyhg8r6p0VlA4+ruf+vi272U2Di9K2SOTjEaVSmAZfntB+tTfiSH/jqJ2VX6AJqbg3KSVeLJhpD/
fZOqmKqrpTYAcOhnvytmP3cKv5fRX8pQhOxBlNQ2G+6MczctfqLPIUg/swBVYcfLHsHH55LXC0lj
cNJZ0UAkAu5mPSZmeVL1P9chtDkn6T/J3RVSBPHGFRscZEKrVOO+HB6UTPacttsOtcUQ8gN4aRQ7
BbFH2HxaPmXv1gjMh62fHp24ugfJR+QF5rNjQf6pjbUofdAqX/e7wJEsyzJvFDvRs6X24BwI5uKk
/aUG9gfNT6H1bBw6AroAiP8c/lxBhA8uFH6gmYC7KrH9pNNX2xgJKIbzIrlxveRDTcdnRkbZHmvf
Ic84QuagbW0rkK2Hn1RoS3Ls0C4a30i8+LI77lbWbu0RLq9mKNzaGoU9fajFNmYuCSc/v+HKOGBb
CBTJW+G++5/NEtJH0iYGaTo8Y7PepmGSL91fekWZhKFANnhCzrCNdi2UcbRCULgGaV74OCuQMJnZ
W27ltqMnpA2zV4jdc2+gjR6OqRpNZiYh/pXZIiSMqSTKpNcYsSF5rI01aIrvNvQ7LrvB7rSgzdzQ
UWGN+xohnFFhklIVioIhBJ9M+nnUvv6n74v7Z5aiuN9bMCFJhaO7m4E8AS3P9uEyCh+KV7n1bMWv
dXKzVJChorlqw4rOPaXZcdU/ruvd3IWWLSsu3E88GygxPHPdXgsGg/6m6yWBAfrD7+opvXEORqR+
Q8F1K7uz5Hn7knlCqCLjN8XMY6cwh6ucTQHamX1zse+siV3Nk37Ec0UpOX1LHOPXOGyGVOnQm56i
eCIsJzt0zDRWJ9kBn8fIa7Msz3Zx4AHBpeDgGTPLZmY44Ltp7DZDPJoBUzK/B3nlZffYt+UMJKyL
ujtqWH75TUJ9rxsfaR9d/v5upOrn7wtBlJh0BLMrvs8GiAblccKwKJp/rn2DBeiMIm6b50odapJg
YTCSJh4nw/cqFrqTbGGQzIq4TdYbPIkTFTDEeW6W60SjYWahUKaW9cXuj5qH1mpQxKmaKaRQwtLJ
sWYAmWDuULwyKlmsd5pk7vfNOaMITsY6tzOKFSguGCbXIXZTVArioaaTvaPIgAQnc7TCdZIRKwKZ
FH+srdi1bpr1djDIW1K2obumil5wF+ILCKtNZBpm782zglukOr8l0M4tPrzBmzffF1ZqZi+osuHX
Ljmo7ecmpumDrv052TSceQPCnWNjROIaTraUAMkS6jdsCUCoLZn53ajfQAj+1VuEdpCgQOFc34dQ
ITpUo+xCb3fd2UAIzpXnZkX6DlPRFc1jOVWnoXa+GFb7AXJzvr0kTGLS/pXYBlBwMqqkXTm2AFSv
8uP4JcV22/arr5ChRvOVJnvwlo2gkNfK1cxGpf7fPW03ZM7WiDVXalkYzFMxQ0XSBvUSDjbzrWX0
qYyMcjfVbICEB57cU+qC8Xkyxi6ah5sMym5slbw+y0CEnUFHPdVteMXoYEWzkkX1/GwSdrgcnJIp
+XU828QNHdvMQfUkgnOGsqCe3lmljNpeBsH/voFIqdMyi896Rm+75kGaX2TfF0Jfr5K1WFZ8f1DJ
yUmMI6v18L+NkhD6ValOlE0Ypbl6GMH1azxf/r5sqoW4hwyXW3Qz96cUFNvoTJhNL1TXVXLKlY2U
EO09RZ1+msAMZPphuTfn/5bpxTqTrtRHxc1gRgcdDb1kfqGpfl7JlmCJGWJtiTlPKlen/p8XLD4M
r/aR5+g2hOi2wSfl9hXu6EtTfaQJDapk/Mu0Sey2qKfKEO6e/u2yA+ybhPYikN2ATV3cJLWtns6V
yx+MdBKAw/19SvIvlyH215YzhJBOKov1+uDwZRhash4IZ3MSFRA6XvuPqvLpMtZ+Ij5jCVuK3Mz5
7pJf6liRW6Wh23R+p/wkpqzHUWYUH9dNbhk0U/FavreYSG/d55Wh+xVJJt/7kQ6BMmmppABSZpiQ
a5RRXz0o6KDdYbICy/msaj/aWvMzV/bYsQ+EhlFI6KC9UmwSyVo0VeYjQrWb0RxNqpPWfKz7LJzM
9udb5uo3ktgssqCZ3TRzVJK4UFtIQBWf0bva/qrlD5dx9nPcGUeIqsUxV6NpsJxVc3tvVcX1yrIw
W9boMsx+JJ1hBDcvyWqnXQqYzmmDdFm/mgml/mUMmSmCe3dWlWsJ7xcZ09vO+GbmKjivi+N/AxFc
uxpsUMOtACnm9FmbilCb6oNCK8m07EfQebwEj246SlhVAWZpJx+uCHq4Jvukdw31tbwM+pbJZkji
2hb/+yZmc6uZrIT3PykKavZwHOz0OkDZrZu8bdk+2yYsqwm6dxcjARJ2Hq371vXu/H1hPe1WXD3l
Lv9+HTfZ56W900vZ6Uzma8Ke2ZrdtNNd9KbZyvOwkKu1Vn27UiR57V8OAr9NEVusjdRTmpog39Bo
jVJQ30dpVAYuGscOwyEpAlk7qMTtxNpXoqzW0E7IOt28HIrBHQPTheZZkcXDWMe0NWTX4LteZxqo
g0UDNGptBV9QVTrNNcOmATQJo++a70yL6oE94dF/miT7rP13tA2Y4BgLy+qUWgCbYi1GAWzsdr59
Q270cD3aquQQxz3g1XYFLHmuiad+zROZ8VE4VYxjgsV2MNAGbdSeD+VVMMym1klBV1JN0O5dDX3Q
O83hcorazbUbZCGSFb1R9ZIj62Z+r5W24Zdp9vEyxq7/bzCEeaPukJkKf5K08cR6mKyFRq1Hivuh
qr5eRtr1EHAI6WjJhE6b2HzSzFk3UA1PQF3+xNgHg4EHOKn8drDj/wYkZPbULLLarfk95ehAWydY
vR+5eueo0rpvvta98oyNRUJuR1i1lasBiAc1d8MsrD7yWlj9WAWL7HQvGz/BGyAwXGMvAbSkigq8
Fza9j8I3qApJVl8+45esEjyC4R2LzRVu4OY5vXLKr8OafEO1Czj+WGg3MiljGZoQyg3qmcs6g1V9
9qSOIMErKuig2D7DPdygykRrdyNqM2NCtq/sIcU4wgcT9b60/iosyWq/G01gGLBs0zZcR2xFWleb
KFWDc0aKQwCrXJ8xNSxkbUIyFGEPttC8p0uOXbJlfren1s/6v6CTJnGDX089r/3gbIuwC9Oq3LQy
C3v/hORxDdIszfXrBiXz9LqyisCdqE/Y4juKTChQZp4Qv57F9GbqYB5LslOb4WZ2hbSwxSQG7vvC
2T4hel17NVQ3w1xR52FYTyjFlABIR1CI2LRhWZnz05Od2l8Ibk3cxIuS3MaJ1yU+dtKfFlyn+a3T
B25hSrYcslEUwhisOMYIDjKcB0CroWTKTa9ld3Rhkvqj/Z3NxuWFANZnFVmpAA6NGu/Ay0w435PB
bqeIMxOXXXQ5u+8uxxs8IYTL0lPyROV2kU+aFQ1OHmZ57ytW51MvznASNluJjRJPES9ErJYUxFkx
j4r1pGd341tY8Lgo5f9nDfFCBOIuxrSM8MSerjdaon5t0ynuHFuW2fddwnY9HSrPXHL35clAU8CH
bvNrAxtSePZVVV0trWTt3a+1w5n6/zHEQg+m6yxteBWhlfnNiQvJpFF91QbQdW/9GtSYdZh9kXVD
7S+NZ1Dh7Ouw0nUaE6B1BlpYpwqUKhqHIuwGyRv/viecgYTMO1MUUWu8Jq2ZmkOu1aFNZBycJv/G
67x7xhDyrjnroPoogNEbY3bXg5UBJ0VnCerZoHhzVbNP+L9QM+y09quuEfIw9G1zz1ZqB+giZ2C+
8nAriLrVuzbplOe6sbQbRte68CGQgEJcbFzdydfWvsXBIFlqv9DnJKAjbSPXmYt3ORv6B7ZWKDAo
+/no4q00wrmYXS+uln0dlqaPlhlsKI1G7WuSjD9Ts6ujPldIlK8jL7v1Wv1ENK08GqzI7xoVJzjc
TGjHy4lgP/M4qm1ABBk14LYwUI1bTHXaQQ2kOlHb18FXlR8sJ2CBifq2WpOKku562QZPWJeMFjVM
JWrSQyt5r+eYi3m8d9YRIzpN4WXbdiN1A8X/vjnDe4U9NowCqsRxBpf7gZtcpVJq5V1P26AI6xMd
hlxjXE7FPKBrkXdzgRYzDf8eQDZLB3A3ehxTdXQD4vLg63tpVavVqQ7lZJD2qD30C7pPre19vDxw
+/UeZwwxV6srIxWZgfHLJsW/z6Ph+CdG7U/Vb6PE5J0Z9UCJgabCael9TQF/qYZL7GeJWftTdUYR
Es9S6y5NeT/mG6dq3ypQvrrQf0dHq7B7MAsKHge05YEjggSDzqIu033Tc2XLxb5dZxxh91C3NZsd
7hLqFWKYa5PmBwfcIr+q2uCCMlbqfRc84wkuqHsLLV2D00bMMXVOaS+ZKP7/XyVv55/vG6qgBbh6
o10VDr5fDcbo23P5Hpv1IqxJ/o6o4BLP7Q8zjgSLlf0l8ZDd7GSDZREK4RqUAoUZG9S+n0cCLSYv
8yeUCHrx+L4NhmvTVz91EedeKMPqh+yeaXc8N6jC/CXmjGL+gitANTSgbLgGYdZbdl8bCGHKpk5V
zXxALvS8bwSNJev08/LQSWwQ7+bAU2L07YI02BIImrnKHZG+DO6G09kG8TquZlnGwMZmhl1/ssmT
66x+bsi0aHa0pVGksUERkkSrggqjVDEZNMoeSFT66hWn28pC8zT5y5V5GqLynRE1P2QcDHyWX3n9
BlhYiYe8t1edYARXZ34EUcKdMbGgVsaDVtQnt6nCnMnKs/dX/w0mn9XNEjmZRjZpaGn91aKphc0v
mtvpqj1xSXftdNlFZPPH/74BMzWXDBrFyKZD6WvWrVd8nNLUvwwi80NhOfYmNekhrmuGTvZEsr9a
4/1/+76QIcrebty0wIiV6klZbtJeEqj7a+9mSoRkwHqDKA1XKe3B+4KKx6CKkxBCJ7dD6tMwf2ii
0vVldd4y3xPSQzUZbkdKDpq9b9SPbvKjws3Ymtz35YNKdckcyWwUW5w1LPXawjedxSm/W8IMzUuk
DfKDdmXH5rfuKg1l1aQStxC7nWmrOgkUmeAW6UPWZL5TfrvsF/8SSgaUUaD7CilHwbuHah5nhr6K
0LytK787jQfctwRsDZZogD6wbM3YD6YznODn9tx7A4FgROgWH4r64Nh+7/2QmMR9+XVGAuswLpo9
XRMZRqg9aulYYtCGmMVmNH8Ysa3wkd6v3HCCXW1IT1WkfEarymXkfXc8AwtpCVwk1Gw4zWiTgl+p
7kC37Xbuj2yFrprbhmbX/2Wl+fEy6H5zABod/jFXmME5L81hxOMMdIHBma74WZA+cuF7D1zgEecf
kTnlLtWptUEUJnFl7aKhM5fHAe8pqULjpgr7j9bgp8Qv0VQCEtJgOOTtEeRccgYZ2fwKuUxFUBCz
Bzyzcr8gV27xTW1Pdf5kM0l0yCaU/32T+hkO0hnKobE70NSw7W6M4lb1IgZ+VaKEpJe0XezHxnki
hWyWav3YVBRoJdQUfUcdY1zkxGVaShovdkmzz/MHx3lp1qqtWadzUdwhbHTfvUJTZAR5pOYnf5BM
4xoCTT3E5WR+c9m+V7wabTKZ09Ri3nLzse6/aPPX2pVdc+0/D/72TV3VX9qGG8m6TTvYxiWvlHsz
Sq/WeyigcrFz7bMk9Pjd0r9nGtCcvwRbqi5r3Qpg6pUeZEFxz+POObjx+jaiiI1dYm6xGnRdOhi8
sf5pFHG3yq7Ef71PXDJGyCM2Y0ufo+qHSx+FFl47w+JZ/0HfJyFuDCFeRXm7bItuLQ8FRyl6dfPY
fro8oDIPERILWOiz1OFXH7S9y1EoOxysTJIu+SdeWbm59xCuC5WkbdzRAASbtcDxKjzoQj8FyvCu
I3vL2M1TGyjBFcuepFPL5QcH7ac5xC0eIUt4Ymp9L7shujxyO1i6zvmnHBMt6WBneumJjp43I/rV
cQuaTF/glb4+eaW/NjSmthtplivZFO9sTF7gCTm4sQ2mkdbBkz9kTSBwQ5R3bzCI97UZpgniGrHh
pBmgDz4ZOkrqKudYKV04jfp9k5UfaGkEXpHJemh+FSkIjoHrmTOgkOtndK7OOUrGQkfD5TV6W7pT
DZVhhfr1jfbFuMrucKvol5CxyCWrzO7cbZCFvA+XT8vMNPHmZZd+Yxh+R2y/TtFROL+jlqwReScA
tnaKrSmod2GOpsDOun2g021reL5d3NMh8y9P4N7O8gWQEGkqSvhnvTXQZBFN4Ro14OUFixNkAO24
vJedBGRWCbFmG7hZGQeAdVn2wyuoGrqZGZW9cz+PhYwBYo8EHaahnhQ06HhOMQXvh2qpq88lvJ9G
no/xC7TrNEo6H+9fB/M0xtVXNU4h7+h9Njrf+U4lh63d4NvAC67a0WyunBrBPqLfXwULnMamP39B
fGGh4JO9jXcVpweENwaW+r6kiL/Hyw6yP2W/B1EsjkSZWjFaOYfo3mUVJC7mDs8HN4snC23JcIk8
2svUp8OoI75wOxeneX6TTMt/Gy5LcL95quuKlrBFN66TpvHnItYzGe0tH/PXGeo8YMJuQ9E6XUtT
gGg0clkaJHrc5Pezd4uSYN9EvqAZjS/P0e7Q/TpZQGRFf6WwU1QQXYegJioYswz6DOl1usgKPnfd
YAPBf8Jmj125ijXVBSBWBQ+EzRJM7hzS8t2Uym5JeVi8Gj/0zkLSzLAgeSIgLe2o64QXGHMpMPWW
HrIYnOQ2yvAgaPsZ184BiXMuU6TFsojdexrljPS/sYXNVaJbXYsnK6wuz2oAddRD2wb2g31j3Y4h
eE+C/N4ZQu3PK1J0PLdAzxIq0ihIEdKUpzUoIWvwmpg576v8AMoO383f4iEbDCEXUW3AtaOK6VOd
lp6UOfHucyhZHy774c7G8IUlQjpiVFFI1gEl6x4t+7awP6ksvAyx6+pnQ8QGpyRHJw3jtG+a+uB2
j6Ns3ZWYIJYHmfpokpWzjCjEPeqzc+WQLtZS43TZDBmMkInKmiVuygnlyhbK6kUa5CqNFbWMLsPs
r+6b4RKSUVt2JC0m4DCQFIUrVOT9yU4ji33V2/nU6GrgdXjCYQqKQulRrbJrmsuo0/euPrZu8UuG
eZM7DHUirs0LGLu/5siKnWt2dFLfipYA5+ZP6jWRnNB3cxVXNvPAo2iBB/VlrkoMaDmSBY3WU4Ez
0LRGjl2H1BhuWSVrg9u7ZIFtZyz+Wza2NX3VJpqDHtW/WTdxugyna+2o3KU/lgbHMa7nph/T0Brw
ayKcyS5P8L4fneGF3FFkSploOUzVuxIyYc5pdfIgZbpkK8M/8yonb6wU0kfDRq0fHJQAtusStNaz
Y3+eUTqsU39o3tDE/GJEhSSC9a3plxImzQNqhovV/Ql+6g9mJyurldgklsFoCpvNLsfMqev4tZmy
jwUO1Uk3HcamCLJMlWT5vaefrV2esNGemrEli8WLNnH/h4v3ML9qWJiWvqIGPXbc9cniwhAHS/Fn
N25lDNmSoPCEjOMqWjYRlGSHdeEcdWZ+0TL3cXXxDknp8bJT7t3uvDBVyDpQlXPZugCr8frIzCHf
zVPc1BrxUI03pFAedZc8WnkeEpByp8ssYR/d3YKd3dUTthB6X0IXpAK+MRtXIMv9qHgF6iPROg7Z
PrYW99CHCnvmSBbZ/e3DBldIPMrssJo1wM1OyQH7/Y/9t+ljDzlz5dBcdUHRBknUSgZ7342xbQCR
gWO8Egp0StWaqwLhUpTWYW7Uxjcz7b3VzrFuDn5pLU4gmV3uKa+TwRlRGF26ghBRNYGIlAaBE5SP
fbFxY89vJb3PspeI3alEX76l6Qb+ieuxjnffop6ReYjDftSaE1QrfQZBNEpuWJSmZsy86qDkPy/b
uH903MAK0aIrWerWnClTPSyfkh+4Z2hOJjjDlcAOl6vmqH/ua995LB90v4Aan1Sbfnebs8EXIsjQ
OvQqMiSL4ga7+jg/1o+MZ6WgPmnReoQsrfUgWzZ315INpjCvuAcbcL0CzKkxurgz2Hww3VY7aUNi
PV0eX75evHKhDZQQKMUCMmVtwpY3bVe/nW8qNa7n63WBFy3vW/LxMtr+BmQDJyzSrmaSBbrZWCW/
rEFyqCO7jauP7LAEXMoamjFM9sYkmz8etZttQQaWB3SVwX+GPqrGn1ohS+f7ORaXbihhVy1eq/US
YTIdra512NSHS9g/jFDmtu/Tz33QBDIdyN2l4wwlrpQkNfLU5jwc9eodk6wK/o+0K1uyWteSX6QI
27It+9X2HmugRgrOiwMO4Hme/fWd4vZlG6Heii4eeCKici9paUleQ6br5u5uaMm+nVxLFV54WeNP
32AWzjtzXLDC/W7YQmNzyAjmsJbQBcN8H9eHdepfiA7q9Dxsll0GpivPrabJC7UOlIOWSRUxVX5X
W5pruQir7A+5yFCbpzoL0U48nX9yevrNwfa7Q7Rrj/HHzDeeixN00fwYl/ewu+6sUs/ZQAu+SiHJ
sYQlPkGpS2+SZAiM5R2MB6BbulgnrLCdmAVxGkBgCPHZjtrT2obedSv4n/hjEzcQPABs/J/QkTTG
jAUssh9JAT4SqBxrt4U5HMpCASUNWxso4SBMXWaEjLdM5/2nan5pSghVZIokmAJDbFmsjMqmBf9c
A+PFS5Q0x5LR0WO9o7BFetIutoidikmfmU4YY2dW6zWrywDNQh6BSGk65MH1DZJVF7dOQI3fdyhb
oAM98dkKWibg9qoOyNbvV6L7rvVt5UK5JMf8A9unWndmxVtFmlcyF35WJffp0Bz7RDXIrnB8Ub+g
jtrRSLhX6iM5afMce40bvSqslgaXzQLzH7H1y9BJI4uPXDhRhguc4fquqtzDOhwgHDv7afs6ulru
j6sdDGb473V4uRuZeKXpEFFlYsuDE4ah1vAB8G5xoo9d6BqPYbSah6jm0ybXseSudMESLHVHa0n7
HuOl7bp+sCfTM5dxD1q9p6ZWievKdw4s37qORj9MYP6+qKE1YfMSftib2Ms63UuZilRPbs0FQvBW
cInHOfvJPJRp97XFbrWqO6SRvjOtd33rWhco4ekV64wmCydTcfpiV3dFUGnVHbHNx9Bsd/Ce3fV9
kvvEBU7Yp6qbJof9HKXKNG9Kbor6JZr21zFUG8R/w8brdcLzBBlMshrr1iXtKS0SxbUtDfg23Jpp
/L4UIxeZtL4veY5nKd6y6IehP5PsudP2YVgoFkz6dtwgCa6ApiFKcgNHGBpm1pe5K6GO1VXDMU0w
i4hn3uiVUJ079C79dn0V5SGT6RYUdV2LYaTh92WMKe3tiIta9HtUH+tTvY/32ucx8vTH+GN1msHY
O3ja47sKjxtY0UPqoiQWz926SXtO5gTy88txXc1dQ4dHk6SRInJIPZITyKE3CGIyYmO5Npm6FiV4
WWb0XIyf2+jTlH26vpRyb7lACM+DkZhJWhA8j4fqo2HdRyhNQ0XG65ubNlNJCsn6AZHTv4AJD4TO
Spw55ROl9h370J66QxjoT10QnYbA3Bf7cKf6epMGq1+AmKT+3U/qbJnCdeXjQYiF7fjAGQYj+2Ao
i7fXl9EVJXDiECSmCbespk/66DfWQ4qWpLk6tO6Pv9kwV+zXqTtrHGoXrs86GntxUYMYvsgfmhgU
ndrshzN9Twpns4bCWSMkxbViwbS+jPfWEnplRj7kTeNDsuxLZ+XHBG/J2IkVwUW1dcJZww3HiM0T
nc5YB0Vnej2bgoIEpB8Vp0ya2IBcNcVi6u4fmurLhCflDFLDIF9/1Oyz63425n05PVms9El5E1ZK
nlV54Lwgcts3t8CI156DCigelx/cD/2JHp2H8Fv8NdmBXme/+tW31EsC+775Oqrm4uWRc2Msd+QN
dGTMrROaeCGMe7qf7tej9rm4G731kR6mgJx5+6Gj+arA+X+c/IvFQpiJ02ysI/d/YWO/fsa84Ruk
Rz0djNb96/D1HTpBCDUXQCHUIBijv59P2kLSIhsfTVUmQ+6ev/6+2NrMUjD/hjoMqvSXJWw9O/nH
GM4Yt1U4p2rDxI5mc6ApISWAUnYyzutth7qGE4THZU/v6FP3b/tR32lHqsiRy2+ei3nC1Q6x5qEp
CVCb9LQar632IZ4P1wOZagWFuBLlWb9G/J3irg+ldTe6D1V86FTsX9IH18UPmBBGrDiKJ4vAD3Su
nriy2zZRVRBVEHwtN0cKrDgYDP15pPT7ZX5eOkURTfX3hWiROhRcsiteHbGR3lTJ9MHUXcV2q84n
E8LCDB6QcJmwTBYG8sASk9eBc9IeZvQlh195Z/tyLN6u77+8gWyzNUJMqPNYW8oMdk3+uifHYRcd
0WIQNPp+fUy/oCUasyn0hLc4fbmOrPI8ITbUiV2BtxmP8G4sj7RKHuyw3DU2O1Q5U1yeCiixeayI
3Smee5yjXDc8I3qM19xvhjigrYoRVl7yuCynSNsXuSMJCaegmPfhYfkn32cHdAu3u9VvXgzcJ9VX
/WQ8XV9JRZgQlUCWbsWwFufxi6qbLPsYUrx5CgWGPGe8MUwIFG3ZrYXO/cQ8zLflHh1jwXi0Y28I
4icuV0/e1662QRSCBknARWjbMCu+je6zr1xOaNl1fpUF/THcm57xsuy1YDzw0YjoWcV/pfIZIZ5E
bIntnDMcaBV7AU/iSdPIXRcaD1k7q24XHsf/yA5uvmgELH1ojTLj2nB9wDzUkXG5hIG14y3Z5UF1
J/Mgcg1MCGTzrLkgaAJYMaSt15b5iiPRGF6nmacInR2YuR9O1x1UGjs39glxTZsqvYl+NqmwO1Ld
l6XCOaUHABOsOqQzoGcrvvtJO+fUXXG1dBopfX3B17w1sOk2dirt/0+nYBiOjrYyF+K5jAqmzLTp
k8wdQDFT3rTladR215dKasrm7wvhGFzPNfrZuSnldF+BeXfVcZyXLDtcx5E+fjc4QvTFJ3NXoLiP
DxhrRC/IOURnXtk+2YPrdcOufodu4HbZTOETMMrdOOli1Egh1uD3axas+vRYlrbiTpE62sUqUUEl
ZUTPzBhWRQuY425XXfEIkN+WGwB+kjevDJ2Y1dhW2J4KnS2jV33RdtluPE4PSEqveETn99N+3vGG
61hxh8kdA4kkx3F1JBb5/2+Qq6nIYpBd4G2AUn39DD5zFn98j09cIITIoJfdOK7cJ8bQPKCH+HYt
19s0WwJzKVccK7pvo07x5pHNb8AzHGaZjm26EGf73a7Q0EE4RXU4PPqth3PxsT/xnuswMD37Q3eL
cf5je8PQN8Qf2OyEzMh1o+Uuc8Hn/79ZV0JYZ1cR8CfX9TBj9NA3umJd5Vt3gRC2ri8id1lmQBjN
Q0QbL4oPZa/U3eNH6I+4vllIYffstZ6ietLwyLl1vTXIzu1Ndct5RVSj0ypzxBDYmuFg9QbuZXrr
0g8VudMTxTlTbYoQBR2WQzt5AMTiNp5bF7dFnyjGyVRWCAGQ6Wx01hCb4jqnybB4vg3MTKHCEL7o
f2wKn+bUHJCrgefgd+8q4ikcq4Ii18buEwfi8eFuSZ/sUVVflC7YBkeIS5nZWEmTAWddylPYR/eF
G+2uHxTpgm0ghINqtOmgtR3fE2p+0Wm5S5uyRIEoe3kPjmXzvIEB/QlhY8bWjBnIg7BkbYT9z85a
TiGlbSouQPmK/YIRZYOGaHarxQZMPZ47rcHRr/zrhsibTd0LhLD5ltmO5qQvKCk+r2hZae6Ir4EF
cWfs6Y6csnh/HU++QRc4wQfWFF5gjrBoDTMvTB8yiHQvwzt4fgxjY5TgBm29VGFPVgSziNwvRRQg
xXMIR1VNXn5wLsbw7duE5SFPspLYWDvSPc7LCgU46LNmByiXBtdXTeUHfFU3QGsdgg11hD26Ve9A
xX6mZFK8GVUbI0bmOkL/Swxb6uVN16g3tLtk/HbdDB50/ww0l/USgvKYpzlKIDCjnFqv7s+hWxxJ
+6xXq5/bKk+Tb44LdRiGS9sS8xRs6IhmloidoHDZVUt0oMP0nBLN68L203W7VFDCTdDEmtlNCW61
nvS7NiK3dZJ+XZwFmbDhn+tQMk+gmgFKIGZrhmsKnmA4ddKPLd6oSY5x1acxVqV9ZbZsAQQ/GF28
oxhF31BivEQZ9eyw92n8vbcWReSROdwWSHCGwR3BMcF13ZIlOjlzfCxKY78qBf5UMMLedI42xTpB
MafrPlpom58IGFcdhS2qXRGuAyNHBqDltmQUWq42mDJAF2+qhrylsXqzZOJYF7WXWK9i7M10Ns/j
KTmDwKz0ZnRxGkF9cFTjQ0o84W5AoaqE0g7wZlQAwARz6I/RITr9h4Fypu945G6tE66GSXObsR+B
VtuHMvuE7KsCQJoe2iII10KNfvQ4T4EwnOcAomGmF6M5dDzb3vhF84yv76CtxYzQr8MqTkXZg62t
pQs8x3g0MuI1433DXq4HBIV/W0JAWOaexokJDJB2Erp6LDrH/efrGHL3xmgRvnxMTNMK6+aaKxzP
5l+seVDXvVcZqs5IedS5IPBfsLngKsgWskHHAUqL+UDJcGu5VeNR7Z+2ad7xpgKt4S9jhAWrp6Yj
K8/DWHOMVD9vJVVNzEoTrFsMIYh2+WToWogFq6OdcwA/2RF8kMldi9mS1Tf2RjC+YrokuL5Lck9w
KZo5NIastHBaZ6eNRugfcGLh2yX52Ddfm0bFCMqjpXiDo6Xb0Wz8fQeM47/vU+MUWV3zyRnTvhmG
j7WVerSKfAPsL0t5HAaV2J/sxbDBEyNe0dedmVbAm1nmZQ0WsXqZQRiypvclphCuLyD/8VeME4dZ
y4FpnU0ANpEGkrP/2unBapO9YR1Y9NGq7i22uw4o9frLaoqjrTSBgM7E4PWllc0gtbGDlEymP5PF
JxDnuA4mdY8NmHCItbQzp5YrWWpFWh/TKe48012RukgTVeuSCko4zQ1IvNeSP1KYk3up+T2HqqoV
7f/OHv4jNiFj1ed4GSfs1tCg3xKEGZHpOapPY5UlwkFO2tHtRj7XtExf6Jp5Q/gF+lYKv+PLcc3v
hJcQCPwzreNPrrasn7N4PeEb/S8hhFdQ1fYd5LIBETr2q9Oad4v9/T3bAb4sdEWAcFkciNXm1CgW
FFCDwngZshuWR17Svv0dhmDF2Pd5amv4eBy6ejh02YquFkadmy7PVS4sD3QXc4RAF8dulJoxoJrS
xgQ4nZ7MEpMkhHyyo/UUdja6duaX6+bJ/eAXpjgm21WY7k0nLCEEEEAvuGbNfZq7VHFu5FHugiJc
E2No1TWIyeBtxm03H4vwvNDJG+JXZzyEUFfQQXR53S55mINguGPji4WJo52Ylo1rc8Zn31J8t+sn
Tn/qJE+do0r+yPfsgiMc1nie19HlycXIae0d+NgeHWtK/Wxo7b1tkR/4fdNxQULlHVk6iskH3bQ1
iiywEFnTJSoxu4/bXtNH5lsVm85T4XzTuuY9k6NbJCGwdkM9uFmFwk5pPyXmW159byPVB6C0jWQL
IgRWsE7nVo6rPCBHvF0wKmbt8/14tDqQDZKDcRxuan86qgaZpDe94boOwofmon7wezg36mrswjRG
B7ehBRnGnHX0ceW7YrgrlLVM6UG7YImzMaXOqVUzYJmuz4rj1D5fd3ipI27+vnDEksGeptIiSD+Z
UBTEh+Br42RQ9kwOETLgHpuYZ3flO8Z96QbU+H0By7LVkiJJ7CArzlb/Wtof5qHzYv2Dpfymlikw
YKzv12aJPfEd2NLn2o3swOi/jM2ub9GdtbyZGAVL3MMQDX5LDwPYdq4v6//hmRdYwf3HBIJBDQFs
fJoxxMhudAyifg9vTYz26Lvyceg9htGqRPUwlL4CNuYKJwJVphqSpvCX0oi9BaRWTfwFo40K86Qn
gFITEx6GiegkPANCggLxCIpyPG4rj6DWvUS+lvyDme1oUh1yqUUbLOEmBWdyk5chsKI5mNDVYoCa
QVFVkB6yDYRwoEEGPUKgLcOU6XzT1udMVa+XLxek3Rwkw2xbZNd0Guj/tphyDBrzU8ZukknzZ+2V
FM/j0vnXHU9uygVKuFiGwSAFIYBqwQiQU3pozVJROVVBCJsPdowyH0AWGtgTPRpJ6OdkOl23Qr7n
FyuEPV9slEKYDSsyeqjNDzl9bBtFdlL6tqAXCGHPSyQ8Co0Hvnie3uqu9O2wfY3sJvLioYfSTbvv
wdTcxouypUlSWIRegau5hsWp1V3BOEKNjKV8SieZ2T1roH5KktXwtNJhmGNPaVD39j9tZZN9HWZf
NEx9v1xfXckjh9oYojAcPH8hUyTECDosxUwHMJQPfbufQv1DtYa+Y82HpeierkNJNvI3KNEdc6jQ
jQmgQBL+o9WT+zg0H/vxHV+ngLFc/ONDBeLkhA1Z6iIjBC1UEHftWHmH4ai7oc33RqNs3JKbdMHi
x2PzMYduHnsZy4jn/vJ9N4/ntUiDaem+xuV6g0qup+NJEFmgzdXnI0kHP14ZvvaGY5NBeTgdFAV/
1c8RNrNwQ6bNLky3o+IQhfGuSpMzVPj21zdScuixwq6pYRjYpH+wdmYz+uVrDH0FU2j52lLta5Io
XgVySy4QwqtgipwEI2t4zIGP8dg0tQ/qk71hJMHfWSI8gfUkzCxS4qOCt//vMQgPYrqiMxQoUmNw
wrBozAEluxBeaGnAngkfEn3Don0cJs1zV5rtkdZT+Om6QQoosWk77YpeLy2Uw2ILfJxa7oUFZpTM
d4zIUbCOQTQIoQO8voKjGfVs5X2Bz8zRsd4SqLF6+Zyl/qLr93mz0N11o6T+tkETAoduMhAlpUAz
DPbRII12nxL3Hc1n1LbB3IsxRheEmYIrrGZvowcTdTcdgpWDoz1N1fr5HXZsILidm2hRxKBqs7GY
wdKXlldMqXPWSd4oTidfDSEt85shwt6MzEwNxpsvFv2RgPHchi6RMX3MNVX1SOprG3OEbYn0OEzR
OIjkd4MPnvItrvPXvjMVkUBuDvQ2NcpAlSJ2eTRWrMcmmkjQ3RZ5pnHXhHcGOXW64mNYVjTCsl1w
hIhTEbelS0hhzWnacfWg8Bt5gqoPmMGNY7i8JyRs0ARvm5rYrPWZW1V9jwwQijrHtFdp9kmXjqFl
E4ypqICI3R6hsyyMRtggfXqzOpCAGz+05Yb2qu8MBY7Y7qEXo1Z2NeIbRj+PDJzEXumGfpbF6P9I
366fIanTXWz6SVWxOUOdYddFxPs+5qj0OvMm5t/b5ON7QKDAxklgdCbW4IcsMhfIhOP2iTrfJpmv
J67fDqrXnzSuYWP+CyM8/sywn9Lexrq5ZmR8z8PO+OFGeNIofE3yxUFtBpl79NWij1esvfdWNaQO
L0aYJd2zrDlNDrjoR1rtxqR7qKN3MPPhLQ3pGeRUwakolt0ak7E1+ZlSheoD00Fd0d+uxvP1LZIa
tQERYinG2bs+W/BAGNZDAQrlYmI3ofMalfneWc3jdTCpgztMd21O8YrC6O+Bm6aoHdm8WFnbzevU
Vw+gM7iP7WHxDTbk/l+BibWj3srbUefJMtN4XO3zZDi7PvKzuThcx5GeJPSZwMVd7U+J5jBr8yUr
cavO6GrBpFdgZajKJ6X29TrOz/3+40LaAAluXk21ZjUOgKYi9LTe/lSO9Dyb9oOJB3GnpQeaIO3J
Om9Zot4fGsfD2BQa5/Xsu+KXSL+2Nr9E2MfSLt0mpHjupSD9PLEF9LI1A1GvtvhWijIJbZaT0WA0
Pp7uEzopFlx63C/oYp48DUtzLPm5CK1qn82u12pKvUV+S/251qAfcqD+9ac6NRp+RyttEVJ4xy8B
DXHlk3u209AVt7yp+LLkHoQrHsV1HEUxgZw0vfmfeplhdn6R954LPjmTqAj8pafPvcAIR32czdlZ
cnxu5Hk2gCu9P3SjXXll0y0euGUUx08aWDZo3OjNBVNppbYOvFFbt9ph12nnOczToDKiD0QrvCGi
iuisWkRu/QaPrEW/JB2O+1Q7UOJ8yljmW+7uuufLXe+yhNzoDQi6SY0spwBJwtBv9OZbnpSKY67a
JeGUWxhN1wYHEJrxuTEmb+0Sv0ZNI1NtkGySD80CGj4O0asPSiohTd0y0vXziHPUg41qDfIgshqP
yyzQxaOg2E6IP6+fVM4usw9iCtCp0RzrT7VUwxgg+KSZCJddE9Sp5a38uz5N2oM+xKnCKWSkULDx
F5qY6qdTZub4AgMaEkHNuOa3rAO1UWKmGNrmrNjTmBzqehzAPwSN22gx25vBXdPDpM+gG4g0RFoT
nBGxcQojsL1a+b7sW0XyT+a6DClMA7cHLvWf7SQbr1qdJIVePKadzG54K5dyn9qYp3EzXfEJIPPe
LY5wREJrteeR8GnGHm0NDahc7VRxw/PIL8ZNhvkmywUNNHZY8Cmtnxsz7GBKn5r2PaXEQDtKCwLb
2SQBQwF3r3VZiyTZUPjOzFT7LV1JDckB8Ku5UOsTLqYxKeqERA6OS/GczY+YI/coUR0cKYiuI0mP
ct+fuk5VTabUjuHB2Qg5jah/aVJ0khnv4ImH6NUFRtitrMeTz+Ek/53zQJbK8MZhOCWx/uX/H9K2
MEJIa+g6LmMCGGquu7BPd0uUna5DSL8JtxhCTGumTFtM/k1oHszsyMWseZgZ2FELiqBUqidKQwyq
sQ4yawhrYnmqGewIT3McepS6PaNcvaWLg7HZT/WsiC/SE7VB4v+/Obkt3phRvsIwcIGf4kY/TWuq
qKPIve1iDP//LURPZ8eZ4G3VYgTIwkbW5NPo5foOqVZM8LV5MO0kiW1OI+mQIylT6C70Lp6zc5Xf
5H2ZKyKRHM/RdRTzMCYmsk+VQ9mic97FJRc+WPmjFYJDJvaKUMUMLt0f0KxaPBr8KY2b1VDN/lm5
sUoMAL2tjoqgQ7o7FwCRZI6NQ2mwFUWVov+o4a9XCAV1ZAbv2J4NihBVSd6NRd0ApV6ew5AcC/up
gQJ8Hys+BuXLBaYkkJvgQSCyCMXTEoHfhCFBmPW+u6IvW5kplscCfPr9F0OIBYzOEcSKgdHtwgN0
1MBoYt/2O3Nv3KR3qyKRL/WzDZhwH0z4TkiQmMB1FNbQYMa7LYl2Sej6mA1T7JHCsD80arW5hrIH
+Bd+Uuzqt/mH8Yh6NFqz0118HhT3rBJNcAloF3Y54zddt1t260uH3mzrkVOk1L72pkKT+wVy1AzE
NyhvCTEoKsq6thIc1yaOPWe918Pv1x1cBSDEH5akaT0ncPDV3tWodhMtUnyOyA/qxQThmqMkq6pp
hAkx2a/arbWyXRiqFBukIJh+tTFHZ5tIBvweq9NWh3YqSvvoBLpL0BRRMh/zGt71tZKDWLwfwUJz
uThIbkVpDUpwnvKMoIwdDY8dtKSzXFfEAhUM/0Le3DtNExJIfuPecYZ239rNHetI5rlUNUwuPaL0
Yg79HacPHTfM+aRmOpmz1yQjxA3XoMbQjjE1imtHZRN3w41Ny9QvIZRY0NoUktsW0yC0N/zEUHzB
SRM1yLH/2iH+MzYwZVqOSJEAxvKmHds3fmV6YaCdpn18zPYuCBQUsUdll+B3AxlJPHDhqWFhPsnW
/bi+6o0q1y6jL4YiE8ROdOYyVxd5BTTOSZgWfKQqSF+MXXMwSn/224/2vj7MpeLAyvIHWzDhntAt
XWOpiwwMydoXsykr39HIk5aF57nNPzu9atZS1tT0m3XCXeFaxdRmvKqkr2T8aFpkOc/2ku50Nr8x
GmZ3Zd4mXram9BCu3ae2WN+TwtiYLBIQFJ1uDgnYlQM97yt/LmekEUNj8WLNqvfvCCImVK2RlMf9
JxYeTQoCB9LhdLsQ+syjz7S6R3+aIlJJo/oGRHBLVs2pbax4h/ckg9qVXQf60qi4p6XxYwMiBPZ4
bTAqkuLpWnXJDnpvJ9AD3IFFNfOYqZq+k56zDZbgk0UBJ9HQ+wG92VtQ2JvtYZwUIUq1ZoIXguXZ
xUMcEHb6TNfFK6rH6zsvB3B5TsSEzopYn0UCsDBpg2cKbXNUfsBLAicLVSUZ+a5cUPiv2ITAsIOM
YItemSCdMcfjJMFAbW9lD/0wBe+wB7UEhCTdNQ2xrllRkwwj9+QZx+SW5br+ZDWp6ptfas8GRbgN
u9Jyl5Qhws7TTba81uFLX323l+/XbVGhCHchJBLNqeST+JhteHYG9NDPVZ165qA/O6GlcASpM29M
EraoTYq0J/yjvGw/rHruLfkHY3gHLykFLfyv3eE/YuMHjNB46gusW96kdyRej1H8pVdNJUmvig0I
X9YNyJwPkLjhCoV9Acrk7H5kL0bySpZHaqpq9aodEqKNE/VNni64AoeseSmI9UhK/X4g5kc8Bt/e
4wyczR4s1oYtVp3npAz7xoBVVbtWN9GQFp6p55FvQa3ac5taxeUt/6TAl/L/AorlZ3TJlUSHqipo
fVq/jx2/Sd0bjdYvRTyeG633+2U6jtp4N4RgWaHap1Ib99dtll/CfGSbv58xoyf4i0UxA0NM5LuN
kXnzkt2u7JuT2yxgcxOEtnVIWRXuqJO99d17Dt8GWvCicaBR3jKkLnl2VINp0dQco9l+jkl3uG6m
NAZvoAQvAld11q59g7dNwR7dprjFg1Fx90oddQMhXFXOOECZUQPEuBIfjdO+abtB2duBlX68bgz/
sX+mfC9bJtxYtTaFRcdni/SGBWWDJ6FNgjGHOpmtH5G0UHz5SsPWJlkuxEgH5VbqcJ68DsNrw1AF
SOoVta54fapQhOBIu2wcFq6FkIXRYYxrTyN4kZkv15dOXp7YpMuFayVsWfIfQv/4xOdE1yPxjZd+
hxzFnelNAYqNN83RPCzH+fN1ZLkHXvL0wiradjozxwFzXGtlt4W27jtNcZzkK3hBEFawLPN+DCMg
lG7v0frYF4s3qGh+5L53AeE/YhP508mKGZqx8SCjFWrQupZ4fWe96KkbOI75UjZU1RUm/7jbbJkQ
Joa4rclPNYJleDWnAk0ZjZdG90l01vQITPqHIf6XrcfS1L21+t4MP65vHD9Nf562i8VC6KjddNQL
B/SbXGlTv3F3/KNSzZ+k8g8hfDCw6FQzhHBBcPPa1okXxgrXl8enix1C1BgiyG5FnOGvwSvHwAhx
re1zSO3ZlmosTOGIYglwmIdaJwxXCtP63TrE58RdHtpRU8QlxYqJUnHx1NU15XIjGHErcwxLRaph
aOmSMeiNosPcME2xe0azoiFK8pa/qSsIp/hJkwdx9LioKkLSQ3XBERtnzDQ2csvqkW2uQxzaMmd6
7YGr0LgNSdzeEsT6l7nL53+ve7Z0ATewQkbTLjMTg/OATdngs6zz5jjbvwcCbakM2QPUvIVwAYK/
Vl8iXIo5YIoWzQ9VWf7zdxh8Fzchqa1Tu2RcJmttjEMfrv/m4Xr6OwghBqwkt9c2gyNkibOvrf4B
cXb3DgjHdigoZrgmp7AZKYrj+WykeIeF+jlCyqNZVQQw8vfmBkO4/LTUdtocroYUdnb/H47C+I3P
GBZ7Gx0iigeRNAxs0IQbb670MoRQMLy6O2e8m/95nBQhgAfFP2LzBoJ7+GbrM9O2ywljAkGWv9Um
8yx7Py+f5vkpDD3lwIly+QRnRiJupvoKg7qdvp9P6zHWffZqHaifBeRzqqpBSY/nxjjBr/XGHe0+
h3FGx+7T1Do767e/8znBrfOJhOPiJEjRGzSoKvNmWnpFd7I0hG6MEK61yrTDvGuxZqhA+iP7p8BE
hKM9kOLLdVNUzibcbktEOr2Y4NppSj5UceYPYfJiQxL7OozCHLH6aMeZ0+o/X6n4YivC+yIEpUna
B0k2KZAUuy9KxaRrmha1hoVbYo2ekGwmD93aq2b6pMuGEhOINqluG+IQcAe6LrRW4NVBcyP256nM
TmNj/HAMyB9fXzn5h+YFSnwVQC56WZGWRKpl1vujmUaGZ1RQpnas5NboKn3HaPxtjhtwtVSYNXIj
mu4VP0G6ppufIMRYdw2JPvawdo6Cdb8G5b7KDsVh2NeNv6AxosugC6gikZKD8sYSU7OQqhQOGZZ0
bpoEG5n17r9oD32te0uRwpTtooOZJoyMgacVkne/h0HUjCd3mPES6jXdHzrjdkpLz3ZVHNGyl/AW
hlu6ibZLWaO/UMcLsqq1T9liegurbkdo+83juqMdvqhKiDfH7+nKdqCXZGEqDv1NhnC0MaBrkmLF
0S4ne8dmYz8Y634itsJBZY+wDYx4tKHkacc2V1YrR8h+tPrXKYk+DYMZe6tT/1OZenDdG+Wb9sss
8YD3hC1hxFUwen0Mpnzw3NLwWkvFyqeCEe78Lm5DgMA3nMxGn2vSdx5mDJ07rcqzp+sWSctVkAml
BkOrFph7+W/ZOEiCYl9NOUlnODXISEx09KNawxfbTCEh18ApwYKfooF/rc4Ji7ODtlazF/eaKj8p
NXrzQ4SrkxI7tppkQVda6nfojsZkfIKU+HVzZQfbwYwF+tDRSAh589+tRf/ZTNtoxYfhGu4XUhzr
XAUhfXJsMYQj1+NYW1MPDK5fyqkhjPSANpTF4/T2y7EqFQ8q2f22xRN20Moy3WwK4FXrMSyIFzYT
Kha+FkZ/uXjCDjXjSKAWhx1y3f5ouPOuiYzH6/sjtcUA9ZGl2y4+QYS4UQ+dno8E3lgVz3aY7rLy
NW0ewkH1CJU62wVHnFxclj7rrAGmNOXNbJ5G45RGz9dNUUEIF1eXu0uLqig+dXvnphjd26zXznpM
FJ1vsuc0H+bmdxXFZSJcVWtfzaHboxxa6eO9FY8HgikiKGY/W+3ier2dLN6YjO94IW5BhRei1WQY
Zq0ACg5Pf0SwMD/EXe7p7+kk3+II7tC7xZhWvItjXG6MFI3xTq3waen9eFk+sZqczYmDgTKUKhy6
3q4NffyZzm9zvwQXF0QhJ9SyyWNdd7vr3iGPEhtgwT3antVtWwOYtz8YXGs8OyR+zAJ6rqAVMaqI
uKXuSDFHjdSIbmliRTMc0GrjUng8aZf7yTK+DgbeHRPkzq4bJsdxKJqgbIuaYqXRhkL9MHLXWI0e
3fm2l6fgMIZMy3UYaaCAv/8XRrgiXeY0S8GnnEl4zseHHGSLdY3+yHfFPFPHILVGXZD5CR6ol0nU
kxKJEAd97cVD57xct4NfBuLXsIOZPJ5qoRpupt8vpKh22yXnRFMOcjldzPw4UX3/SB9JGwjhsLYk
cdZ55LMSoeU1RXuwa+JZ43ouimrfDIniRSHdmQ2csGIWyuTWmsOiMpqeMugfTabt2Wl3G5Wq7isF
lKgGFI75qo/piAupSA56ld7kjr7TnQnlHKaI5nIofBTb4FFx0DT/+z41bRtWdYxsUp+uGGdM0hWs
amFQlBoIkvp3VVD5a+y/cPznbF5ldrK2xbwiB/c/pF3Xcty4Ev0iVjGC5CvjRGXZll9Ytmwz58yv
vwfa2h0K4g7u2s+qmqMGuxuNDqflsZOtbm5uR0xlFFLxaCS/kyjDfKkEMnAiEnQsvccSujaruwQq
ji0ysl9oJLDLugz964q+6RdWKNQQVhJh/gS5uBgFMDVpHts43gU1JQvAcNp1nE1tX+EwHwoNmFkZ
0gWcGcnvOjPa9510kvvmHJnxySC8vXU8OOZDCVUXYHoGemGqkyMqwp3cNE5UNI0lp8sDiVpO4nTz
ukentmbQui/217w/RimKklosEVU0g3ajIsTLSfCUk9GWxtHRy9iV64xzottf7gLJuFoiRDVYswA5
Y23wIJt2Uo6emei/c3FALFOlKxbA+PFesjlGGUQR4dGNJnAmTbwh4BI01IoTL23RzirgQ/obh03c
94E4tQsdWuy+kENkY/T+RTlrNwM4EvaYftilGCj3zdN1rdx08xj3ByMs2smA/144dL/PRkZJJWpR
OMaSaM25/DseagXBaGK61OQvlowU89JWnem2HLafItX4jKEF57o4myqBhgtRxpQ32tAZl4EhsL6a
Rgz2NH2/wzCtM+XRw4AY9zoM/Zc/XI4rGMZnqHpsqlUAmCKZ7WFMsV38RhN+LvGw+w0gugTKwLSS
LrGJ/KbvglioJ9VRBXdK7xO8cKvpaUh57GXbr+0VEGNL5ZwuoHtFTT5Psl3bGt/FWrdSTCYXZfea
F72jarFfkMmWkYK15jHjvK823dUKn/lwAmglu3gZwYoUniN09+a1tVCu6uGXgu2sf3aozNcLpAA8
+Tqw1OKmFW0zF2yjvzGF1+swm7q4EokxrTSZslJuZtWpVDuUjlKKqjJnQGLTelcQjGkFWUMCswLE
OJ6xJMFWgsy9LgTvu9C/r27HwGim2CyoApbysxqIdlsFkVWJ1dNUf8tF5dN1uO0zI5KOQUqkkdkU
stmnmaAGDT2zwZ0FulM8sBNF4rj07XP7B4ZNHzeG2alh06qYgHfm4pQq366Lwft95jIskEOYsxS/
v3RuX5yC5eH672/6H7CEo4kaxBIYxH3/VZq6r8NAhv+hXltYgltkWm/TsGusvl0K5zrY9je5gDFh
Oihh5rgjverMxIqGH9jiRnrOZ+fJw1yxSZzoEfZaYh6TfJH7zCm7L4L0mIlf/kgSQokRVsqMqngE
TiBIImG59aDayvCS8Kx+89ODC0ol6CdFLo+x+mmQ1GrG7hInGfxU/tyPP67LwPt9epQrGarakEZT
h8mL2QEdF46a/VYueSUBo1yhFtaDAgJXpy8ctEw7Y+Kp3J0422mGFQqjVVgDOaHlGxdO64q25KSu
DpohYtH18KbzG+vhcYNePgqjX0JWimGC7ZNOVD3p3VGWT0Z3rhKOw99sLlrBsFn/pUCVzZwhk+yH
u9Stnw3N7qzewXq7U+NjISyvHLRpNxe52LS/1mJgtQugDFn7NJqgnzK/pllsaSEnDNm8BVY4THSQ
RljN2g/AwdjM3aDL7tzHrialiUW6+Wsy9hxD5WkHmw4P0MGANgycpOgTHzM4fvQ9swwL3MJe6PBK
UduR90o8anMrmxprOU3paADQqn3uxodAsJrv2WcVCxeJVz9iKC+wNY4h886UcRSGopV5TnCmVda4
2nCohhizp6dBMiwM53M+4HZ8txKRcRuqpCZ5MOJAu3BEw2XqGlXq9WPky6XoJFX3qhW9nQjDzyob
76uZNw3P8VpsMlgPhCZoZMDPVb7PlmlfioF73TH+i84QkO8iQ09XhLz/ilIbkyma4LfMXXEKdz1m
KuXH5a0WG3NntrYFuoAxKoPER1YPyHzDIiK77rLTrFacXPbmvYvlV3/LwyhIRoq2xVYlFbXeBwF8
xdLwgMUZ1w+NJwajFkWJDThY3YLwbniWqtjLW94yt20XdZGCuU2apBHNqqQHpT5EyrMgVd4E9oi5
ljkx3cfvD/Z2xIyqjLvXBD8Jc16q1JpYNV9GLm1IqrwSWevOxXIlC/w4Di+b/NGgGDTm5IagwDai
FmiTpx5UOz8Mu97rT4El7wzOR/qgCAwUc4RxV7ZodANUY+6D2Afxwqxznl88COY2zmnmoY8AUY/P
JRa1JGiu40atHylrGEGYa5ggQxkuGVAoZY3xKT9ETopvhOHxL5KLtieHt/roo2d/j8gORSyauoRi
U1GdmF0aZYhujdXX8n6yUWS4SzDZzdWM7bPUkU8BiSb4Opngv45DHWTCWeRWX4q9YLX28nnGRXmK
fuk+WsJ3wo/xnrdK/IMdv8l5wWQu6DyR0eUnAzMz9un4VPLW2/NkYnxrWCpI8KV55BLjxjQ90EEr
nXfdFX2MnhgZGJcaq5EZEAkyaL0V+GinsfWH5HPl1vv6NnbaI2/j0r84jMuhUaFX176RCVE+Y+ex
K/vJnehmHmh7hOfFphtt1dzi4fHOkPEYWZRjRkXGGaJ3HxPFo4AdzuM4WuXc8SorPHVgPEYgdOAm
7nGUneoGw3nkTcB85PKn34qgfQYTe7r6obibaAMh8VRELlbyuQaylbUNmkuPLpXHoxe2lb/GnvZy
XUM2D3AFyjgptcSyciIBVFBOSv+TNHul5Fov1eR3qT1GMsZHlcZUToqIr6Q8TrdY1enUvuEsN3R4
3i+90BN4ak9N8wogW+gtlqzVwwZO0ZgTvybSweg7L5WONfGwp2Gv9z0KiL5W7JVkL6u8yH5TUy5n
ylZFeyXqNW3EmQ76Q1Hsk/nPvpnKOKZkQqueudDfj7/pyr6of8QZh3+L2s21A2R8kymnoKzSAdFK
5356quYHnRy1XrSva9/HaZ/3mqEy/inLx7lPqPo1zmw3+8UTXQyJ7Fo/Pccnep90N2jjfDT3vKnF
N0rEaxIyjmrUSGnGKpDzX8IjOdBJo8CXHAxMu7rbuMGX4DgdJhdb223QdDkcuanGX0Nn/FaI3qpE
Qx7dLd35kB/1x8kJd4oTHkbFCvaDlVkaGN7txmq+Zv7EWWz7sdOTOXXGlfVGlSWVBtnFQ7gTrPjQ
7EZPctWjvr8uJ8e7qIx36UZNJ9EIMZvmftJ8Y/Ka6uE6xHYAtLI2xrkEZU2EmB6ldlvsZZu6ze5z
72U3ii1bMZ62PHfGMW+2phSEBKvNC8Q/s3BXgiqPlx7m/T4T6yxyo4qNjK+jhSoYFkZ7wa7z64fG
+S7smr0wlpfEmAEB1zhp+yU9FBPvdcxxIWzZqIwxaB8p8MHDa3ijeOJzfR6fadtLiTDYUtzwJXfm
Y87jgpGo8l4xLXbFqGYUmTIm+Dz6Y+DPX2M3t8kpeJLuBzfakS8lqn7hJ+GYf75+pDxxGX9iki5A
ARriqsVxvul1N9fciXD8JU81GLcBSl2s3QkAIiuhO4uL00wNp2TK8UxsGrwNk75sCFRjqEprHgYH
jHJO1BRfJVT+GkPANOErLlfv+ultB6oXK9YYTxGpqdHJEb6a8mg8V3vFSZz0WX4pGit96u7HHXnm
APLUhHEb4pwXabbgKGm0Rc4jXjKxmzjq3XBM7eQT5Y3qfgYPCecLctSETZdPeN/+FZnEs1sZZ6E8
TOO3MXq5Lh3HvlkyuVgnCShT4RNNcEyI+mkyHk2dUyfbDvUvn4wwYYihFLUxTzjBzhndYY83mQiu
1Mwq94aHCVDei52j+4QJSTI1RkyPZc9uPuZW29+Cvcq6fmpciei/sHq8VIaCSBUEadAJrE5yIhsx
gdNZGCByqzM3BuAJxHiMIEPvXEOj4s4xfNHv3XhX3JIf06F3JLd+jD0uIk8tGPehgjOoSQkQpdse
bYjNXYa3hYxJRr/fJ1bkhtiZzU0h0u9yxR8TJthIZkUZJxriJafoTvOkHb0DOlc7vBHqckMr3qmy
jiQL5ipdIKNCHsphN2ac4In3+4zfyOdej3IVvz/oZ7Xw5P9OEfQ+OGO7lZFeMTKpAQApq73Ux0fS
lZy7mSMDm01JsI9qaOgnkdOdOtzrhOMa3loornxznXENgdirCXa+028uH4ofo784aHg8D0f0zzmj
1+4JqPmwORFJRG1fPEc+x5C3dM7A/knsW1HRXMT6vwptOVHXhdS0ssGa3Qj5qchBbL3Yiq38RL7o
d+6vNSIrcSQtIwkjmrrs4AojJ8dDwrRrBznZwi38ijd+tmXLqD3QmV1s20Ny9r2vMhelmYJSCF0w
gllVn8PNn+e55FxXPBTGmpDnaeUlxkFK881Md/FUR13nNP5s3v1rURiTQk+nKGYUZLlFzBH4IJe+
FWxC3hKKBbJ7kcT7XPT/ZhX0AgnK7/enV3aZMNQhTi/L7Ki0yP0Cb98+R458F+LdObk6piAtOnIm
OLynJxXnGjYT3+tyXBnmAmzTeBbLhwmtTlOnW2P3ay73rXbsjd+IBtbCMro5LvMcLAYABQP7mpvJ
HtoYQ5G87vqtiAozCSo2UWFHBxrC359poYeTPHQJcgZEtFJdtxeCBMsEN6llFaZ9zcfrVr7lxdA7
iOKwgZ5tJMze481tipdfh4Rcn++aeU+42yV4APTvq3BAJ31kLCY8cTQ9Loq7G+3ZF06qb6Q/dXNw
JBm1WuzetESj20X9wIlGtiLFtXjMcWrykBjjjEzqMteeSbL7qc5dIQT7elNxFGTzDb3GYgKDPomj
Nmgh6XJ7LPbtQ3ownOlQZSgOJ27o8aa/Nt9oazzGeeFpEWWjDtlqDKw4xY86syanvZGwqciSb0cn
Huwis4hX3IeO+HBdbTYzP2twxqcFIJOrVQngrUtHtsaz4ct24ZR+gTsCsX+DeEjwjWPqBDfiUfzP
ra+439fwjLcT815UEh1qS0qUbgUBbBUqJq7rp+tibqaTVzhsDjTOsk6KJohJvmZYDkuLJgGy4zZa
zcqT7MmI9TK7dHlbi7e92z9WySY/ka+I9JSmyQev2fe+4LZevcdeDc4zdTNWX4vHODVRyiq9p8YZ
fB1/aV7h6TfyD8VXMisDubDIKRdu+7aLVIyvqZS4CIcaaJXpf5IK8E9axHgW/vOG2Pe68SEdKklF
Non4ZlqTD/aiKI2lFCGvU497doxrCdpZiTQCGPr2Ve3UjRyMVPiyl8HYS86X4vgxlfEtipagQZu6
aSG/bcz7eqow5HqOeVwp20KBYRiraUDXZrAkwNgA2uZNj1uOmnVwSN1htzz8xZ0R4rbjeOdtlwnG
SE3TDZMOML6/HMa5wH5zKUa+xy9vaO4gfiZP8FnotspQdw0xXcuB3IzFLojsw6CI62CWwCLphsZg
tcEnfTzVxX9u9qYauAJhghOhjsukHQGix+ILGiUMWw30b2hjULzr/oknDWO/iTiKRafj/ETtMWia
Yz4fhVnlPNa2Q8uVOIzdtthCpU4JNL1yBmTYsajuoN5RDvLCFY+mw8vu/IsS/qMVOhMyjD0GFxt6
fB3wMA5s0erd4qPM5cQet8dq07RW0jF2jIm5pQ9moC234SfaZTXtWt2tFQw3oHJgz5/bnfSYnLnX
92b0vMJlTbqVhjmPcarC4+KpbukHP7DQxHSTR8HWXONWsmXMPhvYta5aDc8MNqMycD8qGuYf6LKe
94YX1lh4nGIy302Uk9mcCp50nN9n2xvwy8usFfj9KvAyEHvEP64r/raOXAR464JZhZUJ6NK6NgfA
4E2OhCVDkVOgYIFlkMf+OPvX0TbNbAXGmFmrTDk6mwEmGLc9Jg3yk8FbYbcdaawwGCNDfqeq9QAY
sl+dZFfaSWh28cCxaKKOJdmGB4IxR2zs8vN12bgnyVhbJSUptvkC+K9ILnMkmPZN781O6YmdJTxx
8DajgJWgjL0JTdw1Rvb25cJda6f3w1FVrNLPvMhBO8or7WxsfEXFJBPnM3LPmDE5GfRnYWsAuvNo
kbT3Ear61LmkduMuSFaXt3pi8Xpht/3nSmJ6IitdJZ3coakYsNWXwZHt3M1uu2N8Kk+z09mVzzvh
TceygmNC81mREyFpqJTGvm/BxazcjN1hUXapeLNossv5njxTZ1zJNM2aoCyA026bferm59qP/bS0
BldxE7ewtb3EM36aWPjw+Cc6Rvgxfkn5pt8f6KwFSpqZeugS8MgFxXM63A7Ba2LsdORuJvOzMA9Y
+sIJwf7FUC6orPZgLSIW0AJ1PCwetdDUFvfonMJKs8LmZd+2reQCxujM2HcCQgyABWa6m4TzhFac
QDjkOii/JE6mcbMZzVidJ6MxoHaapoVKpj0We9UuvGVn2orffQpt7P0obN4Nv/m8WeExKhMPgakV
iYHbZ9/sW9/YN267b3zeehHeF2OLzLGMQlElQK7o1LtUOXXdUh3hTKngsmdlz7EEjlpqTNhXS10u
KCnEKgix0mkv5pm1zKkVTblljMjTDkeh9Sal/p2Y9nKcbCHa6Ia6a2WIKZnfosITzXNfc2LArSDJ
FLGH1HzrrGJzwXOmDj2I1wUnrWtXBCuYnA2HvgqO2GHOgdryJ2so5rKdCiExopBC6Z+X7qSaL5zP
xANgbtqymCNtjAHQOIGPBtn7yFnAC+jhzXEwnfKY8lM1PEj699UNEOYKqSpJEpzsRGZLh32Ffvap
eBscKA6Cc//juoxbBrY+Q8ZBdkhpx60OvGSPOxYGlu5FR94lnAt1UyuwSQ5M7GBOxmKS92JpQpzr
gqoIIC7IrVGIrLTaNeQYcF8g1HJYh29egNj5lRiUIzhDfLLRJv6wpxW3ZqdhB1J35sm0+SZdYzFW
XICgVszyN/VoPwle56Cbb5eexR+ts7jDfcqtKG7d12tARuF1sW2wYBCnOPS+TO4l4kbDr0b40hSP
y1xxfMVm29IajdV+ownHIQOacab5rOJWv1H8aJfdcw+S99EYpVdKMDQXOfYzNr1Nc0u53ezIbXiH
bjD/j8EYjV+CNKirCmC1S+5pgVS7CZ/+Kj3wbq/Na2V9hEwg0ISmuHQhsIzzbIc7TAX61VE7y17p
CY7CuZw3XcdK9ZlAQCrDsE0rfK9omLyxbPZyyuWepodzzbyY+19LphiE18BAIyd6v8zFEexaoKE4
+mWdgdihp+0Vjo/arG+uj5HxHlFBhiGgmjjavRsczO+lrx5GP/FMe/Qmt/PHXYb1EQ7Ccpyr9MIr
tWw6ycvJsrldfVZaATce7G7IXsBqZJfLZGGV16FrYq8CsUybj/tBjzj3G88C2eRuj3GjOJXenJlo
61DV0H9rjvB5MeTme2d1wmyPq9gGmlgKkLB7NVBTpXvxtO/5mTiYl32Yb8uT5DZ+yG0eoy7kijqp
jIuZpLro0JhP1cn8oqKEi/Z1eT8c0qdsN+/aI3Ia16+7zXvIAAcaOL0I9qAxNoLVgnFTY42UE8io
NxaCFVX5XdkPdhn8ZxJKpPYw8v8PFGMq86RNaRkBSjawEcsuMy/kEnhSh//h/FYYjGHMY11MZbcI
mEBVvNyNPCW39BRZUdrxN+5M3n6ot2TJR0BDJISAgwo3Of6hVXgyxs0kLw2EmrzsiSbAAk87aDZt
2uU9hjfdGTgj/oZifGdSZpNpBoDKB/IktFhCUwccA9v0ZisIRhvUSJ2zMQREqyaHUVj2SY/FB4LI
q7jzcBhVCOUaC/NS4AyvDTgt8ZAJHFAkeqJjFBYdHipvTYfXdryt6pfzY3SjGnV5Gko4j6JLdnKH
SCgtvXkU7KbhcYlsPgvNy0GyUVeZ9boQmxAwOhUnKl/uIymlJlblTphFyTFHUT2rnCLR9u26QmXi
rzZQFwQNIo4VDit3Ey/7Lu4zbK2gxTbuOjie7itM9KVJbSfLVPfpaGbrR95gjXgKqDt+z/PmhbOS
jPGLuUoWvacvm1I37pREojyDX0JN/tlJ2sNiqp+GGMtKO4PjHTl6qrBxWBaFSkklHNRfeVNYMooq
o8phWdoOm1fCMT6kwNhhR2agtA2q0ShEW9ltjiHz6NNiRzvaRP6HroTditkPZqsKJo5zkbPOUeVx
cWaxa+3rdwv1Fld8IzsgPGlBYy4D1JFgR2luxt4y9jdF1A6Whh4Ua0q5nNib34syDuJRhW0M7Lhw
GYrYRBMMeABPw6NevxQh+RYZvL0SPBRGK6I0ENJYBYoinfTIF7AneU6frp8dD4PRiQrLZNOonzH6
0cquJuRuLhN76Uf3z2DYOyXQx0irRsCQyh91Y9dKtR30vXcdZvOdtvouzL2CSVe1KARII0do1E07
P46ST9mU2aks38bxiGdb5lyH3LaqFSZzx7Qkl9rCAOZox4u9nCTUBGi2vESHBzgCvcHH9EvJQ910
VCtU5pJp1QjL/MoJfYUY6snd/uewL7ATyckMK/k+YKCn9gqsVmkxqNrYxbMY/o7H+hsffWs00baK
R5Y8KxUiQWqhGOyc9OfYIFaccfsNNwMtsKcpdLOugp98j0NZ4RIpQqA1HvrMinfSznSn++DRPHQ+
v4a/fZ+u4JirZtCnOC9DwGnwkO3NcKKh1oJSS+8EVmcPP0OHm5OkZvzBfa0wmTsnbvJ81GK4r/me
divLbmuXNqpKNvqSFJt25vGex9tGfzlU+h+tPp5BKlnPFny8IT8F/bmUbmTp+bpZ8IRi/Eo0lqKc
y4CI8zs1OGjDy/Xf/xezu8jAeJQiCQuznAEg++kDxig8cqel1mSLHt2CkfwM7OWRA7mVPKYMe3/r
IuNd2qHE/icVygHKY6/ygn24r9FPXtkJZypx241dgBiXkhZdPEwJNEJBkzc8iXRI+sVVR7Q1NpJ8
kjrNKsd5f128zVt0JR3jUcS8NqdIw4GKbfdizLrXyrkr94mXzrqzqMb363AcHfzQ5UHyUFhAQ+xk
QWaFmMXVll2j8j4ZtZ0rtsV2gGem1pKhAMr0Wu3pyNzwWXwkyFigQ8yJ7nk1dZ5QjPvAHnOBJBRO
MP20eAjnG7El1vWD42k+S3ospkIaYKQHLrGy6TCpeKal9bb0UjvdEw+cLHyPsVkgXek+2/AxV2JU
9DTk7w/BOfB7f8IMjPS1cftTjslmiaOMXDzGf2Dmpo7yBEK2buCbn+nIqLp/RcHS7gureOb1KnPx
GHeStWOb6SLwZpAGxbsaD0XNHd56oxOXPxhLf+6aXjKuJDWWXpVLwFX104iuUESsWF/6XIE0kaMt
VOWuITG+pG6jTBipnQm7wZld2v+pvsQ27QyKvnInb3j2xjiRQYnids6gJsbXHnwZyi63dTvcL+g0
72w0W/HCoI1zlLFvBKT32F6KfAyjJlLUoOs7BF7ngKqdjjJhnSaaQOzpIavRLZA72FBuh07Lu0J5
wIy+NAq2oKoCjhU0e/4oNFalPi1d6va8pyEPiNEUgqTBEGuQcCzMnRHndhs2dpxWVl/ziDo27ux3
h8moyqBmfURa+vHy0Krj10rnJA42AUBEivVrIB+U2dZFrEsJ9W7ocWfrgVdKAvZx8JhANm4x/C54
fVXVkNA6xShgjJ58tGwhLs4Xv+tMaxEDPJpAPVl4Tfp63ba2xfkHi73CxpFMRUNfG9Ocg4lrcZuQ
lwDfykSv5WEvMCmsqqqU8XAalfSXGN2PJeon4+yQDE3OGKc4hXXqp+BUqaKZs8yHJx5zmZklFq4W
OY5SmFt/AcFilXT+n50gdSerQLQqqnCe3r7WgBo8RgzaiLtrjqMR7M21iHpUDjlOUDwEh8JZdrQR
WHAxvfyFEg+Q72i9z63764JtPSTefTfGMQXZbOqlCVRsakxAIwXHW9wmzvgy2M2nGSQ1t4Y373iZ
uY344x0q45VauR5Ri8In67EMScTu5CmVLaNaOJ+NB0OPfPXZNLmeEd5DuD7pdmkceEkHxmnT8K4f
Ik8BGX9kDk00jSKk0bUHNfwRat+u//5WHvPdcTHOYmpBkBJIAJh9w9dQ8lceJps2mWEY5HcGNtdg
LK8/2tr+zk3Uxzl+qITddWk4p8WSqMehIQSijo+SkmMt/Fimp+u/vxUiQQBwjIvYgCWZbJrNQC6l
COYWrggzw91T7w87ES2w/R4duFZww7tht+W5wDFfP+nNYVIjwDVqaCXqbcxbtMAViPn8swpGe7CX
0RhzcqoXPA6+C/ZrcIt2Mas0LF6ZeKvWtz5Atpop5Ekq1EbzFx75ZoqWamcOHZ/sXMwCveCqSr3k
zCUy2wjK3uEyORQ5aQk4MOhJYgCbpjRK3zgRi47+kyP/rbAZsciyKhNVRnGW5dJLtTCMxpqmLdGW
IadWmX9TCj8Pa+e6Qm56oRUO4+zCVK61rAeOIc1+N+RO2GIMNefRlGxx98jiCofxdhjBiI3eAA59
itAJW+Nbbed2/9I7dGxs3NEeBowAP/MsYNs/rZAZExAGtGfHBMhxZoEo0M2c7ntsE8tAbhFpB14z
3qbFreAYe+gMMWyHFB4k7tDjnMYOGDg4HZqbl/EFgm06T0xJbRYKIcXyPlMTNy4w1ySPPzBJfUr1
2P0jFXmrLK0uqm6Ol5AQwJXS7GizZOWEeLHJG3XjHNzbd1zB1A32R2IuWnDU6H5OXptG4Lz5Oar+
5slWAEoul0ZDVVCevrXDk1HcTrrJwdjKK6z1/O3vKxDs5I6UgBY1aKBkfkbfvlWCe9CK7yTMJutO
tC95fQjbcmGDhKxi6wJhUxklSO7BgohXlNLPtjSYtpTtROzIu64F2w7pgkI/30qwKdNrMyZAgSlZ
Wvul7LCqIjEsInHU7U2fmMc2jvCCROVdIeVtninB8vYcpW3kBbIWMvqP6ZQIbzBw25IuUIz3m8xe
iDsZQmmRH4S3BGdXw6eLgpXlPCao7ZsS2xQVkFJidyg7iyJIoZHOKlXwN3Lq8D71sYnjkfaPV775
Y364/sG2VfGCx7qJdjCKXFeAJ2AEca/OluZlDkrbN+0XclvuhQO/PW3ThleQzCUZLkQcFRps1vrd
kO7k5Ikj0+YtvAKQ3+uGIg49icDciAzaPFu0kC248w/JF860Tm88cKemNiVCcVJSZcnEIkzGnQea
EUugGKW5ETr9mOHpk6oYjFUt/TCcizMJuZu2tw3ggsm2c6cmkjGmAEzaBbo4irMcxbt8P9xEB16K
cFM8DYtmRcSiGpGZt2Mtl4OY47njGoXfxncJN96lH+SDMa8A6D+wMmbSCAV2tUToFf+iWeRQeKGL
/SKfRI9OhHAzWZvqsUJjXEcjGrK4LFSc8+DEu2XX7TS3dd74mWili+eqeHiM/0Dglhl6GGOgAJUu
04rszCPIC8YxeI0KBDUR7w7b/l7ogScSHL3Jbguq+iI2OgrYYvIcnOmukvFaTOkZffxiFwhGpkbp
1Tpuk9AtNW/sXtIBi+f+e6+nLGoXCCYYnONSSBsTUki4QMbmrlry3/syFwgm6usyeRpDDVJkJ/NV
8+LDYMX21IDTBUTHXmbz+H+3ve1KJtZRTPkiVlEaYsRX/6I/Do7moSHdmX+MHl4kFR4lLeetun2h
XCDZJSqaXmHdJv1S8hnDdHswoTjGXndp4Trb/R+MUNva/s+Zmox3z+KhKsYEeOMhvYmPtGDyqlpT
hjhatEKHt8iRntgVRTQZXx9hG1OQgcwZJxocWv8v2kl5xz3GTYUneJzIkiohVGJ8YFnHHWiBA4TT
NZ52Knjdiu/RLbaYUf4fpIkdskMzIq+rbqMOKosrVMYxhlNVifEi0ObRv6jye0/wUY7n1qk3j3EF
RMVfeeA2yRI5CCCe7FOOhe44Auj/GELaDBBXOIzfwCxaKwlYRo2refHam/yGkhoRR4bDB2eOJaG7
GQ7RT7m5yU21XAEz3mSQKlFNBghYoa+z/BaivcFwxMd0r9jGkW8Gmy54Bcd4FnUZO5q2Q80VOfip
XLxuEB1OmMNTScaZjK08gZIPGJ3XusKt4pT3GN+srNdasUcQvmGY8hRL9nVUDijLNkjSWpGCCKBz
eWdk38vlbgpj6zrG9mv8cnpsK4radxrmQACCvSLgdsYNjYkk0dP+r/m77Uhqhca4kFrRazEFbYrT
HnqXRovxc/BIp1H5xUiOWrCMg2Vt5GLdIPRI088R5nvr9OX60fE+D+Mw5iFWpDCGLIbwaCpf1Oac
dr+uQ1DV/eBxV8fFuAosRIlIUVJXMfS4scjodGZ1nGd5tpoUc5Ipyp6R+nQddPvmXKEyjkOVsySX
BIOGu/S9F9n5V2O0yFMXvRVY5x0qC4nKMzF6WV2TlfEaQpGWUpXjOJM9pVLM7cESzuAisCqfm7Pc
DIJXEjIuYwwNRS4JzrXzzFtaFxdfUK3G7aLimua1i26HBSs0xnlMlR5KUgnJKDEluPSQbBvgETPK
n+6Mn7lVf47msxW8SGgHUcECeEe5FQ/tJwkcdiBkNd3sF/gDLCm2G5/XIrKdTrzIyFb0TFoY7Vpg
dk61r11KyBr4tOkL9odp5fw0OumPzk4ftf11beVYIUtWaIwdARsUBU6fJflWNfcLbx83z0d+SOgo
dZNJkUlzpZI3PCYO+osPix1YwXHe5Zxk4naRbXWUjF9JjLqSBxPKSTOzGGEbTlRjUkzP5ArSpMVD
5pqJxX2qcWxCZ3zNZGBSoaqolh60LzII1bWHFC0OokNtgovGiRF0xsfU04L8dgi04DlDWPAW5YG1
rLLpU1SzUTHw/0xPGPcSm0EvIg2ITMgQ7xpZeR6X5iDXAe8NwDM+xrUoypKLukj1EfmJBfwgy27A
m1dFvNVY6tHc8xiatgEV0KlIdFn827TbKpwctTkQRxn3XD3ttcKva87B/cudfQFg7my83DRJCgBA
N4/Jbu3Ld5ovojoQc8kVt4tJ5ILFhP5gtZ+lxQCWeo5mD9xudIpr/7PKLfm1/mL6tcdPUlD3+/Hi
uWAy9qYXWPKrzRQTaUDsLvAbUI3n/NchD4cxsKUJW2TLgIP0X3AGgTQo1pRd5GSf5ZdXGo83GI4r
HfW76fDc87aTvIjIWBsYZBBJmoDWy6da9ojiDlwO8O330wWDMbAh7DqxGIDRGH487dXqMVcPeYgg
5WzqSIV748SJjnhSMaYmSPICrwzEoPgRV3aLBLiQptbv+I2LWMzlPShSL+pULHVR9sGg2TVpQGAt
e9dhOFbMjjwhFziIHc37ZfmTgdc1jw6T9/tMqgDv6VScKvy+OFeO1JaPbT49/pkIjJ/IQUAhyTTM
iZtTKHkRxlauA/xLIPXPt2A5QzHFVMptjNylZo1ufYON4If4TPnAZIc2vPAqlbwzYxzDHBF6ZeDM
ajxbjX0W/U4r0sXZKYxDiEShJZ0GcYQAGnVueTzy23GLLmIXu0hksNUwJpkLgziUE6GRBDnQu4hu
R5FvTaQ19DveMidp07+t0BhzHIO0nkj/hoa45TY+asehsySQsC83dK46RAf7/F177nxz/zuEyjLu
1X9EZcw0F4swGjQNL6U8skhfWll4HxNOB/umQlxA2Ae5WPWlGMUAqYyHMfrWapzf3w79VgCMlUYE
159W4ggbp/kfadfV5DbSa38Rq5jDKymJkkaTg8MLy/bazDnz198Deb+Vpi0Ld73PUyVMN9FoNHBw
zkH35ltwU4GKawCUwkLCaYKLC2+v66dKpeD/y/13ZlQ4t1ZpmqFKWydt87cRsH/7J9/eE7GbQfbD
jwEsazfDetzZrvps+cnbskYOyt5Sl2//s/9EuP01o6vmrjsuH/EDdEDqOsX9b69QKcbjbHgE4ZHP
PSC4U2IKxzxpG0fPUljVnunZUnvxo/Y0YxSzeIzZmHI5hp2tUTj0WSuNAZCk9Bgc0b8qUCNGxrGd
POIGKnzn5frXZe0JV/8ErtxysY972iMfJaRH8GCv9CNNlvz1jzKNs+UJIUdXo7IdGiwvWLZTdjvI
W2VgUmzuFApxxo4Cx+kdmDCMp6x8U8I/CctnSxBCieRYll6QP3Qx5G7N26DgLhbahCsnTnygV0qW
G0YCC8FsP+ez5QfBvIc+ujemxV3cRh7jA8yOiY/zIUrVURtgLzmAxeYw38V75SmAOue0jm46P7vV
n65bpE9wbYFCSEnGqVCtAgYzx1zHwVYbflQ6ppgcyQ3z0tWst+v2LgOKT99MfKGDYn9e5oa+GWa3
qw29uIi3mGcQ42KUCLw1iwLTMCa8r1spm/EzQWCTTXybeu0Kyh9etu1Kr+AbqRerY2cLFMJG2+lx
YUzHsCF7qtdC9qvazhtCKrDsHfR1rn09IWQ4mZHbmgRbiuJK9+BBPRZxwv7vcYc/0Rg5v7stIWaM
sz45IGajW0/ZmGjp27sKZeif0ufJLddiZ/IUS4gfcYF5ADmm04BGj7aNj+89HnrBXeaWEEcaWWkG
hbIvZ0tiVvl6k/vFjfqy7O8Ct/ExPs50cS8Xbk9OIoJxpbmE6Bjd5KPXHOAknrLNX+n2xPjgWtpl
j1yr7uIL7MygkK/kS1I1uoYlRunnRP1SpfvgT1jTzr3DFmKJVoZ1lkQAXwQgyfmYf1lWihvukw+h
vjafpzWRM5Qc9I27NW0hE1n0Viv1ATtJp1z34rU6eg6SEEgaeul9/ZXjXWcitE1/PyvipNkQD0kJ
exkaS3HjOg4TkS8b0BzTlOn9pArxI2trB/Q/YElI6hdj2Mg6E4Eve8Lp94WYkdja3+Rlw9y4AUJ9
kngmB53/TZg/WREihVbOmplFYF4gIE63U26Mu3yXbGW+B3053p4sCUGibVMMBzo0oIQeCKVN4V7e
yRvyNg7SdDkbOJkS4sQi22FkJfg0EWZGISmih69NEblS4nf9C3NPMm4glhlypayLkgYeRy94JEnh
+hbg8PxQgxKWCnrOX9cNMm6hiQFCisK+N2EvADuf8WDHT1HJNO4vh/N/tk/kUZFG246HGNtXHDrU
08yd5hOSjgt1v3kmnOyIISGZIPwiwU4DcnBtA7mJe33XufVu8uMNN/Jy+TtZwI/KiqwDCvY+HtS2
JUHrHkxv2TD5fW1spmrYXf80l/ftZIL+hbOQ01l2U82Nhu7ynvat22LffHXLiYjSwf81mTiZEQKP
WUatmVhYiYPAkDXPo7MPso01Pl5fDWdGiD+zHFVF2sFM6zwP4z7M/AKjkw0HMLvsz6fVCAFocVQ7
n8jMaLwk+q2kbLuCidScCSHyzEkb6ZoDE7aC+fEkrnajEvip3n+6vmOXlFRwsZ7WQg5y5gC6HA3S
oMBQt1H3BOtt36BXfZ/vg11wQM7uD2vDyyZQf6lb0Pv/0bH9n3VMaL63PhlRlrQT3E9HIKeqO5Ef
/T9QMHRSfu9/OE7v7SRKoo9mCjv03p5jj0RNYm/+2JguAt7GvGOHGy+nz6eVCQlLvfRLBI4/ICrA
fEEdhWClPMUAvwCVdcO1tX6TZZ6sCZEilTNdLiJY675VMeS3nBioR6IW193oSzq43RfU3dhu2m+i
4cmsED0KQ4nUKDhua7FbVtRgjn15V+4GvwAW5rqr/iYdO1kTgsjST1bkzHDVhKhzqWli3NmHdpV9
IZRx8srVMq+HX8DC3jvN1M1qmGESetWrt1lwk8rfmAVdD1c4hu8NlCAr6aOCvtoxv6zupY896myl
R0DmaZ3HECEB6/5/Ci2qLIYWM4yHhghfEyNAirmZBhBUsI2gy6nT6WMJccWqp6YcW1iJdvTqmfAW
N/Y/EYkshJ/ZRxFS32EyNFd72CIsnf5a43DbL+PDAsQlUA97nO8n64UTYLxc6bZlW7Mwna8aImYq
7uYgUBo8SVSoxyQH6blER4Kw1NGm22Y3suJWP4g+tEjdcctZv+ibZ8aF8JL3SQoFExhv67tW2hhc
V+JyRDkzIEQUlEONZpoA/yHfbN1Nvl9unDtzNaBEma3j+/HGZPzycjQ5MylEE1XKItsYaU3reW1t
MlD2Zh+sxwiZfeZx/K+Xo8mZNTGaTMVizROsEUi8eehx+aDQ5wUfCVuaeeyFcPEKOrMnRBPHDLQh
oUJA91F6toGcjW+LmwUXXvQEPivfemGCy8XM7syeEFzqOarTKQVchfBG/V35Rq2f4av5stxhyg7s
S8l68IG6XmU+lCcZ45x7CjFGjYMmw3sGw2nJForuwJGEt9IX+T6PXTyfwE9TeH8GeDpbsBBxnFhp
lJJmQuh2QAXfB1UkJuGPCUXgmes/HOM9WRQruCEqO6N+rKiW+qa3010qO/71nWQ2UizaTkZslbKO
Y5jXb33x2k1Mxsx4iQicCitbjcICmwY0N5hvhm28g4TYnn03XQzRZ1slhBMtSDR7HsjObb8mDH60
qrZO7i7HHou81R6IimbiamGcWSGkNNI0p1UMszKQ+EcClbJ2zZ28Mx7nleqanevstIfM51IHzq4Q
XGq9C7MlxuHr5k0dtm4+gpY+dG3zz+6+s40VwooKoT41s7DCbNftQK8Zf9ZHN0GFKnSJoV7e1p27
GJ71ae5crmZ78ZFyZlsIMYphN8NcwTlLZWvlD42zjjnCY+5SEOu0dTEObaBQcXEHjUcEkuKmXY24
VtNNyCOPuOMmxJBOcrRSsWANhTg/D5JHeZk8Qw29KSluK1nZFPbyxbRKTwlnaCOBIMqUH50e1wVP
j8L4kFjHNQKrbjMV/0uCDArvMoiwuObo6rt2RVhpXFL+8D0I3fzD9ZDD3Ywi20JS6I0+anApqnEQ
UlW5CffNVgdStViDqJMrfTFuJNZ2u0Zv9Z7smd2XMd2VIfiLLY9ZFGdECECdmahxXuFE6r62mV+T
TfG1uKmpW7OWt/aT89BuuTIBu5FC9Am6eE6CBAtT/WWDPvqG9AVxHMFIK2+jV/VPKIhOx1GcQgO5
YwmFXZjrVfOtVZzVoKrcG4w5ILYQbirNauyccrTsUL/Na6NwwXW6Wh57vDrd0OtSFyWLNfPtmNTJ
FuKMrFcjkOgwqqNvKbk1pi7SV2tNiJ9ARgTnRpwuV5jPdlJIX7rIgEJYB4Nm+yYDRiLn94F8yKvb
IocqsuTm2T4ud8wqKWX/pUZxZlSIPb3R1NpAKX1ymDYER7dX3R7NPS9fYU+Z88Dc++KQWtsv5TRl
CN1qNvua7dxF4fAA3qldoymerGiSKwdO5EJK6NN/W6Y4rjY3IKNrZiyTdKxIi0aFRrgNlWJKClnU
PRNExWk1J83nsjawzuFj8033CYxL7Jbyrt1EdzpAUCVq+ZxVJtaIddtRW6zOXhC5y7lwzdir809h
t2X2kTMiBJcmrdsu6LCydj/vJ0CdHsBI57cbXPzzfY8rotxEocedxV/Pv6EqKvQHHA0kZLrYzlRC
tdCHCbB0U/2EZUkDA376dVXvfl+89ILR6sJqRJhO7WdN8oL6oxms/vXOvbchFANrSaqCVqOX0R7l
gi/Eh1itCXpreOWOJEcgxsklor8e7vc26e9nZdY5gkgESLPIprmPvtHwADj99pgtfJR23OGmePg+
kpAxB1g/DePxUFZ/byyH3LAcE5ZZ1vbqsI61Q1qBTO1FaXMmjHCWhGUZzljLSwtL03xXRfeR5S/6
jWSslPAPxHrfL0q4wPthaOS8gynDTb8AdOEHn/TVsG4yyIkoHo11G8WG8ZTL3n7aSOGMDXldyglN
jxWHca1CDGByl9D19dUCAYLGLz+wM0m/XnVYJen34vuhQSuyUVhSUMoWaaYMm/xOntyU7jov2Mqb
qnXbZ4nVwbn4BU8GxdrZ3NpS2TYocir57SJv0LQthtbts089V5G4eLTPLAle6cxlD0gJLNlO7ary
TtMX1wmZ9+wF9MO7DTy+J84OWh0W4QxmeZR1nqtd+ZRv43Xuy3+hzv8SevX9+PUPhljeWxQcM52h
4AuFOiAnwbaHiEIFwOwDyAaCZ0JISp84i9xGCl7ZTFkW1Qt8xKwyL+tupOZQ5oygwkXPP/tY9D+c
baMlO+BVJZEpvVBXw1LtkMx+vH66KIn6JUqdmRBSyWTJxkFJYSIYPhvzxpz90Uk9Z77vZgy6/mtV
lvcfSUghJQsJj0FuXraHrn2eHQy4pv9eCfG9ESFttGS9LfoOH6aK1mn1ebRdo2Puxwvv4fc2hCxR
qyQbhGdYiPbcQ5+HWt3Waw9tOFAVr7iX2WUvME3FUk3HNERMlmxHxiSlAKQ0ef2qm90qWiImj7ns
zCcTwp5ls1zGGXT8Vv1srgwnOCxN606L4V93tgv1bNq3kx1h3wbAHzUzwL4Z7vIxGY4kNSB4BJ7Y
ozdgtg9XwZrryzGLE7OZuBr0RKUHYIe2dzuuC9Q/k2l3fWmcESGullrcZ+mAlUXKw2I9asVNPP7B
0MW77RPf6KGugQeTyjDZYVh1O2iyrYcPyh2NP2qvBT+by3ieCL1yyrqaW/K8qV4Fj5DUouHH78WH
ZKYC8qrG08Rja2nkA79GpH98RMRf5Xk6db2MRS7fwFtNwt5FcRvswLi8py74cEvQL3Vwm32TusET
N8N3AVX6fpOFoOsYdTxkM+zHb9CwOfR++Fh8lZ/HzYI+VrwKV+pNdtsyQGflcgZwWrUQh6PBlvNI
glXU2nylBgRombdhg4HvulxboK7vQXvgLq22GSz5XirQR2jftEW6yZd0Dxldb1E/j2yWznm1ELCj
fOq1+tjgKhBO7/V6PfTMwfn1bfh+u4XQI3Vt2yn0uZtm9qJ6pQ2L1wxPUc/EbM6XhdCTtIlutdRp
sjX04MPwJi16JrwxuyU+5wcZYtVTiKXYk7KfJGM969rKbtrn66GG2THx7W7E+thL5KCqVLuTCnml
5LaR/ZqL1pwd4VmRxYttpbRjdfMWz/tqvpeNrVYwxSzG8cVn+qDGWtxlsKJ3r3X2PKeRV1pfjA4N
wJJxAe77kIucpVNosji5HGDjkuXZHD6Z0m29fLv+bTgT9PczE23VmlVswkSQ/miGyDX6LyzK7kJF
892RcYRYIQN+oRYS7pr/FW+UEC2c6dHygYhdtR9SbkiCCcmOGAYcKxunEasi4kZl22xJ2Q4yZf/x
/AihAK9lQzdUcgXtxTBf1GyjL1+vfx/6iSuXiyNEgTrJ9amkwbgaqtLdnWxBtjj0pPgx0x4dbXSv
W7vuDaYIrEq0sIkjSqu65lFPvi4oaiT/yeFMEVOFmcVIWSosKMy/183nAYqe+vb6KpgbEXQI7506
Su2/P//oLZvswfQI9dNs54dvM+iSSugfOJ/SD9eNclsnvOeQKFbKSH3kXHpop71m3qTD5rqJC0QZ
5+fIlIV4kClq22dUIRw2GAHvICkdPyaya4JzWoOw1g3pOkgHwrVHj/++a/fethAoOqUcFfDE4r1a
3TqGvyiPgcZ8twvThO9tCHFizjQjkSnxTQALizzMj6ynm/IpuHWOvNDRxghdeUccbKEX3Pe78j78
WPjJ3mJrYdcvX1PEWGlooU0NHbtqxviuH3BXFRMSTRFOFVdz1EBbEUmb7dn7+3Qdf7cjiDWlD94R
esQ0ea4HRFMsEBW9kWFWk7L99LMegTF5Kdxeu2nLyo3KH62Muet8dd1bmQMhlogaKc0bieY7nG7d
9ehiL4dRZy7I37xr/5eFmkf+ibPry5wddbZbGPkJtW+9enKdO8sjtgcMU3EBn/tsYp2o1WdHgygQ
4TN/TmAGI9X2pNSdN6Enu9UrT25E0er3V4B5/J/O1hgtma60IR419dr+THAL+4G6ufH/S5Oc+2pC
iIGG77woNAzXjq+LcZuZH4vk7bpjMI9q8/j3swXlRh0mkooF6bemL69Hv/aSajXcIDEk6exyVVb0
auEE+i5fCzrEcTRV13RHF0JYVhVZbdcotOi37bp60X16qwEt6Y+9u+xRhKbJZLbuRkHrl893ZlUI
anln541DWuh6Gbpl+mA7+zJeQ4KTubsvv8jODIlJT6eEXUkK1vI+3iZ4YYM+ptoqfr7rvyl7PEFX
hR9g+I8nqbqYpJxZpr+ff1DwQ4wS4aShuYtH/v20HSBIC7BO+H1+SEDKUz5MNVq84X3+lfElKlNc
210hPyrkCKQ58XHRxDZGbWU8YzCyFkP9nbF1MYjCc2xHVSyUIIUrHvpUpt1rsEVIQx1JhQYskJfu
o1W3DQ/zhvAVmhePIKIvvJlFx9HP/7rUk3nhaGptOOUl4VWjHdoKXr7FoE+AMv+yj7bht/GGKxhf
dtyTPeG4JEZoBhN6uispCOWP2ZQsmlsnrS9DGeyxso0o4Dz4YvA5bbA4aBYvphUuVKJOdsqmeege
oBSDBYKlHtnNR4IBJ6bHTrlfjK9nVoUDmpZZHHU/rf4czgke9JXi1ztzW/jcAOnlG+vMmnBKA8Oa
DNnEGs3P+h7NGQ9UJ9V6/kiY32gdvTI+y3xEVTialQUMsm1j6o1k2SdkGF/TNc7lbb9x/HyVfoJG
xCYEQojJNy43VM6WKZzLxs5acIpgmTogdMD4b0o/hbAy0ZWqbrTHJ/aYldLGXTke4niaXWejItNU
QbOxfWuj3Byj+956+pa9TajDNbfV93DDmr2YKZ4WKk6pWUA8aw1Gnlf6o+1Xn9A38hZABDQEXKCt
Ntkrx/HGHBJxZk2rlDjWaJ6hSw7BsNOlTc09oC7H839OvsiVowepLGkanCaTH5Q8dyvNnTXD7aav
07KyRpn5dEeasWufTohsSqajiEgdkHYd4bUG5STfROVW8srvjtdvqG063OJw+EDvAYDMjZkdD8E1
+0KkC+PO0FtyVsoiqWo86i5e2TSfX9lu6VUf5B21i0MwCI/b/gHSJkS4cWtv0lX4XH7gAKicTwkR
KQtUJbaP800xuAGWZKNlHCstZ0IIQ3mVqnNPDaHRvJlq3yn968eR+30h7oROr6q9Q59UD70MwwxZ
sr5ugbmNNSHCJBKEknIDTkqj+AVoG2gGMd9wzsGcBVGiyMhVx45NmBml5zn6q/vxZTsNgK4yiQxz
qkXwhVSX87BQW9POn+twuzjPJTcNz2yYTvfgWZZWK5XedJSIplrhlv1jaK6qCWdL/y5JsavjJZPr
nJzJ5Vz/FB51IWeqjabIhoGM/giftHvqc4fr2LcWl/C4DoaWt/+Pu4BJlXQhoMhtlNuxDqvhjwUy
t9XRpvxsPOY7Yoxnn4Xc1goBpDS72VYpM+wbd/bIHc19tQFoPFpZaBWmuYfc0O+3pI7U33AdKOas
6UK4sFBMqEd618zyti++LCHbx2PuVl2IFnhPgcuOLjnreYIUg7KNj9ROuSdXbrxrD+Ymv5f+IlQx
Q2jKLU0II1ITNQt4KXAsosSF6KI8MtV8Jj8SJUEwz95kDfmnPHw1lFdnvs3rrd5yEsWXj7fpgO7S
URRTBEdXUTCXLQEKrflOT78mpT9NTEeO2arj6/fseIN2OYxHGh3tgzupep611/8Ub4/Pz7PfV8Z2
AGyMdmpvbBQACAyfGGS4s3R5p/7JPY410DMzdgGYYC/DTCe92smdXWH659P1lfzmpXyyIVwdRmr2
hkY5OMnc6Z5JtZx1ugdg68Z8Nt3wLwM4+fEDR9TBLO04VH22tLG3/n7epEHi6VHnltbTlH67vjjO
iNDXD4LCartjFaD6Pqd3KtBgWcKFdS5jUoW7JG4qnEqVbkUoH6pr5UZ6pilwZTtgNibEq5jKKoM3
gLhPRYDfK5lbANO0fKKGj7PjBme4RQu3TDcO1WQRfKuu/gomv2sP8sC8aDgTwpWiyHNZzJSjpuPi
ptJbPCiuxsFaLtcX9VOcEPa16YoQ5JqIEzRvUID0R9XcsUJdmGZSoW/3VdNW1/3lNy+1k0lh70AX
XacLTfxNEvivICu+Nj+pD/W39MXAoB+6mvccw9fl2/JkUdjKqa71PmywyGTXYHwfKlZH9ghOvI/d
TPqkZ+dNNTK5N6nvrNxbH9GlfQx2sVe8FXfgiEYtinsKcssSruEepKVDV9O3y7536qus7DTtfhr2
tf4taG7NvGS+3OWr67SNwqVsRXlf6nSn6PWTUTSeVD4pUk7cL4yHXM6mToaES7iyLcWsF7Rlfta9
Wm+BiHmFgSqUEDZ27nJAePr+vz7HTvaE8GzG0VKBLAOsLBGmh7rXvt0xK7p8mP+xIAIfFi2c+pE8
0Hm2ffMNuujrjg7Z289XHvXRuGoad85EFESHdkhmEhG87M94Wppe7WOudhU8ByRd6VufOH/k/F+c
YmgVQ+8hr4ognWG2Nd6i1rSaddRHixov6mSPT8fa5HZWiCaTBWHG9JjoQNEZDNzldwmsBPH3HGio
EjC2beW3X8PWu/5BLz/STt9TiCh9N49FYmOly3yXO4e4H1yr3KYoyU4/covLt9mNFQPL0NSmRAcC
zIvoTBaYGiYHGjcQc3nkeQMvZ9+n1QmBpWucwAoJ14K5PndZNjPGQrU7Xf3hWEw2zH09IaR00lKU
ExF+Rmq2xvStZ4WjK0fF+vrnYs+CEFHqsYoydJOplB345RPcczVAOqY+UNGsgW4SN9vwm3foaQ+F
mLIUUtuFPTykBcUYmCXKHsqxznpEGTRbh8/RZ0jYeVzt4Pp2WiKcwsmcKk4ITlFoK6OYXAPskhCu
vb6Z16OlJQIqnGIyWshDUuWgW4Go2y0zxis4C0JS4uS1ZsQKltFLh67cahyCkdsmIWYY0MADwzx+
X2leknI7W9slfbu+SReECAAt+CexAqb6fS4wAqBZGjQRT7wGPzViYs++T7Z/Ijn/3hQt9yztWLTF
zJoQy0nxEEvv52BvJp+Y5ZC7/v6KtESSGaU32jwkmZ3gdc5cIlvuDsqquocKHwTbUbNctQUgr/Gh
3albthHGOYQQJuy6VArNgnXdz++oAzZsp6d+pW5I8sxcR3vuWuGWK8SLwUwNkDFhSwfoHhDnhuaT
MY5vgHNEIUiUkHKQlBpm5vC2qfbacquMzKQJY0JERViSkyxmhK2LMFiVPs7qj65mhjA4E8ILcDbs
Ng4IoJjUnxILo4TVTrc5B6Qzf8UBRSAEkP9WmiaI4PkPKngRCZf2eUKZK8NIFZcQcisSAkRS92MS
5DBWRh+bCjCBeWtOX68fKcanj1fW2akdikzJ6wAfxmpDz+kst6tf/5sFWuWZBQuotNwgxPSgewPm
LSeNmyRh7lWk5e9N5LUU1rpB6I3Z7b4FvrWFpMa2M1Cki18qt/Givfp0fVVMMmSJdSEr0Sy1N49n
k8Tgwb8D0cVh224szP0D7PtnzzoDVKQopBmyLJbsklJXJG2GN1AwUNxkBZXHTXAo5iMtefKYjEx2
efGhdTIoSvjmGOjTY5pebasbs97k47pU3qSAuaIuOuCZFeHY5la66DMpHypSeD9K/cZo/qzBfmZD
uMn7qVckQJhgI1xrsdtiDD/+3n9qV/KmWZOITB8RPmTNuAj9678EizOzwvnNp8SWQ9IJVMFqF2+z
TfBSvJEKEJIW5ltd7q+f2RIu+rByKjmn2VLSUCJC6AiyZU+E/218veTbzpxziKc6L2wlIQ2xZOd8
1O6BN/10lNzypiejAU4xWxtvKauBxTmLcNCtrshU66gDOr/k4V3DEXxezpfPtlG44sOsTGXoYqBX
80bbiA4hEIqpl0Ue0UAR1E1K3MDhvh63LuGinysrsGtQpf5dmYWCA3quW+AVXXoZdK/Wp3/Plops
7Wyhwp1vGniumi2OXeNs5erFThmI4sWn6en3Rd0PZ6mBL6GnjtbvLefGzJ6N6VtkP7eD6ZYcWpyc
7cpBE8nlLCWJCT+L1HO5V+J7w/hYcdSfl+P92YKEGBKoWSr3OmxAIRCKhHMGVS/rCQ8p0OskUEbO
vsscco/bQyF+xJpRyKUCk036pbIszzbWFbAsrbRPdHktj9zUOOOFoqpH3eSDnQfkhZaXS7vJYUL9
5Xv6bA+FoCHbfSupCwxEh/huQk8ULf47ytu1NRFM8Tpl3IqEeBFrbaX0JJApG4ar5ftw+H49xl/M
0M9WJMSLRrWmYFKxor5TPS0y3DJ+HYGQU1YTrkuUJQNuMJxbkhAqpDSDCJKNJQ1Jj0ZycdB6jlyF
ie2mEBvmTKnNFJoNmJHETZJkILw0MFY2eqrF5Oy0PVcOrsgJ54TyDGAPLBn6IeiyVZX8NY1+VvpZ
zHRUuQtS5IYDi2ds1kddWHC3VWgxBBsbLDxQoAfolnu4MR9JJIqTp0XVQ0pqJv1LOPj5yJwk7veF
yNCpcp3K1LyolrvcfGg0JnozAVVU7MhlvKYCuo8q85uSoE4M2E9nu9fPDmdEiAZTnCdqI9Emqf0B
oJaV1BVgPIwMpoXFfnohCqhBkZs6+TORVxYPAM18gMCq4uY7DeJIHYfQYe0JQUEp41xWVBxR4k+m
IsWwDf3JA1UgHokctym3i0I8gOyOpQYGFpctG7l/tAE3lHbXPxQXt0Uem64KCjmji4g6IdpxC627
Jne7teRPfrQOVx33+OA2UZwG71Dm0aUO65ofuxVBS6KVuXM+E04e6fOaWSGTqotAhdicE0mG1s5K
g4vYmJ1DG9dV9hrRnTG2mLMrDocrQ2w4lQFTeFYl9dfYYBHTnAUhOiy6ArgthTryd8L1tf0qWn2z
oRoOhl/MEK3nP3oNn+5BcRgc12AV9MQS1GEAvQQlik/NsmnG3W6XR9bwlouxnFeKDG5BFyJXp4ws
22H8e3IDSAtEy5am7Ad/3CZeDw5L1i9p865cWSKnW9vUk25TaCfBGGLxDnYq+LGIk6vchBuOpo49
B0IwqTDdC7VmOt+H1HQJhGSu9PsJCDJwgMUrruZ0uWJ89iWFeKLOif1THFp/nDCMloF7Sbsjcsz0
nusNHuES1/ZSSDSaagmCTIHXKPcKKP+s53EtQ76ueWm90jMr1zyUh+JuXBGrW7vLV0XtcrVPJtcR
W6Kto4dyHcCJ1O5bYgHSoX3PCuu7lccMp8pl9M1pY8VGaC8bqjbK+JDN2ByKftkmUb5bqqV2Iers
d4W07kL1ZgksL1iarVmFN6A9Wqdld1NAFcZRMfbQ1z2gZ9w9zD1txIbpkIej2tj4z6Jd8ULjM6kn
vZpHisJ01d9wAZC5scRJ8jibCnOm69hytm2/05a9bG2ux/PLeSW4xi1Fs0HpJTiWqk8JPiZGrcbU
8RMZo1Zy5U/LR7uBtFNUM9Yux9t/rIkApz531KmmqUmjNwAnUTZ5MT9fX9AF/nR6r59sCGWyvo0t
RybBL6olLSvtUA1owdZe9Kz/hRbzzvDQ2P5YrppbZ8c1fi9/sJNt4ek76ZEdZ1RZ753nGKSOZrte
yi/XF8h8MVW4s4rQToaEQCuasVbs28neSUPv2hZQx9vrln4TUU/Loc95VpB2giVtJ6KKne57QO4x
WLizD5BfAlMK/wL9zeE6WaPNPbMmaXmUBOSKKricowea1bIfBhevKpqbqm65oPqbEtbJoJDtSpMa
OimRR8tQKIG526ObbDqku9MXQvgVHgfcZ7dUuKQcufx7bniELv1yqAGVSf0WhHOkCMoO2Vy+gk8r
FK6oOI6SEIpdGCLOkOBkATIc4i2rR9dUVtHW/Bqsh0//0WmEiJLkeTNZdMapkZp8IuD9gPJc+dJ4
8g13KXFOIw716IkC/Wyiv6fTrgJEiIGw4kMGMlwNCj1uzsL9uS8ozvOElpOMMlFH/MSGKm6Uejb0
C+qdftPLLuullxPuf76hOM5T93kaJzq+Yd641U5bBYmLepaTQpmaku6Kzds4g0KAkaEUZnUzjkUD
vxx9vb7L7E9G8JAZu9b8nur3i+0XFXMz/CZHPS1TiDVTOid5vGCZ9udhld9hUNuznvrKVXu3xOtT
2ikPesu8q1nvEULOMg16qssw2ny0fZz+/bIFbkZx9ftxpa7mm8bwmNPBnEhNiDm5XGlGmvx9Oijq
xJ+/k8i4vum8ecsOEzKXhSaEmwQzoUFHl2GOurxfrtHpRfONEFfDuqjWg4dz4i2v85aDbDA3vSZE
njxQ8r4nJopyellscAZxVSr6gV8z4pO/CGEm1LMqcFp46djEbjxiyjXMVtIiPVXd+AIO4m06jnjC
1Y9Vu6zrevaCtFlLWr3uk+Z+VNtVN0SYuHZcVa2YMgqzdnEiqGkcS1MyrH2uUdbMDl3HZMicASHF
WbAUSbHwVacZ9FJlvVXa2r/uqOSHV7ZXnAUql2CIMCCPLANtwHJ+1MLbqkrdHCH2uqHfPKP++ZDi
AFBiLH1Y0h0VvqV3+roFHjD5UGRutG18gz1/3NbR38+SDLkfFX0+6i+v6rcKz6dwHfwVH+QNuo2b
fqtu2W405XzXdlKIMaoeKNlCga1dKxvjEGO6Vt8lb/Mh3zgrthPCZKC6EF9mSCPHYEmBa6D3kdwr
VeLGCpOBXuZJOKXY4rSPauuLXZKGb7PqMecOEr0HEoRNNsYT6JV/hJ5+E68WLrFg7iVdCCldbUYZ
xM8IVNTshudw7SCMIX69Jfs/GsQwLExkKWCltsSCSaQDDVgRLWEqbxNIWc1rZWamcS5z9ZzZEL6U
oVXEXAs8SfyDGDdbmpOgTUR0xvCbdUvVGdUtI5cHol8+BKflCbfCKEtg36SWo9Q+2tau5EYhKPb+
6vKn3xe+VO+0YdIRKzXh93s/gGrmCHfn0JO/ub5PdoQ7IFWqKlmKYy1tXEdQ3yP+62JrQoWo2hc+
d6ddPlv/mBMrILmuLFJA4Ai7zby0DTy997ORrSsxX0csf9QRRlWCCK/+eW/ckxYoxgSf1BfdpfLO
9J1fF/O5xKqGNOhDrcvwxGHzU6zTQDoCx2euFG5dQl4Z1047DgXMZNZ9oj1mnFbr5Svr9HmE0K5q
k1k1NBXQleO3rJm3aftqBc1OnhIm+eBWIoR0Y24auya1Cid/GZuPATiFrl+Kl5Ob01KE2NCactQm
NOXTFw9JvB7U17zfmcrBHLysLhhjv0m9T9aEcDDlydD0M6zFszuuM7y8gRaVXaRUBrRZQs+8Sb5z
Xs75nBAi6sCpf4p707Bguo8hWNbvoF7C+BznE0KEUMBdWc8LllYmw3pO9K2uRTdFoTzqlsxkfde/
mS1iuWUtmJuMdnEKv+T1jS5l7lg+abIfmP6ovF53kOseaIuYbuS4/U9tm9JRspUzBKA+X4x099+s
UGpzliyZtTzbDhVIlvButg7t/P367//mLf0/z7NlISREY193OYHua5Q/6GkCKZvMcvUeysc5gCJc
J4TbNiFEtLOTWgM9bYO6dUFqrPcd98C7nO6dliTEBlvBiNXgYElHx8bLw42+Wp8BnwO4snituhWz
hXQ4f3/X2iLQuzKRwAwZbgtqYS2rfN2j84jRct/xqnxdgNmk3GS3peH+txwJRLDvnWNGGTLMK+xl
HkN7WUO6ggdXPf/FrI87VkKgaMpCKnvC5Rv3NgQxq08YId0GB+P2/0j7sua4cZ7rX6QqLdR2q7W7
vW9xnBvVZJKRqH3ffv136MwTy7Te5jfOnatc1UcgARAEgYMVBCrMNy2H0k/84bAIXIcgQLN4Srxi
BfdtnwE5vQQzgTf97A+gccOMLnBFxuHgkaDCsxIIh4x7EUE6U5IPm2oQRQbTj6whn/1+bWtt7elQ
FajBrG6K7qYZwia7EyzsbjhtmDpQNKJYFucaO8nUlSpCAZ91ZYBnqHEzcP7QW1ahL0qL79v5GxYf
OREFDC7ZkGCeBypy8yC5QQYyw6Wr8pbDmDrao0C2XSPc4HHrt6h5omYx8DDj7I4NA0qeWVWigmHT
cSCqKN3frN8LyYdPcdYoc2mmsR83mqNreBfXEYUuXwUyiWA4X9mNixbRhmL6CniEVg+Vj3jqt02n
BVXuiTU72LdlhRdrAaxATewPLnNW9UjBUrJqPoy/xHuj/GKGKUaNibR+n+Zns21sCTbnzTJOlW6s
wGr8CZNax9cLEWNsi0Mzdrq/VxfzCMBHVV2UPuMt1wV6w2T5aHZvO8mFXVOVrmqTMTU1fKm8znXR
uB62R+cAeJ/ZrLm0tNhDxnMs+10Yw51cK6fIQdX4je2BBfMPt49zn5YUL8MqQznLHA8OJs6F+mIZ
kP37/3rCEdkd51PiOElLkwJNKpGrxil0VbjTLZL/eHVThc+j+/e/3/pi8yGXQSVqIKCL/eWOnFAR
9TokxRsmlyKp6Zon9UBFU57OW6HNB15aJlFNKQEp535G/x7Kq0wTZPd2T/SNVGyRN1ZgTwXJGwlK
UtUXMchTpr9U5WCNmlc3q0g9ziukzQdgWdnbqIfHhllPi8uGTLMh4fAov2qw4kATRJTCLePcydLK
plGYzMQUByl3DN5MFLfSkclhta11yLrFRVKK9oxzK9FKGtQYAlOfg2EJDXoZ16Jszu5CYnyNiSZO
S1Z1zrIt0lmkr7PYryVEsqw0YJkc6Yt2l1wboJOmN6Lb9P6ZukHkLFvRa9uMBiDi1lb9w16G4tMc
O7EGblu4x5tPxXsopLCIjRlSaK55r5aKqaDLLi+BZzzHzdc4C9REEejj7k5ZlqIblmliShW3ilTL
Y2VQEZOAzDy3JSeWLzUicsLynhPegHALV4E+QFYpQMbk2kwumtiZsu+d/I/a3xC1deT4qil7/7wf
FgnGOUa16ht5Yk0n7fxcVofcfogMgQruHl6/xVJ4Z1gmoyanKyAi+UqyHodCcDieF0HhPV8cp6o8
selvuX6f1Ke4P43CnKgIg3N9a1IV8lgDo/sn/rKgeQA8MajjSrz0+9w6REVCFJ19gov7fr3RZuW4
yMosklHOR6CSGvR+xO3QMtZ+B8mgh/zyaalQvakGKQpg8ZxzXi1Ee8Z5w6HTCwX1z2jK7ZKjpKG8
upGD8xD7VQ4b6diab46TqVdR5WgDY0zt6yhqfF3XvhDah3NruXKsBuA2vRzM0pVy2+vJEkQyOa4z
oiuiPC5zdBB8z25AufkeLsjCPIRYRmMSK9Nj3EqKA595gXH1eHsR9SHvZn82UJw7mVcZPJWsR2nW
hoMWdRcFLX1kpwPZin2BWEw1P4R2GyzOqywyLeWsAdavsgD9YjyUB3aM9mHpVt/Po4nshHMnURuX
CmF6U41PNX2J7Ctr/nIeYv98eROIb0TOMSdakXRgsAngTdg/LxNKs6WQHFAx2nt/aguv74QbPe3N
IZIR9+C6rXwfVE8VdSSzNTmzQa/ybn6fNBT9/xS/b5eynza2n8cofJUrr5mTg63WDnsVrKVK4JYF
W/UaEG1gOzJNSpMBVokCDBwq+sNafzu/VSIIzouAUyjBpDXslKwHa3ShNkd1/vs8xP6T30Yb2Dds
xMjmsZatFhi9N3vI2PoIFEP0TnqGNyPWxojmb3EwvwhQBUbFtysvqk5lbAsW7wFFxGiDkpAc/NGB
SKA+dfLneIU2QnL+ws61RS3Z/S+NrxP5zswFZitSQc5H1PmayaBUBd3HZXxgI/amAFNnhE/OglOF
r+nM0nGRrQl7FU9Pnflkj75gWwQunC/jpMY4KNQEQN2dUsMnyHajaMZuHru6dorpOiZXddI69lI7
55EFms7nxWI6rGrHNkg3nibpywymtVVEcSM6MHnqOqW1kahmjoiEix9hcINbXQ/gqp9NxwDt06kK
yqf0SsRQJ/K3fF1nS7MSfEzMir+pyPCwq5H8Ygwg6QAbWSAqLRbCcU4jn5YexLXIG2sPI7pGwLLm
Wo/63a+ma9FBvH/te7MslXMfTdNMqFPBxuF0HEJGD2l5ceU0rZfdoifUw1D5T/VobiC5OCOTTZzJ
M9YTp7KTNplDkj9VR85fgKOoUEa2Zbp1yhXMxfKtWvQUKIpOeYL2RFIquWWeN6cOq/3HpSvxyg6c
0zqmS7P4AiRoy/f2DtFj+GfmxoUZcTvKcjHAEprqS927avEySe55CLZEZ05lvn5zXKRGBqEGYm/b
z9pvEVjoqyejvLGVh/NAgliQL9ucNNyYLKYOi2U5I44PY3HS9scYDwKJBD6Kr9dkTAZyL2HRlsrX
jDuahNYkOI13IWxFB8edrsjE4Kxp7ZsxymtkiMz2UCwnFdW9TVF+Ro4NCGc/KZkVa6YAKfTrdTlW
qPax78/vyb6r3WBwBtT1/WSr+Ws+NLrrH4vTfEFu02clnLzWmW5aUMGpIkx1T+NsXVYx1YBYFs9d
Xzb5ILcz9sdAoWkUvtJLXhs3asDYJkT1yexE/6DeGJVuYKS9hYwGlzSxlqFRGwq/N5L7cb5dkaQc
0VE5PMYdxl2Kqtt244sNGhN9E6RNvZUosQYdjyat8aShp44pVd9HmaKINp8t11Am5DsK1QWv91fB
Xu5a8gZcew+uSJGi1S1E7b3Rs4PxMsFLmX1NjmzYSs1o8dGXZItpE9nvnlti7iBrlYyaiQVccrWc
NJDLREdQD4O4TQ2sANkC/7ycojXmbK9vLUPuZayxGrIYDrOBMLGiFbIc77+FbJaTMz+zyzq9lSEW
buIzDug6SBFrI5pjxOiSa7usxl1BAbh27DBtILkTFp7v5sk2X8AZpxU3iUxYnkxa2+cyJqXTZ1Lv
muBOd7TONtHkEmFUhyLJuNtIpbdaA/mUD3ozHy5gJhYG2kfsjbJY8GR4WhD32wLuuv3zdSMmd8gR
RAkyprXi7vc1vl69+KLDXTcOK4wCXMDGTtFCy16bhCHRbhD9hsvfrxNcrUnaY4PbWHlEbFI5+hQ5
S4Kx8lT6R4noj9Zor/uW+KAMP3SNiB1295awwedcU9KaiZxkWFsTfUTVaZ3vzhvKflnRBoDzRplE
Zm1iMZ/y0HvtkY1YlFADcWDPXalTPOTuJHruEsnE+SCMKjW1qgPkkP3d90HTfypVuJGJczbpRKkM
ok1UI6BW068v2egaVG4elpfGmwIa6lfFsb6X/2smS8NwAINYmq4RzTQUwtci5DadhmEZC99YTyQZ
3NH00u7bkv7HBDyPwyvlmuXVWKlD4SvJPSMg79VQFxHEcJv0C8OWCYYYqZql8FPWbKPX1iauCl8l
GC5v1eGatIFA97ho7wMG7z37WYttUhY+G9iiXSJ9dShBXC25nZeNrw9NplcdRGk5vpb9AyznMqk1
ZHo0FziD9Lh1yZRoT4XUUl9OxsfFboxTOzamY2Xj4pIFKdd0tTC/iuKv8/KLlpj3m4gO52FmS6ze
kfl6nA5/9vuczxxNw9RMHcurFs91E1JbkNHiYgl+HXlCNU0rzV5X8ftlazxb6vAw1ZbbG+Ytchu3
cfNfi7b+xTNV01JNBUEh7wsz2FbS5cUrJxgrf7Tvu2AGB3IBrjNRo/q+br6BcX6RZjKYKDKA0ew0
IQTNZK/Ov0h95ZzfJO6W8CoU6O8gkErYRENukyJ9MGPr1c4isIwZx2h8Lpufn8EwdXTW41XQ5gvl
x0yOCbIyhW9KVykoC7Mx1BLR4MI9bdblNxDOmOlcZqQBO5E/R6G+fJ8l4R2b2cMmhvx3qd4QOLsd
DctIowoI2oB0j+wSV0VLKJv92B+6F3kAwQX4sP3k5yKkrtzThq1wnKlSDCTPF7aCmfWg2m5jmp6W
XyS1sMqXizd+yagosqoqhsGOkvfxuSGvakXbBq795lfCp3427xgdJ/2vFVEfoLhTcgHFU6mTtvAX
G4MzJNvpcvqzTYpPKcZGJC4Wj6Kst3o0WfmdiToyI32I0u6f8wq+uz14S9FxUMmGyWcc0ZTc1LTt
AIG558YPWhNHmf4y4x/nYfhg6d8le8PhnMJUqFln1cAx0UeK0UCpZx2T7yPeWB0Vd1NUdx1FtRi7
/kFXVV2zdNUyefKqrkOXwbIS7FJB0aneB3P/HZ1YgqNoDwXFLDaGYmKn5Nfwe3Mn7ZJVbhSy4qiQ
DyZFwV/nRbOIFlAEwhnRMsQ0w1CYwk8S2oRyQVFupJD5coFtCQif+FTm604Zpq1ZOCcQkvEur567
PpUmtfB1FMvLfu5N3TfJx50sxEtf/FA+CS9iO97JlDFOD9VGqHFS+UpNK+vXqGxRcCQd5kD6isl3
gW46koupjA6KZ14JP9qQ4motokzia2CZsICG3huKoVkGX9ZS9rptoikfHJXOxeA3K57jmxDto4/l
BQzBZU1z+qkEWZNoWjp3zX4FJiClIAZAbZtXTnPsZ1J3NPej/LpMNE8qDmCkWNPHJrklSRrEmahE
Y29jzQ0kT7EG0uq6sDJAvo5W8aorewjKi+U1i1D6yyExfYHRM6Pmjh1TRyCsIGegG6bM1HpjG61R
6BNRk9wv6FXR/0WUQx2/xOUNJQ9qLjtVN4Y5+AuHNihkUWfEjsm8w+YO1cSKO9Vs4tzP+3DUD0t3
KtdQIN/eJm7l447VARkBo6+BwYh40ccUyqmTpu56oZGQXrLWEvWi6h2rc8orFWwZmUO/n/8EkZSc
YxgUJTKzFl+wdt4S/VNFJ7kSRY8iDC7OosRIp8gARmmHet64yoobjeio2zsgtvvF38zqZGijeQBK
1wYgjW+jH119W2BwU5+eytKj5uKO1fWSvWgIJFXrONHH80u554U2m8m/z2v6UqdmDGU10FmQVU4q
995qY7AFsnvZ93oYvPN4u8tq2gYODY3V1HEx+Zwu+oqGu8y30J2+HJEkznqRLxdhcKdu1mn/qgdE
wUQ+1Bqh9KdA60Tj6WH2IjvUkwTLuHdHNOHSfsvFxWEV1XqriiFXB0oVbNypfJa/Gui3s4RsIzvX
qHdQ5L1/MWwp0aUBUFV32fSZM8yK27T+OtzZq+CY39WOjVRspTeubCiNSq1SQM3tQWpDdb5KuoDC
DLLh2Km5AO1V2z94zg0c571yuYym3gacrXrt2rvTfEAnijyUroVeCZSpl4+tsHBw111vQDl3Nq+2
MhgVTJCd/PFFGWRhdglSWwx9pYGo3FK0d5znSooyWjDEN/NH6/vcXxjWX/VwE1vHuhQkQHci3HdK
wrmvYS0UOdYApFtHugSYe6KbniRiRtw9Ct7WjndfPaq0TQ0z4NGR8b+0eXcUp81F1sV7qamFQU86
cLQbNmEzPhWuElaP5PDfu1peY5SNJfMVRa0EgixDBhZ6/DAXbT6ox8F7HdaE8VCi1jXRAnJuY5n1
1TJbgBUEnEhG7LTdwUhMZ4ieWnpNlX8k4fVKuJic/7AqXL2NHJjL6bWaP4wOZshmo5WuqB9U4D9e
Xwo3/iNL64ZoFLZVqMSZ58tCPRb2FVkuJPt2pcLTlK3WGf/BFxY1pOsjU4FkJKwQRKObxnox/cZG
qWdySE86CHb+Y7HAB23hvUeb9rVkRrAAhEDZ8E2b2mCdRGrC0599gOH8BiYt6GvM4oQqd2wnGNEA
xZ7ici8Dz8yAR0dnUFFG+5A40lF0U2H6cG5VOVcyIYTOyhmrmqRPlXGppsH5kIB/q+GF4wuPrNY2
IsMAQBv8GpG2PpNbVg9hu1Ow3mmgIS2v7B+raO9E5w2fBshX1A8UFYDVNnPUMDcMp4lOY3dRpd/G
7ksMoyiPAmF3EjZbx8zXIelIj68kA+avilLGnykfWW1/HCSCQGj3sLHwwqCggcEEs8f701uNJHto
civzFRXdZOAbQHrSqdW7JbsZO+KcF2xPSwzVBOGgYYD2hU9ElUWz2kVq5n4v9f5oKj9nyxQNOtkL
7LYYnOcaB5DX9IOe+7J8lNVDMkeOTX/+mRxcyJNqhHa0MHC70Ynfyo3fTqLi7V0xwEFCbKwUnku4
GNgYMchEq5LCj5UrybiTqgvTEBz/fCHYq00ZGwwuBo7lHOgjMFgDMWOkik82ZtVVR3bnlUQWzD0q
/0IjePQxdd1GZppbtLnDq5A8S7h2jiT5SSdLtzBTJKorkE9mjJfOrgbZ01tkyN14KNQZF8Y8wiPs
WBWmQBF3b/wGQWYK2VDVRk7nvdonclFPJNJyfzjF13rQYUyBeksviyPjHkqu5PtPKMwGjlNKFOLb
Lcbe44zTxgt9SkNaCj3k3sHGXgrRoiNjijTfpTOsLVEbpvj55fClDuid7RoP9hPjilsOYBtSBF5q
LyzZ4nHak1R5qS8J8BhNa32ojMaj9LZUK6ee7rquc7pVdNXY19iNjNy2TUZN+rHBtjHHyFjD7Xtc
g9Gjgd5l9Iae37RdE9yAcZuWjFlprx3AFpBRLdqFAoXVqMD/7t7ut8vImYU+KXq7zkBJL0eI1IX0
J3X1MEaPNNs43Vt/nBfr/9D9N0XhblCLKmHcYQVEEqY/MJj5uUA+sV+cJTCC5GRd/9da7l+Wj4ci
zSQqYPmitQhTp2dlhrucTowaASJepd/VY++/dmUrrkC+3X3bwHHyFXluNPMAuP9ds+M7ySeOdAWm
CZRz5CFqKg4CTKbsfPxjbDC5Y1TG/UaSKTC1B8ZRhQvi0+gUSMcEUB9hu/ReyLxF4yI9GiF5Xw84
R5u5dMh8V6Wocc0HlJHkTiVdLhipfV6+3SU1LNC+acS2ND4nm5gpzY3Cyn0FxSql/NQkf5XyKNi4
vVAE+WYUBqA6gD0jv/fJpmXaw9xQvIeVt0t+GMbKIcqzlh+bXBQkMBX4sF0bKG4BswRpmFZJ8QBS
3S7tRdcFepa5SS5oONxdtg0MFxXbU5J1iwwYuMkgLh562/CmxfY+sTlvKDzpYNqqbVNXQGk6vAtk
CP6l2zh//DMQLh5J7bxvqZ2hrEIiJ4lU7jgsh5Umn1E0vMaia8UGCwWfF7eUfqkR9RS+vBzszJ3t
WzsW2Or+pth4/MKLv0ZM7gxZIkWO7BHLlceW04PdA+0kdBWcHbsKZqkwGbzAK2DXfq/Lq64v9phg
udS87Rwi4dI+EW9dpzDLRM5n1242WNxBjFufBl5RYCEPBz9+oU5XltI4IzWcHLnh83qwL5itY8Ie
q0E2OSMllrrEZoUHXtWO3FZT/VwaEdHRmywpBXpN9ozUeoPijLStSFZ0Ot54VzN1JHJhJoIIhi9C
/nUwoXbBwAMl0RA0vd+lOFey0swRklpsCjYbeDO92D7x8udfpZ35VSM7IkqUXbE2oNx2dSqdUtLH
0L/+mLfPq7Cdbk/B2ashKGRQ6PxhCGJlT+NcKgCQLOufpOmfinoNCqmjAlvdTRJhvqwJHhkDOK93
9k3mhtRIidaVjUOvf2WYiE+kdE139Me/2lDEprmneEBitfqYWPGhQVyrM8tOTEQt2XivI5HRdV8b
zc/lWKDge9Zk4jUeJxDClQ8V9l0tdXqcIqzV+q9Wf8OmXPdZ5MwgujQz/7wx7e7UBovJvF1AqYjK
nkUqarpgFusYLtZ9OUeCPkS+g+9VzbcicTZrZDKt5oJdie/k3GNsW1Wo3kaBfgeu1d5pET9XAegX
RJ1Ge5puovwdBU/Ekj/U29tZ3Ulah9frZqZuHlV+p7Xh+RXc1QodBRoosYdD4p+KTLmxadoSaMWw
Om1+Y0XgQZAVd8C1/zzSbtiMI+k3FGe3uLXVuZ2z4efTKrtdtyI5GhWrk0q2FUh2pN9l+aS5RtLO
Ds0nJezWRcUdllahUTddEFXt4/lP2ruBmSb4mwwdVF+oXnuvPrndKTFNMWVPbtMXc1r9qJlCOskH
KbFDu0KT4Sq542g+nIfd1doNLBfVRG2axca65v7cY/YAURL1ohmz1M376uk8Ej/85JfmGsgEWEgZ
oN+Fc9DgTVjbqIeErJhzRFhdXMWh5Jv+eEHRhdrhHca8mn32DhPdJyli+0mUKtiVdvMJ3LYT0qio
lmaLTPXJ7TPjfpqnH0akfCJWNDc4XFjSWpMKbmrgDES5mLX6qpDbe2spPhGYMIINhCUGsT+UE9ey
XdSxrqCixLZ8gnlYy5jdWp38JclmwfG6a/5vUPzDD8pw16WyYP65HCjDl1GYm93dmg0Apx0Gckx1
XEOWZAyV6UeNYnrhE/+ug9lgcNuvyu26Kj2EmM0Qw5ll5ETTIsIQBZGeMWPlrySbjXl1P5uzgPbS
SlYdQKmSuKt8PWjPmj051mA5k+b3ehWcty0RHtu9DR464lYJmSTkYq3vQ/m90tTALMCgFDmW/Hcq
6hHa3yqdoNpFA8ELPx0tbSVZqnE99WtFcucWUXcvn+xp8s8LJYDhB6IVuZqoVgyYZE6vFqKHaW4F
Yz0INHt/7X5Lw8eNmOQRK3U/IsMwSSDZPsj27LTa6NTxlVne59rzean2DekNjtPBKV8wmUECXNT8
rSqXpPPO//5rI+lH3XsD4HyPpnS5ma5YtvHvNlBuLDQ4KIF9QJ/TfY1pZVpguIxVsvMmj2BgiYmb
8usYim+jbwTiDmWRvJxqUm1dJrnA5xRLcaoJuAaoqO5XBMEUaaP9xTTNQ0IBYWbpbZMVh37snfOr
uu853haV/X8DUS5xaqYEu5Ym90p6bxeg6Msvo/Trn8FwwV0353LWY+qBP80SFPCiHgpnNDEWaBKN
B3l9YzunJswsNhJ1Ke06fQBUvDj5cbyUMHNF78Hiot4uNwua1eMjeyRO/dw1rvOT6J67e13DG9X/
nAhfDanUyrxWOlZUvWOv7s2TjRY5J74EcQ0oVjOQ6qdXvaiZXCQ1z2BJZyWbloEZuz/dTTq4y8wg
fWgvotsebKQ5JniUyC5iashl6yKKvz+/vfuK+hbjcYraj5rZDQvCgo6kT4VdzrC9UhWcBUxHPm7s
GwinqrSNG8kGQ6GPGorjDFbQVbtNhsElmQLOlKfzEu3bxRsYp7ApjVSlYeGjbd8MdTAoPyr7Thdd
F/8PZfkNwzeStL1kNTYLHek/kuK8Vmk8W17nzX5+MQSzL19mwmn2u5uFwlm0XOBJVefP8KHsCrWt
DWTWx6I5lbG+BlEffSb83oBw3nFq12JJbIAYM0oOuzLLAjyWJc6K/jfv/FbtPk6gM+a3QJz2aW3d
S+YErPrrrwGj/XflfnbBLOy1T3eiSpBdNdygcWq49uNEFw1ZZtKDLtkdhsesf+mmwBSpIPvsD/qO
5JWB/lLWDc4FjkmhZVG72rg16ou3ZCEq1b1pFs0Y2r2ebVC4Y5v2BKyiDEUam8CqJVeX25uRmH5l
mY5sUoxS6p/0ohSVLOxLh8swIaD3/dD9E+s6GGMprvu0w3NA4eQUN3xLRHaw+xZnIr/5LwxvYCAJ
yJVJxtU7vbSeGGtJfFe4jAyG1QkFIkKK/STGBo7bs7ltZ1otgOsDfYA9D6F0bVzSq8aznNiVncTv
3cQX1bXs3/o3sNwm4r4f2YmBxQRNJkqhMI7dGx28Vnce4zCmDyLA3dByg8eFYlITk07PIWYi2a4m
31ZLqFSJWxPLyabQVEUvIQJl0TlvYvTzNKTsFbcZn4pydXTjazGKsvr7hv2mKpwbSca1ULseQinR
X9N0lZMrOj/P+dEyRL1OInE4F2IXQzdHLNXVTKUjoa4dfNqhTsa7845x9wzb7BJ3hqlsunxcAwaF
ZI7ZED+yzMKR5/ZHOZmC9N3+ofK2eFzUNentGBcW0whMJQMrUJJqn4lUbdUgyKuyQk1eGkpGWVvg
d1tZOyF/hNgehRDZDF400z2/cPs54w0WJ01iSDo8rQmvgWpQNjgIXGLgJGZTRzpBqmPXlDZQXJ6q
y5bRMFMcXkpaJn5kFroPwnXVGecOWTvdQE4pH4snOOnqE0c0KjAMW1URCSg2p+9yjFZg8Fni2Kxq
17InKPoPZGEFpQN7irFF4XQ9buS8S0sEUtl0FVnITggyUqLf59RizYfKKk1IUUUUFepplATWGome
Q3bPka0YnEbEamNIIwUMmwS/XnZu9EIe+i8tuKHiQNQVIpKJ0wnVSJd6jrBmcYypmO3qjbKID3LX
Bb2pHV+piE7jta5XaLhW1w9SGx0xK/omr4zDeUvahzFAmowHc1DMcDoGOk9QsemILnTa3mO0YNAY
ZWCoqsD77MGA1RhNfCgsIh+7IKumtXr28q+XoBc2wqhJ/JQI7GV3VzYg3CFrG1KnlhNkSS3LV/oZ
HBj11/PLteext3Jw52rZts2YpEwONX5YDcOtk/SlWhJv0TpBdmhfo2Ubb2+s1hEFb+/vybWqx2bG
qr3SyznQA3oit7PLRjj1LuaPCDzq/ga9gXHms5hVNUcywPIkVNXn0gYDxmcczUYezmispakUqQHE
2oWqeaBEsGD72/9bBINVDm7zClYTlypbr7K6GrXCSYSTtdgi8AE/xnj8b0f42rhs6K3UmnCGwvQp
Erj0pCrTS6P3F5NlHWZbd5VMRGkskopTagV+v2gaZKeHJQ3bsvVragTnlVqw9wan1GqKYCcd8CYa
56MHyqAwxgOU3I/eeRiRJOz/m/1RakoGuQRMI/lGcruKhlqKDIYvECNxS0Y9A4A8Rp6KRuRujb3a
UE+JFPmgXT/VWn8Y0vlnU7RoJSahOoimXezKiMIj3VB1pii8zSK/ak4EEZ1thTT6oir3n1jDTUjA
bVVr2KxRGqdc3MaGr5qGdDBroxM4g10vt0HhdqrvcrVUWL+wrf9syvvYfEqUg9TXAhhm8B/MCY+t
KmIbtAbz5oSqDKkemUNItMTRFcXp6xeiXiRIcSqj5jTmsR4FPmL3Igb7/Y3JmdOcLL1ZL0wJq/bb
grlrw1KFLdUvlDlOnHEhYdKmTmw1ntIPz2CmwGhU27FSUxAV7cuu4fUMNUqMEP+9MfRToRj6iOMd
jazgzrT9Fn0j/3lk3uvLJ1Ih/4Ph2RE1faadyUrl1fgqQbfUKCj+3nUdm9/nrtN2HE2MEgVb2B0X
jHwzs5AMXz6h8xsMbssIMtIkj4GhY6IyGGELSzTfYd9zaDKKdxToBjrG3++GScaon3BhfqWeA387
hmhmV7pvh2MImj+BDQvRmPltHGFvGXNbjUBbTu0lo39Kbuy/mksNz8/502fKjy3N1FDvgjmkaBV/
D5aXpDcRtoD4KUNnBu7k9oy5BQKz2lUD3PoI7n4KKl64oxc1UX2+2mCXolNNJ6cFKQB1y1xtHkrU
WT+f14d9MEycAhmEjuwo52OXedLg5lHQJXeg2DfB/Nr+GAYBUZcIhIuHTNKlmTEAJNfbnzEetWul
ujMTKrhcimA4N0CpNdXJjN1JMtmfxvqmUxWXLqUg/N49lkCh/O+S8bWd8tBY6hqxcruYoIykCPo0
FUAIJOFrLEirDONA2IKVVyT5O9FO5iDqTRNhcJ6AjnqZxwOm0mkR2opuMwOEPofzyiVaKe6ALVeM
XUQDBIicSuU6bdLLUvuUzyRgYdNt1jjCF6dqVpXFdobN0AaMnF3ATnE05sX5jBxvIJyPscs1RjkG
QNDVTIzLZv5x/vf3D9KNFJwV5i3t5o6pVOe3x+pUhUvvoS9xdtlQvcwbemeWwvOY+3vzJhNnk2k+
kF7TADkl1Fnr62H4+WcAnDVOajUvWgKAPnqMJEyFN1rvjxD4YhYbhWz6VIClR4WzxPv0VUVMgQaz
hf8QVb1tDN/AjAKQONIpgzBTN1UyZ9buNPqYqo+5YQu0bDcPZ23AOIvsVdloNMq2BFkXyWFHmXxs
jnis8CRBqCHSuNf/b47NQY4xxjEHFshALlnHbREuktM7udMdyUX+0348v1cfFlJDJM3mMWFgEcjD
+E4zTSOSbjfE8tL4flIDGSXxK/qRUIQIBmiBXnx8l+DAOHut0qWcK6JZHvlm3ihBDYJz6T66HA/S
E+PHkcDN0z8J51+LRGT/3yzprKKAoZ8g4muH6IrevcYtQtQlSu4QTF5xC3pW37pPK1fImso0452a
QmDMAAIzFriNUZnH2Rpy0V0ylYbl9XgTjE7KIfKiQ/1Fc1WHCXt+Kz+GXO/R+Nf3yepXm0ZAY8wL
Kzq+oqPpzxh0hXzhQUR6RM6Lxs/fjjCfr6RMtKa6WOwfiWgKBPNzZ5aOnxdZREap5hZ+X7VHVxpQ
VVOgebmT3LZIv2vt6tZmLMjdfDR0bgG5c9GgWZ8rNTBZCeWCWen0VF+YoeLXV6I79J5SbjSDHxgZ
YZKSVOSAMpXLePL7UQkq9UeJCrZVTwSKIdoqFnFsDACP+7k2V6bltcvsrWp211Pt4bzufQhauJXj
LDuXMUSgTSCOIR/nxnBqM5gjURG9SCU4Q45Soy0NCSBr8qS1V7ZROOoUYnq1U2RPmJIsWDaRTNxJ
3JbZ2o42lq2oL0j6XabeSL98ZtngGXArs1CCyfkH3UhNG/+Bkq8N8hBxoLeY45V1/nmYj6fK6/b8
xuGzhhptLGNFi4M3B1oADmqMXaoPQzB4jBo7D//rVAnN4vC4+5iVzMqAO7PlReNLg95FUbHzvia8
ycOdyGa0Sg2lEaZjmBdZ1ju69dxGgYq35mScvDqmgiTOviq84XGOYSLJPM8J8DKtdBraO5otu5Vc
/SEMM+SNoY7prHQ6jUH/bn/v8HQ5qT+LXjSXRiQL+/8GRM9yXVs62/Lq6C9J8ZG4carl/rzCiTA4
d2DKBCe9jvWimHpNJSS+6p+NKXhYFoFw7qA10rFIWJSiyJ4cm04+3xn9z/OCsA/9eAqBVgspLFVF
vvP9YuVaHKGVIrG9eRmfJOvvop3RBKJqoNtaBXfLfS/9BsWtmZ3OMPwWmy+n+ZVsKY9z898Jn1/t
8g2DW7I16kjWxdT2oqv5sgyi1BkdDJgpUKiBKw3jrNFfqtS1b8eX8+v4sTKQQ+acaSbPCa1WLOQS
Rt8wTacc3PYyO6RB4eqopPim37W5s3iy17oHjAv/jGEhDNPRMWvINk9hQFG9SiuUOHldetDsQEKE
q6Ad5byMH2kgmYwbFM58J2WQlaKBZbHpX6zgs/hJXnREYKWjufC1Lm4Mx/V2uRONhP5/pH3Zct26
suQXIQKcQPKVw+KaNUuWXhAeCRIkCM4gvv6muiPO9tV2W9FxXvxgOwSBKBSqsqoy/93A92HlD2bq
lUjiGSbcQACJuBb9Ul9l7yHKbZo+mza7C+ym74hr1ZE5jU0nG7h7KtrvfqC6Yq6HnwOX876l1dPf
P8kfr89vX+SDTVdiaVxa4wmdaW76F9N/c9mFks+4Ut63969b+tsyH8y6Wici5xYfvlZobzJb5pPp
gnAh//tuPlvmgw1by/0xEtjNMhYzYak/ner/X2Gc//t0/raXDyEB3/xxFAuOsnOCC1lFUY+34SJ+
/H0rfz4Y1Kl9z/MwSvFhFTAEjaZyRwQeM8bhlzvhvroc87aftUz9OSdx/rPQR2w+1jKEpCQWmnYT
QmoGWsvpJczfG4GHn581vn2yq4/qRU5PS2WmGc9001zFsuwUBgWTyC7Z2nzGZ/lHd/3bxj6EIJ5j
PEEoNsYGL+FBDOmYTx7R9zP4t1X/8+k+BB0tERsN/AlWfRgO+mbae4W/w2jv4e+m8MdYynVCBgJJ
/PFRTdioeq7naIkysb5YckNUn6roIWiObXMT8J9/X+yPV+i3xT5cocWrIBu34YTCgeYTDkVEO27E
J0/pZ6t8sG5vQ8sx77Al6har+9L6EOv+5AL92bD/sxOM2v7vyKCuFy75jDWW3buA0M7uZTru/C9e
2mblp50Lf7Ts31b7EFBXlIy6d7BawPmBM/dcu+WxaU06Np+lPe/O8l9m99tSHwzbjV0V2hBHNHU6
Ue0uXJa88sokcN+U+MQc/m57zkdh9Wbt423V7we16kyRORXOcYGSDFVJS7511Sea8X+8s79t7f3f
fwt9B1c3uu2xHO/9B830Ka70JxjCZwf1bpq/LbG5Tb9FFZbw7fRjsuuJCprx2vtZhk7+97v02VLv
//7bUgwdOQtr1yjbpm9z/EOifdnUVRJHn+nF/P06OfTD80oqz7jagUWo8SLLOhH6BOf6SfT02W4+
eAYddLFa3n03ARXMoMddxLeE2rOEP/r7d/tsOx+8wwg00KwcK63+kkgzpl5fJ9VntYM/rwLRIYbK
P+C/93//7XTMpkO5uGDjLk15rHyCWfz+sJQ8+/tm/mzS/yzzwQh4vdqwtXiGnJafVDTuTef+l0t8
OH6+GbOR7n0Jf0qbrtsbEn3yBv0/vOk/2/hw+m7jGBlEGgBF90qWC2nBJbHsNg6OxPt+UQcR5229
b80DZgb//gH/fE4gXALFPwj+PwrdVWwGw3fzbtzTviL7jl9m++2/W+KD29GNWNrRwUNeQULAix8j
EGdu1e7vi/z5/vyzjw/2NoCWfYAMJU5pOjog6WxupfjK/9tVPphbPw9RZwNspdSsML5MW7NdwhJ1
/Z5+YnafHcwHs9scVkbViA255KFtvw29SHj/8PeP9tkaH8yOtaWnnRrbic2vWo7JYB49cDr+fZE/
54XuP0fzweG0bbtKh+ACjfkGEr013XJwwWSNTBlUmv3dtnPyNnNpAl7m/O9rf7LBjzXxDvQ9k6jw
EclwkW6ZmvLGwTvx3y3yITihdJIA6d+/Ihv29egmZoKEbfhZWRFMKf+nG/zfwcl/PqXv/m+vCr3h
dQ1KPK/TGN505XqLlquj4/M+YVRMNzN4T/OpXM6O2g6uixkNLbUF0uWhYLuQr54S4IR3lsS025yM
rLttBPvVK/lEfFsmdBMiJZzWWbhgdiuOVFqFsc2tGUD7uECTcmugb9x3ZZCE2rm6wj8HBm0THn0c
7Vy03uqnMxtIvnr8vhfyx7yuj3INz927/m1pTVZxeUeGQSQDWG6TcbCXboACxwA2XYZaMl9tkLB1
AWLggKF+XSDO6PUi82UPObhOtruYbYeZzHUybOCrRWdmVdot8aVrE3cOQbtqloNbuadqFS+07QoU
am6HjZ4mn59AQvOt2aDgt1maTNx7tNGADmXNL3EtqwQ93gOI8kedCIlEWvPlR2cszyI9HAb0nkPY
mcdZt4I9bWqMTaaI34Dh4tu2UJO4dHt26ujqOu6FxBA50gEUqFa36vfdtE730PF89ktdfYcPri+k
ktFtLdEbMMbUTfyp+z5UWqcLYbSA2lmb9NSLdqpXb+Id23NaVWaqqdY0Fl6dKMOOm5b3EFi8HztS
2DYOsjWoj1bUX6MR5tdPYfmIMILvRVeXqaPKOWdB9WrJXAH/2cCpOpIOW3bfxIrT7Z0+yIIKHo2G
E8mkgPCtO8kX4pjL5MpXg4Y9/AUoWAU6zdJ4WyzglcFJSDSRZPWp2sfGRfWm8k5WujJZ+2ZJlaYn
ES7pxAMwxTrVNbDmRQoPjAXDkNB6uvKINAm37q+VTf5TrWuSl2i8TWTQvYUrxVDOhjmWVXW/1nDR
Kfftm2tW9B1M3tVbRpaycGwPEJi6J23wRQbOV7A2KwxTLMfOcarM673C7aNTTEZI7AawXlK3j4xU
W+K4lcjVPFRpV2HKI+QOCPJqU6d+HEw7IcbL4Ik3aUwJekolM+tEtpB8nHcQQsHEUAWdiGB076gw
9CgVABFXxXejdNuCeNGSbJjjSyI1Py2b+hIFzIImCIG9rgKdcLKpbAQTcqK4vPB5OM5WdQmPtJt0
kxP/GuZ+zEfRACLkjX3S0BJN1LQ82mC4NqFURbxakXmatVnAxIZfZDLo+vIWjPA5FpiiiPDGqns2
11CRi2ihBaNpVJJbP1z7VLhec9HVVGbDit/S1VGfbKP+EobtnDdd7Z/Lkj8alGzSJVp29SpUAi7I
09J4IH/tfX8Xx/4Jc+Mso9M43gI87lKUpl7iNrgH7/jNNizHuvR+6N6763uLX3eD3Du3RUWjOlca
mw1HAOMYfb+OQTDvtHIeW15/j9/TrYp+a2LNktWoL3JrosyrfOhDiVokbFgeo6F1jhLU3F9XL/gS
THGUDgN+vgcd+4D4W075io85+tM3skTXqpkXuD8HcuJtd+We6TOmnft6cPwdxyhE2licS9VB8jlu
t2Jug0c0hN2VA+jY2tafCn/clnR1ym9sWZcbMRHvobLjxS54K7cRwG1L7JyEs3LOW4APsdjp6wox
sqQZIVjS0D5KW1L2SVNWJ7g68Ku6A08sc02mFu1gdmrQx3lugkNFt+McAIIm7oSJFtBR7NhKmrSS
+mfgVD+BJzaJG5hT1LtdXgfqmUv/WxsPBUal3D2jDpyX9m+0w+UO6eUr7wNwTaD0lcaripJ23S6N
hKMpbWsAfrn3IacRfJVFtNn0TVJznCtj/ctM4ZIDfa18zyQ+x2PtMl5mTk1VKrx+SgivQoyrLk/C
X0FvpHQAAa/tS9l1j3awIgWNVJ+UywIxonj6KgjqYKKDMXgKjEjL1KQ1dx71BFXqreuQ7474AbyW
zxPIfzM7uSShQfMwdG30fmXxEi3CpkuMrx2R6ZEt5EcoCXpRgmnI46F6qRuLweZFx3m3hlOyNs6d
XTaoHW3jNWQ+xjDJZA++DcnZc/wH4wHrqRyVu2oYn6pazRfaOuWV1fWZqBjXrRLQUApFnfQx4Guw
62gyq0K67LBV1T34/N5CgeEQITzYDVcHtJ1isAZvZoMGfm+NdQYA60TWek5bdFfHHpjVe+anC43h
RMcusbx8Rfj9YxzoeZzDfenWqTN2b5Pf3w+BeAiwjc2bduXMv5oBbhQy2EMyl/GRD1sH7hV54206
7R1zggVk8VQXWkIAxZsh5IcpknjzEdH1N30FqYYF7wqHrx/vo85/1D5/VW19Dal70DUzCQnqbKKk
Ta1kzwjYD2amQVKh3OeWwTFSpT0FoZtDbiKPRwojCzcQhDV7FqpcKLdQxuahrWFXzjsi+GOV1VnJ
OnewLzlXebxgM4INL7XLn3tHZaShN7Mn77pGH1d3u/HbBfpiEdg1WnJCn3jWqRba65JX6bDpY2X7
rCFelZoA05NBGYFml5ZFT/xsjbvE4ZOG1sG8N7LehUycu7rPg7HM10HuJowoDrDyZnJv4A6rpOMT
Ci9RV3SLm61VvXekw1Nntgex4naCQuU4urJwLE+rsc+U5yS2b+479yZQFQTOly/LYnc+LV8nEZ3I
1L6xBoC7tAU6lzDyO40ZJhH6ZJx1QkVQoDMgi/EY6bnMZFA2iF2GO95uoCkccjWO6Tr6hSbxweX+
SzuzzB9p1nMPan/j3UIA4s1rEgp9Ng0fd4Bec5dBZ4sR/KDxPLnuftTNLiLd7cppytR4dowpeq1i
XDK7r/rxu6JTyhofut6QDfTgXzTPghIKtX3wzQTNk1uxfUed/eA4J0LRdEXVQZPg1DGaCU2PJSYi
MdhzZ/oVX6z5VVeRTMZV3fA5fAS12W719H2whQwTM6ZoyniHn5Q6XXfvQcY0rppTXIZ3tZqSpWP3
KvQT6NReSn8tgoBmzOrv0lkAFrVeorrxvuwXPKn+aWG6aIzJfdvB4APEuZMTXjVmsyyt9zqc8cxO
/nNDDDrH55Mbdj9d4yRRKLM+DK7dXF0aUJcnS7NlQ1A+DAO7mRTHi+8DHA2Lrm/TEpCiiprvYADP
/FDtUUbPTfzm9Ii2WIih/7pr8coF31dri6Cm94idd2qTX5gJIJnZNd9qqvd1Q06Is++6MTybGZK7
Y0RQjm84FKscyIs47pcVxsJiBcM1D968ZP2yHCOJq4Dh/tQSs5tN/bVa+72z9CkU1S4j+Flmas5l
uzwS1e6DaT4J6VaJY70rX9kxattLFIMEfZb0LCL7SLm3b+WCl1lccOrNYgsW2oPjQ2zHtmcnWrfE
Dk7RM32pI5MxAtnbCS1oC901sgOFYdglfbDu2snLOXP2UGP5NbTUz0FQkHkcExO9OkXSz0PR57bH
EEfYXIamPPnLt4WVEMY0NgO/eG4CVswNOfhy+TYw94mx9sRAkChFkzEH0dTICkK2dBqrYqHQbdVj
iUfA3W3CSbxlgWev9Z1bqSHzXYyOeGYt2ra8lHzA/92eW79K19nJ6tgvUKJ+UY4K8HqtDyKC2rme
zhsxRx5e5mBLps5m+Gm3bIG4fSjQXrDmOMDnepU6g3gJwhCw4kJVmxccjbrLFhfbst7Mgzo3gZ/E
nX6o5juQUl0wHnxpjIa0SpB3orn49GWxJsFk3W415dmWAiCNTqms9khicj2ivy6M97R2MrBDZpGN
doPrFqPDXpWrMlbF+0GSO8+1T5Vo9iS0x4pEp1J2r5HSL50zpHQZwNcx5duyZDpku8rchiALaYmX
x5izXFr4mK55bIg+1T0ufBwclwV9rdPYX/DY4glpzIMJyN4PIQQjWPhQR8Nt7wNlQk7hM4dk3QwV
q7p6iDnDQN16aGGoPYECKFtyp/m+DHjhlN4KeJ8X9NjtSrNcVCkvDilP3PiJhwn3pKbjkM7jlPo1
RlxWoFW1uWujAIlWeTNp5zZmBvTo3ouoojMJWSZb3BTJf1WyP84+/YJp28RsG1SaoJlt/V++jCEo
XydRxPZb1F+Xmh2qGdE35ufzcfNfuyHAX+q7acKvVzpj4g70RXVqhuoG6ZN5qB9rj3XpFhvwtI7u
zVKyfcl1Eo9yH7kOKZg/shwa5z/c8oqe2gdI8HnJMlikQ3hg26nO3DJMa/TTN/Fs89nBr9MPDKF4
KSE0Fu/g3RMhgDiVM4QAXyOnKdMunNLKxOj68XZmeGcMHr0voxdngAkyL/afeRcmSrkHy+obW3ZH
KtAMyUhabqKgfGvTzWypa2y6QRtlG8GWiIhVyuY4VVuxduNXvDLF4iFL3wLcQy+zK89aZ8xiSd60
HGWKGdkhw3gUZlymuCDhcGy8IS8nnlRzkCnRvLRx/BDy7sBKulNedCg9bKjqRUqbGbZV5p6DX8RX
7tH3+XEc5TONp1QxZG1xfw59lqJLN99k+ISa1oteYAjhnNdkuVsck4IIpDDOz22SyOaDZj+S8k23
4D/aumya3joHhZyg3PP+a0ShEUfmRE59Fg/qBeRCl07atIv0DoFM3nM3rd0NLRpTxhATBrK+R7KR
tRFHbteBRyE+dN6aBWt0bikMb0A0YCn7SstlH7LyroG3Pkzzdhv5fVKPICoi263PGied4Fq8BfmW
IwsICRkd7J11vg7KA+2KId9Kb6iyIIoTj9mDO1WZnJxDRPHo4h7NvnclJV0SYVaVMg8QhSsFkkh+
x8LuGun1TO32GFr8aoFIpSWFnGZIOIKerK3M82S7PYToUyheiRTyEiB9Nt43UEVkrJkf++ZHr6Yd
7ZydZ5d0lHEK9UsIyqAMFZiCTd+3OAYXggmSLkIRjM/5EFe5DOdby/TDJkDEJnUBnfaUeE5hw+AB
woD7TcaFqegpRFhc9XJf1u3bErwsUXuLHVzKIbpgKiKbnPVsaPeI7R0Rtn+RDA/oiBn4sQbfep/r
bT5tvqTQgFEvlRND7mYpZD2B2arxM0SchyEIb1q65W3Yp2ZU6brEZcIaoDP1iCeAmAOp0XwzdCtO
tZnTqZpJYqfgYtegT8hQ34Jt4Wh6H/8nHNjehOicqfHOxYGcsxitHcBGj82i89qb965L0p4Ndw0F
obBcHtuNFu4KjtqeP/ULu4J9iaaboq+u3jJtJ9SJKAatSzMgvLaPseWFGdwq7WtxMJ73Vvvq2Q/o
vve2HcY8v0R6uZ97jvOS3YGigzvxy+mFCmc3j8sV2tb3y4SZq8jbBCJmvderyUBPlKJieejicNcY
N+1Ydx7L0SS2RiN7VwMn6nfS7e9KHV+9bniAgPATCjHvzPLIjdZqPMPZowZNf1Jc21LJZJrra6+a
xAEOF5U/kc68yIiicX3LuSA7r+dxYsu2TloRfPUHRJSj81LNFQ7P1jeLQHxtegUMhVUnMYpD53fn
UlbActRXJvglqtwDUv8dc+yuG4M6nZv4YaTuy9BXiLDDdUv1xm6kcnaka3ZK493UMAdvljnrvDJd
gpAkHa2/RP56Y0390x3btKlnkQ09Thtx11E5dEzCEEG2Ld3Xyi13VI/3AYsualuSmE0Xh0Y3pgp2
XAKBw6XXS5uGpJ8To83F2qoFxbKbSritrRFA+lQiuvuRLnvFVd7ya4vBUlP9iDZ0RQ7DZS576NXF
qaNPeohzDZ/tjNV5HMYsaDhcTlRMNXoB0XQsrZ8afBvu2RNCYryifeI65oB0AoPG09moeIeiYz6t
QMoxnpu0wKKCBhERFH77KnUnk7O1Kzwoj1MDHcWNJ22z5U0DNuNtTdCfvm8wLlX6NDFq2Tfbfef5
F0Nc/HeeaN9kvgafJyGPdYOmTuMNO2bQNQTWqVaKYqL0UfjtaW2GC7CaxF2arBPBwStJElPQyYHS
HS5q5+suFcpPZAyecvcWofQJKhfYns6iOk609TKs920w7KFWCjVGk/YDWLlrOKKBp+/B0uD5icZz
bIdX37pZtQVp6L4KipMf3BTwQLJBepyidS7mQPk271mOz537q2S7eoC2i8YVcR7n7l7JJZUIeasV
oWHVnuDKU9XHTxXBhVmC7x2a3xYgixvzdpRcZ+qlkNs8T9TL+HyjlodteHFn8tR5X/kqwXDq5Jg6
zBzyAw0IMKQSGug3S/VdQd1xEftyPq8tmgfH20Ejj3PHw1zbYgJLruXxxfp3s+Y3/fLFiGA3dEjM
ILiQxjIGHlkD4JmhT/PEEV+TOsAdN7kIp8s0bpeqnHfBCq0h74s0Mq/mH+VU5WsMlWqEXxpyWHJY
87V5MJFJhIeGs23OiOB5s969H4vPSQLs/jwA2MWnOIihPzgzgLk6Ukg3SUKcOTMT1MoUv5nAoDLz
MQU2OyFc3p6bsdtrZIDloC8WF8k0IUIxvl+QSY4eKii8TAP2A3Cok2j2DFd9WBZ4+9jPAjT8BdhM
wP3cUTdsGRNveuRivTK/3E8BO8xIp2nzqoJXp3JOfWiQXYsGjQgILQ3alYYIhv2TsRcI76WR+6jX
6JENwaXBOwwnwkaWdXYEiTYpxAzhUOjV1bw7kurMtyfdslwZD1txErd5oPV3M+GljPG7jyabXaCh
iJidpinefT7Ex1NmS5jainRKZo6QmRHRUekxKV1kO9WYV41zCbZzGx96QHRTbVPLxV1EgACCjtYG
mHtdTNHNbrpqL2kQFYCP4uoP44lH3akrORKqHph/dwT7HpCV8L4DaWjnv777jZA+hGbK+uHMuvES
0PKmcd4I2NfKAGrP/CuVTloHmK6lb8vEs74eM6FspiCrEiMvl86xGcoDKiG7DX/dSwQ+UbXzVIiL
pV/BEZUuTg8WSuHeuW70XDcD8L+mcP155yxgTzUsR9X8UA/qimnbPa5en6AdDnyxgNJMHRxWddg2
JJDxkNMyShuBXADkVRTIl4s8qkaYNdI1laE+mXDJSDzedPCS/tYnrUGxgpJi66HhCcxRuENeoTbS
lDAJD1QqkJB26yX1EKaVDDWsynsvYaTWQ2EEquzwxenAm4yE5gRF7qQKQO4ar19mUabCzql1yQmE
0XdqugmmIOPe+jB65aPY/JsSPTomRKbF3gQy2jIEx9xcHdRYjPxmRbtG3C1gxbL3I5KwWHS3RKyF
IqpGcEN367pbu6YB8BsPqPMwTOz5lmVlq0EpAGLNCHWldkg8n10xyVUmEQ9D/MSnfnicqqFoepWM
bnT2oafh6TrYucsok2Z2noFQzyFP5YbirUichiSMgRrUGXeahntvboCmHV1cZOCxyMBojgnyZCqr
xPemgwihWOW27ZgI/nVq26treD5ZXfQQPB7HKq1a72BokzbkGsenYeKoVq0699SF6RBXmO3DeiyA
4yDfeGQWWSpC3V8L6VKr6lRwhMBbedjo+DwMek1rXybLDA5+sqZWvPjVse9hk/gaU/yDy6FAzELc
sU78oTtZf05RKutEmBq+XBfe7qwufwnJ7hru5Lxygc68jaAa9Msxnw3+a/+OC/RwIz2qV3Eard8X
QnPiNjeDdX+WimBg+afY+G4Qd01s70ruZg4apDR9HqhC7LT5ey/it2ie2o2Rvzcz6EXAOAK8J5wL
3uFpjdbdNLgPqipP7WqPMgouS6OKufQOLgHK1HQPFHW91cj7XgubVKCoSCjYfVajrzJkeUSWr9rR
TyDxv++7/hj6+mvlQm8hAI61hKgzxFUCSRiEGgR9iSHbxxWyKmkvdVervKP0FaZ5T6jEh6sPXYtI
cGTrxRPqW6ApHGzZe0nk8Gca2sIRJOVb9EMiAm6dCXiJL55JUz52s7NrW3Pc5JxAAQmlunh5cjxy
8PSSdn1/bHSt0ramD7O2RwEgDcPfAM0b7wvguWwt18K8HyPkXgqqcH16VJATa6pHFwA7RhSzyqBS
Gpf4eHHd7ZQliYgFavT9Zar6bB1ww+P2CDd6XQOV17QJ9hBVjneACQ9lR18A+KkEeeAJ7VgaOmT2
FNHyzsXAwzrWP2cFckCgTWsH2Y93BJthcC+FNPd1IF0WDdOJr/V1bZcTev/TVkVfjBx/kC6o92ic
Bszc3iOTRGSMOk7P7kTLPZRm38oVQk+zd7aAnjD+8hxuzplTna2EfIsmUfSb3AH7e9Rb9DbCgbRB
lfp+dxV4bcb3bMaPkTiuKJrM6hRArBxI/amZ2iJCiueZ4RpHKwqf3S5sAGHW6jaS+q6S3pvokFhV
fVdACRM4EaI56LSgSOUt2TipXViLfb/oewxoDShdI62upMy2Dg7JXYK0h1ziDA0UFEPCFIqCV0zA
XUId4foBhPVicZBVkPtBm/YjJlLWGeoXrs4kZGD6iF/8gV1rZjPWRzR3RJDO67i3g/fkNcsPcIcK
ACTsjNEGuw9WkUH39Db0UD0MRFcoMb6MIZLALRoe8Lkefd3eNij+KdMEiL/cYrHibLrpQLr6tJYI
SSV6LVeJVtg1BJrUT2dCcQ88/UNJnBVelxktiyPmBDE0WLn2Vr9X7vvOrolrywJ94l9AH/Gk56EE
9u3spxro4+yfXGTd6zpkmxiRGoRHDAcAXWvpC5HumgadcYHiiIOHcmS/CZNGQhS8BRi/1i8wjhso
DKKoVbqpIvwaDwTCuA7LCYMOqQRO3BL9QzfIsDBi8uYy3WS6B+Sn3eEliMWYKGb8l5j0L7KJXqWU
fiLGEdqHa/gSigBE4toAvR9bk0Qjux8oe/RW1J8rW54xs/QzNEi4PCtM4m3d4yqRtpchgOS5XasX
b4I1UXS4Ie5Fc0LVHgdnOpVth+hrpbCXCQqEPWKFJaqgmzmxQnptm5GpJ4V2YqioUtQhmtBHccki
Fw+nDn15GrXCKqQDii8clUZV1VdwCdiUWPW1arZp72+lvtGbH14lh0jw6IzFxk2c9I1fgBIHHQ/t
hqAJ3xIQGAEw4T/RGgyzXhyCrbqTxy4AXYCnkEbOUQgUoINJa/oSbm6LaHrZe7SGmBKg7LAJ43RG
/RPfWwIQ8cunrUE/dhWMp5jbLR0JkM7SnfOSLRTFMfdiaIlRDGDHoTLo2Q3ib8r4ryEkhwvXozZz
fUTnc+0fVb2iBDrxJQkatpu8+DjStk9Xvn7pHHvX1yTaWSQPCe/mJ/BpqpSCHCmBVKuTdCUoXMjU
HX0gJBiE498HPE09m38GvS+zZSkfuq15G2TVAkuyz6pff5VOhFC2azGCs1bPIuy/h1OLoDS6A1Nt
mIJS8Kp7se39ZptTlLWGY+2M+ixdNN2sbQuCTcDwJvci5BG08u7jPtr129Cclm1WCcKWbxVf/4ej
81iOXMeC6Bcxgt5si+WrVCXXUrc2DL02BAl6AjT4+jk165kX3S2R4EXmybzVURp5qnK8OTca0gnh
7xS7fn/sk4D2nGbU21rgpflR9csq2xuu9LCNPTYlc/KrTd0HN0TuV/Ug2qzQvU0D57g/f/Rj0NCN
kzM8x+Vwsv3xZXDXaGcvCt3P9bkG1N5rnmDRwiR5OBmACJ1jb5yy+KDGlZ18ZUMAaFToHN3cprS1
vRMfeeLedcOUDrgfRz+rui8e8uPy7Eb1W8yUoesqTgMSJlAkJE8LsI6sfayhFI8bkxxexTQC+wQ8
z4bPfKQazgYH6d0MFdYuD/RGhxA3CM+PfXBZl1Z0InBdp5YwCJy9kfOdfVgIisO07Hodih0//mEz
uT61nwFaf91lwxavtf/k8xfjZmXWsY9ABmw/6mBPssPYlf8ErHNaSvE+x9NzPDbebnVnb1O4AC2z
6z63wn0nncPGgDboN8aqLZ6L4Dw06Mncyc0pEWK59Lr1fzRVAPZLcQdKQi02soE1MTWDmM7FVhi1
3tyclCIFcfkm8msEa5c0OCzOvo+H9mYUllAHA7G1RxTJdl7LZlO1688k7384Vod1qKJDpnk5WGYl
02B1472jsGzDosWub9HhhA3kkiGAtZwwXFqT/1gU5zN21UPayjXY6nD+ETvrvB05CnatXgaOP1w4
Wa23LmJCzGL/8STI1zbgu2HH69GrPY99Hr5Jcff1ofQqrhxDuF/W+WKZQe11yabPzvndzk2xmVRJ
0geN7zR27iWpgp+i57CFKDjiP4T70OsRJ1o/vlsh6h0g9htsDJ2mRZMc14yZJzM3VYXfo2X/cx9W
2mI3z0kBJ+IX/T8v7l4yxUrFVS7tfUTuYuNHW5yME9yr2o8w7ZALhUfBcjHzdazlgsxpvont/axn
lwM3tBQyALZH4JR/MmiK3cR/t3cxWzb5osId4wATrYvJPJj+Mk4RT+fafjW2mz3JKmRGSGC/oFHO
Jk9mRA31Z7XAKmrqW/bCgbkYLCvYmSnpmfiZ11DtD51f/0YtPkwsyTnlfcZXoQrVNmpcO3XYerTz
lrXf0jOcM8yLX2pFla9yZ+YbLykSX8Nb4nVcE7PiYkHss2YeTayC3NpZLb3fFKm/l2HXUOwBIrUa
zvPM9P84I/2tE3ff07gW276Qfx0Aiecm9tt94Cxt2mcRs7o9viUzb50ore9QJc2lbB5iSqjumQXm
AdcmUJTju5NPfBmCRG4EnQZXp1OXYPTv/Vp2m6iwUa3LODpp2fxXyZr3dEVAHBYn7WJxSwL9n5W0
iFtT/7dKUKMgZUC2Cvd7qu3fWVLytLkxlykiqtupNkgQTI4gC2LdjQ5GhZNMC3LtEhybRUaXqGpZ
A9b48adtiu6aiWb5yZgFikCufisc+2vW3l1NJQzYELLpYAnu+RR9rTr5AX+4pKxaATxzfjle/ccv
+4se1tNQwhdwS2QFMN0cG8u1UCNzTsO1z/5Ja624deq/q5dUx3a0T8aus20bkKn3+uIUT4Zbae2d
LXvGuZrPUDxPY1tfu2Rxzm5e34K8/uWsqHBybS9VVf6TJrt26Ee4sdY7v7YptRPrmvhYXnMYHXI+
Pxvuc+kwAlqsYfQHme4l7PU5iiAGEoalslJgiyLaD1H7qq11vdMG3G6sXvwgJdtRW8ZJaqjW5Kct
Lu5s/Qw8enmwP+KlOyeLfB6b+NPnK73psvqJG8yQlvCale3eOtnTXu99ymR8razsmXJWny+4OkQr
mrPjZbhh3KqnBD+vAxuxq/mdzzW7eD2/fuwRm9HwZqAb9hcCunhwhcXMFapHBpVsidqOkuczg8I6
9T4veFPb0V5MPtuwhuA/Y/AaWJ940MWEpGld2gwl1+qXN6dY/8TtfLOsjjd11seejumtwNI0/vAi
hY3eWiPrB+rVuN2PcZDzphJrgivfPtG+uKS2NbZXUbq/mZIffytVp0hOfyIv+uaxlyk3GIReuUC3
CPlOaPEHvYsiHQwEXam7f8Eir/aMdm37MbpmNB28RxHz1D+bgqkwd+f3ovGoMom6/jRGOGWdb3fp
WE8HJto8rWORpOs0tFhgtnvOxwj1eKUtp2G+Koruyy7tpz6PL4EK36eme6md9TBI3Wy9pvihPO97
doN9ZBV6W1rDjz4oPyu98AMtub908ZDjaZTfle0/1cL/WGf1W/keso2t7tIOfrRJ8XsK3f/MyH4H
+hy3vQZiSFbnP1cub9Vg/XPb+jzl5MTdfvr2m+mWCf8YsN9842ltM3gkrxx6mJur6vdo9g/bJ8t2
JeHSVDnhrWl9f+PMJXiJ6E7UVH/Zjf7lRNZDLWnu87peOtv/FYYSsrKo0kB0vET2cnKFecuUg2XP
FoBz63PltgEpN7EanxrlAI0ahLdJgUKFPhNr7lG0OTpPSdTu6qBLthIaayfidZ972edDo0nzwbkw
9/CxqRY7zTKMhLq/O8OM74LhtOnL/jxG5gt4kO9D3SP+TjMGKTufU0qTjrIa1a712ZxSRQiBtWJW
6tvuYkJdbKSc2cacMLupyIr+mZhzaLNkebnNivIiPevhGFYVJGEWvctEul8Am19eNP3ygo7SKlsl
21hwHg/mYW647AxusolRPxAr8I+VbUQ+Jz8gidY9Aw246zy7lwdfJ+1Mbq3Ws7+zaM43uhmQBC2P
8Jk5PwTgoKCBK8k2Gbs1rnEjghtH6ZkFbgceqI2qq18EKXfhUJ9GmV01bGpQwbcsA8mofL+EDneR
vnyRM4GzsNwuvZdGOsOo4XeQD8+j8NpNG/zoVfIWDMSns+iHpYKTaqiWmKePaqhAUmN0DJR0vBK6
l6cdwuJ9XvxDva5HFS9/IkYhuvSeIVKwUuhxarvvjqMu8ZYXXwz/lVWz7xP9zEvysG+/htHPd8Xk
15uITziPwGo7f2MV9gfVjIS7S5cCo675XE37SjIPOqfOfg6df1GZ9ezgZcTOdOqb/khB4IGleKSF
5a6pfq+2+xGjd6yFk/LFuhncgd54G8uTl7Cantreex9qpHITI6pM+7lo01Dh0pbLpkwMiX2MZ2an
Iue214yI713Ki46pGDwjBuF4RIZT4XlavT8ssly3pINuMfYUL/s/5/G9CYGRGr/mNGQJoHbnjRO7
JzvALB+aoDw0XnhNjPUnYbkCZkz95ifjJvPLz8DJgTq8P+1Y8CSL6q/L/xCCddELvE/aZFs0/nE2
3VU5y6EPgOQ8nfRpOwwn0umbwbZ3JWM2x8ph4DIeToq+weKox/xo1cm+XbxXjjjsFeWmdjmkUSIu
TlUcuItsVZa8JTmllYl1mse/s119NnZ1n2Bdu07tqT26GjSTTcXR20t727nLTrr8aY4bPeF8oy17
5y4ITr6ag5Tf/6vLr3cd2K/+kBEVS60h6cYJulIJcUXormlxl3z/m71ihuVTsfVs58Ql/H1yoHXX
TGxsO9olubzZNVVtTrQgJCVveeQ+mbg49DPgxDx8jtP4lWRqW9vd96zaS467KdX67vVg0I0kcOJ2
mvXn4+/YqbeeA+qzMPKW0P1eHR/z5dXnoseNmwPLDXau6aHkeWaqCFwIwl5PKMqV4arbesBI4q1G
O1NL+1q1pEo8el59KZ9kQs7bquZT17goTIFHFO2h8BcXzwo/hSj2QTCcl0L/pZfxJCBN45J+Ox1d
1SJYdhe9TKgbxYpU5fMwJlbyYY/qzPN1HotqG7A+boYy1FrtQ0Tn2uVvB5R/buP8JZdW2sKGFq39
sRbDfvH4/dTxrvbFvfSy3cAVA8agvq1IyoLdd5sJ566X0cZvozdDjL+ZmmcrHPxNOM6EtPpXxcl4
Mo19QpF9nrGDCvbNWmJAYCMHUSxcnwp/5Z2CAdDyU1Tsa6i5hcGCK4027dQHJcKjEfkuFOpI+dt1
ijw++0Nq1c0W9+k88iRWY/UB77XrIWRzKX5iRr1nUZza8Lo6DI9dUR9DXmQ+Gcmx9OvDmKi9RcrA
mTudNtI7WLl5yMVbEZjnvhwOM0GGTRPzm08KdvV8VorFTjkWIsFAx6KCQ/VptHJJyqu//GZAN3GU
5/J9bqwnPhoAzL57Z1EDFCHIGCNlaNwzp/POL3n3Wm9LduJg1d+OWG92uO5mPcHG9odxgkMKHPiM
hfkAeSrE0abJcFY9JfLBMSjm7Zrzk1i6az0FIGbiT9GIrZOJJ69lcV1Yf09LcvfLHMMZySeInHs/
utewnsrUc6LzALrhBMt2iLjCAYxgPR1DnfNu5W9A0ycokxJHevoSib7lFhcLGXo75rAdr9Fe46Bk
kX0duF4Wwt/6yjyCNHwv1t+aNELHEb7zhv65D9qXORoB4q2XZJJH5c3HIM8eCso9GTSvBlskjLit
7fI6seFy6GxuqZPePUxrycnp9//5jp+WRiOuIkHl/InhUOxq92djWhzJ4t4v6KNhxbnRsgJ4SfYa
erLDwG0ctbVAdatgJ4x5b8b4yW4Cqtjjl3JGpfTYKgDx1kf/hZW3cYvqHFj6t1Lrc+6J2wJSK/rh
MtrliDnOpX9o3pi009rWGnK7RYKtfgzDcl6EexLAtnh/PZ/aJcnQ+Yb3JWSxjYUgH70Y37+I1RD2
BQiQDKu+b25EOV57mewsWTGwip1NPIk57GSJ4JJ0BruseLOVu3Mwkso1TClOvi4PYALd56gGBlPE
+IgtdXaNNWg5x0Rmv6hO+cY7Ovem/zbDjF44HYrlRi/WcUXlcd1x3yB35PayzSd60iYsifkwdczd
ElsCeYEFZmnkmh2rVA+FDg+N0x/Wwn9vdHCsuuHJs2wDKNDtTVUeOHZOHgzWJkjmMC305wKZoCna
RV7fuuxgZU0ZYtLfXsBFzvN5jMufaNFHJZs3hQc7jc11ZvyfqaWbg+WYeNM5wbkdAkydBIBh/Yzj
8ZC5wVNYn72e7uPIbDOm+w5V2i7LDcTHHuxYiOTcs/CwK4ovSjsg5BloPe8Ywt6ySuQoCHGWTbCV
IPSo24fRTvaVZV9DT7/QsrBrcJ/ziUFr8Gu4WpGd1whztoBV9UDCUSo5jlMZ91fBP9QHSrDc4CpR
ZDtjH+we2y1cjrZqdwJHch0ZdxjC4NsBKuUJ3O+I4BpuvG4+SDIeBnBDR/MxczyaKHSflrG81DYL
J50VaIzvcFN9S3ZEumWRTtCH64gVb8kbHc0//UbvxzX+7dvZPm7WM1QYWQV5W8v5c1ng1csOMJQd
EJ04O7h5sa5f24bG8Ejtass52Ex3xTiDKrrhT6v+zApnx+bj/dgvN083KS8gDEt77iN7E8z9zQuy
0xiAc48EUEz1yiIiND3f7AbmbPDjdG5hykam4AoLaKgOcZEwDRL10RgWK0qikwfbAbDAyp20db1D
FUTPTTPvqb4h7Vc8a9UdHu5oMkeXJuJXlUTio2Tca4f2OIzk77gkXyOpnooATjfT21ybjxjupo+f
4gYKCelhqTE+e3s8SU9Sf0AWA3u2w8hw2eVJUKmJg2tjebjuf23pX/WiN6ULNjZC2iVkGR4LdDzA
g0cExY5YM5l4h6UrXoolTxsn/gin9pVy+I2BAosqxjhEsRUEcc2CNPQz7jN8JHvaCqq7DxIYdeGR
9uG906v9gFFYMc50kZ0aTo+eO+3SfSeNzVVt/RuAXnfcYHI0xGAJ39taPou83coRH9Myh8xnBRmo
hd2CStOgKr2EAddNKaPbLFHfP4AlbizczwPu9LTEbgnVeQxTGNnQ02YaX3wG8ARzZOj5v6PkXea+
/xDWiMe05s9qtWFCw2OtQrXLFqv8jhw6AdtZAyn30Ll+G37UXrUtqIgV+KVZGUFj9zPpnlFSBRHx
Cmdq74TzOcviFwjqgx/H6OLt9Cd3GFoHgYRQskzWqda3kdBhEWW/XRoKIltzuS343pXJxYuIKLG6
1+PcKj8dyFtqoO5JT+N93u7CRJ2Inpna9Pv/axZh8TuaQhwB9xxq64ANtjeW2FY41YXHbDcPP4Im
ggkeSRf4KUt6Udw9SGw9JW8h+jDqMsuZ7OJpzfXdWpdDztkrB3NxBQPlFJ0rzs0awc+xuVMsTQUQ
7xeb3GHUhAzJ5PTqEdxpO3l15AjJvEQoUaE8WitAuPkYF3FYAyJb9sokn9uPz6hxU1VGB3vtvktF
Qr+hxcfjw5CWDO+V3V3WCVHaZLGNZD1scoyEGS7HS/JtG1mk/TDboCn8zYhiL8b1ikYcwoj317HX
n1SpkBusLirpT3lWkzUSD9ynBH5TnTiCZhzUWr7agXydQqo7ELOnHBk2IYVhEnPw58cvG4ZK0DJm
DP01yGpuEp/dhlRaOQW3rArTKofMkl35Ugehk8ZjtFcW60nZvLwdHeu41BMjIuJ0tqi3CMUE7md9
YeXWoR3yX3RTfAUyui3Teuq68ldMlSsCBmKKz4UdjKNyTtPc7+J2+dmM5o9nmr22+uep4GLDEBIg
bmWq+blOrXhgTxA9skaZMf3VNSDGEMBXqsuAYcfpkLj2u5YIK6j8R+yuU6/mdJzDE1eEdSNj8QR+
eXMHvIH6cTdTE6FaMehzE3PJzFtQA7Vli8c9ROlXHOdqSvbG/grbgtcYTo5P1LoPc+D5OHmkfImU
zAkV1711dMDTpvE9G/gpDtk5W2CX2qndzXn4p16ns++OcNDN0fPL10H2L00TdTvE8XNY5l9C9Pel
EeD74gaFimrgrE+y55c/VOUVPuJYsyGiGoZjja9F8shNNv6qOfLq8U9PlEh0LTy6AZEno+tUjYZg
H3/RKAeSX13naUiH0DmQ1ts2iX6dBoCzon5aFcW+Q3LpuG+ESUl6rcwuia/OY9ftrUywLCn/XY1T
BdUzQUgvHtxTfHQb9wf57pfVGV/KldZX3e9nTLHU87ghVdrmqIy8A4fXR+VQ6mb807TMv5SLEuOR
ZXKnZ1PqnQ/oZjIj04zOPoCDnRHwVsZ6t+fq5I3rvzgLf9VucijgmbI6ZLDC3eJi0iUQngpNxCnX
feW15DUImC5x/FXzMRzD5aPF5c1dJKHS3Co7OEQxd/zIvLbc3iTSajE3h0ZpAsMZdx4r/tPP8hf3
7jdM1ZtiFAlk+OUJ/90ifJs3Zm8Jc9JtdKh19xoOrJlYnRsxrpdY6X2m+510BnnvsYr/xnX8QqL5
bmawv2HwwseDI7Z2pnyK7WKAlg/B8OBGjv9qW8PZZUqk8ZNt9mbj9yDXez/iseWodeviXeP8Tw5H
QDXal86Qy+I6gtO+17pz1mtZ93wG/c5y/Je664PmGi9hzjk/q8CPvgjxG9TJNtJAt5FXwosWXvDY
dSImHZyVM/bAH3hrMBZoLQ0Lnp3WVDe8/gi8LOx+lkUTO4euKkWJxyGh9XdKtMVXPrQJjUCm0TMa
RVZiqYyqjf9Zs2L1WbjSAJoqdKJ2M0ph5tTP5my8GSn1dIp1X36UJDCrX1QPjs9uRqSjWKRk2m2x
5pxXGddy5KZSFj+quM2Jz42sNsX+n3zvOiqVUHLTzr33n+QmL/Yo5po0UBF4MODGszi7JuPk2Zs3
iGZ8bSF83qpk8Br0Vy5c+r9OVf10jbETxE03lF790qaX7VM8dWwKLtH7XzsEy4fnkfukWsToVakX
Lq6X+qssCwbKUP5NqkhfIS9ndVTkSqZvxMe+PvSFFn3q0uPe3HP+xSRY3a4RH5BIifvJ8s/AbK0u
5DKZ81eGT/Fnvq2vzWB7xRt3w6ba63yGURSqWMJ93YrJ27bxtJYnPTtoLEuXzyc+UUBybjd25iPM
JsJOXKhnNmx0GTovWOSimYWdUC6/s3jIxIH8cUykAtMMEa62Vdfe+jmu+hfPEtCH2eCW7V1LHas/
3Jbd+NIVwo4wRjmjPsRAdVLAMKVWfehp9/wb+gU+dls3NiKTXfEb/zUNTtAdrSVLiGTF5MLqPzGx
8F+iyQdaCWC2PjxdNHMad4mkUgDd4WpnLq8P5Q7DwtVh8DMBpu5I3393zWIJb1O7RaSCQzEVhWVd
YwLHmbdPgkYm+S5zxJKgm1XCvleVY0+fTmblYodXzHS4dTRZIXKbTf1INgFTscLKIFXgSMVwzTQR
PG637MFZ+5+Vrvus3VqjNenl1vh9P8Nel7Ljm+NX5V/TIGVvap2t6nVYZ45KpZ2lPxjVDeDvEl2W
a1DQ0m7QcGOct7kdjV0KK1UUexrIs8eRXqz+mSWo+YP+JQBJRgEGadr3Jl6XPXklfHe+bZn1BHaE
rKQ7P5u+FjVFXB9WbKdUYP82QMBrArblW/NnUqB17Vb8hREJMajnZzLhSD41VEyq5ph2BbUm0Zg2
7A9tTxXcUfa4GSDqLmPb/oxIKf6RyZABCMcyApFFM2gYTnwyjwU7Y0FXAvVnUoNN6bbXNmTqxs5R
h5A1GMVucSgnOHpkNfHx8mzSfzkIQF0y9inN50WaxNlnc2/Fn1I7hujYOi0xCfoi6Y+r4yGsL8Jf
X1wGKOdWiIDlvgGhTjSsyEz5jcaFxf3NKO2gdrh+p5uzU9Z46oWWMb5nu0DbdjHm48lpkiY8qmmw
x/9yK1MSxD3itERaH+okfO+7NUTjN3AgJBFGL3ykVSjeTJ56hAT11JXCR8ZvO2LMSNEEHswBUGNy
mULqJOfFH9rVURwss2tA2dfc6a85+7fybdRLoU5+Fo85mnlThuU/a9GsWNiEtk/HlOu5YjmZweZh
GhI2m22G2YzLHos9eG2mKOhPVs44CO2RCy53IZUMYt9Nk/GhFael+AdVngkwzVB8lpNY3J2GKPOP
HIZL95oAwX1LoZMIXU3nqCONhUwAUQ/W71BS+RUqi32uteCC3lRO/FcyfHuYArFlbRPUwHfClXIk
N5HgI4VNzpulFt/GaV/KmuF0Et0/7AwPFClqwsNAH/ojitUqc7QrBKqNJdrK7ISKVbRRI1u9t4En
m+JcZDU/bIoncu/d96mY/Rzc0LYxT8nD7yevlV/UhkDZk1zswmc/eMDjZDlCaLABNC41I3AjO6Oq
/j8rXMYLMSSsj5m8NomFUXBwYFsBm/f1HPDSUmche+HB0o46X4mXmSZ4KsIp/LsstJAyNNruS0//
giCjUuQ329L127Ji96M+mdI6OBLy6SymhDexSmhD3KD4hOiScJ/WdjEoY8+j7ZCTMChm3h3sOcIT
HzLscRZddO+1I4h4KW814tjmje5OSR5gdiGR6aOfrJZIl9Xn+xFH7dO4RLDPSVev0HHa8qy9ZaIW
p8bR9J34o7Os3Hhx0dx8LjFOUDaZ9h1A29KdwzvRRNKcEXuIvsqqZ5Jbk7D3U6eg5SCdgYZCGkNm
LkoGWI1LeeGcgtJ2GRE7mI9ae11zJrS7unsU6eo8rORneh8CNPV12/w0ERUy73k0ChIcvmMB/fmu
/dmaunpVgcbL5HpYUQ0SNWx21uK9mQPKe5JVF/9Zfeg8E69gB4iMl+KtaBTgGAex3jbudC9Ht6i3
TVQWl7Bwo466hrg9S3amb+3W0c9WstbP9OJbdzEEqB195L/VVaDvkZiDHeUz0SfkdGk2RubqpOKh
HwiktBbMeOv/11mAVVnbuq96Ue3RWezomVtaebcsYjooO5O+tq4b7abYHr4ZOuwz00rOJF9NkgyD
1he2rwGst1Rlw+l1wQUyRR8ElsqN/DoVTWFhD4e8dhUvceGcl9LGPxGWnAeOx0fh1rQ054jOB5Ir
VTXEQHgVjnExiifa2qJrXRPrst3A/RRl0EHcrriKcdh5x7yKwelrWbK6z29tkOI+OUdtvS6bgjlo
gD/CjqG1bCD/EyXTQcXG/xFov/9d1130MTB/ncykWtrzMl3CHAQFwwgTyKsgknaTriXOurOLf8Dv
wXZs/PEs6ULZmcGPL4ZbxjejieHHhBp2kUskb4Zw5d4NxhZiSMJeeApwMGmqeh9PU3hKGg77lCaa
8QYLTWx4cayvJWsNwEvoNoAiTZgmcbY84btGHyONppwScaePneN0wTZWRImofx4OSRNPD35ad5sQ
3eQrKqZ5V2bLDBaUYHpuwOPWU9HOHEoJrHhzKkVv7U1RdW7a5zwaVmyTwBMDSMMidIHECT7x5bYM
8bbhw3WuQ61Ok925v4Zlln8A7/zhGlTcj24+o/znrIfokld9/tQb14vROPle39Awg7ulJq/ClE0g
Auso+DCDfixmcXMH6UU55BmtxqHGYDJH0krrL1eLKtwkCs5/Q3hi5jid6XrZVE3DAF4vIvrpadcD
gVw6vkw0iHSEJ+Q6vCayTv7lXc2D2AZh+zb1NQsWBwLO1aavbeAy19V4yu68VTrJP3KSdvVmUHK+
JV3UvVe1dp5zu6q/AtNJc3HmloIKG7z06FYtanIicBvKInz8bXQQfMVQyvukqvK3zq/aJ102lK3g
wtNQ4zz0IPAhGqiSJBf0cTj902h19rMuXHm3a6WfpMqHV5lr526HDYDfxICeY4V6znfXsypko4PH
f2/JySL3WNT2zRmX5rWwFVJ1lxPbWBv3yRq5cxTlNF+0bqJNiy5170uMn7lOkBNW36VjKmQsARlN
ZZ+g2YHeYoQQovLrULGx0Y9+Sa3l76Iu4+vCul/yU16bEJxDG8sy4oSjtUR3MUJzNh2mTDHYOEkN
H4tXA1PVkt6YrI/Q8slrS4LG9WZivcA5yEmLgTmNO0iT/MQN2pAXwZMUEevANmE22z1Z/9q50m9N
ycSw1PfOkLbjksTbi7fEL79KCCE43Pnd2qxHVqpWt0INaIEYacW9lI38V5WeOVaNMj9CdrK/Ddkk
3wpZSYzFlWhbVsZwYZWtiOqVJJRFWZMQ6aglseNOfGg3Gx5jGP/gznZX6m+KaUseM0h5ctRV1Cy6
TKemUn8Go5RIVa2ZZJwhWP5GzMM33UlxVW0x/ex9BVFMz0k7bePYeqjWIzly4Y+SZqOgPYamnqwd
VzPrwMLj8pY4Hj+8tePMlcWCOt6N03O51jMxRM4FRjTn7FEDc67UgirHEJTf3dxqtoO0GcS4cmY/
x6zrdjrDrFNjCdosp4i8rht51R6FRvyzwCd2VR5FHHzdIPBEbO/qVQUl3DNapdPG2R4BL3wO7GA+
1hZFPTaRgD1hci+iJKsvvwNHLXtWbo6UWVjjc8YwvPOYoL8wn8UO5kW9Ro+DpzOtf+v8tcW554ME
8FJ1F7JK9ivFYf496wR7BnMi6F03BnvL9ewPgMr6CP4sjkLN4UvQl9O+NX5zsBEt9G6UdbBFAOge
jXIWrUTavVF3I3mCHohx0gztPYml/hMOjAiNcZeGq3DQfFsm5q4bxhFgZ8SeHdcO+BIMDo9yhT1Y
DYjuQe5NBz7IyMghqf2uneTB5cL04vvTcutKSQkaZj763xCSyQmjgQ6Yydj6YDM2n+dwlCe3K6a0
Llqxd+qKkIpTJKwlImnKH74uu1iS0U9ZTkAQ3p6FpiZkBD0RFsB4G0OA0IlEesS03rPqLU0VgktY
fPwfSeex3DiSRdEvyggg4bckCHojURIlbRAyJXjv8fVz0LOa6O6KKYkEMp+591wMuFi7VF5U3/+L
1VjVYEtn8dUUA76XeZD6yoCvhCG4Vc9BvK2aeznt2wQmdO+vHRWr5Pzaelp244Gy91bQNlsmDzP1
ErolFq5Dg77bDErhNaJi7651ynUW75S6RCwlIStIVandANnxqZlnBnUsKnZt0AV4WuqKFWQ3ReGH
wIfPKUYIOSf1qNzgtlKzmHn1wxC9ffMNqW7MivX1ipMDWVAepHvYKPG2C9X81hoJ7NUGe+pTX9Z2
uMPJNjovXEsdG0mHW6RqgBds5KiV9k51tOw8sLTPvZnGPl1F+E8OChMsJgyDZZiMzqz0YuCglvjp
db1jWkuvvRX+1LsEQjZfVi3xhAX9nJyMCEYOeg9ZMb5MSPydqhnBu25nNSZ6W+wVMccSxlZlXRAU
hPDjGH/tFRm0T30LpM13gGLYmTHgJ+DbEoxSOSQiOgIWxkGYb4KyaHs+6Ko50sSyvxRD/6f5s/Kj
JHFoAgprmPOziKlerSFSTrYh9YO9zIYRNJZ4M3OB/sRm+Til44GiEp6FmNXH5PvMuxEr4YXQ0R+/
KtWUbZVG6G+qEuWuZc1VxhgnrKg9RHlCD24/pFIkEm+xNhyzzvD51C0p9rZvZw8Af8ETs5JFnqRL
J1hMafkzmKbhVnJIa+hHGHwgOVc4lTSCXJ46R8sfzP3oKMYuwFo69Lo4JC3KKIXpOerXbNHNN8o2
C6roLVdMUqOp7gBTFygXdTOo7nKiTMAqofKQz0qgPGkyNt/A/vn2WlRps4+drjrIqqkOoaOBPxzo
T1aC1Kcjwn3bX1X6PHtjjjSEwzW9IXQazmUn4yc7NCxPAe33RQvIRFtrQEI5mTKOq9oY+PsLf2Ap
kZVm/demvZ6vzFandq/UrGE1WQhzh24RK6w5x4xEA4sJ65z/jf0MRDfo8FDwiXX3QLcpRqpxeIhq
Vl/BCI5HnEf2I7MxRg5idvYG6rMPU6EGgVWThF4WZdLLY5SYjapmZw6j4F8tx3qrtpgZQLOMpdup
2fSlJRHMMGqcuygT/4mCIt4o8Ac8q6Zg87VEY4qUhzfpRKwz06x+V5XQ1lZWluf7Nhi7i5Yn2d2s
uN1WlqGwhM/1pPjusHRCHRBxs0Gpb79ajQ7Hu9LQVUfmMJ2UGLbXqE+QsRS1ybdh5Jh7OdWkfg8W
7sPM0fND3lX5uIa/UXCVl/VjFkHxykKi4kkyC+BKIR/FLsBzjGeQ2yRZp+zxwMDmbY010DSwlCjd
Ae+kHLE1afryMAfBPm6c4rjEuHAmBnmNnBbB8pcjExPwfFtyAPpSPanzPFxt4eDyzKrwuZ2teJ8S
b7sjNgfIH8phrE4S/Iveo8FzlMVxmQbiO6Ge8bKO9IQRF9F3TBUiF7UgE3phz0QE5q1FNnxTPBuj
bf4AdymHldDb4Moq3MS2n6rRvu0jtNS6jUmyUXTmhimtYi/DfuOkY4L4RhUnUXbmJpJt7elh0+3J
Pku3TVeYm3g2C/72sBbbgtkT2z2HJYffY2rMC2Rk6yD26/3oDPUfPRqbMn8Re9Q6NmxLhtaTYWBI
Wllpoh2MXB+Izy3S7TDWvde1JrNvaYD0c4rO4uGz24UDFWmYg36VHoqPA0jLZMMVNJnHXBA9dOe1
uCFhcYXIWsNwM9vvXTx6sXmMGXzjwTTTZpNUCvI5Z8fY2PSPUxojVfvkoXdThbxBhr1TlMAe2QoG
Ck7cvuiUlAnetAStTZNhUOcyMqOXxQeINTLLqV36Fai9LGKq/jc2n734IYUS3UYJWFOcVDalITqU
YKQdT4+BiDyp4aRTN2HYEZC21epmZ7MlLk3XtvLVEBzn8jDrMWAdZFs0X82tVJEHKNaJB2Jlw9o2
x/s0hmA22SWjeAnFbxjvB5slZnIa23k1+JgmOcENncGlfekSaHK3TMe/TNfD6szC065F0JOeUmTQ
Ud+5kpuq0XYpxmEF/SVbSYAy1zFZV9WnU1wKtfdMa685HQilC9qftd8fY82NQA3UWesmdXzUVOim
7W4q95WJsaCINm0MClaAcOTjy1SEGw4ynsl+o72LYB+p5NwlyjlgcQqaLFherfh1nDBfxGiyEGIG
XDZR/cGzgI6NjD++9TZaG+U9KFeJttiD1yYwZpogXGkHu7mE8WeQTKg0i7Vf1VdFde5pG31oUb4T
PfoC/o4aGy7ulg3FOP6S19750wv6hhGB/aUU7bqc+ebZ9JeIZ8hbrYLs3JG6hoGl61ikVnsmW0jP
xm0dS/gzoIkMcqAOvc66HCX0HH/qDnbr4shccwtkAxNEtTKYgbeo6e2kperQsO++YQJa1TZeDuuf
RB3iGGiXlln/qdGBOrEHq7o7FCd6jmvkPGTEnNK5+PVro0E+ZJCKwKfWH6yVVty0nhNTwA4IitnE
Zus47XdRbG0M0DLI7A72gLAcEaMf/dY0dwga2XArWIOJkv5hJoA94l+OaI/pyGqUj7mNvAnLEZuY
vWZdWonUYJEb8KnapYVCJkHH2LFWVZCVf2mwDTPpBjyLtlWRi3cvxXCJW/SVzRpBGvs85rgjOztM
s4hEpxKI4Z8V/6uQQXO2bYtGp4g/OQ0mM079EbVw4jJSWGuolToDWFg7nimrmCBaW7vDsJCE7iyY
BmBmV9TRHagk+/hNoCrtlWtEzz1ozT7KnCMd/KZOkQnnxtYPUcDPwOJYhoDPHad1gdM9UQF9U6Su
WlOe9ECczL4GWgfSE7mUmX6bDZ8izE9G6jo6oWKeV3mH2R7qGWeJLLmaT1nceLyFcrz081VHVgZK
8qQ7H9aUrXIN2fb0NeEWVGEkGCzpkfY1J1sLznNSv4ThdK/SbK/R+/dw0qodpemm4j03soxDjCkk
/9OavIQFgnfYPD69zGDMlyyNGDC3IExybMHM/riiG/tUk9lEybeuNW1rhgrKylOBvsQPnpQB9R7g
DUvcmKGt49DH/2KuMwwN7fzcRj4vGR4XdEyxrm5sriTIPv2/ID6Mo/YGABMGDuBcLzGi7Rx8dDW2
eWTPmo4NL4O2tvi30Sw32KBrrm3yl627zYC5/8gmjHvOrxHtfbEWgScHVO0IukbJedLK5gkIxamz
1F8cf97k/IyAYKo8u4xq+OFUk+uPbM4jc6P3clsoDt9ePb+11nSZhsztaTHT4qbDiWHhFarXodv4
CYtR4t/wQo/TywDjkCkO6gxCNUElhsp2WccUQvHqLFiD421pvub2LPSLkp9ScBtK8xHjRih/LGbW
Gqv1IbkjHYvKn9GCMYotQcSezzrXMC59v6sifQ2WjJicndXymhvohMPcY0a8NoEyK9mxq54H0Ef/
BxYex+JCdbwgFdjnwI7INnQFrm/epuav6lT0icgRot8yoCVSgYH57aqS38100ZrXWCc3jAPQwByR
M3VGhqoe2/Adn5SbOaMrp7caFJyOQNpKx3WpvZXyt8Xyxn2+zaJn1WkQ+ye7XvtIxNFGsVgPVDJC
c7XxxUzu2fgSJcFDli1apl9Do+oPvtL5K5txqqqW1zuPwWb2zJ46jgu3Z10GTxyvrV3GZ5PGJSx3
lvVtMcE21R+VLXnkNvVRn44V+ltFefjADGo/X+cFFiqGHc52YUrY2d/I50wxYgdo9gQETujh9r7X
9qO/T/3rDMMhs14irmEZP+zuWNXPOuPRAgqjgFYzj9KlF9SRmFbVPk9dHd9mF35wEHotsEayhVqq
BZ/qqOu+IAx6qiXXVrhYUuCq5Nsa9EuDKYw19qqI3BRAjq9kW9M/++kTx8SMGKUOzmlx8JNjXqK3
Q/1hHRJOYhWZWhv9JMnB9PetDCHl4ArLWBDz/iToiLuXVvu1zFOBNKGuQYU4r6n6DqEEURQYl+mf
o8tNHXz3rbOZzL0Zv/sYwDL2K77mptUloniQ5UdmD+85ouAWLWKImqNI1jOChiC5V6jghvFNlg+L
XzL1n/Xhc6JptOx/oXJrBq+LZr4vGv4EDUP3WnDf1x1s4SWNkRY8cWV79/thF0bHXBycbtGPIVFD
C2DFbPnZwpnj0YyfdP8R8Fh1KX/mXE2vKj9xFJ4ihT9II4I131deFwJHMTKebohukUzmL5X658hj
O0R7VvEAd9i+OdQx+CjDYEIoR01wTyA14XIZ9fCoGOIZAjQlAm4j9Sb1T0GsO+nhE1iBFBr33J76
7q2cDlKDSFeAqQXtrt1a9K+QFwHjgJnkIe1+B/QCsYKteHHY6lHg2vWjryMgP0uTNqz6+At8idsY
L/ANy1qssvqeQmzq2I3WzpUmE0ztNelZj1TcU/2NyefKNMx3pvYJ2MHYLSj0llV392oVAfRcXJJ0
AWmt8at9VMx7fGBukfFtcGdyQbYQtFqxXCnxpzRYWoU2q3RnG47XuH7KgbPY08UsKUn5oyzSDAZ8
mL9t/zMpJjexWPyGnMtvafyANenGAMGRhK17c0YeNKza5qalZ4DvzaQw1j0lzas+vvvkDfSR4Y7W
h664k/OlYpcxEQWo/M3Lp8NMgiuP8W0h3HROuAJ8Fwqsm2AtBOQ9We+1fuWVWBuGyRJ9L/SfZWuh
Ms/Q6lOtcvmX4b8uf69gY9TYaTukzlZknw0wemX06/OR6uYf6YevFjNfwH3bQm8vDSTb0rDwew1b
xelOVT8ejNpcpZRc3I7W+GQ1V1EpB9YDLNxLV/Ry5wzhauDXhna7M0oFaRpl9FvI1ysv9AsNO0S7
hICRHRR8kD7q1Ln/UfIPJqtpGWxwR7rx/FmnPxIxHhyPtR8iwdONg5D/Bh449qSoCY5Kdu/ADAXK
e9hmmwIoDLXlZihtTGOD4hV18yNy7Vlx6tsoo7MgD8cWGFTxParOLsAEO2GErPFoD360M3lCqn6D
t3Mw4fhjwA4RPKI4WpXIOgveQ4PpFtHIQxDvwIViCwOkxM9vs8/qINHoQBvY8SB3wNmMIKAR1wyk
iv0HmGIThJ8DDmEgP4sg1ze/Ei64sITnTD59wtZsPgT+TWdeMio2VHD0zKn47kqJBpy1Xcl10Bnw
uP/Yrm4C2ZYoxB6agfkmCx8pKub4Djl+X6Ws2LMDW6g2DR9+sm9Euokha1QvARqfDrKn5gzUmRPq
Y21vAI1ZgGkM0rYWAOa0okDbwaotM86uHw2HpV+NXh2/KYASZz86sI11oansK2tflIfJQPcT3VDp
vKS+s46M3wA0eWjibhLmvziNwPDyWPEmh7I/64Kqa5JXoXR7eL+b3JAnowuelUp8Md//i6d7iNUp
YCPdDPIz6gpEZyomFz60Fiw0RpcJvDGTtPMMR93MgWY5JLHkNoItiJmmYOqF+mbOBmjPyaaMr4qB
AFcJvJmi3G5VqPDeAN+akQmCaPpeNpzYzPSHhY7YKbYqP20YcQaHV3/yFOWprcyLYGDa5O89j1o6
8oFI1TX44POw95Iw3hSj8pJbwdosDMibYeBOs7nXcx7jcnBTXT+MVr0S+aPv6QJycUxS5Zwb6gs6
FspduhLsHT2nPs71DtE+VVx1LstvbXHj5vmt7IlZ2ONRQUZOtdOafMdELSyavbdSfdI5IUuefkZW
jeXy/hUMW7iZgulaoMc0ufUZTtP0ZpntGX68kSY0tCLxfPVfongcYzamWTu4y/xaYF7hd9W47LHN
r0oNV3UZ0RN/41dbNYVAQzxuBm5PK74Base/5A3VI6DGrgKa9GOF3NJJKUr5MjDSbTomYSOXvNBt
D1jm7+ygPtAlIGdzI9u/3IanzLPSAWWNarmaup8K3Ng0zWuth4V+aIJTUT1MgIh4kkLnEczo4POT
X58tCjil3/ra+8w5QPC2vJfqpyOebA3ABvNEhSaSBBlWKWskeyBNedNutXV0tFtE75EBbZ2t14UG
bWFGQAKB1NDRvMJ+NbJbiI+XzwiTCgBIBP4+DCeJd1b+tdMhK1+QmkJR+q96K+xL0gcnmb9LGI8F
JFM4KNB26euGN4OPKqTL7veZgSyNHptiEvGrCN4jjeW7oMdfGoBhhcFoNdC+QjE6OzY94S4hCrOi
GcYjZ68b+2qSG4EtC/mZQuFE+9D+8XGE2XNmXkP50Vun5QRG7MWtgUtX8o4vDM9nbgPGSh5nUhCc
QuVPK3+AV0rzFDXv3M7Cttj/cJYD7JjTxpU0gYlgEt4ELGBgwBBuEdBO4itLHUJUZyx1MHWie9zW
x0T/UbWHnHYKJDv+ZCvC11bKc15ETFbgdJUeIJp1GBwXHghScO73k0+gTQRsb4lDyDRsLHLd9B2a
+d/B3whWEFx8AN69IiV0NIPpdVK6N0u5p9gEpXVo/asz40d6SUHnOtbVLhjUbTXj9t81jUcvadGB
kGWOECSu3pLoYrWnItw7E2aYn5CP3W82KYEk4zMMGYl0nOZQLtWxfkiLr0G6IY8YwIps+Wd1Dcig
726JiTKZX9xGFWrEGSfwRZvgrPFjFF8R5q6CQhFfDgWdHTD10ndNNbFmB/bNidLyIGJX5d/EvKDa
c9ZjVNaeYw6zgQlKUWGIxFiRYMljy4t3CbqQAsAZ/oDyBb3PGg4zGuWI4WBSH3tweWlKygz7WWqc
b2e8qKO8xNwy0wgTonpgGwIaN67BKVvZgZUgYzMeVwWMiXNTWXpF5hs4FdiiWAqy6I2kg33W5m+Y
LCLIpOWM27OYTl37bza/UcO5JrWSBCVTO5wI71HxPMsPBoc8z1sxVic6bTddClVc1CyZIPQgQ4cD
Gk30tSiCkpcwePfrozOfdctZOdW3mdwSayfk1TGvzA254vL40AywDNXTcqSzuKXhAJqF4pvgHyM1
Tr71NXfP+lL5dZdE+2G4Ic1vdmtuUL9OTExUZAT2HRE3YQm7RW3EdtEfb3373YdeJTA8NCGO1u2k
+6sUKySYQG7gNx19kOm8Y3VALHCe63Ctki3X4Vyi4U4gPsCyUymoTF7HEM8FU3pr0F1B8WsVxUmL
kx9BhD2qvFMacTR46niazJE59rlkm1VYn0X26RsX0wi9rgJPzRCqhMMrRb8uFxzpp6Kj3pfVepq2
IIp6+9g5ZyOKvUb7IzAS+Dhr3CPTOnX8jLHcwmLxBvx2RPhYw2Za3HzqJhlLBphLqwpjxlwwyF9p
dBXL126em8DYh0QgqwvcvNxP/UtoHeMCW+xS+9d3RQHrH/OQWJ6f/8GURDIzIJakOUAigkfZQ23s
clR8zEN2rKtFKGHuFf59MZDGqF5T/1HixKvlpvEfVfVq4zTTmGTOJoJ6VDZQ8NPmZXRMUHqulWEb
gg/xFi86vOdk+vQZvrTpk63+VeFP77xKLH9Ge1judI1TFYo2Rnl73cvvoFtqcUAJHeEkOObH20Bx
vzwlegTBApKajt7AMDYp80IUhrGXd+NmxsSuWU+0S4RcAZ9bJcOHrv1gIswpY9EirTWOfx12Go+w
80rdodZHTRtuDt4FKzxEtElgP4357AAkqC03xDI+d2fyKZ4jxN8ivdXJo55GPvYKL3qb8Y2R5yO8
Poc57tTXCAudvM4K+UcZhuCcsWIOUd0OQIS5/CGcA2OxDeYKk5YV7yoagjkHX50+dWbHj5HKVU3q
HRy5s4asyHYmDOAlHfqfIJktG8gNiGb2CX+2wulGg286ZPXQOteLZ0AHKMgTCQosQIehZtz+TXZT
mOL7eXLUMvE1QpKoQsaFIGQqJHnkxtyN5ifGJjvXjFEVgwoDFUqAp658Y0P7VOM2aqxtGzFZBFI2
TGyPdONJ9LcsfnE40uLgq0eBWTXPPiywmiP7OlgDIUAqQDCyuVe4z9jo6B+h2rzV7MSxXLxMinKk
zvcLsjoEjr+uPOTGd2uh2gnPesoz7sPzMf+w7OysiMQaMxW/jbRvtoxPTZFfeY65RFHTli868UlB
8kgKgg9g5qVMOjQD09ZAac7l0LNYsNPxxVow5R3jT8Z26GPWssfeGOokOf0LVYue5lqLq81Om2ua
/R2PH3ByDAt+Pa/15rnBrRlWr9jouW09lFTrSt/l011jihyhQwfTzAM8raf5ZNokhQQXLXqTeBYN
dk4OXpAkmXHw/XOS4tGlJN6Mf5af3g3N/IgWTEmgPauJvSsNtgYERFFR40Aa+XwtZsE2fmSr52Kc
+SWR7WxYb7kt9AwWZe8kLV2UgegYYjWWyIuc2jqpaGzVBX86LcIPyv558r8bBfc0yqM6+i5iBlsx
AO2sZWZAZ9Pj9tGCAAuxoGKKPBt6Em4z3L8gCya1elTKtE77MFgnnAWRE14XATMxA6d+bC89/xHP
2Kkr41vbinXP5LosrH0uL8Ien9NQnPw0dsl4OKalvzP0CmnYTPQVLDlbe8r4jEJ2eBRNyJjgRAmL
0UFnX2eHN4cllSLMJ39udyUOIKuumIxne/zbbsxgcTJ6DICtA8Ajf5JRvJlwDJuceCXohzqbz7km
D+oEa4lfy8onTzI2McebJYc76b/3oGcfFLRrvnTACfkJ7P21bJ+cJXXIyd2Q9WJcESaeyyf85sRJ
j8cuWgar+QcAG22lDMKbyA/VspLMv8QDoLhOHLDvBA+sel3e8oHxUiWn7SxazKUc3iPTnC6s2QTV
bgupv5CQnhLNRO4JCqESb7odnRQSfYlmcA1L0zdaCYoia/c54MihTaAeLE+mvakm5VbWdLac7ZPd
7w1ol7qv/C5VYc7TmxiaN0WEEmbHOSw5B8Q7G1SYL81Vy+MvjEpuiEYknA1YytjHRF57avA6lfq2
CFsviWxvjOIrYTcbRQSnso23UEmBWJSSNykH7QkHMwua93x6a6h/WrjfA320Vrf/0FxvOl24jZNQ
yBBYlca3pOCiIT9EFtEjh+ERLLmHcnmbIwsolarttQ45lUzi1xBsNhIQ4huLW07zHjf9whnBitDN
yhrx25VoBLCeDoWnv8eQ+FMGjyHS/3ALzW4jcG0DAmrzAPiwcv9vZG2n/iZi383ur9u0EzIZNX7y
jX821YqJzBrBLNCh8JetLZx41GlVsR9xBMCzUN9aBpaoHtmRW/ZWoxMsy+kr7Aty7CMyhToQ8L7/
z5a+8Tzk431gkjXZ+a4PLDfBnR0q03FO6/0cIuVV47tsn1ADeTPwUe4zw1PpIAiZ2s4JeGNY1rtZ
hxwoePrChYtnoHhIOlylqnJCKPDSx/6f5vjgGxy3yuaNbygXZqjblh3iMNdu6cgTMT2oVTKOBFzI
dQTspspOuupAy88YkJL9pWi7WAaf6BcuFkpNfbbfwqLb2YnzYQSt5SKn/BtamkX8C944Juzj2uFk
1OSCLpvSvNe8YLGKosl/ZDSmCxrAMBe4fO7lmonTguFopOwN1Kts+1qUBvbW6iip5+6RmSmLZmcn
1PZZmMM2GPRXG0IpDyE1V1U8goZsnL7fqw5BcI5DaEWyByu4Dcvs1FekhTnsjOPyqpfN1iJVbG5+
khmsfSqAb6AvJRq542hM3JilSeVkC/v+iJhjlyYIkfBi1Cq5eY3NgmeU4GY7DvURN7IAgMKqEwnR
JoJupCrBucnj3YiW0O3S/sqUe+TABGyrKCy4KQOwWrC3yF6j3qJnN13GSW/kde4DFD8Jh/g0Uykh
rUdCW+Pacw65LlDC+68DB1g5PFMRUMvFxqa2OsiSyK7T6DNeYky7BNUDo12oKahvtL3JnA2D1LYZ
mm0ctY+26h8owmMzYoj7E9X2m48mC5UctE6F+JdxASWedT3f6FIeEHWspN5s0U56qh88ChZudmrz
rCW009aPTZIYXu2nsOUlrDKcSbwFNrCgVhYX02SxbOc/LIpcgWzL7BN8/rcaRaxVDx78J7aA3Tmz
LkGHUrFFOoYkFmdufU1ihfiZYSst5WxTvcWtcU0GH9scndJYmWfY/BcF6VGHNB7U+gtiGPpmEnnU
GHuCgd9jucvD5g2sDnG110wLsZn5l9qKdnEy4rM1AXVpv+Zk3Idu9KLB/AlyzTVJuptnTJ+DXe2o
gvYWm0lLFzeCBc9+AP2+d76miQS4aBGOGnvTYm0b6K4NTTOMJg+9/6tJdkUpKfji6i56VCysNwad
ZputXxvlv1ZTrBsW85YNXYw0zAlERy9YwebjLgXb3WOKlvX4rQg2xHlY9qjsCYkLuvFFzbUXk+Aa
qTDPghMBzS9Z9wBdhBp4dARtzxpZ+qqXK4IZUevObPrqIYBD3pybMHXbgAg3MwYN7nzRjy9eJVyx
SjejM2gxy+csO1G9Irftak5O8t1gN6PdA+NGm+QIprnMwfORRZY62Nuyh45RKCAUSzteydGkUxRc
AfaKQcBewN7fjCzMqwnm59jLU4DP05mVq14b1374KpT2aYGwZA1euKxlvGywBbJscJolczrzLcf6
jUgDEH083kz+T/xCPWT8R0CnbqeUG+Gj0OBgCCfwZNBHIA3ObErixqr3Ja2QHHEgpUG2Rhf4ns42
qytDeFx3iHSgxSU49FTOEiFZc3YIRUL1VYvam4YKHFvXlreWTqsYnm3kdLhV+HQ7LVxW1m4Ah6lz
xo0D1r5jvAgTYxsNEv3ocLbiZUcmcGqHJH2m5ou+/JxcAKEblw68mBIeGIfeCj3dwsdZVREogan8
1Wfa37ZdBaX1HJUji9LhXvb5sgdNbhlDmRr92jB3+irpUx1lO4OdEei6VGmr5VL6GfM2tNTbOJGA
46hLYNwLieI39PxblpgHjMTXnm606jlhKLVxf4vFNAEsRRCwEjRom53U+OmU+ZgUAdmwPtqx7lAS
9QqWQWcOm0THNmo+ZOw/ja3lb6zAOWcpw7UBlHWL6XoRWK9Uw/bihmkZ4p+PITcvjYx3jJAaMkpx
l5sUnKMdHid7gEQ2vmDVO+G+dcuRPqwe810Coi8MQLIT5slztGk0AOuxz3CU1ITnZWhCh+OP/j0O
1JZVr0UmQbYlglS6cYFPPAtKDZWbCn4CP2mFhqGgrBIG8QBRbK/tgoNfiAtCFh7r2fk3ZWBg/OYZ
LdY2hbl9Iq/6CsJDYTYg0TswJZmKd3tsj/E0vZCUCufooXPstA35ULJYnsZLkTfvdQ43WjQvWRuQ
vNYcbRsNBjYQFjuW65QRNnuY8VZmfjkpPyEXR1nWLgjAfZnxPkZMyp2ZSRkqyncEwHgAtK8aQKK5
6KaGFLDoyKeaAL8Pc/PM9+ImDuFccF/HnPUCuFXwS1Z21LP8VCm0WooCv3gs9Ec9UOUldYXTR44e
Wax7yFSTsC/jjJ5bDZpzS+pFjyg9Cj6dZPyCrfxSNrGCOA3GRLqos3T4mkbEJAClVWxm9xk5k2Tg
LrqUpRqrI5KVu7F3R/lUEzDaBvhklPI8cbvGAeulRI6vIC9+cUuC8lY4S/1HaCnuXJynadoDqLpM
CRbPdDzCVUy3IJc3U7TU1eA9t1NhHoie+DZIqxvUdMM6YZsNTKnGGVdICKNeOSpwwRUT0JFqHkeh
4dtU7hL+TWelZ1qmW1BXR5kT+UPOJNrnXUVU4Kg29wj8RuYPeysbvB6BXd4X37ONaEH0zSWT+ZNl
Mojx29uyDWjK7xbkoS7rJ8sB4qHLox7ar3lubpyh32sxovMowKNKApxm/JUd+gkThUzYPw8dx7JS
2OA0BJVbnbzOOTSgURtfK0LT3UrFANBq1gGbx00natKpredMI/eiCj5bvC889eFrY1fvSgnMN7OU
z4a6xWdeKai68mE+aZwqDv73op3oLNF0kn6k4BvPonSHcWVrjfE+4SWn3Hq1NG68fN4PSFjmROGR
US6CXWMh8IyQonlFyP0ec+ixYE2+x4mun6lipA3PeOtSuqDgTOtD6Oj80rTRm5k274aVupYzPQv8
C4kqiTpCSuYMz1qnvOcqGsticp4l7P22YkmFhMvKVPyUoncJCgdAiZKJPYWSQr8MeEv47JxxzlEs
dABFgUiM1cVuiTgq1PHHbKmtKGN+lnIy8pstPmIvB82h9pXiKYgHMIEyxbPhMym/GvEk0gGhq6Uw
D4DJFPOmdSKw1dExKutzIYABhdo6qpAbNfOHldiuIoDwWgKCUcnkOHrxS7mXWnUbhHEqiDGxeepb
k9RnvWNZ1CE/q/rn0MjfjBpPaB8fSCLZmjL0V1povSpgrcNZJcfOR4tQelZHAlptcSaYWFJKVizx
fNWgQmxxJTxXxYRwvfocp+gohUBmrmBvzQm5NKbM0yze7qFQjrkS7eBivLW1+T6ZnB0s+eZ4WeRX
WHy6+aDj+CLGrXCBeLZuDZc9np2VmApPC4/taH8PNLPABREy1cCc2/afwRho1ddIvUoodxPDy0Rp
PLUsfkTAhEQNWbxBDRz87FGTQEcDS6krNg480YHWZuJlo3s65ZKKGXIUuQSd+Ywj8aD6Mt2VgUNe
OQ18AFx5ZLMxk42TVyCf88mHSFv9w5DmQn7e1gp4HE0geDGEdtCJN6PsuPWJ9t2r5glY8AbbNAMX
ZdvOyMNC0Cvsp1FSYdpIGJGhtpgW3nzy0alMmAh4vVQWuyDd3Fm2sRcGsqKuo3xA5JvUS+aVn4OA
nrhAGYRIuf8faeetJDuTJelXaWt5YYsACQBjOysk51kss4gCKwrOSQB4+v3Qo8wqvcIqLdy/L6mq
BOKEH/fPldXibKExgzoEswkYoh2uN2Z1jvsBgm1e7DVwI65tPsQVkYnKPWVm9+2F2QcdG5u575JQ
EOyzZBNiqR6x+BGtwi1fB59FzzVLcQak0RNUlg1RO1Jh0UGxMzMJSKeDYNNDiQT6TzO1H5aNsSPG
LwLIR/fFqvUmWIraqaWxbrI4WEqLdQQXWbq0M9olCLazv4z9D8upOT4ol7LyVWHFK6e9j5qDIoU1
i/7PVncJOU3vXf6c6XPdwp/lxqsME4JZYh2jt1mjC2Gk2rTUxovPRtcuwi3MhvVgT+tUahdFpNyw
XruRkgsQ+Q2rR3gS7iprvFWNqRgi+VmjMKqX+jOdzQvfF7w5aHmYTMAR48HRvqDcXac2f6iikmIU
9WKVzss8ShkBSUrTvLt2xSgarafZwaIsssWzPKuOnoRDXt+tmgwvVM+Bq2dMveWnr/M5Az/4Ln3t
i3sEzw0UvsTGp2y72G4F9bbMeBp35SagOIJqvzMlMRU5QGPjc7VqUmPduoxjCJymJZa83zc6oRmb
grG5LYnW38dhdPEagzsdtX4/tVw5lOwfA09b237zEnKF4HLbTPYybKEwdj7cQxCSJnu0jICGPt0d
ge1aUYFQGOK9xeRoOfrOQ4ihlYa5F/9Yn3GB7WhJVc6KR3GZhHKRq2E1zFgnliqkjPEsRK81Y3yM
RF+XDP1C8XHHkfbT4R3WbMIRU0bQ1pmpiPbJE8mrwcpZSpyPQPv1kjAYvjhNd6gqaxZNo9be9GET
5xV4G6dMJ9sePg0smzuw85RUAC9kBGiq31bHOcNH0MVrWSG1TK7/W1VXx/wMGoTd0XwYSh1ehbGd
qJdwa4pDwnYXTPqPpeH6lq/c278SbG8eDWOs6GgU0nYqIgKhmi/uR6vK5QiDiuvJxTiaZ037oQ2R
sdl/6Er+OcmHwWm4BQ9anGI4iDAkVyQv1AyoZZTSF42qDjwFl4GfaM/r1R3FJsYwnjhYfBOxbyJm
Vs1DyuCBC8fxtTH6F8J7b5HX7jzEcxlFt8DQdhNoLNd0NkT8z9J4Tz2TSy1g2Y6yBMRSnOBy2xv5
RidKXPtyZyfFcy26hVHkX4YW3GNECj818d8Lrij9qkD9qovZ81VZbEPUCpIGajDrKRTiUpYgumi7
TVT0NmoTu8D8YAGvKzBt0sHwOWFup3BuITzxSDcJl/bwM3O1jY5Pow+9dazkqtT0LQVi90j8gLm4
G75OxTOCWTourIJ6CiwO0g02TYH8B66TL+xoUIQNp+dfZpSOzqfFoMBtJt0+lhiFOuOUxxzUAb/O
RjM15a0R4c+A6Y7OrweZkllU5NVhUyaJjYNAvvSNDS9LUY7CHpJETn10eipWo3qXZFgoBnNfRTtN
w0Do49EpIOTMdUBbytEwoIW70RyfhR7f+qncTinlUYouhYFMm+i2llU/OYqjhrtXIiWEAmQYspQ2
kQDPVuuJ76cgzpo65SX08P6zANbZrkBE4ZuMKB8k/ZfGGE6SaV102o9IjFtOcqap4UWEFF0RRCer
m165Q57iutpojnrq0VeajKQKJp28lfrC0ng2DZb7vP49cuq7XCdJTZ95rHmkMjAka+ozkzngMlnv
Teu9Kbn3MUvyLgDhambfpdft+8bclpH7BYZ7KwxeOKlzo3/6oIfGszUOauEqsdPz+FzH02PNx8fD
ehFDJS1D/9RwVOUxMnpCQSoGEdpQXfGsmaCXaX8v/M/UFu+G4a8D0PFkuRYCGcdPuwen85g3moPP
pShXDNu+fZwgi/0LJKGDce6YWgRpCzFQJpGzUhPkba1sTrMFK+l2BBMKuGpQ9ejUeWJNhXGSFWbq
omj9pBwAzAcY5YwlNWbLbkqvsgtXdSFxXyNPsO3nBY1LJDzkvUvgmgkWPQv+xXLCeM5NDG0OE2nE
XcdwUfB1PugAi9IM4llU1KuUoF3QN7cRIy7RmGtVBavAe81sAy9keND8YWv57EbGODiBW1KMBsNV
hxY9r8BGU7/Q6PPotcYtybttU8EZnA6ygA7q+FuhIiBilEcVzkXQp+DRchsI3r+Me2mGUbBs+VQ0
2cnurybVXHzc7shiwYJneWvjHnTHZpMBmexLYoop8noq1l3JA1CGJyP6gWDxSuM1B77kKfbPmUyO
aVWRZiaDRJGVS6teZ9dErTUWaulrpGfXFHMY3RqLAgpYqV+8xDuxathEuX6wlXPHXoL5HkSrBpym
Ywcj6TjQo/gkO2o89OF7mhPv2i8hq005BpdIItS5Oa7U6RQbEV6fD921j9W8J3TNe5u7G43VPQU4
Kx26dTFOq556agujQTb/i60YFkpOwUZh2RudaxQU5g0SzA4bDdWV9EZC/1mVBAxkatBumS5rRz7i
MZ2tO0M17NhTCdrb5l0Qz2sc392838xLcEoG2NxK4s7pxi8huBnvKKwvRosRrfMgX3qQhPH29S5j
hVoPNFgP7OBl6j+Cq6Ptylq7enWohiDa2ox6KBNHsq3g8qI90i2IGXWe9HQPvpNCWuoJ42BdxeZz
7zsgmnH+KHUE1/mK0vfnZNOj6rNL05tnE7oC/eA1nHXNxTI0xu9Op+M38nY+/n0cgntNzdtIMAfA
XEEx2zD5+NE+1F742MfRQ1j/wJVYsv7mJdWuZe2cO8buCspAbBiveYKZBLBqa/QnvxlnRe2aJ/Ty
kMjRjaeBa5iyEgrAgWBNwd7lHYclfsVO7aENv/3WJhzHfBpXcJdDYeKUKVa1x/4hNY5ZUW2Bzl/J
qR2EVlxSiMjKJLJLJ2Lt26esZrcyFsROYtXx6AO3jjAH44HbTDZ6y9Cj8bgiPtRN/2LXbDSMKt31
CdBxT+3hzO9zNzi7k85euLzq9INljJGRxBUc9ueEbX0LGJNlJvsryfY0f0jHY90/J4H3k4iQwBzZ
ZyQuh8+Y7rn4Pc1tNYWPVlDuYjPceUNBgZ4fscTHBqazSBE2pdvNtHZ9Ponp2N8xha6ncjxj80Cj
ss+BXZ8pvdgFstsLE1R9bh8N0KmVZxxsDxEtRdvAQpBX6qyBJjXLueIuPbNw+S1RaEWUowXg/Q4Q
QltHPdsie5do8NRDkcQo7Rff7d9Lo7tK5C64nx5NmupmZNp5lNafr5xdLbHFOJTFZOFT1sNWaRyu
HGn7q039szaVdwnyRNkp0ysaHGLPKnY7l1e0fjVa+IBF+Z5ORL+KWK0zCPJpSBbNDibwTkw3bIVU
0++mEuLzaKLPzP9FWRgA2Wqd+4QSUx1qLJo6Rag1Pr/QMFZlDq7ciK5Gmp/MUL8VLeb3qXkMrK7e
p+zyFpS8zDed9iE2UX9UHgK1sCV9wtJbpa2Iie2Q3WJXGknHYbEFhKFqPmY3l+OiDI89IY5kpGvU
iFfwWR8n4Z9rnzII+r2kXz+YLJaSEErm0L+7sNj4EGd7rjTbCFnJmS9wUxvfRRC8VCDk5jdENGE5
J4HLe9fSrxo/gt4YFP8qFgd+/Ril1K1oimGnAghiZ4QiKz70/sIBbGwAIg98bZ/VtKGn1DAXLlZb
5wHPW0ZRagO2RRuGl3JORPnJQbQcrxjz/nWmfw/pW2a+AwRZT/AnpPzK2+6W99ceN/I0jGscgmC6
54bThwA9pxwGbk4M28ZgE96JOMVD/L7GVnrZO32LW7dSP7aXfXo+3gI/fiS3enPC7jQoziTSRewN
dWjlJP2oyAzoT0TxXgRTT5tjRfwoHH7N7FJL9YgCcBTRs5k4T/n8sMUSI8IAfgRUzkbpOL512mG9
6bUzq6M5ZAdKTU8x9V/dGLzPVImO/UFSmRti9stCzz7jqrnRCEw03oFfFZObZfCkHOShUzSOqmC6
0x3yXoNJnQznvcH4Rfnmt2M2T+iEVxWpTyHRTvpIg6et1nnsflcxHYbMXVnpgXPXHsYi2LbK2UdO
/sAVfe9Jta9RwLJYHR0mrmKQGJBZ25ryqBcNOkyx95NrMSZfYR3DZ39LjeHaNreIJuWW5jSeMGDU
cqnp2s4eCGXPKw3PtFgu59euYk9QJ9/xFBIh1Hdu3x6k+efwBu9xa0AyOIbciE3hHMt62OfjgDfO
Dt9zn5Ytl2afLnAPkSvhB9XpPdJGfjblq6iZ+DO6MFGZDjm4uTxM2VWHrywwbrhTNtpIaTx9lqBd
+T0lc9J3IIL74DVcpeKbBvjGzcyz4mW08An+yB5zoW9dlOIojft6EUnvs6JjMSOB2k4axympQvOh
8uL92BFENLiI6x0uoGg2dhJQjJc+bjWahCXr/Bio3qLoqaqS3ibKpidvLN90iubH7t6WGngDwJc2
HjaAiwtR/RJhZxuub2NVrmyN5gj0lMSAE0HvtguOvTKcRUQ4k9vjRjWvQATOsqiPZeE/6h3L5OAj
jNIL6XniAh5vXepIZPtD5vPBxh1ZKLwPdV7sgHpSDFOt9dH6A7+8Izd9VKm37rTuakZYccldsQpG
2fKAik5s6LMSDZuPLge6sK275Yl1aolrh9k4ZGQ20/ynzemdLKCwzO7kbW6HO0uON0R21CoTa0Wd
f7kcmQltxFIiaOV2hkhByQhOAgpbnNJcarFctUQ5SPhse6QJwWA9mp95D5RUsVhIMPAQTIlr7vZm
ifh2ERDXLJPkTeeOhx6oe0ZEAIHOQrmnb2gVNDHG1ualde5TbDGs3SRItRr9swFmHr1P7vQION9Z
6laKk7DYVb636/vp2PYj9wGxYhWBox0Trm69BgHeqpiuZ9PviUgHm5xnjbN5G9Q8uWzHpYnxuO5X
M/KO6uAD0bo1iHxwVCTl8vFah+/1wL0fw6/ZVBwf5jbU4OESlxWzeJ1z2SL1AX+7t503EbPgrYJ1
DY8m6IB0l8NZ2dZNKTz5/kdYHWRFkpQEje1VHxG6SdiyF0O+hYvG+d5iazPWAP8wyP5I0mpgdpnk
SFVjRlcKLjkpLsb4iWhjSodtVGIRndRamv01E9gR1EfLbi7IfyK0D7303mbyRZd+56V7YKG2cXkr
GCXV1yL4M3xj5aXPrnLvhcDgDOMsHFkfwT5ZBT7FUBJ6d/3YKcybCU54QRLTAMJEf87B8cKbVZfn
YEb15120dwSLIX04cwPE3dQ43FpvKTBlIc2trv6AlhFNxGqh+JuiLGca4LROf+Psy9E+ELYD+ytg
DBf8dORL5lcvZsiB1ePh7djo8g6scNgzRlykM3efN0+Jw6kB0wh6YMybM6c6jkpNcQftubVKebUr
HjQtRrm4F3DPe1oxLCzwGgdiTLbS0ea4JB/nsMUDnW16BqO2aC+oS9s6KLdBZ5J6AFAI7sOkM8oY
Q0Zpf1uXPWFuMzxZUbkbc/ocOy/bGz3G4c4Ep0nuxJvxEGrlcYTGkbqO5Sz28UIAONd61oa2iJXn
2SsIwGhB+Yby+L1wP91G8T2b6T4zpFnhBdGWBoe2QYmePn456P6tiUTrVnLVGP7SlC8RUD2djoWw
ro9DZqy9/mLn/tF2AexNEmAf3tH4No8Dvc/HwZ0uSiSPjpF+B6HzZ1ngMKzmEgygx+oeUyBk+vDD
ZDvfx6BWMvUyCczI8HeL9Ixz+gnvGJ60Z2keTXduR2GuttKfiJIoTeFerbOT4nbRt9UjJFBqccdz
XMN60IbLADlYdtlbZNAcoGEw4zbY8E6NEEHdtri1gtv1YP/5STzjjk5t2jBT4IrMph24i23T0KfV
QM0cTkDWF22GdKzjgrUem2Q6FTFjvOGuk+a5021EY2sJw2NZNt0hUIpiQaxOybSpe/dWKp/YYMuR
6FOi6QJHYO8njX3tW3sr8I6CRkZKpm85YKNCKMq0wZ2R1RlmT0jaHWwuEpVsHpmUS4Ys+kSTrH/2
G81cJ7k8QbFN0IO5gSVZ8arRAcNvfK5UPKxQJo+UTZ4cA4e4SDtFmu5L997qKHpAj7tNtf7TN7Az
ijNVsPh6sEv3EYnDLHgDjSSOQ0/udoZW+jRltGKCAdNpEmS1AOExjPvUKU6cXYj3BW4SckdOMmCN
oldQsFLC8RaYbOPCLDn6vk9uByOvD82L0gYGY9qUE7DmWbIih7+F8sS3+8UPm0Pn3AgXrcyEd1Qz
FK82L3ZwN3gkMT/X2Phjf1wDi/SIP2PnDeChuvhEB7hASA0WD67wH7lYMhQ3OIzxnDK9NmSui+7d
a63TiAASk21tCbP7ebb2u3OeP7ewKKzRo/OGc70u9kXBbEu7EkFGApm4TF2bxJW+glFJbELqV7DB
IBA0UH/dX9fS3xNAdca72WwL23twBhy3rXdLslNDkKcmQjRpsx/BQaMZzZvL91qMV8O5ROzV3eJ3
QmhUyBpIZsGnit8bZH4L9m1qeU+tx0qFJSPqFBUH2V+qzlhoNhYFTAV+jZbtEu2fG5qbTx4FGmHy
FbGai8j5OM5rIaxdEGVYxLhU+r2zA+WLJx/R3regyBYu/6JWWIewCh4G6KktQM4s93Al4lpq32zf
WzUhHfZEIWhIR46lei13z0VCOSvl280jKUBozixGkGKzs+XxZsvTbdxAhxhi2Ozj0lHhLupOQUl+
CjEkCGldsM0tV6d1YOYrS9hLprna/JmdKr5jrAbW3iKG3xi9uOQtBHFQGR3KAApFelTDT9jH6M70
eAsicK1g/T8h4TJEDZ8994kZ4LSO25GtMoUbxMCQ0RKonA+si1YaRX0WtxKBs1a5FAjPdjHN56yz
l447XaOu/PRz1MlCboP+A6L6ximTjkOQgAfgCBGEV51O04iUS8hFpClCtPme7CtGDZNSc7PJsJZJ
AikGUgJNgB3adrJOVPDj5dELb5NzFk3AFntnO/KpihMskARE8Zpta5AXIStle2puIo2faFjfOMrn
54hNFtkZLMhn2VoXh0y/64bPOWB+JNLvtg72Kh8vwD1XDuiCdBhXKJgv2Hlmwfx5aO2ly1LXp1DE
DtyFYbYf+RDtlU4dHy0kaYw1gnnKn9wLuu6zH1kbA7lsTLOl0Cljakd3m03tEbjzJmJGwjbXEwsC
mdDiUZtAf04QkRvyAVkb7Vz8zlT9XBLKj/ogO3QiOogq3JIrwldLiKxI1KpgSeZxSWbSmb6FUX6M
EvRIQ2TKKcg2UG071T9wEhdksY9aX4NyltGj6LNtChAHj+aZ7TvRE8Z+irsS6oua3SyFz/RlyWus
JFfvAMVBFj9WeLNHAHFBxDBkYzkbOIZskGpAV/Oj09Eor8ezPsvHMOdbEDen0cjBG3McujR/DYbx
hz3jwciMbYz1LneiieJKWsUNjCSFz2cvUsNW2vl5AOrc6Pkhc9MzKU7UCpzcdXUVkLbTgf+JnZ+J
lhO+5VQelYLwLxXYBXcpr5QDDdb6SfMwKQPfgufKjdQ7z32lY9ue6LD/8iGJLrgA7nUqA5n2f9CS
7xXU3yGGmzclZAm8NF/ie2+sGqYbNJkg2aaUIGNQ7Td9NqxGPsWRtB9NYewKD5Sxyl+mKtZ3E9kV
K2g+GviM7MWALOtu9ckfvqVXeVcMFQxvog4L3p6fY0cS06jZA6HQt1n0WiX9rrVt+GPmxhB4eiTz
Q2/Ql6fPJqGqWvaj9xo1+i2kW8A005s+lKzb55YDk1tF7qdLfaYxt7y0R75BdUZgB0fYD4j4zzry
X4AJbrXa4Pd+mX2zy8hI1yMcQ/zDG08vX/m3wU30STHdxtwC6pntx4z3qdVuh1HfmfG4EGYD8iPa
64KyWEebzq7ObiK29wrHregVF/txTWHCoztmdJ3F4Uahzg6W2KT0y3Ugx43OvgKEhIRHmW7iofGl
BysRuzARJ7sihRs7FAJnOs7uGEnOOUfqrVPhlvN0TXX7lz7iS0LmnLs927faJ5oM9f/F6b11WOMi
9LsrRUgb2BO/mlP9ODmJm4ylUxhiCKfA7Wpq46azqK5ziIrrenNpWTo3ImBq9hd2ry6+XmeLSpEl
Nyn406LpbrNPzxALF2MdkxVzsXTCCYzROWBEX8cE203L2ao7R3eYMEMXbNcMIGcxd7Wa3Dj2rGYR
kBRqffVIlSvQDue5nBIqGZJzwbPeDbwuTOMDC8NGWcNBhO1vizMkthrkcqro5PQSOwKfZLbQIfrk
WsAN1tjlEgZ0ZJXVshlHTDkB1QIGk6fSDyqM+dSO66D6NHnLe7WCZxBzWUkAB3mrXNi0yeOkmpgf
fBrvpQ2LCVHZeCvZ5owATTgpp4OyiOgFU/BjTMwKorxCv6KSLyaKgyzC5ImcWNewESqTIwtY9OCe
c9qfEVF5E7sV2Tnky8x6M9L0wY21k+IN7cEEIxVOuM+dDj3YfrLe5Soyixd7cl+10r3qFlfi9ASA
eSUpI8U/hbHdACGCCNHXZxs45MLOs5fIFKeySW/uzIvQ/Pn2c8i5uEDNf6o768tFwc8C666cdCNb
J1izyOKnm/YR8r6dGXNdCPKdXSBkQZm2XmwcILDz/R2hLghWs8eADMMJ1YQNIIBqyiC7s8Ltvq/G
aWdZYbYp2SoTW8eZ7hEPWhoA/qh4Cm15UHYDjcw3OhxpsoRarDc7WJOMM4bZ/PgQYleT3YFnzKdw
HfVutPJMek22fU8YUmvLgV1vNlBG4tL0ZRBmG3Fb7FMvecuEc22DlG45qdf8BPxjUPj5Q9NXDj1J
4ac+uEBJCsep1n5l3iyD6GNTOX/23E9H2eau6gk6lTY3tKG0x+9SL0YmVVo1qiH8SCOyxQYRDEVR
WVrzjRhbrksp+gM1ZdYdZ6m+kB2ukl4oH7NiWm+k3SHIh2cWRUfHoG7PTtD7XMvauBUu4sYo/hxd
0WE2KX3bWeSxuz7hh88rQa+GLxYLj5pjxFfl8QUlbofE5qCfT41ikiDzlxRptnKUZPcxduAeOPgy
gwFZe+G1TJPvNGET8fJbLZDbhyzHJ9ZWtzrNCfblXBlCs3rX6bNEqjcPJjTJhZcQIOppDNwYgffM
ojnnVZfgAc51PSLm1oU7JSgJls1EvtQF2GrF+aExRhb/XckuxnDNvVHWwUMQNn+NLb5yaXwlPBuy
SfmQi+FXpcl343efXdO8Wbh4vCqO9r01JMRsbPMIzuw+pv3wKITd7bOCKIrntl/dyGeQkAtyK00X
4DqSh2FWmSJ7YEuXK3Hqs6m4VzwRryIv5xywD5QtzHDkoBg8F41NUDmom71Vd9gC+4F6UCfQLq1d
vdeOcsnaBM1RhgMZt5TNTTfLGENK4HLAoPYhG/YjuuywgachY0H+6mPXn+eNfRKECs2sVkubtP4m
5v4VxeZf7AqcUAO05NGo6idfE5Bte6Q17ugFtR1uMG7TgHRR6QOPsbH7UfP9lgJQxiEBX4uofCWa
Y8MkSzduE37W6OgkRmyWa36Jnyy+9n5Ntz0lUnEU8Z8qIG16UYE7Gpz0FLrUlBN42HaCotYB3urG
CY3wLe+m7N2eAcKjlmEIygm8CiFOSmA2EUMfAmbL8WKF3Bwq61gNWI6GnJZLKlc4du/GyLvJk0O3
jCI8W37T6I/p1H9WdUmtJWFLwJIollE4V2WN8bMTD8MzTDh85JXR8GBwG887y18qjGCbRmf9TQnJ
nka5e5i66bIoWrLnGq3M6fjnAzNaxyGrygKS9ULrGgZzjp6F78q/BkDjUuvhH9cTW3dDVhXva6RR
HHCY07FJpXmz17v0HsKCCYfxL/R1sdZ9hw4uOPjLcEj3aU+bZBX45W+dawbuL3hpvc8iyALkIqyw
vxCn4fXHT205ZvbWNcbvyHB/m8gJNoQZKHe2AMdUZYE/g7I1zmtwWQWOHjeW6VbSpHLIhPE8zpw+
hOlgWZQlfo++vYL0o2R77F5AnVaPUsxgWHSo+fFZSqvbpKnFv0VnhiFZcctkfzNj9ZkDR2bL0ywt
nXLftH9ISYDCihYhdkt93ia0C5HYXwnSyzZwfaoGU0nGKqmvUPO+KgoTcQZE7ClDWuvMHvWzquuv
xJe/0CbfIlGiuWRi05bR3JT5r+ekRN/u9MdQp8UqNpF24tz8bTKMem3/zmz/hAFZIocweeax94Fs
ei2MElBWlRzcBP+LUu4lr313oXLtu5tRQbiUXuu2OiI1wKA0GRP0FkMWW/9Em7BVN0AQWWlnG18P
k3Uj+RJKMriPRTgGyyrGWy7diT47z8ckzXZygQEpX/ZhvB8KQ13rQP7xNoaGHERslosiW4axdsCA
6W64fLzRikKW2+nq1ZCE1UNM5cfawuCM4bL1N3gxSxSAcJfo6qknZrRU5AL2Ti3EigkAc7L7FVYW
ijPmAITX5Nt2/OgTaycMVeuzMqwbqVEQHVZC72vPtS11bAxqGMvsNmkezNC/jIg4S8Ier0rHqSRN
OnmsaKgf3Crpdo5J5/E4KsKgXD31yb57nv4h2ui1i6tdBVucatfHxHUOJc7He417ByldAXbSrmIM
QfLUHIQhXm8uIxVaRfhtpLDNuto7GZTfzpSIT6OPvtm15BgExyd7qi522LET88KPxKiOiRHcR12x
8wvzek3QwL9GObYHwZ+/qWhiL2m/jvA9iDZ9tXrvS43ZXY9chi8bmhFS1Rtvgz2HId1dLm6BoOCS
WwSIxDYr5mGi0SCMv4KKRbzBd5hl9D3s1GE0278qId5rjhmTAW2JnW+EmwQ4GSv/HL2DrriFslGf
A+qJt4pU+8I3eYq9oeNbPrC5aHVvx+wA/E2zP6om3qUFMSrNAXCkjEs/S3icD1vPZDL1WPWvazw6
S1kS32mqWGzMpv0ZkmwlwwamS6wAiQigdDndRzxR7SaihaivnZdqQMUWmeWdUOisZREkf9rM6xMN
Hfaw8yGq0IGyNQOW/V1ePBQ2LSHlMAsHLKiBGEzlKiXfc8pap1+Yrap27sT9P2fgKE0x7mIWI4t6
Yi/k1S3yr4cAZmnRWQq8zPqsnDpjPtLEYYAfjfq7g6t4V/cNZLeQ8mRikSQ2BdZEbXrLFeI8feok
KRo2uJbiRHQV/a5FzvWBdsBho5kerWwsjyPTv827NtYr3+MIfiYktOf41QPZNIRp0z2Ysah3ftr/
cezUC5tW7koMOxo5TtEc/Mg6FtpNXV5L03gOPDyqSAuIHT1TED+n52iCdjK54TtNKPu2wb6tekk7
apM9miPe5dIjrh5Bp5lKfyNUSZW1k+7w64F+kR9BMdBUX5fA9UbqFW22+staN789kl+8fHvmyDjZ
Bh4cyXqeiOS4hyZM1n++TBX8hLexq19MPIrDNBGvz3VBsm36xtkdXANv+LKtkGQCpdHCrWj1tOAu
jvmhTHrB7VGHPRpE98SIba5u9Zad1KqJ4oeiqvFZmmGyUkkyEIjgcOi16bf2nRJ0oSl3JK9jtIrZ
iGOS4g1jm4aimiB4HmK/WaRsCtdekjTffdVFGzsoCBCEzLidHOVG+RUJcI0trFkmhJL7+GKxyxRR
yZHtwd4GvfeOuA1SgjiWBm0YpppDlhseJpcnGgptdqR94GPJZ/sgCZ+vnWzg2zOvhpRPwZvK68dJ
443amxYi+YwLL8zuw6oEACKfwA7tzF+DKC/4GIir91qz9/PubAp6cAxlvNoDi2Ovo1SUMoh4Z8A0
QLMJGCAinDT91Z3mbaUPjcGR7EAEzX11tcvpF8PBnjx5yJrMT+lHZyMuJlLSd8B4QacMBJwQxGei
gKjRfAj2oWivtcCLFtreLEMJc5018mPIEKugg94TTy92bmMjxrj9D0lrBMmpo5aPTyoSP+NAkh80
Mrmdpf9oBbEx0TiI0tgYNy7pvC63Lw1xtjWWan8tSnRqmTkwpkyD10sfvwrTKTZ6EFebzPGONb20
vY8d0lEjiDRqnaf4WY9QxwBAc2cq690ouTWqfpKrNBLPg16UgMHS7eAGr5moDoNsjkNg50uNTfKK
0ZoqT1e7lXNJCRci0IeBAqtiYqPKtBUKAhJool8pgeUcaEk2eRHLyVTHAAzKJLlgEfzoXcKRQUJk
z9Y1AQGiBqBnyJc45kWnKu6GbSxuZWvuGxj1Ky/INkoT+5IE88rM9eGhHRjRfK3iYpDLTzZlP3o9
Ht3KTu9Jx32VmH61Yc+IOpFUzfuQlhMFF8kr6IKHmj4slhjFQzVYPG5wEsiSZ2dfj6pjYKjPNAt8
bo0Yu5WGxYVCU8RtLXAxrkT1vWqgCJDqIODby3XlY4YxXSW4cLK9mYSMeTdP7j6Mw0tTOw0Io/yZ
StFpVRpATnLXuCYG2xlvQv6K3NLAicZ0yDnJz1GGPtdJg3Xr6EdHXQ3fKup4ps2CDdhYPECubZf8
Mr0BRgcCStuOqU63iDYwYCgkqoSCTbo1XdC8dNMFQXSa+jmymJnz3kBjZ+OZ36bJbTLHoEbvEOAM
MWrg1TrIKSxwlo3eg33P9G1ZW5ehpmaMkWY5aeWHFqOTUUH4ZFOcNhc9g9BKUb4IzW0KGxlUJZzX
7HdcX/vu8bp0Gp4zPfY2rc0LTq8vfqldnJRv0z//8T//9//6Hv4j+OXkScegyP+Rd9lDgYLQ/Oc/
7X/+o/yvX93//Oc/Hbq3LVcYrjQNw7YN4mr89+/PpygP+D+L/+EZkQbbkaKctkcIH8NDWHA7Ef3+
/++vsf7vvybostQarNZddeo2OThUvaviufr3f8n8h/y7r2X+Wv/b1xKEtcl+k69FtA36OJgDwzj9
+79C/j/+iv9D2pcs140zzT4RI0hw3nI+R7NkDfaG4ZHzPPPp/4T7tkVB/Ijb8qJ74wjlKaBQKBaq
Mum/byAWDMoZYQU76hQBDBcRNG21+qbEsNYxEM8W/S2QjkG5WCXUllCw8Bau4GHuGIG388ZbBGNE
00QxwBQRH/0lSuN6hDT07hhE2l0wmYiaQYgpEZHZkwacVNCDWuBfsr24UKd9bi8wSyBfQ+8Iwz9P
eHq+MYPuW8pZP3Nvoza4zEbVfbX2sQjc9JQEePAKJg8EAl4XHNu3u4gbGGabQqMRSbcCJlfAa4uJ
fCiHnI8h9ldQVUUFVQ5T1amlW5eLjH5pxtVwNBWfoGg4Acdve2kuL8cw+5b8gTHEtzBJNze61IP+
3axBDKZYGrpGSvLwdyDSWxBJVyM0zWK5QsgdyYECdoKKs1y7B0d+tYO8hWjXkii9Cfr5urpJkO4o
asVxLYkHIb+FWNuStArBjihXg4tPd8zk2MlZvZZ8TCU6leiUPrk+XjgeJP33jROsTduoIBsFpHgO
iZe0nHPK+/vMMR3SBDOqGXZ/Bok3PhvxinlsAMeLDeY8QuZMzEKUdx3MBGd4wOggL4jufVUzPxLW
NvvPnEhVRwEaRVsD/TjOinmIOsab9qdjY3hnhQmdQ1/XEh5YsBtN/mloGn/CB3oPFpJjGEKPw7sL
bWMLc/TBf4LcC2SQTueiQfi+OoPvy82dGOIG1mhjbM8xgvbX5GAyzMb7EmQoOYu5v2sGaA4kXdNN
mVlMqYJEaVXgFhrg0uF9hV46ZJw5ku1jS3cXVDGJYqD5WxYVJi6QNloxFtsgjKpPEsoIkXEVNpzY
Q3/ru8XcYDCBIcSjnh6rwNBCdzAkq8JgUjdgfOghjgzn2B4eFhMh6qkVCJ7RYA+axECkD6nHq1j5
gp5yoy04WLy1o0d7Exog7ykOJrVrQE9cL4BTYxJNL8L737FN9O8crR8TIvQYHTF4pIBcLvm0tuhr
8o7//q6vbfaHiRAC3jokxYQdhfhZKx+QTqAwjNI3zvAxEM8QxqnztdMacQZQiXHWFSS0MdrvjiF4
e8IECHRVSr2WYK0a8NaIPViJJiuuCo4hvBVjwgMVZTTHCV6WUTbX5GEsnyB3jLpIwjGHs2IqkxsY
o7G2lYEV68QA4qigPTpeLs5xUZnjnygTVBB7GAKpA9RNrNm8XJfv1YiXlJ/HSLsbo2pIREUFn1o6
s/dLNLaYfatwzylP6fQEjYxJ51ylu7uygWD2Hk8iojyixuCgyLzOGLKpEdK+jJgsPjZlN8Pd4DC7
P9Z4OMK8OmLMAuFkFCzauzAEwSyojB8MEPh1n4/x9pfOBJc8JHoMSaH/vokzOk6MGdPzXxrfmlpF
SRY64RPHpXc9AbWdf0GYINCA8riTe4Assmp3mHI0MORc12c0ZhDMAf2dRYwzmKOYN2JKv4DQpzNV
uouxqzMU0E/HMDybGIdYoKCnDT1gMEHWzpARxhnNxUc8DskY9TrG2ne+1/VjnKJEh52AtAFBevgK
FrgO9SYUTOxGJRzv43gDGxLaPI+TsaZ1A/Upq7XrCKMDXSZ8PTaHh8IEBhP8QmGtwRwdmQcBmZGu
XajixTHIbnTDSxPUmDV0lBkMSBrr04CvH3yUgApvhEC3pvPygd1t2UCQt2enbUOI2NM7Wkar89hf
F+hyQFmS85FAHendDb1Bkd+iTKKuSfmKMNoYDzmGq4VPEGqJw+cJ9F2S8PN41aTdvdmg0WXdxANN
L8VlkmFTfDIxy9bYpQMyCbtxwgc8guDFEwzFXni9csKQRF34yEr6uza4ah6CEkYC7uhFwfh9emqe
kMXZeBd70N34evBQgjevwJDsJpB/54QMnq8w8UlOClFJqdGL9gwhswgqjcfLyttDJibpggqWrQYB
MEqeI9OBXG0tvJjCfd/d9zrn+4K7lExkMkJlUYQFDjPZq4cBC5tuYBZgLtfR7eJUuiTIfZCn2mho
49i57z0mCo94kpeJwgQqFVQf1dThZJfNGT04GJVqe46n7O/VHwg2RBUi3tM1mSZhPfhZbgbykeCk
vf59Nm6YlQjtZpggKi/xeM6gAC9qV8fuwFkmlQkcApTyBjGCDW15E5dXhnlec07U4EEwUSNa2rAf
dGqGeDKNAUQDL5Opc64L3l4wwUJox3FIfm/3jK731gRpj+L93VIxcSFNQEfUr7ADc07nFHq8TT89
N9WXY5Tdy3yz6UwAUORqagjl5Y7SZ7m4wjQwmqge1/Rnr/AqGfuB7tW/mFCgQhtewbAtAixpL2eo
JGWicmEo8VeQwsd4Ggq1qwb9scf27d5UukxAISapkiYxoFBLDVcB7NqQUPmlzwjiKAybYMXXeVmR
RI/HuziOqoKsGoZhmgazXxD4lqB8qyCU2hhAdDoLbfsB+LrdhFul3a9Cb7CYXStnZYWEA7DQmqOc
wfFsVT8xzSP7+XN2mpzSrR+rC/kzpCQ+spqvNjKrGQ6Kko94UnJaXMEJ1L4UcBziU+Ae3TMc9989
YRsTmVi+SkWfYwIBnwMiGMuFHoK0OcTjju3Zr0htUJiw3aerXmURDIIWSu8sLnGJP7mSk7ipl9kJ
5nWtyVscFPceNQ8zcc6H7o3XH2Ayn6IVEpxEV/ADaulpCZ/6wo+X07GRdFMOHNNk4vq8kh4sroCA
oDxK4BkYTq+JHDQYhpBaheMhnG0zmQA/DmhmVU1sW0HOxXC38u743Xxis15MdG/nBjThIvVA4QvI
kyCNDh7Np7b+vmhU6erH8dLt3iUbNGrtJjeT0VQTE+oevf6tRW4ECgSo7R1j8Cxi4gYGqMHmRz1g
TQYw1xTdt3gUH4U8vSAp7WMFL/SS/aVdTPwgGKxEnyZ2qckeKvC0lE/VyknGeI7AhAp5IBBLxGMt
mu8eWhHzEbfHyybtrpsha6KO/2n676O92RuTyFlBqA0XILzyQB3vd35hJzaacc5jkNmQJvXEYAjA
cn2MvOsUG2DGxWtMOy0Yc8CRxbg2uMKtpAvm8tvfgTB+3uUrus1UCZelWk2uOECnIlfnDkOgqRT8
HRTj5Hk8YR4ww0LK0L8QMB82N/J1p4Sc1I/QdXkXhzbrxjh6FA4lSEFgUgcuAb/2IHr4GX0JP8G9
4lfoXbVWW/NqTEpZ2hXor5zWFpyG8228t3cEL48gZcDXsUmYeF8lq1xGGPVyMpItGGQwQtqKAaFE
ULNwUkQOlMxE9rwW1Xie6BMXiAzBrlk4Q8ypM+6dsY01MhPZU3HRGwyg4kt/cikhTpXxcra99GmL
wPi6gWGLJAnxMoQemofJVNDq3oDuTnHNPneO3XD3GXKLxbh8HYOyUpdwriBKp1vlCbOqnnZafaSk
5EH0wAXjd7p1DMpbQcb3tahaC2hKUPsCSXmRP/IKvbWJ8fmk1fqxz/D3jVwKuri1W4InVpNXOef5
GhPPlQlMmXoGRxCm5wnhsEcG//14pSS6/Ozx3ZrCBHSCKdw0nOhSBaMDtiYvPLUBSEosDM16w0XF
Oan7O4PhJVNTZZWYDFzUoRWpN3qUyvT+QpVAfzI1/rFJex8kBEWkfyHoDbO5QQQQwSoyrcaBy+HU
+H2g+pLb+jEHZvfLgEiSaKoa0XFXMU5gKjFkyjvszuwpZ0yf+JTA/Mr0ibME6Gk8NmrXFTZgjCtg
xiLKVnVCApb+MOebTAbj1a9jiN2gsIFgtqZeYYumzgbGSe60KehLjErkwaB/PobZ9YANDLM9STdU
tUQAo1SQzH7MM06hgLsvzGUQYfAIoxb02dtPAsgzP+qu+QXMue4SoDX82BjOmunMbZARNPtBXgdV
CQxC2BkEGdQHQxw8Q4h5+Qln3XTmVigLUVVK2sOjGycQv1XG3bEpHA/TmTtBwYyTiP5vLFtH7Gls
fAPaZLNKvGMYnhnMdZDmGKuuS5yaQuzOujy9JAnhZD7UUd+FtFcP0+lP2AQADZRmDXopkfmk2cls
MRiKQb7I1E+prl90mvqBVp5NHNCZOABqSFPEWACy7um0kpM4Jhwn49lDnXBjT13rkPJYsWSScp83
z9143/Sfx/GLWj0e783+Xb1ZOSYEQJoJT48RkMqX7CtN5mJUWskD8kYHFHdB4sWc7HE3Vm8AmWBQ
dhnml2TqdIjVUpD4k0dj9Uf637ZbxIQEAWLTs2lgi9T1hyI+peSkQqKds3icA8S2pmVrWIP7G7Gg
dySvQJYTPdbuGMw2tN6RAKun4UK852DS9Xnv6ooqS3juJKLMnCZw4CtCGaEONn+H6KQN2s/n+Tn9
Jjy2vyDm50ENOZguMHJ6L3O+0/aNfQVmztioEnkNF2T9gtSAzGH8WmBMrpdAG82xkEbQIwuZ0xWm
TaRFCYD06OuwYDJdd+lYTHxdF1C5BvXPfNuicn6MumsdkRRRVvHShnGAtyduxkeNOcrwl7mFnvSz
0kkWwaDEX4Gwd4dsrhhU7wGidPdE+F5rHqn9Y4jdYAvyOEkCNY5ssKFJz1QhhqyU6YTynRbfmtGv
47+/u05o+IQitylBbYmJF904g+PLqMGtEt2v5ietxrg2J0Lsejg2wZRkGW2lv/PXTfAbSwzBLw0g
oFwAeSAb807gSjXvUlAUC6MGqgXO7bFv0ysg49nodw+XGmyBzqKYV+YKqmwBBdcqyzh7w8Oh/74x
bM41AlUd7A04FXUI2arfhuQjH5I4iUhPMYQkvnsyhmwM6EXxjFFEXi7dFfMHikFk8/fJWxPQA5G1
y4S/j+oxuAgxzKURzirtXhAbCCbANWKLCQ4TuwEFh6tGAk2ZTn6FMZgUVdBPgON41uZPfbt8/YBj
b2AZJ5jBthTKLSyD9Jw6eqviKRrHst2zuYFg9l8HK1qDGSKoE3T+qN31eIo+toEevneRcwPApA1N
KeYtpm7QcQkC+3nUT+1YBmAHxAQJFMi4zWT7X5KqqmNIw9CJ8u6ttK0xxD/FpiPfQHzHSS7wQDtZ
aGl/kWw6eOwMnJNKDXhv4B9A9uUUlKAQUW8ScGf0L1J+FYPHqhMwNs+7ZPd36hWHybzXQcbHKoFh
7YuWWcmTcsZgUGTHv7QbMElgZtgRuA8I+5v3iskcrbZbMJ0LHkLHWK4M4i/yhMvuqevvKOfUsZ/s
fzC9bpzKnjF5XQvQiyCKW5D4tkGueqG6Or5jQZLF2bLdoKeakmkSjJRDOfRtxOib3jSrNkdwrUGM
VaZPCO6uKbSfj03a37FXGHqpbGIrIRDdhQoIdgzE1Q3akUHKdIxA/8J733tFYDIEzagyFD3BF6JG
EEVtpHupla9FKNuBouGmKvvrZTbcY0jO2hHmW7NPWyMeQqxdBAo/0cAwLih7rnOlfjnG2TVNQwEe
CSVSBtYdeqGQ1CjH4k2YuIEQuibcNyBeXr9Ii19jBPIYbdcqDUq7uoRPZZOt94ONJ0tGsLA6STy7
pQStrhEs6nHPqTvtxooNDHOepCZq16rDbauJENq0VSm36+lRw4jqsTkS/UPvHGMDxBympIZupg7C
IQeF6H++oMpvIOO9xmcNCt/6R1ZPJ6YiSypawwzGDYWyqwVhbZAdDefR8LT1Op8599RuJHqFYJ8y
2yiSoX4KiBqaFIb6omPpVJCTluAGTHPe8tFY+m75NmhMrAUhT7VAY8BEtRg0MI8ppgigKZtYdCpK
5G3W7yPzHg27jOxSJKgYvo0TqWREOTjfcKRyK7rvbyGa6aWO6epXqE9fyl/Ato0vt9DGBGxvgzyY
8xG1v7R/4DXmRHci2M2ICngFeiCmBHGGCIrLJwhwYBzU4zjm7kHD5fz/bNWYlR3CuJzLFmCY69Z8
0c3cprLNa8VKv64uVOjt1q4fs2cO6u5x2KDSf99E4hoKHUm0AFW1Brc9ZW6KtjtntiVbdkt/iDlW
7gb+DRxz+tpwicH7BrhapQMG4O0Ff82xSbuRZANBf8LGIghKJpVKNy2OL9IUYi5m4pXa5xrj4MdA
vA2j/74BksG/F4L7Edl1hgHhXsMg9dpD3qTp3Y8AoVlalTDTgnPwFkgsxXFKejBkljGIJ3VLS+91
cKD+HQg9CxtrEjWql15GnB/G6cWMtQv65RsvEHL5Oxzm6o+Hss3nAhdzo6hgZJm9Dk3nXVl9KPC+
rhkTObRSLMeJKlmjIWKJAmk9FTWnrri//38g2JfG2JwIbIAlkFoZc9CHK0/h8PN4tXad2ZAJdl7H
4JTJnBfBGBe5GifcViWYbCIIYUAQdvRlhRPpdm3Z4DCHRsqFXGwM4CSQv0AWYGdQPEZksI/N2Q2o
Gxj6MzZOVlTJ3K8pYGIhAqlcot9GBKrnlCldWSFKJ3Sc6sT+R88GkTk7YbTmKL8AcQI3pLM6itv5
kFYVbVyN9OGbXHS1e2zkfophaJqhi6qko1v6rZUVmL7kRl1AY+tKnmZLwXwxWqGXnSCX4s0C50Dt
poMbNPIWjcSTUeYZLGy0F7n/LBh3g3kexqum+tzMPzim7fvJq2mMP5qkqAdZBVjvgCUEaigBlDdX
S8XHSONMDvizgtCeP3NQd5OOjYmMd0Zlqiu6TjfxLHkKXvLKQD7TaUV+Y9j/cJhXCxkXlbsYAqrm
jGCbWNk16Jjd5NwGaQwOEkvzFkhbWcv9sX3057/LckwMaKJ/0cR3ORN6K6T65aj28Je29QYNnLcg
xjyG2H852GAwYTfpcjDvGiOKDef+BB7TxjZOEFgvrM6RbPRzQRQRjPnBB1BlzEjJoqngc4Utf1dh
q4OVkMBdXrQzNNjOlR09hsFqg3DlDspdV7x8e3ecYIvIuAoUY7KkoIjxJdiUwSR1ksDpg0EZq7fi
p8kpbsHmB4qUkBPZ9vZwi8u4jbpE2TyCfRyyjfJLS8hVXmScuLJ39mRUiTU00Igm3hPeHnRlzTQ9
WnAKIOVizcpLI1wZssyJJrv+v0VhwklcabHa5/B/xTfO40PqZLZi6Xe0RNSigV/4cewiexfcFo4J
KOusQIS2B5w45laugtD1YdCvpg9NXGxxGL8oFUFWpAUxuQDJfzPJN+micM7YvikgX8NnnkLbnN7u
DxlqcNvHoIrtJDUPiAwWPUURzVPepI1TyZBeOl66fX/4g8e+T0A8VZBGes3U4wvKbPYcB/EgckB2
LzPwyf1rFfusbfRtVUMIHUf4u44P5sEPnW6yBo94hTN9453f/WP0isZ4n1J1ICqpsIb6cg3euXo+
Ha/Z/3DvVwDG38KEgLouAoDiIyu0pG8LNWa1IR8INi0LBWWOg3MRGc9Tor4Q50yk0d3CnUKXsLJH
q16Cwam/gr44SNUPBaNXI5lgpCsgYZBL7NkaXZoThDVT3twe1y2YvArDS0pdU2dX7ia0bze+ckJ+
gyAhWonDC648T2cuyDnNStQhYY8miBiZQs9YD9GQouU8x9ADyt7DMu5WKHtomChiaQpKpZgKKIXQ
2kYUyEHmq/6Kx+7UP/bBXWs2MMxV3K2zCA0NFGzweJnrV2l/WY28HhseBhOL1hTSyRjJ+qdkDPpg
l3aOQRNH+QRNBx8SY+BVffzQ4X01TGHKJbFIskhOANoq4H4nvTODOe2v1o5leFiWWp2gAI/sTP5V
Gp9M6XMWfz6G2A3jGyuYECSoEHqLGkDMEIyRlsscShvQtTKm78c4+0cIhBi0zq7REPv2vpB7aCmQ
BKU04kOjyZYD83763DmCD9JA8I5zYsJuBoin5j9wTBxqMZWcKRngGrCArE7mzkH9/F2zmhPEMZzI
mzmflPTvvTtNBBULtPyKksJuVR6nrSIPcPN8uoizT1nCOUa8v8/sk56TvjQM7JOWo5E5WS/7WOIE
hN1TtDGB2SEQzC0NJpJhQiq/FB3YC+XsWR3Kjzj1BobZmWLoBCGrAEN110Q0viz9p4z7IrLr1xhO
lgxd1vGywwTRVdXleJiRPhbgrYvQAKmRJzlNbJn37Lf7XoU37T9ITIDTizbJ6xhIWm3Pl3IQOui6
yu3VTd3E4TW67B+jDRoT6jrZMGsS4XLo3Pqk2HTqdLmdPHqMoBT9fHxo9z3ij2lsD1FlzjHoC5Cu
jhokIcBaPT+P090xxn7GgI4AFd9MkqayFAkYDCTpDH5RJ3oK79SbCMRjhT/d6iAU9UrMtfHiNt35
dyd1g8fc5T2kvyFViZOUp5eh+SQKEGjyB/UL701ud/E2OIwHjkVbZDNeGJ0hB/t6mdlD/FUzJJ+z
fPTgH5nDuF+mmpkKe5BDPkxuEqxBHRSXYIi0Uxethrywurt4iqHKimqIhszOHzZaCG74ATrW8aXh
S057kzr9BV4pvMgfz6ZfedED2M0hhe0em7l7nDe4zKaN6JsslRm4EFlAw00D0v4XSYcySr5w6py7
FqqSiWqWimDOvjcK1YB8aU2oz6PA+amJIMYTYRAMV1bPiYT7l9QGiwmFSM5FCBukNIVwaaYcewpG
VYbvxBv9xYHXoE3veB13nXKDSP99U5JUZlEEyQ4QEdutsr9t81PUxRwv4YEwm9VC7E8dO4AkgiGs
ECGSh4eoT6GNBPrK6PuxRXSN3vn/xiLmmNVgDI3rEPsV5bc6fUPl1FR5xjDnSy+hLUYE/P061E9z
XFgE2s6KKnF8Yd8MVRE1EIqqKB693ZhcW9Q6pz0Cg+jOyU0EqbyPrNMrAONr8pLJo6EDIC2hJyBD
jq7hpeG7oQin5l8bGOfSC8xDaRkgeke06bwwZGn90db90Z++8foPeAvGONlQ1lmWaQAzei8aP62g
+j9esN1AoBGiGwrSSENlHEsl+Rr3KryYgOyZgFA/rq6b/DKDyH359Rjq/dQaGqMUDMhL0ITCk5fC
bE5TLHLbjClyVZtmq7kT3qZe+y2HdN0tNIfHAIq7DkK6JT7jhxSitVyE1+qP419BU4c3J4n5Ecz2
yfO4aNAubFxaC/un+1nBcCPvg/DdxjEwzMaRUuhSpYWtYkOcUof4hagHx5a8r4syGMze5YVKdPDO
N27nLq6Ouj00ru3OqVGECFHXJkHoao8cTHpCj5aPCRRRpYt9QmAXxdRs9B9fyNejjbdsNz43FyLv
tPHwmExQ16KBmD1dxzMGS7z5m/K5DtZr1adVifKq5XVe0N9/YB/b3zYUetOSCu4R5pDbIfmlAmGq
sPgBTUlHgkAQxDpCzj6+O4Jvt5GlOKtyI53lAZCLKrqVkF4WyQK++ew0d09Fr3mcHaRf7O8sBI2D
YqKAb2gis6LyNMcQQcobt2igHbwM2nwVGuqMQY3mQVTWFuSba+GITYouwiRRrQWcaJyqKnl33VCT
dTzIqGD/1d71MA9lTiQonDcunpys1YHUVmNFro7+iNQTXP3xp4Q3qBB+rHnpOUa7hF1eJd/SLwbP
vXaPqYE2fnzTEprvYbE2mUIrdyCEk+vGnb36RLkKCmgOfgZRkKcEaAq5SGKLl5nzIJnIoI4NlIWU
pnGxMKeOrF6vj5w95kEwgSHO5W4sVUBAmuZWr38OWcFZOB4CEwa0yFAqCP01bqkobtvKl4ImcJK4
93kjdRIsAkaLTRFtcczbSJq1bauW2Bs6pwJqU+TfGELwok9pUOORCRp8HLfc9coNIL35N84QDULS
KBSw7h/M7rqCnhCEO46P3x4G9L5kWSF48pHZxLs1F3PqR2jCh13hSlrlpOMStP1sH8Ps7c8Whv77
xhR1GsUJX3+dC4UXS59R5ZA4PibtxRFDQ/8KSJoMRTKZozPiX6ZFUDpXtha7P2Xn9kL9zRPAy4F2
l0xT0K4oSaCiZ5/eRx2sfyJuOrefHkrBmaXPROIs1/vPc/gaCsT4T6QhkR1mF/px7qMRuo7qw+BG
QXHGxzmEg53+K1oZ7CEIObnQ/1i9P4Bsowk6ZhQ5R/hxaf9vEkj4oF1+jyxxR2bf5atvTWMn28Vs
JTGpgNS5yT3UjJzKRjt6ZSle4UWO+enY8XZP7WYlZeYQoZFwnuQObgEamNG0DF9xIxekMDlyZNqc
kXnaPW/Aed9DXheTJhEbb9dBhqSbdDFzfMcKmWbn0lWR8izbXUhdJagJ4B3h3exxa45aZQjQDgqT
ILxCz7aVeygRJKcF83OZx8sgd43awDH3hG70SVqTuHfj+DGvwXuc2Xn7XymrqG9sMNiLIo3BhD/A
pFFQfHm9bULJDtVveeuPEgdqNyIZ0GwFnxMqx+9euqV5lSM56t0Jub0o3Yf1A8fzdvZHAQ0+RscM
2pf7O+nYeAGBzGVoRjV19PZUepUfPw8eGLDRUi9cCpy74n2JUiVv0JjtiYRVhuga0CBk5akexMj9
zJbu6AR/7iuc63YvPr1BYzaKpK0oyCnQFH+8pJ9OkStD89VtTpRLCbLLHMAd53uDx9zv8Vg0WSFV
nWvUt+n0K15wg+i8IQgeCJOJFsSQ8JrUdC7Bh2Ad1NCUTHkeztsnNtCGTVwUcQGQyh1cYmt2dFZu
R1tE1VU48WZe96Lfdt3YYIviQFpqMfYpvqT3SOfjxSy8LS8kf3CKz7TZQtM5FzFnFdmAC2kTaek0
bFVUXRfjlaif1pTj7DwIJr6qRpZ2yNaRcc0uSS6g3r0Szumlx4X5KnmzcEzCsoKZSB1+b1PVWUqM
bpgsqwOoUXujabwcR4qdD643WNTcTaDoCuQYcwNzNKggQk/bqyQoKT70mXOMs7tsqAZhklJEUwib
uAh1tMRCXnSIruYETStwT616CHrkLio4U4Hv32doONpgMddumQ35IDflPwGicMMTJIrQACGCoZPX
Qc8zi/GGWFqXzhBymEWIBRFroQstoXn8u7Vj/MEcwxXSd/DqNIZW6pUheObIeZPZdYPNkjFuEBkD
SEZSbI8x5xYeh2/aWjoV5XDG44mVzKv7dxYxF4bZgOsBas3IwvJzll4XRlDOnKr+XkXojRcw10SZ
N6WaE3iBiOdn8ascaLfGp/wiOyHZc/IgduMrLpHhfszbrCNzV5RKVMriBH+YvdCXndQjt9olpaCS
3RqNFmbwn8v7jK8z94Y6Dii8V1jJeX1oM8iJyU8QcraPt4tnFtuKBcacUtZGrCWtVure8DT4kWva
GAmAt5wKT5hsXmng9yjeuyiITxAIkaAdUGW7VWQzapoCdUO3daLr5Rf6m6fcojl76CSQMz1B1cP7
3bXnf+AjCxXtV2RmE2UDUrGVIEP3c/UX4+sAeefq+XhFdzJAOg+tSJoCal+drbWUoVHo9UxaV9AX
C3VtW8i/HSPsRqYNAnPE0nRV5WaSWrevPheTm00PmckJGjwI5oTV5dDUEYER5aS4fVi5sSZiHj76
yKW+sYTZDgh3InGhlmQEvOPPYnjTyf+1EYKeog0Ec4riTovGGdrMrqoMj3o8+Gso3rTT8JHc4RWG
LagmYZyBtgswRSuDexTZ8gxNsenT8c7vn5wNDFMsWsuobfUeMI1LzqJbYzQewrV23NnzXe/SJn0D
sFB77a3oIeSE9v0k08DLLYHApiH9Tt83GUUhyhUUbHB66HSA5DR+8qhd4sstqH39duU04ey7oEEM
VF1wlti6WJmBzLVUxNZFgLLAIHWS1skZOh5r7G5GZrzCMBmFNpv4xNEBI2ERta+J+VOTfhY55zz9
j6V7hWGyiaxql6ZRAZNf0jC7BqoLPprfTYf/Hy/79K+9C7Am+AqgWAuaEXZefhShx1oSoJmx4i1N
cRIj9UsppQ+zsnztF/V20h+z6QcxilOWd7Y0yhfQUvnJcVbOr3h3JvDotnYCfkV6uXrElQLlJF81
zugSRwx0h/zXx1160l+NZh8YygqtgxD4bvHpfavjsxFcQyaPxmjXWzYYjLdULdqkTQEYQmycurR/
btTQambDFqFYe7x8u/6/gWI8Js5WCeNTWL2hl61Mj91JvZSG0TpGeU8Mzawak4Emkz4spQaYFjTU
syNBwmAO6BNB6Hw3r343LoD/l3NH/h69PnBQlRq/iSRLU0H21QRqftmeBr+/iHzhrrFjJ8ZzKAjF
g+rUg/yg+SaU3oDEJD6bwbHhNO4f/QLmEh2GTqnLEjsZK/drdhnWfqJfmBDBJfNDNp56aPkeA/L2
k7lSCzHUhqQCoNw/dwJ4YNcz1Pk4IPup8cZrmBtVJouuhwNQQCcBKV3Dp7FGOYlgM7lD07YV2coz
JhY4dRTesWAu2baY6iSjt18bQrB6HZ10Ur/r0ExO6+RjUQXM7GBQMmXyW9Jh4zoRKCWGOjFxzBWP
ll1T53fZlc79tlZxk/vS6SMb9weQJUcIm8zIUwooa/dreUrE1oobTtlwzznQKyDKRIY4H1Lit+eh
gGJSj/lq3ELmVQW6lkW5zMoP2LHFYE761Mb1mmrAENPVVhJ7aXNHaDhf6DxD6L9vdqeGPPdYqxQk
BnV+p1lq2YHp4T8PkCBqbW1hTq/WJaIYT4Axx0QEJ/U6WJVQPIZgmeSs2u7NvYVizm0vqEWdU4sm
u72sP9EZPs1RLHXBWcqc+PHY2ehJYcPSFo05v0qFueymBlp6Gk//6AHQyu5HnkveLCD9HZt9mkqU
HSBG2Lp0YAB0w760OOpVdaq8/Eq5TnmTnvtuYZj0+VnBgzgDZ+ZjZwppjFrUhKvzxsyCmscxuhv6
0JD+LwbLJlFHSWzWKjDSEzUpvYl7SzuFp/BH7VKOztrXqjMv8u197W1BmYR8HGYTsQ+gkOF2hM5w
o5w3EvOeSuK3s78axiQdZbyE69RktOglex2aURTMQI54TGuDygc5NvruaTXesDUklPw2UZ6JTGyS
EmPpSmiXuOEjqrx+6UVu2dnCV3xvYPJI+abdk/vjQ/A/ztyrxUyoGlPw/81hCne5WvHq8LtNwpPO
okOsxONJFXLRmJgV1rqmyJCTR5vGhGYfPHeVtuLQrgyI/UHk2ju2jreeTOwK17JETwGMK+VLcb7W
eCxzu68oW59kIlYxmH1NBAAIgXrzuxXVwdTlXXJa3cIB0aZ/bA93/ZiY1RlowxgqOAj9LKzOiZtc
LTcDJqpbX/jBW729VGNrHBNJZHzFzEUHMLnz51C38/GpiP1IVzj54fEuQTOXCZCpCMV6EzhT4bf1
ORfd41Xj/X0mcFRtobVKhMAR4hGXPPQY+D0G2K3sva6ULjJhQ421fsZsL96d7rQzVbbKrrrEl3xw
IblT0ARIz5JvHMzd6wutRHh4QOeryPZZLmqTZYoB10PV0lFsNaiuMvQ1PQiu+NBhVpEeqeZb7U8X
aml/7KqWVPAWQCgcrSfsQRbkKZ/UiNaFoXHjRuem8tJnzUIHvVtfxQLHRfYP2gaPOclaZApjbQJv
sodf9HE0dIbUUl3KcJ67jYiGLs760j17lx5sEJmjrUrq0hYUkR612MZXmozp8NkeUKnNfa5wxe5h
k8CcRej0FVg83h6CSEYL5BLTmnciWIUi3oTNGNmSWj4lcl1yjNvNEQihpR4VnevsO1JZTdVitBo+
IiIxiMbUVuXFgSiCc7yGPBjmWISZkKhjDxgDSQGGD5A/mvHT32Ew6wZ2IBIWGTDq7EuR3srzl5b7
4kuj6jtX2CwXDTCbDG6Ym0U1CDAwmUt+xTQleE4901UGK39avAh3M6bXzmCYOvOezXfdYgPNnLOx
mVTwiwJ6nh5IHHQCUvz6Wq7+s04xTXwIyvX4PwpZbLtSYYRjI9IvFl0PlOEU1ZwDvBuDX/8++2g+
pbOgz9QVZOG81HdGyfn7+6725/ezz+RlSPlbZvz+dr1dstnu6kAuH49dbT8IbYxg/LkJk2XIInye
QmhbAVMF7VVOUrQhmX5Gn+L9kUecvJ+QbiAZ9wZrspn2CT4e0N2JwaHcU1KLpoXks5Za/i1oqZ3Z
R09hkHngHIm4g/28fWNcv6ikSM9m7Ntkx58a8KuhA0Gwe0u+E1/oTCh/zmx/J00VqskmGm9YnpOp
0VbVjH8/6gT6+IOoQaZw0qhdCMjOQfhXl1Qwxr09z0LRCKCMU2EUEnkhs0f9BWIgFsdbeCjMlSVg
ArmaRKCkp/pTDUUO/Vp8MB91P7QyrBsmb3qL943Ew2QurVDpxRwFIVQy05NR3leDr6acx4LdiLRZ
PBosN8Fw1Kvc7Ge8KBqFH6nX5Ywh+w7KCbw7aq+hkap1/tklJv0URDExpxW25JehX7jjxerrZ2iP
O7weG45F7LusFI7RTOhGVcUvefyZFycyvMgxZ932k8RXe/6PtOtqrtxmlr+IVUwgyFeGE5XThheW
Npg5Z/7629B6fbgQP+Jath9Vq9YAg8FwMNPNc2T4phlK8QQYRoqYeeEOxJzFYCt7ecdoCdmzDqR1
BE7Ictt3V9cClAtZ/jCkZshA2Zsz5l7RO0Sv1V2KtLQQhODVULGA4kKVn1KpaVg9pZxutP6lnwWn
dj38LgC4WFSnfjZmFQBYh+ubiOPXHinZ7Ki7AmotkqC+tv6xtcDjwkQ6qRol0tuGSd9ZtCc3DT6N
/VvG8NSIGAnXlw/v2NDxIdCK5ZavLXM0qEy4XKIotlPLSUQSsv9j/S4I3PppqlpZEwECYzXprovr
/pAfpOdf6k0JctsvAudbj0YXQG4BCzpCBDv3a+g2+vvmgTUdtBjIaj6/UTs57O6gT9uY62f5AskF
3XbswzAJAFmOL1J9GCz1WFiznUnabhtIZBsXaYsYer9zg8Wsuqt4bG9MqTyWybdtkPVCG5zht1Nw
wbYO1bhRO5iDbsNXNtYSu/1ZP5YeG2tjXyLTQfQY/F67j6WCuqYC1QIZEs9Q5JO2GcK34jVafnRn
eh7PySn5iWZ8fG01x+K2ORqH5ptyJ5KPXD0BF2A+DkczTaRMx/lWhh9l81BPImLB1Re4hWl8CKYp
Rr/AjckcMn/KryYvd2cb3LQUYYSt6Pis4mY2BE82q60ES1guCEeTCmL/Cklc52QvtWWz7/XsnnXN
x3+NSB6N29HDFbAXdv+wmPEu+kOhiyqWooMogIspGbji52Cc2ESF7FQ3uZt8VdEwGtq44lDqDqKd
kCp2dRMXkFyQSXQUaStzBKRil5GdPkl26mZ7+a6Sdp1rndSDdQxEx4RViLbs5AJNQydwAJew079m
h2Q+Kzd0n7P5QcEdx87bFhAXXvRU0mmRAWhMdlR/0YpDAZ1JqbmdzcdQJJqxGmIWS8mFmDw1hwhT
N4030/xYzRHaTQLLmfT0dTvKrFaSFjhckDHAvtf4KYxqQWE4g6WZfA2TG3RvoW32dYgxcjE/byOK
nIRL7dKaDoHBnCRoiBPUJwgl2v8JgafgGCmmKiHL0nilehXT+/RjyQhBsZJCURrjSpyfz36WTXLT
sfLQ5Gl41TGO0MkcHSbwnKNJsRXmw6tX2wKRc/Ihn1CF6HtWZOxdyU4OtxFGHNuzfxgwnXuanyUh
pdZ6yrDA5Px9HkJilSmsDI+/+krw1Yluq2EHyiun/Blfyw/b+yZE5JzeMKqsVYZ/1jXw/KdgPzro
vQJrqHgceN0TL9vI+X7WypZmyA0OtGrZxNB2miUSAl2/dRaLyHm7omdovEtxjmsIakw3qRsl9hS7
8rFDRGSM3flPfLtHt0TYorAe//+xjm8LymQj0dOxRWP1TrolGHdkvToB1Fw7FxKue53aumj/1iPk
BZIrttdNpem9jv2TT8kh8iQQPxDHHGztJmXFYVgbgT8/PDUH0Fd1IkJnwRkhKuL34uN0DPQ4iE2g
J9WLMeJhRD4ZBJ4q6vRe/za47CnfRdCNShqUPVYWA6tH2UNqe4z22tuwjnX80JfVAoyLNaCXSq24
glX+5LH25CoUsZSv7pohY4zUBHUDOoX/XLepCpOkyhCQ2/Gm16+s8GosJSfPTrL6UwczzfYhX73Y
LmhvX/6LXQozKS2jFgdCVQ5FoDoV3Wekc7ZB1r+3FyicJw59MMhNApTu9IvZrv+UPPs7RvpkHErH
vFEEX/giszjnw00B2WsLgDGN7b7IXDW4GnCyt+1ajVgLs7icLsJUfTWxa6ALmy9dYO2iSCQ4tjr7
ga6f3+7wtrSLDWqzvALLBByOVQ0k+5eWTHZktFKil6TVE7uA4m41qYxoGU3wPHW+z2ek4eNjh6WL
qcgd2Oq/S90WQNxVhtHlaBwkrFvQaLg4ddkdfelbWFh21qZubZCdXg5eHCM7rsY7icbHVuo+0De5
XFfucmsHNZ5bHcaWzYFEt5F/W/sP2+6xmswtzOQuNDXLTXko4ITyiewa6OZOoB4Q01MKXYSLGH43
pYUeASfFZxSex07toQXDt4bXP9HcqiA48V1hwxwVMbWwc5QpQZz00UnqcxrfUvkpqQWtoG89bRtu
wivZqLGfNq3/t+uzgll8G3WuCt1z3GEZrjHlVNuqjZI72DEj2TbHK9HToyCOvLHeLE7fgD5hzajg
JWb7UAcliP5OUypq6xKEEZ44KbfKONR6Zmdupq5eZaDJMfRcVEMT2cJdXaMcW03CjjcaTPaqI9nT
T5SN9+Grj0VM3OH/oUYqsoyLKNDbjjMzAOSsXMmdG5aCML9emL4cMV5pY5i7LMgJXJ/V0eiZfceP
p+bYXot0VdeT4QUSFy9I2qol+CXZFWbcR4fk5LtgxjkVV7KbgYyTuNuxY730s8DjgkcMBjdf77F0
rMJaPBhOc51d19+MH8resCe0BKl45oyfZ8kWQq8WqhfQXDyJ6khPpxKm/mpnaJzkZ7D/xXNqifJi
gYfwj5G5H8iRwWJkadRuUrm0LQW3jcDt+efIpM5HWlEsZJWfi8ErhnMrkmAW5Tf8mK4CcZwkZVYM
Tn4FuWIwVR8yR/0B4r2n8AxKwZ12FPiHyCwu9yiKtjHqmJmF0WdWPQt3JLBTUNp40lfWchKekNUL
X0GZm2/EZI0LIpBYrbWIwlLV/GTMe0VO7KH5MrdXFOUDgYnMhC0sLnpESHymXAdW69ZXKhL77Hp+
6J38hr08+Teiauu6K4IywTLxnYl+mj8Tby0zy3BMVbh9/5wb982wE9iznvZcALgjndUyJqGJgirF
Pb4fQJZo4U4BDwkj65BcVZB9rDvIBY07xdOkxm0YwpwoOaTtmVo3pagVSADBV3bCIM+D0IRB6hi4
0QDhweplkL9tL9u6x/1jBz8RVUdqqAUF7NC71JZD6gTRXld/aOopKUZB1BUZxHZwcd3Tui5aeQKW
3D+3yrPun6r5I9tCZQqhGVNjMrJ/Qvh1jJ5gTAh5QY7OpcAu6mNZfujDZAHCndJQb/2WEIBMuu4S
2pwDLX3e3pb1z+4FBlvLxVolRWn6Y4iy3m/WVsnRrqedDG7qCXNO22irTrAA474Y0NSnhQW75xMT
xDYd9eYp2vld6rYxCmBNItik9dt+gcfFgkwy2yGUgJd+Zt2/0G3fRXvJAyfHleKpHyEU1JUFHBcZ
SnR3V+bEyr6VQp2WBnQf1rnxoYBqKjJh1LB4WeJgUinMG81Cosn66Kwdewyoz/qtBNLb0kn3IkLx
9WrbAo8LQf5sGjGhqMy8vRL3+HhNb5N9i+KTdcJ0nls7oWcdRZ25q75yQX33jQKxzVjDELlnNuFd
SdRdYk4Hv5wKeyKFawWTKK6vPnksdo8zM60TSHY3uIoZaSjdVc8UYq/TsdyLLv3V8HQB4i2T07Sp
Y5bBJ03kzXp8pTR2D27B7bO2/j25gOGrNVGuQwEeMGzbVIc94vi7/5987eqdu4DiAm4Vql1hynD8
odir5mspmlwURSn+20qPy2JU2Qfc4MgOGhWc8WB5rW3hSSr/92K87FAtrOHCbpmpeRaXANO0EfxY
6SdTCnYThni3N2jdDXB8KSWUgHD7z8grl9BDDTUsmh5FrklAEB+9akUieCoVoXBboxQR5KDDt4vq
Z5g+d5hxM8l+25L1R3XWucyuQl3mR3ZJprYl6RAh5tsJ29PtWZEa4/129bk4xhAM687ohpDrD0XC
Cy5fjQcrllLREG8Nyi0jIEQPM2rG1iv5WqCyJh3DQQC4vpj/2MlP6ZYaLuIxrOGG0dEPTiQ+4P7a
XksRBLdfdDCUsgtgUtijk6ltbzBqaiupef/fYLj8JYonqhpD1XiZWjyrmoGvQ8tM3HEw68M20nps
uKwZd5rkqbMw7Aak2H/N21dJRHzEbrt3nxcLH2ALukhgZIy4VWONBUP+9WIEkM9G4cVMMbxn+G6i
Guc8Kf7j4nFpjGoURjw3cPesn+1g3seQ1JQLUd2MbcGWYVzyUpeaPI4NFm66b13wHaJBX7upP837
4OmtXUpUJPsf2dJlp7i8AtpCTYlORwCepFumLSR/Ma8ScBQxsd/uPIiGPESuzl24ftipJCDYuVqX
dopK7vKx3iWxiEBW4IC8mrA6p0U7aDCLqsk+rvzbdEpFAXA9d/hn6fj2/9Fsc7/tYcoEsb/GLsru
UcuT4CbPjOwq09VDEISlC6YGPbA7FIUyBxS/QmZ1wYIaXOzAb8x6kCDju6f6VmQ26b9nmrd9mkUQ
XNwgPiGBOQDCMB/V6XOvnirRqO96c8/lRBtcxJBoGzUhW0xyW8ZgCLFDtLywRi3Jm+5mAzrv6FBk
X9vdIRMwoQiSzrc/bRFM8MWl9YmCk23k5yn+UcVQ/W2+WNHnaRARkqy65SK/5a5/SIejYkaRxXf9
rUmPpWjGggWhd+Fj8fs5Z0gH2sq+jN8/+k/gd1C0Y6M3u45EAo9YDxsLIM4lLD/RVLZfyM3wOfJI
din4ofUn7XrYhYd6P4ni1KoLLvA494jCfJhrtNR5dI7tYPpMkwMtJvcDfr4AYX/EwhHK3tIjgsFf
r0hvunJyguEF73f2Nohw6biLJPL1mM4DUNjwJptFqBvHctgIQuCkiU3uRAOIorXj7pQe8r85ZW8U
cbhXekiTQYioN//aNksEwt0jRRS3VGMPPsTYT9IxhYx68GMbYj3jXOwPd3fEo+xLOWsWMq5HDIHj
We6TeqfcwM/3BTrxIPJHbVFT3LpdEIolTFoLNb4/fSLOMcGmmriQ5blxouguTr+PuiLwifWwcAHh
XELtgtrsLIDMjWJXrWnXseDJdDVhQnvVbzM4H2hi09eqBAi5ldhBX9jx+DUZdoQRfO5qPxIYtB6H
LnCcN4yJoStVCzi1pw4Nurs2TJ1arjzJ8gXXsGiDOKcoSmNWVB9QaXaVquC8Dq58KhJS/x+HFvOE
0IhSLYVvVAkzMirqhOtJ309e86K5jA+piuzBZawv3VkIuJpcoJ79G5ALeCD3KPDKjoAXH+tjsw/d
zEmOLLSKnoXXP7MXSJyH5yDtCXwK0yovumHaEeNZv/N38g6P0D9FaOu7dTGL8/S4GtpRyWAWJiZr
9QBBA0ukVSeC4Fx9JJIGSR5QvTbzrQxGBWBMRFSlFYFwDi6lXSqbIezoVag7Rl4z1rZkiJ5I1+PC
ZbU43651Ge24BL4dXyWvSGbRGw91Mvmus2w9daR7zYNGtqB2IHJ1PnWmvpqmOsQQvA6Fxav8yAhr
JKfCtXuVHPMbcQVViMhlRR3msimkvRCcQDXGvkHqw3jfuL+IKqUrEZGSYO/4jDn2B2KSlH3yoDkl
vG1nx+qO21cV87H3edg/G2dw6ZGqhJUx6rAoaAqnhFhHVT4V4Rcj/0K7D/XoXs4vnznXowRKLJnt
l37OIGg4m5W7bY0oRPCTfjFpM81/83bGvQIXTAYkLL96dKUr4QyPEI+LEoYV64ZfwiT2is1YtQsQ
bpUeU3iT7kTN6OuNCIsF5AJGXICJHcxouEFAw6Kdo/188u3aZn2y2+u4eitaCihZDRXabnxTTBuF
Gvpj8TIxKldpA+p9SHwPz2OSCm7f1ct+gaP+mbOMUU3imPVHpfR7GX1PzBs/TcH/U3mFZmvDh2oW
CzjO2RsCDe5ARkJrdTdz89mip4ppDLRXfkhsSz9H/ZfRurGC79boGKooEq8etQU6d1HKRUi6ysei
0i524xGyELHi+hMur0B+9WtfcLLXfXOBx6LL4iOhBs097Q3gqXtlV4LNnhTe6IxesctBepSL+tVX
g9UCjjsKkAFKo4C1X0bkcYa8dOfb5mQ5244pchjuBBTdWBfjBBBi1j8DKYAibmPu9Ln87qugdBoi
r20tUU8T88J3MXJhGXeF9lkE/nIVbjOdVGhIzQfTJZ4GyhwmHSlStV6/YxZo3FWK+mrVENaQMJzq
yGY9fcHP1paupXvW10ePIslIwb7xzTGkB5lVPzO8fO/nz1Pr+KrAFVezg4tJfHdMGNZRoTNPHJT7
cbwKtf22V4hcnW+N6alRdD3KkV5ekv3QjE6vNjuj13alND3n8bCPwuQ2B++FqXzqZh183brAMUWr
yIUWv27l0GIt29Nofavi8pTL0nND8t22pRyMrinEgOohI1XV8TVncIes9JOUkNEw3ApF3Rphmcb+
VS2Hgvi/DmNoimlikkzlZ1O7qcPXRe8brjHlhybMvASk5qBzFVzXzJUXB+uXNRqjqqYQ9MBz8Z8R
qtWDYtZ8zXBpZQS2FWUh+vgJeuusGVPfIAC7VwJ9PEMIMLNr3yi/bS8m31H1N76mW5CbMd9rbWNc
NckNzIO4VdqEmOqpgkizEaFN2W07tT5oSdBe52PfPPgFOLV3JpnlpzTo0Bfa9AHGduUQMiI29Kwn
iLnqnYi3gDs3v/4+HVSzUIzRIPnLBR4j76ZZxh8PLkHk0arxzVD879tr8HaVv9uDBQYXbvxGatMx
wVa/aZ6AoDS9Aw8a8mjpBZMjqW3YbPRHumsOaIL1im8i7WQu1eBt5B/JfPQkKBjKAX7upSB/LcDy
4yTK87aZfFT9BUNAd4xZa5AM8M+ZNJ2UNmuxlPLkvGm7OPU3cKtEV80xx0sZuM9EgXzVMDydgqpJ
xkcw/+qoDHI6R3OEkWcaVE5GcsZhVzqT1XtKVApO0qqnXMD4VRwkuRuLMabuKMnmPuiM3Os0UVeR
CIT7+pGHKG6aAhbFYXCtpcpBQ7vD9j6tBh7IZ5mGjiKWzFe4x0QeqnlMqYue3r1ayW4el8fEsAQX
BpdG/PKGBQx3sKZGL8xIw3LhrQwjCGxcKccQ6ahD71fy1A7RqJfDx4/YpkNXiIXud5rQo5yBB1uS
4OnFjV9cGfJf2iSa61ndIuOCwd0POgrdWqwDY8haNx/V2yltBQW69S26QHApmJxZeGImAXXNqtjX
GRTjR+VmqNp/d6H+vUUXGG6L8m5GAwK6QN287NxZl29aKjtdOwrYYfnnnHc4XPyjJBqsfII5+jWj
aNYOYFR7mGK7Guzplu7fChfon6R2+qwIqiaClbRYZW2RoIeBHBcp+ixcNRxtfImHdpsVXtsRwY6t
OgX0An9fc+znCxwwt1KphK6uW7bXcfWDimoIfC/PrzUEcQB+h6HiJucCw5D4vT41MrhbwaKZu9W1
5JhX84mp4k4ihpPVsLrA4j4ZB6OifdsBa1QNO41cFRIXoXLdiageV0MEpFCobIAM2eQn5MxM1scI
D/RupbXfLDl05Th3fdXco/Kt2hbsygJRgF11iAsmPycXGaArSCZgUjlx1Di5MfL7nJqH7TjElxF+
bdfiymd/xsIfZhonOVTWcBeeWONVdKoPGVTAxCrqq3u1AOKiEZEktbNG5BbZdKhADiBboTuruRtU
mbtt0/rKXTIlLijlUdqrgwGTav8kp3chiNus8McHMC6x1eK8POprXSt9xFaJHMvsjBpBK+okWz2p
CwjOuYPEkLomRjAagsSzMukE4dnP/80K7kOlqGpatjUgmlGr7XGmgUOK8LNljalgT/jpEj60Wsza
hZ/lYxPUkQ8oVC+P6S74GrDpkoN51Z/jT2zEW3UTTDPupB/G/KE8Ao9gJtJiVLA4K0keT4PCLvii
vMmG+06+S/OH7YVc36sLBGcd2qAGTe1xQckyviZRVg89KR9j77+hcGd10NC6GOQJbts2dUhOj8k4
f+Rjz7gYwp3ShEzImVOsVVD7dlOrn/r6FZ8/n7YNWf3WW6BwJ1QvE8XEqzUuO81v7LYlN0San/AJ
eh2X04ullzeSnB2HIBR5ITsz7z5wFsBcIqHHkpRKJswLm1Nt7cphOJRK5KjkaA6t24HRwziYmHj1
v+oigRyRi3C5hVYUFL1YsDnzu+sBzTWxRQTFqdUQe7GOfwMhbR6HVQvrIiW3az21u6JxR+Nu6l62
9281wi6AuOiXFRgRViTYUpR3ZXZthA9RL8iHRLZw0W+I02gYZNiiqaFjJp5UfS/BLC6iHxZZwsWG
ZtYsA5oKCEtBvwuLwp37eN/VogRWZA0XHyI1kcp8hjX5dG40iEP4DyVECXMMl2zvzCoQxYUNTVR8
afLFepJXs5GFJcXV2kLheHSjCkwIvTJ5JcKgAGzVpRdg3B5BiJ2UkZFRd0psHcm/1IgoKFcDBQV3
EXIvHfLd3KHJ4ySTSpwchKPUztNnM/vRJUfJxFfAcAiayibj/fYCrjrEBZHPwwktg1YaK+wUqquj
E2tflfL5v0Fwp8dqhyCXkbq6uabasyXZSlU4RdfY2zDrrvDP2lnc7hQGOHA0K0c08HtQ1n9Wu9yJ
rG+xJgjm615gKoaBDVJMnouaGu0QDTOOEFU1TMc0X8dS/mvbFBEEF7a7qAyjpkAlINbc3Drnoh1h
//7dtQClrd8mcG6G+oNaBikcOZ8Mj2a5E6fkZTArvIB28c0QEzeV1B/bNq1i4o1YM8FyiZ55LvLM
eNDVfRkZZG5hhjKjlS3R7Oj3cWBXTXNIBwxYyq2IU3Z1JReo7OeLNMwKy1xKVaC2nX879cZ3zHcI
5c+ZA79bzgUIO2MLkA7fS1GQAoTNSCfeeDaeul3v4XFrb4qSO37k51diuQBjx2ABNsuj2sw5A7vu
d38TVnwqP4GPqfnOeMCkI7rTyZ0qaDhYjRMLWC6FkYZI0jQTsFOM26+ar/K2fzSrTHANimA4z6fo
zAXjGGCUlrh4TniwauNaMhrBGV6FsVDeR/lcIxr/7tOiTzzsKSqimdmi+TcyoMtAUv88ULMWFCD4
frhfG7bA4sJfLmMAQ26AhVcEiE6AUtirIT79qevAoAUmcrCTpq0rosxn+/HOJxeoXDRUak0pE8q+
c6VJtjHCv1OIdAVFkRezMSKc88ft4y3C44532g9ZoQ743MVz4WNRFHdGF3+eNAUc2LITWCJGytVz
DT0jHTUXiooI545T1IVDoAMuNFLo1WNccfQFL+ard/ECgnNFFex+ak7hilCInu1JNh1fmtxpNgq7
nrRjofSeNU/nsGu+bS8lT8vxt8dcjOPDc9RMxdzCOBkvrpUT33bXECwHH2v+V3rObcVho1VI4Wdk
Ifa0F6CznXrvOb/RQW71Z4CRsjjvBxXoVW1DypcNhkee6eryzrCLI2MmE0kir97c/6w0fSduP8lG
TTr4qt89+/JBIqU7jtdB+1NgmQiHOxN5a2ZWl8GyDEpYDqPoqEBMGe39zpMfEa8dPIU80rvhX7ZF
c/tJZe5sVHrRGiEBbqt5sdHh8yu081r05rL+zLNYRu6u0xQLeUMDGNI6YC9ns3iRZ3m97OQplCMY
Gdm/FKX92zITZE/sqVTmW458X5XSyUeeH5unoDnI7QduHTAF4PlP0UA9yHtGKwfplLOaUCZnnlaG
J1UKj4FeCpLg1aXDkwj+VxS8x/I0sFFZjzphZQB4BrgQjqoH0U7UwfHK2dnq53EvHUsh+wJzN/6g
LUB5CtgKKjBTSgBqfGXvcrgYHuab1oNKMSOK+cixXqJx11DgY0KuYFUh+b7zWFu27+o/kivDDkGn
H7gibtS1+2AJx521pArinvQMjsi7sn0igWHn0e1ofWp0QRlABMUdrzKvFeTjgJpkbbgeJqs76HRM
nKSV/L0+VcajBVGc3XYwWbuAlvbxh20u8Wg9AFRN2ytSm+fK/7KNsJajLBHYzxeJnm5ORt6wohE4
E74q83ibQNdS0S17G2b1AcNQiAVxG2gfWnwjQtGanalIKr6bQLMDv+gLt1OgpspafOKfQmrPtSC8
hGM/X5hFMIUFIlQFjjGOTj6EGLeSbzuzdaZM1AW2uoIQDIJsEKS50cz+J1SRGVB11GbqpmGx64K/
ZtW0C/P79vqJQDhHb6GG5ON7EPYY5QkCMOihyF6ySj9uw6w6+cIWzsmlpKlbqEhQPKTL5l+hHn4y
Z0m/ihNjT43csOuAiEZqRZCcixuS3Gh6xyDz21lv7Tip7LD5Fk9uVokE1Nex0HBpWei6gRrGn1tV
9pqszKZOXTzle5UyuL2J4DuZw5Hmw3VtKf9ymOPt5gLcb0D+uWmSE70hLUGlJXmZJa+rHrf3a90t
Lr+f8704UWuj6TTUrtV7CaSSIIHEvIioh1SEwjmfXMljJytYtijASEpv9naaqE7vB5UgSoiAOPez
igzfUgmAJO2qAKVrqoE/Q/AcvYqhYUodylAWQU3qTx+IB50UZcMig1mCfu5zIivuJJQqEaFwaX2o
9sFcgWQARbzDLJ3T9sHqn7b3ftWZF4Zwzixr+lQqEg5O3lQgWqzcllxH5ishrjSImh4EWHzzS5UP
xhh3iN6B1XldjQHX+MUseqdMRi8S8nGufsxCruH3HvFj9nMLkraJwbU7Jk2mnUO3Pkiv6Yu0Vw/0
GKEl9F8OAvw6qbhMKZpiNDQxca4nF0paTjNOKjjGAjtJf4St/wBxdW9701bvpQUMF+06jVQxpIGx
kMF1X7qlSu1cuvHzWnCSVjcMFxISWoo3W74ZqwSTiZYUPXUT5aSVn63uryh8AOOSpgTOtkWr7R3G
AoqLDngX1uW0B9RwSkMXVEt7NraROfNDcRVdDaBFJqfUU6FusA38RpPyLrNdAHNbphpZ1OM/6va7
8ik657dMzinysj0osg4jJEwUr3DrFxOkOENrC6fX2fl6D69hsA1kX1D54s5fFVUKvvVGBJJTC7Hb
aD/sDLQPi6R0ViMJqvR/w/BHD9XVegx73PxRc9UNXheYdpmJGudFINw9Mme5ZAXlG0ixL9h044zG
nKkR+Qrbko0148mkMwktR34FnPZ7fpzd6hSdwPR4L2uOAmmBztYEMZJvW/51rBerx/lIp0iJRZqJ
uuRW/0v15gNIx5BegDU7cXNH9HHMTu9789DpCu061G3eETNZRpgYSstSwdwm4ZOcCb4H1o/1BYDz
uWmMlW4yO+oq/slIvif6nQ7mXct/iYR0/6s9LIb+D9bb8Vuk0JWiJ6Svcbya+JNp7NTotlReFAn6
9jL1wHntGNoPVURLIjCQf2lLLIgaFgUMJLnphP3nuAlsqIt72ffa+rkdP1ZDMYHeEEWEJKho/JkI
ZFkdVgXkzNyp1d3Q31nhk9EqdkwEoXjVKRY4XMiXM4qcM0Aq0IJmL76rksGfd7kfliKGzNVma9xg
ioVnPYj+8ounJj1p5RLZILHB98y+ssLH0B1lELoxVnwEwwpsJe5HlvECyoX/Koqjos3Zh11yHKbr
GlrmamQn5XEbZr14gnvGIIaFeQn+QcxAR28To5nG9Xu3dzF3sKOFq6CL1El6u3xQD5ELiqFt0NUQ
v8Dksjij7+I8aoCJtzcMzIchQU+cZufa00+8LFVZIzjeq66ywOOOd42PvMFnn5IdeayaQz48bduz
6vKX38+3MkwqeIMTFb9fiRPZLUg57q0cPdqJlZZuT8jtNtzqK5KxwOOuldYy0ACS4Igx0nPQG7jp
HeN/LpzpC7lXHPIaev6DaJhoNYQsQDmHhEJPNzYMNE9Vb6DnrLtVrYfSGFDF/yQwkFWp3wX8BRYX
Q1DiG/uJfS+z/qvmuj1Y174dOOFJpJy2ekEvgLggYhWtPwYSdq7X3AEqTkkEpn8RnZYIhP18EfH7
WguhiwOQgHwmimPlL3X53zycn66RgrqaBor7uKnKXVpWp0rL9tubIrKC+cfCinYu09lgh8hq98Vw
H8pHS0Q6LzpHXFzI4lSXSIhtL2gJlp0bbQjcWrrJQLa/bYso6vEl43EcpiRTgNS00dnPwRId0l2R
KWc8BR8ohokbf8QHIBLPxH/V5/mUa9ZxjlrRSWYn9b2jUwJlY3BfYFrmz0UNxzzo8tFEIXKf3ZS7
Ecz0oxPdtfvAFdIdrEfBCxZb/cUGppU8W2ZjsSRxcrRdB8IDOUe7s7avbyBo74bPRBAXRYicy6To
6UhaAuvI+DjHT6Hovfl/bOPFJM5hYjPuGq0EACMMts6RV8q28vCLH0f6AW0LEdHq+iG4AHI3STaM
A4qwWMMgV7ygaA6ROto0E7HkrDagsu7Pv/2Cf+Lu+j4EixFwShDYzG65q9h09g69F+1BuYlf0ofU
Kx2jcMmdqPa/fjlfoLnLZY6NKkahj31/4f0SXa8Tvr/KffOB3s2lhdx1EoLuWZJzHyW26ZBK51E5
jaPgDViwWfwsoNL3RRD4sMSa73zwsRjVkyx/244kzMM2DjBP+J3UfmdKMcyoislWdIdG93l6m2mP
HU0x+feyjcYOzBYaFy4aaeqrsYe/W1nsNul3PXgwrYPWoiMB0+f/DYsLF4REKXTesXqSku6q+bY3
7/G4QIrI7dAPuo217u8UClYUhX7UirgLf9AHyZckgLVu9aLdKju0Tj1GJxCygAQhu7OurX3rqJ/E
n5arK7oA5hKA2c8DlcQAVpSXcfpZxJgwN9xkfJAbUUV+1R0XUPzmDYk1Ew2uMnXSsDcH7UeSjequ
nvRJsJxvtK3v/GQBxe0djdBTG2cSqx0Zp+prse8P/mD7T5EXusYRsmh4YAb7YI2Oo8hVJLt8LiCU
fRRJpK1brIO8FG9GhsKz9/WjT40gNxCeSaA8kTL9JsdK/7kJrb+2/Wf1FFKKWReCVmzMSf55tSna
ZAZtQVmG1ZMfQ5qVILabVfpsjLWZnX0MDuziSFOvrdDvD/8em2oqutDBbQtReu5KQEG1znW9RhNr
Xtpt/alWQkeWHkmi7Gn5s6P323Bra0rR54vvUbQvvmNJQkzLg1ybkLHS0BlrMBCHYCQ0wt02zOrV
usThDkZQllNMkwEPmLiBmGyYidsULAxMGa3dS24mCKTMJXmXRdcsQoBsqRrhmYg1La6zoUFZpITo
OKYLY+sxwjevLFLUWF2/BQ5n1ySZWerXqIRYkXkYJ3S2B90XvbQ+cL0tzeEOu8E830wa3KJjSXYU
tGA7UFX+DIY0cbZ3ajXJwrS7As58TBvzt5wmGaWP7jcYFJw161wn37d//6onGODjQlORqZto1P7z
cM2T0tCUhqZrHRh7S3IKd5YnvQxvak3+jeg7c9UeC9MvBKUWNARzSaM89SYe/HGW0Uyk5zvLFDQc
rNcuFwBc0ijno+WDEuxX0hhBMRiRPnydncCR0UHUizpF1hzOWMDx8UFPu1bJYc8ETp9kD21ddINv
b9Hq2ZEV0wBHNOZO3u1QFWp5zd7eckiSZd+COXT08Udf5oJ7ZW1rGDW+RTV082Bv/vQEK0vrUanx
ytJIaGZXX5Xqx7Yha2u1BGB/wOITRQ5RRJFyPFQOySez6206Pgf9yzbGavVkCcL5c+kPeUESWFF/
p7cDumlCp3KkB8vR0SFHIDlfn5Kd6IlcZBnbwoVlnTGOJAoAOg2vIy1dJQVDtKjQsJbMLC3jjk6f
qOkQDFi+fB4+9b5kq4P5OoXgUs6yg9RAlnd7Kf+PtCtrthPntb+IKjBg4JVpD2eek7xQGTrMg5nh
199FvupsjkPj26e7UtUPp4q1JUuyLUtLIjzOk4ikmi3u7Evxyc9I/aaYbwX9ZOXfGvIhA78YHudD
cqlZRhcvdiHhFVGVZltWgjfSFgeaiZKFmyU12MkNVUVxMRyXO0zQLoxTrYfD9n5xCq/is9XYIwYy
qMuUZlFT8LZLXcDIe7uYAjKWeQowtZk+kbb8lFYigbZN7wLBeW2jB3Gqzrg0tGnvZ2F7lSjSwVSI
IJexaQwEndSoW0bdKf9uR5tInVS1xE0oYHDcKzR3obdQ8432zhCSX27KtDp0cZaOhK7a1xYOXdPI
jm1T+CRDU2bWHfYNXATDGbiqtkwNLeziTDkF1s/cOkqRYHv9EwKnY4LWaaLr+MfzRqioP2JabOnu
HCBBciC50wai69Wf+8OCgccLUycUL9ecBcg1qKVrpuguqe6lOHQauXda8kUZRe9o28JcgLj4XQcJ
Q+WMrLt9w1yLzA7TMcYJZ5P9ZfnTad7Ls/yMVTDFq/HYWcWso3C1PTasd7RYtPIiCC5eN3MzjDSC
ysK5cip0tsTZp30hRLriTLhPoknvQOvm1pmfTD9oeq0OgrvCRsHHe0Vx9pvJRqHJBTDSn8VJ7e3p
pTwsPMhmaYfPKKdzQaAu5AH7MxC8B+WCNfI6ed6Ddt5lleHk6FSth8QrO/UpMrQfXay//Sc98lO2
JHXojGGRUbWQPJ1GTy9/dEw4HEhgEHzlR0uDdJALSLWkGiNHuQr/6t/k0+QTP3fBghE4pqgnbuOk
+k6TJrc59KgWbJoeoi2Y0lt4rq4w+eiIKdFO9iJyqmVZ3l/A3oNxQaIL+xjEzwAzrPPQu2Z0ZbWt
E9X3ueFRjDNNVYEXC+zEXDS+8uLRNNMY+QB0CmmVPXavanUMCJ5YM93OmYigW7R8XMgIwlwrJRQi
uUpa+n1ef9UN9WnfEDcuSu81yMWMGFWcabLEjL+H6USg+z2Qu4VUPzmbOLiImAtFUnExhOgKo1MC
o5RzNw9/tNJf+yIJNg6Tix8gYVSLPFhsIu/tOO+PRXXflApKOyXBUVIkCRc0TJJYoPsFUpZgEjUO
/4L7uMDY+E7ZvI6NUM+gKcugDqa/3SQh8fpI8vui9huai3qBRXjcIVIHQWgWNMAL1c8TZj8y6ytq
O2XrWRHVWwj2Eb5zFmR3UdVF2HOrPjuX4Mhw5nL2JEMTEQUui70TIPgcrWyFKCNBBbo7y8PXKm09
lXR+lGnHkpR+WZh2kYett2+AIuG4GBEiWZyEMdSo9LdzdRgLL+9+7kMILM9afsIqDE1JHEvKEvci
dhNZn5VM0AUj+j4XFXDyopE0QoQZYyyrQ6//x+9zMaCuqrkoZEQ2ffirLa+sf59bfRfVLC4GUDSz
T/MI/VArPlnh5x4EQhGenYzaKYKbSvSSLTqzWFwk6ONkyDH4Cng3naf7qYcZjTl1QJvktF9BPetY
p2QER6uzbwYbVT6QE8lHWdNlGUxnnMdS1mQgTgfuMvEKJRWFnTu9TZ9mZ/aILb9Zbvt5H3LTMlaI
3PYemhmZKwOaLUBUXD0l5df972+fH1YA3JZeVKORFBgGhMep+KlF1qFUPy2JD6ucnFYZfNlU/KkY
DoERnOpOAnlTIarUF/4GzoO7qQgIlX+pNTzif/0RrQGNqyDdNqVO6M7/Pt/2fh05fx57mSidtSCp
3wMwXTbWXSmavS5aOc6n6UzUwliiOxlvmsmXpMf9ldvcPVYLx/k0G6IJ90V8vzYezTFx4vqGTY90
elPYvy7bf68tzrtnifV4ZwZSV99OmpOad3P8fV+YzUPEShjOoYd6ZIOJk51rFvdT62Mwsy0pX2ZR
8chG3uadKHxFrzXXOYnxmuc2EyZMN4fxmDrSiHoKnJgPo+jAIpCKr6XXzGxMpEJFV4DZy/fhALow
22gyC8THgRlmDkotWoEiRb7El/law1DRyISEo1+f+shmTnsMIrtz0/ulP5SKyhAEZv5HKWem5Yoy
Ay8NJMwmyJibG53A1EUYXHyIh6KtehSSuq3myN0DE12zhUrj4kFikCLQQywUvZEd0F057CbFoVw6
ZOfh6t83C7+3QS4wqENGQjkDWGUda+0AWuDRet13J6FAXHDICIqHa4xwxa1w8KbY6dAMOnd+h5to
e8im878cqIVa70UmFHvLmoH3Bb67Ky9g2mGPAwYNYy9W79Vc5Evb4e43At/OhWyiPupLPqcab6vu
qtBvpPbFrN02FhV+bXvtBYnb5EsyhfOYAymc71L1KkserP5aLQRPTNs2fUHhNnapIalSFhNWKD+O
wZU5/Nw3gc2T+GVFfl1EV0fWqDLlUV4us2n0EI2vORKGU3xdl14d/FB14Ra+HBP+OPiv4DgXraM+
WVolYAAp+qtHV7LLh8CdPtde+owpxTeiATYic+A8Vgv+XqQhTl2tyVzaTmdFr17BJPGYNSLyi+Vz
e+JxPgueCB09tFitXNLOAU0OpI6vUU4uOO2JTI9z2zEKVC00oUUtPyg6ioPCz2V4lZDe2TeOf4gP
F+vjtnQyy31axQBaxlirGH7GxvNSVihNdgaCmTY47gOKrJ3b3ztUqrcY2Ik8TlfjEjIcpz4U3N4F
Bs/3TJAp0PNyxNVTm89s/MKGz3glAWF+3VxPRDSpQSDPH+X+URwkiQF7GJpXGQ/DoaAsTbRAhAsP
bJamIaqgsN5X/cip7vpjddRsdir9hCGRuL88ArvjCyvkPtZ0ZYA46nhrSU45gyI9vWpF10SBFxEu
SMxKP+BmBaGq2c/7z1HrZ6Iy+8WQdhyVL5bVlSAN6gFWUOaYC/ZTLr/WykmKEjtRj03sRqIxTSKr
4wKDBKb8KDZHhFmYXIPOI+M5rz4b2j0Yr5ioYGTjWfrdNku4+JDHNJgx9AHSZbYFDpDp13Rx/Qpz
eXCQBad/8XP0iBv7/74T7j0wFy8604rRGYSVi/LPiXEzxpW3UCPsW6HIPLggEcwgAwkU6HLUvmsd
3gi/5KngAVIAwdfMhmlC66iDHBp5oMNzqL/Wop1J4Et8nVlktpRFiy+hkbVUdZuqr/H0SqtI4LOC
EMRPBSFzIPWRBZxe89o+tA3Ro4lgi+WLhqR+AGvuBICZyGeU/bhJlvh1SMG9n96hmEjQUypaGi44
TE0tzQzvXW7XPfbJYOfSXRqJmqm3M0eXc4q6/IrVsUiSGC7NDCgLk9vwErjNALprt3eS29KVTsi+
94UTCsclbOsS3W6gPzZM8EhysKyZogCTFNxeuikGYLPnqNOdwngZqICObNv+LlCcq1Z52mK6CS5L
RVzcmHUKLgf62lvjc92Z/kcc9gLFO2wj4SXXXBLyJH6EVVxpgXqjK5HAaQXK41/vIkyWTPtfr07N
WZ9je6TPsAxHq84RDn77Im0/0Ki/ZeLf8AYLbZbTor7l5kTRMbVM/u58xSF27geeIbgG/MNGf8Hj
NvpiztCZ+z+8ydOvx2UIbWYPro4GfzRcsDeBfMvt5c8N8oK3HORXDtBlatt0NeTTidNes/MyDEUj
jnXIjtVBFNE3GlmXfeOCxjl1KE/ymA5Ak8/BuTukh/waPFUoDRWdYLaj4QWI82u0MskYKITArnZX
43xURM/k29Hp8n1un8+iStGjJeM8zHauPqLstBEVx4gguBiRJGDOkZaX3AAd7VJsV/RWSb4Jll+k
Jy46tKMag6Vz0ZNlD57mdF9mO3BjJ1BsC5XeZWGLH/v/Iet2UR4XJ2pzwJD25VC2TFAYHufjNDhS
atPvy7BgS3TXEIQL/hlPsaqiRBPacozwCuNLIV1FyY2u3+uf93UpWC+eMV+tUVCZ55BqYOw4Ku0x
p4MTFKIm3+0T5m/l8W93sjr3ZoyuAHeglaPr+rWaGandB+Z5VnIbbGmBRgUBVxQE+Wc8U9eyhmnL
KRqczrGVeUoNGpApd/uAPKR14ZLCPGHk1LGgiFdJ4JdycRU0IkokkYa56NEbShnWS9lGpL6ac+2i
+/qQDbLgILVtnhqopTGKCnksbfkZq5A4K2EvqTLIW8qFkUi/zUs/7A8x+BjT+8K616OnDgQeySzY
PRer/yMSr2C5kDKN6FFIME3HzXoc55sJpTd5fChH/aZtYsfKC7CGmi41RcyaQnm5QJNFaZ5pC3Cc
e9qZeDjVfasnp7lWvORBdBze3uBWYnIRp27mSSugdFQ8zJ0DSp4rDF57QmMCcatD4DSCm/Omu6zg
uFjDMhRvoJEdmQZyY2hf2skbUWPWazcBey6kQvCwuhlrLmj8e8LUmqTDjQVrON3DQJTeDxG5SXNs
htf9aLNYw4618G8JQR3VRlEAiWilXXT3ffGaBndzIGoVEOiPfz+gCWj2zQg4eHAs2RdS3Q7hMVE/
l/qdbAgi6OZmtNIedxYZzXjG1FVgJeo1VW+18EOHqxUAF0DK3NSyLIDtkYN5kGz5JjwXby1KuFHV
JtvdcX+JNsOVBvoHU7V09N5w4rDBKNQCVJdu2D8ydXBARtfpohbdbZ1dQDiRcjPoGYosoDPQkJSP
qL3aF0L0fS4YUho05aRBiCL/lDfo6HnY/75ISVzUG4u+a/IMv78yM0cpu1fNnI+9Poh6eERycEEu
qtM+LcgihzQ4qsEORSaaDCUShYtsalAoIRkMHG6TExtOiQzi0v9oUlw0C41S7ugAKZgeP2UxOt6V
+KnCG8v+omwHl99GxedOJ9UgDEzxeEtmxdUUdoldZ/JfcpbfNHp+2scSaI1PneKdwEpCacHqnyrl
WwcODEsWMmMJlp/Pn+KhqlM1hrWRAj/4MnlL/wZ62XUHw2Y1H+1pTuybHztIXNTIBYC+sgIL02yw
Wl7vTmCYDc/K4xJswPYquOUvC//ndnCB4sIAUecyjTpAYY7uqTuYp8r7/8yEFxnGspiro5ExjI2i
xib2t/DQBoZTl3i1Lq/LqhdY4PZGepGHCwv1kOlKMkIeMnpKdi1VbyS/Y/0VFREab59tL1Gaz6Em
YdWS5YTg1qqzTFEP3LT3Mls9aH7u09yO7z50N10hcnFCCk2tAX8Irj/ti5XfzIWodl9k7FyUQPVM
NA0TAMZMxbDHMTIP0dQXh33H/YeT3O814pOncaX0dTdDc0vtKnEKkMnkN5qrnlWwlWuP+2iCMMGn
UWeNVrO5xG/aMy83niJFs+cmE7iswI34JKpMMz1XOti3fNZ95cry9IPipb4hiHn/cOQ20fsLKnsN
NVPv/QhDvbsmXCqc5u+KT/9ih6Rx2gHEULUjf6s0d1932850QeNySoYZSxgTDbQifYwxH0zK7aQ8
KGHngHVoH2p7mS5QXMhDB+sAijdc0dT+jWLSR4KmPBEB7+Iff8a6CwYX68omr1pGgWFJvasbIKmX
ToxVdtw+a9XSBfy6L9N2mR/aWP9eLS7qRZoxBPFSxz84vVs9V34gYSq6hpQPCIZqZ5BtAgplex91
04nRrE3AgYmm1j96o+SkTtmMw/CQ3U8SiIYFl/rNUI5JyxYhYB9BX/h7E5y0eMjqssZlWqa2WV01
44FKGNPDBBewbTkuOFwkzwyp1meNASepnDyjx0GvBUa3HYlWsiwOsNqWoprpaRVClhGvoxmIcR0Q
/Fb2QupSnFN3NLyPrM1FJi6Ch0xuZkmHTBmKaCSGm8QkSMyJVocL4XqCNsMyaZYaO9Bo9rIva+qD
zn7g4VxQzbcZHCiavDSCKb1gSnyvu8bKaBjkFdaHPTDjsx55ISW+JZfOmP17Zlekf1dYXCCau6BN
8wh6k9BWqHfhMbB6N6ongcltBiFqogboVw6HH6o1BpkWDKRFAke5izGFk3VvIbji9m1AAMKnFa2s
74wkA0jX36X982y6QTUKMDZ95yIIn1I0FDYkSgIMWfvcon/aNEXt2Zsb3gqBW5FMQTdrIAGh6o5Z
9omEN1L9Nuierh0KhvebwP1vWuP2hzhR6yzRYdeT5KGjohuvUuMjN8qVSItSV8EAZLt1nhUIBqn8
DBSWzbYaCyxsO+KsQLjoqalzwVILeqNo+bMnIt9lOgEbIZjASH+UGGZr0+qeWZ1T0ulRNmZPa0dB
FNrcB1e/gYusUqjInRXiNyjmt1QCSRwORsQtu2cMK0eLsiDIbkYkgyjgZQGjKLhE3qsVt+cxjId+
uUHZuObaxDj2w4MmOo9vmvwKhgutbWcYbWMAxqSBo4/abaqKqA+29/MVBhdcq67piz4EhsrcZRBH
fLU862m6o9+gzvjAOlv89LUtF9JARKEyplBxBsPSrE6LZRs0i6o9mZgEAtZ2TVQVuRmUllnypqKq
6Kzh3CtKExC9yB3OlVF0pEN6M6XRVdinAvMXwXAulpBa7osRlieN8nNcps+gNTsQYbffls7ASGSp
GJaKUQA8R0Wc1nEizygA6bovKrsPAkGJ2JYY6+9zDqRGY9RqCb6PKd8/4zD0qrD8bMxEdB/bcp01
Duc6JCeYPtyhyCBTrrvyL1XN7MAAgUgkWBaRvjjfMZpBD1g94MgY3LbqXag87gfvTcdZC8I5zlwN
eTyHUFjj1aeMOBXqoyVUGo1O+awd494n42voivowN6/oK1i+1nfuWZHVDfy11uLE6zC4zTbKacQk
dHm2UQtg2EzWmZ1PCnMHg6V2nJZfad6CgKjC8C5N6UZ/XxMCTf+63632mDYth4kwKEJKB7vVzplo
osAGuxlobC62/2sDWiH0RTInBQhA3OmMWchXsx8fzdKZ7dmOD507eqUfaJ6O20fsiwrSN4VD/MD8
W0y0lPnW/zQIJTNoYK717Ov0wdDePqC81fcX/JVoBI+XvUogWjIHp6wL/Ypa7j7EtqWuMLhwG7eR
NRgWMJYn5i7zQi94Ho+aK/v66zI0EdNNhPTLIr1x4WQw20kql5J0Fo7XYaz7OhtfBXItp3H+7ouX
hN9rw4WSCYNVu0rD2qzKNVr5V7lG6ove6rYOh2swLp6MeSon6SJQmcY2LV+m9jhIx3os7UHxpOao
dII7qUiDXHwBh9cwKUs1QjvcE+sQSh8J+Bft8ZVDhQIGkDaA9ix1OGlVe9dn5E5PS8GbyWa8X8Fw
V6rOYJg2KUGMKi3Q4YrBp8wvqdeEorT21glwtUB8sz/yH2AhawCkx197CVjUzuo3Fnwl1ZEprcCp
RGJxh4spGqJUl+FT1vwjQlpU+qrq97No7qjABvgWfy2u+r5eUJT5fuifqSgfIZKCiwxD3BW9ujRC
yLXhlUs1sC7fxjXaC83xuO+tIlGWn7IKdPFoSHmjwtxidg/meWcKYsGSiBC4cGCybkg1sjgM6i+G
V6kS7PgiZXERIJysQGsXh0S+v2PYbCPdDulfFeu8/6YqzvONMWkSdfFMTOu97aTRxRxQwelo87R3
8Ur+wp6TtquSpdQzp9Yxz8DbbBkHq07/26Lzd/Z2NCLMWwVM1T5E3aMhagUQicHd2KsAJEZ0ORRn
9TFIbyPrSRWlBher2dlk+FtEFqEblrUo9wlGjGMo+zuckq/T0PIahZ1NFgverraNmJqYFK2Bjo7v
olaKuSvqeblZEukxkAO7H+PTvnlt2/EFglNaW7UFSMJxL7J0kKgVOFNR6hoBedOn0t+H2l6fCxQX
JUuzTQkqOJdLBWrir2TzQEZBHYNIYcvfV3ElBcu9PKmAKIJDGv41BKLcs0hdi4wrgDHRgrDECAs3
DJ5odxfiJK2ML0H+EaoGDN/8vfLL71jhhJo26MOCU9DZUaNnnYWuqgpqckTa4mIkba2qjcDx6o5M
cSL6RMLP+ysu0hYXJKUlxU0tAEzRpxSMHWN5qJXnKv73EyhxJSAyQUpOwdQ8vqkStT26TCdc78I4
tsErVhSCaL+pqQsAf8+ylMiMQwsAc5L7TaC6IbMEQXgztKwguKNRZspDqfaAiHQn79VjL5/L8kYn
t/LQCRxxs7Z/pS/+CpUbsyyBufF/TW3Kc2v5yLdEkmM4sh+fJrd1hvrQ6Tei993ty8dKSC4EZL1S
53L06/IRHnV6SFwTL0e2Zvde+aNBqYErGZ6otnpz8XRFoapuojuLz+NPRjgkaYV9p9ebT9FsXlma
aE71ZmhbQXBRlKlpkWVwWbcsarcPJTcrS8fCiKp9f9qG0XQLVVMY5cmn7wPc41tjOXRoZDqAivA8
VsqBzaKD4DYMYg9YajEfik9o5hrKkPURbpvXBVIGXePhyfwUZGgO25dnMz5gY8OzJ1qhCZ/6Q11n
NGlLs2g2YoKSgnp0e6z8QkS8tGkAVLNkDFLEHDR+1+7zdDC1Ckzkc/hV1m6T6WVfjI3pcog/K4Dl
B6yiNQvnAB2kMXWlzp683Ateepd9/TXnzYmdwTyU3ycMepOPwpv1tgYvoi1LuULOG1NuRxOisbFy
07n3o5n6w6Q6TdOKOOxFalx+ywoLtxwFlc3AsqS7JHmbK4EaRbJw25E5aa1hNtBiH2q2onsDru+t
+pyTb/vLtRlpV6vF7UpmlhS5Ni8665JzEwWo5TcfwoGeM8U6BcKkzvK5P86MKD6GBeioaeB524eo
6yczT2F9eubjrdEzS+nMim+JKkV2bww2nvwEG/tmN4mxwuTiUTxrOVLhUGUdYnp3LdlhfKX1jhJc
1fqVknwf9MdAFRzvt5ORK1AuuGtJgeJ2C4KiCc5h9nNsh6MtOex7eiKujGu395F1vCiW87pWLno8
4ENIDB3M8hdV/8KUVxJ/lXThYOjFjfbWkHOzOA2GKRkgmtE6oz+6jS19w97lWoU7+LOXu0XoFI4o
3ShC5RyuCSnqV+uEupPeH/Omsc1Rubai2N/X47ZfX/TI+V0dkHkuQwjXyNGtZpCHKBbV2Qhtg/O5
wVzoziaIsnQTNo7yDa2Erd0tdT1npIICOLpgbxFJxd2b59HKmumXVCW1jXbyO1l0PdsOJL8Vx0+t
1/tObroSitNmx1DMkxEdMrk9jnXtEE1wFdy0BWOZ5qERQ1f/KClTKn0sgwAJrfqTHvtj/ZiLosZm
/F1BcCdQbJxSGpEQcTE+IcFdWqGtRYcuEpibCIaLTVkaBkWXA0Yyj1lq2Ywo9mzeq8zy9u16WeE/
nHYlDxePmKrNxUJX86sTTXnSMVyVTInbl95Y+HgJx5gq2d2H3Iz1K0guJCUqQCNFwrtcGuLppbAn
qfD6LMYYvuuhhQMHH7HyFSAXmMo6YBLIxvBioHtj/KyKaDhFZrcs5mrPD6JBNohp4ewcPaYoGCll
v+kbgRDbIDpRdA2zgME78h4kndKpaUcEcmO4mpWvheRp7Gl/YTbrCg3jgsEFINqNXYvRcRTPYA49
p1ehB0I64//5PCBE44IPzVV9UnWgfeQxYl99qO15r76YxB0aRKC+AfWyhZzcZXFja2N02Ffhtt/+
rUFD5sKDipkWSldAJjk0XblRfVaVj0b5LSmal30kkUBchGApUZqWAWmuTnF8b/a3/SC4bW/uDoZJ
dQWzVQmKmN/rrAZTW6PkOc6a2lFFuItf90XY/L5JFuJ7HM41nhIA41xzSS9Ligei78ik5+1HHlJW
3+cCjapLOhk7fD+RyTHVal8ljNlJm76mQ/VjX5bNbW6FxesqDvq20YBlJV9G+mKa1xY1nEm9ZsL0
2ubKr6C4cGOBLCGQ1UVt5EFRQN2RPmWoqNmXZxsEBPGqSoiJ2Rvv155kcT7JmIEM9logELtUdFsV
bT4iEN6GI1BO0DCDgSXzibCFDBDFxTiRCDKe2ykV8yINt8uhvcGc1Q7S1CCT0pzKDz1cn6hb/TQO
yxCW7CYRneY2ZcNcIUsnKD3B1OD3CjTCxkiQh0MWfLjD00duPaqi+r5tCCQ50GqqLTy47yFIUxq0
C7GvMf25kl9Yeh22RGAHm5s1Zlz9jcEZW2DkrMlNHESqyribDfOasrp18PZ/zkPpLUvCRzkTPOOK
xOI0J2mVMckUkNZ4T0M/Gx8VUdPqVuQxZYryRIXquORxW4+cqmZqVdgNujI6hB3z9UE0w3lrJ1hB
8NnQcFILUAggPqdI2AzICknxW6uckkgQeEQ4nKPWSkaCIYO2GusJs+Vslsp22d9Kxut+QNhkC1oL
xDlroqZJGi3bdXBTn3A7OeZe4saHNnJ6T/OjM5pvvQjh1dnH3Qqsa1jOdcNa7uZphHxmepysEnz7
34zuVkLqsPpQ0FtjcRuGrFSSHC3nn2Z6YeZrZ71InYimW2B6v9LOq8MirBGs1gkwxuYBslShaBTf
lvugfk9W8J+qG3z/eW22xRDnONHLcNrATxW3DPz9NRFBLDa5kqEo1VZtSqxJrJ3b6TFoHoiIvmLr
XrKWggsC5lzQUMbxAOnVztH6xy5qHDN0JLTsFwe9+JqL+uc37WylNu7sK9G0sroQauuLO6litpXg
TSk7WNljrnzbV982lGWaKkIQ0fj2HRCxGahVYTAztXIa9aBogVslb4R5IdjY9rE2T9l48PkNxrmt
kqJbSEoBRiWjtCfWnudlO5dA8kW/jqre2hQj6cxg9EGL+oaBxO7+D9heyAs+579ZAlet9Bq2Mo5g
IdGrz4FFUj+I4+9DU8tPjUJDtyp0UI4ls+AAuOlrK9k5f25jGuZoc0XuwVKPoxU5GG//uC/eZvhd
QXB7cNbPSjIYOIylYeFPZnBU6ZWh3+PdQLCQ2z530SPnc2ZPWzOPIIvRnEYMUSFuLXrAE0FwPlf0
aKAuzcUu61dKnrLusen/2leX0Bw5NyNJYeTRYo41cfI2tCsFjxqz3aunvqydMaWOlDzN2lMTEIEh
iryO2/MriaiRhOkVblx+V+Rr3KEny3JMDY+6TAC1aRQ4OSsWnofQ98VByT1hpSK3FLQ4L1Pe2TF7
ICivCo2P2MQFh+eLkAwdhDHt4lv95OeFAY5C2UlSb3/NNs1ihcKdMDC3UJqSGigJOvjryg4i2W4M
gR9trs4KhLzfUlS5jTJJg8ok8yYszvJ4LqPESVG4WkmCE4VIHj4imWXaBB2gSnLGDdpRqa9H6X9c
Gj70tMQqGwtKa6OrXvvUyBgu+bK/Lssn+NSduVLZIudqF8ZE1mEss4a6JB/8nsxnGjYCQxZBcEEn
jbsu1VRADONJaWO7KVvBYogQuJhjZK1Uhwr0lBmgcUKpdu8bEYo391UlcEidizpaR426miFHOqN5
PuyuJdZCZbI79iLKt03rwukL5zgTSWi+MXKsjVFlEQSaou6uGQPHsJoHMxPt6yIYbmWa1lRrmS3b
enxEz06cOfFHxpTgiPJbEm5pkozRrqyx43TE8GON2ir9SInjGoJbl6gd80bXsXsWeeJJubownjJR
V/ZmaEHNM6EW6FIsnlO+rK1yyGgPkP4qGV6HrnBM+g319za1RJvMpjmvsJa/r3wSKS1zypfIbzTV
IdZrrzNE40q2V/4iDuf2ZscMpkkdDjX5cm57lefCMaggYyIC4cyLtWPRphQOE2Rn2frZ1Sjee9n3
SREEZ16DRHQ0MEAOU3mQ5tTOqzs5ef5vGJx9yeiaMWmz7Crlp8qKvQrvu5UqoivfjC6rRee2e5Ac
BcxKgKKDfb3otZNUq9dRXDpyImpmESiNcmnsluiBMZEFKiG+3pgvmmZ+SaLk677eNhNm5kUk/j1e
Z62V9xlwQK13V58KNx/t/lgjOeeG97I7a3Z20OaP7JloW6GY6Yl0MM8bXSoWM01zgPPE10b7lJuT
XdVf9iXbVuAFg3PQkQzgu9GWYJBWdk1yPL//DIWdt4td/bE1ryRZfsUqDMxmm+OxAZLMkReQY6l8
NkhrB8oTnQpnSERP7yKhOG/NzU6ZwgxCEdU3i2cp9cZO4En/YBEXxXHuWrZRE88WMFq3d2cXz5FH
NCSUEmjem+vaJmA6mbTD/mJtO9YFk3PfQNGSmSrATEHVMeqlE87JA+t79BePgt4OERTnw0VWZkHZ
YsUqdhzCya+NK9n6PKm1+59E4p+ojSQGe+W0RO9DAMJtqtd2qN5HogawxYx3DJDnO6FFDT5nDeJo
6rMcpraaiOZabNqchqG7Jp5uCOXL7OZUbiprwgFEGlNHD9AmF9lNJUgFb18XLyh81T2dS9LI8nIA
NcAva10lbrq8SMr+dIrBn/uBtVmBcRedaWJDMaH83u1xKS3yhya616ICk4VFvNEC3fEknGNUUooc
E3KAFGNe27tKeU7yb/vCbFoAXgVQAWmYGNDO+es8R20e1jC0sfHy6EdQv/2373O+KScm3jkt7BDR
qJyIgZSSIcrSLz/xDyNeicD55BS1pRknECFpLLtKc0drkq91j4FHSRHe54EqWH+ByvjNFR4zEvSm
YG8IDwGSy0FdC3a4jShDKS7M6H8HdTeoWd7vC32wJP7kIsDkgO/gOW1bTD3NnvXu8/7abNjXO5jl
76vth3Y0CAuMQUOvSgdC1+g7zet7IxU1eohguG0HQz9ms9azwK1zJ1JUG4NFkkHkKxuL8k4Wzo5r
HaOAcrx54vReHkkyefI0HPbVJYLgTDmwUGsjVYDo6JU1XhP9uP/9X6XinCFTiopuGXywJiZvc4El
bmN1kq0K3N9PrbsMCgNdwPNSE1c7k3Ag1IbXvAMj7xc/jct5CBYwpZCdMVbcugEZC43dWZkxPmAU
5Fg3TXolG5dNCUnalkbCMJ3HkG0tCTEh+8Gkd+PUufta3LS2FRDnO00RdhElkMuMT2Z3g2eAVMRA
L1Id5zdxyvS6XmTR6yOz+yG24+HKAFdTGwkCgUgYznWmuiqKnJaBCzZzr7bYMQtkpyhF3WRLhPzT
8H5xpitENigXQUGcJFV1mZpuctL9BmM9Fk6j6vCBTl+Y3G8YvsYvUvsAdS6A+VW4CF729IQpTUKY
7eW5wHBuNLE+HVuWmS7TOsU2kvm2bks7oi8xzvIFId6+wYngOEfCZHu5zzVINeo/tHwhav9pIrxN
0pWVNAKsbS+6iMZ5UUvGusq7xHTb6jlnL3La2+gusWrBeWoz0q0WivMhLS+1cspy09XLEymf005k
1yIAzoPUmmYxIZDDso5S9pT1olC6KGLHog3Ocdj/kXYlzXHzyPIXMYIrSF65drd2yZZsXxhePpPg
vm+//iU0MxaF5jTeyBdfHKHsKhYKBaAq0+oqaZhgwRwoQemlQWKEw1cmcdA6rYsu2fSvIVmcbHbT
JBl7o6sRB/1PK1S85mE9aLf978lbjpkXe0TUl87i6pKJ3HaUZbip1FaYiO7L2TOC9VC40z2jEtSv
qCeiGRVFOZciZjqnufKaIgbba0Y0/DHucKVLj0TOMHPSiaYD9warttmCH6M3rSquywkxkh6VoA6S
QCmOE1pOUdVD/d1fQRDtZr9rUUfT3gn2HS6XPqQ67hq5hV/1kB7ywLqXvoM3cblLHnO/DaEL+8uS
Bct6r2niHSaXQ+qklhOdwNbxJ/i8vdzTv6doEXOnr0RzNTd1ssRRf+Dy9uVy7mLr7EIMWVw+icze
lscZuLiCLImPgUKrCS9DCL8jl0yaNCvK3kQ6To/xQTtE96bs4pVev2uOrKcqAtU305/Hv5eBWfxf
so3LMTQn6ajLwDXl39lyGkCUVX1fxwFP9keaJt5lNOEn5DLOUlq2mrBdp/cwjAs1z9Qjujc6jebk
juVo7nQnQ+Zi/oDwxLvQ4dKOmhpyU0vARQMmsa8G7ataLB7NHwf0/AlsFKQci0s5IHuYrTRBihuD
Ef1xhZ8E6n3tD9fQLgjMTwI0dkl5/gFNUMMQ9MujuRT/v0morRVHmMTCQhzMPvocJdbqdOlkO1kz
OXMxLCAH6WiOlkP52Vb75rFsZ0MQvPuF0dtP4AyW7CVVzbpELhgHt+xvm/Rz0t9nWooHzqvYroNZ
1Ey7vyLfEM/yLG0NowfiMB8nEMuVKeInpu5l3wpQdO5+eAYRQit3QKHyMVU/k+GE68fLEPtb/B9D
+Hl7o8NJpozw9aT4a2ce8UgkiEYRAAvWTXigY2NtGgobZMy2FeP9tPy4bMFr792FANS57NiocrqO
uFzwrBslgBj50bhBPeRknohXe9cUiH3INh6eTChyvTcFiT/Ku4yl/2ntHEbgkZrF18vWiDC4/FQM
cjZYLTCm5W6ZHqpEcDO6G1IbG7jVaqK2N2oJfz8xfxbqi2Lf1mUh+OS75e8Gg1uOqV1ZCUoOC10h
GWgjcP0q2y5eAm9jvReE7/5hfIPFLcSpUrqypsBiLGSZX2GG2yVPdtg6tZvfWKV3+fPslx1veHwj
aNKZNB9ZuRP/Hvyb+tMQJl5kuObqpM/JYQwzHMwDASZbImcBvsHkS52yaZo0Bmb2Wz1JTucWmWOo
h86THjS/DtvxeBlQECOvPt8sWTMCJ45qA2+UX2w0tc1aYJuidue9+ThCNlZxy7Zc1lQvTcp2YtBe
u2C2DfX7xiMOk1vPXVkUlSKr2MrbWGXP5bSuGqwy8tzPo/bK6vNg6kXOE9rFZQlIXZt9jG0Qhel4
DZG4QO1BD22Ei6eCAduBsMWHLtVA8agbRMPAP8/RNlFtAgMx9nvN/hTXN0UqehLdd90bAOc6E0QN
dUMBsFSPaf8PMcLZEsbDfpS/gXB+ywwlzqUIIJi9hyRDHtQvhj94esCiwfh1OcT3U9QbGJdmlxjN
PLIEMLzsO333W8++JdHzmAiu00SO47JtuihqKxnYXee5cZa6valiI5w06G1fNod9gPMM8WYOl3Gn
iYwt6VBdSsutgq6ePhM1p4kQuDxbqHbeT3gH9coU6jh9UoFxcZU+wJeDnPDHDv4w2UiDlA1shzXx
XlMGSeX3jeDJeN8Q3NyCetWEkhWXTKuRWlKPHcobSeJKEuaoha+PIggW6ZtMA6b2Isqb2oKO0M0k
/9aqz5e/9n/ZhN5s4FKnVkeYdYsAQD73Xg2JjyT4R/81n9QAOqXiKwzmkvPoeoNj9m7sWUljYrQP
cNVvK9Q87cVGJQfeP48EdSiccRdaxyWCPCJ5VFN8ofpLOWBy0TjEvmGClMOtVIdpbYJUwtN+Xfbp
/kp9s5FLCF2sFXnCCvq0ftATChbn62ISZIP/Uqy8gXDpQKVohiMdHKl/m8HhWT9JrnwkP5nijOSJ
OGCEaFxSKEExKNMRaOsdCfujcjAfTXd1h+vezQLLv+w/tv4vxQiXH6w+ov0YN8hA2VcjL925lL5X
TfXYruQY52aoJxB3F/XPMH+dgTLFDHTmKSrhB3+s2rCHdmyRLub7CBo+9YSee+pgiupILEGK3Xfn
Gxhf+Rlxt2ajDgs7Xwk0rwrJ/aKBxwdKHf5yaFOBQ191lS4Y9/qYvll1SbFYhjwBb4SOQXFooAvs
dF8yUNv68Wl+NEJ2Kc/CJvcpuLm8+gP80YRsDObSmFGl6ImU8QPI7M1K5ZrzoZhF8y27uXIDwqWy
vBhIprQAMe0D1a5p/b9Pvb4zgstddj+SvFLx94fuB4jgXfTxCAJjt5TQddUAdxCOhia3qClVkz63
2SHd1h8sU08cqqDxvZgTJ5t6zf3AOtug8YvaWtV5YYddKdUSp60WE5oD8VOsQl9FXTTVy0Axaivz
0SpEQjX7nwocKxiCtNCJwOVlmxBadjVcqRUuqXUnU0S9nbtJWH9D4JLwjFYymhgwLsp9DDut6N0Q
dSGIILivBYgyw7gMvlbdOVDVdZr6Sy/q1xGBcB/JwguDXdnIvFOTgfsmcfJK81vry+VQEKFwKdco
5qgaa6CUGOrNbRK25JPcLce/QuGnEkZjss01wVePFujOfK4UB7zGgiW0G1ngElOxgFQT1FjvC4x5
LBZijpixVwz7HucnT++0z5fN2E/fGwwutiJLtZcxlUwcN9trHbqm+cv8sATsAN0d4h+X0XY/jYHz
GIi+CDmTdGolRcuHBXWsvJSeJEuPMa7OM/IBAQ0oqJi2jblAWT+TBZrypmwTDJB7aZ4+0mbBVBi9
b3DZctkaFq5nO9EbDB8C89qV2CdsEwOIekecRbcIdRJjLh6BjdPskqXVU9Wo3Z0MzmbRyWPfl3+M
5MVNrWEsFXOFkdJwMshXG50Ck4iVbbeQwMfSNJwIVNQT7wMw0xKqNTgZMN3BSjm0eA2oMc4Ujf+M
IkpjdXe/2GBxyQGyNzJUkBDshkO/q258VV+vnualTzJOvfOV9P21lQQvWPptc288jKfVjZwqyG+y
l8ufddexmx/C5Y+cjv2M6Xzcm853tvXJSA9pLWg8F9j6WuNsapjKSkuw08Kvaq06nWWBa8k4xRna
y4ho79jNIZBXJVC6sJQzCau+tevRSLHkijW5wXX845J9YBCMoJj4A8GlkCU1ot4qAaEaV0vlJyr4
dBYVqvKi5hiRLVw4GtPUZ82I43yi/RrJQyHiNdlrxIQlmNUAk4ECZkWu6jLrvsJ5DgDWzRrofhPq
qaN1TnEkwXLQRQT8+4H2hsbM3UTBHI1ztM6okKo8bCXdseQfuSoI5v1Ie8Ngv2GDoZNiisoSGHE1
HKuxCtcs+6m2xrFg7SSXF85rqX+WEDfu4wKBWhOoGjQUEZWOUmisjqDbnBw6j2HeKL/r6gf04Y6y
NH0xwf8rAN+PjTdDudjI9aRp5xTY61L7Zv2EBgNBuhd9Li5BWbE+400IrlT6qxRlxQpKO834SFmx
cSGXfORYL4o5BgiObnL2MnedY3yo1nvD4DtA05i9djS4s6Lpk0qcdFndaUoE30PgLX62gsh6aXfs
7VGjGMgmjdObT3kiiG72US8EHFHfRzf6/vR47fDRdflAtJvEOkWy5MbTfTU/Xo5t5vdLSFxm0O3M
lGN2zwf+m6Ash3BNR7cAUW5E5BsVpMlo3vdrW8SQJvIilyLWVjGsIoUX2+JzmwRS/JCtAstEPuQy
RNrNtKQsC2nt5FgYd+nUoE2HcJJOujAqRGBchsiWBvyCPRIstlh0MnRe1P6i1DjOZn8vz7hfuvzV
9qvbTaiz37NJf9EiGQNN8NnItwXKtQO69nLT6f1/vaVkPy7D7eYgULDpCk6B5plMYLxIzbIq2NZz
DVOksw/qXoFBu/GwQVDf21PNDSTV2BOiVtyQ6FsMibFS1L4tsoILdXldFxl9Eshz9s+0LU8YkhM0
6Ims4KI6n+W2qgb4SS/uwRrUKU9C1qDdQNs4iovqEuMMncRe0ah9a83HBqPPdvHLsg46rbzLX303
NWyguJiesO3MxIS/Yk0GX37p161xWymgujCTY0U+V6S4VZTq02XU/evgDSwX2qXVz7HOmimXxG3R
bz2Eku+MBdp10u96kPu2J4kgdy+8N5DcDth0+pIpKixV2WIqg+Kz5BaDqwJt+CFiCN+tXDZg3E5Y
NHQyihX2DeaTYYd4O/foGsRQm77syP1gNMCnCSYDghuc90vKisauKtlLedTfTaVL9GMhYlln8Xy2
eZh/IPj5HlnNV40qyEL2fGVJR3UVHCcEJvByGuW45mPJengj9VTN2JfAPa19qOkGPHmKhsFFHcfr
936KLbSkxVKP81n3MuSDo2lBNK2CGmvXU5aho+1YB7EPz89dQlNRG9cOzc9mjG5niZ7mcfyIt8BZ
ZoCI1cL9OPfBQahk13m74B1leWaGjM3/w5Dd/GNjE9AUjGTrPJHlbMqS3OsrVueKMzPt/WGOfbRl
+voQu4mhfL0cxCI4bmUWUyoZ6Qw4cw60UnH0sfJsJv4tOyP9dRlrN9o2pnH+G+pY0XvwHXq0TZ0u
qjB68bOZRJcrl1EMnsoS5OWk1WxYVMsB+PSDSfMJ7YK/McXgR1YiSP1qk81MmfRT2g/uvIBXrKwO
l2H2D0Z/XIbLvPdrZ2x6WiOZYe1ImrMa1yQrUSOEbfk8Ub83n1v7TifhZVCRA7ltfNRrjHq2wJTU
zEnb2Ec84D7ev4zCAotPbaas4rpNUWQMM3Motdr0eUuxmKh9rxRumanshjoZImeQV+9DR5ctHMsf
m3pOyqWlH0Gi7mm40QM9QADSoq+L1D9ctmrPd1sY9v8bmCaRMISXAaaM/UkLZgzL5R/4PFsIrmoY
7XJZIFKH7Y1OobJGTpdnN5EpYhgTWcISx8YSpauoZgwMJrqWRpI5mXGtFpFoE93L21truPxDi6HW
Ig0wefVVte50Ud27ezODEWkFsrCQ5YU67Hs7+g7kIhS8TaCxx8u+cZ16oJOPPTtcjmId2l2nYWMw
NRmyqhrfuhvJiWxP7NFbM8MWz4nLoUgFmWf3ZGJuMDiPNfoyNzPkBtiIdIiWjiAtD7M7+2zcIndb
Kgi3fQdu8Lis3dbJhEIeNcgcMF2KKqS9N7uKW/rTIRWp4O06UNVU6O+AoPxMrUq10snKpREl8VJC
6WJMvKxMPaWYRTIou3HHmrssvCCibuAW6pC2KpRjTdPr5vwYZfa1sRLRK8y+6zYg3FJdLWWOpZGB
vL5w50En4X17dZmMh1IKKqBd14FUAYx57Eb1tY1us2Dn2Exipcbts1yvNw0uFIykOw7LB9jCCRNP
/Q8Ml0iLpNJx6AdMNHklDv0TFTXH7Uc4Bs3xzgM9F7wevF+ykGKCGAr4gT3rs+GQE2u3HyRHPs5u
cigCWUShyb7C2U6kaxb+ok00lFzv4agtqUls4TWmKygKn4NkYzklN1PzcnlvEODwrz5SVNeKhNzh
ldLiDP3dst6r3QPNv/wdDOe9WF76ri4AEyWD22ijLydOOSvuaoiu73dHXKCHAw5kEwGB8d33nltz
tWqGBse6yZVdio4K27dfwB1cBSzK2fxO+zkZBSoGuyt3A8rlP/ROpsNAEICzAm5VXHOmH9phNwhc
QESRMtQVQoJpZjhUp6GthnIiYn7cXa9vKPxTzkyWGgqmQMm6INNvreg0ip7NBa7iVauoNGYNWDvZ
sXt16qr4RCbr0+VoE1nBFahZk0ppjgsTqHBCi6MDiQuECjTvMojIDq5WrFZpipsBILJyY+ohKQUh
tb8y/8SxyvC3qVPr12Fq8ffxcGfIj+k4es2K9o9KdEO2vyNsPjq37awNSawhObsIkcLCy/8RJTa2
/M4T25tZ3PYDdvdyHFR8/glUfkOn6k6qDX4f04Cm5XXfigQSRLHApQNKZ6pO7D5La9ObaB6uIio9
yJHykRp740MuAVDTkMoqZwtn/lZqztj9TnPBkKnIEi4DYKBNMaYSluRzYOeQYB/uzFI0yCMA4blu
lKjIFltH1JlV4tfkeZiqwtH0+gP9uZitQROQyTg1eMa9mmrFskoU9WIfyGXtJPYsuAjbXZ4bBC7O
qrE0tWoFQly7hX6vSL8uL//d5bn5+1xcTQu6JOIKfz+3j+3yUwb9DO6QjI9NUGxdxUWWPctRH+UA
6vwoLDA/oaqN03hGGDmlX4bd+CyJpHl316ihqzIE7KAIzz8c50mZRQOITyC+9rDkCwS+vmX6Y6Pm
rqmV4WU/7n4nyzLArWIQ9UxQYq3mzFJKvKGUWKR4i2qak1Yb8keiYYPCJdOBNvMaW7hTbLtDxFTk
iPqBStfSNSi9yJDMg7zg+3TdkLVEzaagkTPFpYtxKyu/OxGH926m3oJwG1vZjmlX6QD5Q60k/Ufs
RT4IW4vZT+ZT9RaN2+Fskql5imtHdkrtr5vTv0+pcmAdskCIxv7aJTTuE8VRVSs6SP69YnGf/wNn
2q9KNmLj9sJuaxu359F8btCkreJZCP1iPsjq9UNkjNHL/x7cWxQuCa0rNfOyggdJH0gNDbJx9S8j
7KWhLQKXhvrWNGYlhR3a0LjaUIZSY33q5uxuWE3RI/i+zyBjhAsLRT+jD6si2sSYGkPDimEMjh5b
hi/bcimYXdy36A8K/7xgm+PQksJgpfQ1xHhomjv6EC6DaJpm98nJ0t+AuBVLOySzHm38HhiR/inz
+JC3qadn2X0l4ZlweFFp8U+VSjhTDs+5Ip9A2AweZcxG2Iqg1NvbdLe/hFvWmlylGRr/sKzzl2Sp
QKkbEIBdjhQRCLeac1ONOpLAr1l6Ew+fqjIwiu+XIUSfjlvCGUnpEJewY/41V4eJjk6P1wgzFqTa
3bP41l/c4rWNoTFnGThITLKruv9SvXq9QMuRmkRUOSKz2P9vKvEEnd5FkQPOjk4WXd3cKpxq0H1t
FeyFu58IPZ4K7nkNtG1xixnpUjEoWV7bZXDKy4ZPwpfkfd9tMLhyolgkkgy45PAqyXBGQ/MsYw3Q
YOy3ZnrMx/jQDPnXNklDpWuuDGm+6hbp8XKYMDPOMr0B6XfTBpUAeurf+7O0SJooNXLWKHdOR02/
tK9zmgXDdNWIGGtFWNy3a5s1atceWFZ5qxW4yp9cEzcqcXxVJaITISvAz+2CbBxe+nBlcvbcl/ST
LDUEJed6g2aQxrqn49Fq8Wi13inTYW0MwULYTcjGGyC33szCnAmJTaZa9kjSH9rygbEKqCT/MYj7
UO1SJyOVkDJ0KJ5k9V1CRYyU+xXNBoL7PqpeYuaZ+QwdSM44xs6cHfX4hNfrvJwdmfgLxaTDdIg/
0ou0tY1ba+0UT9m6wjZD6107Vrylu0mK+S+/ELfalNnO1Amt1F6PRdZe1UQwbLafMd6+EHcmlHFe
0+UR7qPqzZI8I6yT+Nfl1boLgSlKCF/JBPOU3DY5gmE1heoCLp4qf8VEEnVt0b6xu0iJDqE9qJYR
g3/DjrteS7MIO/FUP3fJIYLoQlo9q9r3NP8AXzGx3qD4862qz1leJIDK48JJGw1UZIHV/3PZZbvr
cgPCu2yuqD71bMOYcl8ax6MxiFjiWOCc5ZoNBFcy4MIm7iZcU0OroHS69lsmUYeA1nd8IuPkptbz
ZYv2g+DPF+IfRpMShV+ew22zdejTL5XmpOrT30FwyUwzzZUuFSDMdoGMqWVMzqqCfFHPlsNlJJHv
mLGb/XxeDDNuWbg19q0R33b6y9p/trrJSTqQ2Ueitj2Wwi59Ki7F5XVZk6UFXGnljhKHE0Q/lCZx
dCpoRNvf2zdBweW0RM9TtR6AtIRrYAZNCGe6xRF33r5YxHk3yCH3xPSqbAvqppwXLSujXYwX+RGa
uqB9dddSdA+xG3UoE3ALAQI8PPC8h+jrVV/TltUqMSiX7eVJS2aniBtBEt235A2GS9IdUXCVGwFm
Ng+zftfnghONyAzOU307065dsFahVEVSyUnqAOS/Hynv33zFswiBsmSGABdAqtKb+9/mCvaLX5fX
jcAOfqh+hoSzDElDBhHh5f3Wrp6jRXTIFIFwiU1NKskEsQyuAZSHCDtC9G2dHy7bIfjePJWQksVj
bkqAqJrVlyISxraoUWF3zW++BvsJmxSjlc2w1CUg6v4h6nTXzIhPSuswKaIpj929c4PE/LlBqhdd
qlYWvHIeBwulfqVOj1MCkvyO3oIa+UNhholgEJOiB5BnR5qsKWrrCGGmdbaXL+tVHNdPptKKtHj2
C0PrDYjLmkaSt7XCdhwozHjZoXEr1/DNUPXqUDTVvutCqErqyDHodeaZVaQIJE9djWNXZwTqgASN
rtc0/WV1QxDVoteW3cjYgHGRYUuzMdesE6ypwImtONMUFlqoNSLt6d0g3+BwcWHXHbHJBJwqkolT
4NwXGlk+CepbkTXcV8oX7A95A9dpGH3t3bUmkDz3Y/Pr5RW7mxQ2xnAbgWX2mp2wJj01TlN3IPWM
ThbpG2lzyf87JG4vkKx1aCYTbivqV37CJb2DCplgEe0HHB4PbKIbCjqA3q/ZSdMaWvTIDnCeS0H1
b5l3k+rZqOGiuBVYtP+J3sC4hFpk0bo2OEF4g0Svl3o8EZt1OpJnre9+XHbefsy9QWnv7RrmOusJ
pva8RrWg2zOkPztZ/QjHIobT/ziPW0B0LONekWEPbuLDYb2P5Je4OmXj50XY9CGyh1tDddJZsz0D
aramMJlMp4QE1WWXiUKBW0BpF+MFhp1HpvwpslN/zGzXMLErfWtb0XWBKBK4VaTktaJIYGnAk9WC
ADDvl9w6WGYc1Fn2kRvNzUfilpEiYecoEAXelFY3Vtzdy2p2wtzUp8ve28sLtmJAJEpnWwXfJVPK
4GtAErC9NMlPGnTJPMlWPpVq+4H8g04cdFmjBcwE3vvArrK+qXEXhnK6a9y4H8OOFk4hTwKv7QXD
Bobn5I6MRiOSAZhS632SW6BH7kGQ3Ix+tPYuJDkFR669gNjicXlIlmctXSiSXaZ8Q3t3aCU6RA/J
U1dCN+4DX+rNgyaXhawlV41RwUaR6aCCr+zrYZzRJDp/4F15axGXgaRo1euGtboO9lOCTolFFqS4
XZehddNUZESdzR9JumRtcPEMANprh2yeHU2NXcsIRisKP+CxDRK3hDD0nyc6+zh2fey63Ktn8PN2
oleQvRRnb1C4yFaWNQKHLFCSWH0YtdjVIU532ZDXjiv+ALzB4I8mQxY1azvDZ/JJ9ssgOmaPikN9
Rou04g7al06pUyRO5Nai9sPXV9dzaF2RTYhT6bhSf79w66qeYrXGimJ0c/QK8F7iIQF6SVAfzJuv
Xw1XvSpDHVxTq4huYD9U3rDZ/28qc2o1NNYYNsa1vGyU3SrTodw7laeBiNpP9j+jacBEnJVxVH6P
RXK5g2QesKbiZbaVh2bOP1/+ivvWvCGwX7CxJpPspFxkIOhZHKxy/Fwlg2NamTdai3sZajcNmm9Q
3Ecr8pQ0+ggoksVOmjrKvLpL/KjNrjmJprxFjuM+EoH2o0YGYA3LqZa+RJaIX2n3IAO+oD+fhtt1
86ZNqNkCwbhT3cTF/uFH18URHD53ooPM3mSGibdZG/wqBmgi+caNoSL2NEuoJqRek49V0UhOZlpg
jYJKjqsqreSMaqr6kxJ/x6SYCbWcWCTIs2cv2lU0Vccv0fEMwtlbDFbVaWYJYvq8OPaN/Nk2qqcp
V4PF/tlV6I6c8LakfdGt/Fepi46ne7nmHTqfNWlG0EhS2Z6dOPFtFHZO7pGvQ1iEP6egoY4Kvvrs
Lr8RzfftEYK+Az5LpN1c4/ICpcgxCjNw1duxg+eM6lpzC0+anOEgC/rB9q77tpA8j6JZ4Aye2PB0
+9NwIPgXFKHySJ6kMPfjgPiXF+VeX+07NK5YqPqeWhaFgdpTzlrH63vjML6oR/Omf15+5rfKDZ7K
BZlAFEwWVzaUNl4PB72wPT0nN8tg/YxJ/amhqR/r4yk3klNdWVexvnqVqS5OVWeCTfjcak3T0PeP
MUGIACmg03if9tCHkOmYCst99PR5k09cG5qAuFXF89517TD+6fKfRnBfeP5hOVBuCVkLxB1UqBv5
8gMJtQBbZu+tD7jdP6Yn6ato2o6l03d7JIfGLRmca+ouaWGikV2r4HCHxO7aCwroc0Z+DoRbHqMx
NlNjMD8+vUoRZm4aSG7+m3Vky2Bxfp3xPWqCm10RLF9RGxmVJhXe8Ivf0UN1y9Kv5PbOeoUznYsH
8PJ2DP8fbPksLC+41OTWil7RlRomYBnrMey91g727XySQvpFEqqBnG1h7117Vlp3Cu7p0ib3VdA+
0p9GIipkBAHCFxeJbefGSBCO0rhAGqI+xVHv6/kgWmssBi55jSsx6rKVZWmEIUySKMOAhe6DL9rF
a8kBrwxu/ImxBEu/7PvlqhHUqGfVDfMhmMnQj2pb6ODj6iddTkm62iC9sKs7cFE5qn1q6Fcpeb6c
RHc9uYHhLKzQN5UadY8Bcz2ApsBIj51oelpkCfsJmzotxbAimh4AkWvkShvSE5Stj1WMKalcpEx0
3kHFeY1LjmrZk0GlwBoxhaWhpl50ry8c3AG6jC0zCUfdk0TJkX2KsyjBzByaU9F7eCbMliiZEZXL
mPvrXe9FoXZIPAhlGn7usI1veqkEgPvf7A2P24LoFI9Q7xjwzeSv0H8gzReTOJfDYj/hb2ziwi8Z
kzqyS2Dkul8fQf3p4+WgdYYvcvB64S3YVnczxgaOC0OoEaPFrYMLe/t7SV9mIvj758XQa2C8+YwL
wsZQlg6NfLlfXrefzMP0Ofb1Y36FTfPYhyNxRVwO+9/IRis5OPIg1cjtLrGpREBD5qjSQXV0pVQ9
XZq/r4voImjfc3+A+P2kXIla2DiN+8ukkGMUESgQgJdbkI12zVFVy8Q1g22cia3QbIiGMsO6KpXc
t8zEr9CjQhURif2uMRsYbuNv0oUkSgEYW+qO4DYNzJr+r+wELBA2ENyHgYJyZVYFArvrA9Keosjp
6UfWp0o0UAPbeIzmj/hpMg7QTkzhrLnyJtv2YnO6itteUG3v5tUNDJfrCCVq20lZ7s967lbpjZV8
XwzNKTUBzv63fzOHq/1KOiYdtAuQ3uh1hqo6um8TQVvX/vLc2MJ9+BgCPXU1whbpMH5h1CcQaPxk
+jOqMHKV+KLWbvaTzzL2Bo4LgsmUhyruXl2HWaz8YPQdaCp+9uRWtv8uGF4PyJvdz9TWRJEzeK/L
Q4hcOrH5bUkEbRa7ZcqbOa9nlg2GRvOVDBEC7l/KidZRC1lhLipJzg/zr2vnTyS8bhobnGbJBgge
ASc9ztddaB1z7Ksphk1F/a1CJG77wTtvQU1mEZqc8dKKYcnQDNkOLrygYH/pQii8VhQbmwptSjW7
RCjID4PPVFUTL7rWUTEsXhOII0+wmHjK2XhSSqhAAq7tjGNlVJ9WOoBRpH+5vH/vJ9K3L8Xlho5q
7WDbgImq20m5MkQ3qKK/z+UEudTlJrPw9yUpWLW7UdTnKXITlw+WKtUNGmPVDNX9PN7mA3VmXGtf
dpIggSpcFlAwPq0kKXNSHi7aJ1yPupl1030sA4Ar1yLYPc9kUtBnlTRyhcNK2tw0a+1M8u1gPnzA
FA1kCjqarTB0zq0X2RjsOZEpqk3perD8UjUdFXyuyc+/g2FhsVkspTonraljWdbSyYy+VSC/JxpU
zu3nv8Nh4bHB0XIMzNIJ5iiVpeNBcOiD2bBOhTG0zgx5SVG1uxtuG/dxyyVCf2a+DMBjnPdQrjuh
Rdr0dUcBBW560oPUz0PRAPruEtpgckuI2trc2Ljd8EvDr/EwVIpbmUUQ3CoaxsnKkubf+0J7NyOT
RiWaVmaXiQKpPyBUJ2r+EUFya2rpI7wHrAk7N1wrw3etFJRv5/dvbA96c5shvw8NtYtJNcevexAT
3ipuStOxv4G/LMhDqfP+Kg55DuhSjpW4i5Eh8Mrh5ChJx29T/anPBDCC8DO4A53e24paJrApiYJ8
Whwlc1pL9PK0X2NtPMfliF4e62XpEXAtO6R60C71yPUIZQ7GsyEWDxXisVDZLGIMH9t9pzGrVCc/
9kemHG2E5YFJgbAzZORf/lgsms928o19XNKIlaYnUgz7OtUMevknHeRDpZgHkxjuGKsBeFlFeWO3
jtxAcnljzMq87ReY2GPqZ4bgrTdel97qmI/x9RLIXnnK7mH/yXq8bKpglfFjOZY8dMYEwjh/yrur
WFmeTFs6XobY3Rw3pvG5Y26Wbk5ZeoKoXRMqhVOuJxFxl8gOLlu0OlUqOwLIOCtOQdD7odeC+nvX
DjTeGASt/OgQ5NJs3sStpLHrcjumL0VMVtcss9apEuULyK5zQQzuBsQGjfNaO6r/vlTGkLoP1go0
pWJSFMIVWhIdOqMWfKTdxLGB4/zXF/2/7ycLEujRY5SEiigOBBbxTzoU1xfoGEP1otaR15YPo9JC
Va5Qws4kmPvPRc//+yYRW8W8GQFLOJ+lhnFVBhXfq1Lq+2WMPlnZ5CsKZgoux/f+VSHmfEBlY5jg
KeQCwxqWzFYlC2v3i/y7erSv1sPolIf6d/2sPGP/uhG9arxSlZwlKFPGdS7eQXEFwX2tJUO/TFcm
BY5p7N2G+omnHlMamO4SSM+Mbr/06Z2WOoObPRups/4SmMx8d+EH8IOsjWFOSmbjBxjO5KvPHdh6
0eh5iqFthTFdT0Sswey5BMe9OSyZZaMXGHDkgR6Uq/pqCfQguxPl/f2NxjTBaanJGO/lp/dGStka
l3K/+a0EiTv8Qz9nbgZOef0FBxRPREixHzkbPC7rlyA1rNoFeMbT4o7XTAbNuC2viuvsnsl/xgH9
cfnD7ToSHdXQiAAJl8kPPK0V2NeV0sCaKDFHUaUY5Jt/1tLoTHZ8kOL4VCSFC12e/7nzndVa6JkD
d4ApyxbhdtSsNiYdpEZ4vM29aojc1HZBUOtdNm7fnRsUzp21JaVFToAiP8SNy8Tc50NXurhtXoLI
gQj4y+SIdBj3sgzmAkwMjhP0QfBNU9kUTf2apIWvDSddIs5su70iGoDYfardonC7AanKoZNzoEAc
bPYUr8/cxNOPoMd+ZOrm4w3F+3Qh2PB2K+QtKpdmRmmSpDqihb+c+uP/kXZdzXHrzPIXsYqZxCvj
JmXJsv3CshyYc+avvw35HC8F8VvcI5cfXbWtAQaDIWamu7yLnNSGcKYrO+Ku5WFx1pFtpCpMYxyy
ABaKdyIoizHyZzeoFkQ30rUJ5tdPkttA5objMFthDBmxLMkY7pAN9n11VnIdwge4YNNP6i/DW3bE
zqzmU+9NbojBIt5T/vY2vn666zLchZ2inUA/38nBQs9772qecgwccKs0L6rzWyYUEXs+apxC8ebK
rkBp6rTKnnPwSpLQAGgkHATTC1TZhd6Xz1nKreyINsKhjxQlBMJGFjLPpKp0lEVGO3r8rSqciZb+
o3HhMFYE7sLhKrjnadFQv2cvhjWq/Na2tgCBjNCN+LxPs9MwKoWVdY2DvqSraq5tfOXvFlXghJmt
PGaNyeQVGHWpx1mEpZiJtkr5imSDO+q+KX4jvGmeza0zVFEjqN6C9Y05gO1cj2VaTCiUmA9m9LNT
Sqsffl3eue2N+4PBTo0ui7nMkkqXMH9aht6SwHarP0kh52Geetn7nTrDMFd4MQyJbiwwRUcTUfBT
Sr9fNmOzzoinsX/XSmFcwVSKRO2nmT5dd3vjSIPV6EEgwWrQBcFr3uFsDFtTT9umaHMZ1ijlpFtq
Kc4uZq1/NFUVcryNh8ScXpmEy5zkQGpmMAwW+nUTgQo06veXl28TBqEQyrUK3sTZKuMCJqYhIChm
LdO10PtQ0LCK6v4yxubBOWOwBUZQY8p5aAJDGJ+T4Tqobju8LjZGaYEp2LqMtenVRNXRmwh2cogE
vQ0MSjgZoaHAq8t5PoLQygFDiB+R5dqMa+8y1GYjDllhMZdz2RkY8I6B1brmIdurduHUEEtGQ6I9
uJoNZobD4AtfuA1A9MgwRwpfbHRAFaGBDn6/tbHNocccC3CNopX9LBdc1IWtQjcPk6KjC0O4NQxj
t4j6idShAKKBhlPO2wi+aFGAUBVmsakOE7PG6mgUc5LQQzB3n+ca3BAYMptl6dTI/X6M5BP4gThu
+r4HEiS14isdKjrXUIRnbIYOE+bOJfP3l091O9xox8gbrPmGypOD4NwvneqK3PLKfFtfBm9wmejS
pGKuFLGQu2RX7CWnugkP5l66J1eLm3thYZXPl51qw38xrQKaFOiJGfK78eBxzMTUHGAnkWYLXcN2
pt228009815B6R/+zolWQIzzmq3SUmqv3O282aay5csuvkptw5fc/OYDb7ooKoAHQdZAkALGhbce
O6J3dhrxiOGGJLFlofAHOeedxo2c7g0Gs1NhKwS5YEh4NIEGMj6O06/DrtrplnCne6kT3vDSq62L
5w0gkw8kk9EOyQCjxIP+q0ISmfviDzBr463fwEA0Z45mK9q8gWMuhEGfQ9w+cu4GV5MDjhm71u3m
JdynezQg2N1PtMw6bWfxPsG3CqlvcOkNskoji1hqkV/BTMo9O+ANtsFXuO4lB27JduOeeINEz8YK
KSkg35V1QEo/ybZq175+q+wSL7XjU3CjuYNLy7eaZo93l88cdyeZgCbMYz1BMAFnode+dIVwCqPW
65b0sKSSO+mKXQeTJcuR3S3KLswFa44SznW/9c31xnjmPJIFQoNDBuMbZ3JEN3OCvXZFixLjruEc
FZo9skd/fRqZ7DKR5CEvVJyUwWv2mPjBEw7tQuTtJ2c72beiasizSU+wqm14IwzwWLGw5dpftO+5
8u3yDlLfv2ARK68SVEPfZTmg8DlyasLAJePM26CtgLlaNcLEl7HRyi4QsGqdU+wXnMBll17FCJiy
kz/wFIs37501GhNctLmc9Sx5PXV4vHQkK7gNnA7SQcTv/OLqI+3Za/cjTHQBu4sB3d9X9xtd1R59
fEXZwYm2TDRPvO/vTc8AvYamELyeIht5e9ChAl0U00BD9ai6M9SfREhsQsRxGeyy+M8MVsgcIBHw
B4w5WDlBBIu0hWYO4Y56Ox6e0drCkwXcdMEVDHOoSCkVC6aSEbxKLJ+euElY+pe9fDtOnTHYl/Qg
yOcmkynGbHV4NQz25Em+bR3hddhLvefAbeUimLvRZIisoPzBPqSHsEiO55k+9lJGOjSa+0Jugbtq
CsGu3zuik7gkcdLO4o6BbF7mK+h37ihA+nwBtHr1b08NGMJPeGZzc4ffU7O9sis85pLTk35IxxAr
m52orCiOti2hXyi0kTnwJ0B41jEXXTPhaUpJgFb+os/44IF4Gr90mUWJ3Cng8OXyTm6dNyrzIMkS
0nZZZHwzKvo0wvRU6i7hfTm/TMMhCia7BFtUlnC+DTa+J1U8WqBVRQT/rcYebW0OVRRfjNQldXKt
FphhwTssGXaXDdp6UMNbEx7u8ClgSO8SSmPWxaWezNRVQie/NrzMyX3VIVfSoXYaV/Yoi7DwgWtz
jclcAEnaKRMYllI3SHZicqyzAxEgnBmfzPlBk44hl8R8cy1XRjJ3QGSCST4OAFjWJ3SlW8q0EyXF
uryUm76xAmFO2higbyDPSerKBaiQSb1rlcCTBd0DE7RlpLxGma2Ysl5E5qApUKIwjBBwemfYsnnK
9MrKlZNccZ6deGvHHDESaOGMr6zUHZR5L4L3u5eRJgsf+oxa28NcZeB8rEJFxR4NXuDTilzgFEfh
Cp8cHnEMzkcbb/GYq4yoZqkqNYzKi9YKq69meBDSh9ro7cs+sXWXrY1i4oU5Ji16g+npMn0xfVHJ
4+Xf52wOmxlKQVgV6ERL3WS41aYUqhmPivnzMgZdCzYlXNnApoRtosVxh+4llzS4voJrYaJC0adq
3LcZrpL0L01igkOMpnMS6nrqFrNXRr+SarYMUJ9ctomzL2wZoZyNeSpl2FSDm8gY8J0r3/8dAv0L
Vp9gTdoJY2zADEW6FceHsudcDzwLmOM/yBBE6E14cKsvp460Hl4mP1D/X98NhDn6YYB5JG1AiEmn
m0BwxeE54L0yblUcoRiINziw2kr0Le7tOg1qIU1zL2AnXOMGG9F+K5zEiX3jq+bX++mbvON9Tcn0
jeSdQ58h2ba1NKyTLjUDGmkGp/NMv/61oF/IqmlFEAwAqa3cSY2levXN7IT2BzS3kEivbGZb2bJu
kro+hc3R9KC1xxg6KhrHPV4bZi8ZyRwjNNPGWkDXVb2rnMTX3bZB7rk4vS+B4CB0O0sxUJiffs2O
uuN9lmx+dK0tZC5cY+prgYxAH235oHj4ZPWnHSYr7foRI5X8NgDeljKnLRtNsigV8KCMdaCfJkhg
bBhsxY7OWdnNa37lPczBK1tI3ioRoMAND1E2BZd9kXeJtxSV6ojI8v1abnnaX5tp9XpBmaNYTwi+
UQbU+SAhrS791O49fDEjy+U3i2zeKisT2at4jtANPwNM0SZHVcjPWehtoTU4mcXmQ9zaKOYWruq5
J7EGnM5pYkvNLMMjR7BvOLHdO+WPKbPEk4jKJ+8tejN2ruxjYo4UZ2UGyWRkatKdJrvG8vVy7Oes
n870xeazMmQjtUsXyV7uK6RoV13ccHKL/xE6admdMhypbNdUnYDmQRFxxUSn+NvvQR3QQ+GrvHdm
ByNhDm/dtu06A7L7lZckMmUA1vV3odgl5HqIdh9ZujMEszVdXkmBWgNCzJ0hOE6tp4w8t9s+wX8w
XnvDVlezEEJslSha6k7fB0fzWohJG3bkhf6MFwCqlk726rXwt6v3ei2tYIsWuAlkM9wwPdQ4ttNN
OXh/tXoyE/SjUI1FWYJlIup0A6k8oc9PStj5l2E2a0hQjPzX82QmvJNGmhq1gikTRnun/bIL/VS1
IBWYPCsHBZ/65DY1QdkTPLW8V3TqAO/vtTM0E+nHehEnKQd0G0t+pKZ2UOn+klRQnJiOml55tQk+
j5LbGUWX7h2uCV45EF3LmsSSpwyRIA9FMCMtbTGEW3k0Tegrazloh9r7gAIJTRFWcIyZGCLLtUBa
EBrNp6S4NnhDuJtnYPX7zC1WkLYvh0hMXYHsDSmy5tGN+h9Va1hKJ3IC1Wa4fR1XNSE7bLIfEBEZ
o5akWDo1jK6EJnB0oXrieOT29tCR2N8YjOfHJJ+LUp7g+QfyuboJ9rUj+eWJ1hbjG+ORg0b9+70z
nNEY/w/intQZ3R0NfBVURVCw2y+NayJnpO37vEe8zbi7WkDGGdCrLMlqBrhJnGqoE4g7gn56dWgf
Ltu17RRnsxiniCmZiaRho8QFtOGTaEfyYRx/xjGagngyDzybmIQGTA5dFKvAairQiimznQrfQvQZ
XraI53rU4lXMFXVRjdsZbtHTUtRuVjjvCJsrRiAHbYAABnGB+f0QHy+DoGJniPgrmp+1MbaqYbFi
sut4tbXNBVtBMZdv2QuoNoU4sa1+DCY/LW4mhbP/2xAqmjANYpgoMb9drTzPl8AM1dSNp69d8dkU
OvTM+5d3hIfB7Lue5xFpRmBk8kkT7Eq8K3NOgZf+xLvTSc5mMJui9h3oiGRqRvGL6I+DuivMz+V8
f9mQTddaoTD7gUKIGg4KUPRROKC3GupuXL6qzc+aFQaTDc1dD5YuERjFiViR3doBvoxH1IzFI++r
mLMvbBObkcDJOwFQjfyzLO4T4Vkx3Msrtn1Y/uyLQq1dHUatmOalbZCd5HpulzKUa407Ih6m2isM
3sHf/mA6Lx3bzCYPLTHjGfaMh+gxxixx9Ux7RMmhAacfb/E4Hsc2s9XhgoYdenCk4ajq9tA9xYpl
iN7l9dv+ql7ZxNwDdVOlUAtB9aHFex8+liiFv/DUwqyQ0ohxe3Z4PkH/f7Vh0HWYSrEFXtqdovSx
EG4Fnt4rD4IJB3I3B/0UAwIk20dTKw91B3XJuOa43mZTADrM/g1tbDdbncUBlD6xQ8GVbON1+Ssl
ehpc3ZOfec7wP1wPIRQTTugDZB8X+3IUlLqgL+afF0/z4gPkeK9+Cy3w+Z22F/AMxvhE0SHlQvUI
rkf8BPyEKYjsVF6tYTvWnUEYR4AIHnqcJIB0XeJ2mWa1wUe41FRC1+yfVWM8QSlmkKzPwOhtw8pA
7PTq3uJNdZQOopN747Hjtq/LGwdXQwscpEtADYMhJyYkDeCknbpWQtT7HD1OjuJgfsMlDzMK93AV
hxYh1P1gZ5/qPZou941vHDQU8rsrXlPSxja++UOY/DVIqwA8JfhDMjSptkMeWmhcjq00JZwgsrGV
b4CY1DWOSab3iwx/6Y5FclcMPDFNniWMQ7ZBLWp1BUvC4qighpPscLovB0IeBP3/VVySk0Wo5wEQ
ZfErSGO7nJ+Hmfcyvb1QmPGRQLOjGGzn+DKocmdqiBjhMnpmOZ8UM+O8RGx73x8I9s4N8q5vGhr8
igpUBE3hZL03pLuxKp2PLJhJOYMgPiYSJiOqxLrHF3uUuXF1W0hPSngllU+XIbZtOUOw6RBRlzYj
ePMaTAio1c1RJpndDYk353eXkbbeveDCZygmKyrK0UTFHdaIfrJPcvv3E064lw7C1/HU4cGeG9Lp
qWBSyhUk6hRvPW6WRPDUSICs3QFdZbodHppjZ9GmntgBRSBnvzgmSmyTrhSXZdtXwJN9KuuLqGS3
XrPLMIZlehX4SRdO6r91Qb6xkAlAk46nN2UMKe0CpWBsYeFyLXoKyv+8Fqntk/Xv/kkiE4L6MioV
jfISSM1eKvZ1wQlxG3nmG1Mo/io8qKNpLlWC3zfD8rs85q6MuUdhrvZKMxyjSvAv++Nlz38nejLU
dabEC1YuUEWLDJ4+fg7Goxp9uQyzHfTOq0b/jJVVpaRNRUWHwPMhs1HsdxLM6gwBr8lrc/HACalB
fUI00Rj/FobkciGUA85xmEIzFu2Nd5BkuyvG7DZLlpcUmiSXzdpcvRUes1mCMQiBWAIPsid214A1
tZvdABIEyweITJALnS1jbo05DbNyIij7xblPBEeeJ3SfWlrEqQ9tjRa/wWE2SoEASVWPwHnlwfXi
u/abgpImfSKiwwzoZ7uK0HxYOuIx83kNB5tesjKSifSFihn+ricIw/MDnoKtRtpPE48Wm7dnTKxv
5kyaQ7pnQ6hacopBDTS919dc3gOeMUygJ8UCTakGOAvYxFutOUTt7ZLxxPI41rBzk5AXTJGuY8nw
qeMFs2qVI3mMquomDri6RTSKvrtHztvDDpzUoiDNhQSL1Ktir36iFWftXrdMi2QWv8689SWydkWV
CeqRGKqaqb7CTfgSeSXU8siVgiHz+CMTXW/AmMgxDk2Tjz38Xia3lehMxaeCy03HWz8mWqTi1Icd
7acJrurr3J12wQ7yF5bsNBj1Nu3LoYnjfioTMGQzK8KcGlQW7kKOMtp4891liE3fwygHpqww9/lO
MELOFTXD3B1SGW0M7KxLW19WB90S6wrV8qTgRdtNk8B2QFkPAMiO62JuLU1Kytgzj3OIr4t+P3fj
vhiKH5ft2sRRZEUBQaUIPQzGFwoCKnCxB1lPmOleMff3UqY7Zs57Pdh2cGgMYkgNurrQRn57W0UV
URa9xNltXTrUjeZF1VKuwT/s5Z7xBcPAl83a6pbECP4ZjzlQ85xISd/A/zonecRsgSd/KR6Go/jQ
uYsr7wTFml946dL2Wp4xmbXErGxVKwJsXAphJ/coNkAbkswZh7hw0xVXpjFHq0w6lQw9NS0rLVm3
qWRw9cOYP3OWkP7OuxC4wmFOVV2r/4RbpDHVvvdDt9npX8KD8fSbozfGRck5ZTxIavoqdRrreMw7
2iu15J4qjVaqx5xQQW+8S0Yx164kV5kY0+bFjlzVxYMONu8KdSDNL6WDLjqcJdyMgqslpH/Nyp4K
rbORqsKeaG/6lVf6g9VA/U6zK5uv5MnzC+YS1qU4neYEYFVSQo/bHkT52BE7V0Pvsln0hy6sIduW
ldeTMMQTgH4zZ6Z+49JiPO9bbjPBPS8e23wVDG3WxQZgWnH2erG5Rg2ntcopsIJC8hVNevw7s5iQ
gdaNsDdoW7CAc5VrX6QGneNHufAmzenzvdBzSlKbzq7KumqoCp61DGa/5sJooasB+/QBinjG4DQV
7zlwO+yeMdjxiTBOwL/doQhfnCQvd5dj8LjcjQ4uYis6BDxV5q0+IWjS/zGJHXps4kLNMPWIcitk
FmS7taRd90y5Do/ijeE36IEie/JD5dWtNz0fPfj0+Yeg5s8EXowkT1HX4MOuL5thJ89oFR00OXdy
XVIPalMXnHO96Zm6AvJYGa+RxGQiI7jR5rlWBiQ3847It5lxGFEXSavPYc6rLG2aZuAUQA5Gl6Bg
8TaC1AY4kcWlRwTBY0IVWsq42KX6qxm4jWv0l96d6hUS4/5aqSzGgm5HdOaF0D2JIB8GhpDRMb15
JxLOCm6/m6zQmC0biyLJ4xFoNL/OvkhW6BJbvtHgnJqdYgJQ2V8+3ZuX8wqQnsZVKE4bs8orCHi7
WXVHBktYvsgxJy5uddtA0PC8WYxfhLKSmfUEDPT+fQeXTLVXkfnKilW5XWPVp/nz6yzPIbM/lAEb
4Bt6rWOAm+utdbGolYZCa87gTd2Pk3pMzfxO7WvOO+j249MKh7nQyknrJTFAGZ2SGVMNMAUkOfhK
2Y3cKdztDTubxITHoKpSsdBoL0V9l5ITaV4K8fNHfOIPBNv+J+ZTBWFIrFoutLsmIU6kTftMH62/
g2HOsEIwaiUmgAklP059s/MhHX0ZQtrMa84bozOnNw4CUL/R1eq8zqGz4LFrXA8vwmIF6BkCJRQd
Dwq+gUm3uOKNunN2SmfOcjAsYVR1M3ZqyjpHa3rJjswwvAKpW8s5xXTT3wep844xp3ghw7IIOsyM
BmKZk6OZ121kWLXyPYrQG34czUfOwtI//hIic6bFMhdNUCLQBmn0IMbW+DTsFF+yk2vRkXfhDe9F
mbeY9EJYxakojbNQamBhHSDm7+TqKuYNCm0X01bOwkSLqMB3YFfBpmjf/6J99bqtQFQPwfgw7EFx
evtdhQqHdje5pSf4uZPeytZ09f/oBucZy4STHjRfkzShPtQ57UG46fb5IfXRhXurouQb7eqHyOVx
l1MPubSfTFhphFBOW9oIZKRep1+F/Y7jMJsApqgiqUN7jsn25mSGGWkVLauNh/BadqmwSfECwcCb
4RNNgAJX+nEZcXMRV4CMxxhialQd9FTcWvZ7tDPk6kmD9s1lkM34sgJhXKYSmiHQC4AE0t2gflPq
xyL6UlaPcwnmq4xLu7t5zldwjGMsihQXIPjFfWaRG5j1aXGM59qfnvV947Z7PCVBdRs0hVQijde4
yltPxkPGsUtkQQC20B7y+Mes34sBjwJuM4M828cWFEF4DvVmWs4GF6IjfpN2BqaM7fyEvjrlQEO1
eN0ehV3g8t4oeMDsXVRnC/hB4f5Te4jVB029yrRjKNxAj5LjMZxzwPb1IGxWrUy3UJf2kfTYy98u
eyR163cHebWEzK2Tyr24GB3q42nwPBn3fRvYffa1FBf7Ms72R80KiBq6ishabUiVnMOQCNHfpV81
iWPuwzsVnUNuleFNWHErP3oyeZ81219vpgJnkCQQWLIMBZqJLFlXJnr30EYHOvFbHX8zVxCHxy+3
nZKv0Oi5WNlpVIiNUT9StGqv302xpXnSjqAZ2DE0S4IWVOEXAsdLtv3xbCITvExpynU5Q+4QxXkb
QT9WUm4yE7lzECLMNEKUXWuZUL5c3tMt30StVtRMYupglmWOeGfUtbBEDY4fcYXyNv7Ix8bq99lK
xRxIvZbONS6Z8LpMfKV7iZTnvzKBfVCFZGsvQ7QrdU3dG5qHFNWdywBbYXBtg/zWHRYQs+gxBCsw
eeu306Ej16XCecncivJrCOYId8XUJ8YIiARM59JO3+d7SqvOu/IZS6BchHsYz9t4H4C4h2kwji0X
zTDPywTeUmG0k0WGnlq8U+fs7j8t2DsYxpWnWhblPAWBgwy17xGkWY1iF7x5aJ4t9DytDmk8BDnY
/AFSTsMxTofrUZy8qeCV2thP2X+MUVXEHsWANgazZtkSaAlSMxBhSLiBNYhXTlA/zO3suS6twmqu
9c/4Tgdxw/TfKDzfATOrWHStubQxiCKiuoJq8E2pB5aU816qmADwDoVZRjXqY3NsgDJlJ1JeK7y3
y+1tOi8fk780PaRYsg7bZGjJrot0d6wEF7GNczfxzGDiWDvm9UIqmDG33hDfzOL9ZZdmG1nZdWKf
egfNlEOlpz59pfqUpBYfP9fld8yu4Zy2XC3cbXvwhqcQMAFh6O6td/epWcX10OPlpHtswACqhbzC
EJM1/GPQH4RX6q/V+YnwfEhaVBloc/4k7Ee8j3eDlcyPlxdu0xC87BLNxD/Imb01JI4a3ZykCi+u
0w/wvgU6J9aw9a3fdqwAmDwO3RhzkfQAGPD5FhzSHYqfGI8LfVQybtVdcij8//hl+g6SvRCKoEl1
DZCR1jyK3fQ9ETu/6kP/8tJtHp2VZcyl0OdhgupdDR+YZIjYokk2tMSMN1a16QcrFLqBKz+YUS9W
xwrGCGALXtK7yQxsYjoGpF4um8Mmce+WjYmkQ1mToithD60B0ffAwaqdEkzWtAb0H8la34Ex0VMK
8OKtUbcwlGJfqOqursRjtfByRd4eMeFTyyuC+xMwmFy3cvNbgoeEmHASEDbx/scY3N7gssIVzj7r
a32r6F2PlVN9SsWUH8KveENzBys7Bg/D4Tc5Xv8fc7d3qIxnZGlX9KQDqlJrp7iafipV4koo+nP8
YnsNz9YxftF0VS0RAhwqnxQfw0PxIl23kArtbMzB+IndfV++XMbcjkpnSMY7SJfMgVgDMsgUq2lu
ZZ48E88mxi9iiFtGUwu/CDFblUGZJGptqeX4Bc8K5m4Ns0LR6qTB3d2BnrC4TlLZ+bt1Yq6heKk6
saDrNC83jXEXFpzovblMeKnXDcoPigbZt8GnJl3RSHGOfYh1KyqHm8QcDoXYP3zAjBUME0nBnzS1
pMkQ44bbsUEfOWeZNg8ogcICyNIwvi6xzFeNgK5EU08pgaPuq6kl++0nAiEC/RRUlngD1dtTu+fz
gmxmJdA+0Ikm451NY5NTQQuMmcgwbLnp3eAX3M2doTzmjA6eT34ao/2Rq28NyBycvI+hVdxjw6qk
tWXjtqhDdxK4V8WWZ69hmOOT1WB4NzSsp+hnjwPSn9eRd8xrO9A41w5oG/B530b/Yy3R1WRIGsQB
2JJtuuSVGgTAFHZgFUOmT6fswT76kN8m/59ON5qYrJ5tXsMr0c54jO/HtQSHouIHuShYWRP6ZmBa
SSXZWf0zkxpHHaVjWw++pDfeoOslJ3gw75jv4JkzkYR6nGIWEJSWLcT4nrrlRdKhlHMYwkci/Lp8
/raO+dpUut2rHKPVs3+WNlF/Ju1kmRijBAkUx6JtpzkvKHOPqOiMyDOogbgTPtQVyLn3Ws25q6jf
Xdozxv3RkNPUoJvPoZ296xrZMpVj3DlV/yLUo3t5zbZjyso/mDMwloNGggXmhJ9eaRDtErOUaJ6e
JUvHI1SN0nD8Mh4a3kPU9kEwTJAFEnQSqKzQkCzGsSmhKv0qSE5pM81b3amddL+4HWj1ubqw1NHf
LeoZj2UEKzGTKisp8ODzB81Dj+4xeaHElh1oLXgPXnSHGDBcNaKu6gompSBN89YVlyEvy1hr0L4Y
mZ4mXgfdVdCqblFytm/DGYGDfnQZDKSizi6iTqAOVkdUOMzcl8NzySvH0Zv3vR1/fp9dNBFtR3U1
og2TKh9IuxifO5Kberw+tK3Pq7UdbNvFjN72seuAY14habcLj4rcCu74JcYwLPSVG18NbF4ddetT
4Q0qExubNJxjNcbq9YfehfoTKDmzo+ZT0tHQ0RzOSduIxG/QmFA4tI2UDSnQ6OiK6ub+4kO1jmox
ORkngGwdrjdYTCg0TUMedOoXoj84CpydNhMG3mTLXudnPi+HZ1v7aZh/g8cERUGrwoH0dP+g0uIG
h/Hw76yMeZrsEZQT9R6KqItPB2eSO+7h5pwDlpCtj4pswGgQlYgR7QBMUBgs8LT75dr4OkBUqPJr
6SMnDzppmipjNVW27DgtJFREKjZP6n5XNFAE0XRO98fG3QkikjMEcw30YxSXlQkII3JI8aiQXZN3
rhlD+Dn6Mka8tolXEpx3h32Fx1wFgzRgkDqG+kyYQQmqvu5t8SDCV/Sr6IexC93YTsDif916xTfy
VfbkHXGkPeeQbG7k6m9gPza6NEXvMoQ8zCvdp/UQc2/+WK6ja8UGZ9lNdMWTLdu4a98sMvPtYRQL
1Dyklqo7PohNaJnV13jwk3y2NFL4l63jGMdWIQs8+w4IdcCCzhWJrFHKOMnJK8HQhT1kqQSCTg8x
bw8IMIedmtv0MOyWne7MXrzXb79PtuiFdmMbCTiIVB+zI0co+zmXrdxKKdZLylYil37uKyHHHjbO
iFIDpeBq/eGYgn0ITzGT3e6nJ34MoiHmkuVMeM2LyCiaGKjKGDm1kNwW0WPWZDwH3Ugj3hhH93iV
ZCZjW1fQ46F3RrGnDirgzkj3IgYtCu7XAsc5FSasNtKcxWoFMLP6VIb7pnBL8qlOn8yOx2jJ3TQm
2IR42jbNGss3kPquSRSnTjVkncuxUyFnbSoY3SttCA1/FfXgtqzQzGEU4AtW5kOr1CcNf1pS/eI4
0mb2gW5dEEuBcwWVkbdr3XfNiHFPqN80TnQr+tUJXG4YGEufdEfSrO4g71t8g8pOdBATm8dovVWS
wU6f0ZmdnvWhECsN4VA4do55oC4s3aMI5FO6RpqSCI+0IPMf5WZ/X6UrWGbPpTlv9JnCmgMy1bb2
wAbEOaHbR+VsGbPXQUeChlBpsyk9ydCaKApHUHnfSdvZFRQosXeQL5VYCoEeTOHdFCOyZuiFpsyM
2DW/3Gt25GY2N7vatumMxuRy4jKgwQMSDWinFd3CCe8MPGN/oa+WNOCBqEm9r938meOhtK7wPuic
URkPTZUFPCApbDRqwbDUZaFHQhEtM5RKt+mH2qGp7SdSidc6WYJDm0mcqcr/cXDPfwLjpoUSkGBI
YPh8ELzfU9ElhBUSL75SHeOqPxVudCf8t176f5z0DMo4aVKpGGt/tXsiHuaxMUkcuZy1pV54aW0Z
L9XA2zuQBoYtUDClLZaQv3Gno/G02CHEaCuLvs+kLxzU7aTrbBkNyav4LhZRmIgBNJchgNCcFNC+
LxY66hVUyxV4r/C1BdkFVIwpLe9HjqUp4bzIEiizWGKFJolUiIwiBKe96bTT7CZS6MRxxIHZ9pgz
DpuGaP0cEiMFTvKPyEhz1OEv4hf1YXQUe/Arf+icD32qrlCZT+I614w4oIkW6VJfqisvITyBjM0Y
sIJgYoA0a1OT1/CYsA+c1hRu8yRzuqjiOD8Phjn0rVCbzUQzDX3qbb3sLeg0WSYYzjiuSH/n3QEw
VR38zyY+wVlyCnCmxXM9YVZQRCm4u0k8HU2iLs3gSq+oLamyel4asG3aGZJJv/WubodOz0HnME+2
Vsb3sxAeoX3+6bJpPBgm6R5mQZ8gFZy5Va4/xNBw0Cvj0JUth++Mhr7/vYCEJafAa2ABxlks4ExO
uuoqCad3YjNCQZUbby/ITmSdiVAF2mCCssBXpzY9pEtrD+Vip7rfcmUaeEBMUCJlnJhjis/rGAiq
gKslhuSwGR4jmTfCvr1mZ5sYDzDmpcuWCVA6MrvCy6Ifl7ee9/vM1scjJjriGWs2NNF+6sJPSYoe
2r/CYNUgm6nHxSHDi7X6LgH5f8Izgp3L+H3/nXfeYIJZEJbKpMUQnBczVN56Qa/sJgwjV+yj5KSH
seSZTY2GvqKWINyRLL6JTNLJp2HmvBFsn6Q/22UwIa/qR1Lm9IGuy0uvqju3KUwvD3jzDhwHZMeW
0xjKYaaOXTObl7r5moSN26GF3dCdyzvHsrP/XliC4wSZEfRgKkxsjcOkE8wYZB7lbI+Ye4UIHRJ+
u/1e4PFRuE9etFchMeVL7Jn3vAt483tjBU59d3X3B3re96oK8P82aPna9PIuLq1w6KaucBBJBGMW
gRPqnjF9buqd0eVWJze2pB1l8X5o0eRd7C8v7aanrECZYDVOYq7V6O90U3Kdaaei+FUR9+8gmDA1
KvqEdkBA1Oqxyn/IlQNZas7Z3s5eVnYwAaqZGsnotNdNEjNLfaJUZMNrrm9LBzreXjqxg3nzgfc+
xltAJnJVdSSUpgnr9Mp8rqPYNZXgQYFq+uVFpIt0wTnYXtbMKEIjq2DfkpaHJJmdPEwfRxOfTrPq
ykHM2bPXUsR7PPACYdyRah0xJw5ZGGrvOu7i+Y6+uMWHBPOI9NQ1u/KU+4GHluvKpfRK4i5+LvyF
c4luL+sZnzl0DZUMVirgG3pixSbm9vQfOY+TdDtgw5R/raR/xerIdRIaAEoCFO13TzlYnOS94Rdu
7PFa/nkGMQdtGMF7JASAQjDTnb7oekuNGuJpYVtxwiVdm/d7Z6qqDP5tVWGllfFmo2L6FmFZTPZy
8Euqvl32xe06AvkDwN6kQ1bOlYCJfXztxNchmt4iJ3gMIZKGMSWvfeFWZDZT3hUec68qaTyncvd/
pH3Zctw40+wTMYI7iVsuvalbuy3JNwxLtsF935/+JOT/c9MQp3FG41tHKLvAQqFQqMrE7avymdZR
c6oV195Xz51nbnDZg6b9i8BCwRLyB2jRmEEUNey+Bw4xaNRGfuYmLr2Ltuz5c7wWSxOu+8d5TbkN
N86GNlYdEEO5uiokw+uLwjUSERfgPxylZxxuYxErlgaa4w3SPLXH9Gg54a0K/egIlGmtQ07NZnbD
XfEYOPFB1OUgWlRut1moDETyCLcZy2IDuvyTlCWCsLFeXlq4CrfN5NruqCIDo8H7CK7qZEP98sn6
Qm8xKCgksl0tCyzQuKOtQVsPFKXw0br+ezr9kNLnsQX/933Vo8UdriPwyrW6Ejr1bTQsGRh651lZ
DTpGYxqyyzLdduFbkDx0/eusoPIRfM+znTEYrt6GAtS19GcJyp2sKfhdKs2Ew7DW43yTbLuNjudC
Ua/26pdb4nAHKaibkUxqwOkO8oG9DWBbX2tb9u4vluZYO04XYPxxCkblJi0pe4nvvsThdtYw4Wa+
dOWLSYWFlbXotcTiolcnS5rSD8AK9+ah+VZs1R82iG/emBJCdENlpxLNzq3l5UtE9e9jrZelqVBL
IEIxxjEk3QmN56a90rVvAocUmcYFLVlSrRBV499vOoyvoHDBZLkfUQjPNvlWVFhdi5FLu7jYpZMO
tw0okfqV9tiXiVO1bhjsLtu0+mi9BOGiFKjQA2M0sKdrb3LtAxPBBfurxXRwH6ECtQ13zU3kNU/J
hnr1RlRCXU1JlvBcAKsNK5AK9Av6KXFAm+GHG+saxHTFHgmssP1l9XEXCR6GZGUV5BYyh2YqLUjy
A6QK4bHcV5g8Tp7ML6Ba85UnPcbDvH5jvvVXFuasWYMH06IS+eo/7PvzT+BiaD9Lvaxn+AmDywSA
oSu2haLRUd6gnCXk0lzf92cwLpiFmdZZco6LcR5qd5JVu+UwxE6aNicjJjvDap4ue9PqvWS5wFxU
63vbGrqY5WKWa2+tTePakAO81m868JPWvvkugdFdzaIJi/Wo/cdQfsJisrLBoDYMldHVxFp0ho3i
10JGaJF97+68yKDVdB5yqQFOBZ4N8EH76DmNtuyRAaPjV1De8OR741ZUNV7NQBfL+u5UC9i8Jnle
ICnGMR/csZn5AumZ/PCbEiu4FnYisYjJp9SYhbFwVZBlNNtygW5UFKoFJoKCeld2rn4Yttk2fg0U
Z/LK+2QjPAzXEoslHhfpwIkpGWjhxvXnAV1BW/bOkdwVrrlvD7MbOBliAUqjrpiVcH2DnA3loh/N
x6SpKgDrwVMXvSXqTy1xwi9j/Hp5Y4hwuMAzFVpIGwocc5I9nZROMBxIPjlkvuuS+8tY/Ezte/lo
uZrsxyy8ZTCSQG57gKGFxXJYFhN4xAUH3T3r9MsQyHXB+9v69jsvIxdnAk2telIAUX1PmvqdsmUt
hSK/XD/ozzBcdLHieWhTCrekeeHO6Y2SR16pHapKEMbWD94/ODyBVdmNedCyzD0N9oVNndb2SNY5
lz+TwBi+BxpUTnLUEOzpWZU2afJ9krttbT+JbpMiW9hWXzhDGUKv2tZhSyiHX23N8CNj3mO4+e6y
NSIYLmIMYQXJqAjnuGk0rkavhj7eoYroXkZZu1ItPNvm40RJothg152xOpHk5/gv55v5ncNzbLWl
MqRlDwebVd0vwalk6LH330zgIoEJTmZ5YD6MF5ks2JXz83/7+9zmz6tGNaSRHRVN63SV4cytYIB6
tSdEgca5bRBLtyAt+LdLVX2gNqhR4LD9zbgGwXqX3M9O6FkJukJUvM2FPrkVN1WthpkFMOfLPQjI
MqhCIcxgjtaNA+2r0pOHXnsuOrQ7kswltXUoovDr5SVdz9kUcLCCDQHCR/yE6Dzpg9FOKupmNzMb
kEg36D56TPbNfsgdMBx9xsvPcHwyk9YFqAtKBVkb0U9JVr/alb4XmLR64i4wuG+YJcMwmpqM/Xo3
H5mYRfMlOcWbxNUd+Vnaqrv0lF1Je7F0nWgx+VzGKqKy6hIg/+6IgdY6egoUl3XEBK7pX7ZzNSwp
BArkREVjIT8s1BtzV+Qj+ojK8LsC/WCrvO0+dVosMLjDr4sDkG3qwOjIA5lfbenUiJ4tVh9LFFhA
NJuYKjKyv7dcbAZja4Lpys/BlnFlRAn1mtRE86Kio8Qaj9G2KTGzPlZF+RyalewVpKeCtVzPQhc/
gjM0Vuok6yyMrvboTIccxU3y0z4aWxs9KJA+iR1hGwpzwg9p6AKQO+/7VCUoS2K/p2gyTG9Am3EK
HDbDSoU9t6snyxmKn51Oa0LlLMMCz9XdrO2m9BPtEoqm2ihnKahn8ULWBdQ8qlCF10v18xS8qaE3
GIJX0PW79BmDt6FSxtRMLGCok1vvG3DnRqfwK9m212CV317eWKuheIHFxY+pjOPK6uELBr0vTMmx
jLeo/lYnoSOHuWOHMUYwy8/ExQUmF/4j01CiMId9lrVPSO1Q+e2yUavRYgGg/b3LWmmyi5DAqKS5
hwlO2B5V++4yxmrapxGQnYGxE6cn+w2LfEzuCERKO/TNIM9wtNFPs1OaPsSg+bmMw5Pz/c5lFkBc
oqFOkZzTGUDhXjec4PvgjlDuIE+FS3z1Jr9S7mjm/lYCNu8vY6+v49lGLloNehaF1YgWJDPZG+aj
hF4d4VvWanF4YR4XjGyzbwLK1jHcq67uNriEszu/WK1cZAwXhCZSTS3uU9AjmR7osLeHh2L8cXm9
VoPP2RZ+wKik8SBh/Bfv/XXmhNWvKhH0AK2nbAsEbrvOktLGVYdSeh45DS40zzVEahVPcUIc+UXs
0H3wQG/b6/QgurOtnxoLaG7XproVWZ2OD6Vvs+vGfc227YFs35kIPpc5LbC4DYzxqSptZWClSkjf
4twyEyevi04XbC7RB2P/v9jEpAgqLeuBU1ShoyHRNiNRks2W5cPZtzCFixPRUEhFxLavfaL3TES2
3vUH6Q51SbRbiy6J60nZAo0LFhY1axJqQGu93mtvNTBwpU78vdkn6CNInv6bu3PhwZKHzhjZeEY0
xntFyXdJJuq7FmxawkWHaJpJHhmwpwNzWZjgUDoO0vNlM1YxQLgIwSxoM3zQfLZJ19hjg5ShUAtH
GjaSDqaiQZSos8X44AcLFM7VZsxzVHkFFH2rbabrapt7wT547HHN0nwIgr13dg+7Vjhnv+qAC2DO
AUtrHCYlQH98U6OGpO363fQjObI36GQT+KJ4vrqjFmicA2ZQSsRlFWZSCzzohe0SY/pM+rCA4NyO
RjUZCQGEQdEqk6nKjwENpJd9YjUt0nGwgzsbLsGPvI7DnJg1i+TygamKtrthE4IX51PZ1wKGfbtF
/LF1K5W7HOGcZeLd9vcjpZjzYDVXWcBw4XQOZFCOB4ChGY0cvbU2agCC8xyPNLqITFqExfl53odD
3MnAKq3uFt2wztAqr7b5U7WF7XXrnn3+SJxnB4XaD6oNKCbXNnuYk/ApOgHIFoZuTEFpdP3JYLGI
nGdLnaaj0Ae0wQ3u1Dvo3lG08Fdu9iU4FqFnPwRvNubLrR+XPXE9pC9wOXc3I03vmgG402E8AvDU
7oxv7Kmy3nZP6r0AjbnCxzB1XlMu4ELRagrUCY7fbqJr9kKBu+Ej3Y9+7aR31BM++KwH3zMel5Vl
ea2VlgnrQgnJn/lkFtS1bdGD7+oF9LyG/JBAV3emSZlT6ttyLzndtr1KUeGajuK9th4A/xjEzyxK
Va8PAcvQihIvdNMbab4KPpHA7fmJRAuqrJ1aAEG5GT0sGkgOjPvRxU7DMMdnml+UxcpxoUOhbRh2
7PtIvb2D4tluLpKNwKD1r0MwGWDamA/g5/4Vo7OCacIhXyNpmb0Q7Wz28Xc7m2ioYj2LhQLt/2Hx
KTrmqvKpZZOB8R50rD67XCfudNN4bD9Rjwh277o3nOH4fF3Bh8ICIhoGJzt6C8jd5bVb3z7nv88d
IGoGGjzNRs2qn66J6g/6PeZRLkP8Q+A7Y3AuQMq4y0kJG3SM+kNdZ6e+hK0T+ZJb4bWUDaTR0Ika
13gUAIuMY4u7OB1HPbBbnV0N2RM72ZgHDPbcSNfplRXiMbEFAxrypcEVoK5HwLO53KkiJaRq24KN
LIK9QYPYVIiW7fHAhHdYyi5q0/6H+H7G484Vs4pCqNX8n5VM3AqzF8RtvGpfbFCGEfUIijySO07G
KJCmmnlk0B2L6LpO3i6vn+ijcQcIxOyzbtCwfC14/rpTVt1MusAjRRDcmdENFSQXCAuAZF/as0ON
XwYZnct2XF6nD+M2HRnBA8E+i5lvVe1JyV4v//1VlhDlTyQivPhr0yph1DZYqPwt+qofmHhk5kLE
J5WdbpM8UngbudV+XEa9vHQYRf57S4UtAYONCVArvg+Uq5E+p9L9ZQjmrx8ziP/5MzTo/obQSiOk
M1u4OpOdtnmh8baobVcLa8FOXc/Rz0BceEjzcppsNmFoaG+WOjmlvDen57rZVMFOSw9RnXmXLVvv
sVp8Mi40ZPGQEqXF6rH3svI23RDqlDvp2vaUO+M62DUYTx12cubQX1nrUKH24nplePEDuFhBjCqf
gwImZxNotjUol0tu0LtMoFh89K+ur4FxMMs0wcljcNvMkBOo0bKL42Q2biA/j9rJ6kMnLbfRcJAq
1+gywRddj4VnSF5TRYOadGunuNoxUVVrE/n6S3rV+ia69atXSZR3rG7xBRp3OBtqnzVmAbTK73zI
/HnxDT4oaHOcaq/5siN5UJG77ELr+ccCk9uAljIrWdgCs34e0B1TgZ8qf0LdycGjzxZc2bvLeCya
f9iMCzhuM9YmUakcoxJea7+MYVOHLxP5QenXKk8E306ExO3GRLKiWA3xxlPZimOjCw89Vk6pbvVW
dZRAJHUu+nTcTkzkIJLngD1dWx7Rvun05fK6sVPqw7qZMjQ04frYcNy62bneKnmAjZYPpU/Bl599
7zDRESsFJlU3sS7o/16NmQs4bvFKUkL3skZg0eVDmH4JJs1V6q+S9An2SyS+Z7O4ZSt7WabNjC2d
EGxpRdrFg4iBd/2Jc4HBxShVNqdOYQPFtizfVk2wkYbgLeh1XzfLPUaAfNRb9nJr7Aje/i9/tVWv
WEBzuU3co4KnsxfcafCk/mshC4629fi0AOCSG7WVjVZSWS0NEx1ol9iGKDvsDITf5CaRHVGBdXVP
gVvRVAwDDJn8DL1kd7NelZRFYLBOVd22sCAVF1vkG+0azzZF41PrbvgHj78m037SSWtDSHgcTFfR
W6fJNbfBFBN6Mr3Ln0oExcXe1khpqLeAKpKDQTZlfks1jwyip1S2Tz/u47NFXLhNZ5Jl0gSYFnr3
E8oZFPpAdNu7rH8O+qqfeR0+fzB+4FNOg6TKwpC93O6VxsuUn53xqSegBQYXK/LK1mS9g0mNj0YI
1sQSneYne9+8jGiynP38kEHvfE9fRWfJesa6QOajR9zIY2PAHdO9tsHABjRqw01+NWw0N3byb+AX
vTZKB4zbl11l/cxc4HIRJRgSXYpj4LLSufwz3tRXYClChYDxyM8Qen29DMjsuOQ0XBiZwnYYsgEr
nMho8ozRRg6ljCKwBNFKBMMFE0myNFljzjJDclU3N1GBEk4t2AGrIcSS0eFlaKwHmLOlLyB41hro
USODgtFxrFpNbuTRdNJZ8UxD2LuwuuEWeJxRtC3nts+BNxzUg+pXW9szvcaTN4bLeAiFbfirccSW
0RmkG6jT87eoCSxnpa0Dr5ugjdVv9APULbZS7RIwnznWt85j/ePBJ4sTC2AusrSl3mqGDeAYPS2Y
MH1AkeBeh+Ql2NB2xn46REJtqXVbdWTkYOjTDH5AclKZ0jsjTkjru1p/lsqnxrhRrK+XvX/1ELX/
oPBTktA3oE3FGg+ltnIKKXWzTzVaLRC42D/oCXTqVNgRdhi4yTGaWGgbdTAEcWPV9Rcw3BfqElUx
INuJYJz+UvPrtMab1H5AoapKBTF5HcnCP40QpiOLgLIoVIUqBe1DDV/oaXEwa/UYKV3o0FhDd5Bd
7E3D3lz+RuuecAbkdllmU62NtQjfSPvVhAdSoX9avco7QXVx1RUIGjU1jcUiXkcekuSUTiE+lIEs
OBwGl8q6f9mSNQiQmOPhVdXBFMSzcY8VjexKQxCk1lVuX2ciucK1ILv8+2wlF59mCMa5CUKslILG
NjK8keyXHIteqVcLA0sU3gFqRQkTCScUeJRulD2aM0rInbBcY3SLfeuDc8k+Zs/VUfWmHQWt/f7y
Koqs5PyBKkpn9xSrGNvm25xA8RSKmvpuMGxTcDFaTYGXpnJVgUxXm1KXAcUyqt9krMb1/D4mIHnC
sbI1R1+g8a1wPbg5jIoZpj0oG4xQf4nu6gfJt/zeLx7rO3uHIpknKjyvgiqMy1nFZemDIrSaIOEI
ohiXyya7QawKnd6KHkwt2M+2iOqNfRk+10AcUtHzBjkxkLD87Z8o/abgXwwglFX+gDawM0J8/dhX
t1owOlEriIjrhp3BuIg4TZGdjTVEysfiLow8u+ycIgAhgi56Pl9N2ZZmsTRhse2UjA4Q04NZjZ8+
KsfYK9zimc2go3R1I04DVv1/sYpcTqynRYcAA8OQfTu1jgXUfAm1nE/ssgUK+xVLo1RMw9oa8kJV
BfH8zzTdRapoWHo1Hi4wuHilhlAPiSYs3KBuZ+uhEIlsrO9fzGLLCpgoLHQi/20EhiZJWGYIiPWm
89mAFvWla4q5RTDr+YagrsH+2Efv/gPGb1/8AD3QcoBN76PR9h7dNVu8W+8uf5jVTYTTg8m8gMv+
vWtu8WES0KSVGptnt6bC64fN2MCps+eOfE/nR0t5uIz2cS4LL/027uS6ZRAZaSfn3HVZGFKiz5KX
gH4jmh3VZ3xzwcN4b+CRCIVYyxER+35w8HdInWCwx2QczVyYGMDdqYa1Inl28zbEr5V0k0cizb5/
sAtzIMTQQDzHu4aVjYmd2r3kNXCMCGPR7Q4FZt98HDA6j87w1vvXExLvZv1B5P0jk0xpMmusZN9D
7FYvrgzJEFzJP8Q8DoJbuSpWoDs1TzBK6w9xYeIlFvyZeTRtQzMT+OFH+hkOjAuwUJ00bK0dJQ+S
Rr6Ga0H1RbrutgE0P1/Mo+RjStCbfVyEcKTYvn0vg+rn/rJ3rnvKeUk554yCiJpZCHtDZfagW+hF
RXJl9SJJXxEMF3GJas9ti3ZXLx3bfdWnN7WmeiRIBFq3Ihj2/4ud3dVNZOY9FjSrCjcGe2QDFe1G
Euk3iGC4qFvTPFToBBhzot4QgPosbG4kJRQ0g34I7px7cGkiDbowMgwsWhLKD1M27CNZpHslgmCh
crFg8ZzpuZHDkkjLvaJOX7S4+XLZwz4Edc4K7gQheDxOB4pNy3rjogPdZntGSi/qZRVYwr8FyWk+
j2Rm3yQEAR0aMkMq6iATfHae1DfU4rwNZnyPFuVocPW4RmQfUOwRhIUP18O/F8zkokI0Y/zFLABD
8pdMTl3oZynqF0mVnVF/vPxtRIvG7f68McK0brH7s+DBKh+aTHAjFERTk+Ev3CsogzaKSpiC4wiv
PNdRc0Oruy4VJZCrX8bCZKJhKBBefR+KWOC07Yzadw47KrppUtnTQmjHGO7lxRKBcI4MarJapwSO
nDahHxbSMWrxrBqJrqCra3a25f3yuLBFDtmUowFbxiLOXdzcb+SQGL8idQaPA50NQaOiwCq+dXVq
FGMOqYwgo8uQRG632lT5g6kLnFoEwzn1qA8zlcB96hn0miavkrIru5fL3+fjLYJtHBuXME3XNCg7
cWd3Xs6dKVv4QJn9PggVeEPu6qornSavwE1apU4kSklWv5aNtgWWA6EewcVoNYE6XJciCZKTB6U8
JNVeUrataPZ2dfUWKFyYVmvaw62BUsfJlYGXllBqjtB93VxeQREM5+GK2ZtaKmG7juUpzR5zK3aL
WZQ3ClaMD9R1NNcQ9wCINm+G7iUodKfH1dWmwsdz5lN/XSfe/eHPt+HjNenGqDQVtmqFdBeYsicX
uacp9C6oQCXc1Q/FUF8rA8Ens7dGJl2HpTQ5/2lJ+WCeQLQ163L8hsR+DkFZPEnfC6HyBfv8lwzl
wnjUDpIy9gAJlLp32xFqtnluyH7dzF9mY06v62Lq3E6CxPJl60TfkovvcmdlakYB3Jtv8fi1ID8T
/TjL/Wci79n9Tea3i5BI7UaJO3Yi1oPi9bbqQObiRNteYI3A/XlKY6NMKrNr2TIS2YEumKelqpNo
IvWc1UUjqo7bp4Ermspt5q5TBznVEApjKTtJtXWqNcut2tgftMi7/H1WUwmCa6eF8UYbpea/Fy6M
7bnv7IZdmOzcJXOHV4chpNdWayZuFASxI0Od7DNfawHKOUWiUCXIpFby2DP0RFNXS0ENDfHWy7at
fq0FDOcUaWelYdt0uKnFPybprTcewN3xHzHYp1w4XtGMoVS3wEDxCiwDdxjP8pTiM5eWhSHcEdIO
pZ6WMz4SJalXTC0Kz+PgtWkteHZg0ftDlFjgcH5nW0UWxlB99AZoeTuaGTotLX071ndWiepAUhBv
TuaTnfWPl78U++AfgQk7lSFmAj6Fv1exlFVp0EJs3xizCPppTr5e/vvrnnD++5yXK3NTD5HMvpIE
oiJDrz0tTzBlZusCzxYZwnm2boWRlNYs3OV3kXwr//tqGzux0D70v5XifNoqy8iQZ3yi2mPNxGho
GxzzOL2TWlkv0dPldVtLmEDCZkIcVsfYEoLE3x+mrzvSdYoVeBHaIdEfWJyMa4yi6g+9j9mUq+aK
ChDXKh6Qd8DjkK0hFcN76N+I8O66pI0RePq3ATkaSH69XIbABES+3Og4Qq6MVX1zX9pLV3fylVAr
bcVVlvg8x4ZcqdRqBjPw6mf08H3XdgZ1VA3KTMbd7Ku78GfmIZUTVYI/VlHxCLswm+cPS3s1zhsK
2MpPrlWfHhK39i1Mw6IZXlgl+9iBz6Fx+20IFbsKW6Axvl9WVkLN1p+vINbkhPeM9dfy0pPoaX1l
b/xlIu9LgxVJYcRWNryy5BOaxQTOyrJ3Lor8BcBtvqad5SBhAIxgcjqNu9YZXfsZ4/q+aOxDZAu3
DYdUNkLThJeW4TEsruv09bItKxkATIEiPLunfNQyzossrkkRo5CgSK4meyVFIz/aAIJfl3FW8sK/
cLiILzVBGUVjJHk5zZ2w0dwIIbGcX5P4GIVXQaMKjkuRXdzupqZJzNYIER+TGBokUKnpQHUY667a
/ftb69IynqqrsyxFzWRYFtIrO7xNGs9sBY8RH5kU3rfRn6/EF9GjkUa6OQOj8cfICX4xXnDbkzE8
nzo9BtxyHzcKJ8L+zZ9FZdmPWnYcOLeHuxYdI0mIpUQV/S7c9160K/GSWfrEx1CLj1ZPaEuyrjSy
32U5GriiB9G06frxAIVaBW/59kfpaz3RRxuzfZLXHRg7OuZaXxO3e2OzwPGhuZIF33Tde85w7P8X
yVbTxWnUZ4nkQSvKGo+JknnGtJUU0UCwCIfLt8BZF/VBDRw0XDiNdqUT0zX6m64Ttc8KF5Dbf4ls
loYlYZ+rd5OrbaDgtMP7yI/KUxnt589QkOCth63zAnLbr+ibnhoSvlccaXdBnd8Xn6l8Y9/9geBf
YEg9TSZmKLDDabQfzcgtuuqkkWh7OXAJLDG4So5tZQq4RACT1NqmiOSrHkW9yxAfuTHed9jZFG6H
RbOWlgHaPT2IUXaYdT+qmI2EzBYGZqPtBJU2nJ6e5k875fY/errBnZXzEOtlWcIvxuCmtVS3TvZE
f0pMQfV1Pdk5W8hWebGhQnwjLbfh6Jk0H/tOujczFHT6aS9YSfZzP57MZxzuuIwtvdf0CTiMRSJ9
YeLFDeR2Fbd25i9i1gq2Py/B8XGC1g1m7uAc6WC8IKN0jIEejIncdu24TQb5x2XzPnbrcI7CxYsK
I5mBNcA8pq8b7dTDfMQQ7ZYeiFtCkSpCKsekwzKv1h2xKqwgWhlcDBm1brYyFkNMpQDD2Ns8yAl6
FuTNVLeC5s9Vf4FEn26qtqqS93C28Be1o43Z6hQJcPxgay+NMTmtSP1qPTldgHBOmYAOdUQbl+Tp
2/E4+YwrGI0y1/RL4xkHfSe9hKdp9++nJtk3XKByLmpOpka6nqGe6LW2wRurJ+/zX+om9vOtaFKI
mfDBQRdgnIOmWZyQmYF18BX7pRDSLa9uuAUA55GGiT7gOQMAyLsxlcxY2YK9/Qj328ZXILcQva2t
+uACj/PBBlx6eJAC3pBfReZtL3+PpduYdu7lnSbyP+78CqTSGiwTMEmC0Y8QkzRTvp/UWeDm68fy
2Rz+hSUHCfYgMxfUcPnCNbs49TsyO43HRCHqu1IoEb5+/1sgcucZdJ3RpsEWsPaUTQldxcCjW/uG
tUkQrxHYJ1jGdzb0xTbO6knO1BSpI1p6DuEI7RK58PLBFpzRIhjuEBurJjN61Me8Bk1UTbhTxs5J
RISV7JNf2EoqFy3kkFZKCvEhr98E23Lz/8swLILhwkOtEJrKLb6Pvm336cbcT2hhkXcidgRR8FO5
yDBYmh0ZEsxh5QfVzfz4IX2wvSrHSdK9nyFJ4hq3VHDfZPvz0ipy8aIorK5BIgqnq6DUnA4OnW61
ZKdCfou4lSmqOn+c/Pg72vIV7iqBRF9U4uak39V7a6e92hYygvAazVwg8272oBl1M1FZXYjKhY8J
1+2xZds6+KIfQjdnE6EH/TbIHc1wRl/z85OeOYZIOUQQ7fkpKCk0inJMAAuKx4j8LExBVi/4eDxD
yFBYczkpzGdKNXKTXL23C21XjPrJkE1PzoZHDWqYlyPxx8nhv78gTxqitVZEoTGDiH9g+y7YM/8M
HNUpXVE33vr6mVCdVdGLp/LXbDB7J706IMGZ9eNEboQt3Wt9ajj7zwBcol+OZt40HbxRuUmuyWZ+
IvfBI8qcw4YNCoeYqr0SlfTZhvq44c6QXGxstCClcQyb7NA8Fqb5Ra6aQzzgPdUKVF8d1X//hPCX
iVyYBMdo1lQEPqKO6X3f5YcwmMBBICKxFH0qLkxOZZ1LicLMCsqjnpDJscbp52XXW881zkvHhcjW
wot6b+BrRe19SV7S+Il0XtwLrkYiS7iIGHZRWyjvN7Chcuw4dk375bId68fj2Q4uZ4qLJpIqnX2S
sHY643aIcbsUKgKKVouLeWaYV6pSY7VSi+7maQIh3eh21itt/puH8UQ4NEnQelnhElS0qVP0xxy6
XZn+/fKa/UNm9mfRCJcn1VWqFoGNsNMdCCQhOtwklXtwkPU+m90L3E9dxM+hgXChIZT1WEqZQ094
Ms/6G3S5OlKzaSNBLVHgDPw7rNQN0NbO8ZlU6Qmcam5nvmm2aKReuHp8FLDmRGs1WMMuqqyaUYaO
5Fru7ObX7ElFJFT0D6fE+XNx8UCSSD6HM3xcucmPTMwKM+8pmLL8zCtPn0yezmhcZCgMAoHmEeZB
aH46FN+Zik7w0juRCxqPFM9Gvymi00/dSs6wXKgIaIho1wBWo9pzNgYuHrcLZypyQeex8PNxESNK
QkufWEKNeSBW7003tmcfle3ssuJC9CC8FLNT6MIpRbjgEfdl3VgyABl9BsiSvBLSq17nTV7uZyB7
FKWhAgsxYIoftLiZBKWKxky2DZjoVP+Ye6BN9ypPCV22vWXLEd3EV/cdRJ8wnIOipcm3qNdqmkop
RY2vUUGUcKpNcKgLtvZ6eeiMwZdEMRFkTbYGDNwdjpKTb97fUXexJ/n5jtGSybt2G1zLXgY6KFH7
2Xpys0DnIiaYpklYkHd0Np0RHSTq4LHvniU3ySY9SaUjmrISLKrBBU0IIvRhkhcoEzW4wEjWtqnb
fT+JbhGrR9vCMi6HIpJMLXBZo6rYHaj8nOiDO0muVIuWkHn5h12wwOGipt0qVVTnwOlnfa+N8hcZ
fOp+TXonM5qrsf2hR5igSKngQBWZx8XOAOyyfRgD1uy/j2OCbs+vUXBnFqEgfK1mOgvzuKgptZlp
xyXDGVQm0r6jpbW9fGyvZrsLCC5CxukcEUIAQRQMLiL6F1B97RRHmbZ2I9huQofnouSkp9Fssu3W
b7RNdSi29t4+9gd2O0F/7Mm4FXZJiPydC5Od1kVpYQOx9vCcjqaMFkwXIAKUb4fN5NVumjh67P7H
0MW3SeoYOCykAai0/BolrZNV1LXIz898OQ30kypaMmR+EirUa/C7xNjK0pRamy5Usx8gAcM8QzF/
k/Jc9/PEjv3LmOsOecbkPmBIpLyFR2JfY0pYz4IvlSK6Dq0nJtAE/p9d3CdLhshE2xbsYplQc92d
wHfhKa5+FGvDrXvHHyi+mNiWdmy2YYUlVDwJY9yp7OufGARR5LM5fGNzm42YTidYMnXcD9ZOiQUv
r6L14kuGyUzUhhpYr+lgH8rNuAt2vT95Kl63bQHWerA4rxcX1mMIT8YthJU93I/dPNhPeH4jUHvr
ofwoVCVlvvQxtp/BuNhet9ZI6hJgU5W6PUxT7lLpKqlOpXIjqQ+XHXs9op/BmKcsshsZtATGKGER
9WknD37V7V40IS84O1wvWcSF8ybWVaXXYJG0mzfGBvzw1ZZuWYeYvMtmTxV8LdECcqGdZpmiB8y7
NSN0E+knLR6z8N4Yd3F3k1i5c3kF1+ujC0fnYoM5aBrk5HCSQLK5c5l59It827vZ3jy2Pqs/xXdG
7AhJk1mWdGlVuXgRJZlBLZYDkOzOVB6m9qD1vyCcprWbYHxLS0ibZJ4WiEqHAo/hS4cV5m5j8BJi
L8j109wPO2j73NlW40CxdHd5aQVRl68iZqpRyiP64L1EPU36vSYKIaK/zyWFszVJvaqxNCN/zdND
J79e/v2ipeLCxtybUZCynRxT3bHTgxRJm3m+U+xfl3EE4UnjIoZlllNT98BB65Q/ToOTl/mxyqej
VIEzOTIFn2X9SqRbYKRRLMvUeF0Y0qkkIAbqKv1m8BmBdrY19wFez9WNujNehJfo9ePqjMfFD6NH
sbhCMcdTt3iBAJ5FHeMVzO5++ZUF/Lpy4p+KKGljX+fj/jqjcmFEamojaiLcoVW8rzRukjiZa3oY
lPFZ16WkOSI7193lDMgFEl1q5UAzcdMkVuBE0i8lUp1O88rs/rK7rF8ezjhc4Og1YiUza1TRt6z+
kUCAlj3qiVqxBDB89S1kIFaPr6bXmpPrYBKAnHcUybZbjhEeBppjWpSbbGpE86ECd+ELcnasQkCG
AYdGcsxMej0R5Sjnint5GRWRgVz4UJO+7WwDDvJbHhksyjeq5CRbx3LlmwDXaOqC5/aqKUAJNYte
OwTOwlfnOqlWap21Y07VmxYPTmcnTmHeWZ+YTkYa98dZCBdbVC2wRp1gMSFnif5+KBj9P9KuYzlu
ZNl+ESIKHtjCtmHTU6S0QUiUBt57fP07xTENFqGuJ97NzEIRPJ2FzKysNCelzhbT8OXyYfK+GROH
iFhiScwBOlmnsjtlxUHNVFcBcd7/BsN4kiISzCaVIM2IKZmg+F6XN2K1WJdBtt3x+cgYxzE3ZSUU
CWQppeVayw1HbQYnmNVdIaHLP585Mm3fYmc4xm0MhMiJaUAT5Go3Fp5kfr0sDs/dsym3pVPqBAyr
/4ZvIvoBjSsknJHfxn7l0x8T/dAynkpA4SKqIvgnmFtTSupq0RI8ItMKK3fIchym3G965Y4jFjXP
D/59hcNoNlbuJKYImm0nudIOBcI2wVZP9AWBeq8j826Tza+0QmMUnEwqGYIUaOROg9utbmp/2BW7
+GqxiVPfxDe8jNf2Z1shMrreyeJoCDSPWDU7w1fc8knb16ET7rG/3TE6tH3xhqi2W0ZWkIzm13KH
3tEGkNpJv6HLnAW30y1kg12QXxUWLxm86TRWcIzm952uKqEEOFEw7XK6k+JvssLRfh4GvQRWDyQk
t0shfcvGLqonqN9Ls7lp9dG7rIwclA+Jkzat5qin2pHt+vJ73t6J9bfLENvv5fNpsZOl4Emep0oB
xngw/NGfds3sTPaIvPm4E3iJ0O1X0QqNuRzzsmlHsYATbF3DJ26L8pGNQlXqp1d0oUJy195oWAKw
5zJ4bj6LVsCM+8imJG+DgYqJjQpIbTtY5rD/e9MGr77IsWmWKSDr8lGvIgrVX+XjseJ5dp5W0H9f
6V4/Z1luFPj7yvRUDD9r8qDxUpPbENimJongWwQN3nuIsGzNLAuCwBnUxirDHuzFkTXXBeeO2i44
qGccRh2yzAiEZEA3j3wzI4if3cIxTm/07ofhWbdllJv3ZF9fIRHrRb94Y5e/cUxneEYpyt4wU0UE
fLaPdyAGw7oL8kKLb3TdhXR/2dI27/+VrMzF0uSZKMozzlTU901xJwmSheEieT7M5R9vcHi7K89y
sRqCtJQCKi2QBpQ/FTW1hoHTyLOt4mcA5hKZBxVXZA4AoWgOc2AeR5G7vW3bYs8YzK0x6eMsoyAb
0Pqao2N5Lt3sLB/Q++TXnAIGVxGYK0OUqpakNbDoHh7qliIv9kVfAjVYxu2p/c0VfJaMuTyEPpMk
QzcDp/PKL2+7uE/YKoPFdMQpDqHDmxTkGDObmplHswoqBR/LkB6l8OeovgqfmS5GdPafSGxOxgQz
dyvCY8AnFYWtFYJv9qpuhzlvHfZ2a9wKiXEZhqDmrU4bAImPQZTYGv3gNrY1S/J0P7DockkQcziX
TZeq88eY8Cwd4ydIH2h4s0K61nwGkckM1uIld3Re+9j2hwKTKoZJTQyrM3qhRGHcNw1aRrL6pE6v
U3nsdU54y4FgX99xW0qjMgMiBwXLYnRXho4jjOPHywf2GxX/TxT2sW2W4BeZaf89GtW+I0+C7pfF
T77ke8oBhicDJ1Da9kdnOEYpwKqQ5z115EtR3GoVCBeXYc8RiWwqwRmDUQJBxFLzgE4EksPf4zUK
4gc6VPOpFnX1DESFXd3vgqAkslQBaBwkO6xsYXSausfwoWxdFmn7RjoDMdeENBm9NlGJ8hJc4nXc
e/nY3hPFuEqlxYsM3rQaT/mYW2OYC22pYuAlsycU+8S8VUAjclmm3/iHs1DMtTHmClEXqnnCXNul
ofq9WWJ1xdQdegFfjCTelKJRXRj3+TTuBknwxcl0m9T0BVXeGWLD8R08oZmrJV8ScFMU+D21JqZO
qUyNN9ZteJelAy+Up3/qo5s6i876D+x4zvWAKg5uTMWObMNfHHKiI9Oybx50zIVTqkv9lucfL5uf
yjbD6Eqhdz31yQIccjDditP/dIgqy3WOfQmkHE044GB8DOoXVbPNNOdozuUPpbILorRwBl18AyHm
9mqQnxr56yBy3NQmBNaqgBoBKy0MlmHJDIe6Dwdc/FLqZ3HptPpimeZPjgVQZ/dBDVYojMZlZEzM
VgNK3ryRMS/HbmdcxVemX3rYsGJfhtt0Iis0RulC9OzkXUWJF4pbQX1Vx9iShMUu4RmTz1xeZyj2
OdxNCu3Eh2A6OAfiR1Qkq57j5Tdv+hUE8/DRolgijQGIFE2bvVdHe3MQrGl5uXxomwaDORmdEEWj
3eLvXXwjdkgg9IApi9aqxMzGnkGOOm87whUG420jECzLFX0EVC/6zduC+SdjL2M2SLACxEr4PsdB
cYaEh8uTjXHAxrxMI/h78Hb0iP33blrdjbzKTUDYMO5mn0fXsD3dvpKUUfi0njRJp/G08dS7ye20
B/eM3fxInqsfjTu5nW0eOmyMFROL5/i2J29X0Iz2C11VJvMEaHJX7QNXwp5Iyn6eY5BS8rIObBxU
6sLPeS+WTV9/BmaD+tgc6wWkAYGT7One0OhRdAovdJsdSq6DDfYRK72RLGln7rkVsG0v9p/ysrF+
b2InDkjPEA27k5PuMkctnc5SLBEpy+It/i6P5Y/LBrPtZc6Y1OetYiJ1FmfsYqXK3CZulD/O/W42
DgX5qvDE2/YAZyQmzFvKuB31FEixljlxbsWa7nTlr1nm3Na8U6RmtJIo6+ZMi2vgJBF5wgKC2zID
hUwgO5cPjicO42n6QRNrnV45MkqTDbkXyOx0pi1oDcfuqaZ/vHXO58a4G9REu7TMoRVdYI6WrBRH
UTduzRybm+X4DlMdz0QVbGPk5Ql4hsC4m66Bj8tpfDU1p0mTrS55HPqbcYjAQVVYU8jj/ON9N8bZ
KE0+avOE79YV6TFAGNmAosbKOo1XyuP4UZlxLTNQOrLgQCvFlsXvE7phL6sGRxKFPnhWGij1Qp9P
HQBScR+ZlaPph2HgOedtKXSdYHcY0VS2IDmFeZ2JtE8aV8Kujsnd1E2cO3tbjjMEY0lx05ZREQIi
k7+006OGdRdBwPO31Ow/qvcZhLEjomoGyXNUu7J9uEs6LC/UnBC8JYvb+TPS2Nw57217OgMy9lSq
ciuadBwm2Td4Pw87GZsm+Eu7tzPy2hmHsZ+2DBNJpjhKZQen0V0cERlf23RFv+zt6Jr2omIqFmvl
3cvqxxOQMSRT0PK5E+ln23d7EUQVnYuRZe4eSJ52MGZklP1c13TmkCySg0P1J7n+DjfEkeaynmvs
E0jq1b7UckhjNn4U30wNr6Hsshwa+wSqkHHVCYipnEF/qkEJnbQWJOG4hN8Ejf9qA2z2vU8Qxkga
EgkolP9CLS3s5vWMfbUbDoMr281pwKZObvaVJxpz5SpIT8a1CduiPArEVkWHNqBQ5o24cfQ7wccW
hR+8KiFXVMZt6GHaSBXlXaKNtXlrtVbiKLc9CtiTi10G9rwbjzxvyJOU/vva5ZZRFhA6TCn2ppWl
lZuBMmusBM6b7OMmSloA+M+oNcI4j37p26ynxX9yaPbIkO4z7FnN7juudV02YvDgvRcoiw25Gqja
E6y5kI+pL/vRTtrp+8u+gmddjK+oQCO9JNRX1OKdKD6NrX/5729HSWe1Z5xEoCsZlsXhvMp6OHZS
D+btcrCqsb1NSfip4ajzx2GJ+4yiKYYwe1M80VPszKlPWH+9o31ynR8+8MyLc3ZvBeCVzglCoIUI
h+A4hMISpLuBuz6Dc3pv1ZUVQq6Dw1YNEIJ1wmPR/wywda64zpfXy99ou0izOjfGTcS5IigzJTHr
0F8oOq3fPIcomlB2A33P22fJcw9vwxsrofRgDPOBBi504/X4vXBqe7JMV7F6p7hu8LL6JO/gSkDG
OxhTXYDiDlpYGYfR9Ft5xznBzZLaCoBxC1IP0jyhhkwLWOY6s7XCdAEFvIbl670VmtW3qEI0mGE9
3Tgc0z7hBVH09vh9EPVhW01lNAN2iAN/RgpdsNTnyBksFcssp9P/Y56M6sMlNMZpCNWYSOifwLDL
a3CSkA7N7wQbD9UMQdv/a4CN493fOgNXKgOKvU6v6PFKd9Sw0XT73O0aLOySbboDMnZ0bmVqu9By
/qRvFfYVJonNHCSg0JnOq8BBVDgg9tsr+96TD7irTzxnst0ussJjEmQZ/GGL/Xs0LKV5h9qOnMAb
sKe88j9Vt1xBMbGIppfSYKT0OM2HtC+tOH0S8u8ck+B4xzfywtX5JalaGC0Nq0ZjvJ2Ebk8WHeun
s10g187UK1ZEadtGJDlEVJ/H0cmk2S47PJ9rkUfazfst9N9Xv6XQanOIaPBFsPWteojxfr0sLcdR
s2lHM5Sk1qQAQnOI0EFXdC5ZvsjcMJJa1gXLY7lhRDVQijCCUtbVEOF5FCo2luTo6EY1FUs3FtNO
tLJGWrXhTTjzLgmJCUjUWB+KgTIGwS7sPDnWza5IvGy8irFzJvmeIzQvb8bqJeHtNeBaBuNumnka
ikTELUirL9O+tnOb5lnp3kNehZCnKEy4MlRir2rU0WR46wpdaDW8fNu2X9GxBkI0TQW0kYydB12h
poWCltjW7a5wSTihW/2o3HpfgigUcdKPT2jmCo6xdZD8anJI+f0GfdeCP7CEw5SPbVQ6l3E2XfQK
h4khVHExFZGSPqYqFmtgysiM/woD7TPh5AqFMWRVCwS9xfoJh3RemDwL0ndJT63Z4LUU86RhAgYs
amyMJAVOZPrL0FrF5Myov1w+sk1lWwnDBA1B2y5jGuDTGOBDkLunPuF9lO0cxAqCMdqoCdGvuQCC
tvosDlieQxvpLtrwox7Kq/Ft5cmc2CMvBbbdgLZCZoxWqLRhXkb6pQ71dVjb4U7cpafU7tDwG33J
7dSevcVt7A49+3if8vB5H5Ax5AoLgNKFvtOkQckwsJKaliLF33tF+3X5I/Lsmd1tnFdTWMQEgir/
9OCmT9kzuTHv6JJorGPjDNtth8/ng9VZ/1GVWql0+KS03zLdhfeYgEPSjIBVAxG0iFkBa96pnHbq
zftNx+Ya3dQMcNQxoAZWjc46pVjTFGKXtddOCG3DO4nXt7j92c44jLcql7nEfhXkgNtAx4hs7daJ
tB/U8enyR/tgeaoE9yuC1EWTNHS8M25ErqQShcK5dVvBbbprg8c8Tc3q3TXN/H0q5ireUJMszFq5
b92wNpwos9v4y0AUK0+/VTySojd2u0tYjBcJJaUl3TS2Ln1O1fdYXnMcHhJH+9ocB9uwAku1ye57
AnIXcqShcmJLfs65ZD4aASMw42eMOVmUSYPALVpNJXfZpfZ4q1iLTcPXwOatCPigJgwc41zUuFkK
TR1at5x2YvEl7q2ON/XOg2AcSKMhQJbpsebJc4pLerkNcu+yFn4caHovBlsnqDu5VwMCDErRKYI0
oGht3U2cyInRJ06f39iLAur65Kk98pLEH+M5Bpwx6aoZ+y7G3ebKN7QLtMZcmvkde4LBgTfvSp1z
130M4hg41rIHNR2NeWpd4ms+hYtEdwD9L13zlynO5ZPlfDyFCUbqJmurTsXBRq0z948tyOWrh8sQ
HwvUbwIpBljjCFENtqcQDsREPxx8SDA4mmrN7rAnB9odVOD7pbYUOqWxpxzeoffHTXnvodlew6UM
sYZopNDhr4Ts24EXmWyf33+ysU2GiRDNWMiIj4WQ3gh+6tGpUjg3yraLNCTZVHVFkdiOHUMEu1qQ
wmMI2L6JK9SaWy8PsAJclOyZt9v+w7Pp7cDOYIy/0BOJqBPiLVeNe2zPmRHWT7spC2wRU9xZHlzJ
9cxLyWzfMWdMxoGUkzT08tJRl0iJtt5e9Oi0fu3cypr38U254ygkR0i2iUfX6rBXAgAqd61mRY+g
x/1ag7AJ2agSU0/RLtulj/Uj3UYg/LyMzZGVfdOoc6lhLAO+pFMiG49td+a3J/MwGAeCK6Yyanqe
1SvtE63v6SSt8IXciAckxo+YqeGkk7eN4L8PqDFOZFGMup8TOJG68BVhXwhuL+8vnxsPgsq8ihPE
rjB7NFC27jA8N+RXMBz7hDeLwTs3+htWGFM5lVrfA8OQ/Nrws5Gjd7y/z8QfRahkQkzw99vmWhie
jJiz4JbjKDQmtEiDoajHBI6i7q+S9tpYbLP7pca2wS/u8ERh3ETXElgsFUW+iQYLZZddt5vuwz0m
6Q6I5lG44hotTwMYL1GIapgvCjyT3lvyC15od5lX2oPVWXKEGGD63lFUjm/igLJPlkwe1Qot6vhk
pS+Pr0J06BXOHMvWV5OwNkpXVcWQNDYhZiA9nJgyjGeaPWn8agiabQSyhVXL9tSY7mUz+vgmgn9f
ozE6qPSylGNzNOLtL4s3f8GWYhvEanBFVxn2M9AQo36Wf14G3TrENSajl/HSYTVEiDtyDhACnKR6
NynPlyE2w+o1BqOQhkxisH9ALsocUHhVZEUVlmCBfxKVW3NfSy6vHsiTitHHvi+7iMjw5EYjyE40
iZqlFVbWDxPnm3GA2Da7utG7WEFXvJvVeP2/hp298EL4LXNenR77aJXiKg/iGhA9ekFJqRwn0nMs
6SPTGNU8TVaxrkzH/kSWPJCMMxECuYIW3HUorhde/Eu8L19Hz7Bqr/BDYpkcf0u/APveWyGyVIJ9
1Amdotetm7x1d2BbHso8fDaJzcM7C6YyzwOilm1lKIDpl8OS7qWI9/jZVIAVAHOft20SimKPk6OL
i2g3a15jvaCNbq/xxbA0bz5idCLIrYXbR0v/8qUTZC72NDcwBS9CtL95JFLXuG09DTaVI1bn9ZPy
xKTnvLp+0axehCW4Qd1OOEXS90Y5aCpn2JN6gUvy0J+wgggHVS2LGhCxeOiW27687yPHqEZrVPaC
zMk/8fSCcbWZGQuhKQJM7F40YWfOT5/xeVgChoWk2NP9sZRZzGEa1Dmi5rseWyvkXW6b9nyj3tH3
cOgIHAumv/fj4Z3hGBfbK3oaKUmKd4j0Re//0pNTVLrNMFiXxdo8Np3gtUPgJDCh8P4bTWKJRVlj
gaf+0riBHJ5qPeRY1KamrSCYL5MTTQobCRDmfJ3kL2HylPG663kQzJ1ntA1RghoQneTIqI5Upq3p
Xy+fFA+D/SBZl+k5uvddEu+IcJdLdhxyIDZd6Oqk6L+vDCYT0cVTVYBQfNoBSHtrFC/3eKPxnG/O
PtOpGhIdOx3dsujtpUaaoFQ+8UbBrMO/asU+1LGCvc0DFORcNSkPXV8fqlnz44o39rz9TbCPE+OT
hoE15u8PTKcbE7K+aV0tx2y1NrqGcKywLPjyl3+78z/YItZb/AvD+Eo0jmUFarUIPr6NrmLXd9i7
9iuTrfQget0tlmCAoBHbeKzUqz3kuDGV2t1ruxkJECu0M+Q2+2ft/vJv2g7BVr+JHs1KV0hoBlqO
bVLIWy2e5NZ+8JMgs6lZCvbbZT6W5F4G5B01Y8VZMRiVSIBXlHdtMtktpn7F6MtlkM3kn7SSijHk
Jq8Q5g1ASfayBy4W7HQ1HsAh7VbYNTNwzG3bDs6flbHoeVkGXR/w3FBQ5xplp5EeLovDA2DteTYk
QTPohZ48D+ZXVeQ8QXlKwKZWRm3IcV44LlW0wnsRHUsRupSHA3mVPLBuo/3kskC878MmVLJJUdqh
w5ENXnw9oR0Eo2bHChRXoiv94E1Hbz+fztrwYfeyOtdhrVKdw0ATDcYiW/9RolMZrPrkRTjQHCav
ovQbUF3CVY//6CwTRizKbUcGvDRGW2msyUGR1VuOS2jpd8W1ZJVedMhsHtfRbw72jEpjw5U5d0Y/
S8b0hko7srGu00v9xTf9bDfueGjbtnwGY9xmHoagi6bpHTnFALCbDIE19RXHa24fpEF0rFxUNBWr
od+LVA/hPAvgWUCicXKwI9ZpiFXXlmm3oDsO7S60C3SnTpz87WbQeUZlLzcxXEoSV0BdSGon/VPf
3+fpjwz0Q+P018Qdvdw08RUc8xzpJl2d5AoqSmnozWOMQbA5sRaf7hltfPFrduIVSKgL/HAZrRAZ
TSEkIpkaQcBumqxJODXCcZG+qm1ohQMnpt72LyssRlFAFTQl0gAs4o8u5a2IT6Hfegso7+nLjtuC
Sf/eJdnoaa+sQAlQ1cCqdzzusLTV9MKDpNrYFkurTnh47WTVnnn32rblrWRkLlKRmMlEQnqeZPzZ
66oPh2OJceVLQ+yTHkvZqxCPJIQxAjrtms6GuXAeSh/nGelrffUbmMuVKJMCdhjIXbuLN3izi6y8
b963T7mPfRuouJnoKkpSC6mVHcejUwW9dOTMjVvXiRbECe6o2p3tydHs8CDf02FR7LriPGk23c5K
Sua+NUmcFtqb5rYvTdlYguCmySNHHp79M16nyolokgmfE1UoHw1hh2HX7NJD5NVOvv97Z92MqRp0
+XIcz3bK5T/xRHYgZJx1cy46IBun6Fa+ouVS9ApYwUP62NkIDflJWqoWv/92IjshomQVMVoTakPT
cOquPGWY/pet3B/eDCY6iGi5FSztXueE9xzHgK267w11COUmiUDt5TYvw1t6KaIDoYjUZmyK4Mcd
PEEZP2S2erGATRF+aARbWO7puWKb4s/G4AU4l1UUhJfv5SqWXEFHNIDywjVRvhSzB2Hkzfn9xuUo
omyYEpHRVfIeBW9xURc6JNdHW/Onx8yZLPlas8o93U0t8Cxi26me0Riz64XI1CuKRmeVw93oh9+U
2w5ooCMorMLn0df+xhDOgIwJyliz3LU9ABtH82dwK41PoWsgLNWwXWc6xQ9/vPL+zX3qKNiinRTr
UhgXToI6mKoiQlRKFjsdvQg7HDhuZVMDsUxcJAbm/kR2qnFoxiXI54x+MlpLp+vUmx/pnSRjDNqw
6I4bzMBGv8gf94tR0Va4jEJiOZqSt0MCd0YwkKAEjwlZrKD6VHrd1A0DK+xUzZSYTxbEKrJARox0
cRX1VjKP/W6ox4MqFq13+STpD/7gs85IbH4916YSvCgQqM/QxUq+1519GWArPpKJKIN/3DBVyWSM
qynFAFQcSD1Mw4M0+0P8nA6PcWF3wutloE0zXiMxhjUiXSbgSvs79lPwBK9Kh/YWgUDPSQ45j3dj
s7Njjcd8pMEkSyPSvE2yn64odx6ut7thh6rLKb4S7jDmjYgazp7nQLZChDPuh81HI8iNlcKgmc9D
cJDB+qqfDATwjR96PP97+eMB9L1nVPp+SbsIIsbTN13OLDP7JUiPRYqFer84X48HxVxhcxVWQR9A
KhooLF6B6j3dFhl542ilV9n1/KIfsArMVu4vA295kvVpMndZK49NWswQUSev2hza0fgNQZEVhpV7
GWjL0mSCKWuiyzruGQZIzxcyDwEsrdFPS3SKuPxY9IRYU5ZBaCKjkIp+RfYai8IEvQ+h1LkZqCj2
WC5zmCy8s171xpodZcdLW25+sBUcY25NssyRQeH0ubX05KUa3SC6UgVXa3lFwG3TXmExplaDMTdu
etLhClsw2KO48SE8qXeUKTI68LpUNqOp1UFq5L3WR8Kgt3Mgdq5R2bKXu8Fe/JY+0d779iZ01K88
T7KhGWBVlmVQzoG1X5YZFxmK+mL20dy4AkLHBo2zy8JxwlsiAQJMN7oi65pOmCs5C8dGzmpARFeU
Afjvakn2F40AcvD18eYjNqL+d3DU6FYPRw0LClOEVQ3Ga2U05pJZtbLBbK8LpdWtdIzwosq12Yq6
YuI0FGyf5VlQ5izHbmqCJhQbt+7KfdjtCxLtLtsx9ywZxc/gpUgC+j5XfAivKZty5NEkn/6Px+eN
LHPxGOUP9Y7UQUzxbvIvsifvwL9kC090YVTuzEcuW/SGYa8/HjseuwRpatY1Pl5/mLAWBoWPp6Cy
0tqqfSNBvoguWkjcDAxap7DlKSpVRMaJvQNnbpzOMOdOMSBsdLW8xJho1u+bBIMib3EdLjl7fBaQ
FuDEkzxU5vJpVB0LiqnIQvhdTksnILedUHNk44EwF0AdanpW4uHkGossWokkmt/URnlNEmN+uKyi
VCMuHSI1kpX5RbEYY/cjkMgh/meTBB0K522S4NjaW8ZxBQOLLsAVj1Mbom8FYuBqNDgZ9c0jQ8ZS
wzg9/pLOHFm4YFtV3Y2N2w4YfclSO5cx0qNxvv5WJKeizKGZJpamyIrCKB1YJWsJ/TOAQeyBCU5w
zypW6Uu3gTd7tM95SKwGbpJ3hW7dawiJFVlUQTiLbU+M3kldNGdqPDTIGAiv5jHByzPGilWjtFC9
cj7xqniHxpxmqgxpjsutccf5kYCXpw282hA4h7mlFIinEO6LuoZYhH7SlVIIQZmNS9uBfkv92jUP
xvDHSwhVMGKDtU2SRcU0MJXxHqCPUCZKJ3j4oZzdKRm9Rh84+ZQttVtDMPbTypM5ByMglBiXl9fq
T33Ouac+jlwxYjDnRJSlI4pKMXzwaHnTftnVo9W+/DuyKN2H3jRavHQ1TzTmZh7E3oi7DjY7Y8FB
JNlqdhRFLovJ1hWyPkDmFo5gaQK4ZYBySK9FENq0T9FD7Ar2cq+eeke2UbgprJpwt29tRPPvlIO5
mztSDVlLlSNZJkuVMGnePRFxskZzsi/7WN5BMrdykS+xjKmjBrVuZ1EPYeuEJS8PvY1hENUUJVn/
wAIfR5PWtpnauB22RUaYGCj9+CTuSroSw4VHpB2LJa8JftuAz6CMTzLNsY1AJwH7au+q+rXiJSu3
YkMZc62I/0wsgmDrUGOlhWrX0lDUCHYGGcEsXsrkOqzqH0GYFo7e5t9I1/GGITZ97QqXrUQR1BOk
QAQusiqYokm84RhcUTYJutxW5lH7bkZtazjmTkGZBk2fOQyNzDYNEks7rK0hsCt3dKKj9jw+fyY5
pa4hmS+XD3Pd1Fj/5maSfIwN4SE3RKfUq/1lzd/8gLIkohQDKl+UZd874CBcVK2lz5VIrw9ZZ3pm
FYfWaGiuafYHYy6RGMueLmNuKuUKk7FrJWuUpNCmxlWDQ2De592f10JUWUYTsoZHmAKetPcy1Vqv
jFWGiGmcDWtWI08cS6vRC/8zYpxhGO+bBb0hlAGOTtDHxJIa7Q67qpxPYOCNpxsYOFLQVf1elHmS
0lQcGtiv8C3LHiWNN/WzGS4p4A/HW1JEnoHNTrZVLQ9dCYTmJYstDUs+0UfokId4XyZWuKfrc0sM
3cv7gZeq33KIK2Q2W5nVwTji+OjttR+0g4pmG95mhc2LeY3BGK4Y9mYdhcBI9tJ178q4mlt76LDN
PLOUV9oBkLj9jpulp2ELG7OvYZnPVmIvb2JkgFV8tNqAkki4Lo61Y6CBiOz65+XrZS3ZPEkJuo5M
EZHxFd9rySKiGzl605Ia31HEapu9HhgcT7FltRjaQkehiHwXumXfg0xiBiIsrJxx5667RZEFLqNR
Au8TkqxAGJuKUdoYhAUggV5ZNaYT533V8IqJ9PQ/fB3cVSCOVlFeI8xt34gS+NGqgt7ExFa+0CVR
HQapDWvcd0+8OH3z2NBqivAWHlZ5s79VCK1otRSC6RDfZT7Oy+1Yc7zQ5rdf/X3GmWLfeqfnGf5+
ZfhamVtyK1mVQtzL32UrFIM7/U8K5sjiQipq8JHiuwhIjctHVTWcXu6ssOGE0pvivNF5G5qOKgOj
ZaC3zEcxQbFkUG/qesQw4n0vlBxpNu9zFQE56miigf8zz45wTFS4QxTmqQbQOb0S+2RrAa2Gk1t6
4460n+j2wE1xRqRqslKDeR7bwehouxoaASgDCJ1WiTHVYfqgKfN4Q2Zb1/oajjlGTQzyPMoBF9Sy
3yiii0lcS6hyR4ubxyAwnBx9SZdV5CNNHh5BCAHBFyCZeAEbjK8l6NQB+R7qu7HReZ30WtXFVTno
x7FLrrtptkwSHAqxuxPLjrsJa8ukEb2gdiiiU5WwPbF1a0j9gvGFt+Ol/VAgt7/q31Zu9seZY3Kb
0ecajXHvBvLNpUh7A6qXznlLwPpSZfXgtkCB/oHbqrclHMgWNBWdXthHwHbNJUUkV8qMdvUuRC2A
TtpXR+GLfsKUFd4MvDLRlgWu0RjhtCRJ89IEmjIO19hJeEqN7Duc/2dsUINPRLZEROO/xrgUtZHE
fB70GiE85fcCTYkLQjjcy5RZHxbxGa+/wmMH4Ey4q9ycgBfts0cFhygTl9wQLCUq0EsWjZwn5aaS
oHhjmKKoywT/f2/xbVBkizj0NaJQVFWwQEL+EtWSpaaHMLyKSk+BHxj90jxEAm999JYp0lqzYogK
MmAYdH6PrVNKrWghlVsIeJiM4eKDfQ8zZL2ONX79ocz6W0HMbTGYbpQ0/PM83ztw5g4fMAGYNibA
5ei+mu/N7qrkPaY3dPQdBPNqycquSxcdEEN3UNNT13pKsbvszngQzL2K9uKh6QJAdJ0dF1dNY6sd
567buFTfScFoiGLIfdyoS+Wa4dMsHWaQhpglBlJ4RGUcUdgagJCrxdgT4NTFsRn9Or6SCo4oW1QP
kAWLlnSFoEmEbV4OSRX22SzjQfwP6dCC1jDaulydeA5qI6J6B8U4qLKTihhNUpWbpg+xUNhRwn0U
bcTv7yCY+CBr9DmJJalyg1P/F826C5Q86a6+olUarADn+Qqqr0xEaogoGuLZaiAeZcvJZRBFi66E
8IVz7pnYoiyJDxJaioqnhqCyplbHWq/vjRoZ5em1aA8l+N5MbNbN/aqyRfHhsurzfg0Tqwyxvkxy
gF+DpFGW77Oq9QxJtDTFHpPl/jLWpm6uJKf/voqLSE/aKW2BVce5m2MMq4tSN0pq9zLMVsT37oQZ
p9SOBElugcrk6S8KlqnTVunZo0Vn7ITaf6bOBzyEsCYSEej5YTyUNhUpUkbAoww9dMNV+i23MeB9
wF5zcDXxGh+2j/EMx3irbszDLpMAN6fhXaXl+1rvHDDO/emaBRU9TCupGI8VlNI/X0sCixhqapVu
D3FnXf5Wm/b9H8iHlhhTqLHxrgEPlJkrUPMA/WAKJkQvg2zr+L8H9qEZppiyrqkwAeF24G4VsGQp
621TfhaiK6PmLXPYFAgVKU2UKXEMa92G2onj0AuVW2nGKU3S1Bulut5fFmhTA1YgjNHq/dTrSYVT
KydXR9VTMGzs9uOY0Rvh4wdHBWZnjG/ooHBhe4gKMarDNIV5gvzGzn6ifdzFHJa/WOm1AhIjwW5f
R4dWdkMvu1ac3vmnJeFkPC2cgO6t8/DDbzGwRxCvDUyNsp0W4OEZw7qHxH8nWUK39Y3bZldSMh4v
RjhpvHWM0b7k4Dq+SU6xE9BteY+XD37z665+BmN6USeRVkzwM8bOS6UHGfNO/xsAY3Rq2wRxpcaQ
Ux+fiu51jLS7ywibunMWgeWkQvRa5hJ1VjGYxNrcmbLDMH8ilWmIKxDmeRgt4OkuqBhBdq11J7n4
Y/5G6pxWANL7q0Qy4w6UNNDNcYSrTU8GqgIyr6GCd1RsZCAKktoakEI27wLzLyM/DTUvXtviCHsn
CWPLc9OqGIaASiVYjxFfIzGPJd/kgVKEYW4V7z46ImLcSxjG9XnvpG11RhSnishYYcfz+1MsdMFc
1ASnOGimLcaaLWufqMiicw7LbXT0SGlg5XsPMeQVUWbJRPQ+BntM5dogDopl4f7PlRpMEKhNobSB
C5i5gQUBqjBE/0falTTHrfPaX6QqjaS0ldRSd3u2Y2fYqDJqnmf9+nfo3BcrbH3ivcnGG1f1EUgQ
AEHggFbokC9ktzGMczSMt8u41N4+EDvgvB1SZVNGXhQEg5RPJqmxhhqlCSoRppGtp8iRzclLP+aT
3Srw92ruxXPUCELGLT1cg3IqAqLLvtUsdpr66zBK7Wk6Rdr7fcFEGJwqmGTE2OoRGEZTux0C0SAl
T0XevvwBDOqETJMiCNP5UCmXl5lINK8OofKQpHdB8TEQcbVvSoJLiaqDnIagmuF3jevMmPGCFNWh
AaMTcrT3Q1Z4QyLs6WK/c6EKRLUsqLUGV8/h9H1aZWk8YBIFRmCr3xknXMoaY1JbzMi+KRMhuqYa
UDqLz2ckzVxME2lwewx8JbgfHoZCUDmxlcJABsNCVb5BWdKfO0JaU+jFULfsGpTcU7SMfcVcsh+h
w9hbhREzM8+Xa/cGxvnRpm5lrW77Cq0Ui0e9xGs6W/pu+Kw/eZJsIQsTs9R7eJxbtXRapYaF9ctQ
nJa9Kx/Ts+QMToXxnug4+HsBeS8bDVWj0AirmZyCh+kUnwfUwcmYCoMB6YUjclRbT1/rzeOtrJUn
bbZMgAs/j+Ap1J+1L4oC0tjOZjTaHXH0qxiVgJ7o8WtbL3/to865YWMM07otsY9x9UMeEzSzfzRQ
kb1vMzbvc+jqQ1mSbqnGRZWXZCpzOAfIaUjH8PZ1wA1uV+odeW0XiT2Rdm55xTUcJxTmsjTF1LOc
lnQz0lNg+PvysJN0oYwrcbiwglhSN6YZft8o4elRvmYPpeH1pYVneNO2YlN0J9k+2ytEzoEULYLK
uWCIrxfUCJNTflKss+5EYSekaP2Y0qyu+bqcdzQYgMb6ldXP5QO4QKGJGApwqEI7echAGLu/olvJ
NVaGx2w+CrH5R77ZoIGFdEt1UPT+XOXLMZqMwxQNh0Kdv+9D/Y+1/IXFJ9j0pMnjXAWWickYimsc
yWnxMWfaVm3QrB330ZhdulAVC88ArF0X2WVOVcYxU8ox1pmPCdF8Gfs/uaCE5YxbW4bLN7XgyQzk
kjn7mORzATJlnLDoWj7njy2mU5huccSNH2zeky82HJtneoXIs1x1KESJkHuqDpOno19EP0zHAe0i
5Um1dTSVijTkf+BR+FAoinpR3bhEZBiaGZZquZudwNeOkdscZZQ8/Ly0/kEnHVhO3uC4FFQzoXWe
dCMWNNbOdJyPVtS929eNzZvDGoPz2BEqLDWiQ6QGD5uM6gDkWmi5QW9R6wcuWNc+6J5qZw+IVOm9
6Ea+eQ7W6JwLt8pgzOMFEkpH8kpe1+GdCnQmp8bPfBGh4aaDQ9mooSHWwosf/yw2zGM1jK2Ca4TX
nJo7BaX0yJPiAWlyIOQxuP1BhS3dW1Zljcn5gZFktM1MYEoauuXbCO7bnPWDhuTljPunu7+dW14B
L6rousTLMd5yuCMYSvVMlAqRMSmvKKi9uzNGmtghhtISPRbYyy23vcLiD5/Ud1mJ9l88GRXqKc6m
U0dSb8hET+8CkQwuQh5KOYlJDZiqOUqG30g5Kuhv4/GH1YrotzbP91okbrNIjbtnngBLfqB35W3v
D1fkXrm1burYTo7ysRC++W1dBdeInG1upzkeow6I+qfFm1z9oLxvrjFcC2FX6mQzIq/61H9LXVDO
vd9Xlc2zt4Zm5nzlYeUoNyjagl4fYEqbVSAbh/mD7BmILiW3F2iLEI5z6FPfYJ7qCEmT03Cdw1KH
p+GAdwswl4+2KJbdckVr2XjLSa266NkNscoeleZlEfU+bL5eGXhhx/UTb1cX9SByM1QFkUoWnige
wayp7kvyhfnV1FNEh3pTmBUWt1G0tJY2C3EXBTlgqz7lrUATNg/y6ve5nek7EHgOJRTBZEbetIfo
XSxqCRNhcBuiGkXaoB4IbsY6heX11F9bo6hemp1OPs5BGRHSNxpFYxlv/HQzkHM1Bob8yrLJkrsL
teevqDjHjbAWjU3Z3pZfcLz9S0c91YsWyxbhbR6jcpwstfz9MyqC4GyfsiggrIoA0WSeBYpLJf22
D7DFDmCu1uyiBSU1x7Zge18flK+BT0AhFbnzR/gNf/KjQ/gkPDmbu0QUi3X10EvmRjUbVVMvcXLY
OAOMX/SaLyztL/noYHbTLwL5Nu3rCo0LMNoUea+FAo1G9uQxQvAe9wkCwgDU+3hhiYJVRtKmfBcT
rGzxyJhIIf2SlHPGVoZMWFxWbG3Ll/7cH+RD7yf9GcxgfncMPLwj0Q+yC45e90/K3dfY/Fw6rW3A
98TkZr0Dr0Muv6snNuISqtrZwsB4K40FM8gCK7xGXxBX5lmQpTPex/Cy0p0MhMWYK/gQHV9Z5EU5
ps2AYIXFmRLkffUY9ec/b4YYpAC+ve5asvPDcBwc3QKVc4Pof5ZtUZ5CESGz/688Ztrofd7rr8gx
/TAjUAbbioIWfHBo3UWx005X/TWdcYmrHOHtikUCF9ZtJTanyRS5BJCeIjuj+5lxYLMxTHfEgLMG
hHx4PhPfdjaNzwqQU98hkQolZXvaGF/ntrRb7Xn/cL5Wiu+IxPdkJGZKzWB81ZrwmLk9qH0ReiCl
9lruWOEJo8aootDRjyqqKDAC+5GNBDbAdiDbyacSgS041939j2JS7X0TZ3LlkmaBOf3zTYza/Y+J
k3E+TWqZaAC85MqMKqVSFuYPIwNZ/9J0cqkSSLIdo6ww2Aav1DWpFS01FWAwBmM2OCZ+1u8YhWlw
EPEXb9HL/SYPF0O0NS5cHYtj48azvko2o2QxT82RdQsPsyOj8FAWdqC+XtguN+ttFTlTUPeyEmEu
PDMF0T0r4gwP2qNxzG9YbWBzVPz++jWaPXV+95z5ZmvvK8tmVLNaYc4gGEPY12YE/E46m9HXFkZe
xPchguCO/VIVWlTkgJCR2dNualxXRUNWRBDcQZdBgFQZHeJLS49t8JfXNhmJlyex4P19+wpAwZ+D
jgB4f4MDMtK8aXEPxXJ51Yk5pdwPjuWJNbuKs+ebxvoNjKdxQD0WzhjY3Q9tXTqzgqRl3ThJeEqq
h6QU+aRN/7cC46xGVMSlWiXJz2K29NjeVEe0DuNyU/mipNDmbq2gWHy1OtVaGsh9j1Tsgcg33YSH
gOxeFo722QybViDctVSRkinVK4D0TexFxfKMhDpo6ufvjZld0W5GWK0HgopAkWCcuVJQCm9IFJh5
Clo/Jb4Zc9QMJaLWWxEM+/9q/ayu6QYZr3usTFOPbmXJkQyROmzGuKvl4+wSZj7EY6wxDJfZpdpf
Ame+N3w258xEx4Ww3VAkFGeIVJNGahJA/5a77Lr+zHLz6Y32SVcw3nl0WcFyfcw+7Bu/7bvDSkrO
NEmoOGgxUANKcqZPFZocJwS106PiL5jwrB6Nk+gFTiQlZz861aypJrFlXTwS+xQV2bGg7WLT/b/J
xL+RDiVJqqGETKyQgpF+o1kP/RbCaE5gMPj35Tktk16TgNMadnXKD9Fd7CeZPRxUN4Z/3t8pwbpR
zmRkJpnjuGHaEfURbKDRgGsu/96kYfeXSJzdUCd0/JQtkMIKw6UmxYvS0ZHiRXDAmCm48PuMXQ7t
OOj44WuHuzDJwOiQYvXkU2l9r6Tv+wu26TtWv88tWB40qKFivx+HjT0sX6Uut2XruZr9aRKcIpEo
3IoNUT1LDQzGwSz8Bc+RQgpOWbBWnFkdDVQJ5yZk+TkJhD2idZgXrop7GJlV29sVpoYryzqhDnSJ
WbYCg7NVUA3Wt5Gj2KykQRvc1k0emaO3TvLj/mZtavdqszhja0xLl0sshZEMfq5g6OhVMP6lvnHm
ta6DPFNCQFSaelQyw9YjKmhB3o7WV2Jw1rSOLGsJVOxTdDLxklX6cLT+a2GkmDh80/qssDhDaiZW
paoEWPL5J8PVcK7xZha7yMQKLMLmUbJUE0Ek5nRccBkWtTSFJcvEJlV5baTknOjlS53VTj+YKMSf
BUnAzeNkERXdz8hroa7mdx1MmyFuyhSS5VJ21q3RMUYRA9Smvv2CuKg2VlDNQxMZNq42PKW50qhL
g+O+Su9LcVFrnCvV1HUsxsPzIOYqRbUTz+HnfYztjfn/ldJ40tgQic16KZipnu+W7qpAtVbVf++G
wu4Txd7H2g4VLNQAo7PIQl0zZxq0SEoiw2Lb8oNRV4NkB/d8tNC+yIiS/03tzKYfXwFyRqEzjcKa
McAAM/OQ33MW+iSF3hJcWd/bnti9LKqu23xbRDfLLwk5E4GBGGGV61jO4HnyFhdNMwge6LPc4wmH
neL5aDqgeP+2v7DbuviGyhkNGXRntfpqNMb3hXHSFSTwx4e/w+COFCnAE42ZGygfSNlU+PpR0spD
UAQCmG2d/yUKH3klmk7CjokyZeqplerzTP+k6dNcbRIfdYVBYgSU+XXljlWMKUd6mM6MkIbRJP/R
G9SbRvBRVxpPcYz0c4X6+sbNR9XPKlFLJNveC4+7guCDhyWalQyd6eiBeabRgVi1u7TX6vwtNR6n
7uO+HogOMWU7uPLvyRg1Q8C8YJY5FRgmE69SnO6KUVb118vnyikcUfZjO2WwkpAzHFRLrURix4rx
sOeHxMt1l/Fps3SSdr+ILlKC80Q5s1GNS5FlA/aM6qdy8ijmEPYCPRdBcIYia8tWb1jOSFHHo9FW
bhomrp4Tb3+32JfuqQZnGaalVKnBJOnqmzq9iq3QLjW3HP4oBbbaIM46pG2SdC3D6c3bdnowiiu9
8fdF2VoxNMEoBuYN4HmB74YpagyU6muUqGgZZr2luCWp7xSEy/soWwu2RuG0O6MDLZceKHUNhqUm
dNK4L215ku7iSKQDm09DazBOrbO576U2A1j6AsYCPIfnN7iYuagkvZnO4TvWgdJepV5wK6qB2bKy
BO0ZuoGRteZFjbtWKFUi5XiTSkbFltvRLvU/iF3WCJziVTTN5qrGy1NB6xPeaU9KmB72t4oze4ww
DxNMNENhxAH4w+mcFCoFSeOFuiFGppRTYcuxEymNY5rEy2bXilNB/MKtGg9osjvWyvKBnCVTOioj
0ktkO9Ruk+BpXyIRgPI7AJ4Jg2hIAFDIxWOvDI+moggMAh+hXAjBXWq1aQ6tFsVY7uw31+mRsRCk
Ph4ETiGY2aYze4DtFacW3Wu4++cFLOejLLObl5FtVps8jeE5wI1aTg96+S4vPhdTeUgxW6QwnP31
5EzGBSh3mIuiTcw8VqibzI2dJbWdVPejaKKicEW5U6zNcqvXFUQLvk9eiRorHOHcV79pfvQYOpgT
iU7RWFj3LtIVZshWyijrBSN9wD6GSKNrn0xF1D7GO92L1eNcVG40RtQoQOjc+HZx0wN7TCFPbJxs
6OmCjJsQjTMYvYIymqDBKkodwoocYPrH+b79wN6qQ+F0AoHt4EkWqsya9KkAmjyoblnNdof1o1Xm
BBM817lRBfr/+tK+csT8YvKPnFXaqy2dAciYYzD+w0Hbz+PrTCmXfBxCe0KpRYH5tiDNSt3xKKpD
Z7bwEh5EPKAYwUVS53QUVSpZETY6TkJ2ja5VOT8ORu8oza02Xlvhk3BqIp/H+CkvSnBMi1C0gfDV
xgbq7/UA0yFcFi0iyAHr0yR9GK3UlpvgiEHgx8wK3KmqvKSVK2cp0z9RKFBomOg3RfPOxTNTYc4k
K3sc/ui6u+794L46zB4bcvVvTuOWpVmB8c9MaNWNSqVX4RqUxKZRYGf5vUQi97/bszUK5x/AcRU0
Eui9XSy6Hc4fQiOzm0nU4iyShfMQVloTA6Pm4YW066X/1qO4Yni3L8im8VppB/v/ynhBG/txySh1
Y0me1EO5lKw2tQyjH/s4fF3zhRpyeq+XiVrPHaGu+sAGOGUeUhwYDYLVi0H6iPY+x7pnb8PgLUYn
QSbiweUjvAt8zkpnWSOpgQH85Bo5ydvsqwYOudGmzjKj4ySxUW/0ZXhhlSLglP+P15gLcM6Aa3kk
t3GMVU4NrwxbexhgVrVGoJR8PcwFDGe5JSoZfT5AxsyypScwoznWl+HYfpw/NofpkBzzE9iT0cgG
/uT93d1SVHmlRVwASLVYj6cU8kmV6ZgDPYdLciCRIhBwGwYEG4xHCd2G3KmL9LBUUzT/uQ2VvMAK
3umD4QZl/G5fGqYKFyYaiQ+C1CHIjfi6xdxoI/D04XCr5cs8nwdtscPUk0TT8bal+QXD1yvGVkwT
kA5j0cgXDLFxSswfGl/2Rdn0rm+i8MXaeo+5aeDTpu40aVe5bNwo5ugoQ3SrdtOhDno/skT3NpFY
nNFSa7PVehWQlIZ22oPQtcRkwyzz9iUTbBLPOx3mfWcUAVZPH2O3MbWD0n4nmWknViHwX8wE8uqA
eWVgVjUs1o7EHV4QMVVt1I3URQtSHcg23tMEes1ncl4P7hqCO7jDTKyYNIAA/RlKydJHzMvBsNI+
Yc/Fpz6FTRKVCG5t0xqSP7I6mYbRZFLp7+j4rdVVW1UyQdgvWDq+6rGo0zJA9zk2yVwwAW0yPkZh
LngL2gqoVoLwTSRhUeS4XDMMlDr+HAvNhksK62TZvWhHDVROr8c2pFHRTNDr3l48XF/88CDfL5HD
6DJQDYdMr0AtRJJxNzUwrufROAKRSQaHeRxBhyeu2to6SazxHU1imOd6USsaqkuwaJQJZumlbTSF
k0bK1RgMd7ReBGdpW+vQwQ0iSuRb+FPbWjO6w9qWuqNyLsNTZ90SEWG2CILp5CqiiZVo6IIaEHLb
2Ut9QAO8Pcmi0IwnaPvnyL5Jwj5jBYMZOCaiGQZz7k6scyl1WD0JyxP9d0OHu92vJWPbtwKa6ViF
g8aWrMxuMgnEj73ulWrp5qF63IfaVrg3KM7S6RFaydUcUF2NbIBk69pZG17m6ibVDhJIb6LS3wfc
tg9vgJzdS/o8XeqxRxi9mEPlpMtcfRvr3nrchxGpBGfrltnq5l7v4AUXcoDTt4NB9dP48z7KZvi1
2in+6hGTBYV2IHN1By88Su8zr/gCmv1n7Xb2ZK+xi3PhJN8tDEYX8S1t3mnXyFxgJJWMst7AxrGB
TGzcOTGd7GviSQ6eyF+GH6wdEpOZzvpV/17kSPgmLf4k8HOox7ZZ0knGJrLSdvUAppNb4k7nBT18
oEo+isoLBDpDOKsY1NCSoscqF0vymLXBh4zWAsO7mQJZrydvQxojmcIU65mcMLd4sFnrJRjCDcNm
nZDKcBCZ+v8RAfw6CfyDrDJlRZqCAMpdenRzL+iIwLBkMMw6EbIhPnsQA0VI9LyvsaKl5EyLqixT
QlMsZddjQkhmJvd9ECgCo7J9LEBPL6M/CxNCeAcdJ8NgzioijdEpX8wz+h/rGlUolpM2qCb/eeNC
N7JruZhGtS/g5sFfQXM+W62WeFQ7xAayWp3jjtxmyLLkkkjETQ+6guFUcg5DLScjJJTSwc7bT2Yk
HarUna3yL+Xh9DJJ5zlJDbjqTKJ2CY7lRDJtw7S8v1s2zreNwzzUBosNDfJIqk+L9rCIHi83Xc1q
yTjVyxsrUfse+h6G+lNCpuvWSL22Sm71FpEvXa41sCaAAcjZl2xT41ewnIdb6gC8uBSwVSjZtEXL
YxD8iU8DkzuK4Szk+CxO58xSb+IhQX4xXTCESWlqNN+EuSzQhG2Ve0PhVG5IhzAEuSnuqF147tNv
ZUiOPQUhbTYJlmzbGK4E4pRuLCYlJQOgpKvJY4HocDXed6AQyA7ZjSg9un1i3+TiVG+REl2TK1zx
h/ZYDzdpf54DQUAlguBVT8vKoUcg6sZ5cABpx7mNMDkdz6V/ompvknCqNjREnUIdMIkVOTSf3AEV
UPsQ24foDYILnybNbPISM7fhm7rzOHZ+StWDqiVHGi1eV5gPOakfxrn6owV8y+dyktEp1MZowR5Z
xU02pXatOqqYjHx7m95QOOEyOSkJ49txCbixPFa7mHnmPSZBX0vPPwuaxy/p+/0FFWDysUU9kqEa
TIZZtleFpR2GqfOTRBKYiE0YFcz1bLgZS2f9HtKDSjIzwwFmPJaeFv1T1F2Dx1lgINgmXFxXVxic
lo+UhCqmIUM3ituInCT9E1iDk+nZVP4kuQnuhl/ScOqgLUtfZBqk0RYvQ4ap9VIRx+ymtVN1qqPE
2MAdlbN2yxi1apJC0Zek+VZnyLkXkop5vpml2J1kCZZue3ve0DiD16qzEi01li5pJNcoaien8IBK
+W5f2bYN60oqTg1MKyuSTAEOeUDDCAvbY7/9MBysMwirvf/Yp/IzTF+hcQoRJTROJwJ7lNLZcgI5
qs+hNB6DWhilbDpZEOlhiIAJhlG+PiResgjPMCHaIcdHefkwySInsR0trxC4HcLAzxDZdAkH6AWz
ie8xddmpEzv5ggu/w+ZHmYnzR9cORlWCGQlg8+CJ4dp5jAOzjk03jkrQVRd4U7qRZGn29pViU/dW
MFz0kEtSp2pYPzeixzn1e/0xlv7EfK8guMNUdIHEeqNMtwo81Uodc/SMNhdEDds68LZc3A7JcoCI
34Ac2eDr8dU8CHrXNl2fboL+inU404vZA3ica9Q2YDc0lvUjp9H7N1m/ze3AfAM2Ihp3aJ0TQ1XU
vlxyiIGc1TtJrd8lSuJXoe7u7/r2HXqFw5mCNDCHbJKg0J07uKxxMp4cXP+Ai0b83JPCsyifKZKM
MwdpCHoyrQdiM01Pg5GjGlJ9BhfvH0lGYLdRjsNGzHHeIe+TLNRbi93+FE/CWx9m9fRfWY+0eYWu
7C/9nxjvFR4XNmBAywD+aeCR8qXKb8r4mcyCjPPm0lFUalsyXoEu6EKtTAoyyp4y86yxlSA5Ycyh
bRbBaV8pNp3eCobTvS6UWxKyp9luVhwtNWxZG+4Limxmmwmg2KJcBAsrKE79lHkgMWgZcE8OnkiI
eRP5YwqaSOmurzpnLN/vC7YZmqzQONUrJxCuLoNO3dKs7KYPkY5LnbG4mcvIEagfW6MLwUxNIdA8
TF/jn/KUkU3gLhsIpl0ly405iV4+NzfpDYB/xDMjTJExYwBYkmaP+lNgYEzOcqdFL/trxrdW/3Tf
KyAuxQd2IJR6h0hJ1YccPK5+5YUHemClQPRAXHIfnILIzk/M+/VX4BVGAYswScU8w85q8uQkcVHG
laJDWDSVmz71lveB21t280N+La0qHFFucVNTVkJzrqqkitFXPQAbuUlP4AFAq4A0yz5YZUK7Kfvo
m9U3ksB1bcdlmC2GF2bMIzIM7jQsmV6QqqhRmHdGWzSYkbIrYge2gXqVwhfGMlv1eIhof6Fxp8Hs
u2UZ2caWGJilUMuN5diV4uEuqa2voTZX9mDMTqpPp4xIT/taJTgeBmdiCpChNZkCbAyUsqPcclTj
P7KSXegtt5iVRiK9zgDRy4dxeJils4ZM5r4YmzVOIA7//2NucGuYR31hTTNA2PTe/IG1uJHXw8CK
0vexNo2/ibob+BiwDvKvwUOgaE0WIqUYdea1nrdnOW2ew7L392G2d+YNhnNjQ6BG8hwiNdvEhyi4
SgKBPWErcnmU336fxVerV6WxlEOzGLBiSR5cpapqS+Z8p5iznwoTwIIV4x+BrcEyupQAimbpVTvL
hzrpXVUtRcdWsGR8nnlRo2jKF+AYd7PfHsJjfma8N8kMOsHlkGFwwB9dqd50gX8SDsdQCZYAm2Rp
mZd1pTc0KOsnhajWYft9ZwXE2cGCWo3aM22Q/eJkXKdn4jNOutLRWL1idtscere9lt0EQmqJPYeC
AybaQs5O5IsVMu4ZRDx19mjKgUOK6XuF8Vv7Sr8Z1K/EZJ+xUkqDVJO5GIDRyBe5vYI9UmLLtrrR
Ccm3OrmTS1GWZNvWryA5y9FNVTdOE5Qm/tEfGMMg68eFT1sOnRMdRC1I23H+Co45vJWEVqn3ssyO
HZt6jPJkL78BKyTeygjeysijiM9z23/+OuUqZ0WMAk8QeYJ0ty5/zLKPnWbaRX83Go+RJsh2ijSE
sydWPuUWHSEYCZ4qiqdjclPVgtk1m1Hq2+Lx42bNsO30mr0ZpIpxIBV9l9PyJoO9klTNN+ZgsOM+
EIxCExgVjQu7MNye1GMOzLbDaas1u8yFzZjs9O7YYo2785tjMmclMyP6pwnDCNGM6YXfdaQyxpOK
vnDRzW87e7JaR86aUGPsI425MKaEjLDLus2fB1jJ0cX8VD8RDnoRnTKNsx9l1FUktSDhBE5NzOo8
T2h6BztYfTKvQrxgCa4zm87NkjFI1wLpqsKPIG0DXYrzDAEcqcJDHx7LqD3kgW/07/bt1aZyrHA4
4yGnSVhNOXAa8CmNTyl9+Lvf56xFI6eZORr4/Q51m9WnnP7HgSs/g7OVAJx90AcURaAaHXlV8xyP
5xh0Ia3gAG0ahhUEZxiUmtJZmSADOnXtaU7sXr0uZgFVzfZGvMXQnEbPtGsweQxytN0sP+kmya5N
I/++vxvbkryBcEocTH2mkxkghnVstDstO6e4u+5jiAThdlwmmNs+lTCjIfXG7mM2iih1RQDcjldK
G2QROxqWjvJ4FAJLlbcvwrZ5WV1ouB039DlGmxlkYPUgP19tcp86vevMbufTj/+xhe4fJf61Lxdl
NzroYyQN+1LS2yh4ykWPD4J9J5wLqIditPoASzZOrkQ/Ym6y0JCI1oyvoSEkznPNrNgFBk8BC2xk
4lq3vddeBzbaYkDHJbrMCxSBf+oKJiuIxxlSVeoP1F7ZaSYwXtsVcm96QLjzUo8oNzSY9ZLPbEDz
ctRP+UnFJHoReY9og9j/V0FVGeZhrkoAysKrVn+PnLZddz8EWr3tU960jLP1TWVgGNEryE8iohsC
xlIdaefgyCbQYvJ0Dj8m5A3djA1Wi8gZhDmJCIrr2SL62bv5UHiscEb6PMF1Djf9legsbQeoKzzO
PuDxM0Y+gFlS8Ci/chT24GWdHJb+6L4XjpAqS6SHnLVISZ3oYMTB6arrH0Y9xbZJQoFJEigIT2WA
yQHLUsUIPxTSYhBS3RBTdpRC06+lPJmfBJoikIgnNahUUHk0FBLND8l1+IPNewaPx7GJT8vZODPu
L5TYCjA3Q+O3beO5DfSZBGXPCtZKtFee2NWif85vlqMM5mCMs9O9zrdO+RdWbEUFwZZocXnfC23R
BnalIfPBGF9i6RxaH/fFE0FwlqTXpmUKJUDUA4jRCcoNjNxu6j9pUl1l4ihnR4KY9DBX2Lgp6T70
keJpc0bsKhB1SGwrCLFkBCIGpnNwDkUrNRNhBOJv3XhalmNMBPekrVufiugXc3wxWxHPFL/bQxSj
UUIDPMhPYEYaUAUdFr3dNyeryG2rHN39zRGg8f2Uaqj8U96nhkke4YhJVXfozGG07DydA4yJ0RIF
bTqD1L/sI2+ZZLz94REOVSIgzOFMspYkFgYKYh3pcl/Wz1HyLkc7eINC5X2cbQnfcDgbjFGfMaJ8
htMcx+RHEN2X2ae4uy2UD/tAm/ckDKHD2G9KMA+Tr3MwUkUv275EPvZ5AJUxm2cSO9WPfzmzmN0r
+XvnGo07Vgvt8smiBcziVxkvCWx2SnHFOKnBr/dFlOfeXMSVaNzh0hQ1MOMIEY5ZzDYqhu1ReSn7
+4Rc9Y3ggXvTiYGXgqLfFSU2OGO/H4A6q2aZDLD3GR6HMeMWue3YK67Q/gbin6q281g4vWHLRK0h
Ob9Z5pn1sx0gT49q9VyEN6YpsIJbZmMNwR3rXM9NVWVSRbJqJ7LmTw0RZHG2T9SvheNDaXQgtV3N
8nxJPR07E/ePR3PWnDIpDgJNZzbuQvfetogPqrU8n2rVgklnHU8szgi+pdeMZiN0RZw1gnXjY2s1
nxUtZt4/T3D7lM6KkI5ie/PfDASn25VUSN1QoV5WLn4kw0sr3+eNIKrY3JnV8eFsHZiji9k0c+xM
p3yL+jp7aK0QA0zxHmcbdaWJAgrmtS/2Z4XHHaGiGkhhBrBE1lE/s4xNfNbvpe/dQTnknkltIWH1
tjGCy9KphgmS/H0EiQhSyy0AZ5+NxWIV9+R69Jjpi4UT7rZX8w2Ms3xR2WtDl8AYWfGnzvLkWLZJ
7ljZ476Wi2A4vSjMISdZDphCAclGlNhR+ZSaz1rw7e9wOOWYMMBWxaAfvLE1AZwUsRHW2tPyqUfP
wj7SpqYrbwvHqYUadl0fypCoXu766YHSyo5R0L8Psm2/VyicMY16OTblCSgZOdL2odRNmwa+2vtq
+axK57y8rpZTvjzpw8uk+vvgW5G0usLmrGyEcKqtKdZyUq7l+ClHBmaaPmE+Stw9dXjd2UcTrCd/
M5HSWsdQU0iqpNekvGljV6be30Fw0eYSJOOQsyQleo1vQA111wXgFAxHEW/IpplVqIGITEZr9utw
gfUt3CzrlKAwxg2K0WvT5maIZsHebK4W5lkYhGAw5sWcWWvWUbY0Ym+WxVuUZ8vwQvXz/mpt694K
g9O9JqzMThuxI1XT+kaQH40xuJcDlFoM1U2ZB9c0qF6qWjpnFaJ3fb5aEno7paLOuE3TsfoMTg0n
1MFbfQJRw/SsladK+awOvvIf5wO/ps5AAfnPghoyq01Y7RnVMT6yq4DS5Xd6ekrG0LXAeixYUmYU
LnzJCoXTwHYKO8NoEWdaqn7Td+VnLZNfMK3sPtRqPKODvG4cToRUfpPbJJoPXTnjfdipDTm2jSp9
7B0DVDT7H7W/vgbPtll1caZpEiRXWuTWdN2ppeDQy4arjfNhH2rToqzEZ652tch5NCfSouNgmEqy
SOx+Qh4raSHOGOAKi97bc/416IfHfdT9s2LInIvL0sFMW/l10a/75LZfbsdJUAe3eeJVHYMsCaZL
4i77u2BVH6Vzy5p5Q9kxp/uqFwS8lyIQxaCoGjQxuBUXPE5vyoUaFTobdTfSHkOULKeSnbZP+8u0
ceX6HUT9XQilm4tCQx0z7gpVYLNItDuqocu6Fxt/GYUlTUJATh3qdtJiqgagTfQ0T07tzGVPzoFi
s0LPWnFEF6/LXfpdQE4RFn2MjJjh6dVjkryLdVHhhWibODWgQVLGbC6bW80TsjMgFn7SNIEqCFeN
C3F0UilyML1uU0tQK//bNuXiVRMJxQU6wRApSthD90b6ZCXe2B8k9WFf9UQbw3maMqyqpU8lHUQZ
ZxJ48/D9736fcyENSsdAnY+Nt+hNiUkiuXAqxfauYDIvKqHA63RBI4xbdqThtQe65b8eHtbBQNlT
j3J4PTwiXRYCcmqQptFckID8Asy82F+fVhHgphqsBOTVAKPgjawHXtLBO2CcVe+bRDSKUQTCKUIS
gWtQlgBSqMRurZdX1iolFHi8TXVbicKpA+2XbtRnQ3dDybBNzF9JQ1HehdnK3x09TM0bBB/NhoEk
67gzbtvSf3FIRerAp9plEFV1MlOHhBnv17GPb8Y7VRxRcbkQkPMWVidllsEklM8wQwQtaa8Kz+bV
Nj41hICXYcrvK8o5i8qSJnhHCBiZz2n+NSwruws/NJGIQUCggjyVcFXovRJqbOcK1OdhAEvTm+fJ
KAUNi8L1Y9+xioWmJQz63IASZiesHxodfp7f6bVr519oyLbS65gersKHX7Qi5SgRqZIUcilW56hT
c63Hi7dvZv+HTG8YnINVplKvF/L/OqGxuV6+AV6xf6sT23v1hsetYRBKVhiwiEUxEE6XNbiRy5tu
Lk9/KRdnaxsUPqlZw3SC7dUvl/vTuP+LvRIuJGdsyyAb9cZaA64W8l8AihaSt7v/x9p1NEeOM8tf
xAh6c6Vro5Y0MmMvjNEY0IDe89e/hL5dNQVxG7uad5nLRCi7gEKhWKjKNBWplfBYB6aY6H4pl3u1
iFKXKK1gJUU4XOQl+Zi0YH9GlIq/FZBtyk5VKeK3Ezi6zn3JmbOTWlEOW5alwPcUxK70WXCBiPZH
5/LxaBzKMVb+3p+XwwthmX0W/vn+6FywXTRTSrMONmWz9nNeslOcfsmiWtR/J1o6Lsbqi7pMOkti
IrQV6rFxKmjh/9lZ4ufIoFGpp5Rh/HWW0tAJECP+384STzOKRlMHS4W1+ysz+ytf/teZmcDHdS5Y
qDIavUD5hOxCju7lSPHLzNilTuNeXsjtvbJskPQgor+ZwnQcCEnU04L7UP8127dqKgjm22ac/z7v
cp0tRVYmwxdQzMe0gu4ZheCrma3E2yTpDMG52zTHyiwvMIFYqaeaH8y2dmXp1kp2f7ZUbClXV21Z
DVFlsaWSlegL6nJ3TaUK3Fq0Wuz/VxCK3bVJrQNCpQ8N+eqMH+NB8JEkguD8KnKGvlMGtuFa54F2
wG1S0yWTqA670YDFEq3zrnB3T9ENulYzHPS9lGjAYnqZSYZagO6WB5D0M0HX+T8qVqP8BlDGzKQq
lvl2iJVoyaz2KMv6hB6pfl12goR887Sc/z6fj0tojOs7TcH+5A+LcaWKqOW3b4QVAHcjSDGmwaRY
Zfk3VFxeboSX4onoc0wIyJ1Pia0WmGrfDbjpfisDucO6LFkd5yVWEC1YGHr4XbS6LywECK3ijmpT
5aQwEqC8ZFr/LfERAnIHF69v7ahJbwD/9XW0GfNWy8id4kofTQjswU/kTnPt/JRFjdsbuY+KdPCO
qLdC4s4xSZdasmINCubVfQWVb6F0EvsDb8K3w6b1wO/jKBoHMC+qU0nqrPua8rOjhVslj7J+r+rE
7f97fZWFhzMUl59aqj7kpTnpvhnTPauVd4stuE83JudeY3C5aVejU00fYY5BPRnthdDszt3+CxMf
oL9E3YXsj11YOz5JNUghYUQXBsnHAfKUjNByPoExcX/ZB/7BvfEGpYMdAPVjzr2lBl1X9Ygo8Vfy
89dX5p8lP84Zj3PvSQVXjVzh8pCU+BNR+uu8N3wkrKLN2j5GZxzO96zBaKo6fr6kJh+9rjvppvaT
HYYpKgg7o2/Hmz9Dp0IYdbfvkTMu54g1ne2oQqfB/9azdp9eqq8BiLtZlVwIyQI57yqmrBimjMlt
XMxc4B0jhc5xpjNXeS4U/FVZnDxWWcS3xrsqO2tALgYX4xBPWYUQ9Tph/rOrbA3IOWlm5Vo/U0Sq
ZwtVSCl1++fa6R+UktZ4nJPSdMmoZrP636T6qfl7MLvQGL7nqui9b8tb1kCcl5Y92g2tmoXgvLrS
M+NADSFhssg9OI90rDbK5+bNbv3rE74ZUtZGcXES+qODqmdvAP/f3IOXuKHEbssywQF4yQme36X+
9RUtspAnVydzaVhVvwZ8TkL+NeC2m+AORear6AjVrz8eqFHImBcEHt7bXTR3ugYRVBvZCXobQ84I
zInWnyetozVSAo+PevXjUDU3zuIc7Dp+esd1Y8pnHC5W6Zk99ToBzjuvG9HKcaHKTI1qUAmKCZNJ
3Kq90eLZ/UOTuODUKVFn4BJ7Mem/lg/+wfvOa8hFp9QsnTkCg8ebeB/vq38T70W+wQWpiiZj6kQw
MJYnN5lSL4ojr09EtaVtuzCCiIkCxXlLf5O2s2T3EoLh6oXiJcq/94UCvcMvgFxk1CkxpYHCsOe4
wbTOnQAvZP86MrKFenPIVnhcYNQgQB+PAwxU9dyj8bfFKFy7DTJUUuPhcNktNzftjMXHxCzpiIEM
UvfnomnDPNUll1ad4WEuXNQfsg1laLLmgMdM4+tnJYkiq4iI4bd27+cqayHuwX+5yIJcdfMsK2cc
zu9NqYzTtsIjcMqkActfqfCLaKOjCUIWKwjO1edYtqexgCkdBI9YZUMp95kH1T40v3hFMO71XLBP
IqN4H7TtOG5lGIV3Y3CJK/tsyvzLriCC4NyuyOSZqnAGv0y0r6DqKFzwTwnKJwIf4Ll9ErCbzcoM
DC3e1dKvWQPBTjt6lw35hwjx4gG8REfUVjq0kYEiH6PfeRAdwPhcPEvSgBL5q2jsb/u4ntG4O9EZ
MIZRZ3CGuaxSt1XBKtWbvjOAklmdIJBriAjARIvIXY6G06Btg/nC5FB3cr4OU+HLdiRwB5FZzF1W
V70+Wl1pzjBLip5iswF73pWc3RlJ42ZQ17q8YwLX4+mBjFKXJqrDoqhDZ7Kk7lJ1EECIFo2LChIp
ksocAVHHErgvyE1SlqFClfvLlohguMjQJYpjxiZg9FzZlU0fjGQOpJIINmd7wfANh1zPfMuX1k5N
PdIsMSB5Vp4sSXuqbEUwAL5Zx0CT0QsG5wDTUuTEGVmQawP7mAWQPSq81m8Pyq84EB2izWoxFIDQ
7eroMpTNudwVTd0qBoLRWjN6kw+xS1Y30V2d4tG3cZluu5m+85N4BcodXWtM2dAQdqsNTKCALtRo
rhhNBPskjrTD+77BV4Dc0TV1aPnIEd6Qnr9Q2cP2f/tC3fSTFR63h5YsGdbiYFWl5J4Ut2UucJJN
d1/9ffb/6yABFnp1NGEPSZT5Whlt9QRZSs3tI8zCXz5Z7IC+yYpWUNwBxi4taqMDamyI66goemqf
cv271Yvm+bevjxUSd4atRCaxxhrV9J0Wtl57nXtT7uq4QuJ9s+ve9+W9wuPu9gzyTqk2AO+9L5nb
XmHAtRn/5hsKv6FPRxNssgbOGugEvnYHpur5aIIjyDd2WlDt7D68vHkCRP7eN8oxyVMFiEUl3bam
dMryxz9D4OJHLk9RYzk4ykseRs1tLRqYFVnAhQpqW1VGmQXUaUO1o6ex/u/05kwe7WVbeCWfYhxJ
VkgwIYkxkK53niLPgvxrO6ivMJiZqwPb6nOB9/jniBftYq/eqSk827kzQ/SKj+86shjKtWwbDcc8
sVthdZG2yBQpBLnP0p9d+9toQ1Jmgqt9M1NRzzDc+VE7iAZYFDB5n/jlGGAg3a1Mfxke+1pAvbLt
BWcoLkeep3mu0yKDH9f1ISXdddV9vOzH22HuBYGndpvi2MgiCQj1FPkSOPS9KWl/VIt5BDve7jIW
+7VvQ+oZizszo5RCp9QBFjpoMB4GbmSoYalCMgnBovGcbkuGXv04S5GspF8n+TEdW4EDbN9CZzv4
WxXV9G7BZLafyk1/o1Tx92w0q5tBalWBR4uQuOOjFaM0KT1WzLKeMMDspmg4sHPzD+3hblXoROVT
ZgNllE5dFBrWTUMFY6n/EAjOa8Zdp40zm2kaY83Yw1Fu+E5Q/4CwIMKApoQi0TrBCVW5G7WWF6Jr
LcBmc0Jk2ynzt4o8tNBnV0QSkMrmFmmqbmu2qaKywS0eLZt8jiJggYrLa3C1JYEUZMfcyzz9B/Hs
PbS3Pl8+R5tndgXJrSWOLHrbe0CW6rFzvrY12VWx6Q6lLQg/21nyColbSD3JZKLZBTxdD6pDFYLJ
0lfudbfvkScTjGK/R9UQt9IKkouuBG9J2oQOU99OPNM82bmnJSJn3IwQKwwurGYjqHjxBWhAbGvy
bYyXh9P+x+Th+EZMM/pB8kWPU4It4ykWOh31m4RdTZgzg4ri1zzqwB3xMbZFdIgiIC7GpuC4iRMC
IPDDuQUh3qTqrkI/SzDzshdu563nVXS4FEXOkn6sauxUcaIfKnw/dS795OyY8gH1RDQ6gi3jeRWG
elyGyQFYXynBmJWHpsn2lw0SnGSHC7YY12vrkdmT5ifFfLSyfZKIUpRtM9AxBB1SA8TE3NUBlQ27
cFD+9yVNPkrT8l0ri6fLZmxXC8E8YbBGfpCTcCeI0qyZoxQuUIMACO1vV3EFxiHzlrFCSB/A7Cj6
zNxeuDMgd5ya2YiQpWDhllw6KFFoKcNRl0U5/Wb2cDaL545Uwf/j9DlQWPZQhNlO27EeB2HrwfYW
vVjD80Va8wD1Cwocxp803lC/9FAWv2oCBRGvuya+aDJKBMido8IwsqnR4RODGRTlp6L4ftkhNm/D
1cJxPpfV5RLHFvzB7jNXsb9bVuHKQw36nXs67S5jKdvx57x63CGKOjDpTyy0Lrdq44IBpQhBcOta
gbFLPN3NHlm7gYgPU7SC3B285GVcOSzoZaT0WmtniuekRIvI37mTLdU9XmX86Ft2nx6iXb+LPmTH
CIN/xe/k0ZldxnKQXhs/BQsqOFx8t1JhRBhntuEdSlGClUeG1q/eqK4z5yCqaKi7KNIETqAZbPKq
c0taAz0BSwaFPs2Ud0pNlsDsFzmwI7s7XP5pW78MlPwmXEuBrOhz8rD6tmtk0BxCEBgDt9YMwl3H
n2tl9upW6/w/A+K2l1hFVSaTafhmYqCE0M7txxnDULuin5Z3MBew/OPswFz0TK1hMjPmwKByhxDn
srdP1g71OXSPirjxN8+KrqKH04Iq9RuWp6RqBgKyKowPNpUrJ58q1PN7ckrm+8vrt3k8zjh88rGY
c2pD2x1d+PEvSo+k/3357wvscLicIzLiyCLP4zNG9yQ35mNdt15iQGPTqN5zR69M4WLlbCtSOYKB
xNeHj5X2scVQpD6+68itQLiAGTu1bvcp1qvzwSDmp373FA9h4nWBsUDGM4EjgAPdeIeXoyD7tzfw
6UdtEnNRJ6BSEw+vcRqq+idLFdHCiPaKO0t9VGRqpWEBa+ez3oYNrb1MY1Sr7mWf2M5CdDwXaBZ0
xWSVA1LSWpcJm7NTLDCeW2Ea0iG0gt6vioB4mQ8lXUFCuu3mZ0Rm+ioeQURTiSXWEKDK+bGhw1We
iEiP2OF/U8FYGcV9D5UVBCebDDMSdHjQ9cdpOk3DdzCXetT2iSKKe9sZ9gqOi0WOPEPDlrWJsMKp
7rUQlHfu27A/lSEJRSRLwh3j0jh1WNK2NWGcpgWM8nDZz0OQYMKF6F7q/psd27pBTLxkOpB2Md6S
paHumNrovcFyzo07x5Y3NPYDWn8FbHoiGOY4K8cYoXNGGhsw2eQcdPKbaP0p1UR19U33WxnDOXw/
ZEjICcrqxaAd7aa5QXYu8PBth1hhcC5eVxnppB6WsMhkopw6TKfONd0OcSmku0oW1G83V84EDSG0
frDzDufvEyk0NHmjfEvibt83kL0GAcYxGpIvl6PF8zfJm4NlyYh+BuR8VF5wLq+GMZ5rYqJ0m6uH
ko5Is2wtfUqI1HwE92dXBaUGCt+7GGTX1DXtbPYMWhtfZlpMquekaV/6UUsT8EeTpIJkYq8iW9et
+puR613rtlY3Eg8c7dJVWdbXedPW1wRvpz8GvUyIOzh9hTSKZJ3hRkbePRSVPv0sdHMsw8umbgbg
laWcM8pdaicVrku/hRCZa1eLmywkD5KMgC6lEanlbgasFRrnlFMOlhRVi7GuSx3vezovAYidcdis
svHxjSp5eCLEE+gMhYY/s5Nz1R7ywCSSYWddaKFpxZj70eVvtpT4A0gLBbeNaFE5PyVGRNKRuc8o
fSC97o4QuC2/SmChuWzU5nlYLScXkDvayKlFEhhVa0Ge/bL68UGNJoFAzWYkwSu78ayUCZma1/GK
dsoyz6qEIkHmOSY6STrR0IAAgR8ryqWmUOcZCGaBGrnq4IOw1wRZ5+ZaQS3OtKC4KCt8q5ea1uzI
2YZfab+M6AlaNd5UCTC2A+IKhEs9R6Ok4LGyYMid9MM4LXvHg1RMjS91KD15wq4Blvm9CVMrOPX1
zkh9MfedCjjae50/f2pBH5Dt5lvZcWe/DLPbKLjscJsbtQJkP2h1dS1Fr1mOyQDrW2U5TETwDbd1
cNbfcNzfz9J8oEPD1q/KXGQabpmVYWkG8bC/bMjmTq2RuHhgECVW6w5IQ6iEOXrlkTwl3hAYXhZK
VlCKssEt91vjcSGhihdJagnwlqY7jJR8rBZtQAugKCRsG6bgsOIjWNZwSb7eos5sspKUCLGjJ3sq
kjQ4YaC71m7YFTtT4A+bVp3B+IftChZrAxjFfdn5nMf7VlI8B6Qmgr1io+a8m1srFO5UJWqvjxEz
KT0MB3rb7O1bDIj7jq8I3G+DYd5U0Dvu6PiS0TFizO1ST/LFomMKpN5jinhxaFbuYoBJqdu9Q3H9
NRgXvaFJXkDILDP9KgkU7TCOVwOmURxBTNq6ctcmcf5QZCTu2xIovjl8K6krtQ9ZXHmNtBe1sW0e
Xoim2dBPtWVMfrz2vDmPK7sFF4xf2HrlWt0c4tkrc0t9Cp3UCAVOwTb9rVOc0bgD7JSd3Q5FxF7w
4OUuNHu8zp1DBf0bIkLyrahnrQzjvMKiQ7GoM6DQn7c3VXpLu0X0BsRC9SVzOGfIB2corQmLx8rJ
1M/uJgudCc8yTlf0o6iMx37xGzQVUjZMzsbGE9brrUpm5HiQiDB99Ap7zpAGEf3eQAExLTrIfQmy
9s3HVnDZvqCx9V3dGsmSTMvc4lS1eLVTITApp776YO1UX96XiiAkbZsGTWWkK4YFGfHXYHI7z2mk
oQFiHL8NxbWdXJXWR3xh0eHxsgduujsmrf8G4i5fI9Ug4NLX6Bsqr5f4+yCVQdo9aXQShL9N71vh
cHvVT7LcTxYMwjC5lxp3kPh2L1uyGSJWCNz+YMaQ6ErSwBJQFjZhGtFwoU0Q6/3PpUg8Ve8FMWnz
295SbVRpkQ4ZOk8oX0cDQcdjZ/plYEN4jk1uNnu0qwfSTt1HgSw4Xdtb9QLHVxz7YhiqfgTcKD+q
3VNhm75qP+n4xLq8kJvX4dksvvIol1XrtB0Wsky6Uzt/1Uh8mDvhS+e2R5zN4TzP6uoczKgwpyMB
uXfwWlztlV18M38wH/QwDx1f/cMF5HywmxO8d1Wt6VtzctdjDnaw4t5TKki/Efrr8iKKNovzxlxp
6gV6CbgWzSHI7donXUCnwlUyVXCyNvsJVm7ocDeW3BlyHSmAknfViWlcLFeN7Dp4GOr9KSiCeHJF
hOgiF+GurboEe7PdApLiEu5JFmYpZLiS4M/WkLuxlHmijT4BRVNPcbUvoSFsVqifibpSN63RmF6C
Aiosm+fFT+RpTJSUdZuZdmCnGnL2ZddTEa2FCIa7HFsINtJEK3CuojwcqBko03w1WFQw3rd5rlbW
cKmSMZVyqiq56U8RdVv5SosF/cKb3TkWXsJNTbYgT8ZXoQdDqfuGIEAMijv8YFXNBNeh+QhRyuw0
hyz6EV/0/b55oFagnMspit7lmYaLChSurmHsCll3mwmv44KoLsLhnA55M8aaWjiDHENtSqNuovy2
ydWoifqplM0La2UR5w/poNJU65hFX9BNFQLtB1RBfLQpy7fGcdhlB8VjulDmvWgtRciciyQlkXuJ
ALlQuwBZsD/kmHHJ89MsW3srjYJMs8PLZ3kzoTkbyzca5LVELBrDZ0blSIybQb/Wq7tG9oyyEFxf
gg3kWw3arpvnXsIGOmNcxG4/K7XbtZXzdW7NKTB6RUS+JALkLjJzSrq4XLCaSaO5nfSVOH3YTI92
8Z7hu9W54+u5xmQpGubhmGWzF9nZFV0iv7Hs/eWt2g4gtuM4eD+Q0VDzOvdUciiKolsMW0WPRXpX
Z4+X//72haWdAdiCrjLpVhqgqz0CYDD3g6968jUJbL+nntkE7NsnPtZX1jvopawVJnesJUjv4Vmd
zXQ1X0by0BUomVanhoh0vUWLxx3qLIJO2GABRyVh3eyXUmCH6O9zR7coUd40Hfb3zRHaCWgBcQwB
xLY//709YJrgtsea42nIB1y7se0m6Q85y905udehoXXZES7bAhqB10Bkrg2EIQAN8j16iodFxO26
/c32susmT2ee21mvVjVWi0ql54BFmlLnowShIbdS0h1KCvuWzUjGprzXWnWHHqvwsombYQ9T/Bqo
1PGBwOu5zHMOBu9ixCcqKVzHhhoe8bs+dxX1bipEdHqbCcYKjA9EZhvJrQmwUd2N6Q0hmVtNvX/Z
ou1ra4XCZdGOrBC9jifz+Rs/C/Lr4nPTuU6gLJDKZe1ceTjuG7y2/5rvs6fL4CILmUetIkdhZUbk
mPAYOzk23U0n3RQiNWURBBf9aoJidGPBPMWhYa1m0Iaj3c6etI+XTdmOgqt15KJgOjt6JRcASk9L
2DxStETgy8TTdqMvHRuv2Il6IYSIXAyEfEmU5Bb8ow1kT/8EhvXQPHQBOnHwFC3vnQ+i0r5oLblg
SNVaXZYSJlqz6RaDjuOnurpeHS4v5WYcWa0kFxMljI3YWg+7cv2z4nijIyr9bOZLZwD+Zcdycnx/
gawLOs1KOMUgRnCjr8M+8azM7QIzpMc6jIO0dq1D9Ev0rbVdZlihc2FyMeOJtGjVQmM1az1Ngmlv
+1bQ+owZP72WBOF/O2jqIBdCCwEmR3nFElpLciXl+EzGEDSrvbv0Vj+wOld8ZweXd247PL5A8Vlh
nFtV06E/AjxyauGC/XFnScOVZrZ3Q1zvE7p8uoy37ZCOJpsORFbxz+v4kWlVSiuCjaRzZHn1PI1A
tocgigYR//G2z5yheN+fnQ5sDLh6lDTyHFUNzTp3s7LAuEQDfi9z3EWDJvoy27y69TModxLMsp+1
ycAX83gEp7Nn7JOg+QxSXRt6eawKq18lPrQ2RIXYy7AWnzFIdWESPOLBY8zZjaw4zCOo9UIiqBYW
p55np94UfV9MtPikwWrr2aY2sOKDeqQf5uv8I+1cjINfoavQT04y6L56yaM3ZSj5uN9FPViXXQjP
1q9diNKU2IMBl22HJGxJuVvQ054rpmhKRITDXbM0A+lywhLWNmgOmj8cFJcEzb4uPPl2Dul+3g9Q
4VgEKdn2t/1qebkb1owW3W4V3LDqzj5qV+kDVbzk1PuaV4fylXWYPkT3tqCCtR2///ZadC29XtJc
bdRJZgUsNG/s8W16iHLJv3zwNz3UAJm0CuJAzKZzENrUyTSqURTppYAkeTC2pVskiT9JouYQERL7
/1WKwgyZM4Xi23qZ3CUKy2Xx89afhCPOmw6yMomLZYUsN7RqYVKeodUmvy7xQLUIvHAziGGY1bId
EAvr/Bdn3FhWhYISjEHRhagHGznr3OxN6y5TY8/oKoEnbNt0xuO8r2/zZJIklMj07rRkjhsjj1Q6
WeTkmw63MovzhibJlCJJYZZ8TPYK9ESjD+aH4sp+SG+0YN5r0HOuBJibN90KknOLNGoUtPADknZ1
OBQSyEwsy1VTkrpDZJwytNIJELfTvRUk5yDqVECvS2FW7gZ/DvIgQ8Vs3/pqyITT0528F+V77Hp5
E5tXiNydR3L0cUQLENnzn7a3D8aOcaCLXjJFXsLdclbVzYtcAwZDMlBob9EgX7Vp4dI+a4LLcWPb
U/Ddho835Mf8bSOXy7xMCU5zrP0a8hrtce+RmABfxguC+jpe5OipJVUDhHmo/JY8yBCOkoQE4dtL
dkbhbpNJrVgnIN7PTckcDmgamK4xN2y41iR8h9u+oVcWcYdYame51WQ8lM539h3aRO7Z4GZ1Bf4e
PKiz1+B4n986fu+RMIMjWj8vb9l2zDqbyh3ueDFqlSyAXxLEeOsYjz+qfTVl0CvsXacVyZiJPIQ7
2GaxFHGVY2WTuAgdZbxrl0VQ0d+OHWeLuIPsoNUwH3VAjNl+sHv0Nk6uplC3Kn6TQvTOLbKHO8ML
prR6MsIfW3zQq2WKKXlRhXYTAo8HUDAz0ZnPt+KRpo9JOSDKq2MZWNVylThVeNkJthuI0F0Lwjcd
fDT8hE/bDHHSO6iVxif7Tgu1fbbDbZUdtEDe11eS4Atx83it0LhFw8NSVWugWvJpqt9XbXxspOhb
rpNPAqs220VWOFzk6xV9jGsFVhV9DW2T3xYoX6sc2rN6e1/N8y4nkq+reBWpfxN03wpulA0rNdvG
mqLCiNqww1k508yKSQ5Ou6maJeoVNHI+LGM0/Rpnu/tx2VR2bLir5BUWZ+msJVWrgWvab6rk6DTk
0GndHsS3IdQb3rGqK6w3Bc+l10jb4YEJXXSDLwetFx3kB2lHAxJqh8tmbeXXr7C4j3lSZVOl4TLw
5TvnwT4auCSh3yd/BUPArgFHkvRBS91Z9NGyceKACl5uHDiMRPEqwraZGZM6T2g5L9OHLFmqKxCC
J4Kvz40w9QqE/YhV5ruYmTri6wxTMMT2FbC3XYGtyxvn6gkql24LkTLBId/2kbNVXKRX1aor1RxW
qUXqqvWnhMw7qyQuQYvJ5W0TrR/7JSvT6qpuFtCGYKhswWv+WATzKOzaY1fwW48/W8NH+XzOVVsd
4fEo8yx+FpRecm0Fk+fsIAZ/JcTbPs1nPO4051qRWmDcgE986oP/UYfoD+lDBC4CY5d/QAE3yERt
TaJ15E610tc6Hr5hY6WeSilxo/TxjzaKr9TpudZUlHHDD1Lm2ml7UhdV8E0k8DpeXA26d0sXtbCh
iPSTPuFmSe19PDSgqswEDr5V+lsfKYtLDs1BLaF0BiwQGxx1LwNThOPJB6arlof9lSg6bbqEo2lM
kQYd5nzlD10/dSt3IFJPZBzYPvWy6GMVxYJrZKvAiDeZFxi+6jc0htopDfpvMiuzgnnJp+sitR23
i7s7Z5o1VymNJxWDBtBESPT7WKJfh2EU9Ytt7uPqV3CRWBrVthooznRTXVfNjqDlrZ8frE5EbLPp
82gnd2SI87ytOUKZp48NuUWUoo0nm/m+ao37d3j9CoI7ylKR23R2Gphipy58061bQYLDDuab4LRC
4A5ubbVa29YwgjUv1zsTX3YKMikhTwD7pf+M86aSONWRutAWOB1IRMabFDp4MahZY9D556fis7Ib
AvaFPioBHtEuL+I/uOXfG/WmsiiVFUlUtoqaOwZz0LrJUT3kB9bfGe8uY20ftDMUd66l2uwqPDPh
PpHbcMYzZCKbwWyIwq0IhvvqyyeQzKYVVlMiuyW5jemhFIWM52bySzvG3H91NVpVaUe6DlOizG0G
F81ZjR/d6Z7ilrviKR9d6oKU+H+jI6JxhMtH603hMDJzybQ1tozt9G1oem/QMNnzZ1vFXf2KXEZI
iYFhtEFrnaxlv/SCxGlrmxxMOTDeOPttlQ3P7STKygq3ov7T0RO/0e4wAPwOO9Yg3D7RwkmVIQFI
Xt/IxXca3czkHUUubY3BDF35ghlFRYK+OexHTUp/jM3TbGQP6MbxJtP5kaN+cnlvtjLONR63N6VZ
G6TUgCe1tVt0DdrdPtV6i2eHfdSYf7iAXH5WQHuDmGOB9DY7JvHeSfd1IwgLW1fS2h4ujneNpEyt
wfbIuplyUKQUXxblU50IMphtf8PzHmQt2JADd/PJdhX3eHbD/Wv7aVT5UvyrH39c3pqtD3D4whmE
C3GJhpmakgBkPI6BHNBQCuKnEdx0mKn1lq+X0TYXDr1KICRnymF8RSHPFG2qlwGaziMUlBIva3Mv
yb4RIsDZXLkzDp9ejl22jHrdQ8NDBh81ysTmjZl+uWzLVt1Wc1Yg3PYQMx4MtLAhon6bn8WH4rBn
BI9zaLuG1+2iYPnvs5GvELm96rQlsnOCNHNSyW9HAt+IpggglK0MYm0Vdxeh7y4plwlbVPReco8z
6sW3rCyo3MUh/gXtUIqX9MyP7s17Z/+HS8oFP4xDWbkqA7zzRzRIo/Mhds3URTnUnYLUrWPX+Zp8
FoCyVeNvxrXFXDSkWttNTEAPM2yD3x1ajxyr/Y/yUPrJg+ghfStvWmNxkbACZVWyoMPCJ+pOsR8h
07WXEjwtJFeq7eVOFly2beviXcNxsVDJNJISCXDgCw2dFvTsnegBVHTUuFiILwPLtlpAKOoTUcLI
uG+Fd6LIDC6rhUBI20cLTlpnN17WMGpDWdBNITCDH9iV2wUSKD3MGJyjZO9TVCrIOwic18eXp91W
4gRXKwKTbwyKN9nKnd3aN60pIpMXBSabCxNlWqldO8CWv5kzsiywZI+JbBlHlpbT6egI1k8Q2W0u
bFgylQYoXcINxswraozUjn7mHBzy87JHb3FsvVpELkSokGw0EnaFtMHkQx8E3xxwDAot0gp9bVOg
oh4CNTsk0CImoe2r8hzw+ZFDpZ6JJpXP66qEDBoiIdUV6++hR20UMsuxw3khLtlcrJBJR8suZ3CG
eRrK2sX3Y7yHLtuursiVHY1WeHltt/dQAx8JXtHe1uKnFue4ylFWyKvEHSfZHTHO5mRuTN+hvIpN
PCNxQWNpwds/m/iml/XRr2b91OnaZ6tIBE65vYJnGC5u2KWRGLMBGPBUD7LpzYbjNupjRR4bXXSL
bIwNr03ixQGjLrKaSANWelC92EuOyW4OcVGGom9vwS7xwlNVlyHlZKUzRfpmm7PXLYey3kfZl8vO
sL12FnowQHJm4Bnh9TeCMuWRnFvsC396SPvfcpa5KY1dIwMz6SgSbNqOvmcwztVny566xMI51nXZ
JVLhSdHg1bKIU2h76c4wzObVd48KWaiuZLfvhIbAAqX8pfSm5dskpJj4h1BxRuIcfB7leFJzGGSg
RiG5mBkJY18+OLsikHxNlLNtZzBnNM7PCwWv6njUf1b/BWcXCfCpVfv/K8FEQSFiN9ncLRVsXXiy
w9w/74FRpuOirDRWStiNzn2iuZojVDTe3KsVCHeJNZMe0QYaolBPd5cv1aHfxWH6VH2mV9rOQUNl
9VHdU0/Ue7uNCvoRHfNlCsQbX3vIPNbUkEwDX6p2/dTKtr/YaenWVhqKR223OrQ1R30Be+YHWLkj
1Kfn0ZYBxsg2F5TrCsxo/QRjrQdeCL/9LH21Dran3BY7/f7y4d7ewTMy9+nSWNpoxzaUqCJ6Yxa5
O/XfqCaKiJtZ28o8bgdpZ1LG8vJ3RMSXJXFBqjXh2UIDe3JWuPVTXgWXLdvODzTwN8gaSM9ARv96
B1WlsxXKJJbr2a1OyT4/pr6N2VUkB+CJ+gCCXp96mNr3L+NurugKljvwSteAqwwKcD7rb6ZJuh/7
GDOKzf7PYDj/pIOVxU6PU0G76Wqk6DBGExQBR9UfwfDZMISBdTzSAWZK2/u4lbxcrgKjEBU4Nu+Y
86LxCXGjEXCTJYBBONlVQ4FJGR0vamUelll/l0Tzx8tmbYflFSDnkkbZTCkTN/DZ96Xkjjtln+wo
DtxwIyZy2IwlKzAuJZbJMBZRjifkCFSpduPmleGR+WediAZWRUBcShw7aGlAdxVeLlLHq80a7cvt
yaaV19mloMVl86XL0WxZVdGcDVETzqi+GifM0Fjw80GdA3mMPxha5Tnzr6muw2VoXLBefVbrfqel
tPPogA6pVC4DOipfBXvJkN6kx6tfwlmdWHFrFYuDbFXKwiXCqRuQo9j/R9qVNbeNK91fxCoSJLi8
chEl2bLs2LGTvLCyTLjvO3/9d+B774iGOcI3zsNMHlKlkwYb3UCj+xyl+953lq2qoKMnxSmwDLvI
230v/2Uqyo/G7EXTUYQBvfuHaKzxjKBOZ/IcOKNJxwFNiqwtIdz3fnmaduoOf/qMjon1/uegqYtc
DWnyYfJKTIoyRwClrXN9RQT/Dp4eR5/GiagZ+3dMhW8k3T4qW0F03YxyF1N5sTdFi9UoqJE3NKk8
WOnXHDfJMPmA5ppqrVC4XbpA2TJqWeIY2hrqu5ljLHQXxsKps00PWuFwvjxagTkbbMFY/lVuC1Ab
SA79ptvGsfNDl6r29Q8kWj3OYytIyJlKDrvSwPL0uHdyszvRZvCvw7BUc8UfeYG3dA7zkFQwS9Il
xwzRHl5WTqIPRwOtOeVQniudHq5Dbgby1UqyCLU6yTQxms8CSFuiXjf+0EFREiz0RE0Euym6pYPI
QpGnczk+ioeqIxIsNBcjhnIBBakHBfX1daM2e4AsaFuAwBWCOpBLe2vVFEdtoGUm8w+QKnqM8SzB
A+f8BVwYHiuQh64moL7YPr6sMLlzhDbFkkUYKyjrLjF2mavIdvkXrvxoB9Z3iVf8lRz7F9Gxd3tB
L5Zyx4pqaKJOCoGqWv1ni0o+JeWTYDXZb7x3y78xXttRVz5izV1VThrLHJh5UV2MfGtHiGqUjvR9
coLzApbp9CxDfC53wx1mJq7Db1pIFQOPd1CypXztZi4zCc+QuJ5TK7YlM/fQrSDIjZvbm1I04KOR
EVyeXDhJUXEzF4LDhdI+5RQP/MTL2o88Ca0wmJmrRQzyHqLQGVJ9FhV2Og0Qf5txYRZ0EWx7/gqG
mbqCwVqRaFRhCvEDPwPhe+tUZ/2+dtVj8FPFFGLkibRkRKvHhZAgzdXcYo2EXWwpX3VdN++XRVrs
LkwqgXnbUKbO+hLRY8eTNgXhkPSVhTpsXdxQDL8Gp74TXck3cwt8zdAUomo6zznUlwujQkMtjSq2
6YNHe5cFLgpRTn9L3MqRRlv0tLB9NLtA8rxDhtTnXaa9Hm4nV7KrXeKmJyjMHupdvAvuRI/624fp
FR53iYxbdYnxtMgO0+V3DdOO1FOPoMKwGV28CG0zw6zAuDPBlERJpuUMLDHtRc1tvTnQ4MaI9/UH
GJNVawXF7eNwnFWtY7RDVfzd1G+r/of6AWrhNxDcNh4CM9ZGwgqTod8p3zFs3muCZoXNS8HKCm4L
F003TUUCK9IKTLvGvd4VXly7cyUapHrdLu8C+wqJ27nDbEZtJAOJPTd0X/Rjvs9Aclk6w4t6sh7C
Wx1ywBkSZrorf4Q70dzt5nFnBc9l6RlDxXPHmuEG2nh9DCK7MXJLnEVMpcUzhIzGtezz9WQidH0u
S7dRgkljFh9Hh/5U3AwnR6Li6Te606DpJlSt3ExeKxO59Kzp+WDGMWIjRiVuqQo9m6oQBKzrEO8b
uiCFmOQTLKrz5SUl/f0wDYKzzWbY/duKd31bCLqWkrMtrC1fjcAmcmj3InnCzUPGCoMLE1U51oU0
wxkSa/gk9ctuCpLbVh/O0FC6M3R6rAKyM1No3go84nq8N2QuaFCpjOtGf/UI69wcCgjnBE/gCLht
EA4LpxaksO3PBTJAlCgNTGhwTq8s0miitxVS8t0uSxS7VBaBRSIEzsX7UmqtgG2jmah+2FTnJRU+
VG57xMUKzq9TJQ3UiVlBtb5Fph/2xWzanREdRghpsD7MdoAU0Zy8aEN9qAbty8CIKi3VbaLhQKPy
z1ZVZ288q2PP0M0a+K1R2K6qU6N8Vkfvupdsx+S/7eVZRrS6VCNEKtZbcdTKT1ZxTKM7Zf5yHUWw
qjq3BzRL6pNSghVqQnaFnLp4inDHQETAur3VLsZwHk+wy8AJg+JdUp80+fMcoJ01f17aCpOnJ6l4
zhaBXQKP1Nnfr74OqKmmJaNYvSwKJb+Hh3plOT1eX7ztc8bFKra4KxBrKuTQ7GAVSZpHMhu2YQ3f
xkh6GpvsWKpUEHZF34rLnZFsFkbBPI42rjotoDr4mScP1036h2x1sYkLFkOtNmOtAGRGgwsjacbL
9SH029sC9LWiG6zoK3FxQ4eKqqwzHx8TyYnrzLVC/fCHBnFxo4t0KBSggoT51Qm6SE6FloMfTKwD
54zZlQ7Ccfttr0CFT5dBDY0631uvKKssN6UGlZveyGJbnYi9WENkl11zNFvMzqSLe93Ebb+4AHJ+
UZdS0Yw6LEyCM4Qo7bY5hdHX6xjb0eiCwbmFNKeNDI0aHJxA2th302FZSGK3RVPaObpbr4Ntu8UF
jHcLrVDyJsftP20+B3jLGwVOLjKGc4k06scMdF7oKDCQQTLU1SiqNLTEi5Py13VTBN+GH4swVEkv
F7RsunpgQvore+zlydOH8SPlBFwc/+tzPD9eR+qgN2KsWGDeLeRzUd3RQbCRRJZwmQI+HDayhUUL
s+deR6U+x7Bq/v36cv3DvfRiCJcokmZOyqoACitpgVJ91/yQD+CPYzfFU+Z8gHsKd6sLHPPEVQSf
6TCn5Qy3zioQ4ySxq2dQFymiP3Nola3tCsYyYyUt2ONtlGq7QtPsBFNt11dOsGdULggQMkpM6BvH
kdFPrPusEfXMbwIYFKTckKgwFf48AvpRUFuy81eJBwuoV0a/PmDA6vc5/4q13Cxagt/XswyafHgX
fb4OsJ3aVgicb0m10ZMyRWpjTAbUtPHI7HS5PYCBdpcclckXzdZul8ZWiGxNV999mOs0lXPYxEpj
aFF9DApnvJ93r8Qr6EhAm/Yv0bl0c5+uMDlfm7J5nCGVh4p+6HX9fRI/1Zpo7mBzrAZdX387A+dt
s6Z0Eglw8ikxgpJnlm9lBDNQ3dEa5gqTSqOjq4kzD13kdCTxzXEUBIoNKzVZwVAtE01DEZWzspkX
vQuCEN8S84wzLgJ42DtWBtld9xlmB1euAAx63F773CjfIDBlSmtlWYRcrn4xY7+p7hfU6ER+wvIN
h4K+s8tqcsl1wNG4kSKsZlpndtR978jDMf9plvsiFD0riXYxl1qNtJ0Vwl7R5fiXmvlG/5EssTKF
S61Va4IywcIeC1qQM5rjlyQCP6u6fLv+XUQOyDftF3EujUEKOzp3cDX00OV/QRrlgLLVWTQmt+Fq
66/Dz4ZWIVGLnvn6ku5MZS/r+5nuBeawy+J7D7AI6jEW0Sk/pDnHwUiTFnMoaRu7tPxmyIc6+x2M
n4I0QUPijRYFTtF95H0Assf/BeXPJla1jG0wof2rh9pbp9ZPS5d7VDME15aNPYT1u8Aob4OgmUdJ
o0WwTS/uzWyvRd9iax99QNn2DQqXPka0+ODVKMf7mz4fJbW6kYjhXP9K23vnYgiXPzLFKppQAYRJ
l7s4KLySilRrNiFAxYCxfsYIwXPZBdEstWmCTzIZmmNFlZ3H8kesMHWFUJDfqHC2t5+j1cJ2UcsU
t4Wy308JxHGlWHAa3bbiAsFlh0QvCgjMAaIwctsob5ZA1PG3uSdXRnARUyW9XGtTgnNbYh5AUp/b
yVw6xiyX9ge++QqIi5eQ1qskRYIprTbaqXWMVcEmFK0VFzAxotNMegEArcBbY4ihWFBI/ZENfKys
+rlpFj3DBF9I9i0EmedccPjc3OKmBZYoiBtDFJjbGZJVWKWqAQHC45gVhfrgrKY3VB4bkG7lu+vm
bI8srNDYkq5OVYqFsi2N2D6UfesMAlI0sVpOb9mZAYVHyy93Zm6LJIi3v9PFRG7bqEUN0eaCRWg6
4sr7SzJFLTmiReR2TTXX01T3QFDqJ6v2y+pBl906EJQttzOnRaAkapqmLPODgmVckoi0DYr3KUpI
0clIzmZ0n8uNXUu+bh6q8miM+6X9ev2rbe7YFSwXn5sWNBgFGx1M210b/+xjzHcKttL25XGFwbnh
WAYTRTcQJgYL2zyBXMEr/WYvPybP8o7+P/o4/2EtLeidmCoFuQIXhqAXSUrMDrKnHWUne8Y+/yyf
2SmkOqkfWr8LFBeIFKUn+TICqqW5M5WNh7LCbaqEgs3F/sXvDiKgiP2fRVw4GnJQ+pdZhWsk/RQR
aE1gCqIrf+ba9wTa6Ndd4h++199g/BjEknRD21LYRM/xJ2O33CQv/2GbrnzGZifawtsueIHjDiLg
RankUoJtIXhpJe1bH+UOeD/c61aJUDhHTwy1CUoDKbwA6VtW187SdX4daoLF24xHlw+lcb5ujdKo
RzHWzphflvRLE4lS7EY40mRIp8gU8rtMM+BtlJWVVK7IjNXqla8gysbonitl9/jj359HgAPRc6bt
rmoGZ0iUjqSoQLHlmupjhy5R5UM3RVziDDTaKJhC4OwYGjKaJXJT1Nc26Z/K8HtuPFz/5ptrpVww
uG8+RbhyxwsyktQcM/0vucekMo0cBdMO14G2ahjrey8/cxDiotprLe69bP60v0vcyC1uFgfjbP68
r0XXErY2XDRYo/FDB1OsjnlpsVs2iGPRBvUoOdIz9fVd5StU4Adbaf0NGPehWkpwzTcB9krgeSPd
5VA7MvzWNW1G15E4yi/BYorM4z6bKelxA6FodolkItGtbx7ks+QXR2iGC6bLtmLdG+s4N7cyLQBZ
FioJ1B7cxVXsKUb5SbNBkVO6lY/O/PTlunnbTnkpkbAIsjomLSikyq0pqe5c6icZHaRyp52S2YFa
kujTbVxfYdylTMIlp4pKoxyUMft0bM4SPP57xiVDbj5wy3sDxKWnyYqbAoJLWEXjpxTcZ9Ph+ppt
tVSuAfhhhiipClOKANB6jJwpcip6HhN3cMiXxYOyu5+fzQEyZrNIHXUjbbwB5rx/bMPAsBr4h9TV
dqbtlzy24/zhunkbSUOT0VVo4rCCFK9xMV1DApx7zGu42lT62NznyJoE50sRBPPKlddZUOxLKtQ8
3TxMHdVMvbAQ9dqKILhTVwQhoKCwADHnARoA6n2fVP71hdrerquV4jy6T8eUKMwM/WH02DkyBUV3
j1BUupGXOaUo0rLt/y7SrvA4x8YbfKAZBfCCE/QAvOSM7usvnRfYjNsycMIf1+3b9LYLHN/+P490
qC2KQ0rb54dISr2xHw/lh/jv1g7HzwAUpNI00EviYpgh7IE/+GayUwessYszu+BidEU0wqIPR7mY
3lNaWXmKYwuLszS2GcN6dYM4a8df/z/NNVtcSW9M5AK7lGuBUZsw8VXJAV8u/67uit1ws/iT096W
98QuUntE/vqzT8iH95ZA/0YHLmlvJ+1MTD80BHUckZdw4WIalgX6dvCSqqS3hhS4s6wei0XUob/1
TPJmCbmYoeRtEKTs0sEGYDX0HPQQOXwxXTCse8ENYewyn4MP1MHegHJRBEKEYE9GWsZcgA/GuoEK
0u8/eCKGNhUUdKn6+verSJgF+hChjR2FtgPdjaf2L71wzNv4Vj0Od9ExS3wR48v24ZBcEDmXmNsy
l0HQw1wx8DUI+M0YQcAko4bnLRI4omcLtkLvY9YFjnOPJO2iic6Ai7RfU3LurU/QFbTD7CFGy+11
ZxcuJucisaw1tSEBi43fxDcQ1tnFp9hHXt5BE0KyRXLywrXk3KNpCqiW5ADE3vWYYMpyI0GsnM1J
QyJCkDQ3j2oEMnCGTnRVfzfbiAbcKivgi/2y76YACk+FHcufalXUeri9oy9AXHSsZaPp1QlAVXWW
ekgMdLf52Io+1naCvqBwIXFOJ7WOK6DoD0zBPjtHrv6Ler2LdO0k39oXUfoUmcU5/pTmBZEwao5n
uodavZPTb4b087oHimzinL2atCrUKa6pgTG7ahPfmBoRhFuRF3A+LlttlaBwjiOgcju1j6hxO0l8
mAvR4YadXd7tW4jIQ98YNAC4d789oo1JvVQZWindmN6Y1T3BI2OGAnrIVLF+KObv6wu3+W1UzNJQ
PB2ZBj9Mk1eB3kmMvoP2/ij9JNq+CQSnJxEEt3BFlYL1RINBMiYNu7rzLMwAKrpI900Ew61bFetB
HTKGkDJXv2qF9gX8PIdM/lDWXS0Yd/Rsc1ykFsZFG87fFOVz2RxSKqqUbrvA5aNwx80oUcKuR+ML
clNxnxymW6VCEzKT2jHt0Bkf5z1e1d0a93zR5MnmPtI0kLdrFsXUEHfPmeIxSnTG2hVrENuqwvui
nHfXPW5ryAB+baDZWdMxf8zP0yx9ZkkDeNVfVdjorj8xht3IXfaWN+z/ww9W7tpDCcGC8oYePvCI
t4bnZ2vAtl9k4wx4abjvJK9KBA+q25fUi328mPfQFgGVOwBo/visgEo1SNzsR+MxKjn1yJrI48KW
P0m/rq/ra7nnXeBY4XLZo0tNc1DYkProyA6as86WBzGQm8YXFZ42d9oKiEsgpRzUQchmGEhxF/Tn
WPMs0U1/E4IqmozWTxVyx9xm1uY4CyAqgVf9iRxIbvpaJPukoY/X12zT3Vcw3GaWJmMOQD+BI5l8
W8+7VP50/fe3hDk0SLr+bQe3k1WcMothwVIVt5MbOfPnQnIUlJdw63k9QYNFBuUs7S4y4BbjDRX5
BPvm73zigs+3wesa2JhYlnl9AmFCdkaI2ZYeE6gQWPzUCLb29jlwBceFD7mJQGXF+leYC4Y4B2K0
sXtBzxFUIJzEyyACKuK3EHxCvkV+gYBVCcZ1XBTMO2X4rY3/ftRl/QV5Hn9IGVeYEIVJRfypMgtb
Xc799AE59DcgzMjVZSRt6RD1PfpyTBIeTRnUvV28k+tW9H1Ei8W23QonMSarVsGYg++DY/Oz9RJA
1ZCx1KCOAcJgea+L3ilEiFzy71E2MSINiHR6pqBuUUwRxcB23Fs5HRcrSsUEUQvrz0oOkG3b5354
qA9kLx5cFNnCRQuDKHhHZ3FvmtFdYiinUQsFhWi2HNf2KxcvprGeWr0AhITOkqzJ/GZOj3VMD0ol
YrrfDrEm2k4x2YmOFi6Kt2VU0Q76jy5EV3PtjlZ3WSGwRgTBufUgV01LO0SfJe1duU9P6ILd51nn
XY+y7AO/X7SLJZxXp0uJcS0MKkBy+KTROyNScXwJbQpX6/qn61ibHwhqaYqh6ngN4/tsi6yF0KVV
ow1geKksf5zA2L80tipNgmvaprOhCQCqmSou8XwjgKzUcZ6RCbc0xZeHr4ry5boh25WxFQB3XCh1
MiwQj2THlOCYuenneXTyL4YfgtCpcND9iv8HTnRYRJ0Um59rBcw5Xpe1Y9YEAM5L1Kz6WLJDqkHM
eKwNEAlTPP4qvUhNZPOzrTA5T5SMNtVjJpSSWOTBzKA5YzTHqaQ3Q04cwcKKvhzvjmYWZtGILzfs
zOP8OfRC3/CNk7xjfJ0JVlQkH7u5zVbGcTE21EIJSiZsJ6vjCyHZbTknu1RpBNeSTbtMeKOKWXgD
sgpvk0cxgs5i6XvcfAaUi+uXMvt6feU27WCyh6ASoxqett8ChEUoSw2mV910OMvTl7j3pFSktrnp
CCsMbq3oCNIjC+oQbgjKZzsKpm89pMRcvZ5eyklOBZt4OzehZ5Sx6+EP/vm8ba1opEFM3XwZ9rMU
ONqiuIken3KrvIUix04q0yd9MnxU+wVVq83VXEFzLp9i+K2KGkC3aiPbS4qOinip/SCshR7PjnXv
AvAKivtwExjousnEoiaH6lDthn3lQQbGrkCNJKpqbl6NLcxuGYqM1nK+sYLd3BCATeTgpRtsJa9A
wFCWubPUSuAsWd7chygdY66rlf/1FD6cnhVJwDuCRgW++XO2aNSHS2G5LUk/xxaa2IrJ1G2JBrtm
+fcfj4GZqMhSNLXhMfDtViBFGXVxN1lgBj2N0TPIwCLr+fpu27invsHgGw+TYclGiw4WDoPmw4zK
fqju0Krnpbezm9hG6lGM9cQ70cvI+zDyFpa7IyhDq82j1WMd6Y70D41oanFjz70F4BKbaY0muh1H
C491DSjAS6e5abxoT/b9/voKvk9kb4H4RGYklEgzFjDXc6eUHvPmdkmekiFHXEnc61jv49ZbLG43
q0k4tmoHLLmY7alyjWFyEtkJut8fwNHxJoJHaIsi2L91PLOypqjusXgkdqwRGvXW4oRjbKdFI8iT
zIXfBg1YtELiLBpGa9ZR6LTcLurRSHnX0FOt3Zvd7GjqfZZ5YJ0TROP3seMtIhem5HBOF0jCwjby
1IAYLHgZo33Ynk3r0GizwLz34fctGJdoCASdrawE2FAOdhE1Xh7eWY1oDF2Ewt19oCUqRwUGBNx6
+lrG90vzs1ZEH0qEwZZ1dWlsljnGURgukapPMV6Kp8UL5O/X3U6EwcU7VasUo2Wr1WP2nC67WiG2
KVKkFoDwDY2FGjWga4MhRjbXKPlEOAaadLKpIXd/9vXftbWNY68F7WJBX/tWn8+Vdmbs29fXbDP8
6BQlMhyWVJ2/IWgRmbJl6WCOMSApPUIPAJSJnpHnyPb+dayNyg5z5wsYF1SDscbiEYCZyOqgRgzc
aq93TniQd6yiiQkV0TVhM0+sELlIVMb6MDczECv1mYCNRVTI344/JsU5E9c5XLPeurUOsRQDrL0o
Mrepp8Zej1me3qRuhIg03sT1o4pJx+uruO2AF0jOJBAtWyQhCOJ1DTri9LPapW5pxAKUzVShX1C4
wGq1RdmbFQzLMpxw+7+6+FQGErg7BQfMjZZA5hMXIGbuKjBIQ6UEg8byX2N4QbJ4NW0eciJhQ022
tlh46IFmqVWVCHz1rpVVV++LXSm39tDXIoVx0dpy8bbHO1kYlyxKVXcEPMiF9NJWIoLQ7QxysZgL
t7GldeWkwmLojI1ubcpuOtWZU5tQTjPH7yMx/Go2PxQbL6Bc/M10RkfMUnKiVr+6odmNWX6nW4vg
fLu5HwyKrgtIEZqGzNnWWAN0fmqCBdTKZ8nozpWxuIYKlicNr/pWaYMt9pwLCZg2t/kKlrMuLYsa
fAwKTqHNTzp+I72gfru5G1a/z2UWS1IsSH3DrDaMHKs4aWgrH5SzIXrlFNjxeipdbYYosKwZlzv0
HsqnpL+bG8Hz86Z/X+x4HXZY/T6U0ItqDPH7RLb2afWtDtDvKJK9FhnBxcSmajMZg2OWq1l3xfJJ
LwQ+JjKCC4D5UGdBQ2GEYR0r4gXlKRv312OsyAT296t1oqASDwMJmVeZ+6+TUeyppjxdhxC41Lvp
Zlz5rBl8eW5Dk1PS6SdFT700ybzIyP/QGi6qaRHNMKaFD9JEnyg56IPgnLJ5hlh5FbfpR9kcwpR9
kNRoHaPx2+hTMOC5JnZH5fP1VRN9e26jK6mUVEYGU3qrvcu04bgkkyepkmDFRDDcfg+HnI55AIta
EILHz2N/M9M/24o8/Wk3UjKNESwZwu8G7khd9ykQzUVs384vX4Z/ia8bRS9Ntlz6yXqsniIw/Uje
4hcv5FfyPLqs5x6y1YpIT3B7+UxTNSGbgCTA79BRNVolmXFEydqbZA6f0z50ykrfXXeG7V16geF2
aStFUWMwGK0BI44WnpZWVEIRQTBLV4GgVPCCHLDTSZXjKWgy3aqQ3etWbH8kVGlA2ICJXfzvLQZR
gzazWFCuId7iMgFT42XYj/eNN58zm+wyb76JPFGb/fbBawXLh2mKwpMcyHDAXfFEvGRnLXZylpzl
rr5VoTcRgDYj8QS2bnrGCpTzjCasa0ImgLZQaq0/ocfPTR3taXIG9EETW95b7iJ6F92+dqxAOT9R
8BxW1zhKYjgWTZO5l/t54o6VbZ5lNztWnzOHiCrEwtXlHKcZQb1axfiomi971eE/E6zagX5rb5mm
av9iPQmWdvPotbKSi/IjGv9aDXNer0tr7BcMK6rgL8ewLnnq3ewTsWcbif8uQUt2+uM6+OY2WWFz
GaCBTl9LZmCX9c8u+zI1Hzl/rX6fC/tyhQcesL1iNVOcuszhd6uj10FNH0uzEWxH9lPvKkorKC70
V3WCSrsCZ6mo10xHzfySjYuDZwSrOw3jR44yFzC+R7+cq2WwTFQsUP8tFDuOUlsR0eRtTLDihrUC
4eJLo5ux2WkACWebDR5M+5FiKkneFWAP//e6J2/BuKiSLEuDpIAvlYyjPUc/Q+msNaJnTUEU4Zm1
rViC0vjA3GE5z4lfk9DuRC4t8APKBY1GT+Q2ioER57OdlIe0eq6U0ikyKMdUd2iMta9voY1u5Lcr
x0WMSqYZSSVmlOFUB0ziQQ9nRJ8NSqdO9yDvRV9qu8S98gsuYGh9pOeRzj7VgelTsIMBWh5AuE4P
AtME4YFvxIpjbWrammW43ybjSHKJV/smegbQW8bkyCHwJVLx3ITEE49iqmB4g7bc26RqgqY/S+fW
ctVO+9pK3b7SI8HxY/uLWaxyxmi38N9bjHqxxkGmuFOjm8cL961v3MmH3p3BWA/OQcEhe3sbr9C4
naVOlhQOEbYxo7ZqJyiIVD8qD1qDXly5IlG5zR22AuOWr1LNHvNlME3PAhvMg2cVeSSRLMESMhd7
F2xXMNwm69VILYICx6sl+R5oEmSZHvPxVqn/PbGZYegyMS2ZoCFV5yVZpCzVozrA2mVFbSu0clRN
1EG0tWIrCD6Uj5neBFGFvKEqt0vqDO29WX3gyrCG4PyNFFIAgWGcd9v0qMc3srG3Yv/6Vt3aNmsI
zsn6dMgxpgMIUiKoEuwfaYk/MDzw5nPw8TscVDm0UqBUqiP9lE/LHm0j06d5p3hT6Swe9s8HmAHe
YnKuFudqa9Zs8ZIeYWcY95h999C87P3ZAnJRPEf/bG+28LRgVA9pH3xWMEt6HULkaWxTre4kqK9U
S8iuPWTqoYbsD4pm18un6yCbwW3tCdyRro4Doi4mUMJnNtWn7MnX9qtm40nejY7VKMh+7Nf4QLBG
4w54VbU00RIBbW6rnaa0D0Zl2mYnfZ3M4XEwJEFG2nZzSD3omJBgM7lvl1Ary0JpAjwLDHLyLSbh
D62RBPF6+ytdIDiL6kzXkyjEC3VvukP6AB5aKxbUzkUQ3FF1TgtLoSMgRnKMx69J+3PsBH3oW6cg
tL39b6H4KgU60CfFyLBQJGxjO1tKBIUlvQ3x9FWXyYJXNvVQFqJXm81ct4blIt1IW1kp2PO+2kSu
JM1Qno3Pi5VXrpXSx2gebua0v5+04nOcU7cemkHgj4KlJVwctEoSmKOJf8CszDdy0D7VVuMVhug+
LPBDwqXZGlWsOmcPYmSGCoicYYVFY3XbEBamzgiowKBiybl6E4xJAZkYRHT5oKi5h0wlcPVNCEy0
gRyHmqj7819LrluplUrsJq27aTLjk2JN++vhaOuggB5G6LOgj9F8R56XUm0YZU3DeaTeqYEfyZ2t
6WeIOl+H2Yx6KxyeL2/BmHlipcCpG1s/FhBprX6UiS19mzzclnxZ9CwuBOTWrsgWZTZNVOjY0CNE
Mvw2sYt96ypO4Y37SrizmOPygXZtIOfYMukMPF7AQCaXLdmts7ywEUsLx8jqpH+6vpyCr8b3gei0
pXOeAGz6hdnzPL4ZQB2Bl+XrKFt7dW0Sc89VPoxLTLlTsKa4cQJlkQYPy1PmQc1VcDQSGcNtJAMS
6iAqBcwyKyD5/VHOmSvlgye1ooqgyCAuwU/BDEGRAE8DS/vUGepuKiUbninYtSIULgeOw6LrBh6T
XWt8KaTSHshTK2oE2iyDrb8NlwVZhXGsBrh38zMc3QUKZrHX3ei/ZsXOnofvTBlIEaSsrWi0huSy
YiQVVR4vsCuWj3n6eZEEfiD4fb4BxEpiiFAgQrnzuJfxAiVUtBd8GD6cQsELkTaDo3U7xihcn0IP
j++n9FU9kolFWZItYhQWGcWFhUFGkyd6OmHUtCwObVR5V3dx735kp7K2MIzKgwCTc7nKqtJZk/Bp
TP1LhrLzXEA//CP9EZBAAWEwMQ36jvxymTOjCKD55s4RYrhe+EnfgO978K7bsrliKxhuk7YJlWfK
nmr7+nkBnZGIL1b0+9xalUuTdkGItRoIlCchyazWgri5WRdfrxS3OWmkznIOwnc3u50daNTsSif1
2ZsDVDY96z76yMZZrRi3Mfu57iqdPUZ15oGQF715vP5FNvfN5ff5VlS16UkQ5Pj9zDioxWHufEv0
0bfT9QqDS9ejrEQ0Z2X9dn6VcStRsEU3PropcW3tIOBpq0LSLPal36XsFSa3NylddBAjALP5Ms42
096rHesuBcsKhpTQVflab/JzN3ooX66vqAiZO542uoE55R7IQ9DZStnYmIcn0X3Zv8SF6OS1mV5X
VrL9sM7iylzWQQlnHJ0Sio+4cDYvnW08GL56GsGmntjxY+YMX69bKEJlPrVC7YyEyPNrwwW9yaSv
UUPsST6TXBEk280bzWqvGVy46C363xIoe/iaHhM3d5SH+lAcJVd06hLtA/ZV1zZpEygJY+yDqYtc
tbDs3uj9rhesnAiFCx5qNNVWGQJFK+91A8NLpT+LiHNFGFzE0MdmpAZrLCDZbz37maFDWh+fr3uA
aEvzdGA06sChUDIQfyjtV8e7qUBkkT9hiMkXPbsKwjpfMy6WQDVrtmzEuJ+SQy8yZ3vJkFtx14P0
KN/POaYaKK0yE1sWU5hqGeIKYThJ137Mny84XFAaQWceNqaB06NZH0fwmtjEDPWd3NfRXV20NoSU
H8tlsU1NflzK2NFBE3b9w20GJ0ZvjVkfS1b56YakiIsAFV9U2ozKntP7Kv81ISzKOwtMF9ehNqPE
BYrPLFZopPMIul230H+TGFfPurLDgaAgLoiCIiAuvdQNJeAgDtBJU7Z20vhS2oIo5mTpgpnKzZ4D
jGz/b/H4vlUlX/IgGiRYNPik+8vM3YAcytRPm52ePC4xyMIeysIZit+BfquPBeiabmgkeNUVfEG+
TSTACRMED7DW7A0nNO5MDOOM5LYtvi2iOL+5LVb2ctlFqZK4H2JAoeBizyC8jZc7Pfty3U1EIOzv
V4G3oeVISBKiq9n42SwHI2zwAvp0HWMzfqwM4fLIOFfSNMj4cHgN2k/G9FB1iuCZQeSEXP6wskbq
NAVrRUqIkEU3KTJJqftdGAp28PZ6GRhLVfCY9I5+tiugk8u2sFuO4TFCbSDv1WOoLn8Iwy2Z2VmZ
HA4IVXoOuV2MomiNuwyC7yKyhVu0aZzLuMsQIvrgrsOIup7vTOMPMbiUK1WmGrYVMKAwjCHX5ynV
nHT8ed3Btr/+5aNwOTdXipqqNVYrqQZnKSa7SV6qwQ1w+rsOtO3JfwPxva6G3k5tpbLPEjxn7a4X
7UbR73OxtELpGBrSOg6UanmHpsFTPUcCEwQf/fVosdrwUdXJWR0AwsL5WOohWakNdh2JWgM24yRF
Fd5QMGfwjj45MCu5ID2eFjPrYPWnKdjJpEZ/PKQjCpFg6ubnX2GxVV2ZRDBD02GcBU9zulfnhVuj
DQFGOhVmdq5/f5FVbHFXSLWlTBDPm3FSUX6Z+o3Z5hg3fg4Cu6xFbzGbrrAyiosAKdELDIEAqgu7
3x2VH3VNVAPfvkyvMLgAMKT1FBUzjpFG/3+kXddu5TiQ/SIBkkilV8UbnDu43S9CR+Wc9fV76Nlt
y7TmcscNTGMeDNyjIouHRbLqlK39oE5jZ/cUgYniDm5rh0hta0XlfGwpvjkYbiA5PohC9J1POpjV
NIXXtKE7N+lZp9FxxZ3BGi5nZYkPZtseLk/crtdvYDmGqBeNTHkJdzQb5M2hiPW60ceHOvp9GWb/
yPSCwwfmVd1DoC8DzqpOyNALrPhHnATyCiFs+WmFGLpk3FfrbOfae+KSDTDHHJY+J2UTYlzX8UNF
glUl9jgN9kIdpGoJAmmBa5rq61XQKkYokwJGKt3qhwTeIlS2ECxpk7yGWKW+HowIEIN5Qy1nCX/m
aF0qOngIlrPJEQd0SiFXPwJlsUp3oomXzdXDMBRuliWBNpkCHYF9JzRQS4b0HjxtcU5Y0XmeEp35
PkSU+/Vq0b8jf0TggWxk3iwwZEBRTcZZ6k1rsHxSofeQwyb0OosdFVLR0UlywoO2QEGN3V2LVLZ3
rTJMRaWQFFXfyPbFcV4YkYEIskmoo9MPrUpx8RcIzGI+9casDQrHG7o6VFMPMWqUXNn1kbDWKjcy
elK7LJlokm2RHpzIKm6uoq6J5xoFFW5lyrahp043+b1IJmZ3Ib0Yxb9Up3El6WkJkL7ubqMivcta
UcTCxuXCuPHZ9BMxu3KaAaHnn6flhjayI2VXWX9CdyXoDAimSTBq/BN02RI8Qq+I9KW1K+3IQOP6
tFpsPIIKgHZXrokQHAI+GlYT+5DNRqwrqaXkWRK6qXozSUedOuPwucR7oCIKZHZN2iBx+3CJumyo
YAOp1gtbanBSPxShqJ3T7iyZSDJVIc+JBwCOvRupyWepA4jSXjfFQzoccHtgL9HXofwshYJNat+i
FzCOvqdxiVMVuTJutB7lydP6xA5XUY2uCIQj8KJJ6dRn8LsVPGc9ROWX9D2FZxB/+TNoHHsPqGKN
Jx3OFsqJY0jR46IJdUx296ENBudnUVFDE4at0Ki6W+pvrTU7eoZCbVGD2eel/madboA4N6vqYRwV
E8b0/uKsru6kPhTrBmoXTvyofhg9mqDaWHI1N/tMaijx26Lc2v0l9TKc7O+bJVWGRaUtRhxCT+5q
VWJbiT28g9p5dZcgcf0ynYuGlWPzQUnrCifO0LWs3InS9GHKdC9TZdcayeHvoDgiRwcZ8N8Es8ZC
tiEuAh27a+y6GZoIXQba9XhLMXXWhVZ7o+5ZdLnSmmkWujH5HrfEhjqqrIuSQncH7gWE1/DEiWqq
5SQFUTTXHSS40BTJ0fP7IRdd/gus4bU882KIraUDUKJ/SawruZ3sOnpPwbaxsYZjokFZC62aASLN
PZ47XQX6gpnyO24FV4e7++wGhyOj2igraVIxNSXU0coyOlhNJnCz3dWzgeDIKFwyU5sMQKzhqc4a
u179Or5t5ycr/vxXfmZxlGROBUrGmJ8183GKEifHJjuKZMNE08/REW4JWoJeeQgb6h/TunhtiBe8
pnAvmyKaF45y5pToydwDRRlMb9VK19BFrCZaMBzTtFUD4RMNm13SOp38ra1ueyPyquw95YNbV+Zo
ZurkVZGqHGFCux5WNP8dCgVph/Xx8ohdnhdLZh1vNiRtGX2lxxlg4uHQh2cCTTXRtiqC4GIR1WhT
U40xKWb9I0LJiGTW6E/1vqUPDQrI6cpU5csr5BSdmtHmIHS17iRpQYtH6SZxl1503cXm982+ar3g
cPNfKhOaa0fA6dbrML5e1x4FvlfU/J6OT2ovyhLfH7sXNM4LwnCllhUXWJuyk6AiIKanSmjS/qr5
A8JL267V3A6KBJNGWgT5Urp9bt5fdrO9VWMiGwXrjaD8jpfI7JvSiFLG/qrWgWCu+rRy2+pmGWLn
74A42uz1uMsMBc7WQoqxa23oickEcY82CID2Bm1rEZu5zcKJ4xrtmUpYtA7zIeqLA60aAcTeFrCF
4DhTSjJ5RK03YkUcF8mE22HcqnUPRuKoyce/GzaOONEfOZJmtqG1micPlV3XmS3l39PoPWE8HACt
mSB3Yhh8A2haKEtihexxr7tCiqIdksIdJ1Hm8u7IQWRDxX0xoZTv/QslJ0PRKjyqYK3aWvhRjz7p
7dcZeNIsIurdS0+c5/6AcdMUL1EYZy3AWCeeKLJzv2pswyOLY9qyqx/qAL3J3jFdG0huusIhnnAb
buHZwGrsdbTXZEJo39lkFKzb/YG00PQTQoEq+ha+9nKtRKW2abDzd0Ttfv7dGJldrFft+KkfBGWg
uwtKeYFif98sqNIgYxbmCOEzabpbVOl67kXB7h6bmhsIbs1mtWGsoQSIdr1L51/R4q/z0+WZEUFw
ziAN8pyZ7CAyQ1WkoXlApvhhDUUpzLt8urGEdwB0mhjHDIcQUn2c2p/pHLkF8ZpUQAsia7jNbtbi
qIvYnFTjp6w8NXAxbXjHJeZ2UrgtjtR6otUjMNb5cTROHV6R8vjn5Vn5lzX6x7n4fNUiRh1rpTND
NNtSkNU+3rLso2RyltyZveW4fBd11tkLFNDhXFVNaF1CepKzy1xXKP6xh31IKR2j3K2UcxR+UzMI
KqlPg6iIcHemXtD47Ix5VvQB73xAkwtfsrIjZHOvTc0UOMSu321guFhuqopYanvAEOgGTIdY/lQj
Qdd6R03PZuj4xAxtxFt4NAOlJ7/k5Yloo230Xy+7hGjAOGajdUyLNAZGlz7KFgRPY3vo/9IOjtLG
Ev1NioG5QPeDQslrzs9W/x7C2cwIs3NDm0arxtRswdAZ9OTWaXaq9dwNn/9usDhWm4a4UyOoFrtF
fhits7E6xvSOhIvtnHOMlmlzrLY5xgr93s5FU9/GoYqG3clnSO2KtuzdXW0zZhytaQYkaEkFLEVf
/Vg/GubTiGyCUntMdNF5gS1z/rywtYujAdXMoW2awM8aCSXsxRWVDCiq3UFQrg0fksIng3d5rgRL
lH8xbMueaHi7xsukPNjF9LW1gkQa/A7KJpeBmPdesIzP4psLBAeDjFGk0Xicze5uCIl/GUKwSPmH
Qa2ApkbPMrQsSEzP0WSHemej84Ig0BbBcFww5RUy6CFo6cr0Ps7u5fWmMkVyyyIMjgv0tpszPE/j
abyLHLO7bVLZVqVEMPn7KJauUw2J/xbhVlEeVcoSmkCJ8SYclW7Zh7YxCzYBEQi3fPIIcrb5CpBw
UJ16+ty2SPyIPrxn6l8s4dYNus1rJM0Yr+m1Lc+FPeTEmZuHyyi7PowCUYW9bEKol9vPWiVtWr1E
8kqVPpbyRzV0L//+bhCw+X3uQjJCKn7SsvybFd1uNSu0x+W2QrWHptzT4UtbCszZnZkNHOfIK1KW
5mYAXJeFSM58MpG4kkbHyzaJQDhPThZZNdIUOUtm8phCtCK50QrBZrA/LUw6S5ZZGRHnxt0yqomR
aUiLoXrLkomualNUOKzszY0FbQzFsrBS0Lft9c6J68hkaCvYMaqpp+rQ9YwKvzLo53Zo/FW37ta6
/5YiE8+Klc6GVrpvyak9RZDsX5cfs2wds2S4S+U+IGHxdHmM9wZg+23chrtK9WDGaPrlRrT8HMrY
0mtdQN9707iF4MY4NpqsiDvmK/J13ENm8RhSwZFub5/dQnBE0eVZpdYxTsZNGdm1LDkWS1MYD6Fx
KLT35CdvwTjC0FVpGpAog2ze+FNV3ynd7HXt/dqbfzdufKSd1X0vKSWMWtbbQoqd2fJmSxQ17G3i
G2MMjpfwpECjmYGM6u/C8CWDQrfLn7pJsPMJ/IyPtKUKDUcHAhw9pU5r9FdDpB7+ypX5BGcNkVXd
GFhmCII79Zcm6hInGiqOjnqzsWayYN6tpbXlDpqk6bkjPwsqODDspmJt54TjC7koQ6k2sGDMNvOG
cnZqSMPppemYeeL3FPKu5QjFdePKXBQnkmpBQpaArvjimawI5VFPYWe13DJpYLVDT5nqPIS4FR6v
hkpAwSI4jh7GqsshKQW4YS3RPtUp8TAYZ340B6gNyrX3iLxbSDDS0KUBL+D8RVO06LoeotIC94IP
ZIXAgmo6yyRKwtl39xcUzlcGqHorBgtZa+IS46lEGt1lZ98n1RcAzkdyWg668nyyiB8gkasmaAnW
Cy5MREZwe0M2pktRljAiyh7J8iOe3xFEbKeCm3kJcVI+puz38+OYfenMkyY67IlM4DaGtu6bomcQ
9forap6oIbi23L3v2drAbQaVvOpmiY3fLX6X0B1crpMTPSYoE/SLu8KfzqpgcQoM4u+X2tkqFgnK
xW6mHBe81axR7V72rJ3m4SDJlxXCV0SroSIVBoFJ+jU91X7yta29jNpJ0HrWPfHqgD5kWiBSgBON
JFW5KEkf5QiPw0j/O0Xf0AUkiF3zoxJY91Ao8iVXJD6xv4DQpkWxVEOGKs1ruKmV1TgJEfkRJHLM
SXFtIH4th8W7PJr78/UCw1mlL7Le9RG4PEcjx+JG2BKG+Rd/NkYvuD9mcIF4WEA2COdwsGcR2rS6
0sjPkh5W9SjTn1VX26EpCBj3Q60XQGbw5hqITkZB1x4GQZvVKzvFTlO/jTI3n0wX/dkFNLe/576g
cTRXVZFJOkTVEDgk7hI5qrk6ZXw9awIZA5E3cFQXWX2rFBJUANIZz9NG64SQwY+V3r/sDSIYjvF6
YzLnYcZsLWP1w0h7COlGFapGhWuYudUlt+B4jxjIg5BSzJJ0/qfYvJbt8jw6UoAmomhNLYju9vfw
l2niWDBPJGOSetjVyq1H+vPY4HWlP2vFwUqPafzj8igKnIKvZZFkM9enCWhhqd3PuAuiNWrZVC28
oZWo0kCwfp9jtY27o4WGtcrMskI5Jit6KwsSfES2cPwwzzOdpRkTRZIyQLMbD7VNx3rOH1DaKZik
f2HYP7P0/PeNLZBt6dDTG1hQo0ns5Bydejs6hh8mt3cyfziLJAh2i3035PSsV7IBpGWfVEsGQDmg
p+6m9LNf3WS3kFEs/LJypI+X/UJoIMcWjdppuGpnXn8YXeJnHnt6WZ46pFqznr2WYO4EVPhc9rk1
T23SinQgJ2gGnAwr/N5O86ns1E+mnjl1qX/+S/M49lAVnc6GBF9Mr6pv6MeO7tu4RW691ZHdNsiv
lb8jxed7jY193TiPyVABz4R0iEUdJJHZcfzrslW7g6gg/x4xh2ziVPN6P1HTYUYoiznDUdRZ6feu
fFrrc4Gj9SwYv92l9oLEn6e1Zs7WocV0ReFjNn8f0tGZlB/6+J4EIWuDw0UWko46oZYVJ1r6AZtj
nv8qeseyHi6P2y4xbVA44miRf5aGGs4xEzU/pIN5niEZ93cQXGyBhnqFBYlF3KpY1Y2sLXeSKlIi
3N0QN1Zw0UQWR3OjJICQrcfWuM7ND7MuiJj3WWGDwbPCapUJxTWbGx/RQRlauOHH5W52Slv36yC9
Xv5yYpgbblZNbcpEUyTAhXjp6YlpN6ngXCYaNI4HIqPSwjrCoFX6Odavl/iho38JwcUPplJLEkEC
nJtkj+p431TohyWaF+ahb2KUzbxwK39djYrEoAW38azbxSvd+ax/xBkj0A9lIGq4Klgu/GMVNdSs
LJgTKNiBCuun3AiuMUQA3KqPGpSnqh0mJQlvkvr+XU0yNqzCv1Apo/K/bpWshzh+UtaDJcrBEa0U
vnata6Ys61PYIB3U39PDerZQfjV9YWp87afIbd7xar01iVv8kimtPa0B1+roKhLQ9pguXy5T2P5d
mmpBltowZBnVZa9X45qsbShDotitYqe/oh5a+37Svk5u+dAG77r0ecHi41Jrgar4wuLSphiRZFJd
h+0sCDn2p2iDwbmZicr+JZSBIZ/MU+5LD6WMCMC8VRzVXQ60sMNvfzeCfNl1JPeq0TElvt6FVVfk
0B+YTLp81QbG8TLWLrFtjOM3nLZM9DJhxuW/R3qbamdJ9Ka0u0w3EJzPqUtLmmKBNQutbCr/Jrog
aNoV4bM2CNx2U/X6oI/MC/SvMvrsHYcgC5rUprfrPcQQfPnQPRbvWUgbSG7Loc2izubz8Su8VmpP
H8/aKHhhEZrFbTrrBCWukQWDjQdRLNt6jDzTtX/ggiao/CK2RcG1aKK4HQgN29ckRVIyOsSbD0ZK
P2gz+fl37sZxw5RD+o92MIn0nq58iBrkpguGbfdgTNBshuA/SPBxo7ZU66jE7MCfL5nTDvdrpDkp
XrE1hNLpaDjJLDgb74bTG0Bu2CoN75DlMwetJVre3RUWujVUZ33wqOi4JbKNGz51xWtk2LLI3TiY
4e9kyuxUuVeMc5h/VJZ3XXi/GMZv4KXUzCllL7Va7s/rg9JfFaIkxF2X20Bw3BplcWz2TIwjWT42
7X2vfniHv21+nwvZJfQFKY0SJpjlZ7Ny8vlhEhVRC6af38FTRWmLxsKqKfXvffapVyafWp/CvrA7
TfRM9Xa4TBWZoQg7iKy8fTu3ylZvpdAiaJHQH69ZF/HwCM8O5m+sj7ioR8Jbb3uNxjl2u8Z9HiUh
QcVV4xRj7ZLRyYbrGo9G0ixB+Uq0074NT03VYBnkKv6P7EqOx2ltZXkSA7B3ZVSjMx3AIoiC6lh6
KEUXBMN7Y7kF4xh8SmmEFqAAQ+qwYxh5UBDRqWFvALcQPBVZSQ6NUQZhDnFgarFpL9OqO7OmKXYx
WpOd1ctyqKKC2Jf9fuceiA0lJcQ0ZYVqfFFGmQ+km9aIuuOP0e1xtV849Vn9waQUE/+/1029BmND
vTl/QUpiNVotxju28huNeCAkkdp5ptoREUVGLBx5fYB5jcR5SFMmuRoTmLXeJjfEZy8WyB/9qj9r
RMaeyLB9H0EcS9G6RrX4FKLSqPoyt0wCMar6WBno31VK/uWZEkFwDFXIbTo2BEuaGGj11Cey4oDP
RFKob8M8Nm4vhnBhHkG+AdrFAKWNzxPSJqopCIW3nSIQzg3kISoXIgEk0X2tv0mzYypKgtoJxl8b
wjkAkfBS1muYkcmZvOSQeeFT+NOCcnB8oGcLO71zeXp2TjOvATmaKFI9W8oSgOMPpu5MHtHOjbj/
tPVpFO8ymmgEOcJAB55xIBPAhrZ1VtTq9r3htEn6+TLM21EkeIc3ZRPqU9AQwLP86wVbSkUuy5Ih
4a0i/KrjxREKGU6oYhiprx7QLk7AtW/zsZ4BIVdALA0Ez5cGqdGSFyNOn+jFN7rUmYLUT35BV/EX
qrqd2kMbMp/lZ51CT3RCfDOkr5F5wXuLltBd1Rhy93FCgoN636c/BMP5Zg1zGFwUY9WjnMmpxawL
A+ppj0VQn/sTG00IbH6KPggbTjGve8WDHCLHGma5yoqaSJJb2K1rnhRbe0zdhywIfXI/eqzlFJls
9eGynSy6vATKkchilgnJaMjM7I/kkAXrSQrSU3O4DCMaTY5Gcq0o1DIETFH/itKvcyZwxv3fx90E
ShXxEs0nIM6qWiL9VJfcOW7OptwcQ1kVnA7fbPzP0/MCwUVOI0VXDTPVJDcZCltfTqTxKzT+Gcdv
clFDfVwUFzIHezszL3jcuaCS+2VGH3P0l8KFAUXgFN/2J9mv/DIQ3SC9JcRXtkHQ+DV3VDQ0xrwE
1uwvuV2dqoAJt3d4DUQIKgrS3gTXHBi3sgplzKJVB1gUfRznX6Z1KpdT2J8S6Gpc9rp9nvi/ISQy
t6LQYbsjI2vRtZCPCXls6celEzje2wM9Zw23gMqhTGbKpmlw9EB1qFO6cIqD4bDtZLyO3P++e3GI
3FoaJkWaDIYon6IzHgPRCWPxu6OMJnii69637fY4LG5T6aBygf0GI2hJ12uIuvZvS/9kdMeBfCg6
rxnPRBXp7Qsxud0ZYpdJklLYR4P5itnX24NL/T7oBCt6n/te3IPbmZtVlpDyAeP+4b7+kB3jg3z4
7++33CByzAGJvUaeG5ATDbKH2h8P8nF1WOdY9Sx2D5HPc7QxkGbSowRgyroGlaXjdg439XV8vLy0
9jerP2PHX9KSZqTxxCZpmZAHUR+a5mvSPE3qp8swimCOnplrcwzJjDCXNAVzpH+dfdVRPeMxOpXn
3H70iNN7qq+yN9sgdET1H2/Vhl/PGn9hq2ZZFecaLCR255kBdVZUnAVVYDmQjfZVOz8lT4UvOp/v
wioQkSGoMoCiI3/TjrKzPi66NfLke0b7hbfKttTZkpfBXOV36SW+/GA8aR8vD/TeBrqB5edzRibN
UGSAnfVghCjomqiCqHtvJrcIHO3LURciBXaOvPIqOpS+eRx8tGw4/efLb0zbFobjfIgvZiRV2PhN
elBl3Z2xUjtTZ9H2LBowjveHtBnkSGY4p+RQoMo6qL+rsGn0IqdAexpbu0u+X56jvY1zaxpH/N2S
d3jqA6Sq3svVN0hR1el9rvszRI0uI+3ualsonvdlrVLn8tk6dL85xU7uhy7eYT3phG4RnnQU+d8e
bW0BOdLP5yRaaA5AbTyXiLGQoV/mgvETTRnH96MijdDyAsaSW85gonw57h8EA6fuRG1bOziuR+K/
FWYtMFpX8S1fsSMsXO26OfbBdBAlX+6e+bZoHNlrVW0g6F0ijwbJIXdRPWQ8lCEIanKZ1mOL5CDd
u2yhYKJ4ycJGKYyB6ljG6fQY41Q53FPrcBni7UUXW8NEM/FPR+NTvvPpMGZKVSg9nMFmd4axk3yV
nB/syhDqeIIgYNeeFyy+BeoqRTOJWmCltLfL8JyRzM7S+8sW7XLfBoTjvrpPdWOB3hnmibXc7Q+T
r+MYKToX7y/bDQ7zzs1uOYdVmEPhJvJGPzpIdu6WbnIqD7OzuN1t7UzCfsy7S2oDyLEgulESq4sH
UFJ/Jctnkv3l7HCUF6F5WdzVXeTl2ZNFbofhyzjI9uXJEbmbxlxkM2qGEnekJABRbtH03otvDS+7
IifVzly80/2lc2sc0+kQH7HaAXPEbrumGwUPwb2X31A/cyNX9Py3790WpFk1YlF0O3xtmplaeJib
MD9Nfljnn5A9UoWJWrsxmkJeQDjO07WxrxEQMotYyBI73efsQTuMh8grHBLgGKnfqrgLSj4MQgrc
d8AXbI4BaZWRRQ1hYKTc4snO1huRuLgAgSc8Xf2/IUQmzzVRx5M1y4LQ6F888I8VvPznAhGSPK4n
uPkVyh+QW7U+5DYujR31UDpClmDzwd8sbOaLF2mNTMgDayPma/T1E3WGwPixurk7HqD2GOcIbvtg
+I5U9ACP7ALvFw0mxxctEsiMOsJ06aT8Odb1OUoSAde+Lbx43j1eBpPjDFOWpBXp4bj+bNwwqNEO
07iJH0dHO03+4qZQ0YxcUZcD4QxyHJJk0ViiNA8LzRs81UEHPAfNkm5Gj1V6/O0ochRSN9PQajrA
svohq2/7TpC2tnsE33oIRxsW0i4neYCHsODW+C45mYOWVp/jk+iCQd11CKpCXArvn0R5o+Orj32x
RC2Ll+ip/YJz1nO2cXUyAwU+GbuJw2bOumbZU8mH6E51ZeEu9tyy9s2K2HwFN6Basi64/8JXIA3Q
YS1NpXPvGkjw1k+FFx6VQL0bMQKh3bkQwvtHRlt4r7Mb3m8+ghv0ZarNuLIakIBl50dyi2R8y68C
etcj7tau85s0t2f0a+uvRf60770baI7BkRtidGX+bL/yIzqQQ1jb6Nbhhl8iRz6IlHZEc85xtiUX
srQYMFRp78fhWz8Lcgj3w+IXc3iR1FkdiymaAECv5x/RAwuEYjdzutwhJ3aPLmLU3fBug8eFd01R
RRFZMHyMUIdgPMwn1acH4QuBYOAsLryrsklvaAqcNUHei+ISaEb0V3X/MSyfhvw79Ea77npNHo3o
JLffaypg1n14Hbmm1IQem8aRt4zUpSyXECdlqXZKcgPKYrEgXWB/JF8g2CdsQjGlmepyZjSqBmHA
RlIJmqMq3Ib29wj6gsPRtQzFOa2jMKX1w68z66CmnSER6oS32VX6bUElh/jhefeWXdmAciyzKNCW
sWS2ypI6tlVI9kbmcDTU0jOW9VSFWaDO9VctX23U8UKcXfvwnkB38wEcw2T6YvR5jtCT9VFGGx6v
/05d3baCPkDo+fMv0ThSqcyiSqQUc8kSW7Qze9U3P0DmAgfTyP3vadBs19/YxpHKostDPSawLb0y
A8NfD5mzBkYgo/Vs4gu5mrn62w3jj//wEpx1ZIU4eTP/cfvKTtD4UX3Kkc6p++zknfmiDnz7J7sX
8/ishYQWYR2yIzGxm9xOHhAkftLd4ti4+hfNyU+l85/zJF4PqM6RDV2WFf3LMX0pvUrC2Z56USUV
8/dLg8jxSRppXW9msKk3EiwHn85BtfpdJ3B7AW3pHKfU4dzU9YC5apTKU+rcN/ssEPi6yB84PqGJ
bNTyM4aHJq6e7qw2VAsPnS/7xEtuhRv2fqzw4n8claR4K6ugoAsq+aqDKZH0f5gf0MbpWvO0U3pg
QvFxgPwq77KdzIxLM8YRiJkvcpSvYDBJ+5WaN/Vy7BX/MsS/bN4vpnG0IZdoqrRGME2zJ888sUga
ospnXP8Qb/kuWliEufElkzjeQGuyPDfYptbi8XNwend2k0N3DS3ys+R1/vKJbQuDu3rkXnG0521B
ObZfYi+1b3oblVx4MRJ91L/EY3/GgK+xmtU8gUIhPuqft9/Cmw/5ubtCHjTucJTj5REXrA9eu0RS
CHRlGE8rXRiEnRqolvAxReCvvG4JjaQwTdkoy0H2TX1YTv1xvM2hkWInV7q9mg5LvM/cRNicRrTT
83ImRMJpUDPgTtHv5IbtQ4kXXXcuPfYemh8HrHhJxJyCIMbgCKfFAbQqnreiY3hSDkmA7FE/PQm9
RLAaDY50kJ+MzGG2UqZT/kw682FBhrxdHFs8LiZu6Eni12cB0/GyJkZTT/XEjCu/RDf1XXVilzx4
ocUueIetPRAdFoRrgeOcqtb7xdQB2PtsY8eB6Di45v/3EMYyHd7QAdICLUIJNdHHEX/fBKApLWsJ
d0rY9Y6ri2ewAz0uoPA6EL0K725+L0D8GUVp1bBVKgANdLKVpTy22RTbPfSBpaF5zw64weLOJ1ql
/C+WgRsybTlV7XuuaXFTr1oUIgo6L+bey3NuDZmMK5f404weDmF2NRqCvWc/fN6AcBsDpU3S0BFP
K+xSgi0r3PbZ7Dh3ttzLjPh8LfrWC17s4bwAqh3aamqwBxVcJ/1TeZXcUEexq2v9OKPXBoSiQ3u4
rYN3Pa68mMiHlaPRdqQygGvovRep5ym0nKb9z609WGS3QeHcIQwTadIoUKLwZrWe4vXrXH67PIK7
e8oGggseG7Oss7ZTsIm317J5W4mysEW/z1hqs0zXPpfCmsIXwvocmx+rUpRcu3+pvbGAI3FJbdYl
QiCCKyE96G6Wz7gIuqN35bn7Uh0VL/WGc+2wDbkMVlHt0y7HbrA5Yo+btNTnCqMnHbJvkj0j1bs/
QPvYumbJh1Iv3CX3yeiPv+tcOFmB9tpGwTsiutkfSzX1C7Ot7FWf7CpSRIuLudeFxaVzhG7FSVeY
EUaWmNWhbcq7NI9RqqadLbW8NdbCriToNyjWcWrwVtGusohIdvfnzfByRKIRLV66BtZOSG6DOA+a
yZ3SR1xyerGrQQYAF+CIDeZAtiNhWr3IcTlm6So6RX0I7GT43lof5EZk3G48q1mmrhFT1SDt+Hpl
DOVgVoqCxf3PGZ/dfBk3SsC0IiJfJG2wb80LGDeSdafSheRw1FE2R/Mo51T+oevrmB8u08l+EICc
GJk9CRMkHL+2qpnnATWHGrNKdjS/cypcr5NrC73/Ij8WVJvt+scGjF8NGgQmKToaevmR3YVmAQmG
Yyu8xd9NoFY2ONxUoWtxomTMKOmwOMRnldvk3J7zWwnJl80Vrl5t6an+NB1C5/Jw7k7bBpibtjGO
1EjJAJwoh2a4HuUvl3+fzcabFb75fc7JjXaYGq3E79eFfoeTxUnW6uusFR1cBAMI7dHXXmEiD2Ea
JYp2PmhWGxR4OdDv2oPuGl9XZ71hOXaVn2OTDq+JqI5u/0LGkBUDTgnZq+dz5WYHKkNq0baDjewZ
V/1c384Hdt5XWls7Ea8MtGMtSmfdzw3bYHK7Xt52ZknRwgo3asNn1YMohmyjCihYb8wP7O4pPs2G
J3aX3encwDJ32phKllieSA1TFwi7K3Vxp40Dyi67z+/wmg0Mt8Z1PSvbIkREbNS3YVK7feejVM27
DLK/r29QuMUNSafOrFIYo92imNPJzrgPkmzlrB+HpxL9TXByot8jn97Un5TU1tzL8LvUskHnlnxc
jDSPTMygId9VKnEsPCebqtOutzoJxqRyFssUQLLF/GYxbiC5xZ6nY0kGgmFdIbNjw3RiEw31a+vS
f21Ns/nQNVIIoa4iEtCocKg5GrBk1Jo2BYxdTsZV46WjzbKjY+a1hveP3o7ixDcEF8KJ8EJYYDav
8Nd3+WwtGsw2oy8mMlOS2k5Kv9OvOitotMi/PK+7jLrZdTlThyRDpZeFXRdSxGr1NaWK/VcAfMlL
IYVVJ6kAaLsvRv1oEcEJbp9bNpzNcUvfNgbNEqyL9Erx2zukpVQQDkSLe1d2tVOLi68lstE9T5T4
tztyG1z29w25tFJsQOYHuOhDbqsRCcw+FdjGFtWFFcArMa7xOspoH4EoJZc/tQr2BSjPlgly8kL1
em3X97xhvSw4XoERImpUanR4HjpV9NnHWfaM9GnNTv3yAHl8h0qC3ZYx1iXzuJkbk6ZQqAq81Crs
TIIEzKgco6X2cmMUmLYfh21s42Zr1LNBa5iXoFkJLmOa6/xxRrwcOSniMNE9mmiPpdyOUKRhmyBJ
GqvqpAfNDTpZe2j+4HRud4ULNSC+6/y9MY/bHJAun5eIrOEpy5mQ3Am7A5k7QfQlmi9uD5BaBfJ+
KqyKyS8lvdWqR3UIwlx4gmXzfskvOOKf8rbJTAN+wVJRkcHrhnejzRY0O0TmTvF4maFEdM9nbWrR
kMs1s6uDtEV0M7Hd1VsPxk19SH+nn1k41jr1L8OdImG37v1Xg5eZ49M456qPhloGeINcfXLVBJJT
HuTbwY3Rz8u8kR8Exu4eszZ43B2KnJq0rBbgSYMNAU9f8tJH6s5OdtejHCETjK1gM9PY12xIUqaL
viaMwdbhpM6DncSnJRvtGM35OvJJhiiPwLxdVjYIyg9UAyXnfD1d9z+kXdly28YS/SJUYV9esZMU
Se2W/YKSHAf7vuPr7xkpMZERzMl1qlx5UYUHPdPT09PLaUGY4l7BQSB7aRzeC3E8+JZu/piY5F08
MJ3bbdfoAkmpa6nOCR5e75A5eHGc+RjuhcSq/MrRPNL2UL5VVkKq06xozzI1LHmp+xsFMApe5QAX
ml3T3U6s5sFf6Off0in0U0WMY6kSJgCMqGyK4XRyiD6YkjfeNNZsRk+/da3+3EDQlfxTYwYVXca5
BLystcf4FKeP1zXk+oIhzvDP38cU4lBOyW51hm8oe6ViBBB/cdNcFoy61ZQh6OWQ3DS8R4rC0Hfj
DFa+U6wKuU2doe8sacjfV+drJNVIsgwwY3qI0hepfrq+Wtve1Wo7qJtsCPI+DUcADK64H26aG8Wt
QWhU5aZ2mizwQVvotPwxsMYFMFeRutDmIazbgeg156vkvgZpHxjOQXSZusgPMVZxO9e2kpK62Rpp
yhcMCCFSNrvMTtDFrFoxCI66GZlSiTgJhcnq4vuFjCCfBo27oIK665+bp3TSkE0i6j3HfbFLQceK
Si/EaEkZBjiJdoyd3FaVCxplpvhWk/hWQQBvcBdXcWPHuE8eInu575z2cfoRODJrbtN24gOtdn8L
SBmnWB/1XhcBCYYRlHu5wyH0MlILWP4L3o/tWsgLGp17xlEwYikBGjH9k4uK5EdCSQNemskXTrOL
F7J9KvaKR/huY3tkVtOx5KUT0t2QjJk24wt4j9Rf5sfWRVEDqvFDm5mYJgfvs5P0c23pxHRQqkkr
ksh39b13Qr/cE67bwm8O6gNaJ+Eo9W8sJ5OhQXRGugiqRpxJG5LMf1W40ix7xnuHdSLoBPRixFxh
IH3h6MfuBqwgqCBVzeGZNHP/iyXcdIV0TIgVwO6jiPQoiIgQkWD0LVoHXVL5kqDBtYHrRSgLKm9i
TdIkp/nThq3QKFPdRlwZpaQ/0lBzUyncabAi2ZvlZ1VjjR/dXscVFmW19VzgwDoGrNEqkA6OLKIc
y0na12jCLxm7tqmJKzDKVCdlEo8B6cDMq9MgxdZc7YSK0bW4qXorDMpUasOACkSyeFNsG9FZYXXY
sWSgjGPeZlHck9+Pk10ruqjANWaPYYBZ6kZZQ6MvEMEjkZDODU8kEaza8c1okygSx77SiJtxRd3o
MJIQiVUvS0DLdqRXovyWW6rdOT2i8/KX0fytqgA8yhQJgWXBoGmcY8yoXkYOjSDJqNicFHZmqy4g
wZb8mcnJvv28voDRln6qF3VaAoDJaDXuHluoN2dFXyqkwCSrfSgwoeL63m2r30/paMPe5qIYaijN
dsZov8xOqLAijtvG4QJAeaU1mcKV5XAFSN2UdNMeJ7/3IrfBhdk4KLe11C9cgecDqy5u8322WknK
WS2Xto1LCYLFRmXWwfg0h/NNqDb2oohWgLqOQJFY73ui55818yIrZQg1KTeiviCqspNcwo7Zu5yH
+8r/b3tG2cBUCLtu1AHDp5gamPpyyEylbJ+xiySU5VvQ+YvAEqyG7IH+6670ClR1POS70q682o9K
a2JSqW3GYFYbRhlCcTKKTCqIosCLk+zaq76UT+qtwb/3zgpOtC/fFM1hciZtlhetcCkDCU6GRi8k
iKoX6OmvRbNTcnNunbw/J2VoangT8tJrozXm9V3cDs6sgCmrGRd8Dw7Lv9Y4dfC0NkUnQ9nock/G
WUxeZRVW/UYi8ayOR4ai0pSTfJqlSPkDGnwlaH7VdynqJ8DmwVDU7WzgRUR6vqlWhFEV1NBUozBn
q30dvRJ9SwlyG7vCJxWcHbLgHQrUwj9ZpXjb995PDaZZpZHalFtVgTrNsVXGJz63DJbqMGwnTUkZ
BmXHq+Rm6BB0nc5SyFo+lgyUPWm1MEvrDts0Wjyy0a3ZHxF4PZLyV0LF192JnclaN5ZqUMYlztQg
5MiFQBhYUkffgb4aZGWsW5UlGmVgpq6qRSECzCQ7afyH1t93LIZa1vZQBkXrejChpYAIy/tZcTLW
72+/rVfaTVmOAG3dcUeuNvIs0/zErROPEOOQyEEamaCAtBNvYNnmzQvVkOHYY+KqrvH0BnWkyBx+
iFNoIEBZRFAnSKY8zFaqJWanD4wIwqZZXsFRGyVyeRprGeKcIe/P3H1do8OhHdzrtpAFQm1VDE7+
GGLg4uQVX+aUJ/C8eGWbOG3XP12H2n5BGJqqCrwha/ynt948oPeggvuomIM9vuK54rffF7Tj5zZ/
KL8w0LYlu6BRR1ib8HYfyUssi03dM9w4NTt1H2L4F6k/lr7GD/mDcDsemIGfTZ98JSalJnlXqelY
/CUmIWyoPQR9ML3t33S/bscHVmiUliy5NOk5ETPZVY8FeA4Hs0PvTXEvMivxNy3HCorSlVJVtSGd
YRRJE0zi9fxJr7zru7ZpOVYQ1MEWhbRtJQMQamgZ/KtYMe9+1u5Qd/8gVVJZ6kD4OwjIf51Qwkp4
agpm8TtL5enrPqk1vU6JPCM6aWUQxyDdLyP+8B5M8Zev11dvO7B+WT761s/zTKqQ+SE5wipGFRBp
GsxfBA9UNWQ8kscMADIOGX3XS0vH6QNx4US0tZXfyiPk6wLEjKDteINGd6ErhibSeaXGcOI2b8uV
qNQrgwurLI9KiCp6DbgaCYsIodhkXcrb78IVDmVGalnv1CYBToNXFDnN2bn1ApznBW0awx2cckbo
451D4dNbZoVI2Q++UxUlIYgdUpUI9qOJ1ZQdEjk2XgcHhU2otpX2/Y50NYzmwNChrUMu8rDQGo8+
dFmm1jVtuD4uSaJU6XYojJFbf45ZHfXEUNASrjGoNRVGPRulRSQhOem7vi/vck/+A/E/RwVXDziI
D8ORu239kuXVbRXbrnGplQ0boRVmAbikTK2/J3R6ZOzE8ioyqThYy0iZ5SQRi6xOAZWGrqL3Jpcd
6pp1xRFreG0dKYNcKcogIw5J3orNYA5/ZLecCcJgOKnzixib0WlCYxZ4W27FA+tcbB18UQBzsArO
Qw28vfi0VZJIFwp1HEbEtPj8oWwdIz8K5aHK337DoK1hiDVfwYxBmIsTD5jJHWtLRusXeACe9PNo
l27yLbRZJWlb988aj9J+Q426dlgqlKQFZ6F5KwTG4d40J2sASvX1sB9EzFdFiP3lY4hi5PKSqcfI
lgtWiXErqEgrmOlk8tmfFGW1W5TiKxgEOJQDlrGzx/dKhMhWwas/vc9uDO3fqYReC0kpf14YVSgk
gBP1k5KcufDuulpsHq6VOJTei+EgRUqK389e6tEJ5lueyWTKgqAckQ49J0agAKL5PqKXGd1PpBJZ
NoMzqS4ldxu7Ve6d2ebaNlG+SaUUYxd0BBSWf0ZQQEY7a3rA4FozdkgiIbb0M+Ja2TsbfMOmvmCc
aroPK1U7faomfIDUeWT4AnbwNsfLSjUDF+Wg33kwZ7HbEhlrbVC2ZBzEYE5moMpDZvLxQamf84yh
MptPRlEUNEE0BNLvQ63tgot8TMoGIHfRTetUmKET2QaaWmMv3DXPEqJcrJLsTbkukHQZTj1EclnG
gEza2q2HzJMq0NDFrCreLU9oJZlCLd8U61LFEZh5TyYDqbt4x3n/giZi04isxKFscS8EiBPKwGns
aieinKm09F0HCsTAJJMwmb4lSy7KFgfaKPFqDbx+H+0CD0W6h9xK7yJXfRyswVGslORbXQyh9VhM
YZt++3pNKTPNl0FdhF1LAgxgQYOsgy/uKnjRGdpIha/Xzdlmh90ajSjS6pYrQ75t9RSSisfupXWa
nYamjtyb8TKZnMDPbwgLFRhzWXTNLAWl7HQiqFWTEFw9IyM0EN5S7doeXfG2cZL7BhlS7pZVi7P5
YF0LSxlvPdQrFA0A9OMu0g7xvvIltAlk31hR0E3/aKWxlBGvBbCfYnYN3sRVZaL6VAluRcHl272U
evHyW77KCo22MHwW5RVhbyohGkn+5t9UJJt7W3SbfeVJv9MYt1pIuj8yVZYpUgj/wOx9BJM/Rg28
B3d/N/u3xqPsTBR0TV/lwCOZieSROGOYP+WIL2BvtGafVYa0eRddlpOm3OCjUZzbCnBtez9w9pLU
lsT7ffw7xeRrsSgzo2JUBOhSyLZlfqAfp47x2iH6/OlSR8hQ1nW8p9Aj88/D3aLWrS7FAlFD461a
3sbmTUJyPq4Rq6wH57ol2XRfV1iUwo+aXMptWkLhG6eeXLl5uP77v7CLF2EoHQeVVGdwUU7sYncD
TjIQ4fZfJS/y87NhTywNZyzd+0t5ZReLGk0Lmp6RiPj4nJ4+BibBdX3sDuTdxnnBl8oyvrLqHzdf
4CTK+9eWvftpK1xZzlEplgO3eVlc3sn36j49cWZhIy5lD43JnzUPDA0PpU067lj5080ozhr+00U7
qkW1YBdJK9zsICOH/j55pziE9DVmdvht3wIXaakDIISirGgZ4GbjVhVdXT8voXVdb7av8gsEdZ2i
fbiQeAULmuwUN993vgKVYVOFMNRfpO5RTiqzcGhw1KrqbJSp2QR/XpeDpf8idWNyXI1u8RGCCGcR
wzLTveHokTk4vJ042ZFlAlk7Q5kOQVS1dBohj6Yk5jxhgA2YsiqbIROx21cMlEgZDYFrZDgg2P8E
XlZPOug84tPJPpuPn7l+lP2I5THW8xD2Y7SCO8IMOfnVl9gixEA8k85ms9B0dZDoPqEy6mGTS0hW
O/J+diILI+qz7+Q0GZgSkZXeB/8lkxCLHNArKypRN2UuN1GsdcDt98LLB8dx4BbPi5Mjic9SEobS
072XVcalagHSPYebb7rUH2KWFd5K069XkbIPIV9I+ThDCwmjbezHyKEoHsllsAzftpXQFV3WFUOU
aPrLII7UKZAQG0nQakyCc6SI4/fSGKJ4gaHOcJqrldBHWDBVOWjRVz79Fmt318/U9sG9QFAHl8sx
cDYsIMmS3HDjc9DcLYN/HeIXR+mCQR1bvqxA9isDQ32fk0icsd41vA9GOVZp6LaSXcCoc1tOhZzp
HcAGlT+16jPGQTB4KreDH5dtoWMPMA3wnThsS/ocfyleCjyCMlRPKn7kyo/K3fsMGYtUMndg4fzN
yN8KnjqzmOdcdjkPCUvBQwEKN+2u79e2O/tzBWm6Sq7gjEIa8PuN5o3BrYaHqzGbTG9zs/Bjpd30
XES154pmnIGT3RD+6RQVw2jJAfEBmSHHu/wNiKWQJ2HbdsbpNYgKrZymTNXreQhgJkj5QosSLJKQ
wXQw7/o6smCoOx5jH9MlUiAfeYUQPoLRjXw2x+AmF+96HSkroWGiGqZOAodQR6R+d1PcRiTm8ZS5
0VlFLIAkrqu71B199ZB57S5zYrDk/jdhKTsiazLHp8RUJZhmoIivQ3OXgcu09oTytpqPCRebvwEo
KbKi6rxK5qj/cxPzDh7O0iZkdUlWjXN6DFPK3d+ZSyKuYCgPN8CjKDbEGIeB/zIVfqG4qZYzRNmO
+K1AqHtr0MK8lDPI0rmoicZ7nKTQBJ+0zhh3IK0xK49F87lp91eQ1BlIG4wKqQpAcnltxsafMXeX
TSxnetMWr0CoEzAaapBWBhbPkMAGWHJ2qoyMQ7b9AlphUNofDmNTCeX72mFAuz3tJnf4rt6Bl8MN
fwS7wFU8XjTnF1JHVj2x1J4lIaX2kzqX8SxAwnA8N7yvZozSWNY2UVfnPP8tXYTCEHWvoauqYJj7
7et5tYLEjq3M4agZWRN1ZAXtxRXs1goSE4NWXDSquMiHs5Zs83q5wNGubiW3hoFR93A5h6ciuy+n
UydhijHHUIztUOUKhzIQQYB7siAaPlqzRdIiscOdNHCzWMkXDdSQkT88RT8gIKvJlLFntJs7y/2Y
KQEEVLMvhaCZc3HMjB/Xrd/7lM5PjvtKOspktNoUJIMKEGL09edmVyDMhS08RG53W7lpipaHxle+
keizjrSIC0dhN3DmDJ4T3RzuQX+VsMwYwfz8TZgtRyZHazJNwtfVLUaLDZgWiVbXzjYyBCRI2KUz
xfEw26Wd3LGu2O0QLR79qozMLql3+6fulknToBUIr1zCMiijbZnfvbeQoeeI9Vba1NsVFGVoNPCv
8WWY4okmz3aBMZ9Rauu9N7Fo0Fk4lEmJh7FLFQ07OxYPaiXbZRfZbZNaY5Q515Vo03itJKKMizKl
bZZwkKhBa7cUugZrIMGmB7QCoCxLUyRgTiAAMnJ0H7TgpJSXdUdve5IXnE8mhYurVqugBRhI6YlP
1WN8gDfpDVbyWu4CM3PENwEv2n9Bq8nYLPr93Kc1X5YpkNVjftK+V+/dGOItcnW7LkPrJAk3Z2wK
UbIzn07aSmDKK+nnkpOFCgs7yu4HEVqTWITImu/N0vuoq5vtGk5te9BbxjlnqA3dODZyoRHHGjkI
JQqnD8Xv0FCRQN5fZ1oi+Ov7qDf6QRCJ4e5zRxj2hdI7asC4HlhCUIZDNMZZigoIMSixGaPyi2fV
q27fqys5KINRIynXBTV0Y3hBf4Il+MGtYY2u4LRnjB1lbAqxCtc0grIaE0qMI0OCPG1syV1iwfOy
ljxzRyOwk0n7reKQlWyU6Wj6OOuyBrJlN81uPoXfYg/cOb0tOISjorKLH6wU9XaseQVJGZNo6A1j
niFhA1MfjWZrTQf9EbmWmQxN81BhxqqPZawp3UTW1VNW8zUUURFF0LvujeWYBIdqOec1I6TA0EaZ
8lX0bGoXLQBSqSpWrL/22v1/MvU0uU02VOosGgAQo+l2TuMnxWB1eLL0na7Hk/RkyNGNQFySGaU7
kq/vKswwEzH7OHli9QYwLKBMGQnQasSFEgFsae7mKDZnjdsFTeuKgjPC8spCyjhgTPEoizHXg5iG
AfRvtCY8NNCEc3h/oHmly+1YJQUshaBsR6jg5u9KgKmxfginyJHygaFzm71FmDAm8rzGw3Oi4y81
pzVZ0b5nyEZUrfFeZ5NgZrALveUO3ImVOWIsQuHgBhtN7vG6Qm6/eVfo1AbqUx8lVQX06rvwYrxg
XCUIqVNwpSazWTyTeExwz7Qh5Bx9tpIXkak9LI12bEaJpCnOzXtnvHSUvI+xIaxSiW0FvUBRO1g0
caXFOYGaVEsKn0cZnRe8P0g7IfszL1njzrafO6v1pC6AvM2FapredxPTs2Kz/TP0hUN3GN5CFFUv
znA3PIcYTMZ0wbdV9SIodRUMSyoNKvKQSCGMjdlhWWMQsvI7EdlWba/63RPL32MhUjdBoYtR2JDk
WTw/xoZfDTuGbpIf+LWaqDTry5IlU9WStZzv2gZDnXpLBqFBvE89wevxnpEfWtDpvBASa5mppEQH
r4FTd0GWG0UfSwAfxxo1lrIvcRgij3wJQ0iRgUP+vnKzDE7jOR21Q3DOScF/ce78ZW94CnzWwmKV
KbFWlHquhrowYjIohPqYpPmfQq4/D4HKU0ZFUzGBdOIhE8nLfER2OYzDY5Lbb3sGf+u8+qm/iuca
8MIAB/NuezzAZUy7yI856G5iK3smRMQCgv+RU74xNm37vXEBpqxKwk9LLc5YRz01+T3+U90stmAu
ZmRj2nT9IsL/RwNudMfKeP3C/bogU/ZF6ZMk0xsgNy/VDRmXRUqwwh3/QswnKi0dhqSsY0CZlaXh
pYr/sGcj3nWDrSDJ8iGl3dv1Y+5ytvYHA5S1r5RlmfHu0EQOXgUJ2RuH8oj6dFdDICX3ojcZ1C2k
lA9Doo3fqoy8KC49x1vNMi4veqxuskMNLZptSUclO5r9i3jJz118//vq0MtaDPoAoj+kse29R+Qh
9IIzRrT4rBmBDP8CU1H+aWCUuePTihyS4iZFC2qDqY4juvpjC3XWVm2gFoGwtsbnzBJ2rCAjS13f
/74SdBQi3hBKgJPWFBJQ55zsC3khkxeK8JVFDrM5evHiTKnv1fQrvHDQKq5PsbBGkYxI8xT18r3X
A3huqZRlzshHCujzoiV5bopKrs1OrNM9nPHmT4YKMyzEu9+1+pBJ6AWdI3ULyxllVTO4W8mx6czw
UfjWuoul7YkPMN9fh928khVRldBZB/Y5es7VMPVtKpKgVSzs1DAyl5w523xTMEXlNREl0Yb0HhFd
CSZPPerNC5zN7vtsocjWN06FzzUYFzY44w5G3prhMmoM6sxNM3RBpUNLc1AUUSnDEY/nY5Melf5+
wTzH64u3aXVWGNSNL8woBa8zYMzh3cIdZPFHFWOWZPqMlJB9HWr7FbPCog5l3jWS2gbvFm50BjRv
k+Ld1jbQdBc/sJx81uJRt36hGdySCABrOzdtZLOeD6CGthgibeveT8Wg40VluARq1WH5MASqBD2C
gPqC6b7/PjiNWWLsaGItjHuCoYoSkXuliqIgznwRATHn/TqpzVZ8LOPQjlgNdttWZbVb5ENWQEUx
YmaPCiAyGLywwTp6Gl8INWb4W9O0xRUUdb9PGIObDDqgpAdwsICZpHkjnYP9Da48dq8iUbNPTu4K
jbrdewWM6BV53xaIHyFXjYJuBdO7dSQqUldi8oZsZiZWcNS9PjYZhyQujCJhuBPsdE+4JWQzO4Xg
JSw8VjMYQz/owJFRV8mUqoi2LCCTHwY31v8UAkeNXIbmb3rVF7HosBF6HJakIHummMY5TcB2xTug
A3Ix2ekgHbMAlLsk+hK6zZPCqrXafEqvsClDUkjjrCNv/RFzl8BIkh0IVSxZUBYWw4zQgaWya9J6
JkWu3eimCPzp/liwgiFE4VYKiaEb+IfiaknDP0V9TzGsTloQGskk8mWGmh7NrjENULawkrqZWvI5
sAlFLPHoy3PxxCr9p6T7hEzpZlEZcocBsZmj9ppppJ01B6983rGsJENAukJ5SZM4N2LApM/Si2ST
7pTQq73wB8bkvUzPqt8gLwOSX39g5QWp00ALSFdqRJoYDZyBpZWnyk6Cr7zmxa3oyI34/92jn4Ao
lWyapZrCEUDaoJykQjk1KW8ZkuFxvNhZclo/M84fa02p+62cMRBZ4gA4WuUzIZpb/NFLzvpt4Ccn
2Y1OgYm3kctjX/8/t+STqOROXKlr08WLUbQNkHO/6d2h8JLl5bp0rG2jLjm9VoyhTaAwnJTapdIf
x4mzZl5xK0ViKSflAX0Sh3zLSpyhA04eVxnCkHgkOMjWW6WnS2aFQvLSJQ8vMrLJ2LH7TRmnT6Su
vSwRqqSvsJCyp70QXMHHpfS2eIQxs7vj31qf9VZgLSzRqpWwNa/2g5YAku9usnhXKydRem5nVsCa
BUPZlbQ0pkZKyf5p5WiGC28iaL4ThOiUlSzCWsoFo/eP9pI1hZcjo4ZIseZqoh8WDF2km5E/AdAu
shoMMddCQQbX+L7YA6hbO3B96mdMojgQEh2JRaFDFxZ9gqSsSaVmYSJwgExHW9i1PmFVkNz6Hixc
6K3grB49b9K+fRFLQpHLzPEyFPNTlhUlfULQY0ln7kteo0DGOIlMDjeGjtCucz1HVT9W0BHDeFWn
o9bca6APjL9etyS0G/tpKSlTMo4ZHOYaS6mYvNXt4n1zyHciKsyZpMKsVaMMST9loCoM3i0yicpV
rrJguBAHQh2H22MVkchw687kGf2JLFjKinBLXgThjHUMo+Ogf52G1yyIGLfbL1ZRUcAwKQiSQRed
Z1VUG6kBjUh23a62EGpwFI/EoFkh/e3TfAGiFjGUulQLkN11al29r7TypFY1w31kQVALlmpdJOsl
IKLarwRvGRh1c78wGAbPG7wOcluFuppBvd+ms4zIS+0M9rtXbIc/BvAIiG5B5qseWRGnbV/gAkjd
yOUQDKreQ/OGJnINA+MuxuCekC9W0fiNDw2nTkr7+rna1roLJHWsQlWOUIAIGVvhcREtTn4xUuc6
BB0w/OvoXjAoXejTrJ4VeNIIwaYnwueu35A5ioRwkLWC2zpxgaJ0wmhLycjCPHMy5W0cj0rFckRZ
W0RdvIsgNXo6FZnTRa9lKJliedMXujWjEm6p0E2sMh4VLIGoG7gc+yxLS+DN0tdF+BrK/vXNIf//
5zfLzwWj22qrdgYjdYoF01H8zaeHefLa4JiU+wC3YxaZk/TlOiBD4egoXynyTV3iJeZEHGa0RaI7
haEZRv9nnyutc3Q/bVuD1weta4BBMzRqHG0etDTXJWHZB5WyD1OJmYdRi70RNavaoWPfHw6YwgwK
wBllLGS8dPRDe2SAEpfh2oYRhVl5frzelYgn4jCpZHBgC1qHpDMHq0K6uz6Hbs6o0mFtF2UfimFI
a46HjOBeNovlTY5e+Y5hyFkYlH3gJkMG0RpUQov0oygUT0HOO0HWOYylI/txbeko4yDIRisv6HR1
wucOqSCUKdiaUzkfLeSxyyr9YYlFmYpczDPYbyxdHT5qsmSmHQiCO9aDlWEgaNpolP1ESzkTJUz9
wLiPyvvrq0YW/9OiSSJGYPCKgcA5reRp0iOYDr+rraofojiQXHmVWLkav05dyhrQurlmKzRKu1Uw
yFUYhJ05VXoT9qgcCU5GNdvXRdq+kFYo5CtWZ6gwmlBD13EGbo/RIX3WyUPla17ms9uNt43ECotS
7jGSa16SINFo5c+kL2Pxiw6khZhfjVkck4fhNgwLyxSP0nOOU8XeEABJivFJgm7xJUxvkJz4zMpi
s/aL0vF+yvVlJg/8qDjnM0oGs2/x+Hx9u96DO9dUkLoD+UyIq2bBdo1Wc4PpY8fqpsREsNYK7+La
nO460MTVN7xdn2cbLHwOy6lgHAH6ZRp1sa6MJYRUea+o/DrnTIM/VxLrzqITKx+X1kVX6EpgLpeF
aeTfdYWEYTMbU5hji1DOdx5mrP1xfV2ZcOSqWR0DQZwEUZKxrp3L73kHJLzouz4T9zZ3A4z7Yx07
qrX2k3iUKSkyrtC6hSgLCPX7o76TQRO6OCDvYVxarENHv0m58u+FJGWEZC6FfDsgni2DcK9Bvrg4
6qxJLYyDQKdz4pTjBRC9Q0diH8S5ZLLHUrCavFiKSNmSQNL6nCMLqBivgjCbVfVccipqdVnVUcRC
fDpxsqgpoqHzCoZJ/1MzsrIYOPCRZI5U7/TxrIhPY3RbNRjlk7JKPjcd0BUUJVMzVnIvDZCJHxtX
aQVrmfvWnVvli8gXzhLU1oAC9azUv1/XfnKTXBORMpJ9WYXtFOBeC3RHzW+k4Mf1399UiJVclGXM
JX7o2gVLmOWt149PUaMfKpXhObGEoC1jjXE5VQmQlnuOqlMsvl4XgrE5tOVbpoYf1RBP7G6ZzDrf
G5Xd1t+q7M95OZWSM5RMn3rTR7ssG20CDdhAWVyASLKVQWlpKMECH+L9NCNC1lmdSBhWrwu5eapW
kJQZVAONi+QUkPkov01F5RRRfjskwWsfaAEDiy6x/LCBKzDKBkplXqMCgtiJOzJdLz/GR+mehGF6
u9zlN2Sw0+yngcWq+mKoI20RJV1Fr9d74EdxNKGzu/Ee40UY0rFWkjIbYaUnadUQs7HcyrOHeV12
rKNvl5mIohKHn1aRMhpLkPWJNgBowoNbEgsnmiufU5MjZ0yhidkYe1VWb5citdEX6BU6i4ViezWR
4dMNkMYKdPd3vPTyVAYdYp7hq5463Ih5RDLrutw+CoZKSoJggunnpaHiqZeRl7KsvdPyVy4o6Gy9
MAVP2YsgEWfVy21bkwsg+fvKH+hLlOGWYpI5hepo9aGSGY7p9qpdfp9SjzTrYxDlp9g1LrVVPTRH
8aYM3Ounma7a+ks3LiiUbsTBoHXgNMJxHhbV65dJtIyRA7dcHRuW2uWGKSDp7WC02h9NgyjHJLW1
1UZp6WV1PZh92SmMT9qUWyH1RmScpqpSX1SmmiIFHNYVopflUzLtipgRPN7cuhUEdZvJmIHXdjWE
DkpPkL/BKWcc7c2bYAVAXWcN4uFKkUAATu9dpGP9VA4epbx7ijkzr2qziX5IXcYgE6PL/z7tJSXW
uERdUMhYObGyxCPc/13hxj4ZSYo4S9YgFEu4zMsz72I4JJvPfHNV5YsqUULHGjfpYUeCSDe8RR5S
mE6/k47qGU6riXfGLcfQFKIJn52SCyB1nw9GNvTVgG2EL9Sl5xpz6Yu9Nr9cPyKb+ngRix7+VJHS
EikGytwmndUknJti0sKY55x1HWhz/RTwViKCLmKeLCWOOpZJEWd4YOT1jdr4Q3H/n36fdk/ifG5m
HTRYzqL5ynJvZIxTRVMqfejfRYBP3kjedJw4YaW6F1AC2IYb7gvMYFQWkzwlUKey745gvP7julib
+7NCFf9ph7sGTYVtCdeUn77yqHXLItxpEaugaftE/9ycT8lBDldbK0K5E3Sccqc0x2FCNrI6lNNL
U2BCV8hQ7u3TvJKLqMvqfkmlpp6rCYiknnZ6iJ24tOSv4i7H9DHdHvbqd4mwnH5Jjh1nColzfVWZ
m0mWfQUvBpxgLKS0IypN0kqMxkNETg/GYobHCpVcIGNHpV88uCi4ug7N2lDqAmjqaK4DAciScOLy
XYcpguLTdYjtx/xqcWlTqdcYMEUWt7FJ1rK10hqFR5lpoLcsumORqW5ntldwlGlMo0HSEWKHH/tN
2vGeuCfh7zExEVK1hkNyJtDZq2Kh6dGuW4sVkmFuJmVatJbLuk6DadEeip3oGF+M0pZB5Eq43KYn
biceimNssyaiEak+2eeL1HRRXtv0CIYi7u9oWXKsFVQfjXpjyVr1Fs/Fbp4jM1E4hte07dCsQKm6
hVLsmmkZISrhySal2DmSkIQRktTlFUeB8abcVlbUR6u6BmIyev433Nql6Js4c4ReszlBcJVad2OF
VXK7edURZuq/YCgFSmax1ocWMHItvyTzfZ9qtjLsplpjZNCI4n/eswsQpSmcWvdaGQAoq+5EFelb
+cwZuauqx0F7vn4It++7v6EkuuerViVhLhW4K6oyuMGY+E0qPVyHuL5sEj3cuykGLec0+GG6FD/U
efcj0b+UTe3iAmZdfixpqGsor7Ul5Ig0hAmvPRU2po8hbn3T26SzcnzTT6whkddVT+Kpx3EcLlOn
l0DUF1/QFjPQ9wnLcrEwqEtoEPVBDwlGHdReM4O0Im4PHUZDXt+n7cW7+PzkM1aXDddICqfo8Byk
8UHWn2PWZL3tQMLKIafUeuIRN8sU4pD76h5789RhRiMon0hOq7ff+1FDi/uj8FilZ9sL+FMy2nts
FzmVFBWSRYOXTIHZSwihsebvskAomzdmOo+ZCrjNlNwtOxV8yPpJCDj/+iaxUCgNn4VEHQPAOEnn
dQKSc1+N8e46xLb1uawWpdJcUtaJTN5Nc7LjkPybFWXX6l6bSKDWDb3rYAylo4c/80Na5AExDhl8
VBQDRqnIUGvWipG/r9R6kLRsNMiKTe1OmO4zFI2rjLJUlhCUsxTHec/1aJBxBjxiBVgf+dv1VWLJ
QLZsJUM2N4HY5MRTqs5xrVhT+r1PX65jsLadut2Cvq6XUYcQrfElrHIz1BNHz88aCGDbgbHr2/m+
iynQKFPQhFlRoJkU8YVah983CPdcW8hmnyyd3QSCbsmSZNVLmLqyGCMjEiWohK27x+siM5aVHv6F
uI7IzzHclCgxnKnKHwtOwzs2e7oO8wtH9+eJomfxaNE8d1ULaUl/ZerUR+5eypEmy3fGPtkPgnsd
jyzeZ/fhAkfZiC7hkEnVATfiAHOHKH1oO3R9wPVLcgzuOFbzb+XAL9tJj/uUDV1DJxf0swjO4ZjZ
cXwPfm77f6R9V5PcONLtH7qMIAnQvdIUy3S1VbfMC0PSSPTe89ffg9auio3mFj5p1sQ8TESdTjAz
kUhz8rpYoq/FrHBlBGOSkRTPTDzNm+9LaB3J5CpjdrgO8j+i9Mvhsb9ihRJ2qB2MBu6K7BDv0+Py
cQKjBxqJn8lj5Q1e6CR28aybH3pRW9t2BXB1iJwXMULFSlGyZW/NERVA7Ik6sLSRcftrnCUubPL5
urCiE+XcShlaJogEmV4m7Ym0yWk0MKTwd/0eK8E4zzIFaFzQApaSUBaHxl4vzOKLBOHdCerbhla9
+sdPhvJ1Wnqbzp1A/5h+vTMrnRDdxNSMLvP1iCYvlURhfUVKcMZyU6fVRCvzNiPlFQKne2h9JqBV
ZC/U7KcVoHIpu2n2pSyFxYjN81oBcaqmdWEANkIAJYfiPnPRJxU+g/sQ61mVBxmdovN+0hxRplAE
ymmb0eptTyPUkarIM+PeMdWXsRLl70RHyOmaHndJa1KAGOTnNPwjF5+D6jjrghBJJAqnb9jQ29Zp
gvNT9PCukhZ7Gslti39et0+BxvFv92Exh7kNAVMuXpnck/Dp+u8LDotyIWu6SAgqwCDnaYl5U3f9
p0TXPCKPn0mmedehBCfGMzERC6v9Zla77sOzOZzL6kNnvVyH2M46XLSaH5gz8qlWEhkYxt2EqaT8
S+5bDmNCl/edXziiZjmegfhXqnWFx11INNOjAY8/JD2P8V7BoCrW5T6PZ8nTvPCcYVZDPbR4eMLK
UtvMkeXBBfygJo5oY8+mmoDMiMoGRqbx/7dXVtul0aKz5HicpE4oYdtLmu6un+1mcLiC4EKKZOri
SF7gYIm8uH12b/TNro/AwxE2jtH96bVEIIVFIA1RDJ2onDzUmOvSAFGAl6aRb+jVjjSN00miOdJ3
KgkYUyHYj6joso6+kbfHNhd9poxLlXrWdEqTWwvU/KLVMu8jP4ahypquKbJJVJ39DatooqjBhTfo
RYpEWO+xfqXSCf6pvPownMe9qPH13UfiwJi5r8CSaYzlugWYorxYo2Un1ccOa3PM4X6cHq/rw8bZ
YRxD1UHAbaLPknJyxSBz6PMxwRy9aWIGbzh0s3zAJMDhOsz7mIgob3A4kYKo6ec+BE74c3rtC8y/
dCf1MBx7t3pEjOaXoj4s9rp9c8tziNwtNSRdpcoqEGdf9zV0K5tudoodBC4Y0bZc0aX4znYZHAWj
ra6DORZrFd5+MwwzQHcsCctJltYOokc1FbXosSN6J9AFgW+X1weUJIMJCNS6D0BVWEWOFu/rWnCX
sIv1GgxntFqdN0Geh9B09SYEFYZMSjuVDlOyk1ooPxHVgt6XZt6eHN8ubyxFzDqimGkNbnCU7rpD
emvtplOz7z9Zz9HXycvAO6/doy9QlMraUn+MTWsGlcHA+85Dwcoitad64sWRahso7FbWUyiict76
cGsQzucubbN0VmkkGK2ZtJOe5OW+bgzwK+WLfIO3UP2niRIcqKrqWC0sqwp2C3OqGJmdqbcy8OT0
aU6xAhvJdDLur1v09sn9BuGXSFgRyLckAyenD9RVs6NSxa5w/eiW24UoFjyTZVFL1ngj1qlS9CFJ
vOCs7NiU/mC3LjmGqNWFQg7STSe1RuNiTiOZ5WjO1MRLbpiTN/BedIKbfpfdDn78lPjhnaiZZ8tr
rBG5T5UsklQoMeRbctNpA3IwivnlLz4U2j9MhZU7KN9PiTJ7RgeqQRvCyFHhPtB75ZJWFijd62XO
+w1Y0G8czsPrWjhI4wyc8Rg1h+CsI3fPOhfq47Q3bxqveCGGE3+g2Cjc2IkXCuev3oeNTO9XfwGn
LHE71tM84S9oPfK9OqC1HjNz2tlE997yI3QzgcSbZr2C47QlTMJMmReaeFoEvVTrQ63Ku8VInqbY
EKQNN9UEXHmWYSoskiJvL5c86dBUVEFNQBj+RSv187KIamIbMQfCGhlRFCpvFP94CxFk1ZjoeBh7
lpa7oYr+x2dDsjw9vUurj3+hkRcoPotfZ2MUlymgxugcYMmuesy1P56fZLqwwuBusYjKzWwhjf+a
g6Fe90GxY2xDiw8oXQ7Y1B27ItKUbV+1guTcfIQp/IBEgNQf2KsF6oelOhQ0YeqNmLZyUyN0Q6WK
IRuKwjP4ETnprMbQ0De/5Ef0wsp2vIAJ+m8+1AWEM2mTjOHcyDqaDDvLxi4pZypnOxlF3D2bhmTI
umFgF4pFDU67lbCH749U5FPL7+BnUMfcMRH1VqJX8vtkNVMKg2L6WNeoYfLP5IW2Q9akkEezlx3b
MiiFNgV3VOGJVxtue6MVGKcOYxnQpO5oCk4IZcf4dkvHevxPV4SLuEo0DrNpwCs87hSR78zrpodG
JERxtPpo4lU3jd+KEYK2o3tdM0RgTD1XL5QxqAYyoRrnFXKLFRuycRMs1hF9GU9RAmaizhBEG9sq
cvly3DMlT4NujjsI15qhE3f/GLP0WFjSqVCah+uSbRrW6hg5nbesoE0jHUh02Ufh5z79cP33N+Mm
w9BYD5ypozPt7cnl6jzIQRRgzzHxtPkxl+8nRdTzs+2KLiCvo/irz9PPRT4pAbqDR0fZWVhxHGHT
cL9jy42zZyHL17Yy/Bbp1exWaHmRJRXFaPJrAN+jYP+LuzQ9zPfkka3CAr859gg0opeD4ChfT2GF
myk00evFQH49HH069z8LMjm1MYs6QTdx8DpWFZD6IxjllS80kr6f4TY6t35RvdpXE3dwlhAtoOWB
gI+xcMrObiSB993UxBUsp4nmHFuxXkIT63zyUqW+TYTPchEE+7KrE6yjSA7TFhCpLLtdv5xGVeSW
Ni0XTh3nhuhF5rfBm5Ep59FIoIrW9KwSnFy87M0KG9mCbB7+5sguYBqbAlvJYyDLOi+ZDLCy0DDh
TVqbGvnfoZgKu0QUvEC4U0MuyuiUeoHeDcrdrJceBstFVy+/E4SY7K6yLiBcdFlaWlmoyoikVueg
A1nLsAOIuAnqSBOMaccGUnQbtFDyLgGfnojUaxMeHT5437GskGFyMuqDORQhO0m2n0dxYy99jsFC
Oux/ZVAav8caaqT/b0VTOMz/8c+INTAndxqAHruacbhSUT9kZhI7ZqruaF4+LVr7kYJ3FfN1jqTE
h+t+eUtP17icX26y1ppUE7hUqzDcdhebsxP2khv3oqnpLXeyQuJfzsFAc40SIM09sePqazrMTiL9
uC7OlmWvQbj4t6wbCcP6AGn105J+Mk3BNSkSgotuzCkqSwsEuV6vnOfoH2v4qqLp87oM259Ekwmu
Y+R2eQ6UxErUAV1sCNf0xdey+XZqB68kc2HXci64ljfDNWxG/g3GDnTlOiJrUbp5QEST/2Qb+di2
H7SU9hkMTMVYVL9vRHQe25/ogshdK5KUtUG0MM+oxv8kM/b9pNmf9lPCiayF4q6QuFY1dWkhVFt8
6wMFYXVkj3IjeAhv64KJwJ2wz8Sn+dO6WaY5wv2Ygrdfn/wsfVKDz9d1YRNDUSzZAkWvhdmnt59H
l1QtHmK8EczmOyW3yfC1HUU+V4DBG+YU99o4sHdI3qkohuhOlIAOL/6r47qIYnGmOWnxnGLuFSWE
lM5OmQ6Nrw39tyABYdz1Q9tWahgOxf9kzHFxXjxYFux5nfH9td6ewVyVe4mrfrae2aKb9i52RaHg
9gle8DjnHZBMLpoC8QSptFuQOrh0Hh6NvvX+pVycNmiorZcqMqdeaGqOUaX7iWJ9fJbYkpnvRpSy
pF5zK2VyZaXyQl091D0y/qP16frfsWnBiomkDFL/us6n1oyo1sIkwF4zc54R3+wNOXGvI2wmx8kK
grPgNMv73mgBIR8tO3Iy93HC5qD4gR502wTdC4sEZBsDSLolgmbK8e4mXkFzykOxGnKhBqA7FxvE
PRYCRJLTfFv2+j3x4UzQiYsk8xi4ophx8/2ylprTIylpNcRHgEZ8BaaZYlf6tLJbLKlGL9Q3URFg
855ZCcppUzO3UlTEEkIOqXR0/UHJbvS+drryp+BjCvSFnxlqq7Rv8PjD6Kam36O7Xc/K7lDGaW+D
ALr2FrUbnFoNT0pKT7GGZqX/V6TUVDsTHeTNNPpoH9wns8B7iw773aCRFcRqJuGvYoQFCva2yhSD
FL86rSNqU9HM8+sPXlEsfsGknIPkdMHyI7xOw1tGNTGxWZgY++5i58NwwC7qj8ZtBfbm0P7FeC/v
5cpLqF1gEbp6ktzAIbZ1EBL+M8d77e/iMigoxMS1zGytugn8nMW6N/UBwbYtzlVvO8rfnoNvQTIS
bMHISgY1OHp7p2A5RPl8XduY1l6Thv0Jq4BmKJIF8Qwg5LZyLQsrLfub0PqRzTem/qz3R7kRsWi+
7wtn4cbFkAjnrKJei7pZBSRbX9JFNpbmjrZZ2Sm1q9O4k1188ngn3UiJjQlc0ctBdKacvxrlpJca
K0QT3DA5lmI5oC7zaVvur5+rCIbzTXNejZ3BtFfp9nrV2+3yFBgiWUQfj3NJWB+IntYUINkSfVZz
qXZGxG5fkrHs3DYxJFvWwcExdPM3gonzv/L8qFgqWEqKsWF+s5au1k2ymECnvnkMzv0RTyFs1gox
+JPb05Hupmc2hZqiJHb9bDcrcCj4/UZmHnSltNKYNF1ZsN5lz7iZwWyGiOUpd/LEbV22ehMcHaK9
qNv+b4XJGYqcl7FRszZ5NhrINo+DqHuPmiYjWjz8IRf467N+LSBnIrFcLUk8Q0DT+ESqyc11b05F
HaibKrqSiLMEqmidOqQAMdC7O4bfZ9LZhSkqM/Mr0N7JwllCOCZFmsevBzdiYZ5ip7Mfh6/TjGAj
dNmuGT1w8k4wHCSSjrMNOvbNUM+4EsOcjl5n9ImthONTFpry4bo6XkXSZH6mqp+MsK1CIBXlHTVe
aLaLY0FycTMk+O+nAgT3GFDTUu4LGZ8qC31Cz8ssmEDbjG1Wv8+900FCOfZRzCbQ1J/pgs9D3TC9
mYNA5DNEQNzlqSXLogY1BGFWVD9mOzp4yjf4ixE0S9iZC3qnBYFi/CRijtgOkVcicj5DibWp7tmt
06F/BNOnNjqlRjv4Jz8bjwbL0DoJWDKc+hvFvLQodnzfZs7uvBU65z2a1Bix1QVGkKDNPHOXb9W3
erS7bxEqcq+pb9m27uPFTURb3kSaw3mSVJZka4lw4FZaeSSkTteIWNqZn3gXQoD9Q0MpVUW/NKec
NMjnYCQIjItIxhKIsLILNXQbydxj3ZNT5oHAGLYDiBUgr60tCJDHCsWR1pMdhKI2HjqSXT833/rP
KWhbsa7kRAPHkmz18bqpb9YGyQqa198IZVaZADo4s+pt7SMiRZ5V8f586/d/HOflXDmNjSe9lYYJ
WAWJbAWD/OWRlC8tqe1q+qLNR7UidmK5US4ScttIL8CcskrGomQde+nMjT16GIt4iH8sp9zpe5CG
asfOSSNb/Wi5wlyXCJhTVmvouiFUQe87N73TLTfFMNuW+mAGoq6/bau4SMhdfVZZ9mnDJExf6BcW
PpS+PNrkcQBbR2C3d9mDiK9MJBp3C3aSPNJ0gWikTe/MWnWlFPMeavdN7smzQEmZ/l8zSO7qi5ZK
VdsaisNcHbOP8KHa61gvgB2uri7SFsFZ8n0aoYyaMumYthyV3Xhb+2Ain0CbF+2TY+AsT/NeOFov
EJDvgA6xKF7SMwion6PIZUwJkWs5S+Axcqp4J8LbvuB/a4vB/pxVuKlhPbIiNYAjwTOoTJ0gAk0q
EXg1EQjnWWgjoWneAMhEKyTihkNUdG6qicqUTM+u6AY/gKlk6OVVme9satVrwElVhlhH23Tnvu+f
TDNEU3T+V8+Ui9M0OH+CPKlZLAswA5naZvl1yb0anWU52kXKwTEiw6Zta183AtFxcq5EzgZqLSW0
cjD9pkYaiv7IYmHmVKSInB+RF9ITWkIy/VwdqBceJyzzoJ8atA6FrugJsv3pwPRuYR4Jjy7OrEtS
dUvJ0l354oF9Bf3XbhfvO+3LEv9T1KLa3rZZ/0bjs1BTXhGyBHgnR8liy3V9CEddoPL/4011weAi
h7GQxznRX2My9jTI3DB0Qp/arx0IYNZzr+uESCTOjqVBKw06Ak6VMY5ZZn7WNaKbZTM7pF5E4sy4
SwfspWfHxpqH4n17bvbpAbvMsH/r757BiEbwXzTxyjwPRmdK/xl1Lj4ZT6ZPvQlhJSZnTXt2y938
MTuLLHk7jl1BctdYixhQIgF7iJDXZzcY2UeHPPS1yxLNIZLMMfJuyBkNn69/u017XgFzyl9jTfAv
Zp6x1fezqt0MielOevZ0HWbTxn7D4FTfunrMt2DHCxuRzOfqkYaVLxWlTWPr3JfGV3mYjoViCKpv
G+UXqsgG1QwDrbcE/3mLqVCTYgtLKLmsE5Yt58kkR/KG1x0O0YQ1xX/uSN4CMjtZ3WcqHZdglABY
qw81+dLJt0N7UpXcReQA3uDD9SN9b3Vv0Tjvr0udFqt5JLl5dsQ2QVvuf/w7AM7Vx5KCVF6Lt2qM
4avsoa4FbuP9++atAJyTN2JUN2RLClw591UtdDQtdpfwIZ9Uu1dF7cJCbeAszAK7YT2b+Djzsfck
e7zFUles5q3d/KDvstQW+fn3hvVWOs6wiloJSiIDL1F+lkplz8rPcRJudWE6/DbseIPCjzbqTUyt
fgAK6rIP9Ii5jb1yO6FhBQuA5b1xEM1GCaTiezgTK2xa3cA3W8ZTIbnF2NtpLypRbDxE30rFXShB
2RFQUrKzu0kOga+4tY+cQo712GVsK2CWqpxxXz1njpCo+n3g8RaZ8xljPyvUoEBmq8T61C4dbEM8
sp75/qnwicBFMR249vU4hxFVSZPUAdCym3BP9t2e+O2hEV9oIi3hXIXa5cZiznAVyh3bmEn2bCdh
eNB83GeI60VjFSIl4RyHpndRtmRMrD7cq5EBLuncrqdEEOaIYDj/EeVBo2JySXIj86ArO7k9jn+8
g4W8VQfOaehjIul9iIPrqjNcYNsJfPj71+vb3+ecREKqNJRUiBASTXPLvkP7erRQ28qwu6SQ+8a+
7tIFeHyHXkGaYiIzzHfQD9EQ20N2b6kf/7kOIriYNC76zPRpwtZqCLWY38gAYjR0BlxHEDlzjXMQ
7RKHQy3japIfyPdwj9fIPksc45wjS1X54Ikmgg8lsFS+GaqbaRkpKg5OiskDUp6nkUSPJsVesHHx
2jY9oeVh1whTgAIV1zgHgazulCQMdgCPQVovdkmxRnQSOlwRDvv3q8glbBYliRnO6Iy4HLFfIfXV
zyYj/PrE2oeRP15QSxT14mzUMN7ov8Z5CtrGzdAnsK9h16P8DTIr37yXvNhRfrLGisgLnPSjQHfe
vyTeYnJuI2itFKvGoZ6dy8LCwg2PeK1jodx8EsUAIkvg3MeQF1phwcLdrvgcDpVThqXIErYt2pSx
0g0d0hgfevvl0lEzywrbDd0OJzh6GHzxAyypuA1u4pv8ENi5C4peNBGk3wTHuH2nXIA52XK5VdAn
woB/5f0x7iU5hqe/0k6GO5EBbryQ2Ge74HGuMspIHPUDVIW+zvdECfbSW9jhQ3zLD6CkqZv5FrFz
kbowV/L+jv4vrsG/XIoIxXujSBDUg8vWYZPMORolpNlZ2BqznegNcf17GnxFapLrODB1HGsxdWe9
VQJ7QQ5emdR9X2C0+V99RBATvNWePCNVPZPXjzii+ST2Apc8ZthQw3j+Qldke9tu5nKWXHRVGfIU
hxPgrApPirp6lHPsEu6ERFGbOJZiaIaJdcywirdiBUbd9mM24Xo4vu74uUufjdtglx4Mn22CHU/R
uTZEZ7n55SwMlaDRXkOrJOdD007qaaNQBhrv2RyGDH+G5dq382dsmrrBIu275iyKILdvwhUq50H1
cBoS7GkK3AxNH6CgKWxsb7PnT7MLlowvmW/8KUcbi4hWeJy/GaYuW6QBUqI52KEt3RExdxT7jXcm
t8LgXEsSm/K8qCRwG8uWbsDKe7BOSWTrH4LC1u/Km1/KqWMRo7CauXk5rKA5zdGCDDVadpzGE1ug
hD7kjx2KM8EnuhddDhs1rzdHqXA5EVlGzqfvcJSNC2+C2umyV+/ZsqbkGPnXDX3LIBQQcesaxktl
lZ/xC+PGTPRQhm4ux7HeR2jN/JtswRqCC1V0vegUUwZEuiBKWhTQlIpqriIpeAvL5Rr5CPw8yZ0U
dAR57Krdz+sntWlQazk4gzLVotCpBDkYyZy2t3bLPnfUD/FgE/A51R/BG3odcStIwASpJisGxpkx
0PLWWc10wpxnCZUL212b3EqqIHW65ZfWv8/5+MoaRyMpIRAp7ur0fum/WinIAffXpdh8s4PKhBgg
9pI1YnCOQclA4tONQ+BOn9oX1dG/YNPIAYMcGFzJXuL76Tje0BvM9gs0e8tXrGE5XzFItZabEWCt
YHiMjMzp0vJzGqg2mWunmkTDR+zneNe0huP8Qy4HeR2paLpV1TPV7ivrRJTjkp7C7kcQ7wRHuhVi
rcB4XsXBoklfTD1zEJOLqq07oZsBwUf0yHqj1JP14TqgQDieX7EjRj01Gc7SGE9D8g3lkMZ4mob7
XpnA9Xq4Drbp/tbScXo5RLSpKhPSsRmn/nEBHw1zfvVT6IoSEq+u9Mpn44kV57pO2q6BZNQP971v
HlhnK92J925vu4+LGZicG4wtrNVKR0ily+cw/V7lj2PpN929nv2Qsf2vniI3lh4043YGC7Vo7Ggz
SF6fKechuzG31FICunrusd4wPY3PoTcm2F9dH4wvv2ZppA+mMI5kan/tfDmn2cqNHLcWcFmqXfaq
A2tkzp+7U3qUnLGyp5+g4duDv6sYneQsurU3PejqzDnXE2PZpprJ+LqVcZBhJaKwdaMvErPPKwDO
ycha1BvNAgDNHlxUEmyEWcgLIk5GARQ1qPEkcmubV90KkfMzo2xiJwdza40UeFk/eMUcn/TJcgRG
KMDhh27qOCurRgXOjAEHtjsgumv97mOK2tOCJZUgoshtFPWuo4pAuRuvMQ1pJjq0pVaPYXpbzrti
ergOsZlZWH0yi/MuymIUltYDIziz/FB81E44zH3ljbvJC07dc+aHHwWYAj3kG3cTI7MadEeyw5Tu
Zq9FG5Nx+31xor3kq3sxY872OVoquK3AjgZehbeRQycFWkwK4CnFnUUOMfUUEc/Q9pVwgeDcmamo
fWOSBprfHkrjocX713qx0idzL4ms+H9cCBcsJu4qCaVlVVCoacecNEYad8GhdpUjcYLXkYO/+lQX
LM5hNUEYlZrSMoc1uOoL2TOuEHK0zovTIGcS7sJv1xG3deMCyPmoIFCTNtEBWCqGlywYlhddqJtx
nnJB4JxUNtNisQocX5sXO5KPttKS3YBX2txN3nVhtt39BYr3Tl1ixlYH42KTBuSU+ssx2svCF5JA
v183kawUQk/DYAEnON62ReIQ8jyZuRO2IqvdevJhHvC/VsTPT2qTqsxh96p2oNNHAY3NnaiotyPh
KTg3kUCcU0qqsu7NCAKZUXVYxuXQWdOjEojG1gS6xi9uVjta6+UAmNB4aorTiA3117//RoMJuxAv
Z8a5hRQ51Fxiptq58a15VPagfnSI39wOZ0lIDCZQbH7Or5gw4EFkmI4VFnaYUqzhNewlkZ8w5Xhd
rk1vB+42zP3jsUz5AJg22LHa6sgblRHY/cAXTPObYfqakq9j/zUWkYFu31ErOE4ddJkqdNYAZ9xF
hwULXhRbOZWOdkvghvRPxEt3pBJ8uk0VXGFyd0bQxGMem7gzaLo34js9PPWze/0UN7/XCoJTjqVU
q7Qz8UYaiWxj7qFsMIaQ3lSiFPRrY9a7qHMFxGRd+Yc4TetIntn5oUuH5b+U03Cj++yt1J9ZmBZ7
jLp2clrsfjkaR+k8u8GJvGDT1F7G+m0Rk+2m3a3+Hu5S0cqqlvQCgpvtN3O6N8LD9YPdviFXANwl
ssRDWAwTPt6guChP+9EOc5ndjGnB/iDvFdEmk003v4LjbpQKBdbWYGlUCgbPHPxdyqub/4smfngT
VQe3GtJTbOTp7XeMdKW1yuAVJ9yHt+mjgW1rqSPfBd+DJ5T73coPnPnx+mFuf6zfoHwptAU5rpJn
M1Ji5oku94No28y2FVx+nwtygyStMUOGZBUKhjT4GU3narprUXO9Lsa2K74cHl8KLUiyVEUBORDB
f18OyY6VJzKsz7Cro5isWXRqvPvQgsCS0ebkmtOeIDMmCZJV77eLIb+80gW+4on9uFjZOQNgdIqD
VtqjXz+j3plhzY3ksDZytvpKulcOw0OOf4paGbff76vj5H0K5isbE021bo82IfC7otrTFnAhoDFE
+k+6kQVXzvaTfQXIOY2e4nUpDQBMX2SUl9AMXeLtHLkF2PJYEr/7QUAh5osywtu2bWkaOHMtAxN/
b21uqeOCmuxJS/3g2Pr/1xDuf6jnBYfzIbQskfYgiEXYYJKOF5HkkUeC7iR1nzmTMDBhf/b7K+EC
x7mS2ZLaTJ4Bp9zpPka5wVhKXTCJg1reqb6ieROVGbT2OKMoiysSlA9W+7ErcoO9pH8tJynZxixs
YgHVA0qwrHPzut1vG+JvQfmoNQAzUjB3gJMnN6D3RfvHnJfMDi+/z8UmphEXSCrj99MJlOtTY1uK
wNS3HeQFgXMlzUL7uJiBMEZPivK11j3sxp1FTDn/I8i6wLCDXAUJndwmGXanse+CVnJnKRAVWA61
4w/WMXdRvkad818aFx+x6iCYGywJmHqTmE5VoktuqnPwv6ZV6o9qvhxIZGpeViK3moa5QDU22KPe
fjvOpcRj2pX9r8xqeZsdMOYK6mYnclN0yMx30W1gjx+yY7hrdqKhle3o8nLYnFcJ2iBVCgXmp2at
TabBHbUQnDTCS4+Vxq6Yucp5lUwmSo4tlOwBGhxrJ/RifwYTV7oTFumYFl5D4hxKI4MfOGa5RZbZ
DPcRWLjSM7aS4UIw9zFosf+VWfPTAZWBUZGoBJzc3RDrw9w//bvf56ISLdL+Y3Sh9iSHfiHay/v6
trxyXjy7hNF2RhBRCGDcyb7pYzfoKfcCX3eUU7Qb7AW59xjUaYpjvRRf4rvsiCZPkf4LtJBv/F7U
sWokA9rx37WZ0iMbKw/9Cb3faLF/ltEAcP1cRe7/HaVEQON6MCB3g61Di5t6EThGd40n+fkuqm2h
jMz/vjtnRlFnaSp6A00uTin7ZlwkGTEzS2BJ4KYJj5aX2QbYVMXBwuZlswLjHIradz1oSgA2l/em
+tTEgjHp7dNbAXB+Q18UVUkxkwlp2Ds4cqZvWAvsMG5Y6bMoC7Md463QOO8hjbm6BOzsWi++XTBu
ymy6Qyt4eYBN35mCEE90epwLyfscjYExIrxoOQ3Vk9WIViZuvwsvAvFZ/KDQ6rZqIJAxHAnRbHNI
jnNmYHlPehP0w41kGU5oLoqt6otXVLooqbBdX1v9AZxbmYc5lKXq9fuNHmtl1g/El47qXnSzijSF
z+vPsdwl/YLnTguvkuN9H5/Vw3QcPBaeZyIS0O3oYSUYux5W0UMdK4VulRCMLROj6Adpa7tFDMuI
pZeXzsl38wmMhQJnspmSXKFyMYu2VIMW1hCyV5USu1C9uMUiZWO8H83azixwkATOlBXHXsfmz7F4
uA6/GZit0DnX0lQJ1boU6FL8JUV2tw1Ax7ZLYlHHlAiH8yooklakY0oz5Z+19qlpS6+hTzXoVa7L
IzQPzruYbL9FRQGkn1+ZMvbSYwdihGhf3v1dvLA6PN63WJkudymw5qP5AEqCneRQl/iGTxxWVhCl
nDavuhUc51vmpEeagb3+Y+kmnrwm+5FmAnXYfFL9htD5Bsghx27JnmVnJN2wO3rW83M97TqshJoG
wc193VOC/fSttRVdVzfWCKisPWvlR2UQtcuq169NZHnfIsStpGjWAgQWzmX/SPvyhE2Zh2KH+ZIU
iROMRNynN79GTKpzjf3pogyDSEbOo8CgNSVmOea61XR3LmZMgpJM0KV3XS2QSH4rZt/iwYPGIoCk
exOLToN2r82h4GsJ7ErnOx4DQ7cWibkp6mPRhE32ltd40T7CeM5f1cNXSsj5Clop/dTVr5rxQPLD
UN32qUDPN5hM8GwiOnZ0ICNCLL7HP+xbauaKhkfFjXSHZthjaxt30A0XadYPM+q46X29o7vc7U/q
o8BFsa/+Ppy7YHMfrIvNPqpK/VdFDcHqA72n/7B0F2uDl79R0b6QbQW54HE+Xk0Xw2iZrC2WFjbz
TaV9atKX60KJMLhv1lV4B8wBMMLwLunmU9ydpmAShI7b3ukiCOfbY+yShB8BCJJo3+dwAtfkaDdh
8DDmuROVIv++nZ9cKQnn35tFzdO5pXig+WyzQICRuwbdLtmT5Mx38vcuw4wwLPrYgJ458SfB83C7
E4WgQRVjaGgP4dM+M3xHNNUGxD38GphIvwSH+Fx5bN1k9Zw8iATe/ogXQM5h5mrbILC0EFoqiMzb
56qoj1laen+jKhcUzikq9RgMMt4Y7kC8EP1CZeNnSWZfB9n2vBcQzsaMWpanXIONzUNJz1OrVvtG
rkQpSNGBsX+/ihgj2dQXawJKpb6Ys48Kit3FAsvaThqv1IAzrVQfZ6WhACG9Pf4MUJ7Btrq96c53
0+yYT4vDBj+K504YSm0mXlbAvLlV8xyClhT3ZxN7FdZ0h1Pp1YbhVqT3+7G05aI/qnK/zwIh4dnm
96O4BAyQor9frNWEdJRnC6befM9u8tvc24WeBa5bZ/JUTDGKaFA3P+QFjn9UaUZaFjmG8t2Sforn
89JktmoJ7hyBSDwZMZbZYRPPApHSMPkO/fygVKp7Xeu3r7WVHJwFoxEKzOolPFZ0GNzug45Bnfi5
OQ1OYL3eLvEuc0ZH939GR1Hf5aZzXkFzZj0UrTqUNaDn+nuD6bxGc/Pik4n27bYVJGBEX4sz7i5Q
DKuUAdUXJw0821T9Edei8UkRCGfbMfZdoMUdKoEB/54ott55WvBD8L1YkPsuFFgdGmfbs9L1nUwA
kt0MN+OzefiuYSq4fBLzFYjE4Yw5qFIZ6yeAZI0nkzz1zcFsngTSbGPoICenivl+hVw5L6261PBU
1O8weJy4FqxWexzva7d6IRjWNDRH2FIvAuUu6SptpNRqWVAQ5bZKAzukX4dREHls38X0Ihr39ir7
QdasCqIN39FnA7Kr0EsdKbVlkEP/4oQSTvswW32vG78hdeaeV5eLslQgnSMQLHyZMesXHw2PMTTl
mF7MhdR+287pAsa9xka69GXOTlHT/ThBw7KoD3Q7mXM5QX73ZI9euF9RKONkYAs2WJVC/2D45u7/
wPvGvvq1w+O80VSqY6u2+F7xT/1B+8R4caKd/Dmz68O4Cw865iVVNzqSgyhqEwFzvmnpzblKZABP
IJzLq/9P2nXtyI0r0S8SIFGB0qtSh+mePOPwIqzDKuesr7+H4123zNE2ce0FDCwwgE4XWVUkK5wC
P6I3pB/7JXK6fB+Jg1ZMkGuCMvNYaQlNjKytJWyc9mDu5PNy81V76jyMpXKiYybMJIvUhPNXeiah
oCoCWkYsP07629hSPl73IgJ7NjhHpZVJOIUZFjCK/8qWL4biTq0wiMp+57tVQxcOBhlbGFP2Lmln
9UqKomsWuZlQO9Tcld9RPeTNd//SvJPOtr4JfdX2+bzC5daPzgaoUyv0siuW3ZzyR5WFp96qURuw
JiDTFNgYRb3LdvmX5Pxb8aMVOLeyFWnoMCQQWg5OyfJo1a9JMAnu3aKF5bzxsuDVXci43AfFbJfj
uQ6+FdbTqIviiZuKuJKF88eDZc55VmAhK/lUKOdO9NQUyMHn5pSOdJY6YK3o2FBUEEjTzlhSesja
otiHFUgdr2v9dp7iIhBPDW9I0jDWbHNYV77s1WgQNN0fWSyWtS4/CPA2zWyFx90Ui1GT0ChmYqOa
aDf1hafm1V9mFn4Iw+Dz0tT7CrMcCnIXlVJm503i6n3tpeXiN0R7HapYRAMn2FA+jxfESWZUqDhy
p+W2mh71RPSa3nTMuorIFcaa6JiV/quj1Kyu0LURC4yK8/v8L8VvbQV8pxHYUZJbotjlgc1KlWF3
RJAT2j76VtDcmTDlUVePjI7I2uN0xdh7yekSp/JYt0B0DERMC9tLeZGUOxLKquzzKMBSWrM/dp9y
69N13dlWncv3OSeGobZl1vTozpfKB225y8A8r8+76xj/sWYUZbGYp6IpPCFuncp5Two4EtaGw3Ke
iRscNLc+majrETU6b0t0AeOMgc710k8mXroEEzeS1yR86EVU2sy5vj9xLhCc+lm5nlitwRxj4/fG
gxq5NF3cWnVN+lvbc0HitQ0uKkhDWDbpk8EGq33hqIMh2XrRfhNs0qaXNFQL89NMzBN9K05ZXT5K
q+3kIcGjIkQ9G+g1fATHMDZNv21BcTv6PUY6xC4VoW7u1gqV8/1drmQ0Y02uyh2bHY3eO0+7Z8Oj
TRtvJ5akuxc9brc7Xi+YfMWXEhYh7THo8a1/2/RYnzqb8MPKFBcQzennyWPJeMMTrPCm2qxwuXt5
0NZmPZXAZccCu8UmfoZ57RYK8NNnYss249nub/5YXs4iMrNvQhR3B26ROdoRl/VzujOJcx8hxyW9
0F0NK8w/RKffC46vBObsJNQw2RedTj/qOdJ9uyud1NGRa2C1oBhlISquECgT4axlCLtaVkG9AZoK
3U6jp7QBEY3y1/VtZB+5ZvzsR6zsxGwsVS0CmGTRnGN6wqTn69/ffp7qF5vnXDKxlCKTFgAMbxHq
2jHvWXFwcGpdRgkfUFtUBLNp+itEprgrkaYgNyeaw591QfyQZsS1yujRCI29pRmi6/rmHq2wuEtl
XBKrzzMcaKh/DIeDnruGJggpbUdZVxicU7GWpY4GCUcAq2Qi3rIHl7XhSt9RSmqTE6hHwSAZvCii
9P+mZiBnRynmWoGDlINVrHQKEZVBunrBmNq7QHRWC77P32NDFWTFTYBbTykfagUdQo/XNW/7+/+e
AOY7SiIqgXulgvkEWds8hA0mpIBx6XeYCJWfTsG0OAVY+grTfTEw1Q3ls4JWndo6oOzLvi7Kdopz
hcLtRRqrfRc3cD2MhBtEsPti354Y2ZC4SZ196p1D+All8Xl2EoSWFVUQKDp0h/QY70YkG8VkgILT
g8+x69E4GfoAGMNq7w3w2i2kAbNRlTrmwkZtiLqBRMckn3JfArXXjQzqUGCuU3FgE3ylWwUVGGgw
xjx4RmdefggeRZVCIjm5Q6Otk5yMIWBVOXLU2DNLkMc0h7h/loSVLNc13uLT7YoetjTocPswpVMa
7TVJ4Ik2HetKNbizQtcnxcwayDJbtxjHmsfIMhoetb5d13aRGNyJgRuUlvUKYOpsT9UdmQVVCaLv
c+dDgalbtRLj+yPSpFlk2YFwiKTAYMEX/esZFKSglFdSYLAy/PYh8eUKpT6M3k3em6Is+vYLfbUx
nHtI5lnKMAKUVaO9DT9xFts8mC4IHHclasujl+sbRARKzVMGBX04dTQFHtnNTn6ruNVT/pJ72R2C
HjcsaDR48WHxal++wXAz8BKkfrZT7dZLzqJLkuincLfQGB0IgTqyzWxUe1nAoWt1z1FJQHpf3+Sz
QDUFFvD2NFxdLaQgxnwHmW1rcZPVTxpGnfZS5syJ6l5f4s17xWVH33Z8BWTOTZKithxB4uq+6f42
+105vP4ZBDOTFQTtGsWYmDXX+bEfMKzVrsjTn0FwDiOoB6s3Mjh5okX7psBpEn1WLOnDn6Fw/qKK
FVIG7CEimccwf+wmZIFFU4g3QzSr/eB8xlDLhDHu4DJBNDvPU6cIzqTIbVVrDmW11yvRxVLgpPgw
sD4GNRksVOuW6DgDI1Mq8OXbtbIXiQi3amUQIIiRwIblo+6XmGwgOelhPpG9fri+PSJJuKWLQzLk
9cD0zPoo6R/HRrD9/+H9qKpZ6F/DP17LopQMcg1biQ75X+MrBqOit2t5TA+yu5yjz8K6bfaD39+Q
LnjcyvU57UwrAl7racfx2LnWRxYD6vbk0ONNsxz7k+5UZ1HF3nbRIPJg/8rJLWSXGKimM4CLXpqT
drZOrdccLD9zzcPyqIR2eGJtqiEKPOc9Y0u1DosgUrm9lZdfwJ1qmpaR3hyR3S5i1AQ/9fPX66oi
WlnuHIunWa+NGVZWhZLH5nzXwYiRn4rXtNqXKrQENrB91f0pDj/aRpeTVmlNLKh8BDnLsdnrOzZd
SlQ0KFg1fpyNMi5mo2mQqpzDoxooO9po+z9aOH6ETSNF4xgFgMDsRHD0BHaTHsGCZidl5VvZ5FxH
246AXjSR5/FrlKWbmwlw6T9ERPXZdL/mhwIVZ6ILNLOmK9bGT7RJSZRnpGWblDa7ql1c3HQOpVk4
3ZgKXozbZfYruThPkpeUNi17ZiUn0LE4/UP4GQNEPwb+8PebQX3SbkWELNsH/UUHOWeSaXTpIgZp
muWNWZf3nVTex1X8fH3Lts+vCwznO+aGGnmgAabUwWfce213h0mwhhzZMjL3vYifblMqCp5c1hVE
DT5lEg+4j2YzfH6uPGTWJxp8mIaH6xJtWtUKgv19dX3p+pnmMWtYngK/745GKair2Fyx1fc5XZgC
ZagWa4aXL1M7UOIbRcsPi3yoKkeKlF28hIJnyaY3WgFympCXRiUrLQT64Y3CXeexh/dvVVKuYDhN
oEqTz3SEXONybsbXvrxLRXT12/5hhcGdE43UG7LBKrLJTjuycEW1b93ZRcDCF89N2nQQKzDu0ECM
SlF6CrBEeTWmvRyUjqY5cidsrRZoHD/kQqe1Flqs50d50pArA0u4k+8WzDMK7hZ0V4MGVuRnN8/D
i2g8J6cyxcWYgWAeN438hnxm0e7sbsZgSbs8Qb7RZxn55VMopH/evlOtkLkgu1R1fW7NkJVGdvyX
cdT3EPVxAjMV8d/Kpdzr1iwEVH815z5o8i6VoP1ZodlSjlu2YaV+UEy7YQBX4pzsiRI9tcvwMrbm
c9tbKUgMJ0+dOlHcc7sSYiU751l6vapVPcRPkVAmgwgBhnz0DqNwjpziLvLjDlkk3aO7CLesqrZF
BZ8i69F4z9M2QTAU2PX5GN2zeK/lKDs2wZTpmOhWKUTj3E4wVKxKB9KiC/GRRcXQKo3pzi6jDMiO
we/FKlary/mfKKkwNaGHZrWeilAmmPYP1MtuZuhy8pA5vbC6i2nOuwvECpBzRiah9bwMWM7ohCFa
6J1jC5qeygOLnxY74YKK3ATnjwozihMNDK0QkDUcl7vwxXj+0UMBzu8PgdN9um47AgfIU8ikelgO
E4vGpHNhK9HNNBCXtC6VhP3uAn/Ej9SomtHoG8ZKoj0Yx/BWdt5mNDygB2u33Bo2Pcpu6sZ3rYCi
4T90VMNEcATT0frFBXnSGIPdKEtxjg5oJo6Fm7iDPd6/9eXe1wK07bvLBYxzfUiEtPXMYjxWgqbH
5U4zIo8YoqISEQrn7+Qwy/KWvYq10CcIsrf7KhBcZ0UQnB+b6gyJKRaDNKzbEvHHpf5qzrN9XflE
IOzvq2tYqy1LF+d4CtTJOSONGxfowEKC6s9QOCdV9xka+lNcXxXthG1x+3pvUiI4brcvYJeN5zyT
XEtDVLJQYnIYDstNs6c74qa+KB6ybUQXGM4fJXWvp6nBHk/KQ65+nFXTCZSvnXGTtJpg2baTrygi
/NdwOF+UxovZJkyXR4zzYxUQ+VlyyKF1WWthDopjUYTgrfPnvbf9iciHhgdNnduBPeHjV+ZtMe/0
KbpDDQRCFBnKkXFhceZ9ss/d2G33xqOwKoFsevsLPucqYswCyNUJzjBb/DlPbFM+D+GnKbhfmhuc
oandSKcy+iTmImQfviY4+2ErQ2gss+wyllUgO/PYOonfIZwgu9peXDC/zaxy2da3y9QKq5XUqohY
dHg8Du7sjbvyTDyUX3zQkM1SHXBL7OoDCwMJ68UE5v6mcCtkfewMK2RZtOzU+LNTPede5Bdswvvg
jC5xh5fiReSQt8+3y5ZyLiaW4LWSAphR0bvGLO+j8kM15sex7V+vu5nto/uCxLkZuQ+0TpKApOXu
Uj8Zo+D7Ikk4D5OG9dBHJpRTGsAqNsbnYXops2dJdLgIrZDzMUuO/EHAct/Vx+7UufSk29Ydmz1Z
OpITDI602ClK1hj5OKOFove66Cf8xy36spac6wliQoJIh6wgGHeHk3o3O91B39cO8kPu/NHasfKk
2Z12KDP0rm+jwMPyFVGWlmtd2sIHmW3/QbLIY7vkfmMst3kx2jXGmwncrMAo+G5IGsxTms5sW5PE
gRI5UWT6OKb+7GLyFh9e2d5QZ8ocddjUOontZvoiN0dV3E292Vp38S1vzDorlCKjdWCwU3Ci5L4z
NW/olt3caV5KwXpX0WMvGxg1UO50vd1d3zfROnIXFm3KkwbDO/Dw0Z/71rSH+tWwDPc6iMAG+cQK
RqfnsspCU+G8FDsdLLXnQU0bb0QUzNWUYBHcKv7j8kpR2KuYqqbyU4DGPh7MkrUGW72t+oUf+VHr
MDpQNoxnBDvb43UBRYB8WHvBmPEI087Zoc8K81LPoiAVAP3owdhnZ+Fkqu331U/5+PB2GaVjWjK4
DuMhGHf7tE/PDI+VxcVPliBMtr1/FzjunMUocWuMJsDV4UObvGa66im6YptRKVCUbW28AHE39KGm
fZb36PZI4hkVvnNgmG6VFGZ1Sowk7QQ+i0PTVEXXCdHQ82HohmYaTOyV2Y3qguFeWkNdakg+ptH5
tZX5nRkJhOJW7x0MdwJJTZGost5STCdAssPQ9nKoP0+Y6Neo89N1PRRBcWeQ0Q0pRpRAompQb4Yy
DWxCZVTdSo1Lxq4VCKb9ev16Jxh33MTytKBFAGh4Kzg0jO/zrBQIJIB4Z1cY2o4QFSDU2bDVJLul
ySCoxxesGW9L6TglcR9he0ItdyQ1wwRiBIDUGyJ87GzrGzUx6kfFhCc+Qm9Gllq04UDdjn4Jdcum
8n6Iv17XAO4c/mdPLhhsQVc6XcOHF1IJDLhb3yqJ35vZsTPC42TexlXrX0fb3p4LGpN4hVaQosn6
EWtX0Nzuh9QxlFFwQG1vzwWC/X0NQctZHjNAyM0JcccYPXNW7SSidePZHd4tHGelCSoKJakCjraT
7oiDypon8il2mhv5PvB1DI8jtnQo0WxueOZjJXpsixaSM9xFb+V+boFeKXZTPRWi1mLRKnKm2qam
niZTT0HsVNiFdRMb94TcV52g8lgAw4frixFdsaCgpG4Qz4/GhEbVITpXWe4OAxGcSQJj4uP0BqZ6
G4XBJJKOffq1xJzS3vw/K0J4pdC4g0+qpyGqMATSHbVMtikOvp0cNs3huhWJVo079UZrqipiwckt
FjpSexRTEFw2w+9m8PHPgDjnQHA/rmUNWiYVz+PkxvFrpDzo/yeR5btF45xCi0EUzRIDpcGs3OIl
FvK6svVYPfvfAXAuYZS1PgkDrBdYTEFhnLlsVHewzxFdzrxYmBISbQ/nGUqVRGUjQwny9oTpzHaL
GRtlYEsiao9NHBUM2Bqj/39HgYXwFJqU9ZK6+B+vMxs3oyHGkDcoPi9EFOV8ae6PNVyBcZqdYSZG
GC8VRcQ8eUZDx059bLxir4PwzZF9lnlHl0D5ZRKGejc93QqYU3ajT7I2DgCsqo0dR5iN2Rj+dTXf
dA0rCE7Nu6QbmnEGhJkdTOtxCB/iObWvY4g2i1NyUwvqNE2wWUM62FZyFyrEHlELJ0qJ8y+LdxvF
fsjq/JuKxGybqKbINNiMaWDY16O9PAweKnR2yJOJUq6i/eG0XaKGWYAbB9ch4zZfbpfy5frC8VnH
dwJxRx06aUH/ZwGA0byz9kf9UUZrmDd5HYiTxsCRYu86pEgk7vAjzSCXpAPiQu+W4vsifbv+fdEe
8QHYONPnPC/eRGKzdDN3eMu+E7/bWa7oMSZawLc66JVGzPpgkqAFWuv94FVH6N9Etmt0WZbYeFRE
cSXB+r2JvwLU1KWRSAIVbFTDGzvZUZXeub6EApPlo6tF2aWVNEKmUHkg6X0q+XotuDCwXX53aly8
Ah9GbaxeJk0OiOTARjl3+x+pfFGpIrOPazCcY0irZjH6CjDF0jmJptpV190uGipY5sBJGioomdn2
QxqGU+uUWhYf6WiqWKpKhd0dZox8QHuDLOGiGp+juXevb9F/aPlPKP4tVgVatIQ51GB0esQ4MCn+
GKISA/XuvuSKRlptL+MFjMspgB7UKtOcXVVwMOl7Xaco//1QNZ9VQ9jps6nf4JWSMX/E0mXKbZml
SBZoiBdoRozauuaA6SqYyVvZ8hOmUuJKUX0PFUeUtdk24xUq59hpFbSk04FqnFmYlvVxpo7yuXVR
to0Wf13kpJhffaeYKzzOsSuNoQ06w0OyZBc5Elr7ncI9hJ7p9v7o2nPuNKDkJtQWzVvZNO4VMufx
g0KWm7CdcR5LmvkQJH1wnmOl+pblXfvpupJuGvkKinP1Q1SMUaRCSDbtk822aFDQRYTlpQKJ+PGs
UUZMy1ImuOAJo1ayT22WPBpo27suDJ9K/HFU6gqaqTUNkUze8daIuWV9ruLmaRrRTTfT4HEoCNjx
SDSE1Kbq3Ax2m3Yg16gCOZfOda3WCANm3dj5FY0KlGUFQXOHqENyF+ttIdCpzWVY/T7uLkepgbGx
ugYVzr/X3Z1CnutFsAYiCO3X609nmpFREZ26iuHN6n0jO0r0en2ZtyFMirpJSzN1vvbHSgaZdrMC
V1MfZu22SEH+2f2f1Zn/bOUFhLP2polmdEAR6uoNeH/OUXYsRS5z26PoFwzOwuW6LSXZlJnyM1bA
6UZO7HCnf6boSJr31nPyf04ieScUZ9iIcyVNbgAwKvzcumtFLAmbh9tKIM6a9RomYenYmTF9mjLL
XszBafRbKRIx5W0CGQSWhhHWhvVWpLy64fTgNhybEIamqeEzbYg/KnpuN33sFIoueDkwjX3nhxFw
RuCZtfjyk+bqsNaHJEOELgwqhxTykRax4KqzqdErCO5xtyi1hDkMgJCRJFZRIdKHn5tFRAK8eUQb
lmxg5IahGjxpbkr1vA5HOMF82Ufth0Bu3TT3w3S0i07E3ryt2yswzg+g70eK1AJgg49WUle5SUsn
fGm89L5zKkcf4QwF+8R36/zQ7hUkW+WVUrRGMofWhGMLT7xlZ6ikPC50Vo+yVhg3ulloThe3py62
Gl9p48KPpzIWeL9tXbksMec14qHKl3CB1LQ9zP1ZVl9+w/VRolkGsTD28C1KsBLR6ALEvgPE6/Jw
srPxO5VOUf56HWP73rgC4bxEBG5AKZBwlfv3vZI72RfWA8xesDMVbNum7q/QOJ+RdA2WjIUgMzq5
g47W7bQ8WCr5cF0qAQyf76YjeHqjBkGhAFMpFYzIQEdr5OW0/us6Ds9E8EMLL/LwiW6pU41EHSFP
f1x83Vf2qEUevnQ3qMBH49OwiyN7KRzRK0YkHudB2i7o67kC6tCeQyu0Y9XLgr+vi7aNoWPtEfKS
VX6OCUkCdPIHWEKjjO0uGm2JfOrEnkMEw9mQqQxDNyZwhuAEnZ3kvmUDkfwB/A1+55l26GgfshcR
udq286AX4bizmJAiignL9Zg96j4MtzCfu3Fyov4exWH23DxFoWmXoaiQmgnz7nBZwXK2ZkghJgGn
gI2075iv3YWGbZoPfSSI8/+HTVs4LYlKceNgi75yHBooUPO0ZSc/mGVnD8f/znhuXZZ+Dl1Rdn3z
oAFF179g3A5i2HUmDSYu9UP7Se3uZfWxq16V6kRwsl1XSb4b6R9ru0Bx24YmeGsYLci13IUYo3io
/PBz8GxEdu8Hd6jFsNO7bBf/li+5gHKbJutGMwfsAtoZsx0XmW2CqSmcBOa2qRqWoWO2rUxBT8pd
1kGMnhZKliOhXs6nMf67yqLYztrJWWpToB5bG4YMp0YQldDA/8o93pU8yCrFTDHHhxbPZojhiXH2
OiXjTi0MXw01Uf33lomv8Thv1VlWF6cS8OpQGt1JN/HuiUrV1gZJ1Ie3LZph6hggYYIghlvFqjX0
PpJL002tD5Y82VrwKg21N6WHMRcNYd3EUmRiYR2JJvNNtqCuK6yY1qbbWOS+TzpHHdXj1FafJF2P
nKFKhePj2ELx7gOOGNdg7W0UMrdxCA/oZKaViaM6fGtMkBzjlJ4wktivdqrIWW16EciFqAsxLFPl
I0pNpMy6UUs/bgbEY3FTBWRhi1f6+iddYNtbSrIG42Qri2gISAowC73j9Y2hOVT0kty6rq0heD0M
wjlHQA7XqSI/UiOLbWNORTnJrRCHutIKzhviCUsrJWxMt+w0dOws013WxTvJSE6zGj6VcV7YXWLt
4pDurjvHLQeiKiol1KLs9cKpft9JUayYzIHIkqN2+6A7d3Lhzur+Os7WKq5x2N9XZ4scdF1cz8Ax
5tnPqvm5rApB1JR51Hd6rlBGIsTCfrwVB6YUFAmBZVWKYZdJYmf9S1G/6nrvqKVkU1FYalPT1RUg
J1M7ZxJYxeA25l1wbg7tbtiHp9GfPJawFLnDzQWEw1B1MDBRXWV+ZbWAJqZMNoMBd5gPgy03u1TU
2coXmr4dk+oKgTux4jYwMk0GgpHa5ufS7l8tH22Ald1/lL/mOzb+1LRZX/cDpjeLuou2DHkNzt3w
VWsO9b4DuCzdIw3nLOXfaWPY15VQAMJXMrCgRDzHielG1dmc3HFsbDn7+GcYnEfqtAnhyhyCJJnl
KWmG0c0JRZ6g/3wdZzPZu1oxvozBIn2dDimEQcI/wpA2FES66mOVY5uK1xokidBBkDMWjkgTN+1M
lXFhMjVdI5TzVdOktCMIW7CKzfgcR4YzTOGnOZn3MZiYnabtTlpmPFyXdnPnUPSpqSZjpuALQ8is
DUqYZqZLzflBUTHsC1UbY/w7YRwQ2xMFvdbgjaackbUktsDhCdFm1TipcWU3cSDgSti04xUEZ2VB
U3WhSgBhLbdp9BJQwUptvi3XMnCWVChLWhUlAPK/3wg73Qkx8+5G3c1ujt5H2U6OSES41/dHIBUf
Ox/iOdOKBaADenL2QTkoN2OpigJGm1qgaQaig5pM0ar2qw9sE7PSCwNaYMp3ppk6FRg5c9FMFPaR
d8fICoTboCEc+yFOcFKZ+Ty9qEFrOG2WT99lrfkWaDNyD8ooKEjftCiTIB+goSvuHW+xbrRLpdQF
bmijcpeCniGv2vuEjL5ZWJEdNbG99MHLb+zYCpPt6Oo8UfpB76wBh1elf9eLBF7q63WAzUQHqH1V
DDZSqI7p0r8idNUQEZJZCPTOKAogXn4sa9RPj7XL5sWq3oQ0oytKSwlROe8Ul9NCFRmo+tPg6igT
lx4VjOyx6YPidE6zC26n36nzWwvKqWUdp4o5RICcusLBTIfnpJ6eBYu5dYlfY3Ba2Zhd15EJGBZC
o+wF69HQBqG8cdceyA3Iw78IANk5xZvBGpBzI0NbRaQnJgI5c3Se69wuA9XrK8bhIPdOmCteufSN
XSnKHaIerSONsogravOCtfoNfAmGVhEUIDMNGvziucBlBHeQO0ag3zmxL2zJEiwxX4LRkrwBTyzQ
WJox9ZK7RHGmR0x69JLPIarxBRxAWzfvtXDs56wMkBryrCUD4FQ9sZf51KmynWVuIAsMfctpovIM
KSIFJM54uf+Kowym1E5aaLpZcwjKkxU9V8I5jCIMzplkapVYswKMaHrqe3fKMIROfbqukZvrRfBm
RmIC6UmNk2My23nQ2NmcRRpcv/ytQdWdnRTZbdOJzG3rOYZAx08sTp6BUpmMGS5xYVN9wGyueykd
fClf3NBsnkupeemX1IG+eNdF3FZ4ohoUO4XYPa+CjVJHPcJGMLqHyTWc9MHK7eVRyxzc59xxX0e+
AJAt2jsrJ1RBZ4fCQh+cldfEQjtwiI1TnrIDm1WRO4YLEhg7eUS54E4UgWbr9g5OxbwxigQT+EQ4
LyarZR6iFQRv6fRDR2SbDMLW+k0r1mRTB+OqSWSNk0ieaJ/EEnLL+t3bSJ0H8ska0KCnOGgS2pNS
sGWbEl3geM6AqZ7SUAb3rzu3ftc8klqg9aLvc88JfUJFgpFgxToS2bRo7IUILh8iBN4PpUlAowYL
NktNaNM07u3YqgSKtukgwM1laRbbFD4npePhpbcj5sr1mpyZ5xLj4HZDVVbyYzt1wgN5E81C5h/5
GnyacmpWD40UokYCVTHlbSL/paRuTwUCbd0SNUtHTA3vccRdOTWrsnIiaQ/DqcfFrnK07Od2C+4G
4oUiZvFtaX5C8a/WIkx0KZAjPI076ainOtol5pMWjAKJNsPkLGqHOLKBhxZPtbpoYVPQELdrFbQ8
P96T9LbAcFY0oCFG7tYfzMWeRPHCLel0RZUVDAE0Kf779XgqizFEGDE03DLofDVX3FmudkFqCYJD
fKv3W3RDRyOWLmMWG8Ztst+xOm5rK1Srqk8MVEqxkfToyDi0doJJBsa3zi7+kl3QeXn0HiSvu9/w
sbpimSYSYsB/y4KvkA08KZt8CHT09eFBdoocNhVLuV3g1FUvvhOWkm6p5hqPGfwKjwyBkuiFpKMG
bcJYDX2PVF+b2PGJ7tgYSTYWMDmUN+NeRCG75UnWwNwSE7AkyM0E4EE95Zj6aVaiqr63xCh/gKwh
jF9lAyuzMiLei7X0F0yiSL3PGA/xxp5SnlErqdmzH9gYIoBJiKVfIDXhXN/MbW297CWnrZqmFl1Y
Yy/j5Yyh1qAAs61R9IIXgXDuK2plTB9iG9h6I6bCoe/0NvZypwOd0Ox2zvzFckXs62zdrq0r586W
Ka4GJPR1F30Rdpt9VWno5cZLWCqCBdwCgg0oCK/gpavw9SUj7gVGxc6zXJPt1nL6ot7hbTvIIs4v
nuXzzeDXSJwZDMtSqCamUrnjw4CGWuPz7ET3CAPfgLwDbGMNiKdKy2Zz1DAU6Aiq9J0k8Khs0fhF
Xf8Czh4yNIdLLfsFihk8LVm5H8jiRanxaGKqK6XLY5TBQPXIu66jm2lqOFNk3+FQVfPdFNIIF6+s
wu0VS6C9FpJVhHaRhlOyszLT6rwybRPPKNgtPZI6ctaXsvcmyxhlW/BLNi9jq1/C3S26Tm5TykLK
deQsPsFM2wzN/Y5yJO402b8XJNeQelJw9cNIWZXDy62+yxaCo9KqnjvjORPdlbajCyY6jA0DLypT
5bZURQ2WpvVIBqWvg0t9jBL6lkr2/eBkt5knHSQ/Stzra7jlzUFU+/Muw27wK29eSXqHbn7cZaYc
wTvTHRERomDusXTw5SUi/7blwtdonNHIrdn3LXsDD9Nrhpk3/afr0my5tvX3ufUr1bZDzzek0bTh
c21pqHMxO5+AbvzPcJgbWq1aXdBuCglwVKXxMjzclN5w06gSmJpoc7jjoCqnZMrYey1afCO+X2LU
/+2b9JBboqjkli9ZHXx8aZJq9lWemXDQTflsFjuw89ikfpCnr2WY2NDHsRf1DG1t1RqRe3ksSjQG
Gq7ArjHmdj4dElx0tfzj9X3a0rc1CGewkglarZ6JRdMX0JDakvrhOsDmk3qNwNmPKimgC+hxmDIS
B9BGIByu3w7sQe3DXgU1mlun2xqMM5+CSkTFdCPdRcW6q0Abqsg3h13TP1+Xakvv1jicGRlJpi3I
d+quBLrqHLSVkpdNp2Z8aUqBIW16vDUUZ0kjDegwl4AqTt1B2Ue4OUdu6lhnxUns8mm8yQQ3hM13
yBqRM6oWFMxq0gKR8WAwAmFW9I/Onvtgj1qrfX6HQMj++npuqiF69wlRTZSA8OW7VlKMVEtiw1Xb
Q4GoiyxQ801bWn2fU3OtTjFBLcLjI+xPirpXwrMq6tIWQXB6LtcxkVIVIpjpU5296igS6+liX1+n
bWtaCcIpeGdJMqmayHCnj5MboV0IM+5uU2f2FW94oYfraJvWtALjtLwrjYRWIwOLP9f0Zmknt+tT
O41/41BCn8DP3edUnEj9MPctnqCyXjlVeejgiJJE8AAVqRin1XEW63RJIUxTUV8pFQ+1hN719XoL
D/IXzrUg3MOhCXLSpgsT5AiOKjtGKxfbmdS33P5PNYEdWKsTFuWIaq9NwGJ+lXgF+rVTR3uSdqgW
9xWBJvyH3hkUURAdyVM+qjcWqRHgIonY5Bs3ToZDCTkdw2bdmOGTqJF6W/F+ovFBPW0eW2uQgBaU
s63GN1XtJmHqNqmo4XizAh6XyX/l4olAi8EEFQpGIb+toox1xEPvHO4MO7D11+goeuZtJofXeJwj
mnOpnFodkkWnbLBZGKTe5bvU6X39qBzZ0AM2CksUAtnk4VjDcs7JCgIt6RvAFqfq2dp3rnlk1aWt
X+/AgJc4jEcxRB2BPe7VQ+iLCne3feNllXmvlWc9akuY1DqxKdL67DaYS5UrsD+O8utHjGm1m5zD
6lGKWVdsN5MTY3BS9to9KhUwEEs0CYEZ8ntDvwjEeSwkEPDI6QDUqYpjyB9VZUeS3aLLjjUdtPB3
yI7W28f5rszKIzDQYf3MNvDHNgd3QeQYSe6kmBcpWEOmCtdE43wYLM6UcgrRNBVdeAOoxEjvdSro
GAsrc6Ywvhs71c/nbE9G1c700JH66n+kfdlu3TjT7RMJ0EhJt5r25G07HuI4N0KcdDRQ8yw9/Vl0
/x3LtL7N024gQC42oHIVi8VisWotb+4nQTDdjtdvJubiG7pBQ1tqobNp38C2Zi9IFTdv6Qbqnjbq
kaYNzKP3AbTI9GpUk5KAmQhA0faXHo+oC5CKSuDy1ld6ZzhGczurj5ftu+k5K6mceSU5a0xLYlIl
X9ExSDHQu1KnTjHOfpUkXtOL+k83g+lKImdIEtLekscczlOcivJgRKozUJREfl9WbDu0vcnhb0hm
UUdFuUAzdaew0uDRNJ30Zjj9TbCt7pP78G58EeGibIaWlVTulpSGciHXNbSrqxkg5/5cau4k/SXQ
TbBqPGLhXPZJ39kFeWVKHg5ARb2Pwc4zdE72UvnmFxKoJ/vWuq7RVyE4ejf3wUpBLnRHZoJebw1m
xdBI2X6bReOA20nLSgAXnGncVck8VwQo7d2h/BJ7P7WdHtQ30SdzlpUotpirnKXNwa4amtBFPoaz
o3jtTk49NDgWXxe/cRvijiLsO4Hz8+RQ6P0fonLBwhWKdjRl1N8j0Kgqtd+GqiDB3L6prbTjAgqJ
UFrRGhiyRtlY9lu3UZCSMTRxlKY8AGqeRNcmkfNzwcTQDDUOmVt27eik2g+7SJy6vf+Pzs8FECkb
iZqX0Gt0ZTfZawEass4kdabW1a7DvfmlvM2+5IqLmoty+MyL9SpK8+SquSHpycRcpsseBiNI06+X
tdvY2cTEY5uNf6B44R1EI2jNH6Ie5b1+183oWY7oTl5OY2g4rep3wH24LG8rk34nkPOScMmiIu8x
TMRoA5ITErBb9GT9XNzFT48AarksbsP/IY2gq00mBJO43NppjZzE6gJpc/5XFN336eIUzfXYfqJY
tZZjs8xstbNl4DmhY2k0vaT+Ife+kp2kXvQsw0I5l5m8k8GFejW147hMIaP1Z58AmHopPcNnmD3y
vhr8y4b7H+v0x3I2l6n3tM8GC0/mr49AjBU89ppTH0i7zI+Cf4mIyxLXd6pxQb6mSdzFbJms6XtN
b5vsvq32lxXadvQ3fbgw382d1A4j9FHtyCXVjza865QfOpjk269d9OuysK0aEhQCdAqeezFnY3Be
3qTq3NG+BLoNBtmY9ey74iX6Pj+zwfnI7XbzUyiaP9iIhu9kctGwUQ0lM6QCrRoLAWXEADJ59Dva
iaLtQKBN6t1lHdnW+eCOBsFwO9ppiM2PfkmD3UzhkLN2tQ6zB/SVXzgPPlGEQRL8JoZbNz2aa83U
KbQqZNVN6K8yjm5HqWgdDBGKghP72CWduAM6sfq4R0cNRqNjZwqSfeYpXuLTXXI1lw47o8VPRpur
ttKPRbB15EDPAC7gEKm0UzDm1ZUihdd2LirPbaU57+zIeWTUF5GtL5ATH4Dn75e74mQcI7Rjs6P5
smeIVOIc0YxCtMsX8AxpNPYoE3t9ZlxZJvUvi9lKON6pxAX3keRLZhsZHlluyA6PYafcBcBOuO+9
+Up2MMBfOaInVWalDw5CMFRm2RpmYHgudUmuCzUvgIxEwtGZlXNf/jCnF4JsoAcq02X9Ns+uN1n8
0V8u6mSFDIWpsXXX1vd2WgXZcGVK8WfWayWIO1imMOkrNBbi8JKfK3BtVp2jKIIur02fWMngjhNb
MZu+ZbDI03Qy9bOqfhVOz4vsxR0ipLDDqdUBJTUpnWuO3VGSlQKoNrqftkQ0MLftfMRE25CNzAkN
3e/3rV5kRZYZ3d/hz3wZTkTzJjcCcoS6L8Dp2R9JK3CI15D6wfvQHoWXX0uTkda8l0kzu1jyFqdK
biVt5rP2Bs/QK+mGRPKiYfJbrwp37mU0T6GIeQinUD8aYzWfCgB7oyPWQkfi0sbnOrezl1FObueh
GwITWDgYWJNT+6WOzAKsgup0YzQYNEwWkJz3eCH1DEKTXVXVw1kBusiupfW5yxcwVhSanDmhamL7
2XbvmPEi7c007a7nRjL3klFKLgAvhm9TXeJagNPIUZeld+Q8rx1lHpYrXIowFF3GIdoxpOR732Pi
1UQv2C9bzfMHbQg1N14IdcEdtABhNoUgs2v9qo+Ia9UzuVbL/Ec04S9LjKR2a5VEPuDKrnNJQTlv
sHQnriQYJNVir0jtaQcqUsORWYJrS4b6DWMCpVeZpnosmhHImBUQ8ZM+UzGRoNL0YNfK/KCgodOZ
5rK+79pOipxa7U1HGzCDnMWRedLtvj7FRVK4dh8bbtHYePOtxu5mXsZfaagNi9N2pfyUwoqwhhT7
nW4tZ2tskswfyk5wMG9uNUynAAZGk00AcLz3kqm16kghmGyfasA7JOGNnaVOY2aC8CsSw+3ogda6
ljWYaseb/RhUc2J7g9Tkp6QwRHM325sNLdeqbpqWhsGo9yqloFEzswXJG/qdrMoNcYBZzyEA4xw5
sH9DO/BxiWqcm+FkJZM7xSqjAXWePgNzj5jfSNl8L6258pomvw/TWhCBRbK4k6ySSDZbOvTLkjsr
HBxDqY5a0jmGqEq1mbS9KcX3ciqJEfbazHwjIuohaovCkyMJwABZnPtojip+L5r52KsN0G/7UVAh
2PQYtAQBvAlv3oCnf7+KcjjnatzBYxTzUe09Wf7a5oLpts3zeSWCGXqVTfVROFZozEafb3OXJ/u6
GX1DGtyoPKS2LtgAW48nBDgVf/ThvLJObAn4ajCmtJ80OCWjhGj2o+IwyoT5vtiJrkmb6elKIOeS
etMY1ZJDO7P7Fi/nVNi6KVohzg+HoVdTVYdGnTd4WuJUwXDKXtpg9BghnHSo8bb2H5Xih2z6vBw0
tWcu2fqGce6mw+U0SuASr4nxyiVUbemXpcL3cVqfknC4buLMGRfleSAY4SxTgVds77A/TvF6r16J
U1RGwtgDd2PqZ+UnDud+L1slWlhK0vf7qQGx81WR25XqVJI+g3NcAwy4IFHYUhkPlWj4Be6CjVa8
97ug7mZS2ehx94peix29Uo50Ht087Q9ZPBxAMhZcNvFW+FrL49wmGsc+7yLIw+S0Y6DA2C6B1FqB
bD1cFrR5EKwkEa7OkkemkapUwZP8T/0YEifxY6/y2yv9Rg4wXUdxmxGVkIQyufM0VZp+UBRoV/tL
kN2WxzgAbruNZl+GTFP81ZxFzHICexLuaC1NOVlIC4mLdVPNkdNplkNkLy0+MfWOm/UfRyF8ymwq
GQX2LpoCyEuV1WjTvqrCr4I1E3gj4W/wSpFPFjARvPwro1410eiuOJFvu1oMjjPW2d+furs8KF9E
z/YiydyBk1IQjnVoigfb4C/L/qqr17F8jvq9JIR7FQROvsc+W+g0Tg2CzNy+LPQhMn5ZIvLMLacw
bQuTKSA2N3U+jvWS1PUsNfKS9F6Rb63hoAGicxHdqrfEWLKCuhXR2egKs+kqfqkRnuerEGIMc6+l
hlMDUkonuRPWIjSErdMMIKQ2FkDFUx8/EZG3sRIrrOg3mpUzZJ07qqJAKBLBlF0p09rI2ecaIvRs
b6RnOX6+7Nui73PGAvfKUius7KtIx1y5z0WvpaLvc4Ec+KtG0eT4fhlaB63B22LfP15WYQt2A63E
b8vABe9SLgxrsmCj6udsAJ1K97E3r1UwVDvKES1vvgqcz3jXeBU6M0RYDlsDFWvpfKtLm00kmmJo
aJ1ZoZR+6Z6ag3kCO7M7+H/Dj8/76LbwKxdYbg+iodttb/+jPN//Ytt5UxpsAeXCVzHKT82vXXVl
LJ/oon6nJhfR0UCt1Y2BZxbF+G2Ep6wiTj3fG9lLHtuCw39bJQAfEcM2UPPlYvpUlctis3yKJk9h
egotsPoqJ0OEPsNcj69FsA70f8Qw111tLVurhqQeYDnDupHD66aenFz5rSgHWT8oyv1lJ90Kr2th
XCBX2jZJShvCcN+vkhsUAQxRyV4kggsVYEpRi9CCCDJnpzZa3MpUH6gkgl/eXB0F1wLVAAroh05P
laJ42OtwhEb5Gkq+aT0n9o1Jv16213bOshLD+RvVRlpII8SUqHW4aK0I8sdydJXr/IpNr8ffIw95
xWWhm8EK3cwM7hjwYnyPXCaN41SlCCR5Jp3yePTtUd5fFrG5SG8i+GgBmgeQSmdYpGIJQjAU9MtV
J3xn21yiV6ZdlPYMPG6892y9QXGKSiouQYEF3u/mpkKRPHKAjuFJu+61QS3dVUDJEnCGbSr3lozx
b0ahVBYpiZEndfGpqO+nfB+J8meBCJ6cTls6o4Z+aCwkKXgEHtH/41hAxfjEKr0pQjgDqnO+IH9l
6eugBnE3H2KtCfRieLgsZtPfVmK4wxFcLFWO7hfk5bWyL7L0oCoizkeRCO5s7BVa1o0GEUUkBxTj
7xFmeS9rsfnQusrBeby6yBqAmNti2bE9AzNgxEPmdXLFGlkBzCB6m9l0bqSJMoC8bBCgMQ9ZhW1z
LkvDiEZ0Q1ntc5EWQPLMbwfN9JVBUIoRSWK/ryTN+jLqwzARj2SGeTvmOXgsCUH9oCvAQqT0uqCG
tm1I4EFpRNM0ovAV+RGAjXJeL8Trw5w6BgUzLwDtUlBFI2q4Zq17DaYKzRDTJAMAviTgATaiZrPN
Dbb6GzifHIyUlKkO83bLbzsynBzV19wILrvMpmVXQjivnOchKWJzhsdM1hEdiFfm1B4M0vuR1oqy
ic0il/VHGEAj3y+jlaGakBJYtfXDnY1+DXoungy/9fSg2bUycHsE0WNzz60EctftYWhKjPFDuyF5
1vOAUIFfsujzIXFZfZ87GjVFAWqpCb/M7EcpR+vquBvl67kq92m2u7xQl71B5REB66KQ0iGGKtQC
PG90tPAkZIuaxUVCmD1X+2zJQ0OtcwhJegx0Kk4CYNl6+vnfNOHChq31Kc0mCCHRt0J9jOwX8l9F
cPFCiuR4slnRoy53I31RCn/uf/83LbiDybDoRLUMWpT0KU6ep/nGiD4lAgEFhJzgEeAfiMvIyNve
NhAA6FXd3kxtICWfyROArv5/Ivh34RAjf4NdQQRpM6dQS3cOM0f+zMQfAXfNHzHcPrTieQJSvI5m
chBqtTsUtgMS0KD9TEq3EsNtRzW38aTWQps2bbwROEd5At5tyxC0O2/vkjdtuFtRp9RjVYJN2QM8
XERvh3wn2w+XvWurA/idxbidGM1pFw0NYSc5WsYPw30yOaBSCdB0/F360uCVCizKvwBldVkuO1M+
BrQ31bi9ucw5eBE7LJROD0X+rbB2fbkLZcBzASWzHkXnrMiS3D5tsqgz5wnimvJ5KPDcrV91sWgw
hR1hl3Tid6rZzzjlYUrb0jPPkBQt0NXhFOZy+9BmZeMvNOxmB1zOtZc06uBdNqlIR+4YVzql6u2Y
mTQ+k/6cT6es+f7fRHCHeIKRvwINmQh3YeSaqL2C38vp5bvLUv7H8f3HOfgHvzg3e3wcmgwArGDj
Pbrh3iXugkFGGsSPnzu90bAKrB3DQADkFq7r0xH5JbLZJnQSkArVQgyOrcEFQGW/ieAWhyhlNTcy
MpIiu8mqyZEjF2CkrkGe2vGqaQ9Je29Mgyi7ZOHug0cyRm9ZBQ8T4XsvrDCbZXlQMcNTSjd2jMf+
zmxSpx6GGxs4ani6KipvVM3wMY4W1Vc7s7ip8vTx8nqyEHLpr+A2X4jUPWeg9sy82vBzCWNBMGEf
uCSAWz8Mvah5OkDApFC3TMOblli/sthM3VleQoGw7ZR9ZVRuKQFMQ6VEgrfIu+aKwRkAWM2vrxhT
qLgtbVs1UGgRIKsBnYI7AuJsnEc1HXAElL8myUUUcRXqK6LZ6O0lehPDnQJqq8tAUu9xDdFOWfJQ
d6K6+WYrH971/ijCBXywY9OkoJAgH6sH40QOnZMfpF3jxkdR96VIGc7fAORalekAUUMaTOaDiZ6E
yw7N/Omjv73pwvkb+DpSaSwhwMgt8I0NrjYEJPqhxMdxtAV7WOQAnLc1ER3CkSljZOWNkqv7biyA
yKYGLVW8y2qJ7MZFdxPOpaQyRI10n3W3EfnMJebNBfiwvqRJSEkFXyaWYrl53AfwiKA1gWfXgO1y
SEWAFgLb8QDIk5K2imVDobQ+E4BKm23pT1XQ2VPwnyzHw0qPtEcPcw/NkjbHY6TqdZNoxk/gczyS
Y0/HHtXLDimniYGOpnei3gbF5XkcMY4mAgTczGSQqxgAoSVA4OLSaLm2pSWcUBEo1fRQLdp5GNJT
09Z7auEsmVCUqPpDnySC9GJzvVZiVey71a1Qbka1jirccuUwak+A7y2uzYQmmRMPKPzKQ1YI1m3T
qCuBXHSdUkMDjiMcpDS+2ebZzr6Q/qGzZDcEWMxlFxHpxjbfSre4Sxu7ZJWltrhNNS8aWhcQmcmn
bosrjbgwiz5BdE00EDMvu6o5VctubARdsSJN2O8rTRZpUIYe80WoUhnIAIvQS+wyxUSm4YFhSHAF
EgnjQq3VlUW09BA21i9Z4k3lcbZ+ZNHh8uKI/J0PspIRjrUKKa05+gnwnZVFOxUROFOKJPrWmouP
0fbdUuf3l+Vu375Wy8WHXAsUMNECwYYDQABAQ6RBco6+dH2ge2zmgno2QOjQF94J3FGgMd/ANE9J
OS8z/OT1ony2/fKKBLIQI2R7g6HhzGKP85i4eO8rpVWXSlniDXjpxuG2IvoDiiW936bS4lrDYPjF
Iv912abMwz8czuSPSL40LUekSJWlZe4ZOSR7SXpAr5iicLz9WLUSw4XITE4yYLYiHhv3S7B4hZcc
6S4/xE/Gjs02hT59uqzX5k4AhK7KoBwYK8h7U+Z9HRkLS6BULeh0UNKPjVOCCtKUOkHKsWnBlSRu
N4DCYKEjgQXH/i6dbojqtaEghohEcH6RDPqQtizfzGbFsSl1kzB0UuAmXbbZ9iq9qcKnHGmLHoEw
wyoxcE7FocfQI4fExf2OYdgxtMPWFskULBSfdXSUyFlhM/O9jl4COQ8cIIcw0DBFpXrVTgWJ3Eux
I/5lXQUm5XMQvNDONp2Qg1hD4kpxfovAgr56Udvc5o5eWZQ7MlsAZWrLjJXr9QSg9DJoC/NEBgff
SF7qapF9TJF9vawZOxo/7OiVSPb76sAhRjEbGkuBzdq34lt1ElXvtwsOKwnMtisJlGa62TdMqSMe
JPbKPkKj/67aD750bMBcL8QJEzomc6KVxAiInDpDdUb8Vc/dK9X2tJdc83H+yR7RbE+5vWxEtmk/
GhHVJ1m2WTDmwods0z7uclSqJVOZ78dFlvyoG2/rMSyBwqZ9L3N9OUlzIyK93HZLU0Y1B1jqIIt5
r2jTFUkS9uyBeEYl7Mei7If87rJq/2P53mRwxlS6BsIr6MboC9BAvcvd4jQcRw8wPp59EMFXi1Ti
TBkqRZONC2o5ndFiuKmDe9wKZ5w3pzHRNv3HcFwUxqtCH1sTDNf6zUGtASAGClsG38MuzSo6m9Od
dBieL5tye6u9CeXisl7oUtgyS1rqruwPsS5IeDZNZwHFHHjWBog0uFPT0MHyk8jIdwZrR+mpnq8t
88tlFbYNt5LB3SIWs+iMVMLWWu6XyOuuUEA8YtZN/TUmAC1gmDn/P/OD2064EssFxrqV0ZhQM9UC
7SeLIXRX+fRg7mQv9yQheYzIklxQXMqktXG6saB4TvVDmzzGy7fLltx0hpVG3NZd7LKX0wEajeVt
WxVOKkJ42y6lrSRwGze26jRRG0jAKwrmw1ugPA/7cF9faf58EjXWbjcNYhIHTW0KiqEy59xDCziB
iOAlbfmp3Pc+Q/syTvV52Fcmon2PaKHu+ye0LPtiGI1tW4KBR8PQsQ66mvdhMEpaMoNQAP3EA0Az
jNGnkR5cXq7Nk9n6I4KnEyqByKZ1mEoG6OlNbjwsWee39BH9BQ4YQi+L2nZ2tIJBGzT2anwbbFGp
Y5gCSR6QWEvQPSigQBhAsH1ejuy5TUsd8+GyxE37rQRynkLz0ZB7GQJrBQx/X3RJkJBuF+hXArig
Pk25Jem1jfS6JKAv1u0osK22cFD1oIEVg4d0NiqKX6VlF4ILNgBZngjnWaQkF/J1YyzBsg4lFRXM
py+fe0pe6cg5YWmntY62GWTDcu1HLS59aunFlggPd7vW+yaH73gzyAC+LtwGvfEfpuZn6XEOVE/e
t6KHxM04uJLFnSgmym6ZuUBWKn3PJE8engzRLUKwLAZ3oCj9NBGwFuCy0u5boH+Uh//k2zy8N1ql
jalkKuB1aocamKeTTpD9iVRgv6/SzSICkqKE+R/cw480+VmL0CBF3+eOCr1bFCVNsHusJqgxBis6
itj2/pC92miAwWSQAvZI7nC1zbRD3QkvPNkYPdMx/ZoV0nd7TvYqJe7l1dh2qDdRnKnKccYMO3vb
N+TbeMTopr4X0guJ1OHMpdhlVi8TZND8r3a4Ckfi4nmYiNgpRapwQbPRuxGgynhHzfVWuorMChm+
UkkOgA5ETyIijbjwudDarAcA2HuKRuSgL5rDHKk/NJo2ThGJZsq3ve1tibg4ieltzINiMNnT6M0A
GrYMHOaXnUCkDhcpe0xrFSooPzxVOcrRPev+wyj40FQCOR9WCDV2nKIWuItQaf/Q/kdMsthJN1N/
Sh676LnvjlMq6Lz5mGRxMjhrSZM6laM84dXwfgYNWg/G1R7Tx74aABXnXkQhINKIs1xeTGZmliP1
Y+tQJM91eWPYXy8vzrYIE/g7so0JHMKF/C4hmRKmMvVpWe7SJd4VZuF14Xx/Wcz/MNybHC7u64qU
yRHwZ/3ka+8bAT2Sg+EvR9nT95JwqOSDx7FVAj0oOP8Y3g/fg1XRsMn0rKF+WX9tZ+AK4MqitwAi
y/7tQPN7QXwnVhRH7TwqNVwuvUOjn1MuaCsTtcJ8rG9wUrg1oioJZdCBU38I6DUAE3ZJ7ejPyx3K
bgBOwO0VLIYiYi6BCXkigzEek9rUYUJT/xWOhxG71YzOlS15lx3jQ/jhdNPeH6aN0qJ5YoZuBa5e
xnkQdWB+zJ84AdwRBPyUqUYPK/VZBXEBYcvwtOzsHcDXPV1QO9ncS29ux3MzAIxYMgakuP485cdh
6o5tbhzUXtSbJDIZW7pV/pE1TTNnLZbGrpTzSKRD2UiC1+Xt1dcV0KRp9scmnnYOl3CpO+ovgx7k
ne2jK8S3jGQ3NXNw2QG2jfYmiouo1EJPeGFAVCdTxni7SxR1b9pUcDhsByAkPP+oxMXSdA6LIo9a
xNIDg4uud23qaWdWRZ73VHZEfVeXLYhu+/eL1Bd6rNRskRTtKqSYN6/3irqblugzeikyyE0tXBE/
NrVESm+DyQZ6Fd/CMyPmzM/gGm/88GcBPhARZ+TWaq2lcbsJXHNdPyZQq0uvFCvopu9WKqg5iUSw
31fubRJ0rKVLRX05Ozb0i1LdNqrgNFJZVHmXAiMorNXgtpBhyrExm9ipnUd2zYN9okC9xhOXiqYu
VAXj/bRLvPSMh/J+X6DIxbqRhGPl7Mi79EdwaV5axc2iRvgj6t/2DaMYAN3Jefr9SZQxTmNum7Wk
rke7YcKWvaqcFmBuz6JCxoeiyXsZOuccS2UpcjjBOaIfzUHbd5gVILfzrXIEtDee8VI3vkLXQyDC
admKh6vF5OsnZVTHtSbDYRb7PA5niQqulAKH1Dln6a18DCUNO6wbjo12YwM03BA0a2yLAJIU64P+
2CMSDzRpxr6nfqvuJONol9dN+fjv46yCrsx/RHAJWG2piyLLEFHKauO1cwtUrNQ0D2OEd8//Jort
vtUO7kEFMYOvFLFPKhw9y50xPsmTqJlr82Rfa8S5WzRi+NQCZJM/HpsrI8gCGbeXzGFjKdZ1ub+s
EzsePm7WN/NxUWmQLDkv2Qq9gh2eE4AdkiA9/utm+Nct9CaG8zXc84qwz3C/iO3vuvpkIkNWRNfL
j7VbTggXeMhsF7M+QpfGGzyGyFC75Q6j137omWDSwHtIEP2N9yJEQBaZkQtDyzykqW7DNf4meKQ7
NGcE6l4UEkRi2O8rD6waqYyGCmLQcmWPk5fVOzs9ZP1t3CVO1wG4o/23RSFmUwUXcjbU+7GjYDHa
pE4KZtOod5SpcKb6Mxt4JYEzXWaVqtElzAOJ5VCgpE/hPXDcPrN3V1I4y2FEnbaGjmCXlBj4ryqX
UvWQaMLNy/7aD/vpTQ7fTACWxnipX4OqpwTGFWinD7afeqHHOHY0F7MS58hN/ewc/ri8kT+W29+v
FP9sphHcdO0Qdpy/zG5zYKzeuZtcjYEa5F4SiPCbNw/FlaJc3M3TaZH6HOLkLjllaRrEcn3S4wbj
5fNxIoOg9r55kqzEcbFXlTMlLRqsXxMCHMS2euoabf8XgBBFWKkiSVz47WlpkDyFJCOtXHQJnQpL
2wEbUHAV2XQUEOoRFV3boN3mAi8ZZ71pFxQoWoWeI1xBaER2eJR0i1bfZ5h1MSyQuAl8ZDOlMDWg
kugasFb4qsjUZgux0jLDpREMBW6/S+1g1L12dCgoU/VT4dahR4mgmrDpKiupnKvIg5ZYcwipIDKl
npxJbi4fKRmsfT/Oyc5UAah4WdGtW4pigaeaACcKECDcSWCQugOMQ5H59jSdW63xpNQ+VgRdFNPo
XRa1ue8wdwzmTZOo+J/zTB3IV+bclayKkd7Kfu1GfrNnTN/2rttZkXDQeWsN1/I4/9TGWKXxCHl5
4dXJdSUCTv+IXIJAshbAeWamN2qmxQWrLIy+5LRwFeJqT9GXV6ZUt3yIrxlFWQy4bOV2Pol6lET6
calCrRSalFYQX+snKzxrolqn6Pucb9CqzkN1xve1KsGrXVpbbhu2UXDZLURSuFPNVJZRaxuskgWA
HtQadIGHi77PnWfZNOlWu+D7C1h3SHGW+sNlBba2EJ7BwciJuXMT3fbvU428lIg21zATDk2wB+L1
G0OZFVoY69y7LGlblTdJXHjQUz0crJTdcwwpyJLZlYtBsBqbOfVaG36TWmE6DirMpamudGMGiQ82
7sEbgAFEAxH2j1Aa03iVphGrIXqiQFoXNIfcn/YtWKBSADeLewa2Tqu1YtxmVQHGHiUqjDdqAPmp
U78frmVbRMAkWiJuTw54cM5NDQrRKHarFi2SQyRw6P8RR9/cgNuXOA8toNhCRngegE6OTG3eqc8N
WjANN2yZ6UTt9lvn0tp23B5VIlseR+YURk574EXEpzRtdhO4GlAKOpB4ci87umituD3bDmSyR+Dw
+m1zq0o/6XJKwTF6WYZgpXi+hiHPMIrRQAaKgl1AsiLdA8jLEEjZ0gRtKrqKnFzXdZ5iqQRYZznW
OfUzrbmKtd7V5ORU5rEgBn1suMBRBBQ1C8UDdIJ9wGxDdWRuK4rKi+EMXn/N2CqXY7zPvojup1tm
WwviXGEejBC7BmabBtztrTn+Uen/ntmP04Zbf0uv8oRaqFUNQfbAkOoNH43gbunJYGz+16+T74Xx
jqBPaoYJWWi0WEdaPSbAy5zA+KkmAqcWWI7nxK7Gue56VjmVpdaVtG+lLBo02jqJVmvDE3YoIEoK
dfTV+JZ2lCXF1c074GQnqijxf4WI4e9ua0HcIZGh08wGjBX2pz949V12iO7kI6Br9v05+QvYWV7o
RK711HvFvgTLbXIfuZWbBKKV24yE67+DmXx1fIBTbzYatnQd7pC6q+2nJ7xQuIWjueSU3Itwaj8O
mHCuwp0htZJk6K+DvDZ2o+vF6+/qc+7Kt7gToEI8MoIIFR5aC650Qj25U4VKsT3ErFrNGHPQ3bDr
wCmWXIE+Hm8Xob/8uhwaN/0IMxGaSoB+hbG192YtpsWmTQVxRtg5ywLCb+phSmiIBSWTzeC4ksPl
MxZt2r4cXs35YGl3pnwYhbPiW0eXvpLBuaoc2+OSsEvHQq+SrPX7kDqZ9H2UTvp0d9lsmy9Ma1mc
O5ao5fcSq0PH7ZmSnV0+S9pPqbtW1cSJIxCz3yjpOTOvTVsEvCayJOeYMx0kXWVPJiU5jcOXJbuv
45vL2olEcD7YSjPeKzqIGJufYHqWpSPtBH4u8jsusaGTMoVod2AXmqCnXqLEToFaUCcoKGxvp5VP
cGdY1ZO0nlgendrLmHrqYPUAXO+r0gSSgJ0X4CZou7s0IigX0tzcxUuanq18yivHqFobz2tW9aJU
lSyatRbZmDv3Jsn4v7vQpPuYPkHLwr4c/7q8jps598pL+ZYFq9LQvcYWUgMu4GvxF8Xs+JoE8VFU
M9888t4MrXGBJI7zNOskLKii/zXPjaOLqPtEArgI0oxjgsXA3UuyMqezeqfPHgXmYp/4cNatdOAC
SG6TGpkvzBX9sI6Kk3r6beZIZzY3kHiaICIKF4cLIQWGqrtCZ5k28ri/F6faszdqnJ6ibSDSjHnj
6vTsJzuKwgSatb4SxKj+S254lRxwBw9C/1/DrLKjE72GwO0wgTrH07CBycSiI1jI/WwpDhWJrowu
9AHgF+iNaFB9cxepMsFQhAH2Oh5FcbS6vrbtBNs7uk7HX6a608dfl72CbcQPTrESwUWQpArtNp5T
NMeAbLND7SovX9oioKR1uipzVdVTRNPVW1oZMpAGTRsqgX3o/WplWSWHJQ1Tv5F6aWfbNAx0nfa3
WSrLIi/c8oyVLD4lDmMy11Jlp/AMBsmb+NVLDWobgoe1zBU1owsU4/PioW1BITNbqa8Pc9BMyiHV
W9wuPtMcuNaJCxWliRpQ2MJ+o/20APCSaqqTT6Jmyq0jbC2FixYKCo5WzCxXETC4G4epvQ3pdwzz
OpcdUGQ0Lk5kqtXkVgc5oJO21Ot2cPNR8JovEsF+X4UHVS77tOyxLpZyMOVHACl2krDOvm0vcORp
lm0bOr9XwRqEKQEVq6KAMyOQ3fyOPUYOexUItZmzvLpcvU/PIt5QtkH5DWzgrvyPXG4DL3NV90sv
pX5nPer6UzaDPT486LR1Wtkbq/vLq7V1TK2lcXtXWwZtKiRI04rntPyaieolm5knGh5tDTOBmvYB
0zNVzSnSZpL6jHlY85R97Elu+pUNP0aBCG5wW5s3YVwmGCpyR/LZhDZT+t3q9aNpVU+XDbbtFm8i
uEyQ9FU+AXEy9acCV8f+25A3XoiRx0SQ1G52VgJIyjAMHE0o1HD7NR7A30KojmogbnR70Ld4mH34
7SxHNegwqmp4Ikq3TeOtBHIbNyZZ2NgzBFrR2QKwsPWZXbv6PrdrhybX67rF9+3opJo/OtO10m+X
F2czSVkbjXOAZhiprEdYHSzKTnqK/PChxeNpGQCB8DMd0GtZnCdUJvrTMdIBZxtOvfX/SLuu5chx
ZPtFiKA3r3TFKpW86Va/MNSO3nt+/T3QzI4oiEPc1sTG7j50hE4lkEgkE5nnuJLs9rwJfa49TDAI
Gq3U5QYYNOmig2zLBU26ZBcD7f7+2m069mp7mEigIktqGmiYuZKESUYQAcqTW4y6pUackLMZvd+A
2Of1doHWi17Dpjy9H1KI4X1TeT0WHFvYd3RMw/dKWwFC6brrUcjOUxW7SxtczWPGebPnnBp2HF9W
2ljTQ0C1JQiRtduKlzPybGHigDbkQpeVODYQIwAZ0MPUXmSZn4o8phCeIczxl6YM4xYtDAFf76Ce
OpUzn8Dbdub4i9MQKnmBv99P113pp8SreceFZwJz+nUpnJJYBoQuoU9Xim71OOe8g/MgmEOv5L1Y
SjRI5ulRke8K/b8FSYU58HS+3ShnmJA23wPD1evvuXbYP+j0T3xIMFbnjznoY5DFOjQDESMz8Zxl
UD4Px5u46zE9ZNqGlr/UucRrceZsPjspCJEVBQz8CC76bD4UUQ+2IggNctlGOWeFVcxQ5VbIpQK7
o8wnjKepxpdQ/yYun3k6WUV+dlAw0NSwB8UTQqVwHWJgOhuuZYX3pUMrEDvbxE4LYjq/zogCW+ZT
c4QoUeJ0fnheZkvzqoPx52wmiO9rm5jj3ysQihYnunQH2cOAdmrVV6CvcpUb41nBI6tqj+BcrF1e
qOZ5BhMWOnATyXkHXAODxX3yJPcvknG77/G8XEplAoOkgm22oVeONDgFRGRqO7db1V5ul8Ps0f5f
6S7inDJOoGA/H1CfNiqjB6QG8qyi+z0Ki7tvFW/lmFBBAqUTIokaRW5M40Eyvve8cdLNeuTaK5hY
UQQk7WMDGNXXCO81LxMIkMKTdMzAu/H67s5rSeMYxWqoRaE0xj1molzwmJxBt+7U4ITNCsH5T2vH
NlFptViGZgyvU6O7SX/WhcuWN5S57QAYnBfRdil94NZLO2kU0dyUuENxOQRfSPTjMya8/X2marD0
GPMuS/x9A4Wx9LvUuYRwfPhf0k8dE5iUHfADrRcxM6UsKxkxqLFkDzX8X9Cw7j1y0C4CaHTYn7Ho
HzSW0Staio50upS4QRlZRnyjKE/6xLm/t/3rDYOp+2KeS+o6Axig54vIc5NpNgl5MmWbr3FQ4P7f
uunM3qiaRkxTAkqqRmgXFfILDKw5nfGb4P32KJbG41KEx7Rofb0aL4wE+oCkiq0WhYUw7Q9FNX3K
Wd5+EJNEtmJLkkbGD5qLmym7VRNfjTjfD9tpxRsEc4GYY6Qa0GaDPxZD7uaS/F0ATdSj0WetN6Vj
afcNxGMngjmWfbfhAdMtX1WDcgnE2+Bow0GToNc3O4bmxv1JwktWq931/dN/Q2OvkjFpqzrASuZx
YxfJZJOg9kk8WoUoneqZfE2K1t2H3M5q3laWyTlNksgQY4aBSoxDCFXvIpxtTVbswig56ed20HqD
Yu4Umaha1VDrgvQUixcmj4CR9/eZ+2Rc6ojMJUzplwMVxeFWTejJ+pg1/WMAS45iFlXdYp6EpjEY
W7LF74GTfI+PFXSlmsfwj4k8XpOmNzQmmmD6hpCIfjMN3aHrr3JeZf1f7t83ACaQmMbQdWAyRzHQ
mX/PLq0CQfx7uYJCG7oXSGKVX/Z9jYvIRAq5S9BlTyNFLB4gdgfJn6GziF343e/ItBHMDtrdPiR1
370tYwIH6FaGrp2AKOUXevMFQusIgqWVpVeK0HBiBecosR3bOURpp7ID1ijcZuQyl0bLMFMrzjgv
WNSP92xiokSvKR1Ra/i5ID830s9kiqyuuErES9ASh7rf8fi2Nrus0GaFZmlNBskAyxqJuakwBU8r
FjHuHwQyfdcVSPlWT1lzp3nTJUl+Zq329ImNW2EywaITx7+/tiZBtJsAPVHZ/SJcyOOjmX7fh9qM
GysoJm4sqpDoCv06kftDiS9W3nzgZlrw9vfZmpRW1ugjpFUcQTgWKngVydMo8yq69Oh8cIoVCBMt
siwr2gX7Qnt06HBH5BhOj//7XVizU3rZQR45Cdymu68QmfCx5I2mVw0QA+Fb0Z6U0F/q7wSk0v9p
d1jO6roJG22k5Ta59fvspeWRHW/uPkaYdFEFL8wHNrnIbLNOzpHqVotnltAtkT/1Ra+rEH7HRAXE
cZgrFmJtpt7TofKmA2FGOJ8wTeXopsmpgW2GBbwwa7qEoj6kGuAhq1TFHJs+AvcDYEb5N1IyJwoh
Nq/aYAc5la1wPSv6uV46f397Np37DZV9M8Vwdor0Hk/CpDfu5KJ0yiE+QvnpMzCQVhRkSVHxas6s
4ZK145hHSKYDkVy0o2AnuXGKR4njbNsvSkifQaFBRzVM5oaqZTMIJyFDI0LboChavxT1gk5f6RgF
X5uefI0LcothcFctiY6oi/4qonIi39aKop9VVHQRpwskBO/3cQjqJJ0N/ATShtNllUlLbemTmdyR
rMp47cAcMLYrJoJQdJLJcJpQmh4jPfMHdTmjq5ZzNfJgmOik52mdLQFskiYMaHlS49aBt++IH88x
qkgg33ttFACjC+MhaRJmEVEExInFU8LUCrSF4xwfjXiPwFxJSiuqgw51AzQ1I0x0+ARQvxBpdvft
oL/zfSB/j8Jsfypg5LqegdLioy1KF0dZ0I7QB3YmdAeIRnOWbSMne4fHFkXaIJzTscK6VV9nOzj0
mMbX8RzsLTYdKMZb4MO+fVxAxhc6qZ3EVgNgF6JeJrntY+TgeUM8TSfBo6LovBxwo9Lw3kTmpiJQ
lVeaAYiR+Rjg0w3dgmp+HjRXj70SeqaCEqFit1hL+cKxleOUrMx8N4aApchJCYHp/hA8Z98nwZ5s
w2osMHremCh58LoiP5KXyu/tpb9qdRNUcxAX4gzUurHm1143aKUklnBMobdgiXbmxmh1mngpCOd8
sEJBcoRW/KqD5zY/ZtuEsISLrM1HXv87+V1C1rM5QEab4028BaZJyspUdFwhksvAhNZkll1qPFo9
nk1MVCnVRawzbcE3ZXHTC+5QPo08JqCNAvL77WLiCrgaxW6RsV1tYwWHCqlb5xvn+LJ2Rkyjd5fj
BY/HmXsimCBDOlMAuSI+VRqxvhV72c765OvUhhcQO7xpigX9XHppqXHjDn1nxaTlNQxtfFO8M5qt
xy3tIIUBDdfJsbgpvPwwnWjlr+AW/jgeojPhRs+VDKOeAIoFV5iukuqRc8Zp9NgJ2Gw9DmNAZpWI
AIiOxgGvGiftPNl0EgADkH/O2Pv+aOtsfgLh02qW4O+DAfqjb6Z0KBJOOzLPH3UmfERCmOcLDR/l
b2NwmvPiiFZ4Iq1VNj7liGkO+jHngHLO2QeGbxD8jAVGuN0kuJSUq2m5NOX7/Y2ix2hvn5hQ0ZNZ
K80cEKI82pJs2GF8ReaT1FzPuS1pvO8W3j2nM6FjnoMWs6pYxiHDvYpPMY8sFvmVY2gCw7G3mS3+
3DdwI3l9f6aYQDJG8t8JSuuC4R5UTyAGqb92buILvvmT95pM12tvPZkY0klzOkst7Csi9TD1xrFv
uqNSpPaSSX9cWH9nGFt4Q92wL/oRUKJxIGJpS+m1wHuO4nggO8+qG8MYigVC4qSB87jtL0jXW5r6
55OS701hchFR6EW9MOCFTXgg8XUycYpD22Yo+FDCp5f5oSWuzKtZSWkRVME7Rw0CLr15ausv+57G
A2GOkqFpSbEoMMIQup/CYp7VKLsUBh4B0XbofrOFOUFGBsLZlmBLTGLao1J6oPHhfJj8S66kg4Ta
0PFtblJTVwmEDAqiEU8JeEqFgkJ+d92iO9bWfiogPJid9Gtnz37II6LZtusNk1k+VNJ0rVJnXPjS
wehLSwxnzqcK1yxm6cLUqKCEAogOVDfdDV7XLoMHfLKY3wSPTk+ZP5vR0jgViG23eLOLiT/y3Omj
Drp3d85BIBbUtiKfCzATfcb53lCYuLOkU1S0qNmBZSnwwUZ9U4qqL8483cvNTYJMjg4eDYhesq+4
TSxDQD2Ajw+adD3ii69PyB8/iCAWrCCYWJCWplISE5YUKXGqCf3mQuLsL9b2nbDCYBIGvEj2eiwA
Izv/JTSpOPJB8OjgXsildtt0gBUYXdPVYRJTJZiKHmuWZydpfB6Ea6Hn+NjmrbOCYM4rXkXqpaYQ
QVHa8hhYkCC1auNUKJweGXpCPlxvKyDmkC7NmIyhhoXryye5Q6OsH0Eir1Z+L8Uf04/TpE4xUPHR
TUX+IB3bd9D6DRO0nMeSfExI7BKxcJom5PjC5u6oGMVHGdIAjTKzdB0moNB2TpN+UvpGLZ6yPvbB
PPkfYZiFq5IJD/4xYIbeAFnN8CDMi2eA4HLfs3nWMBGuBDV8Myz0vu6JU+tZaomZ5i2L/pnMVIPE
I2Z4UFxi1cd0KTWNMsQX4EQ8yNsK9bcl4k0wb5/SNxD2ayg0ocsF+VSkv2cRYsWLP1i6DQULaLcR
h5eZbq7cCoz5IhqHVIqjln7Tyg+y8i0QIvA/Lp/xghUIE9uEJRsHhd4FdXi79JEVThdxKnKuAhpP
PpzRFQgT3EYlKSjFNuKNdiWjvNFy9l7c/GZYAdAfsApoMugFhGnAUrUuuV6gypI84GoTrdKGLoGH
6CM9oGHaRnR95HWA82xjTmudiaDEA0M56EBbq5Z+Rn/+LIGos7KNOadjWYPDZ4Fts3ajBtohohot
vNHOzSi6AmFOqZT3eRIvsCKvnqqutJTFLeOnaLns5If9eMBDYpIPkGck0EeHOcFyqWBwWydWb7wI
gRO1PAbTzTtoZRSTgRQonAgmpmMB5Y/kdu4Eu+y/NqRy903iuAD72VPpBRWfxeLN5U1R3Iz/8Yyy
nzzCULR6NcMODKza4B25K9qXeBg5H2//EtwM/fX5mBKUvz9ERjWi/JpO9EKwgm/GQXFDt7toZcu8
nc/Nofc/s2r/wL1WnlZndoRE2aJPgDMG2etjzSfFdNyH2E6vtTcMJoTGgxqJfQ4MOjoR/ZSd2I0c
4bmzCku0Db97NI88p9t2hjdIJqBqUPmEKt6IOr2cWur4iOYQTjTdvhfeEJhoGoRZW0wBEPJOturO
sMQYBcnxx/7afTyneAmFeBdIoxQND2xMRChwVcdLV4AEbXmCUO9xiQq3ir9WswBZ+z9WWYP68BqM
CQqaNMVNKAOs1e+73m2Kn6byx6tGISCyJulQV0fr+3vvboJWkeUmCt1Iba1xGKwuvG2m2/1F+xhx
3oMwsbqtoIwyqXHo6rl+G0TCkxnJdjBOUC4onvahPnrBeyhmf0wj0VPNAJQ51/aCco6ZfdF4LOE8
EGZfsjLszCoDiILUXR6Xw5SYt3Ky3O/bslHKfG8ME3qyQtMnQU9CMOoMkmV6i6+79ZlcoQlDRa97
dGovGt6TKv3t75OSd5hs/FkWpQHBEhxCKEJLGW8X8mUS3L7y8+ICUu/7Fm6fpn+877XQvwp2ZiMa
hYG3T5eE4U9MC/ljMfpSLyiWEgoONMy+7uNxNu411q/wJiE141rGxpXiLRHdGrSU7WEfgrd+TBiq
c8h/VBpMUoonQT6R6jxnGCo2YysfZEePJ84S8kyigXdlUjQq6AwRsV9d/WCoN70UWf8P7mEeCv33
FcowiMSQEyzcaE+O6mkn2Skv4YgH8VAeBQe0qJr95/3u7z2RiRpQ4K2DuQSmkepXodKDk7pCCciY
/P0d40QntsElQo9xIFbAEaMXZbyUTbx9kCfVvNuH+XgDvjeHOs5qCdU8nAekXiH6O6+hnAxuGe53
GPWtD2dXpPFcM8GwxD6vxDG6WMDSHEKt5S8RUAXK2aPdOga4lUCG/5xxCzQ0VdiDZNyPjAlGEgZY
pS29neXFQW/IecmD8yKh0A3lbilWHyZDcotJQ9e6yTltG9kZVnVlMuOYTRwnZZsBPzri0xOk2CDv
OyqYQRef+PzUXDTGJcdW01p5BNp8u3ix315CrtYWvtLFjbnlqE2/XJnGXGW1HOSa3mA3hcw3DYhD
ZLMVmefGVNx9z9zIB+kiggEbJPYi1BOZe6ZpSReiukwc8V45KTb4/+3wlNrigXJVLa4AMlQeieRm
QHmDZK+ZNMzyoEc3lJPraEBOvCyoLXl83jdsewX/sYu9XgbUrGY8ihCnG02LCC/5YFpN5ZHwaR+H
Z4z0/miDinBopI7ikJPa3XQEgye89gT6Nz4etDdbmHulCdHiGWtYsPE0OLTdebiY7hQo4eaQxOG+
sPMsYo51sxSxnKWwiHKJpL7qtYf8MCbWdEeHwppDim+FX7y5MN520R+1ipDgGiJt3wKU6D9SvA63
L2J2HPm69bylpL9jhdMFYDdSB+CM9l90PfGp8zNr9qjkKm+Ib2Pg5d3hYq+XcKkF8IvIdCmDw9DZ
ZWl3R9FXdUt5jcvyI54EjQv0CfPS1H8JV28+w1w5pgDRQIVC44WmwmxfaYObGtp34G6mQkoqp+a8
mfqszjQTRmQzz9uEHoMeWU+rGodYJ/6Yz5ddI15PWXtOxNHZP3kbrSDvVlcS3u8lPtSIoGfAbMKL
iPhkbK0svAjLl1DBWQ+9fsG7WHubQ+VrH5njrCzdniFP4PIVAbwYP5r4WR4ec/SdcAmENjPktzWV
mNCiyinyf3rs+/4u6i/lwc6kxzhARrm09r5FmwnKCoqJMERAK3FFj98yHIbgwgw4UXL7c2YFwASV
RAcXfPh6Ek70LKDscEKCkqKfbHSii8quLnkpJG+TmIhSZoToeQiTMqFyjam/D2bdCROwtMcJJ4vk
rR4TVDJR7peE3jVF/Dj1N4bAeTniRGSJyQYysuTVQoPWoN7V8ZOmuEpzv+8AGz0f7w8TEy8SLSbh
uCBeQPLKtLoz1UmUfupIICWvv6kOvCSAFxvZZuG6lIdGrACoHBLFbm4iO3PQP2Ylv1sIlVsTiDmH
yTIdXrWVs5hs33CvDkk/NlhMTTnVS2UZ400//N5fTY5DsDR6o5H0k1ICQ+rOov4QZg/7f58X3Vmt
vxC921OBD7PXi0WzF3/SrR+9k/jVZfmdePtonJPEUu60mSYsQQ5rxsLt0QYUJfYM3pCO1z/MWzX6
76u7uZ86WcHzG03Zbmb1rhUfP2EHdAwMQ9VkjO0zQc4o9KoABnESdEmgv0TLvEC+VmvO2/iGWA+O
0gqHsUOR+1KrdIVujlhaml3g/YVquxN7HK3BHtzweXoq3OJS+EaOvMeXbddYobNxLyjzLilhJdU4
wDSvnTi5Pd60Z8OLPZmTZW+HjRUaE/rEEA/ni/iKpv4QXNVH/zrBlLplgFq3O2SlzXvZkjbdcQXJ
RMN0gGLgomB5R8i5Spkln/sXEQtc2pD1xRcMDDZt+bDYRoyW7LjATCDl+G2uOjAa8xohuMvNxM1S
k8W6q7EA4csIldTFN5zwGFxTAbriwBsFp1nUhw+BlelMlrXoWSs09CQqB9UDeyG0mGhTI4/zaPuj
8A2HzazKXNeyDpoFDgSFYnT2ktymgnsYGqXBWbSnb7FoxXx1gc2MZ4XLPE6oiyqFCr2EGmfyQKfa
3yZejiHL/KyhipFBHbE/4nPb4x2azTthhctkWkIzRok0waWa5nZU7uXxRex4H3E825joU0GEsUQF
gUaF0UWHUQqRtdrSiGVCwEvxhtRafktO80iek2/cD5HN0LoykAlJROgLtTf+PjOJDLV43LUpLvfZ
Ec4ktEV8TX6Cp/1dHHwlJV/F83QRy7lL4UVgbH/QAumGCJIXyppbhS3vpY63g0wcqvSBdC3kVRzj
scdn63CTeE1n1Y/hoXdk2zCs6hBc8Y4jD5SJRG0+Z4VIL5S5+pka57547vLv+3cWb+OY8FJAf5kU
NL5m0cEozkLLy/uoa++EFDYNa+O4QzMCPIPcjy7UQ06qG1zTHnAq6ZHZ+9bwAgubfMWNGEToXCKO
cJpdfK45JdoVbeUBXOWu7EYnjZ7uwP2PqExYCcUa9KgRbOzQEy46D7UdONo5tnunsV5yqFvyaih0
V3YWlU3PZozad2oFz5/lZ7N6jNLHDHSFKmTZqtYWKo7zcy5ENj8zOsPsywzmydNoZcpxlG9C4aem
8pq9eDhsEJG1qdQb4MSCnUY/VNMOEr/nMUTzblRWk7lCB1gLMgR87XiDY0pWBiUji6oELC7OcXTi
MYtuO6UsGZjPlMHTyzYT9FNgamOkISSWVu92x+Y6cYgr3kpH8xuKySh5JZd/PrmN2LjCZG6cJhEb
A0k8PhkzdLhHiMgxz67N7VpBMBcOmG2zJlJglpyRY9V0l2WfnYsY8oqtyUl5N6PUCorxjDAowZHZ
wBpzOFSFL/OEFDfzntXfp4F4dZMkpQnKYehmO73h6BgPnu7V5otu2D06Mfo7ufQ4AYNWjj6c3xUe
XdoVXiMXBeZ2gadiCm05i358CTkTt7vkZlp0E/aQmCskLsx5jjsgTV5+JaIZA4KernT9vxFG3tDZ
5o21Moy5ToxQk1NVwEY1xmOnvpQEtdzoF2f1Nq+UFQiTpY5ViZdJulvSYcCDISZ0XflOhII7LVfz
vkA4rsdOcU8kVAVw7BBHTx9JcKGGXzjWcJaMZbtW9X6RugLWmPezi68pT7+obf3OtBdbPQUoXeGh
i3djbR9d6CdCPlHA7Di7gsM4ZdJMr0nTzY3bIjjWkmolE+8Nftu2f3BY/kEtS81CGoGTaS9B+5zE
9wHGLPcXcPvsvmEwl68w9jlJFGAMXgeJ6fSQHuk3y6ceEEAe//eSseSDYRZPrUYrmLpiR/p5bB7F
/BDlnErc9sfnCoYJqiM4zYgoA6Z18xfJzbwitpbXx8fEmUR84g/wC9kuvb8UZtSD4EhW9dgd+OOB
m5unyq9DJlCTZ1kT+jSI9W7o0ULcZNYQO+LyrBj+/uZtYmiCLOKu0vUPMzm1IPe9OqHOpIu/os5O
MoyO1+4+xuYJ1sF1iU5yU8J/3gfbem7ULusM4pT104wOdTXmueCmFW8IbNapkmlpQEwAK6BZR+5S
4SoNeP22HCvYkh/aoDPQeQNjudav9WPjFcfUj13tpsMNcqID6byPOp5VTApRmyQoiAbEQbgS4+uK
3Bg8hpFtCEVQNSQr4HNgbqcUsz5GaJrIY6VTK3pl5okhJ3ndXrc3COZGqudqVMMmwO5Ls2CVQ1Qf
hwz0PPs+xjOE8bGyRTvxHBGkW9V1ktZWZdwk5LiPsZn04wX9r8WSBeY5KtDNguQCFmvMYyfuM/y3
cCd9sEcRtSDhy5Kln8pTVpBMbBXVKNKTFItHswc6itxZvWMeshOvGXq7Wr9CYpzN1KYsAJk9jLtV
r6tj5UGQQTsuF8TuTlGNJDn1yu814Dm3x/7GyQITb+cJ/DdGjI0LpuQ0jeNFvLSeohec6gxv76iX
rhK+VO0WLciwkGAsU9ILLf6hx7f6ZE9g3eoqTra8eSOu1pLavAbrxUIEGwv9CA4vFr/x86Pk4IWF
44+bScQKhkliNUlvtBBUpU4Cmsp6flBM01bqU8L7lNn+YFsBMVEiq8tF0HvYUzmjuzj5K4/sfC14
BQp2vHuei8YEDFjUB4YET6xRRxuOmTN9Cc7yQT8Nl6ioc+573lbRf19tlaRKg5KPWMNaH6xEllxl
0g5NpJ6Urj7UPQQB82G8NzGAsB9LXjsDPnwXvK0p2yNTT2Vh5ARWFl+lW0j2XdFiCbnKvgvXuiv8
ML7i8dTRjwaX3YCGjD1gJqTENVINsLTR5L06vj4eIKhQXr2O66AbMyr4CF4ZyQQVUZpGrcmxumjG
+EqlrWQ/BMGIU7nJlXY/OrSIPn4PbNPnCvTxzGTiSqXGmYh4jcz3GPvVPX14nOzySBtrFc7ds+2x
BvJ4EGihz4qtz1RxK4ftQGOngqb7MnhsYuK3eVFa8dS7GHn7MYT1YyZnF3U3eGqBuymSOA712pPw
YV8NRUaXl6KAtZbZV71TIqEyYHADykS0ZFAd2m/KaC1+evpL/XpGNUzyzYNqy6VtOrz3eBoF9n4A
s9ly0gS6SNCsKtUX0eKkqhuS3/jiiEnJuTM2A9/KVGZvp9EMhSYM0TxqtrdaaTh5mLxMYvJdGMjP
/XPKM4q5NyK174wpQv+oSkob3UpS6Ovzd3gCOvZ408Ov/R57K8jcG0vUTII6YAujc3YuIeQZHObL
UDiC0fOQHgJcI4FoqYfuRZyt4irEbFdh82Y5eGvLXCr9GMxKPWIXp6mwp/Z2ILnXTc7E0+jefkRd
bSJzqXTDOAvqiE1snOWHdtIOkg2ZDyvxTFe4l9F5/JpyOJHLewuiW7a3ysz9Io9mIA7oSYcm63yA
xsRRNyt/32t4EOytMomzWtO+7aF+SFQwQ7r7f38zaXpbO/byIA0OwEQPgJYk5yzIj8NcgsKv58Bw
zGBbLAn0PQT0j6KsrvwSQYBa8g4yzw4mZPR1UJhSitOlCKiBeON01aucrfiX4PxPXGSbAjIzG8VB
x1pN3uxKrugbx8AD2aEn+dEvXtML5/S8dkmt0onMmCpBRmhyQzOxm9IP1dEW0EKff+7KebOKruwK
aJA0U19osG1dwUawdcmd5rQOOSg++DQ5iea2H+iGICAXx/Ay4859oRRaqwBMqRQ7HTK3i3t736O3
F+4fCHbKOCuLQatb9EN30u+wbZx2anwoIVrDeLsPtO1yb0DMNRnW9bJkBF3emXaHUkENbekZ34v7
INtfU8YbCuPYajrn+mJgxegQXvcwPmGw8NRZ6Xly0ST6+r/JaXneR+WZxlyLcd2pppTjNEWDaM0l
sVBjtIbw1z4KxxlYCqawWIiuUc/LhsJt88E3UpnjDDwIxrnTWdVblXbiS4rkDIV+VSviYd+K7Xv9
bYOYa67U0iBTCdaqE26E8GswnbTpqh11sKgTjjNsuraJApuGDBHEncxFF4GERtRDRNFgJFama1Y/
YCg7/jINf8yvg2x7BcRcbGEcp0o+I9s2lK9abZXGy6R9ZmdWEEwkiMjQCfoEWwy5drVOtLTuYX9j
tldLAVOsoGkinireBzbRiCIMpyGCykl2n5P+Ip2CZ0PvPV2P3H2oTR8w36AYH+imDuQ6uEYhZ5OE
x6LtJ0uRGtmKlTz2mmooD6jAzbw6Ij36H9KPFSrjDp0hChEEsOlQC503nvzKRyeTpVI9dm6Hxmb7
liyIKorIIlQIWUUwWSTSMjR43Mj6V+7lwQefZfu1sBTcf5ndeLwHr62zuwZkIp+Yy4bYlQCsgy9p
+LPgNd/x/j4T5LJoGsNcw3NQF6EdUlRtM+WUBDY/zdcm0J+wulvReVYkc6r/1Xs524Kte/UBVPC9
1zqo/aOLIbFlK4BsD5cec8v719CM9wu6SVTUWlBk7i3pNDnEKu5nRI2L3pncwBKs1KO0T595SV7D
sieh14RMDAGbBCW0cpv6uVEnuxgwKFQNnFO32Skui6pk6JhRALc1s4PGbILtSkWY6k/aKXfjbzL0
3S7Nx9nTPDBaCVZw9yn7VpDMjkL2BvKsASDNWToE0F9TzMifDfM05bxE5jX3Zs/32jxmC6MqbqTF
BJZwUj31gnZhqYfIly545b/thcRsl2qi39XAfN17P83nYcHYGN4HOj18TgXDSWNyIFPjLsYdut2u
BTXzC6U+Z0l+TDLhN9S4HTMVzkoTcpLsTbcF/bWm4w2J6mm9/yVpa1Zya1QYf0zvC7SlhGBK1J81
XsCmS/dhaVcwzDYmaSouaLsJwdhxpWsPY+6VKue1YtsS1RRksKKLJjv5UQWdMFRzi6/S+hKNgvpU
eGPxENefOwWQmDLw1oicgOXwGgJZmfCgQIduKa1O4mnPjU87lkDcYgkXxh2PE3EzcK4AmcA8zXHT
hl0dgt76nuRXYcgpem+74wqAcYI6X4yyEErkvPfSKUFfMiaS3PLH6NXnV2JOh0fMuR2oV4iMP+Sm
QqYJDEjueKLBMjjlp+RavUhw5EZP6+3iLnUqtHSUn7nD5RUwc8alOR4FNQBw+CJ6uR+fYjs95g/0
Dg+5nEg0bfvg9SswJjiPpM0TqYenGOlvSfBz+UvbvSi54MjmvVHX9n5SxHMTJj2p9CidFB2mZd3X
bPk+TJ/4SFkvHZOkioG81BpUyFyxxueq9hwWz2TMOUZsBorVkjGRMTTCIkHLHIwQr3rRq5vLuufM
w21DaODiV01ECvZROzGkopPoccox9R+qomUkitUEPAaAzS9JWYUSt6pCT01hX2hlKQ/HashwbN3F
Q0kX/UPFFz23UtMavRkV9MitvxuLNVWcz5bXHvCPfveGzOwUUvMuKJL8rwiVvggYS1UQpyQoCjsL
pocpM0DsmQ/zWbKSW141eTMQr+xmtjBKejnWSqALxr2c2jHe6Sb9olM42/gvUet/Vqrso+5QN3Lf
dVjf5RoDxNVxvswPUAG4Ln8kT7QzULvjVVO2z/MbIlOBSJV2jCdqmaJfzdWv0axt7SjUlVVWX2bF
3z/O+8uoCkzU74lUQpAD5qkaen67b0NyX8u/lojHLLIdNt6MYoN/a4adUQMnjC7N7CDxeki2P2T+
8QdVYGK9MURDaGZYtR4j0nTcJnaHi9bLQYUqYYSdN/axdbwVZDKKBslzRWXFNvpZzcKJwimLr3TP
2mCrvAr41tasIRiLWiMZciXEkg1TY/WNnV5K9WznvEC1mZCucZjLKoTknti/usDSWHpeW4H0s64P
fXqaW1szU8eYfwTd077f0ePJBo81KDV+9Q2Vzxig0hTqDxW028C435lokJKqSxSpnN781oaVYwYN
p7i35YVrVObymmu9nNIJqGm7WCZ00LORExV5m8YERXkgaUVSIEy6v4yYYxQyq6jwLBQ5+wu42bS8
toUJgIlhhuJAt235sXhpSFvpbfFOui5eOlfEV+jstxefGZ18w9TYYDipygDmPWDG861eRvY0PWvy
wlnCzaO8RmECYAhWrLEfgUIHZZZzCn6yAQoQC1j2O6h65F/2V3LfKTQ2BEKoTujUBnDjlByMGj2r
IU9ebT9aoJ3uvbdHRQQqChkQ4oOUJ08kFT30YN/t27EJoqFDRtEN8P6wdcQk7VVBXFCuInEDfbPA
L0bF0Xqett+mh0MXSRd0FUpPbAGuLGpNCAXAmNNF0l2N1eUIIZSEc1J5KEx8iAMhh1Y9UFSltcLI
78sHU7ysdHd/zTbDkC7LUCRF2xaext9vTKdA3b0oATOfKC+DdhwxTyf4vE69bRh8/RqQ+EEOwZzV
MU/AI2miYJ2AhCervsWLq2H+1DA7S6ore5IOWfBr37Kt+ACzDFWRFRllX4W6yyrCCouotYXaoaMJ
w5iy+HNOjjKGJYtucNr/I+26muPGme0vYhUziFemScqyZHlfWLYsM+fMX38P7P1WFIY7uPbqVVXT
bKATOpzOdKelP5bcOBbSYUw/y9qh1q6iTLJrRaBdG6zjAzBxqyCqtxCgfvyMDsi2cjsOaDtQn2vj
vgp6m0a3Wk8Aq/osYaMNyQ6XOWdGnHMta4p8T3OqL0PdoYLr1sDeKrVjLmuOJtX2kO6sVoQEsWE8
NB0TxainaWzvFudRsG5L6socIzGldNebT8YfvMo//D7nT7D2fm6xuR352VEOnK5JLCeLFk2gBluv
iA9kuFuKlCBuigpkulcTBXfFv678BFZX+jrfAi/E3Yvn/zc0HCSJaqpI88ln4INJTKc2ZyMj8XTA
JLudzImtdbE7qqKhs+07eqfE2ZLQbKU66UBJrp/VOLEB3ydwWUyXeJGDWpvUsiwVOs7Z9yosUBLo
MbEUNr46Of1Y2VpdCIhsVarRvcPMBwy8fPaknPRAadUB+bwxG05Wquzi7K0MP6NU4pV1buvWW4V5
zmb81mIMrC7/4OW/Js83UQ9zXMUymo7dqUhc2crsShJk1reOccUg30JdJ3mERXmgICuHIL8Kc7/R
BOZok4ShYMaLaEDF5oHESdcYLSwjjAMQaQq/QrVDE22h2aZhaAqBUzGwOvGjycuSrFYJGxiZlUPd
fVGWI+1+v5Snmcij/o8EE/mVcY+DNCTGjIS8uRT20v3IMA0+fbpsR7fgdYB0ireNZujwI7xzlK0k
tQI2ohZUCZrygTo5fSGZ4iZabivNGy0LN41uQ3okkSaS9a0zJFiJhwqAihcWnz4Z5bSOuhlVMJJU
zkieM3RnxLeDucc+bVubUuABDnY7XJvaa7ccrUixUeep9dgRnMHGY1wjGhy3IhOC1YbsO1cHjVAr
kk0JBc3RqOxcrtykpm6VYCZ9URxQ1cPnMU3tYVDdAnCcPcFI1egs0ecyugGGVVP7mfR6+Zu2POr6
kzhzljaNKsczYpYJ+BWd7M/zXl0+6er3EIiMCMotLRDchrplQdckOS9XymlqBDNq+lL/GY2TbtdS
Oyh31RQ6OjamxdTJy8VWFmS42t1kJE424+lTfrainaG9DJPXE39qUnvUnzr5kzR+6aVXVRKVVja/
EsPDaLI00OPI6x010rSrJ0RZ6fxXJF0Voih+K7AguoUBUUqpovBtLipwT2jIupGajtqD8VeHBtUB
g+XT1y4W7VnZlP93Wny/SxIlDTaZ48SXojS/pBEx70OtzOwga0W3u6HnJoIzALGisRdbXilnTPR+
wjbSUYk8eXD1o3yN4VdnweTtLkMoLOqAOmfsIzFOoaaqAnilBGKR+lbmdpG/SSJY4/PI4iMJTkHC
Fi5kiNQICDUvZXpjxKkboGqoEIFabMvbP/LAr2cLunQyZwN3ZIUvpv5qFA+XFX3rIYxqOFbvqkjM
yQpfAyJ9OOgDaz43n1rPIujYzdwAjco6Oah+twN+osA7np8cYnQ2hoU/ip0RnJ4DbzIwgZIFglSe
HHTfFX43TLemkgIGMi8F7n5Ln9bUuNhWLRO9TAzEM7GGBu/lWJPa7/Ucg5yu0Q07wWFu3ZaFJhu8
QVRAa/OW3KrnXlFNmE2Z3vR5Z89Zt9ewWTorcrdGRFM3kVPEiqMMlYPgzWkLILrFsx0rVORU1I1w
cf0pnICiqhejowSfUsQ41zHfa+3n2tq1+u1k+I3VOtLQ+Bp5Wcp7YJoLpHYzjLQQbyMyIYqKnr2P
Lu3nNmmjglRVGtr6myuAYdm66Qyo5Gf1U99aTh2rdk+/RUPtlKKN4tvk2e5tGaN+MDmcAbCqtmox
jcV6/iMsr/PqneVKE3aoGuhXRtPEH7TzagiX/6HHHfaix2jSViHTOaDfTMstjc77E9FakeDURlXi
2KIjU5trNi/eHVg7ticfekCndSjA/L4NhZpi7sm0VEUH4i/3WsM8FGlb9hAw6hejOhryp1G0PHSr
7rGmwbcQG2m26KUGnurIqV6LA9sTkD4VMzpcAhvrzNxU2Bq04Yg+8PXz/6tgq4qWeAlj8DVFN4b+
sISjTVsXyWmnUmw1eqZB7WJrO9acCUKqTaeEnBm8Op5WQIH4qBKV2chmgK52ryWPsHkmgjrRjmcR
Cc7JmukcJBrpIy8jTzVWU6atPf3+wwOOb8UGp1rq0saFHg1Y3pnvdAVwD/dDLOh/OLeiH0lw2lQP
yEVUKkhQcpiqz9H42w+bj7/PqVKj15VmlTimyEDZ1KKuUgV2Y6gClT0P6z+S4VxPTwF53A4go6eP
3fQjAUKoan422tHJrNFu9VaQkxLdPqexmYkkhNLh2FQLIJ6G5qZaepUvolDu3KN+YMvkJlATbOPK
lRZkYnWwR/R4KrWvdH6k+61InjeaKxgtBCYEjVNssumjzqRhpRcFmXGE18G1oXvDlbEvd/qX+hUT
XC8lZrjKw/iIx6PAe24f5Ttd7upiopaxpUJXx+kp6D810k1IBMlnIW/cddVNk9YL4y1HjQOTteiw
c8u3/D5wdXf4kV7RXYJ0oh36otrveQD24VB53LXMLA0zDyeIf/mlb56muHTbcLDNRNSBvq3HWA+I
qW4TXfucqQiWzCoz0kVeotf+KMfHMNKfL7vF7Yt6J8GZinxO25FQ6NhQH9r0oOZXmulfJrHhMdh5
vdPghDDrsVFYZ+bi59OForVHctraJTtrnwrR6UQMcZKnDZ2RTcy80hKo9vdJ+hiLUJs3SSA9hboK
3phnjXLGLI96rICEuaB8GNl580m4AXX70PDb2GeER/1ZD5tctU3VaPLWey8FFtblK9rm6J0Yi4VX
Pj2agZeBKDDCqi4MbfUSkJyk6iCH7R+JwoorzodHRC9zvDY+iAJesbL//3nFbqrP+5OZh94wZqWS
shxPzCCnrxIKLEYyiBpstk/u/VnOGXMyliqSlaChFZ/M0Cfds6IJDo2p4Me8NdTnnQ0e2iacrXFW
Qw0tQkDgp/l1LyPw772y/JOoYUWHE4JeoUEeSmAF3a+7hWp7Gose4/8i1e/Hxd3/rIGXokViQZKR
xfhlCgL5/3n/G9OJH0+OMzzzggH0eAG1pVtmZ+iu82V8Ukas9sAmqNu0UgNv0HL0ZAWnBRlWp0dN
AFh3/kJrO5Ta8Xo2rB99a0zHp6Zo8lNbzoXgckXyw5krQ17mPqJQiEh7oKotdc/174MzfDwFzk+q
XbdMDUvmYGLSDserMlnsYhaEhIKbPcPVaJqmaFMNUqrvNB9tFftqdidHcZKTdKhn90/s1f/ECE3v
H+0VS4oQukBUCelspfwyL5ZjiPRuY/B9fXAa33PQBHOsRBQsFanqaUprXceKVnhzUFWOLelT5GYW
sy6nCdkMJ4zS166JP6ty7uaK3y2Y13YUkpQ2Bo2//wH/QHuRiYzHpWlwgq3VqW6mCiKQRercyfTy
tHWF/G+K5ooIJ5pyUMcpYLVgdzAoDdtG9dGNM0EUt03EMHUUENDryaOPdrmE0r7MhLMDwGP5RQZw
CBpXBemUTROKHcv/o8L+v/Jvc1f2Wos9pJ5R1W5hHcZEs6uUOnEpUAMRIe5iqJblRpTgzMblC1LR
qL59KePEIePDZQHYSNBANlcccZdDYsMEsDgIkXY3Y+NTfEp8y1Xr/ewDnnYnauQUXRNnQ9CzT+eM
MFnIsM11MCVnVmYYSfnHZb42XfY7W3z5EuEuNlGwqKdCmxte+OHkXyYgYISvXgYjUdBcAUaS+Y70
NyTb1aJHFzv6M3+94oHzo0bZUzUqIdImSe9U5O3tdv6qRNbikIXe1Up1ipG5/G9scX7VzEcjS2Ww
pbWZVxbHSCOeMBBhl3yJMXZ5Ky1q0RVFp5FdzpzszSzA/tPPMD4F1nG19JCEuiM3oilSgULxMKOk
SjVVC0FTU6sdraJDFEoAtW7klyDU/6NssG9Z8df0fRPmKQ6x6SoPixaVAIA/iwDDSMQQZyFSLRlm
2oMhLFy8mbTIiTP1oCetNyjWIDB7Im3ijMSC6ptm1KDVztlpGka7ivtPlwVv2++vpJ2zDEHQ5UPK
Apg/qUsJJFDnou2hMUq9TaBadfcV/X+Qv0b2caB2pe0a+ZNWCsZhBJfFF9fV3qqyNmOqXJx07UWv
T0u2OH+Wdnw/Q52zGBIhWDbPMhlZpjkxPdEGUACigpvA8umciSBxEgdlys4uM6/zIHCszPhSoCXl
skBwMqdZGI5G2YTtt0PnBpaWflQiNaZLn0cB1pmb6RWh5IaU5v4yCe5WzkhwYl0GUiAVIUio8pcx
Ow01sYPET4KHy2S4A/ubDPob0FWB2h7fPR4gy1noSZJ6RDGdchx2UzAANDf3L5PZPDAkhAnRqKzg
+D4eGE3ivCqNMPVqSZccTemb5zkJ2y+XqWye2YoKJ2JtJ7fY2hmlHq0Peb4nSe3o8ynRRBvT+ZLE
r1NbEeLFbCn6ou9AyLpmsLLKHvPY39lWjcrrXda2OYg2HDKJWrmlM4rsgFdm29AiwHZLUoIVpV6k
LE4EAER1Qs9ifdAVEbAZD+9zRo1JzYrakjT9iBGJ1DNux9Ae/MVng8Xq6DT7xqv2povOBqf3GTZ7
efuzWnbTisLZTclcnTG77NU3TGWAzSkRvgGAj7Ru7EYuAVseCdRMRIXTZKXFc/gnp1byKOmHwXqs
RCT4npW/TxODk1jXjG45XsemoOgqs4pTrwMo3XiTYFlGnbrouG1T20yBAwnkK+KN/uhKmW28aUiA
WMDataM9IFKu4dEuawk/ZnH2PZwsNTJtS519j77rDrWDHvpd55k+Rjm9y5Q2tV5HLwcatwgmfzmt
V5SpYzUurF6nmVvpmj3k4+/FhL94WZHgVN5qUabHJHritVoa7vW2fhmAwezXgGz6j5Q4nV8mtUYf
jJl4RKdHY4h3qoH5YS0Rzg9tiuSKJe565DymFJATiafdBvf5Q4slMpITXo1YHqEdAzt3YyEgGv/S
OjtG9k1rZZuVEtVp0Gy99GZxf23qmR5kX/PiR1Eilu/xPaPGqXZWj+glSkFtWbDba2p2sdTue3jp
SOufqrJ+C4zOweCZ28Wlk5nEpWV2sqwQa5KxwTWITmWwCN60m/YVvSYWOhnRT8U7qFrpolo2CES1
vKs1P0lGO43/0rsXjP8ItGLTS61IcSJrxsgOovsJkGhjdxit+Ws5kcXO5Bg9bYrhXlbBf7nZd8Y4
sU1UtEsqFRhLDt1BKq6xVdVFv79d3pnWcT6J6G0zx1L5aPg3zmB65ybsZWVUEi+2MreBA7bk53CZ
bRGCED/z+bcMvRPi4qNhLCeljbTE614nX71efMMnd9Le2rGJu+Wk3AB9bt8h94llHsmxF7gNEZvc
g6BC4rRHwizBEGHuTb2fzmhWj7TdnIoevZs21EBuHK1XFE2w3GtAsbKkLidIi5XtNeM0i3ZYbXKy
+n3ORstVChTTEb9PQ2wB6g9ldLTq+3BQRV6H/dBZBLMixIl9bcjZtIQgNDrSLevhkA2EEIsDx7Nf
DIGx5t5Qv6RjRYyTeoy05CmZ4RaMvNpbZrSPKKRiwLCTNILT+ThWiaNQ6l/Wtk3TvSLLme6GdlUn
M8NG5eaqpPFuyJC6jBNBEWPTWK3IcNZ6mWg4VSG4s5QCFVnsFgMkf91WdrXItkbf/htTTIJWviFL
xoSOABT34vqrHr1q2b6XJsF9iQ6OC8PkMm4SgOZDn0I/Hva54Rm9wMKLBJ0zGFbRmEXW6olXj7nd
SM5UoMuuchrhdIRIYznbUPd6AHw68JLKx04+1KIdO4LftziLgDkfJTZ++uoebe9Gv8tM63D5yvmR
LV5/+D002hQHWmnisKT95JdfdcfYLycW8sd33bPmpC5wtQQisB0mv0u1xRmIsJ4xi6VBqkekeg1/
xIYL7F5z4z0cyWf1+3CMdww2sNuFt/RqtlUX2GSOCI1XdLic4UgkjGzN7CM6svh9OXp9LwkY3Sah
E8wSaJoK+JaP+mQtqVUP1EJ8ZyKjNEgZ5osjbGG7fIXbGvVOhRP3cSx0JZvwYOyTYxJ7bX+d5QIn
uB1bGO80OEkf0oGWYQoa2VXQ2KoXY1t7WNrGvXTPUMRLYWVVwBSfGkswMY0ME5Ii0WHeKS8MJZM1
OEbPppt8XbzcLa5/s8Pxb034h0c+OwacwgRgdeBRla8V8yiNtws2tV6+K77L54wIJ/pzVcfUIiCi
7/5SncgJbWzmzm2CbILu137shi7WCx1K0QVu++R35jhpx/4QAw0goMteprqDlEJiV157aHbFTn24
zOS2/X2nxdRi5UY0Y6CYTsTdUcD0t6q9LLeadZsMXy6TEWgXP2yaVVFM8xRk+p5hIwEW5DBH2Fd9
mcq/3JiFcVZWn8SmhY/cDLmZjSpLaOm72dNnG1XnDFmRAVvNg9e2tANf9g003Frkd9uI/xaWd9Kc
P0YmL4qWEaRlA5gqS+PLw28W7M9IcCbKjDt5tgjLvXTf8u7Loh3VVOCON1XZVEzg0mBuARMfHw+w
quZlDDS8S1r1mIehTevUliNDpFmb4rAiw2lWl6S5lM8wtslh9DDe6Ze9y+Bn2ShpfNs4VW2L0M5E
nHFKNcVtM6oLOFsQXiQtfGaIzZqltbssgiIynD7lkx4nWUTBWTE/Zhk9LUn41GdUoE8iMuz/K7Vt
zTExexbNqEMWe5asPKPhiPpWpYtyxEyozh4Iq6vi5NocZS2qsK/ak9LlTk+tV2uqr0mwHLDA2B5U
UYyzyRgxdEz2YdRIPSsVSB06rdGJj9JebsfkSm/vU0wWXr4k5mU5njD+ZVFIOOYWz8BZstzSSzz4
8dZvjxU269Wfh+xNG54Uaa9LokrYBkcfiHESMVRygDhiwOwCNkEFoWZLyrHNRP2aG9f0gQonEJoa
xjUloKKbWOaM4ayROlL/pHW+GgmhRZh6np0fpmR0HdOfKuUziGWlRHllgFhypR/HXXisPDyygSUl
26Gwn3crnkFe5p0aZyz6IJSCWAa1SAr3GVYZyX6d7uZ+R7u3sYS78mkR2HXyVxB/uiwnm1e3oszZ
jLkkcqOGkBNJyu0h+7QAMEBtP18mshXVf+CPE5Amkq1C0iaUrajNkPqn00Js9TtDaQEy0ZHt8Uje
5ofLVEWscfICropWK8BaP1ifpXk45CHxrd8FA2Eu6wNvnPUY9NmIux681RDLJsZACnBQ23ofU2HL
FLuMM6Fkc1sqRriss0ncQS3aLKhzliyVXjV3ARiitvsFcYa0vnCNOruVS+Q4zrADAO0ABcjlweeB
YIc4vf+DG1rxwzR+ZeKjNFjqMgeBGRsGiJ+YfmXcXSaxyQMGOjG3LANZmh9YLWNCszTpE6+Ea8RE
l/GCqYfJu0yEn1L8JQPvVPhcWR+bAAMoQCW6Kq4azD5FbriLr+KDhH2Pod/4l+ltSTbAYTGjiNkx
9WwosgqiTspJlHhKeZvFfl4CH1CQ6dmqNOprGpxJUku1SvsxQTLhRxOjEmceC3/YN7ndvlqP7UE9
0TtF9PhnAsUL3JomZ4wSSVraRgVNBlbJwGjG0da/EC+8Uu7Zmu4GdqL/nOq7y8e5JSNs6srA2Cdq
6vxYZJEAEktjZLXYo/mhMETmb5OvFQFOkaJBCixzAIHsSvE1VzmR0JaetYfMZljJ1S56m+7InWgz
N9888lMq13xx6tVHgdGmE8i2nuajyL7rEkf/m2Qlqodt+jBEGvAllABKm+8aRfe33MxJDWV2Bre6
6/E8HhzpGm86p3A0QXC4qXFrapx4ZiXKOAFyqSiE11+Jv+yp1wPprj5oGKEMhXWqTY3TAeFDqc7G
VulHSzVLk1zoMyxVpg8ekg9OatLj0PxmM/GvG2MI9Yg58LzjMzSaXBdxp4FMvcgvWYCRLDImh8VS
BG8g9rlniraiw+Voysiq5LgrEg+JQlirfDcBWEzdJwIy2zKBNhSLjdkSLK3+eGxytOTK3EICg2sm
+BMK+EAIBxgm5vOwKe2yGm/e0YoYJxKdGkjwAjHuCINlWdX6SxR9CrFW+vfJYMMHsShshQyt/sgT
VoFOcbcssTdj4Zp6KBbPqP+6TGLrkY+JnncanMGolTEY8hSFOQ17Bk0nPU576tCvo2TPt6Of3mXe
uO9GJ3hSRBmhrUO0gJSN2Wi2WYBvGQBGdSIZlGDQ1UycQf5GWuJ0miiUF1FhFnnl+IcJFreYQGWu
SmfWEndR9bteFm2u23RiFsFCFgW6iwvj5K8usiExQzhKOJTFNnfEByTmN3JTvlY/pB2QSwFQbwvu
bku31jQ5MSRyotWKGrKUmubP1w8ABSldBXmGG/kw+2ydW/MWuzNwH7BMrhH1WGy5Ggu43IToWG6o
8eXkzmpba+nAcVu+mcBgavUHUz/k8zcBl1uh6JoOx2XbzMAYG6Bs02vv5Q9oGvWwlvzaeoWXBuSt
yJdtH+o7W1xkYGFhUAPM/9jLpeVruUSPSnhn0PlUKIlbhDPaPauDsYTOf+SSk1OKakooZeCy9YKd
dAvwCV9y9MN4Fzyy5RChCFiQ/R5vl9enytmWRm5LMzfBpmndlf0n4CKIOGI1mksUOMsSD6Rq6gnS
GSSWX5SSvwAwC4/3fSvh9VIvp1pJ9mk8ODKiP4FqbHV36Wv2uICkKOByhgbHOR4ZoHu41/bkRrGB
o+il12zFwcG0WTI9jez2M1ZGO5kDdIj/eKec76tKit7mDifQemy3AjaYeH2FxYeKg1Yvh94J8VD/
xQq9Cy8XPLS92hLgscD0+M3hfwAm6bX+c4IHGYUTEWFHsYM8v2VYIaAAoi7Bg5iYWFkMoDIae91c
PHRLuuvGEOi8w2FR6LdSFr1/Ns05eSfHHekc0Y6UkhV7vSbbBoBKjdSWRNONIiLcKVoJ9qzRAUSy
qbkaotlR9OlJLxpBB/lW4gwIdopOWSfU2Ru7CNtJNntcViBdaQpQCopTrDyM0pFM+0AXBEibPK2I
cdpYtopikCWIvdh8ydPn3vyGVcZ/JPArIpzWWRmameYMHCUHVuIp/2KLPoNH1kOJlosHkQPclL0V
OU4Y+gC4+/IInjJ1BlxY688I/NJvqlaJgZvVTTe0IsYJRbiQqNNK8EYfi4PuFG6r2xHy7FifngL8
Ons03Q577DpH9VmSKfDmb41kKyLLthnorqSGTwCgmznCZoefKh7dyV7qAX3ie++jR3YfulQUpG06
+Xeu+RKGGsTDkOegVuY/InIbhIkTw3KbIhjiTXe0osM5ecNIZlkhuMqiNQIX1f9pp1SmCI1nWwko
Zu0wh4u0FhekRcOETiDMfHtY5W13DR4I7eTKqkCvRVQ4XrKR9M3cGwhsxyts8Xb16TtaGATudVv2
31lh4rqKa4EQV2RNDCJ5EdlNeBcjcrbM1J6aOw3g3pc92aaloqiTamiiJ2dgx2lmpNJEkLOIVfWZ
krd5QY6YRijgmjD4dWYndba7THLblf0EI1SB4nuGfJzGWZujLg/lvuoAjWpjHSleJv2Ldhw8hoeD
l74ggbcl6zhQgqSnwTCKuSPtUnSIYvk5ehQlV6sy7Dwz3LxAR4YiNJQiUly0p2iLMiYLPMzgh/vI
Se+nbwH2lZxmLJGYdg0KrA6a0uc/6VbW1ywy0V1JTUTrUVcz0KXddN1Y9b4EeOnli9uS/jUJztGY
oxlTo/gZEHxO02cl3xuDaARmMyezJsI5GhM/CawDmAvrevSw1R19O4ZnouXTcBhSmwgFRUiP8zTZ
hH3SWYVzI7eaj1Evb9h3dnTDzH3sZo7pXT7DTSO/5o9zNlFYJeUygD9pz/aM5EcsrtrB0ywe9oLf
Cckxu8cHcStyfLsVIFDyrqnBntbbwa5HTjn4Hv3oPN1vdpNoAyM/zf8z9bSmxllhq6+jJAug2Zjf
773m01La06HedbhEHcjEN4tX+mx1D911jhhXZDPjsSbPmWeIzRguCZgF1pbiM+RlgnmFX7BouzS2
Zb/0pYN6U7yQT5evVaAaFmdgYtJooWbhVpvmPh6PaKGwDEGYJ5JUi7Msga7VwTCBu/QZcBw/W4eS
z91Pm9lAdBaBzRSxxP6/MihdbGqdvuAuu9A4kDrY65PuI38pcEBb3m59Z7xRkXoL5X+c3NTKTzPR
/KqoXZxnAshx+ZiS6P7yTYkU0OIMzJAuFaDRmEZ0DsI9L7tNd0XihIfkpvDoF1FLnvDaOAMTJMhd
qqjM/nz+0xOu75p4scNUMPdpYos2qmzWSdcnylsYrUzUVgWDrYecxs+1D81+2lufWJGvcdTOpq4c
CnyD6FgpyxmsxEUuFWnqWZjXuNVhAcDmcAqvTFsFk8VOWORhmnzBrPGAK6k+SbSUwWPjdq7qoPnL
zR3thuww8SHE09uKYFcHSjmzQpNqBooaiGWA7DVn8xRoqqBSJlA2PmMaZkhJqwZI5HF3h+mEb9LQ
Y76k9AXCL6LD2ZBkzJVwYN6V5aKWQ/EYuMTTrheHZaIMdMaSg/l0mSYTt0tXxdkRBCbdKDMPJJmz
naXqvjAGzyrlq7S37JQUmq3MDWBfRFBx24GYCbxXVUU9jm99NMN8LGQJL4JIfqN0tLXwRyJ9F00D
bR/oOxVONoBTEAIDFME6mVNHWV4D5Vm4qncrRqfyOw3OubCOj6KzTCT05mt97u0leG3UyU4H7UTT
R2nYX74w0cFxMhL0aTJLMlhS24fUeiHIb9cNkOqFC5PYd59LxjtfnGTIxpya6gC+xuPiL1ds8Q51
1FuyC1F+67E19zJf28dITcAAY7/62fKQuWkNPW/h0PoA0eQw+HG1OOE8eyS0/CmqTtOsCobTty3H
PyR58M8pMOsxaMBhZHxv5r0ZCJ5S29L3/vtcvNX12Ww2jKU8vpai2o6nZyMX8CCicSbhXSdlCP09
vVGwGrH3OiziMxsRBJ3oqDghN1Ly91Eh2SMl97H2dPn2RWxwUq0vAdbBVWBjLnbjdAymExWNVYlI
sP+vXGCppJRoM0gMyZUxfp/kHRLx9mU2/iWceL9yLl5q8taI1QhX3npYielhuQgWW2s74C2jByBz
/qT/CRh6/1OanyH3iqdmkBQKjCHcPpIRVpLZjXpfo6Qs4Ep0dFyQ1OakiLCvkvnz2cEMnI0ayUN6
Lzn9l8kZPMWT9239H5WHi5OCsVHUVAHNAPuX67jbtVZ/B7sgICO6MR6LstWitFI6HOF8r95Xh8oP
DuF15ckvE558WNYmMHMCReI363YzYFExDAtvMe7bcBcNB8FdbZvtf0TiZ4FmJRIoTUbdEjMJHFOG
PK/LnZ1o1ehGMhmA+zK23iRr01trhIkv1fJVC//lpMOI9UlmLDvwLYK03KbHMgBNjfosAZIzp3hZ
Pkh4RuR496nXpvXcYYtbnd8XiqgfdlNKsQhK1oGCTTEC81HBQ7KMpDZKDP9ZN0Pgz2Vlh4mAF/b8
OHOKBiqv2FisW2dtWVONKk9cN5AWVbfJ8pwlx8ZKHCrfLuT58k1uSoqpm+iqQBvYGUp9akYY2Y1A
KtMAtzcd5Eawv3fzvFYEOK2Omxzbzus69pZe96Mqc+eyOCWY+7rMx+aRrchwihwVeSUltIKNmgtb
TWCnpHul+FGrd7nIHG4r8z+0ULv9KAJqNphjJIHWcmuhEwBNFTb1dLv6ymryoStS5u2Uxooe5+Gx
pL5KaxMiNzpIxoaA0ne1E3YGZW7kEgcLmAB2U9nxl9xN/tIfLp/r5evDC+gjr0uHHcJpAl6pRo9x
IjkE2ERYWyIwWCIynFbN/SilKYWUxOpfaXdI5VMj/fhvnHDOP5WoUhcVOGkU044XgOTRCViLin+Z
DA9H+Cv/tbotxurKNGISqqhVxoq+K2+Kg/mcRRAP64DZQ3fy0sOSYfAPGEJ4pDaiTP6mEVzRZv9f
0e7NAej5M3iMtcGeliulQs9cvQOKtcBZb5sNrH9AFR4gJnynYxpNkiWHMxxMupvig6k8XT7FbXl4
/32eEakcK7mZ2JNKuu5G9XYuQ2fqhTV8pjpnlpatsfibD2ZWVgc2J0pYGBHojI7sIJ/mpG+6Wx5K
v/8mUuPNpgUsAvmHFmcJMUbR53qKM2OQO6y018k2dgc6We0Bdmdf1nb3d/fANNkVBkYGjy08MAUa
Lbo6zlLmZdyXaQaWaXNP2wcS7i9f3b+Yx3/45EuYNJqspsLSIkw8DK7msx7mObEzG6KPYKc96YLV
JwJZ4YuYcVpruaqBXjgqt0DbdHWC4i06uQSMbdJBaIF+OkCZmvxKpCyZ4yxIFbyJjZOeumn83EnP
l89u826AvvJrIu+s9bUGgGNIuhE2Krgf+qtl+pMU0+r3OWteYlS3nUr8/lzdZPqTqr2VAMa+zMO2
nKNTEztA0Xh43uJaLHokayCyvLKeQ1m3ke28iW4BY3Ag14oTOpUjHSKAAzU7ndjaYTyJdG37HP/5
BF4EpUhp51jFJ8jNXT8/0kkQzzMdOTMbgOmnsHwKVhRyZkMPgVSalaiYqplqt9IVrXeK9bksB6ft
75TmRRU9IDYN+4ogZzuwpFCWjExFob7PPg3oJkEl901j2LWVCHhiO9xY0eIMBFou+mWeGHP3k6s7
8df0oXABg/IJ0NzKUfGSew3DNvHvQsL/cpzvdPnRaCVM0mVidKXqfgbehVnZkfR2WTi3E+MWOpYt
E+hGWET30eDHSRPPMQZtvOwQ7/u38jrdKQ/NqbMHr7Fhbo/9yYr8y0Q3DceKJnd5skYrbIZHFtIM
5HtaYrEbNY4hlrJcJrNdeVvR4S5OmZayVhccoJ7azQvrkw52lV8C1K1/pYutfpocRDzoTYvdurNF
9fXNkj59J88nuuSqKVOgZcG/ARTMsOOHyo+QkU+vNGzSjlob57trBTZ5Wy/+uc6fkwsr/10sSZYO
BmjG0Iu0L7yuM/3aSPbIuAluUcgfZzx1Ux9iquN4yxmFzXBf+PnOvIpLuzjlB4R0R+KK5+rZj55b
mncGucAYfdUYKzYhr2ZWx87UdQ5mc2FvkgdC3vq4vOraBVhhDc57qE9SON2HdXS4LFgC+f15MKtD
xs7jOVWAwuSNfbkzR9hzQ7pu+krwBtgOHFYCxL5jRUdP5UauK1zmhCGh+WuF842dEjNDHjAzHEnc
/rRdsFpRZOK1ojj1HQmVAHmS+fgrJEPwcGc+sjilcEQL4UTHyJkeoyysQK0gP1Vzn9SpA1V1idB8
izSCNzZY+dOpEzNw0+NE9xUZPXPwM0XUeb+Fwaev1Z2zNmFiEFnrwY58jPcMg496xg7e4SjSccG5
8bkzayyyrGBmLcp8pX0M0T4t8ueb8cK7HPD5srEq6JhTkGjiYVcps09VEd7CNhcW9qJj9Adr5TlF
zv6PtOtqkhvntb9IVUpUeFXsONH22Puiclgr56xffw/b+7k1HLl5d/bB5YepEhokAIIgcA56C/Ox
FXGqivspOIrtfuQxQ/zBnK8yqJorczbnsCMYX6R1YXpyZw5qb7Z+FvzMDb2SU9jZNrSrMMZby1Ys
F3OBsCgRdsiKtfHQTLKTaV9uR5/tC7VxFcQ46QJIqlQNIIhY+SfpWQM+WgGia8twxu8YewOkz+gQ
uziYTv2u0+UqmfHYpsjFOgNBrCstnZ1oP2W0Iy+GaBsd5wrD1ZHx2iAVxzoEdZCrZLb4KB60u2jf
7IeH1qYxEGQvig3qouhOdDBc5d9eYKrF2yPmqiXjyBhqTmX0WaDJo10cFZoucwBG0dgjJmbIBZ6v
8XRl25HwZl+hDAOLad36E7gST+gKQpOO+RVlmQ+0O6H6qDuNFzq8huJtL/+tKDtEFpNWl3Hjx/ky
y1+VWfrZBKZzey3/kCRcZTBJwlDoJUCbsZiiP32u0ElMn2dMV75XMdCSOzOXA5anFBNX9ExAG36G
KbJF6neJYLrCzOuP44Qutukoqxe5yamnz029U7rZK5rvE/Dabi8dTxEmnmjyXKclpgndIH3pxxfY
3u3vb2oBVEcRPa4KneR6HRyB+ADbDpFdkOTUkHOYngbpPSFxJYLZ/AL8kkkQ4BhR5uRcW2Se94DP
27VF+p6MbCWI2XSw5YxJiCceTBmbH/JIddSsQqP6rBScTaG+/yY2rATRTVufKGGpC1oCQapP4RZS
X/Fpl0jECUHbbmPi+UHG7LSBp4/XckjQwm0KXNhlP/DpLI1+jBzlKdyHD7RcEGn2u2L7SiITcQ2j
XiYi9rg55H9XBGWK+SEOiS3yoAm286SVICa8jnEkaGY8ILdYTKeZ7sX5cSxKL+juehCoLA11XMvg
FVA3T+erVDbIGonQ5ALKwa4uGG4LLkZl/tkJ6qFJNU7I2/TblSTGrwJSl2K8oJ7YGLkl149BPXGM
cNtzfxsHC6u3RFleqRGMYzC+AWq3yUNLzj/fjg7budNKDcalgkyPJ3W+VIJHl2DKPcHdNTuKXuGK
R/Iu/71qxLjVkM2ZmOTQKJf9VPgxLf5ScFo2Nof2zZVCTDwdoxycEs3FpZr96A874tb77j+8UK1k
MSnaUGN8TBBgbbSMfoGvtYTQSp5z+zvub5qXehTzObNLXqFv+864kswEDrQ2g/4ZWNYIUML3mo43
f6Sjf/R1JQXmHC+F2K4freQxYSOaTEVoAS550ZROQSVgERfs718oSu+843FY8kyfCR7hmJppQGup
dXJWG8MqNMnKeLii2xW/q1Js32ZTGELdKYiFnZOi0Oejcxo12/jR2Gun3kTRTwXCbfSxOIO6/Lbb
bYQpIoIjXTQwJgcuCsZIF9KFyqLh+VnsU6/s9EOU/4iW1laS/t+73CtJjIl25SJpgtEi+SOGKymB
26iZU5sN5yTb2LBXYlh77OdM6SsoBI6pyArDzgmm4EUA49Pthdsy/FeCGEPMhaTugwaCKCZHI1kS
xtWK42QvrnJQcMm0zA+3JW5rRgB3D8YQYIwzmollM0xZDyMhUW4tQENo2gTxfuIcJ1uBGIpd5TCK
9UFAiVYhJ9r3UK1Aq4zyNNj9qXDDe55/0Y8x+c0rYYx/CQKAXBYBwjSt2Wtt9VEWhX3Wab6aFm5R
tMdcqTiG+Ied+60gW88gVTkkvdAhS7zXfEq9YTjLY3AiPsWRbnc87AKOimxto9RJNUghVBxlwVfa
wQV0qxWMvhJrVit2jpg+3jYUroJMGqyGuV5PBAoCuKC0MILhoVnQ0RBHkicZw5M8DBeOZV5mO1dJ
alKmVW0ocO3WfFmExZpHTLiMMSdUbWH+r23lgv67EqPFggK+MKjVOaFmlaMD2nE0qTmCW7kxaKhm
uzFsekHHsPm320u6HSavJsOEyQGjqRrgR3HJ07TvhZYcFWVCG4FaobbHm8HeyOdeqckESrlqot5I
IasFUZ2JZ7q446wkb7+YSBLncWyWBBbZdbUzNYNLxtyNzdi9vWhbl4pXmjCRBJeNZOwlumr3iwfy
X3uxcFLnmLNC1QhIuz4vG+EtHRNNRiNNMTsJxQztTh6PpOHBudAk9Ea4Ynn3QsksBTGjK+cZfnyM
D4NFzskLbSxBuPL56dVGf8R6CVkUECNpNbGil5fRHl3B0uzwEPr53vBm/h2QhoVbytG/r/yLkKjT
ZxH+pT/T6mUNnCnB1W1aVM4eeUUv3jHDvuZHRbIUY0HNHBMyFEoL93SPjngDjcPhcT1wLF6hhrNS
bczEgswthHWT8VQMox2R+HtbjJz6A08M/ftKjCpEQ6lFWEETjcHDzyG4C6Svt53qrQhVAgcWuEzB
gaUqOqOJkCxdUYdagLlq2VnK9nkcDTsYFc6g29uA91oMo8lgyDPaPDErXo13Rj9YgfZRRWk0CXjd
ChtB4rUkJtypsQGIJCqJYrbTdpz6HHk62vlGoMQNH/l1880VNACJZ0ogannzAk2WSZ2KWoHA5b5I
PlTd0xL+uL1JG8YNpVYymMgXagCMzgeVKvXrXWva5TZ91yq9jD+IReP1a8d9LY0Je+nYzKJ8kXao
9uUh8ZSd4OLBecKzeu90X9Es4JjEnn3hw209OYLZF+c5i9oYNNuBkw7FrlLAMJS3jvxjSf7uwy+3
RW3byXVJ2Zdm9G2RvG2xbY1TIInZleexc5RHcp7BMDTvAqBC4cZr35ZKvenGyl72eeXQQ5RlRgY2
BicB5Lhg9vslLDlPDzwRTN1D6lRlRIdf4PTZTlNQduV5GE8A/ftKh5FICzDUoMMwFS5q/7uy4k04
c1zqcmlfiWhLIS0MFXtTNPu58tRWtIwi5ewFTwgTKMxpnoBZACGauG/61jJFf+ByHmzkzq98ib1l
VV2jJigwYDtw4MrAISntwDFtwCihEBV7vPvPHyKFbqKPCSRnb54l8yI1kolcIsWEIUrkSN9yG03n
fu3NL4b7DnM2JTDIiQD5eVuCbym7oVYLjmjeta1pRdxwvmlsKwlMDmEqHcnCrgFGAHhk6gij3sLI
u7+9zVOwRSsZjMeAg7LUlRQywEjvpTvKbpba5kcTr6yCwwtx2xu0ksa4jyLmmFNusWYU/l1yah+k
QxR7U/MSt7JbXsTZtPKVOPr3lSstmhq3cw3lpvagap6e/yi0fz1UTtdPBZQjMGcx+cccF2EO2uUm
awVHnnZL8QlMPFxUOfqJN3HzKoI9GOQMiI2AaRGcvNc/pMF8N0bhCWOGQIlWxh1QyiypVnZLPPB4
Nbft77du7CkBmt1Yn2voVqO1djLbhxZPZ9Z7vOgqg7HxWgjbdh4hYwgseaqsfp7fJcEARgrKH+qb
15ikVPSlH2BzpvpU6ngn293WYKOKSk3gKoDJT8ZBjZuZlHDTc7fPD8GX1BYf5B806aJcnFqAiaiA
k7luJQuyhOkgtBIg0L2B28TtXVsqyOyiU1cAvP7QCz/CwiY6D/OdJ4k5KbS0rQHvAUm9djSmQz7s
Z+NrRsAAwDO3zeiwVor+lJW7lomkhC3Q9xz6Ppe64V+5TZ5oeKDNtXPpcPZtK/StxTH7loRCFwUT
xA0eBUpRjhpwlT9Q6s3GT9AX9nJb3lYwWotjIgUoohQxlQuYCZgVzTLYGUmF/xWOOW45rSzLCuaf
QLUtESag18rcaJUIMS2u0MGTMHIKYluXmfX3mRAeKYFU9wTfn6QHgrpUEo5WXpRWnAreOxZspQkT
vduuUcRSpuaQyNY8AxKw/1zxQGU3zXslhDHvEDE90qkR9JJ0D7opTzanXTsTv9fBdTWqH27rdClQ
ssF8vXyMjVdEagxxodvj5nfoLe0cxIxdguEn7Ue4B1SzN4FUYbIRDa3mHNgT57zadrKVwozVN0Oi
F62GH0CdrHAkZEhmi2GNf5j/dPe2wptWj9shYIExdQu02dc+rYyLqoPyBfou+xD0XeFTo/MeB+lP
frumv2WwLz6iHNdAH4ZK4mE5FR/wvO4bDvq7hafBUv7CWxY6vIFTpTvCTuENKW0dzkCm/p9+LG6H
lpeVOtd0OaXDEnyp+g+p+E1FJEnMF2IG9lDwTkzOirLgHVmmocQ/YEUnCn38UypwUxOebu/alpOr
InhFJBWDD6iPvN410GoE8hhWglOKj3H4uLQ/RfEh6P+9g2PpRBPjmkCU1FiIO/R8ZL0u1QEmasA/
1UdWb3wLU47HbRn8KylMhiGZQYfyBaTU84VlA60Yd92hdxZX3pkPvDfVDXt4JY0Jv3lYFwRdzoGT
gd81BkcefQmpuK3iG1H+lRgmCneFSoy8hph02avTPsg4xdnt76sY2MWMl2KyyO5j15o9GVosWrLX
9NPEg8zbcFn8/t/fZ2da1DJI0wbwT47UFP6c/JUaJ7OL7Xa8U7sM7F0ce97oH0C70koeLQ2vUgsp
b4KkpfIo7W75GLqdNXporr/nj6tv+M4rUYy9taMckUKEqLD+oZauKnuK+CXSOZWOjXPrlRTGztSk
HSXMfwROHNxpwS6KbLnFHeDIo4HkGAJbIlWqWQZXKwyBkHsiYNyUU+XdeIgCN4Kowv8RAMD9xChC
QdcHNe8DHIiRf3lC9OjoYuLEPl7rafAG0+kzj0ZwSy0FqJqmDIxIEDMw9lANqPLFDaR2IcorQn83
lv2X2zF00+bWMhhDCPRUV/oMMhpHt2botOzkPfEptcU7HtDpKl71YVaxKsWGyEDhu9RIFcBo4L0e
81RWvoe4M7/NdjOqrgUyAcjoDdLL2kWgBNQ/wMp+CzyKjlV6gG15x0X+lXpMKtiHglj3OZWWuWn0
fRoAzv3j9nZtue1aIfr3VYSIRaNUIhEitPphGWJrHp7l9qzWPEaQDabs11vFnK3DoIdTLEEQPSGK
U3dS7dSlo1uhm9rKo2FRixf240ndIWvi3A64+8akf+IYg4lMgfSu89XylE0vuN1Z+XxUh8c4t4vw
p9ABatYRRS6QKLVBJk17tYlMKqjnRdXrGURLz7P9C7pRfqDVOckG+R8XHJ/j4oQBNjBGCeRaM13n
bhfOdzUXvpDGiBv6ECaG6GSuqlweqc+JNqqNVvyou/VJw3Mit7LJU4aJJXkeGdFoXqIkQHLQvGre
6bYK4kR6NQ5Cy+FJ3MpjVu7AXiMFMDcZUQLlavkRA6FDQCw8xllD/KJ3gZ2Of4Xy19sOuJHXrs2D
MBFFBXGtacSQGHbeouzRZrwonENzqyD9SgYTR0wtn4ZKxzIGHwH7BColWMdRdXpHsYGd+A6y2leu
TpiYIi+CIokpTFDLD93wKUXT+TvAC17LYMJJ1BgCSegpE4r+mH/F9c66vS8802MiRtCKyGll6rZt
ZEfjvVY93xbAi0mECQyYktXyJb84En0mQBuih+FqW/cLvEW1nISDY9gaExayYDHlhkAd1Qc0x8F0
Ry/aidw5FJ6psSQrpVGl2kywL6S3fr3FhgdxtObPMthOxF3/wjsjOfukMSHCkCMjlw0IzPWHcvEG
3jWbd3BpTI6hI/4oIT0hx8Psy4fRpkOxAwCNddQrJld2KOwirVvQiXheHsozEo0JD4HQiqbaQXrr
Gn59qO1htzxqFrqA/dDj1ep4RsLEiVbK9EkeIIxiXiu7bkd8el3kTgpwjhCNCRCgHEkrmeY1jTM4
iwOm6UNxpJif/I4UTn6jMXEimReSGxFEzaFHCgBWVodBeQoqXn/7BZvqxrGoMfGiXFIlTWiGEX8y
T7UL1E9H/jvymp3pkSOd3w52+T7Zzcdf3Z3o4U4e+b3NG8ANr+Iie4OdVEnpqgnukJy0Ay0JzefQ
DT5MO9oOMbnEnuwRxKXoq8YwIe2u5iPIUk1vrAR7yUWXbhA2y+Un1Dv1TCzjgIIbkGQjDFEJ5+Xp
0sTgxM/veJpcH3MsiEiglnK00C3Qlp1anEzeqyHHlnQm1HRT2qptgO+b7fBliEYXweenRLKjnP77
ce1X28heD2cyAv2NXmzUYkat+RTlgIeqPt4+gXgbxcSWwmzrLhtxAMk9rkzFdBrj/NCDwNlSm2yP
SGCngs6Rybse6kyMmQO0HccarIPiHlIOJRJayiOFMe93vHbnrTeqVxbBBJo8HpZGpN6AHkjjnH+l
Yw30vtF//oVHmO1Sj9uVxjMTJuToeZxNeYi9ow8sObSM8CQfOdlL+3kGKCqQje/Rg89jnOedvDoT
gEbDjKupwW52zujSy1Xkoat1N9mUdjS448FT03265eVM9jKWijr29FqTyr5JMOPf1I7R/Hs2zld+
wI5ARULXBUuPDdTRitndKYt/2wXoXtzQgh0nHXRABI0VtFhm3UnDlzzyQShkyGgG4OJAbJ6u4PCR
wcENpg72zVw2x1TuJtSuVH8AmH6D0/XC98lRaWNYDWt2lfPm4VyMpFLsIYcawni37IxTuUfjyXPg
3l68TRNYCWJugpqalBoZIWgyTXtOYosEyq4YeKOrXIWYuDvpyEpMAXIG86xr30mxS7JdkjzKy+dp
PpvCp0U1Odn/xjjN60Vksr4ZrwNK16MASMMUPUfjj+Q8HUEmhPOzfRCPghec+538dHtJuboyMVkK
CNqTNOg6HyZHsNJDc/w1VMDbvM0otdo8Jg6DfyfMShkKxulBb57DtHBIrFuiwimpbxuJaqIHAQDX
aDuFB64KTHMShspEF1Kv9/Hsd/GehP8aEYvu1VUEE/mEUlOXhR4pQ4oy3CDYpmI8yOO85+wNtbM3
wWIlhwl56EdIw1joaOVjRHpH+7pQbDyYfok+dF5tc/NecxXGRr6qmkNdbiBMF+6F+KVJPt3WhrMv
bORL2+KfMq1GHE3/hAnTpf9wW8QfnOj3xrwZ+qxitZxT6DB45V13D+CZD7Fptc4v/LDs3FsiTn1p
r3EKHjzdGOftMrDBzITaXC5aipqj1H0QIu4wCU8M46udAgD+oYZ6k0dB0qRd7tawiOxofFds0Zpf
NFfn2ODmebWyCvqTVt5Ut4SUZg7NzEixtXhxo7oAva3kS3mxM9LOvb2DPA2Z/Ekc4E2RBA3Nbqf2
X5riWU++3RaxfcNdqcQEiGTWBika4b20efufacx96F+OLI/HAM9TiAkVQz3KejRAmFKEtp53blL/
SLm9V9ux9Wr3TKAo80nM8gDLhntBEMogJ8ztGjw9Og+Hg2MObAsAqUylyehRT8rHSHuK0gOgJKyo
vpMjDpwxJxyxD/5BJOGlhdZ10PEelx9IwnFZ3vdp7F0Z9lSYRiTrMOyhSpymG3eTLPocS+NsCwv7
nMVBn48mVqtz6NUDIz4PqZ2h6GbavyrKypf0/j/GIpMJElUqjMOYUFuQiS1rs63ifY+YnGjOWz4m
LsQZKcqgoNsT3BGxsdvw3/P7vDpkTSYU1LhXiyqK4E5pYh4wmLwOqLix5C4hphPC4r8FHpazVByj
WSknSFPl8yBl1lA8NzIP/ooTDEwmGNRDojZJT7emO4nNX2Z/4mLTb9/KrtHNZEJBl0iFmraQMdoU
9Ki1lG+pjZE/K7CC47z7b1mDzMJaj9qIt4QQ4kgs7gyh2wdyx8m26C/+cxYks+0rSzWBBIkmJqrf
gC4+9XtP9fiogNt3998rJ7Oo1aVSBK2gQM7kBT5exukUsUOeYvtCC4wbbXrPu9NydguE7q+jUNwW
SyU3iEKTJ/9UXUq03lBENLzUiXiW5NWut2vLKx2Z4NAbZRJLNOole3Sl7UUX9Ec+5sCPYIVBpU45
RDtaqZMd+cjv2NhOz9CbqWiqLqEfidG2UAISpEZOa4XmPQEGeuSpezo4RUf2NFQL1VN3Ts7hu078
lVxG6zJug5mYkNt8vujtTbvUBiWF7IFg0X9Xz8NKGhMaBa0xSrTi4YEgP4Cz1Ew5rYWbUWT1fSYw
mpUhm3lVIkcSsUfK16n9Vkdc8vHNs2slhcmSwrwcKB04ZvYO4TEAugN5wXOe137XLME3YCWCQxSL
9/zA042JkKmogljDKFAhbBRLAAnKAvaQqeZ0MtKvvIkosqEDQEIydE1lYmSu5plZ59BtVkVLir4a
yTHSCquT/GL+qLwrBbxKYx/IwSoaJYmYYb/Mg4w79nwWUud2prG9bL8VYp/I+16LKkGHCElELQnl
VPFQ8kAqNk/8lRpMwhRLgSImCRZNbkCICB7eJODkFNsmd9WCCQ9kqfJsGKDFXH1v1E9EASe8cmgn
zu5vXwBWmjDhoK/U3GgI5IgZKOfAD33sUPWoP5PD4M873iPBplYKKL1VBcjPYCx+HeIVFdMsYV7h
kcB4NucfWQq6L+XL2A0cG9g+S1aCGN+JNZKrRghBoIsBIFbv534/WjpSTcGv7/V9ubttdNvhfCWQ
cSMt02TQIUAg2tJnV7PjR8ButB8Fe/HL0+x0PpbzW8/F6eYs6OWMW2Xus9635Vii8U+mJAnBl65s
7Hk4TMbP/6bfpcd8JagUUzMgHfQrI9RfVB/FKnSXhYf0XIN6VfHHHsTeDdD2eZPfm66mEJRsFUB/
KuzUiZILUj1WuDdI8gNpOkuIvnNU23wQXUmga7xSre/TRUhn5AEUh7W4pw+vGHOyGj/zeZ26m1fG
lSjG/qdBWpo6wXbV2oh/joH3yvbrQO7gBbe12oyCK0mMAwxRrLY5XbZCjqzF3PUt+tIjnlXQOPfm
8FhJYaw+bsqlMKk+ycnwZRcvf/vRowWmBmjDvMXjqMTet0W1XaJJhEq5cCcMoUXK1oq4k980sN5Q
ib1rp7VR9U0LlUpp34Vf5u4pz781+qNk3omDncSfpMYrdN3GWGTfFJz0nqcic66UgFaKZBle1kVP
AviEZPOrzn0K4RghexNvWi1rTQ0aRmKD500VGPyBDRoXSf4kD5z8bPvF8Wohb27gcVPXrQbn6gTT
NgPf7Ly/X0JjP3Q/ddPOSr9ReAzb1Ohu7SBd5LU/d0IRqQPsJAFCfetTf452lc97auTtFRM2gryU
xC7AMo7VJ6mdrDLsrVnOrNt+vJmerdaPiRgp+v0qiXrY3HVWC1qmOT1VRmgHzT5ZDm2dc05OTrhl
r+WkxvDTEmHxlOUUqG7av6fUtNKHiRgJiYrQpJuTCi+9/tXkJZi3jVtl7+CKHkyaSYO5ETwrYWVp
gmwV4r4wP3Vd9p/WCkPZrw0ticR+WDq6VuODaJxTVeFsPk8ZJhwsohhpGn3jSxrxu6FEVjqa7pTG
T3OX34WGxJvQ334A+707KnsFN3GfImZGre1AkybK4k6fsEGqvr9t1n9I0P53rGPu5/XaRYo+FeIC
1UbwR4PjBs33oTtYdPJSPPF7x6kz/jkmqCITE+Yg0VMRV19HTY1DnP7opwYIVFo4W8CwETh2cTsy
qCITGTAOXLclPXu79JQ1jVUOn5X86fYC8kyDiQu5SYREofmm0j0nxheBHDv9MdGcSOeRb2ywYqD4
uDIKJpUQMeSdA3+PNowtXntH3wlKjMlqTu3oB4Jexuzu14Fv/uD1//FWkokW/YCHTUHBtundISV3
Q/Uw8MiPOCeUyr7Yh2paYqb0Yom/CHRzvwEfxbiP+JhJt5MLjHC/tvpAUjNzpNFpbCzUfNzhSFz5
i4l6D+0TAY85j1OEY/eX69/qLMShERbGpR0BZ/2YusX4l6aeku49DxRXE2GLWenc46GvxRq22Qvw
UJC3xPZte+dYwgVdZqXIGAVFKVNFqgRsme1zuWDiI+UcTrzVYqLE0HfEROcxGlK0vRwcpOUpyl/i
ruWEdZ5HXeaTVsoMTZnUHVUmOWH41y3uUUGI/QENDt0x3RetRQF/yD540s6mk3OakXkryUQOcUmX
bhCgZBYIXkZCWxNEV8lFTmXhdiKB2hJj6qOoL+UIMYlwiPOnWOMAXHEXkYkNSRKU6LXEIjafB6f6
QIFkq29zYYP16H8jT9HH/FigUWTcveth6Wrw7L17xJiiFIZw5Hl4KgwvX+5G8dtti7/AIb49s0zK
lKaKss6OQ2iSFBvSgiJT63Yn41zt5UO402z5INuoL7jdEf1lB+I3luH1p/hD+4HyEvGq8vK2T1x/
BXNQZwrYc8QQFdbBE3+i78LLP+ruE738Z/ehG9vCWXcHtNXKTuqgwXyXuKYjeIXPI2fatqfr72B8
s+9nNH4SVEMlczfHHzUuKen2iXoVwJzai1ChPwxTyE50Uv0zmCe9YLTis7rPT/2p9OYjeajsn+8q
kCtXqYw3hr0WEGFE/U0L3ED8XCyPt62It2yMG8ZTb2TAjUK5Oj2IySeh4uQhvO8zXjgVSpEWHb7f
pqlbK8VZ0ue/b6vwhxP69xppzPjEJOIUq2o4Ah16ineZF3kxMBRrOuPMCY70597wOXaCAmjYeAfH
45dTaN+04UOe76vBH/LF0eN9kh+DjDfLvx2Nr7rJr8OkXpZt3QQQuAjN10XQfMMY7qNmdjhryHHj
N4MUtQCa6QRuTFvqIjs/7BdLDy2acdd7wBBjgCJ20LBzWyzHOtgBCrGbRiMfsHONdp/0J52H0c5b
PSYoDIaajmOL76fBgx75SfVdCfe3Vdh+Cr16KDsvkRtGLxTUQ9HDREeFWhudZ3+brvQoYfIkA5tf
6PCefni7xUSFJdCSQu2gF94nPbEMPhpG58yosaKLZXdbv+2hhZV+TITIol5FGz0sQ/ZHlz6CTgDC
Vu5izA0kzwIq5rKXA/aeDtg8qiFoC3mlyu0VVmXaoyghJ5aZrDjUJj2KZtxlaKk++px5zTHY6XfT
YbiQ7TUfu9EmHIfYjPYrmYzfCWQWSmWE1mHp9kNvBSISoeYQCl8rAO/fXuLN3VzJoreCVbqn90KY
LhpkCdJTlUt2lx0G9VlV+/fkyCs51BtXciqt7lKthRyxfhLSzxkwXrjFtU2PXslgPM7AkGa+SJAB
9tMhPC/Cj9trxTUG5hiOy1ESA2qOnTd5w2V0JcDMXIdeesk2dpQfjTcSxdsfxtuIGY9FMiNVTZf7
SUysIGudXPmo57wKNk8Q42qlYGZV3cLQzSV+1EjrBEXY2XKzANio/MlZSHoqvjnKVjvFnMwG7jFa
kkFYGwauXHd3BonulC4dLFkPrJqYPpnFu0murGnsOccox0pYmOV66IK+iLGJVQl8K0Hdt1rAyf85
DswCKydgTjOlFCJ0c3lqy/RDbWiPkeh3qWKNwsi5GfKkMeFCn8Jp6mOYiDmaeIsfP6eFbmE6cT+l
4l6L2vf0bV/3jsVWNhapUJaIXp6ku1C907tvOvfZi2OMLKRy3yhDVqSQoSLqmveI/N70Ep/7Amxp
iFF2+gzI2YLbEcITywQQbcjBGUSwb2Lu19pzRXJLX77qwdNt8+eJoX9fxcIpFExxIVS7Ecj58GQp
33Wy7uqTyDlAqdPe8DOWyjhMShzS9Kk5VEtrGn6OxX0rHYt0N0+fxv7v22rR1bkljIkgRpObi7Jg
9YzgIZC9rPtqzN9vi9guza6MjwkcQ1+LRZVAISQ8KPa5KdhoH6qd+p3O2UZ/gd+Xc27xYj5LXNy2
S53FApLgBsY4uxH6QvO/gcWCXnWamNJBHR7WwPaD/VVLFo0lm6U0ymn80M7qQXGyZ+Gp9VBivEAu
X5DQPmpPYPnlnQGc0KgykUTJjQQNfFjdhZQ2GpV3eqo8395BTrBSlde2T7pyzIoJqtWmXSovsnCa
1L/0+q4AmMJtSdvtI6tVpNqu3KxtI9WsK2hTnCSvcKr7yBms7KdMexI7LiQLVxwTPJAXx/FSQrPw
Lr+j84utij4s+r7XUHkpVz+Ov6lMGMmFKMKAGgRStmswxDwrR/ieQ1EwzJ8JqDj0h4X36sNzQJXJ
R9K6r8Y5h1AgXl6a8tO/QLug+y0uasD54D3R8iySiSlgBwXfzqWH5HGgAO4gkzQBgdm5BnigaE2J
R97FE8gEGJB5S1VLF7VpHbX8WI+cILkFNY5xp98XCrbLTIz1VhdVBP/shKEnJ3vo/cibv+g42YRH
A8Wp8uW2H3A87k3PmdzMZUAPNVRDjrEq3letdg4wmBmKqdfmPHxUzuFGmBgiqEFRCPTy0oaPU3Fn
LJ/7dhfUES8u0++8PW0IAF/RIQY0YGaj5CTp+ijEVKsC/o94Fx+Ao42KI6EcaB530nDbLH5LY/s7
SKzGIhr2kfk75afsQbOXY24LX1unBKAUJEYWzxD/EE+uIpmbZ6njLQaXeyzkoXeNA8VmARXkvQii
UX7D8baRXIUxu5bIhtgN+kSb33DJwCjRQaiMD7JiZWFwnoWEcwr8IYxc5THHQDPmWtZ386W1j1zw
QJr73F+eQLge/iB2dKjflfVfBTKHQTmI+ZxSfC681hHhOOecJ4XtYHz9PhP91WLQ1TmFQgSvZl1p
ddnd3HISfZ4RMgE/i5pOWihUSz49CsuurDm7sp0tXnVgYnsYNkMYm/i+kIqSRer+WS00awjNA5kN
2RoizVXKeXc7PHHtnAnxSoPG+kyHnS/3vYtmd1RQMQjxk3IFR+67StrAgvwnarBTF0XbGBkKf5ee
77D5Sx9LXtaxfbX9nwTw67zOOsrOGPKqhScle4qBJR2b3ez9fyAvtwPtVRATH7JkEUNSwuKGNvIK
UzyCAc+quwZcFcq73rp/LxthRy6CXtHRfIZlK+afKXD9E9OOCtG5bQm3XYiwDR59NEZpThWaZJT2
4vag6flLADJczhbddiPCtneIw9i2Mo11chhYCR5rwiL/eVsVTnwjbE9HJwhJKlMroIAvFA4wujfd
wKMMfqWnf+FBQ98O36CBf210xJy1SAGzt1O2uqXkj6QBeDcuy9GeTJ9vq8bbJSZI6PqgS6Bygtl1
/oiac/yX2nGyPt4GMREBSKgwRRVxSJML9Igaliw93VbiD1nY1XmY7EFp5CY1J4hQnpfPNOjkfpbY
ZWYXFu51jrCfEqvhGR793X9OWcDJ8XqXUtK0EaIPDC/dC/N3RTln/Ulu/sqVb5LMG8vj7NObdo5S
T41WhcumyV4d3KQ4jsX+v63iJbSvbliZJlb1HMEWfiGLlEhSEo/CbC42OchOXli8Y5xzWpCL461E
KiQKQHCBNZwPhl9hQEjcL/bs0Ks4/6njsiO3doxa6kpaUZBpbmUomOxpz5mxz8B5tLj/j6E2zrFx
KUOsJAkNCXS0y1NOrNROy58ZcvQFzIrhLm5Mp238xTybXEhWmta91c8EOL6sSWBNYNwAXCrCoOri
r9dLEcWNBISHi28CaY4PXPCHoPhbGvtWGgdRKvQFpF34xvFGbzg6guLgUgba+lvJSfn+4ORXecwJ
OUwEL3zNQu+qvatHlnbI3elYHQtgN6KpKXOzj9zSDU1cb6woizoXdHpH4hwyUa4HVlqL4Y4UBD/L
AXMWdsy/mPDkMYl0FgVNONWQB65P+xeWlraPMSJIOyNDj8c3yl1TxiOiqSRKmkvUYgaHeK1FXgQb
pUsUAOCDvs4FEN8+DK6byCTWxaDIVahBwTw+h21lZwOvVZZrl8zpmQdhZ5TaP2Esf+r9SrS6A51z
nE90EUH/dTtwXlpwblkJc4gWQSoNGvW75rM4W8L3CD0zyBAw/9uedDs+K2caZhKXTnkqo8XzjO2z
4bqmzAGrxUYeTynWVBoL4hjyACZeafg/0q5rOW5l134Rq5jDK9MkjUaSJVnyC8uROWd+/V0t7+uZ
3aIHZ9vPKg8MEL0aQAMLstO1QepdV5X6fBzCTIPSSqYE22KqSg+fE9m//vuEKjynXDlHnRjjVc6N
sKJJOEz6Ic2I15z1a/uXtXj2uLmbxXppoUKMlcFGmT3LhXWqI2F0hMDcxh0GL1u5cq7rRdiNp5Sr
8l/nuvNq+cMcvV7/fWb3Kx7I88jVaScn1Qy7JTvNBxvr2yACTfu5HpiebcfBRdWo5pKxz4NJsMjp
67S1wX2+7EZDqJFV5hl4Kepgd103CqR4Krk+j6wa03zAjBGDgxiwq23jdrzrvwobdav6uR/6ZHBH
fTAORJI6NI2GgUgVfpaKxraqp+tasR+49sU4zJj6nPHCQilFS2wRFafYPHXVXVVRrwDUkeLQIc5r
cRQioEOUiU6dt1tjftLydHtdHcpeHDDUCnotuhZSJgvx4hjZYkQpQvkBT5WEgd6ojEOYLM5sRknd
b2JsQfH0DwVIxfWDjMl9slLIgoorn4mnT6rLIsnkCnpp9gyRQPZPhsfWSCb3VG8A8aF4FiVFErIi
ZB5hyamdJ4lT4O7IJAKJ3lpc3mmkyYYuyoqmy28Ep5ehqdDN0fBWiMSKHvawYdyWR+12+iiefhJF
x350BGewDWti7Xn65bqjrF/PF/K5k9W0cw6yDORqHVq4bdmL94JTu50HGgK/wywfVSNaPWgX8riD
FkolBtp7yAtVDWx/CKzU2W+T4a4kuVPW05kLWdxZM8ummTJGCcla35Y3KtR0E9+w4LQ/UP6yvlvi
Qhp35qZ8wKrIBNJYO9X0mHrxPdjrHiqv3lnPjCnAuvlDHuaz0Hf9FqOA8JRVLdP6phC3OdUWuXoK
Ln6fi/L7ySxmOUXmJAofOwPMeN22FqnHNkoIS6Quz4C1RDniJJSPmxdp+i4tgm2SXb6r2diFJlws
X5QYOqretjqwMWY081k/myDBI+cXR6p7ev2V+UIcdzdnFkguF1YhYEuyu28pWI/iPYq/31nyUKJl
2nrV7qI9ufSSsiX7+4UtG2kWp4KV4muPkTyjlQ9T2tIhxeZLa1P71g7vpcRls34TXOjKYYg+zaOu
spIS09XYMgJyaYv08yl71m3JE7cB1dVKacmhyKiMlm52zLrLSe9L29ISRw5yjwDH1Wv0QjEOQDDc
aQ4l254x+LqHabWb5CR4qpuhBNPdvmVkLiFx9YK7kMiBSNzGUZAEYJSKk4+NjrUqaDdN7sFqgWUk
L2Ie2/10yA2vap4IwYRF+U6MDC1hRv1zpwsj0W7R6dp9kXeT4XQeevzx4I1UKaSWcq03gJz15Zsx
km5EDBQxfNmjTeFm2GXucJC/DT8WZL1soSXqTlSCSArl8CbCC3EpMnZy1gCl3YCgxsP4SPVjwdEE
QfiEwhp6Qx6uW5gyMIc/7SQa4zxAUzVFqXroXG1UbblUqfCc8CCVA55RTfShqyEnSDCXoctemYwb
VSvu9TZjypn7IG6P4VDZ7Wxtg96gVqByimKNm6ZpCtYrqYqM7ch8f96i6ai3yYXu5sNTPLuV9Bo2
3n+y5TsR3AcU6kTOi6HUXVHa1MMRz3UyxY/CVxHeyeC+F1Zvp5XRVjpqMcFG3M+eAuo64UHB03SK
3ujJ65z5kGBnlOQ1ZFsBH5a9k859RasNW80yoGGKBWVo28/cGMt+Ibl4VhBMVN8jIg9nwHIRh74T
yL7qxb1RKvkyCRLUtdrIHUXdRcuqFzeiW2SdE1UehmRepbYlwl8uGnwnlbs5FinGm4oIqZn2EDRP
YbtfqltD+HHdXbg8+Z0U7rYYlDLITexOd8ci2mTRAObVxC2V5iafa0+VvlyXxte134njbo2mQe+r
FOAAsC6e8FD43VbZNLfNhuxiYD547aNxt0U4D3GPlhDd7VGvV53CX0Dpld6IWPqRYskRFbv/xisV
7I7F+TYsnpIlSgpQ8bZs2Lj1REfFMEnkV4foWfzKdhxEe0ogd//+Y8mzPM494qRSCq2KdVeCcsm9
Vny+/qnWoer8+5xjSFgHmcdJprvl9Kmf70ewk1YhSVhLacH5Q2JmSWmJsBqr6rJ3AGk72SzLYmSr
lWPtqDSZUotzi2IalqoYYbYov0lADyTJBy0inhHXT+4v0/E9O1lUCGXdQ6l0LD7I4eAHaeRVU+hq
ZkKgPeV2PDPL0glporXpTwMm3yy/xiTO/MpGtc0vxYbiByTMx+88rYpuElGSARTK3+PQcAbppaQY
9vnRNt61eS6WqJtlS55hv9ZjrbYIe7bRM+ueDDyKoor6VNxdkkx6XXcS3AHAZCvy51bEo0nlFxHV
v7h+h5x9ghn28g7B9vOgyCGI8a/U4F9Jd2xqQ6f8gR2Y97B3lsPBQrQkQlYWkGOAyvq2c5tdh/4m
wZFPyccB75UhKBxFF3NLrvzfmoTefTUOMNJMx1GeARhjfVeJT+FCvWJTJuSwIm6qfhpnqDb43U45
pBvhqPrJ/r++pL1ThIOI2FT1qtEgp/WanfwU7pOPylGX7HJX+uNheR1F4qa/qpgp8p07cRTJVshA
8Cf35LCNd6pP033wuei/FYMcrmCRCcEkhdhXDwMGm+4uOmHdoaPuBiz4Cuzpk7AjN+9cPV6QyAWj
rK2m7ARoFpSJvWTHRc5tYXwVRP8vLivI4QLSVEjr2WSwJEo7S+psM0+cVKboFta1wYpkHYPnusLP
npuJNqhYIw1cL4L8dlm+tNlnfDgkwEJNLWlc94mzLA6Y1KzNTWGCrGjX7PrjgDAJbwgHiq/pjXHg
PV6c5XC4FElCoZoiTq26Ufzokc0ZtJ8SN3fGu2q2lb3k5G6MoNAOT9RVTJmT/f0CEnMLdXilhuhB
HlylwhJg2XKTvvBM9Ahf9w++5PSP65/V5MDJypFh6gJkGSejtJNHRssm76of4D8UnjABhmGKwFsK
rB6k+I9/c0OfRXOwlfZzlkULRLMK0IBVh1jbKNwG28ET3cTTRqf9s0v6LJEDsMSMirabILGPZFuu
P4VKiBkc4qZhjnHFcfieityKhyQy4KDVEn+so+6kzJPTiRpRGlgPEH/pws+eS7GsFIYMMWN4TJYb
i1xITRw0vm9CaURpCSUmAHP05S0jkTDdFq3xrJ2o8yxQSXSIQxn5SElkQ5RuHGol+ti3YQjRceFa
yX2av1z3euoTcRhST6IeK0y1vo7swfQF4WNFDeVR5uPxIwojrR8ggy3RRSV3p7zNnVDUWPxbEH+A
+YFzvGxlcc9sVb2w9o9oJ/nYYmBPB20bevKuBMWi+K11R3d4SLxsM1LLNylbcgASS/liiiXkT5Gk
+kOYLHYL8/oZ1mXaf/fZOMAoukER0wzHtyy8RfyShrdBcv93IjiE6LtwqQwWq1nlyVhek8JtqZ5x
wjH4/ohwthZNVWEwtuidEQ6OIGX/H4Ia4sPwTRK6EkimEEGOfM9WKICE68lCF5IIAi4N6z1Nb9xS
FxcF6XyPRJCYc6JYMJ900veFL20jt3xhKzcxIOpnG2osn8AJvmUiGUNTMZjv69JOMG97lSCqIi5i
g8MJcygE9FPi95cMJdFR2aiTcBd2A3Y29ERq/Jvc7heev+uQiOcClA0wXbIbbn6uoZNxdnW/PJFv
L5QLcgGGomtRrerQi+WRgl3vF7++lWzlgAgbO7PGnbpd9qo/PQUeOb3J8ODd9QhKPVGWVUs1ePqG
DBvCkgx09ng7NjfCh+Yx3+ua02fOz5drtmdB91PfcsOP14/2qrNcCOZC7qLWW6woMCG4OAXC1qqI
NI9/Of6JxBcCuFvL1KS6sVJBe1uVyjrMg9fBTm/q3bCx3P9IdPxOGOeaWpx1WhRCm7R+jsa7qKOS
ylX4uNCGu7+wCKyxrMHS3EFt7axq7Lo5RjLREEoJ4RwxnoJgUTsIMauvYX1TFSBgr72/++7cBWV2
ijFqMxxuCm/16j7PiCtjPYS+sBR3LdVmidWcWCPo1j/YuEzmW7fKvekyFvGvo59+Q6h56LfV334g
7qrKpN6q6xpiFUSxRuwjpbSjcXfdeMQH4lsFGlHQi54JycfPUbEb2xc5pexHyeCy73TqpcRsIGPw
lxjdJJkvOJqnPYQD3oHBq+0IvvlApQL8ex5/gBQODmazqIpKhVvo9znG3ViBNbRzJ96IX3/uPCsc
6fW6MSmE4IkahqEs9Upg1vwh/sgf8j0C6telsZHhfcAE4ea6OALweMqGoZtVwYyhoayUtqYa2G1A
lqmZla6gucK+7UWqao2xAPZkaDQ7Amhx9ulee6hfZl901W34gSrtr95b55OmcHBh6qVZ5JqhuYv8
Q68/9/FDgx1aY30sxJe2vRFKYoSQOto8W0NktL0aMdeMbkRnAaTHWzjKFyxdwSLx0OmOCnZuxz7p
nOyquGZWDlLGIFvEnMlt9zJo5usjdlL7C65mBVUHetaUOoEclEhWgMVXoJZzK+u4pCdVwp5fqlmS
kMH3Cqh5IbbpApWadh+YnpL9SKiZOMLh+b4AKws0LF+BiFDaqnpjS7pFZCCEA/J0DFhvWpgic0Bx
jwZtjCjFO9lXt1SARinCRRIqulbN4O1UVd/C+MmgFmtQ4Me/96cWZp5mk30MaLL4OESpF3roisyc
wQvRQTEe/jMFOo+4KocV3dynYTJBqKo8SsbrGB5Gal6WVIxDiF4QFfQVQQZ7NmMdKcUp8k1wD5vY
4tXcx67lki8LBAbyBAxI8hvs54RM9nTbPTIi7Gkf3bKxcBBbElEmU+AKMqgcMsTI6fIOyzVcEwur
6xGE1LsAG7mHx+t3x3omd4ZaftFPnCZd0ieIL/PsjceucOuNBp4H027xgpb61I5bwuV5Ega5K7AE
tMfJKrG2SI6fxZBKsCgJXJhhKAoIABkAqZ9mB3vu/chNGXnR7ei/0Sm70o6wIYEWPPFCsuidYbLA
cHSQgd+wI5Zuyq+5V26MJ8lBggWSMvbqboa2RbklpS6HIXGO/vfSgPA+2wnlXalsCe2Yva54osb+
AxdX/9LWQqaxO4o93GGnpYvF9Dc4ZHZOLmakvFHjoGMp2nzRWJ4QHNvPlV9u1B3jfm936Pba07tD
2CG6phqHIkInZ1IC0nS3SZ6C0m+1hyG7z/BSg9aPQaEulfXnp/NZ07gMpc4YN7EIceZRhflagHG5
iTeV181QMtr2p+KJysOJ61jjcCTNlXFCuqq5QrMdktOc3EjFw3UPYf/ta1bkogq5UzOjkSGirJ7j
ZTNoL5m2qbJNIv1dFslX3KME/eEFu/dF5VHIjmb1OlPevm4uBduoZbDbizy3iVmOclj3yO1H80XC
YmRJ8DpFca4bjBDCt0csdWpoUQIhQ3Mqim28HAqK7Ok3F+QvRfi2CFOQxskQwp9vxfP3AFtr7OKj
bqeP7KmncMqtAkL2P+kTwxKvf6zHN0eAVUQOYhmKsTFTZcs2QEkInKmE5zcwcZbDYV5VhrkiKewr
YU1E/sz6CdhjRSxjuASNaXScvo6BZ4EcBuZlGIptC2u2ERr+KlwpmBiMnMkrPMGlHswo92B/vwDc
JisaS1aZewSdXfQfCrN11On5ug+u1yEvvhWHfWrXd6mB3fZuLJ6M9nOMdowBVRnpWy4cs2gfDIGd
z6daJ3YZrYPF2ZIcBqLrXRplVjzDDvrHwQQrO1bjak3pdlr9siw5cdR+k9md5XH4ZyqdJoBDDi55
xAiLYLdO/YT3ILe17MiHy+zYzSzicTcaCdHUZ+RgMUmw01oaoKllJrbaP5bqcz58v/4V1y+w/9dO
4hsnTEmZjAXpEOj0VScAkdtc3NUIg/vXzJxdKaP2DhEnT+I7KPRGSLBzGAIZ78Byk/lB4bBVzcyK
9YfQTSmu6PXY6qwhC8ovDoNc9WrWMIFgHUDVgXVLRtv/gQWAQcb7S+wsh4MU7FQUZsHE14puip1g
53getxzjaGxY3DZuyQG59WTiLI9DlHgITBO7Q3GXbQZ39go3GJ1my+YwStCjOmQmSMnjQEVKu67D
/BGqo76+Z4u2U8Sm3dv8f+akX6675XqX6y9wkXhWlEkNKtxvwEt1k9xh9H+7bLS9joW55EsU5R8c
npR9mkS6Br16xN5Y7IWlxGCBx3jVsGXJoOKUp9htDxXouKnqzXrkff6EHLSoxRQHSQklx3Iz9X6Z
Eq9S1wEE24D/7fqFMiuWbsElTekxTzdW+RyrW+JDETrwxCjl1Bpzl0CHqARTQ4NVn7WDdYrxJrPb
EkR/mRfkNvnRCGfkGVIsyQywFw0fbfBZ63z3YdkGN22Mr1V483aiVr9RSrL/zgWGjJKBLu8Shgyi
fBN14S4NBPu6ISkRHHyU7ZQNsQk7huZyK0rCrhGpJrn1oYPzoXpLLy7UkIwkNDoZMtCpWTwqbrkB
CwS6NVjNUNprx/wR8waIf5JPyab1qILEeqPUhXgOQVIjhUcy8cHR3ISH6AWrqe+GE5Z94uYBY4Pi
YW5tp5v2eFAqwry/qaj/Omv8bpzIGkFGwT5hg3uHDVtUX2pXt9lEeb+lGjlJaTyohINY1yL801AQ
MU+7ahbsrrnXwS43pNs43w/mY6o9jOOPLKGesagrll+RE46RCJZWCGf1C33POnHmu/BGxy5uRolB
dXsSIcTbQp0LryrTXsskDZbVdUS0nVDdZyo4W8LaSyvRUxfjsxTURGhERGXSm6tfCK2VGk/6MXzJ
PApfUR/csD1vReQsjuJo6MXUQNiC9tnQJ+/ddXUNxVAly5BUPgcPlmUsZHQ3vnU7NW+naLALkCeh
sQXxPGjCHMmLwCvhVO51iFiH87Nk7roo9GDMlBaSe+1FULZl+BDMxDvG+mV4FsHfGMkQKrKAYl6G
3fUS8q/Rx3Q4mX/xyyH+qfD+ksMn4lOg1yWI1ZkRhVMV29ldjslw8ybyLW/YWxv9htGtoSz6vdkE
WNJAVtyIr8g3xS2qouQYMEMpVsK1NWBfVv6gOzVr834Mj6xkpNRvFbf4RCaf65fXWXnuNjF6vcUb
B/MgzNVMu9ibbNUtPrM4EcvmiZNCOA2/oEUPqrmcsH7R7bF3Nt+lha8b/nW//E2p4KwQu9suD2Ni
5UpjQqHpZfTaB/RnHuYT4+CpXTbABv95ogau16/Ls0juLgnkcpJy1tUwWKdO39fdjtCJEsBlt5qW
Vn2uQyd1Uz/LTuX7wkMH7inZ1/YFKolUSEN9J+7GaFsrNKcQ8ubyMCZ3erAfhldCp/UixNloHIA0
ciuL5gAZ5pHVIPJjuMO2BqxgicnQ9jeX0FkWhyRi0dZlO+MDCQd9w7g02k14NI66/ZMEl3rwZZ/j
ffb1SxzfK5c2C1a0ClCtCxYnSS1PHBsPpBj7Lig8wozE+eX75XozVlOV4XCFJHbCKpHYC3YhoFL3
myOFFsxO1xTjwKIR5yFFFA9EvkFwvW0O7BHif6iIEf7Hd8iBpBkUNQWU0j4UO9Er97UTubXqskWc
bEI7mUDSR043MK++ph2HHH2nF1bRwEtCYXDqxVXQyTF8q6zRVsIfxGcjIJ/vm1ODeYzbN9h9G5QD
VdhNJ9sq8vTmIN03pmN+ld1qkx1LrGS7LnsVTDTRRLnDEC1T5g63iO0KfdEgIgtmJEPRUzY/Xhew
HnBeSOCOtlDg0aoPUNluPUwCIKoPduzlQ/TBBngkyUgofbjDXc5tLcYRpFWKE892hayv3KTHzq5+
RJkdnOAwZMywXm88q8h3GM3SnKVlCqF5HaOZbXH6ZqtPtsYmHxJ77LdN7av5KZNeCNsS2vIj50bR
tl3DtGX97ULkqjjutYtsUzv+nO6IvJBi7iG15c69NMl6o7H36Ra0DKqu2o2yzTAjY0YvRbGT6+Oi
1+i2+27Ff+erfOuRMFZD17Enrbm+U4tTNRP121WgufiMzNoXwUIZKXOUsTeYWImO+ZQddb075qlM
RLLUieAbjjQpkVA8hRx10+wQjEe2uZtP1j0D6byzKRpfykm4eEEtai0sQmRB6LPfWGbs1mazve6I
lOU4FIkWRa51ASiC/lTPnAa7VGU7CMkSLaUKhyWtPsiixpKAZFchv5m2KEr0DrhWnBLsuujI+UAB
yrpEbFbQJVU1JX5cdWgXYe4yzAsu88dB2ifTH13Z2lkA53TYPB/1NZvbkzeLj60svvxq3qigV9Cx
gJPkiFwNRi6ksQ954eKaLNZ90UOamXqZdFMMjgJWOV35wy91VotzOtQOhhY7pMAFgEtb9vqnJXGU
Y47Zx2YzflRvQ5dKf1cv7AvVOB9cojkWowiqNe22iA9J4Odm4TSCV2vUvAjlFJwbVoBcNY0hKlJv
VGsvU7ku+/fvYo8LVbhLbECXUYGpUQyJJG81mqDZB8JDXg62FaV2N7h/cnr//1vJ/EuLLHRxmfUQ
V1jbcEycOPfTQieyvfUa2y+lZP55ZU7Dbil1nCTzaeg26WdW0F62iWhntnEvn7T9W6eAgk0bf5jC
XMjmrqxObfsq7fDBBPNLn+KlbLmZqIeB604h82Oq3WKlXTtBv2aSN/3cbEM1o2y4Gt9f6MGBRSlX
mloG+FI/qbEztrYGpcKf1TOLuKeueyGA9d9YIchxXirsg1Vj7SSxZ4WJn1Ync/nSIaoR1T95YL/Q
jUOMxizlpWMT4Iw7tN2wAg8DCypr+U34cvZ2DicETdYSY4EvsPY6ttx02VZbY8MC7L+7PJDB/tuC
8zwH08JeUVr1vim/zebj3x1cDifCFlwuc4Hfz9svaT45mnEYe2qX52/ClV8G499RJlER1KWEwUBT
dcPI0UG1guwc1Fg+nZ2vzwKe3YB/P5GbGngtQ1rzNbJsdnfEHjgOCrcDSzMu+nBfHdiatAKzXxIW
hBdPJOnqamJ78V/g0CKqe3mcmCfmhlNNtz0q5A3S6ASpS/gcB6ltCVQT+vV7WX6rWVzcy8rU6nKS
Q+uhrO0+nvfFMrpoT3MXg6Lw5/kaf1Y4L9TjQCQbK8OSKyYLVOLij+RVskPPcuLd5OV3yt70GQJT
Y27rEeLZiTgw6dUSeyNZ4CHqg63LHxsMoOfUrsD10s6FahyGTEORqYsEKeFnNkjKyPjkyq4TW/jE
SADHbUoSuRGQ/PYccPHlhkaWI4F9Of3Ye5qf7oNHRpOH/Wz/w6KZ9cfnCwU5RImCShpUHSc+M8xP
2JGwq3vFEUTJ69vUMQPZm4XUBaOVC8aE3XWwIXGAQxsNX69S36KenblhhKnmo3KvY/ADPIfOROR6
lDT+GaUAFXY1NgzbfoBMilHeO9UBVHUovQsu1az+G7sauilLEor7fNFdGCRZxwiP7s5y+RTo46lQ
MLFTP8z9FNnGJN0ZQ+7o4nQCex51qa8HDmfZPNxYWV/VIaYmGVtr4WKGJ7XDzeSYdvEwbEIoS5Wo
19HmLFH5973Ut4IURyiquY11VJqNova2UDri+PW6x1CKcUAjaXrQ5IwqKRSVXaZ1blVQO3EpTThY
CTu1aUQN3CBZsI9idNLWXxrjRaKKWJQYDle6HoOtWs/ElIETtTdFueswhZ6orXvdZL9BsPOn4aKT
KZsmWY0hKZ3tt0r4ZsptK7XZtqf5kDkqWcalvhIHKV0oynVY4Ss1c31M8vZoDf91fdU/V85ZKw46
xsTMewub0lDxCLfaoQSfHxvOzemxYOJL8dV2ScyHIg2gjX6fvbD9KjkoBOJj/dIn9uSwp6wGK34V
6hF//Xr7pSBfeDdR+KutDAqGmrXVVMXO5fQmHSiSS+Jb8bPpQ6rqmllAjGacVMvJiu+E+63qoUsA
QRF9mJbMfah6qbBYOmMRqze4yTd0g/rKQ/RB89jUBNrgTk1tW98IoQxu3qW7Z6F8+VSNpHieZVSP
ak/7yhpeTXfY66e312rPcql6GKEjXzQNM2WKIwPi+uVTkp7C+POYE7nM+jG+UInD9MEIxSJjduy+
Ro9gBX6MMVQonsSv3TM42/fDH/XoXMjjEL0ShiVSWRk/Wg6pvq2pllrKZswxL6IcWZxaCW2EeCbo
njTQiwWf9Gbzl27A/g8XMgyhn8WY3fidy+gCM3fCqyY6F35OKf4PVNWrp+nCaByqV6kqJzXri3xr
+NxJduk0X2JkGYwaG6sQ0ObvXNeRksihuxBPiWyAt9xti9bWy0+D8HxdAPuBa0eJA/NgrBJ1eWMm
GAqvnx6m5ElPnk3pg9QnVDwoErI4rCiEtqjHEcpM1lHoXloQsSc7I71HM3CI3oT8g1L617VbBffz
B+PnL8NBkJMiwweTjQ+15WXxRxNjuhEhhfB1fgRzqutSUFlvYp9ictuobous8BUjIiY+KIzgBzGH
SKqqVoSc5oUVIiKndszXFPQm9W7x1C3FsrMeUV9Yj8OITsxrQ6oh72237WHZhhv9NII0EM0dpKdT
RuQAo2kDo5ZYl2ykfU+bT1oZ2Vb47bo7rHd3XGjEIcbcLWH49qWECK0y82dlO2yrL83sjj5b9ImC
gaN+BOM0IXa1WeFCLHPTC6CamrSHe8CQGJvYhz040afAb4vQnRXd6TLNHlXTC4fGXqLBNwSBkk/Z
lkORKg3GuAhh29YLNmj6f3OdYbs8tG4L2hO2sw6PuYTSxCXND20qWK47Y1nxz6dG5q2Zz9a6xeAX
LN3snqT4ZQ5yBcn44U2jjJs2Z0Oi4FBDQg1ygxDdSEtuVx6jK6/9+JR/JHQkEI0f4DSntjQT9owV
HBmbAjLcG7ZjJfKo7RLUWeTXZ2dTC9IBFvJEyKXT7XKoPAypvLV1FQ41J0eYkp/hnMTcsAR2scbS
ixluKmogi/BHnjpxaSws/qrx+4Oau2EdupI2IpuwPOLzrJZazueOn9bsSjlusxwuiIZu41Ttci/y
g0fRQjsXWoU2VOMOpRb7+8UxtwoxrRIWwxXtTlJO5eJn1LQ/caFpHJJEGnqBQhYPTON3YTpMhh9o
Wy34cd1wlCIcXiRiCr7vFnbLQYEH+I93LUVMT8Qd/ChmWPWZlk0QoTaZXaQ3ZvWUh4o9Lnd5TBYw
KT/gAg+s1RMyuWDC8H7enFg2md5ITmM3m/lAHZ7fHFVV01RwgyqyxVlP6+WkVRoU+LQPrBDFVi+D
YQLNvIlHl7/XC1H6WRoXwCmRlVcxy8bZIP6wQwfQNt8h9d9SbxPrTnEWxBlxkfWwTRLUgORwssV8
K3RY8zT+kef9vxCFf1ns2j7qK/Ymm8uPxfwsCp09yk/XvZv9R99fFGcZ7La+OKbtJGVtysrZpngv
GcfR+Nxjpkl9MKKjIsXYYPUnoyu/vpDC094usaiFAns/ijXtu5Ybx1ytD3FMoc86NJzV4qK1NOnl
YmGgXbZoPsAD/aRoTiAcp2B73X7rt8NZEPv7hf36pDXbTIA+g7mL1Q/BSFRyqd/nYHRSu0GeGTl2
EZU3jVTtSgyIX1eBOKMKP5O1SNI4dOwhrPEHN9go6LjH/tAn1mMWYo3YdWnXT44icoBQYrB0XCIo
BHYCJwHdk9X3TtBOf6sUBwVlitOZssFceSOcWDOg6i57Fq+z9xkS5ih/4/BAao1Ky5g0HR0G7nAT
36pYvhH5INHtfRaZiP58k/vUcyxhzDc8vPA+VQRLTDrC+wJEeZXgjk1pzxQMEaiq8I+KkmJaQ8RG
mMT9z72UP4lM6RkMSh12dV2ogypM1cURBM1TE9tFABYwGalPq5TuXznhW3J5IWgq41LuDTjhWM/2
iKu2z56mkOJnW6d1OIMdP5el5UqlVQKu2saV/DeHwHR4eWSrgFnTgbCj+MUoA7K/X+il510xDGzz
Ra5j9V9WOLP2rC4P141HQBI/cTVIKToJ2Ztdrd+2/T4JiUZC4izxb4KNGOWdYeH3ZWk/zM/ooLeV
9KtefryuBmUrDiBSJTYUcYCt5lDeL6Nuh820UbGH+rqY3xQqft0Q/BiVgMwvS1i+Gd30YA9jfK8G
CsI6ZhpzdE1QNDoUmvNPf8tcdVGaQp56FE4/n/5QFmnsGWxEMbmYkVKPZ/Mso1GMDHbTLicsh5L3
hp+5+Ua8w8jY7Mtu6pMDy+zDXAlZ3maQLpzcKpvYTNkNoh5Hj7WgWK0zSV52kDYFBlPZy3HidE+T
YPdfyOfG9ST319eUucAiLqsaNzGcU9IndxyeJfWhUm+E6YvVgjUDrT7pi9kRjE+kjbkgYxJAaTWy
WVxxU+1UlCymbftGHSTbbMMnVWclYkJ+uag2dVpVsIx03jOyjg6jCYyfuCdCJ+IAygwHLr5jNdRY
+8HayqJEtYvotZJfe+MTcfrYlXHNWbhwo1WKMhvYK6q4MdlrFmZSY7TfNHaCtxHKcOvNIWfAlzlM
UdrebPQR0rBy9RatLvNPThAMnpuRDTbLpMHeADCD7ObGua7oOigbliWKqijpOof8RVZZ1pg3ePlM
mo0hYxI30YmSKyWC+171VCbKkFWI3HCFaXemRi2CWT/YZx24b2W0eLqVzRrWK+9b/cOYfoiNxOvK
0C7jV71/vm6xdfc7S+O+lRTqudmGkGbMuqdOrVMKICSuyYb/9evsLIcLDdECAUahFHIY3XG4TT1Q
LGMmMjsEN8qGDU1lqh0dFyJvILTjX3LVeoiETIQ/KN1mUdwocIuGgCVKBJc6SqM+xljDjpg3GJxI
dhartMuFcDr2zd+f31/W499sq3RYlEGHEE14iofXefwQSdt6xgSwRoQdv7k4z6I4aM9TqYYDwr+t
D2+c2MBZ9Y5BX7EP3T9rRtXP0jhMF3SzLpoZ0uTN7LDBHjTqOdO9scFgz6YmrEh9Kvb3C6hNwPNl
LBoT1sSupt+b5WNaEokdAQ8GBw+jJGuNYWH3oLVIgh2myrCVLUv1rp9ayh84jCgwS9kqbL/iLJ5G
8SVRj2kn2dZ4bMvcvS6KMhoHEOrQxmlZMIXUb4n0GWyVDcVbRiCewWFDm499oGQMG0Tdy2u/kbdV
/TWZW68ebnWdeucmNOJ3r2MApJB70KC7owKy6IdG2ffd9z8wGsbnZV2UVGwb4g6RGfejpTJQKNTv
WXovm7smJaBtvRf+QgZ3dKQsjnWlhYzqpUNiFW8L8AFGX6xbcafb3TNjL8026IZIbGpKYtXHLyQz
A1+coyCMcqNmaKSCa1i/r6vt31mPO0PyUM5Fr+L3jfl2Eg6DdRv8Ec2WoZq6ZJngnuQb7YVeA24r
bM2kLDhTEbmths5cy9wViXgbFlRpe9XDL8Rx3wq7cLqlmbFoYMBMkyiHfhhYYKEyHmMLg5nRkDhN
KGyuW3G9YHEhlPtMk5rPw1xDx9YzNzH4DuS72Zc8eo/C6t1+IYj7XmEZ6KLINv0gxHwoZO0ObVpe
Vql2qlJbr1bP7oUoDvhmKc4NMwQaJbrkWvV402O8Sc5DwgPXc40LOeyDXri4WaeioKSQMzrhA+PP
7RZ3sFV7dEVXq+1xS/WqUjbkMDBokgxjVbBh2mYYOt1jnsYWkEeqVCa+fnh/ef67YtkEmnxdg6A4
+9iPB5RlCLcjfJ2vkxVhMsqzAAGtN3ppCBLP6MRWxgeJraOt2dpEB2Qdd8txFu3yT27482d7C24u
Plun/h9p37VkN85z+0SqEqlA6VZhh47udge7b1S2x6Ocs57+LHr+z1tma8Qz9oV901UbAgmAIAis
NUeKAXB5Lzav4+zFBoauyR72FZSY4A/TWcmw+6UrCsw2eay6Nbo7DXgaMoJLmQghXGhDXI+mhiXs
qKcEAK2fALT5bV+Nfzk/LDxG2SYxmSlYnJGVraE1fK1e7G/Np9nlgxmo1noc9fxYnudv9VPogoba
k91w+C+/y2bZT8liVh5n4IptAkiubviUjnk2AIOJ+9p5X8Ntl7qIETLzLFTCoLCQJLEo80hgeQFJ
P1U9COA15eO+qO0Nu4gSSra077q6G6GRoSVOOz2nVuZkhUTItudehAhJxVCSIur5gR+kJyWNnFqX
lAlkAgSz6wYrMiKe+jPy1VhOkSIbA5JtPF/GletEQT+xIoIA9YoTdFrYeP3Q3cpKKtvzPysDEw4k
bV5M1eI5a+uzb9pNfhd95u/8KWiDdUxJp2d2hcf+2zlygLgHPFTZQ4jM8oRTKpnDOA0r6BnmH6v8
th6vyvYhIF/2jY7/yjs3sggAu23NMIhIypCFYccUrUOUUN6i4NyW3SHGq3l/p+apuy9q0zJWooTj
0AipZoxzj2J3d2DqVSDjPtn0n9XvC7GIgiSJ9Q1+n40f2gJzladCkx18kuUSG/8GUIBVKcVD6DAb
p1pb7gpiH5UYmAdmojmRGf21v2abRnDRSWwBTPO2SZIZ22OW4KzGHJoyeUFYOErv/ZkgIfiUEdgj
ZwJBabz4LHmylsZvMr/tJDcOiRHoQvyhVddV/Qg5Q3Skw0MwSRZM9vv876voMAVlMYBlB15jqm6d
Lk4eSWo121tigO/CVuEz4jSqWnQApTQHXMuWj3H1JR1ekQy5eiGpoWxb2kWMEH5sY9aCRIcYWn1L
ousl+1RHH6jxvdFqybOKTCEh0JApmtN+gKQq6T1DRXaVhc4y3GS9pKyx6aA2VXViGUylojGDWjmv
Gx5rdA0TalbjakZ2nSy/NQKxEiOYckG1lqgGN7EWCBpz9mQMynOLF9B9j9m0tJUYwZLBKFPqGoUY
I7dOWUyOLJTkHrL1EmxZY6yz5gYbo/eLk9WfjTF1alv2tLq5/TYoi5gFLHZTREDN5qiJ9Qx5oj4X
jokp1vlbVt9Je2Q3M/qLGPHKMExhWCcpxCjm1y68y0FpOLi6nfla8d3MZa/S23evlTghbxutpkJh
A+L+Ga4uvOXVdjsHwGQAE++vZdWMzaRkJU6wuTywWNL8w0NpAU2SEymPN81ROh64bRI/N0u8N+Qj
ENfCASN60ZmhDfVbiuYItN0egpu4QVkaFyP9pjjKGk0kJiI+vutjWkeEDwaW1icbUAnFqQAUaXzc
dyjpnnHlV7G7Rb9ZXVsYKrKe85eGd1WCVGTugcugHko8f0pXk7vou+RntWtCjB0jFo5ZByOJm4OF
Zh0OLeCw1EEbjXroAI+ZubNEye2ocdlAIdiOeh6QMoDIcLhR61smm0yQGYiQZNl4twpKDVulsbOR
P9jtY9t+lOwT9529ZRMSLaWYadXq2CfODIBnccBB8yy8uuukM4ESdcQX+NHK1CLmU4gkMm6MCQzT
c4/reJj+2baIT+/NgnN+4HOVLb1V4+dKCuwrMTXxpZ1GA6MV58I1b9MvnNcw8uCzMYbZFh811lvZ
075s4YTTKQ6UVhkXKFRBVPAEuIxF1jMsiehUOJ6oZrddwc0ABwfaYzLOMa563WL4JUMM0qfYaajq
S4yPR9Id4xNf1MdB0SpiQ6p2b6IgyeFIo1d+9wcw8gfpK7QkrosP60WWDpbCD8fWb1+I1942p+mV
vzmaN9rD/3HxoqvqK8aKjzLYEx4K9jQVQkU9FoTWnMSWRI9z3Hk0fxkwrxeoNeY8TvvLKjMXIWwE
4WzoaQ49+/xjEn7WyYdSlvlLDhFxohOTjpGW8I2rqlA9GYbGvhVm8WIn43TIjfr3ssCfgVac5Rz7
YiEq42cWeYqS3iFB6Gbs9Y+WTZzgHJRoBtAYls2unsbyZgDyeSa5bvwIce/NwLLRG6jqps0EMwj7
bFHaBHWI5ExdTHBitAgYznioCf3wGb0rGDmID+wDCLBu7Q+yAf1tu7gIF+yCoW06ThvUKUPtIVq+
LtrVEjzur+F2p4d9kSEcJwubui7WIWMEe54BZi/lTtecFGhqk99hnAIzYVfhgUrESjQTH/AoMsRA
mSC1SN9IWjtd+KmUMehtm/xPzSwhCVXalmCGD1sXFNfN8HcD0ivbdBeA/u8v4bukQtNValrM1EyN
aYaYn7EMne2VOiZ+Y+kHRQuvJvqf6ZQEEXw5V7lZZM9dBywa9JCgxaPoA79R73UZMdSPsv4vti5I
ERIyNNzEDCO+iR++DD+wNujnH0gbh9D7z+/4gijBrZI0m2jWQBReV9P+XmdfY9ms8rvtF0QIzmMM
edi36GHyjTp5mkz7tjTnJzVt/opCXVJWeWfNgijBh4IisPtUh6iKfi/iz32Jy+J/PSJ+FSGmYnGv
9NMcYcHmZrxpMSGUM/NQMBmBm0QTMRMbtHHJaQBD05vHOjz37Lmgh313ed9MLKjCc4yVMetgBiN9
DlU48NAc8Z6Ro303EgAzsOPik2fl3ErKOe8vN4JMISGjKSCRxwE7NBxANgkkKXv21PhYe5NfHoqj
0p+prJGNm/CON4kJGjOVtGYZllLtqFtEZusM8fwwxWjeX7QXzZS1TG+GIZDQ23gLAnDDO3zkuR4o
K0jiR50ftvelLhl42f59w0Sh2gLlvVg/Kiddb6tZS/xJLw13BE6mu0RE1mW2LcVWGYEYvO0LG2XG
VbqE9oJgWhKHxKYLYr/zvgFu2ji7iOCfsLK/pNLKNiCwP5YlT11FvgwJe461/9yWx01uJUaI2YSF
GkkaaKLNH+L0zgg+aP95akIQIQTs3K7VsdYhAlMbGN5anKZNHUqe/2y9hFhN7LhHMRaGnEa30/y1
yk5F+YcihFhdpHVumykU6afKM4zGLRPVHQNZnWjzSFhtiRinw16xlhmaVNVtMR4qzn7YHuxskWQE
EgsTg3W4JODmKFUcpGrg2oReN3rpR6R42N8Yia+IwRoVSq3LFajTad8LjTnR9FupzWXBxHuzAc5w
tH1iXwpt8XSi+lYrI0qRrZXg8GltsbHjSmTDXaE+p90pwrvB/kLJZAgeb6tV1S0W1DCUt6W/K+nf
i5RffXMzLGoAn12j7y8KupHVpFMgg2MbgV39AU2QudNxng43cZIH47Px9BtarSQKTsOUgIaBDiub
B/2asuaq7mt3jIpP+2I2z7GVGMFpygj7EwGs2mfsrBnnJbmn0UvdPaTzLNkmiSTxUqCqZW8PHRRK
6M24HAvWuxSdDEn4EASxLAvZtImLWuLtoKR6mDfBj/3qzplXPpPcmT/MHzjRn4bG9glogTdS4GWJ
lVhC7jPiSaHKKyxmvxi3TRsBP5Uc9/dLppjgUFnQZxgUgGJp+bVLb4vuYOhEslPbMmyN2bqlakw8
pdNJwbUxVOBQzRQfWZECXVEvYjdtK0lDw/sWOH7Ggdvhf6IE360Ne6zzJUx9Y2DqMU7zwk1p1LvW
HIReV2bxKQYNpWcUduuQPoqOEZ+o2V/S95dk/hE2tYihA3URNAm/pgx9301aMps8fWx/cK0kH43c
+RbGTvCRO3juRVclOOWkE63qVhKJjM5iGIaw8BT9q+BIzTH9m8ZgUVapO84R3p4p8TqSAXhJA3xQ
cJ013Rvrqjc2yNjYNjd5JVuIL3FF9SLosfKayY5oNwNZQ9qf1GR43V9d/jvvEuWVHCHAdG2ed8YQ
IWbO7G7G84oTddngKkH6IaLtrTbb50xpJcGT/6goVFM1AgpkZjCky78ubGmxeMjLJAUNi+qkJXmJ
q/aakflj1ufgGU/eQF/52WyDSGJKWynIWq6wqDYIhOsgglwjB4hJr+Exx8IzOc0OljL/57dlmC2m
oA3D1sDNjqLer0pOLLDRIws3rS2M9ddV+cYW+7FK81PdKVJbffcw8UOabds4ANHQIqYjk/I/1XKr
Q1c2ewuV6D7WjA/o4nIB2UScdDHu2qXzlr66sgCQs29HfMvebSnRgDKIhjiKmPGrthpwJ+wpgZPS
qnoFS8RbN/SHpM6+hHXkk1xy5+dxZ0eayHA9VY2uFgWkzeUHNXpZqKQPcvPKCorn/6kj0ltXddtW
Qw4B2j1mbkGjzlQ/z9zGp4cSjIDgFO5lHi/TSTidmjQbU63SE59Mg+ZMrMHlvGayLHwrrqwVE6yS
GKqqJjGktP0XRcsdFvjkP2PRcFskpmUyysDNKnLgjVZZFHAJXIbnxjF0t+j/ihJJQ8Xm0bQWIvhy
anSlWpos8Udt9sK29if0IqTR5MW9/l3XB78LMaS39A9j3krSl82dAri8qlFdt1XxHUZNuoz1BJfx
uOhOFbg+G6L9oQgeyVbXZFaCJQi5Lm7iPXXC0KtkeDSboXClgxCCaaKFKFlAQFfeF9lDkv9VaQ8T
YPn3w8Kmua3ECLs0WaVWgGIZQTD7yKyHMn0r06d9Edu+upIhhJ5FM9UytijuSQBDB2enywA3arsA
1O0wOQm2oeYo65Dctr6LTPGJpU00TS1bXo+ZP+TkU5V8WnKeLH/GkjpKZzkBOrezbpAs57blodCN
AI8ik8iEMrVppOcFPIsqw0PcpS6tZb3TMhH87yvLM7MoH6YFIqYmq+5QKg4PiarV3v6mbZsfI8wg
NjXYO6xnIwssHGYoBsQjjRydKHbm4vTPn1vceL9jTrn9z80+PCrhn47JG1TQRAwhu4myheUW7rpV
Y+FhER0xReHgEg9ibN2W1Ou2DQQsoBaALnT0FnHHWC1jby5DaM8BYkQPdoiSOhml9yZROreslMQt
WPU8MO1LViTHyZa2APGz4t35qKs2sVULQPLv5qcqMMP3cYfgCE4qPn4xneLjgM6O8qB4ioSjYtPH
V8IEiwmXcGrDuUEose+n4ZDYH1PjuG8um68j2LufCgnLGUWguZvLFsfW7GJ4HRRbhuoOLucn7J6l
3s0Pwb3lE6IvDsiq6QHN5HM08NxPvK44x26P2RXAvoyO7bVSRACZSCEeB121JFUMkdnZRgirUZTH
7Xu+151/bsRK7+8vqWzXhMhMsmkm5YhdW3B3C3P7Jum/KqH1G1Wy9b4JsTnSkxYAkVArNV9nxGLr
ZV+LzThysQuxKVmtmzZUFWhhWTcxfcjq4xgDFaOU5dfvKWl59FgJEi6hS1EsaTdBUHLuDiMQOND3
7KD9x8tdww9LJ7jBjcUDtJbH2XPCjxo4Cg13X9nNa9PqG4QMMSwAb10VWExe5eLsLK33/0X2uG2L
Ot4aVJMwjGD+GrsKO0x7MiJ6AOOv96tzf4w88zw1budjjPnB9uLXfcW2bfEiUFCsUVRTtyY8ELH8
vp88bb7N498y94sIrvMqHrdBEQ2hAp3C+HZghaOyR2v6uq/GdiaCblKbqFg8WxwJWhorDIcYRoKG
RHQsAJ/Ty2/pmeNX0ms5vqtMnjgINLFynOygTnzlxNkg8iv0RSYuecvPnEmHJq7x159pKGKsp1rX
FY1R8YNl9InHx52QaQEgWjnmB1wlzvvy+NHxPhD/XFBxbt9qkipDJxCSEeNeYV40SG4R2+Hj8vuC
VVgzGnMjrk6X3HQgsyaaM8ePuiqb05fJEY5IUtEmqLlhoOMimv+Kwb3VnZPx8/5qyaRwN1vZeGPO
eVVxcyjrzqFoLg/qkz3cWpPkdrztrpdV49+xkjMtU2xQkxtBcaf3AMa7VfXTviqbIgyCsRVVtcG2
LRyHRrv0+dL2uAw3ftu4ZL5VFImIzdVaiRAOwBlkEooZIJqORDvH4wggqshlSntCj6ok+Gy+uqM5
5ac6wjE4qtaSw3X46YG+vTc19fjBASz6g/bFvA4/gTexdfZXUKKeeDLGhq0u8QSRJRhCY3YwlXOT
vJqy91y+Ee889KKZ+DDdmdUEtFlslJV977S/7fiJ0CfSPFa9JKOWWISI1I3q8himJrarIOmNllXH
BI+IaRRKzliZPkJEiBUlC6MM+uRl6UbkrmQ4BUNHWTJnbCTHnkyWEBVsNWgjlWGL8vGtNF9Jd8xD
5gxB4LJl/ENz4Mu78tlCNacEb8kwB7RumuC0KnydfmmK532r207UV/YgxIZxqSK1aCAnOfN52Py4
HMGJ7qpOLOVEfw+1wnMyQzdNalsaIoWg05Axe4w79BIAKeKYlsajpbHY11n3oWW1Y5osdNpkRsMq
6x8GdJ8VHYq9kwzE9cczwHsXuHyGoHJnZhlA8vAZyqkHkljk/vM/cRoVPds/TkbQrOB0lJKkbfvE
RTI3sNWmZmaAKWdlQDmgdmmfuHqFICarGG5nGatlFgLlVFIjDxpkZ3bkDGA0NwE7bo4ObfziZfZK
bzyVMvh//pN7SyrEy26KUqUyINKas8fASl2A+d3oSXqXGy8oG1yzmR32DXc7XP5cyh/3+dVS5hVV
Q83ASzjgAvXCsxvXnt8yGS7CZj5zWUpxtj8J8Zg7t9gwcwzQXFN+yJn2tK+IZOnEEf4mTkm7WFi6
LqUHNW/9Tu8OoDhwzGX6SNsO3eqVJO+QmOEPA1qtXYgyaREF0IrFgM4L0EkWPaQyXrntYHnZICFY
TrM55hnXK7LqO75DrRdN/XjOVT13iLno3v46vic2+DW6/Pj7SitVG6Yp551y7d+zr7sGUN86J3oZ
GLpz/zF7/TGW1QFkSynGkgYtDv2EpZzsY1G/BtGjgbmcfc1kMoSokWPWniq8N3PI2sXpoxzaWIw4
ZTiE/p+JEkJHoWRTR/impcbgZKGnaKrb6b/10rbyKiFa1FOamSEPUGUeOKx4UCO8lhp/x9p5XxvZ
gSO2FlV1nsdVBUFLDRQ2HYWh4dQabl85nZ+ckgdL9ibEv3wnDoqveg0YgbuYwByGAx8KG07kqBw7
6WydxLfETiNghuv2yKDXpFLHSl4XylAcRUG2cvX00/4iSgKtCH0ZWVOlUgVuNU73RvV56L4bSeCE
mqwDVBJqxQ7QMKxmYpSQgzd8P1iCKxMQNPuqvIcA+TVEiA9BfZipoTlzXfTwqQLcTBJYp54YjzOh
3mTFN+GgXqWKfZj79hhPGKJJ2wPD+HxSAMGhf4sK7UZTLFepS4mpyrQX4ghyPctQehgOia6J8Ukr
vkhU3xYAhjLLxgu+Ko5mGPPIElrgvKwyF4itfB4p9uPayW0nLzG0yBGyQylO7A+Df+8QF7FCQOkJ
TYldQiyvzHK2nubDfJveLV5xGE7zfX4GRrYzXlOKSm3smY+95HqwHTsv8oVQE05L0qYD5Jup/aCE
xFGDxU3QnbG/vBIxYjNWR7OBlgxigMtNnGJBbQcVSEebZKMg/5Lc/VRIbK4BDG46dzkkLd+sY43h
92tM2zBP/8iOnJSIfZ5lMU2mG/01aVVM0FTYvG/WBr1ngCm52JjAilFIdmo7zlwUEy5yCSPKrCfo
Z4us+2Zwx2Jy1fixSWSIWpvtSZpxEcQ9ZZUn2Ek14GbK9+o5v2792ad+dR951StGXkCwW541fz7p
oTNKSuubiZ5JDHSXaKiRiDfvZoxGm2Vwcbu8V5Ek0OxqKK+SpnStBDdwWTfq5ratxAnbloR4Mch4
ATUa+d2qcO3muYyf9u1++4RdSRF2jaXUBHIJpMxXQGX2OQ1h/Y2POHJ+W9kKbt/cVtKErUuAjTin
PB0v/eym/sJOwTm/CrzwBjgALxhOAMttfUJrmexKJVtL/veVyRBcQkfTxiU5jjM3Ks2DaXSOZuan
/dWUiREOgTi1iJmBdM6v22cMrtftCeikkki16WarJRSSyY7kC224FTaWhSzP+iukyJSD5jpfIomo
7SraSpYQ/I3UzGMUBnnwn33Nyz5op9wNnua/+LsEEAcAvvt1fwU3T7mVRCHcV4Ai7fsY2kXNfdo8
zfXxj35fJLtaknRKtQIaWV3smx29Y9Egm76R6CDSXE1xFeetDhnDoaMO8VJ/ek3dHi1GV8qxOdbA
jL2XEafItkqku6oHfcqzFH4cvoz+4hHc4AFf3XoWpiQcbJZbuETSEyaxdrHfrlqCpstV6BnUX7Mx
dtT6IZDdACTWLrJfjT3GbyaMpPqm9qnrr3ISnWLje9vIQGM3E/KL3RlCgFgipuWGCV0ixHbTdubM
b+rM1exHPDrJ3Ioi2rzLqVbChDAxxuZsFrw0GLFzdmaH2Ff8zPa0N452md/L5mZkayhEDF1n+tAz
iJvt5TvNJiebFzdOjHPEbEkA3D6bV6oJEaOdumAiP/z3Zvk2eNRv3xbw0de2w25VlCVTr30tnqWj
8zKXE8KG0nRz1ilQUT+OL2BpBxHO/MG47XwO05d/lTPHSGzf5J3MqwNFo/FYDTPi1BIaZ7uaTlZV
vAC08LAfrv7leAbeK3qiMR8mZv1jZTSEqAVaz51/nv8YOghRD1n87pjd/pZHoz1Yp5ZB0fsteIGh
LiFlEd6zjDB3pix4MMbMCdtC8rKwXbNeyREcAC1qQUFYid4L2+HNJZysOpudweevqLLQuGkbK2GC
+Ue0S+p0hlLNiBoqpedWlaFTbFrDSoRg9XGaGqNe4n1uCK4q1YuL+yKSnSq8B+Bd0FjJEEw8UAaj
AI0FvBgPwUBaQTeC7gT37Tm50j7vW932ihmUWRZFqf+Hk6+NWwkHK6tzXhM7VeU1kQWk7UofuwgQ
tkQjaWxSCgFhYWKuEtG8xvit2XdOngEXsMvcuiAv01yDB9nMz6VlXDEG1rtgjp2Imjd22iTevs7b
W3j5JGELhyYde2ameEYhtVtj4iIzSidhMhq/zVi80lzYxXE2MSpHIQZD7s5U+6EeO7Q9LYMkEEu2
UCycLUqRtUqHFR7t8aHI0EOj/VZOfVFFLJWFsZbOmg1Vxq5zSu1VU29DXVL1kOyKWCeL5lgNej1D
bd06MXpvGIf4P6NO8JLSSg3hAhQEdZTVJVZq0V+UEAgQuXI1N0Ar3bcv2Ybwv698ivTLYjQjNCmU
K6V8ZbIWcG6f78PDT/sVK2M67qYm3lHxNAeEWuXToD7O86cEEC5TdtIMWTcpN9M9aUIAZ7SoC3Bf
/vO8jkrbcUTm0hxlgUK2aEKcAHbswHQTYqzJjZKHtv97f1Mk3ijyvtgKSokLxl/wlt55ClopayU4
LpN5npdFUh3hn7q3YoLjk4wVASMQVZFH2j8F9u0wPeTTWy8Dipe4jNgoHQ92h/QY9myMh8bIzyPu
a8CK2V+47Y3BGwUG4lSCSbFfrTkiGdpeRp6WVK1XY8x0kNwDt7W4COAp9MpdctuKEjNFhqDVn+rF
6bovi6yOJNNBcPwCbWUjsG5wylUoGR9KS3KKbhvXRQXB4/MmJGoXYo2sMvZm+9PQv8yD7fWBt78X
Mjl8KVdLRWytVhMFegSk/zJrzWsU6Qc0cqHebz3ti5LtCv+UlaiWakNVDxCVahZYs06WGrmdDDFD
ti+C0ydW3mVjCyG4iinsrkj9P1NCOOkXjhhqoQ3c7xvO1esU9AQuVUm4l22K4O7BWA/G0MILVQpq
R92h6ks6fexkKKeStRLHsso+UNQ8wlqRAaS5o+XZQ3beXy6ZCMHVwQzDlNH84erlPa2KJ3lslCyW
LTi7QZapGTJoYeSVA1BoA1QCuvmVxRJ4K5kcweNzjN3GxQJVxjJz1fkrBYl9AkBtXdYKxnf3fbD/
6fo2X9OVnwBptLabCgoFkXWYMX1AO3bqKPhO5ugLSMmdAvMd3SjrepO4py1EgsyKQ1XtILafr0z1
ZTFdLfi2bw3bacZFMyECkL7Xpq6HXdMqdYJuPswRoLOi0Znz/ESXyaktiSdt2p9FMScHgAfb1AVP
apVKNZqaF6iVjxOE1qg0/YZOFwliTbDQqrILMf7i61l1MJa7Wb+zyrckj5w+fZtkk44SfcTqYJAo
c2YvCM+KdR8PqlPLuPM2rWCljuBNxNL+b3JDSZ7N8qYEnw44kSRrtl2YWEkRfAndqGqo67hV/68v
2Uoc5uO+BoShqHakFZ7N6+9KnuBStGuX0uaNyaVfoGKAotINAw1b6oVSVmDZDgluhGYG2o027IGi
QZAow3UJhPd9k5Mun+BHFTVGNZwhoxyBuWjRq5ANp8UEbZluXo/L4Ia2eZ0u09nEsEha63cAmZZs
4WaQWq2ocM7qNOiLaMInqA1YODE0bKnFoR6DQ2CB5yRY3uxmPoFsV1L82QzCK7Hi8Wu1wITgYrvx
Yz3c1BiTop8zWblkWwpAlUymM0sVkQTyuVxmBnYfPy2urfJYNR/t7uuQSCrg/7KNFzGCMk2jNgiE
vJJ7to7EW054ppvv+fhBhRHInkm2bLtwZl3kCcEwaHKlHnUsXhG/hdG5UEGBzG6s5Gy311OROFH+
ysbBjTNZx8/2s/VFslhQUMbGplOLMGzeLgd2ICfFVc+Zg1kp9B3ATrx9B9n2wZ+KisUFkwRpa/C6
/9gqVzTvz2OhSu4wEhMRawtT9D+N0urbmJ714RzEJSiLZangdjzG1DIFXJmpWUI4IfbMKjLwyKVk
n5pyvO4SzD60hWTFZGKEiBKxYQgrhvpgSu3HJtcOBHikrTk/72/MvxjCRR0hbNAqoUMyQk41Xhfn
6sD76gHGUYIrG3zp6EE5yFr0/sXqLyIFL9O7ElYQ4sjUjxzObjrNldN6o0e9+VTLfGwzw7EuwgQX
6wxW2EWL7TL0xGmM+7B9BKJrQnw2T24aPO0vp2TXxAQ+bRslWPgxGoe3yuIlwSuRlQL/JUj91EiE
VlhiTWEZzzjQbWh848xW5dG6GRrAuRbgkjH9fZW2nyIvKyim81U3TUNQQ15tOOQTH4ZdEC20xUlv
VJSJqFMcTUlmvx0uLioK2UhWRVS3chilET1m3YdikVTfZdvE5a8S+inVlQ7Nm0joZ+WYdO3Hftau
VDpLzsZNMTZeXiyTI8WLL6plWRnZ2ENMDyR60IElMXVyPZOdInTrerISI2hjl8NizTylbtBcTjzi
gDcJpIJufTZPxVH2qLS5NytpXOnV2jVxTAoWQRoYuJ2Qfm9kdDKyVRMiX9vz2yPP35P5g22nTh5n
Tmw97lu1TIgQ9vShroaC8a0B5njcaic7tw7gMD3vi5EtlhDq4iYOAN4KMVGn+nPc3gdaJfGVzXNv
tR9CgCtUvTeZyjUBjoeFrTcV3IPNQ2hIZv0kuohvpNbQJSxKIahuqsNcGHdVoknOcMmuiKgGZsuW
qubTzkVzPwzfLNXTVVmeLJPBvWllv6YV1aHNx9aG7ipDS0d6leqSXefG865ecNkSUwhfM4moNecQ
UXZfVPXWZqlbhZrHKXLL0Nu3MJk6fNdW6oSKVaQZn2leho9D4Fjjp0XKqCgJMCIWQ97QaYx5stgc
ep/jA0YH0Cn04GTOga6cv+5rtH3ArZZPCAB1QUuzxjOvX0Zu/Bi5xMmPfeKA8aA+Z372/FvJ6Uqe
EAton6X5wKEDFMU8ZAM5AD/E3ddJ4qSmEAcWq4BBNDhDNf1bRFNHaTKnDh4W2UV02xoMy8achw0o
KaG6N3QLSohAbvWp2V6p6uB2bXBjpr/VG2pfxAg+FOizRgvCxeitq4L2LckcjlDey9qwZfoInjTo
CukGjjhYk4cE7B35cExlPUkyGYIHdXWSJ2pGsf2N4Uy08TJ6W8umb7bfyFdLxr9i5acByoQL5t7R
e2c46PeOnvigW3sbPwMVS7cBVw9eXkdOcL5teDbQdExgcekirFiQN2AaDqHcZD1Pi2ckxLW/l0Un
se/NLNv+KUbMexUlGOfJhBjKutoduskZasVtB3ZvR8vnxYivi1mKabJ9IF2ECsYOslqdBBOEFp9G
NwAHT107reJwVBNgjL1SjEzKXjC3beUiUjB8gEe0YP2ByDnXnJgqH8cF6vaoye3HC9l6CnbPwgwD
AqWOxyZby095VnwrMgIUqxmXtKYKXVKWtrOU7HlfrEw9wRVYrumonEI9JYiu2kF39EA/m6ousZbt
8/GyioIv6BXr+prBF5IydMPJB2q/146vwNQDJYxE1ub1hWNZmyZYZjG1IUR3E9BmzVijvTxkleWP
QxKcusisgVWQswOzR3pcApofu5GYNwva3Zy5UcND2pLYG4oSzZ292jhDEckK4Vtrvf4u4UhgjTlh
RA7fxexbHfgP6gPSqv3t3FrntQghNTRiqwP0NUSM05s6P4VB5zXGw2I9RyhU74uSaCMmhxVQCOxc
49NC1W1QHvL5rpY9jEq0EZNDpQeC+5hAGxAB+kn3KbD/SkFnOZiDYxuSSuBW2FytnCn4OQtDPL1w
XOdw+poG5HYegGPYZUfFiF/2F24T6Ar9gKAYBaKARcVOj0JVoiYNVBwM5DTGeEOYnUI9DCWKI4s7
Kg9Ret0SWVVkK3SuhXL9V6dROcyYjhkgtJxPqe2lmkSrrfi1/n3B6WrwjNjAwEf8sgjOt8l8UEFQ
DBQ+xq6WYrKcdJxSt8PkjMTdNzcOeF0W1cH5DuzEXxUbrFo3FU5mEdG/LPPa6IqDlt0x8rq/a5vm
vhIjrF9bgrs1iCCmT/4GLy3uXfckKI77Qt5vEhgETMPUKUclVXUhGiPDShU2qhF62DB5rPQnoyT+
voiNWhxkWCY1LEsDBoAIdNaGSz3mxhj56uDpV/Z14inuMnjqITup0irw+1X7VZig0LIA89LIpghg
3MBXMT/VdeDG02Ffpfdh4lchggUQrYvGJVoiP1KAp8Pe2vjII/ioPdqyKbPNDVotnmAFTAEy7RLP
Eaj/qlNA5g+hFkq02bgM/aqO4EltgX45k0BGV3uzS930OvTz//8t4p/869X1V3HCqWTlYVg0M+wh
aB5RE0uX1kPlQu9lD44yUxCOJjBUhzqLsUt4IMuB2BrE6BTQKzcHGM6+PUgkiTguWTCQqIlgdBEs
gAJb8qWWtU7yj91ZtHeTZMmgk0bHHoGdWsG7eevQ+oBbXpm2Xj4dGl3Wr/c+vP6ySyKWix6UWWKF
EKiy/KDlbtQd59KvcF/uSOE12e8Eooudi8TL01TroDSHuLnV0OyQfK6i6L8/q/yqkhAbxprlkQZC
2f9H2pUsR65j11/peHu2CQ4g6fDrBTjkLKWk1LhBaOQMggTnr/fJem2XlKWodLejVqqU8hLExcUd
z0FfwH1PpsC0WD3967mfr0JObYPTWH12tHZHA1SIiCqPJfa/7Ap9FXJiFVybD4Y5QrX7POLjLuOh
N/4/dfrEKCRoeHI7jpdligONI6e9+zcAdL+u4sQQGCJFW3cHEbkx3k7A4Z/M/Eya7NzJPLEBMhHo
n1F4UY2ds2nY9QBaIufwiL4Xgqkey0U65BcsvjnXZWcmHV4VSMl55BRhzc/Y6O+vgZ8iTpzFPidC
jQoi0hHwZ42xHXl/9Xsj9r2F+SniJB6kKU3GEuAnYWrIxDdKNOuMw6IjmT9mQ8ncJk6YUBPrGr78
veTvTc1PySfnMjXGVsw9JMfe/aTtO+cGGc3ZGC+HatkXz78Xdm6zTs4ndXOks1O8SYc/mdVjqZIg
sf/lfPlRsX8u6OR4Wnqfpy3ICUOrLsF5kASmGVVwsKf+XCPSt6tBFs7UHdcGRcCJfo+2nQ0dh7XJ
y02ReIh0o+TsVfCt8v0Ucgph2BecZ+bxemska5pru338/ZZ86xB8+v6TJMtUFuhAxqw0muxeSfUo
dCfUNb8+N7h85l2dAhU6uKZjcOkkITK/fiaizHBZN5/Z+nNCTk7RYBKNgEftX3EFvhcBp506NkC1
TnH3PDUXracZOKj03jQf4jxqjHMjw+dknJjm2lGxi2bXBLE2eI20yofxL/P5zKX/nRQLIRRSJyY4
Mk7BwczqCGOt0SQsm6PfxOPzftP3IkAS4DogHtJPSd8as8rMUUeA83+3zedEnJovalVc5gSrGDTm
9czkD7Q+/P6IfC/jyHJCXVAenLp/XjqbHhhGEoy/OQxsTZcqcXdKO0tveLzVT93MH5OD/5Rzcs+M
wN0ewJUBr6+u/H5y9vXcX6iiQAFrvna06ebfWBaAWI8MBDYBPsPXULokDmRpDo6k4oFViUCY/XKo
qzMXzLer+inmFDisHWytRikWO6SKFkxQfKtkDmzqugUXpVaJ/RQ79Rlenu+MGgi//mdpP6LiT+mP
vh5jnpheEiIl37I41+iS0nwIu1jmC6Hzc5fouTWe7FzPs87SXBdG1M6XjkmRTwRkx1D7ulq356gP
vo3pLQLs9COwH3rljk/zaXVTbCdeafEk1FA//RnTOwvwO0TnimffYPhQ8lnaiTWKRd8l9lGavhAr
8SiCJBL3wO3126UKvEURxjd0I/1ho84ozveb+HOZJ/pp0j6ZPQOCZ/NWA4Fciv6X9KYX5zqxvrth
Py3wFEuGo0PAHnrI4V0T1bl6kV1xrn/0zFpOB3AsxfU8JZAx+CQC80G6JCwDy/sRvZxGGvA7UHJY
nmuz+aYo9WXvTgm9AI5lksr8IXYARJvyy10RxBhfr7FzVcSvs/W5Xfv+KPzvrrknd7CsnYo3R3VB
36PfJBcFIIOr6U1U9+Z4JhA7t3Entl8YtBQ6DjrQxnYcNfgOSvJ7E3nU7V8s8s+TdtoLWGu6J7NU
QwIoTwI3d6CKa117S8aVVnnbkZ7JSn970RAMDRsUrGK/zHOPosytzLOTUDYPXEV6f9+30e9X9L0i
/hRx/PyT7cg42knmFndZb7+U1TtRH0UJePtztbtzKzkxUUNvp1Zs4yrriFxrqgr16tLq/w13z/r0
uk4sUzNYcrJirAVTgKR7I/wGdHBnNODcQk6MUAICABDjQoYlt1P2wgE0pf3ryEE4pQag5FG8Qln/
FB6ytbtCQ9fp0U1CdSpGbTO/sp1zedNvV2JYOtTK1u1fZgARaxmp7iEab8utSjHj4oKO5dyBOSfk
5CKMyWQXuQ4htPhAf7NhvNFzdbVvNfjTOk4MDLG7TsgKTmXL15r+4pncBxmv2U3h70/Kt9YFLKWe
a6HB75fmvtmhCXeOKqzl+p0561tFztUuz4k4MWBw9iraNTjvpZLPyN+vXFGc6YT89m19WsVxwz6d
d4x8OwOIzRA+Ztqq151lUmZs0ilr6nP36I/mk1+sJYVqUeNY1jglkEH/2MRLRNwAv+BXpQu0Xb++
O/YrxmHP6FY9FM/5Kj64jF5OQeunZ32V77QPI9UEYRnkm6fdMZIajSwUclqlDk51FITv+BD9XivO
iThRcENv6SQ4wvE27VHiYDxTYTUmZ6zOd4rhEeJRwzVt/DsxnxkAZ9pEM+NQeJXji6q8MUz+8vuV
fFOYpOSzkBPziSi2BCgthOhrNP2yeWmtnMVxEuIcAPR37+yzoBMbagxdMhECQba4rIq7xsl86Z4j
IPlO0T8JOS0DtHoF8BNixaFKOdOA6D5IpokLMwt//9q+XQwYs4gFTTfw2F8PVIO8vJMrIw7rMkY6
nqOt3Y23TeY9/JDzH6/jf8bv1f6vc6P+8V/4+bWSU5PGSXvy4z8u5bu4aZv393b3LP/r+Kf/+6tf
//Afu/S1qVT10Z7+1pc/wvf/U37w3D5/+SEUbdpOV917M12/q65ofwjAkx5/8//64d/ef3zLYZLv
f/7xWnWiPX5bnFbij39+tHr784+j8/sfn7/+n59dPJf4s+i5qd7/tlLFs3hTp3/2/qzaP//Q6N8N
nAlYZlSXUTh1juX74f3HR87fcYEeT44DTin0W3lQNlE1bfLnH9T4u+kBKgdonJgcxb6qqvvx/+Tv
IIS0PPSPGLYFDBX3j/95ui/b9HPb/ia6cl+BvE79+cfJsUKB33VBKIXok4Bf/Uj2+FVBcqRbutIE
Q3iy4gsJ1E1weC/6RRycq0p9NRK/Cjo5v7YgavQMCLL6ayt9JfRcoeOkteZXCScHV5hiKGoKCfXH
Ec1IRuiFWlpvdmgu1MrY2Bo7G21+PV6nIgGs+/XtISfhaqYLkU1wxDcsjj1fcL0PTXi8MjRwVYdx
ZJxxJI/r+Hlx/Sr0JAeK6beqtmokJaZ1s8rX7QZzfVG7cFafFPmfqvJZNajxNTg6CsLMA8BLdAKy
C4o5t6+rO2IIC6kXxFeyDWzzOifVoiwX0lmnjsL8Rb+Ugwx1RaIUbHmN9Zb246rrn0tkZUsDVKwA
fvfVcdClGFiB1EZVPVf1a10UPlel75YOw93sawlhvaL+PL32pL4fNY2lbRoQLkPC12Zy16CvZsTc
2Qi8kWZe8VmwOMsEs5IHkrn4SC1mYVyNmKQZAU2H5uY17dOMYcwr1Mm4TBzlF9ZKjZvBVAutci9s
zY0UuHBlcwXT+YYnwBwk6QAsvNLm1wqt64QzXaBZpKj5oqpeBycO8KyrHFxzGgcv1JT6AI1L1eus
Le1ujT4jM4MDUUyR1A9kDqb2Re/2CaakpZksDG9nxivHWie8Q2sqYtpc7Xg2s0yoyEgfmvadYNSZ
pJcYgF5Ok0Q7+IdSwN+lrzYA0aUEv63DmcSr8qatZYbtdGPzyMApInZ9r2tXjf6apvsxa5aFywMv
MwOnTVgiyj1PbmYKUpf5SeWb1l73zZVXHNvM1m2PtqVkSb0PMN4GtKlvWg/Av3VkORfFsJglgmEF
RCvT5/p71xWsyOeoj/dJcUXEnSIYlFJpEIuO2SRnyhKL1MuDvr7x6GIggIPl7ypezHgOjDw9Uelu
7cZZTSRGcaBei3nlED81PSZcM5pBgV5pie821UrRmjkZGB609QBk/Zhv504AnMcfajxSOylMF7j+
BAIDxNF2P3M8h/S5XeFNoR2StfNKp0lUVHNQxmXI9fmB6FeauWyMu6QdA9m7YUk+hrZgNt1pxioF
PRvxwOo7oedV6Lu8CMZyJdwVGn7X1J1XXQnAcydhJIFP8ISYxGmHdSGfYzUEsYvBcVVkYzDb5h1R
76SvQjLlUW0YIW8twAuRdUFlkMxPhQl8ZaxlTrygAQyM12Kyechec/2JlgXTbGNj6muZm0yIvYzv
NS/kw67JdzTZNZmKhBB+HxeB0Vw3PGZE7DDSweYxj7JswACMaWDHLtM4SLzHAnVrJJv9cthYXlQ3
T5abowFAPgxmEhFRLUdKBBM25I7THMb9ZZwXrEVmuqbuypF5KPMVPl41vcGGTmcUAGT4zXVj6KCL
QADoCVbpGSv5NRWXICD1CTciSbTQaS7L/lLXZx8dATkZ1lPPw2Gew0I982xgo15s+XBvDvGi5a5v
dj3TyEen6Rc6MHZhjR45zS77qdnMdcJc89WJI1EUbDLSQC+hHM6mdtAaXSxb88IQDxYdA0GbqMou
Cw97/TiYd6YetfXdHJtM2llQVHuvf636dQ6gacwl8WpLMfuUeM91Cm630fANfZ1VvV/om2xCABCX
7DikX7k7tFMwyZWfH3EdqrcpuxJuaNlXjpoCHdatbV5BUgl2mbU35Mu4hL9YlZGLAh7Vgl6BTE5/
cQebmV7st9WH21mrpgoHoNrH0xZTXt0cFPnSsvKgdgxfmJcoCZuqjbwsDrj50oN+1KD5S93ypUol
y73E79N2KVoZtNaTApTZUY8FLARYh3Loa7dzvUXev5FYMUd70/VXCXpMkU7AZgRrpJkHlOxjkL+X
6IxWUMx0fO8sGbl167ctWPAsZ+1odmBMbwlwllM67Lx6OccIxYosaqsbCkgGmemssNDV7EU5oE6a
/EmvRNSJFDtPA13jvt5ni4IPvoQ5jJMbO37nulqRGAxqZRyRQ5FKP7MD5d13uf4ea35h3NX1TWyO
1yrnwGUbr7PsQrYPeffmjukune7mo5ssZzaTmtm5w0ykV2OQBo3iFjfiwk1XbXJQrWIemDJs/T2p
nt26YLwvGbVStNJTP5sNPy4eUu3ClYtRBU23NMdNQzo240UTC5h0t5VnMwzR4WzcDh1ZEPBCWHUS
TU2xrmZYnCQJUgxoJUiA1P2tMO+p7qylOnRJ4ZeAxylWrQNTlHQ7JZ27QhM9Rt6zFXA55TJJ9x65
I8WN6LkvwIVSlt3CLXKfz6+6osywb0V1qCPlrlrxMvebOL0e69tcpMx0ezbS7WiZfk8fenPftGvZ
r7Q0uZgaesX1gpnVZh7rhdm9JNb9ZG616hb/pUaQosYxoDQ6P64um9lhA70axk1q78oyUmoMjLFm
qQwzu4lywDQ3D8249DTMm2tHTokorUtcbgcr2xUmcFIL3x6C0UvXerbr6mUuW5/E/Vqk9ZN6aUlA
vVCr9rUnNwOoygeK4dA8zIHH2NQPqbfSx21Rthh7rSKH801tBlm3q81+Nc/qRc0Gg4kMC6f0S0rA
ArGYhw/oBvWyrcYBGWn2LE+zEYnaeSMMue9zPQAZkt8hVS3cdDF3LrMUWbltGYwY19MV+HQq8Cuq
vYVLrNfvUs0NjMTZxfm8/L3XZP7q58KNRoVdB47+sYv2xKEuEzrMOXprYdqXrqFtbOjchJM7VSzV
pzDpG5aMAzCh7JWmWZtceqExQJ8orLA1oCf1Zii7tZu+9F5k8osYZnuMtOFZQ5+YXeaBV0VoJ1jE
XWg6eTC3ztq1bH80Qtu5bEtt8H+/HvtrpPrDCSSmYcKVNR3wz56WE3sqLODklsQvPDekXbaYpAn/
q6rf0yQ5WEDns0eCAGk/d33hA/4Yt1EfZDAy8A2W3eSsTSQcZAI4zhbzpuOO8+lCSXohxMgsOyCY
LmBDqQPdsvQx7gT8ujuFaY3Z6ZmulSwZnpWT4YaSAdFj3wabZGU7TDnptSM3ifU0uS9p+gjGvzK9
nKsFt147fjC1PLBaG8biw+qenWSdadGQPpeSwELKM/1P30QeSIMalCJSs2wHlJ5fHWVcsp03gdHK
JyiiNQlinE76Qq7SGGM1PGekfKhBYU7bddPcuiYI8Ai4pLxzFYYfMAlfIwM8h43kH1iK4bmfIs6p
xsqrIY+xV6t4OdzG6wSMpvJFbLwdhjEjZ/3XEEr72Efe/mwwpH+nKsg9OiD4s4/qcqL6FH2ANK0H
guupZwOObw2FTq2euSX8QQPVo1ku8vqmAfSWG+sMKZ2AeH04d/ekNq70+roaDrV1aFNz02RWlBv3
JItv4h4d2jPaz7v8HsyBtqz3yWREiXdv4INiwkxuAec+9jFxIRlQCu5cYAgwLwalQ2VfDtOFmYgH
hT5EPX+1dbx9VQZavzCtJ5IrltYPM8jhjPxSUjiW9RKpZi/D8UqNQBjZGszdodfe6mpgdaIFdo1X
efTA5pFx1TA0PIXJJJgnDL8aN0Y87R3hRs14qJwYAQWqqxrFTTLtnMZjZmwBPXvTW15Q4zhkhrnk
JW6UCUhkcSD0PQhVNplz53jTTR5vaXNNuh7lgicNT5lUoTs/NrYRklZGybAb+yqg7b2e3KvmrdeG
ZTrjlpBvzXQmL/tryAmcVkIczyaORdD+/VXBY0x0oyhOiJ9BscwlXR0RGY3luXmmbw+SgySihyZw
eiSD+yqnmhBf2aRHxPmDqblawJkXm3T76LIqSIOP5Cwt1DEDenpkPks8RvifMs5dOneq1yHxL6Qh
wkBFHarAQEDtBeeaC747IGAQR67Z8jy0mJwIaxxV9iTGa0RAwOl+TBEtL1LrzJz/SZO2a5g6Mn4u
eliQWkJO9rR860FDRM0n4ttMAjg9RAQE/gpAHa6wqIy5Z66I0xvvVNzxFX96hU7myr50IK4rPtDa
0uOg//4O+nZBBNMoaJQDPLp7OpRiApwp5wrvTVuOgIepF+luXuMS8nGOg7NgUKdJneN6Pks77uKn
9UhDGZjAhbQSaCCgJegWcWitjI61MQPWHkjXu/tpc9Z8nmriD7HYMJDMu7oLYMWvYus4m5ysMoiP
wFkC+iTB7EPusThlagstuTyHnPBX8vez7p9KPD1tomntCQjgvi4+vHLXe5ux2YGLb2G27pvtqKgo
kkhz4eQO3sKZdeA4tGsy9o8ecZ6NCgM0og4MawoA6HzTavBZmzDjwF7S29BWoKtTDkMY5Iv0pRTw
t+Gbl9UEhYf/6qKHa7D9eXijmXkTG+KimbL33CiicvBkUAyWL5ArMQGLkmRZheTQsHZh7qdk183m
qu/92sgjjyMWaG+bQjCAOrJ6LKOS7EpMsAJ1DQ7nhYcgCdC+CiRlgBtlWt6GytKiaYDF7mJ3Ndou
6+fOH1QSWZkTjXXj6/WTlUeFpS/qZqe6q7EDW+0NsC9Dp7NYp4wQv5h5DSKqORzJgyvW1CFR28XR
kF9lgGTMypc43/a9QN4jXyX8gqR7RItru6Afo3dnlJtyGpaZ/kER0qe243viZiwvHez1UE5opuVo
nTXwxB8YdnTrLvr9eTo1QxjeMQDUpqN7y8YczynonZTKjpsJ95WybzLX8d0Zkd20mpO338s5acY5
GqIvgk6x70DH65LSrgx/yGXUjc9FVgXdCLesVvdUFYtUvzHdg0RjvRxnRKLaNVh8ffBwhXl+Nfb3
2XCrHBqceSrTOeaaPyv+MbFp435Bch1ZTfhsX4+aN8RmZQL6z3fbrUQWAFlMt+p8A6Bo2JCsG4KS
LLjd+x04wLQidO0Lbti+jdRU4QHweA9G9a2kl4547CZERJY/1YLl4zbWZWCJhslcIhU5sJQcVLm3
QFBeJNey3+njbQ/vuKVvetWxbrri8h3KUjpBltWR0LOAjum26PYlohoXSaDxRlpLml1l7i6tnod6
K1KPof86kPptPR+kWS44kb6R3rWJ63ukDbJqk3cVfKseWRKyABkUE8ObhKMDMg3f0oo1as9GLteE
39bFe4ELoTakT5HrmKe3xgEGelEFTvxsOjunQ+W1e/emt1zftcg9xNbMpJJs0J9lcdsgZqnxPH3y
UhQidOwmmBESZHtzpM+2SIIM7KWxXV9l5NlAZqrtYTLIfOHWw2GKlW/HfWAn9xlpWVOu66ZeOB3U
wFW+53U4E8/2fGfJp7jJ2cC10BrIop/qnWreh9aCs4T8PqI7qY8szaFC/b07LotxWA4FdsB+UqPu
O82w5Oh0KwGK3AMjSG49lTCPDFftEe37NUFWoAE1np70kd1Ygel1AUEyW3gAyWt2afo66lNAwQqW
NG8OkMmqPVWBVhjH92AFabKmycZVhxFY2K2skL0xbm3xQnIgrw9SD2GkkGnl22G8SuSdgp2a6gGs
7s+TbrGCokBQIck7x2He1Q9ljCJzum3yAy+XerXIjNumfRzaO9vFZVfQi7IRzFFaw1rg9SNrhmSf
rT+MY3vrTvIBSV48H9Io3bYZJvi127JsdiLZyRGZS1kPvp2ny8R9mgGVxKuQO53NkIyy4zt9iHSy
IgLkh91G1Xspj1Ez0ijdw1DuhJ0EcZ+GVVwFleMGFjeu7ZTHUSyti2qq/GleIfP31son6S1g+bcO
/GRkxmR+nSBBb2qFPxkVMK7QsK/jSnhqEphGc6FnCkvpFu2xlYRztajQBJ8LhbQ3UsseqG00aEna
BYmmX/flVaI9t0PMEqv1AfAPG+lPSTywAe1O3cgxYhchYywIuIMKkMk1DtMsZOC098y9tOLIzHf5
cJuoMqrGx1TfpGgoMi6RCGzRvzQ4iNSO6ZwOz1cy9M+A90/UT3aqIzuI4oOJM0KADXabakaQ5nc5
2ek2D5LqgSD0cGflT0iQ1VgA7elF1+MKasYgR5nC8NbH0Je4SAp6IxLjxnIeZtThZVhgko3gKhKu
3NvdtRXrt5prNSy19jwfV/XwXMi17JwlAmRUbvvAzOYlmvsFo+KAmRs/nhdS4jzCLA0DwC+8rd4/
j0bKunItFAgMOauLGkdAYy5AS5w8HHDo+CivXL1dUpn6ZeaxlnfLftKXbraUDgBiCma4Es9tX1WZ
Ac0DVmljLSb4kY3GsqJ/S3qA6Jom3lOW7OpxaWANuYUB9qxn0H1WNQbyBauxIDBW+HFoGBlt5tg7
o7mkImY1mRBUxZuxSFYUdbK+WtnztECwHPJs9Kn9UtsxEkQmKwCiXGrGQofX4E5VpMYusIaN3b21
8U6vbmkP3JcSt/dsRGZaBaPjRh5WX5DK51pUenbgcuelgZnPzUNet3dTe9m7S7ROhlaKRFFp+lnG
ryaoZEGNg155QTlZCQOcrz/mfIOdR7u59s7L4tqo+hVBvrEZLb+rFsJcHnPE5l94WhPZwq9cCACD
6OO9VWD6Jil9G22aJlTGsj2m+kAWrd/1KyMBUU6FAlflsIbvkxpRMMyO5RivJAMEYjdglOba6r2w
IkGMWtZc47BDuWYnzZnRFiteJIdWgd1EONetuUDyoyxu5lGy2W0eR+T08yqmUN0A3g16A3wXhRwv
jSzvBjTywTw/Ft11juR+n3arCqJtIt4zEwRmHUxCiXHBulq7cpVbFYobqG0hVX5ryWe9uS7SEpW9
eyP7KFHZ0TN9h+yNZohFaZM9GTequ1PeDdFyfxZDGFdhQt6llwQ2XSaivXTKgenphZ6t3LLzOfL9
IBDCty8HVGu9G9R+wrkaAt7ShZySYHAiAw3mIr928ZqT1PRHp122tH62nJUHOyca40mAjXvIa+aB
rdhK4sBwoL7zg2gfYvfOBPqopdyOKbtfF1q+0NFMNKfOoqPjm1aKrdHQCyl2ZQLGjFXK8yBVN0hl
srGal+h1Q0WxTRq/SICwjKR3j1NvNvSaZvErslLbiWAAZYYO28oMq3oIHKQ8M9EEKtMr5rqbTplR
DOezj8k25fs6OQyJERCrX3tI+6L/R5hPlnHv0r0iBrO895E2fj1UGKbYI/HGeAXH23ynYMb0HhIN
9+He6aql7Fu/4GloUL4BdDHmLIPCMZEOt6NMtOFookgjLjlH8a0r8AICzx1RVrlLee3bbRPp9UH1
96N9MeX5wTBDx1gQ54DiElDxUe9pVrS8tozBr20gHbljVFl+Mhc+qS9H47biNxRpDbNNMeN5KV2U
1sAIoKYGkELmQswkTKc1Kh0YoGlE0OOspL3wixGtlbhLNbzcNnlMrI+M8gAOkUFfMgjtUOosi0s7
qxleLBI2Xn+baSgD4OAggbtMe7g6egMLJa8GF5lHq/PzGZW/OY16u1nqmh0OcHxqW6IUla95Txm6
LV1zCAjqSHQkeN0s07qIzEgE8r1SGYtn2EZ6qEUY8wG7G7qoUVVvWnOZ0f6xrS5N/tTy27QB+mQy
+GIyLwV/6rqt0oi2sEFZD7D6VUquVL8ztSsHBPXqvTflgufIvwskZmH9chi3fM4WuMeAWwOeTER1
wJnMsmRVKn2R8l2FHfRwJwnUXVwPIVm5JBxXGBoacJTHCJ1kzM5mH0Yg0pR+r1mvWX+TFFNYzT1T
wPIbjB2ndOlOc7GyphKgvzOCpwalNXrVylXBcQ17FGYJ4MDMqfqDSswbjIvsMtTzmlSg3Jf7GSAI
x3RkeRxSVAy4CnLgA+l6NIjUl2P7Jot1O+kBn+egk/UjKC6AH5VUbzy9tvOr2pxQ1+8frfga1UsT
pGMo8hT22uUNCtgLx8PV/ILlLMZq22l9QJ03vXuPdeR7MtTLgL4dF7afOoeyvtTHFzXcVR4gEUvf
OSqwcXD0wtc6I3BoBRcPPQRe1NSBTIqgQjp5pv0ypimb8odsSKMJRekUj+ekKlLGnZlsTM/xGw4X
C5egQ/3R5IcaxW1CHlXR+9V0P2TWrhhx1w56xMtrLVta+XV3rMxyczHkFbYaEK6T1x5M8F9b5m6q
CRoOUj/lV7m3gp8SucRCOv4iw3N003VJNzNR/jC9jsPNcX2DvTHGCWfSWgnRr6vxukMINqVZVKPl
XADstKZ3QgcHL8a1Z9JeDTRnVtsFUt5V8Mdjr8cUIrkEZpzvwW737RDoKLA0A7ykEkBHbcRj8JXi
JrLMlGnqA5RbKMG4wdg8mNN92e5zN18k+ctM0F6FKFa/iMWFpp4MQ7Eh3jTJvhl2vEhZo686a9Hm
2lJ3rux8xesbNd0ljYtWNQcoLijVRHmGujqaP6DQnoupAHR9mMlTUb4niP1x0WTWxnLtwMYtIl0t
qLJth1Ap1lA5ejHchek+2mIBYjCUfAJg+uH63lvuYjz6r80VBdjmNGxJF8DPZTGcURg1cdyA7Los
MNOB8wDsW6YDFmi4tzXMeeRopXzsMa5t0yiZug1qQGEzrtvk1rXS3Vh/1FLfgSb0CZ5a4M7JFcK1
y3j27mWiLVyIlU18jcKG4SG2kczEYjuqb9PjTDDKnKjt+FVFfID2RRwWbWw6FBQU+lJAYlnrcGIN
BiBjZIUljMquJ++2RH0NO1jMaMoIa8xF5ulhhn/RZBe9C+/iscy05w5AX5mgy8F5qXoAiwFokhq3
nX5HbdSwTPEOJGiYu40pZt8qVAC0X6bPb5NmHmR+MWIgmlOH4XSHjfaETg+znYJciLWkYCUzFdoT
4KBNe9VfxLxCB8WFje4Bx+oWmcD3SlExbxwPjty28bx2rMn3sJAWrFkj7qXjliqw2OzK9rpDkbEB
u7xL8ZT2tQVwmE7/0JD0sNrMd423FG467ZBjh4Hbex3OQvHuxI+VpViGq9dJw1yt+NhFnr7Mi90A
pmdrrf6bs/NabhzZ0vUTIQLe3AIgQU9KlL9BSCoJ3ns8/XzsOSd2NUuneGb2Ve/oDqUAJTLX+t1S
LsEovh12tSsr9wX8wVRkKytYEmjhtdWyCt6D/s601hG97ZxP9+FkLMvqaaQG9lktfun7nTC+8Bao
DcKjNZZUuSqqh9GdlMgdQvJOi50yHnOAmy5/IIX9VMuDbUxAy9qX0rxm/ZcipcuOUkeUKcFLFXh+
HyoNAo8GwOaXr5AhVm1mJA2dUK3EBKorKrc13yonzFOoB3u/dK2cUXMFwpXARBLwkPnbrqW0edJp
n7vmUKm5nWV3QA1l/F3Bo1t56Y7tXk/WjJC1sZnxSafbohScvN+1PF46bERLduULVdHIRNW8tIwb
r9qeKV8jGBH/vSktmr5bplzN1duAlyssGZsJXNpspoJb8EMHSPTj6BSWAmoEOOf0XjeMFyOkeE1G
Z6wOJRGAbVt5KAKKaq3Fh1Z4S2J4t8L0hBGpQKXbmv8N3y6VvE4L5LoBOHidUGNEVuYEMISGpbKn
+Cuy31uBkRSw2cU37M0xGYoFXKiqfurWOvMVit3DGOfIGxCujPR+Y74MlLeOktvsNjOsh7iKlGc1
wpIhblL/Q2joIqpfuryKkvc0kbkPPrP6UAqfIAcx/1+yqmWZH8353tI+U/2c6QMzML6L0MidMrH2
ckYTZDOp/i5Wype8WvsasfTJCps61fyiKINVEb8EXLjzP5AjDebHoIqHRH4aZdEJqn21TMRoX3fY
kkKvM78synbLXAf9uRZ2kZjY2vQmGBqiCM0pya6W9pG0RXvNUb8LZ8/PDnngu5k2Qoe1jqY+94l+
0GB1QyDC4bnnkpm4YNqOGfJEpgbI6znzwldB+WWk94El2Llxyri4amPn04MUoBp0ItzdarCrtLck
3Jt8TWIBYZ/mb129y9BhBJxh/udFnzeWHLe16VnzcvBhpsYES/PGCCe45Kc8fRCryJEriW342sxO
PsduVSIKCNLEg1Dl2pgVz+dsmlpr68crY3gaJI6NLnWpxvyZOdU9jcO8zrMclGAvFQ/5sMYXFMPO
m/3oVsFr272Pw3Eg70+1VrMQ2j0qtfqGm/LKRvbfskXNgCjQULXqf8Cb/hCkfhjXoiN63UJbpryS
ZdsvDTKI1aW+HQunEW3qjvu/44rXtME/oOJ/lr0GO6uyjUs5A1REopbCw0XtQx3fsFxJFxLgD+TS
MDQEw8wJl8wrFS1ZrnrRUf453Ub3tCXsoau78lnzLhOTLVe8ITW9Mkn833f5n/WumO1inlESzqwX
r6NV81Y4FuNPx3Wy6Ffh7Lb25ZVeRssTu53YMQzvYCf/szC3P34H61pkW9YR+WP8DoZ8b3BDZ/6S
gbM3SKyfuHMRjzxutosgWvmDfokZBRgGLVLeYi9HBlcR4qXZnhTFSectg9vIE7UoYBgY0K9aUJjk
4KszorAKgdSm7rw8MZwiuDXS8Zpc+2dX/fZrXXE0elIJ03SpCnvrnT+8LVbP/4tt+9sCV1h4Z/Rq
z5AJ0RmU1y4+hON71Gz/voR0EQr/sWt/W+OKUQtSQWkpNtBFELHPDbKacke1Zwcf6aa5Feh/641d
qRA0QSl9SWCxQjxGdL9KfCu352oO8f/Zkb89z9VXmKi6lLYzfxQI1l32FKwkJpeXWzNyVVu3RZdO
MbfjfXDjT/Xzyfbbuldfo6TVuhBJ7NELWa069VpxKaeQwi2w9tijl27it1sO2Z84eVEXIatVBgVj
E7haVJ6LbKIKFyFf1bt5qTrJIg5t0LnRoTZGJk2wqXzjLP3xnIPDVskgJB5FvbYl1Kk8GlU1iU7r
VrzfYlPthUW3zB4UpzsL7i3Pz//jIf+z3tVftEhVkxEXrGet0l1d2Prmn0kQp9m7NJzYxv3DrUkG
P+3T3x/x6r2SbFZpWsmS/nwUhfvx5m756a74zwKaeHVuNnody1PNApehKhpDVfIPSlXVBgxZiCs1
sG/dgD8+ETppWTdMQzev0w7ztNdLxGKXI7RCB/llAs/8/SS5fLvXB4muKZJmqoaCvunyyL9R80o3
RGVEyQPevpKzjHaM6NvZ7qfOyXzZ/ftiPz4Oe57vnQBHNCn/Xiw147DoelF0ovzDil/kKbmxwE8V
Aw+BGMTko/5DL5WAKhdIubjMVfkg+oQuA+wPtXrjEv/jY7rm+a+O+LJULDkq4Pn7pbJsj4VnOebZ
ulPw8MdOuLsloLh+rAuxrGJZ0jVLRY52rXIx+34cG8g6J85eqYXK5Nu/ZdiW/lEC/b4T/lkE+hpn
lSKLqnblTSmEri2iDNHJKIeO1lRrdbjUuPO8zLqeMbjwSEWD8Lewm2K0g+yrQcSctE4Q7CPtroWN
7MJ1dZm2EElvbRo79TDYtfWe1A31NCzumCLnvzfSB3gYKZ0OKCyt6I6MGLS9qRNM0x5Zv2eayVZp
mjdFkLzUKuCQLG9g59iJhvag/ZUNaWAXcrE1jXBp1NWzfDG+RHBhvmqDnd3r9SN5gBsNc8Okp2d1
QtWuF06cPgrDs9q9NvRTsgjlqK3CyuvEfTkcEn9YhMBLLUaUaRj5Ze4yq3Lm+JgYML+gPm2hL1Vx
3YKpgnXraWbjnSYT+8OgEZwRFAvI0AoAeuWNUqcC5Mj705iky7KzC3U6p9M+nNovxe/2uS4vFCV2
2yzcJ5+GHiOcnZwOLUw5vPK6wzzyTOYc9sI3Ol8/f+i6l7rsFyNmjLCxwOUvOoOdVO/ylrZCgyBp
ZltX8m0ydUzngklrw7MVn1t5L5XtMU6TpU5SyDBvJUa/coGLMrkdeCTh5RfV1KxNMvLiEWak5a/f
x45Q7xLhleKMGjR3E4DNfIAPDmbmh0KbOLA/kYFPKUCYYT0pAeVduPj7UfHDJ4ZVXbQMWVJw8f0R
XCoOmuZPLeId0btI5BoPjuBwKQbmBRql9U2x0HVFddn+Gr49mBvTQFl69UkzgHtWE3JynHEpLeEl
PLFjPN7kFsthZUU3ng434NW5+89ylkYsMMeuib7z30dhT/8mVZkpOe2FMcs/0XYGWJHIhXDTll46
+mqyYaMVd2rlGIK0mBNhn4rJqzS3Ls6PWaV8Nd2wgb+O8HDYfAHkhaPlJ7ZNEYb91OBYmU+qUqGi
6Gw5/cyocrTZX7S52Swl2YmGDKzGciwlegkU/Fz9dztCr8QFY5QUu6/XcRKvNIHJNomxCxKLNgyj
wcjWr1MaVyNR+E46NBYgCsHuso8lBn9NEkGzSq3COGspzECFIKHc5RUQH3L6R6Opt8gBTjLzVhlm
kb/pYuLK/acmedhtl3kYozBI1/Uwnq3KureaDSJpXwKpz/sKIYnHp5LktdNk86qAsQ7hNECd0Af7
F99DkeTnofSA0B1owUReSUn2MRinJN50slcYxX2vA9prBjj/jqb2boq+DUFe6f0xV5Vjo2dOUp84
svZ+MjiQhlvBLw+B6bbK+yyoEJPbIFXOvVze5ZqyhMYXRMU2uhbaSR0QOpl2YJJGoUROZ3ZvpQr1
nKZ3VuWvKslAgWI4MyKDujkJ8iO55Yt52ITzsuyp462VHKTbOJhp+urSkyrlfgwVwDY0NPLktDOy
1iEUHqIE1uNy9wwKj6w1diq99uTOzYNxljoZGHPEQ6W28DNpVC0Il39DNn036cqiaVZjED8VqSA5
AMC7EvXZ3O98wbzzEQgoXYEZCOzZai6KCLFB2S+bdqvsNNE/TVV58ouZ3IXgyN3OKIWd5G9TY01k
/oE/GPB+76LEW0jKdxFt2wrqSsa5CTZT5ts4GbYWPgNzWFEgrOvmvoary5XC7qC3DBhsZcqPujY+
j6OxajgyzXx8aPwhdqQ5BgJrx8XFzNhmya9mMt9FEkrl8DuFygvKyhuzRTONnN5ZvpLmxA2r7nXA
bwj+Doeu3HVCfZ5lFNDw7ZH0ncXE+0N4QoA23ZucF8iMh1081+SsVp4YGk7WgRQSNw3SP/Ze1gAU
GhndeqACGsZPkzETMd9kLX5I/UGu56/KP0dh7In1tPTz9E4oK6jlh1APPREhHbdFhdo4wy4UjRgW
qothwwtJw4VfwHMieFZTeE3ReFMbThDr3UEz+m3J+047gxPixVcAyZOl2SpO2OEmVrtVGH6lxbel
nM2i2up+tJTDZEkyDVPWZltDvcQZL2kc+JPxaqXxE2fqR022KOC1LoH+mSDOnbXps3FRRpD74YDP
rPtlWMYyAKia0axkk7VVcw1IrUPKVzBvxGQaiLJSeTzdIJipuVeh1kvJvbhKqoZN7d8pQrSex4FO
hj+0tmqUg4T6YYpTT8pWGgMBwraz/Yv9ya+8vosWE5eZKI4g9GwJQbLV6M0ss7su3xTDkyjda/1b
K2v7lreH1c7Lko06wvc169HS3R4ffgZYGjWp61vvtV5um/Zeih/06EmXnqbL37ER8Nec635wLHNe
DNm9OVfnqcMYa5bhZ0cxaZuBsIpj4RDXGb8TIgFFjIleCNzIsPhYNka0DjNA3O6be2QbgHujMjRJ
H0kTSbObJEVYnSprTT0ZyfiUKa7V4dnBhzfnGZQGn3ejAexI/qKIwsfEQO7dqGvFt1xuT5lPdTjh
hsCgKwy23pmLuBzWgszQxiH6MofqWWeAZNjfMFro1/U/9xDFOAEnF2MNEupLyf5b/V+3iZZ3Uisj
vjiZJWFABuD0OdFNJ6Uo07LC7ZPSqy47WNtOieqG0mmQz6rs+YR7h0xCNXIcxbvGeqrhbpN7C0Az
UE9pRcPC5RTW5aukB09jJIzk85kPkzSdLUyvRjR+q/hNk5eaczVSHwuOsHZg+rb+Vc4v8XS0uERE
8dmCTlXhxMqXqttKBcnB0DzNLs3hhcT8jpAWN2wDy5YHt5LEQxT3v6oium9bdIQA5dFoPqVqDMAe
EAlc7pv+KQzP//NiRcYZjPZTlGUKiKviwQwjvaj1iWTLXfpwkVMnTu8ABYPjZUy8vVmsXH7eVa3+
r/Wu4B+pjdPMv6wH07GkKh8OqSss5PW4UTZYd0+tFxyr1Y2HvO7eLluFOTN0oho5CcQY/HurTKk5
CLoiUv7to0O/u5jzx+fI6ReNj3C8dG4nHFwa9uvHVBglIBJQSQrPtey+tSxrouKWHXFzMUnA+izD
1f+HSeJPobgqqxb2MlUG4yYc4t9P1gnppBP0pTiyV64vMIWyn53SJqLG5Ru40aP+VPrJGp8bMTmS
QWd/9R4jv2+CaWQ1BgW5/kZa1at2oS7l7S3zx0+7RANpIqaETIw/jGaRXlXM/kaNVYf3OJxsKn3t
f6VI/n2Ry7v97QCR6EjmLswRoL/0rrhoPAMa1Kk240rbC/v/BtHTF//59uijn18kdATGKJW0n2tI
S7Jma2AACg7fnbS8JG0E64sh4/Y+JJ/hz50oXuI/cdDgo2Gcwr+fUhRz9KghGjwlRCCbG/VD341e
PWWrNBDJUrDylxDDpJ1qn9NFvGhS9mV8F0kNmNKhQrd6456CeKcbMky6CbnVTiF3ypzZeaEza1ZY
WyQ/G/3JzIqtBgCeyc9Vl9Dv1LTWOp0QJKgJGZDo3+RfuWHwqor7kS43KAiHsKR9YI0PYyq49DjH
pGbCQ16vUOctLWjqxJCJlWiIl34r8gkjtKTYut8vfQ1R0FGWznL3ng+HGK4Zxb+IVIFTRSg9TeXQ
jMtFHp76eDcqa0Fs7bDo4T6f8vYulEjy1RZi/q5KXJ75WjCWZo1+lBo40Phlgwv5udWt+6LfKVK9
SEVrOw9uYgp4hLUPpfdKjQYDD5ceI2oPfQQ856HVnFB8JIDXk+mVMxNCAOFnpC1GrGlG8TlNkH9f
kyIy3mR4bYphrZUbxUAwnLtW/WF0WCVFvLxvIxV2E9ynQuN1kbrQojPadUQ/565olx3SPBE1qSgN
q778nAtoW0WwQ3zaOtOXrPFdaSnFS39ZRMHRj18Jv3F1fgOFxDy/yJ3aClChr5QOlRqgZtV/5fT9
UvHddDpSmROBrm6qPOTJ7MjDrwovrWV9Vz0KjHcDrcvcLnE+2sY4wY3Mc2i32UXEFOFYzR8Dfdj0
0VNlrKRIdavEeAmLjzgMCIPI551ltBxPOlqA2DJO4jzu8q7IHsUpadDOlI0bxswK0FLs4kGxmphF
3gzbnqJrJMTB0Eo3DqPZ9hPfaXQkvFiMMvJ4cmvVkYZQFa0zda25GOKLpHtEaDKZ4rvUlS9/v1F+
Op8uxyBwExYd7do0UAlFPFQBrSjz01vE1FK46Unw+F8s8tvVfHU+hZo1y2mORV01UAWcyCNQ6xts
zE8X4++3/9WBPptIUDWT2xj5lNF+a/Tcf3+GP+ief6q03x7iqkozBuSiQsFDoIlZ4O1edqAAzmWi
criRp1sX1D/839W9Kxr8jzsex9uf96GPClTLRUyDhU//ycGKoD+JCM9QDl0nHSUxBwggQ1DqZY9E
7LuprxYxnZEcf8qW1JONFZ5aDEllJtph3DgGaRO90O7aLPKq/r1UVrK0N/gXitAuSqWlw+4Wsfkr
4g0KKu24Nnm1tsbWM6B8EA3R7bpXQ4ck1a2TFNXH6XLA1usBsRDB7G6PUSRdVbRuIfNXZ4Uj2jwn
ybScwnth/tD7bWUiYIxCV06RidzNCmp6xPim/BLRmfSRucqycomgHJFRAdzHWL1lUEUEOOg2IdYu
ATy7FD2oL73r6rYS16GK0sB3hpaxwpJHjgH6cc/PV+rMqcGYOnQxEhLxogroUmkuusdyzmhc4D6A
V8NqXuVVt09G1W6IGXGqPH5sS2xPOZ5ajdgdMdlWqeKUw7nEBWt9Dbj65d7aoZZ4KVv1kLcclQOA
T5Op32jK3fQSrWEhcVgp1WTLzJCLqaslVeUzP2bjNi2ZMPMt1sVkx/3RiCRb9t8SkeSbt0EM7aH1
FTsO+/eiKwgG8felrL4nYeQImb60Whw2KG+G9TDS5SaehUcg7HaDnzpzup/M71bIqOg5NIcRlRfy
tdJ41aZgY+a4PkLrTcsoqHx9lw5vh7QP3CZaUjlgnhZ810DYQPgMMzQfG7V2hWlRS+27Esa2Oh2R
NeRJ5xQ0k03a3VVN7gzqkxEd0vica4g7cuCmjPGH2fRcACWVyqZU4kclmDwpjB9vfIc/nFgisWMo
biWSxKTrE0uoAiYwljqoncsUUTcGVLWjReYQXXRUnBwSSPil/Lqx6E9Q4e+LXhX7cj3NxlCwqOwF
q85jlB1Er+C13k1i8nIW/vHd//Z4V3XwjBdCmZnt5TTkfUWraGM5s2d41oYv2btlcv2D871AoPgy
9YupVqPsuaLrkkqspLlmNdFD842nNnsbMIZi0gp2KDDd+K47Th+wan9/nz949UTTQI4Ap0wJfh2/
EPcJ6SqXv2Ekrpv44oeuzFUc3OiWiHP44WX+vs7VxSO1rVqNCQgvMVMHkCvHByEYRf19mpGaope3
jobxq2dAF19pky+aIoqcRNN3Umkif3s0hzuxe2S2p8M/RSYgxpzj1bgXk1NgvWdK4IhG6Pppw2Rg
BHJkFfE52qX8yEysTl9lCuwL4J0yu4P2kVaLEhwuGl4TpL8z8HFiVI5Vx1tfOxij5aCitIhuGT7D
0M+hOBBRqY8D6UXMSPxoJZJIhOesQ4AbNg7zexcKMGEqZnaREiAkRSRtmTuZgzMmap2pBZM/e1YF
5vWKsQ+Z1kABUjxDfD9GbXESUKWrEhm3d7r0NvpboTim8bGWT0NyLgPTQ0L4MrbqU5oOX0VrYSeY
3LQcUXLh+rDyhZlVm4EHb+KPVG+cXno0w3WK7UZN4GX05xblcgILKGUpp3h/CCvgAbJ/Kj38pdSv
BXWb3H3UaOYHilQzPMmIn6V6WxXJMlC3rTksQcVdBMyI8FaJEuDwYwhhj4A3futDL1EzHAH8ugaD
7tLcjWQfSd3joOEXwkuWmbso36UotDLtRYse8ll/l33zXRE/++oBXkFOvQDNLilAQnivVMM2KEIq
agTYYrHozekx6Rg3h7EKYO0CWSlvZbYnuCqI30V2TmfljjJFBHptDIyIg7H25aeMWBPUrqVCHdou
61qyqVbz4dPH4zTiChNxHV98wlkDtu/rlNOb9PI3lNa1OTmKdUhwtmjdlywL6zl+iP3Ak9qT3lWO
OL1CGay06lNn7DjWNyePCTwyuCpKx9BMN5Ye8uyQ5tk6i540dRmlLwQuGTKjWg1MdULnKmax1iN5
HdNYRP5RTLJDYtzPyrNWrSqilfJB28+AevW5wCMzxN6ofPa4CAICbtCVrkxoNwTfpSovxtnxe5UB
6KFrXAL3uaAjHBZkLJynPnGHakES/8aYNhZBaaWCtVwOlqUc8Y60zdhd9sevEDRWD7aVELviUOFJ
2hTVpuu3sq7YeIvVfHCn0XAjZV5Opo8bU+aeq8WdNKUvo2TtLOWUxuuebKLSrHVMFt1TyDhwN+Ai
LQjdMdOjWFePdaXe+eZGynkQM0YiMAHmrXzhqIsPcr+U55PC/VF0GyF/FJETd913LvZeIY92KG4G
SfvAOPqed7iDksk0bTPxK7b4nTbTMXY5OUJCsZwFdt2M9rgdpFeG67jmWH40AWbvyUsNzW3lHXDb
jTP0D3UHZzdZPIZMDjOxCNb16EL27JS0aUpVzZ0Ed3QU7MYpHFDW/SVYvoZv9f5+bP9QZKOUoQa2
0MyAtF114EMRcjX1pIolw3HEkRvfyHj44Vr418+/umUbn4G8ScXPt5RfkvlKpqHbaMfUL25V1/9A
qle3LCODLjWEoqKEuL6A+rIoeoLeKOsyZRfM5cZSQViV3FWGGZFTpUA5qOYm0xVm08K6Kt849Q1d
3khT61qNuWhE/budJGPRpdGhFrItzvPYTYJwPxnsNSRATGXWtxnkT2l0aL93lvyY8P0bEfuhvkci
4VjasEEF6DBR3DOGaD+YMkca8/n6fVGTzKiG7DdEIEITrjXSlbQm2MpqsZigh2UoLz2bn6Mi3aql
4nVyfpaJ3oiQ3g495u/wKYFR0ahBO4x2mrlq4vgC3G8l2dgZ00qlthORk3JJBP2aMUpONr0Y9dkA
QfGF1iGSUlPeLKhOdayxduZLrcTtUO+0meZjMjiLthUHY22JxID58JEE9+EmzuEwVByBRfospoxl
Gp9bjoqhRUGGzdpPOtcqRyfJClJjyo0stLaAKLjbD5xuurEUsAabLb38V2S9i9ZdNx188Xkun+Tu
VBa/Eh9TyqSRb8bhjCJ5YBggB4MvACEYpKHikNQ1j35cD+CZDBJSDY4Z8TSoeCCMJ+Ajrg/P0ldG
8zGX/crwz1PR7Yr5M1ZS4i3bhTWUx2w4VepCxd7aNRvZqJ6JbhqdTnoQxVOQr6Z5pwdkPKkiRQSW
0Szzz8lETa+s5xSyVPwnnE381NUEPs+KPT2zbBGaVtDC3IuL6AMoC19P2jzR/S3NBGWyhtOlq7tb
E/9+ovD/tdGvKqC4KyZh7AgrCDAfMr7bX2No6J1xocGr8zK8W2fETyvKIMW6hZCJPH3jqoAVklGR
0zZQiMR1yx3tshMtBEcIlsg9vGxJ/szz30+lH06NC2QsiiKguPRHqH5tRr6aqSGNmkLXa9TQ1DWy
bVsZbhx/Pz/abytdvcy+lBUSrlmJ6AOsI566uIxy7cGU9uJScyAGF39/tB8yYgD5JY2MJw3h9x+j
5cfamKXh8mwXpXJ1559qy1U8hrAsck8/RLdG1f5wwP++3LUoWdaxZRkRy5GWKhXPWXUrzOunB1J4
Dk21ZOaEM2zh3yCuEibDUMs9soV3zGqwNKY7XzTsdFYoSkiZ/PsL/POBCHjSoS6QeLLkNXvRJ+2s
1QkPJA+PhDI01sPffz4/7AeChHgbiTsYLanBhv/3E3FJN2ZDg+XEMnb4LltNcPVCeYwTYZFlq0AC
RikvjpjXqsAoSnJrFU/PURxtm0LxInLNEqzbzJwP8W1I+WIMCRrAtpJWv7KI3ByUFijv27PWkeiZ
0/Bi26n4Rwr9cvAXpLTtcby4YvQRF+pOGdRiRbidV/bNsvS1U4KxzjR2Ilxqnzny9JUUiGoIcpQT
jj5CeNTa0TEzgJGH9XkKXiRZIK5WR7L3KefvJpLckCPcCVHxkU4XaZo9lw+iFixHkfiZgoTUDBnC
L4MGSAVSvrg95OjQle9yebCCcJsSljfXK78KnbH1fKBtYoXr+s0SAUpOmJX9/NDJ/TpQtVeO555M
ALLgjrJcrgNRelawA+n6fSacSk2/yCI4oqXWrjThXPuvRYn7U3UEZIahhocM1h60pVYUtygDN5np
MgxKy8Q6hbS0lN7M2g1LfJjLqYkcMTloyv5CFNTKjgBnlHWSa0aW02fLsK0JFrA2tdEyMNN3NC3c
5uM2QKo/yIUzhu9Z+9ZrEtIA1fOLDwXhmZwRqgbKqwsasQpwElVEZc4LphWRyMhNdUzgqDqyoyK7
CvmUM0i2bx5kzLNmfe/zlzZ0fj5FbQG+nYRf2IQt80AgEbBpNoarFAt40BGcVOEPpdQ2CmURIkit
JwN9yA4nzELoiTVKjT06PBcd5lYQquM0qo9Kr31pUfUtNXPDbMGtHH914/zW+b07BA8kTm6lAf3K
Z6d8K9qblc7egBSFAmClYa6rm/RRbk2RUFemTMXavZnrpdOS8DDXzTkYWpk0zADC+k5jGPSEl5YX
fJCVJHbaNDgZfXNP1CLIgo8flOSDjhiV4WixU1GVVEtTF5eZ8CwJd524qpqDNZ/qBtWL+qUa59Fc
D2hiMYJZ4UHLiWR9krrNGHlysgLApo3dxOEvCfBpuEtkj1yTXTAGdyZ+ZUIeEOPtzOkj0RUv5VaX
xw7tRrGyuLjDkDCC8lhY8sHM4ic1lx8SwVyXIg5Mo9F/GSZCqxwT8Zb/pHDnwNoUtD9RWUXEJKGT
KC8BpoLRrPyCoiRPilfij5HcNDQhZBnui/YVwE4U9lFTuXWZ7UprrCmXMiduUG11dq9C4Mf44wnj
KIYMXE3FanLJ+3uN0yWBE7YSGeSXDrZvZf1Swm5H1NYJ+2hQDctcEfaJnxAxnZkFWQffhUy067E2
SFsytqaZvpVwOLU0L+MoOJlkvig0z2OefoamQtSMj/JiXuR6Bh0DkWze4UaHBBlcxUcZIb2JU7Ob
6gT7hERcARklfQbsK4orDtuZnp2Sb9KaZ7xliFQj9Vy1oqeE4Qvgr9PpZyEFee5OJlbrKsaGJa7V
S69VK+uo6RapRpte6qh0LExiqh7nTEF8DIb0yPYfRzJBrZVJ/m/ZnDSMlJ1kLAeUlwQK5DA2EoiW
o4f8IRhOsBMoL0cNEypuMFOiImuthZSUz0n/UOrbALcc6dq6IpyNOlhp82eLRgwb2LLpSsRoqqPI
XzKJwZkqnpjEmCbY/ypGnYVzYPONQNq+i2L8KCC4Ehgw2lK0Rv2+waEu1iUno0nw9Exoyj5GxEnn
tNekewlNalAldoj7Tw7QF6IcjWREYnvMbkMeE6u4yqz6TjAnECNBQx1VLY0qOs0p4V2mdLLI+go1
9SCmAC7SMSEKtlTz5dgJ75E4PgxCi4M1k61lqSr3Sl6dKpEw66p9Dgw6gWKdhagafXTrcdowWLjb
otq1gXti+RIVhLwxJr5AFD1JaJDflp/Qk7tZEX/FU/eoZ7tpvMuTelFhyPODvZ5bOz3+6Lhn+nVa
nqLge6x5YcZSn8Oz0WWePEjuXEWuL+swnPk9KeGt7voVcegGe5wLpa2MtZDug+Lrwsr247JG7ZtL
jiXutWTXzUe12MDTneIYhViJx91wevVI1pGtiAA68bYcnmfRDbj4VP9QY0qS8pMWPwz9Vkgep763
S+k9I5zEItthSl/7BP1Pw1ashnQtlIMz4Zot2Xii8JBA0kUi/pJsXOV9djRL7dBppP/vrfZdmqKl
j4dcw0mrEZ0gx8uR7zKdyGFo98W065uPjKxmNd2aY+OYceSl8J9QFCO2Fb19x6Zb86sV/iodyoOB
VJvh6wttlLf+9DKTKFEhk+4K0iS29NTLbhZcA0hInOP7SIo2l/ninbyoCCZSxWe/HTdGPG/C4Cjq
6WqCvpHrs5n9SjBzBdZAhEfpirm2Q80fNauLQK4hAqlK903xLKpP0IwuI3gE8Di/dsf5pRqPJF86
/8XZee1Gkmzd+YkSSm8EQRdVWd6y6HmToE3vI+3T68tzJP3dNQQpnQFmGj2NZlSlidh77WUQNqzZ
CuB6PSpDCuf4Lc+zvY+RtSk5O4V9CMbnhN1wNTEZD3j7Y/8ypg+dlm303FnExDKVNUMbdREguUXO
BQ0WmmcJId9gTBO/JIYMaZ1sKONFryw3tde+5B10o3UVrKaGAF4qm7wc36uYijaI0fP6djClpYMZ
qNPfGFOfq6/y6NH3ebiccdPy7JirPjjLeTRzfG8p1ObQK5AkMzZTP7mLSGoF54XThqFTUMOKz2/M
NEa2DdDoqPsCsZkZxKvOUNlm3Lw3cACHMlTOBzk4mXhm59QfIbJbRzW8uZUiYIcGno/6QjOPWgiT
3GqSNbwfPAgwz9f5nn20dnjEM6eYO2EEyXJcRJC00vwmNT+wQJgHPJpltdVThvwXK/2K7EWMh6yE
g0Kq4THdYD/U3kvlRSRvBvy+KNySWgDu2c4aVcNlY4f1Dy7x94aVuGG18gacn+ObgG4xHsrLyKNN
FFfM58E9FQ4b2RPxNg2NWQo5N6vPltU+NbIyY+A+xzG+jXfshmN1y03qRjQGQ72FSJmyNQXle5vz
bvofI3XjgGOLLYCpe+XUQ0+zfPWCNTPb4Y0qdpaPqYjaXCaXJ3lkhDgMd1JE3ehn9/2UxmxrKyvF
ngsJMwyA4U1LnT0uc4AfDOv7vjgWQJj0aVF6aZnUiQqYMp5bBeKvvkZeUEMkBRyhOU7rcZV2wyaz
7rNh22c8dDA4Uu+1rFZ64uwco19ZEAqQUPJfbueA2t2B1eqvgIbnhvyVlMeyYoQV5K4/nPr2NRRH
SWk2GmcurlAPZgFMMCpLvONxyDHvrNdaO3lqC1JKb6IRMyWfw7ha1+lLGjzLuIPV3qHPgHE+HOxj
ouyDSYdbYh1hKbDOrIcwvJhdzoGelHj3BI9haaXrgFkhhy5R5mu/SE+lDcZlS9i2PAYF5hZI7/UC
CGpUZhkuDb54SJSlxKOGtLjQ3cE/y8xGmZSEjBE8/X40xbyXvyKx8PiyuNBIEfm7qo87lcaTY2Al
k02u58GcjwJztl9J5M1Z2IdIh6rYhwJpLd+k4Lxg+gfmykDSSzywkXDp59WeGr5ut1ZjUsEE81DB
oV/VlnFzyKP7nlAAyz6PMaOwYNzF4klG/jjgbDyzPJTltnrKINTMs57PkhCiS+H11vduMKSdm5T9
e52lbpp98EjqaXqH3kmaNRVfI/Mbc45z964TuE8m3Qbi/kr2zHVolAsBLofJuQkUneG7kcYCJY6I
lnW38Dx96xuQuQGXKJtMEqg00PwWwKmrwcO67pBpIVZqX7p/bw03Rv6aMnORk9dCXaV5eqjJdbA5
n4bWmdc4YfWKf2RiZIGRJeqyRGYufebdHjJMZTm8hjZPvI9CnxALcxFJn8kQbnKY8WpZIAaRjtlU
ZmPUgBEfJWKModqd5+yMyPmIUubWLxJhX0BXhnOW8H2fFRp8Z/znc8fk60jzXAQ7xoBwlMr+XKJI
rCBg6yqSlMbNOFwVbevjYaGiB8DL6GL3uLEHYtcajFjoEksGvAF+G3gSM4Ihy95Kwn2qvJnyo6mn
bhXi4kG/kx1k6mAFgncWPHhFXUMX6O4ohO/HwkKeM65GvG9CL/8MbXlZc+SHvGW2UuxNDAXkqF1K
CQaEHSihyYB5n4i90QyMlrFs6oku0F9Se2MOop+PvukW1pEUkVmq0HIGR3JDxLPdQdNEZR0292Ho
Oukx1PH5Y7/EiwGGalqcgk6eNaU/1/V1Xt56zY0RUUaMs7w/Wkg2/REylLUjNsb0pUMX9YeIh35Q
EDoDkLSYy3HyONHZlE5hgLcaehllRNrNTDMZ1GNjSrhKblsIR1Z89rp902wTY4DlvZeJ0Cjt+lAG
bP71cxgJZihfYUaanv0q5TuRjTO/DrYxRbEcn3S60oosEYvtGCP4AkFEqy1DQFOzJ3xKV5ejz/1A
ElS9WDLGj4P5RF7AnVwfVbEo5eiUpcsWVIDeCVuobSDLYm5KZcmoKIf9YGB5JlE/Gzh4qkG0ltV1
A24YxPtcuSvlBbY9ueO5fufMEpCIQb4XEReF2JwIh36pG16Hon0LUFfpFCSthMQ9MpY2cQRaf6NE
+lNr1pc40VzJ7J4NakO60YrpVA4dyfLqT7w0SKf+lAPB2Zdaj23ZLDoUVzkb8M+gyj9BG11B/wZc
AwPGVvWrMYAj9CiVqkBFBXfOI1gdJHj8vMJ3MJRimRq22zaEWsO4ogtJshITB+PRQhymKXu5qtbK
apyjil8wvflltW8Ayr8Wm77vn/RM2WSnDpB7ZCZ65vglpqrSuU0KWR+/fK9vyBH4mROWhZgUwFu/
mtDYVikrTsqla5/iqc5ekiq4EmvGhpQKtzra6n+5S/+mTlfkf9jkT9OoSdJM32Xb5GtdXdFcD7EI
qfiSiVzemFG0t63i0pvxXBgfgd1uYiwpqxTUZ6K4TMJECDopk6SSNxRHnLB9A2BjQv0SxUuDqVwB
yA8x10mZP0Bn71TppRQfpXO06tztkgHfKm3VopEppVWjbEe0CIqzC/z32jAWEUiNMnhnTcYnvHwz
GVgKubntzJuGnlXP4PyHzXGgIU+jCH545txYNs2LAOjBN4/5nXYsmugp8HcaFoOVKLcDVl2d/87I
eybwye2B3GJysNLUYX8dlz3bkRox+GyCj0rJO9q7DIPJ4aCXL17w1STFV1oq91lH9LROh2oZHEqJ
yQRaJMEjVO9TRJZH0q4y9TVz3spoK5XdxrTVu84Sj6WVkTsgdG3dl1i7RDlTljKDbKmzRzY2wVel
AylU6e7seHwWdL8j0Sa4kWnDMdSUc1m+Sc5XW3HNi2DWZxUoUevyFkOOxEM0of79l7Mp51GNiY59
m+JHmcApCskuYa6L5iMYNNx/sdoskpJhhvaaaDEdV5khDlNWjsK4sUC3jXXPsyI2Fr55pgfJSrKO
InV2vgLZlK0oFPV7SD5SMgR07o168uuUzUimmQeSWDjRQJcc2zeBT+3U5uQ8xeVlSkUxwnxZRMFp
TA+xvvQ7H9jL3Mb2U+lrywSDdlEjiMk/zMDZ0mfEabzi5m+Mz0JYr3ifrVUP3DPWsRrk5JR6Y2XV
DZG1Znb0HUc+257Yp4iZJ8/cO20cTzDLEA01p8SeBJc5o+HW7m4b7FDnXUu5pBHNEWMFQ66rK1mc
JjChb3FPmrAbm3EiYipfCdZOTmshiNCrInDYW58+GEBuljIVDlvsfnHZGgrYb/h2KbSuQfucqk9E
6sz9cFvkmNMSH4IGVGK6YaSHyMt2ibEICpxE42Y7AE+VExgl98NCBVmu8mrREGCTxT2qUrm6K3D2
AGch1IhvCTo37uUhvFFV3BV8tINW3a1F7n+ZSnVsVf+hMn0ouSvTCInI8t6IqGSkzaA/ShZ5XWxw
h1go6gP+pFkzrtp0I+f+Uxeuq8ZxTSQzIyzhpsew50X2hZvyhuEqmWkY/+7gyR4b9DYjSTYW9l1y
CdTrL0qt3EdY68Q47RQEZ3Qxw/LyQ/ZRlo1dSTU1SC9iZK+sGpCDfFVJ7TPG6EwKnHVQB48Sw1Uk
pYepdcuG6gvXYay/pMqcW3SzqcXc04rw+lRbMbPVCRLNgyenbW89Xb2JJQcg11tgm5thg1sx7Ew6
bVPG5aLFKL7iGI38j3QiUONNpduPMRCALT3WnQ1EtrQNmSHmPgS/87yPBhUcJnEScJwvkZFnzwVt
TDkClJUNgF9QnwQpV6i9iiXkqN0IZpXCDrddJVHcKLXhx1j9wk+OUdY8t057rC0fjs6o38uBDlCi
nztwkCKLQZyYozm6W5VvVb7OFXvudRmSzFep9ZYhoKA+FR/o6eSdHBPzRlxfkBxUL6Iyc7ZW6ews
ReE21HOfosVLmkVuUfAOQO3w9/YijtGfxQtHvok6+6YxtYuP4Ae9LqTSlypfGvK24fqIFpwE13h8
RFdCHZZji8NnddsoEcMj/Uw3shv6/lh42IjKGn2cFVXLENdnbiZ2UesGkhWjeThUW3bNLMcfXXyC
qHykHpTNia/amZiTHseBKXu71S3lgWb7ocidLfaw3YTmk0pYb3R+bB2CgmoqowzbrXTNbep3K+Jy
qfZiZDbXlUsjZZruoGsznIumoaTjVJHH4qS29dx0ProEq/TW2uaKeI/VlBmJmhtztC8vlY979iBv
jTLbld6xS8G/aXkxzNGMRauZO6sGIyvIv7PGY2VY8M1H7D+3hhHOLY2oJw8uiZ6uomAJs0SqxlUS
P8lYCqqY3E0Wgr6jbixvocOXbFOocGkpz2ppXIS8MmVEpf/q0AvZeXssajFvoRo1ruFLCylbFxxn
nWZgYkYJY+y0/rHSqFyR0kmxvbDD8jZHItrmT1jmLT0cuCoavoyGBTcAaOq0iISrL6JGbAUmknar
7Rqn32nMN6M+W+dm/ORz3FZ9xUHHh1LMnZkbtIOIMFOGulBo85JJZKvfK5+JJzaO1iNhtNldNiWN
JnX62hzO2UjaGFe+hoQr8+MJIogzRjs5k6wpyA7DGSJpCnibVLSEnJHIMM4mt0RBuNxA5+09tzh/
gtlhueY2hge8p270YOc1zyFM39D4oL3mtaf1ljjfsTqpbaZCprQzE/tg5OE6xsM5SmdKi0Y7jZge
BNWCi4ZqZF7W/ZKQgvnkvZoDCue8bdEA+KwohxL4JpKx3i2fcK2bGYQ4lOgBHLSMIoDHFIQLDCBn
Vn1D/u2nXSj3ivU12sZNIvlzrcA1XV8nItrUVXVfNVAEC38xdA9twRSNkAaL/QB7uYaRmxSkLhmo
uN07azzkpPTS8RjVUAqjznRN+VjX/ULYj0Doc0FOp5K9Cpz9MSXUuXn+u1M8WHJ37zlgi2bV7XUo
aZYkPZbjvJPCh6o0544abPIKniw/yeN2m2TC9Jg3tCX5bHhmW3dWtmvscGFGrw7jMcmX5pXOw49R
rhuWp3x4N0n5kZYhsy701su+GKAQ55+km7gx5va1ieWEpo1PTUDYKPyZaEoLKNt7fbJIrQ9qXqyA
bwHFm3yj++WmFe0RGs4qMZisQS8vomIr958SJiha96bJHSasyGDoF/2sJ0Xx1rG7hzS3NjmehH1B
18fbJoPThbhbU22QwpaXdyHRBV0iHUxcHSXf37btxcaw03t26BfHyRpxQD/p6iRsyh1yaSg3Mmh9
EoXLKFd2vWdgDO9/2RGWgj41oTVv6nVe4J7Iaa3mZ0VvDp6lAHkGwzaJH3RyBLxgvLSZsRx8dRX5
/SVgsDk4xb2ncGExZLeRJrm1/tIZcQAcwDtkR7jpOQ+e16503gSPIq6O83WIKgiKgcuwwfW5KzpH
KHoUwZNiIGowRiil/qujPBYqZJmA1AUK0SKe27hT2PWjCt6ElqSTH7AqrdRmH6Zg0q2AVQSWoPTE
dGWRIsjow7IjDsYMdMu6zSLvpW/wy5QZHBph/WF3xDSZOoGB5B+uRD0h1D32feHc629rppZSXm0M
BwG5Xz/rffZEeT/DcfbTsc8wiiegbdZQF9aqvJ+M24Pm1mydp6KS5rKOaiLMTk4oQ78RbkxVL50V
Pg71fs9nj3k5NPkilC9RtDDoL/D6+NDM+TKsrNkRiqF0c51jPjf2WTCphVy7PEQQJquD7u2yZCkR
DZg0y1wk65GhtYRjO1TfiIBUrcuXTnUb89eluFskbbMqMmwrHVAy37jtwVv9/tnCcSHBx0QFNxvN
mySxqEwKN/MwVka1PQ2sevuoS1/o+QGsF4WvP0x2DlqwHpNlhYmk5O17Z93ql9G33DZi88OJ3Q53
wF81nsHMMzp8XYP7QL33IkoTZBPeQFUvpYqDrix9xJP1MrZiG2navRPjyWpIl1w0mSs4OUKM2XgD
EmPZRzfFMAnATDRD6qWMMNDy0HXVFmEaKPR1DwNiPH4wPul5rrx0wXsGhFvxfocjQo4MhnCY2sfB
kxg47zC+mKEMm3WZPgn/b+W0fUcVD7Q8wtgiJUzW3xV1h5dxjjFYSeYLjqDjeM5IsWvBGXSxqFAs
1EGr7sPCpK0YFnZMYHSV7CFhbWSQocBoGXczKan3cbmJMcogTjZIiNCgIkkC+9x4p1Lz+Dt36QAZ
QfmKkJJk0/EWupH0Dq2rze5RhVc0HYYPQTR/c6qCKLJbM8mfVKzLSdqBpSwd0gTDxLbnvFCYq/vU
YmyxsgPMxTjN6O+cHrt8b5nhWcmkjMnYFAFA1J1VmWsssWVq5JikNR5OuSVkGXm1wIURS9rhdjTV
ozmET0Vb3spo8LySkGJ/68l3PhAst3g+aChOuhIArilvgxquhUCpnmu/0Ny/6/mxdGDuy1yEX+2/
4YWukGxhaPBAh7RAYv0RUgEPkvoLiPEt3dR2yICEMEmku3zFcxkYm6h2B5OMN9FcyYtkGeIQxwmB
cM3lMrm/AyffUWucyZwNeqsBqHD1zTwDjj5uUsQNEuOeb9t16WZHsWp+uYDKN+oO4t8mvtokc2at
v68g/xMqZs7ggOdymy3jlb+RVuo6m//m9PXNF0LXSuGgEfk15Wn+vZDV5pWcdi0xEhuxqVfxCj+D
dbX6zZrw22Wmnw9zzOTf6c//AJziUmm0uEazjYnLBvL8qlpMy/x63fTpnl/RaFXZxlcSkSTxWNdc
P8sREPNQPhFb1SxGKSERy5lHzTnPzon/UHN2h2z+MvOThAPWi9cNjum0Fli7j8aFigbSZFItsi48
+7g55GyVw1NtnoeKI0SsDAjXVs9s2f8KoBVlHGmqORsaBo2CiN1EfNYj+7g2zmV23sqoN4nfnDNe
8cE5gGFb6cpHdAveMZswMY2QHCnCC5yZVgahE8urldUHqxotZlO4OabImvFk8hBgtWBF2PJArM9k
2a3tm1rZC1tatW11qK2TYz/ocASiWl6Kf/GZFEo2+LF3vgixy/+STDRlxmQMzoaGxqVLQoyw7oTz
GjT2SrZvFfOs56T7RHB/cIe3gFZItmWbp9aCdsSoP9BxJ16HxGaUOCg7/JqQJmbiutQ9CoG1fbCt
6LdC5lt2qm8sBm/9BUxA7k8NIgnNP9VZ71oeWIgcoonGytG4K6JzNxIGrMH+jPUp7huPHaI4GK9G
FIYEHngavtNA+2EzbBrrVoZKYkn1oy+wssaUa9qOoawGIzMlBlOYLuPTsoLNRNI6ktk56SzCJ5OA
tiRJt5x9/wHAqWLBQa+JDYIJ0vj3o62GcSb5DsAhTVWxIShkgQ46OFrzKd0QLdtSv1Th6mdU9Rs8
WlWQx0IgVE3U51fQpi3CIUnyiSyu3kDVcnuc1P6DFRRdA7fFikq2r17YSmIJU7CCJkPDOWrq7c8/
X/nmjIAaO+lI+e/k+/f3ZavHJsboGxnjvz02lZm/zpbpisrWje+0OTydRf7285rfLqnh52vhvmP9
wxkgrXsVxsTEPA4OCuZA46Ht7n5e4t+a/783IFPRHSpRXkULp7KrQ4ncLVyKBpwPuq7Yhp0+s2mG
E0GUsshIiCCRhjhRb1tPofFFvrE9SsuUcbuD0X2Ca2tun8hq2VgKdV/bVftpqJ+NJNstx7okz54k
jVbI2dxsq6VdeJdQDOsOf3NLhY0RALpkkr4qy2Mb9E9+19+lRnVT8x40A4wIEY8QE/jJhC7J+kWD
5GM686DfGzRujrcKVbgQ76BDT5X8VpnmPAheddufB4Zf4P/2WVvLrHqW41toFXs1E0fHCI5+uxyo
ZXvf2IQ0ljJBByqyZ/yWCOVRV8LZVDFobSWWpZ4sAgt9pC+9DUNX0EZMbafP8FRtur1hs2125sbu
h2VkPyiAbaFF9FPwWjjDPsKEMO3AC6qXpE5OYShhPVTMUrogz9gJb6PDWsCwe+ZAlBmSjWOfhA/m
mKinUgzLJLdWcZi6eWcsDfWhaB5DBDC14yxk4652lF1FXrVU2AzEvFffPnbm3IfjoMqHeNyKCF6N
K6RN0R67aOvRZHXNkuioeSqTWKM/cqdmmeQ63cqgG4GJRRovz8eLgyBXQX0VqJd4qlkb4B5pIOFF
ylc5FA3wGtFC/VPTVYYljS0TWJCM3UH1aSxsJhY5I3pw2fumRzkHddFLU+Am/ysT+EOVJRWww1IQ
ijeqWl90NbqBvNfPs056ArrwOe0wWFSBJj37RB5Z07YrOZ8wL7Rtqo+SrxLh2Yuih76L2EGDGo8B
MCrhgHYtVSYCCKDDIlp0JKj7knIXMydE0bcVAp+u1HIY4qhHIxnviS6p1YMFH8hKyrNU7lrCD5QS
HS+mQPX46Keo6HB06LzorI0W5BAuv9ZAS5TTvUSsStH5Wwcliq/gjeit2P2XJfiWZmyHyLizaMCj
inw1AZvINxiQ3DO6ahTSmrTbXiar+s2Xj5104xMNH9iHtDzoPJdae2kZ0KiARDc9z2L9xbEPDEJa
sAoelgH/juGtgcd6ijWGuYv04qEaPix8JlDQJxORq/qqAv1sa45b4RKh6xs2lxm8E4veOujpxqWc
V+A8GUi2aL6du9AzAXzCFS4kLpTrlypgfM9b2MIv6GU8PtoebjKuCmBAwccAq6TqjhqJ3xWIk/oa
KhHpeiUz/fogpZ+tivjdxMek0DcSvnAFqhTM9EokPRE2SOHdoN6k3toen4gSSo07w3kW8lkxt1BX
jiloh4+/GcohNHkPDaPWRsbVcXy3MwLTgnVMUJpjrZPyMTUezd5aQiuSo/dIBTdlmlrEJTUJMzqN
PgXkOkKVaFdfSdYuUhg0aO2zfDxkzZtJUTUp4n3iiCr51ZKfyROPa0oA6Z2k5aGXFyHCSYVMgxHv
Cw9YLBHuRJEKJTRJ8IpCSq2AZCiwF9MoXTN9sULAbBXQmqe3TVaZn7qWeG2cpYDlEOCc6RyZ0CwT
+0mDLd6a4CbmwVCZJ6rh46ieRnpRTv68wvJT3+jo3slLHRB8VrwxAzbuUsGj/BkhOy2orGzCFzCm
i5V7XY+A/unmeQktKrVc3g8UMAW84+oUKMUad4Ad++nKY/CkyFt5QDaPs4YUVvPev4QwSPhEMPmO
TgO5T4NvR8cl7+iGk65cE3mj9y8e0V8a3oYd0q0GPqoGjKJL1DYwLwCbwXmerXabkuTZZQXOfrgJ
jDtbHpkwCdRS1jJPuQni1iMbwgzXcFf3JbGUnYGZDLx47V0Xx3AACKSz7/zh7DB4DHqOIV4ok+Sd
nCSGql/2cbgyCE9Ka/ER1h5kPhiWVvEmZfVbkjLcV9lFiGKBx+M3xrsUEfHQPKTdZxr3L2FSrHLt
ocCZpY1txojtgsnSftDtRcpXI49mwPqkxQ1P9HdKFUL0k4ljLd660SSuC9qA1DnrQk9uMJqD1IIg
tRjGhY1XjlT2PEzVJvatx8SAJw4qXeUS/DJ7vI80GFMj/ik6bn/4x+jWJUV4ANFwo0qHWv0skxsc
7vCCiPET3Dk1gILzKqXoNXPSH6TovSc5UcYyTow7XdYfkfhBbPzwzDvdfgu6k0eG30hAWR7dCa9j
5zj4pM350OSJbXOWJVwzsls0KYKC1azMGE/LwPtK/GHWkyAUQp63jOounkJWUcQYo3ZOVUzYLf9A
ZFBnbjucIbDTOSs84orRoA9gF1ChFjcwHJtxU3O8plNEotjGCK8LyXflZivV9pvguuoZdB4mnbQC
yWcMegNB42gixvWt4K6GU13a4VofvAWhwOjjFGpt6WwR+Rs30GlSmosWQ4mBMD6T31vFUsg+2e2H
0UdXCANyMA5mtNRC3809RGpwTsdkLZgqttWryUfp5Ls6utNJM9WMOy+HI4JpBvwLu1oKqBl6ZRLh
sTaIKdL8uwQ/HkysN4HTPfewZ3+ut/5Z0pnIPzVbYdZv6P+OXv6jr4RyG0oJ/mNUGpbrO7mrAcGW
vyRdfLsIiRO2quFkBqXg71IVlUDRQyLW5sLblsZt49yH+ebn7/EN/YMvgpuZSkUJf0y98llO9HBo
k5Ghak0iezBP3PigbiYDsEmfpl5+Xu0bfz9Wc4AxbFVG9nGteTJixQ5Sgm/hgZszcIiZqrYkNbGu
JshRg/nfkgYJ/w5uBLmhCc0V/pABsVoKe41irQKJ93cppVAJrYe2jR9ja1FX0SxxlLUW6m8hevyx
eygw7olh7Iwm0G98m5YuVdAMEjfh10Bqg3YPuzopv1pOM6mH+J8B2VAJD2Rx+SKHcR3x5l6K/KKo
/bpUezcn56zuPyM640iU0NDJLj1NQ3R73eYXoK6u+1CMYEGrhvRpqylfWg+8zmz350v4jU/FdAlt
hV4Cb2zLuWrBWq+MAs3xEKblZ9DDunPmkD5kChhnQPuNFtZEGQF9MAlfW0DZDPtRNbUvVizNU2Yk
P3+cbx5RyAOKyd1UUXyZV49PFdljass8Pn1xJ2kY4eBCtv15iX/2nDz8fyxx1ediBN7ZCXY+c8B+
zB8j49f4+emSXbVOrIDlPEQhsK9r5zaimgNHCSaY4eHfSjzifYxDvoFpOM8OEl1L9h9dtv9a8QrO
03xh2dbIdyKpZ94yAumPWfH1n1y3/1rjavcYJSuVVY011CpGPC0vKniHPy/xDRI63Zv/swZH+d87
lOKFSg2nF/vnd+kdINT1ntN5g1f3bFhi9DfP7ovolzX/SSH7e8mrJ67xUh+dFUt6KHJoQ8tLBHER
S9DfoNBvnwqVfxSHPVi7hg6z3Mta4mu5R3PpBF13jqecG70FR20Ru9LzrwLXb9eDNkbvbirI0aY/
/+NIcfxGyoMw1udyunCcGcXvunrkYMTmA1bDE93YSTn/cv+md+cfT/4fa07v3h9rNoXpebnHpES9
aSD/KWsZgTxhdrfWKluQYB8tfl5QVacn+3pFYpuQoGKiaQOY/r2ixnA4Ge2EFYkCN0jdItBPGBjY
3csG5aMTbGrDjfBuitIXo+ig5zKSEh2buyuatYMiD9tDJ3YVAvVEttPD6KKiSAFpXmcMxOT8TU0m
N19tXTs4UeDjVvsZSYcQH/Z1/0hvPO91FTonFG0qX2gVopQmXrBbQguCqIVB+aas/DM1y1w4N6l6
o4Os6p61wRfOgoiKMV8X9us4jly7eBEDeQK0FXzqtLaxWTFnSX/b2ocC26+yOUT5ORX2DL0Wd5Ko
59aNcfzOML8URGbBcsENU5EAeLWTKI5BhZ1J+U4N6baBc5MpB68/e8UWVoLcOcF8aqIS4wUDJvhQ
jdvQ6eXy0sruVWRCCh1bNJQLqDWbUkGYBGNa2DunoMimhur3AutGoXD06QepS7eFhUOL43HtDaIG
IHBj0sXZMcLi14h+jb9aHBPUU40AJsq/Mk5mTsiSk3WMkmMuQxqcOroFXnkLPcGNRF5D5dj7YNJN
9RZKT8jGYhAeLMFTc9uUJ8OB4/5qtQbi3l1XqqRNk8CsLbtUWZnMN1sVME6cGSaN/ZtFWqCV7Vsu
VjiRHsmvrQTSjzLe9VxrldF8gD8T9Wzbr7Lk0WicfeOnTxopcFac79p+Tfo1DY9YYfMTA4WY4SWP
ThIgjRc9DdyyUGjLAmvQgmDoutx1BpDR/ZjKOxO0R7aogptbnx5bwt+dnSaRTsRMiCGDDbRrSxgn
nfWKRcgIUf+zBeJAVSE8CNJk6Fn6ow4pAlIvVSnQ9BQ5BxsBi3dXQr+ECoY9FVaUObf1AUXvkwHQ
DV+KuwRFYLTPduat+/FopJe87tAnmEyoi19KiW/O7r8Qw6tDKFKsqEwjrgxgkC1a6EAnJfhlh/lu
DQo9WQP31IBcrnZrL3Wirsp7hmIUY3gzNSgCrV+l9L+tclUijHUoqzFuC/i/kGK2krhus2IX3uun
duEzj+tgevswDX+5gMr06a82M8UyYGZrJIuZzjXHWLbjPKycYSqetaU5j5bZW7iHGLgItoymf946
/7X/Xy9mw0azZAvg/R/IuK34oQ43E4B33roILgtQ6ymgDU9vsgWWv/vMftcbMAyEJk14jWb8gxre
j36X8VJiJae4ejWDgzNHtuzm1Xryevx/8Hj45gj8a8Gr42hoBwu3Ixb07u2V4hq7cR3jiECi53QX
s/lvngjfPTd/fsHpz/84/rQylaJmYL0cqRh95xJqWMBE6ec7N33q6xv35ypXJH5qi8wSMquUU6yA
/jQ4y58X+GamQXKHbEwTE95oXb96yyAL2rIfgUCRKu+OLtvowt7UyPzQ3s8YSi2GdYVD4C/fayog
r74XI1yG4NhKQID5x9Mvt1gdRrSnoc85iQ+aB8HXiBZjFS9E8WFGp4kl9PNX/eZaongiosTSNAat
12Flad+mo9o4NJC47soj9vDW4ucVvnvqNUOVdZp7yyTx5apu1o3eA/3r9bnvLcyVtQx55JVjAZi3
VBb0H7+M1L57r/9cT7uqoau09fVWYr1pIDUZV0UwiGcdPJl3kGCqMDC3n7/iNxfxrxWvHhfwTaJu
UqYBZT3x0APX6ec/r/DNi/XXCurfLxYj06aPfVbA70sP0Ni7WvNLVsC/Hq+rx++vNa4qyTZTBfSS
aQ100TrFXtseenQsUYOtyGMKLmpF6Vz3n237EVUD7GEKgxcpQFbUzBRIkBJsc0MuZ01RgXQfqM1m
uR3Nk9K1K0bTIAtAAU9hOTX1dIE4IRX1alDNna6dA3tbQ+607Ra6/Umm6grMo5XZ84h0FlwbSHlN
UQn6v8l1vr2wGhNYUwa1+Uf5jOIFay6Th6UYHn3MD0H9Ou3/H3aaDpj/u8bVLpwUBC8xS9Thm6bb
vLlLczR2/d3PT8i3z+Afi1xvvUKuRjVjkdp7RGih/dZO/fbzrzZdSfX8yE/4+U2qLJpScsf4lxf3
txWuBq5mXrahL08rqHdFtaur3zaib05DTl1FM3F3VQhzuHpNMyOJEYWzQPUOHnHyVukiuCX3COfo
BeaZy/+d4/Df3vv/7n/m53+/O/X//B/8/v1/UXdmy40cyZp+lWO6T03ui9noXACJHSAIkARKuElj
ccl93/Pp5wuWultky0qnzeZixlpNYxFLZsbi4eHh/v15MVahHzRf/vnfh/Clyuv8vfnf4mP/fNvn
D/33sXjLKM57e2sOz8XXd376IN//x/Xd5+b50z8WAMqb8dS+VeP5raaA4uMi3Kl45//0xf96+/iW
x7F4++2Xl7zNGvFtfphnv/zx0ub1t18cbOr/+vPX//Ha3XPKx1bh9+o5aZ6rrx95e66b336RjF/J
hDIIC+mEh1h8NBzl/u0fL5km9F3TMJErhPxMH2ZsYYPfftHMXxXDIJFKY5bK6FTQfXXe/uMl2Qbk
wuqJ26jQs/+4uU+99K9e+6+sTe/zkBqY335h9/x5KAKDE/g+PEKmLPVRSCx8Nrdo1wSRUeTvijIL
NtOmeEzPyjfCmE4zh7NXuObilTL4LdU7e2XdlrN81a8oWt45u/HN2Hevzaa4r++yR+AQx+Q1esX1
WiePU7CwXvoLJ8nlc72Q51C255yTrdH5QAJNX8DO33SvHykAM2r0t5T2nMqt+Rzc6+/hOj8Ye/XZ
CVwgAQpV45fqsdnXW2lZL5wj1SXoxBL23cQX9VTsKVo+RRttmZ/VOUoe9+OiPFUcobWu/ZgSmND9
ubPMjvmpfyL1hlfq07S3V8O+vTSb8iwdtRd1y+n2sl81e3NFMQE8Lc9t1vFC3lrEtc336B6R0Tnn
DTtr7V3SswQe+sV+B5qDxQ5gq65bjk/Zs7OBr117W27ZEjsUsh6dpbGWn0jKKreFc/+9PYSIh6IB
chfcw/U8jheacM8zvKsLch835KRuzbm8MHbZ0ZpZ+OnJg/eobvIVNziv549g2cELF3t5q+3Zl8/l
ZXBnP3oi3W6Rz3W3maWr/i3zllW7CL4ZiKMqS2cpLZo1ydaniqRDaefdLJLZ9IcJWM0pgJFFCGUJ
gIdKBkwDPFVwE7w/OADg878nyk6DVL0zNu3cnENOoa4B6st+7OeoFf7ePIzU2uOAIAH/bdqn6/BU
7FCN4eR7U67RH2BnAy1vltAs0SbYWMt0na8gMG6zx/om3aUH+54rXJ2lQh75ItjI4wzoKdmDFFC5
1lmDYzSLXn1nLl3Jmj/2K/t9PFTNrLs6Z3g5V23XPFRHm8h5sGJno8trUuhNYyatUdDB65LdYkUy
1rJ9trfjtsnmrmMu0p1ylB4Yn+zkg+wYpmtrqczyA593Ac3M8OZ3VIURHqFHVolb/F7PlFl56u4B
YATNTLuj0QgDme6wDlpCRK7yOHjoHXK8sJTDebHvlj3Lxyz9brjEalZkmEdz/3Cfzmf6PD9Hy2mW
LDnDfl02jz6ogYuauX4Eu5JmuuULI5ihFUfiZL1Qwf51nAWuylt6mHaZEOmkKA6QKl/xGjGM5Pmw
GawZdBuTgp8427PvAfHVLhXzm8iRdpp3SSVZ2XlPPNiOM9MgcrIetEMzu3+phfY5JDySQnXXq12k
9bSn7jQ+GE8U0VBlVKQ7IbcXU+c9zylsfGldah+fkgU86HWVC1IAiTMmQzHZc1aScQKIeBk6W5z2
9c4WeBHJPvLLoIOKYejKC2/FfnB8LrfTFRH7yNlSv+biepGi8pI/tkhNzoJsYXY8xbbcZIuYysNt
eDQey/dQJZ/YevDuLMxSsxy32V5fNUtNfjOeSkSo3PrYPpBgbpGOv6yP3YFSESrgDsZFX0LJ5oTK
BKeMNVrmKCNaDdkZs4QcdnQpJI5lI0gtwYZkjL7hgQ/m9KizYHYr7bHaMoNn5pNMihC4qfxE3adF
2APYmW3NokN+r78iEmAuhmVdz9UtvP1g2FjJIXkOH6SNuXIQBJxJ5G+9S+6IuN7imlOkQjRpFp+k
BXN6Q6aTUYNmeKZ95W915ar61XQdb55SM36VKLp041VBzUDPMe9aNxeqfdCSRfa9RwYOEid1icAa
qt2Qzurf0f+YpYv+XM5tl6xEM9hpytqZFuQwMiAamo9DdeU6puAW8xtVgpxSxBAlvBcvTBCC1R7a
aY3ywQB7uduqi/jC4Zbyu76z1EP2VIJHvpKLNFFx5M9sgllzmQP7lXyobHN+s9j5oP5xiYOlaV6a
eOnI15oKeFK+yGaYyyFJGKB2XApcHBc2Qk6AajM6z7T1+KBx3rDuH/oH68KYmmcM7rvmLBMkJUXV
nFXb5hS7D9ZGMeYtemTz3F6OPaXRe/aRvuT21/oqn4h0dktZXbTSMpqR6SzN1xq8hyfp3j7X61eH
TJQZgBrU44qDpD9bB1ni1PtbeWzJj62XhtcfFP9Mruax9SkZmGU3q31q054qHAshF6hTnTQfXqL5
uKLaA/HJDYhtSPrhuUfVwvTGuXWIkDqZBY98z7dkHpwCy5jl/ZLJobgSSaeLtjioUC++I1SMSHa0
6BwOKzeYDeKY88y8aiHpp6vSJCRUIg7DkdzMPvSpjhgbKa0zi8LjS0Lt4+9UPpnNTE0P4Tc5+6Yc
EYtR/I3VzFt/X79rFCyUxYtRPTlHI961W/AxurxyywVpLEejJWo4f+oWi/4lhe0VcbQ/h+1ezvSr
P712B7TMZ0Whuj52clEcOnsuFMEY9kCli1XMC6d22VC6CbEafHUo37NgwQN/gUiEDMJFD/WlGadX
ZLkhh5Am+eAhygqhHR3eFbWuiFluereYl9/tsw2JgqZoiOvPazJ9vvOjOSTbce8dSZ5yy+9gGzZc
ik4t5uYi2ZP4Rum6tC42JouLfgs27fcCFPqu/a7do864M1C07iDRzOL7fG+XbvmtN+6Vtem25Lny
rERulKU1rPiFcjV5zWmXR6wUGHUWrBmrBeUdsIp6EgMWVrwqiw1UIW9yId81xrUnK/O13XzwoOaW
tMjSLULTMTpm1mobbBlkjObuQK6OEc3adeg+2+sAilUOT4KizK3XQGAiKw+io/tKTp6s/9hm/Ede
+WOe8t9XR/uTg756y4U3W3990/+L3jju6U+8cTYEWf02fnLG+cQfzriKV207GrIQKHejevEnZ1z9
lcIPcl/xjxWKCj789D+ccd35lYARJ2uyZeqcVotT9T+ccV7SUG4jYRbhB0JZ/5kz/pE+/K+ohKFb
umWRD0JgTGXXoBhfokddZeVO6sTUuebiOCUiP/alCIFVOfeTTg4sHB3PvMTQVbR7MOwkfd6rxveO
QoiSMKcWniKyGfTxfsrWVRahihXhmVzC8YV0uNmf2vWPjcSfNw6fj+L+7VbNL4Env6ZoLi4SoKLd
ra729QTEk+WUZEOp3St5+DeXI5/kU8DwjwtC7nVEqNxR5S97/mT00mJMmD2iXZq+WusWyYT8Dvp/
Pqn7bC+n665ah0xhRIir4jQ0yizu9g6Kjsm1yU9j+ZKCkUHTeqKClptOqSeTWI6pX7304bVnIYVt
5oX1THxJpl5UYFq0vUQUZxguo0SIMrhaAID6l5h3KMYLdFfTPwn6vhdOrsMhFJfrKRGcOpS+eE9b
XBDJmVK4qEDGAYFBG+NGk+FlSE+ispsyzgnoIdDHZUWeofnSDdCS1BcS1mzDX5jqS2be98MlJ1+P
755Yq0tAPwMsusZ74e7i4cX37rmRivo+EpVJSlxJ1K5nL4l2Sds9hcwTx2haTbJAgA3vXpSBQnK+
B88HHJUy4zaKSZol+cW0L2p4shOQuwMY9vBF8vctf4Oe1u8t+c57N5pLbt5L054XExRl7X5wo+IS
tGQam3D58NXDFxtvgD9ahCKNcEGqbJKRczPe61SwU7brU9Dv+/uMziDrfWabDGt/35T7yoZmAGZA
kS5SvWzTZUkk0wAV0tvflSZaiXemg7SA4zuD4ODtovGlL/Ziboh27IydH6y5oiWT21VdquQqPqF7
Fy9YS7SMBqdr1qjKXo8XljLuBp2zYmYUAmee5HbFPiF7jgpoSMRIku2yIpqh8srzihbTuI8CXl6P
zILiRStxljykCE2AxbP4fylfbIeFyaYw5sUITmIGivuXze+ZswuZ0ZJzL3ObXLBULs0gQf2sCCae
uLxhynwxzaW9VPq9mP4Fb8lP9H3VvohLB3BiY/0SMuLFffGuHlCsVNJnHpiuPXfPMzAyGTgN+0MT
Au19SMVmYrAEkizVXmKKOvtTKZM5ig+Yn6L6kZow2oW5QK/xF7XnH7sM1phu/l3lm/ol0PBh3TgM
ogZEaEVSR/E50ICSrp1YNe6IYqZuSO3J+KQ6e0+9SSyxesMtcKwOTTCM9o2gaVGS08GFhZVQMn5V
UY8pk4wcYWUYFdnes29xctNJF/y5aft8NPHD0nDkQjGEQjjE0b7cZ6CmEQXVmLbOJD+4vvHf0JyF
aWso9u5uOnTSn1/xr4ybbdIq1B0Sq9O+1pVQCTP1jg4gIxNcKYqMIp0Hr0FyaWf4VUjywv1vbw4J
y+KmYKSxaT+LX616FVS3FLs/+g+TvpdwiT2KDiYEbtIxcRX53Da3pl9101kAn2udJAA+rnUTSix4
6T6RFwqhjV0qxW40nO2+WBgk2DFrBzlxmwFiDum1cQwdgV11OXF5fEKksCluvRl023BWIfGIP5aM
tao++w287YAxSoDh5w1F1d1fLAOOTc4h8WubVMAv607TlGHfM+2oqN4qpPd5GbcKd5Mn9ApIfVFK
XQKDR2zPC5oCFXRDz+aSfabBFLYl6fgxZBDJmHmkBo60k8bt00g0ZRUB4hrP4lP8K6x3ib+2UBn6
eDckSMfP5k53lig6ppaAo+HUnUQ0YNRc8d2ix0bJgG0pfH2QYA5JDiXbh/oWakQsKHSpEypeiYao
+zxXoDTeeo+vn26DS3YvCeLgj71zgwdPrSwf4w2Jd1MtGJvjWZJ5TltGklOkNCL+CCEQNiUcE53e
p8i8a8g0BljkP4tHEu3ha+fG5wbZjvvRA9exFJKLn42Qu4EyLm7aMPYGc0iMOKWE5MVLo3zrCgUi
wn7KqRkNiK0wCOlopoJo3YpBwK80ZcRj2TSQ3JL82e/7phEOAS8EVPIxYsUfxG3R/gqPnZZ7g7Tn
8VZJPLgqRmdYidFJ54gGIycmL9uZuB+5kZfitvHZll7lb7qKngxebQLyxCVGhmYx8mDcF/yvjRju
IWGHYjz/GOviyTL9TC+a9Uq0BiVDoMyFtRBDWTQKt0ejigHNuxyTbBuOcxjuP0xTbjPgmekJhZXA
NCEVp3M/phVQywyoBhdPFfQGcEwwgLQoa6aYezybaHdStOaCH62uNFx/ce/czMcAFUk4MjwmIlji
3ylA0Josf3FD4u/i30NJvC6hNn28FYP9SHzRkJ4dEm3M6YV8nipYZa89IQT6WfRaBfWJti8pzRSu
oUS6Ek8pnoT+FtcRQ7Bn5++KX8S7JwZL4PBcjFPRUGi/o22Isne/p1srZjG/YTDotTCO4DzQidRU
TvFMvKBUKzW/ibYRfl7M4isz2yIQxD3PySihEwbzZiY67oywPmJwpBynCVsSK4hnYJ9iYYOE17Ou
7rzohrXpylVRrLScNul4j07OE0dyqiu++GMtmM7KVa9v4oa7WnQOwl7UlDGgAIy7LAWTDrRY0Smu
MQhBsVQ0Z3GH3GxDC3eUhfImlXvlL+K2fecMApL4Lb2DvLzoDtmeyzymRUI4zydGWsIcFt8ytOzC
YfhKnOwK48bMymqGVb0yOkwoK5R4lzCpYiy2Id1Kq6Kn6YoZJUZOVacuN5tUmjBHlcasoYio5wN0
Bwwq5jVuWgmuh7IepoVk33xVGNQG0DTkooo6MHjjzHUZS0G/SFTvJPaRO4lJeadQS2vP4gbEdxZy
shbfh/y8R5p+SM8bFGlUtrducdSDiuYHCybM/0CzZUy+js0yb6dxmBniIThCwtNeiXU5RutdzALx
LC1D9WN5weKLruQzgkRJcKY32aQIu6cy9mhyScEOjudcJ9UkwzhjrzwCys0yRrNONKa4W25fvFDJ
B1t9l0nZEi8IB4BhRKW5MDtTClr1FgD3aku0aqu98AuEhWJw1fAcoBGLDmAciaaUVLD76BpSlclb
DAl8NXOnnc5iPbO7aiFuUyznmSXPY+acaF2PTDfbgpxF24uuwRKpmGC/eBCPKvqLWeGwLogrCJck
/RhCos8rB8tEu3BfdczCoZYLmZhHC8Mb8YF9D8BH9KOGP6OwhhjlilHAwxW6DkurXtnOcyTdh1q1
8KneEDclPtj20N1+DKYI2AMbR+hHj4a06FUIiNhhHkS0tVjAdNbrCfyPDHZSPOTEgliOyLVr58Qm
IEFri/VCjDGxfqi40LwkrOJEATVsMYlRak1L06dsazr49bcS7p1NdqAYx2LsiiaiC0RbjFxIGEEH
AyhaPvSoBavPYnTYtHPOqlumCdho2hx0OC2zEssnF/zoDhpKmE5WiQpXRJg9sXT9WDRa/HqxKBsD
ncI682Ff+ZtYKoeBNZa5K1YjPB7mnVivMWZ8VILa0Bs0uiKWTq9IXfymmKmM8YO9L2wgomTQvfhK
7ewPN34yLkXVkpgU4u8Fg46vHZnlvsYt+holLyJKSbAVtuqF4WNwoXwvxhKrl7iycBPgmM7FMBdL
tHgQYdfiFmoGdkys4VxM9A4dJpwkYTh+7hFp4iD3S8wAGW/FFprvsjjI++xVq4EKx9+3ekrzEaY1
mRfTmSYRa0kDUb2rfm+piocqO+2xKZh3sTiI6WWyEoluFb9DI/0x5WqWrvbsUNmYRvZMWEYxzsRc
FisnDWRNqktb/PwhlA+4xr8/BbovlmkA3vyaDqR2g9Z2JpVbor3wf7nVUEGrb2VZdKEsOgxMu/Ax
WUfFU0piJlm3EbMiVmPeIhYz3sYCXLxK1rn1WXd5Iw6PMONWxdqKWRLrNHsHLqOOpPqqN9HxRq19
zJnJf8jqYKnBKGHpFG/vzZtwF/qUSU/biP8LQyDcGi6kDrprwWsWBpeFUSwg4hVh+LGbwlL03IVY
PpnxHL9+WHphPj9MCzYhiR+B+Q3yd/ENGcY9J4ooFjzh27RgETKPaWuehYv18dS8TfhILNK4LfzG
qo3fS/Ub/xRWVJh8sTR8tNSPMSdWX9UCpSMx83+s2zDYkdMUNkusA8KVF7a/IY9ZLJTCPAq7Jswh
ISnqr18rKE2lcWN+CW8Y2xfS5sINbXg+MVOlCB+P/zuobKDQYLJP7hxvga8svplpI9ZbT94Lw8UE
EtaIE3NxP4rwbWPyK+/FzkGD/oRviVkpsKq8zBqeR/oMeTlhnPh4HUkLWT5jbMUzGrQ+f5TCB7HA
iL6k5nctnkosCFweeyC6X5gAPvLzYfsXISlbppKLMavq0Du+pInEfaJ1XktICkvEksl/wnALQ8hV
hWX7+eX+agNtkwxL0pxOvgA76c9TXS8Dn+K4H9cT48wn/sKIZ6iJLsBbF65RkzksNQF5RFttXOcV
Jommt/Mj/gErtdjB0Mr05Miq9k7b/fwm/6pNqHggpUEAC2znyz0GXguWztN6MU+F+9n4S7Gmi4WR
7qddPi73fzvA/T/LTPn/KQxOu/8kDE52zcvbpyA47/8RBFedX02KlYijqlQwGoQ7/pGQohDMZlxp
MsFXsiQJaf8zH0VXfiVVGYFMRQdUI0r+/hkC1/RfIf0YZK+IzGIDTM5/ko/ykdP9r4XAUtExRs3M
VAXxgjiR+SXMq2udkrJgUrhbjhx5mZM7GVp11jkY9xwOEbNmiBeBl4MfH1Migp2OEztmj5UxMN89
Bv8wJA1reHAsFRNsvATQLsmGYh1wiiUXV2sarbs/Ne5fxMK/ZH3+uGkak4gRRlw0xOeJmSVyXSkj
GpGppqFNnvZHLZtY+6Hw6v5bXUkaaDNDg3veE7d3EO8ZzBzpyL8lCX12Bn7cCIUxjgxeisCV8WX2
aXLpOxBnCYzHU4iM5jiAq5Gr5dSQk2CAfrdK893pm5FYpN9QuUhNteFM7z9vD2H3vvahI6vCKuo6
uftf+tALvL72vRAZKxBzs6osFr2HVIIxOXM9pabs51dTrM+BRaJmAmXD/xSy6cll/gqW6TwNx1ml
/LxWtPauQO+n83QgrtURIky8UFTqojLA+Y+RzPFu64/fVTny9lPdoDeqMABMeZv2/TWw3DbI0ZEO
1EOvKyCW0J1ZoIxnI3NMhUrcFyMSTPWrQJEWtaJsFMlQ1+iHsjmaxlk1hOcO1cpNFTfNbiici9wO
0jYrSx9wJv5oE0Xhg0w+i6am5i4slOUo1Xd+4i17MPDLNohJWKmRmcviQ5V36S6v4A09pOk0PvaN
tbAzUh1rO/D2RuJcmhY6W6Kk90bIQWOaOPMsBPLvhWnoBqaJBLaCtkjtde9tmQ9btT5HjL37sm9W
faD6BwAaykrN+hV02YxTeXRUait4aCIp474mgxieF2+lFH0u4B6RrhqHauw2XqI2m94Y1pLUkilh
pf06STRwiRWxFm+c7lId3ZC4jJ1VIpMn0w/90lCQZZXJKwLSKQ1k0VbeHJxUxxFK5i+p9yUt0fQf
Y4jQib7qbT1YGRC/pwrESGwZV48iWgeAyq3oYKgir+i7LGQZHjecUorfSJ7ypW45lTbYvbaMN7Ja
6gfdGncNXMyt5fuTa9VRdjSG4l6y0f5pch2J0aJdD/Y4Ip+cTRvNap4GU/J2TuXdebkULFGplbeV
gVuqdUZ6Zzply4bRVrf1VSnG9lK0NiriIHs1WC8PjQWqPMg78ugcZC3spnqE2yLfDQhe7nJJ3VnV
GAHuVMifq8nrUFovJHVFQkrLMoKVHuHgqKHUL7sM/S2Im99StYNMYRjvQrVsSwofZAT4teueuv7O
sxW385zq1IgfOuwUXWk5yrDLraxR5q5IqUMRUVcspDF3/s4X+Rwk/zHnWN0V8hfBIOlfg/l5Zqkp
iBX0JGAF6EhIt2rT7XR02EZoLZZh6iDf/XJZWbcQejbh5Bzp+EQ99VSKtRPqGH3YbqLOAeTyWITw
hUd5Zvn8gO3W7aowQeDxUa5robhNFa3kTPIaheGDnY0hdNXl3xiRz/my4nkEjN/STCBIgPm+xpVl
cnGDvo45IyurjM1r5hykM749oZwSYcCm7izqxoyNRDpBZnfs6ieO2RzPW+RF/HdFy/9+M6oCKYu8
XaQ9bdrq83qS1HkSKkQBZ7JB0hVbf2RpGjvdjK1fHMdUk+d6rOh7VfwIdHucxZxaLxpJQBn8HI7B
vOhVdsNpsbWzKjgUiJUtKo153dt7tgzKS6F1Caggjg99h8VgAATW69Yi7/J8P0UyghuVvuslwPtd
aRYPyAxI+4YY3qwKI+2pjodpKSnyu6XViPtqvXcFm65DUg7MVVJ43jUr6t9TRBrvdZsm/Lu++vfB
R3dZkPJAD0AK+9pZjOfBngKQpRHgqmUkqxvPSmrk6yQZWrxVUpEIjt8qcvmpso2XcLDjNycyCJ/l
PesCxxNpY1hHryzHzYTfkKRduILBnxx1M/VcJUIvAFjUVVJGYHEN6pEFEnpLzZse/Inssdg01kWT
WUwvxItKjyvaRmOvEkUZH2zvvh0XzfgGHs48Sn1vnSCt97AqyMMU/4q95tmghIIkRipsxsDE/ohW
RWtHQSNTO2ZB1KH/QqKZqjUyWqed6va2Z5MBE5gPCccfbh1BqodKxFis7GctKE6Zrk1vfkXeQJ/O
JtUKT0OfHis8lrU89NmqUK1xH+Z9uAHE3M/LytbXpdkWTLVRn01yW7pyD/5UGaTikMoKP+w6XIi8
ZXjb+ntOfFi2JeBJ9Em2DAEjzp2+z4CoTgm8g8Q+eQL74fRO8R2ZgmBom/siyb17v7Ci+eSMGyer
qwOFldVBYn2UvFTZOJVewjOWVLdWiIvq5mStSyLYDWqoeWEJJIvXLgvRPMoQoMcQ6u2yhtPy1LT6
Scp088GZotLV5HZWksMVl63BIC+VxwcpYseTpBInC3FlsnElU4tiNRBXTUuYso7O4OKqB6+foDBQ
MsmJzVidTButh8RDvwR82ExWi+qg6rZ9UnVsuOYrT0G4ky213llaU+9U8VvY19bm50P8g7/3ZxdK
BdhuihoihVQH2Gxim/Wn4rLE7OuxlFJvFhnGY1AG67rM0n0QO8U6Rw7R9aE7DTHpk0phADmTfXrK
qZ3D5KhvvawXC7LdO/KyjH1UTcXODBDEQvIOD9g0ChhtbVxtK50TQ6+brprdnvN2lE+c+0mnNKzv
1WigGlY2s7Xcg3XvvWkbhg0Jq3HPUW3HQXNlhOZiTIfx/PEjjanoIwHhCEdrPtRFszPsjormNivW
XQqMDecCgza9auNAbh64xXMXGLWbpWwQ6/H3ulXJxGy6YAVyl0xsPx9vdU7NdBwWlzGSp1lfUI8T
qfamHKR+p1Rqv3PgrVkRi4uZOPUmsxVELUw9RRQmZTDa5DbmY2IgwNEjZTKgXuj7lNiWY9veOlsl
ipBqF0/LtA1RNUIo4u8GiOoQPvuTn5rFNmi6v2NeKF+dY3rW1sT2xtEg7etfN8hx16acjiuoFNRU
L4d5ezVbk0ptMgiSKYWADw7vnKK1OUO3QL2vRuCQee+BpqwAdFXGSs9QG1TH0CdEoqoPPx947P8+
7+BZCamNE6hYiyPwvzCu2lA5gWdhXHvqpJtOt/cZ2vBoYRAYx03CZ5vIluu1FNyZSjpNrfvXJspC
zO/0VCLi6mc5olriRxUMGhoDU+6W8niMvcnbDWNJ2gZcNtvLz0adc4qVeQHgMixw6OTpfkr89GAm
ydIW+u+2jV/sFCXahrE5rFLKcIP8OLYpFbqqIc1SXy0vo5VRcIeqRTRq1d5rHPJkndAAOTShfFhl
2lMZbXyvqXYexCtSH3oWNzVFkzCo9c3Hvz5+VIafLo0WB87Dms5zHy5AVCTyoxfgousxkfLciVHb
nkKSe8oh3cOLTvetZzVuq6bpObPgP6lDu1X0HJZnhlVrzewqxeWtGanX9vuCcnzF6vaBXPfLwei0
k4rzPNcd2bnC0nsJrXB4DU1qDhJJuwYaQPciVgqk0wbtak4NhZJNjY+l1qfKgGrn9PAG+15OnjLr
u0R1vJWRQ2wVEwhrxnrsON7GbD30BiSkAcIyfzWUIl5JuaesITZnbhIkUOw8PtDWlNIrIW60mRaU
pJVw7+SSbNARiiBwbeM4FpRIA9jYkUek7D5+k9HGDNpqVxRmuMztUl+RdSfRGq29pp6lmGUaIqVN
hThkZ4CZNrU2ePDM9pCzefKzcI4BiDapX3egD+vO5QRDheEfhoeyDzgttBqFlSR97zhwUIqhwtv3
1C0s44mcSSveoaAzLftkUtdWHJWHuugLTg0s65BQQbdTsmanl6BcWTwT2AzRcy1Ciwz77hoX+ouE
DFoukb3kpDnHylW18RrPnPeRreyaKlF3H7+B+gJbkMrNVbpzvME/0gUUWwLsHtWmvgbRYOxHHJZZ
mpTqmRQ/oWJEaUceHusRzESUOO6Yx8WulioNhrYzNActzfuVlFVvk201h75ugWtmRbLwdXvKiBq/
gDmPp1KDQl3eUE9q/G5FWSRJ1s6g3+Wc9a5CKe1cswC4wGos28M9Xg67O4oWNfDuhvGA/58d8SJc
LRtPWg3d2/JydSbXU3VfRHKwD6waIRfxgsoxkJUvh8DUTkoFOl1q0CYIwgIybOpzRovGeO+4Q55V
Ryn3nSUiFTbhVU4QIfOH2yQLB7eupnFZGom19itwF6XkKQ+KB7x4LCcN+Y3OW5T2JK96ZAKXktR7
NEBCBu9YZcoq8Y1o2VWZ5+pGjwR5NfpHic1dM3bT20RKfin33qPXyfJuUhN/brZStTBzdGid3u6P
jXZHOEm5+/hH0qk6KQ9AlwLKnu+6MDY2fRDtpzjL7nuc5Lt4QNtCrRBvqHXdd201hT/RFeNOlqwR
YIY5q+XcXKeFTzjdQ4Skq2B0Ts2obCTVzOe9bOfrIqhhwQ0ozQyq47uex8jUI4viErU5Zb5GHBrd
dEx2u5aL0ppXBBrYp2cIeeacOvWmkryPa3Y49mIwHH1TpOO3YIjJHO8czuv9lRGm9aqIq/L3JY8b
72NYzF2TajsOt//4kfREk8gVqF1ZBi9K8OesRVlz1LXsQrA4fTaxL+iHILph1V3gVpFW7mo0E1LH
lg6MkvxBVwq0TAiYt8uyMCie8sjKMpLG2ce5dZNDQ8VxHsdlEzf5JrQMiJwUC5R+lx0SM6VYRoun
g6n6XMHEsZzs2tgVAau8auCYWGiEWOUuKLVwbceIeog+KAyiEw597BZVSgK5l65jti2DZX+TC2mc
+1XpL4ZefbfzeNzVvu9KtXrpiFtuB/GjScjbixN4d3LvO+swG41VOaCVIPWWfofu9OuYmNadDTF/
wzyl8ppe2OgFZ6p0EDlOYz3PtGy49A4JN5aSlpu+KepvyBwvw9E+w+xE0gS6xdXO8oekJsUb0bCr
FtHNZJxImzgA9txN805FIQL0PyA7ZzzWhhXicQ/3TS0Zj77m3/nFCIylVsqnwJlQ+ApAr9QyEoZW
ld8p4ocRDxBmiqvsderVm6oD256FJCnTLiU9c5UjereMO/2F88TsGdjU0WJFPvYfW/5Iy1EZRDit
cbp9iPrYQmpz6mKyqN9rCF2gyBqfWAvKmaaY81r1kHdFb8Zl3D7mZi8jESE0xkKTWFJNmQECIQ+6
rxwiKYayp1EpNxI1Q4q1gE8nfgxJbSwnp0lXQR9sRgPRTXj2BwFmQ7R6ovpr4pCpYxu/qorkjbO0
faLn08IPCH7CnWx2bR9fVamsMMJDEu39EbXPZmi+meH0ooWd9g2dDVdxWsSRKnI7spJESs8vPNyi
AgVG2g4J8ogchsqGPqn6/jo1cuXQjK251FoANCHxOzstqUtwQsTjM0pwEELb4nX1GyuzMFCFl7IP
CJ89Y2y2qm1m5yxqjnIVWXeq3KWLbgBCqCRds2yMkmWpuBShUdxCqTwNVdNAChqlrdVINtJQw0Kr
pXbnDP2AdXDMVa6E2ikBL57UI0HfKijnksehZVOWD6NYpk1D2kXDNfAt+znWmic1LAv2hzVRLeZL
Ylj1bmyr+gCAGix4PqLI1NhIbVTynjhjPwvq/0PUeS23rWth+Ik4w15u1bvk7viGE8c2SIIk2MD2
9PuTz8WZ2cOxkmzHkUhg4a/IcN04BN1qEMtOI2pvt6AVuxYEK5bhpq7z8tAV2GM6lUQLlVAd36kg
OhhOZfFJ2FvduM2rU/1Nw8wh9ldnG4O21AeTuuaFH+i17gzQIxdCM23m8JJ4OEFHnsvPpsd1IVqW
ymEewBNKQJsyS8i0tW5dQOCPkw/ZBtVCxjtSjfTyzQbgYu2eiB55TtOJJYUzCM4jT00riyzd1Vik
B7T3ABKuQYITnN3ot8OBTOjs6LfTRsu2PsFziVvfuMa1dR+4B+13wBpqOwLmiTgybpEzGVe3egyc
8lCVkbn1qcUOel2uK00b0IyoR5UJgo1a760u7Vf2FPsboefqEI3ii54p7FHtWOwazYnLnKfsqjJk
PxRiBefEEuNTEA7nOqSz1lQIeji5ZEezodi6SVW+ASGZF37Y0WRyT4Uy7TCjETwZz/TyDrTSq66g
qs7VZrY0rZkCd6sz2OqC9NDParx2Bu0YmUvGE12GEycBzqleUuQXYIbxzf9Tz0H1FgK5XGbpk5Oh
D4Nl9JSGt06/bUdzJE3Z//YrS11yFXE7NI8i0tbx/xeKiOMdCX/XLExY3y2QtMrULyLxy5Ny6ZJR
BYmmsVV+SQrWGZ3K/CRD7Ib9jGcvMSgX6vo/vgcaXLuQeZ3KMZnimbj9XkIjPFBbSVhUJomtHj8a
ajMuSZlRFaOTf6NtUec8SIK6KYfrEs89ONxXy6rSF4MO50XBY/wgzSDcp7H+NIqGsODW+IldOd3i
Qn5ZLiHVBTm1B6WaZqdLW5PqIqhTp3ny2WyaOl5EZn+qK1jlfNT+tqjD4hSmgqgqC7o0GaMZvyY5
tQq+6NwZBR1l2UQvQUt0ufJPwVxmDwTekd7/HVqIMPmZ4oLNTogbCL/amr1vbNl+nWPWmy6sU/mR
WBzDCXb4xTd+Ux/inZhC9KIuFTfZIG+T0fDz2FKfg7nrHntLLH7fzGFI/IMXUNbTheLKfoa2nObg
LvKKfwnqxyyd1XosJh7esGluuhm9Y9L458lhlHJc6z0crW6Nu6E/yJ4YqswWHg1PDnr5YAbawHbQ
3UbqJADAzaWVfc3zRGNz1NZLU+NFkl2hDmY1J3/0sRHZfElqotbnUfXgULwNwY891dHVjSgTlGom
hSsIx5OjKJzzJ7Xznc5/RGLn72zM3+7sXdC5bDIBw5vZEdIZx2YvCRL/b0ZiMdEaMSTRn1RZJjmn
g0XfBGICRWD37fdyJ19iq+hObquio+85JK3p9oo4Sl37vREqXLWt+6Tran715j2NZfV6qBllak/Y
B8twrEN7/6qtcpwVDaFoqJ+2OiPPu0Iz/79LUlMo3yXdte6bEBaQmI/G8g2q9oqO8qJbRcMqvvCK
JvPR/5u29ExHw+ssSocSBk9thA+EQOdptR5dJ6ZCrZG7OuIv1D7QeurH5ZfjXp20Fi9N3U8ru6z1
Q5qVBH23NLMSfxZhOABpyLrQX9WjlXM2oWCprc1iM7bWk7xjMLPp/kkUHoTODUlo6JLkHJWae5Xd
oc5G51TXlJRrd+5fGcQ/DJfD4KqZ8QoWU0sg7mhSUXJ/OXgGihcv9i5dX4dHpcSzCBp2BEGnh65t
nH/3bjOV58hKiSb1i+alkj0GZY54FGl2zUYZtA4sbEkTRVqIx8we2ivZg/mVEGNik49pHgTHKSm+
g4wqjtbAW5OnP21CDdckKUDqo0Av74P/qiYNexzVcFYgCxg4TeZDV7kHnmqbQcZ0rpFbUwJScV7l
/BZhO0HUMICFrOaq9J4t2/hLzC0FUWhQtZnn2zgoxNom0wzRNSNU2CVfNDmXu6DIWnrp3XLjzUX0
VANdDXPVvNZxNt74YK8BwX+vBbzTuR45EP7+JuROFNxDwEfPfHOn+imv/fStyMTOkBmW9dgkrUVG
mGmnkQ5q3+sv3oSfQrfJv76VxLfn4m5eLkAscA81s2FdYdCSAyaCbpXpdHp3LA5Bczp4h64K7hHo
87QtZH7gr2xOpM32z03ps/w3kbN147y95snc7jJfo5kAmj6mziTWaWHK966dFpGbPNIk2p4AvylG
Dcbgi+bybC2VN21STcbxMGHUnMt009LuvswKL7j1Th/ePFVmB7/izxtTbyz6sqmvrqI1NewDvEEi
3lP2CThb/2RZfEz8zN5QTeM9xH1akSeecUBLpHP4vbRd3NNcn+wHFcYPM5n3lJ8dE0j9A5/wewKb
uJtHAACvN7NpoakOHkAVF9nU11DxtDn1Xq6uA3DhL4kFzELla5PJk61jVnsD3CI3kNdn4HayomYr
CpL+SSS6f2qKcZlLvS/hnV7tRhMW2ghnaXm2v8p1UDzXBsZpr2nfqizWp9oMMRlZa+oOvO9M0qOl
02/QZNrRRe4/GXMybUohOdFj6Kb/91irwtpNsngYq/ib6hfj2ruE6U0C4LIYN5akcDPSyAh8t3tg
yacL2OV+fejKIVmVmm889aazmGIwSvN+CZ2BQ00f+XtfjNnCtuP2vRQWQ0H4AamQXMcsz7ZtPVfr
Ni0JI8K1fxiMedyENX4sM7ceB53Ob0VXMH83NUGJJunsimY+6ioppfPjxr+2iYHOtiuSXWZML9bc
uNseWlCsCidlB9Gee4w84hAzg8hvc46iVVzSUpjfZ+yk756IvTk7U1mdEFVVp1FWJaNgTiVlHUzv
IQ8eAMdc3saSA4Wq7ekjzbIvD7mnw7dYRFRBn5rEaM55Wp4scyZ2egq5mOrHtBq1pYvgHue3cXVX
nzuPxHSz7pdVm1ChGnve0e+TbF2l01cBHLWNlTk8xEbKqSSv9nbW6AvSEH3x6ZS7AEzMK29w8/MY
ZRxeBUntU6Qejd59bqbBvZGbop8xzazswpjf6oHzoWqq5dw56YldPTtlnckZpNTc0eMlbXvzWCTs
yMxjH4PRByfPCIgOCc0/vAPWU1TQvBcN57zjQXatIbkmVZDgDU+JZTOLcx3RwgqT/uoOzbEBSP6R
d0A+CUOakuyXcfwC6fwMjNHfWsYscC/ZhbrAoKoLmD3vVcRxC2BsKBnGoLOabRbUcpNhFd2ankG5
HyvAoaYN8r1KUbJ3UfycTJdejOqSNXl/Fs7fdqiLf/HkzovOnNObaT3ILvee0AER4mH6+5oaQSfu
xda5M9cNupgFKarBbijK4NqKKLh2dp8dQo7H9xu64fF/7zwqudu45Zjk5bQmDfCJtfxrWln7UAtf
b4rYlDwPH51W3sso5CapLe9oBGBHvLFrxJbOGwqR5yofgluG3oesLN6TABT4iOyBgIgs7Aj6HGhp
LXMc3Vnu7avJBmcVIYhkzfamSCe6v1JD/q8t25aOJJjKyZvDt4Q/uvCNsWG+dMnlkAoVYmtY58gI
RhL49zJFpmjOpHbWcbtJUtAntwE2kLamRpK+pi3vLnWFpV0em5IYVK31XVmENDExjHkf+0N2ooiG
W8caMa7dBYdN8c/vDWJfS9fD2p2/JzasTDS36GzTGi391ACo1GWgz3bR92fSlNSBULNd2uuQYXQm
BbadUKHD6C4KqRzKFuh5vb97VUSH4u9b2E3hX8MY5bMxlN1bHLgPncpAcX8flPuFdCS2AoGJnBlm
KUelvu2wIyKwIbGUBLp8k5Cdhg6eaFt7VrtxCP8VVk0YKtVZ72Gt/EVoGPIQtA7qQD+lDqW0LqVF
IEbmYruJpWT1H11UMXVrAvUl4qyNnLgVR+H4gU4WH7EepkuLHofqk9E9UgPzL8yGgQ7AIljj3IBH
0MSY+aEgdCDNz6E7bPJgYl5MORv3b4EFDQiZRDHB/SuqcrOjLtYWqzk3kGMvxqKXmJkN42GoYnmu
p+RiOEhZ07ExmBB9a8UBvz6PaYn03o43RWk5r13RPIdmaj76Y+qfIaFpXBFpsfaBWreFzQRrm3z6
lpX4zw60C9TqfDPpD3gO8NzIcuDEhgTtiQ/w1epd87WPmQ3xbZLU732VjXSZsBPnMufRYaJ/CBFK
qF7pVASsFLm+b7AtvkzMlqo3lzoOvxjpjGcPFdJGhG15UFnJ6hWUIBa2U2xszorcEQFCj1FfpR0a
zxbBEgbPoDkw7BdFuGl8h1ts8No3c37vIg7IGBTPztjF2DmJvU2bAjeDNB4iIT7tIkkOfjLF11K7
r9RhMO1n4GGLakIq0FKGYZaWYExIjCWVdPG2o2XpOcpgdgX/nCTqh/00a35p6N8MW7/2aWaeEuCZ
51TKtRjpS6tYgd+boIwucZyaz3mOZjjS9Xj8fWmlhb9qGsrj06B8SOzUPHuGtjeNSCaiFpJlesdl
fy+5G+/81CHNZEIzLKa2oPJNkDWRczdQEONODKyUJ4GYbV2VixcRg/xoR7GN1zgplNdyUrljzvfC
DB0SNOwL1d+GoiUbhvtq1ZCmtbMyCkvjMNq1mTc9DpTIoJpx191cyD9z38PBTdYq7l15kGk/bJOM
prm8dsObME1v348AUpkbiTM/B26GgtiJWVEtHESYcg0zopwYEApiZy36qj52zCgxxZp2nqlT6zJ+
DBLgBQJ2urVgogvbmp6lkPYT083aYxSdBxdBczNV20DC6k84pR/rnNKUloXfGea9H2RkJaVankbP
fi/aoDvJYQIsGj5+X0T18DaP/W7uHev4ezFcpNpVbdYHqKkzNaP5HzdxX2NZ3jTW6cpQ+sEaAUEp
va+yMHyJiwQfNaW53G4NIRi+a/e7LMJ/wZYBg2sYpPlMbbqjPXyhSr94FYNDmGalKc9mRjgPvvFe
xuY1VU76JZL5Oo3YDZwEWXvm/ShAiRMnJXcZzSJ+dcKfcDK4bYxRp/vRRztl5Wmz9SzXf0TuZEEd
2SOtL0iZOl3P+9oNCBMbG++Js5C/avtp2ETqJQpV/mjOZvM0Nx7lInquN7IN6ydTuiZSGBVAu5Wb
chj6k3MfrlObo4y4X1J+XYgw3cZ3KUJLeNJ2GLGfe3eJQqgAVf3gUfpZe51Er+Cv+fNKOdFCZ3iu
p44ymq6LvcN4b7lJHDobVRERd8QbzyCDZCFoOkhJ1R6SGSDaDth4slC9zbOM1qnDjaLTlELEzjVP
DfFxu7Kq0UdgHmCeYAxuDrHPiast8vzi1B99RoyAr4OP2vWTJ+8+MDR+yMiqbXnwBhmtigoMsQ6F
f/i9eJ3Ep1oTT/L7f/QxNyM1P8N4zyhh65eFIiFGFNGKjee9tqZ62405Rzw8bwct7tO2fANTzC9B
juCHo6K3SKdEXbQK7LNB79L9+HVvzzD83DnHTmc8EDVL/kqd+fsCri1bFt605PxPb3IZVA+pdPbQ
QjNNPZJzEJF019Lx0pOYsZXUEPULDukj0JxLcXFQKsI077U0+hvUfjpkQ9UnS1lNlP+Ue62bFaqt
7Gxh7T8mxnRzWmtea236O6MIKRKgTrodUiYcR6yIWs53Zsl4lCHhucH6z6e6MM9OkoptESMZbmNL
E81ZUD0MA92PaXawSIYJ6uDJKXpz2xQT7DTn4pMhLJYxOnwWrlKsgJ1l4vthDGrIkYqk/VwY1j3d
OzjGbch9XekV01n9p9CIqEqeyoYb49DZXZHvGGo74iGC+eAHU7Q2B5ISWmqjwfkb5lxjPPkAkBvF
yeNQ9VULt0A6zmhVpBqVtAm1YOnXjqphEsCBNlpt3VCBphvD7OJdL72X4JdIjmrg5KkOD7xH350S
VBtb7lWY1U573rubtcPOVkhYeRJYNs2pWsY0GLCJK3Xx4/5sZkovCqK3freOkLP3MhHeyuIsdXAw
UYIhEQJmoL/eZSNB5QUQ7GVyLeKPOr3/fRU39lvGUn8SgwsSVwtJ1d/9Kxo9rbGxb1GIVnHqOolz
JogxotdbcuwJznGq5EsTf2WF3XiAlSlXMDbljTVbL0l9/jScttzqO0eVlIRvBAVSNT4rncb9Pgj1
CVtZ+UoNT3KKpGNSGw71WBcObH6AvNDtYPqijGdCynbd4opcDyD4QFHVZ6On4eDFrrrV1uEX3iTs
UZ2SzoXxVt5rHDmvOFq9XWujAap5X+fyFAyRf+lHZV5L5uNrJQOy5Lz0EGQ8iborzWOep96ykWb+
mnvEMcxZGv+xhxSlZDoxDc94Ajn/bEf+mZvIn+dr6epykfXWYzm4Nt0zTfySVY/MRN66qhKEGE6W
XhjpsdoNY465kZdKIGzq6N/YWtNsPbE8/YwlIj3aSsgvCl1jHeqs/xPzaU1xPn/Ws09PoZAlPc21
S2oG7rXZtoy9lqRqZNorbzG7Aw32dnJpRXdtdH8vFqxh0PzuFgTTuLW7tFpJZYt1M9rxahCxc/q9
eLjUTqkpGkzN9V85ahLqK4eDKyembT9a2ZsnWsTBKUDg78t6lLuoBBYy+qculQWZItbbEJkDYfDB
tAzv43haz93HUJUMWo3c91lY3IJ4/AP5Hh+KWpXnEJmCP7fTQyfd6cEFiK18Bvcoai9jjhSDQvJi
myNZWrFIdosgoGwwul/SoiCnrjFof5zn+NxVdEtB8w5C70l95tXvpWqYfJuMB7YL6lsEPJObMqW0
vR8ucR6sXSsgrZD66o09efW6qy37ccpnEsoDzoqqjHoCzEzrwxTqpZ4jfbXs+J9fFuM5Q++xspS5
oI+ienZlcIrNrr7+vtIVBae9Qe/G4IbTYbb9RdDZ5JT5Lq0RKTq3jTtP/uH3kovuvRFDcugHyi4M
e5qp8k3Qs3ptiwan0P1Sd+NIBJudPrqFzh5j2sUGCqmCoXjpyh68Fgz92hOSvzRyciVJV0oOg8kR
QZnmQDt3gyuump7KaA6fZsjRhcuZe4+MIXyC2XN2aTdq7qtql1F8d7Jmu39yZtQFbul/z11v7frU
MGCXc1YuaSko4S5/NXIiZBC36E9Ypr3C7DSVYw6byAwmpzI5/371e1EkmJ45qbz0eCI2JbVGJjlz
fD+sadJ8DA0B5lEKte2yRHxrKZ8czYgRWljn4/jO3mVVTzBKBfDuFzzlvPr99TwOaJyTRJ7REFo+
Jpwxd0ZTB5jlyrOwMyh8ozQfxymACNBe9ZwHJMFTiIJzv7RJCA2C4THmXSFQwDqJZBgeex4/f5bn
kibEPUwYO0wPj9VX3wFmOzMzxhVDXXgCn0OkZwr3QfpzvJtDgIC5g/zWwyURGL56p8aEXRXiSrdU
uWrbuUfzHp4GPsKz7fvpoe0o0pzmyTiV6C43lZ9rQskr0tEKSIsNpNhXXE8EWcdhssutvD4C6cOp
0AwJNJeNGx10wwJ9iT6590srbHPtjMgn44aCr16le1+FGB4NsC0LD6G1mB3VsDK4xJi4uUf9c1xf
cit+RodQXZ2Blc5tQFEGSl6bLuwPv3cW/Py+SPiBp4THrPQdgld+v+S41mBjD6Jyk7UOt3eVvvvc
rLT9yfhcBIZN9h6f8e93ASzXW++pPio3BQGxAJOWDtURu9/XM0USp8GFaR9Mg3XPraZX2bnPIZaS
g+gnKK2pk9QwAq+2PWLomumgKP1tUoWYFQmyNDGALANr4ZfhYfCiXQ35LzWtyWhrFpXXP0bsiIiB
l7SxQEIAIci9LJNHORZXgeEiFDCzRDtgilwUKNXqySKBXq7lHFwkbgY1Beu+eWtHgIQTtPxtNI3P
AnVFVpgc7XrvZLXvEkKGll74rG6PhKOPnIPfh/quVSF5Ty0rNa2LoH9Hm3NounWfJ1erR4x1Tzyh
Gqby9rlrLMP+GIZ44N/TlsM+Im561ol3OVQ6unSz3g1WzufeffNPXKWuewnjo5j3SfeurA+ns29Q
gCw4ydoCv5xKcYzUH7eUGJzATMgVihPqU4dDkQ4HnUmQic/4PDc7Wc0by2K1yVuO6eizAIWb+NVD
TQsTOfFOJNa6Fk9qGzCjzRw/arKakFZx8h7wvobrfg6e2vqzddAYNzGwQLgoI71t+38etWEkMFrF
NrRYfguxyWY0fKO5MIkQNuzoFn4NXriUMyjZy5y+mNYf3Au7Nj9Y0T42Y4IYjC0yuWU6PHBmD/R8
CN1/5V9i7pH3n3VREm5CrMF0CLsP6XSnyO+WLR8/2/S6ydp/ZnMy0QL4j5OtV4FLEKTuVhHZAfSx
0pq7DhGpOtDVnVedhXGPm5i33WAwseKmZWoYfX0ILFrtKMsd0YjN5rRMOpjtHAhYo3ozK7We6mA3
W/WGjWOZsvx3Uh49/PmSmoaq2eRJSYXMW2zZMEGoN1sO8cckY93jn+6QKDUn6T6P5i2qx2VTFBB1
wJqxzNaZBzRbPadWCfJBzYTM4j1Mbmi15xmcmZAAHLSZypZZAvLpo7Ub8z0KJiPCVp4UJwfHhNPb
pNj2UDV9iBuZeoAwXkUG8FzmL33OKXfH9olkqW9BCdcCY541bkqeUsPZ+Zox0OvDF3tU+6mSt8Kw
12GW4vPjCRvY8uW35GFBCnUBedvYKcXEWAQbzya/ca+nzylFuhiJ61yKs1W3fwczozdZvEwmTAv9
lXO3zXGoYAuOPbkr8sxa1pwrRd/upUZxTnuH4B1VU/bHZ08b529UYs9mmBxz7Tw2hJuh7/lb9mws
anzOI2Ff+DTWs/1JgjU0Cv+gwCbfR1/Q6qzS0b2FHfHBaSvX3rjxeWa1NC7sD2rTsrGXhtpXjUGq
JyJVZAGDQ1hoKTdIWQYsUflDSNl2EuDOioHjojuki0loSg6VskiETddZyAGta5dTrJ5Gv9qnAymk
6HWymK5RADopznWSLGu0bX4iEZNmh3bMln2PIzFS0QF1YTGyYiESP+CO2JoQECCe86uAS4deORZl
QnnuQOKuwsWeRc5HWRl8HuM5TcUpo4eoTaIdjVYr6c0PLmrywB+461kiadLawmTuqiLZKzYYd9jB
6h3wmWyspkSANb1CGmMO7LydX4WrzDjwn+H/rfLnni7qsrZvVMaQ65QSjTSKmJASMj695EfROCGE
dxuLAAkdoSulZqX2zmgMmwVCxyfwCmHk6yZltrdG8Kau3QgvOORO8VzNSD4SZKM8WuiFF7mBS5Q6
xIXguzKPvaXENGhi8Hw8/pNtkMrHzZW7UDAAnC3+ydkk2jS33nshtilUlkmMqTn3R2cKvnLTWIXj
n9H7qxoSeWeavAseS3tmben9HxFPm74YVtowjjyCVyjOZVp9AxahSrMoya6w7b1Ns+GS8ddvdKP+
SedDErlg9/Tj6Yrm8PBeVBcdUaBuXFuQPmJi5PZZmTxCrGXSbvqsVvScxZBd4HU1KzG3bVpurAjo
u49Wgd2sq7L5jABpd/3cnAakEoEul7myQXkhX1o0ODX1u6SSrJOkPDsKdY5B8mnc7EqPUrfWXjl2
8TmwAqH93rYiWfYO/lrX2CSgOKzF0qrpx+LkxknBrbKTETS7CJraqOabUPXJysqXpuxvBVI7Hv9T
ank3JzFXja02BtG4c0nx8hBcisD8zl3az7Mn0TM7xwlwjX3vt116cXSU/bTTjv0qZbP1qSSfxisq
xLAOfwYz2gYj9GlLxLvvba2+oEqQvUArWCU5VugSLUJPUoQw1X5W5U/DT4zcn8hq8SSK4aca3TWr
EN5dnX3iVlYrjDrAiqV9cET0OFsIV5OUTNdmFTv3aF4CJd143wAB2q6/Uo6DyK+DjTb+6CBnVYQe
0B6DcEZWctMfpm9B0gIbY/2Qxfmrn6aMU6xfVrq1nO4QVwWTKABAISNCPZBI+6zTBtqtQO3rKv3n
Js5prsl6TC6FoAQsGVBe58+RE6w8LfelrLeZaZyUHUNLEwwnZLxRDeuTI4mcRW8ZRDlGGSTztlyD
bH1zFjxMlrmpjPC1N6nLxa6v4C3ijRkbP9JqTxURE14gNt7kP3RDRmjzuMudcWO63npKqksbGqAY
RLJFXU0/3Zdndys3/pkcjFG0YKdFdJbkwKSdtxmC+uon0VOVqY1CL9l54PxxsbonhFX2Lkbdu8j7
AuVCg2nQXtR18GJOmLjVpfABPQpsuRSs5kZ2sjGQ0IG5wNH9OBoCad+41hEPTaSLHkJgehpm689A
lBzeHvdap07C7ydMEvE6K8p9rjRnoIqSVhuOZ2u1R6Erf92nDLQFTNvKEpcEhLI1Zn7cYulH0yqu
hq2i3SUmK9yVKTIcpLfVZ4ceEiRt7eE1wGJle/Om8jp7ETc15YHm3vPi+6FOLrGJn0UWLO38kwbm
tZbxqqqiQ2W/pIQmxJhOG1Gua4qJE+ZPkh5PDTtKpV9Lm9FGmPvGSDeiTjYkGBI13uBjoMUu7a9+
KR5HFDQ6UDtpBA8IhhFJpyh5ybOmybABF7ZNsTBk+dF5VLzaRvbTuPQt01Q+VHil5Nkkj1JJEK1E
Hbqe7KD0sQ30UUi0P4IND289EqsEP2TfpWdTiyfXRdfCfq7bjhTqPPzOM8YQC5RsQZAtKCaaDTcz
f8agehEz0Zy6qSaaoqlznpvh79DzKc/wX/BrVNopjcviMQ3Lw6RtwCyiKhImpLir8m0nqnu23sqE
XEBA6DCEJlDSeC8WkIvJOQjUsZjrSxHXXxIbwNIf1VUatBGMBI4EZKEK1Ai6JJS7tpFbTcC+JZUD
su3EMjQ5Lw98gbLnS7nqqUC1vRhg9MRo7MNkrNZOXXEcaRdAUvwgU85Z4h6q5Qbt3dH94zekV2vz
B+2Vwj5qEV4w5qxeE7EX9tHqEDEok7xz8RI35bs5hk+5ItC3R7jF/TIaLFDUUJMCOCHTUt41ywPi
zVU24skuTyGyxaWq6hR1PDg97RyikV9oycXytQX+umu+vixfEuWfHiImoVVq4dSZWpjHYgL/bZx0
aXrEhteag2dCJC1PrTfl3dIPabEIW6w7Ob2dGI1g+cnNnSbirB32Scsa8CqRAOmjN7WVM+DZIiiv
bvjVpvkMCjTuRkJNsJPNK7PgQJkLf+1F0V743U+FugGMhAHIHQUB/whB7GFTWQRCOVbPoDs0737+
EvQGKqkJVXfBfjQk9FAEg0lOWq9hXMO3SEgDwWAzLazmNFVWtkodhwIjpi8kHJKlJ4aHM+Gzsmlc
4+HMFuvatLdRWTDOT5G/TKA6VjIeV04uX+9UsjOb1gpG+M8ICk6WVP+e85dV95/BFvPNGzgpe0P2
nSZUgMq519v0BKFOx1aZfZTAL4TE0brApDvN3l9zonLVbK6/RFyKyK6aPQsxMhx++tE6brlCyswJ
YrBep2Y6F42PGPA3atHPktVIVWmf8kiWnrOcje5Toc2P3S9/PIZd+iJjcf39P2CMCV43jq6gW8kv
/moxPNbTdCIhh5MhUF0qQtYu4y51sNDspE34bsTNpgWoX4AmXGvT+6m0JBLK3+l83CPcYMSKvSOO
lwBMtt82zvA+2mICs7WeA8w+/PYUQli5L3oMkJDZubNILJfRzfB3ij7TmCFp6QLaLU1p/Stt8XzH
6xa+ZbmbFLJWd81XPXiEUCEA3+coplLPOYbW9GCXz+bYzQszrdetCv+ZMWfdPLrZhvmWB/QYNNgu
lgYAW98Vh0Bj3cEtXywsaFEfjcFgEiSWVsF16rG69/qx7isSCSIvJxVNw7GeM40VMm14sCvwkhqc
t8uKvatiRoPpzSiHYJmP9gjTmpy9WN0nEWqIrRioBOVfYZbf/RRTqlaMP8r/rGyrWgwemfmN030F
BNuDvVXQH63MXnLadzeQOh8SsTNKAUS9pmMgIkvYBQLnc8rpiXC6S6bQJERGQeXNNfAhNXWe8aRl
1VqKAwnRBglzuANzd8ZjgTjL7P8j7Dx2K2fSLfsuPSfAYNAOenK8N/LShJCUKXoT9OTT96IK3V33
v0DdQamk/BMp6RyS8Zm9104uhczvLJ/UIpLmRxBzDZS1vewGFouWZoLGT1ZdQqHs8wDImOMDpKLW
k337GRd/9bQkYCBj8FDgCl4ovHesT3DXj4cis9RxZGHhSo2gYlEPSy0oViOwc3LIXxz2B6ueW6zj
OUAKarph6kIjbnGs51IuYkO9lh7Fm/TJPcRctPXT8TOzrGf25riHum/qkGE5fVXsgul6VLXEV/+l
63/1sGNbrk9y42sWMSuKyIc0HPnBsN4ok1ZdFZ9uTngE3mXYHd1OjlQWyD7hm0+kMpiotbInp6rX
6T2ysN8pk0eMCDMejE9FHL53Ufvimfeu5sS0s7ckCdCHdB0WYBCx5ItkED5IY++Bn7GevjkagP++
Vttsil9VIw5axJyduTKecdbzlQO7SBkOc0R5Lef/dTKBowcWLMcZ34ZshPX807Lp32MZklIU80we
Z5K7zWAGqsit9QmCKfKrYKCbxHQ0pZnccS2HYX/pXWelmvQ4DQhcEQFo1vAx4K3svfbchO7B19Xe
clEVOObNaoK1CNJdpOWvnq4KJPv9Xgw4PgASxP2n0eCF6YrZs32Gyo25xLa4bWWzmsA1zZMF8IWY
bS3VfkRZdM4NliFV98FTsl9nbfKQ+0R9QLpfWB4tbOe/h+QcMiDDxNs4ALY8A8g1yfW2Mm8JWcQQ
Pcy3imdfA4zb1d6tdtz33b3MtPNQ4u6I7ccw074SNGWa9dwZDCCkIGYkPvZ2t3F81vE+6uthYOKp
KjazFf4Gagg5PEdCfyIk/mT4E2iw5BRiTFwMOteIG/NWl1NDULNclTqKYi2mUc1Lc9c7A19xu9cc
6gNtdw9nBFY2c7AStKLOVN2OIMOK8itJLTCBKGyx4xPnXKX7PDWNVYRicamibxtg9SKYWvIphubF
Luqr7s1cNLt4E8X02oXnJrMfMqpEfBea5FpxABPPv5HKJR79KPhjihz7biiwkfX2FiAQliWhPYqU
BTKAGEam9RttD6oyQlQpOIKV7qf7pohaFFQ+a6XqomfiOarbt/n/qXBfNEVADOqtyrIfba/YtK14
wa619q3wa5DdR57HyOpksnE0NCR9r62MOCeypj95Wfqjce5XWcEjz29XQ06L8fs7BBlWzaK5B4gp
gY0b5nDuO84of36daZIeg0rbm013dXv93Mh4PwYDnUf2VVEw6IO8+Qba16YhkZpKJRE9ibkFMbZo
5ldScXYyJCui/knLim/JO4u33vL9iRkWhnIOrUczaq5SJoBs5mvahalKw9UeGj1nP1CYS8ugwZH6
zlX3qNH8pcz0vywgDl6V7zSkN24QP9iR+qbeYIw0/cw3eU3hlepvsqJAGjtc0znZHWX61XcBQUvi
u4sjeO8NqMukpU9EKKDq7UDLReHUr6HQMLDOmmvJ9Rap/Eu0lFx+eocTs2kbhlliOhU+ueFpcSyq
t2gSBLNMGjqbOHxSJhdhbX7PP6OeG3+8yP/M/XgPUejbgadvDzQjg1EBgc8EVhn4fZlsVyJ0l20G
CLwrQ8Sv1K48iJM/rrOOLJgQvF2mP7zVpn3gDb3gut3LDqJb1PqUVv2w6aS+4hbfoug+TBNAD1Iu
uZlrsShzuZmYc5k6ZNIhJJapDcyP2myWssQu0xkt0FzHO1vzJe14CZU6jOo0OQ+uy5q5I3Gqybe5
hglB9gbBLJZF72Zdh6T6EbjJcNUab8bA7gyG2LZyyF/SSlYnphyWECPeUC8wCMzbN+mkP4OF6UHg
D142VbfC5D1ukFMNS2q9Y4d4lh3dybCHkxH7+HmldZchs+NO7230DLw/qQF/sLOba8qMvcNdU7Zo
37QcwonyeeVLVz/piQ02ZZhhKaV78jtwOYnOeK3ssTmAYCwKJD6O7i08xbuQEw1XVi06RKOkdxlG
ciE6Wo6h978qc8jWzAIiYefrIjcJV7Iyaz15bD5MNcFNxueyNOmxiUGvyDkunGCf7GlwvLVXev1G
FsfcqkF0GLBVk5sVVp9G0PkENjXjKvjARQ6AFhpqpVkICHp0D73Er5np4FYoUVwn/Qoy7V60PIpy
psxI2rKyMRlbX52o7FZNDeK8mpbM5WxgZ9Elc+Nb30Juii3FqMt8SlJX37ZR725qfZrRGrRX49A9
t45pLPqChCGHFfNRzi4IS7P3RZH5hzbT3W2QdZdwKq1tqDhMHAF7QJn+pmTet/SyPdYGGqRUZ+jP
OhD5YRNtLYTEut4Wx1p9jMnsTOioD7yS76Rl2n6oo2MwtMQAxUHP6ORjKvSvzjM7ThL+jhh34FKM
tWoo6szQubsCsKVO4OcyicWxNAegDSOup6FDXc6wczDsaJnZwd+YBevCLXBcB8z1dG+4WB7LbMmW
w+PvJnb96Q80bgqhLSVW5jt/hfvGip8f7gU+jLbU9S5aapm5zWRe460ET+yYGbBZ/wUdLhbeYNpG
NOjbMe3nUYKLyo0A2KIOr9JDf9A2dFali2aC7V35wOSKDKp6/NvkAMNCds86015e1nTZlW6/SAU8
dKURSWbHP2jdSAzKd1GiJFkcZLzlZDA09bAehx4FPaCQhVFGP3qGT0Plz3K0DlTb9OKmKtb+dIl9
Q9s22nioCx3hVjK+BFBXFkNy6FoKnzyk6dLq8gFdKbI2XGaKCxHEUP9c4YTihOgoW2bAAnU13kaS
EI1kHxg0XpoFU3KgFc3x5BAYsQxZpSIOp6TKc33dFriOOkLnidxBhZ++9gj28Y6IV5v9sQnfwAsi
bSVHQDMF7ADWg3MeyECXYrb9wvBpiup+ZeEFcAZ7n5f+ianQWaDTLicnWN7sjkyWJks+G388GHp4
tGW4yXT2+bK+F3jafOme1Gz94ZuLbp4iMHez2lnuajdE6VkMlYABb2xORJnwqFTDIWWc0F3Drq4X
VkKAJgo01iSHoXcqtGDYesJErGJhv2Gr/3Kj5ofy8N2L4i/8BEsLk2IUsbaIWI91I9kjuf7H4XcD
cJ0e2haxXz6VmOsZtekGHqMM1aLTQrWxMH32yD8gA9wUqtNlMy1nwdnq979GQnwzVFMLjJdBwwas
CliwZ4SGooq0SW3rmK33BzuIcGMhyJzmwyl3Ah5L4hnt6JdeGPEqiOTeruJPN9BJaOneYdjvhCIx
QyMBTqueEJRtTerEbqjPSsK+TabXOGlfzUqtIrpHvKz05rTb6JiHxyrF3psPMUC4+JAxROQ26D+c
INz6uAYM6MMcPdhuixCeNVv6ZZeBZo/wGS1oGzyyMSv7McsjAiKdFZ5QfVEr3MkFt4qoq0cDvjKD
d+BErpUzNelvdQ01X0z89XRfdMljkmfPpoE4UZtfwF6iaOf8hVGQ8+iNPtNJsAVG04nTMr5PeXpv
GuPFN6eda6nbJEpt0RqnMtG5gI0aY1SBD4Ltvd3zTwq9eRntb6NrvUXVOE91GSLISdm3mJ4GpUIe
fe45H7igz0y1rduZPX4tCwIW7WA8N8NKJ9IBcl/Ir5Y+1H17UI1/ZFiEcuHFS0LKA7w2VuS8WP1H
OUVXaRdHzVRPZZ6fjAALd9lutH7ixeihNzlO92nK9gO2D71fzCim0rz16DIt0txoYtvY3Gp9YFFO
UQvXw5m3aZpyb1QR3ONNiI83BWmvrpNpNMsg1l8qdLSeRQhgEjaQRqiOyQl07eE8UfsutA8zpdAr
8JYwIl+QsIS0nzvbLi3qsMF/j12AheIuewLo8LHl1K3ZuHDfc5NZPGx4h/6Quy0amYNzcc8rNgWM
GH0suz2mc7X/EBc8pvOBiIKYSEfPuWPV+RGqPDfu+A2OBp+38xTXM7VXWqhjW7lzQnTW5hhHmFSc
Twhbz3FHzlUzv5vEHsNVUMkLwDZ2KjwAFi5POIbcPS4ep3zCnf3RwlnelxFKHB9KH2C5aR37a8io
7hqDp7+AEbSry/hsUYJvhOtuizE8GpKJ0tTQIwG+ntQp5faPQVQtgOANK3AUzEA2buBfBk079E7C
7NkRb1WBB9pgNRl+JHV9pQxOFgjKuJgj92D0rPA4uTka7a1hZc92jC6wj29AZVYII26vea6R1y5K
vHGlh3bCoQ8LcCh6TfeW6Ga1Nhpi5OJKZZtgnD5QPD9lOVlPbmd8Zy4rRJCovOuCF6YvKCpce9uV
wJp6M1wXfvUCCAZdG669Y44lBPWutue+2045+GA7ANrccXRhAmM+PJHnJe1vbKprk7GX8PKdh+Wo
kDrSACI7XYa0Nkj0brbQNrK8SVKvVGKjSQiNZ8IoKFuS4I1h1Sc37JZgerXG60sCn7YvpKP2puhe
WzuOd0NY4QywFZGTzjHo3Yp9ICL9pmPJIkip7RPGiVjWF2Mi8XHnxvvku6/KPNkhG2nRpkw9lPbo
tilGu5jyoTzU43gjbyFceB5ovi68Y9ibJ8j+01RtvEn8WGWP48LiXcumcltp1dFp3VcjvwY1l1Bf
MH2qdO4NlC6HonPPqeOSRZFLkIboTDLFI0KzOp5xEUtfmZ61NNqMRb6eICXRu9Z3Z8R2bXEMEWSJ
4H2hS2fbu89pkMDQdJFVNKX+aSBoihIg0U7Q/6jWWbkzRinQ+2fXaM99Xy+dju9ieUG6EI6eLAz7
xFOVsVclu4Xt4nGphHrDeULdb3T3LrOXwBWLdekHr0ObPgCDPiLGOk4xVVdI3pgwcvyuULmWDtcM
klGGjMF5LA2ayJgRSmak310nsUHjAWC1bQdoMYEBGM346Ey2s/TUpSrDe+9muALrF4XXa4lpiusa
cveEGAKfb/MBu+ZDG9cK+fMCL5XdV7wCFQ/GxiHmdXTQe7/EIiV+1ztRhZ+CONlNTVgsIarjJwUs
ZWhMyvEX+QeQuZzYPnXF7z8j0tcxEU+4EqjZ7eI8BcZPy86CwJzsg9kGIKb+MlaypbzHYxP16sV3
CWtWNzvHpWsMJLKJTDw4gUD0ysCjT47w4WDGMcym4mxOIQPBRWQG8BOjg2ORDdZSVXYJpoJUaMjz
Yqg+wWtYkGvZZYc+7fE7qVcWgtex0r7QvNGVoEryXjuc6aHnPSCz+uxr57tETzR55p/gPTJoprWR
uZvScZ9KA2LesCXo9k2gPQXHyHXgGGCEh/or4oBHMB4d7bR31+jE/SW8JmOXaUVMJYVsJVjF8Wui
uDIjw3sK7JKSqtlaNedrabB6Emb7p8vdF2VLCp7I0Kkl7U3aoQdNsGe0df3lsabXCCuoTXVvu+Ev
C5GzDiAGkM9OEyUrDlmynCbG2Rge4qSaE2xpAszROeqKArIFN4yXbXhgoabRheESQ7OjELikVpIu
7eI9p/ofPMXZOuIG17Z5iFPFtWteh1hxyGjlNiW6uAyZI5mNe65TfYvZlqASz0zXhWijQ8Uyu6ej
2umEcdiKiAvU5jMOHz5VH3Fau2O8MjpjTmBjPIjAcMXP/pDnBUrBqnyQaXHxA581MqCduHOKhZ9q
K8aw9UokebX0vzwHZVZcAkQGTBpSBBfnMvGAUwTWLGyxL0XCU4WruKQIy/GYjlW4mYqT5ZUfQ9lj
KdSp1idR7JmPsq91oeF6bIazujLWY8JDNWmCP3aLPtuHzbfwslurbPrNYI5TZfOIjtfFFFdTxqfJ
g665ADeUnK3y2mJ44BrjYWHQwXDfRSRINR9dxxFbJBxMBrR16h5ZsB5yvpRjniPbulSKXzPQbLU1
Ov0b4/T8lCEJuQogkADbzQdiVjsmioDNKBCFedCj6MUC+8hW2eDXJEp4qaHHXvjSXtLD7jK9/8uT
H6JGcBfCAzVE7FFHuxhMaXIINHbaARMvXDTxRPPVT9z8AIjQALfizFZmx0OiwPixkAHba3Q2JaWw
r65DXmsbO3Cyxcwc3Oi1XZ8b2MGLFinVRhBvUERuQJRPm6yyAYJZoC595r01kQhXaMLryPLWwioa
mIHutKqQ7qdYBve1XBKKhgxEhE+RR95fnOur3OJV9zUdFU6iUFq7glTxfvBRH0z1umCI5uWwFyi2
NAgeDvNEpl6ofqqnlI7/yOGyCa30kbiRZiv02bYztdq9tnzYdSJi2oRVyyyfJAOtY6R0TN+5ka4T
VeOCi+1+1zpcC5FTVHR95lfS9d3alWZJM5iEazNkNa378YnFX+H2dwp4by0D60+VT/k67wL8IaF4
MEJz3DU1twHGFKjGbYsc3ixR2KUEuGhuAFGuuuaiZDvcM13wKe5YzR1KN9MuHO7lcvRGmGlzb+eP
VzNnvRyz1DlQD5D81oAXNhChOVn01JkMMJDBWytANmIVNIGzyETHalWAKjO0PaXVYoDCs3DqJn9F
qtgyWoUS1YUmwr8mRPsyTus+fB+Qmh8SAfCXensZO2Ww9r1pOqK/ZoqRpHQcnvwMJTkvljm+RykZ
EsydhnWoj1hbxuJoa6tGzMlXacslHFj+GkRfDBcrTJ9xyLHhkEmwRRHfngYXRAXSRD9eNyUMJYAe
9BENxh4WtNXNzqxpUZLAulVYnPdaDfFVsSx8dtW06Rzjok1p9sOTaQNXx/yMhwpSbq76s58n31HV
MjoK+duGUTDQNgZ2PV4g//Ulcp8MXxCEQeBU50xoyUOqbmZQjW+Bct88+V4PPwoI6elfRNNEveHX
1/D5PplCRyvOaUwOVpjt4b4yUk4Kd106TXQ0GbciOYigYfuFejGc7B6EHRFj/FtLUSrt+vsBHX26
DxPoY9hvF8jD7WdWR+UaPlZ1Zv3NkE5ZXArFdMjh9RLxZVo3Ax8ysKnkTY+nD62e7JMTp8gJUzEs
cfwSvDF/mGInRipLLrJvPo51unSgr6AzU9NrPdEn9rmTP2mMG2zltp/eDaF29V3PBaPlk8SkudMI
GIoEZQZqf3tHXH18E/e29/agdcdL5YO9yus3CjIE+p1tPGuV4+9+v0ykobage3ketpO51wWHjCEB
tFOpN84mtmq1G+1UMB61zvqYqH1hl8O589N4mTdtecrHHjyb6e1RDaFbxd7y3iRHD6ajM7cF7KrJ
ATJ191S44D8djgNGhlThvZD5Loaps7CU7I5ojy2ebvl7rUDXACRpL2Iy78TVaucgxwRXDENyFnU/
wxgDwc7B1c9e4YNHkP5b6ENBSZJUX5VxV66yiB65Dt3gqfSHRzXV+eeoI5TvXExJRlVMFx0a9YGp
acf+K3SPuCUQvMak1AMzB/mrOTczztQ9LacnYdtQC1pOazwMgoOrGuK1BZlzUxjIbgYtRGo3wA4p
DMYQrUyp92KH/NiwuMZe3G09LYZ85jIi91TmXduZX8jKBPtqgbLJaxyPDD3mjmZDahr2JExYg1ol
lURnhnx9jXOgYCE+JBD+A/O71YrsIg0/vfT/77Mgq709Rce//lzKdNrnNo9IpxjSY5ph6ZZ6Wr/2
zDQTsl7/eGyHu2aJrMA9JiBhCH2l8nVl1e4mG3kJGNz0oUD8sO4VefasiCLgG6FJkl+7He2KYSFY
mjEOhz2tD3cjgwFOfkRsM2+0B6bzLEKOtYE1eRYar66PoDRie033GS0rMnxumFbKPXe9jhjmSflN
cTPrkoHTzAkO4qchcBy+UwTcuOCXKb3irlfARk1rQGtalPydGl0ESNq1Rhd1zhqmtN7ArNWUPvvs
3j+ks01qiC5xUvPfixBYfBulS38Yxo1T01P2IGQCLT7EHDRHy/tU4QCgu7GiJ58poYkEhW1Vn6/8
dkJgPLxaouCZbg/+xoO2xLxI5FcI4Ouw0tvNoKfOGQ9wROj5hM8tyWC7woBQDID4NLHtv2GQHnEg
jjtHZv2LO0ClKkdzBHk89S+Wpb2DhoVxN3bRHkpZtXLpB57HYpwJc82r1wttrRA1b93Ez14RUNqJ
iZxRH8yltIiiUTFslsT0cJgY3q705N2a7S5GWuTboKP7qL1uXFYsI7AkjDAy+mAd80fHrgZxGI+w
A+NOG0+OzxZH+OOKnVBwMBTr9T5t9o1U8eb37SEUOZNDeDOi7FYXfn0xUo14g8DWHyUPjZVWJcUt
7M+BgyQNBJrC9wHPaaQo3bG5D6bTaJb5ttcMpOLDi4fx6TFvWaMEeJN3g8kkxdGSYcUAH9Ng71/r
Iek2fq556O9c0A19Wq/bwEJ31WrZ3aj644DimXYkZyfoO2eT42iIngP4cQ8jWiWwysYndZH2LCJ+
PkdU+1jXte1gpi5vD+2MP36ocgUmU7Ah/78GUN3mMrNc91iHszezNB51BznLVNc7AE94R1vb3g4M
6ffSQ3mIdkyMfo/vF72RB0R6NwbTs4fnfKvbg3NkbtBtqoT6u8SWkbrSW1rkTkxmHZ1tM3/zu0Q+
WmOCxUzD6ep7BsHWbpmfhmEzleHa6gDwNlfjmbawTk+TLYdtoHXeIXdNDxc6GU2+6oeb5Zd4Kmwb
Vh8tMqLIVeXXPFvmNrZCkHXvMW8g/xhzNlT5yggUAlKkQOHAuUY6+NrSGTX4bKmR1IzFJVHGI/r6
ZPtreipz1Dqk+95//b5d49TXEBRXYRgM0zAzhXKsth3BGBhtxewqZZXZTA5KfJNLoEgJdfCCcmvh
Z2arat9msufGFh0vbsMMwPOYQWkyjDl6yoNhT9YJropDc63YRc9uJLtNrnkRO7thZCI+tZSfZlrt
ofBVQEgrBhgokfWdY8/TtAy1UKc6kk7jpFj3M2PBoBlb2o7wDr9fomLaV/Am75ZVDicnU90514vw
xAByicjTD/Tmdeys8RyUan7VCFrCnpNulFGgfnD7aGU0SGC0nOWNOYY9jmLeYZy+3TYN2+6IS2IN
1Cd8KQoIMlkAM6eNZPBiDNoPFyI/6CyTCIK0P4Hl0jcjs727j+QRvNEoXuqi3atR3/oDCu4qdZLH
Ibr2egHyO3WQZzLFVKfM7vItJFC6hhoMHIh9CJ5gER+EnwZndtePdcBlZSTDeGKm0u9TCh3EipI5
xsybouHZuJbkSdSDeZ1MGWy8Nk2WDUpecM1t9qK3FjLovtnIymKsJKrhgDVc27CxvvqzqYtRndyw
Lv35ZSy1qt5VDKJ0K0xeXVIdtGEaz06xaoUW4AsZwg0Pt1NUzthpNfDz0SUVrf8MZt55gFdslYH3
2OscYZlRGg+dPV5LYHQcUUyz2wIqmettdFJHVp2O7VLVXBNxATivaj6Nyimummx2U8jL1U1fgQ5S
0Hbx5XejtPdRG2yr+SYPRzdiwFY7OxNi8C1z9wBfjyN7qouCm0srqpkHcGIPaUk9pPW0llbHODxN
mv4p9yTopOhzqvX6FUElOs8WAFvm4PQpbJRi0XAssB0jeEmbbdcwUjCHDb+XPP+yafAR+xy7KPFz
x8R3J6Lw/PtZRDgrhBu8HWX03JhRftQZhqyQlJAM1xSvDJROI5u+ZjTh8FkKwVvHpJZHbZBANli4
2pQcBigej21eO1zpKUNZ9NZNDr2Vwc1FpVXF8TB6sG4gPweD2Vza0jUugwnS2/dmoxo5BY8hD/Wp
rdhAWOCoGoa0C5tIkQe7HnGs5C0IoTprYYoLjBCxn32SYXHK/M+eSXfhNdBLnCAnxWdWx0QhStz+
GGsW34Au150/IP1NoUR0NgYQvgQrQpzKNJlb1C9QQNPi81/P0/mh2gTFsM95Ii9UBO/Nwh25bh3X
fsS9ASVCRi+ZpVksJ+TOZIm3skczOIxeHAM/dC+tTAoyoRvEJghRmNIqwDqzlMUr/vqJZ23l1LnE
l9ZAVAUxMlGmnnKm9ZD+JaUvVAPkwX1y+v0gTB/z9uiySLbz7lT6I6Mylp7vU8nOqmqFvIgSeRSu
mvextfT3ERnd0kHDm1YlXN/490CMrW2PsO+Whg7ZQm5fv4EXfInGOP403XBrV8l2Vjw9uPAMSM5B
Fg719fH3q2l2Rw5R8fT7FQxqoPH1c1lV/aKqakUrnWfsKUu2jWGunto452Hs4BcLmcncncZmSTgj
pjRvrpmCVJwzM4w2VFAJarrMRZtVHjuzM54rpssmk9OTF9rTuY8T/axS212ipmhWjJWIFhyIWbRC
/dZGrvmXgJ8VjSzmz7tna+Nn3DJeZayzQXSDH1cNPnvZquJFmD/kSCKOA8J9LFUV8nCjOv5+Bu6S
IiEagNfy58SBFPLdhmr3g3JPM40fzDvfLED9G8eWf/BD1z/nonkFoKfPpCj/PPRhw2K3sMhzjeMr
MANCrPv6aZy/chECLDyz7rb6jFrSk+kPY8DixTLG2SkR2rvYiZLXtARlBOhEXcwmfAZySfOpQWwf
NNN5c8fkmbIaOxeylMjUtfsodJYGMZrFzDP5MdgH+BDWMq32j26Ytg9h331Zs6g5MisLLWOiH38/
JPNnmjlLhJBOr6XXwFyeWFU4Rm3trFyXz1WqRatx0q3dL29fi8t4lSFw36UxsUzjoPY+xE02hx43
UJZZO3wigmBWGgjRsF9KSlXA/58qm2PaSRfNqMcn2VnDwwg+RG9wNNYZWCo9au5J2iS72I3jre4L
JIdD8ZlbiERHiB13N7Jee5aBCzFY5vswEgzdRFBP/EIclCG7FZlG1vsgcgRpfXsXo7AuHdcBKw23
mwdu7QYzR3D16jE4x3a31NkFXn8/ZC79vx17jDw77W9CjOnayEV7h1qnVo0rrlyBJwrV8aKrhOke
CTJfOotuPWVOlyTQH39L07xxgD8QuaJNsKw03TigI8lm+j+T/mx8d9rqf0gTsYj0+y+BbIjHHFsX
JDpYFh+dOW/o39JE7D7v0japqFl90ezGMutu3nwZtEPz0Olp86C1frvVIncfpMYHfPadU6fdPsrz
5Mg6/U5ktX6KglCwEONt+/9fFnrR0cCXf/Ly4CjP/Cx75a0se7SPZpV418xl9wm32NoPOdv9xisT
jCBBcv79TG89iu/I4haVqjtoU0x7kccnj97vgQLzu+JQ3UZF660gXAAxFO2Tj74e+FXu3nwHplgI
ZXGZac8JesqMp7eW172/dM0jqbbyuUODtjbY5gmeEOc8LuUqHWJ39Z8zM/6Z6GFKUwpHmFSbJtQP
fQ7l+7dXt68mP4wtYAbQBt2dZbYHzxM/DAQ0bB84Gv/zdzP+GQ7Ft3PIveYWJavKdfV/hEO1WIdp
IIhBy/GTfMOvX1hu0nwXCgtTBPn+Yey9cBuazUfZIEC2JMzLsVtXqgxe2UoE7m1irXsolZD7yEy/
yyRFoxCk3j62SNgxPGXdy2lI5krjfwi2sv+ZT2hKx3Etx4YCY0hHt/V/vFRx1jusBrql14hTz4tz
oHMOiWK7URQD3kk9SXfP+yW1Da+dhOpavo5F0Z5HdnhTzCGXDWa1zCAX4CiotI1pW2JNV+4jcrmN
qW69+7ZSq5JAo7VKQ1xwZpfsTZB8QThEWydUP3rNLsRCJLzsG81YZr7GBLXm7Clsc2KQQCJZrOqj
NpUe8Xa1hyJLnkzD8V9sMrrTwt5EGbNfyYBmTRW58Xq/Z+CKz7JVc51cQnEusbzSI+jWJqt1n7VJ
fDaFtTHCUD9Hxlhu+hjOa1Xg19S9lLAE1WHMF1jn//PVgjL7v937jJDZiLuWKXVd/DNQMxGgjoTE
6CFtcZF8YPQUeIxK2mgz4NLDmUqJ2sLCuxpA4nZ6M1KfYE3KcrdGCZivmDypB4c0LZKGFbvGlNVg
p+hJa8WDrxzG7taANkcNguAySKfXyomnRU6MwKrNWbCAzbUPlLbNmUmb+xSImAkzalIb4DDm6eLa
Nk2+t6oq2qIs9J7runwEV9V+p+gnDYZjyaWeYvGGCpqk6kmlXwYiOgO0SmfNUwS/1s7jyJjBDY1j
3WXsqueAPA+n2VrAHb5hAbwaTSAXjF1oq2tff4iFJa4DmouyWoVuDWuw0I+AlyG5GoF2cKdSO3Ry
DKDiME7se5fVl+Z6B1tr9X3WRz1ugmxekJHXtY5qOa0gPlQPeO+q1YRBQvq6AGWeNZe0MVDBRAJV
A6bWtLgZen0K3ah8Fq0vHprKXjLuc/edRC+E6eLKzi56lkpTe8MIUyZ4B+Y5w5bMHOqfUPY7SCHm
ug9YT3iaXnLuYwIMeGY8RnJASqGHJtkDfIY8qb1yErsLmoid5rr5EZxac/zPV5g5Z4oW6RgU+f7P
//5fjmES9WsKYfPg0z3LNOawtn97/JVSihbBOQTpTH+CTSx+G751DdeLBgPHbttXOwkIF2MggYcJ
SNtFQ4u2jlvlL1sZOJdCs84RzLpozN6CCSG4O32C0hjnrKDIyXYD9vXT2GgrmDnsIQiGyRvdvw4k
k2S62Z606FUK37v9H87Oa0duZIuyX0SANoJ8zUymt+VUpRdC7ei959fPYnZj5ipLUAGDe26iSi10
p2Mw4py918Zhb7SlwxumzlZ5SFqBGepERgOskHuoOO+KBc27sx2aL5DiGR/7gfv798Oa17CH92MO
ySXiUAW8bqsP6acqeT3Qh1ErOiUQUN90xr3Sd3iUTKkse79/dzRkKl7Q9lhWwdsZaAnPSGUPAnbz
UfJWb0ut7embd9+CxB/R2KnmGQlvtFIJsAJDqP/d4B+ARAkYY1hZAR+zVY/FSyf2qiHeMHQoWOa5
84Sq9hqtaGVqazBgCqjXqzeBVYqS4hapXOyKhlutDGTyA5MiVKmYeIUylk9++IFRTuw8xwmx5GrR
OTaD/aCa2T+R1torhZHXFyG697X/8X0zDJ21SnUkb9vDJoWDaqR5XpxjQWEmz/pEYHjg59/Lek7A
mo8AVp96u0RTDzrr/ImD1j7/0QN4j1HPRPZSQC2hD2lnr1ywf+fRR8QmVg+sN+QU+rLv1lmbQVFo
NHtBzxRPrPScZSFtfWWTFrQXPU6aWh0n3jDLQzyCrdlpP6yqRoedk9s0dmSZaTxBNtLfQzFHUWAc
S0KOElXDMgfyyB21Dht/B5jKo3PAdM5IN07o6BtPs+chlPgjj4z2qOnJyjCZCKqqyN44clyVWCuu
nqHBVsuOGIfqp7YLzwVH9+Xvv5/aY74X+xSWeV1zVJRVAE7mzeL/XK8xQkfV7P1iaaphdxw6Ge6q
GL90EzuHrAyxz5lByuwatCgg3kPuj/2xbeSPJI9guYeyumlJFS69PGbeiF0CcncvtqiHv8x5/NUz
JSBt3rACiWVz9fMzZUbAuAOrKC6BYAB+E9CWCpapE2kvnix+9MxGjm0ZSZfehuHixt1VxNBcnEl9
Fplo3bzvEto50XeMp0xz2pRJcekZX2z/Pm2ueT9tXWf9sw1LNcXD+uelWNW8ps6X4QRSSbUIBYpJ
al75NVmaAU6IZZHi4/riU5x3eT9fLXTaLN1mv8n/Nf1hlSmyxqxGeBn8t8qNN+UB51KaH5BQWpPw
HDC85lrvkgIWCyC4bBr1nTlYH9CswL3Wik7vAtPmF0/q89JnwrRyHItnZKrSfNjedVFeVfoIWCMS
za6VZXuKgebvfJpD7kisyDbQ2mFXJFGD/NXc9WP7+sUz+LQ5FtyOHKFZlm7YNpGuP39lmkaFkUl/
cplEWB4dyNfY2jyIHvynTCRVm9y0aH3G3Y4GCrfNYPjGeXPbCeJeSBczvrjYrPljePiYHL4Xqi2k
dDRbPlxsdosiRk9C8lSC9hSIrtxkcRvh00rkR1IBxkcKs1OzMD3RBn2BXah9AwMLvTwyrVOsTHIP
yPWbSLtkxxlGoxURB2tBqoxgWH6AzRAwz3MgAFu11rqNFnrXoXvTrKCPOWsbxo4NH6w7BqGW99RY
mfKPXZ6wCwRvxLe9T/oAvmJOsOEApsBUjpLj0LfvxdzivD84EuxLKixSruEZPlV27bjRFFwTOgdn
gxitRaYO4ftkIHlU6rY/3Fvu9wclbP427dTb9kbtH7/4nD9fdEJjS8N9luMQp6CHr78VGyHOJoQK
ftZnc9akawxG/WYjCtoBdJ9WOLC7hV4WzjEn7dwbh/RZn8fKdpDRJHnnDBGYXgnIzdZOdhv/8fvn
Z3y+PIUmbN2GuWXYktvaz99DJSsgWU0cCUrcBSdb5rdJrVs3GEr4sUPLQKLJ/FUV2n/RtWrX9hzs
3dcVEpE5eGgorM4VLXsTO+28S+7Ppnu27/cHaNQofkc1395/bfK3EGSioSPfJ7rbf/Ltjyo1uB8N
0Odgrzm7sKBTl5pTeJaqPLA5sc90D7/4qmufjsFCGLpmE5CqccyzH/eBguOSSh8iZJiV7lkgoovw
SufUQ3KOriO+rK3n5ySb194ZGtaOGKX6YMx/bdCmHxh437G0cKYdktsXn8XnDargTieFQC1p4uR/
yFIFwQC1APf5smWacFKU2gGajg7ZIN2Gq1N3lcAcjlyS084BaLUqaXk22YeawgoivKQ4BtM4Hdte
Nc6oaTKgmKG5rIRtnkAZWad5bE8nTHrrjJ1+mnVAjabhe9R2kyuwgNJGCa2noZZYV4ESr8CBwI6R
kFMbJm6/f62/uLkLyzLYQRmWQWbcY7poWZlmzZQlXEpdLInAo1Hd6OjSdKlckHmvh7ZynoIS2ic6
x8MQKAFAmfc4NVZtWNRHYtaMcz80eCNShC4IWEhn1UL78vunqX/+SKROD4DNmOTZstv7+fJIAwRL
fCvn+HiMJOwd2I9XY/M2ecypUvI0/DHXbwxYtFsSpRz883glWZQWVew9szmiR5TnUPzt2KKnBePG
HKddC4kWtDEPFgcymrgm6g2H+JXfP/l7tPnPazoXNKcdg3Wd04/5sPYooUIQeD0ifqdrDWoWSXjb
Di+NI80jBqe/MByBd0HQmFRE53Hi105ZWBLSHeHq/P1zMT5fdBwImO9ytzNV7umPb2Rsxo5mNsCb
qlOKVHqRJ8741vvoHxzL6oF8Y3FU8mRf21py6XxbHuC2vqmeQ481CvVjXNrWzWk1ICLS/wtgjrIT
WTXnTQeTq2sJMLmyPd7z5tSJayjXxQcM22PacaALZBe+J61Kxp0BRSQureGYpuIDiKw8tUUFcxad
4FolB3HtJzUjov+Pl8+dle+8PVsY1Ie9F76zOCmrNFlWuv33NFnyRFSxt+XArEF3MRV4iE6xrgBA
3JxcN0kWHbpvmmCq4rVWuMmLgIl+VcxJ4Ogpu8B+VqyRgbz1UdlecoppjSxrJQQpNf/ah7nch7HR
PgkNeeOkpvKY2la1rRLUkH6tF9KFve5ytA9M7Yck86If1aOJljxHrGt+0QmUn/fHbI1Z2/T7dp5t
z89X0cjTCWDCZ0uvBRw5FZe4lP47NqrkaKQg9G3ubhvPgpTFRzcs9SJ/B8PUnNQpR2NSJyRcBeQp
NEMUvjtdjR7ISk7B3C5LRgcPAahuS8GmGBMEiRUk3PJih4PZeBNMxLB97XPEYnVBxJm+ZJF1SSEB
4O8ZOupYn2itVHNuGU6ElSULea4Vv9gTnuGDjWrVZzPFlQu8dVj7vcWi29jZ2TcbehygAlTSN5Ta
N97wN30QNf7SGR6JMfjUFmVe12gjteoWyqLY2qjt+rae3W/1i6HGchdDNlvrbWztR4gJMg+Mj8Lw
xEbELdktY5pyFgsYRjIZdKMgrndWOmNwXSLrJ5c3MADz4XS4WHrx5oR2B/1Bm541pTBXePnF5vdf
4V8thUJy86ZzbNB0N+edxP8cx9oxJoBRV2HtElFpFZ64ZV31l5ph6MsQ3Gxi65pOerGpoyHGFkqE
gTnoN0hqxqvNgK7Nqj2WVe9pgJ0Podm5JgQVHXIbuV6PA+v+Gw3HafH75/2LHY7EG+rYOGQNXX7a
2YLZxIzfQkU0AB9X+BCMoVy2Y+27sVqAZeSj2GaAK3dabu2CAMpDXTPNqYHRLlVFOIf5Vzl/jnHn
/e3ZPVKOZiTRq9LJOMfst4zGFkGTTh5DpzZy4xn4xBhlsOfj295gZj1ovh1fmQH3c8TsgD1A/26E
ycSUorb2lYlz5fcv2vrUTJ238aqpcnfVOfLd+9v/82ExOhpTMwTz6aiEY/ewGw4hicCLbvRbtyYq
cMf4LDrZHq0Tuw9uQ2di0a3kE5MddXWPmCnmxFNIPSHseHjqxKVGS7sntTnkzHbIHDQKeYOteQnu
OXSFmsenycLC2eBTlK4eV9GuH7Q/zECv6R/5NRFKSygA5L0H23pIGYGAw9vzXS53ZdeVKE1lvRlH
j7yFStXZkUDQcQJ2lEINiOqyu5tjLQtSEd+NbotMRv2m0Eui24Z/C1Fn+8X3/X53fLh72josS9u0
dPbHxsOJyOpqiDV2li1FFBrcQUhWULUUbm5QB9cwo2nY0woA2t7D31Hi9hnRT0QOfJc9Te2kL0a/
GLeO0oW3Xse2pKEO5mwSY52rIkkTiPyF9Uju8trM+/yg6zFSga6LXu2qitaq7UyHrgNK4pRarsEv
04J17jN8vh9jMHI6bu9lOqxgx15pHgbve3u5Ks18i1ryx/23PtIdAk69cpnKOXOjUrUtAQ/4t+bG
kQ+V66uL7Rf7JUfSXzUdYQCl1R8WichB58hMHIIBwTvIcV/bvMGZoSNOuP+a5cXWCv32Wjo9q7pi
W64CPncnilS4glb8NuvAtSVw9r9jUzYrFW92Dvwj2SWyF2ffivuLPx3oGEMmYAJPLze/9uHo4yWp
3DwClIbAf9j5E7ktkSqR+BhfvEjt89mdzbluMx2ypGmbj2e6zhMiK2IDfUdhTpsgTvqdCMX7aOUf
fDn+vT6kOT6FeTesTGBBB194w96TEGjwc09f7KU/D9oEDGgHMwM7VWyBjw3JQcnLkPWJM4CSbNhN
5c9aFIQXc8IeXwcIrSKj2prDqB6CtPwoLOPUsSq8K+1w9Kb2vW3HYyUGk7uyY66sriSyVTcRPNA4
ZGw5kp9L4Hnd/w1RyP7+xUI1fyF+vspsTbAx4I20BMeehz2qIMgOz+SIx76F2Y0yy14Dhn8ayx4w
bpAE55Hk5HNGYvO/D5Zf9WBPi3I5gIXCmUC0aQBSQV50w6i+8Uq7fYkoDKYRv4aGhdlwcgBFHhrf
BL5PTPdaRJl8mcDDFsDxntWElJvBU8qzULSPymusp4ZAmUXpVMnFuVlIkb+xk8/XQtc1HCxTs6ob
LndEzaS1+ileFueFDIL+HObZuEmUb2XS5TsfyvsyNmrB3qpol0VmNyBFFXGLSdX1w4ZwesbtXyxa
4vM2myGanN9Nvg8SN+jPN+nBElUxIBtDFwxyGATHjDZV9vQ/lKsJxsJVA2kuo8wEyl7hkGJZqw/3
rJIaUujGG/HkttLECaqWwXaMQL3PzQhlasKrMV0TBZy0onUha5H4LxczTER6TK3uQCZW/W9UJrJh
tloKSYM5e+nD/3sYjawnBvTWMgpYGGnafzQRk7pS4klp+tB+bSLOolh4PmQIpYmMuR+MWug/GF3y
VPZgpsnfwNiOaCgCyXeAKV4uE2RIG8VwAGJ1vkMf2D4N6PajWDauWrWGG+s2lusiyNYcI/UTpG9W
BXZvdchUcSyfJ/CzRN4Cc/hipTB+sVIwSNYF4imDTt/jiMVWMg8tB8uhPZsqRyPCodbq3dkIh87t
5Kjf0B5BInBbgWsOFEzR9uVBKQh5UPi4QDVp09YbcZtMMXDkpic6TWqubg6gOMmXxXPsqEf+u+kq
qIp6nY96cJNQQqxqii61zlKIstl/JugBiiSq6DqXMCMmqKhgUr/qdX3uIc49JIv/2RYL5OMOMW4I
Q0zxNaA4dpKbsOs/otSWH+WsHwliR+7TIpzdnvGOrxlkS6Te+8pu6700FkPdorE22oB0nFa6v19l
xOfbEndxhyfHXQlqqvVwAKFvD8eI3Kll2UeboMPpVTfK8GQRoXxQOhh7kP+e7n/kywKqaCjIN0pq
dhahf1IKoZHtnRgX1dcvAzgEYlbCq2ab/xRIq2AfJ2IdM8BbaMy2FxU3r31ZSEi0kXcq40ZbGJPi
XDpVy08DRv1lMKXTD5qqexLrkje9V9RtQ6DfwrPTH4T1DjdjfpCx+A7tMyBio3+L1eBPNKnZxSIN
gMhDRkOJtyLBi1SkokZLmdmvFSkOe/IPKjcQWr7N+q5CU2r7pzxsvEVSq5ukyOfzc9t+ZxIanqGM
7YpIIGHzL4rmf3Hkp83waW13NCEtk3cCUY94/PZzEfbcowH31GPVbXFAcR6rglE5VfCk/FA/2bGT
HVOMADYhJK45KeNODjlYdTPsrYXKYVY3r23XA3QuS2M7TCtMYlDpsk6sNaL8/jJK7QcL9sAuHnPI
VPhoNO1Kh5HUFs99vHImMEOD2hqvmcDxFLSO+pfRk90N5H/ptCoNA4HISWMCsBSzkSAFqbaxGzN1
Ex13QNGV2qYuU6znw1A81bx99ANxN/lwRMjf2GqTx7g4nohozEwIUQ10+SNj9zk3pr/VyFzxP0ic
G6pXr4zW+bN02M1FRWXeeo+ZcGkcVR+M36Lt5isihCgUB0BRplAdOY0ie/K63DvlZA0hnP1DpLEA
eW1ZTw4WRSbHE6zvcZtbrUrnlQhixrjwalr0Jadk9nMADpQLsr1p7baRs8mZ0yL6tGbTjL4M7cjE
RqvC84IthcuwCt16FNGVMVC/TomZ2scwdFPUchBLeRCBCvpXZR6t1Q0zKizub3abvY+Np50w7IYM
L+t2k7KKLwV9xAt5r2g0c51/WaXvLVj6LF5NBKw8SmabEvIWQD1wHKd4FSZatm+nGFpmrZbrrhit
zYAFYmOmWnjWs3LLl805GvNDOEe0DyZfBSPJxn1YWd1LpmyFiq9gAJH5woTkD9nS8zLbbduy4+n/
70Otau+/X15+sQFzdP5nzXddFVX/w65XjSs9qjvBsTI1TqSPwwppEkkMy0Byak0YlhW1wxtiuxey
ZIEmj2h4lLL8J2efdTMJmllNNZQty8peQ9/YI8oo/gDgQhQvFlrLe2t0+O3zqcsszC92DPf5288b
MOYhDANpzpmcj+XDc4+8YbYJFPUyZQa7thW+NEU1i2TYKazaiKVbYysxBxV3T1E3jGza6wBbW+ag
hxI4SbgBteQfrjICWZj5ywTDI7L7cP5J8XuFlUdLtnqhJ6cyG2CZdxKZ0zAywk6ffv9BaL/YmjuS
ljJbc46/n8dqqG4tjW4sn0QQjifbGLWdFzAExlsQLAfHznZVZlY3mi0qNBA4hJhjdx2KlXM6avvW
ieXN6MroPDA3XBITMjFrigObvQrBqzMrqHJ+tHHzFATddEYTPr2IhOOVLYiD5t98UaPAOJC9Yhxi
GFCLBpEfFh5+FV7xN1iT7CDSUriBErabKcj/kViwr5V6rlSIi2WRYY4a/KM36uk1mipWeERRSGEx
Bdia/gcH5vWkKOLDGt76Nhu2Vlnba0MREWSIbpOpUb0N9Zgkv752GxMQDlPN9EIcpIHpTUITxY0H
h6qnxQq9qdwCuWld3a5RgiNc3NWBjgcR7UGOHJSEqLC7ZpNtwLb3FXaOWroySkd7liu17cZnbf65
7LIGBUh+LNIp4S6JDISAznhP9En2PJTAAYi7Qk+mpHOAhekST9J9y2ZDEwOIQ4yO3HUqKEC5YnKW
zf8KGESfCdkajwme/WUaZjOg3KnciVi+Fa1F/UDj7zrhQd8gIxowQmikIhnT8ANa/KLrLcQBY6CQ
gdEz0VCCFkygjF7NGqjn779tn9WqEm0CZ0Cp6hx5bfvx0gnLPCl16FCmXnW7PoNPMRjfSpjoqyTO
/HKDPbHfjE6ZbDUZj4xvuuRdm1FXjY55Mh/oAMcgEha5BSC6z/r0R4z2UUW99KdfWYcE4eE/ig25
JypAX+GWYlE81IU/EgI8IItlnV0BFmi3dR6+WhjYPxB3DQtGc9aZPG/9ZsXFVaZn+CLTXmV0jBJk
/jEom2lvJp6A66LSorIikrtqmvIO/dcNKKhik6WC4G1RDqy8iXqpy3oipMdzvhvW7MycLBD3ZIFM
fOn3du8Z+xwbV7ZQSWv6YvPmfOpl8TbTVGBqh8hkHqT+fKYJwJ9FreSGnbf5K/3idK3IrnYtul40
WbIeYTYJiHnevbdq1TGpHqbj/SHIAyxZwa3Tr4N+rav5sa2unX9VtQvlEFSlXfpzae5r/yK1s6Od
fUyX11rAjGARCyASWHDUyhkfsHc2IvihBAr8JiA4rtVU1T8YDA9e6mDjCWJBe10xr/ztH13ZIp3O
in4VlUyx5hLakxE8m81c+r2k9RynL1Q3voTpi6/8V1P16nkvtfk6VK+l+Zolb1RuvqbjGxUlb5WC
twES2bdMeaMgaiyUKu16IpJgGDqQHm5OkG+IsnK+pynqRoxt78JMgjXWnOal/bLto6ufzp2SQwaC
WdSyuo6u4qFZplk6TYgYbbsmEEjuSQXHSwdRsk8Pg7M3eJPMA48NaOrw6GEuI2eqPtbKkXQu60Dc
YFWc6mmuwTmJ7EyPnTLts5eduwyp4cW2MRJdqAmjqHMpnEuZXyu21dN1uNc0XW1vrqK8eR4fAzy+
W8PP2s1nLuEmvCcvAo4LVLf0pW5Sc6fH/lHBWwV5WZQ7v5DBxc9jNPCWtsn1nUJDbq/OsLu90u0l
qfMerES+83MFhJM4ey85UHZyiFFyExJhHkRJuPjR946FOpdBOEV20rITKKwRkhWGyuRMAdPVk3Mr
zvWmNw5OfCnFeewuMr4U4tJ3l4zASXGJkysVJteov+ZyrqC/pvIay2uT3igx3Kr0Zg5zkW/X6K4+
3BLnpg43kT9Fzq3ROv3gENcRtwY91lmCympDOJ4Ndj9Woo5YJIsFSar+BqJLfNMVFBl+W/UbHBbk
lT5Z2ZNxLy17ojwJuezJlje+ZSj9MJOa8mbGt6SfS43/q8y6/luJdXVCUmau8v4YNBcjvCr1xTRI
BLvgeEzDS9yc4/ASNmfKbzgdn1vz1LQnHov2VMdzYchBQCX6o3mvBCaZc6A9SMXVIawOQXhgSJz1
+z7bJ/3eIRoo+kIW/lklgx4K1YBG84+jpPPoT0h92GFVYCLr1IP8Ochj2+0atXcHTBzP49hWZ692
eDmJ9cwEnRiyWfNX9W1L8IRJMDw9FQ3FxeH+R/cHAoCMk2kcwtFySIGXyMWhXpBg1023wLHrs9K2
61JDpB2MsBETyDEARPLxe1BXS6HF9reoYoDBlRmu70ak+c9lCop+bGyx5dAb/vv3VTbWgaj3PsrL
dQy4eGHKorvcHzJsepewM/1No9diMebvEzvNc2WUyRUDGB6Y+E9hlsm3dqirXZ1+IXz4vH+eh+xo
xISBmtlgTvOwwtdk/iL2zpfWZL1EceQgGJrW5oxDC3uOruoIFmaqSvxP2TnIupozPDknIylcQzo8
68J6tS0rvmF3Cy0OuEbcumbRWrCO4XoNAIov6PJILc6/uDdp87r20+6ZZ44YXENFwsDj0xHXphOc
t+kA5acN2k0zVdwlK/01wb7imiY2jjgtxJWMFuDJjv9moUYHw0FvU3ZpQ6OnI/B3jtWWOj6uJq72
5Zwk8Pt9iv75BsoIiLYMgAdcBvbjMCiS08iJAthRM4IQzgUGF8u3/W2rws2BSyPPY0sXjj2y26tZ
BLokH5fxzJaGTaKQVPhulWm16bXWhDbTkbfQp8fIQZ2uj94H4JpLk09fzV8+y3R4a2mcoRtkkoAO
+kExwGzJn+rKSJeRWnl40cAH2ha5CLWREL8Hb3PJ4LXfWc0hq6G5iXLcWKWJDjSV4zGzlW2FiB/L
TUvMcs998fdv6mcBC0+PjYmJhBoF9achwIQdmoBJuG1B6xWvwL+J1uqriJaB17tmbSBH5uh38gSR
hpjEznrHZDGqdcaL9vhdDVtgjx49vdwUjHdBZWwdy6bbOehfnPA+NyF5ps6suuC2fRdhPlxdKalX
QwXfMxjnJbZEgezUKPNkbFU408wqWdhySteV1ujI0QiQwlOFh7+DRTrp8/qNTGEePmmrpujwvQVE
slbOKE+aqc9jGBuESNuhUAhSTXVTZDlnPyVwO1atEfqOsuCQZb/RwmFErXnaszAjY9WNjLl0JXSI
wrCytQw4onzxEf3ie28g+UduyMDa5FT48wtX04LOKTq6JX3s7tDmkU3UZUPjVV2kofFnhFh4jS0Z
f0/nWh6v1k7AZ/3+SYhfrBAGixo7IFREn4VOCTIuO9HSGagRrFWd0BoI9dvGqubUlMLfw/akJc0R
k74h2X5YQtcoaaJXsiD+DIgb/gvSxL4mfuRYq3Ane064dIShnuqN+UdO5soNUV95mRsnCy4k9TD4
yJXGKu2fwWqj8G5WrJ+FW5i0vYJ6POJmLs6O3xKkmOJtH+d2SVO0ZEpASY4TnA9BiW8DXvPOthv1
aiSG86KURbQwEL7jko68FykZvNSGk+/u/9RUm8htvUXUZIi2pEd6IsbwLWtjtPXJE1l5gyEvU6Ac
fbUo3yR2GS0N1Dlhhh5dqD2hjTn1KqTFUU3LLUIS50mUYkSeS2Ld7z8QDB+f12yLWQ1MCDof0nxs
U0OjbVsaTgXoM8Qok++cbBP93/2nwmxvwmDbOlfSIQ/ckTFIDc1cbbKbml3nbAdny3enWetEijdz
9cbG8TajMRd7J5ip5DVwbMFOU5C2p6HigLug3UYazmS9fQzF4d9S/YNh7K17xYTcdXtUiVTo7Qxt
LkvbEcozNtjctrO6VttSXrP1263t0RwmFH4zGJvJIIRpI+qNWW8IbczlhgTFCSkMB/lwi9/VGrbh
n1kH8JEUpR3VBDvP2k3Drgr3tgWCdC/KvVnuu2nP8TC154qp9hAkh5B0pfbQ+8fEOFAIZf+tcjoa
xVz5dEyno4TOQi4oVJL0RIEniaDhffER3vcDD3ddG4Umd14Wtnl++POFndVRUYxQaFFs1sPFAf5y
LrV9gOoMaxiOqohRyo1OOea13P6n7ox13II7D7wwPuI7zfeRSMjp8pvwOfL+MoMyPdFPTU/3n5Qk
GQ++LrmRe/Fe5OGHgnfnWZADtgpkoz5No2WsSjJZtiU7iltxxL2YLZAvfsMrV17zXJbXsXbKbRDS
EZZJX15937ypIyhv05kTQ+1WENxW/xlFxXRpQkW9IoAIFtIpzA+MbMmqyBLUQinnqSmcBntF78Nc
NLxYUFsQCmNzK7PmVQdbe8KHLU+RbCSIGFOs08qB44AAEd6e9SMSmEx1LAYrgzTyxV25oWHrXXBk
b25Ekv9DoLZzjdIKxeLcrM6x3GE9zSxE5sCi607PtuYtUcm7xnqZKRuicuulaGIJk9CpQTTAW6hD
3VhjgoRb1uHdjY0uv2qp8tZMIv0ztIs/UftCD9M93pKvto7qpyEDHlPG3txqLBtbw10E+T9KFwBa
ipmmGtE7ZPCpGz8ivm6rsYiUWwQXdbhrSBACAhTu7HEub9wVcoeJ3Y72WK2Hej/V+8zb19oeIHuZ
Hbr+UGecWvFCrpLoOPUHnL5UQcJZdOz0o13PVfqnST9SRXlq/bkqBOv36koWs7nGexkzZP4kvZN+
f3Q8IpNOaXEGuqU4Cw38SXGOlBNVF+dQQ4947otzoZyo6l6NcqI6jm6CYCG35u/cq9dO1EicX3BC
vGkGJxGcjGp+TMyjd39kxkE5GlyZqhA3SU73xygjdVk6dX5LCf4ifHqMnon41BeA+PTrZBXfCgOO
1yGjl1kcW//oFEfJD9PRQmTsHLnoFfvo3EtPT+q9hn6+4rt+rqbnvDZXLU5DfOb6msOBxCkVpyY+
Rz3YStKET1l8DsXJF2BV5rohXbStk7iXEp3nvMt+qXUn3TpN3Wm412idDMkt+9Qm/9Ugj1SZnMhh
aOQRibSOSjqfK8iPo3egeu+QaHN51cGuDjIkkBYawt7g0MhZ8V5pvp+A/iu7GL+xsbPaHYFH4Td0
KtR9C7qdWHNx+bXbAkIod2tjYxobZEtf3aLmA8/PC5yhatzmJK4H9uyPEvVBnTor0ltOckIqK2zb
Oxqb6jEilupeAVwDgtowas0evLlImPHTuQZvM3nEAmxyYxP0c2GyVvBZh5sYkpo6l2jWVbYey7VB
8u1KGGvTWEPi+rfqBOQQmc/wyTaksEuxKcOthWyn2BJFnAF3tNBvbcMAUeZcQfFfIaGj0JE31k4E
e3x4mRk5635SgMjqJWyKTNtRhbaDeB03u7DZ+c42IKKXl4MqF+xLsy207cgdNdn23oYavU3Cnc3Y
+LyQfC4v2ICEo2p1bTVrMk6g4IUEQ68pixfCyzLW2Ob+rbbeUBP3Ql7RpDGTsHvnBQZ1YH95ZmFD
94sPjr2mZXLakqgkH/QXpSY6UyGAjhgYOtDLEVYJWdpgQf0VhAfKKFc+mk5tFfYMM1fEDvgspT78
TLdN3R6wdO2OqUt/k9JMd6hdw5zLupdkY2a6seKm98qJ5gVkdi9Sr1rWBsWVELUV+EwuyXhUZbmN
xTbc7ay5Bn5tyB+gceH2jDcQTwOG5rSauQEyPrBzJN2SaGysKPbp1FD/V124oqC4OeZSd5alygwH
CPRSgx11Lx+iuz8X8yClWNnxqlHnqu5VKKQCrrzYzcigjbG4zTWVbk8DhWM6CRS9S54NTSxqtF2g
tAV/CFXYdut7acw/QgQk7qx/sF2KDgwV3su3XTz2lHEv0sJRDzYQp1z4pSQjUnrkdohgIneMXIek
WWeVI3kaV6m5gsJijEh7Vkm+Csnti1aRx5aBHN5lCmlnTnVZAqpPRuzBS2zW3tYmRIIgQz5XfzUl
K7NcgQlHsRvBetdWAIyAzOpw4eTK9F2SWajpXkxnxtrN3mJ05zV9ApcYW+ZuxuhyYEr4BEfeIte3
yNKZC4/7bHPnI+PjtuYq75VNbm2BLXdby62buZqJzFAXCqt2r5FpG87e0G3sVRi6YHl8Yy6NdMFh
1deMrFZNtuoyTBUrRCFQZm0TZeKyUufHWf81zo+ZRAdBovHKYbseEy26irq5anVVEqpmzZUr/CO+
lisZu9TIB9rPjz2lu1XvtvfHgc9R55lAeORZzVXdi/ZVyIdOE8t2gSxREX8TlBZh6+FaaK6puY50
tc6VYN46V9XYQeFidftirvZeU+TazgqkJBLozFwl5socVySbN82qIgCa/RufK5+uh8tsqe3ofmAm
btWl033RHbhLAB8WcNNB+iMsvNV0tPSfd6jFWCQp+FxUat7/Yey8luPGsm37Kx31jj7w5sSpfkgD
IB2N6PWCkCgK3tuNr78DkKq7JHZIN2IVImnEIjORwN5rzTmmiotXl6M7vOHRXdBo+2Ecc5+MgwjB
mS3vMZ6wPGkV7VmybkNkGEHA6ivT5luGg6Vny9lhRDrnpUPIMhWSGNL06Po/hww/xNaynh3rOe2f
854f8zyHz3X/rITP2lpkgIE/XQmoT1L2ZOqP/fykNY+2vlSgP1o8Dh6oSDw4xyy6TcRDmz1k4gGI
raXfU23L4OA+Cu+T8N6e7zABGsWdtZZtfYjGpZLxg6bftukHQ78tNdJxAB1XZU7mcmzad6mQiMoo
g7fEjIsHcg/9Bv3eDRIVpFF9l2wzfMwffn0r/S8dW4RXjNEdzK86va+fukjy0ALWDJaOV2Fd6xVW
rvUgMvJmygypTzkicJ6E+ihXJomanaGc6jp5aRwu0IS8aLuRFZKsgJZsSW0iWSZNngXgl51NQtkh
i9GpQDNvVE1xjQDGeVIu6YFlLt/22cxSzElPuTHJt+unWj7cWDAnSXWNHIYJNrkmEoouy47tOzFN
xqZjF5wFySMJ68aJ0LC/H2JlVyxh7nOtbAZ1ZB1Kwi1GifDYdJJ9b/fkpmZDwzUEatoOrKxvtFX+
0KDu/s0Jbr1vazAzwc3LCB7VAGO5H0/wyVSDVG5mTvDa5j63iDRLqxUHAj+pyTnkymF2WJ8sxbrl
W4VQfx28TkuxdKFYtwTZcmTdQun2rr9i8SIN31cuqABjy2XlQunk4qwrFxYvSbqsX1i3RNP3dcsQ
uKxburW+rVtYupRsgGO/n3ytWhYtVGb4CVUdwnXpEoTfFy2L/w0Ca1wIF9YgtCYrOq+HUkIAG+zr
HnmdLaTrHhDY5ddnqfW+JaHRS1xEghikHGwyPz6bKdHaHWjIikwsECQZLdVzi3T3LOybAUUgqLtK
PMfNjHDXGryQMBbIzfZ8Wg99kzEGSdJxW8Nn8xs7HvEJoTNrM1X/1KnKtgL6udPnsvcsRjwMPTEz
8n74EmULFuvfn1o/3zRNsC0BJ+/XLxBU+HVSBWEiSey2TgFzvyffwyaw+lTwsuFNFij1nx2AzNs8
mR6dMHktWyPZz4kI7vpRJUEjnpk2GKN9DKG8MII2bwYVCUyayMWDWkj6qR+WPN6mKB5kpKAX+9Vs
6Y+VtZN+JLP4U9CL/HXqgvNAH/6hQVmwEjeqAk2X5MyW78QqMt9OfVBatb512qL5asi1vEl1FAKp
AascgV27r7q8uv/1Swc96f2SD8kJmluZV5At6E+vnUyTUSLMvtqOilrRjtZplFlqeY0poi/3MyMA
Z1ebrP32LOUbku3XyieyVPeYlKmGsfwlrnEPuvPoTkivtKWG0XUc104xBHmW45LopacodD2t8Wyx
VGZ6yVpj5PdrSQYrZJ9i0ES89jj6Rulra7WjjygQQ+Vc+uXoT6U/kL89Lsd49LvSD0dfD/0K4WCJ
6dLPSt4qHmCZca3I8NTJUyoBwxKaE5x0dO5tdm3w6zWeBtC08RzhqY2Xm54hvNT04rWGyO/WaiLf
LpeqIn8YfVwg3Ug/AE+eWvoYiqvRF+VSNFYy/MXlUgnfwh8R+tLga6HvDL4S+mC/JsRvoT+Ey4PQ
8KhAX2pGClh7UGgMoPG7Ehd74mWJB+6eSm0CnZcSBBkV7ti7Y+T2EXuJ34yF3iNCaCua3Ptl07EU
1fmZtJVlVlYMtQqouUOGLecpIQJJ3t0pzK8KqLQ+6QD2nWklEsKbOb5jxkCSxBjnvoG09JjUyG9S
leiahv7tRwiBp9YEZBJ1pJ4Ja1auo/DFIVMILKS4qsTQnWnvhJdo5nZUlU70LI8jL1BEKGXdKd02
UMDcDTLEB6iX5rWN9PpYtx19MWdIH0I7e13+G+ikbZkiWdeIjYl7Ktgx97IDKnbQj6pREZ1LY6nK
5fYkm5+UBXiddTYxGSEXgjkSxMaIUHsJDekLZoPuM5PSmzGXXqPEmD+UKf9W76v0BvCq9Duf7vtW
PxwFh9sR81kkOesM5G9dIIt4lMzuZZ7O1Bz83hDRsUNnBQowvjOgz8qRcOvGmZ/KMK7o8gB2IEp5
QBoep+QXIS2qNVPzUQmJxzJqYfAaELIGI2AlHw0XI5VIl+u04Dftq/cWXdC5mo5Ti/0+lPtVz/a3
3zvixaxwiCBQ0y3QeiLUt1POtFPS6voIJhC2y5QcktgcPiDlcjylfKAfqN+SAin9hmvz3uCHbNtB
vK1iJuK2/jOAS0mnWU/HVIJxiB8ji6ryYlbxK3oA2zUyrSAkG0pt7HS1n2QkmQIAz71Y4MfIAFAv
M+lEW7K8+5TAFWveQGxVYaK15iExjZit1+y8dJl+azdO9RsLDMu5d1dhCHNchWUdOK76riXchUXW
FpMWbsc5kOttCF8T4agkdrZcK/g0e+Cb5SKFGHWVlg+HXmPfGZnELa9fKA2Ue3EOToJoQVcZLPM4
D1oNTqt0dkmRF5BbQxoMi51NWw4IytrrPp6/kGNiuHVrdSdtpFm+PuqV8bkc284zOzKfSjN5QiIr
Dn1J4HhVIUyF3XiqyyE4dfoAACRIRtckd5pWf+aAdqVft1kfFnLeHmXLRTKd23dl6UylF1aSvGeG
YZCBVBlnAosLRqMpvZAWxPP6OSGSaoddKNrNC4Z4Kk1cFszC9nbUKFeJHQBmFSZpR5EW3dQgt7dh
M5DEgbr6Zv1cr5bONfZcqf3rEwk9AyQIFoEYdkeOLHvdwOZKq/B37nra9ZBhOZhVumFJS6rLPO2T
xKpu5ZxEZlkmQDEpW+5sfXvV4Og+RZpS38AtJ/puIsg8cyS365Te14Oyu1c00gCH0sZdY7zFBb2U
bAb53sTp5I+ObG1wcGq7Qgy0sAxlgP8JQ1/TFgRv54VaV5L9AD/eykg45SJ2nBDrGOGs3+WBxn48
YcyVmYj4U4mov4UaSdodSXm9qsLWdFibmG3ybI6jtZtUmsg9U32wodwmU0u+b+0mvCk0SX3UnU+6
YeYPOTzqMA40P9Xb6DiCvDquj+jEf39U5bXD1Xeov3lirByoQ91V9qGq5nFftFgEO7UbTvAX+lMP
+OWUAyUnG2Z2PKJENnD/ko8ZXhJ3cDpxmFNWVxDgnnDbXfIowVMbDBqTxDYAM6SL9EhKiAxtGfox
YczNZ9lh8NkK+0rECSKdvOiubBYk60e1yOedXYOVMjOpY0in6HhPjE5B0agPm6hByC3BJelCcW/J
KCnwl910Dk5W05wJBDLbkqk226eS7eegleMRTN94ZMf7/ZHaT+OxcDiJ2btyw+WvvR26ar61e+VV
0lv9iLRa3H77fNZiji+d8/rR+nlBv8mOO2JM9BkdFvvdzsnETYwd5qio3MeFiRGCO9utY1kgzxWG
7qFWB8c0HIhqnOWZBIMMQu8mXj4br5+NCOrJFBRbq6PbIhXBE+hemcJAWvl2aIfZLaQQhFlptAiz
GMJhV0NVq0kBqCIaxjKXNuaiE1HQ1WBNHpS863rI24sjsw0qR9l3upG/R32aA50nzlS7BRNuHev6
sH7Qy1+BVxgHWfS64of6svwfFaLHM/FSiyh/kIrQ5UZuPzfY4uoqHg+5xMyaHWUS1s4JU1QybNZP
zYADzuuhjz/Wow2hudaHaLdSxMcFLt8yAyyWJK+RoBqnr74f7OVD2yHhpk710eunuT51dfmlX4ir
nJnFviWUcm8u7pyxsYmjyevrRof6zVxH9Ya41pGWkLUdSlCrTeTXm86sFLQ4QNXtSAsPHQKDDXOo
6kYmMjrOmuGKlfSbBTzwQ60RLw7ksj2nZIIdIRzcMaRoAXtZmGELkF1JKwHk1dgY55FZeA7/Q39W
yV3TSXO7OEUS05hTlvNc1sQGaVbI4EqhS6mFWB7rfj6lBI0dZ9L/gJEI9IcJk4zl0XpAYs2qVmgz
nTLryZbiwidI1LjYUmNc9ELVjkU5PNhKN58kw8JoyyZui89oPllrAKU9l2SIm+pjledPtYn4POrU
lPZpwBas0pGTTtFJK9vmKHdDudUB3OxgyBFC2gX0vDqb5BTSIVi7lDIoqFgucKBoNdKsut73XUaK
eo+lqzJCTB3A5jqA+Oi9YRjRrbB25SSOWk5YW0AMz9VQDeWVpKfhlcXAWdkSct7PUrWP6Dq5gdMi
NR2H6pBYzENxz1h+BExyM+iKQ+hq8/3Qk/O1Qa4B4N6Yt5MdNsudIur8Ms9f9eW9kBBEv+nKqvBJ
BG6vQyMnV5qVBROUCH1HmHy2Jv0NH4f+MuhmT0qDiB7r+BBUvBrCtgRDtWz+dpDyoJG2Rm5vLd4D
hzCsEmJlqyX9OYWHN5fNCVJlMBvZFbrw3tjpWsFJsTU2STp9cuIoIqKyjW5CGuhOLBnHyhiDDwgy
zkoLVleRBsOFtDRdTQuIXoh52tk9mcv2LB8Cq4azbk/jVkr1wgUzVe+EVQp6uIF2SZP8oOS9oLk5
vDkSmzG9SsDnLgoLxCMfFC1k7pjowbEMMSMB3dlPCf6etCcITdHD+A7mO8Okxe1QRG1wh+zms5wm
1mcjLIAGh0QXDw65fkuqiW4P9lmF/LmrJ+LWpkj+WHVO+aVtdNLbreg5C4Z+H5g4JTND26ooPHiB
Cb7IcwlT0L8PFRl0p6QyZBr1ibk3Qu11NvXqTp907aBopHCVhIp4OFrtUx9LFie1+mFSkMOWsYXC
FmePz3oz3KRtIvzf7JbfT2sJIJUtMAwq++V32gtSqEy760llipBqXUWN6vOUyjsZ9qQdlwxG+pMG
uW/LvyU51cE+AJSnIM4VkIEiLnWSfCQUtd/Wg3NXtupHGT/4b9bBq3rgx96tw0IYTp6pafRkfpbL
zYBTAgv52ZZVMg1+KbsyjYKTLUCYzd7tYdKT6DTC4vJNzvrhpKrEQCKicYypvQaCtxe0C7bawF5+
xoC7j+jl7tKM5LyY9CBAjlG+q5QP4eQRmSLDomfRn+cl8UfxpPNOSb7AQIOtoI0bYJLxXu70L7YT
gGkdlj5+nTDGUFWE3iPcj8w8R6mCIcfBu11bEY36SmxRfs/+jAOCJkNcenBtEs828XiJVvUwGoi9
UnlqzADMiornyMmYHRucgUC34WbtzbZ+UILpNauE7CMV0I56ANN8FAUU2xHIAUa1u1+fGer7BTy/
ockFVzMR1bGG/7EFVipzZ3PXyNmXQYELrOwjVNsYZ2C4KxgRGFqDil+rn/qhqLgwzO0V7znHi7SC
KVGWhc/55Cgbd9+YCfpouLWHyIwsTwYGeZM74kHRMckaoUJWPf6y6KrP6uiqymrrN+IU893s1qYR
hPkaN7tJi1T/aQSoFBl899QqttWk6Pekb87a19gx8rtEI7bKKuL0UsXSTV++suxMz+tBVdhGEyeu
+OZoDzd19zWdClxIrXGZJoX8JDyhAa36RhjZwRnVnbXkJYH5wfqGX8EqY3mXaR1RSTPIZpCuq4Mo
VJUXYtTke/rMbCewGn8W/U1kcxlRMjKRZujyd0lOogudP5QRWfcVJ8jotkOl7CsRqVd5S/yOJn9j
S2i1zYJ65O6eW3F8D+nUK0tx1+bpuZOG8hip8fRI8Pce14v1kI/pi2RIN3EbDverJ28IvpJ12f6m
16Ioxs9bP1vGdGBZOlBLdM7vZi12qIcSUYhbpdnDvba0pZy1YljczIWbpfLGFbo7SK6su5Pkityb
JVcjiLQjE3Epi41D6ueQ+lE07GfbS1MfZlKe+nh5KRWJZuPTbSSwO2qx9Pia5dsz2mvfTA6W5Yes
9iw/SA6S5VOR7cfpIbF9bujTLrNZVfiF7VfEOct0af1e9lkf8g6jrBbCqu+0Pl4hqfUtx+sz33E8
aS1V9aLAG4al8D31aw2RRzmzq5ouammq7VwgViJ0Owa5gN/2Qy3IC51kBxJq9xCFaX6e22pXDl69
VlF6FLzsmp9luu16NKGlzm6V9tMmig2iZW29/SJ8i8i437zljXd3A5SZECtMbgl0vhX9JypWqYVC
CoUDdLK+6PJFA3MoL2XVF8QxTn0J5EUWAzIsVC4oY9K1qmHTtm4OrKwh9/xSNZcaEUx2RNQWXbrm
MjQXgR4mukzNIoyRYKJHl0g/9/05QeyJ57c/Cx5nS2WAJFmMEAElTjDHRPW95ApozwkpIJUMixSQ
EvnxmxqQZYrJfGMVBI7M57IDQkCFlPRFENjmS/W5jyBQChY1YDdC8PIqi9Bbr7C48Ppy7Ge1b0++
OfmzsdQYHaaKkeRBnQ7yWk59tIyDxbE+GvWxsnHHogQ9pqjx1kr6E8XgIkNfcJa60xCeu/BsVks1
4RkiYDWfi7Vs+wxvyFyWGUtN+UW1zwO6nPzS5Zcmv9SIcvJLOV6K/JKO+5gkmPESj5csJ13iEqHl
I1hyuNjDRcouDqtjYMG8GWL93LIcOZfZeG9rZyXCsXFu+nOoL8eOFHoeZ0spFr/2WbNOozgZPNPi
hDsL0ejwlxISGSSFHhIxJDJIwovRQ4bBASXkNzHkyPaL7LS/xJDzX0rIv4sh/62EbEdPy76LIVFC
5vCoViVkSme1/rcS8psYEiWkQhRe9V0Maf43MWQzH/Eso4SkJBJJtEUPiRISdVSy6iGRRtXhD2LI
GdWUfTbWimcQbxfFPlM9T7vw5M8tzzpPOYSlfDWPqxFuzl+/x1ZK0Q+LGd5iFp1Fhz4jgtefwXNg
zvMOJly1rfMoJUrIUu+K3Ik20VRZJyJckivU1/W+TaOKa89EwqKKablfQt6BX+nXSME1AiIrgow0
ennkp02wnqbsunAQEkA6CV06pAZnXJm5rWE61yIiD6srwwa7C1fk0CHfGtezfrKkCUEFGZcXh457
lQYI4eZwcGUJKJA8lOXOzKXocbYciIR4QX+zrmOi9u5GQarAwi8jFBwDj718/W/NVgSKTZ10LUEn
w+5bCeYy5q4I9zNblOeQ/UOzD6a91OxbrPQCTfNSVuo6a9FEHmGZC/YBbqC7jAotyaVtRQUwAYgG
LOjVeHHhFb0HW4wSitcwAVA8da3E8abey7ASKl7heDY3m7UaxzN6L2Qz7XigrFLVy1WPve6in9/b
BX4XD8ABFZZeFHms6ZLIw36dRV5tujPXfogIsxt3S6HlV9aqQ5cdQCjvMyzHzAPkfYm3d62A+bAN
DXGpnHjCdin2DBSZ24ZEF4yd03IEtE0R60qVzh42NeypIXE7iqYl6bOVWyXuPcgA0uc0Nkmqqziu
SIF2eWPq9ak3Nd6wVtfQIfGaxhvFUr3w2vWId0MxvKTxZsPLhTcZXiqWB/FfFQrMHQS3eVq9lFJ7
IvHm2gPnQQEqHmyX6mzC1lyhuCPT+N4tS1frXS1aCn5Wbe2pRNlHVLUP+r1ULpU8kRDbOQjhlmrI
Iu52BGpDbGjrnTLsGLtTs7kUxHEqaPYJ4D9if8WeyDRqCPbTWl0DQdIFvTE1rqO7pIFIuhsZS+Gl
CUOmt15UeHHoJZwsa9W9VxQe4IR+rabw8B+OrM0VT/Seo3hT4UmKN3MaqJ7ee+SG2msJlaHpxio8
yllLIqOb/wVnyFqFifzOrUyS8Fxk51dJ6I6sEHI36Vz6ShW0S3Mfm/uUs6RfKl4LI5Bl7zhKjOOR
gLEdFkQPLzUNO11eKiNe3Nw1ECfXIt8rbvaxtpfGPUkTmbPvE5dqE4bXS9WjK6lkXrqO6qqOa6mu
7LgTJ4njDpwnnBKN13NucLaQscblwQOST/oQV8qy8XTDa8T3qoRHgVoaDS/j9OHEEUtFa0lsq2rP
mTyVTPHak5kGJp6ovYFzJMFi7vU2ARwuV1obY53tmj1GM7coITGSerKUHLnwMSmp3yO3CKu9w76b
0yRZipgV5N+U1C5Fq+A3V+x3EkIE7RjhdIuLlMYW4idlRSLySWoELj6QsEcLyMi5ikJy1uWJsARz
Z3Z1el4/HTMe//YIKenUbvC7fJjVst/aLSt6Ywwf67YOLoNKfmRGquyzvpjQOzNmlGBI+jaSLMQl
dtEcJl5qoVkQRjPxIWn00zyF0dWaamVEfUh3Y1fAYjq2YURzue3sjWFKL3aq9je9kxR3WrbQ3Off
jdbfA2RsxVrg2Qz2mOywSvzxgu00QZglkkWOtxrFAOQVbrFaMHqmYT7Ey0frp1RYl1CmqFQ/RtFp
GI6lfrTzpYivjdXDsEQDH6zuYGZLWY5f9H6o+gxiUhh9xlIWycPRwWKCXx0q8+BqrMRi0uaXsuej
OR9n+0j7ecxOVJ+dhv4ka0s54bmuz1Z4Luuleuec1+fWWSorLvF0SYpLC0m5csPpEowXyVwqza7i
tULaWsNVkF7ZaRMRbm5JsMcmFSQszZ0drDupOgXhKYyWyvRjPxzH4WjlRydny3Xo8STDJ413Wnaw
uwP7Q9MhLmOpEvZJvRR9HNtYyuTPiw7StFRpHpT4mJuHnAnFWlN2InR74A+0j2N/Uljc9LTelqrw
Dte0ds/6fJbrYwKs55wXgHzOVDRdqLi4SEtO7W92Cf9FYGHDMYOcxB2bidU7LLYiijGoMtLn6XGh
QhyklEVKrl9HwSjthrLS7qZWKjG3QldgCfRoopue7Xi+CUByfiiJENFCgs0ztWo9OocdCEq4nCOk
/f2Es/S6D9VjYVjtPf3L7r6VuHRpbXdlzgVXrBhBMVZSv7Tm8smuMzfp9beuiR9L0wnvYTM2ZI8s
vaKgo20Sv5X5MHwu0CsKE3LHhEVqgTPQ2w1r5XOatQdD56LWjWp9UwHh285DI+HjqfNNLE3FLjX0
5p63qcm6e3wsre6BAAnGayo9Ylqf+Byj2gTOpnVXs1FU27iYjU92UF5F2iPoDGdJ9OyPdRbeqvZo
eZbKnrAvNONG5NK4a5T4KS0a64KHEul1g8O3ktBbWOVJQG/A3DDKj02kHkF/m+QD5kCZRImxr4rM
j6qEWygU2rWQB+XUR/J0sx6SmqDCik7X3tYDAi1S0IN9U5wiIeS7tlaeeH7GoxhyBp6xgZa+Vc6o
J+4mU8hQI1qwsaatbxQuXcjpmkVK2+dHbQRkEfZxc9d8HQTwXxsM0M16kEQYHLVtMtbztg/0+USD
TH+qzBMrYP257ILqKIzJRtgZxh8Z6TzJVZ5dddF0DZKz4pI6ynuVlggp8FAk5KG5tWk53oYBHbQg
rQGSREEfbblLqmQ+qWNZXOWBWeLgwMpY6aX5TP/qTZG04nUqxZHQnhBMs3FxbFwVv74Z/JcdMq2X
heEqg49TsQ/+eAXsrEEyc6MlNiEU6m3coZMJZozlNgDP50JWXucZrlclJQZGI0m+S1g8ZmCQ94Rb
SPgjHC+2oxBg2S2l5KgyCUEfaKSc/nPolg8xSTO1x/nuaUF8l5WK9VFJMQWXEinW3dg7t4xD3sbK
voTGg5M9BuLRyh6T8Claq+6eNBNg9VLtSHS2l5fPafksJy8iedGU52F66dZqphfuZhkXybEtr6yh
bO5aw7n59fMG5PzdWp9lPpJPPM8AEaFu//jEjTVxuYbAdjnI0nVjRoMr5Nn0BkMZX2zYrWRiw1dO
BwXG6JQBaLDogSrDsU9umsqGx9MQIa7o5R6SMlSyToEXJIC4R3H0WbPb8KZKQnUbIjK7bnuLFMcC
xnMjw1A0DOtsqtr0YoyaCXVH3VQ1z0dkoRUnPLL7EFrSRwd0DCsOdq6JmneEqxpvAS7Z7WzCNpUI
T0qV9ko3O25TWsW6smw03why5UOTB3dzl2hPvSr8XCrkV8X+bMsWmGJ7FmRcc+jKWpzzzLTIVlfz
Q6KQ1yXS+AE9cfTghLddnGfssMjxVtNka05Nce30iKELAla3g9mDqTDM8SLHU35myr7V1fyNaM/p
vs3j2jNSbo3Mi0pft6XwRuF9uIGyiC5Mx6INXvak9dX8Wurlx6GDOElbv2OVF9Fp69vWaxZv8S4a
qm0voVfdJllBvBs8+L4SH814LDEv0EibUHUjpF3XIOvBVNRkk45oJH93qvx8poBxwDyG14a5BOmT
S3vxb7tCfnhfjU7Tb3Vzqn0RSI/6MH6NZiCYhNr3FxQRJRF7XuqY47bqEWb8+hd4Tz9gJMJaj1+B
k5V73U/b0pCcyVYB87DV4gBvQmgcO6vGONi1ASAOLAeFQTM/qViW1ly5bGvcxT17ZIhI9W5Uw91A
mDYaE3tv9y95h88xQ22is8wew1e4mDlcTFF96Ofc//Vv/q59xy/NJclieYbiyvpZ5RahyBwUnP9b
FqlI1UwgQnEebHpbNthia19QK4iL1GOsXv+///M6/W/4Vt58a1+0//o/Pn4tK9HEYdT99OG/7kvM
iPn/Lf/m39/z47/41yV+bcq2/Nr98ru8t/LqU/7W/vxNP/xk/u/ff7vdp+7TDx/siy7uxG3/BiHy
re2zbv0t+DuW7/z//eI/3tafci+qtz//eAWB3S0/LQQY+8f3Ly0RdmtswP/8/ed//+LyB/z5h98X
4adGvPsXb5/a7s8/VPWfYBToj3MrIYeG1dQf/xjflq8o5j+ZZLHEWhZZDjmdfKUomy768w/d/idU
H9MAc0VjHQoD95+27NcvGf+0dOxpMpNu2caBaf/x12/2wyv4n1f0H4Sb35QAu9o//+C99tMAiIQK
wG0mLSoeoeD7eW4SJi3JA4UFz3VIp40gzPEkZ8Yz7jjMkvV1MepkqkXADW3RodNHQIvqws0wJktl
OrlxxeIwwbGrgx7byGZe7YZ+4fXb9o1cBowA5N7eyld1obCzpJdRWOGGUaK8zWpyamYzUTd6iM2H
ofXeLgdCUITBINLssn3Zdcau5hsU+lOKnoKOtcibhGS4YZiegIIq2o2TwTJLMishl6UmtCIXEfGA
KlwhdlPb0lDQ3EYR7t1FIIxkc2coGwUrwAEUbG300mOFDIa1mCvFUb2PHP1j3KJ6DehabQbYuLtc
UaedQwL9rkiJyY6l4S6eHgK93xG3F+4HzXmQubUm+LmUNDB2c11tpgm0fsSQD1lLDPKrIDClUoD1
s87ZyegNmRfGH+PRQkUGIx7BxFa0n2kmEjMXQCDsJKTCjbCOJf1Df+q5ec63DVkL55Eks1J3wPiq
crQn6trYiLR4yebRB4vxlnXjvTbSVylF/8kito71ucAo1G/IIXkjZ6gEMxNF27T7lMMmQcTlfA0U
FgSyg5KqFAcuPPEuVWUPpJ6zscKQzLupT3YMtl9m8zXTkmAf5BHLFaNAKVkRU8yrLYqTHNgAzpU4
I4HVWXSMR6VC+l2XBWQdq9ikiBqxXfW3VRbTrjIn+LuRscW2gQqlsw6TbR3iMSbqtGyqbWoTCd4X
+WYGWLANtbCHogAksM9S5qEDq54i2My1cw6RA7PtgI0YhnaMpnkONs6iok2NDHXM+LlotK9Aam3G
VNFDl6nPSvAChZVzKntNtA7YlCx3+8q29yLgom9sbFlik9d5KG8n1+ylbjegg6oVbt5JJxNtusx/
pfEhlpybrkrvk5oZmJjYSuRMiKxJ+0hI9EScOhCCAiqsaqbWJlW1NQUQXx3mZm772oYkEDJqVXGa
GmLouukpLuzhUAwOHL7oDf99upuvub/EbjDk6ibQbCI6lIWJT7eMEeVDpafZuSFpdUO/h8DT/nMy
NV+iFn/gkpSJ+01lZFjbhAlpuifM4ZLqL6qMok5h71nJpbGVJmkPypOQEwNVZtrBqkhNhneh8pRB
HtkXgIe2wgbYoTRWTigbLfwB78s0fgatfMNmx9wpCVa2jpCAXCVMPKpDDyGyE9TzKWnLmdgKuSE+
tn4sjClnfATJZLIYAUJy2jX1JDMWi9VdPGFSUlRR+FZkbZV80DdtVxGUlOOAr2b7LUslNNUBpj+H
OHDNSdVdaMzjLqMfwezNcbazY342nPQuINHUNWUZBXptDFtbkMLa2tV2GJ1oa4oItpizg1r+qBNf
fejapatiqPuxbYpNgX+om8h2ipJ9MY9EAxDetc1SwYnR2jjW7OiRxB/GtEXxKZOylzG0kyWkIKaz
b4ERzGF3Rk/VCnPsDV5yS78mKSSBgZvTzcbbHpEyuTNiBUFqxLO8nN7TjGFxJpegzXBMKRMaIinc
akKSfC3ZzUZDGzVBMmBnu2EAkVeMhBYUdVFuexbWG6XaKLVCsutcOJydbFQHMR70uPmoBeA0NVxx
e4VA4kZFdInerdg2YwaZLGUWPUrmA9EBp7RXt9MgJds4UOqNbVe7sQx9W46fBelUEFFL1Hg5aTFq
OPNqAioKQDXAEarIFSQlUs7wjSCw2w/iprMCcU6HhzSmyVdLHZ4/+zMg7WQTt46B/6v+EvfKvims
G0POXqxIOjhses4oIQ/RILRt3GY8TwNGaAOlyFa3sSDocfRAcmGyyZ1gQYCk2f62R9u8NSbWZFqq
SNtygA48TPdhzzWgH5NiUzGb37CBqzPpakocNGSx6mwaifzc/P8xdya7lTNntn2iMNgGySnJ06tv
U5oQylQm2yCDffP0tY7LBfh34eLHnVzciW0knJLyiIz4mr3XbtkaXAW8ebdEWy3eTYbCqDZCbMKb
b/0AOEBurYwqT3g8sL8SAlPQyYKbZMk8SFYtLqoxT81ItBr/d7DN4Wy536Pob69q07D3+rttPAvL
7UKsci1Unoqx8XSnB5gSKmm6SICSCdd8CSlOL1dDw4FoP4dpd/5Y2m1OCxnxuvzw5bhBdOWtXtPq
obE4F2w3VWHgWj9KkJOxj/cUy18Titkr0QX7j8vQnNp1kkxU6iZWRnaoFvm8asQ9rZ+ezXa5cE/+
cK5Gnn78XsCHx7P/UQkcnr4ZHLSlNRkEDHSGJDt3Ns9NCbA2NJcMBpuXQ0sm+Ckzn/1ipA6eUeH2
NQmXo8yvx0kVt50GUjWrkJbPvr7CFRmtG861kOOAJ3ZRRPEN36nr91HgYULKvF/YmRCgJJC6Rtbn
KXbMcOzTvaDPyXwa7XlcOKy506slpVzoHTwXwj22GFiwArYRSQtky439rRnwBdch/4bKtBtI2t4N
szFdn2EyYyoOR3p4AOL4vdNzrkHv8aukWZxu6qZ+nfKCjQQvF+C3Dn8f2mJREaUsKkbVJjT51p/A
s4zZLm1kEgGKDcerP19xy7pyVGg6UF82AcE3ac2EEBnP3s+GG9/On8Vm/w684kEn9F0J2/Wu++H4
GlCTxZNYBsNTK/jcDB27bncPE2zlLaj2QQZweRBoH4M6nrchIXgWWgOItRVeLHoxbSIW/OxkBQi4
miBsV9nP3A7uPZQHqE0WGxfydJqYQtPphFlBs9A51RDPGsXfUncfHAcgpPOdksapvzLJCCztgO4O
T+QIrKEjEDqleGmS6ZQwkA5923sDi45dw8Drl1lXC/dGlFmXz6HUXTT2T9PMijGbzSRU7HjJuARt
NrYtNhlo3ehTxECycNeZ52JEWES/w8A3wR8ueWjq/Imgoi0qcGnWlBgBwjCEfLsqWdrYgxpVNxzI
niw3xPrJc7uNfF2bxjEZwV2ivioTcar9BnMan6M79+8BCtlrgFLY+/Pj2hSh3oqYetiI9dDdiGR7
WgEaZEMGnXt0f6Ht5Pc8hmUCTDhI/FskOA1poZ9WVdybfUWMcOveiLSZItBLRdxNgLrcngORQKaa
Mz0aJEpwp2ZAVTYXJ3lyuJbp1yZ9EM0AmcDqIwH0hapMsI21QFzylG4rsyVCqY3VwrJ//SRmZKDO
ktx4dOihIjmG0KNqjgnQiWDswKQ5NUYgqZY6G5D6Zka9ulJSX1qZ+7d1ggNtzeb7TXw6nFSRn6Zw
w9VJt3Kj4BhVHDCvC7aGlF+YPqMIrWn9lkDWm6B/CswrbpEywk1+l3afhi5nSND6kSuYHCQfq8HP
vJKD3gjyS50Jnv2yeFYcmPo5YTCui68ayHxI1h6UasqaQhZ3dVaxa/LiQttFuFIWbyZhgqmLdjib
hz8BYTIytXndSiMSerm4g/xJCUbVmsFQJE19ZzUmn6bPoMKCRZ4Agia/YXTKr80u9othHfFmvRuG
i+uctGQOSTvMu64P28rDcuDWL81XUNm/10yjK8q9Ic4GbhxSv6jd90Uinz1Ncl1CfnhcN1cpUbZF
vtqG0FuLYyHFzdB38pgZzQ8btGNvE004ad77tCl+BRbe+Cr7LDXjGwopCuiqDm1szhyExI816qPS
2OBFwNLeaC22fLDCNpZuG3h8NsA/jGm0wikpQ0NP2BMs71dZX+9M1ENz2kdTb3455facsegnt2D7
Lj6MikhNvNYHw+NshBeGR9XNSTZX12Gq0d/aS3Lp+x7Zdq/OUwKrv7VKP0yGPO4T9/ei1HJj8wCd
+plrkY0JDjs8rG4f6oqjQTS//NT4JiVu3WXFFVAPUmtFTi5XNrlm7pKHzUbFL2vSSeb62EC2j2aV
sceWP6WPyrSm6fAcwXrdGYmSUrDF2gaty0Qta61ZGw9bRWRJNXJHEvWypn0RB9WQRTYkh9yMpFD5
zsQXjIwCg+KGWpNRIueuIw752KtLtlwSb7IPVj9fUncN+FjJJnAKfZ6tl6JxXZbPic9tAnm8Io4i
dsiPd9eG6rqlXtT1DOzQjNuZxBkqX4KSHmYB+QGHX2jJRyCjf5TqnoVQYWUFZ1YMin6Ad9RVwibm
p7rv+S2E1vU/ZhYIYYmHVPvzdyIcvZMqQVBVFvHMhFaNrXdKClHFRF+EDqP0ROZsssHLRe2Ccr0c
cB8n0ZxDMiGHfr1a5ZbIprnM8uKxaKrnqeIssJtCxd7gPfvO8gBI67Wcwcib23zyZRPyqd8sW+CE
SzowoyK9u1LTTQ5OCJzjpXDc20KLFyB2982Wf1p8nzBBbOjRFWVgA5QmIwGBedyPvBtunt+4k5Sh
+w0slNGqJMKSWiLCXPAML2xX9HBhaBE7Of+i8eWcLpsX+OXmXpbJz272fi4+2Gyr9F5nTsRyaPC6
yCqeJV33EjAPGLF4HSsLfDghBcDV4QyZ2RG/UwPDoUbkhy0oEkbDjI09C9yPIaY7RQflJmG9YeEN
+Peh1JcTkJJUUelWexKJ7B1h037UKZdbz77x9YiZvSfyoif9ZdHTw4Bapuu0G+H0c0Fm+JwzKiBg
jEJEIA3NXQPggOs8At3iIujBjM7qUE9cPFAIwP2BaQ/H2rx3LJyNTZF+jhbh2vU801QQ4ZD1YxZ7
6/Rh1cHP9N22Z5u6PcvjJml/OHAow17Oj2T1TZHXBXGg1um0WDQT9bwZ5K9D4dwWYqxM5iMTiyfc
5y6ZFTVPRF1Mj9bmVLste8or7gyb0QR39Uaua1f84IFnkJy+OfZy9PPxvl+nY0WWsw2dqKxuuwYB
Pa9H9kSKSkMoKAAQxe97iJfOwQbRRJx/T/Z6H/hha8NYocXolx2JHjtZBcducY+3J6f0YQtJA5VD
cmKU+gBEFUXP9AiCJenls7Vst2123VyMf0hb9/P0qSqLIkSPnIbSzE8bPuCuOftgDEPZsP/1yymW
sr/t0uBFYc2D3Rj3NveqavDWLs3PhETnpimNMLcZEgh6obKwiPkRwc929O2DCTTQWu6hNT5YYLWM
amdY6I5SYtC24RIs1ufQqj6kFXgc7eVSpd6lKeSfgNrWgRHTLuNl8dVjDaVR6Oo8zdOp5Dq0qQm3
YHggKDRakyftiR/taN+PVf+bKvDO9epL6vkPMmH21JXqTW7pVcMX2NMJZwEdLigoQzy2Ghh3cOcF
HhTuYsWRCDU3NbZ715sRCrfJLzh1xK1Q2OnuUhbpqeXihwuHrcoJHWO8TEo9tUZ7cdMWccGSfqnG
ezed7LFZzZeO+nfDuQ1MsY6dZlrD1RdGiGAEMHGYQVTTdQqMK+ohN2cIb61gC5PGh1o1MnR3KI8s
4bN15P7rLGmHmTCg3acKP7WBMt6pkV+Rig7qh0O9L+tw5H9RUhcXkvCKY7OUT+qWI7/Dy7ECjH6y
t6tomQYcXf8ZKuRrkaKqToaGxoBrK2zynJWL5jHqlPhp5OJ7trhPEbVt0XDlI8nvsbdv0ma5yeZg
LyZ7irtR3bAggIBDGrtvpR/aIeIksT4XPvwGZI6trZFbeN1nlbe32uG3N/mnrYIwNzh4zvErZcnP
KVB/NoMBjmcB3BH8yC5uvNCxQ/epNlnP+FbyTKl20QOyC0uYb7K8GCtpIYvp38pe8FlRQcGSAvql
EWaJ/LEqvV9q7e7MWoDhmPaJ9CcWBM6HYdYndwxOFagGTIuLM+5UVbJqEPbOrtnSZNsD+4nj7MBT
0JmIi/49dVO6ImM+Cl/T+0zFUTg4Y8TvrfrhZ0+ljczY8t4xzCEaBS8poJrSR0hSUPOcI8jwny3N
ZHKyH7PAJRDJakH7jG8LYoJVPqhJ36QZJX8uq/IMcWDZFKevr4hYFjqym7rjlw6EpVaxIlo1M7sm
sumyjFUffLsN06B+tErxNiFfQ9S86gdfsT/rG9s6DgyUYO/8CUbJWdy67+TfknzbMtFlBk+PwiCo
S5jC+AspeOygSY2Hw7oUodER50BQqYqygDaKVftxNAOkXRv1J33iHm6eE7G5eetNkC7kiyVNKw8E
bzwRGcBGZpwi2WxXvKaJjgTXVtB5EU4vrgK7vRPa5AOmn4uq/F227nGhJIibfn7SCtmaybiob9bp
s0y+GknStBV4jyCFjdBvXdKP6E8wqbohYx2EksB/HoEQNTursmqwTF/l4i5hEpQtB2iU29W4zx2Y
twUREteihiTUxXrtVXBXjzSfifuHEcrFUIpxbz/86gh+6FJwxqlDNakbOYKuVSPS+olAmG5c4kS4
A8KnOiOvb+U7jelPufWM1WErbS6/fogI/GhNU0d1rb/NsvssGN0euTl2I/K6LeCIJ0uuT+O8Lr4K
u3+Qkh6gtF9YldKFsruN8Wx0p7bw3tOrYpT1Y0ho8xrmqXvfN8gL6PUcjTuMegXFwZ0k5pELHbk6
27xb8AV+bJT8KKmyFGmhPTlozXangBGiRfXhq2smy1mCIwRH3zxMXUiqUgmPzVzvzdYN0Ogv3zkz
uXRri32HFzHq3OEnDm8vnHKXUVKvf1X9aB9w/cbF1p57iu0HPfHyjpXxaXX5T7QgSTQtDIGtIvhW
LS5xsGCGT6Qo+UQRsS1m6DMnmqukw7NH9ayuJmmLurYv0NwbJtQlTi7yJmFTAlMjwiMNq3KAIZ5j
ucx5QTZFg1EV3CFuv4BKl3yosIXlrso5wOoEq2wDc66s7SBsk8TcFeTCy+KWCu1PMV1b6BJVY1oz
yEuSeYsL6ANRrrsCPVGidsyr+R3R1pYMKA6tQgasAc0II+8gOzE0mUkmu8poGD7iyNwFyyajxKfI
tafXhlC0R8EDrjGUOmt6JzyEyPzbl9ArDRExWI1qIMGxYCpzmG3uiFZPBzGICmt0DZFckdk1mMhc
U/mVujnq2AQ8j9ZfFimGNgv9CLT5FOa583uUuqKbTuEO5CBWl8bCKWltUGzyl2arK9RQGov1NMEi
tBDCrowaepnFds8TOVYA48v0V1tkQPuRCAUtjSxWavJVCptmffkpy5K/mUKWr0djjHLHBhsG6aD1
GX3IgqO0ddJ7X+UHg/i+Pa8XD+fKjMztep+khRVXVg+uzZTrd1CnHtWbPFUW8l/R0BWWXnlitHyX
sQBg4NGVdJ4YXvG2VnFaxHU2fiMbvC3b7H5uKTSJ/zlJbt+bbdTnXpN1JqoBYClkIK/ZurvemXij
GPHtRkT/rZ3doE65LxMKv74r7xR4nKgAyOGbczT3vNSMfpBVMjXanNACsVIm2EDw8gvEBuGCJGE/
kAZgt/Ndo6+0AByiPic8nSzynykzbpiqxN2i3/N2PFuA1lYjNa61dgDS8TG5N3J/fGBrNoYVv8Ar
6/ZFKt+OK+2yLdnwOLrlr3T0fez9hzqHzyWDx7ztJ/xHIHhLqpd8DPOEDEgPYcC8gfF1c/zCQ9tG
+STHeKjQb7TSKI+lsNN7c5NPVoEteKTUDhkmmafeyx+HwJkjHpiwT2tGltlnTsRII+b1pjEvpV/7
d2nBiDrg1b/i8lmXiS4yVz92AyQSgYW7VrpDGDRTtbOuparvA5VLcnkdu9qRRxYpWaxk/4zEpHk5
7XGXWmbkjmyOJhknQ/Vs5hmbMBy7C7NSzVQVo82tOSCGAGG2a3KzJLnKOpYGYW8r714700bnLVNv
j+E/SODx3hVYcpmdPfTZNe6pmvlrex/tlJmUB6O+ZqR2a0an1y6HQmwZhkne0zETj67NuzrhaqbA
FbAEiI11J5apGbjgsYc1rrZp5B/0ldpM4ZkWLcTUdcfJMqYoMVa2fAs/kq0gPq2hsFcnnrZ3I/DL
SKUk72kLf5S46q15iMMWo4DSxA4hg0E7bH1tdHLX1uB3OUgkkQLees6+wpAdHU8wPlTOVBMFjoh1
a5mQLlv57WfLq86vJzlFYOmBKcSyhrra1QR6EWlfUIq7g/7gRBGMDNJgh8J1Ck040F6v2fOWrRlB
x9oPjjfeTpiETZclSZXH6XIeNG4Hp3R+lEjhQISioNu8KmzUaoRL0RGdxfYh77Pv0s7FYaAD61Tx
u7UABifdibBGwUsOcNN2WH7gvYOhmIq7QpHyzHJVH2Y/e009zQBwstEda2O3rs7TKoeJ61gFtOHW
PsmuzRmZ0CwN/c/SJGlpTniUmpWQssQrbzIj0XtWksx8u9tRtPBOHUVHSsceqjq75GDYNKMEGHdD
WKRkr2Ym6++UQD7eZz7K2UdP7fEH+gemV1YaBCY0Nk3kOBj9ueiGX/XA1EQx5GRw07/micFMxkyb
cHOWjmzCxQTqydDXqNlTThhJLykbCoU7YK3Jt3T9EQpCRivAM3t1UvMsEJZGkf3su92jbVpMOtqP
YK6Gt06ML0jSaOkTtUfHUvLwOyK26+u2mrf3mIzJmaduYCRZQ5BKyqhOOA1Gcm1jo+oxqlF5BUpU
YSCFuWcnze4AQHUIu97fW1P23Alxlo0pbw3t/NY5AQAt+K6wWtNzkdfPftrLY2v5n1PFZNZ3p3qn
k3Qn2w529SpLhkreR08BO/vNC7GM92jGaEv8V6tgSelASHTG+7Uun7wsoKzbKwu8KB/BzpiSgFUU
B79o4HRXwXaXtDFSSiRfP1ffVSxg6JBFnj+VFJyqZXzCKoXzYn4IAvTzVHqZgPMJFWjvNRaXszcC
U/NOIm9eS99/EzWDcjbArxpSCMj/C76+p0k1t6opgIVlx7avby2rgmSgfmk5/YE68L2a7QfjaZgM
27PF1D5MBTMtR24I+hm5TqlZ3aY2o0HtOvGgmwRp5ZjuWsukcaPLoCYYoAFwmpus0LLKYW7Y5Qb2
quKtSOrH0kjfSGTG71he5m7tWATMMuzNp6JtSwbBQA2rNfjt8Xu1sNJPgMgzJ6E3U61xmNo7xqrP
qNkMWHLU4MsiLG5nYOINqW5QalFdVWymo1ZpGkdZHnNvBD/d+qcoKOuGmcyMg76Q3gmWTRZZlW3t
MoOAhD7P8pe+xVPD2uVsqynY2R7Lc8Vk6t6sWfY2QvtRvqzDpSeAQRrZQH4PlaZcsWc6GvqS7ZUA
VLPhB/QVeeNVzgs59+qouPqiztEQa9Y8uEsNGfFHUJukeSdJKlMDkteareRhGNeXanPcOw6Ig03y
9Gkk+S50gyTZ51equ/LHZaegwZyKUu/t2oBSYlOKezAdbgqYfwc3A0WVzoa89YzXKfSVuR7kurx7
K3VS7yVOzDz3iS3Rtjc2F0zR5hC9oEOK0h5DKMXFlnWHhQiMirjksPGMpzKjj5+9+Qkj7xjXbpfw
VJKxV0gjGnoiKHCi9AmLQMb37Klmxi1rMA2IV2jK6R0WHqccCkqoO/FVeJItrZ19WBRH3hh0TNp5
ewb2hBm1pa/lNZ/MwWq0UKHaqkaKwJuJfaRgX4TQhTzj/r1L0L3PDuO9vEwRlHRVuU/98UdQUgRe
d1PmkNcPa7NnglQ/j0Z+anubm9lIqsNCJuklyJYtVEuuQKrzgWXcJAAlXKxWyRCzO526ai9zK31J
0+Gd6HoMOLMDzNafHpt8SxkWLS8sZRjDsEDw63KvshGlTtUgm6/ym7kFpubXcr1Y7eIz1dZgslP1
1qS/hVy2MzQsigwsSeaMn44vjYxAz2Byeww4fpDtJuYDUQt5in62IuWar0cwCup8f61OS6d2HTf2
yU+tvZeMXuwKL8r8wd13AlblkrTHJKBkRWn5pCu9J9RwuJnRUYfwBJAtIOBinI6qiMgLrGslm71u
ae+TQplh26/bnT2SMBy0CfiIjdu0GE11SnGh2cXChAD/qJ/O38XMPk1sxoH4uLG0CHqsORfYaTN1
6RjONoS7XJZGvxg90yiX8dsZVmkUyBQF1VoxOat6tr+ZQCRDUFW1nUrbFiddv5Hc8zonwas9ghYK
ONTN1A6eUm1yeVsgdWY5MNEaxsiVDsJlaoeq6GlMvCKLU6pkOCP5HWPs6bBkdR2ZG71zkbJL0l2G
v2hLovYa3qKs4mKZKr1VpPYcHbasNwVBvTfphELLsYHnc6HgcWi4/XNnudEp3GUJXzLMejbmXm1k
oTHDla6MGZYu88eiGDYkaQ/LtZw1+x6Pub2+zt3V7tYOz5b9W3ZlyeeZNcTqED/QJ9Caam8FPyze
SuGxRu6YKy7J+lEqQn55r8Z9gTtHplTJgqRfoi7pyRTXPvPaY8DTdjTfhee/9aksMIUDf0mvE+rR
yk9TWvkIoeCYN0x9VnbPosBw1/H6U/jLg85cbp4WgAj82AcwI/vcDcShSkuHIUqcJJMVrxZiU6nu
OSAK/m/84Ej7vchoGU+3LgXslNSRyuEH0XwBualHpqnVnSGTsJ0GALSGPA0jNxwraioLf2WgLBDr
Gc2D1xo3yVx/LSbc8lWeFrYMqyOOIF/6Y+Pf2FSEiK/6r01f9QaZ/ZWa3MwtZGuz9c8L8UjrtTIs
RPHuue/gFZlSuTdLWi5nWztktgIfLVIq0OAqO7FcENSul/20MhrIukphLY6vDh2lZg5uN+mDL5Zt
Z868r2b/aACSkBAUcz0jo6nwPOYHxyQidMWPsa/cqTgDQHvKam2zD4QyS4XwSthIOGxWDhzMHpn6
QZiu2OIbDd58tlPHacSA7f0oOBnaPOUa4SPkqYmbDfpaVmTqFNBBwcVhd527xFlNRNlJn9BfmC6B
4vKyHLYS7kDOB2gYxliDxMs2HxIkbujNxRjLZt3NHXMup4mQC4NJEeYHVT/M0cT+Q3C9f0i9kowz
Bjz1uqWnQrTrzmXuwiiuNgvMqrKMSSg5oNhZyezlCTVyxnqbRho2kbO6GEQEmi4jvA3uzlisrE/L
YgTYejOT3/qclOtdt85HWi+KGOJmG5jnXWPc2wYSHNN2z6WtmFMP5a5L+gfWRBSL2nVZSg0HAfSu
doM1Xhfxs2KBgfSHH2Bcb1YcI9Rtfhs7Zv1nsN2nqU4RcjkI4RBOxP2a3mRVgIdlKA+W0dbkDaFe
cTgeMvluulX/lhnMSMuGl8JYHMoJzCude/Cca8RyXflx5t/1XXWNoSaNbTI2YiTY8ap+SI4tBscg
IQa7PNlOBex8DHA9N544dI73Hng8Ba5tEkcJptPNMvdYDtm5zFkYy9pHkqI1CeFd9mCkjR+SjRpu
PgKUinJCkT90DjoYVA1jVMpTjKTr2OV7gDvIYFiN+FN9Ubo587fKhu7ctEs681U8ZlQUkZyWs4+V
SV3r1rFw6CTL6SsIqJrGkt0cKr7QUtm7P7DIN7qAdR+gPuQQ4IvyZW/25r3IvImUn2Vvc+pdWuYl
FB76blwKmo4oWcrqvJTFl18VV/ogja7d2Ak7tuJNBWV+9IaFx4wjwFCOsc98eZcEaB1MxbjFcjpu
dJm+UBfjyrKxHuoBIQAo0xAq2KW1sm9DezkaQujN1ltF9omZzQBkWsKEyfF7WifjvuJE3bObPtuM
paISgPDOM87JKC0SAwASboZPVcXaLebR+h5KFrl0+F9NUv7octvdUSyOLBYolfLeM2PCrQ+TCKxd
sSEhC9jCBp0FfzfgEg8QmR+qBGLYTF+NXuNOMylE0MAsVwOyyhUTgtpIH6XyiL/rrD7Oh/zVbJP0
PffrJ8NiU2xl0TjNy94YoLIHctQMGPm104nv3IWjyc/q5LJJtp5kecP7kPMHfnOc9hVyeH75FR2S
O8crFWE0NbxlTYmTLQPLpwJgC4oApcTiXLFRwdFTXihVhlBN1hgH8xS5FRnQGAIUyJpYr+vt4BC9
GbCxcNfEoCpnwG3Ck1pmkMKrgdyGNUFJpoGV8K5pkzV1k2TuDvsSC5sy4TXeuClm7d4pb6zi2t6K
yLArVhmLuqOQ1nE14Hmpih8AtJ7zHsmUdMfjNiW3UN96EtTS+0DpJVolRaNOUNWVxeLGeGa+apGQ
3XVgu2CazU51Pqsmjr9ZiifHmyakM/ZzScRJ7Cygi3Q5SZLam4uZdWz/OGkTzFwyzz7WpNXxksyf
1ZbDMQOWMy1ZxGwe4JvRPjrpnZGy2qiX4HGSlLbVbKFWM5BudzYMOC8o9iIdDjp5qzM8mV7OhMSe
qvtybIwoN1muMTHJS+dBD/7PpnRu2b4jDCBpKCavnoKkRA5VKHFgNY9TeYPCSMYm8webtIrmpWPG
joqpZkTKsxSCmUTysKYv45rQGJtgnUDmsUUyu0MTmA/OuLBzSNf84qixeEqlfoTaSzuWl4dKFEM4
DULfNcZgsV1gLJGn9afrUUjkAYwwEpJJ84CHld5OQ3FaAYK75vjVM+wPFz87M0L76tvVOTdd/sJ/
n1TTLh919idokTFAJP6wG38L7R6vnR/0MyXu+LKheiSAqHEADgzGoqnYLXzmEn0yHzzqTFwoWkRp
yyi4tI2YgRdPH7+hCcFduODZr2W295ctyrL62G1XQVMn/lh2yb6NgofM9wAzImzujtvP/1xd0gWT
JvbM5XuQPU/rTCdq+38oXz8Sv0JAx7wbswmfK45Hwz9nfXBcbfFUoV3hIEiaqCVeo55mdlHEK4Cu
Yo2EJ6quOb8LcSUj2d9iUnsHPIU0Ct6sa1tvaufUqXZnLwHq4SlpQ2Yqip4ADr2FXaBBKN04tjiv
OTwsJ4NGjsQH8/OrqDbkamZRoY3IsrhSnXys2ESK5brn8Ib7zdt5mVO8sIPHOVql9MGbRuuAwkCa
JE+oFcBev1JlqGHkjcr4bHrfmg6zJZE51yQIl/IhHxlKp6mq9gl4EKceAqS24pWszv0owR+ykQfl
ig6U6YeFrKWOmsCqYrlwEvIRmR0yGRuHK/YIJIN+yxGeuviRvfSPb+iRhtP4IYQBuYKCemn6b6GG
fenNa9Rj9duaL6Hdb8+gDlM1O53Z2I72nDL5zTr8mdNn07n3g4cGGcfeU+9cf7+BvwckG80rEoGu
qklWkfHQVM5xVK/DZHCNZ2EwpOgV+GRDt0BZ26/jr7RzYcsF03Zond/VUvIpo93mD8LsKm++Yuqj
oJ2pMF3qeUUbVDZFdD2eMGr9yWVyl0i9QmNaqA/K8cHJG/vkjx7Sg1S/XSc+/VzF0E6ist3A6qB7
Tabyud+gIKK2/kz4inNgv86+Ve6XgsVHAOMyrE1uybJGZhCQJuR4Cx8ZIJiSPoJ/KkWOv/gvSdHt
jC27TenqZ7Dvsalz6kk4UBUdkOGceHI10ritirTsvtaGnc9GbqBtotdn3TgdlZl+ihk3BBoAFl32
z6RcPic0AkWjjcgt7UvRdt9J0/fhyEfH+se8FJX5itjAO/i6es3E0uxcsZzRAEDkt9l+i0SyusSD
77jb+2CW6X4yIUx1hnvnLyuOd0Fzl+ZPvju+BdcYuxJo/t6YckxtUCe6GaVit4prgBJb1FLkMhqD
9X5gN2cLaaNiZERdLgIdBG97m8lHq2qMg1eScddZENSSzEJf76Bc1Jla4oYXuukRFaIxNY7pykov
aPrY6IsPzzLvNLOa0FHypzOYtB46/+1cEX927h56RfHlzy09xPaSwyu+RSPKrFE7t5N3nE3xohpW
1STPirnLdjaAibSggNEpppqetnVhyMaK8NL1umXJy0xoIhMOLv+ACnSdkJyvBFmqYT0mCipy/bIM
/i9tyeAseVga/txVqXtk3Xhtt43L0DNUtuzPGT9TPI7BuzCg9OMH4jJj7+Tm4o7fAJJ0eztQnbcs
SdYvz5ke1LJ8BoyK0PCgB3VdcmtdeZMK5NSZ8r6sdTo7wrPOxuIXYSuCBQq/8RN3MVXkGqR7KIcH
RwQEFySfVuZusDu393zNGdWVbdSY6XrCNhdv4nZjEjYnvLi4O+n25u2c6cLY18KropI10D7p2ofG
9Z7+35rw/n/015kAJv7P/rrTr9/VV/39F3/d9W/8/qe/Tpj2P9g6GpAjA3waDmf//xjshOX8w7Wu
Jlxwkq5nWRLv278cdtL7h+mSeA380HQMaeE+/ZfBTvL1cNz5gekRCGJb+EL/Lwx2f81r8S3Hoc73
AM1zxF1jRv7D5QrKCVnEomHJkuspj9ob0bETZ6NutNP9TUz6P6n1/+3avNoUr98Mx7Xh+0QfeHgD
7Ssi8d8stTmMaAdKLwE6z1Ns7yHZ0JceaWlCNxpeydz6O/z7Xyy8//p+pmUBg2bi5Rj/4aDVHqvq
seD72WM/s7NCXDGhKf8bp7DzN9/F+uu/apl7tgMB+V5tcLMuuJz/hnTxd1//Pz61ki2+zq5fH4Dy
QTK0kf3y9W8P7L9sl/9us/yrx/J/f1DXH+HffjGtJ0e3un5QQARC23yqxXOOTneapr8xNZt/9d//
7+/0H8+bMf4XaWfa2zayfP1PRID78lYSJdmxndieLM4bIpOZcN9Jcfn0z48J/mOpzUd9JwNc4AbQ
gMfVXV3dXV11DreCgQJRiE9v8+AJUZpdxgkRTb+25mzFazytMaQzoEy9bqIgqfAWeRmDMxttNRxg
dWcYqU6+oVPdj/bhPUVuvAT68Cjtr8OtT5oFQwUi8CZqDpdoKgK1VbG4ejD2m4LiZq651xGWkXqz
mLR/EByBBKcOp8bU0PSh3qI9hBwtKYNBKkbGW7q+aM9whEVkqCdKo2dwmi/TtrmBDJk0lbHjnWBH
9p9H0O3p5bplb2MS7faeatk6ze/0OAhjl3kRNa8FbQQ9VQs29PEz74ouuZgHSookoyjBWuL2uVek
gzllOaUr3Ake6/y55W5tZKRuH0Mc8bpZayMJebCNcqdOP7UhMgq4FAjEpJ6HnaK3qFA6DxViu4VR
f0hw+Ah+8IbqMAUuum2Nom9aqd+LJKBg25L9ISvOefGHCEuhatASUZc+Df1e+75MaX4Y8w29a8aB
a+e2urdeTAnL3oq3IgamoniOGBJEe8K65x5SRklfs+6j+xN6rOW76CSJk2ux5QJDMMvrStMmYYtZ
ObqABToQSaKQNFIWZnrfNNDKm+zP4+x8nAxepOZmd32C13zp3Mbl97MIo+an02x34FNR75fNlxZh
e6Pba9qdk0h2tlVfMikZ1DggOPxDWCM679R1ivw7q7K5C4/tIdrF2/aLvTG2VOL7jsS0temDSddA
QUVbNlMhCATl7DUqNUG7iHRXNvxtOjfU9F8fvlWb6HdBJI9MCpS9wvhZaaJQ1ByPu5xXnjvztton
+/TQvhgH4zY6NofkIAHU34ZQ+xxQIIOJ2xIGfZuknH1PZ/6vUfw+oPB8oD5yH0jOCYv7CQH7Ak2Y
MtiWwgaZoXHXt3cTwth0xXnRPcFOgrO2us+scoWQpqSzNcQpOLEybDTe+ZK+lEDoqyMHD7qqapxe
bc6gF64ehXNUuwMY6sE9UNbhk3qjxpSGk027N9/3O2vbbMOdvqfkYG/tmq/FVnbsWneXs79h+RvP
llvt0KLnkhHbITBxnO5hOthAy3jLOQlsZac/Sbxldf7O8IRz2IBieYl24rjrvvRQerLm3BfeKx+d
R4qQts29+7788D846drS885gl+k+MzMojA7XYaiVI5zOvvGu+Zzffx9vlUO+h2nbz25bCX/LqgOd
IQqxuk8CHWVKEKvudsi/6c3z9ZGUWSTEaeWke82p4fu6eqxaaDreOcXdb0A4BtckKKCgTBRMiGJy
E2G5DFp321sPQfNoFjfXIda2G3qeecOC6sY2f3KgXEyMhqRYmKrjDpJY+zb3ycMnG+pRbujs8yPZ
5ray4s7RxIMKnGtVVZGL3bX+5LOz7R16FJ6cg+arR5N/fvhv1v20/szt+m6a45a3M/DodvWXhApn
PoQP/OgWSt7fQTMtbrpoJhqaOF+wGxbjPMBj0k5+eERmkyfmzTj5/Q2Jol33IoFbHcwzOMED43CE
KEEHzgl3zndzS17wMH3Qom3xQNn43vX/I56ws1HQo9pjibay+Tj41h7myD/szby19xSsHmX7zCX9
0s+LDs9/lq05Kh1YrrhXK0MS0XPKEx1dO9vCLW7Czr11k7+WOpgaYnTFVCQX+5UF7XCgZCno5CVs
8Z7NY7bqRZ7KZee0SHBkW6/k4deULbi1WSMsGSRGIGl+cwgp6hSuQdxkB8EHb/M/tB3zdq//ddqi
fGAeZWFwmRRhv3bO4ZY/52wFTHrhKrkOXDIZu47kNId3ChA+sIlv5lS23pbd/w0aKQoXJibYvsTD
T29V/OceJyzWN+JiO4rVvqeP5bZ5Z9+1u3mLXvrjSJPiJt45H2SmrmxthDCUezl8kb02hXDZFOTT
GYqB11J159IyYthQC0Lv3IySOLayt1wgCSsPfho4LwadZEnxI3Hg6swlRxMRwOPGDZs3ug8uLGRc
IC9nTcvMCdrz6uQnKuI61bgbs/ZfuvsvCNPRDDiwuMwIB4EZtcQwsvOTH6HYFFmILeTzNg11yfFU
nJQFhsQhy0rnmYtOnUtLqopmgxaNZp+c+c6mfK4xvqIsRWfan9fDkxgwfgHBBm+xsqByXFzzzNEV
XnvmcADIiJ8q+zGyKUWL30O03rV/daa2uY4mBgsBzRCOp7zj5G6NoBJUsdQ7uo8NBAqVLOKueQEx
wjVN2MscV0whOFVdeeilUX87meFtNVK3OkfybNaaLa618J0ZmqGRsrgcuUbxSuheKG8MP2nZNvnD
2C97SbRLt8N3I/cp4OQoILuLrdl2DiosoREVO3u0E4qvGjp/7igHvT5Bsu8LmxUlokFLedrSEAvb
WYK0aEdV63WM1YEj4kDezBnNFveoEw1IlCfAKk6pwMbOoAr4YeiSZfom47d4mutAYaeyLVmGGFKD
eTzxNMtAafWOW4pfb5VtlsCduDVuKQW70effcO1zQOE+Odg8zTXQ1PpK/SX7XtKOP5aSyVkduDOb
hLXaOGadWckCEdxO1L7BWjFKxk0CId4fG6PXOj1gbgwMUHiepoYE5ZfrDqCtetmrIeIN0jrpcxg1
GBLRDHqj+5C7bOmYo5b2eeaQqR6zrfHHdcx1w8zlpIKcuiPucqZXotm7GLa01jQvEd5NHeR1jHWz
XjGExalqVYHwET6XQPWQ8Ir56fr3ZTYIi7OB/APpK4Yt0PX7dmp3tAbRei9xZJkVgiNb8KnO/YQV
Or0CaeR9XGqfrxvy5vr+a3W+jpTgyS2VbU0WYEn35bQLjzCTb7N3yY+TjyrBsd+En6/jSQbOErad
eggjyqKBs9V7d7g9KR/sQbI2JaNmCUmRnNbEsV0Cc0Nxr6W/793jdRuWyT0/IwpDZumX202lwEMy
aNgwzRTFuR8XEsdB63xaxCE8uo71/4me/8yPJRw/jIQyxIzOU9+9X/IO8e2SXinvjJ/JFdmdRTZ0
y+9nRxDHy5oxoS7N9+obZEeUVDL7su8v3nH2fQPK4trWl2WT/3Ctu9b2r4+W7PvCsqeHR6n7iO+P
hnJfT80xMV+uI6zOPbcesudk3ei/vLSgqkwnmali9k8NulDht6QOdgklPyktQabkMrK6Vs6wBD+j
qgV6gAksT/txUpaS8FjdXzdnGZA3rnwGIXhXG80znblApG56TGB3sm9dehNyy5bEGdm4CZ7VxX0x
WUuputUjnuNCNoFGShp2305xflCyYnfdrvWwdmaY4GlsPEM+L33xZcQr+qHgoZEWLN870Uy8ze/0
vfyiuup8Z5CC81HPfYKTFBMVrfm7sELfzGSvpxKP8IToeQrbQRkNrJprXlQiv4NDKQkfr4+dDERw
8QHqBtgIAVk4olA3UCDf0GfJBMlABN+GkjegBnmJBJXLdZca/rr6HKJEdN0WiX+LlzcnR3N9pJ7T
D6yOrg5E72GwC7+5tQRnPUy/Tr4n+Dfj5TlTClAd/XydDX0Yu+7zu9Ff3jBkdw+Ze3uCewfaOGWQ
+i43HmrfzFvqqncwODmb8ov3SMP03rm5PpBSRMG76eC2a3vZhyyKRrob1J52M+LQm/hmebkfjkju
/Bai6enmwmLNJeIy1GZZkccpnGm+B0MnZFVcHULf3UE/4z6P/pIglA7r+hL+B1I8nSR5b8JvA2RG
xfotIWOXb/+m0jjeWl+dg0GBgi07460uBIqIyNdx739T+ZOnlGZGGVEDfu0XpyW9kEZP81BI4q8M
Rpi+3NQGpTotwWl4ly8kj9zGJReW1bW2KPLyFOXpvFFezlfq5NUpSoHoi08zQsC83Mf14yyDWZ2j
MxghclS9MQShXfNyTE17bn6HKea6460P1asdwp5IzalCewVOMKrBByPaaWF27wwfr4PIBkuIF5Sr
FQ2UJGy8Svvihe1ejYpnimNekjneX4eSDdhi79mhS7Nct2+DkhO++y0zb1JPYors+4JrVbkRjIrJ
99uB7hMjt77w8On/NxuW48WZDVBgB4NDobRfB5/T+I6a8P/2feGmFRuKcYozvm83xkY7KXT9/M6l
4cxtxWgWwk2RToxSPsMIghKq/t5R0/1cf0+N/wYlpvaIYIOLNDlrXQl8q7UQsi9hJCw3Da0gcSVZ
9pLpN4Rl37a6htAEQwedWL9xg+I2dUJJ1dja6RGRA/YB1ECQmBIGb6xblf4nLArG4qjRHdHH7yiZ
9EmmUsUs8bXVvfwMTTxlZdrUJzUUVLQL7JaDY8yuQwm0/l7d/0/PUmsjeI4njKA1nKpoOoEXQ9mB
TO2tt4dzZJe9U3v6zw+oAvvdQbahy0CFMJpESl3YNaCzm9UQuZoHyhslF5g3b7PLTfncMiGUJvNk
pekSGgz7uOzfNNRuVcM/+fGL/IleZtHy+1mM8AIOxprFCcWZzPsptP4YvGp3PUwsoVK8Lp3bs/x+
BqF6de/ArEVaqUPmATZG6Bqi/PN1EKn/CQG1L1SlbTpGLf2hH4JDtS+36bajj4izpPzQs4S2azYJ
obXSKSqsctavBylBUR7L4POpe3CyAxWv26R4um6cbJKEQFtZXUrjDLZB4WAkt1YoiX3rM4TgzSJX
z0uAYE1Qh17uaS2bt0O/eWjOTw0NGZn0+WRt/+bz/+AIdhgdJKIz7RkQeX0NPmXV53Z4dmTXvXUQ
13OoWlcdU3xEa4oaqrhkOeo09rP9bUK9IKNnk0fB35mUVxzB4YJGidqsAadO3X3YFf4k279Xp0Xj
JL+UrVkUF1wunKCJ4A3sOkKq+aWAEpaUtq5JrFjdJM4whPXvdGk6pCUY5GRenOqoq+/o/6HwsLqF
3fY3RoyTEzUt1BaTyb60p+cypJ/QB/P7geMOpL+unUnMWR8yT3epHaAST3wOVJ22DlED4VilvWTT
ndtqm2D4ft2MVQxdd6gE1ZZeBmG1KI4Wpgr9+jzNNP1DVycf+mxCNcdzHEml5Oq61ym6tRBO9XR7
+UvOIqcNU9UEcTs7uEIjqO5uUkvypL1uyyuC4MSKlscZah6kLdoW9RU1g3JI67ZzL614Wyb3TcSk
jYRbm20stQmXtpz0EW5ciDl5+Tsu4Rmlun3R7JHP3SkvsurI9YF7BRO8Og2VqVZppPOnFIHToL9V
o9+5gi5tMf9njzA3vTIjqKgvCfPOuIU9rpzTG9OTJBBWY9kZiDA9aVQ3JGWxY1j4BSFgrugVrXjh
ljiaDEdw6TFDNaapwXHUGabkfcz/Wd2dXkg2miXAv3ECKi+pcMAHKMC8dAK9r/smXOzJ02d7uu2R
teChqaFlfWFJgUXh+kpddQOD+jZ00zUeuoUT8CmyCqiEOHlEMAKdThwMw39ZGv7zrGbCPwPHGDoK
juDVfVC0Y7VcUILsBxTSJqeB1JQM2qoVFmbQ4kQ31Zt6gHI2IHUFw+0W6Q76kgf/+jitRoFXBLE+
j3efwEPSgf1/aO64cv09Ks9tHkjuI8tov5n8MxRh8q1Q14uu48xE6vx2jhz4lRCVSbJ860bqpyyd
75Q6oJwimCRusG6eQ6uYZZlva7MbfYKWyVjSOD8ldf1eg99+kiyh9Vl6BRHONrWOnkpUYd3kBfsW
YQijPR2uT9PqXm0b3lLqQu3mz2zj2XZAGsxKuprjk6X/PfePE/cdGJnyOdyOdAdfx1o15wxr+f0M
q3NGp0h6sDxY+SIU6GTjtTopZwDL72cAY2aHLlIwPNNCIaK4TxMKtpNrSKZeZoYQQIcsW1oIMQPW
7jz4S0Mg5fo4ycwQIidN0CEsJZyfuuFd1jzrpm/J+iXWp90xXHTD6c8WX88yVc8quwUCiVa/zJOb
3rh1qkPcuE9R9OU3zFkOzR5NlZS2COZUyDBM0TIrlfmkQe0yPBey8qb1m9oZhrhSeqPyaAeEW/Aw
7619tq8+qx+GvblvDv1Rdi9cPvYm6JyBCVtAqnZRPSNO4LfhgHaPAYfoTWp5OwPukhKRc1mQW/UH
GkBsZN9Yp2I+d3BqBZ3uhjcGaM8jpAWq8N4YDtdnafVdgV4keumpN+YfglW9OlQN3dg8qKb7X690
vHQ2/odfuZbAvw63btM/aGJqJ0mDjE5t0NLmzzk8ZJq5oen2OsbqQvVM17HoJLZ/9gyfh4MTJCgT
wowkPapw65nV1tJ+J0CfIQihoGh7s4rDiWwlf3/Ufeva/XUTVl3tDEBYO4HnZQ46fGSk7Owrra4W
nCJx/QlGyJcyQ2pO+Z1pOcMT1tHgFBpSTeDlIQXZ0WFUi51TSox6Oy8WxzSdSzsV0q4pXkFUNlT4
cAHhjgh3NVtNKomgMgRhXqhCrOY8Z15ypJaD8rE8Se6EKwm1xQbXQ+/VXcq8hYMH8m1x5nQqR3WY
8OkYXLptIMWfdt1WXuH4drFcgumX+5rqhKpVmYBNbnOjQkdUpB6KR5JBk6EI504HHs5pKjSWZKbx
pvMUhugQwfF/3aPXp+Z14Jbfz/ZohBSpFA6WgYtomTW+K4XEhVf2gsvRWuw8Q1AKe7bLBjuUn6nO
+ZhuG59Hw226C3f/fq8GTCeR4qmGRumzsEBp0dMrczmsewb8GH4231tSg5Zigsv95hJDWJTdWCsq
ZOCkuJz5oGl+ZyF300P62EE8GfmK9WhWxzKSrNLlL7+GKuwH2qBmbt4sltmnHXRxcW1uFJgPp+C+
Oj1ed4pV1zN021E9ytTZ5y6nTNXCcTIWC72q/Brzeg41/fNothLXWPW9MxjB91yqeAdP5ZTgdLd2
zEa9u27GElbeDNnZ9wXPG+ZTM8Y6ZuTwssHr0jiPdXraNLI8gcwOIbyFBieQ2QCnVGmOjifYOjV4
O/+bMYJnWwXpMKtmsDzz5LtIGDQRyrpIotiO5OFKNmyCf4cUiSY8irOLKqdDh/QweTCFEfydByVW
kgVHiO3qGpXwQtQe7dTRTm7P58f9kjAKfW/bfw80MvpLk5rsWLo2T2xxjqUSGTz6Iy7dempOLgt3
5pRdxNAsI+ByuD5H6wAwKlDDS1W/aE/tIQwXL7uQwm6QK1+hgr8OsDY1tKj/AyDsPCctahty99zi
eb0szGORtszO0c1vruOsBZtzHGGkjAz21swFRx2bfUV9XfkD0rTZbh9LRXJmW90fzrGWQT3bHzxF
ryEdZNCQ5rIPzU2GG8ANDWM/m7e8zXkttmkmMtwmed23rXwkCerAGYE7seE1PdSwn4dakgZ5e0zk
9k4WQsXbbN5ahVgNa3k6dBMryOm1h7Dpv3Rmth90qo8m9QMV+Lve0X4jZJMMtxwuu+aSF78cRcdD
4baPCA+KfZO6u8J7R9XtdadY824d0gv4cbg8kgu7hDipZPCihvP7PNcPrQqhoO79+Z8gxBd6WLOy
IrS5Bwf6o1Y82LJig5VbFTPzaoP4KD/HuZsr0wmA024hWYHIa4sanvo+eK/votv6+O/rui8BhRU7
q2WcNhYWFVGxyattiIgIXP3Xh20tLJxbJSzXHB5sR6uZGb345KF1Wz17ybGvJNu1DEVYqGqSW6mS
Ea0HdyF3/IaiV0zb4QyN9HVz1pbouTmCL1fjOE3UqS/HDwW5jy8zlJQmRIHXUWTmLL+fxZ3RDSuS
I4srmMm2M7cRXNKhct/I+JH+Pz5HCxbPSbRii49Jppc0SBcB1HwZv/yiMymOlDC475c+kmDrSOr8
pYDCBl5W2mmeFyfvvsPZeoeKyhaF1Ifhy0zDF6qbks1ifSBf7RPiQl8rA6y5wM158lSXyZ+Roj1l
rvOCoNz1KVuPQP+H5KhCmS+cnuiR8L7o5+1Tnvmm+df176873uv3hfOI52YmWh98X/P2bfM94Haf
Qzr/30D0S7+bUZbmLwAEBRA/dPam8lU3O0lEWOlfWuLOqylCSOjmUB0C1HBpXwkekxeEj3ewMd83
38qbXy0SrgRRNjdCdLAjpVdsHmAopBz+LIroQ+rKauUXRxLP83AaQrOrLdwJYqJirIqxdTMSFTqC
GZY6fRib2ypBXqmf0CaboattYNaIZG8L65a9wgqBAqK4yFEComswftWGr6GseGb1+65BN+1SwUUj
4KVDJJmlIYtAdiSYaffXUZx0JSf6Vb/2DFddqo5gmhP8Ooy7Njdzzjx9/Skbv1ofVdntdD3mnEEI
Xq2lWZoXBkYUXzxo0W8XCgjEPqEC/RI9LHVa/7YnHI4mWMpebRIc/BRGgRHoAKon2C/jb1NADoY3
wFpWKr96QDXo56dL0zDMN/XWdTTHrjIYS6cRh1SS2eHH5M9u0+80vznAL3Y9PKx5wxmaWGrd9WMQ
9ArpkqBJfWpDdtq/r9GwSI78Y4/YB9YpltbkMyKf9ik5lJxMFdlFa83fqHPWSce5GtUgwgbuqZFq
R7qJM+Dtm6kP/+4b3bcRzb0+VjIcYWUGsVpGrmJRYul9rpp7DlqIBO2uY6xdhc5tEVZnmiNI6yDB
69dIUMyng+58GmAazqqHUdtfh1qd+rNhE/btYWgmGPOAgpX6YaKPKik+X0dYXabn1gh7tZ6Ws02H
Lr48bkxnW9w4+/kY3qs33khOTvO5b/nXIVfnyKT53LUpc3pT4dQFQaS5vc1hrqXxvH+KwuFA4/t1
kNVJOgNZRvbsLFe7beLk6DD5Mc/bC1E2gnXqoTGMzz3ywGHw8t/gFpvP4AZkHYpSB861EHCpn9Pu
W96gRO7tM1jqrmPJxk/wcc9GnHCCANMvCxQBxmebB25l/p2FdDZ+opNPmVX19If7s9buJxvS5zJ5
oOFN4uAyWwQHb6PA0ecZGDQm0Mn64LX61m0lC3Z1FZmWQRmA56pvStAGZe7HE1K9fhW130Zj+nzC
nt+Zk1cIYbNz4F8vC2T5/KHtt1mPHvYH1fhxHWN92zmzQ9jgevjYy7kCpFP21c2v/TS+M8PdwMZT
HX6jx4dt4QxPWENRMisq8rxcU0KuRPvR2E7+wpmmbCkSras/nAN6TdLwIJstYSmNIXEDqThWbv4j
gAw9kTE7ygCE9WOZsc3JBICiDLf1iI7u83+cKGHx5L3dmaQ3ySgtE/Uri+l9dNB5/JnFlE2UzCBh
EYWKaoRJuBg0vDMUpEaeJPasB9NX7xb2iGRya14CsQdNcDiMsv0UbbU9DkjTV3indocezq144xzQ
nDjItov1HerVDUXeWFod0yDqQG8ROIYD/xAf2+2SGK6avfeo73NpC59kQB3hdIyiYxfA6ITjI0YV
5fHG+Pv6iK4CWLBr6/Bh8vgt+rhiRnahj8yYip51UHVftdnyr2Ms3xDvRlS/cXeEkNul9O5ySzK6
LjwZCNH7ZE82bXKjQWhvyVrMVkEcKm91+g4dTeSTQWa0s9SR08OUPNc28kyJP2ejZC9aFuQbS85A
hAXrnRJTrUwOj7H57NaDX6B6oSPk0cy/tVM4tm67UEtZbyr72krt51PGdhTEC4sRfEy27AF/derP
IJbfz04KZjwGLbpj1DwYH8f0Hq0byWitT8mrDcvvZwB23Vk4FKMV0f2Tm4pBtR0alEUUS/a89Wnh
jgoju/2Wtm1KluLFxZKhQ7k0QWAqm1R3E2S0jKPLed2bV9/zDecVTdhho/GUTSfUivyOMijX/uxw
IA7+yHTUVhqkbfzA+8Ns/tCmL9dx16frFda4HM24T6LWXWJrivT6RpuUw2zlksv4anj1OJ7Qa08e
42cAPJuxrI3R80FBEdnKRcrM23cozfQZ5IVdvO1kJ+M1/4Bmb+Hb46HtTbVX5JW2hlwo4TQYNl2K
SLaBILq3//fjdo4i7ElpUsVNVIJShN+s9l1rfrr+/TXn4/7tkfWBLp9Xjst5oSx3sIdBIbop+hct
6WFO63JEbF2TR4jk5nfA4FsmXcvCevOUYprsflnAXR+Vp5LG6sAkyX1s6+frOKtTo7/iLEafOYKp
z6yiERy0/9xvVfZ3f5JMiwxBGDYURcrKNkAwmyeNghi2hjqWvHXJMISpN810rjiR8Cbd3p2qZxtC
JkMyIesQPKguAUH1xCYZd0pcp4mAUBtIRb6H7o9K+/fNzXDLka74PwwhUCOLGA4pAkp+r75YCupC
IZvO7vqEr0WXc4zFzrMJ77P8ZIUhGO30dVT9MZWM01pkMVGlNg2P/yHae/l9d0qLbHL5vsVt3kUs
u0rvFeQmu1jfsOqvG6Mtx0BxnzYNCuM9+iMQQl9+P7Nm4rihe0jv+PEP+2v0B1pEC/FreWiO85P6
7D1at8MXdPh2lPnse9n+sDqUr+DiQ2FbuGOUocDme93W/ep9n3faJrwt3gVoL1GS98fs61LCzVU3
PMMUhnfo48TGYjw9/mzHW9X5KG04k0EI296s9ZRLZNnJD93nNt107rOMo2lZjldmTezRMctxKAOY
8/y2ClC2R8e+9NOw3Rp2u229A9DX3UQ2UcvvZ16Spl6nZkOCWqCafu7H5jj03u46xOrmcDYvwrIK
a9dMWwOIEq4xJb/Pq/ceknVdKFlea6ZQPEKDAZU2FHcI0VS1MtZexwilSriNi3BbyCpk16bfgiGX
yitSpzRRCoOF4COFAzB3dtUfQbpbdOmi4Xh9tH6WJwseoME6DYsr/XMaDNGXIH2KiGZkpgMvQ6gd
fij+ChBx8pWH8nu/M7b5Ds2MbDt+VG6jB3vPg/Uul1V8rAzkgkuxuw2n55tCgtlAi/Skdai2ZhvO
QMHBOJ6Oxn22ocTkh7rL979VF6iRvQeVByTDEttfSkUda7saO98yh62Zf7aj097OHq8P7dqjGxc8
g0cJgyYY6Fcvh/bUNAhajVbnNzDkLvS/jOxHZztutW23zZ8DX/bUu+L6F4DCEUKlrTdyLWRnh3La
UNfyYcy7hyhyP1DlK5m1lc3lAkrw/qxr3aazsG2Kbg1KdYb+fZwwf2qFIM4gObhIR1I4VaRhr2Vc
kjvfhMm+ej++K5EIfz/tmk0O/V50mB4DWT3AyuLjWqu7zlJCzL+EyUucOhtHjQqa1H2I4h0qaJtR
kSw+bQWE65NHrTK0rOab7rgQNfI2Xjgeqy/hg/Ul2saUoBR/6jf9bvQRx/6gHmX5opWJu4AU9pSo
qdwR8hSOs+7BMI5VWmyb+QbJD0P5nVfnCywhgDlz1EUxTUW++3HaKu8XttmlRz+8M9//b8mwNUe5
QBT2lzmclCaoQbQ20ABuo21+i6D5Qwd9efTk7ouDKpPkWctQXUAKjtIbmVbpC29r/AMZyk+/6Nm5
jiDJ6NyW+3CvP0niyhKShZDNZZjbNSpoZLTFTTstArqawpHb8H5hixiP6NrfIIRDcJYVUK+lnS+w
hAG1eUcfswIs6xkLf/JeDh+0W8LyztvJHnFX0UjScx1eGLHftG/SvFl6ZUOhofnoHnR/Pjp+fqdt
ja26EInvJOO4uLo4jmdoYm7RbSfXik/YFt143+PjfHR3xqH6pu7UjbL7jXZoi52AF04K0qkHFVNy
udFoetsO5IX3xr5gLyCd0e6m3cLta5f+ddtWdgITHN3hcoxUn1hyaE9FXNghh5O29O4pCz463xob
3TBD/9ftsMgg8ITI8woyUUBe7nFOVKoorXJGQZrWbPW7ECbpSnKnXEv/XIAI+5pVckgquS75w/a0
M7ftdjxm7zid/oYSGnUEF1DCvtaPEUL0BVDhvIm5Pnh5vrk+NVJrhM3MmnOL6yUQWvOTSzjbu7zq
w/byv7zjrByuOJzadIxB10ZDl3C8CyK1C3uKqv1arXaNkh1sR5fcvlZ8jRYbg6d9G0/gBHfpArpu
ZJF5Krkrt91Gq58Dg8g3+FLC2rWBA8jRaYpcdmWxnrppnEhB5wCyfO+bOn9V7Vvt9BxW3+vTTkVC
XNGtrU55RFJJjh+rBmqQcpCtRxxPPOn3QYzU9oSBU/l9qP4qal8pG3SMJReKlcMA+po28ptLcRFv
b5fjWNKdGVEzjpfXHQr0iGxTkZxKgt6aP5yDCEspaTIz7FRApjqmb6SlJVJyMlwbrUUSwnYJPig0
CO5gKHNbUmxPIqD8y1LLLQSxm5PrJ9Ljxdp4nQMtpp7dJdUu7cfUwpSy+BBNT2FzrH8j1QTX4Kst
wpSgM5E2Xo4tXYSkcvdyap8iWXXMqlufgwhTchoVzVUqQJCAMPbVPtgVn+Mb+wuFeXIRsWX0hT0P
i+CwR7sGXVMxTTOY82QWtr2EUnWb/YUO0FGn9nQz+w2tcdFHWTXb+iT9gydmZgx05fWBHiX/pPtW
95fxd2M3koC65tJnJolF3HHsdX03OycyaDEbBFpNm7zpJWl6mR3LWeLM2dJAD+syxg7H+JHA3xc5
G7X993vp+dyI57q4SPMkbjEEiceNcTp4dNloiYRsTDZawqqJIhhKhwmQyEBBqNPNb/DgSSLZ2pn4
whJh3Uww8I5GCEjl3BQUK5BQ2JbFVns8/YCd6xDLT1cys4RFpLQwE4bpYtbd0mLe6RttVx/iQ6ns
0e7Yq0fX2XiyyuqVAyR6J+7yykrP0htNrbY8mXmGkpDvDt7NlGcfmvrGcBIIdT6a/U5Px23gfK/b
aD9EzSdp+fPaKJ/Di1mMk9o0LZQrgz/clp+sfQvXbPau+DFvl8b65CDLLqwFKptA9ZNbBZkKcf9V
CxIpU1aOPg/+D+Exv/WecNBt/8fSxi85JK0NLTQuEHrRnA3HhrCLBA5UnFrQjX5g05lR7aO940Ps
/964RavvIIvBK3sWtbbqT74FdMvEU1LRm+o8qs1A51mxNYZ9yNKw+rtBtp+sXXCW59/loY+RJDl0
GUbatvXg+B5H36Z4ND7WB2UbHC26XxcNQBlN/UrM4ukfXgecE/IQMYVhqXkFNzvnlih7shXUmJSX
aJTVr6+ZdIEirLx60q3acpAwmsdnbY62bvGuN2oaqb5p2ZdZzzcRdB/x+MlDQCfvzIPEUVbaby/g
hQO7Ori11gQYGTRPnfviOu+t4F3e+RlUlDwTN1Gy4cC1u4664i9LuhJqe5qH4OkSTtV215mtqtRE
6rzdaP2HzHnplfsIWePrOKszeIYj7DrWOI92FTG2cXhTa4co/qONZBgrkfPCFsElQ16HlNTCFje9
rYOnzpLsam/HihhEJm3JYmvLcF26fNhPdZGGHglm+ymm4T/LP0bD1ySS8dq9HSubu4GL1tDSQvrm
Ubifhlkxk3T0a964XCVcWjrN4OP1CVlJMIHC+ZwLiOotqnWX1niNpbW6NnFdo7hrvps+ui/Gk4nW
oMJ1VP2Td3tpmmLVsDNI4b6IJtBsuycgh1uqHeqH+N1SAUWi/FjeWbfhS7lLHmUBcSUzaWs0LZIb
ZyydN1pRnZZapaowmuE35biEqvTWQQnQeCDHO28p9XrM7qUpkreH00tQIZQkgROOkQFos5umjbPX
jtW70/FE5Vz1pG+iW6mVbzNpEI/o1EjRl4kAoVhIkHrJqe2aavJPw7tfuwyA883oL7WN0ol8u6dx
3qbei32NcjpbRNMGZ07scSYp4xv7aAvF0ot+Q06b3dp50Z8knvp2MOEANhCXW7ZsZlJY117v2t2g
ciIaKNebd/WWQmHf8tkG9uXe25WSa9+yjC8vFpdwwrlS6y0j6Wmg8/VDd9MeuuOwX1SQZVO2rC8B
hhmzePbnSYXycWH9pbZZGp3GGURzbpr5uwvNyhTshvrPYZSd7t4GLrbqMyhh3XWcktNsqkaYKqZm
bybH4ce8W0pg3R1cIjpFiObeIBNK055/fe5WkGHFMSCatNHtQ+TuMsjYTWIXXqBMfmMgmVNu1f7R
KD+MqSQyr2zdzgWOsL3EhtGOJQ2wvoGAe7b5xStk78z4jmncyZVF30ayBY+eZArsVDquha2gab1B
D72Qu6Z3CGxz26RIdckIwEQQ03TIPZCu+altRmfy5eCxNTtm5VoIisLGEh6d8qE6Se434pa5QDg8
2TjLyy+8oAKE15STqnQIUIaZ+hCa9m3mGNvrLiCDEJZT1w1Jf7KBOFGn7IbPsycjD1gbp3Mjlt/P
brSdF42c8UGoFr634a+u+UvaByauVnGghIAeunqTwI6Dxr2X7ebYr72ntkp2abftVEn8kZkjBIYG
nQAagzHH6upNmXyYRhr5/d+ZFI57dEuRQBHXpWdFvTFX5gCndfouDaN3cS1Tmls34xVCWJJWEFta
XgIRjvq2dB5OTr5tlcfrdshABP/VGjoY1WEB0SCQyh8TeknK4N+2qvyc/J+CidTO8d4hzEhQWpU9
Dw4OVjS3c6ncaSfnofUMyaSsGnMGI4Tpkz25IxmmYTfn7+fTNjh9bv5ti5xoiRC3eNShp36xBE60
zRi9s5189xsz8mqEqGIYn3IvLDIXodk+9QuY5sem2XWK5EywOlQLDwVMFEuNsGDHHKdTG5nYYQ/6
tnY+TIOyc2Rta2/SBMtoeTC6qYtkNQWtwrx7FCAnXtkiH81jvXVcXnzHLe+vR1VagyVulEAhl8kJ
hwIWzm/i61Nkh/GQjihjwzS9a7Pvp7rZGtXfSfgvs38ijhDHpj7N59jRxl1Q/BXq74c62hve39dd
QGaLMGyxMehTBGnyTlV5pLkLWnXj1Zu5dTfXcVZ2losxE9ZLbmaD0i5jpnjvrezvSJomWvEyNg7y
YfgYQvP/j7TrWJJcR5JfRDNKkLhSpSiRpbqrui+0ltRa8+vXUW/nFRPJTWz3XGYO/Sy9EAwEAoEI
9/dOwdXBApKyRMloOrm1t/iyl3rafDuGv837xpN2mNewqB09Zo4iKGwq7A9fp4bvHwkZoQbybBzK
fG0liYpWWwLgMr/DsOwn+Ru6ACEwNStuj1aRzqnuAmd+CnJbxHlwUYrjsbnjWutmfdTYmsmjpb6E
+3aXw+2DZ6N7+odlQVTbeb9oXlst+worK8tqo42WDMROc3AtZBLcmT98b15jhyVv9XNG7MDudoUj
vKbxtya2WKg8IwlH/sM0mM+h6zBvmr5n+vC78TP6mnz1IYz/dwB6FKKxE49fqKajrRQU4gQM7NxC
Qbk+6MVoTq556g7z3QTlTePRskNHfx2hvHl9c2z5Luq4qJYh80aPBXcytpoeDgnbhAV6IbPhIao+
B6Lu+Iu7NbMf6iG4lSFiEVCAnNsvUcGnpGGM050fMZdR3EonyY6c4EBeQijJ/U7uIRR2IyxWb3w1
pNwqo+GXkXrz7cBhKqMFAWyVboOuEdMvd8WNsQvfC4/CbybCYt905Zx6nTedHuiIZcfiofwauYOd
HqL98uv/4Y0bcfNsXdwngy8ppFKB1biKT5zUyx4U1v7rGfes06590W/Vffl63U8UESq34cFfbU5F
CGuCUsVtDgSkKoPiyIpPTdt0Oo81yMyxT0q3LwW5wlawoegWQx0ebooaJOc/wzRD42khk5sdDIzn
3oeemrimJ/uqa477UkbtQhe2OW0u+AOUf2yop7kdWgbauaOnEjisaez61Kb3sTMDGfpiheGiyjzv
RaWFi6IbNsx6we8Zx8qdoqEs01wD9uBPsa06rW1817+kTn4wfr9PHWICSXD/urgb/4Op4+VBpUiX
+OzVIF0zZDXCTnTLyl+ZL3furNkDomvhxafwj6UR3wFRGrIQfdjrABfnrGlKMiohx2g92WGta8oe
omr35aH0x1dhLWpzh67Q2OdemRRVKNqpFtDko+HLd6yoYezql9wthG/OzB25AA6RmY+FcYnNkDem
JVFA6agMFX66631pp+5FSk1beecZDpfYmBDkNNMOOMaJmS8+kkNnyz7x45PQfCyoXFsTtwWVxSoH
la1JO1WQAy98piup3MP73fE0C5s2BSakHNPR0s1aPuU4lpgJlT31DJAzpL5IRGPrZFqbkPIne1do
NS5zzAdZo1XkhPsCuh2dLX21bMUpURNSRNfE7d394R+UOyymBLyfRgNQ1t21uK0jp5jjsFmrdAsB
Z9APo6NHHNA28oqztXLnhpnWcVWxT5gcgt1yYOPM6qk+sDrzaAvTNYHD8MKnjW4BTgca3ZNHZtXI
jXfyiVVj8R7ui8LXpsOguoN6Oivi8A9UC8niCpx9LGI2B20vef/sOaHDbC7LAgElephVdG1yQWvK
J2NIGnYq+OzbReCVmuzwrsM4eOFJD8J9txm2Vnhc2IJ02aDkEY7d0cGr++dl39wwLM3DlKuoG3Uj
FwTX9sfauLiVJTpaGAgSiwC6KPFnLbjv5ydBGiHC4GKW0hpTE0GI3Y1/d67UO1Au93JnsCf0LzvW
D9kFfcle9NU2LkroZENCrSKjxqMHt7AJUi2KaUiTG2rHMXD1fNeA7CX8AiFmNNB9u77ErRWiVG+h
QdRiCQu3zbKoJeaiRDPqTKcQgg8kta3icB1j87Beg3DZWC8Hg6m0AGm9YIcSPToqzU862po0b963
og5O9mt88McdE3dbNppzwfifGTPeXYJ0dqfqrp2cSRLdZLdC0xqAi4hEkqqmpwBQd+xVKoRLhAe6
Q2jyxAm0KkLjvpAlZXIoM7TsdkHQX/bGk1m7syfZrF2fOqni5mCJS934FDiLl3jB09+EK4OAgRV9
aTJ6ubjjtK8x0U/bDBSvJlpuJd3NpR+lnIDT9j6LbxXDx1OFfd1nNj/iByR/pBZVMC9mDsgs2IXd
URXmcyIA7iyVsgVvgZhbR8LM7iXY17VtPEEieYdruYN4FTi9yDM3c6CVIfmzNNTCQF26HFfLo+JD
CPpYmPboo/6OJvNCEphw8xKECyyeW0CEdjkaPXS6NllDybad+aPM7XHaW6mXsNnLwCf26I6tWy07
iLAPxBG1CG3b9wOcOwr0iUq91hWzO3RvQ/k5iQQ1P9Hvc1GynPpuzjssToPOi76vM9H74ua+W1mP
i/0mrZU4hPqKW9xax9RTMONguNErmwlAZ3u6S0UdEtthcoXIbbPUCMCekcBkjF8bQ56vSoAqVe/q
oFGhEEv5+adbDPPT6D4yFexqEBxwOwByNVUlh6hzqMpXPX6YahHT+oa7MwTcgfG8ACBe+9yEfkg1
mg0MVmJusHDLu+JVfVZ9sk9+iWLUxrWbgVETT+lYC+rN51emVtNARdMCDJV5l75pbnhMHWVXHpJ9
8/9gpr70v3M4zj3UJAIvRA44Ij3XyX0Cxvrrn2fDHYBA0GOH/BCP93w/gmq0Uj8mLXOH5qDqdp56
qYMGFgQoDVmcL2SfECJya2qhnleFFRDL3xis2yenXoLApc1ISFO3f+0KR7DEy/z0fImcx9NQL1U9
AmDrsSCc+H3iKoOvHmafTZZi7G0RYV4WSs4gCXdXi8FEieQbkDMG+gpf6W5JfKNMf57yAAZuD20w
Aqfkn7lBHlqEWd2zlY0eGzoLveqmeq+wS66INYuZ6TzjOQdjvrqqFiRhXmZ9CTB1Zx21fbfXdu2h
EZJ4bvoHdrFmoc8U/8sfyk2TNqVmjmyL6bPHyuiSJ32WGPl7cBP7IoJ+IR4XoYYxKWhmAC/41Lns
VmY9VDfjD2nX7UJXfRI445ZnrFfHDoSVFdXF7GW8IqJE4IT3Mz5a9KN2phv9pS+xwMSudtGn5Kvw
zrT18dawXH4XZf9ZJNsD4e/BVR36OtTo/B8cPJc76l6DoPYxd9MTij+iHXh5ylloJMPg2/sY2sUT
Ha2WypKgKISYae3YY4F1kA+Tw0xMxSYWoXFJQR3lhQGCln/yH81FLut1nuIkdoPhSOGlXoTGnQha
GWm1GWJtDR4f7XgfH8OdlCKAgubCzxz6ct2BLq5STF4MdzaZJVuwJxfMBjWpaaJOo5upqt2NfofX
zl6UJAhA+IGNKCeW3MgAkadTo7lW9xKIFEUutx1bCOuegZSUDoISbiFljXkX/BejOzPOUTbnqX7R
Gif7PfsauAyJqNXlYuMxPIgQo1qOYZ6LJ6Sgis0wy1kbSq3Z1vhtHBXEl5tE1Bf0XgQ/i5MA0tAz
hhZyvElAq+18h0MqJUrIgF6EMde6G7SphrhQV/PTspS/qkoLkOGVMd72lzepwYhwrXfPf+4i6z+A
C9Rt1aQdafAH9JV2q8qD02jlDYmT/XWYLYOuYZgTrSJZbTR5AaYk9FygoTD8OZvfsuopLESTPZdP
upw9ue0cgUlIrUssJ7XfS4N2vQsqm513rAWWuPlthDk5Z7kD57PmXl/jZb7HgXO7m+qpgW5fLJIW
du3pR91jVfLlyfzK+kPFejRbO29tVC45omgumpYC3Rl1k34icnxItPwozyJig+1vh9NVx8vt5evj
WE1FFNVoNVms71n4SUlUWx3vaeFfN9/FqfNuvX9h+OHq2YiKaNIAg0bU27At7ayNvKqo7bkMXRo2
uywLfaKK2ES2jfgBy53obTLEPY0pWrQ66L1lmAqYnf6PWyi4tfEHuTV3TTxjbZBhcoMh8eR28q6b
77IUz2FwoaRWrSwzTLj+vAOpuZfvMzfGPJHbd27/3lmLLncp8UTntch+XABZwM2TWw2WFiyB3xin
MVUPpbD4somCFBU9lDgHLiZTQGNLi1YN8fqkGY7ePSWVBjJ6wQV+09FXIFzwMEfUVY0FIEq9X/qj
Sn/P840ijPkXSQD7UKAJgdQwRRmcL4En1SxD6FiCMzwb1GZJZOB2dmHiGs/UBkUN0JumW8Fxqwo1
fKKCBPhAmmwn7U7T33TRwD2LbBfH2AqDi3yK3EIY0gSGqpS2Mj0nFJ431qxf15hElJXMo66BcWFv
iVHoGyfYT8X0Zg7phko0vy0yGZduGDQoMQKP5UTBcZIctbzrRBOPm75GkeliYAIdFnxqNqdm0eSg
93Sr6KnUb2J6Fy5+HrxcDwpb30UHVwxmuiiID3npmAEz4wNd0PNjaIubT3bUanan/wb70K7q/yYS
4IjA4ImOXj7cyM7P+LRTM4UqBR7ALcszgvQwp/N9moli6ZbloL2F6XqQ1KEUwcW5mNIiDljXVrSk
TkV+dkO5C9A81Qma3bfcbI3DBTa1aIIsh4SuWxQ4i+ZTHu+uf5wLBjym/rtG4AyWLU06ji0QGlf+
ncQ2KG/QWI0XMcnrjmwINX8rvul+dGQ6ZoYrQGcHG7+N1uhcXIgXEipdB3Q18JpDv0t3amWHGGWR
Mlv8Ury1pdZoXIQoG72RA2ZNFUxT4I6zs9LyW1EE30JBSAVpOyg9YVt+42ah2VQY6XKjtLDTubIL
q7JBZexct90WDMa52LQpeqMuCCwqozeLVIWnzzpCquxmk2RLoke3rb1ryhomqd71m/liaGR0YdZE
sJhcPcwD5LheVPqk4qmlMATL2fL0NRKXnaRRWweBWqIptviZascYIfW6vTZzkzUCt2dxz0IHLN5+
XU3yQfYROdCld1OnLG3zq/IVzb6Y8UYPs6gPaPs7fZiQ38JQ+yHVCFgCitwwP2D+2qGixW1aT0Fp
DRwVjCaX8+xGGiIjb2pYL3gmyS7uHq8bb9MPwCgBshwLMz58h6FWtFKV5RV+P43Rqok+oi5vnjFW
4Fhz6/ex6LK9abQVHme0xoAIZZsALy9+xsrkxFCL6KVv1xe1CaKi18CQDYopTC7r7oyqNOseIKH6
JcneMHuRJy//HQTn1SDhSNM6gFfH84mSY7s8lCI5QNEqOLemZj7KswmIoX1LjLvYeFISwSm0+fWh
BQlbsb4y/qGzHEYaKhSGok39BXWzQ9FPnp7FOzOtPmm67P2N0f6F4+upaU3afuoAFwSvsv4M58P1
S5Bmb26YjyXxPUPgONSg9NawDVO3NpHQ8U/rv9k0Kwzu49d5oOdWDwzVes0N2QZvjaXWdp5UTpK5
1222lZCAY+g/n4gvrFdSUDUZ2zC6Oexr9LUMumvR1B7zu+tA2+72AcTtzC6psmCiiDSq/GLqJ615
ykQTfiII9u+rOo05lbTqWTCjU+nq+n3VPln67+vL2HZpXH9whELdlH9FMgY9qfoeGKhtO5V0o2h3
sfYr7/dZ/+U60vZqPpC4m4JVkTlaCiCF1X0GIeI8QgPq23+HwaUciMypDk1YNBilx0E7jbPfBoJJ
tW0H+3cZ/APRJFd1hl5anJ76D2vxMqm2g35niPLR7X35AcPF5DEBfXCRA2bovLB/CY2v1y0l+O6E
25PhNBnpVMFSg4WWHtAs5O2xi+5Mw13U5+tQmx8ebIcoVyHJvpgoMuoki0iKLdmU7S5EHlh1lTsZ
hn0dZnNFKxjOv5RSSvu5AoySgygjg5wT2psxWJRlKMkJnECExflZEGhRYrAlFdaniBxGSbWl8SsG
fvpEEQS0TUewII7HOH6VC16xJZOWOS873E2t2a76h94StXBuevQKgf37KszMRk0rQuFq4/RVVwM/
nBFtJMz3ighTNx0Bs2VIn1jLCZ+c6ZJlgT96Qmy27o3BSZTHyBQkt1sQjCcPzxJQT74oTWVWtSTS
Amslsx+OJxXjt2UfCTxty2BrEM5ghUqavkwB0tFjpf1WClx9IWI5aa/XPVqEw7xw9WGMOiRI03Fu
ll2CRo8JbPy6cZAGXbdJIto+W362XhS3fdpMKXXQryKuZaoX1go4PjJZYLhtDI1xbmuQEuSz56hY
tLxNYDij/jJB9b4Ifl63mAiA/fvKYmoBodSiAEBpvinGjSy7139/+4t8LIC53+r3c6IGamJhq1RQ
/7Gz3gBf8qTcR0xgBI9iok7C7eWA/hHzIlD75BNzcylJNMrM0VwSOSXKk8reRvu4vOs8zSm8bBf/
Td0IYcYyiAZxowuWi5wqY1yWw+RaVYLO7RKvCzdZNv7NNlXwBormFYIhfM6OcdkrndwuCDnFg9Tc
mWlrDyJNg81QoCNiQkMJlAU8K9RUFFmXMoxJe0pyf5G/S5UoEmycA6x7Dqk9mN4vCaHmsG6TIMcH
itSfCsSYyx9m7/fWvpMO1x1vwxPOgDjHNrogMpYOQL10OxMnDEQkrey85wpQAMC9mUDbilHCnns2
eHkiGg0AMGzlTcYwIsQQY6f4zOhNSjzBCxzgsvcLjS9rPPb3rHZSHzY1JGaAp+9AXOH0u+4ms4md
P4jZyLZt97E07RxKnQy9JTOgMLy+hDet9f36t2GHPW86KmsyiJJY38v7S+RqKa3c4XrDolp0sI6F
T+9Hvz2owr7vy5lRmGyNw/lA2utZGDbAyT+PHujnI5vxRydufKc+lwfJi29ln/WDiGpfG0GPYOCQ
PcCDl8PgBx6XWDXCwEJIKBTJkWFG6NlW1IlFV9GNDQscVFZMw8LAKD95Ho0QwqMjcCJkOln/YBpv
qr6//q22mhcgOg2NE0yHGkhFOGdQ5mGo6gE5CDOi6tU704vRnM0mKcUtJluetwbjvlgTSXldjwBr
tS9N+aCr3vXVbFoM5wKWwYYB+IQKBDd0qTIVYRSar91DCuqeQmAwEQSXFkhKps1DC4iM7OeksbVi
tqdsd30dmx62WgeXToektFB7B4glP8rRvsf8EFoYsz8mGTHAMoBnSw16HOA24NOPYQYpUNLoiDnV
z1j9iacKVRXE6Q1zge5Qt+DBBqqQfCywpiHuygETLr1m+LrVHzvogFmWSHt149w5g+EcazAqMOct
WAl01ftDnlbyqaghhpFP/aOeKZ0fmXknSN62l4Z7go76Cp6U+BMiQlPKUAFTG9FYZEanRZZ2ki4a
n9jYM2CHZh2t73kP312EAtucqxWzIPTfFZSKqfwX3whyhyZY5vAYd5F8FDRdlFSxwHBQVaFDUrha
LoX0LtOKQGCzrXDDpBX/xWKevzobpKkqkT0AS7opbhvMT+Y79WA9g0b17x6XTdx8iKHr0C4C1fU5
mJbLEgZBKLLT3nT7MHOCLnLrNHKv79YtR8DVCk3U7LTD2985TAVStjJU8IWibNrPporoJr/0hkiq
XQTDZQh52EqxRQFDSGVnTHpcuy11Qd4jAuGOg5GEXVYQgMyNZqej6dfdoUIjwHWLbbgBaE5QNQbt
OWs04LU2oYsgZV0tofY1282t7ih25Ic78AXIfuekQq66yz10Dsd5nSrlHQaEAadNv6r6R9OLLnKX
ZmMA4EHA0y+OHt4FSJwiruWY2KpxBQnZpA/IDyaB1UQgnANMc0BLTCBghEN/wrOfXWV7Ir1d/zKX
J8/5Qrjvn+laFGkEGKV6NPEukZRQB/TSTtStfxmwz3G4gN1paW/WJr6I1S+Q2bxR5s7Og28k9wl5
ub4kkdnYv69CjkEKOVB6LCmr76p4tCHRvrSCbfN/OPSHA3AeNukRqH1igPzTma9AfCPwpyPBbSFz
5KfrKxJ9JGbc1YpkM4mSIgcYKT9bTNVhBOMGGJqNP9UNZNV8dAMhtqFEZaJaeQ6UZbQAYRvcGqQU
Xp3cLR3mK0UkpJvfBxUQFMIgF4D/Pwdpm2waFhMgIX0NjVc1/tTNgnxq09tQLsSjOJKQCx6UMm5M
rdfj2aXkUDSPXdu7OXjVFhOdJsGfV6px84VqIBsPVdgwyvl6+lGdND2a0QLfGXag/ZhFFGHMIOf3
K7CtYByfUS+DTJoPNkpvxmktY9IqtOZjne9rVKu1XvEzWj4o5DnRRlvqAsG72MZXYvQcqLtgkAEM
VdxXAuMdyKQHA83h9FAaD5VykHrBC9JGlF5DvLcjr9y6VdVlqnt0u4+ZFaGZuqlAhJWI0raNzXOG
wn2egI45BuGAYrbFi07zH1OXempYeViee32fbi4IPF6g+tGgHnGxfeagKVJFmd1leg2Lkyo5139/
85usfp8LOvIMtvRpxO9bynFJXkYJ88+Cwv42BEgS8FyhMCahc2fG9E+OBnrMBMy4T+eF26WfKRVV
jTaKH+9qwf+iMEOuvjzkTwtlqoCi7pAZ2tXJOoy+7pMb8XzwRihgwsT/QrEFr6BkOQQ5eq7ObmzK
Tmeh6zS96/vIj+WfpehVRGQ87vsUJdWVnBmP6r8yObN740mD0sJ1J9h2so8FcYdBWuBiBL0NbMzE
n+RPQykikdoIN2cW4268gaYXxkBgscb8pE0t+MePc/c9y95Qunar5qvRCeLA5g5dfSIu1GTRVEzg
Ap5do6/vzBjUWCTye6X4rajF439lPJWbbgsmC5F0BlRGGidd7kMqeoBh1uGC9dp6/GkwTrPaQVsT
3bPTs548dMlzX/W2Pj+kRPHiSJSHbLscRlSh9cckkrjoRnu9T00JH0s17OqQe+XOVDH4zkRYRt84
NhYmpCIPNPZ/Y8cPWC41VaWEWEmFoGrIUFBgF28RWeklrwrai1Cm+ndlXCRaxhlCB2w6CTWE28gZ
PyXg3pFPKZjD7cSOnzOn+3J9UZu2hNgwrGigoZP/dKmeqspIsKg5TvGI6ldoX28WQWoiAuEsZwUN
BhETnKvK+Gq0j3MFipg/5ntkplsthDOdqpllgaQIXwc0cOWyI5EOQQP/urU2d+0KhIvhc9n0Eclh
rWzQbtJqvsuo5SvWcNSn/vN1KJHN2L+vYjgtpDEySqwnobktIwEeUmJLlqgJVQTDVryCWZImMc0J
n2acT3H9VVKOJH7571bCBW+QgUZ5XAAib77r0TGbTmXzN4nb6rtw4Xvo82yImRcH5nwcSLSL+uxF
MyPB5988hlYwXNCu4liVAwkrCVjV8nMR/rxuKcHv84N8fTU2TShjGdCptosG84nK03WES/6H823C
Ky+VQWGmOvPg6odxCveR0+7SuwgT+MROX9jMZeG0e5HioGDbaNz+b7Qa1yJ2AuVt7HTj71F7CMsT
aE3t66sTODPfmC6pchsWzJkn9aemepGK11NRhWozU6B4MsPIACju+HbAOKvLdJSBMTSKraHzePme
kxup8kr0a9Xdsyw67rYX9S8g3xAIqq0QrScAJBkC2/gSa6C5TP4mBf5YFd8RSK0hreKZ4EhNXsP5
mChfYutv0pAVBOcE4Sj1ZKFYxzjWO2gCOkU9un/z/T9MxZ0BZJa7mShYhTQ+J8mLjlrI9BeRBmew
inYTWTFxlz+Pl8mY9l3KvgZ69vPwGPc7Guz/fBVrCG4V4aybIQaUkFErv6YA3doqCBec6xibt5E1
CAtFq7ifBpjwDheAoGHOM/1lLz/kEKTNPDGx2VbdCNyzHzbjjjK9kMOaRPgs5mm6ZeK3HR59m2+N
XUFBSfTIvBVrmA4D7u9487mousoTlPmy1ALYcqtHeF+OrJtYEzTSbQXqNQh/apoLmsFyrEgJThl9
XvS/cOT173NHZtWNkQ4CkNmV02creVik11HxrnvAVljBpR0CP2j5uOxiSPpFbTDnjzg23HSVbVUj
lNxfrmNsf/kVCOdlcdQMWlkCpPXU32y2P7sxwSWJwTEQnqbfr6OJVsS5WTC35mjGFMmZdWjoi5K8
ztOPv4AAFTeoqmXMivPZMvQjtAC9Zrgmlqdo/Gwmh1QUJjcG0lFPW2FwEWZqw3GodSwjsQ4VuSVo
yWlqzVYG8DUnX+fKbZM3ORA43OaugXozil8mqDz4Uy0aJJph2AZpQZqDj9+b0LFNFr/4q/D5gcMf
ZrBqaiUNcKbpNR1OGZHtSnu+/pG212JCbwb8rJcKQVYUWyDQiBd36oODkcloWljeoni4o1oqiAOb
Lmd9QHF5JwniJa9q+MOUSPukC/eDCeX0OPOur2gzWoMxCeyQmEAAByDn2nEkK3rWY0l1RX4XNd4S
aAv5XHOQRsfI5n3e64epOeF4decSOgGJJChXbC0UxTEFNAlER5sYdyZpQTJ3iow/IJXax0QHeU2z
/KT93xzgrBFJpuC7JheVuF6KBswV14sbWAuLTAqYIs20OFRMzPW6Tbe8hLC3DNTLIYJ4UesNF9KU
VbO4idE/QovZn6ziRyPneAoaBBMkLMrx5ZEVFF/zLcMh6iEjCK7Nfn4rK9I6UF4aBCf6FgiadTDQ
jALCJTNUX9dZrihYT9oooduVAW4pcSKi79qy2hqFc3hsBXUqkm5xm4C+jHXjSwVU4Yzk1wJyI8EX
ulwRuBrfVcqRaF/uY31cgh4slQsmlG5C3evmt+secOnT6BI0wPiBJmvoU/OdIWDdUDCW3cnuIqMT
rT5JinJTNiJCjI1VnKGwf18lWlVUqmEvAaXUiv3cVSCNE6U8zOjn/gVWFnB1oh0I4RuZ1jkE9KHr
tLN6LMT4NSf3Paa/41MZV05meRTPQNfNdukCOAgUMJEyYjVMX3Jo+RgaHU0N2U3iwm4gG2Y+hs3d
XAq+zsbEIpvuhEMjjOt4QudyoGhkOgYtcMid0Xqu5mt7O3CVr9apPbS3stsJWa8vV8bCK3J6aqHf
5YLOu2PModTARHgHmXfaDGB8vJMg6hKD2vW6DS+dAkjo3WIy1Xgy4WfPQRsObugE46vmdBPHnxDh
rv/+pWuf/T5fSNCXQE+bAr+vz4cw8wwwqook5EUQnBtM+P3SYBBk+NTHmVMGgV0I1TQ3DKUhEcbo
ADR7L59m6lxGrSJC7zWhkL7x1On1uqE2f19HVyDU20Gsx7/LSvk0zcrIxiDy52T4ZvX+9d/fcClN
hcQlWt8hQXWhbBZgNqUZY/QjG/mpal5kjCob0yc1GgUOtfE1znDYOldRxuraaqYJcArlQY4f+uRp
FD30bJgKlPDme/M2zhh+yK4Pw6qamxq5jsWEYyWbyKLWd+Yz54EMxAUrCG4V8qLSuC0AQevDPyy6
1JHmPetwrXYikrX3ZJ1Dw9UEpW/0PjMSW86DF5rrQUoVlHC025iCrvwu7D4rabGjEA5MKQYizAMx
fhlGbzcQMOhGd5IqW0feRefeXrTdlP9GG5HdWanTTUKmMvYsw/15AEenGsTvLCi/c39eYlVNHict
aK925lvlT/vhWB6CG9CTCDKH9/fNcyTCTlqmpcz4EPhxQDUZKAUWpCieJYj8uMOzsje98AXls+Ip
RKuSqLn40pXOAbksIsWOWwiKqe60vKrqr355ur7rNu6dyFKhJojgina1C5rMQYvRUdhZKoRTQHbA
OqZDyJnHmvNP65WI4GUTD8ED0xM6yB0vuhWCgWKgNk81VzfwdAgyB8bfHt4Gijtl75I+Iibdy/2O
ljKEE8bOzURtuUq0pJcK6EYy4k6DU1ZfZeoPoqLtxmPUGQZPB2XgQdQompS48qNxKr8xwsrIpU43
2+ktI8qJhS1s7Eg/d0TUB+HpTPMGY1x8aqGPbTH26mi6o/KlsH5jNtmQS0fTB9sU6aptpBcMC5Td
ID2D/fgjOCZluCg5sMCqiOQic9X+JHm1SyEKDCbf5lPuix/mNz7bGpQ/l0myIH+PBhMvlz7JMtsE
peQfq0PjmEEfFnrpWeqEAQXON1TQg5UWuqLxpPdaGm4uuvRueDtoc3BVB68uY8e46M1pxzZdlsRy
MQLpUZnuJAPqv7lkd9odQUdgkESubFWuNewitLYso0j/esOMZ3+Aen7aVYVJ05HG+ANGaSf35ueh
qycn7xZBVXxrC0D1ySAWxJ+sS108barbGt/Jcgvtcx3Q4GaU40ejaPdZ0DySWvMpKe4tctKpvsuj
wtOT4K0mlj8ksYB6+jJk0rO/hAuZ3WAktWKmFhquDr32GgrfTi72HsGmY5d71juGezHnNZNekHKU
BstVzMkrIRAk/ehq0w6afScK/1tQuEGoLNkG7Rs/CBbqTW5lZUhBMb6nldcO5cukB+iA6J1JlgTV
oAvDYV3Y3YbGNBSti31Oa0suiZxQd87uFXIT9oKk5cIX2e9DVE1RDazoYr4118p6zK3RcrPGcoah
fQLhySfZWNw/PdI4HM4BmiWrq3iaLMiDDK4CUWN09Tgy1E8yL/Q1wf3hIm1FEUajhPX9ozqMQHm+
wRQalxmBAjwayUe/Qb9IIldeKCeuvohouDa+zxkUt67UqoLFZM4g08oe2t6pl1SQHG9B6IqJKzL8
4JK6rgdbkGTJEUW68WAEt1Uq+DYbLgBO1I/fZ9ZcJd9pi5pOR7GEFGREljI74Gypxj99eMInWYNw
n6SGsvtQqlgEaR6M9oFqXzIpFhiK7fGz85dhQHccQ5qYnrwYPa3TaZCkNqZuVAw+TaZjXD+VFfiH
6b4b0sQm/fBpLAvvz11bY3UYTDCA3hJjqOf2I3OiBBH0J13lxHS7lH3g5m/GjulWUFcSBNKNj4V+
UmROuI5Z7N53DjYpoUIyvadukD1nXWTrLWYNHq+vCIOSFzsIyacOwjcI+aBeBrHTcxjTCmqwRynE
bcC1n7tJkibzaxvXFRhz52aq7+nUzwMqJ+Dl2hGcGbIdoZHu6wJLfKFpS1u/qaJ+OKidOin7MAU1
p4tvM2i1QwoMwLqo+ATx18xcZvk+gEyH8mxW1oAOaSvI7KlTpMnue4yp+nI05umdEbStAelQLckK
r9AUKDZhKnSe/QJ/w7LvepDlg6El67NdspRGftsFcukCd/42Qh1UPTYd7ZI9jo/Es8zZsjEXmS+2
uiz0pqeNhAJdVRS/grCEpmW4mKhBRmnqglvgPiBDR2wjAWd1TELVH8O2wutvM9yiH8CywXcknUKj
Xr5bTTY4klJBF5MQBRqZpLqlfVTtqzoBxcOUUSdvqfRCA5CT4jbffC/UqXHxCBjsgiIevQ6ir/ao
qE9Zm0dviyVrz0aR4+I2LrKd981gq01XHZMZpKZdmcWeHKi9LWEsyUFGVdl5rqiOpubh/ViRxk96
Unq9Vvyspjl2GzVPHK2ocjuXcf2NafUWVbLpjGbb7kjXKjujjYndKUOHyYJJRxZAh2OFF4hdm+Wq
M/XL904bIrdBfd4feiBnRjE+kGhqd2VA6mcrn+jPHCNSkhPl3XzoZT12mhBj4O0sB8cxV3o8Z2rI
G0kZ6F5pWnnrVEo6emNGo+Okjwl61zEFNuFdCkzCxdT+bDt9v0xpfso7FfwrFi09NTMjbywJUl28
Bjn9PDb2EoflHsoP3ddGTnW/KgL8wVZKfrehJX010OC3R9KFsbYxaBu7zBZzL81T6+Wd3LhTM9Od
FuffUqSLD7o0zY9xMDefmrwDFwfSiN5Ge1a30/oJYofwmNvUGvTAJblWRPfLgALpUWrCFFcMC39Q
aGThHowHvduSECwbrRF1N123KJ45TWFtj2Cue1ZbK7pFklp5USAH1JbnbPlGaELvrUCNZDxiLdKR
LhZEDwviFxStez5cvD7NS5kV6CWfyv/h6Eq2I8W14BdxDrNgy5Sz56HaG45dZYOQAAkJCfH1L/x2
vaiuzs6EO0TEjdiLHW6JZRt29lXZZbhXwzDXCKu9hf4ywe9ZLWPR7iO7C8xqCzLY7hWr3gR/ttiV
iBT6OzFcEOVLcF08+V+et+2BL1JUgbf2ZzUPfxBCHP9M8RqXETFhNXlwcQiGuC+hX6QXXCW+EKQu
13KekVZC4pMeRlWtavoIQzy6gnBYWvWSN7if3Zo1Zealp1a9LcCTf4X9czla2h/TYMvulN9PH22U
7bBJ1EjPHdr9FO0rqTUs2O5hVSErtXS22EQY1oNeX7KO2HLoCf1ByGhQJMR5Je8CKCip/NqNkYeN
p3GNNRqKQEn3Itoz0DEenv80HF55avGA+ax7tkzkRYQnvKDMZwULeHtJvCk9RvFwSxYZlLu0vA7Z
nhcoLHtF3DA0KTwhPgQAuI8g6eLKDh65Bbn+qwMGs8fOvSIGQyEMUFMo5Ic8P2XjmhY0XvvjIPk0
FZuXe4WhJj1tnY9XCbEA5TYnwV/LQa5M0QQCkMZBEffx/EI5zFuKpEvBJuSTjz+Y7yciKfLtw3Gq
mfHxUMt0qKZY2Hvmt1vpR1vD40QWhPYJEpWi7mRVqmsw/+KADWuEmnGBY3yq1N0AfW0tRC8P6xzu
VWa3S+7l0xFxRTtMm830KP2ML4Vt9XbINfKLyBiqe0dajf9ZovS/Lnfd2VuztkjUHj55BB9o4D47
KOeeBhZuhfJ2XqoA10NAPnAPk7d5aegpEEKcAsUQIWoUL1MrFiBzej9nU/4y5JpVoou3U8rG9YHJ
kb3JqJ0alW6uSUf3gxKj7voAtKWO3YDCkrqG2U2WY27maqIa3/S6Tuan5TOs63UE3n5l1eyTGrDR
92QvirWnNmOAV7iUt/aXbCnW2aYYg5L4yvshLh0qNysnMAfHMJoh2RWpPHh+p8sJ1pBYGzfvcxty
ZL761PvM5BCeBO6BTzD/hK6q1+Rj5R5uAXWblNIN218vWePsFBgvJmWmRnOKyP6t8D0XQ7dD9+l1
U5mEe1sggfHds/SjS8dkbbohbr1KqcHeujCGWD0OEBZEaR89r6s4BDMI/c760QXXfBCQ5vHNmXA+
T2uGTOh28G8yFW2dj356pn3anijmpCoROXtrQ+c/BGrqPvKc/UU+hfyRo/JqP3M/s8rXK/Px9GPD
ckvRz5l310uRwQd9CpOLZ2N7Z9PsY/dGxEokhrgIwXLRxAu+S52VTMCZFml+239JyqF53jKcjBQC
cVXfQO5UMw8TLUyMqLakg7RGkJ91iL+80FyZCpsuD1/IQk5s5jcu8qx03Lv2ez+WPM3P+GtV0bbI
HFz8rz7eS8Lz+zDesxrU3B/f5EEVzeFw8Rgy2WwKxxucUZ2jLn4Uy3JFhHYR5UEZma6gk2haOZXj
mL2jDvxrc4kya8B2+iuuvIchvATheEsm6n8xKZJaqKkvHNHvSISPHxfiHakvX3xvyhuP7azS6fYV
ytBUk+zNQzgHadkG7hcc8qNin1cciKbZBaXwx9/54xTTE/7uep75W2b4dzciuyjI9g86o+3zpH8D
nXSP2Ng7GXdzqbJAP7k9aMgECisiXZFKVDDr2q4YF0Azdhd3Nk5gWCRcAXfOaqHL2xpHb/7KfrbU
vsWWlv6Y4qOwh9zZdwDENzOzC7eYVTAq3dnQf8B80BVtvn9mS/5XuCirRItW4jTDy+gP59QzW5Em
3ljOUgSFdv2nWHBhGYnX1eBTxAHTjfU63kwzw2iDfCZ8GHPzmU6qaOFnL1heRErv5i4jBYezsO7M
MW8RrZiRMo906fU/to2gFZgAykTzXczDMhsXVW7Ku7UJVYWX2wOT6qvb9WVn7aPXJ4+LsiWj3b+k
bfEQ711ULnkMQnFb6rHv01Iv6V5sflDrvq99pf/ru/yqAvUVtWFemGh9iydxhpStcq13lJE+9Ko/
8d3+27royJbhK0nCQ8fWF9y0f2EOuBGVPo6LkAWGyzKQpjLxfCOpQ3+dujcYzSbVYsFpc7UVLnRJ
MYrhZZOQq7Gp0an7SoLxHCjxmhv9NzLD22CSuh3BSkGg8S0N+VoEXw7dgIHHm5rJuPvEJN8xnWP4
xTnv5pOA4cJwbUxCb1vvor+QX1/6yRdY5sgRfxgtzDSJkVdkNpxxY3UyofKuS+5514y238LwSzYv
V8m3UwcZaCLie2FkY9CsvW4rZTSeeIYwCTgJPGKivcvC4QoW8jikjD8EkJVWq+k+yIAC6ffPoHph
xNOT96hfr6DHHrJ4/LtyF5Ve66Lnflr/k0t0WbtxLQgfMMDGrxuaF8y2ykiG9Sh+6QuEqQTI8aZR
ZWRUYsOYKuyNy12ofcSZDjeZqaPAPT949isJxVypNf9KBpYfhBQrJuW0EEsAk8g1dcWO6JRqF/tT
vLXPeqNrkboR6Knuz34+28Ku4+vqz81CFkRm0BnatQGZ2oaSYgRYWbQyw7SSrNd13y5q0kuRUVSa
bKK80CKJq3wOjj5l7hQh46fE+TQ5+TRXheRuxrqyRieeRAJeSDvCgjfyaShLn6D4JMcwbGk1xCK/
eFM31zRavreg9StnQ1K28IKjsJ4K/eyfmsyEn4nuU9EaoPMe7+dmTPoE9oGEHX0j5b0W2VDl4eDX
uQhWzPz9fpcHvwOEnHnZBxErIreRQlF0ULPDCswTmV/a1plzQHpbth2acJxCudWJ4zTm1xiCbkSI
aCdLJJSWSbwe4BpXrHIYCnBpNQaFx8SeZC9OKr154XDEneApiu+m+IcH7qEL09OYpfjFFng3n2YV
XVeZl1vITn4ynP2hq9nGQMvFJXx+C59NOc6W5iK25jZ34pbGqpYIZdrnoURGwR8crRe9lE2a7Jh7
0D12XZnw76zWd5Xze8xJn2RJrhkSVCmZqlaG5a6ehQ6Kpf0RvX90aK52bpseRmvbSk82QBZvOz4H
y9xguaz3LKTlaueTbGEkpFmBlRyD3/ikadAw0lc8p5Un2tM8Clz0xfhtxiJS+JbSGAN+BNezrLS9
KJENdBKue8O+EJQiCw5bGJe6h7Lbiire+H2S2GIh7FEK8jxNXrP284HigRJc/fGAxbXiaSdGl7mc
jyyVbykNzvEMaBNj+S2RBje/U1pGmTjFKS26NDuqHAEKOW9E/mJStEmGWIo9xnyXFnL1a5V6Tbyq
gxswMKksvuEe6dCiJZdDppHPtMTJ2cdrWc8mO0zE4NnvMCYG581hUKG+K3xvOy5oKzb/E6bTAxar
7ykZWeGRtYwpCm6f1Dwf3jw5vnSDE1it19feU0mZTKk9xnZ6pQxZAqbf6WkzSX5wvlTHdt798hfG
rWamgisoNlkMM95bGdPHnkNxHcx9sY5zQa07jRv/F9K4Ymt3jvK/A65DJ5oc5oUfAgY5FNrt2uVH
b1BoJEuC0hvR6IQToj9Q+kKLmCWfZtXPQbh2RbD1y1sQYBZv13x8trGhx2wj66UfaPyO3XY8qshM
pb+ML96wwvhLL3cJ/V3ssyfFyJGuFI0tDNBdkgv+a2/d9NsY+7VZPOifM/YiLD2sGW0EIQeaphXp
+n8upWfTjgWlc8PGpYhzUycBvKvojg+ii8zL7vKZdGVGh8M4JE3OkJOHt5cTrP5QaBQRbEeQLgA/
oN09SMxVpT/7/2ErOkTJHt7DUpLf5868a84bqI0PC3JxCwMVvr/9S1xae7Yr+mGvnGO1Pw+3HE+s
sEKWvP+O5tEUHVG0SBca1G2KgX3P6KFPfXfgLUyp5u6YrQjs6PxbD7BlkdkVpl9eGQ/9wbfiPI0b
bYCJFMsMIGAgXuM4O0tMEb2JsRSKqk/+peFvPXjbwvUqg76rc74kxYyZEfjJgDjdmP/NurTqOv3f
kAeozeYtXvgTjXmJT/1ILaivXlcui044NXpPt7nY2F5KAaDAc9c2jz47QytsN1iN52OyrA1uFIuQ
z58Ipjl0nOCcHdboljarzQ+Agsp03A4Yf2s/0q9EAbMEyHsaO/6ox+CdW9MEmG2dys58nn6v6dC/
cHWL3q99hM0MrFaaffJEXswYfGk/rISxJ+Klh2wc0IqQ7Dz6yS1I22OXswdMaJec9s96iGsbZqWE
jaWv81qjFPlJf6LLpxfii3AZbieiOlIg9LGmkBLpPecEdsEcuE67tE+Gx3+oXeslSi/RytDlQIOM
uuRed0uoV2ybOXQxOccO26E2MBpvK66hlxWkDOC8Eml7iWP3QhlrtrjDd7TierSl4ZljtDLSOwUI
oyzaLj4G+3aYlLws1D/79nWEZDQ13rmbg8vKsEhj/5xzXMkJbCVqPC1peLEe7r/M1U0Bmu34AO4S
2/QOB3/20OO6O9hh3Wfts92Hk/TD496j3tKh8vsMZR31EkPG+27auo0VVripmvq85BRzIMurMSXl
CDbZy7grwk2GhVS8Ej6szTgrs0DesA7SAnCChxlUP6VEodHBMwMpq2gvDbHBtet/EKpSgpA8jnD6
FYJXAYZUXILWedSf4PzXF54XX8FOIiu4bzxNL3Sh16xHVlTKv9KMXXrCS2ujC0k/R6IOZOeXueeF
dOSgcDGCQ8K3PWY96pcsHWpTgp4RxQVbP/J9L/y0hzG3KSVq4YjmmylbT+F8SBmpE3bx8+0I6vmw
EHkQoVdMUGSO5BPyi+Mu/665xMARllMWV5v6hJHUYdb81IV3M15VxqKin8Sj6zKUfFwwCETcQxam
5vmUjLwEEHTao8d8w/kU+nqqJH4YoI3pVgceqU0v6yQ+hyNyTufu0La6WOgPDYBOYCwf4KnUZt1z
nAJqBzZSRCJQ1ewiPMc9e+goPJE6hNXkoOJbGGgmv2t+Ugz6O58+MOvX1D3z7MaRQ0X0n9H/+bWL
7bYb8m9D7ledGV83md3BI7WxET9MZsELIBHjCbMlsX53s3vdfffiAsS6qem8j69sja4BWh0YlSYG
CWDhq41FsQqSf5nOENLU3kw2PskITiAMGyW8u2SSld0IPF3kt238xjZU8WF0RcLfPbo3S4xGOs+V
DsHqBzpELsR+3UNdeAgtWgU2wTz9yJeHHCBHS6DDfJzG9rhHycNgDxbPTR1ZcWNe+D6m3sc+obSm
S+AdNr8HYruzP/Eszs52gD99HH3FNYy/qp3nhdaqwjp+bTc2VV7QV9DzEGziDt9yd1iXOxdC744c
9bc1uikID1LxT+0DXq6BlBRCwH7K6l3SOppsSXr8On28Pk3u1dDgkKc+cEG7NJZ0WEcXdQeL2EIh
EiUIap/cDwAyYR5aL73FhDCUcTQ8yb2/AE/9xbmbdg7eWX+3zLo2XVC77HVwe6lSUbsI117LZgEj
5q9x28//udklH9is8ouZewz+bG9dfo4Y2WwZ9hzHyG5x/BFbSPA9ZZbVOFT66l07VPPGu08SON6w
dEe4lo/J8BptQR4BcVPJPyDR+dGNvlWFH2zJZe9TtMqIA+M0bizWfFdn2HQMpAiN6p/S3KbQ+rEx
hbZlifLDHscDGC9BkdXajd3z2GV5rVgHCMvzfHed2j5VZy6npPDhb32R09CfJDfkABb4noCePY8j
6WBD7vPj4GUt0MB5OnR5NNbQBA7nbPdRE3vC/uOOIF8cnuKwOdIt1lWHPwI3zgp/AT/0HdE+lp/I
f1mGXt2noYofp7l3WwFKCDvJKKb0dWHe8o7ELAYf11wZTJtsl2WSB6LY/V400YSrnnXd/qYrJx+g
ZjJTYNIZP70WI8E26bYIh9Fr5tQExTjbqAy3bigJUIq5WDhkTUE+wN9Sz+HNuWy9KrLjqd7zrcdz
smKKhMR/O8qB8nsZP9LV8wqW6uRkJ0CJFijyfRcjY4AAaCtlwgHoEerjpVdMxRzrG8fMnSbzoCqW
a9kWDD8LaqFGYQnj4X6B6I0fjKUYVfsseMkk0f39KgKgnfuqwVTDs2EDsBghZoToeMXDtgxQtu0O
4FKmlqStMgkcFNdHbOxKmymtcIpq0w/dR93RQRR8S3u6PXgRC99aJ3+hhxkoVoF4WNahPET7Z0A0
jgjD3Ss3MuxeQUJuD3AVpM3kyeVpCbAx3IFOV2/W7eu/3BcoSP04196ym08F5uWyJKgvncjiQxJy
TMoGi5XFBekkaf5MPFj57WAYgDyNASI8dWB7WtANot0B+OJjlu+y8efMrxceJE92XqLTpGL5xOCT
dbWc7+cgHNAs+xC1wLq8lr/TBYAhhBRGbYqCDSRqCThmnhlR27al/OJTemTDPoWFr3B7YbMEscgR
J58IgHIHS1cwBlnLdNmltH8C3qg/wxhSzHhg+zsueiFbtlPwrroOb1Cb9jc9b6JQ+zKVxncnheGk
3miqYYTI9/aB+X179ddWv6UZjrTiAc1pjMYOaH2avu/CTYc1BIU2b+yj87ypGhPsG2b07MnTsSp6
h97UJqj1eCY04uQXfqEKNtJ6DA/m//8wb18KVGIlJeCGqNddCdeKd9/nHz7lP0Mbvf6qicsWUBfw
tj1GfIsmd34XASxb9es2ghIOmKrBhC7lEmosyVqEp17wuJwEbMKsZDC86nRyYKZfcMpuX/FyBad0
0/KY7OIvTOkXDEMY03OhcfMcLbA5TscLcs+/91D9YYAntjB09ZL2pGoR2VU7Gj4ZAyWaQTh067If
4cBNLDBAfOi6Lv/ZlFvKEFd0gBVm6ExEvhXAjPIzy+WX7DU+j7zCDdA7kAhjVhIgy2yHfraM21kV
QnlejSC6H8wXwHzaV1hHmcq2E6+2dpaNddl0if1++Wjb1TU78c1h2oQGD9bmFzuz+G5vMbFuApN4
Fk+oQ/qdsXRFvRkAond5DHBt/4BmV+N2YlxKE+d/UQv7T5gXzzWIwqXeh1Ve9mGTmM5bxC5yNzZb
ngALyVl+239Ny3DHPdRsILQYgkHWM04iK5sNPTRZ6XSciSYatWEcKjLLBS9Xu1xzkBmnRYz8j78m
YN6GZS+SWZBvG3Voj3lAi1wY4BZBZE869LsLXoDhzbEei8jCJNo7PjM8gxHROCIwTzEMJTxbbsM0
yOMyopRRjDMFioF/TK3qwAW363mMvL9EwvZh8sO0RjL1XkUwOABOAsWEg9XXIeArcEkrPkWSI1c8
sLrCAzw96DXsKquNd4jA/R1IkHfPHtRCf0LagZwbp+ky6T27X/VC4lL4zk03onmUHLM96Ycy90Is
1ZIYOAhtncorGEUQcD0TBFTR7LkPAbLw1ro4RIZtGB1ajfWqQQRhdoBW778tavGyhGCV1xzQvUy3
FVSK372OS0sbqGTmxzaWy0sK1+6POfXSGnTtUJqgj44t68hjzwy5oWBBvOt7YSMXkh7DTIJGYvg6
XMZ4NWwkxzIj2X2siH/sEf3zpjG+FB712kO3/KJNQ9ZhZluEbbJ4z2tDFH/WIC4aNwAR/QW+CB54
uemkwRIX/53m2P9Q02IqSYa21ARrQ+lW7u/H2fMxsUG3VO2RCn8W37gzGPD2bRxGWm/zRB9wg+g/
S8+3ja+sedSib5EVoYP8lEcbIAShFv+I4jZC35fpe1zhipPG23eBpzfoCpoa3CkGszmBC2hrv+t7
BOf6czwVMSG4GjFpbi6jjfOb6WZ23aYgaRCPPD7H/PHVy8QvrVkQ6YNHH2f1NbgN3z1rUV5xdT98
TMgp/c65sCdUITQunHSMNTc6v/7uLzfcis0NQP835ibX4GXCyEyTAZS6SV4DGnYw0zY4PJ7gCz3a
36cyBgVz4Nmw3zLO7FG1HvQJWKqqAGMFUJPBnL1hCT9UKMWpz2l8oqgDos5bL20i+HTclBk0oIrd
1pQF4A8BV7px/B5a/yXGpHWk6TBgvQUkCbzA98Rp2gi7DE5Nh9h19hZ4MgFz2sm7wDOm2JxqDx4o
igIxe/BmUZB0aN3+bnRgnPzYdOXE57TZ1EqDQkW9V3SyT1zRIcjnEKvRnmgInYfYdXIBiIA/M1J6
XtHSrjoeoKnd0PSWlEYCACg2/DE0DrN3yJ482dMvj+n4EEX7/k1lu/8kkzc0RvnyumAJqcH7e/dm
N+JAPYp+b7wAUKzT3s3SlKFRsmeAkmvZL3KKaocLqCZYY/0hfdN+a2Jwc2fYglseH2b3BZBeNZXb
3vqQiq5jcI1xv/0dmaX/wOlUfhz3aHsx+Lr/pcOyPLgVbCxYy/molcwKL7bJP5mwnhRkWcSLpKs7
hQv0HdkGLDPkUQH21Csi8EvFHgIDylarLoYA2Am4P1+JDzcSPCPpDOM8mXbF8Osk3PRbLp6d6MCS
puCAmberY4AB9RGQs7slnMSXWJP2TkBXFhRSozcwZqJ75wv1jljB6USB6B/dxHb8b7nevG9+Zh6W
39V8NNQBNZ1WPLXC2WIyQ/fOtsgGBcy00ntG7XB2ZMtvSv5eV7EJ4ALuPbFc2zCpnRdDszJGFrHl
fS+egCgCdvTC/XvdcvrT9+3+MIV+2ogt7b8if05OSvI2qlPhKXGIpqy7gjnFuOyoKaM13vB+sO2l
4+H8H2pn/tzOKUVDx2IB4OqFS2X/0zDfeQgca2vQEPyIwIDwfYr3U5jqXwgIIp6Ufw5p6763DiY1
RPnzUa4WK30IVg9zyWzrJO/dncEk8zrG8XohmSOiSDfznWWLuGtzIPSk07QCX/oSj0IAsu3954CM
A9wz1Xxw24KIOhWE9JCBnGjGAFEFUyIgFfNW0wxp7/4g1cqdg3WO61Yl9r9RRmsjhq7/s0poAXqM
7A3ZaFuKBbOIcyYuoT6IEfIdA+dYaXrqgMGUmMZ90AP5cu1csr5OjqOAcRN8hvvYv8xt7wIgRhtW
HRHPT1By9WBm7Nb0tCXNsAsfXFVOeDE6IFoloj9ZCR48LwBe+IU2AXAVZe1lbnP2QrF4PEdWupMl
XNfrKr3Sw+KJiD50rb4CkCnOI1j1ElcNe5nx3bt5uYirufOePIOEcvREKGeDNn0g2wj4HWrHo5Fh
f6bGBw+9Gb+JfTtAecKDm4mMLJUXsKtGIQPkq4IHPRJzWobYgWF0U4aVCjvEVlgdee60tRovgASW
9WfIoGqy25Q+QQvavrtxcZ8bROgPdBYeFjKyHyVbFbRt7YrPnZsiaUf2brd1gDZqnI5sThNadcFi
ngabh9fOG913sIjtmPB8O01wbzgkbaQaFTrxzLt5r+YJrHoTUJ6AONN0FWXa8uU/hC27KwAGJnHi
aL3T0sMTOwC+hbcJrE6Ii+W/M6XYJ8IYH71QKs7Ofkvg69ets/pDfsux8d4i+OQ+96FPLnjrstLn
kwB/ZTx1JD4YZifBVjEIarA6JnOtUVAKQ6YV6jfMXv0oXsBprDUUStHBdtkM/5QJzAK5XzxxDdfp
Sn2TQkm1hw7bJx/4eVBAQyCr2K9Rf9m6/YOP7nHb9Xnq8FMOGfkIWf+h9FpCi1doTKV3Vq/yCIQf
5hwp5usR0r0OTw7ogu7/vxFWhxa4hgr+m+MVNSQiHyNlDwQdAxuXjy6GstYrqPlGdfC0vosmc1j1
gBWToO9Jh3x2Pl4gH4FIw185pBMUhM22JGUmzI+k4mGSDKPsOF8AvR9Y7r3FQP72hKnzvmjMjCMm
ulwAFOsS7+wyaDM4Pc5xd0fGZCvRU97lHhx8z8fAQi9oXWCx87tF76dO6vt2lz/E0Bdj/P9I9vs2
mKXCjvyWJu4b/G5N2rThTj4ls3IQp3Z33QylRjo8Rx6rlmC/gK/9PUGYSohkQV+Mn+1omxXfD+TN
BQ1tNQ7dA6JBSposZxNCYixVXiyLq0VigB8ux1RP9RBpMMAoZgOsCZS94RQ8L5KYYo2Iu2ZDvtTe
kZ/Y5bc2Gz+TlX4msFlE0Q7L3G344dYv5sJru0PYLsPBlXjoDgj0ehk3/3GJAAzu6+Ah03i4jj62
sHFXd9Kb2ifrCE7cbLI/Rz5Shoo84R94QZ5XlU2ntYs9v8TBRVxAKLMVoo/8H6sdJtz8GXKXv0Kh
0Bad6EHJMyC8qERn2W5f1BvPpiNj6dkJokGs3EAvYe2dQOdjW1JMuGcqdkg1a+AGz9bEyM7Bquin
iH5ZjLqfx+y4p/KaJeZx7KC2gtpyRsgS/i5w0mDdnAU2t68fQTZ8LDHAA5ul59Vbj3OgQSSRCsct
Xi2c9CqgI+dstBDogMi5LZNYywxvXLG6+JW4HdCB7x3zKV1fBizqBdHtH4qzbI5/r4JvLtQIoZZV
tjJx3GQCw2a7hXihHLol0IjJENR/lugmi9R/fE6uSxD8A+AJLpHZDzdN53Ba/43t+oAM+Dd0TVLD
LfkqXa4eFmgTIZ3ArAjnDY0xtL8IAq4m0ngUQoQhFAkWWWhcNH6jhEJyReKlmkZuIf0bLnJPGbAg
2YEoT/6A0fgAUfO2ThTUyX4Ez36Y97bkeIIRJVLsOrwXWYJ/hhAA+tbfROjc1jPrgOhTdthmdl68
fMV4EPeVpQR4vfELuE4diZ7vkw7as1Wf4CDYrJP9mfb5y/yPpPNYclxJlugXwQxabEmAmiwtN7Cq
7r5IyEwkNL7+Hc7b9titqSKBzAiP4x5zAK6liIUKlXmoFA+5yvdqZjkVu/C4kj9m7fNjcA4K52ll
dufiZ2w84zMT8jSkRo+um24DyTguyipmxMzGsQNC2wwXtoCc1KC+ZDMnYW1VSYW0lY3Zi5/pbbBg
4QurD3tJr6ti5u0VNHXSnXmAqWRD5zDAvKamBh0wGenWHZhHcCL8icGNd8zd6MjIDsHiDitHZp9R
3+oPNZlnku5dvpM63fiN+9gaCOdLPb+NGuG/ZFXus5DGL+/Fo4qcQxd4ci8k3junhYRyrMllFFjE
GQeXrnVihEivUxty7ppWGQPiZTtzmC6j7gbGUMhidbic7c6PPQZdgTMfMt96qEdOCLPxjm5eHtdK
cZYUeJ4KOc/bLLBPswXPbFqFscERiDiRYQwdVuNoBw24/KBNJHEkL+Cn3TgxJ63n52FaX3Ooj03a
59fOsw+dVR2Yre8Gx9nDEfxT9Zq42IrabH1L7fVs+v7JLbzz7NTflkIVysjTof2qDnRbI2oqAxaj
klt6qz8odrdmgc504ZfY7sc4UIWnrga9DpsQRaL6Z2v11ZjM8olJYyBD+Apv7477HEur3UAiZLB7
i/L+MHJo4Kh19RK25Y8O8qvjBR1ufw5Tx7CoutMPmv2AyCDmYDa6UsLVXG+gc322hXTtxkBZH736
J3cJyjR6a9uH5rVWw4NYrQs2jR9b5VfpyXdDsfh6Ti+gH/9azin+KPF3NgryDicgiqFCoJsTJcs3
O+UDb9z5wZiGXWRA3gXBWzmFDNSALNrgWcl7HSDp8/N3M+sSY47iwM+ecmU9taNzqhRDAxIYujqM
F7JgssGHSM3LXbmiU6k2O3R9/qGy5jRJ2+F4w2rTy61lAYcEOsUI1SIZl5LUr/FWpnPi0HzifT8V
UXApSvHpBekTncCrGOZ9aQ8vk+ovI3BhAxHbBum/eaSnqMI86VFyqOinp6AIoEBE+le4CPV9ab5N
bXDsKbMqGIC8LWnpyokgS/9oBlptOf/iYg0vWboUW7IZLgTrqTvr3G9UbiAn85nZaXfzBpwAS8nS
TTmfokXEMgxicx7szeylVkIAAgPe5asYLJjrQHNMeprP1EPm5UrsOSr6dDvaxpPRLPbG8l19KKzh
mFHe5mufsHONltKwRmRG8zezvQergWFrB2RN/uXcjCYaNgB2qizOqCYRLP2bm9C+YZr7A09IZZhN
t3m8z/JMXhwU0IgpcCchwBfK8SiHsq/C3yIfP8q2fw2a7iW3A7ljAUa7Myamc8rpD4WEay+Z92Ia
Nz89GIb30icqJjO0lTSoSDuKOuODJZHqfaY82ARR/Vw2XZ1AQ0nWX8rvukaXi1wGjWvaxrJXdYKo
l7QmN7In6sfAVa8gSTvwv/ahqYevzAN4oCf7LVW4tbVzwBivYxb1jXFgsZqtMRZ1qEx6AI5b5lBl
BHzX1vU2mmjQ+1yI2LB5QyZjuWp/IuHVCM5jOe5llGXcN0N+UEWqEp5qmbRe4W3RSACoZu6bedWC
Y8ii/S+XzyG7TyBpiDdSM1UUXF90beNnbs32cXQE4hvXP9BS+lYMXA/d0v+6XZ4eqjaLgCPKQyS9
IR68so3zKf/0i3kTVkjpqOpHe56TImBsHQVHMaYn2UZflrPGoFuPHSveN4C+kA2RdymBFMqMy3mt
Yv5LDB29cfF8IJjMYDIVXtORshxRSHALBpKlw+lrN/NPrWds6hGvPULdRjrpBd5Lb7nB3/PU+JWp
PLnauDNMOpnN6bCAOxba+EuewlNJwRsK+1b65mvQjcc1ynYluhbhWW+ULRXpmcW27bzDPPPWpTuz
XF6GYA42ZWm3SR9EPxqmjwVyW2V7j2k21EBJzaPbhXtonENVGD9OXf9nW8sXG8uGLUrN9ypb5jtR
kW7GwoB5Cap1q4r6SU7d+Jq7wSuz8mHTsYpwY5toR9q+OXm57bz5qMauhTZF4Qir6raMwQEu9MlY
EILnuRHH0iqvzBzeiyh9qQzjpKd+Oy4CuVMlVR6BfYs/Mq24umpkFd+75bb1HqLP1ZFBUNds8upn
lQ8Tt5KqB363HaLqtJrhi8i4WmuehzJrftxqzuLGry5O0NjX3FXXLotSKn17n/LubNlphkqfNToe
i/JnKcQ5aFs7XujWN5CA5sar+z+dZc4by3AuUyEeGx1xzDv+Yz0iglfVvKJfNsPNN0GKZeHf8rW8
Yq49iMa9mVPfHOuUYmzyJmcz6vbUGCirtvxvLPFkQJo9Gsr8g/x9FIZxs7XYy4ADnrWB+3qu4ybj
NwLqq1x9Cn1rIynDN02BGb03gz3zQaaY8/sqUxT36Gl1yr1lenu/yF5ri03H47pMh4Lb+mo0TXdz
ajD3bB3shyGzGox7K6gO/9YfcjbqnBsDd3Po9hglRu/vUg4MPQniGqm0V1X+ytW1L4vZ/Z2KFoG2
h5dgLTCoy0BhalNhQr85CBpjSCefFcb97AEbYatX3A/zTfYCitkVJNduBocaCKdLfdZrC3gZiuyG
RFmcm8YTN6eb+2f8XWu/RV+ZXrIa81VvqgZfFarmXC1NMliDiH1hNTvLqZkJ+W56Cj2CsN25aBLb
dLMnYdTl1hdGmpRoTFM82UZ1lP5a7y2ho34LCjZ+lyotuV/Y124UQMl8wE73WJRdcy140m44yfSl
7zobskFREK6+p44ej9q+Cxym821u0HxNbdyvJmZosys3AKJElrqMiscwSE8YSbBq0LxvwlYwXRtd
XkkmFadAinnbe5bPFqvBQPZvX4usrDlhROXEzOXt71VUalcr+bZWTc/oYGgOEXHVj2YwELrW1MAG
Wszlb0OldCO6aN0ojjdWOKhmgqQH1Ju9ToB3p6H6kIXr/OKnC54x5Lu4KfQK12CH6pN4cVHGhuyy
xEmdm7Lz/rsbyktnSDBG36mcR7wywbUP7P7sdtX0PLa0B4zW764J6H1QhqJ/TIe6l0lnFO4zQyzW
sfi62fdj2O+M2rMOhRNOFzkE/tM88lyUqQrfW9V4z6UI/ce17suPrhqyo65TO7lvCGTwFtYCYcnI
lohq1oYhEWsZbdnjbW4D10It1GPJtcxE913hidoUJu9bK+nd40x0XrZxbPU9QZrcurQsD+Owpldt
mEAbQy+dESA0Mv6FVcNe03qcmbswwDF1Miia+yrtmf5waUcAZu5XXuYzq6Pd3N/qwsaxIybXtGK/
FKRf0L03MS7v8u/ECqcjzi4q3pRz0xOheMxrtDpVBf5mEgZUW6fy9wKE9HOO1vziKt9+6FkU/V0P
3fA+weon7E1gLOmQUCkz3/vjKQfn0jw0zl5nQXDotMAj4E7F99xN4d53lPjoS4Wagw2hPjk8I1vD
Z6Md5/ZQ4pZSzsEdxvYEvB88kE4Q3BrOD/wI6u8inWnTTQrphRRWVG+ZduO6tYPCWcHp/WqvURRi
UxqSEW/mvxvssZs4U3sdE9gpXnVqEYSGG8/p4rSOqAf03IMo+TLwjhpZER/VaPtr0g7N3VOIU+aJ
fW7ekNjfo+xzuNa0Anq2rTIBGHhf1Lpj6HhzUr3rI7qXXqJcGYxcnt26U9xCURWPNHxkni9tjIfH
uATi7ryoxyApQ5+pJG7HODT8uKFo2Ng12mg9WDdjqc9DmwqcPlWzW7Fy7Oy5SHdt0OpksnriUyvb
vumql08ufz/T/mVgpKuDXZ1bLuVx9WCuITQ2B1DE5HUaayCI5pmafTt1uJ2add6uUh8LHzWtKoqT
HvQxG6ZfZ0nBIWz0nuDiQhEzWCZta8ALE+XBBF1B8braPt93Gbx0Kjssfn+zrRpAo0HrRK+JYEld
z3+0wRWYfi5yG83Lg9UVt1JQDnqGvOisfQh0n5h+Ph1JAHkwTGgcAnD+LbprEP9sh2ZOrRdpaeNs
WSiJZUYvyKgtuzYhaotUzvBLmTlmSW6MKLeOCbNQeD5t0DhPXpzJ1PuDOmo+oqrya2WMT9EJC+Dl
eyFTgDQXkdviV0WhtPxh2i1pmX4Yd7V6cdbX1mJVtRWZ9Vs3IAc1Jke+U66JoG2O08JnQ1mWEyqZ
jrjQQglv4Ef9qyVMcSGr8yXvdR7bSj5NjnB7riUpdvRi448ogm7fzVH33c94olI91Ecvr8NP0dX+
Udt1xCRuZfToLlokGdoyjuEpxJWmc+M5F+BCkWi6TWlawOSjVmFss8rhvLJgLC6V/OPN2gLWm+uD
G01F0mWpKbAG4g5a1qze8VBDhDdWT8sB+WkWoER1HYlLM1YOjhsr/+sbbfZFhG8QY+bNt1UW+Vuj
SAEnGOd+UXzP+Hy8CnnEoYOhdmzGDTmePG3Ex7w5rXS+vNJy9ypzyp86VaxhX3Ho88ziBR190AAj
WD5CHX7bbf3Gs5S+e21rYBtQOX19hPnsKfINnp6h9tZTl7btIYTyhQq9W8NITQmR4Rzvl9SFDJ+M
J56xAbSXyHC7/2qVyW+rqyzmT2oQD1gPq0vtt9YJMQrOW7m+EztLrj4GK4dN6q3+UUyRjAXn41Pn
mrih+zs9lVkrdi6jcUeelpGpfxg2P4UzYmxUyjsPhv+sUof8f7Mef0dEny0z8bBJRnfCfSSYyMHM
d+hl+IjuyQmz4tjU9wqlNdmb54xnZ70fEB6TALEVdvTcOeyEUi0lnOvo/AgfqDbScjysaAbziroh
BYfxPpvHx/o/NyrLBF0F5lbnM2i6fAn66blmGfnOGKzoYbHmYA/ZycRcUeyMnslR39lr6zOqcpuT
ETnyXE7+GwEcAhIk+wgNbmC+h+Cku2p86tKJS70IfPoaXib15XAnt3eg203QopBkJ0SxvqdcG6e6
OI1Nq+SWu118BhmYBWNt6IAKCKjwB/3qut13SCs6b4o28h+ZX0yv0EsMcb0MjMGxmyajyu2Dt6IF
JqUiDAsk0CJaH/omYnHEMtZpnViYdbfuCD5SLS5ACIYhRqiZ4XOHSU8M/xSkx25ZaKcd2I5kkEhj
yViM+SVvcvdmuMLZpB48ib2MGT2oeWf82vIcDWWYeA0YtmW2+cmm1NoWju9fSQcYdNwa/TBuWFGk
9W3ObPExV11nbblAnWsXGs1HMJgU4WVhXTpH6p9stsW+7ipJsecUgv47XanihyZ7YIqFmcfy/IU5
QcPGPmOFqR4aNT8NUq4PanXSfMN6Qv4Gz628hI+Sq7ua1Lev/XmlejW90zCMzyn7P3HXlgyoA370
VpqtSuFH1+Ix73ymHU1Ru2/9Yub/UW9F+7YNjTdt+vNTiNXmoRcBe2CqCftmWtlnTbf4xzFF/9Tj
Cnmq6rtvmPwzbi2Xn+hXxXQx13w68QohpnWFr7IYrKH7GWz9pYe+Zy1KY1ZAvzlpbNbEHMRktnRl
kFWOl2Dx1jcdavfd0L5lJJYLOZ/k3K9Hu0Mu29djxQ4hIQe+XFoW2laXMO/nNKvJKwK3erKjrHvQ
la0/sLWpy7is86fJ/qHEw1Dl85iNRgZQtDznRY9K5UeDvLrKC/8KXEOvnofeE0vq0LegyfiE3RDM
sMTthbuqt3lSSn23eUUVfU9WYu3FyiP+Xylk8YT3GlSyeJ6Zwr4WbSe4V5Ya4rgZ8n9k9ojDLFhc
WhpNRZ6DDC59Oas8piIw90uo/5JGzLJePD9fVjbcpkA59VaV6l7ie/0bpLTehf1qx3Zmo6+Mbpu9
LTBdW6TP6sSSpXHrzyxmGEuOT9dfHYarFbhOyx2UzRb6e7+W3TlqKgZgviid02Q1Fi5WDIK8ehia
tmVFehBaW/66pr0LuO8E4XnufRuD42q8pCEpBfym5WaQQ3vSypy3Y2hJaFO6n9bRq+Y/oXTkIV6c
MVZNVUSbyly0dbcPD/Z2mgXYeI2ZNneK9olDKOxBT7nLKaH1d26AccNvAPLp0QPTy8AgXzH3Xloc
bPNDZfd/bN3VL1DwjZ1Ix/xjON1DsRbvfQprJRR9a2NG6wcnEEfzUHTLVhllNG16A7qeJEn3pK20
/2p8agvLLt/MoMyvtcj1yzAptctHHf0aZNN9TFXuoi/4QDzV0C+JUdpOi8HFQXA3mN//mQbzxwBA
O4TlfbBNcESePnfFQNRFVufHqhP6N8chfgx9JzrZXj3dVMBqm9Jx+PtyzwAyd/zyP6lzQeUkPZI5
qiKjjkjlr5lNM6J8WzsM3zV+gqaAeKzrsf+vKLCqQuUgNOGwQrDvFzD2zpzwfk+uuxDZMNvyOgYA
DBMY4nNgev0B6PuyeJnzaIPCOJz6QVkz5p7c72aa+nNHV0d75A2fnrTSu6iFB8SMht9qDvO/TYql
qOkLNOLWKmFG/KDCJ72EWb21VAUV53Vu8AnZ0CQG58kW+1hxmDpkQ+tOxaiwYxFSHQp5pqUfThSk
5T8hvWk/Mk3BuRPOyUCQFOKHSUSS0u2hmqJ13zot/7/a7vahnQXnJmp+Zj98wYn+NJci2rRhNVOV
jMtTmOkUFm1GKgEqo8lkpTMSvuEN//Rd6fPDoE2Gym7pj003yYfO3PqdeQlUAJh3Z+9Dc2UwI1L/
cy6K/9JJYrHrM4u2jCyTSYBMuYWZbVlP490Cv8jfSUQAjLJJ3DyZsmTrWE8u7F47mYPQ6q/XNRvo
oDXKcuIpvF6xaBWqt9+v91KxOMIRfHk6mm/zOvtJoVyVmGbwlUE6Jx64wqsvuuCQDTTQaqrGmiAN
5N6+nPp3Mgk+oQlYx9B1H+PiqwPLhkj3k40ds0JFxVFU62xTNlydLRcfNjymX2aGdj0bON4W9VoZ
5p1hdrZFSwxCHy0Ex6hRb92J+TuHdUXlAJooAsNpNn7FsVNX1XJRuccABRbxH6gGpUjDbkpRkCQi
ejSTqoBzDu1U/6nrPHtDsAK4D3KL0YIRkP86jJBb6Az6LDN7PMO88pLmqGxLpdLDyBrPXbrMV5sr
cktVI2Ov0D4WBoepob77S5BfGPvcRTJkmgiGKZlawG9/QrfBspmNp3UZ3FcP1eDYWQ5ukilfvEsj
nfKM5RzcC9ToNBsDFshlMi9WQBZDybrAOATp2LjsRz3MK8A51VX3FXKfHzhD9CWAT3y25Wq92+a0
/KSubx2HVNmHYBBXQ6b/tOgeQ5ZKAGGK6yJwYUV35BPh8avqso85nV9xCa0bpoW7uq5OnqseR88F
xgvCRxZ9PouhPwwGfs6M94maBkHUxk7fmM/B5J7SDggCmZFhlX8wMdoFK+YZLLgxzv7YqeGCmSZ4
rdHGGThWb2YPjopyjPOc5YULispS6EOA76AwZbDJWB4C+54ebXGvjJqAu8J3yl0UjO/o/Q9Ezb25
Bfajpl6/LDH+YZz+iva6bhZ09I0VVsO2c6rD5PvJao5PfuBvFxonZw5O+ZyNmxXrmVd6D+Gyvtpg
m9zXTz3VqMnXTF6AtYMdY4gvRBe3A/6LMdxFS/4kaXd6xiaEtYgejLC6z0UKJyFz48IsYVc36x/M
kbdGNY95VRxVhu+3F48pAQazZ1wt0oY3ve9RQk+4+CdrW9teXHSYz610i8HyyLT3G2Y726x1Flet
95QLg3fM3xb2eF1y6olmDY+R0eNawY3okzWALym9ibrjotLRQ7BkX4NYMBvJh/nOv4G6YkqGYkyv
DOeeupWJncBqpg3n0PLE+RVSS9koqrU2cTzyGnwmjKtsXsXcswpIPRghvTvaLiOGnkdwfpx1Gyvb
esRqeA0XkHI0RJps91BXuEzSgHvaucwSsUEi2ASWfqYzoTUK1+3kWY+sBHOS1bWaWAvjIxubGMq8
ZdIIq2bxyE6CcXp+CGCrrJVYgL7yQXsH+Vlq8+i2GJ/aInsTCpNOOjp6MxfByW/YJ7GGeJIJ2z+M
vkUNGYR7uHnrNImmOeiQussRCLEL53KHIj9Fxjb17SfdakK69JDfg6XoLPp1vbVe/TU25Hf1RMWk
Abmuokev85+Yr/LdubfeX17NiJdzmNM9gZmk1vAl9TnJUX76apBYtJtN9yFK7a926OLZQ3opJzaO
S7wc0mX+1+X2La/yelvf/+bW3Y9hxI8Ghuocgx6ljk4mp9EcABgvhhmdAqS/0AIhIATrJ7rrQkpj
Fwj8djOkZoBZU52zIPpPrBPueSheW74BM52kOz2QbxJL2R3mfokB9F6lHRoQyNK9lpC6bXrfIY5I
jRcAwnS5RKjUnaf/dDaBDK7C+7ake6der4UY93XrXYOCxdmowDXf7SxSPstwL5ggzGyGdoE8JlGe
aUlesi6NlS++1qyPJ8WhOdVnbAUss7Df6jLY4W1wki4cn/uAZ5QQwkNbrTsnGx5oLbYcwkcKOWYG
bTzBhjTVXYsnbcLNgv0whS/aNGPX6C+rO4BiyzO5MYeyyyt2iDPVrsnYctaGTipgNuTkEqYNKS+d
Mtgd+ywbcdKss2hK8rGYvRhddWnY1C0VwWIMFDB/VZcVP+qQezEl7t7yDX76W5q3DxMhqzqwd4ae
d4qMt/6OFgljz+6RJ3j3OPBor715NxpFvIjm3PnTmSHRU1aMvOreW9FYV4s0KNzKNBxumviSbr7J
Dsov92NVIkYYT8So3c/+/0K805gbLhPZZz2BZLOTv7ODhKgrNmNb0mBTlPuq3OEnr0yS2HOgiflo
Du2zXxZbJKwD+j2BCZb4LwpLevKeyIE/eTpuCjs6EYn1SFpW3AUEDN6f0qmWW+9O9SgKS4vxTDF/
D/Xy2S7/mnw4hVN+yhiRTUF9cyThCVbVXxd3fGEbxFmb9wl7aScBPBohTTtFXEfhFwkzWUbuNXib
dMXFaZp9GVi3kAiiDQs06BgWZpNjd23H6rAYBNqlMwNLcWsc8xYqevpIebvclcnah4kb9AntGJ7v
4nPJ1zNZdyznXOUrb8Ep79WHUPnPbPE/yjqp16KNoev/2EH1GXjDVaQ2W2Gikky48LFZwltfhzdE
toRe9mfIhUselMH7bTxLEp5bRJttNwYfiwuvN/UUF4WXPzeV/YLSw6iTkies8JWkK+SAW9hbC2Nl
0gTMoLOUf+96rCySkyKpF7w4OsQbGxQmFF/mvquWZSQi7x7oWB0+GufmONVvZlUiERhCNgYY26a2
3c/Sc34GR8Xe5H0pPIiHWuC5ALvv9u60HI2laxNVRVencYnZS8HAFyt7KfvpD5lvewTVnRbWuZun
S08k0eRASzc0hvA+TI9L50l2jK4cE+9A9jXZ/C66XyC9wug3ZYvFy2ByBjgyPMoyeiC588FwYK0W
qs5krupvnyLhMDDB2Fr8vtqCWOJtzBnsv7iD969Ou01YlBx7eORcpMSxmY4Rb4Ja7QOK7Nb23Eej
W5Ju+CxQ5ox7io5kUCx1+0/X0Rcuv29Wu80bc+ICNhYkMbe8INf9wgzGI3yGAxfXmutN5CwYImkj
A07ymK2O1b7WhItNvvGpxxREa7zmi+byjBICd39lRF1WEUiKEo+l1xMcEmComI/qFH900P66xO0w
mXlj4/W0pSrAYlWH9XGx8mEnA9IBwApyPiCiNwYL893qojiUS0Y6TDGOvPwS7MgdD4VQIK8rjAmu
pfI4hbioNmWYdhcMOyWrlIHq18o/p571rPGGxFEHgiRlTzgw7vyQBpke0fV2Sxa92y44jSyHW800
lf1jwDORyew7w4pJ0G35x6pbBrCeRViy2pa9fO4zoEBHpMepxUbJYFjN0RfxNUVM6OOjEwYXy/VP
xVyCsehtO3tXdJddg/9jV6QWugH5EZjUv50iGq6FXMy/QyuX29x13QY3zsnI5Vfe6YT1pVhYidO5
jCDKyew39a71ZoGMUyClZ7p+cDBHzWG3xzX1LGzn1vHnWat/LO3pQU7DnifKpr3Grp4D2XjUWZRA
IylGGyrdM+V+jInhW9cg+lFE4hcZGoFBvTi70qI6s4oNotD73N7BCKyCB2XiaLMb5JEwdUiLC93p
r6O6+im3Mfey1YYBau4fPMJt+qkkco3vTrkFuXDliGlBbkPD2Q+CYCDkth12Tkwv7a6Y84hjZN0w
rN9nxoKVgkCcEPtxB7rN9Z1vx3n4KabmGKBA9NwfuqW2tnXM1d3g/e0PXmicPDwmGNuipKrEM8Gc
ZLUsW6jXt6DKn4nq66lbJJ522frxgp8RHNs8ByvtXISmtERBPEgLA549XNusfV0dsA5L2AnO70tU
eDb5ET7ufZgtZgrgKLiGV3M7dmUS5Ophst23lcJtmQknGTLMphQ8u2ytvhQZGwtkJ00mc0mGk9/C
q/9Kc/ya0Ay9Mii2XZczyqvtn6wab5Y93ATBVXwDKpZp/jpociYt6e7XkhqNPmwXVflxncTN9f7X
j8co2kfHgGVdJpAE+90pGNL30TMRYBfT+6j66bKwLmWehp+6b8i0aBmp4PPE6GIeJkJHbNNg8Gw+
LaGAe5/9Y1VHP5PGcdDZxBDOFrDiil58P3Xdrdv7L3YXkBWAhQf8B+TYyXR4sXMmnK4yiA3pur/m
arnnRvt8yyPWKM/uis2c+rj3nf5P6Xj/LD6TdEifm9Dcj9qI1xGoDcyLopLAuWF8WUaULEQYrOEX
fgO1L1d3P1VeBR2yJIxeq21Z15QGSL+ZqL8oM/HTts4l66s4WHpsf/AfUYa6BkrMWDHNH8TAAtXM
OFYmsCu2m/e57O6uCOqgvkBop4HPzgujU+Afscu638D99vKkGqKNdRe84VEjM/1op6k85NTEB6we
fNjO0GEG4Ogiq+9V+2FzkXPX7tdKDltIHB7qFmXVt+U/fGef4Yg/0+t8vYks/2ZU7vzs29UNp1YX
12vFGCE2fJen2fUfixTdidTtHDGj4DTjwFjrtsV5yRDLAK9Gm9l5MngVim+g9gg1Nk8cjAyBi3EH
WRrjxjgG0sb94tZMVCgHy5ojpPLIpaanjEBBowCTnuyt97xSDpO46W1tmsSxDXJwCINt3K/5fk+k
0a4wyTNb18ee8ywXlhV79nJTa02a1pptzDvB3RTnyS134ao+q8I8aPBKMl3NGHPUnvVTX1nqAl4U
X76xmhflaFIpmoMBDwYaH9yEMe9gvneUADHMeZf0TCjxlN/UPJwHUf1L8cdHsw2QXXKoENk1D8gE
RICA9J4ZQ5OJofLvpexe8AP+L6ItO+cGreWgPoidJXWg0X+1s2yju9MfNWzYuZl/dpwxwXZ7CCOK
JAgUfJ79zmqjXRMywcfmrJAK9A1L4Lbv6SZMGtDVISJltXziQUi9WIb8RpVJuMNq3R0V3sUgEcrr
GCUjsG1Db/5qm5TvJV+GuO4YmLtdBi5QYHNKQ72PgEbheccHKSCN7OEIILpRlj5M+KuZYQIvdLq3
nlJZegcrHPii2uILc6C1UZPxYOe80KHoynjxDW9b3e+Kdsx78pAy0i1AUMlasnB0oPufi3Z4nBZ0
F6HVH5sXCYX40EztV1bLF5SN0+zVd7dhwukAAreCrLuIH0E/fqBk0trpjgc4AORylozpyYJFcrhO
hbrl2MgYGjM1a/oW9pwtHEDF2EdNIWZs92lxdg07OpTEZe1SLPcoHWjT1KZvsBDddmVNngrpmKb7
yjeKHU6/giFC8NKWpYhBOEgDWvwpaa10H67AIkV1tsroI4d1nVfc8P/H0Xntto5sQfSLCDCHVyUq
WpKz/ULYxzZzaLIZml8/i/M0wMXgji2Lzd27qla5pmaHXZzdmlK9JB5mPgem8xQAKpIqezF950N5
pb3BEjtcvD56d1qm8zGJpl2ecQfMW9pc2zQjaDV2fznke+TYFvtls9FV/CjxnMlkwltoy1NuaBuc
NAepA8H1B4QoCQ67yD5Q1DaLruD04kGk8pIOfARgf1aRKl80OYcFCP/cYUj32i8Eyu/Jnk6uCS4C
5nCQvAPC/cjK6dmxte2UJbgWUnvxDz3WmF5mA4Egix8nSCHk8w9QT86ZZXz3kWGBqfGAfc7Bwo2m
8LQoHLCKKt6gfJ8wmZzMiHirgTBTdpAziq5iZJtweJsklm4VKAfsYGuiiJ+Y/Mk6Jua4dnFmOEQa
j6nSIsbcKj9xpCe72QTEIjFZr7lubOvCRIDyCKTXalh3Y0LSjv82S72SnWtC1EZdyTh9EJXcZIR4
uegrosRWgmW/DjtH9Jj80p8F4odnOedLjf1n4pvCAZcW7iOvgZ4ZnkD4YOxdPT9UKbxUV3/EY40t
uANdZED3UFNyIcXDxSbZ5lH3K6yFX2oW66Jtx3U6k1fL47jiAYXmCZBqzvNL6tv4F3NUbKO4c+Ui
lZiOD+TYDrZe/8UNXQ6eBR6m8U+GDaLM6vnxvDzsKSNCGj65cXocteqUSP/slu0hjeMXTY/cdZCL
h4EAqIkbm++D0WzcziLvpV19l8VGMN6ioN5NQ3wMPGNvOckqaZ0rZ+ANLQY9igFaYCHJO1yhM7ub
SSdjFZiPdVweW1//8gvjU9lpaFfT3legygr5Zpv13Rr7Acsi98fYZKthJPt5VkRDyamBJryIvP32
Aus7T3XC0dhvoZFA2+JzlZFi1mweWre+OVypjRp6rZj3wWBDtEPUg6K+D5z+NFM3YTfT1S/NgyiT
f6BAnoag2+N4o3ZdXTSHALFfNWGROjCVnGPXQO2DUGChOqKLrxPQGWal4+fN361siXl3iEya/hmP
zORpNF6ZeZrN8uLGEnyk+uMQoyHB3k6PaVOFFdgSz7HfYIdsMg2mQSQ9oJTgWLylrnQY9VeR238k
zF790YaR0RQsU9WJofE0VVZ3wGCI/JGdnH5G3BLv0sie/Kq9R9xtU+KASa8AdWA/mPQ/d2hfTRHg
wRg/o7i7lTYJvbgnM+iVW3JWYUpSGySS8cz3C5NLVH5Qj9mt7dj8UehVvRk/S8t/0qvoyo8HsQZs
QU6iQCzphRpEItOWeujxWZisVNZzxkU58MJ89DDqDMOWT+k6taCTS8dmraA1oR5l8x7KdLXTkqAJ
G8QTCkUrrJ7zqUv10ILmyTrWeUxTw9kURgHJEbqNNF5y4R9naGSQMXhPpRzLAHgeEsvYNSPf7r6v
v5eV/GxlZ0MRHhBu95xV+YGX4EtSaDv8Ug4++uDDNHi0TJt9uomMcenn4BZb88lJ+49J2kceOrVO
8+bXdCpua3LaB9C7AocLLULCwevr+ewAtUaMyS5lTjYqF+o6dPF32hdYXlW6HovywSmqh7LoD56N
hd+Io9dcYkd3audZ8MvPGahBj20hr5zj7CoZSgHmCK7UsQqidouOfI1a50Q88YhB8lam7kORy2dL
WQfgfOI09ck5TW0EL5e7D4LzQ0zd0Ip88kXTag2jCwBhdqVb7P+bjsdyg1eGv1le0eyRqq0bGU9w
/tFEdO19TvhOpBTRkC9G87LNe6aMYk00lgwhc6gWtfEWEsg7MKdPt+q+grL+Niti44WmxFl5AIML
38ivZtK8Lq9UJAePv0gzrOWc/tNs1rFja7zCtzrpU/YOqfPV02XYyggA6AKIr5vh7kzNg6Q0AN9q
egsYlDiWcYnyZWlWSdx2O67M5k5i3AnnqdI+Gz84xdgZgcX4O/g/T/XgXHJ8of8qExMrLq5unyfN
U4RqG0q9vjMPvAxV9NYILoksE7dek51yE02IHM/J8eB1ONoB8x2/jZs8tVl3laLcet1EHLbXL0Fd
fzKCYbZ0/1Vdv418/Qa2wwkTGpfZWZXFVuBYiDBkvKBGkkYz6yichAkF10vYSCt8Zrl/HHPgtJUL
R3K+K7P8V9FAmTZ4lecSHgS/26nrdCRQWBhzjrriioq/k81fJPPGlOudYFci2ArFkThAuHX2lTM/
Nxmf2IwGLGztg2+dgMRDutODlFk2wTVKW0Z/rqWzY/7NygATbFEUyEYHMTsbFOUrLD8aaf/MYHy4
0uQdfwjrH6PWb7yc0XHKkg7uyrn0+vvQk5zrJuTgJJhuSW14bxkTxXtsRmADs8J5YEt5Ljz1G/U8
qWUAl3v09Ie6KTnY/fytLIjozxZhwRGLQ4q/7uDU8Y5h6smK9X/QTTGj2iCK/CqwdqTd522vkXBD
Aq63up0z3ZYDGKci0qDLwCLcBPl0zzIPNVC0Lz45G5Q8kn2Vgh06W1O0b6PuVCYILU5OqLSzoSbl
s3kDsQTbVZ9+URWKreEk2mZE7F6rcQ55MNhdm8GOxdvwh+XK2WlzXTImCFy/6ZTwJEe8LDIuRTP2
9JU9JWcsEQQYMke1DzbljCccq+kGraR67Ce3PjeT5V6CoefrodM9xnIO7n3iseBvg/Fg6NWPTSKc
UZnrWDo03Url82PdFR+FZWNdK95VuTBM7BmQkEzK0NJZjSe+eHDd5FqI7NukcNKxg59MTHskghPD
EgtLF1z8eFTKqA+5buOWna0reN4rvDINhXmYV4MSXz0/R6prz5XiCuhKeVSMoitSR/o20yaaeix1
GGy2u0OU/4Lr6PAECBBxZXkq4rncikR7SR13vjvCQt5o93ba6zsvdvgs7fxPZO0zM7NaGTCit4Mb
JyGcDu3kNVi9IytSvAt4h8WIvs+60UX7yfGMZ3Yu4EragXE911/NQONGBEVKq310QTVz1TD7Bex7
0XTS4QHA2Rzv4tZWBhZ05iVMVOVOmWO9nypYlnVF+nmOf7kQ/RCxfICEsdVMGQZW9gRM7u62FvCj
Nt8LrYiI0zrep+/V7YMWwcxxrTocnGHPu+wb38hnMedfrfL4o+vnKtahjXeXoFRkcfGZ3qMuYdxP
kNRxUP0a+rhIKRhpJ4u7kUsCH3itlbwhqT/ZA1wjTmz3CWHU2MnZ46ZcBHq775qA91BvjD+QOzns
vcWbrNc9rPlgqtc22jRe5CK6dizwd2lX5h926dIvS4XbdcZiBFOY0hAVqNeo7z6zeXyp2upUelSr
qWnpNlBHaGGbhpSoTfpZbxazfJNH61Llxb2Gz9wFBrqUj5Uy0BNrp7nRjkcORi0ds2lOHsO9cKY+
uX6/XNxStIm+aU4YeTazi3OPiMA6zYrbSM4U99EWdqazVnoSCs/ZWdKv1pbe6cfIdwSGehIXY5D5
hHAtnJKztdUsuMi8EHZ8gw9lzlCc+VA12KSbnRZxcZ33LaE9m0RGUaJxCwdUY620h7zLgq3yiofK
bL9HXIqU29TTbRZz/+YRbWOcZqfHiN1MpEvt6VuOnX02lZm8wjEot1bBcV6n+sQcNl7awLijIOqH
0Wr7DzllxpOo2G8OM1+TrGOoSOPMsy/wbOqt744juSITA2NbnWNdMowItzziyqiJ7EKM8q1mOBg4
urH/qumckwH8op1ieXWr5KxFVrCpuZMfO7pFNiAhyluq9RgxegGmuoNWNo4EsFb4yAkH04ryoSUG
BVFTjdirpToHZwvzPe/toxTOBzSNNbFq0B6trqB1pvOWsNtOlsFLKtgcB9k/O04Qpvsxg5kk3o0g
4RNl8cCKZJ/1xZ7vGs9TbJzyxI3IDHF7IX/96JcDuTMr3vZ6islfpR+5QSmH1xYftQsJHUtyKHvk
kAywBTzNjvxZCryZbodiEF+SpAU3TItkmwzQa3klJW0O7Zd1P1PECje1h5u6D53BBd88Dkco/c8O
UepN45NN69woLJEAG+KAY+V9FjYxN9/DPOaytGOTuc3n/pFg/UvDTMcr2PpJea9HpcfLkv4KbME1
5c/FgMxjOFz1DRAheVRJ9jtAqjyfO0zPbeSpGvmD4PHVX/L/c0F1ZoVpE6yTmY3U0uwTploijrkD
oK/jm5gOIAIKfwp9QlmrnHAv+zqJIZ3/UJF/GFkc/A6J/J2K+a0jvalL/wKmaovb/LWVUAob0z1g
Wr31Sr72drB2KfnNffiJE0acwrirFNETrIAbAeKKIi6JTf/iTlhZqwVfntw8w3xu+uFZuISaeJb6
DbPODQ//zQEhA+NF5yvRehpFOSLbQgYs19JSZ3z4KVUi6ZMoAsyOJq5VPcRFDid46o64cUNDtefR
cbEe5CX0p5GFT1k4K4N575AWnO7xYGz0tnvq5+Qs4gQrDAezwxODb7cFSg81Ic9KlKpEhLDq/jQ7
flEyvpgBAr75P9R6woRaB+WaPX66itxi7/TssHUP1LaoR26IEpZm5j1YRhmaJp4gqy1fSiaL9YDi
kko8RaV1FhYvaAsaOo15tFGdKCPYaVFwET0TAMvX9hRl6c0E0r7Ocv3BJk4jc+PkZP3zXBSPc0d8
zSCM7JtbdnUUBkCZdmUaEqx4I+NR7XUNxa+Tzjapi602aFu/I42OJ0LXo7Wb208NUL5iNP5FjWWt
PX1egqfWI7u+UNbBHtRRtar15ntB9pguux7fpQsC+whrjGXjfq/S6ptOCPyT3BP4vzB670o6Cxui
TcwBsCBMNvPPirR/WUliEp1jQKnjHV+T0J3HS6nao12yB8769OKPQPFn2z2bU/BYs7cByJIcPLM7
6suq0SI7jV2e0DGojWCcnyYtWptBo6/1YASHHRF9NTUInRYMVLp7I68nkplIdszD88jk1lrNY1MS
ocW872+CXqPPjUuHySt7h6kdG23vLwNuzCtaK7kiMJ1+dWaOTT85Zx5b+YDnzmFHIucd0axLbtAI
O3qvpcZyg0opwigl7FE5WtdEXQBy0hoikbjmRNTrZHTRDP32q2bPPuX2rRjdgx8jrSTD2+hFN+yc
e2lU8JCrbelIbAodZoIRX8VUQKcoxqsWOG/KN9oNRUAtgTh/ZRoESye88CvHyLBdWzgiqKQpuaPF
pvHjNBW1DjQzle70KM0EfCP1P8o9iza7+YVNEEcQjizvM10JMDXDIAMk65QXVw7YFDrtnue0r5C7
EJ5ESB1CVbPwFDE45EZ7D2Tzr+H+cSTySbC/aCuE23qbpUx2Fl+dpFRP0RKwx7P22nN5QTX+8yMb
3og6Z7xIMGab47lxi5YtzGAdErXoz7rJG4OQ67qBqUsAszVvEHnclYH9i0zhOLIlnHax5C2lgzRi
23w0bDz09pAAQJ0uDZhCQ3nPY63dnLrdZEQHLDIBDuQHSulJ30EIY5RZzYP+aiz7hsAKc/9Hj3KA
W+KSL1OHE29yrbv1NRcC10IronOsZ8GneqZKBJVXYtW8rVh/YhjMompdzMUJQ8E1n/xzy1K1b/x3
Xc0bs7TuVCxcGiAQwn3NtQjrlJww5SvM9TkWdD9FeV+Y5hlNIx0YJ7f8gikPQZq/3iC8ozNw2xFs
CZnOduWcbEnOPzi0argz0tLA2A9t4KWCQ61yIlyFWXwY4+QccZFzjyrE2q6io63r73OVPXlIGcv9
lwvJvjHmi4NJhrI4JJj+O0OIXRWo6W7TvkBS2tSd/msSPlh5+r/WLnY4ak+ZUjXBkRl/F5itOH+b
8cs6Ni/zLtn5U7Ttynna6hNATlvtu2K+KNfCCwmQ0GDXJWxwgPJTgRYlrrSeHPMwsnYfxPhmI/B2
RUl8m1+CcDa6+LkkKMtszHvk2wzwaNP7surhXiFhgBBM1JWIZIaI7BxnGFMewcyIdNVamsUFpt0d
G9beifRdx6K+FtSNKDe0lt1h2n0lgNgtKs+pbNsGGRgpIhI8EknyKDArVfT1VAwOCCqHIbPxYLH7
N2d9b2Fs9gydcHPAgrOt4je4Zih8JoaSaWYHkuDMJwBfIfxHcEcrua8z/4gNORSzj9W5hZoFU1AE
wyfWyj35dVR+G3cw9QXbyEO5nZrxNOr1diy10B21F4w4h3kxlAUlBBx0MJeirWFp4/OM/mviv5ja
yZedZS/jYJ2Iem8tmllW3ZS+2BSYutIChR4cYse6Ah0Nk4BPCtuYymmYajFSK2KHWnw0a4fORgff
WKX5THv6AxD1byklQklMf0TMdyM7ZOZD7LVHqlaO4OnXY13ux4Srr5/TS9Ds3IFcoZaTUexRjpMf
03vMLd4nZs2GnLiUAncdJ84hESRjFoIoyTlps0fLHmxSfcRfiOzwL1u49Zw2D8vZ2bfIBFaW7ZPa
jdf1RIBWDvi9SXJJCCIo+u0+IFaDkgra10TPI1Pvc3g6QX8qfck1HJiwomOTNsqBm0NfOAvocOOj
uNij/YfrFb1xtC52a59pqthrQH0CjViLF2MOXsYF+ewQHG6r/Bz7NLGMKLCZfqZR8S3rx+sI1TCt
0EWz4amdcRQJtfFK/7PqkuOgio+YwZkU2bFT+ibiARZjfckIGjg2MeWsMVfeIA5lre06m/dHGTBr
+CGtAntYQVs9LsMxFVvTQ3/XiGqwMwk6xohEbaXuXFifrc1+PNhtvJeedvRldwvctluVnMH+oIgr
0VzDS83gxCli+IuajunI3KTYKQdbbkVsPIy+De/CuKYB2T9XwnULLj4Hpp8Skc1asR2reT/G6tFd
5uysBRufPdQOdkXdkxyxWtjTKwFX4diDsLHSdsdY9M4158gr49WUEmRd8Ym9lt1Gq/YlRT9E9sJA
c8aVN1vgsMozdPtz7857qPxI0v6efjsEQqQVoOAEmk2+tm4+Hsuh+bI1be+XboC4QDiV1LO57WZA
Eb29hVj5zWIsXXvcStGKcCK68RXJKkwm+0ZuNMXVRUzTqPxHqfWsqeWlTfrjAlXqZxWCM6KrIh4C
mKL1XdXJM/frR4NtwzR3b62Hy8FzfBEOGrJ73f6jUDa0kiSUnFRxYz2XXf6VW+pXJkQgLbQWr6fm
J7HfHBsbqSJR6/I7m+2EcAuNZCRlyDmxNawMl1PNAj72pkff0Z9c4FRxMG+ErZ7xtLDtE69g+cCs
1sGDME36rfppX9VYkhN7fGs044Yq5jBY1T9dOxB/CzixlHzMUIq48lnbQjnrqfMBLJXup62quxn3
T/YIFanqpnut44qO3WUNNnMXiZoXYjEhjtV02/a0FNrjAYYg4Tkn+aJxaDgMPekDNgyA2a41GdvS
/9djL8wIoAZx+iDxz+K72xfgogC3YZWJsy3z6amgnGIKyi+OgVvnA7IsQO1njExESjCP02Dgs9Ps
4d63iwQcdTeNEFc3OA9tzDqwXKqJROgbGpbn/MU21YFy+V2atxuS3O91Yhyq3vuxaDwGi0hFQflW
Jg2RjmptlMnadvK9A0omR5Zj0D55OhvcAuhBpOe7mBW+a/zTWgB32IMICqbXhorScfGYSZBbWEo6
Diu+9mXGbb/eKNyzOM7p4VJaGONAjXX3Blsdu+ewlZacwsRWxOCSsJMRiydQND7NI75/NBxBix5P
lM/pyie7FdQMa4rhYyY1EFvJPyJOlAsUEJBr/aeRMRbbvjxSIrdORHmbscORcvqV/nhRi+XFIzqQ
dPg7sDKuB+giqwxCkcTS/b/bfy1G95LN5gnwwdaOJB0dAC6YES+6NTxlBlxCQDkwm6kRyjeF6Z81
DTKFidaeFd3O8aOlDqr/U0FGkQX7BEoRSDAe6JdmhTygQBQ9bBciL2vBjgGJ5MEGnKkEYX9Xbcwh
2E7Affj2st9rebQbUlWQNVAym+EOuAU/vkHRIj3MOu1lDG8RPwcCBZgFYniWpx/ivGm2oP+ecXzA
UsEUxxvq1agACS0VdZJ3SaP3YZfTMUv6xMBIXctybzYMUMoCiyPxDc0NooVBNF/B+yrdfZbboUf7
3lTzRFsR9YluLeiV0C6iHZ+Jyiwtqpfew1oWTCT8nWTr1sWxtbwd/ht2sp46tsTQV63oDcxZhbEL
Up94DRwUBn8z09/apOJsCNxrUtPrKR0iYUUjiY9UtP7MVcgswC25Tv51s33sKEzwwZHCCbhMHNdq
qo9G63y2cfEGvwLcbQ2wc06puqh3it00FQsMXEG0j1KyLL16KRf4swoA5IDE9GvjYwoYm+xKkBJ5
8XNjlXbwN5g22hYkxlSB+ehe6RUAHbYkBqeKwoZymyhta7qYIPkhlz7DWptDnQkpYvDOpiws6DGc
ZhgjWnCc6nQTYdccUd5MSCWFwJXm2y+lR6eAQalbZdwTmqxkhLuMENRamOyOjYa0AhauddyU73OT
/JGCg1+ZZ1fbl2etpn6ymMM0Yu3iRnBgudKVm6CQHy5rOH74/NXy1I9LEKSfWloSHHxiGMsvM4wt
K5XAdSzqSXrjWIGf3+kBPkvSZeXGdqhBTT1vS/Lx2qceJY41YODCCl6pL7iR1ncMqW9pzMCvmeDt
G9kQxJxOxBDMjQSSIwwuS4ln3ChG+osZTPkn0W9UZVo7s9I8juzuePzF3az910oMVOYmJ5Df20aO
u2xwOLN94puy18Ihm+lsM09lz72lSChqUvzRYmfxqt4mUZ9NEpgpJqpVRvNJCjoLeqG2h55/RSV1
ViruLgAQ9oPsn/FfEpGw4g+XrmyobChx/c6t0nU3abckF+dcSyAM3bumfaKZSudVRqlwaZsnIBzZ
yjaHK/wlXNHju0B/470QTRvVP800zEGduSjT3JtO8oGGFTaETUAq0pJSSVD8NOvAA0Fd2HU8nHVb
QKeKeJsxwaTCOiV+/zsD2+IH+CqJ9BVmEEYL2i4Q3zEMg1aIEjEh3RHqesoVAxOtNCcyaSTaBRIJ
azKUcHIsZFej4UB37z7SWvRWMn6wGVqJRa7DB5DjeIMBcTCtZu31cpfQmVeO49EfLCpdnHNgDJT+
Fv2mCIZ3XzHUdsp4VjaBWjyWmj09oZS8DzIaWMPDAcBox8OEnK+5XDHBD84J+olU5suoag57tc0d
Bnip49QMRg9APG1UK+SVbqMaZz8aJJ/1JD5KN7/TQBLSoLaGsHC2/Olx1OrNSGfLZHjkrqtqHdjp
roNysemw/4Qd01SbmPeeU2Ovu427bjDNGnW17qf4IKjE05xntkt7bLnfVpQ8jT3sK9Fk9CSghmAQ
MOh6JvQtc65JHr9PuylHtZ9tJXhKI+BwxLSttLunlnivKhdYTXt2NfOUpcYj6eR1YWo79q6ktTib
J+9dovNhX6jYg2X+us7dT6M1qPYlVKY1xQFLD7ZsDGCKBagYF49r2l4SXAZJsmw1OTC4xO3h2x7F
0FzGKfge8+QN5RRMJRh1Nlsrl8mQb/+fHHltGh0hyNQYzyTTcyrjilMWsLEH5k4Cjb6vsUKddZQ4
UPINx4mvMofTa28416JiYz8FB9X9JjOtJRCnYcIVFzDwD/YYFwSHmV0t0tbrVGtvICQxDhasp/JS
O+Z6v7x/GS/Y2XCxe5xz+Te6/D7NIO2VXqCD95w1QTGFWgqVFu6vEatNp1M87nbzafT1XTlRVJ8K
efQZMntw2WXaHfo8OHVJebLT7IMjcFnQmjcLUwmeAVx7pm1g7zV091UJAhwteaZFxLawe8qfhsQ+
/8b0OvrDL526NeeJ1ay8wDlkgcgO6KF0Xwf5fZLR0WCd2QTyIh2iKxWu2NWIr8MynV9eRX0r/rhs
7kqKHNhGttcx91epMnZu199RWhc9y6hX/G0RIa1B2zldeW715N1mZ0VtAghg4b9pKVe5MvNhU6k2
Boy51KS3HEEZMBV18tVo8FHlX17XP7Gz/+yiGB26Ex+NQRKh7NyvFkCEpZkfMpiti2VoLKEWQQb6
zAey+6PuxPQd0B7j4dtpnP6pVN1O41ynXz0GLul+5LxviCgwHWRlr069KVpClmm6asoeWxAImB30
+31BRx9Bb9U/92X3r3X0NzfmaIKse8erDz6cv10yRY9OUXvA70l0etrbiN/YL5NzLIwXMSFyTRW1
4pnFPiWOsnxVtWwGJ40U0FjxQ5J6+4iRicYsfqjY6a26PNcYCVJ/o6VMbs3sfyVEfleGwf/Euont
OU3xnwa11KPrUayX3PJ2MZWInUU9WZLMb4MLkaKYHyw7ec7n4bUrySeQdX5gf7gPXKxwWqRjwpps
a+uki0GZlfvKNeyXuB1/sI4xDtXtfsI4vpsTzEY+aCoDrVi6y2rc5wYuRHNL7A68cmogTdTeTw0+
eyXL+Q3bj7HGXYy9KAFPDk7npE3QWKqpPPDVfYFNDX/S04tjaQ3QQDBSXIxKPloToZY0sfCqLcv+
3kcgphmLiBVvLrpCGR5EjETMrB954s3JfBYk4wbjFlZNipTjSj8TZD34aUC1bks5yXT8vzAb+y/0
JqYvTga0NYHA0D7mhf6dcQr4S7lCTbQYdwzhLIJFAWMl9UScrT032p0hYXY44rWYmh2cp9dUaMNT
77q/xvi/Hc8jVj+AJYqn/N4N7qWEuclVcWQWh3Z+m2KaGqmZTjmGx7Y9NF18zMTSiE21kz/Hgssv
8bjaxA5vC7ZX2dDs9Hh49AjvbkiXUAvKoYqZTpj5taKhy2+KHVXsu6AuWUxOXbl2beziZfPqkxbD
qE9HXSXhBhDrqMvyk9c3fXsscYioW7eULA3tbE+d4Fo0yRFWHl+AJm0eel/cKI6cCTCieExAWt06
K54DJ94mjkurEvdoG+bcujZLFP3so5/ja8Ck1CuyMQ19iAOIV4BcIeXTbE7HkF3yQ28Gb/BUdXhP
1Fr3bf8SjF/ovB9javSMSqBeaOSE4ThfWyXJzrPcS1rWccOz0Y6/FvtAm4uWU8oHQ95tCkxx42jJ
c8Ciyu3702imTDLcjf+Acm3yQru31NoNNAaQ2HNSdxsbfwSR1yagxxHcfMV1vxvlZ8lvlr3bZpgh
OSu/PvVFwuUHh6f2ETRvYzzsooKcIUxasicMqzNPAfvh38G8muKrYx4PcFl3Jg3KOBe6bFwLj9YM
n/bBkSUnKQwRoXCb8W4WH8WIHsg7QwP+rnV3cm9z5R9AOsOaYE/BXB+b3tatyCq7GA9tDfeqU++R
H45lsQGIT89Qpy1uR9YsQfKU66RIcGanMVbtgpWZjbUwYrhyTP3Ai8TlEWOCDHO2tZH4dFOC/zHE
5H8Rj5eFTGRG4tZAREhg4JgROAv3p+MTjdtjFkHKZEeVSm/T6Do21OBHGOJeEEXwU39fxO690PPV
BF8lzxeXDLGkeTuzFETBjyD4N4ibY1CReTE3A15mffKeVIY7fFn3afHasa9jMGymstsZ9jt2/ZVn
5efR4kY17ZOlXjXmkG0kySTjNAXeTfJv+131Xc2vZX/h8do5M7SVqFyKoxj46MJmqGDnEHQs/+Ht
IpoF2rnBD4jhFBwAqNdaXDzYQ7gAPpVjPHfmsJON+e5ivOOjJqateGdN3ilw+N2QZtmPYzW6mXTj
TBYbAhofl1Zle1i+YDVN8Yia/XycyM4NzUQPKRQs8G8VnVhaSfZ+wNajSYLC+ZfBqzQ234WuTig6
nyB5HzWz/bD7kZfdoXKCVW6/tvS9Zpq2AQl+1DmFcCT8jXn+U3jfZnRucLArxhECXRt3oAlQpuvI
vujcx4TqDi375SiFdJRUhwWzYxKHXg4GOfo8sv2+wqI6YY6aCCu3xHGoSDyPi57jp6y5K0DpobHQ
VQZ/i72CSEezy6mQ1a2rtiR7y2Nev7rlnea0VcUd0bNwceSCn0OiTqie563XQ0S60OeUc321CPQ7
ewnCdQflvSYmOeH2E8NEvYr8VzP6N5q/rGR1KiJ41M3qSlvfOrUuCU2xWXAo3OrD6jLOkXZdZvMq
qRN+CN7y1pL9LhXnJnxa+2a7zY4CUtBNkLxMuYJljhtgPVHRnQ9renLoAiC6XGFUKkIfx7Etjh3p
9WpJJLktarof2kl7RbTEnAuVR9cgBmpvrivPoFEODqAjtHXGZ5cznCRuh0XRCVhyVfoOVf9S00SS
5R6++GBT0UEvPVgyTrbJmr+xezIh4vnsGiSbA29a6r3tCwxv9s5fXfbqGqFaFtyYsmznUY7U52gs
j7cUsWzFPIy43oAa8y4PHZ0OduITvmg30vqsoXrEFyn/+uChS4+WVqxjWijw4bM3eBvyP7iurUPB
OflCuPiezoUK9gPfIxqe4UOtOl52I/BbgrVJTkG02bCqhF+AMIhDaOWTt8/uqftd8n3HoMNHa241
waeygIrxvGC09iD31tioLaoplNE9slIh8RxwJ3Lom3vPuqey6i4KAC7GBxis7A7zDo7dxJbgGrO3
TdloVzgzZPVNMeVKJd1OsGSJ5JeiGSDXmAusei3FdfZ52w2v8JhZzNo4EUjr86iTK0cDZ2RyzYNR
i+UetzGj1wCfSAkwxBkesEai0G7Gcb60/JQSTQBuzBOLx/e6ttYFyfC+c/YRWGe25E+upDbEeZzd
Z74ohBshZpf8g4SJA4kVIMaYQYSonGccF6+Ow9/fqO9erj5cDc9Hz2r6P9LOa8mNJOnSr/LbXG/a
phZr++8FgIQorUgWeZNGVam1zqffLzk7XagoDHKn2rrb2NZogyMiPDwi3I+fk1sXClgiuk7jVTrO
wtkvev2sTNkGRjf6cUzwnAhFcxlgo5G9JseTWB4QoOK6gBuwhc2NllPI20i7SQbyzoi4auOFlNVX
ak/hj0dYeRXOHIkAriYFdrz4h6E/5GH52/N7qiANXQ2IA+fe/Ygel99AsgVI07MQgKOG748aFw+3
I0PsF59ydOr1rR/9pBC9tqJnVFiBR+yDCZJiSCNbXCTletPJP/Lm69TeddrnkQazdoq2E/yZ9NAE
Ze/SWgm7IdyLEWAbABYxzwlLNQ7zK60ygsexrunYmn5PeUPXArSGhv950G8KmpnUOvk8qypE5bcI
vHuX3wbRD41Twzdv6/ApCKRLO73r+icvBF2lEGG8TUk9VQYsG8cP5WA9hNb3dgjcUeMFX13DOHQd
dIjlAXGqEL0eqc2MqEGvtIC+q+TCRp0laCFCA0w5+NCo0PtYWeUOerGNL6PVapOJgwzQ+gEDzUVL
mZbOJirz1RplhvuCLikAH7RKDpAO8kDMm70EciRQHLK395Ivr2v+yL9RmUbnkw7HcGfZUKylWzv4
pSgq5RWI+CjC91nrQha30Urgbk9ZEVArKclM0/mV/zQHettGf1fb6po+K7Kze2Sy3Ep/GsJ+B2Rz
DMOXLEmuc6l7SIdoa5TpbabE27qU15SO15DRPQdUGgFukVuFBmz4lKvsnvCxQ5Z+1O+0GsgOzSER
hZ06vW/jb8wsCZRvkAK4fmJDl4C+MVtocL6g7Anpi70ZMupy9JvO4rscy2OJshaV+OLe97d5yj1Z
vWxzGiVJQyvoAYYvOUzeHrWRZoTbLMkPXlX/AFlN6/33KvBceLJXGunpifcHNEnXsDLtS84WtY5v
vexBoboFFxoXvS+tBCU/eppIFsak4xRSz3SJQzTaOPQrktf9pFvfa0qcSd1+18gNOzS0cUGs/K9y
1T5GYwfn7HSlENo0skvyZPK+Gm+S4opSKprhiKOhcALvHI2GkNLVFZ15fu/q8BBpubqxSLKoCmRr
CeyCWfAQoN+uywfJeaKesw1B/JQzkJwG5ppTwGJVC3X6rtd5CseG8q2MjJ1GjVy3Rlja7Psqpxmi
mU89c6AtzQnNXz1qJ0rSuaaChDWshgM9M9BgSvLDYNvgPRQQwDE8FuNY74apHNboT92jvXhT11XL
LcvLOaWNr5Rmr2H4AqRjbmqdYzagbkVb6AuYMhpIg3s0ip4m2fsxpXgTapDUrXfGYPy2aWMyKEn0
I+xmRsOyJS1YK+fSgcs9H/wfnSY/S6396PSpaybSdeJrT8OQ389MhJPhuMHMX4yPJN03GCMvQYBd
BAGyv97QryQaRFdmRzW+sffGDAGj7uIk4MKVAZgvZQwgjVU/XXYwKvi0ARrkEOn1pQ6fJw9RVz6k
UMkDpIuKC9uRQOLINpGCLdN0FpehSdXdMTDU3aTkLcko3m2anEOEMOUzeSZ3Eb+gLBE1crbBSYD2
VTTc6GRB1x6s4Jcgkv11Aeku/t8UWx3uWQoCAe961zJmigO6Smlu1diB1iT7jB/mW0pjhkZrHI+q
Oq8+5fOeidiS6yKj64jWIXlj0Y6CKCe4ukOuTiP44mTYp0AXn0ukeoBQFCGkftTDPUNHNV12m5bb
L1dV/SpofXOtqj6JnW4ccERyhJ3ZPfoacsGWHlOqhT7uPrDD6ABbXH6rQ7W0thybum7lGTzBOvPe
l7jlG1ppuowQsspRr7sNjE/hp74aoq9JU3J6Q2z1CRmAbjdQX8yQbdW8femTu0TuPpBal67q0pVz
EtdxJwOkt2jpqQMulkpMb+3owcLfjJxjipLPhBy8WpC9e6zmq7Sv3shheyiY9kGl5XzqHrQIXhTN
WbVGdxXA5ammwHanyxCvKqwMshneAxXtHKP3Oavki5YH9WCgF2wZ9zpl4xVIla+Z1T9XcQ4w00uu
9RilbzPiAgmNqtSi6hAPN7Hi3dWKd23k5cs4qau6i9G64XZgKL+KjJCOijhUe1TQ5ZTafqBBbYXk
JFrCk/G9d2Qi0tBsUokHfDElP/1O+qQ0NYo6aAj3TcmZCD3YOs/g3wSL/bsAVuZb4bSGHbJ09Wl6
ohPgVrdIsqTD78Dr4SUxofUwIOjN85aMM8TpeX4fgsDdmDAksGcrCLrQXlEyglsIbg+mJhLadtB/
i8f2AcLsu4F2/6zgRdBWaycF2Vi31kgfKHj2wryRSzhPfI0Ho2kk36dInbblHIR5KFqQj8xcK9dg
puHYRVFG7X9XIFAsJ4JWk3clY9MaeQti/SmrOR8NrS2/ynUJpFEvoh3TSqd2De6Rn7fpx2oracqT
XEP+BZFKS/8TZNiomq39HkiyZkLIZ4cgtoHrriVQ0EjOzZfwYO7hcSrQOKR4LgswDLWSrrMSCC1l
C0WH+HqIv4xesQ3UJvhuhA4a0JXmwk5qHsxU6g5NpN/VBlQVKKcq9DODm6iuczlsNrqZDbfeGN8b
+WS7cgshq15Nm96/9bTEXFHAyTZ0PGk7nq43Jld3NW0zqK9gbjHl5kHSuLFLOnHc1CLoAintqVrY
gZPgatKotMhZurSumybi/ofaclKY8rOaAJyjDDdeIJzsQFkNZrHIEVAo7eEzIOaUTsj8k4qqwVob
x28DEkCkHOR9G/KOUSPAOFpPLcxs88sm6wiAJsdW9ckJNeRY7u0ASOvUwthJSXP0r5wJhQS7J23l
y5AqQQOChIKfepd+kKR3VdgOEL5LJnAAhJVXTax8gai3u0PWjOlwGurR5aOHE4DxyrkQUfziGJp5
ZxEw7jNwFU4fm+u2DL/BrkA1o0Np3ttLXBulTWv3k/5lsgC8HNQujnjTd+pcIEyq2PB/k2G3v0tF
EWDXhtpRboN7r+CFkSKv5XFrdQwaPE2AZbswbiWoobxEA3plpZUzAy69a1+liWZdZiPdn3Rx0quU
6WgPJ1r/RPymBpHYzXCLdm3yHaxNUnWrf/zX//w///vn8L/83/ldTi9tnv0XopB3eZg19X//Q1H/
8V/FP//z4dd//8NWddvWTNB7Fi0XqgPdOJ///P4A6Gb+v/8HIrO53uUTsls7bZttpr33K7sEVeHK
ezlaR+vz5vQFa/Zbawg1mgiQjdamVHcmClREygULiwNy3pqQEg7sOGFAtUtefh1tEQ7ZUhFhQN56
fDg/HuP8eFT5rbHWqpU+JqO2oa5tt/e+6Tbe/ryJkwOyZEtWFFlTTcuef8PRCjVWPgZdYc4rhNjQ
Lr22XMgoN3A47ZO1+em8tXm5RXc4Nma+NRb3SPeUhsGA+tvAgR5aJjuUXXQpz+ki25w3dmr2LJUi
BDyYkKk72ltjsjNYqhZDdmIV1/lMHvQl8pdmb8nG7JFHsxdnXku9EXxGswmehs30FF7QOYl27Fp9
5tp/oCyLBJe/sK3maXo3jUcjE9aMu42XA1lhGi1uH8FLEN8HAOYjyMHOT+GpDXU8hcJ6cUihg9Ng
qLKvq/5TYdx94Ps1XQetpGqapQq7KR1VWjYMpi/x79LoqjZuz3+/Mu/4tzPlWLpMJ6VqQV9paoIP
SEaV1xl0e5v6IrnydsXW26h3+RrNSbd+NnYA2g6AnNfT12HB8vuZe2tYcAwowKQ07jCsQX7VHUCu
nh/Zu+93ZFKVOt22BtGVf33reGCQUWuwEASBzB5limKUF3xsnvo3M4cBjbhNzFY0jf3z1kBdtLaX
zzoD+s7bZdtur+z0bbOrl3bQvAJn7FhCjJNGcpN2ix2yIZvgV7HNd1BAra0XOAE21KMWhvXnxBHt
mSrD4oWlQLchjMsqe5kOzyJwwR7skq+hC2POyrj+MqyVNZIpm3YfuN5/uo0c2fjjgLYtm6qlKm/n
kq5V+JshZ9uQxtVpr/BvzjvDOy/n+zUU6qDjhufIlIUx+U2fS2rJ9yOGvGoAGpjBSxx9a9vn0CDH
OCzs2lNzaGiaJvMXVUvHEk51T3EYJZjyjTXcSLRp5MPXFP4cex97L1lNawecZj2v9yx8KowbKd3B
trlSLTpBY/iOf50f/OzpwoKauq7auuMosoVW6NvJzfXaAs8nM/hxT5qoHG54a5438T6MOPIbG+pb
GyPVEVpEsYGEeLWxrkCFgzZfqS7UCSCOXQmkiWvgssV6aYOc2OiYNnnh2TZ/iGsbZKjvxBWmexC/
GimsD2x0E0pTmRuaZaNUIUQSWw4hy4KXkzIYHBiov7c0EpTInZTqLyhVSQlzaacE8x9PqaKqOouu
WbqlyWIAC2HOLOgs8t0S/aFMNmlyBaYOVgtW/qH+BJa+Qvs1tbY5IlobWSanorQvmoYmhuQ1F0jZ
grlBd52C3oWldXsd9zr/E/X320ohBHLOOiaEkrIteJaiFY3VSLAwcq3+FI5zOyK35nXdUu4PHAlk
iqO+ABkhP4qoThpzT7cT88UpgF7w8G6L6DM6OTs6s+i+UZSLPA72EMdfVlJ3aaUM1KzLi8aR1wad
qVEiXapddkd7BBlAULlJdQE/xsFXzb1ZjBsN7KIJSK5q0HKDd1pOtRd6m25S4zPl+p0eWYjXD0CE
hkPtd597Q3Pj5kts5b+D1t6dn5n3l0bn7cwI+yGWIznSJ2ZmuKWl8tBybZwekBLbQq+/fES83wJv
rQmHuKfHDgQgWHMeZRfmj136KV4XLiiHlXrFo/1gXZ0f37v7lTC8+Qcd3eqccoLpaoY0wF47kAcB
f6TkOy1cCNvK7EBvQ9fbgQlbDxaNMDQ1BgaAsDpk23Sn/yJhsUWqc2stbbhTxugmMtjs5GN5jb0d
lAenQpOVDsbWvatsYrfbG9fSLnFJMi8d6vP6iwM7sqUJhzrtvZPUm0xg99PeWdvkUb4D1LsuHqC3
2toLp6t2armOrQn7tM0QAtNbrHnXOag3V0ZCfqVfqK5x27vWFm7gLQ1O63hHFWjjuA2/RHuxr9oN
jV2usqa/YAOU46q/8tfVLlt8lSqn/FdXZBqIVc3mH8F/O8pRjgb8yQ2uzJ2+hk5sq+zTNehPh2ND
cdU9bYXnPVh5f61SdDRKdP4ignE5eLvaftw45djEEH/cTtvZHj1d6n5YIwzmZruQ/jRtweT7UTIy
TZcdrvGq7ogWB1kamQGflgYKexYqxq26YOH9ST8/EhTb0WTi8btrR0dvEsdkHlDRhhcIGKSG6J99
WJi59/vkrZX5VDja/GhY1HJIE4wLHqQ4gHtyQXUX68FFanu3uCvnnfB2p2DNVlVZdgBtvztjEKAt
Lc5C0FMDOK0BdpbHKPJausNKK4LXk+TuavJivNbr66sidzpygGRvzw9aXDtD5iVha7Sv6Mj2abLw
zqszwygjWljpOUqAN46XYzotmFDE1RNtCJfGdAxLxWkR70vooWzXzaFeR6SWEYCkg2Olfe7phHJR
Odz8p1kU0bCwoD58vSggMrixwlYNE5zR2pfN0C/cEpcmUdhyrV1rnTYwQLV5MLUHJ1o4dRe+XxGC
aqlJ2qQ0jGPmgEuUC99ZCNsLK/TnuDryfI8NPCoaA7Cpj5Th3tHo3faX/ECMTP9cDkuls8myyDgJ
0TCM8laNM4Zh+bCpDpnx1XLiSyDFbkpHfZ/lz1JQuKpUrNGj2+kIZwchtSHESc77/LwcxztP/B3z
dB+Ptmi8CPlCZMKb4QL63bVPE58WyW5KA43PY0qTwZQOlrEQYE7OMszKiKjwAGXjvbWrlE3n9B0k
+dpwk/k/UPAChnxxfmynbCBuyQON1yZPtPnzo7FNAeJlicXY8uhRc7bIkkCRfd7EKW/UZcuRYcUl
wSJejuEw1RuyinS2U7iyAWSP3fq8hXlfigvEu85QeDTz2LTF/aQESYsaIRbC5xwcXglfbiq/dNRh
WzpPTRpmzhs8OWuvBh1xg5Vtq6WI7rg+pOY+glAorg0P5228uzrPbqdrimMQaS1WRgiDoEXbOMoh
Qdd3fD0J5PRTZa2GNbf77Yieu3ve3sllOjInBL9AQytmUsMZ5goRChy0X85//5+o826VjgwIq9RM
HR21BuMxVt0GYOsFKnRbzaWdeSH8LVkyheVB/zNpu5DlCSva7xQaZ9SfWpFdBPK401W6YybnMQr7
K+o2/Uec/XWQprBnoYFqqyxiFm2o/PVdOy14xUnPO/p+9e1+bczacSBKwtVnMd5Ov3ECoF3VDMg/
v1wL7mAKwTfIUi43cKy6GXdlgOpjtxBV3108Bf82519wFHpmvuUxnkn+uxIEou1d2jEiQL289qpZ
Az3XXPB66zJW3AqISNsbPzNQ7GabfPp7I52n/Oh3ZFJroJ/MlAbhRg8u/fbu/PfP+/SM35vClQlJ
CqNIunkmm/LaROZrTIFRDc6VBjZTAjZ33tz8de/NzXkawrpji+kSLWpsS5IxB3lwn1920Hw4j/nS
Je2kH+oqR4Zj2KYh+jnv3rBp4VtzO98DXx1s9CZx+7hyzw9myYzg7kjQx50CMSvdkY9ZgFgTaqH9
z4/YIG8NueuJ54gGMgJZO+r/xfDFC37l7bOsLdyXTm4m3SE9TnqQJ5YQypFkn7QpYE1kuocBiEtt
vjo/iNOnxZEJIXwPKbLt1mxi2D4DWSP3sfJ3oJ7+P+LryUUxVGaMLLVimvPnRxtGKUIe0jFrH0DO
6gPLmx79fik6nHTjIyPCrvFNsOLArnEwmpWA5B6sLSnUrf+JToafQKJBK6+Q/90YCwF8aXDCUsVt
I010YlRuhLwdOCO4an7AlHF+teaj7t0ePRqcsFhVC6lLKGGkUaxdxks482nfIFV2oWfhQwygrNPa
uwCJp/N2lwYnHMG1UZdJ1GI383dSc2PrrhEtpKpOuvrr0MQqTaG0dIugxkGryudA0ffS4pV1yYJw
xE6S38V09s6XL+R/G7eLk4XNtDBNlhB1ArjKtE5nDDA51d0BtEU5LCQOl0wIx6veTpJcOAyiK4EB
DcGuRQy4pMPnby24Nc/l0ValzyZWKC9Wbms8xvA3OfeInJw3sbQc80iPTKiRWjSA2XjMIvTgPETO
QiRYmikhEKCf2Gio7HANHtS1p0zfqgFGLitb8NuTp7Rhkva0uXDLYuqtjpOgRB6Pfe/stOoSKPNo
H8rqEiLW8/N1eu+/GhKWxJqUsdcm5kuJrmT1Ugd7b3UvRc0lda9YSDPFC/ePOZi8DzavBoUFgtSv
liFgJNjId0PyZHS/hhrcsP0k+5Trad05P77T6+XoumJT2uNt+dYfnGpKJsVLeLUqn53hCvmxleSH
C7fTJSPCDh0VO4AUkTPbponQlFYZ/e/Nrw8MhDyhZc2nHLWdtwOp9KmkoWk+gWLku3TnG0J8q0ip
7s+bOXnQvZoRAyZ0dTB1wI9Pf9yu779q3U8FoHdjf2RZjswIy4L8IWjKETON+hsAdl/BRFAsHGsn
V+XIhrAqttqgpgumzLWRRYRa0ru2wgVnPhltjkwIcTPQ/dE24dN2JUjQO5BhKrQ45xfk9CgAZcx/
I0k5f34U0OzBMHuDtls3C3ZGgyzdXgk+NIpXE0JMk5tCruFdJ9EIWa53R5PE+SGcfgFzo/3XGIRb
jFe2dZHqGLCNrSG/0JPg0DCUtfB5QPWBAGD12FjxwqY8/aI7sipca6IigJZaZuZMk1pf6g577ab9
qj5OL9paXtGd83x+mEsrJexQH25HP22w50NPY7by3E97Cdvr7ryZ0z7312T+mewjh5g1wLjBYyZu
4/0MZu2RlTxv4nQQeDUh7E7fg5cBMbc587yN45squHWm24HM0t8zI2xQD9nxvp6DgN6pnys9hSM+
frLzfGtW3uG8qZPn6asv/PGV40nrO0cLYjwwBW1sPYXFi4xqFbhnxwo2500trc/8+ZEpuivCsg0w
VVubEW7/fOGudvL7QcuoYIAgrxTzsL5uxQM0z6z/RNptG5UL0eDk4h99v7Aq5RCHdTdw0MS15mra
VeKlW6N58OuFm5py0pCtEdVmoMi7shioguSf+8V4zA5QTVynLqitu+RHty4P3XX0gJY9uiULTnc6
LByZFcKCBx+25Js4t3rdryviQrCRXO2a3oMtJFRbeyEMnYwKR+aEqDBFY5ua4KtdpS5RPNlKqJ9o
9kd87tWILb/1ORgj89ybQ12f/kjoE1W/n/fp0+/5IwNCRKidzEBtEAO1O2z0dXrR7eGrX0s7pIX3
zkc8HHEd1TEV2wAp+HY0VhtIQRSWBG79Zobamwvh7eRo5nyf7Ojcp7Dx1gCc974elxiYbr3rf6Ir
zU1MKgz4sLRZqpWe8nNDtgzdAMppGIZwSagm2AWbFL3IjsZ/i5bXXHmpjZdhEeR9KjIcGxIiT6Qi
IULHAJXK8tqZHvRpYceecuXj7xemrcqkUkHEk9QULb+D/g1u6axb8OR/szavszXP5lH4VI28d6IG
I8PW27XDyr9ILvuNsyPvus6uwQ2f9+x5+4nPEWPOTFLcIEspQhynwrMikpSMqXjStUuHdv9cveLv
or+HLbu2v5y3d3IOj+wJ0bVXrLRRp5bcG+3C034CjJ/tz5s4ddYdD0nwNyBwKm7IkPLCfAAGtoag
YEdr7pMNXKdFZ+K8uZMB9die4Ha61mSqnGCP5nJ0yTf0Sn6icX6tXJRPIFO3S/Xkk/sJlIgCQtpR
VbG+VmdjbNa09NKW+XnmelCmw5gfDO/3wrhObidNMQCGzPBMERhSRL4cU47EE30XQgAOp/DavJrJ
1+dAsUKlcLPUCHLSO7jkazAngTIUM7OoDtCxo3JY6MBESmm8Mvpbpxnd8yM7OYFHVoQTEJ4LVS/k
gsdX2cO3etmXz4PyNRsWTr53MLE5xBpHdoSjry1SKO3mk5b+phmRUl7bG2UEbZdvs91SpvS0G/5l
zZCFM1D17FFHIrECbWf9zB9AaWwccFL0WXZAYKrdtIRVOu0f/1osQ0wt9PRLGr6MQcpg20wtnxME
b86v1OloeDQoMVx4XeRULUul78J9fOEdir2C8A4OmLn9nh7i8/bOewZDext8i7RO7GJ+bBbGj0Gn
B4wmxko+DMr2vJ3zfo6fvLUzZnRfqxN2QvleUaGkgWspX7jyL87d/COOTpJqCLkl9xiB8NgEzTft
9UMMMceLtZvhnh8KSxpYZ2ISoFuxDgEisoZ9gqUaIuk+bK8Sv/0yxXt/CRZ00u1gOpUNxQGoK6YG
ZxnATlK4vJRBA4VLD7f7yqvL8scHlujIjLBETlmSqJvvSDoUEC0aJmiVwZVx3oi6NBhhjUI11yJJ
wwo9G5AnWeGOps3riVzXyrBlaBztON+HKkUquc01bUUfJ5qNd6qZblvp3qrRPJ+CCj0VM0AqOfGv
uqJR9zXiLLL6uW/u9A4RUBj3L6K+Cz5ylOvcTxUFMDjvsbf+xRUySJCGnK8O9zEy0yjeRebCY+zk
RjmyIez/kMa3NoI+3x3CK6//5Ps2hC7fzi/CO5znnzh9ZETY9TkyJrY0LzXFLfvbfNRFPIn0Xy2E
CrfWRbND3PND3vU6d4J39bolDQHq6/A7fucI9/zPCCEtDGsO+O+udkfDEnwrtSxr9Oa502ntMGei
fwPmeTjM868q2aZKv8hlHZK2j8S2I7NzjD0KO57le7TwcQv3qqs0h/D6i+4smDiJSaSJ6q8YINiA
xitTFEhX/4BX5vpq6Do3+c6+sq7zgwZQtt6X1ur8fC64onjc6RmyDyiH4orpNoJ81ITVaSEcnA7Z
r3MnC+7OE7P3oVSfjztti+DhBds3lEAZjRuosfdOu3B3PR1+/nJD8bwbGzOQzAHPH81tY3xD8+5v
Tprg57HX6UENrbsrlz8j4xrWxHW1CDhbWhnB0aNAaTNpvmcpgXqwHWhL8wJGLadfKEqdzNjwjP1X
xBPhtlqqhd6oM13NcwNn61p16523yfb118bVt/Em5FYSbr2Fe+TS8Ob3ztGGytVOyiQ6+93Qh/RC
hzFUQ9Dv+bx3L3mCcCe2dKOqJYldO/jfzeBna12f//55R54JRmI7VJbrMMBaDGLsjFupqbYRspwO
LHEweLvnTS3Ml5ggltR0nDIdd6DnJ5p+oCU6wGbw92wIZx+ZuzZMWjyh8i4c+QGJAD16Om9i6Vj6
EyyO1n3oshY9NZYEciR3bj/w3e4yXusrhDNW+qVzWHpCLE2ccA5G1mRV5byPyvxyRK42o8NEWvCz
dy15wmH7Z9RHo1LBQht5zqis0r7R82bjVBC1IJg2oCBSQyLegxONjK++EyJdJ4cXs1SfndY/Wm3a
IIF0YXjjVVJXkGstoagWfPTPqXP005RmTKS4mCe87lcG/I0xRFXak7NUb3rXhynOgXB8RRGcXyms
p/OFw79B33Ud3da76nLaGfdoZ64nt9sVa38rLwSwpQUWIgnSDdMYD2xCC/mIxDN3ypCuWnMpG3v6
KfoaJ//4wNFEFirPmzGaj7Fr+cLfZ9tgQ/sD/QJEyQiUUL6QmDuZxDqyJzy0jRDSkWj2qejQHBBe
P4xbDF0sNSydftC/2hF5HeomS/20w46GDKCF5j1kcManwIKzykNdTuqf0UN2RyVemXb4NTGVhZCw
sH6qsH621TtFNqe5PXOrwIzWQIkCfeP5uLNkRDgJQJMhNjhfTevMjS13Una+tvA0XTIhrJdECkuy
5lePGsWbTHnwIC6Ml8ax5IViM9sw+pApz3ln63F0g3X1OK3iXbFPD/YWVpjlfrGFI1QTzoTBQXXC
nGsEjv9dCcFZeL/Or8xCfNKE2yE+hWjLfLNuBqimfBIhiW98r+X2fiIBeN7W0lVUfGbXaEKHcc4a
mdewGR20/bCieXMk8/LRKtHRzUqb5/YoYrTdgG63gTWv2sKxjwbtztMX3nkLXqfNnx/ZQFe2kEhX
4dgaSVloYccIGkVP/3J+5pbcQAjukDorzlRipjUvuwQVdm9auHzMO/D9XYrKDX0IluGIUBir1wPb
cJisWf0kgGtVih+L8Ha0L3r9gQLMgjll3o7v7JGPVTSFPnNa+d5OHG0PhjMNbCR1Z6PNtJKe0d3Y
9r+HH7DqbSbXRg56FT9319IBxuf9B6bzyLgQjuwm931IU7n9jvD/I9U6BEvn1UnHODIhhKMUXmUn
KjFRdTvZ8xHtvO2khf10cu++2tCF7Gzp1I5VFtgYstsJ5FzZQ6O8q3t9IXqfvlscGRKi0CgpNapg
GJJ30qW0r65QlxhdbZPv9IOsrOzH7DOF3v+PdtmFWdSF6DRa6Clrc7jN0f8wNr2kIsNXLvjiyc11
NDrhiqpMba9EJbUW1UGkWs/Tcp1WUbLgc0uLJUSjBnJ23dfZwpC1rVrvpSoefcTfCsfZnHfukzv5
aDhCSJLNMYd4FkNyhnpdA93lY1FAuG26vfy1iN3z1pZWSIhMXSf5WSETN7LGfNTqYC1X6E+m5sKg
lmZPCBcIyiIsOx9TrXyP+IPRX9XhJ0tbuMsuWRHjgj6YkAjOa2Qn4Ex+mc6FQ4kjtO//3qQJwcHh
mefJNnbCaKB6Xe714qsO9OS8lXlOzoRYQwgP5lj+vzkLkYbz0hYWcwS7YNZLJ/iZA+8jR+Gr3xli
kHByULwhg+oRH6nGdFfL0XYMgoWgd/oKdmRHiAlcy3O1nbATXCFbtE+gcSr2hTv37c/8BUvAhgUH
F5EGTWsgnmVhLvKvau83WkH+IofX0koJscGB0M/0/dkfYCjXUNdMInMd5NNKgg1UVj+d94vTz+Wj
GZyHfHRpidtUDXUVc/a1Oa7VtbTSvlgP8EiutW/zcwra4cthh4jAYi12cfGEcFHGVqp387E/U+ZR
wXykjHRAohmiC1Li2Ur6ULHvaKxC4Kj0esgzREjcGLb1PwVnyZUP4dVMTxIuE2sseYsQQYJorOJi
fs0R2oefMNNOkGvMMwsx22c6qf/JsaEs7Iklq0I8CZFYtUnKkwiDFdfbOMZl9zfjvNhwaXT9zGCG
CUtFUQgaeRXxVt1cCIyzo58JWWLP2Zj26ClCt+wOgY4kCtiH+td551+yIESPWo6dUtGxoISfBllD
YGiJkO/0K+fV5cS+ysGI5LA3maqhXc0l+nyN/Ei6grP0kLjjfqmHfGlE8+dHu1lyFMVXfDy88XdD
hsDiwpqcdi4D+LvswFwmgqXpdoOnWgJdE4/pBUReRh4dlHr7kWV5NSLEhSSsEKolDYLY6pep0BAw
/9Dp9GpAiANeIIUy3HI8PdGZDKTNpBPfos35USxNlbD7IR1EKyBjFEpc73I0A1tomLPCWwhqS2aE
7S4jIxvZPmak8tk0LzV6xlHUOz+Uf+PFf02YmPFGXtD3ixAjMoV+1VX2drY1r/LDTBljQpf79by9
01evV3PC7SHpHOT4NNbHQ2Te7je5DXEmLNG24p43dPqsfTUkBgADqb4q77k+9F882LAJzcmjU6z7
bnfe0J/M3ftg9mpJeFcgv+u1Rc0Mqt0mu0JMeTPzVTWXAQH0T8Zd3zq77mVaQyazDhfP2qUZFeKC
DTnyGDXMaIcyxWheWkW4RRpYSx7Oj3PBG8UM96R1VRDDH+1Ch7vRJyYy2prlwmQuGRHig6XXkN+3
GJHDsLvwRvL4kl/abgmP+/nhLE2bECimIo4dvyWc+vVDqO6K/AtdYnaw/YgVR4Zlx5ypCgXf0Pt2
9KL5xodYwIq68yrrUKNwup0OSeN5U/9mJ7/aEhzBnJBF1OesGzJbu7llQ74bfw2QGM1wJ5rxz5s7
vVKv1ubPj46jqI+9qJtTvYbTrFLawobis7KUtVwyIrhDHcbRqMVztkpVcWk/rtdSSH02gaX6QzH9
dTyCPxTaqMdmz3jU+Evf7evxxumfzk/ZaZd7NSEcG5JtJIWc4AwQjsQrVddoUpdoEzR8n2pV5C04
xPyL38elV3PC8aFBQR9MKZNXO/56atxCRwoNrn2k1eDIXTB2uuL4h2QVktq5Z/CtP0i5FXdQ0HCy
27fZwYHS1SHlC43/Cvr5C3VVrVFHXPDB0y5/ZFR9axQViSKPKei50iUCKmCed+muuUiSlbLO3MBd
QqOfdMcjc8JuVivIH7o5OxF1CG09xIgyLbR1z3v03ZodWRD2sARtbOFUDEitfqC1KmUL8XXp+4Vd
qyEWX6lz0qjSI9JTehevEffZnPfzJSPCrkUCxkSxiUH0KjJmob5v2/+UXfdPFfRonoTdKk0m+jIq
JuIpv7ZyxCjR1Tk/iqXFFnarqU5FUc8m8nBtyd8VE+HBLx8xYTgGpEmg0URgQ4O8San6mMhUVGW0
ayv6bFjlwhF0OgVv/mVFvOFlSTf15ZwG4J0ybOdylo/+G7An+LC/hgeTaufklpu5iUfdL6GE5iDz
3qFfjQthweTaYA0aQ5xCfeXEv9HZLSQwSb2ymdqvHcp3ddYshIV5Zc7ZFKKC6Us6ksWzk083OcW0
1LxsbTqVgi/SjPdsX/7WKv7JhRydhANyjfQPMcS+9F2n2mh2fkAqdsEd/02sc+izcKAeUUQC5rBM
OquAk8gdIbGeKbPjdbvND/565s74EJgeuYh/GROcvzUiT0fdBedPf9vjc1Ihg344P22no8SrCeF4
0vU+74N5PKW5SmgrLD+0uf76frGvC/bNBqlWruU2+snT8Fg21qXcL6GxF0YhUqLRXsyBPt+KO+lC
9n/a04/zs3R6/7yOQvBlze6LvJivqWkTXYSz1LuV3xnNuJYU/4kObdS7AtcYrQXs7OkE3qsD2MJR
VzmZHqgj4/I+Nc/zdRJY6zqEenkz961F1+ZHUvJH9uZ5PtpEse4UXe2wWokfX8bqdIcwFXLgKejC
hTzH0ooJRyACPZ2alVgq1cFfVXn7eVa3Pb9q8/HzPgK9rppwAuJ4bQrMC9+T/N1oZzdNHbqVNew6
1AyjaukRf/qoejUnnIZpQeazGzDHbs2U72O1X+Q9mn/xuREJAQF2VEWOe2atMeQrzZklh1aVfWVI
0dJxddISVJE0J9HbSmH/rSf4Zd7o3tzlNWyrQ+x6B/NCh8nXJ52bhqvpHpodgJKjvju/ZCfd4sis
sGSeU0zFNDHAwqNNSS3ApC9s5dN76siEsEy1xIzrc7+cA9r9MKcMvTvviYfgP9Pidrpa7BOew8O7
ZTsyKSybJamJI/VkQfRvIw279S4guZNeDe4MxFi6Hp88d4+MCRG9AmE3Ik/FdSYbdk23Luxi06A3
a2ZPzbAOoiVyn4UlEwtfAb3BJkpflFPqH52BbuTCCXVyW/1f0r5jSW5difKLGEELglvaqmpvJLW0
YUhqid57fv0c9J25zUZxCk+62mjREZVMIJFIpDnnXR++0lXpSg14dehTkNFuJRKsoeybjSFobxWp
wbn4mUbVmIcw+Ka6T/tfjQgqSvT7nCu3tG7uK5afqkbqjnPyRJdU8GzZD042S8W+YeO+Z6NBy/QC
054cRpGUYeDPvB385lixGefny0dV4CEMzkNo6xBO0ghhHcnD60ov60DSjCvwl4JQPJm+X5YmWj7O
MeTtAsSdHMunJZV8SopG9+e+/vXfhPCuoSW9orC814TK5nQ1jofLvy8yZc4PFPqqo6cSv09109Pj
2l1i8wHgK//RlDkPkJR6qios6VrOX/TirhBF9oK94KtTYaWsEWXZY0n31vlRyE0kctF8YYoADo/0
JjZ7BIA84A38efA7lzVNg3PgvvoixJDa1wh8VYByoGg84Q4n4BhBh75gxRSwb04znie1+zdb/y6B
fcHmaBZl1aZLDAkmXQ9jtgZq1bkoLQgeXSJFuEOZRGseAxgWXgycofYkx98bkNL8N1W4o6gOUtf2
WCQPHICsiVZygY+R+8lkPl4WtH+Tva8ZdxzNLuurGglvr82kh7GiaBmyboDypzkViP3aETQwmiSI
gEULyB3RKFa6iMxsn6y7BbybqndZp32v+a4TdzZlRarHIcHiFcBczLLAUkAwEjnR34Bwgp/q/1k0
3+gc50pWpgPkNOlTFvmaZGCxBDezYK348UGyqHM/SFirOTOTI2iRSxsssSIon/2c5kYV7mZWWqMv
VA2qgCAVj0gMRgfsGfQzpo78QvziSXIbQTv6fp/4RibnEMDwlQ7AHoYZgDf3jR8EGA4v/7dzVmAS
+7fC+1axZd64hkiVhhK8kDCJ4fsqXSU0s6korhbJYH/fyKB6no6mAhljb7mS6dMWLAvq02XbFtkD
5xgmgNsSlZ3XcS4+aVN8Ixuicr9ID84lyAuyIXEIETJVn6UeRKtzfWqsRPA6FZxSlfMCujFK6cjc
qFVojmWALpF8otH3GRTjl5fsrV53/jR433zOH7RyYjRDjo3Rb6S72WejFqHLSswOCL2P1bEBgpD2
LBAq2Ci+r16fcfEkxYL89rcEyIVfy6PmJif9tXhJf1fXxG+FTEKCfeM765u6jdJUhppqD9rk/nok
z7EpKob9f+JfYErJFvqcVT4NBJILtJugNADUr3i2Cwk852uPzOOofomqEOHp4ALy+gogZ79iwwgy
cBAvQiz7/Vvr/SM4d5VHVhdRGbbTJa9GOL9M0vy4WhOmdmsCPAI1cnUJ9MqCLWW/em5H71I5hxXG
dWGuzInUL+DPRmaSDeyki20FhSsuwYh05F2W3IKsOGO3WJ3YuWzYkvobM9i+DKCtPNDCz5e127fX
d+U47wUcZitLCJQzav13TazXdZZFC7hvoe8yOOdltaaBFCVUihN7Zv1yAPOKfeBvtHZT2Vowe9SP
PRHkgkgzzp9ZmYSc2wKptLrtlOt08i6vnEgrzpFFpA7lIcXKzWVtm+2xRj5vMYLLQva95fvScT4s
LYAcITUQAjJnux/u2yGxR+kLHV8vyxGdb54mQu1yKZ4yCOq80VXQ4DEeoqBzm2Ph/w9UWuzIXDhS
Flc0mZIoAmg+DrL6rfqs+P/wEc0gF0fTZhtYICO8rJ7AFizOcWjgrUbjF7xy0lk/y2U+SmvoXxZx
toJghwJmumrIoDTcwQ0zez1ZogUcnMbT6EYHRoaFbuWnxS0AGyYqX5y945g08GyY+A+dF2fFEqCG
FRhIGWJcbiRAeZ0NwGZg6A0tWwPhZ+n86aA1E2jgFaAziFkGLvAxzFGAaBN2tQamtfWT0t8X8fei
/tPX75sMsBNaQC8EoxtfAapopaSxDuq4rAyQtw6WVhLsEm8ITAJVDKDbEwDIgaP3oxYYZhkABgLo
4haP0RLshWshiG95twAJhkIMHdE45o/OG2JmUH1J84JsuJbalD4tRHeyn5dt7VzGG62GZbz1ZJ2h
PE6RmjTrEmee1p96uXfpetsOuXtZCO968F5XwbQDOlnZAgsrP0gVq5aEZsYk8xgZ6ijJ11ZGfR0O
e0oLQVaFueKtO2CiQIgMzC6GImjxremUkjaKqjj3zHH9GoZdflhA/fjCECCdNTIAvrfGqojGfU8/
iDQB/swof/jBrSSpaiWS2twrC1l20nL+nUyD5WhK0wBqWpBj29kxLOW7MO6yqNHmo4RLl3uycVVr
LgGGZSQw7V0RIIUGMBieAmcUTK1hrlGvDrmnSZ+y8UlS7vpBELufnx7mc8C0CP+mgkyBu1LzRSNA
MLESr1R+JCZAswS33d7vE6opCgW5uY5huo+nMzezuInHIvWm+rZVvner4NzwsRVLQQG4lgCOC4sk
8yhMY2FFUtxEhbcWX9fU7wbTj9Z7CYOvaH7Qa1HL0Lk6cDLgRoZ1mQibeSRJQ9XXqO5LyTXarHVU
rUncaQVu0eVzunPxMF9GZcPA2bHOmixiM5fXHuBw7j9Xd+6Oh/rwTxkzD0QsmOdWRjTwMoPpieoG
eFs4B5qbctUDQULCtGEFlGalJHaoxIDTV1ZRe9fOHQcCEgWGgCQhM2n2LZuX9Qj2jn4ZBsmVDurJ
8LtAvy+vygMmwXz50F2pj5cX8gxvSrcgDylKaoHDDHcrZ971CLbAseigWxQhzDKM6WGZ+toeleLL
HIdRbGdlMZ1Ga2iuSbiYiGatagqyLDMPatOs6Ci3SmdRMFSozHX3uV5J9C1XQ4QAs9XaBbrjbADB
p25O6u4mMiTj2ZgLsFhW6Z9Obb6pooF8EfsELCD+npsBn66ggABV8s6WyLe1CG1tFhzXPcsD8+e/
Uvj6FJvnTgcZUjQMSiGVwx5G/YlV3/6Xl9G5w8b2oPWO8XECR43XifZl2UoDy4kWd0b4aZRGJ6+d
bBD4UbbLHy8jiEErq2aCN5KckQJMRphaUjpJLpi5rupY8tRaP5KBADRJ/WWm8emy1e2J02QEC9gy
GDtv5ANpEwkPCclFPvbaNGpvLEFlqg7flDQEkolaC+KTHafEACQ1C04c55d/yI8KBTvhKsMy0srJ
1AVrqAhUEongom0lJXKYEIjApLenRSVKin86+Mzse6sFd1OAGga8rJ0quSG5yrvHrjxe3pU9N7f9
fabixvXIgxyOmaVILtoUW3pqwZq30s+XZezu/GYnOPdmKTmedx1kADfXbqxr2qB5n/yUMBcciXpC
RPqws7XRJ1eMRNINbEkrVY5uzYdmSr1iFA1Y7x1RDbyJmmoaIK/nj2hO5cLow0Vyixgt7e1y06/F
Xd7pN3Es4g3Y1+hfUbzvkUNg0kXlCkRm5ZeU3FHtsc4ER2V3g3AjEAq+SbBLs79vFm2cjHnoDIjQ
OjUYtMidzLK0J30E92Qso+sOHugvTEJDt6SORBs4IjmTAPYPUA5nSJTHBlSigWE+F+loV/rjOgks
fNd5awQPCXhSltLjbnLZaMO8S+F49GDCCLxyQHL0kBz/mX+vflxWbNclvAvj06J9GMbNtPZwqloY
aPN0nfeZ4BGxp5D5RvPFrA9tNdx2SUq/Nl0Pxx1mJzm9Wc1flVHe9O21bLZOHT9IytMyfmroaRRN
lu0YygfJXHS/yInSauxmSuXGqWU3bv3WCHBf2Jaozn2W1Ybn+yCL27bUNIZ+lSBLfaBB/8r6hqLr
6SfYv53VUZzKLYNZ1CksWlq+LJ3rgKlXG5zr0Vd8zU1d6i73BoPdDkJHBMR0VpXiVORr1BGaEWoa
Q1o1IZHCwgqlsNdHBvQHNCx0R5WBqHVpxz63q0q4KytGvzW4X7GqcvejVjMbhRD78gnYcY0fJHA3
FqAnlkzNoJSVXKv9HVx+LT+kxeN/k8LdW1JNOjmsoUcM6uF8fdKLxKFVdlWXot4kZmdcmETB/g4+
RaQ76Jn7iNI8TefUgPuIMnfUOztanDCC43+V6V2vgQpgFHisnT3C2xDPQrynwJXOu+PQQj88UqFA
2q6A26r9EkJAvLk8XqetBO4ca0tD0hTXCkCR6msZbN4M3mf5TByQUMX3Ciag+8N6igBCpjmA6q8Z
vXdrj4EZSEFrZ664TflsxB1n4YPS3HEP03KcwgWf1Lo0SK4Yu65ip279o7xq3OJZerBwHiYACdvS
82VT2rlgqa6CBQEY5/ScnDOWorlMmxjw5l0eBXouJT7wzos7tVNlQcB4VhPGw1U2dWyrhpcyMqic
lhP+PhVxlgF96KGZfzbVYyvPgdVeAQV/Ac4WkH0B4uuvdDlcVvL8VFoI8jVQSZh4YELbj1d8VXS6
nFc098j03cSTEu36ZMJcrah+u+O2Pwg6m1EYF5OGEwS9YXV72U39DD/qE3fx1RhujSG/UVGX7o7f
tpDrUJC0fUt5mJx6RY3JjBJQ65AaHTA7dFMf8LIl9j/3hNwKwped1YQc0GZjPAoJXL5rIatBZTHP
LfIrc25hgIhKz6O8Jv4Qxou9FnMm4ms5v3jxVEeEhlQORaGXvymmpiksnRSFV+RPVXIYSOgs35S2
diXcGJct5WwKFjYIWci4gk0UdLU8WW1JCQU1HdbSKu38OByUwSbAXQfTp7s+0qfVKW4yh6poIJ+A
dLoc6lTwBXurC8IBzDgCUNrCN3y01UQqgbFb4AOmlrj6cN2uU5BLXlqLzObc0UJTpPcIe2/jncUF
UtqqYrZ86QtPDa3Wr/QVyBbLJIL3OfcvmMI3kENSkIcH2SwX64J3QpO7JC48BfOVPQna4bslC473
niZIwaE7Ar1nqDJyMkaZDsuwVoXXhbd4Jhb68bJR7B6wrQC2Z5snQhuZk5HnTABjgXByIElJDnmS
gh5VLBGS4561a4Ao03VKce3y+alwINaqUwgjkXGVqqG3NF2Bis/oylr3tKbpp8va7e0Q6iQ67ncN
/97ycxvlCqUta1WFwQ3WrTR+Vq07ImLW3hOB6AGpDxBZgg+CNzW1RAbeGlAPRvOMkjmgCUcNX+CW
9oSASwJ+AmYAr8QJgZ1Riehr4Y1A9qymzCkMrxERq+xkK3Em4fYUBfyVKGFxAV6Jzo9F72cc/ZP2
YvjKIXPWILkujgoGNcFV9eemjfPDXqUKCnMa/6IicTJG5qiVXgTcwaFXbJSDLm//nnF/EME5nEYZ
xqqYISK/7o9WhoE66krfFAdpKeyUK9JoLwpA7UcjFMGAAp/OHSZQKJMsnVsQ2XqLRwAxUE24q6it
MG/6p9ymLFdu4vGLaoZBtbPyD50yNPKuU+FJozG63Tq1X6SK/CxzPfQ0dbyNC1CbDaFaoUGpCQWF
lJ0nDqTrBB+AmxIVY07VFqgrJWp4hZd9Xu+0OzYqEfv11XqbXHfX0qnwRQmz3c1EPGepEIqQnXeF
axoawFFTcXssb3wrldNfYZLYllnrXSCaitw5chZFJcqihACKnoeTbNquUHtQknpyn/hoxS1p7wvj
9Z0L0YIjJCYK4AolPPfxMHahMekU4Ybmhad6/pWj3D4IBsV2NUFCRkF6zDxPk+iVijz9vBQgMKrc
ucT7vkxewmz9fPmw7dxUsIg3WjO4kDNHSMIpi9JMh4/SB83pc2v1pbIqBHbHSwHxDf69sSMhXNH5
5K86gFSxV0Lc7Fn6OU1mt1AWwaQEv168CPXjjajjvZK0koUbsSXHKrScBRj9aZgIngz8XfgmBs0W
uJdUGBn/YgiHNGoGMyqxLcZtZFg3itn51pQ9JEb+tVpjQey1qxVoFVnp0EBxgP19cxWaGS2MaKlK
bygOzQy0159NHQuuqR0EfWwOyqtogCBoSeERBqxWzqOJNnjPOV10U6mnf9jngGrenQo03D3EeGU7
7f8AsbJrF3CHqLuigIyK+Ef1KtBSknCEc7Dk1aUFdRrlbxZwI4F7iSwG8LXRLFh4rZr7ADHv58w3
I9EKMuPaPuCZVSig7VOpRk3rzKnLjUwndLOzcKxVbdNvgvAapFKjp3l1EHoirJ89q0CyUcPrFdHl
Wa/HShNTG5UUG5YXx1RbUCnMryxlcC/7Bt7PMa1Qr4GPAyoAUDM44xsLaSpjaQF142h4BXIfUQq2
HcuhwnCW3ej8+iG4pKiS49Gv8RzsfbNojTST0ktzn55Yvyy9rgbk3dKr2BMihu/t1lYap9fQSDoL
pf657yXbOLwh9z2ofu4h5y7w42dXLltFlPPgxInOHjd8NBOji6rIBhxhJ8vBT9HYJRDNEKQZeA5/
Sm0xu+dZSMiLZAuw8Rrg/G1TtGRg47z1xVLs7HEIIq+3ldztrutHjBkHf24pWx25GNRSurSYmMBZ
BoBp9VtqBqeYr+JZkGvf874EhggmKxUxL187wLzY1OUV5ETLHbp1GuvRrJxive9LQePenukTdGqg
pw7TsrgfP66gkUc0S1oE1f0gj3ZTjnj3pHYsk+s47rS/8FGIJvC8xwsbynH2OMqTZqI3vfTkZbAH
igrPVHpKLrjp961iI4bpvLGKRFXqZupxnAFm21a2fpqC+TA/yncAp549huYoOmn7q/iuGPcAGtMh
WZsaijXS4A5DD5qs2YsRLOmCR8n+IUOzC3rr0DhGeTgojM1IeM1BtzCzB08G+ZB2FbuJEx3/6YQU
90vv+WBTBxMjIkAFTT3csdaKulKRUoTLKpPAlO8na/YIIB0vH6yz8Jkd5a0Y7ig3PXIykwoxbGql
sgmcY+z39hp6MwgE60A0aryrlmmiEQUu8LzfvlNTlE1HiloHWV2VNn5eWY5izf5lvfbEsFwC+qIs
5u85k6eWEq1qI5UYODODNF8cU5sfq1E0aLxr84Bdf2MNxzP8LfTZ2HyaSHXcYg7Ym07hQ3hSbHje
wPqkK+iiZyWrthSFAvuavUvkbH6pNQXYsNBs/amjeShHFYk+Vz8ZLXEbINfqJHeiB+yuSPRh4UGn
GOiL4UwRvIUk79e48qo0vx3NxEFQf0cHVWCLIjGcKWL6sJDKDGvZzXfAEde0QI0E98iuudONKtxF
MilrV2gxVDHQeg56xOikPMa/5xOy1e7fkLaiEWUjjYWnG+voLTMrFAPSkKpxcuNnqhV2DVzLWYTO
KVo69veNoFKOlUbTIKino0vKIEZXfZJ/+4sztdGG8+/ZRHJJi5PKm5X8xzrlXl2QG3Ps/nic8uOi
cQY+qJVU5B10yetnw3iY/ybq3G4K9yYwC1RhWwkHiHbJVUwPBhs9MNojab/8t/Xi7vhIBuKdJsGe
m1F1tPWRYG8qTLpflsKWgw9t8bzRiYr2WGSbueUaoyVV1gK7sprLQ4o8Pfo4bqY0A5Xk/DWzSoFj
3XtRWch9sPQ2mglV7pAWsznmc6OUHrJMmDl8mgrRWM2eLaMYgIQOmsfQ98Atm0SANNsakDDXxaFq
UYsvh2eyCvRgxsovm4XWbBnXEEqufKRXx2FTVjlygJVObUk6JRUIGRWg5uiiAsuuPu+S+ITmaCRK
kaSQlEYSMPZMG9d9UDZ/JQZIMuh+Q8iAXuCPLiBW9S7ESw4KoVgUI5ZMO5u2D5eNbVeXjRDOBbRZ
lVWYQcDeYAhAM36DLMZepO+XhexZNN64/2rCWbSuAC2y7nTExpT4jZQHihW8zZ+kxqkTvd+ZNZ3Z
wUYY5w2A/avkaguNjCgw+1up6Fw5s/OqchZZcUlvT0QSnNhd09uI5Aw86ZqOFjVEqtnvPBw90htu
l5R2IRoc3z2r74JMjl+gq9FTgwpI6UnSwzQ+mlQ0rSMSwAUGmVYt07xAQBPFjmqiFiqi0xZJ4NwN
LbuijQdIGCPtQdJXZD2+XrY2kQQuIgizpiqJAmtDxcvtpG9A4RXst0gC+/vmci5U2i8NZdsgqz1Q
7IpP1izqGtyxKQUVallFrpWyrO5HGXU9lENhWnjWVbHfSS+KHtnL0txaiSD+3FHmgyBuQ/SJts0y
Q1BWBLF1qPsfl7djL6JGEZrdL6y0ddasjoqWslp5CAG/UYmuMWZcBeUPADqgIcWLr8Qvkt2l2wjk
PEBPitBMMghE6tIbhsd0fG2W2zAyBCu34zvRfI1ZGQ3XJ5ogOUPLet0oszitvET7CqyvKb0mtBSY
mkgGZ2qoo6+xRhAMaO0DHQ+9fGNJj4IN2rUAg13PwPjCy4pzzzRTNCTCiwo8cW5BXtLn7m1ID2m7
yF3MH7NX/Q/TwyKh3CZlGSV47JeVlyrE0YzCAQDGZb12bh0EA5YBKDsEUmdptKpYO0OvDWQvzPCp
KafbAmAhCSDtquRT36UCr7O3Uax2j5QkGz7kn1RhVqNPf6kqb5QAwpz/jLvKyTNBJL2XeAdNN/KC
eKIi+87nENShXpWxHRAb3g2mO7u6A+ok9mYM3dFpJ5da9piD3E09mMfLq7mrHyWYG9VRwDrLIDcN
GICjhBmJ/mwOvtL/UAZBrm7PJJAb+VcEZ+txZupz30HEUv2C3x4XQSXmrLUJqRFUa9GwjLZvC6l3
zqcCF8eoFgl7pD0l32kg2bWPSvExulYCqXZYj6h5NJ8vr9teoumDUM6/Suskr6YJobLpRLlt3qkO
cVI/CYzMVmpnBeJrD7mXpe4t5VZT3jVpUi+VFoQWTWZHxg+NCA7XrldnXQq4oTAsCN/+8X4qaKwA
Mrep0O5XH5Xr0k/d6AY8wMf40AZg7hZ0uO+Z31Yc5y76OEaSJIG4UNeRSCidvkzsrhKNku6sG2aj
TbT5mOjVQrfCR63UVpFIX46VV66vjG5FXjKBQ2cfyoWnmIdmaUBC0ELIP4YAOr7IerVUnl606lUb
plUga1EX2Ws0T06kogqdroP+2Oa5CNF/515EAwbelRqch4pa90flRq0d80pd8dw3V1+Z9aNWk2CY
McRh5g+X7W/PPFQNoxUaesBQCeIdFVkRINW1VmE2wM2f4zfUyJ8SuhfBx1P45Y0iKprsKrcRyB0z
S0t7NgyK++S6fpY7u/mU6TYAggZXc+pT+zgGmR8/aH/u9T+oyS1poYZhE5Uq7IU8Zo1kV7kfLUIK
VPbtZzaz0Y1zjJWZrl3UQLcFxCBsvLD8MTulLaMdIkF+ULB1O0ftg07s75vottONdB0jptN1fM86
xZrIzv3shhwNbwCmsqMBwMVee/eyXJFYtsEbsWGt55maw2KKOsOvf2nGp3H9dFnGWZMyboAPunFe
a+3SdOlj6Da+xM+zu14PQR3boM8DlhSjbAag76k7Food3YlYzUQGynmwKkpDrakhupUjG6AzlurF
HUq/oegBvBP3fNDR+riQVbW0rVXL8DDV1VDeJ8nN0ILma1ztpRYmrwWmyXcLW6COShoFwjpPA5/o
esivZgx3RI5+iFwRsoPIq7z1ZW1spI0Ws2CDyehcm0db/Z0d1oPpSDf17LJ2A8kdBN569z54P3lv
2eeNQDLSJDJSbJo6XlvSfSIaUt4L6LBZiKgMXabyWdmwkbq6XDK9AjEcg4NPTu2PX3PoIJf9EqHV
Ov5lvloHkSnuBUJbqXweYZjQh420OdQKwmC8R8nhSXLy1l582WU1h+aQ3VmvgrPH7O7ci/2rqslF
X/K4DAtZsJaTIzvYvr5z05/rQXJGB8B0zRGjT47xtRvh19pvJcZ1Lst/a3u+JJ+7IbIlBRevAfm9
q5/I7+Qq+TYkTntvXnW/ioACi1f1U7t7ykpHO7F1MFI7PQBVxjUErk60EtytQZuk62YFXyIPGBcq
nHWYvaz+TtVrJXst0pdlFNyOuy6BopqFgE3Bw4FzezmdgYLPbuMhvJclzHbXmWMggAKiBgqDj5cX
eteRb4Rxjm6IslEdIgir8+/DNNprdSUVjXdZyL4r2EjhvJzZqIu1UEjpULwtLIfxjSTO+LtExw5w
+ENHdGh2XcG7QJ76N8wAu5DPOKnxEh9X2nnxIAJqensknpnoRgZ3RBZKhmqoIAPYU5VtveiO/Gk9
5m7smx3gp9rv8a3iqHYdND+iuw6Yh6L8n8BQePbfulmtau6xqsjZULsalE9GI7uaPnlRE57UuRX0
4O1eihuFuZOgJp28kAIKp+arsSz2rD6rqWKPlqA7Q6QX29yNH49aKcrQsgSbxPyXqX5P6kBDriZW
VCeOBI5u31DQ/I7ODAPNVux8bGQZZjxk42JUnjLH9pI+qqIR6bP247cohr5L4EKlNkooCL4hAb0z
0aELRnRwA5B9cedADCW+f5zfhXG+I5G6IqIjli4si2NHkuMKdJAm6o+XD/TZ1AqvFOc2DBkAJYX5
Zvt4ULrale41n01/aexGt7Mb5Xbxm2fM0Ef22NjS5JjHv7rsN8vKuZQCkMbEbPEFyfTYh1+W6fNl
FfeN8N+V5GOlDOWpRVWxbWT8ZFYgIFsOgBtYpWNeiCZwBJvGB0pEinNZjUwEm1Zq593q04w6UyIa
t1X3zi8D95IB54OxBR4HR4nkpCMd5KCLZh2c4VZe8QZC08k3w2/vik/IctygGjt/Tu3b/JQe6Av9
Wdznhzem2+Dy8u5lWtTtx3CHXGo1A8i9WF/WlQ/sIvhNN/1C7PR2edav2k/RnSim2FvmrUTuqA/1
YCk1hfqpqftkfkjwX2OJ3tJ7DmUrhTvuiaTOw9wRSDnG99KL+WL6K0787GBls2cciMT/c1InZOw3
+8odeiMOKTwlFIuaxI5C3a40UUPPW4aIv+y2MrgDX1M2PrtChvU0eeWrcV262bcCXDqdqzjLsfhK
r/QDZuT/Jg7cyuWOeZhrkawyuSpe08Pn8HduHTLZI7M9PhmYmPOp29uqZUsPmkOusqd0tcHapnbP
lQu8pyvR1SRaBz6wULp5jTG1zsw2vUckYwHe+LvuVWBt61y06pon7XMJPsljL0Rk3X1+bNaCrzIV
7SgRNcNadF6v2n3hDJ2du5Gnu9W14ljAhUXC5tQHky2KNHaf4lvRXDjehmaPRiuorQaj+81E2fl7
+XW6eYvivORr9mrmdn06iWMc4YJzQUefpVVZJlB6ciawltnlsw6KRsvJ7fw7lA4Mp/0mbv8TnGKd
806pFKOSt0LflsTgL1vsWtIEpr0rAk0caCkH9OFZdaCr10EaWyiWZvGdoqyfid79uuxkdz3eRgS3
a6liGDTJaAXg6ArwFT+r5QtZ/6JvDOOc73pwG6SPpWFpOfRolEAGW/QQ+qQW3BYiRbjt0NcEkCME
igxG7cj6CcC5oGwVYQ/s3o8bTbgLoukWNVQNaFJoJ0N5mkEQtqSOtIiKuCI53BVhZKUELCrIAUmx
m0iZo5ada2j+3FX2fzMA7mYojYGMXY11o3l9r63LXYbBWNUyflwWs5ui2NoAdzsQ7H8D58Q8k/FT
ze3pu3LdoW6SOeMJYAbZfdo68uEvmlk/WB53N/TzlKvSCu3Qkm7qx7lK7PrPgYxxt77bBB8GqomV
jfqIvcotYsfkxVpECB57TZEfRHDvyIrSuQ9HqBEfJ49NeJJXoJ2x+c5TKOSRFngdPkcWq7UcGS2E
aeVLE10NvaDoKbDtt0zA5j3VGlGeUXaGUqsOaFsdVaBgos0H7ytdVCFk+3sWk2z2hvMKUxjSKmGy
GPhzjNy35ef3tT9eAe3MQzhwIC/aW6IxDUSAr/vh60Y25yuGZijiNIbs3h1d/fOAgwxs3iQgd4ub
y070U/0iKhMKnCDf7NxWc2hICtu67NocfjftXR8eLh9kkXVw/kJD48eI0Uc8ehY05FwTItoy1vN0
vmWIJAAdgfkmfvAiSbvKIgDk9dLlKbYKO6F+lR07/QnYRnN9pa5I5kt/Xo3E+fpXJp8/DaVmBG4Y
ZDYqOuyBsL7MpVMX/V/52ncx3DEGjuDcagvETAp1y/pV0QY0svl/s0HvQrgbncqZFIUqM/n+JyU/
rf/6+9xlnpZWWhXsou2UG01+yBZBamffPbx/P3dkeymZMnnC75d4fKXRZE9r+VjlySGtRH1++7aM
0AqjWRg649Oo5mQVGNqAKFO6MY2buvh8eSv2j+P773N3XiQXADe3LISI1Vc63RjhvVY/Xhax7+De
RXAXnDVWabSGEopDwFnRDv1h8lnBXjjEzUzz/FT+K4d/1IQ5mnI6CXKkulFtFO6/xMXoWga9x5vP
l8v62jDq3h5i4MrMnQmSZfPPm9txRt+/gDs8oV42WVVhMVfyIwUGABpbpVngfHYNghoMZBy1fHSC
fUz1VfLcrnoW1eidPkhykIngptmGn60iZu4xzYtWgTMCRgmWGNI0rj0JRJJKNt4nuvScJ0kwl+Fh
XPtXyVpfLxvIbmIds47/ymTnbXPdNkYDhIEcMuk3lTrjaBPAKbRXMUKwGMXf8SE+iaKu/bfgRia3
jpZipBhZhkw5wDQsKL1VEJ+gu8mLTuxZlhK7epWfh+HU2rUTCat8u/ES8BxAlg5sJRP/f9R5KdOo
SFlQu7S28tIfm6A/EMUewLBaubWwmWV3jTfy+A5yKxzBnlVAnoyBH4YgkTC8rqD9PRyxusdVUP7Z
c5FbcdxRUJM87Mib31p7p5Ge6vEeM/eOkYoaY4WKcZeJGSW5kSRQTA/6o/aFlRW1W90d3PhQB5Xi
6AJ3tncAt5pxl0uoDQYyVJBnYFY7vSL9X1z0299n8jeHwcxGMiL3iehlMNDqn6Bcb3isaiY4dGxd
+IO+lcPFfhKxlpR0kDP6s1t+jU4t6tr1Z+rX4LqTBDfm7nHbSuOPeJkrespeOYY9uvGr4jZOHtux
y3KKmOvEGSN+BXoLce6FHeRzPYnJEMwAlm1xB72TKDBF6xDrWXR2uL505ndZvR7Mm04WPb1342mC
aS02NWgoAMP6uHckrU29jyBLD7rP/bE6NUA8QuMKnt82nMypdEQ5rb1ztpXIrStRy6VS2TkjlYYp
T+moJqajrtMXmhoii9m7YLeyuJUcSyKnSYvrbXLKIwPbS07hc/2Z+PFJ1Fu1d8i2oriwpCexNAHM
HWEPPSnqYU1E1YrdjNxWAud/i2xWtRWAv170G30kvt7a87V2iF1ynO7XYHpBbfwAaKJ7US54119t
BPOOuNDQZd+ZsJEBqxjfG4fw3gTpVvYK3AInFxrI7snbyuM9cY3+pGqConJAAxXtMuS5c4tfSwqu
r8mV3cwdZDv50bsgaPMv+5i94HIrmrmgjSsrUiONwhaqWi112sYbM4wTLb8uC9kLL7dCOH88zkYB
KGIIUZe7hNx2FdYx/27Rp7m5zuXvUyhKfO05lK1AzkFHrZ4ZiwWBkfpsDVfqcFqsX0vidunzZc1E
y8d5E1qnVE9y7Fy33JH8sYq9WIRSLxLBuY92zqkeltAlbR+a6etiHgr552UtdkvH2/Xi3MYyJCAg
XSEjvEH7m5udzNvJR+3q6n+Iqvai160szm90VF5DJYSsgcxHGRjx2qDdjWkMlLbUNsreUaPCbeT8
ymzN2Eb8e5wosZeydTCs4IOZxg0X1qvyCkqzo2AdmCHyF9H22ziPAxaXblrZ62By8uMKFqk2tpNP
/4e0K1uOG8eWX8QIEtxfudSmXbJk2S8M220R3Pf162/Cc6fFgjCFtjtiel4cUSmABwcHZ8lMfpH2
ruiI3UnbKkVX/AaRfxFlFQUTbf0LUfUZYkk997YJ3H0OU/JkqR2J0+YrO2uh6mXK3pJZcqrz0yTT
/ZQcPL5TJOqnQcnZ02dSXnJzBBMFxvqQ114myzfncX/5e8nQOL9iTANUrWucvqmiHuplnktBKuvu
12r1Vk2qISjbPM6rpMjPgm4VltuEQ8j69Ru/8PvDCPMgeA+48heIxB55egO1NpVxqbDAPpjC6S1B
Y2P0Kbkew/RQPaEl3L+8nxI/bXCuZqGx0xcuIpW40BFk9gUE79vc8OxSebLHrPSyVcMxtPRyB11X
2bXLfv3C4TM4JzQta0rdDturDs/Z8jBrJ0M5duiWubxIoT8F5yCBJgvjCeKMBuJWVowHM151kxEU
+rhLRjNIo1Jim8LXI8Sh/8bhrCVXNDTzNUkdJm8g3GiPBWq36WdzQSxdgSNFllsRGucGjruJmnqK
baPBsuiA5h+3CrrF+XR554THDcIyYEHB6wZz4eexAqhlIRVT4nAP6P1uLL/Id8t0iPQZg9XSN6PQ
FjdgXGBi62kFOkCAjZCODNTQvCIYkAna7/E+PuI+CAzqlQ8Yp9XDLHDvZUdBbCXva+WsZInWXndi
lu/o++eWFFcqKZ4dIuME/x9W8o7DWYmBaUF7brFMw/RY01YP2UL2Glmu/8l4nTik3uwqZyVZM9A1
poDrwgkJhiwsKr9EZd/1s2sH5GzVnRoUO/pTxjQmPNsbXM6zOHqrUmT+YJ0l5P2cV3dsd4hpvEE6
MCB+4G2gODeiDUu6JA6W2MJnmrsM0pO+lXqu34f2iRzML+nXVfZUkVkLF9NY6WoZ1QBMlDNi+nNp
IPBzuHz4xOfbZVyUNui/+GRUk6k1qJ2yGpp5KZLaUzDLZpDE3+hvBP7Vg/7Bgq4uHNYE0uT2mSTf
Z+VFkfGYSdbBy/0qbWauBUOh5XyI4viHlUeSME78Nd4XwrmOtmlITFtAuF2odD8jDPfPj5e/hvjc
ooANuj4XrpBvcZucHg1uRY7N8h3TSw5s1hI6FqzdskWjsSxOFO7aBo5zE2DwHDEdBjinau7yyPb0
kb5KliT8/hsM3jeMrZJpMzCMr/bT/NoipQXFgPHKuo6aYIZQxxeWA5JrBMhwOd8wNk061kpao7nZ
gSLbbeG6vrXe2jIfJDSLzfo4x6DkWt9gAhxmka7HUm29ioyPq3RuWrYczhfoDTSknbyAgR/RS7+8
pfdszq0/5G9j7PWh5qee1qA5T5Yul5kI93bRyAzZLwXLy7XWs+raU2XkA8LuC5DP/Nfo+ccKeotm
02lgIeaT8hQ/Zt+KW4zU+XQ3+rW2p4+YttnLKAGFXw1NNzbGI0F0zBdyabkYjdHCOuIeKsvVX2n9
ZBdV+Ce2rzPxQbD9IhHJ2UavKmqdJ1hZZOxM1zOHvYZG0WKv/MwbX39jhNvXLZI/8tyneFM30Jy9
1O5QxbUKaBAbx7fFilcgruV9eZhP9t4YvCWBIi45yPZV7ME2uJy9GFCPU+DyEc2divyX/B2TTLae
0ls25SKFE2Ym3+F424nUMcKMOswTAoxB4SSHPiuPjaZkXjMk16Zr7uZ5zr3G6RCQJ7eYivuDqhym
yP/7ifmnb5Fng6Us+APi/ruz3Nt/QGFCtr/P3Tqd2tatseA7go5jdW8HmZS28Hxv/n4uIq0m8Hwn
hLlJd9/ojVeoi/cnpwDkog5IBHDeePbDnKKo2RQwCScPJqTD/e62e86etVt8JYSkQVp4bIhPPVDJ
jL/wkG+AuettUiFz0KdlHWZD/GyMdTjH9pGMY3B5gcIt3MCwP2OT7EwqOMmZmXxSv7jRVd1IepJk
v8/dZJobZ5HDfr9W7rL40Wqf/t3fz3mpoV/63JhgYi6ZPcs+6vThMoDsO3C+iLitkc8RADrkTfMb
FT12sr4t2R5xbidZu8mu2TFx+u+Vc73Q7/9qCQ5rDNp847QtXb1GF2JYN5+abK+m10t9+HcQ3DvY
QfhqqCk+M3VvWGf0fGcbkqMo2SWHcyZkHa0yttgq7B9q+tWoJc5Q7P1xkWs45yA65b2hW+alqbE1
xLfKHWZq0GBveJgciCG+Lr/khHa1QeOWM+t2r5Ul0NTqZbZTL6rAFiIr7Yn2DKV6jZGOgoX81xjd
5svbdlolGLzAksr4uVScfVfS8PKXFybKtxjcQqoOkzNm02Ahapf7fZItAchXaqgJr5/6CYmKtW2L
nVpPY9hXoDWLI1SFU0xpSOxD+Mrd/iHcbdBFUJ7JWiyWZQbZOL6J7oTUJ0/DNRNjoj+nKuhlc93i
HQZnDiTVNfCUc2d3UMAIGROA6nobGvnopc7r5Q2WILjc6dWyfLCVBQi2/RzTgz09X/59UXAORbD/
rsDlju7o4HZbZvx+Hhk+NIic8aqciN/KiFDYTvC5zC0OZycTGoNWs2I7VS7JPo+m+UATww3HokzD
kXZfBujp+XFvLHd0ndX95VWKBjh0EP5CVAqqEhBj4D6UOyZaR+hSs9mg0ZvU41j4aJOG7GEbDjSI
Bt/S/e7IRmJlXM0iy9xif3DATkLISGb2Mh7eTB2jiDqmuRMfszPJp+weDkZKGy6wmjNI7qvmXTUo
JF3hkNsbJ3/M1MfL+yn7fe5r5o7b4V7B79dm55lJGKmNfxlBVHI+WwJ3nqcEBCHxjF1LXhDXYcYX
Lrk9ZMe4R4NxEcgJPWRrYv++8ZbOAgGeMgJgrvQ35gylGn36fHlRIq8PAR4DI1tgBMIM4zlEi1nD
eYCTCte1BI/AlYGUrRtLLmORreNJ+o7CBV2jklENKR90w8XBWiEv7fXXWsBap7KjiSB28DGsBglz
XGuyioXwFt1icwHZUmqTnecdUiYPQ+OTEC31gXsD/g6wRkHm4k+e+Fs4LjxLknJRFRsbavQ7Cq4v
WfVOZIVne8n5jWpIcz0n2MsOG3di+WiKqbd88abX7tiiwrVITtb/2EEwD4EIEP2MfDVGBSGROg4D
Iv5X9P78Z74tO2K+DKTk/6Snj52jD44ZMCbSdmC35WsYGeI21QW9BubL0k/2rtoXiHtMKGCyLgt5
but/rO8dj3MdxFGGxOl6ZKO7MEJjFahlxkPzwy72+SMTgi0krWlSQM6RzL1hJwNbYIdBaUa9kmBe
MGZuN5C3NgmcCOzlfXWcE8mVWS0MOuHNa1TelO2STvIgERYstgicD3FmK5m0Di9C7SkHf3PlxY9z
MB/HuyR0w+SaojZP/fobfOROVisXu6/3xXGOJe6cwc0YdJE9QRTZHZ7HLLjsIf+H83rH4BxISqwp
TSKYPyQ9ilsdlZj+kBieGxp4cFefml0SpPv82TxexpV9N86RRFlSupMCq1ya4ggGNc/A3N5lCNnu
ca6kKeo1Xxu2e8r9mN1ppuqZjaSZW2bs/MRFXs9NpCsMhPpz5akvynfWzpd7GQ3sApWsf2kTPFuN
YkymQnTmrlB5NMfduHxNot3lnROvCjzfrgpFPtZ/fH5vjkMcq0OJUzW+zhCfODRwUomPRKTDxoyk
qTlmYx9c4jscX/fJsnEFHTLgIku5asvjYB8L2ze0t3RqJUbB/vJLUFygVlsTpbmL72Xs22O5Gw/t
r5qcLNkog+GcLjUipTMs9pWquym5H5Nv4IfyFPtTGeWoZFw1sjYw4XnabCHndFFTnXvNBmAEKbch
Vw5t/0fdJ9CZ/K9V6Oxv2AZscVlN5oq9Uw590HZHZhcsngezJ11D5Gz/NDm9BeXcL56ZM5lGgCJn
WwSsYZYVuvLP0GvXHD8CL1LpS6MqoevYrJRzvJNajRDbhUFOrQcSDH94oXi7RIHtO+1BpYHiPo0v
up+epG8XZhiX7JNzx0nW5drITl50Q/XrXy+XsAts9xaSdthe6UqZvV/C4/xwG+daGjO8ecdYTeKT
Ecxv/7mqZbGjOLbb7CrnVax+iGA/wFpOk3U1opNWCUe/QH83AbNC8Q/IfGWOjM/5N6j0JsiFIBZ5
m0KCF43idzvy/7OS0gVKPh6f0rIqEs0Z/WWr2k59yU40MLx68UDogzEDXaa2JNtQvtctj9WqjmPg
oXOjv2b+DNLu/pD70EFqjuRa7qmlkJyfWa1W7Sk7GeX1YgcsPmc8af0bhqkiD69EaUeY5Cjy9ATt
1ELYasUrMYacSdL97PvcM9PWu3zjyVA4L5MvVoKZRiyrX9rreX3q1P5p1mSRsTD0hwYiAfUzNIH5
KYO47zRtYNkrSjz1jW0eo0e2Hypo0Pw63jKLFN8K74Dc6bYo0ajRIBS3aeSvne11uuQ+FW4chAIx
BoY4HGs6vxO6KcqWOsbGRXG5M5LZU1PthkoZkoULeYfhw6y2jZVySQFDQQ4HpVKovTrH7ks9BQi+
pwDb6clpHZmX/+AbN6BcrKBRWxuHCMdLV/uwKt8wHgXhu8Jb3OMfWN8GiIsWcjrkY1vAxmsn8xzz
KYaOcyJTFpNtIXdyQbJE86rHauYUgsDpU2XIxncktsBrHw4dJFoGdlUPppe3gfpmoLOr2KtHNQ5B
AM5kj9kLN/cv754o3wfa7L9t0OYOr640KtS+YBzO1/QT8bMriIhDltDwFvwReFQrci5a2WZyAUKk
UKeP2L2C0b98x97UbEopO66PGeM+IkH6VRZSyqyRjwzazqI2e2mQ9GQMj275ioYcr6UyoTYZDucz
oItlKQqzk3ysXjsnOY4ILr0y627rSj9c/nSybeS8R2UsSamM2Ma0GD09CjCl9CeO/d02+FxwG09q
H7H8QKcsYbE+O4MZEOPn5WVIDJ/nb28yezQW9ml04y0dZ08jD5kimygRXb3bBC0/1OtUVTzOFXLA
GI/siQfuETafWV+NfuPuWYpWXjUTfJ8zSM4WjLRDTrVBFj93I8fry9ofMCgkO78Ci9PRxQYFdtOy
oVPJWUGzan2fJDpKWl+LxWteFMg8VNCdzV+gIvl5hKAjpGd9yWUsXNo7qMnVeRK1UbQhMeuwikAi
aSFFUMjYGGQQ3P2hTvGgDBPWlc3PRqp6dPhy2e5E4S12zmbtmExa6lfuavMiW6jVooHRgk/PfZdp
mLAW78Q3QIwVEMTT0ueJ4LlwBsgZRFQ0i61T7JpGVkYRW3kkOZkmmE7bm6jb40N6I3SUKhWPMllu
WHDKzrA5M0ntuW/XxWCVzwez8DXzoczDyxsqtsS/9/MXF+RmP6PKSI1mwvLyOPJr84jwycvdGvJW
EuuTAXGm0eaZliYD1tJ09D5Vx1PUxb7ZG2FRdpLjJYPigosqKZs0s7Cmxtb3tKL+4OyX4XVxHi7v
nega3n4fwgUYRWvOVaViTe2P9QdK+qj30V28b15BVqTu2MSBLLyVWARhB3DzuSxwVpXGBESrvDfV
WzM9kez58qrEZ/jdItifsIHQnHYgbo7dc9Zop2i3oztKGiGECARSHMQESZnpcAi5rq06NeBjaW2+
gA326BJbYgKC/BoGm0HjbRiMDJPvS1AnJc37Fo6o7UgIBjPPWFwvb1rfdkIyf/+DHdMhH050B6o9
H2pu1KosSKYgNEJH5gznOlf7ywjC5WwQmMVvvkmnxEtBYgfP3upmpuUttVBea++iNLoqcxnnm/D4
QM9dwwQ42Jz48lAbG4icB4At2nKlrvFRN67VyUItYNhdXpaotUNH44ihQjmcCPQIx7SgY+aymjnz
5POh9zqM4fV7eYZLdHJgcg5mO0zLAdPb+RbONNfsKY2bcMpOGUZg02NVSjrqRHatGRoYxaBa+1Em
cB7sKqnnpAHpn/0Dz8SnoZf1OAggMIFDTHAGQIoMmrHnq0BTkY1RTlKEa3fUnSdXOV7+IoJv70Iy
Xtdd0wYHO9/EUAx5FOluX4Rj1x81+imdQI6mHmdL8nISrIONgZlQhTJsKAZzntOtCUzMwjoaPQ4M
RQv62Q0vL0VU54FJEbZfUAEHkcr5Xpkgmu6bOipChFjFS7RnJGLxg3W0rmef7LQ3Y5ehxi8lEWW3
C/eGPoPlLu05LpYurQBr3Wg/2iPGi76PJ8uzXkFmKWX3Ee0jvCMomdn/o5h7vka1nolq2TGqmur3
hvhrIumu/GgPTJHOhICRi/kXh/9999dtg1HoUGvtoHQO6fpdsZ8qcKBf/lgyHPbvGwenFybBlBJw
lrX/kdYqWG6r01CnPrTedpehBCEkgmCouqr6L3V4vtQzzOOskyQtw/xY3peQwNPVkClljLe1X/pE
ldjhR8eDri1iw/VYGjSa+KmVebaX2aQESytDatw0XZDJYisBhInLB/rpEMFj5Gvnu9cXZm0uFcWk
1/xZsU+u9uBYkhtI0DKvYRQAIkIOuiFcx+ROU62T2kznhI1pK3ftMb1foE2HbF4TjG/6m/2tCpaD
LP4VPADPQbmzhGmfNKoXgNLjbIT64KthHkTH6gdVj2RXhvIAS+A1ziAt7pXUo19dQw4Agtym1wcL
tBFDjDMF0CXDdPiUQSAP8uPGQV7XF1yGuDc0XBzsKvyoNlzRjHYdXUsU6vqjeVX4o2c+UBB0J4Eh
OdYf3Ybm4v0Ei4G4luPyRyAbOiiwVlYZumq3S6vxc007SZAnCI7PMPgSp+NkEV5MwOjC9tg/gWDj
vr5qAsszduTQXYFdQzawxUzw3PMC0WKqf/AKpsO30ndVb0PCBU4kah6JPnlZ/2UyE0+Jflj9sYwH
SYz58dTpxCBg57IsDeph/CbG6thTxJ+wQrKfhhGdvAFVfn9y+gyE38UJsxXs5EHh2AZnU6Z4s+v4
8XB/2Sd+tIdzFC6sKCoH4tMDUMrF2qVj6+uRTGlFuFtoizQNSJB9/Dh2UqCV3nWg1GofHNp7ZXLT
Ft8uL0OMYaN9ieEQvhqlqLRcmwEGYKkn8P2UdFf2kttDuFPmOwT3ttQ0pdNNpnCeZb2f5s5uymR8
yMypnZsxPsYGgvPmZtzm1pICYrSfpzVMstSL51NigCkpu9WtKzP66/K2ydbE/n1z+bo5dJwmqBSC
7SS6Skmxhz6dJK6UQbAvt4FYp7ivdA3Sto1r7jVMI5FRk3wZwWWBfXNZj5nqQGaU75SekFWdrInd
UNmxVb8rUPKrenSkz7uI3sb917wIjSbfJ9p4NFItmMb8+fI+Cjy4jocFdOLRDg/NQv5h2ySLWhsq
/gK0AP9Vo9FN1YMxLO6rQDk6rsT9CBzsORoXM0XK3E+V++tyXHykesPsKw20R0ZfNBxZn5spE5kQ
fcXt+rg31GgtcxSBsz001tA0rkgmSagIzi8CDM3UGa2n+yG5Ny62m6gDxsWM7POiFB70n2gn0bkR
YBgIYFC8wyMNOVjOErvcMNeezcRly92gHessQkJPgiHYpzMM7sugapj3mQEMZ8ActP7TzCTJNEGU
ohvg2NURJhD8z+QctrIWkdumaBq1MhDHgaguwCgC9car/GoIIm/+WoNYrd7L0k8imzPAF+paOnRv
0YTIWYCrKsSqlxGKOv0+szwN5DnoDfET5Lt+oFlqCv4Rg8LHJ5V+hsrFntRZzcYgQE2Pwwvj6jJD
+o3R46X/QF1KZCDbJXIx52S3uduuANP7yWvbz5P5F5U9Ej9GKmcL4ps0RlNbas0Gxjhf9eXzon9S
jduxuy/rWzOWGKPgvXMOxtlKq1dDMrHdQ3AyQ+sGst+sz90uA3tf3/5Rx8Q5IH9HOnRS4WXhJh6i
B3vHWqbyK5W1L4X1PvdlnJrCw7D5YgZ3YS7g0dIyZpRdOEKK9lt2SEJWDs2RhMUEBBufhFzIZ9lh
YKeYu6e3Vsn3adgphi7qArBWDWqW9KpsH43oOWuoxNELvAmOOtKLOlImNq6487uzG6LWdOMKKXrz
r1W5XmUlANHvm9DYRZcb9A8NvkejwgtrdtkYRIXxsFH90vz+7B7kt1wbWtVQvIXb5b7PlBWttqBp
ItTySvcGzOpWq3kL/VvJRgk+yBkOW+gmyDCbCuWSmuE0ga5BuHE9uT24FKzfv6bOcLgrRGs1Z8gL
4CxDFOjjfaWse8uQ9dmyXeHMy7RAzYk4FtmdDx2pzmSRZEhV5EavmwVWzeRgKvSkWnFAH01M9MjY
jETnaIvIvzXyfnZyEgFR/VqDJuYtJ2jA9vQdSmy+4ts3UOJKb7XwH8zFi0xws1aeoCSfVCcd2VpN
z3lo0F+OtrwM0pvK4juYSsiC5bu0sCeyli0m56WyshnGvgAmU95kuefsinGLxdfRHUICD52Hj+RA
ZWkUwVV2tsfcWei6vqKUoaLP0vzRIz0YoWMOybV/1g4luGjO4LgjkZtrVTgmKuiovp0G9bVDJwxE
fcGt5Iw5iCcDSQQsWx53NOrJMbOMLW851Z+aU3RM/IQgYZKHSmAel3+7m3ygFc9KozG76d5qZEsg
r4HBvxdMICHX+g9acwWhAcYYEfkgi6dBOZz/eIWb0SjRUFWKB29qTL9Pf6qGpIogirHAk4sgEU0c
GkpXXIxFmsHSlAZFkXHHzp6LC9TFkKl1t4IMmJ5UtGNJ9lF4/MDPjqKCzkTCua8GUki7LpqI1Zmr
9BFMTkZg2b0ZXjYO0e7hikHKCUAYgeZQXGUCkWROmzDXO0/VvtaaGqz0cBlEtHuWBrJ5DCVDXxW0
CueXgF5EVKcFijDjDsKdr/QL056rD+vJPDX3JMikJVnRu9NC2g4JcodxpfDXW724UwdS0gYth16t
+8k3RimZ7uxw6KD0wlo5Gkn4L3BdZ4jcqc6W2HLVATsZt61f9Lumbzzbei0iyXEW2MUZDvfF7HZV
0NUPnMpxW68h0X1k279ve2cY/BFe405TF2BkbeYtQ5C0f/BqPUPgzpOqr11nMLujlbV6Tpbe16oj
+SICOmEdmUDc1a6OKgny4+dm1zgL5hwKiOuil/Gb3QTxN21n+JgGQ08AE1Kz86CMb6ojS5P/vh4u
sJE2RoWGYLqON8BFQ4jvmCVKm0gteyDNe+jWVlKwE+U2zkA4mzOGNEZ2FSAsO10/0WD0siM95A9y
Ck6BoziD4vYywTB6HNGqCYt+8Bd6WPQfqv142U/IMDizQ/tBn9YNMDD34BXVfuhdr8wl50dQNDn/
MpzpmcpQNP0IlMmHkJAPVXE81z/PhUff7L0eLocxDaBBL9MyF51bAmeE8U74W1xZ58ZYDpMaT3Hd
hP3QeGMaeWUqKSAIZgTZyt4huOiptOaZKDpW1oXZo/ZjDuwdowl3rgfXG0MTovMJqFmzu9+XwzzH
5a5go1dmuwQhG6jsvtjpJ1WRvJbFdvG+Ls7Mu94qWFoNX6y8z5MAg85eOkmSoSL3TVzwZdhoZEOe
i3vQpaOZ5oXVNOhrbb/iUtlPM72e0FJmNpK8viD8A3fY30h8RN/WztDSAUgqcoGTjbGer0r06ipX
iW7vZypjM2TmzD1ZzuA4u9NJXJltDkbzqoeYzEJ8vJK8BTrPC+KlRiY3JLTyzeI4E4zNuVyjBotL
qum2X7qwVmUlnl8KcPyKkJA0dEIwvvxBVibSc5CvzUaDeHa8Zo8ENC09sqZu2ZCjaDEOSqsuhiVQ
YuWPLB2SMU/hkbCYxVub3qsc77LHEyK4FoR4TPBTWC6zlc3rOF/NZc3YdkXLnQOCfZlVa8xs+b1y
XdQVbbSOfORzMzqjmqEcDrN+AJHVRH0V5VqM6DNWNzZIlr+BiFfNd+UtwQbKafVFiS5I/4B9w7ZQ
BkQW/nyFuJgzR4sIzu6pPDJlXjtMjlMAhrx/8BYQbOcZGLedA5SuMr1XceHTbzG5Jkpw+XNJV8N5
iQKTBcpis9X42S3q3rv+AKaZwIAaSL6XVWsFJ3e7Gr5pPBppPC9Uhzu3VT9Duz0IqFvQbedf41Li
/QQe9gyKcxLQTIp6qIQgkCjvaX8wi7/MWAIhup1szTLQjIdagoOC47klJGbkaIuF00QhZusTv97F
D+ylrd9AOwk56gVGAaqDOxmDseAIwKGjCYvxIX1sxIgSNS5XNFqH6D71xvxmxZi3Yp2K5DoZT615
leaSuFNwlZwBMivdHGo3WktalQCM6/u5u3fMHU2P9u+zeOpnKFxAVi2uVhQxUJoYMvfN86TsjN/n
EMObUDWROTbQBfGB56iPx76y2Hnq8F+roUU42tXN7vKhEtneBoSnOgKZh0HyAQB59nUxQYkIJkQZ
Z6DoPbhdCc93hEkS0qG/gx3cOb1muaVib4Yr9SsazCHj/5FlokWu9wySuwrRJ05M8JTAtz9DNws3
SEq8uT0YJ+h2hZnvYkCj3U0Qb/WNH911Cvc7SN7dIne43VkuLstx06M6Cwcya7PnFHdU9uYV+kNd
Q2bE1qFw/yGLrIwJuAQTuwn1u+YlvtKgmNeGBd47YM6MA9mbShS6Q36MoFSoE/Q98UFatCIvntQu
C3DpfXnvXjH/key7XQ9CNQbqozlW5j+EuwjtMwTu4HvHKs+Pc9WtNTFiB4/hLvM07VMWy24V9h24
S9pGSzSYRtFEioYx7o5U+5jYWYIQrX0dwuSA9jfkPI0AdD1MTfVPSJR14EHDTMXbFK2e3IqQDMrj
uuiaEByNr1kEvFyVjbKKdm2Lwb3lRqM0U9MCRpwd8/42G2WPHRGA5VistRuTHR/UJotBwSgaURBG
741THP/SZUcJ8nY+zXjq0FO+l+aJRd9pC8mFF3g6FNqINCDTpYNs6qMBGT4klfLP8yn75FAk4WUn
+FeWjzeNLSQXcCzTrEaaA8g6SI/ZbXTqvOxrc8soUpLQSoP6arnTTyyaKv3ukP40Ro/siGd8NyWv
FlGuwcbVjbgbrHcfC0YtKl69ltRtOOvJw2gh4BlImDilX5AiKOfvdV36uH89FaPLLRneLl8SohQi
xh9A+Y5gFoefjx66PuqzPmtaOPAJfNyQHsYT/acLSTb7lIcIbVXP/iTBZB6a33yU1TEmjUehA8H1
85NfDsNkDFX1H0w2DpYG/RUYkI89tN9ksnPMeDgwB61yrHMN/dEfFpjoKgi0VBdEIPOtqo6eovlZ
cqusdwVUe9tRcjXI0LjLKdHJFOkV0HTlbmpmv3duoRhuppmnWse5lCSqBGf1bG3cRtZLM1kgWWsx
zEmOEIE7TpFsfE8QLJ9BsD9hE3RV2eiMNlSUwqh4aV5wgfhLnHkdMcJykMntyDaP8589bkPLrYDV
ld+hSu1VhefgIGB8wSpBbeVIbJ+5ykuWwbnSuk7WqVPwraYy9Rb1ZtEnCKN3vlX+Pq8l5mUIspUq
C9M/GHw259oc10kXDvOnJt67zsvlEyUI9c5+n/tIJO6Stu/w+1V1X3f7eb3pqeSZITI1Nv+FSRlb
c4jKO8xWSdZ+KLowhzB4i5nHRPJkF60BQRVKQBhbgUPiLmutmAqlTKsutOKbZoa+dXSn0J+/v08W
BjFsFGUg2q1yBramZpTFJlhvLfMKHJbe4hyXUfItRLGbswXhzAr0/F3ZEICApef6P2U6+4bJuLMJ
DFllV3Q8t2DcrlVr49hTBjBjOUT0hryYjldFN4ry9Ns7hx41jMug5RhJGz5Yc13qdF2HlH8BC9ML
Ty/32vBwGUNgYi5x0JlhIe3pomft3NUsLdhOcEWiSA25nfQxx/vr9wHw6TEJAUZi3LncZlGKKYm2
y5G0AStqtKPzt8u/L/BfLsaICCZ9IP5k8M0rDSkLN9ZRjlvt59S4X0eIu6l3WZL6KTktziA5MSI4
vA7wRDCgy4QGufP9IuZQmQNFlSJSyU06vKrgsUBiYx93eaimkxelsokswRnFd9FhBpBnMoF5jtiN
yHjOw8gSxi/K4Fdt4xnO7vImfsQwVHZAVdYCxFLG5xh0pliDVbD7GrLLoz9DMHL9g2l7oKC2zapI
oHLmw56JrmDlIHkb0mvjgWlnMYKH/kTuyI4RMcnYHQTv5HM8Li7QR2UiCXqDWF9a+f9cPvWVOnjr
iSW54oBI4njmZc4vNwBiwgJd+wa6nfjmxUSb1E4rEGOpxXoTgfoym/U7G5fqIGN5EH4wF+eWjfwY
MMfzDxa3pmqMGUZH0mjYm2ChcSy078g4Ythn/7iedxTuitMcNSYOQZxKFWU32GDiRXWpf0jQdWwQ
sJgfSf7psiF+dK1sB98ROXdEMG+W0R7rSsrom1LaxyWbPSM7dpnqgcVU0gkh/l7vaNytoSWKhlcj
0Ibuezt0wRy3Xoy8uF3/yfnaLItzglZp5MbYAGg0H83mM0bGPVUW4ctMgnmuTdDYTipqCRE+lpO4
+7p/woRtEEc/Ln8fQQvX+QfiPIUS225HHGYSR/01v5+PnQ8mGtZh9ObcaT499Ddx8C+XxiePzSpy
JmMFaLqCg4bJQtb1zh2Cy2v7eBUaKprhVJ1JZWDKlrM9pzZamDtG3zUNddTGDSzl9d8hcPaW9Bit
n3tMvhvF8kg7JFJdmcaAyAqQQ7Axmc6GFD6kX8qhLkoDvT1qedsPk9fNaHGXKeuIQRCbsOedoBfB
Lmz0aCsgZ6lqL12vlIH4qGhe3iwZCLdZ0diYWT0BBFpinj36MaPpzg+XQQSBIz46NGb/uxTuZObo
J3UwmoLAETTWd9F+2PdX0XXZesoNa0SMZfLvQiPb4PGntM5xyTfAy7tT2wVdJzEx4a6hUYSN6lqG
zk9qGoTG8RLh9+vyroLmp/nD0vzLe8Y2nr8VzA0EW+LG0fRJHlWVA4jSynfacIvx61B1Dlb9+TKO
bCns3zc4mLYrDJ1ioN5R97PybM4KUgdfLmPI1sIZGQTfpqWtgGFjlstQjxNZ/LROvXqVTSuKV8NU
gS0QR6BF7Xw1NlnbxY7RJDTmfnmt7RSvALN4sTeO2h5NSYbPOAl+P90L67beQbkIKFFp0ZUpQIvo
c60HaSkbqxaa8waAi0MWjKtZWgUA3QJTYRX78by7/IUEFXKswUZ7OlLl6DThI+6iHuposABhmNUU
UH1+dXs85ke9UhVfs4rv3Tq4fq07PzBlWGL0YFAjSRFM+O1AJoAhfzzCwQx0/u0UhZZpm+IN0y7p
wY6yMFPmsK0UydtC6IwspCWhuUagysTnsqdmLOJlQO4814IaUxQpJl90NUxzz95XO/CK2zJE9n34
s7xF5Oxf6e2sRoCH19ke7WQh3UWfyhR5SCZnW+5nSLr/vqqmoW4ROYdbt1G5ZisQx+kqT3axeyfN
B4r30UJzJktr6LgFz78X0cpFByEx2pN+dG/RvgYnsa76aArtw+U6PZVjeNlGRfaBzOrfePwxW7oh
6Vzgad2pJH5a3VaKxOmybfnwoTYQ3EFzq3EmaYHminnZ1UnuDeRqbnRfK6LrhEie1CKnCEILPMzx
hlE/zGu4ravOCcUnyqIhiNENrKeeZX3Pf19cDabAjpOJ5APiFe5YGRCNo8M0AKf8OSefF9los3DP
Nr/PGTeUE83IRYcaWAsaPyqbt655cdeHugbjvJtKbivRW8lWdRMsGQ4qUh9Gg4sxizEEBbBkeSX1
cOcW7olo6UO/DseV0Bs1UbzBiiWmJ7R1m20jRmAAzecInTIfe43Zeoy+gxx8ZewUu37cHpH+woym
LPklqJ3gbQseCFa7ABkNnzPMdSvOV3aAawgRoDoD0hPwmfv5Eo6WRw4yPNENg15ueEVMBGJzOcNv
9Uab4hQfccnXvzrSfiZEUg0SnV4kiBmLE9qjPjQGdDPuD61DW5E7p7s0u8tNcxdpsu8kXMc7Ct8Z
kEeqm9AJKH0TONop2pcoemV+F7PSaL2EK6YN5WwTAlRk73QV0lnIu3y4uaJGidPp/0i7suZKcWb5
ixQBCBC8AoezeG9v3X4hppePfd/59TfliWljmTm6436aieiIky6pVCpKVZn9goa5sb1erO5hbE3Z
Bb2NYYIiRtUwey8WqKCWYozVoiH69Q48MHmIXmnKiovggAjFb5L0Rlbb2dgzLleFuh/Ir5FP8X9f
5YY0DIhZBljNRbsM8TYyTW5rS279TbtWGEL4mMACjcce7heRcsiW6nICKcj5i2MbAoJOqIsizooX
VULGEYpOaFUqm2tSWBctySQlqe2FekMQriZ9HNF+0GNz2jS7HaLqW8NAcqpLstuNSMsfUlWoU4EG
SRXrh6BR0aEDhOaMUCm8KbtMu29LA9mL8NjJCIO2lkzFJxvlzegQe+F/ymrna2RIZWoAqgL/MlW+
BfTpv+/JGkD4QpugWmkWCwBa7S4KbmPZd+22AdbroCVIo8RkEvRaeoesGQ/vy4s23lNNch65WwqZ
gqqCAAMrjlvIFKusLZozCV6Y8fe3l6zxElLu0Ts4NzLdzS3PWuMInpWZTVuOlg07lGOT/7QWL5GR
eG261coUIfZTPZ6RVlnIFekPqG+G9he1/5Xa+7L57x0eeCFcIfFNW3tVQ9hMYiwazd2iQ6LYfKIw
AwS8tSi4M21bZPVGwWnI1QJuZVuPtL5n9Q8lfjjvuds7/xtCZPRWl0EniQ4Ioj5VWKKkw4z55ISj
jAljc+s1DR2Q/FniQ7tKTEOkbbqBfQkLp8dXbKc6jVQbgzvQB0cGgxD/GMLzp5jZkCwvZ7VDu0hW
OtVr+T7Ae0FkgVuNT/vJGrI2z+Ub3Ot36MoFmoFScHYBbsC9bN1o4X8vNcDDAAB2GuS74kMVGiKS
yozw+yzhDywvY6R4bXCKKkl/wuahee0kQq80KEKEANlFhRaaVoRaM56kup99EDlN/JxPFwqTRP2t
VJCTK6Jp6W8oIVTWkR1qZR+ifm44/DOLc5NGmcN7luSpzKbToXEFYingIPzQnmcvMYa/m7TZhdpJ
VR+ZedFRyWW56QIrCCEKKLmFF8Y6QQm9DB07RhOjItMz3crX8RD6ZgY3c+Vm41KxDtSNzU694b0/
8W76jpFSEAmgdP4o62mUrRmPGGswOwqzQoFBNYpnBlRXNJJ6Blr/zgceGYzgcrMSYdJJ5VtT3g6D
b9ZHdIqeh9iKbRouM1z8+KRHQei9JehQqULWFM2uo9BjnZ6H+lQm5KDIJhK3TFnjCC6NJ/eCtAtw
wjx2cvY1R2ccZpzOG7P1igJhvDdr+Mfkel+gOBtXFCi09vR5V887+vVvim4GQprvFT9DvIH8Myyl
eLd+QzaV98hd2tthXAJZHzVvmO9V5SFnk3fePslmiWmtUtssHUeAFGFyS5ZhdKwigmLL96RhT+eh
JPtlClnIkrRVPIaAmprmkib6F/SJ3loakbwUbsNQNI6DREpFxHu/bLmSDUWVoGFwoV9m5ajW1KGl
f96UreiDjxkLTJuoi6Av+D1GlWYtlHXaBlNb3eUQ544xyh7SJBDiuBbUN6p0ZIAwW3ysKYm5OGie
k3j35u6/2SFyLVhGW1hK0jdoso/cwjySpPPabhfKqrIyHHHrG81q7LDD1geLq9RfKr3fGaafl5Jr
bnPvV/YIWWgMcY8JeiK45ZRT1Z3sYY8OIPf83m9i4M2ON8mg0i1+FAwF6ydjAQZThieig0cWxOWl
KrnfNlFQ1DPwfYMBErHgNs5F1+k1UIKu2+Nx34sr43qUsW/LUPi+rYKbqYV53ysDP5K1V8SJh6bP
qy6RKept5Tlco+QfY4QbYS5wXkJ9RONimyROErexq0zJSxNPvwK2+LSRfeRuHp4VoHA1zJhg6tMZ
gMUYebM+eX0vqUTxEy5mvCi4otsHH9If9duLeBhQd53wzq3Qi4AVd8wqjxVasnL8F08Qvj5Tz+z1
TzgfWn80Ax+ltvKhzTDSOjJaJmD7Rb1pzWctandzOUjC29ZxXaGI+TWdoF9KDKBExo+su5rJqSmu
eyYJ1FtesUYRSv+EhWPfz2iWTMryxljUY9dO+2SAkmRf/uzHRWLUlq+v4YQYZONjHi/ugKvS+TKr
Sr+J7btkkY2JymCEEKR0sVEHDDCs/qqb/kJqp5NRq8gwuPuvjm2eRZYJQQi4N033mja5fU08psp6
B7ZO0XrF+J+xghmoGrByBkyQ/6+v7vT8M86MvnN8IoBo5EPTZARWFaNXEX3QT+s0c+GOle1LM5xN
K1YoQoyb8P4d6RUiKYRQl+lGWbzz98HmYVn9vhDcJrSYQvUOv0/I3dBcJXW86yOHZf/9pUelGJZE
uqFYaP4T/Cof+4iYPFRbw8uId+jSBzmdMxaSjGDTtVYwgmtZSz0WGUXkJEnpFMN+HAp3kI0Hby4Z
r67o+qt8sbBkAFmGzF6QuaPP2em71AXrzP8WIx4cfZl+fWJ/VmDCXTAoEZrmMR2yK5KX0lZcWz9l
eeqZspXb9LMVjpAT5pQUcdbDKJ1F2S6Lo8xHA+h/V3TCw8QbisgWSOY8CpcIKDGa2PVfNcWLBJVk
URJLxPexcUApus2BMbffg/zGCiQ+tv37qHcoeILQ8YX4Pq6MeCCjs6og62SH0LwtG8nfv+XDaEOA
JgKeOVDhFo5KbCaG0vO7GWNajjIeSr11Clmf4GZ1YI0inBQShLFtEJ7U7MYd1xNIUjeAnAABIzhJ
HPXbf3fjNZy4aHWgg4kccEaLN7zyZKGbPSn2iYwSf2tz1jhCuFSrPGyUBXEmBE0NxSNpze7OW/Ka
Poi50xpCOP6JUYcji3h2dmk7kasemgOIgMEHKRtj23QEi4LbHETgoDsQjqQaK3oTo4MBRenRVZqX
HvwqmkzpQwIiSmm1JoUCGj8tKNp4Fq4X61AZkptyc1PeDDGEVInmoT2mIU5MZz3G9Ecv666V2SDk
Rk1a63OhIUbG6jdSYEhYe6Cgpzm/71tRHw/u/+yG+DysjP1YzzwQNx3zzNanSnsKNbdRnv4MRziY
ptWOLOA4YOd2meYYQ++Q6SWXdeLLNkU4kaycYjNLEWa6qnKU7irKJXFsK0FeL5hwFOsGvQgZT5Db
1gTzf2D4g6pcsoy8FETxc6Xwzy/c9sFc7ZBwMJdE0yuiA5DTIFb+dMCz8FFzMEIuSf23+v3xhPPm
C8KlHA+zboQDkKKq/FqDjOS46GActUn4TIh1u1Rj7hQ0PM6j7rPcvlCt6dh31MOzjMQrNwt86z9F
DBL1GNWKjvNbgmByj0/5ffaMQovugTDWAzGExyle5P1+G0PlIJN5WwKxvBeYs20vhLuPt/igiXMS
L7ofLhbT4wIkpZ+cQi+NZFvM774PsXeFKkSSBWTbrGCwNnya/PBQ+JHXOd1JPc3e/6epYWN+lluJ
eTV0yUGfQGxyjgPozYcmsmN9T339MfGrZ7o4mbO441E50Nv6O/t53ov5qfho4Rui4FqBQWhj6qg1
RQFq9WiKS4rS7a3HIulkrrMdAd6gRNcJElq1E4yb74zMbY7lXb5HLwUmBn6QfecqzniwH85btx2p
f0OKGn0jxJUtq8T1TGPdCei1AUHoxJQUN7Zzm7ddEztguwazQZaBNUx6tzr+Le8alw4CA8Z/Yl/W
OLQd6N6MEq6febKKucthlD7plRdbaoPPweWnavQgss904hWsldTXuBec8RJRrm/utHCCJDvedpL5
K2pFNxCdWpw0+j5EZDcy9VpHY/n5rZOdBVGwzxgKNTB6rKp11ZUOP3zQfCXOcj25up/7LHHkPWAy
fxEuqcFqp6jT+PlLMF8Z3ofxo2L+Om+YDEO4p8JkWEg1Ip+boIgZx5jprC8KFnnnUSSHTRMuJ7NK
85RAyA+yULNfBsvRhojDeYh/uQDfHFGMHTjNxGw4RglaUnrbLw/N+GO0H5PoPsLEonkdGpJLXrZ4
QgwhmERb6ILFo4X6HFXVntj6XVqnR4lpkuUT3xPqrDXMqMcZa2ccafQDHohbU6e60BGLo0N+Yx8V
yRmTQYp3TbjoFgHrHHgVy/1ILTi7LBxKgj0VIsdUFqC045HDykHUrF4M9EUzvgSNbDRWskti9aUo
pxaKHnAMM2uvEoXsmgC0BS3IIM5vkwyHL+mq5LZMWl5SBpzBvomV0xKBuyeS9XVvhltbwYAnykjm
B2kSJQPZzaTw7y+NuHp0CivdMdvaMSZPrWXNNJtOsAITgkNUL7RITYCp2ctSdQ6pZYWXDb5V5Bgr
CCEyQOyMdHSEE/BE/0b1ytP8kkF6vTp0J+VH/hC63SPdYSpxLxMl23S/FbIQL3KDMAR1IGOIJHJJ
bO5m1sHS7poFsmqpbCGFQFHnppVZ3NVZc9SUX0r69bzrbV/6b8aIba90CUsQoGKnlJc+QirM/MS3
vJz4nKm22NeH83gSe0RqrHHIjaQzYM+kdm6VdW6Xyr44t+P5yiQhPESVErE+QY7do1ZaWd/TNHMC
dXbD5Cbt/oIglDLczzLlmu17foUq1J9Ma+gra4Bl+gva/8l9dQTn3M7mvL/6veIbrnKwJAWCzbhh
o/da5zq3H1qv2dzZ5tTDUBZZTmqjh7h2dZnG8faOvYHwf18FJ4XFU08DOAhbbpX+qpc9E8p+nxu5
+v1CBd8lVI1RSYl2VEF8RXXgMz73ZoEQjOyCZXNXA0FVbqvpJQsll/m/bP0bgBCK6sZqktLCEqXz
qx55uDOPGPt4rD28e3vmc7GXyffJdl4IQUocsASlCNxMJgr1l1Po9rJcWQYhRJ6qrsdaswFB52tC
vhLzQpM1cP9L8Pm9cOLX8DTGTVak2Bn0p/HzkkMvyyG/Zl/dKQfj26dSk7fzIra9LCwnZODvqBMI
4c27rPhy3tEkSyb2urQ66Suqwg+CIN7XNmbxtdGPW9mUsgxGiDQdQV2wnwBD6oO9+I19W9Yyl+ZZ
2ocvpdVSCac+Bb3r3w5GjfRYWcZFhUlbnYyZpymzk+rdbVyZV6yBCgIjl30yq5KcaLtYtPoL+Cqs
4oJm9wQa5NzKQ78LD+ohgIZQcPib/zRwJ8nXL3fncwYLQcIYSVOOOXdFyCsobL5uzdDVtOUumZAv
92AMDW8Jg8jjeZfZjn6oVCsgEQLnhpgtJyyyCw7bkNOk3E2D5AtA9vvCXRiMJASZGly+ytldlceH
ln0mS8Z0GPpiGBqBQZj4fqOMpIzMIdWQiGmXw/RTzwdHnT6TpkB4QzH5S6j+gR25DjsSdQnWKXgs
jtqOfmehg3nz1osOGjoxHE1ylLey5TWesG7REJUQ8wYe1QOnMxMnmAY3RR+TajpxKBMo2HT2NZxw
pButtI1ZQYFOv9L34YEecpftuGj07GFs1w8kN+JWBFnDCac7nuagWWLA1bZb2j+70C2ql//u2GsI
wSuCPuvG0QAELTFHOsQePj8kvr2Vh68hhCObz1bQFhQQo/3cLqccBP5L4WmtJDLIFku43YO8o8bE
ezua8KKiBzM4ZbIpd5m3Cdc5ps4TM0zx0hPWP6wydZKvdWXvmv4LQ1nx/L5sJivrVRPu9ayv57ZJ
sGqTr3Jhp72aO2PisEfTwcf0ZeXanjruz4NK7BMHHxKjGsaIV9tD9YGm6MOJXDv/mVle1cqmEiRO
wYSAahWDaY8DoCJz8nKGmbAFDyhHK6Ten9kkRAhC09ooawCl7UsyX5TKRWRXELW97CtZDVFmkxAd
lqKoZmbAPUqU80LdcLTyqtQj8IbI2LO2rouVczAhMOSQCVTmGUhVFp/Q6/aFRpPk1MoghMCAIek4
NWJAQCwAIRySlb1EwUGGIMQFrukVayCZ3eXhHSt/xIvkbpD9vhAQ0GtsLDTAzmvzadaeC9OWnFFJ
xGFCOMhbdDKwGQBN5NH0aiC7+jMFyPVGC1EgKno1gqg1sqtop9iRs6gng8gyA4nfirRAMSheF32E
HVQxncLej2Z6oeqneSn/7D4TJZ/UNkwWwluLzPSUlSej8atJkhFvbzqGQLk8w0c2aChXl0wfVewJ
5vuny0YmW7W9579/X6zUjgQp1GJjQ7Ql81TQMBZJDAUNWXFEYobY+10alTHkAWCm1jogqOyH3pYE
e5klQmAck460dYOVmlt/6f2+O4WTZIRq8xkV3En/7IZYmTWQn2XTAIzwafAWD8zqrvVNv6Uv5FHx
ufLxMjrFj/MBn5868QthjcmXdvVBomQq0YgKJ+vq6LJB/qlTMPGp2QCZYq2o0ZFVOmWZylj5ZMvJ
/30FawZLqOPji/djRo5VQ83CdkbMBZw3TuYXQszMBgg7swEocfgVMS0rvp///e1Q8LZhQsykUPBN
AoYN0yK8rEfMyefnXj/o05dP4KBDGmQ0NobBxOnjvEyCJNa5HanuUnath6fJep60UBJxNtdrhSOE
6GgaNZ1VwJmNyk1ZcAFFC8k5kkEIIVqDtmgTchVTrb1UsuswkGzJdib42wY0zr33LIjNgLeQX/aQ
a9lxTtbmQvuJD3muH11646FmDn04vz1STCE90xUoOWsTBeYeNR/9xBV1ZurYj/YVfw0NrmWUj5vH
Z2Wk9t5IzIZ0RRPg61SJ7urJj80vSfx03qhN315BCOlZZmV9pkTYqHFOThrtnRyDHCA5pV4Wdr/+
DIs7zSoaLP2i6CVPBesKNFXRZYI02lCcWZW1OcjWTQg7pM0HEGkDKNUtJ9Zvs+JXL+Pc4If+Q0Rd
LZwQdCiNujYpsDd1vm+jo0kQtGnsVuTZSGX2bH9ir8CECBQbCZtBsIokGi/xy9fmyB/iX8eV51fN
8s8U580VnhAhcDnUZcO/6fQ5uiaz9dA17DpbZP69eSutYIQoYTfNorY5nE/Xv8aFZ0N8uq1ewETe
x9/sSvrqxo/LmS17fXtZ+d9MqsnMCKxqMrcDBxbvF9N+0hcbnS/5p1hEVmv4Ot+8QgvGbA5ZyU8W
o3vT1o422uFMKXeTLCq91qlXOLbV9tVSIiqFUaw+QIYmPqHPF0TF8Y6lvzqjw2XfJOOhsLNgl6e0
cdq6vtDyy7x+JrIPS8nJe3Xk1R+D0QKV9RU3Oip81i9OpZfOMHymGW+9tkIkUbuAEcvkO/l18MJD
uzfQJnvU7uMHzkrEvEVa5NqqKa8RhZBSBSSdzBSGaS/aCWqBnWN5CZYydqBqe2d9KqV5OxmvLYCr
dQSLmVX2/MAvtHXU5Vv9mbEs/jHwqqf2UaslMKY87xt4TaDubQ303z0KDrILc9sb3kCEGJkZhVEU
qc4bzrmAZOuWj/0eLcce6q2ZgxL1IbynPz9zybxhCqGyRzdoWwwwLJ+PtCoPEbiPmskJLNP7MyAh
RqpTY6LxBkBpsR/Jl75IDz1awepI8vG2+dC03iohSjY9mZaQb1X3I9hTLyBOvA8v+afCeJHfS7Vb
+Nn5GCV/L6BY7yqjIc+aHJuGZ61L+0d8WA5z5eiOBU9XDt1errIjs1Cse3UdaLhSFZDqTf4XVxW3
vO7UlxD14QVkQ7Jx2waCxBbq9GCyocJRLjMwrNUd0FLqp8HV1EpKONsp1dvvC15Pa4MY1oLfJ/GL
PV/2WL2i/t5Gxe68A8rsEDx90TC3NzHg6CnaEbQCY70y7sF/2Zk3WwQnZwWyQG0ExnxSfeoth+LA
6/oG15/zZISimwtHQTiOuQdq4APofX4Iz4sS8PkBbLKPTabtqyZ9DJXRrXXZzONm5vEGJTp5lJPI
CkZAVV3+1NX0QktNr2OmtwSogCqj7TAm0wzZjIYrTOHzwaq5uLcCTNt8hHRgYGUOlfn2Zla6whC+
GJqZYuAuBUarVxhbv9Xpddlj+qY7MF3ytLCdlK6whE8HFc9qZVIAy7wyQW3++vCjHbtTfRnf8vYb
8xPNedD++sc9xPquAY4OOvD16wqMElbDRRfIlk+2RUJoGPpJa6eGmwS+h25XR7c5lZza7XxtZYYQ
Hrq2LFmyAINmbvn0T0N7i74LR3UbJ7sL/VJCNscPzoeQTjkvDGfzB2mpcLAyy9CnwkLhTLnMID6F
sYSgVvzeYJ4dTx4pw/2nVtKw0ERPQefIRL7zXFGHIrP451Fxu9BfKNG4/11cCAxkKwhhIfVKT0Yy
ISUzs9CfswaaHNrNpJuPZMx3vbk8J8ko8flN/1hBCgtZF11o9yAK2rVTe9Lx2M46Y9dNstRiM7Kv
YMSoG06BnTP+3R88K4ofy+74TTNeFU1AOa99UC/CCHM/dhP/feq3tccs16KfuQRXENzEVQKbRVHX
VwoghqxymJ1dhSYayzpQofefejUDIbkCpkZc6mIBHXVtG3JngJoTG759sJtyP9vHCcyNn7hwV0BC
cE2DOpki/qWFKOWgLR0gfwYgRFSo1OuLXcMSy7ywo5s8lWzK9r6/rZSwKaqO4uVI8Pu2tY+UxyR3
4kYSamQQ/N9X+24qE7G6DAkDA3HOzk7i1C+WkF6Blv7L+cXavOpWuyEe/yEMzCKDMYV9ZLHidNCt
JZ0X2MdxlJTsZUYJx15JiEqGmUNpmhPF3liEkBmWeNcmCEhoMXIEBncqdtOYbMo7QuFdiQa1AM3p
7Nslk31LbH7GrkAEF+6aoDWnAtsz8p76fJd4tttmroIhmdSXCbtuhjGIS6l4jAMLgCXkc4mqlgXG
4fAR21zVzSEe/fMeIPl9sf13KlmdqDN+v6+fFus6TSS/vzloB03JfwwQG36NJDZSUgEAWnV4qeFq
JJXiLLnTfiv+Vx+z3XiAFBT9CSrzP7NM2KapraLOqgE8dbYXNsTrK4knbHvbm2lCqLGzPkrBQwlv
I3tKFYfoTlbKKm6bR3S1fkK8KaqhCa2Ir19O3Szat90pMfbFcqzTl/MLtm2ODWIrNBNDBk44oXMf
9cRiSKrUrnbU8GII0RESSsLAtr+9gQjXcj8YYd2XJnZl6A8qiS+nfHL/zA7hyEwm2sojE3YMzQy9
0GMzlbtO9uIssUPsXNXKSpuMlGGxGiiS2LmbdPbuj+wQu1UjA6NO0YSlMuPnyD5UCeRVgqfzGNve
9Xs7xI7VNGnRutwCYyxv7e6iSWynaRqXFIYbVpKbefN7ETyUnIsSusOiPVDlLGY1BFaj+AN50arr
zNxDG/RQYEZt/HHesM0XYmbwj2CwiSClEbwgLKalVSds0Gw4FMrGKPdHnnYLyUz7SnVDN7szD7EX
fGLPVqgfaAGSahyQIKCeMMw2SPWgC4zGzkhR9+fN2zqraxzhO7ipKNHLGGuZBFdGs1fYMYkP5yE2
6xZgvEZnKnQ9Pgo3p+DHDy2GL57oaKFmVu8biBYd4wfNi04Lxhkkn6ZSPCEZIUNW06IEHhfd1d10
F3j6be+TPZSOL8o/tU6Ido2iV8mQAG14lcHO/HiP1i20k8L7PVm/5Va0WC+lEPVoDoaYrgJYPV9x
DTMNDXfnd4svjvh5ukYQ3F0nNDYCbg6SR8fS9nNbQ9QudGj8ieR0BSQmDCHITzoS812aoF4Gpa8F
VD7/O2/MZllkDSK498SIMmcMx8g+sMnnSisxNMyQPKYliDdLn3gyohXJDtlCtjCQfxATozia2nID
yWJJbJA5uMhQk+JzEYzJsKqyMe1AvXBHoHrhDC5/PIv9VubiPP844xM2t3n1HWHUTTLMEbaq+Tq7
3VE9YCrFxxoeubii7c2fiUlv8cLmMWsF1yxpntgp4LQ6dbLRT9ovTBqUZDYJQYJVRUXyGGs4uii6
OK3jLw40mjw+rYYyt+TK2gyzK5OEIIGBrmW0Qpikogyd+EP9Pe8l50nmeEJoiOymgE4SIIzuIk4v
21T2ziezQYgMMavGuuHbMozqNSacr3B5XJCh8Jc82rO2dfNg2Rm0u03C4ljVmWvNeDyIDOgA98do
ziTZ2Za9FqjdwJ2mQFBBJNLMGyWYYnWCGAUE7YPyKtHvPhE8wJJoWpoOsRdLlN7Ms9AyogSSGnPm
cWoPLtKkgn3if5PLX18y6ejIlkm2YhsGxDUUsKELK6yPOZ2UBYzKBibhFfUpbyUni7vZvx9kS2zU
0fUY37sDnH7B/zj9rN8XlD6jbOf0Aco1iyX76JAEYHxOvz/LgTK1KTj0cPdT13p5lbrym0MX4lx7
ZJ/7oW9LPgxeOUHOGSlE4CCd7Q7Ug0hpSkf1VbyTKKBGQJCM92xPd9EucLMD2p+9z/Q8M3z16FQH
HzsY4N/bGseR2k08TFZa5NYM83RM4vOb9eo1hBCJk34J6niBbZ1P7kNMoyKfCiEuY2Gm5PUVcn6W
ha4tp1xDCtE4BA+KEhaALOoFknlR8FUPhi/nj9q2X76tnBCMkyhStYVfaCB2g6hW643sr7Kt/Sm8
CmNJ3W07oV9tkxCLi4TgSYmvYfjE01F0ZiQu2WGGHWML0x7NYx45jpJYIltEITgjVdOLTAVmsNyQ
9jaVqeluVkfWuySEjiSchmbgJ7v4mj8xzdVOmNC6snfMxbxy55R4Q9uXXrWXVa83DcN4uoqYxblj
BNxlnGjMSpuPlT/0euK0o0y5XoIg5olRTOJGNXGqcjR8jsr/mCUJGJv32psJYmFJUYpxMPjF2bN7
VbtMaoYCjHfewWUYQkxS22LMogEYXVS50QLZyVhz6vnnJ1BwW0E63LR4DHofgMoZLC19wTfD+kst
j63xfZgezkNsntQVBN+tVW629JDOahRARPQnZEGW5I7GO027nGLZvsuQhLiDUW6oeGlAylP0Qr6M
DYimGMMkZejMtiTD5X/1hytjZZUQf+bGCM3ZBBYpbqrpJkt351dtc/tXvy+EnBgk0EW44PcT+yoI
T4TdN7I2rO3lAq0SJl35/gsX7dJrGH8eCPqV9forCSiUrvPLvn1pR3qqCvb4GYOw/FCGQyu7yGDf
DJmaRGDi3hEzuZyY4s+96rd5INmX7VhtgysfPJxgHBG7sO3UGMchA0t13fgq2IEOKaTkm4v8q947
1ldyp+74Ra5IrqPN7VqhCtE6S6q+DoKw3RXT8NQ2P/TKvC+Mz0zsQtbst21C6NSmolDSFLYxez8o
Dyp9Pr9H3Gk/OPXv34di1/ujCqHVNh3570dIs+i1OVxRcotCl3Mehi/GORjB8ZRJ70srAUyaHKdm
bxUnw/ormLwhVXfd+O082HZytzJKCKSM1NDX42ht46iqY+3TQ+l2qpvua2/YQYfxxt4bbndFpA0x
205hQyxTg9DoBwZlxerNrKiBrOQtRDKvO6sF77Akgm/v2RuIEF7BBxnoCgdpymmv6SVYLm9UQ3Pj
Qabcwb1L3DYoz0LhAsqp2gf56GLsu1br25ZzfexU60c/pt6ijD/nskJyjnkUO2gPtJbN9GwZuIYV
DIwX3QhaDgvtMrcafW3ct1B9MmQ1761wCJI5RdVxxGxFzEuaYKrGbunaXQJmnboLd5ruRMpwVWUX
tmwodcszVlhihgKOdoOigRPhoqCQYLK6+1ZJ8eptGpKjtnVN4eFEtXXMjimw6/2JplpVKVoAhUyr
fMqjg9J9PX+6tn5/9f0p9mSnWm1RY8D3p24MXymzd9ls7s9DbK3VGkKIFkXTNjrmBfE83DTeRNzM
DlyWSkBe27lF516jCFEirGjWER0oC77yniq/3IdXJAMlZ+lFO9nL6mY5bo0mpF1Dm4Z6EHIdwZ05
O8xfDrpXo9Ma4lipZ9/K5gE2YyCkY8CGyRgK6rqwhraJPm5lhK4g6tvAq1+750s3d8lT8LDcTTvL
zx8ap5MSIm/6xwpYWNbI1GZb1xjEH1nlttqv9jM9F2vLhJWcqiYKhxgA/VjulWZ0anv+xBlaQwgB
qEPLUDAbSF3T9nukPkiliGVrxA/AKkFOFi2IUeKpdzGm7GZ6q2ve+RMkAxByVUUjmVIu2P3Wqpwe
BLuNpNAnA+ChdWXBbI+FHndctjIPfQNSO+FnCiV4vuOK3ToI5MQ6V9ArsRr2EJSsuoMZfgllfNTb
Fvz+fTGOGU3DpkzB7xvpSwk+gk+9+awMeI0/qyWKl3IYpgYAgz/vTDfx7evseXAX1AXxpCXrVd26
M218W3MlUUivilPc0Ojuqn5EfCkb5mDyua8MZ6L3pbE771kbsVnjpPeopkK5UhN7t/qknoPUgFV1
p7kkVNyS4kk6vDuPslWqQOzSwNJvQuTtA616qCbJNNo45NAbN5w6cxr0vqAt9io4TCdjX15m13Q3
Hz5BGLeGFV9U9TgM7HmExKhBOkdHW08uowfbugjeQQiBOQy0srE5xBJA9rnCWJjtauEu+YvrJFYY
hTm/khs5zjs4IRzjg5LYg8JFU4doN8/zgejuGKtXkaE76ScuboCBNceGeBCULYWoEMRRNwQlRC3r
4j4cHqblEC+y2Lzh6O8whO+uWJnDfGLQZi1Quo2rvwIlcvp+F8g4C7bKqO+AhESqNFqm2iaMSY7o
+fUyDGg99pXT+rxAnHpsdJZviqQr5rVnTEhKAGpDnRuqoNoH3kyzjke758qzCpjCI5f2rmE71L5J
ulN6TRxOORm7dbsLips02vVgByj2fxMmyxxnI/d/95cIV4i58IlgHQedUwS1+3SPNgNfO8ikuzfC
8DsYwWWKMS2pgkbNXdzFXt+OTtodz5+Af9nItzUVPKYp4rzVJlhCi5s5PY3pgfqFF/m6l/YqxsOh
rcif4WXDETLLBP8J23LKVL6Vc0Fexjhx9Gr6S2Iaz3XOuIv4VaGxEIxpNTD0K+uueVCd2kUfA86D
S13OtS5NKyVeIdZBNSuLtTYDIHgtA0jS7ePaZdRVdq0b+anLn6T03QxG78zJmMfV3uXSr/9yOfze
UPH53EK3ajkm+COMyc9mH7fDmDn9//7eVdNTltsovOJ5fLWXLsDm/fd2QMXy6dDq46wUwG68dvQy
SD98hbwIXoVjtwFVXbifdvx5XXYaZbDc2VbJBCBZF5h8o824dlqFnGpo+rks/inxKH4fnPMo/oes
gEyTVEnAz+OIp1n3bwLx2C0s95UbzJPZJTkkthBl4mkgpZIDzmwzJ6anNpI1m296rKbZ4O+FttUH
2tK81jGsZoXo7ghODGow472SxI6lPunBnkC8J5clllsflkjB3hDFvWoUMuRQ7kN4vrHZXU9uwxp1
6RLzxKMTmXeoTzmm1mHGTHJ7bD2k4q1bYZRpOhf+FnKLJo+yMALN5S4DZYxn+O2euCN1wuPi5re5
1/yKJJ8Bm265AhSyC5T1xrSfAaiVPzRwiBW3av/fX17e2SR87o0JyuLQKEaJP7uHkKi3QIUXY/vn
3V5mh7BlWbM0ecWlnrvpOhtcU3nCBOp5iE1PXy2VcLASsMdVlQ47+KxLcsukU6cyAOEoKX3Gqoly
ANfO3PiQ+cOFeUQj/970u0c8WEpvuK1Vg0ClCRlcG8N/YqlJmwKNqhPXMNfD70rtTDE4VpCQnF+4
rfo+JDB/w4hkRVVP1dLgWaX20s9O2V3ydCzymcuSQ1K7UKcAp4Ivn27cWtA1rnCajKRZRo3yBDCa
LojdHKWf6Rtl8XeWCccnzvWyNaEghjGFX4PmdsvkZGBam+Jx3/wfade1HDeSbL8IEfDmFUAD3U3v
JIovCImjgfceX39PkbvTYBHbOZd6ZDAC2VmVlZWV5pxEtiuqxLT5+FirxB0mVWuzLJwhsHNNDROA
DOdUtRUEmm/hAuXdt3zvWhx3rORmzKqihzi111JbgJyhD/w8EzHNUINbLnfyWfbH7uG8xRB2yc8L
L4Ykm0UJl68IVu3LknClz0nupvPfX5AjoYaKRg5FFnlcqKkAb3LJtg8Ynd/Cqvs7SbNjNMW782I2
7VBBjzzmvjD4z2dC2gaw7IKYoYvdTO1a/iugsH+2zeIkgc+FFHIAjnMDEgSrs1vN1bXU6028E71I
jewoydxe+SsYf0pqdZQsqipJ6McnSmZZUgTJhPTefK7GJ5Wimt16AiuajpOGnZJVvjl76sSuixKQ
gmuTeFTi0M6XwBvQ/hYE8u8kUwh/RYjjcwhjn6MiyLjpzXy2+/ZbNPwOpgJR8veKEsVcOh+srTTj
OduyJo71HIhDbMAWb2EvAB2RhXwcVbzYVglgdIC4Alsr/643wEyRBwHkjP1THseA0Q+RY7qs5lsh
yYh7cvPwgknvv7K411ocD0JqgBlnh0LG9zFvnDQNX7uOSi9uitEx6oo4DReYyf6/inNjpC/QhAsx
S3VVo2AsHSuKvnHTrlci+At5TsH0kpasRbX7Jpblc2dRWJ2b+QLwa/yjBtu5lRpJZilz0kJG8KS8
5j/rn/k+f8G4jm7rzrJPHZhG7UzLrpft4hqlBi9zaqKndDPqVNBbCa56DPNofEvbUidDL5T4DVVs
s5aiGlEniKMeygMmIfAWoh7W2+5qJZC7Vlo8wgQTeEes4P82E+dZTv8aSOjW7hy6drO9jyf9OFMB
iHumpgLEZV2uuoI2/zVbze/zPn4zSbFeRM5YtCWw6qyusIjPxkN3OfogTbvoEbvHdnIdOqId3gAa
nBDKrvtP/mO1kJz1aPFc9hLTbLmpLgO/91EecoDJ1u2AwbK33IWYxt7cOZUNeZga5szxUPlorlIa
JMvEjkSe2eny9rxM/fCgzTvQ0SFCpQIQUiBnKlnX4XdEEJhkHh7rLOHKIscE/AJvNGPU7AUpkDcW
aRgbI2ZLatnCa+TEbLDELnJ32TWwTSofseWZwWuNXAgYOUB+xyWZoijSSxFDVOC3LlwU5FXhkEWj
L8s/MVp/3lq2gtWVKD5ICBRrZLQTuKbFuwXPdLV/nIzKFsBFH00Y4aOGTLaXUpEA8o5mJR2Vmo/G
YphDgei7x0QBOqt1rGTkZt8VNF82KFpSyGbsY/xRUFfCuPOXSfPYdoz6S0N5XmjvBtSc4/JwfglJ
lbgDV0dRsxhqi7ZSvFqY6yp9dKsZh6XxrLvZ7XyDkLjluwCYgzl7xcKc5ZvvXt0PDUKRAKOWwKFb
JrTF/RVThcDtdTsJ4A6YWSbqHARYt6TK93XVA0nWcrKEAhKn9OBsoQqFfOmAf7UT8htDeZL75/M7
Q32f2/586sauDvH9AACrgRTZGBg/L2EzLbTeCn7vS5C+DSVEJIfyOt8Fh8HRfMZ9GrtfupJBfI73
gqICl4cPeSt1AiVWAjubLNuqHlnxLDj03rIc/nWGcnMFTyL5sFceplw2OhjCKJf2qNzqoU8sIHsN
fzqiKwnce1wPBzUuUyilX6Gl4T012dlh5OLgMMZIYsMohbjHudwM4qAUUKge1AfZXEBm0f2hCO46
nMZuHKYaGsWdYjdZa8dUmEspwf6/Ov+BVEpzVUEJU3ksld/ZV8o3K0PTuHOZVFHWgwASixQWnlxr
IIb6dX7bKQ24k6lYFXJPCzSQxd5Wku+jtj8vYDN+XevAHcxZGQHwy3QIDAcJJuaWGZVWNtsCIJlQ
Rohdatk2SxhrmdwrxzB1PVMGaIW+NmR6ltLOryU3cyOAhI6vuuQqjS34jR+6FLQQ0+bcKeIihiLv
QzNmNperzwOoRtQS9ecYoO8pkFcrl1jbzaDhdGb5yfVgKpsAiIiYaQNmhbNAw8Qtvs/XbIFVjBvA
V4guHgluL9rUAaY2lm93nrSGEUFAuHgX6G4y2KxMlXi6awmYg/k31XZSJOc0AkERerAAY+7xm3nH
crBv+bU75ciQ8ehRX2b8nzcTtWI8AdH7zD/MTblCF14IcZPYvTRWfohQeS+D2l7G+/M7ub2RJ0mc
wYagzS0GjRnsmO00I3XqWnpZ+sZr9GZfA/TCCr/CD4F0zUkmZ6oj+kKKRMT+peGzXj0OPWWdm8HL
SQDPdAxKxyoNeigVHUIBmM1OeI9GUFQypWtFQ5OmMzHQy86nhmUpudxNllqZGQCaCoM4SWGrVmZj
mkk1vPM7ti0EVoFSFB45fIbDkDuzbHvEG1k3O1a3y5fSXciohpLCuecQD2MzZlJEHwVhlAxVoPHt
3vPzkekM6RGH3E12lAfdvhZO2vFOu1LBYpSMLL/xmC+3evulq/n0fc7e0ck/xcMIvboBs+3GU0sx
Ef4PV3GSwFl3mY+qXLHIeURaHNCZHjiw8TTt8NffoPb2M1/fnbeIzUoK8p//NQm+XUAdLauaZIi0
HgAA2LZe/xMOEZfO4DQoD4p7VuQVXMoRE3vFNw1YYxCFZYy1ZNnkybxuqQz5phGyyUBTRt7wU413
qII8iSoIAEAuwyMQO1DuyUSeixLCtFyFUiFopZKEUdrqmDg3KnfWEpRxiS2ihLD/r4QIXR5XC9wq
oNGkndU+muVVUVOJSUoId2ajZa57wWJ+Nf6eCUc0qdhWSXif7afuak+4A2qOKSDxBNia+jI7LLcU
uNVF8u09VqfSLpRG3GmNy5LVTQYEiZNeAlawugPs352hToRXYCvz6b5dKcWd2cLq0FvfQY6otHe5
fo0+3tuxRdqxboi7iZDEB05KP6hAl8PyDUV/HaHDWVDbu1G4m6mcxObhPKnEB0lzkVfvDjwOHqzy
tW6JY7MZOKy+z0VExtRrI9DM4XPAwauCdLA/6oI/mb+qLjnIGdEtsO1VV+K4J5VYgHd6EnGAFMmu
SnA1j3541B+rxkZLEiJqhJomERptu1UN8I9Ij6FKxwPBxXq3xCWjPRRAbdQjq6k7LJLv7P5Vt9Pc
kRBCFA6VBt/euJNUbmErQB9pYghbrJNDYf6QszvitmAf+GzsJwHcUhZlWeUjY0GUbgCdBbgGkDVb
jmJeaz5G6jzqRt8+wydxnH/t1WaOVBOrWM83SrUP9F8ihaG2nYNZ7RTnXvWxyhTVgIw+2f8X6CUw
fNEDzBAZovwPF3jSiPOz5Wikic7otNudAvK73J/AQZaCRnJ2GRKdRV2DlEVwLrco56gSEshrukNk
4rU8VoT/I02dc7QSMpgyOgggInmRXkEcxUDiI5hFNe9i2daNA+v5o2sw5M5xnhezThj/bKAbYJKr
A0IlPJR7oGtAGuMPOG/6xELyHSflEla6ZMGJSLlVHAql/l53ceD/mRDuEaC2RTMKKoQ05qFO/MT6
QyU4/wDajFxuY2xVAsTdBO11ovL3VzRA8wMGDoBnwc/PKX2LlHMH174sktvlF3H3hWE24Kr8I4EP
WJXc7MCPAQmJgfqN8DMtUuJ62t7qkwRuF4o5H4Wa6SAgE9Pre4lqkduaxPqgA7cPZhcUw9BAwuxj
+rUD3ojgmfMN+mBYmmkX7OtssAv94g07n4y9t52QLmOIBpy5qHNzTkGvwjgOO5hB94xG2VXW9L0g
RR2dzbhlJY5zEHOXV0bTQBzmHf3ayB25bH2lyWyTytuxE//pelpJ4jwCkiFZ10eQJB4ZnVTss2up
8r90LZ3E8IFYDGIACTVf4CWAj9dML4o2dkbqZbZphSshnBV2qSWWCiMAHpTf6XxdFIQvoKyAh14U
igDxOOM+n4+Lp+7CY2dj4VgOzKEjk81itrpSh4sclAkGrzF1enSWqffvxD36Y//aXnblNXtk0jcE
tYTs/6uX07zIggZIXmhVthdV3/llSA3jb0YoK7W46KEYlyk3GDevWSWYqnuuFy+izI1Sg4sZ2rGR
05JZddtdKuJdSDVDUd/n3IGWCeBab/H9YHrJhEurpiIEZqpnjqXOOQB10nMzYgqYYJzA4EiE+SbR
+g+1NBUDb4f7qy3hnIAQBFWlZZA2tMfoUbCRwjv2o4126+QQ2P8m5bppBJYhiZolg9tC4RawNpax
iBkB+dTtqugmGtxGICKDDR+qYHYbHVCKIUmfMMWCeSiFkEX2eZ8ALWdmSGkIGmvL7cr2cP4O37qe
Pgjjzs3YWUqm5nhoKvp+eS1/DuhbeGBczQnmOSzD0UOQURzf5pS/EvJ/kM0dKMiN5YTVDIswd5q/
qvrXJBAtJxvb9UEEd55KUelrkSVUImDCJNlliVH/JSQWkdowziaSPhyFvMSG6WDlnJTLpb0PEE5I
xu78ZrHvcGfrgzLc2dJRop5UGcqkiuYo2n1e/9L7+8Dorqb8/w83/UEUd7BkIYlUgWU6+qm3E+FJ
ig+jSA2tbjijtRCesrdehqjrFOiTC+CWkn6rZM2Y3TRnVowfV42qotOGGRKSgxb6hlf7lpN8w1Di
9C26ACyMJxGmsOWRPujEhXuYTBTnmBncFLoDoCUeLY9Bb8Ylexz9u2NELSN33RbzEiwLek53ejXb
mvRItrRSAjgfAeCK/6S9dLn8FaTtjdmRhYTtnVLhV9GyIMo8YAFYrrMhZTGD6ssOqjC+cY8iExIo
ksModmdqLmhbp5M8bp+qCv0KoYyw3EpMu8HzqMmI0/o/TOEkgtuXrB3GKmQqCRfht/eysunmhdO7
MiYpQ7K9btsNneRx24SCRQjIV8grq8AdADI8PqZgEFap2ghzM58P1UkO57artjZ7CXRqgBh5Feqr
trkoxhCJrsERgxtyUH/bg5+kcR58aAfNWnoW2CXHKN4Bm9JehsfzjpWSwTnwounFuUwgI0gtBwVx
K/ttlV/oYYJnOCnCeW8pA1Stwh7k87JXpvt0pnKf2yYNpG4JjWxgU+R8djgXWt0K7C3bYSd2Ye4q
3hvwgFOjoQC8vl8ljYBa/0jl+wJ7adFMHY2Bu1DTnFh9zZu7L2wOmvcNQIjJ6EDnNidt4z42Cqxb
p+9a8SKM/D7+yv6vRHBbE9aJ0aYDzoqBEQtWyM6t1FYNEul0085WcrgdauqxyxJGGJ039gyYeMPL
3NIZgMosH+JDe4msJPmAfatifzquJ6H8LSsMTaCbAXMEvmk6SmwbsS3Y2kXidnvhW3opo8UFjOLq
Bard/aN6MdpkmM6c6bmfwL1vR6EEppMCvZPL6JG9Cjr0pr/xBXaYvKZyEMQqm5xrF9APaU4tFF70
2J7Fb3X7HOhUZ9XWIxed9/+Ypcl5977vuwrwBrCZhwHg0Mq++y7eSi/l5fuFFSy2/P+ftvwgkfPv
81DoVmJBomp+F2sc6oe62/3RWeObBmSk+oq0wtIJAlrA0/00CRcZenPOS9m+GVdrx/l0uQeJ9ThB
E8bTgkPgpb8HO/r1zllZ+QVFi0hZBOdCxt6KjUGHWop1yFVAwllApvgC29SH7eGciDFPAuORhBDR
VdGxrPrnV41SgnMevZbHeSBh0Ra0KPfGrdYZtkaRNG1litZa8CnXSsjkKGRJjuF1BjFClWIkQNtp
bygTaIX4QivMB3GcZ1DEXgwFlo8AX4ctW5PdljcFRTyyeTGezI0HDDCASaLrTEjXuml7TDXiYFLf
51yBxtL4KTOvWrrK1IMoUjf7RlIFqwQULwUNDixAhn9dJbcaMZ+WTIIAQ0IKl81ppA482rRjdKuU
t94MI1fCuMOpR6aitpgq2GVp4izyTuwfly525J4KiP6HGzipxR1La8kTLe+gVnKJtENyi6kXL/Ak
XwN2EUZ5aIKrrb7LDwvJndEhHLtCZAsZN3bzakm2ljnJowHwt9ivX1vJzWfvPRFPXUqkstzxDQUz
LlsZokcHsyHvifjUmY7d36wn4qu34D+Lyzdkd6UaL1aIbSzT4wDy+eRSlojbYqsqt15OfgBxVMpY
RPUbsV8e25O6N9XncToEgIVS4F5lACgZoTMuPzIKj/l/uKmTdtwdr2UYRBsVJvlbddmAgZjV2zEC
NrsM94TavM0joWJsWEOlS8YE5MfzNy9GqWcjpInRVaf/CqO/WsxpywFRjNq2kZUcTqtwtOpiELFn
g8f4ywoEh7lTXEwg7Sg96yB452+UTb+1Esf5LfBbAPeALaJkJnaoxnbcPpyXILNPfIr8ViK4mCUa
hCzQR1QgVR/tsNCnuehsy9a8wpvs3Ak83Ub86SVP5Ru80N+j/adKcr4T9PYx4CrxC8T5xUz8lhod
2T4EKxU5f2lhbMjsLawiIFOAlYRSFDAXVC87fok9QAHu2j92yDnMiFFPCcwOB7DtlMOdQk2ObD8W
VhI4B1lqfYacASywcrPLdkZ4pmG0GDPToc0UEw8iijhFaycX2XX7mGB4hWoYooyS85N47af6kOEX
pMXOjG6r5CsZ4ZOGfICTBlWqqcwPS63lTc2xKUKGoHve7rdfByspnMcQgX1QdG8vnkN4L/QOQ/wc
7GCv+O3AeorvaDowwknxUY7ZSeXYClCsrr/JykWTPszybfulKHSlGOczxEySknzG9rTImYWa3auv
aeyeXz3CBHguoSEY9dhkkXQWqfaUPfdwT+clUGvFOYVK6pJaVCGhlXxJOEjpD5awV6v9eTGkGXC+
oR5SMevY2zvs7gf5vVsGBTHQtQEkS8l3/w4tih3ST05Xk1jjhKIZn4bbB0kBjFys4OpvArfO72PF
Tztfx3O/+xnEHqEju5TOSeN0jGUrDEINFTH2mGPj3+qtCGh5dDmVXr+vYuIZtH1JrrTjnKCkCsAe
ZWTLqEz0ACB12eBMiYi4iBzdVhEIkGOU2/u4ksm5xbxcLLkWcYkoyYucHaLiUg1umgFUj5i5HS4q
RDvJXNiLsq/jH8n4U+4Ir0X+As4tYja8SNUCezqjQRyxgfQo7bX7zs5M9BeKKKiHqfOFtloM3v5j
R7yr1AywdZQJVtrQdoXW2wMCEZJzlB21M+bDd4cLlpqhgAbF1PyvRbiaTRRvRSpQ3QxDVppwgZU8
V33QZRAyeRNQCtC0hjEPV6zsBcBm4eu8Vw7nTwWlFecmU61c8jqDwcTDT9341qaXGkV8sOklNVPV
NRFI8xbfdhoBkEEYLOhk6mDsLo5k7XQ7yF5J4FZtnoOa1QEROvnVpebFx9Dvvd5lsA70LNP2ip3U
4VZsHPDI1FIN6Y3Z62LJLiynnqkcDSWErenqIb20mI6fZWikNqgyqU6iZa72+/zWk8vGfsRKSNi3
WRwq2Jgic6wbAbxSAKq+rSIHo/IoZX2heQin9LRwnP81izlQZhHi8upaNW8ic3deH2rNOH8bahYA
D1usWSW7mnIFHu2pJ+5JSgTnXkNJKPKQ0ScrQuaosTN3ips3D+f12Gpe/bBQnAuV2rEaCx0LlVyK
juRK+24fXyw261BJ1Z1yLNCUWxd/phrfSzqnQ94MMjulxW0yX7T5TWESz0Zi9RQu1tTCIKsyxhGu
JK1fyqGbd/VFV1NkO5tiMEomqyYApnUeXdA0U1kqsgB2kA82+mLTuHeHr+D/KLqly4DKA8mdpXOb
lEjwmkENKQCGdqLgZmkTfwiJTWH29OnOOQkxxI8nFBD1XSw0EDKWmL6XUs9EhTnZGdVwIQGSPUqJ
gJYdEV6eoWA4AL4a/MD8nGabCuNcKvBtIMRx0n6x6/FqzH6GLfrAdaJzY/M9uhbGHSYtGpp2yXS0
biAgu2SAJ9VF39v6je6lXkjl8reWci2N268wNaxGYtzUXeqN/b0Z7tXsZzlfC8ZFJ45E2L7pWlfS
+InNuuzSOWC8bKJfHOQde1MxQGYGkAPO9T+Vxh0sqU2XOmCMbKPqmSB3LBEz1IktZ86wk5F5pUhb
t06YoYK0A3QrIEHmkZR0NVHeeb7V5MEarw3pURwI69gKGtYiuAtQxzD2nDCmNGmwa0Nw5ZwqIW26
2bUIpuXq+tMG01pAE8lSPoKCmW82DCqITvTNtBVMwsAK3ehl+nHeuVN6cZfgNM25nDEzzNIXzTyi
O5Uwhm0BKtIvqox3FR9tyVqu5VkAreIKhn1nGnfnFdgM8A31JIALtrJpNtOEGVu7m3eKm3iy6kqh
Xbu9K2KAdr7ov6vUjMDmW2otlAu68mTIjFaEr1CvRA3wSKwnPXU0PEt30q7xMbR/f17NzWXEjBTS
xga4APl2dDOd49hQmXuPD0F7I42789/f1mglgPN+ZVelw7yA4wwg6UB76m4zL7xqFXv0dC/ZibVP
lUtIiZwH7OtMT0UFEue7dicjsGgx62g+jt7smnu60XnbB5405DvSW6QaU6uFPM0ed4sLTt0nHRhT
LEUcejqxX+zcfLq5VsI4FziNGsIXdpjL6psWXoZDAcrSq1EloIsJs+D707WulOTQgk5yeJfP11lF
VNDYHpxTg7PzMKun0WR7xMD8GZr9O44U1b296cBXq8XUXLk+vShAWjHCukv9ohFCNEg9F8LfhIUz
R3BOF86/NrkZTgvbknQGd22F9kIkgy2kPkRPvUQoQ5woSifOs+ZKEwWjCXEKgArEydZbVIFJoBDK
ALhHRqM0apnKWDn5Rb3rLuVd7TAyXuH3hFdTf0iOVOGZMmzeTxhS3FiMCzE0r4vBqYCQWFY/pOrp
/G5trh5CVXZrgG6TH68dk9AoigE0gTLIriMd6bhuH1STfV7K5uqtpDCTWdkdyO5iEe80hHzAreki
GzQShIRtPVRAzMkGqCN5rOel6nUL/FZ404KcPLjBg9MVa+KBtimDpStlGRwzIs/WbQ4GSKt0rFUS
/FStFMifl3FH3ePb7nMlhbNnELpXmlZh480nzdaPhRf8UG/R8OI3Rzqi277VV9I4uxaF2Rowlwmd
DpKnXNao59WCLfxUQMFVuvO+AbV8RewVKZSzbS0HqEk+YyFHpArDCwCn38qHCff7zfvkqfwCvKkv
WOBKT+4StAoJz6gRqzrARZT5zVIRj9xNEz8J4J9sjWElc88O0lhdzwFQMTMKeZZaNoO76xqrE3Jx
hAj9avHYTBmrT0ovoJdwFUyWGa5OOIfNdgRjpRR3bkHU3eRFCInSgyZ4mA1k0CmlP+zNy/EV6FN4
aLOCduWY13+0XTwQZ5sCLn7MsV2aFTuL8mySpexN/7pSjbsKC82sRkmFauUOLV6Nm+7Do5TbKjKu
DQZzwgf9VcV7lLqBN5+jK7HMx6w8oTrIoRCxFQ3bXyh7TCi6CMmDXumOqh9m9XB+GQmPZXC+pAzT
vpwqSJu0g2yVbh0ho5x97R26UopzIkupx60iQUwaocSs7kBHfm+hBgtiP4DrzHv1K83xa7vkHMgi
icoURPBatfoQdLtJ+MN147yFYQVzgkQVjCP+Pr5Uqm+IREsW5eb5rtfcQlI0yKGC6g+XCipE+m14
2cHNo/P+ISec0/Yb4LRDfINIXggiXo5QKAOmhS1jh4Qd0HtFTHywd5SG3JL7R6bHN7mOg6VOMpOo
zzkmjY5I2NlR/uu8EFIvLm7WMr21WmZ57CZhZZMUOP5AbtPxlO9v5j3Fmkd4eZPzGosggLjOhDxt
9jAaZgOWj7ioiCPLd7jmSZiVegkJRTvaUqTZeYAuR0Qb51eOEsN7BgA/9HoEMbHxXPW3Wv5gDPvz
Iqi14rxCtyAjuzQQoQ8/RjAbKzWxVNSFaHJuAFdT2yzMvZlX406Onfa3dR948Affxth+G7Z+GqhA
kzQ5zjfMmZDkEQtewP2KOmfmmqM94N5gVc5sJ7jWX+eXkdgpvsgZ9UvcVYzIWxSPYumnQ+1HNBwS
cR3yVc6gysBoPMAdDR6LA98f7olrupnlphhVRdfaDQidpB/nlSNshO8JCTMpWoIIHOwK6GD630P4
+/z3KRPh+bDqqpJxnCBA9t8AxH2htWU4vlsVJNsMlnU2bOMrFa/V9cT3h6RxHuvRhC0Tul0f3wYi
4fYok2D/XwURJUBTZ61BdKRggCBTbqZ03y6vxMrJW8/405XBU1+1uRCrZgolJvCDKoj6KswPqIg1
dW/eTxrhj6hjZXHeQkllQX1jDVd96W0qKH0aEwyeLE60x2DV05gT3oN98FOaYqUf5zzmQTLCZmHn
arkS+uNYXrbGt8lInE5Q3D9cS85nKODA6FX2cuxcplyMWTEbca3DsMKRwwwJ1djnPquGKRJTshRT
5Ylf2HynGcUJYgvQD+G5HQ6iXYWTHRt3RfwUChdpUBIitw/ySST7/8okc10uZrnHOTN69PL8CJZf
55dw2+RNEIdJuqF/og7TQLU+g1sOSdPkwfzd5zcZhR20rcFJgvxRAxGlVyGWIaHuvDbYF+rDeQ22
6w7GSYDyUQBC8XDuDQhQHqbX4iDuMheuvLCV6/AQWLivgEJZ21SPDKUWtzG1ko5jOqW4I4udVrzK
5NAYJYBzRr1sDENbQy3ZQPn9RTSJK2L7nJ6WjYtUUkHJ6yCEMTfNsyH+TEK3GC8b8yIeCY9HmRjn
gQYtMFLw+sIAxL2g3dWqI0dE2+XmWqE6jeI0+P7ASfbRBNoqGGKpwGYU4jXSpPYcUrkVQgKfhuii
cegWoJDvtNwxhGcNkG/nzXgzUDipwCchIjka21bOWkz5PFnTfdXeJ+GhXkrqPmDH7ZMPW8nhjmOd
pn3bWZCDLjoG0BJ54o/woPiWn6FHhWrC3tz7lTTubAZCNmltyDYGLfooCwsJaL+opduufK+kcGex
rLveihZmyjBilIcZ+cZgOLPH8Oq+VKxdCePOZRcrQhUDtH2nqxdKcZiNQytRm0RZG3c2YQxLIFlQ
aMkwLcqGHAx0X9hdDhA5yWFPfwnMUkSthNor7pxq+hBUhYS96pLLLm69bERjSej+mZlz0YGxhPES
DxAiVIZbQAtrRhYWM9eRqRGiSLPgvMLctbNcM+MbPEYduOznDoi3jIi98mtqJobYMj7vYOhlMNYx
hFnmYVquJgpYlfAPfKZhRkDSpANMIkj2g+Xp03NbP6pdS7ih7fzJybz5/IK+ZJEpqZAzeAy88K2E
rzROBdSo0iv8kEwYEmbHz9Nm+qxKjN8BCZvsNrxHt4Wvu11jJyBEdCpb2QmHonO1w3k7pLaL/X8V
V0Vtjfq3AakKWlwRd1PkdpTx8fmGXuwNsPTATcyDqwOBBJkhp5hd5pNotndqDTl/Uas62FJzbJqs
e6Wk2bMBNCSqd55aMs4/CGqWChOzQFn6YcAViR2RnCbXjHMOVQu4gVjFmg1e4CvutDdFj6FmFrvM
L3vvvAVQa8Z5h3zUrUlmdldF9zMGUPvkMh2o40SsGZ9kKIq4m8CVg/uvc0zpQQdy5nktKAFc7UKc
2zlPmNupup3cXeU90X9OrBKfSFjkuk76BN8fx32ufJc7fwl74rojXBufS4hCpY0iEdteoAdcT/xl
eDXbo0Uln7efwifXxqcPZOm/ayXs45/vaAS9N92xPhsUJlydMmci1LLY2q58jFWbkhRGWDs1c98Y
yIBdqr0k30b331CUb1oCKElV8EGIhsijgPRSLWJQHKvYT24iPrXT6xcs7fR9Hu+jqqNJNmP2fanY
V0XlVVS3/pYGpqjLEnjWTcXgp52BNTTkFQtNJRnEBb+lfCEOy5Yxm6hig/cRnkTjffIEANuuKGpk
64ejYKY7tJzaOtlrvmlnazGcN05kK6uVFmKWeq9j/LF2AncRnUlH9DG6sivuWyrpsrl0K80431y0
ia6OI0RKHXDqn2Pp6fzmb4YFa5041ww001nuFAhoXJD2ufFOFWwD3WIs05I8fSU3C0x/7BIyEorF
N0SOghybalkiSoyFGzWodmaCCX7CoLet4SSErenqeMZZvSyA3MO7NFkcC0Owk+RQMjavtLUmnA+Q
1R4sTDmEiIZTHNRd4gqOLjuGz2hovvI0WQvjDE+XGqCgAytwNwgvEfh1AL9a9l/xamshvKmJujVg
MgAavVTh7j20Md1S37+HNpRO5ApylteEQRBZXYVtmt9WEOXk+ypz84Oym/cm5SIkdu3z72OM1aCr
BSDGos6DGwtBpoqZ2eB9bNlTc5hBDAWSptzVj+8UklWILrgdMEZNyw7sxk7dgpy/2roQV7+Bjxqm
xkxThR22CW8JjMT0sWgnk6Ppye4Lx9pihwxdNwzNmTNPjI3OwYRXBCMjQRtCA4Tt1Jcfstx9R9im
KEE2zpwqGsYbqaqkfmIUzrShFeoYxtPqGSB1v+epdJVbPwitlM97+EEKZzKFpUxzmUOKftXvYjaZ
7bc/htllsSToRg8hNeyxsWEfBHKxpC4uemM1OHhlui+T66lCnbS2zV4lIiVi+fg2+MoQx6WXcrxa
gqM2ATzjup6ILMDW7bXWhW94Vi05yYQMiyf7ynO8Z2zCiw8USDd0Une+oCxi47x9EMeCqJUXbuYx
D5oBKkWJHXV/R6JnBPPOUF0leqpCrzOpogHbfO6AfxDIjGclsM27JBdrCDTMp0JS7Cm37CU+SOZF
H87OJH8/b4wbN/MHcdwtEwZ5UAQCltNEGnf+JY5/nf8+uV/cERbFrNL0HPoUz/MbRH7uS9dGajN3
HB3BBvB4XiClEHfJdPEiz/EIhUpZdKdiuUiLZX9exFa08WHRuDsmn/pODE12gAdXPSouQ9KsZrd+
Fj3m9fUvPNM+yOMcBoosvVVVkGcBDCMtfuQSEXluLhqmO94IWaVPXNmjYebCKMGjF5IOLtMoxqyr
Tri9TeewksF+w8qwU8nIw6XARanN30Xkn1p13wTU6dn0dCshnLXplpyOfQohsyAdiyo4aD2QiOoG
F6Gij4S7o4RxpiZkXVlOEe7itoS11XZY3aGTdk51Qg61O5y5TVEx6ZoMpQQNiDb39fx63p63d8ZA
F7Apydanid1JKJpuzPCwGfunNt8H8YuieOdFsJ/IezVgqKL8gYAWU3pcHkBHEJ1WCS5yRR6dZIxs
PNXsBthaMbonBCrrsFVzY4CW/4jjvHY8y02gDi1sDa3o6hvtjQqaeSf7mwG3hoCX738Bt/q8jlvL
uBbKee4MbGJRlbFgJX0IqhdhOYgp0T62ZQlrEdwZWiawQoC7EhbX2mJ/1ylfuA3W3+eOj1ioGeiE
8H0k1ufhIaQe6dQScScmKq0pCw3si6k7Rn1R1ruMGj+nLI07LF0STnjCYxdQiXNC+YdeqShO5zZg
whbz7z/bcc4va6ogFqjutLscsAd5CiZrt63/cEu42C1H97kylpAhTA/ZcqXIxMmkzgpfOkwMxRjF
GnsyoQWIUX+3w6EEhxwOChsmzJz53hJQHSOcGtvqMx6BLyjKQhOlxgK9ukZzy8LN0sxLlpveeDy/
R8SRMThXAHpJs6hUqNfp+67ejRPRY0mYNN+yXMXFFEgAuN1N44PW7SX0W4TUGAqlA3fs5VBGj9aC
Y2nFnmodxerPbMzgjn1pSX3eM7eShnbQlvaCfPP5XaBWiTv4iywjz2xgt/Gi3SVW6GaSH6X+eSGb
sebKffGQvG2qWaO4YK+zS/2oPOMdfAc8V6/42V0n9pfKGutbxuCOfz+NoliHTFzuAYGgWuxgJJ47
m6dEkpFl0t8GdThvVg2l0nQt1k3qM3i01jWk8KVVcTirgKpTbz11pJUsXp1mUHBaenjOYLSjBaA5
uglE6MiehfjRsiZPS1LXnGuqn3PTNlZyOQ83hXXUpRLkan3pDhowZJDPsEbTPW8d58VoIjdcnzW5
MKkouu5AheykyW9Jz71sIcl7mT/55Nf+0Ubj4QikSlSFhonpPNa/UPoMSy4AtlYFjj9qyJPSiXNu
wiTm/f+R9h3LdetMt0/EKpAE05Tc3EHBkqxkecKSEzPBnJ7+Lsj3tyiIH3EslwceqIprN9BoNDqs
VgwsHUHLjr4zMGLZ0m7/bd0Et6aN83yyS8wMGOOdSm4mtHHJtHzVvi3WTLBvLYhdizaGGBFrT1lN
T+H0kRfOq3IbhK/k4vVBjcnEUA9AYOy874zF0ZllMz1kUgg2jsQZtWKwrPhp7mv9VdDcbG/E9vkE
Y8NbEWJT0QKr5quUhx5Trqfha567iYVCmfhEMfZVZ7KKQpl+CSahRylEr3SADLPGDTGmWQkep/7H
tlwyEOH8m12qJIzwdTOIZyeWqzrNkQbxcRtm9dW+UAExQ6Q4GQESTmY+oaUc4VLku6arFKMBOc+p
LDAs0YaXuPFC4UC9WKiMH5vM7P1a6/xikAgkQxAOP+arpEE9Yt30MLlmCsOkZFngUAYhnP3J0rI8
jiFEwUpXTW60WRKul+z9Sx33YpWSriR6pEEGQ0MMm7B9ya6zln7E+3i1Ly8u8AIFPEGcYBcoNLhI
NG8eZq+PZK2GMlGE46/MVVhiZh/P3j2GMyiDvjS15PkngxAsQB02gWV2gCiCr8gIzbHjNrPE45Bh
CEdejfRitmesleZ8qs0btXyoi/vtk7jt1BgvOY7FdhiWVbeBCTGq/tmOiDtTl5GbIZDsOl+N9zex
bdsGvmgg+/jWXiKtlc3xS3jGvjUR8W7vU9CG6l+yWFYhsL5mr0j8GC0ESh2aTmkC/1mxvun9cKaH
oVs70oIxfqC3BOI/YwGjVrEzzGDR8TmHBK994llb0Oxx9q70cZbc+2s9FCDUNCz807BJYtUqnWkO
HkdsEzkonYuhck+cns48wfE0JlSpkaPzVEls2upKvmKKj9FuMLpkUoDZWdWhqC8ZHIJRmkTjO/9u
ITUHVfIU3eG6OCxNQaap67lXXeoYBlfsk525G0oXY4p+B3CtHSbpbev8+u2zwBTO1ZyFZV0HwKSH
4o4XDxl+cIUnNjJ0mScjR1g9YQsw4UptSzY1RsUPcQ0ODvWQK5pbaT/Ber0t1fp2/VlIKvjURRLP
ajxAqKxxXPJMkt5rgt2/YQihw7F1iFEXeGVR57p+Cto7+yNUodD0VzH4wVscrM4uqmx0IEaDlmYU
w/EseD64vKjwv0xglq2aYJiacE4wGAsSherd0F418X0ra8KTqRsVTBLVO0uLXw5v6YHEnk+VTvbm
zpmO/23czqpMuok8LaWmRcQwSBaketWq8BTAtZ6E4XmqgSShP22rwqo7sgARhLIwJNKYc4B04+hF
oeaOs0Sh19dtAcHlXKgCdayKTiMgpkPxQuAeoLY5efhvXPirN9QCTHAZNBUErTMB2MA+MeW7wsfS
XobBUx1L3CypWILnQDDSAJlFIEWn+lTso1umuOnFtC+QrmKPcqqH1atqIZlg7WKGuYMpl0w5zvvf
8+0sDzURLxSdH3oFL8AEaxeGY2SC2BrhMbRUzfpFDx4YKU2jRPfEAuqkSfRSUyCRHn7Ok9lt0i/b
yr1+376KIZZQ6z0qfGJUILyUNhc4rio7A0HZfOBEcumu+4bwSFgdtlFXbwpOHWbpDtVtsSyPIoSd
qhFuirb5kvQPGFXrjz+NQfG3YVZX7xVGfHvlY2FVFjIyGN7zqGQ/A2lt7upRWgAIt0TdhL0Vc/sz
nZWn4XLc0RcqXe1UfUG/ZO1yL2k4qj/Cb9uCrcccF8DC3cGsRtHsEneHfd+ijBIDSvGsbJ447RFD
+DyS7Nf6SV7gCZfHpNAiCXiUAaL6KWitMQnn5wQWsfLQHGXJdKl0gsV16rCc4HPC4bxEo71fHUY0
Sp5xrl3eGaw+SedU8n1655otxBPtbz6AiJA/PwYPvd1+4wUn/ZJziCk7KjGKq1fWAkqwvtYcIBFe
QTbSPlfqKcGskF5WM8rt3JY4gt1trURpk4DvVlK7pPqa9Z9D5xcCOG5lKy5rfv2jNgp2F10edklb
aGO948QIpjcftSflp3mFeqn9cLQdyX0pO9eC6Y2LmTFDh3zFOPwosmFvN52EGnI9QfW6T2JV0TCT
Qm343UUvixNI1ffEo54OFpwevC3gWt9xKgvpUFv+yzd2TqwzmqiTD1EOyTQMz8AUteOwpxiPKfPU
VYmGaIL9iDuqteWIHTNTt93RzLWO6vcBNazZLgXPWIVsDLaOMsSQ/wOBPLcWW1IK1oQaQ25X3PMF
3xPOd3aNIU6H2OsntzrVCFjPMh4FyaHTBIOi1WNFmAbA2biyCHWj4TQbHyDToBiI83+XmiYYkdhq
MSOY20gshZtqZ0ZcefOH8gkLEMF89Eo8KGoGEDP5pDrXDc8vy+KvkltNE8zHVE5NMtjAcOx8Z7Qt
0nOohKzq8ETN72Eq40iVwQnWo6ssI525tULOPGLHuM69Nr2tIrc3PsAT82aLBMMxZez/v09Gilyz
eV4Ntdvqh21zKLFOIsl1k0Z4r/Dooo0OPooR22X8sI0gUWeR49ruEkcpEUvwM/ZUzt/yuXYLqTct
AxFMBIZZFUrDD6nZs4PWEGxKdRU7hiSTLVstwRZYzlSpE7/rdXY1O4+FctxeK4lF1YWjX+cmJSm3
qNN8aaqhN2N0Q8Ee2nDfVbrLNE/vZCzQ6ysHdkBEejRiiPXD9tAMxaziZVDZn0ABbRQPNP773m4o
8iuEYAZmJahimAJkFZTbsqh3LBgld6xMCMEI6EbZqHGCfWHZT83YK4rqNooE4384eq9iCEcffJCa
3iYQI7mYvJfOSoxhVT+NXnXijoMjiTL/Dzf2FU84//lQolGZm5rkFB9LRFxyj3OFqogrplcy9jXJ
Cooz5xzVGsukg3CF9U1pzmltuEX3tK3d67bzj0DizLlkNpKmYdglJ76gySfUOHhV6uXse/qhgNir
xhmCOShQm940/Jy2uXGXDHDDs3bXBHS3LZBs0QRz0BXhkKUTFq2O7qfpUOY/R9m+rFuc1zUTLIJa
5cbQa4CotMOoETdHM8EHhDB0DWN8VcN2XtR+Ec5hlpNpbUjg42cnPk2dorpAl/Qgru78AkOQAiT6
1ZyXwIisb7V6Ozv3LB6PSJa2RGKhV7dkgcT/vpAmzJ1Er+2Zv1jMHYl79AQ9Gpa/vWTcYL1zCQ3T
RC2o7ViaGIZQLKI6lolN0Ul7Hha/HIe5bQ3aGlvGUSJDEhRZq6aatPMERXYu4wFVtJEPBVAmXWLc
VtVsIZGgyWgMRImbOqKIJiGuqYNeSFagvW4+FxCCDmhlMHR9hZ2hl1C0E3+dIAqwx9wg9G7KZ6Gu
m88FnqAJVa3kfa1gk2blpcykPzZPeAuZVwp4MhDnOG3rxLriveqEeMnFScL6EiuIK9wl5OdgHdtR
4qxJZRLuOYwkU/uAb1MV+C9jDdBob1dH/YwTSnRu9uUDMtngH0QxCNUwlOztYcq1XNXqHHATS90g
c3Mld2Uzd1bXbYEhqMWcsLyPJ5jqprhGIZXR3hep5LjKIPjfFzahiRQ6qnB0/Ex9cPDqd64tY7+9
Uus7sxBD2P40oEYRdFiq9IEHZaqD4ulfjQPZYXCHNCyzahUWYIIa8Lu6iXUI1Jd3XQqN6/3+J4pf
JDfDqlFYwAgOD6vDqOhSwFjqz87iwRlJ3EK2MYKH00cDQ709AHQ0vIb7qn+sQ8nGbC+VKZa09Swx
wIUICAeJt6zwqirw6vAynz5vK8C2KO9G7Ohma8d9i/1vkjOlPsT2fTXvtiEkOmYS4TKIonKGkwZZ
ohOPoiI/yvyXhjiwerDz1JJs/1rfJlX/7L9JhONfaVVRsQYyYQZSeZEek72DuT4+n6AiJ6vfVjaT
CHbAUtXRcGYIlwXjrhvqz/ZQSTxqmS4IdkDJlcBuecbF6oxdXA1+PCI8lrEvXa38+Me94r9lYXPS
iepVwG+fQt1xSz0ep2tQffKWLnJMPONuG0+2eoJFMGdHZ02GrRr06LIpyRlG28rUgW/3O69noQ6C
OZjK3AzrESJZmjdlv2mazrQTpqOp/Y5XBRSHD9U6LCBFA1GGbMoqQKrKjQYG9v5R1t4tWTgx66JE
Jp2GADox4JndhS4pJX7B+ql1KLXA6IByCpF/X6mHEVV12Jr6O73h9a58TgsYOHjyQz5jZNUOvaKJ
8ZxBVaZSK7n/W33LC7/rb+1aIpEMQsgjDXkbWUEBnzTMz1h1P8DJ7i3N31bo1bO6kEOwdelY1UWh
Qo4svg9QOG6nLqvGfSrD4Ur7TqkXOIKNUystawk4WPwW1aFj6xGL+sZPnX1VJp/JCPtWlW0Bxv++
MAqOog32GEIoI2Vulv3qZUMSZQCihTOz2gwHbgZqy827OyYrRpQBCGZNtU0YaR0AI7vqws9MVmci
+75gx6K+qydS4PtJcJWrF1V92Far1dOoaQYoVizTpJjI/XYLNKJ3hY7KEvg07uS1J/28PwZH0CzM
KHGN97Le6NU7dIkn6PGglKQKDOAZmWfsm0N84Onjl4q0ARws3rZ4a6dmiSZo84RWTru2gaaWDhi4
bmonPBjlg1VLInprJkADiapuYlyY/o6ppqjG0cIoaVSZaLYbGV7RfDJxQreFWc1qLVBE2xyOeZ13
HCWZ9mBr5LYz2fVuYbkzn4iRfapBvqzsZJPUJcKJZclEMRX0rKi4uju6ZwXo2ppd1j9vCycDEfSC
UTus7BwguvUcPNTVN/3nNsCqKmCGNLFN2wITBv8BC1tjhlWXsEDjj57y4HReglqgRjNdNJZuA61K
YpgvASTivGN6qUIrUtucwvOtpjutfCiU4OuUf6CsVzN1lFhSy8YjW3AE1H6KwTJnwfVNCtdQn62k
3bGY7bZFWbM+CxSRtSOZVPDQDjbWrBwPRh951Gk/EJ9aQgj2xzQtPEQ1CJKyydX1DNXJ6m7Aw2Rb
ktVNeV0vR1AvMDS2SlRBkiTbB/0xSR4z7XYbQrZYgq1pFSdUBwqIwfkU5k9JIlmp9eO/kIH/gIUG
t6VOnLADQPxLCXfDLz6P8GXGnQXKSdAwhaiUkvcLrYpl6QahuCNUS4x5WHxeeKsFcKCaPXEuI9kA
0/UbaAEgiBXapCAtAwA9TD5vJh2n3QhxeImyctHLau6leIIh6FtrohNzoHGT+7sqmh0crwY3I268
dC/LWq7anYV4godQZ6YVgN4Xmqd/tmJ3HFM31nYfGc5LtQWM4CgYeAznyYRVROjdfE7a51pGKbB6
hBYIwnMnadGooBAIAp4EN/g1R4PraDfbZ2jdPViACHYN+ekxTQOAkBLMH79nOBZ8a3hfsWxrVkOw
r4tmi8EQUx/qivG9Yb+KC06fB1ZaD/l/06X7HHGqD4xSX2zSO2pyYisFCLCB11snHSEx5cKUcUBu
qxtmnL01EnamF8zJAZFN1yw9mLPitf2l0z1ub9S2VbDFUMiUGEobounKT8ZzGp3Hzn77++vKZjrw
puBRqe/IH4bOVoNGgZvI7vR537C7sPhHCGGlaNF1ZRICIjOPNRriik9aI7l11qZiYcNfxRDuhKgq
kl5BryqYxSbvd6Wf4jv+NbkOT9Yl2duIVOWyONXa3lCNws3BfGsHk0nfqgBYYAPNCQDKZj9Lbkhy
t703K983VFW1bfQYm/o7zkGHkcZitQ52zuRRGa5I5W9/f81CvwEQTKal5RlRCgDMV/p3+4wfyxa0
bx6vqJY/SdbE0dAQYGgmCBQtsWqrxJRLVTOzzq+LEGViqUK9KbRyyUNrRaGNJYqgbYGSFHYYFh0c
NnTgkAxX9ujFiWyeyMrxN3TQkekaGnAwpFtwpyyrZEE9Vx3YMs6bkSF5WbtGuc+CX9t7xO2wECaw
wMniEE1zNDBPCopd2KDjGQYNwwb1i2Qcd7XxGbOKSfotpYqHMLYXa83fh1neQPJ9XLg/U5ZnLOoB
2XUXeUc8UtyEmFC1LdfK+lkGWCGphdoPuDvCNZqwiOXOAIJTNtb7YdDdNnK8AqV0SSIr1HoZlS6u
IRLMmuqo0L13iWbb0s3KNoGlgDbF/NQF10762dTu5oTsoxINJePPPlFdI4tcC63tTT55JKVupVOP
BldK9HNb9LUtXf4cYX0LOyck4by4GJ/hR/o3NtwF9nNqmK49YkZSeY1Z0pLVXgk2IZnm2LynyrDe
TaKmoQ2lK0D0ZWb+XF8quX6VDo+zo7o0xVCCxjxui7i2uyZ67kxNd0AfJFrGZOJcNX2J4NYQehQP
jVo96lnu9vrtNtDKacfokVcg/kMWugpGhE6JagBl1rEaj2bxNDWS58AaBJbMQdGiSux3N2QddVpa
kxGRp6hzmfpFszAoZpbRIr0UV4pKuoQR7FYxJ+OADARes76+1ws3P5tVj943nklRtA4K+vPU6z0N
sdvpPPASP0X8I9tlI1TWVST5CpnIgtFJo9BOFQW/RdHgSt8NzpWqJbvtneMH/K28Bm5NA0SONqoW
dLH6YyprTJwl8AqK7iwY8aiCKJGNUoag2OEZLrkVVhyEt3DioRvNKlXHEDPKO9dGg/n4jf5wbBeP
1OvinE+YjH/0h7HcD7JCivdr+RaY/32hoW1vsSwpADzMlyR4aOpTlEmK5flv31pK4RAoWT9OkwYI
bbwf1C8tkU0SWpPBIIiw6KaNCexiECRls4HAWwY/obphDYb53upMonIrTwR+kf7BEEMgFUiI9ZRj
GLczxrhd6EfrE3kyI7f17S/9QUl2sgqnlfLut5DCHR4QvamtCJAoa3gun/BozHZq68aXqQcq5H1k
IjY7nNJ9dpkWLvu2rf+ra4q2RscihkPeeUPDMKpZTxjGS2qgOGAnY84wuvDvZwrCGVJtVEEaeOyh
buit9ilO39FK6SEiZknX5S5h36f8A1uHABkSTDjQIHYTHTstUXITj+IOo7QwQ8l0eYYYdeq+VXnJ
C8mtrKlsJUKDmrEFomAsM3UISJ0Csd+nDaixrH2TuqHfA3Y+sybXKfzSKzwmuQpWHGYDzL7EsVRk
1fBcEryWrMzHlGE4t2/egLsOYqYevdXPWi/yw52ssGcdTVdtBxZkJYFndZaFu7Xt0eTN+Z85nWq3
5w1ntRd+gK4GolFM0dbx1qDvBpQVoxN1YzL1fmSCJOU50Fza/tpW+RU79QZCsMFNWZhgTR17f9Tp
3gztE8g699sQK6cKbaCmAUYmggoO8VZRkK4LDavu/abNMMrpbHauJ0cWO+HXn2Bv34AIcuRTMPeK
U0HBbwff2POSm+Jcu/2dYs+8/mlbJm6+38GhXwIPXGslzm3NKTgm6673y/jC6D0TFEn6z6z8uo2y
snJ4mTmWgfcsrLD4oKnyrkBWgPT+3LtqB1OIET7O522MdxqNclIdqoVRADZBhYchnJ/CQUPSZKsF
KpnrC81XodHFkbeetoe/D6i+gIFgQtepqoIpTwBjPVEbLB7zzWcU5rvjJOuwf+dUcAROXgETC0cX
hWpvrWs1JHicpQG6Fz1uDow9+j8wrZ1c/27CqzHNEuOCJL61uFEcFL488lMUd7EpgtpqP9iz3jEf
oQl3ML0gLMDw7X9gp2wYWdC1qyvvzjgoByPTM+YPZ90v3mSleN/nyJt9hL7lyUrxRHGZbJRMQiVs
EzxAwjU1DxiIpwQF82t0IWNoFfPCy/Zs9LQvs5+jvVBqWvkHl2dKBBQukLgM5q6KGPOtcMebroOT
Xbgjwp/JuZyLTrR7L2BQQAfktzhi4tGifTygQwTSlbrPqpuG/mWOin8fT1vkQ0GqCsYMQdH7qDQa
kg/M71rF7aboe2xrbm3psrzomhxLHCEwTbtuVicHOH32VWUP/fSXVXmiHPzhvHCVwa0dmpndo7bM
2OfptznG6GiJ7V47PDwQQDRi44YQ74e+ICGBs8z8FPOotP4iHkM3HGQRz1U751ADdhTxLuRBBUmG
yEitGNEMeEQdn+09Hx2v+ZKfQjzcgk9/7Q69LBwGfYIi2tB5wezbhYvt3EAYCEV5iFxoN3yuAuaG
nFK6i73kobrDe3UXXslQxWsJoAgeoiwFLC2cWUI4s4pRlJmW68xXMDCTdLj3MNGOIkJlyp6Ka8uJ
qS6aDmsLD+Wdr4wnfjpOJYxRu0vZOc8f2KfeY+P59DLeWdrHvWKOsJKw6rin8B8V3r9x1TkBOlth
/DzL1dDR2uM9jtwVb+XuCmT+ZWv57vXDFxMGUMdtZeAyEUftFrFZJ3ApcITP+p3ilp3Lh36FF7MX
IObgyk3uylk2NVhbAwcBATCRc2+mZo+cjM38ar6y2dcyedi+QGTf59qzOMtGE0xpP+P74/yJWAem
7La/v3KQ4eNBF5C4QGG7SCBFLYVSrTeZH4M82pm/m/q860qJQVpTPFMnKNdBOla1EOd9K8Vgap3C
MgcWyX+ZgLwrSeraO+PAiym7/pes7X0dUMM4DT5mCO8MwZQXQdqUeE9xQB1TidkhvEweq5eJGuUh
k5Gkry2iYzl4IOIGsUxxEXMys1qrksovtAen3zvj17/OL0Gx4aXoOLgWZncgsf12BUnoTElfppU/
NRdqex61n4sPXBtvIIS7fBwcTKspAKEQExEKP0NiMfvrCrffgkARiAXucgx5eSvIWKHOKB+AYrKH
rrtqui9/r9AgvNI000JKAd7C2+/PXU2IkWSV3zuXjb2z6gtb1kL83mJTyu2oiloW3SLiNVFNsYZR
AkgjOeZ8VDrdS+b2M+q6PYzY9releX/830K9O/61E6QWoMz+OWt/0UDyJloxmG8BhOVyooG2tAKA
HvpReFCuFARv8sN8SMdbXl8Q+TI2AJlIgvcztmrdKSX0i7EE9dRzYXuKVsniwO+PJORCiMG2EW7G
mRTOS9cgKRdj3IOfBo+dfltx5pe/dhffQgjnhaR2qUyhVvlqM7gTvXMGEDXk9x9QgIUcwhU6NTno
O3q+P7P63E0lubANpt1ug6wtloWkGD8u1EYo+e2ZMQqbxSpLap8Q5T5kzVFJ6FELZGwC79h/4Lgj
T/WKI6xYMxVmFE5p7dPSyx94ucT4GPxo3faXxlznjM9xmiWNi6sKvsQUFhDFM6Xa6XGNwcTow+Uc
YeN5do7qGf3wuw9CVqQhW0yu/4sbO0CybppDLKZh3ef5A5pWPYq69L/fMQT9TcOmGJCFC+4tyJzT
HG9yUvuhSbxMuW+K5kB6GQr/ytvXHeWphT8owlFtS5qmcaKCXAjDbKLSbbuHqHzAoODh7u/FcXSi
oeNXx6v1Xc2WWbS9WSFVOrHvFhhr2eWYnv4NQtiWJCpIPYSAYMWPaXSLHq6hfbONsapsSzm4biz2
nlqB7sCbh4JfRh3qgfgkXf3TdNV9qS60XX2Q2dIVP4dShLSwZpaFfILYmzBpGSvZCECwgT38Lk/W
rni8veaW29sWb02zF2Bia0JoGb05lwCrBkTAcYYz6zyStUiu6Rye9gg04dn33lWsJzPplMGq/Zmk
F5lGYlcp2bdYfy7t8b6istoTGZxwwWYT3hIkBFxa2+c5qm2n+JvZOLu5iHe1LtGPtasPBbCIOhkm
Is4igWCZjUmamE7tJwN5IrS7SVRJ9HHNNVkiCFpeKK1TN6kNS17pn7QuOZRmiMaL8ZZ0D9vKIJNF
UHWjcTR77IGE0T1uW6YuiPP/GgED8WAVEMjCnSTqdj1VUQ1PC4dpvhzSb4otybesqPPy+6I6q5Sm
cVvg+9oY7soMw+K0xg3m738vhYZ2QjytMFPVEENyZs5GPSoVWGon8Wb6ZbQlyZQ1MZYAwqWajDXG
wbQA6MMLm90Y5JRh7tC2EDIM4RLNOpP0pRVgqYLxXrERSlS6XT9Jjseaf4DCkte1ErS3R2213ZY4
H+CJggwFLuvqUB8xajJ5mD3+VgwwqeXfRBP0eFRqvWhnLJ85HQP2C+MR3aGVGM4VI/NGLsHIxFkb
BHkKjIHcEbQsWvZlqB1oXWFslySHvWIAAGUi/8AfQGAZfnsDdWywQenFtaFFOB0pNYWeqdRtW8nD
YVUj0AmFZ71hOSise4uTqbmtJnWC5zU7hfHXrtypsgm0KxbGwPMKnesUPtO7WE46sLGzY0x0VDHd
NrlNouP2zr/LfvI48hJAcG8yEneM8bmAg9fv5l3jJWgqdc07vfR4vIiTDAy5GzmSw7R2aSOgiQwR
YnDc6RHWjiaRHk6cwC5jbvz8e+Bn9aXMXD6VWt5R+K5u60XOBZ5gIWjcxIbBJ16BjKgD/zNSA8Wu
sBGAwVTJ3q0/Rc+qxxvdnR2RnK5VWSlK8VH1oyGCIQZiMIotiKOuAz1VtlO+vxBW7i1vnHz+uJRX
SK/pzBJO2NIhsOsq57TrvX5Bw8+Dvd/WGdn3heiFbgQ9/BP+/eiQqGe97E0pWy+RghU0r2lX8VFY
zNfTfX3h7MdjcW6P+//WtL1qcjF30UbtIALtuthlNBkzKF+LDpcshiNrLgEbJfL/7nRFVXeu3eiY
7wPwBG+v4po9XIKK9rDQixhTRPBE0rprcNW0uuY6CYjCoY0oppNEH9dM1RJNMImo2nAspnG0ecTn
ma/RUyPLya+5/mhKfF1IQfOCqDQVRelr3lxt3yhu5CVX9g4M233tOof2ABKJj52tV0hBGXPNjGkZ
DbWfR6jVxlvDw2DrC3rb+9yM/O2wD25FFgKKBFOFTuq4MSBg5lxlQbgzMhldhWSjRHqpsVbGQuXy
9OMnB1VYteomxgfiAW/EEIxhqKd9auQAUW85jS6mF4HFZvpB+SZ5vCRwW9XX7uPlqgmeU1N0xpSn
WLVgzs6bmR2mILlWjLJ2aR3+2sZaN05/9MHgf1+8PscCBGB2AEXv1EOl3lq6xLdY3R8440gtmzYe
nYIs2oTCM7sf8djM9pFxMNQz2/jIWV1ACCIwUiVNSLE7kaK7EXsap2I3zv4H1mkBwuVcrJPT931E
a8iRteifwWSOIJNcE+vWYAEhWDjDYmPcpIDQbtqLGAzGuTddxxe9r/rtZeBL8/Bca4VIjYHqjD9b
I9g42kSIe0/ASxyUZfKwQ3AXPeYX1Snzw72sfosbli00wdb1HTFTDXkvdMC1Jz7aewArRg1u5u19
ksEI9q3Wu7qYu4nbA9ruK6KkNxNt2dkQUTedM3plJfFlTBLDG9r4cRt79dyi8slA8RO4TAxBRNWe
U3umCLCB/uFHpKW7tCVPkVbvpyLf/RuUIGZuZHERDxCzRWc52pXbufYK5zGQNfesmodXkUxhkIXS
jdoclhDJQDRvHgs3ks3ZlBgIkcU4Q6983g/Qi6GKPfRaNWq+m2TUgOti/FF18UGtK4YTDxZAUvOc
2Je6rJxVJoRwQYxEa+eYH6UpPrXBrp6O1r9CCIZUoWVHoxgi9NrOgT6x6XuoSyJBsmXif18YudBo
DFKUECPUzqr8Su8lh1Nm4sQsWNM3AzNjqO109kLlvFd8epe5JnxGEOQcZGyasm0RLKqTZbNeMcCx
+dQk58p82THJ5cPP9IZZE5mIx2FSu5DfbxGmiYTBz9o5df1dWJ/m4nudS7w3mTyCganDfrZqftMZ
iEYn3wdejVhIMNaN2OtRESxL0kVdYmcQiCXzZTjMrlNHn9qy9iz7YduGSaQRY2kU/L1EzSBN5twn
LfXM8ixE8eM2yOqz4fWSE4mI61yLK5NAHKWI9tT4hIEIoBKgbj6d2387UvfF20V1soY5SXi5iikx
oChzidiaPxrzXk2iz44RH7bF+R8n6BVDsDTl4ISJ03EzoLojBiQdQDvnBTtQvuvIwZ74lSpLGKxf
qa+QguUZpiIgUwyxepqZV4l9YsrRaXZOdD6PmCJvVCbUsKydp21R143RK6xgjErUXM0KP7wxac76
GOUFlOy2IVajOQgz/NkxrqILg6daWdq0ClYzBsv2F8tF9w/mi4T32o9kctlFdCzxBhtlM6/WJfvj
J1DhiJkZGaCGM6wgbT+rVr4flUEi2frZ+gMhPrzIoDVDbHPLhyh7nh3j6brRJedXIob49OpJk4WB
BjHUWb1ADQoOcPOPYgjarpgmch+gQ/VH5WxI/C76HI8fiOijHPqP0yZoNzFrLcomQKR55KL3qwJL
E5PRSMuWiv99oWdVZGYYUQeQsIjcsLkKeoldkAEIimyZlh7OGQBIln1OSOVhHrIss7t+1b2ulHCb
FnOlBE2F/dZAS57Obg8vpKxat2TeAC1rB1lon+/u+7v1FZDb9sWqjVpgFIYJwBKl1piKjmEFXelX
beJGenkX5b0fjD8dezqLO3KYUuJPpWw+9/pt+OcniCUhNK8NmlDYvjhSD4XxuZt1r8l6L5LVOUg2
0BQ0vanqrAtePCOFIRFsOp2PfKes1lEmjqDseRBGdsiVPdPUi7YtP6dW7lWRcspKme/1P26q16UT
dH6yYmtAzS/O7pV2priqm92CxuloHLoTZuRI69hlogknILXUrlbRCe6rQ/8QdK2bhvFZl99G1Syp
4Vl3KV4FE86BldMsiQmQ7Ky51Mns1bF9FtD0gmTtfR537vYltWrKNdUATYSN/j+x74mg0sYuR+yZ
ym4wSGaarmcZk/7q2i0gBL8SbONzM+eAGJxrzXkk4ZG1B1P7tS3Iepx6ASPce4rSYHoxv/eSi3mv
oQNFO2EwDga4cEofWUnNuky8MJ+YiDuJbdBVUShDqaDwIK9rL50OYZ7s9NDLeomVWvWOEMT6PxxB
Gxrd0np1BllqhlAN+YmBSXM4uPnwqKTHoPbyx+1FXLUTCzjBJtb1UJGIcxKUWgiT+7X9mC68yiPo
gu0Udq22AFBmNKNlt0WBiH7/bNXftwVZvU0WggjKAJVGrHbAutlm4OnG99jcNfYVSlZdK3ocR8ku
rR4iJNPRe4DGA3QhvL1KVFMZezCYoKJryDGKJOwvImY/lsr8vC3Vuke5ABLs+GTOtjqXXKx7cH0Z
V+QX9Xh6BD0Iyj574Pyf5cE4baOuKoWOZiu0uRhoThLWMouDkFKGgwV39gp0gJWbBZPET3rHWvTy
unkFEZuE7dxEh3AAkA48fOjiDk597Tn31kFHzrOWcZlJRHKEDQNzRdw4A26P3DyPo/sklLzbZd8X
9qmdmsnRE0ij1rtOacAhIqPOXVe5P5si1qdRva5wuwKhIcWubkx3qr9M6ud/2nmHi7lwkfJGTxE3
wzKVznNJnhKZNVgXwrYwBRGVsaZYGmBEXVTFvGaQOo8Iqwfsxv5AxweSRPorhmBxwgT0qKwBxqyC
7pF39pLrYE+uuh3d1wdnl0uKX9a3/hVPOC21Ogc66NjgmITNXZGzH1kumxUhWTYxbFrqZj+hahFP
ZhJ5hpK5SZzunFay+auOyOvCic5pOaVRUVpACUfMzMvPivGKIMzNei+V9fauQvGgBtpH0d4rBu5S
hpFepYZbwTC7a2q6RsDcWrvJpsqvHIk1W725F1jCjWr0WjeNXKzW7nf9/NjY6a5ljRuaEhsgAxLu
UkwutaYq5Xdp4HjxuCPkPIhsjI/3tg/pqjYsBBIUPC2avCl5DaRCHvTxMRm+/j/SrmQ5bl2HfpGq
NIvaaujJs504TjaqDDeaZ1GU9PXv0PfdtELrNt9zVl64SqdBAiAIAgdZ+XQZQiaKoNMkn6xEm7Bm
VqyGOLgL0u5bd68nEg5YCY6YsyvyJuoqCpzaUYeg1FQ8O8zkyjAJboUSLMmyiak7NP0qeK7GskW0
eCzyJZjU+SrT/98pKK/n2nl3DOEkwLtUNCJo6MKKdd29wxIa6FQ1w8sbtOl0VijCzctIqrg0OLFT
NZXtzeIOwyHOtA9/BiKcBtSM4yUxAYLa6OfWta9zkGlKlFniCQy+a6sTZxnnSCtTjmHZ1yxC7dNy
yrVr1Jdd2a6s61Wmbvz/KzB1RBBQKXDVM/tigBaKWWNoaMfRlgQ326pm2bz9A6kS8awumNKqZYGo
jY2Lt/SHFsWEbvSep3Cwnmh4bUdxk1ibWhGrqhVeNpzZ9CGPlOMw20dEphJN25TlDCOa6FIxENJU
gLE7IxxAMjsb+T6Pk+Cyrm3DoEkTzVnIddv8/6utabLR6djo4hRFfOP3idGjFjZJd+0cfb+MtHlT
wByaf5AEJUhzt85BLoHcVjYX12wyF8+xo8/FVEaHbGhONR0iz7TB4XIZd1NCNGqiINKxXFAN/C7h
mBZ2jt49HOJZ5nd6aOJPJStY3tTwFYhgsp27jAkaNvh9DnwmU+5HS+lnZDyhdFYS92xnZFZYwpbp
KernDX6Io3oxtP0imDz984DWex5nJR+lgZ1sAYWNYwhGsjbCArYhBUEDBrd+7G9qv7nqA2Vfcmqf
u+Tj5T3b9E4rEYUjve1GlPvz23huLLfV8EGJjG8uG4NMTVHexyQnlGzzhINdx+siEtQW0MhVMf6o
o4+EfEqlVJFc0d7kQVdCCYe7lkXpa/UJepGsXf2l3pvH5sBLtvRAPdTfBvZnim8Kj/5z0s2otuMu
Pnuy6H5OnjNZAbrGf/MFmcR61mpAfk3BHSlUH8hDdywPaWgfF88Ms511uzygaxmtL0oQa14cyOqr
Nh3KeT1N4cTXhzmuMKoFjniqA8N57PS7Ann5cfzutreFrOqZW/AlSQU30k+NUWUKLFzvyzslTQ7W
lDaSHdsuyVyJJLgR01FzpVywZVob8H41ECuCeDNcYo/zq70OQVe9/5cc5zVyWoEK/iQ38RSNzmbk
OnrHA8FVg1eAuj92sru6xMxMwY+UgxtlmY4IjWanuvRmJ2ybh8mRxAAS12EKrqPOo8bVkZQKHUwE
SazH2e48NOju0gE3OFuyYTKRBM9Rg0ioHhZ4DooG0L6Et/8QDa03ZxIPJVM+wXUYcWEMvQWhanRL
GhhfXf6/3PaCEogvjUM6dFE6QQmG6nPeWr5WHDRF9oq/nVY7q5r41khaDSwNBc/fgebMfUn44XWw
A9x39qDN9sabai9LIMtsSpwnStTWHqYSmLYNm0LR5x55Iv24PDAkJtCZ57ODKgkRZUe0SDkbx0pX
0w56wVmBORsPOTofrRvnwdyph/4g03nJCS1Wf84uKK5JBPXoYjekDnpLchvBVbW/fCpLl1LwFKyb
iZkvWMppl5R+f9v7SWAe1Ts7Dl9ZNQ/9CV0TElCJQVuC2yhM1vSVirVU9/QnA6+sP4cgnzxk36ZH
uqPXYClDG76XhInkgUhytolJs8SlYKXhN0pMG7ife7bLzPal0/a1e4rHJKgU3ZN1JG3QYSGJtjIQ
waFQx17mOMMK874U16uCNASX4ikKmgP7XoAHZ1fvir3GJDsrE1XwL5b5j/WPakR9Bn4Vb24dJRiq
LsXAozn1m5FguGiB+Flz01jisyVuVMyzZUXNYoWbKBJRfjbeMjQw5eTUMskVZNuN2uDjAuUOqDSE
bHTVulltGlAlot3k7KpoJHK8TrV5GyScAYSQBPMa0rjlBsJ8cL9dx6fq4OwxDuBJ5tW2V+wMJEQj
dqlmqmtDEsP8aeRg/EwO8fijL18uG9+2YznDCPHIghYyFvEFw7DKybhLlVMjm6mxbd5nCMGnVAar
O1IBIgZjA7Ndry3Yj6ifggiNZWUvK5eWSSR4k24uzXYyAadY32pl8szka19IHMf2C6l9lonLvLpU
q0tetBNXg/6nBkI77ibnz5zxpnqofFkYLFNqwWUUVCMN44mCPvpkDjfZ7F/WAdn3Bd9gMNZqEX9z
c6ObtrruZYNEJd8XJ0WxukGqWLERWNe3bDzGMt8m+75g9JliKUms4/tq9olp12SUHFDb33d5g5uO
xnWR1SZNE10raqyPUd25RukpMh6of1GnXwiOcJEDcaVVdQwSGE/jC3+zA0krzofOG8MqnA+1rDF+
27mc8YQVwzNOiZm4wGMgvg3aZP5kqLT/4JqTcSoV++myfm2igVbdBC84QVspX9+VsZDWSquoRgaK
RPeDdeiM1O/7h6l8V4vRCkdwNBZKbvVC4/mn+moYfxjDY1ZKgxXu4N8cACsQwb3MPRkHfYIwbYJW
yzJMgtLnV4NA3xUhsmqHy2u3eW6v4ARHg3kwjomUNHoSdwOiTCQI/6fS0e3Ab4Uj+JixLhT0TgFn
Sa/NkxEsh+ZqeQSTCkISPE+AoTgOZJQT27EQmPE0sC6D11LsHzVw8Chxjw3LjuP1mHq8TXc5REfz
aIXN8xzYu/EmxryB4PKabtrzClaQdWFjQ9MBsLP1UhuPmmw20eaBt/q+4E+zElECstf8ndS+L+Iq
YMZ0IMb05M5oA56kUxN5KPBGJe2zNQsxid7graexcOItln3fgd4QDutUjKaPrqIgWYZANTJwx8dt
wNi8N2vnxlJqv61GWXC0ubCrHyLELIVWLHbl4oe4dnxlRMxXCs2nMHnb7A/TpOxHPAoNuemXSXfq
MOZGzZ0PRG2QL5DReG1HAec1EXyOjR12MdAEeZb5vkS7bf1cy2Z3cTW5tOyCu4lVO8M0PUhbpV/T
6q/OYDv3r1qpvch+7KvjO3R2tbSC26kaMyVLAnki1HSq9I6QSHLKyVZM8DRa3PRGNECcBK9DGL88
2g9G/uOyFNvXZgcGD244ByTHAgjiJlIvBsSwv5jW3zMGUFyWPXc/p9ACD7DM1DeFWuEJpk7GaqoT
C3imdaXru6V+ZrJYcFPpVxCCteulXhe4i2BnYl9NrydZY+bm6Xn+vpjkzfEagJoXfN8ayo/Ir4SY
HPRJp/SAtz1JIChZLTHX2+e50yfcMfYosc6j69b4kXQyJ7HprVbyCN7KMkihmh1AimsMpg7z0ASV
54EPXbUx5qz/JutnlAklOCUUpddmsgDP6U99fCDatSp7sJFBCM7GTeKiIZjtGrpImpC2u+mUxnNz
a3fZet6MP3lN4a2Wjv+OVSA1WEm6zAZUgZ1m5EgqtECw+MB6r9opvhF7/T46Orc41zCaqryLnzDd
r/uYJp6leKMs2JKo/Ztc70JImTWwrESZ72a18+yslLVzb8ZanKjetcGChRkQv8vL2OI4tMC6kpus
9HmnLcY5oU5nb+/Mb/OVFVxe3+1tPMMJPlYBf3SnoKoy7PMnJ38Yu90Sv8eNryQS/F/TRqVJubNQ
MK2D3GYybtTtXTmLIPg7Ox/tMeckO6UyYH6kTh/aqPv0Z8skODyXouiidng4X3e+Thtk3a9z+vRH
IOKdMQdzJMYMYaFc9onSz1b1l0M/XIbYvnVhziImk5kWSJoFz9CNSeJmJYiPnDbgl64EM4RAUffA
az/l7CWb2rVC41u3Mt4mqc2+4jRLSUFPKrmK5+6QsG+XZdrc/xWIYDHDkNiTm3Eyoli/wrl3ZK0s
upUum2AmNoY6VFYFQcbCr+rXwc+8bJYpO3X37jN8JZNgMzX0DYMj+Y2re2QKmrAQSA51eHnhNk/Z
FYhgOG7mTqnOGc9aop3Mr2Xy3MbjzpG1qWwrwfkqLFy8cxQ1Rwa/CrvzrqD3WXFSZRlmGYRwvubD
2LXwMbgNMOsz6xaEp/qjaQ0ST7ZdZry6MQrWE5mKk0czcOoy5NYTh+Z9XXvOA2a17+nh8vbwPX4T
a5+vVCJzDh4v06Xucdrwviy7/TijvSczQRbweZQ9A8ughC1KaWejyoRD5cVtWsanpk88dHu8gJ/V
s7VGto58nS6JJuyXmnYo93CgefYDMsq4eOe+tu8DzYf/xqX7XYfcaiWFbRv6NFrYxBW9SUPH/jqy
5GagrsScNmmpOOn9f6/2RPB2tjqxtCbw3xPmwc0gF/WNHeazeYq/3Cp4fa7BC4tBEp4KonhZI862
h1qBcxNZudoJifO4jwCOQmXOA8N7RTEYjvfd6kFyko253NYYsOu6IJ/B644ARzMlZwV3uoqdIdb6
6OY/G6b7eIuOWt27bAjbZgeizn/ABO8b51NfMMY54HYzaoPqPWVeemSBgTwhCq4uo236khWY4HrV
pFXdhmeFSK571GI+Mva02V8G+ZftOosk+N54mhLXAFffK5/7cI8oLwRFdephQEzY7MGBexlPJpQQ
vzhOw8bZxvmlOftFDZLofk53lyH4J97a9C+JxLd22470Jlb5WY+pEJ6W2aGKrthkjE90/qEt+g2Z
cd/Vpc+3277kjCv4rnFRmyiy4JOVg3NHvyY+Hhf3YHrno3bKIHl4F9fFWT/El3fa55Vp9NCPhn1i
7NjQrwWT+Uf+my+tpeCw9MVa4lrBWmaFb544+431iKbv/5EyTbaCgt9Kp6mblpTnQe+cJ+OF9wQl
u8GjGvK7nNNOVnu3GbCtVlDwHZGNDYuRv0POOn/G4N9vxkSDy8oo0Xfxed2mGEA68fgJo2k81fXH
ufbL4sNlEJkcgqcYK5MYS4x1s5trxfhSl7I+o20peH8gWB8wdURQA4WhoSpLIUXusqDS2FPP3ADs
yJI6HBkMl3N1dLBMG43FxX7MGHQbl9+s8id5VzsDxuP9I4qw51mjNlbKNZpgcJXvlIqvRcoHlRWf
p2WUeKLtfTljCcdFo7Wdo3DK0LaMfnSUXWcYRvOerT9DCFsfWxF1en7nTGl2jKbkMBFZqTT/hOgD
LPSHgq8D1z5dJOxgca6iUQfa5RTaJ5awg5nah6IePRqTF6OW9XjL4ISQrMDsCb3osGiYGHRs2s9g
MvSzggbMWe6aQcLls5kTXQsnaHaGQRN9WaeYA+wcWaiHum8ENQbpWNYVSqbA3ClLim4+9qwRBSVv
p3icUw3yocWy/DkGps/2cTh8c8Aq7dVHDJdOTobEj28Z1hpTUPqCWnZfDJCyRm7RVI+p+Z3OksLp
LWVfYwjKjpmD6UhmYJDpi1nevesheP19QdMjPesXjWLdxl79OKCtYkl7ScS1LYIJ3l3T1kD2LQQn
VhEVLGcJBilrz4Z+F8seLba34df3xcikmYzSinV8P+secAFlZJ9Yny77AxmEEITAiOdpbAGx9K1n
qI+FqXqqjI1fsk5i5IFxWsmomgDR2NWgvCwyrlauKm89znmdBKPM0UDrYgQIHnfixzn/tAzg7alv
TVnmeCtQtNQzjGCJhgO6kQyXlbCtmiXoCOaMa82eEWNfV6MWgIpkVxB739BBlobnPuySgII9ohWj
13LuA/LnKbB9A4M6Dlbo7FFv8GnYvydQXMspWKae1Mxwc2yXMRrBYPw02m8a+Nf+TPEE82y6tpqW
HiCsvCowzy15nmtJHuJfnPV5w4S7Sk/zzEUJGAR5WgoMgeDVpmagPxHqvf8Fa71ygkOYcnWoFhtC
0dq4Bh38hzZJem+KW4njkSi8WKFH45kuKQVONB9iY9dqrTe410kvia/+5ez5tYBiL+yistLFCEZE
C8/lbXpYDqNnfpiph0wBal3YVXJjJRLRto/zMyQ3hVVMN9h9NVQZ9mzU8mNBFjBm3OZVdTU6DPVn
kjNI4v1swXGkbgKkHGeQg/KzMdDNzGOyRpNtDKQAMCfWIm8mLFcsjlBEir2azRe9/V6jF7ZedpeN
6V80/QwiaLpdsQYPMwCxv0TFa101z/KqKAN5qo/8Yv6+COEMKGi6rpoLaRoALkW1X5Jw6cYged8Z
rmE0LGhaXBujC39XBswsLHudYX80pWY4l/QXV5NFxJtefYUheLt2iKg59+DPt9wBx8bBBuvbYMVe
3TzE6ddxLEMpR9+m+a4gBd83Y8JOp5aAbJv2MEWeo84BJbPXTZJe7E3dWwEJahGB3ZulCYAc43sT
7aPkyyxNLW+eTSsMQRPQelkYPY8V1b29Rz3yYcp8EN5C6+ZDqnoyBiSJSCJhRqK5DjrYIZLJFG/u
d011X6iVxAltZrnwyvSP4olEGTRlRRpn3DEMvp7g+dYIoqN2G+Vgf7f8fCc7cjdbMXgPq4ocLB6N
RSoVJcG7iVKj4cOtvB7FakF8q/u2n+1I0AZViUoy3k4og91ezDOq4GzdBIPIRt5rpE27aPKz/MmS
TRH6l6U8Ywg+tiBuXaoDMOL5jhMiZztkNcydZmHIggbPJCNW3DauM54QpeWpjmEcGfBQuoLmadzM
iqDvp52hS0Lnzah2tWWCc5pr05wNXlasZF9BeXjKRktSuSzbHsE1RY2VsSrlhcsqqLGjT8T8BgZC
ia5vHrgrMQRn5EaGouERCk9Dc7erdDjALrtp1CzInepIETddPqpk2yO4JGXJsrii2J7KHoPIvQdV
WlI0O2U5XsbZPhJXcgl+yVxyML9pHEjZ/V0kSX7Q71OH0C/2G/9/eMngmvwmSj8jij3iShp3SlEC
Ub+xHZCIOnhmIwFqIMiTulPBUCTLDWzqh45ZroahYmCb2BIzUR2FZryoTZ+CsbtOM6+UTeLe1I4V
hLBddTdqvc7LqSt0vfmTDYrcsnW6wLD7wLLn72UjY3XcdoUrSGHjFidv+qXAm974fdrFB4wyD4zb
LvaiCqlxjKZAbxF5dEeJXm7HumdYMabWFMeNTQpY+2G6Tk/ks/WYfINPvNWD+WB9Lr9J29I2TWGF
KNy9eyXvyizDy1cXzKHpF7t831ylN+NBe4yv5+/KvgiLfVJJLpMSpRE5EY1uQQX+AjlxTU2T3OvH
vVN9vGx8MskEn59UaaL2DJKBfB+ztvJiCBXaHzJV30W6K9k5mUCCw09IbeYWX0YWhc58rWSfDBmT
hUwe/hNWl5LJrMYpiWFoo0J32nACd1PQwhPnMj6wTVkMDc+SSFvaoGf4HShvaK9ZGbLNFvnmoAws
xVzW7OUdm7PCENarYnZbGAlSwInZe4UaDEN80liomu+64htwTBpmAJsYJfi7MG7qQFD+4EQJWAOu
KnXvJpIAd3NjVhBCANPVoDIFHQt6MWg+eWM9hyMNIwUsak0ju3Rv781ZHGFvIpLXuKIAq45Bdtft
DYN4o/F0eXM2n4wx/efXogm7k6s57lYRUCocHnsDHYd4hbeDGb2x+U4WK212yK3RBMVG0Zatz7zA
IE6mezcarnUWN37e5b7ajHtt1P3aqr6rWotKyUx7T+SxEpVv7sqq9DHTclrz5xsNY+8pjpj6qmuu
e/AjRI+Xl5WfGW+O5hWUEOR0NXOrgb/i5GZPbrU5uqrRPnqtULMIM2tSvcmq0YBcgBBbx43mXYIS
UwPBHqYPihw1fTwULYmQRhmW244mngYuQbe6H2kwzGp4WdJtLf2FJQYh4zigXXOCpAv805wcGIZC
ptbhz0AEy7aTSLfGHiCl9cLo56rb2VTStL1t2Wc5BMs2aBkN/QIIlC9+mNUybHOr9Sot2s1TK9GO
7TuKcQYTTLu120WrCoCpJ4xGw6t17vcBqG90kKjGgYwvmMdMb5XxjCaYuGkXw9igJz2sIVaPegMM
hfMjtegwnrh6pHbhaXgGlugg/+gbUFByWwa6bTUU9P9ubK3iqkThKUMwCqRIk8vydpv7tfq+ECgm
uqIX5gBn36C13kw8HV0raCSRNqhu6vcKR4gO+xITDowCixfbVxMqdqrO1/rPl9V701v8wsDgw9/X
ipgYg96MkAU9nGRAqxPqaYrSc9O7mhSeWX8mmezF/PL2OGIvNJgCSDnxfJqKybe1Xd5arru7LNX2
jWgllmBSHSMNzUqIZX8sjtHeOtT+6LlfJ5+3scunHV7eKUcVjAp1oFOKCYvI5Fq91ww/qfG8jB8u
yyRbNv7/1RGSEIWljD/J9Fp6ZzmY9Ixxg5chZGLw/68gVCUd4sQChOLcZeWO6LctlUQx2/5ntTPC
SVj2S2UNhIsR5rfgkELWR/vCO5TVQ+HLBipthxgrNMEV1Ok0GpSn2MtnYwca3ZP2aHrqrgrdz7Ib
qhRLcAsTM8k8RMAyKOZA0L3jYKxnVqAiiGelxyH4s80SvENs2Qpuj8jbpdUt+FIq5WVoJGa0eSM+
r55Y7N62Ro2xAFBrV1n8RSv3RJ1SlLk2vpG2GCY3Mslh+y/agckcLioqUFghaCCxaZcoLULC4UU9
8cbS5pMTDiEYvh/fmVPA9eMfMEEVC00D8y1BRJhEJ6UOSueomJJN4p94exSdIQT9sw1qWzkvfBsx
90pDGaayTMg03UsfbLe9wxlIUL6SmiyxeTeWHd0v2Q2RXXCkOyOoWzVpBsEQClzXvDFwdsXO/twq
nnPj4mWWHXoZX+y2K/olj9h5nlfUziaFlwO33yfjUDYPpHi4bECSvXGEyK7XCkz65j0vWjZ6ETso
irMr3Z1uUv8yEF/7C0rgCIeRQlxX1ylkqZVruoRO2eBZDJOzh8B1b2kj8bASTRC7R+LYjAfK2Q4X
8EER5VHRZE8Gsr3hv+C3Y8KKsjmHKtDirxwEYd1d3B8vL5kMQvADaV5EFfYDbwQt89ryqXaQQZXF
3bJ9Eey/XWp9VErIwZYEfX7pPHrJVIaEtqFVLjdToT7TIZME4DLJBI9AkzmyFt5AlMyaTyrcwXq/
q/eXl0+mA4I3IMTInYz3FlZw3GOse0TG3rnZI89zN/91no7gD4qY/reW3cErTvg3ZVy+51f4CtSC
9l1/1A/vHO28ghUbLnrqTL3B/QItAp7q5jx1RbJjOxNNmnHg/Li8kJLdEgv8aqo4mc4TSKl95WLy
F9X9kb5L14kDYlddI2g+/t2cNCOd25rXwcb5pwLzy9Ad1Ztf3iPHGUMw2ambLWRDgdEuXq1eWYtf
u+8pMLB0cGmormXjde93MaykYwuJcbEcM30XT7qfWeY9njsuC7IdZa1gBGdq5pT+3eWVgowLPBf1
3rjViqA+VmC5UCQB8baWr9CEvVGGpkyNFlew7Jgnvvnw+qoHlaOGp+1p7Wk+f2CRU+ts6t0KV9gv
JV6QRObl11T9nDaPDe/hXr5dXspNJ7HCEHzsYObDNKaQrR2uo+kliZ8uf3/Tva6+L7hXGhfWTHim
ocSkjGW5d+iOYfzSYDV+VKDu/13VJys8wbM6blRGzQA80n5j04MGJmY1l8QM208nKxDBsya0xDxq
A4vmPI1BeijQ4Jz6+XHyeSNDGvyQ+B/+m9+EDis4wcuqWTMNGHoD36A8xc33mj3EvRn2puHFsinI
m+HQGUoM9kdQU7VmDcnSRflgFuWxI5Pm2SYOj0r28PX6xn9BrlcrX4UQTcRAZc1TXvqN+6SfdL/7
0V3rPm8MmbzBA79Lfb2ExaHz6XXnZSfZZU1iX6/R7go/7VM9wlhCRLNavtfo3krIbtAOlw1ge0Ut
ywWrimshEfW7R5zjXE8GAyB2DcJW2xqvW7Z0Xofgr8Qo0ctg2xL9AnsTMPfIEMUmts+c532a0WOC
TJvajeGfwQhefo4UI6p49VXUFLe9Dqr7qP1oMfvDe2DQKofXXgOk0oItY1iw2xkY/R5qEUbFFc94
3vZ7WcP4tgM8gwi2HHdZjQQbLuxL/oU5H1uZQ9rOQtl49nRRC4fZQYKHdcpZa2oVi2Xu52f1Bq+e
f8FdUJ+CQQgZgWwvS7duatwKUHC5vabYxcTLWaes90uFHLI29h0Kcp3KlOzQ5uKtoIQd0nPSde0I
KLq4d1miPpUw2ncowQpC2B9jbEw28ZpwF7lC1H0uGOiifvwzDMFGQZxeTiZPRuYWVgzzlbLaAwnY
H4GIrjWauqVH9xYEme/NBW+p391E8oawvR2YPmC6rqbq4q0vyZhGE14+SJMbUn9J4r8ui7CtWSjs
RHGiSWyRgoWioa4cqgrfbyK8B2MmqPbUOUVQqRKnyW3izclgn4GE+K4jrCPo3+Mb4iGwXxZ/Yu+5
ITu64wCGIOUt7HkSMzZTbpbDiEpL63su653elOEMIO53alhxEvHX4Dk7mVVQ9I9UD9+xHysIwQ9r
zthbCYcomfNBKVo0haXjLiqWPWYGHy9jbed+VmDCnuSZSqaEt9sOAW/K6f3pEO9N8K/Vu3gnK7fl
Vv1GAVZgQsiNsV3mVHQAw/PAqW+yUFczP4/ILSpl/C6v/UiRjvHlrxyXMLl1rcIBczYrRyuA2VZ/
Wemu7h/H5Kocj0t2AmcCBgcdatncb5mO8P+vIJO4rWaF58GZQkqPMeIxzAn1K2uWhOFcmy/JJpwJ
rLRbu58RGChxdyoi52VMS8MjeK3wFHfadQumXbbzCwJ177LabLoMPKpjUImm4wgXTohuRLMaxiZg
I+vYU+rvY/WTddeOrMt9OyRf4QjHBMgxmhrtD8ApAsIrws0wOrL7KvHpC48iMRVc+q65ySNgOdwX
EoLxkGJv/VLlU4MpnvwZI9qDuPyUBKBqvp9OxONM28xb7sF0FLyHNGoNK2xmbphzW9ZwXVF7i9nZ
njbe5e27FOYsmrBvxUwilCsAg9Y/bPIy0mHfmV90PSiqr5kKNidZ7efm2UUMleBgUXWMV/zdFIay
ixO9xtmSRV8nY/QUWU3TpgmsAATzdi1aasVYIk1VfKjMLiAZiks1r3ZOuXEXFT+1QTZOeTv0W0EK
5m00tY7pgAVeZ7RfSQOUFhJUungqqN8VuUrKllHQjTqtzdgiODl7yxs4/w2nl3BCJ/dy6s87e8c7
NmWVfTJQQVlY3I9NkQK0bWtfRVvBMAaX3YgMQTDvbJhsNjJsXk/IPQ7zD8koI9LdPuBWuyVEBObg
VBFCZ1w3qBcfml3p5z4omofw7wGC/XsCkDOcLjy6K9rspu2ARWMW8fLxsznJCrj+Rf9sC5OVELOZ
YuKyy5ihpzEkQklweqt4yWt9vWEH7g2vr5I/pm1v0xlQiBEUczEU2wUg5uYo6qmTJf42z0tMifpH
IMFJ5BqYGzsda6aVZuN6Y5PMoVXHLPJ0kigSnds+U1ZoXNrV6Tw2ustQ6I6bG89PoBACiYkkSH1W
+IufPBqhcpRNlZQJKHiMvLNYpsyA7KYGNFk+0xV/1PeXjUkGIvgIJxnLEmWEKFTQMacBfZWm6lNT
EsJvqoJrYEquA/4h/fXsXC0emDGoCYZjtDuzxbMw4L2V5Y9kCIJPyIcu1koXCLk14o0LefmmlkQv
MgjBJbROYs25DohxPNH0Y9xJTlnJ90UfMNukMy2KQ0+dh+/GqP207TS4vNlbELaqoiDV0V3MXxVM
BmOl85EuCIwScmyaT5aM1O/1HiOGlmsA/gNWG52OU4RNgM0X4HLw2n5C+et8yrrosBTdKSHDp6LR
/EZpIq8nbPdn0gn2gpQLQ24A4Knl5c7RTSU36i1TWQsnmIpCMA+pKaAATtr7Ngm6FsO4jT/cIuH4
VEE6UBYaQCz9mbgnSzY5dPNkW0shWIqh1LZasb/PgQqRcbZrPkWJR7+PITt20o6kzbjYVg3cqlEF
pRtic1dZza1dFTW/Kk6BFhS7ZQf27P14QCHM4kdeGcS77oYd3pP5WuMKx08ESskIMzagiuQu1/cz
fbCXezuR6Ny2TpylEywqGRUbPMFAcazkqNXWcVbcq9bNJV6aq9ZbuzrDCHal9RZhKvcNU2x6er/L
+9ZLo7tUWtQhAxJsaDDmIk4zACkHDF5JRo+FWmB9Q1sGyCYxPQTTIwKwxwfvSb+vd0uwrRnDpEzS
cAGraF9UETjJyL6isnaJbQd4XkfBuhgoMfKeH0SGQvfw5UE7vWcO11oSwb5qgkEhBt8qZuLiMs9e
a5aBQYOczZIDSbZXwoHkglutTzDnOnTcm7R4pvSD036vEqnH4JmjC8onVlXHS6t1hgWJqlh9nOsB
L+3NjrZggTLiO0epnpZlfOlttGHlWVDOssIfiZji0F5CrbokKsRcWOWr8z5z74n5aOjveK1e7Zs4
tNcdRkOx+K3C6qeTBeazIe28qCh2lw8picN487afE1uJuHok8T5mh6m+x1DdyxCbob6tOgiAbQcv
TURQjCizVEuPIErlvpKegkXLT5Xj6L8SFxwaxTM+SCC5N32jIxrIYNC4o+JdQzAslaFkeGbYJOj9
6yBQ9K09Gnt+W3KO78l5oKjgF5hgYjQtmsxkLY4U1PdbGPrp3nXp4bJEm/u0whDWMGsMsEbPEGiu
n0fiKdWplXaP88PhwqKJXXeVXc0aIcBQq7i7a/PpOTY6+zD0thraue0ERMHQQLaUx3yx81NP3Pg0
oHX0h5XH7FZXEtnNesvUHLCWmY7lEF0TZ+KpXTnkSUZxd9dPdbZXopeoCYby6+Wl3UZBnsywcHmz
XtV3FSQuY9s4tBvhhNFQqWPcs/NVq660LLwMszkQ1LHOOMKhuWTtMrstpJl2QXRKQ08Jy0MLWwCh
RqjxNMjiNx4vVizf47Mcixiai142JASFZHxv9W1tjjMSWKBQjmNvAoPUuOBdWSbjlm/GVhkwdlNH
0lGwOzzBFBZZUDZPGj8+GAclrL8rX8zdsHcDXRL/bh2eayzB7FBtXie5CSwVxFidez/ITufN2NQh
rm6iTUg1NbEDEA35caqlJm68GniuzZDzeMTXJsWsOQuUhrKgY1MRV3CCguDRrNFixcArXA4AM/EH
Mt2N4PSUFXRtr9xZLu5sVhqfOPWAlh4AkX5XL/dWJHFWMkH4/1ffN5Yu0hcN36+zpyq39v2iH0bl
fpANSNvCsR3d1PF67bq2qNYo/E51lvc4vKbWV6Kv9rRnnebhaiwJbTa9LwzIsjWMWcAT5u8CjZFG
7CYeIBCILtreizHG2vrrsn/Y2hQQJP+DIRKMGVMzq4ULDDcZXjol3VG1fYfFrCEEN5DTsiwyflDN
Y3rlOOaDXeT+ZSk2t4TYmm2qDtqbxCu9TQfdAsFEH+rpXyOZ9k2KEU9G9NxbzTvqSewVkmAthaX1
qTsAqZvRLRnY6jPoDS8Ls7ntKwjBTgq3tuoeUW2osCurPunRTTFKIDZ3fQUhmApe3lHiMUOFKdLT
ymJ6Zf/pshDc5YqnuoMXd82Ca0G2S9Bdm6RlYRg4dijGgWZtgM56f26+tNFns5U1tm17TM1RiUMM
DN0Q2yOiaiQNaSfccq+XnRkuaJ+3E9AsT2EdsAOTMRJvaZuzghNWLxk1RquMYYPSdj8W05cJNEuY
R3pVOJ1kpsaWLqyhhJOtN0zWORyKxTeO8h/SrmzHbt3YfpEAUaIo6VXDnnqw23Z7ehHc9rHmedbX
30UnOa1mM5s3fYIECGBgry6yqliqYdXXOjnGqsKyTBf2EMKD1lftuFY9IHqsii2tJ1ulz/yqX6vC
8+0IqlDVOtaZjgAwYwfLJMuwy5qTrS8Pepp9sgz6LsqRCLPL83UNlH4A7AQTW7+ifjTbvgNu9Kh9
jI4jsi0Gpy5jnuPx0SNHRb+tOElxcqLuY7p0BQA19zLRc+sqJFLonTgwEa/G2sYtfj/eqgC8UY1D
g7z5VJFY4U4VWid2zTAywGpL2FObfaHJpWw+Kcf2pRCobWIW1bQQ4wiK3WULpRVBGFUN46kt0duI
z2fL0hRHJnVDz7G8WI+2Z7rU0YbnbW4+98nZcFCnrRtvme+Kliqea+n177AEtzDoeaYNNVzeloxe
6mIz56zayys9tR2EcGrY9ptqKaaiQywG99z+Q9m9q+zwut2oxBD8gcOipcknYMTDdJNq1klbGoV+
8Z945RF2YggewbWSzUwMnJTdXYbJt+0ocJbsxOogc/OgxCq86yIp8F4FObY5dghBMPaKXSRxzY5b
/9WCN22y73l2S7TTdTip0rkGs/E/aiB6exm3db096/UC87GL9Jh2j46TeOhB89PtUGafrmNJfcIO
i6ckdkFvVqJ3ttmAVQ8/SlB4dO+0sfRY//s6jEzxHB3SILhykSAyX8JU2AhI6xWxdZxFXkN9sn2r
s8d/hsEVcyfKlNCyWHVgdDG+PtL0MhXad+WUukoS/u87lLoiSdLkQKn7J2xT9hqUMNav1yWRKcD+
tARPYIKBrNVnYCT2cFeCgEz7SrrU39bFf1O2wiH4VOQrkQz07r2Uh2fEozK18LrOc3lKS4/Eceqt
tU48cLKE1wWTHt4zmPikVroxMKQiUWAs4sNK7so6OtrzG0JsBx9XDBvEsDZDbA+O4yxGQpogdKze
j8WFYeDeVNKeyFJ1exDxiuJcM1b+GQ+2vbrAakP+ne0E6Ernmwr0GxWg9OR2Qgme28wyhpXQUAnX
GEIXoEucgI3ResMbtBeLe8KddsfFSjbCtduptl8FuKW8VWPBdSWQPRB7DEHj+j424t7B/TSD/SPq
i2/4kvhnYoidokua6n1W4nb0cYl9K9FK7CVVfTZI5aDY7kYdipVi4ud1tWlmnQ8JYgPtCyO3hSqP
qPh98dVxp25zGO9FbZxTXr1rVTtGpSr1/PeLecqqjYY655wyRh8HjTaHIGw/pF3xeP26ZS+Ms4MR
XhgnXxwk3SBG3t9q4Dyqy8DpP+pr/pY73+EIT0y5jPG2cpxpPejY5MUyVfePShJ+YTvjIHlkTCZv
agd/TBglzBudv8qNBL2KzUHq/zl5qO4QF01GgrEns1FFDUMXZI4uWfSf3cdk0RDh5pmXL+3qb4Nq
gZNUtB2iYPeWXqVL5XDR0IcDfiEnP9Tf+m1Q3JFU5XYwgulPqb3pQ4HWCZcknp7YWG17LFXzxwpZ
xBaQBQGovbkAme3AHe6J23q0Bb2Haqu6XBg0q+LVBA+ZmDTSV9coqwk9AKg20Pi09peVhNdtR+oC
eGPqvyEEjbO0ajScFBBj9GUaftBG8fvyo3r+fS7iTqNL6g5katC3VFjgrS6eaPzZBDXZ4rRviKDB
Lvm3IPwP2QEZ25yDUAhApHkwus8uNlEU+rmqf7bsrlUndKTnxgiSOei0Ag2AEEHrnVEmqY1z296Z
P9llPEZBc1N03nYhPibF7sYbcr5+U1Jl2CEKXg4saE5v1VC6mK4nuze8FXXxyB0UnwZyGCzXoTaY
PDAl/vIcZ8xIWm2HwmdmfCbEj+pPU67QCfnZOdi/ytCDzcRiCLYhDUOUcAh8I0745miyRXFYUgie
WsEaeMPSDUHtCs2y8s5ARtcpkv6omWt+Xmn2liyEs0MRdK4AafqIMhkvDCboHwDhgcmH2pvgDTfP
630GMxm684R3Z4k3bPcyUScuORfmtmg3XT7cFuoOAq5C4lcvMpQoKqJsS1CTfnn3LIpry20b+DUQ
BXvWwTw5wfy+KdD4XHKCUcUlSVVtByfYUGJb8TRNqKt2ZuK546VCei8xj9cPT5p63Qsl2E1TWw1I
xWCp9OhceGNT6fcaRlU3n1e9JxVxjJQado8n3BaG6TMHCQp4BuJZ79bPVTCd83AYPP3jgqFY8iN/
X1x6hdXK9f355vi/77wf1bV2IrwPus8Mr851L8kVSqhCECxq3Ig1zgsQHHYYsod0VtWSpCHJThsE
Y8KauWzidQXsf94+2FrkFc12tNPstsb3gVmrWJikydf9PQkhEEr5SzUluCdMXx2rIL2wX/H5z6cV
etzKG9UNScVzwIChW7AvcGe+vKFsHtE57gIurVJvqiav2bB0/a7BKoSh/3Vd56WGtcMSfPg4dU3j
8HqWa8brabQW6uXWkD/S2fp5HUn6vKNwjo5rk6DqJGgFcXvijCYurag/Fe271H3UsodI1ZesQhFV
w+yrZOB+CWnYW42AjkA3jkZXHupyVDTlSKFc9D/i1UDbg5hGYlqc0rbq4QLLX7Z73tybGGw8i/WG
qgnKTn/DCPbao0nZiRgqaH25euv0jayVp2uKVim569uhCLdT5b1hYv04zi0kX/naA83XHq2jHuSB
Fqi8udSgXDQtY/IbT7spJswdOyLpwvvPiq/T1z/DXO/p+8oNrKMJQuz1qVNtjJe2Me8RBZuKN5ps
VQTtY+VU/lhdNobjYrmHnHaTv9Ip0METFVbjYGLfIh+n2XpV+6rMLe7/BMHUCqyGrccFf4KF9sFs
MHxLtR5bZsyuzhDJUB31QzHZVFusyVoeykT0q0E+2mXqdfrn62YslwKZLHSoUPvV4nKri9w0Ri0q
JMVB70DKQlUt7TK7csEv8x8EQeFBn9MvcQ2EAVzRbjreTlv8YLtWEC1l8AZhTJ0QtEbZ9qvdfsMW
MdZtyN2vsRmOxhYQpiraSKXZQQgxRRuvZWEb8BI6yJyXjA9kRFbvkUH3/pksQjBh6dkyJytKHfac
BEtEL6QeDv8MQrgZuzS1yjA4RBq/i7T2sW7Rm3AdQ26pGPRBcz+yWYgtX75+zBm2IVnRSxalX7F/
6qBnna+PhuVl3YrlepwX29yw1S162NrIvw4uNSDLhgXBfigc+0vsNmbdWvTwgrHxjSRdaLq3eqza
UCHVCETN6IZyACHG6FaRgwuqgX6voCPo+Y5qell4BdRWOHU5EFr/YBwMM/1C0FwXm11XGlSPFhn4
UJl5KAskbJZ4Cey2UJiS9OjQSwZ6K14ME1/DMi0KuxlQuymq9Fjbfj032HmlyKZLJXKgFwACLZnI
P6XHSTtVEW/Cs8eH2vmNUoG39SzIVK3DciD0vZroiiKvaF3yoiQGBmtQ/dbZU26tP+0eKxr63Dpb
8HnXlY5bjfgphW0X/8ESP6UwQGquFbeqtCruK6f+K15Vm35lEeUeQtCEYhtbag0Qp1v52s2mOQ/Q
7nheW580f5WZaoGXVBkcbMV14VUxlCTY8IRtCa07wYa3qvbS+LyuddBmrsJVqFCEN52VSb3MM1TO
ZGXASHGpul9ZYh3ecj3PsgjPdr6mjWskQAGfvFcZqEmNir10Cjmo8C2NUorlGA0quttCgmn7GNWO
H1u/rouhAhFUwGiLnsQJrmSKuyc7707YanEqKqI4LRWM8NxFjp1NfQkYUpp+NoRsxaOqasKRWidf
eI9eLCzmFVs6yDJlGrPhBgoWeXr1pMGRRtExU20vkAqzw+GWu/tUNqJhy2kOnBUT631zo0WT32Zv
ObEdCP8jdiDdlmAlnAGQCaWVrs2fpi71+rVRNC6qZOFnuoNpQIKkmytgSJ0em4749eAeFlu1BEHq
zHbSCJZPBsqGqoa1UHKnb++JasWX1JPtfl+w+Xlxmjgz+dUjyons/tQluoes+qnayLvNHBVPqEoc
wfjjwpjR6rvBNI2/WoN4c/n1DWbponEexW5KX3HuLDGJCrpAHmax4tjWpeu19Zp5javylhKj4UOC
sBbGMJcuMuKgTIR270JHbMOwGqIfQCajh6P1M1F9hRDuSoQHjemoFVmc1Av1SOHQrDna+HcIPnTy
/kdqG4G29eciaUvPdpfHznBu9IH87t30YznTY0Ta4PqZSi6NYa8tCNnQaIxvc0EHexpXfZGhbsyc
6NCBjTdlqSIQkQ2Pv8AQ9NBssgE8mJBxXX3Cl7GWGLtMfTaiiuRlnzkFfXHsFK5CRlX5AlU4WTdN
c0YboBa3+hx0Z8NH/ON9coIm3CzPPm5h/75RrtWT2By6kTHqiW5Uar9qbxtjHaeZwpkn0Zk2c7iB
IRVkRBbBZ2ysmk3jBycqD1Y6oP3DhBKhYPLST61Gjj3RZjOEBot8Zhz0IgZH1DHvirBqbt1KVZ2X
mcUOT6zOx+iMzxwNeCWpvTX1NXMOlto3DMUjL8t5sD2Q8ADbFcnB2NYNSCJ+d734hpxcTCl45Rkd
Gidl+6biGP/ke3bu3mZZNRlDO4TVVPl2EjT2pxS9gmi68ybjZmAqIiCZze2lE74+y2Sq3BIfAGGV
fSjrd/UbuLBenB7H38mDvZ9tBQ5d/L52IFtgYWNV9ITPd8UHoFQMvqwIy23wCeoIj/EaR9oIhRjC
rh97UIuOl25iCt8huxow4Djgz4WSvxrwcemA9DXHMDOUN7s6eqel2y9t2bxlzfyHfixO1/2h5OkH
QxOvPupY2PNqBsfFRthsNP4EY+4Jb4Q/zM2HiKnqw1IY3iGI3fE4PLFLfrNit82KagBNjHOTNvFh
AFeIN4M7+ro4sjvCd/N/cMTh1WyyN7ZirXJY1+MXzZ3usTUruA4h83gGVnyB9QntNK+6tqIxZeWw
QNt09yP5hFTNH17o7uS4qsSkCkkIy4qVpiDb7OEVCnLH5hNxB+h3WFencVbFZlLF20klvItlOTTY
+QUs4t7Nk3kAr0NANBMRNNKRxYe4mhTvlcy37o+R/0E7ox0H15kx8wNrmpYLK06l+5gMT6tRK65L
qnk7wYQ3I5myba0duNYZpIVGflzY5KWqyoLipsSHwl7t1MhHgJhYbZy4zEvtc0TPFOybG1WQB0nD
i93J/QmxdidnlWVlojYzhEgPTT/n8M4+LDfObWr69tHwLmpqH8VVie+FSaa0B90nAF33EnW/dOup
b6ObiB6vW5Y0hNlLJjwUztBh9JwrPD7bR79v7ulvzgjM9wLH/QlUkJitARG2pybPUmjJnzPfnakL
zhqwnkEbKfmU9eeMAqRWaLysjgI20789x5+S7w4kT7t2wS4aqKI/BVtQ/CGvj06cRnE+qXZ9qy6N
//sOrFrS2Wg0uKk8/TI03mZ+j5o7u1dFLioYwW9gjdyasxS6MQSYSAKBc4wNAGz2jMqfLvXtHFh+
gr1mQVQp7Frq6XeHKfgPJBISMoJcKHQnsFQz7T26gR+u66MKQnAd3UojnfGozK0zf9Y7vPmK41Oo
ndgB5rA1RgQNjSjre3u7zbszcxTuQiGE2GG0sgUL+fg5TdOxMx6bRFVwV6m1IaR17HXMeZ85NO3z
HNqH+hjdYr3AOfb/Xyx33AeI3wA7IzIEH1HSnnUYSsXze9SjsDI8PSyC8m57SB2U3WswmzmKuE/l
lgx+xDtTImSKVrCf4pYcPyv96Ld9MlofD+Mh96m3rgd78zX8k9f49vkfqaBYdKiraKKYkB7CtC98
anzFwsbwOsKfmsmrA7VQeMcyduwLF5l9tw6z+Us2Ym3tgAUH/yq4YlNWqEOe0D0ud2uAztsDPb1J
th2woDesgFwrg881YLwOBv8UWS2p5u9+X9CU0bGrtmjw+3EVeZR8LYcsuH52UvPdIQiKUecTFlBy
hFwz0WOCleJGQPMP10FUYvA/Yqd9VY2tHlGJ+xkcd/UQZPzeElXXo0oQ4bEomiIahxkY4KLwluFL
Q75ZRaaIzVUgwlPhWs7kwE0MobUUCGmHwHGP2RuGutCp96zNwrNAZ/DJb/EEW6WfBvth3n79s9sQ
3oRGt+basGCQY8GZwlvjzKxO0TwiTQfshBAb6ptpzOOIm+QSB2Xhdbect8v1kcYpEgR5JjadqPqK
FFom9thP85hrAwVkBXGsHnwuyxr8o6OzBHsfaLwO5oD7X5aPQ3th7J9djdjmzDptILGD38euXR87
w8ZCNfio0GCLH+LOFG133qhR4JAw6Om1euxrdRz0zdfr5yQP8J912BIsvtTzumozCNL/7gvomB/f
9Mf8OB46tFDWnp56IL08qbLn0khuhyr4ACyqmJZKB2rV6mHfDDm2f9LY66LNCnVLtQSU2+GVV0fM
w1Js3opoBLRmsoJR6y+peTPjI3Nbs2NlXnqmCINUVyf4BXwz1ajmwm4bbAK388e4/IG1zwoPJ81u
7w1X8A4ocG19V3AV1MrHrMo9s9V9sGt7nT2cajs6tBZ9XMopmDHYrNmlIpyUfoY+X6HIMJRFde7Y
/EV1kTzMZut+3MCHzZpPo+n6yarIVanclNhDsGIfALq8cabxD6MDby6W4YRWuF3cB+sy+OoV3oo7
ZIIDqbMNVQoK8Ub9QhASpbeF6qtCKZMQNOSEpH2iASMuQVeovZ+NmzKd/djMMP/3pUwGPyIHR3c+
1K3uoTv8QKOn6+av8MRMcDJdTzDC28HJdJn1ebbBcms6jUpRVUcpuBhMVCWtyY19OFSgkoh+lxfO
vmM+aHfEZ4f2nabk/FPJJfgXbXHINBFAJmN148ZtMOaRwsilEDbYkdDSgvKASFiz6OlWThke/06v
/N5+ylS5FxWAoIEGq1uMWONucuOuIIUH1q433cxOBkEBbbzC6dhChu0nxrcDM6jByZj5NOBba9dT
0nolhu4Pqu4mWb85r5b/fXaC2s2Yhp6GBrizP4ftfe/Nd+klCmwfPMGIOMBQXR1VoFIt3GEKWtgR
TW/1BJh50nnW9sEll65UfAXILXoHIugd2eI2GjXcWf2bXqb3/TEJWFDfWr/NkGeSVDJJn9EdnBDl
0s6om4afo+OW4GDootJD0DD6UVwu/lpaKhYtmUryhLpOUQ+j6Kl5GZOUQ7LMDcYvMUSMhvBi9XKq
eFVkCCAcA3kb+qostHAJCMzs4q6x+Vzk05x+zxbF97VMC9CrAbroPxUIMUMxdhWI+fA2h1ZqnRv7
u7WSd3WuygPLpMDKF7DcWTa4VsTCswa2x9hsoAaOuZ7m0b5MiWoHjzwT8owhxu1mNrnDaHLXDfLb
LchD7d72+cdzfXADFfuyQiAxYm8wlDDkXK/X5temPzquIvslDSZ2wgi+LtNiis2H+P2kwm4761NG
Dy6mQjTj+6DqpZGKgnK8A/4+Pkoq6DBBTifdDNiMZp+K7mOSfLz+pMoj6h2AEP31A1r0tXLGxRQ+
n4Cvj8UXQ/PAVOCv2MXV+dlD+XQdUyWTEAqm5bbY0wCZVjN7Mufhc5uqWOqlMfSzVGL2cFqnaSEZ
pFoS0NFbn2YL20nrJBiNJXDsOrAK5/C/C8VbYFEERQ/uK/6pIs9K7HREO2Kvb/0Na9v1YLpTqXgD
ZUe3R3nlse2q2RqgOCVB/55z1N9CII9GUVBJgEnCQIeN8Mpm7uAWiP/RR47t6dHifDccU3FWsodg
D8Gl3H0sglu5rgsT3U6szT0t+VYtH9ocu36XSeE/ZYa6BxL881RkTRvNaOAE98Kn0S5PRr8c0FFw
yG0WsOjrdRWQees9mnA51K7MOErRkDjTQ7vcxfZTNSs8j/TkHN4bitV5eBmEbojJRXN0yvms6iwq
vHVpTvM6f6k60PxbafgGcXZYgpcbY3uEvuOWdJPcNBbzLLo+DXiqr8PIRWImhnXAgWqJ5CV9T8Gm
TACTMvdHb9P35bJ9n7P0MUN+5zqUVB2wk+jfUGLL8OKaVmTyntRyrEZvLOJPKIl/MebZzxfze1ar
8pMyhUADEGTSHZdPMb/U86jJSxdswOgfNj6zxQdTaNUqEmIyh7CDEMurTcdJ71a0pw21VXmzlRqo
+NiKK1LIIZZVSzsnUYLt0mD7mD10cn9O0T2o963iG0UOA358S2dIuYvxWgy+kqpqCdwCeoo4U1c3
e+6s0Oo/JyKmV/gYASXg4qdEpAOb8jGKhwYoxjE6Yp/NMT4bB5AyBG/JGu2BBHcQ1+usY6sTWkf7
ys/q5Ta1jBPRkku6qhakSLMroLemzKFQN0wtvNS0HttR1ojzqtpYI5xPxSnG9hKtftg0v0/vjejn
3LYBccyThVD4ulFJvyL2QargJ8x2i5LWitDsuaGHALX2bJt0L3MIcv/VhZV22A+LlxvuxZ4tfy3o
zQI6B2NYFKYg/U7b/yHCy0WMhA5Riz+EPWLfWXU2Ql4gH7+BNEC7sy4GilCFrxq8kbmvPajwlk2V
XpqUANTqTqX2wWhPbus37ffrhyyJZzDwB0Zx0M2CLk80jXbj1CgY0QzThTW+O1IQzyZ3uT1Phzkr
PWdpbpMqLhVpLBkqp2Biju3CgYlZrJy0xkIcvDakvdvyyTeqoMX6rEqbvaz4okUfrgspsX8+6m/p
GL3BUJnYCcUI1vARA13DS3SgbuxVUwCfoFBXbgmC+QPEdNEqSTHw5woBtUHLeix5ly06QdFE5CXD
mS7HaHkfWz+tWUd1/g0bebDhFv1QDDyonNDqpW0O2hJtjDOBVamOz9zkFhUrheeUKCEgkKVFhtW0
Xk0XJmO95UZmwUGPGFTpCbg1QWWibeuxj1StV7JbQuBBDQdtyljxKIQgnU20LrMpHtHovT3dxz3S
7qNqd4QKRPAp6aqDvSKGQFP3iRmpt+THXkUOKnk6eQT1tyCCu9DHsrdHDYLo7v1U3advIJV48fuC
Z7AmsIQnNX6/3cK4eCrSO7a8wWL2IgiqlTdJOWEaEAFG7wa69mHL8mBQrVyRnxPfbGsR9F+Kb0tK
QPzSNEij5F3uFdkpUw3cyS/7bwAxhkHuM58xnwspnB4bhkGjzc5m8vl/dy4mcjSGaWEO4tUqiApb
BznZD9K6bfNRp/2HtkneYdutwr3IOiJ4xyiyKWgZ5ewHL629L9xu2Sh2g9RlbnqpZgRxmx6mnPSg
k8E8DJZ4HE2sVI/S5GRTdK42dvqxGxCNso+Vk2L5gf4YaZNiIEPmIPZ/Ff/33RdX1o8dhnnR/Gn2
7blyNH/L3YfMQleGpqJUkwTZOADQiTM4Owz4C/5hmou1HnlL85hv2OpcHvGMPGxzekin7IIvJMUb
JVMe7lv5ADcB36ZgxTGllkMJvvSN1QhKnXmNcVlVdFQqEMGUsb8vWlYHIHF9D94MrfdYqjBlmZXt
5RD0JnbAcjNyOVx82CUgH2rSv/53C9gjCDpQjlYe9fqCVNJ637ThlH9kqlKiXPt3tyG8rmOd2Czp
gcFT5RN4YPzxr+lkHqOfCAvD+FCc/j+dT6qz43HMTrtNJ7OcouWSFRnWBN/0o+LLXgUghNeWAblm
EwCx+bCk7/pI8VkvS48iHEEqFwOTSMWK8Z1Z241ddya0+GEM63vwSIRtkPxAdjFQr5iSSsNZl8GU
jqZzMaeogdmZWitFx3m9erzZfFPx+EntZYcgXMiKThMDm6OHMDJ1zGTZfrpWDyg1KK5F9umBSaln
SYR7mbVsQA8Qjq38jXa37swrGIPXH9af8Xu++kP1SSeXizFCEYsjJhaMFFsSwEpWQi7SLYfYCQp0
oeTs5xvsFKxd/wER7BT1f92eNoBM0V26nOnKwtV+S3CCF/dvEMFQZ7o5ab4AZIvzm7m96fL0pGtv
04NnFEEPSqJH7tQAZVzfbfScOsdeRYrCf0KM5/eCCCqwsk3ripFfSTLnHran+UbSnDe9Pzdu5g9J
8nUjqpSVQg1cYfK4gE7qtQa1q8Zjv3xi3VeqNCG5kf59dK7wjOqN7U5mx+XKHK9u7pZR8eCohDBe
Os0NibdsYRCi7fOwTe4YmPlXtNFdV2a5Z3tWNJG2gbQ1GG5jyBHdbQf7sJ1yvw2yewu96piwCq6j
SWVyeQIJJG74EhKCAS0vW71kFoKvqD1a1g9Wpsdx/f3PQPjN7V4bl2RxohGGIW120NhDbYXrqIDg
Jv5KqXdyCH4m1hPKjMRGhSSKfaezAo9WXlcoNECqYjsUwdHkq5vUUwJBFudkul8s1ZpQWW3JRtXq
7+sQnUxu6fMc4Tqsj9vBOpBT6bczqJb9MSB+gXVT0eLZv/7Z7QguJ5o3Mnc9MDOwArjrFNgzO6MJ
9XAdRnV2gtsZi7norApnN5P1hMzxY2o25+sQCmUWW5biZE1tJNYQsxsMbHMYVEC1JDcUr41c1Uy4
UBObs7CS+KU2t1MUuTVXApyalzrpaZhmPzHMo56qBoxlWUrowzOW4HKGzraqDZPu4coC58idgfOp
dj3rSMLubW/1DkzwBU1aLwnIanF8ZeP3RuL30cFVpaxUpyf4gpKmsbM4AIkG22tq3evGx3xqPVJ+
vq4M0q+qnTSCR4gmCm7AykGZNorO1tpCramPBYpeWjlHvObhdTh5ZLXD44LvnFyfuG2rVxCM2n51
bg61nwRuFRSfNz87NWh3YY/XEeXa/qwbgq+w9MiMnAaAxqZ5ZH7v5Hj2EkWKWG61zyCCc9A3Zxiz
DQoY0ZZkXokE6lFvlknBPSfLRL9QdME71MZgbu4I051cb0Cx7ofhF0Ec5n5Jwzb1tt8WJkDiQEWV
psIVZzydalzWweYO19t+Gpf41IM11/a345fFb8/FSd14KNNLJDbBwGCDPe1V70hpVnXZOjjRFv24
WJZosYuNtdNlkNiKu+NnJr6J/DMfH0cYL33VCWH0Y5vUqE5jYy0iSbp57YYJwnfd+AubI0/E+eio
mJWlRrCHFNSF5UNERgqjM+7y1aMXiv0Amm+74fZgH3nLWa66QZkVoAkH3UrMsfAfwWl1oCqIXDNC
FqB9MOzPdf2NLU/XDU36Ku8xBJ9VR9jBlEbAsN1LdbYP2UHzczDrfq1rbw74bFKq1EyZmqBMSVFx
s/mgn2DduQluCy3OR1C2Ymxx/ZCTb9jgdiiXj/WoMD7ZETIgMUyj6/ardGWLmv/mljz/5KALvXpH
2hEhlOJtlsgDGi1sQnFMZrzmcE7BE1vb7TiGM+ppJv1hZJNH6a/GQk3hDZT1wMKNgR0MZMtiPzgy
KjX+bR2xcIM2gTsl4eBWm5d31Yfe+XVdOSSHh/F6CqowxyX4r6B/VTmMqcYXQTKeEz+ly8eZKhJ2
Ejt20LWGijh3G5hIf/myICmxxpnhgOom/1ivX/X2PaHf7eYnMb8s8CFpswTXZZKFHagmYdMJ30EK
kjoBcRqMbejLHN648LtzdfjTztv4xqEMqqNqBl4q3g5MeDiXiZXtylkDjCPHmk7joT2rRxJkvglC
WSgnURcUOGKbDkgLnZlWEEp/aMBXCagEM3f2el6wSp6vcnVU7ZRKSMFx2Hmc51tVIGcw/tmmXB7d
zVuJt/jEB1vNuT9hgOD63UniqxdSClen6XUaYYgSz4vzkVTnjli+0YNFRTXjr5RNuLamcCnW+QFo
9ofRNzCta57SR9enw1E/mGF1TFXdsEpIwSeum+XaSQ5I42jH2DrjaV4RJIfqJsVG9gMSwEfV57Hq
NIX3rJttmmM7HdKY+U0V3QyOb1uBYX69fmdyC3jWTP7vu9BxNOJ10nrIRY88ANFC88/2a1UuTpZZ
cHj1DnVI8CK/ojNrq9G0eh0468N2yE/FuxIjp4iuwNSHpKly1JV/CAnxxws4QfsjZph9sQJuctA4
MiLTmPt6GxSFRw/lwTYVmq8UT1D9lsZ6NUfAGy//+njuTv1hDsw/77NKM/iPXRNOUH/NzMiybgDT
2lO/PK5YJeGoUo6ywOPFCQoKbxldUvccpAvAhoQeYLSbm159/MP/VJ9reGOSHq8ro1Tld0oiqDwp
J2wdxYqfMG3z0IjvWuwpMKtjrz9ex1EdoKj0lKSVawHHYdga0Gxd6fWVe98qmU/+i164WEwOPvDX
hGSjnjoJtVDKy9DUHvzLwgrbKzxyIaF+IipFlJozIrZ/44nVWTAzGAytJfCMc3Op3VDDSBPmO5PO
N1nm53wzl6r6L3eNO0whKVFS1qKUBBmNuzEczlgw42OX5k+4lIN+Knz9w/XL+y+a+Syj8dJlxfOo
JW6Moi3I8A7pqb3TksM440w3Xw8QDxth5IOH7TqqXGWeQYVYq9+yMSo4aNJ8ovGlRLfbSBV9Q9wp
vbbrZwzRaWkaqzDphg/eWXt08g0LYlzFFIncwp4huJg7d59jfCAvuD7q2IRdY1iFPPA+gV5F1KxS
/D+1xx3QVK1LXydQRF4jsw587tN9HIMtLDFCoKJ+VV2O4KsQ87tp3+Byav1bi+5a474tD//s/gXX
tGLt0DCAbz8k5LbTg5o9KdeUKw1JcEtdSmjXcwzLm0afOws3nGx//GleOrQ8uudUNUwiVQe0IBpY
SGmi6VVQh2aznWXUEd4XkevnsRdh8WUSfVFuy5Be0A6H/x07bdDXONGZBpx6rMOqewAj06kYg+tX
JBUG1F4MQxC2Q/4c7w4kLdBy1dkAYZ0N5d7OnbndD1hFk9en60hSQ90hCYaKZXppjz3a6H1Dspfk
WBbaK2ThGvvKFfDuMAIWNYaNZC8PzI60JKMpGhXXHCs1J9Ti4/gL74PXreTzUqm8m1ygZzjBpU7d
mmhaBji9Kfzc/BB3D9dPTO60dwIJ/jPJ63QZRgxHoQgbNT6eQ3oxwTzCgmjwDR63W5i0fVOktEMV
Loom5jB2OlCjcfPYjzimHtzdddHkavd8doIN5dUMdn0DGM7wA7Tgc/mB1rE/UtUdSW1oJ4tgQ66D
OC+nwCHuFDAnrLfF08qP14WR++0diuBKNzC1GgUfYlu+gkH9TwUQ20nto+U3x8J3FWlCJZzgVrdo
zTSjB1yCyUI0eCcBup0e0LcRckCVOqjUXHCwJcqQReEAbe5TVBlST7fC6+enuCSx2Jwm6+q6A7db
zCo043K0c/veMVRpGVnuGElV9MTz9b4mFju89A+xMZfYUJjgU7vzbHzXpPjGhzkFWujcdolfj35y
jy1Vh1Hh+fh9vPJLO1zhvspCL42IAbdeq9MGx6d/jvsnB2bFDcx+w+6KF2IKF2ZpxWw2DodrPnfN
cVFWThTyiKNn2F45sGyNQafgev1vm4ab60XHEqljDJEXgfswfnXw/x9Q80IJQPWOSLXl+TTFct46
londpCk+iqv7JL5l9EPqHq4rpKzJa3+EIqtVbxQps0ZIyO7GMlwCrII+MZDRRei9Sc9lF2jH5CY/
vO2Dfyeb4PC3CXsZshlXZ3/kASDB7jQEF+UZgwaIAJW7feQXCS5kpEFhE2Kzz5y0DRImgEuQ4v3p
TMFAw/IHJ3LLgtJfPsRg0mYnfP/XZ3wkHFXbgqWexX6GF5yz2cdtkVe4ye7/SLuS5bZ1JfpFrOII
kFsOoiTLdjzEcbJh5fomnOeZX/8OnHcjBmaElLPwylU8aqDRaPRwOpE8a5oc0ggisdu6QlXU9YL0
GT1lv574WMp6JWOMqkYI8ga5lEdHHWtPi0VTcLdX8gzE3ZnqQKVeeY2JBuUhMzxsoi2BkrgM90nz
Tzp/uqygIrnY/1deG1lig6K1FK/F0fA07XssE68qv10G2d6es0zc9pSh0Tf9jO3J9HtV3g+GiDFl
892NRoj/doezxzluTb0bALAk6E96qayrVPo0K/Co812m5442CZoItm/OFSJniWmpS3TJgBgdTF9z
l32wY6FdlhES5ypF68fZ4c6StZCw6KcsYeCYZxFBxbNIGr58goRaEUYho+8NPG3HQgipM2Ru7+q7
9iHciYaHCuThe2WUJs+DImNx/xBDhUNnFuYGmUa9vSh/KgTP8VKNTUZGAwg5bhi7VXt7DpunGBU2
zmwlosCZcP0462DqbSrpbIPG4+BqeG4HrnmyriW/8cOdtb98mgRHlmd2MZOhN4YUsmV4/nTpyQxA
9xgI3OrtF8NZwflEUG6kZRIzRvbg4+DmIPLI4N2MnxvMSPXIbt63+/n+slyiPeOsxJLXdd2wRQwx
qWgEWY3ZF14ObvFGVJD0m1v5rB6cvehape1kZmSrl0RzyDH3GP1jCa2XH8B9AXYssBU6eCf5l0UU
KgpnNroS12RRwmzgHbHTXNZzJz+wmh55T91JwLixHdFY7SFnN3q1yuaQQMyo2YNaaXFbZ9kbKGW2
URRTn6K9vBfFggRHm28bVtN4qsYEkIhJYp5JZWuTaA1FENzjfBmHCYU9zPSWdv+9eIwcxc79ypuf
m9mevM6J3/eQPS8k5R7oKOgoUe4F1UzRNEStADGN5RCImt82D4CJDkJFBvUTnhW/3sUYPNLHZoe1
WzrqaqYdKk9F3tqh7F7WQqbdb4zjCoeTBqVectgxX0aJh11V7TuMe9RSu6JgfxDJtK3xKzDONMoa
Vk5jQoXpkbGCTrgp8aTVZkfelS5mhgmE27SOKzymPSuHJp+afC5R6w6Wad2ZcGVGvWu9g8HPRHfX
z53ivCaMqg6SKYM+5JPqjtHoyHB550h2Lm/UpqavYDiLGBhVFjfs/C6ojaqRZxITlbG9vqQLnCWs
iwZsV2AJ9OCwV0geoHINjMtL5Eye6ooP0qZ3ix4j1rqKllJ+njc1qx7DCSS0rymqnZDJzdrbYXCC
pvBa7V+jebm8gNvK8BOOjwcEZpARKwBcoJq23qFZqCt9UgsskkAovvy8HLpy0AhQylD5IpPhedKi
r7neHEk1Po5dfaBd/+myYNtH+CwYd4SRlzbCMgKk1YHLc9KL76qCnurFPNHcmmxV/3gZb1sTz3jc
KUandZ9SA3j98HGU7gZ1947vYyKniQpoDKzgC12I1Y9zUuFADShLt/W4vU1oIfCbNmVA+QcrqUIj
D19dnxc0HSnLgefjx175noXvehOsADjTY8xVmkQREkg03XUn1IH6na0/WBUs3Z9cStvX+wqPs0Ia
5kUrhQ6BmpcpczrEdNFDxkInMz0wSHEEb9uaryA5iwSqxnZQTUDi7pVqF9NyUBJnOSMD/JMIshCQ
s09lmFRGOgAwORkKxhGx0h3dRYAtfJTdzhfx1267vRZGzrPpsBgPyt3BFs3HREmwh41bHazbeI+6
a3c4Gv7kyW7iSa4odLEdS1whckfZDGPa6BGTsLR1wwZnwOxpruyx2ivq1PWd5OduuBP1Am2axhUs
d6JLC12U8wRYZPk/lUH5US0JIrLit+WmqVoBcacCrlpU1Mx3AuOX25wCX3+t742d6Gt4aN0/c9hE
oNzRUCJDLXqmNl1Hb8d23IGXGN5iWjhzMLiDpAhu6u26uZWU3MEoqqSplRH3KCpeGkzqGvbdsRjd
/qSCSr4WWLLfnIqzlnKnYhiXrlZ7oOXfx+/NQUOzCBKIjTu7HeYkCFV000lYCccuwJVPJUf5rGWs
vGZQXPmuOdA9q5+bcr88sEP/13j8u4XSIUN7PvyeDGmJ/rUuOz6Vpz/Tle174edi8k+W1moIDZg7
nBLZMcMnWRRj+42hPiNwRqXNVCmgARC02/CGJZZZfGV+KewFcW0xd6TgaPOvlS7Nmjxh91Ckfpe0
Qz9eVaIopQiCsx5hDXZZjUIiGUPGlcimCaZkirI5oo3hLEcdgFFFziFHNX9SptslPFx2OkTHiHJW
gmRlbqaYWYQgnnXLguTU028X57VsbCcqVxddLZQzEZacWiNtsWbLbYgxD6oNsiFc2BHuT8u8Yfen
+MIWLSFnKCqa/L+KUe2/jvltLip4En2ftwyZPOsjCx+ng4XJEsHskByhccE+MW1680g52x/K2YNO
AaW4VgLFqN3gTrJbp/SrfRDZ8wum3qCalngCRLYXPKIKbh0MJISziL9fLR5mnY3TMqFQR7/uZ5s+
E6d2Anf8PN3Fh3nH4rzZMd5JjwLYLUHXsNxyxjkZa3OExk8vE5oAix1LE/XPjF4yd8WGYmv31nDc
umpZnC2kgpSW9q1Fcl7uBP0Fm5bvjADn/td1XMD5Gps5EIYBPk35L97IJ8X8OlvkJNWxM0e6HWcf
SdYc62pAt0i3W0R1KZeFxMj3X39CO5WdarJC3rkK1dYGY15/Z3aK6V/euy2LuJaUc+OiANNPJAUw
GWYgKqFPwcsmvWNQtLkG4cyu0ZcIfVkwWGHb58cGQ0ddI0Bh+WVRRCvG/r+67ocG7NcGq1LL+iq0
6WR801oRtRQ7QL8/YBZP9CRXKq1SGZKgUv6l6iPPqFDaShLUP1me3omChqLd4WxvnepaO5sQqSXP
Up/b88M4CWyGaNU4kzHntdTJrPYzB1OERiobs7z/bl8465BUap8NmHji5bR1YmVf9olAhs07Cm0m
6PpjvDRoPfl162ELJdJSlPKh2xiOsnrUvWWfdDZmBoMt8UfHEyqIBAZ+09quULndUfOsXPIRqCOt
7Emjdh59VcnjGLuXF3Dzwl+Lx++RNXQ5bVi/U/XaqZnsmqvCcolt2iwE34po2DfVbiUYt2P6gtb3
aIZgvXydd+hYSA9q/q63x1oqzoxPXT3SsQZKYXU2Ka4G3Te6/JiXX5cUF5cS+VLhgwzXHhPR/I3X
mPSbc3yWkK94Rt5rnGcC7HZ2oC0IxUcP5b1iJ6j4N0/5QXNQOfkBif/B+5Eb/UvdeX2YrYxVn4Be
SUrwA5Q28vr4iuAZPeiDHUWiSrPNA74SlbPwczzHpZkDSTWel/zf1BDcINuX5QqAs+4tSRWk3KCd
LDlEnGRnGk5wMnzmj0ofoo+TaJTS5qt1pTmv5mC1eKPel5hIBpEmetCPbOia5VTKEf0Fu8IXOlVs
gd7qCni+dAoqUThXvxoXBcNaY2uGfE342tIO2ol71P5nT8iToo+yFmS1Nw8fm0WGOL2pIej8K5xl
1LWkdJi7V7aoCXQK84aIshubKrGC4FQisGo9ngNIROS7CU/v6l+BwRLJwC1ZmzZ63meQQb8Ob1gW
Nva6T+ZjLtka1KJGhb+WYGK84KIRoTKxV2qBZ5FmWQMbiljdTvP9EN6R9PmyZJsmf7Vy7CesIPqy
SbuQDY/Wauoaycd8Ip6Rf6uFHijb5TdKtwLi7paKkmpW1JY1q5mvoSfrJj4xKn1UOojek2w3LmHx
1ws1JbNguyVdde6PwEV4rT62KKNAIYCbfrq8hqJt4m6XOG4MpSmwhmUw2hr6LuQnWgoO0baJWK0f
d7m0rdyqU8tAMLT8VOzIZ6tl2bsWka15n7+nJF5F/F9lEViQ9HJ6sbQVxbx0LGGhL76RgBEr0K86
VvYiEmzz7OrgNgWRNjWQyvtVA4mut6OKYSWe+XF4hmogM1n8U7EateiGzUvPHFGBw/ZaolNRhgVE
cz5fJZdqYRIXGiAlFe6HjvkBlgOGlx+h88C7rB3bzs4KjdP8Aa4HJqYDbVF+lKfuyIfiSrfp3Wvi
/x0Fcugr1Fn1P3IsfOe11SYIblRwf7vpJsxttbxD4dp7JFphcAof5UFH+gwY47F86g7Kvrma7iJw
u7/OtBlEwY3NCxn9cHCEQRiLaQXcea6jtDWpRFiCZXayRxa4ZpG7tMd7/E8yOlsqqZsWusmpCrYx
/sZS5DaRpADy6RVItuHMNaJpH5sO/hqCu7EkJZxjzLCAu/QgH6PHGjWaGAzndfYyO81T+wfd11tW
ao3IXWFlNnVJ+PrSQ9NWwWZPSl/GUjS9QLR03JVlpjXerOxljDG4ttR/NIS1ylvGfS0HZ5noPORG
pAHB/IJc/xMbURz75sPi9Kc/CYKLBOJOrzKQOK8ZXLfUTt7j/ZXsLh8nEQKn3Vnad0YW4jmpY8IQ
iT5GjeC8suPIX4frFeOOq7ZkwbKw+K3aV67ZfwzgrRRPkzbYBTFtVcRRLNRt7qpqOjmIZQmPfITs
kDno1ccfFQ2pIxFXQeLabR/FtcevVuCCmPy4nrlpTQwkY7DOorgzSkHRSVE6kqM/BJ0fDjbB44el
gUSlLptlbKsF5mf3YORE34YmdCSTdjRzaIh3Q44Zn8TVH2qUI8R2gkFOh3eyO5praM6O0MHIioUA
OgpI7iw1wrFWUDrzKIrcbF5joHjBhQnCWthgTk1pWkR1HOGNUj3T2/qGpUVjx5hfTbB4vNymtVqh
cTo71xIG07AAiKql3xvUVWhpj9Bv1/qXD9+21qyAOGU15QXjNVhHa+cOLgtpy2iOhw8SzXYJ/1S1
053qpm7gCb2QzXN/Rja5mCyJosmcFSDHy77GMDNoDK41+YH0dqv9oTPCrNWbM7LC5JytvhnlfGER
nn6uEPItVSQMbq3FelFlEYvi1g4idQ8KEwL+HIP3IMksTYU+4jjq5tTamBd2rECiU1NRBFOEwxno
IMxymrANnFAP8yEcvDYRtGcxzeYXbS0Jp/lzPUTSwDR/QukXUe/G4WCFqp2Nj2m3v6yOImE4tVfm
sQ0s1sJbW/RzHBhOMsnPVihqKNpSA0NBqyuqv9COzztUFVi1ywajrjFb98kIwbxvDU7Vp95UCu62
zaVbAXHyZHBTszrAqyXTIlutP4aBn6r/doObRoIi263TtBaJO8eoT7baygDSiN7NBGnQOnUu782m
G7qC4Luk9ErWZ9kExIRBPIb9g4dK/6Cjc/MFZXp/MC9+Ux3Oy8dXooZZhqRJhFfYOB/G0QtRyi4s
hWZm5o12rzC4G8QKQ6JnBFIFut0jXN58HqwPUvwYdacoqG3MUGri1vvLpeScUVKrsZKwyEb6vTqx
aiKMtPGLfZHZqLLZiTsdfrN3CKYTQyGIQrGVXsU5Ymup5CHGSprX5l2M2baMdFn68oMrQZzR26wm
wjiyn3icVarr1tSiGXj9MSvt8J69WaT7at94y2wrDmtkLxxRDHbzMlujcpZKrVAVVjB9QftXWDvK
M/nCiuqnvXzQe1t+iR/pNasVYVXugh3dVqOzwNxJryVtUdQU8R29Lv9ZpsjWYFdiJXNaK3PToXWG
ef4SpPlgm+Ugyulvn5MzOHf4+3gKOomFGLXY8OUCTHQaWkIfBSIKUPgq1j4cMYi2ZqvbO+OyZ62m
jFtvwhz3zM6+Vt9Ht4R7KWTx2XrxrHaVr2vVqzBKUYDMqoxI8AGFW6hqWnw0ZA7NjrUki9sWt43p
z/W0OJvQ4IVlRQ0Q5fopxiSE9+SC1xJxx99Y6IibCce/IC/t+KmvBfZFtFNMvtVpxwBKq4xL/P4Y
7GzE2EXl07C868I5rxH7DSuMGIO/gqoHxhD5YXISjjjfdLjXi8SZEEzkoF2oAYCAhZpVxYAG4zh4
wStVlPD8ipSMMx15IzUxIkeIsezoA7PIrAunfCZ/2MmxbZBVROBQBowXBd/IqZd1muUswDg70kN4
z+RLHaTNLBsN238wQGDbIq8AOZ2IEc+a8wCAyfgQjTtk7p08tYnyr2Id8vpgTfvF+hTOfhURO0v9
OMVcl8UVmJCtKDgm7/6UmlMazHNZgtTCj9DIQa5u2iTDG/y6jjPUQ1zF6fPc7gf5SXvHRFYMaTjD
cqpUhw3j1AFsXX1Iretu9gVyMYPwxolYAXDao+R5mWoD2000l1Q7NJfsiR3YIXq33nu5rtC4u0Zp
UvBUMfOkg9cXcLCEttn6E+a/whqiQAfdpr6oWVKosdwlU/WGHC3gv8EJ6dGdWcD4k4OO0lnJR0u1
L+qK3z7/Zyn5ZlBJUqoiYkYsOYT7+ZoJ2Xg5ogiNUzjkXrCDAs3kC64xjiCVywVomBy+CycnVb6n
mAqXGZktZ6ZNh8dazW1D/WyJih2YblzQHb5HNIDXXjTsjYAmK3+J7ye8wHN0C5nTJ7UTED8xzbiE
xV08Y1BIRlVhDwsj+jou7U6Vcy8jwVU56Fdh3H4ltSi8t3kXrbaRsztqYhnxzBaWxJ1bKfYYJ84i
TA8JDiDfJlpO8G+bnB2J6rVUN3IHu35hDMp/EhQVnQXCGZRQG+LUqgAHVvQ+cgiI0WskUWLFhTc0
s4iJkEpBtI6cidFlUNi8el+G8q1VroN5shdTYJ9FGJxhCQetTmoKsarwftJv9elGE0b+Nx3llT5w
ZkSjvSEtCVQwOrCK8WEfHyRftWf7XT0UK6vPF1QbXZPXOTPK4ffgekArAyP0iH3tOi9ty89AECoq
iH99Al84X5SLLyVjnYwBE24J4ru+mTxUvdyERvZFLVQnThQ/7xOnRKLctDTk3MbalUc8/PJsH6TU
oUt+UmRpLxvhVQ0uOx2Vpc24v2zp2Hm79BM537ZWQ23sJazKUN9V3ddOREkg0CG+uiICnxyYVLAE
3eCQ/lChbWUUdDiJIDiTEg8trXqmphMKKdP0kFmhI7+r83ytPuxXrBzcqE2Qr2UokuY1J5YlbfbF
vn7OniaPzZ4tHNFcUpFZ4Uuz9cUoZoniKpB99Rjv4yPoD5x+x6519N4I+VFF68iZlGJK/++1aEt6
Swb9uorR+JOI6udFNznlzEqVKbXWEaxky8rddIx4lRwU3Ki3FFXTlbjAZ9OXR/YeFT5sACIfNlJ1
KasS5ql0Lt4/ExK0qWO06IEbvO6mQomP/J4OWWOFyB0qLSowxrbogGh9NfSrUkQEt31ozxJx97aq
pHEOFmfEERfwEBTXqSYqePiN7p0huEPV10GQ9gnS9J0L1nw0BLDUUXfUbVak0l+JTOVv3iNnPO54
gYowUBawKbIWvs7Nv5Kj4jIuZepMSKq8vMbBXO3zZePHLpe3xu8Myt3bQ7MMvc4eQar/yi/i/yHT
97ZPd8bhTtYcFg0YiiCc8RAg3Fb7zT+ZC2qsA7GtyAHRgoPEimu5auNcFnAz+bjWRO6sGaTX47SG
7g8v8c3rdLVd0HsNYjPNq+obh0SyL2OKFpW70VVFTnLDgLC632GcW+obf0Yeve2i/1zUN5MyQk0u
c4ZD7iz0KCKsF57KQ3ejeeKcJlOEC4qicRe5HNVTZgXAKpabhHoLxqyFdLat+OHy2gkOtsYZjpAM
Q0F0KGQxlV/GqbkP5H8vIwhUkSedzyKEmnPm8pN6Jn5XwgpGCfi24XvUk+LQQhR8EonEGZI2AQ9w
OPQI1w0oL5oKO1EPl0USIXCmY1wyTQcXFURCfQotEjvUBU6SyDppnKFAha0RmhmEaBQXA2fr2mHM
LOiE9VLNQbhTGt3Elu3QFfkA23fyWck5y0H02ewxnAgKIX+Q++tFPYobxEXKzdmIUsutfmBRmBYp
+ecCcdxlr93E/rInLsLzGoj0WamvsL7+N47AWTjOUoxZULSqCuFYWSKrLKbg87HZJAJ2gsNPl9VE
dKXpXIa5TuJArS3AYXAFbpcY5OXVlY4ye3a59FeSIE8qsr183ZSsh4SUOsPDYIBp17CudDf1tZth
9qrvf1Z8ITjeOmdANHAHtiZ7cbRN5hSodWNE36HygZDrrn8ULKhAcXTODaGRaqWSCQHBNFmg09Ir
3La2g391NC7Iqt09Mb2Z98H9+973Oio9kK9FsJSfMz/KxRwGy4gjnx6z5MZCS3w1ObHxzxzcTt0t
AgrxfFstXqx4l2XeFBnzSjUZ4+01wnfgWTMJJ4sCWK0DFAifgqp2teVaKQUX96ZNQ7gbLMwYwPxm
4IlsVVJmaQsSZhOqMIZPsyR4NCnsVL+50lYInEkz5WYoG3Rsg7TTRkAdfDEOvWVlF9N+/IBo8IhW
CeNLfWLEiMIsK1PDt+AQDHXwFkbJcppTJLqc5SbjwfHJHWs97vbKXY9GccS6hS2umzaUreL/wbgb
yJzHWA977FmV7crJT8hVIQmuoM1jt4LgriBdS6dqqgFRl6lNy7uM+E1z1YYvmfmeAmGMlfopDbdv
NDDbcikBBS/Zju9lr4aLZUffWUGVvDc+WCIzxvbizV6h2VRn45i0Nz1xCJarczxgr0KUtEYYv8No
BPB+mhp0Xsmu4URHUU/GpvZTVUNXoWVimjKnHqEV9RUpZGg/uVpAzmDuLp/iTY1YfZ/TiMCYSEAG
fL8Jjk3vKflsq+bn92AYjJCJ4gDz1r8ZKqOPA2AkTeIlYN7pVL9910MQg9r/A+HMvbWoZKoiBdUK
c/+tMtXPef/wHjEs1cBoOAOdstwdHZqSoeVEZe+y2wqv9c6vRsHh2SxAxyzm/zD4bi28UKq8qiCF
PL/yPQ+wQKyG5L3FzGsszpPvjQZPWwPyJPp9KnsIotp/tWCvTs8qTiRnCl0KyoRBDT3RbQscyJlo
INb2ATmvGHdAjKZSDBxXHJBes4kWo69MtCkiCO6MpHkj40EAiHj2UhNdKhW8F8nRBjd4wKO1sVlz
lLBkY/tkngXjDKmWqomitVi9ejlE2a59Yr17oZc7BCUUvtWe5OfZ1UHzeHnTNi/DlQZyRrUJukIN
TBzWPAyudYxmq0v9e1sTd8JkrlmXnZAI1pd98Y1VXSFyjn3UZmObWlhepbXsqPocGccyH5xcdS5L
tnkzrXA4516jVtm07GwZKNxfmsidu1Pc5E6CZl1FVAQg2j3OWFhDOFdyqgEsRquevs/HT3WSCyTa
9qtNqLdhWZrxZj6FNDYd5kbraNLGY7JE4ZnKuoFb8DlL18VXDbHR2FUFmbLtt4pF4KpYCibf6bxo
qZwa/Qxft8PkI0yixTBVeqNgyhdqqXfKh8ubtrmOZzC+drs1gkhNJoCRxEL9NHXlcLqS+0JwDb7S
fL9RwhUOZwxL3VpkYwBOY2EZpUPil152eA1QXaEM0l/syC1KlIax0U6xm4E4VuQKsnW79BO4G0yP
LRUsa3iwzEcWgpO8dkePnZhBS7SknMVMrJ4sJgsSDDtll14Nh/aVAxzv3NNr8geDJt81gQb54f90
xuBMKOrQ9WRksZa2L0H2nJ4MY7or1ci7rC3bB2KFw2RfXTlRn46VwXRzuaUP1SlGed2CoVzyoRnh
Uv8JneXm5bBC5Oxlq5BFVllWp6L+mJxMUWJ60zquvs9Zx1meFRDhIt6iaOmhnDp7yjMXk3B25TgL
/FuRKJyBLEHjNkwLW7xcupMk6mCWzMPlDdq0wStpONuRGSgKR4c2SwPeWvHnoth32rHTPxix4BoT
KDlfIzGEpVI3JbZlpCyv2DpGPdukFogjsoV8cYSREJDTNICJlUNVPgbRbkA3UNVe6eFT3F+3dD8n
t4VyZ013lxdSiMxZiwat00UkYyVZbDk9Bgd6n30KUPZn7sYrNRLYx+2I0XnjCGc0TEJrJWWCMqPP
alaDQ3yNqixEjDp/3Kv3l8Xb3j7LJJZpmtab+R1lE7UNbfC0SzJzn4OFNAj9sRQU6r16028t7hmF
U/i5auqs0IAy7JIPbLxpfFB3+l6cv2QfugTEqb21dKOVKgAKx2YntfsxWWxq5ru6siM8HjthsoPt
/gVAviJ9IW0eZCYApxcgslKoaBecrHmPW9ppPr5n7AlckP+2i88rymE7W1IEOKIvN9Vc3DWYSQii
07taRYzYGLT9OKn+ZRXZtlZnTO4AlDMKeyuKtNwIMokii+xaNEd12/SeETidj0eznWoZCFn5aJWa
E+f30XyL1Jx9WRKBsqvc5UiThqhziNWTNMdQvpLIy8ynv4Pg7sWibmdpTgFhtqdianzt29yK+HUE
Sq6y5VzdvWmq5JFEmM5Z1tOSoWgzMRwMP6/tpSIP9VBclZWo9UKkBNztOLQtmowyYMZdvO9q0y3L
v9UCzkiEhhxYc4MLeDEnT7JArh9RO5SmG3Q2CRThN0b9rHGcncDo+bCcJYiDSGRJXXIEwdghf5bR
gl7amqMKX3sC1eMzhx2I07U+ZbntFG2QmHivDXZsHf5K+fiUYYSJUpbK9FstX5Te70FHiOKXyxgC
ReDThXIThVE0A2OstJ0yYIKzIrA3os3hI7UlKdSMGlCE+chms4VH3TV8kMC/ThQRPv8FFlzjjELV
IOauMiqCYTd78VXtU9yFCDMqyOkGziJyZJgtu3BhaJyBUPW5hiawtN4z+syRrA5c4rYYmaK+0gaL
GERF28XZirmUEWNF47nXVdFOCZ/6shRF9UUScaZBSlWJZhkWEE1ZTfk645tRL1PqxIf3j08jMhIi
Bpvg/GbGUhlLi0QCIPaNk0W36vLPZR3fOqzr73OL1iSBEup4pHol4j+azEb11e33yxhbG7PG4FYt
NZt0UROco6R1TePUU5Hfyn4kr2hrAM6cDtSSSMlYPareIXclseku9nK80Ja79DCeFNSQBbb41bu9
doTqiqkR4814qKgKDGo2M+rrMXWg1vxJLe3U+PaexTuDcGe21yTMp42g1bmuf12G5bjkonj9Zv6d
oC/iP0G4gyqZBATYOTC0h+mlfpoxe5oVB8WOYtjoJ2cpY/FUgE33f43Kqd5kjVFoIg4Dkp7mlH0Y
r2tfcuLYxq2xeAkKRotRcBduK+JZTk4RRwlVxDK7CiXVa4zduwgH1xJxemjGWVeEFr5vVCDmyecd
Gqn8QZm9yyqxvXIKOmkxchXpPd41bmmfayZLUunzPn5iRX6gDXMLsFP0jnm7eJ0wjsRW5s0JMxRd
ttCVDxIvbuUM2hFJaRDnJLl51At3oju5NB3Ut9q9KbKyW9cUerhNHXRhsvaGjzA3GmrEsg4f+TR6
P+Zh9niE/tmluC3ZGYzTwkQ2MyUZCWivhmRXhqglwPi1HiQKib43RCNENhVwJRm3jPWyhFk1QLIm
PfXFrSrKn29rxgqA08AyNWKDsOBt+d00bNZZFbixkzwNbEhO5omzv5sezHqzOPfSQGpWG0OsX557
8Q3LJ4BSaW+i1hqvQvF0WcEK8smsUFe6KGFw9SzZZWfZ1XtKtlcCvabTVk8OFATFpjoYcP+XQ9s4
ff14+fRu3hrnLXpd0NX3h3YZoiKiuKz0xAZjQVobNqor/g6EOTIrEK0OC2tpoQcqZqAs1q4YFjtQ
BeZ0k4pkvVRss1YosknichmBgpmIL1pwJEc2/8Lw4kN9qjWH3lXIFzS+KDIgWkHuulr6wbTCCbDV
eKUFbit9iaggbCk6SK+ir0VrSQeGKGAYih0/RaCB+jFlA0HS0f0TXheRUJxp0Ieh1FJGO4UHrZ3S
Kz0Z0BK4u6wWQrE4+6A0cZbpKJ/28shhEZzSyR2lQpcG9Qtv3pefiIhXWCQXZx8GsCRMqcKOU/a9
0NwIaVshwZUAg49MzWpSSz2BVBo9TOZuSkBRt7+8ciIILpejYNpPVJYartzxizZdKYpua98uQ2x6
sWfDwE+N1c2haBSW3psaxZ4xliCHChS1ZmuWdxlp24iaqLHSwTf2hpPTbEDLokvYExIOrt6Ci1HU
l7ItyxmBswySaQRtx4woJdFBC2yNPg5B76b0/rIkv7l+zkBs31bnNGpKSVUTAIVPGToXW6S4dDf6
yqjaxCWV20pwBuN8BRImM6jTcUYX5btaOmb0sbLeZbjPEJwZwODpcY5MdlwwBE4i92GN4oBSEDwR
7T9nBco0btOugRxT8kXTr3pdIIRwV7hDLxGrahV26OnD4L4mPPf56T/6CxEfg0AantqoppMZjymk
kZPo0dKkq6aNBTfd5sZjfBQ4NjBD6i2rbI2gYNfgzg5UdDpaTo+SQVHmYFOMFQbzileaTBcrsSS2
Zope36gVdeHmCPZFJAbnFWCN8G6wsFIgLHXC0B6zr+X0cPlEbothKAZL5bMKs1/FGDpFb+MeGO14
6Ixd34gq9LaF+AnAe4CapCd5UAJAuZUd1cFAdNY787Ic1VsTXeBwch/yT38lE+8SViAPyPucrVv1
gcqfS+MdNJoEZWyggUao4A3/6SDNo1X0UC+5erGqYzxe1dR/hwgrCM50jSDbiUMU4niKdGWk+04W
bMvmrqy+z9ktXZEGjDkxEacyMAmhO5q1YlMRHePmrbIC4exWY0xlO+pYp3yS3aVxa1WxB8yxHN7D
+r3eEE6JNTOeSrOCNOWCAc8NtQPzPRblLApfg5KrqD9RKwsI/cdBdzTtWjff47KsIDiXJSsxvy/U
AdHRvSJ/HCO8awWKu23oVxic0YrLVkqqFgul37GnOmvLDkEAz4gRQldURibQMZ7FI6pqqwnYriym
T8fTovi1iE5SBMGs28oIa3qhVUqJY1IWH4bckaLHjgqMMDsJb0IpSFFZVDUp6KG4bdGrzkpDGUqs
DQ8L8fKudyzFMYmJqJHgUIqguN0ZFSPseiSAPDwsPvah5I9dW9sDuanpczVkgjfTpuVfCcbfLjKR
wsiEYGE12zOrmhQNoNosxSErCG57clqSLOsAET8NLmNxkbw8cXWXEdVgtNKtVNmyoDRNJBXTmJVG
BOlYv5LjeE1c2G3+uRdRNmwaNdOgxMIMTLgWvOUkE42VmB1T41uQYhyVau6GqtrN1ntqZ8kKiTOf
fa2qw9IAycDDAtWXPQIQWiawOpvrtQLhTGcaW1bdUBzSgVK/tdKHXq92l++yTbVGyyomk5oqcwR+
3ZJKWsy409hd1unXsfRJM47dnO4GqQbNsMDCbYqzwuI0LpOkzpzjsEf90ucouKpFNk30fU69hmwy
UnmELIP2FIdfhRFB0fe5e3+YULOhoLfSa9rRzhEpKdzLmyEC4NR3kufEmCgAijH7rJS6X7aWYL+3
b5nVJvCKi7dKarUMQ8EMCR09NMGpTJFIBKGwGx3Ld70oLAv0i4omKzDVvypYGpEpr+K4Rww/tpuk
tXtNcEp+I9JPCJ7erTLnoe0tQMTNzvTV1wB+Y9jSR8axhmysd3mXhHjcrdMWBmjoU+CVeQ7+D6ny
In1x6UK9mI6QkdyrGpKaKB23rXw6YgL1buwF+7h5uZ6XlSd6mxJCMO4kwbIOSJ+iEnya7I4I7rzt
ENcKhbMOWo1mYg1PEG/aBb5xpaET0fK0a/WF7MATc61VAk9u+wCcd5L9f3VBNFJGy0aBhQhmj2rP
sfLx8taJvs9ZiHzSjGnOII8h3/TFZ1lUDCpcMM5EsGYd+NUQwFKdHNTwmOOD6YToCEBtgOWzicKR
/3ci8TYjLatEHYAoFZ/N/Ba84Je/L9R2zmDow9jHbQNNS9ojowta9g1oZx0dbxLEOePde6bOkJXO
cQajlorRwvhNLGENx8op9GcpFriNl9XgzVA9s0ngWy1YM1OfP/V9+qWrQvevlu3N1Dya93OqS1C1
DjaJEauph8X5Qawm5kPZ3CQqq3jwIomJty+nBcVIpP+x9yXLkePYsr9yrfasyxnAtdu9IGMOzUNm
KjewHMEJAEmQIMivfx6qet2paFlFv16/TZhkoRCCJIZz/PhxZyqpxz+w6BiSL3D+WLYwbE83p2bv
5T+g/f863tmkUFp4c+kw3sk5Bd7weaC/d/YSVHTxss7mApmdox4ExNe0zuyJ+H+qzrLcxpv/vCf5
l8s6ZyWHg+e1RdmM666Dd4Sx0NWF4NEP2Y07r/lPTIJIFMGqAglJkqRnFyfRGhxajQA8lccmyghs
+y4J2Jy2m/P86JchzoWkmkCREgw8IAn+vOrdY1FCLUevtL2wCb3bF0egFh6AT43Gy/MWwiCCdzNF
fAch/eIglrXf89yTOfEJOoaOHXAMWefVUOatuLCW391yfx36LDGbA2kZq4oR1Af7arAD5+iTAw0U
4EHUzNtLC/t05v3LPf3lUs/ORFgRd7zRp83jOd2WO3WbgPK103AdX/W5BmyWC//CHvzeYU8SNJEj
yQ0Scq7gXzA1lWOFvUQNHe7nrg5/Fs2F6zrtEOeXRU+S73EAc9bk3LiwlyyklY+pH48wJHYA/3i3
7er7pO+yvruQ3r6bfP462tk5SeCdATEvjDbO+fAJsj3YscT12Gb0Nv10Ep/8NzSWTxPhr67wbI8M
ltrKvpTjGqrsr/oyqOanj/6nIG9gS3+JIPjeGfPrFZ7tkNVsbUoFRmsKlelxvwwX7uF7a/vXAc62
D+Y4alsVBtAoAybhh1CYvJ9v1aXy97sXEsNPx4fRE2D7s/neCxU51+hxbYaNpM9LeuE63l3A8HP6
xwCnL/BL0OfVtOvQVjuuU/jbi90fArb+bbT99zyCTjf+X6bBL8OdxYBlHaEftcT1yK5czyYrJhz/
LvPhpJv2V8F0fyEQePc5/TLe2VRvZ570NFGIOTMU9jf1Wl/DKXjYiT2Qqk96Fe7Eiuz7S9aElx7b
2WxP+DyQpMdl6kVljbqLzObChV0a4WyGj2AidrLGCE0Ln5g0B10hXcEDAyKFogdl5T/t5vp1rpxN
er0s8N3QGDMx+7GBEOgltPr9nemfj+u8/h0EMzydDUagz/pD+rN49a0esvi26PITle5y7927EySJ
kSAzuLbF5/2aKeWOB/x0H9medQ5l6mNfbtNLVff319k/xzmHySOeKtUtr89rxyGbQYKNV37u1aZQ
R/TLT2ZvQENrx7su2ZnLN/aUFf/Luvtl+LOsOaiHcHRDi9wOXgUngvZpukSoOJxmyokzfWF6vndO
01/GO4sL0HceT3F/Gu9z+NPcmC3dVyg+jNlJfCKosub5EtTx/oOEFR6amFOA0WdLrmkNKMYFVnpk
P9JlHTVz1tDVmFzg9L277k6Oe38Oc7buOq9xrjutOy6LjMzX0aXS0PszBZFAxCiJo+QcFCyaOTWN
NgBUoG0ELbZxC/dPuC489w1E9Zpd/3yJb/5uAEl/GfLsEEjLdO7hcoUQBzQ06HaIwxRlJ7Wv/ckl
UU0XZsc7ERUqqpCqh1YI9MPPK6uELlVYJgMCfZjeuRFinMmH0YoLcdt7pC5MBfTIxYQSn50HbmSJ
G7mYcIRk7ETzJsxOrIpiI7Z1mUGYbcndmu7oR291aSq+9wjfjHw2STRPAmiZYeRWZ/ImWlUbANTL
Q3CgmzYXj5e7o9+7o5A/iUKfwHgSNoZvT3E2B2IKPAxY2i/V8o3HP6W9cOKcNvezHYShqSJNUp/6
KWQI3w7B+0oXna/tuh6iPqsKSDJ7U9YIr85lKWXO+6XfV2UC4y4/ai7MmHcWN55jgBgcOKYPe++3
gy9eVFnpI0qJ+3Ql55UoqrzyPvJ2/df71jur+804Zw9u9iCB2JzG6Zt+yut0OhLPXZqYly7m7Bgd
4PVXBulpEAg5TAXLFdo3S3/VLX9ezn9/c/8jfui7Px6P+fv/4vdvup37UhTD2a9/vy6/oZVX/xz+
9/Sxf/zZ2w/9/bb9oR6H/seP4fpLe/6Xbz6I///n+Ksvw5c3vyADKof5fvzRzw8/zNgMr4Pgm57+
8t99879+vP6Xp7n98bffvulRDaf/Jkqtfvvzrf33v/126p/771///Z/v3XyR+Fimm9KWX84/8OOL
Gf72m5eQ32GgxGBUGcSM+ShW/fZf04/Xt1L2O4oxKejoCbbDJDphIgpi8QU+hregbhQxqNuAzw3S
Or4CQpHX98LwdwoFopSlID6EoHqHv/3fL/fmKf3zqf2XGuWdLtVg/vZbEr+dIikMSFEMCrB3+fia
BCSqt/OdTrYPp4j4aws1aLGGSzhVac7hVjdeK1GG05MX1rN/IM3kRYiedbqseh3E81f098dfhWg5
+TwEsK5cGwZkII/SdK6ygakhdbk/6+jzEKbyK5+MGzZ+29ZjAQlflojM9/xAZQGrnHfTNXRg+eLa
acmSPkq6q9ZUPenyRMS0vx/xy/e2IKPecdsnGu4xRRmTPvelsHLj80UQMFolZ7s2nksqstg3JXoE
Iz8SR7p4sdzMnpcKIPUqiVcovycq91M+tTvbGNvtmmhgJ4towfv+qoiESZ85qQP0UwxoNFQhYH60
IH6Pm8FLVmKQCbRnR8dVeDO36RRcD8PoldfKn2S9tyaUXd5Xnk7mMbMFqVi8imxA5/GaDnGR3pF5
YFQDag19hChi7FxpvpXaDkm1E2REn95dEQtvOhGOBj8oD6ZPWrXSpmngXxOlS7XG3mjYHdV+0K/q
egzZsV8KbTOdlFWbBxUedgabdBPm9YD5l0flMgY5NO5RSBhFTQy2z5Y3nvkQ1SisrMKRC5PpaEyh
6syrusvcKUDeq6AOjciMWsQALYzOc8vOnzoUPSgbXBZz/O8JBhabaE6vi5J35mpqmepu66JOFqg+
1DP7yoqO7wIbFMu2n8dJ3hWE9RaKpTRqczIFA9TVY0njGuMUVfWEWz2yvI5CU+Z0mjhMR1yatMAH
J7oVYxScPgtlvXqkeG+K6ioAAzjo8WZv0WUWz6EWsM4bdJVp1o9wryqUezJIQOctd1Pt5SEkQGk+
wg9dVNncRaz76HEiIfZeeMLPFaouwd7pJYKBUBcvcjt5NkTknKGZaC7B3uZhPCV5VJSmaw6Rg9Rn
kcfJUtVRViu/Ll9ECx2plRy7qNhCc66an6zuwjbjU9EWOwk/t/q4aF581OXYeVsztwRad3qOu3Wq
0v6lkxNsmlob2M/JVDGo8zoXBJlJy/jaJrMas8Rw76WNRYh6DQvnYgVOVPpgYEkmMqkUocc+GVyU
WTTEwIvVlcO+Y3Xjts1k5+ZF9XYptjjldbGRhJk07z2j21XluflrEURxlZdwrzQgDDUu2DbjyD8v
3Jv1PYHo2/PcjqL/Uixl710x6Y1fynq0w7adCbd4dtTRrXJT8aNqy/oBsoStXBEOjnhmexeSNeXo
ndlWJJm+LL5RqJx0aYLnnaTjHIIIJYOfkRfxKZ+dxFYi4fLK8okvCdu0kCiEFFc6U+wlvGxg+GFm
PF7lN/GWIN4Lc8/Oi72qOFNfTNxVKmMNZBIzH0JrBAoymISZG+CpSBef3Pp9BCl7N8w9WzUpMWM2
tSgxX1nZCJoV0oko55LRYTsWEHfdxLZovp+qgyIXcZqW2ZL2Ns4C3w1sN3umeJR+W3vZ4gfmC21b
lPTTAsJo+wbiqSLToCyWK2vjgG/dMlb9z0ri0F2lEK2o1xZsDi9XzEFwXxJl6EoKkZhnYNVwKU1V
waDu6nvlnDPPqCjDc+54ziaRkK3zi1FmMNnqo4OVcbesWdwl4W4RvhLrwnBsHCEWL8+KeiJhxpOE
easl5B7qfPbkLU+qGfazXuJ3Ze5FPlM5TE54u/GSYi52uocCRMZ17D0aFaYf2cRFkFFuHF2RdE5/
cuR/MLgoLSxJcJmpuK1rXiMs5rMS2ewgz7kHN8TEWwb3RBTKprnqN6ilzu0BImhqWSddNbBN5Hl1
mZtKW7S+RpPqV4Jb9XUMBVagraWB7Hc510smR0IhmRe0wLsnV9VpBkspLTOvl7K8WjyfFkcxTeCH
pkMju3VCguZ7N4/LcN3FbegdcNOnMjNll7rDJGk6nogRhYaLk4eJdxTOCi9PkdHru2lhZbs1rev7
fewrhQ02DTqybsIOolzEjuG8KtuGo8tmFNNPwQTkEGw42GYdkHni62Uhyq7QaxuU66BNcSvrKiJ2
ywmUa7CxwDQn6wpj3armnbt15RI+idTole17fSt1YB8SzPdqzUZPXgHyd/66DWQ05pb3cZR5yln/
mw6FV+W0FwTZh5pN9cMlQjR5CaOy79r6Y5U5qF5Mu6VdRA5vgrLGEYKiSBb2ODmjpSOw551RPbtG
uD0jPwuKWT35LYheAL39AsIcIZvm3J/Qip21qI5HuZtsEa/7osQtTfwmKa9cG+LGDpJLc+UGyscf
Db5R/dyq0G+PCZsCAJmRG+Sj146SXoFzL+UXg9s7Z8RhV8ogIZi4p7qcmv7LjFtXHits0+2qL1wh
s8aG0z20vYsZJiBcQ/y4BUErDz3eijUadFs0zxIZ69t5CP3hMAUy+NGja1OuNDRT2doVynTbgQV6
BArkc7Nch37MiukxruuWNjdLXBL/rqyIP+axduDixyMk0+9VV+L8aadyVus2JTDLkGxk/dEbpgX9
faCryr3X41Bak6IlICXLUanHsmMeILra9lGPvkM/+lKhs6TATbR+m8tBaf/eaQJsPAx70P+bFh2E
2YwzwF3jIC1BMIisqmEw2fvVUVgqfw7xQuKMy8Q9Dq734iNtNPL3PlR1ugHL3wuQxUDwITNazQ0o
Gdi2u9xpFaUbPhMs0chruiZ3BSKYdW2IT59rLdkAZV7Vhhui26F56KwgH4taK/7oEuPqTdmES5HD
M0GUn5QoGPwfRF0BN1CjiHN/0Kp7CkTlFdtqUE4s2Tg1bWNA25hrclUxKUVexNxt/DIdaDaIcMLl
zsko/WzwJzo9CDkjXoB2Cgu/0barzKa0qQmrrFi4ohuC08xdtwQP+pHakMi8VHoosjpESI2QkBiF
daQttrkGwaC5FR6YqTlxdlw+FAsJGNpqRIOdctDS0E23RKr/1E+x+xlM3BZ5wFJseWbp+vRGt0tV
PIBD68MWu2l9mLwlTUHyGC9xrruh79cwhQ2qI+yK4nHbVKb8hNm9ZD6PbJNVXdCQvAjiwm6U7+rm
Wzz4sl3zSCm+qucOPThUtz5azRbjj8GnEGavwUY1gQvu6KxPFz+qxjR50w9dc9OCApKseUumIevc
DPabAgOlzhekSZAAN0NNtgyEdX705Bzz75CCSWGMLljMVzH8lWwWx9NQZVQAF/rAAhfOu4DqhIN9
XtaNzWNvShjqGG4cPpGejv4Kj7WMdmFQULADpomWG4dzEfpXfi1I92GCaTHFt1eQsUgQWwI5+KAl
AWqFcL5ZruCS6o+PvunwwXYs62OBZ7rshiCR4E1w34g9aPZpsJ55h0ZmM0fhkNkpDasNHC2ij5OH
D+Spg85MFmLjCreNPwQsb4gQOh/MEsnmD0Tn/6ezv4H/91f57H740sy/ZrOvf/9HOhvQ3xMfiSmk
oFAjAkICYOaPbDb9PQViglkFlUNkuuiP+kcyG5PffeDdUJwNThBjfCp//5nLRsnv0K1mPkP/N4ui
hMX/L6nsmXw0QZaMik6c+HGMAlaIrpO3maxOZLcgq8JE1BED0PeCHIBntZhQ9BELvOWVvOpJ9BT7
G6KIzlsJ75UmBddljD9Sf8rDcXrs42W7TOKH6RDN/3Ij/8y9f821X1Ppf+JaYHzjxgTgMMOqOkWL
9jl01qvSjFaCGofAs12ToSiuZVpNmynoZIZt82Vw8XIXDdKH+AuYHlkby2FbwqV773jXvoTUBsdT
qnOQdbLXif+C1Ih9iiuNCH3U33gbp8fB+ag3CSxOCewzg+VrsR9trE+SwgRhrWmOKqrLzV9f2xkO
ebo24GWgOPiEodknPDcGgu9XWHfOhzN6135Axo52z+A19xVf9eLnLnJ2p8CVeab8Szx59XEKSbhR
EajiUif96q+/zgmke3ungeABqTjpNaPUQk/g2y+lRjbzVGsTIPdGuo9Y1wZrZOTqbq59eRcH1R1z
It7/9Zjn8w+OYSzEUKf+HfBsAeq8HbSaBJK8MkJKkdo2q+Kw2hFF213lB80BP4S5Dj0aZ95M15ab
Q6Grb0Y1IyIDOe81TFE2hBdiJfkM0fN4AcEA/2Sv20vaIq+4/tvbg8cE33eQNQmWZnqG+TT+aYEm
3YIuZ9e+aEFelmJ21zo1QK37cdxXor+fwRle6YGmHxfuJ0czA9KIJ9psqNDhLij8cr2M8R6rTt0n
TbOLkRihM6OdP/cCQnTtC5KC8B7G8+ZhiNon0UbJMRgprIUraUrEXfPX7kR4b0a+Nx2yoy0vSrWK
PDPeUvMJwjTpk0MusCF+fU3gOnHkY+ptukjIYiX7Pg+Jh7ZpFbqVbxt9MI78BPF4vEsa1P8zRVOd
efEyPXoVYqquWTYDZ/39MIJyduHJn57s2f1kAF2wI1JgfNiA3j75xQshZzv1c9a23u00VhSeX0jn
mIbHQk1JlZWc7auO74dZBdC6TZ7mQlW7KoD7Mkfqc0/o+OnCdzqB5G+/UwAFHNCO0tiPTjvj2+/U
1X1gSzUvWdTF7m7qPXelluVDC2HJG0BK0KV1K9Es6YOt259IO0neN3b+LLX/UY/BJWbLvyyOIAQH
KCRBeLpFKMmcIdGzXSrIKBMNKXr17EEB4Vqj4T5XNsazGpCOYYuLh31RljyzCFIeR7DuN0gsSoSb
n5JGyCtwssl9FyNACgq+L4KlymRKL/Vhvho1/Hrj8E0Bq0LTCWcTUo5zPwU1B6UK4gQ8nyT6KOoy
QJQVRNdBYF+MCsoi81vPbDvoWz3Hul45wfhDOg38UI3ji+dXS65MPB3HJfxIeY2/T5p6gV41brmR
0WFEonrjy/6B2tFhDzCHHs0ttxDr/8Ccb24SKepsHgL9ETiQu1CoguzI2bRA9dlHRTEErgzrcxza
b6dFOYWg80UIpJq+ZnsvJNsJQOJdMxjvOJQg+XUzeeIyVI/G0+KKelysfNX+8GcZ3p/eg/y0fhQq
9I6a6GIlotJbA8+qYO8xdHc+n1cnvOux1ukPwDjVFbELWRUBXzaytwevtPQeiud0zTz9iTOtdl5a
fZ6ADj9ZCnnf2h1547tnEC3VprrqHTVrSWa2i0dVQhkNCSuHIcChI0Q9Sh7d8LkhO8NDvYnCCRtr
Ute7wu9eXre2Gt4YK4mcCd2PV1oIXF5cB3s7quhJJtcBE9EzVK9z60fFtZYjtJxOi6DnBOX5RS6Z
CaZ615rJHmg6Yetq9YnvXbT7zvXJo5npE/UU2zT+CVnuWPTR97u1rZF4t50eHrCsltuKt3sHMtau
1RUMtepO37Sjr29IOF/FNdIyZ62/WWZD1qJy/Q69AWFmIPRzLdQ45DBYBPqJwffwQoAkU3k7Ymvf
exMV1234wIIhuh7RR5SVbQ1xgr6pVm3E4z1NIWCIDv/qxtqyX9PS1xt7mnzu9JIsU85obZ6GkEA7
iKf+1SxkajZB7LWHAQ4Lu9iL53wZ+HRs5/CTl0b8GEJZ8AiI0d90MUeNOOnZ7etLtzi29jhOPNep
YlUxB51y5f9AUHZQyXdRi886HPS9ZD49ypQjPathTgFKKcltR9WHsB9vDVKHPQ2xA4RJGF0XnPtY
bMOqHuIfGs6fLyMVVa6WAa5aPk5YX3tH0TYLnjd+0rPJazXq+6F6MROTTyacUGZ+3WASSCLmrCT9
vZpJt0u0SbIpgUITWi4/CVo4wGr9cj/EQ4xHDuSrBkhxGEoW7QlQhg0Z5i735uZ7r+L+HskIa1Wz
nU4TvdGxvGVev+M82odLZ19Qby+hPwA4RSDnOVajba+6cv7a6ij9LuFm1dTe9etCoAkVD0bsoJJQ
H43fLFuHKTwEUOXzX0/KmJTk1hMk2YRIynbaBs+VSOQqdELlOqUSbUn+phD8bsEjhAMYsJJDjaLw
EegeUjzA36jKtNnQ+WCaKBpeEWgEQQdd1XtgPf2OUb7kiGawq50O+dePQoCO3HuUR7tAFOm+q0h6
9NL2Qwm1n6uxTdKN7ni61f7ySRT9cui9wW5dg+lb+qU4LF0CZgQTCf6MvLT+nBxTRDFiqq/k6WUu
IrShAPG7ElxtDWoTj69j+0OaXsnQdpjDQ7n1GjTflDrt0UgyLxteux8BjduXmqLFe4nIkBuq+mec
KUPuJyZdv35KBX0CkEinh4kNP8qQTisuPL0upwp0WO35GdUD372G01EYAhkBgvJoF0A4wbRs4ySt
rxcCf78+XNpNnGroeckSO0qAOorti8MQjfKptpF8dOWtiAXLotomx9crEOP4yMy46RWdrqUHmnSZ
+uRurEuU5CGg/kHxsoY+fODWUTh+qxZSZMb2MKTDsXKNlPg4qqS/WkIFgC2u0RYqGrrn8WwA8tU0
84r7iLTlViv5Vegk/sja+QUgzD42/XyHElkNvLO1K1v0WWFYAeuXZTrQYrlh3AecpZW/qfhQrcrS
rx7EgOBkZHpnvAnuWtLxIxvYuOPfROPSfVu25HZJ5QHAvX9sKu9zZe2Uu4ColZ0qd1vPpNxMfrTi
IG9viJiKKwPEI5tcApRLBNPL609GFtOHZLafgnLf+GS57gaqbuK54PkfxyMk0NPdIEywRpmt3KSL
tE9EsBb9vcAK/dI+YPW9kGSeN104JNuoDMSmImG3iROqYUVbpFmrLT/2pxcSaPBzSyBqPEnlxqLk
C8wAB1PkvpZJ7Lai9eLHwvF1bGOgHAvWStkF6HlpI5UNrwd8LQ4DpLcPiJ3VdlZJt/aasc7byrHr
qCyazDhVboOh3YY1rEf8sv7ZyaU9QOpiyAI0Jt74mptVLYaH2rMffARGe1FN4UHUEvsLdeIBoDwq
e2PUf0CR8Ss32MqHfsk1inwbG6l2X4yTynjbF4+BR9a+cwdTa/uUOpNukkO/JMmRSR5sijiaP5fe
rRunG3DL7nojschDU2xJ7LvMRos7Qt99G78GxYUXmKvXkJylYsxK1Llq9DLdmSZeB1VgbkK/nFbC
1nRnB7pD4ax+qaV3M6U4gKtI3foIKretF90kvu3vC5yoKzIT2G82M7uKk+PsB3zdLqxdMW7phrVT
cuSTg1lGELkVk2zeVAcsiPGuhJPs3YLAaUN9vauoYts0oOWqS1RxaIHhbwAZHwQZoocWgfSqEYFd
z5WetiNt8nFodwVxeQKt9KvXlwktPyAv8TjTRVNsl1C6XcTa4iqIoHZLKn2Ebmx13fhNnSXouFxD
Mm26PqiqMFeo3JmrxCd1TolzG1DczUMiGNnoYVdWG+nBpMJwGz3LqoUMdsRvK3DcC5z4wbaOpcvt
yMRzLfMFVZibSgG/DjS7nSpjb/EFycYM7fIYgJXfe3ZntcgCHbKvE4KnnJ5ukXFptE7JUl8VqM9d
9aANiahYjp2Q9UMyxusy9ovHZPJUtnQM1gdVOuZy8oZNS+X1lLQj8I5leqIdBwO/b5pNFbTeqpyj
/sov0mpf++HeJTN+62h/1YvkW6F6eTMEqFFFY/xoJi1WqMX094snnjtFTN4yGTy0A5nWtQzqnUxV
veJqjM1mJhDbaTqHKC8Zsiqq9TE8/duUJEFejcOwnZzxDibBJ1rJO1xeGeYGuyyQZj4e64rqj1jQ
m1SP8oGX/hPrBnmLPvUA9Wdz2m0qcS/LCPOgip5R8w3APX1wLq3vUa17HEUhV6/ZgG3GBIVcgWB9
aqe7yWAIRDHLCgyzaj26bvkgg3BblYBRbgNul++WIprS5IDYBgGvmJdcqlNh/XTpkRIP8ykjtnGD
Y4ByhD9dekMrpm75Yp+CwsKhryrEDhrc5i6MboVuNh5gpht06eG8S2a5bjlKe4vlOWom7iro+LQB
FMSzEYSWhwX1Wqy/qdxW8fKJVt13Sjy1CXuG2WT1UG1t2scAaJaV7YCY9zWWbmDT8HlpnFkPsnx2
bvwUOfZAJ6WezOk0MkWBPD2jhs0PvV+IY1nSKQthZ5YlMQ/3KNJe0mJ+Zce+SZJSZEh+TBgwnySF
8cnbNIKlSHCjAKyIoCwP/kJD+Ia74QFZXrFqPPc5gmL3sfDooeuKamWpqdcIGM3t64toyHpIYnFv
xv7r6w1H1Sg6dG2a7MMJlLVmuZANn7LLt1+XACiG+Fgahdi1zwEPVDz9htMpRCrXzHkTM3EdLuWp
wkDMtS75TWxTe1NTFI50PLsLTVTBvwyPsgO4bHgF0wYMwTNOGW1JwUL0+2Z1O9B8akvohDJh8zKA
Qm3r+/0uLroGqTEVx6pk5obA9ZduC91uQqbZlSXBsoMoAbwo7Yzu3blACkl6fcOrkm7/Gjh4lZp+
c68YCKcAKlmCLhQ/PP+ygsvYDpXuM7iyIjivUwddx2xx2h4jktrjUtQPKCCjR3QQ9tnVLGsWgPSn
KOeqBmMoJxbmZa9BJLbMYrVMsclCWbs9G2K2hXsXzWMzzYeptd+n0shHCfXwvWd5uSmMn7z0hOGQ
7D3EMIu3oQWLL+E1J1vNt5fIkPzGYFcBmQ4DeoYUT56rnKzpkr1GlIvDSZnPHlBXyia9HlFDy6PT
bPWI6dax8lgO8fHqUtPtOWoUMKjWYGLQBMNAJumE4PwCUhajQDIREzja9GB1jF5lhwz62VlpK3rf
0wbAyOvhUC0szDwg2yse9d0hcXD6oWn3fZlRfLUgfl2YAf+C5Z6+GFweSYoCELDcc/7lwubQU9hF
sx4w8tUggysdjupGTKZDSFo+6qD5NgYhEj4FfkvTV/F+POmWSxKLa59El7w1AeKfPTDI/ECHGlLO
MNfEUzuXUhWFVilKbNjVKgNegd7+gTGwPJyHFkpsfDp0wWi2Ijb+y0Dbb+Do2kczynGvWKM2c41u
BQF02m+rwxA2zcErDFzQWDLuFuetpqRR96oCjYt1Fu65ydhnBjReQNfsQ6GaQz3qBWLzZrlLuf6B
wnt96Bx9NF1vbgcp5O0rRpp+tsLpm0qzGYX9U4SQePGuA9cMaXuQ3lRFXe1eV8ZrokWtZ5CGYnks
ovj6B7j0R0xc0qDclqXX35OBveDePjQDcDsd8Am55pGqAZdSlvFTnbLbV6ShX4bmPvw/hH3JcpxK
tO0XEZE0mcAUqL4vyZbkCSHLNn1CQkI2X/9WlU7cG3Enb0Ko7BPHqirIvffqdvROVt/wp+WlTAZn
cF8LRcyqlQqN6mPE0y79PWqzJD6V/o+KN1cQnNMu5zHBVkPwlZVYQ7USnL3HpfcwVf83iy6lv0PT
RhOEFjWrAWqZLB61qtNxCqdsrliegA3XXwH/N2Eq+6uWBRuIeQw9StxVh75o5GWJcJywmOxaO/c7
xCB0b/jQoa5KqobI+/OtECfeLlHu7ZmH88KlmCmqktKs8hH2ApXgcPeX/F+LsLx1SXMI1Jwegewx
EXfSEuDAC2UoNmG5bqGvWXe6/hAYi/5K301JE0JRZbogDWqvX+lIdacxHu+sFeYzMFAJoTWN33It
kfU1dvoVFuUpczWXN9NlvsZMDDtbvfKL0bwXBpEgnnabNbGsTOfHPWR0gdbt0ZO7EX81HaAP34pt
2RCgRXi+PTT+6BjmcdU+mqA5VGHaI5fHNyDdgyk6+G0pDmFxnztHX0PZ6qOH7TIgAeLxCIlhkOGR
06mP7a7xowFomrB7BVPwfduEDlm7I/d/PEiio2Atol2YzqK6jH81PUSE1P2KB3fA4xqQo+6hXLCd
r/ZjpQNg1yzcBd5jb67FY8yM2gVjfeZ0Gm8VwJ4xXsLUNxBPirDHrVL669iTLh4SsD1pIMYvARb4
xwKd4Pl/XskuKBJbT0PqQH56nQxk+GrR4c9omvFgIGi1Mm69ff4jxPFIUqte4kY1t2YiaqXa/i9z
/DBt8qo4UO3fn5M75IbVHlkMaDkBE2eDnZ31COnXOgj6z9izHIuZamcD+l2vmpKoXSksdHsztZex
c4vs+3C1fVStEKb81iDC6AAp2W5RDpKY0PkkY6laPIBu93g+YRyklq4Wni9vdFBn3QTjNa95nara
+9OBGHopW0zOgwyKFeaGTStb+tItOapX7P4RNX3F4B+cixoX0ldvrKD6SMGPG9eQe+4s025xZ9Aa
7lisKmeAbqlpT8vjFhhVE6+hlUQD4LLyNfLldAi5NAgMw5R3qHKW9nlj9zqYydEG4cd/d4II57Ol
IMkhpY/wTmTCvSY6DI/vNi+T0R/osY/VvIMI9yTrqLui6nQgyJQP7eiMh6ewxab27JTOpJX3spiW
1GEEFvNA3fRc9KfnZRoFfG4Yl8Eltd6OsK56YRxiPba8aFOHGFBrxIE9mhWnA4LrTwPdQCfyD7ot
fQLH5O3caE0xfKbPyTyy4CafZZlJHBMKGkK2OMuaONBBPH/7zpLXWvTd9vmKR+cmj9P6UTPzZVeP
Ub4JvFD/jLx8P9jAy55HrVX5tAIlUuwscLr9Eqp2bRmw14idW18b9KrEXY90nPbP8bgLgbTO0ZR+
n9YlBImIuRLXUnYsmSdv8/zHpyhyNjG+7UT4vj36pNvYvsaiZ/RnooxuhNbBHhJshIXEst4OBsJO
BwwVaQKLYyunCffHU0SqMZWyExsN9iXDQmezQTezIkXQnAOIwVK/oJ/USu9HLfPuDCXUpw3D8jDC
/ZAAYw9PHp6Rk+86bO0R6CgN1DOHNrf5gY6zu6r17GNz09DvymDEpi/aTKkPjCSDrnc4QqU7ZZLP
ZtsiWCcbiVNiNVJlMtzX9Z33IcaQZzPy7NQfaE7V+s61lr7dgHsdPoYQZ5odYaGPteaHqITthUJK
jhRb2C4RufDgB/wX4vr7HH3uRoSU72GTO5i5N794AKzGaBjva4jZnL4cEmdpPhE5H630xJ1NOzQ/
qco9aH9jP+Nh3WxEwdqMg3Y7AHK/PJukUtXutvIEVrOoKQk8a4+whTWbADV2DWFYdPPnAUprob58
TOu3vkAwOyJyqiRoW4g7o5xAS6bseoFI8Bi3NeQ2D77J70iTxWDHoNxsvxyDHea018X2iWxMfjln
8aNyxsP87jFofkI6jJms4QxbyHsh9FlPJdTTS/c7akrzt9WvMAy/ciwO+HRqi3CSP3wAP04EH1fO
85DwBRjSoOLThzQGzYg78esYThsKRXJKBwIizGqW+p4fv7PZv5ttLXR+97CwFq77yrNbI9jl+VvN
eN8Ht26Ssmib9Vg44xHNbX+ovQFvWZGvMGij/eSr+DBhcOsnD2jMvMyHpSLFIVyGFON6uJrYWLwY
SbsUNcB+8Lp4LcrEFby7BcZfNuAcljSKc0hAozJEKPx2plX1uzNqS/Cs3AwKMcrEMIl1+6hjHraB
bDqh5qRePnLEr78Rf9oZApaeK9c9OEERbhUmqrSh2FHT1cGyR0pSgU8JUmEchQBWXUiqOXSGqQUr
MxkDiNudbk9CJ+Dlro2qvZiWZUsU9OdI7GIslWOPdiIWIIRU8K9dmpP0LOo86MZ1Nzx0rJ62qWpV
f2Re158nVne7yiPFvMPj0O2fI8FYBsAP0AmvQTKzrCoclj5HsYL0qSlnkJtoVpPS1eXFtNF4gSjq
gG94o5Tt36q+KI+QMOfJVHhYH8tMc5/z+E23zfJhugYCcoDCr16oROr3+gclwMcCEZcvkOqLm2Ab
x/lXuOSx3R4NKcjSMAsGf95b0qutK6she0ImdfszZNxJFhMOH/ArelCDu3wvpyj0ETrfA2Uz5ZUj
qC2Nx94iwiHMd0s3l1vuHlTraSBZoMa6XusknFu6bh6Hyfz41eZYAqhr3xwdtPuZKg3Nf3EaQ6d/
9ei0dxYlPjoA0E/+zfVNkTHL+lPoIpS3iBe1g74fh0sTFv6mQQjMOiDNh0XTABWeA7noGDab+tHV
DDPuLDL//yIJgvD/WF5C7xEaCv8tWDIMX1gH8X/ACy/omhGZ+NChVz3aV+oF+jGlosFqpmAHFSMw
rmWc7cZxjTkwl6YsMv4OJ5k5nCZN59+QmIqfdrY6UaHiKaTGwVmVmhxV+E7qwEnN1BWfknAkRiFk
wbVHvYyLyPgQJWHB2LownTxEHal2gMajZIyYzJ4vW2/57y8wI7voxOXPWdgCA4jb7ViZe8cAXoG1
jLvgguyZGgu3vAasQycSmENeBwh7t0qU/FWJuN6SMnWIH0LmifrgPi6Adc1Kh2GzihkYKsw84mz6
eLl6HRyEKsiHF9aVv6pw/psjZQ1aAHSoQeuLm29K8hCArK0j+9P/XqquhsrKELFZHhCXH1u1lnPs
yF0MkROiXGYTfkHsW6fazGu/kc0ux3ieTmEU/BAzltM3rdkUCw/T51RHnSjeEgNjcmMrVyeuPvjV
2OyeqA3HO0KyXHyzsV22OZtgZA5n97VHItnGyc3VLXvIoB83YayIl44LUDTOus+umfLz8+L45YQE
PJUoMlYJaYFd/e/HAxbrMxJq3D5PACrKo0B7vuvgaGqW2PyiUc123aMwsMLA+9GvqBym17hs9BVu
CeeLjmRMQi/vb/1C9cHjdZw48wDNP8RccMAAygMrBaRfnzqkVBwGiRVww2yvpqy/sDS1TubAay9h
rMtvWgh4+BlM32Pw1lBV9lhYQsU3RmA1Yeeynm99h5VoKoa/Ak8ZltOH47gPR72l/nFpA+fXtITB
ClkcEIAa1Sa5kK9hHcY/OYVSVUfDjvQgh0FpAkeNlw5Tdq5TVos3WMLCU6lC3Ddd3CQE0NbO6Srs
No4ncFRP/vNPETP+je51zWzW0GOTbHJrkZbAZE/Tg0vvZ1OsSyybeonrwQPKETdnCEs3T6YME3XG
AqdM89mAxS+J94PTHinFdY44jXj4rbVs9qWnposlODpjbjcwIEyrepmbG9B3a4Dvwpxj3oZx3sR1
L1auWDTmcJFyt6NfC47IhMb/9cYmJvP3QFWqwM+gWSSoTm1YXerHv1G1i7PHgXjyY/Y3Zq16I6za
8b7ZfXPJjbLqZYjYOyTZUPuU7r929MmRFSP0FKTbOjDahQknIdlI7Os5ILjU2Y6Pn0ByOVs7VXkK
XBfOEdJFh8VAFowzuznHY7SdXfg/PMdOByxBNmvqSPqCbnZIdWNwaPYjvSGOyX+jcvzRysqgvLl0
Q538pXFy543o/D1sHCxD7+yvkfoHjfi6H7lq3H1VYYIeG7IVoFpe+wCjrkWXccknwq+OoVk8jT8s
dIV/CejthRtkmblgNBxZRX9dBrvUkJ+8nlVXraf41RmzOOwyYsfJrpQs5rVyavA2gOxA2kIvPdck
2tKaB5mx8Q4iUODUkHStHFrQlTeaOIH/0d2zuO23TRSoVMEOhJvOyAyGCMzaeVytm2ZhQP6xvGmq
BV9BUAbIrhVh0s6LDwHR9qnC6BYfPSN3im0QTGzfy5BtaFAteAxRxeENavnvtqMrfA/mHc4RaMOY
+lk3D3XoqDRJ0FJescGErZ5w+hwKd2s7EEn58HjYGnONLdVXwBISwmrIqqv6ExYQeWeET0fL6X1s
2nkzNXOYzMSJMGlab15/F9sJNl8UNQxJE56x0/OnyvPgPQnc747C18I79/6uQP1IbQNjgjRdeZ1t
WFxbbUEreB0Ir8fLyg9GcJ182bnIBYAuwgAkVvI1eNwnxNE8KTqovCEwXDDjxuUWTau4mgEAQUPM
rhxD+dr79LcRcD+xaMpvBJtkBXXEikifYwoYxt3IIZXtJ0gvCKCIHHwzjfUWOE59ruYZsr6xeUeU
eHECpV+B85h97Nnt3J9SrfygGt68Uqw9+PJW2JMWncsO2QIaxOtrDj58GOofz+L+vEQGFLcIT/gl
yhOisJfXEkE6iVN1oIy8+A0DTbszzwbusZ8Hvm8oH4Ki2sAWQj4apVezAKuu3VKsZFjlwKAq90gB
q2VhoEjWIqpSJLmD09CDMWSMYWaqqAuxgqOn29xahKDnIFyfapyif/EmZzihVU2VX5o7N0W9L+He
l7GO9kiCwrgelBpARlHcXfM2wv8H7YMqMi+CKIfVxRECKrPi2I60inSjgCXpfBs1tr24pZO50+Lv
MXFgWyHr8ahHw4TWiIIcnNo8Hca+uYeOG676QjRZD+IvKahxzkvR8iQMICurh9I7AzeTxyCPo7Rx
QO9G0n6if0/GJZ4+RriKMdVG/3RPmxUslMOhhtQlh+SA/XE9n6LshfOK+LJ/hciNJM2JlEP1jiLM
Mxez2X7iTf0ORzNCBADLI9zr8ASYdPHUipocm6ijIpuDsrsKtcxpjQHU0XN4y1knPjzAHqtC3EWv
u6wkdYRnQtL90vD0yfvM8BKtqprhreTdyjgu3CZDi61ljWNT1k2/J9dC7+ExR6x9QEUJfJ/jLWjI
P6+txF5qtY9po86oSvISQXQi4oKdkEXws+b4aGQ19alVrnfpKEPciMbZkhIND7+CHWmF1FWQ71C2
rr/n8xa0HYbqCaaI2MsWquK98cqX5fkEK/QzCQRhVYa6O276rrGn509Q2OARHCU9lKU8MExsb7qb
1mIuzTqc8noN/iQ+lZblElH+VKw1shSu0PFsBhhOTx6cJefYWiBKBZzDcfPuPRptNGV2F/Lyzef5
DTmPDM6oZly5VVDfqkczHDqyQftMfyxKOpmIaX1/XiZYyBB74V6fr6RgAc786V2QMsx6dyxXsNdJ
DOYgilKjqLv+fs3r3l4mb/7VqxG75OLpDcUgD0EayhgUMQTymJsv0Cs5l+dPQuROpnmpQKyO5Sa3
GBzgKaYvKkJboLrYHsaHIM7AMZxx5bz3Cy/gaaqcPLFBY05MD3gcqpQ83q1X8P5exOV3rcdzBJJB
yyIJI5YNg4IT7H+owmdFZqZA7iAqFAjOZ3sgcsiatDZ3t526q2daiIrgzvNz/9jMXn4L8zy8uuJl
RizettAxRHSP0wWbYmKA12W3b1G2tqSoZSpxk+y9HFag5yeIgMVuA2eegWBzZZBq/le2mEpqPM0a
m3vvYW+bs+sU62+xnKQssa2pXyY2Q/JgF5IFk422Lnfz1Iefal2MFb2FsaQ37QGODXUcYAJy412z
DMUaYo2kgwN4oyshthYClXPQwXjU1vFKEdHCcOY0J19S2M9t/Q6KaLpJHdKUPjz2JOT0xZ/7Pckj
nGJ2GTCbm1/1g/V/XkruH2o5A/myfgk8qWCbCVa9JQ7FDX4mGIoLCivxm+v2w083yjMhuboUU7th
/ly+qMdASE1Vo/rY+CKCOLrAxAYTRQTmZcqr9KnloY8y2wB6RZsnq3URz+7hefGGftz6ntmz1pr9
rM9ITBXoh+wAPXaOPWTfuNLsATKpfkDLKvc0InXCBoFjoJEcfkL8XYJB/xyEjtl+w9YPpHORoTyW
//QUzodZN8uBCSeC9IH+nqE8PYwuDQ7dHCWD15Hb4rbbwrnDLxpvKjcGVaTo4XmZau+TqmjAael1
Zt+LFpAnesDnDejDoZ14xql3JYtwkvS4meB9KFfuRINtPaOGDg4V9y6qvG24CLryG5ZWtTRn61bm
/PwpGsi6Qt8ENEzDUf84DJ4XlwGYA2/SZ26IIJWoFCc1L+q8TPNHLG37IlCs0N7Ie9jgeBFhc2mR
LxwOTb43RfXnW2fZaAz5cETrK/Qu3arRnc0m2YM/nUKzbrwBoMbIEBzMvXqll1ghcaBYXsHdl4fZ
g3uf8E8o0YP3R2uVzlCJpz6YqkzVwH+QE1hvzJjjBOf63Zckgjd6sJfQ6dSm9DsFySL+skLwWbqU
GMzyMcTAa4flLXdckvaR9fbPl5A8HYppBKg8AImE5UHf8VUe6gdvDOugA5TFNpkv4AMplmA+iFa+
8bKFX77M9VaV/gBTd+f/hJL/KEmr1nXL0X+kwoW0FetXceo2RfmXqfrH0MfhrxhmQTBufn2IK2Qa
POroAckKOhEPPcl/L6GReL5EHkW49QVQRR/9blDN4Uc8Ni7YzMo965YvN6uW37lkWI+KWW9dew2/
DmNXruM58NPny8j3Xyo4Tk8CNtLMzBiGXfTDr0td4K5aXJvIhkNP6Jcl4uggnPHq6gB4157pA9wZ
RMA3DVispZ4nmKdNcNdtF9xBwL/DhMyPzz+abEGzBdrNpJo7+v3Lj1SJQ8vFfy/7iArosp0VgvDL
JKgoxuBAQp9kHSixLRRMJdHIRYyB2o4dZjPoxHqAJYkPQvw1l5LdUFzT56uqs80rAPAYdtw5DOSm
xHa8SwA06VLw6iuGMgFyCtyg05DPe2W9szX2EE4e+1N3bMVk9ddx+XJnEQjrTkz5oe/GvUHWwIsg
9XaK7bbT5q9pxhroywOlq1zF0hhtB85F6W48gnPheXAXCB3IOA6bxADWSp4lsxKUHtHU8G8is7UL
PeoaGp3HcT1X5l20Ylj1qgy2gPTMuw7UxtBhPCNT45XqrjgxDOApxnXno2MaTtvZLJd+NCMG+QYa
vxojaw9CaFuJslu1BhVDEq96Lwp9aY3TbF2lZPpIWT+6cK+kcdxMn4wuR9Fx82OeZp7QMgKz441I
LUAjA6BvvKHz5pduwec6cSxDjozcP89aGBkwtdIWEa4yg3cSYMX/XHyQGungftJZOijggPTw/G6s
SzoEdc3qiFyDMdW0cm4sxP/UrYP1U2tcoB1DZVtXirsfFvhUVsKtvCdyYq+BWpI2dFcjbi2ki2Fv
Arxnwz+/HF9JzaYXr5mubC4ho1yG8laJYNkOCGCAmanyr6LS9xEM82qqLeJeHw9E+7ggEFucAhA4
s19spPCXk2XMv7KyC65QbZbQZyOZzZTdLkCNfe817i4rdt+1tIJBqslNf5oVRiG4QGFV9vzpS+qo
gKqsJF0K/zuM/W6pd3nxBj91c2RSNEddRhHSMYXABrjWPXaIqNoJP3/XGJMTrKBor7RS/RobAy7y
wc+zqj21coIafWAig6XpVnaD3ISOGA9UOBgvHwKh1ixFZnAo16kAnilrlh+4C0ELWih/9yQHQog2
Mt+DEcXywezC2K5hEuKJoDr+e5KTCbJoGcWa1WF4JOQSKq++O+OSdrO7vKL3JncsY9sWReSdngcz
kjOcVPG22/oQ+MHcR47PZnWYeLjNVXQD+KhA+VTdKXjMWvi8wLwi4wT+o/iKW3HOWGeawzdSQaao
uanH6aNRj3a9ebSR9AUOz3E7KuDPpka+QRceA2wdP2F0z29e4SJCUqmEQ5cG1AKR3E9O3g9hZMsH
eUNOBVQNlRo/27ra9TM4b0TWIsc1WH6YZphvvoVi20EAx8I6hM7ENri2jd4iBaU51UvsX31vWtPF
6jPEvO98jtQBiTIw9uQ8vHHsxs2xBm/LOMx78ePPFwbgAQTS7vlfPf+ofuQ+NAU4d5StGZJkjelX
u8Fdxpcij8G0B0Csi1acR/DqGyiTsQb3Idx/9k8Vg//CrTk0/myG9A50uSLot3qDpJfvof0Bvz/J
mMDMwflxLCZoPnFMhXbIbGfIW+jRD1v3IGTcZjzTYi7hSxj7Uwf94spCbI6dUUBb5xpegxzoNx4z
mMpn2O5hJZoeLjAtBDhgjjtuQTIMiEBBkbcRLplakBnToit9SubLRZbbWtW/8skfd8awKpWln+8E
8K40bwG8UNmiT2TVlwmc+p5zJzrC+HWVEGnu9SjUaVSQSwIFXuOT/YStHJ7rqbXZE6CXw3B5ah8d
MrJEuUEPbSOaYdgrzZlA+oxq1BV7tD0wQrD5hunoH6IA4k0OEefG84Yv27jupSjb36MDYCYc3PJ3
wA34NdRGcO8/OXrPlCNYZ88bWM54i+fDpSPKSQWIF8gdcm1EaZwTUO2cAXj57OdlOcPTDmfoUuw7
aoCZ098LM3RdN+49UBWQvRL8jmTg/kx5BEKEOIN82cYxFlvAOgXzH9GbeYFGnBe2zqK+fIcYsomD
C4kCnsbQV1qfYHcxpqw1EPxr7OOrBAbPcGoP07jyehVuO0z36UIHurKOfSTswGMToFLkKjYvi1HI
5kFQDviDgW8sll+sqlzi/91tsJ+khdmhAiJVtsivIZ5dc6fFkFZ9lgMIcKjObyMbLdxAIUvMAs7D
I+D/+9L7QEsK4QwiA2k5HvLFQAgf3aOd7GSzktJ5B58BnUPkbSsYhXdF3oC9mStI0WOZEYzuDIEu
IJiLFBEq+GjRUyKaAxyuL/e5x/uVqur91I7AFHn7xx3QX9nmx0gADvsAgJHK42nQV1+lEpC/et6W
avq4KUW+aoapARWCMGcVZYIM+gq4KfWs/AGq9X3U/FeFmB6ndlatzyeYkF3Ah8vXlP9FmM0tr+av
wkf6BoYMgWGyynDndPtiujCS92skUfVAgGO+k/bhM8ideI0B+m/pqBXirjKB9JkR8jfgJPzcVVHS
tu9S6XwtEVGUFBUyP5FNQQGywoZqHfOvcYLhEOehlwG0B6TdYIwZiT4w527rEI5pF54eLniDczZC
9rXTgUiMW+R9VQ3iw4r5HnnhfApLTILQDfWpHkGyaNNVKPVdfpho3G/AVagkFNWPB85+ZF0zZDNY
ggIwUOSzA3dKkC8RlB5DDJx3iRE4hLgkgPwKgVIe7rO2yldMxMAIF5wyRHnxBm5V12+8HXRJOuri
zPfL21IF40Yj2iWIvrgzmgyyHYauu69WDfowa5cwq0D/h2Tskhx5QDtfr3jnMNC/E36D+zjVU+aM
zmdNuhV0cZjO8/CzZ12QAW/z0khgQJzRcKnJ/IknRhG+iNUPBfQM8KcBryqnWmZ1AA14WDSboiIP
HWoU7pneIpHpMMoYqhIbNrsi1D/alsutZuhie5QGaCmGGCYS7iGrywK/Kzp1dKyLRKnWYH9TniCc
hCTwUKSFRwFuOhYegjyAXRjFmNFAnfiucDRWazi8XOO2QcAXXeZrTuddVD5U4x38fAvsamFZDAl4
xDgjCK2BYg/qGaBfL3C0tMe45hvpzAKtE5gZDyaj2fZNUsWcpC5amUxCA89om7JmODWeyozkEJqb
qdkJTnF0QlrhCufFDMNRxdWuEtN+KnA8DY/ge9if7xJvGIJenAyeGLHmvaq2TjBfSB/Pe7/bQY8C
EB221RpG60ki1IrSYR396d2iAzancQYRRBQhfydPFAvM2gUyZQn9Q6NyWsM9NSUGcCZOKh8QI1v8
lCClbOU4Ytvk4Qs6QMTGk+GrZwy6TAUxi8fGqzv/zIlbpmUDwYl02jNEg78ioh5Wmuo6d24NXX+O
r9MBk+K2VwudYRwkcVi04JOQOGW7P7GI7DqI7nwomySwZbedFc30jMoKomSaxWEeaIrorNTwUuyw
gAXWtA4T+RIQaPprmgAxfnHg+IIwsv5pJkgilyJodyMT1XoExbGax/ANyvjwQvGdWwhY1EybI75x
vkG02r9BI0UpZBXEw0Kv0ZUhRDmCVbYWi1hBVQILab0JaoLzW0OB6s/hkTX+S5n3gKpcfn4oJzIw
+tgcR6c6lXPlZ5Bv+MhX+A3Q52Tbvl+HCMJJvGIuDgQtBgrDsHUiqOdpjh6Ul9OGGzyuNr6XJQA7
ovamIuMJBl+RAPy84MwimwBfkOdZNyFW/fFgusDMNjVZoL2/LUjprG6gzOwdfvIohH0ApYdEl65c
F33VJSxHBJcUv/Nw6B+zD1C8GTbUHrxrEkRGJK6JWyR5grDBaNqBF+EdZLpqQ1qgXD3YoKyDUTMZ
Qgf2zAXEf14sSxK7YZGKYESWcK6qTR6JAlgf0NiCWz8LB3luJR6CPOA4Svs1wowt2APmdAtKCYZ6
oyZ33Qogn0W9HSMeZktOwUc3K4PQwixHNtsGCpoI+awVO8HkJop/zgRtQG7Qthc4kDKhPEQEDuDD
yzxad61dBSJmSVG/kwrVePTcDSrgnBjo1F6qUX7AnncJffZOafETMurhEkcdUghw46BfztwS0QhM
36BW+iAgfhNwgb99hyIzrED7GtBmVxaM3urlc8FhhcjK8bNzW8TiIRqvhEdxNVTLF1cexEe+Ro2d
H7SHa1+rAnBGHVcrGvF7Z2YHI55agFhXicKO3CCHzFVXo7dl4/QzDGGf8RHxoPOLbQMkuLXglANm
vYxx6IsBwVdZLSVf1cEff0GDgR45z0orD65fgeVqUGRRSNrEn6FowbrBv3SM4OjM3TPUiXxdOOcR
Y/AWZqU24cVPvO1D4BG9HmqMLhagKFC72WKEQ0Qax1dUeRlguzh13Q+GRxR6MBcVGhIAT4AyQc8B
o6emSJZYZny1oBFgGqZJ7pddKgTqm0FE4qbQctchMSGVdf0bkiyofR3keeXxJ+Q8UO0xhU8oHvei
mY7dggN1agsoVz5phSYuYiHyrcRXFI5vuPNfwO4j/gyaEghLS7hRFAmuYyszr0Kf1sGeB4Ug3KRG
/lLosDYRJkngkiijkEX5i8qhb6yuLFqWNB8Gkcqi4ytQ8ci9Mz6+yrxzz1DIQxIkXhFnBlDI4Svs
f7q6DTbdQyL/yvnUr9GmQiwefULihBi8KPOJ/FPKEnc1phhkxeEkjl9giw1TSOycvR5YkDS8Orqs
9dCJNwimhH4LeqaZpeXUyjSaujpxarT7NBqA5/c2qzvdHBHBBrSnBomNFahuOwy7yIR//h9R57Xk
NhJs2x+6iIArmFcCBH17o+4XhKSR4F0BKJivPwvUuXFeFCPToxZJVGXu3HslTMovfZrZudgyIZbj
tDd1PJOTN5rHCWWR5OFwJeIdL4h8se98DiMXuQ39K/T88abyCQ9Tp30K9WHaTR/6lv6Mad3YsauU
PZh8HlyKgrShhiDt+AFQwSEF2bLmFWggHxKLPjVVUzQX6Q+DCzfLm/OyUGvZRKSp3vdmkb9ATxt2
pdAZ1RNMa2MAXqMmUVX1sn3QllPWG1jrmpJoecy5SO2XZh15CZPFFM7gYT9dvGPGyHR7EGxu8yqz
+Yz3/rOdbEnf0oShmX9vmlAZT79bAKUx+dFZmQmq8crAVeRE7gGnBbpG1K2L2QbkTd1NQq+i2SmL
/Vzmv6EmO7AFNYN8ohdNk+6EzLvMXe6kz7Y1J9fRfGAkkUVrjeQ3xBZCftWf6Zh86i5F6rt1f8Z1
LxAzOEzF0lEZsTk+q+WzNNmJXjvdydR+p+1eU2GnSmMPnpKbdR5CMhPHQanPtpP5ARmc0gv6+9IT
qsZy0ALbkK+Lb5ZRRhAmk1zfts9eEM3aPiyec3amraIu/f5CDazZQEunmls9T2jreaeWoNI7QvRx
G9r58LbUSj8YrnEkFqFFWIzd3czHAQfEUa7zfMC6wBMgrYhhW3FyhgOYuP8GsbjHznAPdqeMMDUV
IaKVZ8kodOfYDcOJxOkYLjlHQbM6sECMfZP5VEj5RdXnPHZjHnswNNzBDz12dtQLEfmDaUVzvTTh
YJsXJgkIn0UWVgIhSoLHG+uiPM6kmdZ4+E9P/Re9cZaobExisHJim333A5AAQphFVMA1XSPwl4MF
zO3gsm7M01wRGr63yxEjCnxWWPTl8DoIDlOrtkRQWcN36dfay8wMLYOb4bi/6qr3v3QXE9OQsXJw
ZAu4F7MYNq6kONigBgNTgGbzHBgrLppaxvgliWOHIUEMsS0zzDAm1rybYZRCndWLQ6FdnCGPz4WV
QcrWsGsJVPFhgDvhgPkHXbrLZiPZwQpk4xAePHOpUZixKNmVOky8xWwK9/e19NLIGeM0IPd2Hpus
3HlwswOITk+Ni82km5xz5rNKEKshMEJiaGr+TFLgt36Vqn3FyZqCG9lX7fzT781u1+W+PGT+Hwqt
9FDN7hOS/24oFWOTZpl2eVbByvCMp55D+eAxSUcc1vatUGde7ltauFMgxvjZm3EgllIPIa2IMGUn
MO4T4J1TCp5oxSDUheROwAaM1n+th3axsHo1YOQVzFiYENdy9MSUQh2Mz04kEpecSdx3lQJSOic0
78qpKPQPWWZHIgX1Lq8LKxgc+AOqxee4K3tMKJgAizAzCnCUeM0n0r/hUMhvKyXgxED00SawdcBc
2uERxr2BfG96PI84aJOu/6wJekY0KjhscgQ/gvj7HpextgzZ0Y7hYA40qqMHYZDo5Z7c3/wzFeFg
oOBIjKxlxYCjOdkxdK95Mh54B9ejWjp8Cv67oPI7SasKJzf+BQT21AKq2jMxFsGEF3rzbDLyKRuM
m6UmcEPxU1YC1JeBqSC+jP+UZdkhCngSmePBBI55kI4ZmgZmH5Zi0+wTniHHvyD93vo+uXTVwv5y
za6fuuXaaeTMejul2xyKhCMNAAHUVus69HW9t2T7pxnq54YwEOcDwxO3/sLblx/abP1qOFt4zZyd
kzubmZm3zey5M5KEj6x80YS5hhntHFchZ6CtL0if6QFSGf2+a9l74nmR5drHEXvwbVBzGm2MpiCr
jMsCHTVILvgPvaMzagtxFQ8CuJGWQT9LdOyfhWlA5xuQZjkgBlQT5yFbhykY2nq6JKuKcn16ZXec
f02z5cNaxbKX2rOhpd+Laz0DRF0RIdMiimF8B87Ka5RZlUHOwMRqzaFmeni+Ovt3YYrpuWUrM/Y+
66Kt6lWXPzKbwLWL4YqBJxYPqRiha3HkUYeFXQYldBrhQ6fwOm2dhTWYMwVHgs3AfnmYgag+iFpH
EV2682jkboBJJwWZa6GR5Z8Ssy9oRwqzcqZr67CFRNKmECSMfYTS9VDO6UQol+7XTUzAB3e8QCYO
hslbOZaMQScYVJXeP+GJw/BVsT1MmMU5TpW796t+ZaY9s5mlefX5zndThtNJYYWWQohd+qPMqmWf
HJug7zOTucDwpkMXeCBXfGRamWHvS9+zFguGsAcrqiGhhkTYQLNY+7G1og5Gz9J2QNht56VBjd53
068VS+w+heq68aEvPQvvpnFcH82cJ9oX1MK2fGH8Q/rN63cC0zGwZi/jIzW9Z7J19q42D/vZIFMH
bibUjYqLxbW2uhbXA7HQENUcr3hlXcrhZ97C+zTkzqhjGa3xfOpx9AdY07s9WsDDmupG2Irk7Iwm
Tqu6D3WnTc6ZnWHwWpfdlHdf7dh/2LKMltLk6WBdZOT18tFNGo3yYDlxpgLkzcYfUDuNY6MVvxjk
Jmc0ZmtnJdgs1WRjmzO1/SrG7HV0nTM2WwB8vp7uVhf0w9fIXoDzaKvfosz/jGDgEQRgXko2u8Yl
ufWsf/PrRuxLDM97v9T/lJP5gsxbh3RzM72Ui8c7/+WoaoyqLhmCQ2mjJ62Y/8MBMp9M0jXoJpSM
1c7VWYzFe5OjCDVl04VGgc6fSy0OobPzCGCr0rPy0IJpv7jdclwMcNEUTuI41P5Tnk7BuMlWjqvm
yEyEINsxiIAwCFJCjnPBntxDKqwiBDaNSjiuN1ZMHC1PWLvRRwuPFVITDSjjHn3MQ9m6DTj0RTJ5
ROjp2vEAErw5mYP5A1vdiP7T6XvD+s0OBO1oZa+LWzAtyucP7H3/tXbK1wg8SzY6SQZeGUDTC6Ak
0KwY/ru1MoJlWLF/Lv7ysEhiOw9Wzxs74mQJ0pL3SGQmKrVFkNyafs1r/zAwWdsVE2mEQaP8qzHV
EjeD0ESsfueUy3FguLuTxvAcY4+gfPZCkZdtgCjckge46G7905Tl1W1LGxOvcRuV+NunZYHroXh0
xo4lA+auTjcYa1zGO/A0yHVM4qAzfM/VtetxIdJTKkl/m4J7P7o0HWnR1ahBcYT0NhySlYmmyOqr
cMvbpN7aOiNCOmmsEoiZr4lK4GNv1i9nIyiLCsOHMZYUFDyfsATIKu5bL7c4ODCQjVL7A+/0Q6Wa
GdF/k/Iioei1DHgN4gg7i78dew3rBeAYauwwjfhYf6exPCYlT36F07w55SbiXtdp4zlvN2F2x1wI
bcgbyqtuLD9HvdXPo1f/RIzRATegFtfGAr6jfsBS984WCuvYyPzbtBrYMOP8S4m6CtB/eQr68WOs
Nefq5QeLxzCHH7OvZ8D5c71efEjz+E7ST5RGtjCWoFHiDNaBRJ4/QIP8my7d08oYtjPm4hLruBHG
wm15H7WLq3fqUyvlUW/tOJg0Ve8dO+NxIX/HIfmCz0oLtDH5OemTfTTrhIQi92tQg9BguqcjaIM6
7kr9uRAqjvpi26y5lN8ZlA0TKoRa6FwUGx2SGLomIGgj6GrjKQelu+87ljctVn/ThvRx1JrfNqZ8
+jiqSI+1EBy7/02xTrCw4gpdGGl9pu6QP3a7mmFMYkrzEAtire2cs7mFSCy7n1Qk+3lnSaVOlYV3
jIDla+lWS6RN1idoxwVkyTRz7QRjQZdLo4NIMk6fAPe/tLIuoG5biuAWEuBUVq+JxmOqjPlWG+e2
h7OzCoIgG9CYC/6/fgWDRt702YtxDUkrC2fpg4ywzCIU5PPBXlKdYrZwSBRu21/qGuqKnn0qK7ss
MH6Pwswo+HLN4Izb1O5CZU9eZu9YoWHuBqbjl1iKh8EddV61UdHPywLNp9vi/DKh+TXGgNUFP9Mc
1D8wKuJxsZad59V5mZpciyrbBb7TEqLJjfXFbLInWekhH/j8ufCm18FFhxuXj0WN7Su50wge/xdJ
huaKp/TDIUE1G/FtruNbJefXpMFb5HTxK+MNGj/zZ8aG9kshqLfVz65P0adio76OP5Sh08yTIi3T
jG5gSPR97y3zjuWoxbVRHV5OVeQhCBiuV7pdzuvlTxcboW7m1nXEnS1m+W34C9p5zx+sckBuyoj/
q2XWX6acV8pfobEUkqlBptfl1Sjj4t8PvMS7gZHPPlni9TBWye/Gy7eaL/3PIoN+sLMUALfpR5rt
uVgdqJHrjhmk3No5RpmTkMe17Xnni+pQWPT8WAGhhv6SFt49KbjkWZbixvqTY+p1UDfmdz7+mREB
2FmiG7d+XLhM3VTsMBv/mi31N6toeKwF02n935L0GAMmhM/Sdn7kPg13YXS7yaJ9UKX1XaeWB58u
PhkdYyZRJ6iK6LDtQhVY5IdG640DOUUWW0Ebv2HZ2GeTnR5NzBYklvI9ttYx8FbnTYLj5imiHU9q
PVQJEnCi8sga5223yKQf25JSaiWEq+MK2K0TEuK2dsXmnsNPo4VE4k2PvhhTtncssAu162Dve2n9
GZg2sCzq10xryWaFfk8BXz6OaKSMK6DqG2tyUq2O1IUZiJbLSgOUKlT6mQuDlTI7bxaY0OsPy0o+
bJbBXPPuE3gu8SdTkadX1XusrVz4GpvWrI3l33gGzX07nl09/zOkcXmumvonnd2Ht7rZCcss0APV
v/S+1x0kQnamG3ZgzR76pI0wpH4utiI2wYkuyvl9WvAomX9SMfzHa26Ebo4czg6J7rvFy2zOcUyz
1cuQpNzBn3PxXNp1qKUr/G9gIet98QtI295L9nyj38JleGEJ/9PnuJLZ1m5j0TK1v/mMB2dozyR3
Rs6BbaTg9PKE+vbltYjMwqQvHrtlr2Y+eDpNmI4amIrRjlyHGomjsoTyVXT2zRKUBXZJ3HJFHIro
cb/jZYATN3xndTLvcQcigQigY/FMf015B1gvyb2I+S83DRAgSB974L9N2IuGq0PFDBM1+1rkEy9t
Z2Zh1qeh7SGSqIXOyk/t19VX5dkz5s/RS7N9UjRn9LQy7CpMHJ1CPXedqI/ZNiMZbl2QekKFWWtv
GAZOuf6g61N7g8TFdGwM1xQ3tVviIOv6VQbK4KwRafmesQQuBZd0xmyxc/SS2dtcgwgSBLLi9LjS
xAc69a45j3SrOYwGX3l4BlbYbMQyTprkU983XEhahkjAPjOEMAa5LLNpHgwLqYCaaA7YxHIryPns
LfXLZDHA5qCrSDwZRZg0iPBOu9AJGelL55gHJrtxpDqSCwMlY6ZXBl19f7CbSgSFyTqMQXy26QRM
D5+3ZWFsJjJ5Yu5BbmLdkqjOay3tJhBeeYJrRSQygOzXBSAD/4x44v3pK6a78HW3OhmV82qmjY8V
w0BUpfjoY+LZDAvaXx0t/pL9GHQ57TtvkUxx+SAmHCe6ojhVHnYObVoCMJfsIbe5AKAk7GIDf39M
pD4W6POuR106Nijr02oAlZiaheaL4hNICH8dpwGTNLUrmMsFYI22lUop/0ePjq1frGeUEZx2TkLj
PH5W2Cfh0xcvsimPk2CbnyZjKp/WO80IADTyPqUaMCyOtOIwlt/tyqcyj82vRFjV2d+0wU1GceRC
smPqGsxdnsWElPhVa+oIes0NKA6RCHiwoecWO5rdLnThgLEWozh5tZYRs1RZkK7VVfXCDJiE70YJ
OXSglQqaCqUNHTCF7h94cF32S8P/yXV5DQiQCM478aKR9fUld6w3P9ROgjVIRygfcLZk+UqSdJh/
V3E5H/1qbFk3wTS/tz8xXuDZdMfihngDacNqeMiqDuo9g7lqQCefHFmHvqh/5yTQ9c7ToRgs4KXw
tI4Zb763TY1wCNQ3fORhZy0df7qoUe3I8tNIJ/ymeB797JMlDQQNvOfV1BpCcAfcUc9+YsfPTmkx
yS7Xm1N4137WgkYXzcUR2gYE6/6W7DoISCfzQLG051JBtKmSGknY134mgE4PHXClnU8smFQk0rPK
1otI4hfdBM1nACybl06j/ncz1KB4QyUaFBBtDPnUp4jQ3TNzzWaHc3y3+sV4mqC5iBQNTSYeZua1
tndu9WuGF7CPob3TCOk9dN1sV2kxuiaRkwqr+4EdZqOgToY3IclawqsZlOldR5ZIBFQr+C3kGwac
i+EkTriuYMIAHrrHBkQYnxvvvIz9BmpZdn7ePLdd6oRaTamdDOa3YxIhz1+8UdPYWIBcyim3kwoC
7mjp4Ty3a7RZ4LzFe+c+bk7EpCAwdBZjOl9eVk4Ea6AINhIxn7KsOKhl+UMrV7JWiE8t3Ymm9fPV
r5cLMV5n36llb0t6EKXYgVhxBw+kos6LMh78vu2iQtVvVufcLMtbH+QExSnxpyJAgzxVeQozW1uq
gMIE3BC6RzJYL2PaQcpoRRHhDBgC4V46O112OAzZRGXZZ7KLPApzEe+9aT7aavqljxVGzLZp8DA5
j0iO1JtoBmE1G+GeefZ6XRm0rUVlRZTBeCcgqgxObh3X97LWvycSQa/xFhGZi18sNKoeAZ89yOL3
XE5PSBXq2jpISFDQCUnNJREbRB3MN+cGqnzUCddGM09/5GBvmBh+TSAxsdj2xMCJ2O6xY/5loCYQ
PNJHW8zxwRmsBFqN8a7l/q3Iq5thxS0OTl0L8TU/JwR/sjyTF7tCKy1140NNeuAtoFbqQf0Zs76K
sIZoXBL8o/ovuDM4Uiz81Ep+1wWTnp4zenX4CLPShVA1+OaEZ+nYba5GZ7UwLCBWj32zN7vlrWft
Jb0EdUlR0wfEbRmkhBhMFrkc8eogJRLgYudTA2twfYuTFDgvSEX4s+mgg7ttUSQ9Ijt2gjyDYy+a
CMJzA2W0zwkJgvKPXftugJPrW2uaIYxXIxJgrGiIkzeSszjLy9Lmxictrqs9KS8JRX0SjogS7Kle
yqDBcHv9IDICA7F3ZvAWlZt5f2HQMaTTs9Fo5AN1C+NI4rtnq3mRIGLc4VC4mNDwXnz7hdJYrtXZ
ZBf1sFY403WLjT9Vl19zKirPsSJr/lsW6L/m+KonkoEwH+e529Zh6lbyXDg6+sNjqeXLASnuqmN8
2Rm+1oYZhtio6l9ar15Q/7JsZ8TOmShzHBGaYPevUR9ZPhWRSXGO9pqw/ttmAV+lIwBYy15sd7cz
Vurq6XT7s6Ptmxw8twvAHT/hBE1mqbRqb2puEaazu2toepmcYfFQv2AcbgHZodn7C7kWCs4DKbgp
YVnDkp2zcgBTwwTZU6wJc88QefpLJ/QPA5kRsiVLD7edbors2JUk24fvUBlxhES+T55fGujNUjXP
86BukzSxs1M+tIhQWIDTWxWnPvtI6wf4DcgY8+NQA0zVthAJgn63s2dXO2rK+FZrYGSvE+J7whej
fKPpN+xa6YFlGj1VVjlr6iFBczzPevtiJdVBkSTlwJP+ZW6GJ8MYaE+tlp0+yv2inO5wn1y7gsyG
UxbwEUAU3zqsrTu5qAetZfdxYtsks53h1pJ9i9z8ydSeDJFCe9TR2azeO1rUTru11RIaRk8n4gYM
WMztwv/D86M756LRJ6xaMk2eCPmKHZYMXH4+BIot2AcpiLcDVxzWJPg6Mx84a15B9aagyBqRDI93
HFddKO6uktknCp7fkdmHguxcXM3SEGI0GiDMvVbnOkfPqpJdLdi/RfOEy9LFylkx7Ed0ebv7Qo2a
owuSkH0Af44vJfUvKU56dr7lBQN8JL37H6M6LC64gL3dPd+9aVcbb3nIJz6Ga0+iLsP6jFftHXsS
AFrwrj3hKURBGPK8ilRmrPQiVJVzPvvJWyO9rXJRv2YQQ7bmHdgR2T9zb/XPeLBNRLaU+7IyZHB/
ISwxIbmuWAGxvsKJxLBeYGt2RvZGZd5+xSB1kjhe31nhyFnU2rtZQK1oYmKWSQrdIMXK+w5AhX5g
1V+Uql/8EaSZqang/jcboiFlIXt1jZvc4+YoiGWqtH5T/k/czBSec9Mf7tQB6uYsBHgi9ilfYpD/
oWpmPNP51qdsEonX0SRynbMG4/6OOVkznyHyP4l5Wq53SyqsEju4o+QmLBBsebCSiKxjBSxpQPjG
5/sITMJ+JM4uwxgqC1GhJcPpaOCnVGZuBmYnfv/Dr1X2YL85lMyblEulQzVPshiyH2LpCFrFd8mK
dVjKQNVuKZr7D/WKyJMO1sEY5dPKLOV19g/9zNB5ymvtCHX7pLOl4qVhCBywxYUZpkYs2Knd2/3r
xxKLgG+5H2Ims5jgQ2LL1sGlxlFI7Ps7OcZdYBpNzQyrHWDR/V+rxBrDNGn4a8yZ8OGi8nfCnJDC
0gKT6Z3fqyuCmKA4yONyUVOTliLMkb+O1FN/6oYaAqYHV1mjlkOisfQl8UR+nVT5NvXtRIjV70nY
EcQpXEJ+PDwWF1hPaE52b5yRX3av6ycxY6LCBuKzT/Ekt5jdCDz7vjyjYvfHvhiTmAIJFDsiTbtr
K3fBPF3cDL2fQ5vww8VmjVlQLXMcZAPn44QfTlON+G8uLZJu6LsjKKul4lYqCQqHhlH/2Qggl3bL
NRLAgRuxLjke0XS+ARY/pH2bPeBSxH2awuN31rJ4mWwvWnIDztHqvhr3EGVfdY81P+slrtwmriH6
mGvg6kL+GmM0YtwK6XNtsA/TiXnrcodxy5wN6485p+Krpqc6Ve07ezWxAbZzcivqH8jC023agPml
ybYuMq9P8+R+6ZZNBzPObRWM/xgivVFd23hZnvKOMluuCaGbarkQd++fpU2xeKcnGakzYtVrcNaW
VRLZNWYrjh7nUq3/afz6fiEtSUCXTxcWjlcXEkCYpn7zYTZNGMeqeTLNooErX3EhDcqFLJNvEXdy
qnjsGGPbrXfUtATL7DbpNsVgkRidlidY/IwzyNXf8TCZwk7lpPnNKHNlBNWdyMLtm12wq8mryWQh
yMCPhXLQf6I2VecltWY2E7Xvd8C6u2QgH0vLfpBxt3J3uU+aqDkHLKO8LL0M4hrxZllS7I99bhMM
mwwkU6Wjhn/JcaZ/zEe4NLCAJpyJOxY5TlFZAmImB3cuXNY6NL7Pmk0DIHRipzKwEz8/i5qSeOAA
frKYF28Z6PuLijVh37b5yj/QxfJJruEeS5QpjAMLvTloeACP3jKpI07cijZ5cwra1XLt0arSDdaV
QMoyLPdx2vJ5oMnTKLZIO0+uZu71MqXR3t6SOO0JrBeo8vw5siEMbh80LfWjesNjEgUxWAJ7q0mK
R6OMmSQv07mxBfsxN1QfhZ2/q6epfmGDnxvVPb68//vqRNd/gTtwH+XI2IPmuTyWVvoTq/mpIPae
zY082KiQ7Ic1wMEDA3/gF6LC7y53XHW3rZuoMwSbqj5luvho0iG647mkjcP+TqSbqwpnxLBu50b6
Otem3PlQcO4HIoFK0Bd1GTl9iXWgpf1hLQVNcuOhWRHwnObkH0qtqfZdpfTr/bJtMvu3GFMFySOf
rsP2w6iTgYLGbRzz/pHRyJVLejvf//8Plfflmo3+2E7Ny4SWQL3Eb9lO/LudQArdf7ZaeU3xPo3R
eKQjWH5YsSdJWw/YEVgptxOLbb1odb/vBqm+64EaFzOhdUsadn7iYeA3FILGtoSSuudjMLAgePPy
Q5gXR6X+qXbHOFiTKv9Rji6jWkejs5COgSixrWgp1W8Ve9ZX5nZXpf+Yuzj7A9EGH4eBRP2PGtQ3
Ap5a/CdhHebT4JAAYLvNB1tLEQDE8IXGq9yOVE03JxEblAEXYDW8M2QGDAI7A2Xdcrpxwzua72Ix
Poqqsm4y+7gftHHsl5DU+h+uzPWAM8V/nNuYb6JOnqApihcTjMVU2HsIu1z6U1ffMJU9w6TXQttK
+Mdt9E7NiL8nIiBnApDxsQbpt7+jE1QyPbEqld2E+dKeFs1N3+vFf1mAsD8snZG9j5mByubmAN23
37S2PJzgRh/mjlJ95eAehJZfPNzmt2YuWrQ3Uv1rD7xZU+BG29jAUeuyNmUo5XyY8ql47lsOYxYk
WuHCTXfKF/Hyj42WTxAAkmTDq5QHLCLQuGMkgqxTj5kkKq8Z+A22+M5a65d/F37nKR9nO8Mqgn7a
wLcyWzqpaCP69+aQl2poinmvA7ZPB2XtktoGDdnX43uO6IjLbdYuc0piBe9vf01sWJJZcbufJ1pS
z9DoXJvECghCjSpkx05M/XgHtK+Lv57QKWgcRkaMbtFlv8AZPLucWNeO0OBOH6R30vWi20+TCx2F
2Pk+aeR868q/9wqn4l6jfYX7ZE6DGxWlUVz+3e9N4S5Pjdd+KFv46LecRqlNMBDDBwunc+OlZfvO
g2fm9kvO7HV1WlaR6PZCWZqYiDXjyWGtdlgPVkyWYXHRHpf4xIdSBqMfswGWgEnI8Pis46h6HOKG
ufgGPGeW5D3/+xYwFWr4fVR7tNyk/VwwB25mO7AufduetXzbqYLL9eyk9kesxeXByJg74g2AiQdX
qMVpf/R7mR+5YhGegBnxWm5fxKqVJzbHbEsWmmdHI4hWFTHGEo5/csR4qWT124ZGMPRj85ZI/YYF
0EEDcvgZBXzACvf2rZ7orbTcJubW9tfcYc04qTd6Bh4HzpLlBxlvOGzbv8klVTUqjWaNuHuEWmBc
28YJJ1OX1zs3ZhTt/yJ9/iHJLDPXd/aUVEE54WJmws/4RnQoey2raVL7d89IgMdqf4f8FkyErMGy
n1XSgi2oxAmbz0Nepm1wx8gYKrefEpXiesXph9f9L0ARng7+YxLpgdQ0mAopHu/fCjvg7fagyK1x
rMbaPh0J5iIn4T7r9eVrTJndVn3/SApHvPrTO6SDw1rm6c+kbFi1bRvok5njR4XOPAV+zeGOSR1V
VkVjYT01I1vZ3G3tgEE+siOADQw13+Ly/9uyEJ9RBEAb5ubu7J7uAOP7qS9SauUucU8GTiSylBko
ng7mMbhAAI895eS9b2uVaQaYJTCOb50aZqpk35dZc9gWRxB+yP7qIP0a/P/RXFHS4vGzjqSQcbZv
4H0VT/YpnxR5KNfBftgN8145DKPVnTtg5OVpKqAo4jnL9r3t5/QllMjOljWGNMBAo5t/9Tqmlrow
A5YmsQqnjqGc/PtPjWQI+osMjaYTH5bHUhg/z8QRh4P4UF7K3NWsv+veLa41CCtOo7HZjbVjhcaG
wBQEli5x1v2ebbJPd9rkIvGx6MsA/7fx3NelH/xQyr8s7iOSapb80JqMCUHUBkiPE0MchZeWoF/k
VXZ+0uL4TUAcepScPd22LQY7Kn9Uobs0k+7/20LF60OJjhkkI7Seu8KOFipE7FpUOlOMk+jeErSe
q59YOaKt7HTVptl4qWMbJbXofrXdojGGh8shwGnuJFfO/ay8n5qcnm09moyEL2DUmoBGkNWI7DQm
LYdwcP+uSiO9YOpN2FgNKFu4sJImzfJhXZlH3Uj+KmTjqFwqhqv3zT7TFSNKdfSx8xwW37lm7ZC9
VcOVir79MdgV9Y90sjeAIO6/c8fmA7B95bBFPbI16SOv8e2Ax9aNpNfX51areZwci5XMksuevVhu
Kn+TyrwaOrPyjCD34xR7fwmdmQhxzt8aUuFT76jPNbPHCAoj0kBsx28Naz5V6hxWjCwBzujxsRm0
4wxGDwA4k1BmRyQ9ywzudUJDVqUxVu0RlNxWwGsD60juh0qie9wWYgh5dNeHxFwZJHKSTS6fbpUu
h7qjqFocQs8iRfGta+ekMMhcbX/+Tlh4d3HF6l04IwsIMMy8WGHLAJzzLK7W6a03aVK90v7g2Mr/
y8rx2a4qD29IcmaytoQtqv5xaQ354PGx3RWS0dncjG54v+23ITcy23K9f8/L8Fp7c/tkyA5t2qAu
uG85sWDfs9tXP90vM7HFp6Wt8xiztcxkTcu2g+T+q0uXfLEtRoF39CdeENfbZ4l8aYzJ5F32/LMo
p2e7NI/dttaqa83nftIIATjqnJlkwb31CrJk3OM+rd6WeFkBRVBBlbR/YoOLQDiymCwqKPcQF18M
6KxnHhh8UetIjW6xd0XoSj7/328UZSyObFRDluzSp3iTFJYy/otdTEQErn8jr1qRnBpRstcEJqUg
qRu4leedaSl/Kuw2jMY5uzSrYFVVG+P226qKtPbOTgZ2YTLAvdb5K3m4Ad5M4m1hMY6T3knDeoQV
QL2/ICArGdR6eUrnnp1yYxnfRh97UecV7dOQMJI1uTSGYG57KyT9+QNvJYhpItuBsLq/KwaEU4k3
kHsr8ejk0vC+DqXyNaa/7Ko6rTnRSO7H5CBYD3BrWRifcZKzS9mBlN7GKXY5Vmc383LUOla8bay2
x1RWj/+QxML2ozEtWLIGCHZroAuJNAjnByfTtosT2g67u5uVxhrUFVOVnB1KXffuFEuOCIciohn5
mRcGGsVIlvX+S0s8vgvoNAEbm9nP5dIh9372zWrxQ1mVnyMjzgetF9+Fgy7Y5pz7tfGKN3B6FwpA
XDNuRNH7QYJk/VANqMJ6I5y3ItdvWQrXf6gFFHB2s5/+HyWsmUwzFkzHePXil3Rm5vTgiF+rh1gT
FFjuOlJkB7OTXD5PRfzge++G9u6aH9L66O03HCo7aTo7l+S9bWGqpuYxLS3kvGWLTHCujSNLgi0Q
K8NhqI/eEI59R2b9e+mf+/+h7sx6I8eya/1XjHo2y+ThbLj7IRjBmKXQFFLqhdDImYfz9Ov9Mauu
b1XZht0vF7hAQ+isTEkRDPKcffZe61vd3dLo/WdVRIVNq8mksjBupYnLXckOGqES9HnD6xia9D3m
dUXFNeJjjImfQLxdfUMZiud4j7BmR7P7VXUXwWxNBkAzAdusnFWk0+YYCFmq9OZK1iRz0AjzIOL0
S9MaD+g2N7iz2HkS8TCM7nsprE0h4QrNslS8NDQvTdmeBCARevi8CiPZZXhFQ9mDxrPNfMXk8gOF
0hPZhHy6Sx6SU5h73U6w5QsDvW463Eddu3JVtvwkqB84VMI+YmqMO7p15WOD4wIcWYp/pKXpMm0U
rNrInYcgxdUekVMEKVVzmGxWOhOsmVwEI9c2oYaoHeWmoqukjDl8fETs7or6fwgaFn/NNRWqqWuq
xnDU0CxN+2uuaVFXpduOSUVXW64H2l030/IldS5pQ7lfGVPJ8IovtlbyxbJ//+PP/xa2JF+qLjKY
Gh38me7tQQ8rIAdKkZHooKtYj0xTv/vtS0l1KweOPb/807/8/d/+oWzxR5nzv5/f8yHLqY5pKP79
3z7Gf/2/fzrHH0zk5Hf713+1/KL/+GfNf/zi9Vv79qc/bAp4q9Nd91VP919Nl/32C8IvufzL/+1f
/tPXz5/yOJVff/vlQ3YFgWn3X2Esiz+FhC8fE9eAV/b7z//9+27ecr7v8FU3X9N/+obfUsUV8auK
RFgndGRJAzdsm/SP4atp//YLfyVYrwghsS1VCOaVJOsUBPlFf/vFcH8VFtEttqsjoHdclYDbRna/
/5VmscoCKXC0n8Hi/1Cu+J8jU00AwmRb246wXY1O9H9K97WtugJnZFMlIjjM5mu4U8rbBDF5UCNa
sb4WwmMn9o3xAGovL+QhKzTfUu91NaQz/Pvd89uVu/yWUvPHFHHzL2lCvB7yw80l1doUmq3a5pI2
9IfcGBHWBVAqpEehNT/U6imk8JsK14vo65ZioPn2YbL3ANTAaXDS3MViku4CdbjUbXGF9HxO5/cY
bN6qtJw9g6mVjUgsTkzOu/FdZVo3ugIyyrUW4tT7FBb05Sm+JLT10b2LejKB6mvaTzsYJk33rSGI
r+ZqU+kEXBcddu8SLwGjUuwqBK9RD8n+XSd8I+poIKxU+BNZHG3C5roA2WGyIMRc5cizNAODeaDQ
Kmb4qeWM0Ljczl50nUfCpdcO2yaJV6bEycqiM2CvLFBDgPv0lvcQ8Z2T2q0zXEQWzV3UKJlE5kT2
HHBCL075Xbh9DP0TE7BXmhxoazLSJ6xQXbdOtBb3HKsXsCNHUzaCN+WaJLCPn+G4qmXhCdZMqjxj
WPeLih/dKOAC7GqggDjA5qSL3jocG+xa8xqa9DR0TNhEfFSElyBCNYkUUjFVI9DEZMmfalAAEaOR
1P3ELeGhQkTavTLBShOfuFy/UN62qKwctG5EQeb8Kn3Odkg+wC9k645hZYKF2Zm0jckVd9JrPOtY
k3yRdJ7ivJZOsyooG1p55T0H6WVYqMG519rM7cMvY9yP0zVDW6Dx1pUBcfUIvAKJg9mQp7gMoZFQ
xai4aq4ekZQMgE7xwEyuyUAHwH9Tyk241bA493CgytfJ/CydDMmcDmRYBbbaMdrALsgZb4jRBpLi
UsLHV0Xr5YyMFlGpNoOygjnswisKcWM34cYxlB3csbvl7c7cL3MQbpAWosASGPTaVdRjC1A+s/kk
m9chPrn9fVrdLScmEuvIwcBKTTBVXG2C6raE5WFxTiuKzx6ZgDaJta2Qd+cUK3e41ZUbIV9pjIFe
4UEJ0vXcXFHVIcxc9QV3ogaPKfzS+NgtMIEg/gZuEz4X+IGepfNxkp2nxOYKWb2XUfAlOnhJ/m7A
TLr8u+VziBebe4WJrbtviluFJ9IK7rklAoBdNGRWo0DHoGsbJYw2EDQ3Op215Taxab+pIzecGW4A
v24KAnwDJz3KcTtXM+EDTHyQFY0LTSNnzM6FVt375R1qyVfEp4whkbZ+AL1JwbwYbkuVgHZKSmF6
AA19Q2L85ZnFGIGrKVvjSPQa6GdTGxJzyaOQfNXcxHmzVQYAc7zLuP/SJIX3J74BpJuhF3Pz4SVf
LmXFQSbHAdwDoytU3MQKV2IONtIub9qUeQaDusTITpXpXFnRNkDkniCnfGhoX7G3A8Udn3RpwOU3
zm1obCtGhIEQqA/yNd1PzSWpooQygYKD17v8raqVm5IHv7Z/DCVaXm7P0kQLJL5Sco1TVOAh7O9y
hJ2B/b66anTryg4SsPwkSYeil+0RhaG2MZbCeryzjQeNj0sGS5guL2r4Em2LlI/Eg5yYtox7ik8p
aphaVtskYQIz1dhOLMBKGk4Aqim6Rry+zkoJxaT7V2nesi72ucrStuwS8Yr2K60Jg2eFexFdMVwl
RM1fac3HbFCWvybpWwQ1s5RoLQrnHSnfweytG8JtflZZQelwFnlFhTliDZIELwIGWO7d5UHlOVB1
11PVlqkrIYzsTkg0VgZHOiC4a1NjAbNSqE/dWgG/oAII1HiqURXzLGYVOEHSRsdrNV5rHqKYtVTk
XxMPoE03iBdrDJ3XwFNf1nGEu3h2WcHQr1Qj56BgkykE59F6cYglTixWwAJ6gsG2SMSzIINeqVtP
qW6rLvTdSvjDiPsmj1C9Q8n2nUL3mzj062z8qBsaFbYQPpLTw0C+Osfh5sW1lHWHFnBRGY2M5Bcx
EYkMuAJw4fFa4/yLoyIICO5gPhSdC5Pb9xL4aCfu64TLM9wuomH8d2v8FIR0bpY1KOUzHlqwbqG1
F0O2W+hTWQObhhjLZQMqItS2fHIpa5iFkZM1EWeHywBOuvDN4nqP42unKvpmVLCs1u6PkigVtTVO
Xc5g1EiXWzv8H9LZloD236qC/efffvmtGlEdBw+aDWLPsCl7/rj7d13Umi4N9ZUsvpA/x8iOnG7V
sCsGmbta7uc/VGr/Rb3xX/0+jSA4Cinb0HVrSbH7Q7WRjgvKfUTPFiUkE38O6u3cXyfxOeZHmLn/
j0vjP1bGf99+yaX8bP5/qJ8NIgr/+/r59Nb28duf6uflG36rn4XzK7MjikLNIjEBxPP/qZ6F+iuq
VVW4pq2Zui5UavTfi2fT+RV3qk4KnhCuyspAAuLvxbNp/srPcEwbDZ1hUVhr/0jxrAMb/tMNu9TL
wsRJqlOKWzov5S83rIoSY9JI4lj3xryNiq481kqGmVZk40bRW1ArZhoeMUdh+i4Ps3uHkXMdOSAV
sAHXkwdIue4AI5T3bRBQc5vYE1LAXo2jeBYzVEdCOUmawsHEzbPq0nIP587aAA8SjGhw3KAZsw5q
9JiX+SXLMu2aW+LWIL9h1tKXuSkw6feLyKRDfBR3p4n+u4mGI+jQbk2d/pzFs+plYbRrypBaqVtV
k0nIV1Fcogg3L5bBY5XoZxvyPhPg50zMP12TqFtTUztP6nDq08UuuIhEcJV3anRm8L8iw5GJsTR8
t9ZfbIucInMShmep3YYJEm3PYp1L972I5RtUtDnRP0PUdwa9WszAFLKx3yr9k1WXe2OYEMpESIow
LPtqmN3Fhk4mbbHmCPuVaz8QXiQE+s4wHyNMnpJgPqDjb2FUHq3yPSp62h/BzSCyO0mFRPLwno7n
uimfcRaCEEHAExKkZTs+3tJtURMpp01bC7CoPitn3DmbMKaqGnL9hH1uAdKYNC2YRMpwp+XB1sWz
W9njppocrBiLsaaxtomJYjjo35sQFQhlk1X7KjgJiGVg9tX8WhXtNcF3pn7FtrwsFxk77tpyp/fW
xdEdQRQOSlyvI9gCsUnZZTTG/4puvffYcys7A5tHhpFxNhZ3no0TGinfc6a4e1MnmiEed4udDJzB
vrb1ux5+GFYLCmpENDK3twp3Hf6UwNkRPYdAF6bLIeMfOR0GGYeE0FbrT9VEQ8iezfv02S2eKvRp
M/VilFzo63ohvJoQZXsv+EGZBeU2LfZunlP2jwRYvISJATpgmPFhTBYlY0o5Wbxl9gyGyBzXyeQ+
MmgTx1JHDi1sB4k4hAlZa8feMJ76Pj4QhpGWpJqIVde0HyoGeptjwVS/pch40rH/rJ9CGR7bZnws
1WQtKydBySHXSkml1utqQ9p6cmuq3XegyI2RIiuDVrgSlhwZwwlqiSze6gSZBegRQKKpKOBDSL1F
BHUkU9OXaIRZVWvGK8mCJrQMF2j9DJ15rEgcN0yVBn1cernDAaWV2I1LrJfDti8L7IOMefMDTn4K
ZiLrTeQ0/ZtuvqKy6YP3uBm2Ms+SfR/Z8Y1q5qdc1fT94EocN10/3RWVW+/Voi03wKcySA6By1E2
99VRnNUmxQJmIZbEplbf2Fn8pBq58ZiHS4dNLra29uhG/R0W05Va4woB0YDet9TuXWy+iAxxQGTp
66ydGksSDZcex27kzJc+IujmDBJ99PI+Us8tIScFWmrTTY+pgdTUxnTJ7J3qJ9XGp5DGAN8EtDZe
Te13ZS+ZChkefQB73bSxeqyXQGI56mBkOhE+4EHlvGn57C0NrXsBDe1l0NzNJA54bAmrRiimPvT9
SJhbtTLNNzyKfpcheEs/ikLuHUr2siNehWhLZh5rx4GWqrI45ouSPLj0zdkqh00t461TkRiOKn/E
ZNnlD1o1b8ei2fY4ErLF2CLuxuLFGkrugFdd7gQyEXuu1kH/2M5HGNQetL5Not4EoXqZizsap0EF
gyo6mEB6DWTWGLJowYb1DUIQhvIcwjVla0fqNteUI/hQT+q3Lg4tRa/JBPwRjRrP2sS8AxVpm2Jm
XdLp9XZboBjX5Cou7yLVuUgE9zOdhMXERHefXLOc7LqoeC6qkRGPinJ9hHFD1lmrrxVQ/yXDbLyO
K11BT9a6xnVKMl+l4z/CcisQEGTMecKJlPBdj197tr4bwsYU8lvnhl5pUu7HNsJkjSG+eIEWuZnq
Z2bDC9Ev4S9GsI6JXyPgn+LsxsH8MjrxdpjCKz7GSzq6e+KHOpor6UflbFpOcnNibnMTosly8Jxp
hQyR14AbQYbnsS96sVOtbGbM8bg46NDMy33WHtIABNPS+MifByd+aIG/M2ZczyL8kXdvoJpWUQ4O
y0LP6mgcsvtyrRun0H2pQrnt495nfrNRtdcw+q4mG8zbd9MmHxU9kWm0tkN8F2v2Y12wHC7iZFfc
1T39Ww4RvUBxw3ZmUvSynjRDvkptg5iTZG3k37M+swOYW6XAk85p7kY04EaSDmtLsq8aeZcMxAZE
63CyuK22ZjthFhPud2JmP37+N3cm0y2Y/C6pLlav+QjKZtTciLEXb0JQ0hYRcpUbDi5wnYMDjGxP
DCNXKrr2M85GSLZE8rEGoTdrp9ZTw/TBzIKtkqc3A0Kh0XoNtB+Bdjti5RXFe9tWcBIhZ80QfXWJ
Vue9ia8FqdwzEm7ColdEmi1rx0p0KIgzbM1V26L38mTy0C8St9Q81eIemTCQ1quVvPAEbSzaJmmL
17704xFbYLQPB8QHmnxPo5LgvtbPFzIvvKM+vgZtfpIxeU0os8eh2E5OcOrNHzZusZyjfxeD6KI5
4uCVc3mAits4xXeCSi4Y6U8tscxaxhQQoGo96gdSJaB8sJGmu1lvtl1b+rnV3pJ1sbaxsTrWsVE+
Id6tIloUrfkFHGMlGZg5zMowZVBKTC85OICaPp1RkCrLM60NvrNkJebjxgixI6rVju19iwp0O43l
LmssX8qUkg2Zuyz3uejPHHYxGtbpO8KEvup/mAzEkWJW5Fw1u7B37+W4BNKyB0FmCefeA91+SiQU
m9z9Do1pFwQPhHhAPVGRdoj7szLA2SwNi56q+xZNw6NVJO8DtlrYpJVvI/CMdOGe89TdotKrPKN4
yHAbkKZAv25mjE8EqfpKHUMhGSD+8MYGgICOflOP4h5aNEs0plPPVog1lGF4sCucmsXnnIyfmWuE
+OLMpyo0LgGBgXRiBkeddvkcMxGGeZ/14wmBQLIqtP4+jJHbI1Il08gIw1NmI1LISudFKWlXOo4F
MG9eh8jnYnopHcJ8rPjVKoymz6xvQs/tlmrOoZHkPomkuqV63IUFURNqdDIy92FpMfTjQHzN4JOx
fsSPWM39TaUeW118h7rz2Rb9xm5AQ9TToaY7Vi8MzDKF3Iw/TVYsB91RliNZu86LMUAUo65xDi3w
eQyO1hJX2AeS5uqHmejEWeJbmMQyR3q20s+u13d4iaCijZ5oaLE6JtUyP6AbN52JPS87QinjjsWN
FKGaYJYX5bfj9K7EEIOiu2wqt0FRHjv6PyXQio7eOafaCMMMWzlNQfAg2LZVHFnmj8D9lq48lVAB
hjTetOrNgkjMp2adRNwbNjxSgMnKfI0jcRz4TzO0m7YsdyzSPAW0kbEbuwu5MdDPg45/iDfgpN4o
sH8mMGvJ+HFhHSjj1aY+BHXlx3AdVADDUsNGmJwj3fK6K9mtXk9fNpPbZEBVS5AlHIxDqL5WCdnS
bslt8yicdDdW2T7QJl+2pKfyMeYOHQgQAE6VPVqsG1CJVrH5JgvjIZL72WB1xamypvamHZSt03nE
LvdABJbtPM4pbUgHSaYovKhn1DqhNGKkXsfykRyYA99I/8q6I3wRy5BR+4M90dQyvFJF/WiUL4Op
rIPwg8f0QBqW18wAbzFcK5Txkd7euR31Q7DAKEpzX+XlrYAAssDbv9JBXyfOeL804cOBzQTnOA1F
qhhzooWW4NhQFKgbHQqZOxR3vR8vwakSOvAqMQ0ibjPlpS8NRI+Q8tngL9WkPyRWiWTZJM9pab5V
2ZPT0IJvKEU+WgNyxXwbIivEhY8ED6Jxu2B1lVXUArINrjpNL0ltLaNPC72t5BRHkeOO+BlRsSzX
jqXTwyhq4ncNB+FFymeRPpEKstJI7ZqrBOJftFedvcHNm7J7MWiKViqhjC0glsBgT9KY2O5EdZ8i
0+/1DWRoCIM27ebpbBp4lMgDBe8lnRurulRquldIGYXX6sUzwlXMJ8oyjW4pXdI9DtRVqnYw44kc
KHhSiGjBlL6SiSDPl5HMfBQtGiS9ZyARPFVj78/uwOTf9hyOuEILsZYWt3ZDy7hX/Tluz/nZaW/Z
LJcclFUWxDvVCo+j+txaS/ELtLl9SydkmWTkxdN4H5okX5XfIaquIDj0VBuSTa1lseiL7+xt5tmM
eYNz8jgG4U5HgRYlECzgj9VEKBPhcA7ddapw5BT9LtPanUZPOUcA2oBU1Mh/KyhS8vlgg17KxDW2
4l1qP2sclrLgPXcZz8Cl0qT5pKrcqgNKLvmdEDoby+yGrubGLu416Is1xnzcq6X+URMFINw38kan
wNmS/55R9/uzn+qPjmpeEuxKXbJXcUMW9aXrryU1GIkPKRAH6KCYjF96muYzWd1dkq7mlqtK+68z
nJXrQNi1PId8rLF97CmbVRjIIUtFozyYE/jUJfugFL6GgqiHM5ghzFaz55nsvSHGjgAlNBx/KKhV
gv524vNJ7NCfVXtL7pbfllhnmoHTEh1LhM8loc+1c85V970nmDbJ7DVMsU1a7CBO0/w8l2noWdqj
OTWeoZ+74t1KSUfVPnXT8hU4Enqzi+d6i4ttPxWDP9vZxsShVDPJc1p9lcr7eOiOGXwSSc6r6a4c
AW5pJoUV37k1v9mU8CKj5zrmW4sCyy7yXQSIO3ZK2HWceprmZLkUhiw708kp7sEE71L6xrCWUMVd
6tpe01O/Qf+1MqEDu5H7o1OBeQUpWzKcbcqOSQHaMgpwabWf8hl2kmTGjjTPDBzld401eALmoKf1
tlzmL4ak2IpPfTegoe+w/ePA2gu3voXbXvh1BWq8V97NJL7LwDeNAavkoJjrwDRoGStKsAGE9TCJ
ZI3RaTtW/bNtshZUXMHMZslI5sojWvIO6tawFgmQxaFVbqeOlHC1+sjtp5j0gl3rIP3S8rsUcb+j
VNSH6lOQQaY0AXRxehm7/BDo3wiGVhSmPklCd/jTLzUFpwvAYCZnGtrPbhjhoDbydrSQt5P25LR+
uaRGY8wPafybg8vWouwqOE60De6WaIJ6MLZtSv09FXf0y1bTR9Pu5wWuxemqAUXIAEEBbNRJ7cMx
ccqk2UEHI91jDAu5QgQf/BhYW0XorCVnBNc8akvGxPyhZ/i5zPxgBFC+9beRe0PlupUg6DjWh8GI
po9xpa7fqEr+zJqAt24vIudLLgYto1pjCV1VSe9rZIXOfeeVTX6MsGWNgBMVLOMtU6uVmA9TFt0E
0wvuxGTVz+a6KF5UYs4T5BNlAzLEIHLHJuxNnx7n3NlHOu7NAB6T+Zg53ZbO9WoYiJ75wrI6qck2
mNId7D/kNSngKZRdHTFhRESAtUiEZNBSXWy6QWGRotF0QGF3b7YLfIEmF1gIEsruM9W+7UAaDxuJ
7yMe3gZOr7V2z+S+OiDB26VlAoBFzf1hAOpZooeBKAYnY/gmwjxcZ2SjrQvV6hGJd4fJ0NTjGVl3
8t23m1BR949WhcbyE0M0mTGUnTVj9pViMdpA/LyNxAwNytV2VqhMcEzSE+yIL9340hON/LX0ZHPU
HtvRl9hLIQhzeuDcb80z1Yh9sUAoVNToeTK8xlK5Yn9jZwhZ2XW871R2QFAtbdsNe5k1B+IgN2lV
+qBLyv6GCmOjjiVF8bRVOvWA+2UVW/03LjnqbVw40GkhOoY6NRjN0CG/xJXxQJQRF+9hLiQ8qc8k
Nbe1SbAD8dHggmnMbJz+h2UgzwaK77p3WRPfWzwHo8Emz9QsDFEXTORkdEXB68BvYamPgSj9LKSk
zVznFXXg2g0OKiEUhr3wOeZPjuurcS7W6uA+1oFXNSrD/7XVnZTquWTbD5Rvi7zMPHgRS8K8i2mM
nRLc6TMeoW0MnXBkSGkWOjswFYT5LggWYbzu28NXPIKzaGyqRFK242b2O+N77M+WAkxKG7RlOrel
tr8Z66UhyxHNnl8CTs89Zb4m8jUE4D3HoZVs7kVGDKDY9Pwg7oZLC/+YKgPQZlo9hUo/snDxuyCS
PpENcdWT5q1Oh6+KKZ1eczIjMJwOtl44npm/CtT9ypb24FoEAPUNyJSasWJrrHhWgoZWBi7idM4P
gzkdmXivBIUHbVjkB/VzUbrnRafEtx/Bt14HjoyqwOCITds9TUl7sida1O15xLUzaYKCFqRhTQ7B
HN8ZwQOUsaNJDRy1z4Q5o4XoV5XN8DXPSPy4GlDPm0/kjjd9/ZgH7J2caXMyOVp7RkNnPOTDGQA5
VODgKLBa4ESvoDiK3iPOq/bcErgP6vUdKJ6nBu9YmJsXRIZHwZTPyHLGmeY7k++jkrlrt5KP/Zh9
olXDYikfChf6CSSk5lwlH6T5YKQcUeHZviZpI9EBKMB1qBvoClsgiB4XYg1t52iYi7e0ptzu+NAo
YHGI51bpJQkZkNdGlausj9aiwtpEGE5RPY5y4Nn4yM3XhizHMvvB5Ti21nYqrqbxlJo8qShrM/st
JxF4QtbXJXjiomrVqOpGRP05RGoxuCM842MwdBimWSdIWFgPjgfS3VrBHPST2b1xiFk33dfEustn
FbLQR0LTI0GAD9Rrixn1C1nkGu/StKSVMVS1GtdvaudkaqS+8BEJ976BvU7o9JPebxVEIGqGqJri
hCF+CXosQy8wEd4+Ja9hep05c0Tmq8uwsXe0uwAfbpN8FShBkmz2M7PwO3SHgRM9uKX6GQ8x6N+u
3nduDbeKbJV1Sl40quxV3djbBmqU06XXKBsPUynO1OiXRtTpCkLugOKUx14vrQNSWA65YgYznGGz
D3QuldZkmo+TTxCMyURD08+Jo9xUofMYzT8V4xVPHznkNRzqDqC9JLyOZp5jnzolLPeJ5T5rGOUJ
wmNliIsXID3XtpsH1pfiYqT+OMURjYzpbdHYzWjx2DSnu2ZkgXeS+NluNQP1AwJHZpP7PLMxIEzj
FpuGjbYBbHHLL3AwvlFOEhXFMsWGelEkK3IX+QQeDVFD0iOU8TreFjGSJhoiai3xr7DXjGG/ZW61
DZ3pgF8VyHV4YGqLElBbN7bOAdR+ptva1DPE4BZyNvzakJ6enbxMQtkbrVhChzPaFfX8XOZ4ZiIl
wlLEF7qpsG4T9ZQE7l2sq1QL4mTWdboL9R77YbxVKEZDO/O1YD4TPrlL+8iv9I+BHZ8xDZSAutx2
ESARXRW3rlU+QnaN60NpV1C00AZYtbEqyrFBlAn4YQq/k54nPz2WefFSx8oHycCbMqT2oYMraImG
CiMMvI/s3sn4NI7OM4wH6Yl+QS0jngjLcl24NJ3aZgcCz4ebVkXgXPdm1VGRsrGSe9WMh7pjm6uT
Y2SxBJWj1wTDiQt/mjA7xfFLwcTNTTCUy4psdLGJO1x8NJ8Fd0uldtuUdaiH/lt3/phF6tpUTA4/
GTlg8cQDQYvnXNsx/ggsdADr8SlyWNbTNNxNY3Qk1HURsPR3kIM+A4WxftmxfylREJxsnBGVSnhp
YKjZsbOH21ap512gtQgh0jORYBoidJ7i0Sp2tPvRAZhnOJ31YwrEJ8LgxtLdM3gjIdRUQhxePTEO
coRTCeycJyMbrJ2S6/cJIDVf5BZcGBqGs80LiMk+9MPTaAbwsNJu3Jo1W/1k3c+kM6FX/9A1hmMj
E6abdN9WgXFwguI0jb6pRdMJuElOvOqtnIMfYwNTGVlzCJ6As3ttHH9+USWPu0JAKJiP9l6NVfdI
JseTkT6FpZ09qPa+kgRTmaF5p0dGstXctYNWXB/6fhc5/XcrLGfVkpVCAIK+bjrbPDsVQuahG3at
wudTuXSMCD5ho3T7+jA3riBWh1EFPOYj2LzD0JN70TjFRiOA/ZDKsvdsG5V82OrTIW27de8MrPYC
vAFJIkivuRaesSRhpNzto10+mZFd7d2+OqW4E9EvC55e29gqY2VueWnXru2w2gKYLnVHB9eokfwB
C4gbmsc641TbQYV0KMAHa3ZggtXVup5megd4h+GIAR9elPVEDHb7zB4z39W/HTmKDaqNGMCKRddx
lG+L/ivJixJj0WD7jj7cmnnrHMgeivdtkHy4Ljdk13AhZD/yc7ntj05pvOSuURAfw1KeUfC1AyZt
jmczTcxzaFErpVSbsu/myywVXKE0zwNntDf2oF4zqeMN0gQcIAwoAE25r/tI7KQd8ckR9+OWTPVs
4Et7a3lKQZNbRncoE7QtGZZSOs6uuyWu5IzTGKL2PB8vgNOjG+Q/22QZd4Gaf7dGV/eDSv/sxRsf
hXtNMdYylP4pySlAjXxmoeI+mOFqaHPK77xe8KcvvS7OQKA5uZVXYrONrRslP+JeQ+zTWQ2eVV5Q
mvQtl5MXWsX6Ja5ZZ43ESEltZ3LZkeO0Tc8RR8+cJoab2Nc4B/yitMfeZs5l6cRtu0127STfF2BD
8poF6tak9XEEvQezW1unRfQpm5xIrdaFDUINFtrBJXSjN8hoCqch9DcOxAqQdcGmMpbMOz26zQoG
Z2j7Ly7WGQ/oCnI6GT31etd7VmeembQEl9ZF5lonXbbDCR4R/MHALQzRBzV2cQnCpsS8Xr3FttO9
Nqh5S7NkSo0nZ9cK5UW3yVqGFucwbCFlMOme8ZH6ousp3ZuIp262HlLHvOD5S0jtm/0xFN0+WYD+
8ESLdY0Cb1VGFlE4nU0fTHUt5j7Td6CRpcOdv89KoDgTK0vU6d/Gkp8mo+ES6or0y6Zk7ZQg9wba
ET+/6BHauW6s6OEal0EbjWO79Dq7uPhQwuZ7BHOtY0VjNBVHwaGuK8rSPWeHaKdHpO1NwaFj36Y7
0YIk6lsElvaYr2HY3Q0KvaoAJSY/vT331rrrEmcD2hwvY15cEvSF5NrakrCPVa5hnGE55BjbTV6O
T8VLJLYVPKbNpjXsTWAVaA4HuBW8n3Qk6FQnUENiot4plvxq5tGmKVdUCy6L/iOMwFkNudcQ8Pqq
VaarKG2vOmABekbpoYZsNFfkCynMWlPH5lBmymGNJHMcSvB+i+S3MEz2W3Lqtk4SUqgA23Xx0PCu
FnLl/CTN/laXgct+UpG3rKjHvj5mSloA20vDzTBOGzpe+aHvql1Syx+Bag5rEn/emSxRcyAQE3kO
19OwfXQib3kJZwiTxiWItHyjEh/rMU4qPXhNlEscpAVBamgakGVBfjroiHTWIxpenz2k3QYNfIQc
LR8EEi506chN3aCrTTOTrIwwxs5cooRU6n1dO8+AVciRF47cdexkedAFt9qCyKENgXzNfiAS6j7E
WMdPHPZhjlLX1gvOD1g1wsGyfFfqJFvkRO9kdcJpEXOLB4lV29nC5zrHN07a7tVoqo5x3Jgbq3aW
Z1fXHgkRIhsU1qAR9pWvGPYDdtwvpU+7e2mTaWRPKZdEhoLrYrt+7ijFg4gD7d7kAONVLeOBQXQE
TkixdQvTPJaVu+cKKtspwFTEPnMTOQ1uKqfFJJKDIS1MfZe5It+NrLbIdXLzYM+gmRqSgL28sN27
pA83lUkPnZaD9lijiuIcmN5WQjU2SjObLwUJgTIYfwiXcI98UbGDoP0I+iAkrDGHhfVp9zI6TzMM
royQYQ+qPQe02Ly2fW0/6hNrNiBxhDXLH0scf5w/u3ajGPFDnOusMHlCaYQTetdrpkJLjPFc2UQv
PE31tgZICOveKh7jKthSFDNC05ryYKUpbz0d0pWG0epSjqWEGuzC2tK16kKFvI5t9lkpjPgcjXEC
JCOY1qSvDJ41ERNSgI/1XCXSDj+/2Mv/i61cIfrsxjSlfVDrgh6x1tMWDCLdx3f1ngsZ6WSLMHNp
/p26M9uNHNmW7BfxgKSTdPJVMc+KUIRS0guhKTnPM7/+Lq/uC/Q5QDdwHxso5ENVZmVmDM7t28yW
IQFMbne25jEmKuzTCQGOV8bmdmTvvA8yToIaZWsVVYZ9INfbH3DoJMwfMj/NblCdDPVDBpSNYmA9
2voxT9sunrSz00TtfQj9dWh5032wsNfYzqdQzce+ZSFs+5pK2olileW1TSF9wnreKYw9jgQSz5MN
GsCu50NeVM+9ocmzjWwytnQBmua+rFkLTDVXxwjey5WO3Q1B3B/Nq+pTksT7MuCqKSEetw7lxhGd
JVhm0m3d0R5pcbvbiCp5n1mv+ZOZPWdGg11LsRrmcvxL+0G5DFKT53SU56/UBhVL0IGSr4Vt7YKQ
nG9mrkU/s+mTAf0I5Vjf88p6H0TBxS23ac7hMfJqO/RIOHFr7BxF06Nh4FZrMbXTLdsh18lvLiy+
G6IskXJSy7Wl19vYHuXd5bm0Fp3dr3KZs3z0h3RXROTIa9MNnuKwWuLY6ignqsXWYQu7LsqyWQnH
MUgpgRGw4vAQd9tIt/JLY1bzMuvnUzRO09rxrGrPuHbNhsFcjw1Pn1IvkdrIp55d9YPTi495NKdV
iCzVwJ6/zGWlXQz1QzIWsEYN6xFzNViMjFDPDZXRz2bssHtCScIpOjz/8+9dSVNDCbVondOSpZAk
UjGD2XnRPmkQuPBcrvh2dsK1duC9GK+O049X2w2Gg6lZr4CxvJXQeYgkJLpOVj52p9Iw8URlWbSJ
nQZqIZ3vpiPZhpSFd9STjnQCs8vKdAm4LOIOAHrPoL2uZ1ucPYdOKCYEGjBzHd2+nVQg0PfYj2Xb
vIzls5i0X4lgylMrNS9ERmn8Ao1WiL74mFhBV13N3TCejuHotUcqSLgPsPVEZMvISCb0Sjp6052N
iP/Qp8EfFIZmPdAQ/95ym43n5lxajLLDAGuZzQvKPf6Ayg+6VUlnOhHeOLh3tY2JaIJVwfR60pPc
e8J5wFJtsuOlBnE/cRtzZ1B/SMyz9DHfibd2JGtSuOy5goyG+THIhyN5SezIkNtgyheNXPCRmc+V
6LadZYGXpvzjAjTJXOB7iy6i85dJSfMO/NL5M5yLFQe3T/W6jh8nwXPI9/eLhBpj2lBcEt8ZXuXM
Y4Qn0DYWXo2ka8vnyWvlsweAg9I2wqpVTG7Rwql3DwQFvGa6KBLijL5hgfck0nWnV34L+ATXG9yf
pmUqwyC2cJqeu2+XMkwU9ERR1Bpw6XYrFy9an6zD2DHZCbfV89QPFUl5co1laCAOsQDai6Eu32p1
KfOQu3GRn+Ysmp5lwhaD/+WwGd1JnLJo3DT0q+wp5zM2NbCg0BfipKHQrRJJ6MD0YljPkayvjOT3
INLKA7Wh+pq6i4QwUZ1StQng1e9YW0++f4kGRtKUnclY5dHKEXG2HfLxJTH9a+BSBKWy/E+RlVhv
UWRu4pwd/GRTGwhnh1WP6dcIov2PrFL5BomT2nXnQmcXuQVwZTgDomTbjhOe88QmTl/FXBxXjjlP
J7e3oG7q/Tps3d86tW6Z3cbraoZWLJx+mfFIfypG+3nw5j9ZydXVCWBnDbBrlkLL6iX9zYBvcFBQ
SFZwSgPS0cchevALyTSB4Iki62IZ8o/pF5+5r79HMNl5gSKQwT7wRcpnSJHWRJGQxop0OAM89R5O
RkDEG6yPqSc6xM5LrsacbXlA79zV0Yn2Q8ZbduRVn6ym5O9vlDuTODjzSLju3Qhpu+/fzaKb97Vv
EcpO7XsoqUTXssFAKnNOMX9GLZ7pMQhze0O4AOHVOLpJwiBV6XjJmsHhXsTyIuM00Dvc6e3A9aPM
AS60tY6vzdSzg22n6SZXzq8kDLkrdNawbkSRHS1aMDZUXxwtJDQy1+grdrjk7l5Th0f/z5iUw8bU
nR39a+fG7Qf+tZvsEv+P57U2CY9PrLSvjZz8bdm5x0kv+hevI9cV8uSsA5j5BlTtcTjUMe1WcYJH
B+hV+DyaxN6LjBAZxgPZyhMWpOFpmot2V7rUz5aUUtJdt0g8loiCeRwvHrkrVuWBx5YwaY8UG+Ep
8f/Q/0FJmkzEeoLWdWjQ41epzoY763txTKjCYHWYD4o7Ixamz87XrqoD/Q7zkio/tH1/52IxO2Ea
voVVY7DN5LJONwK04ZDCx8C1lBVEEKQLkQzc8F7XfnEasQugH2X2ytQHHGVhp+N5wcNZSoLWNmh3
8LrRJZuC+NK55xbM6MZiNQyK0YaeppG9KcCP7iL0SrruvSNVcedypr4dBtQBnWJt8wc+RsbnVIj8
nJTaZ6c7zbqdJPS+QdYkpCZ3Dd7/a0xbfZ+10y71xg1QeWyd+VEOHrHIwGFzoQflpgBdtvMCarD6
az/Cy6YTmEqEageX+nN2cIG640ehbDNJZfyCDrTxHbHDjGM8kC19BPzEi56k5UHzURFcQX2UiSZ2
lBXhrTRu6V5Nx3rvjfVR771LVui/rU4wzp9U9ouF5Th555TqT3ygPBixx9nEqpGYQnYfDosceiI6
tkWh+4hdzkGf6gN6CuxNQt8H8u8oVm5k8KIZk/bC6ukpBurzZOdWikegUJ6DpDmwP6MsomSbO4BK
4rPH+M1mxJIRytpMSi3L6fJqcuZR7uznppkr1B5n6euesZ65Rm+1UTjrymkegPP+Vl0Hazi0xqOm
fvBMbV2WFP5VwcxVhPGe7skpWIVE6xeu4WyjNKqo/xL3XhRHxmWwZBP3mSEreXx2lXmeDXM+Ncmb
5WUr2kHi9agnNzSDEavMNF3qoWVPEDfWpmi8dhULKciRbvs4N0+BUR78gD74UfUDVDFw/NKa/lqp
Jq+zXblXraDj0hhG/DraeO6IEe0GGYVPaFwWpZO6u2GRscuSwdjJUl+MLDf34h7os360025VWN27
2bN4yl3op+UvB3m+rtxGoXHGz9hFWo9L8WM7jxAgP2lUqpJmdxe3b+FAEaSZuKDZGgaSOjJW6UQQ
1+kBXHS6pyoPcmyJXI9HHVuFzD024jzCq7I5c5zTtpSPO6Kn68RhPpn9bxfa6a4kHUvqPVnMmaEv
dLNqWOtz3wb78CqsP7qNacLsUdKokjdb4gYWK7zIwT7ewVVwcEDMycidlQg1XkEGe8qTsVxr8Y6Y
4bRgB8l+o/bB8M72eizwGwIfX/halR0Gi+hTZQGrsvLYZ7/JBQesNItdSD6ryiwsrALxmbNrWEYZ
crevHT2gTvt/UPL5CC6jJJump7A0B7qEHVFSp5M1L8if/mqyCN/aAdc/ERXH1vXvpUNNCnkQhwDY
cnKYI7UwJO0X2fFz+00XAat085Rid2Fpu3ClHDcUmo+7yileXVZKm4He9ScB3cTC/M2roR7SDO75
jJMSghjfLShfx9zMHn1r3cw4ai/W0B8EZEfO/g+zIQWtA2vwmevolTxCTFCaB8tcis75qBeawRdm
wasKPcqNoDX+cMxqK5Cy0SLtHSKJiXcsWCrsewYWbM+IbqaYWSctyQzU2Ld7DIk4ovHixNTf8D5P
7JcauKgrvgP9UoXVdDf/qbH3kbGGUIyVxYp4vBv9QCdot+lKp9/ZaXCjzZmHl5Gx/6cNbOUxKfpc
dUi1Fij4kJYgbo9zOP6V/XveURHfxVl78oLfoCCKJuuJSS/UqS8xkzUFM8pvA6rOY/5Ul8yJtwxf
v0RCmDy7WjbuNcxSqh/z8AGQkLttyddV/TKOSL0pGoK3CfqY8H8jM7OXzrDm6W7gzInX5eB4K30W
I8jQ5mdQ/LDShJksLUo2sfdqmyYDed9t3DbCqWTMcJki4IlQ/IzVINEa6VelOMqaiW42lH8yUx1i
yl5mekB8sgwLK75XUUWRmAw8otLIaY3Dmz9OkOdJxsv10PR3qgDwn8sppBSz/CD5jveyaO2l7o03
F81sOZQwLhLZFct4Dn57kg4pC5G9pRsr06FXM/DK+tTUL7De2AaZzC5ZZ190x0lXYMOx8XMfXIQO
/gu3ffg+rlSGr/5J74tNUlGIkw08NtyfXkhS0FYYcdp9l4nWrOIK4wVKB3fvyDOO+hwM5EgjZSr9
U2Wd+88h4Oaxzg1A3WdZFofxCjRmsdb3xYCnJpqne1TMZHZdVsqYL4anzMT0lOCLb0rC5BzFT6Ng
2ZfR8iGM+Y/fU8fpsSXg/vauhdRhtMFv4wT1UdNotAT/Niwtvd+ZUf/VGg5MfriD24nmHpoDO4cO
7bBl3eumqIs2F/AA7Qm8X7HvQDgu0gYAI1/eD90ETOpSjrbw/WvVVkSU6VRkEcHb7fW+hq7XZWff
bY9DmDRb164+dbMhVlRSmGd2M9/8qbhb0Jxw/AteoL4xzhKznmV/40N4jby0fi9EdILTbv9KX9t5
4gUef/M8Nr68s7j7GjiojgGpgXFIr1KDQZIG2d5M/A4Nckhewmp47kgBLGUHDmpsRrllK0YVAu5w
SCr3boyma2szA+UPt06mu+OjOnhot4s6tm8yqotjDjGAdUrxZeX5AtT1SMkRCF7e/UYp6G47YH3k
KgjzxkYY5nvJW8LazssIQwhH09kcOcbWrNPXhFgvlQOavbE8GS7MesZ5afCS/M+ZI/9XoMi/pSbB
kvDPf2Ym/+2n/H8VrCTZ+P8IVkZt2H3m/5mt5Nf872yl8y9X2LYkBelatgRQ/3+GKy2wJAhptjRN
R3Fo/jtc6fyL5CRNrxz4umNCM/nvaKX4l+tJy9V1gyyWI0z3fxatFP/BwiFaaQjH1m2GGXzklLj/
ezbXNYzWbMOGqE3iWIvkNQ6bTydTjQK06IAygdfNM5E1vF4kn8pmOSas3M0RTYSnME8Su94DQGOX
cbeo2IoEVcHafNSohUGvx7Tp/LoSkKZQGZeSTd74XFCoMrTy1eXuTpKB5zo6fi2/59zdFYU84y/L
wuGcRaR+uuoEkn5Bau7akxtvaCcyBgtdwLrZ83OXHzrO4tmsj6TY7+Hgbouh4Sy3yn1fTscATCUJ
FbRn6T9V4h1z5AYiDJaDVLxVY4tZ/qohWRWR/1kNzbmum02c+pgwGoa2ZlmQsAlkVFHKe+lVMxB7
6QSdvvV+5MXsonWAu7Xgr6/7FCve+sK7tVQ9ZRPROZAXEoKoXQVnsgBPLbF8ty9e5zU0LoQSie8S
JxPPj6oRZDTiXTfly6GPVkXvLyn42vrNuHIc7CmsEYI0e64Q+vJgD8L8mrfJpWe90+TOOo6GL9Hr
97Ahie8lO0gFiMEMc9R1+BktL37H5k8c3b5auVN5nTyr5mTMnut4Wic5S1Qzbc9husmCeNll1MFY
SbpMWQIXCfUI1Anx8X03QQEXqsux54FA33mJlWNRMiUn6Yx4wqDkW3eZvoNfeynxhFMHjeOYhgGE
2WUR0znn8vTQLWCRqb2w2LDZXnqFAEPsjtgS7r0TMDh2lLS7iEH+FLZcaVn0EPwtZpJCAUFA7i9d
/Me35qPjkg3qXTaPlGVg3ojq7t6qUlItXMiu+Sq4ddAkw+0PS2PjafrKmz3kmFQJhvs+rJ7rMN0J
KsgmKjrk/Cey/bPdEKUqSN15F1mXLAhruJzWyqa4AVruXmdNO5F8wKh8iMUn3Y6bKgUU0X2ytvyI
R9iWFAzva4P+BMFNNsIdViFjYgLcRIW9D+ObTeERV+cFeOSDLoKzNPRjoeOgRXxa9tZ67u1V1uCP
nKF24yBtqWy0X9hkPBWmf+8VlbWmj4lKOBjFTOnVxhojnqXTy1QdQ5/IDYQDBEgkJGxl7UwdWhkc
nOKLNRfch5kSD0mcT4svoXh4jfuw0mkPF1hRXrJbaHaPBuP9EB2qYFtnFV63zNl5UU4+EgdOgimC
FVuc1p+hzf1XNs+SeaKZvqm++rEjCa9uZigkBVw1/lvm9IwKaokXS209VPUujHA1tCZGnckmoCCC
+jFyyVh0vth5Heb56VG00UrI/iia1n9qeGd1O4UF0+yNVl4ae7z6Sc7+LeC2hLDS1PZbkVVbdwh2
mgy2pkHdRxt9mOVrQ9yrduJVlrWvEO5CLDHjJi6Z//VXZ9aQPS+JKRfajBqt/YaAvCGRnQok9i6G
pUJ/5BBv3TS8eYbJVp4KGk0EX3o3v7fKaO8EvyE930+MLxmuHVqDo/5k+86jdaoBe/qeDWaIGdcz
lnVC8dXU/UALvFZ1sOXa/51D0Vs01JUUlk5olkYVT9SfFH+Qzqqcs1WU31W8K6Vz0AHvgtcBBBq3
20k1UvSd/T53zSZqubYLqoYhkGKBnbqtmYU8lpU1OD14Ax2VqRu8tH6+r6of4Sc7M2lOugWwQt+z
WfzTJMnVq5qbHEi55rK/WVAJCemtrbFYzSlkt4IYQVK+JHH5mLr0pjzpIqa8a/CWRR3eEjHyxSX/
AFEF38y2Fisr6z8tpGfMFyRgBe7N6CqAS4p+AizCYtAPj6JIlw4XCpc8+ch2aCSusMTVJSihchyC
1kYtfnKXr0FCYoYLjuIh09m2BnmKqR67Pyk0j7Gx+sqDH6/XFwF+iYYvwnTPh3ubRFTUjivK+XBH
z2t8IofKyPc63nSHU8k0w+tA8vcpq4Cax/ohgXtMvXCNV8IBcWJPGL7edNde5PFHz8kGWHsR4tSa
QNXVVKRlFXcqbvI1lJdhxmyLkc+xy2M76u9mPClekf0mpXasWp9MVb0fW/OFStxuQ8k6QhRAPmf6
myA3NAUPhpnFwaIfzI3042kJO3gnQyWlh86iHGmVAEo0Nd3JzOiZC4s/GfRjID3bgZPNQ4DBvt6h
sVeTsQlJdxoDheKwYAQW8CCLzkHKET1T9eaXyFBj/S7c4q9Wpr+BzN4oF/n1cfEPCdHsNqle9KkB
tBKmH0Zd7llh+724+VFaPaW4Vaya2GeBy6kN288iqL4806WAMOi3VsSOMeI1Lt1oNw8hK8T8HWT7
wiSwrbd0mcTaZsj4A3vhY5CghWkzN21xq1395JfN345goatnJIDvCV7WpxCxgG5mLro6Spuuxado
Yjaowu+umcqntOYiOn1lw3vZ0opAcaoVEP/hWjf44aoaCac1VXxPHLX1yl8HQgDcs3oHV2ZV74v4
MhN7wgw3PumN9onW4eFZC9N5N/v+ZsiTl8AgST8337lyvAY2uEpXO/YFbQvUIphc0dkPUa9e1ntb
0hAd1Fs5zmQz+vAz09NVWU23ihgPRn1iTuYnLsSjacGTNZOz1ue8IxqYd7q9QQMfJoJCIFrJmUd0
PedrDlN7LYXAoGh8Cccga1nZLA9JVtjI+22Feti0Ui7ywNk61FkFIgiXpcMWfKIjdKjslwhPpAtE
LreLOz2Il1oX297MLr6sCQxl8oh7ZdnXLP9mTDaWj5WvpZLUvS5ht/4GmrvP+yuM0dGUxEFYoFSA
87Oaz69PvVGU0kuhseJM9PSuDnI5vIAnIE1gmwBigbDF4a8bNDtE96UccGoMt8L3X9kVL3W/PxvY
0duKj3FsFViuCvNkILV5mXeMzexd60pSOOIuku4j9BL8zzm6sjomQy16cO9ZkCsgYrZknmWOIAWK
9kRv4CL3HqjHaIbNYkyjhe7BSfh13HIT0QBjtb8GnnjLOuXTpyQzNs01T64Ud4lPpE2fL+wLLlZJ
cUXob9EM+dvk8etoB+tQuXPKeQeeKPUe1ZQ8bFaFDunBmvt61/t8yrWNx4cpoyay5cWYk3vlmOcu
ix8WcbjZNg+a2V5LHiQNFWQwdk6ES/fRfgpetHbTVdHWcrxbhcNTSxsoRVPAHZ36jOIZQe3douxs
5fnB2mGUknV20UX43gQsKN3wJ2ybZufF5cpVJQSWq63wmXpapnPQFF8lKhUim2TRgHTGY9jOUBv9
ZoMrjLqj8oOvhqyThxT2V9aM+EC5w2ssBTRrviMgwkBzKuJnGVkL/lg8RVMdrUTbs/h/eCXE19YZ
b5DR9mECs00AW/fJdawEmg0tcwMyztQRAIbuh7kXRsI6z8ATU4e9JWaD0WTmkENqTJ1zxhu+M0ci
p3jS5MzGJ1eWnlCQNGqE/8fy54VlQNqjlIudRXBPETtqfMK6X9xg4fIhKMTGT+GiiHGVzqTkctou
g+X4v0gxTrnCE0dGmc1Xh6RWjfG3n/tf4FD3iUEsL2q0/ZD282GcrEXs9kQeFjhcRxpBqpcuhaLW
YMOFIAdNGlxrbpsK27oQZYT1XINmZspuZZistdHnctQe/9nYhtJ9FMSRlhmQfjfpfgE4LJCpqnE6
sePna4/FwfQOgx9cJ3KOVH4Bc/tb8bgBJA1EzFs1M6uUspI7mzPnyRnMb3sacLe7db4oTBxO1bgx
QoqjRyBXYXJo32SX39gj79PMvkXMvGYd3qUbH22CbuFMqlF+96QZpf/QOkiTA0Ls2Gi7xMTFywMN
cBol2kjEPossd3xrZyZTN3kqITxmJvajZMAfr5I6LRt/0b/5AroC1yztIPgpTHQr+hmprcFMUpUM
pVhC9LbathlwgLpv91rZkjQhfIgHkKF82ucRQSik5QwvvWSPSQXoWsW2fBbP7che1nszWm3de9+s
QY7JuJorh+eR274mRMa1kZRe+BJZ+mqG8K1JHmZhoi2bLHiEVN3NJKUnqiLh8/ExnNOr6cz4b7uI
HEn/1oWEDQqCfG7ynlyDsKCy10+uZY9DLzbiO80nKto7xAtewrusJVkny1lHJp/lZum13b6qcwYU
Yqp72/iac3uLr1xuxtGmn+LVnKlWj6kbNT3nBgOLMR+3B5dcE5CzpWvoAduQ88hu5Z4Qn5yjhdM+
0sDctV64s5KXFlcUnBUU/75Z1SMRLNWCKJKLi2LTZ+UmjbHJAYLk49ro7TpEGyO5TcrRCa5pNu8a
Yh+sina6Yg1yWMsVz7IWeQuf4maWxtmqX2loNrzfyeYLwM7679DHe9wWB58P3GyGWMrgpVnHqj8V
DTA2TkLTV4iJcKXbf+qUN41xtmOz62ElsIWkUoDhl0TkxFLXnvIFBfe4kaXzlUp9L1kWhl3wQo3X
QqOG2uqmbWkwHKT9Wvb2klaAibV5GQL4tqHFG8BVkukMyeNGg8uLz9+gY/dqJcnSNQ+SD9XMaGG3
r1yiyWTSDBD9CNvb+LKkpAGpdQyPjk1GOEgNOoYD+8BgQBVwxQBmRBzH/bLm+plr3Yb/mvxEcmwJ
XgbLMPli2SfyXjy1vXaFs02cd96Vtp4w6/vLLsd1O+Q/0m55NAyHrHIuoxAfWeldhjHbyza/Zzas
qtlEfC6qd6ORR4jttMbA30E5AVvKWs8BWf00k4biLaQrkmTqOpz7IxWky773N64tnlk90qtui4tO
oFfvCn8p55+SKKZTyTt7IoL/evSBY2PXRAMscQxm5njrRis9ZH37hcGAtztLx6c2DHgYpC7eOBrL
0YOdjnRWK7BuU/OkGUy2rfUdq4VtWO5Sq77XDl0/9kzXXk0ue6r+9KX+7kRUV7bW0mCH7dFj52pi
G1ExP+PzS715Q5PLtkitF8cYd+3zlHkzAMf2gtvmYKQMtSOtxn37lrHtoKuHU6fkNxX20qzFO8yq
rTn341OlR0t8krcqaxkl6lMacghFY3st8hnsRdEefI/4kgrXt9YCU8lzCynyibz7s1RFwhrDIHJR
8jaE5j2Y8Mn2mpNt6N2Dl62d7BxADj7iPfsBinQb/+H11qYcB4rbdGrhQRCG7X4eyXk4LsTtOqN+
mG7c59515DbCDn7swKeEJI3IEFwEgJQxhYCQA7zBe5XH6V73UuJ+1qEp4i9zkC8TswbNd9RaeBBp
uPhHaXayOkQySdTJdrNnfYO1nVl6Fmc5d6QMEMFy7zcxkrU1p+U6yZINlS6PoPhx0vQsPKK8OAlD
qgZst/wwGgD/WBGJnG0cCIUNLjTGx+Qpnn4w6iwpBUXQPtbtpwaCdXC0m1e3Ciz1Gs8un2O2YSFA
C/w/7SIXxlecQJzCBbPg2Y8q4SzrkN3daH83Y1tjcQCWYWbdna4WrqLmrhOcELplnBJd+8RsVzKM
tDXezKsZIl+LVdhap4aiMSN8LetpiUYOrfWtRW8Atog/OPIBfIIOCGFmH2MvXDP+rxw86276Vvof
pf6nSEipJFH+MiamAvUvC48SHTOj/dTSGT11FEpOa1Wfu3dFiBQOnJ7/I5h6q3vUfU4zfY/f1eYC
WNmoyzbexJRoTVMh7zdY60xnj5YULROuE7pR7GCWv4nGu9T+H40Jh8u49kjCwVtHtMekvv8XOZGN
hdbhaYakx/4umW/CDL9dvft1S2JuVWxhxolpOlaaEb1CC02S7ClguUzl5D/N4fw3qQMWfeLYlc+c
y3BonunJW2oVyHnstEXDdZrt6uyKZTLA1JLVcxdREG5On+xvVwZ/Pdj+AdOsfKCsf6VFsxAA6rNo
n7gwQxOFU760Xbjs+vCU2O7ditNzht0OONpPHHH5dZlq0N5J18QI2Z3eU+RGk4cf26wnq3YL/hXs
U7iPKu5KLba52UZ4r//wFp80tg8pyOWIEs4pKQ7MdC7BOsIDGzAbax9UrInm1RJV7xzKU+0Tzkeq
RnBSzif8jYwR1XIKmS2j74TzPw5risQA39I5jHmyx8rY4VPSjRe2NaT/ODesgPTfALnMG5F+biO6
XQvo15t5FCYgVlKWGrghib+V+TGLEdWyS0ZFl5lav2Y+4rdg9sVWSzIrSU4+O2VzGveiYdlbBpzr
9JMtMndeF6P4Vcz9aViO7pub+Js5VuAGcyf5LRNgFQOIGm4eL227G0hmAyJncGlWTdBuk3NEc0Gy
Ch2aTtNLS72DjAeVksZ/HO+KRmx1ZsVKW5QwUbSSuPuDPm0QP9mqiz3GlVVPoV9D8rDeeXKNANXP
2BnbBUx5Rv6SnpltFJEMmv1lO9JJ09Ar3vtEWuKnrmsWBms0DeNVE6J94n7v6KUcCY7lZrMaLI20
Qbeh0t4I7CX50mWjJhEWV6J8MYpu01uq/Rgg9KbX8xWJ0IqNBE+0jYiwEKbAM4BpEMjAxPOAc8IH
cmv72iHQnYUBBLsBDldnA63Zz6N+7fhtCe5S20NNNr4EH4acrfPejbDPvnzgzHGOAWxwL2V/8F0o
i816ooUNPa6Nsl3qEAeao+xUAVobG/MRpg1ArerEdD6Tcyh7GA09YQCcTrwCFCCOyzxJNileQBP2
q+uN4Byxvou/DaVvWnSnwB1IjlxxxVjmpBOC8AFk/sUDaaHRtdzVt0FAt5OQijhMstDbpslbRVmD
LLnytWsMmFYEgOjLms9a+6i65MSqCy/LM26HTQXvsXXmO+5PjGXD04DfTifxa3EyJ1uTInihp++5
W+zN8SOrJ2djBAmsQfbeOU3gPbUdRc5OZ87vY41mKMUzYMazn4ijP/hLv9ZGVFmo3o4uzH1AMMww
Ac8UVfNuONHZqnRzOXYcR+WUfFuSR35QFvh4Zj7sOf2wrK4rVl01wxjhvzPdSP4q6IJy39D48aQh
AJU4cGXov1Lc8dmH5CWyycMwAFQ3gxrFcpPLnp99D07E3cdh+CbqihNu2vYZ0mjlTc6RazqcFv/J
cqh8dkcM7eQcUI3myVjGpY5ff77lhY927Vur8ZvKHJI6PYCzD1xmkGaydcnxEbQtnLNmPfbvWnty
B5BsbrKhZXKVIJUIuRXtnyJ01nO5h8aCCtw7dFhEbApcmC4LRHQO8pPT3tyPyH5jjNiF3IT6hqh9
VCpjQ8xOAYFLCzbzTJM0m6U4veo0GntGtVQJVPgdSUk/RUlpDypZb8i1Pkw7vLlsNbNLHuAYM1PA
GKsBfcrGNJC4ZEZjGr5njMbw7MPpKRO4tmqtOhGTaI9xr0G608Sr6zS3fhi4ZNQGAB+VUZfkWRTQ
lJGddvAA/cpQBrKaj7ihdF2hFF6Cp1wdleqbKv1XIARLpQhbShv2lUpcK72Y+QpCXqUbS78ik+Up
XblVCrOjtGbaT+etGz/biNC2UqMLZGlX6dMNQrWvFGv5j3atVOzi0SlNu1fqNpbf+4DcjYeQFkul
gLtKC++VKh4hj09KJxdKMc+Qzl2loWMbTa+hIDKAug7462v6R29XyrsvaGnRdnYm7d8SaT5WGr1E
rA8R7V1rGSoNHxdVwCuGrt8h8Aul9NdK8zeU+o/j5HNUfgANY4D3j0NAeQUIXFFyZgJJqJWTQPOv
pFk4FpXHgMzlR6ZcB73yH7jKiUAfDzzt+uQpjwKtrmA1lW9BKAfDfJuUn6FTzgaBxcHG6sAkrZLI
eDNh6tfHDqsMAujGxiDhY5RgG6FAnOafjgIbZv1mWStXBR4nlLk0e8oxXETKedEqDwaBF1IvzXDH
4Q8VaOeRL1tT6two94bExuEpP0eFu6tWDo8MqwdGyb2hvB8ULAGaDPbJKVHOkEp5ROb+2zI9sjqN
Bfyt/fFd6Jl6DNsxzzdBSw7Lb5nXk/ARKQeKVF4UfGYp8Qqe1eYgLl2NkWmYSDK19UuovCxCuVrA
COO1TKJ97AfgHr0fXZQMYmWGFyahu1l3+ltm5TZrShwzDtaZUHloTOWmGbHVwJ+Q60k5bVrlubGU
+8ZXPhxsjXwM4ztdWWBhKwEAFnSIYxmHWi9OvD4Tx0lgLIpuZKxVXh9TuX4G5f/xlBMo5u1us12j
HELUAGCiVa6hUfmHOoxEhnIUVcpbFGMyGpXbSA5rto72kmTOr6/8SHSbN0dhnzKus41yLDXKuyQx
MUXKzdS611m5m1xsTv4/fiflfEKV8haxckONyuBUsrhc51ilADPprOURO3zsQcpNVShfFeSMSfms
wvkYYbv6L+rObLdxZsvST8QCZwZvJZKaJVuefUN4yOQ8z3z6/uLvA1T3qUIDfdNA3xiZibQtiWTE
jr3X+pYu9VeFPY+bumUhSRewZVKlVUi9lo1wS4+X8VCXu1rtHO49tF26VHktyL0aKftC/iVTAtxW
GbyO+9hfKZsVqRWr+/RUSvWY2ct8IpNShaWXk+BXRLLSdpKas1qqz1RkaLO91Pi+oGgljhNSH/wo
KwfkYoVEYGzVBXaawDjH28MbrxqAPppM0EWhuCWd5kBf/Nttis/WDsFG9qeiM7pb2uj3dpA9U3B3
VayQrJECFqrs3i9cmlaG1N21wLeqpSCRyUXsu0wFpot2PkCgnXfImLexRSwpcUAXhKPWpwXT46Ed
gfIl2UpycOlhppDaU7SAA6LAVaoDgazscLhwspLKwRYJoSO1hKFUFS5SXzggNDSk4rBmYo3DUKO3
dYYgMmzNght+nONrMrrGw6IpMDprmcTJHzfY/N19Qt6cP9FXAk4WF6emXvDmTCBBOjNA49xtJ6mR
zKRaspK6yU4qKCNYaB3NMawt7J7Dij7AWMGjSOWlLjWYRv/k8D4Mqc1EMMJU+I28ViCViDc1qeJU
pZ7TkcpOuQi4Uuuphj/5P9pPRKC2VIMmyEJtdJzjrHpKgmq+x63uKSlOHAeQ/yhVpY7UlxZSaWpI
zWnT5j6icRmYVtt09t9K9VDz0d40F3iK279kyFczqWPVW/WrSScGMGFSBaBrMpdGzUACeI0I1kYM
S79NPZvPi9TICsSyOqfsg4AYF5udQF+4mv5EtvRm6GwF6eN0tVi8txiFwBRIQW60rM5jH45/Fxfv
Qe+20UZvdA4ciHhJTteJMttnUt1bS52vIxW/ndT+rlIFHP6jB0YYnEqFsIVUuM/eVakcHqSGeJZq
YnqnFu99gPSP1Jh8xucGkR7OFmvfrytqxl4miKTTHNjTODE/R59POHrQSkVzLb/YdjafR2P8W9vd
SyhVz6OqJPvC1bVgmREHcl/cs3i5ihLEKiG2hJKpM8JVqaVupaq6hRMoVda51FsXUnkNB7k7qVKN
bUtddiYV2hlS7Vpqtl2p3saTYvidOtNYltpuBZE3B7uafAHxMkj9tyOV4LXUhHOE8QfBmuYOdJPj
ZGC4ojvXRWN+GZIaM5sW6oZx/oO9/BaL+pzOFYMs0pd9pcUFGzZFdRYzMSSOkObeRFSnqbgNUssO
bS71Ee4h/pFK9xzJe6UnC+KIzxEZyalSiq85OYh+JSVVquXN8TFEPF9LFT0e3XoXS2W9kBr7oTw3
UnPPCW5XIsJf/lHjI8s3pT4/mlHqD1KzP6qo93Nk/KvU86faly31/RlCf26WE1kQwrexANjSC5Ci
+sQOWGKEIymS+htUUQ/zyarDbBei7qYxdFus6GZLn0Hzj+NAeg806UIgU87xG7pBvpZQ/5YDm44b
P2fSvRBKH0MsHQ2Z9DaM0uWQSb8Dx2G4QVggXOmF0DBFNJgjUtdlrzIquQiu22kp6HyLmG+ZmI8V
Vm5gBafFJVIWl8QEYJ+lSGLUfqSJO7/hkGGZSM8TmjF/rOFB1U0KPLnkH1fW+WWr1UL3cyuBHNFH
OD8o54FwpA7hfm4w9REqYf1plH6RTDpHWB/bIwmki4JxinzHbSM7HDOky2UUw1Nu2OdMYK626v5V
mz/jNrEe1enNjUEWiq7FRAqYt8jJp3XjaZeTm8HRGaeLjuVFkd4XqsxtgxnGkq4Y3jcr7YBTRgwu
FGSlT73c4gL0WovQ2AWd5xIAjYVnRhOl2NwKfe7HDWBWRbpyFunPIfwF4G93jhF4bZClmDtHcCxn
CPuyCPOSrjxFuSQeA4t4BrgixbL5etSi/qMtQuxhI7VLga6DPnl9MMeKXmIOsTzHSQ2w2Ec54z5q
WLBlBYbDtMKNrs2J+dmg+8JBKV7w8l1Z6DN2N0i/1aSdjRZ9yVg39OhT7G3D8qFhejI0562SLqiy
XW6DzPqAPPPSJ9O7hXkf6AtjaKPms05t+lGzdFY50mNVSrfVjO2qxn5VSh8WCAGvsWK2965MkbLr
IMssFtl+DAR8TYRrTI1sQqbiu5Y4pD5K0R43N7JeRNV2jicOb98Q8SWnpdunBNctVoMBP0HQy6HJ
q0wQMGOqvY+07A9WqPE94c9cwtnMYU1lw1sea38hhmrL4GytKocnZBf3dckSuik0leZl5LzAls9E
HdI0oSeDo57yHEoHm/uFbkGUOe80uREKjeCDQqOqLhOevgLTJt7wGDJYRejhmgcD5xnabdod+CIy
gIRXXaMSg7TJnhor7uotTKXRIJX2iWI/PmXqkx3X9dU2u4VQ9NPScL4SkY65eq70x3jhC8sCZ77s
yy275tSoQn/Band1tZBVGHwAQic9vE0ardwWPPAXlCMe9FiB/j7KFIUmC/e8RmdXldC4DEuGVy51
iDym0Alz0EMvjxgcubkTn6HY/+tP//lvHJDm04wAhQ/s7DDS5kJ2e4NAdJVFkeNY5jTLadbYK1QI
3jTjuPEjfQpGY1p8O5m1g4YSR+nQV6mjerE7k5DgpNXgBnvFPJv+YGrtGcTIV9nKeCScDgcUMipT
hEuvpuldZRDdgdpTcEJSCAM5NhprPnR2QvJjhf7M0mpQAqCbe/HizmS8rdTXZAibI/A4vFyeteqA
XTKQEeFIgoNWaS9rujR0rp1PecbfmQkSSDsC0xx1ES9sJSw7Gi+EMlNrD+Nywa/aY4ldj3Uza0fS
wi5m3M9HVWswBYnH1pjd6zCVDVh1Dg6mm9RHzZ59V0+Hx9oez11SMvdUmWpDdcITosNRCcN1PhNQ
cosYNSlCu4yZoVzGXt1UFqUFE7HdPwHv7dgcxoLp+FqV5NVqwt5FMFDpaYgVQZxpiiioi/Gwtr1n
6xViDVqvmxrlyibqCBmzK+g3jQDWUBgW7DSQkMfUbOHTaronLN4sYJGRHDW66koSCl/RF+hYYdYH
SoZV0rAcExhnuW9E/pkpVNTx0tp7fdmLdjqvSWie5iJ1mbM457pX93MVptgTDwaBr5Iq9qUPv7qb
K/Rt1Yk+TEOpHYeP2VpZAaV9DHJHEnLiyWIsXr8qqhohlESSW5Env8soIjbj2DSPIb0Jys1XrJXT
oY3b19lw+JYRsq3dzQ2tl+FTdFQDUYwls9urTee8FrlaXgaVp9gdaE6XUXIv58emjIB9p5Fy1uG/
1IyfmCdYdxO4mFeBjl9M7mTaXgUdNZrZEFsB41JhpuvFwvllFygnh9x+tLSVlKEcGYIy5kQchPX7
OiV/8L97lca5WAfygFeYc2Vr/BjEOW6aKXnTyEQzDeVb6ezXiZ4f1qPssmTKj6sYD6tLmnGMbJ7C
3HoyqXdUMfkW6AimW0zT6Mps3WbSGGcqf5u+l0ZuAeWqazfU/znh8RyC8SOODeJWfYFMaNuGr7Dk
bhVPTfLhyKSz2TpmgX82ZneN9m41J4G7In2No+grMgmIdQ0U+m0BtTRzgOWq9rOb12cyQjHbIUfG
NMKC2SlUwnWPoBghSrJOUPLe66Ldrkiuxs44UHWnkdEi9S9N36R5j9uOKWdCZGtVdl/WqHvh0Lle
USJALFFlkrw6YQNs5XiH00oZ1oSwcRla01mxwDGBb8w5GAFTGqWGNcNwHtN4vqPSnkjOnTc10oal
vc1ocg15YeyVcCxzM+kOYy723qYMpYv6NczVW0ufu0uHh8WM6emuVYwirnjnjPzTGYRd6PP0FnWA
+uu1+o3TyWFyydEjLm9aMqg3+wlcmJfKhOSUQEcgXQK4hdEhN9pwvFpgP7SIxQgZo3U5BRRy806P
iYuyNcATTU12gVAC4ijY//VR24BJEkFs268iTHBRDNgq44UOy7iaW7xlfkVnCcI+oXns3LepmMST
22PQxP69UzRsyql2c3KXxlVByMnE2G/k+GOXGa6PaH4wI5e5lpYeHTs7lFn7wWUi8rVB6gSJx18S
S/D4TPsmL59KQ6LCE7fzkYGjrWnnYdu2E37HGEXFLKdsJdhrJZFdMppVonVAc0s4eOUSBRrH+7YE
Vw3ZsIGMqu/0CdturdfQHiyW4VipjtaAQLdpmWsQ8YcKbCZjeYhhTHH49ozkoUysiY6o9tpxB+oD
xL/OxLUfVoQEquiIhyz/02YNiYGdte7g+BFOpsJhS7/VBRpKFGefI6+f4UTqo06A368ktwiNZaXA
mPCE09HfHvODELm2EzpQ2ajJADe29b4OK/p+or4AHZUadX2rlvrsxcc4YfKfNxMSaBiTPGP2rZx4
PyXD/o1ecghC3DORbd07u3qK7q55XZCm3h0DZDZnpDNvbtpoQxv7Tj1Wl4w4DChr+EYNil+RZgFt
F26EJWyuSKMQ1KXnMVWdh2llrAPNwsIvRzi4wMmq1fV8KBWVU6LTWCBvRl9fM/uJh2IzC8XFQu9w
C5Zo8xQX4B5D5kxxdwqrtrO2YmcOBmJP3sytUxBgL28AiWryKgDSgFCJg6Gn/QvPa0Ty3RwMU18e
0nZL+HV2bpkIZ2xWvxatpk509nYdiFHN3vvSucHlYGlvXnqAH+kKNeKjViinGa+Fi7I1oKu2T1pK
ecRaShz7ll5w40BxdTN4OV9t+AU0Pl5JwuuEJzj/K+7fMEdYNfuOOwJcWilvj1lhez3hJRPXw3D+
hu1dGMTlVH8gQGyyAktVCNiXC8aHIdzqMLvE0XTdsYvSgPT5kw0XQozZsdAGYE7Jtom7w+NQsf/n
TtDxxseQCUqFUjRAXmCjzM6X574im9u+FI7huyj84RDfTHQfyYduNr7F6RKVEZEp+qej42qSKu+M
Q5JZv3QRmo5UuQpLfYAV/RoRkYEwAchuaf1oC93EPvtWjPYYifHdRkWw0o1Px/i3TAeIeA9jX92i
gUnUrB5WxLxFVj3ZLv1Vq/0ztvuCzNn8R63OEHQ3BLm042msIVe7xmvt2A1+Y+ZFZfSg4Yl3Y+bg
uKlL1Cfg7PMU2TOKZLIgO/FWDdE+G8IADcShVbOzumTekgGEbMhXRGZDavtAKuYoA2jeHYQwXYZe
hsjVlhwmV/yZkuYhygcOXWQ4quR8J92RPsARz82ljxl5Krtiqi7SRGEyy0jgPPC8YP52sTagOgJp
hC7h2lGOzulj2b2Xzveq9r4O1BPYFPD6RA83MS1DzQ6fspYGcK8iZxPRgW7kQ5fXR9MECfGUzxT9
jSWH1hYdQ+Ir1D7ZD0u/W8mD26qp/dmL/sTaox+nQrmWMf6QUFBEDEohxV/72UVt1a14XAWYUZ35
RaMqSCds8WvkOh+c6XHggx55VhlE94wyVxDthnHrde3bblgyFpe8D0a8tjGe6lYFL1l8hQi/lf7d
ooSqqdz0+GKboANqkh4SOTMpAlzi8DYBVdsBOJcgt83PuUTorHcYZulyLIyTvUEt3yMl/5rK5cGY
1O0kyxKOynqXfytDehRLfk47d19oPFgjmtfEfhypUCOg3XoXz1s3QYCUmPtJcQSDUlYcZoEn5EMD
xTpedkRD2D6QBAAeZ4uI3Me+qTG1rqiwe8IjWms6EGvkVyI6QmDZYU280aUNclRgVrE8dGH8qbrL
i3AG2H7olyZL385te4kBbXeCck+nDwbqYA94lElhdKgnktVN5U1xu79agWDUgFKV0f1ELCnVLW2z
dxvTt1Fg6UkH4Cf1bUtBt8qMIzP3XccaM4zE9CJgrVrlUI4lJlvOt1gTlOqlsI/0b089BKFiiA6l
lVAMM7Idsv4hoQIuRufVKKlzXdJuW2D6fWu+Z8tPSuYWpIaDpTNeBPsQas9hO51UE2Huonxkc0FT
0AGNEN05g74THgBiDvjZTiUTErnjtsgrj1gIYjAVWE6IXQVo0wXgg1Vus9Q+mgZV5NiPV5XdcStA
49fVVz8zNejrRe7k2lZ0yfv/4uT7b4IrNZlM+Z9JmTJ4kOBu4rNtSxgG9pF/S66s8lRfJBHEYyo1
7/P0JYKu5TUhYq1KuWdZAraHi0/r1w0FrrXhYtQOUUIud7y6JN4/L+f/Wer7/78OzP9jNDzhJuNX
9u8GTL7lXwZM/T8s27JxSzIAl0ZLLI7/Mxtew5ppOg52bPT0hitMLu+/DJhEwzM418z/YsA0nf9w
8DWojmnpBsMH5//OgAkJ599uMd20DdXWXNOyhNAon/53A2a9Rs46ttBQdZArm5ZA+ENEENqcpva1
1tTntJKnxUyfjk3dbp0i14E0MHUcnW2c9e7V0Kg2c4GgYK2yYm/n5jNB5fZ5Gsb3dmlY2u0VOO68
ij0a7HXTECl37QwkLfPSn3iUBUVbohN6blc3nZ9PM53AuLWw1KNYjZ3a98mzRsyMNMzQdDRzZOBz
Ig5Gs1bsMWN1CJwGogWjqHOe8wraZTpZJLBDtranbdkYFDcLjrhpVvh+m55Ory/qHqLGk6Ne16JR
QbeT71yPyKvYYMWA3GJx//QF+17WwFPqtXtOZxBH+cIGICAMrGRIqdSEYflo5ukrR3d+SE6UiN5b
27aJVIqbfrPOmqCZpy30/TgnW1lPyIgJRa6nim1FmF+SuqHmZ6A3SXl7scwQQBXtycIvumT9R5QO
v4hr/0ZG9TMYhd9k9SV04z2DyQBDy4We9x3h6ymPQaW61YszFphlhHhFdfZSdw6ineHH6NE1L7EG
Fru3SH+j61lnTA2WB9TiJOWwUHKCeyf+6t7mdc8VQoMSNT9zL+7F5KHDuLZS9ZLMCVsyc86NFo5+
qOmslsDakMfNZXYX5nDTzeVlKKNgql97hablkIe3UVSIOAUHfecD0Fm2tQDRA7fAmmuNJVr4Smfq
oHxm4Woj3aifIDodE8MBJJpIrWpt/gFKiYBJUY7aGD9lcc48cJlJMZ6x+wlb0QIBDQ26LsL5DJp5
wcnFK8jJ2MSh9KCW9q7FbEtPITxOjOnIXIb6HSWmQplE3CN0iIIxeeQ1yvBsrUv/arb9x0qigWO1
j0mkPeURYUKrQlXZ5luHXQCsOuS4RUzQ92CnQBuhuF+LU1YyaYkiZoL9OGveYs4t45YIBaBsVsC/
e+FYy6jW6pNgjKYfEB/dMWroG+Qxpy0OfmSz1u8VlKhlEnhAew6UaEmJciYOL+H4ZXNqcxsgIwuh
jyH8/EW4CPXDGrRmx77aaERPUGKg2MAdMgOKynNqCJWWNDCldWNU4lOkjgDOuLATq0ZQlr0bEJfJ
+UG372Gr+VqLAD7CNrapsuwFEhImlqKVLL3oBhyU1x9RbQD6BMNb0B8o1IO9TvjDSGqNHfuRwz95
E138KyrSU6e0vZVYksmQlL4Xhkn0V9BwgRrrajpBysR1bRgHMIDnhojNfGQXm4PUHEBp8V8kn3Rj
JYxsiFtldo4ncWP29UeT6uk2X5p9zqARO+cgDwR4R3LV5t5BWBPPL4zIf0cQ82i8CCayBL0yrtoD
/5FrkoVfeMOxQ4X0+Bfd/oPRTRLkv5hqIfmrgczWc35TdVITDMWIg0p3QDG0OsN9M9umxVtboUK2
WsrT4n2ewWcNA+dnaGAsp0q317Jl3kcO0ni7+6ZRPeDuLKYj47AvjdOk78TYi3FL7VbdMfDu8H4G
fNwL4X2Q9qmjgYfgrqghl2cGCK9SZz4tcjS2AbqmyadWpydZPmjryGBAARG74g1ajF7sbCfvgei2
nKp6AvQovUxKpovj2NC5aCm57YW8F2AjLKLmshz1JEaFsJRPaeT3TkrESkRuop1UaEsGbtlGa5ud
3cPx7biVErOwOVDGUlPKkaka0WbKyASu5xWgL4aRxfUSLaVhr2G2aDD70oMgfEWQ1EReUqlMIApD
DNLTpzpBlGrostU9RDyVfK5CS/QD5ohKQgA4oRjini1JfGs68spq4Y7HBTCqFxpDs+1VgCJlht+e
X9ZEGLInDZ94zuBNTT7Sphs3YFfRVS38455umLuvrezHWM1zUfNMJjqJvGXW4V8HmWRUoPXUohwf
UOogfEihCDE2VDdGLMd1xGqK9q1rWy81tfPc57g8sPl4UUYM4JQghciXq1WVD7kowyAaCA1wVsSW
ZZWFgbGHYmJuXFQM7K8Rl8ojcBoqCU51CzcScP0rLTXikmL9tnTpWZ9DeDiAYVtzpD1Ure21Ri+W
sqt6oiaod1QavLVNc55EhR+6QkxT4K1WxSU1p18mbEVKJFWYxSgs+ekg8gXbbhTfRMU0FBMvUtNC
Gj8x96gl4Zaz9lstiwX6WLY5cu6lcrXB/zkxC39MeGU30JxWk1uShhAhZQYgh3N2YUI5ikElpjrK
mHFnyDhbMX/HvP8WcJs3RxOsy4jQtQIv2WQlPz0nGL1Dg93asVcuuYnEQPXnnpAV4rUX9HZlvjdr
VJI4yTUXV2uZxJKbQLurt2vOfIn5pwS5R9fKZOaESqN22q91JV0C1O0ui+yvqNfswJF6GFKPyOAm
mrSuR3ptUqDGyHtX2GXltZwuxmokY7WNpNmK/AQpSLQ70Zza6c1EVPG4iheWWubbDb8rH12szSbP
qmlbMTh5elUc9kEAcfvaGasxJohMxoTDUyLPWM/Dwo/rlqTWAgeri2zHI9uTOR2lmZeNUj7br3/1
Jb+gmmKj1X2ROfh+exahVCP2MaHFarbkgWd2B7q1xZNZ19FyGhtErB3oR9zlEAklnldouJUJYILI
DxReQN8ikgbQcNr9ciRHZFoME8l7yZYOOLHC4/xMo17b8N4hlgly0mzZeYVHlrq/A4xUryxwGGpt
8t3n6mc1YkxsQUs9JGtzhEiJSn2gROvqnyFhnuS0pFCU/fRdIjvZKgsRdjFPfqvOv2pjuYjXtOVG
dCy3bj8S1hnhg11jptt5re6IZAHDM2c8QOs1alH9gzgFKwaqH6thJbxhqKcLYRzJ1kJg3ZXRValN
DHA6MmOvrdoSa5R1qy2kvyu3iQKR+QIz9S2nV8jwn1lxznSdboH1vBBMjtvkIS7TL7RqkfeK4IN0
XW7IVbf9MdFTPEH9p+O2v+OIYj50ZIwTsPUNiilGVAzdiwRXRaLDLHd7EsZLpfegohPA66qENEwd
4n5yMUgHJnAC8BzsNxsVRjyBKyCZlD3gNIfW35UDMkSuK52klznqCgiSDI/IB2L60HRsaQvpRpAW
soQ9ynC/9MopPRIgK992HuE/p9uY/ca1wOpLZ0dEOLlB00BznUfTlvPt7rvj8ftkBRp5hl9D974g
ENCMTxI0crSEprhR5qYqZ8j4sxmesUjEy09dXCzrVuUP36n5neZfIn6f2oe1ULcGy0aSMkvfluxI
ZA+hmLM2ZvM1UuZULf5B/aeOaGjFZO75U/7b6IdJwzkEuWJrFIGmk1iXmXDO6AMTJgDza+CgjgC2
TAt+AGTHCHV36zyssdgpBubniCiO7N5iTOnV9QBM5MLAF6jlsncm6xBn425yiSqVYVpXwi1VfgY0
Vd5tz5PNKB9fbE4qez9gJDl1cK3GBV7eKAJLb4K+wdWafvVLQ6Kd64Ez9RMb6wUUdlv7JOtmDndO
9J0OLFzap+JQd3aPrkWIL96/qvrGQt64477Rbg2C7Zrafn4Y0DaNDQm2yba1mTASD9zX+OKLl3KM
EHi1xACNW7cgke9tNKlAC2trK/GdKxUwpfXKKLsMucIout+Ssrhv9evUMsyBzJ+xM8vtIdnMxYsz
iK2EMwjnvZQab6bb5Ic39V/kDZTr+j1BCGjYre+W8R4Kjkl5k5MAzA87Fcq4ryxcmrB6y349JCtF
BUVejOFKIBMrVW2bhsvGVh6SlPpneWruOmjSB/MviVQNTrbBS3/qlHQWMtemXbJuogEDwTaPfcyZ
awT0Gy6bpzsBiZR9ik6AZPkDijIsUqxML6HrI2+m6jMAiGHtcTd8Zes605sKP23a4HdwKJQq+bDr
sCvbG/DRM4MO2OPpWTyW7+AHYNlMCu7kW4TCGtJtQiFX7irCC9X9iAmo9WL1iu6dAKDURN0apIfJ
PmXWSK7SYWTN7nxRiEBxDthONtXrmFNEXgh5Zefc9Gj4anMTUr+p872Kb9NyMei6Jc5zlR6LCcIC
LuiSqEqvBWxc8uFvLeVCQdDZGEdpz2Ozeyu+uFlaRJcvVv3M0trmQZwHEOSbbG+0+zr2MK6wv8MW
OeZxKEvFqOckGxj4JLLzwFSHUJM1EOtNzY9rtEs7L9J3Lds0RKDmN0qYD/5JkfMRZUqq5ML8xosV
3PacJQDyHhJoDF5fYGze6g3Jxf4a+y3RLjqoFn8WBE8wKTg3X/pREE3wlD+Mt5w27gcLa2JtaPuC
7GA4B7SeRSJatqE4kUViWfsGPqATkHNNVl6jbnEtwOxn5XWxrQiPUVW4S3U+Lc98pJU9NSQjknsx
+7OLa2LfwcrB35/ubXTB657kZCmpwpWyYDc5WqhpCY/mTpq0XagdVYelivNLs+6L5meqftOP+lYl
e0SQ6C5HJoMb84XmJRgmnhGUZHv8qgA0y5BEUxYduKqnwn1Sc4hz6z5SIy/Tj9xWTfedabtpwtj9
W7Njs3aIxyR/MkjMycq/OLnaRb6qtXunabop9CN3HRRbU52JRN1n+ZOu7XIdYcemfyDhETcqORxk
aTecjQLuPx7RuH/nPkNbi+dmDkKCzIAcFaewfChKZoRmoPBqytO0HujyMk0kjDmBoDQ/FVcGxRWn
puxpZUJK55zkY+s0WBwId9mCHxIq/Y6hrXuzfhIUFvYGnwUzOgocutABZ1oZ/4EAq/Uhotg4TY27
kF9Z4D8iXCr4rpCls/d/hdEF0Jso/EpKRe4EMKHILD4IM6P4w/NLWo3xkM/X6JUk6paYmSPDhpQb
zPEcmu5MPSUs349KRCFbXMWzcsT/APbfHr54zg0IG7Mfd0eDoSwZ8iArBvLCDoSjIb3ARJutQDaQ
IN0gaCfoCfVt+dMXd4ScYJL0+NZq52X0mvKhjbwaay+ADuqed1onyV/Wjuq1oMJvA5XCFYUxYBIQ
TZPHCyRARungkntkVQiufnKIurNdXvvEW74WRp4MCZhpCFwOLO5z94h3FzUF2aiJq+KTCigyXAuJ
6ra68ta4tugBFQuvvdfYwTRTl5zt4TxVu6o+2TOR39z2ygtpMzTVKFxJI4IqpLr+Yj0mDpEVQZOj
F3kgmryMGKcfXUGNFhRIojdZfar1jRNUG7R69wjQkvCUJSjH3cpYjvJoDZi98PRHylPNK17C69Ij
H1AuDmZoUqoKz0GtymJR7mz9mBnH1SWA4NUVBx53uz/rGkTufbbDFOZW8A6RAJ4m5a6xVsfJnfun
SclPVB7ylKp0fmIypevPwvHwXCAUEofuteez1D3iI019p7IfxLuu9HP8iiArhjM7BA8pfYgMUGaP
G+po0qf/UO1r9tkYTE2YgDHs8RAaTsgWAaBgS/IU9alosOntBraVBWoD6WE09BSfC4K4Dd3qypLK
WraZOKyFnrU3uhN/y5+c+Ibpyi4DOmsdewzG4EILwI5NyiacjhnFFfaNysPnTeMkN/c8GgtAHotM
YZ48mkbbntUd2cGn/temeCo3RNNW46Xob/HN1bYtTS1K3q2mbHmkqCRqkip5gjnZOkHh/vYLeUpP
WHjcyodfRDspg0aEY/sNTDvCkY3AbmnstdVDGb1cUFE4zOtW4mHle1eU29z7VEWddmDnXrqArEvL
8tMR+nvAx1vMniY2AbtujHrioVUDNASFsZuQRpsV6vTNkmNxzvSDmLfQ2u3rgvCWRN7GL/yUN03u
EmWK8tasfh2Slw0p5rQqxzg6pebfETQvUIV8v1gBqKhOeyxjv9IeqdApdr06+knMHY+ZAqlbIaWB
MFIEueETe0/Hvtz7NII5g9O7iZEQeE5/VNW9WqGUg8d8SlDHhpdp/Gpw7ecHZDZMybu3NDsTmqQg
DcFTKG7ZW6g+ev3AQ+gP66EEh0m0/VUeK20EPPYeRSd1wEjMuLFTlIuqHZTh2C4snzsjfYE7ROgk
kTDzD49ijWa6cqG8BnZ6JaLTqP35zRYns9lqz3wWc4smDdzliww87yAFyjekEZ86fsOCMXi68GN2
SBb2rNaGu4mM5yo7hPS32oAlVw99dmx272l80ZQgiS4m7PYWkUvAWxraAD0/BU3Fr4Bcb/IE+DFK
8JCF9IKVgwYKdMKVsLCDhQuKtFDnghyCJObefNG67TctP2Pl3L/Nf9hzVRd4HnU94iYAhBuN/hew
r3P+TBeG1Ynnho2WJ4QKQdN+DNvdltM1Wi61fqeKJT/6SYnOFn+iFzFAkbf2Gq6T4c2ODt+t4LC5
HW/xNAMsYu+iyx1nt7w6jNbNFufa3DefavSERYLIc4JlCQbVuqeYX57dVuNFt64R7QYWLzqneIuO
5E/SjqFc+9GaC3Ys271SXlGb5FK6srEnDLxeMt7wHok/EStx80dnRdUOw6UOzE/KE9wr2giNASvz
kewnHO/WOV1PRk/k4KXk8EiQj3ItOJXT1KxPlXmMTfB49HNoaUXnHLQfn3Lup9qTArLfCJrK5x6x
lreR2qg/Lopf2AENdvTYzM8md7taqAG2GCqYQhv4oP8poVpchix4xKtsUFXRgUNh6MfFZ9z7Jf+N
/YSsNORd+MS/0GtBx8CDoGmvlnvBRIy+mft4RIiDc0Ea+IeSeIq9Cd/l1SRDwuRwwSoNl+udypb/
xYsp7uzQ7bjVVBJTNhziaXS4Cs0seb1rmA98B+KAq/5q0oM9j1iwyVTetz8UnbO2/G2SoaaCNL9L
nhm0ZpSOLm2znJ742qngelqgYRBGzJsK74SGE1CM/BkTKve46O7JFxmtBuK/5h4ehju0uAQQ5Gv8
zg9DJN373B72FwNqKkE1I9dps7yorzSejwjz6dGxJ6bhrbkC0EQogWlvO9P9tGDOebm3vBCqjRUN
fXy05ZBR7eqakBC8oVh9qpPSMhhwZk6Cd401ZNVQf5AyFSH3cQCgVAO8Q4JPhVkBtEQNkXQHAydD
7w99Qq3VwsBRhM8nFgPlIboBc5IHn63dLF1+KfOa5Z7cl+4QFYyYOSAOaD0Bh0iIhg2hzXyh/gKg
pWGRQTO/sS+wP+t3Y3oK1wOaEC6ea/r3eQ603/ydnBNkmfpFghNeF+24ZgHFUykwUG1BoHGOY8Uo
FJ8Cn2M4mRPje5rc049QAJHD/iLz4SfChWH5FRxqSLrYgiuxzeB/kHZmu5UjZ7Z+FcPXhw0GyWCQ
QLsv9jxonlM3hFIpcZ5nPv35WGW0U7t0pNNuwDBQTlfG3tzBGP5/rW/JGQYJ6YfAqRJtZ27s0aah
ljZd1hpACKu6BFB62ZXn7u3kzB/JIdTZWI3FVe8jQDFq7vPRIupuVfeYU29EQksM0Hsbu1sSmTDS
Yztr70UXbR5M89UdGuYai94FbCukBWKHQnQRkGKP4NW6dMabKdwGeBWn+kdFe0I/j5hRwWrwLon0
grEBtmJpZe8OrMyC6lXZkI3meMuMO1ukkBtKehmosfYrfWgXLaqCWuvOSqe68BD6wJGAaeojAVyW
zrodfsAZ4TAH538UP1v3ou/VXTl1x5y7qoc+VSOb9azkoIHyjYMqMcnXehdcmzavD4SO2/DCK9pl
48QA+aa7gSw+JbyjnI5uiGQo7+CaRmd+GV2Kyll0sj2TQ3VjJsuyjfaSxRpbDiIiokUJGaN0ycV/
k1+AsQRi7w83ehMrREkrV6lmj0mkr+FsIvSI1iUnSplR1qniuFibhJ8sdKMlGK8mqGy4aVxgOEnp
3YRp+kD2LNuA1AAk/WgSL+OQ4yJI8Tlsc+yubPoLdDsaFJUQnsheaeG+dxJwH/p2mz6sr6XnxdTH
Z6XFiaY3dPRPkVFssdm/G4WpNi72FPsXqk/UKwaYrw42uCAsQYXDr8JJCYtrr/IWd2oU3DcjyqRR
oBHLxmffYlMn3QakKKEnLDxIi1hxyuekoTXDWsgp1ij2JfVLyvzz8cdOj4g3hWbeR2Fh7IBHaMz7
btrQdlpT4JNHUinstTkSK5qPBT2e8K2TMYumjO6xC0gYjgF7iYG41EhvbcO/8rX3KirvFekhgXnM
iva8aZ+kmV61LQEL+UT8B5VJvSuNLUkCVwIcBfFY+pZzIlbnINM2bQy+w5oikysP3dYmcw9FalNc
9ATtZZvgBcvj+hkqlvkSrCShRaBxO3ymZXDldY27Vh3i68iro2XqchaG6lE6AySY+LVPAffZPAma
ZO17gMB0tqfUAepYgGM0dB3KI3V8n5icmBpMVk3Zg+mQ8W4q1VscFCZiIKRHbeLTL+2x6uEEJipM
LGOUhss8wT0xJaRnFFRQywzlS8ARyVKcYIVbWVsdDYxvrfTKvVG9u6eJMHK3TvedpUiQCQJsMjXC
d5pH3BPHkZtWlXIa7w6tET0KlbNea3q6iIjXQ7lF28BIIV+Cq7qTszOXBC8SeszqYnJ/FKZ8TRtU
TTDfzOW6iqMz16TurdGYw4tGCTQDH2F55rOI5VuSZZSuKLvTtCmep9BiC0GIT2835/Uy2l1ZdNem
Bfy09SyKuTRdtRnCMp/XTOOnBFCRRhagiPEP7C35wMgnoPdRz84CgjGJ/ACuT63aqRFYBfEDIu37
EMxu71jYbUaFgWmYSKgLQLqMqDDL3KXal9cPToywOc/ZMSiWFk0aHEq7Zj/XmM6989A73Bbcites
bOWP3gn2nqn/1ENOEwCXSzgF+7jpuQZJAiZp8GyyRJtWAaiShbLFvX9lA09cZEPMWQMXlWdQsQ2A
FmGP0o+O1FIAGlOx8ZrhTsYeteF0/JVURG3LJj5EDrmFsVDjCgTmrzgR2UYNJakEdbDpurHYVHnC
maClRpA5mlzStL/3+srhvOhxkxFPypHOSqcBsxFqPTbDWdo2Bl7nJNv0/XAm5++uhup5SsF/VhF7
cV5z+WCbi7sU15C8HcDJ+i6bfY5byOijcNU25coIlAHXfnyHsousLk7Ymekq232GhE4NtBV4WB5K
BY3+w8iCYiNJx7WfPtfavZEDlSijd6iWe4G+GFx3mS6BMMDEIQEq8BOIQl20rUcfngTH5Cq6tFID
u7FvYzmZ6KHXOXMMAzwAyoKcye7KScbLoaPIFBNq17Nxh4lydua1CJMHLbMvk8QNcLpQovFGPlJH
dLjpRnvbx87ciPEncvptjweKb6ZfyM6nlDLGF6oe3i3FzoGVG297fSOn6Fgp8G+42ctNpqVPdkih
gJa+N9oP0G3IgQdLNnDUL2JWkmBmVsRYhk3ewoXdkbQbGFSLlYKM0F55CSLTIJjrQCoEbskJicBU
sNHaFRElT1404O+ayFLQc07W7nnu6R7nsbrC88sUsiuYGX0SnmVOTH0H+zhg1BYeB/nTacHBIiDZ
fFXi744Lsi3oDAUyeAIDyqot8FjrRXU/jfm20Z2FPsS3mjnmXO0p7JIey9suHVbVZCK0lD3QsPtL
fG6UY3sSBBtZHPwxe6hzsj0cyjStBUk3YHOzbCJGRwpHEKMvHJuGhilCgIs5lXcZrfUSa6BRjaRA
Bsat5mrPDYdXg1u3x5EAby/ZRA7EiNh6yKvmsjfFj6BpX6RKDxHWDzlwHkqtGSS8NB0rOgP1s+vN
x0pSAa4C/BAlSD1ncKLtzHUFGLkqhuwZrxmmPy4LfVRfVRkVqrhswHoU90Esf704egZGdqRLJX5k
AYwQN4a5FBXx4xBz5cf9tso6i4whDmoJcDdEwFy27bzcIkuXO1DPI6nHooRgiQoq1LPkrA+bJ7aQ
CT5z/jPt3HvfKLVDi1qyIcNcz1ETA77gldHpNlvSd2i+B3ssQA5kOhC1bpedkfyg1u743BoqX0uT
Iq6U1a7tCSSTDi7XSVuZuYj3g+3+zEh/2dG8zUOIyHlfvY5e37Byd9yho1v6kNf96L+q2McrklDf
I7waSs7M9G2UvcjM6TUNOtwVebVKg6TdC8t/qESMx6vzqAZZGJRAvl0UmBmXaXcZs2HM9lK6hBN7
wOhIjF7F69B7+ypH+GSU1LFSv7tQad1uM14fMkGqvcLAUYVVeSWy5moyjJVhMKg0DW3rQ0BCEgGZ
im6fX48NbCyxC7knpZXD5WOCKNqqYdd5AcRhIqQIg0ftwvs1WvDmPZ2bvP3sZRrwfXPbVMWj709v
SCoMGiw0LNBVOSj/xzIulyWWfWJ2efoC5U/S0PUok1vUM5RIYgRN2Nhf0sGyMIz2lPXGTSVzCAmk
pW9oup8luvrVSzB3Bd+kXHaKdqCODRfXo0RLq4C4NIEZ7VLpGSvbGe5cn7ZUUxg/+0AEC5iXLyXi
onWdU6iux37tTEBI65pabp16tNBZ3QYvtNdFNna0T7IHWITmzpDVnVV2/mbQ8gvQNOyT5auexd2a
bb5fohl8tMhQJ1KQVomIIIqKpj2mOPtKtrSdzCpt0fcZKAUkg/N5jb4NQNBowto94xNLzbtvnWPu
O++en9xM5XCmKgfRCViQJc7UlRbUR6FA8sdTOzd6m2nZBWprUWlOaLyY0n9Osl8pqc/JkO798j6o
82BOch/WRlKgDNQeVEzNUsdVwVbLto0qF/mzYTtbogrkEhRc1FL684dd7sJswlJHXmXfoyvJaM6h
k/a3yU+rtdNVH2Y7Pww1cDmEKevmi8O919BECO6Dd9ckopxX1elpofQbv88KVMRPrigBlA3+r2LG
gNq+qdNAtMhQothHMMxxPJOO8FdTzGnJbNwrz2mvlOsLeiFP1piINY1RbpaW9+gU9kXZ6NQrIvIm
3Hsno9xaNc1Pee22LTeZsH6YAomJd7wkOZQaqQHqYiCJ2tYjsjN3ppTMyKH5AXKdT+FBBopo/9Wl
6HZKluuxoN5kVveA3s6qPPsRh+qyt4MzpEm/Sq1Z97CWk+zYZFRjS4tKiS+7h6bNgURiYhn88sl0
OE1OsdEsE/upkB16Hpqm4MVhbnJDHwLcELJj69YiH3oVxgvfwsKugtJeKh5XzasXVX2KChHafEa8
l4lEmpNwxPsOU6wIfvTTkwCIsK49xF5F/BBkxPqmkBF0GnxK0v9v9JpDr7kv5bzF53qC8xBsLnrK
JTle8GU5ucYZEdGGj3NIm6a7qRrApro4nAsuzxEuZ+AnaxkaLU3aAr01cHDiNfBSxuNWb83bduy2
6YQ9qwZmyYMvb8ehvi9SdQgMrmyNRbMoNeoNSRwmvgdg0/ra0opHgAFLA2kVE4LkMOGPuP/JQCww
Nkud5kpVOseyTDwaLeNayykGFQM36L7nMuGGkM0Gc2uKbNVFUXQBQZS9KqjWqUYbRprjodPa6szp
MfkrpXmrybKR7iOQadgZVnU1vDal8rbIgEne8Vy6NGlRH+WMc0PbRKAEdGs7rbODp7CyZwZJDVXy
MnWFuzKx0sWat9ftTm50kVFMTysC7rFGLnEcalsrkNVxHLR6M1XeGcbd8hJMDtcKExiKI4P2COvB
z7mfDdFRJ5g91pU6xk12Y+XTXmp1sbbGcqlrPaGofTLfw89rAf6Oj/eC8JDs7xqJedBC6jB7rVnW
dl5suNZusj5WZzi/qADH8ZXVRtl5T5XOcdOLONTrAznlCLLsnppKLrdQ4M60MvAPZUurzbFfsyb0
gfxW/S4aiQkS3EIC6UY7ScgJhYoJ4Bkww8HnwB2wpC8LEzhnOtS7zizdpT9YmCZbCm0GsSA3gctd
KwpC/YAkrU3u/aIlWGmIuNrJKdnZTgewLgp24DbZMAvrBjJDv0N2jO+iM7FRZ9q56Y/uxnEpSyQh
9x/cu4ACdLnTTXSduYFsKpriBDmxsc5ddemZdPhphG9JaB0vi3l+lyxLVY6bkPW6XNcdR0Xdi7hs
Geb2jyGywa02MqQdyeXR3KTxmWZaE+XXCJfdDNOs62zYJrV47guY7EVdvjcemV4ZZ1m/Z1uKZNpt
RAEfMUxyiAQTfSy45SFvJYuVYc+YGP5NOjqoyfRq3ek1AIt0OMQj4PFMVXvWyvJot+7Kn5N6M2CQ
q0IVHHUSFe/sznkpPXjP3RAR4wlYqez9eplHoVxOQjXszH13poxu59sZ9xMtpSIIoxZltkFRpsn3
Zhe/OCnl21jgLdVJItDJPtFmKlmeexe+nGhFxlCOjDxChQHC3wJuhSU92PfRHBQ938e6WYI7NpAt
vPJZm4GII5AV9Ikj5xHDw3TeY83t4TLO1klSCmEtyiLL1oSBI+CFO7bKBtpodmipO0n5IFUuRHyr
ealbfCO9t7VbzX6xTcoRmWG9mMgR0grNGG70/tLB6HMsfHzYPnW+TsTWsUtqFGugvTY55aUkHeki
k9QLu1LAmzOsXVKD+u0nh/8tNO/GQe9uw2zYodPn1Iopn1enfFdYg6pavRso0ndWs9NT6M1m1Py0
NffRTakTJoYDKNUib7I0X3tktHEPXcnS1VEOPrAS30JWHR54iOgLytxZlE5/V2WwrxFgXbaIBHQ/
Qk/S9E9VOWZrQ4UQTC0F1wuGd8xZBa1Rvqir+Kzz4nEhBtp5ljm92w7OdrzwMfVGDk55m78HHlfE
kUVv49d7K9QerdqCbI6SENCKs57IhV6UGJCXnoH+v3PbXVMREoFn3uTsvzTt/ODanImrmIIYxjew
YtahwJm5TXq/3IUc3QNbAbPkA3vT1F9GFvokparXOuDPYBxR54jIV3WCLMBqgwHTEHq2qjNro2J6
2jolEL82SI6n0uz3szXSU0cuyNViMo/KCkmFS1OYpS4dkmjAouUJXMJGDU9MTXR5jbChhY5UuIGQ
ONG1tt28u3T8gRYKjdXKYmq5HrWNzGM6yuSx9pJdi79ZbwGHYIRbJRodApIMriYN5Rm00kebWgVH
LXvnYL0TATu3TV+MaD9vF9ovUp8fWl5ACfO9Mz1t3whKTfYwL0ssfpo3clnx6ku398ZLgo+A4ns6
3ilF3XRMiGe0KR4iXCEgJuecRrGfVEcIMu1ZUpabsgX24qKYBDBc7kqt2PtOIzeWpph9SM/iDE13
bQf7htKeoj04OW25k3PiQakn09pOHWMxeQ7MK64nRGNOG+mT7RP2FhUMsAjrppxK2obJwrOH6ZD5
b21NUDyb2VYQbrFQmT1rD/VsJ7mnGkkud0lAP1KBec0imzmr+utODHdZOPnXrtNd81ejEhaGTwOv
fmTf9+9aquSe4pLRrjLX97b4BSBNzAk0yUBv1AmGiV6GTn6H7iXbomaRaPRwX40d7F1SBJswu1LE
M1PqIVJItU8uhlea6z6BNBZdvNLTSJa06sc+oF4eI3LkGldYqylqqnXUUy/wKmg6qkACh3GAsyHm
YZoJRA8APhJISDpiDkIFmQSb2kvQMk31riAy17QAVUPOnRquGrq5Lg0Ok07uoiQQWwIObOQi7BJe
yMFBVkyMEJN4p/qbCHL7IlP6TVFyUW/C4agVNaB2BHVZMtREdUC2wi60qz25aPKR7Jg8vamUZ1F+
RLwqx+FRpWLc0jrQ77VOt2euBandYTVtbRPWzEQXAEYpdg8NMTD09XpP3iuyC3Kj0aJ63r8RyUek
D//5z9lE9poXgNbIhPiv//zwT//P1L4P/1L9X3/8Jf5bvnppXj78w5pDQjNet2/VePNWt8mfA/zz
//n/+4d/e/vjb7kbi7d//P01bzPUnDcAEfMMp9Yff7T/9Y+/G4b7m0dv/iT//MOLl5R/j3kZ1397
yX79bfkSvub13/Z1wj/Vf/kr3l7q5h9/15T4DyAvrrANeJi4wAyi9P40f2nK+A/LwcrlYPSS4s8/
+qf7yxD/4dqGZbg6UxUsq+Qz/TOAjz8SiPQNlxqVY0jhyv9JAJ/x0WDoWJbpEuXnmjqobmXhRPvo
/gIu0WsmMc+UNKCiTXc+wuOuZR9B9Zv49XasuVlUd1O568tkl4UU7zCj96+Tj2FW6+5N866tPcSD
PrZyFnhYZvX0VnYPCOa3vz3oz8yQH6MC//pZT5xqWivQy+e1WusHpC5qA25yOSyh6xz8Zbzi2Lb8
Xw44f6DXl5sw8+t//F38Hx4XBKKSAeu1+0ov1FpHG3vFy1xv/CWavKX602DJy8Bc/eQrGvPj/pff
859fUSqdH0N3bcvid/8wosseltbEklPIAhn93jyRWr6vt2h17FW9Ai62p2J3iC68V2MRr3jg/9Z3
/tcnkPrHT+B0YAzRs6p1moZ/NIQanwqDfTfUd5a3axp71ZVnDUVIUb0pdMApfbx/57Ezuy3T1i0X
bt3HjzDUOUgcrmtroh0limsrZh+ccGDVAyXcpn7w8+ZxovChWS6SpfNxLNCw9fXD15/jozHyz99C
mAaZlMLkl7Z4c3//LfTKNgnNmHg1EjDRDhfMjOUbGC6+J+q/wze//YkR86/jkcb5YTzN0KzRYLxm
M230tdz1JFs/h9vhgChjq7G/rlAVn+N//+aBz1/kdNLhNHWU0GE1m87JFwVQ6ZtBAvjZKn+N6c9e
vlfW7dfPcp63Xw1x8t200IjT3LepfNZPbk6OM2yQkqtt3wbrqH6zUK/WSG+/HtSe5+pfRpUm9lba
s7qS5scnOhGeTlWLvI6qgw9fA+Yo/RAlc/OckFC9yG33sq6ey6ldDxkqgkDfZwlBTI8mVicjRL6D
ZruW4aYG/KLyO6+/g4D1oE3kTLGf4PNoJ7UIQBYv6b4g/a3TVwurgQZErLes+655nQSwAcJ0Mq6y
g7VxUCHogryUKN3r42NjP9KxOQhSwWbT5rHqSIILhXnTj9WVPsWEN07d5aRpz7oaCAgpXogXv+4t
Z2dZKJzBwnd9vGtj/5aI6nfSDbNFg5z/66f46ZokbDzKjmtYFHNP1qSwb6Y8Lw3QhM500QNzj53n
jL5O4qBuIqChn+C9BxbiiuCyQCaIdWPXAWyMSn8fVZZF4eqO+wmBXi5npRuKV1Th029+63mX/stv
TZSeacIRorb8x9v121odNTahadBCGILbT4PZyeLHA91pY+q1EMa08ZXrU8Py8osCbF9jvFNhReD1
mtLbTMWzRfyfPkmcB7c530IA7KmbaTMY1Z5oqmMStvfd6HH5x9hlbTmHLr5+zp8tN+TZClPXHSUh
K36crJxSMaKIVq29+Fb0v0RzTttZn4BQUjT9eqgTrMCfS83vY528jklnpbVsGat71Q/V3twh31ty
a1XnsGlWQKYX/s9vhpz/ytN30RKsMFIXlmOevouEiHKRwxu/NmF3bvqttR1QV9XL9A2EPNqAtb+s
lsX5d4cGOR8K/jquIuaYE5XUT2evEMPQBJJx/aEiUP6SHISFQQXan0I4IyH6uddqyFcdYtq4uBfR
jYRkXVn2wamfvQFFiI4fBP5dR3db1SPoGHM96d4AgP0e7CY95a1Ki2U4IsEK3O3UE5yLAramQdHS
CUjRenFYNyf9CKdt2dJOhm8TaNjZaAj1es5F3zh3ZlvfkLzPHY2QlSTIuWW2AssEt0y2GtLvCur/
U/uzgdbyzS/zyROilm4bhm6bnDlO35zA6ke3NQXA5aW+nFaC+toCQeDC3ear+DI4/2a4TxZlhoNo
Ad7atGhWf5znpc+aT4XFW9uAnmPT3hYuAbqI101d3kbiLiqCa1zrc37X2ddDy08Oux+GPpn2AJlS
0WeBC9c1OlhucgPSlINEXi/csLt2x3cCSX7A67zzyJutgnyvioirbbj3hheOQzuzQFAbQxxuzBX1
8M3QuEdH10l9y3bJRNPYUjucuCu/lntYIqtuJGcDFbYLX7G/xAy8n5J02ybWuhDoIKz812hVECsT
FLYddz7TxK+V465xQFoFlbnzGn8nm+5AHsBWDsyyRB0gAq2S6iZrH3rt0ub+SK346+ckPllLjfnk
ZVvS5Fxw+s6YQ0Bpj3v32rDrZQBsVZhU5dwWoVu1hGZ/0AR24qA7JDR+Su9W1ynPOnRhqFxqfY5G
FpidR+aSQdk/d9bffLxPDslUgJyZwOfqhjg9mGkGWNfGMNHBZ2jIfBtHIf5u6fcL27wwpmEHGOLS
KseLVp1Xrn78evhPFrIPo59MInx0hsn7ouHue8+hbBfPVXCdad+8lZ9NVTF3hrmSCWWcXgTGocit
PrC9tRcW16XzNqcDfP09PvuRDf5yS5kOJWzn5JQNeVQ1UWqBZt/6OxNLQL+BHr5tv/kiYn6fTxZg
lpZ/jTMvP79tzH3RGx24LPwhHSSpR8+UT7XEb4EL1qrkJsnfdCTkVUvg3JkuMF6NYJja1yFU30zr
zz+INZN0pPrr3Sp3YwH+cHKB22MY9n7pAZaa8ptL6ie7ON/2vwc5vT6ZYWEBq2CQoFarIAXqTGJv
6b6H4UvTffNoP5sjYHVhtrCawgg6OZh5w1A4VA+QgkY3EFclGvGvp8hcnPjrb/evEdTJZTAthmFM
aQ5xHdURZy/Id4k5ky55coh4l7gmVs1Nvm+OtG0eprWxq8n9/IWUYiEJ9vzmgvTp11U205XZygFv
fvS/TaRSaJ3EgOytO3JP2UawkXxz1BXzXDydqzQ8DU5fruNCwf04RJOlgy4BdLAVUib2d/U23tq3
fb7AAQWQ89+4eBm/D3fyarSdPtndxHCE2JMur+0qsmoM0W6+/hk/+xVZyLlOOxZVqNMHN3Y25Efk
KqgzUWHWyLV+Ssf9Zq4I/bthnI8Pr6UQ3Idj5a7DjK6vPJ8wXtrdresnt3SXrku3XRqYExv5WHY4
JfR8D3ZwYSI9QIeJx7HfSqBjYmTLIcTFYT9NcoGZwd1M9ATS8AkiJXTn8lH1/bGTGVEUjYfvxswe
i1TH8AGRSO/6rVcDY4C1ej22ZknL2nmlTLs06IAo+9EU5WXoe0tNBNSX55to0C37pvApO09nMFsi
DHGS9gr6vkTfu8H0aNLSEFSaBZomaEOrBuVEBK/TJ9u+cpO9bb/q49PY5xtpgrAkIexWqVkaHuCY
Mp5KyC0AzhBNZ3jOIesRZb7WhD8BDg4PHSqsLhQXMQL2knwAMkr3WtwdS9S3+qhdFpBVYUCBP/HP
pkJstdratW6GSNCmDpfmF+ZgvQUx0DVXrXrIv9ab5r06cOZ8iWUE6b4J36JQfJ0m2VsGTmg1XX09
vz5b86TFxcVRLoQrcXLNBqBQ9ylNVS6I9TWQcRAhXCWY0pVd3LTV/7yUMC963EXp29nq9B31sqJm
iTVZYYlBkw2uglkD1//y8RUQ2tS7j1P34+sv+OnMBtxlGhKtCFXXjzMbxQv9R6Ko1pl6DdXjkNwG
3Bm/HkPMr8fp2iMVp2KH6ysl2ZNBcrTMWlewc4Q6JBNNkz98ZPtcQxFQorDm2Gnr+CnwoA4uMBF/
vItn6mNRYvR5b8RBZT9DIq2ou35zUPh0B5fKFWxrunR49h+/vmGmTe92LUjstdj4x3TX5svpUVtC
/Fqibd6b9xaoq+82H3ueNqcPRCETYkKx4P+lLNU5ZSO6Gt8kaomlT8EoS9wbcqdR+M6qPTq1AW4j
oxRXScofZFSuYXWtkL2tzJJEA7CW+Dqr6EWLyDzA+Jg1xcb1X6GWIPdBzkrvXMwZn0LSpZytci52
cvhjZo9/GDyph80tLIvrejQwtOZboSO8QIBX40wB03Ev3eKdgJp12JJURFBCeJmClXbcw6yozDJS
ZsgyDq1sbRW3ISsMBaaFXl1rRXGoVLhu0uRq6LlNpmJvptYub+5qOWfvoRT7em59cmSlMkKV32Ub
cOBif/wBU1HpDv1KDpPiGc8MxMvqoBXVHoTkN1vNZ5N4biOYgru2bpy+KZPbob9vWAoSdZ8GT53V
b6POOZLJio75NfDNb77ZZ4dYdLU0Mbim8N8n34xrq2NDQmHDtuAQuNkOsur9pJPBUy9H27oZJntv
ato3S9BnJxFOkSw/cq4suicLnh01nU6XEEcvmmK94W1F5Pv1T2Z+NvsddmzdkGzc4vSlQ/seRrXN
GJ2lLTvvGgndIoGUbO28CBseNspiF6Y5QrGYuWwlc87npMFZRdlQ7buMkO+kGjSA+CG+BceEtfBe
6yS2ecE+9dtja89xK2ohW8y/46bL2o1TIYzUg+eWY2uPr7AG9/b1tzL0z/YK7jRzlRlVofyjjPfb
IS4uLfTNNXy/IdTvUfqfj138NnXIFrRc3ruRed1PU7OphvqRMivg2kl3cLCRZjf5wTEzaw8jOpGx
4WwrinrS7rD4ORO+esO+VbM3wH0GB3VvucFF0terGEVlZIzccmIo/YpsiqVPDzxymlVfZr/8ZB9X
4oi6pMOMbd+205XfO3vPQU4+IVQi6NMeYTBkzVsthlun+aOTu4nh5+mDQbgjTjwZPgxZka3KXBx6
Ma716Gfu7WuU4rZ3bTQOfAPQCYNokUJ7k9zIvrkIo+ksDeG1lMgeu6RHnEV8yCLuzF2OEn2O9ezw
ffmau6o0mLamQr1vn2Xd82AaK7JaEJ4jUI3QNBo10hGfPEMrxFtabuZMgF5Nh8To95OsMSZgYqgq
XJOz2I70rIEQJ6O9JQ8OBRxTBzoMxyogBHUFOg7JUnkZyZ996+GTN48ACtEtWiiCXiKiHQamoRHj
c0ZR1evQxcBkN8l1ESLVqkF8x9aVUfY0tLMLGIsHG7I8brdK25aWurLgGGh++JpOnrdodJ8gtfRK
ofeMEFmXSffQ59k1aqRHmEQtgPLLoXUeG5LKFvyVc288u0Ay+DCm6bRptFZHDTI+SReZsB8bv0QE
oMjhglJN5s9CgkZKWnlhgewjB3wm4ukzPg9/EkgqajjCfupEukFF+Fwkvber58ixsrvU++iuzJON
XWPDIE8K6EwFn6xCnWQk1GByhXa6z2ECDa08b2uxLJLoMvVQq8CmBuCx8bPuxhrGp0YN15MZXFgc
a9WATLMhoCSpiKZxL3SRbrPQ3xVxtrGq5oAi6byzzbNBqwogBy5+rHpDtvC1EO11lVcPgS1+iJ5s
T60nDQ2bhKlg/MKXSzEItngRgx+OSqJN2fjf3Io+W2PpUTvzOqRTLTi5d0EELSxPpz7oX0CdPlTH
fiPW1rH+5jZrflYY/H2ck/tDOA4dpjTGaXEwGuZ1kZnv6DB4AuzoZRTTD3W9RS307eB4h5IkzvbO
rvJH3OWPSEtArZg3cTPciM646vxxZVm3Rd5CjnOfp8LlrOgXNw0GgjrNmBENdpzRx0cEiGkTk/72
zQI+7zwnpxcEq44BwZc7K32Jj3su6DP8UnrP+h3c4D1DYnohzIuvl9NPxzDn6z/AJ+noJwUArB2l
WQ8DBYAhOrf6eqc4KSWgnL8e5pPtzhTUTBjJVtSHT36Y2kmhfQ3KWc/QslbezLjmr0cQn51Qfh/i
5JvYUUkaDqR6nNOIl1jZo013icoy31qrbo3PtK3W1T2M5fD2u0v4J9P792/nnNQ4/GwgrFqR2qBV
2bLO7v0OVXSZdT+yIbvPwNDIJlkZc27a/+47nxbgmsrFjpBTjYaFg3NkXLsb4BXLbNfzXhNP9Gov
pjXsg61x8/XI3/yejvFxaso8FWaSUfkzOpOt4axuH78e4LM6yodnejL5i1KpLElzKg5zwIhlr8Pk
l4OuN4xfa8VyT6qncwiHnqSci9TrvzmEfjv8/AB+O2SMmiMHI6Fs5Z03e/cYXwebeDlS3ow5Znwr
E/mj3vyXV/1f78dpRyMsTNLBK2aQgFSXEZ0RO9ntBEyndvRd5cPKa5F7pQkiVMoAAv1ZS8tYQgDC
X3KVci4g4e8y1DBq2tRI2FmCtLnWtZbcivwpnaJrA1u2DZ7FN3axke1Flex8L7pEiX4Uw2Pp4nF1
kGYP8SvGD9KGW5yKQXQrW/+qUskZ8tSF67rwXRPMm+B/Kpg95fDN4e6Pe/5Xz2F+yX977GDexShb
01k35L5k4udU6ohOm3VXBoSTHkbCJW0dvjEi46G+bLyLuhHfLFWfr4j/vVQ5J3uVsGJfpvNPEedi
WxUFp2dvk+K1/3qCfz4Mqi7Wd246px0ISzSo1AMKd41W0dff1i7kGO3960E+XRMtgz3XEFJ3/3jc
vz3OqnE8p6oHF8CIwDRbLXA4rRU01QJx/NdDfaY9MWfYOPZV26A4frL+1q0dDP3A3mucq1tvm659
/O078ouXeCrX4n0WWCXbGmfZN7Wjz0ee1bKo4ICQuyeLkdNWRDVTjV3LS2/LPFmF5+CbLvC9rXAp
oXpfwrzAWAyM7pv5+unzdWbhG1v8vId+nK5Kywa8NbRYSOq6mOh8kEfvdj8GkX4z0KfrESUdndRU
PF3itFAPVjNAaMf9u5tg4PGCEF3q2x054SiCTQCPaF3JEl20+qOZ/hTu29e/7p+3qtM387cPcFrH
N60RN1pv8gEQhdfcEsdU3U0GiYKFQ0e8wsheb4NQPms+XcvkGLbQgtr/S915bLeupGn2VfoFcBsu
YCY1oAGNSMqbowmW3IH3Hk/fGycz60oUS6ysnnRPMleuvFdBkEAgIv7v39veCam4BmvPuZpyqHoD
khrZ10q/8DThhKoFN1C7VNJ+69kDqWa6JwnNjMN4GRjBrTGio9Siy6JG5Bfdp5GgTUbaoN/Cdg7W
iS2A0GTMeoAj2vZOHWtkEnf0y93STHPQYhtcGZXwSryNbfrc2ldDpF/TfDn3atRwqU1GOMgXFuIm
v2URXAYTgza/szt98iZhbI/q94i21R74WGBnnDInAJeMiOG1CZtGZ6pbVmwGlDVu5pUUD9dt3R+C
Mn7yYU2oYLdc3RhmSa4lM1Mor64owe1lIHHB/zb6LdYJmY6zRvQQHKr1pJIbBJtnZBVDsa3QytNk
mh0U/ICINRcFGo9IVejYv23yNymlfIl5TcjlbhyMuSAW0bUCLFx4rXgbV932XH1nl0sFUG1KU5oX
JaifAYX64taS9UOeFbdJVU/L5XjRh1dxN8wDFPLEXvdRDuaJkgK9o6ZvzxREcoE1bkl6XcrkbF3a
UOrEhG9I43rrTrg+m348VFPaWnf9NbImjRMzgG5F4S5rUstVQltnjC16h616JdXJVVxltzZtrrb1
Sxv0TZjYv8tapTQeLsNE3PqQUXIZQhqU+QqDXx0OqYMOkE6+ews0QCXrDi+Lawu0JnnHi9SiXTD1
wXghQitQMs38MbyMtUJadQrzd9aY20oCFVIr1m3dJeE2y8yJ7Cu/ClpG2HJx473KifekBD0cZzpt
fVCP0DWS6D1WP4amWzawWgdpE5SRY8bGMh0F2ewrafgoAiKF2ZLU+9wA/8th8oTSJQRAFOIib6Gb
FDR+ZnDGYpS6VVpA48tWHvTSMA/BMQ7AWPiFVC2fKh2LUcEJXlmHPoBgY7hXnbBerPwOixfYvmhr
hurcw5MjFNoZhvdSopqVI1Vv/WcpX3FjA7p6zENK5zCZ3OilKK9JBq4InYDQJjgiLtxcXmZgyhKU
kVn4krCGCxLQ/mkhnky//mV7/SGuk6VkUMmgvVIUKrsh3OJGs5HyW/r+ZoX+1kXlNgY4xxb+sS2k
Dyou95LfAaQYdnn5kAM4llQIEwTti4APVsGdTcZ7urg3qefdcQaB2aV+i5gypCiEQS5oRadhooEL
Kox9IPOq6g3gPbFYoeKGcQFRM3KkTttWFsrbjERL1l8CbJRjkmuNSuN2JzuZApY6vNA118kpYTRu
tHRxJmriboScwXq1oqGXxn8kqre9GG9Lb7gZBmlONyl40AIek2eqoHV1iEG44PEjJ3yPRfTU0W41
QGkSQzvvBcfm6Xg1gtvpNID29J9ooX1FRHJTmxG0tBC+H5ZRAR5vcK9l1duxi+P3yxdhHfkL7sBd
U9cIGoobDbWs4Xtr6pKod8LoqZDiVekp+OnbZRTqq6mOn0gjtVFqCJqfXomgvE4KsZVqahd2lV3W
ln7fS2/gyS+EYSULzYPsPSiPcek9GmV4CCXvWoG0bOFjaENx1enupQZmyUdQlig2iqXXAf6hKXd3
Rix9tIF2FQLHUqLnjNJYbHB8Fhgup2Z0p7vmvvbCh0x0QMizg/DHK4oeTmm0TqjR5yTBR7WzdyO2
V6VfrW3zvo8bUrgt2/IaUCriIiam56To3qyYrXTUsa5G465dIG1YeJo+GyFZjtOJDa1Ly6HoLgqv
WRu1S+Mhs28j70fhv7sqXZi0LYUAFWOYkynQlLIxZ30Gi6gfaHnelhLIY7boLUxRF0OATledNsTo
x6aWoec+5wDKtmrSj8kmsu5Uj9YeKqhNX1JLQ4JM6T1XebLK/JaWSgD4T2HhXtB7RUZRv5a88Cmo
3miWu65TFSmRshHVKwKNW4gyGw1CQ0JXLEt2sHU6x5PerzbmzROmxsJMYRa2RHi0ZukhthrQcw30
YWYhBUvs6nX6rrDopUMbfoi7LIAbDAVVk6745UJOVProfjpIK93MqeoXqqJQCu4RSC/NsVgMMl41
bEkFJQ+JpJoLdiU3blM6Hz1A05otLXXTBQGrPTbQXKClL8D7z4gebJjQaeMp9kGKNP0Jc/bMp0lw
HADJYTyLCx6LfQtLJhm0Bd0w3Eq092jWbRb1HzypY6KtA1uDTavdhLRKnlk1n9p3qjr3LxnNqcB1
tCt0S4leQFr+wLDdcVY3GGcKVSfOlrXPf/9o22dV2aSyYdfpdjcFLV9Zxc3uPphDsuzycymkU1uA
z4NN//+n1bkkx5PXgYvxLXaxd+V4aZyLI5z7vo72U91omsngkjQKLWxht5DWzyxMvw2gKzJrfmtK
/k2xiqNVvy2kIWokBgBNRR09nwv/zNLze1Xz6xD20ekKE0NHExNDYFgDiW1eeLI+zCWvoaUzpZeK
9RP+KhoKlwI6umJos5x9e+49G3g5koZjg0S9LTvjQZekcxtW+9sNc/ThjgqbrBj1XqfsynSQvWEq
uxNyFy9dVrBgczNpHbf0U+EJvWOHgo4S75DZ37vAoaMkBV2IrzxWAFrne9oEZsogE3rbysTY6Z+/
oK2YPt2YV5lFapxWkfHZB53XyLDM68saXn9MF2md78YCkmDS4YXb2eMvIzrQfTdPPG+PkIOU6m1I
f7upCHrqCrjUbODh5sIYAmUWzEq7ekFAT3p3OtnQfmvSxpP6ftaaPoSn6M5XN1W3naISfo12WOsW
KYdqdfnQseAYu2atcxBRqFey8a4ibJNqqHu0XDPn9O2SN8dyrKDaTjpVopmF7Khm7s71oNiE4wTV
zRd2H62ok13KMOXgUGCPBwiNKIfuy/6g+QXhfm3lRj25WHSqMapGIB2o8zaSIi9/3uWcuJnZ4qi2
qRKeNr+loeRi0JU4nGaX6NaC8A9K8OcB1G8H1Oz1CcKbbFNJw38r+7X2EFpyaPK4zEgHKazoNg38
6lmG1GOeL5Odl7BZTRbqLvNW8qJcSYv4zGc4cZEkdU0SUASHZPu4fBaPoVqFMOOcKagSK3c9xMyf
r/LECNN5g441nkq/JY5OUNDJymqpM4IpU0dv0q2W5Yufhzh52ouUkJo0zTW0wB1NCl0DSYx3I/Xo
5l6SErwHxsHW4pkkT1A2naTNQW/DCfT+zKn3HAwTJ2MlIWFQwmEKmvXcCff3aUqz6Rn4+xMdzQSp
Vah213DEXfz279jUIYpadXtvmZBxq5fhIfnV7dzLYVGvzM3PX8bJ9wghTGFPZyDEr7++R1rh+ch3
Of9QyopDORiSxaMeDWd+VXU6zPh2AvBpmKPDjrTTysSQOYLwWCXeWit5aT62G5pHzVl2AEq6Tebt
PE0W2V3aL8oHeC6z/0ZD3VQp+OlTaF8vNk0MI09cInxsx8Ul9VhHubDZ6t3CCk3m0dxcqWwhobJy
3OQCbzwzRSjTl/nT+NPN/+mlbZKfzt2QFcKwnQ656Bmf9XOxJfq/OHekdqqcxS319w87/fCfxkqz
WHGjiLF6N87mipkUe6XHJ5M1d613FdsqM7myp3noOdT6Ta7Ez5hYn8COIc7s4J42JrsKBbIotQE0
7HdqWYBLRvsdwZgWRr72xHBfZNWtktR3eRg+6BBErVY/+FpbzVRoyz/fqKdiQF8u6Gg5ImK5NcuB
H09aewesUSx916mDvMXB6bIDd8CMd+7pONWpQtlJyIYp6E8jMfD1W2wNVxqbjv2TgNME9Hb0ctAf
NNbTP3HpIwSuC/WiCS4EL2IP3Jr3Klf6g0dD1Zmrn27NL7eOrnyZF4+KYFEoWT14I9/RV8hA5+1t
elmv66Xu1Kvil3Q27PqtKnU03NHSLBPZYOBJ8vFVyMuGGKq2mtLZ59pjTqyAPl/Vnw66TzepChfK
jCOuyh7qKR6gLUUGHXjwHm0VvHRSOme+xhPv0C8DHk13VazlsQar0Qka2LQyOgN+0LbP98aow8UW
K3gOu1p6i2kh+HnoMy+2b8e9sWhUu+VSLa/DF3WI7NefB/he/5h+M5UXs8YpLz3bR69O04RI18WR
75iEk7FstURZ7dKGkk22Jvs1utoSH1/iwXxzaw4eBzS84bmn9OR9SoJQNXU2WrZ89JR2gyhiG4mc
o11i5Jj5T8VqCmqPc+l3uvUW577Vb6+v6Zo/DXd0zXLZkGrwGI7G1ZmwUoIfj34rzry+lFO3DbF9
uBeEh6hSHE3cgD05XLMYpm7FLoVYZefgarLqovKCpWzc+mVB/2HNur3zztyyp+4bmo3pe+QyqWoe
XaGdoUWV9Foi1vxhKZf8I2cu7k9x5XhqEezESJciYiVj+XWOSyvFwjzheQ6vk1kNI8yqn2EtAfxB
hx22ez3QVjZaEL9tdqyJCCZqvAKyuL50kxgFCex0raohaJDGJ2hnxUSPbHDlRe1uMignkQsOw36X
4T17I0IN3I9iQIcj7emNA6gTrnLqhQXIQFl+ydvnzn9prN9VnVx45cSF60hfRg8T5ViFAmoCU4tL
68KzJq+bvoAv9kzd70yb2MlvXQWYxPmOCT/taP7raxhAgoiQExY1xtCd3ryfeVrPjPDnlvs09YnO
aPy8YQSKEQlLIGiGv6CAXDcLcMMzde1dKv/uUo9nRUzuXjG1qGrf3mWWJXK/V9g/cEg+tsEMKsrG
Rq9w5spOTeqfxzmaAtJByRWkhZ4jsKZPXpBltBwvvHuTeQCq2QMB1cfwultn56qI0yLy24386QKP
HpWktg2vTSHP8Siv686ilXXYB7DcG2wRRvohsBDIEi3OmOxil6h4duZZPTUbfb7yo5e07WdBqKiB
5+hEpUeaqcM4X7j1x5kv+NTL+fMwRzdn05aq1+k+eySjvfcjeVXYtZMHFZRHykycZaf1Qws7WI1b
p5STG7lIN3FzqYiOEwQBx0Va1Wz+zfBVL6UzX8H3YuPXu+y4A0mBPJsjMPQczFar8h0qoLeU5p0z
Ljlwzy7PrtBO3m20CZrkg6be5aM3usF1d3Ife47VEN3Jst8hKuQiSp7MwdoXo7LKy3LNdj2bpcnv
pH2qoQBFSbfkzPUiT+FcwIJedNHdz7/RyTuBUwAQGmwwreNu6sLX/aAqebqVmsAsJKPQid3fP4/x
HZ4yfdWfBjl60DzCfZHV4mzT0fPNWRRms2HZ3xkf8UI64IL400stVgrNQ/I6vQFYhe9ye76PCFX4
qSfv0yc5evIaMXRNbHDMRsc7VUB1Dy7joSn95zHCVlWmO1PKFkVz08XyzjOhHPV9eFNR5Sva2tF0
ulbCnjDqbTVma8mgHxyurG/V+2a4MaOPjgC9DEbYaoy927vMmH7rSLJ6G8AIQWH1Ky3h4BtBgyNH
iy8M+lfKIbkB9jaru9TphYxWT6c7M9jGSj4bIcW1Fq86oNOUenOkCikN+3ZlQBPFGIlDEog34m6K
XjaCozaBiEhvT8UJuIrhzMjp2+cfKqR+bVZmiv0Sbm2tHgJL2celRpcQHSJzq5bLTaOM2ZJ4cQTN
xipW2jDcxlV9ocdA7iID8XURU2nx8veqD0jmhouWsNvC1sx4UZJWLzEpBcNKy/ijuIznVZ9hAQ19
/86U6jtFqa+ThsDPaMMaaCh022b+EIc+fUPXeW2s/CJ/4QOhvxjbegKCvkaWKS2SMd10mXlp1/Eh
K9qrXhpoGlcAXWsZDVDGWpb7VRS2O4JU69b7oO9mmfjqB5TneSyVB8WWthrCxMqcXGGv+YRfRTQK
4G2Z4ZOpJbTZifKopOJXiI3EQ4BJK1A908OshqxbLjXCscKIdyFSchC9S4Wib5Fnay+RP3TSM1VD
7A5Dd1e/YON+zTq8KdAxpNBAGRWD2nqdcrHgapE9/gpNBXeneNZzb2GrOQepCc4YbSZ0RMUEz5u+
2DfJTcKvXbn9Kqkb2qCtpRUOZKi7DcXeGYCyvemKZR1BNJVoAqNRrVOrVV68Jba4TvgodYr20/O3
feUtOaSiempc9Vl+O9HOfB2DaY8BJJXQT/YdTjXFXrHWh5Anoc4pl31cvCYupMD6dvJPGMmT1Jsz
t30fMHQmobQCPoyxmRIpSXRDt6A/mlcKAplsQs7goOBk8EL1h71S2gXsL39JqeHKQMqV1ExnYMdm
Qo4cL9JuAEE61GRuEdfO5SLAHDq8pe1ILbQBGkzvF5EXRya4OjcKc27WMtY077eq0GEdSg+6NL7R
E/jLojpTTpBmauhjjGlCelXtYWui2UtwigUNWjJDuugyda1aoUOez6GjYx4rClXTrbDnURCuXagm
Q5ndapq0GzrjUtgFGnbfkbEPDVjHCl5GRRIs3AwOqjpsckN1ciWc19VI/FzdJj4ozihd55XEYWMx
k7MRrSysSEgBcKNHVoBJoqxkeIEJd00MOp4evNwfeIB8dgPeOvGNC506aqXd5Vp5Z7bZU6UlOzUx
7mkrfars5FYqmo1f0NEW9MtMJPi1A1YHrH5z5NQRNQJaZZKIugAAdGaTp6h6UpCsGS7O19bbxMUk
tNHxOLMV72h5q6S5Cb63oGcQoIYz4mTJcd6q9e9cfw/y+EGNoT171Vbm4B36z8zARTby4zUUQcaa
iuMETHPB/wcZxdhwxdvlDWg/6GpQpbQOjNWN6SIKjSHee5Ck7f5VF6GHT5ajdbrfwFXPwxqksKQs
mw6Xl/9hajEuNk7Ai9jRu3sfimZPTF/O8RZI2XXbQ/BMrD0WjzVG14MgNpMX1w0n/bWnkR22zZWd
WtAkRsTvGVmH0Cg3XY3LWIIPIWXbImwneYCD6+baj+zLuJL3cX9pZqSK0Pmi2yNKY/QLbLwEaZmH
6BW5Qc3Nn+z1XYNoLI/rcyuRb6dtOpuZiRxDo8yf//66r6nptbRJY0zr0HbhXRR7HAYzjvgWHNAv
f34Vn1jMfxlqWpl+WsxrdaNqhcnez/SuKsAvVlgsfh7h+0nU0dVMG+9PQwxRr6aFz9W4kzTIXeUO
ZZeldI/vZ9kv1R1Q13Pr6RNLqy9XNV315yGlOBJBq3jOGI7XYd5sW+tDD/qDDuy+4MWuSGs5Hx7a
4a2TsNiEnjdPFXMXKvQLQpfvBZlX81zL1am9+JdPNS29Pn2qphpKL635IrptDTomdOp150jbeFud
IS2cHelofeW3UtzYLnB0lf1qp1qLkrpb7eo9rx3yGqxlqpKwwhBsyZec2axNf/toL/PlKo9WVFmd
UA2SuUpNe5BpCrT5GRTYmDnvnp/vrBNL1S8jHW1aZKKkpVoPXKUtz3XpJs3fXcCoPw/y/ej7z+1r
sx42NCKPxxnEqNKjXvR8l9VyWAKVeszXVMg3xrrjmTzzrJx+Gv9zrOO4YSASbsuepzErr1Lg/y65
r58v58SvAztRE/DwKPfZxx14fR7VnKcwQi+IWNApFUbXqctR+D8Jl/8lke/Uwno6eJZVKjSQi45v
drpfmNv5cSpw3o0pE92Unizl3cRKVgltH5b2mZMP7eS1fRry6K5nUToMvT4NmXpwY5JXPfWvMu2X
V7vYCOT24Hq0OcvFOipdx5Km5x61CCnEEIe7LH8EcSmtdYXcS/RgaOFVI5fvOu3DlU62s4ivhVUt
MMA8dLI49IZO7/S+Q0Xt1mQm3Un41lzUIakRBLhZpl63pjjD4Tn1XOswrujrZc849fd+nUHConJN
O+QKh7C5S/Ems4faekhW+uwh7N5i1mTuQPZN7c58t6c27hZxB0WmsVJ8o6pUZlvlmcLAUbQBjjqv
DDzLeCPluax+1MZBkv0zc/iJR4Gt8YSrIGhhi+PMS6uHZu1N988w9vPKfxjOnTqfuls+D3D0jghD
xZLiceROMcyVcqfpTzRDGql1Zv449c19HuboOciwilEVn6ZDOX6TWmUhVfvKCqAEP1pN8Ngq+bxX
zsz/6qmH7/OgR0+C6CKy9x7X5vr5fVdI7yVSj8FVcHQoL62RbEeSpH2KrBGrCk24CFdG317UeX0o
ORAdvXCtFex4gu7BGElIlDVqxvDKRf45qECnRHbVjamjJThSyi1hqm2gvP08UX0vA3JG8Pkajt4j
kkYS1O65AXK7XTbtb7iCqwz1egBPGL5cM/MJOI4+Wcj0YMc9KGMS0/AFzK3qRwsTZo5nXFPxngvr
AdL+TIB9xl0BRqxTvZnm0vRlWVeNhoAhJw0Hn0Lxzk2C527iozdUVxpwjHGYOVW4ZYc+Dzp78fPX
dOId+OVbOjpR6yVeWVHJ7ZW5ADSY0kkWZ+rrz4Oo07zy/Z3+93vp6KhK4HTP+pC3hryVnrpD9pw6
wTMuNPFqm7NoVS0Il8+rW/einA+PsuWor+m19D8pmRgTbtMSsgqe57ji3wAo9GihpwTm7yX9Erpb
0F79fKXfa7U6HeOfxlC/zrA+rGccRSxZ9NWgYj69TRehk5szCgG7sDzUlTPVvM+Xg06tkr8MfDS1
C9KHMdII5juj2vZZvBEDfXt4waLBSXz7SQxocIIiRWb+y1fhWETZtazHa5n55Mx3cOKu/fJRjmdG
QD5ynDN7kLt2k1UPrXKurKmu7HITl8AmXJfz7uJcO+GJOevLqEcTpZWawiwzRi1GJO9SvosHe+EP
pFEL3gDDUK6AGJ1rNj21uqNypFGfl8E568flksxr5dKrplEnL+i4ye7Z064qulsf8tW55d2flNHR
c/R5tOPSiSSCAl45o5kVOwCPVFmSXsB4f6P/5ckkzg/+h1DkeE1zJWncbMFWP0XkHtHCrggfu2/b
KS+UpeY15wWpO9xlBQYGZEF9klwORfBCW629GEF19iHsX7nEEmE4Z+6PE3POl6s4mg3sStV6bbo/
ggd31d+pH1hbYidZtegMocXOpGLmP2NmeT8z7olaJuMSaIAdoX3HMfltHtYj0/9yDBAdugazP9Jg
jlgNWlISUS8KPXQmEiQmlzNv8ZOPhGHKnGDZQreOz+qzMCRcZqse+WJ3nZqHTFOWP1/duRGOJp6h
N2ndh2XjmAW8XG9uoG/8eYQTCx6a1P6+hqMZphgR3gQYBJxuCFf1WK/zzpyH+YBr5vnnkU6VUr4M
dTSDWCVBQ596hePuo5dgXazQ4gIeJ9sXLuOVv/p5uJNfnQkfFRgLabTj5B2gcbW3UJri+DsI6zHC
KfHzACdveG65iQNGF9ox6DMNM71RAt1zCPFXQM2q5NmNzsy6HO18f8nyp/8e5WixEEIzHkgbs8Y2
RL4sDBNZoTlLJWwIupjrdrS0PHbx8ktGo51v9h9tSZ1gHPu9Da6HVQbbLKcwdY76b6tWupGEvRD5
vec/m5G9hx6y64Epx0i/jPE3Yo5Z3N4o0ntQWdhNVc4xPyo3uPQs+SofchCv4Qy8wxy3l6Nr3S7m
zHxOi/cHn+7djZ8INdEWG1xaoX1pJtLFmKEgL731iNq0hc0wptXaM16UUl0yNEXzfp8kFqr7PEgu
OwATC3wLOKd9n3/9UutsvG/oHOGc6al2V4Tg8S1Sr9p762FyHmO+BGkWZPlGh8UymP5F58MlU3MQ
BNKsVAmKBK9yvhsK+jrk8iDqR7nUZ1H5EgpzxtH4je6hLcZV3JbtkqjHQbjK7wr3ea6NeMlq4std
v9YM2oZCDRGwFj61knUNT2Xj4iKM7QirUYKz0XUFIsSMfi/sGANC9sTS514j32PZ4c6oX/Ducsqk
RUgUd2qHlKVVD33lZ8vYNp6aANVuwh/71Y/9b1lDwe6rrTGjV8anLmNtCGQ8aJV3KYL6IrWlm06o
+Ob4cQPrzYSdnGPhsWHm1tat2nYc9jNo2VyZpXJlJgKnUoUj1qZE2q3tvkc1BvtNsmiRhgIzUW8G
q0iWPiASOZHX+qT08IsXN0leaUXa9Ya2UWP1ureu6Nt/FkM+rywVv0p7Z9GVgsls3ijWWrgcJA2E
mVsQMihSXIH/jZ7CrKyWUoR0Or8NK/c5juhbal89C+m7R0Osi+RbVpwhe/AqIHKCw3bcQ+s4n+oe
w2UF/SSqdnZ0afuhk/IjDE21NIN21fQB7ubxImYJPab+nmL1okSeaLIXsWDLe3266zv5ekCvXWjY
m7J7LUnmox+v9bFuZya0ocKnUJZd5EOwSdGGWWxlxOjNEYZuJPoT/dE9uN1jwhOWjzee7F6M8h7V
1zxQrhpTX1nh5UBnjAHipat/9TEkBySvVDjynIj4hCZu5zXUIFzqBzFaF7W3s+tNGXEVabYvtWCR
GfQMhqhHap2ShnjRssdQcVdyVF73ReDUYYwuyb2ohmJWUfom+3ShZsVlJ0fVrM1kZaYZ2JJT/ylQ
QzHHVrYWSr+oaI6paaRp0zsoRMtcxHODbImQxFXZBNw1cH9ca0JCiCvJimZ6OeJih1Gk5G9U1znH
x3VoCMKc9PiZ/sGUXjk0p8pYUDsQj7kkz9JuG1Jey+XqebDpIzRxwhrspCjY0SPUd4mjK+7O9B4q
DwtQelULfVN6bzVtmKKq5tGItagSNNLLj1PVQK5xgGFCQDtc+90209d58zJJmWKWm4EM1DpJ+Yd8
lfOVRz+jEtny7KhV5RB0XBTdSvXvoB8UKMaDYNN3HGqyeJ5J1U6uKH749Uy1xWvk8baR223YVHPV
yjeUsQHXgEBqoFVLW8kXTh15TFV8R0Y9zI1IW2ghqX8/n3X2WseeGWk5NKRDgUpbofAqIs0Zwdj8
/Go5tbX6MusfbeDaVpLSLifXF2/qTb5RFs3ed4w7b+krM/5DnjUOqKQFpzrklxLHu0W2vWkezy1N
9RNH5rAByUsDNGMlfHwwWHqqn5oFGx+ZtkTXzPZsjj1Dntna5Zg/lQnhm15e20W48Hwftyd+SIpI
RWHtspbft/idU0mRjUs9UJzG5E7U0vvAowm9hHYn50smSKp+eArJ3ybXWn5thuZbWAiDhAHNV6aL
UdnM+NXdTDy4cVcv+qZJtplbL2Fi7woD3nOrQHKCaKVLxZUM88TKLRzSSLGV8czP8ie/ebRSB5E8
HZSyO2BZcbQbaUgS95FGjFQfbD5m4Yxdb8zqgrcrFkFd3TfNVZu0WLyhVypgqnzKaLKVLiK9yRcs
5S/HQchvtET6C68kvqNl3l7L5QsQy3NNvwVdvEau6ohyLcneBBvDXwB+7XCDSLUJV6YCtSw375pG
7HWKv7babzqYzHN1khQpqnQ3SP6s6iTCCekLHVWzbHy3JGrz5jZBs0FegcZnOrpGI4LgbsqLWAnf
FSUI1j2vH447eb/HdemgBQG/TbNy/Pjnzp7MQ387WVAPfRYWHf3P//gv/UWf/6X/uMw/0tu6/Pio
9y/5sQ/p/0HT0Z/D7P/958r/aVL6YjraBR9vfv2RVvVH8MWQ9Off+4feyP4LB4pi2eYU0OY41+Bx
/IfdyP5Lh8tHpwzxPZ1bUGO1+0+5kW7+pZqaIMdpw89g1mCP8E+5Ef+XDGJTWECNZdoReLz/9fmu
/nFb/+On+fuX+18piLAsSGuMPPbXAiQuBVbvrKancxCVJNDx4WsDfsmQS5pyczUpF40xVBeNqTm6
GsxtSGNkUEDwu3XjDLlWLTmSWSQiYcIWhI9rHcMtcQ/AaurcGpemn6BIgLSCvZCJPTftjcYTwptx
Qeas4KgcIPyYVUSBRpTrtfcaQIW3m3ZpJR4qVGLNtMaywTPEpW1E3SJyObmvEfSNNF4B7l179qgt
+sDYpkny2AsaN8M2EkRQsDrmvKRH0e0lzjQuErkzSf8v0pi3SaDYEOQjNboOLWtmTBpoCQmIA1PB
uvGS7LcFmUxRRntGW8AVlcNi1k+YymqUxqmW1vFikl6LWL4TZg1iRjU3eRgDSmP/OosEjl0LfbwW
ddTBY53NOdJyP8Jqq2T9lb2VpAyPM8w0Zi9avDQN53omYUy2iVbi+0PbK4WuPKOyLaRshyyx3w8J
oQyv/2eO9t96Uv9vZGRfHubVRzYJv6r/L55jnrofnuOm/0hes6b0PjvKaEzhf/5xlBl/kWXUeVDY
clKQwTn+r4dY/GWSUkUEACGFTDsP5H8+xEL+S+HBoqbBjaDSiMaf+9dDzLOvG/wtXsPwXBTL+nce
YvFn3/v3O4ynmCeXZ5eZxkIKxQHX17NM5E5wQxsgFGpFiaqPjHah1tgAWeSCIywucAtl6zDrli23
JSYXjpAz+7HPu2QdYllcJjkObmwFSxaNEmUtPXXYWrxJbvnoK0k4p7s8watawjar4mKeEDlzOwDV
riwWWSbRlkbX3dxW49fGrK67qF6MEypsVLpuITSsVG7/q1TzVZHLQIiLcl76hNYI+He14xea6Vgi
+J3KJTbWcW1FdbZU/LyeFVq/a3XrVXGhmpGE3ride53HuP78rlhgMyCmFVT3lalifcLGxgKL5a0L
KbIhRRi7V2aTHNw2DhdNpl7iuf1lm8EhiO0NLvJVSAI3Sdt9nxpbmPc0q3DQ5AlS8mrawnJ3vV9N
FSFcTfCEEz1KNXasIy/eJEizieBdzDPpxm6YBOyMLg2Jl23qQcJuE7XBYZ5ypjqY8z5nP5Vn5rsC
lHhmeYq8MEd/mLu1/uqhmCTzJttrEiqvTVdAi9QI8thlh2FeZDdeBEFD+41Zx+GI784e5Fdfgxhb
1t1mmtC0XsJITqGjgNPYkPWctyaAGWmyo4CzgUZQee9x01fLxuc4Q2ZpMy9Lb64nw71esdcPD0VE
s4ed6k+xYc+DxD+0ZYFew8MFpfu/ofW8ep498yXpsi2zXRQUd6ZA+p0q3R28Gwr/XrTIR5dmV7P1
lpQogYlyoV1ljE7X1DuWbO+lm14iEgbeTi4LHfiMvBP91nyBeCk41LNe4De573aTdfMq93lpmHdG
r72jn5bnvKMKB47gY6CXL4Mt8fWY+VXjYaq08qacC4l7PlHHbp+WCXWRwtJvoL/UoBJq3UnwjbPo
a3ZurRL0qSvcZDkVo8685+ybidmgVbW3glnGq84psczORUmUSpXZgeYlWKWCs+jRVJZGpbAPjaCO
PSvRE69Ljj7q8UGxNGnt0/OwcF3fKfWNN51wuME2GIZuUQn43j29yVk/i7yazVVqJFgE2xWdNhAq
5W41ZiUbgLam+KbfF33FZgq2iDaoJje1b8zCtzQfrkFZAh4o7rVwAM3IMjSeOM9yIx6MJruTW9ea
JxrMx87eWX10E/vtg6plS6uDrCmVd12+s/wAxOubAPIxb1vOuMZ+Fyg6sFI3wD2sGvs2rf4Pe+e1
HEd2dOsnakV5c1uuDTxIAgRvKmiG5b3vpz9fcUaaRqF+1M/RuTkRRyHNUCTR2dvlzp25cq1no5ct
GvGeTMhT0nASrQjkZeQHsKD6GX2IYv/MLQW6bae4igQcVqx8a2p6Hrtdy7XXXedjdUrE5hs0bwT6
CAXDUump89eOjZQ0UX/vCx39GGb10vjyfpSvqwomWqH2/Ko3wKMn32WEzd2uApkl0ugRiPGJ6XHO
avQ1kRBOh7F1pMsazdBJOARGdkJtpreoIfMEN8Vv9fzUoyneHhNlZqn+pAa/aA4GJ+grSCjir0UC
gWE6qt/zlGxlZo4CesOIkU7IY9nB2bxTkvpzLeWS2yTJDdUI6UocmiM5adFWemQd2+lzMPACD8bk
ulBmZVtFATCcfo3FCC7ZOHwOYZ1E/ytGF7HuXpJCOM1S82kNNDbr7wMFRdld1R96dFK1Xhe8bge0
0pzO15MincIzqEjZjAI32qnwigwKZTDapcRdnRxiveytiv0HFuCqNTv4Z1KlZkrAzptpynYPnZo3
xFkT+U1gnDcRx8EyRvAOVbtz+nD42cIYZMMDJVqmVn1ozyNcoL7vpDLysSVAA393k7U6uQoSSxn1
4LEGuFwb9LY0gybd1ll7ADW8l+vmlNfFQ6eJR2XHehRDAYKt/Dm1KD5XuU5YiMw4DYp21BtfGkF9
SYLgG/fOta9HD8WIBFQ7nD82AFOZzImrBiE5zYpkiAjPCkpYCANbrV/ydIKVKqkVajZgeOGt0FGG
RQZIrTTfjpM8vrZ3NUGqq9U9qbUO2F6lCR9yUD5OH9EJ5RfCs1jL+90uuG0JFdE5iq1dYtpiozdH
A8Bgbwr3Wgysw6hAuIaC/9iGOGTx/HWKR4DMnQRztCjDaYvkdh6nnyN1SB3q7gkcs2dYcslqGn6/
1+CGgjaYPaXIpVeoxhmhW8TRd2KS2UZUdNQWA2K9KrpWkq4BFFkf/TB2yqmiOetsBNAUJMTIHfjQ
CGrqqiTWLFvDknTwH9KYn8IaqlQ5042TLBOMZ4JxMDIjs0ejqMnx0z3S5LDGQJd8t0tF8q9EJwCG
J1pAEQToBWR85fimFrphThKeqIzTiFGGuRME9Dg/+EZ0H5lDfArD8gUNzuc4hCaoyptgX8EGLZXm
T66CW6GAvyFG8y8D2R7lYWqPqdjaotJLtmR+DfIGQsYwuZPhoX4qUv+q23X3qu//OMfGQ0uS1Tx3
+ygy4Tnq4s9BNdDVG4CogVntkz6n3abySM7HTQlaLJow7RHKBkst5e9Ro4hOlMBptWvh4Yaf+yxo
MzznDEkW2HFxvDNHfV/htdy6yX8WKeJ2BpgfRKxMqlZ1pO4l3f8OUQG0xUlf2Pr0tZjFxERAe4c4
/KkGwedyTFEY1Z6CnUzXsNzf+GbmSmZ7XUyk1EcTOGFhNi+m38G7L+idG2vDY9pJf0KB/n/MvqEy
LKqURf7nmP2myL9+L17F6/MP/Bmv6/9SKBui5zFLMSigawm9/3x08ycoYpkmsTfEDfTZkoX796Nb
/heAK4OfQjlDnmWH/47X+SOEHekV1RVUMiEo/J14nVaIVwUgXYL0GJkBYHnIo8Jd+YtG4wIfqoeC
Ovk9Of5KeiCMBGRw9aA6k332ZnrH/nAz6U6HGHnwAdrS0+DmTkZhTSfTBM4VSdDJunoKOGZZYdP1
DH0oh+UzMPxT54UZMIbh83RQT73bngbU0bST0DmIkje3T43bWNkhO+iuAVQzckoZpqGDlD0J04Er
mZibQIjMu5Xd9Ooj93fPt5rs0evJo7ujB+Y7+KI6nf3Q8RUeAKG5JqyX4ZHixj5yaLm8Ch/kwdam
6+6KRvzOesKVXgu30kN6BEJ2AufsSafyWttL+9JRX65mAhD65R3hWTlAtuZK3yIPwr7D02DvPsiW
bM0WfEvR7yiRydfAIVCT0C3hsX8hNWd31gMPdVeEWshSrafTw9OTad1czf9nsuvrWVD+i2IXcDjU
1/U1zUcnShV898zKrM/ex4+B9W10yuvWQVfmkaeRlTxV5azTbje6dSXsAdGyFryO4IbtnkKPOaOJ
l4/7ElkfmSsrPrZOy++Njv7dtKi42UjRfKtfZCd5bB06uq4JNm8n2NujT6KUP0aaHe1jItYOUICe
E90/VN/Pe+FYHui5oUlHsQrZEzHCz12rD9F9YJf75tBZ4t2ZGY2GD+cKKqCCkRGrWKHjO8l1bpnH
eh+0VCYsKfwUpFeNExgn6QNkuvvIdJ81yRUf+t1V42ov4+Hjxx33t9PseWPZZGdO8TF2DEd2wmN4
HPfKlSS5T0rpKX/Ar+aJUJqX3uhpN7uOC+o02Fl08hQVqZ49rZMIrzhPhgTlizn/g3yQlRJSQxyR
0OJoEYo8f0ppmCGSiE502FSnNDwqH4ZP5HmrL33M48/hxcGroEmturDM6hCSdeoDpw0ccdhXPJiu
G8Ht+2fKOGp6az5wczvl3nhGAvBaupE/1NfDvvuk6fe7b+a34iw4ArQHPRUIW+YXwim5DZ3dHe8f
O97dDIMr2DVxG63DqgfhkGDMml01F+loaeV+uNaPMHygcyqGLhiLKXdRRgE93RGYaFb3E4iZRFxg
cvN45cfu63wrXbd3DZ9RHIfpBLtfER5kxz+F90zstdrxQ/4DH+l8owJp3d9f0+FWVrbwgdicA8/b
oCWv/HlXWOXHfE4R2VFlNz+1L9pNdhXuTdQWPN7dO1c+wQ7IjuIlHpGn/97w0wg87J2Q7JudEeV4
wQNhEaUwdBegRx6JUx26OKJn8T5pbPXF2SFB8EH4HnvoV+YWJbeDctPLdu9ohq1+Z2CmlXuh13n3
04GSI7oBV0iJMzvEmPQo3Mp3/qedlzjzkRXkT9MzGLyGusA3vpdvI/9YflZxFFSWPtO/eh9cjT/Q
nKj+2H2DxdkvbNiVEDxgf6j7PHiuAluaPkpwrR2mG3j+bW+awdeR1R7Pzl3pqVffKLXdcE6iq/hH
cstTndrc19yhdeUPP2dKBCrXL+m3jNrwQXq5D27MryAda2So76VHmUCGJ9Oxl17O05Hg5EG+kV6A
N9Ut/XHW0FnfhaN4vjHu3DPUKsZnCCRvsmsK3Fb5Tbo/yo973RZvw5/yrXHf27I7fZBPt9RDD4U3
d/sE9P4dS8tXnpSaAdW3JW+TQ+LghN2vX0OyK7Z5FKwP4aG4P8WubD+7VBGt28lx1QcpdL/DGeoA
qPshXfMrS3CUz/nXFxnXXUiszuS1bucMHt3mTm4Z/I4I2zAh0UG1z+5wfSt5on0LKeBTEzoKqucM
wYp6OzsW1xxV17grjgJ/peRnS6u3oeWj752/Y6LLYVEZPw0OX4j/Pl+LdgrJ4IGnoCkfldxObrSX
5Kj4p/YnJT1+mf580fe/vsVt+zSJdnOV7lGceNJdShqkOKmRNNfV9eARKM9MVlb/M5ZODTlYS6xh
V5g8oHUd/2rd7Dij7Og/o0VB5WJCLlO1/Ls0c6gji/tu8jqHn9EsdZ+q3o5GZdox2Z7CjfI9EHhD
qZ7sBvfq/mV3g6KIYypOaFE5D/fsSgeQr1s4X+Wvn2DJP32wDz93x7xzpCvtyvA+3ea8Gug5QzDs
KyQ6x5pbUr9BXoxg+J6mKafzKqdy5P38v9bdPcAWvvvCjcrX1/eE28HH/CuRfGPum2u+lPGZBqzb
4ZryKWz0gxXemNUXVJB3P3rF0VtHIzhW7nz3AYwGrBpWup+iuz44KCUXm/qS8pUBqMOi1hgeKWC5
P5iOSMubUpw08y9+wf/bweT/S6ldneDqfw4Tb4t6+Dq9ChPnH/gzTJTFf4nUV9B8Qhti1u0iGPwz
TFT+Nad06Z1QQKHR3DCjBf8KE3V+iLBSmNW+wKhJJHz/yuqq+r/mT4KMAcia+otY5DdKM78g/hdJ
XYo/MxxeosRDACm+EW4iC2WCEtI0T/pCU/yx9M4WT2C8oUNv/D7wzK2eg0Ut6I3BBZbc7MYQTCwG
eb/y9Nojv3IoeVRz1qYDyI2LdfirFHVZelobH3kHZOjIqmukyRcoNSqa4TS2owbUODpELt2/0stw
T7XHHffTQbvNY/e/tLgAq8EkK/cTzcPexHWn2KE9s5fpLo9qL3fN4xZajZ1wgaXW5/l8NcD5zy+i
fOQa0zBsMEeAIci3cI+Qx3l/SFsmFktGJ2cnSxMmiEG6Qfd4tcOGtbVUi+fKnwPheFBooBgJwcvr
gYyGXElKWAMPI7+givEhNMcXE3CH+IfkO++P6DXE769Ju7C1WCNo1OF/iLE15ICuwG4d3v/89W13
YWCxKlpwrpghDJw/kISnRzGDvtGSb+ZtToXiMD2+b3B1iTTD0NkLsPKI8+Re7AI5S1XyXw2naoRi
+mtJW0KbHN+38RpQOE8aLUIzXwpYQ0NCcGFhAxUkcPQjoMA03Od5dBB33wKI1CGh2b9vaWX6MMVL
WDVVUZSUZZOcUnWNOfhstS5q71sYnHMCz7QNHkV/eohryZOU9ENZCnu9j76PJmFGde7voiTcGPLb
aX31PZYNdJUiNBnqbbpXBntT96T6KG/pMm+ZWMyqIDW83nWGmibjoT//mOrK0+OfGxM6gz1fu/nX
A6HUf7k/1D4ap53cc3Z9c7fv8umU9+khUyhS1cbPQm2vComXMChA06g+m2D62oYIS098L1KFr1Pr
Z5aSaF+istuH0+81Z/21s/5e7qWTTg20V8qeac7r0hqnO63f2FBvz/s8/NkCexgNy8Ukn4M0LMyi
0inUeF1Ahch9f37XF/Hvz19ML3p3VKPI8Xpy+BiC5Ryed9FGK8naEKjhggsXdc7EUsdqkM9aXwPT
92qEDRT8llaOG5fl2iZRdFhayEyp+JF5lBdOROtytc6TQvfGXGl/joJZXiETWFztqgbQa2/myVE2
A/QN5bkc9/szqEmKMKetwK8sQdd+2OXnSouYQaBiX3ve2j/eN7A2f5cG5sFfDG6CzgBULQby6BN4
/zHfOGJbn08sd/n5glEJZSPz+fAJ7NSrZgvQvejo+fOQXAzgF8TsYgDtoOmd9GsApqU9JLfDE9TF
TujNzBZHyWvtyNtC8S2A929tLs5NoZRiMYkMSnqQTio5GvVRhJhL4OnpP27pwKwdIvqwgCqR+iSy
XQQAVS0GFNkxFvf3ihHz5vZEv/Le3wbr03hhZV7Hi2kMBOm86zqsGDfUl+9Tp7B3duP4Hyjc2bEb
OFuUCKuX2eW4FsfK11qxGAYs5teDq7ixZ9rVdypBCPoQ8VrCVrfEPE9LX39pb77HL0aY1DAGxyP2
VGtwzw71BfgRNEcjAIWyn8zOxoxu2VvEHqmWm60xYY8eN5LIM88hzOFu44SHep/aybcNe/OmezO+
GQ2jGgrMisvgoBnVyIiygH1yhGTFGw/B0dzPbXT5pjTR6qH+29Ty/tflPtNaHVNRD69ffz4FsOBt
DGe+G94Zjr44Y1OVTuixhNj4GR9nNtxiT2YpddT9HCqeyw0nvzakSye/2B35AFi3KUrd2xnfknbv
q1uh79p4Lg0stkMXI3rut9y15sH4Uh5zxPTAh4oWiiLOtovaGs7CrZu0NyqTyp2VYq6jkr4hurnm
lHgh6yCQDYnLabE6XSpRotZyfX77RM2dSLao3jCx6iDYycCleeqrPFNfH9i+pRE1mpix+cBKdmNX
dk/xhGSWI7u74yY94NqBvbC33NVwL4v+WNWzPeSQbkMb1ZDQAVdxC72UYm0fo3lPLbf4pcHFJI6T
kWcoEBB+DSNKUqCidoY3pcaxhfToHxynS1vz9rzwfrpYZuYZ6jIPBV3llLm/UtdfpLt5+5G/3jC3
uv3+Xrpl5Dpl6NsFMdbi5Lo+36i9uzGc102Kf97Al8OZv8DFcJI8b8ooZK3S6/oIpZzbH+R9dr/N
QLx61yug9WWe3oix/SonXlia/BQ2mZ2veXAlcmqzPZ1dUkdK1bcKD77ITRLwVUdxYXBxdJPBTHZR
sNPo6jNwe+e5jOMWRypRdm5vtQOvL9Tfo1ucMQWoPexajM5s3TOqOOI/iSsAWAsw6VNslWeI5uVC
FZ3QjIOEG28pYmW3pdfsqZnZGkAAa2Zx39a7XA1lLk0uXDnNDlmVNpiU9pNdfgQh7YSO8DJzOxWO
8c3cVNhc91TcuOh1qCQLlykAJaVltii5D9vv9ZG+L8/4EdzM7fq1pVwNz1ueanXRLswtzvIkiqnY
z+YQRg/Ka9rU3z9dq8794vNnR3m55bWgMCuFHWgqbhrd0d4c6lvR0dYYlgdY7oRWUrFRuZQEYYBF
qLuqrAiWA+iT6ZPc03Hmf31/YGtG4UqWaC8GOfyrUeByYPHIvRXOO0ODI233uag2FH7WJu7y8xc7
zyhlOUTyCoceWCKdRbmEpcB6fxBbRhaBhFlHO1h6iSt3oXitpRF4yfZMQ4++tUarhmYqmhlHLb2h
wQkNKSZLnHAfxr0l9nv+jt3tNkhUVs8O7NL/sbLYCEpSjrHixzzgHequf1L2p1fqg/kwOXNcvpUY
XnXolwbnYV/sbq2tWiEOGFbrIMx+lXq7RyGnHJwdKw+eS2kj8Jvd9fKSvzS32BMIDCaqLDG+RvGa
7DRkN2n+aRJx5wganQEzvb87FtQaf96Ml/YW20PpmiYV8tmeC220bT7vbjUKikilhgfxhtLxvThY
mvu+1a2tsrizik5S8qJkThtZuZ/U6Bgbw4M0Kft/YEYCQSQZmkHsuRhbTNvgzHI3B+mW0NEg41b1
1n5cu35p8KGQROGHJr3FjUjZqYBXkuM1UKeYo07xedYeme8OYbMfcPWuurC2pKqYomyqkjl70Xui
p9nV3tKO5RW6wK7oCofzJjneHFIudyNy74jnkC97K8nui9IU5xNut3FhQwatBPiUxku78sxjtBVc
vB0dXdN4WQQHeJXSI7CYy7g7qwUt2gpzyRN/juBvzEeT2Wy/zuHMcIAJ/v0dsmAaYfu/NvmL7+ji
dCdBWsqQKSk0etK2a0Un+udZPAnIyqYnefNgWNhaxO9EhmFs4L08GlydWQWP6BCMrN3QxYA8TeBs
Ld+b+2thcN67F4PLMrXTjTMGVZk24K/SFjvGW9+4MLC4+cMm0Hok+aAqdQaXaicIF4BRDogFNzxV
G0dt9nyv9uLC2MLzG81Yj0WGMUBH4xmWV3AVhZ02W9xgb5zTws7C4dfydNaQ01XoRTvRJNeI12Zg
v7/t1kzIEiR8Eh6DRPHCMSUAXXMftYH54odj9/xHGW7kud9cIwxCmVUeRJ49qqItLAAQVuMsnrsD
0w/n+jkXbjvxqtFB+2WfpfL594ejIOqgUdSCOXiZcsxK01eqTJW9oHlMI0j9fmbm78aY83guTCwW
X5BCv9VaTIDe3c8MwomWejHcBb8/Ek2i/sakGeg1L46oKftaJ8IYDuM+3Go8byTKSZWw5QrWtvKl
mcXBTJRxVMudwWiQrk+H7lathM8BjNJKtxVjvg2YmLlLW4szmgc9+beeIe0OnavynoI9/6XisSG6
NVjF31OF+NOhXppbLJTSMZxdgzlTCF6UmFTVub/p2mJjP6zPIHVNQRY08kmL/S0rqZDuDMw0FeF/
KNPI1dD2fV1E4saWWHVyGuwE/za1CFbSlnZQesJkcgdzCdo/li5a2vObgwf2VvZ+zWVfGltcgUbb
jXEzn9uZ0LqZFV8jacP5bEzdEtAsBUqcZbDrexFNBPGtXF8jQGdsCpLM+2rpri9GIi2OElICDY3H
mKlc0aMFwPUd1dW57vB6oIbNwz84uRDPAnqgSxONrdd3nTb2sRYJsuyV8aeA1itRscZwi6xpfS9c
WJnn9uJG1f2wOE8hbugcuH9yJpd09O/Pp0ayRO488eW/G9Vim0Ocmw3igD1Z+4YukTU2387dho11
D6EJikzdUIDCdLHnashOaEcU57vCmfMRBfpc0rHzonuKK7Z02FLpWt3jf9tbxlxtNWaxkUiyRy4T
/Whzn2XJ776sZ6d3YWKx+eJMCs5AxWRvKG7z9rYF+b1F57karV7aWDhxNZLFvCcL6HWn9Kj9nIOf
nf296Njiopt4IAOPv78ZWB4VsjOJ5OKyuJupxtj1sSB7yXS3a24LY6/I/6WJha+j4ckPUFPiJld1
dyyVfb0j8qaZ6P2RrIbdl0NZbLlRaUwlKhhK3Dh9R5sPZcTSkbLGLatvKr2mcBoFsjOhIf2+5bW4
6MLwsvzbpSJsOSmGSekEsS1Oj11/pSBFOxyH8sP7ttaiPNpWCO8U/gl7w2tnMWS1r4Qpk5m3J6N9
0VQ3KDb2+TxPSyd7aWKxBwW5i8s2wIS2+1AZ436s4Noz6f2KfhSm/hCWkt1P+ui8P7C1G4RgjxQP
dMcGqqevBxZUE5T+cs9GLGB/uvL9mQsMEHfw39lZVlimQhtzYeq4qUw3RoYgPx/0eN9HwoadNYd0
MZ5l7XC3O49mkw5QgAHVEK7KYGMjrF4boD9n/gCEUfVlUaA4d3k5VEDpa95JopO4+mMwZy65Cbur
YuOdtLrtLowtznDTwCJi9BhrJSfLO6tQ3UL7PaG8P8M8+snRBQRDQ2i0uG7Rw/GBxLaIlUAclao3
AaD43y9C4cUvjSxuW1Np0qIMMTKdeofKLiFEC0kwkPF6rz1uudeVXc3rRTBgZ4BQEvTf610tiaMy
nMVc86LzTVPQbk9/+pdpTLbiyZXd9srO4sxGCMGVQwCBX9jZYbCf0cJwSzkVPdqwmpwCu6bJbCu3
suIoXhmdo7WLwEWCIipTikzzoEKwDP1qQpu4EQ5DdFtN0iHMPrQwsb3vJdZ2/Sub80Rc2kSlNwpU
JrT93jpzppZ+hZZGAeMzY9zU/txavsWOTISpHdqGaUVtyO4zdIHFFwMVb2mjzrxyvF6NarEpGwgh
9LZmVPH4wYidTHn08+PGzM1bbeHWsaGTHlARBJBnFPzlzGVnoep2SkQdmcb0PHDMoT9KkNIGshuP
gtukPxU8yXitqA/vW54/+D3DC98RlJ1hFCaG+5A27OQqbKE6llxYQxJ18N63tTqRZCco86n8x1gs
mBLIw67dhSyY+lmCPUiOaKOpN/Iga0ZI/QIdNAQDeqTFoR7lWq9HwKGeAfNFfRXCwdh9/P1xzAUi
SGeo5hnLDLDfIz4WTWfJG2tivri/m/rUHbXw9926jLw4hMiKCamqtNgTIWWIIZYmCdx4eA1TgnlQ
kSq14jDX7PcHtOYrSJnLUE2J8wZczJkUjXGn5qPkFc21Hxx23VMcPSu9GwuHcPiY0CL3vr21NTJB
K4oUzVGCXz7dIIXX+qhlZIN+Jbe3mX4Y+q1E75p3oEEEkmBCFo3XzOsTFcRndYqCan5IwTp4HHwZ
9a47A+qs98ey5twJz2WErGSZyGixSq00ZnU6ZIQSqGD3cBb6v0nj++vqVch5yOi7M443vRhtADkY
tKu0k6EcwOUxI+9iSCgdBKecHFT8+yNac+MKTdAm2Uo2oDa3Wl86I5guDSGuDJbnZOyTQ0CKXL3J
ABjMrMGq8761FQf0ytjicpwG7ic90yVPzT82CbwUdEu3R9G4hazwv7O0uBHHEFqODDIoypW0GpNI
MgFWEZWhKKI/vW/qbZENcY7LKVzchJGO1FIH5yuBjHaqnsD+7+VbpLRob0aeFXp+UAb/IJx5ZXPh
XqM873LqYpIXJc+yfidUNE4kz0hG//6Of2VncR8KZjRBmsuKNfp4Vw2aOw3ThokVB4GJmSQA5DZO
aXGo0BtB+O4sS3D4HBpYZM+uvAWHXPEP3EOKCB8X8oPwhr3e5NAGJyXgfskToLVPxMMZDfEucVv1
9+8jHoO4VgJMBHh+EY9exESJVKix6gsSKsb3RnGtBI9yvHFRrCUmKKIZjIKeOPNNC1B6jqmh1b3k
hdc5Xcq/sIP0GPveXLmTnOkw0pO9YXTF7ylcFQwNFkSa6hZOohJ9wH8h96ye1W5SQbfRdd7GKZrP
/iI4eWVj4Rv6sTULKcdG96vUqgDwCx3pOHkiCM8ttbK1PacaIpxK8LUB418OaPTj886oJC8w7SxF
8bO8F7RgwwetGWFbUzieoUD6MvNW1kI9VAWlpiq/rxVbgMJKGzegM2src2FjmW2Ti14tBp8iYCk5
vvlD6/54f1lWPp/7TgceQwsdd94iGVDGBWziaSqjfhmWdjqNxm2QhN23962szNSlFWUG+F2cG0AK
5whqcnIp5UdFruDBuqnMl39gY07VaGxiIGjzd7iwESpqqIYNhMJ+uq9fzqhh/T6IXYVIhIIfdKFE
vCBlXpsY/TEuupLU5/TQuZAo70Pnu/RBQ0i3tf8BrBIqQwHyFLCI0KvQ5vraGsRmqlBVCuTeCPPo
9bekdt+fsQVP8q9YxBTnqM3QEVrQlMWRLHu5EgsxEb3kaUKPpLkxKWg+QCsVWnPKf+fmsETRAysd
TNWGaRvSgYcWanDH2LgiVvw3lwONe7TVsXLLXRikaSfAvi16VTira7b9MP7cpZJ5qJt0/KhMRrZx
rFaCZGJWkYCf1VSpObye2wgu5FibIE6fcZ4yOizBcW713Sp6i2sDQ5pP/JXPFt708MFMD3leyxrC
w3EK7fqOTkHnfJXYXWrPBocjhw5BWuv9ld0wu0y9DaXaq/0Zs7n0OBr7XXOlSi910m6YWQsugUH+
Z3jL1BvpZs30BU30dledGxwaSg85+osTrTGhu7VJVpK/r4wtdmsc6l0j7VTRE7I/Ao5cDAGM9CJl
V+O0N7fea2sb5HJki8OHS+7PQ8DI4uOc+5gBx7t9DYXH+wu14hhfjWkRWrZ9X3ZDzZhaM0HkuDym
ZYq29KYO+4qbN0UTYD09MQZ98wvn2MuqjuRxznCuz94slAnHhhXB72ERU1j1jekIt++PbMvivEUv
3HFX0l5B+kikgjx+6PX2GcjE1vabF2ERUrwa1SKyrLWsUCoDG62DDzukiMtrx95GfYClSm+Ux/eH
tLZYkATA7SlJ5tvEeaJPO8H3C9EbFMHqedtE+Us0/XjfyOqZgqZaM2RIbt9GFX7vp7QEFzzYfsGo
cgenDCObTXfb3n/ceh+ujulva8v4ovPDREnjkmgztjI657mbzY3gcs2ELIBCw82SE1sG5+MI0x6O
UPJ22V1kOHH9jf6K9ydty8TiGCWkj8gJR8SWYn4oIFHxy3Evj1tp2FUzEA+TXOFJCM/w6z0t+4lY
l/4kemco70zbnGDF3j29P5S1c8Ml+G8bywXZ6VI9jiY2tOkuhpiwGP+JAV3Xqe5LIqm1xSCqOhGV
HKJUr0hPY+fRYPj+ANYeMDRO/MfA8vIpA5OQo54vc7eHiCmnuTC5ifYjlVXocK+Q1dtwomsXw+Vl
vnAD5zDcCaIP3KfXUuFDUbbJhzEVpO9ZmUsfo1SUb/WzMqG0KE/NxsbbMj3/+YWXO9e7Ps5GVkui
Uq0ejexRHu9qzVGKwzRuuJ+1naHMrHnQY+s6zCivbSXtrpIZqOg1aXro4vHKJAOxsXZrHvXSxsJr
J61aSjVkpVTF8+POgvzpIB0zGIvk/11b6Px5Sw8OEyDoW9oYTXgvXo9pEJRG69WM3f4pvvZvoPEl
90ZLBcRtkws2aPcQ2P+bnsa1k0yYSXZeM6W3j4Uqr6oB7k9i64aWJafP7yG2/wdziUyvDk8NgNg3
GfKZCjZI6lbAkcNj1h7pCXVV5HiO4SFzJosrd2ODrA7qwuBi8Xz6EfxJxqAGV8FN8L0YNqLm1aN9
OaTFcsm0+EMAiwWgBUfo9dy0scPQyp9piicRlsD0FFvyFhB29Uq8NLs4ZUYc6aUiN/Br1W5+VNwI
aj34kiFidGccl358f+VWN6U5X/JIQ0CXsIj9tFiAxTjqBW+qnmiXt9PdfVMcQ3ov3rezBt0xKfWi
AUyqme2wcMVq2Coke0oi2j1k6Ui6USQ/JNcDveX13re3/OSaA+H6hQMIfQxNWdaxfS3c6a3SgudC
BTGThEPWFM77Q9oysVipTK3aGk520TMhrlOfjeH3E3BzBf4/Q1jM2K7XY1ANfL5Rf6tIhgbdYbNb
aW35ib4oI0MxRQ/+IncUpBmhhM80NXHrGCPHKZB/tDVsz4VcbG2BVWM0kckaSQW4ShcnKjvLfqno
xJThEQz2Z46TY97unqbvg1P/hSvXf2QbEdnaKhGNUU4h7iclu9jg56km+Thwk8ykpMl1E3q/vwsu
P3+2f3ErQqhe9aXIhTwId0r1oCobu2zN0V1+/uIm1EdT8Mf5++/0Q1VD1+xDfbP5uJ2TUsu7ieYJ
gjHCPSZqsdekZBc2qkAcowUlNYZwuNfF9lur1XZVGoddX1ihSUFSlmxVH/fvz+DqCBXyPpSIeAgY
i23RBGK0E/2BIE2ZTsivuRCGPaRweP8TM2SyqHsSc/5yUBcLVY79NIwFWx0S+Cj4IZl3CeSX79uY
v+qbaSRLSsTyK6xdLNa5UxtB6AJcwnQrpndj/FlWoc8ki13Fn983tTprF6bmw3YxHCSba1j5MVUC
CVOPQX4nJk/vm1g9OhcmFgsTK4lfC03EplA9VTr45VbUIK1MF2Vi1OjB57D1FmczEYsgFRtTIPFA
yEAPTbEvD9k1PI70q8Gr/f5wVq+gS3OLoyqIbYEq5U7wkp/IjVGPDFy07nOilOI4A3W2cqhrS2Sg
PD8LqMBesXSuws5HRijD35Xn0Zq+IOtgid3vYzwIJf+2MU/xxTbIwok5VGcb1WfxowJx+NZ7c77G
lnv60sJikeS4k/oo5OIO0t0fbYJawPSUIfiOord9NvrDJBobLnUlBpIFgTMkmZrM9b3EKexkvQ50
g7LQYIuQt85CdtFN6e5o1vFvt1ZpJdB7ZW3ZqUba+ax1+i9rg1tZd4mroR9gKdZun3k//dutloq3
24K8FJAZRZ6RHm+S99X53KSK0AmeXpZIT348N4+j9ryx19+eXYxQp0VuFpIJYTmFNTQWui/WAklf
kASNM+wjOLYNWuKKI7JSiLU037bQEdLbrQLPDpwZyIehQPYmmtjh4zOa7s9eUyhqD16LsqLTZyla
HjUqAz+yZIrERzMaoUyq/aL+Gvpnf+YY9vPEreR2miDb6IL9rlcESJ9rfbpOmq79WERJdI8OUJta
6qShX2OU7R/AkeqfO+p7sCMJDdI6YV4qMDl3E5TlRh53PlmRMYG9qo7Q/DP0ydwqiq1tVHr/aAPk
iAPnX94p0ZhUXJiobgynszfXypWPqfVvXqGtfbO2UV9ZW/gvv/RjaLPUsycHTglQlxaPkSeriTDp
jZqcVDujM2/L6spuBcFN7z9bVgCRsogMho6XXVBJZ09E0VYcRUjSUUqjELlxGcz31Ws3Q/nXpEyB
M+P+VBeDi8bz2fBzJIASVFaQpgBIgYZ51m5pMa+uGRJ5oiJBz4qDWdxqox+F1Od48YyQQkMX4knQ
DV+NNmLqbr5HMeP9k7hyEEG+/G1u8UqQz5mhDgnmBDHxglC3E+jc3jextkSXJhZLpFW+0owaDmVC
j3b8nJgI7W1cMysn+3IUy6JmFAxU79Cv8vLdF+V88nek0tPPcv5UB54MZfX7A1rbC/BAqgIZVEWW
hcUSRYraaFlcMiAhuotzw9qNyXM5dHaj6Rtzt2Lqlcta3J/nMirSIDXPXi1qbobYrXze7ZvOiuIt
PP9KJ4EMty+xgEaTI+HAYlStKg5jWzKHyj446FcZresKzqI7Cgf1+PsTCB6AvkBAVyRlFs+6RDcL
LQwV9H/qKbCm2zI406Ofwyw/qEa7sTdW4ioQXhfWFnNo6uGQGDgRvCDJQXhdlNLaPUFbTfN1vhdl
q94KEOaYY+ks2I80LADdJrm72PGi73faGKuCV3s5krfywXc0pz9NnuLVe9PZ6tj6P6Rd2XLcOrL8
IkZwA0m8kmx2txZr8yL5heHtcN/B9etvQr5jURCHGOs4YubhOKLTBRQKxUJV5tYZRkTCXASvkKgm
P4CrJCudyrhLaxhIFxOCLEqButaQ2If9TZOhcFddoaCfOy9qMDcHBv0009zt7Lt/ByA4YJ3p0AkK
FzVw0uFBgQB7oKaKrCS+FYw06JmgJRijqWgtfG1FboLzwpwAEmfB5Hxk4NiH9prk1G6B4DqiUOdE
MwoujNcgcWIORdUqEDbJ5qtKNW/qApQ08yjZkY3goGGACdKH4KV1TLG9tMyjCBLmFeRF28dQPxb9
mVRQva0/7e/L5sW+xhEOkE4KozXKEjg3nMCvyt3fbCHkoEYHThZSf5LxWG0F9DWksE2ZutQ6gX5Y
MCc/+xYK3R1uDUg8oB/rIZqIH+n5O/Zsjcjdf+Xe9kK7TglhpAkVMlI8Os3sJfSjZCn5UomRATre
IJWEd4CfVbArBjXHouNFBPMr4TG5bI6Ovxyth9/ci47sSWTLD1E4Q2ET/Q6cdPy1TanusK4lqRoo
xn0XeYnxYyYSLm7uym8MeoF4c/POvQNp90wN8nz6pk3MRwNbYCh4qq+cE2QzJTfHZjBfmSR2k6Xz
0plOA5PMIzuDvOhWf0q/5JfVGfoIXnmdyni0tpcQ/TkgGQBlu3jX5zbpE6vHhg2OhcBknWILw9+2
zN830z7sEqrcKKqC71ZwjKQgNhrQsY68K4Cn6vVldB4O5PmtR8Yas4mGTzvK38+RaBLhAk6MGLqF
c4va7TVpzyByAzfY4CnlJXo5PMWn/r7bbwUqRCkT8RYpNP7/tR86SGFa1eRVAHtBDZ867MRSlkQu
WWLjpGJY6GkfcDOZQX8rKseahflVQwhZdE4p+sNy3o5gIZ3R3NRvL8mxP8uHcDcaiwxI3r5gCdZZ
Veh0bYYHLN76wIl/4hifPtCuAtlaBlnSxtPd6mY8yZ7AN8/CGlgIWXXcUxb2AFZO5bmbfMtDr+2B
HRp24LNPii/7gt68CdaI/LSsgiSxF6jgzs+IeE+OD9BXOg2uDcwWunTATKTzVtKtFPKOHFS1naFj
K4cguefrWvbov01uy8N4KmTl8o3jzgfXkAmj0KxilPG1gUbVxx3GdnHvYGb3tlXi9An5QuEac8kk
h2LrEOr86uaD9rzoK2A5UZbRBYqJgZIFzyPwoE5GH1CVIOt+Fzck6K7WeKK7GMxgNRmRXzVoA+jI
darbktcMfqEIt8ErCME/IIvKU36YpONRkrdqaUfeKyN7FdxeOsx18SEhBFuxfDTTJM0NMNkFSZ5m
HukKDHaZrZvP+DKKfzoaesS65j7RIKtuLEFkUEhfJZIXWL5cb2y1MedILQJmLHH7TDJZ0NKFiKnV
O1+mAaNK6lwQbz+QbVyvSPDAQI5RGHBzUGFBMflMlDjHc2veXZgWZvAe8vRBmbwp/b4PtOX4aMHE
46eJDwm8XL92fDuu2rBW8U0bQe0rm+zLEerAtfQjYitmgVPCQssEZAAx6SXcPDUIEtpYL5B/n/tn
+sHQb597PrmfRDeyMfyt6PEKT7gIiqLQFcMEXnoFdSEwYS1ucm3gIigCGRvD1hJiOp0PBUN7ERf5
6yUcon5gTo/YkddQbcIm2W0CQY882N+pt34H2gzCGdIwKQeySGGnGqZDXxSJf1BUH/Qe9D33+7//
1gyCJn3kjM/P4RjkeG2G3fec+XxE0ZDmvmYuh2Ks/HEpJQU10QxeXUYvrm7B5/BEICY8LJ2giw23
97viwZ7PfX3aN+ONp4kAQriDCI2S9wO0Tufnz/40gGraLbtgoDmvj3okpeKTAgpnlQvtzIMFwA5i
bs8dGaDM5goruBfTu0Z1a9mTkRgdRBOFqzEba6pjryx/KsZzz/ovyQDd4bwKkFv59VB/2V9S8aNM
hBM8b1CNNndCvqLZl8ggbtSdG3ZrdN8w4D1KP6JlDsL/NatcA9wSGqooMG6AQfkwB2gEdvcNejNO
JlokHNk5i1pITMSWz4Lwlx57M9QlMYkMTbTmcWifKcJr6WTetmHgE1MtaFpgMvm1YY7RJ2NKQ+JP
Vl0+0G5Ad2maFBL/F3Pu36a9oAi+MRWEhhVSfx/66E7yUGlXPd6Nws6SrOG2D77gCE5B0sbophLW
tGA4NFAb19LjqBvtqZnrAErWUHHNaqgc7++cGKRE6wTnyCHaWk8EqGl8GMoTy069jD/0+WFtfcE/
Y6C/BXwTvPVAjFB1BNXpVodzlFcaOuEgEI6H2PJCTlX1Jp0RkYRQZZVDuCx2YvnLze/effuefmse
ITyIkj/EJffXbjtQrQwTHNACI3lDVRgWX00BJzIbLsMADg/qy/oYHiZJAXZzr1ZwgifGER0mNYZ1
/QzFVnybJF9LR5J4yjAEL0z1mmnOBJOi7AF5UtFdWDKqHTG3FTdJcDmdqQopwNPopxQymoPqxsXX
WKOnNDv2JkZHohMtj/s7tXmGVysnhKeoSpndQYfcn0Nc9PH1XH4qSuhY6ME+Dv+nv/V0FKv5RDde
CwWcqY2smlEEdkdBq0F8r8YXNgTeK/ahjMZj97fqR79X8g+c2JUcN5Wd9A3g7LnxEuU8QHJ536Bt
d3hBEHKYzjapNmVACCE8NmeHGM30di6JsDIQ/XUcH8FvWeQ9YpBFx0OR4ltjyg/D32aV4mIJX4mY
stPbnke6PkpMl+alu6jsp5qGknxMZo0QgxojwStaDpymIZlrNZ2bN80/S6xJos/m7We8bA3/d6yu
dZPGE6UttmYmnePF/aS4eSQD2TIG30to0ECZFR9nwqLZxjQvEQYH/aK7L6ZPNcPbHJEcThmGsGCp
ljlzlgODjkbh13mOBIUk/jgkfzm+wz1gbYywYpUCki8jsuBntf1B19klzSWtnFt7grIHKAnweISX
EeH8k1hnQ4GMzp9niOAerPJp/zhKfl8cpKgjNSMNnrv9tLlW2M+0vN///e2t+PPvF98TldxZbDvH
76vZbY4JSfVsh7KQshWLV2skVhSjeUojnEDi19pVxa4q/VIhmB+kskkqflOJsXiNI7guKUGTzgrY
gi9+kPO21YVNb6evRvnp362Z4L61vkCjVNGxZu1VigHT8WsuI+eVmSI47tSXisJCLNlcXlZgZogP
Vpf7hnIbOh/3jZE5mJBiJGWGAXO09PqF4dyG+Nq3Umm1ld8ZexvDrV0Frixc8m7p+CHB96R5gDji
BT22kHmKpHXWTXPQX2BAjhdT8+IXQsRafPooyN118phDKbmUkbhsHpgVgLBe4P5MR7UEgFMkLiTc
QV1K1PP+nmymmfoKRFgwlY09HWeAgBYk+zxh7uI2D7Lr+qTmwXgFNkTkmvuQmw63QhRStFjXyl6p
gGgyNGylkzuQX7F+oWjzZVU97mNtfh6szROCZjSjFz1HRuWj7lPhDlPchswXXWictaS+pejsQlh1
tTq+T4ZWcnglDiJmUA3eFkmFOravYjTWjWoQmuaVrOta4iTiRPFQYxxinriTkMeqvI8gDzI0X/dX
cTOq4vXE5mx+YEoSot3CJtVk3NONRPWm9r4H84GJxpPun3fggFAbY+aoaOE2fX1426HUKWQSiD80
ELWafI11rjN/sB1JUXhzzVY4Qk6I0V5Tw4gMcJzl2Ki6p1mYRptlswqbMCYYEGwMa6GQIPiephAl
GzHH4PcmGgtrFzR4Pmim9tdsG+S5Bw0d9+iYeL1mKBJiTMyCLW14Ad6ONntoZDnU5vZjtgNtbs8Q
woG11DwJrREQE1jS5uGqHwy/7YJWpqiyiUNVC2TFmo2PHGH71QUsi5WC9arKW135gqqgmxhXcg2L
zTtihSNsPwrb8RJOwOF3BOf/LU/0yMfm5HfE5u6soISTM0xJx4oUUOawgGHOSH/hDRIEc4vj77vB
m0e/5/xzhcSD0eriS4sEDfIVkJrDXByGxP2t8+l8jNFM+qgnLvHAZybpK9i+PVao3P4V6qRWsdbl
QB1yzLWhW8I8YKTcNzBZrrucoCv56wI+NxSaIOjMRVcyJsGEU1Wro408wjR9e8iZn5RkOpZznB80
nDXJ2dos+aywxK5u1BCWZVaAxcA+cYNvoGfdz8zwVCin4mb0JJu45S4WhjoxYqSiWVbkHitI2eV9
XJl+9Y95UR1qqLeVIDzD0KDtFVczKgyufpK9vmxdU2tQ4TiAhSpu7KwG6Fy4RT64Rir5NtpcxzWE
cAxoV6sJNQGBjpN7w19OmAW/xisWH1U9yhi6eDgSU8A1mHAS6rZSTL3GIjYgc9adS4K6jzNeDPG5
SU+9dZTsmTj1xP1xDSccAa7dBOaU0vTDa3buPzHQeYB86O5/KEDKvIPHz9Vh46MnZU+BNHoTOuID
Tt8wgiTdc1xmuZFnnYob6uuSzZO5h3DBUL2kYPHC3qmQ83VuIKMuWUDuX3v7JVwv6Aqd4oz7n4HG
NRIkF/rZOELByIcak1SMbtsajDCj1RTjquIEaZPGg5rmhYn4FPlqXrmqKUku/ouz/4Eg3GFW26T3
qGtEHSDARgaA9sxunLP5oMze/wdESdTYNImzEalopHkr+9T0DckXHW5hWr2vg9mbLMa/hBC2yGzS
JaQDIAZ6F0WXhYy0S+NB+40PrGwQgnoGNsIBDxSm32MigQTFxXBuo2PhoFsmDQaM0RSx3wy8USd5
ap7kU1abFxl4MnkzCXpKwHL0etNGUB30bBz42dICA1xO2XG5N10HMgcqeoKGp32n3zzKGHIHI55q
moY4MV0nw9Q4yYgYNR4qB226sQtCX/fvQUCJgvd75KAaGPJe21Q1tIoGvTf9mH5LlQSUOYehkL1u
vnm75/FvhUIFd+8U6kxLBFPIzbMO8bXizTXG4fgwXC+9IflNIToK79lFmx+4xVEHe21TrLKph1K1
6etHjOb4zbX+k15rUCCANp03BDIGm02/sNEljD98t8R3/FpHS1lHmOlrNzi/fv8hDbJfztUcQCOs
dKNA2ry1lZyuAQVH1PMoVaoMm0Zc1dO92EtvoCOCN6YkkDX4b+aMNhyQc4ihSUGsYDSolTErxE05
XljItT/kH2OIwxfHLhiyC94Fnx5lNJ3bC7rCFC4xO2nDhfTAjL7x9/cs43N5x+XIlXabzMs92Ypu
hce1kYLHRGqxDIYCwD77qUJhDbw9+8dsCwBN5KAl4HMZb9StKAYnSYqOdb/vWm/oP6Xm3b8DEFyC
FItlFWYCHzSvMudsyWgONvdkbYEQKJZxTK1ugAUtNB/jJwyIx0HmZWeoNeHKwviFI5Xx3TrHL5BQ
wH19jrWirLNyhE3D4+CTQDtlz52YYGB2C1z7srixFW/XcMKnZQ61LkXRYKFiL8ci/8npjiLz+/4+
yUB4orO++GvoZvY5Byka268Y9TA7NnhZ5Ejeajdj7tocvrorpKyfl4ZFQLLVCZfiUxSaXhE91vZF
srQus6/G+qmvflh/O8fHY/0alx+FFS41IqNddO4o+hXEuMPyZpEpXb1p1BUx+CqvMLq+IFHEt6r3
pkD1NF9vECIQGaA0zqci0RJ2kcs/vbYdEkcY1KQocomxUEXbN8RLclwsdxYyEI1PA51NjB8th+ko
56rcbGpBmvEHT4iDRqQ5YAFHlmgSfHS5w1WMprc44GRs+Wf9x3Rg3t/r3mNtwfirgTcSjOroTBNi
IcltJTMKx/AN+xhql2Q57J+AZzEt4Xp+BSCEqqhcknLGSI9vsAzz6sxCW5rX2Wn5TY9S55+EhFF2
FRVOWrhgXE8e67ZtGi9jamb4dm4ns0eHfM5OWUUL2zOmdrhqm7a/d/CJWrj6WLePXcTCzylJIudY
lZETnfdN4Ov+xgIbKSDGj7i3i0u06AUdGa4LstRHuyYfx8Q4ZnFyYWqN7Mtn467XkDv9wRJWy2KG
3jATWS+1TjWUqNKAeqN95nqS40lGabgRnV6BCUEetP1No1J8ZtXLh2K8S7OzItWI2seAJ7w+uxh7
G8yQwCDtZqLPbO1c7JscQMb3uKAaVKP1XPa5v3H9IrdFuQR8MCpUJoXQ3lYzeIkiw/Dr+oak+Mw/
7TuE7PeFqG5H9WwYCX4/TEBg6Hyj49M+wNb1izlVCPvhLQBZuviwWzZ50qY1Qk9/Uf3zW2Yt8xzm
9WCSfc8kIo8CKzzxobdYIiupGPBU7SmngbFIngv+i0F4FeO93yBPEkL4XFR42VURwrWb/JzdI4f1
LQMfcYuX/GTefFJkn9xbe6SRF0AhmA7MwHD/CMDQwkupu1SofmaH8BwGOUJFUJ1VCNzK3rFkoEKk
6KolnTSeNdH5S7qUbiqdid1EAK/Wb9o1wxTW0WzRygk5c+In4CyIDt3nGDQWmB7xWHHIeH31f7kj
eNARAyBOEfiuTCS16Dd4fYZhkkLLScHmqWRCQhijOftb1cb9PwNLjfCks0L7QDEGVX0cm3iQMfFu
Oo+Oog906EGE+4a1D5Pa4KFjCR60PvUYFwPDShxApyAwe3R6ElRd/3qqi58HKDHjUoTDYhBYiFrU
oQumm6gJRIYSdg/aOfNsPfApK/nFvxUidYxvc60nnHldcFU1xKw4nnFMP2dl49t0eXLmGd96LUoA
krjCI9ObnUREhAgIOqnejDFCAilsugzuo18bN/x+iQ6KN9QgRq2CKHjP/YJpgT9o3JlXeVvR0ylZ
eu6s7GqsrjL6jc2P/9Ii4UBUy6Tk5hjhsQtDXDGOuOLpt8bxt8SmrPC5VchDfebFImGrsjHtjZAB
TYuehSLjQLvvA3LHi/9ZIHPDrcPOOVKhOKLxmWchGaCFPmdZXKM7ov6Qh7emTL1a9vvC/T/WiRnb
TUv8eGouo46ciuk9+czKBHHMtKKQODRKQLDn7SmD6GI5RrfGQTlTScjfPEYvqyVOqFgLxkDHqoEn
aJ+d8sj0yjV+Sbxt45MAr0yY++J8lxScNK89OlRakBebJTogY17Ihf7kIfWHy/YUISz+T6Fo06oV
ovhdNyxOunQV71ar/Cg/qSgNUij97hvG/fZNXFihCCc1TxaaNg1Qqoa5nQ5ZzdGLuwDCaO/AASGk
hosZnKXiS11rDnai9TkieQihhzZzZ20JFMcfZVMq23fGC5L4TmeVZjwTMyOo3o4H/vAZju5v8iUn
qL3+8l3eB5ktApJNiu8pwTOyFl0lXQHPMMFE309eOiroZpZ0S28eWIzfcKJ/cOaIt3/BdAZdqpQ3
ZkFlFXeKV025rHy76QsYdecS4OBoFm97/BdzrDT4gp6hR6WHpo3efprqOvLiTJc0r8qwhFUrBhLF
UQksEyRmsYWPXvMuzaGgINOw5pnXGwdfGSUcIxKiZaudANTnmT+G+cEg4CTEKIzi183PfSff9j0Q
UmI+ildSxRcljBItNFH4Ct45s8dFLrLjfLOEB04XkATOYbzbR9z0Cwzzg2GRv3+L8kAg7NMygl5N
X9PC2xak/uCOPu5DbMUhcE6DTQ/PZPi4EnLAIQbNoaUt+EKYvmoqtAVp7RKZNtDm/bpGEfwBek2z
MtlAGX7M/3AxhMnVn6CKZwbDdRLISoBbywblPRvtSyrqO+KNoZjNnI8QaPRD/WJZrnUZ4dzmmq1+
X7Ama/J0aXL8fleCq7i+mZbuUJoyViMZiuDaKs2dojGA0kfmaQaVcFGOZ8Uc3X0HkC0W//tVMhfi
u24KW75Yy03YnIzsPQ6GoWoNwntchEpIRqZooTGmdnDR6Ved+tkaINsqiTabJoBWAPx1BLJQYmPU
lBp2V0K21a9G+j235+/q9HN/kTb3YoUgZGz51DLNVPClNMe6m+Rf1BT8urWk1iszQ1ipNq9DPSMA
6avLcrk2ZW67FSuNFyMc4eNnymgaVQX/3INiWoUZD826mww8uUIEs7PeEbrWYEJcqcbemccMYFb6
hal3fe3v78jWDbP+feEMLtliKhUadvyR1C6dgyr6EVcfbBkd2/bGY2oBn43oqhJvZiNJp6bvANOg
57foSy9T/X78sW+LDITbujqCM+gxuxGKIH7Y5qDL81pDdfUk2AfZ9q4XS7h3rEB0QzFLOsKS3qiv
ktQ55cXtv0MQDknSJBi25uWEsTauqqH5EFeykgH/CfG6NzBp/Z/tEI6IrehjqY4IJiMZD5BQn7Lr
KbnSQLOOGGnKplYkSya2dyhjNDNCEFeiglyqA/1YZt1hf80kWy8Sv8xxb5hdCIMajMQYpduozNPL
94T4l1UjwllJR8iH2g02pu4PMzsWMom8rddlDGT+2Raxx8Gy565ckHb5LAvqc3hRol3puf7QoyDX
+yivSNWBts//CyTfu5U7R03E2FJi4YxJ8xzH1/D8ZmsXnSxoynyAb+AKp1Kn2a5DmIZK1QEVnSvw
MUh8YDOvXC+fcP6VedDjxMH+gPKR90X9Vj7N0YVw0Vylp+xB1g4g8zohFmRVStqaJ0hjATkz88YG
TRkz/76b7JVTCOFAY2PRNypOD975NDDDLH2g91QS1aSuJ0QEqk7LqOjcFHwPKi66lg8lOGm0FMQC
3O/y4zC+J6N58XZLuEeb3JpYyVevKz+rtl+o4E36tR8WJN4t9kfbYVjktgWPWJapB52ljXas5SHU
y2OpEZn7SVzcEsJDA6JbSB3Cnt5TL9Lee36f8tnJaQ/xB14anU+L5KrY/iBYraGQ3JKKMF1JcXyX
xq/PvAsL72G3SuYOeDt6X8VtdcIsIVqYnYaH+oRHi0Q5Kbl1TR3F39+y7TMFWhgQGm9w++Yp06hC
8a22tMVyOZQ1EoXG+KR1YyPZMBmSYMzohFWuN7wEUpnT7II1qPGsuOxOrGTSlpdNT0SrHHqDwa/6
RtexchKM4/ONSsunnJyYirad5F5O97cdBF+AxMt2MMfSjAY8Biw/eJtIB8GPAZ3Q+LR+ps561zfi
Ck7IT5VqjJbcgl0mtAxsVEppMft62hWSALV5uLisHGjJQRckKhONeu5oTosXhxp0125Bh8wtjVLi
e9tRELMfeGK2OSuRcJwKeyTm2CPW6oPfzS6nHsMIodcYLrG9MeDM5PlRRnO66YcrUMEPG6tLpiGD
aWyhoVsvTHftqfdCVSYGIwPif7+6g3UIIqRD6OD7Tr3OzcfpaxRLdmkzr0R5z+RsrWCnE70hitUh
TPFUU4KIBiR4HgldNb9PrdBL9YvoPfW+56oOICFZJbZr5oQ1kM2GQVH+oCbfF9lz4qbT8arR798X
n7naPqQVg5Ceb1n512i+Tkj7az/abYaFFYKwYGMVlXO4AKGN7qvIixR42i+L3O2jyOwQbiZrZpZa
EqDE00PVPKrlef/3txwLTUA2BGshWw1N2deO1egaS/AlgdpEYqaumtWXhDLmDUnrvQMIT+SQruBl
KZHQwTajgkK+Du8LqXN2iPZPX6mDmy8yeupNg15wxDlEvA2WpjprSMQNjAXlp7wPwkFWmNraexBj
/scYcQ6xiaulMgsYY3Ug6lE/jA16p53ahdbo/qrJgITtL1OzpiTHvHJaDHeFwvwJ5D9TenbYdNhH
kq2bED/zAYVdGmOWGE2DJ92cPOjjXS6xbOVkMELEJMVYWsmElUvoF9Lqh2wgJ8dx923ZOjTr7eH/
iFW0bJtBn9kIH9B68rRY1W2vyPpgN9O3NQbfuRVGNlnoDpywM4WN99IOYs9g5SEuRPd+M+dCCGjf
qK0AbYLxH61aXKJCbGdbBlqNaqrihcTpPIU9mnHq5VaA0Q7XcA7G9LgPt3mhrvGEjxfajLk90gk+
/ilDjdfwyPMMDvWsxi/Bt3xLPN4zvY+6uXMrI4VwhNenHpn4zD/LOhe1WCuUVBg3/e8FQHy17Vlh
2/W8AKBNvCn7lFgDvmmDfSu2ncMw0X+IhjeC3pHXztHVuRqPKlDiK/qAGVJ4R+Yh1JEjn7Bg7ylg
Q8v+D5zgi33J8P3SAS5BU7YxQ7FENhW7vS8vCMLn8mhNTtkPQChSJ4irxkVH1Wl/0TZ3BsPpBH04
6A0TS9gWg8tDlgT+Xf9Idc8wHgmRfI/LIASXNhVLq1gBiJRWp9qsvNK2Ts34a9+QrYZlLp/2xxLB
iQn0jFu8bCOP79HS0x95zz/9VJ35gZE1UmyaRPDoDFZ3dOW/qc6OVrPUPU5pa7DLSWuvBjLe0aqV
nEsZjOBhLd52kCUApk4+OdBg0PEWIz01/IoRS5vmyhbByeywSUu2DJxVxiMUs2ToqTgwN/9naoP4
lAXUl32Ey8wSHMIaa+gSZwg3C0qoS9DT6yI57HvD5slZGSU4A7OrvEonrFwxs09pl3+cp/e0OKzW
TfxupGaBb20TEMpYfEpAkxRq5BwW+kNjhf6/skYs1sYONAQmBemiYaaQUl5uuoJJ7jnJgomlWrVv
RoPksEYby0NRQVo2koTn7V1HuotJMR2qpELmXiYN7dSyJ35mzh81p/maOJEblYVkrWQwQu5Wo+Wt
YyXcWWkaP7GCxvjRWup7Uh0k7/+xRUjbwAeokTBkuM+WM2kemkbysLhpBITGwfmCuTBQFQg3GSn1
KQ5BKTUoQd5+nJWgnx/2fUoGIRxCR1ESTekBMUf9jYroEiX0Q4FSwT7Mpl+tLBEOIpcx7zOeSofm
4A70dsnO+wCb9Rsw4/xnrZ7nBVYpYRSl84CKCm79xO1zFyN7p8KLrtUHJIV94vLOsFJ29UsWT/xs
d1q0FMQ6rEKPk2enH5nWHewokZxJvgVvIvPKMsGVFyOn08gt68noE/pNzQ5l9SUOI9CEXmWFhGhh
e6eoZvNpUYxvcJtX6xjWbVOChgEUHMq143zrZAO4st8XLrPYzqoZKTbSgPGSaW7WfNx3hM09Qa5i
QlsA4lzinsRpSxfQIeNTl5qfM6XztKk7hJUtKQ3IYIRNaRuFVuBiweVVfbQW9Ex9IO/gE0Rv8osl
QnSJMSi6hAlWqpu/RsblYOBwmu/JyFcYfLdWu+3UepjFMTDUEuQP9rXVphj0l2zJpgOvQASXopAS
n9oRW9KpxhnN7N7cgS8r7Lyoa9wJIi6xpLy/uTl8ytTR0cr+hr+uKZ0pYwM2Z0TTuNO4C961Cxkd
gwREnG1o1TFZ0KaFw6/eKa3f0QuSnfZ9mcf3Nyf/xQ6Rx87K52Fk/DMXD9t+X99m7EggkFhihlaR
BJkta8DFb6LjHXJf+PPaEVqnq/S2Y+jUNBzX0e8gaebPspeDzU+zNYpw2wxEV6KhAkp3gEwrBu6d
n1zVRPfVU3MpexbeijRrMOHOKeyhaKwRXwJ1t5z1obnsrNbf3yDJqoktLWGnGM4Sw54Y05Fo+yPJ
lyaX9B/zgCg6wcoMMWEqoGyggfERkaas3SR8mPN7FdW1SpXYwpdjD0eIaFoZaXVjA4eBdCnXvaS3
/LFzjeSOLKof2iEGQySXtgxSiHBWZmthN3NIBm3t6BTGsReigmNc28roWiCIiVJJ+rk1DYmJpD+O
7nCvWUW8AkUIE/wmz5Mu6sU1rx7dnzOvJa7l6kF+iB5kY2MyJ+F/v0KMl9KY0SWKGxVKnyoJTPVX
3EucZBMDBAE64Rpzb9SiE6tQGscGRjsDY3KV8rPjSKKRDENYuT43BzNR0QjvpA9giJySL4mMinrT
11dmCEuVRUVdpTEgiqJ9yHr2WdXmBr1I2nVpyx5MN7HA7IS+UAx0WWJyrY4Fm40FPeN2pn/DSMnN
NNDWHVXrMI3v4GdDLvKCJcQ9A732rEYXjz+g2z6ZDBcMpVeklLVYbybBaxwh5I3p4Oi9DZv0oxZo
fnlTeYWnnzufe7b6/R18TjALo4TgkQIhuvjsFy6pasQD4Cwz0Prbhkg8bvu+WAEILpdlJO+j7tke
Lh9bHfNLy4WW5zPLJpEEwE3/tjghIIpdGAoTvkx1eB8NeYN6kT1Yw4kVv/TsHck1xiH+QAgxto3T
JltadPOr6mnu7wbzy/59tO0AKwAhovZl7xQjB5jvuoMR9NDxoofyZBxnSAglgWxKf/MMreCE/Ukd
qAlbM59biT4VM9pfJttTWXpNZVUDqWFCZEjHvDbGEkjMjxYIt9BgwfcdORjH0c8XV14M/y+IXN3X
hlLyG04bCGlVcT1hSmrQ0CLSHytvgE6zm87uHPBCMjlPkrR1K90j1h9E8dk076KCTdDU9DX7k5Fd
xfo3a3hI2GkefkncZNvVX5AEV08Gmg5mBST92HyeD7FXl+50iTdIvNb7hpdobv6V+rJy6fZxXhko
uL9TmayuWsA2hyVY/NJfvpu39YEehyMdXRmczEjhLDTdYAxGictkJoOr2MiaYncavu8vJffwN1nT
yiThBCxt55SqBpNYST5XSJYyIhMG45fDKwhq6aBQsPBua6GBXazJaW0V6X0dzj4+l27CqPGc4UuX
EI+ly0G37uf4ad+kt9skAAoLN4VxxxoTgGjG4kOqw6XtKZ3bgaIlP6RfZd0Ib4KIACcsoRYVIHKI
lNm3luvIvKPpR8jBu4aM81O2jEIEiZtSVRQKmClc7ut5PJctaNqX2g8ZSA/L7jqczeP+Sr5xDsEy
bvkq8yNRHYKVAwuZ2MuHsg1PS/nXo+EChPDdhqeQpOljWBVDn0sFW65at+6+FbL9EZKXSeljtcwB
kZN7I4dwQvXZUlGIiiQ4stUSkxe9NSElCJwish03XJyvYyVTgXoTE14vl9g72UNkyup07Ajork+1
UR5sI7rL28jfXzLZERIbKNkyMd0pYAs9zThDaEi+mJ8g1wB2rfFSdgu/uTcEo4SwGk620TYMYMv0
geVX9Ty7fXyldxfxXw+ECUhCZECcG0a7xPIpZudOZcofv/dXbtMJNPwBBzBYAcSsPCrHAbIEyeKP
8di4cR0/Lh319jE2HXqFITi0YRtlXw7A6OiDod/WGAQb42MqCzjbTrDCERw6w0YscRIvfvI5+8an
zurv9SnsXfD8XEfBXz+n8b15QRML4M5s6zHtgaamX8zup9JHB8jR76/c26RIABESBzAmGdnSpVi6
w+CPlmv408n2tNYdPvP80j7LknLJXumCb8d5m9tsxl6pUXiY4wvDvFTj+7yTyTm8fTcWLBNc264G
TKHFsGz0nCNnw4su1FvOhhcfpOOI/Lfe3OirreKHYHUvjKTNVKMEVnVo8ZV25uoB4RUyS+1oPzcp
yFIhmSvqwuVHSY3inollbP3J57KHxTX1eDzinGvNad9LNoPsyjzh2gt7c4GsC8yrtc/5D9beh5nk
BEuihC7cepVV6FleA8Hq0rOVh0dST/8SQggSORrQ0qzGig0RBv6Vh3r8uL9KMhuE6GCwyu6VDOeV
0ptRD8rh/l/9vlifHpelW2aLb3lRfogUVNeWf/YRZNFArE8rY2WkswMTGF7AvOS0nBRPvRmD4aD6
zc07SMVen1FRc6XVoBpWxzCJkkOE4RRVsmSSYCOqDwwqxu3VAW41qZo34SuIzaekf1RNCW3R9gEx
CSFgvQG1uHAax2ZK8E0CHKJ8RaWhY8d09vf3RgYhnEGymKDuwxeCH1s/qPOxac+x9WUfYjPt0F6s
EA5hmhgk1EdAYBbZ1ZKDoftG9OTEhTcus7uPJTNHOI1RZpUapoQWP7czNx4/M/2pkrVXvG26e3av
F4OEE4lp0YqocY5tcftDdU8vNSjRgsIMraxgKO2/kydZaViyhOIXv7HUqEwqGc6oftWYl/H8w4xM
DPhqrsokxYW3he9n62w+SAHlG9TAX186sxPqCcUYFL752VVbg2E+ujBCz7xtfHKhu63Xxqf8WlYi
3DxSuoZmTTi78eY5Fp3gdKJ844amdsHMh//dU+3awKv8OzxkBaS/Nq9FfTUfbQ4UH2J2a4Zuq5z3
ITYj9gpCWEEtrCnkpbFbsWVew677gcqK0jII/verzCAm5eAYPL+CMhb5P9KubDluXFl+ESO4L6/c
elFLsizL1viFYdkz3Alu4Pb1N+E5x01BPMS1HGE/dQRTBRQKBaAqc/rYjwIT2Dp5k3msTOAij66a
lTm3iKAlNQKiTt6iz540VjeTk3ydp/GlylsBpMgDuEhUTLQf8hkm2fOp6k9F37l1cWym7/uTI4Lh
opHTlQsxUsB0FhxtPi84ndhLmJuCmpy3Oj9sHa2GkAtFUztJXRUxIJDvd7dWh5sR407WvVZ+KBxv
tj+hy1ng3Nv52wqUC00mmOQXIgFUupHPrDYv8o07ZXHLE1MvFgoJs8/tuAmfO5SRXUE3AnDqwT7n
Z6Y0kBzFd6ybUf1qFZ8/FHaROEqGBSU1RxVEXtaTXX/ZdwvRyPE5A2k1KVkYBh7Ow8ov7vNDfzbd
5FiG3ZffZiZ77Rt8ApGNdLDmgeV0BvomOzn6DMK3k6WLxBk39w1Vt9mbC8qy+QaeLJeomhkzrgTN
8uxI1ZnG/8RJ++LgOguKRoJUeDvPu8Lx29RstiO0ZADXBNHX/gT9TD89RKF5zy4EpZPoDmDbOogm
OFAeB7sWt5TRZua0syPPfq2aLrTcXAqFVTmr8D/M6O8+yfycsisYt5zVdrLjMgWYMVVeufQe0QUB
cDumXxH4tYvX+0jtlNmnqgwNqAT3aO/bNn5B8NdakylNtFOX2a+GKlCo5NJYUL0tMIK/0KqheSO1
RMUdU7Gckr4654moi3A7GlyN4HbwuqshqVhinBLrmI/HNjsZQspntkW/CWygCLOQtyoQmue3cEmL
wOEAT87/UcuAXW6j8MCLeq8kP0WEigdRr/vmjrtC5HZ0rceD/agDcaDRcAFJxeRpWYPIrdslKq7y
6FvtOPSgS79db88cewXMbfWq2cW63sIn8gSEXk4cH1qj6YKs/W3aew6I2+CztjTNGUokqFI1vjR2
cp5o6u9H8U3XYCxRFgQmDI33PrOj5tLZcA1Sf4j0D1l0Z2qiq63NBGKFwblfssSztSgMIxhCKDp6
lZ/50YlRcxffbIjetF7sL3/tG7a5rFagnD8SC3I0xADomN/k9KCkgqx/8/uMXgO0ROCX5Dmmi1Ky
cguyfX4s3zfJRykL9v/+7TPTCoALn3JlN+PowMvKxEs/p3c6eGMZufT0kKKdH9SF+e/LcjF/W0Fy
8TRPJFm1wGHpD9Yxzm6cKFgmQZK36W+/IN6wS3eJKiWkh1WT5pzbujjPzRSq+Sjyuc1wtMLhrlNH
0256p4ApyYUG6bE5lEPAyIsjl/iMj9leBImkyDDOyRWDdHI/wx+Sht51thx0efqUt6I8aHMHX9nF
ubXcED0ZQOfmt+lTCQ0T65uRfZkVb+5F97Zsst8E9BUSF16lnoxmMbFcoZk9IkkHrZYuurGA9b2T
D1pEgzzt0ZYu2A5FBrJxXp3TKmlUUJmCcWw0cNpAKkBKXXt4tKPzkv8uOeMrd4dkwGuoCRI0Mo5P
eHPRVLcE8VdUHQWLmLnZ3iByCZfV1iS32R5FlLTxEwrFd0UG78Gc3WZGdNdXX5RcClOZZD76e09W
/a4tZDWLXBRB26GU0QKzSFU8y/YuhCAFjv9W7IEbRi5qRFE2jkkEiOG5vgw+qz7QvkSn9FZ3lbOc
urgv8LIH8rI/tJubim7jzkVDC8cb5d6mb6PMXOAnHc4DSXFPihcaU3ccRY+n2w55BeK8pDaHCCVy
MA+UYd6czG4yaLhPqj810uDboKrat2s7jlzheI9REmueexaDxy/F+CNub5XhtA+xvXVdITifQNdW
V7YDhk6jz+1ya8WPf/Z9ziFU9MlPU4bvWyg/lg6xqJFi+6LAYCnYT2Zn/jDYaWkbg1h19uUze09a
ju2xPLFSZ9H776aTrYC4GEgtQymiCUCdFGQ5uPWWylPHr+r8cX/ENmMt451ERT3q43iuzm6uyiI3
BhyVMrAHoHlcO2QgBZWp/mJj/bpjRbIbSVX9XBb1X286wwqa27dmksSKPowsT8q/6W1z1MdI1Lj+
Pybsah+3a6FR0AYxHUCY4hc9MHWq5tQf/h/6ipv7/socbsbA4GlnrQGk/z7H5X/nXgcRhtiTXXpD
BFvItoNcDeN2q0gbum5ghs0gETaXYE6J20jnLBPgiGaJC0JgfoiqaQSOLaPPkjYRBZegLYgLImO4
0NN3+lKMLbyQEC0A7VqA+r1zThu3ngVZ4Pbd0WqauBBEF6tqkpaN27lWXfqx8QhKDnGI+pdwdxQ9
B4hM40KSEmWa0k3AM4kWDtGhyKBRlWdeRf39lSyYqJ8rYZW+OCZpkroEUGuX38yK3BeG6Mpyc4e4
jt3P9/YVhFl2EwqqARGT/nNiSp5uxaWrL9/3LREM2c8pXMGUpKctaXH4bKfckxTFS3XnHBVhawoq
7LcvwVYGcdEBGmKgdjVhkH674CpRw1ung9fOPlACJh8qSqFFU8R+Xxlm53PVx2z8SFw3blUU4bKo
n/cHT4TBxQWlVIpk1rCUkKr/E8eoyrS7h30IkRuw+VuZYdmDYzQ9IGS0YvUpLs2/T+Swj7Gd262m
hgsJmdaD/yWDExiPoJXtvikuiiQ/9KXbfccLR1CGEai/IQkkuqgUGcfFh9nRUFZRY44c+XP/A+yM
bh8fBbaxne1Nbr6yjYsJsZw4g06BkZyiBzVowEvWjOfGZ6Ub49EWEtxvngWueHwZUZMruQ19Uuy0
EKH8tw4mCv9VhRTlLZvuxwiBoY6Lbk2eVCWapWLsYuQtMRTC1Fy+qci7zrsrCH6GJFLUNkuNZq3o
wfxc4U4ZDYHKYvr78ySyhZsmlU51Z7UAqtt09JxqTj29//RHGDx9Sk6X0i5ZQqllqdG7GQiVP+mZ
JJJJ3vRqxo2I11oTqrFcVCB5b1i0wmlwXlrNq03TlzKbuo76vG+OCIcLDQttsrqZsGqn+IAEPEoC
mLYPsbk7rEzhAoNBRzTvVzg7QxjO07UbdWq8QjuPkSDx2Y5AKyDOz0q0QSigzkGNrB7YDzrSfeJJ
3vSxPk6ec0gKl1HgOb5I41RkH+d1mWVFGfjT4REwTGrORZP6Un6cRNeI7M9/E4Su5vH5QlJ09tKh
nMi3BvLc6gaogZZHJ/orG2PNH+wk6Igc7E/d9oL65YV8/lBKnaYVqKD0U/m+7cAQLjrNCNyPzxyg
wPyfO74Cd3tJJR3piFsjw0oEPigaOy5viApFiu0cc4TWw4NZgfZcPy71l8g5k0w61pngxpe59Nup
AgUjSmihJmNxcMTC+tVlTBU469TmSXM+SPHtWIONSxCNtu26ArEJXO3skDggZWIDqB9uFpBzVrcK
CmnbJMRCHkWV9NuTdQVjv6/AqoKpdifs9ibpPNW4m6twyUx33+W2833zisJFpIqQhKoGTJISN/3G
mn6Go4bmoqA5dffvEOhiV1IrOC46xamc2lSGUSn5YOaBbR10EQHOdoC4WsTFpQoNTDTRYdEy5l5a
3MUx9QvbN6ggzdv0OlwLmBaaHCFRwrKK1fxElEKBlB0o9EQBDads5eBj65F3VZmnor/ClmOR6Nim
S1hMix60bJbOCzuUhZNn6YJ1Raq7Vr6boZdYBfsOIYDgw16kJ61WxRg93X6so0MGuY1MFWwdmxiM
oBWCjIaOZ8nXI5fEapvFGUrqy3F4VClaQ6X0RR4GgSmb4XQFw7l2TNPeQS6OndC5k9W7SiSzIfo+
58sSWAxm6BDjKJE66uR21ZS8qJWSiE5hMoaDD29M7BEFZToIMzXOjh7K1xMpdXapFp1ZfV55YcV5
Ynn0rXlZA3EGoYBOSi1wFPlNf9H6xK1RCU7/2vevrVWzxuBW56jSpstQkIULNdQYa5c4+T4oD6Z9
6kRleCJruERBswewhhewJotua+1b2T8n76pqX1nDp6fUauWWUg1TU6PlpQ6Hl/ipaN3JU7zeK6C+
HnaCC5qt6AbRLw03ktCuUvnXTdykG6pRYPziYT5YqWvk5Gjah0R0FS3C4eZpoFOfzjFwRtsJ7DJG
eYUa9uU/Xfu47xCb07QyiJsmI54XqEsYSIkn/SlGM2092h+6QUQ3vA+j8eK5eZznOWjrsJuaATFe
StVrhQyWW+fW69ygSul1XKtMUlSLCo+rfeQ8PWgWIn85jM9q2P4/tC63ZkhdhTduhqwqacrBRPhp
yeA5eEelJ1u9WMY75mcNw83PhNJMkPMCJnNOEX2AlHQpOkpszc0KgueTAyueNOQjIAz7RKXTAIJT
UWOSIFbzPHJ238n5yAbLse81+VsmKjLdNAHkzNB5k02c7blRymbVtCTFxjXmsLi0Ymy2sWf0ovt6
AQw/UlGlNLnDRmqkT3QJEufLJCpJ2hwpx0KJHSTXrDccEYZsJUnEaqZL5bZuDjj47K/3n+1sb7Yz
ULtBNwqye5Awfr1KRlQZ1FTDUBXQPaCeBXb7wl38PCgP5qXHoxFas0u/uDOwZhwsJQH85iKFOjuy
UBkqsTzlgR07A/oQ8IxnuCBuv6vC4ZhfJNws1ah1sT0B2tYihSLaLzT216ySRMmWxmYwgZbhAbZl
crv36W30aUDPOYRifdnFLeoP0SXTlpesQbnzkOzkFcSgsCuBecEbI8k3rDGIyvc8iK5hmCetbHOG
OK/KEjCGeimlo2qdxkJQqbhZa7PG4JwF5T0gnWIY9MwUQvNzfkC+yOpFGB9B9tQcRQzYm5femqIr
yN4hOwgurddm5W3dtviZQSrPP1URAu1WOSR3SpAFUSC6z9hab2s4Loxn1IkKjQCONHfZ8pJXIgbs
bQCwleigBoOmITeE06iW0tAAYLG/GWgyjkR1BpvuplwB2BpY+QFUJ61pYXWSjXwra3fGcpvbnwTr
aOuKVlthcJNilFKu2wP8YDwroQXp2+ionTPUL1Teb8tU4Ii6huImpKLOrJQNzBmrOqRmd1hSUWvP
tluvzOG2C2fUYjlmQzY9q2D2SIPhxQqkW4QJF1LqUH8RdUNuxqErIF/dnujdMqYM0MoH14lupiFz
M3LI2q/7EyVwNr68vewlRc8i4OSKjN7s+gYl1uE+hMgULqQmtIOaOCuMRCG1m1t3evNcQk5PKV7+
DIeLos1CBt1iOGkUf5q/QvjSS3rzEEXuPg6b6zf74Wpq2JCulo85NH1tUeZvhXapy+KcIWJLfeXV
meM5rK4BbFpukWjBPu7/CHS/1q3GBYY4MZWZssI47V49o8T9bPv6p+nMQqt6tE7vO48xhnLLQV7B
1yFTWssyyPhxXNbLh7wtDkvW3STRuxL962mZF5hQ9EbNowZJ+GzetP1dmV+IKF/d9MArBL+Y1HrQ
aCohGHVI9nT1hpXQK3gY7QQVdyzSvPGMFQ53njD6SSIdYRuslrlG82BMB9KGk/MA4lpfigRoIqu4
dZWXGQqZbaAVHVq0P6rqFzqch+hvgddtRoiVUdyyoqU+Dqidhrt7ssce2zLfHt3BcllOxDZ1Dfrm
ggvizR1qhcktMVI1i6IlzCcm51Qp7KIOd3SWKcj2RDDcghoma+wQNBDVczkw5zko9C6QShHTxuYI
/joxazI3URqNCluVAIMOqdsIbQ/WWAos2Y4NjOEfHO+44jQ5U/J4kEeatkjLW5e2rnqGOnuYe8bg
05BNE3apYN8xNgdvhcjccxUGiT1CwIDU6CNS/laUuykevVLEKr+9765AuDTCKdMyltMGjAfnJVQD
5Ti46id4OcSk52Pm9eF7Shq0FSCXTBid5thkAqDdaa7VaG5MTvvjtu0N15niUglClnEucsyU1D5L
/RM0uf/o+7y+TVppVtZ3mJfBTMH3+VEV0lNu5nbXMeLFbdRlSZOaYoy0OIiP7EBGvk+Jp4dlGPvW
p31ztt0MWbBsmqYt8xWKTTwNi2z1cDPqJUiCJCuYNEG42Z6SKwb7feXKli3V8bLQn325inpfve/a
UbsCcKuTUDqqjdRhxB7B8f6zNdLx+vP4PAVNmEIVfX/MNh+JwBn5a9C4tWnaJkG9MgYtHn12DItO
5eiOFKxwZlgfyhehPOfmLfEKkFunqjWYmW4CUD44j7ZHg2lwO7RvJz4KpRXXOBTfWI2L5IuSlM1N
cAXMrdcl10iEbGzx6ZKekma5iYjau1LR1rjinUTjKnIUbu228TJGFmocfOWRUSYx6kIdIQJlKNgL
q6A6DNgLBfGCffNNUnG1kL+yRkuWMqQN4kVm2Gbj2rlxj2utaMQzz1AGDV603NTOnkGwNIeg7Py2
70qC8eUfzXoiqc5AMbFKWbu4vtYtHOolj2bP+zibI6uDNsnEaxn+cakTI4xVdYtgHuWTPJ7793Qo
aKvvc3twYaOtPGPfT2hzizfUwHFEe/BmpFpBcIlSV9STMuYIvI3ZaL5lNFCpGRc0hBbvyltWSFy8
GtNumOIWxkx25E7GZQLLHqWCoLg58ysQLmbhTCiXcwkQPJkESvwVAdKl2YvpvOcEusLhYlWaq5Ad
jTFscd7l0BB3wAwm3HRFc/MmPkVybM8AWebJrQdPRSeONR32fXg77K5M4YKRPBoZZKkwZOyqEs33
XpS5uVe45FQhXSFf9uFEE8QFI1J1UxSnsIlKeDAnGa6vqddZo2fkorjHVsebGHQ1jH9kJnbTTk4P
w7KLeVhO8Rk6zOfRj73aS31RhbEgFPBVNVZj46l+Ahgy8cqtouarnL+nmWcVDvjCGlXOtMhCKR9k
ar4rRepaSrg/OSIjuGBQk2WABhImh2Qd3mGMuQ9VhVbf34HCVAtMDTqWeJx/nbiYnZ5pxMHeoCrk
oYy05yly/H2IzZWzguCWZ6WUZQKaO3hzlbh6doja50VUxL49WIaCShOQQVq89GMvSz2tF2Dg5Vcl
D6oi8F+2ut+676/v8ylxqSx5VCVIv8gcx7iqMY7zZP6VogXPJfV0kOdFdBzbTJHRvv0fi/gUWSmg
htZpsOg/Cl+s0o6x8vqGVx9EjxabGcIKjNvblkyRiE3hBcPUfJclu3SbfDxpHTlSxfIjKiNDwY0U
hL+e9n1jOwJBx8yGwBA74L52vxpiNjJtR/hGStDmsBysCCVCUft3Vk6f9qG2p/AKxYVWy46JJceA
StXq2EEDm3ypi6fCKj2lUt19rE0aIpxvftnFRdammGOnIQPiuOp1gdq6EEz3yaE9RuEY+wTVHORe
3HGzudKuqHyiNyu9PU46UBXDDPOmc415Oi2ZqBtVMGl8Riep0zhYGWA0FR2Fy9epwUteFEajoAxG
ZA7nlR0ZW9PUkCvn6icDde5lhuYrQXGFCIOLsmaCllDdAQYhgQMA57OVil5L/seu/ssbdBa9VqdD
25iHKs4xYL0/gJewQMO97usQYiBhHJLjvu+JLGK/r8AqU7WhcwKLSigqm/azQucbqfu8D7J9rbJy
NS6oD2pJINsFFOmmurBzTBxYd/P95NWgESv96iA6ponM4iIFClnzOLZxjCjmD7blo6IIusuiTV1o
FhckwHoU9X2FIKEe2osaFGH6ZAXFzRhGLuj4HwvP+LE/kIKoxFcRjE5cToUK14jq7xN9VqPKs5bb
wkLrGkiI97G2N8lfbsiXEvRNbchtAuP06gaXFLYm8DzR6PElF8jBLXthIVY/xEfw5+DhO/vSxigt
nQK4+n1veJHgdCkYP542fCG2ki4G3ELN7LMhNXdJ3ZSukuEpamiCThHuyywgvM0EroPIB4yhTczR
/rmWldC4KG4cDK4RjGFxB373U/llf84Ebm/woWMgVmz9DOld7SbKdJ/EsVsok2jqROPIRY2xTIYU
DTg4Cpy7wHDRKHWkB6ZuHx+SL4PHXoiUp+wsEuMVwXJhBIcdiNlHbDSX3Jvr2wm6JPqhsV/y7vHP
BpL9JauwKCUyylxl5ihkdtMu8ef5EhuC3WT7Ev0aFg0ufuC7xIhLtgK+Ts/2wTiWB+Vu8Mx7cpLR
Ey26phN5B5dmJEyzsRlh1KJ9H9oDsZ6c2NsfN8Fmz5MuyXla2GmPGeqWYwLiINXwmuoUSYMgOIlw
uOubSI9z1c4xcpFuu6XsGeUpzWVXN991WfBr/ZpcUqHO+iQ7MuyR9MQlZu42IgTBpJhchLC6ZMom
dhdsJcXZKuoAXaL3jjELJkbkayYXGoxRaWadbfQKhCwu9Unzs7A/lqNnfTW/s9eNxhLMkSiR4d+I
FlO36j5myzXsgjkwPZzonKAL51ALiq/Wad/1BPuVyQUHq1MGpUJ1nS/3F137kFEBMY1ooriQkEJn
lqbQ04Rr3xZZWLbPZS0ICCITuHgAHciUTCbzBRR7H4ZW/lhapkg7TWQHHwWSqbClFiCZNtwPxg81
k0C/XomenQSxmj8DD9l/0/6WyGcjdcf0LjLHm/x77QhGTYTEx4K26hs7hUH5VJ7y3EJ+WRg/ynpu
Lui7x42YVD7vu5rIsy0uLIDIRzNnloeRfwY8eoHGXgrMS97i4bM9GB9Ezx2bU2ZAU1s3TFWBtNTr
3agsiYEXPEQ7BSJ32pi4FPewDnl6j1UrGG4FlZMZjeBFwDGUuvrhZzEiVOKzERwM0IATHj2YN7/J
jVZw3IICQZe5xAPg7PbjgtbdosC1GMH/R0150O2/9q3bHkNDR++mhqJSvgdMrjV5TiZcWlhE8mXU
s6DHKIoE5YjbJl1BuCBLx7zVVZBk+X02uFp9HqyXqPhrHrwGVVVEVPy4GS4g6v5fkzi3KEpDyXWC
ayaUHT1Oc/9xSf7+s0HjPMIa8jyKZSBAAu6igDWn6s2TaXbhPgz7zFtPuBrCeQLuLVszjQAz9Qe7
DptOgViHm6hf9mFELsCF1yjCRg7RQQSK9NT/qJP7RcQhsb3LrqaEC64ynbS2t9iAPczefxWy1E8m
iBR7Lw1FVXsCi3itTaXFIrLZM+iCPjnidcqFihjA2V+8Mze81ObS5Pk41Bg0PTa/lmXxZDfzk1lJ
YB6toEVpZ6eynBsvmeV3ZSzXsbS5IOuYKMiRJxg3nqOv7BE7QTSSnozDv2MpKusUjSWXiJmFqYFo
DFNXtaNbgivNhE7ycNx3we2dY2UUFyE0OihWtbAIEVanf6kLaGiA46b1JOHLhhCN2bw6xgy5lhRT
ATTlfvDjo3Lsj+mFqZmpLqoABBMmWMU2FyxkY1LTDrqyIKSs8lCuq4+mEvuxIlehVClP+wMpmi0u
ZCSGkiT052zZZihPKYoGx4elsYJ9GEGItbmQMc7/jUzDbN3PufooY7/fh9jsk9dWLsHFDClDCLdV
rDB6xssQ/Zx4jFMnPYDV31bcMVQ89tKPi/W/94EF88UzGC8DyCaaBs4R1TjXKPd19QH1nu6UCeoG
2VTsRBCHy8+SYegNm0WQHnGiyu9NFCs6kLyP40vWC3b5bZtAYGAasmOr/GWzHOdJOrENOCp/mMqp
YcoBIBmgArfY9r4rDBeajM4hi1Ej5ZTlWyN6dmyv0gXP4SIILhwVtLEKm0U/qlF6SRxCgwa6ZiGI
yET3mJtQqyc3bi3FI0lpxio+2vboNMFk3FBRYZ0IgltH0oIlqjd4nypR4qZCqKItgik+7Tv05mJd
2cEtJFkZZ80qAZJr2bktlSOugAUx7i2EpeJK3HHAAWLLb2qUF8mO8p44PYoQL7V1HmXBWhF9n/2+
CtgdjazJlvF9Wt2Y87NR//Yjyeu/n83T6vuOnsR4r8P3zbxH2/P4eZktd+5E7yQbG89rHG4vGNSE
tmUGnCHHPmeFqOH1WzzeX2bohL6HNP81HOfBWezomj3avS9R5SVxDOmhT7XKbaquPPyuj71G4hx5
xhlTbgYYlkzWybawHp3oZR+CuenrePkagnNjI4vHghRR7+clyh7SAUcI6R8ngiTJOFy6HE8mOaCn
WnB2EcyZynfApo1ty3D5Hu9OIy5rCr8/6qf8xFrJHV/k6G8DwtrIN7yJcqPkMjhCAYXUB6pCdP5u
lX/k7CpfB52DpqBtmbPb1Z3Rn+wcV6vpKNi+91esKnNx2pJplswxZisbGre0WrDzy7YmABGNFhcW
alRzU9LAkiXxK/lb/D1KPu073duN8/V88IGhcVJpZn7d0dwlnQOlmMVVl/pIaSriZWVr5H87uMqz
9y54tqrSFEM2ROeqlby6v7NrPy6/qYkrL6KtRzRBXGyIGmpGBosNpjU5aFrNqm9VVlYCXxOuHi4w
WLRTZEfCAOoHLcyD9MEcXfWkQIrZDJNzLWLtZ3/13hhyQaKJW5pLPcZQlefbkshh02iHttMP0TC5
RjKKGHsEo8hXZGXZogxaDjyqHmjyYXA+/5H/8UVYCXRH7WJhw9fkrqUGalH57RI4mvaeHVwDuZqt
2ooN4fHXOyBUraWxdACU0vzjANGBSXj1ublaURNrMmJ+1h7xGgIPtBD0SQFB0KBF0+qHbsHJQWiz
P2QCGL7LqMiwl4+WhSkB12Jzk4Goqfi4D7E561dL+G69Xq8NFMqamJX5q9melyLY/77IBPX1SKV1
21Skhwk4iHhRrTxRYri9033Zh/npPW9WC9j0ZHR0g8KNJ8VQqljt9BwzQs/1aTzktzXoSkEoj/6B
30+mEUhXUFwcmJa5WwjbRaskkGnn9eMxx2WWwKDtibkaxLlYJSVIFH/u1eHgM7HyPHcdrw5YE7Ls
gjXuKBKw3Ed8w48xNQP0jyaEUd2+9JLqd5Bm2DdqM6T9Grk37BhwAV0qB4SYxAgU7TTbTYgOrNz4
ihoBQRDY9DvQ5WgmNmxIiLPfV2mwnddDOfYqgoCsQ+u6uYmUD3U3C7ybTcIbr1uhcElwTwc5S3Wg
qNgSwP1yVA5qqB+74/64bcOAiEFVLDBQ8x0ruDNP6rFFVxyqUHBLhjfkg3PoD6L3te0xu8IwB1mN
mTZJygx64d6vy7AhT1PpL/nLviWbEIapI8/EDf2b+r4krVHAVem9P7cXybkvZdNVf//SHOtzhcGt
T6OP50oHDxfoSnI/z/pvY2q/5xC3guAWZx5pUtTJgGhVsBjd1qILlc2leP0+X7hXU1qmCkVUbsyb
vKu9gopoREQI3CbZ1SVEWFEoA+qyx4Eop1IV5f8b1T+v5kHnQn87TarURTAi/Qclh+Sz5HZoc3c8
1QzUez1Ujxo6TgTLfjPJXQ0cl6uj/9KUSmbWmBTeZCyhMsWXrip8ZZEFi1I0gtxqsQrwCEsW2zlR
i30iMoJZj2Ak2NgEC4YnSjPqGQUXMlDm6Iu6dL42BpMl0roXgXBhLE0dM9ZjbNJdFbtlAeqaBq05
tUhRTQTDtodVfEkjlEq1AyYnrz84g3NI28epKfw/ijA6t/r7OZ+HoQSIBT0jgjHzdfnbPgT7xJuo
v3IybvWXdqIs04I5SYrQTr5r9a3WPta2ecgG2VVAF7EPt+1oUDCFEBTSTf5tOIkLcGJNmJ267gtX
1+bTYIuamTZ3ZuOKwXmAkeAKUi+x90fzCStHaiQvSU9z9LAYjiizkTeH74rFuUFl0zEG3wF2M606
lorcQKs58RxK/YzW/uykftSZJzVPWRfa4/5YbseHKzbnHVZNzalmGbVCp0tiTgeYfT+3xHdKUXnE
trdfoTgvIZmeaDn6TKG08TTEo1vbAfihBPFOAMIf2ggt8MJewBXV5GhAZkg3z730fX/MBP7HH9z0
rMirfIBvEKLGbkKto17K5A8N4TYLI0H/oSxhtCK5Qpl6cynNp6ppBEtJNFza6whEZdXudAqUUgrm
zAhparg6aA7/bMC4nSGfkkbu2YI1nccGEklZLQhAIjPY76tAaldRPUOqvfe16D5JHBfyRZC4FVix
fd9xjQk/X7VWKNlSyhA/wbwPYf6xDMghSULWlUrC6lCgQfU9h90VHBcWxkVxcCfKRq0892N5KKvK
gxCZyKrN4G1qEGVmPU5vqkTybLFJ1bMMAeQTKPVyu6fO9IbjlHnyCXVr3nQng4HHynznUyW6StxM
5FfgnGeAGXTpI43RWxiRK9VfpxTCJ9rDID2r2XxJlqCWBUSr27O4guR8xWmHtJRnZNxMCbYMkhAk
NkZAwymogvFokmDf9zddcwXHbSRanPRZMwJuzM+ZZARIjXNFVHcoAuFcpTaBohWYwzZChudkl7yA
ineVvuvGb2UMt1tUVWI3WoLpasP6gs6ZY31U70df9nNcK7Th/sgJZ4rbMNS+qNvMAlqfh/aBvajk
B4KH1CdyWYL+IDpUbob1q3F8ZUk0oJUYPE2IuEbYj5dZF1RTir7PnTDm3EjtNoYnJOMUDij4qo1E
ACHwA75+ZG77SGlkmGC31GvmcwQVsOH32S9wjFmNE7dnGJKqtQvzaBu3MEvvxrUo/d7gQ3wNwYWF
TBqooqeYedDunOYDDRhxqORZnnZQLM90FY/48zH/Mj7su5xo/NjvqwgvG6WqxxVwlznM6sf8WRY9
Ewqi7ZuKkaRFZsmcTFVsV7XRslDEx4J+y78rw40BgZI/M4gLDHKiQpSMYK6w6ypL4cbfbaH24kYv
3+vZ4qKCJWlG0vy7g0zo3uq8JFRKN3tJHbfzQQwP0kryxS6P+6aJRpKLDtHUDWOfwzRaJJ7d6veS
ZFHPSfpDP+DJyIl6yOWYgnsOgYPwBSRVnWEw2X6lofNJQW9L7ffOj33DBHGCLx6ZSIrixgbBXMk9
ub2Pl5f974tsUF87uZWMuC2isEGf7hswZlc12oEEuQvzqzcnwmuM4InNTBsNlkrPYl1auUvWeMY3
c3rJp9atk/zPfNzhgsUoW/GYsG1CnScNLUBy5tVdc1GGwQj2R05kFRceCESTIRMOq6ZecUtVcSPz
XHcfQAJUpp/2oUSTxKUNi1mpcsocjfa922ulZ1rnSiRmtW2PaeGVG0/Fb0qHjLRvdEeBPfZYuSr5
aKQPUx7MznmuTvvmbD9HmFcozukq4pQJuIJZRFeQdZFDmvmMElxDnVeS+ftoIru4HUoaZ0OdTRwC
Uyu+KwieJ61n3HXf5uAeG1pRZZQIjfO/eZ5qOcmANikXXbmPyaWVD1QB5Xn5nmPOahA5/5vKxugk
FYOoJcOHJpPuCbTUOr0XRNaNkl4W0K+TxTkfzYk8gkKGTZbsEUj4QQSxd4eg6tDkyTiBRS9I/yPV
uyKyMV5tvIqhd3KT/HQPLYTidjhXXhvIISP1ACOVI7Bwe3Vd4djesoaLdcsgDY5WjXwg6qGRSrd4
Xy5xxeD2p1LuW7Vmg1ipXpp8HiaP0M/7fi4wg+9Xzaa6VFoJ67csjlUfuVp/P4soUETOwPes5sti
NpmNqUniwEQWngZm5uo/lruRuCZY3GMhNaHIG/ieVRDwIaZD2wr+Fx3YHflk/eQ3tsP61g7kj382
ily0ILIkJ6TFKA4DRMv7zv0/0q5rOW4lxn4Rq5jDK9MEjbIs2X5hOYk5Z379ntbd9dAt3sFe+Xmq
iAEafRrdAA7y6GaJiWsn2zLvD8Tf3sC3qaqlkAYj6LvcLHQ7VFuLyVViWV4pUyNSN33CMDC2y1Il
Q+HfxzEtqVaSTunB4gA+/7qx4wCN2Ur3kUN3JYaDiFBDUi4N5B6Zy9fcuAsz1RapvBWlCgcKoAkc
BVODKmnWf29iTJ/r6ltUHhGxCsPnd0uzUoUDg2WZSoFF5a42l4jrlGNoaR8JG1ciOCwoxBm544GJ
MEDQPN6Z8quSJMSSbO/UsxQeDuZG1lsB6UQwxLHrcrkrXqaHxsMDFS5LyW75+YF9sxLH3WfrpDTx
SAMXWLriXtGrgzBW96lKMcuQanGhQ9qqUTbKUGveFaDHB2F86KXOYDgI+TFOLfn035kUcPytFOMA
ocjkbul6KDbEJ6l+MYqrXCca+LZzgSsZXNAgloFqdDmT4aNJwc6/zqPNBizOp8SOXeOgVTb1ErVt
SBPNYJiSgtGOb7+vTr06F4SuTTQmsztZud/vuqtlp+xm35B3jJKi+phLrkRyaiogHRLAKd/jcTG+
MT5Ph/hoeR2o6q2dlTFeb+8DPrmSxyBlrWKqR2YYQZ68XAuCI6Qh+jyJ82ITL1YyOOgr8yKNzAQy
9Cq7LuLu1MtUsQa5VBz0Cbm+IOjHUmkdPF5xazzIDgkmCQaPjIla+En5vMRQ7h0KrrTiULDoI7NL
Y0hs3OJUP5c30qlucPSyDqT4gItbfWqfpq9tZM9kl/7m4biSzcFjIARmVY6wqBnKdh28BkZmZ8FN
WFIPS5snylkQP9W0UlurjzIoKVqFO7Xfy6q0x/EjuLgSwuEiyMLKVpB00FGry+0i5J5aj0/NaPiX
XZ1wQ5mDxUXR4nqUYbRuKbyqU90u+lAssdKEA0JxjpMiZSKSRPAUabkaYuME5HT+ThMOJNDN12V1
AzFNPHtdnB8qi6JYo4zF4YKVTaaJ/D1wIV08Ed2pVicQxy/hxDIHC0ljRGBKghbx1DtZ+BXuVUm9
rc8//s5aHDTUhhLkCoqj3aGPvKA1wcQ6EaqwT1zAApnDghlP1XXfwVqBUNuTONtdda8Oe1X51bdf
/k4bbuvP3WDIgYnNIqeHernLhP1ffZ+vGJXEGM/hC6wFFjXH6ErPtELizNk+y8/bhC8ZRaI+qgwB
5hose8GAbstmfE/DHt1sUuQUms94rOJbqjFn+911JZdDgA4JnkIIIbdyy+cltosvoFM5BofALzFH
7nV+LE1MW6Oe29iKXHAOvvYuLHNBQR92D0Z3ZH6MxZ5r5SQs8fU8a17Q5f5glDdTZD5eXkjifFI4
kMD7QLDMNRwFYxKcMNvl8j6y9pnV+WmIkjDiukYcFPwcCMlMTWlhV4+4i53RRHfYaJvt02WVKCEc
YqAKuzJLC0JMDcjqK+1Jo2rmCVDi6QMxekRL69ToXWnYVbpgC8JeL54VapdRYjjACAp5NrUJPiFh
/GaNR/9Y2E+mWytEfmsbxjHlUzF1FLTzZGBBF7f9FIGLVUHnSaFdpRGx7tuK/BbAX6Fi3cqKWbNA
9hr1V7GGRmztlMhP0kB1Hm2v/VkQFyQIRSqmGmhI3Ly8SRpXRr+3ioEC01WwD5OTmJwwCdQV3P/e
8Y2rjXkWy0FGa01pnwVB7xYYkLCP8mCf6oKvThX1BPsvEexZEhc7FDKYO1MVkloPM1w0nw3pzF7T
A4poFSe4osfobuPSWSAHEGNhLZJcQGAnmg/ZkPmJVHlFE3rtPPnJpLOZMQ99SlH1UwvJfl/dOKZq
FsymDgdXkH6aKKBBNkWjJhITbq9xQKGIaSZmEWQsItpJcbWxpg9d5leOwUUVnabhFQSswG6Zyg+F
1fqZ2vl5Nj5chjxKEw4o9KAaqkyDGMFobVN5KE2CvYpaDi6eQHVtogsl9pUF5qpiTDxRa+xAUty/
0oMn/crHScj7DGIiJZNvu6L7UZZhc/g7IRxG1FnSDfICIXHaHtAL50c1NTdl81S10J1nmYohmm+J
+JX3mtaoCigLwv28/FUp33vQ3beTHRSKMy+aW44fykev5HHr38emZgwGzqNkvDK0wyi/atSU1rcS
v3cBykoG5wLCqBZhG0CGeEzu+p15+KHb2YO87/eXl2fzrDjL4S+TyC+qtYHR3e6ESceZdW/Mhd33
j1ZLHHrb8eVKEOcHoGqTs2SAIPHeulWd+WbZC07rDhkIUv9/LBqb23QlkTsmFCW2WlOExLnv7Eo7
VGiZvmy87fNhJYI7H6rZEg2jgYjRKQ7FXXiVYJJF5Vn3gT3c00wdbzMsL3iFzFReeXooz2kdMSNq
t6jgBfMguogC3dWPhR8cxDvhE7iYenB2ubHqNBiiR1OTUEblToq8lJURF2hsZ2XAISFl+24ZXy+b
dRP+VlblTgpMkjaWxoSWaKYWbGRujkM1f5lC/fNlOZs3xJUc7rgIA80SctRbgFrvWVeqlyGuvGVM
dqOi3egGNaB023JoK9JMdJSihfHPtZuiBUQ17Gg328ZRres0J04NSgBvtkySpyFH2KfFyi9hmP2g
pCLL7Qc2NrD8f5XgTKZ3OdqKLchACL6TIje+AlvDtfqkooBOeePCCZz26Y2lxru8WNtOcZbMgW6g
9FKLdBGu82XmqNEhiNCjF1Mv2tsucZbCwW5XT0MoT1ik2Rlnu4kQ0zZv457vdlLjlwcJcIXkMZ65
ncvqEYvH1+TUfaJFKfOOPBkdEzOG4ZaXJTADvccOw5Akw0RmWOOwasnGsZkXCXfPYNh3jelZrfWa
qdNBTZPrtu6uzIlq4f4XfDzLZFqv8KpoCiUySiQIRkePnPCq3lkoUk1Pxk50i6Pg/ndeLdwMrLM8
bo/lQ533A4hX3Km4XQbZTrKXVvl22Y7bK3WWwW2zRe3aphxhx6J5iqzHgppTS32f22Kg+jQ1q8H3
x2VXtoeOmjixvZHO/5/bSLg8ZWNtitjCSrXrw/xUx8aPsaXaDik1uJ00DokVJxmWPl2OQX3dULno
re9jmLWkGsAizXo7KleuBQIkNQPbCxJ3ahjZtYLhUUtEICpbSn7LIKAEeYYh6qgn45aiLqRKGVh+
K4mnXYzxieXS7lCm74Xij8tOtbUoa0ncooT6WAoSy9Zp5vdJ2+XIB+pEhnizIGEtg1sRWa+HssRr
rotqjkOMfB1ClavZn9l4lh319kSYjr9bRJMkG1MEYUl31DHb2TwIoUMRI28GlSuVeFIADBMLgqWG
FHmHknG33VmhrT6Be6u5aXYheNlQdvNXC8UTCxcFmsSyCAtV9J8rpXKC1ulJgnrKeBxU9zFmzmsK
hAzB5OqR7OYjXlXAf1klvy6rs3XerQ3IdtlqF+E1rdMGBmYhegS15GHID4pRofXkYPWHy6IIF+d7
t6Oq6DOML0OCJMQph12LB/nyh6CWH8DntUocPiuTEoSBBYpIK/N14dB3xOvaNvD8BgWdAwWUIi+V
wvC57huQUYj+0lFsg5SpODSoMDcxRvUpq0tJ0ElyVWK+USgRrxiUEA4OAiuWwrGDkBbxaDx8FaVf
RUXdkDaFAKTBpwGLifyMclXpElWYkblo5WPJkgnHmUr6bq7HSgS33sUiSqVZ4tlWyUWvUg07nqgk
BaUFt+TGbMhZ00OEIf9MS5TZgVw+C39+YH+s9OAWXZFH0cQklN7tk8NQ76RlL33k6Ef893s1uCUv
FyEscbnBxao9ziByYyMoPhDHrkTwqSptqVD6PUNEGOXunKCuLqTmWxMLzmeqAiWe0+Ut/91+Eubb
fCIWYoPY0ZDXOnAPB63WVahHxEokJ/UYYZToSyDY2kOxb7zwTnGWr/Wt4KatQ8102YT98/LwSSk0
FYpjN2Gz1KFx0qRlV6v9CRVK4OFX/MvOton7K1HMxivcz2rMHTHZMuXLtZKdrOlUZJjgEe/1mYCZ
zZestTXZ5lqJSuoItGgFRM2Nn6S3ahu7M6pAyvHRHG+68b6qrsySuMdRLsJhQqs3ioKedKiX7uv0
uzU+XTYf9X0OEKKwLvWeJftLVfN0EFIYhexeFrEdrq2WiMMDK+/7olGhQ7nkxyY0XJxqXrs0jlxU
j5oy2sWSOYr1uRNLP6gFtwwrItahtOTgIjdmsZEUhNh51e0njITI54nQkn3iXYR9VpKnxIgsPAoG
Actspwe0pjeqM/a3knqFKQBi+1ldqIZkQiWeZzTO9DIK0DiCy0+wC6bu0OtkqR8lg4OPoqr0fDIh
gxX+5vvMB5mp8aC6uKp482ODsbo99SJNieQCxhxTPtFlCDMW7bVh3ZAZWOr77PfVHg50OYlaCd+P
kNYz74qqJVyNOGH5gl+jaMAiwUpbqs9Z4BfBTVy6l/cTpQIHCRjYkgpvErroNJsHVSOSoQR4qxwk
FIpgaSKrS5wmX0CWI0Qr+k5TvlzWYvNFZYWm74gw0CxWj/+US4weOK/BJeMYeFNhQzbV78IX6kza
NhsYHSVdA8cT3wMVZu0YBRYeowKUlx86FfO7pcmkCF4oKez3lX91WShpcwMpSnhj5a8aRcq7fVGU
zmpwh5BsFZFcyixF5Eh+azmRk7jxNZt4VD6Nh26y2WWRWCpKKc7jqjyOtFphprs2gQO1k6MXHQ0U
yIozTvnAoRpC/sU5zlpyPojiw7GqEjycd24ICiav3sXXI7ozvylHxat26gMJPNtxxFkid0gtcj9o
0wId+/K1mlKnj3pHs+4CNXKWmCra2d5iZ2HceRS2ZYt0PBYRBNg7VJDtyzoAUa1+FQYjJevy4qk8
qarYtWOdsfrHvgxtKb1OhfvL7kEJ4PJhtVJ0rYahMW4YXkfat6r5dfn70vbR+n/WUnkWVVkWOisr
sTSDXx1iZRfUduyBzdernhUn8+LH6WZGf/Uhd5GoehCILvttQD9L504ksenbrFHhisG8BxzW48tI
dVb8S4R0lsGhxpyC3L2KkBIYkAYTvdZh0wmXXf5U+uNeJvCdWi8OQRah1BWkSrG3lORGssY7Kf7I
y6/xG6TQm/YnCpZKZKlIUiIfpUuNk0bawWrxTHLZLyg9OIwA9UEspaxWsTDU68SYMbuKqtGn1p4D
Bb1pB0mfsPZtcAey7WG5HihmI0oEBwV6ModNasJUivWtzHa9Mdvm+PxXluJZeKyxaZQqhIw4vA7H
2xFT7S8LIJTgKXgKU6uE2cBSlL3ijVkKMqHEwYjcvxQj/+lWYtTJslyxFe9qtG19KTrDCTUKMCll
uA2vSO2CljBYq6me5uheahV7iT50rfu94d9O+VWYIElgip8MxFhi8dpJX/D2enlBiL3xVqu6+v5Q
yGFTTNDBQpFw9iwZKrEUFGTx7Dsgl+uULsLWqL0e4VvqIW1/UO3/36AmIh5AJ92fK49X0LxD9yaL
QIIG8cCyzx3hl/mYMbbRvXaIXy7bjwiz1Lf08cqAAlKKlmZAPWFv3gs/WJQVuKqbPUc3KubFxr7m
XpZIrRiHA6MqBkKeYcU6c58XGFFx+Kvv8+Ux8wyXaxQoNNd3lfwkki3lhAJ8GgsRTGPEERRITrXm
s5LrwA13w+xIx/BufIpdTIr9u6OZ77mYMTjOCtkJEIPvaUxEe0iuy+TpI4YzFdnQZcMw+MyMNejd
kDbs7SC8buQHibwxbgeDZwEcquUYM9QiyYkraRTv2kE5Llaws9rMkQSdgIVtaDuL4qCtyvpKwwBp
3N/rGr2Vmdd0Fd5EKu+yySgxzFVWm6dQlTAYSogppWuQ6izCXUKNimMn7/vnlrMm7C+sRMhmUtdC
hRxMHgQ3ZhveN631vY/FnZWWzhQKGCOS+pe1okRyQY2IWR5iYMIRxDn4htLdJ0HAYAnJeMpy5bmu
ysegrIj12t5TZy052EsbpGlnCSL7Kj/FgYpeb6qYgvI+LsSR6sUcM9aiF0S6XYQ3aIy1R9BrjmSP
MiWJQzghN6JCUKFM0D5kxee4xX7FcGCx+hB2g4pYV3QRASbPfg5Sw9TQ2Dtt7/SeiYqy4UV/Wm5a
F5U94LdYRpvihmN//Z03niXyuQKjiqc8Zk8mbGgh5O17vz3IaPK97IGb+2olhrtptbMVaqDgxE0r
fgmem+ahWIhjnVKEw6JRLSexYhdTddcdpH28G33dT32K24tShMMhEPtGhSkygEhNXxKu4iVyupq6
IGzHKCt7cTg0JPOCBx9mr1fjkfVtTvvse1ja1k7xoiOl1KZ/r6RxkJSGnVZEGZTSEjWxF8t8NmPT
SYf4pRHjjwDDShaHRUM2LW2Gl3u3Ga+icp9Gf+lpHPCUYd+3AuueU4vYDvrvUWY5Y0pU0lJewEEP
gjqxAOE2DKbkbjVEjsBI1xOKUpESw+FOG4djLLMHkEFVr+s094JCO6WYa3V5czKTXMAAPgGg9Xqc
piwR1Rp4wjSu+uAZ8+HcbHjIVIK/gNil/Nt/YVViYqCOcMW3LoBv/S/hhifItsyllJMUGi2Cn0qf
k7y1E5ISjTIbBwVTbsVFzJLe+QC6UDDEWmjy72xROAYNUe+weYCfN43KwQEmiSZyF0CUYF7Xwsss
LXaG4d2m8ilDrXhTf7rsEITfvcsELHkqmS3EGUnpR2Vy3wfjVS19KEO40oqDgrbG2KnYghhFqn1F
EXaLkBJos9nayMj9//dE5VMCKK0xmrGGjM4376Mv0yFzS8c8gDngmKuOjHEPmAdFCRWJDcXBgyXm
wAbWhr5gdk3Si9doTD+0UfvLmpN9C05Zo8/3WqHbQh0S8LcZd6305SADg1vSykDOGgza5kHL7ssy
Ix4ACOfgO9tS1UqzmDWpllr5nIeBW0zh0TQswoiEIjxbEAp6VEFguwvkawtIVcPDX/k4Tw2UGhYm
NeXAVkM+SVFl9+0hy79flkHpwCGEogtGXLAUuCyL6L0R7bQlXkSpxeCAYTZUZKRZD60o7kXzOU1P
GTXqclsEmzWtGZhYw89/QTtSmiZFNLiW8LWRbip0zYLD/LKh3pom3h9BZyHcjimEfirGFEI6X70X
j4z9sXCjx+85UihH0Ut6u0TZcnwSrksE+cNu2qVueBt4VDXj9oqd/we3faYm7IQqx/+YdFF2RD2+
1yJqRt32ufF/MjQ+rSEk49DUUTyguHifT5/G6Ql0pB3qCCTi1Li8cprIBd1W1ed12UCZRPmFXiab
vQdWyevlpbtsMY1PcYydMWq5iZbCCYPqJXCKWB/aRGdzcZuoQSGeXlnQYtQ/J8JpFNzLCmxYSZfY
fHgMgcEUCZP7fhsqeSooS+UOpuqg0kjHLatPHv5OCLdPC7GYe0zzrVyriTwM2PLLRfVbUyd02bo3
/KEMU3b1uCA1GKEkK3Pliij0uVP2mIXrxIpTPC8extA/UtuFsh13gvelmnSZDnF6GtlT8M3If7bq
z78zHdtOK5U0OUHNXIv1yaxdGv5K1dNcP14WsRFe/WE1Dn0yvVHnUoCIXrjDkAs7AWlSvfiZeSsH
hyL47zvmD2kcxoxSaGAAL6QlEQZJ7oehyBV/WQyNeGPcegleC+L7WaKsjEIMSqjY0/Mu97LHdDeE
trJjI6zl74EjHaiLJOEPPONs35QYeDIyNx8KR08OaaXZRU3cIUi9uKu+JuTVomnwOkY0j9BeAc1j
cJpvqxnUkqyPMfvUURNWmCdzB9QftuRQQsqzOu07LFpTTTutujW0wEHBjBPJ/mVfpEzIIQVIKUS1
ZDs4SPcGjp/YSai2ja2cxB/KcCghoH1Ml1Qo03rspGXc9ZanuyraQEtfcMmCGbYg74wnKwoeoUVR
fMe2gIkNmtgrcuUWGUioci9xBUe6aX+IfskS395lC25RxOLt7Lc4PkLN26www17CxJOjhNlh0x5V
CgfWMka3Ym66xUoUd8RicGSIqxk0UxGmttMnUbpKMtNPDSKsp+RwLh/OpYh5KpBjWNc1rjKhac+y
l1CTODdCkz8sx3n5oItCYoUQo0VIiDX3g3zQzNYRQXNENT1v+vnKcpyfS2FVN4qFRcKMRyPxy/og
5QSss09ccDuNc/N6yJamTqDNWP3M8tc2Jrbq9j5a6cBWbXU0DYEgzl0GHTS7RVOiJ+1TZ7ovbNHX
nAQzIKhM2/bxvhLInYVjLk9gFoHA5bYFlX16THfK9eRgiAGKmahGPsrnuFOxCjRQi8wQJs6CrZuf
NfFJ6g27C/9ymbjzcJCiYAmYUpPxPY1P0exexgPC0/g2qEUDjVrb4PuW3NrqoNhZUfnK9PR3Ujgk
yDtNkuoBUsz4YOnHUvVqdX9ZBOVvfOPTtFTIJpeQIT3OOFhBYJn46hcd3Tx2e6rvmh01jY8yHYcH
qYpxVQFzgaU9ROWxlt2GGshH+bTOAcEyTGVRhpCh7oonyc1ctKl9a1Gni6cnlRxjR2AC3wGlLBgC
3ouIUPpRep2k/hD11LRPymgcKjRL2SaNzBQqn+dQ88Py0KbUwxYlhEOC1sw6jFhiB0+ZHMzRsJu+
21mF6lx2OQIDdA4D0jEozTCDmEyNbblwh+ql67/TKXjmSBegWucwIFDGXGkV2KyWMGWW0RepPwcn
6O1ptkX3gyQK66POYG94K+w21aaLOzD7gJsk9vJYPgxx7V02HhWIGBwm9IlUa3oAGRhufTVNtd/m
6hUyiad6ye9FcbCFBDzE4PaL48EpQvP+sny2OO+NiiY1RTcU8x0nS5Ck1tz0CCXR0x7aczOzWraH
NMYrgFB8GVPketLyv7frwqxnmZzDqKJgJjqT2cmvY/iz1veluVelb5c122po+UMM5y9ZbshNYo7w
y8PsSXb9yfCMnekjmCQuG9sb4Lc+fPFJOQdhmGYIlXPDxFuUiQmR3Wi+mBM4lMzJv6wWJYzzl6Qo
jNTsYLwFFSFdd2VYtZ0Lt3NCOMY2eJyV4qJJU1KLclEmyDHTXayI3lhO+9GUiKCVEsOdHoMcZSLe
+OELxqd2sWvpUaZIs/5li51V4U6PYWxVLWF3QTANsWCfMTrHvTMhIsKoMffv1ocpvMKMJBSFoexh
N7VXbBAjO725n8fW7gTCcltpi7V/8xygVakn+RhBLXN2QC+T2QU06/asFMDYyafqm+xGx+XLZfW2
ypX/kModKolsmQ1eW9jFOr4JdpW/XKF0vfPSnfCNzdgoUIMwh/boLP54VX4npG8fzeel5KCjxAtw
3VuwLu43OwuPiXbtwD0NT7VNO9qLV/niSpTKlFAOSKzOqLs8hKGFyM5Ogyt7wkvsCU6w13Yg8OnQ
wU7NqGBWvADLfMlFHuSimccQqVuB01ijL7TjcSnjfVJ8B00SWUtAyeNQZclKpdYZqnS1+JypypU4
YFRwzKb4ohUwkB4NMXWWtHDUBNXOTeW0U8HYzpwxCq+tIN83tb4LkeC8vN6E5RUOhEBaHoH5H39r
FixPq4JbUeqIVNVbceUlU3MIJGvLFMYBEEgENwG7n2kSWoLwBBbYoRMdU9YE4gZe5w8Uie+/hLW/
vZmnGU1L3cpFC+qxGY+4qvuV5MUO6z9rnEIFZBDmJMCWJxqVQyme2hK7ZyimoyrW+3EKv8TGSJmU
bYhLJmVn2AoDc9lqk2KGXmFmf/5sRbiGqJjCYz61rml77WjrJ/HReCtTqToCf//lAnQ2KgdQsdxX
5oA5szDq6Mke26jKA2OBV/1mN9oUIFI25RApkjSpTGvoaun7TvZE41P1gRzNGnIVDn+UIOum3oRG
ffFrRoFZI9mF8OvyTttqptYlRZRVSwdVyzvaqzRhMMfeKarPs9McWH1ra3jRqw6WMg1D1ULXdMLb
nOy+2oxnVnI5XxnBcD9VAS5bCHGLU3aXe7UTfBE8/WR9lf3ct3ZsoET+Qqi7eZlYieW8RBIKdTGZ
WAODtVDNK3jyT+mrtpO8xCuczPlIB9Yf9uX8pGwyVUbHPYIQq76b+9KphvplrnPHWMI7jXq+pazK
uUw1oyE4iNhqTi+JWdgVo/F0wB1NIMomQJ/NyKcPrFaUJSlBNGAln8bqWpa9y+tE6MEnCxQpz7Wx
wvel8UUYAnuRjknm5SpxI6HU4M6ZNks0rY0hJtEfRJSnU9VTmyCxMhN3xpRG2Gapju9n7ecw/Nk3
1zlVKLONeysZTMcV6Fr6IksdeyMZfMOe0WVVO+B926l2dKN485V0uLwy24fXSh7TeSVP6ZWxSFi2
Q7rtvTfKXae4Sg9vPWs+VS5DLRCHEpNcZE0mY/dgkGUa34zml8vaUN/n4KBoAl3FTRgLVD9pxc0Q
Ope/TzkAt/sFaxAkg/nxXHenIeqf5BATvcXny1LYrn537iqKbmq6jKErGudm2WA2UzSAEREzV8CG
h4ffHTv0qAze9oXKNHWcSqJsqXyFXjqh0CzX9Bq5IdFhMziFm+FooUYv9AX/skpbhpNFzVQlESVa
sskFpsrQz6DwDRu3GR6zzmu0Y1J9gHALSf2zDG73T+FYWmYbNW5U2trtPzN/LAeTJyaPnXxU4eHW
Kq3FcaskdHOX9i1Ukn+XUzPbUcRuzKV4Z1iL4fBADoVUtkaICXQQgIr21H1K59ANpmMbC4dM0oij
YBMQ1gI5QBjrdig6JlDc1a+sUBy3UXvRbHbP/ljmYS2NQwTVMBUMi4A0sL/tjRlzK+XOkU31eUkN
77IPbsZGa1kcOoiYjiPPIWT1x3J0m5PqYBirN9iQOP+YvPSg+/MedyWigpi0KIcacRxP2tRBbjh7
5o6F0IYX+GFslyfV/1AB/h/7gDnuCtGTRhfVQoG4Yp7s5ouOVEhKcZUQ+5kPGMAJhDGSGfbakH+p
sJ+zV4kiMN8WYaGdSVQ1RLOcGnPTGl0gm+ihLO/xRLBET+kPwiEY6rzfW79F8NnjqTA7uU8tAODr
6Bn+gpyeGdn5QXNSX6Ko7LY38lkYB4GFZHZLGEOfsE1tHYMqzcYup5dluA7NG6UiAHfrJJTFszQO
DPOqFYosMGpMq9yDwCaVPxG2I5aHP6QEPRFRGQp1tKgtbeTEHsCidkwWCf27sSss5b1R537ciM+Y
OeKWWXYD1nu70QSwbU1eHVG1Xf+yy84ac0CJxl5DSkosJpIkRzZ9VLof3QCszJh441DswpT27PfV
Hlu0UAynFNoHRovHk97pmvxWDDLiSXozGlwvIweP8yg2atFADu43s8NuOKVjOeJt9fpW5eXr3l8u
K4eRQtKXuipAoPQYitd4JHOQecQ4r/pzHNum4LOzlH5t3dYTbVBoNrYUXeHZmvXUktpUl7DZ3Wiw
/wlDzZOK6z5ojo+Y+UYEcpuxD/opfgvkDIt57XFRG3KNVGT1lHvTftktDi4m13ThyKavrERxJpUW
pRJTZIxBJ/m1zHM71jy1oxyF7ed3ULYSwp0xAvpUBl2APsbj6HV3qTfs57u6tNEH7BtfJCLWolTi
sFmZQAMoWFBp6pK7CAkSE/ypU6HeE964CdCShZjO0g2wKPMx1qjHWgZaF7xS/zMlXriJT/Uh87Id
eRHaqORHuH2WxeGHnGDgdRGozCM6jBwM3B+zr/vi/gNdS3/I4aAjwhU1zEPIKRlFa3yUclRuBlSP
3L/sqLM6nIObQzGDDxpixiPyV2h9Z7tYP2XoK2MBPtW5ve0RZ3Gck/flkKqNptSuhRmNC97rqvuW
ItzZPNNWK8T5+Jzrqak0UCkoQBaezfbYE9toUwsZt2ERNcKKxLeHD0o3ZRVSue4SPjTTc4JRZnFN
DRTcxp6VFP5s7iMp7swFHlDpD3GvOSDed+shcMd03kHBx1JD5UpfPczlV0GnxtpROnJ7KqiaUBVk
EXFI8dgZ91qT2pNcE7cI5l3v4GilIreZ+irNlRzjuV0M4PJb7cZYPoH33NFjKhDdPvZXkrjthPY/
eQKfELvEmjsdl1iwrR+RvkV5o+WWRJn9pgeuhHGbSh0KVTQtCDMtKGN1dmEQyErqw22kVixDMxbg
HEJ9EG5HnPeCI4I8OnfZ0ZvSJZRsvS8tFberBjSDWJkBnTpXdMI9mKT2SMU5+SHay7ZwoEy4NdNA
l1c25M6OZpB7S5ohTwdPl+7Uu9oWbhlARX54sq57ltEt/fBWuxOJ3U2s3rtsXG6JUs8OYqVD3T8m
eoj5SPg9sbl4slTLiOehK9lZr+9D5ShNqS2UD5dPRUoNDj7MVq5akcHHEOMVDZUdyPFdlrB9eJzX
iKdGxYTAXu2Ypfpj/cqywwEOD6QLWU6r20WfqLCTMhsHF/UkJpg9wvaVBD4eDOT15HI8lBgWeFkx
Sg4HFo02mU3UQS/deMyiXQii55YsBaLWhwOJsQBJOp5xsYM7JzVcNqItcQdbPFS5J3xFTt+lA2hK
MQ41mlSUY5UBUygdjcAV48xuBypLQAnhkMKo5dQQFiiGUYppV9plfh8kny+vEGU8Dh2yIA2nZcAK
ReE3M3UlsSB2KHX68i3Q6qgUESqo2D3xn5Lx+FQeWHIY6X9iHxEG4x9YldFS5JlBq6pdJeqhDI4i
ORR8M2w9b1W+/3kQo6EyEiZjlz6wyVXGdQ1Wh4KsiKGU4eKGSpqCoGa4rYivWX5bY1baMBJPZUTY
wDc/z3JeRRKLv4rk0xB+aQ0nqUI7N4h7BdsNF448vuk5ytU4TNluwRuTi7tY2T2MYe2FGugqq0+X
HZrCUpWDA73Ojb5k2Na5qBzX/Pg42JXXuspRfBvXSFUuUcpxUBDItTGnEeRFlt0Et+Czzo29LDsa
oRjlDxwagL0kUtQRaNBnXtS9hhYGDFCblUAD/g0wj9vBimL4Q91Je9AbeeLyASrcdTjCvwEqQt+Y
QwM1pPrzkjph/Vmh+nwIr+b7m5U4ScUiwd28K+OnLhDvRnQDBnXll0l6uOxt8nY0p6saegM09roB
1189TOl1E3TqwN41vrIyGERXR+slcpt9v0tc3R19HOCT/Sl5lhxEky4afF8sohlt2zF+/wX+bXhE
heswmUxdYz8sDxhCUPZElEyJ4N5StVwVKzRPASdw2zTzB136FZN8l4QpLS7Okqu4KYQceizIjIb7
dhe5QmsX+9mXPMThNzIR121Wusry2XAcwvZ6rlbaCIEjtmsZ6s+SOdi9nLhLCQrdUHsyracpMe0g
o2orKXuyfbjyGgxA6kqwwuBkH3pAYOTE1o+43l32zX+52pz1Y/9iJcXESLlGZE8SRWlHqExBXJnv
NC809t0zY8iridsaaVAOevsxKQs8oAIK/4e0K1tuXMehX6QqSdT6KsmS7dhZOun08qLqVftG7fr6
Oeye21YYXXMm/ZCnVOkYJACCBHBwYF2R7JEPiUcQQYhygdsWfpGM87l29I8+NmGE7NUuNHMnyU9U
hPMvh8kFiHO6KKNQFanAM4tx7mM02LEqWIpaUcy3eyJu4YtatzYbMNc6yfmTXB/QQJhiCbPcCR90
v/Tl0alvWn9xx5N8qjz7EH24rie/GPFeH8//CPmqa36gFWpEEthBo+PRmz38zedmcord5+xZ8Ym3
7G1XP4O31c1arx3c1Ek8YXJ8++i5/AjOxUSSqmVZDMFrxWP0yuD+jo70Rqld9ClIAXXASgD3eV30
fwlOL6icz5nwCk6pylxAvjMlH/RMSuF30k1bf17Su94wnGH4ZBcCjy2SlXM8RhGC1lmCVtVW5lDt
Y5zvBHJd96W6zDmY1kChVjYBIT4w7uDcj3GhJGfQogSFnweil8Lr9qjLnKfBHHCrUZnWRnN8Lqhy
bLX8q6lMLgpQBbHkddep8yzChZR18rBAsr74mdNAnqljhQJHxozsmkFw7sVIYiIpMjByTCq0oz0t
P/XRQ7Lc98pBGzE8SlSqyD54DZBzM4pWU6VNGGBSOlX2bLe3kXqKstJJxQUHIu3jXMwS53O0pAAj
j8XopU8aSp4qnAu64ZU/pYC942mCo1YAyXMNZ4pm1K0N/SD6XdY/NaWoZ+tfHLVt2aplWTYmFL88
62qCNuhsQG2N/NDu6IGACtbyBle7+81GLwr6hXjcjhFrmgaDAs9+ZJXtyl47zN+/jR7a+ALpqRAo
5LbSX6TjtsyKh2kByQbWb3hUf8zk3fi2t4Y/CHwn56ykxmD2QMjzyinlzonVY29/epNbuqBwTr6N
VXXWZ6Cg0urUHFPf8swM8+wMZM1QLe6GX64DbvulCx7v3stKG6wGeFN9NmI0lhQPEpqum0hEbvov
5/YFiXPpdqHQqMIsXw8eHeMJ3rVOizpCZIBUTIHWfNbsIIpft73UBZLz8TWdVdAlQjgtiPal3+1H
n5WtCWMgtimvndMFh3Pu8SIV+lAAp/NMR8VsieUm9FkZehmIcnUikbgAkjQ6HkJZFUV6IAh9GGWm
FIgrdkQwnLOgCpJA0a+V64ebRT9FdRJkxudIxTN1XTt5fQPWX+e6Km5XQ6HN578eiu/3JOU4RgrT
/c4bd5qbY5S20XnWKTlZcFIUHAr2J92Tkp0Ad9v3XnDZYqxuAaFW6sucAJdVN87v40ftvv9kfx52
5W7eJ61rP4miAeb7rigM3/8pkXE2Jba8WXnfqwezvAnt71G86xaH2j/+Tjy+EXSosm7odYChX8II
mHpmn1k+xYid3xfHtBF2Om8e1+j8NDTk2Q2dnxpTtBkyGRZO0LF/Z/WJ30ZuYX0ZRx0TDR+vy7fp
+VdQnJFbFh0NrcHJWU09ysrcpazcIhfEVJsqsgLhLHxckiiXO4BI9t003ZUi2hCREJxZ53plZ6C9
aLwZNFlNsThR9pmkIop+kRScVU+SLY15jeKFuj7r2UMk+2/YCmw6KngxmNfmg1y9W8xhkgvU1Fpf
Jkyolx+0RtACtKlYKwhuoQr0U+GxPEcpYWk+yMVwTAvzfSLPjo1kbiOJSuQ2V2wFx62YLFt1qIyQ
qOueMvpQDW95NjJN2zZ0VQU/Ded6enOoFtThNV5itK7WlY5mLPslEhWHbQdjts6oKDF5HsUrL11c
Ni9Z2Jcp9bRzvyP+b5J5dmWedr/Gv+zeoAgXOP4JM4kLq9VkFGNq2aFFKl8B9aX1fB2D7fQrH7rC
4CKlabJCq1ggkkWOUj1BAT6Q7q7sPl2H2dQA20JFOsH8Z5Bbvly5pm3yLrRnWKb6YObnKRIkGETf
58LkvLS7YsrwOG7UqTOiEdQWvV5s+paVBNzeG9Y011EECSjx6hiNapHb2ZPg8BaIwbeqT3HTjCGF
GAvx5vDclPvr27D9VHeRgi+EqftFNwz2Kq4Fyb51lw/dfr5jbVWg2f6gfxegicThwmIzrBvNrtiu
nOOn8IhRn+48OuOn5VYHgxkGm3bOVLp/CcpFyGhZL/VRmqBqR8YibqNbxFE/zb2D6RNeDkqf5VMW
C1z29vvOal3ZSqyCnymEP40naEcZ9+dCkXazUfsGSnCiGaMzdfC+G8pPZWj3Syid+lnEOiBQzlfz
gWscSVKNhZbMwxg+q8v9HAssWATBHRkqGC8nVEEgrGyPsba30+OoB3+5dZyXIGOnh3ICMXQWY8k7
/Ub3m8DywCh0a32UPTEXvNAgOMcRSXpnhC20JT4t/u/6VPmgB7OX7hJPFJ9sO9s/XpCfDZCmbamU
Jqyvod9N80GjH6vy3PWCndpsmcYF4B9ny9fDhDmRzUIHDMnRKlp6yecST6lgVVCCDkPLqFt8p67x
Fc0mAtsTyMdXyRRLEZkpJsl7JnkeCkzmqZL3qCg9xWktKPkR7Rvfem7pei5brBANVeFovZhQ4j+i
GZVRxInb/QW6z5fNNHGbZHQAGN5HjmQBh04Su2H2huiYlSgi2Ce2rvO10mWER/k5xxtxbGWnNKrv
caYJNmhLkDUEZ8QyYzqTJuRdQdPgkO7HYM5uIWI63/L6axDOiqmiLOVUAKTHrbeN2jtJErGoieTg
rLapJ9yfF0DI8nlCL7DaN07biVLI7IfysdFaEO7I79Neo5MKlKo36FFWl+8Yrjk54azGTjfbpmNF
oyLYoc0YcwXKZ1kx6MWWuxk2ZOSe9FjcokbrYHmd7ui4lKGAziockVsSyMl38fahPmSWDEgaHhuM
/DNurO7Oygq36QSBugiJCwjg3wujaJhnQsmM6tvz/aw9dp3pVOPP62eJQAn5q7NKlq6KmKarLdmh
184L9d11BIEO2tyRbw12NJRMBw1tcJa2dqYclBTWt79DYb9iFVhQi9j5rAGlHCaf0qOmqvsYg2uu
o4hWi/MLWlW2Wsnq53J4n/771MsCANFicT6hJ/N/Cz4kWGo47Frw4aiiKm+RFJxX0EclH00ZUmDO
dqcFJBNor9A2OYcwzo285APUNz9lt/Ou9MLDiDJN13KI2979D03cWwcqkXXN0ggmhNt8n8SAVwZ5
YpeOIR6fiwYdjtbi0tHaW0n9M1NLVy5Kr2+Wg14vTp+UpwRTCia5dcMwCvIk82Q1866ryuYL9Po3
cXqv602XzuGIyzYK9RFfaCDvin0Qob3v6K8JfHkgmp4sWgbOCMbOaNHNhyAt6ojTps/hfK/EZ0tU
PrYZVKxF48xgLjAH1VAgGga67fCg7saxI7maUx0wCvXrm3I7azjOKOYspda8AE59qJCFD8geT7WH
9mN2KG9VsGqImrW37eOiTbx9UHR2ymQAXrzPzMMkDDyZ+359YF4AOPtIDYx67GXsk+6w3hTFUT4M
Tuf8Ko19L8wXkOtofCpJpXEflSbQml1+0Imr+22AmnriZIdlF6IYLxAdlIIF5KfxlZlkkSjHhpXS
2UpOhajEeNtL/lk/nhy0VOaoiWZIVEn3o3kau2M6C17+2BZc2SKDLerqPAnnaSr0Bh4lPUR7csM4
COyjvBeWWYhE4bwESbumbkOIMh+HE/GaIHqwMMLSRGkA643uvxq3Iq4a0e5wXsKajRz+GZBF6xMd
jyeCQR0i92Bw7qEq4qKdVACw6edJ4aReEZBb+yF0UqewnFaQjBXJw7mHVDFHKyKAy6p7VBQ60iy4
cAjcKp8pqtCgPWjMk3e1tU+K3qVZfhv2SEwZsXf91BCpA+cZhn6YMFEdsqQyutYV6iz9QyWqdhNt
EJ8QkqfYHqocKHrvRLcRaiMLd3DayPudGl1EhF3b4ewfe+VzQgoI2JeZPTWZ021f7STzMbN2lnqi
0vfryyeUjAucu3kci9EAEmuYXMCwK71D48budzcUEcQ5AsUzOR9BpAw3AhZ1ZOaNGr6Tsufr0oi+
z/6/8kFLSOqsriHMkt9Z9KEQTYMVKJvJOYLcpCaq25gaSO/zeteFt4UhYCQSQXCuYMitUU9LQAz1
mYDIPXqXiwItEQRn/vEygAGLAoJ2sY/+dzceqFvnX/9uL7iYwNTBFW+08AFU7ffWUN01k6jraFsQ
5KNlcKuqhH9z7qwstCqmu7r6XCqZU1khqj5EHVrbzuyCwllIPJC50mt2sEkdQuFbK8WtLAuiWJBp
EEnDGYcUN12ssp1XyzSIpPgn2DKOWdEH1/dFBMPZSKkatKIsFOj6IO6fzR/CQQHbVnhZMPYLVlaY
EqrYZoXLTGHeFPSj2YuOSxEAZyNGTaJ01iHC5KPIAgM+1ClQP9Wos+7eyU6JCnUz3F9ftU3SVfT3
EjAsGYps8GXyaa9LJB+QMbdV1/rMWrRyP3s/uOC5KXNQ5UVujY6gN0UeF1T+zYaEC/LBrHoXTUin
tE8DI0zc65JtLiaTSVZ0QwMhwMvdUmiYWWPfI54qv2P8r9MNAr3ePmJWCJwBWWqkkwTX81+XHwkT
WRYn9rqj7LOriH64Ls72LXKFxpnRVCskVm2gmY+Kr3ggpncLt9tXKbhqMb32xhydt/QvkBUkZ1Id
UWFQFlvC8FlDjjscv6vTW9zpCoMzqtKYs8GSccWqm3OqB5mo5GXTLay+z9lUaMWq1GEaoidnj412
W8j3RPGvb81mULOC4M4dyZKUMZ1YVNg8zTVBvXvqRHoWTNkhF97hmFK9uo6swLjjp82tDNNmsCes
EKv/jOkbQXJKv2h+eoyR8BZonciIuCgUHHItBrAALdE+9fYdiQWXK5FW8wEoHWW9JiO237xTf5rI
XWXBfA864OWBHMtdHYB8yKJ/5xleBaHILCoYQ49Gp+44q7fVLCgiF6icyfmF3k6SWtZZhGAHqeXn
0q4RBWxsl69oAR9wWgrtQ/AVwmvXD9kyuFRXXbsGO9mEYhTMChOVv2w/5F3UzuRcQYXuMDUEVzX6
oCMw+7KhL9FpOI4eyzFGnsjzCPSOD0inJaRxIQMuzZ7iQXPB6iIwWtEmcX5hiq2w1dlVbtIMh5rK
Q0E6L9GFRX6yYKc452BleWOoA3CWuHTscXbS2HYn5akvkRG5H9JAJjjatQ/XXZJwvzg3AQKXnjYm
dFwLFIQSGLroak85RoUxIhf9oApCF9Fqcn4iBqFXbJowY4pejRYKWfTlrijo7rpYAhiLLfYqAqtR
b5PNLWAM/cbMH0L7S0gEpzrb9yuWxfMzxi0tNIx3hMeLzsqSOaDvcHvtTjIbgRcSnBoW5yXGcdLV
RGauFbVD9UQOU94+jciW1eZwblNR/5LAoviJjzMd6ZRqWDqt+1ZLaPFtojeFkhcfYXE+IpSmsjYj
QKjB4GXvFC9FJa31nRG2/h7W1H4VxZGbi0hUGwVSMiMc4azLNDGKczBahOS5sivT1s/t+zg6zARM
+lLlXde+TdVYgXE2pdmoI1cTgOn97Hbp5BbpckqnZIeZowLlEEFx9pQrVB1TWLBnFd+7EONaqFN8
q0WTzzbN6Y9AtsyZ02TGtpyHQBnIt9wIKil3lej79UXbPKlWGFwY3meWHg0DFi3tFKdQW8xt0n2V
1nc9pjEW1r6cesEr4HWdsPnhrBg9UykqWztifk0UPdAWMK2C5sBprO92Pb4pE7gSkIvLy8zMIi2H
HecmJmBF+RHFSgK3t2m7KwjOsFJJnYiRd7hoZEcrvpckgeWK9ID9f+VWS5oQSZrxfaXdF/3TiOFD
vSCQvK7QNt8cFs7lHMcWIGyUAGMcIi5kjf4cJ6JS4+1L2WqteI8AHn3JSLAdMUgttN2y7xyKMTmq
IztiQjvRxnAeoZAiMx8p25j5LupkRxGNTRXtDOcH5HSy1UiF9WSLY+BsSOpjIb+/bqGbQuhEx7hy
zVQUvnparuYpnScDkdAyOVaJqeAi8gL2K1+dqSsEphwr/SoslZhpZbKDgTWAZcH/1jyyuVgrGG7r
+1ktjcmGICbogNB7LKEAJJ6Dv1stbsutOZ4oCnaRcQpvrfh5ED31bj/IrKTgtnywa7JQBVJQ2+mR
U41d5WvshX5xoDHKphlnjnQSxW8CHeDbAEcJ3Poj2yFq051EwXSZvuk95iLXr4LQlRJoeGha9Jqp
WT0dkQMIatnyru/NdtS7wuBiKisEwQjNIEbxM/nCGJtZo1ef+SRQXNYV1YlqZwUq9+sHrYSykD5p
qg6ACFAwlW72NDANF/2b0vmmbBqmpRggKGc/YwXTFBqmizEmaqm465R7ZQydrP+YKV+vr9+mNCsY
zk7tTClSvQBMCLq/qq3drr6xRHO4tq/8KxTOTPEImSuLBhTlTgE/ua/sjUPYer3P5hjj5eTOJI4p
uJJvRiErTM5qJSNSh0gCZm7nPiFf9Piuko5V/hTpGKUsun2J1pEzYaolSHNVQKvJScrOiXSsdUHG
SQDBdzqUSlwseC4Gk3Z7wuOTE6MJaawEt7rNQ/uyajxdSxgNNpnZTslG5YT9mdiVQzCcS9YFz0Ai
aTi7nWXLCg0FQEV1q3V3UfwuHQWp2+3AYCUMF6d1RZmYhcyEwY2Y8cGARV4B1S2r5Le9TGBKm/Xt
xNRUmZgg00Mx0kuTTRNwS862jbgXA7YkBzXFu+4mO7WH/PimtPcKijn3lXeQ61E3MSoBlwX5geLK
qi4C69nenoss7P8rACX+tT+QhQ1ijhPHpt9qkYVunkArITjfo4xooy5HCFG3x2E+he3hLb6N9SGx
P0SBL2UY6txq2kzCI216CsdD3X9ZRARXm2GOeYHgtBjDQ2qzXELsQ9w6hZEHyZDsxrQ+jjTfGdEH
ZPsyJx90gZVu784FltO0Iu7DLmog2RQubo0xWxMIYWtJNAxeBMNpGV4pqJRJgMlBAmIhG0nq1gFn
+/Vt2j7CV4vI6dpiEiUvJKZrjwkKEpS95c136c8ZSRVWdDO/E+CxTXkVm67wOL3rkmQh5QCx4kN2
yxhVTHc5Lm4ESqg3pr1WYPzR14PCXDUBpgxhgEZnF2Gxe10g9olr8nAnnRkOS2L2UEIlfqdpt7p+
rPv3NvHHpXOuI70+HSwVJOV4K8eRzcazvLSoeFryouzSwRuWygvDb/3kYfKvmySCF7kNlXgJxG1R
qaullFfZ4JUnxvteBKZLgtJBazYY7XtHRMH52hO9hOM2qUPJkl7lgJOIgRHg4C+qBb7otaN4icDt
UYwH0rTqgKCC+okJFB0kcFGLSspeq8JLGPYzVm5bjxq1S1S2QYNjyz8MTMxGCBRUyU6Ln67rwmvn
8AKKryzsDa2NwCQ4eFFsOI28C8vTXIoe+0SKwKd0qYGuWD2EQMbZnHw2g2/aq4ec+tVp2cn/A/eR
SCzOo0e1oVWFmgxeCn7Uqd2HIXFKe3d97TZufC8Xj3PgYU/LSE6weDdsyCib8Bd732y39XvwU8h7
22sF4dZGCP4SkfPlS7iMijphISkYDxSvcaMdRlLkN+pddVL9fGcfElHDn8BbGJy3aGlrxAPTkEXR
3msT3koKzDGUqpvKFpGNiqA4f6HlREu6lpmXOhzb2vLHUNsNA8rNSCHYO5GCcL7CqFFaboZQEN08
VLpXLodBVEIr3CzOW1hmHC15CQzlUXpcelfegSHaSzBow6kSpzkpuzdRi7zUEM53jCMqNyUdoOG8
/zWbfG88WZFXnUD4FYhyExux+Qs0PgucxLVCUx07Rj+WqLJlBIPf6Owo7v8yaEngffn0r1YNsZx2
EE0rQJ6f+IsCSrPEG0x/7BpfH97PIg4agZbwCWHkJ9RIW4CoqhWo+j01G5xUqCciuTg3MsYGSvEp
jHo8jsUuDMwbqft1vsTe4GDG0nKUZlefd9pH4qY72xO1mIkUlc8Rk1ErLI0da+2OUdUxHhU/CZZg
N3ugrjr8/4MWXioN51GSTosq1YS803Jb0c+KdJsPe4FrZmv2MpqyVGQQdB3JJVnW+Vtc3vTNPKNt
ycOtp+td/RsbDgdmmoex3THaWrHlbUUfa0TONRvjkCaDDMQUfT8pxRBsUc2FCIFbt6qO8ibqgZDP
H6TyO5mC64sm+j7nfvOp6yUaxZCgsdG326GodBKEhFsGtV4kzu2qhU6MMQcEVZ8Vsqf2o2H516UQ
QXBeVyOJLqspVmmie8U8R+Vd3AlKYjfjmbUYnJPtRluKS7yygAAIryrzc+ymHjoXj3njNiDiznxR
9ZBAKJ4twarbIcmQj/Pa8L6tf1LrMZ6/XF+37d3XbWQTdQLGN+6ebfc2Vo5iaxbtlFgHQ/QUunlW
gOLlDwAXkylEqrU8BEBS7Fi5YoR5yJnkNB+rA96UA03QN73lVddwnFeto7HtZR1w8jHBbTQJ9MDw
azGX17anuYjF2f2ch7k9FWxrdopvuMmucKOAhYDseA93kiBJuq0JFzj2/9XdIC0IyXsJcKRXHD0/
a+jQlcLn67og3CvOFahJn6jagMULz/XgmH50tE79R9nP9ynmL8eCtwORTLxXCFuMWumAVpi5R6Ll
c2/SH0YookITaTjnGXBKRA2tsXRZ/7kYGqcMRZR/wnXjHANGq5azSREwxKcWkydbzD7JXGSzpl2+
kzxRW51g3fhiXFOpkn5osW4TAd/xtEvBwhG2gs3ZjA5WhsT3TKOcy8gyFcsmoy0bDD1utgs960k+
oHxVxUx6TIh3RTdGpl+vj+8/Ws4TVyvlrFNDY/pX3Bv6R7k+xZrlNKKyJKFsnJOQdCvUMU9j8FAY
YqKTL3arhyLA9J1HHTzLuiuenbV5aVwvJ+cv2nEp+rGCiozu4HUnGSV5ZuSYO/NcHMwjq0COAyqi
pfqXE+uyoJzbGDQlzZUCgjJUO96BuT0I/W5XWygUj3ej85fGZvMeRMtUKcogZicdVeXUJP51FyXS
EM5nYIyXrocsklBxATaLszaDjbfzU1EkKbIxzmnomToMegE5Is23ZeqYA2s/9q4LI1QKzm+UfWgk
YQ0Udojkh8UzcLNHAgocssOuZmOz9+Z3Aeb1FXxVRDRQS+rH5NdJ4tTf4kN5sDEnEW2ltaM+JgOe
6VKMnoyELQTbK2prqiFjMqrKU4vVIG0pUAyNGBDDCpLEdNtudqNF1Iuz7e3/wPCJtoKWBQkVwOim
cW/W0w5DpEXb9voNmt0yLhhczKRm6IwaJmCoDwtx0f257/btN8x/YqMtxxvRRU2wcjoXQdnEohgv
kuMCPN1p9i607mRh2etmOIPx1pi/y/ovePoymnRD2kQlLgEnzKrYIRN/NzjK58llYxiNyHmTTCs8
zr5mdbJHoy0QSo83RLtrmwdhhmpz2VYQnHHN2aTZbQGRiHkI9dtaCyTl43Vj2lS2CwQfnydpMwy1
BCnC9pTavtILEnnb/nsFwGlarRlzF2eQQQv6Z8wSZmdw+2lxk/vmvvDGG0WQpt4WCCULpo2ZlWB/
fhlmFhL4ryh79WvHwmnqh7nbXV8x5p9fnfCsJuK/ANz5EA5VQuIMjwBpmKHJ/K6SFzx3owPwvqKP
16G29/8CxR0VmDwEMqoMshD7PBZ7af46JaLIT7RenBqbY6pHcQEMQwm04UZ4N9+OVFbrxSkxncEJ
mcm/HokUf/7C3mgilGMpRwUpL+0mEs7RFawaH1wWkjrnbQvALquOtFFYkHmeUWt/fXMEC8dHl0bX
TSZtsHCpFjk9Su0z0cVThMB5zU6ZkrmdcLaW8+OU/6w7wZuG6PtcDDl1ZlZ2NhZqSt+ny9kUvQ+K
vs/+v7rx0Zw21JbwfSXOjyQkfqSWAmNkynPFGG2mCyuISSONFsVsEw7s0pIFSsBIokV5LZEknM3L
cZjPEnv46yzDNyTZWaRFcOvfvoFd7IQvLO90o82bEKL8wwk97KNgcqWATdwVqdavht5rC8eZvWzL
vYU54r/D6vweY/J8cM+9G33JxYhkdGESDIWx3PRkOjbS4KIgW+BEbc4pFGAqjDCJFaqdnibZM+hX
SfuMhnOnnUQO7qo7wDRSruTcLMZaLQkkbcPHvAIj4rtCmC/eDKf+2TtgcIdcNZSqhA4AnAJeGMQf
2QOR+sgYh8oHybOf/sLxAIxzC+WSkQ7HwuA1yqe4ok4kv7sOIFoxzi9UszJrI5okPctwSnrTJW5M
RNq+Ha3ZJhiTNBu9wBxGIxVWqVDEHTTzjcD09Q9s2OoSTNSfMZotET45MIV+rfAXQM4ZZSNKADHQ
ekBF0X6sK9c0Cmdsa4xp+zCgWHMUJDy31/ACxzmmPp90pUkh30QPaX6noq0+ery+TZtOSSWKYWMB
ZZR7vvR9RlYWNJbtHpmCFoRTqqMVvfd3EJyq1VNp6nMDCD1/32Uf9EoQHW6LYBiybtmGjW6alyJY
o5RjfJMEEcBCKdu4eIAT6LoI235V/YPBhwNUtnLUf+K2OB/Tp999hN96VBUiIyV5lnsdbXPbV2D8
nii9rg4lwDqQ5obpfYMC9754uA6yef9dgXC7EtnakEtS2HsdSn9jG4zgth9VbaDR4DrQRkkhrokr
JM5Ku36yZGP8tXa/h3h1x+rAnl1KV3Sd2hgY9hKLM1BajEWWV8Aq5E9dPbgk/SL1PtgIXRQ3l+Vt
MShOKiSKF60lZ6e1FmIuiAoN1FPZmaKv8TS5ifacLG/xqauV5CIIMwspnTLgjPqNoj+PyXt9EBiT
SBTutlB0BoauSYBIMg0NhDd6orlj+q4SDecTGK3NhQ548EHit2dGG48YIJf7rfH/V+6/1AXOLyzg
OZgiZrNK9lmxHjsRb8v2rfTPdoCx4aXjCVWqqIsCE6p22sOcO7/TH/oOLyDkVwmAyDFsLhpBn7xi
oSJY42cS2Zpcy1oGT1pbXzP7blQFjmdz8wnRTNPSNN16xS7dhEncK/i+Viv7hZ4xZN4p7LuYLgKg
zchtBcQpclxSs7Ytq/eKnjhR3O315qzp93SwbhJkXN7igFZonE6TamyUPGfL1gWs+oplK0sNE2d+
saHvr6NtOu8VGKfYk6bUeYbpAZ7e7afZs8ubrPnwdxCcYg8x6rtydqCO1XNbBbIROlTUW7f9JnuR
g+eWLme0Hig2QOi3yR933aF1ci97bzyZn9WPmCy/N96Jaqm3vfcKkzv44pwWcz9h7ZI58sYW3NWN
g8IW2mGovO1k+d2SqM4gsmPBjr1imDYX5FoWoE59+Gnska4a9bs4//5Xm8ZTS7e2EeWxAZXPUZOX
ROF5VBc/lal/HWbbKa3WkDsBxyw17C6CNOQxPLMyzdjT7jsHZAFgBBcXa26/zKzwuLMPSeZxiUPI
1R8H24nBxYRBi9N+vlcVx67d9tAFqNl5ui7ltiP846gI5z+kMTSKtIVyxnYWSJJ9JmQWuCiRVnBO
Q42VCE/1kEtGuVWz7OzyWy4L3k5EGJyvGPpRahIZGHUbjGhgE+gCW4VXtxWCOcLEUixN4amR5Syb
Bpvl2ioDlbTzt7bVncZ+mBJBUn57Ny44nMqhOTOdKavgKudbyfILKsjBbi/T5fu8ijVKW1UsHo7N
b3F+luV7W9hmI8LgNEpRx1xWWGFB99G8I37skn3l0pv45+TaqJxId/1XYbDKQuxX+6PJRMMrsKoi
2/AyfqC2GVUJyqZQw28FrIa/3k8uG+v85ryTRkxMMsQ1xuZHEpS9mmlkRsBlDKo7KB9Klfrm+JbD
7wLCHxpK39mRpAEkKh+l5I5GD7qoW2VT2VYQ3KIZptJNLTtfs+Z7WT3PxluUbfV97l6UVVWYEeQG
vSKLg6g+dTTxjOX5uv/aPl01U8WAHIKbN/9OZ5R21tmsdmF0ZRcExJjaEI5O5pqudB698SDvTaAK
AqHtpbuAcu4mruKOVApAOwT01adeNB968/sYoKqbpkKgZZydWiOGX9tZgycf+i4aexc3MYFH276H
ryA4M83Rs9rLuNjBZJpn3U+ONsgxa5xsKKP3RWUYInm4IyAsk55SC2BK9GWQH2xDcMRsn526qas2
sq+axr/40X4yYJcV0lqZQ+7YeIsmSDBX0sl//i7XCt1JkNliv/mVz1lBcuptpollqTMgi3lySXJX
Jl/k5NSntavEAmewMZ4EF7AVFnnp3yyMOh/bgol3ts7nzqsPbIZ95r4rP2jgbb1njs4+iCTc9OQr
VLarq9d8udfDzrCAauLZRK7c1pwdYxAoItMzbhkJLmHMeGUL44k51WipBf+pSqzOvHTAARgpkTNP
N/Ub6i9e4HAm2xa0qiUTOIn8iSj36kQdEglk2VLDFyDcfQJ8UhFYOwEyfGTcEyHGOd5T3bHPrKdi
3Pey+4YyPqLYGiMsY0l2PjJBvXUdyVKIPRo+qIYzV+e0Cq672A01eAHBqcEA9vqxb214irBzGkyo
bjqnzgUgW2qAFjLMomPvp6+e7Oe4mhIcuKgpMmani3un7UsXLdROIxp5sCXOGomz2z4xk0YBaZBX
qs99sh/tL7MhEGbrUAJp60Uazl6HMkcH6mBgV2IUg9mOtkseaj9GTofulnAn+2zAZylq0Nzwsi9Q
uY3SpyozRhOoAzll6edWVG+/qd5rsbhjqUWbcZpOAGBznLVAdk1/2Vun7FAd2Iyk+iwqTBRJxLRm
5YHa1kpxP7fQiSebd9nU3BrmKNirTQhVlTEJUTMsk5gvIRa7asYem+WZ2rtM/1oZ/3/mgair73N+
x6CSlmeLjvKhsTxIkRUsefdJ1b/8/za6RuEcz5zJYNepgNJIqu42C/2hjfKRCptLBaulcQ91MQbP
TFULHClSzrWq3FDbFsRW7KfyB8JKFI0LS+2lx2EXAcIiFTjiT0b7Va/2S4Ze4/BRUg5dKVi7rYv+
eos0ziPIymRUvQbE8aj4TKUzd3kwHMvRUYEfuqJk76arM/HsCP9gqQb/NpjGCoZzpCaYE0vzqRmj
XWxT04nsr9q0vEX5LBQkK2CShopzfkg18qpLx2TyYpQU2J9G9WcXiUpCN/3pCoPzOtisrk1mYBTo
/OyGH1NropD8xxv0ewXCeZ4k6TvZVAAyqadkPs7W+0hEorDt3TAcCBxI4PAm/CUybMpyCpt0QnPp
AjUAE6nbgnz0acKwGuqozojMpEDXN1VhBclpntbquYraSfDTg2RQUu+HGpOX7H0RCt4VtvfoIhqn
Bx2Z/rtHiRY9YDCbK1vEM+TxcH2Xts+9lTycLhhlnMmVAXkGDLTOvSpo0dBS4C6mPrKJz/IeocMb
olSirjA51RiWXk/1Hpjz9HlIvmQj8frx+S8F4w4iIyPsNguQ/pjlDgu/o6Oa4pppoDaj3NlB5Io7
wUS7xh1NGJ2tLR1TSKt6BmnEHL8f/0PalSzHjezaL2IEmUxOWw7FqlJptizZG4asbnOeZ379O6l+
10WneCuv1SsvHFFHQCIBEAkckKfLgm3685XyuOik5UHb1gXk0qTMnue7ON1dBhDJwAWmIosWDT5o
AtUu3kGuZuna6L/8Kwh+dnQ0wFvfUmYAc7Dr58CRa8ntsAP4MszWF/Pa0PixUUsHC0qoQhTNHj22
qme6woy2a6EjqPBFFUeB3viJ0UCfhlAfIJRi4crMp67FuiNRJBKcPk8inFn5HPYUEsXSHS13gfTn
FaDfNMbwV+lbGo5jlZb4/aE9jikI045B6whOhbmuD+nC2YJ5ouA5aRopYwamP5HZYZPKaHh3MrrT
bQuUCpJLHwSIAqdtcL4gG8D2XTNf0OE1hzqdi9wOHFbyt2AfHtg0drrDxlxRmBWFJ4PzBg0ZSrPr
AKveVrGt7tI9HuDRZj/eaTDIEwZs70QJ/7Z9GKqpKqisGnylUxnQY5Uawei26lFtT7qozMW8y8ez
+/X7fJFznBY5kFVpxD5A9PApu8T0y+xmmn70KXjBWsG0pUAaftWqhvamkbRAmyN8u5imp1qfeOqA
wZ8F4uI5BpJ1GptQWK2WlR0l4U1kaPdmqmSCxGHbPZyBuICeRE2ghwFkKVNzVxbqwYrn214VccmI
VMZd4DYOpMHUw8lNxuJKiS0nrkREt1u1rd90xkRdOYk8DEMT1F+Taz0G7/mC/soa9qg97/IvsDuH
2Pmj5YoKJ+y6XLI97hZPZdgTQ4YGO/QKF8GhqBtbMSu7ak6FaK/H5mmhvKVYbJm7zNeoY2xY10iC
q4vqiYZoYTmLCGLTKa0guEBupJ3aNlOEXGGQ7NR0pSVzaPQw/jnXlAlu1bMoXDzvJDpgZAo4cxba
oX6n4LtsFj3Lb5rdL5AP7SB4zYnlVgJIop5IfTBFG2M3z371+9wnZjNqkhY2OI8Wn5hzn2Ky/y6Q
FRS4TrKITvzy2St8e+gUREUlxcAqw+uJXsvNfpwEnUbbVwi0ZpaCjyDkwpw3mAZaByp2K7nB0+xE
d/k+2lketh+50t+6HdiDP3m5Kx1EjanbIWmFy7mHyipSOVeAq9myMxwwtE5tyyO36mwXyImC1/aq
9C5H3211nkVl/7/2Fmmm9UlRIhEv73K019QvhegFc9v6zhCcZ0gnqWoJ6pHuPLy2w/Mg2ie4XW9Y
qY2P5EEYDnqVT26F7djgv1T3kof9e354xxit4p2o2WnbN5wF4nxDJBUzLTLgyeVVYV0NxrHPnpJP
peErqTjPQGlIg04GSt8/GctuKZ+NWFDO2MwXzhB89QkLpCNUOmBvcfKszI+tdZvOR0n5ZpkO7QTP
O1uGpsr4Oaz001A+4XyEVNZ6GNUZbBuLyip3Nm+LanfZlje/KNYYXLpAwqArTAW5K1ueKtkRZjUx
jbVj5eHCF/X4b5n1GoxzEmnXBUVBIFBYXXVgHBOuEtzKxNcAnDcYSouWzZhObmHZlepgFnNPvdIv
9mFzGDzixrvgE85gjcg5g6mMyzoNgRjmvhw7k3UXiJh7trVGNR04pqXpnFVHmFYowxIQybIbxtMk
YpfYNrNfv89/vA7hIllxxcwsuDUJrsyeVv6nzOyMwZkynvAUrH7AtdGvdZ+tfNUP9HZBZyVzNp94
6lVVXJn/Vxj/4QoucalODAhU17uoe2hF8VRwIPw3ayOPYyOVEKYikdMnpU1l97K+REfC2bFZ59gA
F0ECdXhW8vsSmXxSP13GEEnBWW6M11BUYiFFgC8fLd5llAq+EP6LczkfBBfGmkxe+gGNSyCPG4/N
IfeiHbmLT+WBEYh/zrmcwbiQltXoY1BmyFNY/YmW5W2Qi9albEWxtWFxUay1ItJWHY5FJ8dEfQgx
8G1i8FtvdIHmRGfDXXl5bKVkZOF51q+m5FEvBVFMIAi/w8ZIlBSkjNBVpLSY8NUwhe3mg3rbGg+X
jUxgyDwTT6RUeGgwIYhatO7YXRNG7y8qm29Lg6FRMIESvD9zJz+N00iT3hrdQUtA6bfr1cROyPVM
BV5sW5gzDnf8jRqArcZkODpJHK1ZcqesJbCLGfXjZbVt5meY4PklEm8ABCtLAoyTu/R7j4fO1g+9
0C/fWpdxdIY7Ihi+EmiQz2p6LSJaWqNoYCQ5aN0rFJNa7W8QGhzx4nG4LJtAi/zj2kimIhsCc8SX
le7MA5j+G9cKPmV3v/THv6fNhrFEWQ6Bpjrfd0PnhJbc2hVtvv07YbiMpk0mbTJyfMIH8lC69Typ
tqJFyc7MdcET4bZLOEvEhQQwpuk9yaE2khCyH8LmCy5Xvr8sjsgOuJigDElgyTUzuyE8Wmn0GJHq
tMz4iKeiBXibUArF7AMmHajOB1EyBj0NsDvJTeMO48CvipH5evRQmV8vi7SptxUOp7eiQpllkHQ8
dbbRg6zm900qIiHetOgVBKc1LQrkokJbgDsaI7WxMi6w61SLrzWILXBBzJXxJSNUQn9pjWl19e2p
j+akBgRWMGizbZpOuUiePE12qNp1KEo8RWDs/1dg1UJ6c2AmN4Hkxza70JuodlSnCinDdMWKF5eP
ijm1S8Jx/pWmjQprAZ5UfDFNt513i35MqsdoyO34LVhEJig6N87JRpGMsaUZ1m6h1hsuuW1iei5r
/7oslcAA+VgbR4UyxiasY44bX13iWwzFeJchBAfFR9kq1Yc2V2DjMWqYqGZ/Vdt+v+AL356DZYes
xfl3eOR3w6BaS+SgAR4oQuLsqpTesuVAdD8jtSAR2k4hFVOVUVmiyL24D4eAqEXcJDgj+X7Cg256
xMaE8IBGfowEG98CgWCb5SS0z/2C4yTLElXCyl6YIL3GoK6r7adn7QGc1cEj20KMDsc7YcvUptWj
dZgSxlRIZc4KzcZQswWBxDVMP0t+zDUGkfEhTuB/r8v+JhftudiW8QzI79kBlXSnWuzFX3vsVJuN
WmeueZf8GHf6KT8k+0ZIAs4u7oeLvULkDnHQpYlmBhCrSnJlCyuD6/RYog65LLMXSJ2jZM3hsolu
3u0VJHeQdVu0esOKxImxz4rDaBysP99chzLnCoKL/cMUzmXLHq6bxbwumuo6SRJQTTWJIrgEIlm4
EKb2aVvpMmTp2qM+HSgJbaIKIr/oiNjfsPL1CrZNEtoDQwuObbQvw9RWqrcu9cfutYgFhS1lM/iv
VMeFsTbNLKVdoLrOBX0mWPj0b/+wwGgg68h3yXXjSK6IB0ikRi6cyWqVNdYAEcPgWUMMM1/72rts
dZuOeCUXF8Eas64laQGEajxZxI3yw9LfGfSeiJjMN4PKCohzGtY4gem4hbevBuKPhrUD6bHA6ra/
QYimGCYev/D2yulrxjyTJbFmg2k3eznKaPM3/cRmWggK+dIpECS427o7w3G6yzXaLoRdpzH3JeKp
peRYTew0kWoTIhon3mwTUlfCcQrsg2FsowSlCeoTB4TKXxlXdO6DxflFtzHndh0/pj8uG8e2/f0S
kE8EsKNR0XPWJGLhgy7ca9aNKn3K650hOEc7p1iZNpqA0LJTUH2nyxWdHi5LITgmfmUsRV+kWmDb
E5rlQcxRgZAmvJ/HNznbaZ+hZIeHPYvDeVjs5ZZCjOygfuTJ7JBQnDbd4ciaKsLdZzpR1mCcl9U6
TS5U1sRlNNdGfOjCf3k2nIcdNZ3OdGZxHjOjEe0dSXMbUUwSnQ7nWLu5qGYjYRWq8i6j+6m9CyNq
L+F+yXqBf2A35GNQh2ugJvY2Kvw+uESieaRk+PRt4+WHLJuVA/KRt5yEt4kpfRk6epsH9Y/Q+AQp
NozijMuJqI1tPCGPwIewcl8ska/E+7aQRIkgM61L0nHOD+sV0cZVwZM3b52bfaFO7eR4R4gym+zK
z74jrKTivN8sp1Vp6ihYxDX25FSmrwyVqxuhIEBt+6Cz8ji3h5woHWqmvNTobkGtclupWmeP+tfP
OIlfMDxhZY022SgpIY2OMlKUh9dlkx0qOt5HY/dE2k9MKq5Ngt8RV6tUD8IGUo3Ws4KqkqT3B0XY
ZcwM64JJ8JSV6WgMmToBpalfiHxIuvAYVnj3Edoe62C/BMS5vdqcq6ayALTU9800OK1yX43UmSb4
jXCXq4pd696CT/7LhyawDY1zgGk2DArRARvHz0PsjtgzUwq7WFkEuiQb5wVVTDDHErNzmT3OgZJz
V+yD3p48zG74oocgkUScq8hpMDb9e1I7Kw6lqlOOFEtmSoHitpOxs7VzvsJs6GwQ1qLUBzfa+D3u
RemyyCA45zBUWqgbMzsZC2yP2fAzGbO/tIneKZm5o1LzpOeFM0vBHht1BC8FItk4hyH1Cdh82dWi
S3kdpelrXHyCFHB9e/m9TTnolWOFQn3ECrNdni2sL7wVZJcCU+A765cmkFNNgt015JSanmn4n2pl
XQUmncD0V59QcRy1yjJAjrrAZ3yCPXtDawpMTRB0dc41gH6pyGZmalOOmxMEdhgYNxiOcyMzuxub
ybfU6CC1wyea99eica4hKrsA1GyA1dSHrPHz+aabBBFXdECcY4hSbVJzCxA0ovs4Tmw91k5ZngsU
KLBnnXMJljHNmKcHTNydBsy+5IJ+Y0GQ0DlfUHT1uBTsw0ye011aeq0i7arsOKf/EodzCWO0qGm+
4F4muJReluWV3eGePihVDIaXMpIFetsuxJ0TFL4LARsDlYSy+uJ0272w6ebSV2+axpbf0yHR1J1A
jXxPQk8wwjoaEA+BbxeAQbx4DfoIU/SivjWBPfAd9SFqgZ3Ogt6o2dkX3VHsaFddyY/Zz/zEKC+l
QyYJVCmwdL49QQvQLNsl0GQWV06NkpFsHmZR37QIhHMUWaDRbkoB0pP7IlUcDL6P4SiQZFN5KpE1
LCay9A+bifRExegVDM6dGy2104jsgkE0KyvCYP+/8qp1Rpe0t4DRdcd++CZ3j5eznnc+6w8ZyUoI
zvGA5ELX0wwA0UE/9jfFrjlgjfaRbRVIfvS9PXiYwXPnzp5PuTvLtsjUN09qhc95JJLnMea+8KVh
DI/6a0DeTFFtb/OjcIXA+SRTwpue/F7wLe8pGDDG5i5TZ3QdTzZeeC+rUyQN55dmrZVqMI+h1xRd
JalxNYMSe0q9T4BoFnb76DIYV/iBfRBUW1FqKHiYCq4HpHNqeB0K+9sV9qd+MIwVCidKbM31MkYE
XsCW9sWJ9a8Me/Il9JorzdPumXeonuq9LtyLs3leK2Au5xrHckh7GeIpYMVPD3re28uIKfFbEgk4
izYv1xmJT73IqI1ypwEpMoktyfFjF6ai5JVsqdEEAT9Fhq1+IBIpo6aupnlBncAbPR1VNskjB9Wn
uwZcUrkgUdkUaAXGXaZgtNTJovPoZmSajnGl6tgxpcuCXGWLBVNVVzDcjQrGQJqGWEZCni2hH5mj
LU3dVTIkD3IORyjRr0FLb7MsuuvyxHSipHIv3wCRnJxtJrUUVdWEPwB7gycnahrVxrYDgZibQXgl
JWeHTZ1rUhTBOiTrSPRdNvS2tXhx9XxZFpE2+WBPKXbEdjEspPaqg+qGx8VHi5hd/Q/LeAR648O9
tRTRIE2AitLvifJaZYJGGtHvs8uwilaREiVGLU147MX+otbAqm0RAe+mczgfCt83YXZgSc4aHEpe
IEdOvbJ+0+bMAbuZnXUiQ9/05iswJu5KHDC9dkGUQl25NDhWdRxAk7yEAjMT6Yz9ESuQoKtQRo5w
Z43gaOQ3KFYK7GvTka+k4J0CBq3IEkNlrVd/Vck7tae1W+zIxYZvzY720U3hjSc2Q9mGghRpO4qs
wDlXsQzdFKDyjxFdy+5c2Ymc+SlyG8xHYJuWnz1QFyME2EdiuZ9q6lohcz5iHrMqUCYgm8bjbHox
YzPRnUJ6E6hXdH6cm5gbKZ+HgZ1fZKez/c/gevUsvaJYOt1rPsKkj4F8AaogrPCvKbExklxPgZo3
tulXWPcz2OZJu548trRQlKQJbh3fYUE1WdHBgI6CZn6HpCNUarupjkb2OCuCQsX2s9v52PgHliS1
piLo4dqD1F5emkO1m66WB8lw8oO+i469HQv8r+D8TJW7f7FlTSVz89WkHq2p9UpdeAtEp8U5kiVI
GUU19Dfswj3Lo2ixkyCfE9hs03PTHy6bh0gmzqeUo5VUdQu8RvdyYz8Xgt8XhEaTcymTXFezXuH3
I+Vn8oJFWp5BfEsiAisXmR3nPMpUAnNzAf8bZLYZPce5nUsY99e9TqQwgac3OWcxtpkUaPhKcJfO
C+WrqHESEbOkSGecn0hopFntDAjS57ZGDzJaaaLZNcbq32mN53fHS8DSzyaASmKCndXulew4Yi6s
Lvdpb4iii8C0+a0v5pQnoanijPpj76GXBvsy5jvNl122XrIWoAnsml8maA1ZryQW7I4OT+r80OoC
uxb9PucLhkrBHjoTvz/R/bDsB9GWB9Hvs/9fxfoIyxDDoYOyaP53l4Z2K9ql91/cp6pZ6BUziMwP
IiqlWoCIaIAEtz3WVha70DM88jg57fuSctHUwfa9OcNxAmllu9S0G1nn9ImMjY2K76QKPqG2L84Z
g3NmZEx6bLUBxjQ+R4FvDZ3b6l7YirzNdlMEXnP/ozvOqzVlIEvLhOy1Afnv3T9vnk1u08fyXXdi
6l+R9jj/hkJsjll1HNYSHAv9XsejuKiJQATBO7a5yc3JAkRKdyF48ILTKOIPFEFwji1sClltC6it
6DW7Gonbyy5tf16OaNuh4NfZ8C366C/Lq9zoEUGN11h2+la25cNcudVnaDnxcXtG4ppI+qomJXgK
3vO5zjWPzW3uJ6UrfV8ctnW4Stw/k4xamgJuSbCfKaYJAjTO6iotCCzMQ4NA0gKRm5S+JCp1k9nY
lY2MsCqUjz8uHo8zunmSB3S7qRqIc0HAZxOWktc2Gksc5EB0VzBqbbSfiXpLmRWsy0k8LGeILW5X
ao2AjbCYyrgKUANJ7zrfEHjwD+2dPA5njVTH00DUQp3gIhnApeosJ/D+uc2V1dqtWxO7WGy6F8Ky
yHBBPD7oRiGtZnTrao52O3rKgK1+oReDm2aqsdSt8f989yYnJx93MxlDkbMCqrm8+KttU5u0tS13
L5dtk49X7yAgREefp07QfszZpppIXbUssuZgfdyPoTC+yl3zh9kKD8GZYxVStcOXO8y/PmTGgzkd
peZm6B6qStSx88G/81CcCQ5aUdG0ZNKg0EJ8bBHcFa6UOEZrD+8MY919ojuib6dNw1/pkDPIlpK+
QWu35vRKaU/NcY7u1AQ0pJjRViYnH/1qENwBASLffhKYDbruGwWIwY1qXQX5UU5/RBZigOZPGbbV
9H9YR/1HsXBdJtpLFPr+eLZKa4IhxWqSEbaoyDeFeqtWf/pRyANweZk0pllfzwAY3ugx+9b7pa+j
cIB9LppTObFwse2m3YPNHEkUOPsM/puwbNtJkUcLW6OzyDbDv0ft709cLEZzh01PxsenI3UO69Qg
huYYIVilyNdxEgDw8fJdY7phWArWAevgyf4901QWWiSk06Ee7Y1mNzluU1X5WZPYpSSqxm5EFKIo
LIqhDGChLfd3rELRsE1uHjQnKfPFUbSs8wb0cXlm18yCYMkcDudmAYVeE0yCyQY2Q/8OlWhtG5TK
qIFeCvOnsY01mk40Hcyicy4f0LZMZyDO84WmNCxpOmuOBcbG/HquK1sSESJvnNFvwnB6m5dQphKB
3tACYg/WdyX7KZmJg2TKrkVPHSJ5ON8XYrXxXFFg6VGKIT0SePowf9eaSuB7PuxRhOH9JhTn7vRM
zgmG3SEU5tlAzYUVY8gwdB89mU7sYT96fBp+xrlDYps1Ehqu5Io8rkBWPhbPBTaokRZnt6TGfWmG
h66tHqoiEhS7icAY+RAsoyGuGiLgjE58E/hfUq+7uo2+dKXdndheNXLXulHhyW7qNp7isH/dfp/e
iuTd8FZrlfNfxalqhL0a4+8Ig0erPHT135fvgsBOeQ7TJCHGEsg4UsO6zpvYNoq7Ob7rysdAtDdS
pFEm6SqQlKWiNMUCK5Xao9Red8oXvT/WogdhkX2w/1+h6I2FL70A8ljtvhwOuuXHogKZshGDiQLS
YWxc1imeGDn/oaqtVUtqj3zQRs+Iq7rYRofHP1b2Vo7gE8QcQegMfryL8IZ6+bg2xVtBc27FCHpz
mkIocV72sfwS90dNtChXBMF5EwndZJnSdUiy+1eteez0l0TE0bNpdCspOD8i17MChl4osDGeiLy3
pMnRwX4e0tdS1NO/7bPOWPw78IC1xYVJgCUfmbNqn4YrTP4kduBmz9RtXfWIBxKsfG093cOMfeE3
f9oU8+41V38B99FZSuFYRS2Tlv495dfYdGOXg6COIjg0vkGvSjU6BQxDGZVnRVJ8LBf4kU+1oAVi
K82G6WsUdASqyT4dfr9e1BjwKJuyS7xvf2ov0fubd+WZt5gq8GY388S7TDf9xgqSy3amaVFpK0G0
qjpEyalUH8PuRbwbcdPRrmC4NLSUeiwSi5F9VHlpK/FzMnmfubpn1fH+r5C6pmQZQaRiiZyc77pa
+nswx6fLMCJ1MUtZOUB50bArNYC6DDnZGVFl62Ntp8U3KxTtGn7PMz8kbCuVcX4w7waQuUSQaHSa
Q/+z/yrZbI5Fx8jl23JMQU4cuJ2t+Qvcofr3KNvKt8uyEtGhce4wJo0a9SymjI70yBZ6FbeRazjp
ITiW97lvOOwVJnyJUfFQsSog2et7MSfPh/7Bfy74+WQ5j9mGVaKShP0VR/Ut3Ld+7ujugOdCdH6L
iy0fysA8HOc9xyZVh2oCnPo47YZDdhv7nVe7g/cP5ZAoA/mw7Y7D43lEl7LDEEoOvOyg7YxnyXlD
486OPLeC2PbhPZkH4pyLpgzNoo0A6tzmtLjMllI/9+rr2B8c6T508l28k07dtQh523v+OkCVczGh
ohbqwMzIDLXXoZ+uhilp7KbRBC5AYK58AR8pQz/lFu6mHtzN0V9J/qkocJaDczGVnDbZVDEFSvrO
GHAtwUYmI7pevnYiMTgX06r52Bc6YKj20ksPZnt/+feFFsc5li42iiH9x+LwpHrs9qof7dldSnwB
EruaF1wYz6+j07LusYwXtn1adqiZ7uJ9cVteF8/5afJUf3ZLN5ls5a7wRbSBIpvjnEaIFCuZddiC
Ke8n8oRldMH0JpBOhMF5CjJKcz0yexid6tSgO+RrfNTdzmsPk1O9MpVGntBdsMtyQaV8Nb/R+ygu
DWaEbv7KeqkHm9rFa/g/FXP+S3r3y+R5EoWpzpbIYM6wj8DNqWB3k+LWTrJLvQgbnDLWxJ3sDUYg
j280ZkIiNlWR9+f5eEiateXE5E0OxsvoT3v2BdC8gqcJj6TCOqfg7lEuTQEZ+xCVzEdmMZq6eweL
PI69n/rkto5cNL7+D5xz/+V756xjzq2Mk9RmaQNMaz87ga9DvcYei+BcA6drOFipeSpAy422Np/8
6VADFxP4UUw5MJQ+V4HdyTdhsyfl4fIdEVwRvgq+dHiRaVh9q9deqv4qbF9KTRTX2DX7eCNAa6eB
oZigivZ7SkbqqJYUVktQb8Ob5FAddB+bkbBiLHfoIXakyFm8eTe7GA75XL2EnLE5e7EKHSNI2BLg
VEpkF7FvxYvTWoV9WYubSacK9mU8c+mKzI8gTVnWg/obKEpwXadXpfVQhLeK6LF486xWKJweyz5N
OsUEikFDu1QfzPTJTATDJ9uxZwXCKQwRoUt6CSDUn069bx6k75LPqBxFW4Q3rWIFxN0qKW7iOUvx
dpAcuoO6t7z0wBqHRSFu+2g0A5VuzbIozzJP+qiRlQUFEZI+69rs9PX9oO5URROYwOY3vfoLh88S
DZAbKXkBnNrsvZQqKHreRNZdr/w1EhG7kQiLSxSnONIzkGBqTrwULujPQCkz2BPFy1ziL7NoL/e2
2Z0l48zOAn8PCU3kCCq+pJQhspvskXSRc/kKbT1uEmWlQM7wiCmHeFMATPiV8fMkL/W15LBYEu2z
B/OqcESvtiK5OAPUeubESmhRbSw3HVzskESyI/Cvm/FKtQh7dlfxZMFuwepzdCY0iVHvwZ2dn4Pq
Cw3cy2rbFuI/v2/yu+2npOsJDfH7eqjdldVOrRunKXNRnnhZDLQw/i6GGoSG2rCyoqzZYYH9JN1d
67PjyRs3sOzZxb4uX5hKsSP/EDh+Kc/k2c0t8FDUsgXUzrWw5G6fHi2vzJzOyxYbkd4thGs3N70F
hQvXDMZ7wHsLLEWZLfCAYixIq5yhLpwiOaJhwl6in5fPbVOhZyDeXSzNGKl9BqBSMW4CVf2umSIm
0E0Hu4LgzmwsMWieTYCI+oNBbqResQuzsBUssO1JYw+jV0VfL0u1/W2+wuR8BcH6viCWW4TbF5B0
u6Nf+6bbHaObaN858170EbGd/iJHQkOYpiHMM0+5ul6GHOdyrpWsFD07ixshNQvcorAt0Mr54Un1
TVtHUMEr6pPmBg/LN9Gn8/Y5nv8A7jMmG81Iaw38AUN4NSYnU0SJsV0UWEnIOZChijrwUAKA+myo
PrmV76TrBZzuGcbXoiv5yvTko3TI8e/ls9yUDDcA7EAEeZvOPM9KtUOB5RzThKMcFai0V/ZmLFrG
92E85D27XWGw67jCoEtj1SHDmI/VoTwGh7f8VGM+BKucBQ9amyFzhcQZStppI4jqG4RMHU90clTb
dEy+1xZK4BHS3mlw/532OLuwgkXGYyEkq6enbNnTcXf597c/u1YCcXaRq1KaKj0AmpfiS+TEdvhd
vV7Q6qE9RZ7onrFz+OCIz2D8GE/ZGnQoG4BlxXdJ/yolOdZFFX4y/ekQ/D8GoVPspZaxbVnlDKKP
cqlLalQFSL781UvmfqrGL7Gu3de1hbnu8S3VpxMxqSjrZX7po4BnXM48eoJdoLGMzyBwRmk79sDJ
Nk3gyySw5S/sJffy6W3r0zKppRs6oimX65QB/qNKELXj+Hosd2lge4klmH8WYbD7vbpbc08lCXdY
cwq1cKoZA/dol65ux0ZEarKZgmhnYThH0QVTycas8Xmshnak7Y3gLv/TNXz/2MUZg7OLOgjnOpaQ
CYzZsQ/e1MnWiqfLZyISgzMBowUtEFwETM96MXtMnlYZuNMFFcrtALlSFucXmmmhfUcgCPWt+X0P
JNuxhQZ2zWOrvcRjk+8dKh9N+6w6zlEs7ZLQpcbxtB62qS6342wHqCqHnmLYae+gZ9+OA/u9du5K
Xy7rlNnYBez3Ae2VDVJSjkrFbFDB7EG0UD+ILO/fQXBZzhJpSzGxB3yz/juMH6xR4BpEInAZTdzL
aZ3IzLot0DM+yn++eu3dtnX0MaEPkVKDL8F0+lBnuQklYe/xiR6HLxl6OjUve0VD8P1R3ELygaKR
B+QsXR8Q7BP2RFbjjYbY6Olo8GKDDhbzUHl55MnEZvbv5O54Jfro2o5bK2m5C5BRsy/MCfqcds2J
OL0/XL3p9vQ1wVCoqHOVCfLB/FZYnOkjX1TkoYVmA/WIbcIkeK7Tr3lMbemPp3Y5nfJ9iWHd9IuW
Aao0W6caF19ZPhfyz+LwXFhyX8i6zN4dWm82sR37PbfW8MCYf0vwht+KHrs3TX+Fx5l+hg1w8jzg
qKg/EJs9L0Y7LUQ1W2ns5AHPUW542wvnyTY/+laoXGxUGylUMRfFPvrQbezG3vBDP7xNDlpoj9mT
IfBQ24+42PpDQTmAdkL+4Oa4leWMuX28Fu16j/5cdtouvWENLen30qFY0Ks45V1/q9+2B4xOHUVf
EMzgeSMlbAuQwUboP3zktprSY6sb5E3SwZkzcpRq3IRQuiuj5TAN2UNWt4c/95lrSE7FS2yGKJfB
kMj4oyxfWSXpMsBmMWeNwExr5fgzbFAo8gq/O+xS/d10isgOEld30QfoW1/byJbcQTRusGWwa1Qu
EynYa5YyArWkyTGe6E4hogG0rSxhDcElImlYjZLGkh1J67xGwUutNvt9/Ke8wMydrGE4Fx2mURQu
rDbVx8ROtBz5wUNp3QtOaSvrXaNwvlitO7UgFoTJMYaIQdthX8O5uPEXPP6i4muJlCc6H84fKxaK
8aDQRTowRyepXXZt3QhkYj9x4TbxDNhJ3BLdYG8NRl9gv05xKqXYUefhoI7EkZvUbwJ8jZmiWTGB
ZO8fuit7DwvVaANMukCyZ5rcmORBcFSyQC7OF0e9MU5NCNVRP7nD3PCecaWaV3gSFlzdrc+GlU3w
nyZt0TXYtcbcUcTStlM+N/Zs/pVJ+8sSbcXmNQ7nIUgQNElVAWeIXuO+8U207lpl/zDn1/jcu4y1
KRPIZlUVvdX6h0X1k6LXc1FjJpVMt+XwEDXPKM4r4fNllE1HvkLhJBrqgWpxiUoNSZWXsEq/lJ3l
ykPnKWa5yzvrtisXUYje1OIKk/N4YTIOddtDsu6NHOlP1L/cqkOExnoA8DnPOxayCid0NfeyrJtu
cIXLuUHJGCZMIkFWdexvaAk+tCK8rq1YACMSj/3/6lpNgam1kwrx9Ol7plpOYr1R5VE23gw59D8j
kYkdbGjp1/CS9ztUNCwg2E1QIKqn3i6K60bLneITwySEkDMId4uDoRtDK4STJSPFprzQTZPRuyzH
pgNcQXCxfQqwo6Yxqn+e1ZR96qcHxRM/qzFj/uBnVzCcsVtj3bchtgk5IF05Yb2Qk86KIEvZvrVn
ZfG23Rh50ChQljJdtZKvqE9lv6+Sr5f1JULhLDkCw0qEeX/U0ZIHEpwo6uWdKtmdaHBp88aAqUvG
ukdDNVROYX0nE6JWMGVDbqmT503qGLXcXml9HduXRRJBcYoLlkWL8XaBojjBLLFc2fJUOLG0CGA2
P+Uw9keposjYYckX34sBjVALc3jJIfqLetNedyfHfEls9KkJ49K2UGcwLlchOKZWCiBUQd9qfJ6a
8VOffPmM4s4YXH4yJHkfo5sFwxXWjzCcbUn9MmH9+WWQzc/vs9o+7B9OZTNuJ8aQoDxq76WYxA1r
G007rnFTeZafeVltD8Imv+2c/Ndx4ch+93DF1CqhToCbHDCw4s+e/rpcdXuKd4T2r/7Q+aL5bCEi
5+76so8Wibnv2us92fs/0q5rSXIjB34RI+jNK1378TtrXhhr6b3n11/W6E5N1fAa0koPkiImgtmo
AlAoFJBgfaO4P3Y4nYxj6RdOe/qd/oD12nLeb0imsooMIC5qV4LfUUB3rJVW+7jrqVT1pgcEQZ1q
wXLRhMYZdGrmWt1VcE/WNDvavC/x7HRbUzZVXrUkpIlBwajxdDFxHCpWrTEHKJnhUSnL2bHCMb6r
55Z6Ztr0givd4IQpQOlXxjU0H92qn/NUd9O+eBqCFvv1O0WgsmKahoEmN7TdckYmSFaWjCWkSrPj
lLyk0tPtVduMGa7f598qGkMoQ7nAW8WUgl1nCTHDpbaXpEbHqOBHKdXotrlJKzjOqrIJI3BiE3GD
OYsHsWkw2Ko51Pnk35ZqW9tkRULfJoYJ8XVvkRDFomHicFIxjXZsw4euyKlgclMU9YrBKYEViTHG
1gNDiOxct9+q2b+EF9UeY7SXmzYrIkyfqTG7mylxeQXLftYqyJs1jMQeM6Qj1Z2JZ0B2uZnv2WTx
2s+Osfs7b1lrOO7AH+q0ykrWEKMvPZyuYTlqae4UY7kr4uTn7V3b1MWVaFz8Kja9kNTsOSvFIV+3
H5bhZxB/SafI0SrKW5DryJ2QMehORwOzLpzGlfz0xCpA58Q2HN2GKV8yJ6ACAEonOUsOq2qJYxR1
O6WGE7/QdlE8E2q/vYB/Otm3EGSlG4Mxx0rewlnUrCBd7HeVqVwMkJwy3tus3N3eLvaD3wW1V5fO
332luJzjCi73rSStQDokPgg7mSRUeKtzv4XDGVrc9HlhsJhTu5d81emQd4z30j5HR1HxkHry8Y9K
Bjyn6a74bOzKF/QbID8+++mDjE7LwRu+5m7s/tNx0W9Zp5X8nCXmmVVLYgf5NSWyxehYaaI9jS+3
F3nby1y3lLO/pR2RbwwAIpfP4DlSsoMhEGa3WVcgrwTh7K405ha0g2wjz4zPOj7OD/FL6CSe5ere
bXE2q4PXWJzZBcqS6FmIA6DVbOPZPM6X2onuMZfcM93RN46sU1Zykn3mhc/lt9vg2xZ4XUvOAoel
yBqlhSKhkuhFkCMvTBcqaUfsF/+Gh8hJqMMIGGY9nIpxsisZs6Ka0L0tCgXDnaO1NgQ4SNmWzYqr
Gg+K+TGuqeTWZnXrarN46oBSHo02t5jlIdk+ZZe4/zDnz9H0M5kLW8BczwTd6lQlDSUaF5TmpqEI
BdP4ZYJFWz+a+ms4p0SwuK0K12CRA1GGfJiqCCBdf6rCizEQZvt/bOoKwH7AyhUr85SpdYu4St11
h/zI2gu0neyDcuNIRfHbfvgKxRZ0BZVMo2y1BtOFg+Kz6v74b5UG/58T84rDuSJR7DGA7y1U9NUj
RlE5mFGx60BduLx2u8KhtI997r3bv8JxXskItU6VSqwgetnT6V5rG1uSXsLg+21L2nzSkjWwb+iW
iuBD5HAKWTMKo8iRaniW/AlleGhTxTFTgS/NRL09BrS4Oaj9WcMqO03oytpNXVz9AM4lZv0SILjC
LSw3/Ni8t4JftyXcNKjV9zm312DM6rBYEDCsv0fdc4NZl9LvtIGvFpF/SJiTvCgLBDWOFp4z86Xo
z/00Eza7bVO6bGE+KCMz4bt3ckmdjNFMWfuVflT2KWLt3pVx1kce9cy4uWYrKPmvNiX2liQF6JN2
xuIXROqqHxOVjd402xUE54I0ZVKbIEuYh2hQ0Y82c+Sfc//fSsI5oqGcW9WQIUmCnvkEqWf555z9
RvGUrKP+TDV1HK887cs0F1MtN9j9Kh1AAH6K+lcxFe2Qmv+zvWRXHM5SdEkph5bVryZo2ZX2MZZM
9ZMj1QRBwXAGE0Ziq88sLSLDd2cIbBkMhnES8fOm3V9XjQ8VVKke4lgCjKKcU/Vupq721Pe5GGFW
OqUJB3xfl+5n61Ugyw83PfRKAM5IDEmrhEnEdihJNXpNqQwO+iOjPWpWBl9VlolwAMwTvzsRVnic
xYh93QZiB4HGLLQbHUWcwUWoPkbW2Uw+3PaZ24fdCoszG8NSMcOWJTfRKRg8lnfR29y78UGLHOGN
yJkqcnzb7lvScce4KiPZWBYItsCPrQLuK+bPOi+BC57GT1550Dx0zsXoHZDtFMlAqlWQWlvucB9m
eUkRICN7pvxIQrcbJq+v/ar9gWmkLrG2TC9uScqduJoFL54LTDG17MkwasfK1Nbp8vh1kUCsGCff
Mb/zoczHJ40NEhYxksFMWv/2r6Csg/MlWWJqy5DhR0R6ifj2YCX/dIzc2/1wpUKcG4nzPspMliWc
5/vFPNYiexompCBMkG+MKKpBSZWSLWXzo1G/FlNih+KzJVjUnm0fiH+6XoVzJmHR98IbkLprv0pu
fsSoh+jj5BR3pW89tHsMhtlTDpIyQr7TXm21Oi3ZudK5xQHTab30UbubUGWsOPMBgTQxM2Oze2B1
jvEd98YwKzEOM5YTymtn8Yu3cZfoAEmdybF2imNdmq+lK3+kW3U3ezPW2JzDEbsk7kr2DDUf1QZc
nGlutxfBDu9ATYgKR92ND1NmF171JF3yQ7SX99rhX1mEwjmgYSjKeGHvD2ALSrqTIe1vf3+TDmYt
Iudj6iTr54q9giaHxu/O9THCwPU/SD+qrx2KxUb7twoo15icr9GHRS47GUao2aNnIUubHuMdcm/7
XynJD0C4FIVzKTnmAactOw8H6aESL+TNmDJ2zqFMmjl1TYHvpwUIluvQOsRF9CkDKV3TSSHhWQiD
5xvzTZyzUcuiBzF7Dqyzrn03psfbCkGcOXw8X6FVrElNQFRCdMB7zcs4pl4TZxjgUQeXOCEbaFiA
8P7gsdD3ZyoWWjQ5JyZqASoaNSiguqt12FiLV0T98+CEL+1L7kZfqNh7W8ArHhcgNZkUhQnLXIZD
6Zn1w6jWrobGU6H1rZrKaG9v2BWMi44GlIE2SGogsxZ40vJTbEe7bCiO1v/jkq8onJvCFSBfQnao
RQcczZqv7AVH89JzCZeEJSQJIrZt6orHOaUgmpRAmyFVnFf+uJhuHWfPt9VwOyepXzE4vwRiokJt
WKzXuOFT8bKcx5/mIbk38T6PiCtAdR9GvdvFUf6W7eYdAU7pJOeggkrqw3CAgIaEprwssFWUlqe7
8GDkyDgwhgYq0qQUhXNTIJ4uozQHYmUs/jiItjyAeKOmeDO3Cx5Wy8q5K6vS86YYsazyrjqwgofs
xAiWEjt1Q5/KFm2/nv+J9q61F9VjXSEw9U8zG4/1DsZPlY7goAfBb+4Y2YT2mYqZCWN41+erGRih
idmFLD7BkIUQHbe58x02B+pTp3tKyRsjCcg5lHCoMUNsxpJq4Kcyf1VIwKVgrVJ+yXbzN1Jwt43P
FDmXEvbqf+/bcffNmO5DKovNNO2dPzYYqwHoglVJ5XS/NZZ60iccALH+0mS/5OQk5b+CAryVo50E
r7ctbVOYFRin9jr4q/UiB5heLZc+yRxdLZ5uQ2xa1gqC13i5NC1TQ6YNx4w9qp/TDP+pP98GIeTg
S/ALKy8VEMPCrMLHvtsJ4eH297cvolcp+MaJIU/HUU0AgIaX2YtPrVM6Fh5IA1d8yMCQo9omnGJy
mj70++RIeadtt7GC53Q8MCdTjc3szZAXMJbFMKrYAS/uH4w8JN5mrfAKj1PyUkHdTRJh0xKMvZTs
zB1AIDWeu91vRQMrILaxqzz9gKGAojFiXS112Vt6mDmVOfplMe7CQB7tQlmoVw5yLbnTUx+iurU0
QC6KVtt9ejcpKrrzw7s4kCrcRke7i2s8r6fyKdTz/dhH3lymhEJRCssdr4IsDXrdYoGDKrab4lde
e7c1lgLg3EgiSkOF/mFozKxfwhx9IHns/DsIznmoipqJswCl1MTiJKjioUA/yG2Ibee+0g/Oe7Sj
lswZ6qSc6NzhMGGRlXI3wL0vXuIJLlWEzz53w/nyVKeqpdZgtoZusPxzi2ej3o/24p4sWCF2R+eC
bqmOi04fIVbrSf541zrLKXfMM+Y44Rqv/Rz3ItG8TgnGOZAxwmuKxvKqyYFxAOR4D5P9vzFfgji9
+BHkvdIt4HFkC/goH/F0cwwvbx1f+SfWEoI+0fvA6U/WuXFbIlFBLSn7+9qTLHGhVDKWtECxHhh0
HuJAdQltpDA416G1/aDoEXMd9+lXlv9cQIKruvFZe1y8GtSK1LsvBci5iVRUq6llgMFo2AYeqfJ/
OpL8LSF3NTB+JLkUlLM5pGzDxsXOrbMhHmuM8E6IGQjbz+YrHM5ZjE2RRpqK7UkOjIWl22c2m6ci
khkbyr/z1YGKFAtGxiSyjK9T7GtWakdmbxvqPoqfxOAp7Y6pcYyN2FbFwCY0hLnV9w6E9R4apiFr
fI32LIO5r2LXpgRsiKxelRG7o5rDnXG0+IoX+wEYz3Of6lPdtrsrLqeZqmz+z7770TbE1K4KnCua
2wrnJvyUJYSxMb27JSanl5mphZXE3Elf7vJkP4Ibce7tenwllnPbbV3F4k6xWEj0YFSgNSy2j/cK
iKdVb9lXJ5zYTuVNjW2BmDDywGZWfAo7YjcpdE5nRRlFF1mMzWTEKYxfrPHA+Ejyi1Ew7O8rzwV2
OTkqU8DEtekn0XKWldrD2IrKzoT6UzpiaGU9+cZMTslkUdyNXeTTWWNlTq0ZMJd5VmdbRpFT8q3x
Bi90imOJvAXlzbaTCsaf28kntzDlSCws5s5GvB9N30fwzrALouAtO/WQny1klFW/9OVzSnpSwkB4
jslWMqJwYAFXn3/UitAJ9OdErEGz9lpNL9aP23q77bavcnLhcxR2YipMALPK+6DdmZZ/+/uE+akM
f6UxxdL3as+SnmGs23r+PTAvuGK50thS8ReLC26pCOdX9CUth+SPin8MBXJYgYH5jIo08Otg4Jt7
Wyz2sVtgnFdJRV3tFxazVnJoa/lLY1a23BOui1IEzqWgdyJtUToLHRTw9fFRHT4mnb8MqHNF4RuI
LKkl3L5LXZWB8yKJUFZ1xZYwlV+k6KzGqT0uzzlqGyS3n18XeC/r8+2F3E78rAyNdylpMSfZ8Oa5
2BQncIzuEzf9oIKrP/7cOcUupDSFUEn+Bq5k5SBWrD4gEHeKeMZMPZSJfBFSymlROFzkbEZh2ebM
WabSoyj8CuPzovsBNWeXMGCNC5clkHJZswBNrDFqoB3uS4Map0iooca5CC1pkjAIIUc0yTt1vFhS
5qQgAMsek+rVWl4IhSCUUOM8Blj5/3uUBWJ4HKzRz/XWVt05dcQOZdC1LSyWJzzcRqX2inMeeZzn
YccarkAD8agE3V4Q5o9DKTtNR6U6KSj295VHNEqFEcUAaqo/WWAfH3W7FEvXHCnKfsq0NM5/iMsw
mh27utWosmYz6YeH8oMBRQFDc+d0qJKnuhgJt6hxDmTQxqbCODuEIVBGK72v0YsXWlTidlPlka4V
TQPkhcjJ/XUF0wVzimUJpfiLfjC680J1a29f5VcAnE8a8lILoxTt2mU/nMzQPHUB3nsUbU6cJe8d
TBnxS3G2jV76hnGZXg+KLslIn5eMciGb6/nnDwFjx18lHdJkwUQs5CqkvHkIOvXUKI0/JQnRDMNf
BTQRFLCY+oYhaSjMM3mPmOnxoEVj1TlB/a2sX4vErvN7Ld0ZiMxv29m7R2QeinOKaH6f1aQDVDKe
Zmf2ECN/DNx0tOuMZcId/aT7dOadtzkelXOSahsps7QAdRFKJwYVlOHp+D+dutm/q3F8A8K4XgON
96h05EvpulSR5SnFY0x2mM7lY+SzkRiSVz3S3AXvbo88FmcGC9qqOyEHVqI41UFDDX68m3/ojAT9
RPOT8kbHo3E2oc6zUIPbuoNHPAbKnfhPyxe47/PldJpVIVZkK9fGxXM1V9/rJCLqHAkR3mo4Vp43
FIcCvWrQgjIvfDnQfakqXEK/KQxO00wdjUmpCQz5C/weil6c4pnVSOSKI1xYf03o5kSYSCmCzB3Q
s9RORfFmvhfWURaA2GrwJo810dCVLrxL4veJLcBqEadMTsxYxj7F2knM92X4VaMuXxQE+/sKopvb
MdGYqknFZ7n+oCVHQXgl9on5mXUAz4vBncLlaIzG0AKjAf0yGz+Sf+iOsj/sBFcg1I4ShzuG5cwU
264DFPxs7qthPByMyIpsqzXJCJ7C4nzCINd9EUvAmnFdZU/RuWqDSeIXHsJDJ3XHbwlIikgaKwqV
8w3LHCCgZoY1q8ey+rJYThhSnTnbJ8fVtfK1co0GqqzMYNYLqqNPgs3ob7sTyiQCPwSHW2zLmEKY
ORRzO2VdfOlcMS6hWgfAbZEhk73EXwxwjiy4/ot75XNJGTOxlnzRXL2UwpyH2EHU4B51XGNFYc+y
DeULs+diJxt2kNtUSMV26IY58KVzS/e/HZSG07SAHq9TbXV4TqLJtkyMZ92Z1KwHcl05RyKXddOU
NQSV7v/oCBScwE8Pi8fqUKg+WGpV2d9XLkVrRVggM3ctTZzWjDzwNIKFdDncdisUDOdVglhRDUWD
roCFcqcPhR1MzT6UEyKKomA4jxKIuraMM6SpjH2lH3Vj30n+v5OEcyTLPAeJIAIiTLSjZCl2k2rH
eKCsmi3ILb3jPIcmZHo9saNLGEC3P/4sqsaxip0Skg8i7BC8gcRnEPNIbYwkgUAjYrPwSfVq1F4U
++WX6GJ2i08liCj15hOIQoXJub0EySTJ1o+gG/s2gAzCvG/PeAjf/csjk88ZjjUC0pFFT0Mf7AZF
fTBSTBzpPv4rpeD78q0Ro2GSsOmc2noWs93QpHZPJQwJ3eYThkpctHEqY900bbYbDHpfFGcJn28L
8u5qzB3//KQZcAYhvmAn1ojB8iYKc/HOiDJv1Dcx5vYSlC6UB3p3qeQhOd9QxUVazgMgQTB5ll5K
8C1ipsBxcWbXqu3qUhObRR2YfHmOOKtWp7L7QXRgL/cH3dG+YciagK4rASya2TF0ceciEinU9nF+
Q14aBfk8gApCZwfWr1x6CKg+InIpOa/RDUUUKiKWsm7s3lP88UvmG3eiYlevAV5uB7Ra7AmFIeJF
/opc6GGPglRAynhgwVvZXkwwa146yq64J4eIUs6Dr+FpZasPex2rOGVO/lodMCfdSTE9wZ28v3O3
o1SFTyIOUx7MbQbDlu7Fx+Rggh4xceOddGerz4Mn4pGDag4g7kl8UjGwZBAcsKiqjz/WhTtW1MlC
KCKfRhyiqEh7dhGrFPMp14eHNLfuZLP6dlsxKDnYz1gFFmCZyc0wZju1vEbVbHcRVQXELObGwcUP
IC5qKdN6jOlwdAWjHpbORv+9XSIbP3ixUNtB/O9Ofj5rWI56PFUFJNKm05RLttRimhpSvrfXjbJh
PlWIvsZyatnCyY/hE1rPUo/5w/EBj7Ma+JKGeUc9PL8jB//DA5sWBtqqIkY5c/fkEv0Lc2GVzAPn
T+IlBkOT5S1PrCAOGZRjg7tffcp2VML3/ySFrrhcpDvEKRqhZ+CyipbUUz5aT9IjXLCPGfFkvc52
nHMF4xRyVoq+KHSAoV6ntK0IV5Zlj1nVX2a/uFNR+PdIFcZteg9wMauKbijS+7kkQzKHrWClSB9e
0ifrIKMgqfBVAUNJll10lz0VX4od1TW/FTiuMblzZlmSSQraHGIqxxLzrUbZreuLFkiEnm7Z9xqH
O2r0OjCRg4VsVXbfTqfAeCTsgCWEePPWTVmUTUlDDzs/k70QK11HrM32a35jgA5+tG7vsixo6IpP
t9E2pVmBcZq4gKVqGooYfr6r7RxxT6lSByUlD6d/qaAbkzABAq9qnooeDYQcl9aX8VguuPpvycOo
rCURE6f4GhYdqa9ZVSPcUrTSBrG1HWbE/myv2BWBE6e0pCFQZSAUxeC06JnoG+/2nmx6Qh098f8T
ggsM69nUZGEARHSuzmyisOlKd40HJmkvA4cLZa7sF79XuCscd3kUg7iPogxwYnuuiye1OSwT8Z5A
QXDGmSyBoVYlIPQlOfa67A2KtR/r3L29chQMZ5vSsBhBlQAmix7K4XHQn9X0Hw5EYEfGam/4W6Ou
TsPQBiFey4wPebbrJjINQigYf09ckIkM0OiNtXrUvrPOB7F0ykvqBAVyTIE93leaaxIllpTK8dfF
aoy1UGpgpJU7O/qxcGuMMo0P/Rn5UOSMqROQkpE7eKtZHWIJD6xg1XnQSvRRHW4rwma8vN4m9gNW
UViUD2Gg1gDo2bwPVBFckKRjA8Fxrj825NVq6/AxMH4AE+5QOQev/Vc4UYmaoWyF1imG3E1b0xl7
fy52RlcRp8+mYCsknt9PRoQXL5bVOpoOKginWM4zRpoIfYWrdzpbzcu8qPlHpS9nUCZiPrqtCJWo
7CeU++HRsOpzKvW0GUStfxG7KK2XOouKIp6D9u3mHO9fVNVW0Ig34KUL5LsYHtDtwvlcOc0H6oVo
U2vX0OzoWUEHhVAtrQpoRsqD1Q+PHZIqCN8+ZeinDU17JuczbLmYNSSnuUUfdqFWAMv8wLhlCjd9
0nGiCcgcmd+HV9R2kDcjUkxOmeciVMpRe1thE7Ou9vWu2UvHYt+hHJNxEv5O7mgtI1uD1bKWWRpl
ZQ4Zlczvx8Geh506/CQsdMsFrEG4Qy7pDK3XcwglHtPWllzWpzFKb0yLkifvhQf9iaqQ34xL15jc
SWeKfYSTlWE+6kcWirwk7nCynO+ju3jWMTlGxGmxGemvEbmDz+y7vktGIAaX5jB/eLvR+MKuv49d
sjV6KyOxxuKcUKhGMzr/gCXvAhRNBYcBw5mFHevPoyyP/Ww+ZFhBmVwZgiwHaTXH0BBdD/xggu3r
90N0L2gfjeFrqSyU1yOUxeR8TNeLctJZEK09araECWVy6eS6Y3jmffN1uMt9PEuQ1G+Ur+UZaHuw
LVZTwvzKneSDRcqd9s2+PM8u5orvyezcVpy8XlPOs/RCmSTCAjR1Z3xi7ZWBP/voO3QyNIuQysJU
/dYOcj5lzOdEFXqsKMt3yk7k5KhNyO7NY+6VF9VdnO5rdKpSV6LOC6aFt4A555IrtTzmzCIY3ylj
aB9hDw19t6dUhvMvZWPm1gIOX7znSr55ZI+DwpPuRneqz7pHgycqpqFs3eS8S5TMS9aV2EAwTJ/x
b7/bI2R3xkNDtp69Y5dgYehaWTi/kueLitnokK5z5aPiIxz4tnwrfmj7xDcPIbq3FS9DKTTCnWGH
yGDe/+M2O/4XcN5mBJlgYfaQNsMcKzwsH5sTK2yh2Zuo48/inE2FslepC95kHVyUT7jS28uJsZsP
7P2TLNlh33uvoZYmaZaqK5bC7WOdCnViBkwyjOYu7nMkWqM7E4+7JD/Jto5ekbhdrLOhBafTm8k3
B/mnXNuJGxwMz4iwcYi8wXDhTlQ3y7afuYJyGzfoYF8NmZ9h3SzGgmOXcZEoGfLklZNLv/deboh/
AvJXpqRqlVGdAJj+knzJRQuEiBIEA8qif6PLUTZfctZw3FlhCHOkSingxJ11X99lLgq8wCynY2iX
Ag5Uuu5qOyS8ysdFof2QVaDABmCJy+CoSnbffQJZpE0ETMS+8W9tslxVcckMDnMEdy3yym/98OFZ
O5qn6FH5TMARusk/u+GiU01CB7iiBNMKGIK+pDW2jdm4+TF0REywog4laiG5o6HNQaAmmTD0XHnE
GCHZPAzq822xtk+f615xp0ITdEmrDJCqlY5ieOiCS1g8GdJOFn4NximNZypy2Q7KroCcM6m0DN0O
TPnZFUX+yXhDR1/3uy/0g+LmJVSSgWUhe6iInGyxVGqj1ONqqIRPCdJFEmYYzqdOSCmZWCTyzkGu
gDiZZtWcQjBQsthhdiZXAXvUgJ44xpIQoYOcyk9tW/QKj3OTZS+ifXwAXt/YFV4tjY/hMUYFjPQa
P6CN3P4bTmQzwJV0xTTY0wDS2FiC1RVI1VpZAGENE3EEO3XhK6cCKRiXte9Kzl3pPk94ot1ZD+Sr
8KbCrJD5wCwcgiVoYQSM4EjGYMrwyAJB1n5HnXTbCmOZmEegG+/5N7s0WLIItKxgmKntsClBKApy
jQgOrBH823a3HUtLVyzOSYqWsoxqr+IRya7O5jFzF1tDTlP1pwtNNUuicduHsTYa6nuAlp2t+3if
+aarXMZPKsuh+1SN+3aAspKN2zI1tuRInoAm1G7ns1Fyyx5z39GH/4j+N0ckidQ2ffMKkHOU1Tz1
9czEi+e9JH2uh1ditygAzpWUYzxWoGftcGQnL0LJSutcwan2M0boOhOyHPOeGpb7jqztLaBcCcV5
lSZTunHE4BJWKR3b2QMryEFjucscy+INuHMhcE994WXcU6H75sGzguYcjGiIMzIDgFaji4hWTDF4
CbXfSIEbYC6zNPaug7Hyf/UoszDIqGOVO8cI7jXVcCLlZGRU1R77yDvPvALhBIkxaFjoRwVvqE18
UoV8v1QhStyjl9jSH7tIpgY1bhvaCpALJsu06OrUAGDUo+S830Vu8TE4935/lt3qQj3YbnrlKxqf
drDicdIxKQ/idU+t9SSkL6GFocp3pZ7bkUXl+jaNYIXGBZLWKCpxwxZzqS9S9KL9U47lN4VffZ9z
iVkQj4YlsLVTf4SDa40FJhFnRNi4qdorEM4TptKSpnnOQNpPVh/Zy/wlN4lYkcLg/J82aXocBVDt
tnwI6w+JeAmpd8ptRUOtpCTpmokJ4pzL6wxxmudBwpPyFxyLmFCPXvHsNIDFUfKio9k4hAfclGmF
x3nAoS2iri+A12WO+GtxayR5kUGXD8OxlVEdwCaEJpf0GwHLtuOdAa9gOS9Ry2lSKz1gi08dhpL2
OyFwtCfxwOgqu924uFSul1xYzmUEsz6NqoXNY5HOgjRs6OnoF7B2pW/Q0c2mTa3k4/yFKrR4rhjZ
svqMYyDzl8BhE7EEwIFGDOUW1OlMbCSfPQjFrtXECYiV9V2QYlyq76eQopPZvFZcxeKJCNsY1bFC
wSwgQ6VlI3wyQ+GAkhlf6mOvn8b9kudONEcUfR8lHOdCREsOs0GEcFN9qUYJwduvqRUJF0LsGV+Q
kC+dEqYZhJtzaRe08p3Qmrvbek9BcB4EQ6ibNFcAITT7znxR0t8oQjRW+8N5D2XqhCpdsE7ygmHC
Lar1pd4WSUJKajs4p9G16tAbKcRQ4i8Rmh5S0I0vn24v1XaacSUL5yIUZTKmlHnC/rj48R7zfDu3
/IRUMfxgKXm30TYl0kSsna7IKiaD/jVqwSzHFiMbIFGZ7Gew/IGoO+iIx2cKg998zHoeugQY5rRX
o9e2uMQKlfTaxlAlE8PEdcyr487y1iwGWS7FP7yc5KZ4sIs6W/CKU4Fc21vtVbYrR6LRh+33O2+u
XVE58+wXPcrnCahz+T1SbK2Gj20uS/Xl9iZtep8VDLdJ9RSkkikvrJysO6THZp+CvDM6ks9n7Ofe
EofbqFysyzDTgdO4yYuM8NxkfZopcs3VrvzW/k7AvJKKbenqCt4ltWblCGidNg3tHKUvOS6oM7FD
m45nBcJZbI95cimb+uS005dG/GAKVByxeZ1fAXDWCgbcMZRnpgKtXxmPbat4GrioI8GDZ0iFA27F
bp5/1pZqf1spKI3nz/U2amdNAfCiJrZQub30Sya7yyiN4I7zpizape4BUrLMDMJ/X7vLToyfCyzi
rk44irehkjcUkO/4ErL/qYSsuz2q48a7P4Y+g911tstDcMK4+NFNXBN5mhHTXaqd4MtHmsSWWNt3
HWBWWkpxBrGnpdqBpNcNcdxPBUWnScFw7kNNtbmtKsCgUNkMDVsW3HR+uq0m2/Gfhr55XExRNPcu
dBGaWltMJouv+M29jncr0zULmDWo+3eL4RF4m68rKzxOKElA1slUgTce9WO/606dPWEEA83ntr16
V8E4r6jhn64fmGDTSRteZ+GokFOhtvX/isF5xEaedLVmRibqYLRXPQnd3U+YqTg5zAJQ+S38uL18
W/7KlC0Ds0OR4DX5dvIIJ3/UzMwFx54Z3cUU+wr1fc5r9NMgjN2I7xusI+6LFvzL3885jDIsJEFt
ZmSuInUftNO3apYJL7F16K6WiO8bV9VZCiWRnRvzvYoBWoJsl8aTUf5Tfm52fV/jcCGFYY7lKExM
lP6Dlfh5gBe0f8pMw2NwxtIV8hjn7GQP4n0w2eIIFum7mSzRZabA+9W1KJypzFKZStYCmBkhpeRi
FiMmTrI6Kpv5gGRH3ea3ApY1HtPC1dGum0qihNPE6u5ZeSurAVB9mpyMna3vxFJ0HVN2DVPR+ODV
1K24TcwRmiA+Tvklz39GxhdNye2gpqjot5wNYss/oTiJ4iHrB3kA1DhVTwHmLuuyflqixr1t/hQM
+/t64cp4bowBCzcYrb4r8yp0F001T8tcpIQZbWa11yJxoZE5pSitmyESe4hYEDIHn3UX03BR/TJc
rENJxCubxVlrPC5SEnOjT+QFeMX3fLaLg8JqUPHY+CI/s7JN5IWPaWRTMcWmt1htHOfwckvtzSkH
alqIhzJHQilrPb0X91Kpv9zePAqK830GeHv1KsbmmWNud+knI32JQHKSplQBOaElPBMszviwzjPI
JKZeL39cUq+TP96WhdIOnfN+o6zkzZRBmOAyuKKn7JeT+Tnc1Yfla+MgGPp8G4/Zzw1T1jlHWBZJ
nEQp4GRFtQX9s0pRgWzGQSv149lfjTEtVYWpO6O1zdEJhExBfB482Y2O8pNMFQZSArG/ryxZMZNM
LiXA6Rf12Nr9Lr+AJOGwHNmLUexHF7L/eNPJXzVd53yHUpjtWFlA7I9l7qnoQAatGlIUrnhvftf9
6LgQe0apIedAUPJfdqUKwLk/C0tmd/lxMX/9O73gnEYZp4o4BMAoplOcfUvn19vfp2Tg3IPSZv+1
WUsZnXYcvWo0wPet2f8OhnMNYlTkVTlBjAGtPiga76Z9XVHj1jZVTsWsFJQIyKgR4BRA7Mtx0DIE
LIYmuUqf7yaSoHBzuVYQ3JabUdXKZQ4zjbRv4EE3xZ9T7d9eKvaJd55gBcHteKvGqqaxI3BUSrtB
7btu4u6ZP08mNSOLLfp7JEWTTEvW0Y7FbYoudEVrjgjuFfFjpgQoqGtsGWUc2XOYfG7QuC/Izm3Z
2G+/gcjnqq1Oi/q2BqKeq06SqJ4W9z5el13DEHbBMhIZlm0njqzefyXk736iHi8FmpkYtYjySfEN
v9wJcEJ44GDTojOH6tHbrOQwV4CcG1+6uZ4tJiC4JI9ajJnDNmN4RAurPWR2e8BkuL9RP08tKxfe
1qJh6FqDjGnnAhUN1F9FFLy2u+Ebu3t2yALeYcQDCpqod+XtmGYlL+flU2sAsY8MZO1ZTfZxuldR
X5v4utsmX8TvE9hqKyemYdky3tIjztJLHGP1zK6+3ffyNX9q8Swb48blsvkzv5cNWW8qZ/QYI5ek
MssgLEuo2OKEi5BptBI6TxLqzrWZ/F5jcdafVGWCl3RgMZam/ondVP5D2nctx60z3T4Rq5hB3jJN
kEbJVvINy962wZzz058F+fxbFIbfwNu+0Y2quAZAd6PRYfV8Z+8KPy0cUWps05gZyNmrlqpoCIBj
l1dXdJgV+RgVA67j5Svohu+WCP0eoag17o2M6+ywVjCcjAx6WixZBpjx7fGFfBEIDAqQdoVwQ8KD
/ajfYiauBxKco7mv3H5fvAiLjjZN3eo38AKjLEtkvP2GtyQg2hWkfVg59NS+lAcriO4txJYjlNr2
z3PnKILszKZ+rtB5ARr7BaNze+xArAT1iELbofLwvg7CakYlA/lx2cqKzpWTIWuYaLQk2HBiZ05i
qW4t3Sb68x+AINdgW4Tdtip3eeQDuIwk5t/lRmDUz1121GLBtm27rO8YfDhUpWSudObRRQfykvv1
o+3Ln+qXwTeD+Uqfvb9aER/01A3NyPMQ25a0+7K/tRGVJ50lcIQ2q4Cs1Zq4G6Lv24FOGkOxnbFB
LZARKFfNvkBaOvwsH+jn8qW+BivkXhITsmzK4QqbU3hTtjuaULgWLYgoQSpuuVPutk6MSTm1F2Zu
97TMvrZbfGsvtqLC0+TsALHiZkgjoMdPPcG8EDYlMnVJ5pHd8tTsRAQm7HNnZgcEnyCgMlH7Z3Na
kBRSkdtaB6uNAvfysVe/XhaXTT9t9X3Oc1bHiVTIuOIO0r6X2VWmyo7VPqelwIfZVOYVDKdnjdbl
0iwBhha+ghHlg+3X1R/p8v9tlcGTrs5Wo9VNBQxpSt1uDPd1Xh6LrDlc3rHLSzFk7klNZ1kjVgQz
qNjHXr2qlMZNNE3gYm77fP9umCFzCkaatErTFIspZ0duwALE5Mz2y38QhW/g93XCGQFCSE6vjCxE
YCVkouBZO531UV3pr8BjQ0/HZyFhHvvc/5ZsQ+YUKasKNY5tBhewVjHkM14zxOX9Dnax2vWdg/DL
5ZPb9vNWm8qOduUqxO20kJatkM16YHMoY7/pnKoPJuShCn+8UnMHpNXk+1/icjenijaDeRkgMoWO
+CadDzRBj1o9fKvrSnPsgvjDMFROHS1Ptq45MemCrjB9KSqfo34+oUv6b8WLMys1Rszl5a+zll3W
1Un9bk+QEGH0JtlO5DpsO4SrnefMjK4NqZSxw2b19RlavHJXuSmv2Uk3o2Bx2yaTGCDFwFASi4+g
NCkyFybb7ag+LTKeLH/mNLwDcMfZZGORqwQAtPRT+2FB1VckchrYhnDaoaKzCU4t+gRkhSc6a5FA
qmja/IpzsVfQF8nGWLgWk170V+jGS6ihwjcDA56wqG5j/z5Ac8sbxjZciq5FALRV7gfF3sfTsr+s
ERs29AMEJ36pUaV6Z9UgAkufu/i2l459Jbhxth6xHzA4kWuXxJDGCDuoKahlb79GruKA08QdKtd0
6Hc8JfeiKPWWW/QBk7vmTDme5CkGpuGokSvtlxf0XQStU2OWH1gLGye/Lp5mr//8R0yCa2ie6MyU
jIhoBKeGcJ7X1Xh/ROm1nhORYAqkg6c4GxO1jPoeR9cfQUx/i7qmQ5UjCZUfWLdRcTIfhtfLwrLl
cn1YGncXSiQ0ppQAkj7NLjMfwxU4GX+yZIPkiTomBaLJZ6OqppXzXsM+hmgTK2vqxVrpNUSUidpe
lInssI6yTSg5f9uqNFerBBaRPZExd9yXHmyf1Y+a+2InopreXNQKjB3q6uJDRVBdWyoWNRApsKrs
qhoXFEuH3uWT2nAmVfTE/Lsm7n61myGOSMTWNBU7TGWInMhofVJVR9LXny5jbev3CowzU5oFAgSa
AYxVxIbgQpmuzLsBuh06mI3lx7dC7WZydmaTV4ic1VIl06xVcELjyFiHK+tVtrwwKA+lB6IsEaEw
E4BzNBN+rG6aIEnh/MxwsefWsiH13YsSeayv3cQAGTd7snAReHh/eLIoELYtJu+QnKLFCYnCmV06
tvIzH26t8tQTUYnftoy8Y3ByX9WRNs6MQFDOmJvpK8+SH+te9KQGOfrZQ2fYUS86Ld8vi4toaZwG
JBhGbxeMVrBYCl+f7OtFmT8Xc/n5Mgz7zKVD4zRgIVMXzhJY3Iy+PzVj9JJM8u4yhGglnNyTMGuR
o4RcKNaceEZGag+NYIUTLa1oNqZoNZzAh11tJDrjjQWX1hwMidbsltGU/MsLUrf1ChRqsIWygZF2
H60T1ezJMhUmdp/YLDs0V78232IUjrVOFpiVMxxHzMjsTtJ38jr9kLzesQX1hexePj+291/ASYdc
j+pgzvgFjO2gCIb9dGSc/6JOvq0nFgzkOw4nHmVcal3DSPh7tGT2XzH/G2TGE6ij0NWdeoUrihhu
y8o7HicrwzLWBWF8pIb8nI6vrXRbghny8vEJF8VJSVKUvU0WbN54LJ9QyQNKKqNxG797SjDD3fYw
fUWAuC2X78viXDtq9bqEpb31DSpvMZgO4/rmoB0dNj9veUxv/yDK/OHkOM+u0Mks0Rq2X1mebRUz
hLveWXpBulmwLr4ioOiUJEkZiFbtNftuCkW9UtteB/LnGCquGRgfyV0qoz5GaNvB00W5HbzlOj5i
2O0X1izOWAuFT/xNxbYImoE02SaY+PNRsVtSJ6GSwRoycg/1cQAdk2eiNIW65jfpVcTis7l772h8
Wq5tSKYUBdCQbA4aJICtJBG8W0QQ3PbVCh2HiuIWCSuUkaHlPiu/XpbtTQRbNgxVRS2UzouAZOZN
aJtAGKurQjnOokrqTYuw+j63go4OmUUZgXbX7tO+dOTW0/+g0QyJ6/c1cG5EQzHvPWPqSQw/Jddp
74f54fI2iZbBXRlkbMKaMo5sOwvG4V7HX6GDybbi7FKwNduyVINo+PNReidlKYiGlzBKTbQg+oeF
efsXNtJY8jAM9PJ6Nr2iFRZnqBHhUdTMBJZuvMTTqW1sP6wO1BZ56Nte8wqIM9aVEjVjNjGgE0tg
9bv2EePIm6twT2b0y6We5LWVf3lx2zfECpSz12kzhUuDgVjYyclDtCmQ3GZfw9tj5YS2Jxr9sS0c
7wfHmR1KaF/rCuCWrkFQ7W4yb0xZNLl125TaCDHpKthzFZtp8upNpdbDiOcbUDpv9Am4fajfXFV+
fdCR9PgDwlRAvINxsphFSkOJzZaUZZ/ymoKrrw0un9K2CL5DcCI4kMQ2FwMQsXXT6a7UPg/piywt
Aklnm3+uVe8wnAAifE4pXAZWzNC9zT9nRaXq/k/uaxVFNKgIkQ3Z4AvfCore7pyyt1oT7yzEfKhc
X6VL513eNPZr+dWoqoLkjKxbbHrYRyGo2twqSM8Km+r7Jn61x9hZkHEzlkd9tEVuz9Z1qqq6rYA3
RLEVjQMj6kB1DPhgL15c3ngSotvfr/bs/clK0S6vbFNpVfTBE5sVsJ/VIU3llJAlBlMze1/rCFCg
keige6OnueVtgZaNv8Tj5C/NOn0yauAxfWLph0Fx013jK67hZqlDg/zbXyJyomhm4E9A5w9E8Z/B
aw7KHsQhjnIPyhmk8RFYFZ3fprCsdpQzg5IkI3Oevu2o7C6egpQlbO9QevZXE0Xcb8U8P8ircVcV
Imh2H57J6QqaEx1DSZp+lLJfFngZnHG37CVfVt4o1LUf8zP5/Heby2e9w0nPliZ7Wyyjk3qbaGVd
/6ogt+/qb6Ld3TL6K3Hl896JPmdkBLObGzZoBR9OVDedSsRLtOWdwS/TVA3mAwrItnll801ER+aQ
XdN5r38K8/Yaw2IELubmOlYQ3LWSqVPXtxEctLkxjognP+h286CoxdPl82HadCYQKxjuQpnQnypr
KcywOn2Rm7ti0L1yuJtE6WtFhMNpddxQI7YIu1WemsEJj9OBMX1hZNQ+yWFLCn/Gwx4N5YJd3LZe
q/Vxut0smMal1FjfiDA1KKPuzVfrWvoy4+2hPqeyI6qL3z42k2A8gYG3Dn/ftKHa25TFlyaNOtFE
HSvGBLdIRMv4P9b1jsPuiJUEDg1piRwDh9GLLZ75g5Haaju9hPOWBzF4Vy7LyabDqIJ46P8Wxol8
VMiSKksAxPwl1cGVjVRG7sZu9MSCdclVHIgi8NtK9o7IaYARt9XSFEAkE4Yv9tSfhswTrGrTHiKv
htNSdeus7meq9TGVNYhlVDqs2I8eTeRdd4NL7wofpX6PotDPlh5oMlwRTQdboapx25jnE7EbKcaD
ZYz8SKVuXKFAZUl3VlELFseuEV6111Dc/pUS7bqqS7C25TmLLWfMdpk6e6H1WNefOlHobCu1CxYz
5JYM2EPb5l2gKQNbDhp02SMfZWCuDo7J8HoOUEcZCCnGtpf2LxZPq50ooQF7gl3Ud7NfoIUUJHQ3
VTBdEaSgDo1Pv1vBaDnFzjjQZ4HIsG0739Z3bO7lnOZL1vQRO8G9Cc1DOnEvuYzyw3L0gBEWiloB
tkzKamMJp+qVFsnZaANQifxUueosLxkEZnJzTRjFrCiYAQJryVnJnkRmW8gQldoMbOu5FkUCNs2V
tgJgB7oyV4Yeg8i5g4tFnwbvLfPvm5FT+WzPmh1IUz4LTmlLsdeAnKOj5EtP4wiAo6sEkEUQ9Fpo
h+r8X4UNf5JYW8Hp8sf11TZm3yYSNnBWj412MGa/S0SJoE05MOFy4F4xwAHHC14SS1QdcJW1PuhH
j2zoaQ0TLKEdxUvv6mDeWzci2TsXDBTkIE6IF40tI/vEbePUoIC/zkGsZxh+KT3U+lfBOZ2/ZT4A
8ME6BYHICXOewIL4SXlh3YX5bkyc+GAf21tUeO8EcOfm9yMct4exilk+GCSFAOQpO+iZwyQjfCX+
GIwY2VIfVCc7im+yjXqAj7CcCutdQWkZY5X6l66Hyz+CM5qdHrlRP0n31Y18kE7RvjhieK1IEUQr
5i6csgYxVsGoEVuf7hswtu/oUX5FUNSRPevbjBcOrOToCGPz5wrIloyYr2qbOl7evEkZlsyKWrNF
Mmf0jSA+pm4MpjHW5x/5iDELLBj73EerDDjEGjEbSrM0nQ/SlU0vYQg64GbpuTJuC/V+7u9m+xiK
iOE27rmPSJwnW1tdaw+osECJ9eJ90fbdnj1mIuRtRNK6qXyrNXFbSKtBQkcTpEZdPuvWY0d/XNYG
pryX9owzykmrJkulYs/U6TZrdqq+OFN7qBPiaEvpdgNGVMjfLkOe27CPm8fZk66RMzQ1YfPq6L4r
9sgm0vj1MsS2sr1vG//iVFGWskRoaUBuo/VlN3+ImJ38odyQE2MVRl4AZBfWb7C0C2SQf3rm8Fgx
cwT7WXexV4CUYe78lB6ogaLk0nQFyxRspcbZlNZsSNxMWCaYGRCFya6zuwq1ofRES6dEIhEBaswq
F5yfQCR597WlC2Z2JRDJePbK9FuFcROXlyXaQ/YDVo4CRrya5cIEpIl6J5l/DAhCykd9uVK1w2Uk
oZywDV5BSSZNaR8Bqo26a6Jpx2JWvjbhEhTNeMVYpzqSIM6qe+pcHDqZBHEp+10eBaYRQVmavQV+
zbKQg3kxRdURG9YT5B4wn8iYEf0sbDkrtUSLt9/2FimP/cjTHnSneHOXeiHrGtN0zhJ8gONkSVEW
q6xCSG4q+QNpvD6ewcQQOc10O2XSDlz5oqo85hBdQuSuJX2OM50yREKvp+6UDtfIRji16mK2EQZk
3yqFJ2s0EBy5aFs56WqplreNAtTlk4GpvkXAQhDTQ+ZMfolrSfSC3VDRD9vKSRg1exQ5hAauiuoE
rmoZrlo+/BSsafOCX5k77j5SZ0VtFAtrsmvtviSaD3q7g0oUJ0+sY1yHTm/gpWm2fhVpnp5PV/Pw
HEXjPpJDR5bT3RTropGXiuBm4d8Tkdz0k1ZDtZKD/FP3k9uc+H1g+5JP/GXHGulyb94blWNjDqur
Plzeko1tX/sCGnevhWFmWHEKI9VWT9Z0HNVrZRS4G0LjwV1kJVVLXSXMeKA+hQQZHjVsBrF6SH72
XveVDRayD/qNfhIlNJQNzVmvjn9qqJ1KR8Q42d4Oh3oXev8YO1Y/LXpkC86QH2wW1ekkqSZwzPvm
oO31O23XHvLbv3Ry+FFmUx92cxLhsOzpyRx2s9DMM9vFWZoP+8VZmrCIG7tGuAzv9SVAe9Kenhjd
FMbCME5Q97LoiTaNMzDGjMFsIRO95MCSqumux7gUVcgoLdB5vipcJZKk1WAIQBHz5y80y5xIu497
UYnv1s4ZCqo2dGIhMMBf9qU81KhvZ+brMCHOwTIF6HBCkUiFeluhXG+5Fms0buusQpOQ7QJaqr9q
za2WPKZ9HjQS9SZ6spPUIfGhmfy6OLTyicgHQivv8uFtzEbDQ2W1YM5em6BjqHUJPyFGlMIItH0V
etb3Brlc5kvV++QHRWacilvZtnR6DczZ8KLBhFkrhg1ns6Awa36v7BiB7G9QrW/cgB+WyL0pRgL+
0ZTt8gTmc/VxwTSR+cW67lk+zy92aSnaUxEgZ4wjPV/Mkd2BtT+gwhn0jc/WgXHIKq5+PQtL61QR
HmeYw0qRYivHVk4tyrUHL46PCWmdqGx8WfuUdq90zLxc/a7nuaPR+yI/1Kof0kdUWmTzS6ikrh6X
HokOcXyrRhjZ1wqHAm5IuiITBZU9hoLIytvtuXI88wLcTXWJJ3n8pB/RxX9C5P5EvjDyEnmfoV1A
WEPMwhqcDVwj8iRbKLYdS9QjsttK/skGCmNozZf8wG4pVVTCsvVA/gDGxVjSOpZBfwewEdMmhs/x
0bhhRqP+9BuKs2GiPmCx/6+2kvTgLJFjYEXX9IbutasQhdj08592zhsfwJjorcAaPVMSTQGYjAEM
jf6znidk+L8IjNCGLfiAwtnBJtdQNV8ARbUwJq0lKR4heamd9Lqzb5Iy0YJ8KFR3LqzYq9o58pDe
+iH4DRv3ywfHlbNHnVkNxKC4MxcFbrKO10foxcOepM5yZGV7lZudcuKEN6K47Ybr9gGYM09KE4GD
hj1qjSLexUXvJuFyPQipGjeyWTjK1fuKs0qGXaU0eXuqzw7rJVGuUrBhpi4ygwjm5J59J3KnNuqE
PkJyhonQrqED21PW6MGYu9l4Oh1jEkqWrhMUMgsOkE+Q2Erctn0GK1iRPVG+Kb3kFEnvtrYoKL1p
Wd43knDKbg4pmHBsABlMUqoA+odyekQf2Bg8/UEgl5vqvkLj1D2s9FKq2LGZoLH61bhJHuIDJtL9
ziBPERqn7yTKestmL6sWVxcrXQhfqz0bgoLWyEdhkezGxbUWScLpvYk+rSgdgVa8jG5zyP0oUKgj
H0zH3mW4mkWlZAJVI7yzI1VNE6aQx1JvDS/v4n+GKskOVjGK2gc2RR/XHUEBEVipFf4pIYMBMw8T
DMlZbpV/qkOFh1LyDV1pL2jQOQod/i3ZV0ADIuvQcAUe3UcznTd6T6rsLfUju0PvhCfmdkiMP1pb
HEwmKZ7YEY7fRAxaG33FcOIM3OzEAmHgGd1nQjQzHikydaaJQmcTFUwMGfTBAfElRrOb+aF4TOqW
4CBOZNtYrXzOm1hgeFqTIoaF6TmL5obHdjdKDmaHhJ/ecmu5k5xERTbnK1V002BHih53zEcxuD2W
rEpp5WmCJwWH7tbaqehgAHGxdkI07EVxf5Mo52ylHCp3LVlKqS9KtWRef/zFulKEKMZdjgwwua9l
cRbjzARwiNx9VEaaXI4q1ml+6TFYKj1K/nIzBui53YnTRGeCy4Fxl1KETA2cZYAl5NE2bjUdweva
b/rPl63omeJzMNxFJJdtI2UWYDBODdFHpzA8W3m+jHGe8H0DQe81cpUoCOAbDGi2DANFkbk31Bh5
CVP9xssB/ZMeyU5F8Cf0LyNur+odkLsapnHMaFXBty9Q1bPo+7SrnWI6/B0IdyNglnRCdbXPPHuG
koc1gha3VfZ0GeTsecBtHXcR9E0mKcMIkKgrrkCucuzSfy4jnBtkDoJT39qkxaDZgNAHLwqRBcVz
aS/fNbNfXxuoHxI5P0xNPrw/3vBstK8T1ca7hxM5rUmMJO5wOGr0TOV9jhSToX0putRJbBFv3rYg
/IvFZ5TpmOsEXUGZN8fPY35X9Y/yJIiMbCoqSOYUwhLjMp9snElBZiNXIWtJdjTp/TQ1gR7dqJ1A
UzclYYXD2TspmfXBNIFjkcopmm9g6foTQVghcPZtaTFwSGEIaeOg5w19mKyOzEJXJjisxBZu82xW
cJyFa8wltecIcL3+Yjce0Xa98XB5SaKz4USNyPocjRUg0OHcJ09Rcq/On6ZWlKfaVqH3pfBZxhzk
7EYkKZnXZp7RgwAX+SFs3TjukNN8lfeiCkqBLPDJxboFZXEyY11LlzyAwNiT4krEIbx5263WxNnQ
dGhyudeYNPzM+l3FuGYCG9zS10gmgonuv4f8mFlY4XHmNDSVeJ5G4MGLALGpq6KwhT0hUrea/cnX
/MgXhZsFEqhxxtXsIqJnA44taV5I7mpV6uSiKRKio+Ktq9qEckOBEc13RP+JgZXuZRnfXgR4SzX0
T5Oz8uOqmUG9vMAPispbpftRf4/0PxOFdwhun8bars1GAYR+z7palr0BKi0FxM6sPVU0SXbbW0CE
WTUwK0w/K8O0MJ50mA1o0nKrIiKm7RPPdpX78hoTqlEsYgiu8W3lfcfjlXc2W90cEuDZqssGAbBx
iclz/Y92ZMNRREXIm8e1QuPeyEtRxzRWm8wLw9GJoq9TS9xZOO7lLG7ElGmFwisvaYp6ibCm6MAm
kYUHBfTOvxND3hTvFRCntVNm6Ek9AmhCq9iQ/ehFc0o2TfgKgJO9Gi0v6dgAoJWulyVoi8qJ86D/
z+N+uA3j1DQc5SQnMhOCFCE9a3wobaSEEhuMeaJBj5tbhpcvnGG0cp5REdEJPNjlVGde1bwk/c8u
3v+BQVh9n3MU0s4c6DBX+D4N3dHy9aSEvyCyCZtyvELhnIVCNceozYGi10H/8+1pCwJaiQbjCwbQ
qU7soY5sd3llm6pqKhjsa6FzWLf5qkcrxVzMWi9w30WOjja+G3YpYa4fy+DViJz955w9pMJUbRnd
TpjLLPOsUXQom7btSlzqI+rz0sehLN1sehSsiukI7xCvUbgDsyMEOkkJFPM0Eq9/MhElSHf0YIf+
4k87cSnC9j6CNxDBCVSQ4s/HqEgEBsEurLCP49HaMbL+CnVr7OH8O0y6WxqM0j8DXXemjn5vTlI6
mUaNPHRwwgZsor1rFcNBBVu1CKSDfYffxjUO50+G+RKrIQFO3KS+Wi+uMYzHzsoDOiuOkiqiqpWz
aCeEY43HOZdxUzdZ1gNPvu/e+AZAG5eWGIfYIFdnf//vQkLgRqKkESFPC1bv45GZWWgMdl6mEBLF
/kX9FxQYoqmBVQoOmXQQPdM2zBRBnySxMV4ac7T5cTXVZClD2U6pJ0dHSg6DaBzOeWoIHZJrAO68
htRscrseUg+hKnD9wat4yF/yt4lklqjB9LzliAPjDgv9WWB967Ea1EvHTjU4RgAS6cTVvcEPHRU9
aP0B/aCB9nr53DaEf71IPtnWqLNpY1xK6nUYE+ZRubR/TIndnwwVAwabrqmCy3gbZhlhFszqxnww
YuoWt6mTLMvUImbiZY12BZ5KJw3Dg2p27mWYDV0jiC+qpqJaio7U5UdpTBDWDbPcTjwtp5EThjEI
A1XdA1nQTZ+j16LOBevakkYFRec2gVuoqfw+2lYFPKIn3lLfx+beEqX7t85p/X1uQakWzS2oFxIP
nqeLEghXVsqTmVSfDFPk0YgEnw+HpUXc2ksHmWDdzuMpQoNp+Kk9yLgzhRyLG3cL5I9g4yzGfcjT
6MT9UsBO9amn9JjyxmZjqIkX79DZv6MufaG38bfLksEEjLPCHwDZQa7youkEfhktBWCUXEvJ53K6
STAnLNlb+qFXMoEYbp3aenWc19YuSKSBXQllGNKEmhRLQ8tzHJmu3ZZgYwmF9IFbYr/GY79ntbiE
yMNcMzw2/AgPlGfZT3278qtP5SOoMk+Tn/mWsSPSXuSJbK4UE5RlwwJtCqgFPiJPtoaeNS1PvTL/
odPb2pocO30eG1HAbMs1ICCrxZgyQiyMa2ZbsFrioi0I1S4ZthRlL/Fe2RfP1ifWH5D44770LwvL
NppuofiBwDKdOXSykY4WjbCh0SG6e6tFQFLmOOC1P++VV9E84a2nJfzGdzjuWWRObQ3ewBrWGO3k
vwYm2y5jOP019FCUxts0xis47s7u6Fi2qdVAXGTzMBECxiXZU9JeoAUiGE7lJrPNIkPFqqT61GFY
i2aAAezh8klt2d/1znGa1llFhU6xNkUZTeKgh9sh4+e/Q+B0a+incNRNrKIiJ8s6yNN/zYIzD2B1
GJxgh0an1H2FFSjk0FRehbGXY+uZ3c+/WwZ3AfcNSGYVHTBDZhzMML/Tq9y7DHFesMCWYihgajJZ
wIcnqC/jBTGfuEo97TaeHQtFYomH8NVbPrP3FF/eh65opOumALxj8lGSaaF1Fs/wP/FWOajgugmT
SBCJEUFwNi5r25DOJpY1F1eY1SB3+8v7tqknqyVw2g+ujqEZKSQs0b/LylU2PkplcBli8/ZbQXAa
r7RaUfQWO5myckz7IbSukwFjQ6ajZd1MoUApRWhsQ1e2GtOCECxTitRLNXAbDPnOTs0rbVZPS/40
lXRX0fk/9yK8iZ6BxDYKQZHv4LRo7sjcDQr2MMUwubeYcHhtFJ6NRB5r2zcfMsm5vKWbUmHZ2FTW
5qgRDrGo5GrME3i0RL7J5TvzP4/JZitafZ9TWPi2jZXbBvMs9+HiZsVNNwkMNPuJZz7RyinnzolG
UxPhpYXhtkshIxmZ9l5iSb6UJYmTklvDtAVieF4Xzha1QuTMNc3UakJ0G/65mu8GFf0MZvMSKeGu
Xcogr0dwqqvF/WQ2X3VDFTyMN9Vshc0Z8pLYU9WneBtI2j9Rf5zQylGIHIdNoVhhcELRpVGmFY2V
eENzH823zby7LHRbmrV+DnCmIu37PC7enhtG/lUbrhtUxXTL+Hk24l3bFg9jN79cRtx0hVg8RoF/
t9G0CN4B3e5VKHN00BTvl68OeujQJ0cc370wRMxMES+UwCJolMRFQnjakq42y7HIYNClPV7ERsCY
g6zvGGPnyt5yioM/ieuDHuUdkNOCFvUTYP7DAjsNcfYObQQg/sOEyBqlaNcFipqi/0z6Di1g039U
BaQOlsHfkzjDWtcN+LJmf22q17bI2m/p9er7/J1YRGrcFDa+nxS3VX3MUUXckSut3jfCiZ5M4M5P
69+l8Bm/NlfaWQ/h/0fXpvEW/qG+XjkGsqdvF74iYgfa0rD12jgNqKjUdFaM0xqQ+gMHa/l4Wd5F
3+duSnXGRDslwYJGG0NMaHWMqCimv1WYtD5/Pr+XVq1V9iXWoJ+iz2mMmQZsHswAumQ1oCra53I0
f4qaj7fM33rjONMbjSkY/Ev2Umu+UQP2/dHUBfeJcGGciUWABKGSDgujsx99lhzU7e36xAe5zMne
1Yjkdi7mpwscaNGJcTa3LupmLFMm7ep1Sr/X5n8mF/uornyr1phPy5yznRuPRHPVp5qx/n4GuzXm
w0vL7xR1btvAd63iooJdRghVdKZVh+KAwYr78tG86xxyag/DSXoV8l+xc7mgxXy7llWoLawxtlDf
aeDWwLnR8dBcNciYVC14cUFplulO8lg+m/5fqRtfdamOLcVzHyvV7Meuesp67/L3BVLPd251YWqX
+Yjv9+VdWl/L880gJJURnJbOmYww10s7N7F7tW/uVNd0s0/xqXsjvGCTXhdBYc9mtGClyTpTiJV7
Da6LNMsl4DUeG62d+gjw01MHnhLqZvf9lVA8BEae7+Qyl3YOyYJNLK6VAAw2++7ImOtZuQUVTxoU
6LPOGZHOLmfay1he+v8jPfEPeXTkT70X7fOgctvnUBYYLpGUcCZEX4a4yrGt3qh+1uojKb8rlsBK
MZW9pGKcOx+PsVUNb3fygSJ6hTLfnR7gQfyX+sRZDqkG16zBNNlcbpflpMbBZX0SmXh+dEc/2VFY
WtgqA6TMRgB6VDTLprXDuqWKG9VLPdvrRR2LgvPhw/pNPtp98XZ3Lb2rmF+0CFFVYbxKIHgG51r0
itRpucTEPJF3ZS1flRpxLm/fJoTOpmjY4AxT+cRtWaFHOtIogj3ZY2LfaOXD5e9vGvLV9zndmfO5
1KsZ3x/GZ13/VHWtM444HEkVLGT7WbBC4lSmtrK0ImgH8Bi/p4r5Eqgg9wqE7zU/DkTFKdvbBl5P
y8bItLMmTyuMK0zgwtMtj3Ovsanf66Jm6e2de4dgP2FlVHtrDuPewsuNyhRd6LbuKl3t1wj2SK38
8/IpbdoC/R2LifsKSzcqY+gTLIeF67Wrbs/6ecDgv78MI9o1Thj6ebFNagFmafbL+NRNf+QYrdbB
yUBiGXKntdizBZMUdwgneeRBPaAEq0Hut8HtIOqt2Xz+rgA5I0rDUGqXGoBRbjthTANSFK4xaYdK
X/xcgqekdMIUrQiUM6lgIUcTloltzHoXc6ExxTH7jBk4e9I5uds588ts+NNP9R9wGnqxcMTP/1C0
f4WF981SxQ6RYgH86Gq2w9inYsTTnDFYUHaGjnpRsxSzcmcX1fse8x5ZlOe6jcBTAm+m92WfMUBJ
7oLuSHANClvANgNCcK//T7N5/0wJK7vTCqDpO+kFPEUYjWA5zYO4ulugDLyTtnTESvMMQFL0oFaF
046intJNBMxGMkF6bKAqhwsTN2GpzDQOYaRAdJyeTOHJbN6CKwB2ciuzoU59FyUJAJpA+Qe8YBF4
wdhMn9GrbqTT73EFiDA531aP0lKuFmybHT8U8edk8vTs5bKZ2kwbKKt1cabXaCs1DWdgdMFgOzJY
GXsknxfqaPcEPByw+I+itOWmToOHC6Tbli1rZzyQ4TRZ0ZCkXh7esbG9nXllpzdzvbeyoIhiwWW5
vYn/ovGNjlnREG3IgdbqsiNPiTvNuSMLs8Cb7xDDUjExA6P40PX0UT5CzRqKuQDMEAyqI/uosgzk
V/C5tJ6ERn1L8UWxs+2FvSNy9rgydDsLs5S5M7KPoNYx1YsDZjXuBRLCVOfMJq1WxplgNY0Xq8AI
LZTksPL/ZR8G4S3r35I8Uep++3X1jsXb24RqSqE3b1iGglwC63GELErodkINVQb6O/vz5eUJdpG3
uGYb2/No4dz0otvTtPUxts6XqYgm8X/o2b+nxdvaHunRqpJwWskhRpVAVDjV4tHH6orNVJH3Fkhu
Sk95/bvFcQakrsGqbM8AnfLBscoZ7D6Y2jsJ+eY3/bfVsXFGRK+V1lY14LBHse4a+xnjbmVneui9
xQejM4g8J0fyFN3Lny+vcNvuv28rO96VWa4mqkbhBGRTQQNzkzpWfn8ZgSnuBfHnX8R12laSyQ4u
7B/TIXNG+qmUnpv+ZxWZwWWobXdjtY+cEYlSgvmn7Lw6L63d6Vrbx7sKXg881OL+N6Lvm+7GCo8z
IdFcNxS5VYanMfbHdtddxW6dAY9V1Wui4InotDhTklpSkpQj8JDOeFFAcrkg3B8fUBv2IOPxWrii
q0a0o/yLeew6AwMvYVDoUw+SyQIDRUyPsXv/jrsoWB7/Uh4w969KWyxvlk8thiG3AlEU2Cr+jawp
s/H/SPuOJclxntsnUoREiTJbmXTlXbuNoq085e3T/4fV95tUsTXJO9XTi1lUhE4CBAGQBA4mJcT3
6/J7k123zs9BVncsgxA8htN0BaENIHptb02t2xUfWSoxA5ma+N9Xe9aIWr0b+IVCglpV5SovJG+N
sigi9h5XKkgIFx6xRi/BMd/l3SnYSEFuYuAj6Ful9DwSH0GFw16+1GxkBoJIUoYus6adbmo/8oEE
pjEQX5vyvcRRSLINsSCL2WE1DNwp8UNs6/U/DeqFu/6Vs6rZK8dmCC4jytZM8BRd2uttlkClcb4j
6e1syiSSuCIquIa+Twar564v+/DaTnRloXp0H9/ydhujcOfHy/JI7FycnqXntOktDStGskOoJK5B
/Jx9vYyxfb46u1exMwFP+hjorUNp7Do6FKcBZB6g/LzupExsMjdncu2utlQdWZVWpkBa7vhIFObH
d9XVuJsCFYRB0oEvkrUyBSeh6JlpDzzojieEe4x70W8Xjw9M4C78XdePKyUK3kKNlb5JuWigZTy1
PRoTltDDQDL/8mLJDIL/faVB2pdaOhDIpGcY/NA2106SulEiHV4jyaZNwVVos1qEhQOcMvZCtFnE
u+pjFUTP/JAgu4OSpGWmkE5oaqhbGYHqaALqKlxbVMeZXtmh5NZCpjrBNzCTJPHIDyKTc6MU1j4k
94D1Lq+PxAGJh8Z5sPK457G1SPt813dL7EZNK8vAJKKIh0WtJ12NngBYgW0Heh0essI+TmSSnakk
/lskxRksaxpTvoMav0tcXlGbed+7XzZmc6QBpnsGf6U8cUAAWM5CXY8BVzuVW4w3od26lxFkihNc
QjnmZtE1iOngacUkPzW6dVSJmW1as4nqRszVQY+NyNqShTlT+jGBBWRN66ZKszfq/C6ixUth9i+X
xdm0thWWsEtpQvOINMDSxtgtp48lld5sbprACkLYnCyd0mpMAZGi06V6Boeib9ybfjpjQDqu8e9a
mSOV6U/YpjWKNe1xxKNBNmBe+XSsmt6L82NcSMIe/+F/HJhWggmRvKJOqRgMzyCZOpyU5Ks9Td+T
rgnSDtUpjqyMbvtgfYZ7DcIrx63h3GlHEfTYNi5/Acb86yfFq/2ixCOwFpBDvn/Xu/kKkvv4FaQ5
Ecew+NKN5MqZg1JWlcw1dEGDr9F+9X2tUBo88eD7+ZF3JDkYPsCfK2Wdk5t7diWGuGfVTs1sAwvF
CMqe0TPWm9/tRtbrLl0gIYCnpdaWhgKYaad8133tYH8mn+3Ypfse0xSy2G2vhncVKq1E46KvNNhF
02DoLWy9ouyY2t2uqaUbeKOdGuzboGzDxHWMFRD7JZExVMWgAEM9Dcf8rjlwxkq8we5sSVvttjmc
gQQFxsmiMhN8xX5Z3qda59r5fq52Vv+zr4/z8jQkxL/s/bY9xRlQ0B4YOBzVaJAc1+WHuX0p6L3K
QJnDJDn4tqM4wwhOdip7q7ZNyEXRv63HQR9Obpw8jxQuV8vfE6BWqyW42yy1Y1XtIVOj3FjDD3vY
M/qec+0KQnCwKmu7OlogT1iVHuvYqTCb/eWV2d6yZ5UJvjUZVOK0/JbZSXvXtGqPVThwFvPfGYDN
TX+1fXRStyHTIElGVbeiiTeXzyMufVnm/ZU8tuBJ1ZCQeeJxtkoH3P1Tv1LnfRmnu7+D4QealTwO
OuvVPoHawvA6LXadydyGSnbp9q3DefltwZ2289hbhgJZfs+uBdfLLfnMKzM4yZqNkCvJhzZbBjXT
pgZaDw0drBhvpRorJZpS5PW+or0+TVqPTYSx5rzXGHDSG+zthOUMJyixbGctnxrAdd9n0A+2+9hv
Dukvhot5XjIpZenjbu2PKGihRhcdijaaO0VbZw3JNRN41B387NHEg5sSmL7lOQ+NS1x2U3+8bCWb
bu8MKGYSIGRhMaMLrASsWspVVD0rpmdLCTG5ni7I9bqsK2NsbWqyZla5nYRzQALtKtmX1yoYVFHs
Jycc37bLlVjCuo0Ti0hiQCzjZgK9Oa5Ag9m8BtkxeEWV45h6qqyiS6ZIYSfEiZ0mRQ4JmbKz5qeo
mr0+BT1H6l5esE1vuJJMCIyGbfSLUwPHaqhbsV2kE3dU3+M7ViBCMKyVbrEqHepjyUuJvuY2+TrX
73HrILCgBC1cKLMRMMw5b/IohakTO2tdqy0eraz+ilfS4D0KO+PwhVuZnjkNrWZmwLH7r0Z0sLVf
jYwXaHNN0LlJONcMBcXlW4g2Qv+I0xu4icKqT4mvx+CHUt4TnxwTvebUAr+RLehLRXVumBL000Wt
7cfjnqY3VRa6pi25Sd4UxnEM7mRBryA2SmOwcZ9HJdgI0qr1ndY4KobqJ0shWf5NT47qbPA1gr+E
4lX8rdLiZJrmHNPv/Nype7fESA69d0DvXH4Lu9ADL94QjHO/iw1M75xo9y2UTlnbcu6rXyBy4hWm
U0Y1/wV4f+8DXvWMQYmKx3IUE/0eciwjcrY23CDRdAIKAMMAGauwhjrGbaNpjLt3ewoG/YOhLEGO
J/ra2en9w2W737wfXYMJhh+XfWjMOsDCn6hyqEDoNB3Sj2iU4JTqcg6xrdCFPkxQLRiajZYrwQFO
y9SEiQG7sfTWHUjipdPzZYm2zgRrBMH1KeackNiefj8na+CJ5s/I8hEfMkGERWJOTOzQhiAaU475
0N5WseVdlmQrWCC6q0hhHM3Bw8hb2+9MgxFWYmnSSAla3Fxrw2EuvDT5cBlnUxTMRiSoOMFMZrHv
x1ILps4KHFOVKMdCLR5a6Tu4BEJs/QlDMlIjNrGJumNafVBkN2Bb7ojw0dUowoT3E/ssJ2b3hlrY
OAgm6XU8Kvu0QKd6U74jrGLuLBpFUcjCh1i/XZFFU4hVzhCjifad8qnG0E/ZjLzNzb+CEMzXpDNR
pwQQOZ14b7fePMKWR+06bSSHsk2d4cCE0aXUBDePIIxelDRE1S9O6RVqByvFq1TFdRpZyiODEQRi
pjLVi0lwcax9YNaJLTe9jJNu07pWkgh7EfMSpgQDx7Es2Zdsvl1kFxqbGxEnCYfi9kozRW6fMDeb
NlbRxduY3xMyuhH9PtQvSfL8jn1oY6drYM9Ct6YgRh2qGYsHxG5cY6jMH2X0nptqWn1fcPVazdAv
oSKShYV2SOfoQ2bKesY3U2pw3PwjAzfvVR6lLywt8Vm+FLs6ME4J3mCXw4yxpLrXYzqZO+yt42W1
bYewFaZwu9BEaaI6DHqjT3xALn8xUH9w/kM+rFDWVrNpCyswISFJ4BjyxeZg9YPV3eZXC4tcR8Yf
8S96tG0VXdyYHC4SmOC0ZdgtmLlw6+0YxzI2a3fRVbYzu/Q6y5jidrHWAtcYTrSZXjotPUZF9zw7
1NeVUFZ9ti30+dcIB6VqSJdiLLEB2lJ3W+KcMnXx0lH3m/z75cXcttEzkuCUQm2qWEYgd0SfEvNR
dx4vf38zO7DP3+f4K/tMK20wwgHfRy/qvk2iYFCwflHa+4li+HM5uGU43zvG8J5nILICFja3Zo21
snAfomjWPp5/kmi6yqWz7bmpiyfoNYqwxadqmNRuAaFC1XfHUOuZOxoMzRaTdSy7ZqcqM2eNliTp
sjUT9vyyGKGjpxBNzRTPYpgHXMoeh2UGKGxxe0xzFoaA6IjhZUS5aXAjugyxr7RjcNlCZFDCBl+m
kWZdBAth2fg9opOnhZNXGNp1MrQSxXHFXFgtMSvK5tSaaAOpKKbhIIC55YDxd5n6U8UsKc1SJbYv
WSddyCfT0Tazbgbc0h4Wdlsph8uak4kjeIm+TYfaVvB9yx78uvoaVTcYRTkZg5tRWY8H/9Yl1Ql+
IlcXZS45/Q0YW2cvOjBQH3cuuEPQcOFjjvz7Ysw/fuOP3mi1GWzCdTftAOZHJ7QE+PQBrL68r0jW
j/UvIe0MJ3iLEQMANBvVZv44akFv4VmjMfwlb4K8X57pdJPU4M7q+2CxzQMNjWBuZR2q0p8guBJG
2yglnI1JuwsfeFQ1dNdwOd1B+/Qu6lAk1GeBBR8S9jHpZ0415ZAfypC4WnUfDbvL9smVdslmBCcS
TnMfkgahm5S3bXq7VPdhJdnRsritC95DASU8BpfyhfM01PsmQWm4w5UVTF57zE/oVpZVaUs2nVgX
noHonlU9FJeHc+0aJbKeSUVdMdiZbaO77QZVJqJEjeLlek4KM2R8m8fH5prfmra1OyDn6r+D48at
n5T79pvshV5mjWKReO70cZdy+1DBtB9d/ebU5sNQ4ac96YgW7j0uWIrYlWOUfWKOBtCm6iZ8UNDS
MmHs22LsMBz6N7u/rEFWplQhL+lDeGethN3k5sEifhhfjYl/2fxlliL4FD1BxW+/8HUr231Tn9QE
V0qq5huZZ8fPl7EkQVQsDZ/zTC8crsAWQ5iWT7T4weorPZdxQ8u2m8FlXqVzDT+XgRiV95bwk0by
UJyiINkPJ85Qx3rppM1NuTCFQwfVOqHgQXqLx4pEUSMLdI1FfNP3O2v8YOiJ28Q/Lqtv0xrOMOKd
I6MqWFB1wFDWPXVMORQRmV1nkJ3NuVX9YeeOg7GdYK3VwIIqiNMNqV1nUF9tgk6zU3cdmYPLory+
DV3CEOJIOcTMavipdk48El7p5qExDnl5h256L86ekuaZ5LV3GXRbf2e5BLNQWnjggvJTKEY0Du2V
qnyhsuv8zeoNslKeEE4UR+1IRgAyaO7YgFeuOHAu/IJ58df++ve0U9l06K0FA+GRATZ0zJZFu/bb
BRurrlxMCyxETabuhzK/1RVZuSf/2eJ6rSDEpLR0ljQkFY4QsfZhLgM7ztxJfY7L6747dExCPyCR
R0xJFarrBmnhJ2btxOgXW0aSsmUIa2GElLTVE2MuFOhLDZPrglSuimZVNY0lma8MRshGCV2sITcB
M+Il3QI3uE69JZfc18kWhuty5evyDNfamIcAEFBApfYL+lddO/qQ5yj5c/zYkizN5tPLWndc6BWe
tViNviwQSsccOD4VwTf9/NeCae+KtJ1YpkDBSehoUKW6DaxFaw5Navk5EttQlTIByexNcAxjSse8
osCpvkcfYvRLo7hwR2/Hyq2C9to+NPv3lJKttSh4idZkZLZ6bCebPMxh5Hb2VZtIaAZlUolegQ04
q3aQyqy/k/hlkh2JN+nAdXBXUzxbUhCDCWpbajiklPeltEFdeyBRQvf19C3t3O+9b34inOwWZO6+
rEp7U64VrKA7i2VGFNkozu37Ryu8Vxf/cpjYNvEVgKA420TrNa7z4R4eeA8UethvlC+cQeb/o6Ns
WxgMLkBlHB5zRI6NglONqzlIqOgd/d0wX3jkyGKvR3kDCus/ygtFZJDCrmo4q0fLIatK7b1k7gy3
GCLZptrcuxh09T/BBOMwQfK8hB2MgypfVFDCq59rtru8UHwd/ohJKwjBEAxGdegPxeekuVYMLyY/
C/pxiZ+n/muk3DFWuJfxNo8bfOQIqMBx76KKDz1xjpGbKfe1+XVx64BaqAriW1ShwMgVX5bFbi6T
o9mgqrZB2Cm+8xmJoWAIiZpiKIxyQ5vqUSeyALUt0ApDCIRx1mE8YqyBAXJn/uLEbpibfat96QLe
Yqt3ko3Fl/yP9VqhCfEwtvN8iRRI1DSja7c72/7V6j+WxWuG58srtWl8DsVaqeBY/WP6UUMXMIXq
E6cjbVFYUfgYRO9ZfStJKLeX6B8YMSmy5yQz1HIG+0R5S2vTrYmsClOGIFzOzblaNWO8pD7SOzfV
tCCJ2PGyrjYTiLOudMEGorSb04JBV8akuMuCGY8omU0rvM2Yd1OH6tlklOwj7mD+tIOz2gQ7aGw0
jaAzE2MCDNvVkueZ/IioN8veTDdTcRzJMC5TxYhcTGp5m6pEqPtU6xrKc5ir7mPizoEJjj/1czh4
8Yf8dtjPV7L+6m3LO2MKPmkwZ7WpLdj4kl1P6UPDAvs9rXiGSjQHj7SU4BnorVgtbp0rJdc5vxDm
EbQZw5zoJkNhvYyZc2udMPFXhRNHdMdwxrdAGjW6nKjwDjbmv5DmxczobTp/Bo2+xDFsHtjXSIIN
FsMMwm8FSCxxF59XLkY/0fzgcx4X9WMayB4Ht7bVGk+wwEpvKt2ogEfn26l7aaJ31EGtv8/xV0ly
1ii0YRqswMBVKQh3lDlydnU7jLyZBLy+Ev1tioMhoKppGwgX4pt9S2ONWUkPN64+WixwEknl7JZR
G6vvi+LEbUgdpQPnyfiUZHtnPqS5RIRtCJMYKKIg2KyCreUOJn5SawCEHrtaelfrkZvGkmXZ9Ai8
dup/KIKdOX2KQZbRmPIBNkd6Ve6bK3JMrgfcGILr5GO8V79cdq6bEdZAAQ2q7vj/xEpFzbKWdNCA
iK36Ss+BUYzzXXKcOM3DTta3tqnFFZqQ2iEYLW2jwbNy5nRSPtL8lzI9SETim0N032uRBP9Do4HO
XYuox+uMMVqwPpX7xCuOaDIrehdCpdKe1k0DX8kleFVW1g7tI0A66uSi2P6lt5THy2LJVCck/bRJ
R3PmKYNi564W7W2w0DmJxAAlcojsClNptmFsAaToHof+XrclG1X2fWEXRShViTQCaxv7FxP5CPbS
e7SEKhQ0FIL0+pVwceXY0N1XV1OJkDqPGGtraPtZX/yaEIkc2xsVA9j/hyMY8sz0guLFgjNtJY/E
wwSmU3iMElyz6x6Kvn3rs2zr/BnsUIKLrN7EkHtTh2xvXbadz7QvMNDNw0Sozo0ds/aSMlI+jHqq
YOS2nu8ua1KCJ5pCsgxONDbAa1A4YUe2rzjoKlO0+WGoZdrkbu3tjn0jm8izMdeG1bYlsF77417i
HaZcOBkYeh10IoyHopCklBs3A28BBT9rNqjnjKM+9MhDdY0r+H3zUdX97qTvFy90U7fy0puxcGPZ
mIMNu3kLLAR2JIOhgsEhmNwRFF9n8MFhq3kgRDJgOaVPPkZSRvY/t9xbRP731Y5o2j5E/QR0y1h6
28xLULeySoo/XdNbCP73FURZ9r1uTxCKqIPhtrStMfUgbP3JBsnfZavciFdvsYSNZ7OFES2GOOZN
HySHet93fuKNv+nRU1fWtCLTnhBLyghVlRmDoUy9AkpsemKqergskgxCiB1dF2VDokN7Bb1NwB8g
Wx3Z9wXHoVZhwsYeGhvLn6qTu0P5369c36yJyL3hGEkBIYDQBtpO98t9ObrgVfL5fCdTVpG07ZdA
EWnqNg4Zr6n6ytjsKc57sOiF3qL+IuW94mDuKQb56pJV2Uj5IRQmIuooMUYZv9j9FSVzMi52HXrz
w+wNYG7iQ6ozB9xN5q7aY2jn02Uz2LbsFaCwUUmi6FrJYAeN4+oghi72ao/cT93xNxn0f4XMv4y4
qckVoLBt0ZM86hMmV3u5dTTana6PKH/x+0h2nN50DyscYcvW2Wii4wY4kfZs5B8cZ3TDXkahy634
jxCyAhE2aqfqA0qDob1XAp19h1Gn8SHbye52ZToTNivTaBw5DmQZosc5PvWL7uV5MDbmf85j3lqf
sGmTic1FBvppTymQ+mu1G2rXrYzjULIw4nttrLaY6oxI6BVl6naam9idW7YSu5aBCCkfnuQUkGNg
YUzQkHusKZpdlmk/lmiQFXJtB9ezDThCVAextYZHJkBlv4y9eWK74WC1blW408nBQX08GI+G7GlT
YhBiZ0iEaXcDUaHDhDxM9nMb34fTVR/L9hA33z/Nm/df6QR9ZWL2h2fwsq6nIfQqu8NZJiTPlWW9
jEP3xBzjNMWyM9RmRmb8gydmf9OCbnsnA15ogdWm2vHxleO9dcNuYY7SuYf/4mzPcIKRjGFm9loF
uDqw9+EXXhhX7KeHMX+N7Nhn0qtynmhdUKhIvUa1iWR6PfKYBRZWDwSOaH5NPPP/Nb/K6q//xbuf
JeS/ZxW2wCEWD2EKCfuTc9cdsxNobQMDNMcNaDdlTKL/shPOaEIsqZrETDQdaLqGR1DEkpf5s/LB
ysCgEYIyDV2iltt9vhxOJCYqkrSxlFp9XUGjRWNfZfNwZdO+R5UB3UcR3Tfj9OMy3rZjOcsohJU+
xoD12kFqNuqDa01POW5NaxkzyMZbG3fEZxQhrsxtjGeBEJocK8wzMjBaVfGGylN3FKNKZGc8qZUI
4SXOFjY33EqK2Ot8zs7K8ebI56eDOJDiyXaBEGZ0Ui5hZGLNDGTTfJLCdDB9+mX8neN4i6QWQCaf
mClWcN4YLvNbm7xprwQbNrNck5OHcGK4WlaBJzFK8ZFKoVpfziMAk/yUgah6UUFrplwtFXXrLpIE
7e1Y8I+tiKRthtk3eWcDDHVQiKmYPYgDiTb7Gl5O/8r2RcK2ohiGwslh+7Nd2yh06W2v13A1Xcne
0CWbzBQcyYzJWhXVAZQqp169mtJjIyumkW0x8YkZz0fE1AcY4ehxrrvcL/bR9RTwgN3sLuuN/9wL
Xl8kayvALhuSAiuEsgHzPiZR7Efh0O8vo8iMTvAZY54skaFBafkC9gbnczd+UVvfNjAHsHlXdnU2
OcFhsCjsl8gEVA/vVyj3ehX6Re1flkdmBIKXUPKiVnIuzzjd5ZXr6DdzK4GQeQaRqG0YFdgA3zvK
Ydlxfs/CqwIQZ71WysriI//Bf5gBVXG8I3h8w/zjt8G4mQYUqi0QSEvy7mVEz69vt85BW7JxR+bh
c9uoP0KLgpAMJY0SSTdNcIUthi2tyJJUx2HZWu5RL2vUweXF2tbkCkCwvlKJoszAPa5nVl5xyycO
gIlihxjSBfzkqunv8UUrPMEEZ7PpcYEHgSptcqPsW95lribrlJVKJdgg1aKiwT0Tdu7Tay/DrjuA
cmryQEe9z/eyyZMyOPFolBckiSx+IwkWfZ/d86PEcpscOTNKdCcjftmMG2cNOkL2mymtjuyXmyOZ
HzKrOY2oGRqJ3zeSi9ZNx7QC4ln/KgnVWy2eM75UWmvs8vpBtz7Tbr4idRC2//0mHonTCktIeF/r
4kINWESp3QRMeNVNnslsnWvmwkZ2+GZbCeTEShUTfkkd3vBkKd2ZP5yXAXY+Hxrp3e1msrSSSPAa
oK4p7Zkvk4r+0HyXvZD7+a5ApCp9DE3/aMhuuvj3LgkneAqmjhVteLAy0vAa1XinROs8C3cBlx2G
DEbwF3Vias1iQYe9sTOVg0HDPVpZjpdBJF7PEZxEUUyjTTtueWggZFN5k6fWX8oheIihMnQIwm0h
O5XTJ1xjMVmqcllVpirQaM1LYRZmBAg1/thFe228Nqvny4raPgr/Y2V/FDWQhCpzy006Bo0kL+4j
zAtBu3LDXM0r8RqijZJHv8vux1QFr5DQkORNDLtuqocs/1YlgR6BP3CSsfvIcASP0ExV1vUY/+1N
2k+m+JHzmKHOXa/++5P22vPgveytU6CRGhp2CnmGXXdt7dD0hjgR3Ud4lpOzGV92qaZIYrroUdQl
Jre67qvFwHOHM8ZEegyDaB/jSEbkJzNAwSUMKH3SQ04hY883nXKlTrelIokRktBnqoI/yDt9SUkB
9U3KzjzxOVSZp+eB07i/59GpEp41mVkIrqEnWdH1XKalDfL8QR2uKNnlieToKUMRvEM1l0zBbBp4
OXpVN54V0kDtf9HkvxfEvTG+176SdURyaBbPCXCK/itp7ozCu+wfLjtS8/Uwtfr+iNkHZp9hdRIl
CPtnXcZ5KLHnV+tYfR+jq+uwb/H7Y4LJCtMp1gsPpz5wuCRV8HeiiP7AcJrFUSCKle+c9qfj/Lr8
/W1RdBuTXw1HRwXhWz+QEautCn6kmKxD0zo4HfuoQdpVi1vVEp+zvSpnKMHlkGpUZ5WfkOzmkSyf
+lzyxCb7PvcLq1UBxXip5BTfr50nPf1kyDb99u44/37+99X36Zj2rOeHEg2lbuhi1X6FZeqnBkiy
JJLIkATvMtWkcOYJi4JZNp6VuE4Xu2HxeZI2AvPV/TN7OoskuBXQ/i1gMQeQ89QH/EA5uOFh8vhY
12InnxixMcqTb/wznuBgxtCMF33AErXBHPBU1MYMatO1+CEWzdZ2YOxl7d3b0eAfSPE2LZmQzucN
IAf1lzEerfqbIlXjdoZ9xhDOJlWoF0PLy07MlD0N6rh37G+pMnhdvEuSYheqpUtfhvIKHbyXd++/
KNTCTQwaF/m/tzY51kVrmlaHiu+76jn25p/pzvGmB7D+DAH9kJ4QMO5Qo3EZdXujnUGFjTwa8VjV
HUBTUt/GlXPXNOwvIYS9XNaFXc8lIMLyvks+huzwdyIIe9kC610F1wpOi35v6I9mJiExkKlI2MEk
N7XEKvD7W7RMO6ep2l3+/dtWfV4CYeMWrR2nWo7va9nAXyXbnnmO8vMyiEwIYbeiTwuE/RVAsvBp
yn8Wy+Pl72+n8UieDJDuWKh7FQBiNlm1UfdY5ZfO/92Hhlbs2y5AbhNE0pmu21nbGU+8sCiTukp6
E3ggId0zP93lnWuADY83ShiRW0qMbHORTFyMGSD0QBODsEgK08DQXsLImupm7nYYjLpTzVFiCZuL
tAIRdLhY0eCQGiCG9tnRPyWGRIh/Udo/UogOVLWtIovMVnm9dEwOy4Hc8wjBZzbIH+U205GzNOJT
RNUbfTfaAHOMRwpSKZA8l6kVoM7EjULZZGmJ6sSnCLVw1Lo1AAbuUJek9MiiQaK9zUi+kkfwz7EO
Xrl0AQQNT0pxPedBkdjurHmSncSPn38E8hUOF3WVmyQJ9ikKCGAFN8UvsFO8PomFnTcF1Kv2sgFj
MsUJ3nmmVp0qHdBUzJla8hk90k+XBZIhCP45iiwLI2G53pSbuj21luQ4L/u+4J9tc1rShOH7lQol
NYmH+9i/k0DY/J3T0x4jO+Ch6bHqvmq5jLlOtlWEjR+GTknVEBuf6qPnOJZXOfcN+6XMp0X2ai1x
ZOK7g2FEBdVqyFKz0guXymVmCo7oz5c1tp3MnI1YnA9D+rrW0wgS9SeGjAlDsY+6z/vu8Qip7bs5
GHCLSK5kbbz/Eob+8XDioJgwbY2MZBAvPo4IDMtzcnICs0FSqqE4D3O4pM8B27UHJg5dKtokLPBN
vN2vFo4pcWcitBr77sjrKhiqR0AD1OD+ivgAvZ3+cyMxUu8VorCjOnPq6MKTtiHMXRMEc5n9IFm/
bSd0FkrcVNpIrZA7IV7iyPt/zGO0z6DEZp+/85l8JZCwwdoSY3abDAJp0aNefab1ty7Zjckxj/zY
WNyEeWV6sp27ZZBdL/Av/+Fs+Swe3CyA9FksZ8q6gWSRNcIu0+vU2tfjsQ5/hPmXxr6m6bfLSt10
VCss/veVY8+7NkXv4IRlA9v3VESHSaH+ZYhtY1xhCMaIcd9NXKlcHl+5W/wcZUUjOPwXRHlEjxfH
LyTXZzKhBFtsh0JvZwOAS+cZ3U1NJTcNm/5qJZBgiJWl4a0ohdL07HopQVxkHtVKEqE2I/sKQzS/
JcsSIxkUL6pzD6Vs8dK5tPkeGpKThHR1BD/PknmYSQ5laXd9EDavM7hjEKJNp4i49bHc5XvtKLGI
zZ38j3CYWf3W6vqM9FVZQYH9yXpqjnBOO8NPEnf2Oy8OZOnE5f1kiy2KUwvC81aDKs1l8uYGL2H0
3jASt1M/dJM/mZLbFa6wP7cvHwCvmmDgFolJMp0ZptrgFIAuMndpn1v2MrefVOtrph+T+arsZG9U
2+Z+BuTaXu9hNYxjfYKnigq3S56z95n7+ftCkjmFSTmFBN+vzG9myVxGcCMpuYCWycD/vpKhn5tG
YRY/qvWWN6ENd1qCy0a3vWnPUgheaMnxX0QhBYqU/YEVfth+6gzJDff2aQbJ4/8WX3A9LMYstSbk
KE/ziVt26WUeMtjfrXwyy5bJJDiilOVJpapAm8I7dEy6SXvMiKy2QLY0gifK6qIfJgMg1Dr05DaU
DeaSfV9wQPUQzksUY+kL5WNSPTPZMDOJkkSau6TvF5ak+H6tBMSOXFq7Gnv5K+MSO1PBz6pbYwYM
c3EO1Wx4Ya7gYmw5XIbZTiXP5iVy2cVKQ8O5B07U7NjR2vHstUYQbVzjznZfn9xlVc8ykxYZ7Ya4
sZwpAia/VOWzNcvR42yOvFZw+SybYCBbLcERKP3QDg2/Q6kS8kQqxcXdQ+XOVirx0hKrE3tuiTKG
U9UCx8Cc+OhRUWQxjnvFC2FA5LGznXZkGje77Fd1zS+fij07hMQbd1x1yrH7y30qEtoVKdRWcdsw
psUdtOnRrE1Jki+1P8EXFAxhdFLgC5pd37jFbbUDDbJrmximx9NwE2WkwWWTl9mD4B3CSQ/rgVtf
CbKqwmbXRhUkTb+7jLJ9NjxvLLHWfmxBQ2xyJzd6qrf4cKWBYrlNhJzYTa6tPUVeEv9MZK1tMoWK
XZeVpnatweMejfzSwiWl7hc3+VU+B1rs8aFT0e592fE/IUqsuq9yhaptAsgFnb/DfCgdielLlkx8
8yunJW4oBYBTPVTh3qo7t5c9lsm8EhX8hG3UdagVAPnfYDD6aPi9z8eCOb7seVwmEf/7KjuJ9TEk
cQvrMMh+TL7r5eyay39nSscJemWCQuqgO2PZVQOXiFcux8dEQzhRTlosyVEknk8cc+7gxGfhUQ7r
P3/EOIJZ1rW3qSxwTICVStMdIpYSD20LuqWlxIHC/IZhfW7Y+K3s1CLDEHSlgtsrLyYMnrDSctcn
7NBbkz/XXXDZLWzega1EEfKrSm9tdY4gSqr90uqbvPo4FTM/+jtEkv9u2/MKSvCsPQvzerYhEdp1
ebfIcCg+oZedT1tVD7mnPl6WbNvxrPAEv0owOmaIYuAVv7rSrZ55b2V+ZZgHXuLEAravqHcZctPu
zojiLZ9WmaQy+JrFxgeSfinp/vL3JTYhXu8lJbHSiktkZMvNmDY3zQAi47yTiCGDEU5byAHYOFHY
BC0m20vSARy/mn7UpGzyMiDh2NVNU2fMKoDUAmMiIsctVb+RHVj4RvkjS1ktiuBGxy5xzGWB0rIZ
3CP0hho9yJw+R6XkQnx7J9no40V7PWdGe+tBq9YM68YBToP3CXO5y1EXFo7uUv5M9afLdrBNLGCf
sQSZWrosikVe7wkd98t4m/tHXH7+oEHrR58JeAXaK1N2W75t3GdMvpjrCMEWlc4Md8t2elSbuyWV
+IftdTp/X3B4cc0woBtFAF7vmC91OgT6rONl1hrc1JQNgpPJIng9LdTMekohyzh96aPMVWTN6tyX
/Wl0Z2EEXwcesWIJX19HWgqv7XV5vqOFj1EoJHqsQ19iD5u3TSt7EFxdp9SOwUC35I0ne0+C5eAE
NVijVJ8z8smanTYXCnyGGG5oaqhOFWo1ujkxw3hgMHTM383bB1ahr2HYF9mny1JtLtIKR3BD4Vyp
qcKAMy8HS30p03el+isAYcdStSupBQZcb5pw1NR93sJg/R9p19XkNs5sfxGrmEG8MoiSZjQ52H5h
OS1zzvz192D22xWNoYW946p9WlfpTAPdB2Cj+/RiG+X/7vp64ogyxSKb2L+vgmhO06woethEouKO
au1dMou2Z/vcW5nFBepiZFEZsHUz0Yhp2G8f0bvq20j8ztN3yVH6Ieos2D7aV5Bc7JJAywKiA1JF
W21z0Pap32RuClUB1l5VicZ0C/G4+DWrom77CHjdLvCbO8WO3PFzktnascTTTyfC2941Q5HxUmFA
84kLLynITassapy7OKcs7cEK7MuuvnkQ0n8B+ItDnCcqTQkA+uLOjE4t7SCbvv8IBiZSalSmKLDk
1oxgmtlMZvY22IflieLgPUSUfkn0+EOl/pjQ9Q8SR37yqJflUuBbQlaBMaPDBGL6QS06BFl4vuPY
FQy3K1DcTUY6wKD5mN/U9xhCgDcrxW3d2c1wu5NidxI5wm8c71/T+EwbpbPWGuzglee95b9lp7w0
c8iX5chahP7/An34YDqbyCfd9MIcoJsGEwsMjaH66Ga9+0dewafbKqnp0r6EQeayD9GWMV6RWHCw
bzv3ec04miWt3pmU1ddU8XNF7tPuSIfDZSt+w3lnDI5X9Uqd5IlVc5mnmKCjefQXGwcUUqGGXeL9
lEmpXIbc5oQzIseyxjQbyhJj4RLjgZLH5GNN06u95zi1D8pRGnQsG3YFT9zKHtmGr4v/d9sRcUfB
27Nolzh6iCRdSuoE9tTtgz4cSHGXf6iaa2URxwtDmSZzu2CT4lC5H6A1k6mx6RbqUDqX90boDhw1
tJkazn0EYwZc+TNHPeoeE/Ut5n18gEY7m3z3JIDcvIKdjePTa2qfxuoiY7tGp7rGx6ab3lPZ0Srn
7w1LP5SDWOFxtzC5jq3JYldYgsNCG3elPjqTyClEC8ln0tp4yKFRi4WcJ08+qk6EeYVyYhf7YYY4
AfuIjvzLC7nlh4Zs6Ar6ZU1MlOTYopA1Encx7CqirxKKmZUnqxekh0QQHFnMVtJ1CsRjnb76zlx9
/KKKRnCJINi/r+55Zh1WmM0NK8o29tCQZkflz2ISfHGKQDiGIEmsKYmMW4M5Do8oYv4uSTetIfy4
2Dpn1zvCMwPaWZKM2SL7vadhpFHkxkj0T0596JC8FT2di6ziWCI0s0ku2bdM1xr2ghf6ZPHwrvxn
XsYRxFyHUWYSuMAQfJFJBcFBwwlj7zLI1ofSauEsrgYgV2hLIX+FBFQTe2PpZXO3b/P7IhZVygmW
jB+ePhCaK0MFIAWiiemCxgM5/KbGnaCQgm00f+Fa28N9kMlBUISLBhg5po5c3ajoz29DvJZrvtmK
VC62ztc1GMcDQ97mzaQysDbGF2DkFKPABzbJbQ3B8YA+5Ypptcyx7zuMRm19kKkTHkwUaeQuxDXd
y+6weXlc47FtXJFCRzrVnDuYFL4EJ/ml9VN/vu288E521b3o6ihyPo4cYss01IJFrZr/MCIP03Mx
s0a3i6AQeLnI+Th6GNplWkJWo006M7TT4rUfI9VJM6FqsYCHLI4Y6CQt2dhj+brOj78uLgYNeshz
fMJLEhvH/rEi3fV+cSRB5FQOWsZEaur19Jj1ny87hMDF+WL6uVtSTFUGCWXaX5qROI31chlgc2sg
5aphGhKlJs8L04xEJe003FHz0lbQCRVmTmkKLo6brKBSVhlJoJXIa4aVqGw3USeEi498r0W+FJR2
oF6H/U7uBEVv2wF0huLvWCYJi1zrCHsR0wk0l2vfctXbscdrc36LokX/8vIJ8bg7ViGhRLifYFrn
jh6bC1EpDuvyZSNJmlMqmqOwmdaFxPw/S8nftpZSCxU9AF7vjPfDd3O2dUexS1+7qSJWAcFkwxof
SrXf/tBQjmxnVYc4qGwgt3tadix/2OzTw+LASsiGCRNU2255NpPjXS2E4qCiwcxht2AMZLZDAyjK
lHfUW46sPq5HteupElV5sGh9d3qtFpf9VSv2RfZ/KKUKqMnhbQy230O6sRF+souM43i3rWma9cy4
dHxGFZ4Sq7Y5iQ78TTGjtadwpDvO+v+CDo91rAZreEXz/rhj6b3kZ/oqcI9N5l0tHce8vdU1eTjA
pujQuRoKk0tkSs2n6e0TILwVxh27GF3aKo54h1ZrI4xyQ77t7cM3cL8bPhOVEclsigKc78wJq0Eu
CrZZbHAm695Uh/sYVrHTJCuvRcJkAt/ge3O0NAzkmlFlpFwjdx6ExEnCWZBL3DxVzpvF9+SEajdm
MgMx6ALJ0OUQBtpO4BBbH7sr9+OFwZq0LRKtBBGPTtxdh/vcsw5Ga6NfU/KUk7ipSbRwHGPQyejr
zoBNUxJcGYHWu1qGtGU2DgLKZ9F5wfP4l/1stCq5DECEaXL4Vml73fIVRbR6Ims4iqAjDcO+hTUN
qmGMwdb24XP7ebnPD/2BNQ2rqDG6EQ0JF/o6Rxl9JTfyXOgsiC3U4IDjr5AwZQLK1m68MhtH4CMC
0jA50gjqIumHBUuZxbbpt18xgBQpGPkR1WEvJmpYRAkz0apypJHScWgzRlIDEiKtcRNEli38rhcE
F5+oJ4GujITdQOTyZk58/SOFRavA4l/4uyytUVwCIyokY6s5sstSckdzEnDE9qePplJZM3WChiHO
GYapGaHvr7C+0f5NmVRDepE4ZYmuRDbCUPTutX21WQFy3pCHyJoXJa6iozO47U1Q2zVSSZYrY2qP
Xdz0d4kXuppmR88CN2R3tHcRvQLm3KKpezas7A149GLMRu72uk38bD/vRQMGNp3jDKVy3/tRpunZ
wGyss0NJniWR/MNmI4OxAuDvozPepiSmmDEnR/ZgyQIKE1XDn8gAvtXSQXtGdDfcZMQVJjsKVtem
JMeMJaMEZiqf4uVTidepurK75ZNgn0SLx11BMaUKKlsaFo95JP3EBOVQYn5jEIdRlOpGR11EUZuM
sTKNO1WarqkCdQKkpuTPafa91ZunsGj2Ass2D8sVDPszVisIgflokdmuNe7kVj+YyFuDdJAt46or
ucvny3Asci/4u8odLl2dWNFMENk1cQojsevwGARfyvQ6HX9cRhLtGMchTaWk5aDCrpDW7a6qU5RM
05AITksRCkccGQ0RUQNQqBrZdfmkiTTQtwFQr0NNTFwivErjGI91SiOcU1YHnS2I1XkfWabz73Mb
EtA80Kca524+uUVwNX6ojMHQzgDcPpAqoUnFDvbR0TTH2Cmg1dqdqW3BxXI3O4nu59txcwbktkTT
yEBqRqkEFQYaPSjp2+TWy8v2G7I7o3DELctalseY/ugkGGJyQzGlCt/hssM656ub0s1vqfCUEhjG
J2SWJSFyawCyoc9K8zhWpwqy7pft2o7Pf83iVRgzSda7zsLi9bWjJRhAM9yYymuEgnbyITXLlWfw
SvVxENWlMsKe7HqA+nh6zJ3YZ1+J2VEsUSaII76nU8sx6K1KAKar91HwOloCImD7/Z7YzgvH8Fc0
ig6+rMHMN2TjMulnTWpbX4aHCV3nnYkJIDqOizA+IkUl2C+RWRx7EylqxlwFLKWHLverVJDUYuF/
ySyOHno6BVls4vdlVP+P4X1EcPS1h1I031LkdxxLFGacTjmjoXiR3SGu9mgZdOM0sqVlOE5zKHhj
285QnFmJl2LUq3gxJuZ72u3oDYdlr93kB32nYjKaMLEuiluOKqJaqlOLHeSsUp5Qe4yc5tD7krf4
XbMj9+CLXeGLCpovo75r8cypvvQh84zB+N7KnwIzsM0PVV1iah5m3xp4jMCe/Or1Ua0Fqsoafcvy
Rxw9E1P0mbbp3wZ+neoYcYluzl8BDG1IO50V4o+O6S9ui8mg2Tfcu1I7vyZH1htbxf5lCtyM5BUk
5/IQ6KyV2pJZeqfBq8uw13zW1NALLl4iy7ily0hGk4bCstiqUBj0cwkPl+0QAXDnYN20wRjlsGNR
X8ryKRdqLG9yw2qhOL/uknmSiAmABJ/QxwhTvOJTimFU1COVYz1h5IGTu3iAy3T3smWCHeIn+mZ9
P6pxhaUjeHjLFy/r/zKNwCaGP2hHVEsGydNlwO3sxNlUvqW4HrKq6piprIKVZSeUG9OGkoPdOOFO
lIHejFxUFxiGbmIgLn9UjRM06NQekTtC2atJ71VpFyyC7rvNfiuMhP8XhHnP6rzS+6TQQwtr2LmD
K3/tbmMvx+vBMjuLE+3L29iNTqPo1VRkGR/NkPye8hSWKdOjTkM7CndZ8XB5r0QYXPjOGdGacsKN
vB6e+/kpkV7LQvDSvH35Wy0eF7tRrJRGynZo2PVe8UR2JZ562l3/iY37inH1EzXhbZ9XK0QumCE0
M+ZxDUTzno3FmvbyrXGE+6HXSnSlYD/17shfQXFh3YaqnKgJoJbglsp/KZBmgogOJGqvqyaxZ5Gq
yCZN4RGQKrpmaRqfdR6lcIRq5QyfoD50dDLt9bI/bMfuCoB9AK88vYUse9eMAPi7UQ3vOUgQIK2D
034vPdUCWhfCcZmCTC5GdU4A17j9XzGmicS+/ti7+Jz2C19EFdthvDKOC+N5qkcpIxByWG7Zw9Fb
XuKmTWz90fAtu0BlofFD1L/IvPudg6wwuSju0OSD4gRYiCKV6qYhZX9s+uRnTqfWoVGP/uQ57ER8
xXbpEigX1tNSDGlcArT8i4mc1z9NPCjJPSZGstcQcSntZn54ZSQX4kuuqIvBtnG5Db+GDxESPlBN
uesplATKneRqohupyEAuwtW4wM2DraqV2hO+jmHktO8/RxYefNjYG9G1dPP0XhnIhTnq4RsdkmIM
79jlnzLpzqq9WiS2L4huPiM9qWO8ZGzbmvqkyU9V+IfhxqekLbqgPx4t0VAKp4/1Deui647dX4v3
X2pktq3BtEuiK6pCVG7NIqMalVhf8JFXuGjcNVNBsYLg9/mLTRBAUbIl+P0uOM7hcSp9ARduppuR
0vufAfw9pmsXackb3GMCor1KS7rrqXbIJ9nX9OQYzS9Dau1oqZ40Sb/GB619GX7b5c7oHBNLfd/U
IbtFFfOd0u67JHLb5ilYRBrrm1eAlZUcBUeVUtPFxDIOwbHTvk64RuXDj8u2iDDYVq5OlTLSW1UO
gIFVPBTlvVrXhyH5+WcgHNMuiTUqCnsHyT4Rcmj020YRxc82z533hOPVUJeNsaiwJ3gHM76HmAKM
+kknvMbx8QkFFr5QjG2b586AHLEWZoPGpgKAGOVww0od1Dt0JziKx769LefyAv7mND6jcawq61Fo
6sy80YFqopPiJXjx/5lvJ6oNFfk3Rw+DVnV5W2O7+uCmsuw08ox7IlKGFYDwPR5kjCOmOYMNyz9T
wx+t2kmLnRJ9v7xyAiriezvqxQxTM4Et9RLvtCQ95FoiyC0JQohv7ihkmkeBhLNBz44KtPjmL0n0
8mdWcEwwTZip3S1YrFY+ZahzSdWvlwG2Xw7PXKNzPJBO2VRYMXig9bRP9VdW9RWelJvp2F4r9+xl
SN63Vy0RMOn2Fexft+bFU8ZyMjEJHXalzY95OpL5MJf7rMtsFSplly0U7RJHEFUTZfEcAmoJjqiE
Gpu9cASrwqLw/eXubA7HCU06VJnCfHpC8/O9dSzu2H1L8trd4MkY+7fcm7a6+y/SZCI35/ihD5MI
JXvsfpJeB9ZtOuwur9727xPMbtMsNKNSzrJlHOq2sDK8iQb01M7Ba4fD9jLENiGcITgT8nKYxlBH
nyiZ7/AUr7eJEyY7QgSh9BsqPeNw7JbIOvRINZjSH63q73moO9Pt9B0bBj3voRp62a7ffNv8A4j9
//WITfNi0SsFgMutJV3rR6Z1g2STcjSO0oklXzCM0hF+UW0fiGdU7hU7M7NUaiS2nJ2zfGcKpeGx
gPJ7ZCcvbPIVU0YVnFLbIXaGZEfm6i4RZGEi9WYKJzT2WUTtAVIa6B4VLCf7lfdBdkbhuDC3ppFK
Mgz7u1w0cwPXuNF8VrNJDqIOhst+r/DjZ6y+SZaoBVi4zMhehbdKnQn8XrRq7N9Xq9aSJm5UBRCQ
yHfzEhrSpqeM+8urdjm4FJn9+wqksHr07ZUAkWuUPeHdyMSg6+SZ9E9/hsPxhBHXVhDL8HW96/G+
NzlEHWzJcoKodP8MiaOLTDItDLkAUqrJdgvRianUvBLjmnXB/ggIQ5E5wtA1tW6XBI6s9LZ6H+CD
NnIRzJnLsmSRJ2p5FOHxU2eQjCjjbIRl8v20W65bP3xG1V/XoJ6GPbAQTbCSAh/np9CgvbfUF+aA
EdWdpursmQqWUODibxavvI9kbYcKKVjUKtMzsVIvW8oXCtnvyy4hguGYIVE6PZ8aGDI233rpYcEg
9J585NMWMwCQzoYCif6udDGzxkhntNosN307YMy6aKTEZqjiw1wzNKQRkUr8NVTLkMRao4NFo4A6
XQ7t8rsSwxMaUXWaCIe5xWpThjTQ0pHGLMEM5ZnBYS0FqO2z61ZwP2Yx/46wVwZxBFcSMoR5kmD3
MYms6X5O9KCV3yXtOESiiu1NV15BcTSX1LoZTzj4HKu8qxeI3aaikVDbNX0rCI7h8NSvohMHvmx9
yQ5stjnTuB0MJGJZazp1P/QxtsLjeG4Ik0oyZ5jUWbdlfTfkw5WqZHYL8ajL0fNWjXhpn3iew7w9
M5qxT6Nh9x60666ZwkTsS18lw/boaXRZJ6pyQPb8MrLAE/lPQchVNWbKPL5Bajt4UkLTDq17oxEo
kQicg/8UDKAd3dQE9mXRg1l+weToPzODu/7oJFrmykRAZeBRirMvwbBMiISa44eKz88+wStpNm0S
1F3Bdqp6kcuTJqoj3STS1e9z1GBOcoYecmxInv+UqVcUN50kkCvY2AzM8jLwrqpYBEzKXYrR6GAg
AakUbkA+LfTR+sDMjF9+n7v+Wkal6XiWLty+771MnRy0NXn/7/0GBH3T58GjDy/1MYZVGkMfqnAL
S3f6cLIzjAfP2m/m4l4G2tiOX4A4Csi1SMtIqxWule4LuYT09L2apqLw37hXo1ENX3gqjh6V8MMP
+14u9DmXC7eeMVygR8FA/X3I7eWY/oA03j4QZRzYDnB08wsex9UkTaomJ0vhqn6FMhKmarqg54t9
DkWCh85NZ1uZxnF2oBCJ1hVMM8fci1G517T//xuORSz0g8hQ2ycWf0csow4fyKVUuNN4ZbT38dLY
naiGadOKMwZ/LzTR8oQBe8DAJCtj/taNglXaOtrWRvAXQatCXnuMwtLtdhaEXexiZ96Vo926xjF0
KkdKhI83m55tmRpoQJNNhXAbU2Q1ck6LVbiEBLh8hDYJblrh8LFNz16hcPEz4B0912ugsHkPrAUO
7TMPTHmYSc2GsuA0+80yno3izlETophLIAGOlSQokIAtUqe5GtDIP/myje9u0QT0jfMT+/YvIM+l
Rp0EPaT5MCiqNuwRUsc9NF97clKC/WUi+o1p1FJUGQPXDT5fN1TKUkO+CT3BL8md7rROcDf/YJ2a
hlPe0oPoHNo27AzHUYTRGZhcqADO0FV7br6Y+A4qQ9cQlXCyHXlHRVSDaiplQfxm9uoqPKmEEAxJ
KN3kwCracjQtkmMnLJXa9PYVDAvwFcwwGGTqCeLLoF+ryi3o62gI7jgiS9ifsIKgipp1OQVHEGu+
N9P9nNzJ+edhJE5A8TWRHYNWcJCLjOL2qDKSIIwMGCWPXyTjpNcHagnOv60vYguiYP/uD0cTtaZ0
g6IjhdCmx8DPvQjDAy3Flr40L5CyFL7tbBLtCo7jC5n2pLYSuIM5QwAbYmSxIQgk0aJxFNEveRsU
UYJZ40p7LJZsF+TVY12nglNJtHB8r4yGujYcs7BkPmL4DOq9rOsFatChk0J5QZRy3F42E5+s1FAV
9V0ffK4FlDQwKm++N/lfpmjELFv291F6/n3ufp2qQ01zDcbEueJFmeLW1biLrN5RZn1fTLlXWcrn
y4S3SUD0DMl9i+fodhtkHSbJSJml35L2IW1dC1NOL8P8Zp/OOBwzqIXRxHHI/MFB+1Ro97550NFZ
0D5N6PP8043iSKJIshCaKUAzguwbxlAfTLneXbZo28HPBnGsMA6jhAt3Wrp6NxR2YN70hYzqykaw
P5sHEmqCFYVS1aAmL4tglh2q5LSgcPX7PN03h/w47IsrHH8G/juWbuGL2s+2XGKFyKsjzNQoE00G
30nKtRU6Wr/YY2HrieAythVMaxju+2Uq9GCMZRiWLC/Ssq/kT5c3SPT7XDDpk2qpKoQ/3Sp5NrvP
I72//PtbDrD++7nIkeVWkjRIXrvdXHl9oVxlNN0tauJehmHMz3PCGoYLnJCWbT5n7N4dfNWrZzPs
7LE+0fAQZ7XgA0lkERc1ydiiolUDlJYtB7VIdwSfexjgLbBIBMNFTm5Sq5gWBhN72XgdGbZwuIzI
hbnj1GxL00ClOu7D5qc+PspKaDfQo8/+0MUYn6/uIrhsaXnCLouldCfPfpw9X977bRfWDMOwKBII
fHftWLboiEvZrYBKHkojT2NTi5hZhMHZUGlZUpQT3FjBi9n0SVVF+cTtvTgbwd0ERn0hkQVlHzeH
ABPRMmdY8Pod3mWx6AF885Cx5H+h+MsA7SZr7hOs17AL98jBP/YG5q/83fWpJPYkSuttPXxaa0CO
w5RJo30MjQmXPFo+vkh8zO3W9tU3TLH0lhfUybhBeaQ//sgrVI7YAiku64LtWGRKu1yNj/o0CEJU
sGf8MOuJFHlfDLBLXUzM605NGU3k8IygpJMdN7GASrc57rxvzEdXcRRggttkWbDIUK7j0lMG1bag
whuF92Woe5dX7zcH6hmMY7neSvKQRrAtOSxuBDEBK7EH1g+oOBgP5LSvkuj5SeiXHOM1kq4SqsC+
Gr0Xdz0Kt6gn39JTf905bNb6ZQu3IxrvN8g7onGKb0Slo2SMU2viYI0GO21GN1dHgWLgVl09HP+M
wVlEJ9Ps6hIY+imd7fkvvBniWxk6Ws4o7cI74z/Uo236JN6nVWJhTifhZ6VAMmFRZIy1cUPtPkfb
c4x5sdYU26NQMm6rVMiyVlCcP7JxrphORrCCh+FglujL8abXEXmi3eiGjlE65rcW9YRu4PWits5t
91xhc+45R0NkqAmwmWZN7IVf4pN8gE6JMx7kPfoVWsHNnP3eu/vFCo/byYUmVOneElTRg2E0jhz2
dlVIApSttohflpQ7kYkULGNJ4TDTbrguMNcy2JNjYkceRI8F5CWyiDvRxgSiUBEozB3T1i5itxsl
e0g/EmSrZeNOtbzILWpp8MapPqrWPhR9Cm5H2BmAlxRa+mhEyROsQK33CH2XHIOkBzt6HY5zCWHB
BlOWRBd/wcLxDR6tYZTxYgFS7r60wV9Bdt0EwiQ8uxZf8DdeVigtSddhxkXhYpLdY9bkLq7RfiVH
fqESbza126hprsLOcCEqbidFdwgkUEspmlcjinFeeqhEcoKaIYxtvfaletKdBFMOTtpr7M+74mH+
1B+Un/prQD/knCgxQw2doqE2/dejjsTNHAUlXjokU3c6mth5p7lN9Hr5CNjeyTMKd0UYoywoaKFj
J/FYk+GJQ/Nz4SAw9oD1fifPINwHkJFYRSvrMCU6sDE8ub/41GePG6IGzG3mRxE/JdC21y0u1jQp
D+SF0fGg/gjNx7JPHKW+w6gpAUltHpysWeBvHL5tv+0LTLkbDLgmhPlNDHBUDVnQHSMwhe/aJx2d
9b6H91ftQelvaG3aWfclTkXS+SJTOAdoFtKbgwGcjPhScVWJ5pKI7OD23kzGWUVOB1nYnrQ2xqB0
dtDP4dUA6Rq7i+bwQ2Fz3hpm7+qGWKKyywxk2BNhGm1jEHsoWlufvl8OG9GqsbBaoaBmp0jKDlZN
RXMMFQy8D2fnMsT2J8PKybjzlqlVl+ieRmgObnij4tZU+90rdYjXfp8/0WMD7R3RXA2RXdzhW4fJ
EBoxVm/ofGQUx0aQytmmm/PucCeu2TYNBOJgkzp7heRGw3PWCdL+wnXjSKCqesyJYJFjPZPH6lBh
XKx51+x7zKc5/a9s7Ectuo1tLpwKNQg84+M857vmFblP0rFGjqqUM7/IFycmlaCmYnPtVhDc2mlG
k1QhZvy4cRXv8+WzMkh+mUTeR9xuBcMtH5LJkorvHnbchbFTY9JT6VgH7WFyRpfgexwXCsxqe7qM
Klg+/g7T0SmPUwmg1HjoyUuuPV/+/e1L0tkq/sZSqWmCYw6LRyNowzHVgfpn6uNrjtWjs3FwZmgj
YXYZVbBj/A2mVrW8pzXyV6jRrbxQW2Zv7vPWUYNYpKqwSbMr+ziajY2hNfAVhl1rMIXEOCBV47RR
bk8faL/A2Kd/Hd1kO7liPrPR45SWbKcCiHiclI90//0CwBZ1BZDTbompgZ3SFJtFLyswza6iF9Ys
UHxEw+8XNI5kQ+QqiiiHOVn9NI+nuChtVVQ1K3IDjlTH2shCwh7B5+zRqP3FelxGQfyItp/jhlju
TTVUsWjYOlsvYzseT6G0K63JvezSIiCOHcoyMMNafdv+1KVTBDDVK419LJpgLVg0vstUn9qODguA
tFY+Jmp3LGkHiV79z0iV7zWNonbOQwkLh+4ot6iCQ71AwEoSleMK+I1wt6wqq2iespoYqKHb7eC3
y7fL+7KdDVChq6gQnb1XcGEzIW7yaIIhxmPvGTsmLR9ch5BURtvsLnRFX4DbmaoVHhc4xSBRI2EL
13zKDtYReF54XbzM7n/R29n2urNxXARFsjRYDXva6KAvN6qveok5K18nSZTiVtkPvftSWVnFxdHc
WYpCYsbYqdrOt9YSTcXB6vDhmbSW1RwD/H9cYIs4+DKreVJeY1zJYLo07uXyKunTDvJ3ySBHN2rY
yxryoZhE7Ck0rjonQEXkbEuhteBzTsJgQ7uinVrYC9QZfIWGw6GahxyZ06iTJjfQ2zK11X5M0mNd
K5HsdM1UqYI75va6ouKIEMU0DcpF85haRtum+F4qQRlt6udJ6BbRp7gQ+f92NP8DhK6pX0kdBZS5
hsoL3F2I7OS9vJswY0M2x93lKNgOszMM981sEXxJDxmYNqjuJHonnJAsMoML475pGp2w78sc0lld
dJNiwuLcf6CKBN3c/9sUVIP9uladBWX0dgZIal71A9LpkG7cX16nzX3XkDPCZDno5/O3ITQ4mi1V
WU5KHZ00tyUj9Yhpx8FH2HWFw62XhZf8yWCkFGiSbxiBM5U/jHGwL1uzuSsrFG7BckWJMgMDCF0y
qT5RIx/hch3GlX8Z5q2o8B05rHCY961uJmz6VmKmzJoy+Rw3aAempnywBupUU4TiWqToZeIFZHpU
IqEyE1uqS+Acv6MCOdSXNyOVN/11yKG7wY6c1F0OpdIPZUZXpjIHWpmqj1qfEZmdvoXmdBX01/v6
sGiqIF63k70rHI7Y23looniAIw47zPlxS7+VbOmZ+myoIhZasIHMES6tIcfuVUt7dSgYPRBndia3
tfP7yE3RBuvhdumHrnInQNwkpJV9HMHGo2osdQ/E8Ti5kt361mdkQZajgkkHoI698bQ8XobcPMHO
iPy9qWgCNcg07Jwy3czBTX1Ec+VrnD5fRhHYxV+bEkyb0kb2ni0rhz44aYOAoDZDenUOc+uWB1mv
ago8oEbJ2aI/K7FpJ4aAaDeNOIPw0hy48RVNnOOxbQnlB8nM7FztvlxeJ4EdvDhHUGhUD1hFoGIe
5glfY7s0F8TQthX/HBcG5YghVkmnaSz9zwS8i0x7oLMsgPjNZe+MwdFB3mKpUBj6dwqc1c7FTr8r
D5iU5Ulu/xE6//f8M/j+6jzAFBStBlgnabaS7eagdIzUvbwxLNTfUcEKhKMCNZDTzGBPP5AQ6O+C
oENwoj/DzRT6kKXJK1T558d+xhf0B3BX4clofkWshkXGRYnh2LL2uYtvNYKZdpAnT2pnmHdLLOCf
TfdbofEnYzUkDTQZQD+SF03XqbWfR0Geets3VhjMP1cWUVMqxpBRQeea6MvESAt8r9t9jB6w/6LX
IzKJc/fB6khBesBNUbWPzHBXKeN1TkQz6EQwnMcbdVjHE3tDbutEuUXlhrofzGx2gqD6dtkjNuN3
tX7cEajRqMq1EUjq8tQ2ey2KBS4nOhE4V48KNV7oCJebrPwmNMZrK4ViSlbYEPyyUbsh8DmRPRx1
G6lm5lEDeyItRPWOZpdQm7u8ZILN4Yv8kyJQh+6tqwCtEmrpoOzaEcrkihybr+EdDM0acH/GFy5U
1FnRQrRr9ovPquEzvxXUSYhM4nih11RI6AzYpLZtZbuJ1YcgK27mStTpup0nOLubxVECHunUWbLe
wrWL7eBYY7QO8ZIXVvvERoGIbpIsUN4R7QqPo4eFRshIsvtIFV/TwZ70L6b2gMD6iEtAsBbnn8aE
azmvW8xZH3JlQo1l/KyH+6Dx+sa77HWblpwh+JuVnspDotczaq7J6A7hldKkXhheVaHAFbYfnFdA
3FcsZGTrolhgi/EoO6qDpbPs0umgZ0xOGIp6jZsqqmwfmt1l+7YdfoXL+SAem3I9JDCQ4uchlEuu
Qi919BDN/TB6J5qFtOnyKzjOE6HhjtOwBdys3lvxtzFyC9G8u+1PthUG531QO1ICi7I9G8NjlWe3
RTs/xXLlxTm97fTplhj9KWpRMDFWzuXl3OTBFTQzf3UuthaehKoK0LJc2E3d2blIh1+0gNwZJQVV
bVgTENJItfPomHe1LYkeFhQWOe8CeGUHdz4pSlGkgQVvtE6Y++XGx8zFE35q/z2Pi/oZdB/oaDcn
A++Rogd9kYnc2VV2fZunMkysFMUly0PVPDTGH3IH4biD6EYw9DpAZvketR2keVBERUACO/gTK1fm
iH0Kot5Uuh9L4iyj7kL7X+ByogjmjyzdzNEBEMko+Gw9C5UWE5pcihmVrRK2Kdxpny+7+PZhcvYN
i2OMQsrNFnrypdt8D78qELENPeLR5+Rl8jLvP8iuM+a74Iv84WVKsUKaEPYNoff2NoTmJ7l22dOQ
vBfJ2m3vmSFDT5k9d/FaZmSpork1e/RtTLcjcNraLoRcLwLhSDAqkrSWxgH9VSc8PRUoZ4UYMPKL
PnEUDCPOPUiTonNDVPkpguV4MSVy0MsWYCUrOhTmyVxML6gFL/HbB+Z5AdkfsWLAsTOXoZixgGWj
2Rn5XtSWq8+vkkjGaptpzzgcD8qJ0ZAihTGT9jOwTpbsXnbz7d+3DA0VReiu4bvBi76R60DB74dD
tWvK7EZVYwHE9n6cITgTTDRSzyHbDzN+7aAOUj7NqnfZChEEx+MdbWtVRWmlWzcPieFpGMSwiIqJ
Nr+qUZjyz0pxdK3qtBi7GHywaOb3SEtukES8G+qv1RjZ1RLsomT6Q6s47m5qiyg1gVVZ/H+sXddy
3Lqy/SJWMYdXxknKsiX7hSU5MOfMr78L2ud4xtB4+mz5lh5VxTUNNBqNDqsPZe/J4deeugGJ7ed7
zdulHHNjwPWQTk+KeafWhBWlvs+7e8I6SH2GRZOslxWDbQxqavv54ofjtrxdGycHEYO6tTINsUgs
yqp6mGsjOvpj7Yl+5Ii2dTtPNlmeTKjb29Vxgtlrcq3XzLurpR9jFDqqYNgmWpcvK/V5E/NL4d4k
P0Ep11rtMoZSduZ9Xq5BZj7PS3fdWFRUitolJu8JUt/3a1G8yRO+pN1h+UsL8PYoOPl+Xs0dsofs
Km2ukHOMw2s99i8vFiUCZwG0UNVHQcZisdI4Vfquf4AZ0TRP9Iw7/ilmWaoxO/6JjCLkdvaFKQou
y0DqMnfg8xVdtVPEDnzkLZjcgD7HTRUYXmbZHbj6xxe6B/r8g0wHuQlcQU2UDe6STvq+7Pq4rtzw
U3St+OFV/EZmWQTxk3wTv2i73pGfKNf3rGrrmioqyOebmJj4u8IVppxojdziSmh7W9T9sdhWc+0t
GMxMLCn7+e+8qhMkzotTmj7PzRhI8h06bje5D6JERwlA6fY2jZmiaDhrGQxZRmMGWG8UnuiiX3Hb
SVVVuYqSYFjc8yKCGTQmwpJMl9/JdALCqeKwDI3S19iyND2Ey0tSfCmju1J0IvPx8uqdvfJOgDh9
XKpsTYUMQEN0F5qfjeRumCx70HbJ+EkoXi6DEUvHPyM0M10qCZx4bjo/NfJ+KL+EKuG0nX9DHAXi
3xCYpyX1c8swtlplwwHdqC5YaFnGKsbEzA+MdjNBaIA5eOA0kCX+nojDGEMQJTiJi/aM8lNbk+4y
7SNZmBMMZhhPbGuqjqs6zD0Mn7CrhI3aB8VC6Nt5G3GCwd0PlVxIXbZCDuVGdJgLH9W+cN24jMen
deR9tc09IbWV75c1gqnXez0/Lh/nOM4g4q9zBssI2NhgislnTC5UrObs1XEiHXd1SJK0RAZ7C6Xx
iyRvGzLDdNbanQBw59WIpKzsKgCM3yQcnxxz6BFBRm52zF3WcCe7Boh3wLqzvbx+50/Ucf2447sO
ehcrMXDFDGwQ4q2k5e7SEyCUcvDtpiXK3JWG7RJoM8tvFWhHg2RT3gje3DrLTYJjtlXYYCX/Y7b2
l3h8E0mcyVqrJQAeIBfEMyvLl+sPBSyPm/euzxQzisH1DJT6uT6ALM+WnnrDziabzWuHYIxK+Eu3
o7LrxN7xvaeRVulAxrEu60fNKG2h2i8ZUbB+PsRxIhtnO0KjmKeuwMsM3T850ltNkDmh/w+LdebW
VyTlKXES+EK+JIrBQsqegoz/4p+0gzjZSepKAXKF3rRBf/L3YXH/6hzwQ1xzsa3TtGSorOgIRSxb
g8rpEzbkrfbuxAoLclxFqQYtyUa58dV5+dS1nUToIrV6nB1pVanKYxZzKOrPyXCjYiR3YvmJfvd3
y8WZDbPsa9SZAaYUejRB+s1o2fG8uQxCyMLXJ/TqVJSLAhBMQnMmlAbGyuD0ys4YqQoqYmv4MoV5
WNbOSrD7hfzY1H7YP1+W5LzXjmGCJqYSmyLCKL/fwHiATmE4NwgiZ7bwn7puP/xuoIwgtOBbjCi+
oV5s54/uCSjn10aCUteZAb+WNcjmfnG13I475sko4O5kc9j8y1KeXcUTPO6Z0OVTY6Udw1tu1vjJ
pEqiSYHYDzg5QaaqyaLCHHXz03/DrTnKvbejM3vaZ0TgiXvrrIE9EYjzaXQznGYpA56mv87iddMZ
bh/+vLxofxBKFyVLNiTT5Glr5Czs+9GAFbeSg9naKF125k25sXJXl1zWm5H5VGT3vI8L8v7/YPLE
NWNagtWtBWZ6iDAU12c0Wqor4OrHhGx6LtN5xTjCcdrfxmOp6FMHH7e/T5MnUSeMHrM275zAE3E4
RZeV1mpFBd9XOsmORKeZD/m0b/EOKdNi2+WV3eXEvXheNY4icbqei3JUdiEgJ+O5b2SMt3I04wPD
hUw8fX9tE6fvCRgLaiPGNklSBsZkpxA2Wfa1M6miHEoYTs+jIp7AQQacvvoi9LdGdz/EXy6r+Vlb
fiIK+//J0c2W/4oyhjfGHFjL56mfEO8nCm7/YGiPS8Y56pGYh53IVE25kfxxC+fZBm3lctN7jLJ4
2Sjb7m9Xj7tyQbRoaAL6Ll0F8SU7TGInEwzVzrXHy0tIWQqNu3RR/z6MPTu1w25+/odu+pt2VRz+
Xw4t35K2ymMXCynQxOFQdoeJejESSsfXYE/xZK1Shu/LTWpL42dheI0FwoOgMDjDYC7TsPYoLHGn
UEp2o4H5F0rYJXtRHEL78u4QCs53yY+1KYSpCcUbzcU2i12m3QoQLA6JhzZh6/j+MzGS1n4sIJJa
r98VtcHU4K68L+T2EGa5Y4b6TpM6P5uVj3h8xwPMk91LeTOnWgLcMkvv86XZK6G6BxUxAXM2bnUC
w9kJQ1UTSw8BY4JveG4rW4KDmZjVJgxRVKf+nRXXOWvRFpqg9uDAcpN108teDBaTD2W+TwTirIOh
JqqSNxBIMYNl3FT9LqIGjVNG713xz9pXYh0BI95i1q0L8rvMMW8TJ18d3U/vpn0aiETtMIXJVwON
fYLW7AGYy057zt4IJS2nc4W79oXFKSKXmihDOBF8yXXdyemcsUAZmApttcU0eo3QBrYVF9wIvkkN
0zH7IWP2tdup0lc5vFdFyRGlT632Clbvy+aCMuZ8TF3porJvmAMh36G9HaGrcWN4425yVy/1rC0V
ZiTxOF8iniQNpHXAMx7Kt1CZ4HxLts0BXB5uSdIQnxsgANfFQr5AVjW0HXEnS4z6PjNZpUL/rT6w
d3zjRHfJrt6LN+gCU3YKxrjq99Yj9Qb5g2t7BObO27LWWd3KAJ52K3J960Z+1MGe2TuZnzvUDOPz
98sRjLuRw2GWpiaXoJPppwikukl6o3SE50Rg8LGzRp1QCjehdKZfpO91nHxehaR21i4nNPK85f0l
Cx8qS5pQSfQROBHyLZa66RrNrqqb6FtN1Suc73o5KgcfL1u0ujabkonk/hPiGZ+ibYMAceTrhJ2i
Vo/z08M8QccLGodAChltVhU5WKTlpDQhFu/87X9cPO50ZUIZamsIGCMu7Th5Stug0e+znqgtprSb
D44NiZlGRcXEidzqZXVBTgB+qHTCQDmm4R8qkznZKO427tZoFk0FcGqynUwv63b1tL1sCM/7M8eV
4wzFMoHOWUgAYWV4xve7CW/gemhsCQ38Wb8fpbsoph4J7L353tAfMTkbIczS3I8zMKfFqbeFF25z
8KRA3bdsqklGTTY8b3vRTwjKbQnVVDzPHIaqljlGUrH48OIwxx2iOcKn2VlcNK951E15VhlP4Lhd
G4VlMoRehquWVL7ahE4VoR4NoyLVfHIv7955hTzB4ravQEC9GEVYwNZvfqI+EnQF6CfTwLvFCPso
tmISjtu5flzmrF0g2mhsS5AjpCiAMwynwLgiT8ZSUtHos07HiXicgS90QzSlFeJ1cfSUVvq9aRBO
x3lH6gjBcylVa6hlKOKBcnwbn1k2P3fHjYgHa5v/j6tI6AdPrYR2bD0VE6jjIIPvcFgH0c1NNdAX
vJQHoabikMQaWtwjLM81cdFy7FmUZdpDvaR7o9DKx79TRIsz9EW8aKbMNEPYrN/YzJLY720Qw/9v
j+OzVutk05jMJ+GMOM3jXsqApqYYkTJlo+Ei6ODkYr3NF2t0yli7Exe01GliSgS7KGvCN7wZerQg
KYPt6/3Rze7ZTHXmeVfbeMO4B6gUGrV9nDWpZbHEtA7m44AbWDSv6tK7vHVnr+iTteRMiFgKsiYv
kCeu78okG+xEXxo7Ub9fhqHk4ExHazRrDuII1OaFQWNu1Sa4/H3yIHO2Qq5rATQ7AJgcPZAd3WHD
RfqNasfXrY2ZFZviiUBkK/PuHvu1cu9YBYpa7AedHWQUz24XbwhSN7lS3NgvMWIkQt4dmXeQHz7N
Xwjgy1uGaNvv6r+yqUFjw9T/a++2Wz12RC/z2qd6jzTr5Op++zXxySfM2Wv7RFzOkIA1XmREgawy
45/i7nFnBamduXTuhBKQsyZTohcNpkLgjDXbGqXB1VVMVW5etsI6P05UljtZbyVsHsqrTYw560yk
V9Vn9UOdfCerxkQ9MVVJn6eZwERJZVA8pY4yDXYeE0bp8uHS+ZmihiiVdcdsUqbt89LJM0LVqf1g
J+FECAE9xOKoMyG6XSvZWXQvqO5lpaZE4OxDGoV9WBmA6MBtMYmNnddE6I6w3Do/GWopE7EwJkAs
OXqb1J3iJpj+izG8Wu38f/gvOl+7K7SjuDQzEOPuUTS200qIdH7RMCfMkCwFsz64c5L1dak0rCpU
GqLcyceksUVoweWdOb/5RxD2I042X1OWkV16uNpVFBCV9mDeJNb2MgYlCHdKylSJ6igGxqCqtpE+
lBRhECUEd40KSWcpMWsVUdbMicXUxiRZt6fmz//hEjquFXdQmGMgiqzGVbqRF5u9NVBkcx9/1m3w
WIA/TNxQLvJ5V+iIyJ2bptPHqu2BWGqhXSoHofqmJ6ojrddGHXlamWD28+byZp2/946Q3E2bCrOA
zCYg50T0zEXAQNTXcL3NotGfwx+XsQjF4NMgOugrqpJ10Gl9FvqlURhOGdZycBnlLYrz/ir/JRLf
SaQs4TJ3JWDGdlMVYDFONotndV5/0Pz8ba5opYCEJFCf9XnPqtY/NgrGtI4/gTvLgj62U57hJxhT
ian1qx1+qMziBIE7yLjyyqVY8e7Oo+VZzRI7lweKwur8tXqUgjvIZg//e2WxpVku3ALB1HR1Bvkg
zMSOvX+KqqIqiYas4E9Xtbe+wROrNID/ypRCFQVshmMGhp+6hRP3dr4fveq2Dahj9s5+/A7HhwEj
deiM2QBcV3iKdpVEQUel0SmR+BCgnIB7fEiM1tHVPcI9bXJrzBhemNS2gjCMEDtReg/UUTrE5Fwv
Sj7OuVMrUD1XC6NV3+WhzZo00qceQwaeUdDpMEc2vAdHxVgTabv3pYncunJaP7Xwj1IL69q64Z3k
y94UlA9F0GkozZFAJa++dr0tkMPkKXH5oyDMXd2pbDurnxk4jIytRHnp7ywXJxl3EhqMk9ZyEStq
6F+nbtNF//oVwAFwV5pozAm6YxkAntl39dbYpK7+JX6tW7vAbDH5gFPgtBT3NLtPfrOUHCp3wzWl
0ioZQ83Dq7ILxHA3pXu52Rr5Tl3/NYMpB8ZdbsbcNznGy4NqGAWdddG6Re9I8/Nl40/pAnedCZk6
zeoIEKXfGOqurTzVokKe7PhcWDW+ls4yBQmVEVi1zite2OkakJv+aVyBasqP/I4ib3/v6v6+cHxF
3SrOyiTGwKvBvdja5TaBcsRuoroy3JAX0y+vyOcwofAKZ0KsMe20ccGZkh70YESvduqaW3ErBSzL
Vfh5IBDeLyklZzzqXJLyecLODUg2ab6EGdmj03qroyAFKpAp0Hd3G7eonNGohTVOhQRw1qBt6qp1
MrN2cgVaaVD8QIROKpzxALmVMMQZ9i9at5bgqGKEYNqny3pP3TcKZ0BWM9JqsQHItJN3bPm06+ww
eiwlGZHhA2rxOLuxmEa7gIUf93XUb+pWt1vrSdVAY0gxvpNicUZDQNXM2iYQq0UD0VbZhKjVsEsD
1eBF4eSoYNaouTnUbnEWJFQKOcU889aZkYmXPpnp/Sp8JzaL6fIFC8JPZh+FtTP7AVI1mJwrucUu
+SFjMKHkLIcKZwvMnwQgIRTfAIa20Gw2Gmh75wk3spPti10MHwtB6vYn4j4bcWPe47+XUZkWXJKS
syEhxlaKGCrTOlXiWNXXBiKKgjPrflU/XUZ6z9P++2l+N7m9DTU9ftN+MBTslpcKXDTrtgmioPeU
fMd8ng84+RwoZ0KGPpRNsYR8YXk/JOCgDy5LdXb9JJFNe8Q70+QZCqJazQxZMBF3RMfKFNpCfa2O
j5Zw30WUI3DW3J9AcaKU4MiTNJDSOrqQOVl7VYOu/bIwZzXwBIH9/8TF18CMnEelhcVavtbpTQ0u
vlH4cRnj/B1yAsIZwUyP2QxViJHijkQ+90fhDJOdv42kFjfKZK/UyTprCU8Q2R6eiNUnWtxjiDRs
e/mq6/u0ftBBJqFQzfDU6nFmsM2sdRQYTJGg3bYs7LryIr11L68fhcKZvtYslrWxgGIOn/TwRyze
JFRkn4DgM3RgqK2MVAPEWN/J7deyvrao3hBKC/icXBWiA2FuoGr/lERkXhPUr5YzOp1sV34ZJFQq
lTg9fFZOjcuszDoAFvKV2T7X1BgKatE418hM5HYR2KItZdAqm7EMxnF7eesJW2PxBqCR0ioNAdEU
t1p+lcc3YYfu08+mRhQlEgeGz7itVjjOWg4gy3qUxNyOikfVRDV2RVx51J5wpmDutHVcEuyJOiNo
di+P3y8v2Pkr53jyeWrJSWlbdDsDgBEhYMIecmE2I0ArQJEDnuX6s4ISaZHi/z/vEJ3AcpbAMiSt
zpklkIP4lj0+NE8LFgyIq0GZRCk2icZZhEaJmYV7O0oShFQ2CBB+mx3VbwMQav7rEhl2of6SzeKZ
vctiLsZ2gWxoUS+MQ6F5sfp0edsuq4XFZ9vUPjRCHXUxjrhupOZh0akSBObUvHN6TmTgnB5wnkkG
yAtaR7NHV0L/IotllRvWblcGCnFqKWk4w4CQn1ZZDMyaGt9Ux4M5T8Rrl4Jg/z+54Ay0AGCCByAW
EDjP3waSDOM9rxq368z6nSA0mWXNpggdm5zRTVC9qW4XNB5jEDCxWpdNj8Un1tSkkmsjZUD1fp2v
5azzROlWrSiCeuICskTOKegmoRMHZns6b4YOIHd9H10ZmM7K2qnVwqbUgBKMswmlalTWmmCPVrD9
V6363PWPU1M4IchhCbN6PsZ3ot+cRbCMasrUHLIx/ZbBZFneVKodBVpmjzum5W1QOq3q0vMxxcsn
i8+/tQomd9TMg1ze9AQFsBsjkF1xQyXHL1+31lvJ5YlCLkubLC07VULhpIphR8OmBR3tZUP0Prv0
u9q/md4TFKmOxqqa2UIiiLNVUH4oOH0IU/FPzCO/E1zh8TImcZbf9PYEsizaAQnAN3Ph52pgjV8u
f59aOM5WFBqLJk4QSZ1ehLi2u/CTjlmpfwfCmQsN5btSp0OIwcRQ59dJdtaSiEVddoastzNwsk6t
IA8jSqAQRExTB263X+Rfhypz5ORr0RAXErVmnK1YTXXKFpVh9ZskUUCkuwOLBbFmpLJxFkLXCmWZ
JOyMfNWjQr70596WDFu7mp3mkU2M7pD0o0Bl4sBypmJq/3sVZqi+c97IYLw2spVgAe2o5RrErhHO
isWndcCPvlomc1akG9DAsOmQsY8M4+Qy3js2N/eyIlKLyqd4RjUco0kHXp7Y+s7w0SC37zejsyLV
YYHZt3RIf4zQFr7au0zXMu8Kto93GLMsO/A7b0DmutrqDVAPIkjUQ0dSqJ0kTC/PjlBrcWrmK2CH
5vu8oE1q+tLnu27YmN1Vndzm8YsKhobLy0uJyhmTSo+SCOQFeFS130T5QSm+6zJVp08YRL4E3Fxm
vUlZ2KPNH8MoWBKKAIcSgnuF1FUjhA27sybMafdED6MUngRHfFjv2Ai85rbw0yuyt5GSijMphVXp
aasAdPTDFkoio56s+tTuNa/YTltNtUuH4nR5z+z6+20mcwbGkLW4ztjZmxzGMwwWJu9NXj900yYY
fCEofAw5R1F44lPJCsL9kTk7Yy16Ws/sRsCMbrCE2XJxIws70xiIEBZlYPjEj5aiaE5bAdT7bC5W
5oWpW762Xn3dB8urVlJ4zH2/8JbgEz9CJfdpin5sRwxmpERKv38VvyQYGh9vqhs9sgX/8pEjFIdP
+qRaaI6YLoaA46x6aixfTVbxd88JhXuxVHWemAjSwYkbPtXrvTQQlwChCwpnNbrcWuOcXadqGTAX
ZBgGzP1o7DinmDyJo81ndbTRiBbETJGVa3cLsuty6qPA4W9VgDMgTSvkYcTiMpPDHuC5L04OBma4
xW2KWxv5QKrBghKLMx5aXKli/hYJbg6jfGNl216gXLjzeoaKD1U2VAlMnr+/+FYlk4y8DiGUAWbC
lzQlGpX+cFB/AfCcDEltgFBAFmABnyccVGkD5lC0AzL6oGFPFXWfX7EjGFfAmxVZZxQDpFnEjWDt
BcPN/1og5mqdeKQxvN6pEnBsKnT0sC6bW3OLgXyo2WXcyP+aq+PNmB8l4g5pr9TLLGiQyDKukvBH
XewwFIa43sk94k5qa3RRnlgAqXBTKDCm+mRbSPjKfuULW+rpQ20S+//JAmZjPUziBI2Yo6BRHqY4
WKhXOCkRd1bzNombivmDvc8y2Lkvlzirps2iZcatRPSvURJxB7UWBGM1K7ZJwk1s3hnZpiGzGxQG
d6v3qZnUMztHlXA9D5/nyB/Hx4/cOUdd42xBvOpVh9wGOz3bqbyvF+L7bBne36G/vs/XHArStIqr
yDZ+Rp+Y8qkZHufqdpa2PfX+OH/1HJE4O9A2iZYoEpDW2Vc1d0i+SUpQUoH6P7w6jjCcKZjTrALB
PPa9df+5Ecxbw0NzTKD64ibHaaKsAWGteTaGRBYtjIsDYDxnu3pJfEmTt5eVgNAznohhAE3qpDOv
oDGeleF7kQQdNT6QkoIzAONaqoXOfClJQwBuRcXTj8syUADc6ZeWXusFZs/mcfgiGIWDUscvlyGo
ZeKOfCqWSojxSKhVqVN7AEWOUN2K5PRXCoU79KZs5uAFhSBqkN8Km9EFAyVe0piml76ClACOfNJ4
JI3S+SfmUa05O7DqhiULC2RTjG1k7SPlSTQ3a/jFGl+M+a40X+rl3/ZZ/H7L8awLZlh0qaDivMbN
RsC9mqbUSFRCJXiaBWU2wraUsZLpsJ/7H+XUEe4hBcDZArMv+2yMIYJSp/4YTl5bt8TR/EMw+9fG
8OQKkaoOGE4LIcrD4uEpicKR5Grc6TYbc2hhRu3mspKTgEzok6s6ybWmGiIA9v6EJ3OOJ2R4qL3B
/cfArcQ9+odE3lFAzjIIYqbEUvam7/1W24S3y+SUT+gkKbaNj9dqb6vXs2DLhJNKHDODsxeTJoma
pgI2X/bRcGXpe8u6J5aS0g/OYJh5GS4Ki9voaMi+Ln0LpfeeNzxjBPEm9cB9lTvxxxJgx+XkzIfe
h11Ul5CLJQjGbXZXOL2t21Ygecue6gQhbnd+3ApiRGUoRjgAevZUxD+UaXaq3jPNxzGiHFb2uy84
Ejxfcr2E6F0OIZdo3eZ6YKhfK+XQTHdqs+v6iPKOmYt9CY1zJsw4HZOSCaYG0QZSzfssUN30c3GL
B2cwjx4VWiTUkW+aEPOhLEoNqlImXlPcR+AxoYguic3i65kkKWIDyQCRtAghJg9ddjBBR9qruyin
Cmb+kKf6pYYmZ0WipR/6PsF2dV4YTFey125VJ0fZrAE2eXd5Xp0StCkRVd9CuWc8P0GvhpjWlGDj
kp+L0x8QCHPC2yRYkbRC+g8tQ85CnHJ2M15SFc6QCIZY970OSZmqdMG4mfxu+wHa5t+vS5OzJd2S
LRguAcEy5dFSnwuVumjOa6ABlnpZNTBHmgMwjDHB8UIVoo6Juou9up1TBXptt6/oBPks+vJh/UEX
8f3h1XaE5exV2PVWPpiATbfovn1TEQwqA82NsGsDioifROPcHDMt9FRgaO3z4LHtCl25ttegOLDc
8PSxU/1LOD4lsiZzOCU5ShQbdMWq4nNfollO/URcM8zNeK+BRxTOWEXhJCVZiiBV5ZVb1DxsmtFr
3AG9y3VQibbxeBnv/EPrCMd+zomDIOTyBHZ3CKWvG614jottqu4G6eUyCqGOfM6jBZ/DPyih+Bjp
fgxNJPuJ/2AtjqJwVqoBh30ms7rcxcm3xX1folwE9JSusmDMVh9M+9yRqHN23ik4YjLBT5ZPyvM1
NiVgNp5517y8ldo78VPtKTvRHR4in/ToKETOQo3SmlVtB8TOG8HqgyKPDvVSMt4wyAuopV3fx/SD
gindJaXkzEmPmVSWuQJ09JHwdNOHQQHeDGoTYZum7mVlOe8cHNeUMyKd2Fn5oqGgWwQXcFFgmOwu
W28X/V4ersuJcA4ozeRsiKgbSTKxcg+pu1I7EL6Xvjh0BMh7Yqk3e/9LJD7ZoUIcDDVkqqlhSPwQ
CF50yD9L6HylSW2JE80nOtC9b4ACASfaWH2z9Qz5k6h5a/Wv2VM4kTjDYVVdURaIAjginud9a9iT
QphCQg/49EZuKUXaqUDoo/smv55ZZnbcms3zmCTOiL26rHZ/eCsdN4mzH1m4ztJQQhXyLSM7Xl/r
V+W6w6AIuBr7UXU1Qs//8Fg6AnLGoxSrHjUe2Knoc13Z6S0jo+tfUbTS2vNPE9Qc7VXoUE80wn7w
vS1Zv8psTivqkqfNMl8LIdXoSq4jZyys0hznkfkeqKoMwcxfBYWDjLaQvfVHsJ6MtfQv7x375AX7
pHAmIxmVtpyYMurldT5OtlRsIqkF1a39oZTbccs4c7GKYzeaBoA0JXarXNtmBZU4PHt+EQc0dBn0
hBbv9OoVRg4bGTz7In2q24esB3dvt83QGHR5zc67TydA3E1SJ1IsZqyy7r8DDcJtEqh4XCJn4FIt
aWft7AkYpxRzIzZLwYpmGvlGjg3HKkH4PoqETBQKpweRJqXoBGIo4ZOgfQ3np+FfE2wzu3ciCKcB
MSJbucDq06XoYAq6bcTfs/7n320NX9m/jEI69Ky6kj24asy2iKtN4uh2vIFJqD2qI/f8/SSrEAw8
cLrC02V0o5YXbTLhzrhZvM5e90nwTdoxl5PiPTxr1E+QOCNbgPINjx8g9VmKaj3Z7pDcqXeajpLr
+af8r4l033brKBhnYtccVGKtNGK3rN6r8mpfDro7C+Hnyxt21qieSMUdpbJQtCG2ACNXkV1a113o
/x0Ad3wkM5nqbAKAoQtOVWTXRRxR9TVnjeiJENzhqUMzy8ZwYBUSYWD566bE/Wd1trIXvBBF1/11
uoswDYCNaLgsHaUU3JkyBVAUCjmUopwblCj9CI2N3n0xpC+5vJXJqv+zzuxRTj6LZYbV1OCPVQm+
DdMW7qfaFnNH9nMP9L1UNJ7QDZ5PvF01NUL/BN7EzWOaXy3h9vLi/cGO/9JxXf79DRJVuoDmWwBo
9uSxKuLmk4AGHUYaWV9RQcLzFvYIxqWzxyU18igEWFT/yHX0IgoIKlDjwdlxeXedn+wQZyTqEAXY
C9MH09hnBfKkt90Y6FRBGbUxnG3oly7RcxOiyECZg5wydecdoRMxOKtgCn2SCwxADYzK7g8Y4LId
asRvJUd7YVOlqOItEpEzE9lYNFpmADE/gIUSbmyyY6rQyGDZYdzXVEiE2ijOZExdBJJ8DRuFaq6N
Ik9BEmpgKUKNqEgxCDEbcEknOBshzhUbTwSotyeoP27Ye1fekMV3hILzmazCqMoyboFTu0NrM8JG
zHxGGd7jiOoDdiPGP/Rr6ilArCOf3GrzzCgjGaDRAHJI9Xbs/XDdh8iuXrYVhMrzTOJZlPW9tQKn
Tb/m1mPWPf7d9znrIEWJtM4dvp/He6u/L6PN5e9TCm5wlmHVijhGWTxL2IctYhFdELtRoD6Iz+n9
DBIpwyUAKXXgjEScZKCflnGi9NzNPg/9gVXXND8MT7Ie+gYD8HBdIvNDHazzwSzZMDGSSbdUEJX/
btQxGjiTzHKBCazlxpYHDLiW50O8qO6ijI40Jb6SWqDAKR5Ma/TGZEF3BUp/1HjTiBSl0Pk1OP4W
7oIZi0xtM2XGGkh36YJaufywUG41KTCnOnEYIXi8AiT6mcbu7KqO9jruDS9B/5KzeuNV4n/sTXKU
i1MmpP/7qFEZZPoUmXu9eZbHj+TFT7aRU58uZc3oDbZxzH1r+CkVrx/Sz6MM3B3Td3nUmDMDwGkw
NvNmDVYIhF6EyZVBQVlegSEjpWq9//BgOMJyF01VmItUsd1CWXTApjShNXwNolsFLBJw7Akh2Ua8
t/1HNO6aaa1uVEQJaK2LNCjorJ7nTeZoHuvuCe3U+B+iaJTOc9cNxqImuZoDUsIw3Gl9VozUmeWn
y4IRcvFhwVLuZWtiCtgU4Bf/lJL1TefvlV8Lx8cCjTDCjI8JAPHBDNjMQkZrn7uRlzk9qg4kZ/j+
AXL2tzfXEZQzF7JQKKLOzIVRfAEDQopRMFlN2GVie/jYoNZ05jDrwEiWr5r8YlW3ZXV/eXP+4Fcf
5eDMQyMaimgwrZMDmH2XqVyytQLWHWyRnhRl//gSaAzuClODGfzOq7fSQdoLqEl3xK11FW/w7ort
Ya8SVROkhJzxKIowmaYKEjbIr7JuUf07S9YpTr2j49Lne1OPtlDhbEaqLnEFgj3ohfpdlH1pOszp
tja+duByk4u7aX5Fh4p9eROpE8ZZDrFT5T5agSkLt8vspwtlmti1dME0KZydGAsh0nAz4278at5F
mwE5yPgpRNoY3Glu9kCmf867wb+Ukme7AWmqiUYe4KWH4tp41GzULcLTZ0+L+V66E/0oyLai38BR
pVxj4sypnEui6pUmmszma9ZOS7w6u+pa4rqk7hWVsx1F3seTyGwHy79XKI+CmQ8wZdhG1e/2r1SD
p7kp1LoXq4ypxroBiYpsUrKcVQ3wPpuqpCoKMmS/u3Bt1dW9weIpHYiJSrfBQwLlT+gt+6d0YSbi
N+z4vNPEIxwfM1y7vmwECXB9hJG7WmJL6LIEJW3eXNdFRpyr8xt1gsYpQ97UytQw4RhjQ+mum7Ww
jf+UZQykA0As5TtSkK5NVnEBmgr+UbQGPg2oIcN4zck1/XgnTbZONVyePWcKHG9RAok8RgX9vnlZ
vmrNzCKi4u6/bfRsNBAVHDr/oDnB4QyUUYnirAt4X4hfwyvc0V7kjTZKoCIcYhMVcxQtxPmk0wkg
p5Wo3R8MRBPxsMjsBfRmhm+BRxJBgqGyQVYYhBhJhP5Owk6etcNHVD7mFmZjv8ATQYH9MO8Ss4ns
cBG/feBAn2BwKhnnppRaKTB060HpXwaFeHyetX8n3+dsk9GHPVLvTCWKH4vwc8JMzzIh20PZV94f
41+Kx1eI62PUZRWL9IZX7bZzDNEOJ0fddi4LT3aWT/VMn3cCTsTi3JxI1PNsZcsGhWA1otJeSTEG
hg13Nz4jqkOYXUrj+YF9da7pksCe8Ky7cXW/gr11J4OlQvEelj35fj/rAZ9Ix7k4SauuisQiHqDy
W+zFyzZzaYPd3NO89AVxOCe/NxobVED+ZWX8g4E87iNnQITIEMApjH1UbuSfrC5kNNA4h5kLjGWh
o6jIyV3k7EjaC0ZTLG9wa2LLnrSxPNUWB0jISAsp//t8SeDJunJmpLEMVUmY3ULhi4oOTsl/qwj0
zcdoCzrS5FH3RRuzoIj8K3EG+ehcayq61DBlleorOXpI2uf/I+3KluM2luwXIQIorPWKtbu5k+Ii
vSBkycK+7/j6OUWP3VAR7pqhI274PiiiD7MqKzORy0lt/HX55vb96D8Xx+fiegvFN4oCNog3HvvQ
HZWgpiUava4l0b4xgVHks3F1HJHYYEhWdR8l120t0sF9t3kWhf37pjspG6CA+Qq3WefYJ6W60UOp
OJpr3I3e6qEQ3wgbzvfdpqXoWCIgU6yo/h0xQYdcocTIQGTp6zJ/nWcvM4JVuprTtzpN7F7Ulb1/
hGc87nlr6SBLEmFfTWogY3149HRZGf7FXZ4BuGec6nlaKRkEqrzVz38ajvoq3baH6Di4oU1iOz0l
rvx4GVQkFPeWlTmmZkQhFI3loJ3pcSaiHqt/sRdnubj3O0iKUUQD5CIYTKl9hKYny4ZECLTFW0vY
H/zBp2mKDhoJAwlNfgeSpbSanicKnhQ4dMJ2+D7Tyuu6KWiK6i0zspOsfm6+fIPJubW8zaGLssyi
7zAosY4OPYfLXfG+SW39mrxevrJdu7RB4/TewOxB0c9Ai6u7IX/UV4eKdjruO84NBqfrMmIPM5aA
gdU21wo4bkL0X5cHxiBW+NSlXy6LxH7u0qVxmj9HtAyNAXBp9q3UD2XaOEnnLpZosGc/87GRi1P3
si1Cw1gBhACkd/XKZn3eRbDe6rP3FylRItuizs3dN7YB5fS/anrwp7ILk7Oj2X3vBtHUweXjIzz/
2hi32pguAJjT535IbMm87pbbNRZN3LCo9uM16Ugjy6plIHb63eKOCej35ZR9lWNEBDt2vfGqP7FY
sQyqw2WN2Dca2hmLi4DVVpOKuIL3HU5WMB9XxBj9qTiyECO8FTUY7h/gGYxzXpFkhWZUQrA4e7aS
B2wYtyu0NFbCGb3diHsjFWcpprrWonEAkPk0u7GjXNFb6lTX6SH26L1Iqn95xWexeEvRWFapI+Xl
WN8mT0FWoD+UT0nAwm31u3wwBL5k1zBhzJCoJrIzH1b7pI2myV3KuMcpqFvHX01T2/MsSHUIQHg2
sVlPrRATWACJHmeQlUyBTr3Lurf7Xs9yvIfbm1AGa0i0qi0gRyahynVT9YLAcl+3NwCcbo9zbcZZ
A4D8GgNJbIHjLdpCWN+L6sUPeMeX5dk/Mmqg3QotfqrG/n0rTx9ps6wTHFmLcbLxq47tV6r06zLI
vwh1RmFvbIMSWVKXg/EeeZOHFSskFKxynk+jp+LBJq7wW4u9yA+mCJta/paJ8xgG6JRyawEaS2Eb
TuJZ91lA7gaXJby6V9GM+L5KnOE4v0GrZMqNAXBEuTGw+iMTqITo9zkXMUyVUY4Kfl8tvs75Q9i/
Xb6dXQN3Pi6eWGPJy0LGvjpcToPeEEPx20h1lW65q1Yq0DYRFOck0nlQctJCFGuuAnkuMYgJ6mO5
v1JkUeJMYcd+QQt07iGVoUQqmgGLxsiP2NaDooBmQ3XTO1rY6ETHDoLiaPQBlnuCbkOUaHqfwrkE
z7kNVS0iEG68i2qvP7A+17UWm5W+KocicNdvzAdDdcwTK+OII9198765VM6ZdIoxRQX4bB1FaT2U
EN3QaI+tsYCPoZRstfuR6PnDGldPaCQ+5THcZjMeqigXcWnvR1WbP4QzMMqYtala4w+RDuREvC4g
mktvrevJD+3IIa/p8yI6e8GD0TlrM0pYW4DeUpSfF1cvT8v08t8eDGdfGtYTVjHNWs3VlcfUZw0y
pu4Pyx+XgUSCcJYl6qYpn5hl0cyrJUxssxC+kl0IqmIvpAEmI/NdjzaWuW+zdW4muBt5cdAlrzmZ
l91MqQ1CsZccOSL0LwtrjLtWYIPJ6eaM2UaQBcFN06FqfTJ7ajXmToLdqebaisijRAJy+pfP+qpE
E8DM9TZJb8NMUO4Q/T6nbFmeqTRie6dKuXQ0gv3VsiawmkyfPpiSzXlx+kanKa2KFSJIUWVPaLdR
0sKZhuqYD5EXDyJ2AJFEnNZNY5LmDZub6ONH8GTKteDE9nMZG3k4h5YZ+aDrbA+NTpxJx+4bzQPP
1mPRu/JT8kVCZRv9IgH9DIvYGZUfm4yxgl7KVZxiWOh35kzaoOoVaodqLNll1xH78tvdt8AbPM7X
yXkvl4RtLRo0n/mdKugxqd/Z3bXhE1v7I3dEExv7YdYGknN5FCRfSz1CRPmheQkDtllFPlYJdjwX
bh2I4iyBnnwYplTkvjbZMw6b1A6V2I7nL4Iz3CUQ2QjE/oSNdZoiqapnBiHjQ6/258OIT8oRJJwi
l7HvpjZInJnQ6TjFWobbmkyQOobBCpbv5tk40u/qQ4MbK55EZWzhbXGWoxjGsoxmCMcKENYv8Lei
l7RHRrR9SISFL6GAnBGxZhIpA1tPU1J7/MH4HKsT5lIDc7Xnk3pKvoLL8XD5+kQKwhkSJV5CVa3x
ziP0WHQhOgNyYf5fpCGcLemr5X9tY36cr0u0446n8hbtOL6o4Vz0nvkmKa1HlKy8awh2SqGlWTlY
qVe+VlCO+lt7I3aTguPjm6a6vo0SkkMlifTaTE91Fly+HoEb5pkhq0TvSpPt12mxdimRpiMmYjxF
6fwOXZyXofaD8fPz4vuk5lYdupRt5srs1Z/fTBcTtZhALTGUhxpzoN5g3vtWdvsbYWFbdIqcCcmS
scwxxov8F7bBSzZl20JL24xAymwnR8VD6zayVYpIYGZqL/hsvo0q0bFEKBuh+2yoDUlSP0KRw118
xhvX/CGs8onukrMlVF1TtFBBygVw8GcuWZ0YC4fBjYHJmR4EfKgST7IbPYm8gCA44bupktxAxwe7
2Xjuj+CvwjSLfuhqTFOR6qFuiXtZk0TXydmUvprCVmd7IRvqJcm1kvy4/PsiO8k3UqVzJxVLCwAS
jC6YitzwiBlptCQUfuk8CFOZAnn4PirDoJOyqoAzbgYPiz1RHPMsV/0W33ZYygfm50eRqxOoCt8+
pWidltYSELvoJmmu06RE59H1SpT/GADxPVRtaZFeYUDGzeo3t+zLV3IaN/qyuD0MtEgukT/lG6nU
ejXNhoXJvc/2zWZekeEoB3TAVT4JXRGFHosILrxwjTMsYTjV/dwDrpFPffNUqqdcFTHeiDC4qITU
FLs62BESZDAK7Umpf1bUv6zxIgzOdLS0n3N1ZtfUKYdOKRt7moqbKDQE7kak6VwAko7xGiWMMEKX
Tgq9qnVRF6kIgDMNRYY628xWMoL3Lbmt76db/VAF1MnQUHQdVqgpkldRiCMyFzzt7VLOoARk7mVy
4i8zHEx9Fx7bK6wTPyle/S0PRIl7wXXx2bqkGBdVY+tdkxRPWAYBl1mdksUQaIXgMHXu68XS1jZv
NMC04ykJ78Lyv8WGfHZuMoZ67Qh+v4huSv2bLPosFx2T+vuXg7IqZV9V0DZrfI614xDmtiHirGEK
dcEC6JwFqBaiGxGb9lfJ8o02sj815IRezkfsf/jS1lj9oS/e5ccqMN46E3vzQZSufWMZTCyyHNLS
WfXSjrBfQjQQsAeDUqEsqwb+T+O1Wh8nCYQXuB2pU52ymRzEvbe6ot4umiFq4dzTtA0Wr9BhOBct
Ydm0kR67+iaTBOnz3Se6BeBUObGsJNV7AGBc6FfU2YYTeeFPzS0WHyUINFP2k/OpIvkWlP8UJ1jT
05sA7TzzB2h8AzTt9+6M2T2GqN8PIio7oZicxmtTWxhaAkSSu8apQANnBu4p9BrELxMqHxk69kSl
edHVcQ9gaWISRWw3+Ky/TPNTJVq8tfeIt4fIafus6ZlREvx+po22kf7o+9y2hs/4jS0K5wAxVYdl
vjIOzizRiaqdEIKdrBrRepuDD5PY+NwTz9UxpeNtxxaU84ZDE1ZjZgBUC3qswMWemKPipFhpWjqi
QEV0S7xf1NWm6lTUd4yuCMAdeerjXPDGRBfFfYVbNNYtqcJFKcVzPvypjo+NsBNagMG37s6NPoZW
DAySPRn0ZVpuafpy2boKTorvYWjbsEhXVp6K5+oJ845eu4hSWgLLyg/Jl5nepSkrh/TTVb3+qKcf
qeFLYSb4/tz7KtuoF9+9O7fjaCwRkySXvXqiV3KpO4me+sRKj1Lz6/K57eZGtnCcIQitqhknkN9g
aFK5ey+yYUFejJbhA0uPFHeimQmRLnCGwYhLklJMgzqm+SynIMqe3DIVdLSIlIEzC6SIsnnqgbGG
vhGejFmQjxYeGmcCzAieSWHZ2u5UmK50xxpXx4P0Z1pguVEPRlDRp/p7RvaC0TE4S7D2s7mGBkRi
kyDJlXqIDuG39Z6c3ntmS5txJBbERm+mPVUg4GENNZJki/4O0e1x1iI0aKZbTFtSM7arwbL1+qrO
RP1cApQPLbropxkHZmHjYSSHWokzbzKXJMgzWfcv6//+o1Y1LCKmKi6Nu0nJMsFmxYJZ2p0y/YHG
miOV3hCLSOL+RWXOQNwFpjMZzIl94vTgidfQ2VB2To+96WwyqbgbDtkflwVjN/FRYc543E21w2RY
ZgS88/QJox4QfUXtP7V/YPjSTKgN9ZQwGHW+UrUrKuJs2E0NEPkMwIWAJTpMGzUHQFR4xqk5RR71
rBJby9JbUBl9bppmi8dFf7I1pkS2gNeBdxcFLtVNHrSv8pMS0ADbku5ELn5f18/ycbFfFupDTWrg
FeXkt43klyXaxUdR85MIhjPzpJ6lbGYVi5xcm/RAlOtc+1QkcZaE/QmbD5yuLDQrZhWfyLiapauw
vMsWkeEVicFZdkVTaksKYQYbb/JYi1VY29Xze4JWfmNjESQFm6At/CZgt37hNRHOTBBVndYhxsfb
X+yVM6I+9ab3MKFw0I/y58La80lytoJU5pjVLCXceYuXfkXrMdYYp6+and62iDMHzPS4l62FyDzx
S7vqVlkMHSvMAdlf635zYt1r0XV1bB+RmT6YPwV4TIQLB8qXZOJYlmISQ0S2ZVbDgjLzDoUtLzn1
B91jY+XjLeiinM9tE928b740gybAKS+ZPdHRK2wifF/urEigpgKjyJdnUCNXJ5kJFyavukFAsC0a
St6dhN6KwZmNstUTDbsA4Iij7z3xTDSML/D45VU6fenAXGtcDZYof7WvJGjAV6hmYACfn2gcsiYl
oYXPkWh6/05N3egZM0mjk3/XX1gv1KdY5cgGkXsJ4wKXubIGNwPdGaBqkRzyM3xaWN+XsByyO2+1
BeNcZjOXWHkRAgwUq4y1ZzyoHTw0Vmy4w6twIHVXSc6i8R9FtU7MJqsQ5CBF8wuDLWxyM3Utt10c
+Q4Mim50J3zlu9HOBpNzpuZimVPIJDRuZmovv6S36SZ3ta8Yu8Uiq5cV4bjTlCCjEaqOSFrOreqz
QtaZqU58rCwnvX8nYj+G18V1WbgdKjSRL2ru3PUVG2G5J0LldEWLPiBN648wGhwzvJWoaCmg6ESZ
3BunF5t/36I54vM/fow11R7D0VF1UQQpOkHOvVZVHpcWu7seg9ntENu0+S4wyrtebnNinHct2Dd6
8/7peWxBV7EeyH34NOKDJkPJhx4uo4muh3Op6qpoqaxAnqZK7Uw5gpwLm1t/XgbZDx9VmWJlkYUR
bD4v0KDyP5CJKcGTdeoc+Jcr82Z1Iqd5ioR0vLtXtAHjlNxqCjKGHcCS7pFknjy/CqRhKvvBa24A
OJVGyaI3ZQMA6bF5Yd5SckxH+lagGF4HoSN6QcLT47S7USPd0NFv5QwOmr8dw2kauz0w9zzdyQfR
ZOa+Ad6Ix6n41I1JpXYwidWCDoMuqJwkoN+wauD/0AIllI1T9mhWKr1juWX0rmGIGAVH0FJhZnm6
rmCMMsHViVSD0/bBqIteZ8mjkJaTUwykcsDa1TgCBdl9wZsT5PzlDBp+NS0AM/5gDnNAGtnNX1Us
I2sDoxL364vwOJe5Dllbqux55dfgBUIv4AiKm/SX7KO4dWg/ZQLP0n3IC4QYVcqYCbSaH9342ora
9XdN0ub3efeYLl1Y9Ph9BYVHaQAvFPqe5x+CO9p1GRsUzkrMcZyb5V9nVh9Nf34fuWI0JfMpIrbs
V259kzvCNcSCq+IXR62pooZqCuHYKmBGQWcd5fvZYd0RkS/q2BSdJGc4JElOhmkFWNwesQsrH39a
am5fPkjBkzI5axHloJot2JNajUepxNbrT4wkkc098QYiM2IjYtWtakz8DrW6XGrsag0FYuxXfzY4
nGmIBylplhFnpdust49FRrNsa5NN4HvZ3EuBVvVIgLqXHkLruEplUzcM5L5+j1u6MUdTHCn+KmIo
B9Sb/PggH0Q9XHt6sIXh9AChu4XNvIBZqGWbc2qrGM6Uxlpk9/Z0YYvD6YKVa2ASmICDj7rySP3y
KfYzB8T0hj16OohLhz9ETSsi0Tj1aIgkVxE7wca4yqTY1suAjC//fxXfisWpRjNLypw0wJDjhx79
9qMo08AsGh9QbAE4f9E0U6SYPQC0IHtkM9xrwGa7ytPneiK3UJyrKBeW0QjZecWFG0qwcnPvXz6u
3ad0xjD4iVky5ckiV8BgWQVMrBh2hVZBWLrB72J39QoCYppPkfRuUTm3EWKRxRzK74dI34ZgBs96
do2CJHqlGGOuiHNytwl/i8cs/eabQ62VdNGZ5mEu/SG50g8xPhuXn6vTHSuf9R8vBxHP2ztZ6L8r
iiFz9oKskp72+jum4jcLvlZNv7lhXENJYLRYeIo8tls8wW+9z/JGbhxcvlty+YkbMmdKclpk+rji
LwBH9WLDgd1qHpZ5gbs1uS7Repe+ghbLKTCVSL+xrvnlakzByiJKBYr+DM7SFHWEB6bhzxgMLPYY
c1ueREMjIgjOsigKJYU2AiIiR7O6bzpBolb0+5xVWbXYiocFv9+2D3F9slbB7++2DG8VlLMqU4pp
Xist8ZnCosIAG7IPKFh57aF4y+3JjRw8UIQd00HYk8nU8JKackZmlUlbRe+iudqJBfWx276Crh/M
7JWfgpld5HguG1CDn1smaV2FupXjrsL+MZ2wzyjKXUvrDrWsv7UgxIoV1Z2iwWslCqZzIrB4gqvk
Z5pXNRyi1sBVKsbLpGFHpmhgbjfnt7nL98+ojbFJop6kGUNA91B+lL0hKFm1UX4qjpGjPotJHi9H
Jsb7H7QBNDO5N7MEgPmxxzdgf8iOLDIRFa5EvuL93zc4WZibscpcH+O8L+/BeY8kOyLiX1j64rHG
EVEEvnNXFpumZAtZNKrLnOVorBLBz2qAG02NbFr87A1B2Xvv3f2GwBmOqOiViCpAANsQJmFSjDqo
B3CPeykM9t3MsnsJWniJnbji5AezGtzT+w2csyqzkik0NQAe1q2rFg9h4urf1pOSTYI3x6TggRC2
Ess0TUP7wEdQZ2kYJ1PYO/pUYJ97saiHpo1+Nn2IduhZEhIV793bBo9/4nNvaVqvSz3creobWIJI
H/XHMUJoyTrCloNBXZEd24ktrS0kF1HkfTvQqYaIWvkSqX4EOkZdEVhpEQYXRcxq2rdEg1gyRhEn
bbzOMAU5hongK2pPLbaicIHDYphpNGhIv+JVXw8ZeqaqEG3K8ZM5T35VaP//0stvJ8cuc/OqSbbq
iZnj5Ih8N9YvoZB7bsfg/wbAvWJM9UgGiqm9M74tHlgr/zDuR5BWqh6aVZ8vhzwCRX8nUNvIkndE
6dClNzgGGTEHn4J7FjY4iWyT6ILPwb3U229ica83TIx4KRkWCdjQC8uGedQZ3PKxD0LqXhZMpHpc
fFBQtHsrCcCU8m4df2r9aUwEtlB0dlwgMBdVYSTsmqiGdTr1lykmjhWGtiTkBxYIw3dAxFZGR7TQ
IUmuBkkv2334QpWnywe2K40Cm8coWAg8yO9avcS1UaRZPDhZPt1O1nivmUZj92l5GMdEtOFhzzNa
9IzGr1Yeo3RYlBBoyS8TLWEFylJaalMPNCMLRYKqwf61OPUui7h7jBtQzuQN42KFUQvQVDWDSR/9
pSoOWpEdL8Mw1frgPDYwnNWjs1mQfACMnCleWXU+mdRb08yx4LMLXbwAjyT062XMXQeyweRMYKzF
BIvLgNlhqfjyWJSCHd+i3+dsXjWb6oCBw8FR0+67PsA4tEn2mfe0kYFd38YWRVIoW00LjDgKlOa1
ojcE1OKm4KT2OCGheoxUyySa8oHTpujzJa0bmO/wm+xgda09EV9y8tBRA/ZNR2Q79RakcsQ92OwS
PirGGZk9wY2A6qq2NVjz8Ml+zB47JA3Q44HpOxMkI6kde6Kkwb66n+E4ezv3pG5zArh4NVDc/lLq
KGqvwWXF2zcbZxDOzkrLomhzCBBt+G5Vj5WcHC30V5jS4TLOrgISBUO0hqlYMr9JnBpLOk8rlGOd
S2fSdDCVrP5liL1yjUU3GJyS9zRUdDNOB7CwtswkPbW9vd72nubnJ3pMPjMF+hsep/BhG6XWwmRS
ctTJzVq1p3ICt/HavE71VB8GEykstVGf1Yj+aUrDbCsr7VACnipHIPquahKTYqQDnRcfehTxLxNq
frAfJFB8xveFdY7XLFHHqn7UnQVPff82z3Cc1izqPOgyM/9K0x9TQwkiTVin2sc4awz32gaFjiDV
xelqN/lR9Qfs4NEf50P82uJCCz/VbFHWbPfBbfSHe3CZRKVl7KA/Y/g9Nx9i+UjyB8FF7caGGwzu
5OY6ptPaQyqp9fQ3RnqguZkVoIEE5Ioi+sF9N71B44ICvTWkSlchUYdeOMVNPNM4WS5eBLaNxBh9
oK5a273IQu8r4z83x3PEy2ErZR0iBJSRWLf4fCjSoHirjsSNkWTvrkIR8dReBmL7EikXGZQKQekK
WznRgbD6WKuLXbAgbj8xEvwM5yoayBYoCk8UHxlGMRoN4GRsSMr76klqtEMfSsfLyrJrm8+3xxdg
tDAsJs2ArkTLHZ3uZcWw0+Y6Em2vFMFwZlOeSiMfLcCU2owG58Yt1HtSya5smt/+m0CcwVSnqmvH
FOc2GuAUsajdLffr8pzWwl4ikUy88ZBMLWwGILXu4pHW1lHMzG7kn+RpPdVgpir8HluPWxEflkgx
OAtSRHoFDkEcZVt/CTV3DO9z0RI3EQRnQAZQYusEpVNHNZ9b8zRlo21Wz5fvSYTBmQ2krRuDLji9
pfgVr2CNSr4bk2hd+WUQhS/E5HM5g0MEgkj0mGGDT9EfGlNI0MuO40PM9s8bUmTOMqhNnRdFC1H+
biKNPO1r96zfslV7E9iVkeK+ke4N2RFNJrK7voTMfUY0YN0mBYtGpNZylvlBGlJ7VX29TpGCFVWI
9wjpNhYQtvf32LSiUhrlJk5z9P9azzl9bxMUi01sWM2c6MiSeiiqsXRU7Omp0HdefnAKX3ppCvCb
Suxpz8Yhlp57+iXMLXsR1SVESsP+fROCz/psWFKawdDrXp0+xKOryIKk136eY6MynO1YI5rkGYEo
7TvTAMYFrxn7bI26oCWI2y7HOPh2+l2cdtKGuEalxVljY3BXpSqP6bjI/uXnvP/JhBWhBpKhOv7H
vWeW8eoXComMb6ufvBinCiytbgnyi+neNJ1wwDRQH9CvogT6/m39g8v3r/aSHFYL2NOddLqysCDA
PCatd1k2EQT3vld9aqTCgkKo9YNeHSJyvYqYdP4lujiLwb1kPex6JSly2BD03Z7SL2DvtYugPjSd
x0a5Yi8UCLX/mM6A3GNuklZf0xDnpmlo6MdqOAWbVrXBs+q3y6cn0gyD8/0xMWerTSCaFqDrgjil
m52Kmxb7/VgHX3tCeONYYl6F/Sj4LCC71c0zDpdIqdC3DWsxgLWz8MCb/qV5Yx3NZSDiTRNpCPec
F/D5dsMMrLZr3NE4kiJ100JgNPaN/fmDiHthmWEM+VCwh4y2GZsY1Zds6I9mmnzNZPlZW0Qa8i/f
uv8A8inFpimaJu0AqAWqrzU2fQyvWadWfoof0j9FjSz7NvG9xoc+IFWxuAubNLUuQmbeSUB/EK8J
wusRqT6wFmNezBRkmndvbAPG3VhT622q1QCj6svQ3SXadfIpP7KB4AyvArbiDLeDju/+TTK/rv31
MCUCMfYf1waEC9VyfRkS+v4FW9evrbbYRqkerBzDfLRfbSOkPgVNVd0zfp7kCl2LaEO3vKUqHWXN
nHodnXaOBL5g1+Ns/iZOUROtLM0ig+Dy+CxZr0YTCCwK+4EPYc8ZgP/4I1OqWkQDQP1mBHHCmHED
zSF/5q7kUMfMbD2gk6s6rA0lDUTR8a7l3KBz7kCRkpLo7MsM14nnMM3Y3dUo2AOVPI6dNbuXhd1H
00CDqCOrhf/8bsaMfp5XqTZR9ltQfQu/KtrVwmYcny7D7DsgrMH5G4fT1niu20GZrB7rQdi0YRMk
f4ZflFszYK1/Smqjae4y4v4LPANymttRZR01BYDSfNsiU6BnT50o5S2UilPFtgL3/jLh9EDhnNwu
nmKrf1jueKI6dkOi41TI6bRvNM/nyMcjJshP1zCEWBaWoL0PLxx7T0GnP2ITV1QUFpwhP1agLFq9
GjkyqzKK7LEfdqelEhRO/8XC/HNPPN8A7eKCEsIUI3aW4J1qFUPmQNOwts6yQbmX2dJxOIie2V5/
mUU3J8lFKMOQ9n0vAZixW7KG1GVCixmSjuj8l4L8tHROaApHy/dty1lcLlpZlzzS0xio8RGTGoF1
VJE4I8KO1H0beYbhnN0YERVtwyzxHp5a/SYZvP/0ugzObKT6oHXSAsWXy6teP5bTs1n5lyH2M3+b
C+JMRl+atLIYxuwXt8YDa+bG+mQ0uYIwLffa56m3RY28AmvI8w8sg9XrlYnbWdXCbTrtgOV7B3NE
4SIrf14WT6QInOkgy9RXw8xO8MSyfVmgBv+X1mTRKfLTBFWUTFROIBLBZoMRTcM5Rr2Vx9mZvbiw
5cNwJewW2zcbFlEUXZMpyhm/+xQ9bofeWgGpmRio0RCRg7czfsqCzo0fc4QNaHRKxGN/7Bvmg9vW
LJ3NbRIUkDmdz/WoL+oW9fY4W7wqWQ9droEypzmVYXIbUvVURNFb0UkutfLreVSuE5oIvOmu5PgD
dF1TDbSdczZljdDJMOkIaUuF+kOlgUQOk5WTLiiF7vudDQ5nRVSrkqqepeC7XzM6gFNfujWOP9gO
oPnPUswFtPssNnDcyUbEiqo8ARwmloxAwt6h7FvskvsydSbfeAMViGOZNsqXXy6/kX1vtwHmzIyU
Vzq6NVioFxgP/VEBX3SJlcENy2UI2Uf2PcIGjTM42qLP7cyC3cbLj8Rh9BXSbej2dnFcrhnNEtb0
Hf6jhFyYkilyQ1sCTGxTOZV+/NSHjvJQfGGfkctjKNqmsm8ONjJyZsfqU+2vKrpUYoRgvY5/VKg0
LHeIMlcHO2IfQkd+vCzjZe3R+CxpRnVLUSc8ioJxRJqvcvuNIilgUWHKnD2vDxbgH+G0D5lSOjW0
6XCYGDRmC9wlbFY8RTf1L6tCwly2JXeUPhNmbiCZUdqkAZo2DVWlBGSESi3YzWx9PYbd6387Qc6s
EEOX4pmBTO11HAfNADpkct8NgpIo0+9Lx8dZFUUvtSxlr61P2ocSrqmja2rnffIkS7md5/Lxsljs
9y7hcWZFN0Z9TFUohrRiK1urej1t3MsQ+wZZV1m3hax8GIydJzmUDdbvsGLgXEMPo5Y8RsJZt91c
kG5Z7+O3mOblHlUcY+OSifZnNNmyAVK2qDW8NkGkEnvx50z/P1g8pQS4CaLMBF+MY/TWlTTCmy/y
W7XUTrW2Pu0sT1vQyJRNdzpYEUO0p5p67xeLiDB7/+7Ofwbn481RWhWlxp+R0dRRQUQXyZ/pcTQI
gR/VscadctZ4ko2iV5MF31YZusDi0Kzc1JJG7xMKskHh7K+SJnpZDSuCzHW90kZwS/XEKUgtUPX9
7NMGh1MRLHxS8KogTTgjXaih78b4SX5OvhS0QSELjNJ+fPAPms6bXMkYWzPRgWbcWA+MUeJ9z0Lm
q8GMdaYDVvv6l49x18ZvADl1GFqk5tGIg+8NuX/SafxlQJwVy4UfG7HgxkRQnMWNVhplbQSoMvo2
WH8msreqN6siCzzzruXYSMTZXKXI1iyKAdM2xxqrFuRfkiawt7tvaAPB/n3jO/q6rqyQ3ZK8SEGm
hCet0J3L9yLQuw/t+OpixSTPZ8TiSLJinVVA05vBp+jVmA5SLBi0278aLGpjCVYDSxZ/F0gLSZHX
GgTqQMJFXs3kMSNlEIaGwKrvH9wZh/0dm4OTWlLNZY9Hq45R6Gg1iRxMBIhyuCIUzgCtUlKtlgqU
cr2V1cdMDy7fzb6GnaXgTM9Aq7iTK/y+KUVXU2l6Q0N9ootGyvaDaCy8/PtWONMDMpuelhQ46Db1
2JoX85F8YRNKjEkK3DqfkYoq2F8l6zooo36/G0MpozpLJtxN/Bw2tpx/7SqRMd2/mTMG+/fN/RtY
x4QtjcCAeQOfTP6UPWv39aH3YE0f2BZv4Uz+bmhknBE5zVZ65ISLGohy9WNavRlMrFU62gX2vCZU
ZL1F4nHqPaaRUUctwHJUrm60FoVOGKDAcCUQuaNzrEU7nChIF2Fyym5F+GRfOnZt9cO6fq2jT5nT
8wFyyi7NWm0kMX5/wgCx+SJ3biqqejM9/hBObu6I0/N+aZpywrit02bV5IVmTE5qHaVOXLaVLfcV
VvTMumJnmYTJVSz08i4r/v7no0VNXVGQhfjAST0pk2Ip4QB78RaOLr6HMTy6HvRbtOwotvnQHdPT
cCUqa+0akTMoT06tmB3mhGSANsZbHKEn2rzSqWiMfj+e2KBw7l0uwdxc50AZTmjJeKeo8taHGZt0
3/mpU8d4FhwmMxMfLnODyHn5LIzKVVmASLBS9H0RC9aZ3vZYAQq+1oxRl/whQNx9ARtEznCNVJu1
Qe5hVP533yxWwFtu2trW0+yV3nSlg4TvUz5mA8pZsrKsi6yPRmS/6dM6/shS0Sozdk4fzvH8KPj1
HcusmYmk4t1FL6DhuFqvsAsbAy/qS4p8xiB45LtHuAHj1ESxYotOFcBo8jynT+kkemK7WrEB4LRC
a9WytJiVmk6sSTI5JUFXYmUHoxNZDvSL8lOgFLvPC4NGpoL+Y9XgMwpU7jH0QhDRKHflNb4OCPZj
sp3bae31dnVEb/TgikkERKicmNBD06gsiJkUQUkcSu91xb8sGbO3H/RiIxin7W0+FlHMougEGE02
3lKpPFVJ+pwN4XFMNCdcV0GpZzc63EByup5PS0fGEfY5IdlDGKcoF6OW2pnldTa1gthqP8+1AWNH
vAkRhmUB17wB+WLFNR7YDFvqt69p7IwnZkGWw3QQ5b1Ft8a57ULLwYsVAtLA7i3rC9rKK1G1TATB
eemElrGmK4CQO7/PborEFULsvuHNwXGOOpwyK33X+EG18DG8YnGec1n1RAicn5bWZYlGpnpWFd8j
jLtSy0Gg3YJz4odZ107JtTJCyLsq1wtKK9VrG75clmLfJ54P6v3La6NhSUStJJagzp1nBRjV8JX/
Ie26mqtWlu4vUpVyeFXcwQGwDZgXFXBAOWf9+m+Nz73s7UGov2t44MVV6t09PWtmOqwuDyo7ENlw
SDxLbaqzevsifyWRg4VCaBbJWqHVBB5uTHKpTiHG/9U/8aZ/I3UYTqZf2PdigCsFZ6tt9NqCgv9N
kLLWcfnI5nyjHdjbN+fmBftKGAcOICDSUs2CUwiFBnrvtJ6PKuqRXHHSS6cYqy9zUr0p9nMlk3nR
lYIF8CjMEyiYDTdNlNlt5Ivi1329tvPbV0J4VBBBmaiPUKzN/PRmQDuB5acgny8Eu43Baofs70sX
A1WXub0FQA4D2YqEhvzXyuV5pYYJojGOaIJKWg6atfPX9onQbvNANn5J4bOL+SLny9hAinob3v7L
Jto9xx9Z14J4CB2Zin5uaoXh84YFNn/T4NkFYlMw9NhkAPiFpWh0p75nQ7vib+NJ/J6CKVt6fgPJ
l2ldieQWUKm6cawiqFiMX5vp0QRDhFFRqQv2kd+O4yshHLB3fdphvRgmaih4HlGBEPnputpi+Li/
YpvgeyWIg/dSFJpkYCdIrX+fxlupI2Bx+/u6ImmSoRqiwe1jPZeStEas06mFU1udypm4Ym47wOX7
7O9Xe1YumxWTQvD9Nrxfhucl92WqqocSwS241IlpbRUQEamV3WLu7th+F2JqqtDmBcy8KMKteFss
tT4xKWN7VBv9ILc1OuAxDMx4TFEOmUz2/sJvA9GVQG7lU0NclK6GQNQqiafZ7ezifeyKz5nk9y/H
VuFOnYM+8jeFFi5vHJVbsrYHj9PM3jhp5sfWXaoRYdTtc/FKALdg8iBlncXeiipGFP4b7W4Yrxw7
qcqgou55pDxu6bq0MoUVxbHg1GRZxiFgeN6fRB+vxE8kmzE71X+HhktYgVs3fVG1NZfZSxh9kWz0
Dxi383OLum2WIzZFb99PtpHolzh+gFexlEscZ1itFt3wUXgn1l9qMw9KXXD3BW1vs4sgbtUyzVAE
ABHCJWOglK2trN6AIXj7Qrbh6CKEW6pQ12JTDyFEQgWl2D3Lb5hjg9PhIoBbnbUbOqscsTpjbh6a
UfOXrj2PiXWMVYw+L4VgX5/tW+eVPO5Yr6S1mWsNCqm35Q0jaolOawp63NVRHMwcOlDkuMQq8fWG
S5eXsZLAHcZIdOt1CsJBcXJLI5J91J7iSw2baFqGqoEds9hRT4wjXHDWD/KDgRkv7VvmeVyvGl90
WBgVOkpZqA7hQQxpfVv32WWV+OlGK0atzKEJq8nNt1C1W+WLnPr7nkB4Nt/2EEXhLKY6VFjjD2r8
US6oqxaBO3wyZ14wdw/FAOx903xklaaWFx2LI4DBgZv9HRjw9YTYp7JaNzBYrWM2ry+kD/N42DcY
5ckcFICZDBM1JIiYKl0FhdIgHNRQuxuLlbrMsS/tIDZfRahXc2QmFvZoU3/PVExxCd9Zam1bynOV
UskCShaHB9IYrss0sH1TnuPmICmGXY5fK/MkFZRamwbEiGwTwTBZMUVOlD7WomGliEpF8a2Wfm56
r1g+7K/RpjYXEfy7vZeL2dRYfC/Kf2a1s44/0SZoS82PRFKIk4HQhn++g80yHyaWQ7LEn/IaTMbH
OiKCr5QItsOu7qoY6y3W7QKPU9qDOh1atECnRMZ1GzevLMbH8ZpVVoQJanS5+zLGx8MIY/RGPv3L
m0Dt0+242pU8BktXOim9rIZVA3lNEQw/WQfeaqMr4mtj2ZgrFTQYvkTKFLf205VMZucrmeKwts2q
QqZeKKZT5EjdhGMjvYtWLQp0IVvtQbKeE21CFVYuYpxRPlJNuJu3oqufwF1WqgyEdzlKdlFSFtm1
6mCX2GrrmhNxDlJyOJBKm9QoEwUuYxaRnSU/sCOcsvwYNjLh/pQg7t7SGbEoWS9omK5OLS/22Cd2
jPrY5eP+liY9hoONVsnMXmDZTOGQ3MmedEhul38W8EyfBxRyMhb6RiMizZtn42W1+M6yXu4m0H9C
pCV9VDvRXvLP+0pRArhER48Md9UPEJBbQWje6hT/GoGDMoccptbUQsnuD0Pb3VWG4ScpWv2LIRjK
yOnGiGj9I4DqZSzf1QZThrzD/GGoo1rYVIHQ3kXDX4rgcGOal7Wq2JKESeYu4mSb4VeJCuhRy8IB
BdIYU6mtbN3Ng1K966mkybaddJ3xpeuyZHC7MytjKwL9JLvsY0iP0gaZNXt5a3j73rWdSbYucrjN
WUuNqgLTIWewQblWgj8fFYWPcvpCll7qNgj07cilDvg/HCYXudxWlRQk11Srg8QIXVps0IHg6GjW
cllbq/jJJPTcXq5f4ngGtk5SozjLoaYh3QjZYyETgQFiuUxul0pSVcwWpl9gSHSDhkXLH9WHZPjx
d4tlcntVAENSNLbQYr1vWls9dfa39EE/KrfLd+P9HQhjTm96k13cgyei0roukzXmhpbwJRc+p4tD
kSNRluN2K4YND2nIIhxRHHqtNJ2sJfG0kCrl265Ou9KE/Y4r4LHGqkwXlJ7gjbF4OhsX2dudP7gs
xS9RQ4wod+PO8KYWBzVXYTZF+9krh7n+tu8J26B9cWcOHUakGwWdXftnpGgKAyVdT5l4OwqSXef/
7Iui1ocDCF1J9WxE/5qzghdRljDYOrLVgTi5KSEcGkS6oQ0L2kwcEevkypZY2mYsmUFqtb23rw+x
NHzHrZGm/SgwffqxPxbRfBCX0d0XQawOz68krJjwAzJYYFvd2PpzhtknqRJkrW4vNaHNH648vzyB
J1ca27yP8gayUCCDuSexMx+0D9KdHvqMorsAsWTRUQ+BzUzMZSvxrUc4l5JJFwB2RY5WVJD7Oanb
nrvvvRdiZORyoJjGqCVjf7/ausqMOa8DC3yFs9vL9+QAGcL7LPb3q+9LVSOlMCEeGtOTNER2I93J
b0qnX9mMQ4S4nixpZh7ern5e/BOpB1N901X04gocKEytIRiDDhFWe5A0dFUQDwbKTBwSWFrTTwY7
sucG5Gt9ba9GeoySN/GWXlmKwwKhqZR4jqDGVDae1v9sDdHLqFzpvkshwfd6yaMMRXWoscQ7r78p
uvuaYvfcut9YIv5poGrG/79lIswYUbkc1+rOY/uSbRE2iFM7lcgTUHf4rVDtK2mcdymplPZ5yd5y
X4x7NugLLP3nRbJRMRSMt+bdW6jyXgnkfG1u4jFB7RCujX5fgS+MccgpH8Rj83lwJQ99Br1NKbnh
fq9Ecu6XqGFt1TF0FITezSXMQhifdIrpgjkXF097JYRzvgnHkJ6zGsdeP0ylO1o/YoxcKL4XFWJr
8xd5jYnHMaEVX1SZak2C6m9oFZU/zPlz19yWFC/5hq9f66Rxd1PDUCaln5nhBvFcjMVHMUz8/ROP
MJvGXUyNbC6ihQW5B+DBndxmYWEL1iQ2tqqE2rmXBe1TP+bhxyIprZOSLaW7/wO2zsFXSnLBqQST
APKF5ZKm2gkDvP3t+Rw9ITwlBcpPNh8jD3qK94Ha5Bp3MI2aFI4iExpXNmuprJzMkb6wfmeWL3sL
jcArHblzCs1YINpiO8BSPBYQQ0bGKxwMe+wXVHeUNhueHDozEVpk+2pnS/C0HWleN0bDtnpuggdL
/D4YN4X5U0sPJZr1+r/dDxywrHGspS+VzZL5FM7vpXK2FSH+W2/hsEROjcxsRVhSzt3BW9HXDP88
i++kIL6T/e6detaO+w5K7XMOWLJ8TDDCGFZco5tafIylwyCTPOPEUvEZNLmwsqhl23By5NOS26Xo
Z+9j33ysvrPbYONnbn6buUgQCRhq9FcK8lm15IVPWIZJNaE5SbpsC0V5b+Y1gZfsJNvxRj6dJmmx
jgAPxFRG6IzC11y7T3XM8s6ogdDEgvF5tSISGnFhR6qanZr0m646QkwEqqhjm0+sdbJodVMBGeZT
eYO5fn7sR4H1xFrncq+8peq0toI9ABCFzUpRFdCCcyCJaYyd2vWoQpuTm/oGtxI79ftD+mka7AZ8
Zp8ZtUvpUJ7xkkr5fc0uYjmYxKyPRqklVvyGEKOaLU9rNXiWYHqRVb4vwsGvE+GuLZcntaIKQKWN
t9grlTnMXJuimFONlWc2oFZSQOorY3P8M6Px0s7vUEVhl85gq1/ITMLGI+mVYO5KFs3LkFs5BKtf
Fid+19mNk93KjxiH6uYH1OcF+9uP2XDPxhxu5kI9axWLBoj6Z7CcOqncEDtve0NcVpHDzGLRCrln
7avh5LbJo4lWfiol8YdT/CKDQ8li7FppaSBDur9dnOTQBIvmsIKNEwtD5reV95a2CKyTjhA+mrYx
A4e7HSmxgAmvIkRq1nRm1emJtr4JGi8iuNtRYa7WhLZovJe7m2T22q6zK8Tv9h1ge3kuQri9HYE/
qZFAlu2M6j8dgt7Zci6kr38ng9vIw9gIVVmgPrEGgakr15Huprr2o2xnqvDpd5iXFVVBd5MlmaqO
6QVw96sneZNNeRcqHQj7xGcl773W1N7r7YM86J/3VdrA4FeS+DOz1UuxE5MeTe63zVdU0x8Ep/i8
OsWjhiHdlrsQ+3QjDvlaHudv+pqYydpAs9mX/ALN2XHtSQG6SnzcGKle6Y0b6mtpnOu1utpNhv4i
bfFY5Xj0VB+Ej0bACqsjMhr1O+i9Fsc5Ya/3ISadQNzyvnf/fYeCneDp307C0FmJqPvvoPdaHOeP
ipE3SqZBXG09lrrutur/XgP6WgJ3fNQ94hwNs1/bHaf58yCckuXbvgcyV36N3K9FcAeF1RbFKPcQ
0YXeqAWmoLhW0tgZKPzFyOnXCcHDh32RlN24wyLUkLmyBGY3jBQbPuYC1cX3Oxi91ok7K1I9siYj
xaYSOq+YHtdIsiWh9Pa1ILcuBxJhV+mpykCiAV8/6gP80FU+qHYOTjX0rR7JaeqE2fgK9LaZ1ihF
/vI/De6x3xt27KNXNgMjcOUKR1VErQKB6xvFtMyWqga2Kc1Eyw23pyaliQQtRMFB50kowkt9Aw1h
B8w+xNgqzMnS/fz9YncKWtII826rexHM/n6FwYqRGFauQzALLTOqEekcl5haJB+Xe8b/hOHGVOsu
JZLbbqI+ty0mn4C/py7sTJrsuqVG2m675kUrbrtNsYFDx4IISwvm4R9x/aDKxIt5W4QpgpVMAZ8g
f6Xo+1oQdXUGN5B2M7azrQkPqvK/FxUxt7gI4ZC9buRZrsWFzSHobU1/1pEiRhvpvg9sr8dFCOd7
i57JYHVYQRm1+H3+WRkIS1Hf51xMjsVMllso0Su6bWFYe07SUTM7/A6vFxU4l4qTVSqaDIuRfZy8
+cj43cdTc4NST6ek64eYQfakcd6VNWVYdCMUwiThgGUZ52/muygY3O6IOGxkS8/7C7R9T7poxyH5
EEe90eZYIKX1avGDpD9W602tE5H/PyDtRQyH52bRi9USQYx2rzywkTmSaMuKjYFBTmivX+qg+bSv
F+UYHLRH5hQlloBVm7J3Sf88g7lpX8DGo/TV/uHzgE2flZikAZUa8TmaKsRKUPubzU5spV483utz
ZodjEFMIxxZkx0H43GAoRwt6Pti2rW9HPahk2Qf9dQfanJSi8qZWjc8NChqCQaCvAb3vKfuagJpH
wNstULFo4EwJhNomQYlYNj4zaJnhNJsRlk1SnbrMHENRqHUjdpjFQYbUZqK0LhDR+4Mnep0zS04S
sOkUkaN/mz5R3YLEDuOTg0YljGFcwYih5pftJ0nL3WqM7Igsk9uIzrz2SA47hjWpUW/PNHMZdlQB
Iq1D6naTPWMON4vNdN/S6iYxfWIrEBDJ01/pk77UaGHFqkUu0mGgPi0/WZ09Lvbqpafq2187Jgcn
kykIYl1A03+T1p1jLTf9IY5B8Rgf6kASDpPk7StJLSMHKEhP1G26QEexv2kMLxiUm5zKXO57P6IK
ry9MwzwvraDCVfQ8c8dM96aSvPPu3y0sniWgCKWo0lbIkO6jO/PEphFrd3nlfg8fwBOOR52MOboU
0c5LFeOfUcsSuctGIllVqzSQKmv5OR9VtNLnwbqgPjUNazvUweI/5g8lwGzNPhnhchMJil+MtWeE
qJiNU2Tuf0xzg+C37HbCV12R/+fc9/XewWC316YXpsIcwMWKh6dWoLFMOvVGEux7ELW6HPAgSDGF
UQenXVTrQy2tdrXWRCPE5uKqKriiUd6Osj/OzE09TzhMcDet1eSuqLNHVm1taUi176tCyeGsVc5h
FpohVJHKR8HyJ+NrHR33RWyE8rAiV7pw5qoGOSry6gXNMHbGzd3I/qC+Q6zXxgy1IHKp5wqlE/v7
1Wsl1edBX1PYbqq/IgviN6Jram/g1nutFYfRMYbGRhVzAjVAC/Jt7E/6TeeyfJ9w1MlCGwYYv227
KxtytztznnvMdoBOGNg22EpTIYU55hjjmmtKfFYVwTjE7aSftMgc3bIXpFtRX9qfb1pJU0HZlaaw
WeuvLTuXpraIagNveVhOxR2KNJ3YTYISY97BKVj4xjOV6t8+CtWLSM7MuplKo9hB5PrADkN2JEVP
4jvxITlKDkO55txRMQt26Pxu7ItMzthCo1Upth8uhF0VJOPwOBkNSt3WIRClKWgb8zGtmpG4zmx7
7UUodxJaelxVxgpFZfmcoyUxnzxTUN+03S9CuLPPmNVCXdBI7qTr98n6oFs+a2QgvITFLXfMx9+n
q8lSy1Gr2cuHUb+lPgbHjLi3yOCL6Ht3X9rmLfriH/wtOlejbG3Rw+fUYyB291l30yifzKS0w4Ga
FbYdQr2SxYFym2eiakiwnvy++BgdSl/w8nP8dfXALuNTaSPCH/gLNAjtuiVpYUUL9NNTgZ5buwj1
t5xkVxpx0Lwg4q5NbKnE6EErv5u5Tnj19svjSgIHGU1itB2OLYCx82/1U6PamYNrw43isXd38W3f
H0iBHGBI4OhrWx0OEU0um6IZedFTB7BEs2poD/d1QI4UYmfknr9zcFFO6TrJOVRkMxPZsFDcO46q
+2/5U0TOkKUcgwMKydBqwzAYUKwBIlgHQb+rFIlwDNLXOaRoVy2RmhFKKTAgXD32JcsdfJaOnlV7
IkdU/OGW8B9oMlEv9/pswcj6BHOZIDBD1Pae1ZEJTvpNHrx/H3Splza2aBHowZzhj0sHoVwKpo3E
tEKXJB5aqzbiKtuesjz1zUX1R/QgE3thd+EgjIMPqy7HSs6wcGYYu9KaO2n/RewoFqL9DQAxzF2v
rj/zwAiMa+gkKfFxaBcEpZXA6tBYUQu+MK2npHsWF+02E4XDssR2JMXv+46iKGfI8ZtlQcehYyaC
oYOX8/WvGAddRY0LIuRx4s5Yunyk+IY3kf9KAo9d9SQZ88BSF0LzZC56ZStD7U5m5JtFcZDT9i0R
yit5HJIlTWNqqGhBDKVx8uSxMB/3kYuyGAdcethFhSnh+8p0hl62EP+zL2DT/64U4HBqwMBEEx2o
GKigfW6Q6JGkx275vi9j8+p0JYMDp6ooNDNPIGPQzsropzixuuIWxyZqZj6pYk7cNSiVOJSy5HFC
2zNsFs1uIp2T7EaRiRp3Yln4rLA11krOhos4Fnvg5rVu52L1vzdU4zFxMRtfMjUrCj7K1n5JP2XW
T2HAoyJeHMNwF10mYIhSiIOhQsxDjH6AQkriTxPe7Cig3XcCYlX4gikZbG6xxrRR01PTPMlTa48h
xYFBCWFqXsFcaEpDn/ZQQ7Nux9HvEE+YTYouZBtMrxaG/YorKW3VGUWpQBXMogKTdRrbpgu+7OpG
clj5diTaI3VMbJ5JVyI5HOjRVlxNBhSLChk8Wu1JLPuHeDJtRPephlzKiBwkWElpjJMIWUuDtlXD
LhpPCMl5fpTHcaDQFFmc9TOkjD5iQXjB1aZfh455o9uhzUhO1ex2oh5x2zeYKzty2BAVyzjJTGqx
IAPD6ivEGq2MMghzZPctZVevtjCfEpaGRIiXCOLm9MbMClulSm4IKxrcXaVq6y5OOkCruAS1+GyS
tDXbBSkXixkcMmS9PqKnhHkDmJpkL0cjJuLb2ZGV8cPT90GCUoe7IAiFGut6B2GZZlvFu8x83v8+
4do8JxhGAob5qGHnNqXXgy67Km7n+OO+DMrHDA4eFsXo+4UddywjX6BIrQB/jMqK1JAT70k2LWaT
nUuVwUFDOGrRlGXMBQIziM5dUBlghJ1c8UY+YPilYpM1SpREDiDW1swXRYYVJ2d6edtUt5jge+49
PHqD4ZP6Yd+glFNwSBGXxdRHzJ6hfBq7n+JKEaBRAjhQmFE3L2ksXJAbazAkygPGOhz2dSDwm28w
nosFJeUrHFsX39dDbMuLF8ct+pfGYF8Qs/2ON/DFBXGiGZ2+QJceM9VAnOVg6ALC8Ke18fMlOe4L
+4Ora7KIifOSavDz1TDToWi7qQSIZ37zkY3jqoL2MKYHxkCW+FRmaHv7XsRxWBRVaZJjLN7gJM1d
hGTs0ByKWCIw6A/H+0UKB0KT2WrWvEApXFANFP+e2KQC3e2TY/jAeii0Y/eW9ARGFPzXjMxBry4U
+mxYeojhLw6iiW33sw5/7K/TtoNfvs8h0hAXJcaWQyM9OcrpnZp4f/d9DoKKJSk1YcD3u/U+Ku8F
agAjte4c4AjmOClCj+/XxsHSbk3ra6u+pVbwagk4kEmNfiplEUuQh/f5eotA69+ZiMMYqTVGZG3w
fcO6T+WDMLj736e2Ij+NacUEUWQxISA+MkJy6bAatn6z+Co8FpUlFD/SNqD9cimFu3i0dWHObYgl
Qemy3ZnnXDT9Rb83zJnYjoTvKtyel0RZQAIaguTZxXQrWwev1L7pKFW4/Z4uWWzUzLvAUhusaesJ
2Xd1bQ/TSNXbEn6scPs8m1Z5nAusUTudh+n9XH+UEuJlSolgf7+CkqbUxkUKC2yVIgJroml8j2TJ
yaTK2TcaJYfb8p0EvmmNhb3b+hTVaCQSzn1JFeORTs1tfMwuN+NmxtI0uK0zGNbuGJnmS3GhQ1Hp
UCpxEGBZ4HQKmUqR8l7E8zRG+frwuG82yps5GBAUIxLB2gkYiIJcvdWm9/vfZ7/x9+Mf3KpggcLY
G5P7foHeylHtcfxX5T+1fouhDm7YPtTCZx3DwwuyrZJtvh1xfFZnKfOwbNqXmyArPs19cFvWHgty
Y1jtP1RR1rbxfinHp3XCJol0kQW5U8Ow5Wm8mWLx0779/uBxFxkc3GhLLKDdAIHS1pV8FRV6bLqo
ErBRN5FLhZG2E5naRRoHPaaGci9FhrTRjw6FVwSj4aei3Xw28QhGT8sBlFRnK6bq9ahl43Bo0qZE
yRWIjW/E078zVNTH9bQijh+5DdHGtg2vFx05RJKrbooVFuEWQHSxLII3dJIdGu/7gToDKf/gMCka
5kELO6ilzoIdWqU3p8mbYO+iDAdI4dBk6frygJwOeYOAXPOpVGN/3wkpPTggisBSJlURLDboqVMj
GYDVIvSgRHA4kVlZPY3syWPWT5N+MAyq32hfAJ4Hr88hfRBHeZixFkbnCcpqp6jW/hsroT2Lk5DK
mpAyK0Wdjyew3dWUDtsHwn8XGzeN1xLyTANjhgAdTOuThYK+VLNJmj1KBocAY5RPgsgWogR5M2Z5
DZ07UhEJai3Y36/uBDH6ORaNBcTFwnCyxrzR1Ozz/mJQanCbHCQzcZLFEJHWj6HWnizlUxZX7r6Q
TSTRZcwRsND4pfJdX+MQjUkMnmNHQCp/XMAW2PR2KNuZqXj7krbfgBdRfIC/NWe91XW8119iOGiM
Mj4s72qPXT0WPAAHqo1jc4mu5HHOzB448yKzGIfa2FV/NPrnfY02F+hKAOfLGVgxalmFQlH3QcYk
cLV+Cxchop1XMjhfNpKljEMFMsTiZyPEdmm85XJ7JYBz5MIoJmVg2T0N9wyjPAoy6syHn/uWIryM
ZxvWTbM3Ue2NEHHnT2iTTTBAJV1OLYbZ7gui1pz9kKttaUypYFYmtFmtwo2S6p28ag/7IravM1cW
486rUZxbPJ+gDAvVrW7mjYf6gBcOOqAin6R9YV7623XwShp3cHVVJqSdBY0mB1RMxw6U4OaNclIQ
CqI6AKhV4g+wNkl0JWbGE4DPq/C8GoIXt41f9t2BMCLz2x21+Ci+qjWpJocwIqtdinEn7A/lGWQX
/xktQlHebVc9XMzIB/XLKC27kuk2nIR7VmfRi8gwIereYuRi4ZeVE99SHbWEM/Jh/rDItcZC4YGT
hXc9mhumicz4UGbk4KEOa7kdS3T9qYHmrwLm69gpypjOk19+aJ3EVfr76huxdIRH8gH/qrXGEY8i
PCCn0nI60XoYUAGs6YhXL0lmr4WFEeOFlwnxM+pRUa/ZUA/ybUfVNLzFZBnTW7iTMQ2TSNJZA3He
n6riW4wkftY/oNycuA794ci6COLgZEoyU0vUgfUHSH5yzv3oRxJYt6zCKbXFs0QO9KU047Cl0OJe
Q2j+3zRo5oXvVFDphuj7RkPCioaE1hFc8MuJtpEQT4ptZ72oyuGMNnVL2C9QVV8PofZunYlCa9KW
HLqg0KlV8xACxFP+D2OFqOaT/C47skdZ/WQa9koRurKf/DvG/FKJD9/NY4WQQwyJc8kGulZgQZ7t
PH2s63OWlh4mYRCnz3ZiT79I5K4c/bpgT0SQmGJ8UewUpyJInMWXvOKBYp+g7MkH8eKo0KoMR7cT
3rL2sA6V0Yan3Urwzeo+coXH/W0vb2/7i24c1HSlIEVhCNdkrb8SWn8jz3IY/eGAuWgHw8tZR66f
CA6G1PuFi9H0hHUJD+UjfZLcNGnHFJbrO70e7HSlUqV/OCUuOnLAEjZZuMQrdOwwySs8xc6aOcVT
eTDeMy+dZwckWyRXyzaGX4RyIBMKqtTjms9AZnZVjKCsbs3nzMGFMshPwjuFuLVSZuQhRoj0OOog
DgHTfE7ttfqw7ylsI+9tOw5JlliZxawBSTuoCnHQjgclYHcjahypRG1vDlCSPOnbxsJiGTG6pWe3
wKjo6KCdUzd0e1v4YtrxIT3PTwLpidQ+5+euJoxocGGi1UBKbJSr+AXmlLLBq31gHPfNuf3K+OUe
KocpYrwUaZpivcrcN0T0vdcfRYmq7yI14t4ydan1Sc2QSw2yD4UXHiXw/bPZddOZuhYxB9vxD5UD
ElnD7MFVg/FatEjOUaCBeKnO7VR+iOvZ2TcehZIq2w1XDwKlSkJDYGdA53WFOx6lQ3Srun0RGAFO
gIMa2TPV6rMdgbycAjwR5WDFuhCyWwPrtcOGtpMZ1HgZ0ge2jhuu6QvvRMMeKW48ylE4HOkLYYox
GwGBz/zGMlZbyY7FQtXmby+eabEWGd2U+Gp5vEZGdahw+YvU0yh/la2gXysn6YKkpAjE//DQusji
1q5v5zoSx5eH1vxC6IlaSjBIu8aJzRWQCdjavnpdpHHY33XaZNQsEj6b4DcLMAPCX7JHoxUJl9zG
34scbpmitRPagdXTSWhSFxJ7QDHBvtNvO8JFAofw81RWeBfg3THlp354hzZyZwqpcA5lLg7lO7WK
ljGEuQxwfIXPijgF8fIeab/g75ThUL5bY8RZGANI1cU22HAPeRu5kZl5+2L+cJr812i/0dNW6hRV
ggo56bE/4k3/yXyUlKP63KZoopi9yDklftedsx61P+Li7kvf9wnULLxGKX2dslBhvicP91N4yC3y
JbN9e7uox+G7MKM0ZmVl4svJDFTU6IWH6tjamRu5VBz8D2fJRRYH8BrGTehiAW3YzZTNljJKl/VT
o1zmNqNOk31nl0UOJJIUEZ6F1cDq1XjuXnpES9ayFz3uLxElh/396iBJdK0vTVZ2GEfvWh2tgfq5
IMk//nBcXUzHgUMohnEcsnBs+9KQnnj6s/jMOB9YaeBwRtjs77TioKLvYzSqjZCHruFDVainFEXK
mqQSJf2U8TiwsDDYs55YRH6aj1ryqMzHKSHWZ/vWebEchxOsVVhXWLV1jgLi7NQe2LOrDShSUeJQ
kl9ILq78IE/jNW9ZNrhNtdtCar7mggHWTSHJnbxcf8SiaptJkznNsLyLSk0/1Eto2kUVln+3dC+7
8OqHSHOczEMOhQXhdhke+9KNlYd97yBg6cUWVyIUVY5Q/MZsqth6f6uOH/e/v3+GyC+74er7cxfO
Up/h+63+rcnuFOM5F48mGSUjvO/l1Xclpk1Ha5SYGHU1zxrqEMMsul3alTipKG04hBgwJqQIGYjn
xocWFTWz/Dhl79OBmnpJqcNhBBpwWklnwXStS9bTWNeKu8jxTzkryAkeDKl/v6r/2lQvVJ9XljOl
EKWOrHaYRWnVJzaMWT52rmmLroo8OhlapEzI4YQiV/2cM5CtXziCYyd9aHtbfi4NG71wruxW98O3
IXU0igOZEsyhR6QI8iS17HgsvguaeZjqxMb8scKtJHKoKIFU/PyqtlBRAsaQSjz1eI9kwYSCMvlA
vY+3n8e/1u4lnnO1dqG4ToteQCV5qJ1m+ZaBQSUx7Dz/ERroFtH9/b1MYAVPpJCWEzLsrGxlni2/
KbqnJtM+7YsgHF/m7hWRhSpplTVsJPlBDL8Yjb2S1SOb9ySDDUDE/HFd4xuEhtXMqpGlW1bdClbQ
3qdpe66m9GfbrTbiQ6cGtPTgk0RvoX4GjeX3fRW3705X8rl7mrwOXaOxKNvQ2ix6ErqN6krB6lW4
fTpkGmZz1a7EcSa11nGYlAnqTu/lU/wMdmIET6S7DNPi7l66EVyNOKe3D9ArkewnXfllr9WYbtpD
w/+OaUDr/y1LA1f+cqYKZbYvVFfSOFBW5UUWlY4FGxAhWm8y1B61B/nIgmt9kAckgm0i5pU8Dpwx
UgdDRxgdZ3kzeawJZz7L//QxCwI7lT8ddKpejFpB7gYX6WUW6wYE9lUFTsKfU3UkXJK53G+HwJVK
HCibsVyFK0tjGeAhM3/kruCZN+1is7yZJZBDJ7bDJ1fyOCzOBSuOcvAeOxnCJ4It2I+Ng5e/LhxZ
h7LiCcdCP5EJQkJLPiEZieUidox2tAHRP16ApyRof67O6mX/j1A2tc35dGTT6qORM5tOTvge9B7B
IvnLO3ZlFQ8yye1B+AifiCyl/D/5MjHIcbYeC4+d5Ilgr0H6lRUz5878/HdeY3DIko8F4hAhNJTR
QsMenJo3O4sr2wvov8kY+ub5ffEZPieJiJtVxix8+Yv9wBFCp65cllJWnAJdQtZz6JWqu68m2107
e4PvS4oGc1C1Bb7a5J5RvTdTxTarx3y6VyPCoJQkDlgwdcpKZbbPc2nGsOGnSfkUCl9U62BN1JOa
chcOUuIJ9M8VJmA6ongUhh/RQqWtqdXiEEVXwrkqUYTntNbXevosYG5yXf9AVbKzvzrkNuOgJCsE
vSwaaNJ56ik5JKceXJTFkd0jqTA9YTS+G6kfOiWUWE56lT6I+YeBLC+kDk6+DamPyxSseLCaGvTH
cvKNwp5S1C8wWpRCwOBQn5pesHnhuuwqfvhhL4uyOrGiiUo8TiMoE4//R9qV9saNK9tfJECiFlJf
JbV6cduOnXjs5IuQOIn2fdevf4fOm7FMa5o3GWDuDC4M6HSRxWKxllNDLOkRkUEIZkLt4mSh/IWh
6n7W+C3SerLR4JuO8EoKvnMrh2NaCruqOTPyPN+G8YHFxI2tZz3eW91jmNz9N5UTqZvszpzgV2LN
RhdPJhe3ZegUh97j1c6I+l9Gk62eYBRsG42XDb9GjPJqyZ+s9Nynny5DyFZPMAZGPSx5zBmfqX1t
Tt875Tymh0B9CuzZqTPNu4wmE0iwDFFSTwvltSVhelr0Wzo5siInmXshlvPHFco2O+7y0o+cWSvz
E48dIwzP+qKdQpc4OXPYbpAlhSTmQazqb1K9LcqcW6LsWU3Piv54eeG2U9evWi4W8ve20gQDg1hB
6vS74jsff5a7nYO2lV834HyQTe6SXEki2SnLTXOK+ZU0Ro0Dpi5nRi6tTx6K8dbS/4jrYCWfYCiK
1ujtNMUCNstNaqCN+TA2khIYmYUViU6DWG3GsQEGhktVmA1D8Br61J14FT85YFCKbMqibAH5aVhZ
Jg2M7VPNC0jN5tghp6XdLW3kZibmaXVEYipkCiiYirSve6OvIFvQxt6ctTtwbUgOr1QHBVvR6EaX
6dznm8FB9VLJ4Mali9bpU47e9uiUXE+yiimJwbAFgzEuRaBVPGDeqtdqctOQE7EknaQSb8UWnAhM
67YoZjziPWKf6aAdjeZTH3xuRupfPsKXd8gSy/sjJaDshVufMa8yrlP96+XvX14qS0wygVfH1kxu
yTP1pgY7mFoeq/TbZYxtGUymWQxMlDYR1sqYlyVfBky17vOfQ/uxGGW5zW0SafoPgljUtahKY6gt
EIKp8pIFdIHjOWRXjXXI2y9zDEqwhXph9XRZrn9R7VdYHjdaHdVoUAMz7gDLx2yobqQ7mhOeqNvt
KHupywul470kaykWeBmxqRWLCcgK7d/GbVVL9O1fzN2rTIJJnXWmI7EKgHaoHvrBOFXD4sRqeq0M
2cM0IYJtxF6VWB4dQw8U/gyUYe3Pywu7fbhsYmIMEOckE0wG7o9qmG0uJPEMVI8q5eQN4wGTEPaX
gba1/xVIMBRRFw9Fy4GsCX6zOf8w4sqNEiJ722ziMIKSdmoTzRLjCGYbMbNobAhk2Fd2kBxje3w0
6z/imFrBCPpoRmGwpBNgSpbMPi2U2A3AuXAu7LyRrNx2DG2FxUMnK93HoMmurgZgtbselX88hmZ5
rc+HfnRg+SsPl3dq+6wxSyMGtWAGdUEvLTLGZZYEGA68a0AsiBpKwwvPnFiQOTyGxjCiaHcZk+/+
u3f8CpKfxZWIGEodtjaBdqjFz1a7CuxTlp1VFWPS7uz6y2WszVepCbFUA3xtGhODBiVYZWkX086l
t8pzfiivW994ArWIIye33Dpeayj+95VcqGdhs1YyyIWJtIufxuWuj3snHWV1QVtqvwYSzjHafPPG
HAHUB4+R2iFad1Lpp8sLt2UQ1xjCESZVXtCIAIPS2ZlVzgjvXUbYVPU1hHB/1UgDNdg2zK67Nfa/
4u/GMTikRz7YO5SSb/DPiWq3ghODBqEZlmGrQaI5U1qnDdCm2vSZMyWji3apXdL+CBvNiRUZNdnm
EVsDC+ZjMge7LlOoYPjVAo3/QTvwt0J4VCpEPHOMrYw9KX0nNxOXhBXMSKLafR71ELbRMBew8sO7
DlUozc/yqO/kbKHbymJRQ7VUsKeLZZMt6fKlW4AWtddxc4hDWcMvt0LvxXkFEMRpwHit9QxWcfBj
y8HkLbd22Qd21Pf0lGGUjpSoViaRYBazNGNYQwAaDCMY4vJjngySOo1tc/EqE/8JK3MxLw2qaUxA
KMNj0u9w4EB2dJdEPy4fs21j8QrD/76CsU2D0ZIf5KG+DpRj2xxZIHnLyRZLMHyU9kuY8e3Xkoep
f7BlQ0X+xYi/yiAYPIyOCKo2wFLxoXJ8jOioOzVoyXkzYyejqttcMD4t0TIZYVDotwvW14sVxTXM
Ul7eLLY/02MY+Jf3ZNMbNF8xxMIWsBWq6JgERnbOb6i/HMbP3Sm4ZQ6XyJKSV28enxWcYIEyWurG
bAKO0DBE0K9yE5XsA2qelcxw4I3eRkOJsTCmO8ytN1LN6yrkfkriSeSWrO3LuqyUkRaT3mk9fohq
Onnu6U+GqznKfez2TxnaGD4toE+OpcNDty3wSn7hNEcBouxk4PLvWeRyGl60+RRwqiyUrVuHaJf8
kE/Pli26cL61FAQzpAJou7P28bIz/XrPvPDI0FB+yj3Fk9Xw8lPwzkiupBROeh2B0qTAjEI3Xwp0
pvl68NR056TwNPJRso+8+/0SlHDia/jDZWGZeBiCPaex7rviFOQ4mKPTZ70zRjk6mxqnn/6S4Mr0
RzAESxAGGBoAEUdX89Or6EPlB8e5QsFKchMA1+GdMOb3y6gyUMEVCkEE3pQgWEKZGSjJgs82exyq
+8sY287QavMEq2OBprAsC4CYGAnAhxkF36Nv5RNv2eK181SXHEWJUGJhDOvrIeq4UI1pOSmITKMM
F6u0Pl8GI1geK7VDNZ6wYVN9GLrdtHxujaNk6biyXVBGsRqm69WpIwUweOPgSxYgR5tIcAwwukJz
TZccwshBp70sdSczK2KNzEK0QkXdT+cWT+ZHnnjl8+rbeA8K85eGB+Vstc5lYbnRuCSrYFRMRU2C
gVsy3bzX5mttlCymbL/431cGeqpDShL+XJrTo12DEmlf5RJVl0EItmNKwR+kqRDBmo+okVLZz8V4
vLxKMgjBTGjJwIqIHyYNXaSYyoLxnOP+v0EIRsFSIgUsD5Biyn0UpyJUOZuSWKhsr0WTkNJFa/lC
BcYTU59aM5QoE//ABWUSw3sFBowacQuA7Kj7+j/FcdLuSbKJoyPIYJoWiJ2E7ZgUOwhV/jCOjmyf
H6aD4eWwa6FbuaHXS4TatgavYMLGpG1OG8LBlsBwu3pH8nMyPoSW5KD8i8F+xRF2JyiHps65AmTt
ycLZ51Njxs/Z7JrXfHpofitbRolg4vu1nrJJpdzLXga3y1svMqkbQyeYLK26fXr+kUzMfTdzOLY2
X8E+BfmqZjlh8RRbMi592QKKCe8RpLx1ZfND+rEr8aZLUbdif9VMFJHwMpnAVf+AfQPzZf9WQyZ4
gaDCCRhYTOEfmX7W/6ybnd7/R61ggn1OwKmeoDsL1+oTATMVrynU7s3d6OOl782PslqcbRPxKpJg
rvOg1eO+xMMoq697sCQS7eGymZMBCMa6DjR0D/LYRc453O81GeWVTKkF00A6+OUm1zVmo+CsBi3O
4Nrq5ySXPFFlOIJVKFMtVlL+Ci5HdmKd/pWCcHpJDK9WtafLS/Yvj7vXTREsQ1+aXU0trBnySl/Z
qd93h+UGLQl8TLh60GXv1ZfC8Pdm/B88Md2dBR3tSQLZkrN6k5zt51/ZwNyNR7RT9R57Uj0VnrG0
1I0v2iVgwbkryplVEd88nqfhyp7v4YvzLmTrU3jMHMyycpMdHV39WDxfXmQZNL9yVn6KqRiYTWMC
Os5styAf8vohjc/WoDkG/k8hO9ZckkuSCqYjqy010WvAcWIYgrbx6So88xZ81OUfLksm0VQxL06y
QB/tCFCsfO70XdF/n617ZZT4FjLrK879nEyzXgweIOx8DDGleBKHp8HJnxLqKXegrz+Msr47ybVi
C6ZkiOrKoC0QC705WOFypnrhdRjjcnn9toNFr2ZezHJRqlOt45IZ+/geo5JO1c54AsmWN0rpBCTW
UUyIlwZDCXkP8xvPaM5VEjXF8Ima3Ekk2lw5g9oUBCymar3znzAM22x4p4bOXxlu+jIOHtQF7qiA
Psohz7ySdZIxemyryAqWn8HVGRsXKwsj3n2FCo3kGCCKjObja73FBPr6yK6KvdSgyAQVLGdJk6Vr
eFdPdBwwdqrAmLURNsxCNSt/yEU7tJBXijPIho1vDqE3X0UVfStS2j0a8gGs3TZndadjXjJIU+xd
EDn9k32nu6qT3pqfZTV/m/qzghUMKPg1rBKuHGr+2FUb3TelJG4u+75gJfUhHCqND/pQ9M6p4VoZ
eS85bu+2zKSIlKKdzKaaTejLyq6URGWsVbssXtyGfK1q6iBcPg6dd/kEvJPjBQTTYDUL7wdDzC8M
dpPHNgZ0uzZzWvvHGMu4GMkmAiUGsqCGStmLUVmJ0ZiZumgIkiJYp9iO4U7f1RMmYO6RD72LFycF
tWntJTczqCeOnHZi/M5KPGD+YOIGF3X1Q4QtmwYDzeSDiWeEXu2nLj9R0kpWc3PLVhDCZcYmmi9L
AgiN3Vr0XCfnQDaOeHs5TcbglRgWBHprOtCgvrAgtWbXtm9N/cg6ySX53ja9LNMrgGCbesxj6oMc
AO1Of+qO+lXwIXVtEPI0TvCt2Mv87G08RjBgw8TcWvvl7yv9sOy2VZb5RT8q0A1hfDWee+rH9tw4
jWsfS4m7uonHVIupuK1AFSmW+9WdlZdWpoH86suCmFbBG7t35JnTUoFr7/dDx1hOplENNUkqKmZF
polOzw2j0djiFuNjAa7tpE+9LP2opN8KJiuF2VK/NRbXndVSkqVkhbIAa5k/oNfVXj4TU2KUttRv
DcF/wgqiCiezanA5u/owXRdZ81GxZQRJMikEbybOUM4zD4BgveWZWQ5C52U8LTmTZAn5SXnjeQo7
I5wkgjxuklb2gq5C+GfLPgwOJ1MappUtmHCcdFACg/8U0ijtCWTbSyJ5er9/owhiCDe7PtTNzBQA
tCf7Y7DnhFbq51DzB3famRj9jrercUOuQ196tV8W7V2lX1goZEookJfnNkObn3aIr+cP+nV5Vr1k
F9yTgywPc1k13tX+Lb0xj1kARHVyjehDiABeK6nkfx96frOelkjta5FUDVOu4Z0f85Gg6DLaF99i
LOW5+Quvhr39XRY+kS2kcG1QM6dznEATp+lKnQYX/cPu5Wt+2+r9Y4YskV9CaWa1wAN9AXFkj3yZ
dkDjFLiesJIeJ+OTBvDfvbX4KhLdZrgNmY6KuLd2Qu/IvOgjRcDpuuSryFPLdEbT4uRyQqZoN6JQ
CMUFkufkpoK8wopx15xaU7DUFqyt+lPJ/LEynU42o1aGIbiWTVWyLCuxlLFGd4lVHcsm8lk3eJIt
4/7IO/u0kkXwV7IG8ScVcUkXxs83dsthuecPf36mQy+S2PVtBVmhCTpoJGiPnPiGKYfyJ3+RsM/B
p2Wv3/FB3eOjJTNb/HuXpONnYnWRZJE+xEWJnYo0j5x4kFdxo0eQaL0EN5CX+/3ehbcqqfN9XSEO
OgabphYkjO3mSCYbVZqkeLi8aZsnebWKwt21IDLehSakUvVPWvWxLJ4uf//9E1wQQri02KipRsIV
fIxcHhcCs+1jiigDsmLjIZU15mj8mF7aJeH2GquxJfOMNRueKUrJTH/c89ZqBMCuO3B5Rofuejgx
uOu5/9ttGYKkggVhyNkaRoxjZlPLXyLPaHM3mDUvcPTi/vKqSk60yIOHDk/aBxOkzIJTDSLW6Dpi
v/tefCuN+M6yUB3XtTakAen9hFF8di7jCd++uF51zxDtRaQoxkQghXGN6ZNP6MDwIjAIRj/1O172
p0hdaYmyiwx4cxcQqtjQxam+ZsrdLI0NSmyEyHpHjLnNWxWLlhggskT37VWkOvOH5Y7PEJsfm70s
ESSzgiLnXZsMZqszbpXO4X2MAX2Bp37/xefcXaPtfXdZ8aR7JtiLVpsx7HyChEvvdFxIzihruzR1
osTtfXvPDnLO1U3Hd6Uoog0x9Y4a3ME22+naRl6NRsZHSsa/MPjhukmozPfY9gWoQXRCUEsuhg3z
Oh61tlHhoe7Un8SdjvEuGJ14Dy7gHXGGB8NHvlJOcbSpPSB5oqgQRemk2Lo9DVWL14OOWQBPs8tv
tMiDm39j7id0msprlLd1x8T4AdSaoLpNPOLN0lRVwt8TxjXqXo89dKe6qg7xkd+gtmfIbtDN47fC
E857G7TZkJgBX1bND0GJUjjmvYGxry9OQnUX+/0jlTUAvk/BcEO2QuWrvrpFSzpEbZUAldO8Yugn
osCKq4KJgvMoLL+fyhTgBDfBSONiHDIsanZme7ILT7AAoDtf7voznwRrF44mfde8S0m8YDIMLLAZ
Oh/EiJWS2VprqcoCkjlUvSB3GvjZDVqUkVKX+skyLHETc3PoO+Tw8dpQf8ZXyyHeh0e6Vz/9DwrK
v/XuMjdf5RK2LjTCsB+1SHVDbZ8dm6N5GA75kxbspl3pgbtaYtw2b9UVnLB12jy0at4ArpoLV9U+
5iVzZ102duelBumSVPxnrBTSqvH+rQesoHKIPmhe7eZu6g7niNcxH9Nz+7n1Zo/53V7/3PmZG51k
8Yrtc/i6rIINz6O0VXsNP4AMX+fx4xRK7Kfs+4K5zpphCcoJ3zfsm6bZR8bd5Uto08db7ZPg42Vd
S7OCYZ8S1KrwTKMGouNuLyXpkamf4NA1MSVpRrn6/f2sNm+0wWu9/BOfjU2ktbkSQLEQT9Nyiy0q
Fo4TOBr8GX/Vo7QZsWUv/H2SgbdG4x1PFVPjLE0gHatir2j2aT64razhYVMVEPRlxLZUUxeDv+MS
5MROecgqO8Xkoz1+uqwK29Z9BSDoQjgupR5OAEA3wA0f6ZzukSvd/eJQSh8laJs39ApN0Aiq2lY3
M3isZK89Jx/Ak+YpGMfgcCYx7UE+JHb7in4FFJNRaRaWGBPHbxOoOp5nezAAhU585P5ksQeLeCFL
f0h2TKz4qdUZ5MUdfC2dPlTqV2kBv+z7wv1hNKUZhwUkMufGoQkyiMS/vEsyBOHW0LshrWiATarS
wRkq3TGH42WEzYtitSv8F6wsOHgmdZp0QAj7B2Z/zEFX9vsckPx4rjCEWyKhesAY93kxuwG0qtk9
4uRfL4shOzxMuAhoBvcv5ZFYPlGHJ5OtDxYYYwnuHuQxDpfRNp3qlUDCrRDmAVEbBLvcobjtjZPJ
HoPm0/T7xQzCugkGYembujQZ9Gt0SeQWH9JT9g09177l073pyl9gMm0TTAKin5GNRCUsXH4awmvC
JNr8YvTfuQuv6yaW9IxFq9Q6efGaMcG5GJziyHtBg6Ptjs/1MXcx9sUJB/jQXxG/DuW8YBKjJzJc
DAS5p6CBlrQYXMrz8Bp1MLPK8EoQ+swH/XMtS7FJzte7jBfCiL8i2mwZDqpWOEs7H/VQkfgpMusq
prpUDEoeYv5cb1FGgZGfnnKTctoEFGc1+8y1v18+ATKxBLOh52aRjTxQb6qBMzQ3xUBuLSP7s0uK
WXjzqIxoL1KvrJMRZ/mgWLjYOV+RdrCOQezZX/MnTkfCufeILhsx864F5OXMvSIKgmGubaSHwQsi
O/Gar+HUHlFq78mKJN6TyAhIglXUm6VFU3Ss4rrX/PHmmw82gF3qJj/RTOkaj/LxK9vH+1U0wUSi
haXo8hCApvktYXfEfvgTnXj9vmAVi6WYyyLF9zV7H5AbffI0qUmUySCYxJ6Oecp6bA/BKwokzbvh
qjjYeHlbL53kyuff55oUtkkwioZGW8z9gVTZEZOu4SWx0Uld/Y49lz7aCGRlj9sH659FFP3mYan0
rCEQMGi/9mjIV2tnSveXN0qyiKK7DGapPo5MYIx5jJGv59p6vgzwL9boVQrBM0rskQQ2VwU4lxni
PzweY3l65f7dBS2dcbdt2V8R+d9XliKybXCfFEBM/5pn5EPbPX+Kdg3KrqsbEyEnWS8y3/f3d9kr
oGAoUq2OpjrneoHJ8e7c6ei9vg/CXVyc+350chnR9XvWkreKSAR7kZihNqg8gkCyyMk0MNcmX6r5
HgMHXCP5yw6vxxqBxN8uqOSolKD/mTEw44s+dD8udWFbCVDvjDt0KO9LLGsy47zxscSKV0tcq03d
RD0K2C9M1MEYwnGbQMFPpwLvxtJ2teZs6ZLCg23VfAUw+QWwVpSI6SAIQYDJuLYSDDLAZGff3o31
0bile3SHHmWhGCkiD0OtEPuSBAbpgGh+TAZH9/t9uo/PaES6mz00j+z+KCZCMVuF4KlKyUvRwgov
sOJ+KUts2ZL5PdrIY7ytJOebm/J3yr+CEMywgWFCvyCML/qtegLNC0Yn8TYxkDE2joJRVygtLPaL
rD5g0zq+pLaZqkM/hDOAqn1Qu88vXg47hTe8gqhEzCk+6zcDn3W1C6i0GnbT2V9hCtcm7SuMq+l5
aoftcqR2Ovil5CSl9NiEsVFXRhD5tFVTvD1LjCbrRzjfjU32PbUdM0ARlhYfqkESc9q0JLaqq6hh
MyyTir6iPsWs73JALfaLpSSJwz4uO3b1P8Q9t87zGkswk0U9JLQKgNU9q6fiu35QdjPoKDByHImH
3AvQt70nMieOnyhRPdeggprEfUHrgmcDzNsJ9L/pid6bmBVfnORB5E35NBRZEBNlbUzMrzRWNjSl
OiN1T482pqfHf2KAbZAAQdkNlKKKc2+bfKSkyHqo337eDR/qvfEBE4wM2+GMF2EHokHJ2d66SVHy
qlpQDt3QLcECD2nQtGQkSKPvVUxVvefBXD4NrcpBE5p70UkanNw61baumqDY0ClyRYLqt1HWh2O/
/Hq7qPt+x6/vyEMf2BlzKbzcq/4s2WjrwDJ0XDLGuwQVqD1wPjq8dZHAIYhPTomrfuDs0AXWFamb
8Nvldd0W8hVQOAgT1fK0YwDUuoNC/aw7B8aXyxCbGc21UILet/1oxP3YQlcy0KPwsTnmfXyn7JSv
gEWvE4ZkknsJ5qa6rBZSMI+92sBD1oHZ+YuPDjTfjvwO7TkvMzmv89Y1vcuIW3fPWkhBW1heZqlm
YiEtxMoLTs5ynLLZQcWTw3oZJxG/yN5ZkpV0wkVn56M26RxsmSenCu6HaDcHxc7MrpPsoKEB+7Js
m2GstXDC4ZvCpAv1CHjqfshAs43IuYvxFfq1+lTdd/IBiOSyfGJQFnQwSTfW2L0Zxy4+ZL5Wnga3
9yy/2qvVTnqBS7RFdCdjY6rGIod80fnXMWdHtXD7wh3cYcfjwHUpMaAvr5kLWyg2ZMZJpjQsBOTg
zzuciav5mj/l4DuAttVKPLqznNnrdWQnSk852t9lnFObDuBqU8UOzaYIGpoaDU/b8thMvGOJQ29i
jOfkQzuya1OWRd28lF61VmzXVKxgjIiFO2MZfqSxZ/V/XVZT2fcFOzPGYPubbHw/MtwaVbvl0EoO
ggxBsCqhqUR6YXAJQB2BJ2QRyAbtSswIE8yIrRDFbGaoRZIXbeBUIaMxJnKF1h1JCszJrFuz+1z2
GOa6u7x4kouACSZFyS1aUxVHjipXdhfx531FZcPatrzJtcoJdkQJIs1CIxx3Wt0Ku6M2IITVvzZB
KbHGko0SQ7pMXQpjCrCMtlbskE46gEbrvy2YGLS1p5Ri+AAWLO/8Gq1LSrrLCkn+YHNTDJVpeFYw
cKQKbzRzBPvERCDGNPqD2qHMAY6pJalD27buKxRujVcvs74lgRoXfFdADNfdRsi4KV80ND9EO5SI
yx5Lm3fXCk0IiZgUoYGwA1pyLL/G5V7DIIVdvVfQPVvlXneafd7HCi85OshzCdsLahD4kDqxED94
K+rUtU3ax9g0Kzr13eDYpldl0gqVTe0z/kF5eemsFtSkYZ80GAULEeNDulNu9NwZ4HxYz8RRneya
fhplj6fNG3MFKWhKr1uNVqcQrAEtCzfmSCF0DsXzQj3Abezdy9biX3TmVURBZ8CaOYc1g4ioXcSl
lcFzdGLXwugU8El/kxXFyRZU0JnYqvQqr4A25542fGfDD4k4mw7Aavn4D1jtWNxqmW0kfPn8At7N
cpiHO373h26GuuMWTa2yYambhn6FyDV1hThNbDSQoEXKQJ0d3bwqi/tU3wXGvaHKLJV0s4Rry5qp
apray2YFe/OQ+Oy7ftPsshueXapk/YOb7SfoG/z7kImRngxBXNrVgBt8vF72Zg/KcbJr0cPFPKKh
4J9nC7Nd7Esr1mWnQLjE2j4iqPd/ERRhftRNEhQVujBsKEQzP8hMmcSYvFRKr7aQWpqdjtyBSq2r
np5zA8UC9uRcVs3NK/N1McXIu9L20PsKmllpDskLT8lvcjN3+rSWHGmJNGL4PbWaecG/EJ0g3sQ+
gY4uy75dlmUz07rSDJE8CjGyYgqRYsL8aGuveS2s1eCpqBicDqDVbz0CtcjPPNOEBvLDLGPa3yyV
X+MLdqTuyETTEvdpgTkML6Xy6rGM4Wf/T9WfEqv10ga70g/S68pY8FcM2Q9n3QuOqu5kaNqNnAKQ
pZ/twQFYhd7lRZYKKViWmqiJOphY5A6Ly9kpgs+Bz8tZ+m+yNPL20x5tvAhEqpZhitVH/axitlSB
BV00h2rO4vO4dbovSg+TQcAzc8OpMGRZ3u0j8QoqnPKoT8pRqbi/Uj6XOjhKQYteoJkul5yIf7Gb
r0CCt5Cn0TAUE6Tj5bQonvdHwwN7Ip6hqY+hCX9Sv4GYz9+LKb56Cy3UaFEDzm4OlXVdtrcTZmZp
UqL5bSv5iiP4CpEFds96AE7znIFpAOOtPeSkMMntj+P+tqlp6P1iKli6BHVU4xwvGm2Elaye7eEL
aSW7tGm3Vt8XLreit9tU6fD9uj3H6ZXSnOdeUle9eVdbBkPnPTVRxS08ygYzT3qrN+CGR0vY7AqF
Vg9q1g7fiG4Sf7JnGmCIt61Iy+S5PXoXJLBtlMijLVlVRcqLiurj2McIQep0n32ifrzjHVF55vZ4
FLoJaDakUc8NSEzpthkqCU2KaLywXalR6xVFgz4qnTnz7/iDHcsnXi9LnOZH6MnGKmxFITBsCTXV
NlUN/CMoo5XMqW5FSAtNzwl5SUNFOGN56ahPE+K6yJBK9GXrVGMyIsKopkURvRbfAOaiWOPS5yhu
PVdnXr8ReMEBo5sxISeW1oDK0MS3gBJ16H5ogAZi0hOP6KZu+ZyDGHo+9E74KLH9G0d7LZtYp25F
ZK7zEmjkC+a8WigV4cUbo4Yo0p9ecW/w+O9ZXXGglu9plwBPRynKHdpFUCvcOWUP11kDLyNBjFyW
R9xqQHuDyTV4hWmUZZhY2S9M46Td1l8VB31NfnWF/A3DuSjPLe67X+y2Mu3ZuNPfgIsPBbWzJwsD
Dl0So8sT2dMeQ+subyK/VYRDT9CKA35vFBchvyJYm4ZMi5IGFX+O88z2cNDxivuz4us3OMI1qjXV
jKo34PDaRMVB8+DJ3hl4M/KAp3m8LNSGCSXIo4C9RIUFRVrq7aYFS1UkNX94B/19aXwYUZWaZX5L
/pq1SmKtNy4EQFlgnsMpJ+/oFVrdspBfLmGtw71VM05UW+Uy4sPNc71GERQBear/R7EeeMg4P4Hk
+EhuUSaPsIks+7Xh8bwRSVg9Ygy4XRuIVHbnsAtcxr6G6acS/uTlXdqWylRRUYH/odZasMacb76K
G+iExh9tPZRvrJyugs/zPw55lSIKFqQGZQ44+yFamIGWsN8ru+xx/tBiqhyebIkjS9NsKsdKQMF4
jEFn6CSq4Y3kP3vT9truqla//sdVFHRjybNuUQas4t9+Y/FY7X5lL5K9jGxvyyKRlUSCboRJZdqx
hgVMh4e0eKhkxd6yFRP8K91uzSYxIEw0lR4tHzOM0gmkZFRcsd4ZvZUUgtGr9HDUKMG+tDuGnuLW
Ha7sB6Q+/Pkgm00mE0iwe2ndsXwG8bzbzH6j347qz2z+gwYd2LjXcyS8HBYwr5UBw6JV8QPBXO00
u5Po2PaC6WBSAMWr/Y5NoRnLdNZTPIJUTKGl/nQorspjiPqW/4G5YcsnJOY/WCKFQoU6Q8J4sj/C
Wxl9jL/KrZY77QSr4BV7aQscP/TvtIHn+pEFB0+OmOyfQxazLn85QPOuvUl37Eg+dTuC4GLyQ6p7
m+K9oomDjdgcTeNSAe1XkT7vkUY0GgN2UfsNzkFpUaBEOnFE8hghEZZxIxsdF3/xOD++8V3fg/7i
gMY7Wbx9WzoYcxuVcjY6hN7evAPymkobJDwKEewtN7+zPvRgdUNULEGAfUnkXagbqqmBoIzqhkZ0
HSxHbxHbXh2Shmq4gNGajybb4bDsVQxiRmdv6suuxg3z9wZMsLXjGBt92wJsIKGjGU9mLbsTNy5f
IJgaxQOMaqYYGKut1Jpsk0A9TgMaXC038dXE0zA74YzR7oigzom7fLePMldzO5CDFwplKhpVLNFn
yjCoGPkyPDtHF/6myx206sDdM3nkdMMmanhn6oaNVgodPGJvt2ycWsRsdTw01aD3kuCBkWqfqt5l
m7W5kCsQ4apXymLAsGcVW2Xf6mjM7E96E7vaJIHZ1IgVjKB+NU2GMooA0069M5ObNv2jhNkKQdC5
qQTDEhmxWtothiFzFQ8QQcmRCkHxKd6Qu8vrtvEgeLM5fPNWD56o6UgwKIAb2q77niYseaAJqW6N
gqDFO4wNJwqnHzZeEm6EBLJ7GX07xreSVnAAOq2daxQqcANSj158D9cdry3yHW/0/JPp1reFK70A
ZPooGC2jLjUWUmBm5MzuqiOspBvumBeNnn1to6jT5a3XshMnQxU8A1Rqj33LJc3072N6zELL6ULJ
Q0iGIXgGUVOOmVUCY9HPy/zN6k66/VOyYxsXzFphxAut1jWlT0xgJOdxR3bawXZbP4d3wHmdZB0j
2wK9xqiEraqJBmbiGqWGluG3I0YqYb6nZM22Hwl4EP99hwkb02itPqZ1+svZweSHEznykXnESXZy
TvsN+0HICkzYoVGxpz5MAEaN+0VNnWH5dHl/+Afeezf/SCNyyzRmO+h1BYDk2MGX6g68uRWezf4y
zMbGrOUQI2sd+oVZNCUgNwrI57wZ9WMUjcXJUjNZN8qGYX+DJBj2OEgabcgh0BJhyEC+OCHdd8nj
KCua2gwWWgyWDAWnJgF34ltLmGIsswHG/NkdwYGt+/kOyQbXxFhoT9k3e9uzD7+/hFRFGBRTPA0w
hoh4VM0K07LBamS6Jv4TWl+C354TaqK4dIUhmNcmpHFXDvi4GgcObi2rGndT/ZeBGpz/JoxwUJNU
NUnSscmtyVWrlqiIPBSx6V8G2botQEyLSYKoX2XQCmHJwjkKamooE5yWyUNBqQdeF9slGN2BWk+e
TleOVDYeZNM+ULDiqqCUhVqIqp52JWNpTjkoAq03LVoZ0jNv62/cwpXxlG2dqzWYoO3TMDKM8QBY
Pd3O895eDIfQ4k82ayWR4MSgB6UvlRIgme7p031U7ubp/vJWbdm5tRyCF2NoZc/SAhCs91JqekOd
S5SBa5Ro6PAKwEnFK0B91zWjVwGd2qUE920V1o5qJkibBYXhmgmBXgT6z56Gg4TMdcu4rjDFRpou
Z0mah8WMxjjQT16le3MfHdSDLE+yqQSvopmCw6zg2WEOEWCKdp+AITnSr6iUv4tfa+/Xj9pgwWUM
M3eFm6juQjaOFkCCEjZucdqq87vxQe++asU9n5f4BwoBBtz/hxNLDRbwj4ehArjJPI54qdWPl7+/
fUxXAOKiZUaf46iAbtkZvAVtixPG4PBiEM6hKYs4S9GEc1oEldbpGtAGX/dt8Oggq7pTn3kpfeyX
Ml68zdNkGEhyEh2cvuKjlxk1JXENtKo72QWm7YVSR3zjXQ2/5BVCOLBIRRvLzAUK6C/yKt+8sSka
jHKUEvxJlGwNJthxu7NmhOv5XpFdYV+ZeGT89mwqfvOt5BFuPrvW28GMAWFZftjeZsyLw8+XVW7T
Aq0ghDvPaEy16AdANP9H2pUtx40ryy9iBMEVfOXS7NZqSZZl+4XhbbjvO77+JjQzRxTEaVzLEX5r
B1MFFApAoSpzTfyxzYKJrKfWKq+NmrirBYb783gyLxAOqk2XLeB6LGGSqkLs1rm09PjTeYj9HRZe
gGcU7LO6mI8w1KSNTbMFRnZhXOh+hnxVjjSOCzIO4/PfN6P3XMiwl/McCKHoBaNCKFprEuU06hDv
Phejx+XXwJTi6wyMj0PhPndVYKuVwe4OJ0rTkJCAmPub7rO4ykY9TmEqUQ5svUp/WzqdeyAEzfHa
gfSmKVLSDnWbt6udrF6WmWGv0VOVdW7WmpLAursnvcCI+VM71VljTilgTtMpvUixJ/FOBtmetO8Z
GxwhvvbNrGgdOhERX1EFgcfYOkR+JRxRV6WB03e9lGUmdnfBDaAQYjPs+W3fAnAxAjpdq90xziSd
sbt7oK3pBLTLtoaz/+sjP21Qy5132erl0ZO9OG6Uf7Kci9QOM2p6vYwLZNcgFD7gyAKStzdtbYkK
jZ25QLwo4tBsnjTNa41Qsn750e3Nro7lizdeg3ueMEvqYCxWOyNGqOFy+JtQ0gy6AJdbUGQ7vuzF
a38f3OAJkzQNq5Y1Cjgdi6u/67O6y/7HCo9QUYGw3kus4187Z51wcB2NXHXmDmi8q4SL9/S/eDId
DM9+DqFUyWDyLeIcmrAl6lPXdKjEX70kLosPGaNJSLqCgkG4yzwbRBaBxLzdiLQZTGFbtBXTqQif
PPthwg208lFfEa5fumD4xCNvEeo/zyPKAIVN0lTsSbU4I2daBNN8Vc+S7+/Gpo1Bwg45RnRYbQUj
OB3i47+yhKDuPZ43Y49XRANJ2f+8XljHeTPO1Ixgx3xR0udsNvmOFmnPOFEu1qUUyOVU4STrCd9d
0BtYYd9SM5s0dQTzFrK6ybBe9uZjvsjY2iUoYpFPpaoNSOX4kh71GzXXPAYJK7c1ZWpnMhwhdDAd
FNkoqMNxRv8EefEou+obSWOaLFw8/77JNuflkDRFyhfwD+NuuuIVPZDUc1xwVnG+ivdsjdQxHDBG
Weh3FdyvGWss4NJEzxkqHNwqcYLVWk13Ni4ZJKtBj+xXJQscSOZK/HE3Tjmao4NHAtdTMbUDekak
exrcfp91bFOvR+UB77PNYne448LGErzddbzBE9bxWtXjkCjAY7cT5Nv6kDRBlnkFr1gKulDP3PUo
vZTs+ssGVBjdIWf9sPYAtdZbc2IBWy+g5OKeN01mmbCyq45kKeWpCodkx0or7prFkFzqZXYIq1jX
W4bcD7yk0FN3pOBSWdx+kB3edzcTx9JRFgjVozfN11bcN1ON3dlbm/FnqazDJUu07ilFAf43s8rV
4Py47a80pLRVHfIpDhXJslGMvqDUElZxUlneAqrfLHdDwB0CXPey2p59617Q+DRu1jXLqR5XOdB6
E9dfGteQok+CbipALD0Oh/O27fkExbs9JIkoZKrEhtrVznRnVjXkyGo49ujHeCz6MwS+vjfm5Gjk
iocYCGBO8zRafatJL2v33J2hrRnCYaZO5hjPNfqCzZG/ndeh9mH80qKYkjfOqLKWoL0Z2qIJM6QO
dToQnSAhB/W5PMd7tsn01i3M5YsObTHJjry3prZo/PfNAI5Wqlp6jQGMkqd+uLK6FoJlkii7d7jY
YnCLNxhryqqEcQyrSlkQORUIKfv2kEOMqDLpQYma1JshZz8stqTsQTaWQuSLdaUnTYuZM6H3MVKf
NJZbVb9GWRe1bBSF4JfWg+lMJSzsylumXGT66I2yI9ruswenOSJ4nCcoKhLCX6GiPw3F6dwNeaDI
DpObfIc9LpcibC9lBSq7Nmk6mI7AtIGmU2HsMt0kad8w0FSyECT+C0i9pSVyuwFigyGM2zJVlJkM
mj3kgTOx80rDJLvrUOKTQQkmuaa9q9XB+ZAhs0sYxgz3ILXXgVl0Rv8hrrpKvZycBu/nK3OSWeL7
ux6IKytYUlRwhoukQEZjxhaOgrDQGVD/pfqN/jUyj4Yh7cXcH8sXJGGVgXtdi/qEuwdx+4Ad8iMq
9PzY8KcLVGjhcJFcO5ISiP2hfIEUXCRWewia8lA1Jrnl0joNtSw/jbRPJWH+DZBjGuDPB2UUsk4m
xvF1BMFZtzUWovVBVSyHYVzbQDWNAxjnZTvW21gvIAke2UFcp1iY3gfTgaI3rUWxA05nqPHAAOaD
tBCVf+7VzVWAE5wRzOcJRG4B1xYPbL3u56NOnzrwttmfcpluyt4gmsigUYJXTMMQDxqWucwrazGI
xTjon9facRqoIcWsDJQuU9fg/DJ7W7cE00z+9KejbeVt9R5TOjyf480+4P3kxWG5pD67M8Fi1oT0
9xm9X4OJtQ46OueZQdQ+GDBtBh6EaRryczw/Q7W1L4uNb1b1Mxy0WbCscWkxBH9skY8sddvqg4wQ
b1B8poNlXj0psezi+mZRcyADpVhgjDKILhJBEKecZnWtAbRcZvSG1Yfzs7TrE5vvC+6+OhNZcgff
1xTQ/q/r3RqnEeiWcRF/BxAnUUL7EmQPnze3zRkgNZNxatOqD5zqFlyEc3u9GjJmrd3B2mDw3zcY
fY+X6DQBxnCABOYhvdC+tIprXdkhr4iNH8rBjb6dN+ttspVP0AaTD/AGk8QKrdBqgxLvWyvUr/IL
5yY6pFfl1eq3ILd1fPZTgsiPtGLI2CIKcd5pskUjChA7lCHyxs7p6cd84D2z8UH2/MP9+ByW4Odd
mxjDagHLMe4j88NSZW7UT65puaOTSlxxd/YsCMMZ1EaBpaiOnQzVqsZzB1dMRnYanGgoPSMepLqL
z2mYN0bZEHwFDqqzxc2kMxR8mqUYwFW1Fp8qeJxBgxhYyyyzMQo3SVJ79udIyUdvmQbrNl3z8bNJ
U8t4z6LY/CXC6mOrY7OW/yUEUZEeexW1qzIZyN0VvsEQdpgxNWPbnDJo7E4H27xjltdoT+ddkn/i
zICKwXdKFqqv4N0JONEFwQNrCcJqRHnZjrLr+S+miBXTdtn2MVVhyuz1f9Oogq/vAx3B9gkidV92
utk9C/AYD1FETnAn0rAxmibgOmToRbh2btWA54bYjfqZJ+ix1N7h/lswIXhpZrlkpQGwvL0Z+8+d
VFqcxwVxliwdRUaGburItQmRKi2SMmvinkfHuXPXgPhj+DGhLp67jkMQ/4y96PKZJeS8c+yPItck
Rv0UhOA14fZcFmjucVBaHETXvNm+vE7D4SL7xIumlVMmY13Z80Xkbv6HJg5jWTorY0CbFaoFK8Wx
3qlL9LJlBAyLKX5ILKU+tDro0QoS0aPEWp57fTPKBvpK+cmHBw38vtkPjKRLaDLzUf6n7T6+U09O
uIRQWZNg7a1s6wVKrHHR+lofSA6odbTdvvvaRU+aXUpC1F5UBtcifzyHIvKbWyCEHxfDyGach8FA
heuF39a9xPP37XiBEKOgTtU8XQARWZfZiKbA42hIng9lVgizUiyGlRAKCDIf9DJcbMlFaPf7UJ1F
dY6BWCG+ixtz2fWJkQ5BOTunoYqO1iCJsRIEkcpKScZYifRsCKYkuRyc/FhQSa7kbX4BRxnrxQiR
yooWdB6GLB+CsQx4D950XO6e3/V5xR4qOn1Z9+RuRNoA8ni/WSuQcazzbsCooRnLtaPrEU9CTL0u
frvC5NkwHeVToB8wNLGVNod/mSnYGAOT3pbgGCnBaxa/ZzEi8PyLIThxrulZOoFUJKDsuk1/pMqF
qT2cjy276wQcPSrkwi0UQQuBdEZ0rdIF8zPZp9LyBvOSGP55iP1gvcHgbriZEmqliopq5yHoG68r
PAs9ZWAE9Nl6Wg+Ec49KAGU28d83eHY6aqneAY+Vnh1d5Z9RmiwxiQ/Lm4i8MYl74QaiUuc6NVSs
HOjgtJ9yNC5w/gTIX2I3D/hOLiuF31uqtgUuA1vXwfzgCIfmSbeatQfraEBwMSxPNvsssWjvHLQF
EHytip1YMxoAaCG946UDaehcT4EOymJ529/ehroFE0JnosVmm6m4xhcoUydHO5gh8SLnvN1zhBcY
XVVfz5KJh2GC1Bz2TaK59BszbBBAf5IM3PmZwSb9GoTZdabFBLZEjzFFYfJyBYpIlB9WxxU6wxAn
l1PN7UbVrWFCkFuo1kKL8TkNAgpTf/nOShdv3ctzI5zqZo/t+I79dIsoxgk2z/OawT0iO/OMCaQk
zhJUmuzlgLuxuK5syg90aOfHhVRYuiQtTVydkHIxcgPNQIyctJ7eRxZz6UCviLQMdjc2bQGFhbwU
qT5nOk7IDY5WzK/8BfIahgvbUDIgO1ztz9vGPGEVo7gzqVB1xBMW6IFHEdW1AmqqiFcpJMcG1w0Z
MfjuCtgACqt6LoapaysAmhB3Lb6UP4hzf97/d91/gyAsZS2KIHOWwhWT5WFMr7Tfbi3APruZILH+
AVpg6DsruEc47MFhP/OkuLALmfy5xAqR3KSqljptJqCk2l3W34/M/6NRenbDzX4RsyXKyYjvN2BC
O+IRBGIInfrXeRDuq2cWz7P3bUAay9QSxq+WCRSeyBA40+iqxWF9Vyx4mfLn9NUGJ0sULR5NGNM3
n8CebOXgRlEfz9sicdznmp8NhjUZeZGtsGVajL/sOfdtp+lcMBb9LqOH4F7C+l8VpTbQDIiJUT8o
je3q2Y2ZSEoMdne7zXgJqx7p8KnRHIwX3+36sMPNmDdlyeqgZEMmrPWsnOOiXwAztrlrZWHafWa/
3WIoDJew2qem+id7kfRHhs6BDj1suuzOsHfdtR08SZp4VAA5ibCjTrOjQhUFc/J3c3LvsaMK0URe
yS9LkOzuNxsoYSOdDRsqyvOK9lrnG0E1OriQjR+F9aE0JSfG3QCzARL2zwmk8e3SIlMQL9GhM9b7
tGbhO5bMBoL/CZsls8ZzZZkpbBkaFBrPXoImLEVz/wyEO+EGZMiwKluN21HEbvGDGJmnT3fnMWRj
JazJyEbCFkPE3w8CXEjqVjJQu+txM1DCeoRAwtCjlBn64Bfg0H2umSZBdvHbBaR8rWxghPVYrpTU
RcHNQKMkKb4mXXpQlyezk+Qhdtf9BkdYkzRdTDrYwCkXv0fHImgKhvjH+SnZw6DQKkUfHJYlWrte
T3uVR3qaDQYSvuym0o/6ertmH89D7B6O+COODaYAnbM4v8boBsJaMzWxrYD3l/mcKyNHea/xrHPm
+LLD2J6XbeGEpQ+2dWjb6jAptg7O8CnVvp23Z/f7OMmCrAUxDHfF1+akZuUocZ5g+s3L1bnPVokX
774S8V3lXwBhmaz9aup1AYA+0MHLnB2sLx1BoeGEEqLygOZEdNJLDnu7bkCR6kU3JB5VRH67tSki
vY7TPrA7v1pyl/yqFImn7S1OiMqge0fXHVB8CF5gUFPtYBnKNaaud6uMdV601uACiLU1bDQd3YpW
3rhLvUBxI6ZUEnt2LdzAC14BZYhFccBVGww/jeLbmrjZ8vm8X8gQhKU0FVZmsAkIdXytDDe0uZtl
S2nX9TZG8N83QVrTW/C8RUYX9Daun4sSoh3p+GdWCN5tt2pLqwRWkCr22jxkOnXJLAGR2SF4+NQv
w9zndheY6nQa+l+Nqfh/ZsabrYAMCqnhbe34mJWHYcW9LJdsmbt3TNSQQnwKr4Mqek1eT4fT9OmS
qHqHO6YVMrC8cAUvds/7FuS9iXtjtgUTdp0EhdxZ6XAwh4Ukmw92Llmhew68RRD2m3lQQYFHgDBO
Q4g5colapC5Kux7Pz43EErG1yUicPnVWrQuW6DHBxOjKe+6WG0t0IdbQdNXUOgICTT5TC32w86Ek
Eisko6ULAWWo87xIOowWXvRdhdYncwoyR3+HH28tEYLKnLSZXi9AUTvbNX6Nc462ldP5+eBuKl4v
txh8vjZRpRlTQ0HFZRcYs8+Gv0CImyqlu6DKM5W93uyeBbZYfFQ3WFqdsB6ycF1Qgjv4YvwEphG3
Du1gHUIueve+ogRHheaYpqGmzhB3a1AHVSQCA0SgVqlbrvZBby7z6qi1F+kgud/wqPV2HF+ghKgG
aR6zizXEnLK8WRw/13xLOfWNrOV63/FeYISog3w762gGGLbc9GDHp4WrVhKXeNt6gzPudtiEaGPo
pVGmNoYNfRWB4/Ygsu6e0KfywCkZQOvrKR8KWcvjfzjHi2VCACqdzgQvMkCtr9mJaxYnfvQxB43G
c+sjiItkPIiSGRNzUBmar6PJxlA27bWeNK7SunFzbUcyelbJlIlnn4EZ/+xGUX7KFd11pkChv86v
YhmGEI/GLG8Gq4QtUfNhJCYMOdWLZIfgE3DGw8XbwlhZygzasw61G9MJ+n0nO+TvPFJNBh6fz+EI
Eakl2hjbBI6w/Jh880COyeAqv8qTBWpHS1ZCL3M7MSXVqWxoGQUav58QlEqXofrhB1eA6MLIk7FX
7+9+/3NyIkSJNnJWkjQ4YDmjl8Vfsvrbn/mBEB4Wa+nKcuB+ULh6rXhd7qfFbws/vA4PRAgPudKq
RK8AMk6jB3Gey7jNvcKSSUjv70wvYyUEhCyZ5paZgEmNixj1ICyoxl+UP83KDJLMishjYRmJZaTc
oHUNuuHGkrXISVan2ICfYGdY2Qof6+a/WoID782qvaf6YhOzRaUMJTHnDqxEuGGZl4tauBb9eN61
ZIMkHEY66jCyOjCibG6QTM/N8M++z/E3h4MEp+kFTRcwwGmgb1Oe6klWi/sfZ/b/uZRIkIingEEf
GZ+I54JI4pbXFlIRTliDtlNGQiabdWGtU6NiKem4V2kfteiHWnqTLslzSw0S1nse9S1aLzFoRhhd
sGN6HWe++mC5f5Mvd5Hk6ibZMjVh5S+gR2lMBpNI8Zg2d1P+GQkk16kez7vC7srn5TGGplITHUyv
XWHOo9GICiQk0iSC8Et8O3bN50yrruu8iV22yM47uzvOBk/YPXOziFi5AG/gWpVcATr3msRTnxtY
ZXUMu+uIQHQaxBjgzxQLgBZtonpZYsqq/sJA4YzslL07eKgtQfE0+gQtcZtWFKeKrJEXx85oKwY3
WDx/Y5nyI2+7C2q3knKm/f1zAycsW7vTknw027/zewT5vfLRuf9bE7I8OLMrW1X7Lr8B5MtuEycW
ohSGHgFQOdIwP8YXk9v62U0HbQtFWne0O1kbMGENa+uqZ07RYDD1HJoPbLEnFwxvZHpXNmEDJCxk
kIpog54DKLka0O1bBgk0t/IrJxzC4lHG8CCzSljGZWFUaMTEEDL6OMxf7UmyoGQuKOzcnZrU9Wii
VaBIUbYweEgIhkb0tW/8ZJQ2j/B9581xEb1nKvg+QFasCiM36hESsj38PQNbhXlgYIhqQcUMCRRo
Qsn7z3ej+gZOGDutaKKR1ANOi7lqBA1LvoPKsLq0jEjGIyxDEkax0ud1hPwgOpmWD231SJa7VJZS
lECIV6CBJFOqIiMbTGPI4tmtcQtyZPmYXW/Dux/+gTH4DQdjS9VmHDqMmKV+7unxXcVu/OP/fl9Y
o4WmVOnaTohAJRJW61WL2vi8e3rHlgT2FTDsgakQ/Mqvo06bpaODugvkyNfDANptFvQoUG6+sFTW
/rI/XC9Iwmak9hCJiyrU6sbmR1a06ElKJK+Wu7O+sUU4yRnjYjJkKxBBK/PUqM2pmFJ/hVbs+SGT
GcJ/3wTqrq5rKBwBplme4hx5il4yJ7unkY0d3M4NAFtonrQORiorvuWG4k2WV8yXjqwmVGaH4F/1
UFAFyWQU6RW9t0RT6FDZmYAv5TcxbGOJEMNYb6cVM2AJiS4i7WM7fiFrEDuJb9r+CqryoX48Pzcy
FxCiWDRMvdZkcOeGfqfNV324cnTJ7MgghPCVkyIZLQXDlqX35XRdp/daJCnBkECI4avJ0wxMIIBQ
rfFkt4oXG8XBipPgjwZLTOAoycxrhTFYxeS4pWofcqP026g8/RmMuPBtuzZnC9Yo86VuhkrzQ9Ml
j8oSVxbPhgOFWkuZwc+KuvKi6WIcf/2ZDcKaz8qoa9UONrRV2E8nwz7aimSY+Fp4s1YsdPc6OEM7
oNh/ver1aprTgm+Lxnqr5Zfj/K1tP0frTQGlxHcY84Ikulc9m1XDVhyTlukJRccWSd1B+t7LZ/WM
OaJz4dEwp0nPz88oo4boI684JszlYlhcKkB29Ns/Pm+MErzMjuIusyzgzTiq39jHzC+9qPdBxhKy
6yqUdUbtxugNnLDXpLraKgu6sQJoa7ukPw71k0G/daN/fqp2Hdt2QAcE9Q+0nggwtjoyDU2BXTCj
0XG6S+Yvf/Z9wa+XpICwtk069B+MbleFeSvLEu8O1MYCHus2m1kfVWi+i2BBbZVek/WuYisuHS/b
QsZkxBfIG4/bIAn72bykRYlGhy5I2mtnOMVd5Y7j3WT7jnWlpL/kZOy71+sNoLC71WRiBG+LSBxf
WReJl/np9QAuCi5fIqvO2S2fcDZYwsYGLt8Z1QzAaj6bDwPIqPirLJgNxoMTJpdZUIQyLvPdeLRB
FOJR2hX1jJ5s/iJz2ZTXXQUHfHLqQ5TJmpZ3Q8UL0hu5T2jhrnaJ5zMrCtoYD1rRV2b2Lok1t66u
tP6oVRctuyrzv5L0x3n/391pN9DC8TeLVJKaC19fGNOcuJQ+0sx5T7zdgAihKc2MEVp9mDtFVW0/
TfILvAeZwajq9+etkXkJFcJFhATMFEdA6j5zLTb9cnpqiMdu6C2BSGZ3PRJp5n//UW1jnRBCwDw0
mg33E/7QAAF0n3zPW5f6UC6rIUygHmPf/CCls9vPz2xghbgyLJCkrVuYSh9BNYxercivDT/5buLx
Rj3OtS9N0PDBOxNfqBBfGlVhFEWgeHRtvOJj4hE3DhzPxLpAzVd5iEpX9mQkif4i9YFiOWzuLSA6
ma6FS6nlo5sU9SRjl5WtAiG4ZOZiFqBpRoxWvUS5ike3SCVHWkk0EbODw4ied3A24+nVSLxcpZ4N
aUrncokPVSRZBRJrxD7BdFnHlfEdJ17JbbTGAVTowLcfp5K985n+54xDiN2C89IMtZJi2NSQd2Po
fh5kuWedkqfFg7ApXpThiMdSro8sc35HiCjLouu04xGFPQx/K0s9gbQPHTWU0x5L284lfii23a11
h8b/BnBGnoSWOn9ikfJwPnTJJk2IIu3IWppRQAzWqWu/Vzg0Zu/KQLyEDJFeYW0hycAcYCTjMV4u
VRm7jOSo4wgBoogyos8V/z6kIvPPXXVD4ot++f6OkaLoOAKjHMQ4RK+rHdSxgC4cu8myuI3mEUMD
ybYEZN/DNiiCh+EkpUeJxVEqF7dpdP8sx8l24yt625+0o31ikjqTXR/bAApbF5pgWyfhlWBZGtjp
qZN1p0otEjwMrKvzwHRedBTGN2tgeenX4VhcWlCg1/zh0ZTYs+sMG3uE/QnHdkUvKeAsMIbksavj
2FvmX+f1fQV7GyTR7QpFH8cBj3/ToTkRXLTsm+Jy9BOI2vXHWhLH97f7DZpw6B31VCURf4/t/OSj
eShwEM1UF8SoOIiC9g2vFVGQdu55n5c5h7BBzY3VRmB0wpM5c1vrykklk7UbfTZGCWddlLznbV1j
CKv6CwjQ7fGxlelUnodAB/PrexArU91puT+AUDtFLpr8osnH86MkcXFTTOYWC6rehwJmcL6pPizD
eXbnL+OBKz0kd8qVlNrt/LyAA+i1UXPnNKQyYVSvBIp2nN9Tt4sXm39inakKQSEbNUvPKu7a/bEz
r7v6MpLVt+0nDqAqCJFf01FR8vraBqMpu8VxVjxnh/zMzEUo58zVQ667G/vl0/k52neDFzThwtE0
E4UENA4nYHHLkx9Ze9NZstXynFt5czDZmCRMi92jpKGs+K0GgtaGB1W+U4wnNyiUXrfH8/bsh7kX
e4QZMru8USg/bC14Y+k0yLy2EMW9ygdJRYBs3IToHfdzZeTdgr3V8PLx4/K1Tt6TQ9wMGv8LNomK
aqk6kBwxpELs1U+YctkutmSw/mOBvoyWEKpRemwNFZ/97GQeFOJFXxSvujTv/i7KWlXXlhUb7a/Q
F0QhXK/NkOatBaviuPIMbQqGqJA8u/Dge87bhOC8xAuxKgUQak2CNNPdTLtVk+lYptqJDKan0kj2
OC/zBiFeg6svKeICkMZd+4mraxE3Oxhf0IBz21+lX1Q39ZmMh+4/dr7/DaWYpujzxlj1htsZDv4a
JF4bVqqr/iSgCFn92p+PFVoAJX6/H56QDjbAQapBXFCYQIOWZZXxQ+uyHKoTz6OiOlYPyD+Vxe+7
5W7whNkkCgrttA6XGnqNBi03D6bvXew6Xx0UMlfhHLvW4/kIsr8oNojCZOoxgQoFdApwT3PHYEAJ
JjJbYfLXEKDPLcgeZbfq/fD4AiiW6lvWkiRxARPhuC41M3/WHZdOqRc73Y/O0kN9wpktbpODOtjH
1bk7b/Cu827ghS1AWWYaaQPgWU/cbj5kw+hpsq5BGYiwBWj1uiwjv5ta6vUc3Y/DyRmD83bIXFMX
Yn88r4oT9cDgFSta0Iag7QbhZMzrE6TqmtwL3kSZzagJG4A6LpPT8tSWEXan/CIP5wM/4UoTrXz0
z+Hwgd1sA+CBMiNnAQ7EdpoTJDb5u4WNmqkaRRdSPjc+RG/RUC0FblwL9XsCWpoX6wpReX6Rhyr1
Hecy5EVarAE3hum9j2yG9yv+iydsQFbjOCTmFaGkPTaTly33aReed4udEwFOtzb6/HAefCtVZK5V
2cewKsB/cddUd0frqJiHJv15HocHPmHoXuGIgQoyh+pqAqeOPqRFOC03KepP2QARLVkN6s5iegUl
RCiolJfjuk6oPq5uZnB4F9+y6NN5aySjZgmn0NRWeiUG/UWQWzfT+GthX3L1YDqGZM3uHAe2lojy
1uBLKzUjwqB1eBfJoZPVTfd/ZogQeExISRlaAkN041NHbLfqwFT4PZO198gMEWNPVxqzoc7YNKCF
XB17RXbP3VmZr0ZKiDdUV5sy1gDQ+QT9qsVBU1wNFFDGwTim/pK5sg7fvXD6ClGIBVQ1k2RcgMg7
ZHmhXPxofdSv6xPO7aE0esscjv++iXODAvmlAmSj/FwBWvgS7PCxc3Bk7d6yeRKOL701zeWUAQaP
/+DeXDLJPMm+L0SBRGMonstxKDNpCCGYdj6cd+fd7xOwjUEGA8tNpIxk2cgmhZ802fIw0QdHRje2
G1o23xemIY0Y6Ila3GvG6CaO7pl12cZfzpsggxCmYM31sYNYIgrQS38aencEc4SM/1SGIUxD3jaV
mQ/AUItfuga+yafWOf2ZGUIQ7hU0kJszIAz1ovixOhdodz6PsLujvMyFyCbZOmPnzDbmwmpR6Jtf
jePH1p78rPG0+uk8lGS8RNVUEz1hmsIAlZt2QMYu7NrU1SNZV91+TNmYJETjmdJlQOcXovHgKcfq
xLnsFK8BCdcFpPCQxj1vlmS1iNqfVT9A/7zAHC124TnR7A/SC61s5PifsIlbyxw5Q+/Aorb+1H0p
ya9RxsIsQ+C/bxCKgk0RVYHQ05vui20/ZLl/fpj23mmRnftfVDGFVV+mkFusJ0Csaph95OJw/JhZ
Eh+VnmBsxwE69mUCU7K5EcLAVBMlSzPMTVy69ny12pJrDV/ib85jIJ11oGSKEiYxV2fUa1SiLxQX
x7y+acr+sCTwg/ZDXVhHlSH7PRR6KBnH3U16gyk4Q12vjUM5Zlv41UkLnp3bdrWPFnpfoLDty9h+
ZEYKvtEMDGLHKgAHzU/mxE2mn7PxsHRXCbTOFk3Go/gf6xcCAroBNV0i8j0vUWm0WgpHmS+MzuVN
g9NR+0ljyAjyU0Euc5L/8MwXQCFgVNqq4JkW+zV95O/55mHklM/3i6dfLEH5/7gC7a+2F0DhIJcZ
6wDpDL5zpE5I0tovK9CAG7JM8v5Iol7FhhACpBhEvpZ4KPulyZCqfiazK4PMp5Aw4prLtZ8/yC52
u1aBNhuKqjYE28TnbqXFArAssO0m82XEvKoDp3r2+48WJk9aowNc46o3oi8mQ9kWM8o3iXmi5CEp
XUeT1ervbokbDCFQVare4OEKhZXjemvkHyBbYKCL3mldUEi+KyhusIQA1Y3xzAzegaCGNIQK2BHZ
NSjE9q7hEq9Fk6yaHGRKOHu5oFeDKBxcCqfPVIsBdIE2tuUlB0t35w94vUeyq8uC8/FqzysIVCzA
Am5BGFu8fVk5kuRTTtCWMEBP6FPFjsR8OA+xF6C2EML6ncFF0JQUEF1sBGl7pyr+NN3p2I2V+8iQ
ZH73UnfmFk1YvHURgdInA1qNdInbPbeYdcd5RCXCsxrDg6ygXDaCQsBX1GkZkGbGuloJSkgWlyWO
F1udd34UZTD8980RYIjBjT60gFmaWyW/ps2ttNz3P8bOotCFA3mQLUous8IBa+CswZTTs+gd6KwP
5KY8de4UJhe4/8ti+94BAGeOfwHFtOcypdY85QC0k3t7uS1kp5q9WPFMiAUZVuhxW8KgZeVaQKQV
jH7oLHCLGrRbQRvdW9F1pvw8Pz27lnDqrX+QhKiU2LWaYZdCVIr6I7G/Dkx22difHey3YJG10MAg
5jatyaJxm/IeDMd1bpmPBwZ/OrYZKqW9GtoO67GYJdcPKabg3BBAJHqsowJ8vFgOaqAfFW/80h+Y
x9mGY3+RPHjtOjmCkWlB8hvZR2HxYlPBhcMBOd4Ms/L0ipEwHiTXcxmGYJKlrCyeTLC9tdXPJDuM
UACbLUkUkmEIfpf2LQg2wMAS2AoNCFGvKqO/0Prx0zucbjNcgtMZWVXUxggYut429KAXx3d834Bo
AirhCFxbuN+u2txOY4ehiqIPU5m56ju4fUw0A8OfIddjQkTkdVAjvTaAQdJEA1bzaUAj8PjYJRIb
dqdiAyHspuZKSqtC7W6Qp0+ZfqURzZ0ryTLh4yzeMwiGCE9i0EIjYkZGG7vMMUcIT81x56bLx1m/
j5Nvif6eo88WR5hvtW9SS1FgC4kGd6iOjD7ETjBN32xHpre6P2wvJgkzk3QaKuwamKRZrpV8yH9o
ssftN8dfC9T4OIlCkQsviSo4EV9PflbkVj9EEfX12zmweTep1/rtFb9qyruL3zyVimjCKUTVSjU1
SmgWO60fg168dnlhMCKoSxMXO1D31xJwEeXfPR6IuEJIY9SOm7lUoJXsfOvqkxF/a6SNJvwbW/8T
MYSQprFMTVMLI2k+jIF5QJkNxLunC4Y34O7/oQstnTkhvOnxbLMm5mM54EFKh8664q0/yyvexZ9L
X6TE86NoneD1OLNOiY6SDj9nmk80KAXUhpekJyfV3FzNDqYq2YXEvVwEFHxfs9uljnpK/XU0Hla9
e+rGOTgfWd9srCKGEJbUVXPiMcaUtd2BfW5O9mXtKZAod9FSx4dR/s725h4tQgrRPNEjw7QHQI7e
5A8fp4fMRyOnx1Chi8LgY3wrq+GWjKNYndBaaVZRvsAXe3noyXC5TNJKQ4nri3do6ELPZtfCOZTL
we9OoLI6dJfDxRBgNYe/TzQijCEVosg4a01fVTCpiO+dKTTwXJX87kVdxBAiRgFiFki6wSSW3jtF
4s7U7e3Def8Tw7uIIUYMsuhWN8OOGYegHyx9in6X51hEEGJEbIzroDVASIz7dPoeYcdKZMk2cd8V
MYTIUHROPNkt4tCQ0FMCNTgFZ+K2Ax2cJCLsDxd2eA1MIvT/SPuy5bpxntsnUpUGarqVtEd7e87g
3Kgcp6NZoiRqfPqz6O/8sUyrNzt2Vd+kXaW1QQIgCAILGNr+9qgaYt1McP9yA1LeJMY9ZZeFrDri
pcXxvRP/g/HuLpQmrTqowFCiL1X9HMb7WT+k810/H+ruqqsek16iBOv2+YooHMD9UFbRVESY0cbC
R6vTrpRQ/cvI6H879Aoh2ItFWTyUNYSam++JfuEw10OKkmn359VZvOeJMILJjNXsmDX3AnE8XoT6
/CNOR29wo0BPq601tZI3BRmcaD1zlYZ2yJ0OcTbutLUxPRiV77b5fWQSzfuXuOV1BQU7Khs7TdUB
K8ieeYlX66GuVUVhSwjyIfXZiXa8vlnGhL+uGRguZoNGAnkA4QQ0hyixkg4noEH+Udtj+TH38/p9
4fTrOxLrsc1PWPY0/cC0IU/521fM/6nEK4Rgsi2oNtGtB4iqiDDEYTPgDbDRJRa07hf+D+TdfJx8
jopQDW3uRi86M6jZLjU+CSEY6dBhYK/VcB+nXw49prkcB1mTyL8EI69iCFZqxoamKg3Wqt/mhf+S
0veYp8WIDUyfU1DKHhFk6ybYq43C9mxyIZQ9X9nqg4mkWSlZt38JUl+FEoy0DIscFH0QikVBfLAw
f5g/xRBj06OIDyMVg/MuSCaSYKfTnFZNqkMV7DjFYPvvFQ13rKsk/vS8YRqq9fYgsvPRaeYEQrUV
OuSjx2iUFHfKAATLZ+CzKxUOwMivbryqms3nlkmwfBA6NVrHPUtsJF7cgdAs9TrZq7lsLwTbr4ze
iKbRwv0k/+FqT5Vy3eQ/PyWHSFiQKzrFxDqEN3UxeVS5jg3ctTLJYkk24+WlYJHzTUnmqn0PMxmq
r2O9SdknhRDsPsqGhhIMDwqaVgnG7kZFGbj0TYir5Pu45o8dvjifhRBVOOGdN8SO92WxL2YPYyV3
DbtTiOTtSWbwL/efBZBpdnpr8kNlwP1G8Xj3e+WHe3vHJ1FZkq2RScVVcAGWDKRqKWZOBtYQBe0Y
WEmPzvBH+3PHmCGymILov6VEgQpMxex36CHWRq+X+UqJvbx0lS6EsfvSrYscwmjTVWpdj8TxVKlR
yk4Zkcs06ZO+sii0Lb90bvkhoyBLMTx3AZ/whrD3kweAJngBdNZNNMZraFCCOhVUEngKGi/mXT1h
LPd/yfRIrFWkNp1mZ84tcAUGanpMom3oPp13ORKVE6lN24QSnVLIw9w+0N1NEZXIFjy1shFyMjkE
r0DjsHYSFzht1G1HXKcUbX9eEhmCcPw3M0qNan4IqKn9xdKyQ91/MsLQ+U9YqHSiztpQoCYkGI3Y
c9KAFv/Eg4QlQmI24mt3kSWtXTNgDMbjkO4Yj2S/nF8pGQTXiaUY+WB3jEGn0hYshWCbTkO27aPO
/xyMcOo35dipKQ+WsykK1OmLW1z0oxWcB5HtunD0G6xgFVqhedbwGBe7RppTky2WYPDK0DOXVJDC
RVlZfVUiu5t9SXaY64gRwL90dOCku0LGXCSxSvHaDiLgjvU8YEpB8BN9dXMUf2MQgixGl8gm8rR2
FRnHtIIigHvpV1mkfkjiwUvJ/fk9kkkj2L5S90UeZYBJsvs2vE/z7/McBbP7+zyMTBrBAWQJ0/qI
u0qKRl1dPzpp5ZVUEhDIZBFcAE3AthiN0DcW3VHzEgOzMWhjr1Z/+db39qKJ2bJvTVSJ2thlyBoF
IfHotJ9/qLJhubLV4oIunACJEszXzLFajcrARgNihy6+CnWJea4nNf7EaYbgA1xcLaaS+4BO6YJo
8nP3xiYgUm63kezZT+IJDMETFA5V+9pCfJ4SDUV4Cru23ObuvIpxY38XdpqoqjJcCwVJ4tO/FWcj
OJSxaDEpniJjT3+N7UVN1eM8ufvkeZaloFZlQnGVZWC8k/1u8KqRmGwcB4I3mFQ5xCM9GsT0zou0
qgcLCEEPUMBjZXVrIjHsur+J+WDWSG2UrvZJGEERDFomIJYBTEavMudrx8sKb89LIlssQQHCto16
NYYCtGGxrbrZb9nflqK9mOVisYTDQAXHAWkrSOGotyMoQnAN+NA70SuEeAeMrbSsURboBKROD1au
b8Jakv2T7Lh4AZxTmoVVDyFIkT6miu21TVr6XVpJ3P7629BCFMHvI9ofdc0E0OCbzy6eRmvMWGp+
Zn6GWRBt7JW+7HGIb/E7+1wgCkdAH4OaRDGxeLlqt56rPOWE+tls7Zyu9ZU+3FZJ8eu81q3fQBaY
XC0XjlRXkBRouJQMYaHPG+uVTR0Yu6EC4wYf0y2rb5LtH//7ArCY5rnBUBIAUmfPnG+VPXlqJDnn
JMYkXhH7xhpBhwOpElSFt873kNi78wsnQxA8QlIpI81cIEx08ib9txL55wFk6yT4AyXJbUYzALTa
4+B85wNxa1PSoS0TQnAIZConUAsDI3X2c7wtZYlayffF619kTHgz5gdAn9z1k7yWbfX7tmnjdHFQ
ek2ERLDWhGZVVAZMVEMx8p37txxVLw5z8X3BBbjUsZq8x/fNMY08Ojh+H82ZV3WWZLPfkVSJSILp
N9lglXqo80RAPn4Ld7zyGY/Dd+DZs3fsiX0lrqcG1E+k9rgaFCxk5Gu8sEdjSqOScOQuniq/SuoQ
NdDVY9NhUGKoXMTqXT3QTdhGvz6g3wtcwQ+kWtE3KCaAHyid02DUXjHSTenKssOrEe8CRggQotKq
Yi0HjMKY4ikzXtr6GoXRprsfc+koB64Q7zz4Ak3wCk47mm7OgDbRl1EO1Q5tPKaXHJBewdO7bKLI
qo9YwAk+YirA2TlGsF9juulGL4nuahqc36ZVE3MtA2GjjpI0IrgIDHzMdCXvEMqDAyW8j2RtPOsp
ylcAsZ0rq+p0tg0AJF95oY62T3b2qUN3zX85fNYP9QWa4DGMAdzq8Qi04ehQv8agGoz6GvfsSHNP
4e3cvMxEdq7zXX+nFQtQwY3McZUVSdEDlD3Z0ROerrzu0W6toDfqD20XMgaoIFMx0EFQwDG3ul6p
R2xXvqH5ZdM8n1eH9XjBfQUQVM41utJGpzXYLU7OiU8rGffOQ/WdbZQdz1jKCHzX1e8VTlA/vFey
1IqxdHFo4znZKdPffRlF1Dsv1pohoRdK13GSEE0TG/wdLUEv2dBACWO0RTpegwmE9rg7D7K6dksU
wRdNTudSEgHFuE+ekIzBjLkMNWnsN+Zs/IfqprW1W8IJupDamB8SM8AR7djmd6Nszsaaa11+X1AF
mtXZUCAxGqiJs01Y4tetvsPoNI9om/MrJ5NE0ILe1Yy0mSBJb1heNiDcN/bnEdZM1EGnn/kyX9sU
WyJZMlQti5kTRNpjlPaB2h208CZtKl8bDueh1oV5heJ/Xxy4DumyOE65R1X33XRFow8kX5aiCAdr
5cR5pw4wmTztArf4bhoohpaN45Ktl6DKSjPNTaZhveaE+gYNKudrWf7TxbtJNvJ6NTTiRbeuaeqa
7Yo5/qkiEa2bCWq2A8uhcT35IR6uXzoxS7yWzLezj9lsm/Ik8z2rMi6ABbdd2jVIwCIA27T4iqfT
yR8mdZPCqjCVuPoFTm6JF1p3EAtEIQqshjgvHcx4D+rNjNaCbDN/U3xzMx+5c1VutA/ckpYrK2hi
56RdjkdanuJmXo4xqKoiy6CtOtaFRIIyDkanqMTBeWRX80GzmoBNeqD2iiR+lsEI6liweM4YDvfA
muhTGab7tCwzj84yMp1V212II7jUJOmoOeVYMVLdmNOpqjfnfcOqS118X3CpaTgOaqJgucYEmdPs
btIuoujJVmWaJpNDcKizAQKdOoUcxaRiHHmogQ89TCTCSEDEZ4BSi8a8HCAMSvdUDc0MMnPhwZoY
V2EkjmloxDUxB1uQQldi1maphtielhc1UX9MpQJaM/WBzhiJpCe3qaug9A2hZIS2y0STsbatO4g/
+K761pPbVO9qZ1J54cZzWARTa3t9FnuG1fo6kZwa/+IbXsGEyDXKB1JYA8Dm6/r3/42JU++d+/9G
QbQaKS8WVyQv7ns6DWWLxe23eFrdPGge20eXGMzsgUEQkZ5sHu5qsecSUHB+o2uOYYKJfIF6TPb1
Lg7Qz7GJ9+r+I5V8SyDB7UWgJG8TDUBDscvpMZ6C80Ys3SrB6dlNqGYK3yrr1G24LIo/PCYHxyNb
dR/Kyef4yry3A6S6bYJZF5YpeCWM4mvL2MKJn15qz8aWd6SFW+WLe+KEhelORoHDzeocnOCkZoWZ
U5hyJ7Vllx34SzlLBflrlgqeEgEB1h+pBOuea/6K0cKnj851XB3CSpJIXve1f74vcjkZJQKLyUUc
Vk3ThV7Mhlcq2c5lfTB0dJb4QhmYaL1VietaCzBtbDAl7BszjxOqvVghCf7+RfdepRKCFlSUGHXs
QBcwTlL39M28h8e4agPwVWzYF3CjfejkfcUTrLbKyKQoOgQr0Oc1ztuiPWqVrHhtNUmw0AVLMFkd
17O6VaFySew7O3uLDpc7jKlpA07pH23JByr+lnCCAbuTM8+OgkWsZuNbatkeGg6/nXcSq4ejrhL0
maOvGLMD354diWXYcZtCu20yBoqZBJljSc7HVTs1QFeHAYc6ccTnvqGidBxKSKHgmZeZukfdU+Fe
zpg0HveGpzlX40eKf50FpBCHoSNAdYoG1wJn/NGBzb97cqQJo1VTWmAI3i5s6ZyMITAqVBmiSvp6
yD3dr6ENeKHBrecidHZz7jWt9x8GvMjABd83hKqes4rfE7/SyyjBbElfucd06G0YoHDL8PPqYt5U
H3w2Wa6s4A3drlKsWOEXLot0HsbydOiAGXzL+Uh13QLIFoKaqstnFRcD/iZwnQ2dn6AAMlMkR+Rq
5PS6h2Kfo66hfn+eOQhef1J99DCX2jI33CXSbHfe0rglvTuuFliCR+ydudcbp4XvaH9aleuHqBEL
c/oRP7hAEfwgyxu9LGygOOVNhxfCtPdsGYuabNUEL+jSsqJGx3UAh0isZB4mh3vadFFMjTcT63B+
3WRogodSEjNp+wx7NDWlG0TuFExzeVCm1CNWiCDXaSVLKLEtW3Aell6FidJCvBYdXhO9srNTSuG5
bAmOTDD+90UCRiPdgPgPOHrBAgfXkhzUrqp+V1SPZb85v4irbn6hFoK/aClKu3Mu08yqvvCskRS3
blIbH4Ehmqq5OqotdJEHobYmsESq3J6meJsPijfmxYcgeFO6bqngQRUiGFDHzSarkYMzs8u8vIhl
TenrkQteGP4PQLDTkqnamPJ0Jdtqz+yQb5XNeNf7lsefAugp/KQ8gsFartuZSorsZa1WJ9uoL8xK
aSUn8OruL0QSDLbJyrZQCUTS6U1Ib22Zdq1aDIrRXQ1b7rqWcCioeW2X9QCnQw0QBvboBEbqGrNh
pXTTqzftVyDxUGiRtZlDfiiY3rDhRGjVKdyqW2Mz7WVU9eaau15ACXqWxnNng2YaFqPXyp42RQVy
Ajs/ld3067xtypAEhcuibgw7A6unTRr6mgOtIwEb9h8AMTVwCekqHqnFErLCAK87NXCNjkvDt8ll
HXWBOe/+GgR9mJyuiLOsvSOlMAe30Oq5cINQO/bhRZJeVtnteYgVVV5CiIU9Y5iGxhBVbkDtfTNe
Kh+IHHEnd12CwfQqwlVBlfH+nRtG3yuBRUDjcDT+6QZJscOag1lCiC+NekT1yLAAwUDRrm7KIM78
5oKP5qu2qupF0rsR/81C5PEGUFBlpqdFxBoAdkq2V8pDU/zT2A+5ui+sYwIJc0nx9eoeYT60jly5
bbviK9bkVnWcsE4JIoxzG4/uB14uUE+Nu4rlousCqai3B2eVzb1KYsgTOaFPLerZsrk1K0fzGwTB
YdZ6Cc53vmLzjJ6O9jBlG3P6aVAQARgfKB18g8XdwyIMqFITnjkH1gQCyerg2E+k/nbeaFY8DJ5g
Ma0EqQzkZUQmMTawYqoNpiAojBEOhh46vukgufLLQAQ3RuIuMdsEu16n30bnWGKAZ5xKLsRrF/A3
kghbP1naOBQFQFig+vwASIM4mDEl1tgoB1mbyqoeL5ZN0ILUtYYSz2QKDPSSmhcf6YN9I4yw8xNz
LewLvp871oWqZ3vcxH+6li5ZtFXzX4ghxLNNEitVj6oTZFD5DbHf/29azQfSmW+kEcJZOiQqGMkB
Y1W7xroIyUcOl4UYQggbh5PaFBa+30R3jG0i50mTcZLJVFh0/raiWHqIDUkM54bQetMVwwFjuYLz
5rh+AryKIoYxVdrampUCx74nKG8Cz+78Ewlu9Kb66IAKsq1sToFEk8V7bpck1Eg1rN1cjrtaTTZj
Zn85L9RKDLjcflsw/2bWEsuZAVHDv9TOxeRgilk8ekSmB6u+ebF4gguIwmR0BxeLlyaOpxE/sS+b
8c6BSwvHSRI4y4QSPMCURC3RuU8bzQ0h3x33q93mXmlK/PPaI8ebxRM8wRB2eWVxE52vO8S1sc95
gtSbbttvZkw1ATPt4fxurWs6TgOCuQqYFCMYq9PE+VjSBsZEwnsTrHVWbB769Pd5lPWtekURTLZq
G9VGqbcSZNb4Rc8rHAjzqbHKHQVBS2nI6pvWtfwVTjDf0S1aOzdrBZW2gd5t4vgjJ5yDshwQCVra
u76FpM9MNxnAkWlGd7P+ZcDgaFnRxKoICwjBVw+JTmONcRpOPbCL/fzZ7wv7nhVDRmmF78f5tq4u
OxkB/uqOL36/sOMK2NZIP+P7un7b32Q7o7kb9VvnbwnR8SbjaA7hm2CrqirmGZRIU/vYAgwjkcfq
b6HxO5W1ka/HGg4GKaDg0HCImGlobBrXrBwV9KzNW07dpadeuNWO/DUrCrJv521l1SIXaIL/nOCV
q6GdcCaMWzPE+N7YC0MJv6JUJMF3NiNt3K4dFPQSJLWf8Cp7f77jbBKgZIq/yHoX17XhdQUF9xnT
0o5YixVsMO7NHe/j+Y52vxz+j06W+OSa9e6Ss1g/wYViiq9izT2wSI5C/gzN/4+EeEN3oPrtYD+c
3ywZmGCmij5rStVgHaPylwZGN9PxC2Xb4l1aGUB8Vvnn4WS6IVhtDYrqUq8gG3PwxqChqiT1WvaR
I2GxgILp1o7SaHXMNyvbMrYfm7vJljjQ9cBngSF46BoTb6nOTYoFA2aq5gH7SQ6Y3IVx4/qFK50S
K9kmMVkQZWwINQa4FttSdntV3arVNYZEeqy7zorPLaDYEdTrkT4VKtCs4neWoRa69DLZoBmJJrwY
+OKyGIO51OldrnggAqhIeAzddquZsvJdieG+7OMCBmN/0J6fzjCm/stE1cDpa89SvlPrQkmez+v2
Wl0dfPkfJ/ESGy2wprYsejXDsplej4nwLV5vA3IoBj6f2sN8anDc6JHXonAmkNG5rYZ3C2jBZ9Bi
thONYjU1MM326h1FAr7tUT8quYHJ/K7YBxSibaHNNdzxWTBvtSDfRj/AKHjoAn6WYOT3+SVdDyJe
V1RwFwxDSouOQCzVHe+mMQ1qm+7OQ8j0UHAWjprVNdUBYbQPTX2f2t/lwbdMDMFZJF1Hq5afiA19
LKuvuSnZFYkMYleQUSeVbkdQvEg7lvRIortO1oC8KgKSoeg9BTc08qJvczvJXKlmnUAETTnm7cUo
Kw2VfF+8SBYm6QwthJ2CZM9sr6jsMUT2fSFzOKVNZ5IK30+KPSO7Knw4r0arBohcq05MV0N2WtBU
u7IjBxOBcUGwvxvOwzifWH6VygrEX/z8u9hgASNqa5+2c1TpcDFz9DPPjJuynQ5un1yAM3JDZ2Vj
TM2+1q2bedIltrh+tVtgCypgaWHSKDVERF/J1yHx7W/VzvU1DCSs2cvQvuheRkiwRkznaK+YRHg7
R8thXScNgQPYzdv0ptul18nJeogOWu5xTjrQ4uyHvx17x2NycDDamMlguBpo6t/qekzb2QbZPnSd
npIusOpDJWsCWt3IJYbgsOPWouieQNyfH8YAdRanaAdWYrz+fOR+vAQSArwmxkN9PALIHuqfI0aB
eIarb8s4kT0GrJ20KCZERz0qYxyMlX67apMyZCQMX04GPnw521i/eSmbcULK8Su4X7140/1MTzJK
tDXDXsCKkVGhxBGIn5FwUMgzRQ2Ysz9v2Gu+dfl9wXFUBXOqqoRYiU19daReRH6z9Ot5kDXvsQQR
rkzI0gOHn3MUIwqmU0u/6M5hTvMPJIGWMMbbLbJI2+qWAlnoCBrseB9bpaeWj7MsEpLtiWBArps4
45wj2eREh6HbxbK7v2y5BONpUARvUq5q1UCCfL4fWL5phqdc5m5ley/YDoZ9Dm1U8QRdE2+Ionok
07eZ9uv85stWSzg65qmo1GgGytBWvwqQfVo0k1yXZRDCsTGErTbqfEOi8ibKLyrn53kRZBsi2H7f
Tihs5i8/o1KcctxKBtpknm6Em85WJMHOagi60GIx2rHcwmalCYuPL8ctRmDvlcYnXnrFCRfjky3x
a5KlE5tlbC1MDcKfUVky55vCKvLNFDq/z6+fRNF0wf7NUCNGx0FK81mfjhgr6EknI7+E5mLssFw3
wfq1qp1UsKrjDrnpExSyZrfxVqdIBFkeL/osfeWB19nVEt2TycYXeHErUuradnDVQ/CbXvbmqVFP
lSxMkEHwvy8gMqRmKTpeQa3AmEeM+y4pvbj92wEM/wsL/hxwuuANqN4kIBTC+mHymteWLAir8iJJ
NrZ79zltEBxCG46qOaLrNNDqU0G+pfRXLOsVl2m14BCstCWqymUxm33Tb8N5+zkRBIdQdaSCCPj+
bB/w+hRHpzYMzkNI4g2xGaYac9YM3DmbpeM3xuSNWu+DVjSIQMdMlEQS/kpc3DturLYmJuUSJfnv
ud5Q40cVXrPkc8ZiCI6gnsYhbwi2nuY/YmMfOYdmlNSdSIxFzDhbRhmNxgSI3J13A7W9PBuuYvaB
xi4E0X+sxRDMPuodljg8I1GVO1vHNHmJhq1m4JYAgtGzbCCRzotPFD4fothUJ4auc5DhTkGKWBMt
rRINkCmcYP+RUjmYww6JYvUGUx+DobkNrYcaT5Cyd26ZrgkOoE9zhcUZkMasDeqq8Gaz9Irih90d
ztuQxA2IHFljruLYybCGbfPslr86c3f++6uCaDqmYhHMeXfF0TtErdWoCZGYIPRSLQqQl1YedZ6S
7p/P4QjurDbjqc5esrFu7o39FctOFrG8ikn6O1dtZyGP4NbcSevVYoY8yGMHKOAMGAsDsHJtPiWO
ONMi7lMzNyhPJNo7Sg+dW/vN/CPMZCQpEnHEuRZjPoV2wl8aMA3sokWrX5SpF4N0wtO6qb4umzjQ
QlXnsqUa9JnPFI+RLA8P0Yl5PO7AQMArWc3TeoS4wBMinWTM0ioqgafs3ev/japJfxo7XvaaXcsq
EmSLKDi6sreLzMSbTdDk2zC9accLwmQh76qdLgTiv2ER4KDXqakUExuVH6K95pXwBj5Ct8RnGy5U
kvmhb/w6r4QyuQR3FxZTCkIwLhe6Zt3fXf3QWjKXyu3yXUi6kEtwdNaEhvAXlzrY6ZHp2jYxrAuq
qP6UWhuG17w0aoLzYnETPQcpuAqdTo7rKFhKgpnDrDyp+hVLt0m0y9N71bgkaSUBlK2j4DMKxPW6
0kMZ2+l6TK4H5yCdsSGBENtmWwzY7EgKCLM+5fmtqR2d+PH8sskghDRIn0RlV6mA6OiFmuwm3Opl
ZHoSJRf7YzGpC/ECz8RbiYaJYKM/KJGkQ1EmheAYxokkTUew+aN+SaLUs5yD1X89v1Iyb+dyORfG
2jShFVIHcuSJF13xQjXeeQveKet63uSbD80LwtDCP6esy6VeAOpDX3WaDqnq8iZPMWrsiv3tYNCX
u88CQnAGoFFUzYJnXAokEMlEvQnkYLOMNEbiDsRannxscpJzlzPUV5r70NqZP4THjh6zrPYtWxII
rwcnpklUAppM/Pd22Wis9rnSIY/gTAeqeQa1vMYMzPG7RB94zP7e47ziCGvXFdqskwhrZ52sHa9U
iE7jEZN24bjx/zbn0daN6BVM8KgMo1YqY0KhUq9XQUe63aSMkjj4XxT8FUNwoaHaRs3coOSKnMJT
c2jRWW4FxfcRk+CQHLmQTp6TySR4UJLTXMELONJwlTc+0wPdRptkVxh+B5L1KkCZ+Sb41CqKhe2U
2WPidJBQma6U4kqptue/L1E9U/CmxZxMc5FAJdTmsgl32uj6g7lvh1/nYdbd3Z+NMoXbpJHHuK5o
EAOdhxGenY3nQjbeafVViLN2/n8rEkvY88wp2pBn4wbTM6+tI91iwngQ/1TvFXQBaBt5Cej628kC
kuvLwt/1duYkhO9Ol3bfMGEMM5/ZVsfgryJ1DkaOoUyJETgkB//m9MmNE3xGNhoFWCQBXWvHKtt1
Jd4DNK9Tv5zfuJcKizM+wxR8Bt5aJ0PhrxpVuHFAzpNurSDErHioe7z50BPKYj0Fn0HQYWwgn4Xw
Acw46V5K0yWxX1PwFyh1Zv1I8H0ru0jzYzFKUrQyNRf8A8bzlZHZY1MovR2GfdPepbKWV74EZ/ZD
pDYotbjrDB0Qhhp5hXNRWJeaG/kYwu2wf87vvUQascXBJMPcjfxOXpU3zj9pehvKHh9lCIJbaCmN
CB2ROVMGsjWabjeAKJLNqsRWJNtuCcHWrFYx+lu4Do+K5yDBFFofi60xn8SCkhr2y0m18ATEYlmj
8hygm9wlzQ8t+zZnskez9a1/xRC8jdkMtGT8MmkoFbz0QxvjKbABJTZYWyxJfuFfjtZXML51C4GG
ydD7VINA47bBOZfdFqfCx5SsY3YDPpBH9+G8rq1v0Suc4GaafqrzjqcbUfB+Oalocory3XmIdWV7
hRCcS0LY1LkzIGJ6MjBeyL2pZcO2/+W+/4ohOJhhioumQ5NuQHYIt4Pqi/VYB/aOlyS5hidzl+sP
KdornOBvEjLjlsKbkHgbSgIy0o2yme9CEKG+3MYby49PoFYLZFXhkqUUH74KZjZuwkvmqPvkhhcD
fbCV/ad2S3ztsiLbMqKXSqLwm+Y+muk+ziU6znXqvSv9s3riWxfaT1WltKEQUW14oXJfp2kw1heD
rLtCotu64H4ypkW04A/30bgxmm1bHj63VIJfCFleJFGN3chQ4GybO3hUzxgldaZcc88tluAPYthk
aXMhxuq6sU4KOSrsUql3dbiNYyn9F1+Sc2iCO3AGJJryEWjTUdv2D7UfB3Rj344bMJ34k3Sancxu
dcE35KGD5DC/KffbYfKQ2QK1Dt1ozQtRehJIDXf9JvaqeoKfMGbDrAkvXtSuje/soO2zHYYhdwHv
TMm/yHjZpeIJfkLpjTGtTcC1x27DMDYYAWPqNRuyLbbujazHT+IdxPcwVSuS2eCbN1sbJ/pF4iAE
r+J5nZfYrvgIVlhkSC0KjJBmXksvu+xSqzYtk9wwV0XRwT6uG46ONx7hejQTNcyjGMV6rqFjcoef
NkgWVxL7Xd+eBYoQBpmRhTyxDpT80ooxkJLfY8Ha6PjtASlV6YRxmVCCPzJKi6buC1yfbqy5vu+J
caCG7PF4dYsWUgluaUKevVdS3rdSDODe+upWN1HyZBc/P6AJCxjBMdmzPudMw+I1iFOKh8iNvEbd
J0SWeOI28s4lLXAEl9SmRRqrA1JCEb0a82uN1v48/Zjch268t+Zn3ZIkhWS7JLgko8xInr2oXo6J
2LkKa1I95FS255dPBiN4IupgCqLr8Laf+MlMHyL7Z5xK3fnqCbhYO8H/0HTAxK0MIPVmBOEgHir3
7CK8ZHBA9ZbPqeofPyWVmIdWWhvDKApsljO7ByXFqcWMyyb7wIwvuIU/7sEV3IPK7JimCmDmYdvW
p6n5yCP84vuCY4i6LHVmG7qtd4lPxwiJk1/qKCMTk+yOK/iDqh76ugwhRZGNgRGHG5XK/Oh7CEfH
pBFL0wwLwxzEfGqFCXja5IZ2ULbOHV49/KhpU8mR8F6T32IImqy6TpeZtmIHdMr8MX3KMKLYVr7+
rWK9BRE0uVEakoFfxg7Scrpsq9+2PdyW+V9v+xLEVIVaY3tU+izvsVoWTYJuDHr3xmV/P8ntLYig
u8msxaliYLnG1PGM9qZsDE9lvtH+tSm+xRF0OM9yMg0VhJlA9dBph7J7YpOsUHrlugoUC6R7tmE4
KPYQToGm0yh4qyHNfO0gE9zt2LdI8UAwM4PVtNqWO0NWhb6q0gtE4TxQ03J0cjfmBEC/zOkQy4aG
c//+9rx5K5Hg/0tdaWtkM+2AGKqX5WxvFjeR+TyZ2W74+xvEWyzBdLQmphHIRewgdK7MrARrVuL3
f99Y8RZEMB3bQZNkGCVgZcLLqnoblvsPmObrhoiNG2qZldXgQggaPYX6tzC+y6TNnu/vJW9kEJv+
3S5PNYzZA8H7lxR8dkiMFLvyot1C0dxd/h8G70q0TKQAGBQ0/roxAGdXuWzT9pBmVDZHZSXH+1Yq
4QAI0zKe7BArp5u4+7Q7tlevu0Dfmh+aXPAWiwu8yCv14DpUCp2rmsHuMOni1jFkebLVg2ChCIIv
yGjdYzg51qxRjpN+P6r7sZPQ8cggBOOfIyucrRHGnyCj2Cb7JHa83pIUW8hABA8QzlVBZgaQgl02
xg9CUfm7O28zMvUSDB8vgkiJ48eDl2/+CeLNu9COPnAsW5jgpKKXBX5ZjC7QXktqTFuyg7yrD6T6
Wanki2XLajDX1mqJIqiV4paENA3O5YY8K9Zdo/R+J2u1lWHwvy9Ud6QsREcaMOLwqOmbvvuiWpIs
y9p+LMUQ9CqOOE38CIiq/WlmD339z/n9lokgqJSF9z7Yno3wpakD17H9OBn8On04j8J/pXh0LaUQ
tCrtNQU3Mkihzc0mqjamxbaDubFDicdfacpy9CWQcKS4YOwv+hSxRZscygMuFsds16t+7oFRqkcn
WLbN/b9/115iYhTPWy2wTVploMuzAzXuUVjRbqdU9s58fv3e8TFqrEk6NQREaNDLOPnlYjgGIO/j
Pg/O79R5fbNUITjDEAxcYCgWcE7My44ZR0KeziOsJDferpdwuGQtoYbN1yu9nNEkMe8zn5NL8S7k
SDrxbCUj/haNC7ywUSutu5IZQKtML/P65xdG6UDZ6A856ou/8u5nFeMdZeQZsnUUXMOss1plYAoL
ql4pfGMYNC/XZEHueeNFGasgG2Zt9K0Bs1LDq8ne5Nk+sT5wrr0alKUK/oExENj0I5ZvdJ7y51m9
bUaJxq1G6ksIwTno9dD9P9K+ZDtuXInyi3gOAU7glmSSqVmWB6m04bEtm/M88+v7QtX9xIRYibb8
FrXxeXkVQEwMRNwIe3whYk2XftlfZJcFGO2rn0bAp2Ywlf639ir4iHjRqr5auf5Zx0R5SdSH8wou
MVZx7G8u+eKQnmsclqJbSASjEKvG1tldDcl7Bf9L/9ut4lv69P7XMaFxFOLkKH9cAunY4PMC7iDx
qhJdfjXojQlpY4FVXIgNXpbhShQsNCuVi787M8EnrGbMCDYyAWJAUjMHk/qktclBl60zkN2N4A3W
IkrbtADOYD/W/XEh1Flnz54kWdRO68mJ13mNU5sjU0c8VZEKOARcU+Dp8+PP5j/abXHN7yf5HD7I
iOEIt5JzuiD4gqltU2Xll9R6k3mV3mvXHX/9w0ah7ml1U7CXfzOfIrd25atsZRb8yj6xkZZamT5Z
FNhd63Qgan/9CqqPhhqMB9NfjrkrW6As8Xyvp7FBjMigJrSD5kcY3inbxzrvvf7PaUr5JeJZEQv2
UKIS2x0wVB43eYIvk6rVDnbo0FxzV9nq4X2NfAMRAq4dF0NdDNyHG5O3MicbD3X7w+yezhvYvg2/
wQgGls8xMm4e15s8v8+a+HqkEoT/iOtvEIJtTWGTt3aJ47KP+QXndGYXSL3QK+tV3nLsZQt59lXg
DU6IsGNN9LCfIZHV2U6l+TPRHVV3/+7YBKsqqsYawV3AS4jsejS7+1qXLdX4D1/xJogQYpe0Voo+
AoYSO+MTb1Obj/GPNcAS4MFTLvkWmeTxvFiys+POZGM+iZUsYAiC0nWleTOPpg+uODdTbe88jEzp
hEiLXJKWSQPJkuSYl78K5S9VTqzwEOx7LYjC5VgvuNcBdazLRlf7RH3r2/9He5/k3MRqT6rN3aQV
0DmQLn/jKs7bS/vI4czl7ImCPcf21pe/OkSx4NOahckSBZgLMfwIK6dUK5N0qUnuyRKcQ5YhAVt4
ZXGeP3fK89BIwqHs9/m/b9StImY5pTpECNP6l12FT6EqkYAr7Pvo9z8bsgRnwNao06KBH5KBER4l
+lLo5hXJjpb6NSw6L80O5y9FpgiCXzDA+6E0PGeNO+LQ+HLMsJiwlCSS+x4VTP8WitimBgbJ03Nb
kzDTMh0fEdni8DXR4T24+H/zRzJsk7ySLuXi6eK7Q3yDE5/padxMlE4mHBF5rfqFIP1dnvhm+A81
PCC4bsCE3LUaMfStjwaq2Z/AMn9oAut2uo8u/k0YsFzt/H1xH3pONCHKWhplbBgg2qRZByP7uhit
k8RX+LhxpZyGuxF9I5lgTZE+jxVdIZlpT07fGk6tYaFyeqDVP+eF2s+7NkiCXSUkw9xDDaQUWz8D
3ntu/mMc4vX/cXpJ27x2DXkDKJiZOYV1NBk4xlj7VpDfjazaJTs6wazGFm3hS4TfDy1Q1yUuuBT8
MTlS9SPmu5FDCLkpM7LYWGFYOdxEOZZBqCo35kL/EkYIs2nMIqNW+XGFlyy9ZfaNKXuA2HVEG0kE
F9HaNj6dwRDv5W1/Ebal05TD5TQlf2c/ItlRNi6MRC0OTMdeiIJeFRqaWpnLQjxEfzuv1RId0wXH
UNv6jCo0JAqH71H71P85z+OJ49EFV9DEoWIXTEdS0vQOzRxDRd74oerz27Xogg/I05oksQohmqr/
ypLLYdKeVxk1j+ykBPO3cwN00xFAZvpbJS9qLak9S3RLnELCtoyGpHhB96Y8cpbnnv9Xtu1NJoNg
8QOLSNNPuI1qKO7qqMIygEpihTIIwdj7KTd7rYTudspjvtwVslaG/WPSDcRpbLNAuf80ShvGOK5s
wddvU7xEnc/oT5r7522CW/G78AUiXhsqY2MXgwDRKXOsKWB281oMaFbZbYex61T/0i0PafQQRapr
yb59dw9tgyi4rpkxsMtQ3H22Dt/XesLrb/WB1yxzAyG4rnIaxywsANHT1R9fEnBlFJrEmUgOTvRb
rRmVSZkDw8S2nCWKndw6ZprfGdSxzE9h5JHiI4+NG7FE/0VsM6+KGhrdkt4d9NtRK7BXXP2IQ347
PNGLxVFegd8eKHMd+2y8oYOOtey3rXXV/TnlKhzmBkrwZXUaD6HS4AzTvnE6jThplThG+uO8iu9a
0QZFcGZjZ/VGGlLUMrFR1859ay29OXLPg0i0WvRopI6w4YDb0dQ/hMqncgnO/75MCMGbdVNFp5Kr
dDeml4t5H0Gzk+7T34EIziDLY+QV3O1X5tNIv67mUysrr/G/84y/0QXr1/NpWAa80iDPM50u85Lh
y7jctc3X85Lsf+BsLl1wAdhmidXDA7Q4YS7vQu6vIuLpn4drXjHKHsNf5/Ek1y/OTna9RexwgY5V
xu2Yf9bNL+d/X3JshpC6JIqZhWDaxONZOF2R/hL8Une9epFlT3+HI6Qw60LUuTS4iym7oLV9E4zV
aYMRoA+MUJ7YvjhCWa6lTeeZI/1c3ORBcXKvcEenQkUXTw18NbSsKUh2hoIfSJtuVMcVd9SiCw3c
uo5d+5T+LprP589w/+PpTfcMbsubooRp6uNgM+5wAuJrHrbM3qoXjTd52Fl/ZAftL3VDcA0pZWlT
YlAMjw3Rj7lSLqax/F2uU7DkstdimZoLDgK0H0arxri00GZOMpSHsugO50+PO4AzDkKcmwwta2nW
AYdnae5M0JreHqfZpUvvmiH6LIl/Hk4mkeAnlimbJqyxtTytOZq2a9sSZZAonThDOVUdxvWw2Mkr
p0czuiwGMM5lhwEclOfl4Cd/5tjEF4VYG1sURYCTR4MTN4Wv5uyyqtoAtJGr22h/3qJ+Yr6m4Ciw
2djCOkFogh3FndP0qRtOq5NVittMxZ0a0cpdk/6YtTKStX39YGjANKiFRh8hZ+hyRVUbW4UnNNhB
0WZwBk6Oud6y5Nlovn2o0w/srv+DE5zGvMRl0dc410y5zn/GsV/1EoXf15A3BMFb5Pkw9NNMrFeG
PcbcEgwa+nQ1kb/EEdzEZCU0M2PgpO3ksBlUMJFLSGDL6LX43/teE9/kEXyEuU5tYXN5oqK4WKfY
SaL5KkonicLLYIREYlUKJU016IGB14ws+tSW9wWIts5blQxE8A7YuG2QNYd3oO2PKvLD6stkX/wV
hEh7RfU1bEZsF/Ji/WeVX+k0dqRrXfad3P+uRBwtioy4LUaencxjc0Ei4woTaJKT2vc/bxCCP0j7
oi7wNo38twTN5rI6Zf+9aT6R9TmW7S+WXAoTPECbV9ijnkEaRj6FybeqvktlE6H7L2dvZs8Esycm
NaO0AEZ36ArP4HyrIPyPf+eOFUzXPV8gI/vu+o+04e0IudybtKHAybECVWRsUrhRXc3HV8rRya9U
zK1gVvlDn8hvYII3UGtsXHnNwzFwj3Uki/Jp+fOJex4i3iAER2AZZq1YXOviPPWiCBR1g8MaySfL
nvdk2CLJ95VSVRVLJEWPeVSry7CztIuXzEmKhSRuYxdp7qvLOmCBO57zZd1Re8rONNNGCALNNpzA
6U0N+jJijs3ATusFmzXiWk+daEKxL9O+NePi93rSSMxrVyGxxEgzwUeE3lYx7FWLOdcsC9Fo/DO6
bfFBE3vGQ36VVA66mVwkYsGoSTD37GwLKdhAuoLDlmUKb9iNHLASqdUnIz+e93570XyLIZxkOJvD
ikZehu7Gg8keG/RkdTWG3W4K1AO7P59zY3SrLELMsBVVj8wYyqJZaxBVqodPkLuykrHC77nbLYwQ
NUw2gMakSG2wdNuK09odfw5aZaPe5zWfiM2hlanXpFohzLxq3miQgx3Hj4Wu3WWtJRuB3VUFYltg
jLIMLO4SromWWU/ZHNlePKLatYZWiPmdyHJs+0NxnVGsMiYaGmOw6vjUtnAbY6RagJrxsIUeGcwM
YUV9Nxg/zmve7iVpqmrw9XkadtGe4pjWbJB+YMyzUca96uMCDD6rnXofQNmYreBmB3VpIhUj317T
vWhrfowyUzLAJbMgwcsWAx6X5hYIUTKVbkzGC91KvhiWft8kv8rBOITtLPvY2K2ubM1WMKRILSJC
udmWfWAGlh9d1lfrLaldK6BeHchm2HdVXdcsG1UUJP1i4TOx8DmtrNAJOj1r2bUB0rIx+5yNskXr
MhwhiRmadVaxNg44apDTQ5dEmLY8Foou8ay7ureRR9BxMHePZsogj9HnL3Y9fFemf87rnUwS/hds
cgl9LHuQZgBBX26M3J/X3mnS63yQwOywUsGjbiQRHENF0xkd+MAp9Pw5gkxOQWM3LOhjEueHpLTu
lKy/S2qsK8kr2z0v5H8ExTe9EKyrzBcypSF0nz7ToL7gpZbCtTunRRhxmguKUh/4Xc+Dyu5OsLdM
nSyMlkFHhopdLrpyTRJd4jR20wts9tSwHtsEx5jgmuDH8W1TwDUNavcpzkcXyVMZtld1m/ij7BD3
5fkfmNhTHGXKlBizxbx5ai6spvphqbJsWgYhFC+zPClCkkKeputujaG6Uedv5y9lX93fhBAM15pA
u12V8EdG2Hw1zM4Hz0Hi0iz3JjZ9IHPGI+7/u53XNH5jWia6jMyO4cAU60Idbmh3qD4yI7mF4Ae6
gYjoVDcr+qI9YgVz6OTTs/7nq61guIZqmlhvpWoYwzmF6FuqkHyA6Wj0ulnuM1l9d/fON78vRIi8
NJZojPD7benP5tU4Hs/f+G5Gsvl9wUbAEcPquEZyOprUsQ3NJ/ZTZkSH8yh7UqCMZcAOTVt/t0OU
KRYylFDDKbXlY2rlT3OkSzrtd53YFkPQXaML07GZgWE+5xfKE3EaVzlM902OZdKh07rJ3SDrWZKJ
9S7+lAxcezpyhqIsqNPMzZq5bT3lF+ePby832Yom6LGysCTSc+CoVHfG2iu1uzH6no6RExWDF0e/
zsPti2Vrr+vaMP4v6vSgmcbcEpgN+vxbhXpjnktCjgxCUOtU78fYgGVhh7DhrkNylS+KROf2NNsm
b1IImk11vY6VFPowmOu1ahtBk+SXqSXLTP9D7/6HIz5g27U2MtrjtKbL9sLE6qoUDzD5lTV6q0vc
yp+Oq2w9gkQ0MY9rFrOsYoxMeSu2VWQsvDTa4btdxrKv5b1wsDlC8Qk7pyxUlgG31E+fG3BIqqaT
pX79kcncLYxgRlgvnudagxOs8ku9era+R8vDeY3mdy3WUrcIggFZhChFagFhKK7iwp+XxLG6297+
XJR+za7nj9Rut3j8AjeBp8QCqzCycXANNq5imcljuhSHSBskYsn0QMjb1IFVyJqgB0Z9Uw5XyKfc
cPlx/uhkOiA4g7maVkWZIEpsZk5Tv6z0kIL8HKt4nfNAMmEElxDlcYbRH9yRpT00jb9omI5ZJE3I
u8JQyviiRZi8KmCEvTLNUYaCE9WSF5bQy6WsnjLQgsR5LxFnd6zR3mAJ/mfVND1ccuQ3qebW1+PP
/hprRoL2aDybny0DJBeRi2f7DzWAbmDf56Go3NQxYAu9u4xp8kKbVfKpLDlFcajNHgt9bImJYhPa
Ter6qLaNM2pBJ6vM7AaJtxN8/XreWFGcKLq2gKIGT1TL70ItPsXF9JE4RG0ssjc0hhEiIaVuWduh
bxIWNCbJ5ET2dLU2H0l07Q0GPXUGjZXrlWXAgqIydmrzuQTXnz2OMn3jXvKdj9vACF6UNtVA8xKi
NAcLBeLLLgi9hPgkiG/5asi196RzMbsmu4EU3OoalkmUZICsn9CkxfubUx+2daE78+KQVwWXz7LJ
QPm/b7QCnbOmYaRIhjQ7Opra5EwrNgRJucP2le9NMwTfaug6K4sSyocecY+hihHPMkpOGYTgWuNO
nyuTZ6wobFWf0rFar6kyS8aDd0FQXOd0eMTUdcENgVQtqnQFbpVlw5ckGy7NXFaG2U1PLRXxDLxX
+NIW5Yha/oA441ks/j6xx2INivERwTUzH6Q7rvb4AzTNxCS1AeJwsDEKYApZOltfWuZdTSBG/Hc/
i3UY/NX9lxM/d73zcWkvwTtBFIKGNnTKUPdApJ8G7CZtnNzvj/SOA7rUwf4bCeCOgmuaRW1QEpua
8Y6XWNENlIKUBhVV9ZfSHXI8u8SyLxcZBteajRHNXVnGelrDcpPr5bnAf2Rtw/weBHd0IoVgpjE8
bhnOkALdLc3kFcM3235OF+2x66c/74I+gRJM1RpyTIvXEIZFN4x0jrW6y/jzvBbsmNEJhqB2mIUx
SVtAnGJBK9xF/oHazsnvC0rWNRPrVn5cOqU3Q9wdJuUDk5InEIInaEATEJY2F0G9mNVPxQeqLSDy
wkslUWGYhAk3Xuu5HWLHIRK4ljg6DbBX0bVk+yN2co8TEOGuS5X1/WICpCgiJ6yuo+R+mq+s9en8
de/aB/q4Dbxs4N1MpDJewsYEP2UBG6w+xT+7/KHPPmLlGwQhKwC/uQW2oIphnp66nTMWVwTF3fNS
7CrtBkNICdjSJ12jAkMt75MlSBRJbNm9jM3vC16kTqsZ324l3m/Vf0C2mlLQG2Arznkh9t7zNSyU
5ByEhk7fhZdZwZw+yXEX1HL11xURhat/qUBy4P3b4Cjb2rrr8beIgjH2WWmoK0ZQvKx1Rn/BhsDm
MvbvR0ePPNXv3fgQHs4Luectt4iCbcYtsahaZ/hYoFj1Y0fPiTHeL/V8zMPPrUy+PeXegIm9dOmy
zKRbcih3ojpT+Jkao1dYz38ukUn5bD41UC8S43TWxaRP4wW7XeiCSHZP06BLUrdcnlfZguLXDw4x
1myxhPtKszRTkxFYev/QFD/i8TFR7hXbN5ji9HMaxPPXyP5i08U9L+Oe/m9xhVsrZz1sWrQUeKpZ
O3Hpkv6eWj962f6IvfvawIitTSmjLcsKwEz998hwwvBZk7XdyyCE7yBw1llZmwHC0l6U1aPkmx0f
zx+WDEJweN2Ep4ulBES+3JrkYjFSZ2iD8xi72SGaWJA3UZXg3UfweMNENCVis+ml4DfIDhfRM3Ys
ktv+sHiN334lcyBL4nfFMhihFNuRVMzbnGZSZUJzdOe0Juaaa0eZIRT73uSS7pxdEItZKMlqmHYT
+wYsZaqxBsqABgxf0WVk65dNLDm6vVhhbiCEwKqZdKHLAogyfiixNCuSPPfs2srm94VzIqzL8w58
oF5vjg9GFFRoOyULxfyCRJC9R3UcBbGYTvC/d6/cZElXkvJZ+fZp9P4vN+LLehkfQZzurZJnh52b
OQETtHpASwTI+JCPNGnopD/HER5H1i2+FwFPQASt7hqz01PO20GD6XcCpnvFHQY8zbbfcH6Xg9P/
c96MZEKJcV1pUBfLgNeF98Nwl2i/4lGSOsgg+L9vPkBKu5vzjkNM2efFdFPjiTH/vBQ7GndyaoJG
ZxRvzDEnF7aJ6fSat6ydD+rfefhz4zzBETR7mtUcn/HAYV3vtCka2TrQmNUfqI8CBnSM2JbH8NAo
wHRqkv9LHwSuKk07qixoZK3Nu5eCRAOOTKMmEYevwkqNjKLiGbztt/MD1uE26AU8fys7fkY3NhjC
raDbvUvnGhi1/rCu4NR5OP/7u7duGainIXPHyKdgK2ldrqNlJfh9dkH121ornEhtHaxg8s4D7R/W
G5BgJGxu6ayPKUqHa3+VdD/bGW2E1svfgQhmEnYdCHIz5IVT/piR30l7aGTDg3vZE27kTRDhRtCF
2VlNyTGQWwR4Zj7mV+k34sK3HNjh7+QRlDhkadJVeswbnvTfhvpj1qtvdv/zPMhe/n4ikZAPhnm2
zpoBHWgOxp3+zBd8p759WEeP3el+HXRXRBIG9oPO5hCFVNBOimTWbUB2h+XAtxRbt6HPP1DUo+3J
Enh+SkK+C/mYbWqg+QcvhpCtqaU+22oPLhVT/RJmutu2gTFHHpazO0vyx1tPmY6XWM0GRwF2aoj1
Q0Ut20bl/Eqs/hk239t5ddTu8/kL2zWlNwxx6s9a82KhBIeH0Zc+/WQPXiKj5d91OxsI8cjmHFue
Oige6SZH0Xwz/fp3MgiJQFWgVWbSeUAbv07t/bzcrYsEguvQu2vfyCC4Nl0vmbUgvX3dVNUFWaC9
bqmSEdXtatcGRnBsSxHGrK9xVPUQZM3Xghlgr3TqKUVVTbYAYNdbb7C4ZmzSgDgNR2MtgTWAUCa1
bqgdO/AJDhzSR+LOBknwcp3VjnbJ6Z/75Xaij5l0Iww//Xe3w4k8MJKIgRYmeABSz43aMpAMxCim
omRQ+7EfXuNTpD8MF6AIe5hlPmfXbN4QxY0ZMYvDMlI4qd+B+KntlMBMUZtWsdw7ceLvK3fhl9JF
uzJYwZTGZMRiUBWwavtjjifHzo+ajORahiFY00hKA9zNwJgwfje3j0lkBJnsAGUgoj31Sq70MSii
SlJeYPzBHUbjiKKZd94z7LqezTUJ9jTFBV7QE8iSa5XXaf0VaEIP5yH2vnt1ExMUYF1Bcy+Cw6kd
lW3E0iVHRMBj8+hRN3YbtzHBtWY8g1hSAc/9clSuZbwdewe4RRXiLAGDis1KoA7dS02/rMVRke2B
3A2sWwzBrGiqaprN9xxMlyyghxXfPgRcxKpXu4n0RXPvqjZgYmUsnONqRZ88CC+Um3W9KT/A2YFr
4mmphfcysOqfXhO2HVRD24PopG6am7j6FFWK5GPkP87LhqOx8ESJ/qdTiGpY2wLBHNp2zQLNW4/Y
Duxz7mYVT1Wy4see+zYZVnhoBL2B78rkcN2GrccgOtDD+9R4TsAP3Xwxx1/ntXtXzRieFAyCxRnv
CsCcbooVfHpwNh569YdG/jEj2fbwXQxUcCgAYD7i3K8WjUyNwwlqph7j5kfeum359QNibCAEn9an
vT1p1QwWmibxbQz4rnXQKJLejD0NtlSTN7egJPVua0+86vqK8XzQ7M1eTL43VEaespcdbAEEm6+p
mdhahYOqUts1o8ZJcrQ1rLbu5FHtpqv1lwIJ9t/NGHnNdAiUKWjYmpxiCiWZwd7Vv0n0bnUPmtzU
eBmAUGtg0vix6G43/Dp/9btWucUQYiZpWEybAafWYrGey4tSoWdea4vL2Ybzj3Cb63AweL2ymfl+
tY6S98sMwkNEtnk4plZ405cyRdsz/S2EkE/h29cY7Rpzw82YYI91hK0gTRjQhl2krazBYP+G3sQR
olu4pENahAtISKogHV7yFcNgv8/f0C4E+iNUvLvj0UIVLiijfaKbC4yzS+t7tCv/GiPiK3A152F2
T20DI/iAyUzL0qwgSdFdl4NTpbNLlAMeVD+i0xscIQqUOgHj8wycMa/duY2OipW6tFAk/XSyUxNT
m6mzVGxCBB9l8ky1xmn0BHQWkUSYXZezEYb/FZuPBH1ZWUWx7sbr+2ClLll+qPMtQfucKmvak8kj
KDVJMjpizB7xLLPdKrFvZk3FgEp4cV4LdmDgZtC+wmmr6bs6m5mTRDFAAuKpmMNqP4f2DW0Ofwch
SFJGq2Fb6QB9tpE2FfdGMvmNKmvykAkiGKY69xh7qSEIQAx6TMvAlJWndgLayVkJ8SYJk7rUSA+q
lPwiJTf4Djh/UPz/L3y2nfy+EF8mq+vsbMBBpeSbmXkjfcniy1D9NQ1oakwln2wSYcRCRzrG2KZF
IQwmFYKppdeR9ZFPga1AIsWRlrBRMTVg0Bv1sr/O72M3OcSedagLR33qwG8PalpZP5FMMMGvJVpS
YwwGoATcETlaM/pJ8mAgQxA8Gpv0ORxTIMRje037zlUS2SO8RJsN/ids/Iw2lgMbR0CEnRnU7exE
VRiomI05r3E77uzkgvifsYEpQSevLARGE1W3yYDXamyAnp7H+euAvs3zUDKJBC+wViQewwTKbVV3
1H4JrSPrf52H2IloJ9IILgA8oGBSYzi0fm1Ldzb0oDJH9DCkxnUZJhLHKSqBauD10zbo63uraYi7
TpQY85ia2a++TocDPGvipP3w+bxA4pmJGILDKSjtI3iE1WfhNUgIw/VqTNzzEHtiGColaC6y8NIi
zmZXVZTGUwRKnw7JoBpH3qjmksj8LuPkYti2pls6mJNtJlYEWDr2ZT6nql9hjvSVebi9op/tm393
3sn2R4s6DTRMzquablILM16qYJ0hNokWUcnRliPW0NTVMRmDSU/c1fp2/ux2rucESTDSgQxT2saJ
6tdR57bsZmXdMVlk3Vk7N0RUbD9D4xE4IjCtf2qj3ZolWpyHqz/Ztyx+lj5/yn5fULKswWSi2dmr
b/YPICI0ZeH/3aPO64VsBBDCGilpPic5ALoDBpG87DAel7vmovAjX7axRSKLOABlNmWT6QxQfXqt
Wbf2n1KLCaKIPfpgzWhZFOIusvWCVJe5KrHGd8/rHIDgbYMSvHuCK0HI/etiZcVYaPAqN+tPbiux
l7nhkQ6OEvAD+4ixbPGEYJnr0YxpBhBPlmXqRmN8q2CSr1GxJLRhx9yyJUHgXXGQy2eohq7pvHxi
ipVpm0w1621z9ZfL6aA3t0NQfS1cy52xbm2+afRrrEXwqaTfY+9UuS/QNRSIeDGKG/ImzNVRnTJQ
ha9++HVx2wusqHxk18XTeOBLo9ZUujTq3asfxAQgFujg6Rev1+LLb6nkY2EubPGz37xPm+IhHnSV
OiZtMsx/Oq8c+V/OO6PXaZpt9viKaaPypZvE1t8d7aArVYVZhMVPL/h+pyIgAR/saQNLEvl2HCx/
0bbQNm2iwCtWDke2JlqpmotPMIYVRjdm+1ysszM3t39MPMZlwjQzAdUhJppRUD69ODL2nZnHgMK7
sBuqx0mb3GqRlHV2T26DIja1tXm2EFIDJQ9vIswSYT4fVYTLtHyZay8BTeHMPue1JCruBA+0I6qY
/SJYugbdPBUNtaPaLlm3+JbauJ1q/zKzGu8XMpbRPVU8weEuc6P7ZTTNWtUBBw2k+XVMneVQglTB
donpGZ8WvzwkfhpIdJH/8YIu8q4NSlBoIiD0E2JW39bY4NHTxTecZXGSYxOACNRVbprryO1d7FWX
+c0dx38CKASxSdEidKUBML4GbUTstXh/wsyRCy7L9DsvbEW+fZQIuYvJoJvURkewLXoVG1XPVTfK
BXEtDNA35KuGqzvY5Ms5Qb/Brcii254fQwb1hijk0JUKUmU1roGYe9H31eOg/TH0E8018P5KwUQq
kXHvIg3C693I4PC8IVykVTU6anfD4k8u/DV6CaLMsw/tIb9tncyrVvlN8ggnqg563amlw+hRAxMQ
+94MU8yw81Odcud118fhfyw0bJUEpD0r3KIJepNatM6nGGjDqntTl92Fy+fVkHUFy1AEN6ZVdrt2
dgVjS++S8q7OHDr/OH9TO8qIxeU4N55jw2MKEMRU8zbL2YzKihLUCbvkdJ3nIcTPKzjjLQRVTz1J
p4763MyAWKrxirDWW6rCN0j9RQGv/HmovU+GEywhD7LASKtgZ+nsK1ezz2vUWQBGp8N64PmB1Hvs
aDlDpxnY1im4sIjI7rtGYT7PKB4iCzJuBxOrtGrzTonVAxmG23btP0W0dNvK+qJRAn9t+NpS3C2l
Jakr7AUiTKwgKuD+sGVGbHDR57UmWHY/+/GF6uquduyvJr+76ANZX8WeJ2GEQFMoAfccvipO79Kc
miRUNH32LeqWYNlJDoXbWpDbmXxyAFVz7ci4A6WYQiRKx7kh42TM/nRp3bFL7Rh6jZclDpibsTUI
HwMS58VtV/AkmJfF7mhkKhgBEvdvqXoxUFCSz37aT9Vt2Gea01s1/Z7bbPnVglfisp5s4wsbcirJ
kN7bO2cvRNMvCqv4ABVHdqwWLMfp0hp+yoLZCPrkwuwkScseBGrxmHMkyIyw6eH0Aq0QK8SjqMGS
LxKYyoVdyGeedyFQ37AtpJMWpl1OIabUrtcQzUT+yC6GUHO0X4206UaGIUS0zhzmqO1Lww/1zrUS
Z0yQDP3pg6pqmJg5fRNEPCs1G4ypAYi9enZxa33P1K/n/dWea6TcP2q8Lw1FjtOjYmNbEL0js993
sVe/1HgcbMKHKfvDBjiOgJZYlVOJgK5UvHTbaMbBHGFBVeEsw8Xw0iYStdo10i2EEBB7zMCHOrbq
+GGGJh79YKj4dNG95Y59Xg99oCiOJjGWvciFz10dYRhvXfB+p2eXZgtrQd0Op8eC2Aiqzjt/N7ux
hLdBWfybGrPHgq/Dfi2lLMtxBoMU8sIhGI/ag/mZ3fFWlMiXifNeow3Oj8o/w/BNgeb/U3GGJdMI
3gkQtUb9ivWj23SJS9Y/nZLhqrCFoacwWlkX4MIoZmyM0JyElS705SrtQ8k8664+bHGEw+swqMmG
EuKwm+q75TdBEpTH7Fr/SQ51kLuRJI3ZxbNAiEMMfMZa72qFuWnUetG0sCRPdTGN6KJ5vQh0r7qo
vDxzpqOsb2Qn6GJRNeoRUD7uJ8QUt2h1m4ZhaOK7GQS92ItMAiWg2PItDbrvVQNIOkIS99koDghn
uRQd0/OOmf78tHr6oTPdJOhRE9Bc8wpLn9FENB3pn2dSp6BC1NWWsUzihYP6YTDdgJN1AgMxXwvY
BlHpWDJnu2NuAAS9Fsb6qIGuD8HbznoHIklUZ31y1x2i44D2Av1FC8rbys8DInEe/4HGUDVDxkTe
TajnvRWZ0aKafn5h+NlBuW0Uh2CTcIkus+Ix/FM6SYQSCPcGJ5xmCD/Vgj/Y9JPkERR+dta4If3d
9TIcqVyCVyytejKjBECGw4umnRsdxqv6oF1Wfhnof14gQ2sGYhdvYOMZsJDas7VFhjHN/6JpfuxG
n5BwY6zHDrRDfPmBgtwpnuAk1w7jzgqmJPG53l93D9gS5NluQrzZxeJksI3mMv7F3fPcSij4y2bB
zEqVrSb8CohIUADpH9PH3uElwPiyC90/jjmnAgqmPlT12rSYMATc6CVHVFy80VHv7KD6/yD+5tnF
aaJ7CiYoZV+smhmFkE0Pel7cPPKPhvRSNpa3577AEAsF0XS8e4n1DsNOOkxNDqbPvrf2lfVdKyQl
sZ2XAgiyQRCywRVJea3E00bpL8uj6lOvDAyZ4+CH8u7QNliCm0qnjjG29qavtQee6DS/0kdjceGO
Va9Fierq5SMqsQEUMisMAPcNC7E+masEGrvc8CILdFhYiSwkln1Kcn1+J54JXmdENDQ+ig3ZuV1p
WFtZm775nH3jUyfRIXNpeyhAoaoesS7iz6Uj4AixMRbGDJQ0heNENIhYG1cmf+PjDecQbnKWu3/H
TnI3+XEeb0flCYqLKOeDThozaIJ9FVqHnYlrYfo0CIMh4MVukMMeP1DIRPX+/5B2XTtyJLn2ixJI
b17TlelSt7plWy8JuUnvfX79PWzNjKqi4laMejG7mAWELYqRDJJBHh6eyWGultKuUZlPOZKD0+K8
rNWFH3YBX1iOzq45inmROQkQJOJtrpkY4cFlYw5ykTojB6eeGY4AGSPh8mrPCtKDgiwh9ytP6Kno
pBhDuZDHmOXoqAVia2WG0t7e5fttD2oBFAFs1/A6T0yZdMVFhgh6IY++7Fk9WpO2UV4a6Nf5xYFK
mHHQfJu+Sb0rHyhw0zKvrg6FFsrxXpALPK2Kpgya0UxAbZdZwVgM5Fa6Z6v36eBN0u62UYpEMO5L
jUYM4TsQIaXuap5Asd9UAhcpEsFah6zZRQECmDDJXG38WILr4tOfK4GnLKpCqJg4eJRdfp/NzpWq
V3CzwKLRRns0dmRRYYbTk6DegApssEE1N/a5XKldkmF9rxnGX5VQ9yqQjWMrlKsdZ/QHGljdKyp8
FxKv3KFmy9rUQqK0X/9SA2Wfe80ekynlAevsd5EnmufgRJdzDR0mwUkisEhKPeRtyKCkUyd0TBz/
fiGA/vzsGpVKm8RyQwrdWe9++fdun6wIJzWiZbu/bRS89OlCHGMVdgPI+FBDXHFI9+WX7KHZY9va
gt3RNNczVwJ55HRYp3RmIA7jdpslTceNxGVL5enSPk0+TJjRb8NFClLRwnmuy8VuDzzJMKSAlSOM
S+pUp64yHU5ef5yH03LS9umuWYFQo37SnvbW9YJnNe8a66BPsmSCqFy1jrpmXCwtSxCdgYv7YXdH
rAgSfDGeX0f5QVZAg4apCIXxFCnWpatxhXscf7R3dMe2vX5A4IJKTy3eELkId8e1kXOJTCSxorzS
9QYSZ2/Q0GYfd8tdurNBAPiZ2tCi5zQvBYBumorKHp4LbJE1Vc1iTfrMDOXjr3f7GOLdvh8Fpsi7
yedimIvWLmVr5UOKT1UFUnXfi+pF3N+HFWDlDP7BCrTLi6yOfVaoLdRosFQQI0Wivz/X1M5+nwlK
2VT+/VWG9jBE7ji9c0SPK64KxAaCIh6avWzJSymoeb5AhWpUsIFRw87Xp9vWzFXiTALzEQa56NfW
hASs9HPGnea8BbfabREvF4LxOVinp9vY8ohxhWuQSB3Nq5NYoPELts/V++iLuSuftL35bB6KO/Md
hrVjV/mYh6IPpHCcnQoyBdlBIxnJEXt8jdxNGP6DYPlR38X7Mkge0GcNptpXdrZL1KySvx5ydEjA
kXRbac65qth5BCTHS9+QXbUEVvpYH2rDCFP7Xv9aLU/jK7o+aKpZYMvCwQK8pjLONdvqeWla9MzW
XfKeOnkS8tkoHALZn3ZixkKeF6KGj6zrmBXXwFx4eZ+mJO1zvZwN1LuUkGhuwe+SIVL92qjUVN7t
ExTKY7xe1mhm4cyQ1wZzIAcFYAfm+7/3nR5EmIPrPgMO03F0G2NuNB/GOItirFslkRcDacXR/Jpm
4ABT/bZTBWbBVQrIJbCRAHRIsMPLQ5TQ4xi7ejJewn0R5h+2p+Gou3iEBNKhEU2l8gIwAaX+FceE
e8nZ7C2aIC57KeKB6cUKwC4fxF4WzLILjLr2v2rInOSSO0WedhDZB4vf3xd+dLBPVO8qAidzha8s
9TqhuWhBMVbSSnmjgjgL4sAUOhyKUAoqlGlWND4l/3+Wxtw5ox3MvtLQ8CocUOHqoIGXvPWt/m4K
VD8PRSARjvtH5RXgXjxY0WxlyRaXRdnqMm/w9VTfNE/Rq1qdZ7/PRLBST8dhy9FNVevv3bNZYy9k
ILjEnGTpQgXGaYBBXF6XAirIuxE16wLz8uvz5FWuGg5I/5z3AnlcczhTiTGH2tDKeWggb/DnQHLh
prxyN6GkQLUg0V5A0fdhrEFVZsNqZ5yfMhys9JPTCuj1eM+589NjH1drn/aZRO1u7d0Y0JAH2Zv8
Yzj+zYp4eNX5qahYmwq2igG6wXyvxNILM7ITI6w71zzi/YjilhFkf6lh/SpUMbJMxUDnEMsPAUti
vGGsSNBwjfSwru9yMJnPAvMjX8NkHgT2MByA8HX0Fpjfz2O7XFRsdg6jeW/0f01VUOhC5C3P5M6F
MD5Wt/tsshp4IIx9ElrNr2T3JQyf5H3h2cJ0imd14FDTzZchiWssi7UMlZ5nFBcjDH/XO1lziY57
9vEY8OJ329v5UXCreLf4TCQ70mQsA1pE4NTHI994Z4Kes9zZpwjLV/8m5yxFzXJ6xV99OGwslm2s
9gHYl3nlr4CjjuVYGyi8rwFVsqoBmUZ7ohbGICyxctU7k0Zf+OzJXxhFZ9UdwRj2OtEjEcIx95Iy
+FVkzXYibh9eXAYQ77d+jGECCz4a2UrojMXVHprDvNv22318Mt/JoeHlr8GN4qadCWSMNFWNTopU
CJw95bOKZEryovCfKjIWtH76c4uxkHaD/QANYKrNXx6pnI79vJarHpp6OAeb/wtv3z8Xfy1B+YzC
kOCm8xKrC4GM46/0LbHGDAJ/cTPlx3ynPGI5CyBXkScL2nqcKwicNjrpOlBC10wcQIpqXVvHuILz
YU4wrXa4fXyi32eU6Tosgy0MCacHyDlteAhv/z7P/pAWqniQwe/S4rTLz5MOeWLFWBOL00KdEIQb
zSdQSHyefSo6Jbvth0AeV6EzeUym0UWztg3gd8F9jvf1MUHPznik5QEy4ACipivH69sAHlhok1to
XLNpk47pim7G/opQqt/YXx0s9ft5Wx3OYwEREnRqeC2AgZI9vbiMsf9qAsHUiIVmW73tTGU8dabm
zb3IErhfSrOJKN5Bu+TqYTLqhYEpxUh7iS7WPsPF3XYjWMdowgLtH8HF5X0oQKHAKgH+EAQZJqWx
bGWJtRWeftJOavOYilad0f+fcew28GIyaM1oLRz7bZqxXupGTZEPHonjstmvoQa8iyhz5jVDEDZA
gQKQvG7o7DtLa5p8WwdVDxfFHfy02tGK6Aj1hjXUw8Fwi8LFHBvI70TE/jzUy4VkOuGzYKJ3EyiD
4RXDKbSRQE37Lpj9zn0V1NR0AFTEqCSQtaj5M5dYc7pVBYYIDvbYnQijYR+iEyjJXvgmTKx1DG6b
Pa+LfCGQucWatUZaC/RV2Cg+kXSDqOFbOXoyRh0wFC6SxonKF9KYEDLH0lirBtRLV7cPqPVJm3WS
KKDXXe1LB2GhlQ6MMc4LiYzbVZvMkLQM+hnlc/c8rm/T1L99hJzrBQkgBdJBCoD8mslr+kJD4Bh6
6NSFThMMwvcWJxm9EMCkMms51NU8D/B9e9o126IopL0pD7JPVS5Ru4l7XhY4mFFlg79giybatExb
JkObvBu9Fq9950er/bx9Yrw3EOB+QEf+WnLMvhHMGcSr6MfogG5PvhzkGHPX3zb7xcueVLfxit32
TiCRd4ZgBwGrOUawrlvg2FjZr/2qamH6kSAmdIYDmNZ+rR4RoeSuLQIHaGN8DrNYABSwZ2iZy5I0
cayFUu616dt6/S7Q5vojYQkwnj4OxXniS770R4thL1Yey6RNB3wEJtgAmbH9twbuUfaErqA4F7vO
3iESlUKAw/Guu6q8r0pilZ25aeEUB8lb8NXh1TrH/uxXT+DICwQKiqQxXinLh0KNIyhov1FCIsPS
NcCdqKI271NRBYh7mmeqMU6pkMtpMXOoliixq4PiZfokZYLsjyeDIr6BMQKgMNjHT6Jga6psl4hY
zftJ/6La2LIhSGBFIhg3oWd1KmHnjBbm1Y80djPwjbeSd/vDXGdJoA4iRAKaPPgfbL+7HVcULxZJ
DSX5r9V0N30Iuy9DJho0ur5ANvExAmUKaCRew8wX0Zp4kvJoU8Ih/dBZ7wstvK3G9VGBgxWAETTU
UbJFKeHy/sRpNlurviiho/4wm7/WGWPDS+zeFsJT4lwI/flZ0pDrSo1ZihUzMFpgx940CNANnOfR
pRak5ZmAri2icjChRf6x/0hxofhGQ7PJ3r4TL7oQHRlzIxuraurFgTAw2aela8nv2z8lvaDtM+cH
xnz1xo4HucJ0KcakwIdbY76hxpo90V4tTvZ9KYbJCNB2iWVUkJRQdSbXtE+GeVdF7y2smR6UD4W5
06qfrflXMWMZaPxozoKvdn2DLqUzyXjqbEWTogocpmbpbeupqu6nLndz5/m29XGGx88FmTKDUjUw
xtpg/x7UfPyFoKseEgyyxgBHda66J2ilKO7RB7rMtS5FMmGp2LRJsRuIzJLR72Q7LGek5vXmSln+
UTcywVFyHgSX8hiP169jZjU9zhJTrKf5Y43MwZeC1m8TIOD7QxWoe0zPPomy2NsX+4ozA9X1Ih7o
E6r65wkBdxRR9YkEMJ4jjrKkaEcIMOLRx44Ur1FsUTXuOiG6PDvGedR1WtVWjG81tH51sMA/az5r
b3S0pF/K6iJMzG33gTTi0lctFR7wSQSV7Cac0FnXvmaSKQhOIhmM/+hTawAJPlTSpk9g8o8M/FeE
teE6XbzZMfaIrjdmbplzS9GYLmQs9Qj1wv8HKboSUhRVqTftnagqxXMXGAsHSNSgupTKRKoEC+WK
ddRU9DCnNpyrovY2pTvNylCixT6NgiPkWR7miB1KU0xA2xlxbYJppnmd1bCdsF8okSTpNDSlqAVy
nd1hTO5MCmPfWWopSaQsKipVv2bBZ6Qq/ui/oMtEuQTPKs6FMR9sdKrJNOpJDSO1x7x7pALLiIVN
d4bpTILT44nCrkbq6ymYaGSReopcaWpSQVSBWZGhDcylcxvR+gKeRSAFp9311Adhc5dq7Fe9b0fo
A5aHZA7L9M7WZy/VBeNzPFM4l8N8pCgb56KUezVMJPVR3ZQfq/aniz4o4J+LYD4NVjsnsaQNajhr
smv03tCkQf69lL/eDoWiE2N8j54VyYgVH2qYNveWgo7OeMyNxq1F6nA//9mXYfxPJyeOqin4Mmr8
uFWL2xpP/bIJbIxTsLk8NCZ9GdatrYsJ2hTDTj+qQXyUn5M1WAH8fxXAGtLARYWSMi1JYIsb4PPW
qqhs4X/MPQ1ioV2JTbFZGVQrIAf/pUHO9bDnIpmoDgpmVVoNiCwJHK/hZYv+6MH48t9qe9yPdqYg
4/HSBTyC8tSp4SoZrtm6Gv6Vfr9tgPRJ2LzoXCPmKm3gdMwmBxoNufp1AKNbWrhWrQVq875JB19U
XuGqBNYgzdZhb47O2KE5tFJa6eDAtruT/jU1T0kjMEKRBMYGjWpRp7Ws1XAC7mqId468grHWv31q
IiFMptxXs1GmDtRQW83VAQFJcl8X3Vmul/t9VmwX1ByHRo4WCJmW7qlKrDdL+/Q/qcHSOnaG44A9
ABK28kFv3XW5F65s5fsE2waHEgBxQMUxXzzLrQoUqBS2gxGNOaqKy+9ofKrYiTiwuM8nG/QPGIB7
QQHTZzt7dS4NOqspOW15R9VI4nUH4g/vTlo74/iiZJvjDjDCrTtUM0FDGtOEl/IA9xvXSCnVsMOi
hBOlXDWGarcVLFgDuqqiLsP1Xb0UxwSL3swV7Dsr4A/UqAvGdDt0xtdtsU51sdAW8OReN9L9bRO5
DlCQSeBjGe05IJwZSy/7QUtazMKGmOBxNXt1Rzl2C6wXtUTg0+s7dS4J3bTLwwSzrFVKmEcNu+TJ
HGp33e5lRRBuuSf4rzaohF7K0KvBGOrJwstC+dk9R9YCVqP7Uv3UqCGW2Lq3j46vELYt40mBlIgd
8re3aZq0MlLCLf4a096rZ1kO/jcRjLObdaeEs4aIdT3o8psexYk/99j0WXBUwJ5j2pd9VIC9BS8N
sOXigPbwEUr1sVv+GER/KYKx6yw19WjuYWOO1n0yE/O9ZOMBg6bgaw7rtyaMJ1KN2UhiB5q0pvlh
AS2C3uijW66W4MrQlbgMqVDHgkNw0HW00TC7NLJkwUad2ojhhbY3Ulb5lX2QMGqfAy+IlZ6qglfS
u9ua0d/8SiJK7Q7+QWuO7cz1UZVncgUzsKfRTYwnZ/ihVrbXJ+6cvL8titMfwWQFmtw0GO7YVxMP
S76ociojZmSHXytBEh9L0d7GEgAziLQogsvNTiDzuiBwKZMxkDTZoiQa4GeluzFAGxwkQtv96K8+
Ru1D0WZE3rXFKAKMHWzWmIJkfESF7Y9A6MDLRtpnMw/krnW7WlAeug7tUOhMBpNHNqrU5EUNhRz7
YUjfLyIgGs8E8fenoIRBmCskpzEPeS3RgRH+oQpzdPD7g3hygxccVJwSkHQ4rKt5gXVOHQyAOSiq
leXeGr3Y2TxrHmF1AlfKOy/QcGjYUAicAHCCl1dKX4xlUwfKtwbLc6b5XV7++UAeyN9+i2An54tC
G+pGg4gCTnQBlaU6uermCyyZq4iNvWeYdQVIkM2Gln4Y9K7NfpUXKjSP7IN2r2M+3wzzsN+rokI/
J/0CGBtAczBigHP2agpwMVeriECrhJSIAMTIT9R9j5tD+Vcn2rDE8UMAjWAMEIECH4rtJLWFXqHG
BWEmmNH0n5pUHLrqbm13c2QIIh/nICGK+BYBSKAi1KVFFEbkYJ02soVoKzcXpIFhjomMP35LAAQD
LjbU0+itwraUYiDLMyAioE+HTsmhzU7pIOiMcXLWSxmk6FnO2m/mZGYFgp/+hhDLPQgWTT8+kDMF
u+hrKNIc9MgAVMHcP9qzbH87LkZwRJUzUiB0ZyWXML7RQfcT8AB23rp3BJ6OlyMDs4bnORaAWqCC
Y9xpX02VoiUDpShegQ46psnKnREY5Y6oYsVlAY77Ri0SSE4IRV2SvWHpuGqbbfZKODbhOu67DtSR
gm/GsT28MYAmgmvF3WLNvFZjZxzWDneq3JXx0RERRXNVwJ4VNLVV+Ag2gWjGooq7ssWuEPW7Azry
JXfXXGDa3O+CEITcnljHrvh5RrOpx0HL0KFDIRBgl2W/Pleda4AnhOZoRSgH3pmpGu2ABdAbMUO7
NPM6irrVSlOYwRzEy10lHQSelZMjYJDmtwDmHmlWvcpGmeAeAXtlALimPDVBH8rAe637WtRO4h/f
mTj6hmfXtm6UyHKwj5525OlHggF0+w6BA9D/YSemd+bLM4C9ArMWGtDsNNQ2JpZT1rb8Mmjwwt8Z
NHc0KIlVP7v6zzswjgnyYVooRtkDa4FjDSZRvZyIu3NIwd1JY9aTN6YucRdIvqi7yklXwLFl480H
lgvUqJnDbDaMUMx1Jb+kK0QRmVPLQojS44pBTYNsEBeXnc+zk3qYemP7UzGc62vi6MDKSECbK9CV
rKVjtSwzYGr5ychzsOF5a70IMiKeQaCmglFn1DqIco15zUjNFBtDDCnKg2m43aECiNwiglVpZ+7T
UIgz5NwvoFtBDGLTnPPVfplsNtRpS/qNwHgvo0ho2GpfrC9E9JALxXHOkNgdYHs25tauiAWcrY21
XMlBL758Wa3TGB0tESiZ45EsTdZg3HgSYj0TE5hmO1PGTKo3kDycsPtatQXPQN5LCQJgZ2DXRpLA
XqK0SGwLRBIroLSLjxEuv/0w3HV3PYBJg1cmLpiM3wucIE8nJCuE3cUk6FUDBiIXzIzlMsBrbeuV
qQdmsiDf9X70kG3B6meBeL8h71OhrocZeKR8YDthzjG1x06pNVD1b2tYZoGqB2sieLnzjB1PMdSf
NABsnavZ0z7ul3nVY3i/kGJVEsrP5olYmOi9WRiviI3n4jSmFFWZUzRhGEom93eiRQdAuobajmbI
xjsRGxP3m/3WTWPOb+uHJRrwpKapu3Y+jtUrIiO9Y8H7jOFk/IvxFHlXLr3aFtAGnPknh2asdm0G
mo7ho+aJqXa49mABGAUWIQwssAmmYQ5a1JewwUKL3c16rpMnK/8mMHRKF5iKB1jkfwuhQz0Lv325
amtsQwhQz19owbgTu99pZkfx+vf0khLIo4/AyoMf0sHAhJwJz9BLebPTmX2bJHKYzvB+BA2Od6WG
Oq9KOXogkMbztefSmLIe2sJDXGD9XTh62/dfi/2icP5M7LpiZAz3cgHNRlkFqMGvPPuClTdSsUl4
QX1cfAuqOV7vZ/c0LAGM02vu1rk0ppbTp9LaVg6kzZ6OdDNU9k6g7czvtExBrBzPGM+lMd9tGK20
GmdIw3qDbT5J1V2Rvr39tTgibJNcLl69AB6y/m9rU7luawfrGqQQy2nK+n3+Cr54sEyCLRa9e7j1
q2APvC5mGDJtBeaUxsXqN9JX48voE6lA4813ifSK7AJTBSDkwPoJFHjYjCzXJbvXm3UjFjDzSGOt
kpd8ajBaIB2zQESCwztCvA1R2QFymJ48l7dL6pxk3RpsYykqz+jvQcIYpYLQKBJBV+7MYUzbUmeq
AhHldtzk2nViLx5FWz95j3n7XBHmlSM5ZiKnA2JhHZiPv5ixh9IdXwadiGVV+fHntncuj3GDujFg
dTtpZcYoWB3S2a1FS+557gE64R+iOgVBG3OFmmbsrDjCppcMjEHyhzhwvMXTP4OuxY398tNthYTS
GNeX12mxgqB9exnYKR8T/2UQ85DsiU1KWJzghJEL3ejFcGYVSuGAE0ayN6D0foH9ay/34tPiocOP
+eNXkJziHv8+S3atURP1GR0yOT8iA6XiSwkAAW2awC7tV2RNeH7YYEIhtP9VqT7eog4IRJ32Na0B
wAoh1pD/w5Spg/nuWfDtyNqYIHkhj3HtdtJW2KgHedES/MNWMIA7LVC/L0GGNRP/gYWOE5gvZDLW
iYaIif7bi44o0wEBEututFeOhNcSsoGS8V0piGEyDBvQrhc2C8gRuQYlx5KlNTsu7eMqHTp9DtXs
pFRPWJAoCJXc48QTCBPrKF1eTZNbZrl16bZsACV6EV7F4ysCFz2x/vl9xnkMdV8baonfX3t0pT7F
39fss8AiOIkMVo6gygiUG1HPM449z6a01KdpQ/O//QhymqMVbMc1pMHx/8CWwbvNDiaAgXPEjP/V
wnqtA6Z9lrHJT3kosDoJBKp3TrAcAQAISr96I5rN4H2fc3GMq5LWLN2cGS9iW3ucip+AhIiiMM+4
UeLGDUYQxqdijLvFXuyqj2Ja2rLAXShu8lDtiRguDUVbd7mhC/OLGPN/IXBhsQzypOhxIssrMurk
LehvfPT1/PazCeaMMsw+CLETHN0o2QRRE9nFFVu8UmhTCnI4LGw5mjtKA+332k7zCmwxEn0onm7Y
wi6DGhCC8F9KDs7cvIRK3WpPLdz8Y/oVJAZ7rC71tkfzgQxDOohqJeTnGDcBcRZe/ajgUoHmUhy2
+yR52qCygKaCNxSmN/SnYfyW4Y1y+35xkhrQ09NaLTh3DQSxl4IieVON1Ebq2eL4nKd5OlqJoNbN
1eVMBOMkcrudp1qCCL2sPTUdQCV56vWnNP7+GlVAmqFTE/uq6zr3Y6oMaoZHSL5PrOflSytKZPiH
hUEn1E9RW2c7RmtpKGWvF8hjkqfI+Rln2I0qiIACESZTN3BWEKbLEqpWOnYwS8e+alxd9m8fFN35
K+MC3vpvNdjnRl0OVSLNkKGg7xBpz5LeYELjQY++Lq9Iy2Fev0UxObOxSm0ujSUCUP9ZtU6qhlLw
9u1/U4cxYTB5msma46tsBNez92odjpgbHHS/FW2X5/jrC3UYU1ZGSZWcvNpCq1lbd6ZVdzl2Sgju
JP/C/D40xteoWjMmRozLP89fIgSGaHYNZWeJBvW5pkYgDBU826blMGLGcY0rZ8N9iRPjbtSxjS3t
70ZFcCt56Th21wNZAr+Jti6LEFQHw8EaewuP29McgK1sX3rrg4F0FdvDhHg63gc6F8bYW5/O6zSZ
WN9XSaEFShRhRZYXc84FMMamW46VYq8kbVYcDvVxcZ2gADpwxQpTYcWIfou9p+eyGGtLrcgYuhGy
pMRdjxS+xx3tAK2palT+FyYAOp5bEhmTyLdomJBKYp3jg7oj1k4p0NHrcBfsUKh2kubfvrn8r4W5
chO1bZTPmeQEbf4+W1qUt9vqzpg8TcjpciUAQD3UsjGIjV41evDM14rmJitqFenc3Ln2GhCdq3mY
jtHodgDTvR9Q+oh90XcTCaU/P0sVhjiKx3SG0Lz+mTdhbPx1+9SuuwKMVuxXije7dWjd9PooHzfU
2/pd8hC/UR7nz7TJowaZkycQeWWKjEhyWWc62Y6kj60OkSaoMCW397J3uWeeDPRu6Jm0iTj5uGeI
AR2QoYAq4qo/nkttUQDRh1aRdrKkExKg2wpd+T7SB2ZB/XdUqEzG8rS412ZLw6vCXNzNuUszV04E
EybXtBqMDCa5H0tpsbAcHqG86fymqT6nseY1kepbme6hGXIwpJ9ZjmxFyO/F/Vpn2jE1iVmtlDip
cXr5xzmg4bfoh3bfYsethoJs82EQEV/yv9a/p2kxSYuy2JgSrF80/ZlbSSCVeXj7e11HETpMgulQ
+o0qM6l8ZoCxkWaDHCHyOu8oitAzUHuc/ReWCF/UT/l/pNl4pOM9c93Y0ztr7O0Fm9CJ8wWMKHeO
Z3wxXZrQr3ZiAko6nwu3C+XwHyJ9hb1ftflWHShcvUYGQxsMymDZb9hgQNUOkWvimf2ZoKuuVJZN
2hAhHauBKV1zN7F9KR4E6cv1W+lFHazwojcF3i/M5ZorbI/BGA+SPqwZov0qtr/dT+AHJwIgMb/6
/yMPNRwk/qAfYLGrcmOP2mbhFU1FKmpXDvsCC5ZtIOIIh7I+vcIWsZzkX3mMM0Qg66ImhzNE5wh0
dtu+nt0xnH0yDssXMlFdBeWX4/wtjjnOqNlisJaMqIm9Kd7TSELujWGEbsd/2QHBu8rnujFOCztd
Vis2cJZdEjTG0fpjoDYpA+em4wmF7Qtsa0/dijmqMriKRXqTqz+Vn6W6v/15uDZ+JoEJv7ljdcBh
QoI8nLTyUDT3gwgpxD2kMxFMAI7jGrsrW4gozbfIXipRP4jrfwCeoa2cOu1+Zxy4JaXlaCSwMHmH
twY+eYSCMpGPUdHrzxcivHyTf6Wx7nszilZRhxdpzSHfp0fHawIQ0XkGOHdjsTyuQf/Wjl3GmU+F
vikNJROPROVG3UINDo/Qg7GQAJdrDiCdJnowLK9jOdW1ZE0WFFPwZo9PsXJaQRLm1AKPRzfwyn+f
yWAcwpI2ZpbneEkpmNFo5rerc1RiZJxgZOxFWQX38M5kMd5gqO2mMdUUF9SXBoQLYn50vGINppdW
vCgUio6P8Qe1FCsTaogw9fJnNb8dUhVB448BnmSAQMdiPIRqh6wDn8dWK+MRxbVfDnXZm2/j3XLM
7smjDqLckps/oxWKqRrEWshjimv9KGVJvSCXkPYjGJ8dSpD8+RkrQCwURhusVIs/3fZJZACsgZxL
pI96lr3oTbbpxUR1g/RDNf1sMA08Tn8VcS4wRK7jQNMVGTOWQhoYuLoUlMW9Oi0FrJ1WmxHTKgYr
DuuDBUhmtVPlV2TRZ9JYwPumtLnepZC2Lg/NcyfX3jKJ7tb/o5Ij0xJBvAfYPrK52Qatv4O3aBFu
aQm4FFjFTsOSc1rHIdxHd/XChzECHvSvPOYyF4NeJZGByzyFGkjjk3Abw2pfY1eWdGhFhAu863Uu
jLnNFqDUhb7SbU6CuBzd/LMRpQKjEMlgrrAyGVIdKVCon7qw0pa3Xf2XUozBbRO/ioloLjhYQ0ok
o+gBsBXrFMNrTTIlVZgkGCh8yCb/9u9f31pGAHOHbDynFrOCgCp1u5MWLofCJ0xB7+sjSFOHV7WD
GJnMqyMbjTgBXUkV6panP9qPtHwR7MXP+QpU8H+BnotOkf78zFEAVJ9jSUNchbL2vpfCbhF8pStb
YBSiPz/7/bkwql5S8PtW9SDD/eApkJuPgi919fxkhLA3yKqyYiZTWL47Ep4ARL7ch+P3qcNaJ1Rd
hOtfRFoxt6gDln6xVgiUlnuMsSryYykCu4tEMJcI7Ga12dLBKdLg2snHbPAKWxAlridtmINjvLeR
xlIBk6sQ2zHJGPaefdDfvfCY+/qT4CNdvTkvZbGj4VkXbXKa4MwIkzFiUWR56g+yK/kibhyBSbP1
X2eMKiPvSBBaDIafWZ9va3IVWxlFGL/QJ6tRJAZ+XwGd0Limh95+UrLMT4tJ4EhFLogtJ2KfHJYa
Tfg+xoONh235WO6coAuSfYY5FCzHDkSpOd/qHJnI7THuxYZz9M1AY6TaZTgAQK/ftc9b9eH26V2H
15fj+1cEG8OHHI3NKnZK7Eihx3OGYgfYgV+WHWBF79vb0ji2YGP3BQKsael4AzKZVxfrar7Gahma
ZuSl4KNIF8f/30Qw5jAppb6tjVyGnZ1mXwwFyIexGWfBTk2+Ihgz0ChhBXTv0o+ib29uRgdF+no4
DZb1nK7d7jWKoJ6BrXh4LLGgqXjZ6im3tzKUm7ebdDJFvMace4Nv8fv3GY8294lptdaKD+84mC74
kaVKUHcHR9rf1uO6PAOOFdpQA2ZS0B4aL1RuZzFH6eQ5MTFjF1bJekKV/qdlTLkbz9LRjKRTqqTH
zUg9x1w+ZnLnqpLpGnP5gGa8YEacq/DZ34MJS1FST05p4O+xtJ8be685s9sNJykRTb5wwt+Fvkw0
AiGTlc0Z5ADUE06nl4wVK9kBeVND2jBczX+ahjMHzHzJJZuqxDbxJQcZUEssktV616kE5shzFBdq
sSZfpn0TK1BrxioFzIFGB+V+Oq6Fh3XsYRqKdqEp9HsXbybSysGotCHDr9oW+cYzs5kAXcnMrSnD
9Sg9GImvBulRfzu48+e/h4hi3/IRHTHiKCwaXNfuGeGsrcwjMDVLX4YO2teukda9u2nLD2MYTW/e
YDX1rLgSgE/SqPUHHfQ4olhDfuqW+owVJcscm92Mv4F8/LXVNvWGQNpRVTjy/hxSzejLmFBUARNV
5DhsC+V1ItsE232QvqeC0yvGPV6EAdiPjwuWL7YGWDW5oiTShC8rP3ajO6kPiSmIAty7Dkr7f0SQ
/z4zHme0q1xbIGJSfyzbt9aM3DZxo+3rbd/GDQNnYhgbVQYpU2prLENDjt6aVfXUz8LlKXxD+K0K
Y4qyldhT2UIV0E2sQFLPGH6t7qrCJe4CMRs8J+XAtfstjrG7eWsKGxwQsHxr8u2vOmgGnfb77WPj
JboXQhhzA4umNioGdBqKF2x4uYtOWYE2MzqyqNgLpHEdMl6nNFhO1Wcm65iyOsktZy4xG7gAMGt8
S/zUQwNY8VTcptiPv90WyLeK3/Loi54ZXxGvOSZYIG9SU7dwHmNTZBT0Ea6dw28JpPGZhDlv5AxT
32WodGZ8XwEh6Rp1s/rNLKGWOmrT00gcarfV4gZy5Gw07+ZgzoOtStMQhIld6eSRo91yIODxgIU6
Fea+6RhFI53ciHMmj61LA5/SO40JefnHrPSwL43GOk9xgpZzHhaeqPJDRsceKjCmQAs4YB0H/cDl
oTpWb7XYUFiGrdPlntIt3zBCiPDWy7oLVGPiOma7eFKcubfPleerzuUyl0Ht2sbp6cbFQ+q4XY75
S90EZaSefW7WTOAYedf7XBgTxZViXYaigeWMbYp9QWHfll4jYtkXaMS+LWdrUoo5x0la7ezKo58Y
s799ycb3tw+O+8Gwaf6Fq9vACrDLD5atKWBN4EAJt8I4paV0tKtyPmqzqXvLnLwtpxFRO2tE5Q3e
9cYIF04R0QUsNozTByxQwoMADKXxx77A2CzQF76quQMoOLZgQaVVFu6eF4lkYoCdYXzRymEi5WK5
ZT/up0i4h4HnJc/VYsy/VvNsMWeolZ2qQ7t5WCPwhrDPJVKBvzDJtRe1FnhO7FwgY/dTnJp530Lg
OmdHY7QeJ1V2NQUY/FzCLG0myMtFZ8hY/qgMejsNOMOmeliKN7JzuG2NvOoAKAn/tQsWujkZ5dhl
BQQgqFkPa4ACwRfJSz3pTVSAigONE/HqFu51PpPJhjZTTxQ7hUzjoSyOeutlDTYIxoF+KE9pfsqe
+rdWS4WJ4Lay3MPEo44QyhjuZyk5ti6vNDPrkJQoQ/0ujRTpg9Q0gl4XRwgIdTR0vhXAvDH0cnm/
60mRI73Sp3DNj3O2M0tBQOMcHri68LLAZix8ObY1OJvRUGWVsoQ94HTj+yhyjUyQClzzlIOpR6PV
s6DxUvQrrhRlGeeyjjTICN5o4fwmCSd3u1+OG6Akza69+yg/3f4yvCjtYA0IikUgycC/GJMw23xZ
y7ldwqx2l5Aq1ukjUYxOBagXaEDyFUUq0s+iChUoGl/+QmfJiLSWJVbQREs4rofhh9kdRQSjvHTR
Ad0nNpcb+HkwJV4aQlylGqjQIUF7N/j1vbbvPhmP4wmvEyHBAyd0AWUk25imhhyMo1+K2vBiWYto
xcLgMXvTyc7OTtWDs21um23721+KZ35nothJrqyqitXetiWstrerfrSMxsu0d7dlcHwsjeeY/0fa
dS3ZjcPYL1KVApVeJd3U7uCObveLymGsLCqnr99Dz65bZmsu1u2aqZmHrhIuQBAASeAcuJ4AXpDv
XuzGXfqZ6yNeEqLiNqod57A07aeeV9bodVli+H3R/zH4DB7P0Fcs2r4Nhnk/ofjaIZpOm0pX7/dZ
Pn9A7woaIdOPU2FRBeIbA0KOg1QLlBsG/zAkOQnLsklp8TynoSf/IV6a5hERC48OVZ02RJH2Zluh
ewDEbNhXLholMA6m/65UDduG6OpEU3lfIRv28TPS184e7O8p2FtUXEP7GKYAbSfCbeV8CDOQ/pRm
6SVl7Z9fUzks/vtLbBujtZh1eHOJWreLaoVpwwLM814YeXHKKkqE7DayCEnZNo1GrVkqFqTDJ83+
GhvfGvNUuWAu6ogYTEmSajjNHdQwTGoWqEOy7JLFOpTpEnkDOIbwnyT189Kh7lY2ZYpVBAYhmpDk
cww3tUXFwzUDVHaIaeTB3cNd92lT+3bkcBTezR8fQX8a9FWkfJQxmlg1CgUGLZ+jJ0FEFu3sXZMH
I24EBd3j8ocX7bI8KQlUPMwVe4JZ0ZniVeU17sPPO6G892QBkofEwPxxIxcK2exOT45TnftKcXde
BrFOMiNebWhxNY9QIk6nYxjddult1d65LhA8qDkVOezL6og9twpZwHON+CRcYmSqN4Q3etz6g3rV
DH8Y82U5UsjS+TwiYEIOt62jlXLfGKKTHiZEiHiTMWU5Qt+1PqYdAsUacjT1x5j4zNklQP7W86PS
6H7Nbxx+VN2rmcg2lBXFgq6kunlR8CmD1KIBk1b+OC/sSmD+dsTri3zwk7WTTg7IBIWVOXA+0wWV
efqP1jaX8fwja5w7s+Wfq9gm7LkZclfbV6oKungo1TyEJ9bZp6I7ON3uvKe/KRMljRzxWruynGKG
o52I+KAcW4ELL7ri1M9uBjiS3OPgepnROEsV8cQelov4dOFxatktC5beBGO22qt+33UnkJMR5iM2
siMFi2YMp5jF8ItEAcp5ZMa7mLu3ClvuQTXihyZ1+0spZvxuzTZjmZGI5Rr4Q9NfLHnslX/a+ySv
mBQx5gkVbzVAhtZqXvN51GIPN1Xn3YLYT/JAbdYA1UxLUXMUwDvsvSjaT0XkUQ+NlBTx95XvFWml
lwsYHoNsuLFR9Gq3vApmUHSfV4ZaFCk4DCk6wksVBptK1E/Li9PUQZcT8ZXYqI4UGcKuUfqmgi5J
OaSeWTa7qYupLrstTTAKjJk2vL2DxU2KBolTq7VicBa0+Q/V2U1ofouIlX9z9yncayVDfpZPiiGr
WV4iUTRe++NfdEXr0qqDf2nta+JyZLO8XcuTCobYrjQdMyosYC8CCq4/hEH61f0isBzVo/GRoksn
TPhT/ZXPTSpq2GgW4iJ2BMGLFw7pXsNVxXmf21ZLE2hLuPvHdIXkdLozAl2YI67+RCH8F8+/3S9+
CWwi0UtNPaRt+R+wSn/Jk/zPqfsaTXJwcrOPL/u+/tCPP86rtGm5lQTJ+ZQiaiPuwPkU/tnovkSl
b5SE8xEi5GQUGiXu3RWIqNyrKD8MAJrTpsN5NQhDybnHUXkUWzMMZbhfwvhxLImVp3SQUs6U5dk0
Tlh4Nt2Y7QdTPZAI2VtZbbXW8vXz2Cs8V0W1U496oLHviv5StHag4aHCIG7CtsPB66o7UrZhRRFl
Q4IlUW+HZ4HUCAQ23xLEXAL2pRr/0nrCuqvtqVVKqrcdrJdPtd9UgYW3QHu4Pe8ClP2kvNMo+lgZ
KoTwSfEKPe88rj9PlvLUz2BdHak2WNKGUiwo0nDmWgyXq8EgbwRiTGi5zk7WPr7AUBKxYuLHrx+T
fsbv1YJJgYDbZZdGDZSr7XGXAAdILzzezT7TduetSIU4mZYLiGINEKYRSqfeyxMA8TIMkOknK/aQ
nfZ8H91TdSOxcK5UrDZuM+i1uB3oMvOQoWdMe9Cy0nNjADIn/5xXT9jpjB1dKS+1lVFwLRVxos0V
L2PGKTOjG1ct94ZajL4dKgEnuXkoV3Gl6MHMlpm8h4bGffEkQLiyg/1Yxb79E2WJHAAkgpU83OiC
e0wx3Z9K8pfSjP0Bc8PlnN+dtyUlRgoi2oxWZtOCGM1MvHG6Zsal2v9d7pBBBfg0qMA8h+Vw/eKh
SdbtF6+lLv4oB5Qih5WZDWa8IEQpPbCt18suZ89xGTCKXY/IUvIko5HjZb1kEDRrzj1HiVLrFbF/
KV2kQNECPllnNSK7GS5+yhS/NDwj3zV2t++c5/MOQMUKmYoHYZ27eQt9rCvlvv0SY1ZS8eugiIP3
PQ38FgWBmCJFinaqlywqIc9wblT3ibFvVkbodNapBR/C76nKTQyrRBMOC1zAdtmOVysvCSMGlM4G
c8iQwoHB20lRTKiR46wXutd4d/b66b42jufXh9JFOrcuo96UnYJQHsXVFDRq66XANtkDEpDYpdsK
AVHYALSZAH/+3WiJObV11RQoi2e0v1Q+7x86vNH3GidO/tsavQqSdmqoO+VsVzlOsPNLNlaeae6Z
+njeats76FWG+PuqWDF7cG40rVCmSXapfVc5ez1xThVgxqnezu148CpK2qwWRnXctoc6TjzfLD0/
dBUF/kJZTKrvl6QCZRvYHIKhv+7bC7YERkPUJtsi8MTl4l9MnEtu1pVhnLmlcLPk08wPPW7ZS4qe
hpIh5ZoeL0/tMELGaKW+reWebmde7RAl5LYfv2oifsVq6Z0W/Tr1AinZogfN9KXUdQ9ABGAinJ/O
OxklSXJkoGSZmW1hWZZUP4XM3pXKcBhZdZioLUNJktyZKQkf1BQ6FSna04agwu1VvdyHFCXSti+/
2k7yZbVIBsXUIAecd9dqnXhm3n86bzRKhOTLoHmOUOUjNhfjeNkMw72TUS9V/5HSfqmhSykmwa19
1kzY/boVpKfy581pc4x/tM9AaQVFdk/EaGJ5ZDxCxarwKpxBJ6scJs+c4mDhO3ewAKxhU7OPhP10
Ke+Y6hShmQm6Ga0Re0lmPky55f3VGskUzKXi1s0gtpBtfM+0Hw5V3xCBQJcCQZIWYchQRAWgpp27
q+x5oFaEkiAFAcVJlMHqsDUT995u/aJ6QNA8b6TtFPPqZNLu16y2TBVxG+eaTuknBr/S5qH0yuQf
daiOrd0QTvaml+jfwulVoBQEMA29FLGLlW+e9QuBQzl86lNvAB4/eGkFHUmf+hWhpNjwb45aAuMQ
Y/LGW5qdLpwWTWt7yAyt/NKw5minxhbAbPkyXVsC6rizk/5+qZ2YeM/Z9POVZMnPixYtMuMwIudN
H8LpuqBGXbbPcysBUsZTQxeYOOqAIvu+36m7FrebveGlTyDYAPq/Th0btpdvJU9y+mJBV1a0QF5/
0QtuHAy/AberKjztUF8aYFCIAmpeYnMXrERKu6BoXaVMOGwIQkGvHk9JdRtSDVn/oReYksWML3A3
pYDel7bTcqDVwC3tG/MZR39gfEaH+aZ9RgIRHU0NdRW17Ru/RMq9pLUZNxrrIHIsfzj2oxa9p0JF
9v5fleTxxNideJjaWKoqeeHjMZ1e3D+lJf25mdE4guEnG10xcvvSNFYqsNzwKIGnltrj0XynRGPp
L3G4Ox+mNnPTSpCU0sfB1WOQ1+JipnM9fbwc7dQfcPlkVlTP8n94wqtOkieE9WiY4BjAlv02YqzX
AVocvxDgdC1amK0PopOfbnfc9vFfQuVcz5cutdCvhJKlPuVtUKIywoXQeRtSMqTzZBRqZV2YkME4
Ctb0SkV1nFKo4ZQQKeCxOmwt4JVCSPNVZ56SRZ7K/lIRKeYtKuqTScUKOWn9Y1Db0hvtArMCy7ve
PF69Ts7wU6nORmaI98P8QlEfRk7M7VHGEn9fFfmFxdCGbcFYpfOln4Ih+ZRQD62UCCm/61Uxtl0K
FVj9NQEBbvGdZrEWa/o2vb46r5TSy8Vuyko4FljsxAMb9wfAjOs32oVoAaIaWv4j5b2Kk2KBO9iF
U8cQx3fF008k62P8ZKEF9P8DlEDZT4oG89L3GWOwX1R/q4faN/5J46fz+3I7D/zSR4Yus+tE15sZ
7jxV48ktrEM+U/PdhBYyjU7H6zZ3hYgWff26ipuRsjzMSXBeESp0GtLmL6Im1UsFxgofzZspYH57
VYAzAF3BPn/AkW9P+cJm9fq6QeV5O6UpzMoUkQBA2vPTsCTO5QJaymNch+lDarbGsVjc8J5Qk/B3
Q6qBlA7vLUYNBxz9cQcl/emYHAbMwPI9QAaI92tKRSlGVIU2sBod/kGhxZM/tGPhDf0zwMyOxVzu
aotqCKJcRQoYC27PgKotdhf/mCn/VMtRdz+fNyClkhQvirmNU30UTTOZ68ffpiz2+uTRcHyrIDIF
tbWkUGECwH8MhTKO4n5P3PLSsqgGJ8peUoAoY0zzFqJcsO3HPNxX4+IxKk8Q1Y/cT42xu0arK8hY
hk+G/ZWDddnULhjFpENYSwa6UQdjrjH+g0N5lV/kiXLdaFTNS1hL7jUusqS3il6IMFPPST7W+F/r
PJz3L0oPqT7oltkduwRCYlULSrQ9Fg1xrKMWRPyCVeJ2UithRQYJivZDtfxa/z52u/Fdd9mv0U2+
yzZB+Za4HFLs4sY1vyW4ou/tY8n3581FrYm048OIjWqU4pwQhR/jztfyfxaNCGKbXYD6ShVpy2tN
WWeDgo1ohK7h2SUYM60xGEYlsMF+i6ZlPw+dW9bWoBKefZ4nhzEvP81F1nqYQj4kHXWgIGIQkyJD
gTm+mJf4QZOTe3nl+GrkG9ZD0ee7KvLOG3i7YsE4OKg3gKuB3uzf3WUoQjdMRZrSATd9Er06+skp
PfMKcNT/DyrPzQVlOJShjwsYA/L0D3NqpucVXkNtsM2jjR58is2j7VIsm5ubYCVG8pumz6OpC/F2
hFrcz+ZD1tYet+5G8z1V8kqO5DsJW+zYXKAOeOd3aX2srG6v/enc8c+T7EqI5A/q4lSgVkROaqeX
IT3MzrUSFZ45q0G0fCLcQRy03tTLK1lSygjTFpMrPcok0xt3OuqH6ELQHP0EIn/P3n4VJdeWLAf5
YYw3/2AxvoUYEXeuVYN4QiS8Ta4ty1IzQU8Ly4E0YPGX2ak9JQ8vjYy6e9oM6ytdpOrSRJuynsK3
A0WZcQvkRCcXrGV/qY2UOxojLBPXEg+iMS6byp3R6j6mYs57AKWJlD7iWlP5omJVlPROna9rk3gG
o74vxRtHWXQWif6tJDTHXVFHB6YXfzoLJe0YQ9r+fLFyPRUnSwuvhaWxc1h/GClCD0oTae/HUZr9
265l8+aycBwvT6mnHMp/pZ2vxVke2zXcyqjtG4yOgwD+2tYP51dcfOTMlpeH71x7VsDhJ/bhsuC0
vxyTAhc8H4ukD/Qy3mtUeyhhN7liTBJ3YMkIeU6EWb/bpCJi8nZKe92Mcq3IQjb3nQYBZhSIW2DR
tWe8mLcTGI9pgmUREc+YTy4bNVS/dij6ewSMeLUfjtpBUInbxHGBcAUmbX6lba1aBUxmUDVuYDYP
DBw1ej8Tu5+0nbT9lbYftLTH9pyncTwkC9g8WLzv0UXgDwDfCXWcJKePGEndgVgCvXXDZ5tToJZE
8pZryymZ0omLwYWoMTxu7JfW9lXmWy5R+VEmlaJE5yxxpqmQo0XZh9R+AdA5EKMo0gMRBs75hxQm
yjEJQdAFbzSiYV84AdCxdUBFhQx9Jn3wV1tZrhz1rpnrQcS9WZ8DzXnsK8wufG/myW+0q678u3wk
v0ukMcbEhp8DH87wre+sA7Ah7sF6RjBZbcYLkEgL2DdMB8vESYOTWF3ciF6tlt/gyLHXAMdw3m6U
CCl9s1rnuMvAHq6U7gp8wZfW8u28hO2NtdJC2r9d1ZohGieQV4//0qYpuHsyDyqovaM9RdK26XMr
YdIuHmMnBhAT9LEH9G+mLQidy/ZpQouWUQ0fslR/+UvtpKyeAxi5ikU/2HgBPoWddlQ/WqACMABl
ngAw7Lw0arWkfZvVS5HHCeqguek8t7kzKdS1zcCwMp+0ZWe9jxN0BOHhmc2L5zrKXpn5oz1nX/5O
ESm9K21pc0VMFWAafNdNehBqVDwXbvUm+qxUker5wUoywFNDFU3z2O3PRg0/xqnIbwGXgbJ+PpYU
B/Fm+H4VKU/dhrWt4QQLkRlvAr1LfLWe/VSJ/OFdVfdKkvRqNMasyUcXDQKl2dkXNQbSd93c2sQq
EZvJloLDOMfNiNkjXORm6VdeYlY5tKZ9FRufxzA8daFKBKPtq+qVWlKoqHU1C2sLbtE8z7HPLgTz
T7zPfHZvRQHe4AAqTl2vbXs8GGyBeAokbl1yk5qZztiLowXjT0Z3XxiWN8afz3s7IUM+7y2DEpVz
hXQLhhfLvYvV06J8+zsRkkNYAJhPDFE5NKhV2pnvh+GLrZmH81K2HeKXseSnhJjnWWZiUCywIpCf
l4s3xDeGc903u7AdiQ28HeteZUm+kGaq3tcdNLI7fhNm7I617+pFAk3p/669/GSg4hYaUE4QwZLu
6KbORU3iKlJLL/6+upNcFkzhg7sDt57GJRsvUgUXWUTVTxlKSgoRq3AFI8bWmyr5NGiG5+QkC4Qw
9ttg+mopKS84Q9wbsViM+VBdCmQ0gfDS7h2AAhZ4XlH2f+dnUnqoDLQ4dbVYmK7svalpDw66hjX+
OQnBtxMBHuW8PMqEUhAoeAfExgnylPlaL276MDj//f+ogX7ZTz75oSs6A8021uhfkP/ioOBB4p4j
os1H45RQ6CFbXgfkKqaD+NlAPJX0mdEpUVcRNwJm3+PCzO4eMyLebFlsJUFuk0lmjceLBQk5j/wS
bWI19YRDSZAiGp/jLowaSOg6DWTPutdTXXZb6Xqtg5TeHG7DuwpIKCrlosaddqMfuPuloRCJKU2k
SKYB0H8ohZy+mhN/DpOHduTE5RKli/gNqziT87xIWVgagT1d91HsZ7G6M8tdTg3REZ4lg9G1ttUV
YQVdwmIEcBq6mECrSb3lbgsBs64FDE0AzkjRJrOUUM3tygjK5KXKLvGQk1DEmluZzEBz1P+JkCLM
XDttzVWx9kASGfV97AKNi3/LJ9svmt353U+pI+3GJbNmHilQh2kPtbNru8P8p8yW4tpvpY7cqQSE
GatrVYiwwwVtHtXwuZre01a2liFtSLRKRABXgoyecz/9pnSPrfF03lLbXvxrVeQGZFbardqVtRG4
euvZ5t3M3GB0D034z3k52zvyVY60IytXdYG/AlVSLefeoEwuQGfz4LyQTVCUtcGkPRnnU6G0BqQk
dYhHYgXMutEFhntwFa9BxSw6ggjLN8BTkKnlQ9Jo1A8QAUzO2usfIBxzFRScHkk0aWFOHIFyoCwK
lA92GmZ/2GnonaT6Pgg/18XqrsRNXWuPdSf0LQ5Rt2/bC535hE3FypxTSQoNYWFrlSNWzj3qt2Iw
uTjMH40XYH4eBdefQlyUUY4ihYksZgZo2CFuak+Fcyjq3Xl9iDAknz4mfQLwNuioAjR8e/MM/u1H
s/NM916pqYsKQhX5EDJrQ2FnC1QJJ6/7VoJ4TQDqpp+yaOfcCJz43KdoqKgdIL9CaWxalKqGzJjt
qhO2G85yPTjXblSUjRTZJKWglM6bOJkihyGkZ511FRu9j2sZYrk2pz9WO0pubSrwgFu1GhRyJq9t
vORa9zUv2TlBn+2XC8EQRW2qzTPxWqRQe7Wrhi5ZlsGAWlrvLd/CW+bnQXhabjugIJ/UvQ4CMWrg
mrKkFDdCVedu2UDLOb9fnOtWIXYxESjkR6p8bAEhLYqIaJiPyzj7kWPtgf4ZnN9clBgpVkRd1Ex2
AjVsPh267x2ejZvx8R0yQDIOWg6wjYNM9ffVMSozGt0ZGxh8Vyy+5prXKYfzIradbiVDcmzFAFZl
p0IGe+l30dH8oPjVkXnhjUBkpy8Zt+VBG9VBr4JuyuPhreZYypSoiLGdP+2z62rPD/Nn9abmnnvA
gD/JvbDpbw4I6wAeAEJz+dmjW3Ck07QCoYlfR+VNmu3OW3CzrFh9X0pMij3EleGiOGbVt77xQ3s3
jFXAzNvzYra36kqO5HAckDC2vkCPEQT3AH0Q11eCbTLqfV0Lhp2ORziqZUYUj28S4kqmlKFGd4jb
TMsBCYnJd33xObsCN5EOGLbBH9Cw7lCXdNRiSdVs1Dahq/5UEl2rI79lMbFahAD5aBmWjrZ0rrCi
0j0ouXKBFkvv/EoRDiEPYdRFMfbDJESMFfdHW/FAEOCltWV4s90RNcRmGHpdIVPavinwxyxeQ1jh
Gt/mfgHplZG/uPlgElpRgqSqFsxX1dKPcHM3wuFPucCr0lFt/1IbsXqrdGTZNstsoQ0rPhSFN6UX
E9X1I1z2jEvLZ8zS4EBVVYUec3XQ2N1g3GBgPKvcYIiuBv543hcoq0nBAVMluOXOodAABAn2papt
z6QCECVDCgydrrczwApRmuDo1Lb7KfuRjl/O60FtGykQ9ExgA7kIBIP7ZVE/p1R7DKWDtO+1OMpB
847vc57ax7Qanb2DaH651O17mliM1x1jSTO2VV0uSpPAXBP4bTXtsQgv3JnKqiIzn/Ey+XHVLkGC
NYUZAqfDP/aWc5zG5LYE6AowNy6arN1Njf19anLzlEQf45bfnV+uzSvBtZJSWNCBR8+jFEoamBH8
d2BCvZn8ZQcKnD0FCEssniWFhirGP9yCMBWjP2xBCV4Yvu5QSHWkUlJ0aLsk7eMechyQuRzGQxo4
QfuZaSgcuoN7ou6JKbXE31fBqM5nQGWIOJ5kmQ3ggvGiMB7ssBneU7CuHFKKEd3Ic93S4St90/uu
fRH3HLdr79nAAKBHJcm0t7jmUQ1YlpQj7GVl99Sr1teleg9KmbESIS1PlGh6bolCqEQPRsm/1f2h
6YLzjr25JisZ0prMRauZ2QQZdmHfNPHXvCpuqurHeSEiYL7ZvCsh0oIsadjiSAQhVXwA6stOaf28
LXZzcmclxM0qpY8Uu5kZ2awRh6FpKU96N/mt0jzMCjUNTWkkhe+8LGxWGnDlrAmDWFv2eRuoWn9p
ssHjFLvoZq5YmU+K5dg1PGp7mK/GEdK9ItH2hPnPLI98HZm6eLwrxd19OA/3tTtcDUAlB0si2qhw
43XeFYj1kU9g6aA4SmNDlzS6y5nP9e85lfoodaRQnZqGEQLgGKHaGoDDMHus5V5rLHtAf5xXhvAC
GR0htO20mhpIspLwMmTPvPAK61Ll6bVOldmU3aRY4Ex9pE861ggwIwB7AANLo1eDl7P3FIyvvib3
vQ9hGNn9ADkL1gVt/RnAjAbqJZdSRooHQz6qMwO8X7CAea3sjo72qY6L99TXK02kSNCyVqkjTXha
HSzjJZo6ipmoCjZL35UIKQqY2Ww7swUR5YipRucBr3v+EHvcDEHsNQYdBYtJ2U0KBMky524rck6T
R+auKuyvae9UvhmpE7FNiZAjXz9yN+4HRxT1Soorzsf8ffXUq+nku8bY6a3GTuBn+sE6qLtsNwBu
sUXXSHeI9sXfObXcCJE5RZ+AYxjCRIfhVGJy+zKhggGxOPJlY2IBkkMBImGg2CeDB135IUqIeENE
NrkDInTN3OzFdXqJ90MvZtqHygnv09y+bnWDsBklS6i7KtYa1red4SDD5Zb9zOLuy9K6ANIrfM2l
3r+3r7BWziDFg661MkAaY30ye2ReZwAXXr9rQFcKogmMuBn8AouG+9Qi98wlOyxhd1MDlc5VeEUE
DUprKWhEKIarEZk9cIAA0rmWr47cr1l4v4Q1UXlRoqTgwWpLBwItDMwzQS30qGofWkPxdfN0PklR
cqSggeELHustdhqelrxZO47IijZgYxj1ZLF5RHtdRblrgo+hqes9BMUGmsGqfbx3HjLuCRSVbE/1
VhKpV+6db3LQumPKAO45NAt6wKaPuAc9WEuJxgDgm4CMj1iu7cPSSj2prCjaEGRvJiQ2wRDMuxbo
JmA4vJihXnWgjkpE/JW76GcIK5wRtkyiK5xeRvP7eafY/j7Is5ihoeNERicGbNTcKJM4TgMXNq2/
ZqS5tr3hVYL4Bav4EWeWPlQlLiDAoCVQZ8XZEjjBxaVyaA4UyNO2j78Kk4JV1w15kqGVOJgGttez
Ywweixlvxc24O2+37SD/Kkj8kLVWeT2jPSBFGRYVgKn3KhN0u9bH80KoxZGCEEvMttc1COnm+nPb
ZTduRoVcSg8p+BTDZLW9ARGTgmaKfRp+dBgx30tpIcWdIh+isJjgAO20gOfoc0I1jxOLLgMN90pS
z4OZCB0wz+9+iSJzHzqPsfqegWvMnf7fZpFRhoFR1xgRg7HCrgpc++uAkVeWPv7VosugwlashfO4
QJs5NT+kiGWx9fB3EqRbpZjpYV/GUCNvTnV20Ow/rhgskMrhFtGwDE3VZR4Px7RdS7GVNnBV3Fp9
6dLS59auU4h89tZ1fxcjqaFl4JlVEojRy4+h5YHLw8Ow6XlTUTKk4NVxlycZh4y8e06rzNMroH0c
z8t4676/6yF+wyqUqFoSGyEYygIW6541BT0Y+ebleqEODRtz478LkmKWAuLO2uFRh4kO5zYBWpzi
5x9m8F9knuVpfuTrx/IQp7vz6r3d/pAKNj7VBR0aoOpEflip15qFzubYaYNRRclxdCPCfJtLtPq+
lI6tkieO0+P77gIwKTvE3dJtSx3wKCUkX1N6MB3jlN8GznirKoFFdShQSkh+ljlt0w6F2wbVct+i
Qds0PtsJNTS0UV7/vhSSp3VumQxZBynWVb9LjtpR8bniWfeiHUE5LZ/H279besnhsrpNBgNQuEGj
7Bd26ilqWJE5fr+v+l0fKT/ihmrQ9QFLzw4RtMkO5oGB85nqUNncoCsPk3IkxqzYXE4Qo9qVx6JT
Ob507VdFp+ZM35ayv6sjJcox15npdnCyDvcGvPJj44SMiXYYb6F6WwmV5MdaQMakkSIsp4YREsBF
nXf7ObruM8IDCL+WX2w7QwNkI+4qAte9qG2/Kz8aFN/49tY0AQZhgvtVfUOzE2nNyAEjHCTJVR9e
2X+O6CFW5df3ZYodpYmWZHLw/S4uPczJa+WTMhNmInT42ZC1ipGd1lX9sIRt0AKCL3Fu5mT3np34
qoQUJLPR0pMuRo4JtYvWfqoYMfK4vc6v35fi4wI88mLU8P20PsXNbe3c6A6R7jWxzd7u9lcZUowE
SLmqjCIXl8/o67so0Rm5BLG/HI276S5JvDz3egMMymiuIU+ZlH7i76sFalRwohoWnMAwd3F2BTLx
NCFMuL0lX9WTgiWIkqc4zqBe3z/yUPXHKfOBAOY5jKhptuuAlUdLYTPnbWlqMyTpL8aNcxBHssKv
lUO7FwN22T4K2DWj3hgp9aQgmihJ0zUaXDyrjR2vLxsHUJC9Z2v35z2dkiMF0aF2zRqN6PDEBZRY
2snGLHab7Aaqo36ja0jEBUFlDFRQ05A5o3J9rjIz0WHFyu93S2A9tYfuQ/zJfeGXok9S77x3VaMr
kZINuVJFQyVEKnrsRWWOarH0nYFq5NjOQ6+aSSbUMxW1xwQxk9n5To857H+G4iqxniw998+vlvjU
2z39S5TMIdXmtd5aJUTNF8a+P6AB+WRf6Ecqg29v31cxUg1a1LxEH4qGMj46uMPTUF2PKRHCN/3O
tMAWyzDzjX9/jxBcG5RUUZC8UfTs1BH07qqztyOUpJj0PG+0jRsouN5KluQHoQoQ5qFA9jZusmtz
rx1df/yICPgv5rNF+cOm9VbiJH/QOnfUrByq2UnpRXgV1D/bwx9fEvymkvz0yAFHousMMvq58Nrl
ozkdzxuNUEJ+b3SVcchdIUCd531Y4sCT9jdZQ92nbAfXV2PJsxBOoZR2WmJtRr92fHNf7kP0L3rh
Proc98mD6NiONN8M/k47Kf+2kTFV2oT85LAPNh+8Uev8Pt2fF7K5WS1DNTByi/OOKQlR9CzkVmu1
QYybY81A6h0vK/Wqij5P7sc2/NJUhMDNPbUSKGX8RA1Ht7BNCOx2Hb8dHK+1Hrt3nb1WUqTcDvae
GbfvkIKd7Zn2bcdnwIZ8OW87ShXx91UBYautzfIYtgN/620N0pHG5Ttdq6/z+c87PbGVVvpIkSgL
XduoFiGqvYiyg5K/K/ysBEjhR09HcBF1EFDaSzBphp+xqPcqpcDM73gRM4V5oEa/qdj4rGkhkDyU
KzQVEA80m0lq9SOkoNS4RpECox55PlJOThG0gP3hqer1+eBlMwEcQgiTO9vQp8DwDIbgEeEEmE0v
NpAPWOhFCnIjsZO3D+mviskNbkvqNpblQrHxYtyZ+/rQfEg/Ma/04mN1qD9RDwwa4ZmWdDSoyrri
joXVXG7M++aS+erj8gmJ+GBf8dPwNN40PnjpTue3w3Yxv9JSiiVhr41OmUBqeqnl/rKPnEALMCFh
eNq1exXmAICtv3PQFgoQfOo2ZzMXrIRLcUWZJ5MbDoTHzlENvy0vjCIbEl94U9dYFkOcZMAqlLNN
7iDdNGHcBeb4YTQ+zhQF1PaivX5fWrQIA0FO3+P7U7wz7RuXn0LgmLbTE7FMojB6q4frqkBatFXr
DWvgYsbKoqYdiFFnoPNqx+Fo3et7vM0HOnH+2TbZL1HyLf44o43OsCHKzJKTrQ9XnabszqtDiZDK
wLgDV07RQUQxvWSY2uqe/+778qoUdT9kKb4fW3eOdjnrxO/fLvysVxtJu6a0Q6bU7c/lGJ9Aq7B3
d8WzdhgDUVZUFC7K9jZ5lSZtk6YBd3U0QZo7fqj6JzDn8T/HFBa56lWE+AmrtMjQv6AD+qcL0lz1
0NbkmdSlGmkzKfPi0jNbuA4tSjHMVgFcDZMd3Bufp50a0CjalNGk7DurDI1AHBrFwDAyE7TOjdcO
VbJsTOj9bjcpBZuTHYVWDKWi5apzTyqgeOJvtvW5g9DFvge00Z4v+zIlXnYo5aSkmzQ5OMc4xM5I
FI4/pc8JBVJIqIYLvd9dohuU2UhDoZodCHw6AYYXj8EY8AAMrLvzO/a8Qhhl+l1Y3s0zZlYgLMHF
W53tJuVS4YfzMrZj9f/5uK1KUcFhg9FXIuoATgaF+ZW7lID39G2LKFJ+HjH/O1jbqhQd2q5tRqfI
sV/v0ZjwBdv1oKfe5NkYBMvQobD49cPoeGHqU7jq5wOrrUqRAowRbRslcHpruUILml4/nDch9X2x
jKswkQNIeylHfL9dbvrqNqYmJyk3kGJEpGm6EjZYIhuZbToN+q1tE572H3XdqxtIgYGlllo4vbDR
FTpQ7zQvDRR/8M3G+/9xjG+6nW2gKV3HXLz6P6Rd15Lcuq79IlVRWXpV6jA5eMb2i2o8tpWzqPT1
d3H2PW6ZIzf3Hj93ldAggQWQBBZ0Tl6TZroxUdzyDdP1RE0vGSqv7u+r/94nBShayeGgSMvrSpcJ
XhU77TOKEJ1J71z7Qz60EsIBT9ONTUhQPe4VyhcLFWCm8RlqlZEoLRUsGp/o00qWemNgV6N35k12
H79NLiovhuPkspEYoaM44svlTes+Kcdn/LaBMbU1u7LMStb496SKilVEWnEINEVJmJgNtmhCkhiT
1lHK0Zfyh1ASJECbfrTShEMgmVZomWN32LKNUQ6o6IwlPxGxWYmEcGAzZZFpVuz62hrrY2VKF2mn
38iYUPkBzFnpwv7GCnMSSnJaDFg0qn821avBds9/f/vgtRLAgU4eZQsGeEIP1WFdN8RvY2d4trz+
CF6e6FZ1W9f+Il1OotLG7SuqlWAOGcqxlackYebA6GY1kB/iiurQfZnuxs+jxzrTUbchKr3dzsNM
NBqaiqGZaFD+fT2zqW47hYXB+PD25gBOgdrHucUBn6QnGja0fTu/ksYtbo1SB9BbJ70n32RP/aE4
mpETXqLz1UtfWL9/5Ikq6YQKcssaKwmpJY0Bod+8sOnqtS8fZ093a7d0RWWP2y59Wk0OdYckLFrD
hrDcPEj1fulfJts1qQAPt5HpJIWDXSlT1bmQsYqxjSlX8o+uEFz7bvvyLwF8eXkkYyavvrBt6mY3
L10Fha+DqA9EJIRL8tqGNrZR4bCcJ5+syc2ST+AhFzgzQ7Z3udfJ3vjK8rQss5m2UKQ7TkG0x6wc
N3GX3YT3yALt4yL7FqnEAa1R56M+ZnCmMfTl+FJtv9na83mVBBbG15gvWVYV+gIROZkc0sRO27Zu
Xzx0/53KEQmERTBlGvMkURvG6SLZFfiCTKStob081KhHko3pXh6IaIs2FVrJ4eKGPSdmhKbX3rNM
17yZJw99jkG7lyaAQnvd++XL8qTt7du/1Y8DPsnSlnSIShyaOqk4Svr4w0j09rpDM5dzfss23XWl
IQd6KE0PqybGSkqt5aZR61ShABC2QW4lggM5yTbpVIRYRFL49SPLjyQ/uySqK+3+zbu7UB6Hc02c
zuPUQaXiafTZQcYE7Y31ljKjG1ZgIiIL4eCuViOk7xTCZO1Vko5FR5ywvFFnUQQ+L8fij7gKicH9
2Be9B8IEJ5Su5+GqWlRvFFmeSA4HfJa+WHNTQs44fJr7wlk01yos18735+1OJIfLL+NlrJqmhpxa
st1kGdw0j5ypvuhG0UDJbQtXQY0I6kANj62/JxFER5TtQ/jSRG7D+FP2odwSlRz/+z6nSdQrQ1EY
+H6NiRVVdOjpp1E072gTu1GpZOnoRFB0njwKbMMtpkUCWBPS625IZn+Q7MHVJtH2CwTxwbWslbFQ
2E2KND5Py7dJeg7j/9xly7D7ly589xYpqwl0NCwOjemO6KlX9em1NM7+eQPbPjyv5HD7sthquMjs
gqF+VXbsFq9yQ0+91lC6qH5o6M/vanEhyU5rs20ViIsS/ag1P5N8OtahJYAb0f5wAYlQZMTJBCk6
ueySW6o+GZGIXGTbYU4bxP7D6hSjU7mkcoMNovReDp8TEUUqw/t3ec9qYxg0rL5fhZSmeY7vh5Pu
J6jcwGBXgsqbUPfTVtBYJNKFiz16pDVWmGO9cKXmJNGPzvhx3sxEG8IFGwIu5ihsmYD+Xu1+lvmu
UwRQ+YeAdtoQLsaUjYGJDTNkaAp4ArpWchKVuBRZyLxYD3oj/4zlxsckPL8fTUcx9cIZ51qQdm//
C1wKKTJeYollc0uJCVqgA9ER6RiPokdeWClw72i20x3+TRjfXNiVOG5ho0Wz6BwhQBAVBFih7U6G
ayWCpd0Wwig1wQluKwb7fWWKrVwsLW46UN1cfF/ST6wjJ45Fb98swLyzd1b88P9COHvPrHiMwg5C
8GTxiGEVe/2qu8Q0Ti93P3QpuRLF7VFCMNJ2ZDWbcfY1VixnmNDccn/e4jddaiWD2xhsmU7TFHUj
UXSXtXtTVJfy9tB5br04c9fb2PinHK99XYLFC/3Wy14wtcdjzzDp03wJIsjvA66mtYARQZKPPCqe
9OOp/dNqntCvh+1SCsxOjvZN8nJ+AQVGZ3IJCY2HCW8iEFBr96H+kE3PTSlwVsEe8XT+8VJr1Ooh
wmq6qw7T/HKwWZzX4g948MusTS7ghUNbR2YFGeROvWH8nJHfO/nsfHRAN8LraleYxitPzeW4IV2H
GqlFearlb2o0OQna5c/rtJmUroRwcKB1rTaHFKY9t9+W3i9ATTsXwQemov6uCwcIk6q36G3DytlJ
AerKx0oSpFii7edgoOw7yWoxCdybq2s5BFPwX7oIBwFt2BF7ZvXtMg5Wox8vgqjN/t8ZBDA5BCgx
D6yMZXxfIk+x9lSaXzR0a+e6U6mCldqWZKJDTyamafCN9+Ywq2OasgtVTAJTpU91mztmqjhKdKEn
gtZMkSzOhKUkTfSQXanTHjyi8YGor0pdO1L4EJl35w2ZbcD7BTypxRlyWS6KVLDaeo1+GvIhSCTM
BJevlOzKBi3ZkArs4Q9YcJLHWXQta7FRlFCt/ZwOTnsAi/9hpA681R9vPvj6gZK0/+0aZ98ydjKp
M9zOmXQ8VMbgF0RUwLr9MrqSwdl4XYdmWkxQye6OnXFhO4rbPlhgYyXhkQTh52V2ZDfFTXTpim7q
tm+iV7I5+6dLJk9xC9lJ6DdPeBZx0sA4VKljXimvs8dyB1GdOPvkGYvhG/DNrl96le0g64sqMeFt
DKSdsheJ2UbYXzuncbFvUNMJI1IgZkBnTDX5kfUyRHfphxr8TgvIz6uL61KbZOZqiTR/QyehP6Yt
pksUvSBgbAGtjWQYz6UWy4o5dQz0k6qDiqjU9EG9HIRj/rZShfX3uTNsG47SuLDK4Jbc0uS6qW4M
URG6SAQXxpsplzrFhAi9301JUPXHSUQnv2Vbay144Fvm1FxA+O6l1otcfmmja1TEO7qB9CrRnEYF
7UIpqtvaPP6DcQE5PRJSDdXHvycMA5kiYwgRQ/LL0Sd+HsSe4alXkxvvC5DuyQJw317GX+L4rHEe
BsQR1rXWTgHSBr2PHVl0vS6SwVkbqWkIS4SMHqdlDR258s8wFQTEbYs2UdZCFFsxVQ5aZ6tV02oB
tNooC+rma9vyzoemLQSwEWv/J4DD1Rhj7kLZYi8r1uB38zGybmy8YUsiDppNEF0L4gygTUdQZGKU
DWKSedMrjuw1Lk7Guo+Oz8Qxd5Hbf4TCm1Wm/dKOh9HY7BO10yG0+Dm77YHuJL/7Mn+xP/0zh2xK
HSHzOsMAHrltWZZV1D1hxglhVrPKjCdNIprJ6uHq1+FzfSj89EFy09npn0CCvftIW8xaGhfpFxrZ
SZVCmtnqTtNhzNrXRnRDuO27K5U4IySYG49iXyYkBnehYzrWUfPjwPQxk4xRwkieqBpJKJIzS7Jo
WUUliEwKv4vdEhT2y77eV7KHfg82ROFjZX/rpeQMVDF7yaasIC81GupgCNJx0a3CwVFHkJ5t4sZp
Ofl21EYZyDIxC5E0jB4wL6JIc6pud96vRUI4cGqlapZRNwm/nq+r+iKtvofhR6LtSg8uGhLaTrhk
xYJhytbPvmgfNPqRu8/VnryZycqZyirOJsIsL6rbB92eMDY1zAVqbBayr4Vw8bAeOrRCtLhJ69su
/ia3knUx5l2lHArNtJ/1LkueZnuIjqMOzi6nqFP9Xps7K0IJU92C9Xcu2uumUfIwACn9cqkT+pPm
XQ/Kq7K1P2mqVomusLY3F69OGP1CTDAy/I4xsTwnVf12Z+/2nc9KLBFNbw1Q4D/5qlseI9xlnTen
zTAhnyRyqKZUwxzGDL3T4ksSt85MFCdVHmVRVzuDkvfoeZLD4ZlU5zEdVTzC1xSDVxvcYIxl4ch1
twTgJcY9WnZ/XrHtuLTSjAO3olXSpohgxcqV1HjZNXppA9u1Wr/8ST0DV1rUUR/PyxQtJgduKMfI
jJTVZBSp4cztdVl+j9Dyh9oagWkzOzi3mhykhalWoC0Pu5ZomjOCwCtWg/OqCCyRz7MoraZpYKs3
tKa3FJ9pb3rlfyfxRhRXZE3Dm55mYLTa7+YetnqZS+2MZC4t3Dq/knHbpFh35zXZDjmKhjoGdJlq
uskZAmpxersfIUW/YV07C+o/CsnRnMWVjgQnr1b0Erq5diuBnBnoZNKHXoFASX1tooe4U51Y/0ge
vJLBLx1F12dfLjj5N492cmNUX/JekKJuuix6S3TF0gxZ5TEak9WaeqBQYya7qtiX6ksVP6nxnRp/
pGEMdwy/JHGw12SRbXWoJfBqufVbjPpVbkK0UUvqYyli2mHr8s5zVqI4vEtQe2dEKpSqpfiwLBFk
db4aJyjNT9xR/a5XodPkjQBlt21wFVI5sYbe2CRh9d9Jdcvq+mK09Vefqe2wesJH4olT5G2I+JWu
vpU4riLsWIXNQDJIrAt07sadqy4CpTbNfKUT51dNquZ9syCGF30y7po+kQJZ6/wojLzzHrytyq/Y
wV9m9JJKpJnlI1r6nKf7UnRUEn2fy3e6SQ61XMEtxkym3Cmz7CVJqr9DbJ4sEEXSVJ1ZyZZFTNBU
EHeyJoG/CqKPxtRc7Tiq/IsqZEFhAfVAZ+DGG82e9bUiGnUvksPZco2EOgpTyDHRfBTPsiPFsh8O
dD8PottBkSj2+0qlOY9oXLIeN9vMEEZ3vflgWIf0L4Odxlly2s/UAsUH25zHpnmqJZRiG8F5I96s
KbZP+YjGRQVigI0typEcLK+lFGhH8Eb6kptITnSgn9OXxUf9OhoqqcDwtr305DxcoKBhmM4Jq34M
Jd2JSOkMeK9MOxGHiEAMz1pkmBpFwQHTLkErOP0CtkJp+lAkPy0hT1kkVVmXos4IZx/bSROHrWF0
nG+TS2TIbBZQFogeegXQwE+asSJzylC3h3NK1V2Rrn8we1Flm2jluItBOSGYzjlAxKwSp62dtn+h
kuhgIdKDwwabZoPZDXCk2R191s0be2nnNqoDShTQOY/7ykQ9nXfe5EWasd9X3rtYyIRGJlQ1NRcs
yE4VV8dY2BjC4PldSF9ZBQcSshGl8sS8N/xk3IU7uou9zE2oO/mFVwonuYmU4rACHJNGbHeQVmiB
FV4X2eD0H+nlW0GFzkFFDM7M0AafM1qIlYdk0R70Gj1wtKj3f7dBHDaYeWqYcwanLVHsqPTEaXD9
Lft/JYTv28mVepRQ8Y+ThDk7VbILezcX8R4INoWvPWzt1DRKC4pYg+L14U2FWb25qOtEJIRLE6Su
sfOM1VOBbcCtFb9ZJkcV5SIiIRwaEIq5dHYETSYQJhiGYyXfeukj91SrHJhzGD3rE3NJkAMXmewX
KbjfOssL8dD2gY1fieE8ZV4mySgTZPV5f1TVg1pezKILE/ZP37m+imJNDJy3bcPiLsOWuBqVtGN0
SNGnIl8c3C2Q5ph2ogJ1kRxu68lkpjSZQFKkoIog+2wugZz9NO2H8wu2CdIrbbi9zzSwH5Q66bwq
WfyiVF2jFzj85gOyvRLBxYE+qQZdzbBgBtgy8mpvG5+asXIM9apegg43MiHdUfMTsVA+HgmC0KZp
r2Sz31fhoLYHTbUlyNa6e5QjWsnXyRScirfPWSsZnGlrYWd3kwEZGDaVB5qr7+Ob9uI1fsFU4MT9
4N3ySh5n43m06CEoJvAwaV3X+ndMnnWKMjhvFsJN48JB3elVbvUQos37fy7MJb80neFYDA5aH4VM
3aKN4sKCFacTeuWxiClIpaT8Tm0yJ+meBVoxaz7juzypRFPXS7zMTMpl8cLacoZ94ra+ehwvI/cj
E1hx13TaKZ4gup7Ucc5x2Pfqdl83fmYfzusjWDSeGzqrlyRVI2xSqBO3JZ4UYoKyJeoj38x1Vlpw
EKEmURsuDIhi6tZ49qpcIPd+fJ189LLtPtLJtl4zDi1CyUSXWYs1W0jul2jAKW972jvgLxSECgHy
2Rw09GNU2H0OQXhkc1j3BUjh3PP78/b6cs7eOGhgFRFVSyAjPrDBydGx3OtHYy8+cYmU4TAhNKWG
4EiM5+NeoyCSKl/zUmsF5iYSwmGCVkRN3qFUzzOs6qmI9UtLFfGliSyagwHFkhU2ORQWnaMedLg2
UbNV1t/Ob8t5Pd5RSkhjqsYNo/+jzeLbWXipCSuqz+vxjkgCd+WNIjHOxCYKrOQ2afZhvTuvxfn8
4B2PhFQUcd+nECF3sqMN4Eqx8ew9+Wrxcl6QIMC9I5Kg1RxGHYOx0TV2EzhWu08DGOyKQ+nnd7kr
upndXDtNIQZBAyUIwjlbnk2wRCsVzCwsv8fGIcUYFHv5/BGdVkI4W55DZCVRjrvs+GC/mrigT3Y0
6P3uUndTn+5FvR2bTdb2Sh5v2M1UNXkBeYbpGrXLWp7REXxR6+Dbzt8uYt5qxkUAtBnwTmJ5HsU6
mmelUGHq7GVvvkq90LMu5R17jMpu6F5/FCzrpmut5HHJsU6Svs5U7N0iO+OxfJvvgWeWOFAomzrt
zXvzUVQlsekIK5lcohxh/DgdbCwtzX8uyUtVKD6GeuWhqJ1SJIeLgzkts0puIWeatSBsZ2eI7N2k
PobkXrCKol1jq7zOWq1yUnILh6Xoyb4hfhlIfn5BX1lVfBHYnimI8CLFuEhYWVNvKg0UK9CnJ1uv
5Rx5kuRXuqByXeDYCvsfK7VMCRQK2gDjSOu7asI8rOux9wVLxzb7XcRdGQMHHjbaUaOGQAZFmz3M
rwJzXT67vc+6/G1P+gAD0sqtFQ5GetvKzYbZXhQFTbjvwIkmmmshcikOOcZGz80kgUZyhyPtvhsE
cUTwfb4tkGpGr6sxvq/J9l6r5GNhqd75XRGJ4FDBLiYDpCMsOwmvamWviiYNb7+7n3adb7df+lmK
bIbm7Wdr11xXxxR0ErCzFyWQMYlX8kRZKlv0M2bG15Y3tZLQpoNADdcZpo5uePqiLr6eBPJCvGXx
p/LvnJTvv48w4K1QGSakUu6Q4S6sHg0JI24O57dq++C3WkoODPokBPYs2Kv5iMI63DjtQEFSu9pB
32Epd4uQCEngsSqHCkNtZHrGbiCS3MkTh50wGMcXifx/d8BgCHBu6ziEyMbUSOYJW1dZWe7SbL6h
mvm5sJT90lW7plQE/sUg4Jw8DiLMXm3lkflvTejOqPrLeGG57dxh3O2QOuMwpG4riTqtBFircqgB
1tDKnA0mFZfF6fhDI73bZt/OG4vAr/mKyKiXxskysJRdpO3TQXGWXNufFyHQg3+HbQtaWRKDDgzF
u49n1Msny6ErSkHcEIlhRroKTZadJphqCTEpbgao5bTNU9mL3mNFSSD/INv2+hIlzLfGtxeRzo38
HI0G35rPrGSVONGN+sUWga/A/vgnWjsq0zpWYAlLSCNHaduAnaeJnh/lUkZtYly5iUwEaCWyDLbe
q/WMrajXixGWUajDFdjujokiuurdZAZcxV6NAw47bIsxHLCajS8HqpcGWskGGAUq5u5psyCE/SHE
6JqNZ0VZMy1OowUcAaZmYRkrP7+UHv6pk8vcMHb0OyXI/SgQjbPZPndpJ5Gcgv2ghF1HoKD1FWw4
tyDYdtDw5U8zu4H7F0GNfe89UqETTzFlELzyhN7DIkmVUdI3Jxi1L7KZY1QyJs88f8CldUU1LBDI
yug5/t02SJ0lXROzypup+qr1Y0ASXCYpohknmzi/EsO59KLMBdWUEatXynuik0Or45bedKYluVDV
u/M6be/VShp3OIBKXW+VkMZuegp/2ev31mUXDL4RzBfx1fDlvLxNvFqJY/638q+aKLUqNxCXgLQr
BqDUtteIBgtsOvFKCGfyiVbl8lJDSDh9lc1rKmJJEn2fs+9wqZupK9iatc8ZhrxmgvPGJvKt/j8X
6cc8a8JWHUB5iFp2qcOU2p0RPqdFsjf7Syv9/Hdbwv7Nakv6MlRo1kKbIrwduovM/BQt938nggvq
dUXrGYRByKPT1DVQTyFrFi7MRci6iQOndeNPBGykRVWPEGMneXw50Sne92atOXkmUbA5EMEbzTaQ
r+RxgDBNab6MBnCntpH+Ff5b+idjQCwoXn1RdYVIOQ4WjDGdksyGUSjs3cS6mO3YaZJ7SfnIyXCl
FAcIUZs3aKLGIjaZ9kro7BhZVzugOXfO28R2wr4SxEGBneaTLYVQSL7JDxHG+PX7+MlwFpx7EuG5
R+CyKgcJWV5I1YSaK8/Kis/ShEnzFTU+UlO2UoiDBb1fSCklkDGjVgQV+kr+EjV3uqhzTQChfDeU
qsyqklrYIOCck0qYeNSjVCAQ7A6B17+LqbpuEQ1EHuDG4Vx2NqNUMtQWFwTD/Ggohb7rluY6GfTS
WazoUSGvCwYGzaV1IE3vnhe+vVm/ZPOvXZZRg2hD6eDHGFfgpHqBxDl5Oi9jexVPMjjfrdtpJJgZ
i7rjdm9XRzXbd43gAPWH2HqSwblsScc6RbEuTvceOU6e4YJF29NuM9fEkbT/JGqDEi0b57ld1Vl2
gwGMYPtJbzBf/KaxFoHTilaN89mu6RuMo20QWVvLgzTP6iRvwPDFv9sczlvJkORRLEGTXH/q1O95
7UahAOa2s6zT3nDO2hlLX89ssYboJQdxR2h5uXIXz4fanD9kzqjaJwZyR4VnMAbaFI3dABdC2/aX
aNrlbSjIGLa3/iSCi+FZOmj43z3yKfWuie/zWWDKbDXeo8Hp+xwa9EVnoo0H38fTw1Ws/mik5LFQ
LxVDkI4K5PD1T3oEUj5ThhwzzEAnlbvS8LXWjkP8+hED+6UPXwNF8thOeg1bMrT7hdyH43OsPZ8X
sX3w0k8yOO+XCqkvZhZyxjtjt3iyk91J/nI9HLMDu9PVb0XUtKLF4/xfpaPc6QoWr5R/RPWtOgQR
6qLkXGALAlvj+64KVK4uZEHWY7TfNOuqGQTuIlKDc/6+wHlfH/F9UrfuaKV+Jv8wiqBudIEgkSLs
j6wS36VTUHRVsGOjHf1AR9t13fTeeSPYxsuTDTAUWomIm3KY7RI2kM7XquIndu6k6sN5GaL14nw/
1+iMdj1su27uab1LqUPR7G2Zf+maHASMPUHnSQ8xtRH/tGJyGcrdcz0YV0P/oTLsk+fw/VQgNZiq
gmLVqH5Bo4NSPy6iaah/iM2/doYnPJLU6v9BWb4xdnqQHIf9ct+9Fgd2nzVelKKZ62ynzyAoz36U
D7pd2BTLhxFSbkJcvTYcs34t6kMpHKDAkOWcLA4ItFbu805ihg2agdhtMXMpQBMh+GGVy+pBlHYI
bNxkbraycYJxgUSrGB5k6IwegyF9GJfgvI3/4bBw2i4OFEY9MbIhgknUn9MDI3ay70ntLHfSnYK3
2Q+NjLFXFshBg6qEc46GcmA32Gfj+VItfvRUcFwQBQi+1y4ru6gomZlHP/WHLncWr3Ort2HmiYqC
7HTfXomef0R7xWGFmeYGKqOxV/rSlQ6p4su+jm/RWChI4LZ1AwOgaRgywQmC26+qDXXZjnCPim4x
DECpD4bLOjgsCL2RatfeFUEUVIKcblO7lVBu15YmVsCoj6cmIxzcaPK1Bg9Nok4/kRAO0nslKujM
jl8ykV0jP5KuQaXPh97sV6pwG1WpdFmWGKrMnfmoyv2hrpXJmWTNw3OaIKBvQtNKFofsWavHWjvg
XrNPLcckP1uMRJTHNphmdH4OAk/eDLonYfwdDSpJzLjroBiqspw6Bn3W/BHGNHslgjvaGWaizyPr
kLRRQU8yXx8jVAnfT9lHSsNXcrgEbxkQdGv2sqmkz1H3Ve2+dePTedwTrRaH5MZkhgMx4UbKoLgE
eZCIWHA7Dq6U4NBbtaRIUyUslva1+MmqeyK46XyDNmkSYOirL5pUJNKIA4bBUEdF0tn+5/vQvpom
waWcwD35V9m86BpapFixFo19kn6VRagwTQWl0yIhHAYoMR4CjAZKqOODXgQdZjWqg39+64U7w0EA
OmBNaQkhxLoqD8metWIP7nJEx69boPdN1Fq1jQK2rlm49UFjL+c1lZmm3WAgGhVm6urhLioXRypv
2/y56SZReNjMUDD98X/CONfJDatGoRCEVbGLt3NrZwfTRXiJblh2OMJUcgHEvbc6EzQ0qoZJgzJj
feI2TAVreCqTjoJyt3SymDpL+p899XcJ3G7RnipxpjTU05bFieL7tBDYnEgFDqXjWAZFhwwVjCJ3
7PzaTARrtPHK+5sK/LVb14OKZRhb6ukPquqanzsn8Y1b5dB4aLymMHE/86JAEry4bqQKv4vlDK8z
+0aSe4jt8Byaq850yajeBje+xh1T4UmwdftvZXL2V3akrKUJu0V2csAqGtvnpXD6I3uEnffWtfld
VKvG9v/3nPx3LTkkL0rNigwTEhXpsiJuGB3b5cqSD3bVOVPz9Tx2CGzFZr+vUvKywOmJtljS0dJd
zSrdnojgQmgtHJDLvZlVlgaF5rvBU9wySNH/cN3ux1t5t7j9Ndmruiu64tg4B7BlNODDyM4tcGH8
rhnNiBJj/AT1pmD2VQ/8S7MXHUigeNJhGJ3py/mF3Hji+U0e36o71HlDswnyjMwxjnjiOUqulIFP
FhNdg/+enf8ujPMEeRzR9reU1Kutg6Y9l/WFLgqPogXkm3RlNa9sGubM8lkpQLVTrwwndHpM97E9
6p5fPpZwvzf6X7vFP8z3hRxWc8cUsveSZjro1dXMr1Q0pfZ9OP593Thzj7IIYw56iDH1+3rJnFjZ
V8Z/zit+l8GZu4rWY4umkEFp7kTTlQLGcV1/Pr9eGzH/dylsQVeOCzZzKXzTpDsau2SfAwhNdwws
h43fkYTjpUT7w4XFuRxjXQ5h3UV1myko6qZOPh3o+HpeLZEYLjaqBQicZAIxljE4cTGj+k/eZzg+
gVBdYHHbyHeyOA4fhmouLEzCpF5U+lX+Te4EyCowNf6CGi0LXTElMAO9vsrToJQfqWhIt2C1+EQM
RCSybpcQMYbPJr1OrS99e02yu/N7srlQCkGipxsGmkG5rbfKfqCmBfiW9O9z9VjZf/l9bs/bom4p
/BIExsqlql7F8f78/99cpdX/5za61CgdtbGi3qAneGz9VtMXYwnUTEiMtrnjJ0F8J4LaZZo9gakV
1/jVTzm4Ur1D5Nd7+atywxoDyp16OK+ZSCAXBQpTkZpCxs7I2v1Yel31mNUCEYLNV7j0Jx/kxBhY
MpIa9+N8bS3eeRW2o4yiYkaerhG0HHNoifFKSgn+YywaCgbJS+YPIAYF7QQBjNneXDgCedsKneQx
a1nh5ox3dwn3MsiudoyyIfPB5Cv5MqZhKYGyl26bb6JyjO1dOknk/Kez6nbQdWg4F7ul2mtSkNjB
ea22TfwkgnOh3KjCGVwXiJ7oVSKyE/eRr4egqzEFyydaPc6X5KbBYGmD6VKDBTcgomlbgu/zB4s+
T2iXhlBktDq/X3JXC/87cQIC58ng+I7V0C6aXO4gwm4Vv7DySyPKD9SKBFvCdvVdQrMSwzlOlshD
NmBWjEcw47vpe8dqvtoorLQxoyP67/dYv+vEHRkqI02rIYNOvfEpiZxyLgNzuFQ0kfcI7OzdaWEk
VJUI5CTZQ2tcdZaJF7GLOhJlgwKX4RtXlSFNSThCDgbtuKG0z1AjY2WCW3WRrTFlV0hghAs8c4Et
x+S2mW8jkVOKlOD83jI7FP8xW7arR7l/IBLOOsLBaiIhnOenukmxVEyIrDi0IXdjjCNjTwRVA29B
/pw5c46vS7M+ttFAvQvylRznwnuDTjDCSJ/Qtmw4yqsG+LQ9WxC8z+un8IPjqN4XFVGhH+mDob3o
ioA2D+fBky3Rn1VTeBb0Pqq7QdMgAs1vjl6B2rt6bOt9ZuVBjepxxf5yXt55u1P46eihCW58rcJS
qstl0h+y2j///e2jwS/oQULyu2HTZkrAUwfDbj8PHiuXCz2QNFxCoFv9i6PB9vl+JY8pvHakJqrl
NAPUJT+tq/Ywon0+uUpGNzpUl2yIfb1TCkfUlvYHLU2FTZXT0BvPaVmqodrkNqTOd+Ao+n9+ovnG
eJvgIj5xb+/aSRyn5FCblUXzESHWfO3C3hlFr+YiAcwTVqvYgse1GYsJu9TcqQRkyt55s9jG7pMC
HNzhviDu8wYKTEnqxssDCo1cXG7hylvw2CHcGR74RtvWhxyaGFfswbzDQ6XpJofFBaM3avpF8ya2
IeKkGAeBU10WWjjBELLq2jJcxrCRg5r2/OqJhHD4NylzhjmuWL3B+kSGg9IdqagW/Q9+9EsR/sQY
GgMmdjALWB6m3E0fFVQBpmC0zC9A4k0//zsqNoFZ8GfIahimudYZGsWeqn2ten/CpZX6kStp5aQa
lw3FaSbJy4jli4wa02l+zniiPL9BAvcxODjI1f9JUDV/TG5nEd5s53MnDZj8lXtKg9HGb+eGwuiu
ozHb50PlpwQGYRbHGlyu59X5w7noJI+Dg4jUdmjl2Jc+kAMF3RZy606u7LIiBu16/NAZ/CSNAwdr
sjXa1NgfOVPvzKJxwXMqgAWBBxkcKuhtP7aVDBHV4qvGXUpwUhG86gs9iIMCOV2myJRZlmLlXn05
PmX7zM92y25AogoKAlZKUAuQQWQYHDLYkhpGMYOfFGMt5iqI+qPcHhMjcXJRHYhgCflqJ5TtRpNp
QlQxozQCVGzXUirQRuBGfLETKToVNbUMTJebFKNgy8N5uxZ9nwMCdBAVhbpghwow3FpNdcBc979U
gUOCpFi0qETrg9dmpWPXr6boNV/km3wdE0pcQyoZUIJRTpReswsfw2BGHzbZG9fCFyi2JO/z01++
aXJIgPIiG4d76KNdlZdvg9ZxE2/d/DNmXcTisZ0Mn4RxQBBqQ10VA1RT+qAEffhkHGl9JzffqepR
UWX19oPeKSzwdU36kKpTAnYv9Dc2lqsGxRHPGQdykHfaq30sAjV1RGmQyIc4iFD0bJAnlsep5Lbv
L3TpUpG/nbdxQUjl578Z4OTHJQx8SM+Jk9t3zfA81rWj9iL+PIEzWawzYxWTrCHqGW0woqpyZSy3
tojVW7BWPA9g0tI8t1hukFS7cr5PLU+tPp1fK5EvWRwgaMRUU9PCYi031GeHldjTDuEDGxMmTuJF
Bmdx2GCiN1laEmg0H/NHELYGoUe/NB7utnf9/5F2ZcttK7v2i1jFeXjlLNmWHduJvfPCynYSzvPM
r7+rc++JlI5C3OM8q4oQ0OjV6AawcBcjTUdNpKaWiP1+sURbJ3TxqEO92XgYitCkqBpJ+3HooI7S
VJkZs9+b7OiYTj/9K50mbzwsgXAga4DYi/IOFpkcPFiCilgbpNRu1HZOVUTOatZ2vhzz+aabw8w8
6RUmJ+AgnCrqeZ1yRi5+QH6w67qYwXrzT609Fetmd/UXwhspIRw65EbX50MFIYNv3jW37FqJVj0Q
rGie+aS+sb7rrbH3hVIyuQBiQQ5K6th5NSAtMcSxkysIWcrW2xdDeCL/tNpkeZ7XDGvVKljUu3r6
uxCff1cdtm1EKIzvJ2vmxWIN0lhCAuXrPBmg0VRCpzE8GvwUg0darIsSzG7sdA5d5UQsi8VBhTT3
yVyyeFXNniTkb9rXxHL3l4QSwYFDLeIsmnuIMKVnrQ6z9k2bwn0RxHnOv6R2aTakFnuGzounNg/6
LlyaY7U8qssnfSXOPUoWBw5gk5hrKWP3/iJYio8jyjbH8qkyFbszlUOzftxXjbIeBwirMSStZMJ6
EcbErrfoyRKopwxqz3BwoC1ToRYKc7j5JEhHshSMUoHb+oqYSnO04Pu6mntK+yaJpl0WxN3uCkU+
sgOKqGMgDCP05dkIegPkGOOCvGTraRZqU4rGxrAlr8P4c1f5oB1XGUUdxbFqbY2I9q/ejS4kc4e7
3FW5UiaQvC2Zp28fqjZI19bPulMtEd5wdakuRHHbtaxNaUAfIG6waRMOc+QZY/ye7XohgtuuZa2D
nUiBiAYViM1nS/On8vEdPn0hgjnMRbjQFN2yjDHSrakUzPW/sSbbmvKyL4NaFG6biurUqYYKNcC5
bovjP6O+2pX8ITc/SCXVn0PJYr9f6KOuq9YsK2RtWn5rbeadMQyYDATWjbpzMQ3waV81ygm4/ToP
qbiMrECwiPAA7VkN8YZBfZ/br3UeNaAhZeoYqt/rcjg3VEfzVUg4ewBf9S4nSpOXNYvplSMqoO3Z
fCvW130zEauisCjvYlUEyRhWkSUIJkzwnpc7ozwtzSd1fM2pAdWEwXjWMi2RBlVKICmL48DoZafI
amdfGUoEt/H7cRNlvYGIeL6t9NfRfN7//vU7w8WKsD9wYa3SXEoTPD+AT83W7NkbQN9VBtLjcqxv
64PmdOQwBEolDgWEObISvYIPLNtLqT6aOaES5WMcAshtsZk96pDdBsMvq4KNZrHuS3K3UGK4zR/P
eBaLWKa9sP5to0+m/M3UqIIE9ld/u5BcLA6344WohDYTdnweiQ94VwoqtALL8/CaCTGRA6XU4TZ/
UqvNhmkFeLqK76Q6LKwniaq5JDYmzzbWCqBYyHpoo/a3YhlixOwM7o4Z+YBRfM+t42w4lcMA0dIF
qbIgaunuhOQ+noJGI+J1Ym34Mdbb0tZpmzNt5tobrA9Nk7qi+W+Tvu3vUGK78JxjmB5rbnmLhUGL
trDe5hvxrEx9n/1+AQDdJi+xFcOPR012t74N+4Wid7wuQhUZiQYywjyHRpaglnNlz65KDAaDHsR5
MsnTwYKt37fKTxn8BbAQy85oLIb6/nDLhtWAkONpcYwjy9uL7wpkzsI49xp0LRUiFiu1Amjn1ft+
lOyaely57mBnIUzji4UZlqRu8HSEG4COzL2aYwpm54xZ7JTUSyWxPvxlUDTbwkQTAMos0i9xfR/V
RKB8HVvOmnAu1g9rp2wdXKxqXo3hYU4fFbC77m+T63lZ5SyE/YkLc22jIRgR82PWPqG4sVc6yYtq
mzYIvMLIowanUTbjTpmq6oWtyOECae/n02Gi6jopm3HHi1KssWmxYqQF9TvLUZzsOPL/0mTc8WJm
atxJKCBFvfvqyI6K5oXaKR3LYVSh6g3VIC2xM2Rvj3JnzLA0fdoNsFl2G91NbjU5GIjt5sGEwcqY
rNkeovvoTUHf+fpioMx0X9vrp89//EPha23qdN7KiD2OzvlTrwS10KHf5CkrE2f57zl12JX0LIqD
BzY4tBhlrF28Vba6Bhk6yfKCOLDZ4vzZmApfaJNkGIRhMVBNtsqRu1OutXYDeQuemefZtoRv+/bb
d3iFr7sR9M4SI/Ycnw+3BSqxlPDvvs+BhC5hgmbOar26ZApEtQv1ipyoSenAYUS3qZm0LnDA0ckO
82onz6yFPr+rwkoKhB+92DJxqfpDgH12Bg4oBKkUU22CzNrD2OLIVkB0qR+GGGVlq5tmdo6srfxX
55MicuCRldGazex8SsvclfTMkcfjStVnE4iriBx8rOmQovQTKzb4DU4o9I+xzbw8lrdJqN/Q+Q1q
9Tj4wBHV9iKrxCqGxp70Iyaa2/s+SOwpfhi7YiXCVDfQqK9OhvnvZn2Y9Y9GoTpT7cgK0UJB2e9H
z9XFiZVZWdLkLGRBcug7c8TE7ULxSQvSB0a0LxBwzxxtBzB+vD9fiJPyVptzGearhdkeNQUv8YlT
jzdRRiDt/tH12wxgM0+qDLRCyLKmixfFKqLK1I2yjgAMSgwHGNaol7XBnFzCTWJpxgAzX4NV6YjA
gjIbhxmCliartkAbscG037SSPW1qPs5j4sbD4u77H+Hh/PzdwvrPARmbD1vzEKtEUTBlMg4XtAk9
QWi0BMZGQZ6dKmzc/54W4pezT+JAoa6rpbYyiJjU26XSHSX71kXf9s1EqcEBQTpbGZyZAc98gwjZ
1hCFD8X7Lt8/gZtveCn7qk5U9o5gSsdUCdVxc3pZcsf69a+04R+w47aVjYQdEKBMc7K2dWQ1D9qV
IgUlfIvvdQHJX9lqrG+6Sx7r+bmriMbA6+VJ56hH5p6qalkYmobpAZY/kO0c+sA69bM9OZZmn2Ln
KfG0h/Tl72zHYcCC6bgTRhMiCBIWzxhu1N4CeX+wL2Q/bFVkDgG0BBQKA7sezUnzwZrSD6NghkmO
Ibz5YnfZdl9p3RNCS3L6FLVkXOjQLq2w6ux9OTmYKDXVQjb+Zb2vvoioH8BN2l2JuIHAOpnDB6tZ
ZL1izTzllnozmJnMvA21NsltK2uI3nNiE/82eaPAQGi5ZbgqzA+aWJZ2UxQr7JlQERi7KO8cfDIH
F0IqxoYaY/1GZ/M3lw1AS/zthKynn963xKnE8G1HGP/CvYotZicz/FMFBCk5WrHLg5Z7anmvmLI3
TO6+bxJW5B+7rc7KRTQW47GzQvN+Nn0ats6fq+7v9hn/0g2GCqMa2I2mt06aHszLy0w1lFzPf5/x
Q+Hww8zEosITJFRxN1/0ci/9Jh8WRwi6YHzRvX27EVuLn8ahVVtc6qwwB3NN3VE1nUEqicCBiu94
rl0rMQphBSuca8nO4kuKs3oVOvUtR9XD/Bnl4gFF73HdGwxN0tEzYOo8w2bUqW215GiZnco0qOrh
LlPqu3lsKai/jhNnOdwhX6llUjYtmudbb/QWV/ONm/4j0wx5PbdsbBFTyc0TVb1HSeX2sTa1s9bL
OeL/5LGrK8eqvtfF8yQQcH/dNX4qxxeqa6oyNSXuGa5ar/a8LLZAcaQQivBV6YusZkMRQcIySHZs
ebJ8SjGrXteojjaG17+D0VkVhowXIf/WgAkm1tAFPuSPgmm5ZhN7Lcgd43r+CnooAosoadwG7stW
LfIY3pdGXmrYciqDgfexig/CElN76zqmnzVji3ihmZb3SxqBtBKlbiboKJZwsPODFch24qG5gJB2
db1U0dJAXWthUB/bdhfClFXrtk5Ej3W7HSLrtkTiMjJ62wIXzD4qXbXghSD2Ry4EFX1vCUkOQXp6
yLTv0vSpko6N+k9ifdoXdD1Yu5DE/smFpEoWVqMysFYDKsm1xK0fRQyXK2vMCTLuQCBReRrOyxvq
dKQsyQGHuC5RtbYQq1cPhV7auSDbeXXX9SZhyaub+EI/DiuMUe2lPIKgLD6t0VGnHuevn1ZnAfw5
L8alVkYylio7KP5w3waWZ92Jr7rfBNIDJY3Qhj/lxXIo5jYBiUCa1WHd17dLR5HAEq7Hn/B1L0zK
KMNgW/ehVk9G9JqXHyLjKaEGsVw9oy4Mx6NEMxa6AFZut1UqMLTeLJHo5wrVoExZjMOHZjHUzVIh
JZI/9OpbQ9EYUVrwkIC5jPnCGEPMWTm1yGvZwyBgnMNCZOeuBxEX5uIgAcddYSojFJmdBfRCvaOE
CRpTVbe/Vbz5hdqg158rL+RxwDCpxmDKbIdub5Obhm2wYJfOdnxYPNRuuj1e5ouZ2KyUMTlU0Jqp
mAS2WFIZO5usOnMbBZ1MdX9QYjhM2NgempnnFeNNP95tadhTvN2E2/Ep7mWQ+yRrgQpzMzrxqrnS
SBJOUTK47EJbC5okMjUGvztgDEHhC872mHwfPEZfVHwwNIfq0qBEstP44rRQ17YvROaE5hZu+oc5
I96lKC/nk9yCmMrVxgRMfn3Swf6aO11sI30b/OAh86q3/fOPOIf4mVoNqBFbQ4O8RfhcY36wYtnp
+KGm7tOEx6kcSgzJZojZAndIhtmu8grOfbe2T/u6UEI4hIj62JIFA0IisK9WZuopMJ2xUHTklA9w
wKCvGIUdM7ebkkBKXrY4excKqIppKqaiKb9loaV+EVo1hYC4cIfVOCTi6s9zRiDqdT3OYtjvl77c
zJBiZOzmBy7o6WMmeu9Zj7MAbtGLBROzRAnR/aak9rp9MLYY/JjveWNXz0K4Rc/jWtmMGlrUuO9r
ePTuhshVJCrOvr5PzmK4RZendOujFmI6Vb0T0trt+/Zek/Fsorzrle1CI+4QSLKy7XoDZrOEj+Dt
s4XoRspAB32rD2g2nP6Rxue/WyfuOBDWCA0XHQTm0tFSE3sSNDtrHveF/AHZ/mNBlU87G0tUlHMF
r5bnBC1ZIvogdH8W+mM7d4e0QgpLW2YnagrZHXvdHxfBK9X5q9mph/1/ch0mzn+EOzbUTiiNaMBS
ztXXYVvtqEZZFPHUdj2IPMvgzom2nEpMcYWyllb46baGKIdux8rDeNpbgRw8yiLF3263Pz1G5TPS
pqYatVZgATvwaste5peO9Nh4CCPQqqg+UvmzP4RGZ+145IhAE6YskFe9Sm8LOEISp3USF4SZrYJn
Kv3GIAP/P9zTzjI5MJm2BEPDmEVnlGgsruqAxzl6UB6HY4wXpAzN4L5+InPWbJ32LMuhy9bE5iQv
8BXlfvPZcHUWcMYPCsgRU5LhYB+Q0RL3KyCjHrRv+gpmxS3HFoynznL2PX8fxJDQ+VVA3SX5sIwQ
sOmhYIX1/NQV4awG+1Ko/cXBydjNoCdPmRr1zbwck+YUadS7G+HxfH66G2sjNQusi/W0uGxd1Gfl
bvQZC6dw6MPi9a9U4hPUc1QXuVRCXA8PqB/T6EsWEfhIWI1PSmtSEsdWBxGiat2jQjRoUT5vWOQ1
ijWL7nj0D5i+OPXrvpu2McfqpIo6M1b3+zxLboZKcsRuPsgZnscUV4jHezP770fTIiN6hqkfsHIh
esOdA+kHqLg2X1f5SYpuqalExA76ASIXEqZsjEA/BwnpdjfI3iQQpa7U9zk4kIeoq2Jw4Lhd+rhV
DxlV60ahHE/CWGcTLrkqFIi/F7faK4YEo4NHP+i38r2BFp7arwJqRgIBCnyeutrEqIti6LRKjIRL
tTstC1E2/rSZGoEMlPk4ZNDlOY4yAdpV5WRX/WMeEQIYgO04N5+pRtYuxfxQCLCEz1YXLEJp9xXG
EhkYyflxpZpyiS3L56s1PR1LXYK0DYe8bLwoSnEjRN/3oYewGZ+tHrJNN9sVQkQ8WQ9p7BQT+dTB
Ip49szG0vdg2Qx2pesTWZXBFlD/C546RbwSVl/qULGqFmLoXolYDLKAW26Fbph1S5XVe3wYDQ5wB
OpKW3FWV5u/bj1ok9vuFwG1ZK6li0V5TN7al3hZrZWspUYL4h0dQw5SRbjIUg09krM0y6aOIPJB5
p3/QwIWUuDKoAAJwkbjiy7uyW5jc/B9pXHRZK2mzgNYYF0Q5saXNX6LYWalC8uu4cBbCOUUsatoo
mkyluLkZevANosfdExU8hhkDcYkj7ce5hYbRkn3NhOl3m8+GL2W9k73kBwUBbI6pKt6+U1C6cU4x
CmJR1j/yTgAiLbu31txWQGW2FAsRcl3nC79YK/ZXLvxvSDd0xrJoKDlEP4YabEFlS85yV5HZGRYf
/r6NzyvGfr8QVSq1FOmMkTqXn5vm1Vw729TuSz1sqN5Cyn5cIJmKEbobOiyXonw1lNox1Anp/cKO
ZOKuRqnEnRjRtKHY1oCgrj9qqZ8UrR0Pwbze1J1u7/vEdaD4aT2edSfbWmGUcjxkp+ZpXJ8FCd3m
0rsaQM7ewPPuJMWqaEUDb1DyzwOQqJGIRx1iZfipYrJaDVuOomtwRT8M27feisHD9SktiYD4Ooyf
jcWBA9gVhWRRYSy5+YaJWF43F/42dL5RWk6G0fIDWZF6/Rw8S+QQogPX+riWUEzW/Wk7iFTV9R9C
r7MADhPqooklixGFr8e6eBHQO729yIf6bTlmp/JrAmq2r3QLIOV0HDpIotCXQgah1YjGrLvIPGQU
NQBlOA4VmlzSa6UAKuA6Vihf+uFlf99QHsdhQaFow2opUCEvvo+b7EQYZ7dhordITc9le30H3ni+
HW0da7FsoEidPwlNOEV3W/68ije1/EnpP8ZU9yRhN551Ry6zfJ1WbFWxf2vxKmZQzzbEHuJpd+JO
iKSyheH6yCsbf1gPW/Ycy7eL7FuiRqAbpQ0XMqDcVW7FHtunt8Sw1DYUxox/h9U86U66MubMGiKK
/KOqzvZQxXbdPsV9GFvP+z5HacN+vzjpjFzoq4oVwKi5fN9u4B5VKW/7wyPXTzzgGctLa+6WbmIW
A/uXEabHRrSXD4OnOLIt/juG0j+1t68VFQXxtDuRXtVtxSyoY8CT4Rf3gice9KfNkbwuwDCTfXGU
EXlgKKQxK1iVSl2UAYZ+YXYdNeiYwAaTwwZ5y//vwWnECE9bXM0PTb4pdjZKAfIzwb4+P26qOwDB
d1eqWa8s0QjzTeBSnCan7ZxEOyTuYK+vKwhqkw9THegv4k0MwrgDFVNehXJNknWMUJBkiS+uLOpu
wjwflCZUi2VPs2zreMDRMqoz46pJz2L4cotSEI1+UCEm7t5a4XE1VrtpfGt53TfmVee4EMM9km96
VSYzy9+ayV3dhe/r6rv4PodHrW6Ka8VydWgcd/rcw4RyR6sf95WgbMVFKVNXyZhogo7hJA667aQX
m50IJ5V6HaTEcGiULlWmN6iLdjEkLU18rX0pi489GaBQS8IFKKPUTqUhQkwKIo/aZreJ+Fi9rPfd
iubOyNbDKiA7FSmhTPcLpF3luWt0Ee4mf06eNzj1j5f+OMi+q+yp/wcXOFEPfT1TdOEbHDCJedf1
E7NngwcJY3RY8YXpAjJaZ/NqjFlKCOQgtq7CwVSH4lTNwBRUXHUdK7mfFjeTn/Zd8To7z4VS3E1G
zGWzW3+MP7nPT7I3okdRsltnCpW72e++9F+bY5nY2sP2nifLs1y+ECOTDUEWe2w0Vf5nqh7UjrAd
4SA8wUBdb0onML1WJfXEaAuEaSJEEMvDEwxYI8bBxehrckfdt4rcmTsPmWXiNLx++F4YigOLSCnG
fC5AY9C5i7thYsjwr+Gxqms1jN3y5e/cga+7sKohL/UR0kCJudr1FwxYtQ9l0Lr6U2VXnyRQuCce
NU6MACq+CqMp9Hk2dPhCER3F7tMKTkQztzH3mrIlJYhDja7oZ6svGSVE0B2i5ccrtuVpLCPpLL3d
HBunQM03dQRff2y5WEPjV7TaNFnXc1QcuUrhLLdgJPd6HxleBcxxiUdVYVOez6HG2GECo9BDWGWC
mV6bndY0fcJNKNfnUCOTDE0VaqxY62Fsjle4ZVD4S2iB518qbJSMukWgUWNGCKH8iDsU0UhmrEEx
sKj61Vi6mMzlpklLKcd21G/x2nm1NC7GsKS+LfoROD9rdge2HZDUDLb+PDmY4Y3K+VFyqE7dq1fI
C4lc1FGV49YV4Dt1xeNw2EL9UB5YivwvzxN+ZkEkrFuZsJO6k2M7297K/LNCxTbUKakx97w4mZMl
b0trZcDeODpG9zG2IuQfDIddF0pwnFKjFgl/15jbXAiUsjorNObvU/TRqFI7qYmDn/I7DjVKTZG7
eYAAo/DntrIn0Vuoc5iSwSHEWLeJFqeQUQsvUfWxV1M7E1IC/yhLccigCZg+FRUQMua4A+uG8cVa
ZncfGihFOGSQu61Z1QoyZCz7cLMOR5m6AhNq8P0fmTV1bcqq/UvQpOqhMR3+SgU+adLnEg7dkn0f
79VaIKLzYx2I8Icwk87t+LLSjDZmU3gV6QQyv6p/w1MVsdzUVuSHEsxTrq5oEGRPBVbvsXDV8vrX
FEeOLbtimDkbEU1SK8N+v9yKkpz3jQWBSX4rpqc6JnYic9DfkVnVLV0RNRQccLskLtdBHDd8P+0V
2xqEsAKFpIzpzwdjTh6XhGrJvb5KZ3nchknrKTVNpk/dvKVDbQulZy6ETtdtdpbBbRg979Ey1bKY
pOlBmvBaz+9ytf8I0H4rcBusrMwYCV43v9RsPJdu2slCZMr2LYUpmb+ufGsZlpEJsFSBA2xVnTUO
mlp09zfm9bcv7awKt2vWrlzA4AhVzI/CU/H8o7zLT1U3RR2nOzh5Ymd3VB3C/vpofBGbOrVmLzD6
0njM7Vj5Xs1EkpYdH392arj1r6YrxWoRYuYAiaLb9RyafWtHVhA1wb71KEXYEl5sziUWBJRRsCUS
7hBs22JEAQ4lgTsotwh534TxxxWyeJyt4SZWvuzrQLkZDwBtkQmSDgkmEjq18KjEiy1Wr/tCKDW4
XV9Yy1qjORiXguVGEW6T3Nv/PqUEt+PrfJoxnRULYSaLLY2N3VoFWjgoKk9CDb4WTdoULUlKbBbN
PII9eKIqnKnvc1tezstksBjbqWYGsXyTG4S/Xs98nXf7j5vxhcOajRzL9QoB0pMemCveeApXcAY7
+SLet7f/O06FisSJtflxpF7INGZkD1N22zabrygSFIvPikTdL5hhdjY8X2+WJNogSozGNbld/DRU
QlwvzNFWfTEcb6g+qD8EAT8xk689wyRIsVh0eJtiT27xoGIyeBVuDiYcuKWPLmDnr5ybZ0hZwIkw
b4xkQtH/rXOw9Pco4u8EKrSh1okDgtKS00ZkfMvjUT2mN8ZN7AledRPf9m7zRfGyY/mv9ryv2R+e
ys6W5HAhXctBXtmG6tzRkx3FlXO3DlRXt7tP1WN3zP3iLguo1kJKUw4tYiFftYLR5rVZdrtWKINK
ZjytUoSclJ/8VqOWRpNoMrpMRs9XvLHC6eFYfMFkCpQUx672dd+aBHrwRWq4sylD38OYvXwctsdV
pzqWCLvxBWrLFlmmIEAfHTU0tnpUvegw2aXqViFrxAI/x1102v7Z14q5wM7W5ilWNnGSQQaKxVpx
EVVbhCUj5smbtqW8bNkTSXFKGZH9foFWfT2DZpzt7abTnjMlss0u/b6v0R/eH396Pd9bPSrduGQR
7NhhzGHlpp4gOirIAHXAVR8q7xpHcQZ9mYshBinaUilmbtgBONA0UHzPqG65665hSoosG6YJGoZf
zTbn8fy/rbRLdKdHi22I9wY5Web62pyFcIrEVR4pi4Zb5HI/O8kDek/t2Evv1Mbu/fZg3liH+mV/
qdgXf3e+s0QOE9dxNpuGtVRHWShPoSwmdt4FYkaER5T1OBgURLCUxawHfhZe8iyYt5PxrkJC7awJ
h3mpKA2bwV7Wm+4gC0g/bF4xEWE3oQZfVyU0a9IPbC67XvQYnBZIqmjrOhHDEE7A11WlEzpSsgpC
DPk2VU+xfthf8j+g9k9L8XVVmB6rF4WA3PLi68cKzIXWydpsKagPrBk4wjMfdfRSduPyEZghnMd4
c8PMIuMgjP4kPZsJgd2UCA7WzG5s22qCiMGYHcH0lTa35+IvhbA/cYGdWyaAD0uBkM4KpPWx7u4K
lbh5/+G+el4dDgNAG4YsFEtssMz/epJC47EfXNWGUBxAwzc0lk3ECUTZjgOBJVfESmOPV1v6sahK
R2trR6nf9c5z1ouDAPSZ4pnnB41NU520TvEStX9XHHkWwUGAOqzCUsbQI80OfX4SBb+jLt6EqfhK
KknusjwZgJeCVn2f2+mbIOupuw29R2xSAgX4iipLnbTV7KCLGih+5Uo3S2i6kT/7kpPZxQfQX8dE
fEypxj2UDNKsFSMrk1i2hygLlPqhoG6xlFIcDqySvIrSBuup4r1mnd5X530+A0wOBIRyE1dBggqF
kdlKdyu0x1Z6iKiSrT/ENz8dja+nMvsmXlTWaW6FSFccJSxN+cr4lcH76koUXl+/+52lcYggxFm0
DgWK6ybLjsPKNw/WR+QhD0iZITVC+B3lBRwWjLHW54IA1UD4dwTf32Iz9uj/Dd7aA8s+Cm5CHKsU
5vG1VWKUSX3CXueXt9nbbqUwcmvDQwIZT3RF2AW6YUfvehU6G5XDCs1cuqRgS6iuoDP9mtVePRCN
s9cfI3RJ00HyiJGRPPnZKCzysEoISQZ/RIYTxNhtoD4Yno5QeDxkx+H/kcm97psXQrk9MG/6/yVT
rLA4MHcZwvV+cVQf9+rgXTf3C2HMmy4OxE4rs6FnKQlD7kJTf5C03jFNmUCmq7BxIYXbAAbSHHHK
ap+6VHq2WvRVSDERdF11+wsRvNvrZSasrBStn1Nnzr8ZeeWLFG5QenBH4Ni3cpqx+hWxdEfrUZqe
9zcv+5O/BfMXSnA+reZqZaGFAVl8cMiUR63rvGwDZ758Wt/VGHsWxZfiVJgrXYkb7KULq5cgPVSI
kS+sFEnXtVjVVGVZVFXJ0k1d55a+HwQr0kBK7Qo36zEKGClYXzn1G1gs7cpbw5RiYrniCL8I5Bxh
XkZpGxtM+i22h6o+1P0r+ZjHlplbpl9EcG6wNqj8rpiIvIIrq5InieOdOCXof5K3UyS+5WJDtFKQ
duRcYzLjXohGyIy/t15zwIueZ53M1BXAAormuCowFHffGdnK7GjJ35UWaYUdZ0hMpaOov8xz60Tr
rS4SOH5lT10ak78ttXIzNUiGDW5mhs18K1FXvmt4+osALizKSqM2swECWO00ppWCmAfUpjjrxTBy
FiL6p4zGBUh5KZkiyGhRKiiVGGFboQD30ZBrW9TH/z5W/kUtZtcL5Fa2ShcMZrdcOfZyaqdvcfOy
7wE/sgW/u4CmmqJkiIYock436ihPWOQCTtedlMmTVE8yby3Fm4aQ0Y7O0UGmcuTXDfhTJJ/AaFEm
m1YjRJrqa9e7wlo72ubM43dCNbbqO6rxXfQVhkZqSws5y/16xC0ahUzqM7jifLaXqAHQlFKcC0r1
mhq1UQ7I9pVuvZh2qmPIq+AK0tO+WleRSZEVlBxKpmLwRXVipG1dhZpstHHEThr7bXYqlM9zLtql
gCG21X9/rpusydSEU8sQyXk7svJ1nlv14CJd6kR55mZUvukqmiv4uCrquqjytyg9lcqi7ZvBxTni
NKbh5MJnybQIPSgp3Pooi2AupggKzi7xrPh++VxE4f7CXPWACz04Sy1CJkmJBj3aEiWApRNnk12P
QS95+3KuVR1iSc4G42DBarJ0WCIsiYCGvkPjJ77hKZ9FH4ly3ySEXYXuC1nMrBcQVIlZo/YbZK0Y
TpRnEGDO70G5CxHMrhciMMZaRYtiN4DfSggTo7SXuQrjunb3zUYtDxc0qOK45JYETVKhxctwZxet
HsRIQJaEH1y7KZmqitJPUVQs01Q5SJUnVYrAczy4yuCwvpr4KI2YCF6F0jEJcWS42j/lv/vKXfXu
s0i+hFJczDzFq+fgWvONgnKg6gFUUfsirt2ULtXiyyeHrppMfVrBW/q6Opvb+OU3cbaLm+a7EXR2
icEZxlezf8+2vVCM27bFIKlCMUNoIt+Cr8TeRNAHvu1rdtXHL2RwGzcGKshltzAH9PLpeZU/7n//
emB3IYDbsMMiGZU2Q4AVonI3YAeR+ay6hW0ch8ByJSJAoZyB27PGLC+ytTJ9slsxfgMPgWwRsSpl
Mm7Prqm2DpYBEVpruJk+OPXcEg8OVy5Kv7gbt19NDJnpIhUr3w+3ajI6E1qbarm1WQWlVREYdD2C
vFgiLt5vcqNITYnZzI9DLVxCsXJ6H/GQlxxjyaEorSj7cRChKBF4lxIoJ1byzZpHN8n6ji6GS/vx
1ZToGJs2kYkAP6qrWIYzjYZjlhSsUpbjqyqlDl2yRsdUOcpO4qQfIjyE6+gPWoKVrHS+Gvycl4kv
r5zXrTWaHsuUYnSZsd1aw4OKksTc7sqbmKRHJXXjkGEpt7iOFoizQut+OChoAnbkZy0YD12gVWS5
+NUj6kI7DicqXR3MJmVLpkV2Jz+0KjpDKozWOfwdIPGJ0mmw2nVqoVfzWhyKr71TO6wAR1gdxRnw
eEhd2Al3518IVs1ct16HYq1WOlHSH7N69fd1okRwcGH06pxWzDN64UHqbiOKnuQ6qOoYYCpKiiHz
TElWNbWZ3olYG+Pj0h+idbEr6g5xXYezDA6EYi1RTHWCjGk65sJdTulAfZ9DHaEU0ibqEJiwKSOW
NXupWlBAStiJLzfRhaaocsxnRhGUHgwyyPr6QMKIEa88ZI/NSXanu5hksqOEstf5ixDSQDfnqpcQ
qq/30uzHRthSVWuE7fiyE2kQjaRMYDspCcrpICsf9/33hwP9dltVfy7+byUmZbr2SgEdhNB4wliy
280tw8JNXN0tbhYnHjzMhP5/7E3KdkzxC9tJyTKbpQHF9Oqm3F6jCHO7HwndWJS2pxv7DxcyGqsx
qy2HjN5T/PGERilniu0twNOkL96M1JlEqcRFJ2KdliUqzQd3Lp4QDStlkC0EhFLuwMHNvGFOY8yi
Ez3GmddrdkOBwR+ixrNDcGiQTSixG3VooX80P4BwOowO0mn0y4OMBwzU+nvEIl1JYf0Pade1JLeu
a79IVZKoxFeFTtOTPB577BeVo3Km4tffRe9zPBpau3lPu/zgh67SGpAACBLAAgKGVzzBO3TZiILC
CgqoRXhF46+4yhc+9XpXnqKdLGEmWT+xrZwsYdTZXLilGh5qlblV2UtiVIkWiNz9jBV6mOHTflQk
bofJXuZXRZecOnxNLii2SN4/NMtEmgUYKdI43T7bkz2SOGg1vLw324HB760Rk1RtS3K91wFT4BGG
Fe8zjD0u2w+mrIRVhiP4goWkKADooQJphtGVGKowP3TJl0bGiCtTbXFAjxnW9dRWv/yBtqM7tOM/
27c8Zow89Sa9ldE0ysTiv6/cjwkm3MbkmpBPd3kUtPM5Z19amS5sx6avmyS4BDYQZ4pMCBVVqZsU
pzYZXRK/n9TbMr+JDNmIGZnqCe5hIV0SqjymSo/smJ3awz/v3TLVkxmq6BVCZVCLGWsX4zI5BqyX
nA2SvRGTVFFlx2C4xPdpeKszPGgNKAjP3qHeUhaZ8GD9T1ulJtGoY5umWBBgNjVB3g1vJOopWdzO
TX2MrfPNx/wLZ81TwBruXmG1pk4tm1oaAfBbtUtjLRpSHSGp2p4Nyy1DkIl9y2VTk7afm1YwgtE2
ZZ0Q1kAu0GHhkpLvmOqWH81g3KEATsdAKND9yEY0bvrWFSb/fWVR3WI41ZBB+Sbny2Luh+brVaMJ
HGOFIVjtnDLMcxsgV4dJV8sZBH1+chvuFi90l9tyTySvJpuKuIITzJewqKBGDpG69FAVD01zVJv3
uXT+z2YotIIRzLYrO4uxBUox7/WTudMOKOUKqvPscxWUpWZl2yQY7xzm3WzzZxp7fErHb2Psm/01
zzSmBRJwipQE0YXQm6V1pDIbR4Y53NTMdO28cjvkzUGzYuTPlw1q0xetsPjarrSOIR2W2B2w1BwE
Ls/M+XD5+9vL9SqLYLB9Xek0bPj3q+8YH+H284NVyKbTyUAEc43qxa5jDqKEewU+J+uD0pFOsNx0
dqul4n/FaqlyO8pZPgOl/TZjJChGHO/Km37HgilA3b+8JGkTzyK6baJ0BHRhgvUk6tInGX8FWu5T
EE+iuR4jldlp3OlIS1zFoOIYtqqB2hAdo7Y4skIjc4X3MwYryk69ekNGP7qiG/kNhLBPWTTldbcA
QlNyt04/YtTtZW3jS/LHeWRDCGqD9Qsu4e0W1XjqqaawgSLUejA197lZe7VyyHM8nc0SAvNNpXvF
EsPtkLSL3rTIsUz0ntJdy96penBZHBmE4AhmSNhnNSAMmL4aJS4ZbE913l9G2Q4dqW0R08ITJrhv
365auiiqU1Ypwp7KNfb9l+KU7WnmGpGv7nTkIJrD8v0yJN/oP/ZphSh47EXLJhZpMbLwSpCU5yWS
7I3s+4IeKCiI1Qs9gumMpl+q9hmTRY9/JYIYZMV2a8/6ABEWTfOaPjl2eMW4DLF5fL6uksjLY1sm
fqSA4B0yFau9SjuT8A79/BKzkSyXyM6jW7YyZChp86cq+h7WCXOhJRJdlgnDvd3Ke2qUzEOaJ4gF
crQek0BZPpH0mMj4yWUwXNQVTB2x1FIWwFjsCzPOhjMFLcr72c+/2xpuuSsYMIa3xOEFK910b6i3
mpMc6vhpTGSURpseYKUCXNwVThnX82AnwGlqzOYz2cOCCR320PuXxdkOeFc4gguoqiGvQwZVY43v
7PWAt7TlX8ubTPMXDyzYwXi4pjsCidzfbscQnMCgktSxOsiGq4Naf8ZwUo1KbkKb58EKQvADSzLY
oTYBYmLUrcN7vX8fD4ub2jfE+t+5CdbSiOnieBxCI8uxgqXh9cOjKst4SjRBTBXjHTNfygY2Whaf
nC9294XJiI0li2UKoWA+RaHWEu4FzNQtU3dUDqy7K4zvofSiLTtyxHscBeFwmGfYGAz/3WdqiOyF
+slskCDUUSOajm5ntadmSj9nVeGD9XQXJ5mL0QCSc0K2qIK3SMqchTH3sEq3N9i5hGuKx+CybUk8
ksi5Yw+IrlHJxF3FZ2IgJEm9Jr1XO8ldS7Z7gqeoq3akDQUMdaxd0mKUXvpog44uJSdyBcvPG10X
vAWZiwm8Ulg2py7Ohh3dZXaISRqy/JNs5QQHwXLbxjgQiFTop6XfOeX7ioKeWmK4Mh0QfITijHar
tVwY9ZQ5vmE3Hj8BLyuB5IQVM8egesga3LRQv5KBZn35NHcSDy6RQkwZs8gOG6pDCj1q0QBmB7F+
bMZQIsZ2wcqrQxWTxWa4EJJpkGOXn+dAD0DGeoyZa97OuwiplPy5+HjF3MG1sonMPPqEqW0mt1Fi
K15WTTt9eEkUGXGvbIMET1APzuhYE1CWebfUT3kqMU/Z/vDfVwc5QWNTNlmISFmC8Sz2I01PIXu6
rGQyDMEFqG0amxjOAwzV3icKda1ovkuaVqIEsqUSrN+2xwUzByHKoLVBNNg36iArs5fFI5Zg+oPd
5nNoYTuin+ylPhI/BZ1FgsbgfXxHPNWdD1c0Or9RM8ENaJlaFmoIqSJQ2c6OfrTASZ0rsgFKEp8m
lodXUe3kLRfMST6C33iKQTRs7fTs5a9UQSwP17XYBnEZYGxmHuKaBU1cPpRqffg7GCFkmDsMa2oX
wMyIEsfZbed9ZX+6jMEX/sJd0RYuDgxznEMGj+xnaX5bh1kAuiu3jLrPS1cdizI7jNR2LZoeL8Nu
higgZ1JtzaSmpqmCxSaxZkZhi0rx/gSlOGRBvGsP6pHTiRa7aCfjTtpU+TWeYL1h4ZRDmgKPdz4W
QYFOW3961PacrrwCXUZ1mPrgsoxbSwsSJVO10atFDXFp1aUZU6WCzo/dOeo+UPKsL60LLqrR2DXL
XWpKOsO2HNQaT3CytppRM56BlxqaX0WobrTKQ9rLGI+3bGwNI+wcJpYudLaVDrnqxG3ZoTIbv2ne
h/Uk8YQyIGHLNDY7/dzx9cswzJB9HorFs5U7e3i8vE+bRVNriQSXG8eLZaTc5aZnfjtbDoqnPyFr
DYLZMJAdhZuH/BpNdL7ObM20AFoXLDvrJ5xviYngru3xdGKYIAFS7x20JkpeIWTawbV1dUTS1nZs
EsOZhMWDNrjR9NLV/uWF3AqSV5KJbcxRxSkXHWhG2ZqugdHC5XRPq9nt0Jkhu7D9iwP5bV1iEX5k
cALsFPI0AaeLzv0Zs1HPLIgP1iEO0lvt+2Xh/sWDvAIK3rjVZ3uIIgDqn003fjAPlef4+hFidr6x
0w/9QdbZt71lNkU3gwF+EPGFKozCcsj4RaDQH5Ou9pxhb0cyunwZiCBW1alWGKsAGcEO00wetTr0
M0gqG7aCGvjB35IIp4y9UD2k/EWybR6XARN79Y+Xd0cmheD7EFNbac3ji9ZMXJbcz+zFlM2J+Rc/
8SoF/yNWJoTEEZjC+bXaKG6svb0DxwVoyv2Qec0xR4fOFYRLznrVBAdIBxq2CY9qifahGx9z5SGW
lQBstmasMQTfZ9fNbJUddmbpXWdf76q9eWfemifVr/dh8HebJHg+tRomqvOwqVgMX2/ha8PCLzXZ
Ze1fXMPrPgmuTpv1NK75zdYafOeRj+tL/eGg3cWjT/fVDsXFkmhmU73RaWQjlLEsXWxJi7PKsMMF
fVspErDdO3AGXV44yffF/rPZClOaELRqpfYhp7uwk/z925qtoZPJNCgiFlvQAqOKQANrl6iZqNw0
xhslV4TEw5xL3qRT72WEAJtH+wpP0IROsyJzDIFXF53fLqU31E+T2QdjLHE8m35hBSSoQhc15eRE
6KHpBhsMh88hwbivUfLGsa1wGlJimmEZOhU73JQsLKbcwNUQZPFa5PMWmnTn+H3vtmgAOS0B2/eS
u4EUU3AOWUKnoTER0CqH4eWf/CUNrNhVbnk9F/Vlk563dfBVRkFFSmtoOxXjkf05/VimJ2WRxCfb
KvH6fUEljGTAbUHBGmbO04JdilPUTegfavrzsi39i66/AgkqQfWKRTq/x2ej37b+HPDbQLgr019c
59lOVo+0rYK/8cSn6wgp88LhTdJV/5wZFSaTJL5uSYoaNldP1yzHxgBwjfzSltXRlGt2hvs3PFCX
xPuEfbKid6qhu1T2Dr8pzAqHa8kKp7KHMlp402hf/CytUz5/HmTrtS0KOOiJofH2fCEtu1RO49gt
7fxwvm2RZ1bHvaPcUky7v6wIXGHFm68Jk/0vjhj4lHFslQNwHP1kJR/68aSSxNXAiZNdwVTlrKGE
8IeEuakUGIUATuL9woJyua1kqazta4XumCYljumAkvrtzvSJHuc6AwZxVY+BqcjnLRLKD+1x9ImH
IauaZ/utrGJs0yu8oorKrShT35gxQpRK25MxdSPr8+Vd2la432KJiRmt6qiSZTwGCr/YFH2QnEjj
5TLGti9dSSGoghI23dB3WDvjM5/H8U/tCQJ7Fhi7YkePV/lSBPWwU0JQEcKFXlkRczptahWn81X1
mE/fivEK1iXHXAFwG1sBoOylJd0YdqiM3mfluTEDS9ZQt7kxBJyFNlExtVzMMQ0ti+LaRDDX9F8a
y58xK326gnrEwdUHlem6o2noH38rRj+pJEw4S0IZP4MC2Vaf7fRp6HazIXGf24fCCknQgL42R8yO
wqEQH7WdgUry8YGX7UXg0qG+7Algc+kQZaGFGPEWeNvfijXNbRIX/CYZFaDFSx8HFMNWu8s6vend
XjGo+hYj0bWyWvh1Xykdb44tF+OKwRqPSTrTUy2j9pUIRIV9Kqq0M2ru3+JcedQ0TL6gyXeoh3tZ
pk1ns5JJ2KRu0Tud8iRwo7OvREk/lESiB5tnzwpBcNRtEjVz3UKQzEi+88FrTNE91Ap+7yxFEu/w
eOaP42cFJZykIcr2nDkEVO/k+2780ii5h4tDuGT7GQkf2Zxg2Rbx31ceAenDYYoI/GgfgcKSveip
fiyuGHUFe/2t2FRwO00a0wa8BTi6yx8TwpyukmVHZBskRKGWHUU55WKM42fH8Tpqee3kEVllg2y1
hGA00aipt/xAmEsUBAVgkEfYJrk1yLRZ8AI0N5d04c/DM6qeU8V0LRlV2OXFouK8hXIMMTaiBcLS
Kr7a3DVT5tko1pPOVP4X9/nfjafi0AWtmlo6J1gvDMI4ZhjvYQfFefF40lJeI3x54agquAEnaibE
0wBz5vu6fAjr4LKbkS2b4ARA+TmUeonvY4JqYH3p8gwkDx8784rqiFdjwbX7rUW2pFhSU8HuVOWD
9UW3jk7sXyMIxQgsXUeRq1jiqiRZFZv8aQ/hIsqc9V2MBuSJvatkx+fmjmB0mKZhqjkeQETnMpGx
0AcUhlra+67yMvp8WRDZ9wW/MjiF5Zj8+waomFXyLpPVAm7a+0oAwa1gWnddpS0ACnSRWfcdvdcd
WZaB2/MfDt+khoNgCRNQxRqCLh8SCywbcF2eCjYKA8Tt8Xvq2r+mlem9S06VrxzpqfBBkXO4vIDb
8r1iCyYzdBZIa2ZgN9mTTQ4KejXH42WI7SB6JZ9oNpbaVJ0ODDj9Hg0Q05En9UCd7WAoJe8VkGU0
trXiVSj+++pI0/JYi/USgDN713L+kJ1EIr4ql3ZMUOuhDicCWhdU1xs73l9Y7esDqNSenHt+Lbju
RWe1gIKWT1OVV4kDeSh4pp/qYxGkfuHpxO+//cMAlcvupVsryM3V0ollGobotktCaFZlKaj9UvVg
zOSmtxb38iJuaf0aQtC8xkwKNbESUCAy4hLbcpm9L6Nzr383BrQEdqmbGk+XIbelMil18PfrqOF9
qxeDAkLgJgKksoB+vA53pNUkxrwVvFkoEP4PhFhnoKpssBUCiBQjuRbtoW5O+XSuSeX2xXNRSU6K
X/ccURHXcEJ8XeZOsyQR9kl9HOE2jB82c4t99Nx9YicM0DjjjupHXzFGfNfe5UG+v4b8Y40vbGI8
OWE/N+D2Zla219BXh1DyKj1BgohfivlT+ttN65RB69oq5oMHBzQH0oDfvY2DLfNS/E/9Yylt3bFV
3bGoKdYdjO2s2A0Dzgimo8kv/ekQ3bJfdIXRk8xDbbldMNQRvMfYtmWIbzIoRwH1GUbT+FSNPUUN
3SZBrUE7+5cVfitgWcGIjzBRqQ75FDq8uipyafoULnetfkPyL5dhJNKITzEJ6icGxqXpl250m9H0
VBJj+shkSIibtgx4LY+gbn2VJqFDOFBHzsMw3Cb6Elwhi43XP7SAOeDGENQtzLKUGK2B91IE30t3
GzazZyzf/g5EuEVEalciegVIHRpent5HxrtZeb6MseWJ7JUggrOrSNcu5mIj9ArPZbHL+59j6RUY
Ftrte9mTz6aevWKJ+X3Ol1tOGeSh9W3d31TjxxCnumw62KaarVAEZzd2Vu+oi8kLpVm6z6sy2elO
+o11SG5cXrtNPVshCXoGOnxjoiPkievaVZJDv0gqcmQAQkgUEisxzBoAff5RUT81/VXf5w++BtrY
qPjqP5AQWRKbIC9IjF3eaAdiyVgINxPENvrV/ovBZVxFWU3MOqPhGIWDtjxyyDBnKNNd5LT+H115
Wxrm4AiwUBAGJy0GJFqWpurCSOs7A7oW1EPe7JNUdaP00+Wd39KxNY6w84js0iJKgdNMQaPe4CW2
TiR7I4MQ9l7PVHPOE0DY4e2S31rpWTMkEJsMLGsxhL1RTCNsktJofX0/7VRP98pd1bggr5kekyMf
jFPdJ759JN9lk25lwvHfV0ox5laaY25Si9Eb+2w+5dlpUiRXli3bgc6hcgMPF+QPmtfKbGekgvQW
YzX9bEB0Knl+2RTh9ftiTh0jbkmujvj+jEdRw3DVZnQnWdOHDETwZaxHg3avAsTRThgh4ZZqEKaP
l3WZe3gxolkt1K+3mdVeqEbUKrMOjAQdENUnmr4Y1aec+Ez7kg0nu5DROEg2RnQ6GONh9k0CvKkZ
PAsnm7q8uyzR1pm2lkhQ65hqSVNbQDCy0EXK0Y0weaekGK6peoSApuLDZbzNq+saUFBni5lm6jAA
qo/hLR+0HfrzJ22/nOie7ceDrBhVphXcC652jEV4LhkjrfWL6iZj91l2JrImd6lIQoCDVDCGSeQQ
CdqdffiHS1j9rgz+EFi7+eDcXUOKu15DIdhRkAQkGlfD2VZdI75TrJeildzsZAsnBDtGmY9lnwKD
1LdqejflkWvGVwRtKzlEOjA6q2lSD8CojW+a9V0ZzaAzr0hqrjEEt1D1tG0qBgUwmO0W+Xd+Bc8V
2Vu5ZLVEAjCGHtoxpUCh1Xs2/CjZu0hmqZu+wNIcA6SxmKsrFr6gyRDzAIna+p16a1SPS3TNIbD6
vmApGTK+M5uW1te6w4SuBNn3N+INnC58ioaNR1K8F7y1xDKMZkIXCwrF9kXxEOpPc/xltmWPIJsw
GqUqwSXQQMb0LUxnL13cIqOAhmwMwXmwusZtp0AZXy77sU0YDAQhYG8By4BYLxorLKyN3kQ4oH7K
qBf1g2vWd6qMV3dj03FteYURgqeJpWOoz4Bh8x1ZvpbN/34yg48BrJKEONgTMbOsO1Nf9U7d+Unb
ggP0JhkrMFTLAtuNY5OqeLHG9/kIbzEJq+UsG4g2IOc/9e6Aqm8tRhn2USm/kWj00MNqh5JjbcMe
14hiSrZYmF6NOUNeQftJ6nut+mZGklhgq0j5DYbgWXrSsxxFIMjAPS+7GOezh0kdXuK1Px1Xy5HP
LnZX9AO8gRTUoS8xZWMesZBpvRxbfXAzlgZt4unzFaXKb5AEM1Jz0IqhehiKkR1HZT/Ou1iT1Avy
Y1EIpt5ACKEHCg4IK0JAxM0Lss185htqftG22rupjORLpg/891UYUCmOjSHywGqT81D7/bQLZdQt
m6b6quRiQnYe7SzSJ0CYyomwH0ucupddzr8oHHK+GhwOwf9vhQjrPAtDFQgF+MmPbPerm2yXectd
GXsVyqJBpSJJ0m+v2yukEGmkCp6dlhgK16WnKD4oxY0jY6yXQQiBRlXb2QKCGBRTzTtG7pXlkBDJ
I5cEQuxZjdQIM8tsQKS65rVVeCQs8a3elpyg2wr9e7HErJPatMj9zICxyr3ague4vY+aWz1Fhbzh
XdaFzePHeoUSHEGlZSxacuxLu7Tv8mI5pCBX1/LyaYks/zLU1hAQ2OkrluAKlrysVTUDVlFph9bK
7uNF2ykDPZaR7cVa78ZV8zPS8DhPQomL2N44R1Vt9GTwol9B43XKlNmBiy3D+654oG3l1ansZs/X
6k8/9ArC13rlG/LGKadoAYi+HxLkCMGQH9DP9NH00iDyZReSrfw9lvMVTrDixMwxU3oCnHOr7TCr
qvRj2DB5tPd4h5HPaJAtoWjBmRUv1G5gwcMXy9Dchr2Q8op7KkV7oWEQEPmAs0hQkZkN6chGaL5T
dG4e6e6ofr2shZtirBCEw6JMQLNTosHO7/oEqTOksxz1MbF1iV1tOvEVjKBwU9iWVmMjbjDz7AYv
JWdwsASXJdkMhlYQorqZjZqaHSC09kCbvW4/2fPOLPJdmh305mQz2cG0dT99szuCxukJvklGINqa
m9zFn/pndtO8LKfpZ3zIH9GPKZFQtoiCyvWKAmJDjJXzo/5rb33NnWuC1tUKCidG2Zl6hQka2KQC
LRT2LRhsPJtI3MJlhdPFgp6WGbR1MK3cL529Uh2M+pbIuJ1kEEIAScHuMykNdNoE53HzlZm+KZsH
JIMQzokuzjA3pQMEyEgKrXHrDFOAJDfsy9utq4LxVxNB03EJjJLucy0Ac/hlg5HJIJg+Yw7BjmMn
RlBTZX5X39qGfxlCJgL/E1ZHQKmyLu1iLkLPjgkb8b8szLls9roqmH3HMEbSKSBF6NSuqb3rpo+j
eUvsuwJ9Uhr66P5SfwWjN2g2OQkPRgp7N0zvWjUwy+fLqybbGMHOp8kiSzRDpJ6RINFNd+iiwCis
v/LJf3R8qXpXDwbffxK9S/p7TZVEh5uxFKgCNRPPBhYVqfZm5EAwD75CXgJjsohFUDZRuyF97vXc
vWbBfiOJRHtqQvMWQyOgyeOXpbi12L6LJMa4vSevEIJPyVS84fRayY/7Z9DnVNV7Ml1zJ3hdL5HW
Gq8V/dKagOidJyu70UnskusM8lUMwaeQNEaZHQFGmz7rxp0SSy7vsmUSfEo2DLWzRHj3MJQgdT6N
qm/LDHArm0dVx9QcHFU2QU3HW6fSOKFBG1ZgK1ChhUkHXnabnKegAuVCI4mTt6+GaBDQ8e6LwkDx
cW3os7abLczLA0fKPwVhHR7WmTvuphkjeP8/JWGbS7iCFJZQKa1cV3Dl8VWq7rT8faWmh17WzCwD
EdewqKtyLBC9RuhtN6Lec7LnSZaT2PT+VFdNqqJK5Y/SLK1qjKzgj0U2eLKL4yI7wDbvhRT5LxNx
v/NHkRQmK1bM0LmDSWqvCFvkv44KutOo40fa82UXs+XMkNB1VJ0/gYJm4K3SRU1F1cFacJJVyR48
HH7RqadOLQNVyrW4CaVTPK6j5Eb/o+LGUqt2cBLcCwkfdzLeMaK6+gx/cLws0pYOwIJUgtdctHyK
r4d9MjVpaqN12YqBk903zlfHlvi0TVleMcT3woENiu3EwCBp7uexsidas8s65x1bBskhIIMSPHRZ
LmXRTCpe1vrnuXjqlcJVrJtQRjwkWTUqRH6mkw/LQiCRA+qQ3DwW4A2Uj33jXxHvzqu9ES9+Vpm3
BFSs3MfNwS9uoyC/yY5a0O7ls1W37HQNJngcnR/SM+9hV+LqXM1j0Na1hNxqEwK19YYORlIK1uq3
5oPUAS2GIUHUpL2P1Xe18nSFLq++L4hQzlaF0u6485lueWCB8OyoO7a02V2G2dQxC4VwDh4LUQ4n
6FhS20RBw3LnD/nggnzXZeWPsj4P0jOOr4e4/6hDR7swSt6dP2q7OrbkdNQBNHpjgMIrPwocP/Em
DAbhxZEyV7B5lV3jCSFn25RdV2vAi88Osse8e5DcqUd62x31QxhcMYiEoiyCHwp8McX3p0oZlX4k
PGc1lDemnj1S6wpmZH7oEBvcTGhRELdKYfOwNKmCDE+DrHu0+GYUfaSjjNZg6wxawwjuoDBjZ0ln
wMzgnFIcxTWcfW8c0+jWkrV4bikfaC7QRYhYmv8TbAgVcpmhUmT4+yzolL0zNR46ii398L8r+QpH
jKZ7KxxLVtstSH3UGz2sdj1Tejcfay8rYklZ8JY3XWOJBlX0WpQRYI1Z9W2p0iCO7BIXEvrydzIJ
25RWlen0FDiRrtyM0fgQ9dX9yN4PtsxFbIana5EEV0cwjCtNOwdVC0n+MESmm0XGoaiMQ26yM179
TyULA6X5vuB1Yqmu4V+E3v/WEiJ4QqvPtXIcoSXkfuk9Ph8nhuMYd7h7I4QFy08a2J9kY5Nk28h/
X93zGRs6EKljeZ35NtP3NYoaLBlB5uYD71oybh8rkHKiWZHZWFgw4jmcugadBUrnDl5zXnAuynr4
t46sNZxw0betWW0IlykcqyCr5tuUxBJL23Yer3slel3Q2NLOgBvk46vn/Js56gdUQqEFnaQuYtDg
CiNAfxPKHFTcZ6ggkaEaszOPYetb2VOWJK4xfjT6m1lW6r+pDCsYQaqmXSbexY+aDdzDszu0npWy
l8rNhVtBCK6wpW0xTAUgEP67ZIox/OK5afcEyTQqOfIvS4On6bdaF6aMankBezKt/mHqHa8pioPT
LZJgfFPbdAyet1EJjfYBYW/i0VGoCVJLTJ1/LNndrL27vPebJzzKQ34DCLvS5+ixazoALHrsTrvy
aHBqVt+rm8xVdxWokmRzUGQiCZvERqdVJxPa7dQfYkyDNyTWI/m+yK9P4ijs7AHfX7pDO39lyg/J
kskAhMOpUxSz1SosWZl7M+IwDUQrfPB34nVGMPoMjfUyp7Opba+7JPLsh0Rjscp3KdJPjnLMtX1l
SY7cTdtZQQjn0zhOQwXmVBT11o+Ng8KwZK/RD5n6fryiRAw9xr9VzuDru3LYU2WlSo8xCH5vvERN
4tKh3Vm1rERMptliARcrxnyYJwjUvlj76VwE7GuyLw/xB2Wfn+gnIrnKbLGUYB4pCsVMzVZNTCZ9
K1ZqjE1WgADBx/zBs7bTXnhq0/FBi38/V67qp6BbsILLuri1aWtMIX6hIXFY1E84KerbvD+NzVnT
Dx0mIHZShoItFVxDCfqRW5lBuwjiNd0ZEUzXvpThh8vSyCAExcBYDJ1GCqSx2t6rVcMbBt1r4x+X
UWRrxv+Klfo5pMp0vYQgvVV7YUbccPg4GmB0pGfTkCjFVmy+XjQhNkmysC5DOiJYADMgGUESb55G
81s6fLosk2zlhGMidMpxSUPIZPdGwOiumeqA1JI84JbfWwsjHBW4ufV1l2B7MMHvXknG3ZLE3mU5
ZBDC2aBGI3MMBetVWU9VerYVGXuMBEAsjcdMHGdKFyxUHGNExS4zni8LIFGuX7eAlXKFJXFaI8Ma
YcYghkN6pnHbqT/17FzL6js3497Vdvz6fQUVzYoxoxEDoUHsOXsDHbVKQEtf+VAcy2A+ZFd0/K39
2y9/u8JbLFCT5AtEKzQQkbf7RX2fGRIVk+jxr3f3FUYWJUjQ2sCw2aNSnnryIddH9/IWyTD47yuM
eGmNBb2SiA8M1BGCSnEyo93cLfvLMBLT1wTT77tpZDqBKjdI0jZZtlOHxlW0J2uWJCNk8gi2H6VR
PzrcMevz5JkUJUOqF40SaTZBNJSSarzqBGm7t4umg88a12SU+WJ6uGvYhmf/qJL3l1dsGwM1LbaG
2iMixrp9PFqzoqPlZ1bOYXan6j+kZPrbRsOf6IiKDATO6bdyVGNEzNlA1TW4CvCAmgQhwTjs3ucv
qIXqyuZcboqk42UGJUhId4jpgcXOi3BRsGzLfNNr36npR7Lnn22RVhjc5a30eerjfsxqNCyxl+WF
d3gogXrsKxepLz/ZybzApoNboQkLqFct6hpCSFTkTeEOZhvotPF0BxRZCgh8MbXWv6wVmx5bNzBj
DFMNbRTcvhUvA8OcNXewoywZD/E8np2x310DgayKhnHyyOUIyp0xy8goGXAoOMckfFcwiYXyg1F8
tbXQ8vef74uHThh3Sb84+P5SRl5UPFnTPnIwZbnDtBp6dPAA81fyiIeQOZuZbsHHIZQ396Wl36aR
GVyG2FbsV5GEwFNvnDpWM0Dk9iHOX+gc9NfU4q9XTQg4nWWmVlYDYlgemvlh1CSxxmYSdw0gGI5O
pv8EG/W3YbfEuMflO8WL9sseM6rpvsTA1oPsIrd5K1mDCvYTFmgASxmkMj7z4QB4UffZgXSudT/6
lQ+qik6iDLKdEs6hKc4S1OICMA1vrSEg7dellJzaookaFDx2YOcEuYGBtgaR80+PHTS9hiboxIbT
rD505fF/Uzbx+4IITR0V4wAWSk8zvuvKwdE/GLXk9isTQThENbOs87BBfWNF3oNCxpDRh/2y8bUP
EGUQgufWqkpmMwt9rGc8vnoVxpOb+/msHv7XngURSHBmjlbOc9MAqFfVl6HWD3FjfW41wzdm5v/V
vohZXNb3itZkgLJ6MHfMj4tu4JLz7u9ABP/PMI1RL3KALOAjsXFKY6at6UjcGdegC7sjZm/HIsFc
7Qjb3/SLO00PafO16l5a8+NlWX4FfZdwBJ+WVLSbQgYc8171MstNOJ/Y3X56Z2PcaI4ju8S8vO6k
tzJfx/3xn8CIe2w0KmroP3p7iuqgtQgjlBV4+dk68ccqw9dOodu6mR/5vcTl/OHk/tHBVzTBs+aW
Y0zVALRpl5KzuUO9ZYDaIjTpmMHsm/8P1m3Ry/1CdHgpDmpKkBUUtETReptVjOhe2o6g+X7Ixqe+
k5E0boMgFEE0h3S1mK3WaZvMCfdzQ3dIie12qp9NsraTLU+Esm4NJAHEIX/0Hfam0WFo1aR7Y/qz
qu/NTlKx9sexx5dqDSB4U1LGuKLOHABkXfSF+N0+CuZPubt4mjd8Tnbk02Wtl0kk+FZGyn6YMw5Y
2a4S3xdpKjHfTe+6lknwrmGXhUmezfBC4Z1Zo/pmCJT+2RmCOX3HoODTEAyymTQysQRHG7bRPKEU
B0eGUyHuPSalKbEjCYJIfkMNdDyiqFT31OSp6I5mJXGtMlUQaW+sJKudtPylCiPG6aJqLgmc1LcD
c08C42Nqg+JQdoH4IxEq6J84LbKwWEvsBaDGvrmr78GphzSksevu5XSKf7BI/MIiqGCgmmOpGALw
1u39H2nX1Rs3z3R/kQD1cqu+xV7X2PGNEKeo965f/x06z5eVGWX5xrkJEBjQ2SGHw+GUM1zEKzV6
RdHsBvJG2WpOxU1mR3byJJvcrYqcZ3+obmEwGOZ2c+NWsMQar55kZZ+OQhkAdgKbldG+SqPOUI1N
E4tj/EsyyqAHfAciAQ0QowVWXytzxRGu6+wKTrLXdqOvPVw+xL89M+mlJDKvZJp6aVEHFYA/yysz
e3haPNXkPOQmbdZ4GKZ4xBSv0LRpiFMxGcEjiAHmkdXcD50pXWPXvGofaGbksDwApqpQZrHo1DxK
QiBOp94JPM2PHUQfO90Mndjq7f44vYSJWVmGzRy/s3WvrPeSMpCaEIB1gsfSVgh772IfZT2TiVEV
xwkWefmU+Y3FPzEFpl+l9IZSNpNLNH2oIwiMluDQA626VVsBQBPVLK9ySzbLI6lk7Q/ZCxObaCft
jqwlpmynJI1jyym/tDdHB6c5mJgU5RVOrZuFxTqRrO2lfdXeGPoyJYiDq+9VD289kMhrd/I3jAUC
EwZnazZ/CF3WNJA3ToULktL80XgoK0ivY5VJwEmwH2Iz/466prvwhfDA6fDAuqv2SX4KI5N1iBhW
iHZq4QXGoUCskB5fFcG1WnuXTQLZpN9EA7Mo5kaJxCOijCt8CLizUUcMebcTwJ6keLLL//2T+U1R
VziUNVXEpG7zGDhg/D4tKOxO7Lg2ZZsMFVteRp9FYb99La4AKdu6lNBNjgjWOnmNWhnBz60pN1VT
fF6cBHV27PlB2+Z1hUmZV1000qYR8Y5CIM0mc31qazhoDmbwYvqSyrr4yZJd2jrKvNaiagSYiUPQ
eCu5iVBJWGLEmOIJzvDIZP8k9usSGmVaGzEf0IQJNOFUHN/muURm5qo3sYURhdfozLMUNO/3rWV8
u6yh26d+taqUZY1VTscUDjS78566TzVr8mfQ+9kSZkDtExPeTf061eb/8AIiun9JZMq46jKvSrMA
kfNPs9Na4b55qu32iL4dF6nGy1JuPV6llZCUMdWGBeWSDVQnku/i+CopnhNkGeuaAfNbgvv9OQSL
IWRe3cmcNKltqmIxB1dyIyt25McyNTmrtvOd8gmNh1eiz7wpLmuqRmfVQc5S1nUA0GRXXpOA/Tw4
4gNRVN4XBp/1dN28in+tJZg038uYydpgYEALbKaGtnIe40kPyci6jFgglH0xZqUTWx0gTfYglo9j
5RfMFmGGQdFoDm70UhrBMEIrOMxgtJtdcwrQwLmbIosw7o6+zKoP3X6ErdaOMioDt/SZVEPn0Zlm
w4s5Nb72tk8tI56+ebGtgCh7kgpBykcygMooQhnltSDeXz5RLADKbOhxmce1jA1assdUOMTgHv0I
gMrrAih6wAhDATRCOjQGV4qWGF2N4Q8BBSKXAbYdaFSh/D8CZYDkTtLDsK7I5Sy5hd0+Ynq0+DaD
tvHap0xmDuHcdCdXgJQV6osun3QikiaaNVLQ9aktXzGL2Rzq1A4a1gTVP1ijXwLSJBOtFGWqVEHA
0Yqv58yUHek1xIhfq9tDUldyMCWodkTWzm0b2zMs5fRoYzEsWQzYphysgb+Pxu8yjxajkGfs4LZ3
RabugSdQQx/Oe0s0hGItoUOGGL7Ql/zBlzzy1mKyBm8bozMOtW9ZHi5IiQGndYiDSp7HqQVyc7+D
w9PuilvDnj4zlJNY0d9vx1+YdCm5UYAhJAoaEgz/OY+vckZ3thMTg+AtVsBh+zCfwagdG6cFDRUS
BKxafy6+jAFDmm2NOH+fCLu6FnUhicVKgTAR2CTUXcDdzcpRn1gMQcL2ATvjULdG1lVVIc/AgTU/
as+9A+vxqH+OLTLNJwenn+GJCOcaN6zrajNqLZFZ1j9Vka4dN/pQlOIMK4jJ7TY2zTYUdDtihuJe
NPljbmMayiF6YTmprH2jrhN0goDsXIK8mbFL+pumeWRo4baPdhaLukaCtKqMnjAhkffLVP18VAxO
aEm1CWdU2X0ETxVR+4hKfAUzPN8rShLJfcLPCOept81DhdkInalg06ZrdpCNHNrfDtgKilq7NOjR
+NQDihiP3MGEUBiPzmMZDxYMtYItJmhxA5FocElHQe5JeAGyabg2NWElDXVbFmndCuMIGEM+tuXn
/m8r098c29X3KVPbyjEXaS2+H/OFGTX3wvwS9Yyu9+37agVC1nJlJtDmVhhqDZDWqXa81x3ra/Lo
4iz+vsVkbBsldcxY6+X9AQfOe8wCo8c6PgSm7IV+7yHRjP1BgajP0OzNO0Q1dFHW8Y9Ct6i3Iz8E
cYsgh2KOzqyaNSqhEcAiN4gBDxC1DtWeRFgYsOTn/67lZ1jKIqpLPyRZAdhkp++Vg74jOQz+yO75
2HamVwJSRzeqMU0i0hFKkT0+M8kE2cKPH8i7tfFCm/Xo2db3s1zU6Q3EaSlUEvzMo6s4+1S3nxkL
xwKgzq2wVBjq+xafdgU3+dyakh/YSEJ6pZ3s61PIrBraBATnNRl2B3eGrslPUxDP6YWMd7jgjfJN
lTLYNzZPF8YrqGiMFjdG9mnoV26mCN4n7+ke77SempjSVecI1v7a5w+Flb5eXsMtidaA5O+r44wi
xaoScviBIjhn5Rsu/H75+1tHCsPRUXKHBvnf5wNGaqogeIfv8z0G2nydsoP+17N9id1bY1CeSwO2
uUGP6p/mAeMiDro9nxSvMUWzugosFo3uZlxtjUedVzEtmiWqgKdr1mDzFlj0XjhLfii/kokYyyNn
cw+XV/EPenFeRmqb8hqj6AQDkC1i+slz+KLf6PYAl0lBaL1w4lOE8VH2ZVDyTdosYVQtps4gffv7
DERwu6U9mRplKY0fRt9E6fGfvk+HsjmVK7uefB9ckXWAccJRbF5GIBfqBQnoyG4R6MRnBoKhx2aS
l7aOKZspJkk8lIJhXcbajNGtlosOUyPvUZTyADD1cbbS69EbfLA532VIRlvhA5mz1nw3KlO4Z4UR
to/Yr32i0/lTxgvyjHloFl9GJs9905bTODKOMVM6SgGNmJPGPgQIUUBx32FyFEYy2zzG20h7JJes
1I5elBtW5zZLNvL3lXlKpSRUA9TOWJnwNS/AgBRacva3TEE/7cd5AalrRFbEoBUMyBYFVz33De2z
l1WDJQTl9+VCz1fRAiF6TDIRKrsrvgmGcxnjDxbiLATl/PWRNM+zCpDRkhsTI7N96QnX+1PgYmCP
3U0meuCuWB4TSzLKGSzmPlUEsj3q4o9ggO9UV67vL0u2mXo6HyyQQb/XgRqMuRk/A+TNOwcpjmRD
tNpEJKg5VH56Ne3nY3eFil0RbX6Ys8IKpjJ/AfX0VuQ4lVUBv6DAbPCHcr+8Eg5VZBrsxYuum+sG
EXhMc3BEE7x41r+dAfA6v5cfXcGBHGRAr6ZDnXxLg9dU8S6v8eajfL3G9JUWBXEsjjgCojd7g73Y
4532lNjdIflBZkSKJuL9R9EvPFZr9bZhkQVDB1HLxgTEJFNLlBQCWbuX94QMBNMJw6vAR2jc6iy0
G6B5k9upd417WeTN222FS50X9NjKehsDt++P2nInKl8uf38z2oAy71+CUWej1VQ1CBIAtI5QmhWC
HbKF7paT5pS79hktg1bpcjesS3vzRJ5R6XBinAmtXAZQlqTb6+PnpHutkk+XJWOsHE09kSU1Ss87
uHTp7MzZdS1+xFyuRKD0fTDEqcQkRIRpuKswv4OpbFmV8tvWcoVB6buQhbLaEmu53KMO5Gig2760
wOEWe7JZgPlK9ZPJZBZNk1/+mz+yQqUuUa2JezBqQDLyvoRiII8XewMS96VbeCXrNcvaJ6Iqq7sz
yxJB1HKgjZa4R9LSlnzURN2R1yzojPfJC0s+lu5R92hYFbE6EfHQJVIO/hweZhY90WY+YHWqVOou
LbJOFeQGyod+J1vGEsYVaHBFwWxFk6ziwGEoEcu1Y+0bZSu6KCwijTySCF0NZ5KJdERRsG/oTOEY
VeisVaTsRlGPmJ9NTHGQ7oL8CxfvM5UBwdAMejbiYJQYa0tMUzTsc/GJ3WTLAqAuzEThS0krASBp
VzrnxRqLOZixSBplI5Qwwjz4BgCDNvqzlO25HnZVZA0b374XFUNQeVFA3InmlNBqqS6iNMML4n52
Iqv/rlwrx/o75+SjWXzi7cbK75PH/KTfBUyt24rryitsSuvSzOiNWEqxS6gdMw7BTjYnq7omxVus
AOjmcq6gKJ3rOEEulxxiLklhquJBqTPoxoeSeWeJkDN8b5HEJV702IBEQ4SeK82ruus6D0ylbcwI
pWIG/xyFt1rhFvq1UDhZyEp6vZVP/2aAf8mJNqn3P6CMtHrhAvyA9C2165I6nNSZUKmG8VWo2hp3
qat5b/6OzTrX214kRrli9AfKOGWVMo9ZPve5THRpwCAwUv8z76td5S6HyEZFB97x4661JziR3VVo
M5Mf5Eb7TfQVOmU4I2kypGAk6F9n5MeWg2wHu9gid8G8qzzWBAAizCU4SnlVLQG9ADExcn7I89cx
+Kpk+7oRzcu+yPZ9sBKL0ty56Qah03GRt06zizqrrU3DqRwycrX+BiJ2t/rbRr631+IZkTaeFf7O
BeRa7dJTGx541nDFzSCtvAKglJRvukQSyE6R+gPDJBUqpRd6YMt04vsP+YsrMMqQgkQgRrkopJnE
YzD4RryrZkZPEmuP6O7RTumnPOawR+rVDMXvTqGTel97O/z8v9iy7fDcSiTKy5owWwWMmRAJZW/X
vJPZFQ65lZnG/BamCG1ULvGswC05Phf0XSMWduVs9QmHkVQyZOxszWwexu/RibMCv3mSv8nm4JAy
H62wOMViThhknDSNMisjJxVGYAAZ7Aye+GW4X+zISpD4bnIw36juIpvCd0wt/5B7uVpmyqC0edBK
Qgk1xfBti/CSlKWl2727WLJbujMKxnesNmTWIlNGpZoKTOiZIOqQKBbmD9lCj9bTqvsCbnxHTAyW
4rLwKOOC6pYwMAqICK4I0BSmvnAgbckD7mHBkpyffUfx6UN+9Hll6SGuEpoEJSGBmIJw3ZaLqRVP
DfeDYTg3XbQVCGVlsik1wCH/tn3/UTDuYy/cp7iJ6p18MD4LjGfdZsPEyq7plKkBm1FRRBHE0u4b
3Hv6TbhDqt+urJiZMNz0Z1bCUc870ZC7CSwPMAHzlxl0mYZ8Gwca61lA1O3CmdcpQ5MJRiAM3Juh
Cbz0iURGBbtG0Yn+0DmclyLwi5psdImxEmuMI083qrYyRpd2Ilaynx/y3BXLL2N2bDLWTDTWKlKW
RVnEIpx5yJfxkzkNrckbX6SQFaQnh+jSKlJ2BMMMxFksIUy2C/ZkeG2663fJnnWoWNeCThmPXIvA
GhcCJ//Rf5JEE/XXJ/Eb/yyinlW0p8eRWYS5HQJaqSFlP4wk6/SG2A9COkrqvX9WfXOWchWcIh9R
Nbt9ZXp65BxdWFA6r9LVDchbEqAGV+S1Glnp7c+UcvvQXbFeDqzLnc6xzGktiC2RcUQujMgnvXaH
weJuJYtH1DBn8SSKDK2k8yyauJTpSDw+UvMNQBNEiZ7mxO2bpxQ9KC6hkxWuc5CmK0jcf4eBcRW7
95mhS4ZLTSdeujKXs6DA+SA3oBGb/dXgY7babjyGVvXC2SxA1guCrrxRsbWzSCLBrSP+wH3kiKi/
0NzF15zJQlUdKpiyg4bEZ3CImS0g2xeGIaPQXELtD12Iyw0VZkIPeDvp5X3R38UD435gfZ/yoLgq
AzkcuqWsYOEt2XjNQGn1oTvvLAJl0NQsqks+J+9PF+UP+qfYMe7UI3kCxZ/JYQwLZhL1D+p6xqTM
m5EULSqx3zBDvxKgrQY4uu4NJ/ZnxBFat/hCRv5xO+Wh+kEalYzELAsz+55ZLFri7ZNz/imUBVTy
FjNtyQ7mxaFRT5KwnyRGSfN2OF89Y9Amz9AnUQQz2dvjRXJV9H9Ep+mYOvWVBn6a+Ka7a76PT6xn
zB+ci1+4b0XdK/+bVxs1FjLgJsfFJYx1wl2+IwtbMAsxty+sMxTlOU3DItSLCCip3vHx1ViGmLbe
WeH8NWtui+ZGURgng7Fvbw/GlWyLnuriNAMwjp6F7HnJnxLu7vLR2I6MnPftzcyvMLJRj8SuAEb4
RfeWXUaqCIUT8QzLfWJnr9pt5Kdu8t14yb/BrttMu/6Hy/K8rJQ3NYptyHcjfgE4RfbDM9J8LrqH
HqtDfgTdhwMiE3AbsfSGtbSU0dEk1L/kRF2H4tQpV516yGP38tL+wfE4C0ZZnVFV40gJcUNKp2KX
7UgZe/yi3nQm94J5nx1up39fTMrqNMr/q0zjZjsBXS5v9dCIdKFOxdZwU/TFR7sTQSoMXgYMMNHA
7f7+FbyoPCerCi6oZLe4w42A4jnjLndA0/C5ciY8mCRHPehI6D18YI3XwJRp01q+yQtyFVeGWew0
t9LR0JOZ5W7Za55kkbI9Vj32ZpwGFTmqQWoFwcBOCTs24JBKJmBGO/2WMGAMqIQdfkhWbrMrzzaP
xxqNklAHQeYyyEALMAzkmoQta/QHfEYWAhMHZb9BMDpxYmZT79YBWcNS9lwfy7HJM8BKfGcZGNIU
iz+iKGM9pcgZoH3WFcyb57MyP/pSipxKkh7kEVWhPLt5SJ3oXrozriK/8VS3sWafdfg3T+Yalbbk
yRRWIqm2Q81AhpoJwmdTvXZQmdKeDw0IcFnu8paTs0ak3sC1EHM/S03S6jALoaVIw78uJfFaV0s5
gda3UyQsJXcAV8AXcgY5POpH8JVg3oLdmKRagfXoYKiJSBnvKNbFPCE526RE4V2v4k2KyWHpzLCl
5EhdUhPKXBdikOuaCBhUbDtBn/p9jLKnMXLVtD9++ohNOZ9vkbLbRaKNakp0kjw0xi/zY/sY2KGX
wHNEnbP6lH0XWKQpLJsiUjZFaDswn9bA7EBhHezRtYvBKPmuMQcvtlnhNJZNoXtzEjHKOE4AGok0
NzsQQFdHtMyYsgGXGL2s96ULalmcBVYiZtNNXJ8DyqwEYhkpM1lb0rMgHZKTYcXIRgRoYweTv1Nd
LYk57vsDS083n6srYLplRxjVaMgJcLKLMHsdlD6DHzwMOCDVNXquHlkHfrPSYA1I2Zi2ygeuJZnK
7IjuLtJ1suCRSJJNvRvegEPICpnzvhlWhq5jF/ShGgoSmFLkYyf5kvp0+WgwrDU9Nqyqo2aqSc0O
h6aP5DRgJEJpL6wo16ZPv146yqhwucxVDcki41K4leG88LvsmvQG/Q+8CqwloyyLJrao0luAFTV2
tUtBbba0FryXL0ZkSShEEp+ymvk4/H0dZVEkTNsISOqSqFJ3ehg2VVcN8AxbvbKSdDRT9RgNd5I+
sy6F38V7j0SdN1GI1Saq4OcSWya5nJm/kL6GCfO/Rbu8N+yegcgApLNkWiTEolgDUBNvxuGqXv6W
D1A2iEQaqUsGE5j6mw7y+dhXJJULyvB2vCrKm4o1/X1bhjME+fvqJgWN/LxwOlm05tMwPM5/T9b3
XgRK5wq+VDWFfL/CFJP0VpBZre7b+nUWgLrBkjzSxs6AfilkermSSWgpmbTEAsVUYQ2Swn0gw/9e
JOr+mlUxRZ757cjOTtmQyU4vsaco4I2fvNQNK5sZ12UJSR2iqU9EVSOuh2JeYWwVeezETvP0dbKk
H7qb2uyGHZZeUIcpUHVNjzXsW6HGFpd6ec+6H8kX3vs575aR7jMZc51Pcw4bRxqeWjQ8EUoSjLDw
LtvxDQsLHF2QScOTyvN0PUSX5XFlkICY7Aku9PCk76a9sce0Fib9yeairaAoz3ecYrU0SIDBCL04
uamDh8uysL5Pub1qnUkwOHAH4wT9t4Kvz4wQCdGj3/ZkJQD5AStrEJSNMCUaAOplEsxBfUjDlPM4
rgf5cusYavO8BFnP2CGWVJSJ6AVpLAcSFBGDwufnyk+S8PbywpEjeUkuykhEqqTFHRch8tPw13ER
J2Zbp89aku/7trEmubUv47FEokzEhHG6UrBgHYcOJS+ysuu77NNlCLIql0SiTIIYK8OUhVi1JJB/
8KWGEMCgFWau5BVDmG0kGaRsOtrqJJpPHMNMUxAsAKlaDouam015iJuOcZdu+OnkmP5CoS/TseGM
ErNaiSOkopKTpPcnjGMDt1X16WeaRUf7DJNLbNOyrmAp11Wdka3lifIZnZMuFVhL/UK+6ueBsYjb
GnEWjzINcS+XeqPD2qXZU5I8tN3TR9Th/H3KNLSL2lY8ySz00h4EoqD3PUbMZClzk4iUK/vQNZ00
zSS6nsSm+qPeC08pGpb75+V6gQeZmNN3/km7YfUmbLCVEN0ArxLISCUVAcv3sA00m+dExDASMK5J
h8lMLQXxkg91x75Hok7VLHOTrqdAUhBiI5TPw2vxCgcZae7RljCqQRhBpM7Q/W2rexaPumsTFU1c
xgjQQaotTXtQomOYfA3rHnPLvg4sUtFtTfyFRt+7XV1zZZoBTW6Pefsy5YwyIdb3qRMlF5k6TT2+
X1Qnrj1MGuP72+bo/Pupk4RWt1ZoyO8P6ptcLV0pflZzwb58nFhCUMepjLmlMnSAZNL3oZ7MKv96
GYAlBfkBq5OkcIseDBMA5hZE3DnvV3Nt6YNq/hsM+RkrmBFvInBPAiZtEGzIrvk6tDiDcRUx9Fem
btcm0euozgFiaK95vG/F2qyHvdJ/jtCiKjMSRdsG+7z9lC2Ix7KRGiIReAlNQVostTmFYWKlLWvA
DQuJsgUgrMkw+BhIGYrplmK3FNf84qrJw+Ut2oQhzBa6ZggSxqG/36JSihUMCsbNMIR36vSAV6Xd
K35acQwrsxEWgm1bAVEqpxeShrZvAHW2/kaqSIKmgUsG0naesWO1dG0eoRUcpXpJF6VKS1raNO4U
yzegY2bo9kYg8b1AlN6FkhEl6DYBt5TTO7xT2DLqM/De74+Zw9klqyqDJRCleWkVin1VAa7WwPJ7
MJbny4qw/VJZrRitcIjEalOOVx5pwcDlcyI0jQuySWzSu03zs4KirpxIkgKxjSFLlLtRE1lzeIzF
L/8mD13jN6Sp+LNpt/1B8pyLL6Ei3iK8oWnBbDxi7A5NH8z3AR9OKRavXq7U4G5iOXCb2ibxivzG
y66DZ+n9Oe2qIpSlKSFh695Z7AIFONq14hBxODt6vLx2W/uzBqMu0Tpqy1AO8IDQuuepv4mypzh9
uAyxqW5rDOoincuwUqKECESKW+3cCW/FHQ82Lv7AqpTftD1rLMrIzUXaYKYSsGRv/KT43N1gqsfh
h45k6exLNxJDNtbyEWVZXXtqZUztOABOF/c5eIEV7SbK7y6v35bCrUUiv2GFoaRTUKYRMKrOzwe/
zW8vf38jcydjVsdZ4SjzFiRckaDHgOyPLaDKJLO/c1Zx6G2SLTTs/O/LWt7jUfZN4gqtKciidTby
MrOpueFecTD0UWus8hi/cRHOPkj0DXtgli0RBaCfs2thKdvXGH2eljzACbVZZBVoGWmeiDHnvNyt
Hlk89xI5QJfwKAOY9XOXhDnwSFoIqFZ5G3wW/BH8+rklYe6tSf7LWcYXwnkaWsv3ypNGM38lfRck
DT0/KaVb+5f3XCRn7sLPousaozLHFJ32v59F6hpDeIV7ZKRvI7tO7MBV0bjZ3Eb7+pC/1TjwB1ZK
Yisut9oJutiRK3Quk0nsgt+TuFz6RhT1P0zX2fJ71jiU+dHmtIxnIipJh/fXAsi7K0y0DXbcgtRR
84kkcVM2PxDj2NIFjU04GnozQzxDXg5StTgDc2496+TSNYxx3mHPM4g2WsaJ8K/WFgdC9HQnuiIG
FbFTO+RoXlIbyhbJspZrnUgAM363xIPZJ50lTNqxqFBlnCyM3kqGeTUoy9TWHCctFdm63OurI5f4
dbm7fBJYNwbdlRiHfTzmCzBEhIdJfa+AYNBcmRJa164bb6wcBiBrDSkLhIl5ixQKAFxOs8X1FqkK
A688Zr+U5miDk+Og3Og+Cgt2rCoblkpStqgWlFLmdXLZp/Jsp/IQmMjTqQz7vr1pmAqIHJyKKjhK
RwalF5F3D3EFd5lmKrWmuKnIh5aWBDXjqbF9tM9QlH4UbZypUcqh5LQBZ48ht4sZ5e1kx3ysO33U
TTZj7zZtlgCGJEjGK5i9jfOxuouTQQFF5YgVFL3Rkp5jn1SExF5uhSaYsm/rXWfxKH2XzIbZp7BR
VYhrc4VNdneFbUgYYD0sZF29wAO1w616NdkcSu8NklzNUZBieGRoRu6OD6qv8iaTs3vz0lj9Ampn
AzRi9tyEXzCCk4eUp2flTrfB6nY3eHzJzHJsKtIKjtpdThiNcQix2LF+SORTu7Dnz29UFLxfVMoX
UWMSaOyA0Tqzo9iT216T27hxkGjzxiNqNphlkptKuxKLOv9lWDRGpSJHoHXglOR5M0Wsr29x8A2R
cT4Elr5SJ34qpaqZJOwY6aTjndyZXPBMXNdgGxK89AENZs7gcTtSMs2qDmHsHl2FtvAYHT4EEFOQ
hGk312rpGWVbWZivN+4uH0uGlG8nZ3Uyej0JtKDFJsqevi9cfdc47Y7NbLn9kDnv3JtTtcLh5K7J
EjC7WsGjvB+9+KWpPNK9Nnmzz/HuZaE2jfUKjDI1bdPp8yhg6/LsmyjcJCkjvsX6PmVOojiLhoCo
BrJ9h07mbTFj9vxtGwxFQ4M2SOXQ7PDeZGWTPqkBjzA+IYklPRb5Y4j5MGS4Rv/E6ujYVrgzGOXn
cdk0DJGOe1XP77UWgyCqExq7zMu78gcdOKPQ21Ln0yISIgHFVD3SiFRaHaqqCQ2z/oEAtISZX/+/
etQO6cUiTCnGdlp9ATqkOP5cZfEh0yKGorHWjfx9pdUVl/WFQHw6KfJCvMSq6+ZDT9iVJJQlj9P+
Pz+1Fa+W3JNZw1T/YMbPS0WZ8ajWm3qRsVTii/J1sqdd4YJyGQW98UNgVnfgLvTUf9wdyozrcfFf
Qi8eUGcnDUe+1Tw5XRi7s5mTWmsBZcI5TM2rRhnbQ8oXkCfyM7O3oQ9MxtZtg/BrDX97EoKXK8vf
KnSm5LFcJjeSE1aogaFr9JuvHBJwnJF9SnoLtckYdColqIa2JC8wVXguCsqEuQekEBinlmGI6D43
WRDGUiBO/k/SmZ9kQZ1Z70p7PKjOZTSWkJSJELIuQ9kpwCItNiftQcyOEos3k4VB2YauCQNNJIdW
xzARo7AkzMICIbf9EUlQE8YjJ48uNUr3DH2cVYFwtan8Q4sJ4u2pZba+bz6HhF8Y9EA7RYi1KSXB
9WynuAXGluVOEpn6TZ+Y6j3pf+d9MUDfr2GLf098Q5y/MzR1PcVGHZQLaaLm28XSCulOV2p3LAKG
e/IHz/2MQ91MdTwOcVwDh5AooLffm0JT31V+hApoztK/9SBmE031UDyCVpNzxVv57vI+bh/t8w+g
NLLPpyYeCWmi3iWm1uaHUI0YR5sFQSmkgRpWsSUt8HmAm7HQTSNhGNw/WMKzFORMrC6qRJnqaiAN
MWWeOku9wBAOmGuuG2Yn9malybahD26yZKdA0UaGCdk+cGdw6goLU20u6xzgirIL6sKcol0b/v0w
0fcKSV1jytgYwVupWqQ4g/ilEr1Uf7isCm/dA7+FcFZKT91bZWIg+1NAkA7BXsKh18WkdBtlMKTH
fnjKDuB7sXtb2+t+dZUhiBTa2pE1OnCj/fa9qJRp4eOsHCrCdkniomgzxrsk281O5QY7/UhCod21
7CZvo2gxQsG5vAjbgbPzIqhUjiWMplZVFmgrqdXjzOYU2YNJWCf3+wLtTay30HaQaYVHWZogT4Sf
rKWit7hkprh8oz4QZvLI5/3Akr4x5Nu+735pq0pZHEVJwX1NKvOX02BnN5Kd2CqqZm5JM47cMSMD
jMNPTxKWwQYw1KS4XFRSzFrN/DFvGFtG9OGC2qqUfcljoeyqCTtGSnNS0Gv8HPfErOIkpvASDmVk
eo7vwLgGvSTR4tYqTpzTu4YjIT/aeMH18vnyTjHMCs1jNRZdr44p4MRkJ7aYGavYFauSgYVBWZUG
HZNZQdrOws6tp9aSIy9Du9RlQYj9u7RulFlpR3Rm9xw8uyEdTF6xF6naTc2XDm7DZSCWNJThyKUJ
ERvC15GHrlSkVtjvRJ6VgmeA0EWCsjQunNECpJIz+KqxmWU3lVLb/ySKRlmFTFqMpYyg00bymIGJ
ucSgTzCD/BsIZQrackyHiDA4aeUJdb1m1cRmVD9eBtncfVFUFVUhfiLdvsnHS1z0E4I9Y59ZRu0v
ItxRWTW1LGZs/6apWSFRehZgBkK6EKRWuk0Fe8i8y5JssBTiYloBUPqVdf3MByMACAVU7UQPZNbj
ZMboahLvo0+9TTzSwGrcv6cefwdMB8y6ppYbhbxRsuKqDL5X3Kc5fmAIt2ndzsLRkbK4Av1yJkI4
cusSvg/pNfU6UFuJtvxaWB9pXFmtJR0wm6RBzFVSDq1WP6r6Pmc2rmzeCit5iLwrl3AJ8zoaiDaQ
x7HkGxgZJbsfzOWtYKjLZ5KVNm0NbE1lCGj4wKyeVP3B2JrNK3uFQUzSShS5Vpc20CBK+glzt3HF
EZq1JgPN2v/SY7rtkazgKH9Wl5U56xfAJaDh3pE0QvudVJ9mqqmAbIbtA22a1BUgdQslSIZqmQzA
Nn2K+NmMlhdhHD5i7FYglHXIsl7LObKIU79Xs1ehPAgRK5jAsHUiZSBaJPR1SQGGIf1IwdM+YTiy
Hj9xCSOPxrJEdHulWFYx36dvuQlSlkHqkTFY0wpQGAFjFN6Q0WjhSfqcuh8rozmv41tVw0oZDWHp
KpWsY/2jgXLULyDptZTb4Jl0DMYnVvMsQzfoHsusH4Q0J6UAQd2ZDYndds8py75uJ0NWQlHGgpNj
Q+8lCPWzby+6QSnfrripEcJ9m+RrIOMLsj0brCrM7iCWhJQFGSUlaWKSOlDCOzn7moe5WWt/T7H3
7gaRKBPCj3oo9yTlInvpnfRMWp4XX7gLHQPdDSBKB4dLcVuxWy9FxrUiUcYk1zAKKSY9FXh+3+Bi
wUBf8Ps+giUbNQl4WHqt2znNdXtULPUwPxBuaZbKMk4lXbpfqlHG1+SqSSd0Xju1ZqXVY8nkxmDt
I2VgpABOYQ16F6t7RgoILF2Cm4PxNiisysmPcmRnTnGVPjHuhm2nR+UNcGMoaIijNlbX53qSSGtZ
cJU9NLv5ejmotvFYmJhXc5fbyQtrNbeLEMUzIrWjcVjMuhrgxhMxwYDEnbtX6ZpU8KLiNTFZ5Ujb
1/gZjb4bpliqDdJj9HNquLwjM2LBo8vw7bY37wxDbZ7WDnFXk7Y5Od2P8XWpONHgX94qFgR1OaTh
qJU86lGtufgha8dJ+Nw3DG1gKAMdp69QRzTkpIJNmKuvSn4dj/qnfxKCjtJPUd3NGXF3ehgOFbM+
42/LwgqobWfSzipGx+SLuJUVjgMKMcekEWvxK39GWejMnBi9uSuKhFpaCZQ5Gn1lz4o4xouiCGgn
+hLFn5sus0T+8fKiberwGYO+rZUpkOsATD7Q4WAv+OqOdA6xq+a2U10qj0E6aHTHG4rIurqa05CL
uCng0e6Hmi8w8rrxC+bAauZ/owjMKjUx/4nNprG5hitcyiKgZaQs5gW4E+bDBZPVooKRkPSAfWF2
UDzug5rzumO1LG0bohUsZRpAZjPJNZptIS7ihLFpoFg0e+VRE+3pqFroP5QNXeFRNiKP0yXvY+BF
irGPRjQuyMZD1n+ouZu0mP0fade1LLetBL+IVQxgemXacHZPTtILS8Fizplffxuray+FQxO2bD+e
qm0NOBgMBjPd0KaDiIXMTgvrslBG+TBjOd8HzBTAYVDsRMavq2BEURD8it8rQi4gmUpA2vdNl6qT
ZHfHn2MM4Ep/jMAV8nMugxfU/+bTXU1k8q3RaDpR6WBiWliR6pWHbhfeaU4776tTh54TnoASF5BJ
siox6sQ+wbejBs4nCcIS5pkODNIbFK+ZjovGbMRATJouMmEeLaRrSHO0wVLOE1iiE6/4yisUrl/Y
Fl+P2X+mqqBfdhjpRpAvXPfBESn5rqP8mGD95XoLLT59KOgt8JiNN5VlOWaQQ7Ohw3Yaq0+RfJMR
VxffSzWzws7HdzzmLUi6eEfouqU6doUmGaZqKswZmiadGYNQgVoqeVFmSVZ0pFP78T5DhZ58lR+3
I/f6SXQFZCcV07xPxkkCoP8ZJH1u9NB42rd/eO9ePb0XWEzNzyjboJUREiBYkD4bO0p1lti6Kx1l
tFlDA4N781h/NlsgMts+DIzJbwwgisf+UIFyu7Umz0BjG2//rZ6ACyBmv4NvyYTsxQUo2kdH3VV3
UFz3fiuLW8Awu9zX1D6RQOptS1B+Qsm8zF0p/7LtEryvxOztXNWh8TBTU9pvBgmtWeDkiTwAZjdr
oyYG0ERF56pwO5h3MY9uZfW0XiwSs3uJRjSBCFikud6b1W6o92rAMYEHwZyUZapktQZ5IbsQXMH8
FOvv+fS+/RnWr+wLM5hQIIZ17ePNV7LlBzoLle1BNdvNVow2GEq4M52EEHeS7lm26rP5e/3SV3S2
NcGoklqIaFxI09EzxXbXBr63bSFdpA9RdgHBhIO5gYZKCXkPu0rSc5yEqUVmcK0K5mCZg3QTYli3
DHiiY/Tjb4EyEUEZdHCeV3COVlLupqY7aIkJHy+JpZbEHk3ibhu57uy6plBuIYJZjF9TVhR3kgEt
73D2EOSD0rRrBN/Zhlg36QrB7KdUEgMNTSy4D/doqpdelN6p5sQu5ALyNNtQ9Kc+rt4VitlacW7U
PikBpcz3/nj2dWLX5MZHv8o2Dm/VPuyvwVdIDZzRaN2oz1158jkQ65cJA7x84KEG0yg7E9yaGH7A
fYmefJNNCdxCxz8JXwhkzSjNAt7/bcxhbdu16vILTGr34gIjamluoKsR6xcEZ0FLrRCPEpZpth7i
iac2UEuam8dtzNW1XGAyHpiDcUNuDHigCHIwJXka86dtgNVguABg/E/EGZsHOYzqUCU1TXuKB2sI
n7dB1jMjlObxwob/RMK4nqZkYyZMPr1jKh5GKlK02dgJ5WYHo2dn0IsfNw9cre0tMFk3jFvf10dg
xiftqH3BpIrdWuEXqteWPfG1lda/1NVEJuKnslYNiYJnlmbqb0WSWNHM1b2T13bwRUpdhPCyelnm
hQe2YEftko4W8S5d8XRsqrDzPb1Rgt3+wPloPDTG30soF0SYT6EdBZOr2RgvuPW9Bs+ILWTiZR7b
1eruWtjGeHpQQ7x4LGkdNLOS+qYhxMnFxAprlAWKFFTTv9NGvsBjHF9vpL5XcuCF5LscHE3eAOUq
FYyyAGB8vvAVDdTAAAh+jN7oaHYJfUnUWb8qu8mRLcqt+Q+SZt5HY7xeNsuxG+nzmPxA65+pZz4K
mNAUdukR7VDft11kNXFemMj6fGhMqZpSMErguUc5ZxfuW25+vh7trzjsC7OvjH5a029FjZodCc0T
bmJXuHgkVN4LstNgM9hv27YesxagTIaTaVUoCQVA6RMteh20e+GV9nfJ1vwi7gNnzm0OIv3FDwf0
ApF+28X2NudxzERqJq0mFxhopa1dzaG2+ZrNq9FqAcVceeakTA1C35/nqrTaBgp8nAnI1WRjAcAE
D7yHhYrUACBFWXnvgy//VROa0oo6HZSuGs8TWXtUkTbESjpmNdDtq+mM24M4RECDuIQSQ1fte8E/
FVBl43we1qSfGJTlS1dljbCVr0QwoN4X+INdvuPh+dtwixmKMx41dXvwRsOeXaryg0cG3psGe0Sz
uIxbTK02oy/VHKA197mZdtBPwtMtx7g1DJkWgYmiEFE2mJ1cQvlyRn8lKtrj59mYrcb/0o2caPGh
eZEasgBhHwDyCi2vgtwPkIDTjqGdPcTw8BqU8MmB8qWXNq99+NK+s9xRLCKzh6sGRb5wgFk/53ig
S/NOOwZCr/wq3tM2RsXunjDNxntuW3PHpaXMJ6v7RIj1Frh9924YL5npcXyRDfOsYcz+NVJTCuoa
AMMxuqVKF+QweMrxN2s/LBqzmdtulk2RAI12DXjJI008QsjpNdDv6/A2Clk7h2Mgm72xkEw6IMmd
2Vb0y0E426teqb6Ncit8pgTmiRP8awVEFo7JBpJ0EJBlwzXL9qHTZXeWz32Xcb4aZ5OxE9tjgf7v
XoZNqnRKVCie3gsh7ymdt25sIAzAP5mZMGR6QJL4jldsJ/SC82SCFgE6KOd/W9RiF44NHDUe7tMe
NvUJMrW8NDWLoPJxE7c9bzdvbyqFFY4tBymTMCw32DWeHDJZxQwq74r34dD/1RyFjfFxadZJrcKc
+Vt5wvz3UbClR0JfNmzpDCUAjptve4QiMnEi8KexEEtqUnOUNFfGRHiNh8XtvcQDYWJFN2l6JNBg
1EaZjdpCN9SWMn7aBuGuHBMj9DlOdYyYD3hmo7eFGe9C7nSPZmdoJCZPQ2wPvBvDh4cM9mMxMQJD
E4I+UV9PJos+0tSNLUHu8m4+ggDmHM3ctwWeBzJRQpprQdYjfC4BNGfSExn+NWMXaxJzaaj0pjPx
ZD2AKF79ZnoF9JKGdxr04iP/qUSmv/b3x6MiMsHCzPXSkEqgDUf5KLrtU6Q64mDNFmaEj8ah81Cr
dqnQz+iKDhjXd/JNdCfu8j+635AWY01nIsksJAImE7G4meJV/UMPrlGOi24fmsrlwWGRX4uRqBam
An9BBrKjAqmVndn+KQP7OWiVzxw0jrNcHm8WaEhXu0Gmh+b4rrzTI9pwxiP0bvH2hZsfhlN4D3uc
fX7ZLgvAIJuTDg0D2OeKZrWmh1opnrh3HLO2D5gPTBL6mDZ5V1CfuXQ/5E5bub7Tg/wIDaz2WNjF
121Euqk2nPSSVS7MqoJBIYEAwFnUbF/cm8qd1qbu+K8nARgHvNxCF0CdZgZxKtEPFk2u3yuoZquH
eFDf1ahwt23iha5L8WCBJfqiOcUNnL11KJsTGrHuy32D8dh2l54LTnLP80QmqNRQMFGLi2O07+34
WeW9CfFi/6UhdGFNHgUJKJDpJ+qsn8yJs+8k58ppXQVTG1b7whM85vk6EyyMIZqEkKYdqvYYFoLd
aHdJOfICBnshZzyCrTtoUiIH8QiU2gmfiTvvqbAi3jr/was85xuxDe5Z2elSqSI2deU91tJqIm74
4+xctqm9FZTBb2m0l7vam7XZKebkrIXTUfd9a+6CL5Ok3OiCetKlyKnV6BDLsqem5n8MjJemzIW3
qGXcCr0BUzVUc1RP2me7ucBtYsRQWftQ2ukLhj05+423vPTvC8wkwhuLTIBJdpOrUGlQ/YEcMtw7
Y1e4BwcPdLkDkYPKcdKLKuQCNG5NUVQagDYFdEHH5ypGDV9++o+mMUmJqRVEGnN8VvwPpb7cGff6
Y2vhvfH0cwxR5CZePE9iAspsmmLfGoAku/C74ow3plucxDsFvQDiXj3wyAp58YWVKBrDoY7DCAtJ
e6kIpT53+htMzULUrbbzHY+YlffdmOACnr96Kui2D/O7wnSb6d4gnOriuj/qoiwqog5OJqYw0aaz
1BrhjPsmCulV/kUyODF/PbW7Asi/Orys+moczDhgwuowy3hKP0f9QdDfy/73vPyKRJ1l4eXGLOBo
GSmSCM27pHEFEjgKCTkGra4Y7W/ToFUBNPrRFjBKhUFNZYYPYBRsUO5l8nl7H62mGYvfZ7ZRA/HL
LKzw+7E/W10LdqPkpVJeel+zt4FWvWsBxGyeSk1lH/XQwa7kYzEchhZyJYrCAVlPMBYoTGqfJVMi
CiVQCMheQCpy2++nT/7/21TT3t22ifdxmB0zpLUczKRD6mTuRvml/L3b5dUctkm1Esch6JKLOYOr
Y+o7DC35QC/mviVBtVt+3DZoPeQsAJkNGmppXQw6AEdPm8BABRr/m1m3mvf+lY6vNKLFZXX48GJ0
STcWmMyeFXwpjXx6P8k7yDOVXoAT0Wlip/NGF/prokV5vfKdeRK8/2gts4erchgnUJvSdFS020Pu
gJUjw+zFbEOt8wX3Ps7ycjabwhzHTSvWteK3gx2J5zS5I/pohRgbTN45dtEV+3B3WKwoEzSyCGOp
YQ+7hL3wRMk6jXtULTGt7FKZTN6LKWcXsNMkWjj4iQ6lFlttUWGuhO/m0HznWES/xJZFTPTIUk3z
/QhnEx3zps2bxkF5lHaDo3kTmHWir9t4PJOYMGLWdT60MUxq8h9BDapCkZuW8r4REzv8HG/qAc2S
zD2kKtHEmH41wJ+CwsM+tftP2/Zwgi/bMUkScOMrAgKVGj0O+cscHiJeIzZnyQgTOXShG7XYB4Sk
JodZ0vatz5u/pqu+4QSELuniLKyCXNBNGg3r4n0UZnuQdU+pUjsRoi9dET0jX+JwmPAQmQABEmYC
HhEYRfkqE+iW4yWgNvAS+6OengMeycb6S9F13xK6xgsDk6aoxIBW9sgODDcVxKfRtmtpEgLSjJ6R
+IiGEV4t9sMrMxN+Wf7PdoD+gIlLJTpcw5MOJVjJArfwcJmg7l9lFMAijzdAyFtXJuuQwEUa5yIw
O8Ppvdb4MaJtKQgSa56tilteXE0KF8vKBA8ZCkJRTg8YZWigs9kln4akfA1VAVwBE7rAW0jT7rY3
HC8RIUwEqfSoKQcDnlP96B3aNZzZ4qE4zW7qRh6vBMY7tlnip6HCdlCon45edis51U4JLPK9tw2w
dCV34cvEo2LiIbK9lkWL94I5w5r+yZPdvGS7yA6eFXQKCAfeQzfPS1UmvMwCyEyHCRZOdn7As+Yp
O443gtvbwoN5xAu0bR64O4OG4I/xRqEii5jjU1hK6DnWY7XL/n/o5E6xG3o36w96YCVH7b7P0NFK
1XATr43vG8kFGZTIiT9/ExGu/wQmIsioXqS1gGUm5/wE+kI0/KkT6L71BwOT5rEl3Mv/lrDjZzy4
QjLJg4+xzDymkJM2HdswOxeN7E5z62zvkPVc6ArDhAA1Co1QpyV/tTlq+Jj6g5+KVh3waiDr59IV
h9n8QmsWhn55C0/ye63VchBNEs7x+je74QrC7HZfjys1o3WWP4sR1Tk7ZxjPR9udJ7YWjxCJZxST
PBiTGQ99g8UTUzf1b4L52/bHWY2YaI9EK6lMdJmdTIbK49y0KXabkTeWVGvWWJ7q5tYwd3HIo/hf
tWWBxThCkISjmUfAStu9739LoDX734xhPIAEQYeW1YZ6WmWJUWQRVL1a47ZTnDTQOG697goLcxhX
GMMwjJMc5sQHOiiGeb+zfA8Kp58ckG+8og1v9RhPSJJeNaYIVwrdPwoN+knJ2/bqre7Tqz1s6hj2
SQoOHwCIVe1g+uc1i27jithqWd5tI60mqQskJsSX+TTqJMTKtaorEUxIKruK283MWS82hzTaaYjq
HOYMKE6myZPIFSxcTewXZjA5Y6v7vWoGQOjfZ7Q/xqD6lg86xIYLMDHw+hB4X4eau8gYu6ZQUrRf
0zX75qtvQ/+cFt9rIeR4Ne/TMGdCZlBJJbNGBiW+GsPzUDxHGac+vnrYLpaNCQNDnEtVGuDry+ab
CJbyoHK19NhOk5ViRDZr37SK1/3F8wUmMKjaaChGAshGu6mqzzN52nbo9d/HPc4QTUPFNMOvHwcF
6q6cJPx+Io92NJqPbatwINaLJ7Td+/8Y7J3IEIdIVYGRHkY87aL/4BAdtRwjatnBt2RLvhn2wveZ
F7Q/kJ1csoQFLuPlRZsJc4r2CpROqOowpotfZ09GuEt2emMZuVU5hkW5fZTCkzg9zOtZ0QKc8Xo1
BGcAGqXocWvsCJ4RQ4d8+nOgOrsLPJ4GDu9LMv6vJ4mWJwpWuYgP/fTYcalA1oOGbhKCM1cxWS3V
OmiTpjLoPsbDqIYX+gjM281F0Sfe8dZvfTf/BcaypRnhWAhdBbBCvUkVF1O/tlFI9rbzr4FAnQKV
fknVoM/JHEyTEiRVHfpI0MvnsL8JzK8iT02XA8HeQcxEi8wmphDi/dzepN3J/60PQyRV1FXMb6BR
lPnyWS1kOGPN3iYPpkXg5/4hQYUQw66Hf9DGTiMCe+MgElgHkHoZEmaEf40YsSSl4pjEKBASLz/o
XuQaTjfsqPhWxGUNWruEL8GYXVRGyRhKeYKgPt2KwSEfMRgl3ynzvk4SS61594rVK9wSj1lKDW1S
ICWAccqTgS69Gq1Lma0d8s6rVSs75CCSQJxqeReNVS9ZrClzsEABJzT1CmaW0UuvntPiXuNRFfEg
mIOkwXQrMSVYZpYPhLwV6CKOOMnR2kG/XDwmrayDTkuyDhBB8zqTuzo+Du1zL3OSvbU4t0RhNm2Y
YaKxpYaM4RdF/FQOh+2gsBq5FwAskeuA4YJSjgAQvcrH4VXDREN0Fl5HpEfNoXgyDzxyb45F7Itj
PsViJBC6btkxIPfxv1XNpefg0iDm/JUwIqkFPbyrLu76ASN42VfOktE9vxETWLLWLJyyaVZggfQU
fLmQsHu6q5/J3ejKDr83k+NoLHErqiyikQUwyNBFmwyBrYKySH2UNM6kxOqekSWT6KKKQ4Lt/Mj9
UfWTOEVlA+N91VM13si8u9F6xFlgMB9HVwLF8HFVvrzvYKDLrs4o3pS+jUtgcaDcaPmu+TrmHueT
rZ3mZIHLhPExVgcjKmGb8ZlOIzVgDS/34jcRbFOBw9PR+EAYcHHBBRoTxwepy+ILWnzwj1SY7duE
pjQZHQkcs1Y9cQHEBPBcaYNhEOEa6IU8SM6EGkeL3iBiyV7hmYLlu9uANNp88PwFHhO5M8xzgXIF
n4+OIjW7dj94Elh9eRzCqyFiAcNE70L+c4NNY39uQb9qDcLIS1l5a8fEb7OagiAL4BK1M6KXg0pA
tTeJ/VNcBY0DHDze7mIDueJnhibjUzXzXu9ui/bIvbCtTpksvJx9nNa72mibEhhj5WSTRY46Jv0M
R7wnmBrDA3VxmpyfrTg84XeOdSzd4VTE/SgMcAxRPBD9dVCcVuT0XcircfDqFSzHIYYkp4bUsC49
5RBbmu9mb3YG1F8FNC6CnhuPq6DioWNqERpAc9t4wozcpUfOfN7eBqtvCcuFZsJJ1sxomZlgbv3+
M5xkNh2nnN38GLq80uL6Eb0wnAknkjymU0END1PIlBnpvZH0x0ZtPV2S76IhscMBNVQhRwEcMpSx
7AVTdYqyl0Zr/9sRwVYhJcms1KHCnumNlzk2rQiatznPl7iry0SZMql1HZqwf+7MHJfJaDfvKMkS
xis5bsVdXSbYYArN7xR6NEhPLegWwZ8Ph9KgE2MPDqVSawqHlwJxwqjChB49EaNapPv0Zxjt98mB
Xsx5dDIfaHmYc4jlAZrNUKoqmgrRN3oqmyFMjghaNcqOlVS77U1B12njbGDLkkQnylTFAMvRp9Ik
aE5p453YvSaaK3L7KdbjDRibMKqiGho7JqgmSihkWUgtm9zxkOKT+d8pwzRtXPZvKZ8Tr+LwN275
FyY7NVjmJBJHEZjT0YDyDtTYcO1Mb2VLtPhT/KtlJILRvf9byFIITrFRzkUBNDoxODzQL1gcxz05
VE7wTIUWCqRKPMdcP3ivoEx6Vkq5bGgNQEMyWVFR7aoh51ybeBBM6KzTOQyrCBB+um+LW63gDJ5x
PINVdAXvQxFLaNS0/bB3wJLS6L5FBt4r4PpZZBjg1zJNXWSvAC0mcINyiLCDH4wHSl6GMp9jPmqn
yUvu6aGD7mE7etveYeumXUGZc6CY/GjUI4D2frAfoh8Q0PIamUdpwkOhf18UsH3T1yKNnm3G8CVG
4V/BWLsWuNumrFYriXy1hYnx9dyEzajiM6nopfAoeSXtGU6d4KgdfE9+6l3JDV3p5R88za9H3ys0
E/C7ejLlAZJCdhXaY2n5f1QQTqFzMfW+K616L7f2eNQRS6gkHUSTOL7DW18m+KdNFUS9DstJ/UKy
zkpBwgDpgu31XQ/GVxuZbLNDBTEbW9hYgvExQZOKDHU6+a5vvJh/Xq9v6b/A2OqlmZUzMXSAdUfM
3L1euqL3+U1wwKvRkd4PFC5DwXryfoVkCvl6XOSSYgBSSyxauDI9TK5QHVkFXw2d9M6/Fav7eZRe
AZnIGNeFMbQSALM+8toeiiZa6/U14USvvzlkrjhMeNTDBkw71Dnx6w7otR3/IIE2GLQZbvpb/eWL
TagzAYWkqhZUELayh9mazD8kw9H6b9uOyDWICSc59FmFiR4p9eVZQr3JzuVNb+vHfhfc8RJzTljW
mahiaLoYdypil6k86sGpFVRLgYaG+WPbKLpFP6Y614/ERBA1FqJCph9JV14FEKoF1Skre3v2H+fh
Zqo4YX89Q4UKhEpMXVGRFPwakfN5NvXczGmGetNAeh1V2t0f8VtvNyeaoPJeMNdTjwUes4p1CJFm
Jcvw8PeQH4L6EpXN1hoSCL8n4JhIH43M7mJQ/fAafFZj4wKZWdihVMcgymBpbR4a4SCH7jRyrjCr
324BwYTfTB57oRKR7pNacs30XZfuZTm08vpVbs6IYpxAzLOICcRiJId5G2AtTfTTmNP8jEeyh9IQ
nG2PXD3TrlaxN3+jUf4P8/NGkew6D6PH3BsFxxr2mt8kvilHI6yZIXzenWPDEcLfqZMsLGECbasI
UZe1gGjU4SFKzcMw9K+KbHDSUJ4lTJw1U4WYogQ3CIsAHJXECjIIePicy+VlMO9DpFhYw0TYIvJ7
qS1gTQ/O5xAKFMM5f6aviYUdnDWIxEX3ouO/JZjBLUKLdwFcDYcLdLoIi1SOhHE5KDldy0EVX9JC
qT9DDdx0wkhSUH7nismsl3cXgEzkUJoimUiD/RuiJw9ltfZZ2UP+S7GkR9Ay09JM4nRv5vdt5+cF
LFa6oPKnWe4j2Dl6M7SZDuSYPVYoCRkt5QZx1CN0BqExKzi8rlnu92WiSWcoWdU0QFaedOJC8ui+
vwchBB0nzL0KBSn/VLphZXeyI0f0LCp3vJosdaEtF2MiTDHXpZ/1WHN/6g5hGrzJSvrAWeDV8vn1
u7J3+1CaBVUpsFvEYzRbGLTb6/Zs57fTiYCAilsAoptvwyS2c71s+6BTaQzoPX+X405A7vO9dHl0
zXfkceCZt/rIuzCPiTmaXAZqQ2Bek4PaV4zcTniU9D+IeOMruTuKjV3Od774LQk+cRZW5FjKhKFE
B8+sosJS2Or0B2lfo6SuefGRV1LnHBBsI3tZEbGWagC1SuqlmMXL2snOKnJsAtMtdXju/NwFyTeO
fTxYJgJJ8UikpMXKZq++W7mDG3/PMguP6J+II3rBp8JRjvlj8M8IuDkxnjDRqJ5LIZhqgNOCDRr/
nOho3vrPDZQ5+7OAZ5/phpfArD/9LFyJyWBIhMQpph80hhChYQRvgSl7qIa9iD6o94LArUbNEirD
mc2Y58a8bcMEIz/LKwyJw97xPc5ARkpbf/oAA7iUXsr8I/F4oYcX79mWkjrpYyjawVqq5a4gwGGg
OdmlX1NL+1aj1wktEoRLqMn5rGyTCREmzMPRJW7F0TL00KmEh7DjNL/9TdKtaqaIB1FFZzmSymYy
hVq8mNY7xpHY841gE2d6p5yJaG53xMftvbJ+WJsYtDDR4yux7+JCU2dYSVoUlo5lfYy70BrqOyXi
5Fd/882uOEyw84kWy7V+KT63BxDVvJmBle9Hu0T7uvEWeNIhcHiJyPotEKSjfxrHxLk07oZMVC6V
aMmbnyMIX4hPyUHY9ed0x20pXfeQKxqTdWllK0oyLen3zb7u7vPoTMrd9tda7SomC4uYyNa0U9IE
HTDC0+xR4l8BNN4WHQQN9/Ex5bMMrfoHLn8YOzZVvNAz53wFZfkyieGQeXcczNdOT6zetHVMLHIs
ow7w4fS9ArF3iVZOTGWgnl+JZ71+UjDHgX7PWnRImiPfB1WjuG+1vV+5BeFNsax+uQU2PakXGWsR
dWkh6VjVPE5uknz8ZoySlWUJp8zCWUv2KdFMJn02DcDoAyQ8ghHqlELkSHJx1EJuN8BqdkFU0zTw
UGEYbCRBP2vblr3QIyk2doiQR9+rTi0kAvmvBqu54AKKPQHEyQ/rGVCj+kcsvCk80p3V43zx+4wP
dn1CJtEMaG8rFfWkmhJ0PJKXrNBD8qMH/rliIKf41QtyJSvFVoAZQ9o6ofY99B+U6WuRfh5l3d72
dh4U43Dp1Ae9pANK7sU/oiQTQG7d4KKmGbldjIoAcYR63G9jflB7uxQT/1pGk2VbE8B6CkFZLGP9
zUzt2UluiI2LEmih6Zxz8Ack/FyaYFOO1+mGSoaJb9xX5fWtdl1kJiSPBk63FP0jdm+GttBMLhFk
F2NXx9FUrFhVvKIL8HKnP8SBAXL9+HNW53Y+acdIjG9JWoW8uLPtvOBx/PWrg41lMEqRfnW7u/CH
zOA+2PV2d8pdyq7R7XntSLwlYGJ4L0dzLGGyylaNg6B+LqLHMfq2/a15EEwO2gmhZBgyIArx0Pah
FXTgWvi+jbH+zrvwJybpnBtpLOsQn7Jx43viQq0idrVTeFt5mG/gbc71BGKBxgSZNB80XxhgUoN8
PrywSSedA+ojbyis7iBauS3Gds+TO+OtJBN7Ar8Ss0miH2vymuh1CF2xeuIs5Op17GoaS8xWYiw1
mHJghAeqqKbsjUPp6sd2px84SOuH7F+7jyVla7vYbMMIn6x1Zk+w0LcBRXaw/+zyf9BXzNlZl+xs
carGOqTiZrqzlPCxTJ4z3pPWerK8WDcmlpTpmKCtEwBkh8d/FAcTULGZdue0r2GDiVe05Nz93uVj
AcrEi0IQmjjw0WzefhOPVYQOrugoo9/TlS/KceVZ+vIP1OOod2+cTZfdsVjLxEjSsC4ue83f1af+
lD6D6wissP4pgo5AayeHpscMarlTfouhgCwsZoKJRMBKWFD3hB7YZNMOPO1TZLdu9kwp3HknBGfD
XbrNlpaarRy0E9C0YLSa4ktpllYxccrxvNjFUrZVQpaaCj3rqeRq6WUQ0x7t9LHd5fa/VmJgzt2L
WM7CIj3IayOmmVh8SO+rI6glHczFDJdSuXbbvPGuPZwVvFQPF3i+NuWRmMJXhG43CsTphdec+/zK
2dxs2y7698fBUKhToG41vYsTb153/fJ2dTuWr00LtUqIApghn38OCUQvNS6M1YESIPC8jucQl+Rp
sWh1M3apQsdUUG20py/w8Xtije5wx+8zvazNxmaWmRAyGHngJ9T5RhQa9X3kZo/FUXDJ9+5T4yAT
AynbSJ+TD/q9fBs4PFt5/kH/vjDVCEBdNtLkE+pIrfilRiUu5OQfvNB86apcYKhh1lUJ3cWtR3a0
xwLyGQFET4Z3ah8apZ4qzqPH+tV44S9MOqIYZRNnPiBp+3PmjjcT6psengBwWYDK1KeocDin6fpC
mkQhBpGpDM+vC4mhVF2cDDwyC/vLEMvZP5lfpMcRLXwV6GjmJ/27zCkQrV+FrpBMFlTrRSfkAjYF
SuL79C7YUd1C8Yb3GMuzjMl6mrnVSBNSy6bbITgE1XPAo4DjQLDtG40RxLh1A0KhV+DITiK3FnhD
uDwQ5p6FSrMqGSJdru5lCmxNCi2dp3u4Hgn/+iQ6zbkWrg4bQMxWwRB5PlbZJ7PrOVcUnhFMmqMV
6jiIFKBTPpmQuwnOtcrpDlpvjCJXI5iQ5ItdHDYxMPyz7iDDTi3K/h0mdrKTP6m7sYJcC1WQ125D
l5var2elV3C6AIsVRAlD9aMZX4k+R1D2bEpMLFN6Sne64UW/9SLMFYzJZkrNLLWCunaWNRYKW1bQ
PzTaj2L4sR0deG7BBIc2wtOgqcKoNLgRg28N1De3Af7mgLxawsSCHAyHkHumy3asT1TrJvTE78VJ
2NU70+H1uPCckIkIRhiRNo4BFoidZbb3mZ9YBu/hmmeSwZRgBDTRgIQCH4c+Zk645kVgoI/s7JBC
ppgndMsxyWCCwzg2fTz2MAmTaFaNoccWM0EVb2dxnNugf184d55QMcQcJkl3aGuhM0BuCFonp7mQ
2RHd2/aK9XmF6042mGiBvC/XEnpCNK5RW1jJZwSO1wayH/4hOkFwBNUA17SVnX8XgD7Ux/iYaqdu
ePRveS+qnC1gMEGlb4w6wmMUtlr8phaodo6v28auj54sjGUihyalBUYJgYDKoOHUvpW51Ljo1L7m
t6qNy3phiY5o8TvzaJj4kMOpmiJqOmpGELL+9bPOmRxJA81/dQFxcQJZdmCJ/ZvWJva2jTwgxn8K
IxKMid4ecmVES/GDoHhyfUjnhoOzuhsWBjF+g4+VaaQDjl8rVhEejfB+Et/+my2MQwiVbA7qpWIU
CHbWFlachlZXvocmr1Vz1fUW1jCOEcyaWOsm0vkpV56D1Ngr2uRuG8ODoB9usbHVPAu1uYHv5UNg
9ZonFS/bAOtJ9MII5ggZw1rTK3ouNq52FN6zferMb+2eOJrVnOrHPOG/mNGvvOXWzJmi+UMlzeCn
tvNTAInx/bwXP1XAK78QL3Ogn8LJZ3nezRwrgThpRUTx+rCzKnIbCZ4u75TgB2cpV6PwdSnZEpsv
CphqACML7vvo1aHPIa0VHPSdhvlIvsY4Zy+xZbY+9QmETWEV8Z9aUjtEQb/w+L5tEw+ECQxiKImy
TO87SrfThEdtfIpSDgTPAy93roWPQwSsEsQaHhifklvKVe4Lu/ArpTuj6aCO+8FJm61tu6hXb7jg
5d+0wGzJUNdEAqbaHWftc16fW2WvRjg+lIIT8zhbmK2qDXFS1j6Neaq+N/s/xvzrtim832dCRFlV
deU3+H1xehmmN5WbOfN8gIkQZaRAjoUeDkNypDzHhV3faKfKKV/zL9n9z3kQXvcZD5MJEYM+SGVF
K+LiCJp1oXBrNbdmI3W3147+zJYbMJEhJ3jsyTPA9AWmJYhVaLWVpE4LtYMQjUoGj7d03e1MHTd5
jcgKy7wCTlnDIJSVIoSqLVX39kPHUEPbb5503sDTep6r/gXGXn4FEopiMaKV+zIiB1ZI5VE90+ET
cV9wqcHWGxUXaEyu0hihH8oJ0HrTkkNbO3Y7Q7DgKZCRsrR3afcT2XzmESuvu8rVTCZERbExp62P
3LdKjxo4o83cDRTePWh9k11BmMQllEKl7UE+bMf1cyg/p7wLI+/36d8X8WhM2i4HHxnOeeVHHT+Z
4X7b0Xm/Txdx8fuD2OViauL35+C+L27j4Gn793kfgQlCcT9DCmjA709goJPfpNYLuOcE/ZAfN+v1
GzBxyAAfXNor8LAJN3jpJHdUR0nahbfhPn0IE7d427aJu4GYIJRkZSjp9KJIu/tUyo9z8E+dR+cw
AyfjoPG+EBOKfFwziKbBukEvLGN8i6cHjjmcb8Tee8uUxL0eUAQ7EFx6S0QB5FO+L76ZZ8kObL/9
H2nX1Rw3j2x/EasYQfKVcWY0o2jJ4YXlyJwzf/09kO9+oiHsYNfrR6uKZxpoNBodTju2Z/z4H1EZ
u4AQ8GbNGBAJVKRUMdrYR6entwZKWB8HPJ6mh9QTlioKVIV9DytrkatIQqLR79Kdaf9b6UovJYL6
mGt49z+jMcahXuVGVejhpVFo1U99cpzvaerlP2HXFmkl++BtpIiM+r/MeuWleIzq92MghWVgZI6Q
7ZfvPP9z6lhOKtsgPXbvVTjyS/O2g/U5DdOz7Xe0FNJpP1AHQNjKwg+0v10nFmNQxnqZFpUaXHr2
dGTiazfy9GMBKpXmVIWSKFdH9+iKcbEY47LmVTcZK/CS8+jXoDVG7wQlsqduaPsDY49GgUXmnkai
KaZlapaMMsw/LbI5qSiyo64AGb9tWevIxrm1PgsOH/cc7EAYC1ZGNA20oRhMDadz9qkIDJofsQpX
Rx02KR1TcNq5Roxg1IpugjABvGKMUHZWp5IBEzNukrPo85PcEJEZ4yrkDoORCSe7jrYeGJS9rrfo
iDk0jZEG2fHXIo0lTHwtc+RvIkeY/vh3KrIDZiy0asdSo63UftYvcXsPTly3xU1guNUiisbzD/kb
FvuUzAarXm3ahP17BEF6kiEveF0pl8L4TRHlQQX7xr4lo9FqVAxQQnm1mTmbcbNGoUATqZm/sniv
Au8ckMSMh9aiDd56OB3HxcHsMtRQKO7ypbmIuINE0jD2WE56MGEmwKrVz/N6r4jKHulGX5OF4u9k
wSSWdpKpq0s70nIUt/ymChKl2EViMD5bY84SWMhhkkx5PHSK6SdpGlzfFhEEY2XzqpiTkfZS68Wh
tF6SsnCuA/CfBTtFZizC2iWbsk4QAm7br+qHdgB75g/jsBySX9KF1ptbPa1/E11bIsEYI9GOSUuG
DrATdK2M79X5RSAY98KwTRBK6HjL6WwJyarT8AvGnUEJElrm1LvLx8GpfpHRkYPxHoNZRTJx1W6H
yMi0LZmdDxoQkyPNBFtHJeyPZSCq3+Iu3Q6GMXNFYg+WHRsQTE1vcrs5pFomKNTn3n1vEGzxyBoX
Y21tkGRb0UVxZ0p+qh2u749ACrZ0ZI11SZkrSLEWq+mv5lR6SqeKhoTwCwZ3ktALeGcK1mluwKNJ
teBhOINpK3fm9rWVeEGFq9a67T1aUx6FBF/ce30Hy1i4dMyqtlsBiwfjkTJMFF4ZxiEtWS4eRHaI
t1vIYCuGjnmqOmF7tEt50xdNV1EUid7ovh6RjRh9S/5+fcO4lmIPw9iiVS+HtisAUxRB/bLSCVRh
cocJSR+0EEOV4bHcDKG4L5vrae5xGQtFbLKVtQZcqXLUh/JW95PAeJReiq+brx8qV3SMRcvJHOO1
y+MhajQU/6bDg7RGjjGnN2bVC/oARDDMMZ6HuFJWC2JFST8f4rgonLVBrh0M7uQvztpuBdmuin6x
I93qAbWAfJ7cDI3AOeed5f33mSek3vZWTQx8v+2U+0nr/dFaj/+b9rFtE+iZlsnWAINc0FD3koDj
KXejz7ar3oGKwB0ejJ/Ng3kvKtPmGpC9bMxJzqxIqcocuNl5UB0TXB+1m4a4RNzJ1wMdeYMb0Xnm
a7yKikGCciJFY9uxcl3uhzRWUDeFSWQqplluwHEbvypRGKY6xeIIGbS4W7iDZOxkpZC+tyNAzttz
0f34q8Cqsfs+s4zGakTlvMgTEn4DEouNJxs/MM7S0aKTPgmcJm4j5B6MCrs3+srSp1qFPbP0JHe0
cj225nSRe+0YkdJrjDio49GPV9lHm6awl4CKwnqfe3R68HfoVqKQxkRTOCgz0HkagiVQRdbd9NOj
qjpK7ohZM0Sbx1hmDQ5QsppY3MH+uswoaKlEzhTvPtvLxNhgBFejrB2AgHqCsEXJuOIkXoVBwBh4
I47X8Erh92iMBa6ndpwVBcrYpI+gU3bb7TJmq1NFN2n+JTEeRh09K7CXAhMj2jjGIteD3SsSNTHI
tHZO9UH+atwkQYUIOQi+S+QIRQ9W+sErmsImAIyyVLpsxKoWceUora+QDCMAJac2vst92C8fI/uz
QEbeM2+3tCZjqq3JGPtJgYxqOBzrEwgswc6J4Wn/CX+5YD3ZmrjKKJq4U4FlONZD9aMJaBsrJeYn
tRN9FCdcuY/yvXCMkRkbye6iBHrT+4u3eWD08s3bxpcwdkfy9MfrS8m9v98sGktg1I5SoTTUYg5l
dcnW4tDN5RGVLt51GG5N8l4oxpzISo8hTHTH5N646dXu0nedO2QoUm/VI869p7ZzWCfZM2nKgzwV
lehYCM4+S2xElnxcIhVaugTTWUE80/Lme+lCo6eWL+pEFq0qY2imGh1w04xVtYwbkt5W+WEWXekC
a2ky1qVt416uV0BgUEBnfVhEc1qptb12qhkzUmVlrpEO3wf5gFMvwYKqeF0njjr0gq0RLBabMFiG
3qy3FkgKHjXdBO7Vj5UpeAqKDhVbIDeBRMaOInq5IJynPytOjYfM4lZfLVQ3y6I8HrfYwFAtPGNU
XQbnFGOgCkNaE3u06O25us1Rd+cv8Sl3Ox9vJ7frnTwQpfb+jYRvkPQA7C7sAuEiJbdMnLAwJg5t
LiXH7UHrHAUTUmMh6ytf/97gGCvVtCV40TJIqNWfxxzH+KfAYogA6N938qTFitdS9CpPd6YhHf0+
zjA6cnPRDRWOsqPHjqgegP863O0bY6aGNBvr3AYoLdqk3DsKLDDevYHlGZcWM+bXxBme/9JVfltM
xvUZrGSoNrqYrT952X0TLAdKE5aB1wN87sI2Hv6Je4NjzBPiy9qwFoAb6i+xdKiNF139Ktg+/rX5
hsHYp21Wba2qgUF7UZezcRMd4/MczPD9S0/yMCv9OqBIJsZeWdFYg7QUeFvzwcq+Z+WTPQkKvF67
m/6wiYqsUNJqC8QIiqqy/LVFnMptUSGUuJooLqcJI/Nb7dpusTrrD9QSDz5mLGMaMRqfD9azqCvk
nYQMOmNTbCkhtlEAnSypL+vqeZj6mzUzw+sLSTf/mpCMHUn0rc1iGTCmIV0MkviNvvnLZIdLNJ0U
SVQT+v6ZyIjFGJKt6YkS00Utf9GOPBq6tc4L6qRXbwAPuSiN+s6sMHCMWVlyTH8DM0nvjtGTZX3d
puP15eN/n3IMyiCZIAZztmx5acu8iJC0Gc+DgWeh4CZ7dy+//v637zPnaojrPq1iCa2aoK4ov8ox
Smhrx8gFtd4iGOY4Ecy7BhKWybCqQC4zN19ubS3IhB0h703unwKx41OGJY/jaMKCDd/TW+Wzfpkw
S0B+bt3phvxYIl8Oaq94sB6vb9O/Ubt/1pGNTsxbsdrdBgGtixJQ3tzl0LzOF6MtXWJGLsF6EuZU
zVOsy5sMKWmNtWaEvYWizf6giWa3vHcDmOVkjlNkohc0wwwpsIVS+lOQuh7jsHBstEXHgcgJFa4i
c5rKOJLQTguxpmD1t2Mb5m6KlCydIXtGGb5bGgIzL0RkbmgCHn/YQMhHU5Z0gC16ejYHbj3ovKVj
cpE7V6ApdGveG8Q3TWEu52qojWHsgDggYKwhXBx55EN83kAp24WbqEmfv4HoAzCJjeS2qrEb2Ml1
3Cj98Fp/1D7S4SeUE6d+LYEUeh7cS2WHxmxgqxKQOSOa9RqQzA/tZa4D/b6dwZ8xe6q3HpbZqdPg
v34gUS1FDbNuoZ7KeDcbbk5So5/SGrDxpczvx+WmEfaBcS0xcoIGwdwxFAkwC2maW4xRZ8CwLtII
h5gOGjZ9+PwHibpyYAkQlXdwFxPzFTWAyqrN1uAqJcbRj+kyuGZhhKUEhcxzb5oKT6CR7yJLdPV2
OIxGSjPJ857Mg9sXT1qPpftepXeNfZtlF3vzLHJYWtH7mdr7d4dgB8lca5Y1aGlbQ7StBQ9lnGux
p+hD50/WUnt2YlrHAv0iDlqEDDfuRFxi/IU1aWOqqisq+3rLDFuXzHgb3MxAs8XUXeR49dqqDwQL
S12od1LasilDK02bsGxsedT1+TJiYZH7PMc322G9L4/JocS4eFF2n6edBkjKNNTnqrrN3j96l/SS
aeLgWVXYqh+T7Pt1WXgXzv77zIWzgprG0Bp8f8Mm9Tf6eADPfScJvJ33iQWo4h6GOWSVkcqDYVP7
sfjWA51HheGwz8Oh/kSeyPcRfKWVK7p1eNqAhLgFF1xTiMX2KyEVakt6X4AAqvkuLb909aeufru+
eiIIZvUmIyYVBlIPbh0n8Tc0Wyi/8iQlz7neb8JgAQ+M4EFhYp6qZhKN/n330jUUEqfEqAbEJqjv
Q5ew+5h+Kb5NHZL8NYxwhTt1dq+LyL1o9rCMFamsboq7GfZxCEbMAKkCSpROhzcVMI2iITEiGRn7
UUvtpEorwOzmLkdv9NY+R4MoaSECYXzj1SrbyKYLWYGPukDKqTwu8cP1ZeMZQgIyfqJpmGxqmIwg
c98PsbzNPbrWjUC7GQ7KicYQRcVF/N3BybJtMGWpts4oham2TZlEKxzwO1rtiYLIH/V32v+fnPrD
KNJB7srt0BhdaKp+GhqwzLtVIzvL+q2KnmKMfr++dFzfDX6UqmOEqgG1Zh4V9bRhIKxawuZhhpwW
TE/Kwc7wfsZY30+xOxFXVGTCE2sHyKYmKj2XV4kAcMifB1yR8jESVehw7fibTGwqAsE/PZNQVOCm
5pOSg6dYFo3e4yMYmDerwHk32BLOEkWd7ZbAFvV9MJGHtXu6vi38RUJIA5YcpRcyc2pM20DXv4nv
d+ljNtw35CYXEfCLIJiNlyI0HRgRIPLsoz2/xMZ3y/pwXYr3IVd6E2Ek6f+LwdYyQuHsde5yjB4B
E8nsb54CllxKkikHqgdq8MIVRQsFUrHljAqIQdZsA2LTH9IljKzQKgX3qwiCuYcaSy7qChx+rp2e
leaQj5nb1IvgXPJM2n7ltD/vHykuslmju5Oh4osWGnaoCRDnCUWyUD3fXXNNsQ55M0KWYSN+WWhH
dcj8fCMCJ44LQ9DNLKNnUAP9858wmJ+VaZEVD26r9L5s245Umrf9JCTP4h7LHQ5zEUhdMSUTimvc
7WnwTNsBCaEfHaPDOOM12h7T7+IYvwiSOal2kdOQDIWsYndUWkdTBPrGjcZgtvU/q8ecVGOuZYMU
r1KtJ0rLaumgz+jDtHW2x/6TGcK9j4IqFAHTn8563jtclpI4jU3dzKRkQDoLSevtJUs+R/ZX27jX
q89xK+JSESykwYRS+61aq1kDGnq4SagsWnNQpyr2BCaJns73QtGRI7YNT4t9D+pxrycm3S/q2PUg
1K/xmAeL/gN4bg61wGXlegxgW/4HjVH8pinSskhxjOXwdfBNkP2ufn5tJKocUScR95whs2UqGN8l
6+ybzKrIMmsqApF2fJbmL2rj5dInwQJSy/NuAXcYjPmrCnkYOoLwEujaEtWhJYjjT3JcDKfFfzxS
Z2gTccSJ5GKsYWNUq2wowJxHs8JTt131Gyue0blpTMMgkpCnIigq+8fNY6yIEo1Tpc4LgktQke08
Vf8/IYYESw7yb1FVIFdJ9niMCVG6ZVts6xUPYU8fgbuDevw97bb/JkLjHeo9GGNM8lGP0JYMr1JX
PrfTpbaelmx2zOIo2ycjFnn/vENNDASVDJSJKtqr97m7X5RlqsHBgHaJJv66ZB/0+C9C4gR1qbIJ
/mhLZoMDSm2AaycHWUU5fE3LQ9mtXjQ+bLHmX9d6ek5ZpUcACWQ4KtHIu5LvrunVfFoVRKa7s6Xf
qn3hEeOoaqLBOrxrf4/DqEJkGC3mxKiQJ1XALQIXU6/cPlP0sxEPs+ZUUm04C9GyxUFLpIkBqbUa
NQLfQ3Ta6KbuNk3rR9UYVJy2pv1gg8Zczr90ae5cX1H+w8MkRDaxquh9ZhRxNDopK3LYewVc2IUz
b658UT7SMp5BvuhB9UVcxsMX7B9I9kJTtSnuVx2Q69YFZG3DoorOcyUKOb42ALDaYryJxl5lppYS
payB83rH3NKkpHLIn220lC1+6WUnSlKX//fl+9Tb3sEyljmJ07TKDcBK+tc5/j7Kg+DypIbvmlyM
GZZaklsYcYhY6nJTwO0drdu2nA4VUq8TEeTUuIndvTSMFpbV1qEnFmANrDDlatpoOiOgnCG2r12I
s3qTH7vpJ7FFFukJ/fvuAJjREHdLAegKTQTax3EL4unluvqLIBjHQG7tGsNQ4RGvfXFPBsvR6yrc
tiL832CYq2ztkICPUcngkvlbUxXBkKLAsq6P11H4HqqtoaHRUkBZxCbhu65XrHnsBsxKpA0x+SHH
K284TRhvQ2e2U45JMZ86725B4/c/oIzDKMt92g8FQImMHjm/lUUayPUDZOSLbRNWCtnjP9UA8Z/E
aE04usS8lZo7O7nti9OM4ZrD9IwlnaMv0fJdKZ5KUxDP4p0zsgNmlKNDKYiqSgA2h/EgK+c2u5G2
0enKG1X1r28dTw/3UIyC6HPZaLba4J0ZBetyaywoBhStI89j3GMwl1qtzP2QtcCou6A5asgP6pqj
e8tJ+xW71Umc2BUJxVwtTdTWU2MBUNUD1EFt23EVtc/xnba3PWI7H1p1M228UegDnU6hjo7GxcIw
etVJ/AIm6/ouCdEYXQfTn1WVPdDmkxKYKEWSj6NHZ5s0mP8lYhTmOjs70dh7ZLILDKKB+ml26dU2
Jv5sibOpqwcXT2CfeGd4pxpsYrXWlqTKFcil95qzJj/K4W+eDnsE5hpR7MaAOkAYSSo0J6/ScFqK
Y6uK+x25WrdLGTC349gV1SbLiHSbCGydO/U1+rAc1B+91xXO8PLKSyvcLK6t2KEy8m3tmGZ2DFRL
PiEJh7PmDM3T1KTOkIwCx5Cvhjs3mDlYmmxu2xLDPY1QoGGCHlz3thMlkAC5Aob9XVd67nq+gbGt
glqiRMuC5mRXSs9zdt93h6gQVY/Rc8N6NITgEkFSH9EMluJArpJKNme8hrbC1YIRZQS6hwzPa5mT
JyrKf989AgeNmHiuKIpl0BTdnxeKPkwVJmyPqEMq5Oh7uixF42iTaZj3ZN6mxmnzdrsjSbt+Tmck
VzETZ0ad11oUY+9fX1tujpBYmoJsHcZMqmxJ1JZqetGo7e8iEWqS5fvJKW5o7yJNbkXuct8F1zG5
+2kTOq4W2WKTHfUjV6VWq2gScCW8qc0nLR0c48N1CO6jwlRkosjYUENlZ5A07QAy2xw6I2PIqxI5
lZd4zY30nKWucsmDLBT12r1ntsWe7hGZU9+U3TSMChB7vzD89MU+DF58qIIsmG7S0L5sq6OO7uqN
95KY7IR+nFXfPThz+Iu5sSNJBXh2VkHYvGEspXXGW8rTwPFdXUQnUri8dIt3jnG5VRv6rYCnXpbg
d/WGEjvLo/Rl8Su/CisRz+K/QdRlnWDEkIZQ2p+IeGWA+n3Q6IY2k2MH7TOqmVDHBw5s+0SJaEXj
6OmSvVtSVbYxwEQ3ZE1mREQwVzHLEaWPcRyU8o1WPQpUlOdVmjsAxrnDC780flfx3dHBSbSegbIh
UFZ2MRe7SBrGvaul3ujA8ggFKaeg3eyTvgyCblNeQGkvD+PdLeb8/7Wiknou7RcEDzCQ43OKp9Oi
hiM8PcH68S68PR6jEWmbZP0mYYOMp8lTkbaMwhFVRBUmT53NL92v7JFqovFjFW0c767YAbPJLGuK
yNKkAJaMrUP4RXPsbb2RCvkCTpJwaMzLlESHdMpPBBUxydZ71yXn2c89PnN7dFuuaraJvRyKu1EC
gwsoYYkmuBF5vt8ehGrv7oTDce7aZIWQfW86qzY72fBVqu8bYY2xQDNfD/4OSEuVtiN0GxdMb+lv
t1zgWXJ9lb0k9AfsAOZmrKy6tmkUVwkUD/b4GzkPfgbGsMidPv9ve8NYjby1WlLTytVcv7H7Ww1l
CLWI7li0NYzhmCYQFRl0azStdwwzdfrxYGq6U5LjdWGES8dYDdVObCvKIA1lOTEOsT+hfHRCtxut
HBKV0PNN/JtBZGelmFA4faheN+p3b10SpJcczYOU14pOxr0unWgZGfuRo6ynV1vANdlZz/0sWtxk
Os9jJDBUguPKuq9ktbYS4w3RGmA9SWPqRP1hFaWiBYeIdSiHSSoxVRyyaPONbD+OukAT6FpcuQzZ
GSmahCC0TAuX9bA79uF00EIpVA/CileBaWWno4BmW+2HCGu12U50ouW12kP6QQN/eBqIXrfcYBXK
FsGrDa/flHXGjpYY55maFcFZfemC2U0fJYdyaBQfi19g83HBo4H7QxYkKvhnCv42+u4R4EcD2p/m
aCVDtkg5hi7TM1V57bPkqh/mQEfWsXhOv13Xce5LAzm6f6Gxd5W92IrdG8iLtFLjRi25zbTpUNuW
g8Ebh1zaDg2dct+vP6XEPgiwuUq5w2bWN1r1xqokSCodmmMTxA/2re0iUe1hYC8mpaDLSFS5LBSX
ubWUFEzwegbIbgvy+QMxn9QKI4KRu0BdsBPhaYWifnsaveuico/4TlLG95fjSi+sDbD5/HVOTb9X
Bycdfl4H4dqrHQhzjyWNodRrC5CxkFzFyNCfrjlDrmBIai1w5UQ7x9xiaobUiQSGNXcwn1t08639
03VZ+LZ+Jwxzh0nVkhR2RYU5ZR9+z5fd1IPuTD5mcRyI7Ar5zUR7xNxlvW2RRraAWGQWeOlStxo0
R+1VgbXneqU7wRgveF6UHBOlsHRyV9/Pmx5s9eZVphyksurMOuilr6+kSCzGnMy2KSWtRhdyxbsz
lJsvsSVyOATqwN5gadX3Wk5PVW/fptlNLQfXZeBrNqhNVVNHkS1btlm0y6TrVAa9DKX+JiotF+y6
I5EEa8WX4w2H2Zutm5qpp/Pu8zJ1mvmn0v64Lgi3zo1yOdqWSZsR2cJQMpvpaiI1hiCA7diIOmDm
PdGcPsAEyRMyHxdFFNb8NybvDZI5STLps2YcV1rzGoUEg0yiM53VVN6JLmf+Lr0BMQdooh3aywYg
VavBkX5T9SYeeIdWF9W78i/m3Soy+xQnthaPGpDIBQVAIFmQX6og/dlnXvWL+oLjIcm98Zuo+/Df
XM1vEjJnCZW+y1YNwO398qvmtaHp25fZo+NLqlAYQ6F30Tuf6k1KNgltWr02zDLQwFGzustZO6D+
qENnMSV4nA+yqAmXb5n+kY5NRheKWW1VAbx1HemzwTfbNijzEfeJddS6QXCo+YbpDY6Kv3t2LU2p
r2oOOEs5FcVFlb6o83fBceOGvXRUxiIqZKHwh7l3qVWq+wkHGh7GubnXDpln+6uCmYeTT4Im7EWb
xhUKU9hkVOEZJlpD/hSqLpJx2jYD/in5Lg2/TO2zmn4QCEW1+51evGGwejG366I2CjDgkt6Wj+g5
CGt3+GiiaKA90nKB2TNe2yAVUX6O633vkBmHbVrjJk9WIJMH2uu7gBFKdxAHvlcPoplIfAfAoGbS
wEJqBnPG52ZDbM1ooP1nAkcYEx+81lNCMPxjGrK44oNvmXd4zM5tKEAyU4o3BagHpYBT44OzT4HL
QenwrdLRH5XPgr3knnHUPVnoOdNtmc2HZyXp541UCLsd0wNCHOjhA42dA+IHzW/CTRQT415wyLqj
ih/ZcDRA/KmehVWMzRIhmG+3HyL7ZNmCM00X6Z1q7r7PbFqazHVm5ljE7HXCVA7WU4xrQTRdsGxc
OXC8DIReVcNSGTnGVVGieEOGIELDsREUwYQOCwPtgXRkePaQPIu6lvjqsUNkJBtszA9Aoph2dMiF
M96i5dhBgPlM7sDh6E/P/wFBOdce7yAZjdSztteHCEJqnb8+SHfpIQusz8Xdz+PgIK49onH8hIMe
ioqjBYvLJqwnidQtspNoUl+R449cxZI8wf5x1R79EBqdWKUabP/cZOd2gabc3yE33QWfD14qToVA
Dub4xo5o/ANfojc45qppai2WIwlwMwpOrd4rrJfrAnHN/k4e5p6RhtqSCLqL3DQhCLe6epw7i/Fw
HYSvgxZBsgp0arZqM1ovramlkBLGgnyZX+Yw/ZJ4cdh64yfJoFYYIbDCcK9jclfOsgnaYlUF8QgG
cmhNqZqTmnrEL7pUOJpoQCtv5SxZ0ywV31cUtj9GAScHgsewSGr5Q0o8Zakc1M5eF4KLAaJdQ1cI
tXvM7oBWcAQVM6xSOqeoL6383B78VU1FWs1zgK0dDl3MnUfTa0s5YTo2rB/G+HVeXThocg9iH6bp
MqPH4EQHVTfos/3vOWGQW9wj0xXYIVejbUl2AwlJFXbNk90HW3f3N4uIcTSyokEH2WCYZktVmU0L
DSq3t83anJY4ccuOCPaKp3DI+SK0piiqTt5FvwZ5jqcGMLGc3JolAWWiJNBpvjr8A8GGvGZUumGS
BiDaOpy123Q4FqKWZ57p3knBNhdV01BHmAmPN1ethI1x02E4gKT2vhljQFIrkEewZK+vlt3ml/U2
Z2oHsEq+ba2fpXjAJ8/vo11/MD3YeqSO/lQvjFlqlnrBTVRVsq+X2rlaMS7AagMr+maYuR9PmT8N
mGimr762TgJqV26Bp4VyAPCxqBhwyNYD9LluYTFRZqxfpGDF2KDuLvEwXNGXfFXzCfgVOpRTdT8t
FD3Fg0AhudryBs7ehuuURXM5AzxXH7rhfsgPlZCaiGs4dhiMX532S2k3MTDQKdEci+OACVoRbPvi
bq5+RDzUH++bUPSc5erNDpW9FaOyyEgEVMn4qax3QyGKZPO8wd2+sTVbid4maNa3YTKerFOB9jQC
pha8YW9MX78jn+RPq1d7VZjB5RY9VXhvpD00Y4qnCG2XBYU2BnNy1rUMoFb3ubxc9KG/tUiUOVUh
asV7P/KUmuHdijJmuJzSpVUSrGj7K/44fbJCM8g86VY9JsGEvjLijMcNBNzLjXYLqitQocn0Fd95
840wd0E3j/XE9z+FqtzOKCwFWlLXV4YcsL26UdhgKG93oCNz0SEuecKOZ9ExYUxEYXcx6VKqTAnI
17oJ/Kw0V5J9m0eMpFADzK93i1CYvuCeHFOl5VI2WPZZl4jMESm0GX1M3SfMe0ITX/2zChIP02VX
SCp7CAOhvzv/9hd34Q6VeQzkm9V2OS3b79ISTLR5lLlFn2D+S4Ye+etQIgGZR4Bqt23Wx4Ay16CS
c8dAL1+kFSApebwOxN1A00CHMrw86DCju7oGQotMx4kp1F9p91zb8F40Ib8t1+bsUBi1REdn1WY0
fycdSKi/4HWPGR/ynRH+HuQYPwkPAn8BaU0QunGMd4w8hZyYxWJCrs6rJie+bTAWwX5s7iIcxaZw
st5BFu/ShdKP/349bUWj/0zKOcc4nSuGcmTxiLr9ug/m5ZRFt7p9cx3i1Y1gD/keg7FyqGGL1tiC
9q8I7TZBGW7h5kYOZaQXriPPB9hjMfohdeYWtSvkwQAYb7inqdf5U3JQD+a9CIunJHsoRkn0WZs2
JYPOl8VtPIXdIshe8byz/fcZW7V0iI6YFUQx7Iu2Pept7phT7tXTJ0JEQ0S5sqA4DMWTiO9gFMif
drhdlGJUR/R1qu13fbntTIF94N2x9u77jAroeHAOTfza/k3L7KZDfqSPaFFsnysGqlFBm2ijAoN9
sDdzpnSxjS2x1V+J/C3+G+tj777P+CLJkBWkbvB9vbpRQFDeTq1Tj7+unxeeKbCpH6ta6FZW2Xeg
udjS0qsIX0aYPb7EygU8NbKTyfKT3ucCHePuyw6L2RfDHCdip6gdQAzfSZMfrXKnah9j6aQuP6bq
qSw/XZeNm5vYC8ecT6PuhnoxIFxxVl101px+pvAfPyeH7JSEAiyed2Vblg0uEBl5N/aRpjVyp2o5
ai3Ro786ZPbIaTnbQXOHt+4xdXtadNmAdPUryjKErgZXFd/A2eebXa6kADMTzdN+KbK7sfsgkI6v
Jv9Ixz7eNhR/T5MOAP2LfpofrcLBC8c3/DUobrMCpD6VD0aKEczT14G5ZgnVyGghot1R7CurmYxp
s2eqMmvntNWhLJ2p2oJhSB0zWwV7SNXh3dWxA2NcGJIZHUkagMn1bZMGk/HJED2C+Sq5w2B8l0VK
wIPTAmM+5S/RSTuU6NlE8vk3N+jfpF7sNzSWibrdVsPsV6C1aDa3MbYy+zYsX69vETcrsQdhXmrT
gom5dYvSSukgn9pbhHrgv4DJ/nvkoHFE2NnA1fWdTIxZBM/BqA4SZCqiLj7KQ5LcI52r/M0dskNh
7igdrBuz9qoLKA3vL2mYH7ODfCMyG3yVAw6Y4AyQ+jEwVQmu+n6EhaITDTfjzpyet/zn9Q3inF2E
CFQCBxasDe94DSa4ylO0YH8wZENSa9ckD83mtlYTXMfhyAIcG+VZiCjS0Oif13o6G41q2goYQXsF
Qxk11fDGeLZurGGrvetQvGP0BxZzVI1pmYwqRS19+6ukM1mrO8uLAumCBMCQIt0nyq5wlO4PPObY
Fmk6tugGgXVXmq9li9I3JCGc60IJ1o+tGFlyNMoXIzCkvDiZBijW+/JnV2gCKycQhS17TIcyH+QK
S1dElxqjZVtBRlQkBnM+1aHpFnAo4HExIgImb26dRK45ifrsuWIgdq2oIBawbdaJ1DQ9mlZabrWl
Zyu/qZbn67sh+j79+z5YUHXxXI20JimdoVaIIVuSfx2Cu1I7EejfdxDRpqZmvwCizedbPQdBQTac
ozERmDLOHQoKqbeVovZhBxMTFeukAmYxUEiLGK+dY1iR4SXmcS0FFfC8ypo/wBgjoMdmN+S0dpIO
26tPYOALa4y6XR1hdIWaRua2/gOJMQFlYa9KXspwDe4ozXaFliHrxwb/jmZXMdH3fwZkbMA6dfU6
JgC0n7agfSzQHaV79Ll8W3u0b1VYC0pPyhUJWSLprI3yStGwltl5Q8MgGBe+0cCuhmaX9SCKfAq0
hH3NwEnQV0MHWNx+H9DqtV5mhaBK/pToghioQO1Z5uhK3uqooGWMuowe8NNKhyOJBsFyvPG9chDm
XsX7X1kWirHpqVObrlSEBONZt7DtUTaEo3b9JPPvo7czRhhrMTbWYqu0hi05KsHm9a5yM6Eyc/Za
1IH81WW0A2PsBrgdBim2AbaglWZRC0fPBT6daIsYkzFq2jgktEZIjj4aU2A1D3Vz+Kslsy0dD08L
qVRmi2SpjuvExD1hPs0v+aG+6J6FwgGET/6DYSJcHwhzDv4FxuyPtur1ulkAU+HVL1Z2GObpk57I
B1tKBa9c7tqhUB1vagUVLGw9CWmltCw7XOO1crH1zenzu6oXJB45L2lkvN8wGNu3bGTO5AXirCfr
pBwGtBYkhy4UKRpXFA28KCAOlsFBxCpapPdRmsA7zZQXSfWS9Lg0f2MMaIciRsGir5fNY4GeuEdv
GJzTaDzbKGZu7tZOEBLkSvEGwWarwIFM7EUBRFvfK0hy9AnooWTRKGhe4FFF6ca/JHk3IYfkdRNZ
gOn99JEGHoeTHaLyBpkFUTCQV+z5BxbjYyXtAqJl2k2HR0NAOYprcDqj8hIP5DOuP8/QvepL5C8C
tROtJHNkVSmzly4GbJwUB7s+tG3iz5IoPMg3pruVZA4rppMh1lADRrkjYX8LTtX/I+27muRGdmZ/
ESPozSttd4/TGI2k88LYkaH3nr/+Zmm/s03VUMQ92oeNfVBE56AKBYBVQKYn4zpccXpIlFOclyQa
5+Qga4qGxcK+STnKiC4Q7nU3wcDWcGv6f/ghsbGNi6xqH5mgcwTaAsKt+WZO/6Wzc/XX3KpK0wv4
/RyN7UrfX4wqc6didY+jN+UJXABK5KXNMzZOGWo3fRss041ZEQmCguDKraFqatCTwQvGFlpqpT3m
QaUS5epu0XPdDVX8tTQW+rTru4Xtff3SrzeL8K0Vbo38U6qQMg/Mad8Vcxso7pakasY0bdlXuBpU
UC50q0v+oH8IfenRCiq31x28GpyPN2nvZgZZiMlsgzNARJ8KZ17Ud6XEbpBTye288mz4VWA8CSJ6
OAtoXqKDsyUpkd8XrYwZAfQBGEnQca3MOfisLnmph2PixudhQc9o+fMJpqpsxmVEs029X9Zf4Th/
7yVBXpQUcK18q6aBkBPZfCes/wrAeXoelmW5JHPihmLAuGoiL3O6yBMe2fJRTwo77Wy/onE7FmYW
BFmjKXH1x7WypQTTEImXv4V+dms9ym4C2QefmiEllpDPj8iOkZoJWMIsPkPBJa+IXpX3h+wXm/jE
uMa5jnc/rKC13mf1Rz0V7dpwquxZrz8dOzyFxKVFMRXMIZRhiZ6uoBX+nHSX3LxZlCejco6RqDXj
MqFoRrKyptgnw7iz+ict+Z8vUX5dM4a/+WYvwXKwQKIzcc0YhCrpzYLrbwXiysdWvK+Kf0XhUp8g
zGk7LLACmn+2lfirtLjm6CfGyzEOtVpcTEjAuziUKnCG4mTND3L++fj3f3NsIDkOHho8wphccM2j
qBWXZk3cyQHpKD6/Ig+076NdtzZTia3c6WQN3jEoO/i/BnQsHh6xIWkDtth3XXmJKkRmY/UIDMlZ
kb0KLNY5RJTnDK3Q1QdtDY7h3qfDX+D4Jx5tNodoZnBpeB7yv5IuUMqPxxC7x+dqEf/Io8emrvbK
AKdWf2gNhocHxREW61TNkb30CZF7d51ig8YdVktfamtlaGX4Vlb36fJ4bM1OYffrinFn1KhHWc9X
AGj25AlovqkCwTO86lxBIZMKoju59lc07sTqaQeNzBr7U7W2ZrdnFUpVMdQdC8ZfA+Eckr9m9/Bu
1o87vLmGd3TQnSZuIt7p4VNbv1aTa/bE9xm5itzZxXcz2g8ltorT7Jd15zdyd5EH4xRPxV0iN49i
lTqzKnsgMnmWhjEQzZY4aZTrM7/dBMMpBGH8FONPwHyRE5aFLSG8gw+JiOnUgnKZfhIaaVFMLGhb
PSTCU6N8jaErn1OTehQMl+LR5p+oLTvI03oam0vSPcjGWzgtRGxnP3MQnvjXhBFEDULG9o2NnSgn
85yd2YwcVWMSMYN/TVjxEleWLayRkKFi5S9pdYz2aUbjWXg6Ps+EF/B0CpCnMlCWA6mGxrLu5epn
UyW+byln5++k1DVVoljEojFRXQxR+jlUWZFC2MqZT9RFKAnHxQxoSwlm2wNOhep35uXowABPIG4N
h3MN8oZ8JnIIEXLf3efU4SrqBpZQ7fy6fSooVYz9PHyNSXzxv+gSVKBYTGLSlxoYzdGQrH4QQY+N
EbXCF87DDTVnTbkFFxw0MYH3NYBEV/mavUzRX9X6dux5O48av8R2mYsM2bCEyzgAY7m0aEMughpa
cnjdDgbCx6kN4mLD2FhFlIwAyo2ToAVVTpTilMfxtX4yd+hNb+FxrcsGn1MfTevlafHZZJ1x7qnh
cWJz+NJfKhEdhJk5eHGjiufC/DFSqngUBFdGrMKSD1EJiCXvbEl8C80F9+FELUGBcKXEpCqWlXfY
l7C8H7K3VPAKjSiHKAguFqx1q4nZDAgd9aQh5W5tFUCRie9ZCob9+yaXCmBQs3AthI+9rvCseLUV
cfogWdQlOFUOKVzZMC7VEK0s/cTnv4naIoyie/KZ6W1kLm5gS8MjTilxePixqS6RVNVKAAkK0fEr
2pQCNJo7poIiTLjrzvIpcq1vx5gUJBcY2qgHi0ADyDbHl3mc+YtqUEeWwuBiAgpYiAimwBh9xoWe
eWpqR4+93bnpU2rXjiTY1KAx4ST8tViRicYIvlxAxpUPLhx7qjF+kVAlClEJ8eNThTlisimDZWXX
uGKku6oSO6P4Vk8W4RvEGqpckIBCVyYUzDWK/FTPt1lBxAfKEi4+lEbcZilL5MN6nhtP1NBuD8Vn
sGMd+xuVYFVm6Ob4TvMil2EOoOxV8mu/usuCOnRUaMj/ZE9+NO9HKoZTtnERo5iKzDQjtktRUGD0
e5jvK+1c9yJRsFJ7xEWMOE1zE36G45s9VOZZJvW02CYfVMQqVyksZiJLqQxD/hbajbwQpLG4MEBj
JuPPyUcime8uHLRgcUWApivlHa+JnGl9GMEgeb1rR1+ZSluZ7Tj8duwTFAy3bmZlZkLM1m3Rb2rj
EkeZGwoOPcq5GxQ25nDLp1VzIs9Kh1yO3vCqze6YpMzSlH+SoDYwXEiFHAJIPhKYg/VyOrA0QiTB
aUZKW2W/Etrg8GE1mkMzZ6Vq401ecmJy2YKjPzfnwo98qtIn1o6np0Cj4qCh1ydxVxGH50NmZbYO
VrtjR9g1SQU9MMSuQGku8rdgygTu8WzFRasY6IHsSSfpiX1MMCoWwf3fOxeh3ydD0pkp1LExxF8j
Udb0UiKbNU7TCq6wzG5Nr6s+HVu09w2rqYZkoLzSrXdCgWVWTIJVSLEbwuXkKLK14qREt731PM6e
nD/M/ZdjwL0YpEHkHjM3BgjueP5aYU7qqVDk2J2z7kUX1NLuipDIFXu+sMXgzqvRtfOQrsAYoyc1
umgIDpl3bMYOQbVubjG4zQmtzmxjQYlx9SU6cG7fTDGIZYNuOAd1x0+HmJzm1JJ9MJRx3OmVBxmK
OrIau8JpdNk3LVrGi+/Jx9pbQdLbPPeZN5CDfdSucUdZj7pWA3LsrnFtg5qvjaiLcmpB+dtXpZ6m
IdaxoJ03eFXiyF4TKKmjn3PbfGCpt8UVI9nqvBfaN9vIX8jGep1hAhaGVWhUqYO2uw2Vh4g4ZMSW
/Ywqm5Ji1MAV35fYsnU0nbXv7/EN6ndS9nbskxQMVyI1cytAOBy2RLmXyaDGtW4F6/sxBuEIP6un
jSmT2selmsAUtbzH24nRfD3+/d0Iu90QZuQGYBAnQe4lGCFDke5vfcTy5m+xsTIg+VX2CpYtGhcp
lLbGBAtqYnysY7wMhwlEzb09+NqlDxTBprpK2Nnk66MtHBc02lAdLYiRgfM9ul+wQ/XyLRaeDYhX
NYknD1QGphyCCxXQLtDrPMRaDi3GYiTVWSvzMoYUEwC5Z1x0CKtBUisDSaT3TWTF1LcW9HewSePM
V1JSRXCH0/6X2MtfvKqgYU/b/meoSF/y9i4Bf1ES5AujaXTaS3svf8Z/+HCjBxLZDh3sIH8ZK6iD
0egyoNHTYo+WLymeoDrl/B9NJRIlEZn4y9giFeWkHICUoQgchodI1uxF/mou1IljYeHIJC5s1GMk
TUUJoNEHx5DqVYHlKHclJo7QJujWH6k22N27vs0pkFmM2RxxpUy7zhIRQ+riRZDvizkB4eWtWj+l
sS9n5yKT/aGnGD6o/MLfzDZzvEDoDWbmaNFubaQXJ3b1F0YLUOa2cZHtUYXgL0WsS20jF2GiJp+S
TsUZVKT+JhswhoQ5NUGVb+Rl+UzETiI48/xUIqj0M0MGVn6b/RWdVKdxxjd2ELGaTN2FVjIiV5UL
MdVojosIyVI8C7MySBzc5m7F3e2HyVdAipVjOj10zSdoaRzbSpnKhRyxLUJxnmFqq36Tla8JKRlG
nAr+Grcp4sRYewAsTn6Ov6ledBFmvFNg6vBUf4xc6kJo995hcyr4i1yt6YqsZdmbvVRIdvcds2Q1
nkbYvUPhlg18E3zBx6tIRDOFpcfNSWxE3OjqIc6EsXwIpy8F2h+s7q82wldU8j93zf0Ss3lWjkGp
VW3VkSOkKfUncz6ZsRZk5Xo6tojKRQoXXMK+tsSuxDKyj04RNSS6FNjgUu/FJ5CWLe4xHnG8Fa5c
Gce6s0IRK6j1iGfjBYxcdtvPbthP52Ok3fverYNwkaSCeoMes4TAGLqtt9jXnkYR7It/6xs1aPlJ
vWNI4pDx173GYFZryWqxMKo/xoLxJcFs2zHEfomCpj2MGKnvh6PBkQWqzw4UXLL8Muafdesvc/h+
DMFC0Pv8doXgPGLp4kwsekDoIFEf7lrzhGEmDfs0NpGdDcRr/v6aGbiOgkQLOpWlX4+Upa1QOG5w
guT6g5B8Cv+wZL0CcGfW6Oqlms0YD1jgbmwcUL41MOVntYUHJs2hyMspg7jywML4ZCRoMGiQH+Ps
s5m9HG/Pb07s1SBuf3pQNzVqCoOYYApjwDRdpMnsLLugnncUCo5twHt3uMJxJ3bOIaEbZoADnQl7
tocI0sfBVZwZnc9UqbMfHa5Y3JFNe6vV0yTBpTgaVMLYjuuv/ezggZA4ReQach8WURq2Y1P9XMPJ
Y7zlpgu+WS1gHZQhvYaUXVzWH4a5RG88fGJ57H7onb0+t7fFKblEd5LuDpa9+KIrQmmQ6iSncLms
DxmGplYZbl8+FPVg1+tDKwQKNaX+mwr1n33jLxMxPaWplsoOcVCfC28+rUF1VvG69SdP6yCa/W+0
4MmPh0GSjLoHUK16rXrO0lurpF63WEA4cHiNCxjrkHVzmCD+NZ7JyG+C/jT4E0Sd4lPmg6efOM4s
HhzBcfEiU6JEnVvminY82gp8MXTFL+v9AE5WcEDhioxo5CQClMbFDyPLzWpkAWqK1K9GY30Ryv5P
LhRxZSkZ4Gd4zzyBJNhkSW7hAqc9h2lg1neRQNRHu13Q2hWDv/+Sq6UauxIY6Zlp1oMwHa+qRiC7
md8RWLsrtoHicpSc67jFWU1cIS5f88ivw6djH6B+n/O4tJ5GBHX8/iIkZ/BG+62mBccQ+9XQxgbO
zdJEjstqxnKpjyvkk4agqhzLS39Ilzm3S286hSJRDe2MBKGE3UByjrYYTW0ZLSCrH+xqarlPfQ1z
1x7LHvoNo+QFGcNZIjXmdg/wBpfLWHEYxutUYzk7T/LBfnlpHFBaXKozzCTZ5qm941KWoclpjJo2
dkXNN5KHKaMawHbz78YaLlXVTTY2eQ2AAfSxeGBFo78jSrhtqNzEJ7v9qbXjMlW+lsM8sT3rPPQV
uetNdqfgyQYtyx5maijSBLYT72LfxjYuP41DPFhywtDkO7F8ysQPNbLUsecTGO8uv4auKZLQwDeb
ql/kyXzQ5/Q+agyiWWbfD1QFZES6/p4WpjO6PGSe587QNRVOMcWR8JsDfAXgdmYOZ9yKR0hLwyW5
V/zswmhaQNCI4ev+/0dWiTKI25uiztalamCQGih+6abPPUSKFTDAgWc9cX+YLZEICTyeGKbO01Yp
NNg39bdT5YshFQH3XfufBeTfIudFgr7mirw3fi7Pmi+hkk0SXIGKLpQafYrMet/trmjsr9lcFViR
VUYx+1CL0emj35rhZaAUDCkILqQ3TRZ1ywCIJTqP84MeunNM1Aq/ieFXM9iubcwoZy02Kg1eIAba
Q3RvfVV89Oi5xXf9Q37DrlomqCGTU76ULzDLN6iLXElGwsq8VI3tCcwJHTUtuH99pF8N4+L2AAWb
1gD3kSvcRK8hhDub76j4BHvBierObaBX5IwsZRUXyfU6bQwjh1ViczOv54L68tz/qtnYxIWICJNu
WVjBJhmv7czDjacIM79MGaEN/qiTEmPY/414JhcgxlStlYGZM3VPkX7fFhEedInst+/i6K+wTDy4
QwrhV0cIc2NUKiVFl6Nqix26d0d3tKhnn/1LWf2KwvmCIoRWUlVA0ezyvLxOT40TurKErKc4ube8
yTd4HPyjcHfF5JxhHJJuBF8fxqmKH0OJbLvm7nHi2/3421jFeYMCMpJGLYGgphexOH1IktKeGiKq
UhvEOUE8TmNpjPhiTxI1KNrsXhf0r/GEz5ZjY/bPzj/LxX9hCh2Tle9gTFM+pa0TaUSPD/X7XIlv
rNk0LjF+v5NDX1s1XzRaYj9+E3KuNnApoRb6FVdrbENwIVldpBs815cnxg5jnopnXN18oPSzKau4
DDHlI9oQ2KoNeLKxzMFVV4twgJ8cWu9ruKtV7G/YxOq0jsYsbYEhP84um2nKQZ5R4FGzvulc0V87
GzwQIBisiI8ywvM0LjRIyzQmKB5xt5F1D1O63GSJ4Kkilcd/8515tY8LDo0wYa5SAw5jbFQd7Y2N
UGlB8kU8CcTVA2USFxPwyIc21wRLqYyf5M6uk9CelU/HB+k3deTVHi4sFIOWC4MKexBHe7ziM72l
5K4tbD2HViYS3z01a/mbvHSF5IKEJadDG7MlRMshSskqiD5arYPm+zNeg8+6fDo2kfB6nqQoD4v/
ixVp9TkHpf+K8HqMQC0iT02U51I7oTUL4eJSvMImKNusozujb5OJVZve+u0YkDKJCx1gr9JA1wy8
OS0gRQ0xTGMyCQzC+3iCIsgT6FpawPvm9V6a38TeESfCwXfNgKQDIxZU3nMLSlEKnpg0w1kSn9b+
Vhpejpdpf182AOwP2ASjdhGGfMQV8s9Pfx3vuaFbnxilu+rLuNgtiBjEzsq72LeB42JQVo9KM1Ww
p56fu8ZfsiAbH2Vrsc34S05dTFKLxwWi0ZrEWYgAFq21OyfQfW0p1UsKggtAYzhosrgCorde2s7v
5Wdif3Z9bLNgfPDR1KysmANMDpscAHGZfsmC8maA0pvoFr4KGdTzYrnHsJRZXPxJ4zaXygKorRmM
5VlMiN8n3IC/YjD6MCz7EF4nFQ9yhOeyT2sRg9Tnq6ah8+/bsTHEEr7rqDGUWhYWGAMWA4woJH5b
S0Erj/4xzH7Qxp2Ijktc8HW8+1yuLCGSc3xMsO//7rEK0spdL1DucuMLyJJXqsLbL482gFyMmztd
nIuYfZGdZuUnfR5jnV/w6vQBryMnSj+LxOOKo6IU0hUv0ThPr6s/g3/ES11wME2+6Efg9UHhgvdB
wlP2N++6qMxTN/EpNZI8ngx8M4VlCtHfh1Wv8T/io539yPuodAXhopLWgrAjYYYJxd0sBbVG/P7u
h8Vmo7hApGc6hn9GGGHMH7rESYbBzQa7FMjucbYDR4Zw4SgZIstsC+aCjxLurDXoQkZ3dQulClao
aF+olxEWB97jQesSPDEYkOBlIWO9aGpxxTnu44+5MbviMrh5HTTySckvQv8qh2/Hh4wZcADIf9VI
aqmV0QxAYQZtXnNpxC+teprq4iSbX46h9t3dhMimYuCT/R0XrjRrglSkuAeF9If5mJyE1dU/iF8Y
GYXpVw/K9/hCeftuXNxActE+LVdNCCNAatGHyjCcpCtwX8T41UU7yVvcZ2ujc2zmrm9uILlQD9Zn
zUpy3P2HRWjXdez0qJWs8WZB09wx0u5RviLxQX8UmgkHAcZZ1l1WvCXNi07NB+364waC+ygdtKaH
cgog/tZpHE9Mp7Enb9v27z82OFzkbUZ9KbUJONJD9UPHEy7GuD7q5/kyvgofm3MfCK50Pl69/fSy
weSib7SiSsian480osP4UVI3dMOTcmkgkEeiUZvFxd0Z9P6THgFNemDv/RI4zvM3aEqgWwwdsCCP
s0OHoqbbDcMbC7kwHC1VqQnMFfMa77oCrpAKSqiFMouLxCo0SVtDxsZ1UMIeWrD2gqFpJhydsoOL
whh4mcbKZF5oXab4SUxf/qUrcGGiSNfIyNKfrhAGzSX1BWe9L25ZN7R1nqk4uJtUNtvCRYhxrfV6
qmCOeleeJfC42Sry/of5IuNoyfDBJ6oLgzpffG8kCGu0dWTny3gYz7kL4XrLGwt7DVjRi5bh78Nb
CAYvYt8I5+AbJGdVLPIiA2oESTT9TkYDdiZ/PN47ItzyDZHDNAhiJwLDBJ1t3mvPfTy7DcSktJm6
ziTckG+IlAt8OCoNoBZz8nCNfqPnpXdsDQXB/n1TnS1Wmc4NW7EuvzT9Q28QhRPpCGzLNgBhUeYC
xI1xgwQyDxXSW6LHrg4ad/LDB0iig5NHoZTld2uMq7/zY+9rVZTqwtYtVSHqprhy+2DGhVMtz9ZI
BPV9KBWDcQZ6PzSTM6+JhDouRjwWGdKtFIaYLU3sopa9Vn42lz/Lv1cwLvYlg24WnYm34zR5Usvb
tH+SRiIy7dsDmXDQAcvvCd1LvciTAU9Q7ircFdGz0ep2I0Miss3dkhqQY2vzrhQ0r1ic78VlvbZL
BaxCVwJ9yh/62nLQiBkcu/j+g94Gh9uj1pxnXR+Bw5ojDBmJN38oHs1z64Vfm87973PoSLnhbxL+
1UBuv9q4ButeD+Deldgbop98RBTE45TsQkKbagLZD0xXNLa1m5PWDVBGs2qgSb1yk6Y4YWEIconB
N0laI9IyLn81oA0r8T3BlrR5Vb31pL6wqhoa725597/rp6CpZrN/XPqaczC/DWwCy4hUO16Kmzxf
PXmZCD/ZD4X/rB9/hyqJeq3kGmwa0y9idzeo//L3udJWi9DmVCn4/WF+WM2XVfeP/Zw4Tjyje943
4Vqz41SGl3jyy/Usyt6/g+AqWEtAO0HDTFDXcy7lGDZyjITojt5/fbhuN8/iHrdsSJsd12TxWF0O
ioBv6FpYfzDqYYo5a3fRWBs2WMJBL8RfLSX62EZxrMO3hMu0gMzd+CwI1PQbO3nvAt0GhPvYCNei
ZVPcyONyYFS13caRE2IYWLb+6pNvf7BFGyxui1iXr1VUwIrVDtPaqQ0iuKJ8PAZhJ+69QYxdFlPu
kLThTmQvj2WpT0hEeX+Ww9sSc0PlfTujNSI27UF0Q50A3N+mfwAt8dfYlidSZU4qAGUmw60njjSz
1t4/i9jWFYc7o8qYTEaiIJ2PjctEUsHUex//MO5YyM58SleLsorzC7TRde1U4lYpz0y7rDLHAltX
NpGP/eyvPtgui/MJNVbEVu2Aw3qVVfQq4733wubPI7LhYz8zbFaQS+rQnVSzXMFOCcpTtrjK+sXq
zsUcpNBuEd1VPvfh/YKENKdfj31y75DpqMAsSNArcEn275v0F3VFUVdhz77ZcltSTrJyX2adrY92
slC67RQWl/46oZqNNR8wWqZ5nSl7a3mvmzPIWysvHwf32LC9vL41jDtseSaqWaoDzJQu6nS3CLEz
rJ9aXN/+GxxL5M7Y0MSCBbEdLOByY1k3WgdRpzs91QmY47WDaPuv+yR0YjSvDWAM2YE8uK1YobtK
/VOsSndqTOTE3dex6+JZInfE8lCt+pJ5RfTKWhAYbVy/uOMlO2Pcwp9uQutfmqf8ah5uQGp1FWHe
mGpnyEc4kii8wE4wkuJrOxQ+HW/aXgjRJUuRMRuFxlteHNcoQ6mWixHJsnTrunCr/AWd6H/wWb0F
YR66OVprI+qQOpjwNiE+qI3maMojOAaJhaMs4c5vkZSa0q0AqczaqaoCYf5zJ1CtsbvVxdYW7uhO
lTxEYwSYASTFixc70UX8YAQlqPfIeU2213zc3WJxJ7c3KmERLGxOfpufZ6hA5/58Y76wmRvzrXSo
Onk39m7wDO4Ey0bUzGYL38tv+9sBat5fB785M/ULeiyFBOPO8ZjoWiLIWEjNli9sHCF1Y1+6Z0uZ
PP9Jptxaxh3jeFLxTo/eaTdJe7dBmM1ESLaPBeGDe3XNFoY7vKUxLYWkwqYUSvcQofCkgDVGUkUn
87EDvzC4HKlgLrlcMvgF1EodEy/1IbQHZtcYfoSal46UDBNlFTt5m+NrTLXWxAvgltaXw+/hehLi
12kJ5HbxjOw1TiMiY+0OR23XkQsYgpaqZqUAMcKb37rc1iNIib8b4ccqzuzC+I+g4TJa+HEcCtmP
Hq0qF0Amq/i/ADJ3k11qr6p6L884C+MfNGhujeMiSNRFNRiZ4ItR1tp1Jp2E/DUZVu/YGuYDR9Zw
sUPq0niqSyxhv3zKmseppvaIHZkDAL75PBHryEyYr/9NxJZc0jfW6s7GAfH+/PavrOFf1iuhTiEY
CrDVOuem3+fER+N+UfFPGjS5+CANZpk0MX6/HSabyRnPX3LrRlw/SIZlH5tCQXExwqxHM4fWBQrc
5mLWIjQ8nC6LcfHnWAXRO7SbEmXZ0DVVlhSdv/81hhLJQ13RpK2LdpW+NtpTGz8fm7P7SKpvQLhg
FHeDLq4WQEBq9IRWRjd+yJzBj+8Xt8d1zmT/EUn7FpGLR9ECPRkpxpw/E2yXndKFHNQIGgMT9MSs
l8x6OTaRWkYuGsV9vRp1IqJ8yS/j8H2N7zTj9Rhi1yk2i8jFHr0v8kWQAKE0d1PU233xxYolO40e
WjRVH2Pt3mdu148LQFM5Nn0nYMfUDO2MOph2sWvjaajt7NYIknNps3ekkBzz3k/5Gyu5mFQaRiqp
KTZufegxhl36glenTDkZ/a51kFBclPu12hWPZ0DtmjQsoJoJQ8F3kbvNxySQHhlnkHiaDGJVd7PH
BosrZ7SylIWMnTUjGf0GXH2RHw2Cq1HkobtxfYPDRSrLKqDqF8JTEumuSm8EhejPo+zgwlNRCzE6
sWAH7gPt2hrsEfO7w/QZo9/OsR9SlnCBA1KLYxKVsMQE23z3YfgjPZGNn/OTEEtTK7qRwN2Wxyk9
/U0b1X9KP1V4afHAZP7/Ieew/7242R4uViRlXJrGvDCmo8VjPFUZmnZ7sItNaMCJLyvJ1UetIhc5
jFjVMe2BVexd0RFs3anQXeRmAjgCtYsOjYzR8JK3450jAqLKBZAmH1JpXOEj8vAxixJb626HPwu6
OvQ/FdwGQZ3i16KzzWNtUCoQgxTlYpfj97X8pqmfju34TUC6gnCHKZ70Ss01LF72OruxI9mRJ35Y
LywaWWfq03F/p65g3MnqZsk0qhbuKMu1OwjrKe+pL7j9jblCcEcqt9CnbjJ7IuE2qm+l5BwmPrFm
7M98V/fJVwwu++bqoIgCC+KTk76wT1LWEqWivV905ZN1Fimljd8cqSsgd6SGecVE9AjA4fIza7iR
DsrGwWfPRe1/Ip9qd9jPxVc87kQlTdJCQAR4RvMyi1A/W+/X4UuXPLWUpha1Xdw5kutqibKGkd9Y
Xl/bCZQVGu94u/bD+dUYLuWmtdCOEvMIiGfa4nTTFast6hg7G0MiAbI/9sAveHKBKk9DYxaxbJDj
c9TMm/MG32gfmuYiSLfCSJS2xGH6mfq336ShYkHOG2iNfAlxYdXmf9IopF/9/Gfs2CDg26k2ZRkI
crE6pWJH3WU2qBKF8ICfvr8BwTylNWYh87VStY3xmzS9metC7Ay1VnxU6CdpTSOALLi5jz+MVvsv
AbiQ0JRCn8QsJCzmfTZ+Ef5ENWu7FVwEqAdLaWOFbcVyt8xulQRVdz4+J1Qq+DmztdkJfQ67Alwp
Pz9nH1e3dE10zgaqbQXqSe3thkg9xLn8yT+5gTPrSssjRi5Xyre1YhcOnMBOU6J7hnIv/vSrmTzU
EoySDDADRoXXFtoFTdxEkCFg+L5OA1qlcaUiyOSFP8nPU+FXCnFpQmUB/qFViusyzlgWmBzW2Jx4
VuVqT5O/uKmdPa8qyZtDeQTPjhn1eVyGGRCNB9nRnfnUoowzkOZQ3J8pPiBqCbniQArL3NQFLGEy
5baArK1rkV3087/cKS4UzLWZqzPj4s7Dh9DwtPRTLREfEES0kZmlG8+O8iq21gYQSvKUTTeZHhyf
VOr3uWAwl43ViTN+Py7+o5vfRXyiHANQW8Hlf32RtLVinw0dwn0YaugjuBnHyT1GId2LS/4pOI5j
UQUMYxFEHeVaTQBRUpf1VA6jTzWWU1ZxoUDBAFzfVoDTOg/9844k106rCifCKmJ3+L7NvpsHSLQz
GHvE3QzkugP1SzRiZHdyNSf2FKi5JIRTU0vJt23G4lIvS4xgGr0uDr70ca/QpLYSMMGvyJWfCBvl
40qH7+CEVtHctYyLmBGSWp9jqLmsb0mQ/qX7Y+VQ8u2kdVxoSIfh/wqR/w6AhWcD2r9Midc66/92
LdkGb46vFpdjWrJiofNmFxdDviF5UdC5y20bZFCTdI4Xk/IX5rYbOHFaB0FjlKRy8bx2T4lBDKn/
5nrynwKY7+XM6kIshAX2DJfV13z4xr0MwR2MzzESmLaxLVd7ObaJxOQiyIJuk35gF5Savfpo1Lcr
1BFPceWOYNJUvORhFeyKIgaiMqTCB5RqSiRLRwpRQWRh3VQf2/zOcjD4A5Lc7NkybguihiERuZiS
WeVcNCYQzY+Dp19KX1ZdscY4mOSkdns3fSqoenm/bGIKsdDBfq+FnXWmDi0H3NMLetCIo2OId0r4
2qN3gtjC/a/cf4D4p9ClaxSpzfD8swQLCg52ry08hbc67irnIHug3id/c1V5xeOuO5pmngcRBNI4
di3jiPdH5Tz51Uvll3ej8Ecp9ArGAtzm0EmtEApzhvubVvey3h10gtjpNyHrCsCFrCTP61Bh1rAs
kEGWhWl4qeBshELd3R8GyCsaF7IUY1H1MAQaY9hnmRStcT3Cv+xDBcaVqKlL5tXvP3SvcFzIquQq
lkYRPiheDF+6SYICPKL1HZWwSZfgCh1TjPqwm2GW8Cz548Nqo88laM7jE00iyv7kI5O4gNWXupnm
IqD6aFmCtWkkRxDUwpmEipqX3m3o1+Xr8nFhKlTMVG5UYKnB8LqCVU+6wW2pHZ11O/lSXzBb6pKE
FNRp5gKVHq76XIFKBDp2rGlD9ZJL+Ymd5f4emhyk4gexnPzTqJIPCgh0YWJS1X4pl34tQJFdIOX5
WFA42Db+VTS2rKHNLHhi9GoGUxA/6C/Z+e86S/hGBEQKi4sZVT6orcgiL9NhRmFnV3dRwA40GPWI
L4j95/+ri5hc+CgWQxd+uiPjqVQd6aSeF1/yMp9qpPhNBvvHGU0udGRFsdRdjZ3qLp23oAwfdMd6
YmQlijdlEFyi6h0SkYsejSEJqxYDcXpkD+cYG3TaT6pd3Yo+nkvJFtHf1CJXC7ko0og9xtXxZApG
SfUie8PHorHxaSk+Tz770kBTWe60/rGzsFU78ksunAytGNWTCV9pQPBh+Ev7fPz7v3nBvBrFxZC2
t5RhGbGIs49nRPbi/JcERpH5ZH1MRrwCj0GG2R1SUZF0TC6OYLqlscYOhqVnER1L0qnFfGl8Ek+U
Lhexgny/chTX0GirYGA7OmX6KFA6DmwHDnbI4sqNWB1kwYwQEIXqQZZvsvQ+rl5xVRvK1AMVEQst
Lm6Uc9tn4cq2qjPcJns1o9KWhrdjh6CWiwsYYzTqccjqjTp8iaYgrImCiTKCCxNjrxVm3mC5lulj
rV8W+ZUcC6R8y+IDQ6IVg5zgoA4tJlPTpnH1OHpptBBZCkX1urRP6oLmtbz9KMsT8Zm0a6CiiAba
q2XT4Gn407iqhJa9Xs9RICX3UfXXWlNRfTcJbzC4QxsNnRKLOTD+O8m33hRB6M/4ku2D5OHPPtM3
eNxhlf8fade1JLeuA79IVcrhVWniRm+yX1ROq5yzvv421+d4ZumxcI9dfnTVYCGCTRAEutUqakVW
64p2PWQa+k2ECuszM4ekuqbbUi7eTU72+G6DFDKyiVjCv9HRG18FO4E77JTtZKeOfhNkzti4s5uD
gZY6U9iH+2UznxnmNrMZDGkZSDDcyK968w3iVnY0Pk7xU1dljpDEzvpmI2KFl2EVzAQNAhXMacpR
jW7z1m07oh3r8gXizCVuQ49tZgUa23DJcXib+OwO8kPrqsjoLbKgczGhPzPG7W4tlZM8ZdlhsmMk
sYLHKkfylrzjERuA70dQC3NK3oQQE8gqoB3lO+4p+kf9ocTcNsha7idKu/RysnHmGXf4p0GlGT0L
yeFl6cEPw1pS85fq1WjQ4iNuDVembn4X08Qzi9zRv0SlXuoNCw509TYI//gq3qm+fqA7iC+C/pkp
Dk8EaL2EIutCCKMPlXArq5/W45wMQg5AMgUaUuiGYQ0qH6W4cmrrOAaxHY/bUb3XrCNeu/IhtOXg
k0qRShN7jGc5MccqbqQWpo3yo1Rux+k5G6mlIr4fLwwgZNAkzAzY6KAi39xKh/wqdab79Li8kdpp
GtgViS9KmeSSAaFIMGTKCmO902IC02ZSHPGmfVnuwLOInrPoO1XMvwzKuiZaiqQbEq8FOo+tGEQK
5jeG4LGNBD+VIzAfio4yhwQsXvbtZInba1XVlm2jtPicmT90t4VJvHhfRqnT73M7K+iFrC9ieFLP
cWmPy2K3luW33cda32KWtTemD5lGUVpdPlpORrk9Fo1psiQFjEomtFuVxc5zE1qgE9TExVB9jU3h
JrIElwiTyyByssptPEuu5UJSG1bQwV3Ty9xAQUGnd4VNs0HplLB2GZZ/WntLzM6qYYaUt6nVwMd/
XxbTDaasHW2j4/kgcCiIvLy1T+a40zoaJPR+a4iTYTgImV/Fz/HXdY+ISHnDtTOHGt3KTVPE51OK
PnUiI9Z3yO302zi3xsM8f0Ps3EryqHljHlDlncu7wLJUTYbwLibpkKuc2ZaVEe1vGT4mavpOhxHf
tCBgmbLA/v/MggUlabNR0D6ftB+taral8nH9812+MoM7+V8f2AqeWVjMSe60EBbUT3hcZOos4d5U
bP1BtaXZlo/ojb2WiYyH8opDj67JAgirwmZq+E26j2cCPUinOPgw5t4orQpt5/nrgktzv0mviuf5
G6b80ZiY+svoUHdY0iQHHk2+WNrAwKNvbMHPjqNX3Ra+PjrVFrXg2G5aG0+d2/XVu7y9TovHYcc4
zqOWsoE9rUV/rKcLe9W4+ysTfHkvF+sox20Gh7PyrTWOWfUtIWvabDl+zel/usGX9gRTjxqlghus
BCa53dGy7Hi7bAf08aO1c3Fq6BUfmfyo8LDu3eW68yn8+VkIvS+zUmwQKbivOLPXQifmn7EsX9sR
ttiBv+YmBxc5Qr4sIZ8GWdcfr3OKYUNNEh2YDZSZbep1k9hlfLlPQkuX3rb4qmL5rYxuI6q9gvx2
HHToFeDdYAbYaILITq5b+ebHS235d4FucoiRpPoALjAgxpB+kqeHWPtmUlTy1A42OdCoMIMFChK4
I92w9mlti7Yb8ONP+/GFVb2EyrYonLp8Gp8CnwMNXJAq0CLCrckH2y3r87kPr1qfncbVRg9tikD6
coJ4ssfhBbjyDbOcEO1QiGudWWkEJ02KysNtDc+mlvi8HvEXIxAasKYkQwcAtBHvz5ZyHiGWnFa4
U6RDfEygeu4oVZa761YuP7KcmeES7SnoUkXra3SWpnaPh/z00G7SjXHVaw5rmcrdqrZHzNBTuRTl
HreftVQUBSGAe+N+dsCB6hTlLsCzt/qS35Z4JIMuhUGRLlxE/DNf2d90dlxjuHhMe8SpW3U7PIfY
UdzYeSk465/0V88MRcaItIlWAog/W1ycqJIViyDuF5xZfBjDXRx9Xv/9X704+31D5Kfnl6mumr7P
BSfX0Qxo3Q/BcxgSm+uiDU0S0bZqWCC05HwwCl0UQqsSnCq4ErrDsFwF4v0fuHEywff/WI2izZoC
E6b4MQseqvmmqQkvfj0a8aXOTHBbSA8wgN1oWOBREe0pzh29eFTN3VI1TpUSG+niqp/Z4vZRUOXx
YC5wJxmfDclRwz9Z9bPf5/YLxE/LMVPhyxw/h42zGL4m3/3dinDbQ4urudHQB+40wT5d9m3yGEje
uokL58T7JWGBd7YFg2GJRCmADQkzaztzr7iSXW4Epzhod9LrjMEAqkByoVz+3iR3/JnQmAcFIkwO
vr7vN/nma4v7obyl8skLR/p7Q9wZOItlnqsFDIl71soTe7kTbgy8D8ZkOkRFG3f2pYqYKUUJU5Wx
lfS9SKU/F+qB733hAMACwkRVzHy56z1WDuwO0ZfgA+uTC/AKSGWxhD98RXy0AllSW5hTl+0S3YTd
f39SeOcPf5p2nWJGwYLtI9+Nn9GHt0drnPM2hewMqQ2hGOIQIACUL32roWGFJQu6uTrUJi633UGX
qU5nhinvc+L3TnGYoOGJ0eo1nDTypvzMcn7D029M0PGzgTVqYohaIg4dhrAQ0oKBaYiZRQk8onLh
/h048GXvORgqPWRRnageiH9VoMOyFT9CkG8C67+xY5qGkUfFHoVJKgcQPSbxOnOGZ+rV5OuvTIIr
cDN7ihzTRgaEziDqNkNFB4cUqR6Mchhg4QJQlIOaOgFLwUS19F9I7d6HBwcSbV1VdZDBLy2yJ5/1
YqQHNr5rOfkRoyNs6rrYUE9MlGsccIi5Li0BA46ifQEyFdVTSamTEpHIl7ytMJZB6wO/yuFzpB0a
Mg6JfcXXu5tUW/rJhA/CVt5D13qj7mJ0yyBZdKGa9ndIwSvihlMxTFkPY03m9+UxFG/VligZUSeT
xgNFZ4TaXOGLtSDX3Bk++CE3U+OkO3YORtRzweXPp6rQIQEhOvhK35/x8RROEGKKBUfpHLaHgRWe
CtUQnLrYTP5/L4ixMD+Z48I8rQ29QEcasrzoSp2uNWr27nK4nX6fi+hprKXOhHaCk2SChzvZttV7
fx35Lm+af00gp3//xVoxqhtMn2Onog82WEZbUJ6T/96acP6dDH5OduzEIID4KE4L7aVB90aMEUyS
CJ/yhEuDs2VWKi1M3o6kpx9c4JZjHn9Iwuc3oU9lKuurY4hcaEuSnIhCjmCr2y9Jh2az/GV9bS48
7r3/buwvOEtZC1NpZOjXIWWtsXkYSyQK5In3I5wzyLd66wZl9if/eqyfooF94zODilrPlTZjoVip
S3JTL3CV+zp0JsnRIYMkORojP33sbxPPwvuYdqvYgkvuYnY5WvsruFOxhsBmaghwm1EilHe5kzrZ
U2CHjniQ79c9/s0JfPKYQwzByLKuTEMGuMlDUDnVDj0YbnPocrt1l8xu7v+PewH1mTncyItOEooJ
Drb78DMeoNFjYpQeY61nzDQl9F8pGL4MjNBbVCXZkEWeQq0cg1KexhSRdIPK+iHe547mFZ/ZuUL3
D17eGCdj3PotQbHUU42d2Ff3hnynJ8Rt8TfpxckAt2hKVzTVzGBe3ihfGbmKtLW82Blj+yNjfHx9
/bOT8mSQWzDDUCS1rGEwNuJdnKfbPEKWlrVP69FIfTgO7zVNgYqMiQ8HhmO7kB6LnHrcJuKAHxmQ
rGxRVQuORLtSt0HquFXuB8e6ih9E0DXLFOHIZUz++d0MttPP8CRQEi0SWaBLi+5U+ibKd1qq2+tf
7TcwebLCnD6zMuZGUQQJgjs7Sj4jau7sxit3oVNBn5AKBWKN+MfDodKUMpjZGo1duM2mYNl1Ov22
chkD//VJesOtM59UK1CmaYSZ7MhYH1JvQBMCKzCnN+QtZH2VpLftdmZrTswG76SwxXT8pg8GBpCm
Qww9cqOCiOW8wwuVAZpdatkYDPwK8ycXOZiQAtwfCwPL9k+3tpNF9v13CML6YGmwY9+4/e+NFuw8
PVnkcGOuUfnr2TZORScoC1ss7Ll87ij2z9+UME52OLjQtXaslxCejXesb6XfBB9zJ3mOj72LJ4nD
QLUHrMekJHG4MSpVWqoz/LLEL4p4VVmv6zuM+H1+dhpv8qKsBgiQfvzchp8LquuMffffR4LIcwV2
1aTN6oC/P9PN+3bJdpoZ3xhB4hVS5bY9xQJBrI9ocGlOmOQGdHrhj/Shc/Nr8NC4+abYzl/ZxRSB
565/PtIeF+lVIleTISEeqq897sIY1LpB48O1sqmuWT89aW8dPESDj3Ot63qVgcfgB5scg1oxSHfA
7lO687ahmqd/U+X8N9pFg4t2Q2iMPlewevKIwlawydLRHtNPNToTILjW3gbCZ816+stPyoU8wquE
Rg5cVD4s/rCrr0wwITQey6DkLd2++ps88aeT/Ht6MOk5bkiwxwZcmRxuYdqmi5TttbGZDG62Mb6t
u7iOyiL/um6oSlnjQQdZcLwL06fa2BY9VcZjS7Oy8fhn9EaP4toIM1TWNCjVlLFjpl+sBVX49qqI
xo2cPyCZs5v0WxVMdiwPdltH9pJep5CwNZTBziav0CmNB2q7/DJa08t5VA/YLupm2DUw+Iw/cHRU
qFiEDhJWMF9Om7/72AwBz47AII5STZWwvLOMORehdKTW7qlrMJWo8EIqYjDIc8AuNv1+wpxvu8kd
8VbZKMypHVU1JUOWQx1NM0qjr95C1rphUzzLNndY44KxhwYsCDAzZ/0j/qbYc9okHO4YVdH3BVs4
NnTO+CjifbhJMXkobsn5q8t3qJMtDnXicK5HK0Xodv7goiWa6XOAZQOasPVuucquJCJ1Xj8DRV4O
QAnCQg9YhMhVYofGk1URT4aEAX6cRglHNEGzQ2mIq20NMjgxnokFIiCFn6hJZryxlT1MqH14X9aj
HQy1r8XqdyIOiLXh52nKLhnCiOVZaNgabJZPoticJpCFETGMV2w0MDq2RDrJonkFynj+/7rvFEGs
EHuh5sf9zQi+pQw9Ol1J2GEHy5odDilCTR2iLMU3ZA3y7abZdh5rM/nLlIiftFHMDEN/7OY0N59l
VYHgRHQdgMBujnpblimlWwqZLA4r5iDv4lLH18t2uNT4wW4xUP/Q9piFhnJ4R/VgUIHIAcUc17Nq
MnOy+aHSd5F13Qa7vwxCDiD00qghro0vWL5ivhsiCQ7KZ7uhcsSX6F5GJpSNxPaiEJfvv1CaNFJn
CSYNyVb3KnSqMc6D7tYZ3XCsdhZ5fQdFwnVH17+l9EsFVxAlq10YMOUgA7Yb61an+PQoE9w1vlCm
xFhYspUOoSfJoZ/1xy6X3XVHiEQSLSDvD+FlrnpRYdcmSzpChNMO5n2kYYax+9KzXo27AbUk8ZEw
yn709/tZ4qu4SWcGvcyKB8vN8lLcKtvcsRw1YwNf/8dVgPqSHHosuNXPHYsQaaq8dIasY1752SQS
MUFE4i8jBaqeTJnBblTFi8Fqx6pXbuSPpQbS4/gh25YfMocqHq/nkpLIQcgQKoNWsUtHozyZ0bWG
aMn9qdzK7aaKn4hVo74jByBGmanKyEIlOS5+fl/up+38PfRSBxqFk6c5S+nMXyIqVtbPNUnkIKWc
p0mymNUG8fHK+DaGL9UhnH1jw3Ic+Z5kaaGik7vmxIqqVWnLLII5VfElO94r19F1Y8v2vCX7GtdT
EImfMgD1EvrKWI7DCkHs3lgEh9qdkHWnGAk0boPFHqjrI7GSbznlWeY9p1KY5qxYLPS1PajQ2zK+
KBN1alNWOGjRJXER0g77QU6eLTmzcxCYTJQGEQu6FSh5u9ecuZJMU1fgUQhpT9c9QtbDN/TuMBe9
l4vpcS5C4vZGrBbPNtdIWSZPbI8vCyQPtq1G/D5xD5N4cjkjKC2x6N42Wf+mrov69ybcsTs2U9ug
pEQof9juO/t8ZSpXVdzDnxGBXhxC7c9eh/+9MkgyB74q+i+NMMH6zJj6wyT+odsqGOpiouOBkz4T
ELWeKEo8x5yqxIOisUQxnMGhIIGtsfyuuwM2FC7Y2L9QqrqRHFbqrByyIYz6lhwYJ8Yg9cmCb5kx
iqxgP+KqmTrq5Kuuboe3LP0pqWI/ZZPDZNUYklBhxQTZFLxRzLxhpuSbiG0scwDc5XMOgg+4pS3J
iwR6KmgxX1uS6BNrR8Au34RaFW2iRwyUGBAaByZdrCOTe7vJBg5gkLC3XrCT+I7UIa9TzRzh16y/
HdaJm27G2v1BKELV+4mPyDPRocdEMsYCxvTgw6hdx9VDl3aUR8QX5PnnRuXfa5K6mZ9yDw+caOqu
dw0KD/SULXF9gf7ae+hQ4iLRFwMuDb7ky17oYSblOd297WxvISoBpDUOR4y0lQyJZTpsGO8H6xbm
Dd4oAsIbUuOc+pJsOc9gUUdpHMQOsKbd1DXY0yNnOUyhrTS24ixX8/YP+GbevZLwbHS6thQdNG2Y
e5mMN8LMh8DwnfFpZI8X28CJKaRkYLRybvLEDl3eBVHEClXinRC6GQbcq481SBkFTDiqlq0rTnUt
23T7HQFYPBndYopm1assuTK2aXdjln93BQVJ/PulM+JpGWTWv8F470UPfce+cI9mBhD2gt7hO1Uz
IE4cvpU1G5N2nlR8xwlbunfN+DlQbVVYPFPztOGD0LnrsEXkO3xnq1L/i1paaTo5ZB0nQbLxPhRk
n4xgu26LSkb4ttZOT5W+mbFYwaNmN+jSYK0pA6gD2ZtNtKfeUIjYUDlESfDiVQgTvmXS655ZF5s5
SzfrLhEXJpWDkckwmEYDTOTdvVlvyuqpK3dDW7mC4Gndx3Vjv2nt+Zn88B2ugZ7LpsmyRZD3QYgG
TROhV4h2GtqtE05O/zgc9KP6dnnK7uLCFnS8awiCLYFC31n/WygA5dtek/JfAA2uoPkOSiQoZnqs
QAKNVZdaSSpK2f+f4WdqxrM0xAicClInpoXGWrVlDxdjVtpz8bDuGrWmXILSqGIomCxBUafMLvTG
lorAxiCNm1cQ5pZA0gvV0HWTBHqqHMiAd1WJclacwdXtULRoRzOinSYqzqCZxKlOZA58++sCMouw
Z5tCwuCb6IbmZtEIb1jQr5wFfANsG0MUGf0UuA6OBzMCYcZu/WsRGMn3vErQWhlTVhXU8uJaVUcH
lAwYYug/NPJ8kBX1GpO5G7B6EiFPmeXgRK3Tf+oxk+iP8W4ZrszZXrqD2D/IxU1TUYIU1Eqxz3wW
9HMcCFrJOqQ6czNomxRjuAk12EAtFZeY5NOEfssWNoLHxReQKGBUY6t8CnxWEe/ANUlVQ4idrHGX
mjmY0qGUsZPTEk8+aQWu385vldbLKtxJLUrRmjpyNB45Cr1sdbaZJz++F/esDyf2uudwp+2z0K42
FFJRH/QX8FDRnMIaSjvBzfudHn5cj30KdzUWpWdRMTXlP4154oZ1R0vbXHNYVye7DgbIGgi4uGxP
RzouSviH8cf39kqlGAxRRnMlyGmEwO6m68HysxwDAPn3zLjSehW0NffGsrOSL+uuXoz/M8tc/E+B
EkPmEpbl4XGSJU9A8SocCf8oI9wGUBYriwVDCJwOL49i7HS1bE8pcdugjHBBn4MyfBFreCKmoS+J
iV022rWcUj1LlBku1ucpheS0BTNZdbeoR+jD2ynFmULZ4OI7loNpWRrYUI3R08QvBaYho5mo8lBG
uBivwMkZlhkWJQhGqMhARAYUmePDenhdPHNP4cVn2umkRplUw0gR7NvuEzpB7VjfpCrhy+VG1zM7
3MNL1yR5lBewI2wHwVcyJ9gUGGrQXagmaZoNom5UZukG3svId2ZXfr9xw6IPGyimQF5vU/VgCYic
9ipwg6NyB7aUwG5IRozLbz9nFjmoULN2wDw6YiM2nvtkNw7bsDw0fWyXATptdcuu9OtWIxgFLwLu
mVEOJeIszax4hpvVoPpqZd6kRuivRwqFgXzeHeuNEbQVHJvQi5XiGUb8CNRlEgolKFpSap7jskuq
oetoowODDvcdhWRWwylAB/8o7yVlV2vbdX8unsH66fe5T1ZkIKcyVfy+quw7YVcrD7n4IpRP80L1
h1KW2EY/P6zmIMJQMCzJoFPSteu+N1xTcDP1Pqv+bJFOXnEga4hG3+oCbLWegoqOtA1c84Fxwolb
dCt8W/+ElxHqZIyDWvACVSNYU5BFz/4E8jlrM5CkelQYcFCrhEMQWgpsjA5Ylz8XN/n3+da6SnRb
8eatutjWjrrVUevFAW8kNnVfpche5uWmF1+65apKbnPjS20QaQzhG/9KpUDQV9bZVFTWXEHwqqbK
NtTvc6BrJG2iGOBhc6x2p4NzWdv81fq/IcZZYPfdaBWZiN+PhH03PuntbggJYLv8/nvapm8Af2Yj
ygXwvzMfzE/KS30NHXE3vBtydIG2x/Bj58jPCpGnXOA7RtnwzCT7rGcmrRmz9VUFk2UD9m0NVMeh
p3S24KHl4QPm79zIa+7o4WDSVQ4n8jCvYRhx10ZonXrTiQ298Cr50rrht3EnopOcHOynQoTDi1nO
GzlgeJEdAyZNCx36reFUr6OLWzGO5PmZuhuwX/zlXnz2dTnQyNSxGooIFuNp1xSFk+XXYwhqmz96
jj2zwwGHruSTEhawIyYfhukA/To7pB76CADk29Xr2eqTSIcNWfNnXLWV/kYxX9c32du78coH43vW
BUuex44hYHCVfFPccL/clccRr23ytiYuG1QI8i+xumia8WKwxQHHfQPSsF2L8uRXIbXHF9Uv7mKy
qPWbDO3nIcK/zWpGqEwqGz1tX0WHDQrjRLbR2olmUrQj+xSpABF+b9XFs80NhkWzAkE7yiYCrtr5
VRzfjtrXan5YXzXKDIchgQ6KzE5AsgTlItvS8QaWge35wyJ/WLdDrhgHGuaotkyfm1XmR6/7hhKo
l6J9PN+B1Gsf4XG7JKolBGLIzPOzD7hYlQZKNqBUNWwW9abSn9c9on6fw4cpKsZQZAWfSA3toc9B
YfT4dxY4ZEhSuZnzEZ9sUp4SjAVR/UMEKvBvrkkH2tWR/X4st95g3fVKa1cG1QhCRBj/0pqIaVpq
DazooDBqJ3+K3TnBA3xNHPLUBuVfWafOCHDSw1D1Uj5ZL62duNDacLrRZarONCKwBV7BO/7BtZZa
zcCIOLJK6WhkN4E82n1zlwsPJnUrJRaKr+o0fRqnCfOsxjhL+ForrxnFI0uZ4HFgKqEKySphYt24
JRQgBr/6s86j01GnsD/ibEuGINJSwaCJgAZv7FS5yVLYNaXtxbLetWXh9n1QKYGRhTDC2oXj/Y8Z
vmpD8VgS259/Qh2KYFZBk4yctd4X6Y5k6aYWhNv8bVKDMjvEgtSQJ1NjxzLdJaHUbH9TBPh5qPHv
pZG2mLnAvIh2wUb1oAS7RaMp5PGoQcDf3Mp/WuILOIoYSVWC6h3wHyOjDojnPrFpnnJX+nlh/1HH
xSnS+IfSJS2sVihhLS8OEYTW52tR2a6jM5V+8++jRTjO3cCiWd2wes2MMSXGYZM6EmMbQuKDGu+Y
OP9dE/Rd1s+/k7Zpkw54cMKSTc9BuC2DK1X2CNdYzWJlD/EPpa1hxlnFAIfJ4xkvLVhycgyyQEVF
cWQQEFAd1cRm4ks25TLJic7OiGS4DsXr3iJyAXKtOFDoq8yETAbiQbPj7piAARFTevmVCFaMjeRY
mp0+sMn8kPSMjHsuTbBqYRkMFiW1p9+xCaTgQbfzHZMZDH3qOxLYp3KgkasYAcnZRTfZBXsJ3Xbs
YUg+/O3u4goPQo0a+cwy/bG87bRPQ/VUFZ+JEGQFz5UQ5F8+NQHgmrIDibXTYa7JMwy7gD+Yx/aj
2qaIZajsgX8GHYR/ky15IzagoFe23VZ1wZpzx5aKzu/fpKPXHOQqviCOTOuJtaqMzgBJTbbHrPt6
Y12rlZ1AiQE6ZG+zd7tOIbgpiN3GMwQlS6laWoCcXyoGZ7AUP6tFd335KBPs/89O+q5benNmL5WT
+SVUIlsksz0i+9K4XCLOlWGCHC96cTFRbHyNPkpu7eTfaydwsWwPkeWEjrxF/4Gz7hm5bhyUqHKb
Nybb0K3XPpXXktt0sKnkUAeTYBN0k9+bFp0ctPYfkRLwr6NoyLHquITlLkL3bBY5+VAcyvRh3UFq
6TgMKZpW1VWW1jbFjS4/h5RSM+UFBx5L3g55we5lg2LJTploYPEf1MIxLJDsrrtCga8uvg/D3Mpa
K2J3NAYi0ID0jfyNSJq1KdZf/rLKonNlzCEeE6k2sa/M5tjITidu2tYlPCK+ns6hRhqVopWyGBi+
as02umWT9KE32PmLtFmWLWtzE9w/msQ8ZVM6SxfOdvMiZfWoDzAapntx3OkN8epGOcWhxQBBxBoy
U0g3gttYu53mmyAlTPzmYe9n/snz8XSLlU4hKyCOjR1fJ7esRJv4ptt4RsR4bESXddhTDYJkBHJo
gQ4hNZNYjbb1RDC2105W2PqufnuMiiZSi45ARZ3LNlKIfwQLq0KPdeypyqGa74sQx1n0mOXk5YHI
EnUOKdTGWEA2w4zhBCtutUOwq0CVxcSMAX8biqWK8o0DDmmex6hm0woWODY7rbWF9vvYgD9NvBJy
YjSYWjeeticCO2UJXQRUTDdslivcpxjkKncg/0aSSD3ksA+1kgrwpD2ypcyWVMOY0uy68dss4xG2
2k7SE+RczHxLQAixbAYHIaPRS63BcuHha4Zbn4KnN3mn2uEDYwCnVWSJZePpe5o2svRKg3PDfFsp
eOrDiFz51cADfmrdrbtGHF08q0kAlfIyZNeIIPd09VagSL0InOJZTNCC8M8tIur2cYeOzflTI7yu
+0BGHocYYZT2ksruXmhhbmx2YwgfOxCVmS9ILjZ/mcrzxCWxUlV5y26TRY5nFBVNQ7Wt5lQNkMqu
f2EsycUwNFnxfHiRXhbW3ZDaoZc72pX2qoCTl7wJkRY5tAineZDrt7Dzmc4fiPVG0Ic0HiYi9mh6
9eX79XUjYoOnK6kMbey1GB4uYHKSDnK/D0pv3QQR3jw/Saz1iqgwmKjmZ13fJjOVXBDIwJOTLIXR
qyFjjWyh287uXELjMIWlwDbxLp9seqrjgPKISyzUDBTaFntYVpq7pbyN/qi39ZS48MoerTTpYcGi
Gz0ntrUE9qSF1EejfGCBcZYcyeb4T6CNjvABZwWeJssaoVa7vYv3wuExozV0GESvHBi8ykcOgYjM
ZBfwZDccK7RzSxBdZozJrJ2buvGwnbJmjMsp1BFwlLBjng3xoW53NfrWnkYiCvhMLp2oWsVSJxnn
UvBYHBl7e+BWhwWCmd4bNxmxbtR+5fABDQeWBsVKlNGsL2Kc2EHYo+eF6gomgoOnGDHVJJFzlkZM
KNMNXkfJpxJe8Pwi8WIWWcNuwVVhXiWhdN1rkRstEgFu1Nrw/CJFuZjtyDpoGM9Mt0vvIr9DiUJy
MgwoUYzZ7IRbCTieWCS1oibOGAzhzf9Rb3K7Hpr7UGvcqLCcv4JUi63f2eYtlUkrErY+Sr0LE2fJ
Pqz/PrU+HDgkg9RiBgExHUZXQb+bQAhEDdlSJrh8oRmStCkZFuT48fSgNvtMfFn34u05fW1FOAiI
JHGcSxZmjB82c5cvyUO5ZXdqFTyJJUZeMeraeeNRqIFBdWFnzp+NAJ6g3OLQIU3HsW5ZbvfjKh97
+kfNY/qQ8gFk8bt1h6kI5MAhSqJWUBk4ZNr92D4O6mbpOtscqPl14lXc4qlEtDqcwUHEMA+KPBG4
cBltRD/a8VH9Gt8yPs3CoYrE685Zv3BD66Em5qyEoEnHwDgYem8X6p2Y/lUyjumt91srMoMyrllc
9suuTg9zRl3RWDnl90GJCZH3BmaIRqeYXcG5lG8kv/LBt7FTU9/aZF54Qz33EfmkJXJIAeGApK/Y
Fqg9CUTNUPPczrcghIYCQ7Ox3OnjegSSkcEhR4yL/CSZsDfuhx6Ca4zbJi8dAwqUmYVxdnYPpR7p
1qHE4glF9DIuFIVNrMXQGhxujOw1nL8SfrGS29qqcVAixVDxUizYiNCsI4XfhnZXgEVsfsETtyPm
V3pylMjiPuUYBx6yIRRt3cBoVdrWV+XlTfPY+dqqHtozAVmCq/7hVO9PxLJEDkTiOEcnNSsUd36y
q2R7OSpbzBl6Ye5k16D1JoVVqBjl+zRHPYlF6JuzU1qNIOyMcROo0qRHE2JzuTsfyOoW22Iri/nW
EnZ2fAaCGMtSC4OtN6MBMfMjV//2dXGYJGvySF2/iQ4z6y1LOTM3LAIGOBlaipvlKyOUCL9nT+1R
BBMM5dp64ma9feozU3XWW2rHToDKuivxBXUCHYkXSett/58ZkLuqDKDGiraY1A6udAwHtc5w6H0w
WCG1gogMo1/vNlQj5Xo1xuKZh+NA1EWR9QwPsWorkrP0n/vqe5KpYIOhIGz9lmK9fYIzF0eo5lUT
uzioG3M/X4FiwfnBEs04CSjHiBTVenu3ObMmJQvEgVl5sPVGXPgzMEhI1yk6yhnXiEEcPgSgSByg
NF3Y5TE7ewQMIintg1nInoHEhwDLy1/QlEVZVE1D0jkIESpow1cmI/jYZA/z9WIHbmdPjlnagEz3
Dz/hT3N80TOU575vRZiDwvJrDPhgLY59CYgEMbBDNdhe/oYna+x8P1uwqNGatmDOSTL6p+5iqB4b
VIv0ZYA62eCSkCqp+mpiXGOMViR6qTepszSIwtFlczzWR5WsoRBLxpc7paWYo2KBRbQ4lRikCfBA
k9yYeNN9WhyrwMMTdV36TeSfnORSkyAPDFFQmMlH64POmGc2+rEEOYD3f0koUR6ydT1bt2Wal36J
sG7CQd+E28Lvtsud/iYxJNBtt5ez1ZNz/PWmS8xOaqGAWIO0HKMV0xHlPGdxwQR2WK5rCMb75pZu
7/rNWXqyy+UpVpsNqWwwL7e9Nz5FjFrQLSSv99sdGpoD8hGAcpSDlDYdrUGcYHBoxH0VpZvUwJzj
It7KGlU1uHy4nXzjYCWIgmpWoHDjjNJG0R/Cnth2hCt8LTQyjLLVGvy+3B4H7WZKPzSZZ1CcQQR+
8OXQTilGQ2NMbZIG6ICatGhGO0mX7HUQvnxi/vxYfFG0jsQ5NxY4k6MzUisUfwSlpKBm7qw3Tj2X
zro5Ym14KuYhj5VyCWCuzveBdJQG6iGU2L58TTRIGlVvCxgQ75g81HKIB2/QmBKKU/rZRqY4mKlg
4OAi1ENccpk9TfuSRiPIEm5nTfD14mX9w/3mxnRaKA4p6mbUqpjt2Lxhd2nlpduBcmM/fpQlV/26
eP9PWyO1WhxKBLkaBfGEGOyyR1H92lpEDkXFOAcKkjg1rcZOZEMLbVV9HuPA6fOUiLnfPI6fPh0P
CLreCUsFkDUfe6+NMTn5o+cqAkXIpypjd6Q7UXL+LMn+aZavjqqZHlTWAO/UKtm1IsjOs/mPep1O
JrgkY8Cb/6gwEpu6foXIqUASuhMRwFdGZbQbx2YBA8vN5HcpxKnZLSh2ssyOCk+BnhGGd//s1e7k
FUt7zo7gzgK9RSNhvYLmaOTO1D9mIRETlF/s/89MxEuSKs0bVVOwH5oPS7xd365EZPN0y+Bl1/KY
ZX+FcFMPD0G7C5sP6yYun+FImxUT4sbQ8uF256yg0BUKDBEiJ7hTHdBBudA2ne1pz6pEsV9TfaYX
wfXMIrdfF1Fv5DBhG+kq/syqDBBJD235xrz5H2nX1Rw3zmx/EasIRuCV5ERFK1p+YdmyzZwzf/09
kL9dURju4K62bD+5imcaaHQDHU7zd4j9qd6xBZxwbvW07n1/5rMlNR0hyk2PQSdd0khUgX/l5JX/
jiKWbs9sDHpFx0RBFQMSyd44TFsL+UBZiG1VIxYw4lHVQyPrWghDx5spvhjw3pGdm/Wrsm2qts6Y
pWPGzketDoNubmsbp/XPgyr2CpQ1I4ocOf3/o+h9XaJ3NMEjYTK4psacZq0qo/2gX5hVtY9yiUOX
gQhK3od2ZKJ8GhwtyX2CvhrrRyybd70eeFksm6DW0xClfcqp3kGptFWeCxfe/Ko65Jvo/lNtWwso
QaXnOh5LkgHKNl7tCaPwPuMQ3r8vxshYnZZEabFc4xReppRd2d2wkdidVdu5wBA0GZRwY6XzV6cd
OtF31Ne+JsdkZzzAJ8wgkBh+RlvrToLJTf7pIf1b18TYGEmbiRg8ezq/RpHLJwBQj/aY/po76LDb
DT90GaW8TEr+ixYewk4Z6oh5tDjToovepjsNkxIlUq3b03epBC+kapgTYnBC3O7YgSggAdEk7Glw
0LY4r1tDsoirR4kSZpjMMFRL7BqZLDW2sh6EXmDbYvPzYKAeKvh5XqTVVVtgcIkXq6b6Rj/HZYvU
vYpOESt1E8K88xCrJcp8GKtGTAxLNU8a+wprSMepCL0JhXl8+lHsWZiicx3jZoI01r1yxavo1fwg
nRGyJt0CWWz2y8pSq/qwAjLIm67QFPNYuP1+vg7v8Lb4lUsJnFZd/BJQOGqBqUy+UeRgHz2YXD2+
BR2YXONn3mGReWnhFrLKc27rxIO2RBQ2kI3UqlsKxNI33JQY1zSJW7cLzcuAgb+v5VzXaiI7bKue
awkrnLYw6uqmbABrXVF0avGCxOjS3gUIzWFmtUSD1jz+Eoxv80JJTfCMlUEOsC462vMA6rRthrFE
4EgM1KvavjBGWSJeupH8bC4gY4KYmRECssGFGaH90Ot917psNxM6yMvKCTwpCyrXjXM7KbhnM7OH
GOyPoWfsygdU7VwlOxo67YaTkASzZEmlGyj46chu0jJF+b7H51nxvHmLxiOQgb3lSpDYk+DxLTon
nOCy69pgSh8DzkyJQ6xtr0iT12vGeaklgqs2yqGpLAVbpirFlmnd1WBWTjUUh3Ksd8RMMK27/2HX
7Is9JHtmvZQhjRyJqVtze4vfIN5NcxJOSRlAzGZTHripm/f+wcd4ABQGONGN8om4/xJOMDe51bPK
QvLc08ZDol/7CH12DxKRJMsq9hWaQdfkqg8MzmE7YyQwmhb4lCXMx9gpB5nPkx08sZ9Qqc12jmbA
GTt927h56GAWF2+T4BeH/IvmS9lI19ysbqi6aRuMaVScGY66KzJhXD0WUdkgQr8ZIi8qZedNBiLo
f1XF5ajlONysJU5RXTIrdkfz+fxeyUCEE0BgkOvZBEgwl57exxdmT4/jXO7Pw6ya478X7KRKRM+V
mnXTm6F6q8ADb0JzkEcVVk3GAkZQ7hFPIx/cLhjGrHwfi9gh8Sfu3u8bf1ISYlZxk2VcjjHdts1F
Oh7Or9O6Li8kEJxkMah2YKoA4KxS0zXPAbaBkz5xio7wW+rWUre8Ft1cisTXdOm2Iown6SgQBxdd
JT7qtdNtVjnsztxUl/G+CJ3pkkcapEmfVcO3EFXwly1JpnCYAUwtr0UNaOyVqsO+Gw4LXWvL60Cj
T1HML4UVHGZbanPro8AAwpItT1hXlZNf8OHo+dFUHFlbhGxtBY85QlMiNGKEXjF2TqEiUx54KLn3
69D9j3ojGIsgCRXM74Hmo4b3Rt3kHqe6NlEcwm1uviMvErz1k4YSU1A86kQTm5EMWsRVRjM4Z4df
0BsUfnGWwZ55ZNdv+AiwTHZtXQ2P68Y7prB5eddm/jwAU9t1Gz5pHtISlBpQgiZ8PhR1VBwz8iSS
rjqzBaqwh3XC2jFBv7DXg9HVcvU9vTUeOBcfEkJynmvZugr72IEOy6xyoPkz6PJuZ2lJgwxAMPiN
GkdjYaUwMJhHeqgf0OgZopEB79Nt+gRa18yNj9Kg1fpR/3vnxLQ8prZVrYZaZY9elYc4RkLZ9/js
XP/Gd6w9uHNUya1KIqXYj0SGIlGzHoBBeozi61SXhEll3+dKszCaYZnESaXh4hhl+4n9SmNZXPQf
HMH7komOwKz1JNX5awIBq+hiuIq+0UvoBGoZNqXLbidZJ8P69f5d0cXeo8nAyLahBiImVfFqHsyh
o17xVbnikeZByk4mW0LB/Pd+Wachf4Vm5vMAKvf+y/mDu36zeV9AwVqUlpGzQMX3Z21jgRUcsYrw
6TwEP4wnL5TFigmmgdFG6yh/8Q0VWupq5G/76zn5WjSebnoZam7Pw8kkEmxDqGMeVB8Druu/l1mO
ieT3FX04j7GaSFsYWVuwD2bbJQRVlKGXwLDzPqfKpYfi0Z4xyoa+MUGCWpP8lKBKjKyYb+/yeUbv
BM6r9kX/am553U6lox99uNQw+0Wq6xLdExPvASIRIC7Ai2FGqmGOyh1JzM15kWQQgoXQfFUtUBuE
09RtIiRPxtfz35cZCDHNDsXX0HuEjWo2s7HBbDLMXtOvoYS0Q0Vvts1dIr0ryraJC70weySk4Ri3
wIxRw8IZ5Kjn780/w4ilIZxVap+FKoqjj62AxZPC9d3YgQsETZ6v5Eg2n+vWWOIIlqIFpw8aEPiT
2ADfjWbv4px4QYVBMn0keT/IjCwVTIbfGRgqxz0hz0TxxtXWyS4nD1zgTu7Kyk0l9knsR5qysI0M
UEB6w/yQte1uUpSXzu9u46LFvNvezYmsu1+m9YL1yNM500p+jvP4EmO9HJpUznm95184Y3PFjPvo
Wwm6CHGuODkWHmFQP86F8JnE/kInTtqSWi0PMh8wRXmdGjfZIFEErlPnxBDMA2372ui4mQXjzaY1
WO70aQ1yB91VCiJhdpVsitiNhPIVhvY3YCXNt1w/auPd+S2R+QyxB6nONdKyGQBR6qSHYaNtimN3
FW6DXfBAKlCKoFDxU9zByx0S7g8mnas5IVC1Tpswo+UyH6LrQSGbdmrRBeVL1G41gbiEE4xEhkaX
MAftB0yfdSy3ynWzjW41HNvPNdMvoQQboZXNEIYVh+rCTcaQEY3my2CeDgbIpcw+cao6kaiI5Gpx
0psECs1RGQGpxORSC1rHTDDmpApkmrIasH6/MYnTjueSVJnBNcVHDiDD/PX5Wj+ikwCtIJ9Jxr+v
oi42JoFeQaOpxaHmQ65cjNqxV/bnFf/8wcLEio/uMNTpnAZ8oxSVPikR9TpFxsgicRi62ITUVQmI
xrnL5RELpGu84BdDKJWXcOKtLSl7lAkkPDomnYVjw1+ftCy+K4q2rX3ZmMnz9lsXu5AiUk7JbANi
rkunGFC5YHSu3jxnKGzqaPaql2QHeSX6zY/MP5tbXayaMNISZITcLzX5bTE7VkudofQYezZLWcm7
bA0FQ2FheBtsBTYMVO2J8rPSv59XOsnFT1cF86Bk+TAoI2ThPLSGa+IaFj2ixzTTHOLmG3ZgMppV
2Z4JD4+J5FOJIh2eEw323c46dFtlh84OyaNa4kd0sd+ob+p6YiUkq+bmOqTq5WQ326ZPd3Gd3SHa
tFGLuy6YNQe8iM4cBreTljiojdMcG9lhn8zu+aWWbKVYaYFpnuYYppC70b748G2m8us8wHmzq785
ncV9mhWsSiYfAmfkJRoeIvuxjCXvBBmEcNHohjAzkxoQE8gB0d8xxdtB2grEP3LmeL2p7EKO3oox
XUYFyIxG2k4BfVlveFGBrLJqtSD5ijGeiG2mgm4MRXcyFnmUdBLfsi4o2qdQ+WChNEqwXT4YEieT
YLNG/2COP5rgYiSyy6cMgyvMQk6qqpQZOuK5Oqa9s/GHWh78VJb3+Ydj8C4J/xULFBCdt/NgQxIe
W529xpmfk6tyX3xNccD5LAaEy2Rzsv7BqryDCmYr0+KJYob2Hz9DvNjDhL0X3qrDy/4KBFklZ+sf
HNs7oGDGTKssc8LTu3+6sFMvqhzeNqYg2pTvih+fOWnvaIIJiyu7tzHkB9ph5ZjslL925UsbdJ8z
/u8wwvvHpBVIWwKe0wiuov6hHyVBLdk2idnitpzMvuFa3mwUhvlpnMS965zuddpyzWA/P9XGiyD/
X+dKLCkKi6ImAb9HsT35illCW2T6A8e/NBEXLLbJjf0iy5pIhRRsVpAyU/dTrCJP6ObefKG9GA+g
qkdaaNprgfOJ6SrMIMTWMIyCoqNQOHAFoWUUkDHHrJhLe7zM2XU5Si4gK67kA4RwvIK4iOLcB0QR
aMew1q9V5nvnVVwGIRwoRU0rjfQTOgbIlRY+jjIR1rblgwzCGaJNEYRZCxnmm9bjpcG+R1S3d//s
C72e/r1F/4AnHCZqx9OQlMDT6ste86rwcZJVgKwY9CWESK8YTsrU1yYgzKbbVz0KPNp9aTx/ZmNM
YiIip9mmOOpBTTpLnYs59/T6OU/3+Sci3RDi/fvCcUEY3Y7bCBtP01+Tch0Muat/gl39A4bgXZU6
SIIqgQxpf8zIRQeu7VFSmcKPgHCJ+AAhONeoAls4ayFGSL/3+lOPwcDdeJ/JWB3Wt/x9tYTDzmbC
0NdOkK3EOnWa7k7mqyojCZCBCMe9qOyC9DVkMdkxjG+m4X7uJFXTaw70w3oJ5z3j9bImcgJe/bWi
Lq84A93QPiY7bfv2Njyc12KZSMLp72Y9RN0p4Cz0rje7vLgdAwnE2s3ng0jCic9AolnmXMvqr38Y
hasr62Uu3igZOTWU/dKAYkESivsHu0ZNhqNpmZQKqIGCkZ0Dt2th4aCQDnOiwy25615BnbzL0FAm
4z+XAYoxTMUCNVCh9rkX/Z6QOC+34ClzlV/otd1QeDh/85md+1s+MZY5JEoSFM2QewqdviD56zbK
eJ3bsjbDdQV5hxHMECa8oWAK4WaP0ZtWuQlCw6mH/XlR1m3EO4ZghvzGojQOIUpMb7roqgkbV7Hc
QjbkTyaKYIpY1ZskrCBKj7nIRhA4Q0gP2vA57/MuDf8Zi4t+PE6jHzVQvCy3r3N9dqeguFRzXXIx
+AdL8Y4jWCPTryzU2kAccj+9GYpwq93aX0Y+VGQrK9tc3SJNU/GaBceMJnI8J01XgDIKQuXTdTjs
TLXFnMtX5P+d86rA7c2Ju1jgCPZIT+bGT2LgKPVRL1706LbsLkq9c+tycqopkcCtH9oFnmAlKhbl
hm8Bz7jKUadpoo8o/GEmTuP9GZTQtrJt48p8RkLxctLWeZcWERBNRzvGBloi5r3ldamLkXyYe77D
1J7PtH8x411KkQF6ttq6s3wcsHY7vyVio138xClmMswMlfE48WN0TkDBYpCoQR8gN7zpyGOoDxF9
Pa8jMgDBXFSVUjJzAgBNDmlyHxg3/+37HH9xgCOmVnNv4Pt6+SVLPT2XFmWsWiJd03VGcJ50cT/M
oraGzIbXDUCo8uTveJG3eafegnb0WNzyoUDMk5ENrWOi94KoJsP4LPFiUdIqDnSao87gsQSxdGh/
Jdr9J1YO9Oh/YQinN2w0MxnRdurpYILXq9olsvbP9QO7gBAObFwVdOwbBlX22ghPZbK3N+QLqB93
nG7HdxvJE+/8shEx4WBZtLN6G3il/ai0R1K1jirzGKtG72+ZMCH7o8KFQZ+wJPVzT6XPFUl+B73t
FP0zprj8QvmESwrJnVwmk3BCc3Mio5lxmdA8nfagdbPZ0ZSNc1jL9CNu9pc2EJEIjTZBoeUMMM3Q
tJj53d4TJAytxg17TGKsw01ByI+5uJjo9rwartUUIl7ITEIZJUQTF5SNdtaZHZDVnR1s+EwV/6A8
zV/S37OLoVvb7llWgM9Pz0ejR1VqEMz306mpamI8ZZrGYMyivPLmMXHR+hymX2Ol3031vZqPEqd1
av8+Ygnbp6eaomk0q7w2vmQ4BIw+nV8/foYEYXTKGAyFyphti+Ypo0aXgAYq85j6yxy2MQYvmyzY
qP5VblxHLHHCUfbs4SouQjLEo1Rq67pxwmtVJEEHkuIcd7M62rU2c4z6frTZw1CVlzFVLvq8u8lC
DPVkhgvT/68POdWZic46AwN+dU2sHGJ63PlpCvQ8uDaUXxUf9SMLIp7eoD5iCLsGj6+iJqnA80Al
lpMyWrrlMIwIu9WqpzWDRCQZnOAkk5DFuapnuTckjZNr11a+jUrqVmEp0caVY/5RMMFdJuFcovoU
SONQuSaqZ6dydJv+qiK/u6RwSiRyUoYNHWSFS6dmkwMbKlUtnHLLEFxBWbO4TuIUHo1dt/VzbXtN
pHl+sMPskWKQNhvzDTpR0Xc4cfKPlhsxSDEBl1VPLEOZebIdiu9Vnbmo/x7z7xrbZzqG49i/bSY7
8ivmZSmqKXiIvmhzNU0TPKGHe0u7oMXjADJ+QwGnrtTDrp3+xbKagqKy2dBKc4KcSu5cjFvlxjqC
PPoqOCJy6+2Mzhl/+054kXnD/t/zm37YUXECECqYo2KqAG1P29lXnMRonEj3TAj+7y3cUkZBZ7WI
ZqlWA6ihnl1x0sfCma2vmo9Y4VNRvqb1t/OAKzYbG2ibxLJMU1VFFriRaSr+Qo60fCDmLkkez3//
1KXzlXv/vnDzIrQfmJ7wQ2hNjq7+qM1jP9z9NwzhvBm9UcCowEoayqWRXMTFbddKksWSZRJn9bZd
2xlEwzL1euS0JHV8tj8vxCqCZeiUWqpm2aKKlWoK1qSmwRVV/2kaX2dZMnGFQBE7QSkatQ2CjIbY
5DxnY0ZohJ3QdghBpk6JITh3jVu4bBMcyqfyuxo585O2l5VgrGiAoZo24tGUWTzjAfO1eLXUGmss
rVAyTyteg3KX+Ayu5ef5xVtxKksMMcRlohU2t2xcDGDvnc7/nU6d4xf7UdZrKJFFjG354Nk2hx6y
+MmF3j2O3zLZ6HgZgmDk5trIUN7DsFrzDVJ6VXsco3/9TMWFEGknmxiYpoPm/Y8bgtaIZppKPLoz
chiNLS0kmrzi/j58n2/WYsMLNU+YouP7epgeR39X9Icxu/HBPDroR7udnPN7v7ZiS3GE92NVMXsM
O8AVReSgwqcDQWg4vJwHWVOwJYhgxnzCGju3ANJkIeawbPQ+3KSZeWylQWl+/xG8OSyJZhh4hIMC
9OTKN0ZFOvBobXo5ehHSXpycULmyj7GD0ry9LBy9uno68kRE11TLFque27YywoyvHg1RXoiaMqye
FUis58nqaSBXwBA0vEB0U0ea4KNGDKlZ+3bfU3dgJnMsild+UtT581TpupM3hfV4frdOhBLwuK1d
aKCf0bZTEuDV9SELj7X6EMayCN2JveYY1EBzKbUpWpyFm0+Wj2wslY661nTUwKIdPZ2X4fT6qum2
qprwzLZGdFPkMp30Rq+s2LfBBjs8dTuKkUMYhHlrSJlgV1bLVnW8McCZinyEqHGtFagGBLHdidD7
uk7A/pRfJ7qspnVFCfCIsbk0NmJL4ts3iC0joDFyR2NymaC5PjLxHvWUUNrLtLIztoqLN/4Zpo17
zcfdj4yyteIgoeCUwvbMW0656Xu9G5tbd/Jad9r/6yA03ypGNUpVGFRTrPeztZGWhlJQF7UEX6oY
taya/4OiKyeJ8815tVjdrAUUX+WFapsVpoKrJaBK0m6S7luJVLWZSNzp2grqyE5plk4MHVH1jyB6
EOpVZaY2OIUiJyu/IOT476VYAghShJU9UNMHQN0c2gLDO0tPNSQ329MaauyKjv1XEW0x0TYqWJ25
6oLSL1X7bbB1eTOCFGAAEZdxkUs79E9zHsAyQZvGNAuAiGJ+XDG1xLiHEdkJzIV+I4nEVGNkrg9/
ao1lbCOrkpkmhZYjEAI1F1weosxBMuP9+TaFWkftFJgAPT4ZWpFS3J/GNblktgZWHNgHmHBBssgi
FWgxDNhuRJxv+Gw3Pts47raW4zv+BciiJRq+pnwm7INFNcNGsEwQrjHGSc96nboM47wMsNhWMpLI
dQTGDBUXYYJo98fNUmI0PeAUUwQELurydSCP57V7zdKZ7P37HH9xRkOWqlEaEkhgB/tS84La9HLM
b+ssSSyFr/2HuwL2xtJVCmY2hM7BXPQRqLQTNTcSLJUBXmHuIoZtd8i2Mp5r/pkTGMvU3jweZwb8
CEN7EGxEeU1dUhc3RXQ1kHJnxr3EJqyeITx8cEGw+ANF5EJiSUBqvca2QNPKg46iQD65C4Zb23LN
Lp7P79KqVAs4wYH3FTKtUwo4EsVuQkeHFU+zNNbM7+snawe3yqMkRMWl7uPaga2zy4oe9tq/4uHe
8eK18TA6560HQTaOYk3vEKVEbJvYhm2KdznDH/vMsrk65Ldd4hXp1ugeyuHh368b7Co6/gjuC9io
jxKFeRcrYQ2DYIzfBizbOG+i5Mt5jFVdWIIIR0gfEZOAOcINDpxcmmuBpoYeWsfeaV74Rea+V23c
Ek1Q8KbFkHhNB5qOjPWf64J2sC47EDXUoDlkkjQH//GiTizhBO9XjqE5JBRwuX/Tafd+L+mrOE0z
wC7YlkEtiyHNcUIYY6gjnDeDAao2wXVxnYEFLriKn3uXYmxrsZ2eZZ0cp8EFIFLc6UzuI8hJUUtR
gNRLLQrm5szpMAyvQdN90qHd0MJ8NQeN/ni8DK0DhqrNJzSFwjXhiFm4kYvtZkkQ+nkxDgyM9cNm
9vJtf5FcYmghTljqysqIue8Rd46CggJzAwnBGVA/6r4fYqxRN/fMZZj+qFGPkE2Z/g5TJ1J2Erlk
UIJ5ykytL2YNUP2rcWy3k+tPToiGHAQ7MTXWNzbzkffdoivnIEFeU09q2cywiIk0mcgC205Rzaa2
YS65iW+B89zum21Z/zl8R/tgXSv//n1oLxGF13WsBYOq20CsJ1DO4iFaFC+NtsGhlMQK1iwktQ1K
KMGICNjCj/unqWGhY7www9DJ67K8aTG8s1c2ii+JgKyu4AJGsF5mH9kZC2rG+dxru3Oy+fX8Hsnk
EAwWbWda2FrFkLEM7jE4Z6fa4dYY0lcEQc8jyUQRbJXZ60TtE4jSFLdgCOm17fnvr6o5xaQOVcVV
zxAvzjHG3Spd61O3q1Hfm381h2862ilDMAOqn9EyigsfAqzg0hJHt7ImM+c5NXFrBiVmETil/aCz
50hWpbG6NwsYQZl9q4YGxoCZy2NmXXTac8Yeo0hW/7bqtOgCR7iYm7QIVToAR/3SYZZQvlU26FN6
HTzetI4qh5/nN2rturSAEzkTQE2WEyMAXJPs7WpwA2uTGLPkfK5q27tMYihiKKg217hNuYON4YIB
v8N8PS+GDIHf1xZ38zynWkpmIDBUghQNcbTuM2qG2x6/iOERIcqAuTpmaNcBotzho5ZcBGMFOmOP
1JJioNUrEh62f+MIklRhN42hBpzhGN3xMXgJhs/k3/mks0g6bOMf0JCcQFCSorJc0LaEoUwnDBXq
mg6eZZwzQ33x7wdv3sQbxdMlPmhV2ZCs+B+amNLsIlqpSgC0cnwufcyxnJwpkWjCaoANnGpoz4RA
KCbgpmmhClnvG0bZAWRwbcc/oq/x6o2o+0J6v+TXAvHasEQSTAIGwGTzWAEpxPzwcpvt/C1Cxzv5
Nq2tG0i6bYPg7oeEi+AXzAk3c8YfhNGU7JtIvaiS77EqpePiqnUqzzuM4BR6DBCJ+gYwyn7e2ttq
p981L6nDKxPDoyUzCmsuYimUsE9FnZQ9qAoQOCwfFPqSJeioDb7T6GawFIn9ka2fsFG0ya0s4A8B
NA66rBr3UVNdFNJQ6GnlOa7LS5GE09RQJGF6ApH4hB6FTzzydNuJdrBJozt4+WbY14aXSVudVjcO
DhCfBrk1IrEfVT5vSTaQSaOYlT6A0yza5BiCjIHVvOuOKI5M8VeXcwEnmKimCouyI3iHNE1Ye60a
Hn1qzF5GpTxCq4KhaQyxZbh2KoYoyqYlU8NwjWg29SWfXj7u2YZ943R09q2s139VIdH1CShTs/D2
+LiKBevtQUMFmVt26Uvdo2a1Kb5GwexGUWs4vU1+n/dZq3h4WaloGeDzEQVtSf1aBfEuHldtwbBb
yU9fR5E4TWOMAVOzwzzJBhisOUkEwP4CFAnUgpw2cV3hmoy6KFCO9kXjBNY0S57Bq9qxQBGUMQ7T
sRhKiMUy7ZDP9r5o2DaNVIkvkQkjKGFiJphg0ECYvNkbKtZNfTy/PavPbcRBqMErKBBnFgzUoOUk
aimmjIaX8aFGQ4d1W19MtzOoCfldLFEd2Tt0felsFIQhRIpHN///heuasjhRyyZjbmzc2cauyl50
aeRKhiEYeVut1RR2F4+YEWFfexuDIN/QN8a9dWPv/LeBeoOUwnJ9s94FE5ZSt8OOVXxsddHcZaqb
6bIS5/Wz9A4gWPiqxbmuQyid1WfOVkm+WCgF0y5jUxKDkQkinNma6ZkZUy7I8JjUX/Vgf17pJLvz
drlZaEA3amiz5983feam05PS+F5g/EcQ4YSONmlGX4EK2Hr4XTc4X2N8h3r+3XlZVp8yDKFfinCV
aVkiMQGIRJkyNvwRiKkFvNWzvYh22g34B+GXmCcbRrn2QlvCCRYh7H3LQtsBIr/lFaFfTPqssZ3V
yqqn18WybcTfEJDFHyHagNulMhUsYa5Krw1QHMZbtiHX5YZkuz80UjLmy1WlWwDy/18oxdBW/wNM
7Is43zeVJN+wunCL7wtmh/m+EpsVDN1gqM4UxM4Y34fltRnKkuvSpROMT9IxM9ZaIMWX49v0YbA9
XTXb2U3veC+K7KKyKhgluo6yKJTSi2821qU6TF3IXB3lD5m2s2ngpvOGZhJftHpqFziC5mWTPxo5
tN0dg9whYIVRnxLZmL+3d8vJ7XwBIqodyAApWIARTfNGD+O1wH46Zw61NlnhgFPR5U2G9mXwZOdO
LrtAr2/cAlxQwboMy2igeOpo3/pgQ3d//Ibde/nvfqN5yVZGnba+pPxWhLsRqtsEQ2uM5lBALZnr
B/bjVP4wkvK+TWv3vIlaPVmI/P4PRXyQDlEwFLMJFDUY3NwowYwqsbXrt4gFhGBskyJrbEMDBAah
Jhh881XdNK5/aGLHvgIrFyeqCLay6UF8dU515V0uQSF5x1eCchw4+R1v6c12DRpW5LO9JZsk5oyC
uCvQFgrZrEz5pafFzxa0nukoKxGWwQjKN9hpUpkqDG6I8cLxdKEo04ZZkviOTBX4j1gYWUzwydqS
QhZzvNeVS1M20HLdFr1viWD6SIN5k1PDtwQ86NO30LwKk+dZVhwhWyrhomXMKdxwjKXq3H64J4UD
mlUn3iZoCvVgJ2oMOn1rwpNZWhmueP8i2khiHdIRJa0cu0PEZc4ee+mwjZVdAj8OWsTRsmGoJ2UL
DIVT+lSV1M3UejtG6TUyVJvzNmFFFIqMLkHTi6aqtngJN/WsyEvSINhCjgqYUaptK52Mxc+fcD4p
ul1UEwEqG9UQglGYU4axWAlS7z0vY/KiLxnCoo6+s3AxoncgJzkv0lpMDMZbQ9EZQbGwJiZIqBal
ZYmUEEbX/RkOUu55TKzcyZjmVrQcUX8w5jG07eonuWo71sK6ZSjSYkEJquTB6dWXaLqohn+fKfmA
I5wmI017hbUpIi3jTQcStsl6NjTrKK2jXwuQohBHR+Id0Qd6UuYcKERDI3cOx7dTbnjvLFImX+0d
KoC2qStzFiuvmCWYWO9c1W0XliHA0t7YQLGHuHCK8Zmoh5lIzN2ali/kEkueO6omTUIzLGAOVsON
Gj1OUqr9NS0ntk0oomIMB0kwRsEYBe2IHLKrmc6fIZAG6lFR08Tv//GVTPf+Ya/e8UQjVDW+aaXA
M+w3QgRcVLw29TgeevD2Mie75tqxXe94wh3FbjF3LMqBV3v6V86i1MbudMupbPjoAuVn8Vx65w/y
6q4hLY4qb6SrMTfho5OKzCEa2hTHq4iQTWWhk5vbopQ8B1YuD5SgDw+jIXkwUSy0BFtOhSAmtJAT
9eVbetB3b0R9kpvRmqlA/x1RbRM4yPF/lEWdwd5mRghaguW37K4HmjpBdlXEX84v2ZrHWMCIQa+m
N3u/GRGshGcES3y6jRrZXXWtTIKiCRlJG14siI35KMo0aqg5gp7AnNPaId6wCxNX4SP6MNXHsyI0
2s+PEVRQmllbXcQFsqDyY6sUecxDsQbm+nTDoWCzmwfbrv95fhXXHgAfRBR2a6CgGcZm8tqTjtdj
oDrRvOaqXjt8NIj0LEsEEynKWK+Xc2a9LSnZhm55w+tdYi/6Vbz2m8Bt7rMbTEOTFbzIUAW/3Mxa
qU3IwrgZeahRo58ojp7uSZZJHDLfFtH/I9mGXKKG7t2T8vzep1WW4MHqtpOlpcdmUrJhm9FSAztN
EJjFBv2hzY8gi9N90cWJrCZv9Uws4PkyLO66PShDMhPb6cbzdd491p8IWMBbWjgSsCOcEOfj92mb
lUXmT0jtmPu+uQzjp/PauLpNi+9zx7P4/UVTWijKxfdz41XTtvb8ooNIWZcYqDVjq6EA0+BBHvuk
+EnpBwy1YjPCV+rD2G7a9BeTPQpWIZDSIyBmQGGOmN+Y+rg09BwhK1S2P3dRgZc0DePNzLrocH7J
ZEjClueGZUZDw5Dbq/KH3mo3SmLd6UO0/W8wgiXElBug1BBoHu55w9bw2Gd35yFWlddGGbHNMxn2
ScMbyCSYMiNBPqJPPBy/SWdMri7VO4BYDQayDHsYee2Krr/SxKuM2Om0zXkh1m56uPv/JYQunJAJ
I2M7f0Y8JR3vq75zmP0tVipHb20nlBH4y+QRTgvr26QACzdzlek6J48d3euyyqhVCEwXR9UyqkdP
yD5IgLGVloHYVK/XD9GYYLR4M3qa7VveJ9YNJYFoOkQZAZT248mHZYnzIsLegEV9p6qHPN/PRXwg
+a7Xns9DrRqZBZR4YqquHqwCJyYk9ezYM92EU4paVWJuciOVJM1WlXoBJpwbddItTOAEWKBujPyh
9n+fF2bV4Sy+L9wTGnXw7YLHxqN0II6exLdkYmBgS9y5T78baBx04tGScKKtawUC5AY6RA10U33c
LDOcmn7mQUO9OhSJZ9d3ZSC5q8og+LouPAGyPrh38RKMujE2TbZPWHDhyzKB65rwLoeodD1KSnye
x5iyn3btldFDYtyZn0j9UNAOq6qFWDU5aQyzc3swyWTDJGhPQ2SD4PgRswkkF481PQOLPXrbKPLp
JxTm6oQ+RM4p4iZFc5GY4VNfyYIba1uyhBDOTasVqQ3qCxSw+bPxRLqIVa5u58VTGc2lLZFnbWuW
YMK5GZnahPMAsKG+m8wtjS7Q1zSX2/OnZx0FMSEoMTrqxfDJPNMk1DpsjZVOjhl3nh+iHz096qnE
t62v3TuQoM5mlUQVrBuu863lGaMbDt/6SEbusK4D7yCCOo+21TZ1ApCq+Va0MJyDZFNkUgga0JHJ
77sZy0WCEI0l9jPzMcHYlrVSyuQQ9n5o66y2oc1uHH8bzRvN+H1+11ffPJgt8H+kXddy3DoS/SJW
MYLkK+PMKEtWsF9Ysmwz58yv3wNpbVEY3oFD7dNdV81Rg92NRofTvz474zRTVROK3IQcgzc5xM68
WbBMt3ZmTwb3k6xbf0z+JCuwyXdA5pElyKXYjR0kirHpUe3PtbqzpP4vrhrw/etoYkQeAawBH12m
XqZFpZTwZh35mqUh1pv6p89t21reAWQGoJ+RRpvoxUnyZxKQG9XQwVqLVWACb2xyUwXwykCXOV0i
ybYZzz1GTxeBIN04N1YrYfpUcE4Lw0FgC/K6PEzCgKE2OxaVfT1i1jDJ/7wIBbfySwi2TC5WiUCi
GBCFPBGrG9PxEEnRwPkqm9kxmtXGgCFCZ8zQfvwsKnaAgC6a5rUjdKehgIc5rCyxG1f0CnCl/9UL
fo3HeIEqKqOxo3jCGdZ83eL17i2JbTiZRSzjSbHprqrM57FwbyrfSkrGKRCzBPmPBlQw9llF4AVj
smtSp5K4jdob3Z+GQh/xGDhQwRjK2BES3EZThkAKiu/FeJ6jbXYQral80PpPCTj8SB9bUsSJd7a/
4gqVMa4kCONEGYEahfrXGlswSzX8FAjG9VxqnzPyWRDjKyVKfa2UdskSe1HePpy2iP/4ExBMEtzi
mB9lvFQ9a6kyzh1irpfOIYfCC93BUrFd3S6dyOVVlra9sPwLjq3RoiVGErAEgjbEF+e0mgkSebt2
MJ2zuJTkv/FOy7dp8Ss85rtKC/iJ1QJ4UvKllVurjnkt3jTuZbM/YP36eYAs49EktoaUNtQyCivD
Iiia2BosbGiGTJQOP/N5jdfb30zRcL8goSEddRAbZQNuyBQZn+mJJu8WTHB9rlzTD7EROgltHj0d
F48xfrE3yThTvPiHEGIlPZ1VA71GspvcbPdXjR6YuwcNnoEnoXLUJzq0ktqN6G+0y0rxSNAfVDJd
DjeJItydVo7N0GYFxMilhxg3EUBEYWf6PmvAKPgj+5vn+loWxoPFPamDAAMN2My5k5Vr9Ku0EUcD
eVIwgU0gymmdaZCC5N9E+aBMhdUs7l+cFEbpUAsEU6HIPv6kuSZLTYfZpekyLP26uA8SjqVu9Vuj
toQEHSrB4FZhuSfqPBOlDJOSNrlHyoH4qlvbWIpYWRnGpuCPAitHoJaXnJhg2yWtcBknHDWYBB8L
4Io3dHlS65u5FV/gLV3Z+d7YCfs64oi6+cXwgkYXnoxRDbbCIBIB/iJGYjoy7nPNafX7vPyLDKFC
AymUvcENwNa9VVCwLXKPp1SvZ44YJJjTM26jMP3zDkq8L99hGAuKSCpqfYRJnXwcnkJTc0DXz2F3
3D6sdwjGgvIkSkKNPgpFNEAE5EyTDavjTdDRv/PIia/kYGxIwcrFqqJ8BoLyTWnPwMOJtMoOaYi/
eUytcJjbVhTbpB86CLNog6vmTiLrrjFwQDjCsFFuoBUZeq2g0EMyWE1+XrW93Srno8r5MtuW8y4N
G+uaVR13IZ1kEX0ag4YHU7TlT6P3NhxRjVxefvqtT3ym14tqlSASJjTvd7gWbQEJolJzqqWxlvaH
Lhj+wlvRsS0d+JU15G8wiME+rcZKkMN8wDGOBy2zKc9y5BW7/Hz4MTrlb7Ckbyr6Co/xQ8kUoJVc
gFcoY8PrJNXNu+xF5iZdeTBMHk8qsZ1wWCBWqw6HTq28ojfAAsZj+NkMvFbS0H9ffaoF60zDnlAl
VCJLkfc1j69qSw7cRKaGGq2M5yL99xXA0Jq9kRYo6Awgs9S00RaCdpfymji2xFijMA4OPG+kr0qg
hK1iRUjqc/mbN6OrNQTj4LpyipRBm6HUodOhqwvh1YBh7iD1MBljy2c8ppBNxV4DMs6uMdRYCpHL
tSVMVlb24FSfTC/yiCNpZ3Q8jB/RcSEZv4fFthgWnAE5xuDeofQ02G6BnvjIntA0Ke+Se978z+aH
A70U8okYIj/qFq6GRs/GDKdqFqEdy9+Uwj8dEm3GKyocA2b4wBd91NRaC3lUVVSmCAtjItvMbNoM
Ou36z90hetYbT0E4zmfI39T7d1j2BYXmi0aQMVsOroE96KKHLLYa5fG0bDwM5tUUSFiCpL5+rvZ2
SO2of5ZK798gGG8XJTmGe1GHsbXkixI4U3on88py25a1OirG1VVNkc1ViKi1j2xsDfOGr9UOU6rJ
Je3ogUt/Pi3StsrpSMeYqAUeMT5FaZzGYYLbaczcMrgwebPxm78PkicdrztwurANuiXIYQtKW25L
XZsXF4aSoo5dkDngPCi2rXUFRP+QlWsVonrUlwBASm91TvattRL0p2Pz3+hQbjbB4aUFtu513LC/
JGN8OcnluA2wcw00P4ZVKJaiFVYYPscEwdHLn38k0OihdRc3ugaW8o+yRWU/g4uBEDsm1SdlNO7y
LrJPQxxbD1g7UY2hz3MQMRHGv+pFqqpLW4mgS7idAktq0dk17k5jbHyjjyCMRyUkjuIgrUVMp9Ip
0cxrWju2070KHqbYaR8nTqT/Gsx9jL0+ALKtVyHoapCrakQMlw9Ot48Pgv2S7+nsHM91H2vDRyTG
+4iDFppFBKSpbpfY1pMp/jxVpYyh1FjQv85V0lVWIUbC/ekzPbYviquA4QLzTWCJY440x0Lbuh0K
0Y6Qf5bjrwVvQOE4MP8AwPYiSKQc8gRlAbvO0FXYgZzNPDT9V/3PZ6c+4jAHOM/1ZKQxBCHFtZii
yg2ihjocLTnk3IHbmo7pRii7iQOjX3LlKORcScQghkCgOEmsPJudnAgXcs6rQW00Z1KJ3oEYkxJy
oavMEia13HXgHcOa8DMBDwBb+kIsuuG48Ps/f6R/hGS0YUxirBIaAKlL5BrLbC09U+9EueM81k4f
IaKVj0co9k00tNRZxCqkM3dRS5xl5L3U6G16bLw/z++I13OIu0oJY3iLxikfROw9GTort8W9+BLt
xF3I21dLP8cpOOZyz5M4MuoMQmF3nz2XuSUjRq/nR7HxW3CfFJyLl3eGzD2fF0FZzyHglKzw29Kf
4g60/rxq+7b1vp8hcysmc2SaTQyUPtspIEo3iEeqEbk2jjQ8HCrtyqi00MiEWYJRFfpsLYvmBFgp
RYbJq8yH0w5v89zASIjufhE9a2weCqX9eQxSjPDW6FTSY88ce0vnpYi2b6oVCmO7NTHHujaAgg7n
2S4vC6/BGpx9eo7sMfbTph6vZEkt80j7VoCM5WL0v5uEGoBtEj0pAhLySdWBLSK+C43OtNMluZRg
y2FgOKfP8z9EfW2dQvcHarIfPx0KKXEvUH8o+pgOe00ZOPplsCvPZa/2+IvVtv0iXsDo1XoFZERF
qnzIgxyevmyG0tKU6qHWpiszQVuQMFc77BJ/NtLUA0mxP3ePWNjpCR3YnNHCaGXhp9PSb2vTr7+F
TTuNRd51Wom/RQ2usx4xT+dxW9N4ArMpp1SoCFjXAKLd9a5st1ZrG59jvCLrT5RU5zdYYzejgvcj
ZnNOdTSkykwRMeWKzgHBQlb6KvSXw+hoNmUe5BGA8AAZb6YvSiwKCtS3EsPPitRdqyZv+QnvU9E/
YeVihDoTgiiDnqrmdUT8Yd5VvN6+jecx7s/VuTFubOnSfsgbnNuC7ocbA+n80NUvYyQFryZ7PJd3
IThQdY4O8s6O+taVYGEs1rkeALSsJ2ydD3YZKTh9cFwVZIKeZFbGEewE8Jpuhyc+apjDrtohmLt6
c2m/UTXdvL5XZ8n4FQ01EyGsAdk5i6eAEib8np3NnuTKZ4E9cgfMaHx47EDfLZnxKkmZkb5JcYqj
TfxuL+1AJ+tFO3UX/g11MdQEpWcT9RCRvsk+frFu1DDf2kPbo330aXbpsq2xsqAhoEgb/MznvWM2
NWSFx4QmVZ8vVREBD8tyLXEZsYaAE2xtGtcKgbHfdCwM0oJe2B6Em+wzCV6q3jntaTdGVD4eGhVy
peaa3GmCogBC/dI50TUl8sx9VIBd4aF19MMAr2S4vAkpnlyMQSt0H5tQUb80XstlZYE3uebx/W7G
PquzY+wXXJpVYZTAaEUf3Ony2FjBYJW8kum2Da9wGBvuGzVpkxE48k11HmJvp+Esl+OT5EZWZGW+
4J3+YLyjY+y3wbB/jCEQwOl3S3em5NhPw2uepX/ykdGuRGKM1pQxvR10wDDbGqPBXl+4E958S59b
4fjttDwbmTWqgLSEiQ439YhKHatDQGQZttQh0YEe0BdcG+edS0cBC4zfW6fhtrXiFxobWegEOxwa
AjSsETakysLWBUuXzyTCaabbjt/exWKji3AmOC4ZmYfK6V3KUBV5za52JrBbd+A44bG4bvuid7kY
X6QGoSouC+AG6ToPb43m7vS58T7Tq7wrP6GSTquioRPtMFxES0nGM00AS9/UgbtxudSa3qu09KYS
FGdOCivAQ3epR56zov7uWDHfpWScFZFSDA+N+HqtGz+ni93tWx+P9ydyVcQo6ss7ff+PYrOeapar
PNZwrqL/k+g/3Otoj6EBIo/miXvIjM9KY/R5JzLkix8Gh/qS2A/3+Z5m/2NupnTbk7wfJuO4Ci0d
arHCF22KwNfIM0n6g6T8OUcDzBtjUmjFQAMBpkc/3i9dJ5pEiQfoTdxYFV6FGcbLVU5GcVP7VyCM
U5zMVBPCvodVL8F1mpvnS/PtbxRhBcH4xLgLxF4UcFqYzP8//Wbvla8bHwr7j1cXyx8O7Yh8tSrG
eZohT4phNmsesLxYTzkeavPzvwvEtilWSaWTPoJAOlac6YYV1LuW3P7bqRmMW5LiOhsrA4IMnozZ
H6R60aQgWZQoTd6NZ7wSK08mJl6S8rmZghJwtap5aVtYRq7YaEjmXCIcdTMYNxS1NWozI2DKJPmc
RtKhDwaXc3Kbrm71eaioa38rGcmcKK/6pnijr5xFDkaH7yW7sfIrfo1zOyevayhwypjLPKqBI9MR
14YOR6fH4Ys+imd61l+GQfpYDLmPLivRQsrZbnP0tpn5hWZwCdCpKhz59tUfwPi+1jRjKac3mHKX
fKKsAIHzIpoW8sDgt+VViai1ngJjvJIW5IKqEIAl+3Cn7ASXjrKjduyf/orb+vh+qIxfIkPXosiG
XGkdZE7ZfGvGzq9TnjpuXxuro2N8k4Y5NBAqQJr5MJznoAauXBCOgYT/d7IYHJnYojGps7BUB4BV
g3prhljUgX7Ypee1FvBgmMdcupgCtBAwQvRcjd9C4UKIeLkL3sGxDbdLHSDzBrpNMDkSHyTHZwIS
2fS+zbGAhJeM4UnEOKehiRJzpjqHye+doRe7Pgod/J+8kuu2d/qldBrjndDiphKSAcfUEbNQpmgJ
fMe7cK9hFGJP18rxU1tUkY/tCYOXaEPUzCPqu6yczdnsELiUpt6fjbN2I1TJYs900LPO8x+1OZiW
Pg+8/rT/cFvvwIywYRMZDagxaX5h8WY0TSxn5Fz30VR1xWNz2D7Xdyj6fVceuSNBJiwJvH4ykLtW
FC568dtpd/H6+jh1jIwPnKdSqUwB0mT7Gf2j0o7sKXNghi0Mp5GofzsFxPi/eqxwu0SQxSxlV6gP
WvTYtYprfp+El9NI2572/dQYFyiJU9+BUka0g6XYdf2+rp08uByr87FTPWLMlrpwgo7NJx72S/zU
RcYbYji/GVSKWPWz3Wmjgz6rQLvReeNym5Lh4tNBimKCFIrxUJlaCGXYj8icYBsTzdwpvoq3Hc8R
bicYVjhMDDW32RToOXCm0FFfZwJyW/7WWfPT5NJENT+TtqnpK0TGU0mlGtS9CcRM+iHGXw1eoXL7
cbwCYKw2KzoxjKo3kfQ79TD69QW2q2DbyfPkFgd+InzT964AGduNtVYOkpoCYtchFqzbRZp8HsWF
N4XDOznGgAVTTPNaBU7jDM4bo1b9JXIIRgMVt0utgktlue0BV6IxplzNY5blIyBln1azp12AZwnd
v8NfDsc7RcaW+3yKh3wAVLi4aXDbd24Tc1LivANkjHceh2aIZkAYeWiZ5nUi2qf90bYMWLOpguUK
3TsMQNJqc6x2EzwfGg0sLQ2uFsF0sabeOY3zH9/lFxAbJ6Fq2EhmCaDBi64rD99lV///ufhXkYXx
DsV4ImnuhjbLANXM13N+0FJkcaPdaXm2P8w7BuOFGixtCbNoRprOvIlhrcO307//H24OGy4wgkh3
6TB6HM9ytqgDEgXoQoQyg9knvBFsHNq5Yhte6gS3vGPbriuBv+UnJKPPTTpXgZgDsnECP7LzQ/Xp
tbR0m/yIbsvrzNUTC2n904JuH+Q7KKOATRAaY7UAVBR3dfRQJJwLd1vBf/0+u7octOVFYg642gXt
pSkugki1lOHzP8nA8vgkCzauCiZ9AGuDVaeDVfDIFjcv8fdPIzPqlhjCWFYaTmkk0Aj9IppKN498
TfmbzNEKh7nqFiGNtQDzmXbRPBH5sQw5boD3Nag2rIJGccmlhkg00KoMPANFNHsUkoauOkkrOYq1
CYUedlnG4gDs+2ZECXuxlOWcNpUI551g18WVyFsUsG0xKwxWHLjUlhTA0Cy6fU2yxu/LLvUHe3BJ
aRVuTJewtRzBtsOFFSqVfHWIYLAkoVBTyRqrrDE/oewwzfU53pfn1XO0Gy544THvKJlrvIZ/ak0K
2EnnxmKLjWHJWGJ92oi2QUD0ZWBMHC1vjNcumlxrsgzJAWF8lDE00Zr7vn48jbH9wsWP/wRh7MiY
ZzOVezwGpxcEw6i/mkiX946IrIrgcENVnkiMCo5Cv5CW1nJkf3IupHOwpNq6LXzBSkC3shGGc8d4
uAIyGtn3qYxlpThF+QaRuJ0ehjPwldMS89lfBsar02QUsRTnOtPx4ASFySWJz4fZP/25eOfH6J0w
dRhPqSGMZuwb9WIo/LTjBFj0Tjt6+a1EYK5Z+IhenmmuSAkOy7AvhC999F2ZzgLpB6g6OSq++XWQ
ziCgr8EuYZCtf7TcbKkI9A/l/+xc8lQEp9nZYr+thxQcbvmEqhcr2xqNUfZ0CmV9LlCKbbzwgQ6g
R978WcIohfM2Rlb33unvtXWYa0BG3xsILQw5rWMXycWsGI+FbhzSqdsro4nWQc1bwpxzoXCPlFF4
uZuXIDJwpMH964gPlVLczy/J5eKCPfUvNHItIaPxydyqJKT9vwEojno/xdx7O3JOkf7Fpz4bo/Wp
IQxpmOEUs+YuR3cPfzMDVbNTCIzSj1U3RbEEKVq3fsAwsI/tMIj39gqaBgtegCfxtIIJK1NxljCE
gBYbjNXQBFx6ENzBHp8GuzqL7vT7Hv0o4x1dS8/dFE5bfE8JygSX6oyXtUEgaLQ3Dq0duqmv+P3+
X/XiqNc4XySjnUJ8s2DZC8WhS3davz9tXJvXPpip0axtYn8VNrZB2NW1T7QsfxsTUH3Fa+32vjsL
zmsHDgSKbl5rFc9bbarJCpDxH4lcqNj58xrd4LvZrT2cqXe0Xh96PE+/qfMrKMZztO1o5BXqr3YU
XMx5bxnLV87pbarCCoHxE/OAhulUgKNP9sO+tkufOJo/7mfujAX3OzE+IhiFoRtFyFI9Ydqh2lev
TBzm5E6vC10yP+dwVHMRGY+BmUNNKGcgyl/iZzrliH5ANAOCJkP2wKLv8ZpuNh/za1VkHIgu9BWa
j+nFLL314nrFY/JDACeH4AifOF+Op4aM/wjGcMlbE2o42pMzu4UTHpQL0x9Ap8sVjJ7UkcNYaQnj
MAQwcPWDSePD3gKD3Wu5QLlML0hlLTfEKuEixZ0aWhPnBbn53F+dKDsDBCL9SV2oAUhXvat4ys4A
O0Niy1c9BsMSS7SSC1K6p0+WY3Q641AUw8iXuAPm3H2d889ZxSmpbzbTrYViHIgW90uu0dPsD2Zn
o2/b8EH/bWOj5WMHwuc2dERQhFUXvNLEVty4xmW8SZKEqmnQOtZYpRZ4gw3wwxOTEwpsPv40BHJY
cAR+MEw3ffTHMymNSqxoNyJ4Se9oG27i5CBZsxtw3lmvkvnqrcgJWOmvHmnoOypL+NyIcYS9zelb
qVbadbu3XUq8I9z+discRjlabL0zgg44AZbXnKvlJcY8ncgz7bi3a8VOI2f5odiJ+3fdHqtzVRmt
SeNBbdsY5zrW2CCt7JTQ3J1W/E39WMnG6Meiy6lm0DNU6vIqV2DbkUSspevvTuNsGtgKh7lzwI4k
YUQDOdsOjwvRUc3707/Pk4P++yoimON5EjSC35fUW6N3wHRlVO5piE2HuBKBuVpyNZIw0QEIEsTf
wDV7swy9nSgzElHfTyPxDou5U6ZwWRapBlIx32XVg5D8oyTMNaIOWG1KGWlgrokbjeYZUSerAdGn
NSfC82lZtt356tgY36ANXWjIITQs/oFWh7cWfcHWUPhAlYpWI/iP8e1L+R2TzbCH6bws6QjMqETU
0fsIAtz2ZXJ/h1GDHtYJL6Qx3qEW40zpA3ysqcbgUSCdFdiHDdY/JV1cs5NtU3VOn+i2diCfJtHO
OewO+KjqQjolhdRE6MdBTr+5rtChdRqAqtexRO8AjK2CuzBFTi2G+pHAatLzJK+xNOWyViOrjHkt
KtQwT4HRf18Zrlk3FYmx69Mmy74xPAUb8QaOj+PJwxiuqSRJoFB5Jq3FBNpoGUZmacteG/djltqn
D2/7FY5VGz8/D2O8RfdTIL1x35osgvNotmL0hsogdOHdTtuX4DscY8tortBl6CAmYLCVcTJrXMBm
6GtL21qG1JxHRXgdKLmzxPI/qiFj16qsCVUX0Q8n7irtIBs3/3aQbKsjrvc56BMAqKAmtF7rZF6g
+5Ot2BnWIiu8dXkcu2Kr9p0gCYrYAc8owEDnFQbnbcJRQ7bjUchAOFdJ+P1U0JqnJB/bi0lvZqsX
2wctQF6+VeWeY8rbd9Yv7TAYX6E1UyO3EzArtHIKxh5tl1at/DAI72PRHzphxmzjI7ZbZpNWAGhA
rw1tNBt0a7ptEbGDnBBRbcor0XH8BrvgvJRyLFehX0vVzqLKaRvJEsuGc3w8EMZzhG0h1JMAV5u0
T7P5nXSHWeE1ZdEY7tTJMf5iRItSrjcQpHNgxE5rJw7mRHzK6sh/1fF0kPEWam4GJVYLAgyuXSet
ZSJY6sbnsfeX4p5jwJsGRXR0dmNOFot2GeUD22mR9PT0nmiON7KRarBD33R1f3HxjtvxKCt5ePTf
V1dJ0S2ZtCzAM7pbqXqcs0+nBXotkB59qpVAzF2Fjn+11OjNCxZOEwOHBx29y66G10AAglEV7+TR
QZeK25bWhI0zv9NosR3arP4GRiWFqYnzpcbfMHkNZhyGHTZIdQf084GeQOjd0xJvP+xWaIxyzkTB
jdJSiXfFXnHaC3Kt3IKjxY528i6zEzs6/OtXZFQ0n41p1rMQkHPhgsbZmbAxniPWprdaicXcXXVd
mqaSAkO9eGvRyv0mtyT/LYGY2fEjB3DTkbwDsmvawr7EBrwcgI1plc8REoiCS75pNA+GeTA6w2Hy
ix6b9oDRCgNtnToI65iPh9xbCooThPnYqSiqHg1GKCVWgtYwA9cobbTPbB4tCP08RzayAmU+36xr
+RDUAA3DWgstuR6Q7NCHPropKqPUrdFQg+8KNrJoViEnKe/C2wyHDBS5QaGAjY8y43OGAGRZ2CaC
yUvs5TQTLAtWr2X1tmoNcIlfquZh4PUjbAd8K0jG7fSxPomYf6clhMlBJzJdWq34BbFEJ0Uplddh
salKKzjGCZXTqAspfW8sfekY1UNbJa7CW23KA2G8TCUIfVnTF6hcf8WXwhierSkco9iMTVaCMOoJ
nruq17DTyk6DAERJupOMOtgFbiWTN9q3aQgrJEYniyIlYkojry7+3EUXSXnPMW8eAONPjEmNMolm
iLCpNXwInyn3P+WVzR6HGH26qidzc+scSJbmR9DGXqqpGtSIVvW7lseUu/n7KztmROpyc4oEmnrK
ItTmxe+dygkZNwFWH4V5N+tJkU6lBgESrDnOpfOJt0yeB0ADr1U4ILeVjucDPkrcfSX6fTfZnK++
Gbm9S8BuZCqwF0fRaWZDuaO1BlpuVT+lvprhdqz8mNsbyxFIYQQKzHlJsT4ZwfxL6wY3KlQsccLv
sd86hqVi2pdb493YII7lRCsRGXcKBjgSzfQMzTu8wWRXOTP2ExZAfBm9dt/5gRvtE/8beeS12XDc
uEKPYvXtArVpiKEDV/5/B3Xv/c4UzuZltRKP8aXIjetLR7OSIkqGknChgeuwyC9MFQ4pUa2E2wW8
GXisABm/2okTlnjpAOwP+QOtbURO6FcN9hvQBvHA5dbDeDrKONmiKdUWzMyQ8FBfgo/O7c5SO5Ut
uskXcc5XjklsywdKOgUlE/RCMV5DNaNSFxZ8t9adXcWp/dJObRrmvNZKHenzabxti/gFx4ZVehkl
OgaoXnv0zP46DXiOffv43gEYJ0VAIT53NIQyLgZH82o/9aUvs6d6IkInHmvEf0QS72iMgZvobJRK
AafXIU8qupRvgW7MpAvfBYfXALZ9xb+DMaaNt7PcaPRTVdNdarhZmVgm92LkgTB2LEwKCFkDgESS
Q8DeXNuv/M2d1TvE07BZnCaAuc1mPLVgzLrXMvDIU/oNBL6d88U4IANs3aa2XtmUWvI3KJJ4esLY
NRphsIpNhJyDNziLk7rBdXFGLI2yZHgLpzOVqyeMUcsg+0dKHVpZu4PzxgerXKqviyCQF9uftrHN
MM2URfSXYQAUO8A+umJRU8cc0SAK3NNdVj7pIJoU1MqOhMA/DbT51VZATJQmDUROhAXF7QaUZGpZ
OyX4nf4NgnFPBQiJoqICRKZ8M/NrkbeXZ1Pd30UgtPNidW2hfpaYC22CnYorCZ2UHUgyEk7Vc3MU
DJyfPz8I2/yix2UkjCJA0oxchF3jZIl4VqvpkxJijiQWJjuo5PMhvKqU4W9iNixSFCVFEjHOx5hz
ilyzFohoIpIWLAw+a3kDWv8h2zsAY7mVVvWyOcByVX/YtxfdTrhACQK5IvX2tCZs29BKFMZi+0FZ
5pA26I2H6SXc9WCLmG7TGG0iuTfueOPn22mbFRxrRWqY48kLuOb/Wb7wEJ6bcOyFT9zTolElPnqB
r6AYO8ImF1NvCKCSfeBXmD6T/BqxGi9E2261WeEwxrQseSanBZRB2LVYpUGbKjGILt4Ry7yhLx5e
pYPzyQjLYjmPGmicKMcfpWXTPDoH3h3Kc9GRLT5b8JY3IlhAryvYC4xwhrkelzQaxnDAm7EKc6s2
7lNe/z8PgLElUkZlG8cAMI17UAdaUvjttB5sfqC1CIwxDYquT6qC5J10pV81ewXt+Ood9tu7s5O5
0YH3fbYuijUcY1FYb6InXYNQM+ownG9UtoK9E+b8JTc8jmBbt+0aiTGmXk7ySKGlJ2FXP1BFMJzp
NnmmzX+BzePP2TTdNRpjT1K4gChzAVp2vni6t6BTWTnQLUj8QXDeETImFQrz3He0qDHWL6NyN+L+
SLUDUfecA6RhK+siViKxnTPtbJSZrEMz9LvBiXe1r9zOT6KTuKHD41netNo1FhNCd1MbStjkiBBa
t2kt3vicITIiL4ube/zS/9YNvEajqrO6gRsyytKkAU3tngXxciqu4/7p9OlxPpLKeIamBG1DZQJi
wjokGaUMEUsbhvu05vhxqsVHH0mSiYqBfY2IOuMgMl2IVXWkSeqplBar0sHOZ6l6EEZWj3m7p9LN
ls7kNaptveCwygcLmED/jglmRtuxBraODQGdcOH42vQXugReVrrR/AHtE79BO0h/kBVzDcjo/FAv
ERFz2o16biS7t0HVOqEEmE7lyk/NpXQILFpMibm8C5u9KSts9v24LMoQtiWwC+VVN4N9BWPAphLE
t5dgjbIqf9Ls0+qz6ZbXoIxBKHk4m2KPE9Ysolkx+EwEuzgTr0CKgNmb9I7XqM+VkrEJQRZHUAoD
UJ1tSp/SnS2+up8AN4LdMcfyOG7aYcsM1zIyNpI2zTCYMQ5WSFF3MAI38CnpYngetIfAtGhM9zsM
JJvxo6HRZRkKlopLJnPlmbM4GqmCrhta1lF2w45y1VM/wys/b94Khk53lcmgcyfsWnGtgpeZ9JEi
dfv6Bv304MUfz0NUxP58KbYuraGYizUfDFVf2knGgG1AnvGf/WMSSVjKLkXoQ+E5gM27YeV2mCMk
+ZRkaSMsECy57lFgVPFYp8k+vrPe9KQS3Zsi6dhuwlJDa3IQlh29huqgtjLjqzJ+k5XF0XlrQDZD
rRUO49PSXm/yiuLMSedHQ+CIk747bdXUS7FeDFsSNQn5UixqFBmF17DuaBASPMlVPwY7W7ObPZpi
492mr9Otp3CYSyHGE13M8L/XYlN2Taf6Ww/TWSqlR0ys7AqhkF08h9iVKg7Y7JM6EeGSkG3f6Stp
GR2Zgi4xRprukPr/E1Cntnz3muVDdoVna1s3BDJtpqZIYD9Dn+jHO71sm1lrCmQglFpwQ3Ww4uV+
xLhRmZdWS770su6c/pibxr1CZFvQsZm+EIQFT5vgAh0Zb3fRTvfpRhde1Lx5HayxmOugXgolJxOw
ytnWQjjKAns20E/wnCX7t2wV7zw3LwRC2byxNh4TwWy7thyUA5YLI4IJHySP2AuYhSn9WrmvLjs7
cjPs3z19oJuhzDsgG28GWQkaIKxxsPu+bRDTtin6nupZfMi6PtktQ9b7RDcmjk1uNm6v5GRpfzNh
KJdlhpyoukc+ZREl2GM8oh00t010vI5OtMsO/Rmvqfo/vumvA2b7tvHYD3SFVmqUO/OOPsIFN3lc
brIHmjg2HV7ieNO/ySaWmCJK1E123YxUmHpZVIATqXGEhSURTtCybYLvCMwVFGFXjqHShlrQDte1
FXWq/C2t+q611EEODiWo/O7LKu/dSVZVDvZRLKGKOvhfkWkwNWJKbL5rapIpV5S0t+cAueL+Qi2x
M7njtWEdqShFwaJrFC40WYYb/ehkjKmRmnEuethEme5ouFLek318Pr6IXnNJXmg0SE2DO5h39Jhl
gJmjnbSG6FJf9q87dqgbD1Mrtd+yuekdd83uka4wcMzbWcQM9giW794WZHt4oj0h2V13Nt0uGaJB
wW98MFtovPcmvf0+3FoMKFWv1ausCpUxaWQcLthZMT0x3ydesFcua0fRndfGpZjjwY8iCwaQuTJM
rIIooz6HlMqDQA5z8XleznPe9hYOCluDV8ao76IWZymJj3KwWwSQvwpnJXdKlfPN2EJzNUwDXtDA
6TTZN0ptP6amddpD8yCYN8LShnlULPhCanZAz0LKWxV77BLpFyF4xyKbhuicteI6XbA+UU8AcJE+
0HzrBC0vn5QbmnDFxgjvtDybTmMFx8ijNiRWRAEDOm12B/ZhqTjDMo5/g6BKv1JqIRPEYZwAsRSD
ZU5CY2VYKTxoxrfTOMfRFnN09NutgGKzTYxIp8NGjdX1ILmovPyiy7EK6dVgQyd/PI246QtXh8f4
wmA0orSkgJ1auFGUTBZYQS80CaF59VXueWvGeN+K8YBZocf6IEE1Ynp9yWfYq2LNfxyC0EPUZVXX
cUWCS5zxCGROVDVNo97WZWIn2ZOS/Wj683K4zOfb06e3/b1+QSHE+vi95FKR0nQA1FjZlJYtRriB
lRRvg3D5Fc+7bh7fCo4JIM2sDQa9Blym/Jjj61j/Wv9xrfjD4aH0w0hUD10ukBDW1Ot2EGe2BLrS
mPD6Mjed0EoS1qKKYS7VmH6jubamMPUnY/rTSJSRhLGlSZv6HFu3ejjqa0O7C+ovEyYlmgkNNNpi
nVYE3odhzKhpJWMJ6IeJC1yt8oLOS+ygNLjkFkfz3K8yaXTHtyyBKJ/BWYoarA8jZBIPb4tCXvr/
kfZdy3EjTbNPhAg0GvYWbhzJoRNJ6QYhs4L3Hk9/sqXzi2ATmv6WG7GrG0Ygp7qrql1VpsvKSXrB
fnrbnlccLk5HKE+mFovTLPkStl+q8sbqRduwzSXVxHkIncc48fGNuCruWzpLAoZ8Jx/143CQWse6
MbzK01FTTTz9OTjJJ9Gxent1WsFyDi4R6DWZFvaYI5RqWRF+esxxLde67ZXpx2fRLavISs7Rl6JR
6zYGXJJ8kboX2i12ntz3k+guZ3PGVmZx3q70QzuEdYYZK6GKJXvXv9/oKm9E753zv9Anb4bwCpHz
RSmzMlMLgYiDnTvM1o5oiuABXGQU54Z6HY9Lz84DDZQGBp8u1+PgX45ckRXcJjkw67lR2LjVKTTL
hq+BsE3s3YGKxexqnLgdcShrbVv3MCKUryHWQaq7uP1apLgYJYM9ijaq20vSCo5b/SiEu0poJMDh
flM+1LbhqWd6pHgHLJ8VgTjN+wsGWAeuMRzWoFMLeWQOTjfSpBynBtb9LK4GV3WKc+SnO/1qcuIf
2CT/ezU2Bkgo1RTdQNm3xflEEAUl1SdI0DPW7sI3D6w+UcxtsuUXaxjOL+YomMwqAYyqvQTmNVoJ
L/vd1sZr/X3OK8ocjEiDhD1eHwV7VSF2Ht+j9sYugsKVNRElKUtq/KlsjcbN0oQbBa2KYU2DcjPi
pseEvd+f6wMrNxOJ7mxF7SuYwm+KilpvTPQ5IaSK09Ic1eKzbogMEmFwOyE9hBZ32fQ9XlbwrIku
KrfdhcfqW2aDqS3GI5Ji2ngK2P2XSUNdztvNUVvgwYFQWNahBy1HLbuWXhdJ6pbTgyx6ExRZyC0c
QTAFbZAxPx8iaK0EyqlIxy+1Eh0u27S1QK1ni1s4Sr0b04DCEcMhs+NysaNYtylUjEIhtQ77yX/3
Qjx1vh2+ckwzGmWYNAWc5Bm60vDCDtF2OyrQQoUGioPw+lOEyCWLuF20JDUwiGFmh79IYliV6nQX
9NAU6Jxq9zFEJtasaKpKZP7JeMktiGnpNVzEHb14D/YI12LET/7vslgqKBDc9JIVHDd7kG7RFoNW
GFKcpKzkvID7g4QPl11kM1etQLh5y4oFx6wcNhmhjrOoFO+yUDs1LcRfu9JtQs27jEdYOnrnKOAW
0VE/jecimUu+hmmFmTojzorSzm/YTRmjTyb28p2RCiwnzStLO2T3dHNkj8+iSdwe1Fd4LjdTLHNN
2LME1o1XcfASm9PNED5fNlIEwqXkSrPCKSAY1HLsv+rWsK8qtbW7+t8TZ7IF83Uwfz2kru4U9LAZ
goV5pP7FIK71ou0DN3bK1mtj7LMZeVEtOHltbwpWkFx2trSs6RQDXok23d5rDr8UvVw8uH//XZEU
n0XvOJujCaUt8AtqOiaIQ6ynGGzvxtw7efocZ5k9h19pKeo429xbKSsULv9nEpELRQZKWzlMCSo8
Zt/Q8D+hbpvdbInqkTb3IIymESsNfI4vsa8TWmlJIcMPM6jmLGiIt6LPl71QAMGXRUQJbsijChBE
daz4bhBJKW+6AsXLE97pVYWCMehtzpfHYYkkyKDhoek3xVP6iUT+4ECwHBXheCGit41I0mPLGSjj
syIoL5UhRvEWs1XyMiZ12EGv/KSXfh5/MqjgZLK1aq4huIVFmSUtHAgguukmzW25w3uFBaXy2rk8
PyJTuEyo9AEe0KKoc/oksHVpgk7d7NZjINiNiszhMt6czrRpWpgzgMcZikO2at13c2/ryyIwaPP8
vR45Lu/FpBq1rMZZX7nTG5vpm4EixkO9PmuMaXbarejZRTCE/NX9MHZ5NJawba6eqjZ3lfoa5Awi
s7Z22Cuz+Iv7OI4Sqe6BMh7Hn78LFYN9hYvAXyS7osJf0SjyDWKSbvZGhypw3GIUB8Up3NqRnGY/
OBbaw8MH0cWTaAy5KCaV2lkRm7TM2AfxTbj44oPrVipajyC3lZGygSqZxnywPvxuIIlcXH23mSP/
+C0F2e9FtzPCceRSRSBpOelUBgoyC3qVuYkbVPZgq1DJaSF8bUeCA7NoJLnEYU2jXsIhoR8+fWno
J40ONghyBeG8OZRY82VqUkO3+BcYWR9bPUwxXUFDcc0e21HmfiAv4QROLVT0YLPLRXG4kMBYSpiR
t77cqNBQ2GW9YG3anpxXED5yRzLqwTQDhLWYsY629B/pFzmgzt7Wf4icYWubS1dw3B6iNUg7yBPg
Kkv3C+wsraW/X2QIXBbycZgLkSri9iz9GUM+hts0DVXwIXVOUz0O0ee4+4irrezhglYps3gea3w/
KmpUWsX3wZi7plzfX3aFzV3Rety4wIXuXSJpFnNp1MdlPvTTrw3HuB48ipaHTMSJtblUraziIhat
FTQLA6Dp8SGqD1CpccL5FFiKIKOLcLhAJWXSZVGE0ZOXc5US21Iqp8bxZ847AdJmSlhZxK3xqV4U
jVUCyZSvDXqg2qkbHwVzJPI1boGf5nIOfo1acmV9p37qmdBgfIR2i467Enb0pp870TZMhMnliLhO
lDhsYJe67NLkpqnyD6W5PwHE1xr1JEkLjU3RMuXulCw7GkgPlwdO4AV8XdEI/qa0o/A2o0zcSgv9
0PqEmyck1G+XgUTJji8kMvMYajEKkMpQ1ndhGOHoS/Ae26b0h941ox0nTXOlhqR4yqUwx/ZMxt6i
LsAsGs1fCVkKgc9suiWViaEZpkZRl/N2F60sppyoVYIfFO8Hw5cmt+oFGWrTQ1BSi6JQ1ubGP2dZ
UhxJ1ojVt1iWfWh1kJUU8YpvH0D+mKFbXHRFlbm0Rg4nMc7t19xL0Lr0vfHIkd3/KCdxY8flYdMt
LtK0paFmGGLYwHzyXBHjkOjlbbyIqh62h+7/ZkfnH7mbUbEC04BZJAITka7uSS5qB91O7H+GzuAv
cudgNLJUAkav2b+FpRJfu8dWfXQVNxXy222HwAqPW4CXDiyIkgU8iq4vdrkvecWpdkFS6rG7OlE9
5uUhxLffOnhAIM5tdYDDS6dfGGRHsm53OapFENwSPGaaucTIICAPnYLnaYLWhzss0mAKcLad7jWQ
uMUqjReaKy2SB9GvB+OxJN9qZX/ZFBEEF0d1kE59lSNWo/o6UveJfN2LWidFEFzoFN1gtEoDK6L+
kKqJnfTnvhUc3EUY3KK0hKoUF+ycVsT1Tm5RHToojja0gvfYzXXjNbPxZcUo4SqRd1g2lzRb0mMn
NwI7UJ2xE1wAs2Hnr0opy85oX6S4buY8zBx0Ix5mOHE6Oy8p9TuIbXbZ7ZBLgsV226JXIObqq2tE
JcQCa7ITZ0nulP5RH/dSsTOTx8teth0wryhs+tYoqTq3zQRzsnavZ1/L7OXy9/+SY14BuEihXVQu
Yw8AZZc8aj6KoW/kyp7umDZftVs6V3RUF1nExU1cdrHRUAAaUYKe7Wa+oxJ1L1u16dSaoesU/8i4
+Ho7atliGWHMTrGRfq/R3G5aP1YygQNsGrICYX9fTU2v1YGSsSsvE0pM2BUbi6tFY3y4bMr2BK1g
OA/IpmwKB3bjhSTJanOHUxE46JH0Cbh21D1qVkVc+6LR412CtHFXzTBsLLyp6jyzvYsbkWTLZvis
zOLcoIurNpggtQ5GlmNnfKHTvRq7xKoFnrC93VnhcDl0atVJ7xUYU7xUV0x8Mr0zbtLOxTEdbSoz
blBC4d0Xc693OUgnqALQVAuMAdy6nQ5pG2KfBaa7PdRohqt+Z4GCIwDrh7Wr7qtdK3pfEAFyK3ek
MS1yzYLQ77lzO9AxmQfTLfatyzYK0q3ocWHT81f2ceHV6iYqqUvA1YXbt+dOxPO2mcNX3+ciq5hV
pYNYUOuY/ddAqW2trh25uAqLL60qqn/adPYVFhdeqiZPrEOjhZ6Zb1iP4XRKrcfLISyC4OIp1/Ue
EgFsdoqzRTNHba+H8e4yxnaaWNnBxVM7U7mWFvhc6xGfaX8swana5wfWrW2Ndt7Z2ehcxtx2A5Cc
gm4QhyKVG7q+APmfMWfwsMVX4p2ZiWzazBH4OmvtgDTpL5tXGZZECjWiAACjM3olOJySc1Dgvbry
wkeyG12mVNThb6Jz9PZGfwXMOaAymCNOEwBmvZTtLjonxFEhwmH68ylsHSLYs2wO5AqOG8gxMmaN
xAX29OW5GZ6yQVRayBLOu4S0AuA80EjrLi4mAATXwc6C7Gp3tFhL1//QWCyaM84PG2lSU0sGVAGK
XW36oSwNdHyu+uBDOW9lE5fYjdAiIbFw+TRVdWrX0zfswzLDsJXux2TmthmkL2MRHFEw5VRzjv1z
5g9KI/oVLLNeGllu+5zrdID4HcyV7ybfPLL2NcPrX9Dh78auKO+K/JKXMdXnuTOaCGitZmdXTFSI
Nd8qNah3NZSWCfE215XXMVa4hazDS9tYqIiD1uuuWG1oiVcVy/tN0Wx9DgQJhQ3WhcH81QG6ivcB
r3t1ZQAuSnq7Ko91eFPXh5HusmjEHm52lV6kN7mdN1cmcmuZtJA2G1mos7ypQ10+3wU/YjzHsubp
8Vv6fDlnikzkMkuC1pyoUOG1RZQ0DoHS6n4KrcjRwIV9PwxT9Ek1ldqvEjOxx6EQZQJBpuFfglEt
n4IPFtZa1tdh8PXsy2XzhMPJZZpwUJSBpPDQBi2H5tfamb7l6OiCyJarFPa8Xz4LAAUBqHD5BiLm
bWkRDOiI/sZ4n3og/QH5+i8uo5NoZ/yeFBprEQW5H4qxwU0BQWZ48MpDUX1AI0XDZVYCKTnJzlDp
hojI7PRAdsYd8ZIjRQ8ZFZw03nNRcrDc/q6LpwC6ZTgzDf7io1zRi/yy9PXH4md8UHxGKGDeDBJI
FEWHNTZ67yPy1V4uOnpcDKR1AeBxOhfoCUxu5/hblR0g3iuycXOXtBpaLjKsnOiROQDKlBIHC9a5
m/JdZnRHWkPwa4rQQjDuK1zKG3LhyyZOdKa6B/e9N7SzZ5REEiQj0e/hFmWtT/RZj/F7AvkQjEcj
Pabm42Xn3U4Gr6PLBYu1LIPesweB5MCYaH6rOMlC9iiRJVyIkLQm1VwBZmndqH6WTGfuf162ZBvC
VFCcRiwQqDBLV3ERFHmdZDGisKTXpW5CG+oqmnL/Msh28voDwkvbIK/kSUeRvGqNJNCZldCCSxfR
kr6JAmVFvOJaCgSIudGKuy5UyVQiRdaPg/FQiHrn2KS+C6nV97l9Sx2pcRBbyJDjbJ6HefnUhsMe
lOz7FE+qH/HhFRY3LaG2VNWUwRYZsu30uqocWSh/sZmAXzHe7Uny1kC1LOxJDtnt9LDsm8TRvlRP
BPX1NfFKwY5LMD3vtiSkmDNLA9w0lVdjXh5LqTpc9rNNZ15ZxGVbMhe0GFBJ6sxG4szjnVFnzpgJ
nnpEIFxmjSwahUONqenC5maOak8KoKaQiiQ1RTBsOFeBSZTRLNMBtpRJdarl1g8q/Yao0Y/LQ7a9
M12NGfsdK5xYygf0EcGciNEJMRWUJbSXXfOTlfla7n/1Ai5zmg0kN9oaZvWdT/TH8mOXeyt7uCyQ
91mnRRkABqNpbGmJr/J6EbiyaG74TEDKrqrxD6jTH9L5GDWdLZMP3VKuDOFSgGL0vdaMDKQNpC+k
ni1nIOMguN7f3CcwcmeozusGqFLfTn/d69NSUgxX0MZeqT702ddiuDLrfT49fcjTXqH4qc+i1GpZ
dDYoKMeFtTdLNiPVJZ56Kp9Fz4psDt5n61c0zg+GUiHS2DHDxqTcUz3+bqLIHbyjS+53Kaq9u2CY
7URpMkHqFgFzzoEqpnHQ2YjOy3VoaXaXx7aZOgv1yv4lbZ4Fo7rti692cm4i9QkO7QHgplzaR4uM
AgXpRi/7Qzda36oGIh1Ta1fBsptkv0xip5DByTQ1u05qb/JweBT8HJb9Lgw7X4bbjHJBKoKfw25+
VGiGLHuoTnqMGgKkCZ9EfcTbi8of63lFdr3BSVdeAGdKXi+fJE1wwbN9bjBNRrKh4iJW47L9lNex
1aXYugw++d48MqWjdnTiK6he4TXXYUQQpHBkkfrDexoYdnBY4XLp31SazmxGrJbKl/TJ3C0ukyLC
SDI6GrvziIPGoBNYU0RKttsD+movlw90Mpl9W8LebnluzBtLtInadtfX7/NJQMNdgTTArqW8MyGt
LH/uRK3520fZ1dhxoY9tbG/lbM5aJsXLVE9v5B/oXPl17Zg/iy69hT7CRbzSGUWQKMDTobX6S7BG
v2X988tNekWP3U3j4H3REwSavBlorwPJxX00qmbUsus6+Yj7HTs+VpCSZS9/ohDbnDFG3UwpGrUp
v28LpylLugAnhG56mIN/uvFTM78IjNnciq4wuI2blEM2T1J+GcO4Bc3PeDNXH/IDWkud6EvTuZfx
mJO9S1IrOC6o6xkN4WUCuKLNAKTV7hAb+6YtT1VABXfhmwG1wuICGY1by4wyfryaGpnf5qmvoS/y
sjkiCC5m1XqYtWmGOUa/a4P7nH66/P331GIsGa1s4II2L4MeghMAaNzBZToxy16+Ze/M4E0T7K7f
syFyWFzwFkY+Lwq78ZaS8thbxb6O9cQurcVVISw/G8aVqkg+BD68PuwF2V7kF1wgt30dSo2EuUpl
FOom1r5FzexAYleqZMGcbT9vrsaUi9/egiJSxvbdYA2P8dQY73EA23e2+dA9QZ/ZrT6Jej63Axmy
dpZimmj+4RDb3ApBoYiHW4JnzfwlyZ51IvKUbVf8g8Ev/xG46vOUVR7TB+VoPpFnktuq4sx+YCPa
PkV4ErwV9dZv53u82P5/w/hNQDnPCdVYdTU5Tz71+11+rVS24XRee1D24YN8/6F4eAXk0lWXRGi0
Z+U9AVMHzobcjtrKjRV5svtYchddOinz9GWRF1emlVvLRiPYZLIoeJ/BXn8Bl8HQ6I8LCFY73Kbx
uVejU2UFTj+hZViOvC4XzavAdXgOfXOSwLrLXKeazH0cgnkkMkJnTNE8fHlotyPw1S72Q1an0QqE
estQA8gaIcRW5WBNz+pPpVo7c2s+/TcsLqv1LalazQRW1hw66dHqn6L8eYHy22UYUUhwCU1L5lnB
5TN2PMa9jI4ddX/5+3/Jzq9jxmUtq1oiLWa3hKxRN92jV+JAr+sDumfOtQBL5AdcChmXum1HNj2L
fBvJXzPNnlrRkycLnr+79rtazamWVNkcYc58JL4KrlDzChKHToK78nH/kQZZ+id1gPjhrb91TU7j
iOWrRTp22XUATgHRA//l+X9XnKlB9mJJRkCM4QhifmUfJ6p32QVEEFw2GGMoo4/ssr8d0n0+9Kco
MoXvbaJ5YT9iFZoDJfU4SLBDxWmktftPudPh+STa537hiLrBBTkdLIdv0YIqo4WlAk3DQqI64245
DbZ2ndyMh8YJxQ+mlz0brG9v8VRa90ucsVnCuVWy2TlPHR1yE18NaOlX99HRelRFZEvbl28r9+Ny
Q6hWUZqZqHGawfTJxKego3tQH2W/8ED1JPCSy2sGmFzemkitOBh0tkxq6DmvjNKJe1CXxV8lkFsv
6oca7Vamcamib8essxagNVDXoOh4L7ymCN2POL5pWuBQUQho+t6alKpxmxTs6UkNbhvcAsiWcIpY
7LxPR68Q3KgFZKZaEOPhcPCTWwJ1MPTgegqIz5lyg/F5EWxB2ecuwXHDlpCozRpWqU6n52K+D/Bc
mX7X8HpOrApi2MXu8gBur7d/rNPZKXMV1Fa7yLSQAbfk5zj0VVNyu/gukX5chvnLGvWKw+VZEMuN
k8VaMNjrsoouTzScn5gAcPggrH3YDuVXLJbIVjbpxdwbESuMja5YZQfdm5Wt/5jPnbfg1oQdxvtT
J3qw2Q6uV1AuBVd6Xukqy44G7PSkeqi9FpdHpz5IiaMk+uRLUSN68dqyVP11MEdDOrrS2d9Xllah
mkuVgfQhGftlTu1Qcyrhjd6WZWsQLjOWfSB1hLW2VC+jR9zMlbz4rvzCdHMmhzkmut8jbySOKF9t
W4cKUEbLZEDP5q11LehcaM98M8mmk6ZYD7I8HgYrF+xpthZPXO39geHWtUAz5EGTYB/aG0x3nBZ1
BwF689PlCBAZw00VSYNpoqyFceyvJrmzw9wvqajcYNsUHCrBF4AWCr5bVu9QizZEaNKQrEez8wKR
v20eWlX5FYALrZROzbQQAATXxB93kJ04yJ+bn6PL4mp8jnbLw0eG7RWQ84FpbjVcCwFw1m/K8Vj3
XiRszt3KgWujOAdIDCMlmoTclGbVsWrM81QOTqZmX1sKBao6PXQZznHdtNMmuleM4JRF9Zehi++z
+VOny/skLAv7v5nNeUudSRMWApjdK4+jemOQx1H5kEO+jiwX1nq0pIE04dJyzna9DDWPebcYqXPZ
ju3c8QrC/r5KUPpYtAWJAdL06eeYtHskMadJrAMx++ullwWhLPRPbrGujVabChNTSc4VKjPU2i4h
2ng7OIxccrhbTC/0RawMm2vb2n+4JVuNTAWX5jAS7NSM1afcQd0Wvf6+4opVGwXOyrfjdDLRemLC
M+jSeQOJ3KKRv1XlcEgyw7s8eZv32ivDeF7LKtK6PMvY7H0PvxL/unW+BYf5tjtmT0wFTnJFlAKC
/GVw6UUHYetgZjCu6I9NcdsMgstFFjb85mptEJdNDLM0aV3BoIouT0PWmWApKq87Mg8Cv980BJdp
1GKi7lib3vp9qVvtkNS4xJw0sFcO2SerkUTSyu+NgcAKI+aCYi2eiij7+yq2Uqg2lpUFCh+zP48R
+Nfjyp5HwfPwRgEbQwEGKsKJQvhFOAzBTbNMYL3JDt0Bjxqf0tKfninuZvaNN7ooXnXDBz0EuwSN
Ba/s75PHW2guL3ezBOwRBvaNH0zQFyPR3ohTtNYqThj7l539/Yy9BeNG09AbgwYD6IOkfic357x5
+G/f59LtUDYJ7SuMo6a4LRntUTX+9Zrx1gIu12ZLHkQgOANV1eIF8SlZPCE36/vkwyAMUGSaaK/Q
+P1FoslJ1y394OTF7Zg9KB3qiqu7imoCU7Zn/hWHywNBg9CyRuAs4T3tb1Trp1q/lMtsKyL/3gwi
TYVkmGEphsL3VFM6dHTO2gFdKnilbz+jmksuBKuSCINblKgaa8qiAMOSqav2Z6J8rtVGMGQbyRpz
Y2iqrLLeOczO23QwjmNTzVkzOM2L7LCK78SN/xkLUATS3QQCC+mA1bf3Lnv1pmkrUM6r0yCzGhxM
B8gm/iiMo5p9puX9ZYjNwFxBcG4tdwlRZwkQY9M4BnpQy1pAwbnpbSsEbn4mWcqDUK4HR2uJPSSf
E/OxqCAsTW8yVZDSNq613s4StzBkY1tWUotZgk7OU4V+jtgB+cfNb82cdl8K5ucvXmGaqgz6eFbE
8NYrjKqhVRZ28Ao8cdrF43TIj+GdPtqWo+2IN9W2XtixL+oH+Iudr7hc7jaMPI/Bnjrg1iTcW2hr
QneWQ+7K2B4hniEdGtH5e9NNTEUxdM2kqsLTW9CgsGKzxiROIOmjZykUOMnGVR1mbgXA56RCTpKy
hR/W3jjby1V6lLzyJQbpN/Z5814VvfCIDOJmrs7VllgLC62SOqNW+q0kgtiM3pVJ3CSlkBlS6xEQ
0fgQ1fvGeAhyweu3CIL9fbVJyZSRqHkNiMn63uufKuMh/EAd69uZ4ZIQQX96MEaYesyMx5TFzYNy
YI0EJVQCRZ39LEDfbiHfgnHpCM2afZsWMAhCxUfWs0B3kLo/it5qN3PSamq4nKRmFl0kC+fQRfMU
6Xswn2OltZPm06yJuCBFUFxKUrW0SjsWOYt51smhjGOnMh9y+VkLRVsUgU/zdeC6lYetDiEvJzL3
ZnOWVcHb0eb+5HXUNO6WsU/oACYDNmqgWx2Gm1I2HVzg2mM1CZZbkSVcNqisWsZeiLlB+0LzvSoi
jhV9n4v+WDLSJSf4fl/uEjQwCNV0RQDs76vA1FK08ssVZr1DSQer00segh/Rc/Qzh6AaCxz139+z
vYkcjU8FHV7BKgqTtOqc0UMRCXbY22vOava5PEBnOWpQmY3ZP8+/BGeCW8vLfrJ1jmksi6oABKmN
f3tQpykdE1DSQgHmJVIae+lVtxIRFguN4hJBm6ENQPmVCM6/mWRyR7tRbWPHdFfFsoUit+CSQalA
/0Nlft2Wt1Tp7ED7enk7t1HY+MYN+BeHQkW1dJ0DQbljBpF9BtXHCjSFxk5BRRGjztYezHvRLY0g
NfBHl0iTxrg2ATtrSA3NLuqfKvWxzGpBYhB4hc4lhqEkRpIy81LrJpT+Werv8vzt8hCKILjcUGs0
rtUMEGp4t3QorDFuc1kwTSIMLj1IrZVXI9t9RN2xjQ5ae5XEgh2VCIL9fZWBCjqpbZ0AooruafeP
pvlmJFgPNu4D3zoblxLUzEyKrEBKKLJfV3OJKznT7M4/6JfyavEyr9+31e7y9GxUsL0F5bYIYw/l
4piBjiF9rMPWlooSre7TLRjOvXk27+GHvlTFbtNYBwE2W+EubE90Ll2UiiHNZYlBbUFWre2nfV6A
jpY41EMLnlAVWpAtdC5bNBFUl5YGlqJMBxX9mV86YPgv9tA4ZSXKpT/u69m9bKIgkPkLUIO1q3Vs
Rzl2sZNopZPLoBcovyki5xEYx99+FjlpkqQBkFFAEmtJD2mQCG7XBCHA33dadZ9VoLSELcHzaFwF
5KkSVZ+Izi38CRA8tZMW5cAwr81de4M2afCZgH45PbBi4Vp48hN4IK8A36sF5DbZHkzdUb+ExrTy
w3xgFxDFThEdYITGcTmkN4zI7NhyFS/731fvljfJuxii1go0S0U94H/Bg8KTomnQXJM5hy+LTkO1
H3N4W99BRpvV5LvKgRVeyyfR+6cIjee7T0Mz0UDuhcP7d3VXHVDXuFN+qHZ2I7vNrt1fjqvtqwLz
j22/njlW+TjOs3pKAozl8pAcfneCoQRP/1U439iFl7piTam/bG9eQbnlEoXFUpQwE6U9u2DOwGlo
OOGBcarjPUXMw8DWxvf58RWPWzvTvirHluEZBDMo2ZETf4Fk21EpwW/dAFFUYLaVrkDhA+ECKIPp
Cl90q5Acsq2zjsOp6rfFqSmPJiotLP/y5G3lKpOR0qOu14KYGrfkDPVUyVZFcd2CiswODxx0Eqxq
m3ZABwQ3K/jf5Akuw9oCMx9eyh0toDaZSzdclNtmPg6ZkMNl0xhQdeomhs0EJdzbjYEppVOhqgUc
sbdx2o0e2TSFd+F16ze5x2qjqmvReXsz1uD8f0C5hTObOiWdDAZK7Ao9HJGbO/rVcvebn0MU2iIT
uTwydaDLqBQkyRgtB+UxDAT+sPEmSdAA88ccnlC2jgtC2hIAWeulNxWUa8fbUMEe+1fVknvZ+za3
WWs0tiasUgfKGmJDzTB4fYXz5ORKtvXM6kTmMyg9GSFHs6MfufBbY3KZw4hzWpMGFtLivEC91iru
L1slmCOeim4knR5ZbCtFS+0qNo3buKnvLkNsBtVqlthPWI1bpUv6oGoYN4KJITVu0RsHLyx2FYma
EjcT7Xq4uJVy1AZjKti2qfs+vfxW95Y/j5+Vx/Sg+6kfBgKf2NrarPGY6SvTpjw3dWxF8bBiPoTj
XVT8oySC0RNNEJcnlkGtFCOESUOSO7NS4bk/FWS9TSt0QmXGDg9dOD5OoVK+NBogkukUhvu09XT9
A8cgU1fRXwNpEWihcytSFmeTFkBBzVHTox7ul3yXd4JXh82BWkFwbhakEi30OMOzXX0rjw/WJDBh
27lWAJxzNVGTJaj1YDewiWKjGx58t+RGu4tuGBeP5YrkZLan5XXMOOeyGuZdfY7QbA9DsZ/0U5oK
nEtoE+ddgUFmOY6BMR6HK0YYM0HhS7q2dgorRLf/PZsdEvZqCLn1BzLcchaWmCMaPuHZG3JQHpK4
94F8swLh3Fkbw3m0KoC0OTqBof+GVD2Nk63GqQaBVEv0KClwPJOrLs2WOrFayGHg+J152FF7WiDa
lwhcgef1Gcw26tIcENPi19m3fNwFImLaTQgQh+MHQlxQ4SGiGcI1c5Ti/RZH6nZyhzq0S110Db+5
FqxQuPWsVavO0iHB7Iztfdqh4CHERemNIpX2ZR/Y3umsgLiEE01KN8ptghuqJ9ZfUV5/rzzG8oT6
N1cTVDMLwbjUQ3MVFIohrGLXzKx4NL/WoIpr7bpd6Iu4JUQTxf6+WnPAeDYaBWVDmPb+lJg3tFYd
PIEKqoi2N1erEeTSj5zKY2tYwEkOrBMiO6OM3slxngZviuBUJvIKLgvlgxKM84TJooNu6zLa5yJq
m+Mztj7OZb8QDR6XgGjb4P2UGTXK+zBqHJo/p9BuvwyynVVXQ8dloMkwxtLoYU92RdCaDXKAzh4C
cJzYUDpzS8g3dCKBKzZE/JEPe+H/C1++JbGjXdZGBJCFcpt0J6N6SK0z8lEPQo3L1gmGkO9D1CPV
arQRSLN2skyoyWSuDgqsyyACj7C4PBEoYWoMMUDq6E4JfzTpEVxzafj5MorIx/m6ryXUs8AwAKOd
mT739Cyh2yccbN2vdp1IQnZznVhNEZclgqqmDTqMB8ic7XTrhxaKBDyE5nCpIdOTqC5U5t3O7+qY
6bTsWP9BsRMRj2xOkKWgFMFQdQW6Bm+zUFLL40TMGClP+x5mN2mfOCF9SsOPvGiYKxwuYIdkAXlL
CRx99urkVGrlsevPRtIcLrvC5uSscLiQDYY6XqwIOEp7NXT/6KKd1mZ8vn6fp6GiRd42YYLJt+Kr
LB3tOVvsOpbtAdW7Rv6RiqXVqPFsBlZLg3ZhCWigbjw8W//UoucZwXgpXIDqVjZnSQaE1nLa4Aeq
/kVJlH3hXUZbjRi/ghthKYFRDTOyaw7DGfXGncu8uXSjo1aBtFUAuJnXVnhceE6VRCTZggc04b0+
udAgsavevexl2xgWmLd1i5oGz7MihUHQoYgH19TWc4eu+y4HuUogqkffXH8sWcFqALYjVtD6Njil
ygRMh2NpPtuMVWV4iI/KrfRUPeWPBPfh4Ai+bNfmDmiNyLlD2ha1NPfsIHwXPrGDd+hZTm1BsPR/
KQ/frNddw3G+YQ4FGDBzwA3fF59GeNqH5KyJal0dlVeao+FCKzotn+a96P54awLXwJyToHHNVGY2
sll1Z5g2ke9U8wN+CA8BQYQOjj/cLrydvCgPCnTGAWJMH3rzqTX2nSF4kfnLdL1icFm1s6amLA2G
cSyhtAzplnQ33jY/VT/x4o/oy0LZU0HNGuPP1N5p+tBp0dHgvmDUDjIo7ovIDtxS2rW+hWiGlhW1
KYiYPzKOFHqiVNVYZSC3GLZN1w51L+PaKfwamZ/l8TQsLx9x+xUGt0dW9alIooTgAflAfEZcHewX
J7BZF3fhiC7Zt1KupUIg0KDQd8J/bx2jnPpgbkpUOZryviV+JdLT2/aKFQDnFWoqBWCa+n+kXVlz
27jS/UWs4r68chElWbYcL3GcF1biJNz3nb/+O1C+iSgYI9x4bs19GU/xqIFGo9HLaZTwDpvfPXDD
Vtz9r8NyyYVKm/e1NNSFO3eo820HSEPMe7HJoQ31Dp1InHudde+uYOgQcVdnWtaR0lChNbd95ilt
ZEvaYAvJXdX+5KgD0zqoaORTFBkTsujq5HaZAjNSEUiLdqZfP3RHtI6NtulWXoawJzoI8whDwhye
L8ZWjDMspYVjZ2plOAO2q46D9aglHkcuYr3f7ZUmotED055UmY7etWVkDJmEIqDu1Nfa+kII4pFx
Q8YoF888unnmKqLE29CwiLJOF7nq5hDNs4K6+LFJPSN+RQIZk8xfrsvEXLMVCHVhSUFTgkIfepEo
n834c25wijJ436duqFab2y4h6j2WniLvRN4gaPZhRW4W6oakm2JQ1kAA62eUZ1il5m12yAkaSBWE
5JMxjvO24D1emIlTa4VHGYcQIShtXiCQuAcZcOjkt/NrbiHXonjZHv3UGHjnBs7EG43KxaXsRDsO
8TQGMEr/UO2F3jzaaJSZQJdBqKWN+2G0Vd4Ydub+ncWlg3r9aAlVPUHcJdv04T7Wth/Qv9X3KRdN
bbVOjXWINan6lzqvbwOh56ZDyEeoc4vxLpaCi9dAZJ8eNqVOGYZvLiapUgi3zbHEbArzscIESWSq
Xq/Lwzi08It0WUEOGLXpdJGMKAdybM3p6KAzbavnrWcJmKog8KgQGOZ8DUPXxZRyWZe1kWCKsg7O
quwrOIrsAez7QndoK14ch6EDF2DUHnVFuCh6D7C6CO1Cemp59FhsAEvH//AiAHP75Y2edGnc61U0
oqfyRzLclBLvJcDelTMAdWinRpyksgaAWUT36aTaUjlUttjyqGKZgig63FUSd8c/l4I0s1FkkoYJ
Lv34nOrfJV7uhfl9Ff1YuqaTjC+1UGY2ZrJe5CMK9TwRuXhR5ebjyU98d1Y0EZOINJWUF5ClXIVV
kzJpxyAAeY3yaN42GF1BJmVoXvJ58kqUoPJy46w3GhwExZBAS4uFO/19hWcMtVXKI7aGDEtWvdgL
3NhBuHpHctehK/71HD0Qn+tgOMC0MVNU6SehPgthqiXQ5RHFPDgpWuqN1csHbMAKg7pTrTlXQxnz
LZ0ADF1BZIM4SQt+XMdgxJ0u5KA0bQnbeQ4kyIGuYFvQfDMonWb0KpGTTWSeHLDHWCZ5guEhdqkO
xhxKeWRCHUpBXJw4iad7KZc0x4rGjOMqsMJ2lgSPEdRuEuYC0ndNWAxBmesGueJOVer2chNsUCiM
hhteAo6pdmssyqZVYGkEiyewkl0n27JX+9WLikezfMBT3U43vJIT1sld41E6UQ+ZvCwlrqBAuq07
X0o5+8T7PrVPkdmg6TiDPHGxV9pvYczr0mSVcl/sDvkFq4OaSUqrtO1pd0RHRg+BYdkq5tKOo02G
ZqO97Lk8wkA41xWdqxWUQTKUqjVEAbhV74DgdSs4wUHOQMjzv+SaiRdFW7/1NlFPiLSIKquaAEY6
2Xo/9RWf1LPwtIF1qtYwlB0Pxa4PcX9D+3q/VO+XBWSef+9YWeLq4FLbhWlgrVkvOLioDwuK53pJ
7esbw5IBbreFuwIhNnTTXuqDkpB/26DWrUvGJ3GUH9TGwvSyqXGv47C2ZIWjUGnlVh5rELgCJ1Gy
ypa14rYeU68NdRekjH4vgJam6L6M3PQ5U/HWwJSJUFGtCCYfAEsWqhxaX9UwXEx/IzkRicsExaoj
J9Guf5ZToQxEa4qyFZZQidQq7/t53JRqeJPp6S/JBG/SGHqDARKecDzOcsxZYc5O0u7xvEydUckQ
FHOTXQHVVXGYY7QLz41kXlkrCSmNzEaQTwmkOHIoQ6eKc7sS4Pb3ir2Uz9dVhhwf+hSv15IIvDJV
5iKHQY63umPCLVakFzO7iXEPN9aLVv+6DsWqhrvYN8pi1Gmkm5EOqZbKApuW8LhUZYqkre6KYnro
MxOs8+XGGFXXVERMvZ7sKl3srq83U8ujBmY9hi9+DGVXMiVrJSThkV0pUNdYoUJfcOrEnpzfztuH
btH1QlN+dZ7FUdHkWOjuNPCo3Cep020REnEVlILZhc8jTOOpKmV0rKSe56EmOhT3doCpnbIS2anE
o4zmwNDRsqaM6z7vyDqqXqrdj91tr/PiskTdrygpHd7REhGEhwvWTqwPovqwxG/XNZMnA2VQjMDS
547Y51p+Na0ffegv8efrEDzlp6smYTlyy+wgQ/WWKei5kb3EjTB1wYGjI/k9KNjT48KrBeUJRtmR
YcZ4IysEwliBd0c1Nk2Z7Npc4CQHOOaKfgi1XRG1JZFNCcJj12Zu3f2w2uhuTC3v+jLyBKJMiDhm
Mwnco5IAc24Dd7R+zjNHGXjCUIahFrvcGojDETcOSGoC81CFEzplX65LwtNpyh6UYpHKcPBJuUJj
G9b9Uvp/DyCJEvo+JfgdeAZfWvZiWNpiyrFU7eRJ7WHsOM9D1jqtv09thTQkiaUkGiLX1m3efQ/l
x3R6ScfNdSmYdnoNQ23H1KGeUYshRpzZwmPgwwt0LKeLnP5AHh8BR8FOr1ra1qzx6H2xCmNAlwvp
ZEE5cOGWvnKH1JOv76xn3TYRCRMBm/n6Q7ktOKrHFZay2fpQLnXUQthcvA3iX0P02VCRULEcz2pL
X0ABQCLuQKbI8U9ZuriSmQ6RiUM3t3kFmcPoVm32RbjjbKLCMOBrAMo/nIVaTpJAJU/IGAy5/gDS
i1TYTEh8kXhshmID9yOQ5xcyHf9pArNBETzOV783jsQn7bYYEIL50Wj5q/zM4WUHWJZp9U4xKL3J
1FjJaoNsXX2nqb0jh4eEu1E8EFo/4PpaiQqhUDwez45sfpO4USamMpwXzqQE0axiTsAKSTolA18A
jaV9Ssx/KcBm2NiyXdxO3H5Jpn6sMCm5xhwVimYPTDLyknD01PDGDMS2lD0hReFxVbDP2RmPLn3L
g0xVqgCbJfvGkQwqRPfrJzSrOYk33vCSsFw0SvulLE2kkUinHDErm/DwR5t2E0bujMKDyueFATgb
SBfCTZgntxgKhBvi5zl7lQvOaWYafsXSJXTRyCrmY11eLGrZWamBvgmniJ9V+SUDlVJ4Gzac+/Ff
Vu0MQ8RcvUwGI6+mirwpO2Fwlbna9unbbMywTkhemdn3GEMZ4z7onTnXdkswbarxI+92aSUpdYXW
YdnpOXlPy+XPGC08eb9XpNDhWCpyoN7dOCsU6iJNh8CqRwXriSjo7IRbBZ2oLTqFJvQKn8gM3MDD
jeOUWwscABxw4tpeA6eu11QNxbJbAP6bfzjbmDvtLt6RSE7opt85aOxzft5TyraMgrSk8oIFxexV
lAgXbvwpdd461JOAJjXm9hgyne71BlJ2RY8QhQWFOlL5jxMZFOUbuR0cTklP0r8WeZhtW/Y8l4V5
AFUd9IOYnIamQAp1mONOES282JOd8IXUGRmBMye25J+GU73M37OfvAQ4O0h7xqQZZMayVTvQiI/O
tJk93Yn3w7YXQB6Bh8WJgXbh2mym5mDxVElH8gM5kMvzWSeFXs4q7nRyT/R3CPoguvlM+ETlm7J1
Wk7Ulnn1reCoU2JpYdUKEuAU4VhjIjI4TApeRoeJAUJHhJZQdYRZqZciCYJVCXMDdUG8zhlMGXHb
5G3pxpDjb7FxDEOWVJwFnXbNm2YM0lyJ4Cukj5mCWYyKrcUfMl4WiYWpEgqA6PSqlDeq2iYAkeN9
GL0t6eeIV0HOlOMMQfuNiGkqakQg6v6rmb3GoJZFnui6zeBhUJdnrjdzoqsh1koJY3sOrW1YjE9d
bnJT30zjtJKGKPzqwtGUpYoqDUjq18793QmYvWi3ui1vMtDj8h7NPMHIz1nBjaZZlJOBxbOEjdbe
YMLGJGyvrx3TKsgiaRVWwLj6juXO0oYFwzKBMe7NT9XTaXiDYhcR5g4RV666bUuXA8kyC2tI6tpO
U0xSEFPUxEaH3otBYyOFtvX1t9eNYg9eIoy1aWs4ssqrVUzEQBTUDHDBbfxgbMI9Wk4OpKQTAwK3
AspLrovH8n3WcJQVMketG/oZC9oJgS0GX5tptnMxssUy4iCRi5e+mGUJyXHUM4mof6Qu5tCso6kK
4d4MgekNZXxYrNKRmugOPeZeE1W8fWOp4xqPupqlEZ6AOQEvb2xpI3vpPnGlxDG8yRFLG3UzzrzV
H3gFhExUcEZIKEUzkdmmpKxHAcXNptU7k3gQxsLOMEYt5LG/80Ao0QahFAIUvPQgw/AaBaUAqD2S
Hq8rBg+DujqSPDPUSYYg6rIPylurhi/3/T9B0P0AVdqryyAAIgtuZ3kTxIex3F2HYBuM836coiOr
4yQlRjIXOjASVKdi6soGM4/NgwEuR1IiNmFUPSd0yHTR5BUiZXWnNFASaQFitJvQCKfcNC+quKnd
3/2k0XOSuN3rh6TEcBSMA5CheNSdosQDhm0uOMWkyKk6RpvYX+7aL+Jm8MebyM8+UgmHNoEzICUk
CgfHNJUAGMWZa0X6d6s0dmkuOKPeemGRe63V3AeJ5uM/BBV8tDHFHwUYrFIjeawk3tAyZrpu/XOI
UV3tcrTEcpD25Fr43fRjL9tqS8YWVj4370HW8p0dW4lO3Qf6JGmpUAJritObXhrsps12fRHuEQ6C
6LWTKhgigFa3KsnuRqt++I97TQ7uStY+I6MsO+DPvtLb6h59BvvqJthaXzH2l/DQc44QkeeavNQN
AW9Rk6QBeFpyCNPP7cTpHCXG6tr3KYvZYQAUco74fiNbzwicfIrqCbUs7R5PgE0gSphPu+g2ZxF5
QlEWtEzKfFHIIiaxTW51cI07gtduKs+0mzsZRLncYTU8SMqg6nk4ixU5MuGvHuVO0671c8fyxGMx
2yWoGWCNuIWjRO+vrC0dFirhAVaoXCa+i7rP3kiCpvLKw+xGN7ItuLzOEKYzociKCTJ8HXT1lIhj
pqJXToXvYrT9vm+ym9YAcVInP6oBT2skptqcsej3YTsIS1oIEA0ckHvCBpu5yaO2jb3oGPvW7bwR
MgRi02P/wgsxMDcS16usSbJlYm775QFUzbKeNOJWh2W1W0zJj8WIc+aYsSKw/PzBoPQzSDCkbNSF
3gk/d26IQbnDCxi+lROpizJy2yrYl9YKj9q5Ii3QM2mQpwK4vAq3fg52Ifq3MbId4/iST2Fkzxw7
xvQvzoj05T+ls54JMhCNurID9W4ALXsVcWfZMa31Coa6GXPCjmNJgEkOy8bY1P4MUqNTgXjlN7xr
kS0TunwkSTxVNV5qhllqwZITZ1qJHnL1ThEOi/py3XLxIChrLBXiWKYEomk0u6q2owZayPTzfwOh
NLzJ2lZXickXRX9AzZV5m1ccJhGeHJSCd4kFG0xubDm+rcoXvXVNnnvJtEaarqLaGhVKiHBc7saS
t5UxGWAAS5Uy942wkbZVq4w/LCkLfKnXU87TjWkXVnjU1iSqOhtKiQ6RsnorxG8Bj2iHbRQ0y0To
Q0WlNN2pbYR5iwEGqJfvXFDgOb2PjsZdvltQtAh+P46isT3nFRoRd+1naHoLcjCgxZ+XTbqNjjpa
TwnDJElwRXvu/ci8q1Z41HYFMVqPK9INQJocLBgDdHOodvBYYwyk/BK6PBoOts1bAVL7FVd1mUQK
AI3eFlDPiFl15XOzFY/zF9SCuj1qoTa8u4O7qtTREoZKQXADSjL09rIhHObxZIuJjZoJp2ttER0k
PGYJ5lFbyUkdNUXB4MmctH9Z810+fcGzsU95RBnE33/naKC5AjciiNHRtXmpLFEe6dpMmGqTw3C6
r1Lf+ta7gp/stR2v14sp0AqM/JiVZsZa2nb9ALBi3EToDVV0pzHGD13BKxTqTaEUnZSNKVDImwqz
fY5TvpPAXEzU33jtgu11m8s+3Ss86rxlJijNxwp4JPwMvI3Q2gFOwAxdFHaz6HDwmOZqhUedNzEx
JmES0P869ad6scQtRHtBZR5YW9RNvakcC1Fc9zoqG1RHD6xpEY5Bys+IdVFACyeENDAxG8VjsaMH
wsDx7pmGH13f/w9CV42aWpt1JeG5z1GENj80xeRW2feh5i0hUw8xSdgES6KJrAh1lsMIhbZRAaoJ
aXrp0k8C5hbGnDuFB0Gd3WpW5FmYADGXP7MBNl/bRj2XKIhpeleCULsizFNaizlQ5E/GGyktsDww
NGQoDlFR8Bq6OSf1wdSCP3iaSJX1Woa6qAqhwLJa3QkawTVrXkacqQMG0iu6KWFaPN1WZIb1WMgC
niJm2Nh5XbhIDNqW8FnrOaaPvUNnIGqHZkyISPQKFA0o8bThiDip/Dkfea14PBR6hwbFnHMJ4nRi
YwstAimhO/Y/rx9OzprRlY9ypyyR8ZvPZKckz5lyzPOvsfb1Ogo5Fe+uivPO0LWPSlQGVkFYqSbh
a7w8C0LlGhiiN0WRHfKcGLIs17Com0KMxzhfiESkYVPaxv64kbyEO8ODfauvZKLuCmHM+6hAFA6t
A8ppWqYQbWqE31AJa88gOBlt5en6KrJ6QjHH6o/eqeSMrS7Bzqz73+Res4YIBkpMHjJ3sU+TuhHS
cNMfic3vXWAf3DMoUdMVaGqW8SgX2LtMjl6a3nQ7LXq7LhhT09GdBeEw7U6n57SnbV8l4gQIZa4d
DXdDMjvZB9geLdlU8H8DM7RARHIpR9PoepIXuPvaZaum36PgrjY4G8SW4w/Eu1RiqtVVMIHmROly
AzXhomYHaeUvdZ1srq8YW/uQCyN9h4b6jkYX5fuYO/97Ug1GHpDJ1eYrLvIosxeHUH5qiIryMsts
d2UFStk9PZxNA6TmhM+i2xkvkQsOnNj+zfsw2vl3jozM5bREQhQsSTI08HLHhm605HgGSePvAEW8
T/0htzXv1OoNQu7YzZzg23VQpravMIm9XGm7XOpDLom4puLs0VS/Dx3ncmdaJ8xBVXQdDZDvCEHx
VFxiaYQWog9tJ22bLRlgIm55BXDspUPGnLCPEK/rUoxoFvpUMjSMC+yfS5SLdEiCRQnH52LrAw7s
PyiUqR3rrlmKRO/hvpJES+xVL9U2s8Flh8qb0eDAsbfmjEYZXBFEp3jcA602oxsD3W+2OaWKc33/
eQtHfsRq/9UC/NrJAJAl9EPZdEz52Ug4is0ThNLrZk4zY4yBUc6oNAHtn6Dxxm+wLlxwVkiiqaNC
EAWVl2J0aLwW8tYARNphQHqOuUnmbV9M+k7vreRzVSeL5C3GzC3uZOqEgmiwCCYi1QL8JfJQaEWV
ihAu2sV3pIqn9M3C0U7M3k3p8DrrmH1Uazxqw7IcAcUugKZjZBf4l3I/PpCsW+zyaneYCScMn1NU
MoAbKTdq2+IunUpdwZoSmhjdyTaYbRNsEC6FdyHxmh5YOrIGo+zQsDRiXyl4t1fjj1QBZdrT3+s5
CIIMQ8frXdfouFKHWcppk2HZ6gqfR6fqbM+5YG7rpeEV2LBczDUUtUOaVHd5UwOqEe/66anuXqXg
cch4FAmsk7uGobYnaqtkCVLAmKVix4m+tWqQk9e8jgGWAVfgqUiyrOuofKL026wVUEsSm7dUbt3v
UunG6PZmVdhBeDMNrWNpnOQy8ygjtWKieR1lavSLs8rhd2kznKO2me1m/iwWoVuDRCpOXEObOeaP
GSADfdofNOqKN3I1aBPCPgemfHWfe/En427ZBq6yoOy83TW+XnncqBy5J2iXfQ1KWavUjNs6IrR9
5a/Ra+7jfbOt3RDsNyBZqW4zgXOREBn+Hc6gn6JG0091RVZ0sTLbwJCZaXorg87O+/tWeqt5WQ9m
2uosHt7AlyYxUzqMDIpP9JS6Zk9gbZN/HucWJelhbZOZbCMCoE/1MXbNB/nh+jlnW60/G2qIZO1X
F5o21GM2Et96RMaM9L2jonLaE6sFNi1eqJN5Bldg1OFYlCGYZxVgVe8H7eug4ZnnXxeICSGqmqqi
ogjl2+S4rOQp9DxArxB6E2INA76HwA6s29riqiTZk3c6IoISWtTwMNHobrCo7gVQe+CYnylktE8k
Dp7sBY4p/pcrE+xZsoJZ3+9oC82oTYyixHTqP9P6MMgq2JBZGIWv7a6vH/uEK2c0WiGmuCiyHGiE
gEN3ko32IL6qp2dD5bc38oPuXUdkXmWKBhoT5MckFBRf7hiaEpMclaIQTzno4bOa8NaPqRJnADrj
3cXRWDYRANRxmjw9VEaM+G37J21sE5BJKFKzz7N58LKkTRM8Y0fjpU7E5FD3WryZa6F+C0UducJM
bL+0AhSYY1Tf/z5ZxRtNtyRwkZA51JcLYCyyPnYyHAcBdOZONWuaI0+VtEHEUnGvrzXjXXiBRcdB
p25K2yBHJdKwIYamv43cwbZukWhA8Vvh8Oo/uXiUbROGodGrFH5KgAFUaED2Uwz4IRRVhHA88f/e
wFyKRylvES16lzUQb1If0vFp7vaBsuUsIfnG5dG/xKCMWCIL0RxjAoGzvJk+SR8Ljmorzam8nz9C
iBHUuYQjx2dl0PoGzzdLg3aMezBXB8hJoZyotmNfP4CGntB6mq2T3fKKFt+7FZewRGlXsJkiamFv
ARbtwh1GNge7WPw1xg9qz2mx5Gi/QnmyciVWgdgAaE63xXxQzV3Pm7LBXUPqUrDasJEHCRhhZk/I
sCVvqYccm/EQbPOdkdmaU6Ru6PIyG1ztp7wlSU3UUeyAq3+VSjvfpp8iNzgMe/ApaE666b9zrfd7
Z/py2yhbEoWYsRoOQESDcrEjb+7Atb4FW2iMBWq46o6UDIcb5cf1Q0GU8MqZoMPEFV6Tc0QWWLbu
ohEt+CEnQswDoO2ImUZyqwNAih7An1DVHC3kqYhKWY6w6vM6CWE59K8y5oJZ4GPNXNOdK7t2eze+
x7QMVAfbCqfSjS0XuIgNCYyO4FW6PGYYLoHGJBHuyijeCtGx5423Z5+uP9+n7z7QQElGVeP7WfBs
9PdTd0jVbx/Z+zMEtTWiXFU9copg4zG3GkxSByKg6wj/sjlnCGpzVCExzcyCFHnkDG9Er8HPdCN8
w4SufXR3iqhvZY5GkJV/r9JnTMrMt4UmYHwF3otCvTwEeTjaTaKL7qxPh6ScTMzmruNP0bAE29bU
Bu+6xBy1sMjfV9bXUGS5r2QIrOuVYwzyTatUu+sQ3EWlLDwmyapq2AJDOnZu86Q7U+okbhNg9hmZ
x2tu2mQzYwjwR0TTkIQDt5sBPjnKFsdzrNUzVtYRu694EyfhX1cRwQKuvk/ZXGFZRLk7BZiihzp5
y6q7ReWoBnN3VhDUoV3QzVAnERFhOS7St/JDJ+r8fZ3KhZajIA9xCGOHyU3KRltkcJvUBo/BiyMF
XZ9hqHBGhwpSpLm6HSLM48h44yoYJGEXm0EPRM5SRZAQVSRPF6X1vlhfJDv2BJS4ImvpZcWp9XPe
cuuGmC7aagGps1v3FhjkiQ6QMdO/XTRSFaU4mcev3+GtI3VWi1YZxFAHWKBuxPjzlP43bXvXSKc3
GSqEYIiyubgBhb7TL7l73RbwRKB8sDZEwn1KiSpEP6vq3gTn03UA5jWkYcoZ3jhoqaZjo5i7qQch
uV2tDNko41OsxXbDO5Y8EEqKYJTzsUsBElp3cX2w8p/68nBdDvZCneWgjJchxHNWtnjONKFvTQ+a
xnEH2EZ5tVCU9dIxpHyuRnQoSUcVRQoPkVM6AUZWF409InVcI3FSf+f1p/AWjrJncbws0yBDqsIE
VZWwbWTV1oan60vHE41+eup1JRFKR0T+D6LzRdsoN8MNOm8MuKXtTr6x7vOX64jMG/y8lgrlmDS9
OKg9ESvZkXJpUPmDmZufAOesHs3UNjfigNmogOmmwsmn0Uu6xo1kXgs9D4ayaaNZyeFCjpAx33Xx
MWxurdi/vmCM2A8x13/UWyHqv3I7hC4G4SZIKjCu4nfJXjcfgl30vfMIYdgyeoEjRpvroDy5yN9X
mCANNMtAAua4FKh6vO+Qw5V5tODsc4sgC4bkajqony9BSqGeilkkumcd5WCye+H1uhTk4L/zFrUz
ALVyTd8J6C4EQNnHIP2e7SzdVcMneb7vYm5elScNtWRZl0VqswBMO+JZaWwyF3SA6IOX36IHMJC7
mc/LF/+LZpzlo2yrOMatqCRoPhC2ywYVBRECgznYS8JdfUCC/wYMH971FeUJSZnaJk+MISG9mll0
CPDo63imlgdAmdpWTA1zIFsm7vOHwk2O+bP42mE0+onh8zn5yrNH3EWk7CxWVwHpMVGSX8Jjs0sx
Z1hG3baMTmUSblcTR3j6+8JYcqT/2TjMor7U/KwOdQSrgAlqAduo/UR6mgaVc72zAx0rFMrUqkm8
9JYGlM495T7RVBT6hkOIEhrfcj90YSEJZUiihicE7brWYzCKfUdsBmg1mual078YPacSg6keKwzi
Y67sEk5/DkMJJ3weFpzmpynmdf3zECijZKE5MANfHbyuNrUN9Utdba8fIbbCrWQgv2AtwyJXSxRj
nZovFR7Nmmirr4anPgbH6o5EM1TDHjiGkGnOV5CUbcoxBq9syBWi16kt6Pso+5VVnIgD09iuMChj
1E5JpFUlMOY2sy2wFyR4l5dPkYGS2A+ZoRUWZYYw+SNsEb3BmS2QLpZ+qtyBkjw1oOwQZsMNbUYU
rXGV5KBtrBsStOtfkX90BiThjvyROYyUEqwCKM/BCIyZLO9IQNAHIytjCHOONC76RkDT2HxX3cZT
9tGW7yGR/Xh3OZ7RaM8vMYdRTQJYB6PA9RR3tllUtpH6vfR8XeF5QJQZSsYlW0YVPtJipfagKGiD
Cu1M/lo1lXMdia3mfxaQdvr0rDPSxQJStDxihjvml9lWyKOsYzqwq3WjDETZT6M6J1i3ojKdeUKi
BgNhMRd2rl6seNuG37l8h/9iMc5yURYjz1Fv1HSAlI76p+IJ17yb+uASCndkkru41V4/wOpzoYsK
ZTHEqkcyjujiAFaf0U+Q3NTd4ZSCbvzA0Z6u7xz7uJ0lpIxHEkV1HAfYuVLcVsarLHOME/suXO0a
ZTEaU52SJsUSIlz5e4hY81IZtrSg8E1yEPPYRn8/B/lyCSkTMseY/dGUgKzNm1G9C9E+OWCM9PWF
46k87b0MWR4vJkCC9kHQbsXxZfzQ8/q8dHQaocXoWTlUsDdCt+/UL5b6IZ9vBUAZiDmzph69gThR
B3NfombFCb34ttgu+7ZxA/s0WoAXy2WUWFzsDp1ayEwzUlQJC0dqBcZbMm5mxIi30En2NaeLgmz0
FUtLE/CinzEBIQRRhHTyxCmN7VDVH6U880mQL1HyQzxZ/n/SC7rqHB3PQYU5d0g5TV/zeT+HDxOX
W5N94/85tHS5RRqJMyrvIBfo4z5lO9lRndaPjs2NdZoMIm/Nm33s8uKIHI1XKVMxt3rQzBMkszpw
KIqWM0aJo4G27voCciySShmMyAoEo6shXNodBP2T3nGUgicGZR3CcKhMlZAIytIn9FrZooHewvDH
fxOCsg6i3qVdRohblPQpNLcyryCRdzPRzf1i0BWdbJ1UwLDJ5O3YW0Ai2CFVIbsIH3GJ9djbgjm+
GGSINBBdWGdWlWWgLgNei7BR5odF5mzLv0h0BqD2JdUWSa81ALRe/EBarKJHtDb8IgS8+qbD1Tf/
fYk0sURnRGqTlDQ2sjgAojk+S+kXnZe4YPtf/3wf63b53piCdkq7BKnAOb+RJ1cYfgTJQWwer6sa
Z+FQx3wJE+Ry0csqxNBvo8YlxPa5Xws2ut/JcPl8k6TIWvEYR3myUe/BpFRLKysgW9Lum9Z02i7H
+KjXKZ455oArHuX26X0B1lYD4i1H7RjdCzaGuLpyYo+v0z4fbOJBFB+zQeedI4dh9VKc5SSTSgmY
VRf7WdZsO53HBMI2Q2cI8vcVxBg3tVS1gJCs50j81sdeEXPudx4EZbDFJozlWAFEFH6vwaSnm4EN
0vYP+f5nQSh7rWpZ2k1kf3rjJg0QwS78njtOhadulHHoNXUALStAMO3GgcfqVIZoy7o/xDwzRNTp
vc9wFocyCnAWozYPoNgquqruJRusXq64i75lD4R7nHenXreqyqlef6UFS1e2gVACTZry0A0KtGIa
0sCRiaMHJ49sBWJJsdnKJdEDcVMJXzTzMI2cNDNZlSurdnphryDqbJgXkpk99TqRRp3Oi7YVd04r
Rw1Oj40VTNR3GsjhAWMqvXjUozbyNfCXuEspfIoTrdlcN6283aHMwFhO6JIeAWdVWxABy7xgP/tx
hDJPNPKh6+QdK6gyVXrQkkoO5XH6YiDu6aae4M33Y7Ord5M/3/AqopiqsAKkTEI+KLogS9A3RNts
NfwVogc84naZMM/QCoUyCTPGHeeFSXK0u3ibbYSH5kY/tCjRLTGsDHGI5SOGboVHWQeMla+qQgVe
W/xqRdkWrY0YcQKg7HtoBUIZhh6xQ60lIFaEqrnyDiEHwlnuSb4wO2AZdOINj3qSearOkHSHJFLE
klAFpNDHHF1LbpzR9JNgUwcPVve9R/Qji0LOdcs8YStIypkYtLoJRiQKnXAM3LZOH5JBscNp9LWG
d8nypKNciDqt9SVMsKDkIfg7Ifm/TBPjSUT5D0psWJo1AyZako0hYaTEiGnVyS4ZeFEwHhJlLhQE
e3OBCCTq0lHRp3staBGDzTZWw+t2P1FovTO4q32i3AdM0iwXSweW0HjBV3VPaht/+qjPk3w/lvEK
EF0R/GU8jWR0Z8BnXuFSBkRp2iWPR+hHh8KzxJkd6UR3fWpudZO7+KfylXDnRgjhux8wxitkyqgU
TRiGggHTNcqiC/4fB8Sh1xE4xpGe51B1lhqAshSxMDNwgvIglJ879fW/YVBWJO/LqlQ77FtRPeXK
Y9MdjGF7HYKjhvSgSNUa4SCdiihRWAT+ziHexSB2x3Dx6zhEna+oIE2pGaldFrcWRFlEF50ECq/6
g/d9yj4UQVEPyQJVa8qjZjwZ2kcqiQxVByM3uL8R+b/0wIdYUrOKOBNhru2RKvEjaeRo1L9c8GcM
IuPKYVFFTQYdlUSyGemd5GabsHTG+85TUPEvCHiXtRxHjK3DZ0DKLmRBEZsFebm0nXK3LP220NJt
mvBuQ/benGEoM1CmTROXE+QaMcpobL6EPK55phKb6H/RUXeHVzp1TtqoHHOTtGRX+dHEiwLj/fLq
mBsF575jX+tnIPqOjQpBa2QNQIRUS4IV7QcvOIQ79Qh3ZVP4puikvMAD8UfenZwVJnXJzuakCihm
RMWCVrrJ8CvVD3F0mMe3MZjtglshwdSJFRx1kKIqmWd0biGlUL7OxgEja22p+PYBY7DCoA6TUGZg
o2iAkQf3QuA24/P177NP0gqAOkmNhMakdAQAoXZDSbo33Bhe7RImptPcipfreEwFX8FR5wiclrEy
hNiiON3n1UGfOW8ycltdUwHqANVqmGQWcZHF2qnFZxGtCGbvgslD6T9dl4RddboShbo4+97qCxAQ
Iwy1z7+JXuHqID65kXfjZkRfo36TeKFreryiBKZ3RyYqnBhEUNx8afkGJZfSakYEVPa7XXHstmAi
2yZ7Hvcuex3PMJTrv9RlOlUkhVFWn+vil5TflgbiXcO+4I2PZGvEGYmySMmsNalEmqlSEwYhLc3J
NfKIx6jARLEklIKb6G8Ee8jlsiXJ/5F2Zc1x47z2F6lKoiRKetXSm7u9Jd7yokqcWPu+69ffQ+fO
WKaV5hfP1Ly5otMgARAEgYMEBwaLDyqa34fZz3yuP3PsLRA4Q8rMeB5QSALPWsZuEZhuhd5ogcqx
X/lBuxcYvPVYE8JfdnGZDvWRtdFKDqjLNyaelBLXckU9k6u6toDjjKnF1EtfbiBSkhyq+phN/TaI
c1sZT5pyl2l3dS+wqdXTydIJKgYs1O/yhCFz2vut2bZYw/EhAAMoYkaVbAlsTLCQ6+rwBvTBdU/o
qh8altv1awziVnb9znLkq/ReQx8OG7ZbizZPBMlpIAkaKmHAJxL95p4YtT0R0UO+aPU4DTTx+Eba
DKs3x8d2Ps7GDYm/y6rgwi6Sg9NBUAH5Us32aOjVo4yuebvUzefz+7OueG/bwyleallNS3VgZP5D
aRJ7rHqvko9aF9jxcEf6Qybqt2S/+qNlvSFybjVXUewzK0BUzDsrO/VV7XRaJgiKREvHOVXQdCUR
Zn7hcmkZu2b2t3iKds+v3GoItLAgzpsmbdTOuQTF1pUXfXo2+1tqBnZCWvCNt7buv5yHW78vv+Hx
72Xl3PQkj6DVlTdadnLJZjQFXrIl1/4OXVrmcdpQTDGSMJdYYMMCbde5YM9S4l4rJSwmNR+nSzmr
932D+kY12wtEZIZ5RjV0zlfMPdh4ZgtLWoFfCFytr+ywbJgHQSCbbkUtsesV7Isl5RyFErZJqI1Y
0sHpXcmmTnATIZCxB+X3SGVghr1HRakPgQXonPeYxjrvE6Y5Bb0wk+d4yGyqiFyUCIRzHkOmNZU6
YtOiZFegMTs5BKI2XBEE5zvaqirSrgZEW14Z6UkNbhIRhbTAyD40l/WjRGLmnsbpEq0atjXc6811
1QROX34XMneI0DivUQ+dFUoD0Obgms6hk2ulp2bDNkcz1RAg3ZzmgsvueuHeQgU5L+L3UdlUoNJH
kMkG2FToaphvWo9Ruvne33Ny4iL6Bka559wiGeokiCGf1YdeZeWnJjAF7DV/sCmTgpsVLbCUZ6LK
crmwNHb4DocaD7mkss37yslOxm3k9J50MHSXyLZwYgf76R9dx7+w/DMUxg6ZtLcAKx8IWn3/mQ0y
CZnWVsN18Fz9v3z8U5Q/SjRJm6FzHhXqYaKNFJ9a+tDVgtvV+m1xgcP5wr4wMMmRCVS7sqNGduYV
W59RwmOQBG4/TncRG96n/O+bbJw/lJo8kyMfmMqVdcUy2qFLf5bejMeB8SS5n3rKWYjI+cFkrrRy
NAHXD5elckfGL2EojD/XndSbTJwfbMuIzGHds3Svf0KrQ4Qascij1x2KSUGCYh2S2J522u35pVyP
P95QOdcYRTlthhqiGZpxO6fhvozMURDjrCd+FuvHRVJ1j2bckZla7U6viZ8gcOhTtGUTOFMPpbnx
3SgISUWryXnIFK2yciYBUlKhlF+p5Exkd37pRBCcR2zRlhKh+xw3rxzklniHD6rcMUTd4AIUfjRF
jtojYrENKqtTNMaOmu5QbCDYoTUQzDJUQAIDSqEP49DqnJhVKVc4vfDCa3UEU9cw4CP/cX7BVs+Q
JQy3KZUVdqrfAibcz4/tnp0h6QVreyFgLxLVz69q3RKN25+ut6xsHoDmnxRQb3TBRrFDd5DAFza5
SY6z0xG/2qzZ0wKUfxEoGzmc2w6gZnqh1puiF7y/ir7PhbiyFtNQm/D9Iuj3spTf5HUhuHGLIAhO
sEUiPTCHMTWlEu8m0eSlGqo382l7XhPWIUCpq1FLVYzXM2UBkY9aFIXMf0f1cRq/5Pnt+e+vkC8S
vDO8AbAfsAAIg3TUWorDDzUFzpyBTTLoY8cqEjdrtAtSdTdaPG+y/Dn352/nsddt6Q2a/X0JbXZm
rWfw46O1n7tNY+1zUdX1HwzpDYPz2k1PZRIEEK9G19OAxKw37iLU9nZHkI9+riNuuZqc/+7NppLV
CHBZqnh4eu1sucxezi8bs30+LlpicL4hDcNyxIADPFHXsqv08qEe88M4tjZJOk+bzV0TyQK2dOEy
ch6CdkMaWyXkCiY0o5Sb+SLbovzkyCZg1cK+QhEc78obpZElSwMcqcB7ME22Uf7q696mer5Vo9qp
k9mNVVSGgzNHT3IbfBKCoFegm/wAwrpHR5sUjNCbUEeltuIUIcjqwOgpeusRGDjhfEgxVBUtZOxm
Vd2m2k2meOe1RfR9LgCMLa2ItAxLGUemLaOpp57t8wirce1CIQnnQgwjJkPWQoR+ozyObvxcOaHb
2uo2vm1+ot7KFeCJ9obzG0YQ5UhyA699ng50Ox7rq8jL0JFST6CsKC+zTVrZotJI5ijOWB3hHAlB
HZnuMyGT9Es8XGO4UiWduv6XQDYRDOdANI2UScj0Lrhnw4KqG2VHJNRPkGvWbhPu8PCI3uvYEZXO
CjeR8ypxr/T9yOSrvFl1MFrvgEyU02zmQ/HVOtTbbieQdC0zBApeQzF1EzzaJreLs5VFed/i8GT9
qCzzVWGwXrDtNoQVVt+KxumsBzkLPG4DNWM0lZLFG5l9zyZ8Ng5GF0BnPAnlyOmvzv55XsBVw1vg
cTuZtYkhxQHwkuoljR9k5cf5769aweL7/IaZZWolU4G4PUFF8IuUeHMpOKBFInBeX42CMWw0bJFc
09tCJ5d+8RlyrYUW8ORXBUlT0puQgibmdT0PGxLV3vmFWg9x3lbK4iLBUVaGYGSRIO5syF/0mLpZ
7TF8SzgbXrBeFufLpz4wE4ttSWXSXZ4pbl4KsyIiDM6fyy0Gqs85hEnBmNElrnSrPVWxzao3iF1X
thK7+pPIeAS6xnNdNXNoTW0DRciUE9GuSXSbN4Jr6OqL8FITOH+QpY2vZRUWbwIhkL8Ff9i3eBPc
qafypYtsRiAWXJFMPJFD4Icszi9MXdPlYO7APQSXH4KGlcTBkBNncANAfvLas1BG3i0MdY/SdMB1
dbNvJm2TknQvUHim0B/OqgUG5xrmAH0+EwHG4IwucUBTfCh3xjYHs5JIH0XqyLmI3MqmLMHYS0ed
rxV1V6WCOIz9+z+L8oEbIcCoptkfoBV9I7nWbKPYNOgw+rWQvTl4zhuvDx/Prx7bgHOInLfoOrUa
JgOLp8uYciRfEesgx1trmG20AglCp/OrR3hmZ9LGOSa8AatKH0zMzUtuz8si+j7nLFDJHZSyzxRB
eUoxgkP+b5pGZPYDFle4Pu6koE+wPfG+3mdetu0P1jbGqLVA2Ot13gdhXN17KI1EZj0wWSItt81M
thvFDnJBVCJaMM4ZWIGUYng65AnoZiY7TRLkgEVCcNaf55KC3CXMZUoaeyZelz0pdPPfNp2zfkUf
C7lUsVBJJh/1hrq0FD2UisTgrH7Uwta3WHqq6PSLOJM2qZS60ijKmLPVPmOK/AtAHHdDns2QxMqu
osk18Qhbpg9qLQhzBD6Gz//HajjODfMxrwNdLiyPJdrig8hVsnU/Jw0fHSAvUNQsmmqaGqOWL8Lq
qUWPdrUvw8xVa9HFUrBHfObIQol5MWfYo2bMbKvEkECaOWqZClyY4NzGgIP3dinX1khfg8TGIwc8
ZLvxNTp/8Vwj4RTFWHnZjT3fE/H2Cgz19c1q4Xiyrgo1nyl530UPkhLsqkjonUUryDkD2qWYQzsB
o6vuS20XxXeVLoh6RBCcPxjq0GzAvo00Q4SRkUjxahgm2j6cdwgiEM4hFHpIiZ4BRJFOmCSap96g
CRJE5HwURRTOI4TzaPoGi6IwtAq3x/SI135vvGgc+TsbX240GG42euEFToYr2S6eaicQxiLraaN/
4x7Cp43QS6Gh6Q8/IjxiUIKj7ooT6z6eneK63Qobipi9nrFnPkVUDL6ZkVd7htITjIT1Y9tCZYO1
xQJjroxzfhcFGs8niogRqHHBIi29GTf9UN1kIRhU/hsGFy+EmRwkBHVWmIzydaSHLBCU+a3HVhTD
HXSKOek69/0qn5vUZw8NyFBS/aGaLhLz6DdejXbgz0jyhsR5JTM16ayyg7ZSnub4a0sECr++G2/f
Zza38D8N7f//1kCzaR/l5l7tze15Ef7gWd8wOP+DyWPE1ArIwMY8pIiqdsWtumt37UH61t5bh9iT
QWkT26JH3D/Y0Rsw55UUpcDJy941BkdB+1+1NTB7zJkP7FREQdTfz9zDEwSmr/+jFZx/wjgNycyY
nEoORs1ftJMxeE8SmM96LPEGwjkodG20GWHpnyG5b/OrqjimBarvIlWgeOvO9l8cviDDwqifvmDC
ZOVliRHVmr7ThXdlZicfXQ9axGRdBVUi73rA1kuVxEDEUksbNuAgOFDX38ylMzy+Zs88ZS/QRREi
c4YLfQd3yBAb7HYeHvO97CUHCbnBxp0dFWSGnxypYJI3CTlPMVWl3jYt8Oi3HldY6jQn6VL3ai+/
n9wCiN2uEMTmf8gQvmFyPqMkvmQWYJnHUDc70zf+ttuGG/8YgUrxe4bYCQkWjPkWoa6VuSwl5TwJ
jXpLadgVKrhkZS7sqp7tiVsKx8asa+abeJw7yfIq1oMQQGrwvbBqO8++6PPjeT1Zd/BvGJznoKoe
tJUEjNE/DNq1Wt/oGDVAcTJS0cwYkTic10iDXGtDHVAzWgdicosSHqekn3lEXqgh5zUskvgGpu3A
a8y7sL1os9359VpPu78B8LxrGERttIUPAAxfqVFLzZLg5Gv3+MqYsksd46cAkBnqGdfBM+4iDNRH
swGgeYq/6pt0k2wrzNlGgi32MNHZOw+3fkz+qw88B5uVW76hsPv0aOyLcRdLX/7b9zk3UcpUrWrK
li//Oct36eSe//76qfH2+zmXEFcNURpQmTjj80ifs0a2h8hrK8EFVLRKnAvIu4h0GLCMy4y5n+jR
F5VcCkyFn9+CEZ+aZhT4fq15ebHHY2kuCRSZGcI5teIMP/TDajSYF4vKyY6yXdhcqOVzOTx17dU4
uHL/cn5j/hCjvO0MZ/5mV5GkLrAztTuClC5E2zs4Ma5f581hBtZ5NNEGcW4gzY1Ga0qAhW1zNcj9
RtciwQKuQqiqjEmOiiwTfspINfsRZrwhbtAwebrQ79vu6bwM6yv2hsA/tah+HCoZBQJLc6Rucac9
zVtGGVhv8aAoeqUVyMM/upQ5ZtyE7NI56BszvR1FjbjrnnMhDheRhH7iS2B6h/+/Uq/Y3NDC6e0Z
dAQb5NQPlisqLxMJxLka0pamaalYvsh8JMYPRXifFAGwvy9CrFA1iE8TAChXwwsr1VRjh1xjMuWX
3mPcw7LvfC7kWSwi53mGqK+lmqVRwGr6PH5NwGpaSHZ7ULfhrtqUjirZIkyRmFwYQss+0wnqisAx
lG1BHu3V4yQ4dYSqznkjpaxNvWHvVWyqMRuQN/Re+MDCqmkX+G7ycN60Vv3rYhU5XzSmmlWlLOYv
Kdj8rPtW+hKKuI5Xm0XMBQjngxpFrdPUAAjrpCBevAEp4gUdcDHrPdSF2uTB+tnZxl6k9+eF+0AY
5ucWZnWwPOLYlnZOvhvaE5lEfOkiEO7RpSmjKVdNgKjGzjTva7KVIkHuQeAw4Gnf21cdmy1qN4FB
T/NjsMs3vqu5UgJCMtxrEfsII/vzmq7KvMeQjCnyW+YCcY1mFGE5xtDtGxd1RDbdlY6PJpHb85q4
fof5V0tU/kEm6mOw69cQkmxRVkG8yAvs/iLCSOXZYbzBILoRIDIpPpz8C0S2tQu3NfbWhP+A2OPG
xO5p/QXqRh5nR/EA9yTs8FkNyRZ4nP9QZjalscCq6vaETKOhOOWV/uy/KMiMJMfea0cXJBzpVjQ/
Tag/nFNRR0ue2gwHDvwzClYUO94kp8Rh09/Lg/i9S+DEVJnzKnMUGSXImH6rT7IDrU+AFunGrfb9
yXiiIvMQaSvnXzIp7EGrA7ha/f1qzHhXf0Wn6Kg4vo2ibdAOeALdYUt2Rnf4Bx6z1aJ8YMUMZBtf
U7wZWB4atTA9WHIqV94Qt7iKrjq7MxwBsEBp+SefspQkKjOnVruNpz8zQigZiTRvrF9b95sf6v48
Ilu9c5Jyzic2SVGWLBzqN+2+2bLOcxZ4iarURPb/qsQLawxYmjhgTq47jBsWROBybHk6nrSkLesk
9D2RQQpcN//+g2GripWyJwzNwmPMi6ah1fnH+cUTQXAuRu6D2lIZRBY8WtUXdb7qNcERLrLu12Ts
YuFUELzqSQzr/h0yRGjDtBx/x6Ys/y8U1yKROGcSRmksmQr2KbfASjd+wwRRMFp9qlvhzVe+Eict
hJrqEgN0K6Bo5DB2mz7fzuP2/N6suymMxcAoOlXBYBrulMMMhlw3ESOwY3XDBnmZbn5RHHXkBdHQ
9CnDXaBxQXJn0ElTWKj1DzNKgUllOvqZ2NggyxW1162rxQKPU7287MawRdsP+MDoQfZSt/7RbJCF
vIxRP5aeZkG+SYjHnW5xMPpZ60O++Ei30Y41fuQXqd17s/e/xCirTn8hHqeGStyFUdIArjLdyL9V
RE/rQnm4Q0yd59owWNSqfymPYKcD6YJyOd+w/rN6m55EhWpCbeROsYpIrTHH2K9/qkr7C81t3Nca
z20huLOvdkaa/y6fxpPpKtFcgvsfaPVmOiSXzWXiFb989NcVx+You+1peihEjoqdFB9OkgUmFyob
WltpIwuV+43xzBKGlmPdZXvZDf+HUeOrwdYCjDu26jjuh5xtX5Z8Cf0nuTlEwzb4VI06NVST4iFI
tXheJRAuTUoT6KiKGb8F5baKPzX8xnxD4AmVhpwqgU61326DFRsX235nYIimhMdacbEx0+oPe7SA
4/bIH7tyaCTAtZ0FLu/rIUntaL6cMFUv/G4MN+dd8OpZskDjNgkDhRVTY8QmGHGxQTvwFdowN2aW
CEKYdVu2TBDCyuDaJjy3Wt1pFi1YV4bypXVfX0fc4CR9V7e/2Y7mp/NirdmyjlFglkbR96SCFB+r
vDi9hmBGmV+UYdMO7GRRLvpd+ACaRHj64ItwDPqKXb1D404WNNI0NAlT5nnRU7oBqYlNv7KBlPC7
e1H5yko4+A6MO1Z8oyK6XAHsN83k73BQ3olySivu/R0Md5pQHe/HSQ6YIjtIGXIT/f35PRLJwZ0f
uS5D39iiMTmSA5vfF+7ASPwJ1aOyzHrg0Cyg4sR4rwqkKefMGJCAbR8RyRwbjFyUnHyX7JPrwKmF
LSYr6/YOjju15KSX87mD5k3jjvi7PHg5v2wrFvvu+2xZF5o9J10/tCrEqcxHY3gOJc9ohT5PAMI3
WIIprC0xh45dBZTAmzKXhS8Y+nXn79IX1sr1k7j1KRQURqxZ7VI23kuUcY0axwRr1x0oGEDz3Kal
bd0xYqBkg+p00c1qrUwCgCZcEopKUH/G2VKYF3Qy2GKyyH3+qtjJN3+f/6jcYo+Mh1N8GX4Y1585
+t+hcqYl9VGbBuxlaDqwPEu1VQs3usOwTA2zAVjNWze74d0gosJdX15F0SmqZ6isvzrphepEWasV
05AwN/Wa3znkD+QnyympXnmqRPE2k4I7yKi8QOOcIlXnNgtaoCX5dTP8IKXskO5L0P88bw+r9raA
4bawxuSQVrUA07WRN4SNQ/zteYS1UO2dJNx+gSwo7kEBzwoK6E29zzd1g5tD/BAdkf+L7NgOwTiX
i3ir1u7jgNVxYuqyZZq8NdCuweAVCdYgYyaK+dL8HtaUOvSqObJstPIkCxI5q2a/QOSigcagkpyP
7NSUrmswC/vtLhsFVfnr+/UmFXcy15UlV1oG5a/zJ98HHbPg+3/Q8jcATu/kBsZVhQAYDqyQMN6U
F507uLqTuLm49020ZJz6pbGZNjNbsu6gHaxN+QVjiZ+QxAQi4yIMb4YfwuQwW6KPlvUmIaePiaWA
NzKGhP2GHnK3OrU7f6NswU20mXb08hNZ/Hd6yB2gsKs8j9mOmfRR9S905TAXtwITE4nEnZp1lXeW
mbxuWgAmcvDK3pF97Rk3jBLO2IsUXagk3Ck6NVneJD62jeY/FfUuir+q7aGTcmewXmiwpfJFEXpj
GjlUOPpBhM0/pna1Mrb+gMNV3proVZp3JvyI4gRQUBBXOudXVqCf/Ftq3ZtBG7LoJ69OU34Eebcv
OkVFEJzXyEg5aCF7To+1wA6mbdcMtjn/OC+HyBvyuSLa0LJRZ+wYCuPQ4rUbL9qL/CHf6Xhu1HaJ
a14mIkj2w8/YGd+6NjaSmROKjaq8GO1/mjc/sOZkOX19+BaO71lrNlwamsX5EiqpQd4prxHxeMwQ
EWtI3rALUiwItEQ7xjkQq5HLAO2TyJ3L+yBJ7HBCd1Q42IItE60f5zgQ3ZeU5FAMejJeCYR8N31I
UX2aesFGGFWJ0DgXAh73diDM7zP+G9zTNwbeyFyWKye7bpf9EAgnOMcszoNUXYson2l9qbjqlaUA
NAcDnwnuC6+w7Pp+9hjuedTzG2fxSSMiq0ZHJGwcrX5FwSFXv9LPvKcutNDixy+BfDQfCDvR4gYM
CbKbmS/E+o9ysL1cRqKUJOHIMBTlWqq+zMlhGkS8ems5h3eCcJFGGujyoLByNWvc+DfN6zRA6so/
ZQVjpFpH+yHandfa2T87DIt/QR1pZLSqDLHqejdEuDX1g9vGhetPmT1NulOQwW6S2DVT3dazXTl9
K8xDY33v8hDDYQM3GHs3HiUXrT52RzO7LO7O6896TP5P5IAS4PfrLtGs1qUePzDJoDxXVnxlkMdc
OIfx/GluyZx/0WZCm7mDmg6HtrDZU1K2pV/jyS6OrBpF+ikiZxbZBedpaKRVUzMDUDJ2gfRLaTdh
L/CZ6+pEdFW28FgBKmNu7brYClNaQ52SyS7RsDjudC/T3BlxV7wLb5TYHj+R0QfHzBskt45J3xpG
iNAI43T80+8mSbLXPf1m9FI05IqK91dd2gKOW0UllYY6fi2Lmjal+WTE9+e177WJ5oN9LAA4F51I
WmkqLMqTLlr4y5HNSL8ac5znFCxspmvgRbx9ZWFzS8arLIpURAJyPpuWYzfnPfD76UHPr/VB4NbW
T/A3AfnQLu9GJS2YjpDtbxWZt/qB9bSKHmvZVpxZST6sI9NkjIEFoFI6mcEL7b6GyS7oLmRLNNVG
sGY8MYGeYEbia4Fp6W9r+Q6E3vZ5rRAZFh/ZTVlRYt43nk9Ri3fDsqeSp31tQOaOV5BtfhIpgRCP
Sbw4fOZMS1Cqj7WrXdCVMO/k7w2HPE6PqsPaA0SlCqIV5BxHXkrUMmfgBdNXYu3j8fAfF5BzExSt
x2TsAGA0hhuYvS3JGP4eN57WW3aXHtX8ODabqRu9HLFrh8cEIpoAseqAVRAbGapOLHCCvV9TjLcI
qihDisTPMeDS/5VZkY0WKoGqCFB48yr7JkcxMty8Yu4Ns7NJ87UXHl7sgeWDab2JwpuWrGtxCqJB
XM/k7Ug9GdzKtWanpYIK0cTWx32gpo5qXuemwD2ybToHzAVFTT9J2jABuFcwp+fX3Fx0IVKffShY
xfUL6EJCLjCSMs0qhhhAjOi4/6rssu0zyBWd8KK4EjmqtQFLVF6AcdbWmwm6VNKYpViRAGTdvaDG
uFQC20J4fm0ea2/AaGYkQK+m0gsDgUcWaQxne01b5YGUAD2xLkf9Ku4zW4lEHmzVwBcicvaXFems
xCrWM06e5Ppr1wrSch82jBJTlnWDEDDzY5QBfzFUcQmtofu+66OjKdjBQzqll96/dhUJRzjyasiD
cdLkihaMyQAwagyeBNLILrOHtrLnzhX4LabQS4Xnkbh4w6iryYq1zHf7TXbP/HCyNUCVsZ29dms8
ieiCPvh9Ho6LPkxjHiYpg2Dtc3LP2HxCN3Gyx/yF8YkHG1E9Aa8VPBznEjs1l+NShXQIuU+W3OEZ
JRMkd9gv/vMC4k0Bf1+cZJXUkaybAGHkT4bxlSSHND2N6QsJtv3cC8D4kOO9PLhZvQfrNUubpBxg
Gh33TVXAFSbOFCSeEQ+X8dAI4HjL5eE4b4ihjmURpoBLU9mu/NBOlUMaiN5Ezm8SHNV7oQa9onKl
s00yKFyg7l9i8MxGoOfsI+e2if2IxTaBYjsqLGa+4bE9JjBf02UNkP6V7CabwBVlQkQycT6vB9Ww
n/aQKaTNJs/nC2UQ0gSJROKdRAVWR22ESKpiFy/KIyZ2O8XWcNR4N7isA1GUx2TWcm4NOV9BkkgC
13bqu1n3vVfuAqPdjPpWUh816tuDfxeI+nY+vA3yCsi5Cz0eG72vIKJylaoOa5UttvVuekKeeNN6
1ZE1UeeOfHteWURqz3mNwP9HIefwrpWvU610TFOgkAJL5ktni8YcjErBWlL1cQSZeKtc5m28bTH7
U9Q5xPTgzLbxxbKVFZF8KKGLQfVsTtspNG1Js2tR0CZYtdcDdGFhrapHPVEYDCnsItk3fe70oSCW
WD+GqYzSB9XUTItyHlAZuyoqkgLuFm2Pr+cHylZLR79hOdpPFBC+auACj3OBZaHXgYwWT7d81r9k
35mNBZ7lhJMnb3RHzI656jgWeLwzbPwkUZIKB2SIe0SRX4A+WFBv9Ic11FgSRcc0KMLpd5+lmT6W
je9G9zNaURB7opIq/D659f/AE72qFvRfML5DNqeznMgjwEotcy01tSsSOlIpMNn1ZXtD4dQiVNBr
H8pAmUN5ZybmKZss5xNeYSEIpwkKBbFyrddwt221yaPQ66p5j8Ha/xGGVwAJGZLBhyRKq7vTt7Cf
7Eq7Py/Kq8l/cAkLWbjTsE4t2Yg6gIR70JQijZaDX053wOoi5P0SaZvKHYVaMcZaZwFr0O16j558
RHzV8+iwyc3RRnTXESkCdyg2ozyZpdzhjJpcGfSrovzyegRLDSQEVZWguo07BCs0radD3vsuKxxh
55H5Nb+YD6bNHn71Pb37zFYZbJC3KmPHKLd8BZHUNqavW+VvjZ2/bzbVnr1T5o6IombVVBdQ3NrF
Yzx0IAPEFafHvT7ZFv3DZO3Py7O6PwsMbvkiK0tktQbGRJvkqOt+cuzSRLHPo6wr3QKGCxzSqjX1
uQdMU+KFnpUfRp7k9HBwJ3azEWmdEI9zqcg4RvoUAi8sbHpTQs0Lx3TlwLW2/4uWi/D4gti6nYYa
VA3s2sbAsq2/M23fZgwXgSvqEVu94rwtpsE5V1+fyj7NoILBFLVe18k/+x6U/2CcRzN60+s7ddbi
g5QMrXd+G9eUhegWmidQ/KtB/98H7aZRQVOkGVKCHlq+SOK/pO9ihzuh1FTwP9q2+ZF7nZFO4KGe
4GtHxTFKV1KJU8yCYhiBVRncuVEp40AHpopScJdVm4hNjiGChVr3SoamyRiNidm2/NxhGbNNpsiA
22N9Q9Hr9SbflUjrsFI2y5U25zdmXf9Qs2do4OuyFL7kOx2KRgkadmdzMajeZe37oZteMJJSlL8I
pFtdQVMzMLVDVuB5OZ+BytdkGJQI11DrqiiPqXxqRXHlmqbJCwjOX9RtovpNDYhIui6li1HEN7Uu
Au6tyM7qjPfnvSZngx5bNEa4H5LAnsHjGu174YWQadKHUx01av+AcOYSFEY8dilAgpcoZfPoPDxz
umbtKQfVCw+ibflQk/caG1uKbqJq09IIP1c01K1OQoMsTnaMOZ7d1MUQA/BJArP2psjG/BYn/2WK
3pRXb04LVLaVi3tG3BmxlvS4E0oBYvFiW0qPhtU7RuUo2ffzai6C4natVIYBjhYCNo1qB+1z0H4r
i8tAo05HRU+bq5tnmZhKI1vQdH5KV4JqeWs2YVH0xnrWvOBgHscDK2ADTdiFqLB8XbB/wfjbJ5nC
zkxCrKFZtXavHUn1rVJeEhDSgTFFcBavmtabYPz1M9LlzixYhrGad0NyKfd/+/TyWw3fhOEcbBm1
WpKwJB9LpTPuyiCxEyfFVC5zAw3cih66153tQiIuRJdrmRU1sK06mT643Rq7+MaKkjTFlWo7cMTx
hWgNOZ3HLKMGQ/eAKGXmXo7JxpxELxJrEMhrI48tg00GX3xvVjUxS7NQKTx6X9lBV9nD7J63plUE
nZoUxc8EOByCNMGP4FKP03a+7qcfaSJ4qhd9n3N/fS6ZE4118EOEO3XykuIziqagmQXva2h2Qp/6
+yUydCnqtDoAeRlK481fsYsJxM6ggjGyhZppt3/N2sY0ewHIR3m9jDE04QRANv2GkQFI6JU0nN+1
+DjVBTQ5bAP482MJx8V5WmWpajMCLoU80X7+ZoUChNUteltBPhaSszGTWwqEpEdZ5ySdRv1zu2Qa
hmlpiOt0vtckidq8CxsJThs09LnLiDbQPw1mAdRrX+hu8HBeq5lWfVi0BRwXOfRW0VqWBDipPkjx
sTRAXKpcqfJnVm4Bw+meZjWJCVJH39XjJ5L2YFicPuGnwQCO9j1iwge8EpgszlWi9aAvCRK8vcf7
ML/sRLNJ1xZq+X1uoXyiSJFcx/h+a170LdmPZrlP23iPXIrAUtfUbAnFLdY09PE4D4Cywts0+WJo
7vk9XzMUeDAM85MNNO7xScg2NSsJHT+4xEpHOTio8g0RvTeu3bmWENyhRsZZm5sYECVaENP4SrKQ
VJ1wSwl2RV7bcSu4CrEl4dV4icedaYEEln45BZ4lJYcxyW4kLUvt2LR2jYbXb8RcblSHxyxQBWu5
epVYIrPNXOidRCRNpRHcdnjsPDYrD5aLsTUsGxlt/rYh5vXGt9g57gwKrYiaMmbzuam/yVCwo9zg
xJMDUf5hVdfRS48yDIJLGZ8k0vHsmIUyQZZa2kgktYcSaq9vq0A0HGVdE9+AOKNqajUxJYIbcpNq
O5onX+VMBydBtP2Mwr/BcAZVkX8u4hKIaPqXod6H/v1/gUAA/F4N2kE141aTX9Ordl1vwQ0GynNB
cnXVMSwSCtz2Z61KqV5jueQRZf+94Zh9K/A9q1u/yClwhhtYJChrDTmFrsf9pE/lYkezrN7gLfU2
CGftMxIZhoIxwvjtH7rn6gmuqMuZ3arTNXIZz7Mv6r1aWzS0IKO4Apd9BG9cWBCgUEUpWVzVIbWu
HNW/pqBgRqkyOmlKLLQ686/ampr4cz3qlltaqOpUUcGdOcWziqLOAl3xorvPqjgLNG6DtKwuh7kC
Wp05ZnvyVYEnXb0eLMXhXKml45k0xYOEq51YpQib2RuBD2fYTG7mRq6IqW/Vgaoa0WSToMta4dMj
NaW1Eii+5co3dejWoKcZMQRnvAWz0Yzm2k+t3wKOczlyVHRV7ANunnRXzmRki0U3hTWvtpSIczdD
rIdJrVmWa1V7Wm7U/LqcBGa6qgXQZR13DmQX+es2qFsSbbQUy4161S7Gzs2jwPt7j8Yqkv4fgr9k
T5gLiIJzYrl9l3pz0zq4pLpqJ+I4XV2sBQxnnhIY840W7ZduPF9GKAUo08vmbycAv1roAoOzmWii
ed4PEEVt9cu4Kb3MHze0+2v6lN84FprEFdnE2wrLWyxiAXBJ6ah9nnC1CbJB2gdjnmQOYsbCtOc+
Q16ko/9H2pU1x43z2l+kKq2U9Kq1u922Y8fO9qLKNtqpff3199AzN1ZoTXO+zkvy4CqdBgkCIAgc
FKVr2Mh+YwAxiFePRZrH4MZpMWNqMZPxOGm0/DHgZf3xms18/WWcSlKlTmcw99ueon2Yzc9ZfAuu
R+ePMPiObzrLxpqVwACfnmPUvdNTry4Fguz5Jw3la/8sMd/RmheRGmPOgo2GiFt7Wtx6XJ2YPCbF
NQVzWyBOZwazxiPByFasQIEvo+tL3flkPGhuj8BOaAV3DzRy3zKzgWwq4e+qY/aSJWdTAtcezp+Y
EUSR1A+tc0y0rkdOARIIjQaX92svi6ZtINlSb7R1XmmKQaOAVLLRnbJTrz5r2hc1/dJpAlOyt2k6
7hq2goS7jlb535HWDmFFgopfr7LBl6AlTtIbfiYfo0WgHbvOa4PEP9ePid0Wi2zCLpZ+f8aIexeE
1j/iY/2XHFAw1AhfEvb2TUfcQpBPAQ0AnxWylxZcwDGxkVRp/opC1tNBnubHGdMK1JfRM/9zRwcz
MltEbtsk207zvgNi9IVdOIqgP+je7GonmV05xP6Z+Xv+arXF44xamePFc5iBJx0IKpgYw5bpIinv
ovTsP3Sb7i6ohjMAxhVwvfBZeTUvaD63o+3F47knT7pRCsyUCID9faP26piqeT5MtjcbR1ockkpw
rPZ1cCMBd5TzAveAsgSAcs86Pqtny8PLLbmffTb1MborDEEQvedCUQvza8k4jYgxe75W0wHuLf3S
fo7Ks9odL5sKoUycEhRFYmcL25XGpwhxQfvkE9Rds7KBOozcWRCEiiTigjTazHqlJYCjGDSTf+h0
EDMKTMUexMa+mxxE0yhTY62w74vk1+rXWQuVSRCk7Zq9zb5wZq+OYoUNtYXZA/kN+UqHD3p0KlOR
vjFP9OaAgr1KMTATEI/NXAQVGWVl6i0k6b25Aom/ciDe+lB8ZaWhkatf4xgxCBjkH5jcblp86JkM
6gyy3B6q8JcVsl6b9iB/Z5M4ctx2RH5xdwlfwfggdIi7NiIlVFttTUcePw/ZN21G9zac8mUN31OH
jVT8M4+kJl0cIxfq6dU7m1CnHPxcNKZq98VxC8J2cmN6UjmfaWF2tmfljnyyPw3w8sadde5ssLYo
GPBRvh8OorfbXXu3WULuPockoJWkBpZQbgOZnOkSXl653QvcVirOoFbo3Bl0GQDLqXiyMQ3GdKHv
s2+47PYrerbdF8fQLbzxsJdizhI1Nuq+OiaOMuq3FZnD2qgEHmJX6QyDeSCTKG+YxjS707V5wYGi
eeU0ySlSOxbLatHh8srtimLYKnpBcRskOmcfBqldlrmVcZUnPokf5V7worRvtQlKRFAliUiPz4lL
aKcau6a1vQTP2UfrRIPxUGXOGrJZ3oylXhEg7p6iDSBnVGcTeRbc5xENoZJbv+1Xn2rvr1i0DQS3
aGs3tDRbcIbk4jTZj6v+8fL3BSLwU9xQzCxH1gAR5NzGYFSQeIyBFv11GWR351+F4CcoVbTRYsUG
SKv5UXRaRA2Kuxq8+T5naPI4xyzoCYtEaWDLhVPYH2X9UGiLwGruW7QNEGdcqAxKvoECiHwByeBQ
OC8sX4Hpkjmwbxl9rYyqQuETtkg+zuREY7w0+or1kw6DjzEy3gx6sZcanm/IVnv66LBaUBHXMNPe
N44WWUoZiXGTaPwdzTYXu9FaCKsORRwqSma8oyk9yemauVpaPuGu1QSFTUQsGPsq+YrLVmPjNrIK
LTo9kzZGM4b1uaZ+PT5dVkgRBGdVC1Wta1MCBM2e53lxpOFRNT9fxvgXZXmVg7MO61IOBcZPI1D5
JOMJOr3JH8Cf68LIsg4+1SPfYmFBrUgwzlwsq5UOk8bMhRKa+W3a3Mr/6wC5lwvZq1rwLaVl1CcZ
UlgIHZTPo3G0QTgnfF7YV/hfS8d3lOpSX2maBDGiaXS6YgrkIg/w1nWIe5FXEqwY362Ny1fcVirb
JfVcE4wBOei1wPGJIDirUamdnizMTeTwRiUmT+nqjxH/XdY3prNvjyucuK2aio7Cu9+PTa11aNVX
GsQl9EdGjkvxaCkfmsHvrlIAEzbBwJsq5gVyAbiSlGOZa+x8ruX9UMmenCi3NOnDy/LsrtoGhjPq
NO5sRe2hA1olPeQWXqA1+5CMk/9nMNyySbSHbwKWp5XG0SjBLZWnpzFaj5dhdndnIw1nwo2+GFc5
xu5Y/XOpnTKkI2ejdoz8MNDevYy16243WGxlNwbUAO1TIk3AWqfJ7RLZG5JSUAAn2hzORg99lOMB
EKumlDRER2ooNenBkizvsiT7wfZGFN5QJ6VhNjZEGTF2qvRjn36MDsx8suyWvgqOkBCOM9l1olKj
1aHahe1Q9Cs16F8rlpepE/+Fl160UZy1Ni2TFmiohHTyXdQcykZwI99XOoIWaMwIxv2V+36bdUq0
gtLAG8z+W1RNoVXOP2lhPCTkqTcsgZnbl+YXGu8Y5L6fMZkHiaBxwFCLokd1TXHVYX2F4ExPMcuj
1Fm4DUX23agde/vO1AQXfsGa8f6gGeq0qyNAWFPll8OjVJ0I7q8dtdy4Fdls0ZJxxsfSxpUmETao
rp4s9BP2j1edn9cFYz9gYwoyU63seoU04LZ44Ve5Ud+NhjNUDuaohOKitH85Qa+AnO0p5nLSUxUS
sQEF7Dk1DY3b0Y8cPKYGohbXfSv0CsZZIVRn98YyQTo7O0vte2KF7fx0eQX3dwjloyYmv4LCiDNA
emS29QLFRjsmLvlF4izky2WE3VjHwnRhTUEhgqpyK5avaUe7BgGICSrWdlIdWpDHvLrt9VZgDnZl
2SBxy2WnabeAYBapYPs5RmW7Kqrm292PDQC3WKSo9apfWSzVZO+63PQlkj/MdSXwpSIYzkrnpTJF
NrsT19IX/aWgS1GDy5siguAspxWRFA+bDMKYPc28V7TRGSdRq44AhX++STqtK+qXyz2alg3VH+wf
9fJ8WZL9EwlSOsNQFB0Fg5zNpKYKSuFOgxNwB9T9JyDFxaDd4L+NvX1DOvlyO9igcVGbqaKFtdKB
Nj30HlxAkM7OMqG7SgeFHPVR+vIfKGWZmeRDXwP1o7YOxg9Z519JG7XOJQVRBGgF/56KkmOsK1h1
HMNVD7F3VQqQzVRHBTZBEpr3q2PSZJ3aoX8HfEgY2V140qN+HAI298I+6gIbvndqN2C8W41Goiyr
xFoYjWY6NjrN36+zqQlixl012cJwapK1RSJnBDCZ4lG847B66SRzMccG8xDzQFSXws7omy0zbR2U
f6gdQV3F746JlvZsYCAV1KEfDjFBo9WjDhZUxF7OVDy1wxUmA50vtoqmTAtPr5xliifQDitSjsIr
FN3EqEeYZ/lYE9Eq7gUPWxjOMq0J8vajCZgInqKdgok+z+uxSX1DVGG8Zzq2SNz6JXXSV1UMJAlU
2uZ5KoOlFRQx70PgpRfJVDg//q03maqk7Cr00xA0iYE6E/l0I7xsnEQQnEdK7SltiYF+/VIPZBsk
VR/ja7oGMRLJxCgN5LgJ32uXm3peEAlS1PVDbnhTc0gb77IUu4nnLQY7wpsoi6apJsUNmgbVMArz
GzYlZnQTZAfxKL4ctKPoUXzXJGxkYsu6wcMcCCVLYuCtSyCVxzkXbMu+MUABqaYj9weWHM4Y2FE6
gzkEvWmNPyLVSL3oKB//nt8SB6Ls7a4SoGPalNGljephTpVVWpUoaIQSjOpPuTrrVuGU//MEY+aX
jFcQvjmjQNU/ITVAFrQdYdSTmwTEq854z3WpK5LoX9bvl0h8Dy4FweeMgcno2HpGlSRjQonR0Kyj
0Q4agRdk/woFJGjHMfDooRKVf6Q0416uqKmwhlJtcPqz7ieok1Cf0nP5xABFvJd7W0bg/jCgVFdQ
n8FtmVVVpdwyn2STZ9DQxtZ9QgWHSgBhcBXGg2VNVC8n6LgZZmtgje8VUQXXboZ2I4bBqbk54TWM
ZsBIzut9cY4fJUZ5+wAaj/NUsEahcLgRcdHvhftEMxEi2eh5MS3O5A3xpMoR7VHTbj3n2W1CCi8F
p9Hyv1KsMYXf4nAejxYgeF0btIFL3U2ZemUiiJB3dXwLwPm6rp/yMbIgiPwwB82dBoq13gHJFasY
w+hDQXyyrw6vy8ZpnNpPdSXpQMuH5zVy9Hl21OgKh7eRiI+0un6R0K4KDKsNrP5J+0mvCUO2CJzC
waYa2qxjU4bmmWjfuxRxj6jgZ3elUBthoarOIoS/T0ZFmqbTgjq3rjjJ0Qd7eibW02V7I4LgdHgu
qK6D0QA6PH2k0ud8uukbQdS7S3oC3iCU+eBCifdiLjVCLNCTWwQBIq5GbOB4EuheDJrYoA/FVOh7
cdsWjHfgJaXySDLM49Zn+XO7mI8oQx6OuhHrbm/E6WHFL3WuWcRXAdkib5w4tbNBywtgrtP7Ivb6
Fhm6w2WIXbGIZamGiUblN40tKMrqZiSvIm+eG6fJ7hTjYUgeI+M+EtKZ7oUkSF/8guKsgVFpXd3m
gKpKT8oeykGQltu31RsA3gAkal7TFCEJJoZ9WnzlqfAgl+lMQVVi+jFqfx4zYb3j5QV80+Yi9UOk
5SOLsu34ptNVzySDj+vFHc0kdKOs/uX92g0kCe6wKPRQTUvnQ27FzGgF9g4IFpR3mscYno3uZcgR
CeQb/VHEnbYrn8l4cUy0rqJj8HcdXGa5m0bG1VCNX4s2cSu0q9qxUzSPMUmvcegbLO6MdbYurRM7
Y1GjDI5lgOe81BPTlXIqaujatU8gutA0UP8YoKHgxMoVy9ITbNukfyKzM4KP0xKNUdxfulcMLtGR
9j2htsZMRls4koWL+bumO1Tj+1jU6Ms0m78qIzGIXULNDFoUOM2P8aKrZ5OFHO6RVdxGRyW0Q/0g
Gvu2e4JthEOagZZyxHW/L1qhqa2SxDDq5ap6Xfp9KOprfPgGgVuyNev6ZIkklIHEFjpFMKR9bvwl
u8oB2rapo7TcYgQNvwsySik2v4JSJ/FcuIWUZs5i97faeBUdK24tDAVlTW8G5TXRGtFohkDZWW5B
l8XK5jHJSMO8VXD7CKvm93bIlOHSwRnC/uE8xhg3hpZ2gMtJT5ykqyJfV6NEcE53U3hbGM67Vyhu
SxoTLUNqqH1n3LmJ10mO8lCdNT87TYckNJ4u2z32RV7Dt4jsrG1cYdGNJa5mQDTRe0P1g4a6eUv6
Oujhn+FwTgrTusC8U2MB0167MwcpyECl0S+Fu6iqINe+a8q3MnFaaEp2Kas5sKbTwnQDjWWBfEyP
yyc1QH+DmOSH2eoLi8hfmFILKS09BuB6r4Z/jz7ASM1PS8CKkgpXtGd79m8jH393Kic5RkkSzEVC
pDPmyMpr4rZG6UrWx0nEdrFnzzGVFNZPxyUXMyl/148hnpPMbkDm11l3Ru9nqLcspuNl3dgNOLcg
7PRtlHCSlVhG/QT80+z/zV0a3yLgrM5sLM1VFGRbNO4sk4YucbcCDeV2AQETbH0zvWPFXKh2Cuk1
JVUmmm0IujYxzZCv8jOsrJKyGEmwvEm9jlJPxkHDREWBgd89xxsYzoXUyjBkJaPfTOLSxZtcZOuY
TuGTtRDEzruWcAPEeZIubdOymwGUsWmC7bdedHveP74bBE7lJG0xpHkB506Zx2isP7bqN2Mt3LV4
kpavyvxJnu9jNAfIt1HxuSoE1RUi8ThVpAuJwQUK8Fw51Z1Xk0+XdX33PG2E45RvXqI0JiqWT4mp
0yqOuuC1TkCkJlxBzo2sip2RdAWIjsZt0Fay3iT5B1Hd2QX1nScdK9FIBZH6cW5kKZdVHnQgyuVN
PbpL2zj591bU5iAUjPMiGHCWZhIBzDo4ynfME0Ryr3cize9fRo/F3iooM95VB8QxYHCTdST9OcCu
TuLVZjTsGqV+2y5Pdir/dVkj9iFMC/VcBp6g+UdCDXOXypggYqaZ/GgRvF5UayLwvrtah4zX/2Nw
hzaRlbZuFXZFtO7GHyt5qkV5610EVM2w1juC/7lDq2eyFEdTL3kGWgn1xhmg3iQXGLn9/d+gcKdT
k5Ykbmeg6CHmLqL/fbmF+fYb0P7Aek+HWJT72nW1mM2tWxbR9Tfdz11fSepEAZhLqBprn+LYV1Xf
tmI3EtG+7HvBVyy+A8UaZ1LnPbCs29mTHO1g3/UYdCGd2lBEzrq3WyioQPoYSgdKAe64GlljxbE1
gC8pOrXakSqhKkpSiiC4k1MomCWm0FHyltkh/W3zwxZ1Gu8dnK0QXJhXZylqeEoIMY23ne7WovLU
PZu2+b7OpcH7dikbpYQEst65SudjOLdr6ZnTiW6Zu/ncLRLnvNeerrK1QJLoVguGR+Vgu0Ps/TPs
OGxN/7LFEeJx5oCm1qQbESRTQyXQwPw0GK4OVWPMvPYP0fzSXU0gGG6P6n0VRECcaSCdbuT2pEne
qD0Oqz+ZX0ntCSQSYXCGIU96bZZyYHQnsGYPJcJIuL0wDuNzmjrDErCWVek6zmZYhl+ysd+1iVyX
YpjUqVCB61df05vVSTxyro7ZoQokYYPsnsIznhzUQ+GG/ab6V9dWhcydDe8330zgyRAVr+4t4vb7
nFqYrUKURMH3rdJr0ydddeT06fJGiUTgdKGIbMy4mQGh1E+rGXRlcPn7u6q9lYFThLkghp0w+i/W
Q6z6XSi5GGsWaqDsvu5lZAvG7b652ij21SMEiwhJY2dp74cffygPM1IbBUOWbUmkBgu2nNj83fi0
3rH5u+DI8ApXFCaIdodzC82kFHIyAKy38ap4l+XeZWlE3+d8wtrJUZsQCwr2U1PvSf7p8udF+ss5
hGod5D5S8fPHH0T5uP7Mhw9/BMAXjRlov8CwLey3Zt/LxuKsP5v6/WWI3RBno1Ma7wuyNGuNCkJY
IMWRocAonzgYaHBKDki0+6IGJ8GaadyZ15D+aTSN6ddMvTJ1W2t2lfUgEIp9hU+QbIXijv2kjChN
jIHCCHAZ8+h4SMMRL0pslpGoBEAkEtPCzZGRk6yURnYqLQywiS2n/9IXokSnQJPfcPV3idVpIwSq
q8U1GZ+F3V3Rmb5dM+7kZxap8gypOc+KzjAuanJn/Ly8LaKF4o77iLq+flhwHEG4PcXB2nyTRCee
/ci3G4/kEVpjVDzUcUcyGcckTRUGUXXUo1PeemoeDd9RffkwKf3/PA+YPb3bIPeGQ7ZM5Q3d9rLO
ZK1Baumt5eeoccf+GVNqL6/avot5xeDrWap+jtU+BoYa5ngpYl3I+XH2s5dOQBEP3+4e6RpS3QS3
jzeU3uDbTrukmCQwr+tBl2q4W83BkhgCoXZhDIxtMwioRd4wVE8F5putGiLQqvhLf9aKn0La3F1N
2CBwp5K0xqguGRDmJkeY1GR4jEp7B81UTp0pgWCPmJV8o3cGeN7xCIV5EPxDhDIbiSVLJduj+jiF
80F93xxBpwOnKWoT39eHVyz+3lbGVW7XDMsqQCpW+tKjinciJH/d+lFcvbm7U9gk1NRpMjjMuEOr
jtk4R+jL8mLjpv9R0Lt2di4v3q5t2yBwXrrrs7S2RyCQKnUmExPXrynxBnc3a4wxFNytOR83p4UR
tVOLazxqu9XhnCDSKEV3gl2F24Bwno1Zl7ZvAYJWHIeQG4L5mEbjyFTw3MCWg1M1E/09qqZZKgYf
8g2Tkt1maP1cTI/Cmg2d5dCD02FYayC3s395Z3ZE+g2KE6mqslbvUCLhjdFtUh/a6m6mH7JEVBu/
p9G/4XDuOraLuVf02fzHXSPR8mD6BDWVVUBvrxg9iNsMGk5RImqaeAPF+m7dtZ01WoEhX8hNedmE
JRxFRPg7R+Y3BM70dNIiD2sDcWiDCnj0RoyK6RdD8v3y7uwv20YS9js2kgxDlcQ1yDL/idVXkAuO
pwozaFAn7F1hsX8TiunKBqxuhmWOSggVqfSgxMmjFj+1rXBUwo4x+A2GMzdyUeEyKmN39Af1FL3c
qOJTehuHOS65Y/4fnlqFy8jbH/QxqZjXBy3/530mDZUviEox73g56CLlEAnIRSgRVXO7KiBgWToN
PdciFgm2QG/Mw6tS8O8/9aotWqtCmkF+SkiYKzdmbDtxfCaRiE1EoOd8d/A4W2rXz9A/U5WC1Uwd
vYjCRfl4Wc0FC6ZyRgi3d6KkExaMLj+17ONcXtMKutU5lbcISQTj02PJerC5o8cjGG8Mf3YlFIXG
gYhqQSQO+/vmHMmKOrcYn4j9l2oXrVm3tdE9Xl6xvQKq3wTiDIPS5YkFt22ijMQ6sTIS866UnBw3
oMkzPzACCcDbngCVLdMlzeMtRDQTeV2xUcUZo8N7lEhgsJNjjt7grX6J9JEj4lASKSBnLDqdTDSx
gRiV4TBgtDcahxXRA+S/2AcbtxNTx4vqm+hhkDFAPKpMT32wQhu0ULarhdkdo4USj/rau49j717R
OHVXZSmdy4UytDnoj8pBfae0budld2yCj37XXHG1/A2Q035J0WtaLCU0ovlAkG6W6BXPg78h8Cpv
L5E51hCpk0N6ZOMSMNfwaYB4PmrdULAgygALF5E7AHI7xPkE8jB0bUUhwWDI8WD6XcBYW1hzdyow
UUI8TvXlcs3lqALeeq+wJ/4cHVWokD6PX5E4C8B8JSqRZFrw9qy9agmn+ZJq5shvYEnX95Lq/k1c
ZzyWUsBiJsm7IsXx2w5yLrLF0RiUFPLZOWhgArUPM1Gn3Yu3uCQS5xhVe0WJnfqyZyScz/NT8r34
kWOyxoxBVnhHrjz5o+yVAd6nGP/87eBctl/7xuTXkvIl4U1kpuVU4RxItu5S/axHtttHgrMgAuFu
InFd2GPWYN9SjCsygwlc6pLouWXfw7wKwlmQuddoUqcQpM+/RMoHUPT+2UJxBmPM636KMNPKy9UT
7d6nOnEGYR5635m8CsHZDJAyrsOaQIi18VSQ4TL28RP6+ErffmYDXllu8s/E4mwGeFyXQp6AuFQ/
x85dis8EQ1EvY4h8ic0Zigx0q+qaYP8r+852dNf8mIdg7o9v9SDzcQMWyPQvkcDrMnJ2opDVdbbY
Xsmn6s5Eu5rk68feCUFHj0pq+SBnbiVorRAZQ5szFgYtp34qsZDTSf9L89ZDCvdFPygu27XJEcko
UnfObvSylM8yM4V5/zjO97riXt6zy983+fkHZBiiXpvwfZAzO2jt90pN9A6yV4e5sa8o0P49KFQG
MlB7wJLlpb+CZf8DG2ecBbjPFSiEQ25HBeOlJVIOZgj+3eKaMmco5LydFmuBciwn0GsaAR6vwH2a
3HVH2NqDqA2YnZ9LaJzZiNqeFL2MdVRR02fgsa+rnpDFFuyWQPtQ3Pz7UsrzlHcJBQxL/fdPncPI
06yzGSo++Va4Iq/BDuwlqTirkaRw/DqLNBLtR1MclemcV5/7WuA29nTQkMHDhIESKHPmm/CydqZt
ztZuJUcS906HDtrLWr67bhsIvqYU4/RQD5RAkKi80U/M2k6f5cGZE9wZQG39Xx6z2Y7za7eF5LQe
wwQWmkeQSjqgT6V1FHRB5CGGzybuf5zIsLdbW0RO4+vM1DIrh5Ctp9hO/nXGWLrhtj/MDz14S2KX
kdV7fXhFvb25heVUXwH1Ym1RwJbxvdw8aePx8uYxK35pITmdRx3UMlRxDSXs/Hm4k6ywVM59cVK0
awJd0CCgNhdUCCA85/xJSmKUrSkFFjDIP/xNHo9WfowMc6RQv7GPosBz1zJuATlnYrdSO5IRgGwI
kRZoh/EGaU/G8xk5YFi7L4QV6rs+egvJOZREU+tIYoHAHLRH7VCF9JvpD974gRFRZZIgJNgzixs0
Pl+TzSBTUnIIqCphN4eJetINQcZ433r82jQ+T7Oqy5LIa26iu9+nxYOaC14O9yrJoN+vANyxUls6
onIJK5adFcytXw/0JrtDJfx/MRrMKLzV9Vcs7izNCWbt5Cqw5NB0lCBx05P8GQUXfnt7TeX2b3Jx
50or4nVWwGuMahsCk8jurX3pjLiOMHLwlYpsMFunS7JxzoRSsvT5Crze+2dgpm/fodzwqB8mcAtc
NhoixeNC0XQpZnVpoBXTitJJ9bZQdSePHi6DvDxGXRKJMxiFmhRKumK79PDviTvfpyA5YF6RfxlI
JA1nJ6I8ahvCjlFihtrwY5wfWl1QmyuC4OxCF0fNWjBRqOFXoNUqmkAWjXkQYPAVH8WYoua4gBiS
9BDJh4ksDqF/tvFvKj7WTu8KdtGl6Hhtb8wZc4/Dy7uh7DvaX6eUL/OoTdKQpgOG/V52dZdd41W/
8BL0TOGsFnC1uTfdiFT6X4KYV1jOOJQoYiiT/uXAZk+SQ70GdEQxZrDb4RhOH0VKJzCsGmcfhl4G
RSq7aSfrew3d3f2gC7yDUCKmMJt0cUdHfTCZ/5PD8kN8o6D1fo5f2kSXM+NZu4KCaGvyNM4q6OnS
WdKLcnTvSet1ucAgiBSDswdxXC7gdoI8ff2EcbBJexMNJ0mof2yjL5gdjTMHaqOk2cRg1FA/QfNA
kWH4uGi7IJ9BwjH/eFnfRceWMw0tXVFHrQHOVrwEUxmjLIhE776ClePLg6NonDCniomEHlclus9H
Ga21mTMtPy4LIwLiw/L1/21Qs95nWeVMxrtM/qx3Ak0QHB6dCxoMKynRDgx5lDWoTL+MBXcm0dHR
OWPQJem40BoAOsbJgNrtzAY6mLfdd5Z2zoNUFp1VkUScORiJLclSA3NgfVGCrnMKr3Knz7qjuMVB
CsmhDkUPIKJYle8TLbWUWnkOSFK77ZFNXQB/YXRo0L8p35jHXtRdJhKRMw9GgRl6UYSgwdTP1XxH
ROQ9ou9z5oFSrcpXZn6W4bGzE2dea9EuidSbMw1TPBn6mEItcFfyZOSm3NTvb3RwHs0oEJyRsaeh
MQnfqoTqyNkIc6hIo8zAfalJ/FCCt6e4IYND7lGW6E2HTDQ8R3R34q/0DRlbm0pATM4xcdhtTfKL
m+gweMZJ9fSbwhVVj4n0kW8VlZVITssC+hHdKgGGVIUQEfrPKqFST8QJKlAWg7Mg1pCu3WgArCE3
yXwv/2GgxNNs07rKMJkI389nr5lOKOqUa0GgJFBGgzMZVGsMtFFii6jqMToGs30vKbdN3oiuFgKH
aHBxRKH9f0DW+YuP7I7ffjPu6GEJWgezm26LzLvsRER7wxmKSRrNrNGxdjKmjOh+rQiyzKLvc4bC
juPYnHt8v45vLPCfy98u/37RndbgzERfUtUe2c5Mbrq6bBqQ8UgSp1hdRvQmbGgURBB84WqrUEmh
7P5S5+esvyMoQsgEj4aCJSN8f1EuSVpiwrZqrTeTByo9CpZMoGN8Z2FRgAMS/f0AgA1ls7SQeY3B
Kfk4oTG9DRu8iP6ZFhDOAiRFOhg2ikm9sYPJaZtwsYTFaSKp2N83EbhVqn1btsBgY+tLvwyRf2rQ
leUtXhNMh6l06PfLC8l090LwSthGbhDJvA6VJUO3jcFN5/suP9omMrFp68SLIEgSqB3PQiOPhb4k
aoZqoelZQTHcst6Vc+ZcludfboNgVgYrn4bJWpzxMYq+Ak0HEr3M5SrnCc6vcvGwiwoovLbhMsgy
RdXqiZLz/5J9eAXmrFBfkHJWWgBHt4xYqgyjIH2ngydWiMQ07c2eoRNVRc+SjHEJnJYMhUqbYumR
4kWODa8OyBWF5KwXbnc2/sOs331Hu8HjdITq6iQRDXgyshCu7OY3jEGomoPq2ARtKLrp7kcvGzxu
C7tOTceoRK3XdFoDA2z5rKJCeRg8dqGKfFEFx65fVDHFDkyeFkhjOfOOCVbamq841FkhO0mVu0t3
IsazLCI+3ZdrA8SZeXXu7SkmLRww+GPO+VfdTVAuYnlSE3Rn9kIqfOtjZvaNpqAvUUV1PeifeNK2
zMziQcll04uVpw6FUf1XDOGy52/oTevn3Kn64yxdk/HZQHLHAB1qhKIlBsfA9mvip/a9JXol3TUk
Gwhuw4rWoH0+A2LOnu3+eVI9oRT7OvG6cNxWlb1BaTagGnkebzLi91odTOiNlv5UFC5Qn8puHQeb
iZKe+8avzOdeOggs4q65eF0uPs/XK9FQ2TZkgSv2hsfMs97l7vcKD69gMhC9vO46/g0Yd6Fv10Qa
rRoCJYPlpqV1wGuULxBo10tuMDhPXKrNohq18needwqVj2i4UDOnd0afRZj5+1YUAf7L0f2lDzyj
mRaVGC7NVC45Su/Z63Ue1gfdoR90GECMprxqzzCC1wSLtYnmGE7FSWEqFSb3sTphVibahKWbfNRC
VsIGOjpBZLOr7Abe0jDgDpaCZwIzc2qrKysTBsWVI5W3MTI9pL1dY8Hb0O65fcXhm4tGraCNDSJr
TyHfOqt3jJ+dGVzWDREEp375XI8YiACIcvUX5b02O4moxFAEwWkf5hfFrZYBIgeRlRmQ6absr8n+
bxaKc/Byq06kNgCRmc9T6sbJs5S6lxdq95xuIDifPlQGaBJkQCRZoKGvR0QwsFsNZGwA2DJuA8um
A0n7CKWaarfCjNMS5MilOz/SxO0+sdwoK44UUZrspyE2qJz3QcNKaWICONJit+VdfmhCdXLkd8Vf
SxBjMGj8fsnca4qs/x5zCU5rxArcUS3MBpPlWJF1GwWVdEo1gS3Y3yk2RvPv73OuSK5LM4oGfL+J
HzT5IRKxAu3r8+v3ORdk6VMlmzXcQ20fFgXE7wHtvlxWNgEEn04uwZuYpKyfw6J3ne1H2qOSCGzL
fpD6Mm30ZZl4nsF5sSQpZ4X1y6lGchJNuGcK0mA2LBoDHJw/E4izAWZvspd7rFlV3WjTd329a0Rz
/kRrxtkAaqdzXLDWK8m6N7TDkjzT7Coz82vndc4GNL3VS5RJERlBOX9aUXdABHc+4bZwZkAvUzsa
WmxLMqCwcgBbXX0Ah9L32e/ROnRdjnqjBdz5j/IsS0x2WHrPdFZPcdCoFKIZADNC0iAR8Gnt520Y
QTpm44EVW+aEi5eS9uuAi1F0O56Nw3joHeJUT0znhPUBu0HPBouTLJaTEcTFwOpaZ8SsR4wRQ6/+
XRcUH6zvGJZ3IyJj37U7G0DOrpVKHNtlg2tRVZ7W9Zi24RVnaPN9zq4NhjIUtIJA+vAYS49jc9cZ
gg0SicCbtkYxurwEhLG8IyjowWTVP5KBb4/tqjFpsxJrZDa3GKLc2nerKJO2awdel+lFBzd+tCK0
qMYWMpCueMz17rGojZtGnwS7wZbizU0R7aqYmaKDDIonsskIjeSexQPZETQ9YRmmRzXQryIoRB/2
Kw5nc9K+VptUwwHF5D139dAvcULPomuGTZAGovbL/XBgg8Yd0GlJraUdIdVyKomT3mFCAyJpemg+
JawmOQ+Sn6K6AHYsLi0kd067CGxh2QLIgnzT2tpBmf+hn13ZuGljQWSwfyvZiMcd0awcjAH1woh2
C6dBoQPmoiUeKjY/9eDv8DP08IhWVKQm3KGVynTUmxiIrMRGg23VwuTQhkJrt6/1r2rCndxIlldz
zrGKJsXMbXbhmvGkKvnye/vLEuhB856GwmwJ89oXts7iktZJOWRkatnWHeND85B5NgpI6B1LGVJX
vyZD/rp3fKeXlbSSGrNWw1k7d3lAVP+yaWI78VYYC5zfqmJpb3iX1bUd6yLDjZWOtiNhWB75lFQf
+vzWRDljLHqrZVp9CY0LiCx9GNaYZX2qsXQS5TGmX/+PtCtrrttmlr+IVQRX8JXbWbRasmXZLyzb
ibnvO3/9bSg3FgUhB4m/vORBVac9wGAwHMx0j2bqlon0SVVY0gJv9d92cXkRGWnSmzmQctT4u+5K
p24LHs3I64tjmX7tlXPUaZIwLz5otgnmbwKOJXRGw/xdEI6VOm3tBVFLa7wlJNDn8nMUXQ2o2Qca
LmMXkh6Swy28u3aQ3Ekj8zxXMwWkk/cHtc9cgr65yy4iPMw7CO6QmdEyj0ON/G9C8ylTtScHIxyk
h1noia8w/LHqoZIVKy1gdLzV5AbE09AFtjyArcNLSevNucQsycrxJ6uvtzSPLKwcUX2ruotmSU4r
ivBQ/QHvC1qTwTLIeeBmWnZiUsirzhRCrrXjLnMboBlis65Lc/iNzpU9GHdf6p2ZGIYOsKrJ/LY0
b8ta9ukkirV7CO6SzIp1ynWm6ztH9+V4t2VnVSYIINqSPQR3KWa2bVZm1ABihShN81hnqeT7TxSA
9gjcCdWKrEhQeATCuLlD5KrOGI4JMuVKEgtku8+dy7lZDDosWK3Wzrws/5rqt5DyTdlw3XK6fD5l
NnHnc83nbplWQCWRdq9nuVekS5ArN1EtuSuE8Y1i3phFOMN8x8SjJ7WZaAUEipcfxcl+RqNz4ATl
8xCkXzpXLiwlXMMdHLeGZU2s2KgBZ4GRfS0OTh0s6OqvQJAxh5fXUAbFraGyaLOmNYAals+LfhzM
q5WGS3edZh8vA8nWkC9y5E7nRLRjSOGGxnSMv3koC/h/zb5Fnix4C7+sd3vGFzzsrB6NNQPeDOkx
xju2gHeMyWEW+NSVZbVsmfj7fQ/G3e8bxvqIPkO4VLPqq0YtnxKrd3vnWxdP6Aq00OVobKETy+os
wgR+j8vFWitKZ8VmnqJ+GIoQ6TuystL7of4oQfV8QKtPKKMWEB66V9/kiyLLuiSdljJLNdOz0h+Q
fPBVzOtMqSSQCGPiDogLu864rbHB/GXKVNUjyVYdpiiWiWNI3ZLZu0tdMmSBic5WMLI942CBoiHB
rF85HMoT02rObnTZQZCtIBeKzTI1+3UGYvdDf2RcpWzLiivbMx/6UPnAZjXSsPx8+fiJQR0V7Mwq
1R2+FKO1DaVxjm0rxoOTEDeHns+fXS/ruxTeleQVhl9NMx8SwwaMhdYDH/LKByPrp8MyzL/nHq9I
3Co2RqvF+shWcX10oAXj1J8ur5iwegUFzl9LxkXhGHyPY9/BluzEdNYGvGeVp/6kuvKZ/n8IVq9Y
XBiuDcVU4wwSzhlGq9hXOKMuLU9Mv/v3mGvtnWV8WYaqtjpoDG08z4HijoflasLz4Oat1/L0Vuh5
0FRCK7sDA/l5ybxxyl4jtQMh3cjTm2MCzumiCdtaRmErDBivQHyLpb2QVFE2AM1K0Kif2lZyhMTB
dgfAPZ6ZNOqKwkQONZ61c/GRfXU7gXrXYSCtuq2h9yi7VcTByYQQKPpYoKLLj/ihdAZpCYhwQLoH
OvJaQNz6YPkttC0f/yKXkH3jC9dwB8j5/Nx1ejqUAFzzI/jlWlkbJzuV7+7J3e9zfl44ve20cQG1
lGxyK+dQxrardA90CMr28fL5FZuigwZQRb0O/JNvA3tb1xTFdVDrKNm1g4EQEstCkPDSx3fO3whc
sIOEbjwbOowxuvTKMaJ7055Gd9UGr882r7Jnf0ydK3wwS3L5f3CLV2Au9o310BYTrRyfPI6sEe6M
3r4b5YnRJJVhLx2tETv+zlDOK+ytV9qBwNB8dZPx5ZJkshLlc6q5U4fXAwc89b/TKQHRgl+ry7mK
Us11TRbsn9kdDfVqdMLL/iGOua8APMmITdMWusVYxfmDifcCdvGr98sZUoe4f3+nP3pnDc8UmGzR
HI0ZwHr1qNmHRkbZIrx4d8ZwCSj6cchsgtEEOuLX9NvQ32amJB8jbJffn91fG8JLQ1Z1R8q6gwmY
iKxdjGsfsnsma68Eqcd6z5Kn7omRSxUHGa2EzOEddtZ3SVpiksoiJaCtmzlg2ljppxSTZPSO9bKS
zJV+8LHlem8rdA91VQOvI99u3ptVXkXWBN84t08s0KcHi7ijr/oaRpZsScVEHKpe0Tjz6mIzhxbk
amgF/qG3YRmdLru67Pe5UGjTvmhpht/PKZqnQbiZLpJqrdj9Xi3gQqHTWs1kmjOy6PxRaQ9G/K2l
kvMqM4ILegvtl6l2sCU1eizpoaolv8/+iZe2nAtySdst/YZisK/pjTePD+3UBEl+0rTj5c0Q3xqv
S8XFtXFQknYesBl6+5HQT4r6VJO7mt6VZg82XM1dZL3gEsP4XvM1QYW0arE3BXL+NgDnnTt9lSpy
SDyAbzhXE0Iy1NThAd11Yt6U9DC3h8srJ4SwmPCf46Cox8/O9wZ+Pi+wcvjodachQBcQRDkkZ0XY
IE13KFwknbdsUaBzjBTog3r2y28gIfTLw4/WH8PhJ1MY/M1n+T0m9xmfjisB5Qcwpx81qBwY8fsP
p/FW/980AQgP0s5ALtogV1rNXIE/JOaPqn7S//zfdont4j5WJ+Oil80KW5qbbfPV9d5ZJI4gvg+g
6AwBSPbUQbkztPWbo+fOCBNOqQW2HPAABig0Z0+zn2GgPfIaad88S+7fhYdXSD5biG197aechQcw
fxvBclweULpC/0wSWA+XV1B4YC0ofYDOXGPcuG9XsKuhcRoxqNJJH60yu4mhcrWtzjGxZdWcf1jJ
Vywu6hlgbJwqFlWtG+NAz+yBtLnqAia/V4Kf/3eYa+nONG7jpriqtzKD78XKdQ3CoTbuvdGUXKfi
OPHLJj7gmfWYqTPzDm12jkv9POrpQd++/U+bxMc7lMAas6FYuG6E3pliuXpzH5V/TDJGbokz8GM1
84giB2EbtEXbkeTWA2muWlocMtn4m7Ajcbc3FheEhsmoxiXG3mTXy4/pmXUjLUdGaP0jPTkfWGut
bGRI/GHx6g78dA1potkcG7aIYfmkPfUuskkv9coRtB4stQMdpeRsyXyDi07TXFmlwhI7R6k9VQnG
3nH1XHaHCIMFWp40KKKZOMQcSr+t0cYkchGfSMiCRXSsT6ztST7tIozmOyjmP7twq9hGSyJnQ1pk
XWn2tbLJYq0wFd4B8NFIjdSChSo/fhoDlgoPINRfQ90rAnl8EMejHRoXj5Qsa8woAlr3PAaF4Vmg
XsNtn/wcfSu0a3yZSZ1QZiAXk2pz6hRMZOBrusDcdo8GmOjauh6CLWjO0LST+AZbrnf3yKuB/LTB
olZmnugwsC9iCFgf6Xw1jqd6uVplUtkSz9C5clVTWvOAZwckMuN1lp162Qe08CjtLGHruvO8shmN
Mp9hidF/73U8wCsBXSTHVWYDF5PI2A99piKZWJJDVV0R2eCC7PfZ33c2RMbQd0VFHL/pTml8zlv/
N26J3RpxgWBMUP4ErRTCTZ/42Q9bv9mw7XEqgRHXMmzwFkKrEFqz/G009HmtFCvWyUzcPhhO3WPi
p97suKtfo4Isk0aU4nF7v+C1lSgsFde+GqbbsGbLU3wYHTe53QIw0kqCkNjVXs3j3CDqRqvZWpin
OY/KGBI06piSZl+pSZwr2M2spRkBRnJtHf6Kcxtm6lifmJwMVHirU6btQgnRKD+/0hdDBs1HPF0T
PXX72CN4wSgq6IpLPjaFVuEO0hwDBXiIVHDBrRiXvgCFGmVzwMWIUWD28up4aGKwD5qfBLKdEgbw
HSD/tlCZa23oFIDjualdNqWbhPFhOkePM1zxN7+d9oBcmCuJkkVZHv/1zquHBDlE6cXXashEQWWV
KNG+7cE4vy/1vN7wUoMnAJootymlKArF24AxijJxh4FO7uX4wZyOvy32eJzj60o5LMkAPKvvPDoa
oW6s3mUIsYtoGJa1MCprwFHexsCx11VFKR3qI1kO2ccnsqIv6Yn1LeKWktSuhQu4A+PSldWsh6iY
4B4NBpyU6m5zjiZeg4b202WrRNcsZKd+GcVlLQrY6Le6xcJB7NJb5idl+7AqDo6Ab8/Pl6FEwWkP
xaUsjDVCHVusnzEprtIH81T7tAkug4jP1c4g7iDb2dISaLVRENqsHmtBtkt3bdwhAINX5uZ+FGAm
/TKm0PleIfkHtU6t0zIfYViW9Hfgd/gItQSJ88kguMNbDetq49WO+nN+MowHOfmUKBPfbQ7PS2LN
RWLQigFgMFvDQPF2bI4s9DXS/liJa/M149raHLvUWeQzM6hJHNccgxzrlVTCVbZm7O+7nKUrWjDs
YfgAMuXrwckwGE0eLm+8LCTwDCWRXZlTTLDzypHJ0rJG5pH5GptKi33ZN5ls4biY0JZgdbZSGNTX
TyRxszH3+zZIQYFw2SzxQUXfpGY4NlpVuWBazVmdbiMeNwv7u2qFaQqSReW3HPoVg9sc9MHqTrmk
aH/LT6V9smU97eK49vr7zMbd5jtTMfVkxe/HbVecl27sr4fZoE9bE30aq24Ns3T+cHnZRIUBXGTU
gZyaA7Urh8Ps1VKvljRLgqLwQIkatJ7y0F0N6IZQbhghMeuIkLEXCZz8DSbnE2lsjG2BYaWgHa5X
9YokksRI4Atvfp+7Hwrwkc2NkiSBvoYlfcrV+1b9dnndZCZw94KaRYs+6GkSlIbqKf3iT5ixuAzx
Dwf11R24ZerillZTBJemN83JDrej4aN05zFKx/R39sR2oFL/9/nh1mzuTI3aGfO9fnCH7AEidf5l
ewRL9gaBW7Iibes1mmAOWoczb6rJKbFlypfiaPNqBXeRjlkdj/qUoKBW6V5MFs9KjqMz+ckySmKB
bHd4PuGpLGlflzlaEK7oV5YKZ/4EfQYcHMZZK5v7lywe/zyyWOisICYLb/qTqqOaITkywoao3f7z
6k/NWi5qSQBgY14Q3saeftcu0J7xKiKfhGLR+F3q++ptPIuLotv1OrdAMx8Hf0Bdhp7MQLtbQ4YW
eaVkyF8QEPaup7HV3QVWq1UwjVSwwG03HrYsGwp3ij9e9u9/yOJ+OR9fGLRKy07NmaH8ZPPXqDh4
fWh/cJCQQKdGrjmhSRaRiw+G2tBGsYAH/QdE7iy0g/REPKaXJI8P7HS+3zFH1Slkysk7caa4ykzQ
jKEHYVJKl35rSeum631peKS8Uwz/8lKKvf0VjFm+2y+iqRHo5rBRsxrUiqvPkimJf9iqVwAuWxhq
aIjWPQDin9pBeWQdxKAG8bfCR+vVv/iQFcelVzzOAbueRnORAW+dPo1JOIHZYr3vdcmyid38FYW7
y8cJzMmgtsHbkoVL9fP2lZaSMCFE0KFUjzlJdHrx/X7KYKg5tNQQJczINWJv02eQZ8n07oTbD+4P
qkEc1yR8sj056GfYCmSoCHYEbPf54bJ7iYPdDoDbDkIqw0D7FvXXwsfVeoyD3GuJ76Cpej3+zrMY
iEVMUBBZBBq83K4o5rhQw8SnQ4X819DOsf3kFI+XLRL61w6DCwVxs25Z0QMDat9uo0BibPXy5042
0S7cfhuFLczkEnTecaYUKyLGssHBCgdNufqTYvXeRiVeLLQF+hvsedRAkw53NquRFtkAmRZwjICy
LH8iGGqJhmC0P/7nNaOs+9KBhDUU5/jqmVFvKI1k8OWGce+mXtU8as0H/Tdi2R6Gr5lRPR3xXoSt
adrJc2gZZk4iWTFBbH4DwX1ozzZplD6BJUvzoUueWud2MQ55XIfQ8dyKh8vLJoqdb9C44KxXttFp
FtDI6IIuj9WHl+N2q1t+fj37qDueqUzLU/iVApdjbEAalKP59jTDGUeq2HjZi1dXOzvPhlf422cU
Pm+6n9Sdvple+qiEv2HoHpSLEmZaj6TXAArZlBitmE0YoxtO+fTSvKGBE1zG4CDwfLoH5I5XSk1S
zyoA7eILVD5bEKG2SZDImqFEqesbHC5aKOBS11pm2HpYwDFXhfGn7Xb0tRC5VyCjiBHEjDdg3IdF
ptMUbMYAS5Rwgj6V8zn/HcaoNxjsgOzyhW6d9WpjCwfK35/opD6C9sYFndNZg46t9H1EkLy+QeM+
MlZlo5WuAw1zOZA91I+Rr522w4zR7AzPpjI/ZG7GZV47OIPXxeomFCDLBXB2e9zScJTOmwvKaG8A
uPBhoilqcdgOsbn29gwZYNObf7SnOiwO6Sg5VSJrNNBtGZTpmLybtrM6qhZGZVA/ma8y4kYyFiTm
TvxqgQTHohCdJva7/hqrn8iqFwi3ufrR3DoXWhWum3S6u9pfJfFBtG5AgFIpuBM1HM63Xmc3qxZX
I0mCHoI56dV2nFzytfjGaGsn2TCYaNn2WFzQNdK5XSkI5gINHVD2yZTdUsKobrMExTCgPv9u3Yyp
1cq1W5MAEeG5xMdLfKN9NMgLewzkUDdXlemhsmPC75Tt4H53sHT0HVnpONtp2kSs8gSOA6gnB3P4
0ofy31NWuofhgl02Fckcb4Dp+mej/DZqT3T+cdkThJuzs4QLcY0Zt0bX5rAEHfr9Oar+RxO48GaO
laGOKX5fV5+gJWIVDz2VQLykIZd2gwtqppVGaaNjmbITu+mmY3zChysj85F8i4sWa19w5NK7dJ6W
WmcFR6M4dtlxljHtitxq//sMf3cXLMNWb2RG8a+ls5921yu0pYbbpa49jbqJ8zMzPlzefdEFtwfk
Vs4mST5nDkqBkXKtd1dOdi5kPeTCGxv0NBR8iIykVeMw2sEYTegsYNFu2AhZf+iwP6MP9ed/I/3E
ggnvCzs0vo1Fs9J0LOcYR8ZfAyYq031voNNthGWIb8vPl5dPGHn2aFwYrR1CwCkGNBS50d2Qn+NP
TD6iPLFakPUgu05la6lzoVQb8ZKjDXCQJHWZ8lgVMrWczXT/3XCIFI9z+DIlzjYZwKuI/zIRijpN
dYTkH5NXlc+XS/G4A7BlTr+2DdaznX3W8gSemq+MZAjmHf5FNiRzFi5pJbQrmsWBeYzw3gmzkPr9
D2hDsflaz/r0PzoLF81p22721sE49fDXoDm9t3z1bvTXa3AqBqrkjmeR9f1JcLSXvht8InKRXUcu
MbYTIm9eQwQPqoU9vbfJx6i81nIVH9qSKCxKXihmAf+G4wK9gkHrLWWBfiJ/tuOXvL436uvaeKgH
2aET5S57JC6gpDEk5NsGSBmaGNkHHAv37Kn5t5oY6SsU4fPXzeziUmE3y1x2jyQyPzS1lKNG7IR/
LxzhdV3jBJX/qGEY3hYu12UQg8Nh+8D6ROLElc17iY8YWrFAmm0ZGLnmjnS2JXZUL00SrGd2WUan
5jhDYMQlXhsWN6VsOkt4w+zguBNdbT0IeEfAZeu91nq29QU8RpKDJXQI3TGhe6qjVs6vYF83VjsT
OETchayaTK6sU9GB5bzCQZZNoopj/g6Ni8Fj1OWx7WC/1IMKAqFTHkxIAIcza8nqzrgKgsvmsRV6
d453eNyGzXFmT10C61IrXMrDGEmWT7xDr6vH7dDaUfAh9rCn2W6L/Dmu73Tlx2UThKFoZwL7J+zy
mr5PNqfJK8SGcjmPUARP7iZDdbdtcLPtZm0lvTwyi7hAu1SgE66YP6jryYwP2nS1Vf/jpnDBddGr
KIt6QAzjYQCbkCP5famXceF0K9rRyka2K45r3pW3M3retY89WhFw94KOSVrAEdap0PmnQpkAWcs7
Nul0hihym9RJoHTBUnj1E+tKic/aCV9SUGOu1pdLXw4s3K1XXJtjb8v1pVTyAriZfUq3QzQ/9pvE
xdmGvztCOwguTUt1C1rjMSDa6rZwTqtteMvXsXm87OUyQ7jAEM3NgK8peHmx5nel2n5QM8ubLVm3
iCiCOyCHw5wZqr+IeJzvESuPW7wAxMHgz0hxmWKi/TCGCghk4jtyumyU4Oi+AeP80BnXbXTGKA7a
pANdRua1kepla/2pHY2AOpvbOUt4GVJqIHfBD5o5R61GY9yIjAaid+MPuTeAIacCM6IsngvyFhgI
1gkwKKkaeTmIu9hkGWazFqONIml5nyGJJ99meOAcajJtPtHLzRskLtDSWi0UZwES+zRBZ8zROJlg
hl8+FQep1IiAbc9BOdbSHJ1AC5znUls3dSiNHts2JhkaGpNxHZ8HZzE+pgVm3wiZ4sRL8jZ/qtVq
uJt7ZXmYSZ/994EnhxhYWhvqGSYGTt7GfaeBlFARIeMtcjXQyM22rgczlhw7Uah8g8LO5W4HUYpB
OS0DCujwrjefBS3zYXDjjzo6gJIz+XLZPdk/mgsmb+C42yWymqo2S8DV5BCVD7omKTKI/cTAwdbR
Fo1bk7vwqRlDVdtG6B/CBgpJ8ZkN6bD8tvotLTYY84rF7VCq5sPWsQ887YP1gX1xRT65zVOctRq6
RbJitzCY7NC4nVKsBkOTDfucTJdjl8Ze3Dhhq1duqWn3zZYdSqWUfAWJrrU3FvLbVfc0NWqspgNG
0mvmIMSNIdKcXqc3TWAesgc5W67gJniDyUVovDCBNm9AdqBHm5fGbgdKKpIHl/1QBsJFZqIkda2w
74ZmmZ5WTTmAcP7jKK+uMXd75+86pLtZFxV9x5MzZaZV9wtwIB/ZXP9FOKnfmLYHxS6PfSo3MlJS
8Yl+heQbfEurJGVE4Sf0KwbP6Zk9U0AYjNHLbAFuuUdZi5IUkcsQshUqe0sLI9XD/JMVqdBQAY5c
clZ9kMhKW6KEe7czkEsVlgwDM3UOByl6E0Jh92g0dfviw2UHEd+jOxQukKR2kywkh1HJaRu9v8a3
lwe0lKnQWmsO1upLAMW3zi9X4ZUKnS5Hf+uKfWNNzds1Sn1X5oEEw41smkO2fuzvu5BvpW2s5BMs
67pjt2FoNyxkxCXCML9bPC5u9IrStOOLR2zoYD8RIslyhHmHTk2V4OUCkmBcjMgXipcxm32k1AU6
5Tv9Nhk/DBa5WizDG/PSu7w34hV7heOiRZeUyqQ6gHOmx/FrMX+1ZU+z4gV7ReCyNrroRmWlBYKe
nePV6rusP/IfzugvgHddi22Bp7keANanLfbZxBCTM4t6PweHJ0t+Q1nyK1k0vnPRISo+9EogmisE
abZwSj4muiSdkGFwoWArzWUaauYH6M7XGwwcTJ7W/PcvYqSDr0vHRQLSOn1cbQDRm9Wj0xd8ddf0
+2UPk+w/36ioNFo6DysWq0bMjsov6yY5MbKVYn/fHfopq4qtZPtfj5/Qh6LRm047XLZB6mPcqW/q
OHWGChjTM6uOtaAdyF9IhFhCJO9MFOO9Zsg8GZgzKXqfTYiY0VfwcKJPOvdsz/5A0CmN93ipGq5o
sH2fvFLePhWNnnEHvPxnlrrGeT6w1t8WldMXbR+me55K/EJ8De1s5CLdWNj9AMEFdpsbCSaZK2gs
bg/VT+UwfvwXbwjCfGUHx0c6taT1WAJuPa8ruPXJMfGjEOP0bFK7vMMrkCRhFzr+DpALfHkFFsE8
wreWXd9RCCLIms9lC8hTfFSJY65Dgi8OPNY/6/521E4LKD6skEliylpEhKfs1RqeECxXNEzxDABD
1uw6/VVdNa41yqreMhQu6jlTbzWFouAT37kvGrcpr+Lel5xl4Q27s4QLepq+bU6+wRE6PwdFgOHN
tyn6mpvjvX4D/iS82KNn6JZI5nV5y1QMotgU8yh47TSQNHOZZD6VfdtnZA6H9b77Q7M+DbXkKuft
4hG4tSOTptTmqM6hsllX6gxFT4fczGr8pcVgK1rQJO79LkapjkpUBzmKaqr0fYVkWZY8gVbzHIKm
Kew+ss8nzGQugfUyxD0f105iIAtC+y8OBmiC4cwybNYMwytzLZaqNouazuFkHaM+XPMx6CM3SmqZ
h7CV4oGg/UUdneqgO+S/tDu7sdNyUtawNRELm7D26Ek7TefyxAbK/mvSyszao7E4sru/RiXOUyOi
azjp163zRxz7eiJxPuFe7TG4O5KY6pTnlgMM1A5KEHw0mUdit4dQaYcKQvGnJqWkYw7NLaKmqugk
cky0vKIr9a1ZnZImw6Aaa/iiWe8x6abqSg31QDnJanXvSiNYwjdYnOtDxDdpNQtYEwaCoXxwRZoX
wRvW7jXKZtT5uP4CxkYGMF3GuDq5tbQiRTX7ZVlDimirBnF2JwlQAvdDn7Cp65rtqOo77Z6h0zK0
mY1rmJwmn5Hr0j+mM5PYY9dw/lmCJtqnPRrnfqRVF7trXtDYyM/f3C+5P//3R0a2dAQExayVjZE6
cz7RR3mSxNa8huP5L9rg+IYcNk/1Sz8OpeNMgnjxBo3zis1JsmnMgNYGxjnHx/s6u3bQhxBMcdEV
78YYqkX77ffLC/ou0HM2ctcLJVFed9q0huuEg+zO5V0rI5Z719nEryO3Zz0SXvTvwTJnMP0ydlwy
tp7mQK7KcbxZ7cE4Vz/PMZLFafyNsI9gr2mqgQj8vse8x6NuUaUDO2t6yNgS1izQb7uATZlA3J4E
0k4htmJ8JNkh8u3m0+qsy4JSdWgc1gAKU8E6e2awhoxtev1u3MoARQccxXGmr4yPo3dsbTSuislx
8jWs8JCbVX/qseQiE4VjJAG/EPjMLRtpWfVpsYbFNWtVqA9MM+svejY2GS8bTn0pGvAruMfjzl1W
J7GtFMBTEjelHuN4AsvFjXlTPJUHMAWiTxr0VV7qS8mKRNEFurcWQjC13/euOp1WzX3b/rV3kG4/
4GlIuWEFQuWEDtbLR49l1O/NfAXjU3zkI21Wv4D9Py9E2J/kalZi/3iF4RJ70uCpbUsa3Gz1nyaI
Sazwshn/4B6/AHhCuGmBNrEeAUAF3zn4HMNOddXHIYhcxhYYY+RPsnDvPiVYQNlt0zs+HmNaF50w
k5hz4O1wuooPi8f6q+KwloSQd4kqA9PgD1Rn6QFf4qq1vpstK11DcyS3cfKx6aJjFGMiAYwQeSWj
WRfF4z0a5xTTpK1dZ2Rr2HQTRkfSIx2vaGscLu+Z0Cc0aBFDPwjc53xSoI5TVCGLW0KlPy/OVfdf
q/ovG4RpEVOFRJEJnue32ZS11o2JqiAivv09i78ooG/R1vx33MAEdzv+UzX6rjcMHwxd3o4mWgh9
EjKF39rLveSJ0XSjlV7CwStasj0YtzGJkVaZzsDaPuyq21XGRi/+fYxc6Ra+F97laaydQVkUawmt
Nkcpo3LlHeaaIOAwdWIdw4NojuCf3Gc0r2xTBwiCmd/4OKIxcVI9A8oEOp6kF1l8E+W5eP6zDU3V
cTnhAn7rBam1VUgv9CU0IBFz1n1W6Jxb1O0xjivv/BAs4Bs09vfdhwn0HbKsYmg2cdfEY4WvJNRv
swRPPOjDdMdH+byQIDYwmlR8ymnw9necF3NSDJrTzMBU/8x+qGhrMdWP9rdqkJRX373/4UC9AeKM
G/Mc4j72tCCNWQPdT8KMeLOJvEKFtLTqFp/owxq78i0ULurOQO7rYRvY3B6050I2qKS4rQv+Is/6
aB62QHUfFbn0vCB70pFwgwedQNUW6sBvdxFsWnhZBUNwaN/pYY5uMZfxLqB6GW758UUF4o/LoVB0
mbxB5IqJPVgyh3rBwU5ObJIuCR2AOQdG8iCXbn5XunzZyJ19zKN2XmrhYyyvOqDRT/Qra0auQQgV
38Qn4we40PBxKxsuElwoSHxNcDWptsH+/xawwTyyClX6Jezp7Za4S3ZeI1kglmGwwLMzqp22Rh0q
tmmg6XIwkIhgfDMd+9C5MQqPkZh04OYsZHmpIJ69MY2LLz3p6LbFMK15ZsX6FzK03DPylyYi+bu/
OJ45qOkQZAH2uxmAaWpzdUi0JQRFPzQYey86Ded/x4QmWlGq4gQgozehiMsdA1yYGpqn1iXM+3DK
PsyTJy0MCB0fWY3m4EkcE0B8FmWNtFLjFmeb3mxIsdtDjnYCG46PzZIqNLDrkUt2dQr6RBUNX7ji
eIMMu8UEnI1ImWFCVrma008O6J2jr/qfJUabfuNI78G4I93FVrN0OsDIcGAFpPqQeuj/qwp3CUwM
mEu/WERRaw/IneoN5y6xNQBiHNF0WRGkRKtXfk3O/YlNtMvmVAXuAQVSSk2ok2HWjq9W5Y1Oi3Ip
hjDrToX2zayuaPP58iIKrjZoiqP0a2Eg7X1BzJjN0opsawgT7cnE3LR+mvp7NalQTZephAkqHxaE
/8BqYDIxGT7mr01dxXpJhnCN4me1OJEMrB2t9mnRWolniNYNNHwgWSK4YNBV9jZQdeVMisiGOCMF
d/XcXhm9Qd2KEpl2jQAHKSla09H9ZOgWz9Iw220zF2o+hcn8ef06OZ//Kw08rhFUsg0kHY6l4xBz
8aEpOyMuUnsMuzw0tmBRv5gyGniRDXsI7hCV0FsZ1R4QSeau2XeVukPydNnHRJ+OtgGSAVZfQxs/
HxWSxcicatH6sP1pPm/X+Zn6y1k/W886gtB/fxViq4Z9xwQvKvPoV+CO6bTamExVlz7cmiMln6fF
Ny0ZrZ/ohgcIBsVQzUPn4ovQy+4ytFtIgdbV2ofJNbslpuTlpaH1teceA70pkgpZk4dopzCZhkcR
lZpsPP+tV2eTXhVDgjeGUS9Kz67H2CVJ1D4X1uI8Xt4xEZSF4jVLzRCwedqgIosNunQIPJaSV4el
W5DCFOUYqrklLRsKck8M2yEPRGsJOokcrnChKSBc2iaYlYFE/M44l0dyBUaSqwHPHM+q36AA9Bsf
YTtIlLPfrmRD5qJQM6UPm637PrdWGtLMkQVvsV02Sp4m7gzN4rwwonpiRlOC4F3daPp1Xv/HNgnm
5Yg8v36f+1LtG8sunCQd8B5E3d5OwmHT/HKStf4Iyle2xVTn8IGvWZbOeR3KJXZFGrsPiT4tnhll
09HJs5vOWUk4DpDHLg2LBllTRtcd5tv9y44o+iJ6A8+FJwuiblqpA77xsw4kAA3e47PPTA/ZA4vM
QUHXgfyiF1yKeGejoGBi721oTX7rH0NsDbNeD32IjCpb3ToZ26C2k/7jkunXU1aYJw3kBJJLS+Qv
jgGxdiSeqPJS9vddQJnSlViLZfWhqjqnMdtOA3UkEKJjvYfg9rIvS6QUBBC69Z3YX3J6KmpJF7Uo
3UQagVEtkxp4jFI5t7faKgIDdIq4OJVP1Frx2JDaZQBhhN4ndpEcbbJF3tYuX+Ymrq4TrSbeGJP2
2CrqJKGfEmQcFB+u4Nhk8iYI0m+XVEnUZDPLZgAz7mSdkGXNrrNYSbg0Wu53w/LjsrMK3IYy0hRU
d/CejsvuLVyp5R1YKxHJKisBc8DkD1oEOSLN/FMx46vSKX5exnu/nTiQyNzYk4fJ6j1v8WIltZJR
G7twm8Hd9FEn51HGKvr+9APCdgwwwoBl2yJccO7zdp63aulC2y6ZQrRvNf1VP9vnvFROqR2HiBke
rezTZcsEGcMbXL59rqI005weuIO/+OxF54WP+gYJ6qE5Vwfl42W8944COFBGUQfEDBCA4w7GpC1m
pVlzh1h6RZXb1bzXCxQjEiO4jCO2awfEhbNijucaKnawK5wDNWDjeNXnHxYbiT5YpSv7YhF6yA6O
8xBzthrLVOAhk/azXDyd1O4mYzZ9H7ferh13D1X1WpqzAZOsGfROZVhkkmMlMgIuzkZbNQvvtNzm
tBFNLXBNwgi9/qqXg+7W81q7VdvKhAZEpqACa6LEp7GaObdcPaVdEo9dFya1FiozCck8SjxACEHB
nQvtMtNBH8fbM5stRmkXFYyJmpwshxmd1dCObWvQ/F12NcGqoazANDsdJmjAD9VMVl/GS222YVWo
rg7mnAzNFf+Z7/+FJgo1CnZlYWtszpwqJeW2/R9pX7YcN840+0SMIMH9llsvWi1Z8nLDsMc2wZ3g
Tj79Scj/GXVD/Bpj+WJuxhFdAlEoFKqyMqEqFykW0HJJvm+mJZxWCIWumTcy6FnEsz9nzJ80pfFa
sHKlalP5f75UEy8kA5NRFvIBwUFW7OS8rrhy3PqmtKB08hW3zmUTG9casVGwtFC4B2Xam1aKMa1T
qzttj3avHlXBvLdbX/+KcfigCKtdSSOJvQ0/ObMnBArHHONhNTturz9gag4hEOq1eyQ+5YFFyZ2a
gDNftsgtn3HwJU3L4v4p9nOW2jZrc8r6KP01gNHnaIGukRfXmxLpFolqoNDkFf2NlTq8vGzx8Pu2
sZ12ykgye+jQeGNejI5IySRnbqOiR16OnPnCdvfmGd3GRpmYLfK5lkOxwbkatVcpRlV3/wU5tfEy
JADVmabuIPPQ4ZPnR3ziitd6O7FoKXf23VR4nPUyCSE5PPg9sCwhw1eUDYVsfMUzo+TcqK5OqTXG
I4taZ99SBK+9xCF58nJe2QNUA8kNHoXov7zpgQy1ayhrZ7eRdjfg5tL3mEoC7eqLmieoq/8U2YnA
4iJsIargiWO5IhFd1Qxa3w5LG7nu6pvF6M0s9Xu8dN6zrBM7/LueZN213YPFWoEdCi2m1FPuMMKJ
gu/80BlouvyX2eW3O4V6Gx4Vuovs2FHFQ2aqVenoFS6ZUvXd9JDL1KHfHmL++wZSQt5fNF5SkNMV
Kfowj1qOrLCoIBxPfTCoPZqzIemXy8wIH85a87Z3dDAXTPSYDx/Mb4ldSTZHZoL/+8lKFtpkhjrC
hNbcTEMwVHeLjE9gIyHjX4sjRVFgQ4FKuMDSKknSxq7biHxAjcMvQ84uZnhgIPndzZD59UZ0wKSk
ioCnoTbJqdnOF+WgCTUWA0qffUA/Wkfe9nJ98rHwpqB5KMJiRyQd7a0lnlkUQgPVssHUW1ic/1mj
xfUZglH8sboC/CVSzP9Ar7gRb8/XKDyEBrqW7argQrYWn3NO5Lt88tbdEGjQQzRl1//GgTpbn+CJ
bpXXcd1gfW32ZVqupl72AfmWnIc+VMCAKrZRgcV4sNhBsTVo5jIDoe/33V/vxtJLDnOo4+avZaiX
DacnvHZp4hXNK/KCf5RDU7WVorZRbqJ++SlBI8OWJRdbCzq1IXhE2jldNduwgbKytbOjNFT8WQV4
LYNcjexm2kidUB2Hw2M8GNUi1ATOPb6ucb9ndt9GVRLyQagsUnz6CbxMvxVEZHU3/nPibp2YEyka
OqjjLD2yNewWx1uNe84XSfYygPT2snQHfoHogbeC8FiYY3c2zRJxHGrARzMqon5vfp19rvhjSxV/
Ng8xuKBRjUWMApmucKSs3nY7p2n4wzG5XUIOiTXutVs0DK/ryEm8Py+RYtNO7ImHagANeZ/BXpft
mRk4/R9XL/H7ro5KNogM3kKTlDRztbQnbZRoRwBS3fJKNoK3ERY4mhfNVTRmMNogfrGEjFRxSBNl
CpA8B1XWDt84qGe/L3whhajt4kxaExWDtwwH9sVyJVfs1qafmRAuQLxCwH6lYQmv5BkOZot5Ls5f
HbKJd6k94dGBWkHtrg6WxCut6ZUOvu5+bz3qvxK/8YtdL2MH2dwisO1h/ASUUuiknEcGU23UNneW
JlKg6KBepe3j5ezubTcaWRZYJQgxUCfDKMr571fl0pGpn/H9jH3ZQbpI0zxF/dJ/rYbKT3Bj/JU5
EUBbUAb8Tj5iEi+nu7Jle2MED1z5qSLJcR3K64lOwWWLG7HudIFigRMHNO6JMjTRcnxlFzP2gyz5
37gwELzRUOUDwGhECmdJmfKyXfK6iaY+jcoG13ha3MS6DcaOj12hhKlS3htFesycfJ+3fzp/BWKJ
M+vCSZs0p3drt8I2/uhtsF+vD3EjE4HZcEX0Cw0+eAoZVhQBz12lz810neO+wfzER+YcFCajduCf
SLiWzgwIZ4sZs5PVpEU4OijkV40yP6p/5a4N0TnBbBKIteVYOXHEHR8O1W8Nj1H0MtAyFM8XS+24
jBuEqAPX/sh387Hhee2OSgrtW18P7xnewEPp/00lusDKUicZ6ihpB69oEq+W6QBt5c14zWB0BzF9
A8tq6koB6OTaROCPPOa3v+FihacdzSMX4pCLJ23Ed8MGAgicuXj4Qvnx3CNIG/e6MlVtNLf7ON6b
IJ2W0RDyPRd94tSEUDq13LZQMgITy5DtxuRb0c3epN/HeSM7wBuB4mwxQiTMJ601Db6YAmNxll9/
UH1KvDGwMTXc2njwgMS7wPwJGvIP/yEF3PIPYFjw2sWAkvHmzZukapE4tcKweVNIfEhUZ19o1Fyp
d3NYB33zEN92skRaZpP/+8nr0YqdfEZfk0UaphiyfT8eLsferdsSXEWvixJChgJevblYYYDYfv2r
OnCQX7tH27qsvTHk4FdZKr3lkqcWhRhiQindIA0sLszP+ukI4TXITkp8ZcsITjGUTvEwdlGkOP9u
gBi4SqGjcEymCghllHVTiEIUknmyTSsax7yBzA+UR8LHm9BVVuMORbJWTYegb1P6vNB4iPJCsz5c
3qitU4auJ9Q0bIIJIRHZb3QVqa0SUbDTl4ZEhpK7P1oIFdm7wmnTq7Iyy+d3WHQNqLeASQohRPiE
Y5Y5Ttkhj6qUqfhpdyhuJqBNgJ7PoAWJE4+SLeNxQogj2Cw8Q0Dvy2vTQpwHmtYaZ2I3kWEm9XG0
ofNs2bzE0KiJP1MorlSj9gBZPRln1qZh9CCJy1nm3zZ7m3mt2xGXmlvEra8tLLDi4Tgz5Tgv9Q+t
aH23SWUd5g3XAULfAD8zQjPGHQXXccuuJSTBVW0igK2AnEONFzMB6Y4coKgeNl8xtSepRG099kwQ
lAHsgPLnW9ZOSjOr7JuMvZQAOj//oKD2WT1zBbJuLxv12rrrzqwJ7/NsjcelG2HNejJRhufzbMX3
/tiEjscr1oUva/NufVKwujjceSA4J2Jw3EKvmVn2LIK4wwPUjuugdcBYkjhPlw/G5sp0FMYhGQCy
sDfBxcxoRfoVKxsjDfcQ2yW1T7/z60cL6XH43l3NX/7OpFgPKDta20lXMpS/FhA6cHom52O11xvf
8mKP6xvbUiXxjbsHgxCEQ7E1lwALex5DjbrX0egjFSDLxtGNuluUyzFOlxLM+ngvqd7hz+eXEGs0
C2MYoJUFKkY4FRgpKfp0oVU006dquHHQLsUojj1knjFJwtvmLmISGP1YDExxVezz5en9PLMYZaqo
bL3qOtmvB1SQQkiXR9qx+qYGREp8KDUpXH1ZrYIajZs0biAsXqNIXwRuqO3otxr85Tz/e8dli7Pw
ukgh/+v0agFuERY18xsQ2s1ycGQ302ZYQQGEAyz4aRBbRTSberAN1tg0+CavVlmH/Do/6H75H/Tm
t5wSLoIGKZ4ExpsuWJZXCGx0wK7l+1S77qUVsa0oghsIdwFG6Qwi9mEbfaI1svcS5YoxKL78Bmux
ID80zzpmj0AgdsMkN9/G3Y63DdcEcXHcgN4490SboZbea2kVDTZGjvfD1HhqvSejrFKxuVMOXqFA
FcOUJRKUV8NK3L7F8XphC8NQQAIQa+/VBz5fbMpSS/5nixf6qTV+757mrguzFvTbypfu7/A1Dc1b
+uzcaWEexW4gCZAyY0K2YrorLRlE0l94Coav6z71M8jM85VdxZXE2qaP8EccAB0gYRAhFkVjtLW9
6iXw5omXkW9a/WwVny+vaMsGij4GJh5QmH0zlpgA3TlPkFmJlpb4KwBKIM440FLSFti2YgJdDlEV
3oA43yNFM1c2Qs4zsuvRr432qCu3tl7tLq+Ff3zRE3CgcKjQnXo7KLUmBltQrygjqwdMfjI61XPj
vPUW4NpCndRXJIOkPQv7GBzVl01v+TxmDuCHBrJY5D5C1WfVnEVpOtieMeyDMA8Oi339eaW+suOq
9jIBq42zfGaOx68Tp0/dtCWTocJc/8E2UKgYdylIt+MxuryujTgIUDggxy5uTIAshI2btLis1gEx
g1oAi0xFMONYXzaxdV0BSQayDEj8AE4moiDj3HYnR8HvchoaM0qPIHmHFi+GpFrwAwyfoDAlqXVu
fb1Ti0LIGJK4NEYFpziGMlPU6D2gDrUGJDrNb3pjlCnF8dtP8EsLGsZIxDUNzzhV8I1mqKe+L/Co
qsenJr4rk6MLeLCdPJrk0+VvKbMkuAVlS0ZnvN8i1V10zy4hdlHMfrfmO6txn8hcSiIU/1BvVsYB
TeDYAeZZPNd1qpYsN5w66kkKMSYKtBnIx2pISiYk6tInc5acsy1/tE4MCtm+qQEbC6GuOsqc76r7
M1ckGfBLFfjNigxM6OIlCjyYCOKsHSVVhwavNK0Za9vPqJlHgzL1Gegc51j3LLXTr+IlV4lXJaPV
RjpSV8drgUFaAsYmJwt0xtTOwzu6/UnooH5Q6tH4DLCrkvhK7c5BHmsDmoe1ak1BhQeE6ekt1Z77
hAzpTW8rcRpOurvcdXFc3BJwXQUKNfsrQqe23Nt14+zZ2sy4VSt3uTLm0tKDbrHVzCNFs/7SCVtK
f45N/F/EI+WWzEnvhuiJsUeMpdPUd61JY8EyrfPXGexjJMqTsbnPMzeDPP1c5n1UUFIGRjvQbzrA
XPZegcDJj9haAS1hy9wvQRYbduJVaWlqV6tSWZ+KZTF/TuWSJztr1bpnu6XGesDQjwn+csAHnwtN
sQIwJen5VT73w+CvOabgm6R2noZ2tEHTYZblfbxaaus1oIj9CrYyjHtbbbI+qmXRLl7e5VqoT0pS
7/IuU8Om7tIstJy8wf9Ac/h2Msk6+gYBf78/LlX5XWedYfhEb4bqfjDGvg+1VYWWnJ2k5CHrUKI0
lXTJdgObEyTnhBZShreNfAFFG2CcUOEAZEvUSOoX/O0GWWokJ/w5pYT5NS4E3iHyZWw5W0HtxJQo
kOR2SsYUA6YwzXNkKJT3jeLn5nA/DJN/Ocxs3nantoRrQUHDvNCGGVTS4INVn5s7GoC2Br1j7ek9
8CYu7gr5GYvD7VBTOL/r7BZ6DI5bA1EH1GKqeWR+nmUislswDKQMwG/jAkKcFjvUA3jrqnFsIU8K
UhzO12guQR8WDxV6h6mMn2wjip0ZE+6f1QKIr1lgrEggCemW+1JPZJUfHgmFQGZzZlBU8YDaeYON
mJHq0TQBWKctfD7wyekgIVvNaX6qML+TMXhtLenUnBCYa2uIncJG0Txbby3tkcgU1DZ/H/MeHFin
mXgZnTsByVeVJBp67BgtfC5IV3jKpEryxy23Rs0d1AWAKYBDQ3yrz2aZdeuccdweB0RUgCkoT5wN
jyuaybAXUmv8QJ/kcO0M9DRTUg6+MDHXH9+PXhyNxxnl8GXPZCX+jfCAQhIGZJHOYXxVbH+ikmRa
i4a2wlg+ObH+ucqJbxqdhyvpXa53YkrwBb2cKKTtgNtOlxcl3nJXfWobvzyQQN3bPxRJ638j6Tlb
mRAfTGqb7lBhZa25U5uv6WSFJSYzNedQyeBTG+8YmLIwY4raEV7SwvPPJnNq9ikcpJiZY3tZMwJb
7FT5cN/X2ry/HGW3jKFmhIFZ1MXQluTrPvEPIEvTPJ5j1FFrX6efasdzk+fLJrZO1akJIRCVmj6Z
aQoTLu3u2qq6cxfZy2jTBEoOeHih+O2a4sEtJrNIhgTYR70pgqKlaqAUMiaazfCNBPtfK8JZouUU
I62AFXAtxLsBBBLZdxbgKF03QBi946Oh3MUFY0Hy99LrOtmXxhrHBSkLi/Qlms1jOx3e8/vAz+G1
gElpsdCFYSnQllH+xfI9YwcqK9ZtnRcQE3JMLaY3UFk496u2YSUbMv73u3dJddtgTKhywti9sZjy
jkTBPrElwjxQ3J4UxmCLM79x1oEeqtyz/7uE3U7e5S+36QZAHwJRCYDM29ZDR2Ord1NcetmBeYD/
h5xxA+RHwaNs6mrLrXnznsP/0f4TO3+tFbtp1cMSSGM/o7v1eSo0yWq2zv+JCbEYb0L6RF00XKmj
dm1VIdU+ajIeO5kJIY9bMzT0VlSno1lPvbq/6/PO02Rwju1PxYv7/FsBFHrub0wpJ7sxOqA0V7J6
JDcrb2gl77bNheh4t0E3CaM1b9I3o29qzF8DKJ59Yonfac+z7NhsOheyJl3FaBX0TkWYfTZTI7E6
BEudBQ062JDz89WEBxnggqXYZ35JCvkbJuww441ZIbTexVwEHMpTxbQZreUdYAAAgrZX+s0QcA5R
NyASTMpGSDgzJoRPDLBrLTNhTANRnV79MNunMr5JFV/VZdiezXWhi20B4IBQJka3NjdjG1T4aDEN
Xrd4nO9n3s8PVvJCgiUH9mx4hgvSAWT2qKJiUEdw8UFbDQuKLZgDmlevZ8dluqq0dyzqZcIcJJeY
ztFFvuFMa0pnTSsGxKntzYHlp0ft4TdkNwn+fFARQEfU5P6/MX7eTu4fjaGhq1ho0mV14wHr31TP
4xxKIunGoT0zwj/riZEF+QyUlwpkBo8qdFNWjLDQTxZ6jyrHakRyh980yNsTQCBCI128lYAfGmdV
SVhkJzutui9mCYhW8vviTYSWv0tiC7+v9Udbvymk6k4bjo30AzQa6CyCd1rs6OgxVRa0QwBau3aQ
0HNG8gRNdj4akUpHfjayeYhUAH8H30bzVGyxGKNGhgKcyZFbflHaj4P2vOafhjSSeMHWmk7NCPkh
mkhjP6cpAxEYWCVxfVtBB/lN00d/yrckPrd1Uk+NCXlJnY1OjEyRRR0br1J1va/Hz3PfyVKSy2bw
Nj73bOLWSWYlWBML+T6hpH1FI+u+vepDElGv9Qcopv55Ku+CVtd0bXQUDUfcrknXU00tAK41MJE7
V2Uw2V9HQ8IRvrUw+B0mTHkTAjXZ84XZlU3NwgGk1oGQQIohmdyPm8fLHrFxUXDf/teGcFGMGvS+
1Rg2avPKsLw5tnYK8FWdgXekJKjKliOkDcscJ3G/wFRcoL3xQW2CsvzzTPtsNYJ7Q6EX+ix0Alh2
ZJ5qKNdGK8Pu858QrvEzE4JTN33jonAJE3Nae2x8SszvORhb5txLzX9M9+fl7dkKCyfbI9YAF6Pr
dVLA2pTHnrPGR4DTvBE8NHjpSVIGyfaIvB+zAxL1bMX2aJSSCCCj5gAKwy9FapUfLy9KZokHqZOr
qHP7mcbcEZaS7mZMtjk0vwJ6o/Au29m6ITiiGUTHaFSicnZup3FgyewBEKfZdcUedRknkez3hToF
BtnU3kyBxbLcJPdqZMrXSt84u8ur2Cor4W1HTAIOCjBuqYLHuWCKrBRAH6PuyNtpnJ2ywlwPNIz/
A32UzJpI7V3TwjRZDGvtZ9BPXOv7nqtO9yHHXjm377kiTtb2kqKfuALT0znNU1hT2qBYa9+IvRac
AJe/4OYhwhQtii4aIJdi5l3FZtzFLSYtEhyiFjqN7oOOZJXKyCC2QLGw8mpICKYpSEYXtgCm3RR+
fMMzYS7AkSvRAjJvdR/7sjR/6wlzZlGIqR3rC6sn3CKnpOQi4fRT33orRg3lIltb/g6iWxSfUbhH
XVXw93hi/QLUDkY84tB2Iinf0VZoPf19bv/EGSiQComFVli0znbnpU0S5aN9lWfmrlDJTVHmAaO5
7HTxP1qM56B9hx4GeEl5/nVu1J11oKsqBIn1jhMGd9CRavflZ7SWQt7nl8Ebt3zx1dwb9i1N6wsz
7xH7elJE6vQtHefvbDS9oYwld+Hm1wS2GCA1jEqhD3K+sLixoeHNx1ZGEGxeZ2pgkGpna1cGtI7f
AaHE0PWrLR7xT3ZudupyplB3j1TnmsOQCKZUukRyjDfd78SIcLoslaFv3aLrbndHl37UZZj2rWvp
dBHCWSrNpugrikW0le67CfTEiixYa5n2omwZQo4CuEupFDWWUdLsi+Uo3/v41+V4J1uI4NLr4sxK
aWJkaBqsINGTG3iCF6/rOx5gJ9/LEfJuB4173chhhlW7HvR4MuaKzaPyut/iQ19nlQLJFfx+5t51
6bPRut6ae/G0+u/4XJgPwgMcMHJQnp07rwbdrMFkwFjo9Y3BfEv5kP/zdxaERITNKmTuaYENUY1v
Vu/gDKaFbysyCp/NjT9ZiRCgad60s8HtsPWuhgK4ZkYJkfWdNv33xIgQVyYFWpixyr3LBDXrVS1T
QOTH7E1ABgsLv2fwLBF5RV09zjIMO9UR61dvSY5F+QPswCDCWOaH92zLv5ZE8VoD0El08xPkodkx
mzxN/UDz4LKJ7cUA8IfLBRhXEX1SKeOYWHneQKT8HnAFdTjYLRh6QdVrfbxsaXvv/7UkkoZpaWwM
aZ0hE5gjCBn33W0vUzx4k98AtQ7kOjoMIGUF8auoEq5qja63a64H5CtIgHe4WvYI9vk1dFJe0htZ
I1BqkC/65F5p1DKzqykD8iXkOjMpJnK1h9+AeRVD7eYffkNxfcIN0zUzhAlcrG9JXT9JPPSu/VXy
CubH49S9RRvCLUOzpB8YLfSgMtSPddc/pt2ny57wJikUTQg3jBq7GQEaBokuEErM/lJY3+f6S0+s
/fBDL68BavLyfk9lsrKiB4pmhWvHZRlmjQZ8vWlmYfNlGHSgkiXn6bINzP2cO4SzmlNd6im+XuH8
BODIo275lRp/WpE9XwoAJOdmEky8rEaLpZhJ5yspdCpif1ola7nsCaYq3AoKWeu0LmGk676P8x39
00AtLkK4DUq3spqV78fo7LXu2rTDy34m+/v5v58cThJDnbSg+P2qyK8oEPWpLimAidFTXIFw/JcV
SbLN443FklBPbs3uZ0cbv29uc/b4d4sRjn5csyJdYpwZZzDvmFWEJB8k+y1bjXDy12ntRn3BauhC
9qvxoyWqNzZpUNT3k4zaR8ydxC8nhIDOwCxTtmI5OUnau1w3ye2aoB5amsNhdEZ7d/nrycwJR7+z
HNZ1FYJa5rI0UEcdTAPJVzdOf7T982VTkggg1ieWmvOXllhZv95X472qUfjDn5IvCZ9PLEtMc6fR
ecJWzem1MXsu+94m+8vr4J/kf98DqO6en55m0RdSq4hk6pGr2KPKEtE98hDJzmwfUlC0Qz0IUqdi
NmW0RYFmLXaGmcpHvNMOLpWBB7d35F8TYhpFjGEtoV6vB7o5XJvd+EiaL5hbkZwemRUhJNMGVJtq
Ueqgrj2q6VWm7dzhDyugv3f9dSHClhBMuNDRggkHXfNkOTbNI6kkNrZPyqsNISiP0KqPY1bpQczy
cK7v4nXyysbxiRO9x79eDQnRuXLRAe46LGblIu/2sZ8f84zL1/deNxwzrE4m4CNxNREYRCfVTdMC
rkaqq5re67JBX9nv8097ct+klsuSOMeK3H641cw+cirDu/zRZLsjhGiTJUPm8iVkVXVlJdAdSOhu
YubebX9dtvSmzio6mxChFb1fSoXBVHe0H7muSwb9cqJBvaP/L2wY/Hi8DTev7iBE6LZOi8lwYK5w
IaDLrQFL7L6M6ssBVZKzKqrlpRU1oG+Bnao6slNmzIDWc1SWVBJCJbslzrKgZ2rERIGZQd2v/egl
5aM2WIcB7JaXN0vieZYQGCxqojtPYWiK+49m+YTH1rfLFmRfTAgLE/AOzZojLIxQyi39Tjl0a/R3
JoSA0FeqWmkdPIBq653Waz7m3qi3Kn+KhRYcW9S7MMwlSyb+sYz1zi0onhp/OHsmGuBucRIHKjdp
QQaB+wYA4tUbs9JbUqwEZCZ/+cWEaJDGlLJ1xkpcK/OmOPFs9asd/6UTC3EgV/R6JSn3LSvz0/ap
QGfCyq8HXWLnpdRwIQKIALd0TZmtW9j/HkqC2fXicyrf+B6vxCMobtuQYZABtMU39BiH+o/Lvic5
qSLyLZuVbDF1bJnVET9NHpOWhiXxh0mCVJbZEZKEXsnjPMVAf8D05roB3WPSpaFdMYiTy0TrJTHB
FmICXaaun7hzzHXz2I2YzIY43eWvJgkK4pwEURe7q2qsJoUua67t2zYJS0tSxZV9MiEspC7tl9zk
6+jAQNw9mcXOhCKdKtPQli2G//vJqSXWPGQ9T67w0PIsM1KaR7f7/ncfjK/1xEat6KaycheHCNKP
ITf24OzdT0v16+/MCHGB2GyJ6QIzRZXd6lB7NOr4iz7Xku2X7YwQGUqKt45d4U5AV8wDl0mlf83z
r1LKXJkjC5kBxCFWM+OJdQ2MbXrbyLrk/M8U4w7IvwCpBXsaZkKFr2VDtrmspgYbP39FJzswCszv
KkGuQ0TX8k2F+pd3ZzOz4sq5oL0GPyXGrM+9YDKbaSAOFkQPnHFz3YOuBNBxX/PrqNrFrsTelmNj
PAq1KC649EabOk4Zy9eMIoBDWDxzip1OrxL1T0v7/NI7sSKi3apuzfJ1gJU628/QHa4/JLLZNslC
xD5I146VPrcwoY2Po3KTzrNnWpKKjsyGEDWrSQMxhwobWf6UK71Pxns7k0SBLYc+/VTC/s9zayW1
gZd1omiYzV0/VK2sh6dtnc1TG0LUbPI+d9sGVQjG5tSrbO1HN7Z+rXxYEKM7DDeamfXQJBrGFxSP
ZOmnIvmctfYxWZT72LDCXsuCy24v+4uE+JprIPhbeWUUhQAg0mpP18Z94YY0fvg7Q/wPOQmyWg0E
+8ILF+AAQ1WuX9pd1qmrpzeG4aUl+3nZnMxjhPCBwR0dDU1+vHJM5pAjba3AMSRFef4jb2LU6xl2
hVBrguA4sQ0YMcbyuAz5t4GkYa5b/1hKgsguKy/L9koIuW06aas+wHtKDYjfuLW+0mmsPFrU/5j9
e960r65qiyVzpqU1WQjWprhxiP88w16f6uWnutSSSHj54Nli1Zx2WWIlPBKOS/mUuPG+rYy/NCHE
j3yGsIfawASmElP3Rk6JftndICJy7t19n8eTxoOH8bUEKfmh+6WGnZ9FVmBCjA2Qjf9Eiy+zKoQT
O6HVAjo2XFnkB/pOTOm8TkZwK7PB//3k3HYOT1i5j0Nq6hkk5XvFMEG+acr4n2R2hPgwU5W0eoq1
sPVGx2SI/kBkJBZvGCbOb0OM3p6vpXJTDLYksFFTn0D+1N7P++K7Bp6Y+hp811fZjYxh6vKRBZxd
sJhOXTEUsOjW5c/ZsJ661vH7YvQLWRNSdoqE4GAoQ9XnmKsPtGSMMLdyKB3ZZPnlcAcI8/liRnNO
tJHARJN3flqHbLgh5Jem3hXJO14XJ8FHLKQXOS1RLIGlbhy8ibUIDd2x7MNu+atbCSI150uiWbM4
kBbCM4b0Vy2pHoqRJv5kPJeAO12+kfgG/O/LAjPZ56bGdM1IEisEZIZTOCypn+TMM82Wel31z7Km
H4D6gvBbXHqX7b6RAxS8/uVUnJxgjblKWidYY4umgbObHphf+sWVpXko7Lo74qnecNXIWq4SzxfJ
Kgsk9S5tcVm59ce4ua7z0cvckJH95dVt+ySGsCxIbpqqyDirjk2/2CbMaL1+VXX70e32sTH5zve1
ldBvykwJZ7mh67g0OkyNXHBnyD0lBS503JdN4o+lxDH/x669Lkw4z04zT/HAax/qzrF9B6gJXntt
lsC+sT9AHxqz4Y4vBctt79q/VsUSbKNh5HTmu9Z0VZjFnjqRfYdhiFEyq7392gK3yv/tm1iEbZc0
BVklDKk7awfaxOPomWF54FMyf05L/PsEvBoTTrmhggCQcTwI7TE/qeTeNDV7vUwlJ1z28YQT3qwQ
oJ15+5/kfaBovgnprrjdGZ3kNbSJb+HENP//4wn3fl9U3cKgq4lsY43UZ07PaF2zYPWbW+K1OxmV
uWxdQgqQWFS1Ym7OyTqvL/3KGQJH9WLZKIF0XfwPOYlUTmwXRZngA9Jr7TPnXYgDIwBxzM3637ob
fEPehuTX7yjkA1NVKmbN/QK6k/SQ30Lp3Vd8cDvDRZKPHLpuSrZOEkMsIYbU1M0Gt4bFlZme7e4g
sOVpAMrX7BgTSbzazgheVydEkMmyKiXhlXtS3zot2PSDy6FX4hZidXbo+8qZC+yWkjiekx3mtQXY
7qqVAWwl38wWqrM6LbQxc5BDtWr7MVeYRxrzJnfmcMaY/xheXtT/yBH//WpigdZIFBAfO9ghZtU/
+9p4mIqxD7oG7Hvd4qfV4JGY/bBtGuYxhId08N2AKW+wPg29cbj8t8gWLsQTpuRkIrzXx7qJhDNo
pjxWjStmEaiJNBm0coz+c9mkxGdE9Pdcd/9XBJlr7R/wXf1k7ntAEifBS5SmpErp9mOCVS26moCa
UTFCO8VsV4rYKUl9ZB4qxJO0VZK87OChrYY7LPZGIw6yxs+HH5e/2ubbBbR1L7rmOu6t87jVIgvR
rJyndvVU+QYdwVLVklDrZNJrm9tzYkhY0OSwxu14Kufq611u0kPxrrrJiQUhJK7zODnziKUo9tME
vSEjUf1WlRwy2TKEKKh15tLUKtL7fvrUzbeFrAOynV2crEIIfa62aOBm44/WPZiV2hfao9xfG38O
TV/euJasRxy3M8euAGoC61k75pXWvWbIivoyC0IMhIQ4aj8FLGTk5zSFyiR7JUhcWBdSpHGy1saZ
YECfb0fqAc0uBTVvh9bXXRG5MRu9WMFPB9/CdLwScSAwhiX8YvHWo/EPV/NNAhkJ+WYEODHJv+tJ
RjGwprNoDZNldjTiWzo80+Wucp//6vyLeu8YL1kXhZeny6bAY8e5XlTLL3BVXDazeR+cLEY4/RAy
yLqUYY8AmdmXdZiAVlRPfHtG4GGfLtuSfTghDhhr3muQQSaBA+xCpSL3s6tviNNhk9j+35kSokHW
TEnR8WiwsDTM2k+L+jNPgdbOPly2I/t8QlDIlTKmVgU7ZaOHKyww61plNDRw+aiyvrnkwBpCraRf
13ixLC7+3bl3LDEPRiUpPvM/903y+uoNoihisirx3KVwOgqonpcXPQj/kBuRLtDz9Ucx5ndTVhwH
WzYWKQuuhhAqGlYX61TiOzb/pCXU6aANGyjhmh2XyIROjoxvReKJhpAFza2dpZoBT1wyp/FqovuJ
UXwvDTyGOxnbimzXhHBhloyMyohvakM3c9q5MsUkSZQVR0oVGuuYS8DvOygdmPENXB9vD8l5khkR
woRDade2GfYnm3M/cxcvmTEDYcrknWVmhAixuPZCC14NhNOCAnSXJXmwZs+Xz6zMiBAbGm0GaS1f
y6J+nNSbRcP7NpeEVZkNIS5MoH5fMl6YY0z3YuZZjemZ72pyvJ5WEe06O4u16AWM2J161Vvzwzgk
u8vfSnJQREWThrW1Faf4VuYIMfF2mjxMxZaeXbl+mtLgsjHJSRGH5IGkWhPThTGSmh8mQp+rzpT4
sWw9wsFn7TCBsgAmXPXXGt/w+ZO69tU/nSV/KQ6d7Ixw5ht9bBmhMKNoz+A9j5HCqfG7yl0nRrgP
nuQhTZV2tq7y62AM2msuxNXu1ccWbQikPW7wpzwj4pqEEGDNaVGWGtaU67XnaIAlO3udSmoZMhcQ
AoBTFgVe4XBpi8QPrjreWGT5u6NpCse/WHu9iieYqBz6hFZUoIGozGtXWRec/86Fu1Tkc4QkkRKX
BHYmMt/NlTelfYD3Yo0XVrXoBxRp/ur0iGVWp0IakvB+pFVY1MsWemPHffT/SPuuHbl1ptsnEqAs
6lapw+TosW8ER+VMxac/i97/5+7hyOLxDAz4ZgBVFyuQLFat9TEZ3JUhlIy5jxvoRHrrUR3D27gS
jdquF+xObs13uKZVTxYlgoxodswv+pF1BeqPtbzTAZbKWB5qEfLmX0QCx5n9YzXQ15FkxRUp6Yhq
kPLAqGlYjdDytSvTYfyeUWAI8tz65nASx2UHoGGXStpAnDTgpUZCzXOMDGxCqFpsm0tZ98GTJC5F
lJbaj72GmI2s6jbqOuypoBeup30BRgZdTW6a5j6OUBGdIz/BkJwmVXuLRs8TXTAQtNS7KaGXavw1
Td/ROKsDreh/K84lE5IkRKYVloCY0mM6g4/HNp+WQvS6KFppLp3E05ACsp6tNLlKX7LyyRZNGq5v
KCdFuGxi92pbkpApsnwOkxRG1PYjWJyJaOiE/dS36eQkiDtRAExoaMIOgsLuKxn8oSTuMjhWGx0a
ER6yIB5AI/M6Hkajm+yFol5JnjofdK1+v6vczJ1A+RgUACR833H8f7q9wZOWk5g2egZ5Rl/7oXQ7
LdIFpkRF3Vh/KRac5HC3DLXXpQbQ1ejSn90pyB91V3Him8EpRicE9/Eu99PJec/Y08nVgUz4ejG1
YYy1UIHhlln7YqAfwbExqSwIdJZ4/+4dROZSypBPsWkPEFLoASNiSwD2kuvB8Bs6RGSu1ahCf6GB
eXWbUYq/1giwK0NDx4G1iChuj67Jpdf+f5RiK/NGqTM5XGyZeVvHRQY5GBRRvi8g+6l29QXDAHea
Qw7CMEmwvYkU42KsAL4oyDknDIsMsZeQOOiy2o1y0X6zmjNOevHz8bT53/pZKCGb+ueBfB7RDLX0
gsea9Tg+E8Rt10ZoVNFkIK+ru9mV/dhlr/TEW3Yy+PmSQMQ+K1g+lQuveAjBXmTDXhLdVdVlLO/r
abft6Ksi0LRgo8FVk99wZzUDNdRo7uDnqoqGg/xzEfWJm40iLhCRHG5/ajSaWlUEOYosuVFyRB+v
k80PH1OGi6PZmKW8oBBiDxcgpQzNAx5itkWsnqfP1osLobiJSVooENGhSp0dK1FJSrROXMQ0WVrQ
0sT34+U2Gv2Z3MzGx0zOtxtnaG1ZVAIR1fiFVNcT+VQugkARaMG3Gy9gPDVGZohIH5xJd4t5cpJQ
kFyYNd9ks5MpbC46AMQbN9NAGaJD6IThpzLGZVr+ZdNLqgiuhiJ9uC3HroFMAK5FWN3O8RxMDnom
3XSdaNRa4Fw8BkemmJXSVhCTapdh+MXUBQOqou8zNc8uuOVUdnpeshXLH8zpuh397eBYz49nJuGi
fInw/TGFAm3kLYqTo+yYB/RCxgTSC8NJExceRSpxIZ8atZRFzDI1qHnauXSSURDxIttzEZ91dddl
FiSULf0ia7VDZlwyekvUmCLShIt8hUr5MNswDiYRLrTCvB9kSWCfbVXeHEMrK1FyewJK3hD1XmFV
fqtPhxwsSNtusC4GuAMWDjTYWLhoGcqwoQbALT2b5M4Sg8JtdDDJty1kfblOQtjfz3wZRwul6moI
STtj38nAkXsPGgGjUvufGkzNMwlSpqVTAQxYlOoqzyL30iQfQiSzbT3Ws9hJChcyIc1JoWtwr6QO
XwojQX+/HTTtLw2ESCii5B+0DRcvdVnaxaJBqWa+kfpnaUar1X5bI+aob/PySSMuYDBnQia1xSEp
s4YvcVrepnr9JFvxwa7vDTV3CmXxSEUFvi1aRy58xi6WoxalKC+O5xczCb3JqHAzwPAWeolRYc8P
21qu+R9I4tCfDMg/jCJxTp7Rth4MmuqePEYHQGHfFFm92xaxFkfnIjgXB8FRjys9RFCtcZVYcbKl
9lMhk45IE87P1coYEzmGGEhLEydUx+lxRIuXwNGZI/Nuca4N5+i5XKpTY0DMghaSYsHpzPBi2bfJ
z4+tGufhFmAEyi6DnA5oXLXuNvGzUr+jqnquC+fi9jLVOcjQdW+2H2r7UyFqgl+3PJqr0X8L1+Ib
L6VEHW2lLXSvyvYF/ZIUX0pR9/ZalIIT5Y8I7vSkkY5WxpLpXh3VQBLEnUwqtZcoGkCbV7bf7GHY
pfF83RmSaEJGpBwXOV064amVQHKZyg75OoaVq+rvOICea8eFDnI66AwkyMDgY5I/Z9qzJt1v+9nq
E+u5DC5u9AUoSaPBVrBy1KP5KwaGmfrZcnsvBM6osMFTKI8LIGtKi6gc4HSlDSYGIN76kqsMnrED
NTyo082nbf3W4/XkIFwcJTmtpHrIsYT5p4j4uXKXdS86eEu3xaxnn5MYLpQI0SKglmIVp/TJiD8Z
qSBURWpw+0IFuDQLbcW6pzSzO5cYgL6b1MqZRK8FAjl8o2UxmQtREuYNqfaiTrKbpJHXpPEF0JOC
7SVjS/I2k/5ZMr7XMtVo14S/LWPSH01p7TtVpQ4h3/VJ9uo43jWdkBtorR525ux8x6WpWbWCCib2
ooDsrKDaNYY7gfWVvR9Uogwh8Al+OH7Qe9tuOqzlYkQ3c2X7gy0LdiNBEuJ7KCm4R4qyZm5hfy2y
b7p0Nevv2r5PZuLyg0U00xjBuApMsOsUlHTVc7d4254g0oI55dkRdQHCZQv6T1gF+LbHwo4Vd4rG
+roHm6wgTldnHc49gMsHZpjXsVKyPcnHlL8S4MR6tO/H1Kn9OaDPraM60mHRRGLZbrDl7Fx+MIaS
KpXN0pCfXzIsncjXIfMCnUEHcpE/iV5lRXHM5Qt16Kq5ZLtTmJTTfQYShacunIYnuQasbxOR9mMm
5JF2Z9XWkqaCPJvc9NOdgj7LtPq67SYCnXi0XZKbSkjY0cuS7pb0iaoFwOluU9HTDfOAt6ayGNsS
+HtAdPLaG0dwCYZVGmPpQJYbqVe0ONAh3Q2L34uaeX+PsW3I4rs5sWB9w8ZTPDOLd0P0E5xSX6lc
7HKjerJTCoYL6hagwNXT3N9ezPWY+6Mlz6VQh3VWmyqTjKlRpb9e8sW1W0Hf2GoGBMQBLs+6hesF
F2yVqpuGUsJihXIETi64FLaVWD9MnAngwirVItkICQSMx/qAp5S9edn6DJ/qPWQxrNMBlPV/tOEc
IzO7BWBOEFbGhhuNd4DgdIbo17ZKq7viHyEYiX/tfZJlVUXSQ8gkaXj9vMnKT1KyL4wlSDovmwRo
NKtecCaNewlYdIk2UQdpKpHvTABr0DZ8mZNY4GzbfgA+mtdK1eaiYueFs+EFICm+yfRhe9FWQ/ZM
De4sbiezhrwANSz0U8n5QdMGJ2+vxjIw4pdtUaIVY6qe7VX2VA8KaaBK198v2reiecRjkGi3EAlh
fz8Tkldo7O1HCMGkMgUAlnYxKNYFBjJqp5DmEA25We3ZRp35w1A9dovum7n+sxoky0naxvIaYpaO
XfWiNqnVddZBq6CA9hL/c78Lb24maGuQGqm5X+r50i4x2mySW2NUdrIkakRfrcOeAk6RuXOBmcxy
aFowq37FiA/KoNgBL+nA2HFzPxGy44q8lMtWudmUfTZDO00LfarJ3iDZwce8h8tXU92ij0mCiKJE
h0dROhjTdWUqeqYSacJlKgpSMBXEwnBS7aLvH43kPcC9Z5Z5M55dNvZsMwF9NHlK2OzCpvC2l0qQ
CPm5bFx7ZSNXcaKYLLDbyRSVMBThm+K6HuzvufYClnh/W6Jg1X5vNmdR10fAWp/ZZqLL5sFQe1ep
Q0FkCwL7t8efibBGWkUVy+5FuUOTuIMuaok+bquxGqSnZMjPYIPjIkmTiRkf04VJsbgouenW5Nfz
F5oJ+nUEG7DCZ4S4LjRrKmGl0XCkGzq47DGeeJabNm5tu1kgapsQSuSSAukTGTy2UE/as2leBdhJ
y24ONBcdKB55z/3qbC25lNAveW1gHhDl0eKikP2yvC5agdeJ/JxLCVqBlFBMEDHYLUbgkuceWNWK
XAUzGTw7nh2QAAhCS+QhXHqI2gbslSmMlhXSsZ/SQ6GGD62Ofh4t2RX0btsfV31eI4qNhGGyQ/Xr
zSylS42TVYQ7qgGsRbCt+7qpjk4k7HteFXTanXi+9olkrRWlWElLxmVODuq4dSrRgPJqkjgTwrlf
mCrGkFrQhiT1bV22D5GtCpxu1TxnIrgFy7XMsCcbItqxcWPNAeOQVxc/M5xw7V/btll1vjNRnPMR
1KwqycB+1EmjH3XjS5tPgxP3N4VWuFZHPA2W2hYpshLnfHHWk7lhZ4jYnLw0SoOKxr6Wi6DfBWL4
HWoGZcrYKljEwb5Kixc7/aRrguqswBX4HUo1U7sYdYjQwyJzmiq57PXhaXu11tPdyUL8prRkfZaX
qoSXrjK/Hzr52OS500Xq/UCKg9QlQRfNgay3TsZKWWV+ZUwieCZmkTeX1LOfwJ2uuyHNBrTg615+
YNxudG/s2Bt4t99WVbSc7O9ne+PQTmZvSxBT2vu2+Vb2wvPk2+ofeO1BiWmCKRWlc36MaS7ntKuU
qvemQAlYCQYbJAPdYwAX0ztKPq+lcZcevbTRGB81/W/YCUZnSzSn/2zsFh/AEMfeyUXTUm9d/rVA
zk4ZAVOdTOveM8JDrh1KkJONz9s2epuaXovgbJQCbFq3G4ho450y+CG5TqPB6UnhlUJyW/ZzX7vd
a1lM3TN/MPW6KnId1mLktoBL2A2OjLO/4kZu5pU7UbV2JdJey+MyO0YXIrtm9gIynXTDeNZ+M7kb
uG2wo4XlbS/l7/SwpR+X5vEipVh5jLWkgfE9ukAZ0i+Qfx3Vq3foz9iW9ja4XivHJXo7b8mSNVBO
tQ3HLkkwDiIiIbY+W/pwiR00B3asUdiLVhY6guPOHU3N0cCH19f244fU4Uec5ryJ7DnF2uVG8dOQ
MQmQ5buPieBKIxjnz4dOhwgtBZxQpPpd++/vo6+Mwg82ZbKkdXDz3qvM8ZbE0q6ZASyU/XtLzmsx
XF5YJJX2aDLpPYUcyHDRiNQQ+JbB/n4WqOO4KNkEhjLPVPLHaiCXtjIIjPH2nPJaBS4XgLhHonhw
hTG0Hymuzbq8eLX9LGlXveRNIna6v4Qm8FJ1FcyEJg8TSEajj7JkQrSY1Q+FJgFKKcc0nNy8/x7K
8b6MALcwUyVYCL2IyzbYdr31RH4Sz+0cikWbdFFBsz5Ugzupk981j0urex+TwrlFWkroXrWhpDW3
jjzLDkWbKZ1qd1vMelo4KcN5xzQkwCVPZwbj87mML6l+NdD7pHzZlrLyrsM85CSG85BElewcqHEw
2V17eWUE4w4s2475yDaMuHDeA8TwWiC3XcxNPihjByMVEgiyXhZRZ8N6VJ0U4raHSJvnZWbrpkk3
1XKd/Xsp6vXv53aExCJVKNtD70lLGgBc55NRA/d40P69w+i1HG5bqO16nusZ61SGAZUPtfKxYOEP
+sYQdipJmRtnT6WSO9b4tehFz+ICY/BHfZsC51qXIMToHofsmFuC531BxPOn/LCXcqLr+H6Zy0FH
OzzbyX6UCKlkWeZ4u0f/cSq+/lSVky6ZBHI05TcZbwyct/F2OcpBhfkd4RFHpBYX+0TOZtrNEKfv
0tvmSEx3+WZ68iG9VoPhCy4q86d0J0LzFgnlMkE6YxjVZLbCe4bT0S9VTpxlehTkm/XT6WklufA3
86E3uwlSFlCUeKqLkYC97SeHAqdUD2/Inuh8KlKLywdJOxlysSAf4C2tJMdaecyzD3ohlxIyDB8m
kQKdcutbah2n7lui7wXrJookLh2EBm16vYQa8uwuQXU9X+VecSWBJQNtGM2tkn08VfODNbpRW/LM
9Kqyg5lcGKOgIX1lgOxVjlO5s2I72g2wHKCUdEE9DVfLNnMZ3kzzvb/M95knpY56L1hIgQPyUzWq
0SstgOvhgDfL9+j6P2pt+SBHvr0DvE2gHbYFrvsfshD43WXN5sk5MN09TH0PZDdT+Rw1T0p1rRqC
gspfNvE/Mt50H0mDDmQByGhiFyUNBqaECpiX7MzLPqC/MMB+F/uhv63YukeehHLGw7NTbUiJ3HtJ
vteHQ9sI3lhZ1LzNuafvc6c5U57LLlSgVNmBidQcnTy/W9SDVV2P4OOIpsHb1kdgKL7tyNRlLaIT
HCMePy0hMOSkL1IogjsTLRr7+9mZX1mqoSgTKJXVP2r1aagetpUQfZ8pefZ9VbayRTahxEzv9fhJ
EpUHfw8jblmFy99KpneJyhRofOqlj7IPiFovPJgHyx2D4RcAGd1yp1+LIK6Fcrk0PsrTWNY5vK3z
wzvVjd3ciz3ihUHnWbsQ3UeYLAxC/98fMliGOjkhl9rtNi1ktYG6JLyt5fuRPJmLICOxFdtaUS6z
a8kYhQkzWagXrp48WBaa7KqDpgt2qb9k2z+6EK5FwuhpAWIN5htumzjLZXYkn+fRWa6prwdFUIKy
4/MH14/vPeqaIVFmivUrmudlCAzyQCvB+gnilnB5opEA5pdaUMvE6Be9bqXbpXrajirh0rFN5Sys
mqrquiZmbnCFmppbemmgAdAJBH8HzTX38dEA2P/XbaEivbhUESV10UYTZKbTQ4UOOFMpXVM43/R7
E99wP8JlDE1PrVZiAa1f5YfFC5/HwtNZdJUOwZGT+tKu+tyB2CdBhS0JpMfa29ZTkLIIl1GKSZ8U
C3S2HtV/TuEnYX1NtDsSLnWkplGaSwoB8p0a/8ajKK5Mz3oyrqpL6zgA0s64/XdMild5g3B5w5J6
W42YUmP1YzZuo+Seis7ronXj8gZIBarR0OD3aefJ4T7MBaczwff5QdEQBevFLKHCZPi0Oi7veAN/
tUb8mKiU9J2VsNwQX6L1CC8kQP78lh3UoAoiTxKcJtZrU5ZCLFPBzI7GP6dm9VIoOru3hyyE/Wkf
Bun175K4K4Io+30dfBNTZ7I468dtq1lLi7s7K6osXukVX4Y9dXBU+tE/RJ5Q3qqpzuRxrmCXvWI0
A+TNLt72sTmyOxW6IK9CJ3KxMQpXczU3nQTy0HmA/afKmPU9a1tNlrt8WhxlEPjf6r54JoM7X85j
RK05hIwy+TZXiwPec9BnfI7yl3fknzM53P5h17ExkgqLl4dXWndRDAKiBNFacXtHaNml1k9wvDLc
USnxJ2sE0O2/Q70hmM60YC5ytkMBNZ3ahkFRzgEsHvFJedOo/vZCMS/a8GoeGW+eKyWtCiii79oD
e+XRdjqgsUTvmaL14vYDUGk3qabC7kX8IuEcPqNFph9+besiEsLtCWPVjqQOsVzoRtDn3SJdNvbd
x0RwSaBLsnJJWuhhTQ9Gf21qkZPrgj4iUYxwgT/hQVupEvjuIlceIRe69ZSZO9KKpvcECYZ/N1pI
aUQJSjdeYuhHYNsHvaTstpdLoAoPjWfqZp0lLNxtpXGX7pONMR30FTr1MDjbktZPc6dY4d+P7EjJ
ZVOCNsWv+oATwUN8o1yzB237F2PozV3R7UXgbfxIdEW60TZSmKnIH+L8xgA+orClbN1ExNKJoqLL
lL++VsUCltlaxW5qWF5BFUetRAAF6yY6ieByDE3atjUMBYeaYkQj92GoUsfqfki9yEIiXdh6niUz
qS8weS1BkGTdR/XnUQSzIfo+U/Ts+yUwuuWxxvfbAW8dyX2XvOvd2DotFZdfiBmOgy5DwmL+KPQf
oxBTSmQLLrtUNERlKYK5+9jtciez3Zb6GMoBUJH9lHZBufjLc+XJF+KK6l/i56Qcl3XQLI70nEO5
xle+Gzi4xV60k39kl4vLhhFxFxJdIwUG46+uagdsBIktpzXKT1JUP6WRCP1z/ZpwMhl/VdVqaVBz
83eFoWW0Uxdz6sDBW/+/zonES69QdxJRq6/wDbKN+89i8tdXVN1DjRQwpHShA/w8mLz5a+egfBck
roS3uPk3TF8SvKsufiaXO5aozUTnRIFcgAI4c/cyNPf6v4+wv9aNSxiVkdXqiL3c6xQJPKexE1Wf
NblzBfmc/dS3B5PTEnLpQm6lukcBHhWAp94Pd9WRoatFlyCR8/5/GNdFzshlD1Wv69IMWWyHS7Co
WYCkKNii1jeMk0Zc+shVKR8xu4rWAyVy7OiLvACDorzfXjeREC6FtFme0ciCHjj4Kvkdma8l0fgt
+51bluEyxWIAt0CSEFMmbV1Fe6LoHCuKl0W9ikXXhfVLF4hhiS4zRlW+S61KplqmmYaMeAQS7Vcd
89ihl1+gp4aNPUieaIhq1Q3O5HH3hgTMSFEcwkaz/lD0xzQR1evYB94s3pkALkJztFmgh1HHxSH7
0igjRlQyp6gtN9GBrZN90mzN7eRvRXsVWZ9zEeL7epI/k87FbgcOV9BjYjn1nRbMmcMaxi0fdBPG
LsXTTIkzs/BxZtUjz2RygWwMuTXIFTOhcsjGO7mHkJ/bTr/qkWciuOANu9ICPjmsZmiTh3mgoFWO
o165nd4hC4oyk8iEXBxL0dB0WgoTMtxH3e1QK5eu0Wi9q4L6yjhsq7beiXemGxfQoOCViSZBN/mY
7Oub38wNz/+VABLvXa1kZ8K40G6WEqS0E2w1pxPOaaGbCYdjBRHG3zpQFPw/fSw2HOtq6uP2ggnc
jb9y1JIqU60w8KrfJLtxprc5UJKB8icoZIjU4BKFlXYtOImwUjY4GdvFdu0sFzja6mnwZAz+gqHq
6ThaCyyvZ+VRk+mzqubuNCvoT5r87UUTacP+fnZ2ztsC+PstRJVL44Zq4uTF/mMSuCzQNQaVTIr1
irTPRHnORd0cIrNzKQDjUQqdO5gdw9Cp6s5gHpn/GTEOB58ze3BxH2fK0qhMhdkYrtQkuagK9Qdo
m4PtlRKZnQv4cGxHNosMWxh+GZnHMttPzQIk8eSDRueCHViy1YCqKiIlPKKfx4mUdwAMvFoyHm8b
3eeJORHoojwMHlJzizeIYicfcgf3Wfa81+/To6jTRuAKPNKOSse5CW0cgYYGBJHV3q6fl0bgC4KA
4QG4Tds0u9jG2hVL4SfGfNsa3W7bD0RqcCcFs+/HuhuYeSrVL6vG0dEGZeei6UWRGC70LULKTmVH
gplOlq8oPfUGs499paFUkNBExw+T/ZazNKPYdMpDFE69+iU/jM8Ma5Uc6r30FD7ogX5he7bggUBk
Ji4rZPES1SMzU2v3iUMVlOuAjSpQS7SCXF6gValky+88HS2+XsgHwHcc1VBUSxOJ4fLCQJoxAwE2
toM6c4Dt1EyoB/wzRsHreOVSQlQMHalryEgAtGYBtyIjzrZXi070fFuLqSdmGycQsTxMgermn1mv
gQReXGM3DyDRFM1ICpaNR9ZJVDs1ywkuEBs/qmU3qqbTC7n1RJ7NY+lMYdc3oHxkB+tobxAnh0qZ
m1yWhfffSM1iuJbAuUVHQ746OIZW3Okt9rzRHbzh0LgRxiaaSxLU4HL9d0DrV67Bo+v06RKahO1+
JV5UtENrXnREsPOJTMX+fpYe5GnRgGeK3aLu7qroqCm7IXzedj+RCC4h1PFUg0ISIjK5/6lZX+oQ
ZJN19kFFuIyQNJrSUeZzTW+5eeNXke4kk0AIi/eNm6TF5QM7m4a4Y5cepUg9PVWdOH9UjW+6ehtl
qTuNoosI22+25HG5QUtSKxwMOABQWdNDfRh3jExluR/cOXE0V92LIpet0oZAvj4YgWdx7Nhu0ZqL
35nTLanTg6rMX0ezaB1aDYJ3F4Fv8LVClMEVyqqg4IqpdoO5G4xhn4smuQQ7El8ZLFvdGNoQDhhV
FzYJFkVgpvVFM0z0JZq2QWTOStUETKdEwvs7mSpfHlN3xHSIVBYgzq49zPt52/G0rs4fcXzDuWYY
Ybg0OGvpveqGMc5CtujUsG6WkwjuyViORpKMFTvOlamnjMSX1O5I5lmwcH9J4Sc53I1uoWG9SB3K
WhF6ioGfk/jDfvxc+zR2jTtG15543btOkSeR3BFPXYolGnpWSVPlYEBWHVtLoJbIQOzvZzlVyiR9
0nX4Q0tubGAzjg/bDvCX/fykA5e0F9pVdllAh9986azzdtpPhbPcjYG9I/t6964WVXISyKVwrarM
paMQGNa3dnmtit711iPIljHqpGsgbuCS96yPE0jbkAbkzLgoUf9QalxXQgBB5mpQSva7Iugkjkvj
i5EsWsSexeL+oIY3zfs21dP3uYSgJuNUDhqWy+5Tf46ToM+SY5a2+3f5wR85fLYGg06x6B2WzX6g
iWMEyp4cygv7CpcvzEenT6JK7V9OPyeBXF4wqA60JgKB6k4/6n61MwBap7gY/vZK910PK+QkjEsO
YR7FFmWPi8lSGb7RXOD13PZoobwv250EcSnBjJRqGU0I0pqrVmvdrrvCHKngEM5s/nZnPQnhkoI+
h5LSdRDSGwALt9tLqSuuU7CvZZ193Tf606ym12isEohdP7GcxHKpogmnkeYNXDFXf9rRrl0Sp9Yq
t0G/6lQVjkkEuW995zjJ4zJFRVpaRDHUTJtpp5DlUcaiSkJ0hfUUexLDJYyqsUAvwopnFuYvx6Xb
W6a5244ukQguSeRSOifqAk1khkKhObPeutsSRGvFpQkMwP3fuxHtjlL7gLHEzBT0TLHl3vA6vvcQ
8NMkmVmGyLJP0Vg6g2W4xrIzi4+ZnW9B1MO4UzGrhMSQqUd03B5pX1xilEK08wmMwpNVUDCTJQmF
UYageu6/xm4a2K75ED5MvhnUYBf8d8ZEdgX742g8Pnkdok1DZyehMTmSZLfkx4p83naD9QfzMxlc
alDnNC41tvuNmEjqG1d6yb0UQyetnwI86T5yU9/6LCJY/ssh4qQZlxnCVq7lvGWauaPPGpUrUPBY
PiOXQ99oIDokiyzHJQZwaLZUZ7f1spAOAEfHpG8i2A8F8cSjPUp6PY0glUMHwHixpLNrmxcRujq2
rSUSwqUFw5LTMWaVzi47KvRWSw/2KAha0VJxeUGqjQyldQST0jYYVi5zpyns+4+ogZvL6zMqsdRU
nzSoUeWhM6tggtV+Uk0Qrr/nzv6eflR+jj0hSweIckjJfoHZzKMHjTiD7maAPqH79JsGLJJOxfEB
rx/1V9AL+Lan/PiYotwpok1IbqgqfoJtal+UcNw1BYBvc1I9bsvZ3mhVnk5tNKqQZqwNJJp0z0Dv
Pwq6YBvIAQzfXERTdQNW+w/5icqTqxW2AmgIFlJ21T2mNgCnRlFVZb3b+09uUnlMq1mPk9BkuWkG
wGkNwOpyXx0iYJ2Ju6+3I0vl0RYntCZ1WQZRkzH4UWnivQIEpUIUHpEY7ugwSNI8aSCg9EZAICZD
5Sjyl0R61y3zf8lVlbksoS6LbBWsq2zKZD+sejfuqaAUKdKDyxIY0p5hLhbBdepo+j4bP42mYCCS
rcVG/PKlhiJTQntWoYZm1/44/kin3A9jbde02A3jVJC//1IO+LNqv53x7OLcttlYaiNUavzkevGS
izQonswDxXTQfBie5gtRuWs104Iq0EZqslSD78RWMzkdaomicqNegd1Cf9dF8Oz73KZHOwnxydr7
KwwyG8a+Udt9rAqWbdURzoRwDl2NkW5h1g1CpE/aEOgZiCPVr9vZTSSD82fFkHuAUqPT18qCKvo0
0peCCkJm/UBypgfn0EM2ZXjegx6dn94WGCzRD9N9csmgAea98WMW7IAC2/NNESicgRIwhm307rIn
vioJuhUES/amKYLigFPV+H65KC4pKKiP2yDNRDBfIjH8/pY16ZDMEBO1t43VOmWeOYYIdHD1GnEy
Dd8WERZtUoNGB68E6nM3P5JmHyb35r+zjeCsbRu2atm2AipF7fWZJM+lJC5ySEnLmzG9TtLL+T0N
y9hZVM2wFfAN8RShkWRm2SSjgXwIAxzdWhFp09pCnX+fi5NGzxPgmaP0l9pgiU6edfsoLV8k9dO/
h+O5GC5UTK1R+5Jhs0T0UkJmju9BCvohETxmQdUsdakzzILUbq4TBWXgdDlKvYhAYoUK2tLOVOGh
C4ppUguTjdy33uwrXnEsrkew+lr3S+R0nr0r8DLlALXb0+/L79sqrs5Cn8vmY2eparNgmD3ly/R9
/IW+Mpe9i/af1cfJja+t439jbYqgIXEt85yL5fwcPAhqItWw3mheUPOx6D/4fSb/bBsdygVhtjDT
dX6tH6iopVH0+1lKOvt+oxljHTF0qoG6fbgn6eO2XdZS2vn6cLtmRkNZG9jvl8bYQ9HMaYtPlagy
snrYOJfCbZtS0RilStjIz80cu/SwHBJf8pdr/aY46C+qJ+//nYf2tatzyYHWdpL3I/Rqil1YXXYU
z62CqBWZhksMcWxpxtQx1+pv9GinmYJD5+p94GzVeMIIpQbiaB9DwBCHF/ViBA19ivVkR4rGT8PZ
N+c5qIYSvNXt0cytl23PEKjHk0Zko2TpFRvVXdSfQ/oQibBhRd/nEsKkpnhWkfH9LD8a6V0nAhgR
fZ+L/Lk3wdnAJnX1+jYJj5r6MfNrTP5ZZNrlIg9gDcFtzb6u6egS6T0Yn+f252IfSJvajPdgDJmT
J6u8GyS0U1v/Tkr5KlA0LgG0WZU1LUMJCCcaKC31zMZ0PuZJXPQXg5E3NdtBpeheJVdd5m5/f/U0
e75QXLAP+WiZowZTKA9j6P/3WhJeouXPjLCrmRf5TlRhE6RNjYt9LemqcGCxX9jZXjWqwLSIPyyi
XmyBD/Mjy6mlDjVhMRgZs2cZ8a41TG978Zh9+WunKtsmRguJqWs8lEJXWGSsmP3l4SmVAG1sjG4T
HsZ/p5ZifnaSw/mZboXaSBgyToKJISu1A0uSg0mb/Y+pw/ka1Wu9yivU8zoAWqfWdzu/G4GxPoha
8v+ypZ304XyuaWutK0LoQ56o1x7KIPbMQ/pJuZsDtp8pt6J3W5GhOJczIiuxelbfM2nvypOjS5Vb
LEGaiu6G6073RzP+HaOuQTgSETid2YSWPxL1E4or9701P09TdMiqb0ahIbgkHBVD476K4sgJ9fGT
vgzPy0QEA8kCrfnHjiSa7EpiSFRRSx3FDoDt5RqRG4nwvdcD+qQ0txsBQ6kmhO0W5WRGzlzYe03S
ADAI4PxtBxWtLrcttWGik5opNPS7KHlussePfZ/JP9uWwPKttxOLs8Iq3L6M3FKIgMZ+4kbKsLl9
SQbKQTwxbJLsV/S1PvS4Qtiu9oW2v58z8p3I80W24VKHXGa1HbPXEwUsGvlndWydWsSisvrcfpaf
+AeNJm1HICogcbQexe3IxO2kcM1La8cAw/8fa9fVXDfOQ3+RZiRS9VXlNttx2zS/aFI26r3z13+H
3myuTGsvd50vefTMPQIIgiAIHMgmtsmMQHAeYIAstSaHBuNY9VRUMHW2xAxkOhO8xVDGSrNwgqGk
+2qPx7ABZ1L45++Ymi6+a2B0gVqbA3cUHWom2/Q4lbJ822VFofn4pTU7cdRlRoRV4YpqSHdA3v94
WYrLHgaMdy8hDCRb6oUvfMFuHHfQ3+Xm7k3FV2frAivbS5BqRLKNzfxYat0Ee2a+tsBayxufjRuU
3+hxQA6y1iqZYIInGPJknKwIRmZVN3XygAuYa6O9qpK8jPAT9Z+9gS6+WnSTydhUwQqUIrxqGuuQ
JsUndAjvTCQzIumgqMuGjek8LzXphHhBppz6yWbFyeyN3VgaV2Yqm2Im8Qe6KgQSJOpbs7WwYsuJ
T66dD5mnu/m79F+V38jMXPAH0cRqAyR4aPCz2W2iZfvWkQ12kFmD4BAKkvIp04CYSbZX2OT1Rv5N
J+knrZ0lZ7ZEGvElQ+tRtD0X8NdLV30fB7T5pLUkSJFBCH4hs0pDTxnfT2p94v3vpM1+E0LwC4hm
57rnYVBaqQ8FyNoJsmSXXc8/XFz+jjp0MQvLCsMewwSaCp/4kYPRWnfJfthVxwY17tGjrHNIslWf
Y9pVbJDNebQoC2xAodfOcGMM+zH7I0U5P0s/XJZMhsR38Qop7hOz0/iVb8IrdG5iXLbZ38xJ6kaY
H6Yt7y+jSXzCM13BCo1SNi21A7loeJPTQ9fcK7JkjMzgBHeA3rg0tk3u5YxvGf0e1sFlETZ/X6Oa
imIqlVhi1p8YHXNUFY8+5qAdNCP16ppIrG1TSysI/gkrLQ1jPDSxBQi7/NNxQt9e0AI+Se7iMjn4
R6xAamISEjfIu7Hmj9DCHFr/sp5kQgjuP8ucuqQj3i2c5r5AD3tz04SfL0Ns78qVosS1TtS2dDKk
E8zMNU98dox5rEOPgrKzdYtb+x15kCByX/LqDF0hCv6fRRoqwDmvuXLAdPTnuTvmNTuBmHQfSvtq
NvfmCkw4CRYlMsuO8yI55vdZp65afjaHE83uLK2RmJzEGsT+yCEfaWtlkKvTlatkDE/ojpYY3Oa5
dpZG7IZExQudrB7SEPUz2kgNRXdR3MfiTCLKdkCwAuJruLLsIov6iXHL631ew8XNQvH6k7Mvg/Dh
Ld1IZAUmxItTVmZWPkEqq2tAirSPltnthreccCsQwSFkNKqUvoBEihHE6R+lbLytbGkEXzDUdWzp
Dn9jNGO3RCWsqffe0j5O9ePl/SMzM8EpJI6TTGoHbanmJ4y5c+dZlay+TBTBJQyKlZnYn4iewE9Y
DW5pnGJM0ZhVyZL8g5WZBjJxKM4HK9ZLK7PjrB5ALgpzvh8CXmVefrS8MeATD8sbGQfjtt7OYIJJ
DyFJm4i/yWlm8y6v6U7RZIrbfsTAsI6/BRIseWjrXrX4RRQvwKD4Do/avjkSV3UjKWu+TBzBnjt0
j5aTBXHMeL6ftOwYK5rEDrZ951kawaRLgxU0DHE0FBOGu2PGgTP1+0arPCWLdgYM47Jhb592ZzjB
sFvdpnPI71ZkuZ2me6f9GsmqTWRKEyy7aAeCNgOeO6/ZcWxN37S//54QwuE2YKrmX1aml3cFRqxj
+HgjS3fIpBDOtLZPf8abZcgORae47cTeUGOCoZZ/G7L4GreomYNuJlgXM7/q6ez2feIl/31+Ju4V
KxBh+6eGEZnpAJCubb26TN25f8jH428tCBW2fZmFS6bxoRl9vC+swF52kYyHV+bHqLDtU0Unasz9
GK9GDfcD6NYyr23dGfPa5cNHJPtEfIurE5uaNr9u4K2vid/rxO9lnlmy86mw81mFsZVkAUReflbL
0E3ZB6VPAqv/lssq5WTSCLu+HzGNbObjRqYOxEloUo9TjxS7y0awfaKdzVnY90amNoo9Yd/PCqY6
54433abL0SYSW5OpTdj8SxhHOZgXkL/vTD8bv3SGb0fVjpVXnayoTeIDxDe5jKahrfC0tG6/S0bQ
SX66rLF/uBf8Upn4GkezLkkjvjnJPtxjvM1h+YyJ1c/zdJRjczDfX8aTyCNygy0YDNZh4CcvG39U
46dexnMmMTNdcAMm2HdqMFbwGFNzWenW6h9UkzhNyfLrghsoY6OKFk4qDX6fwGbHoo39PPMUUKqp
o+SckemL/30VoMcGM4s+AhZyaXvcpb0xkoXl/Bh5fU87W4DgBAbLrgntAVGk+d1EqVc3GElXj9f1
lFz1yvIHQZI1S+LD71mC4BDUNI10mxfpNHbtluo97SXOQGYKgjNIUjOZmQ5Tm7pr7NCS3eiyRxzZ
6giOwGLgVtC5NccgC6hG3cVcIO+ymiQuTReCALPuo8ihUFPGDr3yueyoG9NdPvxxGUbmB8RqVjyq
WXXPa7JaHJx/ZQhOxjuiufQEijQvDGTPRZJdJJa3KmZr21EHQFNBiji9zcI5KFXPdu7oW2YArAIQ
kWZ47KKsT3mUgzQLnul3s7r4zfTjsgYl5iYmu8wyb6OIT61p22NEr/L2m6LsL0NIF0nwBu3oJEXE
jaH+NO+iA3+fz7zqEzsRjA2JdrIxjlI8wTWwDqkv56/DIXpn7RiYBxs/OU6+gQm2jnRY/WYj23qh
BJ9gG3GVlxU3wk/lccb0CxBQf7WCMvbm0+TTYLlK8GAuOc1lCyf4iUxBAfTC7yNRdKPTHcHzb/17
rsgQ/AQZq0RlvJbHTB/Tb0b6SP+8bBmyzSR4CSVeWj3hm8nIr1PtQ+p8y8abGTRXs/54GUni8sTs
Vzdn7ajz6zVLzMKNyvSuTAeJumR2J+a/MOq1NgwezGu30w9u5yF4jR1cT4L6XbGbrpKPl4WSqO8V
M1iKuYs637v10hz7+rEDdZuR7UvHy4yny1DbNTbn25ApRA9WPUek74GV/DButW+8KSr2+wOGGLY7
FvSgXnAkJ+0ms/FqW5mC27CYk4TPrqmPguYH2Er54Jx4Z3mKicYS17nvP/AnwNx721XfcSzHVi1H
twWzJLVTxr0d86xs5urTLUHr/dLuL2uU/8ir+IUgsWRYNvibDb64qxCJFomjjDTFJSZVg6FSMKeA
BWH+rdUMN8ss3JrnBE/gvUSrm25jBSvsaYuo7VTPgB2nPFCjdmcvjUcsWQfQ9qVzhSPoUEcKsG0t
jrPjg/niXZcGuvvsDQ/KdScjTdjc32c4cX9bpQZ16YCb8/tyumbxW/pNyApAyAZEOXXaMHxerody
jN3ZLFD5xd4SNq1QhHuAXtgV+iUTRJdD5E/1va6+Q2GbO/Rv4B9aSyPs5mi0Z87OC+NDqfmo9qch
Hvd5L0tqSoxN3MHanA264gBmwHz1HgPrLLfPJaLILE1k+ltKZe6zIfvL0thRO3SGBzqvAOfuIUSl
imQDySxNOOxrdWDZkAKOZxnZTSJr1ZHpTPALymhiZtcCnRnhbTefCvuot5LDkH/iBddjCj6ALXZk
9hOsjHWYPjbbbludiJnu2jdUJTkmgRPVVI0acHMvfZxtkrah7dT6+XBMsqfoDR0TL35fEIRflPK2
wu/r3cPcXWnpSVpht7Ec6JDWHZ04pva6VbI0Jscp+qH1SwdnTq+xd2pJjnEe+ZePg401eYEjmFU/
qFmHCvbWn3WvTnI3NjA8e/gSvqHZ7AWOsCSzXdWNE42tn6FIrJ8iUKEs90NYBL8njrAyLCymsYgB
Y5TJPrOuFDvyphFtLeN/344v5BHOmdKJWK0mAErKfaYcU1lrwXOFjLBZ1gDiDVMhccmqHADl+DGt
MA5rfpybgJUnMrpR0nlWeGdlEu1JjE68ZIZDPRX9Asw0Hd2yVYJsbPxlWiSnzdbFBbLZ1EKdlvG6
8zAthynqVIYyy29d4LgEL6lHTMW81p5mjwXoeX54A6/IC0Qhpputoayjfmn9cGkCwgLMWQviN/DM
Oqau2aANUm2HiOx6lpGldqGpLaqme5eA+V5DFnL+ftnCt84doNgm/hvm657KwVmY2hhQXoE2qm98
JhyvIQQVAa9TTTBL9DLeFqmEA0dqUN4ZYEK+l87UWca5ZrnVgb3La9G+H9624a1jYOZ1c5PegRLG
z/bTXQTmoesy1XYZ8ZsKowtAJicdML7lrNafIoQpZraQ0nLMzq/07jTn12rzFBXGtS7z7xsx8guR
hTClVpe87nqIXFR3w7C4hVl7WX9LRpD6OEiNvS+GH5e1vNWX+QJSMNBUbZmqt4BMfpi5b4Un1fIj
EJXvS7/amz66MmjUunaOaU+Rp/6LeeMy3XLfsLoXmG0b2pqCD+iLztOaxzG6idiDrX+4LOiWi7E0
6uAh1nBAUST4zdxJ5yYrjc4fnI9t4mvldyot0+DLI7pOC9MSVZPyfyK9XZPOKi5xMJPow1y50aHb
K4GFG9XgjsFwVA9Ywm+XpeKn1yVE8dhhjPWVAkSioT/npEyPC+aOl4mbZLJ6GiLDEjRIazvplBJY
WQoaIaW4T8rv5UB2+hRiqNLjMPxR9GhEYbGv5/mp7jGzCwM4qhnlPY9ZsgTTcCrnUzekp7kIPVKV
XhzvytR0Q8fxBno9Yai5tApo6x4P+/61JiJ3nmI5S0oqrPuoPPXU11vMvD0OyaOO4L8fH4z+Jif7
MflQhCbuN6ZLh+PlJeJLcGGJROesWkRDAyrUpqRPfX0otfcDPFm676s7JusX3/TRa2kFR8UWymza
AKyfSq/oQGaNjrchHT3aXU/pLVl6125BDz9qbh2f1EhWo7C9y87aFhwYagubSWHQdo5xuFrdumR5
7CNJCCSVUvBZ6jTbOWeJRzmUtnsuXfW1Bz5cMT0NB/Xh8vpt++SzSIJ/GstwKpQQYEXxZ65fL+37
jDzW7ddGee9kQdxIEk8yOO4uV+5wUUyS26hgxRCbyh06UPglV3l/GIiyi+aPZfqdLqN3WcLNRQN3
Daa84uZiiewosxbG8aSFnc+otY/L94azfFRNWfXkpp9foQiCJU3dgGYdKHEXB715vziYwjY/9oPk
2U+GIwT8A6uHCo/kHV4RIi8nAfJ4bgF+ASrZ16+1ZquGo2o6nvfB5C+++CRZvFh2Yk1+nF43lsfq
b0xq6K8PlBcYYixe9YOTajkwzOVg760dZy2ocx9cSRPinBaDamV5pS2pTE0HPYeh6phQIVh7Oldt
Ydpk8uuqdhPHG80aL2YSg3u9RLaKqcIm1XSeCBTJ9ipcyeoUzZ5+kseuXnxs+jKo2iAcPlw27Neu
FzhEN1Sqo/bXIHyvrfbSqDI7xtwrqE/DAHca59d5rXlVt1Qg6zXcaiFXZbRIuJQ2qs44KqRy0JaE
eFwwQDoMITVjc/KnE6rOTlEwutm1sieHaCdL3G54wpdYwvlf9naqj7MOrPsu6I/GVQFq/IKHwbzU
RTZVcNM4VpIJ+iR9rmdaDTS9aj1F90w0RFayI2TjkgaZdNswDKJTDReAl6vWDdOip7Yy+f2O7Yxd
FrCPNfMdb/aMU/luOSIDvq/T4LKp8CPj5SkNUAtUMRY2tYMbzktQp9PzmQzRDIJy05/C/jgbspv1
pvZWEIIDtJd6KNs4BkTheJoV+lloB4sRSSR5HaYh/wTDQx7fUE2Y/UtJ2Gj1Vmiqk78sDkbQJ/2+
JNV93oPfnVnHTP3v7KbP+S40r1kIZSxxkw1FqLeMb7LZiZyrMiZfp6Us3/Uze7y8RFv6QwRvU4z5
MyGfsK+qXnHynMA1aU51SKnfRMoh/u+cJ1yaM4iwocyaxLRp6eQXw5cyRe2Le1mIzdWBlizd0hxb
F5O3HaFKjclTkx+OTzmb3dEMGt0vNOZPMhbnLZPGcf4LSrC3zAxDxRiwMIpyCsdHkkgc3fZ6nH9f
WI++SFnUNDC0ucUrTkcCPbRjdzI0yWmxEcJjTQhPqpoODluxni+3KkObFgApil8erR1mfcauEiTX
neajpgM86JH/31nDgImWGM02NUNzqCCclfVmTuN28gflznIC6siE2joDLarrIKMD7SIVvVyYLEuU
oKzfb/W2dg1nxOiryaXKOLkjQa+S1sZuruJp3Wm/xOOTquSfQGHg5fr4iWIIFya8fl7essHQCEZM
g5qWKiZcYihazSeu5+aQGG6/HGjmXzb/TZvRdQtuCY4dgydfOic9sdJ4mYYJbFOj3y7XPAgcuvvf
AhF7ADtbn9VwHrGHp8F1uvu6i9zK+n4ZZCu2wNDMvyV5jgLWsUWLaoSOAcSeVLAhH83yw8DcvK8C
EIS6RMozwm9u4gHFZ1XDadg6UguCQdo1uusxlwTerwXLCDumOwVvtKDxDd36FAf/vQ4U9o8YEGYA
6gzj+el/JV5RjHOhD4g8m9m3zM/zU1J/vKzATVNYIXD3tUJw1CRuaeIgflb14do0afw5xJ1upw/V
7jLS5lZbIfEvWSPlfV6XFmQprcWNyftxivwCvUexLHSRiSR43LQw2qbJ7cmPyg+x2XkG3enS83bT
ra+kEQwB7IKsUUCc4jNcsXXt++L8prqEI9CZqyY3NMSvYRo/VGmyU/Tlo2blQc3qt7iDlSyCO2j7
sZ8LBiit/mNGbsJCU0MvuQ9KFkUkuKN5qWq1itWfZl8d/sBVY1I+XTawzTB8tVvEzpluSTqWczkw
PXL0iWdcpz7mijuBs5/32e5Nm9PU8EZHLccCrelLg+5VmoxGivtTFMV3sfk+VsnNYiaSUIX/yiuP
c0YRL596MdIkbzmKsnxH5enoRaXxWaURkknLoablwSTskRptLTkbNy18BSwk/sEfDnVSrs0q2uXP
3GPzWwwPx5xlU4MauIu+1ODUT5Vt1dhE03w7kt5r1S4YZV3cm5a3AhE2Uqk2KmnR3+L3jbPrh5Pd
DofckKzSpnOzwHJJCAp3cN18KcmidSDnGRGwRnN9YqOrgPWg1ul+kUWuEiCRmoeFHWFZAaCaTh5O
o6OpZte0/pYRyfJvqs0mhmFDJmSjhLVpUHflxBnsjtgfFdQE5ekhnSSx60bpGs43G1c9pDpMIPGP
WJ0JddJZdkYR65C99on3utl+9WnaMU8Lsl3kE0nRxpZJ2yrm1uNtwMCMCgEOkbKi9RFMuiJDEOv9
KdfS42UntKW2NYRw+MyZFoOOGhCTilfGT+DMI5jLeBljUwyNPochCPxNwdhYambmGFWzP/TaDxIt
bjPPMjvjyyu6HfuMIQ4xJIatT1MPjKT56nSNW9ZI333neSjUt18WZ1NlmuloeLvTNE0M8secOW3e
IcKx8z3p0OuSuQ6TnA0yDMEJsFSJrI7xKKobUBOk4SWosHWX5Ylk22weQvZKGmFxkraLu4lAcV3u
Lx7zG6SeUHas+WPwb95nZXhiS4pa9bM+o07y70Pvr5iU0KA6zvt6LyOQ2La9X4sl3k6mrjPrRgNc
bNhBzxy3qew3hAorDYpdKWEfVp3BADE2oRaAOLRzG7PHCJKMyagPt638LA196X9IrBjEYlgsTTO/
VUgKVUtx0lLHbzrtW0drGd2HxAx1rt2Vv8tGTBy1epih00/fumX8XBam20b/vRLBVtca5J+xgonT
MlSs8tna42s77b0qq67ZWElsfessWsMIvk5ry1SxGsCo7LOZnYz8vlcaN08Ol/2DzOSEkwhnRAla
LizSgOnA49OQTBIHtL2HMETCoA5qroxXWYBY7zjF1PMeWjziOVcgp/XmGXuIz3eT7aFNva3gBL2Z
XcpSTAmafaMySteZqg9zjsoXNT2pUtk2LW6FJSivsbIRu7RHupN+MkZ3yL+8oUUZ1raCEHzrYpc1
YwvE+V3/vcIQvKpiG3CqJjDY2OA15Ng2EV6yJeGBRFdixmIpcafLDOiqZCbmUd+EEYZL1rJ+eBmK
EFenxBqXdIIoWZe7ih65bTiitlwiC1f6q/P7rLBnk1+5AExUm53SGWc/z72mDFhzaJqdVt7NxT6V
bVCZRIIXtdQ5zWwKif5vNibyFrHZKkCHA4g2fOrmQMVQGf1NcchKZVzMlcq0SqV4TMLyO/j1pUOy
6ksX7i77MpmrEYmKYmsmUYT2KtSggDD4VJ0qPBWNxnNXdL2XPRX9AxyvtMOlxLLFAcq9XhoJmnx/
RQd/ebafV2L1IPNs25ZwhhPOt9gyCwxjBFw0UFwZcur3jH40FhmV2eaRgGv332IJS9VHhYaBcdCi
FrO7DlPjtbTw37RSZwzBSxdgnJx5E7av0edswl+B1fOhsBzlhwL3YK837BlOcNRq2YyWuQBOwWtH
355KNUL+8mOy9B46dN2EU2ZcllC2WILftmdjYhgcPvuFvqu7fa7vera/DLH5aGCvFkrw27rStKUa
wyDM2bg1aJXuqry7zfLkmESg/29iNwT5WGs5rmJNwRSV76siuzKT+A4xrYSmUPYxYhESIWkyRyoE
1m+KxbNQeKre8Lf8xHHVx3931Et0LJYdwU5Rr4Usru9E1XUDvphlboOy+O+cW/wItgiuZTbe2MWo
fDCd0uYtbX68mI+Wrl2N0i23LckZgrz0jkqVJ6GhINgzhuzWjJ27LieZm0amJKjcfLhfyyKcJn1B
ynHCrcYfas88WQdOspRQMOBUvnzXyaQSHFbZDiwtwU7gp2BYaKbxCg+6x7yTvTPJYPjfV0fLYJB6
HDWsD7bawPbDLN9qMgjBXYV11PVR2M7+1BaBXqOJK0OlXyYJK2Qogpfq9C6O6QKUVDF3mrYgcGFf
hkKRHJMyGME1MToQ3eI2MFpf0uomRqRk14fLvkmGIbgmMB/ktGuBYajXY8Y8A+SediOxZgmImL21
lKHCKxIWPuuKQIsHUPB2h1qaR+Ob79XhQVFnoKFGG8/ygiwT04ewzREeUbQf/brA/OvM92bezj7j
iZFyaysZ5hfBrTWV01/Toc12s0PeZe2cuVrcPbZGVwelZs1uuOASPSjL5FpM2/d0+qiFhcSxbyp5
9TVCRB2NCUkqyj2GAc6HLrGLYFSW6oRiiTe8aa7lFpwgyNebpaohN7J7afO1GNxWkWX3+Ea9sJbi
m1/F2mqkNtZyVP+8YSTzsd128xsmDuHIWClN8HyYU4wnpgqiqI5NXGvqbuPBLl1zpJ8u77PNWG0F
xFdv5fsytZuiKQFQQcdTRgFhjw+XIbbPDIq6VmrjwZyKtZPDkKJYM0OKgEVkZ7T9j3Quj3Vr7BuK
NqOK+vFIbju01qLr9ThUjsQrbi/ZGV7wvY6NN7miADyIbZg7W/R2rPqrSO3VoHVkQ6+2rf0MJrjg
SllGQy9LJBg71JalxZUyFbd9p7/Fc61UKrjgbNSqbGSAKcc6GDBLw8IcSrtzL68c/5XXxn4WRnBc
NFQyxhSg8Ht9r+7AFAmewGDAiNIyt3eGIrEUifJEf1wsilIXRoFEHy2uh8Xa953qhaqsxUkGI3ik
JUb8FWmASQmC+fiLNvBGa4nVbYLoOvi2LUPjCb+XG6ucung2qpwHFZnqOmZ6KKflqlLNVrJImzsY
NaI6yphwvIgPnamDs5hMCP2KxjmwvgPZdh9ctoNtWX5BiOuSpVpIxxoQcKyd9UWb3TSUPWlIxBDb
2zI2hkXsYJcW9nLS2HRy0vE3xSAvl4TlcTgtA8SIFX6lipQ3xnnnxRCZU7QwyS0lRHa8Rtlnb8Tu
og37PpadQrIFEY6HqCIEbHeAyaYFpYuxn8TIvpZMorBNz7mShn/G6nCYM3tuKd//BORgo9Wc6JIF
Swg2RekwQplEgpNObCVKrRRrk6FsNkrUd4tm3iEElPjN7dhoJZLgn9F9VDbtCM2ZiXPvqNc0T991
CXgoKcWs4lxLXKV3mFu3+U3VVk8lWJ6JHiZ+0clK9jjSK+e6+hLBhVPML+mJgi+xNRvZLDSbqPs+
vM7VvSVLyGwnmlZYgiOf8WQTdjm0GzqrCLTKdm+vvbDPcCLxAmra57rrIJrS7c3ZzadU/mYosU2R
V4WWSfzXm2GUTO+0Ug0wMNPP4uQUzd3+t9yfSKkShV1XWoTbDP1ER7DXfqWzxIlLzF9kUlFI1w6L
gQWiKgZ9Th6LPHC/yoyfO7hXJmdoKEI28aj/qvXeTKsuriaE4r8uIjzB8pw0m/dvzDeu4AQLj0Ik
nusCcNH0NOPJExlb2dJsnhorCMGwtSlRJ6XHjVfrqk9Ir1xPpSzxvLlPzxBibZRtlCg3JIDA3gGD
iM0+Z9VDi6e0fj68wc5WSELIUGdmker8haMYCze2b5ShcJ1cMhBz09IMVFajfJVS3Ehf+vSS2QYt
YxgzFkVlez1+YtK84radnTEEZ16EoxYuE84NqEzls+5vuZ09X3jtg7zUa9u9rWQSnHqoD2ScRsQO
v+yavxD+6wu2TIWCXTezHWFsC8TDy2rEngo9dLXf1qFg2dXMkJVqAbIl01v36q8lEyuXFoLENo0B
N6ThtT1oe7wd7xWnklQP8K9+7YHOMIKJx2wh9tLC+hjuEN1yY6KoBKPS4idQJipjilaMWuJZN8+J
s2043FZXMcySqlOhLtw2FAvcjHeGcdPMla/Lio/5ol+SjL7EAb80QRYdClxG5X04WScyKXuVDl/U
Psq9Rcv80ZC11217P05pYEKlhhht2lHKiqGBNsFIcGiU5n07K8FlnySDECJNR2lRm99AfT3pFXcY
qqfUmY+XMbb301kMwSXZRZXWDYUYNH4aaWCAVln6fLjtxc8YgktaGBsaQwdGhppjLUTbAEo7lu9R
rBylh9K2yZ2xBHdUm93QEF55waIHXf2CN35Xbxaw6/+4rDcZjuCHppkwE1SXqAIr28cUt39LLV2L
pNd1Lrtkbi4RujyQwMSYLEcs3s3s1EDHIx5nxvExNo+z/S6m+8vSbFraCkLYqDQn3aCnCy6ZNPLb
GG3oY767DCGTQtijaDroEyRNEMjVmYtrDO+sMGR1N9un0UoQYctgzmJt1D1QllQLwm74WJdLgOa5
PQVdtGG+S6c6CFnp4ap4H2Z9YCiKZEqBTE5hQy20YvFUQJUEV4s6/lJOTSANWWXrxa1z5VjjUiER
VQHi9GmgmvGhn2WEcTI5xI1UF82UK9CkpWVeuJym8PtCZam0zV20Wi5hF/U0yua6hhwt+bOwMMT7
gZjfIl3i4zYPvhUK//tKWwZJnMWegYLq90zdgy3Oo9EHUAkqxr7rbqdG/z1bF+nwweEaKmMGwCY5
Wvaxcz60srFO/2DpNsqPsftRsCsIVavo8VUyJMMhFH/YyK74c+DP+0S2k7E7y/DEe2URk3wseCnL
T7zxluOxvyrB/g94QrRizjGr8xrv43gWHn2o8nSuPNvJY7DtHfVLneI9U2kXRQ1zwE1znO4iSuOg
oamsi3d7U51RBCdYKi1aN3soES0ErtGBNghhl4xNejMaMs8ggg9MdE2taQuQZlbcxvoc0U94kak0
DBx8SnPJySG1C8HftcuSpQ2myb+ssv29e+1KOMHzhTHTcUbhzaRFEDFPPwrQANSysi2ZMQi+L6nq
osYUKJy4Ybpjig3+lf8+Mw15afRDoMUSFbS2WKmO8OHnO25TvVOmWzxYXD5uNz3r+fdfVakz0tcZ
w312nEBet0SDl1mFZ4f2OxpbEv+6bQOO4ejoVUEHrCrs1SIrGxaWuKa/uC/BBozTm3MbjkNRhY9b
tCPqDjyZJXMono6jJnNr8D/8i+TG1k51MJIbdGW4wGCZXp4ZNdGbJCphAhrilAWFCdaXKZc1eWzd
1dcgwk41ixb8oiFAfvrUF9W1b+uZXMMJW9UuiiV2NDgGpAbTyU3if9FOsGkLaxBhg06D3jCLQibG
/TY/l3gnKKru357uXMMJWzWb2JyDPhF2bvxIMT29CncE7bSXN9OmMYAFFtYGZi50RL80BnB2qV2S
RUgXI3ZV50Os77T6z9/DEPSW9c486yZYJdBV1OHRQm8OsawagitDvCc7hHsbjVDbER/Q80ZH0UED
Oaaauqi2dC39q5b49WgEmfUm416BCcYNxl/dbjSA1d/4EPjiuZ4zX56pP+JAVl+55bLXoglLlDa1
k6RJArPLRuNYznUVTKoj4T7aNu6VTMIiTWZa9wWNnx3duUru94x7BScYd2zb1jjmUGGfIydtuknS
BST+fNnwpEIJQXjeFl27oKTzpff+rUrY9UoJgasx9kZalYCLjfSn955lGbztDfvL0MW8Md5Lkz4r
gJHH7zFlByzsi2cX1Jdojh8CF/aTeDMfxnJYlBTrY/QvC/J4P9N97l2GkwklXNLJlPZkZEAz0eTY
9ckhborrupYVHkh2EhFOvqSKjKEg0B0qEA4dp7APtTe8z69MgIiuQdG6Ns9THERmCzb+NvNKZ/nK
ShlFp0wUwSkULYlKp4PGrDoOQLW0Z2324fKiSFwqETzC0kXFiDdm+J3GcGn5VFXxLtPcRN1nxuEy
1KY0lFNxgFvGesWi2mqpMSoJspykitwlSb0cUywuQ2ya2ApCMLGy0ytQUQOiq71peq/ShzL3fw9C
MK/GMcyyXlCbgQR+uDzx+o9B9jK17dJWcggG1vYOCmVbgPy6HPMg5OelpN3LLsebRrCCE+zM6NKq
tRrAlfo303SX4ftQf7HJtwHspJe1J5VMsDea5oodj9mzs+bhldDU+KYdtJJMOIEQkuSGogGuap37
yFD/0EpFIpLM5oTjp2ZkQrYEFUH/vgKYK+WVn15JIRw58ULDlhBAaNUNemRYeWelh0JGFC/Zn+Iz
zjA6VmUNQIna+KGurA9NLGuml0EIF60u0pLSmrEcs509plX+oBVfLxuYZDXEJ5sRuson/r6W5ygY
nYM2ydCMJznJuL4vrIfIr+csaruYOTRVdYNnOeSkxbqrhuzBsM19nHJyABRjFLKHftnmcQS3oKKU
DlPCsE9xT/2/bR6KrgJwQ6E8TDC7cmmjCSOBcMzVw0lTlatyltXUbC/XLwixOozmc6maNiC0/DOO
aoU8vSnX7IAs+KcUYnGYNjd5YiX8Ea+eT0bvHFny/bLN/cO6nCGEY8cs1KxYEtjDz/wBz/XZ/nNu
cd6/8R68kkg4gsCtkWszlwgDUb2RfsiRfZHSBMpWRrC1lDRWg6OO90+8r8y7Mjm2sij3H/QGDjWw
IIGsSmQJ6bMOj4IEcRTe+l9cR/5dy872MXeGEzz1aEZUMcFT7ddp8WeH4Q4Iq64j+2PmzAZ8hSop
XpfBCdsnTBOmM37URcoUZDnb4WHqLjMUD8ym191IAokV8mV/7ZV+ifc/0q5rSW5d136RqpTDq3L3
5Bmn8YvKUTlnff1dnH2OR5sjN861n7tKaJDAIkgAC/ylQULQa8wr5GV1lrjTqLmTYtiZrDuJLr+T
1MpVzMwX88kBzWAgppWXGnGYqg31R45R/vWPcCi/TGukpWxbl1p/mtvcRWFN7oiYluVUaf08ysl1
J0U32pI6hrDmdof+9S2SMNWzPekz1Sl5bMiv/4ZzTqm0OjHJ8W+mJQv1SHNMs/Kkdg4uL//xGf0q
hnPKaVu3tmVKo8VlbH0T5CDv0NQBwi0MxrAWTxr1vjtdlnmoGlhkQY6rszcRTrUor5ZKYk8ULdpo
2jQUps8p+Q7CduuNWe2EcIrpyai3Eru24ZI4XNdnxrykGQ4eev6wawtFx7804lAHD5r/4fBcrPxp
qoyrfDEfQSVOJDmZp1/SiS3sLqO2bFXXgXR6RotEfZ82AUpJ8A4L9noQFa1XJA/KMdDt1OKiXjOR
ogKR7y/+Ki7qpR6TKPW4qFcupEmYdahX9OZ11qiPypI4NUq7hVIMi1FV7bhEH9llYzwsj93vHQev
QxRNhgXB/z0Ff3Uk/8OhR+fYDnFmt6ocwJbIRhVq8nI9Po3dp56a3UC4F58G1cwimyvGWdvgnEXH
brb1XvdHCajdsikcWlpC1km9+Me2QSnFYQbKPrYlw4RON9mqn/KIIZ0gGrVXnWJHPZSjvOIh58ng
UoxMucRpNHbXxmQbxq3247LBEecrTzFlzNOib+zWqjQC0hzPUhsK6EKuZK8oicLHwzYkkJT+N1Lh
n0kSQanHdmPoDjMOFJflcrUCLCKt32BU4WXFSGmc/4L4UpgkDdIMI1DP8sscGEHxWVREV0BSG8W5
rZRtVhuzjRoW1sGKZnEy0KNEcI7ar0sfNzp2ClE+bAFRPklVcgh5rxvE+2pS9b1qgL/TLcSfozrZ
qIU2EemMoq8M71uqSOaw4XxnD7zTDgk6EC0D4vBAw25iZej/eqFx2v8hv08socK5rakOBRI7eKdj
1OB4d9JAhEq+Ox0C6m4RuaM+b6V16FZm5eVw0tPCmcby+rJtE2GSwsGCtJqJvigQkcjq+0ZbbPA9
+EZf2+ogPFwWdbhk4IOTFFGykC9iv+8OecyMr8UM/DuuZk53ojwEvRo9Davp/p0Y7my3jCay8h4X
pX86R9HgJJK8cL8JIF514RChmtPMFCvcMP/spsQc8m189CqOw4QE5CLShMu5m6oA1N6e58+G+nNE
X1IcBRKKPiaqfv3Yo3a7xWFEs8gdZv5hGXGH/u9d8MejnthabhvB/wJ81KLyD16d2baJyXr5/pX2
/59Lv0l53EmfjG2yaSVW9ShdTjMgHEyaM0Fq8GsX+bcwUR813Eogb1w+mzrrPhC2x1r82Uq3dck6
8XqVSDAeevdOIgcgQikkSTZgE9v4RhBLt9duxcZw8z8hkttrxqFIC2a8JGsAv9ak3FVz4mejjG7/
4vGyax9GGDt1OASJSjDWLR0MBG/9YuosRlDUNwVInchsM+FwFgcimai1yVphq14ypfmpKp8Ry3TL
1y0/iY32pykGtJiC1NTCWJo39d/DrBSlCvJU1JbiUcAu/DzIOntxhKBDAb8XOZfX8hiNX+VxW9aU
nb4pGu4kivpVwMDLKHLKguqLo4RwGyaUabatCziv6y6zdVTeoR2Opn44jDV2S8dtVp8tmlXnUCXV
hSuzM+9yobHFfvH1NQpqM72WBaIY4divXhePg/9GE9JoHHBHqNobq3iO5gfG16n/CXGGtVOMg33c
yte1Z9dUcHFJ9WTP6CZLqFia2iMO6MvE7K01guGZmBfd/KjQuWh+umxrx377a7n4Ws+qbpTIjLBB
IHhC25W1Jk672eW6uSNF+0WJ4jBdL3RTqnRY3Dq8X1MnBpeucRepX625IO7XxLrxFZ7gfTNGcWJK
Fc/oJBzjb+RT+W9OqNeF4/C7qGNplSzmP5H8LppjL9IruxFmZxWUzBa2yZcZnJe1W2HwqqU86yuV
W6HU5HBiXldxKSJGWy/85zpCclcd79nrIxO3Z50+b8PMbtxoY1MHf8IIQX1+6IzCzShjZ/92H0ix
Ob942MZQDYx+l02TX1BMhI+LEvMkWumzWUy3hVgTZxQPRrwEbr2iMZFkc2QScrzPWdLD2oMpZhyf
su1LX23P6AwlQvg3VsKL5FA2aYVCneVUdhgt5Mv1tHSs1Z2fV19HIH9F1WfyJsHL4/B27vRCliTI
a3XfKk9W72fT6TJikDpxCGtFy4xpMpCBgcmu6vROHDumq9pWUPviYLfEAySlEoe08Ty3UVWB2ltt
F2e0EnSXheqoBpe1oqyPg1oTaWOz1mEbUnTS+ttmrv+fmMTtDB9Bx0NW6CvmPzpJdadl77r1rtSI
rr83FwNeBuetYMdQUnTaY/c7f/bScAxqR7+fBbtBea6MccafK4ea0kaZAx86951edQYzh8lX/NJL
/FU4Tc7izXcNhsLpVP/SCznkBZzgM8qltbR98mIPn8ufILjBa4J+qjMPtbufFk/HI5NyMk7l31kh
n09OdGMbzA5WOLc+PMDRpNjRLUIIj7b8/nFosQxa0Qwp9s/AOKbO+pLraW9jIC2eL5CTyaicCIGH
byLptm+HdUhg85gXbtfpmDsY/NPZujKApUqf8nBqesVO5k78S1zkB2hpW1ZmSg5N9Tp3rVR/EOfB
19HhmyrgDkq7yo6y+m5cN/Bm1e0ZBL43RqKuhE8eOz0b72ZhlBzGPPz72aNZ4rgdGVoqeBItPFUm
oJL4Pp9mTNHz0Zs1FjgvP0YWCqyoGqHjHfylAF+VGCHMkdcCCqhqdFsNi611eABYVz9Oa0x5FQQ8
P/QmEWEfA/KrUPnfq6bFxdwsOrTahPMmfikMZ0mJqsE3z7r/eMKrDD4YKNex2tjOLP7qKe4SmkIw
nI2g9ZPzJBDbdOh2EoI1CTM0EWZwbqcPmlmtKYaFTUvljMnPcrnNas+obmeyTfoYLXeyuAN6ypB2
BmRKjmazx9De2b6mAUY9OPpV6lNH56H9SZoqg/RW0xV+fEUyWnAxwYCw/F0tf2AR6uVT882AxJd9
kkxTV5BYVQ2+grQQeiVZc1UCcNj6Q3dSvcKtb5pwlmxTwqhpyWuCXrSn58tyj3fsVSxTfPdemRpt
LNaCgje2rfSrFk1+2juMnQdFJjhWKZQ4Nsadkpx9bOlQIgcKJf+7Z+m5Cdmk+SbQCFM89K2dKM48
WnXYEjWBKWpjkE0/sjIcFcJ9X1DnzQG6k8EWd794aYy7EVrHnOR6+oRZ2LcsUZ3+iD3LWxzT3jzk
/J36vnPWq5ic28lfz3mD4aK5OQZhqswMpjLfL/rdBjaZRNps1PP/Px9ReEHWv7VU2kbqdaZl1i9B
JOvPhmA6rUr1zr6cERdWk8+mCOi9qFKMdnHyD5KvuEpYO0Zpx0Faw/xFN3dT13Syc+Ys93TwRawm
n1vBBMd5jDKYSzw2j3K0CEFe61fF2g72uk7uZac7RpNfTsfnVQR5WmJMD5AcswOj1+M8EaBPfZ/D
/KYCcU5UYCXN+EYdn4viw+X/f7hYMiassNSk9WZ245Bq0VrpAgjDhMKRjSRERcgPYdUcLTW/XhZ1
6MY7URw+GZ0pDVoc44oU3STdGflXt52pUuTD9doJ4WBpXmvU6gzQByPIS7tuJz/P9C+XFTkEWrT5
YcwfCnA0vv9O7czM0hdLcsRqs/UxMKtHTHHNwTeVb+5lUYdHI4ZPoDaH1SC+aS2Mm07dhrT9B2br
xzHIg9YVbvDI6qRu/ZGQdrR6e2lcFLP1ijhEAmYw916GScW93TvFnYiJl057Xb5LJ6d0BRdcHIRY
9lkeLvZiOSMfJg3jnpnYprZFJw0xMeRxsPPJFt3Mw8gV4kZBacl+32H9mHW1KidY00SJ7dT4YBpE
5d6bzAnDWbTJMaIrUHFg4/4tQdNSUVbzWnJmh+kDYrDACCQPQ8K9y0t35FN7QdzJscxNLJYqBA1s
qOX8UOaZU2bvLgs5vELvpXDHxih3m5DUkIKJUnilxmyCxNdu8yHQbRyK7hqujzM1gIfQjJ9eNFfZ
OERsCTfrBkSD8vQxyh8IvdjV/43dvW4TT44+ZWufrSNkiGcY3UMaLI7o47LsVE5N2NxLLeolWZxr
LZVagkEAstYzbiZOrbnRveBEoRRUtvAzd5Nz5BWfxq/UU8Shse905Hwr1cwxmdjeNUaoqKXdURXz
RyfIzjj4yUW9pfZVzhaxUz0tuso3z8p/9LlFgARlD+z3ndPKRTJG8wwxW9zg1Wt1detLD7bEyybB
LPnSLjFld1K6pUgWiymjBsOpuLM8jNFDNcafRLT7NePwQc4nOZGVChec4TpXbiPNs4TgsibHJ8du
4zlowBSuuNGYwUl3esAwqBhs/Qke65W+5VLjdo8WTpfABKUqGpv8xGmkL8LWFVIiOVZf6O+q1lAx
C1kQpPMo6ktsC72kPqYYWGvLSGIjPyibhDMf2QfqYdGgrGAgLqb4/XvnanXpZNTRSw7ynsZ83SSn
LgovL+mRK+1FcMbRlAt4sHokHackiOZgnKgqsaNzcC+AW8SqXyxtW3BlW8/tF8XdQstJCnv2Gcgm
HijKLuvzpuKSHVN7eZyJWBFyCxHLovZeFKheHQzh8qjapq3ghqqd8o+EPGqPuHMEia5slTXIW3zJ
b/w+SPzNsM13A6jhHSvIbPTaPMfUKzalJs8FAXbXtM5fTOOKeYJ0VTqG0/ujy8KL1KWqZwkzMdip
s8eQLZNmvcIuajGuH49a7F9eRur7zIp23xe6VN/0FN8fUHO89s8IPC8LILaJ534orT6bhQ4CLCOy
FfVOLmpbWKkYiZLC1NypocV1P2cCjGF21M6u3pVe5g9fUzQXuO2pxA1RfyxuqPERh6HMzuQNDiYU
qW1KoYDUDcR4TnVf+a0jeOud8bn6sHlyOF6pj5dXkxTJwUY6rJXcmUCmyYeiht8Gppv8VAK4mYMO
8JvYX/9yAzkc6SNRyzpmIXMeblXY6VfaTG2fiO3hT8r9QnLYIebjLFUxFjI7LdeVP4X5NRtElLoJ
lcChDIVDjbVWsqqNIKlzp97LcQcqg/gmTe2lcRYnCbtgDhHYUKE1W6QLCvIzgdJe1eQ1hVjBGmyt
9cohcXUkA4TrkuJvJDz6DV97rg5opYcolPnbU/ld+UuDMDnI0ItVGLQcBpGI93L2TVd+rNvXy2ZO
7BKfqcaweKlOK+ig9l/VqbF7we07Iog+DjJ+nfEmBxmbjntbHMGTilN0rlBwlF/3JznUiTcXShUO
I6ItW42UAXienlTpRlZ6W5AIEKdU4UChSwZ9Mdhyiec4VELzpAVJKIcZgQSHUeDOTU0OCsQpyzJR
wJLBTV3B7oPpKr9G5YIjwlUFIoN16DIymBp1NOmbuPf+G9ILEyVohYCwdhCqaysW7zCaMTCUJJiz
WLHHYSBfoZnhvnHSnUTOIvIck1gnCVuVXUu+4deBdItCRRsDKdzYp65Sh3axE8bZRdnMc2NIUC9d
I38BhUxVAYQo3Dm0jJ0UzjKGRY+aUoVKahCHPd57Zh8l9QFpGWwzLi0dZxldgitIqkNO70n+dN87
iYuy98/aeQKegjbEuYwPx5a404s7MMy+rQVrwup1n/QH/ayFoEx3WsVZ3cFJfSoIO7xv6ztx3Kkh
TBg0ONVQbz6jc9If3DhEFZdTBtttem19lhzZHtB5IRLYQanJv1sUWy+VHVNzPde3jV8GuaMEqAJx
WeKfXNTDk+NVS/4Fo86ESlvZRVJrw+pk+JmbuOq9/D2Pvd5VfTksbqibHuEF/BDmNZWWdVohEoWh
njwUJ90CBzWGpRD2Qtinyn7fxYdtbcgtKLuYfaLxw8380sm+sssJmwAfeelHQh6lFwcltRG3M5KB
sE8//bDFnnpufKR/nEkMip8saYfWN4eSSgnlIEUEn0WlVBA6GpGzjbNTgwkgn3T7snIEMKscphRT
I4iLhbUswW885Xdt8Zhf5c0DUniEJEohDlXEQtWnjLldJA2DM8mrXelSe6owu50wEPafL+CXyuHJ
mIoYPcOWDhXKN2P5YZyrUz60Lkhc/lInDkqWtGmmuodOlfItbm5HM3drskyJMHeeyWDNuyZre6jT
g7ZecpEx1p00GH0hKP2itZMzReBNrB/Pa4CqODM32GODbqD6eNa9Vj01IIWtYmKjju/fsibKMiso
MXl6RGnEllRF9s+jWv15C0100DsT0qo6KheEylEo4vXDFLy+E8nihh145JaFGbARRI5nEfM81Q8F
gFG6lZ9qxdHOhRfGPsbKXHay4wV9VZMDLHFYo1HE5d+p049zfJqFh9I6CVSf+GHifa8ah1PDZKaY
P4KIrhsdFiAM4dq6q8/wqfxIPlsf+/OrUhxATZaoJkMGpWZH8hHM2Uxk5LaZN+JZyvSHIHlP0jCR
FsPhlTmoY2IYkKp/TsoXLSM3DrbGGXGoLe9RFBJe3jtyVTncsqyRAWTK3G/12FOYhpIrWChqYcNJ
IQDlN0HC66py2FVHlpArE/ZQeWLcgJWPAsHnEXGeGtLUgORqcvglCYuytsqLblFghAXmYXRhFG4v
rRrGvUQ9YxI2w8+ARN1NKg055CXXcuM0qH/JEOp1hVtETnpdn2q/ClACToVelFju3S0ZKmFOeyzq
uoWG/pDlpyL9kwvoK6y87OsOVmYzNfumhIhajt2kqz6kVn9XD7rbDaozy1lQCYNsZ4VEvLYQ0PKy
wzu5RdcMYwRKd0cdvsjmNaaJ2UKFUZbBZS84jiZ/meXLS9ZOjLRIytjVUE+1PnbKZ5ki5aUs8QW2
dwLSpRqGXoZlCKEeaL4UTrbqTs7mKE7nCGR4TFkEByNFKuRro0JcNbY3jfQtA1uDmGf+5VUjteKw
A52HZoFuUXbHbpCz9nLU+zaheFKfZL/2C9XuKbQ6DhZeN4rDj0wp01Vix9u0+PLZ8FOvDMbZljtv
8NhlUZrJ57DjZ8yd7XMokqIccDaYV+c/E8HWA7TJ40zNVbfN/c4bryuvCHqLOFOpteWrReN4Trp2
ZSaJNrPSi05I+Ymn+ISVdedwey5mCpuJteXLRxV5xO2mxdoaiV1cpzo2lN2NTXfUw3+623KKxYpa
W56IZU7VGSyQ0LIDg81/Vlb+LrV+624O21DtnmJJJ3ydL1I0m8EwNBHbKS23+eR2+qfLXkFAFs9x
qa1oVVEaZqK68UlZqzt5Vs5mNHhK3FBGwqK5t1eBX+7AMzn0bVI1JjOS4hTjeGt/6COq9janwuGd
m772t/I4XIm0IqpmE7qZN+UX2evxoL88aMEMH6gCMmVBGSQHL7VYKunMAr7Mss1Ad+5SL2eT6Sfv
CzJm5KQDyjA4bBlrs4qFCsrFzdWEg0bOCcsgUFnmgERM18VsGFyO6cfJCtvesuvl+2XrI5TgCxAN
s8ksY2TW3YLusLPBUeH8nQQu2tCyOW7LGhLq/LToz/Py7e++z91gtEXNM6PF9/XZMwvMiRUJoDve
BoxJMGXQ1iNl/+8rUqljhmGkwqwS84vaYIxh7RRJeFmJ38D3LyF86lUFL8gyVxAy+PGX6VoJBU+5
KX6yML4LIkd8vCyPucJbIHgVx23Khg5olCYwnZCzMdsCVYCVnRS9rSKFORYPl6X9BrZfxXF7VG6N
2DbsGBbCcoVvql7sdR+j6y7DSbG6hYfElOgRQo/h4FUo+30XQ2GKYpPNMnQE60B1kr0Wh5OAQ/FJ
fUJoDeJlMgFHSWTOtpNoyLm2VSz6bL3RQ3eKw14ZLSc+iT444HzqYYJcVma5O3mjVanZyDLD69l0
5M/qWcHrXx50pb0F9WkJUp98DD/MZsqvi8ohujhZipokEIkx3cj26WDnGbOrGXNajSz72urKXZdW
T1a3ek328y83lMP3ZI4jw9SxvEnvbdEZ7473lVsHBoYGfGdVgzRlz29uu6/qchgvRnHWqg1sSAjN
gKVNzOvy1NlImpAx+G+eYl5lcThjVk3VK6zoo/tUGm5zQp7fzQPx+7Y6yZckzLzG6UPqLvibG/Yv
qXz2tl06MVpYaYvxZAaNX98sDxtcMnZy6EhxVVEWyydwa7VVipXBnPoZ43wtW3WMr4LX+1VhV19W
t0T1DkVLSO0hn9Ot5HjrW4YDQutGwYhHmdyRMAnJH5z/4Q2BOC349G47ikU7gjfU6XGYFn77oTsp
YYS7W1HYdeFfr25//6exyOsucsiTbnJRFcw18vVu1O/XnkDw4zDh9fsc0ojF2MeyCa0wodhus9rW
SGRhZ8CFI8nkkCVptm3ANLkXMAPx1xaqbu+yBGzuVs4f5oNeFeKwZLPMdqsaSDNvWBsyysUfWJpt
ANMY6v7c5IG6ilIryCFJWzVjbrAoompuFtGNeiJYpL7PoUcjb0JaZPh+Wcb2MHzpqTQC5bt8DzLm
WYAnkr3FgVVstVkd3BJ2kZN8NZ9YahJNoEVgEYlywpssLk4RxyJOZfbQgiGKd8aIKuBEeTb7mQi/
KDFcfNIXtTgJEtzHSN5PwyfQm9jZ+JeqcOGInGL8VclgKO2+lea1haCrnb5fPiKJsI7vMxYFNTFW
CzIGSXAq9ftqeu3WBFXyULZPl0Uxd7zgrtYbRGjSSWU3caEvP2A0iTNFcW4PcxKu0sfLoqgzim81
Ns2o69uXDGfk/XMumq7xfv4mnVmNLoVElDFw0NBEibVmA6BhiFW7zK/k6NtYEXhKxfsWBwfT1CTI
wTEhn2YvcfrcNZ91d5jd6YOCaFi/zWv38ipSanEAYab5EiesoM/MnszivIDfYfv8NyJQXPzveLQV
58RUGMZNVvLenE03XTXUm5VUiftl25P5PJkaGf8pdEPfamEr2eYmuRZMIDi3rd4MLit1GVhlkcOG
TRvMrVSwbtl2C1wtFuLJmoj7ZJEDhkyMstZi9XMlansluzkhikfmAXOdatREzLj0n9gFKaFmDFKK
sd93twfDGopFYnZuCJYzzhAlECZHWLksciBh1VNtFqygODt116IH6qsb3ZXvRheTl8PI095d3ioC
KGSRiyFmoWkETQSOd5/Mhzis/MjVQT2M+lFWOkOVOTGP+T0EyiIHFBpGXYDcnKFtY7nF+pSW3yeM
KpKSYDXUD0IW5iVR4nnZh2WRQw1jU9dFY1FL2z/qi9PL3zOq3JiyCg4m5G4Y9YlZRTp+0ZJ3vWRf
3qNDFdDoqYjwW7TMcyaBs7wxtQT9D2p2tky07n7cMiL5dKjCTgRnBYY1buPSQoQohlb2oHfEeUR9
n9t3eZI2yyrw/Tb9Fk22JBFH67Hb7BTgtrmKlylBMSIS8k/s4aK/Kd+nN+q76kMSiqE0O1Sf3yGe
7uRxe97FmVjqRYw9z09ZOtuR9GPUAkuhcPvYP18F8QnPrk9Fsx2hGEuSq07uYdz7YJfXql/6imBT
Dnpc27aTx4WPuRHrjckWkrUXgjzHyfz0vRbb2VdTcxgjBCvvjB4x4cXsnMt2Tqzpy1Ls0LWpU9R4
yFjTaL2pMl+dY4wVcsQhIfyJMpaX33eC4iZS53SCjuoNK4RUQn22ldI2vO3M6toSnTQXclmZg+xE
JgJGneYxHEAOzMBPnC1MenSKoJQD1zWWn7ROGeN3er68pAR08ElRLWvmIc+xpNJ2u0yxHVlfumki
1pNw7hcCoZ1uWbGtpaGwfdtEt4y2UyKP7mU9KBEcfqQWgL2fsWPW/FQkd0bu/d33OfgQ01yYIwnf
z2uv7O+24uvffZ+DC9Qu69E2YYn08kcr/jSoAJxYHz6V2VWWmW5sn8f6sZQlO7Oo0IetwJuT+xUX
+NRlMaFDb7EgoRw6B1yWthyl6Aq+t6YHVX8cq/DyglG4x6cttwTzgRsZOzK4E14bcnTwCE58zbLe
8xX1LEy4CZ+wbPEK0GgDlGtwCYxU2VdqxRdaaooVJYbt4s5R+kXv63yGGGFFFV6sek3ZX5lp7xNr
x8LfS3vF/sdOTiMUW6oubO0KlMg0/oLUiNE52+0/dbuaYFPV+ccvhjvz4AII02gzuSmhmgVSRoiM
ToUaQNynAmlLjZwOKRMacnggb0asGQ3EzecRvGtbmGYgxGNzP5JzH0rfLy8ocTDJHDooST01RQxp
sAoxuZ+Ws656CcXBREnhMKJvC3EGQRZi48LvdNlBS8NVMz6vg0wQ0hyaoSrjXiaBQ0DnC7uzvjRF
PbJEp7aeJIzhKTc/xtlwec2OD9mdFLaFOyNc+16P2jISUfWmn4enzB169CDhzGuvJW+4WbIryggP
QXAnkbsVtuM6gB0BZl/pXze5c5Tkx2WdDndoJ4Dz32USQK0rY+HSLnUysH+ZsvC09oNjGNvpsihm
wG9ceCeKc+E0HScpxV0AUwJGu1HDRbhusFVdflKSzr8s69h5d8KY3rutmgZhqJoWW6W8cGSx6KS5
Wn0Q1Hp/0p2u70RxjptJk6aw2e1OJAfSojrldpUrfxRI7oRw/rpoUm0oI4RsqG4R3+eOtjg4uygL
PwShnRjOYbVSaY06ebFw1kVQuAamPqM3grFUx65MsVYQ5s1XcddpVGmpCq3M1FnNH0s1EgpRArjQ
f16NvpIr+M+03hrZJyMmnm0I99E4RMjE3JC2HApIFQbLN/dDs6B44mltCN8h8I2nD48MVZAzEXLy
RrCjprIBBM1EFVZR2nBgYCFUaI0Sq9VjTJN2043nGaMi1oJ4A2dGdAEINA4IdDGa9amFMvNYYKje
4HRN7dYNGqkay1dNpFbFT1ZMkn5Sa8hBgjJtUWVkTCyugZtbelttswxT7qiSvSoYsdX6ayik7mUo
okyQg4chW62oiJmJNKd1OEfUcK3jsPLVZzUOGkyE4RjZZf5Xr561bTlViFEsqOf6s/KqnTQOIaJe
21KMsWZn4OZjEgvSPxVqoyNbRnEVzU5GbNobbvFmidD5jtVbjFDSPqfouBBajbilU0I4lFgtUUnm
GUIS4U6YVKdKfmbph8tmQJ1IPKF4OYggHGTOFd38U0Sgfq8/lScZfEBTRShECuPihngxTLHZoNGo
IUdXotAmetd40d3mDWRr5PHqgRvSBO2WIYqcRRiFNZVtgtKrNDtN430a9w6KiAkvIoTwb0aTJAta
XEHIIN5n21fDvJXxRHV5i4499ZciL4u6ixn6wRhzXcGDhrlItZ1o/bOQJsTOUDK4AyPSEqudWkTE
0RI9ytb0bcl777IavwlTX/XgNl8v+6XVdeih3+S3GnhDTBe3zLvhhdi4cDaqgYH957d4/iqP6bxb
t6GTxiFmBrCAvblC8dH83PsL8JTVd6oU5xBlCez3nbRxHo1BYZWEQms+1qbpVIv6vbESYhWpjeJO
C4SOeROvWMRBdA3lZhO+X94lhsqXFo07Fow4mqe8gBq5urpTemf0AQbbx3p5k8U/EPYTtk0aBX9K
rHm5VTL0ya5XR/Fz9OwstvpuQQVM4Vn3ZI0PM7JL+nGogIr7Be1dkAe29dkTPSnUBdsCA0X3obnN
wYtH0uUQEvkHIzDk15o+Q6IQ5oWtg/GgdgRnHMEIpJ1ZEw3V7UWYCP9+hBS7mc49thBTzh9QtgLC
fCO4bCWUCA4uELIgPWcCLqYxUKJPkkmcSsyKL+wS/0rUJ03e1wK+3xeo97I8dendtA3jmZDDrPmS
HKbnzmmrcsqT2MDeiJqfFDfxNtoYqeJW6ylTqFIvas04gJAHpJ91FbK2IRyzr2JGnRMEAvHTCetF
nM2Ymbax3MrKk2q8b40/qgxQf2GqzMGDrq9qmWiwrcJ6yQXH5620Sw1toBjpA7qpfLCpamBq3TiE
2PolnnPWdyqXiyeb5a2lkwUPlAwOFSqtFZcMY0+cKD1FKDSMUZtfJU6x2vM9i4XQ3/pufbzsQ78J
kH+tJV/d3mSyHIksUxd9nlx2Huqnyc6+bKgaYcS6hDRCRZ5PtxX01JDYq/KIRwd/c/uAgV8XCiv4
nllIvpY2Vb9JyeRgYq4TjNpWIdOYWrs1MWAlcgm1CHTlyUpUBT0VSwaDbMF/Ac6poHTmZ9XW0ZSc
gyCP6vSnziuFqbxDDHlum25csGmTP2o+aMjQBh1fr134j/1rp5l6/CCwUOFwY2klkGBUkKiqV/J2
F2uowkCJW21SjxKUIPb7TrUMrT1CwUKLePBlvMwnAmZdjG4kNkQKnAAqnle1MmLVnFiMIQ4Grk1B
Cy5IfSJzj5T1ccChYK7kbAi42Zg32b3+MJykUHDWxtaCzcu87eZ/qK89LEB/hUeFwxE9LkW5TGDw
2QkE+HZ67kJMw8HcDiqOIQ4unp9Eb8HHqDOiRkH9lke1u8nuMNxXaWguFoUczEsvHJL8I7bS1LEm
TNiuLXb/6Y4wbttv6h2jQ6lIzX5zR/wFizwzyRIJqZmxGozkmtG9IGV8X3xgNZwCyfFHQTDPTjJq
mVXA8pg3s1kMmd8LSPmz5IYYiqVNtpyxG/ulpeTQwxAwZ2Bicc3szF70k3GgDfbo6qmthtS8pOOS
2FdjVDngyCypzyvW6pldb0Cq1E49dN+fK9tTXhigqYIGwq15epK02Ezw/WIx6zIwQYc3P01/xIC2
U4kLP1SjLXWtgYi8uU+GL7Vil3JInCjHsGGJhoo585picLDR6LKhrqxzrvmkB9273mZ9MoOdfChP
jK87J0mOKIEcaIxaKucl67E0lA+zVdgRGWkQEvg2imyKIq1NYQma3YKJFCWd7UMboNjES75EoNla
dIeyPkok93YV65q5tmAQcKLiaVLvooLIrFHf50ILQ8+SQR7wfUv+APp+e5OfLtvB8Wn4ywzetEqk
S1zJrH5OmFonAi9NkM7nJCKIpo595lUKU3N35qLIP2uKBWpUmWhbsleJzwtV2/0blHsVwgHBUnfL
XLMGN/lh9Npbdgx+a8HR7rJqGJKyi9oZLoyIjRRPv6wrSZ/c+AOGXyR4jU183YVITfVFdLb8tQ/x
BHnzOolrOUHFKjftafncR8Flc6C04lBBFAsMeWS0FEL1rM3Xtehf/v5v0Pp1kzgUSGIMBkb3OKpD
F79jPHiKG3tgTcGBdMZENdkvcdhSLHWEVnzXxFQWgqkLDBikR2E7berHv9OKb5Ew4iHqEgv7oiV2
n4WjN10bfnwWT2C7AflGe814ualkAOG6/Ng2degsTJHGUg4K2tOEFWWQ4zI6USyE/0fadTTHjTTL
X4QIeHMFMBhPT7kLQuIu4b3Hr3/Zo29FqImd0uNedFHEFKtRnV1dXZWp5RPx4YgdzGu2BX4ZikEK
Y5BXFkx0J0LWSyBSsPVs71ds8JMTURRpgczoe6LmRzDuU3k3ygcl35jk4UctHQ8VyZjgNQDeoGa+
b5w8t8dd9Dej1Le26abbx5vAnQqXTIzWc8w3D9nftcBBE3weP0cZzbN/bvcNrnEvfW2zobsPUjvj
+fZ/JzzPct5Gg5YLHQML3wvLu5li1aVCgsOKtKmVypqxqyKk/sNL2LuiThRi2E+8TyTfXODQIh6T
PjNHuBDOOXsL1drv45zNN2LWCqeuzSYHxSYhsgvVTzfX9/R171R+jiKu4w6Nogyo1L9M+aD5nyOq
bnA93qGc+ns0ZLouTSKjcRLS3tGmUxWfDH22U9B4COlIbK71htFf4aDyMxSB1gc6WvrwubItu1h/
7+ud5LH5aN+VH8f6x1jjSqD82aifcvVDqvx8RZVHI2hgmKu71lVgNTiod9rG2IouuF09/eH6x1uf
51g4yyUcYpFpk8lm1uovzeDqg4vBBzfbQrKzc4xt/RrcmV59ppomidNN5Rvr9TnWrOYy+5ACWrQX
yUXnJOZI4teig6CmjLPtY1OUC1c5TFFK6GSJbOA93od3kgum4cquj8q3XsPQSo6hFTGwJ4rqhtod
LLQXQJaid6BWOqzv2E2OlCVbM7Q2hjIRQXv94Fb5WYs+UvJEr+GbJbhdtK2sp+txQv0+hy/BYBiq
xYqutRrYSdqjB5UoAlEhwT+dppoi43oKE8NBDh1Gn4bZ536fHhuXsYGL0oaJqfwnt/inVGk2ZpBw
YbfVg2dAfj5+uf77/1Ie/AeX1Usqvvj8kljU6cSGzFRctT4JL6ghg3MIikvBlp1lHyTHegvyyx+0
MJjOeo75Rng0FS9DsRGHHnU76ni+nhWol0+5MDI0fgxhTHjlx7Vd1d9UAyO2/teiI2t2qwUSTdYk
UTREBTH2+/bpR3Ea0D3PCPzKvWDnqMSDznhb3si7D808v5nim7ziCmrSDWt86GvJ7VvFG2XZux4O
q+fYwgR3jlmVxjoz4U1Vv0zaOYxPcv69Tf9u2sfrhi6b5V0+sLDEXYeFORdNv4Ez02F0Q0c6yqAi
Z4VHqqtw/TK5sMQOtEUsoIVDmDLWD6yhkCDYKCWchU0PxSVoRp4bAiTY577mFndaWfVoWgbr6mkN
+ctcP2WowHSprYYJAyWQ1IcbvdpeX8vV1GrhIEP4hYNDNoKaxYdNKT7FCbjCtMi22sAWTQwDWSCI
+VBL/MIgd05BML4xOlY0FoUTWNYD4wd5gaDWkTuVonxMZd1H/2S8Z08W/1Slqevkeu124QqX+crt
IIaDAjusvpkcGamNj44v2Y0P1FjY6gm1MMUhhSF3jZhpMFVpXiV/zhVqS62e5G8G+Bavuu4GaLHj
s4Sn0WVsohFIGMTcSdAswChIcjxnBTb1eE9En85BhqlIxpSbcCvNz3l1ZqMfufYMVQYbhSJbyLqP
nIgLLzngCOW+UCMN0a7mRy3+EsREnW79RFwY4PDCqC2j6tk8UYqaRoSQyJzIUe6tbeswLnWSApb9
3hXI0DnIEGe/KXv26jNDyORgAaCijeBAX0fdTAyjtmTBi7LIAYafNq3fsIGMf+b4mud2p9rVybch
73irEiXD9cRpsaIcXgjTFAuKihBhAtLqM1pm0E8y3qs2Xu4c80fgUVzx65eGhUUOPrJKNCqNTfFF
tS0e/C0KA6ENKqfU1W35Sw03g1vf8b9fB2Li9NQ5MDFqHDMgDsHwxBhvs3K2hyq+UYbeDqccoszP
162RgcoBioh22NZiBxtjqu/30UYUoNzVuNZBB51vhLyKOGgu03pXQpWnVQM3fhzOrOugdUfXf0X7
5a68zc7aTbnp3PgBk1/YIeip/nrdUwI5eWUrebBmX81hVoq/BdNdITv/7fc5SJlKDWc2G9gV432L
YU+zo57EqW/Fa1tF6Kfy+xomes/fKidM8fwY70dwbOo7sLr/oED5X+xplgq5WBV5IQdiSWb2mcwY
b3voZmrHYgs11emu8djkBvpkWzcmZunXv9GbQQ7FfLUMB4Pxeppa5ujNbZcX9ke+0psFDrXAfJmq
g4antKZ4NaJ9mu2u//6/5AJvBjiY0qJgbmtWtJRS3O4Y3fikIJX3v2CskGYKWweLN2scRDXoAa6L
f+oobWT3si07liftMqe1hbOl2WKEl67yELjUu+e/wOObbQ6orLaIoQzGLuOhzaj1MEN537O5ns42
b/Hqglbq6tgSu5iMSQ6v+siI/GlCiKjb7EZxow2jLx0PWG8mTL8biXZa9rneg9UvJ/k2Rt3viiIK
YA6dzrW/ySovFR71zvtvUcM3LyZCC4oonZnxGOPbuPO9AoJkJV6qEmIHUCvID762cidUBaMXhQCQ
7ChoiWLaieLe2OabCoRRJLEXsav5tkbVzMMsYJ+sqszP7Ric+jrbX19A6jNxwGG1vZIrIWIRHOO1
/zWPnmT5b6P/rzHPk/XWYqWBOwWuZK9DahsyFIWnDWqmnrXR7rNwE/ylOdljR4EK5R77/8XlTJtV
XQ8uj/MvhmQHN6Clx8BysWUCIrb4Rb0VvSC2a7IrhaHhtejn4GVEIVEeShaW840hf481T6bIbikT
HIqg7aVWVTbbH837vveMyisTIuMgQJLn7B1MKRRl9tFUPXby+slIHsr0vrCSfUKpoBLe8M2NcRUP
P6cvRhQPE+Mu0xp7mImJLcIfvqdRDaFREzB23do/SIVoK0NsK1CArO86n5I3JyJP4bIaVVDFpL90
XOWT5g5J9aiPylELocMm1A/XNzG1eFy60VWdZmWsQa5u4de+148+RRz+L7eIX3jONzKKvpyPuc8i
2g1BE+PeVjihI7AagI+o8OhCJYF979oYszpQVIOlbAkkhjezlirdRpCa6CNrp0NaRUH3jiHzGDv3
qWaOdYe8xheSkxAPhqP4mPFOpYGq9UvsiF2iArjKFQ18s7oso1kIz4m/o1E5qKYcaQaanx3j1odK
p9s489ECfT+0n6IzWm1cH3Ss3QmPOTvqpssHCW+cqxT0GWgBq9bsnTJ5xnOcG7YvjAPzeiRSHnJR
P0wqTiwJRpiStrRrd8me0fxQvryrKvLOcBEfaRhW1WXmTL1jUiOQFI6dYItG3s7p9u2Wak96VzDl
DXLnpFi2stTmMCge2j0L/R59odImPvy/n754S+w7Lo6sNC66rhlgKT4FxZE9CbCymOVUePiK9yob
c3GpkiK5ntw5OeuZHE4RjDab8I6F5bhTHiqXtWxOP6hK+rtEineROx31eh6RG8IaYxAJS5sJ5kUo
kzUn46DuhLv/99PexaAimZbJiBWw9X5f03iEjkVvWRCfOs+eupl3YJX294nTfRk3+UbYm5uEzHh4
AONt8udzPhVdVcOmuNW+VCDtZm0KiNLI8R+rfX8TfqOq35RFLsNPhSKcgggW8xSj7rlxFtrWu76/
r5vAq8vvCzlYUir0JUxM+jHpvkrV8/XfXwWpXx9K4l/ytTBF7a/wERmNmygaxH4fEomwsYpRjBBF
lRjHBl/PmMH1qYixxjDKhCCluU/2HfRkP7aRF3Y4LJxNUe6USu+dJHR+ygrqpa1/zY89htUKT/wc
0KTt7DffnTALmxwuTuIk+uIEm63LOMKgSRNiWq13jEPmCXvh6frXWoeNhTkWLgusMkdVrsYWSzk4
jAoItdNvGawxRvrwG1U45bO3nxvq7btxwJjpRVv6A4yVymsVPEGKwY5HwVamws76vwnP+PSNN8YB
Yq8ryjiWl4XsLwwSw0Z1hM/Fmc3+Geg0OoHz0bApH9f315uPHFAFhR+KpsgWVNwl8mf6wZkKEA6V
1LbyDYEtYrPxt0GGF9Ns2zvKQcWVdifsKX/epY38OnKY1FejPpUt1nE4NK/AXkeyG7RV7JT7ELVg
MKQbX8nRJcJHvn25CyRQB7NFnCACC6mErRKD3CbD2QlB3b/J+jo/xMG5yNPA60mSGpkCc72XPGjH
ftfas1PctSiqXA9KIjh47vegUsKuZLstzry6B6NJSRGZENDINzHnxQzG2wEJqrqNoPhnbZgKsUhC
4zrK/4pyXtE7zGOhVgo4kkFpppvuMxSWyas/g7r3UGgahijpsmq+m/QS21mzfCQZ/jnYAQhzW3iY
QJSIJButFV7cuTNFwLD6gTTN0kRRkXTd4BBK1+cWxWv4NUz3afcpUSn6nFUIXBjgUCnpwMQohthN
aCO1lWBAg/TXzvAkbTMmxLMR5QuHRH40GFWlw5cAkmbFSQv314N5NQYWrnBApEmZOiQJfr9rHobw
ryR+yFX3ugnKBQ57ArRTWTJo+J0mnF1J6mxViu3rJtbvBW9u8FhjDoVYRCNspFBaB7rt9EsjBX0v
INaLRxl/FuTONLFerbVr4ptW9+bymXBmdcssnGHAujjOdXEc6s5Ufubl1c1wBlccRiNlT3T1Iy0S
QrnEJSvdIM61HMIlRX/pxcQusm9z/InwaRWdFz6xIFn4hHa6WtE0fCD22opnukOJ+VXZTTyq02UV
OxeGmLcLQ6kx9LLWwFC8Nw9sUqvzyhuapoQIal5ZQtbMrJpkLJpR31f6XVd+ub5g1O9z+76ODWxK
n+3L9pOMZr60IIpw60njYqG4nW8OajAG7LwEqaqbf80SO0OTRIYkPHBU0SbzcPZ77w6ChT0OBqK0
nGpdwIcRNXtGe4Q7/S1uuvsYbazqk2pbW+mT2W4uj6du//X6aq7nP2/G+YmJLkgmU2bLiVfiCKKC
9W2x7W1MlTJOxMCpHsu/yayc+IT8EEUgJllRX5JIEBOHse2zireOt/fBrR/kH1bh0PPixF7mZyh6
uRWTJMciTybqt01u11Hi+OWWWE4Cod5NT2BAJA/ZJmP3m05Ht0YMQkv0a0BcZW5QyKfSiNVdjUqS
LFkG1KD4DlCrS0rMRAISWUGr2SbbaN/s0Z20u+7Y6sG+MMMh76RU/hA3Mu6KZnAQJAvcPfHGSjat
fzs21ea6sfX6y8IaB7xJpiTxoMBauNcP4PtA63rmzFs0wKCJXKAfPFcxeGGPw+BZ8s1uYvbYNTHa
JYdoO3jhTj6SDWWr8bGwxIGwLIyx2GC+z2nz+n4KLRey9KdOak5hMD83GoTpGY10V+3SESK0RfE1
UESiB3H15rj4E7gcTQi0sZMDREwzz7Y+PZnWQdVe54BqaqDscEA9tYko6BgPhj59bUuzO+nPmVzb
Ya0SOc7q1l44xOF1HqiF1XQw5Jd3k/8JzoQCEf6UCR6iu1GekhhrZoivqe/15ufs/0tBc7mlvXnB
v0fHWV8YYw4TQ63ljmZJ+UHM5oQ63IgA5N+jlUgGYVDNzDj+vXlI3cIpP4OI/oFJP0VuRgQbsXD8
k3QapWldVPg2kK9x1ORbAkHA0LsOF+s28EJiWBraCd/d1lolCsSWuSTOdmc9p2AAca+bWM8J2CvM
/2ywv2GRPEmmHrRdDxvqVp/s6jCCzlC3U1YiYNJt/9ket0n9sZ5zdYC9eA86aTu76GWxgn55H7gU
UcY63hq6hiFmQ9VNPncXp2CY6xTX6ul+9IIdU22LnHKTncCLAylFsvTMTot3GQ/EaTCMjgct/TLB
tFhNNfBFQzOrAUnHsJHQ6hFUtgFlXGFb3FouRbizekSaumkohqVLlsl9OyNX20iP6wFryVRKkm3j
MUUUKr9eX8WFHe6bpTGEJMQIdlqXjaR3Wxz9GJZQMZ3Tb6fPpL21NEqXREvWdEkR8c/vMelbehgW
ajpAGGBK0fARYtYK7EUQityaNggC3eCRmkRd2Wqqji0g4WlTV95xEE7Qx40sa+4cXT4Eyg3OL51U
El05jJc2+DmarJBqZDqwMbK2SHXf4aaiHKf81BVfxfbcV3dVQdDLvutcBPiqmM/ABpAtRdL4EEmq
tCkyYWApv+S1e5DrsUFRiGujWaffJrdCTCqXr3y930zy0VKKFlRbYBL9R2q/r6l+8rVw/M0Ad/5C
oVxIUrDfOdKtjtww9fS73h6d9Obn4A5Z1aQc4o5hucmFfsiYQ65wi6axTfN3cm5xPccA+43+A8Pe
znVQZivEochvDnKHcqqESqhpPa7n6oAnpa9Ns2PMCbLy47qdFfxY2uGvSLlVtKJgwbGfKXa2VbbC
Vqb5Tdh+veIPfy3qAhm1ORN20Ga67xKbkXaNDgZTnulqDRXx/H0oyNQinpIRKfbp8jLyIh1N96Xf
dB66NNAADYFBmmV27bb521Jyib3R56WiIrUFF4m6TZ/YNFmIl2r5cT4YB+0PeBTW6l+/WWRRuzhq
FL1MxQ7IfPl42YHJTmpbKODcktd4Iv55jT4tKYs2Y2HSW3byXXX6u+HMPqFqh40HhgV0TZpEDfSS
rV0LGQ5E+mGIhGqAzWaTgYI0AQFtdGZRU1S27oaf/Mef7KBTYCudnW9pt9muvvYXcCgDqpf/IWee
inh1aouHCcSGTanciSBnj7LCqyuyfZlaag5qemOU03a6uM2evbRddEig3ubfMkKb0hmOH7QI1l1J
1nULeebvYaSPZV73IsKoBWWUf8ABgRuptplx0vq2vsvPlCLBOri9GeTiNmuHPjJbGBz0L3p8TPqH
ot4XJjWguHagGxhN/McvLjfSQY1aDhPMKMNjLjyV9YuvEnenf9n0bza4IJWyyEIDJ3OltqMbDEG6
hhcd0N3rVPL/JIzIDHPlmoNt/2aTC0s58MPOgrIXrjmIEDR0epgKr+xoqwG71dwWj9rd9VOCdJML
Sr+18kpg8N17+VNeuV0HbHtpN+qXdka/b5lscLGn1pbykzsDLTmU1XCEn+gHB9l6YwMCDqxFnHEg
1s/UCx/lJD9EphlxOYsM5Nj1MXqo0KkKFevKDW/GylHRd3emdcFXd7uMZgjMKeCu8K6mhsIXqk4d
FlaJz7hOHJqaagujTHC7zYxKKzJHpBKT6SbRUaGG71i4vUPJhQvcNsvKNvSRNqOxovuRqnstD+xA
cJL2pFENMO+a9y+p7MIUt9tAw6oUsQxT5ct0kFM20OoIDzgT7uPX9NO8EXdhRYr4UP5x2y2ppy6I
AoSFYPh2oWsbEfw4bfy1132vGohT790kBu8it9MwhTyJhgEXNYiOsPFgPJocs73uhWTdkwoMbn8N
hdJjjBqBIc6bMr4vwq8Eaqzddoxfn8vkG5aiEMSBYwkDwwEzi46yM260LeMLoPKTVaRfGOJui9mI
CFcTGJLn+1CGdI/4Wbco7hHKCFcmTlO0GoA5HI8zQvmQ99UG2dcJRYD99VW7Hm4mTzKSWXleiyJ8
iaONJD4P4j7on0r/JAQUn/f172+KHDAohaXXfgWHUuMllr/2lHoctWAcMJSog1R5g9+3zFvFelEy
y8nIkVXKCAcJUQD5Y1OHEXmLXqHIlkAv98SaNiH6fopCvDaKuz+oKlFrx4NCmKhNzHzTocRQXY6m
Deui1L8kd5hpwLBs6lyPi/VsfxHkHDKYFgQmxACB0TUnaT6CC3sbY5xDt46WfAohs2P9NRREMK6f
iQujHEZ08eTHJqqDuGjnmFPy2HAYVNOcNHMVw5Vt0aYXl9gBfJGkQTN4OmdwtOhTR08zO8m+mc0x
BgNiS+hME5+Rf2GKpSFGXz2wvVbGc9kPTtQG/8/pwN8BHfoWv2fXo5H5Td3BGz3fRPFNnnwi4oLY
AZdayeIWWEpmp8cWPhF7ZMcOaG5KLwIbncFovmcHmiruH9x2Vy/0soGcRUInqsQX6NJiVNS8ZzB1
KTz2u8YzMY0g42ZNtdauO/hmiltBXFjauGQHsGbeRsKNKId2EbgfWsU3I9wlyLBqwUKNB4fh5OQg
Xsi9MrRDj1XCe9OBaxBno+fR1+PvzSr7/8W3Az8H6tNYRqeTq03hK64W1IRnlAkOhfWkkaIkRxad
qu1jakLpviCV0tgXeJ8CvrnBgXASJNDgSrF46ak+9ft5J+/jTwi9y/sB1S9POcRBbxOacWoWMGZM
d2r8IsjEhl2HnzdnOJydRn+KVBZuvvLU1o+dkTmK8a2Ug33RyjYRdqt3nMU24vAVLep9OrNKqXQb
3UD5pATxb/YcnJgakopxOY96pSU2Ez/Hbqg5pA0gduvMoHkXpsSeWzT/VI//zS++z9uCuHjRsEVs
NgmuxdVhxjxKcGpO8Q5VjLPx9B/tcRihSE1sqBXs4YK6n102jBo5xekf5gqqPHt5sbwS8fxQu9zg
4j+ijuGo3+TDtMlAOJIcJ7yMMALiyDFvpzv2CfXcrm6HHdX2ykLwmnW2RRawgZn9KkxVfERV3IrN
JyU9x5Bxn0u7RyoixoVLrC6x5fjeSrUU8gl9NOwJIfse30XHDE0tyZmpQSlQEbT/gJ2d2BgGBylR
Zhho7sUCxxB5EDfiM2OgU9HcW935R3ribe0RFHzev3a9waFKp2UlRBfgYosaGIaZQ1dXbO0semWE
Q60kOZcl6htyMAPiEyPPajhYbIzOFh6VF3+Lct/R37dH4RkaNzPassApsIs8KnrZ2l0LHw50hDEv
e/SAIWfWREcr903w11h8Ar0FgW6Ei3x/5mC0cSK3sJPFn/PuiwWlTmu8DYyXAQKUILwkopTt8Stu
8S+9eTUHghZiRZvNT4J4EcKdjCjRlm1QuzSEPco79ucsNmEQ930HBiXMNY2pnUrfLelJrzZdtI+H
72UrEtb+JRP/FaB8ezgYuuVJkWCOpXklRhV3sQv1JRfsIzNe6hk9NFlpJAKF7z4Y9LruR/gJm+XJ
PCeflYuQDKiO7vQWb9qMDFI+Urf5f7npvLnKpSxB1I6oTcDVdF8+KRgSYvu+vck8crKQADa+obNW
tVw2GMrI9+ndvO+28/GCMgftIG2q2+DxI9NwS5zhya/1orS0LsKSBhM2fZW71jGGhDce0mvXtI3X
9kY9Ugk05SUHNeyGI7QxvGyV18TfaRJxS6R+n8OToBHLXGKvo4LWHntNfCy7mui1IZIy/p0yCdEL
AAtouBLOReK0/mFUfpj1oUrIhpFVGFEkUVNEUzHxaP77vjaqUoFiZANToOT93tywcn6PGz24DV8Z
HYpJiXas+vZmkB+/z4epUhux7fFkcCjiL3r9UvqlC34jx0zvCYxcTf8WtrhKWWPUhRUz5wa0p85u
5UQPmpciW5rutC3jgWj/Ln5ct0m5x+FkJM99kxpwT+wCTxfznQUmW6Odd2CqDOzeEIjcczUaFy6y
zGKBy5mgC+2U4z6cRw9GcwxqgiWNWkJmf/H76thr2RSy+3bW2Fn3tRS/VeXm+pqtAu/CBw4B26kB
3wmqBuCXsPZtI9vzlNuD/73WiMVaz3sWlvg8Kw91YdIQED/JKFOv/VHuxJfBNSFkWyvUKUZsLoVL
s2RBb4OqqXEs30oeY5fHBfsxYyOLm2ZH5TmkcxzwTWKjF5qG0Gu/9G56l21iXLCREwwuIu8PjpPV
pHWxmBx0hEnWRmkFe/I2ujG8ais4AMUz43pjnXSkf4Q9ntNAyBW/lXV8POUx3edoOWCFz8gRSpAe
/okGD7GVeXUh2Ze0JBFhr8hfx+qzJJ0wf2f3iepEE4WK6489b4vJawvlTe8PRYzFjPdZ5GQPFtaz
j7xoy6KzfsjcJLbDQ0CplBHwoXLwMc11PrfMx9rP7vIBQuwdpWK/nsstXOMgpGiq1K9H2BCOVuCW
exaYyTb/bEB4Yy+yqok3f72OKNRe4BWGlFGutSTEcjLyH6ZXUfU7xl2OzhTXNOxpcgmDVHByyDLr
YVI1EpzUv+lb6CKjabD/jAneA9rOHiJSmWf95WyxqBy0lDIKW3oEBwWwUmAGCC+3/ca3223uUDkC
cQSoHK5UY5oGl7WUg7OS3icY1YlGqpuZCkQOTCLoTxmNgPWLT+i6GTazK9ip6++tZylE5g1KTpIe
kzDJ0yx3xThrtY8l9PVuMwnmOQ9Lqh1xtXD89pk0LgNps7bNJdwKceAwHvFs+9Ig6Nst/Y5ARYTG
ZR66akqR38AUY13LkeR0XnoTox5O2yIObL6HRph0DDq1+Fia/00P74Ms9Kr2WGNYndhVxAGqcdCR
BK0pCSYMTVtWpp53va2fkj1UwqCgqBNpCBHnGpeGKErhG6qEBcRY8rluoy9NFh5VxaLaS6iY4KDC
19ppFNk53XvFTbbx9xHku/7scYlyiUeJqa7LMEVmJVX7Idmm7d81prSufyTKBgcPYlAKY5PBHWXO
9xAi8kK9fGr7zLtuhtqtHEA0U25MCjNTBkffQvfI7vrvr3fZvm1VviFGyVVVrZkBlPX3coWmzeCs
usJZf2E0ifrDQI3AE/kF/6ikT8WoyR0M+r4PUet7Kz3rqIsFnR3UVFsM8ZF0DhykVB61eIatrv5k
hZIdCc+NT1XAKCNcMhEnQ6d3zIjQHkTzU2kcU/+B+EpEGPAkymalTtaUIaIx0ukpX8CwDUEepoEX
3zDVMBCdbK9bJLBOZ04vLkAiZkXkll2wUuh35brpCslOMc9CnRP7iMqTdA4XIim0MlUF2MmGY6A+
OrspEhfLKbONtlUOLAop56i0U+cAYmg72RBYGhGktvVY7sfTP2k1RFzr1GYn7x9kL6u9Mou9xmFG
oyYxmMRhVgYxDiNgZRxXM9rqyOoakZfpHGwYcZXKKTtBWswD6GDclnOEC3utQErxjEPk+Xq4/Evm
qaqmJWqGDm6w3+NFidXEqCTEywgC4NxNQZtsPjGLaAU6j7FLmFvfD2/muA+It3BYYx1UlXZkEqho
EXOi2I1fw0/VibV/x/cKdYCtr+mbTe7rlb5vyUICm/q9cAsxrm2/E0vW+g1CtOwR6aFEWFwHljeD
3EdUms4oUtb2EuQJujHV28FCR/L0wd3wyw7fizE0fZZFBexMtd2YTrtnL1y+K+61ezCv6mgQZrPb
ZF2Wge+7Ur7yZpZLEvVxjMTSxG5g40YSdn0PblnIO2wzL/Co8iWxlpf4XeCZlKSaODI8C8T7Qbjp
whcxIUB6/WB784c7Bzq1VxuFfS7DP4MQfjP2aBKKR9vUdbfQPtLUslg8tkEW/kQKhKMEC4unWjdh
e0xrokdxHf/fnOHwP2q6dmpHOFPKiZuG4iYu/dtUzpwupmbOib18mfRYuDJEcRHOJUxJoJDJ01dJ
d66jxWVI81qkcWhRzBga1Uxm4XFyggcVUxsFGBG0+/mJva/of4FU/jKpAl2xHA+d1h0pGk45yYFH
BpGWnw0HKKS7ci56Uv2x9/hFTHB4MVtRWLasSch/bt16r+ysh/JofS9fGcvgsLMi9/q6Envq3cRv
ZWYS1JpRwJS3UnEoNa9tiTrsv1zvfsXhZYBkERymnI4gMYFPw08dHeSnGhpM490fKOkQG5if9e3T
scOwIvyR9N1FV/s+AavD6Mh4c8dDmFrY0gYAjK6/johQ6viUOeyAznszZ0i6kIW3J8mttsZN+tpu
mBhneLaInH/dTwNzl2BR0mQ+t7NQedaNQQYWttMT7ppfW7XdQfPWFnIrs4f6A5PhKptd/ccelxt0
pQ9KYFmCvQHi2lA5Dl8/EIgqa64X8aKj8yrvAgBEbtkAdZybdjs/tCnuleC7+U9W+EJsaYrd6I9Y
Nqnei+N9pr7KGlE4WUXdN0f42qsJte5cZDP0VhjuUNpwtBxy16XkBolCmFrjylVxsf9n0fjSa9BV
etjPsBV8V17QYxo0F2mW9qgi/U0gg67byRPLFwsfzHVUhkp5ygW8aAhZlExYTD9Ud2pvev08HQ2h
9DSTOpdXYWrhKHdUtkkpFxARR+HB/KFBbVC4SzoiAFfRfWGCOy2Z/sswG1jLVPkEJPRTok5IrRb7
/wUK9uC/qQYWemVZ2rH26veda4SJ0ygU3q4mZQtPuKOyyozRGgd4Um0mhxHII7PemCfGwB951Js1
5RZ3KNZjbXUqIxNRoueugThDGaBkcwqoh+X1z6Nieh6jNjI6WX9fvkJUrN4cRARb/9z3d730kWRM
fft9tqiLz6MLZqJDmxH4g46JfAB/TTcRDYvrB+HCBr9h0jmfpgo+9J4GZVBvBoFDdBoiNihPNg+t
V4UW1rg94xe4HDcZW7Eqfa07tEflL5JW2FE/bOpMfPJFc98Y5aYZ49sEOmy1Vm3jqKEgd704sPg7
uI1V+XkQDw3+DgVPieJGwTHl9bvKVQ6KI9pVtfFvqIaY9aA0ZUVG0zEkD7lgiSNJr8UeQZnNvpdM
z2MXbw3ji0amNuu49GaIi5pECJVIDxA1zaZ3jc7BlF9+kRhX0bPpVJBVOsabdEsSzVN2uUgag3kO
ZuQ5Tlbb6n14V+Pl2U02I+vuHo7jpgCNCtWRuppygHz9n0Xl4kmzZLNrB/hqmXshr+y0Gt06e0w7
dP1IinP9oF7PphbW+KgREhQjWlhTt90nxn3NmhhxiuEW+wdqM6tVnYU1DpzLQpGCoMZ6XsbewUs3
HkD0tPuDVq3VEvrCEgfOtRp284y5oUt7GOPLiO4hNXtSoC8TEnhD7QIOmiPgZSxZMKVOaOZQh203
Z5tgHv6KMoqTg/xc3L2lVoQAShtYwOFQn0AefhS/WmdW+RN3qTM9XA8OIvr5fsW8xjMHxm6Bo81e
GE+Tcspj4u5MOcQ3KVqNmWt5jfjTbBkPYGyktd7NB91Td9b+Q++Ub0HBk9bqFZoUDYZXkpF6cmNt
/BrvUpbu/rd141ADkveGPE9YN6k9+MqjON8UM/FpyHXjUEIvZSFUw8u69S6L75ixO13oJOnrHhUI
HEj0iZzFHftIvnRfj5/E8XOVPP23NeOQYe5aVcx7rFkem7bqt46S3hQ5cZuj/OBAwW+APhZLb+fy
rFZ3SvZ3GREm2GZ/Vz9ZhBgPBpYvCamKpZKV8nM4Za9VUW1NX8ZAvHke/OGMfjMi46W84jFhLo16
YBBuBMG2KCt034rifaNK2w98IvDlQLHbUDVIF/yeumW5FKqzBjtWu4tB+dwJ5zqiOqJWnVkY4VIK
Oej8SJFgZDRfGvz6DLXG0qfUT9juePeVFla4fCLsRqmZGVWZPH2NjJeYmgFfTwoXBjgISPShl5IW
BtjYcvFg/GDsIDWkEbVP9dYgRSVWo25hjkMDVYzNQDbYp9F3QZrYbbud1V3X+M4YeHGheR+IBNBr
GboJMmuTv3tLilH5EbvDNflkZ6VqJ+1GioijYTUSFka4byTL0iBYEoyUeeyaVg4qh9DrqpzYPZea
6btY0DXonYOgTJZFbvv4TdFGFqOsYAIg9V20SaBJipHOAQw5ilM76bl+1vYN9ba7nq9D5McEvZZl
WnwDUjUUQt+W6BJOwcojbpgUKrjhL8XVFK8ItdPtTKpHf3VNFzY5lFVF35yFDjaz5kdYun0GsUFq
GGf9aFoY4VA2mXKxGtgs0OCMLkuXfz5WyN6fPFasJl8LYxzeGtKoiyMb/QmN2B6T22KubSs7mDlR
A6JWjosSwczmamA0NHFXuZNledasbcoq+AjGvrnDdxwZc9H4GpuCgea1ZluCYd2odfOKZIJSK1yF
QAMqU6IBbj6FH5PVoe7eGjXCXhEHqIAap1ApyBhfX7U3IxwuVVGRD5o6ITW+HzYaLuIYeTGfxhpT
pD+pp9KzeWMaBDyxAHu3oxeusb9qUWOwhkH5P9KupDlunFn+IkYQJLhdSTZ7025LXi4Myx5z33f+
+pfQfDOiIEzjjebkgyM6BaJQKNSSmXQWPmLdDYfVTvxsoo+rM80QWOt2kd7NsleU7GNy54pg8BwD
YVinegKl4mO1j4AHNsBxxzpdh+fR2slIg8RXzGaV3DEjzlKHbYINpNe2hRlduksDeodIg94yIaFy
b37EIW8AuaNWDKA2GUos0p4bpNUWerXMFBPpIGjyP3C/bJC4w0baNXZGNqM7poVXk9ztq8SdpFnq
f3DBf5snX5WZjKFuNWaeY0CC+i479V+ia2OXPzknFC8C+yGSji2xW+uCbfJFmtoy2yZWAckCAyZu
BVGczENrxb4KlrPsafrCrnkJjrtEdXV1LIutUD2xR4LzpZt2fee1z4w4bN7lO0ZyDsGGnfNNk5EC
i1tHXreRr9RkWdGaA3Mx3Y4Rm+b+1LmotO3ALK257Q9Mxx/Sx0RG4yE+/Q4xTItYhulwPiejyqQu
Cnu1NscsCsIQPHCY7Z31QJ0W97Kh/sMhfAXjXM0SooPfYG9/sJsyXk4F88rzIX2e0XE+f//gS8x6
xeMcTZKr6UgN4LXrTRhnblztFftJsiihjdqmqqHcbmhU5xZV9jOkA8uVLYqe9KD6Ph7Gkw0F4vWP
UqorK7wiNmDciua1ipMyBdi63tnKgTrXqiIZlhKf8w0G5yrB9tnpOsEp6HYgofdyTLM6Xn8eAkaf
juZXT0bWx/5o/tiBqkZTbQNFZjAJv72BlMxZsEkV+l/WY1Y92LHmD+XXYqKSi0d072xxOJe8aH1n
ZC1wZs1bh84dlew/InCuOCFKvEYNEBTjuchmb5h+SaxNlKnbrIHvqkyLsIpNtoZa98L9sI+D8pwl
KKzZQbyT1dJE1rYF456XEKJLanUFGG0Acs7zo11/ubwgGQTvclMzrpUMEKb6bR7v2uWgNJI3i2Tb
Te51mS/QsWoqBhEdDe12GWXvBKFf234nzolSRZ/Xli1CKV0oxIN8AfptVorGOPsWrLKg8ZTz24lX
ZZoUDszWTI07NGaxJLk+NnDcBJ2bbMZldYnbeBAW+ZrWNyDLP5d7mdiBDJQ7QXEya9B5b7FQ83kq
H6cpuGwNYk/wuiju/KzrnNdRh0VNXRCS0a3G22aud4i3L+Ow33nvcf7GeTc0CU6TWquBw/hndJBL
MFEDObPYPxjGKw53gKYoXnuSAke7r34YLxr15GE8Db5yKvzpi3SkS7I/vHTxmhhlnwzMKIIVA5rQ
9fsJIppi74DaNT7ElqdKhRtkkPzpau3SjmYGmVxl7Q9Fk/bxii5YW339iOwv2D5QjKonSw8Exlip
vPQSFGifYTyOiXTEWuyPXsHY/2/AKihn6ZEBsIGc+v5cpVcaPV42PmHFdbsg7hJPaY/2ieZ/C2KB
5nooz0ug7+KTrAVTtjucl6hhgZWtAUpPgyT9npEfl9ci+1ycQ0g1MlctO0hW8r0rIINcfStMScVI
hsE5BdOEInujwumo4VXUTP4838eqtPGX2ekFl8A34VBnKs2IAiWNoPiqoViUPyeKu54II8EKwhtZ
eUVmBnxesCjSVEuYB0+PzQ2TnUJ59ro5Yi5xJ2v4lTkividn0S1zsJgd5Ffaic3OIs3uq7fR58gr
/EXqFJhZXfqYnFOYGyRmWhVwhUKsLzptqmOU9cN9n8agf1G7CZTEleJ8/oAxEt0gJkXfis43/BMT
wqKpgmu4iK/n7DO1DmHx9TKEMP9pbzC4A0WRBFRQZ2bOCI/gX8WBdXyGVzNIvig0kFkCQ/Gl2yd0
gRtU7pghkzYqRV4zU5l2psdkeNab7EjAWWocHcnlKExJbtfIHThFsyH92QLN/r6gaTsPWKOOvte9
BjGmVNBDGNG+ro3nlCKG0Wh5DTSanpBrStfntPSm4V5JEAXc1AsahK8G7XB5H4UBwAaUu5jB26e2
dQVQYqNBrdpPmu6NbRAad7n1bY6/hJqMSU32VS0u0l2QfBrnApAs0at5HbhZbf9POuL6Wub3xQd+
s0D+BDrQaYPb/LMHvrwzvWhnPURX0PcNsk/DWbaLwgO/gePu6MqCcrfBDDRvJjfuj6ld+8P0Gexx
rpE/XN474QN1Y588odSYT7lWs0unWlwCYVowUJzbZwc0KPNOOZXfP0jwtIXkruxyzMsWIsbYvJNy
i6mQff6FCZfRIPPj00cGJ7dgnI9BooG2PahvvdXeF9GRKoEpjUGEgcFmwziP0jXUzKIUGEXssRHy
6F7xlGpH3cFnrZnal9wjtSvZOLEbMx2kSTRk0nhyFMNOk9qy2Mb9Nvdsfnc8rC0KfSCn3yvfPug1
/4bjo3zale2yUMDpuZccWB4j/1LvWLtEdSsfbBN/0Vc0zqWgWyIuFba4bD2k9DYKP/I2Iq+/z/kP
ohSaoi/4/Th5ID2Ew5TIs8PPziC5Rf/BUb0Cca6jIn3XdGwhTNUDHC/3TPNoyj3jlO+mw6B6EqsQ
Pvo2C+N8B+kUqO+aDK+GyFx9XK86ZD+TP8CV/bM5VlfrrgiSTx/0kK/L5CL9WUV7UOgAVj0ZQbfv
D43iTrU737O5/yrI94sjyazJLIRzIqsZgiA+RYg5GdU9OKB/NOoHVMUwl/66KM51UCsdO3MGRIIE
q9VDagLkAs7HnmQbGM57VGQcstlkwfKxPRY1xHPjYH2w9sop+gkVO+lEFzO5d/HkBo+PSMLU0XNm
ItkT0+otURuzj4yi0YQm4CJNrgijA0hG6pqGWjOy4m8fgSue7WkxIZCcRwjOLZ/0dfQH8tQXp2V9
aIbJpe1ecgiEtvEKyUdBfUGW1UoA2fqR6Spu51XXyXV5UEHe4Ou77NY4rp8uY7JNevdRdST9bQ3c
heDPe7vKUC9me2RXwDpou1Iv3DX9VIXPunWV23tLxjQsfMVt0DiT6ahhx9VLmFenLoRwvSgNDEvW
ZS40lA0Kt3NqEWmdAXZEcKMMO6ZpFoLKm9HcMWmnRKpGJ961vz/hu0djnne0WQGnDT+U/lfSSzyG
sChkv66HfyPWnZK3tsrWQ8DihAnYAQTa9YGah+lrfCiC4Rzvo1tZp7I4wtrAcnfNQOJKXdi64qN9
z+Z80yB7TL8MvgpWFJansH5dtkVxvLpBZBu7ybuE4M1ZoYeDoZEn8pPxhDP1o95wsyPrhAhvZKky
4aWzwWM7u8HLK22ZNBbQLR0iEDvyOvtoNV7ey4b4hSZCMT9ENWpCGY67ZuqiR+uUkmMHu509fVWz
r5e/nNBXbX6fu1QICMtmbcLvG5rpLkV7jJz894ppc2io7pOCnkFUBw3BQftyGVfIs4hmpr8XxrkP
vPFJSNISEaShotea7CyMmbl1r/i0TxO/yZVjSUMfzIH7xDbuL6MLv+prTpBy27dq3TpQluhsKoxH
k89dfbgMIDbIDQK3b6CstcxmAgLjIGZDxIiCIAyeHZkMbe5pknYB8UnH14SSgo22Kr4QG1pr16Jl
4M9SN8tyNh5kecYD9cfT5LOXfqO6iWwT2Sa9uwM2qNwqSaUVYap17NopfkAoDo2xyfX07Uq5tjF+
zvq/jdRtDqtkAF26Ws5qY2Ois8G4zsx7VgbWv9jfHP3Y+PNvlpBKGzdLwDwhhRVeD5vlcjbbTbGV
L4zGagz0AI+eU4xehof1xJa6HMZ5L6OWFt56G0Du1suGfKgNA9+XqGkQ1xgNbpqDVq7BR6x1g8Pd
eylqDPnCrId8qn6He91Pg+gxPDjfR0xdtNeywqD4dPyFh3+57lZCtDCaF4yVgvCeXUrVdbZfcRL3
45ONupN1lCUYhAd+A8i9rlJwQxgaI35Kh1Pd3aSmzCLZX/yPJwFA3JXXV2XeRGyOf0ER3ziAAfwI
LVQMdkiVosSv4P+ddCBxV11JV0xiJkB6UeBCImg8W3h4a0EFeoKP8N3bm+/GOcrZ7Io6j/DdpuyJ
9FeqrH4r7JnZAnAeRJ+zJksZ6xfTdVd3jGKlPTuVT1BVU2+XAOTC+2r1ndKTSc9dPFtYIudDZiux
9YaRMVndrkufNBsqcJ8l50psdq8pZc7skrifjJwVJOdgeBoeQHB5WB/IPoZUqOb2f4Q7/ddlRBkg
Z4ZWm+WgekBckqIZb/leD5Jiyj+c3NcVcdbndAnC/QwA3Y49pfJgPEcQI8UUetBfyyWGxaHka6KJ
JxjKojhH3x3wtL16YpqEub8eTB8JDP3UQ6Ig9GTF3X9IYLwukTNJXGd9orBMSesPIL5DpnXnPER7
RlZQy4XfmAt/4ziIqqkYELdVDW3+GEd/G0lWSm31dm11Xh+Qr/3VsqtumszFXIay63SUBUJ3it30
VHva8/9jRowZ4CV07oKJqan3ZQF0ui8/s4k0pmQ7PjGeOukrXLZS7pIZiiaKiwRYw2nBiNjDyxiN
a4NOCZIxIXLZ8VNenbVg+Iyuff/yuXi/qW8/M//U0pROAZ8HwMNr7Xd2mM/GrvGzzxiLRU+SjGj7
3Sl8AaOoJKHj3AKbM7enZl0o+WJjpcWh1k5aeZSs5t1t8wIAvWi00MNseAWIgfRmHyIw8EozJn9U
YUWOug06CKP/upbdzbyuHtG6ZUcykM4q6iDDFy7QIjoUzSFX/X4mISlaDZkPNFReoc1P88hVd63s
xtN6Ur+CJ8dX5bzs7649tuQNJOfZwmaZrVAF5IQsHzuVFXJuiacGTZAEMo3nd3EtB8Z5uWTuKt1i
prrOxB8qcgeho6e4za9Jap+h8y6xzndXEQfHPvfmNdmMcRZPzAeU8UOudi7K+16aSZ4I7D57d9Q3
H5AzSmcoHbSgAyTrci8tPnclhGsnEPYmmicxT6FXYXlEE3UbTFtwVys0HuLMNGD/rO82OjNpeNae
zcSdpU23wm+3weL8pzJHtOkVLKv+ycRQonNzPz8ruxDXn8tu2fa7cpT1MQk/5QaT85pV4lhznWB9
9oLUJV1PPQWfLfro9Lp7uvwthSdtA8U5TRVtYRDwZLtWfinMh3mSHGXJUvgZCK3twVk2sq3qvtrT
ZwNDKlZ0LGVEgZJl8MSrhk3GItZfjG/dZeM1aWU6UOxDvDPv1w/F8612c63Ho4mF0H10YBxorL79
/+jJktgbT7Y6jLGmRDpw+q+gqQXH2r4zMcJEfdONEzQig/QQ84dnabuHbKM4HzF0a06V0MRGfer9
6mY+RgaUkq3H1XPNyi3x/sz3ZuTK6hyy5XJeI6/MasYdh3tTO63rQ6td9+PhsonLINjKN94Pl5eq
d7ED71dA8GZy5+Skx5Jj9D6OZC52Yx6cm+hINVgjmAdxfWBmk8kOsJhu+YWkKObvIeh7Vh8uL0tm
8pyTmMrZmBLKTN781oZ3RSej4xXGU5slca5BK0dwlsYAwLyRvyz7uYtdY/U1E6MH47ellzxxJdv0
rnW4DzUQDeMLpsqtZVxXyrWjfOiTGSic4KZ/Pya1KIOV9VCI8AaQejafFkOS3xcv4fX3uTPUIhPf
6pBExGj1qcufHSNQ6X+E4M4L7bo4tUH87BXhlyRKXDv8ociGNcWW9boM7sBESjjouoMD0y6fbHKl
OsFly33fWvZyWF4BuMMydVk7GAQAdJ+j94McyucV5GY0aPfR6n8EjLHfUJU4VKWcGQ8WCDisFQQ1
PZpOGYFsaHjhYQnUq3aPmVoJmvDbvaLx911dmmoXF0BTT8kh2WHI9bHykuhU75R71U9P1rzXZAPQ
omiSoJ/MIiZofmydiybnaBxi9H/3nqM40NrO3VC5L4bziPf5KLnO37/PsXVbLM7EwZYWLiUFVpy4
+Ys6plW49QE054lLUQpxfBm5v+hQaUTTTBDI6qbDd2WUZbzmaQrEWQ0crXD75o5GxL28b8yk+dtd
w5SR40CAGrI4nJGsZZv0Q8eWZT+a6U/Tvja009hIK9Mi88BK8BiHtKiGF9zbu6hbZx0T0AaehWCd
BhPu3Vri20V3ml/el/sEI8NX0mSoyI/rBpw0bAB5qJcU2eb+m0J9naOsHpAkgggj0htrMPusZqZ4
jU8jlMwISmbkrumRSr/8WYXP4i02d0nZXd/Xeg7sNmDMgpgZvflzWjTz/x/sTaJn6xaN28XWyaw6
KYHGBuQ6F+riOOcsdS6j9REeA90wDYvCrzAlpbf76FTlrA40G5Cmsk/2HsyFHmM1VjKkN1gFJpPN
GooMdAvI+WTFKtQQatAA7K7U/ntn/6D9sdQ+SfZL9LKCnZiaYWvsfcXZZ68sna1YE7MVEmh/RKf8
7IB0UnOXQ/UswdIEZ26Lxf5/Y5dl21nKaACLJZrnz2nQI9FcHdNz4oc3UscsQ+OcZKOmvVMu8+Ct
t2sw3JCDtVt+rt6fgiSy8u37AhLcJPIWSLwhiWJgHu3t2sBePOiqMgDNPCg/OzZNyDiuQF1WucPX
hUKbBPzlUq148Xnb4HLfFGUCS8EkLEi10Bylml6pYiCVDYdGnnnOB197uLyJIn+GO9WEYCUOAXgX
3q4TvBuZUes9iNmmL216G3WfL/++yOy3v8+tB9KcY61Y+P1Vjw5pbh1Xu9plU7Vbchkdr/BMb7E4
C8lqxSmGFFh0P/usREVSDxUrNE2nTGLxQdbILLrYKCEGdQwbibx3SbbQ0mJ9aAdvhI3kV7ZzHX7k
dbWF4G7rdoxirdYBAX6D0gQ/YxCPkoy9cBU6nIWBpkkN3V1vLWDJYrQnzCk8/Dq7GNFdy9xb/3V3
Do4TNTTLJugF0kyHA2nCsdW62UJCnpwGDD0bZ1DgfcDSDMc0sBaUt/mBtSKZQDpeR/B8yvcQb3vc
hnp2GOLgMoww9qUbHO5GTONZTa0COOWVjUJodAoP3dWfElrSPhlmsXxUs8Xi78Okb+hcASt8RJ4M
WYsC7M8OnvSLn+8UqaKK0BmwKWMkpiFwyV8eaC9ZBycC3VOhHmzz0ekkbx/xt0O/kQoCX9N+x2cZ
9lOkq1bObl0WyaAvvgQXJOPonA5570t2Suh7Nmic74Fi7mDmJtDCa0xOI27SF1C109pd7kyXiaZj
gDH0TMuVkmaLXREeKwRcjDaCNi68KBons2OrwLkd3GFxHd1DVyHAlaea7CFMepUFsjBRuNoNJPv/
zW0cxmgOKmdAOnOQTM8WJDuptmv635e/qtBdbGC4p18xI+aYTMBQdDjohmuEN0kpkz8RGqJjMfZs
nOZ35Yt6MktbHxAH9tWtYRRumkhWIUz30A0C51izcGgaRQXCdDL33Q/WEBnemT452V//5Mr+UIFp
i8iZhGk6+aS0QNTd6IaJcs8jAniQRMH6q0Y6Wy1dIWcPad6rTkmAl/1eMEtkoOkg9LvJXff9jrU8
g69A1nog2jZDpWzS3nJYl9FbE5zmtlTNFQcuSWr0VBMDxKdFU3uXLVCCwqs+IEIidMlggVp4Y5F7
FP8v/z77MLzTNQhiaEiYwRHyF2Kh1WaXrhVWsR5y86gYKJtNh1ZWKZfBcN4pWsB3UveAicPruJ99
A1Xdajwrlow0QJRd2K6HC4sMZ6rBLlwOXkGNP1q7P/Q5aMioetM06d2Um/9+XB2XvaFjCINiehz/
cpd9oRQ1niFNj3cBa9kgbnzroAEF0gE71Z0O/1oh4wXOxn1iEpvYNmd1RZ+vC04zsifdV5J9tsCC
NhEZj4noDY7sggnrZu3MfFON0WEKtbIBkjU39byAqAtSncZ1oup+1n1a2w8Z+QaP809lU4W5lrZI
mkChcwis+XjZyIUPje2COHekz4PRmCUApmLXg3jsqgzsO/SPFdD1mW+yQPriFh7bzYo4f6RPc7Ia
Nb7gTEBiwHpDmu+x/xMzY5W77tDEKRVdFCGatmObOt436IfiDD9powYCDBkMgyZuQ54gYCH5iKLL
0DI1ldgO2G1s3uGtGCxJwt7uX0jHWaMhGtsxO5CfLfWk40Pmu+FcS4vrzDPwDgrtaIz10SGUWNwV
TNpoRve0g4QoOPIoGrx0dG6igKoG5U57Nr5dXqTIfWCWStdMW3dUcPxxTr2Nw3apELoPThHYND+t
JNwhJ5V4JYS0E3A3Svy78KNuADnTD8dGmVI0vUBLIE1cBeGV32PNflSt0UegkJGkWJyGfB7nqSBi
ma9GjmRvSX/qYENb+6tEe7z8/YTL2WBwfr7sjJmoaMfw+u6QlQ9heFpsyRaJrhIkjv9eBrdFC+1L
k7JlpHQ3Ii0YtbtY/Zpolnt5KS9vqHeWtwHitka1QZa1MKA5z84x3pSeHplPmOW6I2vxa2yzs1GN
N4UxHuxFf9bW/BbMb7+csFddMFPd1KvzZcprKA9ah0LpH80sC4a0/LHow526ose8VtYDKSrwQxXT
DS0WL54jR7IIkVewHMcm1MSQoG1w10Vfroveh7QHoYTfaF8SLf9vAHwdTE3CMAHNX+8RRK4qEuuy
lnyh7wYlOQihcMWalK8XjNNKlDSLER77Zusyj0N9FbkwAwSZ00EauYq+mI13mQ4HQHVkFd96AJqo
ak0mHMj6Z301+7FXfHceWrBQDb7+m3HbyaY1REdmA8gPK2XTtJZoHME71LobLMXXq9W1lFhy+EWn
ZovCHX6b9ZuhmtB7NKFeuAz+oE5uYz3ojUxtWLgejDKgWY4gL8snino6GYWz4JpoNZjd+DttsU/t
LLE74Xo2KPzhHMOmxZ/Qe2Y9dl/A5G1rnloU7VNph5XtWp35rwcOEXnZqAIicwTSSt3iUyE6qQ0t
xLqymnqaMR/qWNa+I7S9DQRne5UNbmN7wV2XdUGW3umGpOlJuDWvv8/TKJtF1K9Vjd9Xl57cpXGd
BGpoRNDWMrqh8C/7T9GbDI9ZRCLE0UzV5A2hKgfQBg8q0gK3Ghj+2RwqIz+b70HldWVAMzncXUYU
2ASqG5ZOUa0yEAJxNj6b+lzQsRu83HxQk2aXgwVkvbIXWa5FhOMQUwcVNYrzCE3euogmK4vCaHS8
mVLHWyI0Y9fZdbYafl4Qycya0CI2Zs5BLUOa51PBYi7981j/tGUd7e8pOJhVbwDYWjeJFGuiJtjp
YBJDjXvOM09t7JeVy9QhwQNwSNqjBToddI4laC6+vF1Ca9xAc5FdXq5IzTFodXoMnd+q82iFvy5D
iD8fMivoPHVweXAWMSnxnCSQ0faUNg30lR7qaJSoymiiMp4N+d2/MLS3XzBdinBJGW28Onfmr7QY
oBCydNDLcNGkqSherSZT4cex2X9D+FXe52nZHMO4yE76UFj3ijPMp9QoqpshMpdrmtlVDBb1asb8
dtEkj0sU1bcJSs7PfUNGKnGjsg/EBVM57asi7/DHJ91jr3wZZMGacI9fPQ4fvVt2FnaxhT2eW1w3
aAnr4gdz/OPyLos8DVwzlH1Q7ScEx/LtFix1GSkrYixMWHZPLELQvuXgJtjHDwYoZMKHUPXGD0Sh
W0ju3CR0RedMCshlXV2F/Iyy73P/04piyQaJP+Dr0rhDoq99r6wjwzG/ts63CqylpsSChTaw+Xrc
xZbTlSpmAojUeKDVVUpkiXBmRHwgvf1W3LU2xjM1LAKA6OlPCpwY7e3k3nRVHyfTl5UzRW8424JW
gKmixAd5oLfWQIYpH8ByhYAq+xITjGAnu8G5dlCJyVNZ+CvaHlgdMrdwAcjGcNsTV6gsQCAVhz+6
Huwny/Krj/RQbSG47VnWto2IsuKIjo/VxEgXQ/3x8gFiG8Bv0BaC2yBrmhyIy2IVrA6boz95Clh3
kyxpL/xYBIUV8P6i4MyH1oNdToU2IGbLRg3dWuOxt1Gz7D6SmMX1/BcMH1BHQ0xzECr0nmEdo+F2
1feXv5ZkGbz0VNfjtCoJfr9Lya5omn3iZG6Z/LyMInRqDthuVcdEgvldVWUi5jIWGZpvnMa33GWn
+1bvhneON/hrFxhevGP0sf8RlHNr6kqLrNIB2v/Mj+rOwNB/5UX7EPOr7Y0GMjVZzCbsPdgukztB
a5csZaUCUdvXmut8ZQNGtl8eKIpWZjA+qdAXkoGKPN4WkztSCaFTCqlhfNriWiF7RSbsIPt97jyt
sV7ndojfN8s/0vy6pveXt0loga+mwRcFclvLlJW96vP+FGVIR9z2yuEyhGxfXqqbm8BwXtZlJTYw
tO+T4Q621z2ghnlt+4l1qBt0oiAkhMaq4UtwRZeFA0U3tPLqhvFumGZus0ItHRYVfseYINrIMeOG
ZiVvxQnwmN677Lp4P3SJEHiLyAVwea9MtGgQA5VX6m8Dk8zgfU1dxRsCdAmCaw95htIzb6JPsiyx
MHTcInM3VVbZNlUw7wnml+wGHXYYGDfO5Mo5D99LB+NnPYTnxx/G7JandD44dzIif6Edbb41s+PN
HhfgO2jiDPhDormaeTNZixubn/7jjrK/YoOiUWWp1hIozidzcecrRvLneNZ12mCgj+yyYE0lQZOw
Iu3osCELMzf0XW1ON5ShgvQEchDIvbM52tind0Og7Nkon+PLemNkePyBTA21WfoeeH9NIYP4fZ95
9IVbPwpk+/YPJvv3+vjD2TUxhlRY1jhHikqBIGHTuOExX8EtxSjHtP8JZB/RgPrvx/5fjovFil42
Xr98SJ/QPB7GFE/Sbgfl0SemsWI9miDVZ7H2cCa/LpuP0JfiEkT52gKPOt8QXbRtE04GojkS/kg0
7ObsSC49UbzovCLwTdArtALIgnF4T43xWNCC0Qr05hakxm6pyghMhNlMNA2AugS9mEhTcEd+mRM7
jCa07vY+I59klqk/6C/N5Ph2xw98uw0Yd74pXp5LyMDm7EobDqb1b5VpmClsfp872Wqc0MFiv9+N
D01bonxxV06Su06w/zoKMbalUdVAQYa7S6MoG4ysBztW0/xa9F9OJFmDaEdYzggjAnin6u+eCyh1
pmgGI4wrZNppbEduGfshG3Au99KTy/aXC7XfoHFbYugVzSgFWrPkZ3hfd857aAH2T1NR3Xfo63Lb
MvYqcBeMq5tMJ2oMwRo6kkSg4KNSh4IzEPlZC2UBLujSqTaHJEnAzxC3fl2tXhdmu8u2Jwog3qyU
M47apnMXsu/614jqfAZ9dug3vnIfQmOqfAwjV9ZExn700ufl4lejt4t57QFqhSda/WirM5k+SxbG
4oF3GIjJIYdqsIFf7giXi5O2aVX8STnBenP7g4HyZ4s1JdJGJ1EXGXLNIBSDh4IH5MmGE5M0JJ7B
5cQEJMCysgMzCAVft+YvB+RULq9NYBfocXYwVwBAkOdwhy1VhpQSENJ5ag7avgXlFlneXpRwZLEd
ekhtlhPge9HXVEMvegpllvgY7k1vPSdu/Zlx7bOZdxrt2MNTT33ZDPPLFczv2haXs4zBVK05jJmw
T9AfDTDesTcuPZSezARFwcCbFXKHywjXGLNbQEqPc+szOsTCw9I+LUF216PZQPasZptyaWX8ayZX
wy4LgadCxXTYh0d9P131oI25bBvSdXHG0YH+sNHZzqn32Y/4jgXmrEOz0b3uyAJzWSlOdJY3O+aw
xOsmbqwKszMxuQC6kGG5mlZ1T4d4Z0b6Ry6ALQ6XJIbISEb78eX7kUBHn6Z5rAt3CgjjMTrXpSTc
EH9HtFsxiRuQ/fDTO/XooPNGrydkW8Doy5pqf5L75orgdVPvu7P0fSPyVw6GvEAabCDi4EMObZ1I
uK4Os8ep8VhrqOmHxFW/2i44PPZEykwr8CLI74A33GK0BxrvIC27YJSWw+RFuTuAz6L9FIFTxg+v
GDktsj9+XnnNs8Q62fnlTsEbUPZHbawFOgBlmuYATa+q398ZnwZasfz+MHzrd/NTejjID55oJ99g
cldck7Xm1LCFpvBlBIohxf7njB5Hr9/L/Yroq6JrA2M1eBij1Yy7doZ+Se3MojCbeFA8x6mG3ZAl
si4fGQr3GesoN8uyAAqJ2iedxp/T5V9LrKE2jPocgWVAf/JdD36PaVdFy63J053rIT5qUeku05PE
HNih5c0BDXIq8q/odAEh51tzsOqigCrEgqY8NlyFa0bZMXrwyo/vZc944SdDJAWafBBNv4sHcj1b
khoCjV6HBkDnQVdkNQCRaZMNALcnETppx6kGQFg9gerKjfTzYB/zsZB4JoHDRb78dSGcOU91ok3d
ApyEnFL1E6kz1/nAbMQbDO4aTujY5hR0kV40Wh46YfqxcJV/LRcIC9NUA+MXaN9hY5hvNz8eNKfu
aYvH+PjDtKHKiZ6ROZHESqKvtQHh08xl1OppawIk1u+G7FmLd4uZSHZEZFooaSEgsy0MzPItd1Ec
FcNEugkJGtC8RK07NpI5dgkCn7lYsmQiYw8ECq2ZMH7Qpb2XQgRNQ0sNa5N+l4tJ4qgaqmgG08AO
o4dX+nlUXfQKhZ//fPWqxj70ZMzNYky0KSJrYIByhQvBJs0cosWcsDfl9dCfGkvyKBVFkxR8xn8D
cDGX1oGINIba50tXohUk95jPC+xAPciKGYLkxBsg3pSNJC2SCEBVeTNj3LAf/VwxXLs8xnW+v+w0
RV+NzRMZGF12UM3iAiFnpdlkxhrepsqdjdkRKtHCEP6+g04QHE2MkPHV+IzYYYsBH+wKGQ5Nhzzg
rASXlyB6zbM27D9zf0hPcD4MvLFD4oTQ28PEt7lfR9c6p4HttzvSuisqjgdZ9C1yzpANMylj9zEx
AvPW16A+2zuLAxFBR4PEZOFBwscNndtIlmsR1YPQAAelaIxjYXKed2qqTkdi9zaY3U0/uaEIb+ZD
k6LVvMTbyW1fEpuRJKoS+bgN5jsfFy6RkQ7ArOlDp6A0U3/Wu0ri5IRf0DQ1CG6jZosUzNsviPoP
jfIUZqFgQIrGSNr22c50FjfPZeVadiz5qABNhH9B8bxnITQTIPkHqNKyd7HhUeor9bMx4FVdfEur
3UeMcQPHHSglnDPUIgGHues9hYxd7ENq61oL+n0UVJKKjXCvbGg+YpoDgYjFfUZo1ZJx7UzQulfn
dvoVgc9ae7y8INEBRofVXxB8/5i6WMmcaoCw9Xxy00q/cuL6309oopL+isF9M0zVRLVdAKMOe7eK
Mcyq/zYHya0ndhOYomDZL511l7+1uQKs9BH6wHFqP2VgD0pOmdf5TguhUTAW+bKUgNDCN2js/zdv
E62ul8pQgEaN3Lftc5/jqbesrkMl6xJtkAP2VgyH4MWH1OxboMzM8QCEDpZHVeiPZIODIFs1K8k9
IVgOHq4GZGjA3oEkNhdbg2zYSismIFDOeWlem7VBDpG2omcVXT7NjJEbVCcl1i3EhF69jl558r7q
UFc0sYoKPXfR+BjO94QWHi1d4vxx2cJFXhbXH2obiFcwVsunp0I0RppdbGBEPMbgRoh6GLij4wCm
6LjxD2ePk+uTb5dBBScXmDayfGBnwAZx0UoRm2CHN4CZqsTXi4DUlZfPkrP7Dyt7ReFCFh2j7zTT
gdL62qnaOZ8gNrErriEeRtzwFq04e1nsogkyD28WxrkkHeyL9hibELmtvTzao/lcO6XH8mgEGSgu
f+r7EBTg6YPmW+vR/KlCVQB5b0mYLjIclFlwQ1sqOuF17uMqZp1mdI2hW2MpQWvdkvl70iAZkQYf
2MQNDvd5S02rmsQCztBZrlL7tvXDUiRpe+FakBuCaJGBNADfUQuNrXnsyhBznHiajYbiWfZNq/8g
RHZzCS1yA8T8zMZh9XqmtVWtMItsd6P5q1aXfVxIjrSoQoBA8HU57K/YoNAuzyNnxHIQMo3BS7Wf
ovuDJYInx9VbMBY2QSbNKwqc5BtY9pU3sGQZqjlMAdtSza1o50a9JKL5P9Kuo7lunNn+IlaRYN4y
3SBdSZYsOWxYTgPmnH/9O5C/mktBHOKNxxsvVMVzG2g0Gh1ObwWG3kBwSqfE9RDaaLt1hx957r1G
Zb3qhlBf/rz43QG0QwLDz7SLc2zeAHLaJ0dV1coLAI36e1ksLsrFQsTuh1p1VHIYQX6/r+2ba2jC
WwOpDMjJ+CRwWOYkiRlLj5JXR5K2XtiJOlM3RVpBcCIpTdwnZC6xTd1Ftu+M4hEcB1IejHgFTYNg
xzYVfgXGWapw0YyptQAWF9TRrUBVzqoqsBDbWgHnDMXC6NN7974C80iXDRoWjeV+VZDwIMzGyrlY
oLk5jDeDqA5ic5dWgMw+rzRdDcNqClnftyxflPZBngUPOqFEnCdQFbVahiMAWl92F8x1UI75gR40
B6OmMGZKRFK+JY8MiwGFg8uGl+pbeVAFbTb9glzwKKPoARzb9a99tX7tgePP0QrhtWJntWIWykbM
jo1Hbf18cYmvHKcAQfMC/CqsZEVndAZe99x6aQ5aClYCpZ/2f8Lmmq5/AufDZaNRlTMb96k/yaNX
PGQebitPPs3wfX7CPxWWZQpW9fUWX8k8WFNY6SZkTpGfJfWpkAUZlq3DtZaI05KkHQeSskHXozK5
dX+vVgumdgmcUuG6MTHXYsQIXRts5mz80txKTg76Ltvvzsa9glYxvJOpwASKpGJ/X+GBQptikjj2
iXQqQgsX0DU6VXTc14btvbE1HX6vhYIbDgR8U50yjhBqKr/Y3TedCr6/FcjSUcTBCFBejRJ3pKJo
gJXoEqbwwy2bh9Q5mJgFN1eYPtxyXlZIfDoPDWh4s0Toe4xflqB5kM+/aYtSV7nTvyZ30rn7gHZ5
wb24uUlX8XgqHnmJBwQf2cCg+DkeL7UaOWnztL9H25oH1iysIlrDUKXyVhMUCZEhLWcFAbrDxIrc
4ong4eouLqIYKMc6ihZzU6wrIt91mczhTHodiIN0icvHIj0q8U+BVDJ+9TtTuMLg7JBkZUQZNSxd
casEbKJyeNQxwyP2WkGPk2j9DO6ayvSYGlEGachB/6xhkAy6Aw7paUR3AKvWE9FMbb6EQG2gy6AA
wy3Cv5Kbwk7irEJJhXaws6D/kHgYA3ZTl07yrfpW+JgYPbqiZPbmQUZCFGU3qGN6lyRaUpKFOcHr
K+8eW/UxIwLnYlMj0OAEuksL3bL8QFxaahqmyOD7ZDYXNKka3XyrD2N+08tqtgjuqPfCoH4DGUgQ
XOE/i4+ehFlBUnmsI6/KFMdIby3MGNrXPhEC76MnejGMKHP07PpDlcWOUnzbB3i/Xm9F4D300jK7
2KwirzFOcge25cUZQlExswiEc2GHOIswXRIgi3Qew69p4lhE0FzDPvH2lL6Vg7M9tj1q5tBhocIm
gCXoh5coPNCh9xLrQY1ExCDvbfgbNL5UMorkDMXnEAhjMh4e2zl1R2p6dMpE1xI78jti8cyjRauE
WWkDqPVZK2KC0YO2u3xgZU/VwRKRuLDN3kPjDFBE4PrXGRZxnFsfhOaXyTafm5keFHRDNrHu7+ue
QLn5ggwztkmd9/h0kn/tQDG/RD/3AUTbxH7AyjUZWxTvhhlWb8qoOyu9k9HSo4cq/bWPIxKE6f8K
p0Xm26hLCKKUx0r6XBFdYAY24rRvFY6zA6ZGZ6VheqDfs9qc5UhB6GShcYwNoBRVygiOKx+Ha8Gc
mifgLfViMM7GD63u6yJSOBEEZxEIKeKlYQeo0Nyop8i4+rb0Y39XhIvG24S6Aq2mAZB+LrxG/R7r
cem16nguk+6+H/rDjLlpY6k5Rox7Pcw8s9CD/d8g0AzeQdGUaSCLip8wxf5QnCf7Zf/7G7GjN4rB
3+GzSruQWgCofnSedVhAgbk4UWB4VgTGu+61jDAWkbVseCpvUTlDYUuRlFYzFD46ze4rqR+mCt7Y
LHdwKINK+wOSsbeA3NOpJFqnp1IZedZyjIpTKByVKzC0/ESpuMz0Zuiwjr87FzKv+2S6BuanvQa6
Bd64wC4ZnL0gMauYGAAGYkzT+lAY+Ykoj2OUCt6CIhz295Vd6hKErWKGQ+YEnZkYcyDdqPl9Folm
u4iAOC8iL2ajaRNcHCnpfUUezzZVH5NUupFGyd/XeMEdZXCWg1pUpy1zWCTFIzoYrKzKU9qgCuOz
ZsQCMNHx5SzIrER1FDHHJSK4ONrmRhv/fY/cG83mU8tL12iqtAAC7AO+qT9lgyjrJlgxvk8zTRJb
T0cgIMjsUPRpmqFyNGbT07PhjhZCvgvBUeJd8JQOMlgn2LV+a33oTgoYCDunZXxfr4Xh7r4+CG4S
Phcw0aotswbS1YWfSJ8VkHi0guMqguDciNrOQKHbQKC4Ddr4R9GCEevrvhQb5e1v1YD9htVRrSQ5
i6IJGPr97MPR86wHE3TTxJM/iSo1tl1lUBwihbhRiBT1cSzFEw7rnLY3KZHOAzhjqEFvTGm5A6/a
JdX+dS6bCfc3Il9clYz91Ng6hCuVjzN1q+5brAk85e09ukJwr/RuoZWRSkzpSupm83fLui9Es7JE
GNyt18pjN6tMsav0lo6XrvjVST/39UAEwd1z6tjhJcM8yUJNT+2MkzMsPhI1gkjktl27rhan0Y0c
KmavAkZGFBKtnp0gQScSg/19rc1FnA/gm8GjoWieKRgHiBl+ajtR+OcfPLyrHNwFB/ufR3HZopzk
Yt7To3pkhfjN7KguAjTChJlIKu6Wi+YxDasMaMSsnLC719SfzSg4KqKd4a43MwIraFEBw5LPuYlp
zR/3FWzz+4h0MsJsVG3yCasxV6zMriecE1jn4RQpgnMo+j73+1vUFCR6g+83M/zA+2QRaO7mHqx+
P3cj290UjnEzQnOtJ737ANYhh1oCYyyQgS/vsavCBEkdMBo9uaHS4BnVJDggG/FmmMSrHHyNIYbn
DoNuD5ADE2eU4++qbCPAaOzT/oZvn5EVEme1RrCONKhHgQ9zy5oQ2oPlsXIDFSOxJWGFjxCNM2CN
ilE6NQXa6E4e6yJcPjEaWPYsGL//0UN1JRrbyJWZAWtSTMO6R+toqzgyaOOM56J7Eawf+8XvgiIr
EM6W6UpfFA3BToXP5QsFEQStnewmvi2c9lTeS570cR9QpH2cTWuoPNtlhRU0yI2GAQBKsP/97cfb
SiDOjJEFE3OUAgAspiRfMO4ITeH6ZXKjY3LWEle0S0JAziZoGq2K+DegcSbf0jMCJXe9Fz90j6lX
uNOXfQHZ5/Y2jDMRcmf22ZDCBNXNd202QeelOFLz3TAyJ1V/0UQQeRRYJD6fow5oyg5R3uOlIKxi
w73m6mMB7sJ9obYf+tdd4zM4dQJm9J4tIopEQN0r/dDc4aH/BScR2VgDITp419lFxE0mOs82Zz2s
yejlklkPlKXeLx4bhzLcqBfWFdw8C5sTBbrPd6voY5JplK2leT/6CrLo2aflrsasI1aPaD+ELv20
v6wiQPb3lQWZsKgh0SBebN8t6WcirFYWaQdvPUivFk0GAEYpVAQqGOdHp3Pik+JCpq8I47pW7vx7
soA3t4vN2ZBsxExcvQaq0n8GT0lvCW7hf1ALjHNARzprLODEysywgKMy44r0lMBAsdIUordzgQmp
Dskv/eOf7NIVjROnS+XKbkugFTMIuOlnyXr5bwCcSeyIMWPmOwD0yM/V2pExJnYfYSPZxrbkKgNn
BJc8a1LDYI7XbYdJxeivRG82vFXNGT3dnX4VB1XwbGU/+r0dvCJydjC0ipwOLYQyuu+depISEB/c
5q2XqP++XfqNbHw6RDJGjNWiQJKUwZM6kI1k058886/LxydCGlTIYbQ1IKj9FI+2r85fUejgCzaJ
WbOdJePHxea5oaelAhS0iDJWigBqHQZzYKCjZZEcES+FSCn4DEg8oK8X1MSwrucew1EY8Q01oBQZ
lEL2pl+gTBEcpe3L8W+l0DmDN7R0tGym6a19p9TnCtMcidPKKDNP/pryXKT1ogXl7IS5LEjKMa1v
/d80H/mvzslvMQ080L8IE9rbrtpVOM5O9JNca1oE4XQnrl09QDn2s/ygod+RUSZ1v0SFvezX76kL
ZzbUWQZvdQq8oTnY5peBniRTYJlEllbn7EaXafFYMsVH+aKfPaCv3ZNVB4MpD5nftsL8/D84a9c1
5KxGNpEM1M/AS05sFCb9SntPamCmFvf1eQJKAivYP3aCZeSTJIsuGcmiQknK5FSbt3J/GEROr8AW
8mmSKbLQRD/gQlStYxwHcXpOmie9SMQ5x3840yaK8xXdfj+uFlx+RVO1iH3YT9ZBAtkvBh6pDvnI
RgCxgcz2R9RJ/ckCXiG5Q903kpLqEiBlqXaQK3S01vTqQfBmZafnvbZfUbiz3BczmRCggqPbpk6X
nOPkr8j83E2WQBoRDvv7yiebu4oqSwycof8cGV/rfHCm/t7OHvcX7R80/SoPd3qLvmi1ggInz5yl
dPAMv1Gog7yZhS6AOpAdSXVE/rRINu40q3NUJZrFwjv5r757GEzVsTPqLO1PgXDbhvcqHHeMSZfL
TUUAhIJyuBupbz3oeIczqyF5mmApBVLx1aKT1SsYCgmwcrI+KXHlo1XOL+PEKVtRewFT5R0l5Ic3
NMRsQ7NjSpif5RZ5JpFnKwJgC7vSvmRs7ZkOAKj7zDHjHiX4L5r9NEhfjOilLb/Iyve5u8A+Gv1f
FISX6ijiBRD9Aj6EoujLFGI4sIcA6uOgTfeaJMrXbacbQDb7PyNF2G9YSRl1Wj6qNnaMYGoia+2h
foOpq5jVcyOiBdi27lcozmyQ3lYlNcSCluBWxcKZg5slTXyo0YUjcBJFK8dZjtZW65aWgKqa+Tbq
tdOY1Yf9gyWC4IyGSYa2XGpAYHhIjFRdWnzeB9i+8EHZC8IGFSQXfGQwC/teqTO8gZX7zutOqV9a
vnZKfw9q1kthVHtTohUep/CDGltFyt7cYfbUJce09vYF2tz/1fc5da7DXmorFhFeEC1LSk9VTnQM
nX2QTQu0AmFCrvTZsKal7FjYEfUBYY7hgsb3YvD3MUQLxSkyaGUieZKxUBVdPoTIl6VgG9yHEInB
KTAdl7xpB6xVNz7V6olInygmtqWjCGf77lutF6fGo0XmpRwhC5rQB4d5yq/cTPf1LYsLFwdRDlqo
1dzFp5BWq3H08RCIXFSyBYmXuvRW/TD5oCLxRTZHCMddf7JWalY3QR/kc/rIinZjl57AsgnhMFda
4BgJFIOPABK9JfHCFlPXi8dkyO/VoQv2FUMEwaU3Na1FKsfEnRDan5YEZYBV6e0jCI4pH+hTeipN
XYQV09JTav2VdAHtfu1DiLSOD+9VdgMF74Chg5Pgdx1b5WNqK0JhFQjQRUrHdOqdr3BVcpst6soo
pLnSGZkEOFoc2vQlmVInroLO/GwNX6thEJxd0RZx5qG1J2rFLJQ4hPe0+FaagqwUU9k9aTjbEHZ5
2RfsBGkHloVIDz2I24iQx2GDUxXBnNWqcaYBfpxhzRbkGN0LUl9nggYS0Ee4/Y/GHz1Gt/dzdDLB
rSdaPM48ZKExKXEOw5cphq9Py7nQRIVDIpvA840lNV2SenwVbPTZBDXqx5cWZLiZj3ZbQfBNgIZJ
dG+VL5xMWo1sGckHA/Ph4rPk6ojU/zav/76qfr1npsyZB2Ne9DRkGUsNzSTkOGYfBCd3f39MmXcS
qDqrFrOntgJ2UMVrn8OfhkcHWFQCvkfpS+80ApO3b5BMfviipnek7nSW3JsMp5VOtvJFIrK/L5gI
hDMRFY3tJJOhdwbjXwKJn32uiqd9DKEqcJYBEx3rymgBwhJu4yH2jQ4ExYvLjq9WeqLLT7RXnKFY
rLofQrZXGQWxKYoxQ6097Yu0DQGqWHAxYYYBz4+5tFVuNqqCIFH4PNoXYdpke1v+/j4fULbjNo6L
XEVA2UgRDLIP9ZL5TUK8fTG2YzXGFYc7N7K1kGbsgDO6OKSfiZ/63Q2IRTGf8pYRcOaL8FL6h0vw
iskdJdnKrLyICHJcitP/xXqisVOfloN0Mf/CRPE/oMVktuGKx/nfURkrRpRocIW65ikNwxsljjBS
B71nyeRnS+IN+hKMiy1Y2+3L9wrLVGh1+S7tUDd6CdhO86f2k7k8JPVTk3xqTNfqiODuFekLd8Km
iCbGwGRMyC2hxwqxbdPf1xWByuvcqcpkEpdhjG1ryUd0OdrTt/3v/4OVuC4Yd+9m0lB2ZcFkuJ0+
sxueDQkDJ8Xvqe+iQJRIHO7CNTqNGshNQiuWwinpo9z9x/XiPPBlAGtKFUEcNfKr8pyICqXYer9z
h0wNBOJs7Mw7AvHcoGktlRAA1cBIYNx33eIU5a9ESHPMzsceEKfIaT+hejaFIH3j1C/hWUWxDkgB
Dx2ihpioPd78ewIjHFhLYxxamKsNjpe3J8dqajuXaoOFuKiTjZ9J33t4QQv2hx2Jd2KtUDgFKJOC
0LgCSjb9CvuPtPYmjKXa1+lNJVthcDqQNWFOU1vHqyXX/XnA/Jbsj47lFYLPHQz1MFQ0hRiSeZLk
58IStPZvLhMG7loYuwsGAf7JQs0+UXpzgVffHk3tazf50igKOW5q2AqD0zCVJoWudwgp4m0cP2JE
MvNMMU7dKW9n9H6KJ85tPiVWgEzolW0emg4+wiL/fkq0h/Twm4JQlB7bNmkrHM5mptZiZmMDHEb0
0D6yDn5yYlFG41PhiiyaEI0/N8qk2RNbRuti/zCD+tAd6UnBnZp7GbgV91Wbfezd8bE10AlbpmKr
fEJpIEWatwuuA9u+zMhONLd0uOimhx4jAdK2Bl6ROH8hCbUKVdzwtaL4q5l/tlskh0Wtx9sYaKyH
3UEggSfvs5bE0KsWLqNOfjXmOZ6eGiHrx6YxAFPW/zBU/kEkzZauKsBo/ckLXzrLye5ZZwArcqe9
M9XO/yPstHlLrEA5B88gaEHWR7jeMpitncXKXE0qbsK4DMr5QxzJx7HKAsuMD2WiH/Iqds0y9dph
dBcQ45VR6RSjGexrjmCtVW4/pXZQ5zDBT7KWSzmfaf1xmQ77ENt+7UpsZnFWB9zOwVmm/H5xjH7z
wOoK8Px8NF0FFIn1vfxdND9TtLmcCbOTCsQXBEIp9nEKHxLpUSDRto28ag9nsjCLy7QrVtTHpsjn
rdMfwFmIOqoYLVoIWOroj1++7GOKdIezXuXSGElVwJ7MverH6uBr6FKc+sUte1F6WqQTnOnSe31R
SlYm0cyTk05fDPWxox/3xdmuIFwpBXfjm9QoJpNVEIKnmzj5t/yOjRvoKh8sLr8f8jiDsffvh/nC
nVnBck5AnU2YpmAAts/8nI26GEQJY4Hy8WyWit7kVI2wenL01IKpPhEQMwh2R+OMSKJGTd/OkMCS
btuxdNLkWyYiINm+kv/Wb368xdwSS1Z6yBBeWD04vfxOxokmvm2/Pq+7oXGWwZSmTEIjAwvBqj8W
pP4SDy76XRuUJyuYP4lKckRbw9kFs0brT2gDLq4wAqIJj7E8ePt6LdodzjI07RS3KcXK6fPDoj8P
mNihjS/7GJvLBkYTjM8FhTroZzmQXq0IppSx6z5yilvrUAXlQbmTJoxHeJ0QeRE9AjZPK5KmiowA
C6jb+ZBej/RMpTMHI/7LMrzipPlJkLUuOUXfGvAHBqwithC6NVuLaSqY30nAywVROUME9pFWQ8F7
7FVSEDWHCmwnogzqllldQ3BmaEGnaE1QEO6R/NDrd+lwIfY5oo3Abdq8A9c4nN3JqW1QrQFO8Zl+
m/9iAV+k7j6ZF/UwZOgQQib1tK8lAsl4O1QSM8cIeyD2y1dLVt2+P1T9vS6JGNe3RQNxtIzADjHw
BH57veexbkTTVMaerAXSUwXdyKGNOcZWP2V30gHzKc//nkAIJLErSO4ybOppANkdIBVM3rVfuiJy
EhjzP1jAFQinfVYzGlJRAyRHZdZc38k1mlRTLxo+7uNsPhXW0nA6OIRWmdUNgIzKbVCWjZq6L5Or
/SBB5mcHw9+H2zxUBDMcNfAEau/oKkOrb5pWTmMvkR9sch93fiIsW2FeI/8ewSy6vzE4QyvhTCN9
B4whwPQFH2XmJ3pofNZ3Y3vC6V3sa3tonAJG6lIqqZHEnnRj9g5TwCjQHxFCl09gNjvlQYaiS4Gd
/4dNu4rIqaBeZiNJwFztqU+DxwJkuUsv+S3BDNjq8J/ROF1MqorMqoYFRbV2QI8YXvRclF4XuRie
ERQHRRQFECkJp5JdI0VVXmexF2NOY/+zUINUft7XQ9GucRYRgyJNqQixgNrsW9OD0gt6F9lPfKcV
YE+zMfJGVUHx9NYsGW1t21KLJQvno9Q+tVNQIKlSPYGgeMK4jn1hNtfrCsanCOIkS7QmxXothKDl
5ja3L9EsWDC2x+8EAmEuXsVsPhHPOieZWlSARx92tr0l+l3ZnObkYTYf9UqQ293W7RUSp9tqNqAM
PAWS+tT7TLdDREqMp9e3zeFPEkTmCoxT7Tki+dhp0IOsPQ36uUsF/vK2t7QC4HR5mQtdmkZIU5TO
7FoImeZu9klKHeN+9EpkkAdRBaxwATndy+QY83QKtlVfh6A6VQH1zUfpWT2jL0q4gJsX/VU+vuAD
fIeV3uVQ9KXxzFByYu1RMW9KwxT4MJs6bsgEJG0muOD59gC1GSU5DfMY7F8npfY7LQhrf/8YbdgE
TCNREMfChBiMHWA/YRUpWOKmi4k1SKj/x2ANK7ybElEAa2O1Xh8cYGXDhEWd9yn1jJpTQWcMEu7A
2Gy7cri4inGTToJQ7Yb5ge0BFy/4B00FgfO3orQGAcH1DDZoTIX1kuFmlH6a2aei+U5Rxo4ewP2F
29ibN2jciUVQri6XyZDcSB/dOR6cMLz0fbAPsnWS3qBwR7WsqJZkOmTq4OhR1iiMfpQWDXEzmJ8k
T3TrbW4Vpk+YOrK69rtpURIePnqaq5JLcJfn6Y1Vfa3Tr+YsGo22tXjgzMA8H0Y++G6mu60kJp1j
WcLU+7I8MGa9w2DZ+R2trVygFe+hUHuhgKRPw8QQ8s75iuR66rusldAGCg6cqfX6/lxWkeCkbrjk
b2HYOVudowyvONvSGmwUGuJUBLonxddB4NE8Jn7hZu74YRCxGr/frLeQvL6n7VSaKiAr1GEsbaAb
vaMYd3JmCITbBGJ0AQYLDeM1+lY2FcHhuhxqyZXMQ1oHcaM4Q3Suq6d9Zd+EURVd0QyQQ2II7VsY
3Sit0BgryV2iRw1vi7H9rGWHUkTWvKkQqgbNMwwLwzeZJ73aKczWjaOygkKEcuGhbN1R7TtdxLHy
3qxib1YgnCzxkM951gGknJfsNM5SdczJKHpKb4sCOjYQ+mJ/eIdLTqwmJLWF0K72mFWfjOZoioja
3rtATJC/IXg3q+5zStvRxGoZ0nRJp9R20yzFDKHWys607VPUCzZf9hVhw+q9BeUULmtJ2uU55JIP
3Wf2PivdGLSr0oWlw9BgKtDv7c26yshpBBj+F1NtAadEBSa9RU4lIuLa3ChcfwQTdzC2iCfsxrjC
zDYpEGgdtZVrN+Vcul2aRack60yB+7UlDhKW8ObZ5Np3o58qK2qpFuK+rWer9hW16Q5GPRmeYJPY
qrx1jlFntoJhx3l1juKJTp0WKZI7n22ndKoAtHPLoTwxatz+uA+2ZRpgGExTxZwaU+WzsPoM9qBR
BZadyU5b3Q766EXZIWk0wa2+pe5rILa2K6EUeelLUhKcqKz5rqD7I5eHIJ1lcATmz1PSvuzLteG2
QtM1xMcxlwMjE3kPz5J7S59rHC/tkDzkCPEhP3qPABXY1aOz0EveVsMrGiedquRL3hvwWcauPJjd
U6JkN4Uq6gYWobC/r9ZQm8k4G6BedM3usJTIsH2whw/767YJAcpihL7gGZt8F5AyNVFh2iHMqxJd
zCzx7dq4RPrs/zcYzjDodg5+ZJtSr22kc8/mjWXVU2UNwT7MlnYjtvy3NNxlMXVtZ1ijhPsVeRgZ
D6XwZjETt8w/7uNs29UVELf/Ol2IXtQAim6b2GHPzKpzqmPnS41DPMyjdRdBGSz7Im8k1qJxutBo
1hgPBlYwAXvE9DUpBd7d9vfZEBiM9FVli3v2qZNaZ2YTUU/vz519N4ju8Q2eHhxQ/W8A/qlHUgMc
zy0ArIt2RqnevXKIHwYMP+oFlkcgCc/vkSzFLJEeQL1cOHl/kjPBUm30fL0VhdPmuRmGOq+BkN2G
SGBMxwqzGlkcXCzMP2jaddk4lU6WIW+jAVjorZwttztlKGeLXaPDmA8tgF0V3+JCTE67TSQZjYRt
1RBkKFhHAQhjHmo99fz/m8v92tb4XrmvQnLKXag0NJYEgNXnjDiWHmgv6o30ODhNjh5S8N3jJgS9
zUv4I39QLuhyEfgt21bQlmWiWfCa+dZwKRukJk5xnOuyqgM0Orx0hKDRPpp/CQwHc7jeS3pF4o7Z
bFttPxuwt5RN8SmC7jjfG07xDW31wmlZAqneVXQRo1VrC1gKBt/Z2qm2ZqcaBQ7FtrIYtqqwoIeB
Zru3l1Qby30ZaxpczK+sokBz83N+UFsnfDIwasn2TMHp25RqhccdPmpHVl8YwEPWzW8L4ip199xr
o+AqEcFw5w45vbjWCtzwuUkurW2jssa6nSJbsHxsv9/pg0lMJDSYj8nXC6naUlTTDH+MHMID2vWP
fVCf/lAVMJIDRP66pmJ8xdtN0iNbHfMcizbmXjfdpu1pHgX7snn3riBYUGnlrFBa59HIIBQMYZ4U
xdOy6r5ubFRHizKSmxYeA0sVC4PLFCjdWyhNrZQk6fAIMLXYGdLW6YRZIBEEk3YlDcgo+lzSmOuF
rGCEQZvppXMav/fC1xH34mHs28t3lYnboXyZZ80ubMQg0tLRjRhE3ndKHjll+a9zC7i8QCKK94yJ
FBCfDh8TEBxkBgJhI+oXWscoQuI3k2W40axHjgmqQ9APdeVzZZnNn9zMK2ju6HbLbM45MxVW+BAV
D7EoBMtU7N1hWn2fO7NSrBll2eP7i3XfFYmrpJ/tEiMSosrF2FnHEFGJbdqIFR53T07wMkt0HrPH
KDr07cLNpUvSiV5SIhRO22dm8AwZUg2t7igh8satI+yJ2zbjK1k4hY8LK7Rrix3fJ1ZWqHgsc6Lf
kR+/C2dF8dFNoZAnw9RmmCSFD2VnxVTJs5FQNDU8TkMwWHeGaH7T5olaQXAGKS3IYC5dSj2Tas4U
e/WsuD3xJtETStkGwgRlCwN72BCYt7ZCQm9aVeY59WrfvB9wAxbBchPdWx7q2t3k0QjyAOkowXtA
BMrtFyqc8sVCuZZX2PfJ6JTDMU6/FomgIXd7m66icVZJnhFQ7lugtLCy2fiSaj+oITBI2093+wrC
bZS5VJiUMQGk8QYPOVsvPFVHNvEt85EePgk8MGZk3hmJFRrngTV6UcoxBVqCYYqgBRh/4WS5yuip
qAOKgz8KiV3heMbmEt7eIIM/zDOWo9V/jAyBHmxeVKvvc+5Xj1lHsorYIpgaLpN1p0tHwXoJVOB1
91Y3YT1Let0wFdAdFAvctC7uh/zwI2sc1oPZuHPrSh9lgd5tSaUgm6ER2SaGbXJ6Z+qJbZVDQT1p
TPxmtp/MtPu4L9iWXGsITuvGorPaMSypt0T6S6pGT1OOAoV6EK3flr6tcTh9s+3QzEe0VqBYlDXL
Kk6CiWHgJZODwq+ehZ0C7I7j1RsPeBshSzhGmFL71hjNqF/RR5rhJRpjLq4ZtLWDVIozS4FyZqZ8
PopM+WbGZg3JmSKaaHFhp4BUYP3YJN7MckIP9D9sECUmbj21siOqBNoMJ6xBOQ0hfYYwegPrHp2M
c+suTncTn6JjHohWdFtPrgvK6YnZhQkmYAMoJbUPDjFP7apHqUs+7avjRpkiosAKShTRBSqr5usF
vTpnhTLKeJrinMnn2ZccsJXUDvpKfv7ub0XqPXHNk4jTePucXUHZ31eglt5rncmsU6T7k/IsiXq+
RN/ntNGgeT8PBN/XigOVHtX0RbBq2+p+FYDTvQmMXTnYcH6fLozw9OpLfmBckOx4SYmwdmpbG654
nNpJ5pwieA28tHmU5M4h1WczyQR+8tajEFPXUEhgIflg80HZPJV6MKTAOTLTualvtQ7T5bw0idVL
hKq43BuTon+YcyK/xHTBG8UiHZIUgpXdtFvQRgMzIlHhxwcEFcx5jdIoZkGgwWOTaaifu/azjSb/
4iIF+2hs2d5ZrVVagtOT0low7TBBulyzQOVpPGTTU1b7A+a0qbkow7ypk7qOm8XU0RPIDwdUx6np
Kx0LFmIyb0m/Lam/LwzTuXfCGOhnUvDSQi6R0xGMaEvmVoIwg4RxHfMB7qE74pEVH/Zxtg3vCogz
TUlT0WhM4LPr98Rl3FMhxgzeySflNe0hH9PFI4/7mJuLZxmMUElhLevcE0tDbDCP6wmLV9418UdL
xAG99X2CMh1bJZiliBqXtwbJ1MskB7cb9agqy8GkkepYytIiUO6tU0yIiaE9RFaReuPu5Bm01pHc
sfB9/YE2XyVyboR+E/ulvBasMPh4t6Eu6mjLCNhLxyVgMVTT9jrTYaUMjLxwLEHS+N/E4iPf8dg2
SYk0sye18nnoYBjm9L6INe/f68BaMmY5VpdGCAZy5KyxenoIIsZ0CZRFFljALXuwhuDUYB60yJgI
IHpw+lnREdOzJe1+JrdJ+uO/CcMUciVM0mZhsuRQuGRSPUQJgroWDW/fsgdrYTjjZhFUmVdsW2Sj
ctrRW8AenC4RStAMwbJtn56/9Zpnq15S639ptiY8tyqqvgWWbfPcqBqmgSq6jBw8J8kUL7ExzAiK
YkRQHN8pMThvT/v7sRmIICsM7kZXozCrdVYOJn9YflQIkWPG/Zf5gZUn10H/XdR+urk5qMSRbbTR
a4i/vd1/dNMsUyfBho7QNHMMQg1dL2D7mAWGc+tOJyjG0XQZ04IQgn2Lg+Q0ZuYRiIVGxWN67o6s
3+X/QTq0qQJXHL45tG/Mcsls4GiH+hs9zl8TL3djN3yyfoRO5qMmIxG83zeVYoXIreCYDykNC7gh
jZk4vYIu4e5ctqJDtC0Xi7HIaOjHk/Dt+kmLlBJ9RMxXt0+D8aGgf/2J3sHDxqVNZPQKcQBRWVho
52Ji/EBTn3Fmha+DMyuOeUnumvN8rAUvw02JVoDc7d0TvU4aVmVpg2Kx+b5Y0x9YAxXRNcwIRsfV
uxrEWY17jE/IkFsIP4VhUObB/pJtCaASFk3W8O/d1ONspnS0jQK3aBfddhgZV6b/nsETdEUrCPJ2
1yO9rQgC4pKbNCdCz6ohEGHr9K+/z90zsZzpJfp/YGyMO7M4JtadXT5OkeCO2TohaxS2kKs7ppor
RSsn1ONZapF/TIb4a2pF4XNqVD/3d0QExNlnSTKbSjcBlDaxW6Y3RXSvj9/2MTbDdWtp2JqupEnV
qqfIWkmucel95tikh+WuvJW9NKCBMFzHdoB3o9Zo3LEMuxDUvgp2SDsYZ3D9H8bhaNzqB8B58w0m
PhAR345QQO5gFlSe4oiVT0rH+C4+1pjzM5iYyKm4hT8em8LdX9DNTVPl1zPEKmu5m6Hp86Q0ZhSF
ygaCuP9H2nUtxw3syi9iFXN4ZdqkaCXbLyxH5pz59bdHPse7GtPEPbJeVUUsMJieBHQX6XVW48U7
kdxtM6uz9WyGXxiazNTFZoKZFB1nTfO1TQk/1uN2YYFfCBQj6BdwyThMsUi6UvbpTr01bfRX7t6l
pwJogGI4+v8YdwS/ICSLKA9DgcQYNTvY5V7oVS+qHd2UB1w5+VSnx+q25NIclxS4U4N0EQM7YQ8e
Jlb2MeytL9XsMfYxcR84AlF8uJIWKLXGyRslvDoagdjEuJhmYqRrZV9DqLXN973yUhu72HzcTgn2
m7m59cYES5kLE3Us1FOgw0TVHQaQTZfg6e6iHzI60eYqt1NQW20bpHzi8CmS0hjCAgXjgDmO2p24
3JG9C2sD9cYpDp5msxfmtoKMZfdRdF7bzRzdjZ4XZ/ES0BNSF5Er0+qNOQ6fyjypDKtjerrRfkr3
4//OB2G8+T6Xd6Kg5VOfMHeWGylDAXwlENsEMmIcAMXGEOsJyzT5vjosj7hGcKOXCQwX/SNjsLWI
QgHKHl8J3S54iQtYFrTe7KHCHw2PqosnGAek2fv6RBWMrN2sXoaQVzwRkwzSphFCODrFgTG4g+PI
qU6TM3iBndgRQL0lmIiIrODlT6AvpdaSBhdLzY+S+zwj9txkDDl0WGYoaOohxoxxmLaO8nXYV/vJ
MW3NyW+xKlLHJAIqeLWTQm7SRc1hr1x2Sf11yEs7LB/lwcuKbw2YEbdxggofhxPzNKpZGMBapnld
fLv0/7PS2JtJxVPQ1YUkaRG4A9156u1hPs3hh6Uim8vZGGzAK08/FuZG0k0pm7ogbZLcGIyI8uEb
U/8Q95kjfvi3mHFAMYF2ONcyxEy0buTSF2diPaLGhEOJakLtFzR9wLbY70LrRzxS8SIM8OVqYA2b
lH7EoETzjT4cloyYk2vXpZc4wB/1xaUUi77FeAz+rw3DVHliZau2aYtu4kWqPRs2de6nZip/3Zyq
I25pFcQtfNZ36b6+Dn/0iS3fDh6DOzO0pf+9J+xNduscNpSKNVkRmz2T5vXtrZjjRE68zxILOS/y
3mZjX05BDip6dS9KV+CDnicin9nCuTF7+CKvIVXreECXB56OHvpI8/VmcnvFX/SrMHvcnjpkZnB7
BrEd9UxEL5tbSW6wY01nAcw60ofu2F9peORuflCcSKRNbuNQWMMUJD1GSeht85i58WfcBDjp1eui
dKqc2C1fCDeZG1sh5SBi1IS+yCS4qe7Yg84ENmqzsifcez3pdmA/ySAOCwyfesynkoVDjow9w1Rs
i2QYyx7EnD9w5N8HoUi5RwAILwAv18WiQcSY7Su0jxLW+QlEJbGfvlZKN7s0dUzJo16/iYWR14Qv
p8Xs0gpGk/7jXDzVFe6r5Zul+zAtX0aVqjhbdZH127HKCBPtmG937MoQK3XeN5h3Ne6PQ92VTNHd
zpLV0bowIb81ERaKaUxZB/SY8PomYB84uXpOPfitp/+FGQ6kjCpJEymFJ1pR7PQ8tZNQ8yrQQ2pW
7aCOFbpjuj0ZwgdjrPeoPtoZeH6X58kvg4rwmAoq+//FMUhQpDQRmYZ3lHxW9GOYPv1bRFnEL74f
oV9AbpgUeWMeRBwfpV0yHrZNrJ298SR3TgwOwcZA0sx2aZkMTVUCT8Ct6gy2nDm/yveo7eAqklyY
48Cr0nS1TVnI1Bgy9LlYfWu78tlExxca0s1PhHOrG6kLaxxuhRMOC2UAa5Jktz8tCLa2Tr7r7LHZ
MxYEmtaTmgMcYjVJOqLoCGtPpXwPkju8hNgxRdRPDRlfGZaqBWiKW5Z2EKF9aA75UbiRDyoTaWU7
g4CqmiYNcuBhatoopQG8aqGR2BzaXXcKcGZgDfARiYssRH+sNecxe/0xF0mvtdOolej3eZVrjY/x
ToOwrrinaNGIkXrdfV2YieQ0EFOmW5+K14ac2WZzUMWv2/lHJPsrlF3YUPIMb6kFbHSSXcx3jfAY
mIGtU2c6yhUOJmZl1tPMQj700r2q4mbkFFGP0pQJDiXaysK4MLGqVLyfF3uyThl1o06A6asoxkWw
zEYJ5tmACc04mHFqh/Pz9mhQPnBgUGhd10cCy+JQt+XxekKRfCLtt42Qc4VDgLbqm0zX2Zi76Q0r
rlhOys238lC64gvZGre6hzjPlT9U3/okT60JLs2oSGXS0IlffVW9GEpiePRGZ1ntJ8f+lH9diOJR
yk2+0kjTJ2NaJOTcAGYm7Sr0Ukf4/HplCxWZ/13cDueSCze5nYUGCRm9iWFMRe/7oIMXQ/lgCpnd
WoW9PXzrOaJKIgohGVUYN3rxmINWrYDiRdzcGWZhi/PPbDhs2/hL7H4b4bebTVSOcV0NbLtZLo4B
HsMcdWed6YgAVJTLUvbWV8GzPQ6+a6OLR5HJv3V+clCgFY1eADyLuD0EbhVUeX4i77zFVQw/W+QG
zOhUZRolhDEXrkYFD1e6jWthrfwwRH6mn0zhWiEJ5ZgXf64bZ5vcvhByqpNU5bDJymUXV7IXLFKs
ZCb23/EAi3w8m+L2ffLSaajphClTQG2srh2EgNLRIxLRYP+/QEO9l6quimFCsY566oqgMREdIg8p
Gxyoq3otR2EFG8lB81u7KmxTsIcXEfzgCjRlcpAUq4nzvsl8Dh63AxSWKE4WDdkoSVehegytxs6a
2Z7Kp233KO84uNfaRs6mHt5pya1hObFwFGKq3pL91q2c4+BCE0JNS7CquGAydHr1oTdvLdAqLafa
uN/2Zv026JxzJptyFwnRafnYDw1M/WqygUq1F15XXgE9USgfH6i7byJ6vATiJMiGMSswN2MBSU+G
dC9X3rZLlAkOJMp2/I+g2rL4xfIhQGkgtTNa31P8zjWTwwRTDFstnoC0TXNdqndh8PhvLnBAMA26
3ocGcrlWckcoa0cssh24nYhNBRUp9v+Lsc8lqYxnNvZCe1z6u9K6tUj4ZNHeSGWTAwNBHmplWlgq
/8wO7PVL8PKP6UFx9D1k4XbbcaOWQJMDgVAQLKXVYe1VSc1N0PMUXtVXTN5auXtPKcAlXpscFORj
Yta5CWutJ/k5JLXnBOoOi8NQroFc83fSIjViHDCkUTvHqoTEKK7KG8sP7/OnAZrQNhN3lG1xH99q
n8gLYyLb+cLRoRh1sWJ4zp4NVLSeqtIJk8oXPzZohC+ute8NxZlNACBfODpa3ai0FkyO0kGLZqcV
QzttrrP0Wzx1LpE0xD6G10cEl7AYqmy2pc/NQXdYwf7gRF/YvSdjYku/btsjxpBnvCmiWFCKmm3T
lr2Iu/fsqqN6fCgTHH7kSj7UBpt0Rrvrp0OafxHHH//mBfsJF9hhznFuthlLChCnjjr0FyVbQUXx
thWGDhvowdePDlmbSyAow46oN2xd+KEsn7XgZMghsWehUpzDjabok6U0kQLa+KCG+6gmzjXUgHBI
UQkZezzA98PilA+3Y/NRUB7+LVQcNOBKCMTiMkIlnEZV2ClLdZAKsB7IIwGy276APvXtyPeqsczx
Al/E+imOnizZV8gN0PZ4/NETXibiLM8pm//TcIP2k72ljk/b8aLc4LYJKdjKi0CECX32IvlpqW4S
9Z9GHU1UXKQUsbRGtp/X+6ss1j1x+t6gKfvf/ODmetaMcmWyUInhtbSktqhcidSFJxUr9v+Lyd6M
Ri/lLFadMTK6uH0ryfteo5jI10ed8YjiVKWCEeytGQNtMJNZsQvIObI1+V4jacgpC9w8NPNQimML
D05y7knL13gi7oKo73OTMGs70Sxe72l7T0qP1fvWxd8R4nno1XxOW2VBhEQNLTzSXpO/yEZqG9lR
qb5s59VaFzl2N2db3PG+VUa0yUe4cco+Bp+V0r79KtmhhzrxT0HovbSHBhIFxuO20XW8P9vkJiWe
ILXAYjfC4KLPwu9h+t0yR7ejwkiZ4SamnBTqMrCbzTGSbRAaO910ECd/ps4Jf9mPnv1h+XIxcYqp
C8HjCUPabXfV3/TXzVcMF9Pkyv0QHGdEScT6PD2b4+ZpEuLkIMYInyqMdtff1O0xa4iXdiLFVRbb
C5eqEvTgcgGX0uxOyj1ZftpOgfWt39kHDgTaXA1R/YXvG41XG36Tl26Sg+REv15a8qqCzfc/9xdn
Yxwe6IESCQ1DnMYVHdkBpYCLljXhJYBAY/aMI7ATeT1I72tUNBGpTsWRg4qxbtM0lWF6lrNDEo1O
2FhEOqwXmp2nMF/YJtSBbEJKkbln2BOThPFT1a6+grL0anEa7N6T1C4Sb3sEiSzky9uSIA6VQEEW
pmFjR8ZRSY6hRtTsEdHj69kG8PBEOst0bX5R4peCKsj6y73I78zg+/7kIAlKa8DwmNeDDMqxxI+v
zUe1c349G4mVJxMTa/0FWkcXKIqCZNBXcbMXr0alVakMcDsdVThWv9Ol0s6T3I5TSFMphd2JyW0Y
qraqx04SJn5eSXaVGD/lktKQXEeuix/DTfMW80LMYvwYq76XhAVX49lVOqPD6ocoPyWdaEfaSQ5v
0K5t6xRd8GoCXdjmIEDUsjof2CNAWZyMal9lP6fh03aOrubPhQlu4vdhGKZBjE3siN4aoUrtXnD/
zQI3vxd0K2OIEcB8eEq1u7E7/NP3+ddaBaUKpdjj+2b3TY1xzx8//5sBbv3X1CpGQzlCpFpXufZV
ITVE1ygTQLjzO+Ffc/BiKYkEa+rzhp0kjuxFK743QFsou/KJokwgRpt/lNUyyHyBPw/7V81bmg/a
uzb6F44w+xeOTPLcy8MIRxLrVh0PrYUT3m57NFaXxQsTHDgMRZdMugQXyvx7K+6F+DER94t2VNX9
tiGWl38siReGuImviK0amgUbdvQfKmBhyMGZUdxFEXDwoRgfYp1IZGK28w+0Vp4WVc2eJGajssEP
dqsC8TS9IAK4vp+9cIyb8uDHBUlqhwgut5OffmBFddFDoNiBL9+mB6Z2X+Kl4sOc29sBpXCdp4iO
zFEeNVYjFTzJkcM6NaLInj9J9+I3CYtw+yAcqJMUG6SNQeQfcCU9GCud7d1T4840b4IY9GY/R4XS
5iCGjn+tDeQ5S+MSuTJND7HwLVx8OX4kose2/FuucEeCoEvnKmBzV74fPc2Pj8FV77KXJNy1uu/g
3bxEJJk7GEAMbg4bE8bm+EWTnqLuain9bYeomHFYAVZ3RY9EmDBzcOpliz2Up1kl6skJwOP7oiGW
kQ29yTaXVv+wLFDDklti2q7vkM7zSeaAYh4TccxnOMK6JnQn863cZgAuOdC6fwCN0aftwBHAJHO7
AhCtS3rNEFDdMR3FeDf6rHCdKuChpg4HExN6rqSZFcf1xY84P1XZj0naZWlHoQKV18zdizVDibpa
KELAXpWhO02w8+OCW/UWhOsHaJL6lA4wkRF8t12hKlapM1gvzH0vnXKDagChDHDbhSaYRDlmef2L
NI21gJh33X6AaFh1jI7jSXjczgdiIvFqu0su652kskXXLPegnwJ9wbRrSI0byi8OEsBWYUUNu7ot
svmmnpVbc1aJKzzKBPv/RSpMljpr4ojQWSDOC/qj3H/fDtUaQTRwTYXyi4K2aFytvbXQ9KgsmDOU
xw8+a1qtd7NiLzsmRAoueo1wZ31gzsY4d6x+maIRVD1oUv3QKeLVUgt2VonvwtGzFfYrLoI2dHOn
hEaCoGleYNmBcBiXD9thWx+XswkO4TQzm/t8ZI6E9T1Knb0okggT69u6swkO1ARlKTo5wsCA/PTz
kJUPohDsLQXNZ0bqLeVAnDEpjzhwawspw647wy5SRnFzmRzasPD+LWgcrklWYnZTgaCp4KhFpcz8
cfv77Cf+uR/4HTG+YKHs80xfJHw/VB6XHlx/7VHPnlVQuuXtx6J82LZG5DJfrzCOqSQJBqyBaMvu
A8tt5s9gsf23GcML1wRLGFUTy+UeypgyGPnkgxmUxIqzvrCdA8dhQBm0yVTNcMUaBbfTJU+vo284
o9qVGVIdP3/ZHJyNcRgwS7kQ4zUCef1KMtg6mDwuWw2YbGV4S+mz/uUoebbHoUHUtoI+5kjsJJ/2
WVB50mQ5bZM5g5lcSbrm6AbE0rPc0XTrx3aKEFOYr3Bo00kQjRyuysVd1zwIXe9P4q6BPl2s77dN
UdnIoUVYzHkyZjAVDNcg0LBqe4iet0385eLnHEkOIqqp0AMxQyRbNJXXx9hjBRsKaqWbXf1CnVNI
axxa6H02VZYJj8qfrAWudMDi8L31Zb/EYkiS5VFpwpcy1FISKeIA58CRd1QiybTbpvtYhRUiOrmq
EftduNhq8jDOpOAbgb18TUNUZomWK5jk0aE5aPu5tqdTs69dRvSaSxAUCOgrRTanN8CSL23I5grb
vhj+yjvJnyDVkDuGt9wzpYYGShfa9+3kIfKTL23I81wbhArmYusmgDhy3XuRRKz7fzlO/05Qi4OW
uMkVZbIQRwYtkpu5uD8anVKwoy+T1+HCXsXlaUFZpSLJAYw4Wb3VRXCNFSYbLyB3iHywOHv9XeWw
2lq9cP8tlgzOL/Y3ZWosZsHmYZDiqXLcFeWXWA+9bSPU/ONJK0A11c5Q3sUpBFq4ole4eB8Ir1sX
E9CPC1sl9h/rLxLnjajFoUtaTfFQ6LCXMJ0a1t/f70rHdOvCAT8rhJrxMKYHDkVER2C0xcGMpY1g
lmhhti3aUwGJcltrpWNRGQcrM+wsb6jT0Prp7r9JqvFFEq2VmWNmYvQ6v0fVMFv/4utib+2g5uHq
RFTZr//7LNf4JrykRnWM3MFYKe6yxa/70u7b42w+a9OhV/25onjzt+e5JjLvL3ITEqkgviqYd9LV
bHlgjLErgdgZb8OlxhdPGH1tBK87CAstB+ah1O+J1N+e0ZrI4QgeGcQ6nrD0sDJl5RTeazfLzXJc
HHMfHYWrghLPYhN2a5Q4BIHYe19Lr4s3ijrnxLDHTvjZtridk0ICrShTHHZ0Qli0i4rxSZsnaW7d
tOptIVyuQV1DJDqVetyOJBnzUurZwfKXXAjE6ncgZD2ShZ3s9mAreBxuQHksx+sYPKoUR/EZ100u
oGdd9rtd/ECVkq+nngEqebDMgoSPu8roon5sipAdysrnIEzsTKQ6/9fh4WyBm0CMel4ZGN/DODzp
+cGaT5bqtslenfZGA12l3BnEp9TYJ2Fob6f9+tQ9W+ZOAXEeq7NiIJD5cpAhUpi+BDGRfVT4uIll
WV2q9QbCV9c3Uvlc90RZ1V8OF2cfuJkkgeszGqBFgk3j7CR3hVuCIUb4kl5Vz+xGEGi0HTPKIW46
ZUPbycrEiCCEL1lyW4fP29//y5bm7BA3i1A0NI+6ACiSbhdf86V9eN2Ax+m1VdZ1qA7xvyzCZ3Pc
ZDLm//oj3bbP5jH3Mj88NnsokzQeW/hRFGB9os6460vw2Si3BJdxp864TmG3Qina5PYWeySzXGy7
8/DTv8WTr3tYKkvpoC/03wRpHcaf8CtBWM8nToWERWJW8SUP0HkcZEPHrFKXa7HcTc3XmXqX+8tW
7XcA+ZKHvkhKrYiRhYMv+UwOJfKZdKoMXnGMlrcdQsohHib0MM7SFhE0530H0aHpdnonpp8d4nAi
NbtSWUo4pFhQLJT2lpdKrg6JEkZHLJPdxuvr/dkchxpWCJLXkiFfAm4xW/akvQxiavT0e6w/TjhQ
04wKIYca2tK23SDDnlIfytEz64O6uNujROYEBxypmHaxOiCE8uww9TacSb7nHyeHrYvFD4r6i/3i
PxZhQ4LElQx1MPCVv932jUsthnIQo54VHeLJdJVDOtM4SlJN4O0qVJzt8KUNbaV2cyBH8Go6dul9
UD6OtReZP1tS6XYV2S8scSs92LzFPErgkbxrwFIw2xHesUDp6kXPRmMbxxJ0Y1SX3zraXxjlFv9C
bfVw0GGU3bC09vgUV7CZnYRr7Wgd8ao/HUl2C/bNjaF7XVIvduxSY+G5pITN5dvgMgpJUCa7yRfW
4RCTWvOkh9zMbtRUFrsW1hqw1/TQ9HIgF7CbPiz3ncdOeBrWGGd7KhC5+brmXTjYQi09DBSYlMaH
PjuNibKbrcXO+oowRDrHzetqmaU56ZGdC8gsnOrQHbC++Pqn6cP8Mc4dxQMLaEvMCLYibw0fN89B
1p0msgCbuvWQD9eJtJtHr6we1fH7Iuy2I7kOKhf5yW0P5LhV+255zU/JB4v/rursAeciyUuOwuP7
2PcuzHGosmiVGoJnBVv7j2zzkx/R1eSkgj36i9ftEtWmlKqoEeSrIwItSIN2gkX2cj0dYm/YT/ee
bv+6FAtdsrKPSE6+TgK6GkZdl+z6AUpm+hcI5l5Jdq876XWKesLIRMN0Xbl1Z2dEsq6uQefYyhzU
NKCtzlSTTcR2L+PIWU8n1PQRRggQ5Ysmgiyp9M5i4VR2k/VQBkQZK+UEhyZFG6cxeufxcCH96EHg
IH+HeMV2zlMm2P8v0COvVCmZGDxGcmKr2rRPRZA41Mr+38xw0JFUQVmHBjxR06MqP0zpQcwP2ybW
r7gvhpyDCkhYpHHKsLfrd1V/J4WeXO9wqW0ktV2YD32179GqtW2UygAOMYxEDRQ5gF/QzT1qFi5U
2pk4MlMjxKGEagx6p1Rwy5hOibabm3uLki8hvOBLJBqhKS30tSEJxG9L8bMgZXTWD67nsVG47UaJ
NsaxKIADvwgYUWx+B/LoQ+MJO3mvCCRJJhE0vkQCVdh5KtYYl8r8KibfWqmx5frhn8ZeUd5OHRkX
q1bKps4U3mjFjUXdAxJLn8LN/jmRs2FR4EOAnoYkgWAFFBhqxbHC4zTfNBVRWE6OEQ8FSj2YDfNn
8BW/38levVMVu9jHB9PW/flUvasg7CIpOFCwokrorRRJEeHiUb0Nhx2ppU5sqPnGqhQ92EUlIoZM
U2IQDhGadufMKdKDTLWKkfHjsMBMzXZIc8SPyfNl39lVXf9Nt/HG5aYPlkvt+6gU53BBbwxJqthZ
YdHwCJTcBULpzGJKANxrjebGBoxvvGqaPu27AV4xpkIoMRwncJZfgffLTsB50rEe7BGreN451fUs
2tRxnHmxZZ4DjjnSyyxIYZ7dVTOR7g6Q0eyoI/l6MFVDgiKIoYMm4e1cLhOlrEZ2ZC2C20n/bJqp
vZA9eKubIROPBpqkWSBf43yJjS4rUMwHUNL3oe732dewuTbfxVZuSaBhl0Q0E/JVxTjAhoMpj0jD
5l7Ov5QKFG6orFgN14UNLtXFSi+aKYMNpblPtM9q/TiQ0VrfrF4Y4RJ8Gua+tAz09RZX+myzp6TE
b77Kd8uOqRkqT2lhk7ycbFv4R7qdbfIb5HQ0I61K4FiXOSqER1BScYp+spxD25pf7rdXkNXkvrDG
JYSmCYKSl6iEfKWOhnoDU6Khk3v9XHNhh9sMm800VXkOrxjtNpN1jXz5roJTmYfqRGIdWd1MXBjj
lkUoiap5HGDYQDZqz3IIYT4ibET2ydzCGNRNpgUawiZkiWuIuC6upt0kUPVcq2vHhSPsZ1xsjftO
iaAFDjOaMbiFdJdl99P4uU8Tp6PEEymPuJVwktWh1VsM0CD9DHBa0cMv8/R9O9nILOAwTh/7WjBD
GJF3U4nGrnpn3ehXdfxKuWwd6pd/tMeBxDIseiIxrpjoEN3l+/CIjLtmhQqsbuBdd44Xg8WBRaJV
gdobGKwK+3D1ullo/v/1PoqzjT+2yYNhVEMLh1glROGn18mdCqk/tAbb0IO8YVePqKehbs2I+cRv
nSMJtEHmhGELpOuu+9mm73qevXCLQ4c2q9opqRA6SZJtOb3Roxtr+DJRuz3KDw4XlBIK7X0MPzQ9
ts3kc1oTByUqwfkNc6+ObahNcKT2ZlSW40bTza9VkG/pfnJPdVatVxZfhI2DB6Hs5DhhOCdqdocb
6MA1PP1BO2rQPKG2J1TsOHwohzCSogaxm4udquOFnnjMJvCH3yYbxqgXqQZf5Cywh/6mUgd70ghA
oJzg8KBQdaFXSjghWNeDlNlS/bSNOJQBDgMU9ICDIAUGLHlxy7CwJ6p1eT1OGjohQPmsGyY35mI3
VJAThYWp3Y84JQv6Scve9ehqnY1wg51UlSIq1YQtr4h6MlN19JaSlF2P1NkEtxTMUiKbZj7jkSt7
WPrnmKLxor7PDXUqz4KYBohTlj5Fw5NF0Risn7UuYsQN9WCGbdVMcCA5TC5K4Xw98dTDiOao2leh
TFhQ0iyER3z9pGaBnnCIMShVWfpLV+4ashb6L+vL71Hh6yQDI4kbfYYNcZePbvao+b92aubV5FQ1
HsVlV7QFl2KQplzj8L8a+lSrI5hVUidIWy+F9uL2xKSGiy+PTC2hMGcTJn7pPZS7DFW1XnqYXby8
O8ZdS9En/WUtOMeSOX2xeZvxKC0vIzJQuhVuu0O9g4yA2/xcvOb/obvOpsufp4azMQ4WIrCBdqXJ
0r25r+PYabXUzgsf3KeOkrznTvic+TwxVNWolRwzdJhb4E96LxQ3zURssKmM4OBBD4xmiRrMrrJL
dr0U7dV2cLZTgiHAVsg4hBAXpdbNkCFQjqJV+UMdao4c33Wj28inxnjetkbgNl8FGcdtNc0DrEXN
R8Pyszq1A5NI8vXDnGnoFo44OOFz+xuQYyZ1yKgrEzyMSftuz/gSUr9/19iczXCJXQaaIqHrGg9i
+klJanDhlMTQrAfrbIHL5iwO9KFkp9KmUJygEx0LTAGTRtQyrefY2Qq3yrVBqqGFFlYmtCmoJ2Hw
toec+j6Xw+ZkTr3JCBGj9jAEJyt91zw8/34ugeOlMArIBOL6LSntTEDh9wfVOmz7QKUUt8rh4axT
W8YZOmqnpD5m8aOqHvv+ulOuk6UAwwhFYPIX2PztFa/8E6hxa2SMGJOV2jBBMDWx2085GjNRmBLa
lFLSXxaGsz3uBiSADN1Yt7CnPRQHwWYcw/qhs81v2EWDgbAnUpsl1Z+oczbHLXVxU8pjwszJKPka
6pdR/pEYjk4pJxMziJf9WUYBd5bsIDKmx1T2w+KWnD5rJlQR+uy4TjQVjX9YnQwjVAt2A1fFXzr5
aQ6OVkAVO79eFfLhujTChSsxx1pUKxhBkU2wK3wL+jSovbrSXzlyQ3++R0n3KfUzh6qZW738uzTN
oencWYMhshOPep+yJuHUC4/jXfTc/Zw8Da0OrUSWyq8hhipZigkVetDf8KJUUyHi/eO1BV4/1dJD
kxCItzpkF9/notlGS6QEEOh1y/bKTG6S4qRStFurJlTdNGTdNGWFJ9IRs3rQayVE4o2dbzSqq6uz
jTMsgUuUGQ67RSWWkiSBmaj/CMlkCNumOnEiXUUiyG3+doXDb6MbpiiXYEPY9yhWKNzayZ3oK+P9
n/dUjzjlEAfm5RJbfZpHgKEOe5A2vqlmEVu3dwmrXTrFAbo4idPc5HBKCa4t7XPSPm0vGOsz9hw1
voBskGd07M5C6KIBUN9Z0F6KvQD6Iomrg51+qZ3mGSKwUBSgXqNWJ8+FYQ7I07IMpo6lxKJFdoqX
jYzsrGSD8AcaXZjg5o/eiwq0wWAiw1OQ6rWpXV9HX+fv/UcRlaDzvreXh2G05ZeQ9G51nboYuNf/
XxwngiLuK/M1rq5wm3+AmpUrf1Jtyak+lLfZ+6DowlUW7QtzqRnKYYBLHzfMjkN7mqt/m8B8zVht
tpUyN/h+gk68KXUhrGJP8Tt2SJcx41DCjLNQ0EXk4jx8EVXJFtvrYbzfTnhi4vKPXWnbgFNdgyOt
hXdIfXBn8UVSqSIZclrx+JDEgjkaMCPuBreT7XSf+HLixtdgI7tRvIjVIZ9YX2Fvb/u3vg5eZAKH
GLMl/QcxsMtkzVsfW5sl32CHsR3VDrtOj33qMn31blNF55Fo6rqMiy5u9S2tctbaAS/z0L42d4a/
7LMXiHeYt0xgmQLftU3ZpTEu2WtTjiYxeTX2IzZOxVT48vKgoZeLiCUDiD8A5MIrlkwXsypRJiFs
azQbqJ/TDErVeM32qpNcu6w1u3DeQ9Nx6ReX/2IYy7qRwFwv7pXyKMhHQyDm8TouXbjErZJCX2WL
FCJ2RmQbD/qxuc2f5sROfsp+dMr9eU913K3i/IVBbibUjRpNISvkEdNvhngt9j+IQaKygUv4YGmH
YWFNrup9cJ1BXaV1tK9BZVeeatn1AQKQT9bhvn4PVp3d4rkV0lLtm561qEXtx1a9MeUfZkds/9an
8oUNbokckqzushQ2WH1I8/i6NLviQfpPU3L0gyJFJULJkyuofYr7CCHGVUF3VUBbsliuc2tfQB+E
GDMGB39OLMUA2iuaBSx/O7GqPDPrFtod2KsVBwNMVcYHAONz7ypeBa7c+GXb3noOns2xeX4xj3U2
j5syCN1APGjCVUo9y68uKuBi/q87HPoNkwHBYM1Cc/Ny1ySfDEZXtcxE0CgnONQDsXRVaGx1lMLR
m/V8P2sL8SBG+cHhXZNZs74o8ENODnN4DIXjJBHzhvKCw7hQi7scTFmhG2f7Qd7X3T9+n8M3SBsK
IRrEQreOPurdbqqJYoX1KXIeag7OUmiwzYGCVOrTh8T6pFhPkLawhezrdsaujYQBelNIhUqW9kdf
ZWFKvZCaJkZi+pwhlarhgzW9Y7QtWRIVQzQMQzQ54OyKNtHbvgndfPIGcTfFTlUQ0VpxQzc107BU
fB+lUpyJ0MB/NCUo3S44xoqvCFdTSK1oDCs4LNFNCFjjT0OkeLFhVTDUFCd0aEnOXnXIvcQ3PGFi
3Xn/j46UlSPFG2Nc+tZ6K/aSCWOpBTlqW1aKwrDxxhf+rCzUsoXCkrlKZOgfM2XSiPFiqbvlKJfa
da3nw8Ac7dLBMcEAmcl7qzqm1X0lTc52/lF+cmkeZ2M3WYJVukulfbIy2Z/KFy0of0jdU5cckpBw
bTVPdEsSZV22dJOvjM2xkoJaJ6rcJEoe2/xGNfvQ1kGnue0VZYaD0KWohCHOUXLRm5Y3WI9xqO1M
dLj9mxX2Ky5Wm2wyxG6cYEWwLKfK75saRbHU/mMFR9lVh6aYuojbPJ7IIDMbVR5VRExFEyx4Titi
yVxNgIvvc0umnJsWpDnjys3GUjyKRXc1RK1fR431YBk6ZPlSc3FCvfi5Hbu1W5w3fnFLaZ7mZTBO
8Ct4yp9Z0Qw68x0U4L5bC/eNNS4helXBs0wGL9EH6waJ6oiJ10flsXuHtOYbQ1xO6FEYtsmSVK5R
P+bST9H434+1b77P4VJVQR9WjeGIoB9U09OC2rYovqOVpe+NDQ5/mnBY5iJKYQOvlWPwombHVFgc
oXrezgEqtTnsaRpjqVsLsZr7L1r1QKpkU9/nFiVogIBGSUKK4bxlC4hU/O09Dmj/R9qVNNeN89pf
pCpqprYa7mRf27EzONmoMnQ0i5qnX/8Ok9d9ZVp9+cW9SBZxRccgARAkgAPHNlAXrIMm66UDIIm2
TCFRcP5o2oPdjKfEiiU+Zuseh81wMFjNNFW8EQuboc1jT7IeTuZvrle0RwVVMPpoPQsi3wqui7Tp
OVdw4p5orFKbEHBW823RD9T4Ns5vWrWLRMKqxT0pQerOPZqmnWOF7Z1Mk6yaRAqxNL0FqZTROZAC
5GCuk7g9/VlO/vWV2vZg1NKoZjiUvnoKabLUGnrLwtF5r5mudWIndjbvugZspeP7N1V64en+Aie4
MJJM1qjXiArS5l0+3ze9RJ5Na1l9X/BcyBgpHckhThM/ZvNDVks0iyvqq6hm9X3Bc01J3NmLg+/n
qNnOMMIEM4zcdsq8LLqzpMxim2hg9kRNMSJFkHy+NM2hWVi4GAbzlc6jpjuiqAx5Aj47N0lc695B
k3uWoM8dNad72SPZpvZdsMWn9tFhRRonwDZJqj7oetZ7RWo2t1pfLZJF3Ty9V1DC/dqhhdKomcn8
tkhBm1b10Y7a52zpDuowH3C7eGKRbBLnVjWSRR2L3+c1XCpetUQoM7HAE8VQnN5hIvpy27r1nvq5
a+/tU3/MQULtHGWFjpuH0gpUcEzxmFBbCQFa28kT5jv5aq9HblyFrq4sx7eY9gpM0J5EKaKl5tG/
ceYkAu2eHseHLpj9PIikI263VfWf5RRfmPRIoaTpIdliFL46nFr7Y971ntGfIml7xqaRXwQTG02W
LiqGIoZgQ/TVmO5sS+J4JbskPiyllTbHhQ5ZysZ0SYMSgf7Qcob3N+Qp1joojhvNuqwcpwqCmFNc
+tTIJ6/I7B21QolblEnEV3QV5JO5iFnXAKgo1L1K4gDktB+akLgjkdFxbBvzRREEDzwl1twsKhav
1U2vHb/O7NGix0bFKM0lmHpJHpXr8At/rOFKYRog/1DBs6X9eulfCTai4oEqTWl7v6qSbniLSXxI
pTRVr5whh8GkPRvPG7qtmoJQ+TJNqWolqKWI4r1S7DK13ZFcwu3+Og0DFNsCibOpayaYogSUYSqL
UY8i28sat/NVDN7m80cNXue9Z98zAxzs/MVxLFyZX3odBnBoauqIznA+I0J7qSCFlWD8thJaXoNR
oJzzPR12iTcEnB20/6bLZtu9zsBouqMbFN1igOUFZS/x8qYgY4c40ctGnz+DhMc6BXE1nnbuGulR
JkUTTu2F/Y02VuB1MAJ+grLcIztezC5r6XtlAIJoQqyrsqhfqhGioY/HLZZAa3I/Ynj/yHyWYfKG
rFj4lW0LeMKZMjh1OnYL8HSwLvXaZzpGXj7a3jDtrx8or9wuBzJNW0OwiL9Ft9slRTWbsBFvSW+N
/JHKEmWbC7f6vnCJH8ZlLswQ3y+s1JvNuzb8MZpDQKyTTX7a5eN1aTaXzbEcXsyooqpROB0zYurd
wpdt7D+QxQ3t+1DZTbLN2XAcDuY346HI0DG6SiQ7bEhmxX0XUQ9tmTstfKobcqpl5e5bohh4GiUW
ICxNnP2OXLc56+Nse46iu2ocDNOtjVecypTQUW4Ks8IRzCicnKGfisX2mlB71lJ6HhLQVVFHcvxu
OSPH0Gx4BpQx60QMe2kHTpt2gQpHH+meD0POvNxdfjaopZZXdmwv3j9gYpybRFPcWCXAynTAbK53
pWK6LQWL79N1fduyHjzQ6EjPg8gTAedLj5f2DakzC4s32N9q9S+r/ONwD+a5BhD8QF4ij7A0AGiD
wf/dBWn502kKwMstbe3cVAUdnBOo0dPxdCBIg14kUEkXsNWZ7NX2hnZ7Iis4/lXjJ5ztEOiCIQik
RPqoYpQ5LLRx0/eLP9yH+/TIj0Ww8hwnuO/kffWVt0SYmLuoHWSHokxGwUOQZdQGfQA+Je/66auR
EnfR/zQB9GvT/pFRJLSr1Ymg0QZeiGnvVBakLLiudRIZRP46rbPChdnYJ9WJj4k+gmShv4vUP56t
IoghuO66qg02zcT2SP+hzG579iHswHydvr8uzdYJYSDS0zTVVi1DPIFMmyrdXAHGGYvGLec2dcel
T1zMKPHYZLmmUz/XYfkmf2SiZNIiFg4KsfSd1CNGFi+t7XU7ujcCvPV4Bt5HInR6ltLaqNd5dL6W
EFGnRDWAJ9yGq85qRsWGQ7LOc4xwBa13D8gRZW6DLnFwNZEDDWSj4DedE97PDdNBYaj9KvwLURuQ
UahhQw+h/lA4ko2TfZ//fBWmK4lllPOE71smcRMtcR0pvQdXsVfeYiUCt4QVRAvO30zhIoDCDg6D
k84vnwoPN7gpiCMXQ20lpvX6UZNv1ApROA5zqjd1jGHHXn+y9nib86PA8qOj3aDjONshve5f1/7X
TxYCoOB0cQVlGdIzv+4HoFlA1cMDWLy8Yo/O46D2p+VgPJeBciRvOff5c6pNqU5NMS+qhWo6m0iY
eoMO6vf2QxQ/qu3H68JtOqoLhth8nNmlYxkJHFUVfWXDuW0xMEc2fnJTC1H8rJm4cuiW2ECrGJXl
5A6Flttx86WkQ3Huy0T74wYTvk14zoIh2Y5GxGSXM2idPowmIgp6yFBTjjHErWye8qYo/AnERik3
CkOFs8kCFS+6JyxgNOr3eHygoyy3JUGwyUt70ifdaczOxoZkt2T4NCaS267s+6KbY0qcjUi5ezqm
wCP/fF+yXmKhW6EdCpIMkKERAroQwSUUczJqbQO9bTLiRtE95uK4XfPdqN9wMVrjCI7AyToMlwP3
itdM9Xmc1Vs6h5IzaMs81hCC6asEE7T1GhCKRYOuR4kmXQ5NHvnXrXBrU9YwQsiFk8euJgaYpbqn
6i2z/zRzDtNYf19Q267LMdkphZUbc3mYiXFKYvVcpZUERiKGGNPP6E1JGsQQHvbDtu/i8fCflkl8
dcI9eCYNjwzT5KtlfaPSWF6y3b9uSKvDDMdKXcUpAJqdVnmcj4iPaM/O4a0ygEm3PWa78SCbw7dp
Lih7UVHkZpFXJEFdXGKWGP7dY0xpPsyYj+bO81T6RmNFp5bZssmnmweoieuqppqqbb4iDNJUVkZq
k1Mv+9kHDph7ef68c0PV1XYg7pV2Am+u6gpPiFKdoatHS+d4tNgN0d4uCt8wZMnOTeVboQhPaWlW
LvE4ACVEd1T97BSPb1C+1fc5/ko35p7UCHXwfWPswWcR4FFA4mw2L+DrjREcZz2RcEK9KPXAnnts
3SQo9va5PhZ+6cl7oWS7InjPtrHgLrMCYGn8QJvRL63xgai2TCjZvgguFCVQqR5idofndF72UX1W
3NKfDvEnB071TPhYlJ2MV1m6kII/LXWtaQwKTPU+P0aHdq8EuM4+hy4fZyPL2G3Gh6aOgY848kzt
FTXW5EREsa2EIiDN6f73Q6fiacf0Z/u8NL/yhAma2Sr/ukJuPq+ucQUpnQVXNsNIoZH76ZbfzjM8
qrnFUfMxhFA2mnbTS62EFI+QKnTMSQcYUT9P8WfmgFY8PrEq9q5LJcERqbLMYbFHPQNOV5Y3GtoS
0H3R9nCJVKKYm3qp460Ljx0OeUW6YTfITsITQv/Rtl2ot+AJvC7Jtp9dIQgWRlWMkSE9EOh52fFu
h8EFpc9+9KP/qVdqc+VMjMZx0GCBl0/BewxpVzWshBqSsHjqbO1BHeNzDaZSrU3/PP3j8DJKPtAD
tOXivVXt0fpO1Yx66Wjr2VM30TryJ7VaGn+eQaDxRIzFzvZNFpdl0NFsQtGBEcuGLW16MAuN6Xga
R0Au3o+mhhak5HY3sgzP/B9IRbxklNTXb6rJBUS8IE2orTediut96ZP4wVZ+XNcS7v7E+7O5+r4Y
jyMbQxYnxlLqrTtnxxHlgKx+Du3S1WX1OZsa4jgWnt1x6r+qa1isONOHcKFe6Zx5RVPRuxQhrfrh
ukgSGDEMRDLPiIqaUC8h9ClenJ1RFX91NrvT0bJyHWrTB6ISHENlKK8qEFvO8oriJbOt4OmzXXnk
rTeKR7Idwdj7+UDf4JssJOoQM+m2jsqdlyFA3pSsRc0OdMGKMtcOZ1dnoKq0GnA/6DKwzUNshSa+
UcZ5Y5I5BdrI26SrHUOnavHcBOpJDYqdlHiKx0eiIq7hREUsBpJ3NryViaKX88Lc3wc1wjWyxzGN
pxXZwbllv2tE7eVyqqbWgx4aAmZ26pnL54ndOZ3kkNwyX6RmcBBiiig62oWoUDfyyknMAVvGUDB6
UCKKMtGqwvAyyXGyKYxu4E3AJnhNE+vk59nMVEXpqTfgCSXBsxS7UWWF8pvCXDBEtiC7jCtmxR18
hW3dJIqKabMyrduyXbzQ/C2G+Aoa6XYKHQfEOLMPceoEqVVkLk0qz+kj2QHJN/iVyq3ABAWo1JJ1
Yw+w6Oe0+z25LvM6/nKIUHEnE23bV6zgBF2IjWbuQamD5XPcEunoCadx4aKFlI/Ja/ZExoC0qRLw
smh3NA0VyduX+k3jzjQsnoQEfa8LomWMPrdkDxSbz9bWCoRv6OpaQpp2qGYOMvVuHUSPyLKfxs8s
202e6k378WAecxm1n0wwIaRnEzG6KMKZRRfDTcoAl7mglPFUb4ZPa8mE8DYjSW2FIyRLQLnH0NyG
in/0bThevByHQPPfUHuHZ5I1ouDfDT0ZwpkjjozuUMJ1aCmITI3m8/VDa+vIX8GIIQWxEtApxFg+
eyYoLWQm8lvTB5TaBKG57Fv6/Trcpte4aIjI9KirIbLhPaRKlft0Lt2y/HodQCaPYMZLmqT2WEEe
JWFwfbm/jFUwtJVPtcJHYZLE024fjCuBBDseG1NvmcYF0pGn6fdREO2NzuuC+ABipBv1eF08iba/
er62tUExVcAVMGMFBCE1OjUGSUS97ZxWQgnOgmldbGp8Eafciw79vvAcr5zhCtGyJD15pUsoeA2t
zbOFMMhE9hSU7MtBfbRcClJxlIXvpAmUTT9v2Kg4soiK6EkILZQms1H0gQu/rYEpWAd5hOIZ7+vv
vwuBZPnj1+PYfpnxBU7Qx9Ko5lhnClJSdP/Lzx/IQ3Jb3sSzO3ggeUZtlfmgPV7Xkn9Z0guqoJV6
bzfNpIbIEhUBT1dyHnN6iwu5vZ+P6FcNruNtW/UFjv985ffjqh2rSgec0d7q/V+J8+7697e1/vJ9
QR+dOGuopmARnVHba0lzZOXgRZWsUEe6bIImdok9FI4DOaba55uV7sy78gaOxN4zH4Q8ksT/tq+6
iCUcXVMfYkLoBDgzYacpMT5GOb13CtTKzlqHdncmq6rZXEcLsaxhIANGxKa1pFvUTC9wf7Tnu2g8
tPFjL3u23lQFXElwdhkGZ6F6qQqDqjNmODCvJHyK6VPE3uIAL98XU1IxyrVYPOL744THhDD3esOD
fkjc+ubOrFAEJ4GJRb1TRUDRyc9u2UVz5BUxyFbTm6aX6LZkwWzBQUxawVotBVTF7uvhkyUbsCMT
RXAFitKpBd7LbC9H5xNln+bi0DVsX4Z3VfLxuplu289q2QQ/oMakicsGWPGR7nV/OWQYRMaLJJB6
k77kc2N8FbCvwASnMCtJaKIvCtYTJu/rrv0YO8M+NDHPcDElByJX2mtQgl9IdCRhE8LVAckQtzb1
PVLVbsHYJ0O3vudj4w1Ds8NcHAnudti5klHwEGBsMqK+5cBPv8v3Q996r3z4zTqQe5PkfUmKJ4S5
Ck3DqK6A55Ru1+3Ds+bxGWEU7af3vBBYfnRIdUZwGFpNqijk+q+X9MwHLrgVHQP03PrKQJ9I+GT1
qCOvl4NlVn5lfkiZ/UmithITFPsWhlgNW5LCDyv1QXnSPMtj+8xT9F3+k88Nw1gEMCBKPMy2K/7H
T4plTIuKgeXDBLFbo/IGo3BtcJ3atqSbXWL8YhcDRUv3WOMs8IbkS58fKZ1cw/pQlRgYJHFj23e/
i6qKfQw16K7pwm2kDfIH/buNQbf5t/YzxXDqd7+qNlN3lvUZbC4icoccVsNrs+ACTGJ3Vt/DBVSt
b7WhN+q525QfrqvH5hquQATjH2ttGu0ERQqOlrxrlDqg85fcaY7qmZoyXuxNn7bCEuydgC7Qnjsu
kPZzzIJJo26DaMR5U3y4whHsHONhqrivgWMguZcF7IxUG4aLHtUgPiWLv0j8imyfBBuvpm7Myhlw
pXNfmH6rfsxkI2G2V47aBB4X80vF+ueirdN+7mHDMcHvn93aw5cBV5a69a9rw7YoFxxBG5x8LqqC
W9SUgz++/zka3wcmU4NNh4Ry5L+FEdTANDu1NGsIQwrYE2a8K1TWNLPt6lcYggqU/dSg3wWCGF/i
Y/Or/UL7oXxYMF622StSFZCJJKhASeK5IQ1EKpQKxF763lTYGyo+QFj/96qJbnyx7HnuOIQzuBo7
t28pkEQDEHIVeLfTkFt9GdpmhtJiWgruqTSyD2FTPmLKg0SE7Zv3CkOIBqt4TC1HB4aptCBAmyof
LMKBmpi4ES9fDdq+7zX6V6w5HlhvBi9cflxX700zWuEL0eLYpsVooq/OMzRQUpKzhckzTu7Wiyqx
o019oOj0sFANj6u4oA+J2kVWkmGzVPvgaPcmk5x82+fRBUBM/EQkYktXAqDbzZ6+43l+/dFwnT2v
jpQl+TfPCOoQFX0xNqoLBYNNFPTfDAxgpfIlLtG48lA7jw65T2SsCdvh0gpJMNu0jLt2rnEVDi2M
3y1QiExv8xv9HX+byd/S84bs3EUuYZcwVWlQ6xhypebotcWjikydaXy6rnP/ovT/oIiGq8VOojID
KDloxfPddGP80O5/Z80K2Tv4tt+7iCQGXnbcGRhqCLDxhIvdDSaTe9M7CwPeNGSVck9GUCbbMDEE
q0pFs5mKDWv8ZTcHvFiXv8XYez0oz7Is1rZVXVZSMF+F/a0dDK38CGb/uLWev2atFo/jrx56onkK
nUrD4kWleVpG65hZsphOumBiUGckaDZBg7RXB2NAwIrLsGDLO05gqPiy7dk8zlcCCcf54KRm4fDd
IeFDZxwrcm5kvYCyPRF8wzyaTRf9euVh73v9aakkr0hSjRZcQu6k5WQM3CV8CM+/B8UjldQ0bnzH
OwXaGxmluUwiwSv0TKl6pgMwyw6a/mnKJOGiTCIxt8hMIzQUBwCsAEFWtQtHNzqjit+4V73G7WM3
2kXfJE6Im8arO/5FE8RkY5zkpd5lwFSfwne8Uz72v2u9a6EOMQUPgKxbhq/RNTjhoG8VIx4swn1e
Yu5BfrNT8xKNOWgiYLpLqjHAXYa5Zql51+WUKLxYLTPU5pRHFLgG+z4p53JQXLuXlHXLMAQvQdMI
x36PpTRM0+uKH9b0aZS9M24HKv94OkfwEgmbwzSJEShVpHFry00wC6nonlny/r+tl+AgFJaSwsix
XlZx01R+on403hS3rjRPcBC2oRRDxyNxEj3T+KGsv14XQWKujugfWDGNhG+5rn8cyh+dLF0kU2XB
HVhFoxEwFPHLZAe7SdB/z9MaslQKX4Z/tRiHEPLy7ClKoisjD+gMutxVtDna5RdGqn1NH5c5Plxf
s6vqBTAh1tdo22SUe4OIfSzpSe3RHQyGr1IW71/1OsAR3ICj4Fl5WICjTygZMpD8iolbHdDppZ/0
gD2FwR+zmK+PcCAKIUJUg7HGNoHY5ocs/VLpkkahTW1zkGFA2Z8KOkjBYAolBPVDglJehqk3hfpX
lQVv2JoVgGAuRluMtc1reDFp4DQtqDWt6c2kg9JSNs5vU7FXSILhRKpeONHCS6ATtXeTofUq2t+m
Bpv93vyxMMfP4LSj0ZH4aNkSCgaFmRBKV/Jq0EVHztpsvUJWQLt9O7qIJtZzLabT17GFXUKZhooy
YR3zUh3Pqn17r4KBwfwfyIQ2TWoFKZiU2vc5Yw7qNJW29vUWHD9pMLdnJ5QV3286ihWQYFNjgQl5
VozlU4ebcSrcKm1dx6pAAOgp7Mt1ZdwOVVB0qhHUnhqgDH3plUZr6ZYkgVTjSTuZ4AVWvPIw7iwX
g5F8FLz41/G2VeMCJ8hmdxP0n6LMVB+ex+7ELMnRvR19r+QR3AMb1ShBrx9Knnf2vYkBqtneRj4S
Hp0cQk/2aicTh/98dZ8Yzd5UnBSrV2eHJUUn3vH6cm3r3GW5hCghMpyF2gukKaIBgwbucrs5Gu1T
imLT60BSPRDcHiZKJa1aQJJZG9wh3nf2E4sz37Ae2vwR7KqGGrtj9s5i59jx+lbidLc91UVOwSdG
KbUy7Vdh8Ck5JCcn+E2BIwtapVIKHrEc26G3Fahf8pHH5cuh8DKv9SdM3Phf+qD5514d+StlFB1h
Ofepyrdv7JObXj06VnYAiWdY3KvdN4V9+G97KF47GjpVpVECbkDnwk9+HCcByuRRVKu6vMhLXnX6
L374n40Tbx0Vy+w4nQFpoe5/9JM7nnDjdWWlctv6nNEg97Jv1+Xc9o8XTNGHTGOnMBOqSuz51KP+
3xjcBfRx4eAR7fG/YQnuxC7DMG47yEc1VOVXJkEbdt+bmNQSZfFNUmsElYKzLmvX53Z9RXEcwa/M
vTMoEQFsSD9Z8Y+xehfLLqkyCMG1aOqA4gcdphAV4w5NB4e+M++WPH5TLHDZLMGvdJ2ZOhO37EbJ
kRm9C5fd9R2SqqDgO2Kaz3HPtX48YQgefz8Iff2OPWv3PPnZ7K3ClVa/8m2/tj+CH8kclqBdlkv1
i+IqQdWmHx4wvedr6ia+8n6STtaRIQquZKB6V5cZP2kCR/3FDBAelW6HjvkAg99ujLtOluHdLv36
x3uBmufl4VbUaYUmPQjZBpgsdiwmn/fdNDc5zgcveSgjF8O0d7KRHJITXBWvLgnKirrJBGz3/zRe
xkN2u6CqmBxsX3tThcJKSMGZ1GWqsoaXFKGjrjpyasr4fn6YKo+HDM2+PWSfJPrKv/jvugMy+JfL
GocgEFUSROXVs4NxINUu3lmYjYPqRD6lRnbr3IpQbOKArVTVCcaICWZedk5eK2qLhMzSuA77bo/B
dXm2ju41gGDgIbPAh6oAgIAqLHSe7OVRT96F0YexfmdpAWhH3OuAmwa/RhQMPrSNNJoXIEZfB9/c
oSER/YHt6H7nzCLNXks9WdywdeKsEQVz72ylmkLWoPg8Vr6wpN8ZIGU1ly7zBjIflpAOMhl52C0q
yRpRMHfaTbmemJAxIedw3+8x0g9cbMf0jvjylwm+Ra/AVDRagGGAYkyycAfI87IPy7hGuWzhzK5S
GR9JH0+HtNRtf040SWZr6+BBD8k/aILFKbTlL1LoMurLh6U9MKTnLBnt/KYTWYMIRsY0BWOZZoiU
Hpv35a7Yd2527G8bhHn5XvYkIZNIOK2LYVIsWwWYMdV7JVb3C2vdbpYVcmwr/mrlBFvOKKth4Ojx
0Z9I7FmnEh1aIAHEhCSwKsYHXHCC6bPE2GSyCeZdoBtinE3s1nK/oG8arVPTYXlE1ANKqffm3tpV
e+eHLOradForQQULx9PxMA0F7M3AVBR21v94DgfekNA5B54gglpSTewv0sox6RwTj6+t8exkX/BY
4TmVJC7Ziv1XGGIwboCdNHMI4qsZjfo2xvQ2lav2H/u5CdJEc4dsf32ntjfqH5nESLxDk6OThMh8
q62Ze7Zj30Vt8XGQMtvJcATzxZRmwqwJOLVzN+Y3BO/WjhJJ/J8MRDBfXRvLtp4BsoxPBsOL6dd2
kOzPttO7rJdgtFWXh0uyYH8UNEbbBgqvcgzPVR8K2cDPf/FFFyQu7OqRoKCjUbZ8Z6AE3Gj5eT/f
px/5vJTxRpZC3Qzb1oonWGw9hLXeDhBMfaJnVJV6Ldi2BzCNHTB+z+dTGOMzk7lAqZCCyfYMPIoz
7x9uduUt5s4cqk826jx5AB75sgSeFE04kDGxrRwXjjbs4gfVz3eKp3wsbvnxT+/e0rOyXlDhLG56
HS+2FcAmZWcMh6q8yWUOafNh4oIBvsiXOmIqOpw7AwZ5p6jubzebfiqenbN5YjvnQTbM5Lp30sUg
m6hln5j80tRRwwPBA2ZKjF401V5dV25TP/emxD1JJRT8hsqzkwPvqM+PObYsCZjXueYX3i5Y7MJH
RxJlbOOhspJQhDUYcyNYHZ26ajBm+HjrC8/r8FshsiHH4hZstq68C2jTY63gBKvLzHbu0hJwjnMy
UP9rHaLIv+7hpSIJNsZikqFVCxjGufhpnXjxjH5XxmjD4Wvo+JrkVW7TRa5kEqysVlpmUd62ktP+
wS7mc1eYSPLaSwxCW8u7Lp1sAQUrS7UsqWpenaZGj221sxLiasOP6xibccVFILFZEDPjCMNkOhs0
FfQmS1qMj8qfrkNIxBAbBEu97+exghgInI60RB2n5tezBGSz4ogPkP5/5dYFY4qmoijVBEdK7/XB
4sdedJofeGM50omH6wJtnycrLOEszhM71I0Ii0ZO2p3eeQOePOwdpy818yDHKZa6mS9rLZIto3A6
RyOqFcGRjwewMfK7aN9PVtDKhghKl5H/FquTOSKZrcS8R5WHZ7yEFJOPMCOCt0zLPYRM+QQP0SSL
ESUEYPjTu42aDG6/GBIrkpisOKRmqgsrb3i7Xq/3QcR+LnTYN9q70qglERr3Na/ujCutEHyDbhrM
rB1Ig1AQiYEbtCAcou+NUril9HDkpv8KCwQyKr+bWqrITdJkJTLZEe4g0/20CwPOYAoF9AvM38Ew
pEf1caxBKKZ6ZTAeIPZ1/d/UxAu46DNIXtXUwaw0b2reD9WnGc+YtjT9srltKxDhBh5XGUs0DSm/
0dzp+aPS38327CbG8bos2yfICkfwG0reRb3SQZjCvRn8xW+95bAPdzaKShPpOA3ZygmOY8kbpXQc
5GhjZ18M5yo/2bL51Zs2tZJHcBN6X8y9ogCimGxXBev1bMrq+WQQgo9IjdSuFuX31szNfZlKDtnt
WHYlg+AXUoo2+UnBrZ4ZKKHgnhUNvZpnPNl73pcv4yaRySMEEaCwzZYmAVyRn5TxPuxk8vBtvWKt
uuAZqrHVzHACQPeMliDeft18soPuZD3hgVCHnlEicXoykYTQwbTnvhk7bNFA7jTnPMuoGDd93WWH
xCFWIShPBpvg+/lincI484xovLH0CMdG2PuzlX+6bqYSwxEL9dVMJaw1sIJk/kIGNAvfD+zxOsT2
qb6SSfAEaayyNvqFcVp81a3P5W74lN+o+/Ape88dqUbk7Xn8o1dUwxA8gk7KVDFnCJZgviryr/HO
OIaH7MgLNuQHrlRGwTv0pE+rnmLflMP0HLUushZBtlf+Qts6CNdVLwIxiuy9XeZixakgYzjhHjdA
xvS2AZ/CckBDp8MpnKEpfrHL90STePVNdTH4VDqKSRDo3cGqr6IYS1FSNMsjNVTGqQdqlCVTMVVx
J1GYTSNboQhmnWW2QQbKs64nesKFO0DXUL6jfnljz94SpCdnQH5GArrpS1aggmUTnWboGeGiPfPa
eoy4crubZvbGHfp8fHKoFPc64raUOtpu0TuEQRSCt+/Spp+6BCpTt7ZbKJbbvGUAhQ2WvL8RBHev
JmXY6grSPx04dk2/SG5D2YC3bYW4QAgKkWlNn/IyGy+zbvJycknpxtPz9YXi2/3KlFdiCOrAllBt
zAkYYXlXpZNXLndJ8j20O3dR3ztvetxcoQl6oKjZyBIdaFrilZBoYF6fyEJayd6LrfmOqVZhyOMV
RVkOnRG9B3W0pF5SBiHEeTNTzBQzaDiBwY6hWELW6L258xbmH2EKJsUEaEG5iK2QSEk69LvYg59G
vZu1ecDHs13f/E0xVjCCgmn2FM62AphB/4H0HwZ+yfZiU71WCIJ6GRjSk9p9CxqGyuFZsMGuW093
RlCpYegUewY3+vhslE4xeWY1dn88UJgnCFbwgr6htpDp0QwB+/ynMtQuZl3tUv3pLauIeTpoSbFU
zIR46bcVU4+VMoaMTXuMWOnWVSPZp211uCDw83h1MuSliV3KKvQKOdknRqYbUiRHFYMYrwuyCWOr
YIUDj4BDxV44GmVm3dkQhGSnSNuN5X0nawTnivvK3VwgxG64xajTxgoB4dD4yPrkFtxjgaqEXtlm
kpIArrzXoIRtCYe4Qe4QUODuSwfHNdKP4/Ckhd/MH/9p2X5dDFa7s8SR0dIZQHq0L4sj6uoKY38d
YtNQbcOBR9B1TDcQDHWc9JZUdg4zsp9D9VZ5Szkn+F9AC2kRNF2LwU6sVGo0dQytO/OXuTpnshlr
m5qFaQ0YWYfZJa/GdVWJWptpht+/Nohnx4GCYuJaVkG0uUgY6AoIzQG5oWDsbFhYjWdvEMY358Z6
V46fr28C//+vFOryfbFWuc/jSQG/EBcieYrQXqkQfa9g7oZbhAxlo/0+cdqjPZaRxC63E8YrZEGV
h9EhSxgDWTnUoCc3UJsXfXGCOsdUPIJgtP8mq5TYvs1iYoSjgiMfD++CxoHPIAzLEJBpD6LNfj8d
1LtlH/aoJ272ji8rwN0Ot1d4wkExG3qdaRR4aKzgc2aiYBw940eNEF9HhYHbf5KlgzZd0QpRUBei
xsqSRzUkBDNV6edV4SckdTXZpI9NPwS91zCZCgQRYuVOZeogybYxFtJQmcvMp6J/7J0fZRR7WqZK
Dortq5ID1lfdMImFeRwvT4oeJl5WOsDIvg/sHY/v54d2xwm+CFgPfzS76zaxadgrPG6TK9+nNck0
NiHwynDwq27y0XF1iEJdAvPa9OD70OnO2Zx021SFvSpHGodI3vEyEM5cPqCyXdnLp2xtGNoLHJFo
e561bKQNcJTSTWNMg+QMswrYlwJQzEIR1b/ktbev3dZLTMG4iYaqE42gSAIDwifnxmwla7dhyi8B
hOihXUyIZACgDcAW6WVB7OPJ+ruy57N31T/vmXyJJmggMVQlzgssIUMBMS6WqDSJTvS2Zm4NdtFf
HR1SZ8W/+dIzv8QUtDAkLfrjHEi43Hc+f6lSAjOIbi13CbiMimxFZXjcKlZaT5i9gJUQeM4h+sgT
eOjpvytNlCbR3XzTu8Pn61ZmSeTjP1/hhbqatWgXR1J+vJk6D2NEunaXD8frKK9t+eUqCi6/KXoG
+iG+c+whyn2MDA1MUDteB9nI1bxEERw9G2eSTTXuArwaNbvBnCjdnzzq1rsZfeLBdTSZSILfSI0h
GrUJIrXkPSgkivrZnCQud3tvQB/BhxyY1Bb0XZlNZ2AOf+RDGdxwl7LUDQ3Uu/zxjZMv2wVGUPE4
zGzaloCZ6IckuaWyuZ3/4iUuAIJO4xUiB1M0XkzUpw6MDj2cLHmakEMrwDgoexDa3pcLmKDQrao2
dsFJwxPtXaTvRnpvR0/Xt14qkKDONnp6Zs2AQFWOadkIKowg3lWfWtWn3xcEMf3hOuC2H7/IJCh2
EVWx1vMFnKa7NPEj8/v178vWTNDlzjHSROGPrnO2eHX+PWGpr2b+dRCJECIFBhrAl/9j7cu24kaa
bp9Ia2kebjVWFYUxBozhRss2bs3zrKf/d+I+jZyuVnyNz3UtFERm5M7IGHag+JjFzerPWX0LKuP9
7xNK8G1qUVHPUpMgcSWMj4J6qNNHtLPui6A2nme6aM2kqOKVxX/K1+g0u8GXF0atwWhjyUAxuz5/
v3z+2XeecAysu2I2JNiXHAVM94LNyrQyJ1G9/42Pmdoh9vvmLjDzehZSCTvUT4igfpr/e4juF6Dh
3dVV65Jx6KFOmz2XcmHreK1RFbAEZprc8R+GUBoWlotbxztjtA2IibqjSHWjXVwqRRIZLRtG3fKB
GWNJpaVjNa95/ryMd9H431NkWKuNAM6zEsVRSbsOfkB8rI/GITplQai44HmGm5N6FiYUUXFtBiK/
GdtGInfbyEmKRgAwcTtWETlLGQhoEdNLb5B+9MlhTQLiKLHP7YnjjC2a1LiaFIgbase8ZXlmxuCb
WLZwPXst6DSN9/ggG/24W6hIc0xHqSAwmZ+zGkMQMjulMO4iBm1kcNYHEs14zRmQ5vk5nZ+N2U7F
/86F8qtlcJdP1Jha17ZMj/WonhSXLVsG9pDYXR2U/v8Ps6Mvw95GLe7+qXrcENUAa1cDVKeC9FRw
RrT2/D2ntZ+cfdugVpG7jlawAsezBXFZiwyL6NTahCYDog2YEMKHXNZcGJWQFW0sdWZnlotTnEXE
KaZkcO+vRlD+tvEWBcRJfpKH0jGpwUrU7mgcVFRWXYAHHAZRfwFRCBtdMh7yqxVBAF+239Mu9Iv9
8XEAUPYLpsaaMyTUgiIs5uotYeLUsnHQ0M01Cl0aSIgR78LwR1FfbJUK6V1+kL8Ztcb+i81tpyRL
WiisgwCTdNnElyEI3WGyjWshKPzSQSc4yedLKcbBA2hpWmthdQ+S8imXHbO4SahZEaRaHDxMi/K3
/xvldu/GL3gqowxqtDF3Y3WM02vZGoGs/2KBCAuBmRJUpXx0P45rc0XTDmqTHNERkESP0J+NIijU
DJVkteHlq/cfYXycv5nnbklzTH6Jlb9S8y4d3X30uRAvZAb+JoA7teNQrpGksrklLJ98O17prvhi
PTAvD1UPV6rh/6FA7gDLatVWdck0OoOv7aAAXuUjxou7rJMrdygmv8sX/Zt+3EWfCrFYVCP006Rz
sZ7MZXRq5dYYD1p5v1CJZso2Xu11c8yWtZUjoYVtGIqnoygvOuXfMg2TxRnbWXxLVa1T1sGdamOc
WjAisM1rhNRpKik/NPNaEjZCSeEO8iJLYSv2kGKEJ025tiiafnZIf3eO3raIO8Tm1DVhPrHvS+c4
9eVVcbQcyQCk/zSRSqReRqU3YdztHg64bQUTwlb9YVltXWvtYnjXTfgmg7vSQ3kyDKGCFWT192V2
VsSrG6oGi9gUPsIK2khTHth4o7W70+F6deZ/n4D3CzLwXZAdhj9aVQ4tqulZkb8O052sE8EYYjNk
DgvEMMlWgXWuYqKNncqOjGawhmyQpZaKg4BByMR8ZC2/eXO9zLMdqQRpDGHAMvsHNqdeqTtl1JgB
t/r3Pj4vy4dMauxBfRk12fsz+OTbOLqsqvO1AHzKt6svexLgs/M7d/TYeBXBJTv7ma3uHE6ZO/xJ
X+ja3EA3EOQz+sbcLx5mkHr2mOqiBAvGTeqPCwbiMboQKgZOyeaAIWnGqpJlbJxiHI3+KAjfTfTY
dThNKB/ri7vMeNpfXcoeOXBYm6oepQrKzppnybWvpcGsUzG7f3Fa/oEHvnw7HAQ1Q3k4e2AgCQN2
EO2Q+rPhzxiqBRLRwIx9kryAOAN81XamocRqTaHZkD7W1pWVEK8YZgY7ZsK3eViF2jXWAJ1SdOKu
K2bthXZev2AB93eIumH5Tg+1nZAeLyBIOAxecmgC8Sl/HS6ErKNPUX1S3pHCQYeOeIjUZVi2zpN8
vD7R5CF9yv9+CkpP70uIvHlj/Dgoa8mbKmeAOPqM4rgK5KdCsBtX9JlzKT2JVDU3YfEK+30DXajp
sRqdQdc0q26eDk9iihxxXdwT28YWas8+OBip1XQNFQPvDzVYQAGbeEkg1zbuRlj8cjBeCuJVdWFu
8i+3F9/4MelWn04MtyZnQqI/d9EV/i11Q7cQkMVd3D7IA3O1JcXd15Q6aByE5LqRWbMGuWZ8XQqq
LRYNcdQoCZx3oUldY5QJJET61ayfjOoPjxhf3j1F+aRnmFqAvVJ846oKutRGufrri6AMiopYMcIE
+ehipJdGHisQZ63FbVxFh7bvPgwYA7S/MdRZVjlnownVtOoLyEFHbmIrPkgkXN01MQXIYY/g8NN/
Lwb6xQT56u6uFMthYGerkgNBfq6Gv/Y1IgxBZb9vzq7SaOZYse9r8udu9uPI3/8+tTEcNoylGKGM
AGdWNN0pPEyaV1NTCygRHCxkZheGOnt9JtpV3pySuLcnnMp9PSgsUH/zI9rI6tlszgRTZ07aIUYQ
sf4rutbt8Ga97T0dTdmhIxKvAOqqUjkokFq4haaG9ZODMbERVj4YnoLhMK/jJbvDfy8J/NXcOFxQ
VqmcBIY8g3bVZJ4e9o60BAIKKfeXkzA7PpaoIYMaGxh05hjtF1H8MVGPArbnO1eFxkUkuiQ01YI9
N6PSq9u7WX9K40NJM0ixFvI9ORwepCDikjCVAXqU93p0HYMMeP4yqocEJcKr5lryd0v473W0v+wR
H05syiWdcxYfSBPTlgXZlqwPSvFpf4MuHyoD7JWoiMKEHs7cxWbVClnAAk7S0zp8jsVD/L4n+5sI
zrSnMVlzlLaxt+GDVHwVei9qVBC2vqT1w74y7J/9fZfeJHFW3cr6pMcaCxdJ6kNflKdS/lSYyo8O
ZSK1YHzfl0YsHZ+2bWvNmEQmLVnccGrtafTl8Mu+jMvn5x+N+NQt5pz1GMqFqdGLFFjKF1O//bPv
c3adpVLS5zN0aI1DY35eUiKXQP3/zNXbXDt5q/ayNOD/b6qPovk5pWamUN9nv2++r+pKrhcsqCUJ
7iBF9tJThLKUBGYFGwmhMvdhxTSIQBEUfyCndP3LC+9ti/lrrRYqfQqhQufpp+wDy/c1qANRj8o1
8+SrzKHyff/i3byJ5A69oIjTYEbY9c6bXUYnkQXqsXEHVwdP3GBr9+8wMlVSkK5H/zFeLL8uYZdg
ZlKvoyAotB5D9dv6vnfeRgC3hJUoTcqIkVaO+cDKaDAzwA3P0utYFLoz7uKx3wjjFq9OmlmPctzU
TXw9Dp8zzWsiIrRweYM2MjjIFGo9HFsF0K9ez69xb5P5niMqtn5S8b6DyQ93zUYgh5zq3JkgcYdS
xYLBuIz7tHAWzCIwgtlZ3Aqdd0ns71vFhbLZX2TyvoG8iP1UCdg1FtzXMDJOfKpBszPW4ORQnBxt
lCjXnQjAo5aW9xgaMFEby4SltWJ7xKx3Vke4PEmNj5YIp/Kngyp6+4oSBsNnIYdOV+ecuXa6dMIY
HXPxV+G4L4LUisNZA46WHDHKtuV28PpjdprtxGEknorD8loUYxGlEge7ZpLU5QQeEKe2bmL1MBZB
2Ab7Kl307N4skk9CrpKEaw9mifab/iaW8ttirF3Raj4PInVJkZbI4Uehx1GCKCzL+7z2XMdu/q08
1AVeexhFjZjDYtiDQ9ZMsU35zV3ZqMghSQLtyrZhYnu4/T/b100XpvhzhkLkkvSZ1L5xuKKKhtKW
MUxRvQbDxYHx+qTfEsdBS0UAvs4rKqHGNNjTkIOVcsQMsIgd8Qolp5UfGobbrrmdZPeGRtXNXLyo
31ZT51ig8i5FxTVjfYwnX9QfKqEi3jKX32gbCdxjI0mXv1M1jFyVXZuhK34En+VPoubHffsnpfGu
2RAvs9lgr3rptSYeZ+w8fTTgFFSufEX5BMRx0zkAked4EiQF0lLph2ph2EFYHbMRbhX1qqG2iYOO
WtEz0WKCWvMY6Wfzv7O+/3Kr8E3IUZuBAVfA9yfxptWuQxUejnGeIqrrgzhKOocZpdn1YsW6IyIE
iELrRyO/WDKVgLzsHG5MjoOIoplLNXrtUxhdRtxSBdGD4VmzHX8Wfd0vA/0DNemQNDwOJJahEvsk
wkGqQm/RwKfGxCZB2Z1/TgEmcxzMkndQgh8bbkWqMfQsSNBhXn2BwevhPaKILN7LCPfS1N0/WYSp
863KaoMmcpGBkqJ0NqjcbGydmPiDTLx9qM0zOLyw4v5vEzF6RwVXcYoWkBIc0LUX3gFvnYScaMbw
dGcl+XniptzGkzpCtSxaPUFcUa+aHgyQDSzqk2JgMBj6eVxxUYiuT+Is8OX4iZSNcIohdhEDxjjZ
nhCF2d80AjYMDjZS0cAYaNaNUZpHQwVZub//fUoF9vvmmTdIsWwkFr4fhud68CbpR6T+oQocYiiY
xh4aM0O+8NrS7w1q6iWlAocVnRZraOeDClX9vQ0RzZEdyaK61ykhHDhIRS6tE+sqT2PzWjdkT43D
K1mhZtRQ2805Dmo7/33VFvJ9X2Piure/3cT3+diNGk/Jmi7YC9NEhfo4nhVMyN4XQawUH7oJ17wc
l9f+oe5o9S9lYWc14SMQSMYX3adLH8moeEXQHVUj9VwEZY/SNpSY6e/KI73dQ7/V2+d9XOWsgSiU
MXumkr7nYfyHW8Kd8EYrlhhOP0QI/WMszh/b5sf+jlB+Pl9mb9aJMcmsSiX763V8qqMfx29ZMDrV
MT8weuvhSiCoNCkr4A69lQ562ffYIqM5StVxHlcwkxElJZQxcwc/XlVNSJjLUxV/VainzSlkoVwC
kzv1U2JZ2RxCQu+vPqvrEAU7CnoPdKAH44kq5aDMmjv85pQJg2AySxifM9Fp5cRF0ZJILdvlrrg3
o+ZZpsNZ7otFgRwlen0zj4f+BHbB1ZsDOmxEXM08xbRpAG0yBgfpkaUTBU8KZL8PKD+esAWLezVM
uVwXVYadytcPqV7aq/BCHCJKAvdSUIUkK3oRh6iIWfwwsVc3x5hWi9G2Dm58qMFZrNzvC6Vkst83
t/NYpPNU1pAp5qeMEeZEhrMv4XLeb2MM7CBvRCh6IRd6ChGzL/nILqLYJgajpTWiUVJyQrt18uus
txMCwilMsjiAWHGjmgPL8kxOgbIU9NGmbnItBYNbfIzuRTf1IpekJSUiDzzr1YzL72eFNysdQY7T
Vz4YDyzYwRxu5UgNFqe2j4OPLkRPaMtMRlT8HixE6vC+0uTN9nGYEU0VcjHsghoRL0UE/ZoNp5pP
s6P7mU9HUvZhXeUpp1d0n3ZZxnYtvzNAOt1nXpYSocp9xFB5mum5KU3NBIGmE7XfhNbVp8HN4iDq
P8blQRKvFeuv/SOwv0uYcv/rCah0NQyhFnQy3aJ+nrPc/jMBHHKU6yquLYs+jYKrRg8qGaGhdoWD
CQvTwkKJvVyHNgEj5FUVVo6UUBGM/esJBGu/rlM0y6OclJBSFBoqaopzHs52P9dXgmgQjf2UKA4c
cnGoyozlGnrzK+ZklSiUG7OraPD3N4ZaN86BmMrWaiwWoY6nx6p1+vLURESNFWVcHARoFrjolhEi
9OwuL14KiryL/f2/v3xVvtEii5qp1Rh893XjF51fl4WbyRi7J/sS6G/kWHL314xQiG+2mLQlXI3X
7HxVHCZR+VhVVCMOsfuv/svmSlrkoWqGBTqVoDqO1+yYKMlplEJfbCiuI8IXUl89wI2sLsmqpWeW
9jqvCsWLqLjT0afCot9dQQABpRgPBMsirCUTppmz18BhzTOUQ4P9wCBHM1LbxH7f6BWLkWyNzO2a
a/GULbkrN0Zo92XqdLHV2XKcf6i650QRHQ0FeCqmm9uNUaAeG10mZUY5Gfv3rvrqDGz+G/AU/H0K
lmD2k0PuQ1T6rcc19bO2Ubb+0Eo5AOknvZKSFeqXQ9Dkn0yViPwQLwOwMfy6vpGciXi2wUZFlJiz
8ZNJ8Hd/DsJbVKTwMk6ppiSDXdIwXrNgm+VrCs1oe1YBls9Xs+nn+V/6RE1uuwwkbzI4g7HmUlR7
lkZQltmeMXfGCBt77tAIEBTJcyod9mGEUom7TEwDYw8mtn6WcVxiwx7zu7YXifP2L7v0phRnBkOr
amuMLhAnW9AGySZiKR/MF9bQhxmTPyhq+Mtn7k0aZxNlauhN2UHaOi6Olqh3NQLx+8tGieCukxGX
fNK9Dk5DoRwoW1Wxet9ZfdOC8yj1pUf7BKu8B99u9IGxEs2H0K+9ucW0ud6h+TmoXeLbdAxdbdOC
pab1a5YQb4IJzcsg5II81l6XGt7+Iv4L6P+jIt+1ExejNMs6BP6se8aL50Y8WuhNFFyF8GQIO+e7
d+KqbySF3WVzM/tLeqXVhq3WT/sKMcP63Ql404e7VzDdAynwGYYnGm7S1Ziy5PTFMc0/oqmHMA8C
Jvg2nhTjrFdJh6h5aj6E7eyMY+2V8+roZeXL0nyXyC2B5eR2cVghL40MPkrIXE7tcbpmjFLzSQiq
m9KhEvwXzxc4CcEaKFvGb1PtYhGEsUunwzLWY1J9xRLu79Tl3MhGAPfY0JJaylJMSEFrho4q/8KL
bpUUT7bJN+3IWX9EvkiFrkmZnHn08iANawGZ2p0ZRJHNwhamq10vvvmFcUfkjnbcV/Oi1W+0ZMu8
ubA6kNM0EVvG8EeIQhoh6GXCr77oSm0kcDYRDY0eNSDjcGT1ywK2ufix7s8GiRRsO347WRsx3AWy
xqZlCTPEqLeYE8vo4EK3TlE3gBlVz2y26P66XTb1jTzuCpmrTtLiGvLM69kVXncqus6OrPia4vS/
XDuzkcXdJUWYh2rRQtbsj+e5sufjekD+sQNrRPXUB3Xwvnq1jUTuasm1OgfLOVtNNE1oBzaJaKht
1V7QRl1eR1TTBKUh39BVIQqd5ExD6zD72SeERxD5tjIbJU+vnExkaxJhLnyHFwjNBnPOIFCzR1dm
Q9ROpvu9OrKONSqYRZwAvsmrFyajnCbIyguwQL0I7Vmrz/rw+c8sku/uEsDYnVkDxLAVLDxUY/jD
uXcyt3RI6794jxkyKEBFw1B1jbP+YVrBQW6qDBxnDBoJHxZM2BmCAmiFgeR96FXH9jUguVDTIC6H
IzeiucMgi7ka6ytEW4pn5M7q6k6FQKjwNUpscNVPLhNMe/aXsXkjlzsS0lSretNBbogSTjZxrHBW
UJxMNmvY00FTF/+QqLnQFy3nTSZfMaSX6jzFM2R2o3STSx/mCfWpUuyklea/x3o2orhSAG0pumGI
NNbewYZsj4fw0BxZxilyh/d4JhtR3M06RFNcNqECv7V+UZPMNrVzil4pKcfrtvWiobMJ3S5echuB
3LUqCKPZpiOWUQzyY/yEZuYAMy31Y3JMYu+hteMT4uYz4UBcdFA2QrmbVcWMzkFgQqdQupJM+Mri
y75elATuZl3KfpVSdgjH6GslfdY7Yp8ok+criKokbuumgoDhNH9nVctFgNfs8h3E6a+F2M0V1ehI
4IrO4Uo/CGURxZA4o6Oks1JnVFPHXCVHxjio4X2vzs0ecVhilRjiarI9Yr3LGTy8ZrJbb3JldzlU
j8m3/f16jbj95qNsxHEQEkfoMYlynLHVqg6GMYCvrzhkUeFJUu+V4hTokfVhxc2emRPVNnbxDJgW
zM5SdbBgcyvbrHIEf0XCJYSWWHO81efHIbsnFKSE8Ospz7JaY4qxk5+FOySork03O7M8R++ZNmNE
mTCddF8mJZJbUznLy7rtIHLF1F3Qe5tuGBFlUvsiMNn6Vx9Zz8W0CyuIGLWXXDmEyueV6kC6/LL+
Z3s0PpWS6euqSz1kmNcTGJqbwMI0y8XXnBYATF3fF4FjI4wD4KoppqmcIEyzgrkC/qGqeH9XLkPH
RgQHuWGdKANmZaOUyJ1dX8VonrK3v7PsK6PFyYiTRSnEft+8YtIwS4qGSYvSR3287lrCsC9+3wJ9
PEbUiervc2OSPga1hwyfY/J1tNeGT8RyseX4DRk2ApgjsFFAEWvZSkYoYB0YlzUre65rLzqy8HYd
qJFNYRGlEQcHY6JX6WJCozK6Supb0yBSg5c9+o1GHBRouhWKGIrBQkWjq/ldIDihj2Qn3s6s3p9k
9mA2u7eCHA6MmPeTxRKcCvl6/P5z+lT4IjyIvnjG1GCP2C9i+fgKzUQYonAesXwFvD9EB2InA22W
8VxV6CtnHTCpExE2fhki3laUL9acFnWQxAIasuJuBSUNuB41b8aE3T6YepsaD0upyBZ8Y5IGMgHp
wsTp4fwENvKPYU3S31EyOJSQclGQRx3L2HkY0HmqAi3Euy9xhOufLnU4+BURjiCXkf1PG72gUjVb
HfTKz2aggBBRPM6onohAW0m3oVx04Dd7xq6WjbBhkRBHSiCsEM5z4pY6fKj5h6y+K1+1kcPhR1R1
haUwT63Rfb/TMjsZMEmH6jS8eBFupHCgIRjiOujMhzBCBH3b7jwYqxtZ4Xuu9I0YDjrCRq0soYBV
qN2n2LiPNK8rD/sHmDI8Di2qWhS7FUOWHGWoI1uKGste0/TrvhAKA/kaTsziHORifjVvBhG5q4Bq
2EGYzZXtfLYNl6yMJ+4RvqTTXGarEJi9dR6a9GWvCdjkTLAqpYs9eukhz+yFapMjrIKv8dTrPsN8
eMgUZslZrNTVDdObCs0mVpO5WTsIz1d4lkVrpSniwcgFoOTpKB3aw4IOg/RERr+oVeQgotS0JC6Z
T5meRUd16pv4znTT1pZObCodaIkp/4W0FA4n5FntJozIYaDEuqyaIHNGRJrZcIn/BZYoEOSploXO
aOsWE3n+KZcEA21hs2BpfuquKMwlTpvJ4UakIwgsdpAWS+gzqG4xrmrfNigT5BCjn9Sqj1oIWMcA
/lkXB6ZMIAa5ZDxkaKqOemkYRect6K1KfRCOMu4k3a9BGk+eZMKf4Us/q7JrVbWCRfw/xp/sh+7O
4IVFB+gVVc/KNmDnaPGlnyl40fMhwfXRZ+d+uJV1PxlYh9VdTU6Wvhw4f0N3vv4TV2BmyswY0sSW
fKRVPHR+vDaSx7fUnHHqXFmcg4F3cNzGCjaN+UyxwziozGOPQLaFMSdhBAjeN0TKSiwOOqxIMuqW
eU2dJzpgfneRKsd8UI/lsc3IptI3hH9hcbjRCLmolMxKTO2qG1wzSlH/bkst6alR5sg5GLhSSmVi
71NWj1l465WaeglqQlT041erSxWlX34/bqyEg4wEKb9hYW9u5Ub5MnxQrqTRnz4qwerkn8bn+hoy
qYwiASIWByJTmQvlmDBMLJ7K0bGsyg4XotietA8ORSKQt7ZgamFF1vlH0ADAGLMjsm54EiHQSl2Z
l4HXMtg0UlMCk/Sv7ufUaLksSiKLWauLEx2Sq9w1j3nsGNeD2x3NR5pk7vIqvolkhrTxeNV8EjvM
qWSxhRtxOhrDgzHd7x8ySivuUGPKVVp2CdbQMA7mdBKr4/73KRW4M1zPCNJVEb6v1fet/HUtI7tL
CB0uI+7bMnEHtx3GIQa3CULSxRSEa+SouQkXNPaGofFlM6ae49Saced36te+HaUVPvXi9NbrAIwU
xeNN5jfHCtPUUruls4iUUP4Qy+qYNzoTivAqe2wlHqIAh/jzT9zQP1Hd3Jfh8G1VuSNsLmVXtAuM
L2oVb13BAr5U9+M8Xq3icLdvJP+CUG+yuJNc6GW5okoQAYfb+hg71Wk+1IcRkMhOs3glkPj0L5fZ
PxL5gk7MwZsEldl976I0BdP+2PgAy/luYZI8spbEQ5k4Ba/3+OYgj02j5LMK/UrhulZv4vwktsQa
EvbxCpYbEWtSDKOaYbsEEOPMWeaU+bf9XaKU4KCi6rR0lipIsIyD1NxJ2XGhGO8pJdjvGyVqkJo3
SwERq1QHujkds4KMpjJb+t0/e9t5Di2WSaxXc4CMycm+ph9VRzqoqS2CejLyLDQRtDloNPJD6sW3
KoggqGuEOFavnSkbFVdQjjehAfE9ZibhGEfeajLu0A+du4BcAHRzi6te0fcXtbQcfqxt1CcdM8Fs
Pqr9yaKmZ/3Lbfy2rhxedOms9xITECLqrnqYC20j4nSUbdH+/3B+OcRQM6ushRnLGH1Gj9pXVtzT
HhLBDnP076B+7hBSXOeXk+XWPwryBXs6qC3qYmAriIF0spec2itGCGE8Syd0lYJLpk3t6HH/zFE4
xRftmUKpZlkLnEJLyC2rnIp945OBWYloYvTERwr0CSvhC/dSNVzjlemoIE0p3ZcpwXxIfZ/DkK6R
0nRmUa8qvIuWkywTieLLjV2bTeIQpFBaoZwsKJAeV7fwxNPkTcF81R5az7qVEC7HlJOIvk4ux1Pe
bIMDFXUYtF41IVZbVjdLe7sSk6u0rnHKYY5J6LWm5U7FdIyl0Nk3EXaudvCMp+EWtDDtmx4nIenl
BzQD+nIPMiBrDkYL80+0/lxO6V/7IombQOawRCnSKDEUaNtLSHjlXwzhsZpf9mVQPoHM4Ykqsdnt
bEnVWxk1uUgph8f4EZEVVqrV2uN1HDlUApQ8bhyshK3RCKv6ejn0LfrzmiB8WYNCtrszK54KHWru
JLGUfLFWU2Zzmo8Q2Fo3nXnW5R9DRvirlAju4VIbeqTXOc6cvpb2IhS2IXhDcfyz7eILszKrKsvF
giIlUgHVJ3abZkH+TbWVE1p0Yju6IdNUzMx2LJ8v0ur7cNYHGRaynLT72V/d4UMJ2g3BU48CK6tg
c5vTa+tInTgCxHgq7ihedbNjnrEwNHbbgStKeQ/sy6Iiy4qJkbwWT5Ki1qqaDaAhBexLvnnLDLH8
FgWTgmmRFYhgMoPyS5gV8Iu5kchn4UR1HTQ9Siy8LxZkxKrA6HB/M9r55aBSBRQXD/dWGmeTRStG
ixxnFnrzNZvVSEWeNvgR+OdQnmLXz5ErUQPSL+3aViT3mDanUbKyEUuqpo9shnzlESfgkme3FcDd
bYuBQXWZDAHiaYEP6bLAc2ahPqrHU8a8sQIN9YONaMtUGd+lG2ArmLvzmhYZ76hnxjIGnVHbGIVt
j8JHYX2q1nM4ppSpMEX2TIUBzsaFFeQ4Bf8zTEXBHNP22AVFUD+yKWirV5/oXnrSWNjCb+TJmjhV
jQn9Jg3zHfDelr3oJB/Dg4yhWzbrq0+vdWo3mTnsKcndcUYFkRh0AqGg6ZzPubva1mrHfy2+5MWn
uXf3rYeyTu62M/NiqTQF4oruk7W6Vv15//sX3fOtkXA3myUmghSC2sGRblj06rUq4lCcQXePcBkZ
uiVMhM/WWXLZV10DdRqvTuweNmK68616zI4SSCS0J+pZdemO22jH5+pWMcmbvoV2U/ttwCJWtV3X
/v4SEuebz82lYmjkWQbMmrLYtuQfoXAb5YWdtH9oenxybrLQb9JWUGb+/rPcI7xfbliMsQ8i36Ki
qITlmRx6aIMy4MXNli539WB1EdDsHPVpdGYEb3GHZu47cwnb/eIgpEqVclrWV/so0WFwxdKqS21b
16sjgwTBmux3eQtbkRyKdJohFVYBPeVAPikfR3/4XH/MvPFQTXApZR8dxPeKQ0+8ZwdrB0j4hF2Z
J0XbKmx9ix/mHLT6i5BHdtR6Y/9VVJ0xJk46tZ8ckszgF1a6hcmLQw98E/6UUcf7kuO1XUoOS9Zy
0GUQIljYstWpxQdUfYi3snLOh4J43Fx0yDei+NRd10VZKNcwlOjziLnzrBOlt7XnwWXzpSP3Pc2M
W3GcX5LPJmgRMixeUX+MypuaKnYicOq3hJ3VhOLM7F6Lgtz0G0xLeg/Z/1YFzg2ZRnGM+wEi6u40
mwdZ/ZRgsJVGbAylCI8aWt/3XY+Fatpv+RjZJVx8iWKfIUyZz8hFAsqUxw6qDKKnWzfKu4h0ZVHX
NcuUNFPhR8FUSqdisyGgdcPb+Vz75hEo1CGG39r9NXKM1Mm5vGxvArnDqVSoK1LS3HKE5JwNT0vv
Te+hd5AlUbQ0w7R0gyeskEtZigorspxYLO/XaLwxC/Na6iIi0nJxbzZieDhN41QG3SuWTvnRTI8J
Faelvs/5XxHmFNfLGFtOagVrcp9Wn/Zv88vIslGA24piDZu+CKEASrvW1ypHUEMrKFk3NLSgsLc+
dTIv1qxvt4bDzTjp0mg0IbIqXvLmdl1dU3rMlFM7fW5yEXfCSZLv9tW8aHBvWvJ5DjNPdbFVsYwS
OpmT7ONavKTv4S3ZqMVnN/KmnDE/BzI6o/ArYT3WIlo7x+YKKfTDvjoXg7BbWdwrTo9iMW5EyMqP
GL+m+bk7H/qr/JuOtKLNUm/dXanaVBXTRddvs4ocplqxEjdlC6ntfNcNx3T8IIcPUkfUxlMm+foQ
2jx0rEXtStmAGPmZeWIW3CLTTY4Ya6c4BdooKDSSLvomG72Y9WwEgmRoNbUEKM640Zev6NzzVtQk
SIfqwXQ7Nymc7hw5hR/Vbu68y2ffCOcQpB61qGgFCO/0K0vyMCsgzEhK3YvPuI0QDkaWzIqXMMWS
sqIV1Sn9ykH3C6gQcrS9k5UWlDQOU+J8rqJegrTK02+ZtyJ4ePXcqD54vXyLOguXgs7bs8DByaKN
6Vyws806xCUbxYJHJWDQRZk/ZZh86mNUlDxJGXBlKFppXfPEKO1qb8HogBEPcJSvkBQCF33Mt43j
Ex/oHgDRElhbnGgFIfxZx4kvE1DCP6C3xyZAhbhr+KyHrKqymocC4tmWLQx2+nHCALDMQemv9owi
MVc8Zz61pgQwyxyk5FK0mCUzlVXw5/FDtdyRfdyXRSiaImEWhwa2d+50C3UfCgW8m6r73qBWQROv
9ZUKXFwOLEhvUtjibjCkbVPZijUcY/nWDDp7CtZDlLoaki0KAiXtH8vjMEsr5SrUI2hlCD6LHMb+
8tRICAQJgXolKDZVynTZEN/042BqCSVT6RlMhetzoX7R06sK0YVofTRC4kBT+8VhFZ5UnZwyd3du
b+XpNA0nkWJ+YgD022N0s1kcQJVgjETPGpRJ6t7W10OSRO66rk6SPIfGCaxJ/ruO1tvqcRiV9Ult
mDIETk48go2mdBsEYFn3kl7ZyA0f6Ew3ZZF88GkyugrUIJCJwbTrd/WkYuhHFNTpQXvtAGpJ/LgM
+/8oyUefhBGj1PoRAjtMnsKMEVZLorrpX7OnOaAzdv9sTflAVJ0C9yUWydCvJZQf3bPiFf2j9KFf
vOmM6LnTHag0FbmmHJYkbZ+s4NGCil4YsMm0ybX8or4Ofkz8cnIIFYmjwAel6kkUR0ROEGK+EW40
P/Pg46GPaymdBIkdViYRmx7JDUHtIwctLYpP9JE9atsvC3rw2fUd+trt4hZu7FEBKUpFDlc0Vc2r
lEXtlfCmqh+U9ntePewv4+V77c0uOUCZpKEe2xn6qDnGs38pppf975NWwcFJKBiapa0QYD6kZ9Yo
Fnm6i5E+VtAHwvuCM2/gZXJYIgv1YA5MHWW5ktePEzVMglKHDzZpax6WOrM6RitauulN4fS2+J31
oIEt5n5/8Yh7ha8T7zFsY4hZ3HW02q8qWkusZgD5nogBpIMedDI15ZQwBj70ZPRzZWYM+uvkoauf
m/cQ3stvu/NbeXjWN5HA3hKlZIvlwzJQHVPE3cWXg6Od1JSrBQcGg6pZimSxgsUAleDsGaJwiN8H
eYpooM5Akf+PtOtarhtXtl/EKgAE0yvJHZVs2ZZkv7AcZphz5tffBfnOEQVxNmY0zypxbQCNRsfV
pvNsFK8MmzoqytoggajpMGrUgfPrcDBuQ/OrrbNdQTE3GOSTWpR5WqX5tYlyOEPFF7ed+lr9BnGo
q9/QITrfDgkM76R0+cE+i+czvYl+tP60Gw4U/azB7rJYbl+CFaSkBMukLEg0YtkBeqzAXR34Bhp3
7tLPIQgssptFlU4Ueu6NSbLCk/RgEDVxFyYwvrXyc4eRZ4y4do6pBp8ur2tT3a5gJF1oDZbV2iWW
lWu7rLut4JmpRtZuu0krDEkdwmfRe6sGxrCnP0WfLopHZl/UsQpOE73zTUU5lWrvJI1IbScKZgHY
zyenfRoxvweZw07FCL+pOl7WJbt/pYVmxW6GFEbLlc7uHLDDXD4cFYAUdh/7YGkzcTi0OXbZTZEd
Ln9fdY9kD68Il2QYBUDzVFyzc3hEHxoSCeNPzHg8/yMjbdOWWO2ZZDDpJp8rm0Cs+/PzrK+75hGF
ue1P0YUe7yu6V6xQhSdpijJDnGMSmkJMeeReipF+1Y/4tOy6g337vkDHanWSkogHPvSpELzgy1A+
F3BE+87VMjE+Hfnk91TcgCDpL1Us17gxMGh1FgWcjiRo/4cFzMvbpxJASTssgVEnYYjTStlnp3iw
q/+oVeVqNnuawpI1IsTgs8Y19uXH7grFIRMq3NHMBF4WFaCQr7dqlVNumcQ0wOz3+uUI82kwMCMV
jtdZuyO7FhENrUWzFj07ZwbmkEWRD9g0Z/QXPCGfq5eqaNEioAkfaG4td6nRkTv9SOpfZX/bWQ+X
D+uZZvbS2qS7NZvonQYjhpD1GaXG406QjiU+zV3kckUhCvK4LvuBznBDxSK1/Yy8LFO6ZhiHE9Ii
w7byuj42EYptwupkkNC7vMRteXyBke7XmLAh7HPANAQVlhHa0PRPlxFUC5GeXWdw/j/WXPbfCUVh
TbSLlqfLGKpVSLeqjYpcJw6EPgRNYVJm90Gnipn8jbnyslPSm0t628zGHrLwu5ku2sflnvwSdWSi
CnyIFZ0cSjzpyc2LZknrSJjtCJSL8v1yOtf+6IuZEQn4t6r3PV3/W6DslOSg6h66CqKQXTsuuiD3
9le9uUJ5BoILqa+ji6FzB9VEpr8xZV5QJfVB0qWophqo0bXzSYTZAj/G6JzsQbDh/oOCoW1L5gVP
Uh/ovMzi9DkEu+8jT7iS+Rd2El2K09m++z2Xs/uqrPJSaC3ZaSmzduFFDekhmAFSeyHIHg7p6AYf
2Af0jPtih3sUcz+2iafiNNuGtpB2Nmyim/Jo2mrSy5pONrpbbcQTzXZ2x8m+r8YPTdfeVlGj0CjP
Wbi3SvMFT9phZzGHOeEOGsdPAzLd03E4F7ciWoR5GYrX9G/MrRcsSUGzpC70WGBpV8anJEffPwjB
dqjd7n8GFCN3uoOTuO+hhmT6C6ikmvWo5M3IsKGpzt0ov+nsT3Z0rQoSbevNFxRJM1Od1gRlgWgw
SBIP8wbaOfVyFXX8tuJ8AZGV89LVSZbB3gH1uWacM6U9LA7gkjBImrkYylzjDKv4HekIz7AN7GvB
PW3vtVMIBj9FbnP7fr+sSFLTVpYgtBbhKRj5vjR8Q4+9TN+X4Cm8/OT8jX5+AZL085Dak4YJ5MLQ
onsH+eHIx2N9J3r9HZ/fK9CEGrywjzKpZEtTcODkQJv2gml9uUJBzJMFx3w+qsPMCqkwJZ0MNWUG
egupgIZMHw2Xn539dNVZLjQWalbm5+HFneopUJycKekNo3ICh4l4wFQ/Gc2hCqmfO3vaDf/x5OSh
tENVG3phYi9FzTuHRRecBMsV22c756TU/OJnXzo5SVv0bTHwsQCa4IQQ5ALaremDr/Aa2e69svJj
U2twSqhjgGabyIMTaFKPUZ5gEw204Ivp5+HN9HHwroM7EcNpr0aXni6L5ubzskKULhyZHHMeByCi
ouAwll5cfO3rxDWC7NCZj5exti/dCky6dHhErWiZAMYP8ZGAq1xD9Sjmkd4St1BmoxV7KUcjmsLO
2rkDWBJW3oxxp1XToQtJEVrZvGwvS5Lzz8HQsvhZ7AfD9ObY2Ju5c/5v2yZHJZrWKtrMxkr6yitO
Ik3FCm8407O+624cX3WTVRsnvcqEhI0wskTf+l1YfLfSYx0r1Py2lbHaNulaVdXk2CSF3TjsTQzB
nY7x9QJGMGFnqIJfquWIv688ToYpRiNdsJxqvp2cE18m11FSoavEQHqJoyRH7aCJd4t/nEUXWnuw
QryUiICJNBQ7Fl+CW1VmSNyWN6pptYfS45zFc2rQFpgFNCJk40dHnQ864h51Ubq5bfpz7fiRpaq4
U+2npDEG5oxxKQKxXfDDsYyrwSjdmFSKe6VCkVQFc5aUW+L2gtDXI+mHOhvctlMovy0QHaaYBYJR
DlJtSTRIFYLoObBgCiJSlJafibMPKlPxYKlAJNFgNcmGkcDeDCawqtmOyzvNt1KlMf3WxrCoyXXD
tB2LUN2SxCGOoiCILZB/c5AjYHySn98880mf39VW/RpLkgGC+b5jkgMr6w49Mr3WPjxXx9E8/p7+
mXmq9oO39+s1oCQOY6ElhFEAUuMXN2fXnH5eVrJv38FXAHIxQGpEuVaDxwKtWOYXjBo6h3m8y3Xz
ijiT3w7Gp8twG0/hazzJSLPzjLVVALyJXteZO+9a8LU6u9G+i25FIlHlj2xo3NeAkn1GigZVuBkA
eQVCAUGDgxTfjKosQwRid5eXJ87/tWoCmEksbtu6ozPZjklBnRBa/US8hFeHONxHzQ+WfqrZvkHT
yIThXpfhNsIQr/EkeVymdrADcyCe+a26/t21hMKfbyni2hlK6gz/Mt7bK/0aTpJGLXCKaCixvBmh
7Ho86+k5HlQSogCR7Zcx0sZ5NLAmwy1O9XdRv5HttdvwAK/1dvbBoRh9VFWbbd6Cl3OTrZkZL2U/
oqrCi9Ea4rExhuhTzZ0ncmJz/qWblda8MCYuSIps20RlOqeEY5XjuTqRLyWmVbumD75951D62km7
LlWFWiphkUvqaBqObSOEZbqb9uODUJXoBfaXBqM2Og8ENt5ladm+66tdlYydhfZdyR0ADhycq/2h
BDt38idcsT//SSORSm7E31f2TjqkfT/aQCuNJzM9FO11pR8ur2hTG68WJD1pXRCNvBI7OOR4N8er
IleYvCoA6S0L02YycyH7tn0bmQcrUF0uldhJCsOkbR/bCQQdCfPyQfjkgW/6HVIuh9kvUcajqsba
PhWQL2MQlY4mEulUYKHxGbWcGFxNrxftXJSPpvYurWSZjIB6zHEMsebVwbdlZugN7YknHLiJP8XR
YVQVBv6NLL+ASLIcZaAJcBacTNN7VMdLIkp8LU9Lju2pOMe+SiNtS8ILnrRvyzLyaK6FNPf3Tfop
qN8lyi/fl0Q51Z04MdAM5dXBJyc71Pru8lUR//9Wv718X5Jky5iCsp2FJFPuasutGR71BbOwRwXO
32i1FyBJopnT9A2qC2GSOa4o09dBl9kQZPIyMDEdEK24U3Wyi62XlyYsZ1APGA5kTjoaZxzA9WTV
xOsS2zXayh9Cj/af//3+rUGk8ymjvjP1ASC9MZ3C+jrQTVe3H6f212WcjY4R69kP+Gs10kGxABR6
DThTPTt1e2QK+8N0FPGe4TH2GsuvT503Xy0qX3uj18eito3UK8qHuG3JDA5VEfA5tEsmiGiu2wO4
MNx5rx1gAKoyUlv+wQpJZm4Ym8wu6VQwEC/BB0HcDB0xKHWlO36lmjcv9kqWDNu2DKZTygxD7i2z
hqHoohBQYrZG5aOoBtPbYi9k9ClzSsVboQKTJEQ0whRDnyO3m/YFOhhN48pm5oPFqunWaubPzTTk
/mVhEfbdm/U5XHcMYhLGuKRph4ISptWtODTh6tunEZRc6pbgjb4bCMcKRyjHlUaPkyYvelR7e9XT
hDRi80FD4ZN9z/4ove6o34xou0Yth6udc8yERyuaQqdsXfA1vHTByULCzOE1Qy0UhtRiiHK1BDtr
6egHPEG9Smg2NZhjmIwzw0aRnjz6ZrCHKc/5yFAlOj8/LJFv+8733wS82UHFYbUlN2s46cJXFJxZ
VQw4hzJ3bD4UxhWJdyOL3WJWiOimcnHQzomrQIn1hqclSnVa8BwyKni0+QMGWd10bvWn7TcRxjPA
4tj3x9HaX5bS7Q19QZVvfAr+K72NMlxDBB/g8k3onqcHY2fdUK/0uxvVCW5di9Uq5WkJcVjWpEyB
V8AH06Fd9IOYPdIfL69r8+Bg4NhQmNx8043bFhiQBPID5rElNvyo1cLOW6YqWbyczsGvfFo6w6eZ
cmz01vIQW7F1SnSOiy95ffkcjNbgdAxJ4OEEWrcjPQuODxW/8BaMQyhDTy4eVUeO4yxBOPCox60T
L4KYCqYfUK5/VB3WtnRQalgcnL/gqpIiEHo4THZiEQb/0rnrTmPtlmC2RMVo5kbH1McIHNUTK9SV
rDadFaIUgtCSAY3INhDxxHY+/1PQ8wuzO0AcG0T55CqDKaEKDahAJV0dGJ3dFQVloBhBzxb/iKEX
O9G11VsHA11w6LsoPJVq2bSS1yuVFDfJjCIN8HQgsd3D5RNVVfPXfr/s0J55pXItlGiSnja6ihLD
xBI7DP4Br9yue4wPveCq2PeP0eHy7dt6FDCUh1DigHiKc+kWkMwaMNt7gtjE39L82FrfufWvh1FY
FHzMnJs2SkZtOXoUsqrT7E5AGD84mIB5gDGDYE28vJC/2bYXGMliNmsY/2YBmOkp+mDtlyPKO+4G
kDQy+H8Y+f4f4aSNM8JkHBtM63rOOLduurNPYpQMRhsh46yKl27alas9lKNHxdi0sRVCArNTd6ox
rDGGuDM/3avsys37xWDDMtsgQJSED2SFLIQ2Y16Tf8unT2Gteju3XHXMGv4fgGTfLQ1aLfQR0j2e
s5OoUAz8BDb5uI+OOVajGpywLRYrPMkuaHKjzjILeMtd/iBiic599IhmfxGVDZTlPartk4TQ6QiI
LltxdweQ2fSO244P7xE8hvZObCG3MNLitRVZzukMO4fjhNDbTHbxLuYIsQnJQ81v7qoUxGak2Vnh
Scqv6Yoprzvg6XfLXszNtT+n16JIKtlhqpZicdvS8bI4SfzsIY3y1oD4gZ5hehJddSEIr43seUgT
vF5f2YjwNwLyAikJJOvKsqQR1hed+t3iowHItz+QOyJKR76+K3i43k1JHOum7XIudnPYDz7ZpaJJ
8WbwylO5RzvJ43/cTkkcx7yAvd8ArUa5LNllPiUuvUXk4lDvBUHvomqK3HxOVsIiacWMRMWAaCK8
t/yPNjpZRemV88/Lq1JgyNU3RpNNQ8Z1XABQr1tXtnXHxnfZ2i/rkItuyjmzMbkXclhlnn3gz1IY
j96C6QmiDTHzlNbUlj+/Egy54MapZ26QDKuKqM9EWeLBPKXh7nfjgMoo3RZ6ZHIQ6LHgob1pquu7
RihhWDTHZW9gWo5deNnV7+R2ckNUw7U2SgNhA7zgyeWsSAvwucx+72f5HezbbvhRW1C1PT9hvpxP
3PmH0o7a1CUrTMkiXsy+Q7hO6OLMyx9+9ylivPKACUvoYBVTAdXFWmzLJl5hir+vXHynXpqhRxTF
syJ39kTFZfAVQ4e95nvoqRkaNl+bFZr0FIxO1oxzj10lZeLmyS6vP1++attexQpBUv4I19VVXAKh
+0n+FMdW/sF+pbFbIn6W7tF3r6IH2X5uVojSC1AUTdOABRga5HdXdQk62egB2lhE8U//cXmS7o9s
Ky3JgOWZ38ad5kZefI7/GH/acJnEBGzn12W8zfPi6AfD/FjLsmStoqPqp21BXuuF85cx/bZo73Gl
V9+XpA/TDWxeFfj+1B5J/7m3P0XjfkAj35xT7/JSNpXwCkoSvWpMaVRA9sAfSHeGFvjgSjgYkSqg
qoKR5K/o+ULDbIDdG94Hua8V51FTuCeqQ5EELixjXcscsRL7ug8Pwzv6A6H7uKNbxOQUfpv0Jg5Z
PzvZMD9LdPJZc6H7Ut9p3encw4pCkDPe618vn872vX3BlAmmJ8pZ2Nh/YTKY2aXHEr+4wrwBkWsm
P1SZHWG4vIkGrBAlbUv1cYlqVHV4Rpftohpto+l4S8gfmNIXEpVYbJ7ZKrYonVkd8LoJbYiFE2Qu
/DCXNZ8UO7ihyRnKiHBVQcdM3tRu6kERGeCJg249CAOgPLCT6QqGODFO+D1mIdAskGJQx7R12e3S
rGGcrBYRxUGwm/jZnQay/+4ovKJ0n6rGkj/nxKXDegUn6T3b0Z0+FHDJKT5m5l30lNyZh2deravJ
doNz5IHP5QA6aM84Gw/EHW3LjSMlMd6WHYK6WG4a6AHhBpUrFEYrYEsJehIMbV726ZEerZ0GNlCw
TyFipdrlDWUCMBuRDgr2Fi4bPVZZTF1qIv4e0dKHeeAZWrcPCk2hGv9mUf/DkY2dJrecgpoNlFaA
Kggxsyf16OL21IeZ7xdflF1/m7L6sjCZVGCZ0JtLWC1C7aHl8zMalM7J49gdRP17cqPE27h+642U
SQV0pPBazrDAKbwXFaxgSMYwE2PHPzXpWSTcNV9VHbml0V5hSg8O+i7Y6Ew4PEFFEt4KxtrEB1MD
iO3RWwseSlVcWnmM0tvDm1AbdAu7Cm70zBWzTczrMkazhOgcdnzVtGBx597cydUhSjqN1VY8hgIu
N67M3i+jh6TY5cqp0ipZka4+z9Msy0UWyMSNE93q1WPrC8O/8wr1lOdNNEYNhvg6gjCG5O72KBqj
aYtTq/8cfDGVs3i0QOMaHdmxP2qqnKgKTXJ3OSmNwhGJvPnsPFE/PYe76ogqEBGUMzQlR5T43JsT
Y9xBiQaq4xiTTiyNgiHOBmxlxdDXNIGddnFDmK0kHt3ReTT1TKVZNpxERlaI0uHF9bK0eQJEkXha
/NaL7oqjdSjQW/6OZm/rFZZ0dOkwtNEUA+u53RbFas69fS0SzMg0+SpalE3hXy1MOrmyArfX6FRQ
mUPp9xjDaDTuaH2ph73iWRdq4tKZScZYY6X5EpXPqwoOJhiNjMZDezSK1fGu31l+p7DENt+cl4XJ
hlhf2os+p8CLmqX2gtFoDyzLItfIg3T3rrWhRBOdhY4NNwNrXzmfgdkvVVdDLQ9PJrj64GFjaTAv
fyVuDJWsrLzbvm4veJKCJGGISEwCvCrdm2gBSdAu2upuUDyr5OqgDEVuAiLwiXwd1U1H9p+yKWRj
NsPsm890TzFqQUOdPGq8BM8GmCrfE40Ep/ILnvg9qw1t6pLHSQo8XOoghx1Y7UGB5bXUL9BDt2O+
utR2y/99hSkfYl9ZSygwyWHZi/HTPfen8+8hufbsXxaZDaP9FZh0gjzV+ymoATbw+7z5QuzOddJz
Y/gTVXFyik+9uXirvZSUZZ7rCUaSAqoIwmM2Wtc0UVUwbb/YKwxJPS4Bj/Fow5VLruNb0W/VHI2P
ghegeWcd6KvNkxQkMeol6ZEv8WzwtsZHeqV55GQc2tM7mUWgjldrkzRkxOolArHX7+IRY9/fBL59
XTyIHGShJpvbfGhWaJKazHiDZg0bO+nAW0XSJD2UhZeenHNyDjz667IUqs5NrmzIx9bWB0ucW+wS
T4dRwhOUukW3sEoO/6DtfFuPwChB1YFl6LJHbkU9KfIMubvxbD2JOmzUTrnxyTn0d++rF8bJ/Q9N
fgLMtiKtqUFOyKE4pcf4nHrVLj9hEDrUsjLqubk2zigGCAETlWivddaiZ+NYcMgJMijQWlBZ4S68
KcBK+E/qYLfNcm4YluXAr+LyNCaSjhTTs1Dwpn8SA0ZQPoqqA9H9NfsMgQ3V8ja1yApOUljm2JWk
6WEnRPbgU7v3tUH1ir7l18VF4/ARdZGjtOWJv01b21E9AUKQA6Qf44N2I4hForMyNblpi6yQpOdl
CiPeshlI9a4ElcRBJLtSD+UTIkGTIx9E32OMGCLLbxsmeh6kWx2DmGMpGbztTP+lF27Nf1IVhcn2
XX7BkO8yxXzVYkxRLNj8LEAOKGY8oTojA3HFP2GQ2JSHFZoUdVowKYJ3CdBMtK2ZEcpj+b/uXIM4
rBCkQ+J6MNplDQRjTD7Uln1MLXrN2k4Bs1VT9gpHeveJYQxF1OFsUOhEzksE2ur+Pj6bJ0ztnDGy
e/k+pf9kpOamvjAM2wYlBUDkYQhBxMc5EnWkzqfBF/MtiyuM60EE5rlmyH+PphcjF3STUYbi+dfa
ac6NiOYI7OHN/P8hN7/qp96nu2SX3Kjm724Kh6Njbje6r8ENIKvC3tD7trOR5GqOdX4fmv8+cszI
6vuSuTESzrK4xvcT7WbO72xVLcZzZYxsM6E6zUHVpskZOgFf71at5+lc2simwt0Dqe0eEfACvf+2
bxcu3n7i93f1CbGyO1V+UOzMBWA5gmWYzZLM2FSvZaehvR3bExoE3cuysOXyrRYnB61AZRvqSwyM
nBPXRMO4E/qtc+yTj5dxtqSAIt6N6kjEHyzZKwrnsQ/TGiJH6OdMe+LG4b99X+CvnASwCw4LMo3Q
4uw8l3vzXV7PegGSGI9zyEPSYQH8m+CnFTWE0/303FEFflrV87elD9ZoklBry8CaSdxQ2GLhrWgI
wXSUO5SXfCR+d1D2MargZCN6qUOeaYAzoH5E9XV37DDJGmVbIkG7qMq2NoWBoTjf0XWdG7LlR0oS
5FOBw2LLcUxus1hR3qT4vmzrTYzlpM0g1PVyE9g7nnx5h7C9/H5d0p8kD1DGp+P72vipmn8MqeoZ
2jyPFYD4+1qal6ZvzRIblD7YcGpyPAi2T2o/xwi36GyqHNBNRbOCk169AIMTact0eDX6Tls+9rrv
dJ8vb9mmR43Mwl9nLg/uZH1e9hjvKrTo7M07kdpgH6zn6jnVJFnV8UtXtVjCeo6EeFXOd938HDmq
27llMq7XIt1O0wJjViUKerqfw/MQxvSmOqYlmkx+0xXrqs1TrUi6nyzoQA6QY0UU9r1QPto9+YqJ
25MHEjxkacDolGiu4sRUq5R8XXMYjT7LAGpD4wml4NymXuYm6JMVAzxUeSHVGqVndiha2pASm0qT
bzEaBuxAFZgW1/LNe/oiglz4HKtbhZIluvAZYt5RXxSiBB+M+ybfiZI98HD9eMf2MVSBmyi+hop7
o+TyTIujyqYoBR/86jP35gkjXhxUZUdHJxVBK+8y4tYGMvjSOloQACv7nFla5xWymyDfK742Peat
DKrGYhWCJPeYYjkNdYwlVdXgGuwznRS23JYi0lEBDepy1ClDh74+obI0tdzsxZ4NhdeYaJLO9km5
v7xPm96yTuB6UQeuOaKYr1HsSO+71ojQjnbGwORztuejS74KviNRVdYTV1fwc24uC/TcSCkjrQwa
ideAfdfbDdEDivktCZzM9hoVUXujTxW7t+n1gXgDTEcwR1FOLim+PkmaDGRHuLHOjlIwOZkopWGn
2rmZ96JMWdXLtCUPazxJHpK25DTpgNcl36z2A2v9yye1+X1mQR4wRAXJHUkl0MnQaoIN9Rz2q8Pg
T10pCmLnZZWAz/+FII/oahunxPBlTlGuLmLZxmPklxRsuqLAMN9Xnn0/H1Hs+g/C9lvadY0sCeFY
Gv0wDlhbdFqAjCjpVXigqGwU7ROZR+4vb+WmCILF14TTh+YUuQEm6dugaHODenbxE0zVPf2V/vxv
CNJzoeda6MCoQxJn+Fah2n9AvkNV2Lp9dXWsAowsBrWe/75S4clU4orloYji/a4Hwags3FukH549
ZSVT2daToaMmQmwcQ1eDJIG8KFhQhlBIImooks/klMPXS/3CU6nvrRPihDmiS8Mmb2YH5lk2G2YF
gUhmlLfke95Qt5qOlw9pcwPRZ6UbBoqgUHcqadhQt8FjMAOleMKovbOY2Z56sCREs6WYtJA+Xgbc
XtULnrjiqwPrmsXJLXTqYXCvP5c3ce+GKtdSnIF8h9dLkrReG4vYgwMImoXeWHtg8fFy/edSXic6
qkuQ5c5VvapCsV2ClBRf24OiZegBiXbYLr2O4sDNEOZlp/dsnmOh60lHSxmXdESIYbJJOyzUW3RE
4pFCwXDx2HqHZuDkBYS9PiEM7Cl6WwdIHOYHeDb+ZM/nsMze8+qCfo84DjEsZsi8UM4cgNIWg4A9
fiMmlwtW2+D657wX/CD/wIPeurlrOOmIQKKb5XkFuG5fnEb0nRdH49y4Ip6mSsFuyjjDqBcDqSG0
60h3Kkm41mstNN/CfuVW4+rZ7GrT4F0Whk0Piq9gpKsUs8aKsgRv1QC+yxwtC9YC6snRL3bzVfEu
Tct1gouF7kzLlDVfHZdanjoz9cyP4073l2PuFaC9dCmGRM/gMA8VimLTeEGAzUJRrlDssr2MmeVp
nlOoWvOm34nKe80L9qDjQ9ow3quObAtNN0EZQi0HYeU3pkVdaLVdpRP1rE/jTiQp9Xum76azmJ6T
HZr4cPnwNkQENMNAhBmDsmO5AiclhWa22QgdNV5py33JNK+wa4WEiBdW0kqvQKQXmHbcCOYBIGkS
uGb8qSwqdzLP3EhcFpz6snEvL2pDCwLPQprGRFAPXs5rzZGAi7doa+A5SesvTuriAN2lyLw2/HIZ
6W1cHtVsJjrYMaEXpZlc7l5cwiaw8yRuRPRg/P8IVX4dW7v0lH8Qtzr6aPmppVggfbOjGBUBugW0
J6NQ0URE5/UKY9Imi9WOKE65CTBZCUlYQTTUDzv6LUMJGt5pkQ0IRGJKGQN8Y/w+YxsoRdXBhvDG
HgChf63VRQ/pZ0dn+AOdlQpxeSOTEoCkIR2t7LKlHBqwSHwjqbs013aoEPu35oaEYb3eQLsE4RFK
r1HVg0CWGDUv2qEzNx/czhOtT6p7rVqTdAVg/NKhFnhFcQeG0paAMNL+rBBGceqv7pm0KMkojBja
PTSxcdEpOIgqz+IICgkIgTALVSvaFANbGO2WBXUsu8RDZeWIqZcNJiEtJ1Y355CkvmJB4oF6s6AV
hvgNKyOt5ZEVYHxqI/pl7JtAdFqJqiXfpGgx0XfF4V/nhMQOrgAlzUHHaIjTBYBD9dm0H1ilMJxU
myaJtpFpPK/F96vusHRHHnxX7NimCKwWIMn1oFlhMdsAECIg3mIMBHSNcwKqVbUIvO3bkrZLkuqy
KhOMXq6EGrK//S4mMFBx65l3yS3zUQZ7Uknd1j0CrxZYyJGLhOkpHVDV1pSXqGLzBu08pz8C58Dm
e8Uevnk+sKo1hnRISHliEGsDjG6/7IVucHaYd3WLIeAYM2juMfb1S36lSnW8LboXqCBPRN4BCRYY
1q9lvc6tbJ6jpkHjrnbXNqjNmE7pLroz/WhfHTPU2DS7/nmiBH8iPvhnajdVFlBs6sX1r5BuXFjO
cTSJXyEmWfSibgk0IsEx+j7shP+/FApdv3Uh1njSeYZ1kjboioMerh5s+qsJj4rD3FIhawDpMDF/
bqiWBYeZPtA9zO0rcmp9y2N3066AAlEyo79x+qRjlC5glKRR1I/Ai8AWpB9NsAUJWhRVIm7zHqyk
Rbp5EeoBnKwHTDh+M/Rr8M56LPh6ee9UZyM9J8jyYbTfDIzcuG3tY6YamyJ+o6zdQWHLLRvGPCKr
Utg7nGcrmHMOWeuOZYaBE2RyUzRdjsqRlG98LnEoKyTJX9V0ow1L8OU9S7WV3ouKNXrQDqn+Qd12
uXk0wh9CVRdQ5aaVZqyMSetY47Gy9+A55C6mD3izDlPm8vlsX1YQuogWJMz8NiVZS9JgnpfaapAI
EcX69Bj4mds/YTAKUi9qG4ZuKsYVniR0wWJnmb2YwtgFPT6K8XbZPvfMyrW+dLv2BCnHUDF2peod
e+tgiuMz4Ath5DYihI6kJLRl1DUw0EIQ/9QROi5BZtaErn62wcpfPio2desFReeigS1l8IvkKmKM
MnCG2lzEIn9PHIgitzqabn3K9yBQUEXX3jp8z4t7wRO/Z2XjOEZL9aYHnnljQ+WXN9zXQPb1O26o
7JPZvNOr1UmvjDXbBN4X0MhH88C9Cj0XmjdgFoZAbDCfVfVgCxl8c8lXgNKDggaPMjVHAAblbaPf
J9Z9QB+TPHT7+UFxcpu3fAUliQkrk7wNNUAN7cnRTnnzUCWOmy3fwuGjgy72+TpFI1A8KJLim/fd
FIkt6sAgkZP6qdZSHqW08RLn1McxchzHeVKVw6hAJA1m9OasawbWVhu222UfWTd7ffrx8g6qQCRR
DMpOY0VAIIq9vY8DZ4876RO2KKogtpxm0P287JgkhHXfJqTgWIzIQM4I4ox/RHfGznZttzk3h3Sf
3ajEcFuHrDAlObScTqOxEA7jzkbVCijZzsIsFvlO1SXbVJMrKEkOtR4z9iwh8lYTYkpE5Abxt9n6
YxxVHQiq85JsG9JEJgepF7wJ0u2K2XA7q70hZFTYUJtXeLUe6ZmJs9aBYwkB17XvqIx2GzDO2w91
t8vS+XBZAt+SIAptuMKSnpi4zSrUoGLv2Oz9prcqbzQvh9eXevphvi7OHeZTxXtlln/Tl1kjS9bO
ErKOkQSrxID4zk9+Cabo9BBem344IKSCsICSy2t7Y5HohSFHwbIhbawN+rxkaScIynI7sC+V/ZXk
X9Psc+KoInDbkvKCJG1rQsN4phGQ+HKq9SuWfJvGz5ePbvNlQRDxr8VI+5eYVd4kNkJSCQhiNfR0
N+bjf0FwiGQv0inKQfMJBNqj2KT/zjTFoJLLS0CN9+uneGYD780Mu2TSZm+H3Z31jgqqZwH/a5sc
IunYeG76PiDAiGfMaqr2pYexOPfpNUGHZaV0E7ZVEUovQDiM/mm59CIxtGxpbVynccx33excWWN9
XTTlroqI4vHYjElyjGL6C0vSRqNVWGCeApZ9Uy4eQSUVUnjczb3wVDyTrc973ZtPqT8+qur+hWy9
MTJEshx+sy3CsK8PzkjTsegtmNz80J10+OvxqT2Ro6rudVtHrHCkw2OVaaeVDRyMwRbhFYwYjz3n
m+2GHo/cxssOiOtV/mWx37y7FpIPSFExG1wDrxdHrbQFvS7cpI4BY/qVGxjoPL3rTV6hSEsjQTfZ
+jOKb/xEufcVBlTchzcVKIaKXfTRvBqPqlNTLUwyAwQLRdp0YmH1R5ZcmdYpUPb8bkqGjcoTdGqI
iLmkM4Y+ogW6LIU1Dy5WLxLTHCvbre6qwh0KNKY3GHk47fSd3RzyGswUrvke89BBt4iDjkTUv0jH
RzKeIIoJJy1Izn18o4GLx/73favQKiDnBmcM+myQ+pBekjg3QjNLQgy8ve6ux0N0xyuXfxZJMVH4
F/1B/3WlrAQoPSgVnnDkZjXY2hM6pJpfRlu4l8V+SxkbBH1KFnLW3JEjfRgdbCx1Hrdeu8wHWjuP
7VAp6pK2BHANIWkskhKGLlVA9OwcdJXH+BceKd4UFYZ0MlZeh31rAIPkBz37CLXmFXz2Lu/Vpme+
Xol0HLSZncS0o9bLGxgvYtZ3jt7QyLfuW/Seg/4PjOaHgruqeLlqddKjz53OXMoJq7P5k8U900jd
+l/3UTyL2v8EwZCuMC9ojkoorI0Et10GchpVwHdb0lBIIzoAdP1Z66888MYM26F3Ajz7tWdXuDRh
rDofoT3lBwplQQ4ShBDnN2nCsbdo3nCoIX5ov4uwPOxKvInMzf7BwKbNQ2Ggf8RoKNFZKGmcOsZM
19Rw8BD33y0NU5u+a+W9QuCEbn6zIJ2i2MnEowvl9vpRGosuL4sYe0bvRFI8PYOGcReeBElyCoZT
lV+wuSSOlhJweCNUIgdltBjEaawTxiX68vwZtMnH2CSB60SJrXhuN+0YA2z2GHBN0dwlW+VFUmIQ
j4YsWpy5Xe8lH1CQC95i/ilHY6bg1HZAjyhoPshR1U226aWusaV7bKfzWIUa1tn5xAuv/o+0K1uO
W9e1X6QqzcOrhp7cdjue7ReV4ySaZ2r8+rvoXSct04p447zsql1OCQ0QBEEQWOs/3Gn65NDueFBq
iyadqcmsYEgiOWgSqKkNIEgH7MFkl72enrQa3Avr3rK4wX6LQh7z0VnCSjTGQYcotbnpZC9MOReD
dVVAqPnx+12T5fFo4vtd5AnifSh6evuwrgJPBJMelQlocAwDInwxdzPfABJ56gCUgnPoLZZ0NczL
0l5ISQTy0UdViqjTJdRY4ehHc1tfUyxfy6k980m26bM0zwk+z5DR4KpZ9NkJAOtoJ/goL2gCccwq
lBB6p/WSB81VtyZuJXQoWPrWAWUqu0MlcsMr6S7dS+ZiqcfMQm4zmX6KAjqe+CuwKMaTnXf3Y+Rq
MsczFjN2PFTQ2jHedQER9FGQEaH/KRKxoahexSE/SQZ6hczT5Mm7dKu50YmHqrro7OgJRrSidBjs
FK0apCCj6LCCJLyS8+dRe/mCJ56/z07QKnqnSRoZgVlQa7ZSPsda6dTSV7KWmRDGbBKQZPKIQImk
2PbCrw4QGjycVo6dDGZHJYEQNArVY5KAOSsXXl7GIWc7Le5aHc05OBV0cNMxyVcSW5kVjDUe49Qf
pLkQ0Q0efyG9R9sg3UEA+cGM7EcH6xtJazQNjR2KeW+iOOYLqV20P9fXfDkszKQwmepAO50GGVL+
R0xcbXEaAa6Pwr4bGLLhJSw0JH8632k7Mx2Ew8sSExcUOfUnQFggDr0/YybbFn24KoVR4SzRcgSa
SWJCATFqM60HSNLs3styFyjSLmWvKHfxA8lcOmtcOyOx0y0PNn3ROwzcLyz0nwOdgHFyofaRPYAH
0vHJmzLdDGBmRETirBx140+GNNEppcno6UM/60f/IGPcDV2CAETxuCkmE0B7b0qPQq8J17y28EWN
zsLY2y5y8Xo06EEbT7o3TsFWJ6E3BgpHKZ4YxnAkQLtPLkNMileIMcBD50scPa0bjieDCQ8d+HUF
BcD2jmBuFWD3mP52Ejh5Cd3+K2vzvutmp9CoxWauatBjmh5NYy+Ep1A55Nmp/FL6OlsXxscHeciD
VoWgIt5TQN7YjJ2i5hV5FyPqTAo16UwdceyN2pIgRR79J0mLnLoa79dXZTkQzWQwgUgQpyjs6NKP
mYf5bzs/AWTPBmQyYPacDmgsvMcUnh8wITzLc0GNBwhM5Z9mm9qakjliyJnA4zkCk3ZXQi8QAIb+
l45EmmTr0kNYtnZs3U48HC664decjgkIU59i5IXKGg8EXCH6vsbc3f9jdJpG6BU5LCeEQrqYlCPk
dE/9A50pjLaDY9oWeMSxqfjvJ4spHXicAGFLE1i2BKWGQYG+LWxYzZYP8i//IXXBg3ICiIhTXQM9
0Im3ER/3kSeVWbkga6UmqFFOb7wqA9lS6haO4Y0bgFBXRxnY4eDA2EUb3qn1br3P1j1ry6xilehZ
lHWQS0+t4irzaL8UMAW94YJuiNZVQLpUHYcHOkPA61F4v8GvSGf5i83AtKahg627TUHphFWneKw8
Ojoa3gYglevdeEcvDt0hf1UcsuUiYy+far/VZ4E6IkG36sKCc4mH4qoE5EDtga3PxsscOk15IYBn
bJM5CyxLiWpNhbo1RgeNTXQQQNo3uXjF3VZuDMKCBr0ZFiCT6BAFb6mXA9BZVSYTyoNSm6wWK+3H
j3J/aeq7vOdk28uB+yyCOR509BqC+Bz6CeFWsi7C6Acnai9mc+e9yUKdiPWQyv4IAcNGPyi7bDsc
hC1dLN4LCc9YzPHQimFi5RMEZcL1pL5kwqXOm6riGYs5EPpJkrOkoDs+uGx7L2i+cYzF820mpHRG
ogGqFDpEpblpxNSupOeouqjSwibjMcxuDdMe8qvKyNxWPK4LX1QOL5sYlAZNF97sPh7hidkjr/IJ
2jwEPFA0YQ50UlWy14Usp9wzKcwqJYFq9BpNR/LIlqVtdZVfN06Fh8i3+FV8Qme1Aa7B/BDwp1t4
+jGLR3LfHwhtgzdfigeUWSlBDd3E5BcI3UY3c/mQZzyRzHLWWkUwGkVNWm/w9F1UnM27nBLNrMkc
BZpJSNMn0ImWQilkruDI+8GhwIIU04oXDTn6sOXwUYFrtj7EKdld31V2VD5y3GNxE58V0pj0fsiB
o2xakIAeDLD+UrBQH4xSpTcduovSw5hL5OLWuV8Xy5PKBPk+lMzQVLFOenktT0+jfBS4+C7vF6BP
B+dMNSaYx0Il/zeGoTT9XVsomV2J8c4Xi01Sok8HVHVBrOzKAY8lYKL+SwVVEaVyGXUISsP3qU9M
AX4z6csMzBjSpTU85PJzGPHaxD4ryAhh1k7KhlDNegiZ0nc8Dl+xJc2evNQLTjw4k8+ezwhjlqwS
9C5N1ZS8VyWA64CEz3QpzZkMYEY+zdknz2fEMYs3alWogd6VOMV0UtRt/ddE58z3qfzZ/Uk1ZEJk
H99vsp0o6OA7b7x1F/hcjmREMPE9a7o+lg0qIn0HYs9eyHfxmdj+LaWHz9D4xoN44C4SE+xJJ5De
rCGSlo4EG1x03yzvjV7XZLvc/vVrN6MgE+BHrZ6ikvpfHMSOaAAeUUpduRn+1ZBMVB9qxZASA64n
nfRD5iWJPRBbC+zI8W8pDIwY4RVqul5fvk8hilGOifSAF9aFKqHKjRdNcWOC4JvH38bxcRYKppV8
bYwKiJCDS6O56FROnwe1/4cA+FEFtuYlp3UsCS3dsia4FFThaWraO0pGoAWgHIm0zbrF6DKsiWMi
BK4pgM9RcwKgWOkKL8VXUvgTxPUeSLr2YWyho5A3UMKLgCoTJQRFJ/7oQ0MfHZ92ooAIUbiPEvEi
Vmob5Hv7DpG38zHTM5Ldv2nLBJCpDuospc6vatGFlJHLYRhd0F66gRHZaaxtfIv7svwptWcWlIko
nZWRts4gs+jv28RtVM8f9iQ8ReBzqQPFC/KrhtdVw3NSJqQk8YSaTIxVTdL94F8E8fO6HXlhUmWi
iDbqel/mWEOCoqkO4li5x87Wcc9Lv1kYFPnrSjBjRDaaWFPUatRNm+kU1C3g+V+FLnPWtaJWWdsL
TPTw00bV8wZC4uBF8X0XCGCyirq29dcz3R+1YTPEPiTZIFiwXpH98gWg04Cu3L9bV4a3RJ+SxEon
QSzC7/KjelAd8yeeXp3xFNyFO0Rf0f5/TBvSnbtiQI0JJpUsJ6MVwYD/nWS5G33z95aDrpZ97gEd
ifcIshzuMQisScpCey7JKIZ3H0Fespvk1FHLfZq/rtuRJ4P1vFzHU6GcEGcIw2eg1IBJJGh2UsUr
GfHkMM6XjFI3yAXkhPXo5PLglZVi6x3x1tX53Nr/7nv/sxkybazhLIfC/TXPkxE2A581OFhy8I9T
rl0PBOi923lJadPJpIzY63LX1fvUuZs2Zi4OLdSTqksrvBsET204D33L2/esGeN94yTrFarfxAnC
In/AOZo4fSc2tmBZIAxUe4vTnLYoD0Nr6KTDqL3JlgLKrgsULdZxMc9/1lNjd/61b30f4od1yy1v
5Jkc+jtmKzZOXVNmAeQA0XNEsI03+rVx1b0z1Stecmu5mrsukqcZE92NWMmUvNIaR5fVH5EeXI11
6FmFfBCDlOePdFU+xYyZdsz+CoBdrDediuaxbXJFXREQPKCn/Q8p6UsBYyaM2WRm1mRhJEEYqXdj
vzfHK1HhpBjLR+/ZC5nsRrKCohEVeKHUbsP+Zxf+Wl+bP6RPZwH0B8zcoc8DUVVp0MuPNcip/H3p
iRvf7r5QQ34PFRamnUFY/rk3HR1kuArR2yPZiLVNCyfJNjqKbyLKQOAa4py+y4Y7S2PcPExkLSxq
RIgq2cfFYcy+sl2l8/cZpxZjdUCNmh6604sw/Ijy16h8UoSfnOXhqcH4M9r3uzaiV5DWGUOH9qCn
t7hCXisv4kZzGtPudzyqn8XtOtOM8WqlASR3GcJycjPhZaNXT9FkuWI4HeM4ul3XbzmO/7Yi29xC
SQuiUYMsvTlW4S4HX5jK2UHLN6CzCKZC0gzSUCkDRJRoyXSHSHpTtRzsTwQFoGIypkOFf8C5OP7h
En4WyhweZgrA7IJeV5VT78me8VhcpoDDcf4rldQyt8HqDwfxWSITKNohaxSJQKK8FW6Np/41deON
5bXP5UOSASoJsyY3PI4ynmmZ2FHlE9ExhEkAJ3mnAnKnbF/9biMNV5P1sO4nnG1gUD+aRSm0w/jY
CdBu6s290Fq3ZRryWtyXT0ZahzdE9IgAoPCjkDiUB1VLlcZROzfd47UboBOO/ly548ZUnPwGieFO
2a8r9nkcmEbFmVBmg1dCFpZjAqHtIbwzNtJFdJk4YosXRR04eOTvwXQZeezuBidaGCqQVz+hkReX
LNy2yE4YQHgSXede/MJ7IlreCxgPwKiCrAM9iZE4tN3Yh4rcONNJs2twuHe7WLRpXbm2q1N8KWw4
JqWu/ikHOAtkg0reGb0qFFLjpEdpQ5cxQR17cMZNfkNfwnlIHn/wm98KGkyECc1qAs8uTEpcOnMi
2ZGn93aTO81G3AAUbYf0VxY559ti5JwpyUQYJW+1nhhQUgJCrYgJA2V8USJOHFs8CmZCmKAyJYMY
xQOWbigve+lkgaksEt7iRuMos7i9Z3KYQBKTSY6bBsqoU79J4ta1Ul5LznKiM5PBhJAciLhSIEIG
GPmcbh99o20DQJW/5PW68laGGnUWq6JYDbRBhNFC474d3NrYtCJnXRZFKAoaL0SQ0hoKs6VyKzBz
WYDHdYruTZO0KbVxO2aTu76TFpcFQHGYMTIwTMX2Oorx5Md1iavCVF2KxMdDxsRZ+OW9MxPBGMuw
ylzKwcIK0pt0L3qJl+iOdUMPSkquW9xavcNlUOCpxcT5qurizMc1wRlau0Q8Cjz9GWMz+jvYbrGJ
3HhbcJKQ5QU7W5KJ8lE2qX5XmI1jkMrpUBD1wfhsDRHvNOGpxjhGLYvEynuohsdrihObDbb+w7qP
HyhYLILfdXzJZ7lfVA7o1SDQQuct3PGjw5vWoMejYTTocGpfJ/TECJktxmhHadz8VXSVAhTJ+s3w
tfN6JpcaY7bRxNQHg7oMubRqqOIcy8djiUrUd/M4ohMo9vRqm/51/y89P2dCqTFmQqVKqhq/hdBm
8kLjG8m3qfK4vu149mT2RJdZbRlQe2Ly9LLwMTgcSPom001uMXnRXc4XWLZySIFJU1/EBbZ8Gt8v
F+HGvAv26jsDbI0nvS+9qMwEMkcloCarMI3gn3J7nOK7UD6kKo9acDmmzIQwR2MdlWlf6Kg3DJKN
3r58LwMvuY/d8LFBhxqGsCK33fGKHMuJ3EwqswvGISjDltZVzHfY0GkXbaerd54Mz3J5ZGHLLvK7
WKQxrq+VmoWHD6iotE9Nldv6uGlKHi7jsndQVjzT0kBFzmhETFnG8zU0atO3Qr7mtuPyvs8oYZQm
ifsIfi72l2rjxfFXTklMqP/v9zNbddKHzIg1fN9Q3zAJjSo/0JF5N/TllTgLYTbr0PmhXFKP1iJM
vY/WTdMhAcyVm/WYsHjVmunCnFldmgEXnB7FOSK7Um8JOJ8izDcHz3miuuuy/uDKZ52Y00qICgBa
VRDWOxGotZFjXoTucEOT2fCF1wfC04w5skgjWqZPMwCpesqyQz9mjll7mq+BTpzzGErX4tPFAGOz
FEN1YWpa6uRRy6MJpc8Ux0S1rdSDnMbOlHAcb9GxZ3IY+/WJUIe1BTmRJtpT9mPKOSu0rAgGnEQT
ynyalSaF3xRKihQzqX7kEvBE9IuMXPRtZK97Av2hnw12lsM4d5+SyUgEyBG1aPIM/GcjjdZbMxqF
04vZdJHrJmjXo1znKPh5wJkes9pZMuPvYmAEWWdAco3ByPeXhVuQYwiNrU0gm3nHmt7Fndc+Rt/X
VV52/plkZvHiNuokk94eG482nTZ2jBZj85gBf7Tk4o8uLyTwVHH5oKPIbIgN+jZWpBEXH+Si1vCz
1kunjHbC37PXv9vzLIi67Cxt6TBYP5Eagsp69943vOl7W3pR8YDX7+VHibMD/mDFszwm9oYJ4mIc
QV4z2l1kR2Dtibb5rxADPl4Ngtq/Zgxn9GM8tQ3IKE/ygFwweI2MK5LvLPmuEZ7XnWMxVmFY83/L
xXgl2K3RWjNASidMjqVHdjgeqzh24uE+TDkmXDxYZrIYPxTVSsw0umJNc9Srq3688kfOGMRyaWYm
g4m9ft63GrGgj3bb/qqulJ3g6UfK/dEewWy54YFYLsfF3+Z77/ueOaHV+mYV6VBJRCnIumgDTjct
Z3nYQXhlwuw6RqqR+Im6o0zuGL+IEj0nZbubvq27As92MpNlJqKRVrIE2w1vXWG/T3q9mG71VMng
AIk965qbYdJg8Dkan83HBIsq8iNTy6BegSmsg7k1QD+OS9azDIpQPAbw14sTnWQmaEy+UMXvAmXA
i/uJ26mXmCu2c//Xui15fsEEC7xxDeACh2J6/+rHL2Gy/bfvM8EB/KP6ZBT4fpiBFhYX4CjarEtY
Lr+fd5LMRAZJixvMwkBEatlC4OYdINopkkCIFSoKe5j2/hsYBLbcwM4JEzITJkJfNUBzDsH50VK9
/gEDlXZ9Ef/qN/pbfEPJloQ9r8LF9X0mbhhy2oVjCKHTm5U61WvooK0bYzBKvKMM5PJ3XhGZ44ks
5mImyp1QTNhsqEK4Uncd9ZadBd8jjfOqx7GmwtxPpTYE05MJOQ3BHED3nOeoeFp3HGfhbGSFDR2Z
EVlGTv2xsK1b+VeIZvxsqx8jzPBsKSwYD3lpOY/7HTnYqf82tDo8SUEgCBKcINsLaPUX3cK4Vwrk
NwEvbeSd/izHYgkjZiaNVEay0WtbwhUi3ESOauwHdCbz9ftDunhWkIkglWlI5UTTDW3YJA/CSdmU
eMDBdNYuOnbTnvyid5d8+9fztx+zDoUJLGoYBm1O7Wp0mlskD/VUeFxuME50ZJ+lfJDFqzX1yVFV
bb2p0ODNaXXheT0TQ6oit9q2xX1FJa9g0Cggo6q8f3R6JmYMIM6WBB1qKKfySHk3Ab6DTmgKr9Lf
8sdAPkOrfFwbtrMWyP6YIqMxyjBeM2xjUQ/crI09pdlkwzEJRCcFX1d0H5S8ARHOgrE9t1muEqUw
qWTJtp4UvMPqudM96kcL0Gqj3e4mzCzu1827uITo4gCzNVprcZv4mN8LkShHqDzgCC0fBNQG9OS+
58HFLuo1k8GELcEcJ6knIqK+8KKX96XKi4uLUX4mgElwJj+VWqOHAP0y3vfoJNPQRvZ9PEVH4k0P
oHEDfEd7kb+tm27ZU2Ziqd6ztLQyEPSlCWLVbbCTVVu4mbb9RtgWG7w+8E4ynhGZSGXoJKsMDcLq
yX82s1e8RfPMSNfhU54404eJSoUioUhE18m8HFz6/lk4+jVAUOwWoGC810/emjGJTzmMoMITISxS
iyspFb1abvadmJ2E+sf6OvEkMVEqs/pKHXRISgThPkj6BkxkAoo3xr4YK97jAm8/MdGq1YZBt6gN
s1C6DhogVQztzgh4eSPHG1hI/DYujVGhHl+DtciXflU1J/VdTkzPzmAxgcHMIxEAV5CgbgsAkKqO
sovuTXc4xKndgRJB2Ne819zFbGMmkokTWtUCHkPHcYIn83qX9tFzKHSGAwbNGOjc8iuIE0fbb2R7
3T+Ws9KZXCZ8lH7VATQMctuD/i3Y5ZsQlIJIbvCwh6RUcHkPiRyHtOjizuIGUawhDhXIi8zSzidQ
1gy1nRNiC8AWXNeNJ4qJGkMDeB7EKIReJbCr6ADeMnAyGrZMGo4Vlx0fiHXgWsPrMtvnnbZWD5g3
PAlJI8LvdYtOzZaTZC/7x1kE4x8YZpTHSsbrtUCsSbZlxU/w7tvq043Wj+pNh1aKH0VZFc9hPVW7
dUMub7jfstlejajFTQLHM+2y7VxRmTapLm/WRXAsyAIdVX5tKFULC6r+rdhjdhjg92Djc/9NCuvs
QMnUKouWZgsgqda2SXax+bAu4/PgMM2hKMvZf85gsB4uFUIqT7DWaDg5CIZQL6fHydbwwMcwgKUJ
r/S0tfYLVIaMZNbhfTMH/BokG8Z2ijxf+94VnGoRzxXonpttXwsz+KqK08qRIyc0n4ORN5y5vGl/
W09jlogMYQrIMzhCrU6uHCe2jlKhlD/G3ZdqUed1Yp8Ds6q12nyEKsAvBGYK5UgHy4M9aVgkBf8P
6ELeuU8PwM9Jxlk5ZoEksRKUmCqnDeqm8XFrKDDN3Uhbo+7uBLN4MCv/oJixt+6SPJsyi1YP4DIf
a/iF3Cj2qF1naQc4on2SPK3L4WxiliexsbSxxqAGyioqAUyDZTd+bBvy479JoZFy5oK+4ue+RJvx
JAP3giID/iR47UuOo//hYDyvFZPMRJQ4pqabiVKcSG7kYbzqP2rpAtTS6Xbg3IA4xtPFj2oZpM1y
OYPxuv6iC46mHNi1wVGK5pUr/scihLaTPpa49KDg1iT7FK1PZi3sLT9xqjbxJolHespTiTmz0hrE
dDntDc2qB01MHTO6ifAUte4OnIikswEjD8y6KLCnzPFk+jdDyqn385RgwnkeDMhgaaOiYJ76+KIu
riZeaZCzP1k8S6kASkynUlcD9YpWiLYR6KDfrmzu6/4fMtvfXq0zoUAyE0La6t2rafsPRVoT8aZ1
Jd7S5jFa7lHR6Pe8vkQ8EzLXnaLs1HIEHbJTtNoT8FNtKa/dJA84KdIf7qRn5ZjIEGJgte98yJFO
FN1Zwiukf0e5sVUuEx1vydjoIOiGARQBvIoXJ7AH2EZ/rNXcHrq7ddNxvJtty9X9Ymokmnq1006L
v8kl53V/ue/nfAqyiFRWKOgxxhVw3r6BLwLEzgXiqi0/Cz/HDTB1T0bu8J4d6TKsRCGDWSaV+J06
BNCpGV80faug8qI0vwzx0iqPBnrg/s2CzEoJqVWWaAPBDTi5IuI2AkzeugDenmKBpmQgIUs+fXbv
v4Wdnd6B8QsgD5aXEVf51srIJABJuSu+NEilA80ezYMLcNnCYMShQF3QkLBzta1EDMcHs+S6dssO
eJbCLBYBB1EADmZUIE0gdynyDh2zm38TwayQlUxyVdJt2wx3fu3FIS+nXIw/oIbQRDDI6AaL7ISc
cvDHEHW+yToV5bGQfwXy/boOPBFMXG2HMjFierJm0WADXcSJDSfhYbAvt2PPFGECaSK2Fhl1KEI5
oaLdtFP3xpaOqfBu6YuJwkwQs+rt9L8CyFhcaMp9jZtzj/H8pESr0ZfGUmeymOVvpM4oWh9KGd1F
JXqm/yKPnLxn+W3lLIMtGRmkSRsjx/JQBLoMhsvQKQWgP/Uo2oFr8RKf5eRxJo8pIGVDk8RDCp0a
z9/mbrFViZt+bzbagfKvF9+T0lv3P2qkTzF1JpBJtfI4CpJAg8B4H6GIQ3aUUZMioq+L4bi5xSRb
ZWf5RCohpu+AhuFn+0rSnbHmdX4vBp2ZNvTvsxRfy0JDaOlygZd8S3nem6rgHAuLB/hMBNV0JkIK
NILGNmhS5BdqdyJqZvf6Q8XbspyNZDFxIdXHqmgCiGn7zA4rt8qPkv/oC66Z7deXZvkkn2nEBIe0
isA1oEBU41E8CEpNU4J5p3VBrepEwLIMvq9L5K0SEyTMQsmNjlZJy2zThgQtI8pXDp+ZSkxosHQQ
35YR/EBonXy86cr7dQ04+xS8QR+9YAwyMcxoQM3RiBpH7RG45N/rrHHHvEIkUtAgXyq5bWqD7fuk
cyzwUQOqZdO3yT8ZE0Q8H39JWmlxKhGoSiZ8vUORUucYc90VTZZUy2+ImbQRjtnaPOEhO0faZWTX
Wbnr4fvrdl0PE6bIhIk4TkQk4zCrVruYVQHb49ZoeOXddfczRSZIZF0Zt1kPi1GAZYAM7EuNRxnE
MxkbJApLE/oMJhNHrwxCLywOzaQ7iUhcE+WNdaMt55G/vd0UmVjhm0baKrRxlNIw0d6oyvFV12xO
HXo3AS6/qztvGg68s55zOJoiEzjaopbkJoTcxhtcWunwf1AS72Yv73yPFxC5W46JGmEp4uJEi0QV
wpTkpq5hoK6iA45VtrNbcNVy7u9cgUwQScwiM7UEzvh+9nvhRlbsyPCwmfFYiby89ILQWV9Kjv+/
53Gzw4VESZKkKtUxOTTJlWreCzknpeGJYOJFnVZmENFLBwZz7QIlQzNDe3bde+ua8Jzj/e8zVWrA
NkoZLX803ugNe2BDXFVv/Qar5Qr7rw1onrfA+1rOpQXdpAJZFFGweO7E7zIe+DT5lqMSz3RM4BiF
TjQSWpYat2g2oI296FXeN4I93dBxtsDxH9NL3hAPdes/J2jm++afaTYGOgZeLeqFwiXa3O24i+1M
HexOuiDSw5TdcJSUF+UZ4L0GQ8VnfqPS6EmiBgLe2Qppm4Xi3sf10JiGYxz0FxV6BMK2fJOs/iYm
yORMceenXzwGzr+B/saZzl3lS0QUfRjaDxw9xkCbiUqtUbnrui6v51kMc9qgb3UiEVU1UA9VnTlh
eUNS3pG2eNqAIkMDR8YCl1MeAW9LGqBLHR+N6M4YOYUYzvfZG4ocBlapW/h+Ejy26k8rfFg30nJx
7KwA+6adpFInBDm1knSnj98qgOynmTeqb715ULuHuL3Pk59Z/bgulqcW4wJVVBZZB34ZZwTtUGnp
W73VN+siFnfWTDFm+U21kGstCYD2Enp9uZW0k9/dSflDIOR2oXCq9Dx96N9nLj1hRKZsUwhTp7Ta
xrIFbNk84b1T8lSiHj+TEmhGXioGrNYWD0nq5T3aVEEzI+H9cBBtpeWVkpbPyJkNmdRDx1Ro2bYQ
2G3aB9lLDtllZ9jKVnI0AG7qhcvral/cszOBTM5hmKS0DAECq/JHN4123h61gFuZWwyCMylsrlGX
flLK2FTCztyqXrFVrnS09NC27/8H9BpPJybR0IPM6EEmix2GLhHaQ2RXaKq3ky0uDCoOFtkVd4pg
S8Rd3wDrcj/BiVW9mpgV9ZZxcDvZsJPaM9BAui5k3SU/gYcRA+w0QQzHB7+6rfalPUoHTfbG9IbI
3/qUdz1fzLx/rxxAMD7ugEzuxTgbsXIK2RbqVTuckvp1AJSCEhZfSdZmopj4IXXllDUlzJdEk1MF
4rdU8d3AIpzRFM4eA5XOR5VQrZ1ISU+QxpM2KjC9herRcoinb7rBLu97c8PlPl+PVhaLRaCAsEMz
J6jWZORbB/LfjdjFw3bdM3hCmNihJiQU2xBChmxTt3gKaU2O73HOLou9oaB8XxnEgPMRC2Ao+Sa5
NI8grxC22SbY8NBleNuJCRpDlha6XELY1JZAuk7taUDbJg9qiyeFCRZRZeVDJcFqORp5bBIR8COX
vmVPgdZzDkjOArG3kQZhtsjTEKhe6c4UL7rhS50U5x30vnyz42qQe0OPfHi2eimdqG8XQCkTf6hg
hMcsxYn3XLp8JzFVMIXqIuoYGmM7odCtsggs3BLe5xwle/qeAeGSkjCPjzxp9GOfEvezMPZdXgwx
t6H0Jq2s0va4/0i+yJYnZjng/daJfZoPJJ9oVgidGvnQhz9lM/Qq9aGXT03MqxXz7KczwVVpVbVM
FMx409YGigFhUEzowVHBk9Zf8HBjeQZk4mtP+gwXSBjQn8aLQfAvY0hG6/wejKkHzON6qk5cWYl5
l/Bltz9blP595pVj1IttkMCihfosUFA2lXdycA1JN/lMRGiBXrWkYBrDJrxWMTqR3KePlUvjkh87
vIEUniGZQDtYbScLJhSiBO7pKdpqWwXE1bwmJZ7dmNSsFeNOiN6Vard5e0UG3jM9/Z2fd5RJeQBN
ydRlxmqi2RdSTs92/VL99p4oOfltH3t+bhOPIq5nuW25AkWAWj+p/nAEnyUzFkRb76hKCj0P8SyD
Ot4Boy6XwZZ46qbeBifuBZinKWPKzgib1lehaRvJ9oSnYCISzNCHdpBxIb3pNlqzKnNslYk1GkC4
QK1yS9Hzqi250NFhu6PP+OXWKm3eM/7yCXY2JhuFxwoXSqpcD3ol3/pVClejX7rrS8YRws6wpRnp
dJ3eH6uwcpo2uREjPK5H+Y91MTzPYGfYmt4giU6PlPaQ763NAES54aZFmUvywkOz43XELD/WmL+N
x06zCU3ldxrdA2QjbfDgnYI+Wf7RHRoED/Bq3CuxzRuF5ZmSicNWVOSDNkBF4l/6QWzXxYXFQ2pe
PsXOajExN83LKtMDqKVk/q+urqTLpo9+FYEabiYrEDwtTOovFU7OIploEij4eNVCZF2femMnizcc
16CV1JWNxc6rmWjNEi0CAUA4zPfGJjigQWYA72/yQ97x0oDlGH/WhokYqRlkekhLZjoQ1jNJ9GLj
KQuOFXCpht0UhHaPQVmOgouOYUmg1gInHQBMGMdI68SUCx/5YePVex3lz4fYFW4sb9oaW+nVCJz8
svku7del8oQynlIHeZCqeDV0SmM3qPeZcCAG78ZFv/Fp5WaKMa6h6HVKuhwyyEbfTq1NawCBZ12h
/Do4zbG4li94I2U8kcwJA5DmMVMmiAT3huyqpTTsEjnhcXIuh4+ZZoybxHoHwl5g2Dt+6YgOXlE2
3WP9iALvt2pfXWP8YM8bkFrc2TOJzPFiKNPYZfQSkYWDW4hPkYHS/PQSkccSUErrvsEzInOyyLJS
ESmALENJnDEnG7njrdOy+2kSbg+ypSlsup3EdWsOFOp9EC6r8r5VHqrh7StamEBF0URMy8uMFkaQ
S5Fc0WRDb0p3EiPJDnTD/5KtfkthD8hQL8ew1XFbTa07P3Min/N8tmyo8/eZdyaChsokpimTGv+s
lVPVPubRw7qheCJkbONZFq2UadcoHUQMyrEJfujKMTGf/00EE+LgvTiZaK7it98LK3Qz8dYIW+ff
hDAhLTPTVO8J9EiG1woo07r1TQ7+UREmpJlqrJo1PR8U8yVLvleYbBrNyPs3RZggFmpWrWQFfMpC
8tgfCAbeeI1Ei5mxdXYrJoAZAF8NdForVX3dxwh1gPM7wsxPnbatXTVR666rtPC4DlxsxUTZTVFV
CGYEmpUolnVotI74opxUsCENO/9HudM84Z6W4EQ0ZXExdT/HsY8ymZiZCFJlZYLW4qm73IeO9Zhd
1he6S19PA6e41Q0uG8fnKP1RIhNz0MmrT/6ot05JnsxYsQEJ5ajZKdGsbdxyXHEBP+CDMLYyUlsB
iIsymFQV5NoWBzyjW0mUg8LI8i+zUHurrVZ1M3+cAMRP0otkaqcfKCMNx7LF5FXQROqTFXShnVi6
9ZCZRcvxY96is1FerMIgignMIb/gTuS8c6H+1N0hs4UX/ChcnvV2w3E0Gko+Jh0frcJEs2wkMhED
yAwa6aUNy6OWFU44FnZXdF4wakBx9A9AlbrsK/GgAgrMjhLf6cNwv/5DFl1BQ4FMlSW0xLPlZnT6
5BKAxtHmgAHLIRidMLlNc9cfj63FOSM+b2aoPBPFBCW1KhRFSyDKMCbv/0i7kua6cV77i1QlUdS0
1XQH+3p2Bm9UTtLRPM/69e/Qed2WaeXyi7PpXriicwGCIAgCB0UENvNUec51speTVvQOu72mKzDO
OWWllgAKYMp1cYmS7oOCUa0jmGjR7646w1XjhL7147wumQDv1hQzRjRd0RWwx3HHR6Am3WQY4eDU
84QZ27Kdm4dUF1xkRCDc8dHOZtiPVTQ4cXFfTsdmvq6FdO2bHmklCLdSi54TTDYDRpFKlYdcyOTl
qi563FOYYzunL26NoooU/VDGgFEd6/uAoqLU+2eC6zN2yR6c6Q7osrwMI6eFyJu7byUg5+aLOJFH
rYGA9DQf2eSHaS9hqqkr+6UfXrM51+ctY9P0V3ici697jOdI2KLR5kca/6Dhd0u5LpvcPQ8jsg3O
r6dRkOP5AwoNpfIiA11Sq6S7sVIEMBsPLdjJr+Lw/B9ZMZpmYMLQxyMbIl2CjdXYaU4FBnjRA8hG
yuUtFhdZGnlhygNTXX9sMXTu0O8StJ43mfvfaMyH80rc9Igg08eoIHirdyWWU4gbk6XBc4B0gaAX
tx32ChoiNY3xzgvsYnujvWJxpwAd8CTbp+ng5DJmkHyykG85L8zLq837PfaKwPmkUKZT2pYMwcou
BtP8pOaSH0XBF1MbT7pceR1Zniy1cHtFNID5N2byis2kX0XsWtCUxDCArfa26rPJt/SHef/rOU5U
v7dt+q9YnMtSlXGJhgJYoUkepCT/mWbRfs5ETSi/McdXHM5nxTEuiTIFDquCDPcpMgUD0qfMGOE6
XElgjBtvB8z8X/E4T1UllpRnMfCig7kjXnwE7QK6OVhnuHiziZTIualhzkpaRDD9zLoG/0fe7Yjo
0iCyeM5FDVYbWlYIeSpzcY24vlbCQEC5tJH2eKMz/iUTjx8kVCSIAXpv/Vj4oTdKNs7+8UaDl2qc
hNrRSVixKpCMf96Uco30NbOM+Sg71DG+laf4NP9YjskV6+boS1eUc9w+Vf6zjRfbWe0vXZKHMgQd
qJMlEkhUQich3wPT9Ip59s67kW3DsExiKjLm4PDUDr1WUaUZCqxaUtry4kxlsK8sy/07FM4b6lqR
SXkLFAvsn+P3InWV7O48xPYivQrCucMuzLVamgExjl6E2kpEUs7fIbBfsFoUYk69iqB6cLofdfVU
9pHIo2+KYKhEp7KJgJnnLKvCtsR0LBzyKC2nRxWF2OZBye3ABzk/avXx2DejVn93XqrtPbVC5VyD
nnVhLM1AxbDog7bHkY9bOFD3FnxR5Zh3WmVXotNLJCrnLHq5pm02YyPn8pcxulGGVrBYm3b9KhUf
yIRSjJEilHkKULK0QQo2kRGjwGJT4JIEgvC0ZfUoxVNDoD0l+FqRnfrn/b/weCs5uJ0TZw0K5hvI
0TReaV7PyzfB8m+6mhUAt2/UsW2KBU++YKVcfMm2LvIrcAD5yl2evXTIhU6X2oqY0mszGFvhcrup
GOa61iq2QBhjl/wIpi9UUm0p+iG1gcAWto/aFRYzltXOnQNFidocWKxtcnHZrKHIR2biUIIb7WNX
kBUaF0iA+YWqeQi05DJ6iPf1Ln6kBx3J7J2JHg4No5UF8olsnYskskjtVFQeIhqbrwz1OlQvs0GQ
TBBZCeckkr5MqjyAmZtVajfD6OgzmILBJpZ0ognA24HYSn+cb0isOqkjtqU6F+3Us5d79cl0dXTc
2IwLMJrsVpC/EGxifqIHSRJr6AMocFZRrjlUX6Sg+PO3qDcbWeNuO3EzpkqsvLjZ7iDJdn0Ceakr
f0f95C506V10S//ONfGTgI3CaJIig1QjovSsAu/7mApSFiLFcc4jDJqZjOzEWnK/jW9G/em8d9q2
bN3AwCbNUCw+DhoVotXyyCKvcDhgHNoTXqDu00bUS7MpBu6DKjol8CLEz+IpFQwCLDCgxtGMyKbJ
U2wIs1ZME+9uaysIzt0RIyhMChKvX7XBqq+juSvdBZfkO/FzBJGiWqFtn7cC5HxeO2PMoF4CkDWT
MUYCTDq/aP0abIboeRLcdjfXyVQ1g2Cylgk2ibcOVkqqOosnNGkG4egQrfSTrnF7PXY/YA4rGO4w
VKoAVcGBBbomS3PoOHvaFLilqXrnYbY90AqHM2tzjnM6axCn9fSj7sTHgKWMGfmPjjqh7PED4xPg
HFaAnHX0XV0tE1qenehSP45P0764CCK7+TmBa3DcZ6KCceat3xvj63JxtlFFGKiFgWuDI6fKrrMk
J4tDZ2y1k2WgBj/p9au6qgWuYjtnsJKROxazbNazQn5JLbFcT3DojuiGBz2pmAfthRP/nIDciai3
4xhpCTP+o/JFdlgozeo2UkfBc3lvL8fJK/1iJ98p96UX+8LNx+z9HD53XIbNVM00hqyt9tJfhqID
hyhocSzdyBOibfuW1+XkDsxm1EyaZkCT9r2n+SmuDQ1GOKcH6oNS/yCq3GCfeycc3tGoamkEtxRO
uZm1KJFeYheyMkQ2j1jdUZ8IyxA3fcoKhtPhTLJJT0fANFO4byb50CSBv6iTwHVtv2KtcHjtRWVV
xXipgqNkQ1PQAkNsirQxPZD74L55Ln3UFJ9ERbHb/vkVlieN6QrMg8kDk/mYyYWP8SRnvkkP7E0q
cETcYpsH3AqM888quugVvI3CcSLfWRrPmiVwmYLFMjnPHBemNM0EAGkxoxvVbZCXoUQAsum2VlJw
bjkpK0suDexqo+1R5pLo6hFpyMKuSDdXtlI1P2OQ69lmXoly1Zvh7wqZ88/dYOUK7SCeVXyNp5Nc
aCgkOFJVdMCJ1ompeXVRkXN5mScFOIoWfJ7MfrG7Qrs7f7qJlorzw8TMQ5WAu9xJUDuga2ioSA4a
Jr79HQrnJJYkaGpJAgpRNM8kmPItx3taL4LIXSQM5ySWVFeCki3MXH3XC1R4jfeFJEzMbKNgrpJl
EUw4pvyyBFG4NC1eKvI+M9xOmSPN05VoeUx1U/0Jrs/6aJK2w3CF/qsUoxBnTKP4QYn1ykPb1LKb
20T3ozBBaYM+KKmIJWPbOl9/HqfrXLVUy8oRhU/6vl12YNqz4/yhjvyPLOkrDKdrELg1aR5AC4OM
J3ui2b2KAchm6J2HEUnD+eMqCTFxLIM08+R1it1Fmo1k8pA/n4fZ3mqGqmhomCPKS1pstdUY3eJg
sMcgI7ySujucMee/v5lXo7JsaIppUETFnM+NQpNqYwZv1R/TT3XNivTcHPOcajeffYID0zp85Ma3
huS8cJdnClotAFlEhR2pT0n2gbVZA3AeOLLKsEZan8X5FNO37CB/VggrdPoqUN5WALUG4hyuYYxW
qcYAajCllFFShLVtIR8l7ZodOhwFaEwvfESDJcJCoc8HVGqcyRFTCg0rhmWztoDcy3fofQ38YF8i
QSQdNFFZypbpYealgpEDCqH4z1sv3yRl2WVWg1uz+UxxlBBVdN3cclgUdYfUQLs6YjQOIZHmMk2Q
13eCaU/Mn1p2pLWITmbrNF5jcMY2qqhzaUxgYGSErfSBHeD1oGv8tMLsEs2NZNEhLBKKM75AyoaC
0ha3lsbPk6usvKgbwXGyvTKveuPMbkySbkStB1Im0k1KE3sK7s6bmgiAybjyOnhZAfkJW5hSPg3y
Y5CJemtEANzpLuVjJscEADgFjdA1d5XPXtXnm0F3q5/tJeOuTyTRBtq6gVCqWLje6bL8rjk4LVSa
53HNqi6y3vn/yV7ThXyftp50S9zoKHoV3pRzhchZX9dWjaQqJfLi1iOR5Ot8bv6401+x1jJx5lYa
aCuwEshUF+iOKx+M8HDeFrYOujUAZ2xyZNSjZUCEQLpUyLeefBqDg0xE59CmK11pijM5JVGHoZMB
8289THiwdo3N+Md7gR1s7tAVFGd8Yx5Wcb0wKNRkaf3FkID6yTTdv9MbF+5EcVxqiwqUKPZkUtrd
fJmBNzcPbs/jbKaBKNUgkKaiaISn5Q0jqVfUBA6H7lRfsTOXeomfOsG+JjYjXZxEgdy2/l4BOf1N
eVn3oA6EyWGwpTRcqXXsdtYngVgiFE5/o7wYBc2YWKflOxvlPu2rEpNqW8zRote/Uk7Kh868lS65
4NFMSrNQC4AmwUmLrtXKPy+VSCjuCM9iGYPWS3w/mlInMfdF3/jxKJrRxRbgXaDwKgXPxmvU6Asf
I6BM1Avo1aBfDF0MRnXinJdmMzuwMj3+Wd4Kuy4FNT1o2tEgyd6QJGe6nX0VMxLFIzmEaJwzxVSE
sUknHBqNO79EWxgIHzu6Tf1up4e2iHBsy3fjTvLfdYoz874HA5jKwi0d5KL67ag+CrS37fL+20fv
8vlJvbSsrMGRjywdJt0pV/T61zCzUhg8boK9cCxhIqIFLt63R/owWehsU8GdTncE1SE1hraB+vfA
mi7/fAwSjqQVFHdiaFZZDggr8QqXHRij00cqUNffZ5tsHZ20NJYaJsqE2KdL0D06RzuapoKDb/tq
tJKDM4CpW5oYQQSse8feY1GU/HXYWw6CFpSH5m5yIoKnsE3vwBYHhX8ygny2hivB4rrCjFNdRoDf
fUqKw2LINlK0gtOP+c13zmEFwu0is+qkhpU0gnHr0xTYI3Iqs+xL4O0eZQHUZjKdoqVIxjsp1YnM
ubtm/FeDrYf09uWyt7wOk4lA2H0v6kjc9HmvUHzN1UJaMzNqLJaRJ11tl7PaDwdVr/dpkw+B3VcT
JhWc38Cby2WiHVEhimW9m8umFTTIEGpiS1WFdtXlek7tcTHTb4akBc9/h8WtWjPGxhKUOnsl/ZJE
X5PiM65mAnk2a9YxFwgJc0XBbYwfakI1ECBoxswumHi0ok7hD3t1Z36Rvyxe40Se6WWPH3oWWINy
3iIs1CGsZYBK+xqjo3b9jo12MjuHjWlrdpKbC25PmwGThmYDFZtX1t819muosQhUtgOKL+zljPHq
SY71TG3i13CHogvh1jmCkjXNQD8PhaRcTNFFaTl0EwLBKb5rpuvOFFAsir7PbbIEfSwgQsD3LeuU
pF8qEeXbb/T1nwD81qqmUlamGQDkKf40uR1isdBLHXnyfzXtKyIXtbWxVhrjKxmXJlyQsEIJm6qn
4C1z5XoG2t+p7SXaWDlbdYSLmJnaEjRVYvi8PImqx0RicEdua83DJGdAKMJdGKp2M+9SUb/rlttb
q4rbPfVkNZHMqv3aunGm4UZuNTduPKkSNbuKgJiwK3W1GpVo3zErw2JgprOXLctV390WVXp33tVt
2jNRsDctDQWGfN5pmYIuGnogqdZOHj6HycP5728uy+r7nCuldZ21tK9QtVqEjtoeagkjO1X/70C4
tZfL0exHTBRxqsqtgtCdSqdJC/fvQLjFT3OlWSQdmhoU5GmR1GqUa/kj+XRtpS5u4buxjxuFua9c
1RxUvYFv2papoIJm07pWIOzvK+taOlOfB7YZtfpQxNdN7JUq6EdEvc5bsc9aFu5OKRdpgMcdrIoS
gZ8wepZRvjDQylG6u0I0/2n7NF3JxPn9DMw+JGV2llh2504uqha/RW5wWRYOefjVzCmXrqjGZdtb
r2C54yDucyKHGlRp7c0ndm/GdOZTbYFKgPEmWeLjVLBf+dumEuhalksAXBqvOKBFgI0LT5zvQ4NK
Atn9XybIbZsLpVS3VKK861lHQrmgdYLxYLM8HVocFnan1olHa3N0rEh0d9p2GP+h8b3rjUVbkGfm
CC1x32jBtDbVqh1lovTkth5fYbjovzUw6W2yIFQ/XwdKbA/xR4r7MATlX7XxbC5DUSlLPUAQefLk
Y7oHcbfbGegeqTIs1a9hf6Jkm2Cp+J5EUodBjKwr+mLkkzqflvArm6qUD/nuvC/czA6sheOcYTQv
SxwvUB+SUr/IkiWHHJRb2e8QugbeeTjRYnFeMZnjcMzBGevEw/OcfU1SQZC6rTa88uDyxHLVnKfK
spxKTQ7nUVP5Ni1jbzH0x0adfaUX1aBvewxVUUFkZiBE5ROIObisp8yscbdwmJcCwUGHV6zMhitG
2D/uRRzTm/tphcc5+6DDbK1IB56BQd3xuA9rzQ4+QCqJhCjibR0tXhoSEpz7leU6rVVmD6TRd0lC
L8dMxFC3aQQrCM7V9l0VmaQHRCeV+1JvjrElKrXYXpxXDL7odxozZaGsq0d+0k/NwbpgRVpl6MES
vGYXOKI2IoFMfAGwQek0Sw1kyvULXfncdIL3iu19igVRkRggps4notD6P4WouWR108lgs6Sh6Uqp
PX6XfdamVIyCW+2mQCs89vdVaJH0cplJrMlXx0TJ2Te6rx/wBKvvc54gtqqAZipe6JXqweo+ZR+7
fukaBkKhqRtN8hzA3NfSMk5wNep978V75ULymgo8kiay+zKYnYSTwjb35wqQ2581Jq21ITsmSPeo
1t4s3faye15pm2atK6phEgLdEd6/kTwIAlQQsVxuEb8MNR0+pzvUPaLoAFKBU09Ec7HlUXUCDixZ
McCtwU8uieVAjRBkwg6CG72608Cit0ifO2MWJcW3DG4NxN0vosSQiNUCKHhiaer2ZL3QVh5HjKro
0DZZOB+6aVqyRQwcFYpp8SYyWKAMzE0VIR4eAcPgnyQ9lKIi963YeY3BWcVALdolDMOsYhRND3ZS
TnbWdHhU/xaI2r22TBB19BgJZyHvgLPi7aadZrMZZ41OTlFdY3aKPeIgVAV3jk0MEE8oeAzGE6rO
HbF62uZVObeTM5qeHui2Oh2nTBT+vDcG1JorRNVw7QBn2buZblURMDrHCW+Nt3Nf4MhLBf7tJf3y
NqH7FoJbmBoEopmSLpBDMndzpLtRakh2GMVOlYJsW7MUrzXDyVbm2yKJRPk7dsa9R8f8BkPRoUPC
Ra1j1seGmk8wvR0bTYx2fwyybIS8sxvHBqTUZaqZ4KlCgpxbrVTBUC81A45+WnzNV/YSXjjLS9lt
0PQv4iDcSP0TmcgULyWsMErjueZ6LdNS2N3oVGg3Kx6opyeuXCD1P3iaU1+X9/E9uTvvEt+bIyBR
a4NKGwsvuTwPl1YqXZBqgAzm3Dak4Z8q0+1Cn36ch9kySKLpqgwqFIsq/M5SaEDn2tRHJ9LuclCi
BfEfn4eQYwXAfsDqvG2anOrBAICi+4J0pxIJKvQ39bT6Pvv76vsdGlOtgOD7VSrbgXFjZLG95N/P
a2nbALD84F2TCcUl8y3KQvu2SwI6vph1iju0uk93jLsFXNtOdhu6sYj19f35BKQVIndsVJEMsrdc
G51aL+2Khp6O5GfTPun94p0XbhMJhk1BFIAImbe0wQgzYsopytSs595o0HJ6oWR7I84EnmnL1JBH
R68NiH3ek9fp1oLErVZMTlefpDa0l+XLeUE2ASwDVDcskCT8kV4tgWXFeoCuz15ypzi76qzaPw/x
/tSDG8DbFb5uGPRd8LUEvZr3mFLjlEqWfg7SkjoaEq6XMJvMzaZkcsKxFYi18WwGUJBcIv+Jqg7K
k4A1+pxJdILiyO5X4UPrlwfW5Syuhdn0q+wJC7MLqGa9494v6iwwpQwnLfPf1kVyD9abzAXrlFO6
47633PP63Nq9oJtGwTGcnKXxT0xdRcAEFZMJjJCpnYSlu/RuX34+D7K1aJZuMA1S0MSY3L2sTdKx
r0oZ5JnWvRFbthKjO1hxjACBWD0K4r0tI7QM2bLQ+Gfg8swdTEU9kxCv0VCg6fTV0/LnE/fwbrr6
PnePjadBMUsFGhvG+0F/sIYPeIP19zll9XWoIz7B97sscTK62GV922R7eRIGKixo40MFyzTB3oCr
jE75mL9KjN4ICGKhCrwKGOLMSljREUFQbo4ajmYXPf55+R10t0LkdFeqY2UGMUKjxLyLiXKaTeX2
vKlthT9rBE57iR6bvcnotqzcqfCekIDFFUWmyfioVqo99W5hiCKujbvTWiq8KL49m6wsjJswAqYM
9wCq2GPRXKDxD/c1v3StQ5W4syFwg0JM7jwcIjVv4xmYXQh2YQrebv3GeMRwi8lD3tDPHNGr6aaj
AJEr3C6iPtjLWyHjYcgqXcPSVdBmh7o5DLrUBIsnwuC2bi/1idRQYPT5DxXlKiXmF06z4BTc9LBw
dmB0xL1TJXwGNJnnPJEMRK54B3ih9j2C2Bdd4iyDI6PR3vjjh02YxwqPOaxVgDRJ0jKY1QjvF3wu
yu/pB14Y3gIwta4A5jaYDXUCwHw0d8MDy/dTFylkNEKwTKsjmnSybXwriThbKDUVvIMqADX90Fwu
lxhy4UtOYV7B6b68aYh6B4VrxllGNZbLUndAZG3J1AGBgIv9/VJpP+91gQfePK5W4nFeSl3+BTMt
ZK/zkKUS7WTGpNco9cFVJDBIpq13bhh5XgNe38QG4+7Wi7aQZVGxlfv2bsE4FyST5tZFnCPA2VIi
XnEJeJDZaD/UAL21k5IqRUUiDXZy27lsHk6+q/b0nvjZ/1AduLGXFVkliCtwldfAE/QWLAn0Ar0T
OMYUK/+syMsRUcAFZnoITnsRDHkLU2FYR6ylyIIE5SdZGW09vRyo6J1m46CELEhca5Tg/3yjx2xp
UR51iF86tJWwB7XyhMuHyxpYcz87ld/++AwDHOJoVMQAUOGMPUisKpVQ4uGkxojhd4/yeNDbrz25
NKVrqj+Oze48HrNnzgCZQejIw+Hy8e5tY8iDVp0CVOCP6MLUwU8VX87oJe9zL2hOanF3Hm3LDN/A
cdtLHkmTtRXgWm/AVREcj5E/f5UeJcxVBaee6HgWScdFBHUry2UtAy4t/pGz5xbdumDTHlrMCzG+
GeMoCKi3bqor8RQ+GggLuQ5LOWHsvWxYSOIXrZM/mpqju79OmCq5EeVHNmLeN5jcZsuGxKzmKe2d
vASn6feh+/NqE/IGgNtmuOLHpNAB0PfPZZzsdGnylxzMF5G1F5jHxmZ7A8V5KRlckiqVoD/2+kWc
wsX0tgEsCsF1YBO7eRS9fol0xx3PodoExApeRLuMly9Z/OfV3291xx3PeBGz2iUBQJHWbtEbB0W7
LdvokEUi9kjB1kIx3VtvGEuatcwMKlMdtKQdI1++UZ7Syx7zSJqdKmo8EOJxnqrVrL4dE2YHtuwQ
J3ISN/INj3GORcf6by2DcxxTFNYLmDz6l/ldzDJSzTVdCnof9VPjBHepKAW0cbi8MUXOdWSNlbeN
zNQZXS6RdSzq50WTBGIJ7I+v5rO6wSwXZu8G9XrrE23vz2+ojfBiLQRfvBd3TVQHGoTowsLuzcbW
4tu6dQfpx3mcF2603x8jyouxrMLQMETVXiwBKCm+1s1lMt53aWETlVzl6b2URG6BnlzTcMflW1zE
jhakXiUnjqZej9nsaNptHGNYaXeZL5W9tFd4HrK7TD4svWHH6o0a5l4ZXpla4/RIntdxeJwS4ui9
5leRV2q7MDolyQUpa6deUqcc8JFiEYTyW5mgN8rknFMUJ2WHh2z0p9OvxUgPBt5bVHiMOn5qNW8c
QlsLiB0NV1Yauuf1K1pHzk9FnTorag/oEBdZUNLaZLjQ6n+muPHPA4l29Ush1Wohu1g22zICkmYb
OJ8jNlD+EGKqC7oAb0S8ZyKx2N9XYIskKepsAczU71X9loz3SbyXkSQ6L5RgK7+LqZaKKEWJXZYa
X6K8RlUSRoc9nMd4+ci5HcA5KGNRzKXsGUh/OUeJHcqDPUaoTQojL0oUeyouFPmL3BwGYjomhuQW
R8zrmwrDa2U/zlrRQrLEw7nfw/uvYh7JhJo3Z5g0txh/LHNod/1P0uwj8ybLQruqPxVZfxCoYRMW
SVrTUkHAZfKD2galx8VghBp07cvUHYZ2skvrZxhezOSa1rdJ+S2NBVUMzPjfSbqC5KyonTDjS5sB
qUR3s3YVWV8EMm3azwqAO+n6uTcDsHb3Tvyp/QS6F1vdh8cOdDmLUx76Q39f7ITTlUV65MypW6Kg
Tk1gTsGjQhYnym4H+YHQ/dRi6tHlgkFEqaiEZutuz1712EMLaktQFvJ2PwZNAnJhHUd6GjnVQXXL
U6QgdFV2o6s61VOx+0BO8A0g59faMRwljbDbR/4tQ/haC84/pqX3pvEqEBd+RRINymAoINA0+5gG
3Bn99UzcRPrHCk8d9t55S9m2xFc4zhLjmcxhWUJ/pnwqw7vpQ+HCan04Q+wstZyzHOJIlNggl7UD
zCs/L4LQBjjD080iH4OZLYnTe8Mh8+PHIbcJmjxVr9h1ki0Jquu2L00rqThPRTTTCOYSUjGqTeR3
QGyUsuZFRzuCccvBWEeBb9zez/8uE56y35p5o8R1US8QkYQnM7urMJxKlCY7bwnvXsPGuouqamAQ
1VWuIB4SNe1vywA2cNBBwMvyhfmSmfeFVTPLzl5orduTdDfY5femwUBMxVHBAaff5R+gRcV9hr7C
cnfBSMJDTzIBdrDs/lOEpcqd1OlVZ3Y1539gRROJyXmkmljL2BvAC3827uITkBIusc9ynCqckvGs
f7NcUQpQhMk5JSlU9UR9wWz8YHKNwlV1gQWyjfreL72qkf2EVeCTWWmagF0daZDiqoxOqv4UK6E9
BPcFYvTzG1okDeeTRsNMljkA1Dxfm/SzNDz3naBV8jc7+FUczi/FGNZYdDOzCtWRrtldMLvOHc0r
PmVX8Q3rexdFjlv7S0cVnqpjVpr5bi5DVw+ItcIJzyzg9EibyS9qUc/AJoSBuicUxbGCGs4toRBW
XvoZ/dSsc5bcyiKtbX+fIu+LFxU8vnJKG62s6jtWA2eCGGcOK5dmj+eXfvPGohuvEJwvRzEkadMQ
9Vpoqwj36D5w41Mz27OLKzoaCM+jMX3wNr0G4/TVapPaUUy+dGSr1+xkCPba3Mgunvm8SJVwx9MO
Jkl9ZIvd88ACRfK83YUVhWktAzhUdzoKJ5b4z5sOCIztPz3yvcAVpgdNHUGBZNWVflxODyPIL8Ff
J4hW2FZ8p0FUVKHuCDPK31GiJngqagsLglC9vGppdCAJcUNSO+ooekPc1NkKivPjUt3MqcnqInX1
oUDR5yiy7i23o68AOMdNMyWjYQ7Ty5p9qj2EtLV16+H8wm9anIVKeTT2ojCRZ5Wcaqm2MkYnBJLi
cDk2dWPT7FmKThGYbOLIQyGewJkSppd3S7SC5HZUr0qxPvQol2evAWwMep1eqMm1PNqmaz327uIl
XkXtft+AMncKj6hJsb72F6K89maUpq9+B7fZop5a6ajDOf36HalXOumJolRkdguEaSJNb6YFVng8
9eSMsdSUDpCb0V1NhT18Ky7Y3OHc77/Jn0WuRCQe/4AUq2OB1zKsbOuZO0bFKjnKHZqaQKab+obw
lXbzAFuLx22HxjTaspPQ4cFGKytuflwucie7oLbiyO5wGvfk7rzpChG5/bEok5JjuiAQv6fPzUHd
T/vwMXgg4f8/FISLK8qhbu75V5sx2d9XQUfXpMuo11jDMjxl6ZdYF8Wkgs3B19eCWqnQ2uBl1WZP
dxjDwIy6C2d0WTNBkrjndSiSh4tslrG0MoPxw2jmIWwpusE0++8QuCPaCrQW10doTDL2Gn3qWkHV
s3Bbce5EjYexaWOI0HqKj/v2TldtNkJZB+t/e9GJmqCF+4pzG0qi6SH4+CDQBb0NQPQFt4EGSEbj
g4ldO6GbEliExd20UE8iDY30YhETJrphOsnX+abzXrh/P8uCMFRgDxb3EKYSKbbCHMqcu8aZSf/U
1eXzeYPY6CNFJPC6hywm8GoPlWqeNxgLi9pjX/Vzb9kPe5p4MTyT4uQo9sZkMFTf/DiPunVbWINy
voJMWoNbEASre62zx7iMnVEPfxqt/E0ZO5emvSiNt32yovAZNTIWyBI4u2xlyRqTGKR2ciD7k1KD
r6jR3MnAO/Q4jfNObtHTjn+s2ySrduel/Y2OX8E5IzWkSjbH4WVThHdsDOCwH78ybiHFQU0XBtpY
rugdUCAv39g1d4qB0lFAmmjr6nfxCSysx+wommC7HZCzgvJfeuUbupZS0gxMLmZTRUaPTRVZ9vKB
sQzFvsjbbwZgKyjOUpsiVNIkAFSh7QPzVFa2bnw9v1IirXF2GSCKLSN016BclY3UbPaskVo8L/E3
XvJVa2zjrzZdW+cjlSXgDP7s9XfaPq3t6POvkX+F6Ym8lkhz7O8ruCRBLQnpmPGTr1J3Q9DIIRrW
JYLgji6tVMN6aiCRoSKz+6Up3JYKTuNtb/iqNO7sGrs4KKUOEFXnTe1VN96eX3zR9zkXMerx3HfM
KZF8sRMDeWqB1/vNYfUqAecHBj2cs4ZR2823E7xtv5M8o0Hh169KCsuNRRRJglXhhxMXs2yShKnM
nI2f8pJ81szhvhxFp75g2/Cpu9DoMjC9Aga16+4SFHauHIrhMaljlKrelZE/LAKXunmxtEwUb6qy
+r7PJJCiVu1YHEPJMYiuG/26ljq7GL2PmMQrDLdPMyMZJpUAZpY8Iv0YQiGrNvMo769frwjc1lRK
KYxCGXG6fooXh/78RYKP43f2fuWZRExWv/E9r4jcTlXqICL5zFS3mzFWqNwhT2deknv2IDruTVmg
QiEet23rIGuoNEPC1hsRQ2cuHpmp27sUjhXVZp/Pr5jIMLhNTJJhLMsAaOOwnMqsvMkNYwfW8uuh
DASx9G+286smue1cD2qeJBk0WSPWhWS+5IWn8PCrPCVzVJH72HZQ/+G9DPxYuXFDUvJGBsUCbCW4
1Xy8PWKnOQa6mzHRZtjhZh54pWD5mP2dsU++UylqyiFWB2af6X2LVK5aXpjDp/NrJsLgDvZYj0Jr
ySFXJT138/cu/Zwj6X8eQ2SGhDvalRae0CoBwugdkefwpatwp9vSLsN0EElUWSESiXMcc511qjoB
rfPbn8Gu8M2bObGLC3VXH9AShfxxctIezosoMg/2m1bmoep5pxtsoxXLhYKJEMlYOecRNsaEsMvC
qwVyvoMqc5PHI1spt4MaWS1Fi0krN+ZlgW5J3a8ju5Zt/S4V7GqRaJwPGdHm3asmROvSx2iI7EWv
BfaxhWCgQ9JihA54gOKuWibo9SYa414Xh9dqsi9zQXCx5ZfW3+dsvG+kvNBLfF9O9no02zGOqzJG
dkRkeexD/IZdA3F23tEcNzrGActC2P5xAteGjtp5MHE6xe7PSUwJ5pK9ao1pdWVypiRH1VRAqhzc
w3qW2WYiuJ9ubaQ1AmfUtYKBiEoNcYLiQlruaHk9aoK4cit6WUNwRj2gxbOY2V6dpdFOx+ulPJra
3SDtDQLe+N1Q3gl2kWiJOGs26SBJcQStpT9nNCq1O/Ow3PWudtSceS/KPIoUyB2IBtEbdEsBjGi+
lN7q5l4WPQ1vHoRrDXIHoZaRWinwgoXrzPBS5Lrsu88UKRhMenoST7bavE+v8PgkjKItkhwsMIrk
MOF9vU5x6+wVf9l1nooByM3/kXZdy3EjSfCLEAFvXmFnhka0oqgXhCit4L3H1182704DNbFTsdp9
WzECNdVdXV1dJjMQX1TDbikIpd0U51Yu5yTKYghBUga5GA++jg6lj3E2gDsig+F64nUfUK9rwinx
uRk9xxyoxEI1Uwpk+WVUCbdK2AbfHYOZitKoWHpzDr/1c2In+nepogY1iONlcT5iqUB5XLdQYkrE
266u9aMAEgNHjMvMy8dl8HqjnWw1luVbPabcLrllnP9oc6FdNVZWCL8Wt4pbqpjs7+3BrW+txvkv
8ZraUtckta6cR9FxuI2IvSQVOz9mt+JnVs0QHPHRfJzc5d1QKKTG3fhma5sfnEo9W9U7KrfP4o3y
MbtRbliUrV7FjU1OaRE+zOLcigiaq6Zgu9p5/TXqGafwqILMbnDjQ3oCNepll0ktKOdgRK1cjVHD
gpbr7aS9GGZtjwpxGC7f0B/mHmshzGWFbVqif1mt+ykG74ruI//vXtaFMEkUR3+/NJHk1yqtx6lb
TkLuaH4XhE+WM0gugy6uA+Fau/uT/qCzcWgi283NPV3ECpL+LMmrxQ/imDqWdJiXL5f12t8jQCcw
zB20AHB7ZEZWOSQDSspmeZeOP4f1Vqb6IvdFALIMuD6qBWi+39UAW6NpRgNKsBowmBcV4aCGYlb9
fFmRv9mgsxjOttNo6Wf4JFwv1+md4mpvxbN+Vx5aD+NsjvkWZQ75XmC//GPUdhbJLZ5S5IOq1BBp
PSKhodtd0Ip2f5U4A/oUC8ku7noM6OdOGlAned/sf0nmH5VKtxRJXEJyqX83k+9r9WKqjiJGxAne
90+gqgXDEB4QGl9KwzBsAe4s5CB7TPgyKtbYjZ7VT6uXe8Yr1fC0H5FspHEe2CibcTYKSDOfe7e4
7cBbUTgAFVoQCoPv2qeiLFIgZ5p1h7hANOA9Gm+ubAa4H7ryUfirgwcu2CAYNSS1HwRtVOSsdAmT
pA5Z5n0cbPmUHPCgSH2QDuKNfurcCd1rqWek5AAaKZczVVkrzFWusLTpMb8WCzd/TU5oX7M7kJD8
VE6y2z1OV2SbHnu2fDggZ235kE+Px1Wbcyb1OkT9PP0kT3Z9pdwwOgjMWaB2I1IWS4nk/LTRJQDJ
YC8pVsqcAmaxulseGP9W4ackmsCuc9toyPno3gzrquygIabe8EoF8oddldK/VYopvbkJmqgVpIml
oBkrROlLvZ1LToLWVGamOkA53qjiw66D2ejFxX96X7VVyu5usbyKlTdT+GGhK3D5A5xJvEU3ctj6
bjSrZsVCThhyFDTdFrdouw2yv/K3rLKba9OfDnHlX74nqA3jfEyumoLRldgwJblOZcDDfrEUogBM
ieC8yhL24N9RoJMaASrTOhnRz1SgJvr2hQDMBLO5MlBTOJPoxbBcBQMXt9Ee5vwmj28GapSP+YSP
p/csgrOBuGuSdBjRnJVgTEMDMU0s2ary2Ev3wuzO0/08E8HIbqaKIUCCPAHARzoP0lKUY7Sasoq+
AMGVT4bfOEUgvcRujykse/rO2opaJ3EpY9+PHc5yeT+lRWOoyIOC98aN7PidLb0IngowBjQI2D9r
R7m7bIOkPM5J5VWxwgYhb3IkX3WOuTseNI9VElG9j3yKsXfXVjbqcU5K601LKnOI68Z1ccci/tmk
Sug00UI1pu1LAtKhCfg8SeSBb2Ip19dUWqGYfK8oohNJdgYsLmL52O/9YJjyWQp3iVapUEZxKaJy
dTRPXTBeJTfWN4AQ2gqq8jnV37MfJcgg81BF3cA0PFN646NKpTbLJYG4yWGMjh1ocvoDawSwAjDS
X1Gx3f4ansVxHgqYlEaYpxBXo7Nt/Dpmdm98vryClAjOQwmj0lXLBBHJiKme3s2Fwm+bPLgsZT/o
2Cwct0+KlZnjskIM4Jfz6/4aEDE3oQs+8cfmaGKUegxo8Kpdp6Uo8B+IWQ2Dz470Y9KlRaMzYO7r
sWttMbmSNGS39UABkKOaeBqV72FafLDGjUTOTa5N2IjzokFLoWVYjn411P5siT8GHegnwO6w0079
i1ja3TBnI5SzyUWSl1KZ4CllQHQhUXFjOcZzcWQHoDvIAdXFsQcoCVje87JyRrmmVqgAfBBn4MT6
tSLMW9SodfaBcSQ0Y8t1aTk525wNfRZmxmqTfDaD6UG6UtGv7bQeBn8QM04vEdBFCZn7ItH8rosA
/vzAaqrHiYBKE3Zwae8swxfF74ROzJ9/0ElVVNmw8NI2eZSrcbHCRYohADPx6glsNr7yMJ7yb/i/
PyCfR0S1kcUdOikr5HBBthqUyl5q3K+6LU4/Luuzu14bEewMbhxigqYeQHgw48vf8jUYBcJxXP4+
SI5//76ptGMDgD9U/RaU3ZLEMbXnf6PBB9ZPXUyKrtAhQbBulvi7OBAh4L7rU3VTB1sc4lsePz0R
qk7qMjAYmc+dVz+xmhugjL/GbyyZaPrCMQ5qqq2SnYyPVnaWyZ1RLdUMeBrI1IxvqeKaiDlhdXan
38gdod/uBbJRjzukpZalALiDqHq6KuLDIv2cKNDxXbe6EcHZsW7pKkAJIKKPHrTqlEX3aY8MaRXk
mGoWNKrUTGnE2fRalXLdsA2L5O4kxMVtk2pB1WQEUinbgwt7xBNjGPKSAi4AYuZJ99ouqLL2pkpf
TRJZj9CHp2HMpqQoGNsQGDgOc+JbyyEsCbdJieDCylxflLEpIaIGX+7wavXXI0U6TBgBDxfVFE2X
Z+9GUOaYXU9rw7a0pnAzHVQbcwqAvShXYlc0NcLF7eqGlKsFDEcRTpt7XhXCaPZJhUDWlJ9GbbDF
wg//Odg0PPVGBnODGzfax2kr6h1kjPFzAwB/nNWKwlXaz+BthDBFN0Ki0NS7PkMM1rsMCqgKBsOr
wRTAIoUe8Davlx3r7oZtxHE+SMiNXsxC2EQvfTaUv4ThNpE1u9dFezAGe438y+J2O1m3a8g5Irlq
U3EZsIaLDsZow0/96BlYpaMnuxmdL9x9eGy043wSQuQ5LJlVyIH0RfYkMD+WADMJGGhf7vxJd+ZW
N84lZUotjUIDabDwbrgBTEOh/Yk7Oiv0YWZtDfO8y2EdkXUrY1KoNWyh8rOYgEYgrIIfXIu7apKm
GmLURLcrxa+BvGoKoM3MrkZ9dK3lTwIIjDIqQAbHU5Qv1uitqvVljMyFmJR+NwveWDXeZcvbdeQb
EZzzk1fgNss5RLTo/5zDm2a6X6UKsCtEa8j+0gEeFZDjiCb48c9EaZMwTHCgugWglGtcPbbmXREL
R9a40UaSXxuSfVm1fd/3SyR/R8mztHZSDZHD2nhZp/lVHQV9Et1fFrOfBdHOcrgsSFbGkzizeKV3
WSdeggb7CBNW5iObr6qD7upPeq1AHfD/tTS4Pas7S2xAIIC34fhzMo/AByFWjp3ID7f7RgB3a4A+
YJD7DhoVgAdKhC9r6I8aqp7qJyF+WQHaERMvC2qr+CsE6fUIMKJIsOf5qQy1qyGZ3NGKCWPfDcg3
erGfsb1EzLmplxJiQLwY951dySSMF4vpLy0dd3H0STLmRQsRFVBM9NPSvMXq52k6JBK4aOOHrkLt
kHJLlFrc5WGFlYruTGzXvFxZ632b/snuYIhWBeK5riAd9vuyafrSKKOCvJsseII+2EPraenbn5wi
NhVsGZg//0DiLMlpplojfGvnJQ+CbVylPvqgTpgE8ppH5EqPVNVs1+Y2AjmbQ8e4JU0seSRF13l/
G/ancRiJg7QftmyEcEuHM2TKzQwhLEPKfANg99eANSrUgfUKDKHLq7hrCQDUljSA0gMHlXNFRZFV
fZlKcEVoRrKu1pTI+DJL+mDdm+/Lv1vCFOUAxGffN5pDr33uMsOJkuuoK51q+nxZld3tQQIADKAy
qHR4fuV51VOjYaSceh35rT4Fsx76/UjV9vZX7JcYHjJOUOs0jKIaFWjBjxvXrIiQYf92OOvxHvlt
fM44LKAgM8Bi+t8MV/IVpeDCRg2AzTZPKJsGMtFSuL9yhmEaBmbfNX6OW1lXwxRiqNSswbR8kean
VSCeTPurdhbBBZANGn0XZLdYcuY4GIcp/bNVOwvgYsbRHEY5St47fDBBBmqo3K0c+TVzjAD4F2DO
dUmIKGa7H237l0h+JhukBPWcaVg2YHs49VNzik4YDAQ7wfRJIEs1xALyHb+5Fraywcyuqx6AoKRQ
tbv9xI1x1oY7qZVQZD1IEVkpqD7qTvvpvQZV2NUXgGcfAdhq2saRnoilFpGLHATkvEwhhGFMp8ET
vdK3HuK33mNs190L2fq5G7xulGSrvDlb8BtqXk9QUjypuc366tPM0ZCofmGDEAzjNL23UuR2qTwy
tX2cWy8taVz7DoKV8HUZgk4jJpmp73NRRGgWuZ6w3UunJBDSyDeixL/sX/fLQZvF46KGCiR2Yg1U
pfdRnNgZnsFNHoR+jqmEPkgeKSTmv3GEZ4vkfEYrLrpZM53UG2uw22PsSHbsroYdBdK9FTslXvIN
eaqpleQcCQj55mVpILV1mUF2Dshn4EYYKajqVz5W9olYV+II8EVYEG8bdZVBYnyU/OygHIoAE0df
WN+G9vpHQcx5E/khbb2soyJiXJoFmJWmJXKS8KhUFNMXcaN8aAWucqOwdEgxmxyJxTEQMzGYe9W+
vHTEXvE1r0YryjZf4Tyk8DRV39SJiF4Id8E3AzdmhgwZO7Vte1CX+0556fJnc337d1pwvgHpcquP
GUlxL0h3RmnYakdRyFHe3eL8g4wExwCUHgQV96wHXQFIK6gmJ19CV7H+HcNtYOIrqHlOans4h4H8
g1YU7E6erGtRCNKCIlWizIzzEJqkyYKiYuXC+i7pRfAQuwIoiS9vDyWEcwhxFeWtyCidZ9SvktdZ
eVVTIiOwa2do/gA5AGDuP1AWtlU8SQIj0K0m3Z3nEBR/kt1Fd2ZGRHqUIM4M6ijvV1mGoDaSH9M2
eVpLK5gECaQHQ3B52fYrpxuluN039NVa2xWyxNPsorXk0F5piMXSEzkjymKED4HYRhJnBjpsIB1b
Juk+uQ1zu3RT9L4Jz4CZV9BWGH2inOj+VbiRyNnEoBl9I6uQWF7XR4arEbv1IbqenfgAUgLH+HF5
LYlt4+ERhnER5SbBkyDVBUeJXnXhFv+GZiGqGMT25MJK8vgIiTQ1YbFA0GpK14s4tkEyVsBbVboH
oe5i2zJL3bms2+7xOi+lxm7HTUhmKPo6yjlEZuVPcTnV/UNXHy+L2PVDGxFcjLkuSwYJECHmd61w
p1MTofuP9o0A9gM2OuSV2YgyM/XRr25rUHsMvhGAqsdmLGVkhMLe5B83CcQeqARaaE3gpEVFX2cy
e0u1UX6UhvwalA4HQTUOVjoEmjpdZ1bxrQ0HP12koDJDwofsb9hZPPv7Rtk0i4RUq3ApiuJNOX9u
zOcQM46Xd2w/9mP02//TkXNUudEIMpBeWHJn8rqH8pH1wiXHyW3t0qseQ4dqUN4/YmeBnLcCi0ot
tix7MLRvS3GIlO+T/qBQrPPU2nGeKsriOuo7GMqUyra2JreSIQTzJB6I5aPkcP4pDU111VlIIevu
6DOOKnTpegD2nj0Qu3qtnbl0BxK1aXxzfhrF4aqxQFZ5NO914KKCksB010C4wbgIG9gvA5HqeyY0
5Se+9Tbp6myEpkIluEU9PMkCUHJlk8Tl3XcivwzkHZluY/aAL+8r9LCjleVaADD7EAB5yNY/yeiU
PCRu7lCj7JQ8zmkp3VqaNVvMRbxJl8+G9nrZRqjvc15k7kU1NXScMN26jQG20xKdEtT3OTeRT0o/
JAk2Zg2Dof+UzFTqcr8EevYRMucjjCod9SrFCjG2Rj/3s0AJRBdcGx1xnAjfIHO+ATikY9OYWCo1
NG1h+FEXia0Xkx2Z1MwmO5cXXLvM+QelM1Lk5bFo6TXDpBNugbJ7LYPX/PLeU2J49xBHCaIziPln
PMWECShcO9OaAx2rC7FuUpE6SjdfW9UfkUIga/P/i0LhEtg62HFqTYcqWWvXx9qPPwkOmuhnUBPT
eGqEIShcrBJGs6glFRSK02t5/pZhrp8hGDT5RNx/hFfjuzB0C+mcnh3+QnoSO7ssb5XZvWwD+z3n
m5XjHACetWhUZj/fHN3RRf83Q5Me/opd3Bp3xn0TYnyMUfJdFktpxrkFdYm7Up2wX1XVfk2FydeK
/tWYVQLUnNopzjfkKhDGlxg7teZOqEVOFJa3nRwe2nzwLitESeKcQ1QW9SIMUEg2K3talWOba3Zc
Va9tQl0J+2uHDnNNlxVJ53PAoSI0VWPiPZ1GdwPIQmNUDFWFiMf3D+1ZCGfjQi7O0ihDSDv9VFc/
I4k62MX10cedBXAXm9AiOVRqTAAgXNloHTiLLUcJGLpcFdtInT9d3qG/iUvOEjlLj/M5rsMBI6zd
YrOmYQb1KQu27nYu8h9u4Zu1R2FNvE93XlKTM3Q977UwZZvVutqnKrfDQDt0z/Mbw05fT2OOp6ls
D6UdudQR+5vX6VlfzvhL2SojnU07h1/TuyEwU/QfsWFCJeg/w0s61p1FjjAys7ikLncMgLXSZErL
1tibXdHD7HrjMZY+XQF3ch2Ig395U/eP3VlH7qYEa7duGgxSK1ZBpi0+ZHJjV/W9NoiEIOrQcXfl
Ygj6NCsQNIenKD5p6aGmWNypDeMzwIDobPC8x+I13ugqACKNAFuMQRwGSZF/Fe7IuZ9dpVD0VSQN
xJcgFPj9DRevapmIDF+yd83WF79J4PQErEdkA56p90J7+DHgJB4LwiuzTflgJGexfB4jU1NRnt/F
Jl/FMhjGYyKiwcbVwsa2YiKptuvINsK4yCBPmhYjdh2CHOu2G47CnyWBNgI4T5moTWhFbDgRmOeL
Z/nSm/Ug3bYAQAf3a+2EtyIFTrHvySyV8Xkz3Hp+pHxq8jZeWRWQkYNEB8ylsXcdwgRA/4MfZLnS
b00SH4Id3Y+7dhbKHbXBaJdaU3DDiYH+VYwZCexPldVi/PxN/AQ+Pc2T4VUmmyq175+LjbqcmS7a
ykYoIbnM37EnOyRXzGMY23hPij4DNW6pTqZ9q/mlLP+GXZoIOM2sFj6VnW2Mq50tRGMbJYGzS01P
RwlgV6wUDgqcQCIruXsC0BED9lcNvXM45L8fbmRD56VTMmYkjM8FxIAyustU0AgpJ8nTD4kvxoST
3PPGW5HsJ20ex3kFNmxpBE6KYIYHOW4cfdQKu1hjWymo0G7Pd21lcRerFGXpMBbIobT5124+dfJP
eSDflntBylYIU3ijkGEt3VK+C3EzE6hH4Ot19LsqtZfv3bHylcmm0nqUWtwFOqJdeehDLGFvHEYd
PW24z8j35e6J2urFneUReolWisXrPJ1xTJXuejAiu/Ojp8VNBrRJUHcNZRrcGc6qtjMnE3rFaB+o
7bxFK4Hq6P3Py/EAYfQ8dihC8NoANhYUs271yLB7EBlelrBbQzNFUHOhRCODrZc7uOJaiaCyfV87
Bqad+sVNlHni3eS/A6G4g2iLhk1xv++v31kqd8tk/aKLqNXiES1JR0xYB0XaX6lJdbcKFsWGvZvI
3qrIuQ4MNcRxnEOYfjN4CoOFOCJvw+DJC994pUxjf8/OqnFeQ8+XXlwjPNIWoXPMtve18k8aorcK
cc5CKBRUhtCu7HSSCMBawbHEL4RZUFpwrkJI1VypE6yZgVsfpG0pZpoXzZF/qDbrRQRfgmBLRGF6
NxDY6sV5i1DMVwFAcEi1fipHAHh0IOzqT+AV+IyKl62+RS4V7uz7p/NmcZ5jnhVBTWqsZDuqi1+J
kRi6eVOsopNIaCX4l4vKeY0ui3UBxMDs9cQIIViLdPikgstAcTQgpoXO+PrvJPLJqkoe5WFgJb3k
81jhmagcsmC603+s9wyWqg2KlazkEEebz10V0apO+Ywlzaq/BuFBGyqvsHwDyKiEbvu32a+94/NW
VdqasdZDN9C9xiAnRprMT1c3us6OyR3QJjpAsV4WuW8tJmjUVV0HQwy3f2mtZEqEBK0zm28ZwE+m
5Fs0U7EaIYR/NnVxpFRpAiGFdCqUG8uo7cwgBkX+xiX+0oRvmJHCVdaHCZYoiZVrinGQWflxNCN7
sOarfjKu+3hyskZ5yLMsaI3FnySDiBj37eT8E7grYO7mKG/YYlYCttB6qqVvaarbDTXe+jfRwVkQ
5/7nUGsLc4EgNY/vRLV6ajLpkBp5YZtVFJQqXvNer4buVKD0B4r6oZO+SWZFqPvRuVky2Et1SWVg
GB9fOdrYW1Ncr7MnioEZyF4TwIJ0t/WqGAmbCNPQkUu+Ndgi/vbKeRcKsgWMSTBmM2Zsm4hvRH9M
gkkATFt/ksBztx6UB4asILoZ0hf/+ObjhHF3hpQtigXOM1Ti5qtOedBD4qH94U7ivs9dD+ug1VEV
4vv1/DNcMBxBtNt+sEj2fdBkqZYEKoUPodAo4MU+5NghIfpWlasd4U0mhddFXv5j18VJ4mw/i4GG
Pc/i7DH879KVrmJfAxTy/5gOgEpLrNzH884J5M6AuqStmsVQrUMABOCGoH6rgaJUPsgH7Y4azPng
wThhXAQkr0IrZT20S3VvzG5qy1F7KlT44Pw5GZxhx0kjx5qxMIX+O1GggE702NssYVAHzQul00cv
8i7QMsE+ZpkffX9XylPRmSpKMI/ZLQtNCmBYCl8ZiE3h0p3R+7b4Sxx/CwjlpIdFos1eHsbHFPPR
pq46mQlnXP3zi/R31fjLwBDWspZVyOoABmoDpwfZF+F58kU8ATI/cikAm7+xxrNyvPnXcyfWljJ7
/4VgAS4c2vaS6+6Ye3lA3TO7XgN4d//bOL6d0rA6xD8jNs4Ara2ZP4tU+xllGnxDpahMWl61WD+r
tPvv/+1LUI/i4DEuszaIHqnjTKnEGX84rJGhzlBp1AU/nMYgT0fvcqhDieB8ed0O2opQHau23ur1
TVa7/+77nC+P23BK1hEmIGdXAxp9JiLC2fVBbCDbAPW0qfMoP0uox6W54K6IkhuAxnSr36pEL8DH
pzM7NxsZ3BoZah1mTSTjcn1kKanab2NknDPg8Ol2nTg56DBDh6xJ7Hq+jVRu5cB/OKiZBM1mP39a
3dyNPNMtvph2aEvglKP4r1hM+yGC2IjjXkhSbJVrWjFnfowOgHNDOwJ7OFDF+32fsJHDxda5WMrV
sEKOcGCT3+DAsmsPEDgOa+Kl4qJd6z4L459FqTG2CAaxhkp3WIajSmVDd7335vtcUkWrRaG0Kny/
TyUAB2mHMgJuaYZGr3EgDtLHhpHfrZB/Bs0DmLsMFktIkaufCtQB5R/Tl+6atQr84+cyJ4sLI0Rp
Bn38AFl6rweL5U167lcyca6Io6uwzdvErEMsmFZVQ0ifjfaYf+nMZ0X2L7sfSgb7+0YGsneJKjL3
IKjmdRKjPVPXbqvln8MfcQvGuQjVGEKrwly0lwMC8TOrMLCu2sTpYyB5oKQCpssXapOYA7hwYhXO
QZh1ngEjAm4pHJ5lEPOiTFTnqyNjbjCiHqsf+y04BTn3IK5xqa8NhDWIZWvZXV1k5t2xcwRv8Ad3
NpHbyL1McKj2JWoHOX/RYm4nBeg93KDwqZpPaXXVU7x8hJfg4RT0rBgzwBHgjiq9VbxfFOK9QX2f
8xJdWRdLksEIh+xQj3dZ9U97Wn/fG5ULsyyx6nRZwO+P0qM5B23rRxZxjii3rXIeoY4jdZnYNiwB
y60yNmhdQeZdxlSR9dpQ7xji8lM539CIZYcKEVSSHufv9fGdOqkAYQSyuWyyKCrJpxO1SZynKJp4
LswBmyTlT00YVBTsDnFVqJyHMOUZaL7MfYcFSnPW0yIDN0a4aSIq008pwrkFabbKebKgSNjelsVj
IlB7QwngXEEkVsk4L9BEzV1Ts1nDBKOaCtHjnLVH/PM1jeFCyeS8gArOO1BbQaml+iGIuV31j5cv
CvajLzhTvrhfL+aq5Cws6eBT0Zuk2e2YHPTe+DT3vt4kTvsHnFa/n1t+XqGp1UhMcNfiqVkep1vp
EILah43qRc56k/jU/CjhSflZBQxqDT3gpKFidYuiahN5ckq4CWKb+OJtW89pPylYRUT7QuGpM5Vc
Y67y0jaxH7C5z/USXTNmAR1YQgVTnDc66gVHJTBO8mFW3cs2QS0Y5xJa4MOl1Qhh1eLV1SHpDk3t
XRZBLRjnFQwUd7S0hIgY/GJjGwMEjqIh3tVCESUkJcG4ZPHv4gg9nwqMG9s+JI4FPAsJbQdpT9xx
+49jxRAx1QHISUPmTijguBR1Umb2XAkDeLiXEo/kA1oYgQrTfUJrnPR6een29folkI/tAYRaGxGy
a57eoEVMvF/FQx0dLsvYddpnpfgaRwcO1CVpkE6rE1TpCykMrKkB/tFilwaVVd0P8DfCuGs8jmex
H0SkuvJryTf8+bDeVkdE945FlrX3r/ONLO46X63CSjQm6/9ptaRCBa4Hs04bDCgM2JfXcdfMN+K4
Ywu7aIRihrg6Baad10uE36H2iTuptZmIxhDDFrKlTL1cqD+r0eCVa1gAox+ULP9OG+7QVmkhwdNB
mqE+6MuXZaBuWEod7grX5HXW5RVm1/vpaPtAS3YqpwB0fDjgdmCB9h8mIjdbxN3qsmyJqSxDKTVC
R2urPMRxG0xt72W1/i93i3MVXWVKcxjDGoTmKUb6Ee0p6rVAeSTC5vioXixytTIVJqUdP+WR7vRd
RriHXRekAisU/Nog2+DhQodMVJKhmWYviW60Ube1Ibfnlhre2Q1NNlI4c9PDphH0FFJ65WEBfLX5
lPSeIX8rxNtwJFG6d5dtI42zvX5ZojYDbQFu2AgwJGVsh7guGG8Bo0eRbVlypPQPU8UbsZz5lUJh
1aMwItXpM7Tu3AcLzBXjemf+iExMU0pyFigsyoz2REjDXL/ffGb80wAWu2OkZtJn9TBdUaRAbNU+
xC1n9T6As8mLpggZBCbVz1m7MXM/aY/m+pAST8H9a3gjiHtrpmlYLwac0/v2AfbrERD1t5o3ehJG
i97p5S/7QuII8OBsIZCzm3SBuaRKbKvlYFvicSQzsLth30Yr7roarQbZ7xnLV8iqrY3hfdNUrZ3W
SzCn5vesVJwwj+7yGGyV8XwcipTwyIS9GOzvm7CzHdIhNtkR7MqHOXM1qk2b+j53f42lNcxZge8P
YudZaJEqLdm9vFH74cVmDTk3smJEv59jyGABWukyTHcFE1ogSziIVDsg4bJ4TCZkQ2cj1AfckLFn
KJ8qObHVDICYd4bsGuW3y5pRJsi5jrWrCi2TYRzDaovqnSx7ony4LII8VpzDqJM5k6UIi9dj7APu
CZUs9fX77BinHmj4AAu8LI9QiQdn0rpB0EcB65ejgU3sC0fRXypDdi5LkYht4kdyxhp3fmJBK/km
PbbHKUCUcZOgZmw4ygmN9K3D4oz4K9VfQ9miyYW6qrRmg9i/Lyer6oJLCex9VwvqkPGppJgg9g8X
e5OY7D9+HK3NjS5UNURT6mC6ACn3FmMlVpISwf6+8Q9KMi51tyLWSLPrMX4VhM/ETrEF+Xh/nHXg
HESZ1LEgo03Zi48F2shDVMCz6+rYO7GX06UnShrnKhKpVqeIFd0nR3QWT7Ab5Hrrw+IDMfeKNAbm
vC/pxkUcZiepVShgf4SrBVQdspej1mknAcuExJEdn0giF0oi5zEQvY96zrok8uvVl66VA+MPSxK7
OxYuFjQQHy5v3/5xPu8e5z0wG9PkDAjWG9RTMnpdfIVXymUR+y864Ej+z8r5cLftw9lMWVDNAijk
mUH2gIroJxH52fIvkyjdMAO4sGU88OKay/Ea6xDWVrWdyFfG/IbB9W4guj+IY8UntgVUiKJGxLqV
ohthFIx065QAZiibc1urcy+lJTMEgAv4/TH90qDfQ3WTo2ox9JWrOqCgGvb7wzYbxfkKIRX7rEuQ
IxMOdWJLvgh4v1PlWCtml5BNv8u+/GEjwUYm5z5QgS+KOsd+VfkhEfx2ou5HaiE5jyF0VqzGCQQU
CMueDD9/jFeWDz5KzruPAv5n80JYPHGKVc5v9FGYiimzjhYY6SW6bJMbJbIZQbB1Eg9D6lC4YPuN
AJtl5PxGlCTd0rMcV358r39haN90xTuAiev24oLQ7SAN3v1lNffv6PO55nxH3erjKEhY2RwUSUny
KAGQXeoNu0z6q2Jc3aqhnueUK+Fz4bGRKGbJ0g8jBur0+LG0nirkid60pLSzLHEktKo21qGUOqeR
e/uyvh9HT1lW/LzIfFYcXZxTHynsTB6TQzEDeinDVVAeouPqtLZ1KtAnIJWO6VEMToQN8/lxuY8m
KWMHcy2e6vk5phqU/iaI/LWVfHZcHqd+nHVoZiDfz+YTWEcHAjwwkQaVX/9FVdEohThPk41LMScp
FJpb0SsMVOyWf7tmnGOx1Ga0yhYqyelBlq5MisCXUoHzK7OhgplMxfcX2XS7FLVGdNUSBkdEOzz7
mSWDwG5i7aDgVcBkDGL7m+imReoBYFjP1IIRoYDGuRBzWWsB/S+ozqm+Fr8uwk1Htc9SIniPYSpC
0rDopkoOfexHYJYafxBrRnglfmApV7s1AUYa6xbCGCz4V9eruQAnquCEAI9Cn3WQ+GmwPg4v1AJS
3knnMhxKqvSSyFotOm9B4ZG5/eio2/Eh85EoJwpObK0uBDo6s51NgKCMWpYZFfQUwfqa3bcHIxiO
IOsi8gukUlwg0udJ3k8qlNLvQ/SMRydA/35l4L+JbxypnjzCQHTOL6gg1Kpwd8IG51e9+Rq2N0LY
OJcthIgQ+dSolYJ0I2aRVRP3rmXeR+anQUOtLiPkULpwDmIYLNDysgrNKvipelDMR/mP2jfOF5LO
xRniqKmFmUGEtT52y0sx+peXilKBcwldpcVrwgYGpP5FSY7DeErlx8si2E+8ZMacSzCEdlZz9gBJ
xE+r4a3y5xzD0DIwacPPlyVRlsxnOqde6EBmBuPCtI6nOsbLbEc32bF+QDXhQPX3EceTp0sa6rmR
MxapsGQ1CxQmkH/SEErELcQnOXsls9ScOW0h8irhUFBlc8ICeL4krcksS2W9l8qEDqQmc5JmcueS
Imgj94Y7+GE/S7XJsgjJYvfXLI1QYRTfZ7h0443gqsSzl1o2pvbGeebtUCYG89QakmTRSaf8GPWU
MrjDLy2t1Fs19FEel/cx59gtX2rRtsDyya5vI/3DyunZG/CpzUn7f7aC9bQzAJjURZn7hJcbKGCp
TAVlGJxriNcxRKcNDE9fvbhp7VC4CZH4vnxkKSGccwiHTot0CUJEAAZ0sq+PjRNHf/0rIXxGs2/N
vLKYn56tGzmzlfZhpPohCXPjs5lmYRjTzPyoqPd+PQIZupi9y1oQYc+HvKXShVVoQERV3XXloVad
dJBtqbiy+reMnOOnFOKCgklWVCnTcX7E7DCLzyYJZkQJYH/fHNBBVlq9QLHZ028MgICsR/E5RR/X
4I8m+BoKN8HQMWFsf5P6/fUI4ifVClnLppH5oDkWnXA+duO9VvzVLKmNFhU9vZIVx8iPYfJ0eecI
Izc5V9FPS9hN7HHXK27zH9KuZDluXAl+ESMIkATJK5dmd2uX5fXC8DLDfd/59S8hzxvREKcxIx/s
iyKYDaCQKBSqshQoO6xnKsPg37hwylqCo8DUqBj7FEMbtJu4PC7tkRrHtXx/eSQyFIETygrihHmH
kdgoiS2W3GmghdBZd7Wsv6psygReWHrIEswlN7/1Lh0/aNqT8SZ+M1RLtVC6YVKx41cUr0XScmch
LK9o9j1a3qVSh2R3GBsMwYWPYrsdZ75n9aA/Le+13on8P5JAe4Bveugbh6EYVuqY7N/1N6jC3p3D
mTYKOgzDDdLPCGlD2K+8Gj6Rs4amc8ZplqVf8VG8sj1Dp7puabwlrrBYaQ/VtYq/qPyUTem4eOm9
7uW31UHxbMlm2j94X9BEJ4+0jWFp/P0cZbTdB3SigGpAXyA5l35aUJDA341kT4r7zssGU7j3WSsq
bvWRj9BwoDByiD3bb3oPrWXiY3uTdJKLxT+s4N8zKjp92YSC4oznj3BNMB4WqN5bp8TtvObUB8bk
yI4vKaBgMnGF/aEwRBeLD+2pc1fHfkxO+S3vn/xvJFqleAL753W/ELsDHn8Qzvz1in5eb3XHciy0
caOFM0ui+fsb8WVC+d83pw02oUUHnrA3siC1bs3ZaQeJYfKffGEXvHIIu3iOCU9iKu0j7QNaS6rN
pEYoUPykUztMeOrXcJ4PP4Urwmst4LWhy1GaESjZ1KZA9VETDTThz4rkO3UZmhHHHr3vHR5gad+/
qdBis79EBrHjqux42Mhaj6R+F2bumgSXjy7J8ohOYIYbqILccVhA7NvdfTlJYuX7zsXLGEQXsLUn
dFzTwBHzgbszTUBuh0+TR/z4XMtyGmX7R3QGSa9oUZJjNL2nuqpPnNJybFTDNKcxiL/YcmVEiTlY
AkGo6OsyQeAe9ykU+eOBD4op3Wd+fePj6w0JAcoWi/99s12znhgRZEhhfEqFtOTW61gvgZBOoUAJ
TClQjoxOiH75fXH7ax0mHp212ypxMEgXsS/v9wxQ8AKHisZhCEVEP8s+Ls0X05RQ3P4L0cYABX5g
hCbqyi9svIqyPmTn0+wYj0PuOtWJK4hPpqM9XR6TjJMsgSWMZtAgcIFBKUf1DP3FY39c7nofnISj
X6oMKjNCgSbYHEI5sMAI+f03/dwgM7W+gpzHNTuoR9kbn+TIEKvjk9WyqcrgZxhmcavQ/DjW8f0Q
y7ayDEZwLdQxRlo7Dny/bo+j4qbl/WJIEvNkEHxaN7uJGiEjc4vd1IbBFH7piLPOny4bggxCpIfR
mhLK/Yd1uLLiD/3qm4Ps+iYhBbEEHjXJS5qmwFCb9/Hqd5bEmGVj4H/fTFPHtHJJZlhXY7ttfOBl
haUkpC/bL2I3IS3W8FCtwaj0L50PeffATF3ULX4vv7IDNBllquj7pZMvnGALnDCqcUNWA3jKsU2c
ZUFrTB1Pf+w0fY4/NKcBSQCufpR3NJCtlcALimkht4ungubtKdQ+TjL1ctlaCUxQZ5apTDzpPiWP
6vhUkk+FTKmFT80/+3NMVX81B8Xs6WovgICAkFPUj6r9J4OQTv6+bmRZ1pKziIl30SxLi4jy2zuX
TmHueoQ83vxgwNeqHxQv9FNZXprkFsVUgRMGmv2VTmAf12dnEjkTY4pM69GHcM+hCr34RtYtU2L9
TBVYojHyvrVXTqkEqs5DUNzUV2vt8tbyvI48+naZlC4bIVP53zcbOqugDKyqoFYDObrLp679ePn7
MgsRCENHl58WEWDUvnamMxiWGyEDVPWodqOXki6Fl+2dqYLzMCftXzUza3RN2iuNHULz8+XRSFdH
4IpaQQfvSsd00QeuL5I8mH7u9B+if6WOIEUTGILMfVFpAyavhYY+7xY4fvtLuPkQvfu9+wUTO9yO
RPkrQS2CVGJUO2S8G3pJXppkicT2tlVOm1LhBznL0LGeEgedcZy2KyR+qwxG8Bda3VSargNVrMO5
NqGCrv+5Elk/93+gB5MhOkZUFJkItrCaqTJ2OlYnPvGsyMwv3ElBftOKrOMUPXBCV5P28+a7/zXh
vmAKFmFQKzHiEJjW+8X9GWXJAvrEHHrg7qvUm+QzdQlPOEPstGvIlGEm6QOv50z82WFPP7lI9sa+
z0R/D01MkER6LqiIJ1I1+bGIIDoRvGnvvgAIVkGsZcpMnkdCH1gLDcYuMG+52rPXPCGUfmASW/+H
3fuCJxwfVpukXc+L6ghev7hAP3yK2lkfeEl+2kglfqV4wsmRJKRvQv6+wnXef/YWzQLjxg76QPFk
0ke7x7Gu2pSqqMRBU0HB+iNljgyi9BPeJthDdOTxPjS7vSmuFy/333Yz3MIJht8U/TDQBnBNf7Ds
8yqrRtudPUgCMoNpNkGkSziossQem7IbJuysEfG2+qDcQqATsRwusipT2XmWwBf3FeZMo7pqEMbE
atyxtXNzHY0JOUAszQ96WmqHWK/apzLKK3/UlDlA85TGrRdN1ZyKJch+rvReezf0zIZe4tx6EJxB
ZDypFH9qE7TKZUl9D/Eeckbbyuw+jat+cAw7bQ9DxohDsxF/rqzFLZc1uk1sY3w3sjnx027Wz4MS
tx+6rmChk9dj+8Hq8xKesKncjD0yE5x8MWKn7GztKzXR+8Tpuzz8kjVre17stfQsPauf6miOvNxQ
2+NEWu1+yG3di9TI/CPv1vaQDSb6piOvdvHxuNTIJMJ3zdGAGqgBHiY6rPJXPyaslERb2IR2brgy
QP3iECoB9EHRjGwMlmN8E5aehE72qHiLKNBJl09qHKO0yid3i8s90gpNu9pjCLm25rB8k4VG9p6V
DENFexZNN6ihC/ap1WRmWTgjZyNGCq+RuFZ3UuovZvRweVx7NGwYGpo3aMTG/hZYRB3DdmnXGjh9
7qj0B7bcZYC9w3kLIHicA6k09AVtJj/X2dkONb9pp5Pd9YfLMLsbGplSugppMGai7P1XixibSKXF
hIHE6KI5BcpteOx9DQKfCRJUpVnjnMzFDb1BE3Ny7bq30BQFaMpVh94JCPJcdYfpsHg9wmSytxZO
dq/BNCisgD9wLxG5l7SjEk2YwjjTE5+2mvowDEpzO0Z26K/GtIYujTNaIuKJfEbJ+u1uNZMSy8bU
mhBhFPxspJJrI0MzT5xrg588dk7uce4nBnKseTK5zPL3DGaLJ4x2atPe7EOKaFY3nUzFuNKb9kwa
7fgGg9niCEdM2K5pp6nAocEI/aQSgm62z8/PHJ6VTOxj1zy3aIJ5tno86xXELEFY8X1yzA/j0eLO
CM+LsR6lFZp723oDJ0bqWJ0PTYqbi585nb8extN6tNCzwURPuwyymQ8fLk/mnoVu4QRyjClJinbQ
Jh+H6hU0nD/oY/8l0iu0pkTFerg4oZ1J7HLPTDZHqqg3gVY0oUVzHKkFZPjszC1qB/F/9/K49qZx
CyKMi8ZdZGkFQKYlD6YYjVkQvPk9CMFtJENcRnYFCMN+YNbXpZ6dywC7E2XpFiGWjk4DYpp7zPpG
TXOwh5U71P4jSZ0+/n4ZYu+w0jcQAsdTJS8XpQcbtpXlDkt8NMgtFHzcmcpE6nYXxEa7Ms1EajkV
pcAtmrV9Tio4UuqJkWvzTXVbECL+P8CrjTOW+TwoAIivubAW93MpChwCtOEJLEhXS6x4lxe2eIKF
qRMpSc0HpKPJD+I/0MOecKnkN7z+4W1+taExDWlxum2r4pvV0HQU9SsDaGg23UzD02InCyxwfn51
Wm0gBGPAixiBCsM4+YuGZgLdEe+zDmXfoh49zyXOy55pG5ptWiYs29TFujcUAJXD2K2TP9cPzfSg
1jdU9lCwx2xbCGF79qRftIQAYshjB7pTXfYp1v6YdeqmLXNWNG28vJV2h6Rr6N6OcRloSfarG5Pp
XayENs4JstyWy+MCpfQ5uAyxa3PGC4YYlkmshHWxCQxeT6o4sdugboq/Y1Ook8sayO3t2I3frArH
OfIllak34Kkb9ENV3qlvChRvAYRznCxTM+c6POXhjES1gFePhofoevC4zKPtyU7y/QX6++YhLpBR
MZKGA3fM7dxT4szT6DnWZQ+XktuGuET5YKOfiQWU6E9ehIseeMf4gJpE9AI/Vx5SlmSA/ML0ate+
XKien/I3gWG1XLu1aHC9yQ12BZ/yEC26lymxr9PuMBaRV6qLZyZFQMJSgi2Z0Wdz3UC3Smg0ZY2x
FsUffXNu6tqhofcmm/972Z693A2IWXY1DkiY4XrXe7wFk3Vi1zNUxJ9rOiRoshEJFGjRhpWEYURz
+dnsrtL+kRlv28QvA+K/YTMgPR7CHEIf2MTnyU+uyDEKomvtYfRLPBywTkJLzwZ3yT6EW0AGvckE
yYfgJVW7y5oqUG38m1En19duX1nnpk3dojO8PpX1z5LNpsAgisrTlHpA1/OVZf0RGa4u02mRkNSz
MsNmMq08W4ZEhXWw/IyaD1W2WrLvC6wep3EzLDmGsC6I+3xpbYn/vU/p7OWKKJBg3hjVVBrwwGjQ
feANJxRXPRUn8lz5Jbv97i4IM9G7isKNQEjrV9Mja7c0ow4norTeN+y+C89LJkmglEEI5lYXTWEQ
k2/X+WCNJw3VeTKRst012YxCMKsxNshSV1iTAp6QecxHiWMvG4KwJPoc2/Fgwg/KlYOWHMoiyKh/
mdX2/G5jMwTBrErIL3bKgllKh6OefEwhPzUqH7vxTTvwBUc8jdKhsyo0Wp780IT6Zsq8qhtu827y
Lg9HsiLiGTTqo4G+f7Cr2EIP37k/rgp5+j0IwZ2rtFRJcxsQ0exF0BOoZdkMuwf3Zqr43zdM0uUa
S1YNUzUeutxJjk3QI0bYn/kbMrtCUY/s2UFiZs/PVlvAqjRbFsOM21g5GpAKc0paH5Kuc9SGtA5F
H9a1aoLV6g+aMd1FxTV6tfq1hVoZHeolyltUOjc2+ZyStfk9VI0rs+QHbbf6Ldq8Na4ty6zhO/PV
WWSq6AeFhiBgIWGOo7lm5syHXPfE0Sp2aJdz3T6qsc/aUWKTu9O7weI2uxlOWqwtLucYzlJ9V9bH
of1U6cfLNrlP3hsM/hs2GBaLCK0Itxm4WSfO3uxHW7uzy4ND4aOsZHeXNTZwArdq2trajQ04qlyP
qrcoprNmnt7HEp9BhiMQrDX1fQK/HKxRQJGvQOyEuOl81CNbkgYsAxKYNm7nMZ9DAFlJ6IRw6oab
ufqwVsHldZKZncC2SIaybaT0T76ZH2ihOOrka+zzgPeSAqCXsXZfm9FE4/82LlZ0R7ZddzP3GKIP
0aPudg/rFXRVua6FgUoJ3mSgnySYu/S7gRRCEU3T11nPIafBPqF749eSzRJTl0EI9DsnuhEv3DHW
Yj8vT6OMfiW7lQnMoJHcsBA6BjPQ99pyrKi/xE+SleG/8QL7iOXarMKBq9gYA7lDPByR3GlyyQPX
1c0O4e38+U1wCAXghcawdTHiFSssTPMSQ+Id7nlpR3gKDzw8VB3yoD1cRttfn7/BxOgXjbKwLgqA
UTRJo8oV62THFV+BV7Nn6ybTVDyFauJLqIEmbVm95j/TuqagCfR79USC54bTRyRQvKkolamGiqcL
PAzpotxYTZO0mRkA28N4UO6or12hLPUbn8PQ0a/Vb7KQ3h4bgQp0NJ1jhkrEmyY1e0PpeojFFSwP
qiQGO9hu0uuOuVYSht19m9li8fXcnBw9wq7DUgBr/csWS3Y2oQwaOtRRP2ar10g28N4G2wIKRxVW
1YxZBMDY8Jl2ayq+MrzBb95C8PndjGnuU5SIDYBIq7sMZl8mzipray0bhnA0aW09DYrdA8O+S63S
mZqHNPpxeS/tL45OLcZwMePR8V8HMiIGYE1ZDUP4c/AtlEiFnrI62hfebq4NTM2R3cv+ARGLQJHZ
zizxDbRXe7tcWIvVwRuo7mrHGb7nfEY2HhLWwlvZu+TuLOp/w4mPoHU91YgGdcik1R4pOinSu1x7
AyGxDYQwh3WdhWbSAGKArJlW9bdVO0soaXe/biCEM8mk/580fb7rqbtC0CnRrlupbvCum7cdi3A4
sUgpLHXAWHq0oeUqi9EfjaedVYTzcjf5JrG+PSrfognUoKnZMrIMaIYzetTtXONK+8ibQphBe0ud
rHRk+ka7PssWUiCHpszspsoB+f8SvbV3Qq89GgFxqUe/mfdvUg7eQgpk0U1daEzcBHtvRi+wzoVC
VRbwZsmo0L9Cb88780kysdzkxBNsCylwx5BodpjCOXuuuMiuUm++Mn0zKH36UfaUsltAtcUSPNva
WLoo5TP6/459RoH2XEpQnm2PPv7mwAT/ttH7iSoVwIw7nvzXIAt/uS9QJ1MH0nQyySSK7u2sqtYU
dsDSA+3QudrHLGg+Daicole9NON/z+dAQoipWWhJh5iVsGJxS9bQ4BU5XF2/OSNs72u3xXXoRG76
YHurJJ69v/Ne4IRFq5CH3002UrrXsfYXgma/5uJJ1mp3SKaqGTpKHFHMIGw1FoFNpizjhU3pD2SN
B8hSh0gsD2cjI+P0FqY3VUJNiyANBGoBvx5lRtJWcQQVUl8vzmXxo0KroeW/94uH0twWRJg3jVXK
zxf99Lr6yiMnSYB+XSNOyxo9umVSUvwni9t4iyZYOzHRLH6xkbKg2rdV/CFE7yR0jgzvCCIolxdr
74DZIImZrlXUTfoUY/KK+KHOniwd+WNR5xS0dS8D7Z4wWyThtGR1W9usANJPNkQZ+FWJdrP87Rp8
ITk398wc11NsKfxnoLPyrzbB9G6ousjEI0d/TsMrEr3BDzSh44/kPuQeUfGhzTLjotV6i98VH63s
akq/VNr7yxO258Bs0lZMYRcRLV0adKVGhCJP0OnVXcra6WWJKvur8pJAJVZBw8iKZFKBojQee+C9
AosAIWc094ZGpfyJf9ewN3DCXi1pYnTrDMPGjnXN6UNHPhjVebDuplDKrNw3erWJNljilkWTyjjm
OVTLg3rOoMjGnx2iJ80t8JIsu1jtnobb5RK2LHSQrXiw+Lv1ecFVGDp3J64AByn9mzedvBsssTYa
knYI7JhYtMV069N6qgITVY/uBIKVd/CWmYh4VbAsNSvjBWvG37B5HXsSJHjBDh2eqS4j892q2O3Y
+Kpub1iRpg91A7Te0z4RL/NTXFKDDvrpSpCiM0Hq2164Slhw93KyRRXc34FlVqysmNEUnRhveT5+
DG+URd4KWCQSPkjtZZehXqzT4n/fjDO0GsUwZtgLP/c7ZMkbB3KEsg0etJEZOryDQNRbOGuDKBAK
G/IJ0mRARDzXp4t5WCh1Yl09XuYtycBsYQE1JSzXKcdUsurPeD3a5De/LyzVXMbmVMX4/kRuTOu2
k0WgJbwrlq3aKLydtAjfX1tvzZkbxtBdHSSnoQxEWIt66KCKyTMujeW+1N9b5HpcHi6vgwxCuH0o
kW2iuzuHsDtk1dln06zdKGO/CSMw+tpEfR+OmK5hfd+EkWNp30LZtUZyatgCk4fTrFAtRkg7nCIv
nEcn0dFAh0LOSNEDPZdV/cpmTqBy22Y0HfjWXLpHnE4hgyjq4TcWh6hisaqqZ2vKUrDcQlTPNC1P
yXS37FSJmV3ci4AR3CBS2xTdNTBxln07rzeqVPiGf+D1GWuZqHWwdBPu3a8sRillQzIgAw1tVaJj
cUZk9jtz8tvu6Y3toE36AiYwS5j0bIDA7+Tb7+Ds4yWqd0hgnBHccSO5htD+3L2gCTxjmY2qNi0M
u/w0H1QX5bZ35GjeLj9WN/zOC3FUU3IK7dvdC6JwJGhZFLYhT+dTydmaHqBwpYRvIs8XCIF3hi7q
VTODQeTsZCnnznqTXb98XyCdNVHVSon496crLfGy9Z5k3uWt8w9n9QuGwDjR3CRs0IHBg0e4irkN
hIi87jPKr2EJ6sem+l1EgX9IG8f5yo8cdjP82Z8UR/sIQE/XXNXj+lVS50BmCQIDLaGJVxzk/DwH
q9DSrXNK9PgLj+lt6GSfqVO7yd3bShv+nlYxj0Iv1HAhnGTX6k4zn4z01EhFBPmeuUAXYhJF1Vfm
ZFmwcP1hRlPo/LBe8VZ1RsCdLKR3SoIdu0G/DWM8u7YbJ2tB4W0aTcBj71mwevln4qQevwbMi5M/
8loKmfewf1S9zKLAGpOe5MqqIVXRJvdr9V7R3VW/SZraWQbZ4GSTKdBFPBVz1msYnPau93jVY+jZ
5mH86xqQddKoxD/cBF4GJ7AH2taQ1AiBiBgqepc/cpEp068nb/K4HEYoTeyTHC/Pchmb9cuNPKpn
zvhcqS7+XOBS1UEzqX+U30ylgxNoxZytcWkXYNGAN5Ger/rnJhvUWRy53oYUTaCUfA3ndeJTOR7K
J6Ada79BuSp1uHzbGy9VLwsn8EkSTbkRq0CLT1YwtA7PMY099XOFdj1IRa6QYOFMVzJYCYuJdZCT
OUZoEQjatLJ3JXWT9Fp7U+XjZodTwQFBTlEd8+zI5yC0xcMXyExJEYfmnZEXy0l1R1aILhuW4Ia0
kRGa6AWDfWef8vwmWz7GjUQ+gm/dCzwpFj7mCRLwe85bTXidkftx/D03gArU0U2mZbcrWKrN79Tm
pmnfSc5oycYVQ8AdM0gOJRtucP11AY367hDdR+hP+y+2koQHqeBzqJFSabzjvG8fzbvqNoacZX/k
AfvFK/9F9bds64oVj6Qtm8yiGBv7MnragZfF6N7ynRccylutyoxN4AmtSSHzuAIsme/qNhiXkyFL
55EZm0AO8RpVPy/sK2rxhsMsy3uRTZhYDdchVspafqP+WQ8d+VqK6nyedJj600ep2J5kPGIjZhMp
PMncgxKsoXCi2HTaXBJdlrmgmkABpDLzKuEjUs/Kp+U29gq3d5QbJaDO/F6uZyobkeBUsMpeQ3UA
XM8SJ0reS+WZ/iHq9vcBoQmEkNlFVTMbZob+SDeqi8fKAHE3y9Md9fvqa4i6RYfk42WSkI1K8Caa
aFYrjR+4TXfdpLdT4l/+/j+EZF8GJRADo0mfTgYA9GVJ3Ejtb00j/tOcWO4Zc106xErfNUxBIDqu
BreZzAa6UVnlXv4ZuzsYNVPoqP78HCEsXhMtrdbykuGMPrXkvYVerrIuLrszuYEQVq/JCQlzHRCQ
3HAHsnrGKBNz4zzz6kTSIEhh2hCKgMzGrxd9q01nvA0ZSPkzPulT6lb0g9J9niE0Ot/asgqj/Sl7
ARNIzyQ0L9OEwRrZkY2nMT2asgT7V6TEqIEHQ0YwIgYFA01gvTKMy0yneQwHrPhqHtajCfUk6ztP
RpGfUfxj29kTwMRXtni1Wq6EwfMKjc9ztrg06tylTzxoWfjK+NgN6WHKbO+y5XH7voQq+EZVriMV
EKWBPtRfHqISjf7m/v08t4/4J4ESLVAcoECIUbcYhdoWsU/CQ2WdJibJopV9X9hEEWv7bNL593vj
dl2Zg470ny/PlgyC/31z11jaZpgVG2tENN+O/SF+vPx9mcWJqhmqVWlqSTCGmnjIgPKLyh0d3Wli
ZEBxxyj/j8QjrolAf1lrpxA8w/Jb1kd9OZfDV331Lo9JNmcCK+iFMVo0wZDGZb7Rm8I1OiJhcRmE
wAXxVKrMLjCK0PJSdpXIpBZErhFnSeABKxwWaMTg+1WXOQuEI+zkbIaytef2eWEritloaztbmsXX
HkI47MYKmtspiA/aowY1pjtI0B1lISTJsMTOeO0y9BqaHcOO5y9K55L6ex69xb4oNH8ME/osUCsS
NkxlF70RYcNk1T1BW97oMbQPl+1rdxQbCMGEU6PF0RymKPRcTmz2ev1TWJ7eAsF0E2X1zGZiCu5A
1bHXdKx/ViduYkHuFw0DDWuSwOzvfvqCI9ALIe1a1iFweI3nz2hNfVVcIwGTJ8VI9qUUTVibPMpM
XbOw/J1vfOehchX6UTxKw3V+ZZ2VpGjCMhUZW5RRA9r8HXJOyDoPvcTtF4f3BZHD7TLCZiYF0kFO
K26vFGijcm7Sb4x+vWwRsu8LjKMlKyuWGitVQGhuOnX5+8vf3zVqTdN06BAgtVNsv6DY2qBVM/ZN
kX4c0b8t/VJIq3bUPb55wRCbLkyaUhJac4zopmQuknKdtfPy+XrB071+aza9E6ufLo/rVbT1mUo3
oIK/MZcsa1cCUBURNOZ2t8SJD6bfo0vi9XNv4cAs30IQG0jB71hUI13TBJCK+iGbjvl6s8quxzvL
ZUHYiEBZTjWRoieY2zBpM02WNUEBj5snJ+PrPEmcm1cXFUwcILj8iWURUxWjJZWt491nUBPs1sXX
vCoYSlfHduXZjfJErJ2zCCKRRNNtCJRhTPzvG0dnqPSBmQkGhOYYTe7MnuIMN1Buu6dobOyr19lB
dhi9ui/zARILEk3MxoujIabojWMBraSsTREOIp+Gr50b+Ta6Y9ix+7NjhZT/dvawBTVAJLhDpeJ1
nUPWm2mkhUWKYK4N6Vrdj70IQcER6akIC/6bgO4+IgxENy36OqE+H2qkPWYVEB9YgJv6fXIu3PCY
PNFDfCzQ70uWUM9pSHApLGRzEJOaqq4ZYnOkVS8oIUWT+olySxC+zQ569UDqQ9ff59Jcqt3RQYSN
4KEXeZDiJtDapmzLAQJf5J11UxXI2W6R2ZkF5Itduy02xrE4yNKcZJgCD6dNRMIqBmanfY6LoDID
CV9xcng1g5tBCa6fWeAciRuuWhbMg5sg6Wc86h66edvnfyMbuXdMWvQF71Ve8WLWmc5V0ubviEng
9Wu+sn3mGYF6XbyTyTrukgq6I0NtjvA3czFtK++zSl16GKQyoF9X4VuTgxbN0Q9E/908iGS9mDkN
vprMDZzAxBFpislIYY5W9UPRjpn1yewLP2s8qCU5b1m4DZbAYBB2NNBvp0798I/iQ33S0FdPcaEZ
ZAYQpr6RsdeuHW7Q+N83fIkAwpjkJiYSopbmciqknS12d/IGQHDWJtbasb1iOP339VOxOMmt7hJ0
ngp/dJ5xhhIb1A/Bk5DxzV3ZJZG7ZpeWTXDdUkR6FKIDW280f+xiRw//RK6NU6HV/OVVkyEJ5+hS
tToyCYFUqJ9p4/YaZCPnd5ZMFnvvuEaqNkWyCyqNVLHMaM2MVTE5TEmu2dc8PeujZCB79oACQXhu
KjbXq1BY3Odqqax56s/0eioeC5ko0d4Itt8XeI9WaGswFSVCrkXQlF5Jj0XjXV4L2RAE5ktYrcUm
Px5LOiTnOUP7UAjsfLoMsst3m4GI7390NGdmIpLnWzcjr38J5ivFzeHXTKfiMBwlaOKTE/cxNKjl
EhSiooGZeETV66pPlaEk/qo/a6MVwRoUMR6BuOqlJbn77hkz0r4t2yCwAtjbr5wQ4eBty7hM/Lh9
0BZo35Z3RnxjFTLFrVeBeT6qLZBgDNqYZLjvFIkfLU7xZ/yEh87bEh3UtJvsmupo3MKztGUPt3tc
rlPTZCZRLShrCvxqpSyESkIO0Gz19fEuHE7Ya34BfdTpx+Vl479f5J8tFLfUDbk2eVjZVguoqvum
zjdQ6nPn6evUXS3px/g/1yv/nM2XgQlMWyhKoxUcjZBnnSWuFVrGbnaihxEth2UZt3vbbDs4gVyt
PmOdFmbwtM2rLrknxsfLk7fHFDpEJnTUU9omPOtfJ2/AMxdyVRfc8tihQeEVnjtlTwu7hm4zHRcf
CyXRtmgK0xz1qYaKeD3t2L0eI35Fln76CqWx66WPZGft7ohsXBIoqjZsU2zYnnRFpC1jguz59gCl
hK7zUpmK4t6iGLBpjEejFhGLvO2kDm3ouCbIiz3PP4rm4fKacOoUDdqwUeJqW4hRqGJUbKWJlrUT
ble8230HF1kLuhPaTEu6wO+NAo8XJqiOoQBFvMThCWZdUPSU+GpZlNmJJGtd+6lu/dcueXzH8PcR
nSA+yTTRxCJCGmr3YeKP9THPj8rgX56u3UNiCyD4jeua0C6kduKb73g2Hznabu3bDzyps3Sl98K9
QwJ8iYilaYC7xYtoVdWzkUAunnc0aXmWzzFzdfjHHhetkKHtrdEWTODuLBvYQvI18hX2TRluGXTL
L0/e3ubcAgjHOO7bJIrDBZ6iiSLu8A9mTi6Fur+sF9/ertzgiM9Xah6WvTphIAwv6r19IPmfmiyt
U4YhcBnacbBqRC4Com66g2bMNnqEqvl/VO7i1rwdiGBsrKmNtFUwYZA8dpbqfRu+m2VJh5JV1wXG
1CstTFG7hUWBMGt/b+USgtndMdtB8B+wOTJzM8Elkg8ivuaR5AEiTvNj7+sH/kivHC6b2F5Qz7Lg
B6imiTgbbla/otlzWtmKRrFjnMGnyAywP4YnKBqfKFIR8G6leLLen7sTuEEUTk1bWdohCoFIuptp
ejdMHy4PaY+htyMSfLc8VvOI9Ph+etLQGnE88pRC/Shj6F2D3gxD2P2zDU1tbQJMvdzmjbe0n8pa
tjjclsTDZjsUgQCMtm7JEGncFPSAVy0p6JXp0KfOQ5tEZLfWskaP+8YHNVsdcusmscRzp1aT1mS9
Hj3rBBAvPRTB9Jn3meEt/QbpTX/fFl7gBFtXMy2dVBVwFAnD/ArR9o71lJvO/JzmulwlltzkOQu8
ntUXUMHk1RVFUrhZRn63uPq5PlSB0jlGBkwlgDbGZ5luyW54FDLBf0+qYPG40YzRPAJQuUoQkD1Y
5+VmPKo/0GhDCbq7TNrbct82XwCFLVAZug35OtiN1WWdY1u14ZixZXm2YcTe5d22DwUVZBshKJWK
lbh2kQ5lg3pm36gfUhMi1fXTmPz4PQyB1jOWjxNtVdA6+7ZUQWKexlziavMZeW0TL8MQWJ2SYkSr
CAxjLdw1fzSg3ltDYll76ouvvzcYweRnJc4RvwBSuNzV6lPcur3s1eQfSP1lNIKFG8qixmYLDN7n
nMv9J1f5geewLbbDX6PjyiWydHX+uy/NoGDkyaLF6BKLRUpP5JBwaQpHvU9bp7pGqfGhDJTrVtqi
ancnW3idNuBiWq/6iJG01suqJ9jJ/pw4/B20O8Rf6cFAa4jQZf7llds9WF7QxAqKKDWaTGmBNh56
JFjjko66BnqUxcX3OXiDI7hKSrkmDc1xsvQehL68xGeKw06tTxAjzB8W6fPu7imzwRO2V2f1EylC
jEtHHIefMqG33IdH5uBh4xC6MokKbgivDGUDJ2y1bK4MSgmGN4UoRin1Q5z1H8xcPbXKIHl52yMn
CDvoxMZDkfHqujnQPBxNDR2+kiaDNCVKSq9TWb3q3nC2GMLsVTQscq0Bhq6DOhAu6m+HuXSRZnLZ
+vb21xZHmLZkMWHpKnAq02XTFfmvpWPcd95+X+AlOhKiLOh76ZvV3UjOveyddS8StP2+wEkZ01Z1
gmvmh3r3oHfRIbO6p86aP+nK6rWxelXlsg0rW36BkiKWFNCaxJBw3p/QIsSNzeyI0IF3eWVkMMJp
W49pPdQtRmbk7GOSIrqerf8j7bp25NaV7RcJEJX1SqnjdE+0PZ55ERwlKpDK6evvkjeOp83Rbp7r
87KxgYZVU2SxWKywFjrHHR5cl7PqGC6XUAo53d7t62GCPgt2/tzTYRcf7bNz135ZcqBuSa/LW7U4
E4RhxMB/gWGDg3zxECFVao+NneJOdHeVs02Ml+vfX123i+9L6vRFNqHrD9+vzW9uFkTRwasUVMvr
S2aZSG2QhcJITnWaWlbFUYaEQBuH/p0PvgG20YIqDsnRAhCasiq35ksBv/dbnnSKwFLHXDF2/9y8
08clAWnR6C6ibaBTTYmbtLqEF+KW3y+2yC4ar64qqDcW2xjT2cZ4w3RV6W/Vw4EODMQduGl9uaGl
KGPNLnBiNwXSA0hFRiMJRjRcd9vr9qCQIze1oK2gHY2ijTf6eKeRIJ6TwAHvbfLpupjVyqn/po8r
3a+gdqqygfcxAC+6zQJ4YcZU/7aYQxQUijyeSifpdtB57zh1A5200guI/rF2msCyd77/eF2pVUO4
0Em6HapizgY/h5wcnHhdiHr6rMrdKtdNsu2EsGYkNmQsU2ZmOO8jsN4FI8bLtMPfxXaXuySZNpmF
XRTxsnJ7Z2dsyD6dQ7wKBcWL8N4LmkLh7dZeAJfylp28OEqsI7FeuIs8QYkmgva7PUOUcUO0b9f3
at0pXWyW5FgjIzWMzMCBWrDqFlhVD7Cq/yAu57tpd12ayjIkL0t67qeGXsMD6v4Ht/Axj+GJgZaZ
MW+vS1LZupStKE0nJ00MtaIxPbqJEXZTfHR8/qUaVDQyq1fT2wrKCDkpCnfA4MZmOXxH0mOmGvNV
2brcXVFoyeR3DnRJD+2BgGEPLxmHerTaDjeGCp5GsUWe5CQ6oRc1M6CNwe99wAi2KPWEf7M3Jtpg
iW4DiFYyubYidu1buCgSB5mcsqMVmW4G7tzmva0IVNfN4E2UZHDo1spqrYQohzvnRn91LKCKW/qD
HrcK57r2IFs4Kv+jlGRwaRR5cTsgU7o8c9mx3k/bBa9NNRC6bmy/xcjpcSDcmx3gqHFca7bpzPGm
1zTF9vyLS3iTId1JjTlEoE6FjGqi3acFABGVpfP4cwr/m/7hZQvkJ9jFwlmSwSXz0JWpjoWbqw+1
/aqjNltxarm7RN8wTzU88muM+5o46XKKo9IHoy7E5Sfr6O7JdvF5SegH2Wm2qTgsNe55oKq8m8I8
rGVfLzw6J3xyGXwQzKM8LDiFMerA1t49XD9aKvOQLiqXczQsRNg6XXue06dGZeW/8grXlk+6mWrf
noGTDwEtqNnZPjtah2mLcOWsil5VmkhOwp6sPPJTCOLO127aleLH9ZVSmZ3kGYjW5LHjY0MccZ+X
DxFwaOdzbA2BeNG8WHGfK4+U5B3MyeuH3h8WF77Q9EYHdvIAu72M4GMCLLiu2roL/31+5QGQYtJN
MH4v51e7t9GPwk7FrKD3WN8dBx29OnoB0KT5pzknfVLlJV8SbBHLj3Ey9/upUTZNqqRIxqb5sz4l
FvYoOdSH7lUAiBUpeZo+GoBCQVojVCbx1pfuTS/J6to0jUWPajcmJ9y7aKTezt2mW2ug/kf/bE5o
jVtYQzuFeazq6ejo0tfBP/yuS7pMtT7LLTwCynrPsw9jovAKq0l//0LA8gdceB9U3Kbeq/AS9D5O
QPHrgDjnhePDL3JFVNWizXUDXDf3C3mSeejT2LWG9+tVk31aBlDEOQuQ7x03+UYL/6aJ7VI7yUyY
Nllj2kC72L/V+wNDQkoo7H09BrvQSDIMH0AMmECCRkuYrFEERuf26O/EVo2dtxqzXIiSPJMd17D7
flm87CmJvkYZ6gxpoKvgk1RGJ7kk14gj9GNi1Srn1p8PlhKAZwkT3l0Vb3q8j4tz7ngT9DB28aOx
WbgVk4nauyUsqgfFEVrW/5owKWZheKzzsYSDLaPxSVRzSk2z3WnE3Y0YLo+zfHvdxBWbJIfJda4D
WXSEcizbV+LkGz1t8nPlPl0Xs37fXiyiFK7omTYR3v2TwzlxVEC/NSFAaXaqwGHV8V3IkTxEZVuj
3UQI+/X6cWCByY+j/j96IXmKwJhyoOTP0CX6+M9YGhIDj8tjU9v9IqhUVYFUBij5BWR4O69KsUfO
w4Ktjdd0MD8sw0Fsq8LxXl8+08XcjoEeKbnyqEcOG6Ilqmx1JIm2VkSVkzsqEVKcXImJm2OPW73T
4h0bX1pWP4mJKZKUKimSvY0VXma/Ash8GmnDvpeGR22/VpxWlRTJ2kozzXwSY7ms1glxcIM0m4Mp
VrUer4sB1ipe55inkpGTx9bxtJ5VyEg6ewGKcRNrp4i11v3AbxFyHc7ICne2rBINJCSmVbbx9E8m
6ouq1jWFJr+up4sLXIsdSxSzgCkXN5FFTX7rqVAX1u+DN00k+0oM0WvAfYYH6E5JevBU1I/rQYGL
LkXddy2HuNIVGrlO0sbDrzTGrxbtIDrwG+sXgY92UPYSLX/uuwvhQpp0i0Z6FjEfCfcN9xHFWRvU
km79wD1XJ+DoqXPtKnHSbeqBP85pIqxeGXaIEPCaAE4LuXVBJZwcVbWk1a16002+WbmvO4VhLGm0
Jmza3aCaU16Pdi4ESLepVhbGNM/YquTgHIfzuO+GXYP2drEd9q22u37HrV7dF8IkwzPbwY/1Cdro
RNCuDsZkO89BMd2PqjG29Tj4QpTk3fwmyWsbwJToXt3wQ7lFQBymxa4ENvzCzKEdhKqraPXgXkiU
PF2XlagHxzBDv7/Rx+NSzBSKUEQlYvn9wjcYRQ1TmBbTq/dWtvGrr77xdH2LVr3chRbSTdrNuTtg
Kg+hHMqyQWoN9wIwxVpn3/lGE/5vsiQ3kTfRVAkbslCbvTdTkNzy9mkSaD40jP11Uau9KRgx/I9L
8iQnMUVz7BU9ZHU2dR7QARDWd8XOWGhWOwywowErVCERLY7gil+SacwAYlu4egeRJejg2xkLaQQi
36DxmYr2sz3ucvfTdS0V9iFzmUV+ps+FDqP3ihvQYhnNETSY/5sIyV944J7s/W6x8mmrm7eaG6Yq
mop1n2fpAE6wPPSIS1aOCawizQXqzX6ro72mr75Z7V+FJe6bDMnM5zRzemNp0cjENzKP1O3qLVHh
4a27uzchkn13FcOYQ42r3ARJdDW/+u13YRahTXZF+//FDvvVR3GhkGTf4I1IC7eGQs0xyzGbvHi8
lo4P3hOIglCmV7XvrJvam27SLWhGPQCdNMjrq7PVnQv2cSJfrpvauiv6LUJObolOn/1JYPkGflu/
5COn5o9c1X/yL7HKmxTJoCeNp0B9gBQQiJ2WBMaC8ocQFRlwNe6eSiXpAtQaK03HlsO7NsOpip96
kVEMD21cFYrKst3vfc+bVtL1B4R5HhUCgvo0DcrYo81MZ4fTmWFCfq5p6v+8vlkKe7Cl24/nhvDi
AgLtrAkTDJCYQ8AyRW5GJUTyDHmnjaNlw+i0pGtQS2qA3VI1dJx6RayvcEG25B4Mr0VqZoSgQkQn
MFIdp1GVKFaZguQc7JGBMdGE3WHyf8fF2dSsm0QkNDJVdb71e+jNFiTXMBfWFE2LLRDvLm9Cr99H
nFN73nfNT+DGpX8DgoYpqzeBkm/wzaqMeAnV6n/IfRdA39aldkOjJzCX7IgqmauwC3kEnml9jkom
NJz0l8Hb+POLcBXlRZUIyU2kovZYuZzczL/lQM+Y2oNlvl4/QwqTcCTv0PqD3doWZHAg4BEMtep4
/zUnJQ28yufJnLHc7BretTBv45wLah2XNxMyJnmoo4dVPbG0ntp6MwiZP7YtuJFXy+WErJlnPfjG
wdfOVfFY7o30hPjB656vr6Ti/MrjclFexNwYsZKt863Ud1a7v/59lTVI/qHpAevmEyiEKQyLP07u
Xlf2Aiwu+ooLdyQHwXuTjcXi7LzXBYyAvWbn2gWym0OXniERharBstWp4Itz60iOYrSSwsiWO515
QfHJR9P2hoeYxLg37hwCQGcTkYTaOlRrKXmLTOfg3/CwV+50G3ehad9wVQ/RslTvl9JFgy9GQNFY
KN2G1dgxO/bxbqryH156Y2kG0FsT2ohDmaq87b+8PN+ESTehnaf9oBEIc17/A8kVneJDuzG2RciV
bQLry/cmbvn94k3ot2UObkY4W3eaQ1ZjfCqBoO7pusGvH6g3KZLBZyPIk9oYStn1uG17d29WKjSY
de/3JkKy9yZNuaOx5XHbHEzypTFuHWvvIGa5rsm/OL83OZKVW4QRzVyyX7lPjR0HZOLi/KYq7Df/
DdGVSi3JvLnj+lnZQFyab0uMa/qPpn7Wa0OhlsIMZFQE8IHGfeLgFE3kGKUhkAP+Mvvwe+HkoV3N
Nma7WzYoLhjtnZTGiCvn+OH6/qgUkS7BtExabVi2R/OPvYfW0lut31wXsZ4MQJIYY5vLTLUn+YOm
GmpgtOKdXH5rwxZvTLCoJtv8a/NS/2wOxk13o2JtXdXKs8CRjVctBt8lK3DatkYVHSl9Yu15Bfb0
6Wi7VXBdL4UQ+cHEqnGuBODxUaq/s/Nzmj/r1u66iPXT42OOYgFABj6jtHSOQfKszDXcrL+mRLJN
/NHeLE2E7dLG+qyQtnztneO+kCb50qTQXG3W4wSFReNobLLN0hjA9+yg7Zx9viOH6/KWXZDE+eBo
R4YBYMA+Rjf+9KW81JM2MqKljrm8oP+Z4cyPqoaXtYsW8GGea1uO7pnvGOGt1NHMGTzpoDCg2UTT
wxjOIC4ROyecCHUwOb5dqIBUclec+KXYd4jpflp7owWx8VAAqO/FU5VI1g4WymIG8XUbKGKO3Luf
Aoyy0wsHEewpvy+/A8gktDf1BAJmEuSb9DUKdEXiY1WnC4mSN29bw2j8HhKJdbDt7awEgFkxwT9U
kk7u7Ahm5JqNLMQx+7KMtWlBeZPkdGHurcExqppoWznEkIe8vmHDBNEz+acN1gngFjgQUDct4AfL
ZzgJ4Spc7MqV9IcI6VRpjIsOqNu4K8ZzTja9/lI21CEqbtbltLw7TcgC4SDppuPJLF55IYgbGRBT
poJqxg9zOvUFug/SoJ4Vr7NVjUwAD1qgCwN4jrRJ1ZznFqa7UVjAA0PcM98P7C9VrWj8XLM1olvw
e7/4h2WMD40BzFdPDRQZ64Nt7E1V0WKxVXnBgOTmgsXegyOVE589mwZb6xNo4ccB4efB/dKOGs2+
ld3DRILrvm5NmUthy5JexI0dT92y5BiD8c36EU1JZ3/4/8MiYPTlTR3JmzYlwxSCDnUsvwuL8r5F
50Teqt7+Kj0kB2Cj+00bOUNkyubDQMagrdqP15dqLaT/QxPJvNIqW2gMlo3ZuXcLEu1C42ndYVJ3
sxB1qXKrCpXke9yZK9Oaaoir9HPi3Xoq8Os1F2OYeA3p6KXSMV7z59YXRVkbXo5uYm/iYTw/CByX
cv5wfdHWlXgTsvx+YV/F4IPazIUQu3rw0ydbVQtTfX9R8uL73VxgMsTH96Po2ew+GioSwjWXcrlI
0vnQMhKjaQrfNwFx7bcbEBWEbrzl/eH6Oq1uho3OygUZywf21596lLwTdjtGWuiMAEHqAcvnpUHS
vfxPUuTKUN36RIDqHNp4GDAf7BgU7V7TUruE678uaq3v2jfeNPKlVNlYgAeIxNBoehDOzRJIJVvn
4JyKOuRV8LLQUSWbB1Vfzlpk6hsOOlQRV+lAMJLcTaQx1yhjWwurzbxdKH6znXP6B1wBt7Ri11at
z3EI7hvDQqwjWV/R6hOcNNbTaIBvMDHk6VQwHKsGeCFCMsB8SOsIU3HYMuM7+rDxtndDo69omipC
qFULdPAYAuQ9OM1lMK654oNtiAz39Hgz9986kMt1iohjfbneREjOYPTqUZtmiGinZ1t/aJO/uP/R
jfVbBWk7+JgNUz9iFtbS2Tfdj/aEE6qb2SkzVdCWKlWkbYmBOuwID6Im1znNgIZmniqFpBIhWXI+
i3TQWogotXOBujHbXj+hqg2Xr8yM1Y6osBtOdK/3Z018KubHvxDhmjpxHBeoazLiWqUNETcmpCNi
FJxMF14NMwrc7RQ9bKtnBHCZNkDRgMMgR2RdZ8fN2CyzvE696az2bIJuARPlW6tTJVhW3zbGmyz5
9QSAeLPqS8iKczoFzRcLjT+YE30GQgKGekWo71XvtdV9upAoOVJS9+BF5Ngnfdqz4ZDPe0cVCqya
2oUIKdtSZ5GhaSWiJ5999MZbRhSXger7UqjRDiYfmIFFmwzr3mD1uUx/XLc0lYTl94s4YPS7lrNk
iWP5C9GPDQuvf1+1CcvvF9+38RgriwLfLzMd3E50dEqq638jZGlPAcS3T94ByA0dnoNNFKNTgL26
1n4ufnQq0osljnj3uLgQIR36tBedQ5ZofEEQnPf/7dTaeqx8IUeKZzqbOyTToYpIwK5ZH8SDCLKg
xFA1+v/48b+g2Fxs6Ipm8qAcs7XKiGxIbLfeK6ZHMPKQBXpH818Nh2rwslWn86ah3AHMxp75RYwz
k83ZQ90PFOP+Z8b6rZvmiuOzZnzAurWBOQ9AhHcwaWVsxEJnML4kOtvT1yHe9eZf3P6XIqT7LPG6
SkMuamlrTeg8fesBFa2PqUKRtVN6KUW60ryOtJipgCJZu3XYDnRL10/pWh+jfylAMu9mEBwEYzCC
ahPtwB+2QzpjQfNa8MrUwPVrJncpTTLyNE6cSl/uAucsMPXS7NzbcsNO2plsiq13KzbXtVOYgdx6
3PtG640+zq5fH6L0hpe386iIoNY3CPlpoP6D6URGYBuJF5G0wnMHsMABMxJqV4rmDZWE5fcLR2pl
mU2qZnlQuaBKiJ9mzJxeXyaVBMlVJ37ESOlAApvvOu/OV9UNFiOVHQ2IiX6vkXRU+snSgLWPh41h
34x41/BPib21wUKqarJTKSKdlsnWYsKWt6db5MckEhj9/XF9qdZ8mInxM1z9BHeL7MOsJJlJvAwU
G6IOovihGo4FK4JYBR6zbrlvcow/N73WRUJyhmNpu/s8utGHG95/uK7K6nvzUhcpxkCdvzGQokUm
IENr5zKzxcMcb3Vq3/rn6M7Y/kM0aSlcjko1yZ5FNSUk8iC2rR4G51S1x04oDqVKxPL7xZGp6jIj
aNxB7tnLw3nYcpSs6k6Rplt9OF+un2TWwCRk4OGCIv7TsMHQ/J59NL6Pj+4u3ScPk4o+UClOMm6U
WBIyLSYxHDka7hoAjS60uiYKBGo6k/WT9GZ/0rUACApG8hzCmiYKs6rZJ1MeXrc/lQjpLkBvCwcv
DpYvFXcz/1THCiP4l6vttw5yOhCAvwC4ENAhIT/tfOu299X4KPiPxAjMigV1DdrMH3qheFqp9knm
eiNjpZHEgFhyZ99Fu2WSXT8MnxfgFTXyvWIRbclPoLcgI4mNRTQsQZPEoJUKn3W16HZh5rbkJhxe
JsRbEoaoRsxbtk8xupEdMcFlUusQn7SdtU/Kv6q5XUpdFL84wtoIfMJ58RK8Os/TVy4er1ufwkXY
kovom5ITbbE+4h7G/A45EMoGVa+i0gQlF9HwJCVicRGWGwBHAT7CCzPzF1iquiFo/Zp9s3fJQcRj
DtBSA9fsWN4V0Q+R0rG619hN2R2ur51KkOQcXGeqCQaVlnrOcAAAtY2yaN8YQVLfRo3itli+9T52
eFNK8hIZsQw7GhDCZd0XUX6JjVMiRmp7t1a1ZJIUPmn1egeHiIkMpbeQY/1pdblriBkzccjwG/3R
1r/7VhSWQ7ExbFWRb/m73+l1IUk6uEaB2pumI+sa5T/QVkXGR8DwBMP4XM87b8yopaoxq1STjvHM
5s7NGVSb8V7J8ufY/1lPnPrxj+vGseqRLhSTDi7znVRU0SInf9VdhN3b699fNb6L70sH1847e7Yb
fJ+RY+ofm/yRMU67hJoRo9dFrR/fC1nS8R0s9CB1qauFYsEEMEPgI33QMqpvDbhyVRvh+sIBFhUN
No7zjtkuHdyyMRpYBIgUS+/WVk1VrHo8B418oI0A+q/c25nxVhAzMWFx896vb3r/Nu3/Il0NBsXf
IqT1StFTNw3ZIsKfjok9hImhAoJQaSE5OTcBi5bdGECY4NW+HlCAE/nRGYYP17deJUZycbbVAtGj
gBjXmO806+NUDB/61A2uS1k9kxfrJTm3SFgi9qwZtT4rpV1+m2cxJdW9biliklXTepMjQ/WxaOS5
My+L5j8xflePioOi+r7kNo04qdCvgH2Pm1MDxu5IFWqrBEjeciK+k5StjhoVZhHtcdqkvAimDHQx
5c9Kr7fFzMK2qe8Gc97qA/to6uPB0YwAzmhzfctUf4nkRvuUW03fYim9FA1IGTpVLVVuedUqXDD4
+ui4td+BYA5t5lZeNeEUec/FTJ05DtLq+8A+XNdk3btdyFlUvQixsqhNmIUCU5glAFZfiC7ZTid0
aedUk06uHigXtQb0DuJ6lZta0gZo0+Ni6tVcs11i1FZYAeeORrX2+bpe65KAl0U8h8AwpEOl2bmR
NiXqf0XHtnU0gAHdPxpCBW+xagjubzHymTIy2ygdF/cQRhNbvhMqK1CoIcNeZmWZ5TyHGgyUaW2J
UbvoqVYB86mESOeqMwfdmxKEjK6V0xyVpuwg4r/AnAed3ttKSUcminK/8xvUfHPNMmiUeV8ZWrN0
5y+A33zTM3yk4cCM8Q40LyvBzTTkUMaa8eTbDCpkr9XFuvi+dCeAMs9zRInv55a2zet+U+r6IXNU
9evVSsClHpIBJ2VvuWhORyCwrQ/uXgQLFDw5Voc6YOAcVHVPrRboLuTJdQDHzAqvSyGP/XTv4sdf
0D07/d4+T5/do0DrvWo4f/2J/LaSchYtQbutVZuQuDTD/oMux3bN1gDwSPw3wCOXZiGj5+V+kVm5
BWEusudga9k4RvHQZ5qiyU1hHTLRjCDDCDYjWPn4nQ+n/jVxFHlglQDJXbdTizETdO6E83gLn0P8
51xpCst5f/cqudiY5W+4uBKE0elGleK9ancgZFoYWP2gCh1qHwnIj1UR7+pFdyFNChd5Rioyz5BW
xTUFDC4zR4A1BLH+V+WgC0FS0Gh2WYIExrJ07DUh1HdemnJ//dZZvQ4uREjOwbbc3gccnxY22TNp
vxTW4fr3VbsvOQW3ALZNG8GKMwEEr00/7S3l5JRi9+WEWSomp2oMmHB60u7sbbUDjevDgkb13xAm
KzZfTpNNrZ948VIU0IdSBKzXXy1Sw9eU5rESkaoLQbE9cp6sazTBSIvt8ea7hDw45v+2/XKSLBcj
op5FG8+/rZojcRQvBZXLlOeEXVJP6GvAWVnA5MnJRCKpCs0jKHDQSPkXUxeXLlNOjnHNZYYpIMxL
n5n53Ik731JATy32esXTyJPCQ1dVTlRjwaxddGRHdzP8AoP9G3aOP1SRjj6pGCFpB1UWnpNiI3aG
STkG/B/FASXOs/ZXubE3P2BLfiBNUN1wlyy9qRUI2Voap02YNYTOWchBJ3TdK6jMWvIKEV7iWkRg
1kltbOcqPdRGGl4XsZpveVNInhEWPlawW/pRyXRbdSwQQHFCIT9w3K8+VxJagX/7nWF4ugd6evQ+
IYJ/N3PYu3aVIk8Bo04zHsxR+Vo0E981XUoCzetHIIchfKAsTqZP6GdsbkDhYAd67TAK8LbN2DvZ
dkp07dBNEdvP+fCREMs991E6PllNvRniFFOao0Xu8jmxPyEKMXmQusho0pL5hLqTaxzyWK8JTfsU
YDEJRAw17qQZNf9AL7jYDGwm5y7LSNjY+q5piXEeGnFj1VG0afvhe9cR66U0ubvR3CE+lUP5BFS3
nk4EvDdgYGoCEWUGFZrZHPSapZCsj6doIOZuaCovGLT+WKXx9GnOK/bcJnqa0Z7n3ia37S5Afxg6
Dlxb6wJLeGgPscw4cOqip142suPUcxJ4mLQN6qFxjlPs+ud0LFLq+/HHuhkLXLX1qUqcXW5jGM3t
xo+JnSR3g7AADJ9Y1WGejWI3LUPbdT9OW0zd3FkxJ/tIiOfOTQuwmtUYf47QM9Y4Xrox5zSm6dwn
h6LsBliGYVA94lagRbGAlAojb4PvHzA88QOsgsNr2uYe1aKSbLMpSTBT2pMtut5zqg9YFtanL547
P3SYfUf32E53uoNVDSEmSvalaIPGxA67Jlhi/DviZjvdL/Kbmk9n35zDtqxCPdUmitwKBe4BUgMf
3IqdjaSieOwCZ19/rdwGrbz2SPlc3naW19PRbB9rloQN/jXJuvuMWY+aiYHA6ZTBGClHuNi0dRx0
nv/Uo3qdtfwzQ47WdK2HFrCdvSg+2IN+AGnKB531Gs3RGihgU0MtgqFiu1yfb3z3M3P5uXVaaoo6
zAt+BJ/aZ8ctjzkjG93TNnqZf0u4jX7S+NgZn/M2oq4ArV/2s3LboJ6Sc0tujXne4jrYzhEwHOZ2
P5vxi9F+amxyo2tT2LhWGPEfqIHDNF4c3d5pfnF27ddGcyhiIQxfa0dr/uJPHU0hN62NTTv8LEVE
RY20SvSh96dnbnxFim2XTNHWTGrsMSga/TmwSQsglvpkVP6GTz8bYe9AmBzTshz2TQfuqK55REh3
ivH/KU9paka0isaX2e1Ay8wA+odvsHofufUhZ9lWdHemNYb1EOmBRXgQmXhTtdN+jvxQG8rXuixo
5njh1IAnygcYeoxGiMYGCTu6VBoWpMN49OP2iw/uZDpYI3bEQS8GOWKS585lApNNcYIcShLoQ7SL
jNIOrRIQWlnsB8Qp7z3/MJT5ztGznZ+aYRmlABnybnRe3lVlftu546a2C2qg96IdGkpQVbFQORwr
2KFodl1cb5n9qRLmPk70IcyKadtWBtt4sN4ArAG3RaWhpapvP/l5+WxZX6d8Dm3To2T4kcxWWGfa
1hbaV0B8fUb2N7BSiyL9s7HsT53+MxPPYiY0gu/IzeEUgxnOGn/WYvzJuvmADmTqzdPWMOYNZmMm
Wotp2zXWHbCN9xjW3Ijp7LZW4E5PTjocCKl3NkhvMDrnZCgDgI2m8m+clNRQyd/otbVx889RTygT
6S0v8MAtHFCHpEFPPqeJffJcTsfE3jF2jP3mpbFv57aPaO/mOyYE5WiJ0Mzn1EIWM4+qB8yOo/MG
g3mpgKe0jZradXZssuSDWc17kWo1bVv9CPe8wQkJU+yoF4mt7RS3lc8H2iKnSKchBcowo7XbhtGC
HmjmBS0Tbd8Xdk05cU6Jcd/nGgzFfShAOpF15bZyxp2p31qZdzRJum/0PqirOKWN5X1hQ7UR3Rz0
wO13WP8d/VUAvmA3jg2u8rE5zVlzjnWGQ+ZteSFOkTWfitSl9ZSePbO5sVv27LjuPTqzInD16QDe
El8rm1MAHR7QzXbbCP0g9PbFbdLbttL2nc/DmSdHMQ2bYkCpzB20gzN0n9va+2Q07bYcjIwylLhQ
u/uARJmgIwY/MiM/+nDGqYs6W+XdNOIhm52NIOJxaNKAj9Y5L5unrPUDsL3s4r4+DV0TZEnNQtY1
+wnOULfweJthmv0UzPBUdeY/OAkJkHbcxFr1sbO9AOCvjxkAE/N4Bg3vSJ2+CEwTc6ITWOf4T26w
b1nDdhgIDgR69nyzP9laGkxDCS7y6KiZ+U1uim2j803PvZK6hn/QMe1Om54kQRd91arsowZgyboz
N3ZhbvXRuqti8yk1MIpKMLPpTg9m7O7ryqDD+DGuql3mRruBVXujT/fW0MEBJGgjJTu7/9J7OY3B
BOn2P6J5DsWoBX7aoT3OPado9nB7K9Cnb23RntDcvk2QG65FSTM+h1b7mfsorvHqKEi7t0ztMR3R
hwbshDrf6MA16EpBp1bfO/6XZcjYjaqwYslNyrqgLqz9GOe3dYfBZ32gs67dWIDHEN2SDqrCOTqB
83DftUCNGrIlxUAxiET1yjg0Fc6V1jyQoacE9ya380M6D69VPx/HKNrBq1IetdvEQzG1Y6fYS4Ik
Mz+YrldRrW6PHC6hnqzAzvd9/7Ofs63T+Fs0h2/thG8ds6WOk4c8PqWFBWLzYjs54CqsCtqJwqUk
Zeh40Hyk97wHEuU06TsEPJ3BaUTQiz1mjKLBbMO4s7WN4cV0np3i2Yvy25Rn28j1NvOk7zkSxDa8
UGvOu7TCwI2vP3buazykt3b3QrRumxr2TrQoi7k17YcqqATOd4LhH7jEk1Vbh173jN3UOT/bPEXI
D5hBWvXOjV1HgMevTeeOl94IRlHva1RxDw6au3BETNA0trzbArESjXogFSddXoSzYR0xXyoQXntu
0NVlTEGakQBftNKDocy+M9g8tbzEpmbaPZvc2NexndO+1AhgiKPoMyKpmnqVd448UZw8o7HoVNQV
jVjf32JKn2/aeeDB0LXRJhd1A+QaDe6IGfXGRlMhhR/qAvj1Ry3C5AfBWQgSjSePiBC+517Mdm5E
CECqelgB052D5qEeFtmJg/mKet4M83A/N5V522eTeKo5A91Z7I6HdBrJjjMQome17oRkdO1TYZDu
4NTma50M+OcNE7uK1RwUX9a4AeLuEPglLze63U20yKfdlFRFUDq8Di0+Idyz2F3XTWYAp4ODi6MS
euMoAj0vrVsPLeA+Hcj/kXZdy3XjyvaLWAUSjK9MOypatiW/sDwOzJlg+vq74KljbUGcjTuet1Pl
M+rdQLO70WGtmnp0HhSMMPaZC0oSy9MKu/0yRuXyV5razWlKJyMEJYnzQNI+vrHLij2pI1F90vBE
kO+x3pNqYWDuWzUHcJiO4edxvs8KO/eMoUfoV0drF9OFgPUoQjCwpjSIrQqDF6ZSBnRYzDAGLpW7
GgvALRul9OrU7HdNj1+k69opUsfnWelGP0uwPKSu+V+OFVfoacUtIkJU+LWK6D2Pk+6yldi121bp
h47MjYe6zGmdrcSzM+W2VPW7JWs+OBM5qckce9Va7gGXBs5Btmaz306G6WYkQ9gdrPxAs4o9YOTB
8bu1ZTsUs89JXOluS8GFGBOF7Ypp1rx0iBjojpQPg7l81PP5kSxG5GbleIpI9MVcVrxe9PXUjTqw
iWb6s6L56JVt37hFPtxoip3sbDYPbhdlzLNodh+b5knD9IaKaWm3carHLK9f0pLDTxlatVeKCiW6
UXseW9tEMOQfm0bvMgIkYhNrKi46MSzsDfpia9Unp+ltz8yU9QBQYXIumx6jfkZqemVfsFAb2XBP
O3V47isKFuG+BXFFZde+Ojl3FklR/sk01cP224e6r2p3zOPy2CoacRF0m5099P0hN+BAa0N5GSbj
0zrg2VBOHLU4M3MvL00TSWBrHli7xAc06BgaTSaiO5aGdzTqYoSv6UttT481rRtfGUolWHRMIs71
WLtWo3618Ql606J9YzZa/T0pvyrZeE+trsNDxZpvaq1VvdpO2THOBjWcTYSjdUJEIWvOdnHTPg9Z
BPgzrNEqpo7x5pVQzEuZ0TlnGvHTOMNp0nXclVbxwHFvQjKQJHQsNUOAMroPeGVGgPMsHrUGiEIG
RTTUu8JVGxojAAB/LFeVh6XvwP1pIy8k2qD4qDg+gZcWWzU0+4JhNNyuTead09pOSJC2dG1DA30a
/krVPAntXMEwDXuwmYkXkobuZZ41z0kOFxqpbPbHMrU/qwZKCb0zK4A/Uw90AcEWcfLD2NiTq5Ys
Acd0Y3pmbHeeWvSL27cK9VVCgWyikU9Jksderid2OCYOC82ir92oIby3FNMbW7fqvRml2g2433OA
0WVgwSNG8qxZ9AthZnQoZqs9R8RJQyxlWqc512pEpmZ1o35C07DIK4xamnskz3NosHly0yx5iVPC
fCOKG9ex1q8UXOKf8g7AfSUIMoDWZWQnNdOeGrshHiu7wbdJMbhtkX6o+rV049HI3E7ps6AsU57d
j5ZL8b9cNnROWPO35VwYD33Rzl6kq8hGm5F5YH61sDqVPPblAreZ28Rbsjp2p0Kbb7pojHftsCAU
kxgloWnFYtIUV59QjXi0kyHME4y6paX1OK3smNsAWGWLHQUU2amPtsWnOke6tzj2T7Bm9WeljzDj
FxUPSPh0b9Lo4pWFg/97rvtaGRtu1Sk7sON193mn3+CHNm65mh3OXC3cVmOmt7D1JZ1V1MEn6+dk
2P0xVsanbo2AapcW+qGu1B+R00xnYgAxS++Sg8Ps3itqLLuo6XCvzw1cc1JXbsKdrQmY/TQfo1ML
APQgNWPmOoVyGrW588dZO4PUznENEqVesTZfWEU/1BryFavKb8EYja62jrtalvJWn9YbArrZIC9w
gFUdmy7SLzOIzO7Wdhi+7lq/N5ocMbmGj16T6ENUtAxcl/QeiVnj55p+TqykR9XE0r3RMRwXCB4R
0jHdcBFakHV0XXo3t9MzgKx+xmPVeO2wAia8Q5Y6jezjOLGjXZQ3o6Ej+06/xq21Zyut3KKdYPHr
+kzzAuxveZ6fMFAKkk2yHFtGVbfstXqvmOviKxF9aZtspxDYTrU0qUtGTjCbN/NeXZAvqOb0qYrM
0hv7FYW7Em4DYQ+ka3gngWkcsGtEAwgf7fVHlPe+WUhsD13Wdx5gan9GkzFhTYf1bq3Z6kOV5Pot
pvXvrDhLYcb5h6wgzcdMHW/xRP5em6hTtUZzxmb8KV4ZZCb9sSmyyrOH3PBQ/sYkSG+mXpMbtmvZ
ZecSpb2tS73xl6Wh3libyR5+bHSJrX/TjXQIjLHcI/frXVbG2SlKph92ZX2qUuvrmND1ENnNs5Gs
L5mVdj7WF8HMwWIrnBMkhbHWfo06HCXQW5YDlnM1vCaKH3nkAN8iMgeEoQj5v/2sD63jRg75XuHd
0K9T4aVqPQFnaF0mv1eHYkeT7ETM9RsqS/dzNuONvKpmoEZYYUIF1vFYU90azZjcLgUJiZooLovB
bGYwgsFYC9BIgzG9dKjVYH7R1F01KjMPbTvAuzBM30228ZGy4ikFhIrbZXZ2MAi774cZxQ2DHGMD
ziEpcjsgZEw+aWbc+6vSVqeVjkOomtXsLrnBN9Bm4re6Sb1o7H7WirM3JkzBdUW9ej1CmNey3g6j
qF59pIv2SVlMlG+ZMaN4M90BqLNDuQC5PH+lDVn/VLNxPnSqfUw7eww6xSYnYKp/rlWndxPQ93ks
QToYj2WgUPvWqoZveU4PUV5lIcjeS6D0LrnXJvULhgGZu9rxX1aTKg9KrC1BVdX6oTTnp9Va+Zdb
7gEHeBhVe7iJx575U9ndN4uVBSPTNV9XDXqjzDrKLH37qe2w0+c4OUAQV91rsfEfTD0iekbqwgPA
N71ZKaogbcFqcPcYnY9e9ohAga12TC/rAZJaeFfLajCfWCIrxKt552hApGGEfalYkbd4x0wvSUwN
VDJ0cjKKErAOfXrfYI0d5M09mLCVXn3CpRqnIccX3iRF1blpy6yz0sGBF7naBA4D6m66dklQxM19
jkada9NqcW1bu0VE1bzFdBq8OrBD2E1t68+IAu6Q2HAAQJIEo7h1Bqn43LtaZnxysMniVxrt3HiO
uh1bshm+oNmxzNRuS9vJHqLMVL0czIc/sfn8Y1LzhzHtdDQE47uJDBEQXzFTNC6L7SYxCFOTVRme
8qkpPbtfpvs8At9REdk2YnFbuFXcjm7cjd8dp8REkoX/au5H7OxSZzGeDKV4dPDm+mSv+bfegRml
a3nf0zYPrTrLYaxLqLRYJ4anitk5WuvhTODlH4wGI4aKPiboHSSmrBH2vo+I8UIw8DmASVFNXYTw
Ak55nJpph+EictNWDaCBVfXD9Y7BxgDDWxm8a3HRRS70JWWshYzuefSjHd3Dy7n/f3BgmUpC01pZ
e2JYRoumtfKljhFrzrNskex9E+StRkKneu5YO2lpj4GFpXOd6pCBR74/DGS3ppK+2Pu26FtJQr8q
GSrUBmqcHcKtZzo/dXCb6sWNKqPV3T40bEdaGKAGXLjQOcJ+/1KbCzSq8SLl5R8UNg1td90Sto/t
txCxodzbSQEkTgjRa+s2TZqjhbIzKpbowlYeyvbBdXH/YHiv8oQ5xNXGQB7tkHkjPp+jI9osXrpj
YfeJelkQ+zJ4zI3VCH5Zr/KE8amui1qr1qFf9U3b1dhsBxweSC0Qx+fj5Mde8RCHMgQNycW96zRP
0dqZEWQmyg2rz1P8tbdfrp+jTITw/VaoVPaMi8ic3aSeGnLAO/S6iA1o27dHx3/DhY+oOjwwmwJX
pe/MI6f7Qxl/p7mN10skbSsDjA5KHYdqqvBB6VpURcta4zWm/cD7Zsx7N6ZfJdrwEba33ey3TUvh
xIqaLj1mDCJfLbwJbZevKHr7QNw7Gbtkj5qCvpc1trf8xGWbVDg/4MTYcYHmr6/0eFAGMwDR2xed
fLyu2NbhXUoR/N6APLGzckhZ1J2CmtnX5N+vUb89OeF6lMVwWMYlYKqJJkEHtPpFNpwh00LoyWtT
pUZkRONIdXI8c6qjwh7zTEohyP/MNSMQXGoXF4Vl11AFKUBx4M5g/is3XSusd1aQfeIY0ePN+pP4
ZSizho3xkDfHqJG3nxNFt6IuVKg4301Hzp9Z7wiqZr6zWw6co+O6WUg0FddkkkptSNlCWlcROHIQ
MqZ8BWjtH0oDyfewHijtP1+XuX2JwPbTQIls4Sn1VsOm6aayn1Jc4nxrfq2c+26WzNjIJAjefF1p
x2oGCW0RTPr9MH3M5Si63BO8N5JXNbgnufB79ZQuVrtCCHlYMbHg0T2I2c/rbghQv3rBjMhONta1
5SkcUHv9zwEK1r8UadQCegeTYxTVnuHT7PAuvzeXkrRvS7NLOYL5U2fu1VWDHFU7g4tmGMLrBrBl
dBd/XzTxKbcXrPggzSPA3yqVyY0tVPf6cJ6eEvqUy3aI+c8VL+pSnGBvfeyMRocmhp/nkWug1wKy
7+yRRHvd+Kskt8Bz/QPzuxQomF9nNVUOfixEXXKbjN9LZ4f+uGReaMvEL2UI1hfX/VywBTKMTtux
OQ+0LN2p5Rpcv6p/SIx+25wmxMPOyswoRu3R1x6aA7qACE4e/KKHnQnTVXba3qKunGJMph3/94tv
y7LXTk9iXFlT3xHrk8Z2eiLZRJGJEAKiMvVrRuHkscYwPCZGe5s1aE73FpV42O3M+fUAhbBY1Q2q
2gRyUDX2mrF3re5xBSiceaNPkrnif8iaX2UJDiJXMrAAclnds3VHQ4ap3wE9f+SweliGWev+ezZa
nvu9ChQ8he0UI0tyWOHM6+iziga51SypF1nodF63RMl9ieBTSaFnJMEoo7+Qm8J6aLTdKAMi3Iy9
F+pQwVOQYc7zgX+4Y2gDQiULJ5S2wtXDRM8eLKuy6XmZSoKfaFU0RjONi9O8iny1vqIrKjk1qUqC
n0gVS50xSMGzc74ZhGKVXz7/zUuLwp8ksksCBxWchR4lSTvxAFWqN/Fym0376zYgCYBUcAsxc5Zl
nuCMoi711nk9aVGOCo7lMjMNrovavBtb1fHSsKhqiPytSlRiTjfHyym1Jn8Cidiix66DHuN1MZsa
XYgRvJDJCjqaBTTC9FfnsiWd9kla3/b56nj1vErOT6aU4IsGjOgD3w3SsIpPuxPRg1n5jyIEF5Sg
7mVXCUTo2nHq72oQChiSwsq2m7s4NMHrAH67JEkKm1b25i7dp0fFw+RAOPnE54zl0l0K/o28SyBe
5YnQoROp9LSo+Ssa0/Q50jzbBx/2zQT8ayCJ+5pkUX5jjQde9UKe4IacvqdMcXCGfTCcf8Gioxih
H5pg8jnMXrVTJSe6GaMuBAqOqMecprEsKFWlxnpObPQ1dHaP6q+XZK03ZpEkJG6boU0tlWpAfxcR
9JFeTnrD4Q0cTM6WXzE1G8mIhDY9kf0qQvBEGG5Yo4pDh2bO4C2FEpiK7JGxKcIxMJOrmcD3FtFW
i1KbAFOJHQtie870LV2+XXcNG6cE1BRNB4A0Jh1BJ/U2B4qjoq/SReNv3UPVfGtmr5KNuMtECB/r
iJncGHeEVQRyU45P5hJWgyTN4n9C+HbeaCF8q1M6liW6iEh/+tbNI8wAJOc0vS8avN+tBsO7u+un
tnErF/LAZfD21PSJqsuCeV7fYnoQ0Xlf2p1/XcRWxeuNDOH7NJQkKXWuU3zbgFh13kf7+mCfKk/2
Or9+Pw4RvktCzHaKcihTgUM+7b5U6Kc49UeJOvyvvL8ihDjgLqrAEeW/4iLZVvpY1bMS+68cyo3v
iinBcMy+Um/wEGklAW/D1eDsXoUJAU/PndQeTajEWs+MLB/AGQdzidwyrX3Mg0muatsaXqUJ31CU
j87aJpC2To6LhahDmeaH68e3LQLAqwaxkeSKbAWYCxjLjhuDk50b5WzJINc2bUDDYAaKJY5GxHVr
Fe3sUSv5B5S5tPlQMrfOHq6rsBVQVUTN3zIEO2Or2a9jBhnsuIZGCAvwrBXokatnhs3OuJdVvrey
0jcCecS9MLlKAagrmyFwDGk47eKjijaMz7EKl31f+6YUkXvTxi805Ld4IdAgiW2PGBSFwHiPeZdT
cypOCSp5tb/sMVgjOdCNtO6NfsInVWE4gxKFO1bseGle7xZh2rrWLTgUdZwqRmb8JPba/di4Esmb
ilJTt3QwNGBXUTjZph7NYRkRldQPf3Nv2Yf5cfa0sAiwBBb8iTQwdOjAbdc4mv7bYwW9hb7oDtZL
9J19rIA7EN8oP1jIEbIA2CvzHZufwqu0X3754hLVIe+cLubsbD06r8dMAa/Gv+8xgN/it0Kq4NqX
lBArjQA8Xdl7tflsdjdzIkm2ZFoIH5sDkg4l4mSUBSDNtabdUcTBLo7C63fDj/6dV7/QRDCExMyx
XI/WY8B3z419ie6ZdRx2lsT9bYoxAUOD9iNyIbEp03eWM1icxJOLofthP4WcnE8GBP3r4N+pcyFH
SFVAH7WqRvRLDqeoLW/oY3rm8D3JsZXxmG/7wwthglmPmIDorQUMXKCpCtltHiTh8tKgrtu568c4
nF+uX9VmCHkVJ9ZDCxppbNGhW2TfdxEmC2TLhVtVPIBc/r4lsczPDH1t4xkK6bvh0HqUuHUdWkAv
45UN5ym7GXYxdllkzojb2LtLQ1sasM5AQTdEsZFSFkqrIwtvA46rWAAt3Ar6kPM3lqHjl5KPd/Mc
Ma4IaTrol0QiicwCQlvDSUqU+GvNDmos+aQ2v1wbWywaQMXQbBeyiXKZDWZ3cA5xfowwm5l+qWT+
Z9v0LmQIdl6TbOz7GjKsDyxob3nj2wmicAmXs+Zi4EQSqTYD1YU40dIJJnHtFADrU/dXgrEnzBw5
j1ksSTA2L+ZVirh5ykp1oZPOD66nwIweTpgC+m+KiHD7E1ObkfQQUbbtvq/UAwAp3T5tMMX97+G3
bKyg/TYDkaTWmEbMWTGIQmaGuUDqKcWREFkTQXZmgv9eDAOMJZjPDgymunr6RWrN28+YCz34L7gI
p6whppE1kEDRSHBjTNEa2CdpzC96hFyzw1QWK+u7pQObdWF8+QOXZ2OTQDdMpA0i48ZSYGZ45NxL
LdZZo6EILGyfXhexbdqvIgT11i7qsaMCEb16pNHHAXuapHJjGUf7tlN4FcP//eIUzWjRRpVATJZ9
ybKwTb+MjaSuv20KryK4phciBkCQqroCEan6EAFWJZMxgsoECI5Nw/LC2tgQoKsvfIwwfbx+FbIz
EpxaNigKJYBECxjFXG9zbzmTWymSsplMCcGVpamO6RALSuT5Dps3pnb4D0qoRKwsAGZyqMyYXzQe
4xqKcNmzaf91XcZ2mvO/7wJChPxzTOm4avwmtF0DXtZyl3s9Wv98nEbG67d5KXx4kBicN06kwKa0
xeKTDdj7UR2CJX4YnDLUe8mhbV7KhRD+7xem6zhtm9olUvamfZjtz4MsXsqUEL6+UrdZZCb8ScBW
8EbtWVR7cb+T3ApPycU8Bs9v1dF1EH6Cr/KtFkZWTmuHB92v12MezLyr1oc8+1z2KnWlz+OtU7uU
J5xas1QR3uSQVy7eL3reI73F5LyH1SvVwyaMG/syNMbNFFFVNeROWEd0DBFsbcS6Sa9QVIGwa3Yk
AVaHv4wnx9Pd/qz5nVfd2I9SmZvnijkQzN3pKD+Lz8cR+8Ws41N+ZPG6A9bgwugcVWgs8+eq8yJ7
rm4eq645oADVqY7B47fXqCwjGSN1Rt1u3Vv6rnO863ayFXGQHP7++4KZDCmmcWvwFWK/LMFqvEvM
cr9+GWJZXr2tB2dIJCjZme/eXFWZtYOON75iHWy2rzWJHlsfFTpfv/++4K5bVKUHi9cQFtMfid9h
wOXfM27xxONVhOCsy2J2GourUACQHCvSz2YlAQ3fVMIAsyy60+jiiQ08kOLQbOHggXp1SrDvH9NP
DLPu1298019jHP+3FCE01ykQk1VAUqFVQ0PFbe7Gvf6Bo5/ZwNGQXMtm1UwF4KKFuKABe0MIDnGr
LwuwQ/4GWzO9IlwzL/U4DSvZl8SV9b02T/BCnPC5lKTIOkWFOLZ2ITZd97YKp9frkuxm88lzqZbw
2UR0qDTLsThb3gC6nCqMfNPXfbpb/MFLAtmThycz75z5hVqCc7Uxi9Og38KJH251ALs4wxkghvPo
r8k3iXXwX35NlBCdZsdKm4iLIr/Im9U91nN0v38eA17oRLNfBl0nPUvBHsGa65Qkhj1id9hbAjT8
/e4v29fd+mDul1MreXHLTERIHFXsVlWxAgWX5jbNvuXL5zGSQa9veruL+xK8EVE7vU8WyMjBPUUZ
82zso0kuSiZDcEf1aOfT0ELGHGKWD9ATgX2PqcvmxNkTyxDL5P+P71kiVJxoKYz/HV5Bf4zFj2r6
g9zr4rsSp1myEkzezMZ3pWWHnpyyWPL3/8EfWQSMiQBkesc3WajLqlScOs28iW7sY78DHBdWXJlr
hnkIeMvvklvaTBfMV3mCJZRAIFEYl0cwy2KF6ZEcer8+GB7QDTwm8babpg1ZlgVOZfUdv+VKh1zt
OAPNvKYZhxH6HMcR2c+JKYOq35ZEAZAF8lPyjn3SwkqdrgBjAvxtTxba/ePHThKmNhMT61UCt8SL
LHyhKXbEMkiIeuYl0U7VWFCS0CllrlymCv/3C0FZhUVtlXNQMY8FSuHFIDcB7v6+9fND83UNSn/a
y/z51riECqD/3+cn+Dy16hfacO2cyu2D6IHDniZhs4808F+twcApyiWmL9NT8Ht512FBoYBIqp5L
O9D6o5R9d9uVX6glWPswV5aRzb9kuKXFt68wvQVWb8TGuyXsbuVF9k2HBHgljDxZlgbc3be31xRp
DYpROIw0P+pTsHSSMuBm5HUsB4j4yPct8YmRO5GlMJszJRjxU2mTYOz0712ZnG29fch0LbzuL7bV
+S3OEkYBQO8+LBHDiyZa7or+bBLJV7VpBK/qWEI6RjNsHgCcH39fd7XyjH1EIktit19lFzKEHIwV
M1A+NMhAKl4drDA+LhNyvtVb/PiJoh+R+5Mr67PJDk6wg2VNwPzW4eDy1HSLefbi9fH61WyGDk01
UH0wQCYGMPG3pob1LsbQhYv88hMFSsYvhNIR67MBdPLSUJY6b10VqKwt1O0p6JHFF9MKHo7eySEu
MQLTeQTAR00lgy7bKl3IEL5X7ByYul5DRnZI93kwfi4+Jz8Ll/dClUNEgusnKNNIPMARnF9NB2mt
Eoz9z6lyR/b0n0SIbals6Nu2N7QI448ABJkzPzYDOo9/EGcx5ITBCQpYCkPcgktG1aR9pEa+A9Af
pQWiDMAQ2c/rqvy6YDETv5TCTf4iMLXpOJG0gC590B064CQhe4jOy52GZCKsgmmv3w4+8U7Wd4lg
/oFeE8zv8UJwyibaJg6J/OKc3DehcksfcwVDAKoHTraHuJGYxWYwRD0FRNaUj728eyM6me4ADZMr
CuSt2/RY/GUmbnwYAwObk+iJJLvi+Y90fJUpOKkkT2g7FZCp72JYfv1xyVz1sfX5M6fZJbJe8JZ7
Aru6jck0gzOgCO6ptPs6AmMvJm4U4NnMlVc6qX9dJf71vLu1CxGCuZiMZcgoMlSKxuw42OyhyPuw
7L712YitwPq4ZuwwWTLCsa34qKFTahsaQHNUkct5wHdgGwkUY0vsLxVgMZ8LbJXP5qmRLSdvZhfo
y6oaUidD199NFy7FUrQGZFH0GcdDfkxvoj325G/VgG+ZWZLMcPPOLsQJztEAPiGmPnGgVAMmiArg
JUmw34yUlwoJDjHuAV2xABjJT1CKuePobGxHQwD2uYrXPqfGt79p22Sxctvt/9bMENsCTQaM1DTJ
MepzbH/y0YTINwJgKM5IdlO8S64b5qbbt6hhWKieYTxTSDztQQU6CEASfQroeCClVff0x3UJ2zf1
KkG4qTIblhm7RchqsvoFMBLnQeklSshECFeVLmup6Xy7p0ofo+SjLiMPlRySmPj1yVzmylKi9Lcc
9B8zOdqqRAP+pHjnH16vQUz9zHGssdRTIS1j9qkzLbcZ0aF38qAaZcPS//ClmuiRqhgFfkciszil
0zYjTkvZ27v01O7ATusVP8eAl/0Kb5GkZtuH9ypOdH1RHPUrgzirvBsAcKR+6mQQ6Jv373DuVaIi
5hP+Ey5iIjz6WIOyBnVMAFatYFsG0t11I94Ogxci+AVeiKjIBDAfgIv6M96iwRJMu+pOCVIPaXrh
MXQ0lr2MtGTTJhxMQKEBgOk+cfKuw2IysOssbI4vNTlW2nwuSz06mmsDkMk2lQ4pbV7UhTzhorJU
yWssC0f+CFTaM/u5+hgW2Znf2bcxwcPXxBSW5f9RgVG7kCrc3aykJRCFIDX6oVQub06lgeJpT8CA
BHzt/4NuaNtYwDcEXFI+diO+smzSOQ3QNX0Sr0ezIceiZ8F1a9k+yVcRQv6CratBMRcgzpgkvaNV
5dHRuBuBaHRdjEwTIW+pVFUhzQpNGNBGlJMUo0OmhmAQwA3PHUXH3wexBFUDNp0iaXrJf+M7x+e8
HpV4/cwqy6rEZjzne+GFFnDa7FD1Q32ZM778SX1ZuxAnfMa1kq2k50e25Hsgk7LsHHV/UMK+FCFE
1DlfGEXOFfndQn0Clq5IhT2bsqUB2eULYTWydVQjODqCpj4otU8byVTppseD13FU00ZpBZO/bz2e
Cpi2Mvl1M47bnO0jJ+NRP5c3AK565mCdbncjS8S3DO5SpKCT1gxFMxXQKc9uiPOotWD//Xj9m5Gq
JeQK5TCagOfn5/agfAO2WuGXu3g3e0ULyHxXvWl2/Wl8kQjlH7xo5ReKiWg3BrOSNh0glOzsXXef
HnMPoDra3d8d/0HKlbBlHJfyBB/n0LQfsF+G8sR5BNASWsdNyN3qAND5A0/II49IpmU204pLmYLT
wzxto7YtZPYA2fr6q/vuA9bYQsd/RcmiuZEhW2xaCwgabKxloWP6DvbBZppdGDPKwfo3G4CIlfZE
dclXIJMhKLWYAGhLNMiY2+faDAsgTldTcN06ZDIEN57RchnHcoHVl1gp+Wx9jfPn6xL4p/rO/NBy
QJEUDX50r99+ygkG6gGIv+I9rb7k84EQEB5Yf2GzhINNXhe1bQavskRTn+O4avUC9Ym/Cbx442vY
g1XFm868cC7r4Wxa+oU4wdLnpNBYoUA1Wj43VaCmn/6jPoIFxEtmAHwS+pg3LEj3KhDLZscHpHKY
of/pPPWl5ARlGgnmQIYhBYQPNHKGLMgr40XTon9N+olax8Wh8Z9wkcxyIKwSYL+RX/c/GDDIO2AX
Xj+2rdz1UgK3+QsJgDecMqOHhFE7q/N3a/iem3dgGZGc1fan89uwDSGc5zP4VWbEc2AhdOfedsgu
sjNgoANt9ro+MkFCMOxmBtzuAoLqrt0DWth1Svs4MuL9NzFCAEyyaNbyEcfWp58bdj+uN5XsJcO/
9Xe+QDNAJGwZpk3FMRa6LiogOeFtssN4WPfdfgn5Tpbs8bLtBy7kCFcz5FSfzA5yyM66IwHAuoHT
eCKHIeDrHOok3W3c/G4uBApXBEBb+IIRVzSuZwdLCDITkGokXE5DVkBEMsSC7MCrkvPnpsZUyd9L
4gweLnNl+wfbycqFToLjTju1BRM9DpGvff16j310HtlL8mlGJRQTo8AGlXxR/6AlNg+xvUdgI4L7
SUfsiQPTGyIfIiDh4j2WhYqXfLYBXnmkKL9SiavYLLQhfP+WKHijvlq7CqQBXMnR173EW0+YqzJ9
cqh+Oju++DXgYSBzs5uTVpQaOoDEsbgETve3LqouHT5sgLPlK4PUT0L9+3i0dnyQBni517/rzQBM
bRudKSyt2OKix8IAYlGO6EmQpvNBRNyYoPdBKoGKW6N/vi5rs4CI3sdvYYKdsrojMdDu4EQAMH22
d/wGHc/ugvZQBHEovT9ty6NgWENFDR1jcWL53LCTZUwqxqv1FDxq5W5udl2wBoDKwipQE/vX9dt0
xRfiBHMZ7K7HdPmAiJ+4Yw/E98TFPI/kwrYP0dAMm+888nm8t9YB4jQzcVpIqZ6jG07wPu/1pzh1
Ab2ED6/d/4FOhkk0AvOgaIm/ldYqdVSNCVxL1HYeiY/ziFSwkXxomzH5QohgF1YxKlNXQEi8JACr
HQzDq62+clU1ecGO559kzhfSxANcFJtOBNJINpybYQyUmd5ajoxBeNt7/JaDSca3RwfYcxAVlFyr
nwysHbB2bLg8lh8BKLx61CtAT0rkIyKbNn8hVUg7MdKtArJ8ivy0DP72kY5XgGfhE6fIltOhbnvl
C3n891zkU2tNi14HdDFvN4LZBFMwiT+4vT/8XDBLLZ9pvG4rFhGigEnm1ARUP94kwyOyC3fodnGP
BlL0ct3wtyMcWvYGXiXoUolYAZmTJsWgImqTxhtDPEdWH2wdO8TVb9iAmv9/p7l9e69ChdxkiVog
P4F8AxGnOGieCpFgNrrlmZB2kj1Tt12Jqdl8LN3hu8Bv7y5eyDgPMer4PerGupcGcCqn9bgGwDqT
9sW2w9qFNME9Ys7CtloGadq47EyETXsd8Y076n1nY7K3Vr9kre0XQ7wrldUb7PZP3POFfCHzL4d6
AbAW1zb/AEKTufpejqHEaPjX9S6HvZAh3F88MRqhpYrQPYdJGqggfjIGv4xBUgd47uGsk5/9d9X5
fl0s94/vpZpIVbCryVdq3t6juVhdoy1IGNi6b7tTuwYkSlCc31PQYoyyCLQZ5rA78T9pwhdvJH23
Gjk8DNV+KmnItJ9dIok63BSuKSQYptIYsZkr+MgpyLrAgmR51w9MpoJgirqJJq0+QIWyutWs85zt
8za4LmLTT12ckmBtS53pRe5AhZqqJx1MJzbtjlZahS2Igq6LkmkjGF0/UmeMJ2hT1XeDebTbh062
CLrtDS/UEfKAIu7VCQQ5vHhSaXDz4Gf7kmPRnoA5A+3fagfOHola26HlQqaQFiyjsgwNuBx9TCNg
xKPEbrpxW3+ju793qrXH68colSckBpXTK/nU4xyzw68d7hAcTfrTFMYvnMReOfeyIsGmmVtAhiKY
h8U8kHCoLNFYCcIGeItFB5IqNb9hClKS7Wy73Qshwil2ztzVNbX4ayK95bi+2OjSP1h/P1+k9d3N
AHYhTThDELEnWWpDpQTUxQBd2zdAO1E9A5kAPgHJN7Ztla/SdCHFMlvHtJMR0pQWHeN8P5+qz/pT
h8E3VwX0SO7Lt8c2P7YLkYKvpTFGxIBJgqob+1grt3P/qMp2yDdHuACEZWJT0dS5abz15wNIONQs
w8Rb6T6D/y5MgLhb/x9pV7YcN44Ev4gRJHi/8mh2t1q3RpL9wrA9M7zvm1+/CXnXTUGYhlfzNhGO
6VSBhUKhUJUZ2K59bfyA3imaLf4UMgrwvd8C6Qfe3VG3+vComzVQc8CjGp4f1h1tU8yCkpYRikOE
RkXprqo8wX7jLuUGkYnC66pLCtojcGwde2/xDbfcoW/7KXGNWxWzf5gDfRF6DBcT4tqKATN1EHm8
X9qkgXDrOthoJvStgPhNEP6J2l9fvFEAQcrmarmKrz9F54K3/l+oTISeo9rspxGoJsi8mzkAY6S2
/hAsJ3frbUCYaGJFoaauITaDdm0E85NyNX0Bb+09XqrhMJ95rlRtk+igwjE15c2bNml/XE32PElv
V/nFg9znDuKDdxOUrT9hlAb2L0roDoY49ikFYgUhxvMojg9BZ8QT3deD0Pm5tz/TO7sFYzIbI1Pn
LpNQYSIQNVZvUnlffabnZAuhvvc/eyBJH2tqCMWw1G1kHKXdUxnau8vLxjtYtijMziJFLFujjVXL
QvVghcYuLUTqIryNtIVgNpIyl7lij9i8TXXTQLImPYlJannZ9BaD3TbDWI71gu/Re8puummCfh8/
Q3gTZVr1M5OmWyxm95BijIu5gz1yfizCh1p/+XefhDmGpXQwDHTSILlAdKlTPDuutShh4kWArQ3M
4WuDoUEvQQ7gGV9/MmLhYIRekqeAFBkyyqUAT+ACLFkoGTMiRTHg0vWuJFDNusskAQT3iroxyWaO
2xRji5IUAWO9zSDOfdfdj0gp+hbEW+kVZBz9f/WVbCYCoNMokicVHqcshl9HqiubZnAZgnvQbk1i
QsASGzkYcIEh32vH9LVxCzeHoiwyFkgX7kNftFMFwcBmgoHZ53aT51hCMpzk9U4X3Q1EbsBEggEy
eVUJhTwvXR5j81hXf6G36PKaiSDYQKBYxSBDFcWjgrr2cFdZeACoBUGTm3ZtPwwTAvCiARlHmnb1
3qt0a2N+zFWc8WXEE3G8ulDKhCrF5EyOqEGB/4E0HG+KDmpF9hF8HDF6rNMnvFnK0ZNzGnPBdZp7
B8Bzwv8QPjx9F5IpLfS1xrped8Rf91TkBZoeHhTMRTuW/63OWMyOJfKqrNDYRfODB90pem2DwK3k
riAxW3EPsL4nYNoUlvrppmErBlsLmY0L3tumXWxYON2nh/pQoNY6OgSXNzsAAaEvuptSh7sEx+xh
pdJj8MThk6Vy6xPrlDW6Y/SKU0Hk7TOuf15OZvfCJyc9XnCUo2wQTsfYhhTc4TLEP0SkMwazg0dl
btpixidrPUOH9kt+a/tmhiLu6IMTIYhuK1FaJ/pczIZeoZJnmCBDxRus8kPfqVf2g4lRL+1V9lL/
N3it+Sfj2UJma/fT2qRlDAtjqKVTr6xx1YAIfQeiadrK+alJza0/Msd9ORvxjJ2Ag0Rx6kPnfkft
4iFxp11x+IbkdSdqUBPEEJ05+k11jusaLZdebPhrdlxN/7KPCH6f5TWDEOGcQNIRlwsIsqj2S94K
4oYIgAkbvWR14bziC1l5DCHX1yIXzGXQFb+wZVkus6RD24lRwIJi0SFEfBXNR1n12wlhqj+ERBBy
BVGQpRwy8jKBXCjQuvUa7bVd9SQngvOKD4FeCYy2oIT/dpxtrmDTsi6zTAe9YuU5WdyB3CiVKFfh
Z+BnDMaNraEzk6ECxuSuO2hX7o1DdsDDjiMLxcH4DnCGYjwYrcm1bZmAGsiXyfguiUjSuMUiTf4F
wA75yXEOSVW0LHnJ39IjLv843vOd5K83BXjtQH2AEsennOCMyPj0ilO91ul9sgyPUKrN1hYyuoKO
KYEXEObgq0OUFXUJ+ybVHyxyNc0vWi3gl6HB8ePOOZvBHHa2bEQFGO7xkKniNmnEOwNTkqhpHs1e
9fqwEEQC/ofCbLZtgFnYxGwf/p6NY0upvC4WrQuRe0t3hmf6MiWBTNP8Ovrq32AUFkqRcX1vg8gc
R+EcSaTXDGphda0nStCu3y7HT/4Zu4FgTqBsasqhNgAx7qQf9o5m/eWVeT369rHAu6yosZeboGzg
mI1LYqIOeoM1DPvCpxq4UoPqE1gcZxH3BtcBN0jMvq2TIs3zFUiWMl5XyupUevtS6kL+IYFF7G0T
QshG3dFrzHSE/K7cOiqqlPqVdeiP47H/G4JXtE5ZupLg3BB9OfYKKhUzWKgw34IS1PB3sm8Cy6tp
vVB7pbM1uSscMuUmR+cVZS+hVVejDmsAkOToXClu6l3s1d/XICGe7soOlB4EO47r/irmMEH7plMW
kPcbTi6GdJw1zHgVJEgVvzM+dYxsAOgfsNnRMwTUzY4Oka3KG+1RvOsh7+6RHeXdF+Ze3ENrg8bE
j6gyJtug6pmlua8PVBoqOSU5bgIlmoxEDTKitWNCRxtNBugFodAy90GYBrWx+0zg2FjDBI45xWTI
1MGa8I/Ro0pXkg+dblqX13YoUL5IAkC+QTroYGyQ3cAp3n8rqjeTVmYLLxsgDX2jLq+XDeLGC/X8
+8yBpQ2VqdUSfp8kBzVzyfiYiQ4sPoQFoWgLjDbQLXxvgqJ2jd1bI8io5MNa3pHYMT8hmgSChV8Q
LKNR2xjmYGjg86u0HTTJO/NgVoJdKbCCJTVSrDbNzHYAhP2yxk5KRkca7y9/DO7H1sCKiXYyUCKy
TS4L0eaK9DDDxit+eRdqAhtEv8/sjjozYmKX+P2cwJ/u1kFQGKL//4fUZPP3M5sjb80KE5xwph7f
whktDJNAR8+2yHMklL/gfA9K7wmRLJARqmiieu9V2QR6JGlMY3/BpLrauWv1bIgoIniVmi0Ie88a
0hC6Lmoc+52fPAxBEWiOGkhBCvYT0RMO72B7h8XudClaZRUT3f74qto4Tmlo0TzZdtAqhsiciG/F
9HMwnwuI6FDB3CTEkFjKhlXS5i7Ga5E/HUFC5+FF39MLRzlR5WHDQ20f+tNrRc8EkVoExxHfITNR
ZynUVFtrAxwY0t24HKpJEDXpx79kGXOEZm1dNtmI38/Rgq3sbZ+KA8h70TWf74PnBaRmbg7SLC30
FHSSMGPym+52Qvdn/nA5JPBK7u+Wiv4NG4wGSkxaKOmUQX94Hm4aKHIlrhqYx+EOh5AgQPCdEK+I
mq7ooLNnm53lNO/SJoJFnS8vICtR9vVVf0wOP7vXp++iXOfNxz58qTMgm0e2SmrqlWZTQIhS+Plu
8BVvPeQeLQhpt7RvQN4nj8UhdJBOBqLKIfcLbuCZTVcVjTRaHeBz8w+p9+cicRIRQzz/E25AGG8f
ugjMvipA6KgTbSKMvfbqpzRmHgiLefQucWlFGd/XCrvI+gVo4y4McGObQBDurE5zjUkhFyS3005x
v1nEIU5iOcIoxo0pG1uZLZFmmO1LZKDHh+RZf5UTaFinnvZnnCOOqegBkb4UTxDP8ENfsFGoXZfs
ZjbKHKUgEk6ATKUmEj9+TK7XG/CwucST99ITSC8vA/JdB7MxeG6X0RXCHHZKBboKw9YoFRsoV38s
zeSYQmFQ6n8fjTqDMBdHaKmgEVsGiP1IVU7mqwxjkpbT3xBhMPsHNz1jMSdqI6uNhLYoGPQ4Q6wI
rMheEiygL/mtw0dgGXu01qoGJdwGluWn2Yvd7Cuex13aWVs9mofLX4p/jOu/LGOTaGm2OysbgLWi
owWd3zHmHGpcxN80DUXiqkI0Zrtbc14VSYGIbdUgl6bSNMZp8JI7PF/iPfGyafztdraM2exZJc9g
6MA3M/VsdsAW7DRxB00F8kOpoXihJqIDgv7xFxzSYPZ3GVe2kWpYSuV28Gl/uXFIYJ0KYalEfHfk
5gmbD8fs6UZpErulHw5cHeBHNUMHLE9u8NdL0OIgLPEaIjrSuZkDFaQzIccEBRkG0QZBtNxF+Hh0
eKvcjXua7/3GZuNbdsZhUvFmVrNeXmGZhtKn5mb3dGw+RoQevMXL9yjpfaa/3FY2pjEBS+/Q1WNQ
0+iQWLI3ZQflL9cMEEycOii+X/bMf0glzhYyoYss8WrMPSzUnZ9SZI07703fDGg32bIXVXf/IXyd
8ZjwFclE6fsCOV96IEcNvWS22/rq8a1dTlij4dx0tmvJXjgTbRwUvQKYYn2L8gEzHYnXGyel/cSD
4zsgJkHBC0lnrg2AuupZRS++bDjL9Cz4VPxN/WvpVCZiVWbdgJ4eWV+2OHQgv3IzF2NnP+nwofux
F+Dxj+ozHhO1wqzKoqSDUTQhIiDGo1UhvNV2XodH/QoZgyhsiRCZsKVri9nZCs3Ug+5vKjVJx2JG
vBL/VxFKZKLIP5gwEi71mhjUwqyUnKi3PMwuuiZZnvRJ1J1Pf+pjRD4vJhNJtEHTjKXDtu6KP1Xp
WklDVJedy19MEBXZ1mhJKw2w/gBDo3J7iIrzsTuQvUjVXQTDhAzb6NBWEr8F35+vW3qg+OlR1FYk
ChUqEyqWpao6laZuukMwBQDSiyroQEE3++PX3zjF+KnOry/E9kUXBO1LKFGBEOo4+fROpd/ENxGi
oPgCJ1hBlrRorteJlO3bh+rh5VmgBpSPSXRKck8vgyAblE1MqbIl6my2ogJtu1TypruyQ/u+Uj8z
GA4OijMGs2UrZUSpNQUGAem2hi4Z2vkDwRg8d2ZeKQ4R3CC4wWO2bKKu0gpiWJpq53fqPvmj9asD
ZYWV97+Bxg0QGzRm1w5ph/mGHGidX3ybMc6sOOtVeDB9jEL5ERgzl1MbiG5nfFDQS+K6gvYmNg8e
yobYWRahZtYlu7J2xviW3nhn9cvlcMHfYMYZiD1QMBe1dDOAOp/2yzeB/hAdVvcnxaOoYYsbADdg
zGky6NKQJ6EU+ZDodJvxZCyY3hD1CfI93kZCKBN8NraIbevhWq4NbpeVeqymF139BC0O3P0XAJtR
NHbcTY1p4dbwx3KkLVNVgGTJpSP8uiueFOUv2hmOySuiIW2WksCeEPxGxpdsOMrS66e84IzBeEEL
DeSfa9Z6Ax7o3ixKnyc8m2EDf66Us1lAxg2UtidTFWEBSdqNrmSVkYPn7NlpVrAECCzjphMmaDCp
HBcI4thUus3ycSmwe6Nn85beEyQ//j7fV6e3R6Dvoisl1/k2cMy5SHJk0nhrhfMZr7V10/SuwB5u
7NsAMAeiZiZ5LWUA0PT/Dg0nbnLqUbBpduKhYe6l9RfaB6n0slHHJJzhe3Kx2A7o9T3LtP9W29jF
eNlDUYjobflXkQ0g4+zZrK1jFlLA+2b51W6W/z29Tl6FWpTozfPy9/ogn96SfOhKA64oKdofdVEe
IYzy7z6ZzU5e4/WjW/OJHiAxqgz0UToJFHjg75VruOFis4LMYUyWIbKGGGh1u1f1Q9O9CmtdPK8g
Klg5wUKMKw/7GlGac5WNJkoZlvzFwKiMegsuNNfo/boT9rTw/H2LxUSmxkylMpyRAJKAtsQWQWj4
YJ7yqh0l5I5FZCm81dvCsaEpWbICxQaIxUnSc5zqj1HZuYmwOEPDAHsT2MIwH8nMVa2ISsAsIRTN
x7sBXaNZ4zXZfVh+iUQjtTwn36JRozcPE5WBqmid4nvV6wNBhDfuBUGJF2S3AEyKpI5pNq209tnv
3lqIj2vkRCcl+Cnyrf45C14vebnzFo8J6ss0Jk1aAY+yiav7LNAx2irOnXlJ2BaGCeZaTRJzTJCi
Fw0U/OKbpKmdRHke9ODy+nG9AT3sFupYBmRkGHO6JKriaADPvFre1hVESYiv/6VDTkjXbtrhcBmM
p+kK3oIzGmPVatrzKJdAW+fGTdMsWMOD1R+78b4YnCg8Lmu+n0WzFNx9tQFljq2mzqWy0BXoAC1+
at/pf42ifhJuUIJSJcjwdCgUEmYR5TiGyqqFq5tZpF42uxX4LMn02JZHVHsES8i7JuLh7RcWs4Rd
oemLlaFG0b7SpDnfWV/qKzMgnvYikuDk7t0NFLNwdT+oq2zS8kQRJKjONZ/au2cANpvttWrNyAgn
n9z4CWF8CFa0SvnqPc1mU6S1wjOXu602iMwZPxdGayJxx+6tmv00dK6utM6kS7shXAXpH9/tfn0o
tlxmNl3WSgsChTWDMSN2EvKnvX7mfN94A8sGkkclGaYQIK0XP5m7da9563HCi/xvXX65sVYDiRG0
KkDKz17oZSnGQKwE39MyR7tvD/ZVjOeYcN/HOBVVP9kJr/f88HRGZA6rrLJJPjZAxBDMa3uSfRkj
Du58pUDh1IN4kiuBhaq7U57F/aXc6ymmV39ZyxxdqtrJchcjPzOuc2im0AYB85qO4GCy2hM9MXOz
zy0ac45pRpHYegq0+DBCYmRx8AS8K1BitTqQuxQ7CNcJ3/G5CY6uUMpTG4/LbMN7hxRbXxJ4z4gE
+zYMBpSCltsMhfffkjbkNQnbZIPHfM1lyA3IrSIZ0JBQaW76itASoF4zY2zPoWeodzlYcrfgBo/5
gmMRgzYqpfatO6u/LqurkrxchlC4+cAGg/luqxTPsZLBps63jpT4rQd5Ah7SXTI5YPjSwXI37RfZ
7fwMdwjRc43IQubkGbRhqm2azNlStR/1OFDt6j4hiv8vrWROnbab5zlT3qwMgxi93e0dtuE+CqzD
6Mo73VWPLVov0CyaCrV/uccQiogE4kiYmGB76kgGDlhdwzFURNdp/RhpgqxE9PtMmh/ahkZmenqv
7aEf0LTX/f9q8nD7swFMYp9KjZ6tOc3lpJc6exTKPfD3Feb6UffWFFVnlcv0YS66ZqX76t6+VXfa
c/MHfSIc0Hx4H+EUjcThihs6UNKFZhXqhCpLd5HnZT9ZIV7KMY0FFojE16K94Q1evO8eY38WjTLx
wyMkf8EmoL5pLL6/R9SY6zXB/4kUC3JBkxfeZ/voqPuq6WYVekYUUEmKXs2FmIxjxImpLRItCJSv
i0vHz1Aiytxad3ofZHBAHIVULNwTlkppoF4EdzeZ/ZzIZGhS2hgz/hg9+nBOTwACQb3Vp8RsolOH
6/oQvMM8km5B+pAJkNhY/6voDA9Ee8invSBu8O05AzDRcezSqe2oPW3ukusSzIfrPrqOkPG9MQKU
7vpFgCgyiVnBCnUj0tM2Kt0ZPeJ2DhjSUsf2W9/6QXv/tQcimObhb7/NKjLBsWznWsIYH/Z3iM0Q
7e3dvLee5vviNECtFcRskfBlmds+QjaYTG6+donRRwrMzJAFKX9Vc+Wk84ArIjjSjmt4F1t+uH7L
s0CwvIIPyk4lh1OxplEHW3UMA6A/AK9HLthqW8hrrH6Ko04k88w9X8+G6kzGvi52aWcmACnDMH2r
Kk7dIT0K52m5AW2Dw2z23q6iLgenNAIa1bKsAjVyFmw8a5c9hm741+V15J7bGzTmSGhbvTCUEWiy
5BsSeuqPmqgyItgIOv33TeWlNZIuH+mXsuSgX05Kv7tsAj8/3tjABI9GTdWhVQFA3+eh9+2N38P9
7NIn3+5KEVFiiRyPiSRZo6RLWwKNfh+tpRPPO8sLZZCnTx7lnLZigYEiz2MiSTI0vVJWQKSVnnKH
OzCmN4qdqO9M5ApM9Bjt2JxVespgFL0jNyOuVt2/XTwmWqhKEqJqBVP0AVFx+Ea7LSX3RwTCQQjQ
ih+zBTaxbXtxWWvQMadLZ7/U5n2YnDRDMOAogmDiQiZpmQExKECgp2y8Hwp3FMk10A/8oVJ6dnB2
+rhvp0G1B3wZMLE5WZK4Zenn3c0avvRK513eTYLdyl7F7CjrUwwS4GBcBidWvqTlvwRgwsGQKF2F
iXAkUNFDU3pzlTiXLRDFA3YupZ5XcLv11ITWSZ/0XRdQiZBFhRjs77T9ib4OExAgh56FcwO4WEVj
0HDTSQfN2kcKHgVEmhr8THDjCUwoiJYwJT0NBQnqHJWDsps3gx8DqeDsgigvd8RhQeQQTFgwpySz
SYnvtc6PRPVjUVVUlEGwl4YxtScZ13G8A+AhmeZl4S5Fvwl6rz93gzsvn8lQ/qVQZVLRoYwzHJ2E
3Z05Pl12PboWFzYqq3cXG3FbV7Spu2/uFVJ4TX03yXgGyDzS2540CLaSyB1MJlcwtSmdDPqwOx0p
PaOCfuv+mIMhGnPOSDGFFxFBbsLS/EUEl61uBF6D/FLG+EMP6YPB+0mpKZIJ4B17Koa4bdvGjJnB
UhREKcLEqGHCaO0UxxiIVxZukX6XZ8Wzh+dcumuLh8ufjxs5tpCMr89KPBqIfjFO2v5QfKU9DXXr
FAe8uh6L79H3fwnHnIZhJ1fEzAH3Px2EGVdXzaFKu2UgGs3k3g42xn2gMDBtK4knoIHXN1ieac9p
4UKP4LYhDr224mL0mS6RLSRzNtamKpVgssCQWJa8YHprp6GYTvLen8Lq3urUrypGvScSXxlRd5vi
BoFB92NIBJ+VF8G2fwX16k0CurZNHeUVDG/zXaPfFavgKUT0+0wOXXdh2pngLvW7KTrEqrGXLVEN
n7vTVXR5m5CMgLjlB/2KvsiqeEJVdjkumCNf95ILuqdHG+3JINAVqo7wAtkWjpq8WbLKkAuzCQEX
Ufpp46g1btKHro72qwUNm/LkXN4K9IxkA+cWj0nhwdQH0T8CvKZGXX35ik5619AeFi24jMP/VOdl
ZM5qVZFs3SgQoA37Zml9TTSCyUsGt3Yw5/Osx5lt0nVriy9ddNDa18ESLJUIgolRLcSw1tIChFHd
zUvvJLnbK4+Xl0nobkxk6lvDaMYW6zQcu2dKW5C5P7Rb883bIqHs/D/E3V+fhU3Tl7rMMhtaRGhw
iBqXDpP2Lwi9fj/hXgBlaZG7CQGZwGTWnWTUJZ5zFBsdRMre8kxQHa6uedQxuio8NwXfjE3gjSgm
bYwuVHT0zBjZw3qC2nt6o42llLw/RUWE5SAa1y5sKjaVXwfSz2sN1Bp9oShZVIj29rfhlfLV2F71
ctln+Mf1+RsyISNPhqUeaIQqp9IvMqeQdsuK0R70KyfEKVRP7UfBVhDsZjbRH7vBIgstmOtau8/T
aIemHAGE0FOYiDGRoq0TuhNIMEEAPN9l1+rNeATdGCZ0VRErpmjjscLViyZVai1jFaej/Rg//Rzq
Ka+MW+31s3d+vGdAvgFsBDZaA9/HebAvRiaGNOCYw+0KerjkRykJxVC5wf0Mwg7NyslAFl3C29Dk
WvfEJT7ERWKHTg9FB4gvuf196y7CQg3XHzeozBav8krtLDpUnR7CI1UE09GbIO8/1Z2/WUKWcKXP
qjUaNfqSX3eT0w7m3rKl05qYntaqV6aS7ebWcPp68ZR8dVfd2leyLqiriFaYyUDQmFhHHf0b0Cnh
GVXnWLlyBBdBADqC3eVtzk8jN+vK7HOjlDLS0k2XJ2jXgnzXFOS3kltMjh6YBbplazfy9CcBKjeW
bVCZBGEp8/RnG1Ln02p6jLpR7JV72m+yfIZNzN5+UmbPg3UiUQs62NFK12azM4VkodzAtbGGSRPW
MlqnkvbOlD/U2zcpK0/yl9Sp/cErb1qnD0Tvs9xb9tYmJm2worZOyxSfrfd+aq6Fh3JPWW3ENw3u
abexjgkqcVXMMygwUPC1bxIb19G/slRQdLu8gGhrfh+3Wis3YlOCNZLup9Wdmgg4Ji+boHwQRcnn
ZV5L/P40fR3Mq87InETUJs2N9dB5RZ+WYSpUKei9Efq8kGKVsxi3aUojgB4g8Au6Jngem0MfgA45
FjwQ8VZtA8i+mWiLnNnjAsBaOrbdnZqK7nsfAaAEhP496ADY0KBj+89Ip5p5IzU00o9e/ad8DToO
sD8sp/UoBVQHg4hUMDhCWe8hGb+GXoTakhaQ9j57Hr7RwACeyQPV+VCO6C4OfmMahh4d7xMrYBp4
4FZoy8qHfvpxaJe6aEZqpuxGe1DMHclBx+hSdisaXeLbZ0LYkpL7EoiovXcSezDi0uoKpPvX09s0
loyWvoPx9L/GUqxo7bUitgBO2gMTz7BspWyyKnUB+Q4NF8qOPqvPEP5AYYnOxEh/iko9XL+xobUn
2wTtA+xrs9kQKVxjtGNO5EtZ3gwighXOVoM5NphJIFUFEPZ9mVgQqJAVpCDknj6i0P6i6W509eDn
q6iQ1eLjI9F7POYEaboibdYFjRDlScXyFfeSnwTZadnRR6mid0Tv5x/j1Xs85kCxk9RsC9p4YVk3
pnHUobNaPlw+gj/mGO8hmI1WZR0xmh4QZP0yzo+UVMzMHcl8/ncwjL9niS2PfQhX6DBEX62ODXmN
ft2rQkbPjxnFO3vYYDgYehEPBuxZgnX3s6LS7ZYdHaETk+TRv/pDxDj7H/t4nIapnbZ0WqA80QY+
mozSnSQ65QXfSKc2b8o2EH7MFo2yVJD8r/bPYkWD1I9R1Dwt8DW2FNXXa1akFmzRsv0y7vvyKmz+
//rD+49DA8bGkDApbEnSgWH80Xvkb8o2YB1I6ytHYxcf7SdRABLZRP99gxeXYB2fa2qT/MWUXGko
HFMYygVBQWeCQkHiClctfJ3hOOAqqaCGpzkR6ueUt9oWtkaJbGJiQpfVli7FsGnI/8rifZh87TPn
8malP3HJrZmYUKeprca0bzNv0HpbdJDCbJbT1KPdJJowQq6UpgCRex5iqBFdQpapoUGJueo0ar6M
M+33wpPHt/6wy5E5a15yKA6YtaXUL6LQyj07toiMLw5xl1dVjLb9yp9f31qh8Cww7KxbyoEvecK0
kJddbPEYX0ySRG9liKWjAZdSDYSHFo0FIQiQalfokrwguMViXDJaojluF5lG20BG4Y3KjEqunO3K
Z1p4E9Gh8lxyC8e4ZAbCPbNNAUfA053pXjG9dCKyNs5NB/PCMoitoRVsYZaEufjPVq2OLcSC8Ygz
ntS95OvXVDKVpp+aIOHl5S1bKCbejnhQzKyWuka/M5dr2Xq6vL/463U2hXH2tTAjA02ISG5720lf
OyN0hHuYm+ptjWD828pXaZE7gFBVK8VT9+PeeOp9Keivo90qqFSIVoxx7rGJ2mxYATYo12N7FeqC
qSihNYxHE2UtZHPGJ5HvqYwNpc7Iv09QfCk8+Uq0f0Tfh/Fn08xq0hmwJkILsnZnN04satD6h/Bz
9gEmxkqRFach3aL6Y07FEynRVe+UBea98Brvl+4oUjOiv8hG9a1DMCnYQDQpaQqKqJxqe0fSaztx
pnzx7OxOGu4vuzgvM9qAscXBfjaixA4BBo6Gwzw6SrkHsYFTpofS2oXt66S4lwE5s1/v4gNLyZyY
2azIPRDt5GteHxYowpvfpxgmVrfTfEq6124UUZmK3JKtEtokCcGxBbesX6P8v/rzhkcaj0pI/Aa9
HD+w//IadkImXbI+lBXgmb1bU7V7zMfMD+RRBomYWLFCsKtZlSDSxYm1WljSVT+U6z6WHi5/M+4+
IxCftvC+AEFlJqRHo7XoobHguaZ4sodvy3IaisNlCK7TbyCYUE7iMuvLFHlFQ+rQaZTaMeM60Err
oUgxtBG3x7oRzaTy0id9g8mE9xFkaNWSU7PWuyg6GCNarIk/FOlvRHn6Wx829QaLifIR0RurwnkP
bZa3+dQKV+AEBXiMtMvga62vRVPlom/GRHq70Uo16wBYqz8m46oxv639//3wTplBzm7BxHoIz8dj
Y8w4ftdD2V3ptiBUiExgwjuK6fpSNDCBFMo+Qr1b6eqXohBFJBEME+FbsqATpASMZH5L+l2Yo/kp
F4RZftQjkAVFCUQxUbR6f8MhmaYpjQ4Qa8Bonv68DNeV8V2Va7zmV66qPUpQMy73lzcV37JfoGxw
x1SlJvcFNlWiv9qNn0TfChEZhAiCCQ2FXq1lNQBCx0tjT7yiyT07EtXDRChMdEibtGuSBCi18d1M
bhX9NRFxcPFvNio0VDG5q2P2k/G2NUcjYauhqliDRNkDyY5fPkqucrPeD97sx/sKLCTCbmZu5N6A
Mr63LkY45vaEOY/uWNJzYoeOoMd6AUc86rY7OlwiCgx8SJC4wy9sDYa+98QUbAKKPGDXGplf6zur
Di47Hf+sxc9bBmqmBvS43wNIuhaDCDtDWL3tvWSf7yCO9jC9jQVI3v8/co0YtAFjYpC2FL2RNwCr
ulNoXyXywRoWv4q/LbGoa4G7cBsoxkGyYoRYnpEjcTF+GM2hNHeCheOeERsAxhnkbjLIoAIAtCPq
jgrqGn+mL6C0cDAFfR/eiMqkXIMMaLVomirjBYSJSWiiXyM5Q207ycCnd5KEb5Vcg84AbBV7NnXb
TmMAILtTdooHKZjCsQ7oLXIUN8dcxZXIJL7zbSCZeDRDY9dSJaxh66mv8nXm9/thwKAW5WboXjTR
+wc3MG3gmMBkhjo0dWz6ySQfR6CESmn5mVPWoJ9Ig9Q4Ju3eb6d1rKd1DPEUIJHnSTlZn+CGwRYy
6EMYBs2sDyN8sawWfWi0kT/v4jviJ1gyKcOS0WEKjPZ8v+zl/BU7ozEbNunacdD7Biu2lvu0HP2m
b7woFZIu0ZX/kHBtrGKWDZJURoZXIpQhTFc7UoIs/aZJne5Hc6JRdRbd2ujffQmP2bzGvOSrVWEV
tWanQh+oxySzjVDhX14+/p49Lx+zZ62UdL2WASZbITp/046CN0r+ffe8bm+JzKYUW3TTJCUJ1s26
BpHeH/SdP3Hrv6tDidtufi2K3wJ3eKsmbeCSLJlzk36muXrKG39ZoDPhXV4yoUnMJo1Koy0lgjVL
E5DL/pymTNzspAdvEwnifjqRUTQuboxqR/B2EjDj+/GJvm2Yr4abYkgpfs4O8YPig2DcEzEkCPzi
rW1kAxkndR6uE2w0muxbGXfXajp9Jh3feAa1egPRF9oUWjqs6lH2IPshdHSRd3O6W97FIoWJDsq4
9srYwAxoPY6vNZiqcNy6K7bw7erSgBS6s6Ak9g9Hxq8txTa6T3NWTpIFTGlvBOauwbjKSqs76Oz9
VK/lewuZOBFOXdzZ9MG8/hFeT8/63jpoT3gporzR0U7UdU6j3IWo9MZasPlmYzXP1jjCtqJ/6FFa
HFZHRTXW2JfVH5d3mcDn2fZ2vW4StZFhVzN7Mnk0JT8TPUuJIJizXSqHMJVlGCODsjaUr+v2ey+9
XDZD5A2sJh/puzpXaEAiATnS4SXLM2LouBjoN9QePjF9A3cwoQmApnIFxWQmVISlAQUEBae7qiin
MlNORaS+luheI8XyqvRNsE66JyVL0Mz2oTGeL1vLjRobdPrvG/cgWr5W9lLh+mHtZfMAns/Lv0+d
+YP7bX6fDRlLveTxBOtM9CEN2nWYO2141S7oS2l38igcPaN9R5fwmPCRpkS1cB99azoMJrzdDLvy
pg8i4SQT1xVNzVQhhYPrB8ucuy6ZQiLq7WOr4dD6Q0MFelhE9tA/96M5ZxTm4IJSsZGlXY2bVHKK
htu+cWv7jijfLn8kmjJcQmFcsDMQ/CQFizbXtYF3V/M+zhtH0Qs3WYarzChuVC27lyMBGwb/WN6s
IeN8ZtrpRh3COhIYC2bpGte6s0FhWp2GU+WhDbxzLhsqRGTckWjdJBc6EBvMqbeow0HcwbPu0Jat
HKGbRDF9ASQ3Dd0YyXhkZud239J0dzj2J2hCXYOX+GgHv8fGwd/OZ39hct61MddOJviSnXKcqlMk
C7az6PeZs6taWmjF0OQTfUJ4IXUUUQebaFsx2S2U9IhRvrlEdB1rX411V+mC1kV+nYe+TRJCwB75
5iSbmNevFrq86xgHMOSkfdUrjsho9stt/7fi9u6yL67kvajmwrVrg8m4OoqklVJokuTVK6iqeqcJ
Y9euBRdFvntvUBj3jpKiBLUHUHLb6Vq8cqi4cYNMfvaTE9RLdtPVp7LODSLj3ZNtQd18AuJQ39Xl
VUQ+k3Jufp9x6FGzoDTQvlmUOx2UE63e6Wrv8h7lfhw8baA1jXb4fcj/pCFppTqFVycvU+JK4+BM
5eEyBjcP22AwO8eoxlVLGjidraI7/NtgPyz4D/WvZXi+DMTPXzZIzBbqR3C5RGYCn0Z8G29XjDRO
kUcLLrTXeFoEi8d3ujMem/e1U1kXaNimz/0leWNjgIKNpw0gAqmhO2R7InVckYXsa5SVy8Ngzvhe
IDHQb6kCRRGYrlmDPgwPKbghCFaUnn8fzseNhcwpnNtW9R/Srqw5bpzX/iJVSaJESq+SWr14jRM7
y4sqcSba912//h46d2KFrWnG+R4y8+AqoUECIAgC59Biwd6Vu/TpBQECWDzGe1BrvDS8/AX7BFLC
lTzhPFZoUdhViBXNI7wdVj7o9e7p98GtAXGng25YFpwktqkLwUkr7T5RNcgb2FeaOWVVOKQiTgM2
4MiWHMFbvoZ3IV0HXy3Fe6IQolhcW/XIfS1A/aIYWsdGKm+P7y5vmUyKEJaSyowWg0GKUt5UnWt3
j2GzvyxiK2kCWBKax8HmpZ4NhEZxBPYJBUehsecWOBx6dI3rBxkoyKZ7reUIm6Mbo94uvDhHb2Lr
BXyK060Aqnc6xR94D6Osp2LTvdYShS0CT4OFTt2WX4era34BMh8G8KLhfgreH5ntSaUJW5W3Mekq
Bv3SfGecxn3ip+5yi/pj9AAuHql2/HOiL6+VEw6UZUrTaFJ72Ppy346HhlZe2F2VUnBlqV5CwE+L
OhryCavYtSc+YRLv7B3t3PpT/IH3PEt3bStIrRUTwn4U91TLrI7vmrWv7jk7VApGI/rpDyFAt25a
K3niyOgyAvBnnrFv9mh/QCPOESzzvhWqbtVT32b2DpcKJy601in6/v1l35MtrshMkRKjG0iNXezC
r3OK4bmDGX8ZyCEIfKbch5mnjh+TbIdmN0n44t52Zj6abhKU4hmwx4VVJvFkGqyF1tX0nha+pkui
ylYopq/fFx9sQWlTk5FfK82kP+XDtywFpMn0GXR0O5tJOyt5veSCNmInTgTE0yqJoU27m3fo8fWX
xH3mcBLg0Gzdy3sm00w4RMOlSoeqh2Z16HfGTbE4eXLbdjtN1yR7tB0yV4sonJ8YZlanfIQocsf4
Oxp/dnLnz62X3Q770M8/XtZsyyY4cCoes2ARZzQpWVgb9mLbKOnq12rq2dnfWPtagLB0jZ3qoCkP
FE/rwUbQo6Mude1H/ij9J/22MnWE1StMMwjLGerMhQfI2UpGUrl1Nq+1EQ60vADwq8GgzQgWDPou
rZzSkLxhyEQIJ1g75SFNe4iIm285qpFApatCiT3LZAjnlgk4Q/TJYZnUEbui7ztDdcxid9m0Nk15
vVjcq1Z31aqzUsMEoa+HwXXws4LSE8CTy7t/U09pqstNSYwIa3nCqaV3WaVbBe5b+rvmujuiFL6b
7+zH2eePFlIYAJmpCdE0mpORVDbXrmneT3V+XQzfJAsoEXH2Aj1UJFErbBO46gY/fFBeKCFTt/w0
naLbPzmJtxLD1RKKGER9kmRx10PiT7Q4zqn1J7wAEvsToYdCRQXa/AgxSjHtsxw8UHruLonmX17A
rXxprY0QDVgRRInaQEwd6Y6J+pX9I+qIk2iSgc+t42EtR4gKoR0HaNCEnKgI9nVvnWwQkvbzU4js
Iu0miV/JrIIv7sqt6kCvDEpgeEv9jsXvmllSY9rcHIzzGwxc6RjsF9y2tYqsHRZLAeZC4ll9fGxt
5kyVrBy3uTkrMYK3Knk/9nEPMVN+F7JPCbGc2NwpvWS1NtMtjk7wrzqCnxZZnIwzcNYQhcKvP+/b
Bcd650AWf8D3uLk7v8SdEf6QUFuqzKKKV+6CL1wcCLAPycf4iJZ4TLePUjLQbYFgGSMWDh9dbFgK
9D7UQw1gtGF9XxvPmQweQPZ94awYMMlq4kUYBYTCU9tTpBz+wklBnPXv7xfMzco1BUDC+P1TwpJj
xKpv40RLFBgt+hAWY/Q3CZa1kifYXRl3vJ8a8vQvaJfjdHvTgdwaXtqCr/VPqujbC8gAvoQmFY2K
7AZ2qWV5y2tMZvwYxUf17bBBtgrCRfg8YKxNTQSxrpU4mPMeFldXnROk78eh9IC/eXmXNg/ztRTB
DNScLAnNGDIfjC0DkRhEd8bn+S4+mqcCgLnFX4CZ/K6WYBczm1uWqBA47zPwE+MpM3EA7P99wRSf
elATVwaeuxX31hoKhtGpFXrKBgjMyJOBEreR3JkyUDOZDCEYVdRIlL6DDNX+mDyneIWwpCj3Ehli
D4xeJGkCBC7Fs8FYvY8PaIK5aw7abfAeT8E98IKA+bWXlaG3jBzHBSEmgzFa4pOiFpXaqBYmDiWz
dVKwxsiAereOi7UAnvytTj01rIKsXnScsUbi5IujtPeFhgTcu2znMj2ElAGHazckBVG8tvgx9V9r
GQDX5nG01oP/gJUehWrktLehR8nro7gP+XbjVrvoodjFXraX0cxupSZrcdxYVuKo3SzBYkLc0ByX
Gk+VrT+g+AaENEWVZEGbdscnbzUwb7Ozhswot5s47FTMP6No9FXVPvYytNzNzXmVIObDRQjwUnOc
FS8vjPfTwnYmk6ULm2a2EiF0aRCza7I+WrA96j57XrLGM7RdC6S0y2a2HU5XcgRznjO0dE02VJkx
nIwKG0pfrqG79k3hAAkCL7mKZHe2DW8lUbDscImAvrFge6YMgF48Lxmc/FN+zXvjir2sIV1iDEww
c33RjEhLsI61ui9aLwd10NhJBihlMgTbNgtjVNHHgNJC5Axt6MTPYSdLF2QyhGOvRce0rY+QUZfP
03fK7rrWv2wKMgnCOWcbZCRRzS2uuKVfm+S9LqteySQIBxvHjlv0CDp05CEMnSgNnUVWwpX5jXCw
mW0yhHUPGU1oOYk1O4sCIHD6bVh2l5eL/1jxkm+/mrHFS7urgAY6r4wGFpaL9rM/NMyj2r4sYdVM
9XP7zpQ1MEsWTxwILmMjiNGXgHMnetQtNyXPs8zGZK5pCcFg6uOUVNwE8vjI7jjdwwsqfHP6WbqQ
PVvIVBIiQd1azMoYxOl6v8vKuxaXcEt20G0ePKt9EgIAZUsaZ/w06PTvwZNxpOOnqfjO7O+XzeE/
AikB9IuG5OOswVyJQouMjYZT57rfETz4RJ762dxRR/e7PbuXnaf/sVev8gRnasEextAfiwQBdM/E
S3wbD6ngbqFo0Y+9UlbU2t6rV3GCXy1LTlSrg3otOjtK4OpHjpG6l9dQIkPkbC8DIC8if4P5DY9N
4OnD+36WdHdshwcGci5NZRgG4D9h5bV5ibklNkywBma4C901yacUQaIPvMuqcKs6jw6vcoRwbeno
XB5imHaT+knh1ovkyPmP7X8VIETr3Jr6clJwbrfzy/M2Os09eg0y2qO2S/2/wAfEJch+FSdYWzPb
edpaWLdwdn72E6duFIEanlflbK/9i9LPWpxgbXrIsrbOIW7RnsA2pqU/wup4eYdkKyheT9KoKrKy
xwqa7zk5EAcyCYCHwZvZ5YR0EnsQG/TRHcDakUAh29rngM8pJdpsuA7w3RierwCxZZy1Y6lGVsxW
PCA9oFeN+tXMcT2RdHjLRHAVV66jjxUlwwARGckf62zaGzkQw1L69iDwmyaCh04sDNQlgpjE2uvh
YS7uLNmU9Fas/k2G4J2sqzHXQntsvQZrBjqJV12FitP6qs951+z7Qjb1thF3fpMouKtW6DkMbuRp
KADIgsegS/wo+9iMMuAQmSDBUVmXNN2sYvlMK3NiwF7bD8S8smVTDGenKuH9JxpOO7ipYYjQgqzL
AiUDpZcXBNdV7ZnTHR2uMIsWGJJIcOY4giAhJWFhMi9hEzKvaw9DdBf1b4baEAQISUhjBvzYjhh/
2zD26W3ll/vkY3BIbtN7OQ/FmRMJ0gQnqsbBCgC1wjzSu9U8O00GloUvb41sghDBharSCua0gEpE
LVE8z32dgDO1KjwTXtuW2gMAX25GStyitVSnVOJ3dTVI1lW2b4KLkUBVJ0DHMW/pTK/JAOg6R7vL
ep6ZuqCm4FNAi02taYANzoYftXu7va2oT+P/URHBoaJGpzMArzBKEN2YwX06+Je1kHmScNTFU90E
yYLNaqPAmQtXZ/taCW/KrtvptipJf84ng35fM/HQa+Ze60wGaeETBYRgu2cPxtEEYGt7DF3VyW5k
o6R8eX5LhASBQh1DK/ucTaZCPbMP9kuYfetm+1ubpsemT3ahnu3CKH3rWSiIFEJG0xikKwboaAS7
ePhsgHOjlKyjxI1fDpjVWRgpZjTEERdRfp+HDyba7wxWOJctQ7pZQrDocmr1fcgN/DRd6/+guwsj
VcCXeQKbhxd6yrVszuk8JxKWTogcjTZVI2lh7KM7opcl3Sm31Gu9+pij7VlWmpGECHFKTY3iuCA8
TGl5hAqaclXZ+eHyEkqcS2xKrpJGr8GIzTxr+oJ7RZTf1FHqDOTdTDJJ3iKJRpoQJ3BI5QpqD8yb
mk/msC+nEyGG08rCkcyfhHBRRmlbUH5cYcAPNe7YCcrceRjr+qpIklMYyhIXiaWLjclpXVQRWEGY
Z5PYaYAG0IFwUv96eZskliD2IucK4Dy6CoY+LLdRcTXJcsoXU7oQhcRxtEZtlTEHNZw3nthdDth7
zq+ngseyOPCRyORh/N642V72yiLzJ11ILgjRiq7lcnkbQ+tqHzlevHHHn3zBQC17OJIFDLEHeYmD
Vm94dG93IQXKVuRqh8DLPqrHCbRh/Xfwdb55dP/3iCHiYBB7sqyERwzWAPwxsI7EUPaZJTvrpSsp
5BNIaLqecjn9aXxBEM7d7Mrcm0DEA2OCd9keJWFDRICeikrNmAVh3dw4SNjRYRUsXjDdhub+siRJ
1NCFqBG0Za3kPI8uF3rEy62nh8o+MayP1SIDxpA5mRA58CrWVRWGGpCso/YavmPK98u6nF+rfrcF
IpREJ61TtHaE+Zl3XQnzA2Xdbjil19EtcUtcqmVAsRKNRCrrorCmSXs5rez3SXSnyrrTz4ecBIXE
TCJZcqvhu6PvmxhwNpqnHai7HFLQFoWBEx34NL+s1iIxPvGZvgeUpZ4q2KdxPhQ0dqZ+8uyiddTh
xxhJHmO2TxMT5TCbaToTsUuCVGeDAfgZD3gqADs9BrU/gAUh7hw9G9xqqCSH5PZp8kue+HA2KW1h
GC3kKZhVVLRHVndObkgy9v+IFa9ShJyTlLSPuirAQCKKlPvu2jzke+MDWJ9QinWLvWzDZEoJVoL7
6UxIAnF1+U86V06g+EUg65mWKiUcJcwcjCGtsXTa++ETp89OcJT0Geji/2hch//o8xPzdQ25760y
3CbRitGeoNTPcX4gstzy6SfyR4yG/3E+Y3gMKDrAoxfRWfqpaDHSglvCvO/RRU287H1NXUDgg80o
cBhFUUY5RnsZaMH2zr2KFaJv2GTl0nOxRXWD5sl4uX9719JLCHkVIURdtMgFJpsgYkwPRvS0yEAF
tw+QX98Xa+akUNogJTb3YOUdGwJ0VjTE2OWx/pxmtfSFSCZOcK2AsaCvapjF8GzNLrqCd/1N5Bff
Bjc+dk/J4qgA+A09GSzM5kYZuskZfkBaoAqrGLdFhqNLx0RcfKSpR4bZGVE9uXx+bR4nr0LEu7Gm
d3oKKFSKwc99Qg4sOlz+/rYLG+hJsDH7o9siQcAQ17qeAewX6dlSOra/HPRjfBy90LWugEPvXRa3
rc6rNMG4+2HOGIh8KCowu24+LrIpY6k6wqa0DeaMUxMCaIaRPk5nE5/ILcl25TXHN6dvfvLgrvS6
fOKLq1YU81KMkFeiEx0TfQOAopz4enKjQ7PvD7KJBJl+4ovrXNRKk8yQFzzWP+gJA5I31dX8HNz9
Cej9toX/2i3x6TWpLaYsFYSNqChYT1p7bTTvLxuETIRwgiCrzXMAkFKMWOjObKOIEJxqSzI1sBkg
DNvQTMAzakTkqLDnqZobbhRZeGV3PwZ9j+FcTdoFuK3Lqxj+M1bHk6aWzTKAwOnl9bPy61tOjwxS
kcEtnqJDdwMS7spRH/5mAV+F8sxtJTTPgAyQd9BtGLJdUbK9poz3cSObVpTpJjhul/UsDzKE9C4s
HJ1aztSAmt2WRCPZRgneG4xD1gC+kXoT8LLna5t+KNJjob8dQezFa38tmshQgeb6oqV8pwaf+Oah
3Gff6tFBpz2mcOdDJmu1376EvBqgSFJBxpYY1QR53XN8azzxZ73YbRqQYhQ73H9vZVOyknUU2Sqs
sdZo/iJP/7EMP4bySVuANPJ82fQ2LwUrrQTfHWzTqlkJrWz6rS0fqghNLQ24JPaWziTHoMT8TCHz
q+whLcFcAMMIr8r4qmJXyfDusjbSTeK/YeVJSQJq1E6DjOpT/DT+iA+FB/xEl6l7e1+iG15aGdlU
ytQBVIHeZNx1hPUza6KFGZBSXhJMjgpZIr00XdvlhZH52N/FnlJhYFuylucw/tz6V3KFxbSVrNHU
GXKrOfGTvL6i2XirEM1PIoD1pST2LNJdxeAOjm23ZLImJVFt1QZFGQ5NpoOBGtm1sM5GVjaapdSV
TxrNUZvJXfLsQzE0kqNZ9AFRjBCNGRpVQyVvK9/Kb9HUFTSVS1qfEsnD1rYYE0MNmBWnZ9PihLR6
pZQdXuji0DcygOxQdygzdyIfJfapw/7Wt5+fCr1KErZtBHrAaNOh8gFk/E4Hx7TllZ/yo+mmfuhp
x8vSeKS9JEzYpKINFEUnPW507JEmMAY/eyb0c918yqO9GUgiiZgWiqoJexUYaZ6NM6SZg5uzg/pW
cmLx+8IhmdajHacU3+/1D2P0mL31ti1+XzgdyxGBgxr4vt3jrexpthylk+QwsiUSjsakLyjgebD7
Cns3h/s8kYS/ba+0iYGqC0CNxB71Am8sTRxUP72yHQaH4kRUF1mSJBPDjXwVZCOjC4KhgVfa+nXL
ALYBBGHrx2Xb3XbJV1WEuBr1EaaElabyU+t2KIA2v/hZeFxY7V6WI9NFcEhbGbRSIwhkI0iO23sK
cEFZ27h4xP40rFdVBDes0d1WmoyrQqfPZqMd7fJzq8SPGYosJdElfQ2yhRPccNaNmagUCtH8ytad
PvmW5n5ZSqScHbSiUoI3osNJDRYKU8PY5gF3Wtw5bbcCy9GR027EXmNKNmrbd15XUXDPxO6NptGw
igs7Vt1tlO3+N0MQfDNIYjCV2Fg3y/Ct9s5MT/ooedyVqCBmrMrYJHraQAVL25vNdU8kmbfE0MQM
1VrUmuQmVFCJfoOCQ+LUBnp5qfncZiO6x5fqr+LZrz0RU9SkSkOSgjrVT7uvUXc1zZJzeXPBUD7m
CQYwGG1hT6LOXMKCfx90OEr/SGXZ2+aC/fr+GU+qnaSBAjopxMuwcs0xcMb6XZLcDuVtUHqXzeuy
KmjZ+j1mkikasjxAzBwj8LegshscrbSTvrPzsHh25K80EkIzmcKyb1NoFD7VP36iEQxO/YyOrQ+q
93ZGvZcooGN3bEvHXIwpbBCLiRY3Sw4DyL8rvZtbqavku6WX2NlmkH4VI6KZVCot1LpHsBm1u976
MWT7BfXIyxu0GTdXMoQNitUZfTIpVOlJf8x7/VZbPqEIhddc2dOcTBthj9RRJ4Nalcg2q+elu22V
L9KXik1rWykjnJ6GUeVKX2DBunF2m2j4qC3K58vrJdOC/4R1ElCnJYsNrFfEVH3fZ2rtKV1HHfBl
/Y+S+C9ZSUJnajxoWVH5efe1+27SD2q3u6yLbO+FM5MutEjQxobl6vZT5WFeF6M28FeJicl2RTgz
qVmHaEzCxtd56GtFXDppsDxfVkW2LcIx2QQkLgOCbbHHK4zTerTZ54ohUWT79F/Zl+D3SjF2daJB
EwwYm3faCzGe5QEWajEdPmMsR6KSbJH4wGcB29rqU0i0A+MYDKXTNMpDnd3VgKj/ixUkBPdbhtEk
Irb2TKQsp3LCKdqGN2Z8F2k3SSg5qM8qwC9xcyVD3KXeyjHrB/9kvTrt87LU/dYgqTub3bExwUpv
U7t3Ir+dgtLFcPrixvFnwGDNkvv1prWsfoewj2ox9i0aeyu/SAzlOCzmvMPw+OT3rewNf9P2CbWw
nuAcpCKyXD9WMTjRM+QmoNGxNOWm0ogkQ/yPVX2VIbjxiBpqnRWwfQ6YxFmZ0xv6AQTroGUGPIoi
cYJNi1xpJHhzWcSkzvjZN8/H5nM0fgmfVRn+tEyGYCdq15lmsmDVjPnGAhIf+IGG5W5QZc1Ym4nQ
ShfBDurZBuhqxFeunT8EQ/TctgiBYe3N9uLmCvH/xsV+bZSIo6XYXYDrK9Sql8NinljjR9P+sgjJ
yongWVY8g7igg0ZhZRTu3NehUxTgatG1O2IWEmEyyxP567qZKJ01pbCF04Cny8LvDur7yTX83M/2
b2Xj/Rk8XldPONzHIFMiDVBAvl6WrlF49ax5k4xo4txfGQHqOUAXgKFoqGK+2tk9+J/bIfP77po0
D4Es9ZZ9X0iCwsigc4bnDt9WTiqA22vZlnDX+D0ThgKMAQIcbSaWKoK8RFNbdJYZZ76J/hr2SfPq
fXfIwfQXec917IDx1NH+ib1gJ9ueDWP4XbLgtEWuzsTK0sxPrksAkraYAnkOdUgEtrD0MVYqTXBd
e+h6PRyhZ+eprnWK3OVKu+VncOrHvqwx6qwREOu4WtWzGxOLVHuKCKTxPt7qPt8NB8NJj8OOoMkb
D/S+DMJ4I9X4XaKQl6tBXZKpwmqGX6tjfIhPg9M5xrPmAn8SDQFvHUcUFRTscg6LOM8GiMvSxC0S
p8m/R+Fb+4hEIYIHJxMNulTFKg6+6qq7dMcYgMNGn526ff/NlpQdzg95rKBl8fYGFXj4oivXS55X
sZlnvtKpT3lkObT82rWtpONr06FtC8VzW8f/xAFIYLeTCoNbmV9XV2l3qt5enoUWq+/zgL+6BWhz
PKgdC1LUTvcKYEHtJ6I8XT4ztn1pJYMfkysZuT7aBqtC7kvjTvMyP90XV6P/cxRxkYy9bVv2SpoQ
JxYUOJMh4lbwPLvdkQ/2Km7vp0c8VYH0VNa2IdVOiBSt2RSW0UK7Ef01vAc/8oz73n+BifLe3OTw
YuOv2olNL0ld11PF7eHfgZDIB7B6+f9hUOa2ssUU5yDjVJs10LZwl2qu+cNKoe2yK1D0uSXAdOwP
pRQHmkcC8YDBfBqunzYejc6oQXK8BlpKa6UvxkLR9910cOLeyzHdNR7ij5dtc8uJDdB54oGUsXNG
i37Sa6uaYf5WsJtAOxLstLdCP/IdW4sQQl9BcSHqBoiYgZ+TaI6au1YvI3k4z8sgRLNwf2EMr6Zi
47oSATcDTK6ZH7WfANLi6Jqvx18C+82Vw9/F8Gi18mQtIqYesATpxZgcolK9CUPVu7wjmya3VoVv
2UrGaNkB6yhkaHfqyeYkUh5IpH40Gfp3G+CcyxKLTRNYLZ0QAYeCMjwfYekU+yZT3KS8nReJTltJ
01olIQCCnCVc2hYiaPlPNt13xr5PHuPRC5b3TJZhbqqD5ExjYDe0z1ozaVAPmLSLc2yR5inZYz4D
jh7NQ5d3SSZFCLJpPs9JRCNIaU99+N2yDq1+uCxiMykyVpoIgdWiI/LnAZoMPr93Jj4LHXrsAG7B
h37nK3QMyZ52X8LnWfSx0FRIdGYy86XDfGV8czIllhEqiHddsqMqccep2SVotF4+AyGtUh6WpXAW
KkklNu1jJVUwwazSCpZbkAqcvpspZg4dEWSBVAXACLdi6UGzFlnbyFZiYaB5EeB/qDBbIgUT7ScF
yHCQqQSGGxTqqRxlvT0yEfzvq8VM8YiZsjLM/aJ5V4PLp5JZyOZZgQ5kwOrbTD9rM53smhpjWeR4
9sfw+S48FYcJ/ccc/Fve07oVYk2QZaB2ZRh4nBHiUjxk6RSpee5rJHFosQuUBNBEp77aXbb7LddC
TzWemcFVa4A4WVg1hWedrZH5Tao6TepSNjuTrNS4qcyrELHuF+YWSXEgIq0cwQJ9Zc3oikviDm/a
Osu6ZqcZ6ThJYsZZcw0/CVeaiSCxZQx0dG0kENpkD3Gg3S3sRAHyNGK0K8oCpzDIKQnszM1U5ZCr
kSQKb5kjT6N1ywL3GLDMf1/YIZxC0oInxG+z2366MmNJ5in7vmDuc2QmZZc2mV+mREfpoNbQ+Vox
STlOJkUwwwDcUUljV5lfTA0IN7MYrXlJLEPh2TRCA8zdBu4cNnqwfl+rhXVKT+secEKD/hAq41WW
5h4aKiXKvExZivHWNChuvLhIWZouGPuQxUpZo2TxUk4oDNDQOCgl+IZDnfGa3fARhvJ76aeemTiy
VHNbx1+yxfEnbSr6pY+mzI+1z11y12inJDpe9uWziaQXk3/VTxx50uMKdMMVZCjsuPhd+pg/pCdl
N/p1/JB8zVJMcVcoX8hU2zSSlVgh5wwCqhnovgYJNWhu3bFoemdRB0mV+yWpPN88G0MnYNAF7bWQ
1sSdyjKlVVGRSXLXDtJ9TAE7P9xg3PW+IKmT2V8V+hykno77d+nGQ7IrgwX35PK0lMB1m76zyanM
wQlr3c/0m8V+GozPl3dge5Nff6OYqHSxEqYNfmMVK2gOasGFineupaYyjpfNiIqT9N/FECzZHCoL
9V4NqbGG8HkAB0adXOuDrD93e2d/iRHvf+kUW9ZU6rhDJ6c62+XJ4+X1kn1fcHxWNUM8j1ivRp/Q
X5k4JPUuS9jcERPtjciwdGQg/O+rrEAn7cIKGyXKgfZ7YiZXdVc8AOlWsvF8vc+McyVGyKksgMAm
0YIIppK2P1hmlTutfhvFd1PYwOBwBqXa/TBKH7zPZqNeXH4lWPAKYs7ZxFS4/OgGyzFpj1O3w6gF
8J4GV0Hdo/HKD90tWvqNg6yOuL20tmUYDKkxFeeytQUto+1UZD6hw8NSWU5n159w0ksOcpkYMbos
RFGXEAdpz65Y+qkprypF1jfAV+l8+15VEQ5rFkbqOHMZcfWsYPi/CW4bXAHb8lBZ0sREphB3ipVJ
2pqdm8ZU8tKyga2ijrFrUyfxm0Ozm0wfDJegogcNtKxa//LoeUlLwRfMtonx3A8tjXft0431g4PZ
7GM3B+nQDsXf3XyVYg5XdjrI1BVcQ9fRUTwymEkwfamAfgh25kpStpRtn+AEiQFGPqtGcdQGG84j
/jM6ZlmOTh62ltdF4eRqmTlL7gObsYsS3QImHDjjRZ4aNHYbyZJgNbvUPPbg4k3iRFJj3ly6VxHi
Exur7DkzAPXq68pyO+faVZVEoYOuSklrznaujPIX2HEN0NOLE5ZtV7Us1rGAyTWvKmYeHqwf8mNy
UA+yt4BtnV5FCUdkHVRdEY4wh6Y5pdNeK3bd8ulyzN8s6oA27Jc64ulYR0WIRwBEprv+x8/HG9C5
3BRPIKNwYikgwKZKTNVMHUEQUvnfVw4dGI3dtAZXCTzTw9GmV0XpX1Zp09hWIgQnWuygDAwM6PtD
nh8wTuOr8SApC8i0EJyoSgBBNicIS619OyY3sRGhDUjScco39ywCrdQQNl9h5mTgPM78vAYeU286
bZ65YWrf1F3yZckxTDezw+WV2yzsAO771+4IxoAu50rVLOiV/kg+mD4a6f14T26ip97rPyDO7plk
IbfN71WiiIqyzAo1A6wLzuRSP1knjnRAbsZnrXGWnfpBPcieVbYvNrju4q5pmwDXF86vMJ1jE811
ePCKnarxwPun6Xj1cvnzh+LWHsOWwvI/qKjVopoV/l2QX/0A4Uzrw0qHB3S4bBMy3Nnm+J0CGcY1
U3WUxPptM31VVXC2ciaNPtiIiVasO0F2pZeDK+0j5u50bqevQgR3m7vJRM25zfxJp/dDU9xYavh+
WOy7QJkkl1KZPoLbNTomtFWUKPyMdCDo696VQ544ViwdNtoWhD4+VLB4QUnItRG5bK3nmbCxb5vU
CfGPz8lOB0x69G5rPZZKhrm7nDM0S3TcdvtX0UIKh1FMK+pmiKa5gkf0ZW5xExsT6oXW/E+Zky50
5lyP3GTM/y7benk3xXy4ZmmC+xckS7LOwPqCj1o/hQdj8vg4me0OJ6t3ugXYI9M/ylHqkpsR+1Wu
GASsdhrmwEJ6MJ76HzwKgDoPOfnSOPY7jiKKGVTvcqTb3OCVRGGD23FsWccrTmqnTF5p1o5Ss8LT
ySTDHtuWBCYXiok5vJ4JNjvVAd5wA4QbXGucfLhuOubkMgjWLSGUo5WCLxgTXWKzWTgFiU5TlIxz
fa8sX+vKy1pJfrUZqdcyBD9v4iFKxgIyEDetGchB/T7d936VOcWC0b8/6fXYuimiggyoAqKCbUWs
0aBup4VTbSEuN7ZxLMa2xIRa6CSJonlpQdzaVr4uBuDIAE3d7N5uISidUE7CAooXU9g3dF0WqhUi
zSv06yDCWWDg3xhLLmxblm9RzOGBZA5UjeK9UG1wpZ8VJUW1lzhxNjgN4NwvKyITIQQUTR3strPx
UFw3s2O3xCmtd5clbFnfWgnhRJ2aLplJDAnqkhwtGt5ULSpLg3G8LGYzO1mbg6CJylKzi8Fg7+uV
23n9jmO3hLvn/QzmH2C3/GUHwVqioBlN0WFJQkgcT0bmGSe0U/m22wW4AuroWJBB7m8WJdfy+F6u
suMsyGLaoHbnxz9S5hU4cjDMu29CsOvapqO5f5aQbFkIyo6YaNAtzQQ/2O9S7WxchshAqbeygKzy
WE+yJE8iQLybGRR8VgWqL76JPLl0Ji+8au4CoO5osxu8n3Z/Av4kkylEeCOt655OkBksdzN77BJJ
brV1TvMrDF4tdPwj3ClWW2Xl/WShEgK3Cuzvsa13Lg4Ah876vQ54sy7Fw1BYT95lF9hUSkeYx16h
48gW7FG1AgWE8RCaL1/y5IsiNUD+ATGZwyVaRZEKVWMiVv2jPM1p2Ji42OwGb/F4y0wKMvOGO9je
Pr4VuJJX5FbixEK/3ht9yBSKu3Tzzs6vzPQvgjhit4FFeUnlhCBeG3pfBTNqplbyPtMfbftWSyQi
ttLftQjhmtYkQ1cAJxrpb7C4VP+sq7hEkKdS1qmwHf1WugheWhrDMDMNgiJrP/jFEUMIruaU+9Tt
2mvV/5MZhK3A/qobKpe/2ziLMnSvEIjsY3fGw+Az1SVZBd8A0d7w4odDFp0+52S1tIhykmo4/0bt
XQ1E/A7VeaP0mNY6uoxJYLNyw176lwybUjw4/q6ONuAapC8s9dOwPkSKctuFzNen8mEoQqe2yA7k
ZLd9O17NJfETImvX37KUlXgRYGqgTZKBAw8dTUvoAa5joHtjrN2ukbx2bu3aWo4Y+cbKaIzUTn2E
/H+0CRxEhAV+PksR0jdNci1JOJC7pR01k2JBkyMu0MaOGyNHanWa3ewBUPIm2FGJu2029aHHGQ0g
6I5ENVFw6cGuAqWzaeo3aFmsb/Nd+gimv2t7bxyqx7/pQFoLE5y7TqopDZmZwucOfX9joPrM/iJ5
WosQjLKgS6mxCCJSxbqPRhXXZ/12VhLp5W4rtK8EieaXZbmmVzUEgabMONk+6xA8DPBDe6NnXEc7
AGbLUs9NS3zdK3E8X7c1s8YbMyweMzCd8rkrLb/NJdmFTIhghJPS/B9pV7Yct65rv0hVmihRr5J6
dHu24yQvqsRJNI/U/PV30Tlnt0LrNk+8X3bVLleEBgiAIIaFutRm8FUE11HVYOrBN+vHy/fuuqYv
OBEu3r5rWKIyzsn1vFVehwfjJfBjj/lz5k5PxVEeC656xgVFHgos44vebLMiBUUjpUCW/2VG36o8
cikAJUuZbqzFMuhq4TPH2P35ft+kkU2j06AREp3ublzFbmuM7qA8VBSdcAbCzv7TZXmunplJDIqW
SPQtii1OFXpJaDKZ6ZaVd0l318y3Vb//exLUwmYFlWNDvANsIUURVraJzj4jsnVfmeNnZVaejayW
tkVyfyreYUtKwsO4TWuVaGaMZFGbuTTZNcod1tUgjWhrXt7u8u6qra4BVHOZv9W3wpKs4AhJ2Cp6
okeIba7jB3rfHjhAEwqZ95lbfcLsM5oXZLmptfBz+SYWrCAww2zueK0gtq70aTcokmhA9n1B5x01
UfR8yPDA677m5Gf/kT6g5e/narmwqQLThcjL4k3fWJri1rZycorqWXIu6+pwThwI6hC1DgkaQMMg
o616WF/lhffFXt0aG4xW7i7TWpfXOXsgyAuLSXosh4AKJI3hGyaSMIUhIbHmhpZve0FkAWDzsT8c
JMIQ23wiIDtp90pyR+bZnWQYGzJ2BMlZplqqxoQ8gmaFqDzRQHctIxw3/05ogt2UBtrKuwJU1C51
U3OjzU//joAQNNhBYM/OgJi2VB7b7DGuJQxwkb/3N+dTFyIG3exxHjWOpB9fQuMK0CdYsy05dgkN
8WHWFHpMY8KPQgvRDuRWxQ8t9C7LafVSXeiWmN4zI9ueLAJB9dvkLswO0w0DBGq1MY6o61c3c7ZJ
jrIXrkTHDCFa0NLMLsoGwmPTbUV2TfeBaGTJk+AiqdKVRlFykySWNyilTwFIUCey7OQqGzYKWEA/
RdermJ0cWoQjGF+FEttXZbiRI6xyJXqnZBR5Bj4MiUqAwEeod8iHc1ecZ64KBG22TWcXVQdM7AAZ
MnORCY0YVibgrimffrfKda5EP/hZXPoNXAgLdz2TeZgGxq+DXe9PG15/YdvooXFTv/A+0npB+ZgG
1Sg1MdL1JzGGO5ywHspoG79If9Nhfa/9cpmh1UM7kxCNiihKPlgqSGjpQ9U9OKGkYrzaI0+hDxg4
sXRMswqujdSNZk4plM/E2pbHnsTRpgmD1h1V2qNdLMMr3mm+AfutdgvaVyVi5TGVxCWrnmPxGwTv
pyqZ4bAUnsMcNv1wGlCKMCTtjatyXJAQjiox0AHd2CBh4SGdGARwfxJJrgXEC0GKvXwOoJH0BDiH
26aiqJgSVymfsuLanqd9N1+pydPfK4aDnJuK3C/+KwLVO2PcspRCMSbzPqlfU/35331fMKQoNxUt
NPH9rNhaDtoVJHEbv5hFQ13+fq4TC0O1C1Iir4zvG/Nd3f8Ia89I9H3ZyjbIr+mWo1pYZqoCT/Ud
yD56iFIM1yC0YvHcf8psW3Ht0XRKNzMSmR6v1rsWxMRG/KzV7L6l8D7Rad4Wd9oVn8PNkWnDJPX/
EFuvJjb4VBCBBhC8wgQh5l0Qthrh0057WObbPudt7PWRN25aT96Is2ZES3JCsEWq0MgaZKS2bV66
SfctcjaXlW413bakIHgjJWymqe5AIUnj59EJdvrcPlRhvy+K+Ehy9Uc4OQCg6TdaBdTu1ny8TH9V
KTVbQ5uHjX3pVLjBsoBmFjHRl+BMGGg2sO7HnTJm+EWrVYfJBIbfZXrrB4jbElODwBIGOOqfVjCU
UR5UDmrKFvKIbqWVt4ndbiPzW5kWOyPudlmCQdQm3E0DLtLKuU+7/EO/AXMBmEi28b4WR2HUote7
TkPVo9/arwQYdXzA1nz9vdyFepc5XlUhzAYgi2+iSCpWnas+IvFYgmF0LJyaKfV782+xlXmBAGkJ
gghHswkhwiHaTp615QwjdMwYvZ5582lg/TNaWh7GWtb+vK6wqMFaSFpyByMmTpXIaoDIn25RyOH2
x3u7kMpkh/o23soSmau+DCw5No7JfDdfUSG7GTYxiBVIu03kns6pF3eSItUqEQdlKo5hgPkowQQb
W8FakhyJHZLFO5V9bzCx1qmSfPNaqOgsiAg3PkUBbGL8vUOGx7z/pNi3U/0pYg9lf0hj1c3j3WW1
WzVsEMSoFyphtjh4b9FmIizS8WxgVXIVIEz0W4wLe3imfss7pDUvk1uX4Zmc4Cjr0ikxJa/iOVf1
V0Xw2tnh1aTJGgHWIg7s7PiHKeGkMiSmGmuagYqrXmfklAxXwbAPsi92+TPEa+gyS/xj7+7rBTHh
xAogv9ExBkuF+tJOX7GuBm+IGb1ow+fLhFZkBygV7LPG1CbyiqIP1hqTxEGrIbBhDwxlRHNL7L9X
8T9IcCe1iD26TrXKFnt+YEfZa52Vu6pOvjuN+vdp+j/IcE4XZBI9KUODK12Rltui7320h/nEYBIH
vmJLGLGH7Rs6gGg0KqgBqfsIsH/wCk1sjhtjzO+IHWK2f1a8IqjSDfaRYippbvKrYiqnzeXTEg0L
npZi5BTeiKoAbHx7ry94xPrumOgxwHXyrHEp+muAD7jpMChD9UkSMb67LN9owfmZmDYBrLcIOqYk
ajYkHMin9Rvd5WiqJrb+YOs6RkS32bXsdSfKVSQnaHxTD1bftKOGBZC8x7nfY87roO9l2YVVCS64
EkIALJvSSTdgvBtBBp5YR8W50tng1pZk2l80YIEdsWEuDkk+mwbosGn07Oyzwr6N4Y/M/FzmknZ3
ieDEBqXUwFhjNEFw6pFstX26Iztri4Lf7rLqyfRB3CsYA6mjMPlgvL6rDvkmwDQ5Nu2i4SXaZJ4s
cJFSE8KKThuNue3BVXd0bsmW7eKd9Wi5/1uvoRgmiYcleKgeDV59X3Ni6aHrDtkgOSLZ9wXXhDyp
WqcKN6V03BsT8Ljm9nD5eEQ/LrIg3IGJGbfxwD1DCISgbsZcYJX4o2wXrPRYBO9XlhnWfelc2e57
X/cKH1tpfmo7Zce3+shcgownwSWMU1xOvQpiGrDbk9QlauEm2Gl6WXLvkpyi6ASXwJijjW0GMsG0
J68zGmrf1o1p/vyALJrPnpJjIPHjMjmKiSajIoVGGtAct/T4tqFzP95zdDbzyvFlsD4S9ROzuFYe
oA7FoBtzkh0VQMKZ7V/evW8ipMA1Q83fMWwxF6kAnyNigGLwbfUT/RZPd0Q27byqCwsKgolmWj2G
6tRoeMH8aIqbqn+emCRp9e51IXLBf8PidjXNIYWHAxdtVNf3qYmtAbSxVDdNau1TjUlxfzbp6CnV
VG/UMjNvk9DUPNYxU/JsW1ePBbeCNWP2M1f0Cb8EQyUNegwj9DSWn01XwRLQvwcyFfkWjLrVsWQ3
TzFyb7P2kepl5KvDd02hmldbYyQxt1VlXLAmGLVqzY6TUhDrw8bZswgLrtq2mnyJUfP7YRlAizwJ
Rq00ZafUOcgoqp+/LexCVvDO9PvJm9CJhTYBiUmvXvj/8IWtHX8qT2/ZXadUODKzbt1hyNwsi1yb
GW5iXzH7y2X2VqMYlOaRi9IM/hz+k1gb9zWzihwnprWe0/2izo8R6+1r7Cy+TOhdju23HM+U9D8p
OUyjNbMzxDEbwCIBF67ETdzizf0WnP2UuXwpPeHeTwqHlkwFZ5wePPHWvKuubK/fWNtpbx/C7xL+
1tXxzJ/gV5R8TmylShFR/0p6d/aHXe2Ne+o7IzAEVT/8XDxLnf+qbiJxib4KisexWMiorJxGullo
fnRoAQyGwPrAts4zR0iMjs5plETyq8pyJifeNXTCtj+MKWJ6CmgoWbIN45ug+GL/bbvtm6YsyAg6
CVytaCwckCltdRvmr3Md++aQu4lFfUrb6z6fJGHV6p2woCjoJp1pVwRBqfmx9ZlFd5V6MCtJ1CuT
naCO3Ryb5ciPKjMe8vpTnu4qU3V7WSZ2VQsXnAhaqJtl2ZQNyLSoB7GbzJRcbTJJCTdbG2SkGUZ8
v58eqfaYO4dpepBYEpf2O4+74EG4syJljozZwGnQHn34aDX0FE97GO8pVoC3u79dHCdqm3BnzU4x
OYoGjrpO97XgmlHD7yuJ2NZDwwVP4mVVMS01Z1Cx0dd1TXcmwFpzL3rReh8gK36xGfa5zAXKdEG4
uUIydllOIUfNcI71qLqkkAFjSrRabDTUAPxUNhNIdHFUPA2syjeZ0x/aqdJPgMax3Muqsc6RjRSx
iU4y3RK0z+ixASjtYgTYJbtWC0xK2JqExPq9gUztf2kI2mf0Xd4qOWikn1DVPPzGZJ227GR4OQCt
PnZIZ3KC+ql5WzlNlCB+tx5KG2NjsqbT9RBwwZCgeti/GAw0AEPFadgAGvOYv7Xual62l2dFpNRE
pYtGW+uAn+83n3uf51/S3XjfbrDeflPsKv+yPsgOSyzcDTj/mCTgjV/yHJ2uf+FzvfTW2iK6PYyS
aGk9sD/LUgTPyqb/KgdvY8k3477aRA869vfKFWPN0xoqEnRo5F0Bqdb7eNZoFOEdPt0Gw1M3vPTO
pw+Ib0mDe+LFO6UFzmet0RDiO3YbjtKKcAXiazeqzwEBZLkYGUvCHWiHYa1bCsjZauj21qZAhoHJ
2mXeNUtyh75kSrgCh6xzCsOE4IZjcQr32t6+cfJ9fCgPGbxsO7jF53ovK/GseaYlUcEzWa2pj2oM
1qCNuzRRT6PZyFL5MhqCZzKj0jSUAoyVaD5NgBoi6+FeNd4lF4IzcpgaI88NCtycDGQvEoQogH3l
acDo2n66rH4ydRAcU1uSMCAZqNH0OLBbSz85nSSdwH+wGEosGRK8EU1Uh5IJJLDo2yOoKibzXnWu
uxkdgdK3No9LLxATO0noEGHdfA4dwKZvPkLOp6kHOHbU9KvdR+6NBWdvnmphuklgpzMa9pA/058q
tAyEEsmtH46Nao5B0GD0DgCRMNRqVfjxoYhdJ7gancdZNrK1qtAaJtwcNDBhBE1Qt9xO9WLM8UTL
7H1kXmf69gMKtvi+oGApuocIaqKa7yip75B7W6ldK5O8HbjVvTv1BRFBxZhFZr1JENnp6lPSbgYy
uQr1xmH3r3gRI60ym9VhpOCFkIcU23tUADF3kvtg9czPrIgzHCxXMkXNeZA6YxcHxz8ovGqSKNZq
KIw+RhvwrujXfzeBkCZjm6KwCk5azz5FJ2tnb2uECREw6Rv3d07lQzWHJVHBdxpx0rPRBNHoQEGv
3NmA/+NL5D/SX/h2Ay04FPSaWHGRFzOIVc0hLZ9Tth+kKca1p/+SIUG3mdnO8diBRpBtdDyS4o19
w76k8VtZrfGw/MG7rIDrl8OCK0HRO1ZPaIjhXCGyK286QLq3rgVMwzfwIBm5dV38R0tEZ1qVhdnr
MTx3az44ynWjl+5gSWxq3XTPNLhDX/jQtm2CxuEcKfS2qfwRgBA6Um265PHHBfPeQ5zJCFFWEs+U
DiXIABVu3/xg+ssAvSsqt4Fr7aJdJJ0XWVUOXUN1EqV4QkVDDiwghhgdA8XJHY7hw++6gHGdICW1
yTbxVnYbrRv1gqLAo9KTsdHwyPUHrznVGCjmlTbqTz+MnXLMNoovS0Sshv7IWP7DoxBMjr3ZViNW
+aBaySHb8t2IdROOq2/5KuzEY41rG5K34ep9tSDJ/77QFy2zkyGaQNJqCPaOFfYYPrRWO84SOtw/
vFMYE13/wMLXdZsKtm0NU6wGCvxwwDI3zSY3yP0BU5dt+SPT9pfNetUGFrQEqzYyZezJgBd8OvSP
6ZTfVnPVuz26H2Yms2kJLREbIKMoYRs8sVMGg+sAWJkSf5j1ff23KBVvDlgn6K5Fw4GpqwJTQ51G
FptavJ2UR936DuxFom4vy+3/0b9/aIgOqg7mTFcDKENymE8d2gyYT3aBGwBH6vFXKel8Wde8MzHB
U1UqUQY6gqEgecnoYyl7SK+ezFlgb75/odl6mfZaPXSIxICkPZRYFloMByfIN0rUyATH6xfvtHtB
SzDcLus6Z9RBy4mDqxDL3O1KvRp7ZZPn0yf8rxunRuSSKpplN5hMioL99r01zkSHFAdPuaVfed+f
stEe4lN64ABP+aM07JBR5LfcQq7MGGrWdaDYhhvr2O3GPdYOoKrztpik8Ng+xX3jSzRz9epcCJgf
9oJoHDGFVXoPAT8q23EbYzNU5jub+ER2xnEGo4UnpSljVAh5MKTQdlMEmhaW2boG4OQCP/WifDNt
nSOPsTJPlTTGSC1QcJNZos/MRMuZTzr395KZft+FsELDS1zlLvBGSfejTLCiW6E16rQKCFLrM0Cr
XRp++/slIoLvEvt9DKcoi0AFkcC+0ekmRv2osx4a5fWylqwGJWclEZt9ImSjm8Hkd1l7mqInUtwO
5ks7PkbRLcF0YSfb3Sk7LbHrxwCASjkpMHvzKy9FF3geW74N+En+Ppbj+UgUUtzFoufYdz1pEGPf
ocPXuaqTh8sCXM0FotXxv5eMzn/BwsyUQsFivB4UrHvHxUZGrLTUD/ZO2/DMo4TWuuZR7CHQHEcn
IrJYWA95rytoWsgO1dP3r5lPD+wL4Fv5ojC33YVbWTlz/UI4ExRsq6W20kQmitCIszq3UV+yvP1c
TKGbR0ktuxH47fX+RjgTE+yK2EYd1JwYX2c3+8ydr4KtvTOQMZaN0a6r/T+kqFBct5XA6csApKpp
BCBCRdKdnk7VJmMT+dZ0meGjMbLyVLUJb8vG+FAEeY62xM2N2FYWdyovNplR6+sArU3VRCLNVcUn
vM8S4NMa2mj+VMtqTAazY1CVtnfcyMw9ae+WjIKg+GFuJwa10BGRWa9VcaekkmfZuqtYsCDcmlQr
VLPnLRfZiW8Umfe5h6hkq3lw7BvHl6WlZfwI9yXV0xKOHRIb1bsofTT+eiPum0tf8CNcjmXPFHUw
ufWeeFo1PJpIsWuwXD5c9LGn2IKaYLq9bWZqj9eYb97TXyaWJtae8tC6xj2e0LpbP4Z/Pd/w+8o6
G5UQnRrdkJi1DopOPxzsovVNy/SIlviXveDqs8jQHIxnYq0SNs78qdlJnAXdoODKGkKr3dAoo09B
lnyyal3NXTOIWzcZxkxCdFU5FkQF5XAyExuQKIiise9oMUSrZv35Ml8yEoJ6BCRRQpRm8ZIFNkZx
o8rA9GTfFxSiUqpuUgiOx6D1XVxitrdzJJ0hq24V6xFNdJIDRfXNohd3oRbSuExLhH96+zxF5r7D
bLdyHZXHjlpbM2c+KyRX4roynClyphcU6ygpcof3j870gAWug3Yd2V/69qTINsfxA353OS1YE7TO
sZosCtmAJFF9b4w3LDqWEbZPjfuPKMGZH0HP0myoFNqBTJ9Uj2oRfTVyR5M9gHgW5hIvgqZpRGsD
qvGXATb7nRQ3A+Jr7DX5hoct8k7vdcU78yQoXp7qJLFm8ETs16n5zFRJCLYaFS2ORowbtIjRosL3
E8OFCbl5fq+rz5fPZT2zhTQMwM8cbBk1BSL6oCrwNAjzOMYH30Ebb7BnBVVS48jf+vHW+Mgr40yQ
CCHKXKkJQxUOyYvyJkw3WflpkqE0rgpuQUJw2JRQRD899IB1mdtGphe/Nsn3y4Ljh/tO1xY0uC4u
DDQ0RgewP5DbTL6rOmovHrG/hNppaolbq7LJrVUrXVATop7M6KtmqECtyBK/Q2cDuw20T1kpK5HK
JCe4nQzToJmZc8kVP/Tw0LW1m0y7y5Jbr2AvmOE/YiG6IioSovNsj7IHAG/wzNuFgoNquPpjWqJC
QrfREeVYCZyFlKzggmazp5VN3jQ9vlG/kT09xCeLb5PG+4zPS8hRhmTiFBySMwYsrlU8Cscp9caa
w18/S1ckyUyYCH6oD2Zaxm/pQOAlHUy0bZTHwA93o2f8iq7Q1SONiNaV/5zBFU6Qjsk0o68WXTDN
uKu0eWMEfA3C9NIT2y8TBQhpgURr1kV5Jimcnq1ii1bPO8zy4keCjUHRC1YKXlbMdSM7kxBOq+Bh
JVYvIo7Nv7Q/urDeONPRlmUm3u1jEcNlwePGDJBAeBLyhiUO+1vu+KKA6Qd/AGAlC1D6G6zrCrzh
Q7Z9DpwtwfECBoIobMbbUG+U50CxKMDgjatUnSeJHFfvxQUhwf2qtHNmmoFBDjYfa796WWF9VRcW
BATfS+Ch1EpFxDdON1heSe3n6CNd6gDy/O8z0xIcLjGGLlUKkJhN5pJxdIvgKY/Ibup3aSPJfq8b
8IKY4HV1AGYMhg2B2Y/cF2r7CH1KbIt1DtCI9jqWPqK4ir27vBYEBfsNmtnKbf6INnfh3tg3+3Zj
YtWyLD8sOyfBZufWye3chsYZdGd0n9rYCwOJ7GS6JthsGgHeKSAQ3ZTmhwZoMBqbJR0Q65VhjLdj
gQIWRkMlhPvK1ioS8YbtfjtsRh+V4e28Kw+YMEEdWva+XWfoTEzQbaMvS20EwKVfzR2q3dr0kucy
IP9VR7dgSFDuAfgH0eSAxsToFVP3zP4U0nk3tPvLDnX9/M+8CHptpUVddJxOUGYeCsK1lbqKJdGA
1btowYygy7NlUbS3g0jRECyTm7yiRCtrtsmGYFuyZFMb/mWu1o3nzJWg1S2wQKZChzqg1HFIj87G
wBypLt2Y9FZhe2+kZzqCag/oQ7dZAMbCAvDiEWYRnsYx3yC2DPKfMbuJGXHtTqLsMvUTYolSqTEN
REC0jx1eper8tCSyPmeZXgg34BwPYVzVmJXBNKY75k8xloA06eu/OiZxmqOPgJVi8O4odcJWFQs4
/jTVt2OjeiRnbmuOD8M0bmdNNvcukaA4RFjGIJOmoMvS8T5N4ueqz7eXWZOphgj9VquKGnUdBJg2
38v8JqfE06wjRvAOaYVRp5MeXDuyXVSSQxORnSLMv5daD5qt+RpieVzqtK4jbQKVURFcRpsjf8xq
SK9p6wMGJa/nKT86xiB5DMjI8L8vniAJMwH3wlvBsgAFvbuhehqNx8uHJCMhuInGZEjXMZCwtF2p
bbPwmsq6pGSqJngIUupAmCohLKUbr7Fd5Cprnj/ChIOFxg6WhwBU7k85ldOAI+5AIcaAHktvGIJu
TQaCti6pf4iIfROl4WSzpUJSpC02XZFeK3jXNgAc/Fe8iMWJMC8jDK9zv537ZlO6jOx0cn+ZxvqJ
nFkRbm+VYVjTDEAjtT4b7bMp2zIgE5Vwc+dqX7ZNixaTaL4bq+OUfymUh8ssrF9vZxYEC7SNeQTy
Ep95mZRdGPSfQ6xS9EiQnggJUL2KmmPkYHVNrH+oeoRNEP9RNoczvzDKdFLL0uLCs5yXJH1yDMnh
yIQnWGTaTxObE3BGIuYpJfMBrdLqyu6y/NbLOxbwJtH3a1uoZgpsJGbZER7Nt2gk5EgTga8+jpim
5TlIx/+QSizICTd2pAHNYEqRT+uKmxmjDe1128ruGx7hvgtFFjQEN0CrqkkDXp+tMXh/NHy+aBaX
p40pa3ladfWYzsTEdypG42ql1yE/rTfQOn2djKmLoRv38jHJqAhBfdwrYWc0EJuhz7ckGVzDVu/1
Rgpjxi3ygugswSMAJC6J1RncBAC6OdjbeAPYUdsbHLc88NSTvFlRxpnoI1AUDa0ZnI3RsxbhAf4z
+lDn+eKIBB+hlGhySjXogx1/jYjHlK/RhwpTCxKcy4UzsJJSzWMHJEooHPksxcHnxn7pXARnMOiK
E2g5vt+xh7g6UR1TNL8wJPshNXOwcARLGnVHBHyoY6BhZi2ewPXsVdo3x3KTXOKwVx9A1pmEcBgx
CUx15O0FjTJ7c3fVKFs9udKNwTOtn2qxv2w368mKBTnhYNKe1WOrglyB7qvSVd6gdHNP/TFOnv6q
bxPksIikZrB6rS5oCodFCkcNhgI0I+Mnyx6mDzUVLL4vuGwaporSd/h+PM0uyYBiV0nEtm6U50MS
vHRhZSwjOihU1t7B/HxxZK0nOZlVL21bBJsIsO7IFsfl6RACRd2gvA6veybq4qVnHpBW/B+wp1fZ
OZMSH1dZ7aRD1IPUmKLFcAyx0hH7aSWN5aunviAiuGgnMQe1VmwEbP1zivY+GUoiP9V3LoACshDL
j1VsxxM0ucmyoUctHrYJ6Klk/GTU303nW9F4QfV4+WjWKBEg4gGFgsANUJETrQvzIgp0P6+or2ja
qWI1Wo0MdAiH+ziNJCmRNd+2JCfcOUDvrKsK0J6+UVAPFepI+TzmPyfZqsbVxNiSjnDTjNg8GXEX
7jtYCXCjuJrLAwOl3vKdcvLAYC0yXZITHF0XpFMCkATdH3PcnMB6TYeNpU03LZqN0K9eprXbRJbE
cNeUcElUUJJUtbU6niDLhgbuCNeQy2YrV1/zSxKCdyvybDTpxPkKWiQpmKsk10TxDCXxtRmb4icX
efRJ/XZZJ2VKIvi8YdIzrGUBY3Voem32Na9tfwxBWCJA2akJno8WSao2CXTfVltPZdGusaODlRv7
uXgBaujXcBxcrCaS3Bj8q6JtL2UqRKx4hTFsiAFVLcjvGsA42KmHx4XbNIbbVjdGIOFSIk3xDUsm
Box57PzwWwxHuVpEC/SYx7u4tvy5kXSjyBRGfMkqfVg0SQ2F0YKvRQfxNZMXho9NeVdafjvMm1Al
+6lUJBfMmtNfyNQR3EpkRHNccVMYplvTCV0DmF8y/PDVttMlEcGnlBaN8jwAb21X+lHjwGVGbpcW
V/mrRU60dMOU7TDxkA7N7l8ZhCO4FzXGLvR2BHuFdTBVrNFl7a4oHno1lkCyy+QouJQ80IY+YSDE
irvmy2Tc6R+Zd1gKUfAoVYpWZKxcgG0XNwobDoljvCbRL9tkH5KZ42hYbYspWrF7JFIzJ1CQZ/VN
LDgvdmOoYb/GppFliN5KLKI5W2hFNrEW0NKxe/jP18BEsjm0VGw/ygbnyQb4izL7s51vdHPepfXG
nIEtbt1T1OmSNPXV+qXUczdUQg9zYl6kHBX1lAQ3Tl9vmtijoyQCX42Jlz9P8HExljDTmP+8oRlj
186vZ+1blcyABwv9yjjZIQCMNNON0eugGF6mlIeyP4YyZJk1vbKAlgR4AMBqYeHWn0JyJtTa6ho+
L00fWXhg2HdSDfd/byRLGoJmdergzAN6uP2hy900dJXKcqtwa8uQkd9S2O9P/MyMcOKqQqbWGcBM
TZg3NIE/lN/R6AAQL8NXteumeVD1bdCobqtjJq+s3KH6pmu/HEA3Kdl1OjYu9mH77XgMDeY2Xy32
LSka/EssdwYkbOv8sijz8snX2WnSb9GN5s2VRC3Wbr6lrAStKOyetHkGFsxdfyq2PUAa/heEn9Uw
DEsgNfRvoWRtieOQSWjXg0NQ53JaL9gZPmC5TlnkoQd30+zYXgZkvqpmC3LCNcCojR2hMciN/Yv1
jRmvOpNcNKuXwJIj8RKwtSCdB5DAEi0AF/m1hsUINcp6xudiCNy64W5G29ndq9nINsitBXxL2sI1
UKhaaU09tlBhWzYpDqpzuGxB0uMSzDSZ8iyvUzCnW5ULRHhssn6qp8J3oofUPvXO3VyVHsMK1rgK
PSprLF0LVJbsCQacp/1gFxTUk3pwK+fZLIg3GKdW1le6FoAt6Qj2SxJEYGMKMXZT4ZrU78pnXdko
FmaQsZEvRKx+WawyrRSMDS+eIobVGyhPYTmzeRqCcu9YEsWU6YYQVbKhBtBZAuE11fUYb2tDUpaS
fF/sjdRUFNkih3+fMNemoacUkqhfcixEeImaZaVqqQ0xaZRvu78JE28bKoZLFMnjXaJnRPASjkKM
uslBKDAqzzLv86nZzMaRGZJgWEZHcBUDttCwkEFkZp4cYjzPptmPkhe84i/rl+xoBLeAlbcx0CNA
p0M5rzhVw/7y92VugQhuoU5q0wxVCCxHDy5v5IOJ8g3taMzZfhTMdGGgRHQE+RyEMwW9Tn0KB6yD
z6rtTB0AnBWby6xxU393lZ8vDLEgotaFEmLZLRzeeJs7G2BIdorXFkdHBgwg8QFiIyQtgiSOuW9L
2YNKN4r6pMu2ycnUTfAAYRBGeVdzCx2Bx9UfS3vcKM6NjvUal4Um4UWsggQ0qSPgNwCsL2ZeVumH
IEn8iTYStVsnQy1DtVSAlYij5Hlu6AVrsEvGbvw5ehqoyxxJNkpC4u01u8jk611jM8Zdjmo8qRPA
gvRtVEmGZdet8x823gKKBY0wDboZjQPw/s1+Zld6vLl8GusRPlbh/EdOb9a7IDDqRlOMnAm0e1fz
TYPeTTRbBL+wFdgNy8hV0TNN643NbmZr8PUpclNN4rplchQ9Hfb0GHoD1Ztmr2c3AFNmsraI1dvB
RteAhfUJqF4Kl3bRzZlJIlhqmP/skWDrkbFpv6i8oarbV7JX3Wql1FqQ4z9nIdQwTqtkaEuEefvq
MB/mq/B6wLwdKmOlrxyQKZJt3Vq13gVB0XqLuC0sAwSb4bEJtgSYymr5JUZj9mV1kdARxzDLqrE6
VS9QKKU3NdsaFYYrco9N3y+TWXWsZ3bEtDKS8LXGgAbnJ8xvydUY+Hp/FQ+uSWQdg7KjosJ1jpC0
ytD2Zvj0q/Zq3FrH3wPO6B1WP8+bFs+My6ytKvuCNUHZWaVaoWmCXjhfT18DzAuNu39HQbjQ46Yv
0rCGLhj5bZ7ehMF1rEu8hux8OJML/Z7IVIakhTlNzXc13eSm42rWtlR3afsRH7sQl3CZR1mmYGUi
KGXmAzE9J36xUkkAtO4bCFF1QiysYBKYydOiACYbSFjmfNO1qVu3sBxsBAX0+kAStwgfLx/Qqk93
MONLDQd7z8RJX6fpqdE5OCB9/tp0n5gtuTPWX5lo6AXaqm1YANv583jMYKxDrNsBgR1vxM93bFse
frfgy7oNVu0H6+4twM1R7AkXgcjNOA/ykqczrGs+s4qmkEPrdp/LAwcHCDxN8shcc0BUdYiKPWNY
NuwIjrwcSFd3LbKoWflk6vetFvuo0Pfl8+UjkpERHLiBbr2EAhnKz+OXobzK2K9AP5V0+++oCF5b
txutMGIwowRf++S5xWLBbMLz/CNPyLPQEAz9qQ9jN4fIcIMbpX8cult7vlZkjROXBYYR9j9JOIlm
VIEKVorR2sTZUXWCTVXeZbL9IzI6gruusUCtVHuwEjiY4JpHlxlXpA78IJA8v7jVi7H9UmaCnw4r
OgSRDYaiIvSinrmD8Ws2/csKsOYJKPbKmZjgVLFNSnA95pi0pcWTjlFzH4cPnWyCeIUJxL4mlpbp
iPDeuTZM+tQGkmu6X/UvYeha0ddBts1h5UD+IMH/vrgKxiQyurYDiW74qhegoc1bi2Gd8v1lUa14
adChJk8Eqjqy8n/SCcs+j5oWB9+HD3PZu0O5pZPhseRrwe6sRJYQWfNrPPn/f6RdV3PcOLP9RawC
I8hXxhnlYMmWXlher82cM3/9PdDWWhyId/BZ+zxVPINGoxuh+xyTyoqqESgonuKlUkv7JtdwH9wl
XjK8pt1Nq3tDbbkjsbtyQT9GbPfQQqhr8LzktjoT7/yIdydv8w84V4+XLGsS7IzdRRu8RorAcWdC
sErwnshiDOfnJ+Pk7AqhswG+CZS8elG6ywZXdG1b25npabl0386O2YtcRjQwboMyN5U26QlMa0UP
NXF7sHtGIrnbXXcBiQbeJgjKe/n3G+jSQ8oFFGNuBa7i2jwq+o0if53Kl8Y6KKKD4P/jLL/R+Out
Vl+jrl6BRh/HwWlByFwE6jU2/NO37tgHw6UsmLV9E74Dct4pG0WXyxSAOjQr4tEZVYL6K/u8A+7d
3EAcVmEaFZSi4prLT8U6SxQvlvANFffvBZQ/yJ3yaDxKQQGuPtGYdjaVWzT+pTkO8U/WCZ5oRZWf
lBdlrzhGWdq0DCLhayxbPB/c/n1o/EuzmrXhjMiMPEIdxvkb++0hLKEdzAjPI2FvuLwbJjd43GLu
iyVe1BSDmy7obYUGOBciwh76KCx7cBm3V/qT6aiJGtX2XtRPjMot76w0IcBdYZyEBO3od2Fj5+ZD
26P9Tr7oxptGU+yC/HXecXa9czNYboHLVmWFKgHoLN0WCmiIC7Aj5ALvFIGw3zeJB/ri2CDilgdt
IX+3NLVBU+XGoyBBi0C47BY36HI2mJvU9Zc8vwcZwlg//TdjcTvaaEiTyqwwjlp9DoeXIX1adMGB
QLSyuN2suVRhDm0OxU1AJSPT51D3LagiReYxErEqiwzGhYxVlup4TgAVSVdS7jfyTyJiw9gN7b+9
CwWopxMP2siszQzMibmWdp/6KTSdlKtiCdKqAm/3jz+fHl2XDYrjzVuR2ynaLA+JWazZ6mZpWR46
Q5UdLQotJOLs23mk3XCLUjrIYMtoYf3Qk4JHpUaNSnWB3iZxVlcGnRauyd8ujRLQuJ9H25soSLQz
rTbGa8UXHnSDYul1nqDvYRpsC6ofVuQMvXceZHdIpkZQtAlFeA1CoqfW65JYSdfYXHARNlrXJXr4
U99EwdT9P4V0oubm3URsmSbkF0B+rn04+Q7ENMZ5AQ9efpUfF28KuuvwaHnGFQ1KDxt5EcHbXljf
4nFhfS67dV014NGEoPR9DnCd6kFSHZKsk3PelnsbtS0UF8nnCERy2Qyo0WeKDz3kUeNDKyRa250y
Cz4h42EDErP8o8akScRIG2Vx9VtGesVEX9VgAeM2E8sQMcu+uRmfh7doXGiKigLdFzJ8PryWffM7
hOgtHzPmyAEjBJ5C9yl/gPzD5fpy3prCYXKBSk8gh4gctUAywbJszWNrzXikAV6mL0EWJcgj+475
blX+1aNv9Wk1J8BFz3HrSreS3TmMSDFfDwpewSAEIEBkOfaMYfl7GX1UirLvmWGbZ035NYqepIQj
4lw/mXR9alcAaKjRO5R+7Mpg87KZIiwuuS/qQKSatpfFNq7CMxdAryhS1wEmnLCJUeT6gSrdRYEz
UaP+XAxBKdtektmCMfNudxejUUWmyeZLKvy+rGwc76IS5aShvVp3RSR4VP44WwYhMgiPcUrHWZ2P
k8uQzUtqzour6j8iMC41fx6ITwG4dVbUCnpcU4LZAjFC53R24RQOW9c3yuVwOL+2PqaWUyxuaXVK
SuK+XmG7Qb0hqRV0vQTS9FSQmXeuORkOLgIVcEnJisEll1Ze50bTgZMeZ5eRYq0HC3SD8UG5FMX5
HW8/xeLsF8foS54XYE2O/G128ZJ9ob304PSRPfOv0hGRJezs20/xOBuWyiCVuA9BFAa15njM7pOg
OMaX5NAIJmsnEJ4gfZRiQm8FLm3YyIhT3aBVxAvvqMfQlL9E55E3ctXTsHSKxh1c04j0xmIALXue
78rjZDlacxMdTOoaTvWmb0UnV302pQv52TiAJ/UL40odX8UBUjhwLoANVWFJaQcTs4HLCgJyfjse
RjDtm6MtVtjaXRUKFKE0aKagjJGDg26yFIK0fXENqAcQ+mxVz1UkyGq7GIyGB7zNlvVBP0CDem0q
yyj+q8OLqLihLbVHVXSbvL8WMAqUq2rQuOKf1g0oIlpZWy0o7LLBhoqOnPLWUO3wkA0O8St3OUR/
3uIMtzE1qCLg+dY0FO4cls+1HBWghnervLNHE/0KsV3moiDJtlC8c+LOj6oWSnHxGMQtOisfpXEq
SrAoXzAN+hJc2OGVCbaIAF0SUAIaBdO1a0kFmslEUVHVavC35k1ureu0tovbeFVu6352Yd6h4OJN
TgUMwc7ylyEq9/mYRSnBOw1LNXjrkvnXrjlOUEevSyg9rH6OR8NsnAJcFVrsDbFo0kRQ3KRRPZYG
PD2MbmJl63gxUTo8z4sc+imJ8tulIyTykyTBweNP88/pELm8UBOzQmLAEKsxtxW9eGkN1VmNP3+K
OIXhUkKKdidtMAFD5NnJZdWudMVep3ui/vFR7RSIc8tI77B1XAGUly+t+aKZQboItjsf9x8nEPwF
pjmPLQkLBhGukEKCCm4vOpt9jE2nEFzkjxMZLW8xvGGaJHtkairj9P38xO+PwjBw+NNlxAruiGQt
tFIgUTSgWAblwkvmy/Gv8wg7SYON4h2C2xcO4xqHdQIIrXZGzftHLsxwjfr6fytm27faOx77fbMP
LdqkVzIsHDfNlaMiX5d6dWOJ9AR3QZCSTBld/ejn5aZmsqZeattwQC3rj6nzF6j8dSL2mI8nZRhu
g8GnvyWswL1gDa4FqR7oIkpp5vSdb0SxK5iiXS/YIHFekIK91FokIJXf6grlhoUXeVmgoWbluHrI
TjjGFiIay91Qt8Hk3KIjeaZpMSxYxPSmodST89wNp9FRlvla1/68Uv3UmJxXNHMo902DIfZreRw0
yc7C5i40W4EpRZbkAng+g+9HTdmo1PsEzj5756dK9H0uUBf6lEiDhWEUTY6e7rvJFF2aiDybi9GK
2cVkSRHX1goqppr1mBZxYBIRBSf7zOnG4XQ+uAjdoH9ozFcYKrPqK5nkT6pcXzUjWDKs8aLoi9uS
RMF52+3sHU4w+ecSaU2GWKMwnnQpPZotlAxyN3uiXl642CaB9O7PK5cYoIF6FTRiU4O/MUzyRB+U
UB3AtJ9Kl4tp2WZa135mzKIHwv1Y8Y7Ezdocq8uS4GHSrYzLar7O1J9Echfqf8qC7zDcrKlVMZpd
qwyu/rjEjnFReLGfOajqlq4tvAIlvi5YT/vZ492ECnd1LS0N6dDng3Xr9osfBgPk80Jw3oKl9X/R
0hDicYG97qrGLKDZg+tQ8z6BpCpirl3nNnEJZGJFh1bBtClciNclpUO/Dkanh8q3sMGqixYazGP+
0ORN85lNnoVmMEtH3QTUQE8TY9Mac7nEBO5fvIA3OO6utOThvIPsBvUNBBf+6hzZV9cAoVZSZetR
C7Jl+qSWCkhGhys8Ftjn8XaD1QaPC4dmo4+SZi2Dq2SP7XqZmU96fjwPwVz6Q6CycGjTdQUHUb70
zBzQYgdKKkxRbOZHqy4il8w4evRZ6tXTCuKzcLyRSbbYSititNz3xg04SwebvYxkkBmv8jL2Trqd
fGev5DG0htDyLjvNHTmIbkB37ocosQgB/YVmmKgd4dZ3l00TjTVzcOsBN5RM0RpSlQ2u8jwm2x5L
n5i+DRwfkFcIqGfNCjgjgk6V9WIZhTMOgrKkvZS5BeFWdDY0eVUOAIHSiQ+KAm/NFMHK2nP7LQS3
jOE0STyFxoBOAM0j0+jWveXKunSb0Cqxu7QRZDLRkPj9WqPmUWQCT9ceounQEoHJdjOlRSjO86iz
QskWFyqydF3zPtYHN3mWHpkjyKlDr6ur0EZlg5dei+g99tbxFo+LGwWZS0M3EAc7zbST3G2bxDFE
uky7IBp21DJeaSA0zjlCSsNuDCUyulrUBno/esnU+Is1CJxhFwanArzdQZOd8kcqSvKaRr0+op10
cBbreW3+Muknzre4cfmNwcUFOTHquIUGs2sOS2AmuG9BL/EsiZovd/1sA8O5AXoDpR53Z9iULf5Y
f53T5/OxdTe+bcfBzXtf9g1Up7QRWrWsyWlFtm296vi/adXuo4GGzcRDMbsX44Yz6lAV1+towntg
iftKqO20h9ZTvqGgKoiED1jsv/OJA4+4v9G4sYWRTBPJlHCXU6FCOtRGT6s1h7bSz4gsgkC6UyyD
wG0iqyNs4/GYD9zRavUU2jQTbmbbKyW30RByn7qS073I9yvEhJpHNKakT6L9y94ufgPLB3ASd21N
IMPkku5Br7+BugTiMTrua2/x8GoPc+efd5jdQGupSE5sN43y89N8aI5orsJZdXRJpSWLDbKe50an
0qEwp+SmInqc2MXafULVCNbdwHJTCdZYeTB6wC6GyzSV14P6oLmoaBzRV535onuf3WW3geN2NUbY
Nu1SAk4Pb63koMeCq6u9LY1lGRbRqIq3IJ6IjEbm2I9diAjVFtGlNbV3WSZ39tIbsaMOhL4qafFL
gyqlranxZ879W3AudOltqg9ZikUooQx07u/b9JFoEWqFPV1EHLBvx/dxct4SaZNSzBGg2iR0JBA7
9fHhvD/urvGNJXnHgLRaUsbx5K7qL1zdokX7dqAxqIdELYAiIM4lVG0ppkjGlK2gHkqymyp50tUv
8SjIKyKLccdItLvPvSkxz5i/G+rf6nR/3l6i73P7y1lCw0hZYEam6obgDWsQePb+xuX3hGh8pRNk
wtN41gGQPVff2UKVvNDHsYMVz9QB/EyU7YWI3K5C0pnwTwhE6zF5SAq8qcau7knXpuro6OfQXz5z
JEZDAtIiQVQCrSiHSKeoox2qdlAAAv1ixUsuksB6It/QenGbX4sk4/ay5gkct7mVodwwFq2JaGSv
PoqfnOiCeppNg8pfPvO2ClqXzeC4rS1RQfscDhRZ81m56I+53x9CkP64BKIs06Uo0goHx0WjeOjL
aekB13mybzgNTjxRIF3/o4BQCDqzdrIlxoZWSvDQo9CKJ+WjbdNPuYbVVai6b+aZ24IGK4eAa1E5
NakfchHryI7ODbMmBRaoANHVwIWNIhwlOquITyiv8kbs3V86J3YLR7PXBbJ8irs2/8OtBour3M6H
9WaAvBedB3in41BJnMVEC1ekS2guKeN9tYBr/el8JBFhcJFqSVRtAC/oiHeE9TrsoC8p0VpC/61o
ue0D4QwEiXKYkrDfN0fwQeuLXtdxMWlJF/p0lXd+QwVRcdcvWDkG2AdVHIM4n6fSYMRRO49uFOpq
bktjPo9OnbRz6Kw5jfEQV6aX4RgXTyPew4PzhtxpZ34jUpJRm6OiWeSDBDuIAZdaBvrsGxfLTRNI
D9l141pB5ZK/lK/iSo2dJADmJlZtCL9UKH+jknQz9FoMAPZdltlGMx7WCG/UgmExo31wwo1R+ZWd
FN0qR0DRgga8RNDW6e3cLo6otbpT4PTCu5P9WdRQXYtpROUmFyfXLOkHvVVGV31cv01eGtql5iA6
e9rdfK/dkh+Q9CxsRbFxkeg2nwktoMT6F5xzoU6am7InMjts3K3GtR4udgYlhQoZr9dBlSoovtqP
mxs8zrplPhVTPwLvTccWjEZZkByJz3Q+E1c/np/Lnf0q+mneB8ctQcVKhqWRAJZOX2PjAe7qDyDn
tAg0USK36YIhE+yDWIT66DzviNy+zgJTM0ARXcz6h4lXxPyynR+6pbVl6df5se1s7E7GxsXKmZLK
DHNmyCoZjzJtw+u1BvVGFRXxVWPFf94DgNUO4ldU+isgIOUrUWqlBClpCC8NyYusHiLr1gzd80Pa
2xKhhQ7h0lQN5AC+YEIfVEknKJ5z/2kOn7+aruZOPvmmegveWESbyt0IrZtUVxBBURHCmRB6eMNI
0gFpdXyqE69a7hoqCJK7EIbyO0ZyHphL9VymzYJso8xHrcgdquCmciwEjr7rDBsYzu1KHeong4WY
tUyrTUomUwJeWFVy6qn81CRtsDirZUTPpkTFXWV8lH2Ihgegcb/tIPWIxhcI2JAHgVOw731YUpuo
z0UMXevBHD/ChCiBUtYj0+SU7Qqo0s9+8dLvxH/TmHRDT7SD3Z+893zDTR7NtW6RJiDHUK9J0+w4
W7qjTaV/foQiGG7ycKatZyph8lT1IU6/p7RGw9DhMxgWCFpkUHwge55uRqJu7RPTwmZEnvrCnsw0
gN7fc1G0gh0Jm4yPk/WOw6WTKhqasTCA0yql05ooRTW+nh/Jvqu/I3DuQFrLSqIF7iclemDo7U08
1G5EVydKRJxDosF8mP91VNMcgynDW8l4bWPBUOTdzI9rhn9nhZv5ME61sq4w841nBmh6vU1d66Zz
Ulc7Ni5TbuvXN/lU4yYRQYvGxlbdZnca9UbZEQNm1JlcnDOBiiGIGps66N7AFbqPIrXLSHSFI5o7
Zo8NaKa2aR4vMGg3z46U6XYXg9AyfVh0QRoWjY67LqiqLFVQLja61Aqi5EkRpfn9Jft74njq8oyY
cW9JGMgYFc4w3ZKic6tVQOS2v1d6dw9eBWpupc6MM7hH78ZfxqvaHy/rwoblApDKXqsv/2lhvZFp
bianKmuakxpo6/Q417fIKLaC3gKRBJTA53kJqAwHkUqCsK6bW9/TWbHL7mEZLzLruouuUkXg5qJ5
4oKFNo+TTNheXjFKl5bHbkXxBglFRwYRDBcoiDVYI1hNAXOvxQ6EIN7kTYzjUbkFzwTaXC/yJxHj
966LU0UDuYmO7gn+4j4FM4cBhUks4OT7UH+JIoH3sQDwIZK/f5+/oW/XeKkmCd+PwZwfhqajt4ab
tMSroYVc6HFw3vt23QKq6GjMQAsb3pFPQ0OkTIo6tnj0aCTdXnQ1sNDMWupXRoQK5NDy+tF0zyPu
BqMNIheMFLksi5U96ihgoe1Gw82S1JnH2hXKXeyPzdBRIoTePJxgT8fWJ5TITUGxCWzwnqMHZX09
dDjvWF65LpcVFdxl7nqj9Q7HZZU5AVnDoJsIfnnnEPmrJF/gMlvk87v+t0HhJozmclH3KlAm55qg
Lr2DUoT1UHs4/vsSTnK5c3669g8HG0BuvuR+MMe0xeNGnzuLw/pC6sfY7e3UdEDkghIi0cFcNEIu
iXQ1ZNNHZkdJW10NomUDEbigYKb4fpDF7ECt0gGhB7tKDIonxNxKdLUt8D7K3fqSvDKGVoP3lfp6
22m9kwwdrrPN6DBOdy2cPY5EzEGicXG7TS0u2nkqDVwqLIPdmFcRTiKW9eu8Q+wGqHd/4C+/RhOC
AFkIkKa869sgKn+GmSd3uZ3pz/8NiTnKJjOiyjlBNQ0siKOIq0a53cx+rUGbwvAT2TuPtX/zuhkW
s+0GDI3R4zixNzx2j714Bm7NUcRde6yrNvERhvE2ICo33CvfkdGl8G+EonzIGEJqJmyEDS5ijqVf
OZljZajeqVzxuvp/VjKaZlACAM0UfgsQh20YZhRuzx4GdL++LQC3XsweGl8PefCpYxx4ef6F46Zv
IT0Ny45ZtPtVoD05ug4Xkey3cEzctKlrhIoKAhD5tr7S/S6Y7cyJn/HO6xSwoWhMu3tDdv8jg29I
01CacuomYUWiVMlVPGiDOxJ1NhWqDaMr9V7zmQa9qHNtL4Zs0bgFPZu62UopLmYGa/AyXb4sLKh3
QsDpR2p0tjFKHrR8akGK2YsiW1DuLDlpszWvM0CLXD6MqwFmWe172VSCu5O9MI9rZVPXTbgImrlO
LdkVVtfqIyxZ0xWVaoMdyaogI+8u6g0GH+jVJhuiaQWGNPvZd+LlbuVIHvWm3KkGhxUDkEPozALm
ml2n3MJyTtIsFR10ViXTeD2ryxsCttIISAiuGa+MdSdKmftT9tuWlPMTs+zSYRgAKPeybZQeUf5W
RTVmgvni435ByrJFPzncQnkJx6/p5J2PwCzW8RvfrdG4cJEjFg6SjovOIux9Y7mgYxrInV+Hgvy1
v6bebcVFjEKDKMEiA2fQsvux+SW12YoSNoBZfeMMSQwWTtFJRWQ7Ls6DRBnvbg3mp1teF/2vWERA
Lfo+tylcSoj64pkK1z95/TirSlCpWFDn50dkN/b7JkF2SRst6gi7aesxH37OyWvaHzQwkctTYdem
iO51b5sBVgSU4ZsaDlr8M15qGV1dxoDL49KO2ht5uTZ6NMWPjpx8ar1usLjpkZCDzSaG+Ua/PWbg
gDJewqvkij2PQMLga0MFptydrg0eN13UmmmUdoiwSTgc19U6dLPwOW03JGwwuOmqu9bU15VNV0C/
obvamy/No+HK95MLzOvIl76IstXuCt5AchGdmG0IETVASjTIzYtRf52j2zwVvJwJjPfWVr7xQ9oX
HeoFgWLRwwriNkkUIASe97Zp2wCQZl4h+AKASC2cFmQI5Qwuhst+PYTK0/k1tZ8p3k32tt3YYLVq
bdVQ88J24sL4ZTgJZsnycNmUHTW/DazeFW05BW7x9oc2gEbcaB3IxLGsoL3WejVOxoWIklHgB28P
2BuMtSZlW2I/7VrJ69TZGfk16J6hHM7bTjRNXBzX0TBNTLYTk/MXPQzy+XE0C1+H9Maft5xT1jIt
G3iGs0yFz3wWKkCQ/BC9TfMmygOSVXiVEMWg/Yl5B2FuvzEa1bK+nliKWAc7H5x6vWNivSlqP6Ir
1EMN01e2XamDT20dNoPjzEjiOrK0FMc5pf9OjXuzu6hW9/xM7a/Y96Fx4XUY5kHJOpxyYrRhN+Z3
IUHn/q58MwguoC6dBL3ZBYNIj+0RdyJ26raXaiAF5X3kihKhEI0LrX0tLUk9s93WbZG/ndsiDxxW
Ku5DcMr3hQRCbPf2YWe0GR0fVzPUC6V43UGLEyMBkW0wPrkjiPziQ//0CRqQE2/n+c/1rklGip05
br8nT/5S/ewvE3AedF/MS8lNA9FmWeD3fGNuV46xWkyAK+RDXST2/Kql3877n2jCeAL0xRzSPKSY
MLz33DNVb3LXoV6G0Q9IrvCIyHb3Z6bL5M5PxJiHpJwwXbpshwHjWh/tfMGhnjmHaPnuRkEwOTCW
bRU91NxRI1dIWnQDwIYyd2T155hdpxrSVvqVimQSd2dqA8UdMuJRMwuZ3S5F5k0iXy8qtLkywc5o
PyGCQQQNmOCj+6BpYUHzbRlzTFWkXxqo3JYP7VfqrYFFQOTzvzQQ7gand0B+O1HLCV6s2DF0QudP
Jv/MJ8Gb2L73bRC4KQrHxOqyGTm+/jGD12x4KtidgWIvqJAU03CJxsPNkjJWTZvh7cCVkyeJPtZC
1uDdaLQZDufec6REqcXO1F0MGljWed7boeIMbnyoAwutuucX777X/XYIfjOhNpYiNTrGk1jT/TKh
Fgu5t8xENNX764hCoxCMIaiA5DKIVGvIISvCUNT5pYSuhPpuBUeJVPxURbRiuyPC1REKYBjXM9/V
gtiqNgbI89zFil6TaHZJHV9Nyvwpv9vgcGk3TywjXHrgsFJZJkg0vdQemIewicid9fH8NO263QaM
t188pGFsAUyevtahX4Ff+b8BcElXRoFDqC4AMIvaJ+Wjllefui3ajIHLsxlYgi3aDZObTG70PfvO
aqeZjBOluCVtkJq8MRBXV+7HBxAk6Gg7V0BDzS2oFbw/uZr2/8wTK2kuGpAtOovPCnuMtnD1L+dN
ueuAG0A2l9utZiJPTZ9gnLI0y14h/SosM3XHSSS8I8Jhv29whlVpJU3DwECyZA+pYQ9Q1dUzQYBg
E/8h3W5Gw7n5CJomNa2Y+aJ6CLo4TtzWgIyQUjxlVXqUjSSgRCTSuuvuFmphddwCowyX63K31iQr
pHRCX8QadOaxnQW+uGu6zfe5nGEWUkGmEt9vaLj4qoSNSwHRoHmMvPO+sJtwFRbx0D1MQcnKLVx1
bfoyGeEM1a8qd8sj68HQH6rUpq/hI1OHEW4w92y3ReRWchVn2Rqj+c1d7rNfyQ34UnHIKUonxh4J
tTcggz8UohuXPXsqKgivoKuBqm2ZG6WphkPaWQvWNepDk9k2+9wbRZ4oAuEGpq16I48xmdy81+0G
XRB995eViLZI7K/y/r4dChel6hwF7nK1oh8rmw8JwZnQBLlVlj1ENAuUSfTCsj8o8KwraD+TQTd/
uoijDvdvbTYjWFjfo+Y1rG61VrCC930QDwFoelCZAi77D5tAsaIlM54hJ8WYypfWR2GUFx7XQNX8
t1Z29hgmOlTtRQ3Qu4HynXXlfOAIU/qqWxapnNw4SWd/KcfCLvqcXJM8v4pyVkAXxfd6WGXu+fW2
Z04VTohhgtThAw9Rgu261LBgX9Tg816/tW3rhP3P8yB7FzBbEG4POMflFNcFVphZRXZE8+toKZyG
aleJVTnnoXafMJGzVEUBrxK27Zx/rDVuDzKpQJCfPe1iPaa+5Kx4wDzOwecuK7ZgXObKM6ttmjGH
9RCgQs1W8pd1Dc6PaHeGNgPinDGWoyVaK2CMsz+sAW38XgSx63wbCC5lGbEUJmsPiFn+e8T1djv/
lKFxTP0EqrzG638bDxf65jmvhrLFBJnx1wH9tnl6MA0B/8BeSFfBTgrlOSRDXEecLmBJrbJ5oFhN
edZlult3XbY4UycUk9ndK22BOM9eiqQARQ+AVnBQO4qTXf6Rv+0upM24OOc2prALJ7lCYAon21y+
ZOSyhTB5FIt2t/tO925AzrERi3JzyjFJCbnIpNrTtF94MfU/4wnvIJxnq0kPPbMZIEVfP5hdhuPu
eL+oopcbkTNw3i2DhkIqdMCgzN8DPaJj6eWn1uj7SDifzowR2ggp3EAZQz+Kf4EByw2zl/Pmejv6
85lWVQm0uWUL4iB8qV+cjSsqnzKkPjl6yatv1pIFVk79Lm2vk2mCJEMXkGQ+qLqIf3TXhO/IfBEg
+sfCKlqRENeiVK+i2YguoggKPOcHyKx0Zny8QEijzESuNaAo3ZM0vqq9P2JDJttgGHHPI+2692Y8
3LIdLK23sO2b3D58raZbLX5NqCAE7W4iVBVacGgokdHDwvmENMoJlgyCKhIRCw3WZeJJjqJ6hh3a
9YW463/ffO+A3HZP1kKSgVgI7gEGKNUzM9mp9dheIuWoCuv+9i34Dsbt+kIpjmtzABhtIURIrnC2
d0C9cn6a9sPruw15Cve0k7S2Yyi8Da1gDsT0Rftu/ntQfGN0amZRpKNR3sUp63oNUYAaW975IQns
ZnCeh0LPCkUFGJFOf/Qp+glGPN4oueC4tjsQg1omHqotC+95p/lP7fsEdIUzXois5YLU1W0Zq4K5
EUFw3qYMypwhQaCc0Cquh6LwwIH8dN5Wuw69GQXnY1kWKYvEehOW6seS927VPOX6eCBWYMSC1bo7
Le9QGnd+jle8ssoZoKLuR99Ru4fKnUiySmAx/mpcisqK1hQYzaReqbN1rMJVMCkCi/EtpJ1EVhqy
RmC5d3T5uSz8DOXTWXWblcfzc7Mf3jYW47YiwzTLocmaEky04N5nD9QHcYGfOOMCZj12QhJRxYjG
xsy7OZRNVjenkQ7zhW1u59nTaqR2PFCnWPxyFnje7lRRDS1Spo5NJP/CGs0JygZm9I0k2Vre5DOp
DjNO6udNKALhBtTpDe2UHiBzad3oVnYwcXA+D7Hbmw0Rwt8DYX6/MdpcQZzZBG2V2+m2+WoGqisf
jDtcIb5qt9EdOAmFlJW707RB5HZb8xi2xaL2eG2y0C9dHSK8H6u4uQRrQdcKwpwIi/2+Gd3QxFkX
V7Dg2CcGyg8NiCtFTzktvDKOBh/vbM55e+7uvzeD44IemmLrUFlgzjhS/FA3IdseKR74ThovVj61
mDdgXPjTcxV9ZxksqWW/BuW+ViArGz8Yva1TkR7vbmEi6NCxIaEUKePDc4PadFDfSGDJ3FFzp3le
3Rw39FGQHZsfVo7HSUi0PYq2Yfv5fQPL2TMhIKUZY8C27vArOeCq2UmckpFloi1CWCzLvvZhf7lB
4wxayrSeJCnGIEdyMdYobY4VVwkRJEGMvEjqw0QHUZ87C4MfMU0Doj46VND5VmaCIo6kkzM2wsmD
opUXuyboXTSbid7lQSW4utrNY2CM/ReOW30KAdd83OaIKcnTuDyQ8paO9+fXwH7k32Bwq84ajNJK
C2B0XhhkaPwdD+nX8QJ82YfsVn8RtSjuhskNHOcjfRTSHrqceK4swNOBk6jgXUr0fc4r6iVTm57g
+4ryJVq/0UVkL7alO+MCPNH7WI1q3Jaw1+hHB/1QOaOt3cpOa2cgxhY5wG6EereWzt18LBouR3Pm
ACvN7LK4ltCllWgHNRbUB+3iWCA0lSnuIz6QFA5LYShV3uCdf4REK+S+ZtmZmx9ExFS5j4OGBBx4
0R/Ll2NAELhTphkRlyrrrVFf4q7lWA2NXbXeebfeWzkgvlPRSKeBq0Xm3MCKcOBG+Ru8eoGeUuZ0
1Zc+P5zH2E3HGxCejHgqKJFCCSBIivVxCCKvvZxellvjcXDBK+KXwUAEKYv9b977tpCcQzTdqPZa
zSAJ3ojcVk2ar5IqV6YtEQnsAJlJ0xh1/PJa2W2orrdZasgi9rEd46oKziJMGtZAqwKLkptELfWQ
LlmXHkz0qx9KeLNM7qVKVAclAuH2UyiIU6epAwhzeeWx6tyiE4RzEQT7fTMOIkV0yKG97C7yywDR
Gu1HK7qLFUFwEbyWpJmoBiA6CEeO+mGE8la5fDnviDsx72Q+uBAOaujMIgVA0qw5WjT0yz53z0OI
xsGF7cZo8LjcdCCLhgag0pV2iGrpqP96HoX9Uc67TwbCrVoFx8JsrTCQvhydNS0daK57oxHZ1dLc
4PVcsJjO2g0dqtwxsVXkUauZ3RLS3MpVfl0UtXd+RGftBghuvSp6GxJDgt1qpfeKqjoW6FUeTNFb
uGgkLGltPHlImnSITYykRQ3kTFWPViKGEBEEt+itXE70Htc3bjI/5Mp9Er6ct9TeRuR98mEq9gc2
Y9AiIktGiTHItyqE/S5YaZv5d9w45BskG1FUIjqC7iSjE0A2dxtAeUQrQ2hiRFl03eiPoXElRd+M
8fn8uEQewEUAEFtorTwCJe2Oc3ep49Ux+/LfILj1jw4niu6ZAWzx8XWSBrX1OKiCGxXh7HABICro
IoGfFzH/gGLyiy6wHlaQSV3IF+mBHNJgErUii/yNiwX10phjxyInzdTLGRp4UlwJ4r8Agi/OG5si
V2kCu0nTY2j9Hen/0Wh8rf+gj1VfMaPNkCoo3egik/3RwW2hk7nxT/1YfaIQYevSbye0jUtHpRmm
S8rCjVoHZkydcK69bBE1HLHJ/n/jNETMuFjQgDauXlluNsrKoVpsZxBRN8pjFiYg87mRE8E5aO9k
eTIuLjbMaZ3GRY6ZIkF0w/owTRdPtGoge22g3olIGARL9u14vbEiXQtIjjG0SO7+j7TrWm4cWZZf
hAj4Bl5hCJKivDTuBbHj4L3H199s7TkrTouLOld6ZgSK1V2V7aoyjxGr93Ob+ENBqaVRZgRkmGVW
xuuLU/K9VbmD9I2l3jYyUGkrVqbEU44T8gpXuERfste+Wwf1bvjB7iHw60sHbfAJgxeOR3/MlIAT
ShSmYdrykOd7Ys2L/MKNPyv3kLXDfljabZujhlAAiaZplJwpiHeznXa1qgUWnu3D9K9tKxfDD+Uc
uq4pkCh6I4rMapTtZVkOXQnm8vKReW89GdlLvyXaaDyFOI1dwiWUqVjMRkGMZYovg1YCEhqcx7Ca
Gw9T8imaCNy7GBVnBsQHwKzPG7WvYWCZfftWdWO3AQ/oGDlxAaaH3KcniseyiBjnFoV9ULtKTTzN
JSQKjMUJlUBa5ZsRexSNfdqeK8qQsBNKOmZI+QLXQvV+nU+J8cBM16Qu/y8B4Lk7AgDa66S2aVpw
EbNTaODJTB/c0FohDd86y/RNo+h1iIiwBfyroVWV9Rm8Gs39OLrN/Lg9atT3eZ6dIV6Eunz0nMCf
NfYm9TGynz72fT5rZ99HROthijOil0N03jxNVBk3GdHCFqiFSklaohTFU69RhFJDJh2SZe50x75x
VTn6dZYaMAHmJnNNUTKMeLbtW8a+atXD9oBdArbzABOATe1xS9Zo+H7WfS+ma5QjQ/6XWFW3beBC
5s9JUeMV0yLDRh2j3yI2fCYvV1Kmeh9xBdVwgplas0MZ9/peMajP4NHcVfZwUlnpbJvZnhGIAfxp
JjUZ+DUieNMn/jg/GFTf5jawMFlMebC9pbmN73eR6eT6fuzQBxbdLwmRKpcu71EWAgojNLPimuxN
pYExgxFnyHDxcTID2Z+Cxg0PaeeGu9mdTua+duPGodTcLwPaq1EhnvO1zMJUSbFPKK76n6Dj8635
1Kk3nJm6nImI+JdsfbUmRHdrDeHCVFirFse659QkBVS8QG4KdpLqoHrSoZyI8LgY7BhQg6u9GNDB
/TM8SiWWw27BEj4qqBQHgU3ZRH5DsfJc3imcmRGALqulrDEUTJ4c2I9cnmzct4UT/2Xu6iANKNW8
S/cl4DT+xykB9aZ5SLMQW0hvBsXQUF/l2l91/Rn0pE4t/dpOL2r8hADpW2Puwg6OqQu0UZi1axK2
W2bb3TZzMcvOPBIiw0rqMI9nmEmL9D6Rl8BebTfS8CpdRwkRhoRLb+j+ijAvFZwqcJSw79smuUPH
zG2ltsG2S5ej/dWnN4R/czsstobFVXssTzzYwXD9YD8vO04rD+5YAkAotwQglI3eymq+WbWzk6nf
9eBPgHEinXSky5v93JlPAhrGVQI1Gw1GIN5xUtPVyVbdJ8aNLwxbNvh/ONs09GtYpeqKcUu7F5nY
IrBOjYbjs/o/0BdRo8Z/PzOmG3rVxQocWqqbPLufjIfiHU9T2lm2agI29GXTs4rBxBS5SXmatc/E
gPGZ3RowAQ6Gul1Q8MR9CHhzY74DW2sUaNfaUcOWfrE/mD8CJNSxrAxgDMKmsb4fooPZ+nFN5A41
KwIcROEQhyuflXrZmabtdMlDU89ELBNGxGohkMEq4LMA5mhA0Xq4KdjzPN9vzw2RL2+qhdi6puEM
RzqV7ZiF1ZxRbNGUG0LeN1GCvnEZbqxy64TjdZZ17jD8/pgfQt5naJGbJh1G5OjaSnOnTn5uGyAW
AF1IermFRkVYY6DysnbQvViX0T6XboacKpLgybCRLOJTPhg4NBm0CAO6GNpvg52BvxvZUmR7hNzT
gCqUbb+o2RGSXze62TQi+GWxzkXTl9/Zz0pfE8vnxW3cKyzrAgKA30iZ5w5WKvvz2B/VcT/Gz5n9
yRpKX1qosnLKmgAAbVxYVrZiCFMpdEDy7szRtVwd5RSvdV/6hLi1oFJIwIK0s+xYx3udx5L5KtHt
Y5dQDhEmxLd9iP9VoBoEolW9dSyayTFtiq2CiAPxRR/ykwzS6zAh6T/K5tgop7IgBopIIUMAAjmN
UPxo8iAwrjL9KlluZnZVWbvtgKasCEiAWtpSMkNYaZLPxRx6U9N4g/GjbaitBjViAiKEZqHZJV82
jfQ09JYT53fv6hE7X5sN/ifOlv+u7mTcHMFI63Hhn8Tvr8yXLlku6GaTPbKXSgdgDwWJDLKaGsgV
/rQnlYWexAyHYsPhhUSda0mOdWC++dicmgNXV7Xfc6t9blIYx0jDJXrRN1iCrOrZaMAbN6X7pMkO
74mLV8+EkdSi2opDtcZBix3q2i/yY6d8Suv/P4/xH+MnwKk9lqs8KrBiy79eePz733aHy9kh0PqK
2B9cRoVXjwRQLeuhmNKkhUfx4kP7F5Xx++0xoywIQCp301qNNaYmlK/tZZ9QgrSXU+jVAwE6oyTR
VzPC95n5HUWcS/SXnfrbLmybwC35nwE9zGsRWzFMLLH1VZKbY8egSG9Mnz9mRrhMSrLaTDMd8w69
kmY6JBHa2+xPH7Mh4OdiSPogZbBh5pGzKFfm9DmnlMao4RLy39ShczAPsFEqn7L8DtX3bjL+2vaD
ABlLfFFnhT4Ya4450RRn4CjjaN85O8hiO0ag77JdtKuISKb84r+f4Wjcx6u95MiV2fyeMHdSf2U9
sce5vPD8N5hBvP2nCRO0E7Uu8WDWIifRH6NqDpj0s7JnwhDli5D3KzOzzNCA0V2Na6nJT+Tfmvqe
O9h/1gGwdvzpTLPOSxPyzKzT0zQeKvVUmERZ9Ta4vJH4aayhNgcDoTbptTvgFiUrqKo0YkrEh/RZ
gv5NwjEfUgN+Nn6tw9EdrH09UwrExJSID+qo9VuxC+QoM0GsjuHBqtUPeb0E25lDmREQoAYpbrzW
8Gds/SkJBpAGNI8fMyEAgGE1nV5MSJQmUe7HOrpSpnF26ql72LZDzP4LRpwlpN4okS2pGDFrem6b
IE+Jeltq6sWEz/rQUC1837Bm31xdtf7GEt1VKGIgnghvj2v/ZP2L4vGZHxE0wVeZz3wxf8tsf7Rv
u9kdVygllr+SNPa2R42yJqR+32pdkfEAsKzHTruOov08fRvzx2a8K2piSfuXO+NX1wQMkCdN7ZQG
xpTW5/c2KSRD5drRlf9RT5iKbmE3kBpL1UghcG1Uf7bp7Zo9kgQmhAmxMlaNM9voWphg653Evurt
YR2ftqeIMiHsBEy5qbSSL2553UE5WCmDqGgHRwnZbtvQv9zf/jM/ospSXdutNPMUSg/mAlKqIeAC
BeBb1gJ1B5QLqEYKHl0bsS5S9tTRmPQpXxR6/cdi3LEiSOqTXRwrbb/tGgEOKv/9LKnaKkqNsoSh
cvlcpN+aD+4G3jy6jOGqZR0i25hKSGxd6+3kNBQvLOWEsB+AAPjEUr6Vys3QGVsIICTveyl4jQAB
DsauqGaFg0/OQqdSvlhogYp0olqMCmgBBppIQdM8T0vVumGhl6r7nKpGpqBGlJxVoTy0JivGSg+0
3XpIjuYh/tz9sKFCUAYl87fDi/BIfGDpwSioJCMHmuWuVW46KFCyj9oQYKAzokQGQQR2BAwkQ0rn
2ik4WjPJ23aFAgFRR0mpy2aSiv+MXOdm9+YBjdigO9ag32DekOWPxLoqqimE+jKWDYO9bL5F7bCL
iBgH3Rsobg1qjgQI0CI91RO+O5T00FFWhLeuOspMXApQVvjvZ0AzxalctHyWqjJ2mIKOz6h17FYn
TuqUGQEKCqPuW9WGM314bcu5q8p3cS8TRgi8EbuxmwQ14wlfDhrICjl90dzGFqXCS9kQsMCou7Ju
uCNVszgySu3bj12gQERDmJG2+s9BGmJ1T53yA3LEjhRprtQUt2FPCWbyr22saOITS7SyVB/4kTpk
1X0vyTdmXaROM+qHupsOw3pVlYujaC2xdBPxIL669JG26IMGs6t6Uo07Y/lWktK3HGC2XBPOCvlQ
qHPDw0H9W7LD/CofYNDvbmlaKQqFdOHUUFnDAI4n5JG05xoryl69i05olYC0Xx2E7kIcHqjxE8Ah
WXUpj/i6V8nXnf1Jyn+rA0UlT9ngv59BQ5iiHc1e4RKkimvzGGF/9cFtiC7AQq6zqCs5dsvL7VI9
a4WfUJ2hxJZNfHgZpHZQrQojpeEmp26OkfpZ6R764qjIxI0BtYbrAjZYoWEaCV8Z9KA/VPd8L2oE
7MiFpEuXakC8DEQ2ZNshF6/iouLP2RkblMv0Gvwa2fdISxyoc24vrJen/9WAkD7ykmZgJMI5OGu/
S7JT579TihTtX0bs1YaQNfNQNnbJbayRVx+g/e1KbgbNV6c55D7Etz9vu0TaE9LGytHyk/HrELl2
w6AAA2HmWrHTebwWkT4uUEMoZFAb53ZShjz2WntnpmUwxX5DtbFc3o+8jqGQQ2nXyE2EKPeaGIw3
1YmBTNuUjiH1ik0OnrDXbrtyTlsD3sSgqcdkxV4WrA/sujmYe5rgmjQnZJOUz3lhx6gg1+YXZsB1
rx7MGEc761bf9QElkEDlk7DsZhACWTKOE4kGfjn5U2bvt4OPCAZRk6jR5rnG5gq3fTm7mbLSK0pr
z2KKJpLwQ5Sfa6VhGuUGZnLjhzF9y6m7Vz7sb1fVf8JNlBxaur5Q0W6GnVytZk5kSXdZ/G0Fz3mS
TVdDr96UEaXRRrkkoETW6qtUlYgEed1rKE+Vx9/bU0PFGhNwwUQnk7SgUetv7nsv8RlzEhdAvit2
kVdQG9V/2S28DqIADGZuzvM4wl7nd59Un2t6l1fSMy6a0DZTfX+HPiDe5F7NCRBRTXFfKREGUJlv
DHRdm09QxdweQiosBHBQGgs9WzlMFCx0O+2xR+UoGHjmyguHY60QSy2VSwI2qDEUJeIJyWrHz3bz
pHc2ClSJx3oq6gRA0IHcackDXS5/ZtpDRZU0ED6IVMJJBxq5SMb3m/i6q79Nhi+pxHpHmRD2CHqf
lGrHXSjDo4WpUT8tVBstFcqixsKIpuB4svkw3fdef1D2/ZXykEP217Gc0l/2MvWkQTkloEHdWpVe
8XGL05OZeRqeAlsqvohotgQ8GPREKqLlZanL/VR11cby6hEa7uazZIFGkQg1chC5z2dbbSPU5Kbn
a/h0nBZH2w0BnmrdBWoV8T75geOKv52tPBs3QNwSAKFTkhglachWMLLgXThz4npfpJZT1+jo/2vb
FjVfAjIUfaaBfRK27Eh3LHYXa6Vnv4Nb/xzhLAEQOLlNl46YsNm67VGepj9oFDcjH5OtMRPwgFn9
GBsNTGhS7lpocswl3VmqyJWo3kBidsQmMFMbw3nmWxGjU5wVFHzTacpHt9Kcyrz/0OSIVJDxpILY
yUTg2eFRMYIQPDYUpTnljXCOyEe771sZ3qSq6ujtj7J+VIpfo/lFI0/8RKiJtTusy7LSHhBqf5MA
gVnJCw131QOu6SZ7EHJV3Cl0SZZxKn/FLrBSSVa15D72X/AaDXlQ22ducmhOspf6tve+gqF/1nNb
gAswhA5Sn8HPXr6zra8DeFokhYp3ajAFjLAUaZozvmlAy5NTmrWzdPtQ9t8Rf5zV3AYljAzmpj+B
LwVtihHPuGNocTpfavlQzfMRuq7utpmLa/mrGfG+W43stssX3rS1fJOTb2TGXhyrs+8LC+2qdZGl
81c1vbOuCqtxssl0LV3ffcwNIZXArWvFfQQzav+gaYFM3aVTbghLa5eC1Uqz8X0jes5WX55Gd6HO
4JQNYWm1ZtmMOwtTMU8KBLiXXZZ3AVMjb3uoLm/pz6aE/4+zJXWtzarQ+Vi1knUz2spNHxsOxKSP
eqJ5/Yze4Cm7b+w8duZ6dcaqu1IGqijiMi6c/QkhhyBPX7QyQ01paTtWUO/mfTc5xYRrodCBENCV
dvcOjQ9wsv+TUG/uwJs1xYvoyxQuvl2arpwA3CeKdeZyBdOZHWHBVeIxT/sS06gGEOdWoYms7Mvv
6oFd97+5hKGkOdTjK5XEIlawSK7iAa5FTHGM7FAZhbMdNPwLb5b4V6fEy3DLSqd85p2KQ6o6pfJb
nvGsk/tZ4i3atySXnZHqEyOyQbwHXws0BhQ1LFrtqVXd0rhClG47RZkQQGNSwKhpSzDBGns3tevJ
nrsbIx3fU8x0NnYCdkjFwKaQPylGPbuZtRHV+iPhCREAYgeCsuqFaRrIplo7GfOtkgbbI0UFtdh5
wIoK78cTDJjXkx8eJQUif12QBfN9vzhr7hjQS2+Io+zFbeXZuAkQAU2PfjV4Ey7iTdF/yVqBPtbA
pt6tKDPCLlxVBq2b+Ru2hmqgAtet85Ltxrxz7G5HjCKf6a0sEqAhYmGuoy0aWXSUbpN9drQ8+VYL
QC7tobDR0w4ftCfgQrmGudrqsGc9p4f+UNxLvn7A6uiNELhvA+rsROST2IowF5C2Tyfk06TrTjzu
iiVzB5XiaCdiXexGYPWSJi9sCZrZQaW6cvSaSFjKDwEX1lVTJdQ2A8HXvbR8X6y9pRKFE5QTAib0
5Vq1s4WZSSLjiP6Ko9K+53D5mj0G/wdnq7wqaXGRKJiMUcodK/rZKa3TvKs98MwIH8kzI6iaW1ol
hpEu+7zU1yRCXzwhnX1fgABbizQ9f9l29fo17oVwGMtcfb1fRynQrYXgMKE2JWIbe7UorNc4Q0ID
wrPfFlqh531+Nf2IniDf4pWB4REJyiPpLSCYuq3bNqRvbAF77BQnc8ZLw+PTcuRttrGnHyCmq+Ia
P9pRT8uXg+7VmgA/YZ6seZrDWobm4SQB97K5EhB3GUxfTQiIU2Sy1qc8rtcJfRTNiZN/1vXdQl2q
brsCWsc/Aw+lGYU+8fpDq0wce8qcySLO//+y5P3XFVvkgCiTIVlijgJg/QySffmYBcnk5s7qKj7Y
w57NG+rw+i/x92pSAJ5sGPEqz0s4w8xB1d7TgBUWnD3y7d+MZaE7fv1QANoiQ4QxaeVcGpgvefRM
5qrHv6/cw+p62fE2InIjsR3xEND6c+KSWU/HdIaL/W7dqX6+YzfmqfdNVPYP+4LYQVBRIsBTNCpp
mHXwDm1YZnVtUf1k1PcFeDJLbc4hL4rDbb6fwuuaotD5l4AAWykIscFcagoOjHHdooLKRKUYrpD/
xofoundaMB6pHtjS/O1w4J97C0ev5gR/wI9qrmUJc0X7fUFMKCfdIEyQLgmQtyylqdcrbEzH9sQD
oHDDk/rIX5Q4L9VMRfjlPderTwLoyYXK1ljXecAVn/pDvpP8+UF9HBFyddBcUSFHDaEAgHIqDzN0
3TCE/V+j6pfVjzILPjRL4nMpXkq1wcj4CC6rUzTPhokeiZQiH7nM6QLK3P/EnvhcOljKqOVQLoIe
nNOVV4oVLL7mVW7hroHefjEMlHrzIKQOs6RhAQXzdhllq4ThLkfpg4pShBC8eQ/DzgjaT5qrOrVr
0xrVxMSJggthMstyVsNq42v8SiJ2c2+UnR+z28VgRuZCy90VifiXEeR1kAU4TJXWMFYTVvvdgA54
XISYX010ibi9L+84A4L+0BMZQZnkA3G2ZzNqc5TqAQnB2nk3GZrLyOMiNZYCjuTjxNSe55yNSx2m
HxgW6aQ+bKfBv9xjvY6dgCT9rBpGAt1gz7rmS4myVx4k2x2PvDJ42mfD7oP2BCQZB3vuNQP29OsF
dKLYHF5Znj4468vekKq64GO0gcVMABKsWlEiVYgMK2xwzhkLiGxNx9I097mFGs5t3/hQbRgTX1yH
uaratYJrId6oi8WbZD/Ii9WtzadtQxT8i2zqptYWYakiNMYdb1pugujZeqkG1CDCrBZO5RMGL284
/okS8RV2ZqHdzzwWF3f0ZJ9LxEhuuFfB7Sh5OvFcSUyaKHQfQ4bt79xKR2mAYnbxRddw0o7j1alK
68u2a0SWiU+xIC9QrDnEpFUK3l93LTaJFdGyTJngv59hhTw3SViWGLwWpPdyrztyOR+LeHG3PSEg
SXx0bTpDjSQVnuDADRHrhZL5o8JbQIoGzKjgf4UbdVS7nborutFp0N8DraDiYdsVCpXE99ZZinK9
iZC38SHnl79d0O9L5Ky7+uo+dFfizEpFnAATxWBoIeTEALXzoyl/UdreSSJQDhH3FRzbNgDizcNr
G0WVDJ1JD7WPn9p6dKIk20l59ilKvluoix9TqlqLmDPx/XUMLUljHcN6bOwGPL4vwXI3zI8xeSIh
Noi2sN1Iui4JwUHAK444IpW3hZv2To8yjXj/cltP3WsSSSW+xVpWbaCiDmMZhTez8a1U7xXp53YU
EgklvrqiUl1Paj5dgyZBh6utf5bv0d/g4oKWrNqKpb+hiY9Uu4cMBpIqke5a3XbkkHkyaHxWaoYu
jteZIWGC8hW8QyNDiKftoUnv1mzfR/t3jNeZCeE6zmrR+Zd08KVY8cx/O72LQeXs+3y+znB0hLRH
wXK4MAKAivm6GGxH7YKPOSGAtdJmRangbOCpWuWY2oPV+x8zwLHozIsZ/T3MjGFA7k7LfAypyyNq
ogWYZqgFnnLw5XhGcy1JUCWsb5qMery/mBpnUyHs4uQ2yuw0VNCOEH3P18GJDQKRKQMCIs8zq6OX
NbNuwYqxK83d9ixcXmFePRA719miR1aVYJh6xftbGFw+yLfmrbzrUalNyYJfXGDOrAkP+BnwsRu5
NSm2HAva7VH9NMfXEkWVdHlneGZISPOyWRZjrrhb0KnidDbjFQiucBDiMAzeeSLlKb+ElI8bLGhS
j2BeUXxVLV/D1XSrMZhmYgt1+R7xzC8x9/u6zUOGgFODaB+72md+mr1pfcWN99WudtldQlXREon0
csI+S1TJlFsr0lQMZRzEtW8ox0l53o5CyoSABXW3FHPGsQDd//byeUG/19gTkX5x03E2cgIelFHS
aGEPNyxDdozoewrmfnP5kerXYXZah6/bHl2+dzgzJyCD1CdW24RwSQ+qGwXac1O0N3uvvjJw2ZYf
49ntmZ/+oiQ9SLsCYMhatIYpXxzy5n7daTudM5vv2n29ONlhzvYalBdKl8prYgLFdvewB6WSNGBw
1TS/nkrVtfLuVkoo/Uf+599sHF8HVRXgI07C2YgnZHV6iPbaPgumXbwvyHtlyhsBPIo6KjrZgjeD
dp8W1ymAvQ5/bQcI5YqAGNGKBTCqMU+xbLqd/KRLnxcrcgrovNQJdKX2OpVkFNSLze5sbRcWyjCZ
HobcSfb5zvLayFHu+XWpvI8Ud9tFIuNUPsxnwKErdbWYOux18tc4Qev4p2Wuglo1dt1U+qTUAzWi
AojELLGYviI4NEghFknrV6p2yJUi6MxbJk9Bq1SBYVFS6dRKowq4gm1MvRQpvNSv2eBkN7z6CGVP
w07+wi+hK7R0edvjSoWnAC2LEY5Lo8JiERXeqh86vXeHhni2Jla0NxWDtWTFMp+8OtYdDaRzGuwk
TsUIO8SsiSWDQ8WsMZoxaxBgdywlYHUQGT8wTcy+srWnhHplIQZP5CJW1KwvJL4DacEOGf6c+10/
HLbn54WEZwOmxFZ5NTLGotEwdlqvXY1DddLwujy09p1c67+rlP0ABaKbzdYdFFGvm4F66CGmTuyc
7/DUaHT8FK9Voyvpt9Z4lWizwwaC+YbajGjCZsRKwXRlpsDJ1pOPNl7fdvmjDS1QU/FW13CHx/T+
g8c3TcCUECT0SxPBpN0tbhjvS8ifgkZ9ewKpGBGQpFt7lig6NlnysrdmLwx3CSUTQ5kQUGOS7aLq
X85w83yddvEVUuBXpesEBFOhIECFbbI17yoMlzGjvi5GW1+t+JN1DNv3PI6+rsxiNz1b0MQscRTs
hgdUPMHa9pTwUNpIKbFkcIWGzyot+H6VHaY5GCl+BmKgxAJBGRzyLBsxUDMOJtL6oCi6wyzXoHKG
8kPYWqS5OZQjj99VerbtG8OiDgh837A1UOK+wopKqbd47IICm7+/93v9CWRkaHmT9/oDVQVCxLFY
Kzhp8pgMBvxhVfqkZfmNJHWObkhEHF9eZXXNZND+NmUm1ttOmW5qqHtBIA9g8uMURCHYScvfGEi/
h7Yy9W54cZ7O7AmJU7ZLX8tqiHhGB4piXBvtj+2AvhhwZwb4uni2OeojtZlsFQ7NxbiTZqyskeHa
4a8upqptLy9Hr6bE3GmUNQNPLXyxcrCbmJ2bDofGup2iK7WenLm6intQ39SORgU74aOYVMogTWWV
wnCB5rFRdydIH83GrqXsUNGhC1lVgA9gimsYkvZLi2JSXvo0OjlDx3lzqHbZI9XpyeH5TZadDamQ
Ze2EFTzPJdxg9w999tQiSCz5WWX7qtxvx8nFBDuzxAP1LE7SJSz7EjTw3oJ+c9B1u7Ehu71M1fxe
XsvP7PD/cWYnn/QmLGXYqb+oR1ST4ngVHSEb7GWhY+5UR/KoMyMVHfz3M4tSW6MpqoPFHNLOA2Bd
jcB3/iVqHz82gsJSK9V9ViYj7CRF52Q2mPQlZ6A0Lgi8EDkpOjlMh5CnsyofxuTwvhI1nUG7BUw1
tiIL06MqiW0NKQIuU+9b66Z615ni7PvCZJS2vdYqwyDZY+OqfxXm6Onk5RXPijdZY2i2pTKLGZaI
B0Woh+EqY5CqFrtRlEVApOq+cNGokZ30H7iZu5ae3jH3BtNBM20quioLKDuYimIMClbDKTkYxrWa
nqx4t23i4sy/mhAvUFUAKssUGcXs8TGzD0oSbH//IgCcfV+481DUoVqrGt+X0RsWSv5Y/tQokhPK
hoCfowKUmQ3YKCDMgLPyvmwUf14Wf9sVaqgE1DQ7eUzXHLOBJk+/zTOvnokjCWWB/36GKaaa2hPi
DpNRfaqmg2U/b3tw+Q7lbDb4SJ4ZAE81YxNbsZY+q/f1AdQmO/CvLqhe4sQm76qBP7MmZGU8TkWc
GtydWcLKfTMl0L5aiQC7vHqeWREAMp2kSALhK5IERQ1cCzH3iuskYAEemZ0a8qIfHENhb5W2YySt
C6LNQvsH2617UD8fWMBvJiOPvBC9DDr/QIAiQEATdj34aOBd4/PCnsSPd7Zb+70vBS/SldThn7An
XoWqdZhqSwF7eu6rx/EQHaXWXW7b382h8HCzRxab8SB4i6r/OPjmUjRka78MMDjOn6cK89f3zlxm
Tim9ZyvyGiciDWgujarUxdjro4veTeXvXPtAGZ62o4NP/pY3IkbUTa0nGbxJMGbgoYnb0ZnGp7CG
pNdcuUlOVGYT0CdeihptskSWiWBs1tJprFMUP8wxERM8xLZ8EkAjUsArFS7wSdJ+2GiNLv4Kw2/K
ryn7bUM7+n1UEWfzJKBGgz3jCEVDTM7juluxg/NjTwVRn188ZbXTuknsGISHFC6Kt6C9Ghus0DCM
uY3CQw3vHQpz9ANnmFqv5T1Vz0bNmgAh8ahYSd5wF8vbUNrb9Q+jJE7SF02YumrLTLZlW2xSK+em
QrsYkF42RkfNrhir3WgkNg+XjTAUY5uWCjlAIdqVSrKyhu9P8BTgoxXFqnVfWanNPWVFWBXtZFr1
Gq1p6NK/YtptrwQlJaV5OQDMV0/4fzhbGJUolf9GodZTjwpiLjyA2QdX4AVYNajj1+Ul68yaEOKq
kZsJ41k7345QFq934aG9Kvf6rRSASWhnE7FwcVtxZk5YIS0VjdTyhAGMh6NlnBqKPI/6vhDOOrrQ
opGvGaCk9OTG9tr6eRtWqRDgEHU2PWk3pVI5wwL0gZ1UQUES+14txDBdvml4HSdx7WsyTcPzPlaI
YfL+LlabcBf4UkMLdmrqAEmMmrjwSfOwqgNf+GL1dyo9FYXlbA8aZUDYFpsZeugbbkDNv3exX2bf
t79PhbHIc51AxSFJKxjIclB2ONaxCwq33ue/12O8r4//Qzk8/8tvliKmG7ZlarIJSsM/42Ba4zDS
DRTCcZkf3c38ca97LfZCPG2oqgieFhvGxBbOUm3KuC5w3gvZ5A/Wl0SJnLL+2VS7sfj8nqF8dUxs
5JQWQ7aVDuxLanmn2OxLWAatfpugQkpZ/QxHvylzy34n4Ralt2vHIuxf3ISdmRdCRZPsEJcMMN9C
Iiedd8pgorv9NlmIe/bLOHtmSFgxcqZNPSthyH5U8OCy7m1XC7oT6oLdiLyiuZgAZ8b472eoEa+j
1kgWogUSDXOxK2VKs/giLJ0ZEFYNaNnUWZwgQsxucJvIkXH7rsf+dmxc3H6dGREWC9nOGRsZvKit
tXVStXEtdH/r9nybhTo6fmfFwSbAaYvW2TZMeScsG4O2sKExMVdDW0BIJ8VbO5itjDH0PmZHWD5G
Oc0tbYadSXmq5udutJ0sJXy5mMuWonM9Zn5/I8yUWUDD2pRRBLoWo6uET0W7n5rbAQRQFC3TxaA7
syRMV9KwvmO8onVobqb4gY377dG6nEJnBoRpCYcFJXsFanS1W+nWAIdwErQxVFU5KWDozkSx8+Wb
1TNzwuwUHcpJJgZzo7RTchyx5xMYWAMdBJVulu+0o+y1kEbedvJi6J0ZFXBeGrN2aXhbl5zJv6wZ
zBoVGAmhKUyEBWFHLOWWllWp24Q7l8i+2dwk/bCvGn/bmcvr5Ks3Yvm2EndRyXCTB94n6z7Za1eS
y1zz0XRkbw5in3r8oZwSwLwPM6iR9TAXGz+k7lAoJ3X9TLhE2RBwvFMiEOrzDrFVccx7KX9ZjOf9
6MRY/BNrj+pLALrlEmb5X3+zJJ+NpIDoQ6GpctJjvqR9/MTJZNC+sqsS50UMy6P6ZXhov7Wm27Jp
GCquWgUnQ8U0S2lIRs/Wwf+j+JWOOmIH3HGF9rPuiUS7NKK6ouIZUNNVqDwJaQ1B5tauaqwlliaD
AO+LBaoruSaMvFzn/umSpcioWpItmTHNFB88k0VuWTNnk5eOzDPYbQ4puRCKFddZb+9U1EnjzYSi
BH6LiNwmY7ouG4r6pjg+qeS+0OYKCDWxnxBmS516yAnAoGwIMZ8nU2FIE2x0cevUTeZYVNn6hSz+
0w0hGqo6ifBa3ExoZml+8/o98BOAddhXAjvI0WRnlR4R7W93ZX9aFKI9teKx78N68orfU+vov3Vc
bVZuhvezYHbVXe5Huwb1g+ywbfdtJP5plv9+tm0qZVT2hdysLDeSN2uy5oaVtR8Sm0DfCwcuWGK6
qRi2bVlvnsWlXp4WiINOXn5qT8auwat4ycDdzNuRE4pm62KInBkTFjIoHGramCNEmjZzmP15pZjw
KQPColX1nbz+H2nXsSQ3jkS/iBEkQQNcacq0k2mpZS4MqTWiB739+n3Q7KooNKew0pz60BF8lYk0
MJkv1x7S2BiUMmugd+O/H/9+UZj8Fj7jnUNbC0DkT3/PD4jvUeiBMUai2l2VR3bNz6VwWuaa7otH
u5RmPUZnwg6q9FyhGzE6DXGgjQpr29UaQjp1meXYltxrnI8J5soY8xSgSOK51Jr3i65IVi/DOJS2
QZDcCPZVmEY+YdRLXT/aCQn0qHxwJ/NkjOmBlTN6RKzTdRcSS/0izFJKcFBllvni4U7TW2Kh3GMK
atyR+TadfD0xPM1J/KXSao+N9RfNKm9WJZecAlh+zsv5yvKkH6cfBfb8MJ7asDmbJ9X+bD+PXAT8
4dnbGEGjfrJAIh70LhNC4e2bjKHepyHm19/0mFCZGeNpMprbSJ8UXrAbnzbYUqxfbbNeogrrOS59
5ZO1sDybDS5oLu2P15dx3zZ/LuOPlLCR0ogpaeoR2oxwuw42HDRuK+pHRVa/Yig/dt8bhKiLpy5e
gVD2xYR7Wu1N5Nj+bEe+bc/nGm53XaJ9X7hIJMV2m0c1BuNBdw36B+LFd/R3KSLuTM6ufRgHxevE
nv4QN/Bm7jrEenFdk1DU1NOOQH853j4m82h3oyLx7wUpeDdzbaQP0zKEgjcKdKJeM1eng3OTPizs
1LPxOGYP4eA+X9fcbrLaIgnVbpD61OyYbfUi/+PuKZxP0ak6Z5549VONzN7X20UoKZNkJmkWnolb
yLo55ay7oVmZKCxhz4s24siXnT13iihOII4x8tof3W/r1BLPNlSbaBWOVABgxVx3aQFZNP5qNb64
zkHJ/L9zRqWitOR/RiA/7XVo+tXnGrKgQOLN3+zi/Jbcz2/IDUZ/Yl6y575TWINiieS7T+yhW43Z
EOsHPVH9rrzRwvrWWMFHk30x/OZQ3HNV+lepUvymjQWmbt4s2QQxC1JmPm2K1zge3yYpUY3o3RXO
QImL61CLvTj4mK4Vo6MJTqW1E/GLZryNjOr3ueuwaBsQSZpam+MYDXWQxnK8yXiqVc8su6FhAyDF
Ouqa4OFuAUCjyVubUEs+2MYbS8UsqFKW5Kw1r9iSCeMrxDRrJ2m/EqRDhbmJw4WcJzbKciSOr06r
lngoW2Hh/E70vlivcw31ge7ND2KUB+e9AlAk0WuAkttWSW7aZgNAuvjiLQQViX55x5/0QBTTqbaa
Ch064tdsLDvqIgcXw0BDi81Xy5y8eOgVuVxhDY7Q8AbCXAruoq8ZGgQTY7eGWvXBpBhapioz2D0n
bpdKsmvM8mGs45AFFRvPQnVaqD1hpVCPUh5AKHy+vlK7QeFi5TItVh/3pjElkCvW8wPrPy6zEWhd
rzJAlT0I9W7UFxUsrngFmMlvRPdVg6eeBsOPcYfV+pqy7kVlEFJaT8ds6cwYSixm49nqyqd5entd
byoEKZ03aGCzMhsI2VoFrn7TGbNCZ3t7u60hSIHB6rJstmcgjPoaDFrmx/yOLg/JOPhxp6gc27UC
Ewdp28H1jimzNRp51mV4UZ4Cd4h9S+f3LR/8tFsUxrarNFwbOcQ2XUbkcWKY9JX3SZ1Owewub0qb
BysqUBRqU2EIS9xYWpVM9YyWNESe2dG9WGMZ6BQWBci+l24kkcJBFcVt3HNIIjqsrSdxVHIGD+lc
VJgEw+3vs+Eg223whNQbqQihtbaizjvootgfTd/KRz9Hi7Wqk+XHhvdF4N4ASVmv6pYqH0iCDbG4
rGce6uFeo2Y+cEM9Dif0G+SBhg2rflJV++2vGw68zNYNVFJI5m7P9ZJSDesW1alXEsx2rw/XXfYf
Fu0nhNxtZxB35FkPiLn9SKMwOvKgOjqYWIPhLt9HUE/lB1Vm2k0bqPn9r1Rywx0fHLsy4wKONeOF
2+TBPEcHUj3Ev8/iKQzkAiSZfdTSLmsEUG0nmLCSea6K2EOpPsnmHXMgWRJBfck5/6KDJKw/me/I
0T6KpyMWqEjm9/EsEKPgWgdxSb7SXrvOiWkOU0QmtND1gmFPRzvMFo8XnnasDtOtqhJ41wY3iFJQ
x75Vy+1SG4PB+GRWeCj967oF7obZzfclG180MMu7ZYyrUbPCi+htUX7XVYZwHcOQ6VxTt+NTHkEG
VKV50eoP0ed8VnjSrlX/lMOQ+VzbhNjN3GJlZq0PXPI024gX3VvUNF/X1/X1MHTJqC03salTAEdL
Aprc5r8/cxtOs5FDsug5GjObZliPrlj95bPtvDOa338j/BVDyLiJ3LXV9raJOWJoQnxo87u8/dip
yGRUSy7+v4EgzhgnpSuWvLODxXjljBaazBVr/g/uiIcYA3ePFi5bJZR+NGpwII0Br7zyKQKj83hq
0qNxFOyKy2nsle91+8t/QRRmuJErrhriEgOqS5DAG/LNdBS3P0qZpH2ivVgYQJMBIXrfheBvFKV7
ySH1M/uwBBUy3e9XbQlruIgkRZh57Fg9CmswtNu4D/NIUSGjUpkUYcaiMJepgkXXybGjx05Vsil+
34vtweX3y4SpbsK1KGrx/aj6BhFW+sDKg8b/Iuat0SleGxWyyKypa7M4q+YCa6lfx9nnXjUzan/1
bd3EG5JJTCq3ite2OVt8Rc40Hqvv+YP1Y1Jr1nr8SZCGc19Vjb8r0AZP/H9jzxldKzYYwCvj+6J7
WFSLsxsHNt+XPFRb86FoxfdT/hiz2EvZScOf6zFZqTXJK+uKG7PhAOVvkjeMsXyoT+mPIdSi1Pn3
WfngMRuhJBetxhl9TJWA499aMIQauN9G74yq8l6lO8kxl4WW61IAxskfF1Am8U/JdLquORWE5Js8
I/81N1tsaG5Tw+syxY35TnXPL9qSX/hcdAo06QIx2mAMlhAbXJAMO3fsKDj3G4VA+xenl7WRW9qM
frT1KgOa8agnvuhVOBYBBmMEeJHAG44of2aByiB2z8U2jigE7wIoCJCulhzDnHmDoiKR7UCU9Fdu
3CfkRHKw46+xf33J/kGfFzBpB9K3aZnPYOyEsUdv9FDMaeljb/ZFyWj3ValQ8bkX4dUGPzkjqLu3
HclEhmy0XXSATGKUEzO89IEd4hDMuM7p/yOI3o9IP/HkcE563QKfJ7b0xfpYWs9V8um6/vZN/vJ9
aa2K3JndtkS9yED6t0Ztnevi7WBM5+soO7RPwuovMNIq6WYSMUxIAUypg+UBN7Utz1+zxCrfMJQI
eG0/Y1gf73LP6OfkNE9T5NN4/GbXtXbQY+sVH8zUZ5X+++xhv/4waYNZJY41LhTrWc8PRn8zkGdq
quKxwmbkscLzPJAhxsU+TLQE11Ya5kf9sQOpkXkq/FWxoCqDkVJMHy8pacQRul3sT21WPNBZNUpq
93CxWUwpv8S5rZFB6EzPhgaB+EPHDc1Lp/SouUmgsByxAFcczpWyi5316TjPiGDiHqd5yMM4dM7p
HfWIP95rgar7T6U+KcuMIzWSxYKh1vbbaH5dqgoHVN+X4kduNW1dmlieaKqDjMX+Yry9rjHF6sj0
1no2LQliPu49s7t0PukNRs3FQe0+XYdRBA6Z2zod6rLXxS1eM1oBnb70qx6w4et1EIW2ZD7rhXdZ
2ToAmWd6Wphzu/R/UmywiUwyizUjpRn1johMxffsOSn/sv/6dzIIGTd7StAjz0mcAyCr3tT8FidB
VXxRuIhc+0zKuJuXWCDcmTf0Jr8pfRAjnw1RuYu7TtWNmWrlJffvOC5hTJEC9a5A1++jXRf+sD5f
15rKiiW3Z+NkmPRHXtLv9fGcZgkG3yZ+oiwcV5mY5PAu2kb/e+UYFY2X9s2nNVY9t6qEkZzenYYC
QzURw7Tp0aFPdCDIdec2SvzrSlOsjFzt3GYxXnFGGEIaPZrse7cealWjlkJdcqnzWNCib8UV46Dj
5R2xJU8U/dcqBJFNN/6y2jwzHA4hMCzqsabFbUpVJWn/sGn8uR2RWam1Dr2gGBMsPGZAi3eDQb3G
EQX3foliD9WNgmpVpABgL4m18BpgtvGX1vl84V6narHYtTAHlXw26s7E3vRXpaHKiLljiy03sb+O
eecT+qGtW4QcRQudCkfylrEeXTsS0TKJLH+uA9p/KjPuzckflE0ZG3lkj4mSoUkGyOOyLwOypCjN
sopDHT1EpeKMtLs8Fyj5QMaJaTtzDufsujsrO/L1nJrhdb/cPRBtIKRNdmmvekpMaI1pXwh7Nek3
2fOw9n5XKU6XQi0vNksbIMl3ysKJzTTFYcgobNPrtMQ3iROmiRPkbPLZzAPL5H7b6ofrAu7XTm2A
RYraOG079izpZqyX9eZvzoT6VD/9f01fSizJn6Jk0YiTCiwLvbXDsTzWrhejWBt0ltwvFVsQhcXL
fdYNaeZKr6HSpMwC6nyMktsJ/L+GinBrPyZtVCh+yEaFNo8JH3KIZbzSMR6P4PGmeRb8YWWgnZXD
+Hb3DBs0KWAM2JJw9PTiFuBGjP9Z3idB7sd3YP/FlYB2VnH0q7QoxY1m7XqrjKHFuLc6Dwz7H7sG
BUdDJEbKNLUiD+7fgG2kk8LHsGiak7mQjt9VODKkb9JjdNDeuyg8X06T6ylHGynkk1tJq7TVqlzY
ZBskbVAuXn1GBeFtKu4imsAp/PQ13uBABKfqmFFEL7mvtBsrrqdi7zc1vVcwDO98NixFVFFhSFGl
j1xtWsTL5eB2fpOeMszgIjRQhBDxlSuxS27G4Q5DXQADygSLtMLqSIMuIDctCjDVhNAqb5MnhrKs
1q1I3CaurzB8EN6WBOSBHEVhX3pQ7QBU1iEUvHHtYupqlDoIc0z0UMtKf8a5fOQhmRRpc3fvdLF7
W4ohnDSmY60A6vXXGGjXqRLZviUQZhsEraAYL/6rIDbt8niuGWYLleVZXMaM7nBeZse7bgsqGEmM
wu2niuWAWe2vrfaqrnOvLxWqUmFIAXAa+9XVCmC0/aOGWUxUf0sdVf/w/npc9CWFPTCOptyNozFw
beOBrsWnPCrD67r6B0u+YEixLqs1sx0qYDRa/Nlp09sqje6niT4u2QpiWOPEFh6YGjtoJvgN07mI
/R5vT9d/xb6FuwQ1l8zE65OU/2tMUxziAS9BOcjIK3TTp58pphXzWTW8SwUkJf/EZBR12njjxJtq
mGoPfIkOMT3Ns0Kg/ZW7CCRZeptaE19zCFRMI3cCu3faILWbUcU5tp+qXNdh6EDEdbl8XWOY2mBb
Gt4b06fOOIoaivHkvi8rz7jpnxa0dqjmXu4XEG0Qpd2oZWdVVAnR6Oe+8tbU0z52Tw5az6Kg95Ci
8dBuBtkJXXy+qvNsV6sbaCmTuK1rrAaFsE2Xnmrier3hBNctcf+qeYMhmeLaNjMujYBh1v6S+IIE
DTVE78Yb7TOqGReUt9a++uVwN5xsUCW7LBwdT27iJTw2wCC6TB66uE9J/+26cCoUySrTMosbXQdK
RD4mLfG5uHvTFJFRqUEp/EZ1U7jZAhTyiEqv6GgjObJwwfiYJ/GqwoLkT59eETj+F0EkUFoXZFwm
OPZSth/bPPqS5q3ipLdrfRsIKeQvbsN6cISheAhVlkHT2zcTWWtF4Nh36A2KFPOXeHXB4A7t6Ufr
TXvujuiMOZrnLliC4qRu4lPiSfF/RTEyqzJINX7McEr+IsiH83vQH6BeAjQt5aOK3MpQxGA5ZNWx
qc+aKGHIvydJwM0fkwbjMPez7wVGRrsgtbV9HVXkqud5obqXW8SfNiLfOZvxVJSjDuDevDP01CvK
Y1+jgMrwW/KtdxWnCIW5yJfPIILsHVuDYgvne4MjH8X94HV33n+evdiKfPlsGphu2Ylys2rxnKOR
hOJ1SAvXo5j+fow+xn9E2ogXrw2mFKnWdXIxCBVikRwVelWIsYeBU36+LplKd1KgalZ9WZ1VmIiV
H8yl86NYdeewa4Uu5pwQsJMRXX7adpMCYzw7OqJQZ/Vp+1wWpdfjgFLYymUSKeOF3W2gpLTFHbfR
x9odA4q+c7CWZ4e08ax3y4GjrErkE5WL7aoPNS82NlO6Ycm8sDw1iV6KfaMzDzggI1Hbk/FHxncB
kVtJG602+Sh22RMIHXzdJwdxlzK/GQ6l6Rm+Gahpy/dDxwZT2nuweeQ4egFT4+L5XMwg7O/EDCDQ
sd2tZWjczKjyVVNmKBT6YxO9OYE5Q97EqwZcVpcnezLDZVb1n+zn5p9r9iNObyCspozmVuzDZzf+
xBPz7SpmKVeqASH7+/2NCiX/jWo3J60DuzffDKHoFIoCJ+BPou47PagaFVVCSX7MG1tPUXmDrJwz
P05vYncMZ9UQORWIlPoxC4ebFFNjwD+ZeNr8VFmxx2rFzbXKAqTkz8xxqTUHIJWeux7HZIM2clRP
Y7sJarM2Uu43xm7SUtBbgsoeBd4cB3H0Wx46kKtiwIVH1jLQwZWs2K+p1CdtAFiVCA5xgNrd5Fnx
yS2/M+WhQQEid5PmJBl6WzguSnpQXT4Ha1CAxb73yH1+HrHlxTVNqkz4YlFeBt6fhyP58b9wirij
HfZSTVO+4mIKgT2FZf88RMl7DCU4/EHSuuzhXWn1OrxsWZXYuRUOhlDbz9EfjIlA7t0gSEtVF9qq
l+L8Q+8rN5gDxy/faGETcPsg7nm5cqDhP0SLnxqkktlrNokxkgaI6yv6WZyFVpAT5YM//yCEVtn/
vpVc0CQN8iqv9S7H03Bp5h+i5Jveua9i4/H6MqlAJCUOSI2py7G3aKaVehHOeNbIDvnM/+Qh8rJY
8mtqH4P5gXCozq2Xu4yM972SlVSkuyv2Lb+m5vrQ9CDIAEQcxieOUN57eYuTwv8zM2R/w/RzcZi0
i8npaCWGWJzWnhDLR7TRjzcOpYgb7Z9snTeqExuqTS4kVO/aQahuSPs7Wndh2lFFQ5xY5Wuqk9Kg
vbh8ZEIa69jj0qQ/kaN2zG7+bCd2UZowxo0kXaw7vHcAYzfn3vTTVnG3vn9826hKSn7R3OsVFx0O
iZh6J3rbaVCH0yF7QH2YhweD8Lr37J85NoBSRHAzm4OpBWsz1f76rPsWHn+igPkrajUXD88/2Eao
npsULsukuDBOWeWAjAXnHL1+m7TrgdZZGNfmUSGbMOFrRiGFhnwZY26LhqTx+e+u5vrv4db1w3jM
laq87lBUbuQpOc1LY8HSzeP0rZuq86g3/jrF534x316XbHf3gtxBDIyKANWNtGjjOsRtI4qIak7/
MuvmUzw/XEfYN8QNhLRGGearpFqOyg7tJCYzGaC9twILBwFBfK9O7SqJpKWyV5T0ZBkkGt0K+/2+
SzywphWKvdFulLgIJb/LpbE5mg6BUFz7vE4NONrvIwct77Wfa5af2rGXJafrilQI9uJFjltrxlCF
FyQjPdHUPjpWpQiv+1l9I5YUypeMtGUqmk2zM39Hgvim97IndrT9JIx81d2+SiApmJejjcp7oUM0
L0RvqNNoN1ZZfruutf2wRC3bcXFP6uCB6ddAa4AFNYlWXEvYnu67H42g8Ss/ejf78Wsx/bO4VwXC
3Zi0ARRibyJ7xlm0oLoYbzMDD9msvZny9klv/oSVDCPjf8olJZCYRlyjFBvnsr1ry8eSn68rTiWG
lD9iYuXlIlrLcjHkqX6wqtqrBoUb7YMgwoEC3raofPFWEIwUsQzY24LFNxPyBJrG10ZkK/qJdgMq
vcBIZj1lhCRuB5gCDb+zdZ/oD+v8eXQUoU4EyxdZYgMjmVrc6eWaiFv0eB68xXpwhhQVc7PXgAWy
LlTOuu8+F6EkO7OsPgH9MtCqvD+xzPDqUdU3rVoeycb6ttCsQfRhgc/vcz51txqzODgwVE31+9H0
IopkayD5WzHECOtjZ9h461+0uPQ06wyz1g20soLXV1dxdP9DWrpgSpkPxHHzss7A7MKk9O1Diqlf
Q+3ZRz0AM9MrUOKG1x1KtV5SHlyqpcbLMNYLkzxRnf1I4o/XAZQiSanPmjLwmjlYLvfRulmDxBd7
vvhs4bq3CNW35rtexdBFi7lcjJgyp3rHl2RxcvBaivlfdvp+AV92/VlbzeC6XLtWeMGRc21bsyzK
Z+Do7LULA0l57Nu1wndVINIFYsN7GpcrSB5zezhHPD4UffkqGV3vuiz76WgjjBSKaJSNaJ6CMMTw
VuYZHy2fB6K7vW29NQpF7wYLOkWY3c/rG1QpMmnjMkbGBFT7UfAw5zeYgB0W4OQRpUOq1xSVKqXA
NOEGndsV6B/rrjnEBUYvMIzJVLS7qkDE/zdZliwD0ykI6QJ3QUpfPbeNwz9q2t9oTQpLqZ0sXcMF
BnjTtei+4sQflsfrFrEvCMUGXEfXF5OL7DkfwH5h4kZvBE8Ed8CkRjGHyvwj0ix2gZFkYWDhKdwI
r/C1jeS0xiiuHR2FKLsRboMhhVSNkbStc/jQ7H7l9m2kCgT7AecigxRB86kmNlizcJLI5tNqvE3c
IphQvJ+ryBVVayIF0mIcewe1OxCEvjeioAaLvVOpfHJPGhNdjLaFEg2C4RO/WnDeMGsCzyXe3P/S
bzBt+UaUSuTv3QfzHeb7YI60/X45qTjH9iTD6x8zHaaDUFkuUB9jWpRUQ3la0093ScrvS915PWed
YvO4ZwlbGDkEjDZZO1Fzp3H2oBf1o1M6/u/7zRZCCgCTHdduJCrToylG0Da82KIhi1UDIvdX6aIw
yW9qWtNuESXWhNePSY0X4TH1dTp7ffZHt7hbkSSLKN3B6tD0gqune7s/1mcCkhrcn6CZ9k4/mEF9
VB1Vdp/NtoiSRw04XxCbA7HHWBTN9HigvcWY0DpcfZDW3LqTz0PBx666z1VpVXKwvCMl2JqAy8rR
s/pPRn9rpI7ncONfWQk4xH91MhKtC8knWAllD06UeOl60JrP/8YSX7Ql2yxhnS7KWMex8Tg7LHz0
++HTdRCx9vLZ4rJSpkyI4pC2Y41oV3TKyCurt5H+VMRvkiJoqAJptw5+C0V+1VlkYf6JNcDk6X10
xGUGypzWY/KW36irm67bgalLcSKfaWuSHy3+Q/tYg+Kz6EdfH7FBJqn5J6Zgoi/BBGE4tWUKssUc
O+QNZECjOUcotNffJHl4fZF2xQGHGjjJwYCJMda/am4tXbq0DDcaTvnXFL/SMFe2Jwfa/cEDgol6
SGJR07BNmR6pMrrG6jNIkhLtNtLce3f8/dFp1NhCSIFhxCC9sibwGz5yTOt47IY6LLPDdXXtJqON
HJK6UoJyOjRiId619qssfl+s9DVL/4QW7iIKkUPAZDOHpSLWJJi3bNhvUIT4b8QgMi1BSctumC3o
ygXpUmS/dnMMvYnO/w5EOjeU2Yz5mmLN+2Q+ddmHcU7uV1VO3T2dbHUluX7mWFnDxbLrR1DIPIip
Ae0J9f9PgoQgCTvlfmR3o/DTBFBt86vHGHHSYiA8xOoW+gja0LvS+XZdcfs++T9neVFanjB3yQfR
shHN+tk1UXdYePZovFq6f2kG4odsTiT1XJsx4xBFpw/GiqPwu1zVjbd7jtuuj7RDmB2tc5sewuD0
WJ8x/i+ggfk4HdixxPKoekBUqpOCgNnQwi1FdLaXNoynd6Nme0XbeyBcUByLd5FQbyU6J0HwITNM
TW09G02DvXDS36Tt+ynCiKDuQ9+rwtquuW1wpDWK2iTrInHKj536Lnf6+3pUDc/bX6MNhrRGujnO
sTPi1GgdddBKFcF4ig7DQVCixIdScQxWCSQt0UKiPjZagM3zbcVf6YYio6m+L4VoHSXdtLDw/WU6
11pYqU5BuyngoiyZhgRvrVE8OPh+NX4Zsq/NcNSit9cDgApCutlhOeXNzABRLOB5dF67vRXUk4rv
Q7XsrhSgcVEwZqUL96+fyyfnhh8yvH0yFwURPV5PVBtoJZwUqcd4SC1WQyrnfgjtA8iC/SHzVhCX
k1A7W6vCQfeVCJp6UHgjSss5jpsRo3oqHKdufXS2dGg1Rxe9AmU/DFxQJB2yxaYrnpFhDUDJtPuK
Md8tHommSKb7Vn3BkZTXxJo+MwM4a6yDW6S67QdVa5ZKYeInbLJBZllEKzREao05bzLylTX1l8FS
TWVQCSJ+xQYl7zNrJaL9sezf9s3XqlOEl38ws4umpIC5joNeuuL8NFMdC7/w+7xaJy9r43NnDWGX
pn7JmvdRoz+xOfarLqqCVlNZ++7hByOJXYpHPIqd9a9iakUxxpMB6yut0WP222I8gK8T9MhnK1E8
Fe2ffi5YckQq1sThsQOspb1bSOVlaHZ2+q94F/Xc7jan77O28PL5MVJdOu32z5gbZClQ6dqamGDx
QhK8G62QdSE5/M1JaDJvvEEFfE99cS+UhIX/J8MWttiS52nWiCgsgmRGj6z9hLERfquqSto11o18
ktfNdTGXVQaMvm/vGg0I7vjxeqxXGIrMiFQ145jNulg8nQdN5ev6U9agLcP0KtVYr10H30gjud46
rxnGF2PLUrUPOp4ViYXbW0VtqQpD8j6O87EZE4iTaZ/pF4ZzBebWXNfYPoRjgZoSwz5BhPyra2Ha
G9PtDiyuPfr3Rif1srULh+54HUU46IvbC+uCIm1TkgQFv1bqYG98k57SmxTUwSSs/2D6I06tFu7Q
dcexbFtuIy0mpyo1RpHqrScj7gNrOpipapjG7gijLYq0KrgcoTrvGM57cdhY92P70cbEvfhtmb7O
/YI9NuR0XXv7a3QRS1qjonSc0iRCrM4+9WQGt3n5mnSqplKxCC8X6QIjLVJhazzuMshlrfGATX73
YMfF63zBkckEQarp3GlcVXW+m/E3KyZHdj1DmbEL0Sh/7slTRN42/acuOlxX4O7L6GbJ5JaESAfH
PSY9QbTui92hw/hTMXjDdMQ4QX05M34vyFPaFtf8oE428z/ysZ+K/ZFyNlkajwkrqrmAHk+fmXO0
ks9UyWcrAvSLxbPBZYqeFYpmNym4TvpSTyixwMkQlLy+6bNbNPz4jIXsOKNETTXHazeWb+Ck7Q1h
U2e7molTta4dJ0yzKW3V7dBuLN9ASAG2WU1W0BkQZPoAkmO0dt5oU9gOp4Hrf7JAGyjJo3VC1qaz
oLzVCbPmazl45qC6hnphg6BOxqApF7dNqHMxGZHkKSZ3xSQMuvoWunFxLjwkh+LDcKCe7ZePw0lT
5A7Zm2U4SabVicGfPTirj87qyUM5rsc1HiZTg/tP41wZde9H1vvrfiZ7s4wpBSpK0QpOUNPjdyl4
CLT64Oh6aLnW0zK6v3npLkNJwarsDcugGcQbMPKsaN61vPUEkdd1geTIK6NI4QlzPuoKz7NQolZh
Gp83acQr0/BfgchEQZFRpJTkAMnac5a9ataHQkVMJbvrDzkIGr5samOUqnxjTMZpXZtZX31e6F7G
H6xWUTW9b90bBGk9yFLU5iIQJnDM9LUnrg6doG+95Tl9J1jCuatQm7ynkGWS1maxuhl3e0BEoXOw
REGBmfeFFtD2Vcycw4qKnujT9YXa16JFYVkmZS9uqXD/mqEYxViRC8G+whKPZorTx64D4Vr/fwiS
0y7VEFPWmatvRh80fu6qd4QcyuFwXQ45sv6tuQuK5KZltbJpsiDHPH3otG8rD9fm2OYnN/p2HUil
MMkokrko9HEFEOucMB7dIG7W07+DkKxgxrwfUvWAKBZMl4ro0ciUY7h3o8BlVeQjYdpWeWK3AoOA
0sW+FZRG/Ck6cO+DiVp6cR57ui6VClE6CtaE1CnJYQcJbqvb3PZcd/Sq6nwdRWFt8pXVMsQFmVKg
cCv1jOocjZhzdt9xxRKphJG2JnNdtxwFoKuP7mBfJ6/7qfQy1VO2ShZhips9Vg2SsGitIYszx6jD
Hry5SsMo6/zJVe2TFVbtCnk3UC7rl4oWgKrQJVkeJ/P99WVR6UuIuvl+krdNWkXQ1zoUYVZ+K5va
07LwOsiLm52/gwA1XVCDoABePvg5FV72wI6MrHMufpR6Mz8/V+fWA02Xst9uX2UXMCkQWN0yDU26
ipb62lvGY1t9uS7Ovs4uAFIY6Mq2NlCutfq6m/kNjis6mE7WVDXNTAEjp+pliuypKiGHud6T7B2t
3zT03XVJ9g35pyRy+3llMAdE4FiXpGUHgpcW1qGTKvV77XgdyBA62R4ZJAuwpDufCIwmub5CZ124
hJ1nn7JvNTalTPfr0+yjncsbHrOwbbz40J1MRb3li9ITGV2KCoNmVKOeQZXTzRSugX0q/+I6Ypw/
lp7jrd/F/UDEUOrlDaoCRZXty8Psu4rNg8YgOcYr+2vQ+XE4nuoQjTZHflRWGiuMX2b6a9M+WpsC
kvYHetTD/KZ6H7+3QEJWvm59/YRrW8Wt7X5+v5iQFEBsu7UTxgGIx7v7udTuMBboVi+ckNH1WKeq
7YTKKeTtBNfz3BDy1Z15bJ3nJq5uzF6RRFRuIUWQrsNQt8QGSFIRH+/EBqHeYP2FWdHXvUIljBRI
MlpbZabB/Rh6xl0dQxSKz/Xw269FkvXLNc1kHUwtxtR3HAb7c/9KkJygkciPQW+SBsbvTiKS0aTt
RKPbyVg7sHfSG96s3VIXRIJUceBUWJ0thZN5TIciGwCyFuj4YwyVCumZzNEpHejbLmneXF8ohVfJ
tH6Ts/SNkWOhhuKx126NRPH9F2xFstLED9ik4Toy0VRNIc8CPgS0ggZZ4GDSNvGyAuP+sBP068Zb
P8UfrsulMEBb/H8DOzkpR48/LGN2z2vz2MXHTGXjCl+S2fxWVvKhIoDI0trHLJ8KRCem6ceuQoWq
JZICA05oVVp2WKJ2Tu4wnShoC6YohVKJIoWFzBmSzhCiuD0LLNr4DI8kvOjuu05FHazKGrYUGjRj
RQWhCXGys6i9GE/9Dep9PDTTgtxZVXvx4h1KMj95cO9QNKQqa0i2kEPSfnamwR+TU8LuI7xdtxi4
Zma3GMjgpZHmXbfAXZ1ahngMcHGPrkuZuWzKuUwokK0YiTibvAIpebFPk6W4NNiNGBsgycO0aR0z
q8YJvhjcgGWvStDGjfTRcjMvbVVXObvGuAGT/Cpj2crwWrr6mv5sJm9RqqNQ267jbgCEWjeOS8u4
LiESOIOsaAlSjDv11jwpwsZ1FsW11L4pbrAkzxocp0VuB5Zr+vzsHqoj/1piVMY755CE7KyqGn9R
F/bDGDd4kpuVXV0bloiFTQh+p9QjJw1vUd7w3H6Hgd5VwXSiTCWkasUkf2sycIN0Hc5BXTgH4i0U
WRKNMo7X3YG/yp+UA6dUapWfCWCKk8kTYfn27ei8KmbuE/3rXD8T0Al1rx3zu9Xf1t1N9x/SrrPH
cpvn/iIDlru/ut4yfXbK7hdj27j37l//Hs2+yXW0XuvJBAmCAAOYlxJ5RFHkYcMBfd4Cs08ETdtJ
iHBo+gz7STzapZo8CrZua9bkzo/RSfD2nZyzuO9LsbJW9AIZS4jw31YLJOmCUv86tAHHI3570WbM
5j1puBKSFKGZxynWMyluUW91KP3m24CbhZBa+s0CYvyUwuf/QpvI3UoGWzoiZpJJRU/fMR0R7AeB
UzvdGz22+dU4HNd/DyVWepapkUqyCvdAUGdn1aFDmcIic6J6Diy/X6hWQgJxUMomxo7182ST+Uqf
HhZMyIDlcLZt2zQMpIp1SUFjLuPspRnkhdKriOeX7iyOnVWl/3bmGjUM5BxQhI2CTF2UGDBuprhr
k4mI9tSEdisobl8Z1lzwBmlvutVaDoPJM0KQqGwhZ8RIY93LCivyUnvQ7QxuFcISIsUKuMC1ZQ5r
qQw6z50wYdwrpDboqkAXpqUCvEo7tcvXzGqPyqFGEp6HlvRUZm/za6HMrnXRqHVSDaHKtWgHfuWV
14oTfiK4U6CflZvR2XSwtTwGnUVStQFeYUSbPunXvn4TKo6MiaClV1xjEPEic6zyt2d3xmbYGc5l
HhsYQfT/e0n5L4dD77XHzu8P+9DIsxp2dHPaZRnqkt8lYcS33drToRIt8hAUFlpc77SDeRy4QqX9
/ZPp31fuHUpRFkXUaPLnwYkPyyF7obThsp3gQOc9325aKBExSO/9QU5jLoRTgp7eeBLhF7Nfqwgd
7Hb4vr+KWyhirEQw+pRzmE+JOot2ajpDczVKX/e/v22AKwHUIVYLJnSTkTbJItrmYfFUjxyac3ca
XPDVeaHDOy55C8YcJ2QmraxjFJWtjZml6Yqt4IE4yDgXJq5ODC6W01zpM0gu7eSKXjHqp/SpS2zZ
X8DxD1b0gPfwzRXIAGQ2ZuCI1iBQiKzk2IDHK/eLs/6FTvb9HzhlN418tWcMMi4LpojXVJzki2+S
W/uYfSE8YziEIx5M2Zp59ZG8bWNAsZyWAQcQ7FxOrpTppLQnqefcQLfRYqUTA4TjiHHlITjr7cYb
wXWp2YsV0gonBKrE1sDMy43GOVqx71G1nuH1vodE5FkcCfgUu91LfJ19CzwddVWFryGFyqPeokv1
2/lyUZOdyVsEk6r1CYRGuUfk79P0M2t0S0lu1fZuaRVr37s56ME+TalzleQVBaimPQ5dbi24Gu5L
2HyxXgEUWzEzLIGeDx1EiCfVk18xVuOAchkkd9RT6ZlHY7EyXn0zz93Y+kRcOpElCyGzA0kfmA6d
yGuQeBb8zA09hZdi53gb+1AlKXpq1Ca8jY44pBUnMh0agtsNBtqgweIbZ0FpL+WehTBY0gpdlLUz
tZAjfU8gB+Wo+sQVuUzzPFNkUEQgpGqWEHrlM15FQzC+Nt8W+U4pU2sIvak/7ivGE8eAyJjGKLQH
kYiNJ7NzNXrhuZ1OA1EsY3hs1ZZjlzzLZ+AkWTTQD+uQlmePk/Z5VDglBpuJpZXdsyzbtSCPRUDP
mM4BDgM9lkOBIbO0RuPfMjy9h2wXzGDpfTq5J4lQQBRZPLG5jXlDZjlrxTJpl3AnvU7xfUG7FsRP
QsGjqeUJYGIMOamNBiUmOI/Fws06NGUbvNEnf8Ah2UC/qKSDEIDZcDIoKoaraLgLeXCb+9oeDpgL
cf3LTYHkNeceSbbtWcfBh15lUWGLgcJxEkikGdQABgfhrZU43Utxi5PYDq6k2/wYWMYhfVQeOtXe
96Tt5bxIZj2pm9K8QyOJbaI0sb3poh/73//DWXwRwKylFJUdxtVBgHz7Tlf/FPzQPom3OgKM+TAJ
lvLQeByR1AR+R72/RCKW+GcYmompNEUBRA4YGvY+EkI8186v22X2ZDok9vclUnTbE8jE7hheV2o9
XURjmNDzk1gTyAjb2Zezlyl53pdFIXtPFj1hVjE2ntQlsSnwIhyJvfFW6OLcOVmUiteLRDKkHZVW
lzk2spk0MshlQakRrWQmQY4hMyVkgjmrQ3ij4AKNt2EclalN7g1LAB3ddM0fP7rvFr8Vj3ddl6Up
dYtUJw9C2Jwmo7tPlsjXhQasvfl1L/J4r/6AxRddmSMTmWKjxSMTzRR0VzI4+pMOrR69o4GZruHl
9fe9TxWZY5OgiUYWkJZBhup2rg+lyjkn/4BkF21Y9y70MRrRKIRsC01hZpQ/8ExzLRKyAtkTj27t
D9HURR7j7WrYdVo9QB4tYFDs/DQcQn+yJQ/RFH86BcfR2eQw7ZSQuw7StPv5uQWJoH4THwdkkSRL
PIfOx46ev5VjM8JqlklFuUBcqOhuVDa3tRgc/pN3v6/vytNE8S/rK/RjE2PSG1pyUj/rPu+L2b6u
XDShC7sSs6BZIzZAm2cPSmIlMmbaR85U/9f1YmADpJh60qAzwybB1xr1mem/ZfH+Fcxc1GDu5oO2
NDA34FJWu4pwL3W8ecsc/2QTvBWZRZyPEEBQxapeleOP/7YPjP+rVT3GCarB7DK/KelTm34OkLP+
b0IYDOhBHFENNYR007krjkpwXU0c5iSePTFu32b1kJcUqIkag8lqtMLxpuResjnHLEtMDzrCZFwo
WmrXsy3WtmC1dnRrXOG1BHTGdIwFvdkLVyb36Zejn8Qc8Gk9Jz0J6QGIyp2wBKnRWzF82t8mjq1J
zME+C2o4BdQnMWtXCYg9Grx5WTwtGK+fQx1Jflyb7La6K0bN6ofICcCR+9/0oHqusEVtuqTKqB6h
ahV9hOlYvDOat1KM26uZQIwxxm6UKCpt0tYSB04IublSkqgroPAHBypLfqAbytRHpYqoOGy/GmHs
Zk3ybUp5/DebBr0Sw8Qa6igP6lArWCr5XOv3omGXcW/n+kNv8J7COXG4ypYQBGo/FhKNG/HK/uua
CXIz1BbOsiU8ia803cd/IKA2+1uwulKQwTeioV9I6qFg6+J5wO6fBDf0KxdB8lE6z7wHF96uMUBH
xGAALSWubeZ4NsLTlD4mIy8dTD19TyMG6VTMkcT9DRqpFq2RTJGiKg6mX4JJnXcr3DTzy+KxOcVy
0StdxDgkO+qJNYyon/5IhbaxksDAmqmEPYlkmHlmfl2C+wJPpUHioT5sHxE4+8JmDhcj7MG0in2R
W7fIXiXUQyiclC9PBANtZadknZ5gW9AQYhvLYC/oHkSRDOco5W0Jg21kxrx6NcOCkdlTpEeJ99pA
rWfHutj04GCUYzaY2HI9forKYx/fJeVZIWdd8TrzKkEX3P7ObN92VhbAIFAfTZPeqFi3/vTrxUa5
Cx4XF4z9Ds/Ytu8iK1kMGJQFmHhQEk7vIgg8j0ptJZ7mTDbG5dDLVfvtQ7kuSceLNoizVI1lyKiL
MEqqFJAHujlLycEknHzI7C4SmDO7NgcwTQ2QMJY3kXpdSPc6b84vBa3fTeIigrHsoQ+luRTxzCRo
Bwzxtn4OsX4jYIS4VYeSP48Vj1fkD/t0kcgYuRabs6gPkDiqmAhZebnfqyh7kf3AQjHsOXvSOWWq
m3WdqI3+e6Ood69CBkNUBk2VITG66jEcpfVzW34Ad0rt0KpOvJU/Gq78ad/0txHjIpOx/CWOw64x
sXVh8y2IDt3QgSNc4eDFdmJvpRlj87U8aHNYUQOBzf96FwprCywteKS5qV/RvnhFu5WEH41qxx87
Dy8qMueh1iZV01L7R0aon1+1JHFqwmsX3w4sVioyJ2Kr1fWgEkjpT/P7Yxuylq76ENvCveEVvn7k
8X/+AbT+1ou99hOtCaN5hkQJlGj0kSjw5BOu/Fbo8DhjNnsiVqbJ3vlNTIZMMLsPlydvPsnfA7/A
E3DgCC2mYfWefjLOqWMedW5pBXXrHbdnEwGROKpd0sMlMFqZvihGdoLx1ZZ+XX0F2SSGdEgP+/6w
fbRdFpXBmTiYBTTsQqBEPqX1q0k4ITUPVt7taOXkY1XVakKzAaM9uvTqBju5ATuDhejJox6+rw/H
v9kCsCmcQcGYQp9a+izon/PkqeTScm6Ht5c1YzCkjcD8GVeQ0boE9Q6/Kora1/fJuUdevcN2bu3i
aO9Z2tUCqmolkUKBNMWXvfE68WoQ/4OWmCbStZuA9+rFNX0GPhLUz8mdBnmV079n89IvQm59R8kN
io977xeLllBZEW8gN2/rGETJSxJlCeJse4oMKyvGcw2SjcXMHvctZNsiZfreIpqaDBaAfx47yizN
qW5AwcEzVIueO8YR81i/kxOKO3x0SHwkDr7IYwP6tJSLRpSouSiv2eTVamAF9cu+Uptrt5LBhPTF
0hAjngREqONNKBxE85AuHKTgrRsbzxtkicNCCwm91UlWf1PbtP12socalW0NuIl5KLyJTSulGGxK
5yZq+w5KVf2JFEfB5AQgmzHW6vtMxCOLpWbKPb5foLWuqm5JjXnoqjsL4yERXsySA4XviarfwH0l
j27iypOzaVanVIchBE8oLUZh8XSs7+OTYI+fQR3phCgw6894UnEzVI6IvAocGnPsSWdQS5fCHnEx
tB1qcl2kyqdxmDxNwUwhDSFyOfBqHuj39uQxMZAsxiDInKCteD+6mt0UVvA5cmI76C35vnjGFFjU
dqifzMHedwWengx+kbAuu66GnqrxQ8JrenIMh9syOCYjt2Zrs85itaEMkiSgIpMGQlVE4UrrB853
WmbR+DwE2T4DLoLYSoGyGpqGgCvPFkr1sxqEt1InfxUX+aWulWNAvkRNA0+UEUqGGuo8SPcgB9zn
8c1jb/UjGIxZ5LFZ0hHayo8ImgGbkVOdlVs8KX1gntx7jn8ljP6Yla8o0zCJGKYJ3weVb63bRhb7
+fBj31Q4qMkO5x7CxtCnCEKU5DHFVcc8V9lxX8R21LpShAEZcaCzOROgJqLWE+1Var36KFkUL3mB
/x/MRFFAu4VSbvC7/HPR1ImQVpN1+oiJkwDdtMGdjuK3yS1Q1MR99NtevYs0xtGK2dQakUBacgxO
xCowMGi0mhcM73EMXBmb67h2k5+83MU2aF+kMj7XNWE3y++vAelp6u4CcqxlYmVVamWZP5TpgbN/
9JD5Hcb+lsc2mhdFNk0KvXUkMYh+UUxlRZGVtTY6JzAcAs4uEfdjMZ98Ecq4mhyhgU4XITRvMEFb
Ae+7dtRt5ZaSP/OHD7y/MezpyDjbIgqYvQKTeg9oTSCZNlyTzjIEK0ntCtXPs5M73c/Gr57AYGQW
tqk46e14Ll/2F3v7wL+ozRz4amAEEjibcBnJwaafuVXauvsS/hDEXEQw7tiWpdLEtEgE1zpE05FX
fOtCC5upWYE1+OYxVvx9kTylmFO/b4varFpIlJXvcSxaUsfJRvEEMAe7Ks9CEFGvn/QvpPYmTODY
14CHK+xsyjztmqaWIIHe4WgZfnhvuooleoU7vvAoRrlbxOBKHQbCUg3v1hj4dPJGqV/RlBANMscX
LbTKimcV20fbxSoYUFn6bshqanhEdqUTLYfuvpEvGAQ1ewnqhnmX1O3M18W/2abzaI56saNPWbN9
Rm7BIefmnJ0zC6QpHsgW3Dn8j1vIzqxU41DDOERomL7NoM4pkN5TPgnPnRsdxMPALa/loCbbgq4m
+Keh5V+K33+VneUgJtaIeekob9S89BaM4omzb6Tbp5FuSrjYUaxi3CwVR7Ty03NByX5O5EHO0Vif
Pv83GYynCbOiJRUt+KrGc6ccO+Mx5hWFUkv7HYovajBHuFyGwi8IHLxfQ48bTCLrPhhRKpj1qOOI
Bt8oC7VtlsuYnIrH1AbHWu/TpigMg32kU8Njj+fTm5uzksag7ogu2UYMIQ1BpC30cGFxtIbi347W
eg8aV2IYG5gHggFRGFxph/V3U+stseUcUNtZz5UExgLCuBSUIsNLTYfkSHjQgIUR2MW/o7vxubFn
K+I0Zm9D70ogYw+RZmLEiA6VRJ8+PNan6UxuBrs8Fu78reYFO5s4uJLGQG8HW2lmjF+39ccosGg3
mQksckLoiGzdeJiHj3jtSiADvHKcD22bQGAmvantWSk/qTw2jO0I/CKDvTwJ9RDIPepvQYdh/xrB
btpRZs2OgRZtnqVvn14raUzohkSPEVTodbGNWT4GemYZys2Q+4lxNc2uWONJpbgZopMS1xYYIHVe
kmEzGFiJpzu8ujdVdR6LcQjxSn1OwvueN4x2u/lvJYABjlkC83cdwCAln1bZBkfim37n8ycS8XzN
YEBDTQXJACcCIOptnK3xGTzSdnduUWb7MHrFjf51Pqg/9gGeuu9v6LtSjgGQSsqyGE/jAHhyBdZ4
i2SoeCURqo54TLS8fWKARMyLScwo/i7kZxnfTB+7t6xUYYAjXgStJtQQ4ufpFXHUIfWF5+SldQRf
OkS1xTV8nkYMdkjIhoAJGRppSF9hYlrmTOfqmxGjzUXyqlN13R941Bw8kQx66NUQt0IJHZfuGOuu
0T7umwPPmU2aAFp5kxxMsp7m0Cm6mlFJq6G/K/4pHc172i0/v/Doojj6mAx2CL2YFeYIfbTiZ1kf
Qc+2rw/HvE0GHHolqYhAv18MlRsllp5ekyIBzfIHKGHBnPlXcMHONmzasVPMhRq3qR/zefTaZv4S
i+S4rw4nqjDpcq52J9Fk0uX0bGyzx6aVrBF80tNHGJvWujCQ0KBLTJVzumbkTVi+x8tkJeHbviJc
O2PQwOjmWUioJtpTddXXyN3ErnFUUyu9QmMVnt8P3BJxzlHP9p6gcGYKMdSM1qC69LmfEl9Vkb2c
wKOPCUa8PmcempsMPBBxNFBch3WM35DKxztg+RMl6a7UY9AzvfSgJ4T7Yrx5C1nZIYMPaVSGTU9L
qYTD4MwuxvumVmkbTnfS/dqTRIubqN2XSNgelDgtURxC40OCHGlzpFMjItHKdAtEEe8vdjHv7rrv
BIStdgnThAwGDa3H6TYpj7r4SSW8PiWeVgxuyHor4bmTyjhNHo0KSWiFfuvRBBhM827hZDQ4US9h
qxbHJdKHmvpD56FfzaUUxuHTcJJwE9LvuCfXvivg/vhPHInMBdNLO2yaeejdGIlt6Q6jKlCCglnD
/HooCuJ/jjEwa/if0oLaBD1EA2mTB0ZhdHnniYtwVD3lCLCnkQP51K32pDHIMmfocRVouCZoyG91
qDS9ituHSD2oGNmbFN/2gWz/ACNsY0tnZOBzTKFbkLwUyanhvrjwtopBkT6R9ShRKCGEatEeeeFG
sAe7eaOdJvy9oviwt3gMfpRak+ahhsVLjvGBHGJ/9GjJGi8dxHFhtrBlUfKlUVqIqcX7qbuJ0hNR
nP2N2X7V/xsKCVvQEoRCXYFqjqqCO9DjclA+jxg1+4W2xtNBNi06117Q6KQ9cQRzduzd1VeHtBar
ekASKIeqNTB8RgihBJfc6D4usGfuqcZBqveDdiWtJW049AT2oV1XYHPMr6U7RUbh8eQmVmWbx4nH
3cqxeLa8pcxLXRRqrGtq3pTJNz3hPaPyBDBwgSlIQwB6IDhwZE2eZMtXdMKY/IBS8c4l7nBt5Bav
gnI/TiRs/4sE7q26pzcvsQMZ4fhplB/M+bbtObrRK8iOe7GVLXmVm3JIw9G2lq0lcArxrSs/j1nr
TxVH1HbGdWX/DHCoJVhkBhrGpRFaUidHsMSnDi1+lvIpO2OiFG2Miw1L5pxk27tnSJSlXlUNkUGQ
KAGhXlWhh7wPgptJU+8DQXb3PWx7s/4WwaJHOmidgmsXIFEL7Fq9mdvPQhlb3FHsf4CQiyDmdkJi
RRuGkGIvKJwUlKZNZ+Uu9APJRnQzO52f+Q4RvX3t/pC9uUil+LLy6GBWR5BHQb3G+YUfyxnTQ9/b
iHlmv43DF1EUXFaikrkqujiHgnkjWwbmeTamFWXP+wpxLIIFjLExotxIIUTGgJtFLUAozylr2TQI
DJcQRZOAVYhlOSbp0gkYgIzIviQHU72V48DS8sFGXbS1r8u2SaxE0Z+yWjFTR891Pv3/wxCtVizD
I8YfenCoAeDUXceRpX6OfB41K09FJrlRacu4FAtaC6riNpC8MU6teposI+SNvuEJYmAjBGWCoM5Q
MCWoeiKWrlynjeBk+bf9ldy0itVCMjjR6JkSjzHkLIbfmz9qwjmGOd9nH5wCE63pgoEFk9D4o7by
06g2b/sqbAftFx3YJ6YMF7yknCBD8cub8br0p8CWb3IZyerSETClkJMb394bA1NqDQOP4exZX3Sq
XgU6tfNs9AZy05LOHYOv7YfaTcHB95ccurYrI5eCKS2rEHIS+Webfw548+u29+byfeaEl4NhHsaM
violV1H/PPGub5uwtvr9dB1Xv38aW6PKMPDXDpcJ7LwoXM5OcvIhA74owXjkjGG+QhnRioVYQDK/
O2DMFme/eXowvphnfYCAHOtUhIpFQP/cNaklzg/7ZrwZlKxWi/HEWs5ULaPV86Sq7V4noPoCIVf3
pAiGExkcn6E/+bcI6CKMbW0t6yBSZgFbMzVo+S7MCQ+kiTS6ZTjXR72Rc7uqtNYyl6DzPqCmRkwd
c8pEUzIYo1Oa2RzCmAKCLGAxuzMoF35oJvlRxwjM5fBpX9z2Mb6SxxhhkIztrOa05wykqiCSAAto
ijEXyUE6fywJs5LF2KKClJ2QhZBlIIH2THsFQkxgKxCwIO+TuWjZO+xrt2mZK4GMZcK3RlWvITBF
4BAFn9IQIBjz6IKkLWNZSWEsMxaKQFcHNG11YNW7pVTD2rGvnfhIB1qD3oQTum7juYYuMMOQFV1j
8XwsiTGrtH+vR9UHpiW4qWJpR/qAoJ3Hg8SrT93OEBqSStFcNhWD0a8pTUlfgoG+rRJPdhLPtMfR
+j64hpc+Bnbw1dnftT8I1ERJ0XQMX1EZO8kDaWhGdQIwPksnWtAYPrWFrT3qKQoxAgtMGX4rfcRU
4HJ/yWRMZSapgX4oyFzqVw0VLeP3ITpy9No0lJUMZiHLMUhnJYcMStdM64xzP0bXCr3i9GfedLvN
0+sijGVH7+Ymb2rMG7Oj8M40bqLpnqMNTwBz7WjrpZaGfkTALLuar3u07FyprMDDA/8v9v+PTclB
//dfu6TRFV4dmXOutVIuQalRfW2l2CpCjhnwlGKuGhhEMqQmSlztTtNfg6oEC3pmcxaOQupvh8tK
CfobVkpE1Zyn6JjCzsTW1FsG1i5xQCyi+IMtfqfUc6GDe05o8Uo0N+FwJZg5W9JCj6MogHIGUaxK
vs2lZ4XwtOOtIHOgpMXcl8r7CjqaS3Pt9IWzcnX0xizu/5K45S0ngxaGiuczOBYCAyU9CjUoDgxJ
ewpI71cm73V4+0FotYQMTJRzHo9qD2EKhsqXN5QZDJSBaHKmnGC5kz1VPE4i3qYxoJG1ZhLPPTat
rM66fNvF1yqvp5WzZWwjTJFJaamHUKoBwqIAycp5+T+OEiw1ZpcQgQQalNCKxgnCzhKMx4aXhKYr
seNXbB+MhPJEbZ4ASMlR9XIQjC4nBVlhni7b5+/FBtgSLXM2pzEYIecvctHlYDjfKa9o5fMiGK4w
BizEQO+VCrz3NM2CEs/M0T6rbu9QlDA/1nS40owBCEOe4zhvoFkZa5aYfdZjDrzy7IABB0Ed2wDt
LYC+6CkLnUF51f6ri+oMHgRKENYRgYxfnJ6xGzk64Gd6J/U0HV6zEg8SdAYSpMXQo0mkOxS6Feor
0EWvYj5Y+9o9Dw8F2gmmDwWAq21iIEHJ+qFtqE1EivseRZ+kH/UrpRaXaaOcyzmvOH7F1mm1c60V
A3VezA1Mb5I7AaNLg7v4ZNqLL/vllejpbvNG34rRd/uhUpKLrixBplRMWT22MMnC+KZhAHuM+vd9
/TjnB0uRWXdq1y8DJAiN0+Drk1LBPE9Bz2W958R/bFvLUi5ZOlFdZs0JH3Dqe9odKARIhc4M4iYn
8rG25dXqMehRpFpadzq2LkatFLqzaQW1dmdEtH7BI3R+HMdYqLHvYDB7fZ1p105IiWfL+lsgzpgH
VVpCJVm14AvJc9T9Zw0ZRImDMNckuqbT7fhO6q8IlmkPKorgKV9r4Na8+xAHwwwGX/Q80qOahgBz
9lNP7ZFEVtzxoigaZ+6tIwMqXZwJQldBLXrGkKvivT8JVoI3QTr/THnY9wEeiLF3vF4Tu8BE6Ru9
mtOyY1zMI0/8MXqi09hFaQc2ODv2ZXLWka3hAollnOcUpwP1HESn2ngSSk7GnRPYsHVb/dgOugrS
OJskg1eXtQ9Hd/a14ImgPr8K5g1iGklPrUFOS6tRW7sIeHvDWyhqKysRo6DKDaqC6IEm3KLogpYE
+ThgUPsr0d2x+wOX222zGOICHGwJV61j+OQ8QmZPSUdklAzKN8KXwf1fSpA4AGxS/Vf6ZVkzLMqE
JZSqxja+KndKjOZlbi0X3YnfXcoETzBSJhoYaP4pJtaSQM1kpDGS44BZdeCrQ2UVOc0O5uv4Ku+M
3raLizQGlzQV44OKCNIkzdHuze+Uo5XyBydvJHAxAwSlXNyDmiLPnoYMMjVhHLcxgcwysnu3+TQ+
ZB7q+RVnzmwMoYKtxLfRqfMFR/2QF1y0ZeAKydmc9gbRVPxbML+qIS/HxlONCXnU0VBB7NMhF19a
2afl06/+7MDrXBnlW8WDgMrPHGvKo2znbCM7UsVMpjROJsit80NLzkL0cx8+/gC8f68cO0mlX4Rk
CjCqAI+3M4h8W6u2Sx90pjeIpxA78katbmPJRRwDV+mSCHFcQlxoPJqjZBFyX8Rv+zrx1ozBqyAO
lF5ssGZR9NBHzwZPB9736d/XeJEPYRo10CFJnsLkey7xAHc74L0sEoMUShLV8QwdsCeUGWuqrAlM
M5gXZAt408JVX8SNIriVrHdeLs7Rz9OOAY4y7MW+6ilwdF5lPs6817k/3Cgv2jEoMcqCTiYFAlpX
Bgdx4g0YUoHEKg0H1c+8R2+ugTPQ0OUqGQNqcaihQtIT1eeWdocEwDWxE9AC89Ke2wHoRTsGKNJW
lMGfDu26FrX02T099SsUmYL7fj4V8su+qfMWk+1CzsO4KioDtt42lua3N8Wt4DYhSmdFZ7pOTrxq
XY77KkzONUR3QpjQUwXj98BL2mSRZZZP+zrxZDAQgZcFc2joOVmZfjZ+bxq7TXi5Y3H/pFIYiNDm
VOhE/AuChuHYXncHDXUJmN15+liflvG3PbCDrFNSFHJVwPz60wTeJjTUXQs2BlNY5V3j87aHc0qx
FR4ZeNHHED1NeM0/5f1buNwqzRdxqlwp4vX+cmBCYWBCNVpDKtCYYJvzWRSfQzG19s2Aa9oMTmjx
IudtBzsgt+EDnR5luvlreYWLqpv5PHJNntGxKJHmRS2oMIiqeyHd06i5GeE2v/K2h8EGHXSHVZhj
zRQfI80tnfYIas5yyjpUTWfPtHdvPIRvaeCon/YXk3OisGUeaIgoRCXGWmL8NxLi3UH26eMg74WV
YxTsy+CkDl06jhAzBnfG+EqG474aPDBn24cxyakzBrpNxpfFI1fkkMOXhganhwqSHIE7VOwPT4F/
uy87w1pW6mYy6ZaNdvhA+V1L+/2Cj/Y98AKQJ+Eu50E6bxHp31fhxaj0hSbNWMTwTX0cQKiSu4kn
fR5OkfH/KUSJUwTJsUuVOsdKYhdFWpFokBiEka2YsiMNSNh4rXHEawPPrTmexo62jg0xzcHIipRQ
htRCfJDP42jnBaIa2QX++r1tPPwP83HpqbFzN2HfdIOpL3RVxEYKkk1zlsuL/oAOVlQGXUnI0gy8
9qDfTFXFzExJl01ZMzFyBLQr/1xUVcyUNsm13gbtQnhDw7cAUVtfgVACRE6H6pqX+mIXlhXInGkZ
Zi8Kk672ttDizqzddLoKqiN33wN5QhjjlPGqa0YNtKqj6wD3/tlNZ07ShMUqVg/6E1bWGDVxHJkz
RCh+cKKPd+kxOkgHHlb95tqsHOYEk9owKVtD7zEVDoyKmBj/QJkqY9xUMdCYji/mT4xgHY0VSf++
Uq2QUj3pK6gWCKqlFY9h/hBWlTWG54kLlazBs7KYE82oulFpqKxf3ByYe2ObD5g3ejf445lXE8Ji
FiuMOdmGaZBTBUNvbFJfN+l9MXFKvDa/b2DMimGYuq6w5dJpNZWzkiowuyyy9cE8BBWvioxu9xog
3lW4iGDLpY04MrS0g4hO+9aYhwRzF9Ly/t8zhrNymBC6Evq5FSfIUXxwg9nLi+GEVzJa3VKvGzl3
OZ5ODAb1sSC1VQpImIynSjxX1We0aTuEN/d4ExRWS8cgj9QOQZ72UClMFTuR0G+rOgaX5n/bYVdi
GOzpkQ4U24SuXPGjrf1o8VDiW44vtQwKyuwnumIT5TAhodA81XJpadx3L/bWwG4dg0yBHkTZQK1Q
7tTDCI7S+tg04AcSToly08tXWf9kpJyrCm9tGZTCZHoxSWXIxNnsG7FkN33n1+PkfgDXV2vLIJNW
CXGHmvHelsRTEju9eG5Cb1/E9om4ksEgUjrLsYTaxR4US/QlqPW7g9laoMiIDqmXPPFSZ7yVYzCp
1RaznKm4AnNOhLOenkaB0wC5iecXjdgyzVQViqgjWLWqvu5I7uThi2E+iOlgGW1l7S8fBwLZmSN1
LHdJtMAQijg4p33zMPe8twTOirEjR1BY0C7o0O5tsf/aVlcyuU9bf18LnhNLDFYgfB9KvYGM5lXz
KWVUdtuA+k6zshv1fQw275znKcWgholh6WqgYI8iwQ8ikLMFT7G6cDaHZ9tscn/RRomkLdRaMJcB
3VjxOT0F6CdGw814hed4/183pzJgJDHAEC+p2si4LNjN9w6jySqPtjwuKuiTP1LJykpj8MGQUYgs
0OByEpKzgtJgs2wySzdTjkf9Vg/MCmJAohp60DtS+8jQWimfI6d7T2Y1lnjg3fl/yzCwshiEaOZC
itscSinX5VfZS0+GExzCT4vbofGRt2EcO2Qz+UjMFEGIrC6lEBEkV41fQi4TJ3WenRiGTeZXmSzk
ugHIC77QYh1UygY21k+3oxti016LnEditxmsXxCQnYnekSQfMhph0E7Y9L47kJPmJSfeVtFd31OM
QQ2tantQbGHxjFq22ukgJNExH3ydqFZVezXv+ZGDtTKLGVEkjy31ZjmcXXlJbjM14IzI4omg5rK6
CkhmkmQi3apyfErTzKqiNw7S8gyOAYgpn/JKogdG81oc6wUElaFr2vK1mNl0Jp5oRV+Mh9Ldl8oT
yuBEqnalrFcQKiE1PHQ/6+6kVbwzZMPMTVnHdFT8R8f9mhEi5Ute9/nS21rzjP85RyW4/hMN5UiK
t0iJpSnGsccoHiO7A+3RsQAPtdRxciYb+4ffgC+ZOiESnnT/uX+BEuUlblcIZsYndb7Oa459bIHT
PwQw25cLQqJp2fDr/tY+0IuwcotGVOS5qmv9uL9t77cbxsFMGaqIqqoqmHLLOFhaNEIslB2NzWhq
Mj4pxxk97RWXYG7DQP4hiHGtMijNXMshKCz9THpSzIPBK6XfOowxcgnTutCeoMJEGPsotaibowUy
UOAcL++shsYx9NXWap3ZST93T9z1o59k128tkjm2mgniNLntQaNYHY3n9ifG59o6rfoLrA5xDTre
3MgN3Ox1f+O2lnMtlznCtKBtFiGDqmZ81Y73dX1vpJy793u79Y5ubP0dCpzSRU4go1VqN/s/0r5r
O26c6faJuBZzuAVDs6OyZOmGy5Zt5pz59GdDPv+IA3Ma83muvazdAAuFQoW91eagBxYRzcIt+8YB
RX76Mw59WffBtFRW56ENXMUanxTosoqC4PVdzDl6WzHk+vuyPXl1N4qRNOMH6W+oWf/UbdpLIT50
bn2iLd4Vt67Csyi2R88ox1bMG3ze4hRf9IPqokpuaxcVgwZNS/B64bg4jjmxnXoj1DiNQmx6u59y
kloNSTuLBHlNFuueO2Cz5cpWNsTyqbVVI09ZALCw2CX9rd5xYjrqqa7ZD+Mqk6LKDCPA5oXLvotd
NT4O8qEYeS5s61ZYL4NxmEvXWV05wSrEXe9qHsTsnIlWlgtCSx06BJL862ePt2+Mm5kUUZeGGICV
5krxjaHzeng2Unh/s3PGqQzogg6xLHoFLF75lTZPRovTuMtMQFF4qHhkIBxnwjbhadNSmwukFWxB
urWKhpS1H/zPGqoIuteLYtvulEw3Z6kFCHRmrfBG6l//01dhe+7ycgmSxII1D+lTWRUk52pCc+yZ
ZUuLpyVLenq9zCnmL6SD1N8Owq3ae9cXwnNzLFsabpOyEKibmzGhiNpxu2vRAeJWbvK1fNSP2Z3l
5P/tqLJtd5mB8TBIhsMC6r1pnmrzOQ8vOU8oh2NnbMPdGJmJVhv4RHLhoneBJA2GSybOk5xzOi3G
HST6XCU1XUo1SMRESqZuOE6ah8Cc/zCYGz1W8X1a0Z/Hw8AlKOV4NJYazdJ6eSwKAARP+m56zG4E
OkXwLnshGKj+hUzARn7zb0eTCSayuB6hKYgta83yKAf9QSgSW4pzWzPyh966KfSvUL71rHgYOB9r
M9r9dN6g7fh7OF31sxmO9II1evR7FvDdaBzsSLyv97mX1YQnIbMNaFiabloyyt8s29YilnGrpTVi
xD0tB5a71Abr6u7fCdZsXucrMMYWzTGvxwbUObY5KihX4z0u3kzmTyPyK4FzDdJv9Ntlu4JijFLK
smi0KFSGIaR294uaKuVW+nkwzNWUxoZehglgaDNrfKj8Ge3u1Y7HvLKVDrLU1XIYk9QwUKXlY4Wd
e2pOqptEpDgqBwHybvwMDc8m2BLQDM5IxdAApkOZRnYXX66I8vaLUyb8xut533Qfn0v7WPoqAzB2
TSfMDdD6QCKKoTpQ++S4801Hu4KgAcYKYm47w1yokcvGg9Q66A0ircHh9KRf+orBfYTOKwx51lMr
QMeg3ZndMREHZ0yVU2+Mr8VsEAna311b8l4ktEZ2DZNu7QozDaomaHVgxtJO8ihHpe5kDSTIMje5
48XiPBtkpeOsoKikQAZaC0JMmrLGm+dOQJo19HhEr9t3/uqLMZ4CbQpjFk90ZeAnwHwnVPHAN/Sg
I61LJyHGI88R8kyE8RdmWFtzJAKwmtDIDybMUrFF3k25CWIqIpVWEyWVzS7IulrGTYMLX40Oc+3r
tRvzXqmbDmkFwZgEpATlsioBMaqzk4wY+Ine07i8VSttl8jJSz5rpK91Toz2UXX5zRJXsHTlK0us
87IRY4XCgvtKxmxEflEPlA74x30U2P073CLuaih63lq35mX8n+UbPqLpFT5jL1P8f8te3qHA4S5H
1UmeZ0hiQCWVS1G56bFMHTIKJhpbQH7798VWQpClLbqhbDWF9hI06ZX5T7Je6gqC8Vi5nMhxZRb0
rNVfc3/xc4H0X365YOs7d/94K2LSXkjgKaKcAi4tZ1LXI6m4K+JBMIbZd41spgogipN6gB7SyThK
vuAONg3kpAmiCv/rmP0vm/j8TIxNVqjgLfFS4iE8piRQhL3aNyQ08v319wk1rd9N/xOGMT111rJq
quA5uln1LBMx/Dg8F1FLGmXi3GPb+ZeVWTBeysAQZmTmwJq8GZpx8SFy5NcOrVToDDq2L7wmbt43
Y6KbeU5GU43pN2tH2enlKfTUIOmc6xvIQ2Fjm2yQIjWgKGGZowDQzqBjmDl3JQeE7fzUolpLywLG
MOovGt4pPF0S3t9nfEKULLNm0q0SZm82f4Q9z8Vt3x1/mRnb8pnqdawbFRYwiRcpLNw4OuUzT5h5
+/b4BGH8gCZ1VZDq8GxWEiQkLKLT0hduG5fuVOR7KxXI1MR2JXOV2TafXJ+GrdHtXd0fjdTWZpNi
da0b3udUu9iv97rPbz3bjixWSIxXaGR9NtC/D6SDmjnxZXFQELoLTrWBTD8dVVVuZY7tbQfUK0zG
RdTjKCc9xn3s4NzJTgqCaPXWelIaIhykH9CC5nQO8kyF8RJTLyxZ1GKJImhNFHUhc32GT7p+ajlu
T2N8Q6ipYdCPWFOUz24ndoiY1Ngu1drO9CFyroP9g+OzTEM3VcOU2cY3Ie+WpqTvn+5dvaNNpPlO
gp7MTQf1n2aHFnXeJN12tGv+hcg+goKwkoVUBaJkEYXG1nfxDgPbVNOrUgmvaXX74H2iMe7DqHQj
FwKgDQOSz9XkpEOwm8t9Et5Hhlskb7P6dH1LqRH8fm19IjIRBlIaLYR+gWiV2EJZPpgaqC0K0YuF
hVS58XIdbtsmP+EYz4Le6izDBAYaQ8yncn400DWBfi5O+mTbCX+CMF6kFmVTSmu88xbFEcwXK+AS
evIQGO8xKc1cCSWWoaLkItuVt4AXWnV6hdQOtFTx9FfLg8op9PD2jnEf+ThU4jRiWeiCI6oxvWSq
vk+M5e76J+IdMpZvOEKLfy3TK0Y+qwfJ6c/hATQMtvITdReE0X8Wn31+LcaD4DHUVyZG+O24z8hU
NaROToHMo5XgbR4TXeRN1aZCCZRKBUFQM5E2vU+mx+tbxzELtgFuqJs0yVu6c8l+TG4VHrkJxz2w
TW/DtCilSl+nrXmR8hu835LpWVDe5l4iEEsqeVx6nE1jO+DyrJZrYwGeVD/WoUGCZjfUnITJP9yK
f31/tgXOQPP3IMT4MrU7OIpXOMEeIlAQw6GNW7yMAm9FjGtIgy6D3DK+UL24VXexNG9QOMf0N7bf
Xw+OzwXR37AOYpTSavSPnKMFVVLKJjb4UELVHc21MGYpOombgoiQryZIbwfWl2uiAqZ9Q1Uk3WQd
BAQ7A7FK6Oub6k8ifjoGPmWVjbmqtlvXxhqKiS3qJEzjcASUYmF4dD4V49sYHlBXsPVR8q6fqk2H
tAZjPIQg6WFpWTFufWd0qeYLpRCqHST/P2iXeFWfrVO8hmNchZDnShPUWJtZlXYrY0CFV4zZjCpW
EGzVz9RksZQFrCjaU451xc93Axk91csOvX9997Ysfg3FhBRBq5pLO2M10+RJKZin35X5y3WI31jj
qcWvMZggojakGMVmYFh+5ygxkR6gdbzrd/nO+iroDvRIbPkbt8lk67GwRmViibATqkjIgVpn3amN
cjcWp2M01JdiMM5Wmu9SiB0N4uCDc/crZ8Wco8ZWBhXZiNqFrpjKu2GWaf/eubIH6gqb17DLs362
PNhrWltbIaCi8ageFCc8FMcEVJUl+ZUHSnZcMQrOCWCLhfISdlVLd1Y+d050G6GjhApfhif1Znbg
lh1eYWPbnUCNVDckg+ZF/+4yDbOMIyPAg1MT9YxEoKYlXZhjmrGNdE8Oq5GUg1zeXf+I26v8C5TN
BSx1iq4oA6AjlGXTsxm9/re/z5y80Mx1qUEF0TYnyZUm81kN2+YPQl2qYv7/N+63dIBQlVYh4Y2n
xaqnGLkXlfXDf1sGc8w6XZmmBnO6UMA69PNFkf4km7VeA3MnG2DcMKMGa0ifKedxBgvvSOOWj/9u
6mzrxbqGY67nTM3g4UWsB51yO03qPWygH1oxopuC8wLfjG2gMKCiqGqJyBAz12TaiEFtGAg3KG9U
dZuBN0p/+OhaJIKjcOxts2txjcbck70hp6Dewsp+6fAItNl5J32MkV43ic07ZbUs5rjOajuMRYK4
EC0ZD+JkfpUtyRFkXvF22/V94rDxdDyBK22eYBmdN7rdvt1hhoBo5xkXJeVbbHnp9k03tMJjTuxk
tmoqmfhcI1QMlVN5r9qYYYLaj6PtQG873LcPEcpcrS/yYsZNX7RCZm5QUSx03NH4dJ0DejbDW/zk
m6w4IHC3Fcxexg9DYUs8e+GBMidby+opLlVsb7JPdUKfsdK3wBlsM7OtXe40T+PxDwZmrZWJysxZ
V/oerPE5drhSRfSfSsXgLEolOQMEF9z/ZKTsDIpkhlnVULcyjl3mac1SPgylIDmSXLS316G2XIop
gR3eVExTBTf336+v1KxzOS4yrKrULl1XkUi8KLFxUf9n+W4aaa2RmBB/aaylNaoUj2XdKfs7I3Ut
nhbP1uFeQzA+axh0xcokQJjiLrWcpCOGyOOPoubMvlTWGIyn6ow6nCILGKULAXJ4/Q/q+b4nyQWJ
UW7/6NaS1lbH7No0xEWZNbC6cHHl5Nti2ar8J0taYzDb1mC5nZgAY7mBBAqU42OIh9gG5qdVTIAE
s3Pd5Li+kdlCyNpUYMqkvtGZf2peREvjI4ESgmvdJX4HyW3/OuKWkWuSAhEEXQcTPMslGVo56LdM
fLO5i+16HIiO/omi/WrMvNm+zRbrNRTzvWphaAdTR/zZuq2JZj/V1n/QEFS5WE89VeY9lTftzb9o
eaEej7XLNTDzEaUsjvVOwRozKENdVMS9watl66QdiExE3NncigdvV5nPiCbTAFlXIAr+9KXGsD2e
t50vP6iPrVM+op5HYgyD8nJuPFTmAg+SVgQ1E1CDLnAs/a6o3sX0qUp4od3WOV/tJ/vOteSwtzAR
BV9igA2UFnSib5RVHdeLV+x4TGTb79BPE2WbXeMm7BdNw7Jad3TB/uTkOjjC0pPQkMPXFCqVC69o
ue1Z/joUbPOrpgbVHEZALLvhGMS5W7Ro6Mh5hY/twATDPaqumJrE8q7ULZ62lg6YIfgWjTExl/su
P6qxuwjfr5/yzcKYJn1CMTe0MY9FPOeIREYcvMUpnPgu8hp/giML7eHJutXd64jU1n4/c5+AdItX
6bIoLIvWoqGPHuYYSpECYsaBJ0XGWYo6fw5a5DkRCU2Fdx33H8LlT2DGy4RiqQqpBuNMhNCXTFw+
aWoXl2J8T6aFLG+tsWubP5gsRwD0Ccp6GLEsFchl4kQUu3b+YhVuz3uwcT8h41MWBD3QrcLCxrl0
k2Dcd0lwKJZ234wWWjqkfd5hxFNKnUmWdkH9qg3BYRqhNaNX++t7zLNbxs8ocoZusYh+W5Rh4td2
rPwu3Wkppjg6mfMU/ofH1l9by0psVEoVWbGAZf8SRskc4V6+HT0DFJuhF/MKCv/gbD7hmMeCGqny
YtAieetSHZbMs1zpfnhRSe9UF3B7OpmdJbxbf9vffIIy74SiiOQurKhDPeu7+qLby9FUiIErSrLj
CpybFbiBeTJyPIPSmYdCMYhB1tIjmp1oAhbvsIRYbv2Fiv+i9RQqBf6fFK9X50Rn3BBarnu5oDfH
YmXEGiJSJS/t/yxc/5G4/DyN7NiipCRRmFJn17ozLgyobduId6V7WsWjErZFyXE62xfv5/djfA5E
UCn/HZY1Fa2TYcIotCASPUSN081/1M613kPG1xhRjOZq6mtydD61I6gFQuH5+gHnrYdxNWAQKHOt
BISI/s/CB80TEWVH+ZMplvVKGD+CZklLnmkqLZydRXxqwU90fR0cR2UwDfdTrYdRRh+LhSGeZXPq
SJGDYjtU1UuTqfdd1XM8I/3FV249VoIDjXaVOge40anQMOX+6Fxhx6dA3PIXhmVJkgqiMshcMhu3
zHXZ510Ee0OJMFENoqmvOY/3Y9MVrlDYYf5Ba3NJL4Ai7gLdSW4xQIDJHPN7dlQltEqUTvGUcck3
qQdgd3ANyvhfPVn6JRNRQ8nEPnBkS5ih2VMtnFfPlmGYomb9atv5bbA5KlpJn+YQhlGNj1kSPFbx
4htZ8HVsRHfKdQ7c1qLWcIx/qOVo6MoOcHKxs9BIIxaFfd3SN69JKOxirFmVVF1VGGeeRYIqqiY+
lnlu9sI3yqKbgTGwuZjHApcHB217QZ9ojB+vxQz6IiPQjIIEb+nF8hYSOP0r5HB7FIZkPznz6Aq2
bH69QCagVFMIkWJQj4ZYPxQEy6XY2XrOU1ba8nxrFOZLCbMuhkMLFL1F20LuGerotPl5Hnk5ZGrH
rJ2vgRgvvtRDoRc97HxWq4Ospm9lFLhLLjmqVNzLinwI8sEbxYLUw0RmqJVzvuDWG26Nz7j4sRmM
2ZiwUPUOdyR6uRvJbr0Rv8cpndE3Cx4gNcBrC2Z8ltSqet+2WHARo+UqRWpI3SuXyS4w7a/6oSc8
clZIbfAKIMsa3ISSGfS0RJr+7F0UAmgYYDrpKX7UDnTM4F88+zk2yvaO51HUgi2WOq8TyJ8+eH8G
vyPdTwkT8jR4jM68dxbHYFUmdEyHth9SWtTTeyskWZfERKitiQRx9FAkuXt9U3l7yngZE/lsTHlh
gXIeEUN5MyuOp+TtIP0Bq2djn0SB1VI31g8CKC/MQzYYh8AoeQ6MY40siXAaadoUzFhI9y5IEOOo
vMir/FRC+0F6S8W8xfvrOyfRA/WbOX5mk0XmYhuEEa1KKUID7WF0BVjjQiaw/cq9m59etEPpjf5R
TaHBPt5dR960kBUwYyF1XBa5NdJkBiZsYydoDsoEUhHOjm5+uBUKYxktNE5xTQNFDmUyKadA+p51
366vZDM7ukowi4x1oKnMyMIOILQVpkdgvxybY2ybeCaND7P/J615azi65pUxtkoeTiHNGyrlTREh
W5F4Ysa9ubcaHtYozJXTJG0iyND3tSGFvKv7lEQtUjP4QINs7CJT2mVZ7RdK9CXRW4ezoZu30Oqr
MbdQZ06hlk7wHrSSSZulFx8CeDs0oHtcRTeeHTI3jliIiaDQ3aQK2dDzkUh8Z90nIuk9yZ5PS2gL
ey0hpssrAPJMk7l59HEqUJgAcJFC1ke/hBCRyfPH61u5GVF+7iTbUazqOdq0Pp7w0iO+Vx0pRM5f
KwUpmJ7z1aiVX/EkH21IK7NMrNQs1QUG0wsvVfaz13gd7ZvOcbUWxmNkfTsmLT3LQkGSU7XHSKrT
HcUHIcWEXokU7x/FditAxnnUeqKNPS1O1cVRyM9TcFtpvFos/dHXdo3u6mrXFEGtrFDCrlFdWNqP
YN6qqMQKWNAfyAczFb2Pt9UKLRGLuRRKuoW+esDlcqMDq9x3IDbiz7RzDPyjdXEFppVms+QzwMZy
p/Xfy2inchkteL6XbXpIrCnvqgGuoj+ouxiP2wXPzkvrtCfZEX3rO69fb/P5ufKLHxfqalWGUg5i
SLPj6Fy3ZxdiQmeogGJKJXoObhQ7c619MZKEpxzLO12Mt0hGULCpH25K93r5kiTv1x3F9kvt09jZ
9gdRFjWjaenXsqUv0gnK0j+oBlhx6XZSwu3D3syHr7aR7S7uMrOdZ1o9EYK3ur4NM8SljT/i0WGe
jexQ1feB9ScFojUm40BkpVBFPcRZi5QPHvLECUu7Ow7ouySJL/rc8gbnBLDdxoMmShjMxSLFw/hM
Wx4g+2yb31U009G2/eEp9Hg1Po6dsD0PU9OXZppgjQUeomgUIF26v24pnAuTzfJUCZW6oOV0WWzv
OuFbMAuvUtweszh/uI60WZpdfTA21VOUZTfmkLy0qy+9i6kUuMfBVx3hHOzFmwzFPQkCULMvRh4H
mHPVsGSOXd5oRS8DmEZ0ONp28qA7kHmlEYi15xVIN5u4TeiSWSr6qdFMzRxuvC2soafPi+Q0GH7/
TO+ByGn8ZYeRlSkjWUZoh7rg8GiU/uHU/4XMpiJnKTGkhj5/OwcCFXZLQHQCHnYqCFCduYIs24+N
TzTmsdEWllI1KtbZOEl5Q5t2URCGDltG0tCNvo4fs9OCkzvWLY8CdLOssNpjViFY0MdByHUku1o3
e5TtyF5E0vmxLX+hb+DsredynG6f/s/VMuED6DklvaTZqCHOpR+9pCj3+MrSEW425xaItk/lJxgT
R5iGUM0DXV6yF5/ppSTY5knEnC59hVDGjtmvRSJxepG2vc0nKt2C1WWojfK4pApQl+kyj+dFeeQc
xO2XwCcAXfYKIJOCQutC2CfG/CmnCm0zFDEch8F+weHayHYwZoHeUlF0FL7Zd4dRpHVGG63nyqaP
78lvDIIhIeVAhzTr48Tp49n+aJ94zNsj02sjDRfgldZto7hhZJBWf5+TmvzRNn4CMQ4mS+YJxxxA
hvkUdj/7yU21GSJPSCuYPtUPQpbGzmOVWFzCwG1X+hc0m+8SlqTWPxrnOyfbd3sUBrz4TG9AWoHI
zlxfysNjfEwRCm02dVjq4CmeDh7e9Cx/70AWSONB8PdJnOvwH1zo5wKZqELA6Gs50ccqpSgpnHIn
IrPt07ui2E0j+aPBXkiL/p+RsvpZEM5IpJJOwzSO5EESFDSQ4h4dlR4qz3yFa86RYDW0qmrpZMhn
ImY6Naf4mNwUfvQsepqdesaelzX8h6jwc22MP8mSMq1CmhSipqIc0x0tFoz7hkuF+g/vhk8kxrFY
ZdCnMU1QJqcFY1P1DjnYEYOHAZFBYinfW/71I7h9GXziMa4FIg0l6i3AmyTBBmUpOFhvhoHzRN52
x58gjD8JhBbFS2jS2gqIf5Fcu8vqhgOxHZPJui7KMhpQZYO5aJpYrcR6CDqcL2ruiRf66SHeTaB4
caiQRuAKaKmMPZ4YOHVRvz2UV7iMafS9uUhJAtwgfenmXbXcplZl5+2NOktOnT/FBedgb27mCpCx
kD6aenWyrM4Wq1s9fx14owibFrH6+4xFKOjVB1sPFjRn/iwUSIJCcrLMnet2tx33rGAYmxjCQghV
HcugbWrVbQEpJDyRpZ21sw6UqiYAzYJ9HZO3c8xtg7YqVa01QGriIJKhNlW7qcuv10G2T/Dnwlhq
3CgVoqjDjKUNBu8BqZPCyaBF4tOrZXw0j7HDs8DNZYHyWqJvYeU3amNtSoNiCQSMl5W7rjmm8Stn
RZvBzgqA+VRVnPZp1gOAvjponWbxC1wk9InDm4HaNL4VFPOJsgQ0gEmJzTPG8FWEUCZJxa7EyvqU
YwzbFYZPKPY7SYUS54sKqF/J3JYsL4ETH4KT+hg81s7oUO2x+Nsy2sZ3zoZuxgIraCYWEBq9yjP6
xdQ79UCfcaimu8nz4GofCS/epnKXyoQCQ9kL0kTx2gPeqz6ljc2cHLzvcwm5Qc2dvX4vpGibCh2e
jhzng7Ksxd0SaUOxADrT743qkNaPTXl/fTs59s9yFQdCiAvGAkQ0HhLhdir+499nPPyklQaEVvD3
e/E8pkfZ4Pz97UhtZQ6MR6+QqVBEer4y2gZzF0GSG2Ljbv+I/LvDG/7+yGD9dmGt0Bj/nnSqbo50
u5QHFazVy/Gb8sX8CS2wnY5yb++kt83z4qondEra1p7X0rbt91fwjDMBjYgIYk/AN5hjpmEixE/d
gSg7OhHWnTNutpy6jGvrZVxKUYqilU0A/NVkNPijR0N83ojxtt//XBjb5p2BBWZOZHpvaqjY97vQ
bSBQ34CURfY7UHrxMmpcQMaLqE2RQoMFCxvtJiaTQx8VRojkAYZVduO+AL2Df/2kcSEZR1IpijlK
9CiMtv6hVxq7wsXAsAXCUzL71uN1PI7zYNmOWys2jFEGnI42NE3bteBDCu6uY2yOoZur70bdy+op
H9Z62TYavpt+l15kF8SlR+1t9jCC4+QiuQ62+bBeYTGuxAhlPVgaLKiYX/r2TcpaqEI9hDziQ94h
Y2eX51BQqtIATnCm1Rt1IuXZRLE+urT7Yae/FGdejmLTCauiouqSYUkG2yGQdFkgKgOSSmMgHcEM
48/pzLmxNzdvBcG4SVMYzFCnPTjm7PZRQkrrezzc9jFPxnjbyldAjIeE2ORcKCmSO8WXGRMbVKUz
+G6eWrRqZe74jTcOyMVjXCI6qPIlxZSIPR66kmBsyqnh/4/LTtupMcklUuy4L1p6Un/ziqs1Ml4R
j8y5WyRgBrj1fRp9d8Q6G3czspwxN4MFCZbte+cTkZ00nxaj1JoJu5qKzSVOlIr0C563ZeyO/bAT
dAPF5sCOptFRDfGhzYxLi3xQvrzJQbnPLclLB0yQN7UjhhVZkrdB0s6ZYj0LweMiRjtjLJ3GtC6z
PD0ZAR5+0K0dkZLDpAzJu47UqUGaRLSLwLLN4ccoY6C0R2w3C+c6KU5hG9vDUtxl+uS0dYTxzx+h
+UW0jpGyG0SEoflZ6oqfTd8jRTxA1RDioIN0I4BdqYfMjNQrToB8Vb1kdluMu055Ga1L3qt2KXyV
l/tEejbCH2IFbqQu8Fvke1I19OaldlXLs5aJhMO9KYSkWG6t+glctk5SvAjqrSQlb1n7EgSh3XWC
v+TnutdIXhRk7ORzmAS2GkzEWgQSzB0GjAwypqGXjjLJrZ0hyM4oT4e2e03mANrS+Sk2GpKFiR/U
Jz2unLmaSVEfTOOSdW9J8k0KdlL+NVN+1qiI6mAZH/q7apntrjypxXuCqaz4OR7CvdmbyP+3D3JS
HvHOtatmtjF25IpW7aiL6nTJ4uCFh6zhRZQfTakkZncTau/RoJM8/VYIqG2Vp0Tt7C58G3tsfRvZ
g6h6Yt2RCgqAmd44eRu7QyjsIrzhU1UkDdoYg7Ehagg5n+rR6I9pezPLu6SAZIzbtBdRMvDwFonW
PMjqu5WZbqJ8LazOFXV53xWRbVk9SUsVDdSHLEG/4HSvlp1bSQ+6VZM5zc6dAhEkbTmlfWbrFZIF
iUbMYfYqfJq5D597VTwpA0a4lgnfSn6ajcxNO5dquRtzT6JI2gnKq9nXdtI30HqZXLER7LlISBaE
pM3A9fUeBZgYiB+z/sFIIVi9vC5B74rmXdRgbKFJXQzj7KX5LQlqYgSjEyVHxSiJnFpkQJNlbN0t
4vDFqC1bnA2/rOHWQe1V1e+1+lZ26NnPZGLqCAHUmqBpEp9gukuX+VEpICglv4rtrV6m+35OSWG5
ZYgOSl0k05zYTRDZcfxad+/5kpA5xEZPX03oIU9J7U9G7cRt/zIqUHij8pohqeK7NLFIrY8ODg4U
ht/mucFvjAlei9Bcek6sAt/sJZCezAE/PFlI3xmk657CGAm0AZLSy6kKvgvJU6O9WZJpI4FDsv5H
Mz2gB4vI5UuURI4yHCGN1tUPvRwROUGfCDoiq7lzyuW9jWRbXh6L8BzPttk/CvhZS3KujGOIsczA
3HfiEpIcRziTUM8RcmJKNzlm2ZtGIjV6k+JlP9c/ZTP2RvO1wLxjGeeEWqcWaE6nD04SorQH6SgD
SlLWyzgFRAvxqBcEUsRvgYbjlizeEk5HIfBBFok8dkKqElpalT3UmTvDy82YBVimhDTCI+iC7kcT
3PI6gt2x8NJpry+IeqfeKxK0tJntDtSWdmEFu7q+JCjea8JZjd8l7X4wJiJFmq2imRwyMIeqEKD5
8cNUBy8vw3sI/x0E48uSIBBTpUdF28sNtLulyK8D3QdvqV0PCyQPUi/Xx5t83utgKYqzIxIhu9pQ
bssIdNI1mqDr+MVSICilI/FTxUSFdQtZ5bUTyGnNR00tiSQfTWu+11rFqcNjkaADSxVedTl2JPNr
n9V2ZUAFHctK2ve5bAiUvYlShuinu6nKp2RyB5D2Km7RRCcc3rZ6qKXGM4K7MF+gmiIfIqt09eQp
GN0oivZL37nTXNupLu3EIb7J5Bl3Q3DSwr1R42Zs32r8v0R/MbKS1OLjJHybi4PWeRkcQWuo8CYz
aesHwfRj1TigR//eSM6p+KURYcLILyxm5cnZzhQS1xTu9NZws6JzrbzapYbpd/j+kRaSMNZPkZIQ
oVd3TbtrpAzDK4/mUDnR9KzMt4HuNRNasvKUNPFFCdEgnKHHGwd2bGbYy22fzN/rSfTNKPDmQHbD
LLNHA8enf2z6e3W8GcvZsRB+5jHRFS/PDVfRY9uKElvrHwYTIq9WbLdB9NAudy2qIkb0LSwMV1KM
t86S/M40CE5SOo6O2KUkB1VCFi/3gzJTKQprNrzJmrwKg/JdUbq1oB1aLE2Og7uoTy9mkr7XKd2s
yVPU3FuS6lR12V5aSidRIk80cxyjgkjte97hghSeTCt1zeJLJ8FsYeS1UINdM7R7RbNzOE3Qyk5N
5mTLTd7/yNu9DEcjFYUzxRae6RDQ0xI7ygMywX+Jlh/hSi9bfM7loIbfh2YmxnSjlZGTg3xZgs/P
RK+qraOZdkStBwj4pHNO0N1I5PFLPJYPZTRVJNQCUmK8o5Ffk+G9M5/7dLgPZploneL3xQ+hC+Al
oHpnhI4Qfxdnyy7kcD/njds073N1UPoW/6iRRfqaFbsUqR/Nim4aSSYy9JbM8nthgYGiuGj1k9Qb
XltA7Em5V/X3xJDdUX5s4Lby+r2rc1Jqqt9JfhP8WNA/N03nZtAPxWB5KVxYJQzHPriNumMjz3Zv
nepOc/M6PaQVJuWTs6G+WtLPRXuGOq49QeCgBGe+bMKpVwJJe4zktCiNyRDhmEY7iapdiP83yJJr
qgGJFEiMphLpanxfAawW6NdC5c4MBEfu7mcZ2iphTJoyIoL505ywjdWDLh9SiAHo0SEvIKcgAy3c
FeVj0pY3amAcoxzDg0Nga8P/I+nKdlvHleAXEaAoUsurNstb7MTZX4QsJ6R2StT+9bc892GAwSCT
xArVrK6qrsZ9CPtBPWO3Sf6hnKdFIil2MU+OdxvmX4Fyu8CauOkltAC25Ag8O2FYbrgu5HX1vMi/
481JIspoDDZUco4mxe+/vOF1rlLjnNX0Vnk6yLDzYzMwLfVXo3y8Efg+VhHYqLa22bVOCZxj7WR9
sN0xGidgOfNL1e8dz5QTDbHt7Xnmj9QtIDk4iXJNIEkbT53A6oF3Yd50t8RYUABT9hRDxw1H7yA7
bIZaVSKmF0fsfQJAoq3Y5g9YuIeZ6bBxTo7a4hGJTMzGuGHewhOE+1n+rmzE6f2+4xKBS8qSH9y8
WkYEeYYoWJ04XhFSIy5gb9HCvqt6wUee8dFfvRwc8RAPij+5CxCkX+yydgm4KCNwrgeZU5wk6aWU
Lge78ZOhwTXWWd8cT25zdhX/caw8cZ0XMuyZ/ePhB7UeDiUeJBKLQr8yUUO+VX4S6ot7PW6QMer6
LRjwSg3etS0RA0lUat+zpfR3Md36VWKsAg+7wMBhpgOndc62as6NX4bO0h+a9o69osq2zm03xR09
tTZOUP2KKp94bn0etLVzsybcZi+qGLYG0ofZvnibvec1KJjhRxQvizIh4e0JmZdRpyOu4GTNr8uA
Q9qSELO52DWtgwHDMgPtY1E/cTzVkSKEmWJQJ7OiYRj2C/spRHu0mjYogY0K9rtsrz5S/lui/xti
pvqUZ1nQzWXIVxOW6AGYesv9mAAOW8Cs+iXryoDmeCwbKhEpD1aDeAMLBrpyiHrZxYpPuMKfZR87
wz9Sq6Swu8Dy73A/UtbHMH7gvqoLk1j5WQHFtqb5dAB/K5RX4u5N5+BEjS+5fy1kjZ9U7twehU4P
gEivZqS7uv3Juy93M0+9+zKrA4qC8PNdO+L4pO4Gy0vRBxuKI2Xu1d+6tw63FqNLYJcdYC5Q1SRC
x24ea2tOsAMz0va/hqkLAt+um/3T4jrK3ffR9rDwdS5wHpadPV02cmLrTzfwFyXRPFj6GyE4+MIp
mgqNg/e24GP6s8YGdXzhflzqI6HwbTA3mHKs1ChfSsfHFyzAaAQb4qBPNhi9sdlf5l1X7qSlWpN5
KsGdl+HGb72PQjt98gHddPG4uj/b9KixtKptglz/+u6S5PiIXmPFVY+XlbAdzd4WdPjVupwHXoYY
Fk3uL3lFPmV/4xjHpx++EUgAva38LatJ2LVXz31bcXla7oCeS0F9UcHcXatBBk7/3jnXzF7SzThB
g556nfKACuTGyC8Hq3f8rAqk81ZAcaK9FbeLe+Ck3TP9D2OzL4X8mkobQXrgRyWC5otbWTiBN09f
fvup+e/YyKjD57fcT+M/OFwHpdJBtQkYTNmt7zDAs/Jgs8ejBkIckG/huFCS9V9J8FvQVLgfszDB
uL5u+bXnf63zyoerz+uIyfJkssTMP554nyXw0j+JZpCTBz1fTMOSHu/02gJXNdHYjbshLwO8jyEa
J90gPW6LDZIDJmOj/bo5eRuZDM2gCt0BK1iQWIKu1JYJw9NtZx41G1Zj9iX+6k14P1t8O1AAjcUm
aeWXkWfAEKByl/6tIgh/7r4sAnjj/3NHFnT6r7JfaA0ksD5n063rx4CaKvIRhMj9v5zMiBzC3usK
KUfECu8bsrglMKt4Q1RmIIcpWkn5MBok7KHD6Gpgs+I6zp+c7imp4k530eB/WRKYzujIbuBK9u3I
0mj2KGaV+bvEXk8ix8hFca3088yQ4OTDOsbWiDhVWHDrqmwL3x3XhfNsczQb3msF0FDro+wwW4Uz
qgoaYWFBYFDk0NlGtvz0zRT4KlLq9349jCgvm4s2jXB0qDDfy38rtnmL8nmzyt2WsQj7t4Pc0MQd
u1M2gG0APnDoM55o6zZnJtASi8eprc+jJQK374LefeqUOq/1h7RpjMnHZCw6JFp0O/SWH76LyYK+
DxaDElA85GjVpEWvdVFGEwK4s1EeiP/sdT926e637lAzrE3HOBprIlE0WBKXWoQ/c3RLYrDQfgmU
NCusFKCyPaU++pceaztq632V515Xl47USVnDzwgCb9HZroKUnrWpci500ylx6mBu3UNHy3Ds8T2R
E182/JDPZ2/GJ7NFsmD+vrIswLA2aICAiQdQM3wD3kP0wo2H3e5eieL/2wP+861PmnnZ9YzuNtEj
zVEG9lSEdVMcxYyWmi3oneWxYAcsYbquWNpWLY909v5gJkhV+axQauR7u8F7NT+2gDIFrmArnxJl
f+U+JC4vj9cJcUDoCx331KLC0B4OLYrq3647wkRAneyhkhAyt2uFObDcfK3Oc0OADAzSaus2qtST
Zw3o4lLez2GJG2Ne9qz5FSZ7tPq9RUncOs98NnvuP88uDUcHnUMTSH9OWvmoh8tSfsmqOLXAcYUe
YkeLsy8zLFLrL6Wd+OCtGky9uxPKYPc9dS2ssdkLQlWujlhjIDhM472UHkIrtj6Y3T7QuAM40a/U
qKBewPwDGGb539pXe2o98+I6wMNIlkAj7b40fuQO+8xvTxsARof5qWbuEjH/G+iDxq/pd4/FrIKh
eHGZe5q9Oix9lvjOC7yAMdIk0Org71U6oQQmpfJUboaG9sRSo/+1Zt33xk5nx0Pw3WuDh+59cJAd
5TwESg/YGOgFhUnRtYAxebAXvm/1a2m9D3Q+i0xGGWmfDVI2sTlWhkJUadOLaOEILAVw0n527GbM
nsg7/+8FWeskcyZ3k/qxtmR1PoqZ7hgQnufKh2b0A1G5u3r+tLebacXTWP4sWRmt8qbmLNjIVRbf
fe4cFV0SWc4PuV+E6/RZeiyhXOvQ5yQhFrKHtkkDhPkxIG+2PFi588tAgqj7Y7CxfQ4PqwXSJl4f
Fz2JxuamWBeMrhtnXMdZtoQ1npLAAWrJbmi+KFiFHLIMR5/ZYnNIv6Hj9srftqr+Yat9sjX2znKX
dMGLhFj/kGUyBpeOado8nIXdADbInRK3YeOX3ICCeEKXErcdjC44ULRoYsK8cEa99uWwc+opQG54
PJfDO1BPMK9PbFtC4qC7ZV/9dvOXq6t/2dgiAwwEs+6Pc0uSrhvOEK/KoICrdwLPHnid/EH7+mq5
wAGis1IfuMhr3d00LBMOLKK1INBPt6VcA1U8dM1B5yfSlcmGxmzACzMOfmTb9HflKmnVhqI3HQQR
L6T2Lq4BeqFtUmx41Fme5vJ9c9Tel22s12e2dm9oQvdFwQKMoeyRYIdNjfhfbOfcrFvogSiNt0YE
yuFvc4Np3HbCDUe7Oix0cRs7+JGt7kDQ0Fm9/ssQIbhJakeOsOO5QqLPbFK0zaBYYJnGIHt2Z2Pk
3zJPV93mt0XR4329MdbjzDs1If3QIwnL2JeprDbyF8RX53OUr4jlGukLvD9hxapLRbo1tC216zN+
QHwcLpE87QYSOsxchXZR2tXe6srjhCOs3L9Sd5e8s38zZmJfrDdcUCguMOkp8Vnk5sKWaT+6FN2u
E9oA4+vwTro59BfsPhpY7PWfFpZX2kaGKy5dv5+iPJ9wTvCU2iJSNY9o8eYw2LRnDNDrLswbcFd2
EfXAZJOYQo0eClhwNifLfLbyPDs71wX+EZiw1KCtnTLKAY2wPyOyhgKvRh2MmLZr3AkozURTg+a4
vjgZECY+bQnUoYFxAVy478ZEdoHU15n+uBUgtTB3Mi3wlAKzcMjyIipd/Em3+bBScALVz5K/yDJB
D2VArLQL4hMQG8dAnHX5u7vw0MvO5ZqFy2Yl29IHzoomvr9zaOesV0+Yhwqofs24OdkDgBQF9Knd
Pep17GYS0aZiR9fm4rVvLX6Lpvuiy8X2m7MBqhCDH/rjdkJoXbDpCTsn9nUpd4g7CHrD086vw02a
cF3/lAOsxZaAjtBkeBPDtg3EUaN/+yxqyJPyC5dUpIByzPLS2Gh9imeQ/Citr9XchYONzQHmiU9e
4OlXBlXHBbboxiFyJkzQ5tcc39sG8Gbz9zi+tK6f9jOuTOAZM8Dmy0GCqz5QKMsDtIrM3x4FYCaf
iouclpi4/NSgO2f2eG76YU+wucL4z7y9bhmPqT1HdXbvEHb/IVVA9z7LNiQrPGSwTlpO0HowS/cI
GwZVa0n/3r5gk2nYkf5HTm90PKxAcyOzehSDGTxxgSsIFKuT74bOPXdqz/l0zulroVRYj/Vu8aF1
jJa1s7Mssl1yMyQupjkl2Aiu/K8e6F0szSNmRGunCEn7JNdvOn7BFRNY4lvPf10xnJdVhKtVpcIq
T5nJIML8VVh0vIGZWl0vIKwNLfChm8Lhcx8KMkCbeWcFQQJAFQzaO26Wfsy0AwhsBbxwIX246ERA
bZI+tZvpzXKQULQV0aqWQDX92S3XiIH714UX1KsXONT6KIQKlgGkOi0TBapgQsc5YPKhKZ6U9VpD
lBqmKebrd2W/FmZInL6OR1DAIo8LhuWK3t5IP80w0qOA7DzzRJmOhPWLIUv0MRRH4MXuUObLJpnN
lCpglrZGhLwX1zjqvsBwZBf3bQEv+2WTfVo43lMOpngx3qmc8sg2Bwu+w6nDVQvZcH6rSieCEBPY
NC1teDjg+/VR08xUIGhnRGWvwgH3LFtUjP3lO97g5185GHFiFTsEU4clPk+Pc+wjBqjIx4j3b1ve
4Ph1u36kwczkZegvDN9DKTfKrT+EeSXSwxVC0DujBq6lSDL8QiWY1AIVdKhvnTplLjYzgsCwp4+p
R7ZM+33vVwYEy5Mxmu/DeJNOi+FWQ7nzC2BIlur61I3/lynQriUegrAlmv1uWR/azI69sk1b9kUI
jbiHSVhxGm0S8ha/mIDqJ/woa8sjbd57LH0et9cFjK5o/wrJnxc+n1b3E7/pDekggRJYtuSwuBhe
dGfFTuPus82NaiDnpdopzN+KDeOcWu4KdN8lNlpZ1qs3Qaiy/+FP72o8Y4DM2cGYbnsVYGELgY1k
Zkoc27k4vMG/12E9PE1AqBx/AVVitSK6Kx+EFrQK2/kedcq8i5NfRgVRBi2InhHajh0Qbp1mK+YH
q5gNyAW34ZKs8p3FvdAQbzeVXxukomLsIpktyaydm9PBRwaCS+nUor4KHYF7xC9iCLAfbbmAXQeL
J9CaW7fKwx5x0wQbnhUlV8PXUIB/ofgAMNkGPW8TF/PV4P+wRKYK+lHDmXfjRMWOm7ps+hq7Lsrs
WwVIvVb6y1gSBKl5MHT8RBp+jPcBXEsg/ESaYeePZ2q/ZmMGfILVE1BHkW8VudO/2uIQ5gzOBJp9
CogLmp27CEmbMuwpKWPHPjTFfvM1CI46dYRJmqkPHX7l0BpG59WgkxmWNnRraNm4zAbupj4kjKaE
aEmuAyQQdZrFMes4PLneU+mr2PACHPVHv3Wo8B9VQ0KKtrirx2CG2ueCJbC5QafqPLTqe8ObzJY3
tk1hJSRkUEzloenuCxLDxxpI1QVk+ucXfqgh6vmZhzflD2soAhtviUNuemkjXj63gGkse8b6jbCs
O3wABQJzAX/2vTpIWPaaYMFWaooDSa1hxxfsNmHybAoMXllFzLw/kPERPIv7YcliDi6psUAEopE2
+AX84nPuu1hsTthW11x+bBKIaMWxydWZ91Vc8QvzcZfpLyyZRZtvRVIjnbXzHjhVR5VrZPYq/WjZ
KIJKhohhPI4YMXfRvdrzy1hf+9qLe3ryiynoq29hM8TKvDtoNI3c93V1aJ03p1XXZqpT8h/Hi1pd
wdvVZMfBvcxZe5o2/TigQlQ6h/iAjFio2ZSaSNhwK1VAjZV/XthTRqewq4ckc8Ueq9vxwv0Kb29h
wLpuYVqbwIQDYuY2rEcLWEM9Q+T46Qt5ZcZCChIDAf1QuBgu4qcy71NXnMx8EdV66NF92jV+nvZ2
Hnsp2gcvY0jvRhPPAQYW8DR9flryo9VpXOCQYMVz1kFIpp8u/vbIHYbivEL4Ucg27vr7Eh0cOisV
4E9G6Na8z9IG2HHTRWjMVUJSs3s8QuOjWCHjTPdnyldQFaPcjUsTVL4DYdC+sir/ZLhghgwE3IZj
UJ9rCMqFdZTsHf6QcGu8kACtOwCref3MyKl2MUTZcYi9baCAkQY2YpwZ/ameJlz2ZWTkn1iB0xuk
4oH8tNUBWSRQ1dFKMRVa07uu2rTvsv2MgtNibVORMzC7KtRbmyxg2/3c2yODAIipS2zUF3+GpQJC
CBgwM3z3m4lWgdEcA6gA1dLDuRsdEVGTfXTkZ6NYX7R22AbhAC+Ax0CcLhAzsoch5dP52cdUj9du
QZ3dYMlI+FAjBGM62eOhoCAjJriM7RrMv9pOS/1H+Jfw6xjch5b4ERkP3aWJMDl7XnHI6WDSBjxu
beEYAzT58ARVM1x+wAwNfoZ2x/Ps6gi2w8S2Mb1owGTWEC4Kf8frLqDtRZX5pyGQm13+BvLihOnt
0KZPxQa2mSbT5KdyrMFX9Xvmu5EDcr+8g9xizi8eRpbWHBSjDqyGBIP95PovPp1eZdGkUt8kLp8i
d6Gjf1JVR3cukcsyzBf1okrnpL31hmUPeI6XMj9LH+pitga2N0H9ZX3sWg8WbnEsVEwGr4TGJYK5
gRfVf6+79WwbeEWJEyJIOrH87FUt3p31tPsL13BxjKB0cSMyodKiscMJJFljnRTsAaR5nic7xsfc
NeVwsfkc1i5kcnfnWDh3LaClbO3Tvd0VFkv5/MzRM4o2vwq+fGTWRVJYOczvanRY9i+sn3YeN79y
rZ8kxpghY6PjuZVw7A36p/WuDvnBXAT4CoN4kB+kN0G3RUnta3ANZmcEVoeN1j8G0NhXXlhtVkjI
rxg3xEcem/mh3rZwwP4gQcrY9XwEIq6B7ytQYJ0NowpNkMwR3yPBnQHaVgUZZHpofIiXBZ49/cGY
S+rCzedhskxoHSsqohVejwK0ykzdiFIoh6BJ1fw1LjLl8E628rSoL0OmRNi3XKm3Uvg7Y5Z4RZn0
N/wz5WB/nNgpH7X14BQL4m+TAUzmLKv3Bleddqers10EUEKTZbEBI2h/Gih6vjQxWqKGF8Hk/+GI
heivB7EGs35gTheVpNrV4rpBkM070FVsQUhpkbrSA692w86zZVSYCgJ8d9h5EReT+bFx39SoTq76
4S6IL3SMWrzYTr3fpjlQiI5k3N4x9OY1aEYiAFV9fd28MarMsfew6BaErdegInGrfTXOp4DRSTAG
Ov+gwQBw6aYO2oKBNEeGGWcsX4PaE7alG1ZZeYChNy1nf5+P/9hW45aJJXuzC45Lpj6bFqewz1CE
pnhxXpbxxLYW3iz1VC3NYVJtstY/YoJHCG0Z3+sFy1Xwty/xDoJtnueTBFu/6OIMbIOi8OOCVNmc
2BtVMisCEhhChdeFFi0vq/uYLxa8UeKB9e2JgTplHfuElpEuXr4j/rhznfGkrOG190hUdRj8Y1C5
ei92RnSdYEDgIYvsQYadayeZvHG/w7uHbgKdwmI/QOTNaXdawEbMG3wNKOWyMufJhdb0RvwPmr+N
9RtaGhZ2IKp7eDF0yRIEPy3TW0dwnjjEkvPqwAZnEGuEt0euN4sb7AGgd0Lsb8W/9sUcDdMzc1FR
5utCvzTGc+2hjDZ96Lf5uxs/e5SzNsd2cw7zE9tT2idr2V6ZJV4o6pKNjZDU+pv4mgzVb1WwqK6T
2hqvi0Q2OkhqI24ETVFF8nDITWix61gjvERCkmlvMAaC5zZgvo/rnOFTQGz4K7LH2Qez3bawJ8Jm
AhULQwznTJeRu3X7Xnz7joObzepjUHRibkIpVkhpMI1hCWy3zJ8UtwE8PzBYJQsBn+ndtTByJaX1
uflW4BioIksb+N70PtcU5py0mNCrOKnNNj8oe8jphgDocQ2SCyzHVv4zGFuo4TkwIzgwvGhtDQW/
AG/owkW4oRR6+P9ITLM6to2KKgh3dB2CDb6KAKg+7EkbEdgxxpUEpGS4LZwHMqikyVk64KKabRL4
3P/HEdEQ6gVhHtMS9nT7HSGXizsz2au4wjNC6FZkE4jKIOGrFWrzGye4iMARgL4KdC+CVXyWLlpI
59qViHce7bhwWII8u7CYYdLAOXPc7DTAMjLNFCKfiBv/6G5HBQLeqqxDO+gbB6ry6fwmVnA8/XXF
pb1Yw7FDn6XQjmOvZDhAVGK1OGw4Wp7xokakq/xB/DBMed+iag9Ew60EbFRtFf5QIikmP5pFDm2I
wgBSLNFMIaKPxbnr8yekpcWz/TahiMx4RBtk4NKThwKv9gCFiQxvlf0G1IFOAcJHPx1VeTfvkRBB
uWj/4MFhbn8YeQ3uBmdGZvE0ABkBxBApgsxCW3ZXNJ2rtXmnSfMdbEFwUZZX7ToHjh6U3TsOUiTj
JveleLur7pK1cZuZR+IovCnwlRAMFqJTzOxm34zYz2N3WPIFBekuItM2Vq3aD3l1XtVuAt4dK+vc
5w0cOM79yN3moTmObpvKjuWh1b+iVEXa+pygKhgt9rbHHxWEihKmiEqqC8D5Dn5T0AZ6NwDi+Igu
WnANlA6wDJtSj+MNz/FyqB5YbICHS2Jd8J0hKorlONGfbVE4uY8jtmMMv/38a0B3tdqLHOyNZTgN
yP0PGnsCjoA4b/vhaLrEqXvE70P8mhvcHHU0APIjj+1tGL/MeuCen7r5d1UvKSzziWzOQ8diW45p
CeiBbXjRoOo3oJsHQe1U479p8QzbVLQ10M5Kdwm70onhvo1yhJ6V+OOs8k3D0GUv9CCMgsoH2WFx
Xuu8fdjuxtluRGFyo6ICSSxztOukPJXqn9u0h5x3u6LCt7RYNDlXojAgIOAIacy+rpqvua3gEHVu
ZS+w27XYTVt/7NCJiOoX8gz6QSdZV7mf8cLSzr/YPXS8HHZK6j0BCXqzu2uhCaxj/YpHtxQvtd+9
w/d8LtZXzzdpt12k96pK64wviSjrE40ziAqJ8czqPPE5dQm2eFYK5GYW2KP/sbZ+2K3lRzWKzy0b
CnRgcAnR9uz02AWA8jzMIHjR4uHrmDMk5F5pWis1lEcINAHSUZ+TvXWB08hkdvpEwofZWrEUVchN
Hs34mhwrFvtV7NvyT+R1ZIHlq9DDZmWHJz9EfMY7A64H7g6IS++jN8YTBenkZeBxxsj3WEzbf4oA
wHodCCWF9rkExQGDiWJgw9TBB9k+F5fVSu2FnTpsYRVDCyfXdhRLvuvy8XvM64OPjndbaGzpJZ1n
AqFuilsfiadFe2okaDplvcBlsjfVeChZE2+eiqDOSIiUWE9LYbpocmOijmepbJYd9rDiidhJX9M5
bPPhYaigkdZGvjQd0qMJds4BUhKUr9rF6kw4/1a/eeDIfgZz1/+z5PaYl/hjtjX5dO7YlfjHugI2
3VbrsNh9akr9QWts44UmuLLqiIVWJ2IR8GhyR3u4wAYLrmzO9ktLXzygjIz20ZRP//KJRUNL953d
pHeykGfTXoEum33zOnOQOboRJ9W62LjD04a+DiLfObjON4vEbgXrVGEdSkm+WTYitxHGrV6wVDjw
TLt17HW4h8v5y4V7cWtVPBR+aq31hYBy8ghkiXKE26w2R23RGE+hCziaPZfOfeJLnnA+nLled3bZ
flCoLX4GP7czxnan40XDvLBAhhc9A0CCyRQMUSc31Af8nG7blaU82jA75gWI5VlM7zlV1yXTD0ZD
hHKH5UBd9IkNjdalSzNAtMAdNw6FBA+/wfooiYEv1XyVlr3LSA/wwrpne1YxvBlINzFz1FoYBzTz
efbth7FHK2BP1aHJ6rRtHbg1UJytXiS55ZwocvUntSTD5t78YfgrK/DFjV6+sL15Lytc2PC/jfRg
6QQu1ZTN6OCOywwNA27huXp3rEM/nGWHtw7OHvax1E8C5IcRoNiF2t35sm2GrqKirFkDsexavI3N
RrGCCusRUKV3q/xY8EsQ8lpqL14LCzn/33fyZiMscKDf6cFNag8a5Orgv6nHDX2hq6BSIAjXYdey
7lP/LvzqT06OGX74ZOCjq596+GbQzYSFBRelLFCJStA2l6l5svXF42e9iEjPcPnCJZzR/CgNUD8W
fRfNLaMvYmA7dwIxOt9xXlyjAe2APWqCzEx3r6ePjFwZmEsg1bSvCCR1OEG6QFd3TbgLubU3Htl7
ZY7/zYXFBm10f1u26+w9isw7kqmK9FAmTQ1bM8wmm/BS7ax/EmjRmYrA3Lls/8DvwXBVMLZ2MLg8
zBzYwiDPOViVbLmwiSzPFdxRRYk8HwCkqtCxbP+E/bZYr8SFqwcvJu2xWyP/AOFXiD0sAWFRTY+F
Y0XNAiJg6FLWsGM/o42t4VQw0YzHOueAxG2+b8pX39nJ5qhcWLKU2ZOcQIn96Db0NUs0LcAJxl8g
iXsPmQfbh0vO9uS+aFZCRT4v+JBtxQOVw444tB+mruLGg/jAy5vljicDxJMDE23WXrgQGEdgAQFe
Z4OmIpFM2l6nmqQsg0BPMKPGRKjrs5wgEmf9WQG9NBjY2FrzBWqq0tccU0WLeGpR5jK2JeXdO99f
RMmf1GiHdNtiB8zdUH9ud7fJ0hx9+GpbDXK95oFZ6zhjKbsDVYAb7b1105fE1hW+lvHaA1R1eC5w
vNTNdwnXzdZmoPVz0LXvmqVqvuru226HiAwsJD3IOMgjNi6nDmMm/be3/evxsjtijnr3p+2/HXkS
8NIv/s/kPhsX3meS2Oh/tvxzzlNs94oUUsAX+FJK7T53NFYejEuN/tI8u43+UY4xqfMd9abD0kEX
bL3Em3nQ28COoCEmOMesX5VtUIjQ0xeIWQYHgqmV2DXFTXknNqFcEJnw5SlzDAQnfSphNzUjPmz5
nYHZB8IMiAvq30eMGXr0Bb7bRptdzj84h6d4CRArf2qnExMabuAu6q01oNvZ6qYgF/B9TNfJV3AS
fc7lXm1PFNib5BRETAFBCkwxOw8DwOsM3X18IOSxspfbZC24QN+XXOw7n52z1YvWfERVvlgdiGue
QtN/ZPzgzM4ZB/U9m56N73xLsACyXcFpKSBDXO8QeykIDwa/t3cuMSwEJziXEMh6CT+3ffBQP0bw
Z9R+y8FD/o+j81huHFmi6BchAt5sSYLeS6LMBkGpJXigCh74+jmY3cS8N90SCVRl3jz35oxvyGge
3VjP0aBMcw3cAyVXXIxbZNgB8bsLs7+JwL23IeZ/FT0tfkbxv0570cE7HTtcRyzjauOjMDNuxqNH
h97Lp8Lkrw14eZppYeqKH9XyqkY4uKslNc0+0X5GMzzkSXGtqbUhBVYkXa5L50fBBKAa2KFxEdVl
iY0jBejhFKrtN0Ku1lH8ZTvRqUgxvlPP61ANwrJ9U4dPexuRCEZUmAwOJW4LX2InafvbAHlUZZrf
pYA+lUrZk17jQfiWelGo0rsyuTCyiBdRSNvRhNoySdvXMfhRnGTrOcT18dWOVG4o5l+9F/t1LiBV
K+DBf4Z7TFxqNOrtfiy2Yuh3Ep9IHn0Y8qOiimJTJVXY56TuFPPLnNJna74YwU8hDkrNIaU6fhwV
yxSsLOEGqtpxaTrWJY8fUfdRObcycHEoaP4IiBeG5aaKnHXJne1xyvHPqxH7Q2JkzOz+VMYQtlU8
wEQqyv0BsRY7Wjc2e8/dm9GwI1F32STHqLmYebpDL0GEerPKUxZ/lAOLmRm0ZMm1LK8t50QGsBsO
FmeDDU9divXI5aeMzH1i3of6K7RUhBPOwubpzrYajBqGa6CVRscid1YZE6KgrC9GfA24OdFBuuw6
5e6pxbOUwFIaylukv9uwQx7fao52YURvLX6JJgtXcRgCxohVku5EfandkDnoe5cHG2t4c9Nfre7x
NPxwLk9yLh0ZBXrvTWiviqJjQOcsUita2d6FUaWwvqVjIxC5tAYPg8lQF0/wAfFyZIDDVihmhRbA
0cFmat0d8NIpjFQSxlMWNW1Ad9M6jMNEvQyKCOdYukKcOJv6cRh+zCHcWNhthobVs7ONyfMH7trQ
0dayFEuzsP1W48F2MVHx4qQZcu2xa3Z2V60rzD9V7ixVp15CTC3H9Hf2UAz520QjIWgAg+rbST5C
jmkusrYG5P81J79xmm0GPODQOkrtVQNX1/R81WOWE5D+s7vPDV/U6EGuwFKhyK7YC6mq96LVOHTX
cjxP3lvd/grZbm1vehGRflWyT4GZox0JyorD6+Td6qiCrqmfqUF/r6M2KoDHHRwspGeC5DyLwjaC
qDpyQPPRZn24MgWQsDds2q7eBdF2YISHMChKRClxl4jw+fDnReZ3XnnrtslWA2p6oa7dkdOoj9eT
a9JCQylYUl2HEdcYyoMxg+YO30FdQrD2y7EfN5lT42gzV53HN0tpMOR+AxKhad1bPDJvUX5jKknp
yQ3TnIVZnwO0w7qiWbAeZQ+oD2tsEkbWvLp6B96YPxpl3HQmJV/JCKscPkhicCqTquKSmRydhn2N
2nEb9jsHdDDrKHKszTRVvpZrp0mKpSbmxgrLVVkdQ2s5ZUiz/CubvrvS/aDM120U8+7I88DIWJ+F
I0kifp/xSEZ+FKoo81uNkHUztcHRvJMzHkVrHJIIjQLb4NgGRylBNO25MvY2VpnsFPlImaVWI/Nc
R6dI1zcWUIvHNLYI9FtrstKoO6TUCnFZ/lM07ZjDtZvtM5THMBDMzptdnjgbwfQ9NA81FgWJ7Keh
cA0uOI5YUo3tleqUMLqx27uKmmkV1IDKpbK/0szxQ6i3kFx9hGlN2RopcCf2Uam99XQn4T0YEO+A
LVKvp+mI10XQ+QHDNsWyv72OG4bZnKbDpza4GqqvhGDNBLrRLCY0bpZ4zdAj37gHbZ8b3zELC2vz
SzBSwA5VoYRGEpITMA22Lha8IEm1yRsehfha6mKvWMcx24y4xoz8qZffk/dkj4Yfy395pZ7SyfEd
WrSi+zeAAuRPLstK3FhVstIkpW8WrkOGkH16DrB5cQgq1q6QNmJE5Y/OB8xBifYz4J9iaN/zk9dJ
ArEEyMlpoMlNjJqlNfamRT+JhmCtZEep8QvYYoZa3TBlWKpi6rAQq9OfnBuu0r3liESIyvI7IAnX
+k4fxoPNdJXxlte/j8EfvGYZFi8WDTOnysDt7D5nE6p0ufTQyuLwAbbpt6qf4o9k8e7Ka/qOADoH
9Y6pVRss+9Ddu8wZAvdh2ZQqJpzsS8GCRnUiyq3g0JlgvMMXwd5CBob1kO74nS+qqx8U+FKnxYnX
3if8ydmhhJ8esQJ3MVpbfrRZg0bZoyHNyYRRV7KuhYfNbJdl1s5BUohw4BSMsgVOHeeWYEcad3MF
6R2dqdjaNcBv0hzL8ZHWx4hJWH1GvxqL4EhtIMsz2xbgoTtmiwrdjbGZw9MV8SyDK9RLG+NO5B2K
HpP8c8gBszv60Sa718ACeIpZRR4sy+BQs2Ogx0kYP5vI2ucWTs78ZsF4yDTb98VbFwDg7NE72uac
6L9Vsk7aR4fdInMo6u4Tg+dCYoasvqp624X7uAVDT86F0px6OnoRPjW5S4bXzv4Begw0ECqg4w5B
IwD2cdtba9V72U4nCYMQFQkexJ7RO/VncoOL6zMAKupq50U1D9g/llJPEfUKn3Zwq0wpUc8jdlVI
ruG1rn4SZnYBEidPXMY/Wsj6MDrUrRg4f+HsliKo3hM+JxFc++EqMazo1YuH/brmsPFikK+Lxxi8
4EMCTMC2E/U/ERhZwpR1Si+qvvWUC8ot3nJ3naj4yl2/4SLR9ZfexnTStduu2+tDyUPH0L1duRZY
GvZbdx0zYww84q+hEuq2W6Ryrh6jxchtmqMFKhrnZfovTSDeQlavaYg107UejkN/EbnqB/G5T0jY
7BMGhlw67jUC+WPjxd4yv1zE3Kb7wc8MCb5NnIZJf7kWNtKgt1Hcc80AaUKBxvISMrHmWbmNxgSq
QezClC7dBhObNaws+7cz2MOLvF0iaklIubbzU3qPAVtQ0lOAWT4iCWsNtaUrWj9Gyply8TMf50YX
Q1IVMXU9R4F9C5Kdy0OXum853Yemv/Jxo9Kq3HP5oqbhytTy5oyHRmP+OByc/LcX/WqgNs+Nl67W
ifXKFmXyq3IxS+fOriJCKIZfvaQDiNcqzwghSIsK0CIZDYZEdczQXH125luNNURHFefu1MWlzyl0
pWfYzJUZoLZOe8PYJF1e4uag98Ivx/1g/ujhWtOepllsTXrJIiqhKeh1yteS1q8CkcB4N9A5qni1
EqGulfjkKl9kAYSj9VEDM5ezG2SW/TOSaaromlrg7Np4yPpoJerXCUO/jHQq3Gx+bIxnCBqasp40
nFBfuaVEbvkqpbiu93tNt3wvwElhJx8DnodIefRMreIB7751hq1zgpcmgDMyG791GAUl+KLVZD+v
7utEvNEBbLr2ELrtbuTOT8zhqg5LM8bPF3firrsr5j4Hu5yyhcX4NZfntO52PViBG+dnK7s3LTdT
WIOkyvDKwOcwWP1djGAzSY5FidFXlCiX2ki54Agi+FaEu1ZGneey9fBjx/lCaMbSq6ND4ciNxyc5
FdM2EtFaApR7QVts09F+zKAKthl3aZiZrwXGunbgcFN+1Sk3BaU0rEgSUgfELS7LQPU7nErZiNV1
kHgnu1g5FolWL5Ss4OgcnFVbwe2aTWHQyTVsGVfGSzmQK97KnZPnH3UPGk5YV7aoAxvzRPcxVla5
IGqdy2JcCbzHrYsFGyHPAq9aRvCLMjO3WRKDiMnkVWQ2/2DplzGwnmnnriatFZtYNxlV9KdYb190
xWI4OCzcyug3FnM5mcfvhki5o6JTja8xTLrroM0tZ972SFzm3O057NeQxndhIK+oZrnRLWVrtfpS
ZW1o6ClvlUKzrHN/NKLYjBYUtSN8RY2erN7k5VQR+TQ/t7WdHdJjWtlw7yGgkhhEfwbtlHidKubJ
VmLYhBb7WDntehHfuwj6387/KUK5tQXlgOks6SVW5QhVb2i+B3vrON5XlzF0AEm1R6ILvAYg3vFl
ElxAWu/QUUtTRekS3pP5MDMa9xVugK5q04XjJseVYE+8EWTBMoxSXgdaUsFMmPW5HRy7QsFmajcz
31djsW7ByqJJ9Uuoz0AnU8ptF+DNV3WqfQUJs3l2hCL0CJnhFN5Cfjw9qS4lxOGoKBtNfZOWtsgZ
YaRQBpP6Z+OjrtWb1Zd7B5Yf7qQCOwijHlgFb62aripxmuWWynqJiuJbVOvA/RLFv85oVqk4pFOM
0/EiIIlyK17GSOMqOQjuxFxSQZC+pjRmpt7ssn7nEp3AqIi+xNmo4jwIHmss/jG8lU3TEisMgfA8
5zo2KpqqCLeytqiGmz181dktgWONOE7V6OxqIHsNgwWm7J6yF+ofg/Ch+CyQoyplPxlXlzVqefGQ
HPDz6C//bJmOFpj6LfNcFASOKEtF/wlcNus4TCDzdlzHfe5X07QalGdinaYO3T0gX8M9dL3pG03A
Ou98rwyfifGwOPt79TK41oo3eakFRG6MTJ6kcpDTV9O8z1eaFmAKTMmzJ8OHikJdVzFm7urhqasp
v2cZjuY4wCHGNcKnHQDIOC6/FfAfgw8Br8U5eQg71Ft8OErPb8zAKqM1UIJLlmyYlkBLoMngblWJ
hLU3ghdVzKk6ATELObUnjUCGoSIz9HXrPRxq3zJ/F8l3OOkrfFzLWK+omh+jdbNt3iRZLfFdrZP+
1sXJsiPZoZcvUcX/+MyDw1i5hxbKNq/vI6SAdYrc74yNNHRpymcKBg+g7CnUlC1jO2vlhHdhXXq8
g9mtkfcmGddhdgn6H62hlWjJGoKwrC+ONW0UfBvSOZDsMMXAc+VHPPz2IJ4mRL6jLBz3FrO7KoUW
a1Mcx/FRzyG7wF+zVQjMAKe8spzTgMGsT2PsnLeg+YpwVuS7BicMFrSZ7Sj40foZarTXcRytauMS
QuaW8TGIPOw4xyCj+Vuqgj/EhF66Dvb3iKeoUn6alI0tF4kVrmPCjb9GC++mBjooCV/4seASYYa6
fBOo34lyrHW/aO5N2O1j/WjOXmH7lMuXMk1pyuw1a555IEdOo78mptb86XODAoH+nYQIan8zBPB9
nexd7V2z4YFfyHMNHi6GwM3VCE4d+vmURevYIbGn5VywP4XK02fureBgjbSRFv6p7l0XB6wFAFXF
2gq0rTpeFWXvZvZT6McAOqMKbGTHz34mTqpfz0NZnl3Ou0k7z8BtarkoxjVOvxKZuVy1Q7rylK8m
rKmX/qT3kuNkphDTWjoXhj8baZ1i5sRGj9Gs8j37s/QoyX0cSUsr0qmJrwE+wgm6Z8IpUKApVvI4
NXKnS848C8yCvz798MKfiRGiJ9c1fhNgyKL7dKZr6BEt4q7qsfLL7DyZOtXSNunfm27Z0Lgk1j9d
rfdx5rM6Y9GUG/wkPE2OS2FPhRMx63eeTgXqoRKWO6i7ytul3c2dlmnbr+zK8w3rUmIJVqgY4uRT
NC5T1dY33XHZYdBwB5o4Bto1FzTfX1PdlObXCL97irpubs2o4/nRqoEsPMKIrIPZ/pRcIoKnaXL3
gQdKI7AYac5iIiAgbN8a3Ew51/64rr29zsfnavsR5xuU9qqggC9vTfREe/dDKOy8DdamQcFNkkwy
7BoYC9c7JpTE+Ltd7XXsf0yEKObPg3wpvA5dlweyv1Zo7/gyl+Q0+XlXLdr60JCXIKz7xIgvGJiT
7jx3kVkRMDtZ7rPSqT0G9XsAVwqNo9VDgNerYESSYyQ+eNucFdldeSPKpnUfM19fTiOIE8Mb5s8K
QVWfoi5eZ/oq0d8FjJtDAkKdtEQr5OtQYBIS8/+rx5SNCEFeTMY7k71ERAVgxVCaR95AXY37cTpZ
hbuJ9HQjVdh4xjrws15xyZDR84+8PvLDTN51gNIPAu6wF6PZRfi0Ji1eTRaDNDz0wSIk7MDrPmsv
f29lco6AIPFeWCOKBgLDt6J+GPmfSD6seIszb+ki3YxA1F1obqk8FkP4merTKnKqXeCMtxaBxtPd
Reuu5BS8g4rfcu9PrSBvMB32oFfsjDWHF6t7lRIV652QrjbhLkU2cy5xlW979zRlH03yIcRWJG+6
+oyoctAgQG5w0fSnur5bvFgMz3oTNt/WDq0SMgDjm/WmjVMOe7OFg/XVHLcNh7gTtOusT3xbA3Dq
xq0rQnaqaPh0dyOVa9k6CHn/a+yGsatRJVKxtopyyfNv2a9af9CSz9J9Tlw8CcZlNbxVNs+t1rQr
qrbVyILL1keYwkwH2lSOH0p/aMJ0N5IeyAM2R0wl4dnSWawS7UXzZzH3za+i/jDd3yLjKeGCYwiw
UPLL0G002kx9Otnxq5px8VnpVnjyEbGe3HVz30shGsfuWebjQm8gcriaPZ3YCQ5OpdsYCMBJe2Ig
vMbIwnsULJ3QOipkFul8Ghll9YI5mzB2pX3IqFeURmOkZPoa2pTH8DTEdSRs+9CQYMYQH8PIalSD
JUXdhsVFhLRhEas+2uzawrQW4K8F/2GBXXA6y+jf5DAC0w4oc9TC9IMTNTHGxVrVzykNZcbBL10m
tiEzteqAeOZD6+grt3sd4EfE9O3lFRQtsj8AfbnvRZ4sW/kTEH9lewh+/Wsx7Fwlo2xwMJsrEN6V
g0ojh9kTcLfp6Kc+2bjxd5deNAAwDXUo9XychxjWtwnTOk0/qaQW9MPLxIvPnlI0DEEmBtLxRGdo
85yS5qLm6cEonxmBKjZCZDE+KuanNYey0v5moDANXWLe3wwOWU/5mOGBcSxXpdybib6WOcQ7qqRi
XEbrrkLqmMEBrrcQ68Y6WIyeoRBtb5fD7bEkEecQ8wuINhwRRkvnvQyDrSW4rj5V8TSm78BlBgE4
Nd4kI8jMw254jDNwfAxkJVh5j1ybVis9uKmc5GjhPQW+8SW1jzrdauF4TCIOrbReFkV7no0ABcMx
SDlvYFVjdI2sn8o6C22VmGdPbttRXcFY+l7PJIicMotwHodIStYtLaR6UOVbpYEK7KTKNnd4ewlq
PULUFRzCbQirvvQodp2HkW4KUTKt33Yug4HviAgTI9bWNgpHDuQ6mte5ulGrpclsZxoPIXNg65DS
Ahv3Au6yEeui2PTxwe4NpnbTzjI3Qbq1jZeZWDWSm5ZRXGMEby7WMyQrJSbza1019irs1H3MorXJ
G/wYb6gJeWZPmxhfnpTRumVy6rU/o9z2wz4Tod9XD0K3eqZjxfgVyJ8+w0BTPFuC0siDZlK5T3FG
td8k6E1godVKEoLC9uiFrT0L7ZFWkNjItYn3o5JRoJsIi+nCLL6z9JZnvOw7YXFA3ErGZbpcE1Yh
6n2t3/jnFO85oXHDCI1YEdpmZ2uV/QgYmkjQsutgaWv/OGFbjDgu370z3BW4NkIKFKKTZOpnzree
Za/aiA9ZrGcQA5egYu5C42VOGEJunmzsmgGgASUd0/VAgpCw8UuHdARetZWjaerQuhcYZiX+kkO4
k/W/2Q6oKtsBmjG6i/BsR942RqDz2Dgf0MGbl5RTc+DJ7WGec33caJTR+ojaQghaQrheEDwERtCW
K1EWpGBJ/KprW/mbM0VqJ+AQeEzaXXjmtsTSGvwEcIO6WMdk52RobeM1kbDmhLak7tHUCURkEOgN
WA8tvoH23Usejf1RRIghzbuWgLg16V4mH535ZxHsZjT9OghaXOLJusTzmEceKmoNAfrbABqFCHN5
x/nLaH2yNmgLq7x9M7gnnRY6vLiXCM1ufdABmlsaPaeWfm+jdHRk1pxao1wKM/IlIQROwHbjh2Q8
PbaUvL/kdTKouc7BhFlS7UI+cWmwSQskU5sw1Otyb5EjiY1zHL6aKFk5nstn9S/W03PXBVuOmRNF
3bIK78lsuJapfhsGsWyZaseVzX3iLNOhXuCtW4zRlxF4eG7TW2Xe5knTQPxUN98kaO2CjSn2R4/V
mOlBXvLxarpvu8NGM/9APnCuZcdKnkRPlExWrAIONMdkm5FhPkV8lWjn4fTtcixXLouMS3LscB5o
+q9hdUBmPEiIfob5nrWbgaEVIRm4Ed/G9J63Z2dIL3Gab/ro3bRfu2Q8W7zL3rAnDWcTYM9psc54
18ls4AuOnrW3p703EkmgTtAiAX/0sabSGQmu56ny6E1iTRB8cyAvSO9MxssuKCd6QIg1aHzt0IIF
mH4dpoc0UrbSuiba2as/6/SauS+AqbbEgIenyBa7AI5SCWjGuZqSk25/K6xft5SHqlDnciPMz7TC
TiID+v+zk9NO14edWvKhmuh7qN0Gd2qCtVR6r42qXsKKutnc6syXy34tXWMtwUrUxPu0OR+iWF0O
nckon85Gn2isGvwtQbpWIGsc+vNhCG4Zx1JtywUD4tL9SGCOys8UQGJkJtFGvjMiSLb/CkiMKbrn
Bnfs9Gka2EPyPyf6sPEziAQFgHi0WH5IaqQx+p6Dl+xYO9Xc/KXSXbThe3C+DYk0iEFwSrZx4y71
0T0qRDvh0OuYrQe9slKiL70JVkqp3jNu6YQUJDxDVnoFklsHJfHgLOlAq6clrnjFdHufx8eKLsBg
ejlGtwqZxspuHdVwt+u4gZVkLhP/1NI96Uy/7fSIM6Ign0GNMSoV55IpStGAWb2rqePP0FcQdath
TDGCURYxfQu4u0jnogeTE2oOH+Act6EAS1M6lE5/tax0B1e5r1vTj6adh4JVBR/ZdHd4FxuLwXH3
yR4vhs7S13gPxvpYzGDYfpLJ3QneNPOc97jf7PxUKZfRxIOCVEgT76KLBCA5LJcl/ec+eTsdawQ8
yEqNbRhvd9VSXzBCWzeKuW6hc8ntKXkvouEFw5AtTw5/u03uBkhnlr14+kutfHX1Y8RHM02nId9b
xbOiTLSYVYYgzRj2LUCp/2vEIQgPbcJRl9Y0witL1dfECyzyRl/E9XujGFuZry2OX9agr1xv5xo7
jf7JqL88Ilb44102IUfRT21/NPpdnX8EeQtQfAzN5lR7n6hhE82ADUT8sPZGai6HAZMIDEYVmvT+
2jHA4E2uXbjL+ep0t9tO8R6okn/RFaAFm5wlloNcobiYCfFXRb7RNOq0EISy8OvqUAQ7qzgS+Qae
Stc+BP9yV91RsS9dBTB7J/IaavapWb8KZ5o14ZfApGbkK0gkXesXHmY3KBk9uqXOMZvnAUTMgKrq
bbNI+S3S4MVw3+l6eKcOGf7B7MNt74GS8CacRRMdI9pZd2K6C9g/m2cNGIjRjg9K225N87OyTglt
qiDwoEK2EbtBvCrRo2j3JKsNxcXAFshfE8V3S7nloNyOSWqnQ2YQUpQe/kNSgtLcyKBh/vFu5nyQ
dHmusfGiz5S/ToWZn6CEDfFOSgpxtaBrNjUMzGT4zyCZiQmaaX0Exd1UN0a4DbQNiWW9TVrPo9Zm
pZ1syRq4NJuWNSjnmJ7nyT1UEkWGuuxG1jSwQ6Qy1pHYl8arSjoNYwQ1+FOljgAKI1jwJeGz4Toj
483LNo37yiJmDSxmqJxLymuPY39JdIMdv4+Uzo2xV7qXUjvhLLNU6DvyD0O/lS81j7ttvzrOl07K
SE3knbELgqtO/lD81RSnhIM1AUKONSbkxCQVzluk7GdMsvrKS/GTN0XiV1q79hA0bb27ESCbbOpZ
UMoQRqZNBvbVdicnuPItBxHDseim98cYFqZ0vwysf+rwyKMamYVJIb12TJQOO54oqsL2FOmvg0MK
ENyEPl606cWxcETXt5pAVjJ/NHNa98U+oYfxsEsO29LBMps/kvGekzBI2awmV7czzkFAckj8SuOp
gTir+qGgzR84EASKQ5MygBiqTZnzKFTZm8OUq+nGg1pMJNtcPAW4G8LCGt9z82Vi4p3KH6/pKMnx
C86rSwxsXs2rJ/jhqWPaeuMNpHlrF60g34Q7NagPRjb82uA6QEmrqHgoffJeyvxSgRw1ve3zBH8I
M8QCVEe+2oHdTPanEntvRdd/e022ydLAR/9E805JYsuaUxmn76EWPpwMe0VCWgCZVok6LSOV60cr
uPmMLQrPtozljQ4HhIwCwh42meEso1B5FKatbHM9v4xdDcVHeHYvx90UA2RI/Sk0KnXRy7OOC2FZ
RdprPzDeLBIixIe1Ks2DbeokDswUKbnT/UhMl7NT6JubQt2BOx9KMbxa/OKdltzR6Hdekm481T7K
6N2L8Z/RwzGFcgx/0NR9m7j7AqteaPPclxNZKkRjp8G5DvWCWr3kEeWk75lZq2WGBdijWrS6fVrT
AFL5T324zftxq2Pk0XP00sGeVpZrb9gAdFDSfpdIclBAiIgbPKKTk/M9ErGorAOBTw7lfyj4EMt2
0w3GIUtAnk0VQdBYtoLLqiC3Kf7taf+t0FiXFkRuC3snWRs7H3lJd8FJ9dRQeSrK70ZTXnS7W45u
wu9azIZh0nJyIuFI++IXaDRC4Pj3UitIoRl/6fZWzD1Tol0w2/YA4kaXH7C1nLuEpG4MbiPjRVfo
nW84PPWp6oumuFhaCRdpvBHSti+ZNFkiXpqETOQQchkfS03rkEv7LNvujWXLD+RGFmLpCgVsSakn
i2gzDQUaocP546gEbSJYesyMS5yfsaT2ciUQrRJdsXzjlPe6E9/iWh8d4lpbsgoxbPUFsrJHVK/N
jeco93rQDqLAkzmJaisitC3ZHkXnvLijtivyfNvUQzLn0SFw9EbBG6KRp9P2u9Qkk7e6B438p9vh
zkyFbyQDIbAdkBxWq7QkJM+5V8W4FcNIlxpqG1MfTrrIblHW/UTqI+e9SmEAqQl3gSBUTYWmFmGA
kD5ijk73vTueK2P4y7XhXxww6CMYgpzI5BnCAYQusAcsZxbRaJckzZpte/DG2URtXpCcAdPqdZhr
h1rRb7Y5yo2RM3sikAlgaCBSwTDa7yDub+NoQq6ZvR9EcpXE6l8eUP418CRxYxArl+0Y/B3LCYrD
FN8GLwFjfnQVndRAZmtpicOcXurVG4gB6Gx9nm8hSUuiuGdbuDb51kBwnTGpiDpY/uk8i+HqqTjh
89xSDhTADINNkkYmjZ5VI0ADKktrVhP+wrdRRw7X4SGpSkx+6qz0DFaXTc5r21fRqmxUahtsAwtH
p80PGkXZqkm8zYD1JlveXK1WIca0cDXZAutOwdFjTDBG9pCFL1VL+dU5qr3vs0K7j5Fl7ggFZX4c
DB7RNUZ2FIZSHd2qzw9DEzI0qBhDTKkHo/BdMgaa9KM7UFCzgjXK1aeta/jRAunBqVaUasROKS0Q
UVea4dHtSHbOmqI6em1lv+UmEmQdtt917c6Eq3jr1TTHQmNgwuup0BtnwiJnZS+iEry0kxJs3BFB
hQgU+71qnJVeI+DURsviB8m90TRIzEkUj6u0kywWIOIGZATgH2Wj3mgGgY/TRGcyuVA804QXZQCQ
xr7biW0uyk3Z6Ii6k+ltBzzBSz3maavrKPAjLUckyeli+9J4HzWj2ySumEhnJzwhaeQ5D+d0n2Rk
qZ2AIWWNCAWopQs/0TyiT22VMqc/dHma+yIsycWtij935JtRGwI9oqEaDm49nyccGT8WBtuFMlJN
2411C7Kwo7JJsxU5BXBoWtes2EcAOBNnVLr0G0ctK59j7fTbWiveXTuAs3UmayGLMdWX4TCQWRPn
v7zl5GKMREdpLGKOF31ghnuLYcK6VXHemTNynHZpckraOaQ4Njx+bxx6eT1x3yM9boUpUN/NEt+u
SSc7CaweeaHbmNRHcI3Wu4W9Wu8qFaNNmZct9v8cOnjOn9Ap4slo6vAflognbkGWEsEP8VvfBuSd
RGS9QV1YhIhM3SVpUhcIP51WKeEB/FHs6+ujztkZvHJHCAUyQwI2O4A6hk7QbFk16a7tjBy31lXz
lYhwtHAjVGwMG0kJ7WSenuKp/wdA15+qlAS2RjWd3ZAXEtVA/+xdq1p5WVWtQUFYemtE+SloDdLT
Zt0m7f9Q01l+l+j8l3XIyMWylRYPYZb5ldTxtOUBmGKZE/VVRH+8ThmOdyrvsQrxcwn07dCZ9Z7E
vU95/jukhnFAnWB0qCfNqsmZiKrjxJPcVH/kWadfRiollJEXnfqoZ/dq4MRc+VGNXwKA1q6Efshl
EN9c6WhLi3SGBV9AgkERwuI/js5juXEciqJfxCoGgGFrK1q2nOOG1Xa7wUyCAOPXz9Fsp6ZmZIkE
Xrj33GDEldrVdtr3o/yHXYHOLC3+EkLnvpQ1vmGEM+4uzOgnfWMp6meGMgEXGwAaphPjIHarzotb
44n0sVEunUYcsOSx63KzZk74yDepOcGhICX1CFZiRknLwKSdHtpQC2xT+MmSsItYCejiAA1TbvQk
C+znbcjKAjKoMsw1C20VNQQjVNOyLx41fKtRUVKn0cz61wvcd7fyE8aX4DkGP/JGernCvUUGqHaS
4QL1e5m99jlboNrt/XNXhBhGPUzCx3hOedymjkwS0bJW9UkkQQTdhacoEV3Fhuey7p9RzOz7AEAN
dG4KMSHyUx23M9CkJEIxcKlHWD7sFzTz1ybjXA86LPWTn9eIMjLvXxaly4EOAO5t1IWHPmG1FyYA
yYpFELuRgR6MVF/9wH5hIjW4ydYfB9lfO4rGJUpa6KdudoFmgTZzsjT+bcsYVEujYtb3SGhynEK3
azeU01UXDzPoVBURRNJ07sZrU3lT9gs7vxLAdrzMw6E2l3pzQrPV+PR/wo3GW+2v5XszpHdLMLMY
pwq5dt2AmnUoXB5LG0JiTUZ9K21QHqowasm7qEomsY6/G0F3ehlW56nghCUoTuy7aiFywQnQmzBd
v3fcUSHng+HGAChdjmWhcw6MuHSfAtvU5bbPM303heyPRwAqAGyZfI8x+8BFBmlIUUKp5PvN8rrU
FTi1IEC/OAFzVBcNW1tZZLYTFOsiAKgRanwtTb6aO8V3vnOc+GvRjNyJXA+uRKD/5kG2An7w/yUj
M+2E742tn+19lJEGiVcbxtDXsq776GoxY5hBkDJJduhBbqabBSrDR8UUE9LggDjK1hJon9J7dwqh
1hc8qE+eGdWmnH2SbmIpT2MZt+c6V82958bLKcK/e5WZkvyZgOWut9b9EeJSdqXmoT+1VdpvZZFD
6OoT9Q+Nk7sTGkxKiYD1sAAz+BDwNzb9ZYcbSVsf4jWP3mNCec5jl4b7ZvUIAXL7eaMWWBNjiPjR
JDFz6zDm6irmG/JiXhnVcltEWqAxBxWbGzFuqGTm9wnyEMEZHp203yb/mkzpt6IVxYbngI4pQ/+h
AwYWqrWwjCKKSuVjtpThOJ+UF+u/Kon4j3ZyfRhMtv7JvYb8CuZ9EAeHEN2zaORTuLruH6do4wmR
l9APi7JQE7005sOtaYLtuKcR6ZzxGHmwHYMgi0+RHc05x5Z4DvCIH7R3QTdfEh1woSzvWa8QMZmi
6eB6ufIYdwF2hqlxWZlbc4SXEiGCpQBH8C1umVVRfZr6uWgwW6SxsrdVpynwiyl5Q6Uy7cNylt89
S0OG1fK7cjUs7w6dcjSHz7WXzH/WMIRQib79UM3VeNMF/J4IfB6lKsvj6FAo59X6IEFNHvoxmuGH
hHbfZr7YjbkIbuBt10iAZ7mr/KK5Q8F3Ifm61Wsw+HbfD5gx2hWEgg/FCHO+BY8s5G+69B3jVrTg
3SRmJnMlDMdMnF2DZllU7CDqTvdPgYFyH6jYgErx0Pa3q84umOOkPTA3XnGDzwTyRFJQhQO3dVMu
s6isXvrOjofIAIgshxwDTp7hwB7hBvXGf+lScIm+Bx/NrjLkM80YY7TETLXmFthHV8LnTRzN0tdf
eqwbPu0ZVwBj4wYTRoXEp2PItVgLKFHHREqAer3G2dhfTx4MM6f1kMR0fON2BVskIUyzCym/EseU
+1L66ZZsC/5RjA4gwvTHC9GDV8Oa1CiW797omh2UIvmw5EvJXSQBJo0eHMcwA3WQg6ePetZfo8UG
voBT2mcxXGRNmXHyMN9u2YZcQohKeTR17t1OFddojXsdBAtTeB35/X0MueJKx1lyR/jhyzjAZOJM
gUjfjG/sGpoHxlqweUT0XF30WYtuok0qwDus0WUiPtWrc1Ap8qMmjoo9Pcn7aLtiMyEHODQRaNlh
QgwZhOLkOhc1XNlQJyboqfKQsRGqCbrLnjGQHjwkS8iaTtZkiGhSwVgQMcW2cOrpOKDSp5cjuwrn
a3aX6Fyd0kyYr1lF7b/Kj+1GDRXTHt8474ihcHLTgbNmY6qAMrd/KdpJ3fhuhJS5cuVpLUyEaBtY
+2RYREaqzjYdL9CXnwXlqXWH4hgK5Twsui83OsSkVRiXVUAPZLVLtX89JsGfcGy8A4/7eiK9AN9d
I+FlhYXG612ucv6KO9tfr+OIt3KAQ0KNxeShYD9W9OlNkHj2rHLKu50OIo+Lt5TevRXttPebsX21
ENwG8IUWJk1Zis90okjdIj6rw+MS1oJOY03UgBtkLp90h992182Jt95aG7rRS5XRPrVpFTMjgJsn
t4RuJOqYotZxGU6MEyslUtYwyeP9bqN7ohOZw2SdZteoUs0cxGVYEB/KqL6IYvv2Yq6InfRGr+5a
bAXva3vTN0Ajd6PbDsXZhlGNFyjmx/NfxgRU2lMWaYfOzc5gS1vW5RCKrOESXIjlSA4oJTs2iZnr
zF/dJBWIqHqcxqMXT5niTgW1gbxYcwjaP3086484wK56GdPN9e2wgv3Cid6Ii8+KPRCVXqIrVrBh
v9jIBU3QOfVHwinIGNepmafsqE2V24BorCnxQ9kn0XeYKxN/TxEBd+CMgUUgQx77hVWY8qPovcpn
olMqf3bkwyTXwXn28mqYj91kBgzeNMMdI+KxNZgAAsBobPNaJwIYnaUzL75EVUu+W5ISIEAO01iU
yr1qcUOHr4ETiwHWYNYgB/YCpzDcbC21sw3WeMXPM45askcLO40EP075u80YdvDTgxHlPt3dClyh
WI0cEfVN07yx8+DNbyJZQLAOvZzdU2qmqaI9aX0UrphCfSLbClOdVO1T2CGek9PdyCOElzZoJ0x6
UWRbMJSczNSkMw/BAaLYUqDoLP3pTrtQ7W6dsp6D7yROG/7b0JgChziOFFDNb071gfUgCWw7PBfp
ICe4l+2QNHuaRFujkfOyj7ZZJW2V4dRS52LSnTgMmUmYUcdxlDdf47Tm/ssiw9DexZTGeFCA1HfF
UxV5AxI1Hh1xiY/D8Rt3Wy38zHnmu4afHLiub1iLIhlAdGdqQ9iK9Tw/Xa79QgeaNUdLiBrnO+Js
5DpuEy8d9XtegtdbVDylBxuWNjvbGvvSb52vSQPRPLC1cxZ6WuTOi4fEBccmwaaIrVuJrPhNI7/p
3kwdxgipiTPKUTZBxFCIIML6PPqztYceAATcoLCCVrVY1jN4M9I5ql+dset9BkBdmzLUkLp716qt
069JezkjeiwCSGoAswsuqY4pj71LCtNzUKeac3WpB9BaV2GwJOyhpr5Owpfa5Pxg16pyYHCwBFh1
tZdL7nuHkrQ//9DG0ogjQxu53IZumxSYKjz0Z57ohgZxgfQa2CNgdvyfGKIgaiE7Dt4VJsbl2Ynq
pN6UaKVXNJpRTeveyOhxNQYoq7Y21QeK1CDccrlFitVWmUXvdetR0LtWjwZlVIB4JQ1MEP8tiHkj
k9XLUen5iTuprWbpM+5tG7N/QgSdLYBYpP0bh14N+0O1+qePWnRflCI5aR/MeqZtgycbxlvbfkST
06/MtMeOiUOQjS1jK4skOl/BXF5Dyp/966YWFchmTlhGhDXSDQ2njR6icabmfZg5z5KE0Ri5KykW
9aTJk/xkM/YNoConLGugJWj2bCHROy1dDqk962cSpkYwPglzrfZybFFnxRgJ6/Li8G4V/kASVf2Z
SbdhSC7CdlDYY7sFBUE+aMwMmW6C9dAuiVm+l6ZpBTW4qAqAKlNBOyF4u/eiHDnomGZESASu2iBP
eS/UxFVFuts6sY6cEsD5H3FTWTfarWsDYgL8ley32oS8qLKpcfhQDJj66I29+xnNEtUbpBxsrLnh
IkaM4R3nEUzAjZYt6Qs433oHWsUU8n5U9RJu0no172JN893ksc9ROhvvW58lkjb8OSgOa4owHKk6
vKgNXBSkkWZQuxTJiKSzm0hU7AfSP4BXx6lKb+PYR/eQOh1b17j/HGv2vm3Ulvi2WLAX/K5faXeJ
JYg959XPkaaEU8IUymn1LVgTJhx2wJLbBVg0ggRxgvIoo5qFHwZ2j3tAVe2dO79PkXP41dBw7eGg
JF6ro763CXe/GjOQJ/m0rJvcl3InCJN/rkCF4K10okNsQc81RpKH1lUsE7wASZgviXq9qh2vJbfD
xnqBrwRKto7DheC4AmxBlYUPowMtkaJg4c0omp/aq31ohV747imOONQ0FzxALeP1ODR0FJukbSS2
nmJdhpfJd0Pq7ki2l83lEG25kLzy7NNKlo/OXNCKJIVKfjtHF+q61MnwO9CSb/EIo24fwvifEGP2
rMlQ/dMiEMNhyyceg26bd8lnjr4aN4eodhVf5FXkOZCI8LMtUfsN+Gbdhyn0igV1MWFlAxSeNvvT
cZ2Dl8JnA14bXqcH+DZbBE7Owf8KWtzasAKOkUDPhO0QEWl/0ZYVGEhtQFUxxPARyyhMAKiN4DYD
QGB5Rdqfwpl/FSAzhcYylIiTTfaS8aMA+qKnXPIGHadTRoQ6zUW14Z1fPop8WQ7AfrNdUMXqk0HN
bztPKfsHBISmewqCqEds3bVIrFHT6wZdddRU4Sao8w2lxcLQjhGC1ckHLB6I+XlTHmdNaqhytTlg
Ao9uHAV3zs09Lv2BlU44qz8Fhr7zUsSCuRHP91VkpPPpq+DXSwiO0kniHbs1cNECZ/MmIFIThGC6
nJpOTm88+vafLcBmX5a1INfqEa+eyR8I4al2tW6qQ8vEDujl0n2t7dg+6WiAILkQCHGVLxwekdNl
56qT+ibLbfvohxm5OPWS7sYWpbGqg/wYy3GBWOZ4t0JhdZ4TFEd1XFXoZaR3LKPLnCRBKxkMUXjM
QCDKFLN+HleElPnIs9zSAh4mmHnmYgnlZ5iG8kf3jXis41ocwIrzHDqCDfuCO6VPGAhRn8H/aYEW
9zU7Rr9JJ2T6kARWR6Bgc2ki1ki7e6WgvS7fuAOrTc/9s889MOzQDH+acXZe6anMdhwczFHFwrCE
sAp6xLUO2Bp7sOt4i/0vTdIKlr8ufnO5vdgT1IAZndpz3tICcUzcluNpxEar8D+xCEOGaiihfj3S
E25qDeslnqsbXObhplpM/yqd3PtJq2qATdMNAOIrs5W6wMgfdZ66yzIM7jFstT9tPHPioOw4sTtC
u+47cBmN30BB7cajdFmOs0X5bPvE+e7ioDsBE5rfAsOupfXhX3cKskCWDPg7UPVsoykwANndAQh5
WG1kG3Z4x1f3umVazzxZhAQ6BXh05wLjSSTcdVvTMaCtvtTrKScdiG1nQR4c4/xFm+dDp58Ndy6V
+2sdInjrqwHhSl7So+QcYJt+4m6qpgrtuFc3+TmzBCKsDicb96ahu0peVYhIqwSVp9r2G6ay3GIu
a3DtMb63Pko4LPrRjgAF1IYRJzT+1L7CNtQ39XDwdZqePMrOr5Sy/smE/AmpO5OW5ebgTMcOLawg
mqdna7RnBNuiN2IbmlbhCrvDtpzqifzng3QhxWGeUKZ24i6oinmPqhqBGzsdND5SbLo+Dt99YcSV
XkJ1zW+vX0O5ZmeUIhYURl2/Cg9cBj04hIEsWXAph1X5E+Vhf+dH5Bjs/MlBgIEhzTu6DY6k2RSY
YVfxR2SSTfaq9Y3bh6cgi+6CHonFgLtvy/4ku3G1brcUBvIZqPC9zdBjQxS4zjosQ9kEB6+LAaEM
QJe3tvRAfXdlecBmpt90BOdoXplVkdZ5pGFCOhJSFQbSAR8RjeouItEQD28zxTs7Rt89xco5YaX4
oB3oN2oZ52M9hf1HqOr30uIaiesODwNBENdtO/xDDN/xMi7TvDMSnZozhRFZWw6A9xLDfWHxFecx
9Qsabnmv2mZ+0oN/4Wp5mzIOzqzcFJCCQTFylWygqg5cYFGKo0HGg0cUoOhEWcHFOVV/fW7+bTEp
ANii0jzk6ZKQwQh9CVJquGO//VCMeIv6FOkk2xFxSnJar7bszuWMVXKY5vAKLNYEoiVvnyjJzbFy
C7TZniU7JOmDB2h9ljTc7qUvGNMXc40sNEg3QKhqKJDAPyxbyOtgjsVOXdbDLHaRclrH205dthxM
Pr12tvTx9Cu19Zfgl0MMpFFDldSltgSnN/evLCLVS1y3Z9ZpgAx9Ap6FM5xzjIB8YIm4CuIOzwxa
i6U2dwFLxl0jwz9zmf8rFk3yMBAw3cjlsyuGfyOdLBkKOO4FnlpIZcWuWfAATNbcSYlnn9abSqBD
vYuVltzImfupQST/5g2XEDrfV2Bi+Bqv2ATHsP27B2FFfW4Zll/XyFqR/xh8gut8Hik1HxtX9JsU
BiKDC5jNos4vuTFZ8af2mKGDwbvwfL0fB6KP0LnB71S80Bj95NQFm75pHksXtcqIlUUI9zEcE4xC
F+olew6Hucz4FDEIZKAkX5M++eljScAO8+fZ/d9aHqtN1CCyqFJP3aySaOSwJDA1ukSr+HA6EWIO
3tao5jPNzUmsLmP72D0VQfELiX7eg3s8lH35RHTYxWbVjRsPHtxVUCNq9gQfzPWHHZPQCSGfvrOy
j64kNJmiCBxea6/Zr1MPBmruiaSs3HRHNDS4D+osfD0CbJsoBTEUlb3u+3T+wtNJMY9e9UqJCzq1
jr5dHeD61yVegnUWO4edXkHOz9wRhunFf2nWtzIDBaC0RRGAmZzx6r+QDTNWKPc2TavnIXV+3Avw
HQXB52rWTTPITzOSTkq99ulT5pPRzACvkPqdAccJ0uWjQNOMwAIw41zr+0hpwHcVEKtoyO2BRAnK
SQIOiR9h4DPgAIFUThiL00Z3YerEDyartxkQO4IznA+Yo3uAR/jePBBkVPjrqaob52AuToXVph+z
M9pry2UGpyW8y9V6znw7QXtLPMpgEooiv35lxIgN1fORzDJh3TEz4LNNfnQfd9n04K/221ZVcrqs
RG8YQMPyACd3LfrSv63onb4CFA20vPkxq/LsJtLtiXqclN0ZfYBsADVIFN5YGSBiQgbCN5E1G2C/
3N4Ty6rWjXk1m+uuc5kbLpyhssHfHTnVXThk55XLmZgxUpd9P/6FRP+Rrd2Lm7AKY6zCa5oG5M94
7d+oWuIjx6+Cr+bMyUMdmBC6oQ5/gi44NFTJRyvWp3IMXxvTdHQ2Kffj0rj3tIbRJ6qa+GPyuo/F
F8WWGg4rkR3fk6Zutqk1KHnc/JCw8GZUVYV43le8xHz3+FdIk+6N7j9zesJ3VUTT0V5ooBp8xYFl
MhZv9ykOVoJdirI+dDV5SkamT3XY9Hsf9HRFJsAlJa8nEsZbdmtdPphaM/GdrMM8Y0IE0KI/nft/
QyZudNx2m0EqIitGwGSZy7CzIoyyXB6gHyGzG9UpdJwXl2siWex31zLirHkO9nHFMBrIWLfeGNEQ
PFqWp5ooHbwtg3lkqjfdWimyw5BKh6xE49xSAaNzZQza7YfJ+N9aj9x6FglflDKDJ28up/zw0+yc
FNBp0qn4a4K+3Weosbeen/1xW9wRJYuMQOt1Y0W3hx/37sl4L4YkQf1XJqfQK4AaLjaBf9E53p5k
pWbTOUlw4tsGrq/XDjqEw2jiIaSvvy7XlsQq7cYebpsxDDANzSOypouIIEyyR1ul5PrpocgfsXG0
JHEGI9ah3vkiVL17it2EYynxouZuXVaGAiVOUFoRC0TWso+e8iL+q/k9f8n8DDdTUDevsmDFhzdo
fXLawT4sIItv+qAhNbbrcD3qKRE4ziYcKkkUtY+qBaBigmTaTHEwHFyHpSudlHMCuj5dBRZoIyN4
TBqJw1HvlxE4HByZ4eKuPUKIev4bjB51XsgJtvY839PUYmjSuXx0dOd+qhkpfsavfRBmFZA1KsGD
uCJouHdkW9+obgkR0+fVi15z7Ce8AN/JoIo9G5TpUFVO8hiNy7JvGswmSCXKF92P73nuhgUlYUH8
Aha4x94pk2OlunrLd73FV3uvMnKExBoAQisXDlZGwPqVwAyuZ7buLyQqFcQBOaSbxAAxKofLboQp
c52JeYEp1X4q2u+rtMYzxvP3KgE706u4f9ZRMxbSvPqewYjcZlB/+zE+z+TvAgPpEYF2ok5I6Una
HZOc8QshMrQYr+RpHHL3zxQW424ZCRI2XW/+RGImVwatzIHNYXRTzf4XBIV/vpNXp4pd0a5WrCYi
F2RKHqz3k2WaMhW4HhctLy7uuuD8m09+WdQ/UAeTY5F4v6vp8sccDxjq5CR/cInlPNoRM5LAx7KT
F1YFAQnwlBxXA9sLNOsDZH3rQJEWl9EzT90x6ZmkpDJG0cMPuZdOB2EHZUg/xwH6llHfJV4F1Z+w
0mNOAsixjnimCuz6OAXjT9fO79j8HmJF+k2frHDxWZLe1CWkxY519QPeluyqDKf+Jq5xzBnl89ME
PXTEJgSG6QzhAYSX/+LWGOpNRr+1sKteK90cPEYO2zGHU4JS7uD25A1EuXqNzKq4eGhLvSksDwVL
vxK+U4EsFco+s1fWtGBrG6TJiUVE0S5N/9b59CcpTfbnHCiU4Hhatz6EM8YzMto4Gu5zHady2zNZ
4P+JrDuMA/VRTtF86jsiqSK2C5wrKj2ClGBtHlJoRrNpYbQu9EtOlNJYryv5ytUlyif1jtOUddgE
suE4FHOzy6tZ/I6D7beM2F7Kql2JaIofK6NI0jMosPkkYDn8kNm7k361dYfisFDt2zLhhkAw2P9z
Un0JTKiz8dr1RYdhfuHAKPW4owEvXywLsK1kvfUifDE8xtG0sPr1YMwpFdy31cCKjpPsh8rsZfT9
9BAFzEeGUmNoSghcSSsAJ2haLBJdrJrZqIcjzQ/jbpnFO42cJzv2yxg/NK3+LabiM9WZSojQrKH9
MlCm0V4r8ies9ygmtMVhlQ4MWOPHtRghj3vBz9DB1rIjK/JYIC1dK+Zj2M7RaPNUHYVdLO+BeLLB
9D47EWbptV/wYgusKzBi9ugph0PU+zsTNs4bgFmeMbSr/2rjRUeh6+e6IlcIbCWGDY/M1ngZ7M51
mjfivxKaNt7IfuSGq5cAf78LdHzu9XhOeOSOMXZ1Mlcoai4J2jG5nX3IBC10Q2QjTHBGygRs32jB
0vIk/OSfKmB2D6xTO5RU122PK6axEB6WBDwNRlT3rJMM1wirF+sO4VYHfrAvUOIsS4p0X37Hsv0S
HnwWQ/qKcQPslGBACUgaZ/AFoxb0W+NH2PJoFlL8JZuFp7M/z1mP5RMz0XyR73r90/+2lini2q8b
DNLv3nzIO3meFwX0pwJaWxwtXljbHms4JPqZD37l8CW4l1xZ907n8T7GrpY2twsuwDF8ZGUJNh7j
UIlHHJs5jIKwMFsz/LA0Pkb0nM3MGcOsYwp4t5uPhV4q3Yf2ZqY6xiLWj8V7Lh7ylWyr8aWYWNff
euPf2L8tNI8F4nVWPggvqxPhZFiTkd4Tae2l32hkN74kapBQEJfMLtWDLgGmGZjq1lt/rPRQW8K8
HTUwqK3t5KHEfFKrR9OUWFG/DKw21ydvODn7BHvj26b9orGa+T6yhEybwJ68dv4q1ETXttzWLsTD
pcoAWjaU+ClQ29igdkcQ+wQtf1e1/IFB5YlrvyHXx0p6yBrMYYPH0qhb8H7utfRVs7WX/VLQMkYr
NWCWnE1ywnR/CvJ9SXJmbKqMs3ieDmj/bi2ehYZgeRY4CGzQuPYD+3ex8y/RqkFTX+cCXFsSDn89
eXSrALejwd4gOkq+Ol2eiVG9N175rIbLsTT8CRlK1Tl/zQJmBHEo+HRIBAVsPw49RCP/+pb3bJDB
fgTjOE/NharFLnAAlBkzvBrS8qFe6321OPs2fcHCRle03DcLsprGcZqNY6iHL/8ySsU5VP5N1kR/
E+O9B6pqrwd3ijdW+SuE2reWteqADdYk62uZfZh+OLUCC7DyC3wrbowfD3kCibpxnexmnbCik1Bm
eXLbmO6zlB/L4rGVhpO7tvUxC+Q+uMAUQctmCNQwxoXLTYGD0kvFyfLrMRfMr4eAOl3NxD081vBt
pJwfsQNGW9yoGKqW5okMeqy1F3eJ1Ny8ZXIwIY62KT9GM9RQg1diVYIUkvU9WrrH+RKKFX0FNChB
p38nDG55iQtLZ+SgZMs5nfOURMZqEy2NRth4EWFIx2wqYXdC0y91/Twfir41e1eYB6/4iqXi3WoR
+cbAgXkAJCLVa28mCN3Bx+ot/zqcuE7VU8y0kA8Zw5EmFnvjHu/73ZBfQN7V33Ru38aQ1369UL3y
yN7KWDH/9uearNzl7HFOk8xao8etQIRZ85zLeDtfkAIeP7QFOaVikuJTCbJkPKUWrOk63pg1Obgw
WOYkO4ZYz6dLpy8GQjN9DJVz8NbFzEGq+cKn8JZjTSJS2ekHTY7S1DUvIp6vBsTElb4kPeDgE3qb
LdVf6muuZH8k8kHctTH5PBVSg3x4iDAHRip/8eICaJh6ataV4nv9NpP4y6waXF39iDj31qji6FXj
e9333J81wR8m3RslPpBHvGdotpJk5LKoyr21xMRZ/7Vu4/tA6I9w8D4bYg8a0PuuerNAePJIHVjU
Ytwe34KADN04vU1hlvalfEbWB0gRSGXLe9YOQC19VHnOi/YZhsyYT1joL1hBI4UpS4gVUTUgdJme
AcxuCoSVnMdvUfmlhvlPmAI5t2PwuqKy8UmLuBrn/tZW9jVpBfdp8Io88C21cBUq4u4KBmE1mv6a
bIdCIFULkuFvKTBlVcWnk9pHpBeUDsxSX6xMNyMsmZH08tyuKMM8yrayGt5hNhwLdzwGo3pjBLeD
S8uOFlV6ZiYc3ED9CRFJwxY8Ba5NwBPWixiD3LskQF5Z3OY5nkf/YjdEkkCTjoq/Qc8c4T960ayC
9gHjvH0RZi/SlNcF+F4nwvUdlazThNLP0mC9dKTFDc+srISpCkmY5hKvi1f196BaHuc2PYi8+igW
j4syXz9H2Q2bGhW/qs029H8Bbo+u3EHs/0lGAZLx8qAn7YmhcLdJGqxfJvgiW527aP5RjXiqMuYf
Y0mFHq4/BiSPKXgPc4xaeNf+5A7jBBTVVxPYzFREH7N0tzl6Hdms0xUT+I8JB+vaVndRvCTXRsMZ
n/Psw7P6qcU8WIVPjEjwLDmv1pDGmhH2UyrMScQ8WU/xQkNFbuOt38pzQ0apgKJTIz+ZQnXoSZsQ
uByqvLiJHIAyiXtXZ/HP5VtHEX/F6HmTJlhnuvZscoJjhVuirTIBbyQYqM6rbyp3/RMuGhGVBugu
60f25l96jG97uezD5Fd2K3vaxjZHd8GYYaajERMi2NHe5SkDcKYRt+in3oxqg8dpTGra+oxw7Lg4
BkazGmiWc1EmxaGfOBkLDoDZruTQgmLrWp+jMrxrPQ7isAzMvZ3j53Hqn8c0vwXp9MONeGA1CdKQ
6TsnuHWqZ5qPL8KfX/O0+BmT9SusDDBIRh+7ZCzJyhw0KgQUM1cUt0CS+lPO5m3UwQ4R1bbrLtEI
/XuWDg8+5zgg5ncmE29hP6tdpBp2a/XRraOacXX7mrEm7JV8rOgonh0/WUk7IUGzaf45uHlQM+yT
3tv5bKk32owrhlzntZIUc1kFUa3QWDjizE93RUQpK/JfZgRPjb8wEQg5mE3Sr7gV/KfKNN9pQARX
CgLU55h0L4JoVQwAzwso5cXinGVHokmdNS+Yzt4rJzA7Meinym/e5LLYU9vA8OvKDkwQl//WZ46/
zaBm4COGAOiNLfQwRmTIFVYAT2J8pH/cARuBVgN/3EeYzWGzl9rbz7I8DzE9TxpaBLFV/cHilYc7
8p8XP3xuPEzqjorOg1ofwoyyQZJUKJq7rCNtZWruo655GyCSKSBucZ2RlWSrs+88jYSeAc5m/uzd
NMxLS9U8JOH4JduSWsRnQoSsBaBkQsAeM9G8FclpwJs8jcOmLZdDmQNcUwmXY2LFP90kz0p5AiJK
tOwGTsgdzdqRmure5tN3xe9Dm04SnVdEG3uZppNh9e7i7Wsc4KxGFrs5vjSIjUT1ZFBCM0Nk8FSd
87556Tp7HbUuVvKcPHj0G91TUgOhC0C0J2uRX+gVW22T54GX/yrS5sXRvLGeJTo2nEDkhtlvoaFh
ZPENM/plj938Bnnwhb58KNGC+0H4XXr2a9Arjr0FfTH5Pi+eX9zbanxtvO5NkpAC6gHPFiBjR/0x
K/csPzLeLch7c7ifPTRp3oqRvv2Po/PobltXo+gv4losIAlOrS5ZtuTuTLgS34S9ASRYfv3bfJM7
uklsiQS+cs4+2DAr9VsO5AZkcUkUnLHLcxzkcjeOHRlJGPMesgoOV8/wZBv2ZFj5vXrtM5vAaM35
svMGnzIcm2ODPorX6HF0Fo4pyab7rm0kA9ugjRfuB8r0Fx+geXNgD0ej20O78XaFKyZB49RCoK5Q
mEm8EUtKLFvJF7atlFV9jERXnkszhAwN/NFzmsMwmAUGV+fBIR/8dCgR9VtpcHC7tsc1knh2IQ6M
OvDmak/k6a+ELyzkiCq40IacSOlP/iXXfWSdnHqexL+Jr2rlHAiGKBhOCvKD7AU1H04sVaFsAJbF
cK3vAPvOA2EuvYpUe0w746N0THUFUTrWOLon2v7ECsp7y6ICjUqr73md32ya/pmoiBKWXTIl42M0
SetW1g257XnqYf2KkhikLpSoGbnhwQlehoRdUrA3Q+M2B4y2PL2JREy9STrppGe+43x40sCqPlPP
DngFOjRtu4pxb7Ht1aSaC8aFIb+4Ik2uBuQUDtkBYbqtRyjDzTBzbnDLwBup9X9lE0TdYRCJiveZ
l2T7xhR/iX8HJjPXmf2kjBuLbY0sfGc7kf9f7trOf7g/+qMwC5wLGnxD3pw3Q7WenKy585F4FzvN
GqK+dXGdsw6Ea6dDHhjm2MyfW54VKGGyIvHZCwOyWNBaJxBqA5l5Jwo+/DzDHF1RsnPPYlPtX5A7
hC95uzL3qkjq5zLxPbGVNPlvTR7ggkIngZtMOC6Visn5AZywCqhFLZStle2mDejRmCWsKX3M/64T
xFdhfItw3Wlq7nkZ57+xRagfz5q5WfyUTV4muC83xF2DkhkCuzyOsneKo8Vot974pKTp+1BFLnNf
wiity4RQYPW1JRUXdeiZlwHV+11rvw6w2DfsypCN0ZpjiWu3wnLRiYouqk/zmMaXrJ9Lf8eHmukj
BjDr1jV16G8Rbvs/ac3waGU0AgmDtcRNNPulBbZjGe2fyTFIdRwxEwbuBbPG4pTQLDhZBP4qGSqi
K4tRpHfJUPxR6WZ48ZYhwTdjW371pDqF5CdgkOwfXWT8hLq3FuIjhjcTpv+5C/a1JWpgw3aTuRQw
aK8lkmvnF1+qmpAwx9aItw9FQcACQZ1rMbdXyNTiNY4dQLvYDHM0aNgniCFl1PdUNMGQb/1lrOcr
JHm0vSqP2PcWo7+yuZxpOJS2G9EXNzFw49mte5Ky+TnBdhtPfgPrd9/wFLHDd4ecfA/fCaZ2rxsb
HEipR3nKmx5YWMX+mnjUSdEdDilYii7KPnWRMN7IB6I6Gz/QFrJobwH+j3o03g5eyoIY3S+qFmKy
EWgjhC2eUvaWICodi0lSIQL1X9RVzDJKJMbl1m3oXkUI2iTNCUAgUdkRX0ndhWgvW1+yanGHKf6k
amcCiIHKJ8Mt8vILxzX6eqdTVAwS+QJWWE/yHQtU3Bs37lNCcPyo/BxmuUDazK3+EgYs6x6mNGSs
4bdpApvaTbLnXNTJZxHrYGGuZVQJBE/0y9bN5xDarYPGhB3mOFoECvAiwoegTekeeplSqOogD9mx
pYPzGBamfbelbn7S2VVAlUXvMzOTBgIzkdHoUZ3MV/Z+ZGZ3cObIWo6sr3xmRUSfgw2cXh3NTETk
S/NsRqd8DFHF/XG4A4gUVQPwhywJgVehZjx09Bpiw4Ky33k9i5wdoDw2RrY7l58JbbeziUbBYhrD
bv7SN3qYdmjJ1fesnYYzLPXg7MUyxgOP6Qp/M6cGUyCWKctM6M3M9IjjvWi29A32fW6N/StGEnJP
ehW/j3PHMo7mUPIn+nDtMnilwq02NBDsOmcW0aZLYbzmbZltfN0U9a61ndjdsm1qQ/YPeL7tqRF3
PythQKWZwF1ZjatRIarb7DIEIaSNys38nyVyMcQZ9JX2KUpQf2xdF1zohEpl2Pihxbi5DvU6ogoa
dTBz1UDG0s1XkdZk67Hl/4giGkJMwtQd9KAtSc1Wh8zOVIykMjUm1BW1sAnwEY7zlEVtzZggl+Ub
S2qcAyKCGrWZtcFmmM6AMWbAyuJJDW1D+lBI4E6WWQmgHiDzniea6oVMNfWrrDKw94U75/NOwIF8
HgYCJh4smVuwByVc+xQNFzKQwIURLASJ7yrqvI/SxGi5ZsW29EGkERGEKhnp8aAodLT0Hew+Z7bK
PXZkkFXS5+LNLVvmF7RhzXeIwZJPIrQBEU+xh2Ucg2K3Z0oeBJu2y7vXxWJ0v084txjfrDhfjnti
UAfVTkSSLFl5W40b9YMJyWV7iBPy1fZ9zob7Rni3dbNNW0Y7PoI1uMVe8S2hXwbfiUPQ0W1iKYSt
1+awQzYMQYlBmfKiu2tanqeW4duRYrPGMj96tnxwA4zI7A/s4sXmpGHTOrkV0xa34ytVPBIPBQLj
ccM4FW93TQoNv9oYEeFmp4Gs+O3r+aXNrfw3Pvf02EoHZiQiW7OJcYDghLBpY75dLtJfsgyZurX0
1QSZUrDcU6vQrBFLE6F3Ndbwwqq6ICFqiEhnTgVunWXKIXG50xCzPu3FFQRu9FtYnXmesYqhDWta
hi1pCj5mE/StG63A4BIOijIAJwY7cSsEp82Ap1v0iQEr0XTUrCK2Wf6GzQycwkvdc2UVFiOJQMpv
kbP53zhNhAdvKIaYE7611LsOVjF247jiiQmxAwB4wASNJ9KQYlA0sXsri6QCYOxn6jmrNb07WwXW
E1r1fEEDYDfM7ZNCjdI4ZdJtIhkFL7aoh9+xm605AcSGqk3BAfUBbiCrPga7QGJY2MIKOUeX+n1i
yPWm6pAgSidtadIXjw42lnBnXHZp063QlQJPoIEP7Cb8W+4RiY9zKRlnA9SwMmzFXRSv3X0XPils
3cRQe4L0ypHEiZ1dRcN5FGhCX7iIkhENpi0hH9aoVElAD/0cSePUsUKDs/cqZMVTAimFMPjElDk1
Z2EUXIeObFe6fMToeWjX55Q7lmIVdkZ4k4MgyxczR5p/Br5PRFCJHGJ6cKwQMhX3ZgHrj8feRgxm
s5+o8X2VWzIrLdIF6jJH1G2Qa176AJVXoBIdvXVes8YR1mOcIXRo2At1AVP7G6PUugLdNXSfkS/p
waZK0EpwzjTdfvJM7gERYYvOuVyQad4jGVkTUtPXrA4CFDsZ2Xjd7CfuqU36cD7zGwZgPHXCeGVk
O4h6AWM2kWmpjVpBk5xDiRnNpOh5AFRY/9BYBFkhfzd6Kn+U03vkWXQ51rNCxO4Li2PiPQubXXzA
ifyc6oGvYWmzkXwUvghJlFAESKn2lfPuNF30VMxW8FcLP7/2wwAGIoI4CoZHNbO1byHGNBtr8GSw
G8PC7X4PSV1qPlKdn1qDllpgLt1Fs8NGwA3ld1amy1OMsuRTTnb+3vrUph3Go1PfRi7mDs7MwEuf
I/Z9W5a5zn7sYgP7R2PQmGVJSGfs7h1DP+ZkBJctY3hrleqfNV2+cKdbRFSXFWRHeh82HAi+0Et8
4rhCnI1GYcfK9AOxG3E6GpwUZjIafkrlNXEuuTPgOCMdCvZ9HTfbsMjKf+7k4M3ZxKpkAuKzB0v3
bmUJdg+d6s/B1OV/syxGfNSologtpKse0EfoLwUZ9XR0/qbBVsOuJEynv1klVXEP7Cn8l6YquqU4
j+6r67XaOZ7q1TGt3Lg+1lO+d+v/B3qEQIQwc2J7xKtGeoH8rwDsFfbZEwo8xiM5bKisw2HCk0en
1XgxghAGOzawUD/DhLZk+R/8Sr9zuNAHmieWl078U1rzQLIcEJ/ArGRkNLdjM/1Fm8PMDDBDyVKD
Lf5L0Iod9q50DxkBN0dk6A/73wXUWuz+zHjQ4YFtGj9SvsEtCmnvaKUss+tcg6UC57KdrPbPmAXP
XkRS3IAJxaUj2VoCbnEnnGJrAoxFpM9/QqVcJyGIpEIW4YVV7vIifEEN/jipcTn6HkySuB3veNz/
ZHXyjjry0U2K4GDViXPkycPUjBowJIKnzZf7DER5x4T2ZUaf7y/glcKyP44JuMEhdl/BQtxSkFtL
Wf4ImbzFJeQyw4OVpaQlWqm7mhuYHGXZvRqY84eN98stHCQTNSgmGB8BXWcwNleBIj2T2atVLvtG
6Wu+ip5H7KcR4YwdWmwUYc5wNJ7Y+8FMlEfY3shfIGipvyUWLHeLsLFsXr76SZ9hIgJknI4oxFYw
zAfVGj4B3Dq8i+1jGbXMeJllGmdCRkUmEGsMaz9VSFJazTJ9GikdY0RaCkpSBmhEBvqtCM1HP6l2
46UlcR/a3i/9eNElib9Sa4jcUbqz8FmFFYF2ua65T8JXT1E+R3T2LAwvoRehgF5OiJPJ7cZjskci
glhunEuuZ+nshlQKhlK5BIcUeSQDJhebPMWHwpsvuvGOYcMQCYlBRcRqdK3acCC4bIQqPK2i09SJ
qPsQHnqtDMknRjquh+SzSeLVoNlBmbMnaFxFnSHjpsOuOZc2geghNsUvCLdZIjX9L/T15IvU2J3D
hPn4FBZHFYw18W5Qu60KncuUDi+IqFh2jMmzE1T7aZkfrIiBDSXraURwtmHBpX57RGyFjL8YnxD1
5jYDF6jdxYcQdsJXo9EY9EIyWcUMxU6TtyDdzp6cd6Mhziddp2BEU9XUv1hMv2Xs7VJ/JLZMy4+4
sh4JJGA35JaPSeHgO+uuQ+q/DWJhyCl+22W3Xbz6yaHaszS4tYiHdwrTf71jmBAOd8Y0rAfFE1/C
JziMs8m1s180EQy12TlQEwvn/+w05e0ij3u+U/4frFssU5dDVyW//aJ443naqsX9aPMcAhyr872J
O5RMacGUnYOk7QyVWrR69RciUfMat16xRgnPbxbLCSkko5YeX5WFJChTG7AHPOTJDJzZwpTqB09O
u1y7YOAx5jFxegTOlmVuCsEdauD5wWnd776T31Fl/1lWm4aeATwwbv2uY/uV+vYAxZQm1NE+45AI
6h/8WqDh8uCI6mUYwnmrUFkzYmJaVK15ml7mvLrWQPCJi9WkDr4aGokjtjoWmOsui3mpdHL3eZVX
ogx8w8RD1C3CQ1gxjK55gvucVIsSykxre9d1Lq8ngyLe7m9Vx7wlEAQQyAm/TpOPGAcgFq3f91FZ
hIhgKuTf4MxAZBYCTEgfUd0x3/T5etRHRCDVMPxJtH5cqhh0bHqITUSIhecBfHO4n/IMig3eMTKz
llHDD41ZxcHHyLo+2Nmz/HQD5oZKUF+0anb+Kx2CjiNflec2Lm84xU8A5xhezWuxXZZbvALIdfSe
dKc1Crg79pRckP2jxwGGJm66rUjkKU3/iaV9wr24gwNwrO3yH9Gi7DcGC1s/exxNOm22MJ5NFCcN
XCxeg5Tk75hVaxFN8FGjvrnF2bTvhPxHFOxxwCdzaPuRobPGv7XYLqlHVS750IJpU83taey6ZzE2
b1lPAF7tkZM1zml9wGROdhVwtQ0t7Lh3vPDUVcA1Ww+JnSImjCl28U1vSAkwkN2cR/nJDD9BYG1N
Uh4dhizojf4TjnUal46tbUPnRGgzZhTG7Zk6SNdbuP7bjsAGEBI4ObGn6K3MDIdkaR+tpNt5NtTg
nmIkNNmWDUG78aVP4xSyU6zVci3m9NWZzGvL+kwSjtDgFN70a/ggfltwTvVWmKTfxHirHK+CiYnq
STj/9SH9GVMp9KAAPUu5yfFQD5SfUs+/QrDPJNoAp6yD/TgtV5WpXVWo/+swRn9kPHbiqDxNmhB0
qnhGew3xZkTcxcV9DNU36/ZbXZe4wolr63r0ZmxekPvcAOnveaO/PQcI/dT/kTghLVwZpiL7CM94
V1Z/OqE2g/SONgdVn0TXlEQjemRE59MznvQD/vudEzoXAf2pm4KdCbMTDmLQMTYHMB+oti9dD30W
kcPHHKc7pgHXzHDaTRD8MN7/HRFS0JI9Or57wglKMFRuMRC3ribIngnGIoKt2hf4Z5ikjIJ8qWE7
gTG1MFeUk+Z8LDkL1SXlV9uGsv5wreQW6+zNY504Jrc+7rdlWlQIRdjJI9d9n2qHn82gsY1nquOH
dqqgS6QN20MPVO1+NN1xWlg4qJCtIzcqlVI8vdR2gIQUOCJbPeKJml8o8qhfspvsQ2aujv221BmQ
rtqzAJGZ/NVzMJU10nvXSMh4rBP4zsDiJr+y9rK0foqp+7Ct8avtwOXqmhWlSN8ah/fZjk8Jvvpt
n1Mfas4rK21owY3PI0le6iatbPR1Zp0/UrvAKLNwH1SY0im+oBz1MF1bWx3dsUIJpRjTOUR7TH37
BVzf8GFPxSEI8QkNffoez+FyHOp63lNJ5OTRoCCDQmBdiKN8bUJ5BjTE7tiEl9VwCzRpmg6c0OM5
XSlLboiUkQADBqK86ZvC0eVmUu6jF0UhYEgKrqnxiV8zA5aswvsTD3DcohFOHxjkmMKCUa07F3em
/IjUocXRgOGVcAnO9jsqd8f2QHiJhY2uzAijTkKCGAnvjrdotQ95If45hQcTyocnATSY9iyufxL/
Yw7SpyBDEjEkF+Bo5FrL7k1XqFWW6j3Mg7dW40ExVfkLkeP4Gbu0FaAB0L6ZVyw3G3YgT0mwEOxW
9e+lm77qhjokgV9R4udx5vx9rGuor+nwr7JxlXk+qWhBmhZP2mExuCC8fIIWcIFx8kK06KNOKapx
9/4GmTeTYUoRZ+wuAiDaU1FVrOjDTvKRV195gDMaXtGuUMEr48oGfm9GcTlQqMSYJ/AK5u8Tz+3W
7elh64VcbA/c7z/RURG4Q/MW9hQ/HjS9A51F+9DN7IKVDIkbjocI7iv4L9yx+XlIeUbUwFONbXjn
YpWLBEateNE9qcOJfO8FXKhqsZnhW4gRgv7/vlKNXwB78F75VvnOjsEixcdxj1YTqQMxxkhcqQ/t
aRtAy9wGker3qR3KA2a75cQ4MT4ZnYTHpQO46Lcedn7Igehc5TWPw2XHqIruw9ftJsu9O771glOy
hLHb4FBL4sGBxphvYwc3blDu1loHzfW2421mzE46V5YG7EUz6NOY/cat0zPQkbzkEufVjgl/vIUG
825jW94uMXc5zc54GKwJBE+EBTwZrOE2VoHAaugPhH/52QywL2ANaSEgs8ArH1JdDie3gRAhvGLc
qZJqtBOISzJkAS5LXj8MCeIS6Ioq8xxhMNa4/TdDNk2bhHTDRrGsjWtS3R3W+EMDyQJZ6h5dzVZq
2Dt8SYD2XrJuHGgfGFlWVXAX+VRCBiy+jIvYQuUi29pr4k0DOJoZZreL/fjeC7brRV09Wuw1droI
3woPxZupmJ5YOuFeWTo2z4sTHEL0ND91zifTLM2vCd4bKttzHdlQW2d+MTxtoxk9hqTxK23CszSC
6RDznhSvD4aM50V/JEyJ8Xmg9RwNnQzSOcbExWIBwE4ncu4h1ukC8vxQ/h4yXvA+jlHLlPq4iPpg
aHCsEEE7JLl661jEymPoRDg/eMmpNIplwAq7LVBPKJvlNv873kQ4YBUS54pJKRcp6FLRM5GIkzoj
9KdgDDsQ7lTN2Ike2HTCH4NiSLKl91gwkn5QXG6uG1GzQNEhU8N+apAn0s3/bcIZdHqYFzsdsY0s
gfQAr/oak+HA4vWhcNEjTpThMAaQb44uhHROFQ4pl7way/zM9vwLhtOdzJVne0Y+a1fjPXb6Szcz
Yizt6KR7OKSlzfECmjbOw109vafjU6+9nQ8qWaXWIQBpyvgP2kO1GwEddHwcKTOGKi7O7Ju2hfCJ
UnBuIjG3msXtuV9/oiGcXnU8nQnhcHgxGod9Vmc/ljO8x4GAwNwfz0FMPDSmfooTqZl+JM9jSbpH
HQx3e/b7QxyxaLcoCFlp+nBTs2xrtI0RhzJ9Y0HbHkfsRLUJgEtKpp5Vz/eNpf+JoMIU24wlNwSL
8A1P3PQNIt2jsAKUyKvbxai43gONfsOvGP3JMa0MmpV1gNNci68ZZ9NkgAtVEe8gh0KxtbiHHgPs
eHniiyPi8SeSOku2AZpgzLY/+sioyq67wuzfkhEBUSWIzv9vT3V3zXkId7bAUlY0DukuCaFdjvIc
DCyEN7shy/apV3+icSYaoJTj+DzoSXM+YAPnTiX8qUEpdFRsXncCdeTKFvRBstNQcD4wYE/NW8Om
4ihHi0iQkRhcECc/voEJqVfqWEwEKqQcCBLce1FZHeMGHLwR1QUrUt+Hx7Spnmyp+Avim58R3x75
6cnOlNiXxSDPWTg8T8AlZTJe2Kf4my4vPwZn9YL7JIJX2e/JbdQfNw7tU5G15xgGDJz27shte2MA
gtzYEJmruSTwqsquerQjyclFOmncJmujA6QnsVe3YjbRcqZIABHubbKa0fpc8Cm4pn+d0R5hZGah
lQHXYui208hu0S5vl3TRxzaMdgUIe8S3PeCD4pN7pyXLp+OfDwqLAFfnK53D4TKCGYA9o9XG1Nwe
qbJvarLOpUMn3cfpD/yP9E5r9mLFyyubYIwv9XaAkB72yyO6+H92n2GOIDEcnIeludhqOqm9xTqJ
PUD6ZXOc7KRQj3INV3LHkEQ1nbFE1DLPCdJyEH2XM/TXNE2OY4GUsUVyEc+se4MUZB8i7mfwey6z
0EQc8c3Bl06mZdtJde9YST6Mbn2MYM5ORUXSUxc9Y7w+hDMCpkyE4YVRHFxAn9XibDNbaKbHXsrf
/ty/ucCjNrYl3/QaPFRBJmgh08eRB3vGSg4ONTgZjl9MO/8xbLqRyXdjY99tEAhuehmtqQEERfCa
XNpQug/gMy9VOb1NaJ5XoMSb5ZbPAVDFB0QU786Ag4DZ6y7I2LeK3not8NMw7Bl2BYw00Ochr42m
x6nfpTeyUc72rId2M0TuMPxZ9Qb4cdHg5g8hmQx2kr8GQ3KbYigBOj52af7aRuOrXegrUWyXoC4v
ZJR80w6h1+1pYgwDybrBP286BLzgXkIcPqCAVvn3DhHlk5TzeeadalEi4mEeEO0o3yekqkvfp3LY
Lzmx5DbYqmB1KPuzcyGRbbsG2U0QkBClOY9o5ilZY75h5uAkt2pw8V2T07ZXP6Nkwe4FfwdDKIUD
jmMjIy4nzK7FczgiztV2+m/quDpdxYdMpLnYNTVkN9TbYgowZ3oPWJXuc2aOOgAhL4EByOkIio5h
eXN2M3QeiO/bgKgoXOaqVPyB1QuskNjwKLCymt+UGxzljL/BSsq9VPjKDCME/rPc6QyvIvQ+iNID
t891Q3M5vjcYcQEUOLcyWa5iAUmeLxK3cveRRcPeslYiUve9NOK/sNQKZC5iGF05ZCqqklrYYDAQ
n+yBb1UCH2MyNA+VSTAgIxx3jTrUOQHyDdKQbZ6LRxxFf2XmfOKHWONKxCURbJkSgw23JCUA1iwM
Ae/qONmfYJwOWs9UHP5T5MhtBFMY/Yig33axbbiMO+2RRj4S/yXcABrzOOXgLpnCS0hzBgPpCwEG
mdDyEXPM06DessT+pwpD2LwTnj2n25sohCcSYfxgZBgt1P5L3CBWJgvU9algRkBH1T7wvK1pvXfR
UDTOeFMfXPqSNCl/xrmIN5XEwEhU61a7/HnXex49gfLUd+JNy0wNCNr6Djck8PoZ0YO5O1zx3v8E
kugPfKNT+T7b2V6DRRjIf+2q/MaQYt9l9Y3Ql2uQ8G346yYTbiwX5h6S97+siK71MsOQmMpdjxp/
Qz4HbA5gpkG0ZSl46WKJ2ZlBsOP6QGQ6m70cerjJxcwcdZBxRu83OslH/H2UerXPMw5n6rLE6+hE
afnoVzCdBuZGh6Ts5F4tnC2xpPORWeJu7ZFHiUFcxeCPz7h/SHt5haj8pYx/DTEmZwzOLZU/NQHs
M//v7JKBEdWAzgiQrGJ9RNBDTdrmJ0zleJk76xijcthoGbwPcv2e/Qn9qkeBkMzWhcnFgacP70cp
dzU0jqIl8LbGstO4ZP0NpG+05b6LESn2FRy+iOynOfopzLDz2X6M0t7w878bAdQxBfmMyPtmHBy1
oe191EyJiDosTnpM/ijl372q/8H+NaFfYPQaWOptsorr4nGX5v4XgqJuwwextVZHjCFXj2WEYTm9
7MSEP9NluIP3LFjGd11+Ke2BRVmb1OFRNhr/ZXxyHBx++Im2dkX1bwsvvIoolaDSTU4MoA8W0SXY
04cYOah5PEZiqrZs2ziYjM24cgjETtcp9yK6oG2QSLXNRvEBXzHf1YsJjji3yFuAerSVlnflJX/U
uut2bpo/+VaORqIlHz4iuyFrSHjqO66OHpI3J7cneXpg0UDhQCeFI7I9Z0Hw0yUFnHzCZah+cN8s
M60w9/HiW4eJvIgKB83I0DHDWU1MV0s9OurmCCmN7iv21DEo5aEYVxg7u60tgYYMK1QKXNztrYPt
ld8JIlbBtpirnUVTxQNs9ewG2JwyUde3xm8Iu23c90xgYHaY0C4k0Smaiod2gfZYulTORY3Bk8r2
wbdNylTcADen/LTWwUrVXBe0we+Dz33Qie4ty81LE0P6qOP+B0bUnX03MY5JDV2uXHg/CtIfeycn
HWMsLgaY2iYIxqNVIcL0KtntumL86IvpWdY+6y1r6I/DmnsTK7j3ECZSJlFNembnaD2y43Vfp4L+
qGdnUEbf3viOuRXULFOEnfCcrxYxmNXO+VNEWgEvVPsrrWIyiSysSgmcqzYL0eixpruDtF22gwJb
4LZ5+cjimAHznOWIzgm9TTXA6YGg751xYhAL9tojtOObm6S3gtFkY/SpQy7xAwPiO/bH8Ivx/UnV
/jkm6m0egWBB8a8Uzk/E85FhYILUv2D3UAchszQUHaTuodHZk5x86BvkvPHWbuJqbwPPIzWjY9vD
kBfpT9jQZ9UjFGeYTxvtT0cvrL/T0gOdOCW8kxMZhp3VbTTBW9ARN55xHwy86AfKtRNo83Eng5SL
CAD+aUZfA+IA9GCxeCEWR5AtU8h5EZYoloWz91CQhXEMW53UqRZIbSyKi91jOMWMvJsmHpQJHVQ8
1cAnQoqk+hBWyz6v/uIIeshaePDjWi7b6DYagA1kGx+Rsi6sptgFzrb8MztRv4lAv2/t3k2vNorW
e2yEe3CrYjnE4Ac3QzH96Mb/thKzXEBgn2RtnrPGPOYmeHFqU2JmLP4TOr+NUmr66hFjzCB/g/L9
58vykbgzUikr1MNCWfLBGHETRDAEhGadJi9YOymyFhVhH3M3umdAWGA25/4rL+Z95Bn7Uej5qW/Q
bqV8ZCAQL7mp8P4p+CYZPmXb/mL+evJR4RDrgU5vwNLIy+CTxSGgbDbYhVFnZAjNN2jLnQctu48V
EFsDgyjwYfcxId5Z3mHA/qP85ads9HuILU7NaJyj73CaD23nP/cq+I1r6Cmo0FFIMteYe7pExhkq
1jyu2k9WoRWvKSIAB5rqE34duRFYuXdugYy5SQky7+iZ3V7xhRe0lFmlXvq0ALab2ac6bs8VSOMd
melYyNXficLTBop0KHPw/zGyMAuu6yYx3rMC9OqG9AVo9hiCxSQKgoxZCJTptb5KK6nuLTHprE7J
lqH9VzmJxDWvZtu/FUxY8n5XWdCyw/pp4KRv1y0Nh91c3+ME5GGM3yKdz8Bv95VxyZmrE6J8zNFk
9aOlvb0jOPNkH8wHW0XPaWnvrcynrqrOhGRUB7POALKCZqKlMd1MHdz+EEPuzIQd4/bLUhVfjrSv
Sz5uo776EJb1ilCc29ExZ0/BsyrVSenqugCDijv1mpaVs6vTVD9XRaDOBVFLC6KDgyr4lEneWwT5
AABLsA4EPjvP6nnptbzaDs1e2dafocO76vscqd6UvBZTXL12Az1J7KE0mC5L3RJAom4k5nw2YBIf
bC97rrvinC/ks7nYzWmH29x/dyak8askxszdy1SQoTraf+qAhj2SCKRA6EBFKw1JD8WTstUjGoVs
k7rEr+gmYnUophuhWXvQMlu5XsHEgGFoOGUMs6Mg+FX39j+jF9b/ERxBlNevIWcsrQa9sc8j13Tv
6PbiB2w756pi42w3K/9+esstjjIPscaODjDY+rgCcY0DZKmYrLrg2ALdYV7PaUnQez5HQn12DUKS
II33fo4CPfVWDR6QrAqBBahwfsZWoqhDRAFKeVvkwRFJ+5OVcHpl/NBC3SUSA110Z1zuL537bJFS
VtjJtir1a1cvYFAW/zmIiKUo/IqkNQIPGt9cwX18VMn4Y2OQwvGF7mYg0Xv+ZLBzTQP4CbHCKsA6
NC+R7FbXxiy/PZZdg/Thn84R1HvrqSp/kqXbBLJY60OUJgSRrO4+U79xJPHJQeFDA4FxRuj0q9RW
yL1nTp1AMp/8jBPOa+lmd+TtZEH66VMoqHan4DuMiEzAVZxol8Vc+9gonx+YI40RO0M8Yu2Bmt+n
gCZsJl8w7d3jGDhX6Lkn7FQgiNAasmejvg8qq98bO3gFHQRjA3coeWVBlT/WbfljieIwFf3Brouz
vbi7FGLuA3jbHYkM26yRp2T0PrG0cvk5/iEiezfE3YBABj7WlGAkVr+czrsnQ/FiuGgj4zCly8Su
t6i9AgNDSqw+1B5xXFbByc6Xq43vpcCM50T5V5ktz3AgzpXTnHyPL9Zaddum2tYGr9W0YDGLc5sj
CMP1Ufid2HvV8FiX5YuLEECp6NJXy12UDV5zt4C+pnG1UnWvLxvtEIJe2xufo8zLiBPw+o1byPv/
ODqz7UaRLYh+EWtBJuOrJDRbsiV5fGG57DbzkMzw9XdzX7u7qroskZyME7Ejt516H7ja6+govGWc
Nsb43oSjr1skH+c2uRQjNV9VYw07z4SZnIT6DqkXDog3vvCWdHY9hQRQI0l7FACT27Z+Vj30YIwc
7Cv0PTvYm2bpj8FlKu01eWpYUegpyuaSnKn5JXMkn1EvWfuYE5mxub3rTb3j6OO7rBW4KWECsEf2
3ggd+Y5p+4FrM5nHeEO4HW+DvkdQ9RByecgFXnIGDtg2BrtmLS0eYzLYq1yjLzF1Cr+UKQFgiAoF
x4sxmDvTrMESeTv2Y6+6oJTI0rZTpKkNd+Yn4cn/2Bn9l0mTK2vQArgaIfYnFe94+mx3I1URAdXG
sWfhE9KxdCch1JbG/bD1jlxUwDyQG8avkvU5NaavDEeML3n+igBERC0oaM55uxY6qgdr74uqBkCP
409NsBkRBpe0l2zwln5FhfkjcVCOmBWg7l4zr/4ZE2iBmn7QJvc+x8FFSwlnBIkfZ8kzsdxXd/RM
fJ3TN/iKz8Aw043hse+uDOY7RBuu0sMJWMgh6IKjIB3UUBXE/xdlHHgEFNCAMehfYyTLzgEQgW+c
XPQRyOmN9pdn0VD7O1L0iEoaHojynugAOwGL+KcyZDloKlid/Yq5pOGu6bpjSfspL650IH9uvzdV
9TLZU7hvIL9T8yXaaz7xAHJYrBvH4MYCj5ifwMZT2NbFQOC2TLGnd4SP2UaBC+ltnJ9NhS0Kr/6E
nV/XF61oX0D41qi+XlPPca+hYDlYKki0xBQ9BphXKnda/GeAKhvqLfGz6OvOwTiSjinoLJtBYAx+
Ri8+Tr21gWzI1zveuCo6yEhJv3DwybidEa1jzzuy2KEVpMe6qX1qU0n6NP7pmFEt+1UDkeh4ga+m
8KChURmGdpvAeI16vXY88SFdWLMdaqzR7jOdDj3eeMi64CpgqaOcVyFqnaN2fZXuBKlQqDCnava2
XjOe9bZlNwbryOG1waLvP9B0zIHAw3OXghuXYgrXzBaVjVHAeU/DAEmF/hE/iG2Q94lF6UP0Mw+8
pyZd6I/EFZhaOhaGKJc/cd1WRxOD/LNE/9gUS3A/H7I7MOFhVcZN4Y8mwxTSzykfwjtIZVRJh3Yl
4VD1ltRfQT+gmKbDV2OaCSZrvFde0Nw8m/x9hc2Hq3rEE+lB4w8iTBqR45INy9WL1uO5xpfkrOJG
z7YYZykbrUxzbdF/9Mzrv2FecyAzNDTTVdPAFmV6tYvm2zDQ1rPxklsphlP4sqvatC/xSA0VW4sH
W6SDY4WUTE05FQH1bcZWXHXqLxyKLUIPa3JONz0DodME2nwO5xZHgUtibC9j7co+4MJielslYb0t
7LQ70Xc6nYyUF5oIOMOoFZHvAeL9hfzQYTLjHyAht2Wv+Mha9vJWAAIRe1o0cSCXcbYnaplvMa+E
frG8IQMTNwb3B3PtOvURdzy7oK7Ugf+4RFtcgHwM7UCQ8j491Emjb6KSAiiCyL9sU899YvDIt6sw
JbCM1VjcRMT+zNDGmxHXd/YA1aom1NU6sAtqygCqAMKHwBXeD595n7/qZv8MAPabcOU2SpinKJo9
jHS78Br0wAvAWljUHKOdsZykb25geM91bTxPDL+jcPhpVHi+5kPvTacxkf8QlR9z1O6ITV9H2bVs
IfKjyf6DexjCDV3gbxgn4Fqo6p8zmnfCHvUhFbbx3OYLC8e7avz1V1nh7erS/Sdg0zLVHkVLXS02
Mr6kpl+F3SFL9BfNXupjcQIHyT+3xOSmalvfiKhhs66iU2gnHy6iU1bJraD1SmnWPsQEDH/wIOjG
jWPnhOkX9qVBqwzect3S71WU3z2S28TWk3+GJR89uVEUsSY/ZYbcQfvb9wn3K+rb3oDlyA8NVvYW
B7H5IVoq0wsK7zdYV+OVquqWmU8bCRL27bcKsR+kRab/h2bkNBs5xP3RJpFwqOl4/Ej1uDk4BKC6
ONJPuin6Wy4LLNSqdJEUIAfiPSabTLtxW2v/7KmLufDp874HrnFnRRU+6VOHNcYbML0kePNOaRel
69qcPropiW46meit7qT6vnXpNUE6COU6z/JhMdND8u1zy0ScEmSyqva3JPBC/Tu42K40cpqLswpY
xyweEzaHAyVMbL56wE6SA+CLugz9TZ/4NkV67BGfAFyzsuPZZkNHUhtSGL1/kybt+yDqr25q052j
1+VvgbGcmdKKgdd59IvtCQvmrBq0fp3jv3/kYhTYkZiSUaGxoWSZSe6tRnN0ZvRHo3ttKl2ctCmQ
x5J82Blh0btTGmAfGuho/Ta0e7I7aR8jJsbFoRJgy0An9RtvUm/c4wL0nIyimXZuzCcK7/EO4FqI
kF+dc2qW468TkduJaiiNNaY2bHxYn8yKKL1pxQ+hcqoByXZk/6Qum//M5QCGZciKWlCULZuiv0yB
Fj1NjUhOyClw8Fi8XJ1ERFu3ykefWAjhMdTKZpsEMjoHqC+7UafrpG4Sk9b5aoAjN0MO7wL0wwO7
ncDxdYpoMIGGESpWnAdvWQKxZhLhtA1s7DsFePZdxUP2QbalvoxZFmJNxw2xksQVbm0xWY/CgSYL
bDqOHrXlINg3DiP/VRVNn7PMx6UHzcfNn9kfUFPVe2yElB7+arEkNacF9sComNAls2I1VbvET3v+
Mk37UTF0/4WaV18MSStnY1sp5s8KhGnrZXS/c4NjWF4K7dBevjre4LusDuZDLNkBRoHWvIYWmWd4
d7d+od+ExkyaOna+SDzQA81PnIsTHLzbGCraXaLEVOQzjOCZpf/yDyoz/wnwz761fcb7tp96iu2b
0WFYR3ak/VPi8A3Xg47lJs/nCDjnnNxbawSQDJL4rAeYU0zeP5tEb8FXNdDBNFtEvzFJBl73+vBZ
4Yv9ozOD8jY6v1bQRCkrGBv5xrbS3ZchmWNmlWIHya5fL3LgK0+wdlfWNG8lns61OYFVM8Flr3ns
qLKZyuqWMJcZENIjWpPBtYu1qPTxWSGYfjdRS4VQKbUjlYt4mpNsaP1BD4JtNIr0GIQUDiW1V36V
xKVR/515q/PQPxG2qtAVvASfF+HxyRw5fvJe0dlUDfFmApCLzILvL9HGjtvzYtGa+d1Wy/nLLwoH
ziu2CuIKHiHzK1ejZ1dP3R6bShft8nmG06hBanEK0T0Fenxmk01zJpIP3qSHJdL0iVLU+E24Hqlm
cqTrVHe+i3jif8kcgX2psuRFa3LslEVirye2AStH01HA4oGVV8nUW9WobsibmI2Jc260LGw+ChFH
X5FQzaHo54NtALqhvE+hPrFUAzCNYTRNiUjpdvbUi/jZMZPlBTsf69iK7mZbfAfQjDZm4dRvzvh/
5z8cHnZC85fiL701yrQ8EKdCEspD2vcKyAsvQ1tSvlpiZ10Zbh+9lbL03gLSahtTjz/JAkosIqO8
Jq6uHWimEl+gIQQFDaBy+jVcPSCi1Ixty04jtmli8RSq/x4xyDxZSRf+NQ5CazG33b7povIBbmvc
Q1gfDyFtUNSpdnQy8SAx0+WCL12IRyw1JcMZxHBJPK0fQDP3YgvHkkbhmr1LuPB5g1bNDydJEr/T
4s+KJOMeYKf7ZcWDtqPMtcJO0jtPAT2voPS1cjvoTn1qajP/j21I911afHbmzLuA8jLzMHtD1mB2
l2BMS+Dwdhu/eiFGPPbGNy/u0y/o8fNI8r1KX5qO3kt3jPXKd7OMRtQxZNQb4ChcRzpRcLppNK1a
1SB/+NBmMgZdux46le0An5qP0uyMO9s1RfS9Z3otwVQhjH3TE9c+IpWAHQyrHaatB70s1HCrtN4g
SXT/9QZZGUQVCopg0601T78Sc+lXmduza54JXVd9zDpjHCr36ETs9YIKE2aG+TuNEutIhWHCQKmm
L5L3O75siwXQFUe7wipkdxXdeIIuxpembIyL5VGHGIEkXY24NoIpR78u4K3OVWOwJhdiiGl8lcEe
1ED8G4iKUixeumvJvMxNpB6CVcvcvYpMZjwVs4wPKroOeTvMP27AfJRnLp6iGNhZSfxocc9R2RgO
iHAzTe0zu+nX0TQNHtsCarAbpz9xn2BAWLCNTTqMBJaJyUyk4bfZcpEKcVGwtivM54hZxjdBEW8N
g3RT6wHGNNLEuFbJ5DawBidEzRHgZidS84X+Gn1DB2y4o0UJanuoLUg0t9zXjOsftsNiOC45w7KE
m5khFypoFwEasGtkrGSMnicnic7S9VwWwi7X3ngy2ktbYSHDieKwutdMd8CoEHvHEIGYqjxuQMci
bTwi953jY4TrrhnM+2kz5SY7u2R2gtdkyIbHpHBZ6aGy/M6sPG5knk7Nb56OaHmmLl/tKn+JbCfB
MB1qSyA4gu85yA+sQ+3W5au8Ggub9qN5CdElgXetTTnug0yIg455EeM9HV1suMrglz9Oe+v5N8jQ
RQPEv1TtM8jRkoVSjY+c0OJp5j0AXJxKQoLoNIjoxfDHHBG+Dm0gL6WO0YwPv/TJ6wVHQ7TvTlMP
foWlepd7mrziBT0r9n9bqVC6my67c8FKfj0nHc4ChgLJEVcCdEI1WU0NrRMbm4vplnVe9sfAwsuj
r2D0YRKEWJMBHpiHo8ca3wfywASsieEQDZb9RMMvHUhGDTKN7GuxDppW31pQNXegUGW0pioFBwhc
pOhOsmr81l0Ys7tRGeYPxFaz8VNw3pzgmGD+6OaZX3uuDOidUf8fnZf/aaqlx4/ijGvTSBiaOoaP
kBB6CIQ01k31kY+OoW1q7MrPrCorDhZFEWhKqBV5mPKM3Ld1KC+keAYKNvNu2dW0Br1VcT74sz04
kZ8UswSZJnGI6Ilh7EwRhL6nTdYhX9YpHi2OvDXamAV5goqGuo9zb4aAuiJNaQR+VXcYIol8rPO+
oZ6lnjFMw2jYpljev1NbtfdZVtFnaut8Li2jXUIubY9l89M2GMtzhbs8nGT5VA0mo405thfumg1/
cuS8ZZRNvs8W5MKJoibcGj0u8grTWKWo8NaimBRRA7Z32yCZ0N6RAE5pVAVOcshc92TaNC+WBTDG
wrXgpCzTWxIG9oXwvIfpJ4AQSsiDVyIw0fAJ982S3EncLTHwaZs4GEQneobekphYUOJWKHJOhO/C
q042Y/rR9HBgk64HjE5XAF7Prl12WY5wrbsO3o2Eps51BsNo1pdb+mXSA2N4AnN0dkZjm8xVdhoS
kju80FznhDEjPyhDEXLEtqQ1+zBXXbpFa8QTrfesgXZkyjTMqZ02mLj16PFLA44kAotQBcm1N8Ur
sWB1JA5oPztpwhMwujkZqn6k6ac4yRZzAWcof0OLwxtlCN889sDZl8Tl/9rG4nTKxzsYtBaLqBfx
Xxg4aFgmgFSY6WxeaTTDrA0d6FnJHHzS69lcKygNzyqIhPNtcUHnpeWlZfJaA2shzVw3H2Ypjinw
u7UTpTFL0zp7qTXl7PkewUpCC0NbGb0nlhzFseL7saEnKKRSaMbwl03WynSSlyHqEZDo8T6VCtZD
AdJrDZeyXjEx2jcaHyxehcg+QHMoRu5bHfJ/NnwnWboYwKjhc0X/xzkpfK8lDpNy1yZwpDJ5bGJw
04DmUA2h2WIAQcw/NkZiWPvOdVlu2XFW/Mb9NB/I3EUgR9WsvVC3BPQtt7Urt4SUEcWUECz4wW8w
QsfXLvXiy7Kt+ZBjfqZoWOHDx5IYTjN9Q7XAbOsmbbnn8oskCuyiOQTcawCMZjAJRA/UBBYFo/uQ
AoQn7tUNhnH2auVsndSrfTna5DZ1Wfihm9/CEGZIBcJgi+GSutS4D5vkpOlk3Vzs64/QQVekRjnJ
5t0cJQ4pt8mtf/Qhk0vVQgv422lHX82Lx2xmwXnMIqRLUHg9plPNgm3ZuvrOGzR51pI59qe2/zcJ
mKbAqcg9LVpGjkNubvA7JqnEEVVA2SIjFoeLI4s0shdTD2Fm+tGpy/GmRbp+Nfiy4l9oxj37pPaC
gxpjzIyAxl23lxfWxv0vzWUeQ6ByfRAVLoypjPJmUBvBJhn06hs/SfwdZNMsNmO7rD5oZcPTpzv/
Zo3StKIuh3sDRcSXBUI+EnlDOD+dQzYz+Gr2vQEfgF0y/jKEowEfhFTk6cWE3b0PbzZY7nSle1Df
aa5l/G/5cXlxQCQ6MMfvtsYlVbvDe1uCz3LSBX+BtdwfUJ3Ya9g5xxHPsPfrTHrKiIKvG/JCjMcr
StXOiSCPF7CCgDlyTXpSTZdQs8cfDh+4HmK1smYyjSvMuCHOR7egO9YB0oQFFcPfCfwB/PHKg2dv
TalTE/8Q5T12XfXpwgv207A0vm3c8sFaly7qJNSu8WG3CcGLNnZJE5hzrkPZE16QvzPRkRYbOzAi
APGpxHm1QFlUWy/ionGJIgu3xexGeX8GgJkOe5NQG6mMHII49cC6+ZTT/PjigQtLFwJzY6/05YKE
XGWlnw4XtjPh7+weZgDBseEZra970fwkuSBwjaPzpTnlfdVcakd3CeQODEWr0IrE9D7JcX5nFg/I
d3jNQhiqhOu+tkSSsT4NSrRHdBQVLCVDBj+W0QW32oazngL1mOVZF0V2Lz1M9hsUxGqAeRY7T1pD
LsK3EtWA0+sigAoi1L5Lno9sBWIQGB95spkLrOzmm2pY3fsBK5VbDauF7Vi6MOSkib/gkAgWaI8+
ob1tO7Al5DswhDg2296FBhgNfXTg0MbhzpAZPQHRwLxgybz/C6oCKkCnOt2+DWmA9XpiYANupRC1
q15j8dqx5H+pBj7jddajnu1p+IiPc2HNzE2Sl64XV+Kcj6b72aLvqoM3NAVFQEZKUX0kLPnDarRJ
7jM4wEXb1wENTmOd+9aUJLxja4DiVMHoCaDCriA+lQocb8SibIugTBktfjS0zW7VcENod2T5KXIN
p8RkXChnA5Ol2bjVL0wvrfVtjB32BpwecwYOF2C1eUMQaCurEXh9ZMd8XYth7iasIBMklDCygMyl
LmlnzZSo4/DXucAwVzgEA6CYPUhi1H+2E+RvVj3TH+G4PdBEuMfVJudtenRkpV35kPmNJ+W1KFsy
JvqXhTE32zb+tSM9vUCxar8d6JvPU0Vxn59i2HXXJa+JzxLAiAdVRgUwU8ayPXUL3mIdxcJ5N6Iw
eRh0LJDHMhlauTeOiFUCs7HHTUirsZlUsn6iXBuIS+jOpnlow6B4SyE2oK1jqmHp6NbGVchpvhtx
ReQK08NrgOflPIT0G8FTVfUjUCpwYOjhj1k5SvIIeICdkJo6hBDMttVP1zQWvVeFO34RP+e+zdCI
eQjxBt06R9C8IPCk+ZbORXOrJ1n30aRW9k9MM5mpRTHZ5sXMR2DYimEkr2C4r9DhuC9T3ORokDJ7
rWJTURqnxmnFH7U+01EmcfDfKHX1Ihp7vDn4x+zjFHGyx07lFWv2e9W3NsyehAw5mY/CSpNXQ3cU
GyoL1Cv7PpwCPIiM0tKT8ZlgKmFYOp65FjpOfU0rC/JAGnQUpFAWCkVg8Er5k5pz/N+oUzi8/PUw
Oek2oGmOvaXSwImCxaE8eNvatIj8ZkaW34TLQEbqJgTVT4X49DFEnUDBF6OW7HPONVrK6bQDvtBF
9gabbYkmOwIlbbFihP5y9YjWgE27kxURYgMaSpcZZUN9qd0HQ0u0f33s9k8iC+FNJKPVuhzfHqlL
jwxhvadBGr5aEFhEMVODLkKnZ3X0g/0TJzkfj45d14QjcjH6uf0wZo/8tQwjczhm0Co8zmK78o3G
AaKS4DI/4tpCpQfLxWKVnLoLxFrTSVj3wX9iDvgy4IHIZQVol9kpNWT5EJEwP8C8mSdZe3hhCE4z
lJVxVYbbgObyG5Ft7uYDeQHFU+ou3bOh6z7XtPk4R61Nneoo6NkDB4iqXGyzKoahyb0j411vLL9h
0Fk7q6uWQ6z1nIvBFnv4sPq0AppaTuE5qSGEguehPcQvEw5Vi/ir7eDXHEz9MqVD3n3MeeS9cJvk
M23bHrtpjB8Qf3LVJL8DytetMMXSXTHGxM7C3pH2VkjDnfaASepfpBav/28IhXvRcgfjr4GxAUAS
1L5gLYuJl3NTkO2HWItVBKykcHFka27IF63Bt7mtjZxZWgU1aP4mMq35TNgM1MSg6fnfXHbB+ORk
7oJ0jceB7HjP5dvXuGwlVEzN5B1zG+TKsSxnLNQRb2c+xZiKvKvECvHJ+T35MLy9C94b++6i69xi
LUneJwsy4H60axXAn8qtc063RMZAw8ueRQst7DYKTbLmnSEuk2myny7r2Pmxhdepk6Fr+bwzCpk5
vhsksf2uc2tDuyYekb0pIa0PhxmQ+/0gw//wX4XWi5sKDj2U4WuS2X8J9/uXEe4EvvKEVgvQ8GhI
6dhG3QoXBq9hkFJEV/r+qDljTYaoCt+amVW8p7hhk6X0TAaXNvyqzQF4Azx/dN+emQWy7Z9iI2IK
rHQOHkYsnXD01vZkdx/O1LEBow9yglc65xizIjAfbf6XZx29Hhiuqcqdwjqh/63/S6tebQq9YVNa
EfovpBy3NGwBLZbANeYRNH7v1MzxedLerZhSLzq083Nbpz96keQnbHDOEeVp5oqMJxK2sXwVJnQX
iK+BP8EDBH2i6RqKaOm9GHgE2eKpCLVpHH4CqxAbcnvHeMTdy7m+o/OU8KVHPAm3+Vzv29K6cxdf
jz3tJLPzPnALW2JL3sqWzaPIYTLICFrtNGXXmW76sNRW5t8MJVTRxS5pY9W+VHbLv+IAL7W97Zp+
V5NNc2Ry1sd9TyZfhC3Tl3fJA76AGwF6pN2lUKbXoX3FkwHOAiZyKdhOGWyRoq2ippdyOXankMzp
LWv1aN2b2BGNzqCTpb4SjV+XBmDwIPDTSX0CnyjmkB15stGS/BAU5SFosVxpsk7XZi7uAPIIXbK6
CRcWUzHtTA0CqCnfWKXCl2W1zkMUVu3HXGPES12QPVG0G6KGvRy0ojofz0Xvsb6dkuUCBAuKkh7Y
/wX1TeYJzMI51H/UJClmszcuuimyDGC0L6qcV/aYv9pU6mFAXiX6tHPnemdY6o+SLeBc47keMB2A
CUS3g53rBA/0X0Kp0Scd9H6hEZikr2pWkGdRRiL7ty+wzsmHpIIwbJilUrBEjXuloQ9TwQJNi6l8
k0CsMSAz9SaM3QPBSS14CM7GemFXdI3d+goYwood73Uwpj2iSEF2jwYBs98N0rohsb9QK+zgJDOT
PULKfm4lLBrvzEC1k3PQUfDErxEzb+9Sws6grdPwAfSARTRU72g+eJlA3oex/bI8aO1R+Cu8iEgZ
bD8t12nRzG59J9A8FHt/iGIUd01DSiVFANNG77ODmSwaRcaJmeh0kLr9T6yGC0bamiAd/rllFbCM
FCZ5DHPhlHodWwxYgBb8mBfcC4fZ1f55qfsTd0QzItrt43Zv0y2qbxHXXP4KXoY0iGXttS+D5GBF
3RydMwD+HPE4QvesscO3FkI7wbVxImWC0eQvR25pnymnQZZjRz3u9LxIh0dtk/AJHAkqEkd5zWOm
OvB142/JqkhwWIGmcuA6jEiWHUdu3VrrYRzvsZGiefTnuS79qCLQ1U8cYrRr+3aFBzEjvykQY1do
GvucxM1YspTBcoqPq/ot4XJqlfoUnfnJJ7vn7KGDc+kr0cIUtzP51AZNDMQbACb13HMvpcaRF30E
Q7a8gvm7xYEx/s5uoSEAMnDMJT55zECtn8hqPjkekeekFqTkCci+przXnjOoVsch1HGUh1P9ise+
+c8Zx0dqJzjwmitOdjYCsLLWThuezYE2hYx/d3XR8cFQpDpdM8FnaBreMdOya5EET2rmtaTz+udh
V/bB8jjfcOnRmW2MjR+nPJlB/DPa8mKUUFqt/qObDe6H2sYVALgaEhSEYok4kmS0S4P1Y/MRZsY7
Mh8RKWAQinVHFklANiOtH/H8W4xs8TWsTjIdvwvFQxHxAim5IQxQsWesR+umDN9byHxtwGNvtTgT
mxYtJRmpQmnNDaEh/FYZNlTSaeQTTXGmRtncqGGYVkRvKOlNe+s86OawHWHJcHLbGyNP/8mUxmxW
s9IXqGgBRUygXGb71JWMucM3EgLR/dWYLmCJaQ2fh5q0hlUD8vETIikrOGNvUAQSGHvLfS/lSUBr
nUoWPeFnuuTAlxzRvqpIVaptGUORZe1Q1huuyZOYGA+XU/8Xo962Zm0egWyKx+MUd3CfJ/JpwSoN
jVeDuy8QOuWdQgVDxYHYq1sjfzg/i7Ig5IE0GlNRidb7BAdlbbfma1CBz7PLL039DGb4WeiPviFh
0f8XD6xycu/fOPIS0j91BCvKHJTEyRHsxmkxgZbAysHJ9MFR0tMwwV7if6SxaSFg626KUyN2GZoU
dKod2xUdyDv1tIb45MbHobYEn9JdyNPpufG5Tz8kM/8kTpRobi3NOI5cCIP+xayvMCerxFsp+9km
S8dhsh7kf6Hk0MRMNmbGziqNXa+TFWFBWxNiT46q+BcaZ7CNbOqctVIRV2vMqM1/TNxuvJ86JmTz
OnIazggheUXe1TmO8W4Q/2Kq5wRBFVW+D83eaa/KfsktvuR/9fiJDLI3itvc/RSzeE1CDvPhzero
RGDz1S+Ka++RYXsp6B7vJgQsomDjsKiD5Qa+yxbrA/AoLhgWD9i04agR0bXKMYFS3TjqLH0Cvx3O
zO6J/pSWrza2+xF2SuwL+RzG30ZyBxK6nlkIOfm4yfpjGZh837YerNUMdh56c79zjM7XDBb900cU
WifTGG76eB/FYeippiVyLkMykJtC/rUYMZKXXpJmfTHSK32/6yh9WPbnzMPkNN+DIGAq5c5JrsQj
2ADRcHBwyLFOGUbXXuPVWj+IusaO93CZICdM+MTz/CFJD1hlzzk0o96YtwplDhVqVVLsUGnmLi15
uIran8NbWoa+0z+oyF4b44dB+S6lV6zdEa4BVHMSuCfaBHy8pH4TWUeEvo01JGuO1Zj+eocKGtof
O+5nrLYIiL+nYDQKKMudDZcjqS5Fcqqbrd08S46U4EkqMFHmXzyl7yOKJCZ4cBY7m68NmPyap8MZ
1cVe2N+MqBD/jNHCMyrMXVvat8nUnupg8PExc7Pc9cEtFS7WJrqe2K1pytt4pKZtfW9QVDMldFGM
m2kySBmcKxvJ7JtuiUFBx9IPrVceIjRhNiCruT4pvINzsQGPYzhw47JgPw4Y3UnJRDaTWEopIQ1l
ZFxF8MWZMsa/WMlfqBLcaRoRd2ObGeKp653TwjVOh7s1/mrq1Fnnai6xdaVbvgirov4KKTeNSZ62
8s90IdUZfzP3/ErbZ8QSFHKGM7ya7RJgj9eCsHrIwUxDUWbeScDu2BRtB+3Tcr5NsPXuXiJG9ziH
LOcSlOSruQnMwffQpXvFC3XIf7iLrouenyIteAEjN2GJHSazVaK4bVLbhHlh9oCs5ITgPhSpzEyS
YdBIysn2FnWMjcfavETGm4tjF+weD491WQ5SrZBnZJuNoBO8UmrTF6A/6sk3+KHHcCfndIOM4Pe5
udZd17eIK3OxXdVjcJur6n2ukQKUQ4i3W/dav2vnepspQsAq8QX/aXPhpukTHbvaCI3E2B1WPtqX
5VhbKAkZpdfgG9YVLCydyPFsk7l6cc1hLZxbpd7t7MuUJzsgCwGNHgVepXRRPSNWrMJOPVlZtdUD
tZ604TSZ0TaM3VVrJpye0MKbPyfFV9ujG5XWI+daRPc82Da+DCaKEl1GDgCGQFt36h449N0uwViQ
l3KCmfmey4aT7NvCKVVGZ698NrQf5IWI0190ya0ErKli7ljsPGA9st0dyC3W+V6DLqYojmMdjIkx
o5tvn2ED0q1fIR1wP4g1/WvXEEJguUuEDQoZ1U/tvrYA2acEdhGH3UuATNnTAk/vId4F7v1gFQhO
NObGVOBHrBEiCpciES8lPO9AooUaDgkVEYGtPcFrRZ1gEVLm+7H5R1bLjernTtPOsX3W+KKhw5EQ
JCmJvTXov2Vzy6P9yJg6mcgKZ1yqzfBOKildRIxmKYkihmVv8zlk3fbSR3JT6dNGi67IYa3kLBzo
7AQEUrR+ISqo/pYdb2PJETn0Dtk/8eGo8hBXPZEXIsiQfbZV57xZeX4DZ7NzG/hBTbpv2WkQFTrY
fXNJY6XBEhgvVsxLPMH3vrEn7R4KsWsSDLKNcL9yZfuCoq510WLSC4VebOkEpLw1f0qt1wkG7N6R
VEqKWnx7nYs7v6b610ERV0wH83uiulWrcLRqPExEONHm0JIPWY61UNb4eYXLE80CHWgKmzvo3Dtj
pltwKU5yKZyIfpuClhIhTyXvLbFAZyoimF1/ytVIPAcafEJlzqrAltuWgDS4VzzxWZ+yNvNt+Rn3
b0yGK5uKKx2cgnEvvgZhvqouPll8qdyFdejtRB36WIzXRn0Y0ktc0n29VCgDPlsmMeKbCELS3hf9
o+C2iuwcaj5J7oTRoAQJxMo6aODizxgASI7iz/CInnt+NRJUPGghN9CcI4VVueAoaDYCgGlJo/bQ
7rLW2kj5HEyrhMQruzgulz/K8OnncuVvNO2cYF9iJYE7RBMbDtGV1HbIPz2rSGZ2z/YpPufXFftM
y5+RIsl7+I3odlqLfR1uIKn1YbN80/sXt6OqfKgemnUeq4cb8eIjzjboK5PvqQ1WfqT4GwKYlW1n
ySFVKpzhxzp5rukjjLldpiSkGs4lhyMZfyL0IlrjP+zsfxydx3akyBZFv4i18Gaq9E6ZSnlNWKWW
BAEEEPjg69/mzXpQVS1lQsQ15+yzS/rHOP9TIzWr86gWCFf/Z/ETSJZWg+Ye/ae93cDBV1iXIVDf
/hDtcn8+MyB9CNtsZ5MANQ/PrDHQ/4VYNEq41IH1NU/HymmfnPhdN9cYZY+Hw7yPEKks0AmE3vhv
4q/a7NjXeMuFXBTsXyia4a7bxSGy3instfrG6zS299ZCR874ZDwKsuu9ktBoIhOS/wTsoaBnHoEO
a8SoLcQVTSP0N7KFzPZYef91LfMnf1i3zcH3j1Mgly4BoBZZKPE5aVA6Iva5M1V/CFlHavWel4+L
AWLANcXoapafvfE+Jxijh2NaX4Sl2QasG55krbed+5wKE3Ktw57+Avih5b8Cb1eyw6JSICIDP/VL
BUNbQNZL8R9Pq5A8P2/boiZXTyWDqZI21y1PAW8AkxtKyHffmV6NLP5Lxa2Dymv+PyvvIrwLB/Op
RNNTbm0WUdhR7d+xesol0NHiQlu0mnAVlfVzWG4QIqMrwh48MZDgeySo/rJoJMb0n9+m62o4uN4H
Y10C5K5mfsvK56IlFDuCQsxcomWY1Dt4VfhCdHXvnPboNsWnOdbHkAKomLhM83UimbLMhKQywHB2
7OKAxbJTxHRD96mp/kQJhYH7hesfnozq5XW5eRvypIv6pLT73vTwLJck9/y7Lp4zteVN4EQZYKsg
aSIr/RzZz0iwdpP8V+ZfoXvDIAc9i6fRWU/Bax58SvkXd3+qC1a63rk54pZPg0Ez9NRVZb9UpM9y
i0N4w1fLiV5F18THDuiNNw3xqMgfbS5nRFg7T0473XAuIfGPSLuZdhOlVTC9VyHfRm1Cyg73rcZe
l55m6wSNdoUEEoaSv3YZmUFe3nfhPtO3Qperii4irHH9lO3OG6x1gJKt7f+Acz1gglhXI7LJFq9s
V55islKld5xiZG1GxTnm/GfMH9x4afQvWjLQwEnJA+ZnRQ9gANye0JFHwVbHSPfddFV3yNKNZ686
58a/aZCcaJsEE2X4WSCh9zD8x/M7sW83o4lpimMCJtqV9PDEQfUHTbGM6LlJUDK3Fxfgg8cTKVkb
vnC5EMEKiZ9BfI7ZnD2UCt+U/y1yY88CCTZm9oJqlhi0/9rmS43XgKznUFx93tvks9FflA9Ffws4
oA1ND/DEII3hKjS6mtTDOywiSStp/dXheZJ/I2erFKy/NsI4B8GGCetpZkQRE7yISpc104NqScFg
ztqpreICoLICBdrAuRuzDVLNB8Lw0hjP2Brtz3aYPxL1kdnHhmLOjS9J+TIrIi9HJKOMuharBG+D
OBrS+hqsZw45GGhkNsXAfapVCj2Q/jkbXwPOK9Xdo+yxtmG17sf+B47tCUkvSt5Vi8CnhZneCowh
8coj1Y5boWLhDhL9PWl32WRdkTmW6Rs1UjbYa+K9g3YXBeeeWQcajAWyVOQE+Ai4N8eChTsZmGsk
gStEEnzyJMo4VEwk+NWMqN7Y7m2mLHrq9DFszBWm8H2ETCpeSx7neOzWYhmxVmsCnBj1nkoMGD3B
c8kySH1xOXfEdmzO6DNhg2YYv7zauyziO1GiRWv3Dl9BhG/aqt8iOZywoZEH8sDikGPqTWczUByM
EI8e6zbxmP/M+C1KNaIT3mQRcKP+2IMQye2NOfzncixMyS/OloBhHAcvYFtE7uUWDz2fHYVK8G0C
GMVHC2fmUPKbj3pesaK0DVYM8Q1J6zoGCubAgnQqykZ2WxEXzqLrin97tMBG8VvQdVcUTeQtWGNy
1GG/a9JDEBFJxLg9cBjDzDOFa/oDkwdu/LpjrNKRUtHTA0uI7pi2x+hYl7yfb5ONra9dodo9IEIH
1vPPVxuNmKgxGDhedUMyn/FDbYaAutrk+XeEHgfozAk7Ka38jONhnedfOQEWxHZwyZxG905XV3y2
5KN2GsE5RnhnH9n/sXX6Qj2yy+g8IzT8tJae9Rcx1Za8vOObI8/SeQI7gEv1vwQOp4ttri3vbsYV
1B5HviPNne3w0zq3yfwZKqBmaEHcNl84K3zp6QeiCQrcQ+v4FA2R2gKJEFtGc/naL+r/0O5fE/LV
z0WIkDImX2Y966lngsBQsVLXlKQCZ/F9W438HuP2zAYLAMpkn6zwPhJ3mEvKqKrLnwyi0PLZv+Ya
nGAEbIVQ95AoMnB0MKwZKsXMm4d4kPskM39ni8pc2nS8ERfdSuT+1uihB+omZpZVbGUR0ZjZzz5W
HwUlu18sVHBJq/yt8sGUW8HHPIJkKKKW7kzUYMJFYR/s1gRti7ZpBzivPCjuXHuRJo8JL5M+prr7
lxoDUGWTklMuO0tGxQPuYVsySjfdV0JOsWV564HWvA+cHQKLlYqnnTUxGmloVP3539zEMEus+zTF
iD3i7YiS2c0aXE/Bl2e5t6ZPsM3618qzSbqECovBE+dPY+/mhmLTyMKLmbjv0wDFfvTofIscqbzo
bHONdJDoygTKteVtA7gwuB6os0ljwWxov4/0MmsJmDZldUXUGBN5N7kKzSw0jCoAmZSZmcejguE+
8vikx5tPnDjK9h1bzlVmIJAm4WoJH6qJrTTLcgMk/dQP8HAJDo3KFDLTMPwY4XAsy5aCF1MX4yIo
kpzddBQJYM4ZcUXiefuK7CrdeMAp0UJn3VPLbsyM5CZ1n8aCHOkM9Ehk7Wpn5MDnae0A7qqIOjn+
KRo09Ejop5kZDx9ggXOy50aGJPCAmuKsgGIuuVQUWA+eT9FNBA3rNHc7uDyE+b6tp6fKLl8LM9gU
TfMSCNi5goSB9YxahINIHGbmsHH7pnLjUZHQXTAMHkAA2EhThs4C2OBthK/vaThtMkXr47fbcqKP
7RLObtKgwOa3dXFJge8Jm56KN3kEoaib8SLD8mkaTOgOYpP5GDlBLQy6/IW0ujMWLDjwtc7BqdBt
LKxIU1E/eq3a4RM/hJR6iZVuFJnBWhVbx73bgX5NljRSouO9JHlqBO942Z1t8k87so4MjPpZiSHR
jDd9zBKQFyouPhkiYvyBX5rm2WcuzF1NSL1ZTseBtXdpdt9xQnuBgOZAYssTM4sVlKuvGv210NkW
FehKpWLd4G6tneptKuy9nbhrBPo8QObNCgNGdQ02cJ1w3GE6KhA4izRZtRRAQnwnyx1XBo/BkruW
hYc5fQ5DQpxT9EjE9dE9w/rU7/GibGevsi11dANqQR0ZHFjfb1h7Rgx4gxm6XWhf9Ix+H1683XsY
WqtVaRBi0Nik8bTtxoqTCZUwBX7a6EMZPNv4KvU8nPNBPtPGoACigZBaxtvOYlowxw0D5+DRHZxL
PuTHvOYJxCZLnxRk8lw3LCLS4tYj1vXY5G80qY54gYZrCewMdSCvol6RBq25aKgom9x55t7DzsX+
Ib7O6taM5kGRXGZxwlTTnzmWqP+X5YBHzAMM5TBJN0FlHkdyArjMbNbJHe+0wYjDzabHMaLd74+q
4PlNrqyd7x4YLSbv2TnvfOJN5+kw2vWbJISLadLNIMTSYXFaK1aTfUUwqb0yGbnHlNPBrJB5g7Q0
eN4bppo45++jCB8Li61YLgULS/u9Ne2rNBnbm023M/TTXCrA2yUs9HsA5PihNajviHOgPOYdUG59
Fjw4StBdqgFlccM3anFhV9EfxseVMWWvXlf9+sTFq3Tau2q5L3uoXEODAHJ0KKpsY/pIcDPgXXj0
RqjdsE4RCcbJLonCSxrYL06afZcy2ZsL24HR3NpTJIe047CFU7BBzMCpyhTFtsB5GRDT25Gk4omx
hLOQFhdAES7Vo1vkh7Ryj/mUXro2wLXvT4+F4AebfQKMq5+CYY+u5EdTsuSok/YFCgfE93eE9+fc
Q8VXk4+aFGviOHZSAKCJGuck0qZlSMYnGPIDC8SlE0nVaCvWaS12gS/fg2hknGtyQTRU3nepMN91
exyH4E4W3jRtUVZZvNnuXkw8AMvPGRBlwYOG2a4I7kxP/yYgZ8EiryyWHgZaNcQHi5Gwcxor5C2m
mExc6HVB9F5vUiPBrMiIP3/k+lOLKRszmBoNmFjJExte49IHHhGUXkAn1ENHqCuxNXFOX1Lk2ciF
x3bcZVl6dBEpsz4KO14YFX/5liiYZ5nxURRcWRFpbU9IODSk5KTeu2mT7nHclSy4QVXEg/PhRzL7
dti9MjSEeEeJ1h+j3ugAXLsu+BK7u/TkLm3MNrKeHfyZa3KNKKlpky4lQ00aVeCysKErpGnS+OmM
HjpBU/EMWJ2H03qoyotfmADbfMc+I3PK3zV3OD8LV2yHLXhtqSy+FprkCnKuSvc0q8R9xbZmfPRh
94i+fEZWnw0fZP8iOJz8oX7kgGWkbBv5MxQeLOu2NjdljxvKy2yU/DauLRqZaDVP1SkJ5gjWxTBc
glRcYtucnxKloVkYzcoWvb2PnWj8z88LzWwxG40N0U9/NSGsQNtraN9eSIqEEWf3aUSSh3vS+qlD
PyMEHIyk1SibubbC44u5iAAuKcEldVLlu7SESyZ9jCB+o9XZC+wB9ydyk2jhOVlTD56gW1SrPpEg
p0Cl/6yAiJi2MuKVURqgn+M2gPfmGu45q7ErsDlhIjM3fXgwG3V2LWU+qTIvcfJX09WbmP0gCrml
vGXfeToaD3Moq8ekNhn8+JU+mJaP3V0alhL7vDPfhlJGJ/yks7ayvTChIvqNOTxo0utwV3DuqHSo
d73NMV+Ysr30yhoufKz+FX1wuBlURzRtI7uUYVSizG2kvWCVd4V47lOgB+hfsZ71LTOwLpxYv/ad
ZMTZLKL6IOo2gQzagxnQyBR9cGlRR2+jYPndjCLbW601r2Q3v8saIAWNKSLFriwRTiA9dxg00Zkm
lXqJY/+9r0GPZbAKMmshlWTCOJJD5a/LoJDPdtQSvZJFGn83OsDt3PfjSZlhdMbCMt+HgqzKHEJq
VWGan12ruyR27D4mRscsf5YWiwppb2Io0fms7KOrguR5NqwPy+TZqInaIp9x5qXXeGgDu/+VweLn
s9R/YZPwnEqY6GleidOQjXrTBUWJ8wKMFETC1jy2MxbGvJjRF2CrddBuRRy2vPycrXK5J9r94Bnw
9RCmHBup448JOzE2Ge4vuOHB1qyRjfRZnG+NrEGjx07JeonLERhHnH6M6NgPjlzgGXP5Jf0oAXLg
Tt+FU4Lrq4yXuSWUGkwYJmgTpZ6NjGDVeMRgsnxxWG42uj73RvZrhcpj8+R4+wk9HnbxiFustKN9
lYbFwZ5tmENtfxswSWynDlROriNzl7pM7qsKNl4MiQJYRfnBcDNkx8TSKSzJZSmVa/DYaE1MpZz2
2B3jVUf3gkxLOWd+un5r9+yiUxGXxJYgNUSMYogDA0J5d6O2/USG8tPaNku7PI9dVm855v4Etfo6
01Igk2aUNrpIkft4Tr9HT7gHt3aSV3syDSTH3LbSZfPpiMo4FbVv7Bwv+yZqucK71B77mAQ+Sorh
ECjbPmagJjatj1GZEGNrrcCbPoFRTzbMYkn3LdnW9mPbvZXZiIpzpNCHLkkEp3m0rGXbLfeuI2Eg
Ysbt4vDoa4nMFMI0qIDBBPTfDCeLQrwSYF2WOU5TXWtKZ00/g9vgNSyZXvKPxZQHSfSNq4v0JapI
DbhHBDEasAblV7pGcA1pIVkNxN+MhH0sbqkiG3cSngqHj3cN/WJf+s4B5fCauJ4dwpirbagn2bgf
aalXPBVX24v2DdNZi/FEwRKgZuvfZg1WwGFXgI8t8/lxqsw7fxc01bx2skfCUVaV6xyCErc1v5es
2wv/xD50cFTa0c700SS4Y73LR+PV6vN/UCk2yN13PQEW4cJqTPU5Kc0T6zdGQ9FqLElbjDKGQsNf
lxfbgiSTxNOs7choKomERGr8GlHJcvYGn7nnPJg1w3DnrB3/hEiGhdDLcuoSqngaExaQkE/qrtyQ
JA4VwbsLNFyEvq592z/VU7XLQrbSEuGmWbEzYlOXz+h+836CyzqxPScLhChQx0/oPUIKoIZlqDu/
BhBx+HwRRnkfdhq9kyu3xo+H8tWO7mbss5wiMCBZJCgF8qvVaMeCWUN/LhgOENcHTDpDII1aeK99
nxYxxceP1GiDVQHZLYa1xk3jHccdo6SKP2l5DZBUjh41kcJHGDJNJf527CnmdBJ5iZ0TgmPL4oeh
RtP9ZdWA4PjTH7J7UwcXS9ZbjygrrbK/gucGfujVIa6nZLMWuunJYfNuef2K5uFhsl4HALA6fgk6
/dIh4xsdiMeWP3woeNGMI7nPR83PCN+M/FtmMWMhKI2D3zLOXxXesACuqTnqrxmk0IOjWw9kaPCc
zIjKMUFscyd+c4KKLZS4SW9ZI6dhThvtf001moLcbZtN3peMlRvj1UMMYM4D+6m4+KpR2T+YvERJ
lv4m+XhqjID1CPpJA1+dPRC5M+vnwmqq19DIzqHFjreriQpoeHVdEnS7baXDPzNAmYK48O4L+Wsi
VslES7qyH3wOzL64+v18TyrUW2NP95THGqnOF0Hd3yVqkCICJxYuyjUCKZ/Tlju0GnkG57A1r/68
ZAk3g93cROVxiEfTp5qYvLkFlcrUumfHWuQTSIfHuP+t+vApSDvkIyw71knEMerL9lWo7isyEan2
4bpDhsbgjbOHX+JszsWbo1k4ZaCnbYO+ddzC+C/XaYwWM23hxBM5nDfmR1SIv0DWC4OgfrW4l0gV
vZeJ9xPS5sZGj2xFWSzZ8NmRvuv+CiMErJLdZoam5uhcqkSRGJYR/hZhpTl47D9tilARmluq1H0E
yLua2XlE8uLM/8DPpQ+NXfqrPiVnlGuLAabgicwdymwO8l4Digk7G48ulqGtmsM3Pw72EPVeRUId
XIPmSPHO0UYhwOo5zQRqfyDf+7FCPGIJe91zLOEv/6z9YTMRgaIgJ2Xwu/24uZVM8tUyLmqh3zQw
PBVgXiJAyJMooHpwL/9ZSblqsuQO3WDt8idNczpPugOJmxIo0mW8NloypbD+NA/4v5R89m2VnlQ2
/U0taP8RyfpGhkYL4yBx0K4MH7VPwHbRnSsRPYkoPgeytw9OlH8ZRUH9BUq/TkBMGLsSs5aBTJxo
ErRyDtCh0cgfq0jswaeyHAqfZnXU6LQCmzq0VgQ/jJBn5NmK6XCCZIrXlT8DllnOeS7CrypqT7XV
n/yWCCGPSUrPYeQn0yIg5ZA0TZ1tDKu8tD5jpVkk+XEcxaXIxx+WLOx0YjbYRuvnO8+ym+1iEX6A
kHsELiFWVctegKwqTp4k/uf3DFGjLrqnVftfLP1TIwgzb7GxMWygyKiZ71osIlE3PCmfD12QaFea
ef1NBlF3qZ0geRJ9iZR41u+ewLhFphz+Bgf6TWCkq6jPgx2eliUEwtObJu5ekJtjzTHcF0009wqT
VULyd8kokBCcLIiRliU9XOZkD7gD+qhRvpqMvx5ZYrMPzFgPuExU54xnJwHEg6vP/EBWce1Gkzmr
fbOSRL1HunPWvjSureaKhmpDCwsraa4ZQLizRvlFmRBEx4DBZRG4v2VoXZSTfcTRRBoTCtnG9vBT
8ilmE8oHCbiP5cVgwVeNewRt+A03cUAjjXP4yxbz3g2tbdw57wYKYV1W+zF1KxLj5DnS4S704994
od9b6tfvibEZg0cRhKwkzBN2lpXjum/gjTezKHcL4XjI9Dno5Va65lPc5/PDjPFzLPGtGH3AyhYh
Yz4EsEhRtDfLNwlEUtHA6ezA+x4duGkpq21RfgRNfaUHNu9Z0/4YNYkpo0O5gypYbBRHQuRhyoxT
DNdmYzK+0IceseZdx+NhDKzPavE0xRFnr69ou3X/RfjOG3E3KAeiE64OdtZsI82bOU7fxO8wkJre
y2I4YSndkiQAcDj/yQAr9e4jeW7/lB85D4veLoVuvcphStfDWS8iyeLVZ2YlcAqP5jPZuttYrsAA
7GjurlGekPeH+CdVHEmC5IjloqwgnqJ2wCpTK/cnlceSAQ62uLWoGWXA29nkbDdMEIsghQ+in45t
dZnkPUUbpVg4D5XDgM0GjlwBSio2whaPC92McoFwnX47Tc16NskwFXzcwXetkP6W9RZb91NjguKI
nA2k0m0jniLLXNfGj0GXXEfzeej6jwiKnl0/ed1XKDuQTvPFD/5lnGoTpI/AT1/Dxt15IgZy2rzB
+6c0bDt2eRCmiJYIPMQQ7Jtqj62qZ95RlFBolIgx+pbruInjgyc4TJlTv6RZwmaYaf1cvVqesVZI
0TKB0CIuPz1/InDUeNOltckHcHk8SgUczGKcttQ9WHagkdrZsXW772VZzGO0MkzONEBLD43aCgQG
RvRIxMpfnkAwrcf3lgW+Z9PLo2VzP5uBenYgKlOoOFkrp797Tkb/0cJVsnjD2TwEO+DBT5oZ4Dpj
Uk/mJRlsA6dp3mCFDgdU6cxP35hocA06O5217oqRAVMILqA14EBypyly/SB/nnN/POrYe49TzsnJ
QFAs2lPnq+yYhQTVyiiG3NnBQ428UW/T3jmraHn1HVeuhOOBXcCD7IXFxQFFjyRDMSGfiH1x3vxp
gWIZZ+X/ATtZYtGApjcwh5wEJEqLIjmS3RYKgk2F6k+bxrYvntPBsCRJkkWW38QhEUit9+oh6lqx
CYqQRLBBqE12tKkH6sO3Rq5PqFGbvuTqdO2RoVneHyY3uMaF8x3IEmsoGJRa8lk4CueZjyZizJZw
Q3RPeOkfuJqR3FbOZ2YOBx37WJOHgxiTaCvD4o41lr2WsQbEykOyYKpT0IKoa5A/ICX/rzHSJ9/D
DkDu2SNpDo/zTIMsipe0De62BELS1ZTzUc4cSQ8d+NaFVjsDRGQGReHoDvssQ+Ij63+KoYfww00T
8h6jirSgfAw93y5nk40Sv530RJwEdjUPeFwp9maJ8RVMDwnnw8ZJ/a82BM9i6/XQhYQsYvcfGq5N
Jp8W416FpMCss8cmRWqagMmJjA9FGFM/G6AIqRxJEdpCFN/Y8KwfWggYJBBiQ7bHd7v2vsesXvdW
RsR5jVMXzDqKQAx5NDgHO+KzI0FTybUFw8NpCckx/NVQsOQEVwFGgtDw+i8k+MKNHThq4KwwPaF1
tebxM4RkvCZI+iNhFRMzKU57zz1acXDJi+6z9X/8Cpu+BWtutk+zQ9xvbz8syXcojHCM1vpi0E6t
eY69B68Z+q2w3QvuPHKqClzsaQgKXy2J9fa5rEgUQGZ2iqAwux6pluzV9xnYNX6rKAa0yLJhqi4q
Mc61lk8YbWbKPXqYaKCYT7f10JCny3beN7kmhgE40jxz6pmfmLUJB2N57gzJzZyBZsTKWpK++l3S
RdzuMOhxb6EBKI6MeR6DmqiBHGGUzKpTVphvZY28unDQ9PP/8xruUmdwT5JdUdaPP3mr97bJ1qWS
3SnI/bcuSh9n5i1wJfEuxDZBgBqB/77twA1naDTxOVOS1I1PA0OgRltGb0Uw+MeRVgrJiHedo+q8
gOjDSOyMMUR+a5G/hnp1wN8Evl+rTUhSbKeSv8Q39EazV2pT6hwRuw9Qj8mrGJJDHyUoE7Vy6Mcj
69DPk7caTA6gKEFO77IMaiXQ8zp2jwGi+c2waLjngFd5WJL4cPGiuHI/Sm0eWob8XYd0VOqb204s
y7P6GlDPokMQH4ylWHOEVOqju1m6qCxM/0Dcfcaye6wl/s1MYt0fyEpKTNbTcIsPQJIf8sI8jTUN
oPmLG+9F0dCTJ70uY0LeCipCJ7vMyPwSlxAOEbwWOj5oIrUcO1rJ0nxLGfp5+UzxPj2PGWxdg5B3
O/ffxyz7i53wq9Q+AYIoAOD5UFTM7q7O4x9SRAlZG1DYSbsDX86Q4iHowrXpqB8YH4fQG5agEQZq
fbafBpj8EhJ4bJ5tFuImx8mS5CcMDdTgdTmXMFRfLGtEhDPsymk5VSqEwtQJQxBr3jqzOpQkNSH6
P0ei3Hat/Z7W9GfEB3+4ibHXJHMNgzzaAM+g4yFyqnc28jg7sJ/KmZgOqxwFZXJWc6oxh2+aGudP
+7mEGcNZPAGy3LaZufKq9hwBrC1sYujZFFW4YqXPhdFAMxoahISs0F60mLfMeciz6Y/aag8yxHxG
CbPy6gLyWvLe2O0NSMN6aszpwQq7lJoUGCUGVN5hFFQrKNk0JU5PJWVgXmbkn+NqcSeWHhXTU7ff
VIRUExI5PWets19GqF3/nszhbc7nsyBvuaVfjGLrEjpB9EjAGgBjGOmMBVSdnr0WnSpYlpY8bzzr
ybo3klcTnQ1era2D2ssR3S3rzT+oAudSGazxC/FB+AAE8TYlPwzNHlZofBvjLS/ii9sabLN6Qkzq
4p8wcXrLCjJp5PwXi/EHG+6IZhoWDJ+4y6jLjWDpiRn+R0Fjmz/52vvUZCNILJ6NPPrmMl0pu6/Y
Qxw1e3gjahTXhAAvI162GkF9xFB7CeCjxJU6Qrv+aQdorGkd3Gm543H6MUFQPcQq2QZkGIg8pvjP
P6FkLGFfr07rPS8ubLd0nyy/3+hwuOlp2oaeBUa+fYNI9lFTM0Hz+GrJZpojQbaW/QAzBtpp8kVu
G6LQ8pn1xb4KFsM7kzEx/8nGPNaBTUNbX7qStAvBYx9iQn/obKD4eReSMQBzPKBD6z3mtyLeZ1Hx
UU9y16u7QpkxdOpvLHFBAO8OyuBHwP2F4fnC/tsk58L/lmwqRwXiVYhXFEPHVC5tNKvMvBkPViNO
ZZQXKyvHfTcSOwPu5KkwsmPpcxy6kvW4j8BWoQ0emOAht0C+t0Yts5GjhWDH3rsG+6AcnDYyJAQA
VFCuhZUMIzTE4dyFlcRMiCQpgGPogCzMPXmGaEQP5zqnKgTLuM8dkCNhkuCcH9i4lg4qjzSP8ZK7
PmOryACPRd1JKggAAMS/69BzcCP244wymRN/zRzBQ11Xj4gpECcDMLsqu5EnPmdzB3YPSFjhHlrP
JHVC7MrQOJi5/dr64bOFkxR18fCKkQJVAKiQKkkPXdhzj7HgKFH9UDSIR5WY3w3Io3ooi4ueOK9x
+C00FwcxKo9ymb/1wsCW79zcvvsR6fCTYlbapU0kd13BeK7sPJaM9F+Ez/+Rcn4zepynXju9yOWo
Zo58jPS4/IJOslEt5VSkAWpFk/XBFJ1R+hBl2xYXw7onLEwYNjh6BSMz0XikaHQNjz3T4CMYgKDl
OYgrTRBvWDzooNEI4KOEa5mQOCTqqIFPZBHq3rzGRflUmsYrrk/ambr7h/pvXjHh/xBV94y85LcK
vaNlxK9xZv2qOdmDpPnt8iFcmTEUipKniFwR4xVo2o1T6m7p0XxKFdEAM6TVo01m2XNjimMzsiAh
4c1Hyz75JyaS+DWVy6gzSuSmSO2Xrql6wnWCnVMTG+GNHZpV82R1A/h+ubNa8B9UOyBEbOMzjTD5
zUo92rZkdYliOuZ7RNfw5+Qh2lcorU8cizwY+YtF0AmDtzLWaO+Cin8lFB7mz/JauMTzOOPHIKnC
MJ889rkPaWhmhQaf8DcfGH4shecyQ2A1ZGzIJEBE0rR016zPW/4mOVtrJQhpRaF6zdLsbCi1MLP7
9ajqK6bPG2mq9MYVBVHgoHOkDtqPUf2qgvEZ4uhDKpxmpVq5BNGwrKWqwZWL/M2afosMgBGWl51P
A4pywD6EWbBWhv0xUp8FMvFXpmWBpwIiLvF0NCGJrpj6U8KwWTU886rsYRfs8eRc4tFe6G0nbPjG
NnOS4zTCE2BIuoKItnN7rsBZbi1DfrMUkohzW3K7VRRunao6dHb+jCpr5+ftDtZVSXTvzc481LeV
QSsSTfKh0fF7DwppMElV81tmsIbOD1bBGpPG46B79uAIwMl0B4+y3C52gnrS0UTKDDi6OLxx1nvF
ZwpNnetqfDdIn0W4jQOpddRT0WCSAvXFDVIPP1JiHSIsC8Vyz6xWJz5JgQ4wTRZdL3Nv/mCegPNp
qiN6E37eOrgKF0OI05krzROD/KZ/C/LyrWfmweL1wehYejQC6cqsmcRV6MH5XvmqlsPsRmW0C/ks
vbr9ypDgwGM6VE70Nxn1S6L6jQ22F3LpJ6A3xFjZxM4o3LbYXfCrxW+iCU9zGIG/x1NRFM4dJPeh
j/Uva4+dPyzpe/PiRUpQhtizczMady/r8C6ogns1HaMufMUEg4RtHPdVy64jTaxHwkJejIxksmgx
qroE3VSIDkKXBK6OhJGepoLWq/a6s8VIoV+W4EMIopN8qEQRscXhXmJqAv60xT3PKlQr3L6c8Lb6
UOTHpAFDrci9ZbAgzQA5Anc1FLR/AVUot3j3k+Ue4LICCSCJ0yZEF0Z0SDmIzJwxq8NJioJNiBdn
RAhhGoSQ1v4OcvqhTH+UBU/VG2zFjAjpkBLBiYZwXfcMB1J9z2jdIJrAWTcJV+nXwyRPHVvUkBxD
z+KEdBfXlTvexwj9U+QiQ6pS3A+F7A9g2b9ByG/TkiO7i69OD2Qwi419mehHoww2zWzsQGmsSRpc
Nf1A4AkD656WC70X5FKo8tucEAha4ENPEMWAInXEfDG72Ufd8IXI/waOlcg2bspPTm2bMSfgTOhs
dE1hueujnFc8ucaA/xRQgVZPh9zDKmuz7cB9mEoNry06lp3aK8875SXW9Sq/hC7D0tgyD5IX99T2
8W60li4b2ZAswLbhzS9Y4SBWF1ht4tPUFT99k+yjGFgQHm5odemONOetJCd0zvIbILML56O/mYqJ
q6DBuURiItIEIjmxOgm1jpa7uubaX6ORyLa2RD9uMlUMWPVBqmJrn/2Po/NYbt2IgugXoQo5bEmC
mRIpiUoblNLDIMdBmK/3gRfeuFyyRAIzN3SfDpgj86WkefPKcLNcp551SGNsM7Shr049PxWdursz
CRBlxNw0yC1tBfLQJ8pEUa66aJGy7EYWNOSTOOHDDhBMGWJ4d2l7MIWgzS8Br6wDeofEArXgCeIu
5oJ+zk5ESNOfknFrDwkzfnzKLdgsDlHtpZ8bNB1LJAAkkGDjKIaJYPM3gkTsFG6SVADmKQUfUQYc
kUiRr6vVW+lNgKExTeMO9YkyhnwJdKnWjoQovikYIZJqjWjlBYFOnFB0oAR6nhxKock/R6AkXMtg
3yfD3rAfnXym3XY2eYXFwZt3Oilw6DjuUSIQ9thMrmTz048fLuLQFtk5VQUaicZ5jufkMx9AciOf
/RnJuDA8GeoeLhWm4Ct7MLaQDqnitJdRBqGjuc82kwRSwkZ5dMCBHnS7u/owEHDD/ZYQXVZRN9ET
mHZ9GvBKMZijj0AunQTNb+MAdLA0+zj0yglHPuf9sEDFVBFjJhyzGGGDacPQnKTKboOUE5ZhBsoL
UmjFkP8jJcEGL9zAFCDpv/RRnSaOkt2I7WgX0COF2Yg3WCeBNLGf/Ab+pSWZmvFapBLCse/clOH+
ZKN8ZUhy1VD7ojoan13BplfS/ASOZkKk0QCeBvVRudi14bzcutY7TALfdqzv7b44DcgCI0ZOZEiC
EjEY2caiYWyku6GVGU0o6IipznYGHm4Lobphw0Ef+MriIPtLfetvjiUNj0jvUBnutupvRJHtASuF
qTH8a3q9/osM7A7A4sErlg43ckLmjCnKfCtMq0BPYr7zlA1Acjqk82yDipGdIX9odrVJ2Uwoveoc
3VFaH5FyNEubuuo9z1oJLAZ+ZhwbgxtQqtz+GiiWqYV3Nl10pnv72G6ftMLa0sJhfBQUCzUQZ4uM
wjk3Hxw3P9k2boZ+QGXLOJu1Ndd5U+AAkdqjN1bfXfCdU7TlQf2CzBcra/DegzCkvHLYhCwyGtFD
Ncg0xKKSHsRb12RKdQKWbzcdvcncZ+aPCyWUHXQeqvaujfUzOhLWS+7eb9UBvA6ihmQbYbhDIVye
oWVto//N40veHj6KslkjqNpY4BrwhF3aRv9L/icWJ/qzO7Ec69CUMd29js7NySiC7VLdC9kU69Sm
72ni6CjR5/CR9T1AE+dWZPq2bUWyTzL00FNBUMgsWVtnQUo10cpL3KE3bhAeIsDcL2iPRDovRKif
a5EdeGzxIehnStALYdBPHBMzCUXQkAZORJ5O147PbktOVk3E7Ty3IcPYbdfbSM0RlPbAk6T9T/BJ
lPkDKPCkx5QLFQGc7J5V+c6yAkAXuD4R8OK6aW+l3R4AD3POe++Y30K9DIANUAmAIWgKsgfQAPCR
+VA85iUD1ZspSdEsoMwc0S4HKrZ3cpJfyJhQzCmdDF+BViYcy968TJwEa78oNjbRdYxHXHjOxR3Q
5MsIG3jnzZwKSRJ9SSxwKppyuA75s4ZibmVOXBoZET6Gyuawb4iStNLaPHT0YXQGjJkmlya347K1
iduu+heS8fAhlxQSYK2ikD2NvkN6I1+YiV/yHlmOsrhm4DqLQ6tXYIL65hDPwXouAFCaER41YIHk
VzbVxuw1dmdRDDUBMJ81o3YVDieAh4oCpJ3F2YmM+cIDOIaEixKlZoBeyWak6PHA/AI+GO1BL0gY
R+bb5DNwS5v7LgebuIER6ZGCxsmYaofOLI8UAv/0ypw2ylG7bm7/VVl5YFWRrc1ScskVPBN16hGa
kEWEIxrMk5ohC8jMxBUsXJ8Y6TkqNumQTYiAk2ciwA28Bt4hYusT0xeMmvHkdcWVbEDIL8F28oxd
P4CKGqHM2AlqhhodjcJjp7lXkLXrMo4vGMlJL8pkvXEGjDRJ9Rywv20nWJ4NHEiK3cQ1TrWqf90U
E6UHH5AmCRyLtq0t6ASo1HSy4y1j5ASND1P8KIKSQsBt5XFpnT2GV4t3zaVuizXCzwRrmFKfgYEP
cuOxC0cm86rhjVjVBEbNoC82QiOXfgJHx9Y2RUVimCh7JeO82fbXrWJ9Cj72I9HbhOc7B+4hzF/H
Z0YMwRKfIPLdvB6ApE53gGcn/u2iIkCcA3ScSCrQuQAc+Vj4rFdZ0smtARn1VHesS3jrn5x+ZIBg
I2+UE+M5eHNperXmGDfP9KEp7NGTxwsqumObxeidul4y0S2jo9MjwYQ4rZivsuDgriT6ErqDl8m1
74Hub3jjS/EGXiffeJadY47lxcmyWoYuyGOoXPWXblX3vHZ2QnqPcSrn7w6vJDiLrEs2iTFN1OHs
LRik4PNBD/NgaotOrM0DOlN32Wy67ccY5elNau2w4yR7jSJjPuAQrnddhcN9tO32wYdywna4noC3
+fRRxiS2wi6rnSF9xANJVhvUlZBkd/Cj9mVt/DPmlFFenjZYZTR9oQy5o4cQ2ISRHUfwRehZT12D
VMtWzlPrpX3DSFOZP6SURndSm2EAy6l7JByQrhyJC4sODQtZWkoUEomRh0I3GKrZQQBfQo9ZX+Dt
Yf6MxfDIxBmpYZ4YLwSjMBfwVL6fkphBSl59zURPHzI3+i7oVPlcHfviGKSdYLqwXjRYRZs4loja
Azm8GeTW3i2NNMEhD5DkVbAEuZco4h2Vq7DTu3oBz/FKkjaBYsKBzZU55YPVxu0q6YLy1PhVtMsN
XdxNy6b97fkj000cjayjGPKzXjAGD9k639J4yKFisD1bDFeMh+oRs2Kul94FSY7+wODc/Gd22Vtc
BcEVebu+dYvWDzte+jU8W3s9VjXCbHiEPr4urf0ctfKYpNwg44iiRBTB1+hkWFE9mh58TyANhtgw
T2SntA/Scd858qxjQZ2ycx1TbCIPYllVJy6SlowWyDaWq7TAPsDjHrMZIp4m/eBXSAg+a+qXdipH
c6OVbbd2eJXXQV/f2xGRbCLrvRpmrkXYshc27tCK64C1TS16Z0eUC0gUqSiS9aE9DyVE6oxN/LGz
eAaMPnrpsVVtE1WjdnMx9CvPsHhbRMH9N1cdGy8EORkHHXLmvdVLRam1wClQfO1dbfBIFHKt4MHo
/vi+eQy2Hu6vMO51D7Ox+a8abe/iIPplIY26S4G8yVnwjrsMefJTtGClC1aJOYacLr14TkABMtfG
fCXapwPBwfLxXz+23bktimcC0ziFUA6R/xCfbJci72TqEOXtOtoP+BE2fZ86HIM0mi6H7qaydPT7
ETaQpH2OdbskmhhVLgd93T6ZM3sto2HEyNKE3aft4t0bBgYVTV/2L0KN0WZkEr8pm6QBw5C7/H52
dJqr8iEfo/SToItX9sLMEgloZO/THjVnooLpIc2UfjGuB8KyNjqryv0ISwpXGw6mCZgvrgWv3MrC
nfHpYwFwbASXWWUEG0K6/AdtGmdiyjWdyXQ3IQofkr0Yx+pgLJLQKvYZqxRViFKMkf9Uk4dSwC6Y
kQtWTMyfXD8eoFCx8BKB+tcgjxzG3llp2TgwbKfIMysye0zmEsTH4JMa28WeX2P0ASy5KqZ0AkfT
zhuimbrN4LLi6vPuuwB8v5mcRNsxWgzWtdWdHQQAPMxgKdNMJUe+COcqEI9npnFF4nfvAszEAzvk
vcQfK9rs122Do5FMn6idvue4RIlneiyUunp+jERD7Aca3+9SBNPaDhA6xhbO2CLz1LGe6heFQHGX
st4B+cPvGJW+fIy1wH7uGzItjJ66qZ7RtDhBdhO2/JZj84z7rdnwJ30TAMGiy6l4j4vkL7FZiDe2
7UGqMfXQRUMDLbC/wXP1Q1r1eW3g11g7LvezQxTwptNsPXRq/1oXbHOAyz0hySEEtJvooYbY97D5
I2NvbZ+w3J74Ub9BMA3cgqDUdvEE/0tFXfHRaWxkotkYHtosOQnEt5tscrSD5hGhGxVReaiqlIU9
oNgtqTc+PA9T0kq6HyWBV8SSgf5SJLjR8CekcSZsXT3JWK5F7HLol/6NiSqGeX5f3K/LlUwoB7Dw
0bi5jB7gFdYvNbmbRN20IVNVeKMLOSGx0keiAQX1WXQwWaysUoyNqoyTEAQwQbJ1QT860JRmfsJD
EaU3N/bgXLXakxLuFfSWdzSm9pA0MVv2hZAzOB0508o/xUlzjy3E5vD/oXnChoWtO+2qApl3oTwq
wMzfRQU+vsIx9sCzybzVxW+m9BuoObYi3UhuaTQBYmGJAUUcR7My7o7gitAb5gB67um7ZtTnZxuF
IVK2b8frrBLGQtI9tSr/qpRVXupZF/q2EcW3QvK/sypS3tocVlcfyPSgN+ljFwRqS+Op7ym67tLU
i5WMmUlZWD1E4jFEsz3qxqjcEWcbXPQB9k+sjUA1sX46tavWVjOQ9YchQrQu4/W8np4bpmvMCWPe
9CQHwkLpvkGnHcBiTYsNees/0gJNIqF/RbBir249PVm198lZrq00NzknKXifyPbACSlwfvpEcQhn
lohXSAM70WsOIPd0+iAJjE23oNXQuxzno7QqNMsJcGDLTkOGdAXxPaJAo43nWaW6vitmivg09y5K
thcYiajrHB0iYQoUhq+ZNgw756OjO9oUAjuwAQvK9r1lDcwEK6s42+t8ZHyEKwiqoPdEPIH15QVN
chAoWl4jcjTOXmPPRy3A2yhUrp+nNvNe5diXL3Orw07omxnpST66ldyp1EBcgPj2b8qM/KDZGjnx
qjvNgJbWQbHQothamGvbA5/Ux2b159Sm+unsAJVcYckCLJgws8tYZyQ4KLQv0ilREi7uSJvaLsUQ
ih4FdbJ9nPXR/M1Fyo5THxr94kezsyaxnDavCqa9BcQWfIU9UC4I8A9ViZ2ycIFW6xmkO3D/Sx4g
2lMtJZiLtZziwMKm8MJGHv1xxj0ssvZqkXYQ4n0amQGbbHoDgfIbeUvo9Kj3BxdxjWOjLnDy71JN
50oj/9cfJnIYDIv/DbXJsKa0/2RGMZ9FX6L/mxZART+J4ziX9tZtOFuLUXxw2izjY5qxZpDXMjVv
ZuPnAzqRFqtrby/ouon5FacB0IfaKzHeetPC4QhWkdbeOjgFZLtS14NDmjFT2sSPacZHT67QEpb3
WQMT9FTyyIn/VkzcJlNpnbCQlLtA2YdsLF8rolhCHWYXwkmGCUb9vShkUnC0+OEB0Zb+Z+wjFnG4
QgjwNHeFg095QH+h7g3cQdMpwK9piow97cQU7ttKFu9uKi4T2+zJEjtrnHdDJ/YkrFw0AnPQeXOv
Ti/SZspW9vOWWfiDgkpb40mpppRHbsQxyfvSTSAyVbszlYfxLUPfEHHwkSLoSExpqZteDYX+1kh8
tAZIcJaTK7AOefXpRQByFoQJGE1MNkQAnHVaV3IdqVO0mjbBhzOYcRW0nK4OLmndXsDw6RkwcHXK
FrZuVB9ALF+IGs5Thbwmhyne3efORi6AhdQM5rXCDJwbchMwwnSY65Z0fmbuA9vRoK12n43O4wDt
h4jkDT3tDp7SIVPilcRvbmw9eEl691qI6q4S9q6xZxGzTS7xgCcobUs4joyxA0YVhs74zXq0cvcW
0GTARKY5a7asJlZWm7wNM6sJs31x0sQ8TR42yYGHpqmTv3TGYZGVjLiH8WSMLAsWc+/Cio5U/ktS
yboMkudqKLc2yyy4JBjPy0uKeEXl0bs+RGtQQDT8KK/Ereq7sCjHDxQBD07e7ybL2bXlj4ZxCxT/
CfntBn/UnuyAQ4PbAIt6ODaAJ3GPNDNHLXDLGdMkGE7QxhorIWvl1v6m1d0PO633NOdPGaNApjdr
0r4egqQ468QftnXPGZcW6kE2C3dFoU8qSMmNZnCVaGpF8uP5tAz62LsbqPjsUCb0HE0/IjppzRPX
yWMVq0W6eOQtJl/JApfgjcxvkCc0QYRFXBxRX689kgUtAmWxmHkfvom4rwz+FXXuLxLGEOPxSk0E
KbMt1o38u9HFo9mP3Jgm8lntjaRRtsS4lnSd/GpBpLY2fsrEePIn/5RKH/ZZLDaaXz+M6D2ifqAZ
ki5lBfhPp+93VqedUFF9jLAQHMu6J3X2pZF81YxEbqcs/1IgUybjKdzt6BfRDoN/WUxIpV28ujgD
9JlkbD4Dbvc1Itb1kJhXzdSPjiq3GVEJbE9fZOM+GJ55zaCKCYNAx3FcZE1W8Vot812Vh6QUnoaG
S96WhrOCJhQKOAld8xADugBI/2AysMfJA56AttVN7WVWmfcXVojppXcpX8sk6ndtzzBzhjTe2CTq
TfHRaIKHei4fI1aCyAB4i422fiNM6A/T2oFF03kqjbWuoQrryGWes4/KNR4hxG/T3D5PPMQARf2n
gsAYBCIbZGob1K1w0mAvLdXFenbYuGA8pOTucSFF/7Dn8dp2TOtlA8SvwNkusmkT9MkJdsChI7DN
Xa4WTeGUb+sBnUvAxmxgtetQcK0LMjonWInS/Sy86sGMB7R1VehxklwwZlB60VXbuWvtilyXaH+Z
uSFjvvNwvwxCbvlLWQf+MQX7nPwRxnLF5E5HxtPb8BdMRlOyBUAU5b9YNTC49/skRqmpl+6liLTT
pAUMJ4c+zItrFdBc9wYcJ0Y5xLZ+Cpn9TSDNNdKMG7AoiOe2tkvCk2UI3GJGue9dDyWuuAdJ/coN
v4rd+sz4exOZHCRZekBK+BFY4jGbXCATKBfi4l1WFhnXmYLMZd9svhJgaMumoqN09/1NoQAUdXJT
mlnoON21qvz3RZ3S2c6Gjh6lr0PPTmYtn+vwZLFYpVA70Lj1mHWsTeH9qp7yqC5SSBMIugq0k1bz
MbUB1VoZb6wEj7TqDugEoDw4UGWHMbmJAJIZwnFGWCp0rCo0kU8yVgAoaZp7XT63TtOcPDeOyC5V
D2YGOC/Q3V1lzj+N0OO9SeWUZcbyegPwi3B+pZ4KS/ZAicPxM5mQEP6ZGpu4lKnVqjQY2zSj+qzQ
mwAwaRHlCoO1DkfXDPB4uge6DgVHMdgCDRcRJ+oFjGHjaZhWvSXPXqYxxyx3ZK3dStYy49DCPBQh
9HpArYTqEhhytwesdCNXWQzAV+v0O+iNykOggLkkEvOrLScGdFGoJeOyMXsd7PkEHG47DaCBRsPc
CwaGknDefHI+ahSMTSvDJG2fjXFmF0rPQnlCGFuYQ+53Zobqukx/cCP+SGTphI8PFERRpYW1Teut
S/9S2HnwjRiuaRwW6cACA7ZarEPuhZ5TyZv8iAm3CEsPhp/Ixev0V8XeWRAh0NsGUYzdUS+4CFG2
PFuetVYk0jGjcnaj1ArUyUN3sIXDxBm0Hd3tbjKtA8KKHR5PhrT1mO3Gmf9QApds8KBwpJ7+z/SL
vXswfVVNf3cSVT14jfFmadaGL+Zdw+yFv++dCLCaCLeo3EObfGnTYGTkrD8FaQDJOD50Ivpihtvu
baJsGKhx9A8OHTSpCrtUm68uYSfFgi2rJDYBSri2Zu0gc5bgBvqqxHVEmLTtUSSAyfN6pxlxhz45
kmE3AtQLUhSWPbObU1GhaocHOJh87kh60Pj+2AMeT0007UoBHl7D5n7TMp9SPv1I6qLbgKKfNi3S
u7sSxSFfpAyE6rDl9E5EnYxY//RhX0/Mxx23PZK6giluyQ7AkMlfS503RBOxjNne1vWBDaG5ndz5
X8RvUbH+0Acz5KccCNh7rXMPeYEbCjy9/pw8giY44mNjxBTXMaq4hJvLvzZjtR+IO6mWTZTHwGSH
GuEhtowwr7DDwgRal+b4SKwVshqMjLPpfjYs2D3LoKhUnwFzuwg0kCSVwHKQEjl1HKxJpYX8UzGN
nlHCMdMiyWfECE1qNUiHB6wrFLw1pHbuL9VxbdBV7Kl7rtkwfuJd/Urm+VV31FfDULqmRWrsJR1I
/cWV98vE6aHzomfPMkO+bxSbsKt4Nq8KiK8kEyB0DSRL5cVOYBvJpdDVqv5GPBGMAjWxGmromgwX
U4dt3tTQIFuXhwj4zNpM23ddqHd0gqdAyosXDzfLSy52lu9xk1w6UX2Tk0TSMNzfXQGa3CybHQyE
sNWtixtbYVADAqVXPjL+X3Y7B+T9+9RQXAXDWg/avyS2mM1ST9WiehAtIMXGy2CjtFBgjNsUm4Bz
pz/XzQ707mtN8IAw5UDek5+8gpvfz9dJ7j/2drbl+7jNqfNiwbp3CTA0Mv3EiIcdYXNBDPJTMkTX
gQjbPuwsstpjkyzr9qsMgm3C5j4v9A+jUhfglDfXU4/EooSlzT/lEWXsui/8bYy6QuTeQbgxWGtn
3w3uey+br46kLQLYf1yn+2c0/qOtcrJDSd049FOylvxA9BhswKrvxiSalnZrZIOoM3DAv09uAXcT
Lsl5IFI0mO6C3VyMytX0jIbyJv7uq5KIatd80bxyP9dZ6LrIUvO24w6wXvsCjS/2QfKwGMs0F+EI
FnDFq8VJY6kbwVmfCievIvK8qjmUWsMgyqBCH6CtWyxBWfQTRcNPwbAk0IKTxkPpL6SovOgpV6av
yCK/jNW3FTgzZz2bJI6QbaW3uziPfhvkWuk0YgLrzEcgHQgTgmf2JhtXs3j4mas4krH18sSbYMJK
IvMGVDyV+4BDAmeiFZ+zlIGVjofVHYzzYPV7YxwwQ2aX0gb5bw7JhWX0K+MT9FsMYhrhABeJuuuQ
IzondYjSyNL3pWbdZoPJcOHtWk5bbWIpbXYHAr73beWFEGnYUDq3ERWQU2S7RKlrsjDp3f6SmfGZ
eKJd49aX1kgGEgEhKiEo1iJHrasp/2UEM68yh+ZUTVfJt8PHr93JAF7ZAx6CCAn6UCE3rwhpZFu8
7jz/s+4o+2E9Ty5tvF9zIs/V5X+Nt56EUVrsO2JZwnY0XnF73Ks8xwOeoK6TEUNNvcKGX3H+YaQD
F29dzEp7J/r4C6/b1jHdK8kihBnGR59bjUgTPkIiZV40o3vSNFSrJGZsXRsDgtMwrWo9wz4GCbCO
pKUSTAIFBai3Hiyec3N039uqf0/18cVvvH1ZDt94m3Nk+bTmTHBbQG/UAT2BAFqExsc3v4mbCYdq
eEwnZG6TVcN7dhscJM0rlKnjZMW8RcB+G/bYxLIsiMlt0xePRTSdyj7ZgWTFErTIGX0NvRsN5C6e
y9MCdsCTUaN5Iyu8wL1MaOqORvzq9v5JCz4r/vhjzWsOKuzgxK1xHDzVI06L1dqHv8QrNoD9QbxE
XRaD19OC7sI+6EDPGlwSk6VZCugP5kbBzrF1GQTTFsJan74SFI7scKPHHlblZioIf+lqoJNLSoeG
qKakNmIGFyrLeoxrLGRNy3tJZURExFOSFX/NnOJsJNUYANiwmyWbCJ0BI4OIJCB4psICqIdmmrBn
yj9M25lWAk3RQjJx5rfRKH7rJn8ZOB3ZXt2b1nkn0JXFRkQs1JTBJQev38nnbEiZEVbypW7gFRIE
m3Zf7dSYG6b0R+gVL10p2HXE24oZX+2LR+JrEFnA2amT7YJ1cUbvijMApwQ2yDZ9SvRi7Zr2p5kb
T1qForxrn618OhKz/WngjTl6pLmuIOrc8uWy7Cx/YKTssf+AHdBZyUPhuGSGj8cW8XroMApfWQGM
wZGaDHE0EIUfibCsLXQUZrIwV2JgcG+zm+sCFNtlYFPQ2U67nVM8s64OqjWnAj4QYHlxMrZjCf1a
onF7yDRH1KdHwaoEle4kDd7/GUuTxOilwYUcGeUjSQICFwTREyl6W6zPp0Ejy7IwCBkDVv7m2dU/
zx4uXc0OdZh+PSYRMIG42BRpTyUM4RzdECwdjaV1q9+pPsa1PS8Ko6C9TmP8F2geulc46LaDZ6pr
1IMeaa8WR9XOFRgZ7X5rJjcUmC+sGL+0ID7XDUAot7xnbO1Unz06HJKl0bBxNSH7+Fm5S/TsK04S
9lN2/x5HwIkRmYkBdapedadSRfccZLafxZuhnXYuzsRJi24tm+rUwActaFdnSOwGkMGwxXlXlDFL
Xs+FcjSvRufPHds9ynUQXqYZWia7IisN7g6d9shTQRQPe22a82gODrAcHxNn+CxyKp101vdFhHZD
klswFI7cSLZxNcdbv6iatUn+0/uO2Q7Uy8BxEOhBfYThFM6R+gEStotBxmzMjC9n0LRNlxouM05A
J4Gmn3Pd346dCx/NnReSn0lVgYTZgwpQD8O+mOvv0WrbDX7p/URdV5nynI3ewY6Zrsx5fJKGeu5L
hY4RE3VRAiBYfO8GtmmmDN9abZ3Fopltje/aH2+1bQD6GlHdx/NkAmR8Mxv0Io2b3GpisZVP9oVT
XWSDNjmdPvsx+LGm7kgHE/b69Gy5WE8D/WYmuD0s1oeN3KsgD6Os+VV28zq13hsn+JNn0kPWqL6S
iRF+A1dGFQOI33b+jKQr6N54+gctgZqtSiIv55C4+LtqmcXE+PEjoLc6WE0jNl9zZxmDmnLrs6KG
PdiyjKjlm8NKSMvhUg6CxlOTighzD9kN5Nq6h3yx7LcQz5R3nFL6piGqmjLiV+Tk5ZT+TnP1A3Xq
tU38jzGAE5xTlCbL0J20Dj9/Nbjjx2Jkf6QeC2oTYqn2MU7pbPiMdTKpquEFmM5DJ+W2GBjs+ABh
7XGRMj1PdDPoILEwRD+kAq+F4scKiwhld/qIUvPZ8uO3aUQYFUXlW9w488b2tDEULtQLD00+J4K4
94FtIo7GzQ/o6DpDV85bcdbbjk8y6j48vP5FMp85ZB+qtHqYXNbLrXiK9ZL7GdHkZgn2ixas0Rgx
ma7m+HuSJEgB97ph17wy9Yu2IMRegskbd7PRDBhVh/TLt7JyBfqAxYQ73FQSOYcg4L13OgRAmo8E
cW53A5KHgBGM7nYfCEHalZv2d2D53Wb0BGoI5I4EBn5KHXU7AvJXYc8Pdm0/p3W6tXUJsq8l2zIf
8UURQon4Thv0S5NF754xeyjpU/uoz9lfwWpx73TMSkjx8K1VZZGOB/zf+Bh6jCKehWO6ZL9+yNpy
Cl3fMo9JX8SU0MapTa2ediA1f0RuAlNhs/5cd+6L1kVoGgGEFogjnxNFqBPkynd8ANCOmxEyLNKw
VWqj1MxncULX81ZNnJrshoFpTLXxxK5z5Xp+Q6QKwKZGVWMY21OLuG72kfhn7g7STgaBwT1IyX7a
EaP2lxVpd8Rq0sCt4+boZsPbZjpw8clKfxxc3KtKXzw1REesrIxBvlPV54lKI/csjVchVS+GTNRj
xKd8wwc3PuQxH64VJGOIE4xQxSJ6txPph9qMFR/D2qcZ4THwcUtJHp6m71EpsBFYBYPdbdm1UEHj
Obh1CUlBhrebh+GckD9Oglj+oVGgVYZ17mzzvQt49ArvlT7pMDE4X+uKciyNf2xrYWgSxTUq0qO0
R+nIa5S1vzr2UqqrBDyHjwaftTLqtn3cOhfLroeNN+Uc9N5OGd9RsMj3KMFwuZ1tT6inJtf3JoYv
bl8M8xLFVTUaCDCkZC5OXZm75JI0VX+hgj17dREifgHcPOb2yiWSx+1bgJf6JhfToTWHR2HQ00cR
MlURu/uBaOWBpmxHY39Jx+YB8dFe6cHynqHLWlb+I7ufQH6NXn2fXepfAiqwJjb/PN+5sBG8WzaJ
9RxvTJC3KWiRlTsANaS4fQy4iJE+JrACqcGZwrQiYi8XfFHzb5hf7sHiPCs3+YnGZCcU54KvrEcn
bV4LQ5y0Hus3MVlUGE3/OBuLWcTLMedX3r8UcFZc5ERUBJt6RqbvjVf2IG+E33bUjcazMKrrlGY4
8cuHxslZ+IpKndOG/Eg2j1zFS/NftevEab98Kfiau3tOJFSR+gdogl9jhLo1M/bZuNRUuXXOLPue
NcMuThGDsjdnzZ12r7UoD90IYIKFDYKlXe537sl2JQPT1JXwVhkNQeQuT9M8Hq2JDDNLXmuBF7Zw
GBdqNq5PN2r+xgn7WtI3BehN7kkzIg7W28PX+B7n/JWF6Z5X9A9xKNKFQLsOpnVZxiFBHTwyVybM
3jDPpoa3pLftPbtcOEsSjq9XhGnvvOhcC1OfsQR761wEPSmMec1/hhwH2NCNMD10v3YmXqoKYQOO
k5jHPCEjl1vcZzJAZAYOeyHrCzzQt9ZS5xZVtM+2uOIZhZeBKxoziyeQPCoHenWFN5jJPQtbFr4O
TIY0rPMMhiaVhak7//xYXkyvuPo0eUQZM10UTDTjfyMDV61JAMp0ciQXRFmHIRU7ow2+WbagrxNM
k/qZJJRaHchp37lpvcUJwqy+B9+SUvRobn2qkyx76WxpXUYTJtE8bclOvjXAGyumrnST0w/yYQpD
Jqc+pIVIH8+gzQyIP+LEOAkRkf3Lb/BiKCs0kMTonXhP2vx3wgIJTuhXoQxHdr0WnZDrmeyCtADJ
bFhv+FfXItfNtSjGp9wvLq2nrs4U4SJiGz7hYuv9T1Kfs1uQDlu9cFYJ2+qKdmCI+oNt2Fe7SLUV
9KFtlbOuqXQMmcZofbKKIEbWYYDFBz13XbGHirh0KXin4WB0OhmsKf3yujXjjxih1KrJem+LLove
ygmHknxDbVhQ9N6LxPk1w0Zt4+4e1/XOW2wLBa/loXE896lIGYLWscVQohkH/YxcgvGXW+41nbNF
n7yXul8UWO3IAzWgt3BdaCsxKD6wYrG0T3PUHbM8OfVJfOEBfVoqu7keHnwZP4ukRIjHBsZr6ifT
R5U8KwI8eVjhE7n4UfqA6ETNBaA6ZP8YQEP4xIf3H0fntdy6sQXRL0IVBhmvTGAOEkkd6QWliJyB
Qfh6L/jl1q2yfWxR4GBP7+7Veqweu4LYXpJn/2hhX7QdgSInHOff9wM316GYAy3YU7DBZTHvuCz2
cosCK7pknrHKHc0Msw1kGgzXE+XQfglWWYXcHJurbuRSmWFmrkz+h7bUjOW7uLSDpa6VfJiRV92r
TlFfF6lPPenPFRZ4OZPzQfB1IcDReUfFI7wqFHQUZgGKqwlPJ59NIPeJP4/ipPo1pivp3vISLr10
dr0y/JTW3WI9Y2fhutJIEDEWsHaN3X0bu17eGUutjJ94Pzks6r1fuvSo+dmaICoclxgz8IhOZtgA
4FNNrtPE3w3aeBAxFqWcYhLLcnKSXjQhZRHz57thBAep0hgCCcL0TdRq8BCDUHCaYPfo3OYOLfCD
l/gHjKpvTSa8IH80ywZXQIjNVk8UQT6G2D47Rbx157vMGK6GFDMImQRLLw9tbF2cGueiYm10N1yr
UE6CsLsVIjw6QAQrwrZhl+36sF6nMt7xSb2VTE2Dy+9Py/+aliYFN37tgFG4RsY238xh5YeTxwuA
95i5DmP3UufkY1xMBFSFPo2KbHqCE2EQ8Je0fnqXSvhrNtPR5mVpGg7gCfeg65ReldbvpEX4Q+Q9
UsJHRoZzpYfpuQBnYcKY2TFFX1g1rYOxf1K+irkXumBv80smqbQeUA6mSVzqwb0MNdwEc3J2WcJr
opvZOZXBVg7rn8t5dh1xzmfiDXrQfQjN30m1j9IZcLZS2E4+ZwNMXQT1WkFVAj/sycA+4yD6M51u
3dfZo1WCZ+Y427DVtlnA9Unv70OV2XjL/rXAz+26fkl6EL0hPewLxOhVk8dy2Zo98LmeTAG7vjXJ
yC8Ez2nVNgI9xlHngmMn9JxAkqdWlL9IS+leYevs02+RTyyS/Yr2nVi5zfQZPxEPAqnhqsmsM56L
V5SPT7NIr3Fg3iIUaCUtfgq9fa2B5O0aOZxSx0VZauFE6ReZQbkgkb02ojHd6intMZHIN42RrhEB
HLKL3KgTyFJDZtgLdLRmafU6bUxGG21iftZFpzgbvKMPxSifjspb1MoDKkDCreD23UOhGJkM40r/
UPoMDBBucaPgzDQuVTn+Ex3YNwtqbMMZ2hfFvzLkH1CCvay5Q3fN1Rj/pxzyDhDKFivh2aEFDz/2
r2RqZJDfNRaFAhpkA8xPOsgriyMcoz8CycnwxUF3lbMaM/Zxa6sD2jpwOEPQUKxbkYEZSaHZNRMN
chLYH7Fq36/OZRBpwN2LM8IPQdm/aFLeU7v9wifssSRY4cvoUTemayf8/ahQnDEQeiWjtRi0CNwL
kD8Gt2Td6I03OLGyTPVWWzCp7fih3i21gH413iQdMYHBYjXf9GywTI0nStX2vZK98cDTkIRYbCch
kYAZKN2yfZPhKdPirTOXi7Wzi9sajZ1j6RTBonPJ/wvW5cxrFUG2saLpHQ/YdO6dcNoYUYHhyagY
KICijVP70yTTWkc/1caCL5sx/1L2PTtSRVEPKunJImSaG6KIrwZVzjpN7AM/6TRU70brHlxJVd/o
K3cL6MkKoNo8PAaQWCwWkJDoyMljKJH6SdV9lKSIgYUGMnrE8cQP2nPg3rf03fQnT4BkK3p/7vGw
wd0lf09KfsNl7YWOAnSqActiIArPwbESjMkFifai0Gg4tmwsnbI+KinUrqY/ukoKkdbynLSH6IMV
jtAs2QR1PQRcQtFhvVyEyDMlJPyxvTH98PuZbl0EPr9xtHXvOFy6ildk0Zmzig/K7TVO9OI7COQG
67q7MCOHWHDrHCu61xd9TEGKYSVYt/gsWNlBXQlAprnOVdo0d44arubYtld9yAitNOIrpLNBBOy+
AxRAV4uApUd71iEknyhWiRp8vMFwC4fyNFjB3aS8VakcVE6M8hTYz49u1Ry5+busuCwXqrwPVh80
YFu8MXM9aq0mXN5gDJzwjBYYXKnYfMYlP/6QxVj9ys046rip6I2tUw+n3smZAi5i6lY6hlf3Q7o0
Gp/Ap/WpqYgiucVSDlAJy/oxCbxGc/nTuJ2ZmsNZRiWUH8b3zKWeB7Zli4fGxpWDh6YOeYWqmMWa
RrkgmZy4yx+zOF+XTT0BTZ6OqiCCR5BEp52uMYD7lFRDaRHe4hz/ojGDQ6vmU9TooWy4+YVJOHK4
k2xjDXW4XLpNsMFw+hVyw2qRepyyeLfq3qf1Dr+g0TjfJXp0hDcns8ubxbJoEMifQTifdREmI3wF
q2pevKj9vuWGsRwynKaqG/6JKPF4JW+mzL8klX9jCX9KM6CJoTKfZDO3OCbkODoRCh55mUzfsmzd
G2pP1tu4q4KmzYlOLdV8bU3noJbBIfIBrcN9t43qqDbBKTDak9b4DyEwKcQOQ/SUVHzSLneffhg+
sowdaIVvHVKPdrY6903GpGH7dtcLhWIRzFBYE9ha8VjRPU/6Ee6eIU5uax+NFpisw6vErjY0xq5V
13zrBv9iULaGIHvQrOLadMoH+syzpOMeYcB6tVWTnKmipiR3SbykU33M3Y68Wk5iXMTAszNlmwm9
2uvoaNGconFyRmfueQzWKXdfSuewyt4EQphN3WUNoA3EZTRHOFf6xBEIanKV2DgSIWrvCi5T3Dko
bQkKuS7sAMag7VnAkUXSbFLaRRUzXhFUXnV8zMK0380+f7MIuugTG+84J5ugkR4MnRc74+VhO9rL
qFvNapiSX7sgWW7Xd8ftjlZDHJa0uRakxyajV1xt0BGStnw1iocaQw8UxmlQhp3ClyPolBl4bqKd
kzZmOZ1U/BNVbN2lLPcsQL4Jk88dPI0nAF0o6krqGDfZWQS9SQkTf8moNqo1fehqSswOyqLYcj/D
GI6MS1pgKhGXrOJ9bHzsojrJphCaAx6BEEm/+ACeTN2vtS7t9o2c876dSfPt/IGKbZxRs5V0DLFz
IwwZyYbG0EoFxQOwP2yCPaZGPMctNidl4drgCLAH6P0PeaZ71QKsUihIm3TrCMQNt4b2wjUzBhUh
pEU9BfWrPVYPvt95frVD/BnxxU+gAYU8S38d9UUpSVo7eQ7lc6SYGNjLwqqcY0ANCcRODuj/oVfH
MSMON0U63Z989eBaBPLSYsChpgKmNbv8Vr4DtiPUs6W5xJuYLqEPwmSlPUdPMwYA+z3Aqlf6xc6g
9j1y5GqyFbmA67p3uZtVuHHTEORBt8BM3xlcRTP/OIKx6bJ/oxJv7JaRKuFKFcJY7d616ENOXo0R
3KK5QlIG7YcTRSOfECaXtftd2PrGmSg4ZFcflguBLbXHlti1yVvRESKl46THc6OlEwUjuP9gqn+I
oT3QgoRj/y1tmnNPEDsmQ2zqGxV1vyK5bbTg9fVt2/tfuKOPvlZCacmu8C9R4MBWhSqv7MnuD8bM
XRDRLQNxHTbyvW2HTTPS4zGFHp/4V9HTLQjrxyhudNkyIW61qTq73aVy+Ro2t5KMZkaj1KStERMv
egWoze/0tUmy+/9kGtAyknYrblbfXLjA4StnlwrgZEq/RghSRZthf/2Y6o/Z5WWTbg2CP6IkS2v8
lhkZXIC7kXkxjB8RDp+SfOlUr10VbZWXOrosLjQ65Zl9gmHTotB0zTuGPtsrm5sdfZlltJjt2419
mwZ5SE1gRNYFSwChBURwG4dlOq89nAFvksTD8N6CLQ3jrwpGF7BCa3wt0MdR/H94LobmJBp3pZco
0j3pH9tCcGq9hogfUQLmdHVbROoaMPemYhqJwE+6fHF65cBXBmPWOgJ7gX+ko5uyDb+JM1HiAHhB
fLWlhfyFrTzcmXI8IHYhCXIM8Y6f0r+yIBlXUcgjCgsdTiFZge9NllPLpAJbTiOV/q8iuVHT7djS
dVEi3tq6VyKQR5bcMzLkEQDPsNjPIV6o4BtItCsL7BKVk14Kt9qhYrx35XrClUE1yeT/2mWEAfIx
zlhJnWhkuSxLSNBBGbJzIU8YwXCNyPFWLLk6AisO/9qpBmZWUD9/tAEdYvczSvR0vyGzR6oJJgRT
lI/luk7ja54/GlqwXDI2HTZ0gl2rEIC8jRU6SgW3nSeeMtFk62j6EsU9Ns+NgGySghkd/rLoH9Ya
PlKYTBnsxooLW4o6wPqK/hxGtmIb6jSSQH4W3VtJydeEHJBj2eUi4PW6wQ/f7aaCdkx9WdFX25lY
h+pljD1QT6BP4bPXRYM5zSEFrbibJNPGGZjzwzZ7qRgztolwFLCgcMZ/BQdBljDuNw0jXacR8v6T
2Xs00CDQP3wS5Dzx72G3rVFbJPbrwvHqKsULj9pfewasjwl7QoE1JOhxaxecyJSLelb7wuFMRH+u
FjkqbOIM8CWm/xNRoV5p1sKoHt14VbGPmiws9XHvYyvQO3tR2LDTknY1tMap638GvgYszZ8a8W0k
FxNQkKuCEqFGMbAtLlo8RHqGMIHnNcUxg0bBQTFl9dXO/W04kA6SwcCOBWwHtCSh3lvEl4kDdoq/
dfEXNCMbF4Xh+UXjQSHTsGrRNaT2ahg7ixdtyyhXOBVRtKub0ukRO/BH47eybI7/M/+QzM4Qqr9H
3CWhjDduY60UofEyRf6z+o1RTz7OMPtiuD7bW/kGSfQqcm09qGcLWAtVF3eT/6SC7hPXZ0USTTm0
ACQnWsdLPCYVIBOjfjZ1CcylW+hi5zR0jcF20Y0jJgPQJwVDTwxA2AK6Ql9l6rI3qbyM9U8jX1E/
lpqJ4BBFe23aODQqqTUnTsmEq79nwkKLMg92ejZYuECnym5hZN56BlC9qjyRQVGqHomWIovB88uC
DSQIFowS5oz6avPkWAmHrI5MkvPMGgB754a4Pnwl3GCQG0zKrVTRHwmUddN0mUZ3PaAtWX58gC7G
FuqPNeu20M4GFnuLB4qcHw/2qcDxX8tPE7TyJNtnBXyLUmx+cMjIk3IYRf3GevNsUAoXpf0du0fO
g+2QraLrF44x+bwK0hC+Gxz6joEeq20iXqdmVvxr+wsLo41du9SB3zOFbB/ARLyfFJ729A/H7ZrB
n54BAuTzzTRWw7PoOU2d5uRExdGn7ntC4m9xCE30EkVdtIO4v/JJQ87ZCaLMqwF0SYKhGuaZYNWN
15qaQq06ZCEFtbzGiSau6SbUlRvaTKxRAVdvUMcPeniazZaWiSpuLeTgUkJEy/0AccNpli7fzLLd
J/GPSA+TAmm7ulrk1EjVM5IT/kWE0/jTKbEFVLGdYJ72EcVJ6t84/EAJFOlrSC1hotLMTdut1hKW
jdWHwXYTlgZ1sZzI6msGytcktwcCTv8YNaJi9IsgufOuskuvpzB8cocz8dJlUf0YRfoSxHdet3yT
3oMWjKXM8JJaw0sWqUc1CfdhbV8UhY0s+Ld5BefLJzEBFIt0qTPZSZKN6nS3J5Y8dgwGosdcy8YB
QRJyCHvLDDe4g3Bj4+aqZbUhxnrkypjLV8vdan35ArQELfMu67eoo9/Exozsw//WUuz+7gYP4i6x
g3s/FPRWOTD2SmfOrPlnorQrDYUqrzXPHMXRGbJ1gYuRnMwKTYW7C6v7lPlcEQetsu9DhFs/tLur
ohobh/c4P7Epnvq0keqdlgYvV38gv3uY56Ha0k4vcdO78RW7PxpKi22A4hSTeMH/B7H+rEeycVLw
yhx2zvQRhBobxunN5SBpeHQZ088y0V5bcOqQ7xFemi28rXyGy260hDjl9JRRvEwKDFoR+xsBvBIm
jZ4wG441tzjAGjqd78gbzzJW+NafIdd5Nf+3CIYtZsUjV1Qg0uUcxvNaPYDoVMVnaXdfbt+kbMTT
b4uXRR5OuzEaOaeUg8ZvZDCh2cEUh9E4cBtUWpNCbXs7+OmvGWOjpaVYpyyZciVmHdAo63DuaKUu
1Iq0vc4OSMOo2brbkJeoyn06oX8UL0QTvPpuh0mf6i0L6rI+kEu0VynlIamJks9+20UorC1ON3pa
ZLW2EIeKDs/+wIcfNutJZT9mHGWER3FkFoy3aa9SEticKYkqCrhFaB6Lus0Ljmje+6zz6Ysl3esn
496dR0orWxHTUMkB/yYYQnI2cQQzVyxbWD2A059VBbYp9OYhjrLgEhSUA5n7NZVs62sKYgupglrF
0OxMV9vgiWM5qPEX4Lms3GInCXsAFCvaXz37MOjFpZzRcNZheQpVlcrMNzazG71DGuz2IUI9lwuc
25J+F9WFARJCB7C8TkdsUuWLwkogG3veuuplMkjbaj/GvKsxePlz6XE6WIDNYWpc5rrwqjbFejAO
cnozBPOklmy0ARzG9FWEpxocgtkPAi/GSOUdMI8EyNYaWg50Dd+5FvFgM9qm9rpxCMqEgb3S6Yjc
mG5kbzIwWu2I0mU071bHSZDW+Rpn5JFagN+4LAiVqvmv3vZvlZ0e+tz+iPEGJrXYxab92fGq09mf
0z3q4aWxF3VC61FK95DVeAjl9FPlf1YEdc73++s0dbexo9S47+bIBfXMqYnA70pBQpmPpJvKF2KJ
zkYtbefhVnQsGCNIQuZGJ47WeqB4ozp9QmX7SFrtKZoJNSAwvogBrWpdPhpNrAkA0JDafrQo/5VV
fUQiW7uuffMlxe54O1a9wMU1hRW6IoTOxvhiHwzTOH/1BcJVUY1bewq+BGYTJ+y3UnSem+YnPcP+
b3BmuZOyxxcEbYDu3TnUOzXGwdJ5Bxm58CSSvq45d7+lULhMweSGBqg/LOc3m4ysGqsWkV2+3WZE
4tY0no2Idm6CI9vvD5hLRiJhfO+ybBAeRQC03JbUFEtM3bQrzJJPCUGYlgbp2v/MyX+15hC8W9iH
MJN7uyGxNhoILk5ZrZSg3gRjTdzbRJAPsD0DZjpalU2wLf2w2vTBde+bDxo8qHoe83SfVfKAkfyq
Cd7cSYvG4cqridm5JRPRAhqk6QRRKsWAnyNGdVF3UWS5BO/06CKTflKfxlPkyBIciJKqa8aBtVor
uIg7R9AACLpDxtU6U5R9XFqnjjJjZXBfBpfokCR3OKrOXR/jG1AOr9YDCgeDr6kVD7tGIQDrTXu0
rR4civjoYsPDIfrhrjb4XsYAFXCo8QdbJLALCn412kwLnh87HrHR8S/CSo9FiVSqAPb4oCCX3u3w
UjgcE5ZrbVplfG87SAx8Oc4yH9d90v41rsHl3x//hbKwNlCSnVVRuJ9VIKB5lBfDT7MVIFhcQnW8
K4tOzj7VF9+sbnVSeeqAkO1U2toKSWoV6De11hMUKraK+AhscA2kirKGCaYWSFsytn4Cq7lbGHeo
eiDetTd6IuF58NnGcDlgF07+t1GxZ6jkTHislH1ZIfDXznQPMTD7ZXKvtIFrVR+fmPROZZLt9CLc
xXMsid/RMEDbJ7C89yUuPIVlMigX5gY8NVZwyin5gBKyQQtcCQ6cMvvmiIUQ3u1a3/JUg2mzt7Lv
bnYoOmOiLpLSPPi071lmsLI5ckdOGWl+ikz5lASE4nY4ugSgcDXAMMSmxpPlx3hb7D7DpziMXKMD
HwnUpJAGYSFow2OAFcISXFrVxj06dfyRUTDDb5WbhMCzLahlrNpwLQPu3Dg+YQLQJusbyrZWtHc9
N/+xSmPkQHqc4d2x/UWKol1irflOsV3wr0IpdtXkiaTLGjt6jnwdcYDAEGDTNk3JV1fHn2Va/YmS
YSQMygeIZ8jN7GIP2UQBthPG66hDSyvHaA33i5svf+4ExsxAifZNujf5otwasqO8ckJtn/kmAeac
aZRnE2yu9iww2Es+bCXjLpnQ5pGZ/cGsLt2YmY9phJnWOXkoiXU5R4gyhL2BAObRpDGxzIcHFUA9
wV5+dvpIc6x1GNgkv4w5mKAHXKR4atwwSM+OI5WNKbu13aQvhhvyDGI8pQEOBACoPiXuOfbSl7IY
L0Vnr8jYzNErAPKdC5S2K7MnVYQnCIyv9dgfyadgn1TA3ISOTzuE0SzaOWQSK+17bXQ7U7G/nGoS
9KMydQUky456aL9ZkHP+f+f6+bRz+3Cr2/5s9CkPNR69dcfJkhTtwyYzoGfw5eJh+I0p6prUwFMh
/i1r47W0QtYn5TQ/ZbQY0KYe1leseheul3QjdP4RmOu4UIU2rlVUe4T0W9FiYrSDEnB24pJ5y1bE
Yw6mWsLnLJYJDuiWujGHIL8aattUDXa6HptEV5WTpowfOlbiKhdv40TxOFNq3vPqnxKrJCXCntvI
znrED9Zh6ObERp3zLdtelAr17ImxrdnS7Iuofg118zebRgLbOb19FdHLNOwu0PA/gUDO2+HjoGqd
R+MljbzTTun91xSOdpOKbzabGOwzBhku/qON4zJ2zZuR02Ja922wiKLRXOUGZYiUwmGq4MzK7d5Z
pU2OCQ8gqd1DkBQS5uFcpmJXvJyLCMflED6NUUzeRJMmAeqSSj3gC3wB1lYBVEAS5bNxaZPy7NDt
4vrSK/02wyyDnSSfrYT7Nug9sxw/CW+uUpZVSMA7yxoYTsdsLWDP6UH87DQ0oORuqSxOMOltiqL6
U+mWhqMOf7/ysAQdE2W42HAh4rRsSaUViVc7GKi7FvJkj1xFPCCyp9dasnGN2A2E9chskj2UEkmq
HLpDHvYKBHIyqZqlHKWpPUtdJ2rS/dhd/evEBFTcGcscnUt6GQM/vIcuAZosP0rstDU1Z6tWd590
tfybCrOFA0fAL5E127Dy6uj6WxByUzAH5yXHxqvrqB9RfnOz6NgOYjUI52r6GmyQkqpkVb12lvxU
cQqLkGR/oT1iNkv11H4I7D8wLBZYev4p+NIWJtlXxyw3+FZ2qk6Gu+rICbIlGFmlq62XxP6NINVW
thSEOYbYpBT7lIy7DQMy/QIvRkl2TG2GDx0wm+I4bHUSfY/2CaNS6/es5v9VwbjmnPNIQkEQoetP
CQpUXutq4uPg4s2mryzcS9PWlBVrhccKhAGKfnryODbBuZJaoDLlBaNJ+XDNUFv1pnyEZQZnh6IG
//9Lv6Ymm6xPmXuUXVgY984WDz7yz77jT7UJgi9Th3El7NpHiA0CdsVyMscJcywvg5wNaq3ujVzZ
kDehrdsAn+biU6obE8xDXrxahf9e2OT1yQ6swfmvRZd7WIDAqJjxIe71My0RRzRgwLfdrYdkPI4x
VYus21gcbFITg0XKb63C1VoMIIhMOCq9/gazn00UHL8JAFUj5MukaU/WNBvyTUco2oua27QPs21s
IuQHrkVp74KpGL5L+Egy/zKMilmgvjhDuVXplzDDFgy+Tfa0K7rHgPerGxyuN3iJxl55wBm78Dl7
0cAqxv3KugnQ5OB/lYnJe4VEkkV4HSy116ALVr197Wc6AFQ7E6CJtuLzPjW9cYrJZ9eV8ujqzoRe
o8L2JFnTGL6x0hp6tXOVCbf0qulNdfMzyKCd6FqmwIqTqI92BlknRu1dlzdHhwUgq5ivKiq54nTo
AdNoPDDYHgTHwCIK6Vp0mCCLMLn3zEWuobyqNikox/S6nCZKMJ41xgmlY2YUcKoxYMP/DJolD+MO
s3ezkB1Z7IA7sOyINxNJ4gXWIuZZ1Ctif7lnob7zrWxL2p35y36EYxOsi047E7NIFnGsH4NxvKNT
YQWaXkTGi8xy2akEJF5NEc5X3lVZRzQom+8dW1G+j1bqlaAY9/L/NK/KMiQwTHHrlfpNn/1t5cSO
JLat3wg9jf4SUlX+vzDpd1E7eRoVpJpuviLM72hGS1eWjZdh5FcGwONWCus9YvZedhVIWYNGkoEV
fhk2J8P8MBJrabiC0vJG/Fpl/T1yPFDvd6gK6sCimfhZdv3JboNtYMstThz2SemOHe+31MtfQosm
2Icow4yiMEHoFr6mYi2smg1CduM/hiG12XS6dqKScj2hv6uu3Mc6N/CE4EYdQ2vjA8GbmetMoThG
ElYqQa1tJwfyusndtzDpdRTK+Fa62dy7y7Jjcn7GFvpPrhzMNn1adrDyi4AOFCpAFCcksmVvmrz+
xD59GqiwSmy6fshIr7oKwRX0J4n29negzsqZ5LOcqKEs5pbrUM4riWU0uUsZpruG1BRvh6Pa69xD
IoMYItirbNzIHs+SBIxcUQBkyfbF4rVplsnVl3wFITICOK6qK3h89kzsqQhcqhko5GlV12z7HAIa
VYHlDTLekOb9dqI4oMuqL00LNsQ+EaPE8G1i24vkXBys0R9i++SKrac9umTbTCEWhlqsq5RDjK+V
QUt1aPo4P2CNNDTa1WUM/bMdIZLg0zej5k42ht6Az9rpue4W6yzpudsxrQ8giPv4TnfloeoGLoel
uBqkfvlvB/w7yNcxMbl0cs8Wk/zVbLIxrir/mu6rpJuhGca/jsrjxSg0ugehIltKGS2DlnuzIZFJ
gBjGeLDCytPm/Uqv+ifese+dNn5URvlT9LAcKg6fwlIOOrBufDj2IRmCb9aPFB/Du3HCiOGhmfGt
ABy06o2KYS5EQGI0KgUXkqSNRcm5MK1vP0w8O5J0riq3BF6MP+DXivXxGzPYWz+qXzQmvfkatRkV
hrloRku6oG7TyQZ8zL2greybRtHuUDar0AKMqTGx9iyYxPQvVLotriTigCVmyMDSg4U7llsud6eg
hY1v+s5n0dLqVRioCgA7ltmMTlGjXU3ol2woBk4oGMqGA/tqRfoL9xguyWH8GWvFyRmxsqZo2BIi
WWM3GsBPfw0/u/dgYNHKoIM/IsFyHWSwxshh8OC6T5lyUUmmfZU2q6bH3jGMNeXDKpuTD1hfHh31
GCBD9GErwPPQWrQgo5drHLkraZg/QEzpHJbkdXzic0Xff+dmCgUvIR2FuNHwVuVv8PMPE3K5Lq2P
PudCY5Lj6CTtsI3DG4uaCVouLrasKHFTYDVkN19U74IVtM3mkFJf55pgXo8sSDMaVdd1xobS3QoX
Y65p5vQjOaeyVz08F+s6Hp42DL+lwKVGVvBcds3FqMkXariEg/BvqHkdRnSamnhVDByItis/UBuq
ZefK72DU2dYzHLsfFtU4UwRN2bgVQXtvR+eqcZEl7btV6om+QsRNqT8bgLYTKZxFD/U1T5WDgwoI
G+4n1pRH0waAzwBg8gvXuxq5NVkbcXIfHf2jokKckWpObozWHVUI8zTLkLViUF8z9S85luyVDSe5
EAgZGq9wogQVLxsmXisgeudY7lrplb84bW7CyZY6F6syYnOE2FXN77HC33Y+4jtn5EKXzq9QbfYB
Cf0O4TOLjCegyBSlQKUYb4REGg7GtRvAnrm05GAmML9HEbwCNF5NnOYQSDY5hRS8wRg0Bi+ymVR9
cjT22G6dKrvaESNBg+2s5yI4dUAtckLRbVAezAEzcDJ5SsuetxYr3S1+sT2/cht7aYS5naMbJpz1
lr5dMYinnXFNU9XQK6QO3sBY9WzVdMV6cPygL1bGpaY9G2QkOpmu3ihqYkbyvVArz+WEsh5U1KnZ
FJD/xCbH1mDs1NQ9ILYjgrZ3H4q4C25644b9TamaUyv8B0fEvarAYWelRz/jEnM0g9DIDjOz65HF
PZp/bM3aVZnfmpT4/QQxkcZxei9IlwXpwelGDA7trYz0Y5yI5GgBtUn97LNV5TqjUmOhZZPnFj9u
j5MwH8yPih0lcstzrm5sNGepDs6vkzo3HfuC0WCKcVJqQecwDEm7wNdmjXcZgkZfuHW/0odq40fq
LwcsnwS/PcyruZafWDDf0JxeSZ3uQva8TBl39gYrmKPHSZl4uWbLAbCRoU8fxACwq8U921oRfxdW
9sOlfNXZyUEA+tU4A7M2OxPD3DNmLaNA9wxX/trVFUs21WeiuhGc/leNxglXzKnDSD774+wRHz1p
Isma28eAO1byved7nKvQBgDKrjsa2wybvX1lfXK+Ql4L7knSrwBBPjV/2qHUFosEIGEPdECFFAJ4
55AQKliYSdnPb8Jn67ifSYgO00sOkR8BGltDwcxkSnCre2liZwtga6nn1oeqwN/lwtVypavd8N2c
GEh831MISGgK4jBKWlA7W6snTBPSnp6X8cH0i69MH15hwT181kqiLLiCWXWL2SM6q6ODisNU2MIW
HVNnncnoX6Sz/hrsnZbVPDrqR+MiTeMNVRBPWB89VNdPPX+gYEHlVMk07lOmvNn4GigvXuom6sxI
S3AVt09gScgj7BWF/ZIG7cLiBlTk+r4eSDw3erFSMg3jsHGKAucS5wjtdVNdZKn+AwuOIdGD80IE
PfkqaovFWovdpoEf5OCVFhx0kxutOig0Lrg/sKUm3etKeFJ686/rUEpwBtlc240keolQZHqWcVGM
nO3P7wxj/Ax5V/gDW+ceJlpldofBHOZGGNJ4cwV6RSlSolTsTkGtSHRmnrSVoZpehisgUDAgBVKb
2Wono1cf4BJxDY2auYmb1IMs8SJ1Ze06XK07eDwLgawTG9lesaMf1TS/TJbUrcEsaFo7tEXWuMww
mrNzetwYerRPMPmKaLy4LfcCvumq5R/oxkGxxqiasI5gD0UwlkW5EBouIbjMpl9u+wpRXBf92iip
vHLHb0tjUm/1bFP1PtamwOGaU14zvbpOehwBi60ISQ8QA6q4ftDWSx/BkAQPI3GaXwCXLg43Ua4K
ELaygUYsRG3Ijf8/oV5VmMdZk4hqnxFfZwpR/WBnx8BGkDjuJVCKVDcyAMiaFxYsoXQl2PF3Y6iD
IrgzEtvl10dPRl7NRLFefSYJmpnmNyUAIstlWVF2ONfDlGyeIP0SwyywIxYIcTC57yPsVxbHFaHh
qjwHefxRlYZzN0pWEkOh/MfReSxFj6xB9IkUUbIlbdtb6MbzbxTAgLwtldzT36O7m8UMA91S1Wcy
T+a7OSTmtpOBibYtwpPSiWFbxslCBWWg2EqoXhiBl9q2tChyMJRHEVYu4BbBrqK7RxkEDsWS+ux3
00kGIJHoJuR6YMjFrLtSD60avEs889J6TD8fG6uY9vkYEbcxIzOujIwBTcEABpcCNgjxo+A7H+bB
nl7cGR5yLV0BObqCSAtd45HUkT/ik37K0jGWKQJqkgpmdjYF/4JgYNSRk14AHqB9F568uxU/a3KR
q1YJuQhRnzd77WUlheaMgjgNuYJTavx9Nff9vm+styjrwIA2gTrGfBSI+dknjl7cv/oD+2jL1dnO
7CULsxJZXO+zBcnDtOJAntKdjcNm0+We3GddAS14tlFiw/c81C3ZKX2h43O3UDAo6BH4C782160q
EdONcXn2Q4xiNDzpJi1K+LNxQbqMR4DJKjGtGc+3teRu24+pbs1dDL33jqgiRYQ8vHfEJX3nlixA
xNtgvmipHxJoQmuyI/V5mpLXQdfTW4ICb2MFYtp6yim2tueSv13P5Q1hj9g6XfUPkgguPCdB6ZYP
/ym2DUcDsg1YY8dYuT65B85M9vaggb84lfdsLZVEMNBm8aJlW9yDzA2APLAq0owRHb2QWfzUuRX4
uwjhtZG06OwBQ7JzpTdC+Shi/d7njN9DE0O2GmW9daGJrsbWxHULER5zKCTTNMlGtjWlejA8m349
8OKP2ecbQFJ7V7yRZCEha4oJp2JH4rurbhjRYngd+zlhVsRkwljCVqQPKaMpImGiDssZ6IiZpbLr
A/IMEr/eVf3CyCFuKDkWbvpreVOznwqCa5RLZ9ap9g2A8kC4vWjZ5RvznwOyZqvyFl1dzdJEKCbY
URxT0LMBXOFjfGm1ZyImcbu1rcr5MMZhtO8rnP3S0jS3mOY2U58BwwZ1cpxHRcg3DIo9k/x5T+au
hRnNfSqc5Kdc0LQTtLJtbODJwWn8VvKWHIzIQNsYxdO5j4zvtlVY+5IKnFc66DVRseiiOs9kb1lF
S5Dk2e95aqJqxkI+IQXBMcde2h3ubeSxkWZ4y4vRcdxTBkgTiR0x38jjsMZbpDqt8qSyWGkIVNmk
Am6EIU59hM0CIpkFaZlCAe0EPBGiDxyTyMxsMcVaPX0mC0N/bdYl4V5pcxpV/lW6prupLB/JrNDf
YyeCq1kMcgV91XyzyGO9ShkNZ6DxNEeO5/6UNZY+h7NjPUzOd2f7//lBTvgYoWYoIKyPKqgb/sbm
Khy/2qvOoM1KXHExHexbmGnGve+i3NBhkP6L2dlTi7ThdnYYSstlqRVIMFkyibuvQAKs44cYrAQT
NG0RfuQ1KJtv2+pg9gYsaP9TWElPrsnYQ+qBtiFW6QYZd3qaaZH+YH/mu5RRAaHyYvhhFWifwiqT
mNVL/xpZTbxLAJGkBg0+qcJElZRWvQ1tpp2TO5V/TtTfSAdTt9ihdaz6sXksYqHPMjEMjIq8p8KQ
4Q6AkblrwzH6stqie22I/twLG2AEjGayhumOj/VclC+57h91obipGhOVjolWv5sxjKPlNraZjmaC
SV3nGAHwX8NFJE8Tzuyq77mv40RhYFlkRAxMFy/tgEQES0NGHbYrJWl1YAoDjipLbLDHM0Ec83g7
jX5ORF5hcXMFivfOR6pqxA6rLDOsSbTH9BiSxoiNZSS7bXQnmCtkG44NLy6anruneGcYZ6L36jr1
3zjIjPCjkSVi04Nx5JQCStLbuDYiw09XQDuCz6GEVVCwXEUvk24sl9wL6QPBDiTKrBHrwQOlrr2G
b0yvCsb4HS8j4d8IslZBCBm6mQwc8hhTt/2Ut6eIIYgBi2cLKCWgUU89Gmv6uCgI+XAqXdTAEwlH
r3P1aeWdBMeEMI4oERTDfkK+TxR/ZM1w0xkOWnLr/itiSXilGd1ysCbG8sWO2nyrtQmnYomyqlTg
b6X0MOEicOeHSG8TBqzUZFo4eNmrYifRma7YoRfMNrigmWCRTQWcZF/b6FhjqwvffSOG3anItQlz
b4slol2ZwrHPweLLdQhxgqGRntuQ+UgaT8ZTKpT8L2j5iPIYL7+qyURA0Yp6tMvqaz8EONjznu4I
QRE0UpcxRshpD68IXkrLco/2qXzOzbzfDQgUVonwH2vDaM216hto0JnNscnc3Rzzv0Laem3J/szq
QvBAdRND7SJfz0Oij2xtoHZ41BC0JX1PgnFzmdXE8BKVIjdp6G148plbsg1bYdRgJl6e3Qjw9dTR
9UL09eHslHSIfdN0h+WqeA4n9Y0q4hQ2WX6bYKQc5m74CAVqDEcgUpQC5GEQIHPtQkSaWF4X0WEw
jxtLDlfbBrExJT0esskvz3CqQZBhtUJn2evVNDr5Vzd1ww0rB1+87T1wHfeYV2Xs7lx3vlKgqt3I
hJ6Q21TuxCJPsySCprB8C6LMPTA6zlcDoV6MMGgSgobPojQ0mOPyE98jnJpcxeTMM6HvscYHq6Qb
plvJhb8ffDoJTXO8qhvULJXTScImWI7OTfyzCDcmohhiSV2qKjwkKgkS4oXpbNy6jx+6QBY7FLwW
FGobIY1qR85+hg8koJexcVeRaj8TNSPtzpS/znwpPgZC3GjV8KXFFhmno6yKh5jY8o3h1fD8mCZA
o6MP5BrpebRLi81m2d5b1nWbGpvcZ08g4c0Je4v0ax7BsXXts6eoioyEEZ1oxJZmEAshDBwsZ820
tR2JNSpy8bbl/BSEvF39S67UgX7lvdG8BW2c5chAPAMecw81KYdnjsqAD5VcuYPwBW7PWTFBdmKK
0h4NRWBCC8W/TVxpSvTSyo7cX9LCfkzwvCunFRAqZpKDhqaBvumlf9LHbEgcOXW4UiOlfomuNJ+8
G+upkhl7EEBbQXcFLADRWw3kcyCde92iIGfn5r22DW5L4bO6G0vwikamvS+BmRaUTsMZ3cZkGa9t
WVVfakSSh4ap/cbw0D70zvJnOPLGkX0zFfu+2mm+PZe0o3yYHbBRLrpmNyOYm6eg3BQYZte+2+qH
rmWtpVmcnuZ8nDlyqqk5FiL5UooHmxPlz57H1ybtHyOk12uiP56KOCYgSEP2IUuT8HCscFeyYJuF
scARbgcj8tXkYho+xgSbGzPPMfxYsRIYGPB+JyNhuapS6WOtbSKgwNwCm8mam+MpcUtIjsUmZ+aM
n7tmmyxhepq7iYixiMFGlt1ws5G0Q8AGlKnUIuwoQNPaONRzidE3r1XBPbyYlqFuVFwnvtdUZwhG
HFoZbApE3/TFoVLZuRHGR+M6ybWoLBqHKXySmpspsNLPVgh9sgRisbaun/wUwVQH2W21kLN2kENT
co0RPyJOE1tFxMYxGAuAFy2coFURMNMvAzZzxtj8oyKHXGWyHMAhQiCn1f1GMx5bRI+EpjvBVDwI
u/nyHShKKw8acW74LpoDpN6aMJWz45MzOjU6OIeM59KBqRzeQjx6mG/w4QfDlPxqE4FwbXc/sgjD
Dzzm7RfQfVQlFdq9AX3J8rb2F+nVpOgMmZQY16yFQ0FffZntAAV6HaDtYF/62foCyC8mY9DHwB+F
Xfx2ftvt6kYtwyEAr2PC7gu7OoE8lcJeo/k/eZrrFMIcCRwOs4Gi0J8NrTY+Esb1IMvdMx/QgLOb
LeSEZ5jdYUtIW2ffyPuEQZZOaskzXUI0hGVGR3dC01lTL25jk6wBIjzXMaKYjWiS9j0c5ujYhjaZ
d44nv0LcXH9a+RNfdc4EnrCMp44VB+rEVq9YXojPKLeLd9o6CoaqcQAthhQpwFY6hjDrKUvwSuYB
Y8CEaVo6zq+OwNBcOK19tCEebbwqR2xZx28tbNiD75bqgEGyP+gFZFaya/wPdKLaCVsEG2xcwe8Y
N/GaS4JMrnYkGwrOvftMaHu+6dkeQBP07JOOBoDJuQcxcggB1cFigLLrZ+K/HtPKJXEEDsDJx9Wh
RPRh5JizhtSr/iBpU1xPfEskOZscihLljRUu0DN3vs+VU5+NuQAp40r3cU6RnwNLNve8/IcR991N
Rg3jHh1Ee3BJ3Y54wg5FiRfIa5GRY4i7sz8EeQQfgBLpWg0QD23f7VloIR0GMM08nnyJBu26ri2i
6hADZHyRKxRyC1Wwxt3TO+wUZkqsa+nSaoYOC5/YT7s1yj28h6qb+OzR4FIT1/p7FsYXrC8m/mIs
djXT4FttJeKcBmjlFIQAICiBewpwjbFJBhJbVuwAVoXZZ1fP1/oHglq55lolODyJ20dZ9Rr5Yx1F
HHYh97wgswONst9Vh3R2351OWVfog2rcVJ4w6Kylmj+tLFfnpmyA7JQz5HjTBw3UsFtTfvRQNj4H
WuT/x3kfhqui0dFPnVf9r/B7B6sLc5kdtw5Odaz0FBaL/wcVi+NsAPy2hJI7mKe0ptxw/Nr/sgZ2
b36O42kTOsI8xSM23V0QlgAaAgDsoAlM1G5Zuas9Md4mL6huNO34skxhJf9lMnW2QYKzqQgZ6Fn0
XVushuOO9b2DFhtMfVgDjElVZTz4nnovSvktoNYj/EbhZoI1hXnY0iGJeQ6/PDjsq5iPC+TRICnF
osD5LyRc4E2WEOK7jLgJVXq/VhJ6W09zFA6qD3AXhhMcCQOd9gCjx+p4jISruMgN0ztHtBzMyYKW
jXqYz2hgEe2qzst2XGrYpax5SQUPiuEQeARcfBihBYzLdabiaYJrUW4M9EsPecv5KlkdRYcmxhex
KXlzLmSRiRvZ3ul9mgK4xdagudenaFun1GpYQuKNwwNM7yKru5eEAxmMLcsmhDJjQ4IGbSDoBxDT
q9aF7Cz00xDqKyHkcN5QWQcwL6aMfq5txmvV++8QYP7VKdHhkVl/wZnedvb86DKSqWVJ0psBWboI
MQkZX3ld30QZHWyfkwbB0DfMqt++aI8D+ccV1r1STjWh7t2WL/xYFt6BcyPaqoh6wsqaVwOPfWFP
1IzNb2CCsnPrO/MqXIWk99az/rW0sQ4IMAHKTHaywypUMrdokWTbxWzvXL0k9oluIwpgmWxkwEq8
WXnPiVF7aC9UVxtrKzKhO6qvwQT933FD1mY9/SWOyXAGaMFK57hxAsuAWB6CU2grd9yoGN2tHNuF
bzei4y6vs7vw8CVO0a77mEuS1wzMAXKm3deMe83Q3Ew+igCnuErTIbMHV9eA+7HygjczR5xCLuCl
pEs0xJIe0xytduTqjKhRAdx65JcDePgJRHsITMQ/ZdevWBcmaXmZePpDTUNb+dcyJtu+HPdOh3cM
5fmIUDhatF+eaH5Ymu45sY9QJD+GOkkfAIKGqBRJfpaxeA1D+aBKXiCSV35jbf/TfPIdipMN+d+4
CRgfb6vMeavMms0NWRuTkVyIH4wxW5W3Yhyd3VjilstDl6rMeW9a/ogc7JqJQxKiR/ZfDNiSpdBa
kX1g9782G8x+Kt/igV1q8CE9e2t5LDWR95xsNk9kqSdsJwmzoB83orsz85+75sPA9pPFfir0r5c/
tXqfpDexAJ7BOcsGG053jQixFpQNAWYj4zEDBFqXO7tA0Hhp088sNnemDDe9TI9G+DjUP7l4DZwf
W55cm/OZZPHiKZ0u5PttGfmvWvye4XjqsI2U5DUqtuP1PSlYcM6HbDBYpeu3hJwGM5j4me+MvdaA
v7dZ+D0yBvMYJy4KZLcmZbvq157xY/PdJqgjW2AwACsPYXXPGU3rRuwmbx1CN5bdh4iYyM2vrUar
3+BleR77kxdKLM3Q3RlFUHWRGflUcw1QGeO4h9GVhH+R1b/ZiJo6PyPRotlkZv+WOocUAxI+yJ1b
kEjQg83wqK84WM+uscQsEhHBRj2azoANNi2KfYvKL+0YA7+TK7Tu2Nr1PkJKcgfaAtXmk9+/pBUA
vrvlsYShycyg+Hb251Q+gcze5fJUWJCvaWnaYst2yBLlIYpPVoLSqoauxStoB3vV3wtxGJdLCf2J
toyrND4q8itHF6Bmw9WBgwRt9tYO0e9BrbDafwkOwRCrtjEgrkihzY2vWajJhd5KX60m/bh8QB4n
GsYBBhglEFeG2YcOUCXgjpWFwTylBMJe61LV9GwS+HNTrMEGvyKGULgkOf38f3QSqy4VOGfuAQYf
fGzrWhTbEFsXY6YVH8XatOVWoLevHG+F9x39+pBCY4rHeFg3jYkXXZhDThytX5DabjQjdsPOt/Q1
R1gx1Kiz7UsFzInbfsNkBbz3uHdFA7oG+8vknAseQGGgNA+mLelOVKQDLjTz3tlIYrPwy7WzMzrr
T4tpRzYxaBbYJXR4qBH5Z0tXGiAAjVLaN9YEcvjnTPeQQinVf0YanjPDZjznHYsiuMtGn8a5PBbp
dZg6tKjdVmEH931uEfhTZhljwwyhjuFSh1PksQYFaOvWgChjev2PHrxHkRZ7ViqbIP20sXNV42tl
Pmf272T8LIkLqn61OM5aPyakTl6ZjiNXNaH0IcPvko1pM6xGCMnqgrXZl6R3GrCzV3+tqXYEe7Jh
xmRaeB4yAiob8TEXr2SMrsu2RTV7hdxlDGTFIKGJboy1ntuFUhAAe3GJG26NUxxLMkvmPSSbI/4h
xfRGoQeabqQhH6so2UVDeEB1szPnbl0D8jeLJ9e4+e2zp77i4l8AAcGuqC0HYBm4nNkx1BW7bf2Z
eX9TcYyTAkUQI17nJa/vJU/+OD/qklStY9Unm6i5VIWzzqJnHmdS6JJ1zeJJcntSDnzXvDxZ96S9
h5BJkztgoRD2QxYptm7p1lf0kQy5/CE6imxeO5KoKvNDImLIGH1oYOF+cyBWHfzOG6F6yCW+4FTu
6qXLt1+K8K65eppi3BGhc4x40BiAoehzNxzBKyCWrM3vCmFFzNbRzpN9mVibngTaSR0HReZe9F+f
qrWlJz7NBGNWvxGaNUjVoCdrNkvS0sA/+3AXZIDxEpxdiU3AdOs1lNMNAVcPU/9um+1Og9uEN4wm
RTwBujlZfrqbks+wRR5J5geDnK2wAAwFlDb+Q9f/TbZ5TUyCdCSi+PsU6j0X16r0/VXk/WsLGIY2
ytjP0uCL5vMcPOtmg2Eu2nTn1C85B8vU3rsIR1kFBg1fq7T4sMwI+QXIBHzDBfMrz3hpPHNbVBQD
OXoCTBkWcD3/qrz6hjqD4yZaTD1bEXzyJqrxZTI7JulnLyY5zjoZEB6l8wGsYqWiH2BQzzNh92m+
hzAG3Zhh/ugolnAVQzIN/cykl/py4lskuCjtHUgHyE1cTlKsmevsGXgdULUsXj1TsQsTl4ABJRx1
LzmDXjkwG99oNzsPaPodEx0arrEBe/pc5W9wKhr+wgZ3vCq/mIQaMyiw+i2y+HSRbZudemDwvO+C
lzHHCp3q/xJBzjkwSR/lIbT/R+hsWGlf/Qykps07pIOjV0zmiovm00zqk63qdcMarpsf4+zDdJ0b
xMh5eHOJpMpm54qqggm3uw7wO3nJ8hLyhc05PTd2J9RHOgQLhD1UwbkHcTozSjFMxlLGBVwfBp9v
ISCj9dtoHE45GSgzttCONOMw2LXBQzrdjPRn6Pd58k7YiK9nFu68i7E5Po9B+wIkZp1z2QG/lyQK
NPWTrbpj7Vn3Dh2x79SnYk6ekdmsjQ5SdPERxxC259h8bxE/w59gUSDaczwmi1eXvchxDlKsPpeh
4KUP4aXgIsxkssGksNf9zqregtz5UMlLxrJFieAWquYSuLd2EXbl7raNPrrusYzIg8Cg27knH1BE
nm9dC1ucfBjUxmbVDhl5o8vkIhO9z2dQgt74Mc30QwDY/BoBTDze25gJZ+RtvL44GzBCNOIe0ZEq
QpB0Ft0CJXajm5/YmDEKC84mh5XfvNUEgpDacjFC8J2LxbpnkIn1BY/bOfZth4x07+RZqEaKSP7O
Xn8x24Spg39oW57yyHVvfTm+tHZ4Gx1WvWmGsL5y2McTtQpcjLzvLH5yx4TM0y/PBkGvGNSesgAj
dei+caTfRYKp0qpPghsptS021phijeTLU9uJUM0SGZzjjNgZXEink/maTYz8kFxfPPOt86aXApBQ
BZp5QNcYFxX1owUJnCs3cAgm+7OzPyYGr8QAHwlUwZ5cUNDU36jrEH+WR68eCMStN108vICad9Jp
k9X60Nn5YuR94F7fgm7/tK13JMnbjESC1qOF/4PltZhqLsO0bEDUSwmcnDUvuudlstWvKZjosluC
aMgFjFreD7UvmdpIC8louXHLV9I7VqnxFsIQSPkAgCN01jXW/zUYbmokyjHbRbzBKwP3fImveFTx
qUc2yCoBDzowz4sz6wMoacjv8ppab6I5Vb6xLtyfqJzIMzQ3IQJDq6lRVBsAgzg7Rk3cg/nSB+ZH
hUcGHyFXD+pxefdZiM/ZS4JgY0CSnhWExgzRJQ27g9t7R28gZqsYfkwrf7KnAO8B/x58WUHyjstL
VRV1sLVr+eYg4FuCRGPrpuL0lX0f40P6jJy11ZBfO6d4D/uMDdZ0Duh0G6me01gcR8qpMbtlA8wn
ojQc+eHBgxm89muaP6yJNwlsqhhAC8ri4Nn+jneEPf0mCXZxsSd4UlrqlKOIZNO5C9Wj7nGHAuil
sogmzG/uUzOTaoFYwqlDgmo+devvrRSTdFQ+z124QVpTpR/ELa4s39vVC/KLEhzoeZVSxhOSqD0s
Y+afBc45ke7FghNKBvPaMf8SnnYM31tJ2GwJJGMeW6hN9YYIwFWeOcRV4zVjZq3tXWRRZvjinrcW
iVJXz4AE9pxYD/CIgQrdUjpIC3t6aYcb0+JOj6tw67gM9xgE2WkPC34+B8O4Zkd+gHCELEu9O233
z07fix8zOoXJl8kOQoLimVtmZzVhDRTMCy/eZwoUjYb57ZInAZAYcRLcu30Ox22TDG19sGv3hCTq
Grkpva8jr3Pd7qckf4abtcErfGphS62E0SVUaQDNx+aUQL9qpm5bNjVekARVeRfLv3xE0cu+hhdN
jlCsUrBrkbN3muaYJyXG5Mj/LhCkGZXzJZR/9QgPNX3zD+Ih39BbIYiLNn3q6pjQXl3Wj45lOdAd
iWGah8Wsjr1Pm9mxKxJoXHjqAKgCwF25ylgzdn9KQHR3LaYRs0FUgkS889P7ENs3jV02n82/wo0f
Wch8K68hBIwHt9akh0RV2zBlkScsf4/cuCNItvBSiPyiiWd2zGVb5/YfgWwTpKng/9PA2s06vDID
xU3ZJjtflskaWxePcgqkFZQEE8xkWzA1YAL6iMUACWkAvSoF1P6a9lKis0AZ2mvYmD5TognGy90X
wZtthZdg4scay/hYg2QW1gj5q3iXYCF1SYBhHz+FOe9uwA43Ch/GAXCsOyo2xxjm0Z0PHxXBRifm
joh+NDG0zCkKYoO3rTaolMk9XY1FzAIuWqCymRNhmrd5mFoX+h3AJlCe7vKFJPmh1KTymfVrUqFB
7yv5xizupMhmLCIIHFYBgHNu1EUkNsCzsD3YUfVTpBSPfZtiSZfoe1L/pwsdGmgDYQs2GHS2uVo5
00j/nIx/mJGo+3soUqXArdbr9GATcoQ5Bj+ZiSF/6NPsOIHZfiwzh42RzBBRRSzBGZtgn/T/VbZL
0ZosRjMcR1rUz1ZWkAwwtBvX6W8DPih/zt71nD+QqIjVjdJuFUbkZClILd1kXGvTn7bh4DwO/89S
XTKtmPCOOh2Pw8B+aq5PLZLRooxfvATfoj10/xwf4gUBKP4l8tidliO5O8JE2YN67aH0xVnbIHQG
wtbGNn80CHAlhYf0RAz9FcCSgT8fbwYAgCZENMFZrxYbqaNvIiq3nuH9IFpnKTElz0MZHypk2IxI
0nUVoV4M8o/cdLduZPz2SI2rPqBhMf0vFsTlZsjYX9psK/E9pBTjdf46QdXYLnPB1SiIBY2h5DrK
P3tecuiDjEDcQJ29Mv+dsvFfDzDNJrvQsSpKfrkzY6R0UTITpGjVr8aEOH4aJsb3NIIQY7oxp1Mw
Qnqg4TPgNRI8/jKjHCpqgJ+oYLLZf6qsid+wHcC1t2jAcxJpWbvyREXudnA7B9h5s2ba9eV35YdH
sMPKsvGK8Yltmzn8ZPPNGyiTfRcGfzzgeLkRodLiPAdwRZlLR992x5c1xURc965JPAoZYQaoih3d
7mOnCbrTxP+eU/CzDpvtLWI7oqSGZuPY8GcKt3hV1fCCIeFeLWOcgQ3kGNQ+zVu79byA/MWw/C+K
WsRXVXZiW44oR6Kej6G69TOqA5j3T3YLVBDn56tRGa9omcUuqQE8DU4ZbTPXgJfYn0Udf/bDyO/U
n+HQ+VxKur7zwn9bzbwTfQVQx07g9vtMeRQD3E3XRPto6PaCi3YDiKRc95n/q2rqnsxLYh5nAmVY
58acGKA5/OI+DWSqZwKZysAHi5SuIpQRXifjVrZuYb+aDGpMX6QYDXlhjBaph39aVuF4kI2VGI3z
UBCdaJv4u0Kr+GxCZm7kDiwqt60wnTOjxGWFfNBD/hsgJtOgSWdF7+iEr12affWF+mGPjhpiGP4k
CTDIWzHJ+w1LjHyD3oelXTT886YBAUr6yOlJ50naw1xjwYaXvJpxxGxiVlkMF+JtOzsbh0XENvZ9
IDRuQAeeBefJrb5rUssCa3wrE/vqV7xUJM2RNFK/u9W0Zrzz1MVotM3Ue4rb8ZLTxKKh0wc9a2JV
p+cIzcQCUuRZ7s5ObiSbVCIxzAOQNWbZAmryy28VLBh74jU3PJDZOuiz9zpFlEzM4zcoxX9D5B3N
ltM6qVEO1imz9QmNqM7FdNDIxBPhMBz0L6OJQdpsxDPLyQ1BQk++n0GfUzSSeV2e1HI2jT2qBw1n
Dl8vmsE6uBRT+goi416pDigPgkYGs7dxVtskNK/NWEKgxcCMMx30SFc9+dQZCZLllQsVoZX2dpHS
sd9ln4vlYWif0O9/V/Kp7LrTZHNbU5/E5pLTWVMvjd959uKPZ+lmBxtEXt2wUXSxOcwmf+bvIixC
Jn21URGCWgQNwCBinNgqs0knzDGcSHt24uucUNRBGwN5xJcqNTwOeLJ1cpmICM3i6hqx7tI28iAD
oRiIgKTOds4SBOO++4hhROeubZGR4U0VDMt1Rd0O3cn8CWf3EPDwegXosRkYCDcCFMEoTU4UD6d2
nvYjNLcseezK96AJX5UWrxnRWkFhbPMBsG+5HiKU8XSUphiBBTN/HX5aqAau/BUZcHoFd4B0gpU3
iA0G9hV2r8NA4oMw6dvwgLvZc7CMe1i1EbmxBuXidZ9iPNs6XPlFuPLgyQWQtqaa94qIAqDuiMgd
Tq8gOzSg+HDZKSomlvLeW+T5W6zhB3M+IMg9qMg6+uGCDj7m0xOzymvoUwDnAZkaxyrA4bZINbFY
gS3vQhDbVGRFRLw0ig0Lo7Cp422msgd3iZth/ipyvdWBf0imAt8+07gSEC5Ly8Mcs2pIXJI/4pcp
Gdh9GhZGwAR45zzzHouglvzOONgBfD62on6JjMLcJAA9WAzt+3HaKcb4bH2vMdLaYrAf7YXHAP2b
4IStM74EPFt1RmSseLGI+4k5A2zxil4bRU5yiHP5oKV9pyTi/z0GXIztsca5W2mwsSyR8CqY9ZM2
xlO9ZEd2mMJWU2Veyylc15G6AnJdAs1YRWVp6b66naUuI6lbRBxhVDPkQAiz/tBLZJZp9H+596lU
+ZH3ZNsNi+Ywe2hwoQ3QUWpuUsn4XBHNsjXygTmVBphgESIndfg605qhfUbJpdojW+gVbt43UuXv
pCJjS0SiNoGiOHZxxCbLKpmr5+5zAziNhcZFazQlSx4arEJFIza6JoxqZBeZ656VXx8b49rwLo1U
gio9mQxSY1HumlHuZeqi5kGCnvYHZMU8VuyCyrtHYVLErOSK/jVq5FMyFmd8NtuUAFXWKTc+ciiM
hPCliplbSu7VNQyvefyvkd02kAhPw/TSCWjHTNu/0SNf5vGri/3nVkybsozfYCVfhqxE4GeeGLjc
m3j0yUugXaY59dJxa7nwmwLON1mgvBpeNDTOlYXPvwvzh6FEyd8tK9Eo+8K5tXdG9xALZkOfqUBT
BnqCYrb1Ud2RRVdNjGBhq1CUsHJgo5O8wM0gExTJOzFPxVp2VNUI3sF5cdx6fDVqvuLOZNflHXVL
nGGZ/ZjaGneNkZyU0Nc2jHZIzY51n78qLBwrvEav5mT85wF2YIP0aTXm9yhRXfllQc3vMe9ZhsGx
+WR2rKPClHZOleZbtNhq+UF0iteJGJRmKZ15Y91WfkhAc2g/ymsbR4/asFFwFu/Wclf35HGFGSEW
bT9DJUmfDMWCtaj69BQOfAIqtTeC8xWQdM9MnToCpwcGAvQKw+AXX3Oq4CfSdOL9R3XsUZfOLjS9
rtxTIx+oEdjfkJNho02wM/YgVupeahCyIMkX+H71GaWU7wMkQO457+Kkwb9a+TQI8B8/Ws+vuy2U
oIpBhowYS/Yew4x1lxY2fMCQKXUlrWxPcUIOTmJUz26adodq6otjqNrpQNIKuVIOuCiPVoujIvWe
azsBTS89NiBDUTLTFuq3j/LhnFn8LcnkT7sAu9FLHjcoxIlMXSYALPjl4Bwgky/bFpC3iDy8r2EQ
+DP6JSw3py1zSSi2mdMOT9pvgl3eqO8GnApqFoDZZYVC38ktB7RvnL8Te/ETaMl7WmSLmgwh260r
5q8W1/Loo1mJUHygIPE43Ew4J4hCEACm0YTlV+X54wxe+QSXvT1MgWZ+mvpTDNOaMQ/9c/bezCN/
5DDbn3UVQRRMOmode/gfR+exHSuSRdEvYi1MEMA0vTdKSSlpwpKpR+C9/fre9KAn1VXvpZQQcc05
+2CiSyccb2UAWYP863Mhh55rmG4vy8A82pTmq1EiDoxlDrGz5Y3MLN40WxTn3pvKY+hVDhx23DXs
hxVMA7Pf+Y6dncxOBWs4AFs31iARhCgzagAg76mAemaW/bcTukxxuVfWeafpS91kaVmnolwDerKX
JfA0migJT6UjoW8RmpEP8iMLTqMHrqDjY1ouhXJqQlIguIFiNkD68OVk+E2bJq8focIF6rl1vA8C
Bl6jrQU7KfChVVED6NIb5GaoUvvR17JjYjIftGkVcKubXygs3ZepHXSWBxPPipH0OLcSNp9B1RIf
krdI4VnmY2dDCbkhp6rkG2OsStSE/VEhNtpkpurXodBIC+t788OuR/y6bpDjDi81GojY3E5eSutv
5pY8wtiVt94atFNj281xBIl6bqveP9QMXMdW1zdEvR97Pecy6kLiAlv8KX7OVgxSifwuSfrb2sg9
CYvHEmD5sbGtZYLYkdaCLW81rLSEVRTarC/ChKrvPDSJuRoku26HHzwrHAh20FNYkQsKw7YCBZvJ
OH30Rje7zQdjRARYVfsKd8ZFwaY5WX0c7mst73bQaDKUF1a4A3FRbLRAOot6YoNIl1teNKHqfznh
1qqkWbIVYmt267R5TjodWre1Tzjq4JfaPjJgo9UxjxpofPIb2lZnT5JAO7Gpg9u+CAeOG+nNoFvy
JzcRaumtDqsIjP807ggrBsAAk4PRUY3zrDFttcl818DLmY+bKYbFhWT//4GI2ClLfXgZkaq/kS8N
nKDEiSCqdCaaNpIthW2a27RF4ByWSnGZhoX+OtBmLeuazWMdU3pZAMZpm8rus3Z1ZFkTvKbFhIzz
LkHHX3UYsMfAYxQQA8t4epH/HFo46EXMEA2/YXyw447QFjFMa3zsz8ir8YqaPKmFHMWhBs9DqYKC
oPX0Xy9G/CXtpGGTGBTLVKbVrw537dMw2u4X46/Ylob4VAXuFk2xV0xs6WACiJ7c9pwaDTsJ4M7u
iqwP79mbHKUFqoepSqaDJPt7NajxX5aaHjsYM113uE5wt/cHY5LuAZTolzurkAxckEuaSfgEVZeT
0OsiL89HYL12k70ZObXRVACCcAsZrFxOWUD36Bniuq63fZbRv/U9NSoHdqr8XwS+5gd6GefKXm26
o6ZERjA1MzUwYZkuAiV5jLC/dpYJrBlk06dZSOSKgzUxHbQLiO9IqTtqPiY6ffLVqTmgZdLqZUYI
BhqJ1HrUgYPKxq0RwBmo25ihB4Lc4MazdniMxpVOwYQH0sIhGVgMPaqk6i7QuhICjK22AEhq+n9W
ZCQXgKndxtWGh2FiuOHGxyCQ4aX1koj0PL8FJF3mHRkn47IxjNeyHgBNtN+ho9ZMDBdu1z+msV6O
nesBLKoouOoLf8Xas6ptMSiE1+IBXIfQV2iC8r1W4kGOATxN9e7r9q5ExAJJbJOaxlajetWCeJ9Z
jD5C/yPOegjUzqsXxwefbCqutoORO0/css0yy6JxSeDgyiGv0azjTxAn69Iwj3nMzqonIaEx6Abc
eNWRzTbZ4XuVwUwrHVzP+UhzVhBXnGzaCi4JdY+H9o5uK6xhnI7uAC6U0FfD2+ElfEm15hJ5nDgE
MXyEvfZd9hBRMSyf/dAmL1qNjzZIwsPg+zcGcvki7OStZZwB3Ii5qzfKw1Bk4OUl2rjUdrbWxG7G
I0wLBoo1C1HbmXjQdOD4MByXu5aTiFXcfxVlKWOYjV5rSCH6ZQN+2c3k3XTA7QyJtx0nB3yHADdR
Bum5JMV7WodJlb8UCvEq4LMfPJYQsCagM3UA53Mqoq+BLmRrmD0ZXRbT/EkVSCssczjmKKw46V7i
AEytJXZJVBw9v3n6AoFpn8G0NxEhUilSYqDxT5d6QKyujZPx1GnesB585w3H5n3yuPxGICBsj3ec
ufGJutQkI8zbiQmYZoe3barvMkCbIrpwl+JKW9ituPg2AULQcogJf9MT+1Mj2w8w2LSrB2z/WnTs
K4QgZf+TGRY/3b4xcpaof3YP5dwHM9a++0GCDgA+AIadfnCOvTV1i7YntCxCK8m1RmiZI+9dxynB
gYhQvUKs2xVPtNp7A8lYwiCjtl7aNloH+sO0yntk1veifJ/IINHpeDuj28UaILhmCQBUhBGPB39H
mahNz8c3UZfm3d2EaZHlqG6kt7IqQknhPGOhQAn6T3bHiMDy2qZdTx4Jmxqj/rZwETgW+kGwSNaF
057Vx2uCkQRCaQpFLOzCPUSOzeDKrUMH4HBrOv5zxKEVaC2k8wYZp8YBUtu/wP5xBCNW+5FYxpRx
nZDqEMi7Rp1HQe2+tZO17XOuR0/bk6DHuXSeG8nZVw5MrgajU/NPyaX9GkZqvwAeADRzzuI6Lj7B
UqOEaHYWFQYvTE/nyVZyVmk8ErSoLRj/qWayE//2kKlZoSxKg9/hI3TK1xHKhcjEoWXjLbR82xpI
Bs7FgGvH/bElJOEhgaeNl46Av6DmA6E32FdOdZs88AQFKfe88Pn08IladAGdCtB9wBtmXB5SwHLT
YOUJ/Rp9MatXfJJoL7tDr+HXrKcl3hMUTc6HSY/vBN2qRFAAk0a0x6nM9z1JQL69j1EGNZXcziaw
yfCXXmstYkRrEYKR4onnA1gsMiMCLhm82xhw+/kn9PB6iXOGs9yHDTHqs3Lp0YXxo1QaMN2AFTBG
0hAU9mjbe7MFOBAVh0Q2O0EUdOCRXQ3fRxf0GGyt4fChtKn2pdLXbDt3OWSxJP6wfZIbHUgXdGbI
U0mgwAegzXDa9xEW3ojWdUL2UmzJEV0Uqfis/fFkFNOW8nnhNAAGuqvJXh5DC39F8OmJ4SXs+bik
Kjiq+E9o+zD5nldNMVh95Pw4ODLJqWu/uQ5NFrOWHlag495B1ywURP3MJi+Ulzgh2Fw/hQ6DQO1I
TN+2stEiW+qdeuyhYVVu7QTZiLZOsxyxcHGABMe64e4Q3zmQ0w05dB1V/y9H8BViU6WZLgZvowNh
5z4MEpfsA7lBkY8C7z/SWMsR7K636RIiBccOS2nTkCwXk5bx6bHO5x335iX28BAsa6zFQLzwSvo8
EzWCAh54o63Ru3a8dKi1rK0R6dEhn6KvIAPJS4cXH9J4gpFhxt0Wv176rvVh8WclKls6BuN/sgA9
Asgtd92TsHkri+7ssTs6DB4GmxkW3BtmfOgL+55BRVhmErbrorObieq7+A/NNZ/TcBzUpRmiBMAv
NzSEA3EUpNrwIHrbFicNcImWHV1YKcZRRrQcYpcrGeFbzyPpVRlOEZaTdI2suEitxe0091AF9s0i
ZL09BclBkiLagwkkh2DYjqC9qmI4hFm7VZwwasI4qNrThPcqjn9UCi7I9m8mfh/EggZsLxNSPLa/
ReAjVeS/YIN+9BkaeYA78rQmrBMJXXATrCZkFT4l1sE6ZVwBgTIrm/cs7441o7sQZnMsoPCwWGoo
G/XpjrzdJroDtJJuYAQM+BW8mM1IC2VXHixjUDfHHGTPZI8LrY0uFlDPqTIJfSAH2qiejoyPgXWv
gQl5I6P86m9epiasCUMItrV9zmFw62CmEwxBi3TO4xS4DDlREOCDsqihnf+4HjByRTxz5W/zGdlm
wuo1+/CYwvZqUCP0UtwrieIMxc0461QYHEgSEK2MwCS0Wr324YfG1uz4FQEYTeI3uFgQyCUWgf6k
guDs2iMKgJZX/sUPBZQ5Hz0NVTu/uGLA9InTg0mqz0NuOeq9JvlVFOHOdH+cYQb+baf0WdkfJJBD
UcIPKt0dmWCbKOiv03zR+I8e22HHEKYHNkrBSHg8aGmCjq2by/DG9h/MBy+MbeGxN+uEBB80QvVd
BGjxYzTcC3NEgTgWB2rMfW2ZN9+btrXNJGYeKlWHEix5XSHkgewQFQzti6Nk/7uMouQMunxvF+mp
h+vOWuQo8AzkT7CoGzNVmxG4fiZspgPNe1m/5tggShv+TR0RteGrXdPRFkOkQmQJPPMln9TJ1NM3
yVhGJ2WWhbEMm09l1VuP/nvMXbrHceWjBHM0bnzrinR/UWkxFYp+JM5iqUDNgB1aD0DcoTEsUre+
0Qis2ri8DgzTa2YQRZTn2078SZMndbxPynxk8oXwlJvb+C+tL990gwykDm/m/AplZvdCK4UyfT8S
5xK4IYUG65gKP6GDCSd1370ODzhRAtJ3710xM6CC39zVv9qYPVxAAAUxX26K4C9Pq9XQOoDemYxM
klXGVvdfzOKBe33pMJSV9hdpq54V7wHE3tM5f4CB8NghoEgIjxLay8SKqMdcpQLg9vdGW43mxTNR
6dzxDq5KS2PK1q9Z4i2EudcYLuhwjTyOAWuIVqm42tOzDV+T5ChTYk+pZyeytKh3SyIR1EA5p/1K
JiSzCSMv8ShDF4Ev5+QvGghLgaom5+fAWcSzRNca/whUQSkOZDGimW/XgMpeovBqphuR/Igc0nz5
lUZvMRtJtAbI4QIT5gztjR+eGCvx2CPmtz1vXbkr6Ahsv1h9F4iXaBTymaP5DVdk6c2BDon/QbDT
KswOiorV1vSXHu7WSGddcxSF+g6ty5Hn9DA/FHBI0MONh6al1HWo5nfBeMr4vsL8x57RfWpn5q/D
+GyqCjUgUp4cKIsXHNMYOYPrYIBFvUGCidvdVOuiCdbTA3J0oFdb3AML4opJJIJZaSZHZWFFYyRf
+8x9foXZHBNwyupqSQA6OmpOjJL8TZFGUt4Qol1AMVEg+JSMy1uS+mBy7WsvP5QGaJBnlpGSVZ6T
ylk4oBcdaqmsd4+p2IvqFPZHQd054dCwzr2DTEqwazGHB57ri0jEcQzS/7gsyLIvMOqAVwBihBqx
2Nt1tNVtiLlqaAknQKhkqm+bBqjru4+ut84y52aN4nBXzenORqIt53wQtIVcINrd59pbuYazrR3u
G8G0tCOsQofum8UeYvxm75LwIHEkNLp+Y2K1xg2+mvRLM/6k/gV9MzAHXnRlbD01zxPcQ0QH0gF+
iWPyC6zmnIUgXiSLGZnZr6VdEx2ctAj7lbN2E3lJzObGWsVYu6HV3hhBbgaOPF2DH+ZUjIM5FqXs
SbkGBZ3zq/FB/9RWtWyoI0Q97QuFd5J7zCjkDhbvNh8AQDqt91INsY/uczyxXf/MEBks9Sw7jKTz
Bn0N349QeMAeaD6A0SGoQ5NcriNIOpHO+rntH1JrXu3gmrO99F3C98plURGi0vlEjlMDWgEJp96u
bsvLbLsqAUi5xMV3gvkwv4q13iYNiZEV2W04oHlF+FiRk90LffyvAvxp22TfDNlPGtZsoqJ7wwC0
NbyVHzMLhLqXSgT/nXzvNB4SXEUMN7VtZ9Fw++Mh4VUobbgh5DcGlrXv2askk4n9pn6z7eKUZl8+
FrIIkNBA8mqX9zyN/FoJ2yTZFBUs35mOJVlqAzOaEqRElRC3aHtMCkdZvA9Q7gV9JTN0wGkPJ+9v
lKFLRmcfPehRQPlLL99BaCAvgLk7Ikaw8RDsp2XtWesuLR4asBytvmlGv8Gjcm3ojE2vYyyXEuum
gI3AGox/G6vnMA8TgqHaszm+1kRzZzqhL6AwKmlRUxirXPG66p8lKjBURFA6X6jBWWaWK2g10A7B
G7U8R0GUNyuIwQofeQQUlc2c3rrbLOnms3Xtzs4aBNP7NEdlAtQ9CP68tlhBggOfbu46nFKBpzYR
+Yddah2x+h/jzj5XwLvyUf1KfuZVrLfb2tI+B/A0IVFbTuGftJmb3Hr5GjYA6rcADTZz1Ds/wrhL
Cg62wCTDI4q0/ZhXONu12U0JOkhY7yg8LkWTvjDF3kf6pGF0yzK4XnakFtJ1D46yMPkYq6LJj0Cf
8XwrllVuQxFcRPy3ZdIj+ffkti4qIFwYWYumOhuJz5C4ecH0ezJ0dysZHrXcs8scO47Ajgzd5Yty
lUUp8ws7v0gQOFMfM6LhJNedI1JTWhltr6v6s5iKIzAEsewtfomy9E7YDNZ24pz5kY016bnpvrKk
y9pGG77yMhsP0PAU+7+qvtqA1vJ+vBtWaO39IEbFJFNn4wqqYwLmsPuS1FoZfXYII1H91nzSI7Ua
RDaB/j2BN4xsxtaPhWmNF5EXFkwhMLbwiwmDCHL7nwpD88WQILcGmh1wC9Tud2HWTzMFlyJVS5yJ
+bBL09gEetcuBhBw+35ICcmI8rh6uga4KicVBADp6U3TeCNwgdNqFcO/sMx/PLPbBwxz2blHG6y1
2UL+fw2aH0dnCNbWhI9Qjwzv7A7UTYaBZcm2iQXM9IIUOqbJzIfnWC4if8aqBU7s/ehp36/70oU+
kpo3PEE4uuxgWDsc4kx7IgLEAJCvYpvPkg4pQN6GWLS0LMWcbgMSwq3lhcQ0f9hqoTSOtuAIKIT5
pvMiLJjOMq4IRhZVRYbcucXpQoFLKzNWn8y49/rkmAc5hABXA8yGA03b2taDPwLsnlIOn8JgFDlS
py/b0eU7hmzgD9a/0CMRWo7knOlx3N3jrvP+WX77rTKQbFpUC5ovYONUleWesHHiUAN0PlQrgBmr
Yc/ANL6mEpC73eJZcKMA60CK4FJLmwBjlBM8A2MitZvVElxH52WskGUY0OT9ro/pALFoUYU2yFEJ
tFCxSsjfyGdclh9djNawd1XkV5dKn1ok1rRvvek6FzufJLyhErlrwhS+LcN7qwbqAZH64wvVPH42
R2/zI29cSWMaGy8txoSe/AN/3iSOHFOo8x2EwXUBZTXEdkIbPUesBhTloXO2kUWrqmWJnp+wCVHb
M8FxzX2pQ9CK/RhIt82sUcAvMTPtbxQjwaXAXBBIJ87wU9mdogQjzqLIebGLmj8WhsZW8+qZN3W3
VPufq3BYTugxUXtYFp9Y2c1nyBLSt0abCS1TWsI/Im/dKP/PGcxnivFuCiFuOGz9O/9lYCoY5x4s
QuKcbckwVl3HCBsFJN663E8pMFWIoi3OMEt7Zt5LkpW7Zr4nkIcVHQVtXXFfhNtSQMO0/XMr0mMf
IeHGZ2rFK9z0YfmJYWqZRwW2mldewtfJ+CwiML+WHi21IHgdSBMqp/ZDYL/TYoTduLrY9RwEtm26
smbH3At9LB5tm0aj/5c5GlSz39AKDxrkyXaYXQfTq4YHR9nyMRu4xnRnxtMTSNC2wwGQg2cZZz6j
njLeYhnRuckzcwaC1dv3cmz/JZ2/88piawMwgU/9UDZXX+hjozCHLV7ityhCIYVY6Z7UgNFcnauw
cEqqwpGNfuPSRWnvYrD4xuTsg8vz8FFbGYXzNIQbMe/g9bmXJOiJ5YIXPTXpe2szQNuQ5O3NDsXJ
tpF7p2X+X94nFz9Hzcs6kytTIqKJ02PoTjtEtvreM7S/rhD+upf8WbpmPlpPQlnv4j9HDNk3T2vD
QRWyeNZ9jIVFUJymjLFxmMQsDUuXazfCDo1WfR1ZkB01Ox5XVCGIpFxittwmPNV0qGlGvJQyxIl5
zy4W6FhaipMBUGrNJGRTOv5hcmM8No11oHfbSHbe6CDG2Q5wp6e+hIjhmHxP26ESn35KVkg/dltf
qHfbqbjnW7a52kvRgb9o42KCXw/snBagzI0DWdvXxtdPwq2Zu3EyNgIEccDSJ42LAS4OKZ5S7kuk
Vwu9GD/Q7AHJzi0AMsHT6Px74KB/nczoKrO5OrKDE/SMhrxzigKWNuswQLJV5Z+kAnVrfQAITZTC
kjkcPiXVHx0mbanTHM3WNNfoj1I25gbcjSIE6e9024p0IPrbg0fIs+3hKXKiXxlX/QLC2ghpwKV+
BEVK/q8sq+YKGKZYlaU3DHD2SLKIzTcLe0ig4ls7jZu4cig7beJZIFTLtm6vBf1PCHthhaz4H0AX
fmbZxcavnrif9hxKjQX3zFKAXO0wOtS2ACNdDHudOMbUZeEBa2diXR7WzpUJ3KLMbYsBrbfGjHQP
aB65liAuZjwiwYMtHw6sFGE4pEdhZP8Fmt2iWsjhEJvBl3DIRnBY2JoywKpiJUc7Eyt809ZuNBL6
o9Bv1zjqIc5pwUmEZrusekO7sOj86mE6xhELCZG05HSAkWGiLHaqqYclX/OSVbFC5hM9O4NEOC/2
KYHy9OBJftco90n0oYdmdAzN98uEAxeMVC+9ChdhGd3ggC8Q3u6N1CWFiEaWfIFtTDq8sO03oRHQ
qjBptyZc9chT15TScSjco8U21EU0Mc9/ohoSGJKxsp62YQc1v2bvVFrMk6JqNxSM0fjMVxJ+N77b
M0hwsJyMOiAzSLKC0XU9kHgbHccQmlxfRe8DRlHf0++RTa829ZfKE5RktmbigjRvCfRaQEXjNjWd
W+2qtwSDf2MU97b4SP3qG/QG13pWvvZ9coqFv2laZ19PerFUU3axBuMZKVkvHPJcZJr96CNBPpn+
SdbQrffNejfRS3rMbW2l+6uchXIq4CtYyLJEwIyLRmljwlKj0VDrUDMB/KuVyQAV8Fx4ZZfwy7yc
H32qHgP9PvPO8OzNzJ3MbHYyG5+ZVRGZaHZvjm4Q3MFrCwu39UvacXtjTdMrC/R0SdTwvWGv7Ia0
MAiEjCE6F2O8hxSy78fYwfrq3AoW5NjrSJWR08ExEUKSb3KodKwiLo0oCQrQefJLMcqTg23ci8n/
8krJ/7KjSZDU6MibT+EAji/6aJN3oj5+ND94K3Qy2+ow+leRKO3gdCwCzqow0bbEsB/ge251B9uJ
yz5sCt7d2N75qach3cLLI2FatrqCUBTBl8iTbWg5m0J5hGBbEMKIAAtmjbiImfnnUz8LuiLsaNWm
7NBUQn980wexRPJw6Gxuftr3qK/Ont2dU/JviIBjARkaDiHRZobkXO7KTp1K6bAwzKGODjdsdxe3
zgC2uGhM5DPJxUnoBl7LHMtNRLgbT1NUI+eSQLVUta6BVkGOufYNjU2KUDg3Ad2BDyqS4ir78Fbh
AE8ze1P31lHpJaKZ7kWB1YOA9+YN5BBMGLgBt7x1wbjj8L9ofD/UAldWK8d6/sNchgmOBtUGV3lC
0NQUnoOB3aRST5Qcl3bGFjiS6IEAgLD0epZww0hraX51WvtHRNGOF3BtKryyTTBsozx5iSM2Iolt
vqVhvoUD+ChqUItWJs/x1BO6C51PTEhAfIOhV9BSR1kHorNZfbA69wdvqxz9jl9l2UbogzTKkJ4q
IXnzSUEIneKsIaDgX79YebeFdPrPtrubNepMLOtdltGndfUDEfE6cjEnIAddqckFnuXiYKtI3nLI
xAlBm/U9i/96yr40HPAnEho+HamN21Y0zik0sq01UPVGkct7iB+6wmmAAG3mr5KbobgJKZWh4vY0
0NV7HzfqSFI7SpFIcAsTgOJ9ZLI+J6iaEINr/7lEJy/NKScYdMB4qiq0iQFK6EaxPMGKj/nDi4pX
nVTKrTtQBpiTgSAaWyt/GEoGq+zMa+kTKaIsI0MigyaqjBmLxcU+dMPNoDrs5c2bIJCoDZmlM5qo
CcmN0QpresRoLtXX/8fkFPZ3UWWv9MpPtGAHR5rVkln6cyo5Xb3ZCQ0bKKxANhCJBhGxCnaoH7/o
j7AhxtFaDVa8I4fxPWt1Nur4xrUGi7VpGrdEkIcMzOZKotKmzpGigijKOnduNC1WRAKBu5fj2bdO
NsU0CqYI25mPMmW2gTnqgQzmrZlpv/Q4yMal9m6mFINeWh/MStv5uO8Xbj7Pfybw5PCqgag5UD6x
koFQAOmr4R6gj0JcDVTXGvttN6sc7ZgfaZzCPapp8QBoQKdZeijQw78wq39AXAMDmCWUYXbRHEQh
KeO+cW5UY345ciLhDHnREEh9a7riu03Z/2eImuJo+nOkoqrk1AVawtDSh6fZVsV/Ud9cDK4dAJna
WWsmeFVg6AwB40L1P15eF4tSN92F1qWs14gxsBzEUExAtB+Tuv5i4mo4uL0IH9iXFCiTIVk6wuaF
Ij8SxSt9eNkQ12AbQ7huACIegUcZS6OfLoNTM6STc+Jmpv0YEzlKuMUQuSle2tQkzxz68cKwpysq
HIkZT9zDqD0FMJvAMUCqY9G2MJHZY9ytKsoI45G4bkkvh6rao4xUkcR1oQx5MnKRkS48HlRcQsBi
yVNZDlEE4saG8i9PqqvuURx00TWiLtroSOwWqc6XYVTyQqYyIiiNhDwM5JBjX7w0ObQNDj67aqjw
65Igo7Te8ZlLMBIAmcJlk6pf2xG4s+jzQdhwezSFCTTFv+QgNaaKOYmYiewC5f+cWzoso7rmeylc
ynGwEtcxplkBqhuihmZjKzvxUg4GLyuWs5rZLd8DfAuU9iEUFcw3n05cbdLaupKFvnAl44CkUzyS
pfWtFd6V8Fe1GASc/bhSUPiD+l1pxJK1htgBLd4YOhIMN3bOhDASJ64x8xmSoxdZn1y9n6RGeRst
9q9NmSJlG5xNBNnMVfarm1J3sFnDnDK43EOwzNj1elrSfiWaP71NsPi+kwBuW6/RGvuthVPapxWZ
Ojic0BEvU0QsWNfoWMwI7rK1hkztUGtxSrq7rmzXQemys0eTu0xMGe3jqn7kEqNfEv2j2a4+2lrP
91UwXpg7XTQNV7URIaPMgPYnFJOJ1Z2V8mYmIzxQjPMGKMnoOoTp1uqo3DD4kXWJLzqcLUep19dL
sHI8XTSFGNBu2LzECtbwtASWCr2VewbryipK5hyajlk33cUHUhOgt478fzWNzm0bDfEXNiYm+QCx
IH/mS01oG1/pjJO17ktE9Xs5/MQV+9IoGAjiSta+PqlDYDD07ap3mwAClhzdgSHWWhbaHkL4j1QD
eucZUq0ySqPxHENmPRHGCIm79cNnDWX62BQQ0VFw+t3rGCj92CiyJlYoy3mJO6DMK2BtH8qMCDYr
m2gRmTFfTUq8nGMi/ltOQ9sCIklDjsyibU9V5TwsSHCwNfW1X1KjjQIkXIjWA6TfNTfjVZW5Akgp
VQUSSY/thM/JnWA6ziv3rHmzzTwFe2Z5kDYH+6rn461rEAOUZP/BnLU2zOLPLY2WmHjq4uli0mNV
EkGFS4EBsCq+gRGEPV4zkhUmZiDLKZ4EQpITl5mvjZ5+OhYdum6SoNYOMQSeoPqM8xQvwVBS+/nO
ZsztjcNiUZjZH2agjYYMXwf+DpplWgbEuYveRVmdJz/d7LIoPSoej5QJgwyfzpMukl7yzqAqv0eD
t/NGDEyJ1WKvaI2WK1sNX7K2+FoHEulRFupT8hfgTw1mmwKP0zoaLAONa80JGde/mck366WKNKfA
vLvot9+l1dZLVPXqitNKkSOdSpI0TUWNlzkF9HMRsSqlHEabR2aJBzUWfNuSFAgWwEQB8JHETzTn
SyGSNdEu9AwGKiSrOkfw2W76CGwY/17Tpt3NINDjFPvJ2vDJE3YREI8ypshA7Eo9zQOmpvolGow3
H9ngs0gSJrEolQo8pYtaxV8Jg4N0SouF42PSSBvrmnlYY3Ryc6381RpYPPoAPqbq3aAmYynOIhjZ
ASDhhJl68V9VEk2roo8mRPCXRVm0ErwA5RifwjZ6g1KoVjG2ykVf1X9OYcL+GD5HSfBB3Wbv2gSi
kNCVQ9Sm1zhjdsz43vyzW0yMrU5OeRnru0kkr36fkzeX6OT9zjmwROV1n3ix3LU3OugTKw5xjIDr
0hH8n27NwsZz4ZiHpr9z20zuMEkk3N0QP8wJHqUKJJCmmZ5fRcyvLRlcUmII15J0VmuiBKX9Y2bJ
HCXdtEpbMfYuOKV4dUojoLVhUGLTtzS45iaZEcGinFMmhPGFGq3m3U6dhVHHhIIo8EB+yrsXZMPM
Ef5NQrIzOkZDRws86rLJGnGOnZL2zrBvoqt3DUaqsz3RxbCAi7KYPjkhqY+EgTnDLwGTUoFcR19Y
34Te3Xts05D0vf4j5vq+ipxlnWV727TsiQHvYAfkphjWfTtEb64WvlChXV1ymAwnztnilgwIQvsZ
j2jIykEY3wjuPw1XfUVcLJ7uwhhE+yhUc5oqolOwud+cTCOdTfr/acngb4KEdynTSfapjYaHeTTC
a4EHezNxB7WZuWYk9E4SLV5HzUg+PP7cVZ0OlBO+b+7TofrS5/BhY044D0b9OozZ9zDqWxn1Hkp6
h9BkiXYkTeqfgYB23jvyTJMp/UCUvjBS3HUVEcpjFDgHayTbCmzrC3J/exmRfWc15Kdner0HyHqO
OT9UnH/7LfM6QOycj4b2agOThpfRqlertw32JzCjESvqKM/4Ia1jFLanMkmzY9RMf6XwHiDAke4B
mqPbM7UNyYqM5npwe2RIvQvd5wfubkVTvxOD+5xCCIJ+pL7NjEV33CVk0YaaRehQ889ouCEVFYur
yGlHPGFoHHzhvOfNSRhZWYzWl2PtHqg9h4VeAi6z8g3s7EVVwMMnvptYrm1otEcGZJQjLT7ZtLqi
6Xv0Gjd656FVacoJSkrjnUhDfmus0Vnm5Lkh6mUaPf4Kh/dQ2FxPmts/wkCJk1tk6QrfOJ18Rf5o
pu4Fl7QiIdVGqQxDeZ9QxmJCZZikR/JSq+bm2Tanhpht82QHVsSGLfOBrZNB3iO7l5lWZrtU27qb
t4zXungfG66gbKBW0UELIxEDr4L9qxIk9Bhu887oAWHDxPnMadKaX2SAszuNGwvPtGFsTPDl9NeW
vw9qm21P3qZveU5Q6WD2JEcIMChpqIqUe9DFD68cSjBGoo+oYj161MK0+NfOcSEaGRy33tbzq9sX
5jofGZBOIwso3OdiXclI7Q2k3tS0/+PoTJYjVbIg+kWYQQABbJWDMlM5qDSrNpiGV0AwBcHM1/eh
l/2sTaUhIeL6dT8+UIVArIIDF3XVK+zwXa9pkLRqCKjSaL5pFwWC2Cz/ccB2V84NObC6Ae2wyQfI
RYKFJztuswmLgD347GWHzig+KMyp7+4o2mfX8h8rK0SctW15V3QOFlcYYXfUOxDfTA0I0kWWaxH5
0Oi/3WDdT5m7dVBJCy70GM1cFGHi2Xwuwrwm9FMnpcVMPYb8MfCPgs7qrwZrC0oIb3kC67mDt8N0
Bs8OoyN9OGXZYUlpWzM9FMWo/hbdUn3mvmOzjCs7uOi9Y/X/Lf044g9JAngrou6fdGzVh5SmALLG
5Uw6XapXbz1LMLO7RDlNex7TTpxJP7X08xTn2NPRi5e69EJ7QdUfWiulhdU2aDSJz8e7SWyDJDcb
b49vclhHWe7rpqcgxk2Ev23AueOgGOJHLp5seYxNqfi44CUOO5IRm6VX2aY0GWYK2Vb24+zTLzPZ
Ntgm+GDCQGVYOCNvs/YHcPvs8rK10zjPuAXOdp7cZ1Lxue3ca+l45cYDWXxXWfovXNJpnyK2AFeD
xB/5tBPnc/IGaYgaH829sHYG++hRpoxDvAk2Ssjl6Abqvley22WAJkINymJu4Q+WDEGp/W1ABNke
wb+g4TBzSWqfjUe4rSmDj0H0xKtM+OaOFIvE/fhfpo14GweYY0Nw7wDd4dPRsQUovX8+XYLHseKD
7/mvmSNPnDpgZSlg4cQM4KvawxOiPEWSMwpDRLYnWkj2zdSlch/q/zJys9NMLLoCAnRc3kdnUqxk
iUii63bxdyIIHdbYwETqdJIryjDa2rp47sl7w3UNBkDjNRQhCyoapxrVZDF8rl6xz1H9CmTWpXuk
/YdIugEqNowNpKCw0fQhh85tEOLCxbDap8RNrqSLxpdB9niDJSFp7UzRXehWL17NhodY0WMN4oTw
UwZJpbSumQE9RuUX61ZfvCGhUf/piWCXGvvfTKSLKBIJ0JhS3zunq38BllkGWzbFWlCyll7uyJs9
zV1U7rI5td79IcteTaMt7p6q22l2WeewUe3BzENxtQx2Y7tbXkwGwABzDRppAUgzpvovG6vvsddm
SxjrzNoUilzG+jgIdXPsoNzDGQSD0ctJPHaN71+byA2/liLKL1wIfKZ/t3tLkNP5/oGvcyXTTHQ0
4qTbssFgNfm2g7jVDquhxRHnRsR2vg06l9M16embTemWOQHqlFjbu+Gzo/j9L/jP+FQSOLtJvywO
5VjSbEE+CY065XAc4u6LZHt+6GToUdtukUfjCw6HIPcNW4fMtd8Tm9T7MpqBYdCPyFJXTSCe87hm
2LNbsDuUm5JUBsT6Z5SWuvVyJPPS489+ZN6bcPCA90I+4mlHHx56rNBo5QNtqhfXpO7r4HPdc0J6
9/oiG+7HfB5OZcImMYJId2LXX28HR6OQ8yejKE0H9s8AaCfgz1A0z5Hjeh/uNEKyaOXUngZ7TjdW
Py5vUdr1j9kiSRZLBqk9Kdr6Z1l0+Yq/ktG88VgDuG1TrQ4Fb3yIE/E9dRlHSBMYhhS8ru4V/QM7
CPEfcFpl4PxJm4VktojEgw2ik5g7u4nF55EvQkxWoPX1vtQ8elCy7XsCQf5hll5/PxVeGiEW84uR
M4TTziJ04Ayw0tlDn+kcI32f4x7euEvDNidqIQRlYsJ7BmFkR212TRzfIYpBcgNcfEWyyxsI1+bs
NjAvjrwhy9qB0YXwy/ZygFLFnzKGZrc6WF3H+Yj7rn4t1cCj2XQ2/0YjJhsxhxmWo8pPePXTnWPO
XZ6Wj72oqltqQYYAu1qS583IzG0sikcOGOfBb8DH30Ui6REctC/5aMLiV+XAb4XB9KFprAV2YqP2
xTwEgA+m5EMCENxAWyFNObOUmTpuYGmt3xYv8hoWYyxhy65mEQq8auYGsFBQMpJzlr5szyogn5zT
zrnnUpr/lI5LqKqgq0QOqntzolSTJ4vUyTSFeOeb+QrY/oCZ6b4UKszZF+6003H+1yqi+smjBYL0
L3l72YK0GIKCJfkC141VHBAULqeKnpI9SkKxg32b/WQKt61xsJyNk93urbEZT3aacI9T5S8nISqr
O84vrhYd9OvRP9lqGP6ryxEncO62B08543FumTk8OEabJY2XKwuK6BbomeNfhtYpSjAXxiTmXoeq
jkByrZcKJ5tkzyiX5X9cVfq3mvXsztQ6o1cSD7BjLPZw9sBFirVUPf5jPMaibbUAkP22WzZBSqik
tN0Vy995sJhJaGGKyCj6dqa3XKm3jF6lS8w3f+G/By+0JwTndqS6YBtxEYXESU46H/r6VDlzTXxb
4cdNSpZvS5Cgx6iKGq/RHS/EV8VL6PXmUq4BExQP/9tuqAfgmCzm/cxwApYxQk9tVIQHf4gni0qt
BnqyVfUu1YMkKINlYgmvSZXxPNRYsWc8XLCMUcgS7jA9FUNDm2/inO+QenYqOcmaF/aNAXJeg0RD
GdL82Lu/3MGSaF8qtuVA+4T61R45jl/umiDwawh21KXG8Zis8Rt1aHhZoIg1Aume1kRx7h0n+/CS
EjQpIaruRvVXcVCJT02Bl83Dv8Dk/B6pN0U9EAl1gTwc7nMx+113ZJUimht/R/+Kt1tTFJZH4syZ
RItwUCzEBfypwXI8i+IxhsH/VpNjR9DCPHBROTeuTcNqgOSNh49pbfvBOurW4QDlIQbXsEkzpz5n
jQvslMx7TrVGhKk9oyABJD3LNwSfuijbe8vSUtyMkf4ZoDhb6pBkrns2glvoLumcIsMzrOLN1C3+
mfWBOXEP9D4ay2/2/pizFSmsoKy3XauXfe2VIRQZEy3bpkf23uSQmn5YIgIcYsdyDFltvlg0DR0c
oXvMMEbzTFAdjL2hfFqpT6FA9c2nyPuLUbPe0yTiPSUFqDdLAn/ywExDSYbHHsIvb/vicyJ81t1s
n6LAXRiLCDaca6fPqhdYEOIB9zEeoteKROkpHGCGO1w0ju20rAa4j7DDclSruj9xcVHHYKl4Q7VN
Co5lLsqbUO38Oi8eujEsnLXv1zTJ1oRWvCMHb661Gr86vjSOC4Wt117i65ItmLk6BRZ+69gtrR+o
F8/2RHECy7PM2YcL2UZ4NgG6xhTNeMc71kJ3kyUogXBMGRT4An38kn1McekdOXYKVCZbzWIrw3TB
98R7yx7y5nEY2MWDtrAjfuSwqQ8mm4sVfDgnDyhx7ibS1pNwVIahm/8OMm/amIjyDJGKX9M74prR
N/Da2C3x0LxTAv8LvNVfjm82NCHoUubQOPpLwBzbTroUj4OL6HVnCQMW2hmbEneppkmzmJO9C945
4jq3Wjp6p/CWTTj4Y8NeQUWfPcXniCHwuPLN7LTztXZkFkAK68uv1HWHP1nii1tfUvVD//BXOdcY
VQfwl90ygykiQMM2V4y99cHbUpfHptE844zSzklKb3aOyM9wIvSMH9aSknS97RRnyozEc2lFLlhg
z6DGIEVjK4RcLp4LQaPp7FahxJQ0uskupqcieek92bYkjtRUUBjvs+Xhmp97CMAg8u+IO1t/gtyS
grCjsA2bUC0ArwLSx2yamo4/hD3VXz5tc1RYOWst5Uzlo7/RgBL+GXaS1zii9SqkZ+KbsgmcDKXV
19PHxFTiPQaoKHQrsKLi76rQdruvfOmoiomzitV4wFX/MLUyEIe6a+0L/YOs9CJFhx8bsVrqk2Pc
IxHh8iNpl+Qrl2igLKuGMJUP4NetN8WD+S7QE6uDT/MNczQrbuerS6rGv9ic4RStucX0mPvR9B3m
9EjsycNT6CSyHsJny7RkYzW6RA5dNoCuydA3VKJSXph4O3fW82eIT8Xi42h1l9CysLVm7LRecEqO
V8HFdeeh27MpaiQEThWfxt62/ga0SDuKgEVjuGVEg2AwzwNsE9rEV1VMGCSxch5yl1pBmhmoYI9t
gQkwpZx1oHNPc/GVQbNHZ2U3rIIRdcmPR9zkVDhOH2HFaHemZnp+cdzW+TulfSyubZHMxYVOxQzr
cxO21kvuIdUQ/vAJzJYEq5gzE6Lds0jv+sFf4Tly5nVri5GRrlVV8xETe34ZeZR/SEVntxQyprl3
AhvodzNpO/pqlZUTM6wS5x/kcWtnaU38OvAkVl5yQn4aQ0JZ05POiPM3nlhvNV1k7ouZ1HFZT8s1
yiIC/pNy+RvXFbyJU+TkK+s2sRcw2EMOK8lQPFjdz1NgQdEqwYLRWK1o1q2jcT0qGe5rpG2Rf2SM
MKsZbwr/WtFArlRTjvKaBSVeY7hX9AKxH+6DOxcv2ooG1igLoT/Kr9jOePj7Ath3II33nsA18Z7n
Za5g1LiEP3AkqAXKaVSvIH1Mtti3E5BqJ4eS43xb1ynAgyrhPn70qBxjKDSY4e5hvEYvvDLsdjfV
Lkb6lMGTzumm/aj6Kr/lnp8/WkZlwFPHQv0kfl40u4BijehVeZ5LI5UJk7s2r7PdZEyN1cEfWtS6
YngwLXCZvpOcFrTTbOOQXL27hJLXTu+mP2yEvEPL/8S1VKYHQPjF1o1y/7oM0vt0gJ5uRysMbmCR
cyqDSF5D8J1HbxO4XFZYq0vc007RPbYBGm9NAd++45h645SkMzPKuvRRzYbmut4k0zFyoRbS7UCy
qIj89j514JPdte4YflZFPP+Joum91R6dNSQCmd+iKYaXa0bZP1PoOh+5ZyAJUM3HB8TNszOPsP3a
gIY8VEqzmSlMqLdWiCMlDO0EsxeR79vaq/ddJ9PKH9DjjpiK+NfF9fxmisp98ceEVEeWefOBLRFV
ywtWI1chGCUg3pOpit59j7p7hMGSX2nU9qdhZJ0u/GJ4p6sTjlW92KgzpX60mPiBLClveYQA5X71
Mdf/OwqSyLh3NXYqKigA8DOpih/XYpSaqYC8J8SdH7K2u3QNpue618m1bTV1F60Xjk/N2tiWRUAC
72pmgQvcnRFlDWzlnmu0+TUc+8ck8F3KFcpkH3L8fKZtVZIUAIT7axqOyC1HGU7UzPJL1qChJY9L
nasPpAL3OTQCq3ppOhwkKdZPlYbFY1fTKRrx1tggRDS7rg2zM+lijyQ8kFRT9v4xog3t5ImcTDVR
OGJVVXBs2tG5p+eBSonIiV6c2PvkkEAwVRbsSYuvBmUEkTMocL9r6wb6R97xrZujCwdiU2dpe1R0
Yj2NMhj+YLU46XjuiK5UaHkdUsoDn8XxweHVAbjMCzGuBqnkMwwmqDfp8CIniHjTQrTe7mi2BM0y
nvEHOb8cAOYfbDzGyERR5qL9KjpyIR1W60m1L0ggn5puxHCZyZGXlzM0zznt7Cv98rMweAq26yXh
wteaz8JbD/6inR4mF4tZrZ3ioQ/G+GlM2/g/gMjiwSmBJGwwM9pnsEArhm6YT67v/NADInbe2NJr
AchCH8uhjr5GarDZMzisYkpat19ZmxLgUxSqzjwFDwo8xD+tmEw6/j/7gu2us8GMCOlgqAf0MK/p
SVHoEN80LhSXxVs+73GVwtRUxe+AsWdjCsTmnkj2dxCFoAEbb3wlTR0+OU0w/jeFQcaJzmDoJSHI
xclBagr6oDqTqwCkVCTmq2wy3tquq29t3i/nqEQCSk0m9wt+vvu5bkZnawLj/Lfu83FiyXDAV0/E
+JlCJH6eyuThMeQWDzbNRuBeBYKXzBTsitKFDxAJj32+bqEzzlZuKtAKQP84pzyr20/Pk8kxVYv6
VzVojaQSBvp0zLo2inI31Bvp5oJbfT8VWFHzpHqv7dJ5sTgTzqVDBzctEPgubL+9s6MRw0OcJLeF
C/t6nDglFQkie6o6u3pqB44MnrYU7ybdjh+t047vABVmDCCFvNmj8J/x+3WrW4P0OqFYQuex3f9l
rxHvqQ7nJ5uxAuUZN0CpbU7fwRsOfW6yM/a1YY9JVbGE74bXOkexkhY7mKrhpgU7mwUYbWvij0Rk
JqJICP0Qi3yF4k/Ja22DbYdo5x8zHE2P1uiGG6tO9Q5oXQlITo2X0eIr0jgGVdCq+DSSiu/6e5u0
wp7xnnxJ79W8Y9LIJM/8mwm4dJwtTFLlo47hV1b4mU62FTiftA6Cm8+Z50MB7WMkfQWUnmld58p7
mKps3BsfXwHGGibWvIKx4zkK7HRtH5Jq0TT+WI92kdZQgyiKTOo4IpufSzzvfMpn0TF4krr8SG0n
eRp6qsAV4CFK2lDf7hbCJHtVyfLVNRglqnp8XaYpeaP4Fv2mIc40jibC7iurQ4/OeGcaSUaK4i5c
TqQEyzQDruWsmknhhYduSqYzMyvykVjEsRUep38QjCchXPGWgAg7xjpw790s8o+8cLpXnLtMezgA
93awLnE8FRxwl7Lf5roLGY4tn6enrzYTpL7jsMbqjR/xw5sLB7oK9itoY/+ZxVPfjJB03Omwf7YK
IkOe0C1NgTyLWPhxfi9sNEc/gvZq5e3fvuECDEqD1/vqEx+20gRYL5u+uXGTmdi8Z8U7ENUXL6q9
YzV1L/Yw5HCKeom7ApZa1AsLjhq8U7I2f6Tsyi/OM2BQEtb4UIjwzP3fevQYoHZJQOeyEng/vDxB
4Gy9f1lSEpbHwQGTJ+XukgdFf3Zdez533GIIWdo8/JJABZQrANoxV9wk0su7nS9fNVhMjIJptE9S
hCSGx/gMbZrhCfwgOI0OslaI3YLfxSg+ATE7F3dgPR44wAS8vH2tlfk3FmtCmT/ND5ehNTvSoj6w
XLjjZUiHq6A7DD1lZWpjm8zC8BZh1niOEw3TorcWuZsjtggi4+hnwSofTFk5hzzLotdprSNxppAW
qMy7xNaifjmQ/1O4WfbCQqftWouWdjeb7n1a/VixO3jMpXrxmtw82X4/3yVIyH+8cI2vGfSok0oD
sRm8BPtrU0ePKf5xPDG+dU5zwrwyL6A1L7A7syz5SdAWdshm044JFgfJrAyLEbzXdUYwW/tThZIe
jVwbSAAuE8VcFTTiV15w721Q/1Q5ihGp7ot0MeFbK5bGWCluhaSjEGt8qfDF7Uoz+xt4ZlyYgCGh
HqseUobtRcfJ5oWM3yW4EJSAwuJEwUtNozzTruWeq7wGgJB0LSRFGVRcPFMV/YBWJUWYsgVM95QI
wqkIE98jkkiGDre9P4H7Iy9wlWQyh0OVrHKvlzTud2AD2fLwTcG+wJtDu6F1bVjA0rrkWpqtiMcC
JuHY87mKTNFH6jv52crBzHlYDZGjfFDZPfVyFxmCVybb6NT1oRk6tz9YbGipu+2cLHsIaX/7tIeW
R3DICGrxxvVBkiou6pechRZ+6Ew+p6y1QviD2fLqYnpHSChK8er4ubohY48VtsuWR4BiUBtEfeP4
75Ue/MchSvGG1JM79ue6Xyo6rC3QfhtZj9EXQYWK54cRAd+XICmMKjoOAr3Syv8JsfYMmlL2LJRJ
Gt43GpwagRr/flQFPPalgc63WZPwxJDhEhEv1jj9hrouHxs5uY8xnDJ8AfSsr4OpIFQQ6tCNd/id
GmcP9o+Fi4uP7QFvS6ewQuZkakbu4AYp1Yf1QGFGefMFYUMmoJ63jqlEdmFIK97QPMvwlqatuDdU
tH86i43rgysb4aGx6KdsaxwQ/mzcSXcuQUVxRppX3xh4qm2h9DNovqJ+s4UbXuCLptP95PbZqwpU
Ye5q7h5kmqge7/c8EKDMmEZxxuDkTzi5uiXGOt7xum43gNekc8zGMCm3RaHNtV8zXilg2q2pqZN5
yCahHhlqBgpOBkV2KHUcOzkjrQFj7yHtEu068sPJZBNB4NjpJWsuGr7XWxVTW8BNmYK4hIKoqTqK
Vt7ZdTzf+lRb73OTMc6VHdaru6gG9c8JbIAFsFfO2eYsQ83uI4qpy/IZBHMdstfPh8vcsTvEhgei
RPP8lsmx7oaHzHebe5QQ++D4ZX/QQpLyqObjEkPPJizT7NJI/rTCj+7yueHrxW48HTmO1GcEGmln
02Sbr98DHaoVf4Y+O1U9dMjGCpqDqJJwO6qguXAAZCBph9Po2I9YcQ9d5QMtyHIa5DqLLnRKNDej
Ny9nbAHxT279P2wjeEU2/jMtvyAwyFnaNjPFUFffAO34C7X1evS0hIbX+ltd5PdYR9+Usl9bL/mz
yIY2hzUvPrsTsF/++DBoK+ea9f5Pl0F40qA0e08bVGeTbwwaLWscdO4m6SqS4FANg8Ak27EC+jsY
1i2JO4MNa2tWzXni02kTdaRZ2s8GIZ0t6Ih81bDXcKAv7z1PUK7TYCUZXLq/y65EHZ30gOucj3ah
QYuWmHMpf/rBTOtv6YZiN0F3GY0a3hvxE0GWCvXMcCTvSk35Md55aupC84GZM7gVMRAi1ZHnrjzQ
B1gCSBPMpX2sU2zJ0vQ1mYMw/IMaGrKoBOzPgfinQC16SGJCo1YGa4WLFrsXXUAaTOkmntx7gu9k
Wn2eOwPwCKMTrZzL+ELmIOBEFMwiDtuZ1uwptLbv7SXE4VR9FKp8aifWgMHIa5tlZrXFKwCFN+C3
5ngJS3Z+k9/0znTHHKUY5gyte6OpLO4o+aXPi4qofXtZiIZv2A8T7R0BCjSglqEJJGR+oqh6TFzH
ekMYONOt0t8R/sp/OwqXgfgtwXYQWQDFUocXSOs4C3X+Uorw4KVkpdICCmBW4ZJIlv6BztrkaQoX
Orq5Ke8577j2j1YD21Sl7YEKUMvZV6Hvfwd5m3svdcLGmE+S27+xXKAaz/Jai7ISqsBpD/JTwfY0
zg+Bigm1QuiNNp1kYfyQjpJK3BRMG3F3mhoORE0hjJCqRwc2XF4YK8P1VKFBKwJQ4rHIupPelL/R
TyzocRfUEKmq5WkdKs5mcvcZuww7bJClypghdV0mkniXIq3P0C1AwZTuuoBGFdglOScaPmb0vbsF
KS7ZQnlDxpmFeTOuD+7YpQ/olzfUdDWhWj4YwwEc5HjEsDjQ29xuwySH7U63HcHrgl2lpn6jzjeF
01uI1bm5VhLeiYm7YFdzHtN9zPMUW+2ZVz5NGv4U7ZIwnhCuIm5NYZS1f+w4gNa92Ok5sDH6a3el
e0TbDLPE3ZQuDkpyWxy5pUMagMK5oU6gRzSV9XPv2F+hiyG8xrvEqjXs3bem6pPvScv5I1jCn7bI
1qAoroQqAys1hhGwkWQUpx7pkV9YKL6iUMx/g0b+iyr6LVOBa+5ulFX0XAf+RG1DwZCzEcyoG0ZO
UsXrAlRxD9pMvgbBhanT3aghEqwFmCnttGCJ6VQQy9kII9U3nOTYkFFxylDzBHn/2dPgXpkwgusE
GHtHEXmPjLsUUOOT8suRsftUlI3z18qLn3zEeLYZrGH+zUle3bSToF0hbI3/kQO1oDAn1dkKSbFU
flxfSAegkeaIThzFlJ7btufu2okXglszV9lsSbdqDPj3kl7s5zH4YzhV4SbRPd34udyn7tI+hGK1
2AZAYhul9SOXL9Yi3ezez1ExH01v5AykDBaZGlV+ReenKKbSRM+ykLgMQxV9XrNFNEjHsFQNrTt7
rsck74vRwU0l+XlzG1Y9ESlyykuw7MzY2p+dHzePjshaRmIRnbq2pIpopJOy7Kv2ofZksbezFpKa
7sGW5nEbX0kNkiYsdHJQ3hSyBI4bTtY2+OohZOybUWHe19S6f3qLopzHqJTpiM+ht7hYBIuBzVra
Ii+o3trIDk3HqrsV2yG9LaprgtfNmN/Oimb2NSWDb1STkOnqYedEY7MPZAemp3MWiG+z+0ixmrjv
ff4h7Ib5NWoX8q8OIN45EzgmupGVZerjocriacf6xL0t8LbuqS1SFKf51QNvENKeRWDt+7702aU0
1Zmql/xKnwaMU5LOjyqQ/mUpndXmy99bu9RjhCmFoRO4wGMuvOy+QMP7u1ikdYilhfQZEhzL00lt
PFLgwNUcuWEWSC46Qrdl4d82ZKP8+Cskw47vkIF605rBfokWq7q1MaTnOpjkoV3SBCgCJrZM+PNF
sEqndHG4NTjPXiAqel8in1h1ZTmozsyWNHuSLcWmM/bM8UvKQC155vDf1xjZ+hBnoU0A6TsqJkI6
Lh2N34joJV/KmZ4sLcD68x39h00jAZ6adfJfX6fDOxpQiEWcLCAEW0QYG/RYx8/OOAx/dgWUnqx0
dDZhiUPe1eV0H9jqizaRhgyN0rDjlhlDYUw2RacPYOsxLXHlOOdTgdGzdNV9yYX3or1Oni09hIeS
eBexYch+2DKy42hMdq+dLjh1JFTvo8jR+6mZyKeBx927Jbu3mdyu16HwcQpr9wLavN2Vg/Oh57E8
+GO3Xj55SRRMpMcBiO6fqqsJlWRsIQefz4zH75FKnhhfXV1V26G0S24UybcqomdZxt2ONZR7rQLw
C8OSrg7RLg9Xd3mWYjWLUj7TpbOza658ZYARI8XeFU4GL00fp6fRA3d5x67irSkUOagkSr7ZEyXX
2PPIhrPde+TGUSkq34oEAXDGESsIoXkprCVXpcVwRzscIxjggPvept3b7X5l/IYyPe1kpNDt8rG+
eFO5lkN5tjrAPQt+Cyy3dLlC6TFc0Tc+0A5CVgn1Cbx7rE1fZ4xlY/FkQSkYZPeTk+fatLn4wrkI
vNqm9YgEPOZkq7wonnPaPkASsOaa7kbkStK1S3KSjv1pp1C4PNZbGym4y6Een/1K63ttOjR9ZYA+
WoDGRpDP7mbGz09UBUUPrwtmSSb/JcdUm1hXHUf+LWywVzBw3XpG+0M36D8c4lffaX98jQy18GJF
LwBs7blb3k/iZrvLprIkuq6bXn1krU3Yjpw7bfQaEWBDyssGtiHixp4v2pHwhm5dz4wDkUsHRemM
3NjrnxY/zL60KwIkgNvJk+ErE571PSvq1/sBVUj09qmhEoIduLxTsj5ObMnu2oB2IQFSTNopPixA
tKX0r7mHpbMWZ19xx4DMdk6M/ap5HjtFxg1jpTUsv/FAkUUGVyrT/mtvHIrD6qOr2Z9h6r73vPBt
QQWf/OHqYP0Df7f3yZ253LlooNonc/WgfUIWZd+9dEX0Ca0ZU7O5DkOxH2lE78LlpRKPwhngR8VX
v5BvoyhPeYH/K2/eUq7ougDQT24K1+8Q8ExRILYUUDRHwcLFepRujTuueoc2/LcMQ/7sngPbMYAS
DGPDQRKonogt4ogz3wiZH1Xei63ref/slpHUiydAg2PzNtZY1OxCHv1s7fvRt1WUYy+xsxf/5kRk
AkZGJkJaBDG0P7xAYyMtL3W7GW23PeOJhKQWxQHU4Zy3ETU4hK+Kly5l3zqEqiFvR6o21Ppd60LA
dS7QXxSUXXei0Kjp6+NsS31vz+y8/dWv7adezAteg5uchod0JuwQDOWvIk+yz1AZ9yHW6j0ZlxZb
Mb+1MK/OzmTQASykIyK3DrieMTrkyfLYdrA8rWDX5/Utn4Ba2L66ppEFuDxOngsfaGVH0xaXS3lY
2TVs2U5zaN5zqBsH46iTFL59GoSs8SdHYjM201dtObxnkC1hcVt7uDkBcH3x08/exQJOgvwHd4By
jLhaq66t79wF/4HsF26cmnvC6gPU0KvgahxabyGBvV5xI7C4fvxEHfpFJCzo4hiMEHNSTw4rI1zp
tS+EIe4Si2IyhoQzZ1i0jfB/jXWOKzTfZlF78Zn4Dvmw3EJNKiOAtLz3jTor6r82yZCq7ZAkO92z
dmP50+/Sge/JSjFN1N0HreT3AycIK1WqlJL1CpIQ6JfSIUOOrNlH1Smf+je8MadMcqyZYE0Oz/+N
buXAHO7WAswzE9sZIXnkdp28ExzZL25OtGu9OTEVUIGCBVT5SHSWTTcN/YI48TC2dN+J7lnDi8d8
UBsHRgAWIsD18wZ2zl7EEJVl6L9Ybf+f3zU7iAUnXjWkDSzzNHKKUELrvhmEFel5D6gqP73hdz55
U7TvyuTVb+FQkLua7oY0o+wTG2STWd4mkYRGBqv6Qall9qz+QmDQdyvuxZIR8bKMQgj8tN91C0Y1
Ht/KyPvjTOLKAX0tYnmWdvaCQx1IUoSMUnQ+n6YlZR06eTdqWy6WgX+D8v0WuZj0hiS8YPLjMyl4
Ow/9rV+d4yjBvFEg8NyxJ1f7OLEPGtU/QAo4RkPNh88GmG4xBW4nQFBWNn7jE8jeWBIbtrUmPWLt
9faNKfllpUgPYhivnpTnhg70qge71wj920ySPVeMBxHW7jzyvuxtzi3LB0e7auCirqaTCeqT3coH
NvS81VO9b3DO4DvAXt74tLLlXXjgDEB3kqe2IX/nzKSa4dkh6vNJPsSWZuJt8m+eoE9ShQC/C3K5
1EhyH3RKzBLVyzivq3bNDqeMkXcijcLA2z5n8sYz/+0Iue3XO2o2SyoEB4qxpPL9XTrz6ebCuNOq
qI9R379gC8cjE00CWES9he/yWoXweGen5L2R4zTBQgDazyYK2AgK0Xo2JmGbvUaSfGRdraQ+PJj8
VFaCIFgHV+x2W2WKj3rqjpZGpx5HemA5bExZvjEREXef3W04LPvBGj9zuyCfAmnK1BOIwZw2mjpm
YAKWbXCQ9z171RU+MCV/XBu8iZ1mz6U97fVA60oIoymG6z0FsFeiRp0SrLOfShMpmakkVIpIpWb2
uessfPVNC25W+n/ZbL8CVrsK1bzGxPbzaXjlNfDE80aCi9gm10ZIBi56toP06uLPuAuD9KcpnR/d
88ZEbY4iBF7N/q9D5CQ6xljiJM9pzcdvZDX6P47OY7lxZAuiX4SIAgp2S4LeU5QoaYNQy8B7j6+f
g9m+eNPNpincypt50kpLlor9DqsnRyhTK7ka8nw4ZkFtciO7KvEETcmuLlGI89xDFaXjtLuILrui
Jnez4L0r/ZZKSae4dcXAqpyR2h6zE7aBrVENa5ahCysTh8mWFyP1rvkcQ20HGjpa+xQIcgiOQtFQ
Eq9Nx3zBFLQpjPAC6/+GL3URMK/FiLgL7uawboNbrUl3NHAoWB15g8G8m0H+5TfD1kzse5kP29GK
l1AM8alDfdFDGAuWizPr6FBxN7cSGmIEO2aubVmu8VUyoUKS1g85nB1bTa96UxiLuo84mMiR5rI5
5BWqWU/CvMScrv7QTrKQevGm9sCs7fZkTdNL5hXvSW1s+yzaNhLUZxckx5AmkHxOWHj5Lpv4G0rG
Ub1PKd4Vp1FlNux12rUy/QwwGghc+JY209aySNqU6OWRySUhl6jVkw9b2qkPrSTibhjjYZy4b+bJ
BNaD5flCbT20SltfmD2e4YxbyjqflLuPOb4Jqp+ykOcxCFYVrFaf+iYVrGXZOsNlqos1gSlSDeV0
yAQnI2sAVAxeGKCGQiHUT/kjGat+hu8tlRKBobA0/tYe45fjQBXNNLzV3PaS8kuf3WQsa4DoRow0
NohIJfkJ+7rdkC6kBhf/2bYcpeqOg85RUqvfuujXat//sEUjR1WVH0pi3aB88G9LdxrL3UHj0E50
81/tqxhFqFBQJ0RVGjje1GhI2U7Im8becNkBH1zoOr9yyZxwUK3s7sFZc9AHAFX9eIHy64nySzT+
TsbTEWr42S5x0uDtYYDyXgwW36ZarzD5nbkdLMgHPv3Ke3JR+BYp3qiIj3UxPz8BmA3ehqX9rxLw
/+UU7Qvd4ryme5ht13vWyH/QGwHZBJ8yoxEijwiRwFNgG96hy+cwnUbqD5n3T60FB7qsrDc7Y05S
yRmmlfI7DRN0pBzRx+/ONAwQguU5N3G6JuawwTqOdzDAFTXP9mHs75W+39GFc2RCATH6FvUt3A75
6mNRFCDne0ffMmSe6mEgo0OLXqn9QDI+BE2/E1bz0Ep25SIdOBfpJrKSYBvRNLTAcUzvgLfhAqLg
1wpWat3w21GPDjycdEyp2aNW1RbppQG6ncfFb+MbDzBOFVd8EmyF4l1jnvNURFLVOxuZMU1rTk5m
T4g3nwg6aJ+71nBUEpwf1roJo0r2ZDariZQ2266PyZ4xMDYUbWxt+QVPZebqKpbCujtgCd7rLVYZ
LV5Lk+IenRQwXh83VwZg8Jj4l0lBD6dZvAqdS4mR33B3HWuBBDS0bhx8Yvw/JqacwzrZHnfWw/CU
h8/IkpnjoXC6P+JQm3TKoJvx5VT9TUOknxLnYdjG5nBWUlJOQz3ypoaG9jooeBVGauHuUy5+dSXI
192o0NdLb0LnYSCgkosC20BNoKmX0A9xOTTF7MusUXQpOo9YeJMCtdQNu0G3REGCFGecBwK9C2gK
NJlOcY3O2K9URmmz4J8vkx+Dzs0elDRGE36FHZGqwenOZRhbaCzR3zBOB47bQ21l0kVqJ/umRc5O
UaZjC6OXzfU/WHj46Zz0oPssanoS31H9E6LgjIHudqLY97LcazjRSFd/yC7Ems02QnFuFWMHCh7h
z7lQ09ea2bTiNDszGt9CoYGxAu8g2dnrvcEAV8594LCBdOpoYIWdKm5dA8zWUGtIOkHMhHHWESfm
94UMqJm3rLY3bchjNWtIDgeOxRGVr7SG4qEGUUVFlYaODDrfrDqoFuFP71P9ZWKhFvjsDB4nuQYp
ygpcDGN0TxDdoPpi7bSmW8bKAxcYsVVq0kR3S2gG5Qr6NxPy+sGkHc/Y1/D5xqE6E7u7ZtJZ6o4E
dS4PopVfvc4NwAv5gaLxz33QgymuIupd5LSD6ZT3uc4AOxYDVEgNrta8tWG1T2zCS5AZ5ZTwS9C6
C9C2iIbNMaOkINiiQGyC1vluKXfVoIDiZH7YkknXi8eFVRgXkA0o6kTbSutWAbPi8lRupZrfunH+
A6nQ4jXOxaMK06y4GHa5iSb1ZpcmgGp8f2H354fjyq/tVWxV84JDY5+gYHFg8pRoo5AdVsbU7psE
uI3DNi8jr4qJEw5LK3dtDBqINoWFEOMK5AacCGPYWnhrVtxYdlwbthzd4SaDvYICmRlcmydBhR+x
tZQKZ/Yf9judisUKntK+JJQ2R9sp9oE8JK0TXeVbqhfX04h7PPKkhq0hDVeGkJsiZNzFGVq37Q0T
pb4IeuuZzVOL2W9wEl4lM5Y20c5hZVTk+G4zqT+F4p+lKLcJySWXGOhK+PnTScuLL7W1nnbrJvNg
vWMwlOwzh+agtljmIa9HDSAXlkobD+vesgbv3AkKOKvK83aIP93TLIPXKiE/Voa3QozFfjCkstB4
1C49a9YPC96S2Kc3xCroAmOV8RlqFnddc2T64N7ZzU4+3OVLo6T7kEfDa5YrqyDDe0bsybW08sjS
+B3HWOYqsg3mSOc7cEYMnF2qQgkaEZR0Ygic4GVhntOuf2WFYx21Nh0wyJWIev3Ja6JVk+IosCYe
zLpBDM3M3rT5fqqNWw0gSFKOOxInuGLJAiwKiuZyu/rDsEcGtQ4/saGuPX45jTZcKp2bpY3jOEIp
oSKZuLUSURncey9VkZ4VybRcq0zaBo72hUzt4OS06pW1F27osdQ3/EGfXOOf4MuYN0jZuCaWVJIW
ykcI7oS2GQxnIVnQFXkpGEX9bN52Wm81JepBQ6dMQiHcDoimi9CcLsBX3cYSAqSM1T3KfL/JSVMs
BgqoFmYz/BqK9WnYjYaIj7CSpE8c26ReHJ1nZ0eb2xhtYpHiDyvbjt1luptGeTJIky3LTl6StM/W
k8o0ZQTDNcH8ZyoEWEJb7nO2YxutdpSNn2MsIcA4rv02fPeJ/o5sdpfeaDNpy/mnnYIRVf0PGY5/
kqozOsUabampJCX62v6H+vyr9Om9zwdevZ+y5WrGU9FM1Cxxm96o2BS559AMGyTiXeGTXnjNuBFD
dJnU2XLaZxDxNH7xBbzuVq+wj+k7Hsug/ihnpig6WI546EFvg9yyKQOf6f02eeaF0UDaoxh53yna
T1daNsnTEssa8Y+1nxM8pGP1lQAVoZVWOseeUPCKZfq0IV76VjtQyA2nM5dVzTJTne2Ao2Mo9MJ7
zSFQydJ6efhT4dHh7SPs3+R8wCLJxq2k1mmlaOmOWQitBPId/yW7GH8wYTXY3Zl8x14NWkLKyVyO
SxppYbSV/EprKGozDoVknfJrpeme6+/VGfVrqDvbDuiBa6XY4kjwn7SwB2xu4LCT+POFY4n1/wh0
q/F+UlYEDaYIUC8ePtQQa8pw5tG198E4bLF+cRxkp5I/cJHb3gPbMvQNCxdRnFDCIgV1hnVenJsi
pIzKBGDSsvO1QMGLnN2GAfcn9crX1mh2hc5/GpfZne2c6zjzntCIXjBTr4USvoFx+cWL0IMaCemM
jLuN2UGcQm7D5pdNL/9DtR2qiJ1u6FFLbTivOHcVQ4tXMVLGUg/EFwW35tKiUtIdIuDcYg60Kx5R
LY+O1J6Npmv49n6ihRLX7rdMAuTvEiu2XR3GouEZqX96wMx2tCbMglT2pIvuak3JQx+7M/HWm5OR
Z5E1tT+isHmZAZxoQ2wsI3lXMvDvJfGoRYEhKGizLdsYtHN+bPH0jwtvtWztbqDzAA5EkdEZmEIB
5AprcZnI45vh6DCc2xr0r6ae1YLGAVYjcMDMcNtWxa0c0ltnkg/yjAbksfOg83Q1acYeqAPSEhE8
aL3zWxfa7yI0/DXorNNE2zEc5OmlYSR084G6VLMKtkOKiaWlTBlDAQEv7RFP7Jt7873xp0Myw2Vq
StNlmyPOCHsHAfhVjN7HOIE1Ulnlp14WMF/6L5DZJRddcIoGHlrSMd1nNH9DFDv6jqrsg2ykuQsj
JKqm2+k9wdo2TPg1soPK2UbREZUQMwusPyHa10DJf4q0+ydj/+kZ8l7VKOhehuXE0ikmsCyku6TU
p5UTVNbWazBJ2RCadMgMLHH9X9ql351iOA2zuEO/TLEgncFSQBTtmq60XVZk/mcc9//6osfXOS8s
S3nPBvDSUW18+YpKQdZoAheLORTb4kmy9tBmDVEpT55aTSirsEMgRkxSVeO995O3rPbRvId40bft
FkYQL9DWoy0tZpw0w0RDqEJwmpbXZBM19DIWZquv2776tXBCwCSE6guT7W8cCPdySdAXnkh2eKvA
mSXDXQu4nesRy6nEwYCQVv5rQDjI7QUgvL6G34LB/NaGqkELFUYXbKGkBfzprvr1oerRsevktekR
T7Sk/JU583Ye5IwYMZYO1ee7NCQW41QfLQNi2nTGTD981r8sfSYgCp68RaJLAIvORIMZjaBEsGYy
g75QJ/Rfe0AUmJiSt3rO9fP1hd5Zf2CBPjRpclLrgT1rQX9TUjvQwXmGkg6oyHBa/abxPfipnde5
TUBVrmnHxbdPZ+rGrOFUThL2UpCMzQvURQISOkj+MCvw5XlMExNzaFAg1oOPoH82XbOC31etcbAi
0veDCn6Db8Q+ZrW+HkvrlT/DfC/iHhhfGjQ7ihj6a1Jw5OhxCGQnMRXQRPYNF0G2qxuu9wxvzw6M
upZxHPmx8wiy+itnb+8lw4Ek0UtdZbjrmpE4WDRSiuNh7uxzOi/H4pzV6qGncC/rjEOrBuNG9axb
aeCEKNjTAg+3MGOHLw0q1DrUO8YPTHt9EUIUC2rAU6gXWVaf9al8WEX6T220D3acLau7JjmQ23mP
Mq4EqcH7p3r+p2c256CiL6+vxgvhH3g8KdcAkxLQZULIdOXBrHpUJh2ocaEvDdM/Dlp30ivKwKoJ
jyjFuN9wLk55amZL3dTrncPSf5dX+mYKyckO6b31y3fRjtUWw/xX14KWVm0qy0afN2HkCULL0t6S
2sNo652pI6XGlA22unUfZXYLw+6t4HQ61bH8DOOcYjPAbzByfnCV/MHWVZZqUxD1amhujRK2N6zF
PKe66m0sN44doh+FOBQytmHonKQnHewIKKTMFCRfmQwaCk3w1sCy4teC8UNdqZnpFs48UaUlnSo9
v/RYM6kFya7U8byYArS2PuTb3tQeQA7ea8V/0wgBkWLwCBepRFk2o5L2+3wo5Rz82WiqdU9isQ8h
cSApJC3sYR0pNiUUnk5gMmTSfysDieskta5pGp89ieajzfxJ3ubfHBpQ2SZbAHnQx7L+DqYSwa7P
DIIlkOpi3JEnJ88/2DJ++z4tjxyzS6WAzyr5P9b8TCc1o8c79bD228SkWPY4+bCSFusEb36ZOqHW
jaR876hCu+SCYZqYjjz+O+WgNJR0BGrgNo0l11jDQMtSMYwKjevEr8d0Q1yRhoqS9Bi52sANHKms
pT49GHlvjSm4kDesDOwhgAuqIgcBtiIcS1t54Tqq990qcfw6sJufHUzIm71GZxBAqJeooflMdcJN
TjQQuJMJSCDKxmUWGIkb1CaXwY42TTs0vE1qKM6pMAI2/wmP0VxvvzVDnnW/++4aM16XRrEvK3+X
6tY2M/GFdSz/FzGhQw5ywF/STzYjNBsA7m1sw5yD/8e6L1cljC6nYgs4ur7xATz4KvuALIDGzVF8
gBA4ZwKMebzWjfQMK/tQIIhwhs/oO5iXmKts9mIsfNhm4G5ULgiaAAW16CXOql8c1jx/AodtJY83
XBjkra8O2ye7ZrhWTAQmjcq6CESK04lr05GSzyd9ORTTkcDfA9jnUpPt3YDZaDrzeWm23FdamMvq
yW+HY122RyMX6KZZco+zuQRee/Fa5IIOF1xr+CmbBAUfWH+2pm6lB9ahDunz82FnMTUeOkXdwRen
KTGpAaXzbseksCz716gxS8eeeGHT8orufE/6+ojDBkmV4WMSxNHSCxfUdT11e5xl2TJugLp41pmb
qFsVKmoQP93InCC5syfqpxXhTBDVof+odWtlFMpGwpOzx3pjFf0DQjdrb/5mUgyCxa511gDNE+06
6hbBoQmiQmueaMXYJD5wL6TwGUW3o6ZpqfHVW9STBLGOZUAtMoIrbOXmGL5X1mTJcu9k6OJRRwre
ZnCQQRpqQMPitZpnH8Kmjk13nK/MD71NVjUvhsyRHylPqAls+6qxV5vxL1VsY0VAnJEodsGScAU0
01NWKFRTtb1bDepWBSoUMOCkSXzVeiph2nZJz3bKqxjfWKjS1kl/yoKkOQihgnCepu1BJl4zs/0b
NPN7zJrbMCTBUuu0zzAE7F13Gk4p49LhiV3gyr6QSHYzEt9l452I7+7NhqeNCXWCbZy3H0IDLvO4
s239OYh4B+JtZ3olKfos/pkcsRojdVsyM1VqvCO2vh4NDAnQH12lsp5jPfIBwOGl2SwJ5HfDqJdK
7UMj1i6BwqdGfQyAsBgJrlBTf3NU6xCTtQudeFWMPIX60B3kcBjJE2cdbTkFxBG/pwTSsu8mZwt5
AL4DWJ6c4T7A4GJDHyy0oT46MG5Qp2IdXSD/KGll0hUwtll+MsP+M+qGaDFocBIn+8+EUo6lxqCP
I7s0gX+xiZvPdDtKTSznhTtrtW0071ZZGLp1EX7AjLvliiKWHBMbw4l2Tg05sHISzOj0zHrlNp6Q
ZovOeUHk6laKAhah5QMPaY4Lgd1TPVjdpmTaODDeAZXRuznJ+mr44zUPPcqgytokFYPNrBfkNYA2
hf+DBQNIQdbFCNsnyVieuvSE8oV4NZXgFa2EkK+t7pWk+qwSUmCBLDFJqwo78y/B2lzGyrFwgr0t
7EVR9j94St+ERHJQSRbCxl55fFGgjjbXXqrcCGvvHYHqmKB+rbAY8G7mxq4frZWjI2eIwFsltHOE
PhYZ6aG2qSMmQ6OaB5u9gG9CNKakvWcCacnYfLSSpoPzFZ0qJV9G0noxx2zbs+dfNr1OF4I5IM00
b2BgfI4SoKJqzmPDa+qNLnuO7pLUrzznZgNApaLXg2Ue4IcFS0YaNUNi6pjAqK/PlBUbG+FitzER
1/R7UevjuoAauITpXbqcfIR2CmktK2hq/F5sb2d5MIamAoi0IN6jxpeWDXpqIbL5oPJHVBid2ANj
8NBje9YvlqTaoaPqKZRzLyLwRcvHF06u4Y+sPc/ZanqiX1MqPE8NRIC/MGJdnTDvXAK7E7fY8Tp0
6nckS3o7y+rLyiFm0OZyTTqe9x7NXaphWDB+qCMU3ZsI5d+YKfu5S6TQlN00V1kzOz0HlWiFEwQF
fo2yZZSJ/0VWQYFJwXzPNoOFVYeeMtoHujluJOGojvYo/Wo5z0AS+K5mY2Sz4tvo+CsSYBPFuckp
96K9XdlzO6w81qO1b/PuSQKM774GQqR2abP+9QlGgWjfqHSNGcVHUbbv+JRybGkji6BQ140lB+V4
sUOPfTWdZEruKrV1JeH+Ddpti733p7QFRWv1voyDfUKVp4QfMt9xIUzQB9jhS+3S5E+PsqtqhIjG
eb1VrXZnBdN9sNKKIuZwg8T0xC39KgxlWkdEADD96SDT5bM2I4DSGbV4mLGP0zSCsNXSjVJ2dL10
EnepOhAsafetR/1yN1vlDPp17DDEfSLOSVlt4Ly8lRXWwCh12rUwjGcMSI43B+nZq+utwuvcZWEJ
wcNYIeqt2CKoS6lkeF2SJaGYBTVDa034dLP7xhsXwnVeeiTp4pUTlcWKS/3dFjR3aEdYFGd9JiFx
+tMm6sgNFjXsXR2gVn0Y2H9p7dNIvCNfx1/aeP5Ix+wbZFiBC6WzoUHovoevjI9p4JNECmowjCRE
/tig7rRe+0Rz31HmDX1noGC04UQKMyCeVf8dEPpNc2iuFnXqxhEM8870u3+RZpxTrdg6gJbgXqFp
FWuBjqA7/mMctXslwCDoZUb7FaYFRRqjW9OQU9bhKrS4ggU2mnQIhznc5wRJgGLsyS2tp2xkqZa4
BLi+1cp+Bf6BKbVTbxR/QW7WWoRJQQ1NuMF3tvLGcRmp6o/ime9Tw1Iv0m9RRvHhkLz3NYxGTwn+
hOIRcZm2TEEb4VtHvFjPIfp/VuaqqiYTYTD95Bf1hTDSI6xHSo2jcZOnHgJ8aW9i3jXu0ceAJUEd
Ve8Ed/lLckBI2YpUABKMQ/zELgTnGV3Ceq2/UEt97Bx9Uwz2nazrhde4bOt+q0k+9NS8lbX9nDK9
hxaBMpR1XLFzK/pRHeUU+FzFrJFYCUBGbmN4LW9m4lySDr2uI9KWl8hgKqZv10wkat9MBMceRBMr
bvSeJ8akT5eISxqxZ+9pkUDZxPDYFsSj38JcfeXU+lTDglmo8bYChPM67dsv6HT6DxvkjqBTvKrN
LzwB66EVpyDsrnhlV7Ux7NIpeovM6JTiXVrWnQLhmZe3aDXcf6EdvbWyeHLdeQnVaOeRFVzqY7oT
Y0r8xSQ1ohisc40WWW7I4iNYLehhXvUb+dlvNetHZeBzBbcZ+cpOuFrfJKsJVT8Kwl2cZxcezz+W
Mc3d5c271+MbBRtaImYwyPP2K3vMDmgijN7NuBLBOXUAG9L1G/jGbkq4JI6x3E8OoaRJmX/1jEz4
Uzzt3QMe4JGDh4yODMbWeWIHZ1H41WirJqkPhZBHS/H5NFHMQIav85ZIiVDoze6X2cCq1O42ucUe
VytPXenP+x0XijT92v4b2DlXM4oVpvwbBrZdFRcHAwtpoRmrMUZ2semXsJpvNudkyzF6GhXZpqoo
vFXXzeaTfkDIw2kkJS/PxDV1nMBbL9gs3UPAtiunVhVWwR0nryhZYNv3wUCMqZxip4XJ1s7KfQf5
LsL9ueCGQGUyN69WurlW7P32t6sDqomJJALjtkkq0ku7ruOf+UbDv5s0T8rp/u5Acq4q/aTqDaWz
zbHNdEgEFfQNjo1eZSOR8XO3WUpribcbUSABDeBhqVAQcOfv+UHAVVQgHPH0VR3UkwwlwhzLFQGo
bWNxBgLe6WT4NsKoiV8YcbAgYJXPaRIrE1cYIdev8rOzqTTFi0KM3rVbZlWtfo55gRsQmRrpdx1U
clvHCD79lhmNwdRhLTOKi18ma2mT+dQVz3NNXz9O0Hhcbrk722TxU1J7pk77dCrP5TRdgUH7XAbB
jNfNj1fKQ+Pr26GKDhbNkir9ynNMdrL8T9Oa7TJG+jRs5KSR3YEx5KeespCuYh9NUnATlekdgeUn
tPgfB+V1wo4qmmKl5soX68mcDQztE57p7D27/Bfb2m8uTXa9khLsoDfvdctqftI0F/6rz6zvMNoV
y6T+SvGYd0kJtH/YZw5UvEQyz5Nl9xjk8C9vNPNeOSMMDoPoCQ2OAJ6jE9SXL4D18a7uArxPRBmR
vuP4PXbAnZESxG0QTjdMqBjgNHy8Q/rlKcqpVLwjzoedj5CFBeAlS5qtrfbtmszXzca0wjVKf6HQ
Y9218FxYEiyD1r8qZnFX2bK2QNyRma7cs76LVN2aZXTTNPCcfqlcszTdQTLbxnPLojN+KhnECTOM
Vhbk7GWSxkeLxwszH0NX0qIlYQuXpQ4ao1uVMTO9ZQPIp/6d+5eIT7x215Bts+pC5QCtD8nC4cLW
JPRRRNqfVaYXL0IJ8Ax94wj/Lcb9o9IkjorJkOOZ1FgrAdgIVtFcHE+tMg7MxEO8rlN2p1HOxrRv
0m1S2388b13gdu8+/lwNTyvq0xxY2Ogqtzp+8pyNDhjF4EXzuksMK2PRjeVzsjHS0x+KvMGAr+Dz
6llJquHGMcoZWcVOZuxeFBqrAlXw7IF/rhJ9ipzyM+1weNEO2JXdgSjlI5blN3HKBkcP7bvW8KpK
eERwAAa+oA3lPobe/gp//thZnpQYtBwtxICTSjhyw6WT6imsu3tpGT940f71dvBw2nBl9+IEw+JI
0g7/GGV1ILFR56ajJiJgggQVa/4EnXJLDilQj0WzEBJuTR2sBvpq4Q6BbsT22zxVaaCU9qspUk7+
mJOrkvB3JoPeZFbCwquJqFNjq2enSYod3rhLYFS/nU2bRhMRNjGkKyNtR/PamiXY0p7H+rIu97Xv
rYRHsrJEso0gqhdeRlKJQa0TIGwrCMazP1FUwbhUo+TWpnXmpuTMGi7jzLeUxIJ8MlJrCdHNwj1F
QIHn20oAnSLVvaehDP0XV59w1tjO72qv/hv5uociusdFi980cIck22g2pyIYkNxKvpso/Jh8zj2z
sQ9FXL6oY/1jpiOTansGHD+6UnLSCY1L1iTZzegttiYqQTPNe6H5Zpun1qmqrAvO0zmd5ewFLIXa
HL4Vpdxpek7RNZ5pr3Iu0m93Pk/XdLJfJsJUpOjZhI8cTIQCmkj/N+nqJdfMfxKwEFEG4ZrxsBXj
8IQ1ekzy+uDgS68avuJNB6WNftaEHczWzo0XCXsWfy19937qu6BXlqk57g113DXlcGzTCPGcqzrB
PJ1savtkQ/EesxVmYXiKwvAY+9TrNuEj5QjyQAiK3CE12RH8tJoE0sqcNxuCh1GYP6SltkS0P+mI
+jWNBO9sysayuhkkoCHzHW0gtlTbOXAVteih0i2xjHVxjpgRGgQP2g33VcefZ+faeZryR8Z4spXT
8M/HmE4hdEXt3pCY9LEEr5DlNzaT7ypmSQPIm647vfiU7GI1z+CCVtdHm8L4SCBNd13+YzCjskqB
IShAMIeKy08JY2DuxlrPZEOXSpWGNz5QDDpF/Rc0VQA1dDpoMR64uaGpsgknVArZ85o3HlUO3tHc
rqWZsl5aTf8SOWARHIfvlI/Qr6fxAcJFwi9EjYlzgT6IWqwj4Ojwj9Bs4c+lR2VsX4Y8edfC8Ybk
eMxyShWkGbltkj7o+7pQQvozdhgCa8hZJoVojjrQwxW/2z3fiGl0XPDta1HFGoWQgstkkMGQViAV
xmX7xT5ebGRLyZAZonTZHlS9TmNGbsyRt5GUFK/cz6m59p5UuazDkMBZMRcDEj1bT+GwnZR4A8bG
4fSJW4rA6BabCLCuTa+m2sIXOs2vXnMN4awDRh6ytRxDxLOEwye7ZbI5aXaz0tN6bcKRdE2V9HmS
KadYJbyU0EeI7Y5rd2b9M0oz3ts8m4tE5Ubf2B8Qb+meIUL90ue1fGeJMe+YPPArfTTs+JXWcwT6
HqvVrz6XzduhH74IgTHBDAbMEUJso0pb1CPTSNsD3WzaZ8X2KgmHcsEoA74o6VdsJHdp62AbtuHX
5B/Uq+4MLthk3XkS+Q8xmlezivqtWVHx0bOJCi3IOl4d35WWxRgZ3W1DBm1D8KyD9dZSBRDyUNex
ycFYKVckgH/Hdl6+a8OhLhS6Olhs5p1+In9MZ0HwrrLr1xomJd/nvYjyR9MRP1KgfusqWis7QDc0
rIPKKIL0/qC06a3R8p+GblA5Zi9KmG2VtHtYDTSGPv+kPeSPvSix4/KvC84tV7pC8vBypsodrfGP
uBbZAo/vcQWnr2GV1sgYn2yHBOafhyY4E3DjUV9/j0L9bkR4NrvgxbDQEYfkMAyARJo8fk1qzQ3k
bOQXaFoZ4zw94nuSROwPVRrK4Wa4Q14+AghjUrU2BsxxgMM5FrFa3eQVfg87F3gMRjRlqjga1c63
ecVTPyq8z8JQ2aN2wHa1ncYmusqzFyz85sIQ7S1jYRzjwQCwnYOPS5ZtByO15JRaFBn/HsvQX1EH
B2oz2GDgxo1mKLmG3mHHGNNi42kn2osspmFplUa5EWVCHETjvdYhX8E3qBBfdVcvxjMVZoS6wF0b
mfKJVr1pAuMrUOLXrPyqiZcvkbaW7DTxXhG4nvMGX2kvHh0lOT6wAvYIQDsH8S9sbEzLVo/P3BOc
1KmbMbiwvPvk5w5eLkVbdtT9aA7/rOTp0MPeB8bS7AVYuWw3NvqJUAl8FYXgR2AuYRZupF0fpKY8
nLj4wQt97nV5HT1jIgdZ3LkuZmCV9PdOFmu6NcE0pJCuShvZga0HhhYN4ysNCutoXgtG7POz0M2q
+lAq5T+pEYr156qbkmtsfzQTAzb4CIDNJyRKb2L+KAUxiiJ/dgEzu+n/gd/AMVmiN4zBc+BkXBZZ
v62CADhYV38HIntFtIOgOd7TEli+6GbTaH3KIR0vDB/vCTXe7KbNlF5AD2mRm44winOgBW+A0xYz
GajBoJzhrIWIckIPOWRBr7jBABm/qV8THF29X75xkGw6xuempd3Yn4Np2MPRMTY0KMFta0mdDKP9
VYFbblKsl6h4gcuooz+kUy+jIr3b1NsvaCH3UazwXucFDIjcox8jCZTzFPfHwWbFqfn+vh/ruxGk
G1xqf47qfzpJjBgnmiuK+3taWJvc6O5DzQil4W/Ji2fcUaaKv5oVT51QC57oj579hG8REk4z5S+H
/k6cmppZMsshKAS0tEWrKz8OOUq+onTjhuUf8xa6eyVXKpD/HLq+pYxrNpkHdl0QzNr3rqYWWMTb
TK0xgNPvZ1W3BoyE4HPtGfdnXpilsaLNYaBphXOPQvVTG03oZcw75JsZ1wh/YZcn4OJ5i9x01lGu
nD3L/quGCH8sO2wgj3xomvNOUtx2ixa6y5jOcUQbOzR3a2QXfxWNYp8KC+Srmd5ZVf7CztnbaC2Z
Vd0RMcgRqdZXbcdik401WRGzf1Y4OwnrcpN09Aee+4KYkMn+xwPNgV9XZ4tuHSrurtlIkAJQgqXr
68DXsafGDcZWDdoVzu9dbfvJuqn+I+3MlhtXsiz7K2n5XLDGDEdZVz2QAEeRokTNLzCFQoF5nvH1
vXDLrCyCVyZWZedLDnEznAAcDvdz9l67ztaKj8ahwqkPriD2o6UoS/ugW0n1yIcZmr6ZHYsUwxib
KSJmceVIFFMXeOT1d9OqXy1MeShgkEvXQZezEbGID2z70FUrJI5yluGBwACjY/R3JWFik9dLgfS0
fyzxPQJXQH44C4EavRrox7IsEMxGH4wPO8RlMBnLpK3HbYp++QwFJlp1MRmnYQ3qdZK4k6BukGbJ
yLk1RdtyvO4XTQOcA/P0jVDGz4BlczFJBgonf3pOk/5nXKafNH7Hh9JKk1dq8sNDWJTwbKEWLeNU
R9io5uDFQJY/N0pabg0xkK5OLCOGoe61IDlnUYm4WapwWTm/KKdW1lcYi+7pcoM3CeFkQtS1mg5e
DGp4I0Z9Ift3ihDMY4qkGEeEHK95ud+8COOrlz7rgOkRuXz2gb/ODPUD87NrSdT/iqEGGpChECIV
JdWfLNM65np8UwqyXfGU4ZfEeQqZn94rsZcVBnXmKRA3Osah3FMibSjzqOO70Yu3MCnvTP5oUWnj
sWi6nVqoBPRm1AFHYIOzlq6mbKqNt1KCwUjSlIeu48ueZmO1FxSU7zm3z5nx6QLSqsmWJ1TcKQTw
umjUALcEW8fM6w6zX7Sx0h6tHdoLtFA3GPJwMRXVDR4Bg1IDVRkMjZTqpGpWYdqvIT90FYpAR/SP
rS0cC6rNNbqKOlV3fVkjX003eS4PizFEfWxnN01S3SV6tR7HvxKn84Wi4P0AwcKJiN0JhVmoze+S
ib9LEzjdCjJ6HWUwTkAIf00WYJSB6OC8yJCLWzr8a3X8IFEOkWvX8NBUvKLDgO4Q9dpAOHjPLiMO
uhTUbb8cRL8XHe6MeHJmE2djlSglxHwHxtVEMSkQvNGRmKdnuNaRG7V5s/L4ARVZ8qNcgyVIT1rA
lCdREqo1wQyOGIcHP4geAbGtyb3ceX5yUxDRE9oRtuLA6UpEGFTAusp6iIvxbYTWpVjA8pOuO3pK
u8YYdRME/t4KMjJyNCphKqk1CZoz2p8bIVAZUKdzUwgdHMiKldZOr/Esu6byBZVm2Gl6u2WrtvMI
op0KbQW+6t1PZPITOxzEzUZNoOcg6WUL7iVnSdILELE0BEjmqnJvxf6lW6BwWU2UJnn08PKKtUUs
HQvhtjHw60A9P1RGtpQhIi2ztHyx/MoNUnlyWDBDB88umO0IoWGkik2dguot9OauhbAPQ29bWv65
UodnolSI0o4OUqZvzMZ+yANEwVUOuNdE2dNPlB4onLXUyGR0t3GggUUpUN8hbAHPuhYjZY9hcoCz
wCBrSc5Txo/UJj1E4ErFVXdfzH1P764JIUzpUvNm2P6912a/TBEdcVe++By37abcFnm7Nxv66qQU
QEIO27dBlbejoj4XMkaikCaHU3o4VqCYLkYrf6et/guXihOOkaORe90SBIIbgaO8afTnudCQRsMC
ePoWGreTa6NTVM2uEGhrtOmo+UCbvdaZC5n85mOGS9UgNpDS0Vnys/cysff94OHBqA9sl092G+H7
Cl18ku+lbD6mhvFC7/pniKUx97UtJZcb9J10as11nyv7KLFOFuHeC3g1G8WeTsgMwd5ar1NenrWA
rXYZgyFOxplPC8HHPNOvdox02Ju5/9JhubBn65WZNL/4K0+YOZf8wXqMwEql/RZJ3wb6Jl1H6TaL
jbXKV7vUuvuJxoA1am5cMz/R+dOGWbRJt5ENxI4kEqG455PFN6O1n61O2pdeRz5Crb0TY0JQZlq/
KR2aZji0UDRthJLejVq2G0wBbh0TbkUfaRxmDgS3lLbFPgUm4rGFbhJC7VOPPPMu+yQLFRSd4VaG
cvL1epXWPuI5+1dsY9Dr2sxh30/yExBQX6EmMExbDvZ877JYImxT6qPApQOuI73L++YVFPoEp5+G
paDnMeD4oBxSgpI0rVDZVvgZXyDxWvMSk7GQF7TxdlaV0znRX02U1G5FGwBtQ3BWkuJXiha09kd9
5/spIZBRxO4aTyzpGG3PvhXFM5QcKzyYll7s9AJ8p2KJF8WrzBuYYTgPAJa1unGqzfgV3L870JuR
pMah4rRue+2osQGQCM1Vo+TYGTq+I+mkmQpNLc07pZ5xkoP8ORfqUqkLJ4u9NypvHCmIM2lLm5on
wIJ4CRfpPqlq0pj9W9v37k3qk4sual+pC66tqF+qzHl6ELjeWcThIj0NenQ3gYmbO9dVJS81WbyN
dX5O0BLRH3iqCuIo5oocFG6pNp2+zdAGgqoZC4Ap430lScD36kUAmsUmdLzgm7XI+dkmNelSJzSa
85I2tcsYNUJfil9CSh59lDNmojsUCV3d4CdKENGsGuBoTJOmiuq7PhQrK0F5qRqPcveDcyqIhcpR
AME1wuKd8N3cGHelFqztJGDnFWMQyTb4KG8qU1qZWnHkJPczUjmVBsaDYSS3GYpayhmA8ZGMOENd
PvvM68KXyZ5F6OLNGdC225EToJKwPtQNPVb5rKAvtvi5jaXczgLBABQ5Url+FxDD0hnsNKEHsWvP
wV94mXguJYPDXud0RrCV2/6t9sW9pbaHYSSpIZz2WOf3RpfcBGb1TBjSoc1BGlaIEBcUzTbQKRAf
dYS+ihqrlXJSZeNDLuFu8HiUBigwCCYn7NN9LXipanSro6EfvbIi6yk9F2iFl4JqPRqYmyk1bao8
2SHkANjWoC8qc22JaYtKYSaCYmBCVIxMg9zAPM6eIl7NNUEiL2aNYANEz6LT7ZuGTSQioGodNBEK
TWTOQmzjLsD4lbtG1f/ky4v9Csm1OmvF2mk9TOZpTLQtwX7rsUUsKDe3lsXtKUWxJp+SVHhJObZF
fNKl6qEo0Hr0qpPJsTtIAaHCjXZopHY1pBJZh/ZdAPjOVoeDIgVLo0vfgrDeqSSWZlb81BfJcpTs
c9DRTKJjhs51L/vNQebj2FBoI9QB7+bwhKj8bijBiKJkafv2SQEZlzcT1ULf1cE24ilwMcosIXwt
DS1b1SPobEu/jwzzRCTDwiOUAGDhotHb5SDbT+CG7yKLiirNs0NhDgC1SAHw5NNkjRu/bnxcav12
TkpSBg8hZb4WabarwS7Kqr7WTOvDABup6+3aKnW+MrQ9a4xDcbHRGhmVCj3aKt5j2l81TOYq6NGY
hTovoRfuYp+jvlqD+JWOfltyyAEsP4DbLuA7dSrlCoTFMc0zIITZJsjFD6o4TtvYr1iddh2Lo49R
n2qStolpjKs1Ar4ypLKv6ttJl858/tk+ZjsTBzC7gBGYbrtmR+Ra4/Cp0yiVDIikXvdqRBIGkOou
rOj9A3AtaTcSIjqsiKV4s1XQHYG/K1r2hS1US3zge6xH71kvnIo6gF1qCP8CILnZXVt5N5rEwdSM
0Y7q7ZmktzN4d26rsbF6AGk+wa14QF2vimnSRe98CxE0h+jmLEGQor/HCeVEIj02ircuC+EatEqN
jIKx1TTPveXfJkG4KRBuokTWXjlUun1a7su4fvBbIIlt+UjYQMnxvPk5IjCBzr1v5sVXmYKfphFv
Si9feSae6IaQ81ljTBSmacaUItUHs6EUQy/px0DElU+JW9Nap1FwCRiAqChFzekgWvQKzqNwzT54
AVCJhAKEF76PQ1tzJPV8ZT/XQwy0hpVKu7XtzR2ubcB/1lM//FKU6WRH7ExCdqyDFRxUjkmOwrew
TWon69NtlpoPQMBRlbg+gpqsilxpijcqwTqbAvQm22+qNWTOZba/V0FyKzVFYLvzCleKEJGSxF08
xoX9w285YubGRpZT30VpupyEfKfmNb/RPmr19OARcLuBWLcaW3jbFN5yhR00jKkNHhkn8ttDEXlz
ro1YloIuc69mq6YDfFvKB0xs7ANKCalwYB896lEjVciOAyoLjvlo9vWumeIjRcOnzh53+JreSoOU
Ex95mo4WGOEFzYHWHQ37xke4jXJ4G2syAnyJKNd6WrNdSfknHhVffSX7l3MYrA+6jwuTXwoOqHUx
bDGXZlf7OEFfQLzkp9p9qif3GVk+BoWjWC0+Q69yQAbApgkfLUHPFd3wGnYZL1Cwr6t+1wCrzWXO
koXvmkDdOoyH/Wx9jcBF9JKxM6TqI8Fls+BgAGGge/VzPiV6Rc1btU6qocaoBPz71AK0gTlv36NI
gTpcU66nAYLDoNHrTS6lu3BAgpTg74PDQSqEW6EuHifeKqs/tqPn2EG7VTOxa8dm0/S0LqixvAUV
5xVdRRPVka4nEZeD58F2K+Ghngleytjcsgwoi6opXlKCIBxDBNuwALc2qLNYWHxOEEeQ0TyGufUY
EPixbAvgDFlE+U5J+w8Yc25AR7sfWNjMHk5/tW1ldaPr5pJ4j+dc8p4zq00XE2lmE/yiXGiPqko3
xC+pnYAfNfF6g49+9nJU4RVrycAzrIR8PwbeSRrirZ02z3oW/Bj8ihiRUIFM2sOZlsa5Le1nTozz
EknDgyf590DFOZ9N/S+QJmBc4oMWaD+IvJ+NYAVpGrIrt6a5TiF9hWo/rYAV0YPLCcog9ZFzZrIg
eaSHMNfzi3PjqCuAYiAdpAZ2eFslSlSoTKCwip98dsDQ29nsGzek8kGUHt/UEBcAgTG48MJVZhiP
Q5izIfWPUlKwhUghW5vknvlIZEPfe1ES8zk2fbeGEJZO8b3RTVs1xjxgKchrxTg+YCZ50IcGvlTo
qKPuKKjdUL+y/Ro3iIuwPhKZNJge2+QQUk/pqkYHka76lYAdYz9sOWYZ8m0kxcGabjW1Pcko4CdZ
OgEfdIiKP6qtvM/4lhL3CEkaz87OHsp+owNAxUGLQQ2gEXk+tswx1dd7Dpr+m1yGu5owpqVB9VAt
opUQKchcaenhmrBF80CabYrxqDsFlnfEI+v2FiWMKKCmaObZc8LWZqEN/TH2xju6UOVaDSQXvIZj
lP2xniPWU4kwIFHxGozJJqBZUOU5RmNJc0dC88YqUu5tirK8n/B3Oro1gQ4xiPfYMcnQ8oW/CVRr
U4Ri5xlnBB6AHjn4F1J9oGB+1pP8Nup0ejPaqiehAWf8vqoMx09bh4YHARzYkOJRP8JYdVrfdqjr
nezCAnBD78nEB2gZ4kT4KtpsOgN1pd1lAxFxubol1eEGVpqTNurch2URytDQhvdqPayV4WeNpWHw
bJAhKah1ZZ+20b1ouxsIJ3d4gWj+tMpjPu8pWdbSydqRf71UUhGDa9Ee5Lim+EVyju7pD7TVKfGN
YIynTt+31NColJ9gqGy1KXsUVbhDMgrqru+2okeIPiZ3kPJdcmDPcRD80ioW5qpd14NOiTVHchse
SMxwCe6KIJvCcmi1ZuMp8bOwgw3e/kMkj+cupzgnR5Bm8dz/jJLqiRPAh2R1L55KYk5Pvc3I8Rsn
VFljod3ofXduSoQghW9k1JKxZLZ+ZLomiPqNNXE4N3KHfCYiQ1sBDLaW2TcjC5k0RASCzYkUDLf4
xOWFXuMXkLVxnenIjHHPG2mzLXGNDj171EpiudSikTBJexdJLS4VGTe+hSuBoLIpLQ81yKPYY8NH
zKpmgYeOlLuuyn6RT4eKANubTcl2SRDffZpQvVATZZcbn3GZvHiT/YMUjS0qjq06+KcokDe6rIIq
hQtbIlo05I69Zu0oaX4GvKmBtYLcMGT1oaAaAP6fJmz+gVoADbZEu6F5G0iWyzSQBqVWIa9DLxHI
hPWUME4S+Gqj4eRN+NpqKQrJrt6qHmYMWavesUXRto1fyoy1CV8S32siWSy9e2sGjXjc6TMluUFX
+3VCS3sayXioRpZJu0cG8jEM9TbkwZIbnVO1hx9PuF5NTZgdAPILDATmuhY07wpzTQLhTzmE9ZiC
ZNTzMV6atVhRPKe+Hj9pdvQUe8NDOoT1EvKtI7e1g3P6vpYhZOv+uR+aBRVd7NDpOaZyvI70vlnG
/ugtAr6PTi0L0hs6+TbKemJuo/4jKkeUyJCr7AwVnoznNNOpBGFANixpTa2ABThEMZZDLsl6BDqS
Ku0Ui2gapQG3PFK6zgFIT3b4IVGM4AwM81QKQ3eIKzZwgbTXUdujQE9uu1Y4tadxisIpwmUtqr5l
NdS8/SiMuaNMEVGijSLXOjua2cmMs21AO8FRQfoBAveHkAh8z8PtkNjQUXowuslYvhKD/h6gqcB9
64YRhcfMeKiV6RwO/duUU6Gp4hdLosOqUHYzAoi75ShPG6Wa6wAC6nAUwEyTBkEb3tpm4wSnKKfj
qZOw0PTVrihtjJP6HgMoRo/GKRVa2OyaMcVPHDbi2N4aEPPow+iow2xOhsghIEjwvc5jnPrWti9Y
JoFOPdo9oiDNHOfzSk3bsf8ZQGKq22hdN9jTFChSms2MVCnlt+ZZn/xfBJhvaBWejJEQbgLa98Jo
/QfNr8Z1pxcOvmU8B8m2qORtM7W/TDtkZ8dJNyh/6HVFcTDDOJRlLyFovGUetZgGO52WburIIb5Z
z0JQ3OPwh5+iYwwOwxNhrCtVnVzyCbdDZHCjkeiYnr/rAjNcRWUGQzfYS2aAEFMvHouipDKE3qcU
z01L9Loln0bJIP6cuE+NOjmVqFVQIN8Et7keSvmpj4k9GRCcrcME7ZDZe69lVuizWqQFPNEY5iJL
EKjjkvkYtYawMizbJDk0c4CoXEvp0iLPp85hnqdJ97OsVTjTTWaF+2Dqe2o3tgKRr+ALXKvWgpXG
hPlMHhGWn2g9jJhA80n74TdUvL08pfcSGRFUZxtesmi8Ww8qAZ7SiqKPpbzWFcwdUeSQwtllLmUr
hwpecGqQRz97MuJBLELPsk9p1UfnobE3Ssp8L+k/0g2K83WE+fJpUnxKu2H8Jhnlp4xDcsFTpLuQ
qgHbs4D6WpOi7BUQCcdgaFaJag7uGCC1bKtR3Ra4iSnqdcZKFUq+H2ptAyHuqAzZp6Ggf9ID7Oi9
FpARg3y5bmqnx4Xl69Fe9nB891V5SiwQMnoWI17wlmGdPQTesMxBBu0zD9+GjMELQTrZ8VOCtUFr
y+7oK14KYDusniIVYUgtosjhp5O141PPCjKiYzgB9kjJylXShQlHw+Q9jpGHV5F0NnC0y5y9ctG+
y8O4V7ESQdrb+Lq/jfUeCELlen7806ZUOtUWvvJxRSjDi0iDu9Kq98SxI9PpvEfPw0MJea1qxLMY
9Rsyhwfa08yubswAOPpOqJnbrKseAkSXQC8emHnr3m5d02BlnMAQEVdUxAp1+1jflQl32kspg0Xh
e2JoJEjCW+M0+Uym6b4SwjVL41zmvbe05RGTVnuOKvMsWnkVa95hNIt3VUcu0IXdR5Hbb8NIC9Zi
jarGZKfmEvoK7VMfEPNaHDDyDiewhH9RVdUjiQnoAz12KiPrqydTZh5K4yUams/cbO+boXULdr5k
UxMTVsWPPuibwRBnQ504lEC4U4x6Y4fNiY3EI1ZQ0soJhgt7f0/8YYu1RlrJhDvRiR/2pdm92g0J
JErpVIwdxumq7yggtKnKXs+bS9J3mSGA9NORodjv6+ka6OQGxcPKsPutbElO1BYuhuNHA3hdHqK4
G5iLSuMoifIRaIVLqNOr5Y8PbWHejqRINfiDCh09VmJvbew5mk+vaBq34dQffBK8bZLtB8BDSVOi
1hjVZV57rtI3btuZByk06HBldxG9gzZrX0212ymeuqUrt7J7SCIwYgYKcfQxT1nk7xIPgWms/Zo6
MC0VPAPCfNg+9hKZMZBXkuxNr837uKyXxD6AbbF4KRW2LsYtLyf90NS/b/TENTvOw8Fo3UY+AR+V
surC+CBTm4TKuCM6+LnyyptWjs6oS6jPNuCPPC9a9go9L+j3N3i3ThYF8LQZXD+r3gAoPutyqa5E
3KtLGWyNJWUYSBFOBeUyyLHDFXVPHaXPX0ySUnutBvRjuBlbAjoXVGpZUEiixq8i3bWispa5au+p
rKxgeJ4qG3hel2N0kx2jkM+FFD1IVr8y+YTglvkcfI+jqhKRl0djY1Rve8Guji1cPvuLivBmjoVr
9OGmmCvKIJvnUyQkl7XajTc5J+YlJX6i0YxlRGV8QFreZRkwOzS4Nc6uTrZIokC22qG9KlJx1+je
c5NnJiUP4uWzdFOHOHdhMCxSLX9lb3kvNbMeudcpq9OVEoXCalahbiPbNuvtHxLbjhZyXESP0lci
dwwxEWjlsUO4PjCdohDnWt9teiM6a1H/s4bnT1iAfEAOsKlZmj36C/EEbUOfstzRteLGwn2jRzws
76OjPaQW/jbK32PpUQz6UcmRA00rXJJOO9wiup1QkoI9OcBX32TJDzveSAQfCsKg+DdJfQ1gL4jo
uZ4lzTQ0hqJELhGvBZl38SOiWklPlrpytkeIq+gTws8UPgsL7Y4jZ0fztOAIJ6ZmDamFg7aLtQCJ
a8AnVHvUfQ0JDWYRSsuDB9QwPwsKdWYA8WPYmmPjgPJeplbqSvljbHxCjecIcpBwcQR1ekPxjtDp
vd1OO7mM6TiXLG4Hkf2cUJrY3LqYL397r9FGqRCPB8w3BXreiI13Kks8SdlnToEbSeqyVTlAUhHw
8NGSz/gUU47tbAowPeFNb1H0MKa7ro745r2pdeqqE7oxsp49+E5sAfD883GvEqcywdL1MIfgPtRe
vkvw7Zb47nDUDjRXjLHbhWmGNyB0GjYWo0kgtLVDaXxnUEH0sNW2tJoFYkvZQODCli0AtELmKrhR
2p/Gbmw/bUBBenCnooUzQeIN9l0adxtcV49y/shpVbP6rUVao03HqLVtdxhe29oEpYjiSl3nNCD6
OUPAclWUPlNPeIJ4pCJeU9gVdDDjriJICQK3idOcjFM5hhFvoA7Rn0a9dRM8UAVt5QomUWV2W/w5
gn0Nry2HgWCUN7MzgoSQPWqZl8A+++S/SJwVwTsdwnCNP9v1gzUpVGd5uEvzT6MlCtzOd21J11AW
zZ1qhSj7oZOalNXKGf407QmDAlxinny/Z7UnzToz1yCSfyjWnd29TshsB24XQhjCt6GFgncwpYQV
H/FxT4HNBsEeVmvyG5cdUryB/qPMZ1ST7ht2237Kd7HmEB7ZOBrueypqNWQ5GHs978g07fP2xo77
LZYnR4v7j1ArX/D2zH6BVazwNabLrDhW+Mif6ckuDmyu425Un2syskKON5K6MswNM0HHdRMWI60W
FIIqG3sfXDn4KNKreZTglcmWzpEW1dO7wuaoQbCFVYH/J3mhFl0VhTnseZuhfiIfaln2BisQqQIq
0rjcdseWdyxMHKttXds7i57jXyetO7yXNWpk2Tza/qPkJStptnLzBhfjSYLIBfT/EEDjbAhhC1BH
6A8T7UgDgZVC0GtL+75hjzrnBGeshqjtcL9Q0jDMG/TJ8JP0N2DA9COWMsU/r/3MWuxTgBsJTQ8X
/6aLhGg6U6v4dKAI8edmN+ckVgWUhFr4nnUngbGHMla+8rE1TBMPpyhpTomOhslf0EnlEy3ZZzpV
r1b7OBp0DiuHb8ouKppn4mYR53vPhlU8tyVSORPcIfTZtL3xYGNlwjuHCRW3pqdiJ5kI9MwKTw2b
m1FVVkw4vuscnOu3COGKO8hCdnyTFgQtURvrDHnsLyzV2CCiR8F3oKDWPtI6pIf7INnGZ8Y6p89b
DsPMftppfYPm5qzHFGnzfD/pfKeU0fnnP/7Pf/7fj+Hf/c/8NMd359k/sha+fZg19X/8U1H++Y/i
v/7n7c//+KdFR1K1hW6pOJhVU+hi/vOP9/sw8+d/+t8oWrLxtskq1df5MVsBkHBrB8H8InD145Wx
tCtjqX+ORV4SgfUdY/nvo5u6vksmBwDFdb7CcbSznXb5/YD2lfHm3/PbtTWjJws0m6DuoEylsn5n
aY070hi2/Xo/VgYlifjc2XJ5ZdyrN1X/c+Aqx4cBh5gGm0YPa2KvSlkfRsPRR1+gGNIx3CfTIdaQ
//Vjs/v+qs0rV238ObhSykXVmwyOmVOZ89j8O11+ze3V98PM1/DHxFE0U5VlG/eMjapeXAxT2Lmw
Cp+MxhbFVxJSb/auzc1rQ8xX+tvzww8R2nnGEPqapuDkGPvojKtzwaq/TJ3iniVq8/1FqX+bovNV
KUIGu26avBsXV2WFfsuxKkydjhL1QmpeJJJM8HUf0rXhWms0PwfUmsdyWwIlX/SO6kR3qbeu1p77
/S/58tpV3TaFougKVbg/r92wBLY7inlQsZqPrAYgUPbNlRfy2hgX74da5aaXROTZKe0uN3+05fn7
a1CsL+aIbhq6MFWhWnSm/7wI/PF1MoKPA9bvwChwcC0sqx+RQ5BZ4niOtdR2WIHan+HKu/YKfvUg
WdY0vIOarKvG/NN+mzvdgFmsb4AzBxgctpoT7vyD5RKYpO1UZ9wQJf7z+4udZ8bl+/D7gOLPAbMp
MdMuY8C5wBUTeFLntG+9wvl+mK+e2e/DzGveb9c1tYXlFx3DGD6aG4yM6ZX3+sp1mPKfA7RCNLUV
MMDI+ag9leVdWq6/vwbly4uwWTd02SKlw7x4y/ywl6syqOZ54XLCcumOL9kt6gt51bmTq2685d33
Q/5tUeS91uH/6TChFEWVL2aiZXk4ashFdcZeWiTSraiprMsfUvP6/TjK/F5eTgPDYmFUdEsxbe1i
IDWvGnj/RJmTJfihu1jnl/E2PPlL1LNO9K/MclPRVLoshmVpxsXDSjw5r4ZpjJ3GgZ7sJM6w97bG
ET/zOiVtYGldmX1fTQ7T1C1LJYpKFebFJOeZQe9OGM+qBqrrNCCJABpJxPn+Ln49jMDLZ2m2wtX9
OQcpBFdqJRC3jsGcA27Sw5J8DiM155fvR/pqXpiWwU7MJFfNNi9ep6RLDGmUqCJUjbpmG7oo8IXY
8My67b8wkFBsQ0VOoVvyxZRXI4Ioh0GwHqEHYvZxsG22jWb/6EjM/H6o+TdfTkFTAGrSWfwUCut/
3r1AFWJqLYbqVv4GgsGac/GqWkdX3uKvXmKTCKyZ+qKxyF9c0Tg0pQStInbk8sMMHg3zyiT48lX6
fYCLzz8a+NyC0R47HO+WlLmc6LbZcK53yC+8ejVfjmaRqaKYskzcpXbxwajblLy2gBWi33l3xiqh
CLtK9vZhdFJcL6T0XZl5Xw5oy4Zqy7am8YW8uH+UaAjiMIDpJi/j0tylbvpITxZjzF9Pa4iuzArl
i5fKkhUCVFR2N6Z+OQOtrrWnZqQ23y5RjrjzDTXqZbehKzsuKMA71TqmIfEvPEULoBKpHsQqKdZf
e4TfPljF5OkBBJeIBVFZpW63VTa0/LJfvUOM2ca0r13mvDZczH5LkXWWQx4l+JCLN1rVg8lIa+oj
VHQpXC6RZS/8Xdkv2xdrTed9X++/f93+vttXNEsBHMiyj/+QveOf71sPGhO0bgNpbN0AVl/4rnCM
teJyAA1X11bgr0fTBJFhiqEzYS9GU2wlMsOQeVq7nTM5dD43TNM1mtJ1cOUN/2JxtFCSk1arsNbL
l48uVged6OEE4hiuNUDpP6Wjwn+RqNpeuYVfrCWMNN87xB868q0/b6EPLisr5q/m3PdYUvNw6zX4
qGXherf6qln+D+7jV/NEZXmUeQW/OPiOgv6/CkCP+whJzolWcvWGZNaFYoz06A7J0bU96VcvoIpU
jMWSJUZcPrmYfnMv8NU6NXVDeU7jnuv35bV7qX7xArD06wZEHI0PzcVClvs2PbZZWdkTYLavUo63
ItJvO4kUF0r1UBPaCa9E3fa7oi78e0MuxDqqkCg0qPXO/8KTVTll60I2DJ7uxZOFD1uNZkQlybgV
uyBh0cFvskSKSWttXlolRxyh910Zdf7EXS4Cv4968elQqbsNlh0wGOGm25a5FC9piKcPVI2vfjq+
ek1+H+zihoeVDTSi4hK9sVmH+Y/coytsF1C037+/rK/eEgSAumohFZftyy9uQDPPzDI6TKSEUwdb
lN3P7wdQ5v3i5X3jjaATy/EXRf7FpdAk0QbInHxqt8U2Ww0bf6uuunV/9V346lJsXbUN9g4czv52
AiDBtW1NiR3eQPjk20zl+f5SvhyANUvTbRYu/sOfK0pTZRTSOu5Vb5+97py1zvd/v/LV+mH/NsD8
Gv72XQMEUJWYRxlgXFbb1CWRbgFjH5ABMPtF5iZrqVv+f445/6bfxqSBqGgaBECwKFt1py5x0K6E
ow5HMoWcYk2s5/P3I361ZNnEFVjsxHl9Lz+mfemXfZjymNqgXxvhSuTpRs223w/y9aOy/mtN1LXL
nZdehmMeACRwYgSLRQoB78pc+OIqBGUqYXBCIi35r0f5222TbVrGGTRPytHWGujQcRLDNvSMKxuB
r4exLdXW8NjJl+u7GbKZDdsoc2rAMP4OXkiTP/6vbxVX8t9DXJ730tIa9QzuLtkqB8O7kaQr9a8v
ljJB9UvWLFXlq29cTLAyTHV2HiYVoVx+DIoBBVcDnBWlIxqUK7fri8cudA7/MsVn1eLv/XMyw7Bv
iii3CD4q40UMySUKrlzNV+8oQ/AoqE+y/zQuhrA7OCmcIzNHvWOZWcY7+4je844EmgUS0a248n5+
NQF+G+6ydFL2EO38juFqkOH4o8nBjK8tO/OycrFC/35J5sW65jVm23cNYyQ3YsdWetMs7INYwHxe
hM61iv283F8MxukEQzfbFoVizcX9ox0n56TOs7eU+2eOFfdWEm74yC9aQ1pJXvD6/ez+Yvb9Ptxf
X6ff3tO4FUlg+gwHhWYRRLcAyRCZuP5w8/04XzwnW+FfHEjYIInLnocOrmFIxiJ3yDEK0MYEbmxe
KcLPhZDLO0fh1mSHqcg2ddw/J7cOC0MzBbAXwjoi4NiWRdZJ/oj4AqKtf+3GffEqcUH/PdrlsiAy
S/EDjdFkkIDdU2tV//uZ/ccAF7Mu7pkhRJnm1H22U3hLjaSOHr5/KF+9rH+McfFBTTHkT4XJRZiH
ZOtvlA1SsmXt0I53yNC8ejC9ds8ulroINTgMNYZrlYNZHKR89f31XPv75z//bTJDTgS6aPD3R/XG
Q4akX1vcvh6AbbWQaeD9ba+mhHFjNf+PtOtarltHtl/EKhLMr4w7KFnJkl5YlgNzzvz6u+Bzx6Ig
DnFGnqrzMq7arQYajWZj9VpmBAdO0vf0tkVLHfhzqK97Cd4nOh/4d857wVZ5iC16M0mjfuWTPCmY
ftQQBv00lRdDDf0XMZ+BLEvGQa4BVFhaDKmBKhhEf8OY3pkhWOQmASCP/bWlp4c9Xfh0I5oq41HB
ZN8VlsTsOnDRA6Di0yTYHejn9qcKexM26FWu0izIhEif1XJH9BERKYt2nUK3KwejxrntecXqVkPc
JDrRdM0U0bfQmbpbjzF8Acr30plP4UG4bu41O0VXXLeD9lQeS6/wIYKwv4ZbSXBtktlLUclMpZph
EkD2IL7CDHk4Pv6dCSYJ4kU9JKCrxzYBai81d6b4XFWcXL4ZCiYE1Q1o7OGNidkjoc47oA1hA9Rz
+GIxjqMXHfihsLVa+PTChKxm4kWOjbghQJs4yZvSacCnMXftoWrUU6Tw6q+tpiCqxzc7TBLMwP6s
DyO140ieRlt0UM61wHSOJ0bzmHNKMJ5X7OKBDy6sS1gTs6/RfCGKN6N5vx8DW3e6LOroEGvoyaEE
f58yqCZXV+simN+i2gTVAxhROkEFjHmezDtZVYeHfXubK4gurojWH1Fpr/O9waEy2wETLuX/93WW
Q/J1Oo0OOn+H3sqe9q1t5eCVMbZiqfswKIAPLR2peMZ0hBRyyoitAmz9+8y9O2QtKBYw6OBg2ggY
wFM1PNbGNzGAdAHH0tY5+v1eYComanK2YDH0VKyNpKMptTu2Pk2p9NGA98C+FXErMx8qlXJZRjNu
UVG2GKoeHKOF6B3vO3lrV2T0gJFQJUQB21kfwrrLZx1sg6b+kEAeNuQcG97v05hfXYMg48IwD6Yr
najGxNhlTNz9qNoshdYOMIcmw+iDWrTUwLF3iZu6gi3fAs9rKV7uJQ/NJ0qVtTnmKgBAXwJaDOZQ
K4ObGipVhPdpxHWJOZZ6I4D4esSeSNedQyMs+BH6UI571LzKh3TYzaeWUAYuUTVlBf+936MlE4Gu
Wub/pAFMrVcWaJZAlgDwCICxB03nrOJWZx75680kDZtVWGS9CIxfBVQrRmggNlQehQk8wmA6bGrQ
sumZT8ASnOd4gJmqSzA8lJw2x2bqW/8B9PCt/gDoMYAooMYfQJ9a5itAayMPTNkeMNwnU4bqjL2/
yJu5feUwcw5iHQMhfQN7g0KV+bwRkzNRdRtOnbNv6L9ED8UKqLjqAc557xkEaKekBsU6at3eDQ8A
utqaA15MS7Y7G+xqPHsbX9nYyjd7zDXcApMsg0gQygoH7VR5OT4PXHIvX9ZHJBVoanESyvbOoX7B
K5kEzI/JHngxEtFh00qnomgVBdA40xUex++ih4uT+4a0daugI//HGnveMcJcQxkRuT4yIUAjfgEE
LjnOJMA8idyh1OgHjoObGRMpBmI2GtHQ43u/fxgbCWctxpQkeDsUoNIhemIo9fNnomRlhTmANTRr
0iyGX8Khd+MDWEJsctN6/3wcAIvPyTF0mdivEAAv/jjFHDdBK2QMLsIc4OMPqKVBlAFOfGwgOIN0
dXSGYPrUCUc6I/gY0dDYYs4BgdwBpHFRDxSmVQHVlHjhZQomB1vwOz/6+blzsLLHnAPFpMKMINF1
MDiDsezsAq+gp6z93s3RF4iEnQIT05stdOkA5sbQok9CCBLu7+pmkln9CUzoQJEQM56YwsdsHhC0
JsZ1YtL5hmaCYQJMe7yTT3/u46YCCSLSGhK91veRKiyxBAQ8PJau/4mhwBGPlUvfx3MndNTjvnfb
J1/+Y09nEDxjqWkg56ArLFkgh6BQteUQXCS5K3q0p/+JN13ADd7sMRFUyLUpgGwKHxgxOHBAJwP+
nDh4xgQ6x7GNp6R3hpjQqbOwirsOjkHPwu990Al6IK2y+ZjNLWADrnjcQ5psKOhZM8lzhJ5uC214
pLPL4IXaArLdaQ6xrVy7kp0dUs/gFGj0ZH8IkpVFNoF2ZZ3HBSxiHjAeDkkB/u4DZ/02Uya6yQB3
qboJoAgTiJjx1cSefseACvL3UTfd8kn252vpC0V3QSLP3ze56ZUqAa2B9wt8rjGh0QhoNBUYNAKX
ruRXi5eD1gNT6vtGNlsdaLD+scLEBfQ7AaYYUWwmF4bfX2GIy0ltcg3FVlu1gfU58pIYzy0mgZTL
VHQ91ObAQA3eKbD7g/Q+/wQs01x7xV49ZjLMUwwjpgZy7VegevaXbTMLrlaNiYZOhVYxuDXBmoIR
NqPrbcnonUoRwb/I2SCa4D7E9soSU9QBxQuJwQxRQCgzYCCGXtCrT0aE6QPwYOigT9MIOD0FLfH2
XdzeJ9Q/It63gZBgMm8tQ36x6xDwZuwN2n1gYNLk+76J/xJ8f2yw3+tiWgmjWSMpVU/KCQSz9vRq
AmQCaMBigzYLHQLeC+rmMVbfLDKHaiplMZ0reJVq3qgdJF7HiPf7zHEylWyG9io8MuerLLqGijpn
yegPfIyHNweY4xPM5gJ5WRgYvPKRuLVvulAInz3JBQOaI3ymUFwtF3OORjCPTGmM6yklx7qeQSLD
+xLdDjM0otAeknETMrcFhn+kPupR2leihlEtV05qTLtzO7p0Xz8u25sZ5ooATGuotArfuwWkrVDR
l5eCq4DBB41qfO+6+5u0WYniffM/PjFHJwlqpVA1+CRB33QGSFZCw7WvFGucQAgQnFtR5mSJ7brl
zaTB1C1xoxRoZcO/8VQ/qh7UL5z0IrgG/RHAWjwQIWfP2Ae7sVaFQjfg32CSm6oMngrAIxXzYX8V
tz/gVz4xZwmBoTZFBjONV1yoHnoU98sJI5z/wiOJs2UGc6xUqUmNZcL6aaK/EAugdCc8gbqlssKj
6at28w0D/FZnR25h85aTu3nMKStBQaaKHRwFFeAFYtNP7cYFhsTCKDEXpL6dof4EJ4vtG5aqjhcd
R1oz9JIyAICEaeaU0bwAYS4tDLsnZZFiNevgBvOAk/icNp9LhG9+MIkDdFrNNESwsUB0GS0IaH/Z
yh1yCFCl/BJzc9Uoips+vH+cy4Mo9QDx0wTfskIL0tFQeVZHEM/tR/xmVbEywgS8MGZFslAutkqq
PdLJh0muMPQYNTUmd4XbfWObHgEkq2oSWrLAy74vaPtSL1N1rvHqDp0I2g4zJh46YjMMdBMvgoA4
A+tD/33VAJNUtOAGrcHtoT5pULUyrvvY2fdiO0msbDChBjhplhQpbJSRTRM7eB7OCga1fdrIDDtO
nqWL8uEaWVljFm3ox0CeKlhrE1DlUJr06pTK31Wh84bg575rmxtkEACl8F6DSQUmJYllmHZmh7F/
YdTBFR1iTtsIQbK0b2Vzj4AmBgJdUQD+Ywqiehk0OcPTuNNGYEyMTvSqGgNOLbndMDRoGQn0H+ZU
mBtxyeWsSZWItkLp7ACAck7qm7aC01p64G/ntIK2nfpjzmRuQ0Dcm2rIcZDE7Fwskoc3RMxIE/t/
Xzp0JSQJUHp0ndguYQ5yDb0T4FQhXGvxo1Sch4qHldtcubURpnAxQClUEhWuQGhdv14c0Bz52lF/
GCJ7/t2R4M2RbN2E+OIE3AyvhB8RwqmeJ5WMOHOk8VyXV2Z6Kd1DFk4i0EznbBPPFHN2u64CHx6U
fRwI/VryDMpDycrVV62+r0GGJNUv+/u1vZZoTeBdX8c8gs6cqGVu+jihz4PjKbyKAWkBU9Wx92jx
TL90VU5u2krnysocPeCr9CcPvVJ0lFYjmC+N7G5BHzJP8aXIyRM8M/QwrMxgs+Z50PBFoIDDRGkz
C6oIIpoh+fyZHtLaIWa/zAHMbjF1iGQHgqHN+KVZnihTBkrbnmCamlgFxFn2d20rDa6NMikXnE8C
SHTgXiTeDMZVw5tr2soV699nDtikF7HU/+7hkkdIV0igU1g+MW1mrm0w6S8Gl2yXFvBBriJ3AF0d
apZpeoE07/5abVaSK0PsZ0AqzlCsgYCdM9rVBZ02mzBPFB8Ff7r83Ljj2i32O0Cde2XICKwV3xuQ
wHqVh7RuCz+nU32xfBIAtPaOvI/0RW3ICOAH8oX+QEzbEKAbBOYxhfP2zokI9lsAqii10PRwq5F/
Nu0vQfKN5MunNgpAeEyf4P740NxLwIvRQucZqUg5KW59qV+hmlj8xY4O4qEZXI697VP0Zo9ZOqlV
4jSuYU+eroqj7i2HCgInuEImFb0WOvkBpW/O/bhpk848/oNhUJnSQgF/b5brABfUwVVXfm+Ne45T
Wx/1mFbGlBKFxALN8j4eiJISeaG1X40HVozbevFP+RJi0hgZisXPpKGVLSb3kQBcHWWPcpnUZyDo
vuat+rrvzlbYaRrmSFDrAeXLPqrmeGWCAtaE2ScRzLOXYuDrFe8GpNvM1q9rG0wYxFoB9eh8KZAf
/hlQBszsEjTdeK4KPZNzX2w6hLkqzMZpuvFhkAB6WGBi18GoSMlUaxKdEyheN3XFCbPNax3TdyYe
u9Cd/zCCB+b1GoypqMMg6XvInPjLdAYBuNc7ikcOAngOOaHAM8iiZkylj+o2AJaUjnmD9twDWflR
Bx6EeLIbX2scnOfWBY+ZaELHvFGXEeb20MkklLimAGRA2aceE/MmMPwg5aSkrdO6siIzNXM+qdDs
kGDFjEG7laUndDE5C8dxhB3Gh4hLnkGpCY50Ppr/NeikRao9cfm/H6S1J0yQgwo207MEsh5C/SWT
X2JgmgbOYvE8YSrJWjWSYYLso2NAI29uricChbVjXR32PeGZoXu2Ku0WKRmMKYeZFGKLC3GWHkS8
AHcsxuO+oa2jul4yJpPmsornEmpIb8C8dye1Vp5ydoXnC/33lS+jAF5RCFdR7NxD256i8UePB9W6
4MTY1hf62hOmXOzarlc7gHmcOQ1BrvaoDnYrm1YZnBSTEwSbzxdrW0zpmEPoMUpoFAyedkqeYkCE
xRv5crFBqO5DePMBAb6/T5sF3tokkwvAMAFebNoUqJ7mU+BXQNjqLXqUxMtc8/kzzXm0iICBAQmP
gjn893smVCK0FBJoQEFew86C3urF/lIYVE5obDZx1naY2IB6TlzFQY7CDnh1EJAkjmBDzYHCbSqf
91q8nejenGIiROvLNgIHJcBLhi2Su2nkhAXv95moKEBnC7Jh/L4k2FHypQIBOycItk/rmwdMENTp
HBppg23JLvTvi9N/KW3BHhNLRejJdn2dFpZ55HUiOEZZZMQcGEEy6XBLnI8R5cX7UovOvmM8E9L7
cGvFFDoHE0yQ9paUILt9yHNOqPFMMHfDHEujPOdYOk1sXYwFeTFIihvQA+17QveYrbNQbKPlieYn
JuiZ+2HQQU1s0ptObSE9E0ghGMovCpkcoaF81ucvUls97VvcTK8ri8xVoQVR2Fc9Lj0ZSpll6I2E
WIZ8M0JLc9/Q5gquDNF/X+Vxxajx7hXANXk8i/khGFO7lrnvWZuHaGWFyQjdnHRoN8CdGoreX+ho
bezmNuRZihpfK5QOL7N5/ZrtfI5GKIbEUCR/gHNhulYVdAHfE8FDcxEfUhSS3bnuHNmnaCOACIwr
Xo287eebSSYep67LtEXEZ0UvHs3qa5BzwoL3+0wg6nExZ0AYYR3VzgdsyxcJDw26eeOuVo2JvE5V
QoO0+MyTpsbKIWsp3o/6k5BJPnSR9mNvO8jfVouJPUjMtI1ZwFSjCJeF6oId+meQ3FYqOe4b2gxy
6A6DDQaT1h/QProgFprW45NCzEKvwsXU9ZWT6Lz7dTviVnaYMFe0DgrptC8+PRk+5ksw4q+BUc/8
Qt8aKzu44mXxTXQWep9/PGNuv7lHr3XQYLEDspV8q22wo+Y+tDAgiwYKT2CxIY0bXncjJyNuBuLK
Ls2Yq7RBsj6PQGQGu6F4oBzBaZBwooNngrkWxbErWrBM4CyVyYUGYet24I0ybH/6vbnBIlaCZYEq
NXUD2re27vUP0Pq0e2e8QC2Lx1reRBDXHnMlqhWJJwi04CK5pnx9iZM/5HYHnH5o47nmkH/9q7j/
XX6udgnScUbZ6TCXtKkdgXe3qiG9WLv7VjY3CgSnIiCdYHthm1/JoPVyPwSFE2hPEBezxVriRNt2
nbwyweTVPE+7EkSwBUpz2StANxg4442KPE4O6g1vl3j+MEm2KdWlb2cYM0GavAySa46fC7yVQ/Rv
WO1MLkdZKFSwAYJ6TKLF7hwe5Nv0SJ85+9dltKXn/U3aSoEYLcXTsIHX4Q/vw2Yo1WY1kQKyrFBK
8QsQ5BjeZ0zgORDkaKr54X24jtWwWAIRYmDjGZJxtj66NUT49o1s3RlYN4kogG0CycZsTlgPI5IP
jCjCVwjWQYInVy8HjeMKzwqzPSXAUXE4w4pJfujVdSueIeKRZZxO0FagrX1h7r+21BVt0GBlrh7F
8v5TbyHr36deroIsqgJFTjAoDYGRqzY5E3Ix8Z4XNy8gbDd2XTMBY2OnwYphFBPwINOTObvQuBj9
6qbwwIHvUVZnPAenaER/Bg9qUCIQ6BjgoZYdPwLNmgLiU6qoAY2FTIHwmSxxImDzvKxMMBHQZlAv
aKAu6MzziwadZQnqFpwvy00TMsg58FoPLRS2Q5wWcK/UYEKVfwnCU5Ye2/R+/7RsXjgAOf+xwSRO
1Hk5BDPQISZ+4OfAIkWAsP2gc1qFW/j5K1k453OrfFwbZM7nYEB4SRfgVJ1R7Rs1ku/6vvyZ5uLk
J9mkHUQtC/9yIZm9giBW1DUGbILyH/LHQnkDLnLOQtKFYj8B134xZ1WfhEAqaMi1bv1IH1yG0DJf
6ORr5U/PvJlB3ioyJ7eI8rStafQ1+NZstavGuG+NnynkGZSW82pPy6iPjoHgQPtNysy2oxvMagQj
VcxektYvk9iDtKcLsb1zngZeWUHPsC4EkDQ2vLGsbcOYNsNlIYKghild8zGVwwyKw5jK/z0Tex49
2uHvOWXkZipXMM6jqDIOGfvtbo7pEkaUpSZs82twShEIqSWSHcdNb0dZ920/TjbPNJCvKgyq4KJj
itZl0achLHDNNsbkkH7+mYaLRfTmad/Mdtp9s8O2b4w8hSZNBDvADaPOB2DuNvwJfQZMMDgPV2jD
6kfpx75Njms6U7sKWgkq2lwGN3/6Ve7B9xNeJFxMBz2qH6Jx5ReTrwBQ7qFfBb9UctE2NkSRqg5S
NdCpyH1daRxNfZTwXnKnQts9v2yzT/STjJV5JnvFGDPQoIuJEibvgQuEFkiAg2jJncq5XjajcmWI
SVmi0RiQ2sBiQrzJM2YRupPqt2Aw7FxWOB8BvCVlMheYuiEOIUmomMy7Ub6ZZs77+uZX73rRmGQF
1dpCjkwsWuVgntrW7MWKHOnqGQNJbuzxRqy45pi8ge/rHiPc8AcDXYvX3NQ27ZcqFkbnvoGAEAOr
PETv9gqCwBjEjyDDYEegpGLIqhEjcY4uOoP+LEGmY/9o8QwwX9OSnMhqo8CAVtuh+Yv/jCJtxhs4
B0HBS0nBP2Clsj5T8W2GIPCBI3mYDsZF4lmx336fbAN8evNhUu055/i1eY2trDJRXtdLNaHLXDil
agA1D3mp4lfV/2jIaWlM9xNruLLFhHk9RRN4aWErV8eHOMuoODrnquQtIhPohp73VaFgEZsUsqpQ
jClHN9DQbRk567aZale+MCHex9oiSxV8yeTbIoDWd2flNefY8mwwMZcM0OHGxYhTWz4LFTRy5ut8
bDmObAb2yhHmOsxrMyXNAEdE6TkY3LHj3YMcAyxCqtZTAyoLMEC+jK7oSofUV35AGbBxJxePhiBp
MmVnP9A4C8fCpLou0fqlpoHWvaoTJkG02yDh+MU5OAZ5/+WWlIYUjjJsaHiQVvQavOZQ2UwcbXpR
Rm/fH94SMneeYqTqmNFg04qrQHehSbf/+7z1ovZXX6GToo71RLdIz58HcOcnLegOOYNNPBv031c2
OoiyxGEDG2oTeToEuFTcD7EWcpZqsw9lvMWzwWSAOQOlr0qTDLT0PN0LT4KdoEt+pF8Bic2TO+Dt
DJMGxEiQTQJdbCesv1f5WecNKPBWjUkBDckxfj8hn3XtiRhuAzksPecysfOsMDmgC3IlrQjNmg5K
blqqgjP/UvimWLqf3KLysaFNxH1UpSfkQyH5tlMsZnyK5ySW6SltnPSKuJS9bXym5O+5hzmxH/sh
Trd9zxhTGptQ9JiBZ0K+rq/j6mUWXjTjOfrLcDCZpFAKoYY3QVgx44tMdNr4dt8LzkaxXZVS0YUc
0K8Coi5gP55fBAgBK72/b2QTHLA6QiabDqogUxIDVkSwhtIh0dJuvi4nfPqdeZ9+nPNjMlmhHJUq
mel9PZJ7tYYsKifrbP4+Xl+gcyUSiMYzv18rEOMlMpq4hvgcDl+Tyd5fq82wMtAbglISkKXsTUOG
nEzViE9XU/rZDXYCothCPkUTb0t4dpjASvMsC+cOPTxaHCKI78zuCtQTpj240Fs+4q1UsMbWjmor
1619FzeXcOUic/n02hhVXQ7TRSpamP+CYiqnc7N5la4sMPFmmlXfNrTyVQkkbFU/FzyiWbrihcL9
3/nChEMzR3VkVPAlHDHDJkIRqeJqPtFM8iHTrLxhLiBIL4hDTb0RfYqsWQ7iscRkoWiFTsaJvu3e
4coWc/2EZZpCQBv+/MOWF4MnqzpAX9WCYKAXuOZhf/m2exore8x1lC7DaCol7OlzZ8vQzcRAmxM3
qheb/UUvQHNarzzIbNz2kA8oq9Dvsg7YiKG0elk+h7XMA5/xzgVzc00FaWe1x2IXoS+GECybXlFW
jALvnG8m3jfH2bvKGMuJELrQPSgHmuYOZLRWtXBKSo4zJnNHTcMSBlICI5n0K03P0B52Q4gnLjwu
Bc6JZm+pLB0bqSOwU5Gb3LyOxc/cUqvFYjJG3SpJkpj4fbG8gWx33h77+Ho/Ejf3w8QgGLDuoCdl
ZylVPYC+vIrmTFzfyrkEdZorjEi7+0a2a8mVFSbcOzCBN7KBVlf4+A/rlnajAu5Owfvi4TMoOWNl
jAllvRhEOS9wlfTiZSZfp7yvSZ43hMEbR5NQZLUCA4ovQ4gm98PE7UAQU7jjQT4WPHI0zhaxc45L
akSBiEPjTCR36kpxEkk7quOnwOirdSPM1WhIQGiWtB/5n3fa4WzcK5ix0LzolFzyOgzbOfBtnwgT
3Uo7KmImIfRGO88wgyM50OTNQVIKFcir5oqgWv4XE+ubZ3Zllb0jpVCaBmpV9IMXlABe/JC9ypea
JdnoqF2G14RzKdPY/nCNrQzS7V19r2VpkqSxiGVt1OFWgmA6ajUnGgLwXYWvrZC4ygwF2v0D99FJ
XcSTsQjBMzxTQh/vvc1KqookkgBVCSdIJE5204v/+435zgQLukdXQGsgqQWoijt5EtqTx+WsONNJ
Ky3Vzj3T4R3rj8fgvUEmqXc9ZGeFCgallrhTVt8AUn6hRRNnu35nvPf79d4OcwymqBsaQcTaqdbo
ClZkLwdttHofYpN+9mv2ZACN0govvQrvPXGjc/neNHMiwIQjhpGQRU4SW3iMWpzX69jVr/IHsCjl
zvPsYDDA6Xl16Ubx894scyRmMsuQPcbKVqVFISehq9wUX6FGDqoy7Zxdctm/qR97S8wcCQmCpJWy
wM/BqzH0qUA3Cco6TujLld1H7r+Z+ONFD1NMRlomDLIMkxqmxJMYWrPgGudxvn2sO94vJFNFNssA
PS26kA2ws7mFBopDCuJpM4+mhbtlzIUalKEuDDosYXrf0X4pgFeZt/loUc5qcjaf/3dIzXvPmISS
iKQGDyqWLy59jIsM5VmWeQePHqydqFCYa7WZ0W0UCA5efwrB50qVcDwoUH7Pj9Eh93j8wZwUySK5
goI0E6SWIsdcrsbh0GrH/RT8G0+35w6TRwR1GCRonkWg3g0PuRsc42N9zD3+lcbzhMkaepMs9Zgj
FrLkoovvs5DnCee4Kkx+aEB7lgUGDNRuDoYeSLUnttpajSsDyTdBpt7pea8pPJ+YDGEIiVmkJRZv
LPxA8CWeoAsnHShMOgiqUTbzEbEGdUsL3JtWMj9kvNlpnhEmHQS5NuJ9F0ay+auk95ZQnXMeMz5v
oZhEMPYVlAXo5qvZeNuWoF4PJHc/knkmmLO/QEx+6TqYKKv2bMajFaX6Yd/ExkMnpBaBywBtg0Fp
XRgbjSJHkxpjqebILohFqErnHdqYktWC5CA5dJBxcXl8fhuOrY2yJYxuTqVS5zBaJl+H7D6B5MW+
Wx/7Me+8YqcGC2FuF32gXkl+Xy1oNPbOEl520uwGIC/aN7aVcN65wyScNBqlbIiwT+F8LU73angL
+nJP039IylUi3oTh1fKZnP3OJpN7tKAWwsqEh503z7+xGbGv3AHddQQI3OeBzjcO1DtrdENXpfTY
jiAUVmLcEEDoywdx9lKeIAjPBP33lQkVH1uqLsChukte1Tl+wqj5lGmcr+6NQuGdI0z6CUt5iooM
VgzAxaJD3R8jcmqbhhMSPGeYBNRkgtkKEd2d+osOEFdlPOU8zbWNr+H3Qc5kIDnu5cDQsCl0MJsS
5JQ2Srmj6FHUneDtBznPIyZPYDYtGbIAxiT92I63jYTycTY4y8Zzia1ECAnQ1qTZqHZne3aBFwPK
Y7miLsVezcl9HJfYQiSbCgBkEhhbkgtp/p6J10rHK602bvB1vClMapiRFfpCwLLVrnkNlBF5VA+R
ByGIp2Kxw8LuLnl0xJzcyire5GU4Q5wVFrP2OJcXqciZ0OfuEZMLgPSfIwVfuUB7xleiW3iAyUOa
1xsvyuvwjjddsFVwv1tBJi8I5TAJegVzUAL+RZWAYxd478Gq3PRedpvS5qKN6Z4w9eM7i0yOiLQh
ik0hoh/Y1ZFSRJjueNM7VJMm4DKQc5eTSRWGLgqdGf5eThBwOxhwOEq3lA08cwVHud0/xbzrXmFy
RpGmaU+M3zmDWovs2qbTIfSZFCOU5/HAgzVxEi4rShLU8SDPOgxqy7clVEG0PltKv1idHNr7vnEC
n2VYMHro/sz0jhLjQ1WeDZlXjXPiguUmKYxATEIaicbL5EiYD8HzlebIJ4xTvKAS/0t3mMwRG3io
SBtYy2flFJe5PeS6u79iNGfvBDo75lCqpNV7ekslx/gQn2Kf0uyLBx6YjrcxTMKYB1KpM82zkrw4
QgV1rHnkeLKdJYgk6mDGMRWFxfnWi5F1ZhmiAQB6DZxZJwJr6rEFBB38UqmV+RIHprXxxIzbd2WR
OUmyKRPIeEKcWFvsKX2K08diOlWqnekns/s5t77YQUWWB6TevLNWVplrWFUEpRzMIIR/XkIOrexw
ad/3TYB+730hFk2jGGQNHFO749iBVlm5X3LuTOHmxfjHEZWVQejVfJEHHY5Id7NNu1AGNBB0fNrW
R9r7Mm65PIybmWhlkTlQiwbNzTaHX0Z2E6uSXxevy7Ccup4XjJvxDhQn5CllGarrdIFXlWwoDkU/
90hETXMKpztleNw/tv8l2N8MMBfU3E+CkC7wBBNcnmLTDumEFrCOUTWogvMlJLb36s0ec0WZgp70
WgB7ydHwiRu7iXA2nM79PVT9RSmOPBao7RB8M8icrWbuoW/d4jQbtXbbhuAqb4cnUYi+cBZyM6Ov
doo5TZU8QNOkgR3acV6c1qaiLapr+oUbegKncNr8Jn0zxqLpa60OSIMxAWduv4VQZzLa+9n4IjWX
es99Ufr4gk+T058FZGH0w6xqTd5hx0rDqYXC1m4CQbLF8FbV7Cq6KWUrnaHMKX3jLChn43TmjE1t
Oy4AyUWOUFj0WNcnvCyBK8oOIPQzOsIvgt6vVX7lmOWcOBZ4PCZi288EZqmCYGunL8ZNd1COlM0p
9wTVLoCb45jkhI7OXGqdkDYgLoXJ0Y6vZpeykw5ftQsdoVPVFu8JZrtKXG0ok1OqPh1AoICcIveW
+JvEJffFY16CDJUAgcpr0GzXiSt7TIpJhWlpKnoCKVpnTJ3STu3R093J7oB/rzB2aY281iMveJg0
o5hGHJQ1bJIRYjUvy+IKCufW3r4D3s4Fk1iGcswDINBCdLtOUVrZgtZbgfq9a3nSnLyIZDKLVlZT
K2TwRYrdXvdj3swd5/dZSDKE3uN2MPD7kaQ6fQddESk47Ic4ZztYYFilpmqN7xJU7qJg5clVMNZW
NnKM8AKNBSEPeZvOeQFHgkv5idhSYSX43lKszpVnS3Qyd35tOYg63v3JkjXO4qgGA81StO6dH+qf
6eVy1ToBqAzayMouZ+5DHydbGEy2mLXF7KYRcfcP+1tra4n1HUNvx+zEZzLm+scki2USEzEXYI1+
wNK57+5VqyywgdkKaA71zuGxoNBj8+FD4i1bsIjlAcOXfUjvUX28G9W7RUjdqkutFpA+abkJdc4A
Fc8ckyjSPpfypkJkRvLjNNlK7qedBy5BKI3fKS1PsYuTMwz616zKOVAzzYVC6+ERGEwgl5fm3GCW
quYpm/DOG5MyolJpyzDHIiqmXZSPYwS93c90P9/2icWAaVEdgKUPJsLsDGI1V0/PAdjiSXS/nzp4
p5rFgc1mnJmNAkON1zn5FVTOBNvARDAEYXLQTaXOeJh5Aue8O5IFhbWRFnWBShfQL6/A7H4dnsYb
1CH4nIjw9OxzfOTs1wckc5l2rajDXClDmHJpptFqpfw49EHrSaECXIuQp0dFa0vXFIPXOsX/JSAP
uIK2pF7XkMya1flXFkflcf9P24xYU8P/MB1qQD31fcQuZogPG2KEjtg/jLWnzqmjkcYqJR61/Xam
WVmiXw6rsxHMVSw0Kb7iFL85pq76Ghz7EYp9qg/BSjd2cl7upkf7Q6ZZGWQSaa0VYRA2ZuhM2Xgd
DjI6PaEdZuMxIMVRakpeQbv56bOyx6TSEeKBOJZwULUGJz7IXyMHw2ztBZSGgIblNRXoEWe9k0B3
Dyg2CLE+aGSSZSHLpMK7DC/Xb6Lon3iBl9ZmmPhISl3vGhMZzTRAcX+h8CSVt8NilWeYXRqbtMEU
AY7GeOqQbKgr58HuSyu9X9wEfU1ufby5TyuLzD5VoaKU5QyXJk/yusqi8sfJjHbC7HT2UNqZLf/Y
P2TcdMOUyJKA1r624BYiQEnLkH4JvAUKaP8SPcf5ovvQ4BLTBfQYcFBXX8cBNNPH1DgQMbQlkGC0
4MjtQRNQXYGH2uL4yVta5v4zwXw45XRphcPiUQb85ow3zePo0F4hxPO+cuzx8ipzD4JYL5iyBJ86
Qxld1xhL02QBvH6P5aC4qvYDn4+xL6ullbWNhaZHnT6WBJdY1Cl/57nJdsK6uh0CpcRf0rrdhRxb
wzW4lOzaEWW7vC+9+fCXMWWyXTEIWRkgv8bB6RzRFjFQVD7EfuMSr/TCu5pXB9NjyKabty6BKTJ5
oBlJTRoZ1sTT/Djd119C13CaEKdmdIgD9rLxoN3u7+5WhoOwy/9fTR80nWWzqoZIR4ZTfOPUQlJy
Ogl+cuJdE5sxtDLDJKBlyZpeqJG2G8xj6INmhZOJ0cbv+85srt/KCpN0iDIIhRnCmV66VuMjae/2
f5/nBZNhyizRgZLA75fTi0Tssh2hoMqlvdrMLCsvmGraiAFaBXMGLp2LwFcPw7mC3jQFGFV2xCnc
eQvGpJJCkppRCVCYJPIPuQTmveH1ELaz8sobJnvUgja2RgVvpLsON0/v67fBxXQidCTvjtcF2vdH
YxNEms9QEpphbBSfuuxY5se/CQCNTQfLVOoDwWe+M4QXVR9ZanqOQh5WhlMtsllg1NJo0QicqHNf
Gd081C1tsFRZ4qXT/XCGjMH7YrHrqsKsBHjTn6pj5Ylui7dcDIhcLDYmwO4hXMbncdi8vP6EAxSB
39vEK82QSgMSwfxlcGRPHuz8JFxhzAbNSL/sLeWVNw+4XfysTDJZIZOysI5SrCd5GRzRjXoruoZw
0Utxa5wxhnrDC8LNr+GVPSZL9FLeqXiwDp1w6W1tPA5JbenZoQvsPBwsmcuWzYsXJl/0Y26GogJ7
lX7sgVkuJ1vTIqucONmVU+qLTLLIiYwRUTAhO814F8inKQF3cXpouzsJqMH9c8YzxSQNrc8qTaJf
FYXojZWvSD7Jv83ksUGg7FvafjZ82y2WDFKZ00WeAphS/H9AO1TVSvajQ3biRSLnvP3+U1YfZ4aW
aQo++ENHrq//j7TrWJIbV7ZfxAh6s6Ut216mtWGMdCV67/n176A0V13CcCrvay20UUcwK4HEQSLd
GZP7KXrQBgLQtx/6V+rIv5+vVVDXtI+xSWrAguD1/XqMvve2ajN+Y3DQaa9k5pBSi4ORwuqmqWNq
dWDwCGfX+oR6ENNlI0ZMf/XE0u4jhw6JEzZyWYmr1Uwx6TdbF2g6td+EGW0XlTdoia23nyqFCNMQ
l5h+aeC5ljXkoZGKkKU/snnt4b63rbMVRKCSxP95hEkSAHJpjriW1rToAB6xoPG+Wezk7vPqjqwG
HAPVRydEc9AptO8YgyaV5qOgku+BC7NCEWcdN4J2H15GuIfu4BsBC8TWzv9APkTc1xdGzytN9Wit
lzbBuqb7BRVz1SMSVV6JdlMJQSn1OH2iakYIrJQ4YEGfjoS+ZwispENafemT0mnFexO5t9t7SCjG
N8YNSrUqfQg5MUZyaWd59W9/nzhzfCecquRyPLKFG5qnLFFdpR1sTcgILTYa04zfAhPc0QZFcaQX
PcR03uINTw1C16Gru+HOYnSqqGvNP1Dlcpct4B9B18EQzkOQYnGMEhMy4S4+ISan/CynRAsEw5QZ
1LHhs7agtYoFLcm4BcPHW9LZwl9Z5KTERWX8lF7uMe4M+ra77CT7PZiZyfafLTO51pVzFfJInKMw
xlN+OOiBAcbf5Iyx9p0/ehjibJdnU3Sq3W3L2Tzj1zI5d6FekyzGCDvcQvc1GHmlXeFITx1CJatX
IvlREY9aSkXOa5hMyZhmFtuKamdRH+Lo+219tk7CtTrciZY7kA+mrG7FmI4y5hXoqE6NNcpLYIZ+
wyz4WoFuASzq7CCgsNJTPw5BE2DOJTKwYCCPEXikkJjQiq8XCCXDWGoB8so4yOQGfVo7Vfh8e+Uo
S+CLA6Kl/rvkh51uBMy85INaw1WYwL617OKzRDECUFpxcFJYxqTnLNjQNi9C/6MRH3LhP7eVokRw
6DFLQ6IUCcytwKBTxufpynVwWwRh0Qb7CVcQkVdLtSjM4qJsr8wneSXqUja9jSuTNjhUQBdrUWHw
LgqjzuDuTGy0GXm9HTZuhV6CxF8oYyMNgYcEfSmqmVm3+tjuS389Cs43/X51Wlu2E1d5/bP14xAh
WddRGFtIk+vWR9Imtq14iqmrizqxHC4gt2I2M4uidOipZDNwZwMN1YxbpXCXT6GzPN3Wito1vgJA
Fsp56lSo1XmTBxoAVwPFwWW8aRuYSIUShk5tGl8OoEZ1gpw55P3sNsi82MRoP3ZDynYFTCKp4EgN
ubfFmM21WQ6QGO9ZdVaxSx71l/gutAu3/m7sb6/nlnt/dQj4moBSa+JxYvsnF16b1rYlBkt/V2Wn
iRr/uflmuhbFYUaSrNWwZMAMNt9L9liqIv9a7lDxgKAb3mk2RvDcVo7cPA5DNKM30cIDkeOAfn/V
674j6FvbUhA9mBgGn58pjpKtjuprV44vCdCj2ZQWBirMXNLXAiR77EHB0B7EB6ce7hTcfve2ngRU
mhywzNNgDkV+ufy/9+WDGP0hVPK1AK2u1GqJJpVfhyBq7G8/H7vWK9VyQ+4ahymKNYW9XkOd3o+e
xn0TrGgdwTOX2Qne1mlATd+lJPIFApYRGarKahR/VpbmfuGUn5SAZbXEY+h1xNQ+Yr/4MgEhzmPV
ZGUxugSimdQOJzLewqqVb3hSfFGAVqpZh3pxxIOL0Taj1sP0abvsrWNYaeinXDBzKtuVobWTjJYo
NtuM9VwddL5CQErVvguZtTSeAv6F1FcnO/1o2mgYCDoqDEitJfv7lZtQYsjFz0hnW551fS9rVGid
cHX4QWdW2IeJwFwdtc9t0bDc2HwwrB9/dIItzheZNCs2yktwUTijObwhm8OJe/ofeVRNTefoZ20U
i7/lcEOjD4PPDlVxb5HPEWrROOdDAdVt1LKic8t4ksu/ZBSlkPNPyVPL4UQSa0kvs3pwNq9LcZtA
UO6lu8UX3czNVbv6Ksb+7W26/VI3UOn6u7Wpg1hIhoJjNfqT1612ctAiO3MwBiG9Yyn3LEPKXSe6
6W4uJoSyTNaVietdrw8D27t+OKC1LRLvRGoqE7Ovf4ULiOB8DtG0LEFgda+hoqKrNmzzoGx+dFri
/uECcm+TJJ2keWEPf/bCy1+swWGD1pJz61mmEz2IbopQH9WJQ2nHYUTb91MagoXW1bIPivowqM+R
mtjvylv+wj0sIudtyPMUrZEEMWu/Ls5ggr08j4rFUeKYooe97UxBFgcYYPHVlogV6HTeiKYsUPke
inMEv/RyTe7MwiafL8wGbtkI52UIkyr0qAzAK/wDeN78IShF23Ckw3TCkIlAIhzTm7gOBTkEGcrY
BGUEjD4eJLuV10OeC8FtY6REcPiRqUlazxGMHsHR3Sq2QWFRhG+3nXkDJU6/n92wLNeqmAAY6b7f
44V51xoYN8XuQjBSfZ1fb2tEGDqf+kjVEKJY+XUYf4d/YUvDSRbZ+BniiidW7qL1FSJFwiRoA4ub
xOJDndwrM7H5BOJdkP/q+1mSj1K64vu1eYgQb02Lb6JIZb8oJdjfr4REEXBIZ0HqcgzCYTfpRJKI
+j4HB1pTysI04fuG6hULUr3YidvbTaEAn8LIV0UwzQIi5nvU6uyVnTnZyxxYoFlT/TYQ5oCmxWMH
758woIDwA7lwsIhzp6YIW1SZKDriMuJuqf6S81dTObWGJ2p+mlCVlttr+EsYPzFjndt20ipkStoU
Q5vC1E5I/kxKBHe7mlq1isUAEfWMdigZxGdaQ7yfKBHc7ZrMa6XFKpaslb6uih9S9RL/4gm9LRN3
q+pzaIQ5K5hgucH+gY1EEBzxeXIjp3mOfMoh+Re7e5PHFL46OoKyyIYpXeSZrc16xYugGj0pWPzi
IT1YSMa71CyOf3lWvAnlzpOU6VlVKwZCFYHkM3evN8DEOIElKPHJZwW5pNwFO62hlqKCChB3mkC8
MQVNg/cT+J0weNFDR7xhL9RTZhv13hTkLlgx6du1ljWYSeLGIKPN18NYPBGQQQnh7lULzI+ZMkMv
+JIOokte9CX7nq9uBsxYXO1j/hgurvFyWyollMMMOQyzoc9gL2HkR+O5BpWA8XhbxL/ctL9Wj5+h
kQ+zqEwKVk8O2pPqRQcWWpIcDSnV0qESWMSJ/scMDS0q2lKFsDo6Kv1D2n+5rQ1bkBsgy8/PGOve
0NQSuzT67X5AvWCyF4I+ILOA28/Ct0XjgKONW/RyN9iYBuHb2MkO4y7/9N8xxNZD9um2WhRw8JO9
wlkVtZXJ6zz9wFp0BGeOkAthMz8LN3EtlyrKJq4rlUMNTKqvQqHCSi7SQZO/YdC7beAh32Z3Y3in
zwtxJROWrnKwYS6pNksrQGqMRkdKHxf9hxLLzu1lpKyPAwqzbLKwaLGKba7hvj9Gg06oQcEfPzCj
j2crWxOIyE+jexnB5giYXoGNYujXfKUqBqh14xBisMpZnWWs2wCaDEGWPBV8TaGVeLdXjhDDD8so
m1gphxRi5hFdOZiOJYC+TwqF/W0x/xIn+HWu+JkZUV8WiT7A6sxzDGJxG4MZXMsTPnafTTu09V0f
CJO9vhJSidOscX4GSJej8CJVBGGL6liSA+5gR/xmIsFU+ekjlWJidnYDpfhBGtM8q7LRYDWl+BQr
f0X9YzP6anOSyWY06vLXOI+jqRKrlU2I6l00pBy7c+j2dny37NvzH5qixmzoyrnRJyGsBXQ4gXlA
Pull7Uh15FQ5VX9ELR6HFCAZN9OuholoMWiK9Tjoiw69U5hIkqeemK+728ZB3CgahxniEoXpkOJA
qyCrLOGvdX6H6ZBUPok6YJx7gUCmZWHgHm766mFBHb11VgaiTIwSwUFFLfaxWrA7ZF0ewsRJ1c8z
2Z5LnCSde7YL4BCuW3Z+GzjUkov1+pCcAehOaHfPCHYQ72kKL3i6UkWWoyZUoZN+ZjOAc7c5C0+Z
s96Bf9fTHNGeelunCKSIhdQ5uEAbtbDkEpTMC39sPlXLpzT+dtvqqAtfZwt9dZgwydOsxZbJOIWP
KL05aneGV2HmySUGEh+62iMDVVuV/Ywu++8Xqs5hxZiLepNPOMDiYdynbjjZ2pN2XlBEUgdl5d/W
kPAv+Kknc17FS83QIgGL1FCBkHJ46Vevkv8y5NKuUL1+Wx5xjnUONgyhTa0U7Es4x4zuZ9xlGBwj
78g2T7b5N7Bd5/CitWYhktj7579T9kYRge7cTh4qP/9AlWhRWnGwkWJqKYg3LujU71GfFUw+a7Mi
tSI8J55CtF5NjH6aIEfUbDOY7lhjo3lSzh1adCNHjG3B/f8zl7Divl/WyNc0xZZuNpB7eSrM3V2u
fbptEGzDb2wUX8NkKgqI8yZsFPJ9drgElnVstB/m/58F7Hc1OLCIlXUZLBZiUGfb6h5mMHhaT7c1
oZxOfp5JXhqatTBkHzRbPwwBfPXK8JTAwoSfyq+d9PtcE8eJlMmBhVhJ4H0pmEU86sH40mCgSRas
QfSi+60jHskJI8TNwpc1SUO/lkaB7ZLufzICRR5SZC+6baFyHDP6qaAC9S7my5ykugXB+MjcGdDz
GmbsWY25qzQr6Jb+lC4G+ohVY5caxV7X2mBQkeDM5BdiZ4lzZ3BostYqGvJkrDJjMtedJgj3upsf
UdnFSEUfQkchJFICOUDpVm3qZHbqJjmoJD9WiHpL4u40OCckmZR8yhg8tsMnvX+apgEdIUZwe9mI
o83XOk2pnoGzF1u3rs99d59IEbJKX8OYOgSEMnyNU53MRtbkWCxZec1XK6i0XSs0xEVJ7Ag/8aSV
xgW0zlCmHQ+T/Dwkf6oF52qYkbw21uWJ0NzHw51WPoshseuUDuzvV95MlSiD1rENkdJTptxN1AQD
6vtso66+36KpaBwXWJUxPrSlN6dEJpn6Puc8rFnLRn/h9yN2jz3oKwLBKUPij3mXaWou4/dX9XFO
H2t4ytF/bp8JSgXuYOejumpxCxXy2S/XnUEtEYWXJneyTV0o5IU5WD8dH8ZOgVj6/aUXmSz2IxaM
LzwaBrG1tJxtSHtnIcO1hH6bkGkidjffcBH4eqMkKlawxEMllh7QHWk37srjcGGEN5+o5zPhEPOV
R5PQyGuVQVihPVbw9HV00pRPje6FGGlEtvESEMnXGoH/IreaGtBlhb6qO10xeFPqr8ri3Da7S4/M
P9dQtwxVEzUU7nOmnctjI9UiErmFjUkfCybG66j2sNPS3gvO8lDhJkOxWG9jEAEoUwgvZVvLN+Gc
0YPkNdMl5rZO4eBaFf6tzV+jWBxApEJZy7ZJvsni7B8sKY2esGEcsvZZQtV92H0WqTFe/+J1/VcI
0vu/A11YG127MiHa/fKRBevxjv+4wCI1VF7nDlVMcHv9kIb/XZwuD8OMmiT4QBp8rF1ufEmE3B6n
F8JItp27N7XYQbzC72qMFzGToBabd4VRuV7xfTyKGMgnoc+kPSMrdlvgNhi+yeOuvDHp8f68tBZ3
T2ZZ2PFExFrIjWK/4EqjvDa72RKxcpfnppPehw8hm6ml2yAV3aW6YxFrSKnEXYHxMoxrXiKl3U4P
KBsT5d2fLRl3BQri2NUt6/rLwyHIMrzb+8q9LeL2CTJEDirabKrEpWfWVt2NkeKWih+lFgEJ1Dpx
kDAnYKKvWTyvmXVXiKVnNR6fbuuxieSSYqo6CPlEVeGta4xLda6R5KqKwMyOw/BD6HeRnLo1hlmG
EeW/bceKJEM28RTQTZM/pYnZoVFQX2Fr5/6kO1NjZ7qD8Wb5UTgv7hy0QYdGyXftliwakqliuqrE
hwR6uZW1FPMy3AGtLIXoxslzSj8zN2NSb1L4KEBkqsMU95Dy06sAZfJTtLeQ0isDsvVs0/6uZHFo
p8xdJNUjZDG6QHBS3lffLRDoPE3A18I3EXEr7HfFfa9kcsg3r10qtCpkRukhXZ4m1THN/z9lKEIQ
VzI4eyxhHc08QEbd7MGohTi53S5PpkmRs24eLVmVNFXBba8p3PmtG+R2OwN2bzYPpXI/zFQMbxtV
ryRwh7dKOqldTUgQDxE6BPLYViI79P+u2tmbqNwiIsyUTtytbmrqEmk9vDLL+qBhUkIfUZlPSik+
AS9HvThPqgpkRalbx2anqnvtXKIlXjpn7vAppOjrCJ34JLzVzF1uiBCom8dy+D7VZGMuJYGzalCy
xEpnQAK7/eIGrRyZo3nxx/xO8jKYoY2VpEoLtvgAYea/zI9nshgrGIeawDjYdObhDlGb0VUdCeM0
ksB8btgMj8ptnsUjGR3ddF+uJLPluLrsNWsALC+QzJq5WDVANGP+Letd0ZwOAVJfIazyUv74D6/6
SiJ326OFMCzj9XIQMGILpCf/HcZPzX7bvMuuBHHXfqdoRpXkEGRGepDp6yFMl11uIkma6sda1vd1
Yrzevj4p4+FgZFANzRwbGE9WByuia8pft7+//VK90olDkaUpslGWoJPxrB8yrzuPaOlfncVNd/Lu
PVM1rq2SAxBptYbQjAEgrejP/fd1OgvD422Ftu+tX4bPJ+fjpNEsk6FiVn7v5scxbm2RYg8iNoVP
zCd6rHbihE0ZRA/DQUI8cG4rsfnUeNsUPgc/RzG6l1gRlzzdh6XohutH1QAIZkQoh4IJPvmutWpR
ZjoETY7oKH7sDOdotgtH6OwILw7WLohmqQYv0tfava0jZXl8Nl7R9XlKmZLHwhad6LgeA8MzMJIb
DT7vCbldrSeHEFGrpkmG8abuomv2LGNUE5UGpUBI47BhyLXOVCOISPeyEzvSUd0vvuzSAEsZH4cI
mpaKSN3B+MryHPcnofrwh/vCIQJYM8MOsMNsgjEk5Cz32e86zHzKvaS0qawdaQccKMxxNBirAoVY
YEn+EL6qD623ouauK3FbUFWElIfBZ+WtViiFIYQ4xnbCeAtQk9nuWCo5tNUjiOvJVDKxY3xevo/6
AbXOWFA2YR+tnM/yq9I6nTu5CPbY+Qf9LqXe9NSi8mn5TI7rpBMum/g3p8tzFLD8UOWD7pu6gSkN
Oad6rjCMF08jtoUz3Ay0pe8KPLwwAodFPDHwedqRq7r9GPoF9HyCvsnlaBJ6aMiKeRiDm3CXYPZH
Dv428jFE+DR8ft5sDQtN9+zMnUrNG/fJARP9McXli/UoeUiGYZQmgY7sFN/wafgMfSElRiwOkCjN
xyRFjbKk2YXa2+iw1jBH+/aRJ64bPk2f1oJgtBqWsjbuF9VLou+JebDkiRBDGiWHLNYk6EXHEJ+d
dMtPMMRCfOg91mWgTLQPTFklBywxJmnDScMapvtZBi/18r0Ar1FxYmHW6HOKASqkURKGwr/QBfDn
pnMHkTIKpOYXvNCdBDXR0ev/ONmWkse90su0NCyJgRmDluFL9cVEpdFTiyUFd8d4Dp/ITDBhmPwg
EknRU7Vgb0ANlzbgE5QDempbraO/9Idqz4ZPWa8F3hZHamoDsZ18Yn+MEXQbmJuvSvvCOJXpf26f
Aur77O9XDxdrxIQyxMHY93fCujf/0Gvkk/aCLheCLGCvIqTLjQx+KRURZwZ9AzT4LH1kgqo1tCBh
nu7G8klQYzubH2UrtpfyXol8U6RmZ1FHms/JG1osxDNzexqPceIVu3nX70JfhOvTfqDcOMK3Nzj8
MMOsE6ZLQfvqS/1dikNGGRkBhXxKXhw1sZhkLGG93HUIbwz5fT8mKImhIh3b1oZaFFFRTcXi+zzH
Iu3LhpWpKJlfIyg5Bu+x5rfvc/6opbdLZfZICk7ZoVhru6aOy79s/ZsEzhHFqExVllm5Fbv00fvh
tV91TP1i47cin6Qp2t77N2nc3q9qW1aYi4EruEIog7nYjWNeiEDKv9jMu/QAnHdur+F2MFl+E8rd
IHM1TmNvYBHFQ79vnAFtzUsAws4aXSGrhzDo+qS9ai+3pRKWwXd76nhHyGYBoVJqPMyTvhdWqkRg
e8LIm2J8j2c9gfKvYsUarcuCNJjXVjrVGY1/EbqvUOL4mIBskDUnUa4UsY0Xo7oCWcys0POcpYJW
5VQpd7Hg1TX1gNm+on7t2uUFcCVDR6tcM+gAckaX+cPwUzfJvPIooQRMdjEF8jk9ND4boUJlWCnl
uBskHdBm3LC65T7VAnkCP7I5uTPmgd02EOrkXQqBrxQUo7AvNWYhJUZpgvU08vpjeVRtEc52dk82
6rE86j+vlbf15KAELel/N2suOAWS3QT6XjqoaAUgo5bUAnKQ0oCiImXVZK7wnD/kL3isJyhPNd01
kCV3qWzJk4/J/Xu4jKWrw8BBizTLyjSx6lvB2q/KftT8IX69vWXUmeaApFzWMV9YgWBkfR66wyh8
vP19wuT5GZZq2eWJVEKFYl5tIX/M0soe5k+Ttl8jKrd/+dgNe+AHWs5CX1t5fAEPPNgxaL8I8uMM
bjwbhogB+OXHnzTaLSq0WVM/9drcdnp/2SNP0WJquZjorHMJlIoH1WsCcw8+vm+di4lh3rJr3unV
vwlkP+jqvA15HDJWQPQjfFlMp3xJdtkXwcmPteZrua3upp34dHs/qSMuc1AyKtocK+z6Vu6Zm515
zbk/KgGeSo/4GcQ9R1inzI7llX6x2OhtJ0I/UJbZVo7R4lpCiPiXsMvbGnIg0tWSFtase7P+tjj6
ofZjH017wgeW2mkDXHaElbDv3TJSDkoEeWgTi+XP0z71cqV2Clk7h3no1JLxrujim2ocfjRdXRcr
GyKeWF4unvWJ6Pym3BC+W35U+iRUFuhifgBf6GE5SzhpIPJ4LEGUxOIPLnVNE6vHt8w3bY8CrBrm
18EnAOmf22Sv5eyPse7eNnS2Nje2SeEfsN0kpjprESzm3Lbq0Yu73EM5CvjdRz9c8WaRqJg3AR+K
/Lu1j5MkZjOrv8wRqe3sLrMFjz3SQ1t2y0N8oGrZKNPnSyDkNEskjZ3l4oceLB0acyrHcpK92iIl
lmL3yND65j2qgApJR9OPLPNP5UiN8wSju1gIF/MNDUe4N3xG0JoEXeMWp9nLPcSSqNTf5iV0JZXD
rFJcq7Fh8RbTPGb510w5GNm5Er/375vocCWJA6wpt4RMBkeaqySNGw2POllHsmmXVxI4uIrCtZNW
luorLM2xxv+E/aE076r4aKHnV3q+fQio7eKwyuys2UxnVtdhncLufhoPSv8eB+RKHx6j4uLvJHST
H8Rm1y/BbRW2m8+uBHAeTqTImIVSXkzuEo61lV1z6a9EJP+geDWGiJDu4uZJfpPJl7an2prmKysW
GC07f4mRqjBfo3P1TfjC2JUz1Lq/6xa7ksjBVapkqWimkFie6pfukVEasaYwcBoBOoCWxM2yDR1X
8jisWuMkX0tW8TP6bEJT5rE6YtbNwuLqGHJNuR2EJfKTPCUxWWPUFaDCI7Z7t7ysKcik7PlpfdRt
hhvJM5VV305CXinJ4cY6dVGmVVhUNZBkDAIp/cH0+p31QfR7hBMFd6rBl9U6046aoUipy+HIksp9
eskFqcJJmb6n9UNMVbNv+lZXynFA0g9jU8FIERGWDkbiaxQtEGkiHHhEo6FaZQYB2n38AF6YIPle
fgp3s8NYJNDxqUb27aNOLRoHJZOoT1LKYs7SdJzifYcg/rumHl0tGgcmXWxITQVEcUPNj4QnK/z4
RyrwFfOY2lwr4orvJ/K5Uxt7XF9WsgeAQCe+YD6fpqgr2SXVuyyPmoEUYjyySphqn3sRaqK920pt
vxneVo0vmjdHJVTTCALVgI1xyku0rKLSB36NnaE47JXC/E0nUVFVkGRauqjzpVMRRv3NJms0qfrI
H3rDzaxja4q2GlITF7afnFeiOBycyjnO4MD/TNqquS2DYiA7Y9LIc+5nQbkLn5mW7bnIHEnFHGwy
Esgs7h9+6tUPYJt99UQqVrEvI1ZWwjYz/bYiIijdr9jWwksOyt3olB+tBU3WmWtNzvscq7eF5gCy
nENTjZn2sfVhxHxlsCHbq+Atw0eTrNynFOUgsRoUpaxHJmtuHHFt96tgeT3K7ko1dLRU8QX9W9WU
1BOHbeCt9eVgEu04ujxVEDvf9y4bbJ4cog/pD+NQ+eGdQEjbxuS39eQgEyy+kiqzvrtwekQv4/jH
2nAQuXbmmmisqCres9c7G19r3NW7/K5EfIK8tDcz4Ve2yaFlJESTobDEmIZYAcuER55yx9KqOckN
+C+3jWFapqxbYHXkZM2K1WWzaAoOq56QvcSL3frIik4RmkOOn4qFb0PML3F8LDw2hUyYF0twytR+
0uS9lNlqSQxSpmRwPp3Yav1k6YbgdIpom0Vsq/lgp/LiZgNVJbR5deqYKQC4FDWLL7eSBCnrxE4V
MG/CM00vHf5SOqLZYtO2r0RwWDHVtQVOFrB+5vVrIp+SlrplNq+1KwEcQISRqafyCB3ifX2SnfDA
nrMixiME4in8+j8kYTbN+0ogBw0K4jiaEkKjAdPlGTJ8sJwidlewyyQ0GS4ljcOGVJeyXhSh3nKQ
/Nqfd8kJaQMbw4Ad6lKhrIFDidQq617PIapYSlsWnkz5e0+9kSgZ3Hldy7qdChGLF8uyXRj+iN6v
PiVibduo8LZFfE3VMg1TKHdMymnw/qa53a/BAHKSDMxXFCpsB8Su5PFHVg6TxJKwckJyEgswojDS
iMQppcf+B+NUqB1Ed4i3H7GSfEUV5q9OGLcOHVdM8hkwIqGpHI0aBLKJRYYsayaG1aJ/hduuMhQm
LdRlwUEEzh66b0PzuS0RV9cJlNhU5k0O7wDHzSSD8h1yNHVyWsmuwPhTjy7hkFJSuG0C87HSoI1E
cPpv5Z7ViuT3eC97yWk9SJeYQO7MhCluwt+VYpyj2A+NkTQLW8DlPu6dmBoJsO1kXwngHEFrKNra
KGAG5tlktGs+e40zDiiMIKDdzk00upLGoXmVrf2sD1DHnCsQG1vpvTQWXmMYzlpKuxwJsmZJ3V4e
bMvSP2AoAxHWYfb2D7fM0HRLwYUvifzAJ+TbpTi9wEes2ml+RgzMWh6mzJPEytaWRzN5uW0z2wfg
TSCHiesgmXLbYHlF7diNrlXLdoe3E3pib8vZhqwrzbiTNraC1Q4aVrbzVstm9wqGqzlla5vP3b4N
0vP7GCneJPIgmSWZbKUMJFs8IRjpjPkavmAi06UJMv+Qff0zDfmyU0tutUJSIE96Llq/PmU7zFN1
09RZ8GLbL/uEHum6ba6/do/HyC5Df/i0QGS6Zyy1RQDP8MSKXP8Ht2AbXN5kcQexF8SpMlTIyhO3
G19M9ZCFd5kx23n7ydA+x5q7DoWthD/m2Ovy77q6G8S/iCXefLVcbSl3PIdK0Dud/Yb0ZNyz0dxg
o/kxwDXBAHqfImj5F+h505ityNUbdMC5kPLsIo1x3zSBumds45fpJyT0sIN24+TzBah5sg7mxE5+
Ph2Vwm+K47w+RcpBHQ2wmxMu+JZqaLIyDEPBs0Ky+LrJVlWGtIrUCiwM1n2yy0H620e2eD96pi8e
1Za4yzdg7Tdx3MVkhkpsJQZIn2S0ZLE5dlLAJqNSkc2Ny+g3MdxltE7pOM49xMSJ8TiI83FW3lFy
8psI7hSsloIyVw0LJzSfc8wMkH6U73AhfxPBGXmulZYJwpfKBYeEHVffVnFXSkSge+Mw/yaDM+1m
jaZGz5UKV1mElvrEVrTP0fyf28eV2g7uIVFqA0tAs+3QfmhyZffpx9sCti6V39TgHg8t6A2FudQr
dzkw7tkiQIrbmlESsbi5J+zryRaJGb+UTvx92cVyi8BY5ar1XVS+xhURKtlytX9Tibsnp2gwe6mD
AHl0yz0mZjtgOv9Pbtjq8+ihnOqg31E1mBQa8HkdNTUsMxdh1Mjr/Jwzud6lLW5KgB3K+02qB5Ta
N352kTT37RQrUFIMptBjV1fkWU7zuVIc8TJN4j2x2utl5QcZyXJs5gM7t+3n0f15c8gv1llCUWHo
vYPX8zdhHEgI6iINRQ2znNvPde0WMXEPEkZosr9fXUzNgvwDmk2xfOEYzGHu10nx+fbR2vALDRGv
IlOSLBHTEDgVzHXpZcsAQEhVbetVoLXHPJHtRifOEyWHU2WJZ0HrF+xLre/GPHWmBC/J5m6YCKig
5HCA10cT8k4zAzwVY3XRpzggxyVjDPjr7XXbBNardWO/42pr+qVC6UgHOerwYakwpe2bNRNvhM3d
vxLBgV5fr0M1iNh9TVwLuy7SfVdRMESpwcGcbM6ZOujsmqvMXRLJfpeodqdQVUqbqoAyXMIIB1VT
+YwGeHnWuhtM7P7sY4SZWr5nN66+zzkEoyZJYapYlWvEqRMOJ6P82IBa7faWU0pwR6Wew8E0TQMZ
aWuxQbBqG7V/W8I2Xl7pwZ0SDQPSJj2FHup58NgEUUSBd8qX3mPTUS1XJkhQNnf/Shx3WEplWDvN
wLaE1bd4sGHEoUgs2haVtYEcFkKJGFaioBPi94NirB3yD7UA52CvLk69Z/Xl+mTjWegbKA7S/fRQ
nVhXdIuoI9XttX3j6ZBrIbsugzH4d+mRII1ROgChe5c10IEgFE3s2QkxTiwnxS+5bSBvwrjDFMqt
lEpM2JpqyLdnXWQ3GJR+20Y2Ae5KI24912mZh46hggWu02g8LeMnU+tstfZuyyGU4X0F5Fcb0GXB
2qXyVeuOevbh9vfZynPvINjFr8XiXYNZyNpRybBYZv4jBSOW0f+F+7NTdx3VmUppwoEDfkTchBUk
SXl1alvc02pDbAolgoOGLGz6XJMgQlgfmuSEO+f2YlHfZ3+/um2QxevFcMamz1V7aCdpr+cigT3b
WPC2HxwWKKGlqOUIEaGFpg9gQr8sft+JhCaUGO7ezA2pN1YLK7VooNkeTxOsWFIIXbYqX34zLu7Y
twvKqHsVxjv7ILkMfMHuWC+GO72q9vhRdA+Fa+1DwlvbtGhMKpI1EXkojSezwLCMLBJXCM0HwZ3V
fS4GPSps0soz45d32MOVKG4Vh7FP03LFJulZ+Yxh2sckewezJtzBN224JYzWbEi6GiJi6eMyu2h8
tslxDJvGcCWDA8xBHqYBUV94OM20L9AVZpbmTiTHEG5fq1dyOMyc5VSdxgRy6s8/ZxdjrrRbfGY9
VSDC3lGMhpun9U0cPypjEUs9twrc4vMQ9PVzWz7d3n1i2fgxGY25jhle3JU75JGdG09DVDiJQfgG
1KLxszJibcbwAHaGULKm2ePpcmN7nT8fZlaP4b/vrr5aNg5EZT2WZzRMV64i2TXixlWQfm3bC/uM
iBT4u5yfK3EcpuqRpYZ5B3Fhf5rMv8KjTiXAySXkMLWJBVQSR9go4zlsbcNHR4Ubgq4KbZzMoZuR
3CXgddvhudKKQ4ZCTKwhTmB7eQ5yoi4I3cRZNVv+tqLGEO2Du9umyE7oP27xK3EcSphCCg7FkZli
mO0SdKqI+WumowhacyPza5p8vC2OsnwOMPqxTUy9gjhJqJwOM9qyyDYzIjRDCeHQQpY71EAzP1/J
RHsUnHB8VlVCBrFufM7CFJPUutwVTQKvVNiN2tPaHUer8HVtr1GPVQKQ+IzFNKi9nGPhXGV5KNug
SghA2nby38yAz0/IYicZsQSrE4N6n35e0TSf/R9p17UcN65Ev4hVIJhfmSZpFCzLkv3Cclgz58yv
vwfyXg8NcQf3av3gF1Wxp4FOALrP8ZjpMdTQHIAcsvfr+bgQPvaz3bhigTyHBZk1zcx17BZuUm/7
TrET/ZsaTXafYxi8lPeKlO7HSmD22wXGSmEueCBnWQXub0s3x/XZjk3NspblAqCiptu6cQPGAubh
mRM+X/cA5r9v1DXRIIQTlUZBovFnJVjotLYmbapcDEzlw2HWnyTVTSrBbc327eRKDBdGjLiZwy5j
1YvkYxiSwcIvAABL0ABLJ4Sv0pdc7f9/YjbAZfxbNS6WtFISGlUL1br6rHafVfPh+tJtesHq+1zw
wGVuYGkVvt9YXy3smzR8vC5gO/iuJHCRIzPqdpGMocLkdrDLvcgfC4eBN5TuuNcOsM3r8jYD1UUc
32xQSI0+zKzEnJbFrWuwm4zRHtC9/jvEWFRViUVxR8g3V8VVEVZlOlc4qT3W6q1JbwxJEEA2nXgl
gncnpcyajEIEm4RV9vohPYDhYSfq99y0gJUYznkUsNZSrWbO036Q2tMSCixsa/zbwCr9XirObUYq
S6bBvNOg0U+rAnFJnrhWrtlh3LmgDXSrMTriRvegdh+nOPTrBe3KcuzIcfo0g4c6CwrByXTTRla/
iHMqCy3laULxiyo9sIcg9wZ6rBMhAs32ylqKDJov3VDf9NdIvZRMDUxReex/VhhvqJ3A/d73dnxI
73Es/vyuGtv6LZC3/TAsZG02IbCtE3vuPivZp/dY/UWA/GegRS9KW0YTBGT18NmoPkva/CPU39H8
BIO5SKF/SplSaqQxc+EGjUIFHtxpDlplQbHBrO5NzlgJ4QrrZKyHZokQliiaMIny2LSZHc1O3AkC
+Nas0h/acG7cmW2cKBq0YQjb4JPqMMNcOkZoVxibaG/oYPe1h95CgY1vx92Vgpxf91HWVUMBucP3
AbgLCqBStC+MMRVjNeJ2AbZc15aTc/KmnqwS7EvQ0m96gPv1O5DusOYPHSO3mdc+C/VjtnZNIufE
dKoTLaHQLzizyUq2qMXpF2WWkHR0szJdrSWXJctEaYymhnaaGT1Z/ewoADkBlHlsW2p607d/BcZg
2DS2bF1ND02ObmW1xdzsUO+bqv6JCed9LE92qPUHoHsJ6i6RJXMJNlzKJYkjttGFCRi7n3Uq2aGC
aCOJTOr6Jms8Bn4MFu1iziFpppWzZInbLujTiuxKXtxvsemFOHN3MWBmAcwUPbVK7v7/4QdPchbi
Kdo2ACL/Z2CgdaUOgdwhvgX3SeVa5m02CXTcSg1rEdxOq1JnRGOJu8qgVTAiHDtSdAwLwY6JhHA7
1jQxlWkJPYxwV/Q/MBWQJd+uL9VW7rno8YauQNeqMV8GiDBV0x6n27YRpPXrOrwhKMgnK0h0EwKa
8WTJ3jj5nejlR6QDlwcyqwRvnIW9kKaTXH4qJkEjEDMXPoKs14iZ++oCOZHmKM47qNCP88kE4g59
jskCs3rUa+/fbQeXBPRkHPQuhiol/ZjHwNH8V2aLx+s/VWk6eQykHN/PrMwOMGM23Y3TO9pm1svF
hXh0XQcYy4KM0XpMAfShTHB2gYzNrCVTRdFVtIFicIFz8WIp6rFPawjBMDnF4XHaN/vMNnYDcOdF
WCxCaZy3B7U6G1EDabjLA6pU60wos1VbwyAQoEQO121g02PQZk2IjmrwDTlBkC9mpYJA1TWT5z69
Na1zZgiKDZEIzsysvhizoYCIFB3dwXioAKabWwLP33TLlR6crQEZC1j9Ep6MyuIn3jGdCU1H11dq
izvXkFciOFNLasvKmgh6BLqrH3Nv2hf7OUN7DINUEh2ANm8kZcWQiamZJt5kOZvrGjmcEwVpbTwW
PeBCRrwwp07S+PWBcbGHPhWhQrDI9SbyrCRydifJsjqZ7AAi37GGHHmfO+ZN+FHFAAPaZb3rq7lV
H6zV47INUfoGAM8Qlhc/5NTpOkxtBXZBa8GubdqFZhg46SlIz/xTT9sHJGs0FEnF8twu97MhCNei
73NGAVZATe4CfF9qXzTrWdh6uLlOq9/PmYGUaqFmLfj+0Dz08fdIO6n1sZS/Xt+NTS3Q72HpimHp
Kv/EG+DIaegqoqjcvTTJXhE987HdfGNaq+9zSTOs5qHLY7ZKyicVt3DF7Th+iM1l12hub94qhsC6
tr1nJZDLohGoJyKiIIvSnbmjGAlHOz1eMdFAxy77kieh87APXtOQrfAqbVskbGYrhIYM9lQH/m+5
U25NvMT51C/QsSfF7vUtE6r4JuLpI2bC2J5hXpR1oASucgs2apchn/Z7YVoSachZeoRLp6QnTMOz
cqcfC386NXsVWCrsiSQ6it5H2M+/tqCc4S9J27VdCPXm+JnWX9rkpgkFvrvpWysj4QIenmbnymBG
YoQFCocE0MI3ZrQrOsGokci7uFjXKIHWo00ePhx9UJUP/SIwBcFS8TcsJQYqo3lhlmDs+/hkjG41
CA4HgqXiJ/m1oCajZWGp6sRyeuOEPpPBJP5Uvaebm3We/R2J+An+PkyDNmHbbkygLmrMXbu0AKPr
BG+moiXj4oMyBV0asNK0B0eC6U0Yrq2bZ4GHihaNiwmmnAxxGEAI2ZU/SeR0N0DFt6d99E35Mr4E
34Hz70iH99y3rVeQiwu0Ab/EPGKryuW4ACdUBOS3eXe0FsAFghlFkCSztRu+K7JboSM69FLHeMIE
wQxq98ZOvMIR3ayINowLB5pZk9yqITTJiA1a0gLd67H87fqOiTaMCwiFXCZJFsBR+6k99pN1pwwG
hqGj9jkgqsCjtsv8laVzUYHILV4vJ2iUhZ6+M4AFDlybEs/21q45AsFddIi5rtzbexIFYLjzhPgd
PFmyvZQ28QqX1ZR15ijoJrYpmJorJ3NEkXy7cP6tqcYTkgVG04Ymy1Rp5PyaGGz2RAZWJ3Vj/z2z
Ghfr1AhXajQUs+sygTC5t+yuO5lF5Cdd7ly3FMHuaYQLIJNsNE1fYDXDT0PvBLse6bezC3AKHWRA
PYmOA9dTiEa4UFLKjaVqBizTAv9EUqd2MwrsUSSBCxvmECnTxO41GuObbD5Pou9vPlSuN4YLG4CM
IsWiQgWMwrZegQkDAJgwDoFhxhkKYKo2gCsFRn89amg8hWAV12CB0hAL+/lLRxoHTL1l8y9lcEGj
k1KzbVRYQkseUuNlwtVjoggqFZEeXKxYrKosVHYBqJrE0WJADqGxOa/Vg8Cqr9d4Gg82Yc36HE4s
+wZPHc647AI73WmLzUhuMZbxQVhUChR7DR2rslmi5twvFQRqqd8NtorXKABwmm580/ys6etgXwyw
T927rqhILBckFCB9DtrMYmGV2rNxGvqnLBOkf5aR3hawJlGoogHgXOX2TCsaMHCyjLUklUOj+0FP
nCV1A+NR6FvMxK6I4tvYBmMwk3CGqHBIDkB18bL8BIo/t8lkX1NQP1m9KP5tW8pv7fjOtiEfGmRi
iBz8BmPZhxonrGF2VRtNot7yhDm59wX2i0Ruz6J2CYuuxJ715V99MthG7IyRoFL/h7B+EcKFdYIU
SSNWStcePSo+utB988Y4o/vQD30R749o27igroZz06YShDVDsk+12Zcm4gId3F6o5YStBpgK071u
+P+Qiy8KMs9YOVwx9FIwmJA5OvlXAyw1xSk/RHtqR967Noz1vhAZcyQGzymdyWnVzUEM3y6spzrp
bMD9701NF5jipi9buCLTZRlkp3zLlJXJJAjSEn6Woabp7ha8mSrNl+vrtiWEEqpYlFiyqfH4s2Ze
zVEeYHJMYuOlkxONh4gIEslWBqaY8KIm0TUAX3Al7pjoQ1GXBQ7Y0n1g3mF8+7oOm9/H+iigfzMo
4cswS5bCdqgjJOB6HwYZHgJj+7qEzaMBXYngfLRIWz3BWxWLCtKj5mcgRnFpZQMbzIaN7c19ipsJ
VTS8uFXZrqVyTjvHRZfVIaSm5EzQl7HUPxR9X4hoqTdtYKUcW9+V61RLPQZzCjGS5JTDs/KXkOpw
0zvXmnDeqYXoesEcJvI8prKHR3aumpzFGT8SdCUJ9ortBZ801rK4eswCLmPVxpAVfuoQwNtdt69f
GO1hjqpcZHubt1VraZxxyyQK1SJCMKgyZ3CJx+ZL9cN4jyu5F4zvCwvmrey7lsdVZZUeS5qeQbuI
yE7cLHZofjWU2u7RKUrf1YG9lsbl+lDNIhqAyhlY5cWBAouH9Q8r5wTk6JgQBpufCDhJ4Mt8odZl
oNJJdDw395g1zD8klaARRWSJfGE2LtIw96BQczXZ1o89Hh9QneHyApBT1U7YUL5VTVDZ0vCCrstE
4cmjW/BilXEfsOGvaADjAVu+Yi/vgjvi5iCyFxE6bLvyb3k82MIQlDIoxTDqlkuhk4GuB2POIxUk
pm0TvAhhvSKreJETHU3QMZSS68jX+w+5Aei2wRkwj5gvgtyxVUqsFpDnpMqMyOqlEgrFaBySrJ0U
PMTWX5aZOOaS2F2wFwSPbfu76MaFXHQKBFoESjhcd3duGjuaz56LoNyMCfX+APwpoUdv1maUKmAX
x4CTafAvYrNqLSqYC8tX7rTIUfbDvjv+AnnFhOBHgYZsd96Ex5U0LoCYclqEhQ5p0cEEkMEESift
yLi9xI3Rm0fjtWZc+FB1FNIkgCz1vPj1LWtRNt3Km445LhMApOKKzj/b4fiiHU8yPYckySTmACp7
ZGavBzkA2WW0Yqn+cI6FIyObDreSx/nClIDYPG4RTvr6WxjasZnZ6Ia+vmUiGVzxkVIMLrchgnAo
f+y1+zq5sQbvuohNl16pwZl92dVtXPcQIdHYliV30FqHBPa47MdZEIE3PWwliv19FT1iqYjlWkL0
6JPl3MazjXvxD9e12QwaKxFsQVci1DwqcqmGNjGi4BhO3kI+DgDXooNPq4c6ERyuNsu0lTiu4Jgr
EHrkPWxAaoOdUXV2FuKdufLb5OG6XtvJayWJKzbm6L+KtYBLNEDIllRebb2iDgNBW3vH5czKe1Uu
UrTVkKmUGUXefKvMfdhgcq0V5JJt29bxiG0R9JnxrTQo1VDhTsj3kvmVKDsd518yfXrXsuFwAHpo
qqk8woQ6t5re1jkuGWtc/hSo0FJHAgLZDqN3J9EzxbZGF2GcfWPQV1bDCMJwhQvSrRpt/kY52xqV
7etqiQRxVq7VRVQ2OgTlJlDAHKo/JZl3XcQ/hNOLMpxp50EwLXoOGWZq4xT665KbvYlM4Ij8n665
N8ODohuabCqE4lT6p+/WaTZoWZnhMGd9XcYvVe9eV0nwfb7AVOM5xaB0ilvNqnsymuBDOgvMTSSB
SwmSvoTgEYAEHSVLH8R2oYk6Wlg4fpPDL4v0WlGsA9yI5qa2ZiLOo6cBUDl1lt0EnmMFpCMg6RA4
qUgjLjtoGS7ogwniKnKvWPeZCG1828xW+rAfsNKHVl3RRhE23YQ+8SnzGbdq+30A0DHmLj0iyA9C
eZzrdJpBKlDFwAiO8ScG58ROAYDPY0zYKMvP72lGoyv9ODdqw5LKEYsJwNXvVTD/uY2ovXIz561E
cKkhG/VmmdgeEfqg9IdJdZQytcPMMaNTHn6+7kTs916zPy4zJCONjKKDMKmqXRDhJYPldMthFoHH
ieRwwaC1NDKgOwN2YabP6kT3KYp+NW2ObTeJQt1mXXxZwFec+pUNpllVjwuzwaQFTFQO+E8dmGsu
mzQGw4nAo0QWyBOtjdHYJ43GLP4pOxh+fmTDe51tYU7Hyd3/AW5UEDJ4ZrVYScO5a7FlzYupAXqr
3w178tj7S4P3UbBJnESlOPOhKzZCuaCxzNRERz4EAg/JTgC8mf8gmsiRRUK4wBGabUWXEULGI8P5
HPaR8/rc7JA7VvE3O6sQPvsKoiHlggeQN4faMiBTSan0pEy59GnqQhFekcD0KRcyhrFqg4RJqUC5
3gV2C7h+8K+2ogJMaIlc4GgmamZRBkvMZwfzX+zFvt7FuzD0jC8WhknQ4uVfjx7bt6krV+PCB1HK
Tkcexh3WTXD+9cRMD+Nop3A33NMxmSbxJMFVwuaKqkQ2DZOowLvlFAUghyFrCd5MVcxTZCqaA5Sz
qn6YwNdxXb9NA1kJ4tRbDGuaqhQPwhq9abPc1qfv1wVsnwNWEri4WISNkkysKTi7mYC9LNsJoPq1
newBE+EgkCVYNh6FJx0aHR3irHeksdPwnHxc3Ax94t0xLe00ts27mD1npohZopYpwTq+ad7UdBKA
pgIpDedeHORSwduH6Pv0z6pjDtFdSyIYBB2fYg1M5/07mrHoZZt4yiVjkkmnLxCgq8DJHQ7SdJfX
7vX9EW0PU3KVttqsL/qKNVDMQFXu/KIHtmrwNehFRi2Sw0e9qolHxCSYAXsb1Q5xRDwS7Wr1X24K
+x0rfYqZKoNpYdPTzifFnSX9W3vmwkCuarWJQzry/CG91fz0VDrmvfKh8hb0eDE2AMQDehL1uWxf
8q1sgQsKlKi466ixfkG2Yxk/PFYn6+vc27PP3FYkT7RdXIRIDLBbg+gOwS4gflCBZWMpPEtbHrPi
8boBCryIb9LE6TCV5hEbVtX0oNPOa2kiCKibWf6ydnyTprLUZR1KUKYG1fNHWtyMgX9dCZEELhTE
UmyAxxcS0JQ7Twdj3leS4NAmWieuHirwAttWTIkwfa66n3H28boKIguzuEhQNrgnXxRsBN2lt5Yf
HFIQUVq7ELE59EXvNKIF48IBGhZolJsQNqKLGQ0Lw3NWOf9SIS4ULPUydqHCbPhvKELJKww7xdUx
2bcnItgfUVLln6nnZEwwtwFxjQsMbuBpxEdyDwJArzqLvFO0elwwGPRlaLQWMahEfw65rWTVFs7z
bRd2K6/hQkDb5HUms7EejAo0PgPDDlx6X7+M/uSRwabCprRtC1d0qgDt20Tf3p+heyjKHugGENil
NwTQ3rkgnYq+z9lDIhXJlLNGu9xCm6wnVYJ5ru2Yefn9XGYI6RR2LWtnn4bHmezrDn1N5UkSIpsw
T39zMlIvcrjdT6XFnDWmB66jIyfcK3vz0Ozpx753Rrf2531uvCuAYlDRwr2aARjMP3dGwfXKtNTw
VnO6w/+6dQTBisBbN8/P6kUGF36KSS3jKcB0X3II9/mD5amYI8QRDO9KwpbfbUu4yOIsLR/VtrEK
ps/gsjvJ2Mt3eemDOsNBKfqCCd+z6FpXJJIzPssYpG7qoZ6pqfe61t838Y/rK7gpAR2weHykGvpk
uHvDzqqKrGLlboXLVrxYNCLSls2osxLAJble78Byo0JATx40HO2yn9J7epaopgBNAhRiKnT509BS
kinEYKN2iXKTY+ZNBywc/Xp9nbYT3UUI3xW45DmZKetlw3G1/vmKxn5Wf5Slbe3MvfgRn7n9G3dd
ieP2RY+W2grwUOFikNyXgs4eLExf6zu0Ndlm719Xjvn+NWHcHhlECWLKupUj86kr961511n+mBA7
jz4vpojvUySNiwtzKc0NWg7ZdgV2U/Y7XbdALgmKDxIewjmwzSH9fF3BzSC7Wk3mBav6fpp0Grev
c4u4b13Mhz77Wpgven64LkZoJFyIkOUpCoYWqpGj+TP3gkNnaw/1IUGBH98J+zy2Xeu33WtcdOg7
UzZy1sPJBqlVp8IVin4vfwj21hmoY6500A6NJoi4IplcugLTRlEXOmT2i7eM3zOwzkwf/uUqcqkq
JnEXZSNkKLWb3lYY/jO8LPDYmYXscYPyUSCPGdw18+fixzSBg2lWED/0L1LoJR8J4FsCkPdI2umV
oVg4VbHp3DpB36iO3GXwYGa4UwataolcDPxpaX6k5RcTM/0V3RXS9+u6iSTxJgJE+KgkqPnyJrNL
65EuD5jJ9urmbIkaLkWiOMuQgnzoNAmi8F5sD1ps6+jqxGwFXQowIQo8bdMMVyvImYgel6ZZskHe
vLpvmmeNnKV3kW/QlQzOLDIyo4GZjfhodxKIxdxXPnC4shMelJ9AIK127+nxXUnkT7W5TuUgzVgc
BupsUjhFrdim9p6C9qIWf65NVYIDIbuRLMvbRd0loSCZbB8BVgK4bEJCmlAjhwB2T2geMS3smTcg
FnqdekjOorps2xRUdBPrrJ2Yh2kLLZKgvY5t03SqpR8tuR3Tl+tetFkk6QD40jRLNfBo/mf6MJK5
Ns0GL2lpvF/SYyjakm0VLt/nViyT8rJMKL5fFHfNsOvmg2UI7qG3U9NKBy7r5qRppFmCDP1L5zLw
JvNQecrD7IL1EpSK1xdMKI1LuF09RlGTofs6uokR2V4JUNSDnLmMZz7bieBYhfLYCq8SvCLPS9in
kKc99niblveBaxZ25bGGUbIHktN1/Zjrv8kYq8XkwmqEK/2JZuiSL25+PWr1vnHsdv3+uhiR3XEh
lURojpdn7FkzPqulE1U/rn+f/cw3ahgy/qHyZ8AYf67aVExJk0eozdX8hxbYMxCPA3MXigahNtW4
iOHD2pBYlM4K2v3j5QxhRik4Qou+z7mnVAfWWFc4JZXN9xp8T5YIAEEkgPPPKQdbbD1DQErnkzSE
btW/B92HrtaIc8+UkCJRCNYoWm5lNGOG1B4bXWC2gv3mL+u0SR+6GEvlznr20rbdJ2laDFvu9LNi
TqI0sBnUVhpxLtkW9ZSmBMJCwzXuWAiIXLC/nYwv8myzS+//qflzswoBMAnCtEpVyhNMplOI14+Q
uYxLGzu6nzAlXqH1P9wxMAfZCYFbsSduI8zd2zZyEcxVJKTIwPQz4UXTSL6UtLV1EYuVSADnrD1e
KBaZtXPQ8j6pQVWkiqDvBRJ4cGaMLxQAYMELaad/o+Z5WQRZYdsifi8RP1s0zlGmjzE0kAl2HyyK
SYKkvbse07bLj4sF8JjMiqQPJWHdYxKGzTFC//KLwRy9IvLR2oHFZie6pdl2K/T5KeC6oDr/Nm/0
VTYbKrKBmWG6ZDzocu6G03Niieg2RILY31dZrpzmwIoKBIlJ+aAAmTDL5P3Y309a4l1fxO2dumjE
JR59BlWIFEOQoo8o3oNPdfa507X3NOUaFymcy4zjmPaEYN2ofDaGLwEwQ66rwT7wJr+ZsipbKqOW
52fmaDJFlcZerPP8L1nfoW5rVKdRG1dd7htQzl2Xtl2ErMQx/1ptTxXj/asCscPvp4PADXzr/GsG
SNQet7lFK2Hs7ythqqy3jcTCazuc8+pcR3aqCF5FhQpx9oan8L+fXydf9iNHO0U+va88C9SWPbFF
9xmboXulEWd0pRxaqcaQzbqyAoNQlseHGKiHA7pQkjKz26DWz3Wqq4Jt215Ik4Lfmz0hqFzmjUYQ
FVQmbD2pznG2kxdA0UUiS9z0XPQB/1cIZxrA58riKIVpUD1J0JhkPreKtSsU4s7lu65DV+vIuVWt
xJQAzRTnL4Aw50njWH17O9Ui4pxtlS7OxeWjipKx1pmYlqg2LXZGPR+U8pO2iDjMN9PSf/UBZRr5
09KDchqHZIGlU/qQBc+j7An8dlsT1dQ0VcdtGp+XooWWo8II8xh8L+PBXXzZlQETmH2S8JKp7/GW
6YrGlTePEEDm/K9Q+qdWcxzQIGXvjMUNQ4dTDyOAn5Kj6ErhtbX4bQy8yOHMezEMrZMZCkttlU9T
XOyqrLiVTMWfpHo3I0HOQfSzn0H3QIWgWkyHa7J5q+/iLGoYQindjc3fnNjk84wmrx1D8RICw29H
kIuuXEw0eotWVQF5KKYPA0bcwUM/AgxhuKUhKNeoKOJvW+ZFHhcfq3mczGqEPLX4K69f5FkwC7GJ
q05XRsKFxAkE2EbGjKT1ohy4KIqbHhlQWHxAJeuQHs3XYJTat6JKcPtZeiWYiyGhrkg0Y5dE5Jju
04fXLtEHgL05YkcQLSIXR4o6GMKI9SvJJPMGQ95HYSS48hI4OD+gmPaJ0dAGy5hqg91N3+fOiYpT
ILrG2S49L1Gen2u3gE+1DOy5TtobjMuHXV2DsVe1m5+TV3iS2wpudbYV+51WFC40Th0xKyIhd9W5
5QTprsKF4VhVwNYXnU//oRa4iOIP2YMea60F3cBS1KBTOQTjB31kpEgYk/RFJfW2UVykcdFx1Jae
ZjUUo9pLRx5i0RjL9pDgZasUPix2tM+KDNlrYExp519Te8MJhKOqPZdA3UAXr4i3YrscvSjFhUO5
aamV1FjCiahoxu/GvVUWgPZAl7Qd0M4pZdkvMvVf2ggXFKe2SqSB3Y4oeIjKboJ4sKvKkVvBPJrI
+BUuGI6q2udtghXVbPNhcQs3wXiDclu79QEMTHciLvR/CFGX1eRi42ykul5bryZis5FLyas88v21
2BbzaQqKRIWLhzm10hLjLywQBygPGv+XwQQHy8F6Rh8IbhlFPiC0US4y5l0egs0XQhtXegRvNVbU
PJDPv1Y0+hL6ot5XkZPzg6xmPrR5o0Li4EcftdeW7Kqxf9GwBs4kuLcTLCrPjrsAsi2JJ0gz1A96
eLTkh0Q05CMIkCoXR0LZzIpSgwgJoM/laSFAM4nOwbuGFi/RhG9CAmWkGTQafAxNDlLuG8vnbDpc
r1JFi8W5Vz33WhvmEDEvd83yLdduYnV3XYQg6KqcRyXK3I8Rg2VZ6M/APE9CuBwWVN/Wg79dlp/t
VBRqVQ275ExiO/qo+AqbcgdHDB7JjSPDBBK9C4g04jyIhjXedWMsWrHcDtJJb99VWPxWiG8KCcN5
RpWE7+fVJ1150VogytVOZQi6BAVq8PBQ6DrRKrSMw4qT1jHzz0MgEMB29s3GWLJBDVWWdcJ3IRpk
iuQhQ4E0NtqLOmd2FzaebMmFLSU/ZCpCS9nUZyWOi6ZhJ/3di6YXz6qVYlZREFm2Q+dKArfxQamR
SUXqe03v5bH+UO+Kb8Fe/5XbyR7Eu53ojL8dPX8LxUn1zyNdL+NAULYQqu4UvzyCVN4DbjpkuoU3
7gtRK8Z2xl3J40oyq5QBNS2zsvbnhN7R1m7PkjeEtvQ0eKxVYhSdd4QacuGUDHJh9qxPvsucX0Ug
XsNvok+sCMRzuHM9Hm2GvJV+XI0WjMlU9zP0I8shrZ7a8GSJ5sWuW6LMI0HG7YinV9b+pujfIvVM
RBxiAkN8M2o+NkvZ96wDX9rruxRQLKgwrcWuwQ1ovkLBh50tyqsipbhUoRfyREc2nWEUn+XxU0ke
r++LfD1cyDwQ5Nx2Ul6jsRyTs5MLkmEDw7OlE+9al5Q2pmftfejWJxHqkcgcuKgxS3E+IwAyUpjU
ngJQR2E2qBdEws2CYWVzXOCoLVOdCDsqNgDutD52od/1T0X1JFjBzZuRi5jXW5vV7W3Qh+DVeu1a
9ntv9lI0k0qO9YQrQUQKURYULNxrJb0StgCwaahlGLlKdlF9pMFZyJouigyvf1/JMEB/lUgUMpLD
/Kny8530tDiBzTrfwjvRHMB27b9aPi4yTHjvzysTuzQ6xAHAkcNaxHLwDaJHf399q0SLx5xtpZhM
+ySwWJBdHq3WI+GxLPx/J4H9gpUEq6elUrIbukj3FrmzZe12UQQuKzDr14umlYxeydI8Y3frdR+8
UJDymsW0kxX90GaNd10dkSiuigwlOcn7iVnC+Iw77qFr7Sp8UBSBo4qyn8yFg2mWk2BkwyCtJ90p
eJ5I3Pgs74xj6TLI7Pe1tKxsjosMchFZZsBKihGQawbQ+IZv4W5+GV5TXyHZ11dRlDj4yXC9ApVQ
wIqJyQ92qVfuZoyqQrQzebhKdcaTCXzpUSSVOc4/F4Iy3+k0BuhNlFm6mo+MLQcI6/t8V3nxx8Vr
nFh4CS5IJPx8eDkPdZ6woVV9anwjcEM8nFspIIACuyufBCsq0o0LGiHOtb9GldiojWQXAFrvQLkA
7CQMHEtC3QSBg3KBo8+kUsXrC6oX6aZVHs3xNMiCqx1RHORfnmdJVYKge7VJ4jByo+AQ+AYeuee9
cH5akLL42fBFmeVoGNhendVjeEoB/1Gjs9NntWZ0nDr3+nYJihjKhREl+2/clQNfD85xcbj+/U3u
ZrzH/X3mAYHnn2E3AvkQ6GxwdgO9kdt+6P9q7mSMZTan4tkATmQN2DVq2slD4dTfhA1konzJXxV3
2YArb+beracfdQe4Dz9ql1EbpmjGi79d11Wwlvw18RiXRUBZco7mUy75syXIYIKQr3AHkcrMR8DP
4Ptp5oaSPUcuJmgFti5wJ4WZ5yqDSbjBz0rQA7q6otqR/AHUArYVC89w7KdeCYD8vXARU9r17F64
9WSf4XFYLQBXrR3DnRRCrYpymMLFiEWlSaAxn+q+mw+sKTM9p44e2d1PBiNhHEQYNNsbhS4VBQza
qqqzRV4t4txEAy2CFrzMqJ0bbfRbch/MN1lrChLJ9m5dBLEfshKkWmNQjgMEhRpxrLmzaXAkscDs
/sGJLlK4GAFOgsQsZkiZHzq3Aehq4FZ79e5XT6uw6NzOHxdpXMBYKj0bzNfFe5gw2aicJC9PPHlH
fMUrzu1emI23s+NFIFdxaHLZA4oG6rVL4ZLpoOgSwA+eevk2UAQXWaKl5J/ISNeqS5d3JaC6Z8RD
RnseevKt8Wr477v/MTV05Ghg+uSdLMwyvdH7EXiJ6V627mNd8G66vXCX73Nu1WSJHhkTvp8Yh6R6
iHrb7M51COwUQRLZNvOLIM6feiOo8iiFIE06ZkDFC79axdP12L3lsgpBP6MMHH3AcnNGsBig61GZ
EcxoLgvSfUWeJOu5DQSabKUIRQY+CXpxTVXn0eoChfZxTQeIMdxcva9E7Q6bBrYWwO1JTptUA4UP
A6UNNJu1aJsYqUWkQysoAPEyYSn7RiOAYICG0dIxEoixQL7r2DRGk8RIS075szVxSAR8No4IAUD1
WwMdoIknff6/O5g4kVweHEjed7kSmY6J8ZBlnuyBOimw2Kjyk4S763bxdkE5YVxC1KxYjwpQwTis
flF8sM/43T48aMdh9z/QGb4Jfpw0rnhWmjwol0AyHJ2Akk31WC+vwcZt04+NXRzHvajd9W1ty0nk
DGYgwTJmCxaT7qJ7FfyQrS89MDqkUIj58sbHmCiD4fMopmIArfHPbCXV0hQEhmk4XZHvza+RTvzR
+Bb1n69v2aZFrsRwSbGyAFxWAfbQKfTEHlKM+GiCQ7FIApcQi1quukaChCw8lTGxifDhXCSBS4KK
ZVThCFBNhyZHSz9qZH99jd5EVG4ruHBnRHo/N5godwbrSeo/xe3ZGAXZQSCCr4YrpQG/dA4RfXHf
BL6Vz7YUix4gNv3lstd8SaxJ6CmTsFpOHjntJ9aCDMQXlzRe75uvrImN8MaAPS/8Ubr+uXRvKmSl
Rd9kha0xFYwlp+3sznnyrRlvmwhwrSScb/s2P6lFcu618V3RaKUvFx9kKbV6U4FwVjcrbrlLd+RR
B38JkCx2wv4k0RZysYGUrdIWA6RN6ZclfZkz35I+XDfE7fhqKKYKigdDl/nmYeCBAqepQcQb/PL2
1yyvdS7swM5BUPv/M16+bt5FGqcRkmMvtwOklR4gT4Nd7sVfTDe17PmF9aJg+lXY48USxFt7uYjk
ol6D82dAKER2oZuUdgF8oBhNPaTes3NochThj7w97XA6cvEvCDtlUQL4xFw5lgV6ohYJGeed2J0a
XMLQvXT//5cdnEwuIqqNMSjzgCxJX+FclH26k/5D2nU1x40z21/EKmaCrwwTFO2RbNl+YTky58xf
fw/G37UoiDu9K+9W7cvUstVA46DR4fTHDhSfiZ/t/3M2SRAmgOM4hsgG2wFOYHJtKPvZJt7A5AoK
6Fh0yiCXKbYsRsavAvcgJxXWbnm/N0rafMqfeV1/+EIhTDl5eTEWwzRJrIW8rMXH573VOyEO9VXh
xT4aKmZ3KK6tfXSgJ05sn/D/N04MvXkpWZIi01QLSK7ne0m7n5bDIr3pqnkWIThQWphFulnBNPpW
BZHxdRIp+7hunMs4QikiAGMahRLD4ErmJuO1iprN4Sn9z/11wi4J2GHmISo5OXa0me3yEsCZYqra
vvWfl0qACmbKVTRw7y9WdQfVa06o+n+3TAI2KHE+TjVI9F0VXQYGsqR7cvgzpYQABXMSqEpr4XTq
9nRCbTze01QvwbYj+bxOAgA0dR0tBj8vOR5rKPS3ktQt5uJftPJRyghIIGeqkisJzIphZIl2kv4z
i+BLmxITlNVojFG2QJNouu6lI9P9vKZ8BkIHMS+ZB1ExKx1kjFeYTHuXnedn9qCKUlzD5XFQihGZ
uNMxV+MlqvRdNloKjouLTtcelXw5KHyKa/sLh0+6C5o4+mc0XwXBRr0yx1rHfacV99Pw0ZSuEqrb
jTC4cxZpJSJO+mUB9SeOPniczOC6D3dSMTlBWhAwtv0c++MOqWd61ZUkVLtIQZBh6ebZPY+w2Rl3
7afoZPyLcUPUwglgMJQZk0sZhrEoeLt7LA+Bz8QrgFo5AQ2UfonVjHs/knyT3bDFr+vjLBFCKAsX
8ECdkjQsOaqNqSd3t0n8/a9Q85zjWG2K1IShZuHp6trxB7u8mthdy95fFkGoIOYhB703hphfxKn9
YOY31uRe/j51JsWUYziPVbBww1rue3+5acFho91JP/MjD7lXifeX4gQIaJWgzMaGA6fp8YaKch88
KjzhA57jffuNKuIlTFkkpK7yBuxXBpavKT5b5pVl916dpdQavspavERrMddYGP0wazWU4pPOmofp
ME87XneWoZokjXaXl5CyCK7yyuiaubWlvoZKWvIFk1qdmT3+nQDh+OeGOqe1xk9NdNtXj5NCKEDt
iXD0MemrrMcQq1ViRMYo/wrboy1Rlxu3o39+XSGo+nKVpl7OMQAYQtKPg8enJTCPF7qCLhnDBdyW
ABpKJcEdkPRySFmIJSvaT0mHlhOwewwEEhCIKcZNhnb+H2IqiCQMn5X2pM0IAP3d5oiBE7BMY1Qa
1wSFeW6qHEsMZzHTD5ctjFguMVSSd1JiTBaEoF57SV3kIAzKFSROiZjj6I0CAzC5EYNgwxnb0mmU
T5eVIF6Dqpg9DMf/16L1tU8grQLBgu1LH1sPvPf7unOoDBi1avz31cFngZnHI3eg80h1WO0G0Ze0
otpICCgT20iUaM6CmAMmCEQRZ+aTwrQrFRUvCFIQsMnP+YUjKo5AK2sjRaQM+rSFH4G7GkSSjpo8
qu0pZp+JvSLgQGwgseImGVrubrDb7JGT3Vt+MZ/nGXIaZsrRpYxPgINaxQ0X8TiB0R2n4F1GBcf4
/39h5cQ+Ed1S1bznj9phuYulJ6l7Z8ogxJILp3zXmB+q5E1x7T/vKrFTpI3KxBpi6BNL72btZFAt
xpQTIvaJtEzVat2EKch7/T1nrWVH6YOJIRXNvwirEOdI7DjHqFDNKhVoozPU4x0zDI2jCMcpEdxA
VkdVW1SNLWe3Q5Jv9fFzwmw/zUmyZI2wAwER7BTTugy+L/1V7/MBz6Ef/LB802lvun1xqxBRdcKs
dcExUMK2LbUK4mxUlmr3UvGVOKWUPoJnoE1BEcfcX09uMMqPD/eIdpaPFqgR4wrP1CFU3p2SKLgJ
Tdklo8XfwLWfxehj4xJzpEgP1p7t5uvAb6jEKLWIAjZgpl+gaNyh17tT132tM0Il4vtiT0ytj4rS
8sjBVN724N4aqMA14YcY/AZZ2XY/Dkvb88t7tGQMC0T8rocBStYRVLlUwJWSJbwWIqYk9cIDBku6
u61ueKFpdm5sBLtYaB10dEQjknCg8Hv7ameWgeHYGI9tioU6aihNqopghTvL52uQD+qRvhq3SOz8
noFLhno3t80G846iggFSFv0VdNt2YxjISPDegh+6OfZoqGwTFAk5yxUIjpHFkX4Yj8R5o4Ty31db
WZllb0YRnl/Drohx3lqkjZJfIXxl/R4BtAMadWTi0t8WqevgO0Z5AJjKX4rEsNr/iSzGp7DunSyi
lNo80vazBMFmkrj6nwR2yxFkemLecBUff6f9zDsqdbRpoitx/M9ZreEYGmnHeqxhEDx1oDywTNnp
29uKmvW16S2t5Ah7Vfd9oqC4GyY5+3V6mOTv9vAlzU4VhcKbd9dKkHCp1EkoSYUOQfl8W3Q/82JX
VpNDWB61ScJVElrdYMzgzz2/mFtX+Sa5upfe9B5/n5mhk1NIQmklXC1WixdhzbdpdNOvimcd0B59
mD/rTvUVRQ1OvPsXDvt2/ma1lMLtMoSTNDMJhzo54nC56XvTDf3cLQ567/SYLJx6vLqVLcTqUroK
V0zZtFMgDdA17W4C/Ukr78qcevwQZi8GqEu1lAKUJEPGx9Fnv3j5f7rX0eHuaKdxFx0Sv4JqE3V7
EqqJMetSVhE+WCC2aa/k9JgoGLya/LxsnFsy0IpmmQawWMF/Xp7oCqOgdWlu8ZhvrHu5NB+VRfek
bvT+TowAHAoLDCtXIUYZH2zrcehuQu1wWcQW2K41ETBD1ZVZx7AjXCr5bH/UWit/h0Kzx8tCtpeL
IUco2wbKZwQ9wqWNg2GGEDs8sd5rp7vAIsIr23o8ixD0GFqbZajtstwq+Top75WUcGwpFfjvKwyv
YwV3r4GtWKyvWeIs7EmhuB+3nmyK/KyCAHh4uA9jHUKFDJMSlIN95uNt9lS71NYtsRYjwpzKrCQu
IQYPECcZ3xXKZ21yI/k9S99f3vbNPUG3smahLpKpprDtatv0OZAGGaq+djI5dfro22UJm7uykiDs
er6McE2SBq9o8xsPdAYgXWyIe4GSIey81g56xkZokZoQoF0vGWd+Jsx3CysVkGGClFnTNUOkSF4W
owLxiI4btYk9xNSU8kqtmdtWx8sLxq8TMSyg6CjrhQPJFFsM5etzZUYaSNZcGdOvwQKeDe9y6+Pc
F+44/wiDkrhmNi1gJU7Aydjo7EwuIa5WMMjvyaYoTTb3ZvV9wcLquozzJUeV0Wg/9aNf2rcyRZFF
qSCYWDDlai5PUKHXlPsyMp86ctwCpYVoYXJjtRYvCwur7vsSLLfZMB8inWLU2RZj65qKAkpZFbmE
W3XqZxZDzCwf0+JDkTtqRMUG+YK/tq8/MsSSXjPN4kZrke2Urnn2lrdLaKfo2wxmcTw0R4fqON4+
N8/yhLdCLqXM6HiAUJFyJw8fRxUEtouP1snL54ZYO1sw5GGemzjqsHb2dNdHmGh7G6e7yyJej79E
ikjRn3URjFkDZX6cNpBh3rbzucBsOky508woiF7cBjxi6b3tlVTb5LaBP4sVDHypszBGES/inv3X
qXqQR0IvaukE60YMt8vQtM1rXyKn7HY1+yVFBKxROnAzWd3Okhz2WsELRi3rWJY3LdUxu/naX++N
cGm2RjS2/QwB0272eUqy+JY8yfclGprHg1Y5DdnmRFm28DDIuqYF2e9ZooK2o9lvncxDvsWVbIwk
5FWbxd60Paqoe9M7WBmh8DCwG/AoVdwIE/2H1D20GHNgFV9V7V0nU++Dy1ihiaVreiGh9cTgoo7d
EbO9T+xxvu93o8cHoyBYjZGVxAm7vKaaGFlQGvxrD0CL8OOyq53IvUdfugvavl32kTkqOg6S/X+m
yHhxqjG7/qVpMiT+WjWDlnpz00e3VpG5gfLhsmKXj5gmC8hhSv2EJwlkpN1p6n9OoFGiUouUCAEl
TD0b7DMAFuwQKA9B5JcacXlQIvjvq0NsyXNthzNuWgxYYNOnvN0XBcFnTJxj9Ou8lBFmyxSDIYUH
FZqbxdPdKUIXVeqOGdpJ893cuhQB4Gbi4hk6MOfqpcgxTSs54z7K8oCoMYbK84Im5f1vVj7qPrwM
hJosoEaVzkOU8CJv1qQoKC8cIyQ8VXIJBYSYyyEC1RFPxLzv/e5ROaDNxA06Nz9ySLI8+thuAoWh
MhPhVoOZImM8XhY56PFMOMcfedSTvZM/NyEGPuL5co2C5FP8lopQZSVQWMWpNcrEHgx4Mfl9Mjpd
/a2mRthvGvtKhLCKtgLKinmCw89fFk14l5dg10oNCvE4urzyx57FiITxQdbbuRFBjPp+8EDDsc/d
5ZQeDQyTBz+BexmGNivQVusm0vRWSh+zsIU0vUJ8GokSz7gLMMrWM1C7R8XDiRV8xSJfFolq6hAW
RR+a+GsE76KhhrO+5njg6L1aPwFZ0Z9mhL2lIdDzqbIO8QkjEnbZtwnkmrg1HLDbIDz3lqT3WqYA
tVEKDuAkh2K5Yh9AV4qh5OBEDU5W8bOlajk2b0TD1BDLUjEZTOyrQsO2pNsZMHcJviiRV6CBegAN
avwW93klRoRdc2YlJvQgOhPlTjXm+7E3nXQICHPfRL+VGAFqTSlqrCKEGGl8kK2vjJpp9Q8G/rxc
AjBoWR3OMhfQobZfw7jz6tDecCugSx/O4dHXR/dZloAQaqkHijRga9S9sqt2vLuOMx5ULtX1Qaya
WDUkDVISlTEExeXPoFYcJU6JffmHY/RHF7FkKJ76ShnR2oreI86SGfrmO/ORv2pCV3Xi+2hPTYyj
dOK4uPIlBlXShg7jnNwpudGST1r3Fl/l2dLEXFylY8Re00GhfL6vrKswuGX/mRPqDD3PaybAgDXP
QatzT7xtT8Y4O1HmyeQ4RP4+vmBkmuBz9WOmLgs//yMGFKK76L3kZ05yp/mgJ6F8r+276FkhAQQw
3CqfQ24Ey2/m5fCqeCoMJO7PVL6VU/qXr6PtC+JZnoAGXZKpMgsgTwFp1/hdyz29+3VZBD/vl5ZP
wIOxtOq0LCAiKD6W4SNj95b0SSlvmHJT2p8vyyKgWhPwAG5kpQcgi3cLUPBUgaNijqqSX6fFG6oD
MG3q/68EsXJIyowyyhXYHbKJe8m235cBRQtBnE6xWAiM7FUzccSZjO+m8pNVxM5T3xdOPyvSNGxU
fN8KATK16kQ2ZcyEcYkVQhg8H+exDRHZTf2xO9b75nqaj52vuGdCNY/5YK8cqBDetvO92hwBFJYx
bUrJhNjEdsrcZ3uVDzl25x8Ln+le/guCVkpR/vsKSRdDAesEV9Ssd1WM/tjSCccfl02bVEuAhjZK
50yXIUTe884FzKj/YPnqw3nK+j768AYi0JfgKhLpmrOctdEIgQ0GSkgO2hzvw72OScHlbjxQZBrU
EgooERqZysoGwqL4VATX03JPTtukLF4AhyHD9OWKizDM0yztSqq9jNohsWaIxVk6FykEhCiW5lQN
7Fhc8xtcw1OiuqWcewLsxAqiUrPrROOOVop2ttyanDjczdpPsj2D8rIMASqyfsgTuYVe6EBFAHkn
F0e5jZwYQ5zrAGMYc+VQS25PTdCl9BPeFTEqG6aOB0WrInRRa6CPPuZtdQ5xrogr1xDgIgNtAsiS
uFk8DGCg0A5y4nTYNETIwQhGTjKhxAlYEY4MteA83YMBfPqVhdkK1bWVOhoIeFSMIKCMhDB6cbpy
nOXSkHOHwk5uRvSLsen75fUjDq4YeKhySQpafuUOsR8OxwITZike5E0RlqYzZLEYQ3DjJbyyztD0
YMQDM8ME8bE/LebodepbUpgrIQK8LnPSdRheCDOYJkeqH4O+8iXKJeYQ88oXWgkR3K0cxawoD4YQ
3uHS7rtDeuRJn7e06yiWaasy6sMsFOi/XDDMShiTbsHruEhuotqv4qP5ptjMSoRwalo2pXabIfwT
Vh/z+JArHxvrLeUEKxHCtptDVqRyAC2C+bbMHTn4Yr0pZbUSIWy6NoVxZxQQURX3Ve1jXOD0Nrt6
3gthyxsttapegQi7uq2yW2W5zfW3PLRWWgh355S0mFrRQ4QZYcaIhDIVN5IU9w3nfCVEuD2ztNXN
noeSDP2U63dz9Th3RH38JuA/ixC96qDWsrbkS2XZg4eiSl8b50PaBF4GnoXL2mzC4kqUkBONukKd
QwR83HL5AkZIR6GoardD2isJ/B5Y+YRyEQ41HyKJVglOtFrvg5vJnb3Qbdx/QevKT/RrYPljZaKr
HWpTrYWYI+rikY12wOUwOMt+3E3+7xZk6tlILZ9w+rW0qYcQQ6ZdJdzH3eda/Xp5eyhLEI5+g+g8
izi69AFCy+VtOlZO0nROE8d/Z9ZiMb7chH2k8nBsnthuIjfubB1YcbisDmkMAggoTa0MA4p5XeUe
9fHnKbK7wVEbsD3zSs2FmtGzHUxaWZ8ACWw2i7SxoFa3Y/vmXYb63e4p+tV6nAG3M93Ap6JJ25f0
swUK+JCbA0onJqhY2Pey6WrxkzQcLy8jIUL0r+tO7tKmhwg7OikYk1Mfu5F42G8XGDwvnOhUjywd
mvS8cGd6XTx6draL2l3QHumOcVXvstqxCL2I0yT611EeV2NmQC9W7Ybyu1y+KVezUkrwB4KiM2MZ
OSM3nr+0YQdCLUArkfPi+3sBgUQ3es7NLjO4DAwRiYMfc+Enylep84vi3bJ8WUZrd9kYqEUTIELK
kqBV4dm6Wb7L9Fu7OF3+PmVsgmswZxqoYHnyKV6O5eQW8KGoEA91SkXfuR1R/BtzmFORJuQznjEa
CQMBAN29x6lTow9Umf32G3VlCgIwKGEUNDa/+BQeYMx9lARplhM99bvozoQrWsvOQNVpUEspQIOk
mlbY89uC1bE/SaE/9aanhNnfQbmYxxs0delsFO65i3rTJtdRHjm29P2vrELM3qmxNi4DvG43LbLb
KbRDZzI0tO7k+7+TI3gPSZ60k3qudRy/tItTaV8qqoWEupTE0tMmkqR8ZNCl9fmo0GxnhI7ht7C8
bq8kDpX55HfcBYAwBZ+hKGp76hHb5h1blfJNC26W9GGa0B1NTfkjoEF8LzYMdWhgJIb3oO7L+Loy
/+5hYgrQgBaIEmEJ2HM1NadFvqnU6RQYf6uF4DOYUjrWxQApcp06pozM7UjcO/ysX9oRAQvMiNkG
0sMIMXeRF4XXinw9ZI+oItgP7JoMvxEoIFLAyrnRGSGXVsU3Unc11bFbJo+Xj81rOnQes3yGN5EA
uJRBjJNxm24+za7qmm71kDzkLg/CNQ6G1hQHba+c+8DkxB2pnj4KXS3hWYGGEQtDi6Fji3Eoipfs
MAxg3+4WNzpU+2RvURF2fnFf2EFLgAnJZGNaxlBXup52vPGs+dYcpJ/KFchoD0blUPT5mycLbXW4
yEG7bYrFYa0h93oBshY3Vz9X9TeTnD3K/+BXCq0ECAoVQzqhBBICKgXRMR0DI5rrvneGK04IO15T
df6bNgmyVNTQqbIGkl38OatHWpdPsz7yMoIBZUBxiXfgXHhFRuDFdkr8WYxolZqdpvLQqdwsOB17
6GffjFse75sPBdXasw3rK2GCDQYjXp5BDJ0aD6QTnKKYz+RB5ZE77On4IrGCogUmIOcsRgMbxpKr
Bp2d43VKGcW20f3ZJLEzRg8TNtsLRNQ5RiGXfJobsUGUBP77ygz6IVFYNGF/1LZzLD79qXm6DEzU
MvHfVxLKcIojTYWEkj3ExUOrId/2pj52ZbXzwr0kz3bYdDyE2e1AcciLi4ZD/7m0ndbj9NTRVUay
tW6f1+e9ES6pZigZ6rHPgMcHQGDssTd/rnzegNjsh5Hw8DZdiJWCwoVltWa8oEgbmb2i9WIQ+M3F
PrejKxldGoFMZgYosxDQIc86s+klbNpgO8vO2vW3idddq8feyx9lr3oveVSdOWEmTH5pJv24KFMq
QcEZE6vhv4SnhnIrKHxgAj4kYzTaRQ4ZqumlX/m4lekgtZjf6//uQOioXdt+5jxvGxNAPRvTKpkZ
1tG45/2bNQJUyS6FH+hmoNY9t6r2xOuQ1JLfnKsDJ7dTES48JqqjLJxPJqklR3dGj7eAK+8WAkC2
L/6VigKCsChZjICraD9Ux/FuuebXvukobnSde5JHjQIn5Ql40stKIMsYq47sPUZG5P5wnbpoGjW+
/J6ZyHzpLemRlYICtqRzJFVaAgV1BOMxVEn+HNb+ZYzkn3h99//BEiZgiQrwnUwFhonWLAQWr0N7
cev0C0kKSS6eACPjEOpJNkKX+Up2dTfz0tCV3OnE7nkyZtLfRNGzAmaxq6iw4ikJeIVkrvXHpDtI
9UOg5p4ZM0eiUhrEKordRUZeJ/pcQ1aJGajM62bZC/VDZp8ubxaBVLaAIoVcKnaBrkZXKt+bYG1E
k4KvUwESSogAHH2LvpiF3/yZdRiT/dwcZkYABSVCwAkD5KOoIYSIqficyF6T/pq1r5eXirI3WwAH
NVQa1eCIO16dfdpb/bPpTaffsd8cHscjIXDjVlY0W1PRI8m7iWWu9Ar82sLQgzTWDHTJGrv2CyaE
OewBLoCjPmGUCHEpb8G7YjFU4+JdoBuyaAozfjASuQSFpqfsVJTUY4YXmtr24bG9QeVD78jXVFZ7
U6atoDbN0kwZ/QLCtsnFWLGpig13bpzJU7xxPAQeVhKDXhbTxfwpL6bHp/OPCgClYkqybqsaXvcY
8/xyWfUsSxE6y3VXv+Wjc/gk83ivvOf1HZ0r0fI2/A+QtjNkt01LUV41vDYROCUHpQRCZW7vN0ft
oHipH3ixO80+Hw9EOyBb9+YLmYKtFlIu61kPmfwFi/mAmMfBHnu0Jua7qCa52EhxgqVavTm0owxx
dYNuvn4fedVT7JrO5EfXFRolLh8MakGFSwwDxMI47iBtXArH7O9jjWLk4CYgmMiL5RPvsGK0Kn2B
hAT96dz/1vacEp4qR95whDWYGsIzCsNbXKSxBbWIhsFDuuG2o3ms+idTW7xUS7w2al21G/z/vmyY
2aNjzBxA5RWpTppF1YLwHbyozpel9zHVA78FkNpagGB0VWJkmZVCQGk4nWfh/eXWLgbBOErg/ztS
4608D977moYrSgeKiJGaAXXjaZ+Wpms3qBDU/QSkg8E7PgqmyTANBpRBoOqjItQbd/MLocJ9hjCE
oudGgbFUxuxkOorCatPrA9sNh9i5vGdbJ0sHDZJlceYlECIJYBVlZi9NGcCQISMMBsJrwzf2gcPz
z/+iEH/jGtVlDfFCzPnirSDCObaHLCz0GZqNGCvK3xTlhzZ1OFQtSHpHhjMfmN8Qd/fGcuq4djRd
RZuiLcuCikkYG9M8dYZby91JmyZvkPIHLdPdNFUI5NgWhTop+PAGPDXhXNdREhVlORhuUhp38tLe
2WG9q9Pmm26o+8s7t7WUAPs/ogTvNM0MRana3nC7/CYuPqCHeom+XxaxFZDSsWKKxtBNrchiqqQJ
Z7s1o4k7CGh4Sh1QbmKj7L3mJ1+ot8oGJL6QJXiKPQqRJGkZuSxO2dFhLgd3sylI3Fo2BFB4ggcs
Gq9GlLez3evmPBtubz30k59U33VqHOCWEUACrn78w0yxEaipKxOefGu4lSrt9OKXippLpawPEzVi
aQPedfT6ygyIa7JXk+UWebILdHoarmXXFdgOmt6rZvuDVtedV/RFcwymgIxdbziNL4QKINxaY23K
RmWgepWdySMjOFSKgauYs8pTV/HWWvJRcKaiqLrxaiBcl+fpnOeQBkauyDGMX2WMcGhrho5Kho02
rn0dFoE5RbLN4BcLhzfQlnDOMn54g/u+fEypLhTq+8KJ5d5bneX4ftUe1Omu1g6Xjyv1fQHnqsJI
22UCIujZQ2R8io03IM5qfcS6KykPUrQ34e83cCXVle5I7beBao7evJDWUgQcMNqWxbUCLYIPMzof
+ZhLdhMfZ4RkaN95Cw3WwoSbFkF9Uw0GCIuM02KXjpQ5Zfx4eVu2NcJgJTxDTNVWdWFfWpUlcmDi
/tHueWNQvU+RCXYyXvCNKBNr33KlowoWlDQM+GYz4ZJVMzPUSo4/qONVvldHHZkE2+0VT951Lu0t
bx5R3Ocqiq10EO7w31evyDTjuUEJ6gXtVwlVRPbnJKndWiMjkhvvKnz+WZBwPtvAjsqWn89pN3kS
SFHfcc85c8z74gTXIbl6Q8ENJxACcSK4KVEgK5iipo8siVPcFabyOYp20xvGv+H7zMA4Pk0Fj5Rg
GFkb9ywssHLIjjiW4SO05SwUFdZWWT6QE+9tJGn5gEhh2QCtWtRqIdzyo+q2TnyFQe7oE6v2VDnx
pqGvJQkAN4WargdM4i/87MiulEPzZOwnP3RlB8/s4+VjtYV2poxLQUcOHQ8cQa2kUss4sSTTjadT
08co/dVOlyVs6gPSTBWREWbCXRAO0lhkxaBpMQL7u8GT/dQfDsU1H5aN/vJdSURO+d8rPAn1tTDh
GHVSJLVGC2Gh7bHoMVI9s5bdKXzfjpRbt7l0umbC/8ZVjdfNyxOr24Fe2iESBxZaGcIDjxXox/Hd
Of3jNLfhLid023q5QblnifwvWmEE+hXbMZwSpJzQI8TDBewY3n7nlNPd3vZ0kp2E0lDYubyX9Ii1
kNd48d3iFWB7kfzqugFZM4Iw+xBtspdtZesiWSso7J49FmYWMQiUMcErLlwl9XPr82UZW0C7liFY
/Fwk2ZLLkNFP91lwnGzdm2wQKVvEBULpIhxjnc+YrSUup/1WovBr7FxTI9aL2iAB+qJYy9N+gQx1
/qIUDby5X5cX6x8O7x+TE70VvOZ1FnAtOoAR5gV4iyO58sPvzj6qIXdzyQATHMzBni5m7lu9NCY1
x+GVO91rSmvf59PPfqyf3qLUSo5wI1XGrGGscMR5fjiLUY3xMVbhdYjy8eEnNjXij1vUK0xaiRPc
ozqcZC0roJbWTTsjtrw20B+NPvWbrt7HU0XAxKZRrMQJuFQNdVyglxAQqDS7bqpu5ZQahERpJABR
V6tSH6UQUdsPU3/oDL83Iq/vfT15f3mvKGUECJKqQGdnCDKCWzM4sfS/d3OgtsbCWwy3O6ishe+b
UadU81zilFpm7qv9AN52fWaftKynZgduq/IsSgC3sitLljYFrK65DYLv6vDz8lJtn57n7/NNW90O
aVpWC2vx/SjbdeVhHK8bhTCt7X1/FiFgWj0sUbrIEDHO93gYD/re0vZmVTkt1Y64qQy4J01TBw0I
ggAvlQlrQwtDE2fGxvjvKQHp3CR7fV0TIL25JysxgiGnUaT2JRfDQZplqC8lctWUHvz31aZYoWFK
Swr8tMfravwxzw8ZRTl59tFe4ctKCcGw+lFTp26GIyJfdcfoOHiqC0aLdK+cdORo8h98+Gyr8GF1
/hssbiVYsLga2g3JAsGNXaVObbRPy5RfFUXhXZZDaijYnVmXZi4DOc9JL17P0MAJweDZdxbKKMwd
qu8+qyi3qglzpzZPuF6zcChBgMk9vPJ2ma4ndXBY8RYH/HkNxSIUY+nNcA6hWmfETq4nTp8RELrt
Nq5ECNfdMhZjXo1QY9hpKIiLdqrmcD919ApcdzHYqD8R+8VvtFcWyRSdIUaoIqgmSMxnFf3SHe4H
dR+eeINU6g5ucid7PFNIpUQ3z/BKmHC9GhgnEg05hOnsQUb/F5Vl2nIYMZzGQpLXYIgFCFCEBJ2S
GHOPLhsDfezJt1T/vizHZCIMYdPVWssRsMgejTqvUKzvSgeeQ8A4bLf2rP3vHEJPAN+WaVuIleHu
swzTFPHVUKVFUlq0DilW/qSboTuMAyfftd8AEZYFZl+LUye+itpUqtoxPWeQU1ZOh3qu4Wmo31CY
q6+EiK1KxQAibFuyTHfOPM6CFPrgXLWc6X2PDqxun7nWjzcY+FqiYODZoEdB30OtZpf1Lg8OTQfl
Tg497hhLnn4i5HEbEw/UWp5g42kzMCNElBzyZsOR0Fm+t0DApB7lacfT8JiXfrgscutUrSUKVl+E
PYY3oD3cRdVfq33P2Me3fB8E0wh1mRpmpb+8GJN4VHVLt01Xlt6NSNBpORVj3zRx648EcQplZIes
ZFVgupMZOEV3NNnXWv95WYtNbLVWQgRD6PSKJUEPIaOrZS7PQvPKiGj0TCfCKJLAlYm23c1s0lqi
YApDYsSTwtVKbjjZynJgN8YewSI3JgskN5FvpZxgA7WqNvM0QZQxJrsw83vFdGLtZ7B4l1dxc6cY
chNIaCKxKXKNN0GdswiztNyEfQ36m762vLxTCcTbVAakBiauJTCPilM182TUqmUB4i2FPbrWaDjG
NBz1xhjcOqiIXdpylBHH/SNMwHJMutQVTLxDwltZdkhkgZ5fdxsd5Mno3PSYlBCXx/YKWjZcZVMB
3AqnqVh6tMUwxXQRDH2sJwYLRKKnjhoCFbYX8Y8csd6NxWOnMh1yLHZrtF4V3UvK1USNjdm+Ctmz
GOFUVWYgB0aB5dPAUPr7UGmy+/13ofNMORDbh3glTjhSaaU21oK4L25efn0sBxs9LBMojfndK5EO
y1Y9lQ4T/P/dssVzpUvLhN5eExyOnH6O9yiEH+R3rHOXK7Cw7rK9pr3piD2LFAwSVzMz7VyDimni
zT1GyFTJ0ZY19/JJpuyD2+nquaOgqLSBS4hOoGXxSm2/YNuy6mM67C7LIezd5n/HSg5ehxNrUW+C
w/y5kya3UQ4txbVC6SK8bnKrSTEkBLoowXgtF16FEsIGOSAc4svK8LV/dbmvzEF43UhqFNvTgENV
xTlzZCVdnFQyq7+0AAEi5Lhl8xICZPuC2ZjAVGmfFiPTf2ngdaToFbe2B8UOADnUZyE2LphBli5p
pNRwyNT8l9X/0qoMqUGKVWLzGK2lCEZQNkprLYOJCsTUCTOngBeGN6GXj47ZYTjz78TgRHb789Mp
btdarGAXodHkDXJRqPX50JzLwfnplb4ikbvnMXHqEbplHWtxgnVEKLvRgwZalqU8eWVhs92itVR/
6uaOocQT5ZaogTQtAR/qdAymtEBkBzODnCq09lqmOoESEud2c8+eoQ8T4F8e3KSZc1lN+aE6c0/z
GkRWOeG0B8PAuUVLqZxa8S8fsC3l1kKF62RGBBtRHhywfDnIxSmV3w09QWWwtUuWrejaeVgKyCVe
6lUrY1lpCnZpzH+Cns4JqbKH7TtxJUGwg2KKGk2euQR39nkdffzT9FqPFzwGJ2qY4Cb22TruBF22
NSYW3xSq8b9nG9wVN0O4oOvdNlmOQ7m/vDV8XcTDhCKfP4KEM5zMM6ZYJHhmqJKBO+neGveFvc8U
8yZEV9VlWZtmsJIl7FG1mB368SFrkmy30xM31m6MnvDEtp2JlRRhnyq1TTOpATzYhWM98Jd8cIy+
1Zlr7M1dhTydSpjeP1jG8xoKyD6aUR/MKfSKbpbdAOZH1EkjOc158AqXKiWi9BPJeXU5T9gZ28Nf
6Xx+h55JO5Ir7jAVoGkl+962z9Yf/TTh+BbaMtoxtxGzxNC7+CYc/s4IxdHeS2Dlgc2DFG3EdkUw
+QUa+uZ0F5rMD6i6tn9YQKbJhsZQsCB6f30VlHk+cles8XnkAElVF6NBq8jlBQX8zTgRSY5/sJBn
kQK6y3PZmi3D3Q/KTPMLez8c/4+072qOm8m5/kWsYg63jDMjaSRZVrBvWLb8mDln/vrvtPytZ9Qe
E2/JN7tb5dqB0I0+ABEOmKPU1CsjmPZsmfT2QyPlsZd4Fp6pQ6tgsk7Dgb6N4Ka+4Il3jascGI1v
TQ3hXraPk3Ychqy5tNSNBe3yvLKLzrIHctKdmdifMHUSwUHHGgtNbpRQSBuaL6XUggVyfFA08aHp
DBu9nf8l3bKvQvlFM+fU1tqQSHFRKnKgonR52o4qVOwq49ipzY9czwlKGUoEhyIWMlp1PkNFUXsZ
rbuMYoq97FL+d4RYpPreJpJ4VEqJqRAria2ut01ponX4WpYJY6fkcGjRtkorxPgyd7Bn0QujG0M7
TIuEitUDYeTsD+Zt4jww4wQNXTyWWg2gbyNJPYAam9WtldKbEzjp0lpaD3wzz1gJ8L3VxDQoOyEi
vrYuRlPnfwL34ZpUabtWCv4EHWN137CzxlXcBj0anZ9q/nLNWkkp6lhm6Vtas+j47GlLJb6IoCo+
zXvL1rpdhbU4WmibOsiFEyKLcukqz9XjYCsx9BG9hZBl6p2zNI+d9JCBNmWmRi4u4ZWFcSpVRGsX
ctU8M0EjNqmlFpaJClp+l3nrd8vJf5q3b+Orqf2RFN65OL7PobByVSlR1wYTERunajATrB21QPLy
ewqKL8Q870RxRrqAzdOQQfPpmBhQa+CaO/mnQHVQX4COd0I4M8wsGcGvCCFCH6zZfbwS0EQpwdlc
Wa+FYg74/Tb6FKVP0QzaA8JlUSI4U1tWWelMyzAdtbyK85uhuVGptY2XHP+7Y+K8Yl9FjdrmUCPd
hwc8WDYJ0O5qLM/q9umhVG0qiqfs2uA8o9C12loMsGv1huXRWBfwGNmtJwRtUAakOOoQOS+pdVVZ
R8wORj/E2LmQ2F0Q+9JxdAr8z71+lWGTpEON8VPWx/nGRa4nOcGqHifpfKk/Vivhe8l74zyjlLRY
rDtCrd4HS6Zf+gpCbCQYhEC6yVx0b3+AwuvcUPiasFxpY1NJECiuy1U3mHYYa3vFWAj3QRwcX6Wt
V3x96QJsPpseDeu5Cd1tD0mYA89E0NbKpMQxrA+VGGw8tkukpOfmx7aQCz7i3Vlx2KBO7FuVKWG0
B6F2O3ECTbYfpsRHFqULO8szt6cmYi2BpA5i9J087vvsUFJQTb1WvuN8YtNzDZPBomaEesiNZI75
wL7wLZd8rOxgOEf+7uA4bJDTXloHZtWdBxZp5BNUwTZASMam1oqH4Ur7vH1RlxaLvxPIocM0J1o7
6rgp8b76idllZwjw5eiNBQiHVvBFoY8/PlifSdom5n22FOXwQSjWvjbhA0FOscau7LGVU8qKnSLJ
HZNofCRB+E5RDi9KKyyqvobdR+WVlTu5dSv5rGlFd6sFi91csJkEVCvOpRaZc6F8ZUYV+yUsGfa2
7uiiq9FRD4gs2HatY/UygBTrjW8QbJSftq+VGf7G6fLz6GEkhVqK8TqnlZ8E/UueET04l2Lcd4rx
wUUsJfI0MTvVbPOGUUhU97GfBJYz145xH+/aYPlA7+47mRyo5NPYNTOLBsTFm6pvxRD0+fd/OzcO
UJq+kNSB3ZdcXlXZsYqJcyMAy2L/fgZYuRYmoILE7wvq6zi/WtFNRbGUXCpFvzsmDkJirDidpR4y
Qh19F7XPBmTixUP+Dn1FFBsaBY/8BIZkzSKSXLiU9RWDK9g9utrqlxnvaTzSKQzKrDnQaMrVFAoG
GuZ6KxZfcpX4tLnwGfXu6DiMEJe1x8wwux7pvzS8T+frUQ8dI33qrf+2DW3bEP747o5EOemVBGg0
rXtJelTbnUqtaL00HHOmjfwHU12j1XnBvp8UIb2qJjMAw5fXqz9DEZGgGv2njKoNHrp9kVI5XXYP
f4cfLJF+b+YldukgysA5SvLqtsVN3kdoJfnJukkk8Ys6EO2c22aB6fz34jotTaypg7gl31XrXU1W
vqnb4mBBLOR+KUII6P2wRj/JFDSOuU/RQBBYN4sr2+nXCP2w9raNEN4DFCLv9TL00sqx8B1iI1dD
0trwUx+BbhGA7TA+VteMSh1/jktd33b0JvPbT9vaQlkSFSlnVX5EixsmM6L4/SJRXAB/ieHRkoHp
LTR88wP6qzToUyazV+Cw2ArbYjAPOaJG+CvjSr2Iy9f4WxyfJJcS7HpTsGPaMcSfRnUrj6Wzzg5x
aZcjuJMQ7tteU1ptSUcI+RUvguXrRt6jFd9ldYbmmQqkLt/VSRz31EalaKU8CU1nNr9V9eOM9ZZN
7zQdgYx/wfmTHO6NKbluhE3I1EJFCGxb8y79rn3tPcaKYrmUVpRlKNyLm4QenJ4WxPUu49LJwTNj
7hM0gAho5bP21MZGyjK4l1YWU9ugTdJ0tPomUx5QghoqIl3yl5DpdIKcX9bUWYvmFTJqN7+unn5R
vSSOfCt8lf0Ce28+sOQX+H8SyIX2mS7LWlXBNMzWdJNJcvtpt23s1LFx/rjKzXWeMHDupN2Llr9M
Wmcbw+dtGZd98kkLzidnivE/GTIWLGGpeZnuyyxYW7eSvm2Loq6In6tKZNGKKmZ1atDv29vxyvzc
Yvj26VfstNyjrDATvuvSEYK8Q5JR6cbaYn4OdxAMucyGApG6iY1L4l3Saa6SEmHnxdd7LoVDicEY
kqGIcrze3C33spf6NZLvX0Q/wk56VD8pD3LJI5/L49BimGVhShEYOuPsW4Ib6Z+2b4o6NQ4eSnmV
tVDA78P+X6RxPYxjGqjGQIE5A2s+kDnXg8cFa+7AWwo5yQLUm4Jxhy6CzmV8EOmBSjVQh8YBBIpZ
uhKtEGZVQLu5cpuFSJpRx8YhgtV1bZqHkFAUXrME+VDYmVFSYQszpq1D41AhyaVh7GeYtIz8pok9
fVkgP7DFL6zyQVGqX/J/5zfEwYMYYR9Pj73pjtKAYcd0p6pxtcJN0Y29bXLE7fDBw2jOIRIleEKl
9toXP/Jp/2+/z8cNoWC0PRLRjIHiXkyyG1CfE+ZMXD9fUUe9S1zXFmclVffafNUond1STWbEffDz
1+WspGaFsr0j1IszlqNdjMixmMG8EP6UEsRBQCcMmt7KOK8cIzq9Vtjz/L1fHkuy0YESxGEAWDKH
YkkhaEKWMVZsufysyhhLVR63DYBZ6sazUdjfcZYbMNLZatYF9dck2ZeDhDV1t0tmF9OhwzxVjddk
ECdImQOHBmMCxBkjXFWh17bRBkqyOkZIDepc+hY8e6AKhwZgZJZgE5CySF/MNXf6fjdYP/W5tcfw
bqJ2slGvlIODSpDrwsggbY6+GfHzuAT/dEl8hLCidNcUDYxBQDRiqUcrvhZyv0iepOVKEcsdWaAn
LonfgTtp1bSUJRSqWsUWc8+oclDEEdhzMdw+uySVQfqZ7c1CpbQze7Wd11+LyFM2jyzNbdw0e6x5
n2xqBSRxTfyurlUrLAX/AXnWw6R8iidv+5qo3+fAoVAiyxQm/H5Y31XhQZH97d+/mFvBV6umg65O
QiaDs7M2qaRO0SEgBXsY6OW9Vw3MYRlZ2L+syG85fAI5rOPYGMEw7sxdY4/DU2LutjWhBHBupxT7
Qp6YAD3b1eWTOD792+9zlqVPkyDmCX4/tvZddwgb4kFSfz8XafZyNFVShN/PpHuh8dr2dfvv/8vT
ON0AZ0pKHa1LbDBTepReop2yG3fS184tj2ytXOSTYw+Xo6eTPAYIZ09RHpK4bVkbDlZgrWA4Ygnc
zBFmsEBW+EikJsousUBaZ5bMN+0vVj5FJXuKZmaPKHyDT4Jt/NJdTQwMzZac1i5cOsd0MU19Lpfz
PkNvtJ0ZQk9wsLN+TLb3acxd1m33scTxuTDOCY3WFGY18639VDqC8rVanrfN5DJMn26NwwNFHOPM
SCCgmfrXSigPS5FdtSYVwRGnBsLH99YRZY2JyXjIsTKfpWGYbVQ6+ARZdglkhttaETAHtsT34qZy
bKVWgDhGtNoWvql8GhrfkmewDNi18HWqXeMDtNpnBmnxyWOzrws5LCAzEztPgRtScn+iYp+/fBH/
78IwU/NeM7Xvml7JgRuG4pV7ZFbdwjE6W5Vstk2cUXVuH+U2ToG49r28PunkemEOQ1vVwS7RcZFY
OoFVlAwOOiSxG1cxg04r9pPOR5Paf0paHxeizilGRhN2NWqg+P1t5C2prYD8mRlfm7rbJ0YgryXy
CBErmS7MkBYVQbnPdriimwwrDHJUl37NX3+kaeUEE2g6e39JullEnVbgAPMhWIT7LiTyMOx8/gzx
T0bHoUSbzXlXM2dVSfeK9DOTn0MLVLvUVAI7mA0xb6/6zIWkSjqhAAxbU6XSndLXGFueCkzzGlUg
9R2BEYRObzZzJmyszcVoJ+hUSpGdD4e1Nl1ddUTl67Y5EMb99qDP5AiaMasp8xdpdt1o38Xm4SO/
byG7B55xZEY5axMF1F8yCZG9jqmABsmEMaKi7MvZpJMIzrwyuYo7NUvxKXRgO5CqoF8wKyI5CLH3
EWXLF5OZoGn5rRBnbMmEfAXbBOa0+q590QOw3GKTVKPvuhcrSO0MTp0aQ7h8R79F8py62QLKE2OG
gr0S2dH0LMsfQtGTAM4f5eAfnqsECaxKLO22fpWpeby/+IWTBC5eHUVBlJcOp7be9pgjU3ZZkF9N
/q/k1b+eF+eE6lXuQeuM84qH/sVI5E9KR2Vi/4LZJ4XYnZ29mzGa5UTOoRA6g9k+pNjXPKxJYQrF
HqXQZeQ5CeM8kDk34djHUEhMkgdsw/0W6gPKz+Ayz7/JRvS4/WTJy+L8kTKV6Swk0G1anJVRppdu
iM/WuQhkP/fKoCE+lv7ikk76cSChmyryjUrCCpaYnOwx1ZMF6kPvaQfFyb3Ipaj3SA05yDDVqW/i
Egf6tuSG3d70pfPNB6YfduoQB3rx/bJhOTDIWeIf7M5V2phNszDHMeABF3Jxk1hUIHT5g+NMCHdp
cVOUoPqDkN6PrzHPqP582z8TVC/Ly7jYq1fi5j7Up/I2B/j/VeNuzuqFIpJYGmrGKj1fP7AKpoQm
N0d/ZWwkBoX1Fz/jzrTkLi5LqtqI2VGOr8at4g+B4M2f8idW6Vt21LO7jPVn0jisX+ZyaUULDyGV
3HBxJMxygFHIcgpwRA5v8+v/l9fOXvMfcQZYCA0RtmJa/MzUVCdrF+cNIvX+OpoPq3RfKcTcCCWC
Qy+9T7XUlCFiqY7Z+DmVDxG1euEiZp1pwf6EM4AMm7Ucww4i8txfpMQZ68LN5pdhOBRUgZFd+taB
cabfiYmyFCpETW3rTGL6IEi/6NNr6cdUgfNpVWcCsqgD5OxeyVdVjS2kj/vwVigTbPexZ4maIroM
U2dnyFm70hiG1YeQ0sXOW2HbRwPpEoFvhUU3066kvkwptTiDz9esGIcIJzk2+wZLJceHpCeC9W2l
8KnNfWub0lJF08huyzEDcPF67VV5xQZCxF3uUL0pl/30/44Q0rjQRlkqqTQaHOEYgX2iBtLrbmPZ
0kHyCnoWkEUWf7VESOPCHEMrG1GPoVv9+qufI9znz9Ury760oGZKnj/iqc+04yIdcHaXUWThK6F/
nYG+jNw6fl5eAYcgZrKIMufltMWZNA41tKI2tFrCWYqyaXdlkINCu0uvo9oZi70m+4Pyo5eogUdp
83XjTDkgUeJqaUf21KKnTgpmdzqiGxKpYXlfDNjnAz5gp4G78xl7yfyFOODNBwHhHLQoerX2EXiP
wF5S5HZ/zVoxwz0+l61H83a6xoiuO+yi74TUy17u/3sASOXQZciUTFDZu1+C1U92665wQj/bM+Ij
waVKvZejk5MwDmSaelwitYTNpgrWmmeRXWfetj6UBA5V2ikUYpOhSibuZ/Vm+VdI4b/Mh34epNHA
ebXoBseCKQwTqHspUBHNRb70kdaS0yvgv8yLri1igb2CDINz6lejcaTi2/aBUS/tDUPPnaeidHNn
QkYIfp70szx8nn+U1XO/BEp5NKLdqgnutkjC0N9C9DOJUW1UXa8BSVJzl+jXluDlIeEz2TVvgONb
tHUmYhq6xEJNFLGi/liZnZNnNwqYw/SbFEYXhocqJF4vYXdvIfOZQDNP8sLAPAQaWDGMs+Z2Qn04
s+e/pRIHD5NgCevK4qgOKkSaX9aeIYtY3eJv3w4lhwOEGtG3OTCba9Unw8RSrr0CWnmRcM2UDXBI
EGVZky8tpJhZZ5dy4rTLLTpb7G1dqACAZ8PL+1puIiZGat9yxMoVSPJ38wLSiNWjN5oRVsBT4w1Z
3VZ6jTsSC3eKnxSFcMLU73MRRihE6bziE89pkXc4WnlX3ggaqkzbp0bcjcxcxpkti2WShpnG7gZZ
RwVTeJF4DKm9I4SZ8bRxRjx1sfL2QoXKSQfPGkKM430K9Q8MmDFq/7cvHJQi2JGeKSNJnYoxchzZ
qu/y5JvQYjEftdubPYmNp8mzuuhikygRCzNz5UkVfixz6objQVcmFy0G23dDHRv79zN1wJmaNTMz
6Eqtnbq4VzEj3ioHiwJQygY4FDATMZ5N1rNiFF8E5bHs0LrwEb54LLo+3Q0HAkZSg2jKgCNYAka5
2ATmZ7ZLmdHZlgFZlqVU4kKDYoqWKQshDYQCrPAGqg4sI3K7F+xTdlLkYli+icpaEKbB95yZpQEO
wQznyLrp0vibXPnDPNtdjD5oyd+2DUJBns9FjkOzKphtzBj7W/AtqvaSnWQUPxgBQnwP2qLnelUz
kDPCQzPcLxQJPgXafANaaAmprMXQo3XZQBIb1RCc5BoUsKie60RbvEzdEAcQhiggJY1FrM6yOMJg
s6BO2rFBa/Ne8xMveTTd7kvnyn55wAzHnbAXLG92WP+o+p1ershMfgNKFHbHZ+871tp6UhIcrlXL
nokqTFfXdhoGvbxriusqpi6T+mjle9ZkELWLzQCBS3lsUGsKX2fNy1tM++q+GeeHXrUj9aUeiXiJ
slUOX9R8NNS1bhF1qtJVEQ97ASVCPVQJV3bRVkF9iuWACsiYdc5hrqGq5EYCMbJ+1VexI6fkATJv
+MeNnYngvOW0tmGP4QN8F2NAlC2NjLDCSLWtgCVBPzLlADqN3/pwH+FaqGpNG0HY2u66yo/wn+Tz
u5hYOJPBPQizLsdm1mERvS/5hl8Fa2SXV2BRwCAx3t8nMm9CnSBn88JQL9hiCqX0m8FjNS7BiUMM
ijCBy05tCRd60fTO9ONcaNcUofEWEcz9YawOprGrR+LzgxLBWbc8NKk5mzjCoZeddsRkWYHdZmlG
AP5lpDxThXOgVdWUWFoNOdMBaVXwUGQ35XN+NYP4orpVqNYV6jFxDnSa8rqzetxTjTXK1nOePH3A
f5204elbzK6dcnNiUMQ+C3LQ7Hor/mtbCLvdP58rJv4xTSlqBj+wVkixPCusHybBxtB5uBLMEe03
ezJR/Je7+S2I9/xFNQpdtSLcaNEcJWH+qQjU/Xjo9m0QufKnba0ulw/UkzQO6Ex9RtPDDGlxH+gY
M2SF4rawxVvlXvSx09EpHTKguvxuTzLZv5/5KivCup+yh8wRQAFeKB/vFivVWCsJNh4TZQRSQw76
IrVpZm3FxSlva8E6lGNAW1fD2BnDwbLrrqLn7UO9bO8n/TggjAXZ6EUJcVuT7WXwaqrE71+uRZ5d
Ggd8Upkgzmadm4wqgpmIhggHecbFnWAl2DsmE8HO5crdmUQO+0RtHCS1xiHmL7PfYhwmwda4uPak
wHyR0VCArLhhU80s1DlyaFiuq5EoJdQUpUM27uv6Q4B+uicOBYtcnNQR7LvOUB8n/XoSDjNFQ0q+
Zg77VGXsUU1gB7fXfBAloEYdf2OUHuxlrR8Jjk63xLeot2USIfmNAwPRhZL4pXg/UnPylO3xXeki
yvtdyBRq3Rr94qUbu8lNeD1jf3IflI9U4EI9X74/PWxUY9YZQM23aWJnRzBmOeMuUV0RxXeWiwGZ
O1V7v+yGfxsG36Oe1mKzGKz9LBb8rHXSdJdq/+ZOVA4jqnJgPM0QUchBmR6b2ZPzwdaEiJBDvVyV
w4peXcNRF3F+w2HwfPPQBL4q2M1kZ3tkABzxe/yYfd/GP8JVqhxYlPkgTy17V9Wy1y3zEKuxYxj5
sYo+0hh2Zu8cQLRqr09SDN1AFr8Tq26nCqb/b7pwGKFj/mceGogowBZYy04i/tSrLwNViSafFYcT
aMrQVaGFnHiffVvwrNCwB2a9+2YPNg3X2pMktZej9d82/seOlmRtxtbAJYlBdGQhILLpV9n16qh+
BsJ7anrm8vfi6a40LtCQRqmLQxHy5ICx76A6hqWt16Nn+vGhoPhi2MVvBGsaF2Hks1o1mglhSudV
yrEbH6Phpu5zG1O41AMjvBS/LKPGzsdKruDt4/3gpcVbLczwyhy5Gne4ZpMhhksyFjIFthTk4GOZ
yk6UWQSAHhM0I2HB3NUa5E+qn6KaVHnbb+AvxmlIKOVjF7LIM73EaPVYLJbYZdsRSjAnYY397ehI
IGvAqq89GbJdBpCTPO7RWbO+xjJrLG28eD+xapkT+9XXynmbS/pVSEXRjCKKugz7J7HcG6xkRRFX
BWITrBRY2ttIvDMUIpK6bC3/k/EH3zpK7yvIBthHcu8p8XPbEJC4rYPE9xJkfWstGkuPd52/9ndR
fTt1HykuqicVuMc1Yt17Yw44JjmxHD3JnVREHlZfiYdFnRQXt+u5mmka61OwFh/jT7X1tG3V1Elx
T0hfh24sBKhRtNhU9p9q2ub4ui3iL873dFTsbzj70gmNKO96VkRgC4KXo/U98no72a/OtM+PMtLV
lrv+2JZJHRvnfPNJWcxZh1p6eTWZ/43Ux/ZfArKTTpzTDdVkbFWWaRz9fLQ1vwtMIVBAlwpCs6v4
v8Q37rLnbZ0IAMJO8ffnKKtiAu/4BkALW7TsF476o3HZ+EHmx48rYeHb+COJHBAoypR2IyuZqqGn
jztrvVdmexo+YoBYw/62x04GCc57pYQay48aMYaU8VFL/FT+XMY74uAu+okzGZw1mItQjXIEGZaM
TiY2aiU44DEwbpjjzXyyw/NiVHEmjzMOfVFqS+nQJWvt1IBFFZVjOdE12/uGhVgkz8nFN3wmjrML
U69iuamgnrjs0jiotO8DRap28T2dieBswcybNtRTaDQjM2bdxWRgxP7GP1z5SQCfvYolycp7EwLk
YPI0N+9+kdAH5Q4kOz9N23JarOLoMXJI9o4St2VwMZkg9WrcI+XoSLdi7LDerCKYFNtAggtkqoWv
gYHSJSySOE+D8x7xKFq12EGmfN8tNmt3izzjKHzTbgbLVg4VemQnixLKFNk6Y86XdHHVmjWWCSCA
WTzWz5eLtuoyYqY2CKk8MaUh+/cz0G/KuTHTAheKl2dPRtBSzPCE1RsccITinEhThCOchsci24/o
hJioevFlmD8zSw45LNMYrJGhU/2i3791JbqjPTRui2lUGZfU7Cg+HOrcOOyoTX1YjRnntsifB/3R
qKjeQAIMDQ4t5j5pMesDlWa0SsPwisC8rr3eSz6vaLQk+8Cp18Uhh1BiRUEbQR/jIflU++Gd6fZ1
wMJmBVM/Q+ro/2h5PE8xigaRlkzM8mIPH6oDuPeI10scockhxtJnTdcIEY7Qn1mnOfb37JN9sUfy
x8EU6pdtcYSh84TFUZWtcZvgwmDokbQ31e9jQjBhEEZncshQrgoW800QIbS7BH1EFbUFnBLAoUFu
ZUI0mRCgKf8V0Scsbvy3M+LAoDFbWS1C3Ejd7eb03pjcpSfCIUoFDgrgoZpqyKGCirJ6cZdQ64nZ
/38DnU3u4YM4phoLiT387nsU7obZzupbyfC2D4pCNJN7/iVsqZ5r9jpeku9gdULPIno5Cqc0bKkG
q+KHG7tOKMqTReS6paFMjqNL+0NRPYoUrdNFEmf1JIBnicibvE31Eb5AvWE0w2ybtFDY2pHBdO4h
xxx67SPpxNmNbNwYTzK8GlaD/WRQa/QnD2EeajiiYIt3pWZjJ6RTuZhqrLB1V/jIClTrXF8ufAir
TJCUFpcYx6JnhLdJ9amO+11V7QlrIbCHn3DppHQ1p54ZPeJYEVPImi/tTDeMQQJWPzGmgpzM3xMP
zeKxQpHSKlUh05SCobhtSW5FIg7iSYixuAGNRcwcFfut58BODvKeTb3XwYdy6GeGyYFG0qxCOZcQ
ZdQ3YnXd6lcKxZpGXRGHG3NUKEalsgfdesN8bES31P8xZrA40AADAZYasphBxWoQw193+ufqdcYY
OgtU+w9Vys8OjQsZZB1Lv60eGunddTr8GIz7bavePjGNn2tpdGudC7D/O2vyVZX2c2vYrUkc2bYR
a3wGCvufBzNnAb6gvWrlXUlV7S6X1H4fksYPsBRxNgno82LNC/qhf1htlI+fij1iOFdwjc/bJ0Zp
w8UHUj5LYs6+HISwB2VaZ8c14cApCezfzz4XrDSMsop9Lmjm42Q8RtRcM/X7zCbOfl8LpzasWFid
FYeyOi4lhZTbcS4u5r0ApUxELa9w4YuIUZDqOAXRYUhRu8hzW/SLLzSnC2XG3MNXRxnVBJ2ZcfVZ
ltDKXNslNT23HZRofMpJXAYtXtlTTKtbfMTF9X4Vb9R/C300PtOEYqq4dAzxNW29nUGW1xezI6oY
jEopRkvi0PgBFE0wjDnPIKrtDl1zV2Si3VAVeyLG0vjBk6yoU63QGYAZmAbUXlUnwz69DJsdneJ6
cps7kZ6AJW7qDS/ODDwKO1GtmKdpfg4/s2N6Bw4zB7P7P/UHUM2Fts54ivdUjpCCobec5blYa06w
5AGqygHzpSiLoLa/3P7q36MOlro8DiTA2x4uK8O8uPwyD4c5C+lBEVIjDinQ3tHKA+NwmAqP8R8I
3hqYD/XTDGRNSMaIyyqp2HBrKbJo8t26ejOEs86IXLvsOZW+tdLNrBIfLpeLjtpJBnds61pWU/XG
gOAar6zomF8pmKqU7TKgYuLLVngSxR2e2veSDuYnfBl3hyLzJrVxx8EVs8bZdkikThzc1pUcjzUj
2C3KYE5Tt4l8U0SYVV714BsPgYSfFsGRp4X49qfuiwNdUwY5WT1BbhL5oPCzK8nO+5EQcvnD4nSK
XLilakObLCqEDOpLLB4FuXUW68YUvvUfnPE5Mw4u2CoWWRRMRiGRX7OKdHRIy914YO932qWGRyWS
Lw/MneTx3TlmOAhynrFJ/X1zZGOwyR6pIEfeUZkn4qb4Fh0pDrtB73GIS3Elgui1X+1p/LFthpQM
7jus6xu4khoyLGMXjjsjuskjIjVDieBCr1AEPXY+AY7gUG71KPPBABPUPbX/lRLDYUQ8xPUYMZ4N
ffVUrbUlza2tD1EIn909+yPOnIWomaLQMTbpcn1WFNPWYop99y/o/fvp8F03xjKHxcL4ScUAmXw3
vx134h2bP+iDTrSpJk4C7lQODWpdHYRJgUJZ9jCYbqO+GvMnEwvFts3sLwHFSSsOEMxkneaR+aS4
sgekGmrQtWU3871yb9yzhtHcoZKO7L7/zG2cJHKw0JuVEcaMPKlQwL+7rynmfOL3+cabNRZTrKOG
RnJ0M8V3ufyRCcmTqfGNNpoOvurCws0M5Z1aeoOe2Qb15f2XtNPvQ+IbbIQkXtC/BiFvHSGJjUZA
P3ZLyat3jNZKOMiYOrcEO/lO2MPlDMZJMAcKnSy2ZsRwZwKdi8NyMpaHzdDFnrXy5hPhbN8m8DaM
QePAISxTVQoNiBMPkGVHnuB0jNgcZSTWB2M5khgUe/Ai7scv4WMcYBe8+38Jliij4fAjFiNlniL8
Hdl8M1vHSXrcPlfq97mgQscy5akb8ftmebWmLw21p+dyBf/MKjm8kPVh6aoOAlgnBFh//HBvuqwE
xyh4IpfqhCXiCI2DjTDrTEyK4hEr6uu8/Ejqe+ygjpJrcX7aPjgKdjUOLqpW7uOWEeubbDqw9Odd
jlQsEkTMIGU1oD7jKETkmdbEZOyyii10WILqJytjCcfwunphXSWrlx7+GRD5WSg0CgpCxq4uVb5Z
q9OGn4gjJIxP52OJJu5kKwciqjdmCyovya4e2916v/jlNxm7+dKA+ngjfL7OoYgELm+zZbFsKcpB
E0mHNCnccSW5otlfvgEfOgcfiPeMYqqZZmDNBGDcLgqaHmcPxKNBcUU2sBFOme8oKXpR19ocai3d
tR79V6Yv2bBvesopE49L58CiaWGDPdtWkQjXbX5tqbdpd8zLzpZKksOOsg0ON5R4TYZwxQkW2Cvn
yk7sZF8LJ/1eVbb4IrptYEZk+zf5xDj0EBYJ221YUWU4hCirsKtTnrHfUPSwNg35BIQdpEdlJrdl
KhyOND3qKemCQxV2mY62KmnXXq335c/BTXeZP1xRPVXEE+DbTvI67eORhQkl2Lnlh7I+Guk/Omu+
v2SYh6EoWNSr9U65Z9/fyicRJGxoIKB7jwir5BtL1n4xR43RNwrVrpafVau1ezDxYLl9nVO9iZSF
GByAZHOoLmuI5I96k8fueI26G1iEC2xg/xo+IMGwSx/J4g0BJgYHJsPailrCvo0n5zQwmtvG/2lg
lNSQiziqVYa/ZrsvMIa2YPFd6SMddMyupYMSsHXV8NlUtoaAL347dhJN2pSzIAexHZ46qoqukTr4
iGncGYPTjLh0uFoK2xL9bQ9ECeZAZhwLvWpYSN4Y2W7JFTtawGVURwGyOER0TgVCfBNKGRoj5sah
5OgLtyqYYDP0dymB5EQOeFl9KvtPxScGhyvK0oMvg0Www+FXn38WYHthjvW+b5v2yJdB4Bjfg9KX
c1wbIs7yV800OaBHdLV14CaTpx+ptArhIPiOlCyXG7lkvLBh+pynu950/8k2+B4UZUW5LGE9cpb4
Xyh4hdzZQosdWoQJUnbBN6JkvdhHJvugFoMkR1/cEESefCc86reMKW3aURllUiAHJ1UsdGFYQuDs
F0eWpwchVW2/6tiz99b5R2UMLjscQzU1S9SsP3aSluG6zj3rGdA1mESnumbmlFFvb1/X5ZZr7SSG
oehZpgUpo6HRFtSGpFss6cQi7RR7M8cdhnWvsbjbrh1hT6V+/5KSPcnkvIGyhEOiKVDtaUHVo/DC
/eA3e+RddtvKXXZxJznclRnNmqdjA91ipbhfy8ZWx8odrcSW0+yq6VdC3GVYPInjXMBc6wMmZyHO
zEPbij+n6JFfsMdL+1BV+iSH/R1nVyYnOvozM3ZlampjWUhVY8NATnkXyv44kFczfUisClLql8Fj
gWRzo+/FB+kTi+kYNmW9TbG4UCfIBZJpqHdpjfVemGCtbE0/aMZDiYWWzrZZXIbA0/lxEA+mb9B8
atBMMw5p90mhc4vE2fG1Q8nUI0UxoId8X+/BL3srp7buDi/NdeSIdnSrHoUdGRFTQlkq6Mws2nWY
UjWHUO0B9Q3z0DmrHbqal3VYqSp5qad9WXYkd/rlKOv3Yb750zOpfV0OrTTgLS/aGwqz6mWLHcbg
lcZsly8Q3RJ/8c8neRx29OlgjKsALXtfPazXpW8dl1vjhi1XVSYybUudKYcgdRSJUcYMMgqfG9PL
9J2kEJ6MAKk3gD47QNNIkyxhIwcTCGf/H2nX1Rw3zmx/EatIgATJV4ZJGmVLlv3Cclgz58xffw/k
765oiDtYe5+nimcaaDQaHU7rQelo+l+ZHe5TcseIxELJxBEsxxJV9mLF0PxR/TQlD0O/OFMm6diS
YQh2ozKbKk8iyJONj4FxFyUfl07CUSA5wK/0oqslS1s9rkYTYjTRg5ZcUxm5pUwEwUB0idYVOtwL
t6LfmLGjWeyErfefjJBIYWcMVBvsnMsQ7pPymx09/7fvC9ZAieumzPgadeRMC/A/+pe/L1kjkbwu
MZPC0vjdqmLeDSInevKZySZW/UPY/O/DLpLXTQqJQ5sL8dL6+om5C0ZKNV+Hyh8/8VuI+hGapW9k
PfQS9RKp7GhUq7qu49AXwXWu/oj/rKrsTSq+tCv1nVSa2CqvkYo69Hs/GGCBlY0ClplJIpx0jRph
uvDqlemWnPgwg8BDk+2PGXV48smiUjThzOsJy9twwophqAkaejmzEDsbe9VDe+0fMv2/uaxE8BJ0
W09KO4JWKAf9xClYbNSRcLbpFPO1ZS6JzFkViWyMaEjArc7ts6u63A9aDuRoYoTdfJCdKYniiVQ2
8cyauOCVOVrz0Wq8Ovlw+cxu7xNTbaJZpm0aTDBslJcatfyy5pVnnISY801ZYNfgc8ukrsHmzfaG
JobMDJNpdrgg6MPjE6pvHHg3UQWiqwizC1ywKZyiA6hQ9jKiq03TtMIVTF/P2qEteI9CU30ospeF
nP6wiG+FITybKtTr5oSPtyj9TAfl6f9aBVWXZp4JAj0oRyt5qsnEEjwfrexIU3d4WQfz0Sof2uJT
NsoUhH/jXVR1JRbX0JVpMrNyZLoJsSrNy2uXZ+34cAQMkgp7hJQIjIfsNbip9CtIwRq2LYZ22Bkg
e9AMBY3qNMXDZbWXIQi2UF2CRF9yLNxIPtT9p076VNr0gVciCOavoWpCKe9cqv0Jgw+RrPOir9pn
Y0889TDJip5lx0owf002M83gXUsz+cSyL9T0UuQRwKvgSFvXZQZDjIaZ5kIW9Ejx6BvFHKbpUPQ7
HlssQXmBWMRQ/TcdF6NhhqlSxeLHSukzH82+aGa/1RSJF/zKRnxBy8UYWJY0ZlgmUAjl0JVgomRu
9Rj61ccpRDsGBSN75KsvFC+1yA/8XtoUJtFHMUQWzEoa01fXDLld1eeMZab/DUSle0yqOfZyAjHJ
qRZjZWSx8pRwQxyde5+zX8AZcNtd7824oP+FOyDDE6xIFbUlnXmMMZ+Rx/jfxMDFSSIUA2gu74bU
/yyO+nYGLcGMjFPapX2DPVXvYY1d4xCexv7Q+KNX+BG8EHvcX7Yq2wHBFaJgVtLWMEBYgFXtT91L
A6LbEvSp2udXAlWMO5VFwvnnLimtYGTiODX6hfcJmKhQKVpvoqpr914reyPKtFMwL2qKPJfF67v6
HFPqrEdUw0kWTnKRiU1ecz4tQ61i4Vqf89nhcYWWhOA8gGDuBE5iOHEy/hcJoq3+eq0VFUntnvcM
ZNOV1R8jTBiSUVHK1EHs8YoUk6bljHXTPw9ol6UH9IYnjnHNGYLyXf3V8CTLKDllNr+VVnd1pNFS
DUoI1Xiomo1x7Sh+TR0NUyb5aJIgdGTLKLsOxCavqNaCGKzb3KNbdiDSQw2T8dDveH7LvJN1REnR
BDNi1/0UqbzPcdjxfFp4Sl37C8+McN+7lnEgSeEEC9Kkw1AsNoSrM49TO8YoXspH7CAf9VJJC6Al
50ycJowJQzFhvB5+UDxCzuEfvWLfzNM7EqLMmEsawAtmGACojJ9b2Sh02aESDMWs63FXc1/R7E6x
fmchSV1KSlqleyI8WOowKaKRAIPXzTG33PejW/mDz3bzAQyK0sfe5TPFxIavXJtRfG8DDyOeOXd5
cFQaF37p5P7Uuml01AfJOebn9J8NOxMbwNJ6sYKJ+zy8zpk3pBKK/C2fBlXsVdWVcY5cvkeY2A42
R5qZEl5jk4R4+8170kTeSNxsfvmPcvG1XtmnUFOsbmghF33svO7Y7oPvmelMJ3XHn0dxKbOHl/WR
iXOD0y4kxRwDr/HaH5xnx34wba86dD7qXty4cDhPW5fIbjPZegpmA10trVEynLPkCGeSh91r17yx
n/i86fp1TBTSuLmDbMnl9b38DGBiG5mW9sSa+TOg1Y4Rsqxm+cnUQ181IiewPl3G4kf5kooKvkce
DNHQYuAP5m18N4hjD5+jYIeRMrX+DHdBIhg/05fABLvSsYpm1QzB9D3fxe7AQzuNtOH2sv2FofxV
PYMhN1nGK6WC5DAad0l0vLxmEtvFxCRQr4aE6XyD4B/ymigQt6if4jMvMFfQ6/0f0YSghxnnVs14
9f/P0rnwVJXgHqmP/Kw1iaNJNEKyeq/Crw53tlSDzfiA3jj/kaOmzJQ+0shlNXj1t1YIXUMXzA/l
5+o87YivHRR32Rt7NMahbVWWEpTYjtfqnhUYxYBGZVawV0qsOmw8pHTEfPpnyR7JFk0wFb0Zj1XB
6Zda9P2jZUy9rl3OcDuHPsM0T17Yq3z4j5jcfK0kM+uynoIBkvEXPOdwKep9+wmEffwpZuClSxK3
KiRZOpmggr1Y0OiXUh3aoYXxkczm3qqYKxFMtmWCmUgxIZ5ZFBj0lk+vKHa8IoN5mOj2Azy3XElk
o/kkFvc1rLBayqGZiZJyi7FYR9N+oPYHFYMjsvo82N8lwvHTesEGitkhmi8ENOOAMsETg+BiuTdu
ShvtwdwpkJVJSJ4ujAi2I7Tnqio5Z9ewK+vXJoHuUPnG/fzCduTK9qS1NJKzLSaP+qZv6MA5vKJj
/IW7BoqrHjPwPHcgPZPGoSVOnZhFMtkSdyl3RGq/i19LRUHqZntZBApwkG/sin2n/EfjL+aQtCLS
dYOTpzSvMZ7UV/zqir+UcoQGpFMcZRIKhiWkVmAv3PUJMj++sXfJTr+b78JjHTs8Vie3l9vljkyn
hmkZ1LCpcMIRE4ySmHdPFZpHwM3Nozyclz5x88wtceuAwA6F6JePxbZZeQMVjrwRL91il7yUfw6P
Q14fQi31LkNsW5U3CMErWCaa9HEECL28q4zrBgUck+xRs71bf2OIjY2lPmvpxJstoiPhbTK42VqK
kj/0CjjEUY6BLHOwnUd92y2xwzGlmsom3nQxuv3scJ5BzEw9WmiDWEBcx4tT6XG+kk2hlCmJyEWu
jyMlcwqq39Fl9+pP4HRv4Tn6OXDIOcf0KVnVr0RFRCryIVLypFCxtn353LU39p+1E6+Wkv+B1SUQ
E63NWQiZLIah9zwkboAyGSFxA6ZLlhv5B8v8pirCwQ4mMNzoCsSpDYfzUdZPqDnE5c1uzR+8OI/e
tbLwtGwFRYdBq4csHQBZqXeGeppG/z+dMLETMsZE9cnklqMOjw25xdPTLD9fhpDqu2go5iJNS75s
fXKw9vYOnCd+gmDVdF/5UY3NCl3uhP9nhResh9UHM4s74FrX2Qfq0UPiNQerwxRE7raCc3MfSKOp
23fp3yoi9kcmxTJ3CzeKGLtkob2pdGPdib5SKMcrO2SV/LcNFBsmTTUutTHHCaBt4ZvoM2V97Vp6
KnPwJGZS7JnU7JGGrz1p/Sk7cpsVeOOdtmeYCwyCCi+XVJpLLL/IS15HLIhMvo4sv2pnuATn3pDc
X3z733t1b1sl2A4MYOrG5XX2POTRDt1h3HFGTVmEZ3u88puNMgSrMWHkjjEUEAVVM2jQRow9u408
NXFMVALyhsv5Cn30juqMVzKLJVtFwXromBGi9Bqgw+W6YT7TPraDpMCMf+LSKgquR9/TUs9mQIyd
UlQe6GBSDH+aldFjeUTvS8swJbMtJSbRFBAT3cwizJqFU6Dd59OJDRK9+IdQwd+KITY5cMZculAu
EmpMMNvMWUCd1qFVhTe+ydx9yRaJOd1MVQJ14TwOfCQszV+KCG5w9XTZBEtAxERumEzDQCYuUY+3
S1fuEn30YqOT+NmSnREzuVre6mPDDf0SdL5Z0Z0RG/5lSSTqJmZr1dZsIoVDVOwQlO4Eb5csXtB9
vwwju+rFJG0/D/9rweXtSvMXVjt8rj17rGokkJDOeVhk/P2yxeO/r1wZRVFttAvCkJtIiMUac2z2
clkofjAuHFUxKZtrhJjjqzcdGNCxyen0wCnD2inBRhg2pXMZTiaQYHxAXaNrPe/4akB0OFZObOQS
BOkuCaZg6DEcy264S3uKHzifK4K8LzwnxVv0MulY0+3qM4ZBEtQipk5Vfs5WexQ3WZbPfM4Jr50y
X8Oh47fo8G/6ybZX7w1KWL0pmVqd8WlIGjlX1aOpSS5Y2feFpatTy+oSPsYMoxwYe9Jlk47/YW/e
BBC8vrJrjZDy2TPk3tojIH5IdvRBM/Cu4oSN2icZFfm2ZXjDE7y9jC5DaibAm2MUs7UHjPzY0epq
tj9cVuttW/o3jhhIjuJF7ZoC01kUK0W+nx561f6QqqPklpPBCFGgoSMZUv98+fpkX+dfwYrjoYVG
doLehbZ0laiMEUYtTApFKeKvGl02edoVQYxZ8cfXrhKMKjF9ftNV+9/OUApQ3HVeHx7aFBRklIBq
BkcLkvOYF85gyYaWcb36xcoJMNyRXcGodNDrsQTMyAA1fyzBKNsvMD/6D206toHkHL3bJwGOn7MV
XJfTSlcGLGCvP8YM42qvAypRhXeaLUAIVieylpr1OSQq7Fu1fpqVzs2sq6qThebemQQBRzA5NQbi
VmXJRWmeqP2oDt8vn5x3DrfwfdHkLDO6gEfIEaYfFf1LNe+6qnGSCQ2D7L4LrwtZ+EG2N4IJQlPR
lC8MgEF31lGrjhIaa/x2WSjZ5ghmh1mTFreosXKNaB8YlZv1P+Yq8Qz68TLO+2fEr6snliMv7TDn
igagxuNeqeaY6F26V3xwfT2pO+IhL4ck9XjoTaeVXbSShRRnbMfJQMdu4kKaR7zG7PjYyYiF+OZf
OLbifO1gTouiw1K6INQ+qST6HtXt6FRBvNdI81Etq/3l9ZSJJJgJvU0Kc6YQiS3HrNTcvj4MKNK5
DPL+EhQ2TbAOVqhrpZEAZZ58to/xbFZ81vvRDw21VeSQf60PEsRNg24yAyNuLMtWXzmBVvaoychg
YDxu62oaYlS8vrv4WCSIeWC61ilsXQnc5jKu4ASbMYCV3ND5ttWNs+wMlP/raHxHM+6xMVCnkd7V
t5h1JStMfd8ny9d1BSuYEjNthrnTIWVyTG8ontRocrjpTssJ3oWLNkw/yKXdZ9ubuQIVzMnMhlFV
x7R9rZQrvNhHw6f+gY8OSsEwuSTOb3eHC1IKtsVSsiUoGaTEzGYluY4iSexbsnmiScmququYxr+f
nrv+L2vZ0fLpsoJs3ilvayZaDhInYxERQFSN34TXNP6T63f1fcGpyKesIOmA74NNXUfFR2AdQtkQ
hPduP98HS1VV02QEXpJgK2xDb8egyDC6E1lb44zUim9FDi+EUA+djLXrffgBaJquWYZBbM1SNUG3
lQqkI5FWYVeAVp5i3zad4iPFAW725SCNam/dyms4QasxkZ6M8QQ4fQ9qsP1w4AwZ+u/TOgpSCboc
dH2glQwwxvho2gel7pyyfbysbJsndCWLmKhFGjO0tLaB7+cW5H+5RfUIzjOnvON15LL42vucyq9S
ie4zYUOeKRjOA82ov0yY64UMBDIRjQMqRoL0cHRSqCOjFdo6U2spBZ0vqjHsaq4gWnttkWcySeoF
JBohZmjnaWiU2ahbNzfaU9olp0apruIE1ryxTlq67FgxfsusQGIqtjwpzTAMG1qPUfRiIbLdjeGA
PinMs0Pr7aQf+rlxKtUfZOUQ25v2BiTWHytxZ+WlYjWvtQqaVzxSr74OPHLk0x+G++FJkTi+7zMg
XE1WiMIrS4Nn3bAAiLNLTpzWYfQ1jzPEUExJRXEheMIe8kdLEprdMu+aSfBUxTBeikrJX58mmPGu
ZkqBOT1RUjhWe5uUkWPLRkJKQMQ7xAryYjYTgGj9fizPZXCtD8+Xj7UMQlg9WzNnqwgNjDIeXjRw
0hnfF5l3LYMQjpSN8cX90OqNaxSfbWI6PUbmLZUh85a2nLPVjlDhIsnmuS/Rztq4rCtdGs/nOmo8
JWagw06fx4VGDqgpQXlreWXQHHKjkmjEpuV40wjKf185h1VTDEpWY7MK5XoxThWV3May7/NlXn2/
09MpywLsVDYV+7Gdz6illa2hbKsEjzOx0zIuO6xhOaM23OHVRjYicYGnfuqpC96sGfWlhSuLXmzf
Lau1E67lgSyYGppDttFtM6e40xxOmpVdkZf+2PwLXhbZWgr3sjIak9KOwKNh7vAIDUlfLp8rGYJg
H6beNmpjwUomSupk5R01Jawlmxb9bcnE0oqlK+e8HyBCx74Wjd+p91H/UEx/8JJbHSqxnKKKY9a1
BGKEqNCe7hP1NpeVSPG1Fh+nawjBPEwsJbWW42pKi9IvFHJvsM5tF+1GoxYG1Wq9k/SqLDa3eQ2v
Vk8wFkHcFOlMIRevIe336Z7ueVXibyeg+N20ghFsQhOjInDmt0RWXSfNSSmfSybZIZkeCGZh6lM1
TXJA2OP0l6Vo1wGLnjOz9CdFlVigbe95JY5gHuKWhOOgQOdaf/D47OXw1HD+pCMKr46/3dUhrJ1g
E2i5LGVuQLAg/daGN40slilbOMEGpNYS1XXM94b+iItT3+NhjSkxMn6CbRhUGhoqVTUmNqcEtl0F
gw4YxE79wUZHVrZPqitDOo+Iq+z7c2QzA6OjdRV8nr/eDwVZpqgsodKdFz7weHPsd19Nn566B04f
J6Wn2b4r3vAEZZiDuCqVCHijq+3ixalAcGsvjv5auhneTag6ia6HT5fN6j/cFG+oglYwOLhTwWjj
NuBq0kJ0ymQ7y1Nvp9yrvqhevvvtSrxXNXwDFNSkGG1NGxuImRDmqsN9Y+qORCbZSgp3BUsWeyIZ
jtUcwYktHzSHFxiS79lz+oH3A2QudQzJ9bF9P/0tlshYEHfUsJYKYi3606hcj+n9ZaFk3xf8Sjqb
Eyl07FPW2k5iWedULyVXrEwXRF5PylAxVnDHsgXttv6DT2+1vH5HG4e6nfsnpaC/6oLI7akYvd4N
BQfk9A7n2R9upyvbzZ6jBfW8CIy5ze7yMm6+bggCJBZhNs61mPZf6NRTa0Z4pEO39rm86ffxF/tF
A8N4um+9mD38rCSWdQlsbd8aVriU61ntULgMWDv4Uhaf8kZya71m8kRrtQYQLmBwnigVzBs8r1i9
qfLC17rAmZu+c3PF2CtN7hu1tuusMXfU6LcHvGMf1+DCtZxoZVInTY4oUMBCZOvHq6lKUWoYE1mH
j2wdBaNcj5mi6AxianYAdsjznD1JFGTL7K9lEczwBGYiPUZ1CDyZ7ljdRrd7tQInGXN+8oxHgy8B
5Ft/aecEC0yyimhNy3fuvjnbL/Yuvte9+WV4Hm/lQx034wmE6BREckijWrpgG2lGjMqeX8UDUR7d
Reg5440k2r4dOJvLv6j43twziuHaGMCOwIJYytGn+ZL0CR4Fif0hRhdTaEgM/pbzSVYAwpZ1fWJ2
RYPEhYJ52q3iFVniNqrX2rdJsbOqe9PK3cubti2SjlQ0xKG2WPFXlHGg4PGIGybP7uZKPSWJbAjQ
9k7RNwzhUJWxrudFxZtIfyw7VHa54X14bbpR5jQ+j8JEp0HGDyLFFI4X8j+x2U+Qq/GSD+mDvSvv
k1vLG9Du0B7D7E+jkoRaKiOIphEqRiWRq+vrskWyR79nJ8Vp93ntpPva0yIU2/KeFVQUyBq2t7fv
DVOwxkO92HQogFmTl7m+nsK/LqsHX6Z3R3olk2CMk6WmY8jzrASvbxbczIQ4uYxKeTOvtF45QUHS
ZKqSdoQUKN8NKjiN6RVxewQXOifNdmOJoC5v4PiTiO4aVtCRslG0eFQAS5fJadRPeuRfXr3XpMGl
5RPOs0H7MsgKLN9V42UgD9qNGWYVZF5wJLcUvCBoeGjPhvsvyl83bbGu6TZONVWZGNbVB1Np0hmm
Kjr24FfhFEbkTgcvcLfP9qXk+bephW9gYmh3iPO8HhOk6CrGgu9LS6zcW/KFEk+ynluRPLICEnzH
Jg0as+VSjSdrj0nMp+IQ3XAS7Pj3uyG5J6Bb1IRrpSIbIygHGxXdKExADcm5KAo3GR9m7Ukiz+YV
vQIR9AO9yn2tqQAJwJfBG30Vd3Csx+V1IgyenJL127xeDGS3mG7oBqL6vz4E46KPehIhbZcceVK8
O8w7nt6SPYy2je8KR3gZBXUzLaCMg2vK5y/4eubwHpHYnV/6M/XzXXEdyE7a5kquIAVvwJj7SV90
rGSCsvLpMT1wjz95tpzGmcJ/4fHznXl3sg1Ub1lcT5Az/HUpk5y2SqcvvN6pctoZ9dCPRL2LpAPI
NzXeJDq8UtsEF4Og8dZkxVXMCDwCO/XyzDiZQ+BmmQq30XYXFl83QfRBI4cx1j50kyZJVW9b5hW8
cL8gxqbUVkRxp10H13hKceq/j7Zv+C26pvQdOSgelbw/N0tuyApTuHNi9Hz2RQCR1XvjdnmZ/eXM
h65roPVHrsg8dc+qx3j1pzQpu2nHTJvYOtENpJyF89GliJ4YsQbvvzqk9nXQ/3X5vMu+L5yLkYU6
nhX4fsH0XVlFGID+25OBuTquRBD0Mp3Lwc50FWYrutL1720qqYrbjPStAMTocpdbWphFkAFl+ifi
ogYEXvfygLk7vnoli5JuLhiKfimCpYimiJW/ekaTbLA6gDUJsjSheW+MsiPGDfm7k7zCEGxwF3RG
0NQtr6VBPL55bA1wo8vqFTcjEmSFIqiWHRZWnw9A0YM7bac45sd0v+wDBVPIumd+kGRGWCaWoGuF
rmYJyQCYkOek8aPlaFOJdZDtjqBrVjiWk1Fjd9LkOu9OQy+hOOZrcmFnxJrfLJsrW+NrFgRIkzTD
mWT5szZaV5RUL6oxSR5fmybdssEGozFu1wVTi4lSrZ43KGMo03DXa+HRLJ7nxNhngepetgMyJMGq
6n2BkswBSJXdXWvWZ6Ucd5TmbqQ8XwbaVAKbqtTSdLxLRH4PEnRFrdtYwTKx0UZ/tJLSSYZMsnDb
NuENRtwok9JUX0Yogn7fHCPM4kqfiqtmxtCeAmR+naxnY9u/WOEJOxXala1oFfBo78zgVY3cAr1d
ncMe6zOSNf+iCXVT1VeI4o6VQ9XQFogaXnNLUDuB7CG+We5EVhDCtWeigZGwlAsFGloMhJgO6rGa
EawpvX9RQrPpV6zQuMCrnLGx1EYy8C0rznxuSL7X9v05QTdtKH1mbToR6K4G4a6q2haGN/+KhUAX
CYaC8itj9Ad0d7+Me+2Kv+6Yk6F49gOYd3f6HyTdV6BiSyjtyqILDHgRmHLgDPbNIhv2vnW2qEYZ
oiYWZbpYMFYNwbgMiwHPrLpPqzPtn6jy8PvHdw0h2PA8bK1uGQFRNMck2LXhQ8Nk3hbXXNHIrjGE
zSE9riYUDyCeqznxTXhIT/k++6ja4GLBtoBHSWL7tk7SCk8sFkv6KuooAd6gXKvaWdWPl9dsy7au
vy/YhnaZmg7JDQx+6Pal4c3mc9341Si5+jZN0BpGMAjjhDkns6rjtN5Wx+5OuypNvztxqs3oSj0Y
aDP1CsW5LNqmE7EGFUxElra0TnXI1nmmQ4mjoRp2TkD3omEE4i47BaajS4upJQoisnhQQ2dR3AB0
PFWgqXztQc6uBhQeY5xGePv7/ePwYNdC8nO3sky0CuwgCdFFMuyeYQcPEyhD5t3s8Vb/0TnIgkD/
YJ3+PsciS/ySaslo80MWPCXHJvKnM3PbvyxvuW8pGO/yAVO2opNs2KjEehDBH5y6MhpjVPq5ZniD
ieJ+YPylBIV/WWFkZ02wH0swh0uvAmQxD23yzWo/Xv7+5sW/3ivBeCyLNUIjX3Vj2Zm75VAd+t3P
sWSxnFlAooli0VtV/L/FJfeTp3m1W7rGw7f8aO3SXfQn7xxKqA1+dtXQDDGaW6cI5SaZCbWPMMmO
VzqF++mEAq5XWiUpzyc/uu/MMB46tmmZlo0egl+1fhoNtdGI9bPKPbxqbpUb7UZH217oDk8ww7Ln
waZqvOGJITtm9mak5cCrwaRhdojqMhk53+ZDnq4wBFM80JmYKQWGel+duw/5qSmP7Bifm2f0Hznx
rj2oX7sbMH7dSsvGNlVlBc1/XxmRxrbTSK8Bzau5Ize/tz6ZGMRZH9lV9lR/vXwMNs/yCkwwy72S
1+2gAYyaxzyKnCn4uCSyWe0yEMFhCzDV1LL4YnbqXT9g8NSJZRKd5zp2QQdt/hdWizbkNLWRbkOw
HwnD/6dmSKV1E9vX2Gq9+BW+womXRc+zBjiGw/YhmlRhOGzQYpuzg/YcKIbsTpEpu2Bs1dCcQrMH
YJ7dUHal0j94qK4VXbSzhllESNTDVqifirhy8n4/katwuJ+bxz9QNaoj5Y+0PxpIBUnKqf+fVcLM
bdZZjsl2lvblMsb2jbgCEcQBkVbWjAi0u/EzOyXfNMtJT9Euf+m97kt26AyMVw53Uipn/tffad8K
VbCA6Lw1YhIAVTnw3mVesxFjfpbbOQWSJNGBOOwqBqOdKvVw1MvI4r0yxemY1haQ51MMSpKAsxGC
lCQ5SUlJNs3Sm4xiX87YTtGkVEDiZSLJt/C03Az+7PWPGHwvJXPZfFHSFZpgBFtSRI1ZAI0H6mDp
3XzPMJiDgu6+/YMM0BpKMIG6Haj2QAEVL/d592ISid5vevUrUQTrl2qpNQY1vq/V91mfe218FWKu
bJHuJLq/aSpWQIINVIgVzJUJIH2fBHCwjQNnoOh7UEXyJGQUuv3Vn5TUrBdPsId1kIH+eAAmLe5T
/Xvd/7gslEwmwWgw1msg4sP3S8zj0D+DacG5DLDtB65WTbAYnRpVeqoBgd1ziuoa8YQOvkv9gdN5
yjx2mS4IhgKPuyoJCMBi/UNl905N/+pCBEpMiS5s3rhvQomRbqMag2hQgTNRP9Ge4v5qlEbTJVuj
Cy5S3oSMxNzodaBI5M+56arBXchbYuCS3dqerDlbsngiHV2iLM1EKF5Xoe3axhksw07WZ07UPV1W
CZlggkHQDKUDXzIXLLhW6Q2pDpe/vykHKlptEC+iIEdM1bCe9BWqtNE1H03EDwJbdVRauOmYuJGa
S6zPZq0dXoh/own6nSodjcaUB2y9aHCqyIvueLnRcIjPg3b6SWhZYc6NzEvfNuErYEHXq4oMkTrU
3K7m5yBOfXQcOaxsr4Ig8uql3bXgHSOoyJir1huy+NPlVd48Am/w4hEoSUunvIDcFkMzswXC3M52
wlKT2A8ZjHgKzKAe7Akwef9U54eYts6U/kk8kFmM2AbjBddcoVZOp4VxicliAKNFwjYq3ArzaS8v
1j9s1huEYGfBedcPlgoITtVmgNrMvNbcxkGbiietsebn5523ZBqGqhkaQY2CcLd3pqrpnQ3FaF7Q
P/zaiRPuKz9H/JvT/soeVJvH2SbMQmuFZlnvik1brVHaFsV2vFuqLKAIhsRg8CP0TqAVgiiQYc91
RYDQ6DpzDN1qnY6w6mQFS+O0JUoXh0avd1mihLJY3qYtwUNfM6lhIPEsHDJ9GvS8DUruleGljyki
iVdirLvP49PkrvWiB86Pq8USjdzU+jdYMULdsMwYyQjYYtA/aUo3OuhqcGarGT2JYsqQhPPVqknS
BlYBR3CPspkvKUY6NFfqI++BbBxypSSOfZQmaWSgwoYmoItjXYh+2c4zrH0DguPIi91wcEzU4Cn7
+kzdP8t6Uts2UPTED/prSGJ1yutQrVCfiUqkiJyL6Bz0iasw2XNy86WyAhH0JS+bAoVXqHMdyxAE
BOAODzSMX9QYEqHFEfoaupIN3HyhvCGKQfPcwETorIZYw46dOIH5cCrR/la5Mj9+a9MQf7UtnhpC
YoP/vlo/bR5yzcpwCrWl8mkTuUam+XUkC0xuFsatcQRrnHY0HlnHT/vLzz4rxVeeH3pQ8o53nV9+
QA4P0xhr2XwMmXiChW6XuJiUHrCBfWP297HSOOpsy+4BrtmiKVsLJ3gLAdGzpUuB0vqcJKPco2Hx
47efE4lwfUt0Y8t6rdEEbbQKls6LDm00bsMbO3wdU06/dh9N376eXxJOqj9dj1fSAKlkLcUI4qKl
gVqMMCqQ8iU5Dx6PkkaIklY+hgX94NzXvcTpk0EKdqxc0nGyGSCL5FNOarj814kh3b6tq3W1oOJM
qZ60aPNfgDKfRtDNlfus8tXRJbc/q3izf0Fgu72HtsU0giYtUww2p1VgTjHqD9xuNDFzcteHD1qd
OMn4B4EqXYNpNFHbaKvvosw96zIywibrDeif+odwoW5kfmYoeZntQHbtbC7kG5qoIQZKNlgZYCGV
A55pfADvcOhCdHi7HfJkfChHJKPx2FzIFaSgIX1rq3Vn405talCSBJ232J2vR72blTIOlM0w2Wox
RT0Zl3gBSzQWMzuPvl064BfYhyfFjV3aOPUH1SkfR2msYNPJXKPyRV9Z6GqyBnsOIWGVufmN7vMR
OyD9yY8q3h+yssrNA7daTu4WrsDqLJ4bc8IOqkZxqKZiV+iFN2iyl/bWhaprYMKjmm2ZCEX8CmOm
ASZ1Z1jJuga5aHaek7ulvjH1qzF8umwttwV6QxJMc7xoRt/qQDLZYZyOaYykWCOzyNt6/wYiWGQl
p6OldgCZQfi5o17yqDwUHyvwDqOVI3Kik+zW/gdV/BuRcf9htU8Bi80m5Nwk+j6EXLz7tnMMf3LV
XQjix/pR8TRYMIkD+w+6+AYrnLYpVLJo5jws9JadKDK1iosM+JldoVzavbxxmwl3XQfnELMZYu3i
2OZAHwhaBFCwkpyXb/EhcsFlvqswunlxjZN6llcxb6rKG6DYB1mhsDeqKWyybt0UtR+PVyPxJUJt
asoKQ1hAlM2nvdVBqNFVHnnbQ4z5fswxQVjtq0iESFdRBshdl5Wi5D3IDZgJoRpvRjVv5pX75ip1
J0xAwFAOr/wqEZB/750rtBKQ/58V3hy2hDQG8NTT+IWPkkMpOAaEOT97EyfpIDIZnmCwChBTRXEL
PBQrHIm/XJlufOQJafAUSId784+9Ew6F9MSyNdU2xOrUtoMZbmb+3if1rk2mq9KuZHeoDENwlKOp
t8x04WELDP8rMF+EjU68D8/5kfrpbX/IPy6SiiAZomCMjdHKZpIAEVGZT0mGdrp+2P2JWqxWTjDD
Wo5m2bgDBr3VDdSU9PsKxFSK0+8WP/NRVWMeJYibVwxaHpiOVkHk2AVFZEVYj0g5cqeurV3Vx12D
3ndMt2yQfyn88lb7gumG6MSR2eZNM7IC5su9OgEYQGmoOSbHuXby1LQfa/WuKSSnbHvH3mTjf2EF
MdGlG1p+yJThpUuOS/N0efFkIgg6aPT2mA8UVqpWQbkR30bB46C+XMbYtu+rdRLUrp/DcTEZF+Iw
u0aJ1AvyVX+1O6QAj0jEPMXSbpjNZYM+UIzIIvq74Xfd/5H2XUuS48iyX0QzEgTVK1WK0rqrX2it
hlprfv111JzpZKHYib3VdmzPPrRtegUQ4QADER55LGddPeFECb5H0gtebAUmba7bCYAviw0wuo2g
TIyZhHfUV5CtY1ZIU9vJP4MXYPTAfDEqnvHzPOy2WSg1J6wt0OKF+jOziioyw+HU+bqej50kOPVF
v8/FbjtNs9Qm+P1COgbSj8B6Pf/3b+cGDA1vUgZqK4238oGVO5dR1hh9TphcRRPbozdfs4J5Ntks
dagd5858UDyCSZai9qjNZyyA/kZmpq+QtZKUgZQCuXGLw4QRBMpeux9Re9bgLUbU27DpHSsw9u8r
sBj1CGbeKI2DEQG3E0l/BpX23OaRsAxn80xcAXHhW5u9MiozrHrL/kGunbXB5ofPt82tl5ALYymN
1AZ5XGh/JL8ww3WJrqgismiTy1cGcR4YznOkZgVWbuyazoWi+sUiZXtDq+60QUWzfi6JSgREe8Xd
6Ks5L+NsglVZuAu1a6O8zYr7827PduHDZeJkFJ/ig1pnp2nM9/IxdsowtGsMGVW1uyAUVVoIjOGT
DbJRW7Rh8dUP90O9s4wviUjmftMYk0DVBu8QOuUz6kTKpQnT2BrHaPbGEkNpep9or3knoKLtD5AT
Dp9Cl0t1mM0IniDnz4v+qo8HtXyJgmurutSMbyUU35bZLrvP3JBWqNytPQ6lcSGqDIUU1e2siy77
zHm++n0W0Ctm0Lo0IfKC30+Cp76+M0WJmU0HWP0+dxeK1EKSG9QbOiNq/8o0s0dMuYpEd/HNKF2h
8GRKim7odGZFnLmZeYzDn2FEbWK+xqFo6AWLvw/Bs8LiuNRstTyY8EaF79/mwES72JTBbie6RQrc
WuOYVB6t/6PsQcdYhWneaZDmQabJH6pUQAeiPeJ4NE+aebRkWJRNL2Tca8Ft9pkGBrpaNI5GUa8x
o3mL0ags2UtxSPFllgeP52ltswh0jcJRJ0mMplUHuAHdVYMdHBU79CC9iHGeVxRva2lgZ98whPWZ
9XCXopNic8Mg/ISaEEM28Z32PpLmxdLHOIDEllbcNM1OhSBJcDTnz9RmajKmORANj5PAeg/TJzUk
75Eqc5JJsemMAsAcw1DS2j6/lls+sYbhNiw2eyMICsCEVerWwa++02yVtu7foXBrZjXQPhs7cLeM
mop52gXV3TSZAlNY8PMBuzKFT1glsRYaOmUHhJHbA9kp0c/zVmweDWsEjqSjaG5nDW128LsZbyLa
RelI0GPPb6Hl95mL/hqLI+xSLlO5m4HV/ZB+MDFnBYMCgkPt9qVdPrLGheyXKJUjcAadI/E4GrWO
NMDU8ORTfevrq1T/en4NmT+d2yS2iatzaAEvJC3qMhwZndjBjT4NTlH9UiXWJSGcCyfcMI7D+ynv
Ck152zDzKF+xvPZ0bA/TUyjUdtiihfV+cTweD3KRyjMCqetVpPeukvyhR+VE/Il7whqGo4W416NF
WWCRjgfb9iXPBa85W6fe+vc5PkhmC1+27PeDKyZV2V2w5Kv4TV24MxwjDGUcGWEJnMnvn5nWtnzQ
b2aX6Zr9f49Ux8ObBjVEgtdnTdV5uYMwmI1WsiDZPFbXSf9kxoIl24ya1e9zkSoFvUFQNw1Twm/L
fN9097kmqKLfzGSsbeAiszZKC4tlNWzUsttd4kN8P+2zi9lnSc/uSuzOm9+ta0QuUJHR7a2sBCLZ
SQ+sdB+zne0qY/ks1B59poNvjcYFqlTm5iClQCuUeBcV7UWWTIfzzLN1d1xDcAFqyricGDMglCKr
OkdtLZrtushKLmtdMio7jC3pYpCCdtmdB948l1b+wbl6CqS+oQCe62up/xaICj4F/senhKyq6Q1M
qkbpRip7UWy45VAfhkg0lUsEwx1+utJqZpPAjHr8NkY/M7mwA0NUhyvYpDevXB0PQVRnpVQzkKn2
ou4w4Q20jArboLt8Fh3nLDA/nEWnjeGTQkVd5lmbA6z1RjxcFMil5Y5yZ+GWL31iNvsbDUEylBCT
FcJwzM2GwNUL2yaWMkEFx123Z+0PTCynfRHJ2W6+3oHsfqNxPF4h31WHCm6pY4ZxyvM/TD8XDdn3
PQaIJ6Nr7cr/Zaoeo6GPK3pC5VzdUJK5QQkVdOoP3WATr96RVwNHLu4sul/tctkWSlZuu+VvSL6c
VCkkdSyYEDprfxi+hGg3ZiUjBqqMXLxVuplnvIrYSoTJh0KxKCRnItKD+W2U9wWtnEFYQch+5Mxa
8tWYSRKmVUZgGAZjBhj/k+9GPJ28yZaNe8k/z1FsY86B8ecLvkJJzKSjq+AqKb6gJNeLilvDeqb9
MbeQ2ptE6a9tVjztG3e+pGUWdk2DcFjaL7rya6wFrLt50TwFAGV7uGKSFGNerF5ne6RKTtHeKcZr
1flVfsiDG2LdnV8+kUNwZ0tjDpieOwEsly4D4yKab9RUcHyJIDj6aGOziDoNEFFV2ZV117WGrQvz
5IIAphxtLEWG63IEFHmnfHkTD5OdYF9eMpai971QjIctzDm/4wgDgzYmpZ3gBdr4gomcKIO/wDue
HUzCCqxtsv/tb3xab1TVPkpbINFd/Y1dOGOH3nTQimRXzvLlvD8IzOJHefcNijViHWBdM9qG+lRP
X3ryS/tc9/6K5vlZ3lFXpSRSsF/mE0r19tpFcNBddVc844kLyQ/Ra4bACXllz65UIohNwa481DFv
9q5JHnDhts8vHvPkMz6hccxQhsqIB05wUYZ3VPNBnS8SPXZJJdumKbpviAxi/75iiRKP7UWzAGuM
m501LK5ljV4yifSgRCZx/NArXT50jF6D8Yn2T/p8LK37JZlsWooKzwURzOeN5mSk1si2KLnMIYaK
ArnItZz4Mvo2ozxOfHP/w4fCKbA4ykjDWtL1GIAVhPkCDI3rr8InaiOwrslemBYRmccRRjkvYZg2
WMnOD3bTo7KPdxh5wWbiZUeck57+dN4ZBccUn1Sq66LDMy8CrDOf6uISU4z+7ve5q0RSRckoE/w+
kR+T2MtUURpbQEU693VKlaaZ1Rzbg/F+l6pcY3BQHr6kZrYv9M+Ueaw/sbgzaiwLq81GYA0BdWRF
etWD+vH8em0H7OljnvM2yCrEtI3YnV1Vd/hw2ydN46al7pyH2fJqAy0wKAyzkDUw+Q8RmmLhpKGE
QPiMWpICgw897V53O0/aNbtxETbfbDAE8NAKQywog+JL9D0RValUSkvUdk6Tfl2UpyJ9ys0nkt7H
onvR21cNR6/vkLgVrNoE2pMZkGrPvIM2j5fvMEhBxcxRvEhjcpXoarnV6GYY0LbWWY8Pstkcx86J
VM1pOHRo5DR38UXmLyj/r202cce8ifapP0n7bNdciTqjN0L3HS5Huk1oDESOgdtoyVWmD1eSJBTj
3Yiudxjctkkh1Jr0DjryLRT6F7fwS4gN29O+w2QKaTftZLtw1MQWmbYRBe9guT3MwoIkdQDTMkPy
x1F/LohygzrYn+ejQATDka0lT+nSz7AuaZLbIDEcKJT6xCj88zDsZz545MlB+KtZi5bOKTcBo5mD
11eh3fTP8XIdDNdmLNv55GeaIIsqMIy/n5XpYEHGDuunhLIz1ZnfRSivrhf3vGEC7+BvZ7qpKSOh
MAzHvy1hBGR2MdaqI+Ez7jyQyB52aq6uMUtcVkGjACiNjMs0QDZ9rm8osXZ/B8MibgXTofgfDdls
o+TUIdptNRDHqguBMYK41ZixK5QiGiCgrXWdY830HqSyz8kn5umt44d/dE2IJVV6if238rnHBT25
aaGamEmtIIC26o7eAXH8kKullk0qVky/k51/a2PZhWzArEBUW2LKM7KC+8wRdZNt5YuBq7EZHujn
xK68X8NlwdlVQYsPiRhzNzxmmONrONLX3mX54srRbkVPR+wHP8awSenbkyjhmzlLdR4ljWLTmrR5
ntPJLSPij/ovuei9NlVFr2Mb10DYd4LjbjUEei81Cqk7Z7mJYrs6sOnI6j0ICkWs0u5/eK9gP3jO
Pj7CujortAqA+l3+zcBwZHKboUx8etacaidqkfjD9p3M4wItqJSClAPcZgha+S42JqQt8tK4x2Vl
wgdybfzCoJvxdqoHekugV/AgjWR60PrEJPYS0eB+aBXpZiqr1jvPAKJt5mKzG4ZOhmRGB4mxyqHa
Y4ZJ1GZgm+pllggKcbY57bQG3PHdmVGvRCXWoOx8XXkggxMNj+etEa4zFyakaes+aOG1LHlInfyY
uNNFuFucwG5v8MJ6JfqA/gMhnKziTm4k0QNDMoBYejFGHpa27HSoLglcDV03lqM/sMkOzxkmO4jU
4bZSwu9ihjvNx6Cvk2ECdJHh1Q36/a8dGmgDNNCiXbHDIMR7vCoLh9KJ1pjv2KIy6kZVibnMw/wP
S87mDkqEKPqgFczAq32xEKnASS3um6oMuoEECQylqEqsvyTVDUY+22NF/CkREJHASfl+rShGP5rE
oCotgkTT60JLW6pEJ+L2PeK30/BTq8sQ/0czoMjW6DazbuNDwUY60NFNQSJz++w9IXHEo2sZtDR7
bJY0vUTxjVYLBhL/4WPgBMATSDG2uhzBlDhCj5vWO2x2S+SnToCQwNDvm2sV5xNOqMP5UBdtFMcm
ibmYocaWsAmuFP1Ka1TbNET7JFo9jk6yaQnUjrEjzqdjgDrIdIlF+R0RBkcgGN6lkjyGIfOxOeR3
w35Cu8G/khBM8OniExmyNWtYHGuozZgpUwoazui9stx36bGn+/N7s1UMsMJQZfn9bUVSkiLBGAl8
bOuDo/TUM8LmsZYwdYwmvlFre6spHgxd960ydzCpSxDE25/EkBI2dBO5FmiTvMenSbfQYcaath4Y
WfOV/WB3dgbOQHdd4lmuSJpxcxNXgNz1ZaRhrGnsbBto6Zp1iEb/+8+s6QqCu7BQOgU0DQDBVICG
2/hYwVNQdX5X7UTWbMYWSiwgGoJN+DDmXm203KI5ciUZnhWDfYbm8Hh33pztBTtBcF5vDkuQzEoB
a1IQrHE0UaZ2HmGTYzFgCZ08mIyBLoH3PhCXwzR0SQ4E1cvKQ4oZMJX3fB5jc6FWGMzK1ZdNPZKS
phUwQvlgaF9DqHESUSxt3oxXGBzBZqkUYip6hsMPszWYDDcTGYXaGKTGNIiYC9WENndmhccRaz2n
JopfgCfvshgj0yp/eEk6O7gM0SPX2MNkh373en4dRZgcz7ZLkaCTEuvYIjuH5vOjnFLv7yA4h4um
osJQDDicMl8no183j3/3+xytRnVv0jZFzCiQ6yPf1E5QZ7edwDztC5+4ls0qKCQd+9K42o8BFz3T
VRY7PrCXPAsTPt2/skfnKJTMWdKqPbYkmy8a9WZKBaHD1uPD95eqYd4AZCoVhW8wgDq/MVUj9iPt
UjvXFLsvC3tOD/PkY8Bci6O81kUSdNvhCqlejG5QLMpX+lLJCCazb+Da8z5NL8bgqInCRwDBX47D
aFnmGR0nThY/GU1jd/33svrUlUH9bQd/Hx67tNNyZsd8h9FJznxVX+WO7rZu843VkUqHT9RHGJAd
/m/h+FtxHJVTTqYalzzlNbW8Ko9t2n/m83CFwfF1Ww2xQksYFaNz0LgzyGsnqrUUbQ6joRVdz02c
R8WM65yaXAbVU6NfWNXTZ8LmtFLsT1hBKJQ0es+S8SR8aJSdaQqYcvvra7VMHD0XhVrVQ4xlGnzI
gIR7FZ1agZ9Tj33jYvevLFf7ed4m0bLx7KzOVS63sIkWoR2bl311VWU//g6Do2eMUGiSuQYGZJOu
FpMc41q7lOJCcJqKTOFYOi/buQ4krF6kdw+JYlz2IVJppeiR8TwMsnbvvaBJ05IkBXM0VtdxW6j+
YP1zfsGYr37kz/8cDRJv7yG6JqxlOYEleKu9SQz5LlcW7zzE9jX+t6+hipjDGBNJJhRmDJJPj7kX
HtvELlVMbM+8+EaUShEtGkcARaMOacwWbZAn25zuavZf7cN5m0TLxlEAspcS7ZkDGPLi1hEmqFTU
OQ/xh5P6tDXM0BUH5Eodl+hpQrzMUIUv/Enx2tfRr66LY+pbbiPSsxEtHEcJYyU3aaYAr40Kf1yU
i3GSn6WsEn3qi9aO4wE9jJUWxf6d0zvVZfCPxsbnHcJdellCV6bZNbVQgF64lBwtkJTIIwb24Ti9
bA7jFXuH0+3p+a1bQigfIlpHjhyMDNJ/g4V1TAjL/xyWaPFaU5RTENnEl/cWSlnSkNEpG7A4PLAe
BmqrR1bwkF393cmtvYX42heNmEgYmoovlOKXFmZ2q2BEmvGJFioD4y8ppBkhzGPyNSpDiCqzrsL3
dmS0yGXptmy6U2/Ysty554Nr0wdXSJxDaIZeDbj+ILPQX3bzJS0E+TIWKx9odfX7nA/kEE/XuhK/
jyc4uwhu0g6Su+lLKCyX3HS2E9CH6/wsZWbBuLXpjsXyrJs3WidyNYEx/B1exijnIpOBMdD7PDpo
4482eVJi0e6LTOGOidmI005hQWqiAGrWrittsNM6FdCqYOf5XqZFLipDZyh1e2n0t0suulWzP/PM
1uvsD1iFymjES5WaANCvFp/ljCQUNGg71cndcS+Ky+3k/Wr/2aKu0OJUTdRwAdkM/tI76X3hJq52
XTRgguYZQvYXye5CVM6zfXlcgXInhSa1eUOYd2elTY+G314l0EvIrbcZ25qT+tpof+7pcgXKHRsz
RFPLlKXUO1dmuqn+8B0N3y3E0hXITlW7YheU3nmWEBrK0USvzXJr4CEICUDFL9x611K8lw4e28z+
Jfajnfp4HlIUBBxxhNRQKuiNI9Fu3tDkH/Sh2Fr0iabsNc/yclNaRJZICrGUlvldln4Q6xCOz+ft
EISZwd0r53Eaa8oeYnOr95KQ+qOi++chttOzJ48wOMJIgiRNDHYo0Z15tC7Ui2mfOwPaCupD/9Ci
LFRAHdtH7gpQfR9sQTVXEBtHsE3+7EUoaAzc6iLFvIjclyohnMAVDI5I4jKJDMuCecVybUr3S3Ec
NFGbr2ibOPpIdIzlS0ZgtNFdQO8jkRK2KIIMjioUtZ9GibHheGTKKtGXxO/2071pJ/c1hI718K+X
jeOJtp9QQNuxo3fxg+bGlBxVOJGNbfRHjtcsAhVNS0dd3HtH6PV5phVLZCSX5bPqq3vJq5gEKuRb
UF4tnFeyvUsnOG4Rixl9JSnEJp0s/6qixCB/Oh9J7H9/zhxuybpMJSQy0fxmqbodLMd6+ZJnOYQ7
X87jMLo8h8PR6dDlYxFQ4FD5aoheNc2j0BluxrtQfZSi/Xkw9kefA+OYdA71RZYrBGuZUmfUrulw
kVFqa7Gj6IJPGsH+8ENd0mwICtSdIAlZ7oLiUgkfzpvyhyj67QD8LJek6IehyACgX/X/GDh0vcSX
nNbHy+jiFNcNPgg/9TBKT5AcuaJmRJ2btwwk+koo2ozyV70Qta8K4kjlCLWKtUibIuxR9SO7rA4U
ukuSQx7JAx6MUJMuqhIX+J/KMeqUphLKUbGMYXjVNV7ao+EteKnNO1XeS0Q0aWD7TXu1hBxLJNUC
xQTMjnXyulJsa2onN7SiEmMkKlS65sWzDsly18qCzMalPXTanvxUu2ryopFk+1lR8Dgz1JWdhqFp
D1QdBRGyGfZInWPaBFUUlXdbMyy6PKPQDGtaCFVAG6F9CVLTtiKR+25eiVdA3GVAX8LEMpAxdcwr
xYdSIorzUxRksZti6Io6/zaDcQXGOW45z4s01gCrJcgvFMWu6QdBjnk7HlcYnN+GllxAk2dh08vi
awgw7JuL5nv/qu0CGy1SL8ZBqezzFCDaK851jbGOSkPGXmn6fSU/zZhSn1yP8yyA2YyQlWGcyxpK
LpuTisULAnkf1fQ49sZLN1E7zyanDzVHycMv5y0TLiZ3uumTMk3GAkyy6z3iZX7zHVqr7uyrDgat
vATOfH8ekRnx4WRYGckddylRJAxZwVoGZWDH2oNESiQ0hPk7lp09B8PWev1pthjKUnSwSy9JdWwk
g7xETTG6UxahKSYzZ9swhutAktL9HOVflTgWlaG/CXl9+BNWDMQtLcpOZt0KQHhQ9LyjR+kLLq1P
4dG6jp4rZPrZZ0z1S7bbA5vjIZwbwsL6HDq3zk3eBeYcAV3esUrM5AZzwfFIdyBudNQXgeduhv3K
VG61U81QZIk9aPRJeFl1pmsOnXfeb/5w/z+didyVgmroospURuj/FIFNMXw8/Jo6UJjSmMR4tVsK
5zziZtSfjOKbmCmpBrWlWMGMXBoY9kd0ya3J97QQVaRvhgTF9Q5gKvvPe1+FhDuaMdhlKVquLXro
rIdW+lQ1zQqDozAahoGihcBgUxjKY4J5e8p9sB881gI+G8IPgW2PONnEcVkGYYwhy4GXIb08Hwd1
d35z/pB7OQFw0dXkg1SM7IpUXLIibsXOHoZ9n9itr2q2tcO08X15oaquAJZshtUJlgur0sqjchze
glrxFTfxoW0bXLJWN3mf/dJEJ882P6/2jYusRelVGrOPnQw6lZHTPrP+/dyRfw6zPXgQj963pcDG
bb8/mcgFGqTgh3xg7phNtR2EOAy6L9L0KOeibOAf7mj/Ien8E1vW90UedjBOeYiv0/t8n2FBE4ws
K1HkhQuKK912d+M+FwXD+U38ID6jGnKnJOyZunPfZNv9DvLR3VH2CXjEFJHj+fDW+Re4rFUGOWiZ
lU1/xHAeLykVTyWzgCDPb5sucywyIj0yjBpglgKj3uaf1YLBIKWTWrrAPzZDG1rYMkoJDIK5Ru/p
qizkOKsHnOBUfUxVxS6IaAzOpikrBLZ/q8O7GZM0l5URCFS2B+t70xEnU1/LQOAIIku4JVOjObBI
A0sG6xCQl3mMBOeiyBD2B6wMyfJIJlMHgGq6GLPnWiV2TxzD+nWelTY9bLVe7N9XMNNMULu4AEYv
bmXdb/XvVvoZ71pBMEtXELXSpSFaHlAWjLr0wqr9Up9e9DpxRzUXULvIGo5iQ8Nq5YBZYzY/Zgzu
kcyHkC6Cw539yIfr0coejlcVNc7jIQLIPBiOaQ52VF5P+ctUxHYsnDW6eRdbgXGMGixGHks6/Hk+
/isasuyYMv7wP8zMFLg0n12WymHIJQ125bN1Y6qZPw+DYOkE+/Mhu5wrUygvsGYsrol8U8WHaXo6
79Dbx95pxfjsch3ryBWwyOx+dOVbw3y+w3ND/cP6OrqMpaWfn0r+ryA5MmhRMSvFISDj+Sacv82p
bGeiSnsBH/BZ5cSUqpCOWDpL+RUsvR3Pt30xOKnwuidyA7aHq3CNTBLOU4jPn0XB16Md5SjpTz3I
krskdDvUHEEwLBYKhm3f0VdryLFEaFC5sXSsoTw7kmXLXupJXnccRje7Dh15Lyo32X6FWAFyXNGG
kdRJOjTKo4Pxg3gKCqnCg/kweLKb+r1QkWd7WX8nbQgXyFXcy12nI/XQWDeFjF4zUenZHxz/N4LK
IZRqlmoZwQq2yb5ATi5BTq6BTv51Z1t3rEw024maCbZLhE6f5PyHzmL2cjzFsIpVpVOo2IXH7siS
gPNe1OO7Tbu/zePH4I6KFP+bjMIoWiP5lg06hE39McWcyUF0+G7z1AmLu0VoSpRMUQaz1Iz4Uj8f
KIYOWJ3olUXgE5TjDbkqVbXtEWpzcF22N4sw/7x5W11tD/sDVrFsoLVwyWQA0Kt/Z68FrnKdolE1
xwYJn9lEO8QxRzkocis1QINWq9+hbT51JE/DSKPARsX1obxNbPoSPhgH4a2cLdTHI/m0Xxx5VGqb
WgbFfmHGs84q1bzqey/ZtQs9aTQfhb4iGqkn2jqePWiW9zNLEhUmemPNyK/TxDt/krF7xDmjuHtG
PzdJHRswSjdf8vKfFI+II4qsDOtaDw6zIuo5F1nE0Uc/UGXQYuYrhpvOX4bly3lz/sDwvzeJlwVI
A02esxYA0UHxmWKTeoVXKzuEXlPmiOrX/0DvFj4zNIVC9YPboF4q9KwyQe/61VsSCx3TrW9AFSNB
qlc8cHybMU5w3GaNo0GHeAJcKR9y65c176pgf34Bt28AJwhugywNLW+hzCzqKwyDqPwqGw5WlDil
Vn7mnqarimxiFA5GhHCR3HQ50v7syl41la2bz3L6dR7+OW/Otj+sQLigjaYkMfWR3Zoaez6aO/Y4
Vn2HmCHxSz/wSsHybe7QCo5zCGgvjzmuNpgGjrlncf3NKmM7r/8ShHMDtUd/waDAprK7lOhuKK8z
UYsq2+YPtLCyg3MDWlbmSBNAkL6z+/Sijy/DdDf0qt0MF1Xo0+Hn320U/2Ggdglm+7zdqP9vAL2p
2j+Y0qW8Hy+MRwHappuf7OO/EehYL8U4w76ktI0b3Co8Q4YefLNv0HjgVjZL7iRXSLYI6FbgH/x3
w1gubxPG8e0oX5WxYVfKIaC54Kt+S+oeTXW/I4ufMVXlrUw69nYX/2MpbvbYHSgmrKU7zLycHDY8
tGxclsCKkdgXHtCbx+QKnB0Bq+uAFCXIrLL3vNZLrw2UuFUvKD59yA+6P+/xkCgaXyMKcYPjkaBI
O2gswFp2PZwnt/KDw3jLLgTJDJ0FUeMii64zocEXrZSpPuhmC7g6CZ9jOYrsIUBnTEj2AYkekiX2
QppEAq7cvPWsFpXjFZRkFQFewti75W1Qj146XxB6o0RPVi96dt+8zq2gOHaJtWWgBZtGhb5Wl4Au
LRl1U6OLMror/X68E0SiCI5jmiGWhr5ms6l03B6pg3GKrnHPVDKso3hu73ZG92ScyTVNTFKpWQGL
++7L4DKpStWwi+/DhXLfeEaDawLk4O7n3v/Lc4FXOqlnJcwpcxoUl9oTyeyq+WGNAlZjkXXGM022
1KvIy+Uuh8gsQCIj2cuxjFfg2hVsl8ARTRb9K4wuCHGap4juubEn7Fei2BpuxHc6nmQVMAuRHIpR
n5VTOKUgGyrgbJMnFqIbhpnCPEKPFa2uZ+m1lBeHDMLHWZGRHKPgobDDozOQoNGr7yxiK3bi5k5n
S5lbfUeT9zdwC9qg6s4m9+cXWLSH3H1liIdYniVAL5jiXo9FZNdU+fUZDNR1YEYIiun5wppZqTD/
NlMwDo64KtkXvUDbfnv5Tr/PbVTaz4NUSzIOOes2KLx0fOzJNW3uskCkB7x9Acegk/9M4XbKIJNR
lBRQDV5KIif1hn0how1/cZhGnFUIRZK29+cEyO1PGEypLLdYO001vbwarnXhbHjR8rF/X4XYkqTV
kjCbsqF2Oxnv4ka5l9tfgdYQm8bBpzpWV2vIEb406NY4wChI3u3lcRer3iIaUc224SMznVaNI3mq
yIkJUSJ8yNJ0NxHj0hyQDFNUwSm5/eh6MoXPFGlpOGLOBXBYSTb7Qi8U/L/wakBZNgoLPFK6Y26L
RO7/cKr8No/PGrUEtbgGC6haszUUvbOpKyUTK5xf1avlOCKdOf1CfuD2fBwLVpUX+07bBs3mPWAX
85CMP2juRIGAjv5wuTqZxvF9UmlBgOGAeILyi8fKR+btInbaHyVuc9XVICppEFnEMUcTxFZhJSy6
UPFWdMSOMagL8vf23y0czxqDqSLtAZhW3ivaXd3bgyw4rETMRDmiGBsS5irbHKQGLpmCUeDql4yY
qI/2Y6GkgmjlONKodRIuYwo4VbrIyezI5qOUSIJ1E5AfL/QdLyPR+gnhNZhPVhfZGn04vzHCVeOI
QgmDJbMqmDE66IlyMze4nZFifoYUE3J76JGpRNQk4gw+YxQGmSYpjDOyw+wpduxZ16Gn3aP82GXV
J/Mep0j4ct5OwULy2jGExvgStIAZAkz6uWiCGkTR75P3R0hUTJiGGOP3FTRN5hda/3r+7xfRAi98
MuZh1tEAAOzc1Z3YY1yn7RQPOhHu9Hc8x2t7x4lMszmCU1RlAnE7fRfUpQ3C9c4btf1h95vqeAnJ
Ou41WkNZ3lHVn6S+hjATRup5ikrtoNPR0Chaw+1NsixTpiitMvmCiCiashzi6Lhlfg2v82uIrhyW
3JZv9Qdpl+0TL3qSBWy+fYM+IbK/aHWzmFTZwpQRIAYKWsZ3il7YVLktMHjx/Epuk9EJh+PXIm+1
Zc4IQirAe8OrtNzMotGXIgiOXjUL758V47tieoi75z5NkJb/ed6M7YcniJT/t0McqcopauG0ke0Q
qq2rZXHzFMrHqeElCpoQC/k1jCzfXOZf1Ar9IdNFgtKi/eJuZkjEV4sWYx21xnTqOCO2FJKLvjOv
oUAvuLSLFpRjXmvKUUOYw9YJVVVxGNtJEDiAE13RGPV8vAr+XlO+Mxl1dyYhb2evh96Yy/goIbsQ
x2/FYtVuEt0otoP6BMcVA6F4mMw6gyutXnNqitGvmRV/j7UmcMmYVM646JONDtxaYKhg794YdBVr
hAxB3bAPhSHzteW+aQavDr9Wmeyed1IBi7ydqCucLNGzCOpm2DfilMVlKZruIfCLtwfh1e8nWRZD
MBZMbyQo9CY/B+Oi6gS+94fj5LRLHGHUhWZNcQcj/ss5dRDU1Lx/CwgDUcHb5tYYKsVAYEVWFZ1z
9VStEt2c8eYVk4NFOhuasXY93cqFKNvLfuiDr5+A+Jx2s1RhYLHXgOTAVDP1w4gcyf+gM7u5Rysc
zsnnNlvMmqVcuy/VgZ3GxJsuOjt5Xpz2QOzIC29E0r0iSO6G0ZWJUQwlM618DchDqt3njeAyKIJQ
359WVM6ybmRPeVbjBuGPJfXaVnBPEnjCh3qXIpqgNAqIEolppY2cubjJ20eSi9hAZAv791UUFapk
KBLrO2mMn2b8bAxPQ9gIGGc7ilZuwKxdgdRtLtNygF8Pvoqv33zX9leNN3mZB7loxTdbwTG/ST0r
PO54nDACtjAJjArUEl/a1q5vckE2WgTBnYBR1RQV+ilRLiZ7Y/mklsK3EpELcGQQlH2saowM0AWx
G3fljqq2rNrRC5tGwkbTZ9SeElt9UH9+grhPq8enoiFE1M9jC2BNvezCVzX6df73Re7A55xLmkOI
owbA6OApHA9AkPO+7n02qS4QDmwQUB2fe8YgikynrEaH7pheVLcffepjlMv+vFECf+DTz0ZXFb3M
Fs3sAlfO4kvcaQUQ2yVOq41hf8MqjApilcHAWo5aL3skmPCXT3bz0vo9BuDpeDUukNn5ft6s7e/e
FSbHD5UiTQthHVyt17DHOj9wE9A5nuvYKhqdcPKsgJBMjiuy0aKVzNw+1P0mvctjvJwJGl9FEBw9
0DGRJ0wPh03SaMvps0KoXWqCq4MIhCMIfUKbf8ZA1PZuIqXTBt+nXJT3EIFwHBENi5kU7NHDXCS7
xxVOrZ8hieX+nRPwun5m9f9Iu7bmOHVm+4uoAgECXoFhZjy+x87thUqcBMT9fvv1Z8n5ToxlMqrt
POz9MimWW2q1WlL3WqiNJT3m5HcWxFCbmOG1YfFowIsFU4nTSdaSyPAX1WVClhxWOVZ9SfL0APVW
mSC5DENIE/AIpTszLz6j01WaXHblt/NjJoneYmtSnlcLcnp8vzB/FZPhDcV1OX80O1W2t8qAhKBQ
9cRyGG/qrHfhFcpIEBYyn9Mq1U+TB9l46Omi+0p2icgTtzMJpMMdcxWKyrj+X6baBb8bQcjoOo/W
3kZTVCaj+JLNlRASQr0tqp7PVWM/9qgB7jVZA+n2OoKCCdFtQzNFNdOkQlGCg/jtqeBIDgtPY4dC
+XHeI2QYQkBQ+gbiWx0waHfPitzNil9skhmy7Q0vhggBYarVcckKeIPeHFp9dA2D7ML8LrHa/Xlr
no/Dbz3gD5L4ojGlndKoJcz5TWyzHIyjtecF5rKdVTJu4huGMZS6RRSYFKq9m9tsX+foK0/MQGKQ
ZOjERwvVbktCuEFT0Bz7T+WOd/YnH4oOr3bqjYXGOPJpPMiOK9u+/TKMwlmCzopB0ezC88iD3v5S
e+lLJI9k5yZKDBBhQZWC22W6SxAdxisu2GIgeA9QtJMdLDW+d55DEwKDloZ0JhHQigja3qqn+bVX
oniihl5v8r3aEQO9d+Qgv4v9S1b5MpJClOg5BTFNgAxu0F/qrt0PBweii26349XfrJUFXtm4CllE
s+gOOurhl40/+fxFIPbNe22/QAZiPBDJeVC2CITgsRhKhk4iGNcXvwrzJqVPNZWcaGQQQugwY1qO
Focwk8d0PNrgd8jrT+cXmQTjzZNGkSq6rWHMlMa3rY8RnsFbyZ08H4kzDii+YEQ2iM+bFGZMzmOm
7HvlV2/ulvaUZB/6RRZuJatXlMRSm2KJ2AR74tbPHZCD4z7+/Ij9Jen/49big4bW5orVpIBgvLi7
gtySmbvj6FYJiBNtCFHPB5q7jeGfx5VZJkQNp84Zy/g7SmqfnPayN47nvy/zBP77KoFwtDntbFTM
42LjJ/TFXUP1KxnjsSwkiMJYaZeoUcWvCCkyo+VY76OfWeJpF8RH7Wbpv6v8FaoL/8siRCJInZhE
GxrAkeJXPgxu3l4tycfz4yb1ByEShI5WDxk/z/6uJEj87gA1x+ykX6D0Zxfh7VN32ffzoDJnEEKD
0VfhklYwrEfXCZ5XVXllKN/n3ixbGzs5qn40m4iVoZNBwkmBto4XPtL94us+uwh9W/frz3znZTeZ
TMR2c7tfAQoOztQo7zQFgHW+K/rPaf+Q5BcxkSXKm7vECkbw8zpfknAYAcPfjQ3UAdnH6kChptih
IUla77G5qlZowh6YjElBI5Oj8Ypyr/nQ/ozBcdg/kSDbqZ+UW+coa4KSQQrbYEZLpZt1Po7LMU+e
LPVQ64fz7ieDEFy+Q0VE11RI/Bvtvi8uB3ZVyAilZRCCh9vQS8k63l2QtJ+y6mOR+sX0+bwV2yv3
ZXLEezWH9xTMNTDQv/jczdr79g+UeXJW39kHFyb1UAYkm5/NtesYKsjQTF3XRSlWyPXZPStwgVMt
gaPfDNPDebM219Hq+8LkJOrYhTrvXBz771qSBDgTuFZ6PcOw80AyQ4Qpahs9JYw3+Gls3g0jbo8L
tjsPsekFaJWieOmzNEvUdlUmGi0GP0s7Mfx5SiDrZLsGZbLUcTPYrXCEZTrUYeQQnjZwThFUU15F
kD06ceGj4dvyM9vnslPG5jWerVoovtcMm9qGMHhh5/T2WBo8WR1nV//M636UnfGhLd301kSDqfQg
sHVDsEIUUz2HgCBMozpPx7tjuguPRHedr2rA+UUyGTHy1qljDSa8M7XdCIqiFmCL07mj7TdR6On5
XdWjbGFygvNesuWIazAe8lepi0G7kYZ8LBM1cJajqUm+v/m6vwbg7rMCqKaGNZECgCrzqiNnnjeO
UNNQIXlT7WWdwDJr+O8rMDJoGl0sPOVP0ZjuDDSN+XpV5BKXl6HwlbdCsYk5Fg60rj21elqm79Tc
n5+TrZW7HjJhRTlMHbNhxveJ8WAkJz2HIEQqeyvbzCfXKMJe1+pzzfIGKLyhA5wyXnoFNSIUgOVB
FDiSW2rZmjWFyKoULF5msNE+E8VSr9y3CfpJ1YCztaF+WfWk2tZbcWltnxAl1DpxuiaEfU2A9iN7
XwX1lX1c7vQ9b6GOL6RcWxK3EHnAazQVd9oA59M+ZEd20g+lF12BdN65ei6LvUj2oextUDasIgsL
mVGTQB0Y2e7QS81ZgZrT/KN0nndhPKLsFSrZVmRWCgFjiTqTxREQ2bKvobiefT/v/LLvC/GCFVoc
JT2+r9jH1r6xZWwvksUlcoNrtdmOoDPi0fWmHB/SDjxo9+dNkEHw31fxoV3Ksoga+HqrTigoOhDn
Cndx7nkQHgTEM8bKvakQJHIGVsu8BEg5K240+JZiurlyUxrvuElZ4whhwhnSuakd4KTpocuuCLmk
MghZKKJCcLCYqSeNyef80EEIpwiaT+TIju0xDez7d7UTry0SAkPP4gLsG7AoOerB8pDehX5xWvYp
9LfywDSkj4Ay88QClcK2zHzhe+wUTD71ksC+Xe56n3OuZd57HrxX1ok9lwSP902iwrowP2nNlZ7L
Yo5kgYrNlU7DyDLUsMbWLvrhYZGJk8i+LwSAyCqa2UphgJPe2Nah7SV3apt9BOsR4n/AankOKPhr
OxNxunl6bkrFm/3ySbk2dyOayidEUdBHhzvteH69yswSgwJeM6ByCbNm83PVXleytzNJ1ig2TLap
NaWEJw2FNdd4UkANB1TmW79L0l+JhmpKFuq5JLl7axMh+Ksdqju6RZ3n3Wk1knlkUjVNjQEsL1cj
uWb17vyYvQ2kr78vzFTaFUMW2frgtdlFqN+axX6OJS/bGwfZ1xjCvHQ0bmOiA2NEetrcag+8B81M
QR7YXYMj1LMt979nqa8hhdAd5sxGdSSGrYMwuHXdpJL8UeMR7PXe8BpAiNnMsJiuRwBIjtgY/CHy
o4/FkbP+NocShBq7EXwyfQARhR0irGTSZE4hBHO1y8K40fiAmt2PvIwvZ6uRQEgnTQjhIOzQ0SIJ
jM6fNZTCFAE94jW6DTRcHEYe/RR/Nf7zowXGlJi2btq2qVOxna9VKrubM4zpZH/LItPVlV3OZM7I
k6c3E7cCERy+m812IQXsAqFeBe3x6dDkbnfBG/SbvS0tJ9pIH18bJTh/ZtSjM3NPjC/5xqtDvCG8
DFGDYwS4fpXS0b6NUa/hBMd3QjWdMu4ahZ0F1VTcQftgcmOncemsXY9mJZmzbT9ZjaewEKhZFeZQ
A3CAWoSOPusMnO39F25hfKj2zpdZ9kLJR+ztDDq4cbFBUquKYm6hzcC84piD1zSHBN1By7GVpkub
K4y8YHAvWoXdVEtTlhqYNV5MB7WZYDRB6VXtrD1vCR5PzmUru6/iM3POLGFTZrY11aCKh6Ms15Zx
SPvBncrvnYzFf6NNiHvIi2nCAkj1sFacCFLT/IbZgVNywhflPubv1lyqEsug7N5BU/saVVgGcdKx
vlcxoOD4bckHRiUBWTZ6gt/HemWWusOX2eS4eTpfTO33DPxGZtbKIuPbU+9rUwSPj6paDysTUMkx
om57n/kl9ESXu6JG9Uzq27kru5OVebwQ7w2zUpe+hWvU6lWB95R48G0iSZ42MXRiqZYNjnxdrCVP
5lxz0tQaPDU2PDT53GRM+WnPqUxmayM3xPC9AImpemRniUYTAMWXfMPMQJWP7jjffshO04XmQcmi
cNtPMt6Czbi4QhVu/PI0mrBR2gga4LbOgiXTZ2UXOqzM3MxS89Kb8iKcvazLGJOM7MbhhFvsmOid
RVIMmqDXwWRS1aLJSqw45bDAWn6BwO9udVADKtKj0GZisgIT9u2wL/oaP2MeL9gBlP0HiHJBN+q/
S/e+sknsftGsaWxNRH4vVb26f5hRNpRIjsV/8ZQ/4ybK8S3aYoABF3OWHBtcCU+nnzM6lkK8Y087
XtD8q1dd5ZJU7wklLyP4PJ2r2F9M+cwccB16TP1CrNs+JpCpLtw8tP3zufdmzFoBCRHfCkszLCYA
TfGwzyvqWgX7in/vmay9Ow+1vbpfhlII+mY4GV1BARXmYHa5NwnEnJ/OQ2xumStr+J+wGjbwhA8d
s+ERFt1bzk4zPp3/vswEIcLrZuuEI4EJ9rLP9MbLjY/glJNMyfbuSC2VWqDSN1Tx4UMbFZYYWj2C
la855m7ce83RPIHdGRrVx99JonKryvb+Tdsc6Fxpuo5WPPGOUTHjEaIJQHXGU9RXnlmelEzWLUQ2
N64VipDUsKWplKWGomr4aN7ULiQb/eieclVsROF0X35GAegvKGt+49L1eNGUaoZuObymQtbZQoOm
BUrr1y5SO1GhlMU4eiXNfFrsjDD2WBV5S/zxvK9shg5NxdOVTmydAuw1Eu7dOyQ584giNi76DTKe
gP2k6ikM3BLt18qxLQ6tVKZw62yxRhUCfWKBsT6rlxFZI3+nK/eJisJ3/UJH34rz0Mo0GLe8Zg0n
DGdILSVOGYxUuaSI95vD1FK96Z66mkdAWlkkvn48P7Rbc7jezIRlXiNeLVOBZRgbmleF+o7MxW5Y
cOBQ/juv6Ks9RhVWvDV3Zm/ylGSsbi29c6NsgDbEO6rVX8OIvjJgz5x4vG9Qf1hfqwta55EbHNhR
sb0B1dCR7GJ5K1S+TJwm0vHX0YAsrsXETfVV2d+Vs+wpSAYgZDtE7YslLOGI4SOoAKDc4+zSq841
9+MlwcpG7bUE8bwraiL1fj7G84DaldFL4iFIa3sfT8RXmkyyNW88dRKyHjlhy5xVOoJkEThI7UGe
FMSBcUTNJqeCG6Vv0nzixRPZGoyP8mpHswd0+BoU05SUd0Y7PzSd9bUYnYNlTOjgTx/OL6xNNE2D
bDLRNUQtwTTH7uw8q6bRww3Izigh49bjIqT3++V27gb/PNjWKtZWYIJp4aLGGaOIxEz7Aha2eaTe
CG4e/et5mM3Ud40jRAsnAmGYagKHR0Tdj4M88X9LmRZ7/RbP7efxNt1wZZYQMUhqLClpAGf1Xhh/
nCEwGksqtPjIvHEKzdQsjagm/hOWVkRzcxh0dfTm6rZDLWUjcfHt79sUBwXLdkzxHKYq5ZTmozZ6
RXsI7cltbdlpcvNKStP+QIgnMPQnK1M1AKK/mFBswbV76WXtL94C1ovIlx29tiflBU4YsbpxHDYo
GLE4u1Sm7yPE4PJv5+ddapKQ2uhdncyxCZOqDs2bLif0ji7UWyd1eyUgKCKJAtlG+BfffrFLWLAV
CGynAuoZ4CjHTWIVdJ1rHOcnpE+7+AKU858kNm5mF6tpE9YsmNzmdpmAB3nEHTtkgXU9QZXYn30e
/BYmcUTpmAprV9WsosNCwNplx+erbZAL0tvpDusqKO7BErn7RwOF1WvR0Yp17pfIaDzDa10G3amn
5NoOWOA8/CMYD8er4G7VumE0BF7Je4wLlI+aERiwJ7A1GqfQGxJJZJKOppAblpWOKwcdxg2fx50Z
sIvUsx6t57oF9dC7MmKebTwkNoaumWjp0gW8JipzOibYKXV9R/dcSdo+9oVX7cx9eQzdbm9JEsPN
wLUCFLLRYYq0gel8t4Rg2KJ7czn5kjnbjCQvEGIPEfjSi4oQhPcZORPqTbDId4pXHLJf5eVu9uWE
BBKbxF6ipZubTHMAOKFOzJpL0HndS2ySQQiRS8tYNkKyBNFR83FwDmpvOvTouWGQ74ScerKTM9tu
Q5qG5WiEUl0VFjboAUwjT+H6uBFw7fS0QFP9vFXbE/WCIKxkaJZEdefwdJBcNvXkdjQYrbv3YNgO
QhB4O6hYAZ4pDdVi8J14Zf1Exzsr/JTLWly2Qzx5weAjuQoSg8OSKEdC4ZHkwNPN6bBc90/K1/qS
C4LJCHm3T60rOGFiUo2MRhe2MCn2qh6PpeAWBJmz4+lfq9lt2TP/Owj6pUW/m/OlEx1DaRm6Kvo5
ZI1on6RwQkYTT+3QipCCmCr8cX7GNnoAkb2vYARfT6M4NHNjQBt/g7Y8esnSr4r1haK0PTuU+bHQ
H0gvwZRZJmzSJE/qOs5hWVi7pPuSlNd1H0piOw+lb1LClVmCl0yJ7RS4VsGhRPsCFYdK/TZXvppM
Hq1RHCYjAtpM3VdogpNUZTOBJQWDGOZgwSbXpXWCarJnxZL1tfmyh7saatqOY9qaWN1MlZhUToYD
CfvYZm4447pIO3Hp+QQtesSF8AvuUWSdwnzbfTOWK1AhcuiRMo9Q2EKIT48pw5aspSgj+2h3l4Ps
DCQ1UEgBsrqpiFUCawiSW+L1++E0eIuX3148gkNdejO/ebe4HlBxS65sVakn4I1e+o1L9kwn49Y4
ppfpLcFg4jH4wTmcX3Lc9c4Np7ApM2bODuMbWK9cG/bjMki+v51mvMyXWLat23U4TTZsUg490hqc
JeKgOM1B/iP1mQ++kfY9z7+rURQb9kifKoulA7Gc2C7p5iOxS09TNMkWtsE9j2C1skwIVhMeUgxm
AMc5PDfK78ChtxyG75xRkR+VzG91MDzGF1EgVXndDForaCFoRRl4kKAUNHrGfFOQp2bAhZTz87xn
yDCEoKUPVV+VMdK1ZrkNmeprps/KSRIZJe4nMhFOptW2PfcOE0lhoXqVwiQI2/ECN7xctYSaz/65
2qHV3KkNuwBCN3XHgn4dnSs6XLQ27KL/vaqNe4Rj4vLa0CH1IRxki0Ez2cKwmBRctt51T/b+CgIz
h6DcN4c8hKplf5Qrb23P0wuo4Ib6yOoqt3qcbOurUPkxt4fxvxfTvrZLcLdSSQ1TNbGjMOwoNPo4
mEFa7c6721+C7Ysdgr8tfemwkcIO7WY2cV7OobiFzSR3dehHQJuZH0hkSkeyseO/r5yjZ03VljYf
u/bQstMcgRNacurZztlWTiFsWGneM4c9Jxip2/kgxG/do+aGfnPITsZTt1s4a9VJ1jr6l73kZTiF
vatNjKbTLcxZNwXkwtihXx5N0p7lIVFc8IzOSaIdX9YwuJl7rIwVdrBoLhJdUYGas6u8ehqGyAV3
8w5c4pJlLQMS9q1anxnaZgAUhbeD9WS2PzMkhzLH375OfrFHJKqpQJLKxgEOMiQQ+1WjAUKozW5E
s1hbhofOeCwXXFxOWOD27NlRIylGk/jnG+KaSEeFeQwrq+ibEf1Qycda1kH/lw36j6M4QvwwOjr2
rIaJo+lmD62b+co1esGtK/rE25oRTmQb9PapaTWqQjzp1I7lUKWGb+JBZQGFOIiPdyH4uoodbn1l
C5Ab8DbFeTFQCCwFiRPISeEcuNx0vh706FObIrcPlD26bHxdsglIHFMkslEHGtG6x3AWWHjgPna1
hVyF5rdxkl0Ey5xDCCzO4Ch2w4CUtVf5cKDpJTMlFRYyCCGI0CFskqjHRI3ldVo92s1xSWT1gbLp
EUJGWVpGTrgZXVAddT+6KNDOjPjkcmUNWdmv1NuFuJEPbU3CGRYZd8rTcGQX5AdnPXhWQTqxQIa3
nX38v+854kMe6PLpSCsYt0S224DivQx/dEUCway7Pgn+aQd13r48VHOsT7AtrIMCQ1nvyZdojzDF
Bcp5PQzYMXb/iClEj4FlkxomMFDdV8fYa27YzviiXQP0WRLdKKXvy9sp48uQCsEjtKPYRoUn3L4+
ZMbnBLwI/2iTEDBCXmvPeMD4fyIW5Tpyo323I2Co60/1yT8PeD5kOOJ1W8yy2bQSWFRYj1OUu052
Z0cFxJY+n8fhvv33QOiIz+U1nejUL9z3Ua7d7n8zFzZSfiXJGnNUIWpYZRbregafsB+zI6pjg3xf
WS5XruRSJeYXaZuhbACFEKI4qHNwoLnuVX6/62uPoF5wn0MSsf/SZ55ylT6kP7jKrqzdUOaKQjCp
W0h02gpwFRrdtPXwTbGp7KZ0e7M0oe6O5g5LJ2LBERrxwlnrcKiIj7yBstw7qG8rj9Gz8pC0QmXT
pBc08bg+xxNGk6NNtU/v7Du9dBcfDW7gKC7Ka07I9b5uBbxB/L+F4oGdEpxf0wWYquUr7I7qkiyK
T/8bv199X4hR89wxqCjh+yPU65X8m2Md5jB2beo6qOts7fvzy2wz5q/gxAA1llpi8oSf1ImL46JX
aYXb649q/aUvDuexNjdoSnnNKK7qLSKcOO2FKF20JHjPbtBi8qUM93ErGb1Nc1YQwuhR8ESxOQME
qqlSJImE+kZjhTvHVi6Scf461eX7Lo1Q6ADeFqrqhkh8o5aOrc11+XyQ5k+1C5i43eoUHmjvxvc8
S5RyAm6fP1eYQhAxVdT1WW0BzwcDYQxiUs58WHqKZ36ddmWAOmeZBPP2GW0FKcSPMBzzdu4BqUNh
jBehgeJMhZiO8m3ybJdX5XImpvFd+9sLrNgkrcZTaM8EsAPo20D6ugdffIuLuKcCtCE874ofk1Di
qJteZFnP/XUG+Hi4I69O2lM59RkzMWvDEO9SpzpUIYvdikFJfrJv9XLyzi+Mv4ztC6CQHUNJSpst
E25r4rD9Nf/4XAyECwWn8PugZ259q7ryHUFmJv99ZWZlZnrXJDnetbIgti5Ux/StEKXWpPEGp5Tk
DZuxejWmgsf2g55HGl/8ZYyjE9F2WaTJfIWv7jexc4UhuKheoEZyxPXFc58LRZUkMb0GdPW8YtGq
XJny3fZuBxUKPA2qtqqJNKctFLzrLAKesbdtVCwuhwTVW+Ad7XCR4bJAJuK5GUBXeHyMVxNGSK5S
qsIva7ZcVct8jLXqEsydstycB/0344jeUrynmqjZEStbQ0jJ51y0C00NxkXsaa5yj/YdaLuDgsPL
9lJ+ls15cwzNQfmJrgP0tV1WFNVJzzjenA/uohb7HIV30+zs0aC6xzXpdV2aO/Qy3Jf0UasWF+Ig
lcR5Nsd29TcIS5AM+mTkDf4GLaafEls/5U1jeVk/786v9c30b4UjLDqiMBWEAsAZWseNyys9NN3Q
eWxlNM+b622FI6w3xYlZPXUKyvHNkHlT0sZXHWl7WdUu37PfuMoKRlhyBbTXx7CDOQRHqgrJs7kD
S5pX4rIik0VJCZZY6VWBCtAawFqG5bZc5hfdYULzJq/tltOu8j/7jFliU3zBikpRVUDxvhPeBZsf
Obur9I18c6U5EAVG2mChrYb/vlrRUJPs84EhKmo31gfewJnv8ZBcgo2DE4yHnuwOedv7XvCECJLT
MqONzRAhzcHN+mNVfRgNZC5T75938+3LyJVlwppuplpZTAtIv2vWQZ9xIODILTGK0uvjrVFE7aJq
qSbe/A3xLiEMLVuhRoozHETd+HzluDo2biCOi4qTyJfeI8jweDxbzVo/VU5UtcDTPwzoguUicuMt
PzIuO35LJxMU3FrKa/MEJynMvsP9CeBCbW83N10iuQXcTD/WAIJXoFYiZRn+z2v/LJ/3UPIutnKv
3c+8iIw3UVpfZFedMqsEBxlzWtVGxQeR/NTZXWV5Eg/ciuioGDMhYU8MG3QDr2ephtypUeQxn6WO
4WBYBL9rx8cn/SIC7VfjFVcy19g26g+mGKJmm3TEVhEOo+qeNkeNfZQYte16LwDCGSrVk/9tH3Xj
DrxSk1eNUd951GZIiONmUNqe/xfveIEUvJ2mSlqOfGfMLpvL6ZI3iOo5rpjGYC4RfnFXcRPvlw//
aKjg9E5qzXEeYfbI3Yj6UNSeeLXPBUMhnYdGQ+ldwtbmsvIWUXOmyOKGWnxf5je7vDaKgdr9ztmX
QbZXZU15Ete0BN+3pyrMhwTGFdnNFD846XVWPv7jAAoJDStqozFbGESvsuPvVn360AectYarAcp6
JmSeL+Q16mK3ObFgkhPtm+YkVS+WDZmQz6Dur0nHDOY4eVCVF1YbENnVy2ZF19oHhIihdbQtmxkY
PJkpeH3c3tkbh/dVqK2ARDJMqAsWbc+dzTJ+1gTU5MuDKrVmK6smquUYuIazLU2k9dfiLof+FHZg
XszCV9D8ZUJBECqdsEfJWL42qM8Jallf0IT5oaSlNcH7I8qBJl/BuzEkeyDGfUoS3BB0qGed9hDs
9FFA0yn7866+7Rov0MK0VWUFAt0O0EmMZkN78ubpQyerMNnKnEAiqhGiU7QyiEyiim4UtFX5wxzp
TmMxeaWKniBNq1wsNElXhgxLGMuhm1HiEONO2mgvDXLSY82l7Ydh/vyOcVuZJIwbDfG+VA8wqU5P
8xx5Azs0TSXZhjfjwguI6Op1a4Z2jythlMB9aJxTLTv0b07+6vvChjioS020HN8fxlM53k3gO1cI
2Z0fqc26iNXsizpKY+b8790v/WW5+UeeqSvXtv+T+haFHq2G2y+00b7nvL9GFfbAyVk6Cyxn2Hmj
bzS+6NR9GsteNCW+ZvP5W+WyZTcubcPHr/MHP+RvEagcPPQVjiDZtXHzW+Um9FQJrmza+O8r2FYf
sixrABsW1yhFC6vRDS0ZO4PMNv77CqRWzIoV/G2nVSP0yKJfgEXXZp9cTLkueXzevAtaz5Ww/2mg
ayNZ8fy2SC/AWnpnIynrdjbYwcAvK+NU23y2WsMJIcLIM1BHdnxZ7eneDKBM9aPFjoUcMEP7TIfH
aNlgSiGFcIESdS2Z8NziESQUzmdwBHvNp/Jpmr3yOED1ISx8yarbzMle1rZY0JK3ZDHmEv7vWCgY
T49JflTnwtXGIB8+FV3mFg1z9fFDLj2Xb+6dK2QhqrBWCW2Vr4pnxhw0Zibf0UJ7ydPB8ZDO/xYj
xaoWdJs22dgDzShvq+LjmMmcc3sgbRNsVAbe5cTiZ70pwzKJ8Pa3aJdmdxvmfjhPIGi8BXlNbx2W
e0VJPOdd+4uuOagv1EwQEAjhKzKnPh6mGtd60I81lVOPhCALJb26m2t8BSLEr7hpjXSY0dTQmXOU
uXNoZVdtH0ajn4Vpe++0TRdJ/JJ/UrwcQlfrH7uE2NXXKmlrBZBjdBca9zEJzvv99vdNtC6ge8JQ
xc0mddp4iB24w6BcpOl3Vf/2b98X5iXt8rybGJYVhCI9J/vV24fzANuhQn+xQJiUrosnveRlMgyE
NCDN1A/KDu+Li+XRD3wNOccolgza5oUTej7+jJowK6OxJG0PLuxnemI0FPrDQXkkEAZ0/PdQu62h
hH1lZt2iZgqPDsWOsmsH72HvOiGurBG2k4KUQzZwaywlsIc70IINumQL3nQzvICCw8Lk3GNCjFOX
ZTCiFssTd6rUT6FicIRun2yxbK1PcD3ifEY0PP2K7J/KUCpEn0L+tPVrrPB2Z36PZ78hshi6lVCs
cQSnzg3Sq/kCnDG9ndTH1jws9q/zbi2DELwaEh2pMpkO0jE0sSvJrdnhopbqEkfeQoFWyp9pEa5b
UOO7lGA9wswXcaAUeL9SC59MMlm57WudFY4wYP2YxF23VJiYpdllpeU3rLjKlcnNHHtvZexBzSuP
NPZlbVf7ZokP9TifJmSIkRl+rwoZV43MG4XBVSdNrasBZmc0ccPp2lJ252dPBsDHfZUMti1YwkgF
e1tlOCxJdtsqTDJ1m8/yBBymBkVjmIHo/RojT5GQWHzuOO0/GoxQLcp7OtH8c/v7ncI8njdqO9K+
IIopUjvipXZSgUjuMGtBeYUa9PmHvuccEsVe+2LIapl54Hmz+a0AhaiR6B2xnk2ci/2o34bayZkP
efpQWR/Pm7a9DhzDBkUGRd+WEAHx4m6ptYmyinnBdcV410y92xd350G203bzBUXIo50W4noRg1fQ
r/wqXz8pnnpUvqo+b1WVpZUykwT3AKuu1hgFwBZzhy3erZqPxvB03iIJhlgv0Q2Wo7YpMKZkfII8
6pNhqJE7kOn7v+EIflAZE03tEHUZlUHd3tIeqjlzByn7Ot10tz/zQ4Vo2EROZ4cVvMC2P0zDvjAX
N23vluLbeWtkMEIwXJY0Wboco5bZRxZ+LMdPEdupICc8DyNzN5FMvuqWwsRNEnapiyWwguUQXlJI
W/B6Vzl5nswV+O+riGdSPS9NhrEzI3ahhMO3xKkuI3RhnTdqE4YSR7N5EQQob1/DzF1V2ykfu7pG
a8OHNL5n+cN5iM3pWUHw31eWZH2aEUiOI3brldemn7TK9gtyUSiSxFVmihBzBr2qnHwCTjOewmkf
px+cXnYW4x77JoCubBEiTl84PSkIH67wWWSTq9UqH5VH526BNOR7mA3JCk0IOZGB4gqmAk0nbh3+
UCAxYUkmZ3NjfYHQ1deT00aQJ6U6IDr0QaEvSZVtOdub3ApBiDWlGc9dxwnluswrGMrPYq9/jAPm
WTk2umzHAlmkltkkhJ25ydloMCBOkFvN5+oQquN7SidWUyO+/SeTqoTZgHEbi9tFudJI66Kh1k20
2a/rhwx3OUPqNf3jIqX75tHsjAvq3PrVcmJab016Busgd1PgsSu6aCyIotouJJh2utdJ+TVlwymE
iNxWSWZwL5yU+hFx5FuT/Hf1Krw/INs2DdUEu7xYi0VMCOTGGUat605D8rkGL4/1ngZQQsE5qKpI
cqAm9XrcKGuZ0fO7f538oORT0gXnw9z29oC6K0JBBE01sfCqmBIzrCMY0fgz9PLAeQ2as123iw/J
hflFSrm3GYpe4MSVW5YsnKI4nZ5vufJdDBkN9UcfjKDgmQ/z7J+3bjNztCilmoNba0NkMSRdmxnZ
AjRrPBXDz9R4yq04WBhByh/vzmNtBvIVlhBkkzAr1KrO8RSU9/GuGPOZuL1RtJcFemEls7bp3LYK
Wka07RJbrF5r5jlW7ARFoZNxmTe1S+vYO2/N5va3QhC2v1rNh6wi8Dsl1N0uR+9e6s78Mk1W5Csz
Rdj/clpXxFYAhLpXfTBA5Sqtytj0uZUtwszY1MpKcDFN6BDgxQsTqoI6yAvwysIokEq3yAwStj97
DJPRCTE3vONHu6y92EfxcKqhqmX2+dM+Sq8KSQa+vYpfTBSLQErDToYMzGdecgk1z0vtNLhPNS6q
UXHCoK5w3jckFoqVamEV065xeEwy0Hhch94sdT+pQcJuWLMy1lIVGO3O+qyjMIhW7hAH3QVvsZgP
g1S6dnODWo0g/321QXWFA+2vCCNYfDZdMNfueGm7+oE/b3RevJON4Wa0WMHxMV7B5SiGq4sUcFEU
RFbsV/alTmQPldsXLisUYRPsW4gn1C1GMfrFK0ySm+incr+A9eTeBA8/gYqxW36XK35JFpyo8wI1
FjT6802L85CxQ/q1O9iXtga9Ev6WEcvucTajvIMiPNMG+zpoDF6P5aJGVuUsFdZXhfeGoZp8c0Bf
nTX0rtUaxEuMQsZYszl9L5DieovChpRaB0hDfygbYrikrk96PamSpbZ9xbwCEvb/LNRy6JjCT3gr
MAGlG+YQ/GO8vFyWgG6GfMdCmmFrNsrLhUjcRehLSCtslkNz6JIHE7qVk3lqBlk58mb4WOEI4ZhU
CdrBGrD7JFyC2nH1TlpZtbmYVxCCR4RRMVhaBYjlw+zxl/Pw+Ls+kwSdJ+9i5X/xm+T2Be65yGe1
mP+PtCvbjhtHll/Ec0iC4PLKpVhV2iXL2wtP2+3mvpPg8vU3IN+xaIhd6FbPwzyMz1QowUQikciM
0OJmaZQMK6eAl9azafLNYZOv4n87pbWZuunaasc5j2JJPr/vhb++2IvzbHCn3O5YMsPMOL93Bszc
R5ULsWfvcrjfQ+GUVkifkEgZIrdVBq3esetTsDHZuJuirZFPob2nH5RouMqDFxSK9GKvy2oUjjPz
fAMzpQYkQ9Ds8NhdpdfKDSvAlNR54InxiXvZsj1P3IIKnthF+romA0CtXvErU83cpBk/X8bYXT2s
GoVOuWVS8R10iKMln50E6UB3cKAnDxqthDoSQ3arwGSDIqRrWVy10OSBJ/DR1fGGHXG7Kq7az6vX
uC1iro443MlAeewR3X4LKgQMK6mzxeDup4dccba8sX39qXyJTfLug70zhXBGVwxrwBVfLuwbX7dH
q4kNintKH9DPRlCHU+NaNwvEOWvkA5kiMW7/s73CCefzGulDoi2AU+sxiKbu0JRtDQY5PFZc9o/d
Pp8XMhwLhEUqGix+P70S2ymTDgTaaKtYUcJvw6I6pQ/8arTcLwdeFS7yYGmC97wobnEFl1HVjDgZ
P1mizPhOWvvJHhyQrkl1sPZi8RZH8JIla0bUaoGT9IEdTmFyiD5M35fPc8BH6eSNjrtH5hZQ3NUg
BR6KuMWReeAMl3VYHbnq0D/h498NIJhXgldaeMsRb+fWGiUZJbwCoHWP8aJgvrpI3sNXt3lmFNOb
fqidMV7wzMjqB2e+qtTas+pbJ5LRjuwas3k2FYpqippMYEcAzmiogV4qk5spdJUcJruFtY014uUh
7ZtO0XSgvGgtI9SfkNlbq9uh4tDeKeAbkY2/v0kPHYIHB5uaeD/HDK5YBFDpyMDLpEDgtlfciXzq
nQczeWT9Vz39INnLb4KUACW4XtGzYjBR9g4GcApxgrrccLNvXbB+5C29q8wz3nwxDqfZyHp1TPK8
EfJC0ygrbcwfYk7tMSafxkhiz5sgyH8f3ad4DDPQx2MJaVRsJnWpjvj9JT/Hc6gaQVMf3rNkrxhi
s2ZSmTYjYGMMQA6HaYk8sEq3f1F3w1zLnWwYSWKRyEDWZJ2N4TGgrYUx9a5ldNmPJk2rD0tGkr/e
Yxo0s2xT0ygyG2H5hsEaoq6cp4BfgzhLQAzO4tbnkuyVdCKJh+vfDmP+rV7BdGH3WnZcrKwD2EBM
d8pva1ah8eHYkE+XrdpdwQ2OcCExs2hEQRQ4lfK1an0o5LnmKGkTkWHwbbY56xsQ+CcIRPA73Heq
Y8q8uvu3/c7CcvFTawNRRmReItBkBsQ84lF+tj5QcDhIC+67AWGzWnwHb2CUukiZ3QImwlsvPfRh
9Q26neWpOHL2W/bl8rd5mwYKVvGF3cA1M0QkmnGZgj6AZVDdc25xE45DFkSu7iYPBNJIkhjxtlIj
YAp5xIKTUasYTEyXF1a6+Wh/sJ5J+EIGc5TNfLw9PwQ4IZ2wcM+KZ3CAYlNNUOYo/Hlwo+seapBD
WN1kN7JJP5kvCiEdAgaxmWXA6+NDZdzESRi3T5LP9iZFEmwSAkXWIo0YMEgeaHdmyHnb65scQqHZ
bfyPFM5kbiIW4RtVj6MZAmTBElan+Co9r6XLwEQHBQMSFGcEjiOTDTvvnlWvO4EIcaPFuESRQGsn
GPRrBjrmf53O/r6GRIgZ+TCaBJfhKVCXm2l2S3Sd/rj8mXbziI0FQshY5npNKxUIJqbgu3MZP8bK
UWluKyknp8TnxMey3DRoalbcH+xTDhquHo8yklAhg+D/vokUS62BO68GRLl+TUfQ2fFuSVn9UXIm
ESE0tDlZaDVyP8vOdR4StXDt7ia1JLbokigrjh2ZdE0Vin61wAi1A3I8T3+cD1wBoXpybs1rThbS
uaVPOKsdF1BX/HJwLzuHLAyKcgFNQmfNaLGgIFfi3fgJ5IvVu7KGtA5FyUk29fn2liP4uxAzxjrT
1CWCzYNvnIcTV4BsrmhoHso7mTDBrq+g2QJ1QQcM5y9V5o2vVGNGGysakWYuxFeI9jlXtCCtWXB5
CWUwgrfUrV1EFqjngiT1B3Jn4/FCOsu6u4c3pginRx1BkjbipgwYpPJ5TpY8Mdf4UH2kIO3QIDXd
H/msp4yVezf6bXCFUyRL4iHWQBQYGNnthEeu8Xh57fZD+gZAcAcrWRkINGAYPxZ/UkamtecEyjOX
r1yO0a0pU3OXYYopZzatqdqBViwY0Vmkf+RTutZj8ol+HX3zoB7VzNMlieHbYgn3+lczxQbiPhuZ
PgyArD6nH9dDf8uVxjhrtsMVw4sD5dP3T7IK6FuxcgFWOFzMQkkWi1vKDlzNGBxjqje4K+he7JcB
4SpQTtSfIbOi/ClNsHazg43NwrkzMcuaRh2ftg0Y3uhzTF+DI/9ouO0JVyS5LI/EV3X+75vtTplV
TQtoEoPlYfDzx+agXSWHfEK3hhMWgfIlOUuD2e5BsTFROI2mxlrNDoSnyFurkxpwauP4gd+VTCg2
zCEvEzWhTC5n104QzmgGusSJIbZvKB1JJytHxK6185TeaqYn2ZNv6qMvIfoVQFjIqCZpr/YqtwqD
3cjGawUjbjzHWo6zrJa9Gz031ghLaLW9kaoFwPLUy9PbunGb8XTZIBmEEKCrcpkUDDAhLWkelvR+
sG9J9HgZYj+mbMwQArSi1kVeFvgovJCdB9kTqkPZp8GdfARnn04uGPFl+lpvn0mFDyVEZ1BRaM20
ABQ1Np/n35mPApVaeYafntTDy2ObcpSxUciWUwjZ1cysfEzwxSCYOJQDJrFOJJNpll4GoSLB6hh3
a68PANErf0pDzfJ76fVlP/36n59TkQtltJPI0bqVH6oMDehpMHxqgp8cHtNRVsGRfCzUVX4PT3YZ
s4b08EIzW0HLdrLZTbn4xAjQhTUqbjsSf/1rsRQ/T3AOzZFr1+0xs4hkd++GrF+OSlUhKpvlGkMx
DX9Gsx5qPP3Zvd92ByNr3cs74nKUQgFTMJc0tc0sLG5THDD4oxuSTS1dTyFwOJZhgpANHpKlbnWd
3BtehoMcGg2fIg18d+0hCWTxfjcL26ydEEgYSQy8yQNSme/z2M0Ty3XUc/uFNLIJUpn7C+EkRUdR
F6tAWuniQg0lomAPkclQy0CE8FGTKCd6y/eYGs72oegO6/vKpJslE4IFesDWCc+nPAOxQ94PU+GB
D+2T5EUqb/3zstP9ze3i15YWX7TLJi0aKHfB6yLX7B5Jf2XmkMnTwin/ZgwhuJto8hE9YsFlXMlK
ig/aBppG0klFII7I2QFrEwuNf01S9lusB7nC7/spH/K0J5CODYblsPa3muxN/m8ugq9LJwQGDA60
WQJ9y4B957p4YAT8YgU8d6oCPNnIWh32w4OpIuoakKQUH+dxW8PUqI4PpaqnMjpWuaRO+jfmvAII
61V2M2G5A4A08YwzSLO9yJ/LkwHKbBtJ/iBr5vkb1/tVNRc16hSmghkKkicvpwnnGF2PKli8eM28
lxi3726vUEJNiuSKYmFYATdO5pX6U4JXKP3pPR79CiEsH+3TtpqhEoPl+6yV83UM+r1Ek/SB7J9F
ryCCy+m2njSUV5kpuR7qc7ncd0pgo3/nsi1/k5y94ghnkZKlNIt4nvSzvJxCEzn79J0XlzuvuSm8
+JsEkP/hbx41cN8DzYtt2+Cr+32zGgtbR0MDoPUUheYP7nvqafZSwyv99BB5s2SuZHc3bfCESF7l
kHoA/+IU2LNP1DBuJB9K9vtCFGc4fuw1wWE+r4fUOqWKxKH3d+urAeJrWtbhoZryL4QpaOazU3Zn
++338kQ9/Rj/+5EFHksp2qupYxsgFxLMqdtIs3q9xSmhfhzWOzZ9kXx/vjvefH8Qe1sErO+WZgqO
bfRqW5oYe4fD8Xt3djCIGx05uyrIT0pXllvuxoMNnODfbc/bCG3AOezJ/KMp0ECryb7QrktvMPjf
sLldJ8OYjeBIQsAGi4biOocCBMP9hMoketPCDLd6SWlo1+c2gEKyRR0GCYAGRsVq4Se6cjs57Ifk
O+1hUN3G3CR62dE/KOzTJFEgWdJWP7+T+kxx7sUBc9UR1U/iVV+L5/qTBHJvHbeQwlatqZGZJit5
8Ul/4C1+7Bgd9PveBxm1nzzI+nW5BaInbuEEVzdoo9ZlVuCzTROKP0S1W3AlL5DZ8Sgx4+dpHWa/
MupylXy+3fycGhjxpYSomM8QTpDRKpdq5ZssO0FWKqifaeY13yyvvEYlAeUuB11rz7WMO3lvK2xR
hZ3XzTHpGwh3BqZybcZHx/kkpYvlS/ZmSTeGCbttctZqyldA1Ao5mnXutwMUEPrcLRbwq87Vkeo3
mJ2QdBruuuoGVdh/Tku1th567HHjMc39onx6j2NuAIT9No1rzZwSANVncIOi65o3krfkZYPXeHp4
z8PX9ksJe2/poUJTdPCPuErcyjnnKt4ODZkX7m63jVXCdkvbpK4XCx/LeuJTpBAO9Jf7wtW82MMD
upQbcXe7beCE7aayql9SjIsFeOdwlfwDhVQ3nGI9tfrz5e/F//C/90IiFkicftbBeoDPhRnPWLnW
GXMjBJIkWJtnsEFfBtt9vX79WNjPv0f/qTabLNWwjFEOcnc3gmBF5kMt9jMk3Oj5n3BpXl5J8Lv8
jmi10CDIMiCO8Y2qHtLpqGSoiXzSItnI0G7mvjVOiBl4kBorswYU59/Nj3zypUHrHUHmLiUh2MsM
tlhC8IgHNdP1Bp+N3KW3vLHC9tPr8rS+DGtI6/97ldwtmhg0hpzFFd9jvP5fnuuwrjxOus5HUUAw
InESmW1CBGkLrSFtgXXkfUPadY+jbfpsu7HHGfllOu6X4yERu/6XddaZwXMesly3NFDpO1Le7dIJ
gWPVY0zZ9vhQdX01pvfa9K+Hm5GEbgGEUIE/PcsTsHgEyTWGFriAqhdfl9cqZq3kdPh7N60N2Nu6
iE2mFdwXQWIdDXprzLcxQ5nio8QDJP4m1kEKqg9Nxj3AKLRjbznuWoPgfI48fekP5QAC7fRs1+gQ
hhKklq+fL8NLXOLlkrFJUWNTrRdbgZHz/JT1j00eXP79t8Sdv3+ylyi5AUD/nWKUfBX5w4jpmV4f
JuhSig6hCSHLEi/0se/4ssuRzCwhZESVBkXmBqhVHNrldS6rpEpOkpdEbmPVkicO6bgjRnnnJlkW
zEp0O9ifuzTzcnbVj9rh8jruGvSadYtELEybJxI5yElBCpbSe0t7jx9sfl84rAo8J/dJhqx+iW+G
4qaV3Ux2N9Pm94Wjyc47tUgofr/EbMRAGuqObeO19oAR2k7Wi7J/9G7QhNNprWIH/fxAG3xktR5k
HKELT/FOkRy7MPJWSZ7Jj4Q3ecUGTvC2eV0LxYJwetCUXzDWauknoj9c/v77JmF0m1rob8Y7pnAs
2bqRWMPS8Lskbzfuw9qz/8SFJGyhBhvfWRLeu12TNnD8e24cHFNOw1KASSRIyefWClj8obVkJvE2
1TfLtsEQstk11vSMlTUC7KmDXh70oo8kXK516Gz+x8Xj23ljTY2ZhGSBnlEAegfmW4c2NO7JYxOo
TxQjpuqx1GRhbzeH3tgmnFSDaulzZcO26vPPqbTa4zwcfMS0RjlL9sqyu71e4USpsqkp2pxZgGuc
G6U5tcanpv6rLd8TJDYoQpCgLCtKpQdKNx2syqfVo+Q7Xc6G3hBctROxEptfBX6qMfGKlgpNSigt
4OkDtDb/DU4MqmqVjLTrkK8oR+arQYUnPVd75HwI+lXhgddIgrfrFJubjrB+Hc27AbIE3CkwaIS5
t8S3bg0/+6ig2eIfdHdcxiMvHTYbt4+qTCNKAfui2dW7F/E6riNtjgHzwFUQ5IkrTda5DW829S8b
McX1+1Yr52TutJ8ljO4EYsbbkqfPmIZH+hzLKheSC8+LLP3GwMkZtaXnlYu+WT1rQEo7frNnyCMx
y12pJkk/d2PixjRhT4/zuPRTCzSVXqkF3lBPpXm67CISCLHNiiVFXKO8j6u3cjNbD3kSJMmP/wYh
OKGqD2Od53CKeP66fNXRop4sknuALOl7aeLcfhfWpx046PnGWrxoPZIIUspxQG/b78thWHGXYs/V
LUgZQlkg3D8nXz+SzvfEBhoqUFDQjQHd/4WUGiTC81Xyid/fimPuxwdZXiP7YMLRb9CuNKoOPhHb
t43hNeqDLdVg3Y+KnLOFqASDZ8KW6uOkrUk+IJs5pLec1cuAbNscvGhj+DK1rN1E03gFE47KzE66
VOVgSn1X1wdWvuss3gAIu2iqrNXQLbj44PMLQRpEPlgKDPRKmQfe+LXIwq7EInFPRb05aTHojwPa
Bys5sURi0e7Za4CFmA9nW46ocq2BtzqeKDKzITor9E4jqzt1H/LsPRNgdIMjpGT6GM2aEvHT1/ij
ae+V8eE9geHVDsHN5tmYo3aCHXYRsshN+3P6/TLCfrh+RRB8q8qTQRljfHpHhSZz8mVUB89y4qBr
jCcUgZ8vo+1vzVc0wdHqYUzHlq+XoYZq/JRXd6T+4zLEvmv9PwS4N4RBrJTN0UD4p1/np0Vt3Rys
i5cRLhoBBCFar0Vu9YSn/ZYdltO5j9zW8S9D/E3IfLWCx59NyFwShmGzDhhIEwafy2u0X9mx/kwo
ZMIGiLnI3t52dwxeWMANRfHQR4UYHbNCX6seQbPA415/G6d+mh21f6+cyksPGxj+9TZ22aOajR3j
sRnFay5j6s9H44uFdMR2pzuoukne+3bde4PHv+UGz2S9quQZ3LvDLHIe9qBRUiCpBQUH5V1usYES
YkEdG1O18BXUrHAZ/Tk7V7LKza7nbSCEcLDk66JbI7bPAhoDbYUqTgfeQkm+s+97oIpU8e4PnUux
yTu3VYh918nPXnbDyzFLsUzu4LIOLc9ca6AuZO6+e5ya4MbQwFWPi7RgGGmzSqdlzI9Tzmk7H5lr
QWOAH6dyksz9Jz3OSmZphum8EXsdO3RztXoKA892mB+h8YpSuQlaTlSU3eosf07Z7QvgD/X/QxR8
o4TOpMEgbYXSPB8PQKv+M29Kak/VubiRDVzveskGTFjMxslYneQAM7Wbtb9SMjw2/PWe+GSpIN7D
BB6fS/l9X7WlHafGivIKam3kiWsgZ4c0LK7w5KxiCiA/yB6A95dwgyhEDqjvxfYC3erAfoaECB5u
oNp+pT38vLvL0PiPvbkxQT9Oh5ScDYo34ZyK5xwv7XGGEB+BSPe4yljX9j6RSWwIQFIw42Gv/b58
RlWVZdn06OHqOi8rmzBnadhSKfXanh0mRsgxfg9elzeE7yXVaxOjQ3wgfsVk1h0m4sPpnvcGn3OU
eGWHyK5ZGzjh1NKyVmMr5v0xBHiql+d8aN1V9uCwi0H5IcW/yxvu2SYv1IH0DEunBMvyGUoG1nuG
86Ag+AtC2K1zHMUlGQBBtPuqeRqWr7YhawzfjbJbEGGXJmi2jdIFIN3BeuLX8sivrioInPI+lCL8
98rFOHm3eEKip9QxYy03ajq/SAieMbCDGwsnAak82Y1ld7du0YQNlEfzohgJ0Nj3ns8lNwd2xCP8
9BnyDL5y/55Zkg2cOFFbRxWzKQPcqN70y70jK/XvO51DbBtUFqASElI+qASvuhoN+P3mvoqvcytz
9VTS/CbDEDaPlUTaUuELBW3vpuOXVvfyQVIU3w0H9NUMIezkJeqfIFVnQY6RVu25zz+841hAN9qv
deJ/wCbdQt+AAUoiAHQosQ681oQZDi1cDouP0SVf+jDM/2AxTuOkA3EPICF6J2wiUEuSAn1VCAY3
nGsmPhtf9D81zNvzDjUIRqefLhu4+402eMImyluwPHYx8PTmexqnbtJ9T8f3fKQNhrB1SMkiezFz
2MTrQVezIsnvdp0AVFimjQwPriz48mLSrM0ofr+KoLZtrIdykvXE8D/xzWfZQAiuzMq2n00HEFBJ
P49hHo6HHk8issFYmSWCO4O7ZKHNii74Fr3d4zFLJDUzmRmCN+eZTkjNf38+IKef7R+25ada5qv2
XTyFGpN8mN3+XpNfWaEjQZAYCFfXZp6tdMEbZsAlqO2QgdRLN3z91Pv6gYUq3g+8dy3hBlJwhrbv
lCFeGxakoK9LPg6pdDB7d4tuEARfIGbUo00PRvXB/DKdFPnk9vvoq34JMtb3PPttl1BwCduJ8tgY
kVjVYNiu3Fz9y5RNMOwOwZpo5DXAkwe1JrHnv1orkjJlZegIRDcKrMI19sD5DekD59LW0SVSPMsy
0t0T1VItJD34L8xqipaVSWkok8HXEVdMTHmxbzHe6/kQqlm6MuX1va21RRNcX8/LhTQq0Jb8alBP
k6wtZdfXtwA80m5OCq1b8BS3AkBnvokrH3QRPhh+fBpil4ZcrzYLpdwl3NXEsLTFFPK6sS2aKU4p
PhxYen8KDA9nzGejm12RsvRKP5hwNjWDanQq5UuIOd74WOHCooNqewV7PeiHJHWO3e+l4cZug2JL
00VipVGr81LLLYYT46RHZ8YeLh98/I99s3SghXTwHwrudsGYWLGVRYl0GENtN63/iCd3VUB8aVy3
hewFae+QhWzULyzhkFUXO9MgAwisArJ/+uwzDcy1Y3S8bNJuBr7F4eF/44JWWaWYoCd8R0Xhy46K
vJ817yHEFvZWGQeLDFFMUxdq4JXHgWXU5WyyiVfGXumlqHTU/ty6jt/4l22ULKXI+jJ0TawkBCbO
y1/NcL/iem6vtXcZRGqWEOJjJ8FtdgFKBrnwF2VKH9JvljeCFagL20/vmdzdfDhRRsEo0mJO+IeL
6cEc7xrQAlXvmfvcYggBMMqYUmoVMAwHYwFJeVs6eJq9vHD7m/aXoxMhBrYkUpayBMY6fNbq+qjY
s8THd78/ZNiQTHAZSLG70NFUmmVtigwpPXXMm+MvcyvpSuFB801k2EAIu7Wa8LSXUECk0OGlqQsB
Gm8of7BYYspL2fESkLBdC07DnGcZC5JJXZ8bPDMzb4mb+mQXjlZ4fcmgEjp3OaWHui9G6iWY2Hsc
4qF6oLhX9dfaUFnnjlUs8jH63aGH2ibl6GaFsmquPhjWX0OdFifUfvLBa6YIbCurMzWyCTvJNxF7
GM281/oFCpZBt97mGfqqj3Mt+Sa7jkUpdagFgR4Uf36PbHaX0c5alDFYVc2zMcapl5oksuwfbxsM
4TCNynQ1yyFGPcH7WchPKpc+TgclRDuXJScJ2D28N3jCCURMNowdihgoZTUngmeD6oqz6+ounpCl
L657mT/qcr8WUHBqQotpjSgWsFWPTfRjNe+S6J4tj+N824IpU5dFm32feMUTfLte5kQjmKwP9Pov
UmOSpXyacdm4HG4kIGJrzVgjoWtHgICuemq+NtpJb0xJSJNhCPeJxJmjqjSBAd10B61dbXqIWflH
p1jf/5sxwpnTqpG2xhG+kOYcS3twS/Omar5extg/2Kijok2Hc7IbQs7tLHglKtME53Xi/nyZgMT9
aX00nn6SSMoq97svE9YGkG/sTUoyp1ZJxpz7AS7O5uLxtDHyU09/cm7M78ahwOOEjHd+P1i8GikE
i4TGZIIiHgsK55SMf86pTMxp/4R4BRAiRbc0lZMmAJhz5qZOMJsPDPzYei9zvr+JSa9IQoxoGiUZ
cBqxwNExLN3gUpHerOHQYfpb96vwv66cECXsMlHKvuFfKw9tvIDItMl2Jzq27iCEhbYq2xYECjxD
1Q76M6c7Uk9OqN3Ed4rkyNjfuL+WTuxWrAboShY8ONSq5wwf1Q/jJNmxEjegYmjoit7uTHycaXie
Zr9pRy//bmlPkj27f068GiIEhkijUzdYMKTFPVkP0qD75oDMcfW0oAuJjPZn/6B4RRMiRNartI4m
oPFawBiWYXxSQnmlSxaJqBAYsoyouZJh8fpgQfd0hnK68eFFv4sTUBzJh/+4ikJQiKfFMpcIds13
g88tY0fttgvwXvAPOmVlfk6FCAEtj6ph3DojXILKT8/GSb2zXtqA+/JdJ9TrFxNixNDPPRh0+Rcb
j/F4U1XBIG0FkLm6EBj0dWgz68UrprCx86DLzmN8rclpSWRAQoDoldVIlAoLx9+VIU8Cx4h/xDfm
NTurkNpQXfuR/jm+p3trE5ZEwdFYxdsl46lfXgejHdI5lHgfL3S+SfWhJGNYVAd9sxgqtHYyjCH+
/13Fn47YuT2B48CTtcbunn0bICFY6PY0TqqFLII44ZDcaZNsH8kAhPgQOZgkWxVnxKs1feJ5a+an
z+i5/Bx/UELeVS8rcnHXurR0/A/aZBCt2jnzws+kbjhnpherD93gkVZ3NfXBiX5IPhT/8y+hCWHC
boeFDV0E8/D+QvzyQQnWR+eG91GUT46vP17G2z2kNp9LiBPdmGIIi99regWFrhCEg854ugyxH2k3
GEJ8yJwhic0aJhlf04+8zyAOtBgz0W5/3R4qrwilSR93skuLKESLOIlo6/D8aDrrZz5BByGUAdo/
LjnjrfSkMO+yibJVFIJGZVRODvosvM0moYrUmT7buizK7qdir8soxggoalSqOWAZkxPIKYM2hPZk
f+APc8vR+lP2ui3ZZuL7bEzjRRsroDnlAY6uyYhLd+PsxhohTjAdsyrzym8bVDmkThm0S+nay/xU
D5JCq+TjiJ0hbTWCRL5ERE+cO9qCsuiRyLrIdnMWG3VcSDKa4CMRNm3ezr1l8qCXnciBv871eJ2T
T/jsrplDiKOBm0QHEdLvkcjCXVPvNRSGOvN7j7aT8ZQkn5VUUvjeXS/HtHVwlBigQBGySpIaqmk2
MGYio9tRCIa3zDMTabljN65ucAQPqGJij8UMHPKUQcbwJSH6anmmy5nCTTCBcQFN5zgfTAnn6v4y
vhooLGOux3PGOjjErOT+GtW+Ndqek1eTm2fW58uRYX/XbqwUTo9idibT5HWImtPRQdw3yH/kXnzq
PvLnOtnj4963Q3lKNwmBVoYtKqso4ziUug60Iiv8vCGe2Z8iR+Igu8nlBkV8VR36Ws1K9KIEtVU8
EmPxl2zA5fNuaqKw1oogXzJ3jcGollqekUnmU6Togn+WdsImpwA657bkJf/12FwtBxt99bLrqGQ5
LcFFTadsSLdgOWcW/5lBPfloRCNENuxZPVz2kz0k1I5BN0MhTmLqwonFVkWfxsHhr6xBbNyaTkil
0g18YcRTEVRXXF4cz+Fo5Pg9fFRpk+fqDIz/vRunP1TohvJbHJOpTe0e+lswwe/XIV8UjWvUtHh7
xxUEpCHmFx1UV2hXOsRPicQrdtdvYxv/902Sts6D1o4jbFOba30K69RPFslW3oOwNUPFUKNJdGhX
/g5R5mw2shjP7hbWDy3wXXtrz4//3g22GILDtZCCsJS6x/tFf7ZWv9Svlcy/DLFbEdtiCG5gdMyc
cqdFsnIAnR/XrVbd6lvq/WQ9y/CUqmee+h8NE9wBkhoRxgaweGz+C+dWmz3WVNYAyH9D9O+tYYIP
GHGnxrkCw0j0UOofe71wLy+dDIAfLBsnm6zFZFUKIyC00yqnLJP0KfFE+I0B6Cy10FaqOqopJMor
7TWzKNEGYTq4flL7rOEVRtNAGzRJLNnl/7aJraIyyp8zxDavtBmqhHZIJfjsuBom9/RQnhOfPip/
6E8mWFJ1tzjnT5ZvXWeSu+juKm6ghVBHR80AMRqgC/22Th91KgkFu6Fna5uQjcc9upAtAwDLmRyG
pwy6BaXyMntFQIevNK585nXXJshxE8RWaJqL76dKYmlDx13Pzt0xiI/lEVSCYdd4Q7AGVcDpvq0/
Lzvjbr+Hbdg46DEww0fZfvdGdS10hzXoDJzOzHGT+8TT3PJ5+TIeHOryKOvcy87DXTMxbELQpMPX
UHBQQrKu1SxsgCKJv6gU08qNTOB8LzmzNxCCdzStQxsTMSqgzY1Cb2b9qMehmn24vHgyQwQXgeqJ
auYaUKL5aFmH2PjjP/2+WPtdF5IW6Yrf7xmq5nHrmWwNLkPsLxSOcXwJAqJcIdpBDSvH462Nb0Hc
3HBctvp58UFN3/OQZtNXHDHoDVTP8wk4fX1vWwE69ax3UQhuMQS/yinO07rmpzcUIzknXOnpX6IX
zbQupF9kiua7X9/EBQqBz3QMMRFqRqeha4/cJO3uV/NrW0upOfg5/SaSbxD4X7A5KdY4riyHAaEP
9L+4QDsDW1ryWAWqK5++kZkjeEJHRgcPXABz+pNqnUYZmzz//781Bndb6L2qFmg5fjemTTWtR+mB
35f8Ip3crgiHWdbJIwPhK7pZMTXtrayvLCQI9nM9funnq9KQtIPvZz7mqyFC5mOhPxT0LBzjwB8y
8mC9KkMbUlucigpt+2H2wwwu71KZWYIjNKqWKdqEtXPS68p5INqH97WIo6T76/vwv2GzdKyki01m
YBg3/OzpQz73EF/zzL48ODjBL5vEN+MldxACQlmCd4gMfBVrHK1GcVwxBFw1IYYF/FxT3hNJN8YJ
ocFs0wxU/Nz5tEdLfWZz710256U75JI9wonTUr0vbR0IkW3fd4yFJQOVQwGqhSw/GWr32JX3i1P7
tSNr9NnPVKC1aut4Cjd1VTyGZqY0+gB1TeUq/sifV+PACZw/9Dveg6r4sprebjHCfsUTG2VGEJ3m
eQ08fgPklfNCdVt/hBKFenR8lkmyzN0jCsmso3KdbdyZfnfMObMqXYU4ZVD1NxNSsG5+nAjugbJ3
0N1NtsERNtmyakwnNQJgp/v18KXJQ5OEl71EBiHssWaNq9TWYYqJ162odlXjWCQfL2PsZ3QbO4Sd
1Sxmma857Bh4Pte7mhsH1uP82C3gDeDfyHyUbeb9asoGU9hfGqVjN9kwbDj8lHShycHyOMfhctST
w3+0UNhraqqqefSChmvHes0HYasBpXkTCesQLt/Go4wqY/fDOaCUMOCCaOQVPlxtV4tCRnQEarHh
lmkatDMqLHHrX7ZMBiN8uq6m6qoMgJnbh8FWXGs+JbKOYf4bbwLVxhThU7FqAOOMpaNGlKNjwWpO
PS3cJp3CtJMd+buRgt9ALeTiqJSK48N5niVzPiLrawNIdATaMQ5JqIGel4tOyyj/d+PgFk1wiyYq
2rLUcKRoT4vXnXixKPqzcNfzjNbu+E6KxzMWcSW31TbBKTLad0nCK2H8xCQHcszYYX0AVy8okVYr
uOwa+2u5qe0JvkEbas8GOKqDFGQtapCeHaiDeL2veeoH9Sh7gN3zxK1tgpc0OU1b2gNNma7I8hh1
UIOV1ClECJOYmJhAUMdcjYmsSVg+6O8wcHBT6jP7LsvcAiylstvNm1j4EwNENlCQV3GhFsygY1sz
lAmoT10TGoiGpz+XIWbfeCT82D9V3r/t5RMBBR+kXVahTg/Apl88LbnKoC8UZZIAuL9yr1YJB36M
e/yaMKxcPv5hGXc6xdSjbJpGgvFGbqIoq3hWLeqDuNmt48OolBA0lgxyvdmywnKJIzv95CyZifFY
P3rOdND+lpClN33tYe3AkI5m31D2fcToJwIKF4R4NZOsxwucz0rmTroWgLnBcWlOOw8C0ZInIvFK
JYIJmUvHjHoCswf1SXQi5hWRaarIfl/IWOhipTNVsHqKERTDbWdLcvQ3Sa1ogLBFMSMWadoKA/jg
G2eQHdzlYB6Wo6yaJ/ssQnBTSgtD9w4scezCbTGk0DXnFI3Lqfnn5TAqWzIhIOR2tg5RAiAzDxNw
xpLj5d+XbRth/6tOP+TzgN/vonO6npfqy1JIKpMyCGH362oZ0SgDhOb8H2lXths3rkS/SIBE7a+S
utVtt7c4sZ28CImTEbWv1Pb199C5Eyu0ppkFmIcBjOh0kcUiWaw6Z7wck84rx/giVmXZBwmMmHxq
Kwgy9AnmXjOoF9k7DVTctqy1UjLvYkERUVjVlbiVBoZ2oVhhDKGrMb5UDWnZA19q671a8GRTWPc2
9OTA9w1rpufqITuwK9yRfPNT64Dfhh9Sc2luXIYoLH7WxRX0z2Aa6ivmXYsnW/izgm7EMvfy6/E9
Ofy22KlopBAPHPRnoTIVRvJrIE/kDl8Q5Pb0WvN7aO268j5v7mvnhlUMEHbPzAISDYF2Mzyp/oyH
AIP6Ex5UMcKf0HeCd9V/1KfuRAIiPaPwtXoOXAgaZldxqlyYG5nZfohrb9CLIEX1clGRvWrJ2qlk
C0IIHWWsjfrCg6G7XA4TuAZuMln0eJNb+j6DSP1rLhpYbTEdi2qjbGK2ZiJDht3Q2EFiFFXmZhiS
mwpiNcl+Sb0/ilivkMIoIhZmnT0TmJWesvSyc0JV1jn/H9v8K4YwdGldQQiuA0b8UFeedVHuKdj9
yVdyM+2m6z/d5V/xhCjMisU1084A3ojGuuY2JmhHWa41mfzc9m7yiiOE4rxgpV47wFHMd2713KeS
AwT/nW89/Mf3xUwLbdWC4bnIRH0J+RZTNMPG08EideAgwZSlXe0privxB5kPvtz1V4lAB3VDpWbD
KO1GvYhC/eAcoxMkZ2/+z3AmEy/eXMamhmsiClxAtC8ESsXsxmyOcCQj5be8uKJRHraf4px62u/y
x7ysrhWSEB/LPnIKcwSSlYy+bRF/zGs/Sf5o51zBCEFRa9LCgW4T9hrrS9re6Opd7z6dP2Zs7pum
AXlN10C1h3huHsqSRXUWW0FVXhNllyNc9K6vs915mO0D4ApH2DYXFG/NCe4zQTvfmnWgDPd595hG
6FgEPT37SsuvnSxYbIbZFaTgDqmd9XbPTbMhsBkdOYuftMmd/+w362qFITgCTXsHrFUKDuY3nMKv
C62PrAmyI9lzGjU7kQyjzCT+99WKUliOndkFXAVWqSK3ocjteHit8s/P1jaM7equi8ZSULb9DIM6
o9i1qtwKxjb3ZssDZ7hX/m4m7PsaegURPCJi9ogXf4Ck0XGw7urouhtlGV+ZIYILGCxrarfPYAi5
4LweZnP6/aeiF0OQT7ZNB6lztLULo2XPekV1TIq6XC2Zry1XQyyZkM1VuoIQtqE4dcY+X/jqoXlg
oURmuWoZ3ll/u1ZBtEXYh0zXzRtFgS31E6YEma8YKmPa90bvX3m82ZygV8NEOb2+bvIUlVnAGx/L
+DI1HG8e9ue9+U1OWTBKpE7oyt4q8hwg6ZG322WhBv5+3myQ+7JuIZk9glOXTl/UJQVUxT5kxbOj
uP4vMK5sRp3VqAluTSOSD1oFFHri79PagdzyZ5PvNBeyG/XmrroCE0IcNg5Kyg5gmV17pnmTtabn
fGHdbZ//URJnBcVHdxXe6iqux2WKcIm7cyF2iafD/uCALv2Tc/PS2/VR1hO3fZ5cIQpnVh3UgH3h
AnG+e1FAhL8bR/IVHcCHdMcupXiymRNihWstUd3zAE5P7r1zwd9GjaBtUeCU75Lgd3OvouMLYSOx
qZVWDGgocPGyPA5igjtNK2vclzm9EDSqSIvLagEMM9jOXL6htu7g0sSTLOPNM/LrXIndzWnVZC5e
NXCcvC9PaIW61g+F34Iyd35e8LIMjhxZYl5imFh6Dj461vcmEBXlbij8IvnUThKrZBDcYVYuj7fq
qXMIIJronmZ3WXXjOB//cuCEcAFBybmeKLWC5Wb+p7kuoYjWX2Z+Tv0GKk5tyL7oEkiZVULMmOIh
qyl3vCraKeo1iUvP+KPj3cod+G9YjRxofmoIGWNPhESPX5ro1pgyf0kfzg+ezOmEAIHG87ixJ1jC
0BlZv58SycWM//s3B8iVFUJAyPp+VBkP5VZ2z2rcm1Uv073F/d2Ovu+hAA+OmoP/xYn159GazYo5
1YTRqrp3dPzKTNllbzuygaLPdkCchXPjzwBdHpfIUOOoBYZ53eebEifM6hje6ECAeiHblXjoejtu
r3DCvDgQEInbFqdHvIR7eXW0LOegUsPLlKDpdA8Ue7vzjvAfW8UrojBTdRJZ1TzCQOtT9cDbapyj
m7+8QnLlbBQryC6Z/3FueUUUwveYZ0aj8BPyv+K8deQP/hiQgF7ksjrsTUcHz68LfmaQ04mMIpE9
5UXHXGQZuy+1cmpdyRGWz/+bCVt9X5iwitQgeprwfafovDj5ylerCQIEySzJzBBmyZraqgArIsww
veSB86AWofmOazeM1UsZserJmlw2l/DKMmGauLgMMwnOECae9JvlyXD+Ie2hgJLyedtkIyhss1Ht
KhnNgDMYp2IKbfbZTWUl5dte/mqMuMnSJk61Ln05EA3PDpojUeBk7rKTS30lTHc4Qjyet2rby1eI
wmUzzrKYRdwseozuyC7fqx+Vb/Oe83v2sjYQiXeIUr9ODn1Q9oIV3ZTRLdpnzxsjcQWRNHuYTb1v
Eh7Nx6Ah94PxRFCk0FYST5CZwf++2vpQYdcuOjcDujX7zM53NZMRo2yG89WsCOEc3MUKLoJYR9/J
CHHrvOUFsGRPUJklS9zJhk2IDZpZ2A1rYc80PrI5zJDQ0Iz7sZa4mmzYhNgQZXQC5SNsirrToO3K
Kjw/+9LFI0SClJK8mgcA6PfNvDMu3D3dZ346BgUU0Lhq9k62DcpMEmJC0+NuNuAZL4iXIy19172X
mCSWprycG374AbqNfnY1dcQe1HKA8eUxBvwDN+RYHctdfvV3thhiAwH6B6Ks0TF6hWbuorK67Ikh
u2FuuzUERm0bbW22KILRLMOQaPy+p6AmAC9p04E+9mAdQH1ZHSqn+Z1k+PTNXe8VT1ip1MpqRwPR
VNDvVfNFjRgEImFJ0YihhFDh3MuW0pYPaq6GjjpbA7/5G6GFLm8jw0gWJDtO055TYPKjvgXOfpz0
/URKgrnhgBpUJGzdRO0NKIeF6A124aQ0G7wzkfGDCrEXFvz+CP4EwGd0FetABuBMigEAXCihL3Xd
oerG3JX/VCeeEmCHWbKIN3bZn/D4jK7wWE7mRcd7WtCWN91wZXYnW6aRIhszwSnyTBsiVsKkLt7P
7lUpe+zZ2lJ/skEI3nNuTk2pwwZNgZxyjTcy16+ckDfh4Elkf36GeIgRDnY/gQnBO5+L1CEqHG7Y
DydOkMP2eEqQFnbw4HwORgjeWk0iolEMWq62Xr18KYo0KKeLFAo9pmTzk0EJYbyiWmvrEx++4iOr
LrL8MdEftelGnz6cHzqZrwnRGxUxpDJzDF1cP2vLF9e5H3pZk8G2s6FszcJDsE7Ezrqp7bs5XSb+
CIfuvbgMozsDojx0n/i6+cTFNeaDrKFl265XTGEAjYW18wLq7oBVt7X9Pi9D15JUFMkghKFrp0LJ
WwNmRVbtTex6zPa5cXd+erb94F8z3ijXD9Mw2a4JjIRCDkAvyPVsRLfEYT4qzHfmtEjqcd7wTmOz
xVJ6BRSCqRqPpOpaPm6+HkOEcJe8U6Dhx9lxssQzcj+Fst6LlKmsk+5NUagILYTZAZ0hNZhXeOqV
11034eAtoRnGPmf1l+XVpGhCkFXteIxrG2jFP5DFfM9zBYlv05dcQSKFO78EdFWIt3OvMtcouK/E
k2c3H3ur2533FBkC99bVppHWPTVUFwhK0d7aWn3Rq78tSPgyQ/xFjidXnDfHo64ujEplw8vNlr/M
pEHmF0/fd/ZsLzuMbRW8QvTnFU5wiK7QXdaUgCNXVkh21cXiRUF9abzPwH/Gc4aapIp3cwxXgIJP
uBNx+qoHYJ/oKLAtJyMYXV3GILi5plcogi+Us65EYK9EvjXtgwKkJWT2zTScrKekl6T2to9ipkoI
8in8gCR4hdMabVobI39M+7eMfECFqMfVefIdO8iauzZHcIUn7MTjVI+KUgHP1k8Mryf0T2Lu6vvC
FuywYpoNl/Fr5zN4gDP3a/Z8fh3xX/hmk18hCBsHOj90pc6wjuomCRfnMCch3qK9Nv1tFeKX1bRC
EvcPPadoxsRYURbyhyZlN96qN2ZI3ykXdWjJ7gGb29UrnFh/M2mzq2ncsPhz0fgFhMjA70+D3jNu
yod02f2aSI8MVdhPnHosjQKVvUHkPprWc1+lXpTITJPM2UusX8W+uu3ACdsCJD01M47o5n6ckODz
0c+1d3fsuXNDGnu9T+9kMWrbPGSzHaS1NQgb/hx1I90cs4Xvzzb90Di7vLxesvC8Q24vKVtFV66D
6RPLY1DWA7r8qUfdVHccyoNbS5bU9uC9fl+Ism1lZWlUIRw5dRJo3cGwDd9yb0ZZPeDmIR1c0f/a
IQxVY3d5qvHgSsLvLJZa6IaGXPN9M7yucITw2tRm3NYFcCZcPDq/+9BcxJ8gLIisNUpHw/Ya1dic
eP/r+WnaPlCscIVQ21fUdhULoWnaxwcVNbnYGxNP82MwJCpB9uU8nMwrhECLnokybhm8wjZir2ug
7MWM43mIbd9+nTAh1ip53UR2B4My3vm5DEFMWdAksi4GmSVCwI0VN40aHtL79JRAmUwN/s4MIcyO
tpMOdgN/6MvaK/S9gjLKRfaGKnFuscB8dt0Z9OcASY89eLuUHdvbF79A0coX49vd6ceciDXmVhzH
c2JyJ+ugsKYH8UV9UKZdcVIheUYvZHMjcQGx0nxG613aRIDL1WY/FmXgJuUe0luSECeDEULD0jVL
XHEXSOrZY+mlEkMFlEnOQjIQ7oerTaKt+j5aDIAsDMmI0fKixdrpoPD/K3cTie+sHh0M1MLCrFEX
lzgP4NTwsubxPMhWXavGiff/H0xNYflr0BXRSxvGpJVXn8r3S9D5yZ1x7LSABQuyUig/DZknQZV5
nxAR7CYaW8gJ8vIHyLuDsJcG+ZcaacQhTKRinLIlJcQFUOIMUEECmGU8WfUt3ri8yrrV5yuX1cHw
bV7ivcQ87mbnFpcQKQp1slXGpy554JWU4Ai+y8Lpon3AgEIi1n4vwZMMp0hfSfJlTBZIiAfQgzh1
oXOrX6cPY8BbOCCGLm1glSwAMU+69ETvW36QUC7bJyPkeol0Xz6CxfeZSzT+Cg8Hd4gzI2rxEVit
uaXR8kHRANkTFiK7fpjZfGnF7tEcihuSyDTmJUcZkddycTul1vmqID17X+jT0SmLPZSGn9wslzD+
yQZTiCaOPjiUUVjmZI91c++kJ5I/nfcPGQT/+2rwGhR3T63b8QpvaM+ckubIiuPfQQhhZKmiHi32
GLBIRykiPUVxh/ycJIfFh+KcEwhRo1wSfTH5UaVRbg0dKjHBeSNk3xcCRZRTOrojjFDJ3sj3yu8S
EX6/p/2ItSKDJFQGaZtO+L5pH1t2rSTHLpWkSCWxTqSPnCvaRy6PdWU/7fuy9exU9fNG95QEV5fB
2OldG1i6rJNM4mG2cDlbFmVuO37CK3V0KNSHpUt8Nj6cn57tNM7rXiVSRpZ9Mzcg8saqvGtP/eBx
ZnkFVSTk2XnWcSJPpK1cmx5hQTcaDVOg/BSvuk3Nkr7mV42yeU/mWyuSeNz2WX8FIAxcM0+pxmoA
sIvl5YVL8XmqktcZyVOVm1FtBSYE0ZFEkb3M2CZY/zlmN431xUQJpSuxadMXVijCGSxv3KirLZjU
OjcGmt5qMKYNElfY3A5WGHzeVhFtKJZOQ/Miz3xFngamlcw6Ee0fVtdeLFMlk2EJ0bMneQkRVWCZ
zZNeqB7NQLDdRQGUydJYpj6yfR5bWSYE0hql+ZOdYfSmeNf9w4tWOMfedEcf0JG9+CYcI5YmlTcd
w3V0Ag57tByJjBSTayRsoUhh1+j/N0FZqXkuKfw6fi9ZwZsHoxWQEGHzPJsKEvPMfOah6w33juWg
3uaX7OnXdNg3526FJxzEQBU2T1oCPFwJq2jezRUUQzCcZuFrk+w9XmKceAozmoGxuucZqg/RHc/D
0QAlirlv3PCjmHLsZUVUkmkTz2HJAAbDood1jFReVgYFarbqcjfKeAM3V/TrKIqHr9xiEZs4zqI/
G9P7yP7sdPfnPYMv2Ddb+wpCCBppVWh6ZWPs3HkfVVdEJsK3uS+uvi8EDJQx0abRueMhQ8rbJvT/
y3b+nRlCrECzUbPkBmBakFVaQ+ZHg6x0nC8RYaSIipXqcE4r4w15B1nsvExnHOaqdrh0+3unig/g
bwhTpX8/zeqODTKBi425+QlRWLQ6+hgMLQMiWotLJF21x6iQMoVtLJ6fQISVajIK5Wy95ZVzU2D4
Izos450TTEi26Z/lTC5b7xlrPJHJo66KWe0jGKXAJC7GvbNu3R191MPuCDnXD7JuiY01BDxLI0RD
nH3Tw1yAspKRFLuIYaDX194l/ewvxefz7rd1nPgJRdg9tIwytIhh90B3JVRcO9DlcxrqBawh8uPE
1nkMaOAFAfUT9g0xZ93T1qwKq0buIPFmv7qmfhpEwXN2qh84ye0f3eR/AhRWsUmcSauchmd++Soe
DgwCfvLyjO25erVLWMWo7DWaHEw/wWKknlpdYla9SVZDvL2qXkGEqeootfU0hcPb/S7FE7UpyVJt
x4nX7wuXJeYocU/55JTT41i1fhkd1SjxuvjzUMZe04YS19u0B1LPrqGhJvlN821FFAge8LgEXocU
BGt5oOzmW+r4OTqkh1A5HqSUe5sxYwUpnGcVXDJ7KI7BRBfs/3pQhbPizZrHQDZlHOiuuRx//wZK
oHf+w0hhm6Jxk6ZmCSOX+b6Mdn2zPz+Km563+r7g4NDbjbuhgUVV8XUYPB3Cxea4+zsMwbuboq9L
ldsQ17dWnnvgjPM0TUZtux1gV6YI/k3QtjGCeRRDdWPmqE9k4XTIRs8A/8aOIcTax+TxvGHbHmgZ
Olj48cQlMj5GeoMraJMh+JmXmuLrRDL529HV+AEg3gar1kHDG0jAEH7oey4CDknzGzClgLgt2af+
eWu2o+sKTbgastztHbUEWjV77RHtg5cs9RLUlvAnd3Jw3kU7Wa3T9gi6jgUOMtx2xe7faqbUMKMc
m3AcNt2NZUmOyNvu/fp98SThlk3C2QaCtr9Mu1Py3LGH86Mms0A4RiD+NJXOEXrnqBTXuoya5z9m
5YcJYpNvkUFKglolTOguyqMNNr3Krw/6p+GCPS8X2Gjh2OdNkgya2PG7pHhsNzMgWs2X6KFid2ov
iQj/4divRgmBtJ/SRRk7zLtC/PYEbcgADYKjF/V+geroX+ABktkkxNE0dhc2tXya0tNSHmPjuY6/
nh+2TU8wdR0Ud5Ble9MkZvaLmRVOihKj8bOhfFJSSd5W9n0hvpWKk9B8SXD5YqmDYNP3PpkWiTvz
j7w57K+MEDZxS0sWKCPACBdipHai+gqatZjmtRB0Oj9cW3W2GKnX8RLWJvJCM+t0QPUR+E2MXXQ0
r/Qi5PfyP6KiARhkUhzo6RD3ZfNY5W9Ut4zTicDhMqMOVDTzzrhRJIrhRZ0miaObrraC4vO4glKW
uauAhreYaPRcw5/6wkv+ILP7kz38R6xA4kh1RhA0ACSPPeuznV7ZvaS6gk/1W1d4HTLB39pOYwnt
ATFaWunhKoYS/Lamvlv1V1ZTpAdCUPx/3im2ffwVU3A/21yIM7vcJ1rdV2PnWEwyfXEZhOB2EP5J
5oq7XdrviHrJZsmwbce21fwLO4IzjEoGcQW42vxCpRgdc7bvAjfkbR9j7BWSuCADJEKXCeSTloI2
8O0GMriWj6aF752OEMi4Xz7KiIkk7i0q5/QNeKrqGmh9hKNi5nXU67p/zrsBH6IzrkeE7SF3KIRj
W2CQEnxpzdBjn2i+TQkp/W7QCq8bEn1nLWq6t7vWCs6DSxxEJLp2lTnNDD5/RYPS2ik9tOPHv0Pg
v2C9eOvOHDqKlWU3h2IOcxL+3feF4KAumdoqC4ZPrW4j56qXtpXw8T83P0JosOY4VecYALy3tkAq
w/mq3k8+dC0hyCgtN5R5nBAUmKH8/1ya6fNjskxf4xkKGU4piT3bF4jXhSvKdpWpw8wW7R/IZQxB
f+R11UaQHBc/8opfOG9vb7U/Yh0R4gTr7caAwhucPDZ8o/HLBoUdzo0quyhLcHQhPGRaHvUuhVkG
fUTONm+nXblcFOzreaeTwQi3hxhtEmVXwamtxY/NW8P5vHyjhayQQ+ILuhAZasjNuwOPDPmsBbTq
/TYhHpufz9siQ9F/XqBUTdt6fgnhU/2uK+cgKZSbUpNx62xGGksFi5sKxR8iHrQNI1JoY+Kg3ddX
XXo5yeLAphmr7wuDVaRdQmewmQemAWIyp74Fu4FXxN3+/GhtL5wVjjBcM4N7GS6/ogQzyCc7v/nm
BIZn8x3vLveZZKHKzBLCpx33aK7VAOcSiDAO/pB13ky980bJ5ob/iFWMzprKrbMEY0fn6zh5UMnu
/PdlRvDltPp+VbZz1PO5t/JvVXbMUA3F9OA8xuaSXM2LEDgX08WCnIChzldj+U0bnsvqtpfppcpG
SjhQYa383xKn27vl9Sx7Sdk+36zMEAJl0qtVFxkwQzkwisQOb8lTfM0KmuMQjn/SCACS8h+rUmzi
b/qhBTsG8phxguxeP3X5jpSxrJViq13pJxghXiZm1BpZAZj2eURFGq9oik7jbfPEC9tzT/OdvXKc
VcnakUyW2MNP0flulwrGck6OJL0eZRx7su8LoUDLc8RNnjuIjGyvmsanvq8ez3u1LNy4/Deslg4a
GR2T8vU/3o0QGChAUpHwzDwn2OUNeRWTBDjJOnKFWNC42phFKnZqPfoEJqOGjH783HSS/PnmoRcV
O6rrQqzXMgQ3pzRpkoE/AnzXHR4OeqiEfdgdzg/f9gz9gBHrfQlpKkIUwBTRbWfdjum7v/u+4Nco
VcWzdI7v69GVPoE7UhKYedB6c/Z8HSaxsFepCJsNHd/Pp/tp+Rob3V63/Mp8smUaoduptxWU4Mxl
mltJzZAcjx/QV+Xx563p4PoFDeagCGpfqm+yPTe2api8OlYlgqMZDpqhOgWOVpCPs/6syVJI/xF0
XgGEXUcZ7KjtZwCY3sB8egvSTRTPeePH7IT+5kCfwcJdo/pWxlOyvdu94go7kT1FlKCiEcGuvtKa
nYPD4R89GkM+8d+xE7ahKCFpmVaICkV921YPsRme92uZCcLyVEaapnPF5wYSkOWhLQJbOZ6H2I4z
P0wQT+rdFEduYeNwmxrvItCNtTav+WH1/R/AAAXEFESz3pAVdXk+GK6NnWc2L5XOL/WBX+JjWTzb
HDBEMs0GK4hhi+XkoxP3VTzhaVgn1CO4fuiJpza787bIQASHdmxr0vSWV5ipygWhtjfp2R56fZLJ
31yYK1sE/zXNoZ0y3vAWo6bGjRqUf/0lguC+sQ1NKldFPcpsk6uMmsel+3B+qLb3zZURggdndHCN
mmBClEPJec0Z15Z75M87ml+/Qw2CxKTtg9sroFifZKGjcnRSXsZzMwT8RSkKtGs9BN9ggE56yclG
4glibRJUeSIW85521n6xsssWRFnNEpwfws0FujJIuFAppFVsVsOgWPvIWj8LneZJoZINWmaIsOuw
sdIGlcDX8uaqnb5A9mEuJc9iEne2+N9XJyjQlsd5yXtrZ3KRm5ed7GLLl8ObPXo1TtzE1fcTszOj
iHJnrtmjhlpZqgUaWku8PFVuRpdIjgR8bbyBc/CC6DqGDl0wwbFJtjijxZtwCvRo1lDz5tIlU954
KWh+dXVv9a0Ecdu1XyHFS0JRqXo1qS91L+gue6l7md7xupdiX/qNJMO76RErMPFItYAYa2xRhl6T
k2t8yqbHVlrIw73qzBiKF4PcTF0KMUGE6Svn7rtqV+brn4oTNyn+E3JVaGP/mDKR66sb2qhzbZgE
IRjfSDOvbTJPo5INddPPVyiCnxd62mcgMsfA2YdeP5qy52vZxAh+nppW4do5HG/IKiTDH+YE2iJS
yTHZ1Ah7HCUmQdU2VqtjoZqQEy81vuJ3H+HV9B3qc0MZubhs2ITdrrCjvnL5RqGyz0pxZZsyCjbZ
uAmbXedmzqC+dJoNmmebNYqELif2J5MP8TQXGt7QrhJdLBmcHDQFGqxYjkt1oSrB+c1gez91DTxh
4lnRcMUdp5iJQSdrwT30oj6Ze7RBBYnrdcHi8yfsyI8+nwfcnJYVnrD7OGBfGEitwiD1yoIy5vT+
/PdfyknexIAVgLDzDEWVVGoPgPnC9Qw/ubCOZqjxC4Fki9u+Wa2QuKmrDYLo+YSsHZCGfXvUvPFb
4c86VN0t1LYQj97Zx9n+o5C9whQWa97Hmqbw6VIvzH3zKd71kHGujni0gFiwJiPP394hVnDCqi0S
rYDyGM4K3/lHkx1yr/WlzXu5d/RiSHd/OXnColXzwi7SEUPa4RVwvE4uykvOA9l/kE3e5uJdGSYs
XuSP48jixAH5EGpV5uGlrHXfnbdmGwNKJC6I2HQQL/3sH22qguCGk3xR98oaj3l1O0kfsfiuKXq7
pmoGygJ46ZHImJeZ1M27DMHb7sP+NOJw6vrxvHfD/hcYdzeDxRpNWLxW56bwCF4E97k+NmjoCLik
ELrSDbTZ12ixkJZzbW0ba0RhNTdDo0CpGPb1QUBvecN1iARtaP6a6udWcEIVnGNoqOVS0dLx84wp
Q2z2Ot+kOOWl5Se7VvOTK24hX9Eqjn7+IBP32sZ0QEcITUkc/QQL21lN9XhCfiarr/XmS5dIets2
1zDIMWyNa2Rajugi4MhgagfKfjxsRKEW5Cg2zh/ZvoOgsyvlRXh5OX/jkCs0wUV0DWyABj/m5af6
iLpSwCEtnH1rfBqgfvs07ZoXHVWyTz2u3CrzmK1Ft7ZWGE6a2VbpjnBRu9mp01OH3Jqs6GdzxjQw
K7q8hFsTGxLVomAUFW384lEbUBe0wtY0n87Hjv+YtR8gYktip+h2PyUAoSdywc/mSajdWR5vhf6F
qsnNZUaISjQTdUWuKoRDiN0SsvDLR/v0r2C7u6t37hXPEZZXsmsu/5zoJDrOHFCWIY4JMd+f1xkz
h7msxtHAJIFAA6o86q6z7SCyv6T5l/QP7om64YCnDclICJ0KHoHuItDEFxSVJVlxVAvrvs5kp9st
p1tDCCeB2FJ6JakAYbTWVdF+i2PzWDCZJs/WxX2NIoxajy1m6grUzhXZfYLjbJGc5vZJSyTjtXmu
WeMIm/6QFE2fJrDGxs77ZIX2Ptkp/gzHGMCfDTqFX1i2m7aZhOgon7XIWxLRYaxsjdebqag3a5td
mryvmvf2H03UCkaITkof0w7v1TiyQcIkJ36kfQNr/Pmlu+kMKwzB3zQ3HZqk5dO0XKmZN9j3syyN
u5Wa0FcQgr8NfaV1ao7R6tp3qvKYxOhU/twbpk9Banvems1AtMYSvK4ZWpoWEcxRDt+VZtCetceh
zC8CeUslPxK9CQwrwwTXUxlrDE0DGOmInytQt7Qv2uTR6YK6fdeQf1rZY8JWLF9bJxw4XW0qJlJi
JGe187UsC/CkEZwfQdlkCbE16uwRMhWA6JMP6vA+a27bJffL6TNJqr+EEk6cQ0+hgjFh+OL+1JUP
6NdEiaUfR5+JXXrnrZJ4ubg/aY1VZpYFqFx7sD6b9n1TSxAkUyN2x1OjBbn9i+MxEDR7FRLwf2eC
EAx6GxGbUJhgVVZYKN2dhn3Q66RVGFvdyWTlZGLHV1MSu05qeMDoc74YNHUUYfq4Y3EAFji89irH
6jL6dt647dEzwXBtm6oKStGft1i8wtlqFDlGYFnzhWlUl8kk66ncduwfEOJLj2HWvWnjETCYWFiS
r+D6IDp6LebH7E9S1rr5iiTkDjNtSdWMAknFq4WKZkM31GLidTKOtP8Idsi36DbRMWhCOEBILVnT
KRBkChYX/SPlXtlp74yb7ykq83h+jnC12Ix3r3hCbJiWFqSXLvCUjqFWfYp0GhaZlpWeNuhTqBVD
9RGqIy7OyrEyP1uLEdWeA7XBNmiNpFM8K81AzJPXbXWjKcz5Ys0OKbyWOcst6Rk0zko2fdQzon5L
ioWooV6U7KJV1ebKIqTLvJmp8cc5UR0WxIWVt35np+TeKuPon8hpsgeC0q59Tou62OUmCmZ9XZtZ
7o1GysBFa7F48k0t6vZ5r41gqDVUZIxMOh/xjmHvy7yIr91WUd5NlRvFXlRD2wav3u9UtwbD1KR+
GSI8FYLUzM3ucQTNb6p8hE5oP6ImmyVTpISzZbI6HGuDXqTUdhTf1SPwiOl6ZyPtOlr5KUYfRudT
sOfVO9KqWrEvRnvCmDik77w0dfsw6kvrs9M65F2qgovMay21PLAyXU52N1hBjV5d1XMKpcWT2FTH
qQdJTBvUk8x2u8Aua8P2bG0oqEcXY853LW2t01ikluOXNJ7skFTZeGvMDcv2mI0YrOTVUi1+zjLq
QIOataNPikhJDk7aWnqI/sKpBNXIkvXohbMrfadlkQ6Ot8mM71KlMsiVMtP+H4vayodEL7UPVhfp
p0lrp2ta4jE0cEaUePqN4+ayuv/tFeDqhoX/CMH5/Oe4QcmkufmCE1J+GnfGbjn0Xr3jesG/cr3f
3ESg1Mp5qaGAJEoS6clcE/TeGoFOA5reRcTTewmjsgxCOFFEY7okdh0ZQaWFUfFOTU9t8e78Mt5c
xCsrhKCBclG1NRRYQRy/S65rQ1JTs30gXwEIUcJpqN7kLmz4ocCwJ4gI5sujJ5gLDtqtlL1gyyhD
tQn6k02knt8U8hjqgK49ZA2m6r0Kyhjr6fygbc3L6vtiBc/CjAn6YPh+MSpeHHumM/mzKcl9SIwQ
6fpmavfomakRKcwbvQxLJnGuzdWytkJYLQtuE0avwgoj7NFKC15XH5pGoNkH6+SfaJTj/mqbuKPb
IIA2ubWrfLPBhhocqADL5k8VY0FiPLMI/W3MV2Vvn5sDt4Lis7eCcmMtQ8hFFiWPT2O3U7O73599
3P5/7LPC6YRYi9soFjyaTc3OpcYON5oDTWTCBJvz84rzhr89L+bCpuiQQkJvCjjhbhSot3po7Xmh
gKyHZWvQ1mDCKUVLmioyWoCZ1UdnuCz03d8MGlr0fp4UA+LqqVLEKA5AtVMxBHRiXqFI7nubhzrc
wFG8x9+cxBRoUhF9zhxUwEfLleX6ONgdUvLedh7O27KZStZx1XcwYroGfp6fjTGhGVGDgNlAfqs8
gkoajWzQ3Yyh0IXWOeS4wC8hGb7NFMMKUYiiqsGgIIFkMt45Uz8eD30dVs3VokveubdhkPJ3cV51
31B+U/STJcME1x6UT11xqN3banocSsmes+3Z9iuMsK9pSlInSwEYvk/b+/hieHkIil+Yjv4kqaqv
wITJoibTM1CkGUE53uP0NWsPg4zCaWs/WEMIs1OnE8hM+LDV2sNY36JY2Xd677zTyTCEqNPXc93N
BBiL/YHOpyW9SBpJ8kwCITa7OzZN45oBImWhGT0tn1JV4l+bC/R1Ll46UlehWdFialD1f6RdyZLc
uo79IkVQlERJW02ZWaOrPHuj8LXrap5nfX0flruflUy9ZFT1wt5UhJAgQRAEDg5gxuZ4izDQmbQu
UEc/ZynQb7L7jeeqLvIxG2GCy4myprSjBuqE9zX1DIx0bI/qA/3ID6nRgKukk2gnWz8heQYHqhSq
hVgqDnuHth+6CHFn//X/ZQev8dZmCa0c8eD0ukksBCnZU6x2fqIfrwvZ9QOWhnvaQIRwQU3e1JWW
aA3TPbuKA0bvY4oJv+hBHUrZK1ImSYgLaJLPCSAC8DiD0wfm49gd5zvO80Ieq9GxIh8j3PnMEFCo
etd13PdCFnAJvBzCLsjRNYs1IHqDMaYn6wYIhePyYawxawoj7xCWhsS/Lm/X9jfiBHM0krSocw3W
EYapW9nFEXyq/7Qr0GXmMLllNMuWln/wwv43AgVzxERTNdZyfkudhn85OkJx03+Uz9mJT54aZbMJ
9zfy72oKGxnPdWXlC9Qz+xu9ezSG9cYOYydX3lP9xt78Z9v4KdwcACWLWNKNUGtYT531JYx9ZTpc
36r9R8tGhnBBWbpCchsFT1xQa0D8zE9u0IpYO42nHKwg86Igk/n3/aBiI5Pbz0YvLa3WqQFAFMhw
4mLymbv2jtZi0lr+zCe0VqHbvcffbyQK15aZhhhBO0HLUb1jpZ+2/7SyGv+uS9yIEG4t0s1qH3Gj
B2LGHlOnJacy/H19tyQyxNdYVrc0ygrIsNpgygsHydzZ/PIOGZvMgtDCaVXFMGmc+mEpVrSKPoSj
5pXsPa59I0SIwcexS5Ox40KGwtG7fygFxH2WxMjiagGNheE7zKIYeweovggKb6OJKCG46oI6I9hy
TKOzRpdRNbi+YHxjt85HFCOcoCUuOs1UICY98QJwf9v7eiDvpblw4qIc4dQgQ5KF6gQ53eLUFB0i
ZcCfsbGJgQ3xbXoj8z78TFzTSzgzdceqMI9sjOsqzPQwaIv+YmvjhNxJ9GkF8STaehXjxJLo+/X1
5O7zQi5q3MxQbVAsvXqPjXewweRS6Aqg9ardPGj2/AgybollyEQIHnxq+kKNe3SNqYrlx+UUYLb3
G4PY193aaCH47qka1RVXXhYUo/3ICur2ZQe2crTeXl8tbl2Xq4U5hyos/bKvV5v7vk+okQW6ehMp
XzL6UiZHRZOMfOK2dSEFcwhNvAFRn1cF27OYUtQz+LSCEWQ29dFsbuP+OSzcURY27+wM5lMSzCXX
qYZphIIXRT42H6q2hZEPraf3kxfnieS87qwYLMvQ4BhAQGWKuJA0TPoRPI9ZwFQjaH83zeIm2m8p
s+6O99mKEStvUTFOsWKSLFASJ0YePaEu7f+9vvkyGYIbrYrVWFZzwebHN0b6DfQspS2b2bHjBs70
EIK5SK8LYwyxXEPu59b3akJlA6zHNdg45ukgfzHz+0UwNQPnhsJ1g23v4mHe1rhFtZHr1OSu3aZ+
+itJTF8Z720w7mEsHLIqwyCDd+0Y+JlUbjQbp6M3tlKNM6SG5Zf8VzaTxzgKzNxyw1TG/bBn4lsF
hbNkq3WDlCpE1dY/YRWo88+3G8X2+4Lfpu245BGyQ0EEYkTyU1eRtQllL05uWdd2STinWZY3Zc2V
aP/U3yrcROny+n6Jfdn7Ze/EbjQSX+tLj4dgWaxZYJIXzOvWzSZIvqnZKnHZezcsjADzvaiqq/AO
wnFSSLzObdxlweSiqOKC5P9Hf5xd+5D7KO3J0FXi4VUJ0QxGgfWjYPWzTWEJ13Ve2rFRQz+xug+U
jq65ILke9s0b7YHLYYh+wGWqIdUl3qf5MPQNqJVCXx3s0Kl6E0O/1hQsmSX9cd3yLhbwVZQFBDyY
tkAGSwXTbrp+Ju0ah75ynHyAxQ5l5+qgaOVzCDVU1d94jf8RZ6MuRVE9v0Ddt5aF7h8b4ubifsxv
6kRyt+7tELNRmn/V5QIZTIB1muY+Cf2s9NfiFMYecgTXl0x0BlwFk4DGDYlIDGUWK9k6il4zsdLQ
Z037Me5Gv6fFG6srf0RoYHYE8BhXK9dy49pWJV/R71eEflQoL/Fs2e6kZS/vUcMkKHjoOtV14QHe
M1BoRxNWKmSLp5j2Pe3e2hj/R42/IoSYbVFs0xoRAvstUpsROc209eL+jo4SVfY2HXy/KN+gSkMs
MXE360qN2A1yYhZ/sSftfiyzz5U6PL9jxTZihGu1z8nU1G2OjU97b1D6U5xR77qIXU0M4M0tFKOA
qxQ2hWgNGM36BSKMD/2K5NIPK5MVosV783VXmKHbr1OLMbn43Lj6ydBhv0PoU3sYPqx5j5b1IUZD
RWHWrL5RYo2zjpRvZ/SDYNO0bQ34D0uzTJEaTNGqcLXh7nw7QrtnGUR+dK/G7uKVvvwC2llJzHEF
et9A7vuy6Q8RI4ZnFzilmPSrqp9p4knHp7x28W1vVChkmQSlfEPF/zC/85VcEsteNV0D7+mq9WmK
hOCi/dTU1l4clabKXWWMGgAHbRs74Asi1WlQWXq042T9ofe9+bMI0V/gKks+Vb4SUvpvsehl/ECy
RtXdFsXKh3Qca+N+Na3ccFJcc0f0saZBaejanT6kRHOyzLBXYPmK/ls2qtMKRzHYv2Zcl+upZSk7
ZLPCW10Hq+69cSqzr6Udrg/ESBfm5tOazk6cork4sMzSuCmXxFwPPcjeE1+d6yVz64xGaJhcEjz6
qzFZv86zoVRuCTy87ZSVBqBMYqG86Jpjq/1bJjGa0OKSzV4SdfG/BZm6u7qjeQhOtqrQXUXNlShI
Ca1OVp5Mv1Uyl8RfZyUu3LJordGJhyn+oIYm+5ZFJVFAwIiZw3g8dwzYSMwl+jzOJK0dzDtbPpej
PcROD/Kqr0YSs4/L0NuA9pjt9NgNdRu0o8lOVZm1NSiOSg0voTIfvDFNwkfF6lLTswwwfZqmPqVu
mrI0CQy7TzoPlMQYQrfqiad1ISs91ew7BZRSaTc7JATDxPHNpx5TNikG7uIFbV4QPVE0KTTohwV/
M/tnUieHTbcFlYQUexc9hDDAr3D+jAv+kAWuU1PYFPpjoAXg+XrkVOwDmKn7e9sjEle5d/osquFa
gSfDq1A4GVMcqmsYQljdPkXFc9SfEinvD/eF4ulDSy/KnAwPaQxuPj99+YzsXRUatr9+7F9bIYpD
Nbm8tde1HJAwHGppExX38NdECjdAVzddVlsQ+SdYwnTbxiGnztODIjAmRxYs7awiCvk6MDwE6whK
+3MNx6lYraiusIpEuylK0x8K5RRmquTS0bjHF9SCHHTIgGYMAc3r3zfhhqYvk84S+Eoezv4ibNJ6
14pn859RDRvVyTpdb/1JzdfqYKZx/JuNevp9jHv0KVEWhS8jNql0JzuLf8VhO0aunarmr5Glg+m0
UTMhOYyhJ6NTTxgQnhHU2h1g7so7kEXqmlMq0fpDqSetdMgYso9mRJunbF1BDjdPelV6XdhNaJnU
F8s+0IWRAo+KRtGDph3j4RQONkhkEkaSY9+0DQpbcQ0UMLIvMfoU23UNJaf1Mv5TsViEoZ/cRl5F
7OsE6KGpwwy/IlwOUx7UUkrnSytDmw2CcZu3S+EhIFzQeBloCxm1IvhzUqtDlXpDgEl2IC9SPnWy
ppuL3D5kQZ5uagid0M0hAgbSWc+VVTeKIEc2lPcPz+CPZmhI4IOTp69vfRqK4oTHLmnWeppLqNcU
h1J9CDXgR1461BPe6lShFZIRiDQ0zmIiHJ6ynzAvXhuKoJvxRht7cJiExfBtnNNGcn4uCjKvGlEV
Z4gh5jBEmnIzrgcFsWARxHd8RC6vZWXzAZN5fQ64ML/TyJE52B13Du02MoVVXIYqIvoETCbHRy2V
C2bk0kXLKtpH2wPRjrJdu4Bai0oKVsl0Re+zGgI1VICoG7vD5wICNTAyqy7vOIukt8h/UdIAYBL3
ImhihGskSgj40zOYynSDqfV+deBQDPMQoUcx8t7KHflHwb/ChHxS2xf9arYQVpqMBFlSrw/9Wg+3
mCQXnd5hm0AC/Z9ewqN7RPRtgOcCJ7z1w3ryi/qxqJjknXp5e3AL+StEsBC7sNpRi6FPuvwqAMCt
Z3jyUWL7MiGCVWhRsyp1B6uIYiug0888tW8HdZGcZTGbJGyNyBRDFCOt8VYGABljS1vqjMPnQX/k
uZf37ItlWpTh5a2JeZehxaAVpMjQvjnesherO2iJRMJ/OUZ/RfDbZXPXktgmtCBcROwgVl6/YcCt
k6Lbd31GoI/oDG4eWbP3bJPGZ/1glJuBqsO5VLPIKqvIV9yc9fdSbV1Ld21bliXdv0h08E0w4CiB
zBCOqz71Cl0NK8dxXYPsGN3YfjS5ujPhhbccjd+yARu7xochO5qu62h2FFlWLKPvNcBQi2AIP5Tl
abJ+NsvzdYvY12kjQ1i5qg+1tOmqIlieerx4Tnwyk+VZvas+0QAEpgfmX5coU4pHBxsDmTAiuu1W
KJW0pmOZrUPrTzmV+IbdA7XRSsgzjHSM27blWi1olSlmd21aL6P+XEvyi9ycz0NLfgnbJmGAPYJa
n/+QjTZhFa8NuBzgweejiZRDLslq76/W3+8LnlTJ53CNQZQZ1H1z3zX5AeOm/NJaJMdWJkbwpUkE
yi0gd7Fe2cfYvNf7xrHST+/Z+L+qCK501WaFJlnOndyNOjzM9KmWUW7tqmFhWht/A+LcCNuOhKYd
rWuKK6E9raE3ridpDW1nw1EJQmETiRe8N8U3SzgkCk2b1PbNvhjBtFTlzmLmb98OROAUkTD64dEA
JuhRLH0cgUEKheC0Cqb4ZZyWw6qlEqe5owrCb4pOK56JRW3r3HbHuC5TUAYiIMCsMa/Qq8YZ2VBI
cC57UpC1/M+e8L9vTkhEi6bJFuzJON0uma/Wkh6H3T1Hrg8KgKXAFqN71LOXsUpbmG5dfsyb9RAO
qZ9o73kVob39P2KEE5LlekH0EWL6MfdZNbsxkQ2n5Z8QfYmOlhadP4exK1zTzUo1ORzN2mIQctKG
z7Wpf16K1kF3IG4z7dHWldipqklST9hzlFuZgv8yigRVz9Hgw5epA2pHe/yhlg+TrGFSJkZwY8Wg
11bDtDzoM/3f1vrNWPe1yswnNPYc3u5ltgoJ+2SBuinNbCi05GvrF0M5uYteGx/adCHvOD86ctnw
NTgghhgOhGlcKail5QHygQ8aydwmbH9e12bv8GxFCNsTt7RYTb49w8Tu0657oJmMJfuC9ogHn8jB
WHjwE0xcFofRKklhoOFvzANyg8RZUIAmRTmMh3dQsnBJeLBqqC8hT45A6tzA1TSZhiRd8sBwJl9x
YlfrHQXxE2dKp1+n49vzS1weRgzYcHEQKbhRpi/lUNQqbCE7ltYnlT6Z6sfrG7QbPxkgSIGjBpkO
yLDOdaJ10jLLInmQxa6OMdkm5gcXrv2TRh4oZYMoUAKJRB4giW5iK1FwqHmKq4kl0AoSLVAszLdt
6NZ+9il0Wnc5Fl/fIQ/lRqQikUG1L+DIWlEh2Z4iNmj80aMuc1cnBpGleagwFUKG4t4zeFzTJhZT
41Q6wp0UFalejxS3RQ5o7lTf15Fk+fauC86TCCwHduziyT2l6LJolKgKzH6yfDMsG7dbI+K3ME3/
7StHIQYN0zYqQ5ZIzKixGmyZkVkGKghAo6N6DH/rTgkmFnaUI6r5yghmAYwAfBEyxRqGpwuGqI8k
N8aq4+gNEgfrgqQFw24VwBp3s/LQIpX8NHYjchtESyVR8MUwK5zsM+GCTY7VrOkD6PaDOQgPpTcf
G8UBhvzEO9Rz2QijncuE8teQiXoo1cBOdH7kLFB4T1aplUG8fMwN07WmYGmf9UwSeu89Zc/kCErZ
FMN1GpuWwF4kDzwj1LjR7BTuL+0GeN2nHi7yHTka/oiALwbaCIk24TVGzdRsUfIqA0zrOqy9eirJ
EgxGfbpumTuHgJoaSKMAKNEueYj0fiioua5lYJsnTc1BX3G0ElWS1Ng1ChSXGDjGbBw08X5MjcpC
AzqkULA2cgKu8lid6CsJjAy4suM2QIP1V5RwT2YdJseqjCuk3Jjl75XJplpxmxJPl8nTxwyJZFCy
CRvDkMoPc3WCzSkT/dbHIxq2lyr7ACwgebAtZQGLWbmWC+psJPttDpaJomQEkBNIgOvBV2PMjXKS
0VyP13dy59TrnG4AtoKWuwskjQ7y567rkdvmaVI+fpjP2aZHGWv+zpEDiAIZI95DeglrsUJ7MFNt
hlsuMasuPU0dSLNHtHdbT9f12dlIQDUQTYFGCA5TLD6EpDWRmUQmrFTpcdFtL0++XZfwCgwVthKF
SEBnbF4sBA34uftQMysEF2KJWNRD0hXNg/BWHkaU3yeHDuXC9hB/rr38RkbZsKMZnlnoiUaUgLKH
GGbFSrQAvhHlQbSc2uieyRpj97L0ZwKEyDfDLOpEzyEA5Pa4pzvQhfBpaOGnwXZWl6fNOxlrzJ5O
Nrp3AElBeHUxkLo0KCY+gnMiMNIfo33byW7QHT8F6A5HbwEvgpGSwrMB5XwzmmpgfBtyv7A7szws
tnfdHPYseytCWLU6zXJGR4hYwc+eLTex/dUkp6SSvIL3nOGZYQtpLx0tl4M2IkNJD+ymDqpDCGfY
u8RRpNSHO7uiGwBsEAulTv4WOjfwRF2NdKpxWI3xo20FpJGc0V1dEFcjLQmHwyHY5wJUTIYAkHxE
0gugRMYc3jE2gtnTYI7c9ewVSXTEuzzngnjwYszwSJWoTktIK1tPQyNV6IVBF6zu+EUD+a/M0/Hf
LniHrTQR2MmGKjerGtK0NUxip5xmlw61pj/TkWZ3JYCfJWqvIZXOhN25YeAYCPBwyPrgzSIs6hCp
XdbZSDDoh+lLHczH8sgcy7FvQAjrh66Mu3l/E1F1snQATFF8F+RFhpZnK7OroPM1jE2sDmnldejb
4O1OUnqpvYNsbIQJpyxRU51hvEMVjNpdovzKbZ/ZkkzG3k24FSFYfQuk9AiYSRU0+rc4dUbz+6Rj
Ez17/ZyuP2glA6HvqgSMJ1JnNkHCRli/uUjnFt3peOJ1d+33kHyhqn/dNe29zOHz/ooQVo3MaWrO
OUSQdT4p7J+SeLVV+GU7uC37Zvbfy/S06hKHuOs9NkKFdUwXJNQYo1yoY9BTtj5f10ryfXFcZ291
rdYuUAq0Kow+rMrx+vf3HDrYNQE2AjG1CUDQuXNaljDV+4pUAVv8bDyh5uk3mTvmfXBdzu7+b+Rw
PTfZupb1JNf1tQrK7qYoHIzX1l6uS7gYV4NXlb5Vhf+EjYgwbcN0tSGC190Xf70jLWrTRoCn/4E+
jth8XOrDrRR5tJNhOJPLl3gj166LWMsmyB3zP6O5POS2fvU+wYyc2JfRrcs2TDhIYV0mQ91gwzTy
wVBGJ6s/NbGTAeNyfTlfJ5deuPbNjgnHKaJmp4QjV8uw/23o93XOHvvfa2WeqrrxWvNmsHKfzKqn
/cQEJ7cguVsp7lB+ztI7NftQUtVRFbB1N4pHMzdSX4pC8uSULYVw9gZW5BE6Hatg6HonxsvdLg5o
llcsiWXt2y7SUpxEFWUMQc48TGEHzq8qqNWXGZcc+leat9L8/THe/8i4KF4mRMPbDzLMKXP73535
pYh/Xt/R/dDARncEwyw5Gymjc0PNm8wosjytcWdSV3fTwH4ubQ8YEdxi03ExJUd+d3s24oQjH3as
XXQKcbn2bP0cQJBYtAdT1tgm1Uo49nMOEh2G6gzwUQTzJEuvcsdjdMcnKEcBk5RP9k/FRimu9Oaw
D21jMG2BUhikHADxFuGhWtonkBM/jgvuUWBvqPYQRs/zcoOq+O3Y/lMaq1OkpdfSgJaWP0Ur2ggH
h5W/FuLM6+RU76gfYLDV340WfISlT53NGizJyo6tETmrVoNW9qYaJAdDuvaCj+jMXjESLeEWxZPh
cRB/XX73/uL1h/yAPoXrBsx/9oVH2qglnMNuGeauqrH2aIuawn97Ez3vYLDJGqdhtXddFv/WFVni
vQskq5mmWlYHaAB60tXUwzPYC9MBDZMlZqjPtrso+iFJW12SB9q98P8qKcLiAStjKbH5qTGPeXaP
Tbyu2K4z23xfeFkpU91X8YDvY4hwhDZAFWXMXJaYkykheBo2xOPUJLCLMb1LUJeVVUlluyO4lpqG
RmuuWBs7AtFHvjh2djdXD0P+j4b5IMiWOCGTPeP2dGKYsmcANoO3u5hryeLWagAGqoPpCf0eX3h+
E6Rgp/W5w12v+uSoyhA0e1sFgA5AzSAVARJcsPeinsoyXBGjK+mPObadpXej8ct1c9hZSYOAHgIj
JDW8f8WsY9z0VJlaVgZ97LXkVi8/xPb3JXrMl/xWjT9GcX24LnAvT3wmUfCgeLIOSmEjaTs9Df7i
hxkyL/yFb7rqD3Bd2iiU2N9lta1dqUi6gweDAtd8QdOK8SFrMSU6z05bh/kbGHac1bG8LsgwtURz
scbeO7KsyLj/R6RI26pWltZihnIZ6Mh/hx+yWZZl3Qk88dIHLz7Y5FHNF4tpKpg8F2tBxj18MZzo
uUYLTXskg/Mn8JSBxvacPer5GnjEwFdp4xicX31sau2K9Ujq9hh2j7iaj7DR7svcIR688EcZjRi/
OwQPDHEMbU8osXB09bm4pmimDq1JEFflv8bEctVxdSq1/Z4k1r255E5sJpLD8F9U/D+ZeKieywSX
QdwqK2Qqxzn4Q0PTpQC16uCxe09bBBoVkCjWOH6BXlTv2mzSaoUiH5iFH0wCLpD7TOaIdzXayBAT
NOhEUiM7LmH3NYYhc9AsNu3HfDOCp6iWjtXbuaG3Gr1mUTbRkdVbi5GU0MjOvxvzXTEXiP9jH01K
rHsjoQECZobUE0DWvCcCpMXnW6X0s53YOUTp43I0Lc2ZwAzTq/VpTUF5y0ZZ8MytWzTHrTzBbekL
2gqBWiiDWYXD4ri/9hYsenwd5QDN/W3baCdEcEo6JvYcpwip7v5MjGMn0zdehyEmgSWJq/6LNNCP
WQRoTeD+z9eyq7MO/Mjtn9JTHRT3BnH1j7weuRzX77qsTZsv1eVS/hUnhCApzdMonJsyqOtPFaa/
kNhdXyLl2/WLZue+hoH8lSLEILVqzT0dqzKosgfF9LJQkkHbwzKcCRCCkMyYytBgEEAOC+gUcImh
g+E2/hdkUgcOZZAlGnbCgTN5gsWHPRyfsUCeqaeO/rLYOZ/E+o5FY4DPYioPoZggfG4JFfxrx1Js
TVOlJ3UenqO8C66L2FVjI0LYl6hLwjasoEbbokfKPCjFy6pKMgMyGcLWdHVcxiyrSwBaH/P0U51/
LBOJ/9kVwet7Jq5f/u98pUjYF0baDEArNMcpA3j7xGQMNK+QQvGgmECyo2HFgqMTEUBl2OZrMtlo
WlExV8VhSaaUTrJSNIiisTbBRD/LGm2XJk3feUbSxD9J1Om3bRnTTwVVjG+DXuRo4IFL/qVo6tQ6
Q50033VLm01Hs0J98VMziegD2jcH2dWzs0A2AOYgYuCADlRDzxfI1pYVvx/wbzJ+bjB7hlho83r7
GT+TIexzPOfj0I0mKl7Nr1StnEqXtN7v5f3PJHAtNzfaEMITo2yHOiRoHh6yYwK4t26iy4W3X8nA
3jsuy0awg+INSuf4T1gyVNIX0HIA9zckrqIdhnfAhfB9ZqJ3kBNqiX6+Hpo4VTTg40gboCUJk9Cv
H+3d30+JQXA5A0YmAnFXzSziiQGOZCX3Ooke+zWW7QdfAuFI2OgjxSsMOH/0FghRIbADPZt6oAjj
u8GvHjo39TAy55HH8AV2RBbD7+7/Rp4YxNe2WQyUwcL0Q3S0CXozyAfKQ2yK8KmVMZFdVKUBi4fb
BYuEjv8BnBDu/TxWkEcdlsUjhylGwMbb4jN3Nd3WZw6PQtmzzOjEcyqKFHI4+pC3fVtDZBR+bauj
ot/GMnpH0S5EEcKm5UZldkkBEb3xPGnPU3V8m90J39eFsH2yxyIq4nXx8La8bZMFwGxZ4fviASnK
EPz9Uk1gUsted4bPW8u96kBSZ/pOHwkaP8qDfafVjmxvZPagC/dxWC9KTi1I5eaX+dFTTRzjuTzy
uUCtW78ov1dNEgLs2gMnjOT2B5SC4PGirk/w6gfPPfqsnKo2fQpq2FqRdk/vGsVGjhBQj+aAk2WO
MArvzwzA6F5xR4wA5NiL0NVOMsVkAoWzlcT5QkkCxUJyivqbNPOvW+FFQPhqIhuNhJNUZhxDyVeu
DUC1HSQ3PTyGa/hLwIL4xsY0jd/XJYqBNBeI9zjn0UCvxsUoa3ueJzLoZPGqqTHbm3jVlq9hykbm
JPWgzkGXpP3TdZG7SiJTBGE6JyURR0kYWVM1ZkdXeCh24ETFBTRExxAGU7bu25MoXEVYImruYNQA
cFywxprUoJ81U+J1y1PCnlddEsbtLSEgBHzwAlo7ADg6v99rRV/XpV6hjj55mbYcaVv+u+Sda4f9
6frSyURx+9yEEhisE1ZKA1FF/6zWRz1+yKfPdfjvdSl7xxcEJBp6PS3kpkW0Sa2PbMoJWb0m90Oz
cUGv05Gf12VcPBj5rgCiiPGd6DkGOFhw6FVUNTNI3lbwv44eb1lcby3vl3nQ/OVWVvDcVeivLDGD
AaPozWWBLLB35KXbkkNeetf12RUBdCdD4w1Tge0/3xkr6XvNjCrgBcrHoQLZwcNUvWPzgcKFR91l
u5na2rCbYSRemDsoWbqKEn9QUq9eLNne8ItoGyG97s1GknBlTIalDWUBSb1HXOyNG57IiTOglYdG
cu+K6Z5XUaDuwvApIGJwRM/Xra+SEICziXgUc3YS8P5GR7RguCnIZmRWsOt3UNMCJtAmKMKKbyFj
Dgd1MqBWCxwikHpIvifIGQ+vbBu2Z0qSq3smAedKODURHndiM0QGtqrRMAri6dkxbB/bxE1kCQSZ
CMEfdGEFoBGDCKSWblm93I8mvV/GSKIJv3VEe9hqwn/Gxu0syoDZPBXErMja5mV1F6LLL+4Sx2pj
f8ownlGRAR35vl8TKZwnPSdqVRG+eIDZqsfsYLxmUGXgsz2HutVMuNDJqJbN2gLmYysYJ7feZGz0
0GpY9JEkJOI7canPKyobaPOL4oGh611HIugTK+3XAnwkVdP6b3dByABz4DcXIb4zmrQtwaWUYcmI
fVxX7RCSu17Wlbe/L3+FcNexMYVkrNoiJ/mffUluEuwLC+pDfLiuy+71sFVGcEEk0VeNKri0rVq7
iwD3mZbuYY6G77M1+FpWfTR665YW4ydDoz64qBySZ5LfsGsbwEDCOSFGuRivkqtrXo6khUtXCeZn
h9aNlXUHVWv8qI4lz949NwgaSPQGgGuQU12dL6s6RVm6tpBltwBHl2zArGLTtxckAQfbSwwiOdG7
b5GNQJGZNlnwgBwYBJIDWi38oDkULrsjj0tww+ch5a726fqO7roqHfRmNqjsgTEWDAdErvVgp4R4
JuYqNp0To8qqvrUyzW8TuHeeU8O7A8no82U0IpQOcjQ5eUnyFXnBEOnBsJYcs92tYpYGxChPsIjl
zh79IpPW4BYhE2nUhzLsY8VT7DoCNLZJrd+NnlTjKdYGenrHCm4ECy7RKtVhUi1clVbyVV29xb7v
pB0k/FhduCmTdw+jHAJPIsSyc6WxDpP/cEV+Y0/RsfBjDKlfjVdO1ySQpUZ2bWIjTbi+9EwjuWWt
xNOm2y6+KZLPkay9QSaC/33jr/pwqVDJgUKNeTuNRwsjpRTJvuy6drQAok0FtVSU989FpOagwOYT
vC8StyueW/vL9X3f94VIWSFOBc+pKcIGAMovKUj/iVdWjhYUfnEYTWd0mxOIPbzpaL/npG7ECa4X
LKFDaQ0xxCV3IMaz9RvAzK+rtOtaNyIEM8OwxcRIDYhoOxsPzec+NBxl/NlMv67LuQB0vjoEUMMC
yARqHF2kVg0nJVyHDPd772UPizs9LTfsZjiEJ8urbCf9QoP5vryX1bn3LAI0jiYcOs+RioO5LCNv
jDSDc21DJ9V+aPbLdbX2jHr7fcET2KAPGKwC348ovbcqc/bM8EtpJLLqgUwP7go3h6cNx2zUY8iZ
MoYqbPnFtJWv11WRiRA8NlgY7bQYGuKBfspha/s0D9XzdRG7RgC+ENRACIZXIiV1rgaFy17MGjHL
PDh8/4GK8taj7S+PU1D+JJ7xyv4kK4nua/ZXKv/7ZvEyViQs1RGOUdwMGckOLZGNXd63g78iBM/D
aku30xKKWcCTqvbsYhJ3LatSyfQQjG2cVjYrXAhKMQ5Fi7XRvcMbbPdHMLNmtQdlYZDQTT9LUJtZ
oCyaGncgMm/APZd4u20FCcY2hGOkNAYE8TYa1cs9dJfaLug5TwAA9470wbnn5rbyhKguqtCmSBEu
e70SzF4IxxN75kNxb7pTQGK0q3M+vLf3tHKnxzutbbBngKCTCKGW3bQRqXkuorO+KtFdBGLhpo6O
10/VXhi0FcLXemPeExkHjJ6FkJQ9h+GRLqlH15ljAQeWSGTtr+NfhYQDnOUdCe0aXlyvftpom+VI
8PyTFmXBdZ32z9NfOcKRTdaJWtkKnfLwPrNf9NFZZD3OsmUTjmzWglQ3q/myjR+756mzHDMDuvbF
rGUo0ItmFtEMhIMbLdlcWitWLT299lIfWuT8WZAFsseabHuE8xvllWKsoN31mvpXN3+KmIls8sNQ
9O7/b3uE4wt11LZQICcZfo5T6sTVrSYdE8tt6dJH/LUB4cwSUrWUIq/yWlPgY0gxbeJBBw0in+cT
+oUEArJrD4gakYJHfIdBnufHyFisrtT1cPVouL6sSvtJG1EOMofIMbvitsuBjbu+iLtZMN5QjbE6
jCf+hcOk58Ocrhokcie4wglmNwX4JYeAQ07KF5kT3DUOlDcBv9NMNDAKzqikc5sVBA95BfDQ2TjG
MHfCOoc2h+uK7R7ejSDBIaGEPyiYuorLsMs+L6zy9YEC1Qvc9TvkIMwHhQuYyC66Izsa9vpkIpNT
5UZQglLdzG600JLAT3ZvXQ18VMQCkgbNvud2QZUWDPqKsnpp9b1aPtDGv67FflC0ESAcJnuiNSMd
QnBgQEDk7fWn6TAfo/voQD9135gTHwFHnhxZF+TuLmHagQU+L2gm1n7WZkDIjyH2Hgiw2uj7ULik
+Xhdtd0jtREh+D21nYx2qSEiBtq5x3BD+tHsam/sHBtjeK7L2rVuMLRiGK1GL9kAogqTfuce4Str
3GYcwV6su7n+FUzFkv3aXbeNIOFqWqOuJs0CQWP/be119GI8gBlNos2+EMAudMD40NouOCNwLabq
EEEI2OmPoN55mvqnyIjepcp/pIgD7HC/TkM7wMPSdbltdYSTSho7iW08Xd+bfU+Hetz/qiMS9lZl
uRKrhKDGXwPqN/9D2pU11a0z21/kKs/Dq6c9wIYQCBBeXAk58TzL8vDr7xLnJhjhs/WFvEKV126p
1WpJ3Wvt7EMKivI5TPbNzvgkuu/fvFNj73+/8LgIhFfNPpYs4C3X0YnpESDF+6p8thOU/46+CmaW
fl+LytK3PfAVlAvnhqRbUpQ2WFBZ9Agmn0BHiusOtPXlSqQzthmUVgZyTliS1FwyE1izFHuDnh4t
pxJEcREEc9F1WkmMjkg2xlDKvQH8EMMHHmvXc8QFh7ly5mhpmQnku63eNtljoxwcpGEC32Ph810a
geDNmDV0cBJx8bunROmUocd1p1ReZeRJaaddWxOvkYnuyirkASInUI3CXarUH8o+bJtp1xmWK7fd
vYQ6tCm56sfpZDt/2ib4khbiN5mgvMEqf3d/SQetGMYBIyDfjMBVfv6xQDQPwQ0yKSZ2RQsIbax9
Wj1mw+A5qsBTNh1/ZQc3wrYj9TRJcA8Lta7FPowT9ezpNqU/zs/kpkOCbAwarC9Fb1z+kiSVNNoF
bEnkq1R/boUsIptBdwXARQ2tAt+d3ACAPi+PY+CETeXGgemDzekS0nelW/qsNOi8VdugqG2G+p1j
vCv7SAba9fKIwYvnOYynNMzt7s4Yv34EBZT2KDwF9xFfSJAMU5saGju3daENs9TEl5Ln8xibt6PQ
z/oNwiUyUOxQkC0B5F8WlgT8Mjhlv1TMpNeimz3mVO+W9QqM2yELDGfcKAAr+n2aXciQ/K2UY5SG
cS5q3dr071conqIal5pQi3QAJTV3iXRB9QJPJ1emKiKQ3naF3+PH3y7rdk9HUgJnUi8Vkriz6nfl
5/OTtL2IXjE4HzfSIZfRQgIfx+abP2aS4PvbW+9qsLhdkEw27loK9lxsecVBeUxTj+kY04tlJ516
cpwC4oklgUS+ZzK7V7tVZ2kpVQbYxTLoF7G4wDzouNj5XxqHN7eUlY3c1ogDgUKmCjbSPv5h9vau
TqF3Fmc7UkWHRq5c05wFtbICdzf5QB7lRYICdbi78ZmOuT83TxLEc+zvWiQS/XxXJvuyaVggoULB
EYq0+HKJTo+zEnfBsp/PLiPsYVWraMv8d+ZEnWGbiwsSDg4af1S8uXKbh1UlZFAqgsOi3MDrrR9J
AwKASYEkEFHdDzj/CosLULY9JkbRI8B3/d6qiZuprQBhcwmvELiotORdbBoMQSpI6eYWzqWlcz1a
3cN5S87jQLLurbtncqtFhoRRQ0FXdEwS2fBrVOhDk6Vahru/w+L23TQCc7WiAsvSnjMIXak/ivFw
HmIzKtkokgbdlanL/DPNnEmkSErkggUt93IN7upEdEMvguAW0FwtfREpgIiU8loGf1tqiyrmtyfl
1QrOlc1FneOux6FNhlaqPPkD5E+sQnRtJELhnHiexhQyK0BRa+M6XSQX5H8PhUg8cjPesP4C1MvL
UMTkwji0Fhd1YQ9OtJH8KfkaKdiPpAONrnSRlOD26XCFxcXuvOt0MxoY1rOavLCuQPHk0D83s9sf
ul32RViJzVz2XfKwQmRjvNotWs1c6MQQi8sljC+WPVgdpC+Mi7faZaN33rk3I9wKjPM8Vfs1lFN9
lxknWfvs/COsBhKBcL43z1AZoxIsShpI1Mk2ThKO1ARVYlzQgQqi3PaF9sokzgetpI1V6Nli/JZP
lRlQlGwRzc+TfQ3lePnTMFzoVEDWsen2K0gusjZlC7EWgmNc3mtghbmL0DFn5h8Jda8gfO8BwVx1
EXvO1fRntf5s5BFOhd/Ou8NmIFphcOEU93F4Z7BgSKNq17I+XJp42j8PIXAGvtFArVtwBEQwo2oP
E0xob6P2lNrheZTNVA90wmhyATHoe0XLDneyDUmqxWdiViaad0o850KJxqtxa1ldVcey90RvuVtu
AN4elBThhv49/56joiJep6hYL/vK1cy7pL1Mu4/kCTZSH/A+o3UChR5vw4O99A7tFZRdK8VTU3/S
PlLPtv4+t3zUOYkSlaByCDy7rqocjHTx9PmWTo/nZ2hzsFZ2cGvGblkmDrJbP5seBnLdKXfLIoDY
8uZXU9412S9KWVZgZERBt3a56KjJE7zKbCajawBuuViVsyStjLGi4XDPLsZzz9g1V4yk/U+bHFne
u4ZS30471JoWSN8AqhiWQ2tKX6Mpv2hzWfCgsLU6bdQxoqYfHM4Q1HkLAwWYflIbuLCUXtqQYpWl
1msiw7Ps+/PTv3koWiOxX7La5lSLzN0wAmk8Fnfs2lXyiItiYc3LAjH35uY+vobjlo0EJuy5Rdrg
T9dMtRHFPb5+kG8njwlOx6GzF5i37XsWmHIttKaC8+6tefGQjA1qvhZ/OCbUHRFzfFD7+Lo7h0sH
lkzWe6R8pPHIRrT7Bcp+1GpMy7ZJKcrXsXaVSyNy5+nhvFWbRiHooF0QFzXvFAJnMk4DSQn8nRZK
QKIGjDuT6KpaAMLXnKLTiHZR1C/+kl1OzidN1PrIAgufX9kOGqSYHhUaWDgXn1jRf1kj8Kg7+wjN
vCAFXx/ZiTRvFBYoz+HwDl71cgZCVvaCSv25cyfWv3KjQswBvaRhdGmcSOHWn6rSBVmZ/4GJWtnI
efs4lRA7bBD5Mh1UFUcyitybneHOGceMX3laPaIouKhY9D5EuwZ8BA0UxPBEuBNp1G56w8oSfpso
8fi52ADKpQe7/GrR4PxIbW5Dr9/nm36kBenIPOL7jrqEs936YywdUF4rgBGY8bKTrMZLRo9CPkbz
4psE3GzXzkfKr1ZO/RJtV98nCZi/lRJmNIVj7JQF3PtG2QrkBDY3BzA3gdIcpZJoyno76QtdetOa
xsWP0kL7PnZE+1FqBSFublP1csYDp+AZZjOXh+gEesBQJ6mjSeYtYjWSVpvR3+/3RfbVdL7GUb/v
mwjv9fmh1tR/1AyE2rT15lmk8bY1YWtkzu+qurHrcZwWXxu82LrsZ8HV+tZYopPSYimcCe4CLgpJ
VkQtSBahQHuZusKDekiZuIWSF8Sr1Tg7VpFSC04pWyYha/w9fVwK0WmKFMstpk/JIo+MYA8p6w9l
RCsMbturhtqMwQqILsfZY2+b9mFo3N5H46jfnURtOdub+gqNWbzy+j5Lk6aWgKafutSNdtoepIhf
u6C6jz/92yp9Plhsdkmvh5CbNbTmqIVuAVDTgu7SCbMQFcIZKoRx8YlK6+oYh8pBgMmGjA+1oLUA
iyZrQVL5Fsg56Qo5drAGpmcTvdlsxyoeUhXc8arPWjCW2/OAW27iMJ0rS8cR451mo0TahKZzuviV
1n4tMvNpsUSydpvjuMbgXHHJnIGYWrLgRnwJO3SYw1XK3bIr0fSRumoIXU+hQM/WfrzG5Fyzq2ZJ
reIMmFq2z7X6ou3yb2mPvT9VAqu1E7+ORVVAm1ku6vFZ7yqkQ3CN/NZDc1Q6WTb0tFkZ1ez+S/Rl
BGMNlePSF6e5mzaCXA9EewqqTfinNKuPLastndlf1OhTQc2bxTTCrAEfi552n+g049GwFGldsGTi
nYOuQLkgDZoPTUXLyexrhJR+Freflsi+kZECeyg6CBKj+sAhhZVo45gCuZl3bDWdnjYqaKtmv0Hz
n6ul6BGaIlUCPY12o0eS4MJiew5x94sTESQVwHfzdg7tbhjkKXpxVtkjB3BIXaQ76smhFjRfRGnj
5upbgXEhTekHZ1pmgNmggKmuCd2fX92bHmKgbQfcL1AI4GlNKOlqtGQyY8qvXVyg92DXWZmn9TpS
kwCMTILR27TnFY9vN+wMBbStbcwq1K4N69aYduft2Q4lKwAuKbGW3tIXCwaZX8ZjhlpcPOjVu2bf
BEbBpL7wLC7qRt7KGcE582sMNS56oUo6r2IbNjnz1TCCiv1KFcnlbW5tawzO6RBNSqMrYFYfjEHi
5UE5HpqLLlgCqGgme8f/SImpg2IP5+VZDdsN5+VWpmuTgwszZ9a/pNH3ziyvbHASLrVGXckQlb5s
juEKjhvDUhqmGAzROOUVmmcNaOWOw9q6Oe8cm5HJAnkA6+TGWyF3DFJxD0vrBdt1s0BBV9XCeiZh
bFaHTM52i50I1tamTatslcsO2hjV52WOnVquQVHeQPg9VcNF1KgiQuHOlVKv530yTTiETw+19E+n
3xEqyDk2F+3KEG7cyiJbZMQ8sC6USZhJlgfh0/D81GxYochgVsQhHMSUYB17626FqVPoq7ZwN+tL
69x36k0XC7RdNmb/DQTnYjbBswMeo5Bid5e2dqNp17GiunrbuHmueOfN2dok3oBx67VLE8NMIvhz
PP9LM+uVntZ5usvowdNrYaLNvsdtum/wuH2iagY96jsYNxynMIWGXXeRE1/6YruKVwTOIf/bCeOc
uwEBMs4kHRZs0ntq821ubW/+U6lV3HK+sYrz7VpKJn2wYZVWmJ3bjNlnCCIcJAtUWHJ80m0EwuHh
/MyJHJHzdTwvpqVTwa5SKp4cMKtLxHleoiT4OxguSXJAGgplEliWS1BTuNDyB+UDqcObweNyTVMq
8r6vYUktSRf9mF8Xg707b8X2kgKrMqSlkA7x6awik6Gae0AgoBqdl2QFBqxONYq8ncrtfYqi48SV
LIrHqfPIW/s8yN6gn2ii/x3bH7fAaoi0WaWJhoTkoD2rXhkoe8lbrnq/PljHAgz8uuC4vI2Iiw5d
h6SS844IJJoBpxgorseF8c3km57Re9PehI6B5mmT2+zEyqhbz1aomn7F5BYApFElTZ+Aqe5wbVx/
Vvbpqdlrp+nY3KN+yEuOUYCuj/Njyz76LpasQLklsIxpKo8EoHHzI4JGz6IeaucQZeNf4nBrYC5r
1B6VwJHptzJGiOo9S9m1SicKxpvBcWUQtxLkQhsLEKsAaEf8OTBRB+/Ti2rPUvZl+B/OXVsvQWAH
xj6G9z9oavOvckksLctQq5i3Xrtz9OaHOfYnp2n3kK3a93X53clAhIlya1yr3VqZ/YGafDwJQowN
rEK4I+DLdafSsuMqRwXJotxL1k3bHSz1Izv2CoJ3zaantayj5tqsPmUgTqMXYycIL5uxeAXBOSJy
tVmZF5SPpAkEANtL20DHSfmBIhXESRuHR8ZmhreSt6mHiuBEFQdb9SQ5F1Nk7YpJvZ91XeCFG0nU
GxjO28H3QEySIaE29Od4PFTa1/OrdnOwVmZwTo7ucVziEHw/V29UKYFexGHEHcN5kP/Ia34PFi9P
oTiFRuqohmNbXnnF6u3k0dWvu5+sD2y8EBEsskF5F4pejXpHdguSFWhFsGPB2KNi0XqydPlTUzw3
hr1HA7hrJ4NgGDeD3wpRfesN41RJtV1jY+4m5apQ8IqRQ5PMGb43qiW4zhbMGL+FxbE0dNC+RnaT
QDguArFrv1+iD1QEr/1O5TJDmpu9Du0SpL2JSgMSo613MWvXzApyjPRc1HW7dVLFxoyFpFsmOIr5
0JO1kwKr2ADiLg/bM6u18Ey/9VnJknQQtZFuLqsVHBeG1C6focQDuKi9dJb9OHxo218BcOGhTeI0
VWUAJIdKddmFK7nQCTof2aMtPTVe5C0/zq+yTcdY5TbcYah1GqOyBgeHfSPzKni6/dOqfp7H2B63
1/yJ8/MSwswIR8Ao5E9lczOk4fnvv7fBAgMzyJg0A2U3uKh+u45iC8RiyjxR3+xCbfhHqXaVqGbg
vQkMAjINYGhES8K7281KTqY4kak/tLmrzCfH+JANrwBcyDZae4pSWaG+kz6ZS2CDOacXjZPICC5s
T5phLUqnQQq2ec6j/eAI9lDm/28j6JtB4hsCmt5I1AQr3x9bzR3IEESjebQVaHFPf16K9BaKc1uT
sloEguGi2r1OHwZJ8Jq07VK/p8PkXMqhZNbkEd9vy13dQHcnc83h/rzbCqaDlyXsNfAYoTeE+pOG
DsMSGhz/nAcQGcF+wOqNypitJAJzOfWVlIYUYpR9nl9oibk/D8Oi0rlpZz9jBZOaejVqEoPp88VV
Uyns8ipAQXniygCcalEWJRo45ocrwKqb0yZHrYZfGjIaCR9qUaDfSD3euhcXiNN4iTRw56Bl4oWS
OLsuUSGE5yEmgRR58+fzAyhaN9zaj7KWFlD0oUinDI+Ag4P8NNtH0xbM06Y74OKdUaZu8IJp0ehM
yjzCqOrCpgetJa6MdprztmzsyRi6FQo3OXmWjGg6BArrdpJcSEh9Kb1n5agFaYiTnSDT3bYJYj0K
yMDe04Gh8K7tUMlF8Sr6GQo61b0puhdS2ei/c29cO/yC4FaROhaTrGczhk3PKDLQXBmK6oCHEgdX
XaNp4UpqWHI8NWeWw0TvLAS/nMx21rv4g5numg5a726XKupwgODJUFzMar/EgS0pUX9s0NPxqC9D
p7lZrZJwGqxFdsdl1Nwitou7IjKTJz1S6OxVhpZPIdHLCKtKzrtQSeV0cLH2RFQFohXG7RQOCgNS
zcCwKkbmOvUzyT/kJq8bKl9qpZV0oRRW+eqTcfuv1gy6aS7iFGozYA0LRSwPm7O4wuM2jKrIhpzE
CFKMiaiGOGuZurUWLlEZmrHudcqHNhBUMVqseeeddEbs9AYpRopDpL2r6n0Sn2aRgPim7+Nh8BcE
t0eBzGYANx0gVL30EoqavsaztPD8et72hFcQdt+xjrVTn5iFARB9yHZUaoM2EZSj/Eew/ZW+4Znz
LQQdzapGDxJF14ESMvUm6qaXGkSuc9/x/5zegUX232C8BqlpVXmU5ADLE4gNqBdykfkJLp7Oj9q2
t72icN5m9I1ctDUy0qK5qXPVNaoDauFScr00nVfQwj8Pt72BvMJxntAQU6LmBLjU7r8WKTYRTb5r
1CT3Lejmnsfa9rpXLM4hLFmbqqxFOIy773O1myIoU6qCqC5yCYeLuW0d2caQwCB5Z1y/nIP20j0J
9LD0nYOo7UVkEfv/ysWnUs1r2gJMU3+Y+a4EJ2ctqrna3hZXfsdti8RWJUUibKO6HQJ62YNoi7rW
k4lqjBq3gn9ehfnWzbkERgJHY6aXgIuk1kUTmZs+n3eD7bjw6gZsBawGrRrySEJGgQMRHrmrLwa9
O/990aRwQUHXY3myCL7fZOohSi23grJ5omsCTzu/cjS+YbDRLJ1mBeY+MhuXlpCdGv2qAhH/978x
R+OfuJ10qIuJrdBZuRsN34S6VVcLAun2kP0+s1hcFEhqxRjABoysC4qdzV7GqaKLPn/EjlcMbvUv
ypxCKwjbNggk3U73NOhnGK1gUjZ9C/qLpgEGIxznuQXZOXKH9l2cU+n4UCu3vUj3duN5BatjBcAt
xtxs9UHOAaAobgGS8J0eMIkdDBg9zo8oy/dSXxLMzsY9PQNFGyeIPkHDytfypMqw2KgnhUf3gX0c
TuB296IYOsLg2Nv9eSX7WzAugM7qSMiAbj4f3cwnVnEuD6Kls+luK3u4WUqiCCMYw92qGS9SkYtL
bxdHvvP+tr0TrFC4qVqKWJGTFg5Hxls2TwnKHjV5pxhueWCNDKI8cTMgQJ0KTGAKXhr5IiUCNiGr
WwgCAp7c0iX1nKU+Odaj0vcf8fJXJL48qZGcru11ICkSRO6ck1ILrmM2l9EKgEtC5kkGpwvIE/wp
/uZ0l6PolYGF4HcHo9X3uXjTp9AKqkukhvGs/4CYSohLuJ3aDC4dnX0c24+dqdxK8ihYSJt+t4Ll
QpASqUaS1AxWuSsyt5R/2qagfGPjLRTLZ4XBLZ92SJVRZRj6aYFG6ov+hxcHkmec5sJjJxR534je
KEWGcQsqQxYXLzIcwlLuUb2j2bdQUhcsJ4F7a9xyih0ipWM6ILQObtUHzrXqKW4WmgdbRVUhOotZ
KwUrDxU1kYmckUtIKhz4TLxTIlpE0DCr1CAuFf+8cewT5/yRS0nM0mzGkS3doWNszWpdu4rVeGkB
+U2UaI6tiCRaNGFcjpLqyqxONQC17GmRrinotUdDQHAhwOBbbxt9jMDUjnGLqFN4tjQE9lAdUF1k
CCKtYIL4DotcMvppLmBMJQ2fZBRfQftOEPG2t0BUUTAx7g2y6zFPEn1WsawmlXiq8yN1gpQ+tOo/
seK2xeNs3dIlUP6c/pwt5ldUzi9yKidVqgBVsr5k1ScyCUZug6nwLQDnBz3RLbT4ASBRcOtlHtk7
FJO1iw7J996PjYDJRsW+aI8XDCfkTN/m4MSKqdGzAJxokNHT/CzMvVjzGJNb84G+rrWRYHx8C5ar
Zl9MA8BG076dmvYaAkmCgdx2wV8Thb6btxDomCNpGwEiLlGocDs2grC+vZZev8/tHBmeEtumwPfV
7Kjq7tTsZuHJlX3jfRB6xWA2rs5FtlnrGmickXidxsCAakXkm77xNPiM11b71IXnY952KstySkOD
iNg7Jndq6xGUfbDJjzdJjUyWNYbon8bWR72ux2gE2wtRua7yvgMPrrDC5DYRTUPrlVwDU9+xd/lp
T4+sAeWDm4ZuMaFNCDa/44nuInnuSgt3DVXefRnr8dAlIhaK7YP5CoNzuhjbwpCUwLCf7BksG0yN
MvXQDbKgbxKkTM1O1Ku/6eYrRM4Nx7ofs45dDtm5c0Mb+2Javgi8YtMLVxCcFw6NKalyx+6s81sU
pqOhxk9Cy8tszxwv5JBRTYlKADcXF1OGARncBmtvoQy5rtUxFm92iA2ojF3UovfL7YC3wuDM6pOI
RPaSUL8vA3IYTmhHujBu9EeUp4mbaNnEv1vJKzBm8GolLw6p9LzJkCqFc6BBCnM0vD6UUdY/79uH
XlQJt+kVKzhuUekVaB9Bio6T9ei4i/6oiqT5tgEs9IMjkL6nBdaHSqshzzf40xSaOS49Ba0xgu+/
RI3VeE3moE5OIg2+3Ck7Q8Mrx7J45/1aBMHtQZ0665WsY4zq5VRCKEETHC1E3+diwUClpIemL159
I9w6nAxR+r25RvAwrSuytUHGm9OyN9ulwspf9llxKuofnfPPB4ZoBcFMXM+Ck9SSOQNCUn/maiIu
IhDZwC0LC72j09TVSHqlp8L4WeS5D+GX80aIMLi1UKKboRlMGKGq84W8pAejQsuhNAo2z63pNmQw
dIJia4P9MbaHvm9LrPA5O45NqC5/Xs9jKWsALvNcYnmOVTuFYtvlUrtSh0LeLCT7aD8+ltRtrqKL
5iSsHd46Bq1BuWy0qsulX5Kcoihq6g75FaPWz4+RT1y8DxX3EBDea8cFVyeintiXgjw+Yq6Q39V/
jBZNDJuF56A55Pf0WQqNl46EJHHJvrlo/fQuSb0pUF10WQqPmNuGYy7BEoGOR/7aUEY77jArWL2p
8SjZ36Ph+yJdWGhXzXRRY96WgzLi819QnIOaVtr3RcsCRdv5UQlS3DqDMlrpnl8Hm8nJGoc7NU+L
nEs6M4n4kw9e+n4HaSU0Ndtu1+N5rPJE3rNpGOhXUKSqoEnv3SUl+A7AzQJAA8KJgznvnbR8KixH
YNjmylvBcFFKh3b1kPTwFNUIJ+Okilix2Pi/88TV97kglZbVgkdyfB9h2I3yh1z6bOB0npT3H5mg
FRDnCHqfypNJAaSf1BvtkakVTGx9O+gk/l8IPUXzwznE3ORD4oDSDLxCOGUqrtFfZt2PvzSKC1sm
rsbnOYcT0BA0pSraHSDPvivuR7+5+l+4ftn3zs0WF7FmmTpOocCoxI5cauFhXtoZ8qEheVDAE+2f
5+3bjBO/58zkj832nLfV0gCulJIRr5fLpAVoL0px81Dqe7KoxNXt5vY86PmJe3+USdDKXksY00ox
XQM3vsRyAvsjt0XGyjQugYGCRV6TEihF+kWhR1V7ponAkJca9f+eLRADvM0waJ8UDmq78DZ7jGY3
hWJ7uesyCGSPYfY5Y3pBIdib9AtxgN8Ohygtx2XOC3kFl/9VqlIN3dyy2qK09aTH3k0DJ7BO08/8
EzSyhEUj25MGihbVMmwLvRVvTZ20lqrz0sFUBZK/tjl5gzLsZkL/nD0JiYKqMp4tbYPttUnIRClL
DCfT2qVa6ZumqGhue/AAoeNcuEEmaluQjannBge0b/W3xOu95Nby7FsJ1DkYOlS17T7g8Ss8PjTm
nV60MhJFUuMSrPEMBTxU0+E8iNAqLiDqqJlGqzJQwGwVMkblyDeudL/3GbHSIGwS2PQIFTL0EK7a
4P9UZsmCdhVuSfX0oZGvZJTp1qK0VITBbY5dK5vWqOHKtx6+tNrXFARO+kdqAVHM/NsO9htWxwS1
xaur6cCOKZNdkpeeRRooPn3/yOxg3SgQp4W0Kn9pSFEpB0YW3IZp1yQFB0UBxYln46QcjWPtp+FH
7iDALvAbjgt/2ZJqESr18FzTj99NubuFdRZ2k9L/S7u4GFipdldI7DI0uczuWH1K5D8rNyhy9Nj+
KCrm2LzkW9vFeYRNuv+/N9dP87E65J9RVek1xH2evPwu/kp2lmBZbbqgBnlaGzuVZfDd60ieOqOu
mH2yGci97hlWfe8QUd0S+93vthKwaYBOA/1j6JR/64XmUEasp5ylaZcq1IRFCgybF0boCfgNwMWg
BvJiNokAoJ/0o+5Z+/g4f6KFGyPitQ/nnWJzzFZYXCTC41YxRzYSlsa5lsFEXl6X8QfuJ9bmcIlZ
mpRT2eSAkLSfi33VtOF5E7aj6coGbsOTI71vTQfjRVNl2vVy1YZEaaABog7GDiwNjVuAxOFqJgVe
CS1DDlqzuXc6soROhsYIrUiD879oe1BNKCKjFkTHq/xbD8EbrVzMPcK7BFFmSoIRsouJqL1w2w1f
QbjlRe3IKKiM3bfs9eeGGo+RTgQHnv8Y2VcMztUHxGKlozBkAHn8jrHxlF68wzCOYfGZ7ByQvwkg
mb+9X1yviJzva3WE2q+pZA8280VjDe6yGEGfXNJu9uJc9v5uojjvj3WjjxqL2adLF7ip0SowHH7k
CtMAQ80vb+D8H6knznMGJmopqwdL77w6ol/O27H59L/G4JaAWsq9BPGnl5DB3gM0n/H863fmbYO7
E9VN/f8hsRW4uc295M02rZuKXapFX6bH5K5eIA6RBvku+Sk9pdTVH1njgSboCRS4Pc+DIRM1nlTp
xUGc1O1z4xJXbTvBcLKU/IwX2tyWrGgUEjstLMvRz45HebCTGNquGepgjPKfSa4G+dzWqDPvr5y5
e0BZu0i8VTS2XAhZprxE4wCC5phMroYDntW4lXR/3k7RWPIhpE5NW51hpmIdjMiPJkE5uWAx852O
+TKpRa5jrmolvRjnPUme1Fm7wOi600fqCFcrwOYCh1x1I9UnrDIbXU/68gjheGiufPu7AePixTyr
9aBYAMHse61MPE2UDIpWss1FCwJa4zzpAEFCNHKjodI+ViHd98/TzynIDzM4DdJQ9LjHBuecv3Ph
QzHnhlgZHGEu/9FxDqby1wZ+J02Ct2z2nTM4fB07WBNi1PcCp0fZ3bzEvi5rV7rhlyYNqhFsv84U
GNXtX02aw52/475NoomBWnProQvITUUH4c3hQyUDaj8ZBzRfhdInZC4LCTfmkxW5evEDXGs7y/CV
RBD7NoPCCocLSxVuXzqmjcPKCmM7SLtHW9SesZ21rzC4wANWxXGMUwQeqkDA0u5cOcChO4xP6p1+
PaYupCr2xuH8DIns4uJQq05LlxlI4FqSevm4d4oYciuioM5++TvnW1nGfsXq9GgbiTUkElDIo+zh
cfmafKegH9c8O8ywQYpKZzeD3wqOC0iSZlWyxu4HDaVz1ebzJF2m2bfY3M+VYFWJho+LSmNXjHKZ
wbAxPklJaEbHnIbnZ2izotVYWcOFpWRQowHV4Lijq93q0B2QCZ6soACTrM+4ZEQNL5s70wqOC0js
fFXULR65BiS3kUOv9VZUybp9JfiKwQtmqk5p9xLBsM1o14CKrvSceIVPLkzf+abtpp/gZ7xnlRSi
DEYwXbx+ZhGRnqpsuiy7D4e0DQZUlOW9qEZEBMMFCzJBp1dKMGPd+NAjpivFI6iivPN+IQLhokWS
9GpV55gnO7fDDhy2be5cldEggNneFVdzxUUIG2RhNGoxZoOn7xCUwAl+M/6ThDrIa42jZPvsWUkT
hCXBCjaY8auAUdAKD5IxRtCZHkz9Vs5rNKXsbcUrRU3V2wetlX1csJCdTpt1iJhDyM+tLk1s+TX4
0JDJTF51RTx5L7qdESwwnhqgs2t56mNsJbF0NVdfO9FOv32JsbKICxh6MRcOsWARK0Sx9plvXc3X
rKDsf6DxFw4fFy5kx+6dMQaYekrAr16iMYK6zjcTtVDsxk7k9YLB45+M5VIvlBrSAb6sVlAYRw9s
+/n8uhIhcDmL0xedNbRAsLrsrkW3H0l0wX4oguDiQz4OGlS04N3mnO4zvFqNmR6ct0IQHXiuAKkH
NYzBipEGu7e9XjefGrpkQTE0HzlovDobLxg4oT7XpDPmf2rVgOqXg5x4E+pUyuOk3f6dTVxQaK1Z
6hwH2zppTzYNrPKiyQUVGNvDBjZH8MWBXJQnsCZD10R4r0JQjQJFv7bikzIIyp62M9bfEHzZU0OQ
7ts9IPJZu1IzlAzK02HRzIPjtP75AfuPjPIVi/NlLa/7dGTXc0slpX5B1FtISrjlRNzGnj/ZWeOX
47xbpPxyiuhTuTh+2rboo02MIUijP9fpxaMVyE3/f3BfEp1VUI9SswQJFCyX5VNNvhpV0OZ/Objc
pmglTjyDmR6JxbCgKO6fbqrQCAh200UwtAJHeRn5lS0UFBzgh4MtSvRt0K7i/Gm2vwpmj/3Y91mz
6YB2lFXAW1xy2dtmFU09HuDGo2m4xZ3it15+Mv20CK0j3UXBIjjkbMelV0Bu49CmTNGKEoCFBo7J
qXMt7UZgE/O4czZx2wXRzJiMCk6EcdfuLTst3IQ4J30Cj1VcWLJbZmBJbKTIA7PVMe6X1u2tWpTS
sNuxdz8CD5t42sTjJiSE3mYXakOJOYx4FpYMiusk06eoPGwX4lG5c6Mq9hT6VR6cMLYtEfSm36yg
uWxDdey4lx1AT4PboP76JukPc8AY5ZvAjAMV7xroWca+GZwf+M2EaoXL+VLcFXE62XiZBrd1K10O
vZd3npFcW1BZPY+06UQrJM6JKj2KSvgOnoLaE9g3bUlw5NrOOFYAnAtJxNKjBlLZSG/ifYU62xzP
tzhGQhqnCMa93Xm5sHOC7chnPIY/sJjmQjqFwKgaRd7PEarmp/0IMUe3vWStXUI+mc2l/2ojf1Dp
lHmYMwI3UXfkUg+mPfSmfJB6eej99Crvr+3jMhJTTs22yzCmfTD5ip8H5PsztCmuwJu3lz+fdxDB
EjCY7avQudCxlOMcY9kMEuind0s67jSRntp/eAlk52RdgarVy/9XKB0djSFmD0GW4uIJRQmbEBXt
AUk8/fmlhdYTlTNu593mKyRbGStInWQF7WNAyuoUe2ZJbua4kN3YWj53ugwWkUZWPQs5WUZkD0IL
nlR9Pz+0bG29d9PXX8AFNhK1VtUvuPWdiOKqJlg+0h0Ib4PGQHvCU1cLria2Z/IVjgtmSJ+onlcw
OFr21A4V5+pDvVjGaky5uNWZg6m1Oe5kC8naOWUcUrMXbOXbAevVCi5gtbGUaeNLBXS3V4c7WRd0
5G2H3tfvc/GqJK2uJSVMqKbxeyVL3/L/I+26duNWlu0XEWAOr4wzoxwshxdClm3mnPn1d7W8zxbd
pqf2lQE/GBiApequrq6usNbY+FNfwd+rX2IhJzw9sSk8CuZcxsJkscJaKGaNl0pIixroUIu76cdf
GRuPfwkSoHDNJOgljoUdzxYYgUW7ixdvliovGQ5SRywkM6cz1i1zTkqr2gqtXrDuKJrtdP4ul507
yU5bfjivGOU7ePDL2NTqDrEz8ocPLCAAA1+MbugG87xXP+tqHXGn7e8ZusZ0xQJRMF9ZE1ADMCUD
7h7jN116laYfs5mI7XaHsDSwGPxPBrd6mL0fMSsHpdgzXfXCY3Ssjuw6oXpB9l8dJrChRcDW/s5n
OubmIKujxrK9+XF66tB7gvAGyNCDq/rrB5q1ftcwQFCF9L+pADOBLe/G8YZNEeZpZeGZA7eXA3Na
Cy9NcbZ1vGXeYxobUZzLa/o+mePQROh4+Mc0zKP2JTkWRyEo/NCj5vV2LWMjj/N/Sw1moy6Calqv
ufMU27MyHDOTAi3bYQDE22wjh3OCw2yISWRCL/Fu8IDU73Re9No1VATxV+BfH7PH6Yj6jUuxA1B7
x3lHTD8mRrpCcGE9GMKntY68SXLMYia8/L4cUwaRwyvAFhd1tFYrWJEM9IkF5VxJ9trhg7XeVBSZ
7+5lAgD2/4lhv29M0Rq1JlIEiBmjwm70g2YS+Zb9KGMjgTP2sRkNTUALNNhV0W0woME//1gxIqre
Ka+oXOW+K9xI4+xdlBtZAls09HmRT8m9iknlGDgkk4JY9LUjj3gg7dk7Wsh0RQeQC0Y4uYxFGLZF
N8gKm9j7YWHyRf4u5IfzZ3hvi7YiOEeYjLmudD1EjFL/oOnDMalMyk2wb/BXFZpzMYohvnYec8dW
MAdNMDMZLtDVC4z1ggnNadzRALscqAg8cpv2XrRbedzxzZVGWKxFQrpvXqcLlL0uh6T1hDK+GFdT
tvtwfV7SJADeHVp4q5rYtL2ztZXOneEeHFfI10P6ZEnjpRiD9bfvZs/q9dgelPp4fv92bRIRvYWR
4teiL3cCJisCG1SJ+yV60l40v/QFD+CHytV6ig/oeplsqhqxazEbgdwhqDs9LWIAP6HInNqd9BT2
xKHetfqNAM5cxBnOyTBhknFUYuzrShJGB0CNxLrt5V6268YZSZP3irRGWDf9qntKDrmfBDAHI9D9
5TBT3On7KoGfVhTlHVLhas6TtcGoi9sqyd2SZXbW9Mcyp7AUKDGcv53apoo0E2KaXrG7/kaNBa83
KYCpvZCG4fsooHLD9B+KGr+69QiEJXViWgNScQmjkWW4QvLn+U617IEV5pGyISHZdt4Nv8jkTpUx
mZJSZ5BZ9ONFkVyVymEYcmDaW7ZeUWdqx2FthCHz/auCg5KUWp5AmFXa6olh5yfBdJvboi9578KG
+EUa5+WleRrXqTAHN00/1NVTmnnnTX3HKvB9zQS/BTrJAZ/1qzZN2g6I4TFa3A2X4nAlZ5cG9RjZ
8QkQYck6+GWBo8CTZpdhks2DpcMi9E/9ehVSV8i+Cm/f5wy7jDBh1FnG4MZAVMW7N8Fgmkn1Fuw4
7l+U4NYpr+qhK1vsw1JPvq5dIqENCLjrgcJHouRwDtQCN9eqrVisokxsozvW8iHRAHdLkYHtXQ2/
KMQ5UixSooAjATPlAcgCb38GK9qdFbCHTuRTKZ/dTZJlQ8QoDrqg+XGFvlizcF4grlS+mZmL42r3
EXE0KRns5G4iyhFj+Akbf3QnafheKfkRLIWf5SoloiJKDBcfl5ncSoPMVm6eLvWy9MVcxMhxSpE6
7m8RrgTFlBWQmuucWwNq0DhXbGY+vuzdCNNgkRd+qw+zAwJEf/oq+Oddwa4XfRPH4wbPEmhT05KJ
U1HY0lxFPjaYpZ4yRy6IJfyDaoihVMBlg3yTs75WaFpFyFA6Fi5kTA+geevGdAe/uxTRJEHj+eyq
hoZ2xjXFfB13etdQjI2qA0DDmn4Z0xtZ8cb+UjAuqSfarqvbyOFOr9LN1ahYkCOZz43+sU7fcYkr
rDP/f4pw61ZX3YD3FATEbW0rxp26fJxlIsTa62P5RQh3hcMS63VeIWQ51cchqD4gNQtGMAPwR6EN
IqkGj9vQmd7R5/6LWM7c5y7v04HBdEjplyjLbUO/sMa78za+e3bf1o8vKcdK3FnA9WHX3f06pXaZ
XAnyx/MyCCN4fZZu3FCWh3NiGbhS0/Yx6wNdD85/fz/E2ijB+blqaRcLvMewZsuePHClO+lD+Jhc
rifJmY6pZ7kUK9H+ed2I5Hze0rd6v7ZYN/Mql90EY1mmGx5ab3Az1emDyKW6ValF5C51wNNGKSjT
QOtlHKv1pAkP5xeRMgTOIwxtUiz1AoWG8NMq3tXqZ9T9iWcEJYPzBimg0WZphQ7hGsdOJCiZPXbr
tymk3ul7jY/bo/PaRbgxOSVrjawYIUm5mTzDXw8iAtLJ1Zw2SGhwNGpvOP/Qonqj1TG6S1YJGBRf
O4e1gXWfpUD2T62d+OSbfec59ot6nGcANv8kSWyz0qPiD0EWSMHqeYeCjFIIzfiKwKAUmdhIWMcl
xRSWdWPoRNcMtVN8KSBvrSKWdEhIj2y+O7saFBvhqq14yyH7SqWyKX04T9GnhZnm7N6zknulu88n
4h4nLJxP/7cgKotqha1XxB5d4XLbpI/nDyqlAvt9Y9qrpKZtLyCoy9eHtbodKRUo18anxNMxw2O/
hw7aQ6LbzJsmX9DMdFe1ruSwbamoGjK1apxfSJK56eceF12XHvP+NlScgcrDUHeEzAUKAJGLRJ3Z
GS5SlFFvcUcAhvnFuqqf2CQtu8DP79MfJOrg1UR6XNf5ecIS9dQyTqGV/EU8yT9UtCkL10kAxA4f
Ca4fLQ0jtu8W3iRyprGUfWcUJfyQeBI+FajT1F56LQSpHXsaURPa37I3Uez3jRUO46pWhYx4tQ1P
su6EU22b+f+fVR3QyMqbEM4u2lhawaOBFcy1NjrGUmedlEr8cX6fKE04w0hGTRcmA4uWjFWQm6md
DoVXiRRf3R+O1Zsy3CVhVbI24Q2LvO5Luvj1sfZZu6vyJVt8djEBFsE7rxhbHS6R/MvqcZeEYa6W
AJosFj6mzjCCGRwgGrcaRpLPy9l3SP8qxg8URvI6TeAtxgJG2rORRk5ZWRQ6EbFJfJWzKQatTljj
c6u0sT1Vs1O1ACaSjce/04W7H5KxD8dMwJrpVvNljlVP0ofnvxPBRY6hUvezySBhmvTU1jdxR87/
UhvCuQFwJeRj02Gx0sv8KDrp5+YVT7o/qUD1RcZRPIwUnjQ7JGdsjZ8ZXMoIRQMGx1VMH5L2YpjR
rVJ8AzWR05MRA1ugc7I4r9CFIGcUJsgC0hkAsxlBsupO4C0MgSZdvgdCc3uMTM4/jBJYSEzA37pG
rj32XYrm254y7z1Y31+EcM6hT6c8F5lRKA0CIQvwFYPgiV6OilnmxE9mfD+jQ01wqYkdyivxhDiL
uCSTqUOwfpUAvq1010N/WIPsGDk1UFapyJX5nN/3zgITgKQAuZOfuTOrDGy15cxe0j2mkXRUh1XM
FrwruYa0ANi7RVwhfC92UcVR3zXgQJ6FxQ4lv7IyJNs/nz/Iuz7pTQj/dBaqdNAqAULaLvZC5UEr
v4n6t/My9sPjjRB25W/uWfTJtOE4iGh/uEL+swXS83hoSqdzZT/3lo9/uXB8nzWbnEHX1ILgsrbn
9FMkO01HRA77cdFGJc4BNpqppUaMdTNkQEmDDsM37uXP0rV0mi4jDM2kV++Y/FDUjUTOIQKhbY1e
F7GcHxa0aRlED86uw918n1nKZpP0NlLyspRYEuo4ZRe5TLSmk0vGubwqliMgIcMKhtM0ucwKWJGl
vEDms3VxUoH4TZX8KJ04t1c0i2LoM0SuwASqtNBOqMw+aduc01vadRqqEiIQ9d8yCPPyYg3Kp9CW
XeGYv+uK2mwSFw4tmCEuxJGdpPbrmuOZeV+u1+L0oETvSnO8SeIfzbnYyJoMjBZXKZxBvY1bJ02I
Q0TsDv9qVjIzBSESREzioZCeDPUvv8/FQaIIpkAkiZG3Vb+ty1GmupR3Y9PNEnE+oJLmGt0PbIkA
3FH3B6UvPHGQ7IyqThJOmqeJjizLUIcMgsz2vgb2nvrSUeU26nTyD+ZZNEAh1WCxJid7LnCL1kg4
RUHnFiHQf1pHIDNO1Pbz/qAGNK5ZQCsNbUJaMA2EQ9sN5zbbwx3+0FTbGXl13J+V4ijWh87IQFR/
NMvaBigk8X6g/MArK+bWfcZtm1YGpGVPeEQcmiAJXsRP7FUe+VSqgRTGuYHQ6NB9arIbDgyAsofu
Y3v5pgSTyzIbDRnYETvFM+/IKLOo8gLd8svX8XU3ddveBsyKnT02fuTH3/9WQ4ULGeq1TVIhhIaT
M3n17U+m8vlO9KHhVxL5YjcafzMVhfMURZObHToAkZc+6AHD7zTR48VQY9n+0ZZPnGe+di6H1aAo
zLd25UVjemZ0v5JlRkoG29ONPRZquMhqD5UilipimMarHWV24SSODj5PnOjYy513tGsqKrguwCOL
kX2QLPwqdUL+uBANbJsofk7aJxCN20JOnOt9V7URwjmONGzR42og/sYwyuBhxBfZY9agXLe2dWWc
Kj8PqBLg/onbyOScCfDxhDHCYDsAh8ojxm58xkYGwpz/Boqy/5TaiOOiijmaO9UYsY7CRXqcQH9W
+0Njh3hHZcd5YliNgGJJA+Xb+Uh912g2Yjm/IvcNLEaAlmZ2Uoe7tgzEmGhip1aSHyXCdPYqxTNk
CAf1pLgNOqPRxu6Kbo07hgoACYX4OSJAU+VmD95XoLtj/mS8kYbnfiYC290w4G3RNM55zGpvqosC
GZL1rFVXMiLoAjivFIjI7nW2EcNFG0Mv1prG9ibFdTZMXhx5olU7iypdW3Nw3g52Hf5GFuc86mS1
YjWG+fXRs1w9ou36/PdJI+D8hIJxPD1JIaDzJF8CEY8MINwDngZH8SK+kqn6zK5/3+jDeYwkWwAk
O0OcqYNoqAbCgeBgSAM35iVrjDHvRUIiZXecu1BGUUyTGps1lbdrbMtZYU9UDWWvE3rrbDXOSQhR
ZoRhAiGtGbCS/ngQj5buCneKJxwtAkqR0ohzDVE2qMmwYgnjyDVFvwDBh3w4bxWECB7boJTHpU/V
ifn1FkSZN0OoOlZB3B6UEC6wMNakFmp2Q4XZgzU9VeGznN39nR6cQxDF2qpDC/syGx+S2h+7e/z/
vAjqDuTxDVpJXS1JgxqTwxi0FKCo3+YXvRfa6Ep3c4dqIyI8Ag9zUPXTZC4pQpYal14T3ycUqzW1
L+z3TbyiKX3TCgUUqpKPsWLH5XVW+MSiES5U59zAUsxS3jKvEz3VxyqyWWayPMgPus0GS/HCvUIJ
4z/AFVKLx3kDQZNrC0ADcD/RVRSe8oywBur7nCPIU4A2SAK+rxT+mp16as6R+j539rtFWyYkSHH2
k3s5uVwEh9gYdiJ+y6i++We+SW3NzWnoWUQn5y6jNE9dkJaueF80x/qUka0HhK0ZnA+oR7TONiL0
GfKHLIxsK7xWU8IJEGvGkwvXkQqkDhYVxMqloQVdQ8RRRNTBF2Z7q6zihoVRY3cajZskwWMlP5Dw
QJQa7PfNsRy70QJCH8TU7d1kHFWSWpjaeu7c6/GQZxI79+YXQUJWkDWC5D9qcF4CbpCeFNnfegC6
Y0JJ1k2+Bge0o2xMBxXLlqeOYPqrNtq6RTmafaXepHA3gNGOaK0CZ7Ir3eR4LXTQSe2d1mMP9Omg
rvb587Pv197EcaGhWUa9sWoQV8edA5ZSfXoWBcUugW1Qlt55WX94mrwJ4yzCAk/oBMg8nFW0GDP4
AQBi4fn1EsZoeZEc8FR+tdzsKyGVHcnfPcSbVM5MBgnNpZWiIPGpouyM954vH9XIYyBLNBn0H27X
N2ncRWGFytwCneA1XgzvWCdr5ZiunrhroAT5feWnH97V1KO9ieTuCH0CRuA6QqQ6GE7dJk7UUjtH
2T53TTRy3s0Ns8olKPFy/cHIV8bDcmtdobI0O6pfntIriwjq9otzG8W4y0NGoxLKCti5KnaEm9eu
YF+7N5zisn0SXbpsRhwGHuhTN4SmDiPYZzTWH4fWKT8qSqAv2Y2lPxBGKZ43Sh7eU9VrBbN0WFDJ
PKza7HarvYC0Un8xALtTz2heQU0teTwvldhFi/Mt+mIMedNCqNUcl95PVT8aiD3bFYFRbAWUtSIm
ETlbnMJpqlMVD1l9EuxRdapItSXKkexeYBshnDXOozS1ZQEhqQIiilz6MgH/aWzwUiowZXZ+zfbf
mxthnBGOnS6j+RjC1pvl9HNq1PCmF4Y1E3tUpW7XAt+E8aUTSZ8xe5PB4oflkDTfhvFz3Ly05kUs
/N0+8QUUsdWjcNSglVZCJ+M6CtUgGVpi8XZDgI06nMGFeteLBZPSDM9KaOcmNSpH7Q7fcDhLwJAf
Md7hThqAX8MAUCXIdEUDmM8YCiZVvyflcVdYmXY4uAvkieHHri/9JM+ve2AdRbrodgbme1Uxt2vM
to1q7obqc98XRMRLrSk7gZuwqgRkryjl7DrTR9uUfhjxe565m03jbrDeQs9UJEPFoQNGIN7r1vM4
fzh/qiglODcxpukqdBlkCFq22rppTXY2voMzXFE3inBuAtWaesS8Cd7rxffIvJSaF7P2zutBeCKe
tUiadXkUWojoYzEoktAVMstZgMg1xxQM1f5tiDZK3QLQhYQmn1833hhTfRHFHqHap95VAMrD6I6F
p9kRAgZmS3WM7qqG5QEwhIF/vIfQmko3JbWFOGH2lkl34kqz1Vr2LZnyevunaiOL8xNilg4z0JSx
jO7kSW4CZiH5qASsNcZyKU7lXdtDm42pGcD0kHjePQmUmiVauhFV6J/K2E+l43mbePU5vwWcGwGc
jzDmdo77AgKEC/3OBKsBoIcru/00fhJuYkeyY9c8loeu84rWHWTUAVp0MIQ0MhWL3c/9HZzBdPqc
5FWMpNjkiEAROU4APNA84MGuAJn3ZTcjSYGopeVcR2UI4hAyiYmwfNTrBuh0VBsD+6N/UwqoCpaC
J5ghW5znSCKMbVm9iXnINFPsvJS/tiKeluJCMZXs2v9GEO89ClNc5hlTpMDRHcO7sbhIhes6ezlv
LLsrtpHCRRd6ndbV0EAddJtcWHJ9aQkUOcl5EaCb/NVvaOCQE0cNimSYJl8+SlS9kPo+lxJp0OW9
FAa+n7ZX8hwMDRGqUN/nnMPcDiuye/i+vN7I08eaSlHte59/9wCDz78uEK66crZEtkBP6eMrcLwr
TiCLUf3khQ7xSHFM380Fng2iouYqxBWmEx0GwFuUH3M28/FJAVMsVaA+f15+m3SUUjGUYzYvXnat
ZhtCG6xV/2FNpU/nDZlUizv7Zab1qplBLTVAS8tN5ViOfmMy+ieUwd+BRq6omy3jvEDZj/WchNDK
mNQro20cRa3uALVNxFrU4nE+AIunpzHbKn1CxXQxD3Uaf4ljClWTsnDOCcxRjOk2AWLG/iKWg1kg
biRCDb5TU1lRlAtDzJCv6ksU+ZLxoEfEjOh5b6nwM45NKIXZ3EMF0Dg6Sx6Y4eyJvVebT+fNjFiq
VyvcHB6rbc20QlM6yDcSAJuv9clKyHnX3YvzzbpeI7GNkFU1QqPOYF0m2ma96NDeFIF4BIEUy3QU
vlDb72ta2YjknEJUKRMefxA5fiquk8PKmrptDFsrOD7vndjbiGMWs9EwDTVLmlWIm05a7qTjK1Lb
eJCCOXbMHPQIlS+4VCFoN4JFqh63NqAfNPAU/ipV0hQ9hfdjT+n+k47GBACQOuudht4czJC+K1cP
jmxJBwqiDk4WTlxi9vqYaEjnNNlDnXiR8m1pvPPmyD7BRyNbEZzTm0JpFeMEIowQPFLts2gutoDy
0Hkpu751K4Zzd/EQ1z044BCLv3StbQJDpQrUo9q4oq/9h1fu3mHeiuPcXlIIpTrIEKcADjaWkcA0
n1s5UC2BUGzvNG8FcY7PqHW8AlckpMz6RW9Pi/Z326NyoY+hWXVSTfAWvbkehvp5GmN3lijYXmp7
+K7+fm0mTTaxXqM/XrJiuoyLj01jsHIqWfbY806bRVO5eGitqlHv2e7gPTYDx3d9BBzRlfggFZ6E
ACJ3qAw6YeQqFx8VQ9vEYoxVLKOgig7Rem1axPVBLiHn/+J+jaewZBauOOVjZ4N60O/tfnJnj7XR
UcOJ7MCcObd8s5kwdaBW6iFuXRunywzwe39uTNkWMs+K3nFlbfeL8xFNXQ9ym0NWbH7omi8mxUNE
HCKVcw5KaUj62GB70LdXi3bemXEAOiTl43knRC0Z5xQqo8kWA6CyblR0QFHy69ArrYMJZp1VpGJJ
ysQ5v5ClmalpKvMLV+trk2rhjKiB/WyqjEhrIFaQ7yvTEVHENQsqQjBjRMXopPPh/OIRR4hvJrMw
UNwpLN3fKvey4dbZj3Z2zouglODcwjSOo5kWMLMIE3USuicLstZO3As8/HQhSPEqpmxbvsjZQ3L9
WpFBvX2EI0JrwkF9sIIKI2hUtzylGvt9E60ks6pp0gLVcvlHPYUgBXo5v3Z7CK8Yx/o3VOBJczR1
bZSOhQpywKZLimANmiODsaACPUoVzhkMQlfJmAxD3SfVPxqmdSXLVNL9D2HWmzKcQ2BYr5YSQkb2
I09eIclY0xrDY6ifVk8+UDUfwjPwzWSYB6wLpYBZNHV+bQw3oSge28686uJqAfdQR7xmyM3ivEOu
i12VFTiunfQYZsewOCaIHHrlQz5dLjUgSofQbTPqhiJ2jm8xS+RabwuQH7iYQ8sQoosfcEe5nZ8y
bPnlFWWFImMjvAaP6MnYPNuRxRXacr02mLHzNMUnLJ9Si3MbmVoisGQXr9Z6yXUGaMPQNUdnPKFZ
a/QUINilTk74d8KP8B1o2hwlU8QCirGZ7Hxu7EW/bfTOH2tCO0o59vvGcQBLVBXAwsXKadaxSLRj
/K4BUmCVMlRUwDarPI6Zseay0BlA1Oh9pUeSlcEbWo7wAR0GInBl6Q6DfZ3eBHIbtkp62WiLhSeH
5s3pndJ+ISxi/zi/CeDCvWaIhC4xGRLOST+9oijcdsFsZ87rA3i4VH3W+KqmjvZISN6/9t8kc9tl
KGuoGQxUSHvQTyILAkO3vEiOHWBY72Kvu6iIa3m3W2O7e+wEbgwkrtSwwr2JhPViy3j6on5YBe0h
/aEgUe+wxzfdWE4K5e6AulzLJJKwg1nsgCu6e1JRFEjdwpEf2hZgCCwzT1aP9hoOtppyl8KqZPU0
M1xHDWduzW9W61QZvh1ND6blN0nnqOPt+e2kDNX8dW11SRBiNWVYM9YxT48xhe63C0u2VYm7B6ZB
6xZlxDpOp8kT7M4RJGf8ihpzAoLMCT1gveamjf23Zsqn0xZZm0HWxPbvR42OKZyRyLMc7apvAWzy
X97jbKV+f638ey745FrVlIOQNBBoYgghKRqn1eTbDP3NgNes3Ri4o0iBeH+1e3yizUhrowdeKiJW
a+jsSOq/RPpAuOc/RCpvinGuRsjKpZlrduAxaJQcCg1dtdGV4cxODDAnYXIKChxi/0p9k8i5mGSq
dFliNjOPYFCZrsrlS6G9B5RvY5ivhrvxKkpd6oVswKsM5XexdKfMT5rP57dn/wp904PzIf28qHln
QY80+dC2N014Ixc3q/pwXsofnuVvYjivsSRyapoTNkgOfmadMmBxM+4DcLOQzzDqQL8i7W/WbZqL
2oyYzUU/phOTF3mr6ZuYz1qRklS+Zzc53dFBXDoS50X6KAMVy2sF7sF6sGzVyU7mbfxRHkBQxKYh
GuoJQPl/vsknbsMwbZmaQmlrN2NlC3aJJny5tlfNbhCxo+wNDpAjsZeEonxB3zLzOVTAcooCzXi5
XKdu6KooO0Wf0QeJAXpSTUoeF6iIRfcPRKBwYP0KhTd/Nbw1EP3Kje/eOdm6OXV8KxCAZGRA3mFZ
G49NLergzpht6XrB3GcdvC/p8u/B4Oeqkfa1gJMMYcDQfp5zzWFNQTaxY8QNyg9WJ3U+qKh2Izr5
MfworoXXqQPLKVQPiSs85CyXNBK2KWeuGpnzK3kq5Is6Mo/8MHnJITlZ3jTY4JvGGubOSHgxSkHO
vegmCIXB38JecodyvVHJC4ZSh4tBrNgAKwKLQerB0V6pBAww0TSXrOcCU5DO+Q0jLhe+GwhLF88y
wxte1uI0DLODyTEbsFrEPNXuqkmyqBgaOLoMHgZ4zRZhbBj6oQW+PXGNHKV6OK/Ivid+E8FPVSjA
JJSKCtEiEB2z5ywB8/hPLJ7osvVSwVuA2EUXbAjF+OGKMC3yMGRAqRImRZJDXH8/rxb1fc4jdYKk
TSpD9jP73M71kxB9Oi9g91beLBtziZsLLE6zXIfJoXDSFt81cX1WmosM8tJqJUyNksRU3UjSp6HQ
TSYpUubINiIkfqdY9EAfZGesF/Hv9GKGv5GmrZoAdiooUkiVnRa+lNwoII2IicGX3QEBbbN+nPcp
O+DOLSGwppRX5rludQwfducnjnWVxa7FHmU/Y493HV1JUw1F0wxL4vGnzUgdxaJA/TqRVTu1Tktc
O412OL+M++HURgrnjqYGqN4L6yfIL/sEIFfSASg2LfIs7XXhW65BOApSHhfbCLMe1c0AeV0MwhvA
+jnmEeztL7NXetMF1Ry7b5P/riFfbctFo9HqHNI0PKVnIbRH6XEeFF+jCAR2/ezbMvL1Nq2SxU5j
AP9zO30F+p7N8PdsYamIC5gtz2+X4UYO5y+WOcplK4QcNq+CacxD57OsMMn6RenDuQ3DRI/WVEFO
5YVXevCaDngAnrKP3nlHvhSBX0nt1R+O2ttmcQ4k75CFWzLk4GpXejGD8lZngKD3iTN8ih7rZ0ZQ
JDxW3vkDQC0o50fmajImtNHAwRuLjVZq2wC4UpQFTXSfib5hhI5ODbtRZ0DlfIpsLMU41ZA5OQi1
GbyKACCLGvwcburR1CO7o9Xaxmi4mEYKxUg1OmacQM2v8h+ifq2pL2PiJzG2Mw/67AeK3rbaE3Pj
7LvnjJXzLSFrJFxYm980PIvVj6V6GafvgygBPPQ9UdtGQ86r5BlarwbW8KcKl5Z6SNun81aynxZ4
E8DX49TIyKYqYmHhybipNXQE5756q1zV5T9VmeIjIZEwTL4+p05Lkc7JTyNxV7dzgEM4+zJj+v2Z
mtPd+TSvN8Nl5ZcB1ZFM2QyPA5GYuj4KAg5j9RPdjNWf1hhv3v8yx0idCL6Mt3SC3DZsefWrJrf7
Y46ZCeVaWl4RSehaO+VqNM7VRFmUzqBXRLwq2YJ1s1Z4ZOd+FiCCcAQ8dnO7fJ6fWbWNekERjpUv
64XSIA0FI2mpmstwCiL9pS0oGfvP+Y21cg6mWVXg+bHlnOHFnponlomsAvMRzzSkPRcQHNHumzjs
GudkqjQxQFYLmcaCmZPyHncfCLC9zOycuiQeA8S1zpf3CnBfq+HrcW9m1REzJLSM7HJYPpiV/O38
OaT2i/MsSSmkYs7iFa260cpjM1/EVB2PGdsZN8mX8eqpknpVZ8YvF5EN+LUX02zd82oQK/Zb3S5W
lyJOoQbymyAFyuwlUW2rudDH4Lwg6mjpXITSyGqpCiskdZ4RnljpunLai/DIgAnyzmcztUAluKGq
XtQicgFLMkYd5hThr3T5NEuPS/mXgTKPGSGJ7RyJrOcbxdbyyALl1yzg8h9RtdjdeM4ouLgkipVI
NVmvf6RfSOVVPSW2Yo52Y/pdGfQUwvyuecgyAFjQcqCZ/Pw90NA6tZnZgBUAEqv6VlhKV54uZCr7
sbtLGzns982rLUNLi64MGE4yS1RCckG6N8yScn+7R3YjhFs6s2/KrmATUCVD2Z7dUPu6ZsT1TCnC
eVixAicZMuoIG6XvZv1hJNlM2DH5bf9lzcBAk2GxkadfVwopqGoZM3QwLIEgoRe2RgeI+shiRJRw
6TzHrrltxHGnFnh/hraM0AcMjw7rljByP+9qtwSxuVbc6i3xrt5fvzf1uONajKhRiyr6bvOpvACe
bqBlunveE1Ei2O8bWys7SZ7rBippebw4YjRdzRU6xM4L2Y9cNgvHGVsoCVZdtdgn9Y7RmjRBFCRH
ICM4KbCh35US2AjjrC7GSGw2GzimY1zapmqHSmKbFHjm/vF52xruIk/Qxq6ZMWupKtLLVnqULAQP
2vfz60YJ4Z4GRtINdZpASA7Aj+Q+zjubRAGlZHBXd6OvuqkVsLFEaz4t+vgw6TKGOtPFO6/Lfmry
bVv4x0GxzlUO2DQ8XDEGyeD0wOJbAt8Or+WHn/35BrjriIuWMG/+fYDxxCbSY5h3q6e2KnzJKDdK
CeBcwqBpaz+uWL64lz6GY/kYLRRy2v6186+p8WG/gMkyq1egQ1VprRP22qdwDt21SU07t3TKsClp
nENou0hu1xYKTVbhgHbWEXrBzWrloEQUxShhenyUn4zKEAsMViTR/LY6NCiP1MRM9P6TdGN1nDNo
tTYVBBnqiIF4AqU4agnR9zUYPdVXL+gbYv9RsZHH+QW8rxUJV9VrjZCZueKyuVHjOvSTyzK3JU88
RFRtnLJBzk1kg9COMuuWMqxTkQVGT6Qjqe9zLsLKCjUzWIeqNl1YzUO7EptEfJ8P7fVBjM1WYteq
Gc/OWE6lI5fEVcrW/UykwIf2XZ2Uhsyu0jIM19XpBjQOme0KopnJurCkqbpsa7E+nPd5xFn6LcpH
K82QxxBal50b6z+a1vJD86BZT+fl7Och3qyOb8zThVrtJhYxxkeGpTUfQr8CE8J7gc20jSjOP6iN
BGa/Cgbeq09h9SgPRDqMuif4YSPVzNVSWbBomL2e2KRlF4TupNgiOBcYLrX60fwPB5fwRTxOnNzU
WW/KUCucrWM72GC1vJAojE1KCOcc1MbozciEagm6S6rZ1fCOyCUCm5QSwnuDQmpSoYSQee0daXQG
q7ezlhBCWTbnEjBOEMkqg2iQ69YZUvWgTx/GKv60Ws550yYE8QXNDNgJpcj8aSgXk7MIpq0Zybc1
iWxQnBIJEypM5euYsy4KdcneRGIw/GCGB2Ltk/iJpYLoojN1NfFwcUAly5cEDz2g4q6fcFMcCqe3
rS+sZea/jM4QdsG/XgGKm3RpzYwPjQGhfGc0iq1RVwUzrjNu1uC8gyYZYWEyvKnOeBAy4JxER4DY
2138IU6sgCS9phyfwZTePF+QEeq1SEesP6HA2cgXWgUW+aq2OxUIrLOThrddE0xD0CUEFh9xZxnM
bjeCtU6uRKHHahravVY9WYZ33u6p3eJcxTj3aTIzfLcy+RBGDwrA1+vp8bwM6mxxngJR/z+QdRZu
3KV4yOcbRS8cfXXPy2HO4JxRcM4iHRVZ0QWslT6p7iBhZDQ+LOhczRpQgFReJFzmFgkwxN7GZ4Ty
7F6LIWRTIjAPFUSvg7lsFIk9Ov8bs8EfLNGSJUPVFFnnqXsaQ6jFfAX4OqO2ZN3XvY2OpqOIlmuq
h+kPfupfWXwja10WmlozWhUldxgdkQlI0/m0Ogj/4KjelTSU36RxSZaxNctmynHGiuwhy90CR+u8
ffzhyn+TwD2iWqFfs66FBARl/8fadSzHrWvbL2IVSDAAUzY7KdiWZcm2Jiw5MefMr38L9rluCuJp
+LTfSANVcfUGdsKOzeTy+/KIWcN7B84ZHj0I5jw8qyur1yX4BCoFV/KIpmwqADo2fJcYhjtiduJ5
wtaF+AQhfsJCScxpVCeU456sjrsEw+IS4rb27jzIqmcLjrOoia3s3JE0RdqhXrtHxsQL0ULT9odB
v+PaRoNr0fsqA7kqVAssSWPoQ2BQIs7Mf2g9+0rM4E823Vf7D2firyqoBZykONgYiyozIVNjdZ22
m8bQNm0SwC1UuDOrF3UCeqUswtwZ8gLKIsvYlc6a3Vglz3Or4od1wV3gSKKUmrVBshg4wWO3/VXX
ZnrsniLcr87fqYiSpCormnTiES6rKIpNT7HhPtx1luLklCRJYuTzRvNjCyi6tvu14MnZstxNbvhe
v1VPKlJwO5NEKsg6f6CCA7WWuxqmIuWxa5BD6rS7uvp2XrJW7dbitsQBL8Q362YC0QKWOaI0tb3m
3bOGcgD9x/gUZp8NTbWQUnVhkk9RVilCryK/EDLstcPgigS+4KSQYRWIpC7gMRV9Je4ry76n071R
TxtsSzt/cCoMSU3ANkW9H0Nu/QAtze02TNhuUDU6KJSDvAEQzaVJZAcAybRp28xPmjVsO/rdqPbn
iVm1E9QmjJuEcCR/XnKB4TgO02xEP3zkHePsO4kUCnz9tE4A0rVnY2tmwQAA0j8049EpY5dYf0mE
dOshbwPGOTCC0njPaXJXzL7C2KnOSbp0bjV5M4+AmPTbwHpPL/KIF/cgGQMaW5QXFb5fdKkbhPe5
Dw+yU/Q+rT/KTihylBplzVqaEaDo93Xo+Y5HUUDrvBnfp9o2fk8+XDboCQNU/sdfcog6csZUs0sg
OnOCFbTHfuzcrFVI/bp7amKAi05NVL/LQ7AnPmJchwhFmXf+vtnoh2wvujPy961ycpXgpVee9wJK
sjuayYw0FBqmLuPN4Ox5cNuZjzVeuP7hvGiuqoAFkmR7SGmEDZ9hTscod039OkbTYXVMVPHVNQF1
kGG0CTGJacpnl7ZOadk6qzzNOfha5HJrx32FrVmTniWGdGgdo3Nn2Hbl+fGVNd1ojqINWkiffCkY
mmhTDKBkOl4pL7VYYk8mbzILk2fI+FBm2rZqTG/GDKG6iDArRnc2eaqqPl4VpiWopBJMGiZDZQPU
uPu5fAH5Ha/cOpg6IJYZecG9Kt2zxhAYR2mYDsMoK1NuvCDV6NDQFLtoh2uWHqLsMxEuwvE8263T
tYCRNHZnVyGfOGDqTwziJFJZw+c59TALzs2xji0cFAZVRZd0e2Sao7YYAUhRkBIl29n+YOLNXieB
d560VTZcUCbdGDwr2/SZDlav/Hctm/xbPfdV5eKv5QkciEcyquMoo0x+seQGmfgcWXiKD08m3xbO
8zzvz9OxDoExoYatG+AHydFuK0xc1WZA/Cxa7d7lfr/RR4XFe30roAMN5Fj8CpX66smfNnVAzJoP
XkY+tO1VMd5RcsXMx/OkvL6SFyjyYz8MrESDVA9eGM7sU0VRjDQj/ro7j7J6YCdaftqPha+rIcQa
hg5Qav+pmI6VGbvMvuRSFhiSjjOsBMVBuQ9KtF0375txZ6ogXqu5l4clWYQMnWsMjRwoLdAct9G2
PNZcrf2ESfue3tiIVh/OH9vK8+cloLi9xbmFQ5qwNgBgk3oTum2qq2CbbArd67diNJqqkkJ1TeL/
C7h8akiOccWDlxSxOzWu3jw3jeKaVAwn2H6B0Q4TNqJ3YIU0ja6CoX/wE+VEOXHVL83Ry2OTFNqU
lCQzBB2j7mIU/Da5ssot86y9vnUq95K38Es8Sa+xFPOOeAOaitS/iZBJSO1hayWqESeq65F81DgY
5iYnbPB6Mu8KS9uPg7bHNFqFsKq4Tu5EzbWytiuhE3y+dVxjQ27RA7Ax6LY4YtalstdW3Mbr26IW
R+UbZ69CTHM152T2tcHr/OqpEWMUI+cHrQgiuPn1NKh6pFbsq7itE550W3ykWWNgIaI3ORiEU5HS
63p9F3XRAQ++rVF+D5mOKQhYfTWULusNNKw0V8wJFVZ3XRBOP0O6zbnLq2DuwxFDacbEY9DsdTx/
Pa9A1jnmN4YceYp8s7OzEqQa82f062vzc6ErzJQKQrKFcRHlUd3j9mz6ifauEX0p/nsVzIsLY5Jm
16DXAyYuDGM5HtG9dGxDXXEZ61Q4BJNwKXVePcNpYkSBP0O0yr7c6skTVmXulQsXV55JgpATiqz7
SsIxMgEoUb3LEYSOd9pmxkTU3bhXx7JUJElKMA7nphhnZ8B4CDQEiq7N3MbcwdmOFfpiXX5PVEny
lFQGau8Me/C4v4vbQ1F81O335lRvqWpemvIAJZmxTL3WLURTvX5y9s2cvkd73i7QydEf2X7A0L60
0DdmE2ynlGFuBHTJeXlSkCq/32PbrjFiWLBJ/XHWvxXpHhuEtgW7c9j3v0OSxCr1xzZiASjN29si
+1Y3ez3S9632GOlUQdQqozjExORV4ljOT325sMhG37CWZ5BgPf3s9JcriQWE5MeMTokKHw0WRbMT
1y82E0/dpL1Ehhcggs4FHQ7RJtPOAdLS6a7XJpcU/T5rBsX77OfEgFf2aoEjSXEdj7U2+mACR+u/
EmJ7XMvcKP+QsRi9ZP2+5PPeCH7Q3n9vGMGtXcW3zpRvSJVukzH9mgalF+dYNqV3W63EXIfC2sxD
6oY12Vjm5J3nI9XlSloAU9jypGnhCtnNc+xgIshT5CiS1ev+wuJAJAVgxr3YCgEMMmLGAtnwa+Ev
jFildRz35f4iL3UBJymBqCF61lvg19yMLTco+C6Yp207hZ/OH92qsJ9wZDeon8My60uQVaRIOUyj
9k4vw10wIek6IaqhUf/xPKDiruRRHA0ZqRmL50XVpC6PdyH+lNHhPIiKKsmY1hba3YnwVa2auzq2
e0bHYtxGRbijwd8JpDx6I2vNtGY2oPL+ozaC06uDlapCquL3npFGeeQG6mOxCSAANxgpmG/EEyna
LphP1SGruiNJyTRDaxFDvGTzCTNO0wh96FV71TrTJZ7bgvkkJWNio+zIE5A1VLsITX8O+s+ZqkR2
1QVdgEjKoWsMI+E1QFItyNyq1z1t9t//Hb9JysEpzHiafTC12WAx7rHI35XkPRaoFYatYDfxpXOc
IOkF0iZpqs9A0tNgE3ZuN+yj8h1tRrdGZUb3l9xNxWi1hbkpu4HOjg64//BYXuc2JPENxIXNV3H1
YRz6Ifd1PI3I3q9uQvpURCqfRoUhKYTIcgytngjiZRVss+ma4dNlATPnRAd9eVZWOIfMSAz4bQEK
B9hdj0G0pipask6IQynDQxL1gdL9+5PtRJEI/IVxjm0Jk+vn1S23Kvc8Q6+z2W8Y2Qcc+hybzDPA
1PnwLZ9awJWbxAp3pqF/q8UAhyzdn4dc19knSMkZ7Cd97obShPvU5NvceZu0+w6vcQyXz1TPORWU
xA3mpPl+RnFTiJ5O/g1yxsJfa2AeEtWCSsV9yZ0HdklaaumgKop8l5IblvQbXxWyU4FInierg6ax
E4pXUJm4FCkw2FRLtaljFYThfpHBMbgu7+AiGVo02g6Hlpki9JhiFuZFdCwgJHvg+CSxugoQZvtQ
FO8L+9BeFNVeQEjWYKT53MwMikCb7vvW9CzRnaraU6c6KskcsLmpzXT4xV8jeNhRRxjFUbyyAwzz
jG1sR3Isma+wOcBnbYn3qI686K0Tps4VocaeDFidnjWOKsG+akS5TpghZkWjHOulbku6LkO2BM+B
rq2pGzEWumyYFLZt9dgWIJJY1ikmRJs2noO/3mhN+qzMN6xK/gJC0tFBGiYohcaxlYhFUDfLvvV0
e7lMLpAkmTTzFJ7hCCS8STgGm4RPnSrKrDov8f+Fcbayrm+jABBIOLSNgKhVSlkFIUlk3jTJyDVc
CTRlgwmfKBUyVe1SKgxJJIu66CK7AG9pzd4e3XSIXT5/Om9cVBiSRJp2LAr/BP9CFevdu4kOyDAo
jOa6kJiWzqio3JfLaUzMG/JtkTEbUWun9d0u0avdeToUEPKaXuYXAZZggoYwmWrM1rIH7C8vVNWk
61LymxB5Qy+PC98ZBhBSou/TwAQq84uImUSzVw+Kd/X6xZygJJnHGFQzI8LqR9me2vvuDxJaq093
SnThmSGVTuSUNpv12qcVgtCUbqeNgae7eD1xvuX7cU8Ol7yelnCSzPRTGadDEo1ebPxo07syOlbp
Bae2hJBEJsu1lMQ1IAz2kUSxO04H2/5LDElkwkA3Jn8CBhRYNN2KdzpTebNrjLakQ/Jmk0bTmO3g
Zrj+pZkOeYXpFzW4bhc5qn07P5O8ssVcYMlPmTYdkEovgIWYZqg9ONaw0WfhYzTTjTG/M2oHHRCJ
QiWssfcSVLKbae4k9TyKQ4RnBh8z7jMsu1bYTXET5yiTZMiB4WyxR3T0Av0OZRXulCGy0uyR24yz
b2FmKuAUl0YlG5qmvtMaAzIVEFmDo1L1K3IJ01hvE1XQTXV6kg3tDP4Pm0dI1Wq9+yeOlApD/H9h
RLO8z7OGgC3+0sItuUDSCEkb12YZgAtY9gaK1Cjuoq/n7YKKCkkh5KkxNgYFFbCh8eBGYXKZDaXw
AG0Dm2MdR+7/nMZ0zHiFQEqEKk423DXVMbzEHFDdQoWdbjt43Up0DGyeHcxmG9ELvs+t7z4i6bMq
wbLKvwsMSbE1JBr70QFGGj8F5abRnhh/zyu30Z/PX8qasaaGgei4DjjsNnnJWr3T8ZzPkMui/DqG
H5Qpw9VLX3xfEg9Lmzur7cFWGeZaxN2WY7+p0mNWgUjyIbaD2gOmWHk9r5916yax0i9hpgpwrqqw
BSmShPhFM3dRLlRYOdRuXLQ1pkGTcjP4JYK3yWOUf8mmcj+MoTeUmms0+hdG+4c4bvaWbe1Qy7YN
2nzrTP6MIuP/XifN9OVFSlxpGoM28RgcU3WGl3PqJrNxyNNmW0/K/gZhEV4p88VJSNyZlQlNBhuX
2ldeeeTXAVwVy/5ZC6OuSlh3jRZokgHmZRkh2wi0SWQ1jM18FOnan1kNdgi3qo2sq7nNxUnKczKx
KafvYh/3jFqf8ijQ+IYjnYJdfpdV+izBJOOL4pGiN0yAOSjFSiavx+ulvOSFtASRjG9S6FYQMiGE
5s6y95F2WVhkCSHpkbrnWTiXYD9Gi4exu9d8zAiOU++8tlIIuilpE4w9JlYZpFC9P0vLEN9RBl8U
ClHuA9CL1EhnwW2o5P4W+8HoMmVdlNAUr+UH+7EZsZGjkCdEd9lcodIYuYuqHt6EA72tGdlEDFMj
onxzyYn9hpIbqzNatNmUITiuWfYuilH/W8d7izaKi1k/tROMxMZDotU+iiqQjWn4gzMQz0zDw99R
IjExdt6Moy8OrYyf6uAdKjJdrPlQ+ML/IvwnQiQ+DkNkYewC52W1G/vKOfxUbc5GbH1Rq7Z1dj6B
Sew8Vc40ER8kzcED75/s8CabLvLujROGbBvbwCiCChh1FyIhv6V1hwXAl7zDFiCSaUyq2iZUZGjD
6pNmuH8SFVu3vic6JPs2l91cVQHoGPXQzZxdkn6HY4+xYCiPxmLIWFFIr7oaycSF4xxSFoMiMn9u
KZpdwsuCShRN0UgoUdRIy0OtrZhqpq8BA7HEpvmjiq1VMhYQEhk0Y2Pr53gH/fO2E/UeF0Xdl3RI
BnqMIm0MRzjdJsL72exqGoEXopDMVY/4RIlslcs0t/DCAiWDPtzFWvjAuY1aDW7/KOo433TJ5/Pq
RoUnabQ8s5uZ6HitpDDMlB3G/mM3u01dHRtnVtC2qj0XtEmqzexaE1uKcYB60MRuZHTofc1V6TIF
K8hrYu3O7iZNHCA4+ld1EVVVyq9DWI5FCDIwDhH/X7xT9bRMiY8Z0iLYq8U7iniCMhK7ajvpCUNS
Ndo4BWYUCn2Gd1fKbmlW7pxiE7WqAOM6MSKJxJlJiTxIIx8zYgw9pLPFo6K0HBcTAbfc5Aqztu7e
0hOOZARmewJAibAvinxF5O9X3QQif7+KdlSRv1U9uoCT7sguqrCoOc4PvLaxMLvDQukJ+cC7N2Gc
3g6q+P+6GJ2ok67LTpspjETpSZBFbtGhNj/5mBqHMmdXF5W50AVpkoko4IFms0gEkMIx7jUj9qH2
jPmK86xUmIf1SN0CS1KsNTPzOQghsnFYfwm76Jj55tbBPu582GGv2iY3n1KnuK4SlRu0eqAmAhw6
t1CKILe82PVk+kkHvTRN0VsLA0p/lQ3p0Z0+PJxXgasSsICS1FIE9yrJDGgMVjp4TroIqG00lVpa
5/8FiuRxpVUZzx0HQS+K3P953qkj36u6dgEniVsz+jYGLAo4OsfY7ZBX/HYmuX08f3ZKsiQ5y6gT
2iTFO+IFWX9cu68iS5KzsXJqMxQBT26T6b4tEvom8XXFhDglUZKEBVZglgmmt12YpVDiSVJmVFUe
GSIr8rOgEY/kw6KmTF2pvWpbFrwhOTKThgGsY4g7i/W+20fBtHGqeBsHxiFIaqZQ/OvSBYOBnA8k
WW6PGzs9wZ4CaBBHR7zf3qZDtVWm+9a1xQlEOkCnq9o8Es8/RI6RRfabyt1iN/j388yuIkU6t7If
2j5vQApaD6ze7dLny+KI5m9C5AaKdGqqtLN/+cqigcJ4QjT0PBWKs5L7f7H1gYSNKJALRo7i+dTt
gtydq11qko2hSij/C2ufCJKUa9cZBuac4MyQ8DtFtf5J+KlrdVXESVp2DkOGOVMgjoZPeKHBanR8
m04BsnOKY1Qwgzy6o4gxJzUQflNHPszpXYXhSKoanHU5PZ2d+AkLP7NtTBJNJs4uD7LcHXj6NA9Y
CtgmblwN2SX0wAckOjMcdLNKDwFuTnmM+DkenlZ4ZBM9NBF/gxFX+/Pct3psCxiJH2I9JhgRAZgq
c9yuO2IL4QYNqd55lHW2W8BIfED6do7KCjAIpgpvM7kWwdSfZkmUiKu8zVWqsLTJRPEiGm7kEiAU
GU0xiqkRfvrLfgP0Cv0GkUz6HFVBXdoA+SfEESHSMaqKstZPboEiMV0ap1WlF3jh/pOhX9Q3/0kz
3r/g2ZzpNreRmpH4bpgmx48pbsoJ3RaBaOdaTGGqkDrFcrdLb+oEJ/GflVOeBR3gSlQz2va9iXVl
PlXNvlmVXEZMHQVhBCMqJEvBqoLHvMchztFTnJiuYz2G0bBB4+7mEkY/IclVKAiptxobQc9ax676
+Fb16wJOuq2mMesgqlAgPDv7jn2ivuWi4LV19lmp8CwVR8iliyrrIZ+zGkiFT9rSraq2TDZ2H5rf
GOKHYVj897kYyCwtSJNUhl7Uk2XXOMneeaYdBocnrqbsHhDn8yokvgCRZDiui9zSYzBGqc3o2n1K
aLPts9updOttPjzpY+amxY9u+n6eTVb10wJWEurGKMOJ6aCNa+ZNo2OVFxqHc64KK6tgxJ0uDFZp
lRF2muDOTPAFH0J3gmthX1SpsiBG8OgCpSJ1Hk4WSjrL9rbL9nb+PuxLr6HPRvPj745NciutZAg4
mUAPb6enahje6BG76uroL2EkbTGZsx+b4thYujcaN7m4YuD3oSFy9fLQ0q4feGSCA5BS+lXcpUwp
rd4+R7WAjjwvlLmkG9q2y/XGatHdUYU7Eha7AXt6ygv8BxNhN4pSbUptuSqhSLHXLNJmVD5gzubX
iTwW/e6/X/oSQbp0jPnoM94AIc3hKrD2GhOz9nHDFGPC105rCSNdeug4qelEuJCUvoenT9uH8ek8
IULaZF1zQnDkK2/txEBlJAipiw+aGbkl7zf2tDN9RZBo7U2+xJHuvZyyeYoDUBLHwTct4ZHrhKqe
0dWE1RJEMgf6yMqmtSf0J3XdhpBnVr0Z2mc23lYI9ZvsULfPuVNulD74+WuCMX8pN43R8ihJQNxk
mO+6uds0TfHJwsDm83e1ZleX5El2IbH7OG0akIeQst3uynZfDz9qRKGc4st5JNVtCYIX2pOm0dwn
jiAIgTXRtcp5oGA81ZkJxlxA5BaLs3wA41mOvRsxmk1Lgl1mPf8dIZIZ0IzZGZFXhADF89FnlTvG
paIWRnUrkirAXpyITikIyQvrcwk/js1kS/T2WhuKPQkHBROorkZSCcZg84SUgCuy4pvV9PfzrHrl
reoEXdR0mXBL8dh7eTVG1/pFHKJOPRuieUuo5QUhQU3pPGyHXDWla5UPFmCSzAboQs5mA7XLDhr1
sYXlUrtmLjAk+XQ0s5l7kYspxzhwkx49JC3/mjMFJ6hIkeSza8N8aGKcmyWaB0TmVxn6WWW2BSWS
YGKDOxaiNOJqsm8NMthFgGLO42yWohfzvOioqJEElGcWjx0ioP64f0hFjSSdtjEHA6O4+woFcbZd
uJh54tVTe08RNnF7rmpYUeFJolpGUcaDGSSNsAdNZrsO35rNscg+W90l6m1xUZKYMupgSp8tSvKL
W5O0WwO5eSvcnr+i1XfxgrF/ZmYWStQfu7HEvrH/z6E4SzhJMUTIntdjCzizsvfZVB1K3r415scg
bD2zzg7nqVtnQBPDRtFk6uDl/1INlaPmaFhJByNUoX+xSrYY+zTbqqKgdZ74jSIXBWGefWQWJpJy
SYUcarPP+cfJeSjTrWMpMgbravWEJJ1eEuUpdtYAiWv6zio+I2rn1SbKi1VRR8HGr3w6DG/85+Dk
LQttZtnJLCa6YDHgV5J8DFHmYqAzpEquh4Rct6qSun9hwxOgpF+7CLt7k1zIVb2I3/5MW1W7es9U
bC/eIecIlBQtm1lepz04I4qrt5rv7MuZThs23Wm16aEY0w1netv1mDE9D6N3nitV/CK4diFyFs+c
AtPxENI1JiSYbqk/baPO7Z19fEnzEGzw73uUNPDYE2coOY41K1Aa14VvzFxXUKOQMTnxkhl2kPkx
WOXvXnxLKiSlaxptE7QtLqtChB0tFWED/9jfnb8VFR2SrhgaRLgSHJc3kf7Kzx4LjOLJWKMwif/C
6MzAq5IZliUX3uTT2CR9h8hMfPNrqR+iTaFr7em23Keb4e4Sok5oksLQ6hFhSBEw5tHnKtpXOQZx
P5+HUFIkuV/x4BgsSMHOL1Kzf9VrZSJ58L8DlDQFZW3OUXn/n3oHlTRJ6iFKJodOPc7t/69/bEmT
pBF6ilpM6Fxk/KrsbVbH7pzW90RVVqikStIGlKIEhzigKvC3ZENOtTGiK06d/12XqNNNSb6ZMYeR
Pg2AQ2cHKb87qF9SdnaoMCTV0IWMkjQFN1CWQJ9emb6/Zf5FKu5EiKQaujQmuTGJcxueUCX5J+Mj
FXTI0xfq1jGbpAAH1MT+HdJUDslRoUjqAA1J/qD5IASx4Dj9LoavGKqWWBWGpA4wC7wjAQfGn2ev
172T3/chp8H6KA11tOMiO1B/6o13P2ct9Hfa/KnB4MPEOpxXcELWX7sKJzRJF+jgMXNKgBb2437U
2bvcUZV1qc5M/H/hEeRtm1CsOIOaRvECSj6b8A9KPlcHRGKYg40aCcsWZRIvUbos9LWgB4+h/ONU
Ggcfi7n6pt+rvaxVR2cBKOsbjHjtmHjNmuFHTm404yvv3TBPUWV1UcBhASXpGjMJgrBHgyfiZ5qr
Z4dhyLcdc0Ptkmlsy0OUFE7N9K6dCIBCK/5nrMxFI3+XGJK+yWifhZq4KETp0IKvQ3Fy1dt8latP
Bya/+8y0xwwwExh9/alu3imbyFTfl1SNFuVJFMb4foU9d0Eyfs+1XBEQXrdnCxokVcP1uci5wHjR
yvTH2XcFO8sDBSOL2EUvjixECXuDoClWB2FEPJYvNZjJcYk7uqBN0joxR/X3iO0cno8R/Z1JEF23
92k27M8rt1VVuoCRdEJstRGPRJAhsrHfACFU4+tAtgGKtIkluqgU7q+KKySNEJBm0h0LGgGxjUM0
8A9Ge8kYvYXwyDP751jPC5qLW7K+WOaPJos9FDSfPzUl50laAPdBgrnAYwE+ryg3+j1f4NcoYRVN
62mJxTVJGqFppybTE+B15e8+mohuMJ7jD2oX/oU6izAMjSUGynReGoq07NM6EhMn//Hof1W1aL9q
qNUtgqvWzzjBSayODfVOZcSA08wvdhG42Nm+UY7qWhfeE4jE6FnWMkxYxDPVaasjWsa2CTUfjJFs
2/EZ0V2F9Ao+fuUzUMawAA6PPCy3e3mCo1VEJAqQO66TxhvzWxJ/zCfi9YaqeVQFJAlUm+tpXuvI
6WoafcpDDHRkrda5U+hX7sQbhcZdFV8sOkABDUcGVtaA0+Bo2CYDP8Uar2dyN+uK769ywuL7Eif0
BsPW8Vqk3Av7nkyY1USKh6GKvfPiqyJDuh0EE3gXC3+e5ea931DPyA0FA+irF4M6LaLrKHN7tf5k
qhDKdyJczJhiIbgXvZk97LrfaJvp7bjRN1OAhgQhvCpVsU4b16nYi0KYPC1uIFUf2KKuKuxtbF7C
HnfXoaoDXL+n3yDya6XtQ+htMU0tRu56qq59az5cNOIM8wD+R4m84oejiL0rxJDAILPNTTh/NbCK
jQaFql1oZfu4qPw/AUluRKmxPupzUPM7gDG7x59VfDfwjf9gMvzq8Yl10FQ3iFh0+FI7DHrZ+JMF
E2X+LPDF+HJl9e26Dl9gSBYq6fWkQcvB/6tvhFH3JpwgtPjITzIMjJyo0YLtgvGpzN7jkpz2R5J/
RtLivOyun90JSFIRdRRi85OobJq1O2TIavLB+n4eYVVy0UCoQ3Ztw5aL6iY+TNyZ4P1E2IM73KZz
64bkrYWOjfM46++xE5BcU4fmWN8waxuT8j22171oW2zI59a1XXOX7dj76nAeb9UCLuAkj9zwS7C5
CbqM4t08PvLiMe1vjeim7T+cB1rnvQWSJFDTELQ+FoeMXsnd+phtw117IN+wzdPZF7t8j3FyFwFy
xzI4R9GOJQlUY1QRmw2O3eBu7wlFO18ne5RD7vNtcK8qwl3VsKgI+h+YJFmMaR2uTYAhwzgF75N6
e56c9Ys6AUjOXlboGIJjAyDC5t8ic5PK5cW7Vn82+0/nkVZZHVqIMY6AwKvNT344tg2zTHQ/5dUB
4xKGNL8e06ts+HoeZ1VoGaaiEK6jbksu2SowLTmrAx8TLozHPK7cODl25cfzGKs9ZOYCROK6iI+E
NKUGYq4w0QDL2sxjcrR35KDalyXO/5VztwCS3GOjMCxM6AY1Vjdt7Oo6mQ4ogXK15rqgX3lHd6Ov
yPupzk9Semy0/WQULGfOuUuz24Alrm0pus7X9dGCLvErFlGogg94zRZAwdeTx6za0F2+C7Z8E8ZH
Bztm1Fv8VkVpgSj4c4k4N2mLapTRG4tpk0XOzh4S7zxbrLL4AkJSDTNPWeQ3uKykfa9ZB5Ls0/bd
OKsSpioYSSnocYrVLA0oqVFfPnaPU3k7GIlLyvu/I0fSDVMcVVXKgeOweReOj3Z0k7fpxhjDi3Tq
6eDkrDavmr7NNCC1n8qjvcnfjof8MG98l3wItyqdum4yFmiScZrrLAu0HGjN1bzL3+mHaG++7bd0
k3maFyt8CCWapCoKdC1qdgBVEd/oO2OrH5IN1qNcWZsaG4WVaOu8QU1uMyhTmI2XXB7gMeNobTh5
4U15NLazR2+ibeiRe/6EhTzHfFs+hPtIpQ7XZes3qjz8ro4wp6Q0AszA2dFduOketC05mtheae6K
XeLZbxpFpel6kIKdEKU7LC2jyrIadDZbaKpNvvOP/oHs8m20s9+cF4N1FXyCki6wGbH5lZqASk37
qkHAyp2PFUIHfvHch9mRJVRB3Ppp2hwdS5iFi21OL++wsWD0WQf+jKMSIzIqN+MKG7n+DIEl/B+E
pEKoUcRUL4XA7W752+CQ7/pD75JvjaftzevgLVcYldX7snTMQMWEXRuvRcmOaRiIXZWJI9pP35eR
V/MOgfkPfbrrx9jNZyxUTT5Q8wPWEJ+/vFVDswQWh71Q+/C7546EAC6/tl59rO+TvfOg7629cHz9
baGIKqx6Bks8ybBx0tpBLfCEexgdoqtonx11JNybw3nK1uz0EkhoggVhreXEPK/FiRqP3DrE9FA2
kUoxi2uR3Y8liMSKBWuLmQuQZostmt583UN9ZTf0CqNOD50bKBTJmvaydIdZtm2gZIFI2suvK7vA
/mu4VM1VbW6sOXFLa1cmjxccnaEjYGZxx7bkMpJqyBODaVBXellf5VP5FYOctkZBFNSsxmWsBY4k
ZUlSpxbto8mLwg3FaSEuo7vVHuX3DxomkLvC5iRevvEvsTlLYOkcQ8PspmAGcHysP1Av3NlHZ5M+
VjeGRw626nEpmOAVk5zIlBt8Y7+e9QBtnV6uO3uT9XioYCMzzTaW88nOjufvzhDq9hyapPn9xLBj
JJcnr46MIHCxaBabI9nou3kUY2iJE9BbWqYW1qJG1l0cY4p8oUXkY9T5/rUVJMG9UdIetZsz1gxR
hoF+zAz1vdnS5joOJiTasjQPPKxxNN/oOok+O3rKFEpiVXTRjmqbMNEUq0Ffiq5VmHOcBeA/nn8K
/NC1a28ya4Uzuq75Tijy7h3sXs58owSKuQ8OzT58W1/T2RUBQXaYrv3GtR/OX82a3bIWgNLNtKSb
wikXgLXvWqg3C+xAoc4VJ/eTORZKryB9U4Zo/PJI+6Cbm2ocUbd8e54MFYZkqgimFPGZwWEbQ4xZ
GQy3HqYDy1Tr8tal5jcTyEt3NJuSEKOX4F2T2sUgZ7v7kDlfDOwm8Q3Va0uc/GuZOWEJkhfHNheY
PDJmuBn0a2517Evvv6BNFAawu1YZwFUmoDo2cSNur9tyz3VoMy32pxg6z75mwWPrKDyJVROx+L7k
jcXaNM92hO+jfGlr6HclEMrAHYNLpq9ZCyCJDfpmdrJKh56Z/eguYRw17MVNEKqyN+tiusCRHJR0
rlgRxCCo/tRtjU2zqW61Tb8hnyheCJGnsg2r3I31Lo6BZXUM3bwvWWGIYlJYZi6E9MuY3lrJfT3t
zwvQOgucIGSzh0jwmBQFKOJ3Vb8P7Av8Y2tBgqQ+57pLqI5XvJfWR0Yx20vBYoojkhXnpNVFSONy
Qmbo8zje2MaNckbd6qtwQYPcIq4HtdNkAWgYNtWjsU13fAvljG4cV0SRxkvKxpdwktRg8U1ScAMk
+Sg4HVO2D2loYLkP2dUO4hXtgB7N80ygpFCSn2yqMaunBuQv1zHekc/lofHmjag+rVQPX9WdSVLU
GixLrAZoASK+VZZ7TomhrI4qBapgbXnWf0d9Bi2LazMdz86e0+L5/KmpyBDab6GozSymmZULtkAE
pP3eJvugU0VbVBiSBvg/0q6rN26k2f4iAszhlZkzmlG2JL8Qlr1mzpm//p6W766oFnd6P/tlsYAB
nalmVXV1hVOlMKp8rxMZ9OhB77X7oqzcNhXt/00UML6gKI1tJzwquKqoUF4gnVq+aoaRt4TyJaoH
c8YHQazNUDNaGBqF8gVR3WVRPw9YmNi8kGEsLTznqsEA+eSjKRSVmjTGQiyh4SqgNGhm+5XwNc6G
pZpvsRQz6UtrGQ1HBVL6XKJiJ/aAm0ZzLrFFl0XJyDg2lfIHXKckZRlCoKS/6xS7HL4VHCPIZR4a
5QCURCmMQYcUijkhEZXbySHD1TZb4xdSmUleL+ubwJKJcgHVgthj5SBTbpj99zKQnQYl8EGxelNp
zdlBmxH2lrMcD1NM8rM2JquNXK+sC8Q06qCJrkrOncW7Vrtd86DgR7AQieYcYyS1vo3E75hPZUhN
TnEb2tG6QnmMjJ+bYcbshZXJbnQGsS5qe7pdF4E8kBKYvfg96zL55NppTMqD1FluzHWOk+5tLP0+
Cr7mLN9BPeJmbucz9YgOXmk0ypHU8qhkWgcJx+Wse7VbeelrvAa8W9mgEGJyiO8aH0m7IQeB5xmd
fVs4QS+lfuat4TA4iS/4auB9B6OUTfLDpcfKRu9q7QaOko5XCs3Qiom3Iv4lXq/4uTVVlpLsi4RU
h07aAKRPSeGhwVNZw25csfIiLuCML7+jhMY/AHT+N+PbEXkWrJvvn8G27gxe4ZVPfDBbnDefhqPA
mFz9lE18U4kNHuUg6yjkBdkA3mSNyP52JqYWoRASsr+sNqS3d9gnA9tgUa6ySJtuCVVgyV5+o+lm
jtE7k2stLwqUn6JZW8aNFIh380E3zy1czH3uaT8ERtaD8QXpXQ9iOAxRvuIL1uDNz09GxjrRPTU0
eFWVeUXkwW1OeTE+EofVmMkXdHUPjWo3ucudy2P1PNiC1VvIrGg3xgNDbfak2oJSvkvFHqMpFwA6
upGv+e01dh47+ZNqDgnC4PbUPTEpwXZ91xaT8l1Fmk5NjcDXauG7yPp4dHyRSoXuto+hhRjlsows
ESnzjlRBDBcRInaGM2svGZOAePf+2QpERUBKX2kYtYBAstcHv3o7QjvyGnt4jv3CVZjef+/G2QDS
xTqNC8EDpVS8FV/xikk8curKQffS2d1V6rMLtywJNcraS4FDyxSPM3zruLgqnMIbJnO5ib9hPbbN
BVLp/tFHoydS27TixG6BhOr8dc4iM6n8ywBMkajYqC8mLuo0fDT+dkFCprFCO7/OLM1qrnI/u9YZ
Jaxdh7n9ZkRNN0FKMet5rRuQSBLMEF8M29Du0i/kCq3Z867EI9IecwtG+RKM94dqK9UkPJgc1JZs
7lwfZbMJQJ/zxGqQYDgujfIhTVfBM/ZQjqFxxz4yyzjImGOH9AQvuW+2ElFOYwknmUtRILCStvH1
ZjLX4Zjz3gIyoPQ1ya+n5ZTzrMiO/PJLx0i5jhwZ9KlWoCP6iSzlxkKD28IKXRk9natFOiS0wFcY
LpkIcgmTcia6PjVJSTBzUA4MmWaN8pFPanuYMToqrIxEDssZ05WDBOTTUyHjXImIslUcxuNoSh7Z
15IfGsaDhKEpdGYSEcqgiSrA6jq1llW10jko9JfLls34aDoVLYxgCJNbCSBDV/3ghdqTGtWN2uGM
vBsjT/2pvERppU45kWmYuayRofpxEHrKVepmJ+x/S/5CRztaJ4Ybkj40sPLIuSwi6xwpXyIPdZbm
KUSM49DiO8mf0TwtaIl3GeZTJfVNPIHHAij8nyrTMU+iIEQvkEWw+ANnxlbzGHmkya4+sSqpbznP
T1q/QaIkkvJw1dWsg2Y8z8/tFV/Ykt14oZ1YueIKlmIJh9Up3NJiPh7JX76ETM5645erBAup+AEy
zu5bfRWPjfyJhCPcgTcTO7dqFiHPp9I/fayUw+T6Ju3lGsKC5vyBRz9Kvdq9b5y41sRoEbJzXFD2
9uVvyRKT8p9xn0wR3wBzwruNS0yB9QIhfunSOVK+cmq1fgbZFF44sWo2xhe1uAlbNGWqNV6Ngci/
LtLXyyLtphuwgPcf9aRcZQ7MJV7JOSLuWv6a/RqRuVnmpoiel8FPLQRH01EKGLC70dc7LD3TLyjo
10xawGZfBkdzEaZbg2SOlo5OXt4ffOXHZUDGp6NJ60sprDN1Al6YWJHaYh8sc3UmC4Lymd3clRH2
0JBnwOSQkFzQ3eRUvpJsOOaOsENVl1m+k4VJ+U45W7IUhkBekGrulGiVyu0wUAO1t7B8WvFUt/Yi
Fh0nC5T8+8baQR0VlkuFs0yxCq38MhosyjWWUtKzQF0m8qlCjnKyeAvNyWbijILVPqW109izIyId
VKZngXHp7culGrKOvcToZacCdH2s+yRcyEXU3WtpkFePl3Vw98Z5awiRdANd15Spxfwc80u14tzU
7H5dDGxCWzVTT1lEjLuX9zvO2420+T56tswhXmi4B5YWSwBNJXkQxm8LK/onzuiTs9rAUMclwGvk
vLAg6lnxdY5T+pTl53S+DvXXSWHdorvB+AaMMi5tSSo1wT4c8Myi8192ECVYYm/NB8PLHc5mlX/3
XxobPMqwWl0DxfcK4X6VfSpPapHyBf8bVE9srcuKsRuubsAogxrjRJuMiIfiyd8H7syh9sP/WMWD
Kv3pMVIXdZcbUaSLEKvBDOZql+ipqZ9qrHjuPRzi02WxGPr+Fvht9HDQlj5VRHyzYU4P2pqaKG8h
9RTbl2H2X6Gb4yPHu8GJNV1uGhlCjZHddg7Jh1SeYYGmocBGFO+/7E3bdRUSJgqwr1RDuonSfWOe
xCmpkV0ds0fNuKkV1kt3V98lzPWCBxS9NXQAnhhg6cgrmegf+rD9zort0ZTvOWh75Mp/ikZpe6jL
vLxWIklNIPawYms1Y1fB2UlO6bGGavZtayMbre6yNM6xBrTZFdzCqTy5No1HA0Fx6dUKw7b2v9T7
QVIazw3rvGilhIu/rCxlvpu718vqt6vlG2moQDTki5RfQkijt/yzkil2rOupleZ8ZV4G2nXrGyBK
zVusFNIneCVLkZbbFJOK8jg/zXLnFClrnGb/RbvBogLRRGzXXsxxavlVeRWheoC6/mmwebuw2Z3s
5N77dJFswKh70aiMUmsrgJEQFI3l3uTGSMAx30fEKD/hyAg6sdzewMw8pQpRVxd5oyvEpgS3RIEp
qiz1QXkb06gr9/LX2tW7DRilFnzfNlWdAqwKryLuJKQsm93Vuw0ApQ51X5crvwKgBH9wMAbCsTq1
x7rA82cRTZLRj2ylNlmplX1vu8GlVANrcqHvA3DrykzO2R06fSzd1qxoNMszj8ZMVmlp/yRlWUIz
LfaDv/2gjXtHVRyLMXgYmJDkzsovTzXaaxm2tX+Y7xiUSxLEcejImJxV6teDYZXL5MWc7FxWiX85
uncUSgF7PqtWbgQKtpAl58THq8epMaB7UvHa6r3oXr67jMgSi1JCoa8WUYhxdMv6onV2pudo9/f/
DIPSwzWeljGagDHikT+t2DCdWiJn/xkIpXSTVpR4LuLk9MVv+SupQCW6YXXFsE6L8kNNnnKGnAEk
zH7mcoAmWieTkz+ThO7KEiOsphnQkYvpbHH+qS6p9i3SBwwByzwrLcMwHLo5S0/ARFmJ5NCmwdKE
7nbRFEYy8l9UWtOxXAVTzHg5fYy9wkwvqnKC754OpGizPOaofSXW+pbjGrEu/k8BKRsS+6WQoxWA
UYH3ruwkTvJYcKY02kVA3oXqHbPrbF8v3mWkrEge/4YsynMRH1LZTZgX7u63UmQN6/RQrf80366l
MR9yBWJY9dRf1T8aK3KWm7w1h2cwR6C7Xi/MkTUDzMKkjCpRtSZqCKaWKV5blhYW/zBuwX392MhF
2dRUqOsQJ8Co7fV78aUNBi92dbtcHBLKGgGrjrIfubwD0va1aFzcYUAHweVgqofCmf0hRZGtd2Jf
9FHDDy47pv1glsznqgJPNiJSobM0aXOCDbp41Ad1ULvInzmjI1jk/tVYWLuKuMGijI2PpmhIC8jW
Y8bZjo4d+pAabGE5qFjJg/SPp1vhI7vWvBs3qQopqWvYokz7EbngYqHp8Y4bG1s+GG506P3EMLsr
2RV9VuPKvozvYOJHh1I2a1ZPE8Baozcl/jzysrmwdiOyQKiPFlVtrM4kE9ORZfeFm0Uy9t0yYor9
wsbm3KjPNabc2NU1UNbvyHFWSP4nTmGtd/EX7ispffF+c0TZl6ElLNnIv2/CpZbD8l6ZZC4W5ZiD
D7+76yNGwYs4vE+B9EYwyiG2ai+1kQrB5PQg8dh0lZtr72bpLcO2yGe4hEOFFsrQY0aiIbpgq7hc
MrA9ZN7qzRaJlgaf+TDddYgbuSiHmIN0vxwH4JEyxggnTB7doa/ktnQgFfohtaSHyzLuHyUuTiyA
MfRPzBmc1mbVQo6yUzpLLG2lheeof9SZdxlnP6WqCYYo86KExcjUWcazirCZ+EUpEwN5lk1lSWNr
0jLXAMk3Fh9ZtVwEZZHZRqc5oDg4NgKa8GIDBAScCyaMV8YPIob86eNufhB12HFdF/Ik4AeR19hw
m90ayO2irdoKn9BYzQgbdo1iA0ZdQ9U6N+3cAqyZE7eR5WsQqbnzWDOK3eQ3X5CJbrCd6rLk9QEw
eeuvKwpE610xBBoaSuaTUcy/k9p4F4qmiOBCLil6gsbnmY0lZrGZhO3PP/tMdIttA2KzZWngTjCD
FyxntDZZ2klCIZGUZaWXy2i71oAdfQrS45ryiVwjEeoqTDSANah4Tf3Logc5/5jorL7h/bBkA0R5
MKErpLSJiWfpPd3T3NTOTmWK3cJuEZCZUO3HxCxq7F6jG0zKAhsR9Ngc8WY56twS0hxRQApDpEDK
Uvf96ugGizKuUeAKqUB+4K1pmZSdhacYX65HKQrT7afpifVIZyJSFpYNSyFyKj6dfEofyh+Zk9rS
OUHGXH9G1zIWO+oM7d+P9N5lpLs163SsGj6HjPGVfFAt6Tj7iaVeK4fUjJ348bJm/guarhlopQW/
lkGFDB2XJ0PfJwK6FEhYGX2tj+r9r1tcC7Kny2j7dvAORkUO9TCkTZnFgpXC9XbfR2O2Gv11zVke
ZD96xcvmb6moYGE1pm4qWkjV2r9YgOZjD34FEkuqzmWZiAJ89o3vUJTJrYNixGA9F96yfJ2XeRIS
b+z48V8U8R2HMjMszFmnooRIhmi1V7IlmKkbPoRu6IvPvJ3C2piJxd24YXOKlLWB4zRWxRGQ06G9
Sr61QedxDp7AtTU6IlYxGDaTiGA3NNpAUuYWFk3CcwZOE5SC7uK096mrB6RjpvqBiNYa/Msfb//+
/PtQQTqCj7sJKqWIU0Mjg4SK/qhrThaeVFaJ7/Ihftp/VKCBPFwT6LxehZrgcApp1uIUTmQNDu0C
6SIqvAZ5aX+6NstW4ZYmFay8GvpjtUhzkOisDW/7N8wGhXrHVKUolU0PlOHA3ZOmmMipO6v1Qze+
a9wJWVNGiLNvyxtEykPNyagIQ/pmyyAss2o3OYTugm7y7JrFmLjfarTBohwU106rKI2QrnMwhGdN
HjryPdVqPN3OzfZLiPzz/Dj5zEt014lscCl/tdTTEolExtHtg9IlToTM/7IsmqUilK+SZuybwG45
qHt4qvjInFj9dfvXyUYQyksJTR6Bfg0HOH7nBOTvBy9yMqtP/cUlPRstq19q14A3eJSLiiNNTMea
qKP4IGUP7fhYd4xWIhYE5ZKGuQJjiAIIbZmOWa17U9Z4XVMyYux9GFBraIYAQna6n47sBxGLCZ6v
yovEHKoEwfXiL+3AmCXY14F3HErF02lJhX4AThjej/1N1DPu+H9RgXcASpf1BM2HaCgjukwadxpv
mkBkmJ7J9w+ZD81/cUjvcJRON2mncjyRBw1d4IsaSdTrSnfGSc/d/A5Lza5ZVrT/5iQsKP//qSgl
zye97tcGkO2z6smr8+YEfdUE0+pPzeuC6Vp8Ve9+46baYFKKXo3RmMcrMNPmVBvuoAVzzEh/MI+S
0vTZSHVx5N6+HP9zvEI3yjWG807pubnpreXI3Ly0+3J4l4lulqsIG08icKhOgXtLRkpzPCiHXxU+
5stoN/TcYJHfsrnpeSxaKmKCtdyqXv1Q3alIRXMWfy8cUP118en8/33tyVsz5waUuiwnSc6FWsGB
zrqvTFdRdMxVxjT8fly4waCux1Srcz0l+j9ZGH4VwSjWgFxYDCCXaEdWjGQ08zB3G+5BzyMhtaOi
K5sygLJMxzxvcY/0LiH1nP3OVQ6tVVusrOmus9oAUVqPpv8k5ioAxfVL1h0a1raNfVPeAFAqj03m
MdwhAEi2prXzgDQFFFbpj2gWectlph5zZHI3RfQOSo/otMKaCeUI0Bx6L9mr35uCZ3gRDjBiT8Du
WBk46FURWwJVZLol6mOp9aKGSm6QN/OKQa7iVg8UL/bV43/A2gnfP2BR3ytT4k6ROWDJnlCZ053g
9ygc1KDotQi3EYctCazrZufe/ABJfcGMW5B2SUJUN09tEA9O5oR2b06ukqFPdHVEc83s9C9WTnVH
MbeotOsac+w07Tqg9pimTM9VxDBr1t+n3NVolJI45/j74xqbbf0jlhvz8oWy5+0/iEA5pxYll9aI
iV7cry72FiCu1m2wH35ZHcIBwcyk7Gj9BzzKUfGrkaRDSo7seXFQMzhEf/2a0ZevSk9hRDlM6agw
R5uGcqg1oMVXEVoSSrtCN0cURA8Len04m5m12dV8QRJA8c8b2icGvZ5veQ6UZr/SvioqIsZd7Tco
3g5BfBhMLPK6/Pl2FWSDR8mXrGIbxwgkrYkPelR7OiaJ7q5hbRCoOG6a4liRYx25RLeLrfjmLeVg
98f2qLbObA2B/JQjsv9DuahwbqrrUpRDDajTMZFcJby/fG571SusvX7/UJQ7nAUhrjINAMthAs87
MpajH14RKn544BssV/Gmo/976qHrUAyyCRm76j+GH11a1WoWq2j2ue6v2sQMD+DEtIU7cbCmK9HM
XGZwtasg74j0JcNlZakkPeTs7bq1xZ/dHeICD2OuB/4ZVACyhbKxf/lsWZCU06qkVKs4BS1UyxA5
w3jk28j6MwTKZ+VhOcQFEWrQj31/NbCafvbdxubUKCfV5UMd8h0AdKR7E3/1OYv7a0BvPm9nbmSL
d5fl2bWxDRxlxS3YGw1hAdw43S+Tn8idyUuMhyVTJsqQKzUf1qiC7qm3Y2L+4rhFwOatlgGeW7an
3wm1Zd5QVHgfXdBhaR913ZjLpKsMNHRqKtb8AU9WzUIfnVF1L5/eXmroAxLlLIahWRCIQuGwesXK
ExQ49W8l943LF7Nuvyj9uUOWTa4jSzGcy9B7qi4g+jWw1wU8rfQkR7U2vByrOc4UiVDuuUtZu/NY
AJRoejaJzTQV0AzjG9+f1tK+LMBe5CtvJaD8YKcV2IITYZaUsITImK+JHJnQUKKQckbPni2zCkUs
iajYUFGxfbkYIFGsfI/m50T1GBLtXcFbiSgfO9dZsVYZAGRPQv91cmifOltG6Pk2enVEvusy4J7x
bvDo1SdCl49Vy0EHZn50sGHjyI3w46LIeJYzzo1eftLms6yuMT5U3dgJNgIuw8TwqntvyK0uKJRb
bbhEnOuKfJpgcnjQnRXYM3Cufckj0VKNJhK/YKV1yd+k6iYfMClPW0Rj388CTk8/GaZsZXhFJmiB
GB3CsMZMIrMOkfz75vmPpK6KYVxIqD8uuV0GJEkkppiLteocxcMerWjDKxOVoZF0Z/YaDr3MaUCd
LMGt7gYMrUZ/yaZ63QW9l8om8/oiNnTpUCmvUfKqVNTcGyCm4f3EyU6kJVzozeQxG9HAODrL1XxK
bGUMGhZ34V72/MMnpVzKiNLeUvJAJy8KQpyAGpXdHskeE2QDMQOJ6MoqT6zgimWHlGOR5mUGJyBg
Q27GbndNuwpXIwaFrMzyMHtP6a3FUx6G04Q6XEcgEUaUMTZjvJeGZ9K1g1HSl8veZS+Puj1Nuuki
5TS+XDUYCBkWfBte8TlnxBckrzMlYKAxDISuHg0DmLDqDqL17uryTufpnKmh0F0E7RmVvkB6YTV0
sRApp5Ng83mZLUDs+GDi/DlmibSTpfpwgJSH6SNpiYcaAEqaPc9LfKtGsT8lidVVhdXGc7BynIvJ
dntpQga2sWOH2I0m6Cqva9gfREEv84zRjyImV1GPqmnv/5rGYKXHdkO7jUKqlFsr67U1MgUiLrfy
QbKLzIwakK2iuSt7II1462SBwP2yqjDMjeYimjojM9oZmEN2mJUTv5yn7PYyBOtCUik/NpUdKD9m
6H6P+j0YpMBwZGlgejHM5mqxRfSsGT8MFq8My3/RaU2jT8eyIJKhL+9ALK6x5idMPNshOIgGu/0m
ObETFmb8G+POHzSV8mC8Jo6qmAOYxGJRaxGGrt4cW9xModldtyf26qLd2HmrOkSFNzfiECYJKjXA
JKTDIPdwogPiP0wVto/MtyjDb9Jv0WrOR6kp3+QD1+CDhJtevS5uMvS1M7l0GFZPTzvP85x1cvqG
hWZ6sN+1x+qKcN+xWmcYdkDTEPVGxa1FDx1NolOUe7KMQdD1+c8MgV7MoOiYQs8kSLPeqx54/s3u
UU1NtH4LHmnG7h85yWSm9xmeWaO8Sl4PdVwTdWztHp0muVsL1or653lywZ5gVyCc4U1mDZz1ItHI
gW80UovWlJMkHGh+NducOXjE8GM38bgTKby3X9n0kCxJKT8Dlm/sfFwA2bWPHX8zL6zvx9J8KiTK
qrQFqwCOkqT6ZcyE5kcNif7UKS1WgpUlC+VExlCa5Kgkx5fcicK9nrOc8l40K2IYQJJFjdewVPLj
92nrIUqEFg+R+Eo8EM563KI+97hahH3FsFnxwa4+bPEofSirsarqBnhFa8aVKaJFv0MELb6sd11l
Vg/IXaBewopi945xi0qphNoM6hIXFYqS0bdUxUCqfdmkd0ODzSlSGlGOc6LlGPtCaEAWu/xq9WDT
su15p60YlDbkoyJWK9p2rUY7TtVtrNuLylAIFgR1g6SyPA6pAd1Wx8dJdMlu8oJ/vXxaDAx67EUW
JqlTKohRyW5WOdMEMv7w559hEBve+J2KV2pBqfHFFf16rm1QPUSs8Jp8VPpdtvka9GKERUiyWQdL
Hjpxn/N2Niv+KMmjmUdByI2M+IyhwCIVe9ZGjLwbMdMpeohl3hxihYFATOCSNJQjqLDvVZwJPV7e
3apZb3ZtY2bzT+ROrT/7MpQHaJM6E5YEQDUqEP38OvPPpcZkTGR9HMrio6nv1IL4mc5ZEAnV19lp
PScoIybe4OaIAR287/wktGTWEgMWMuULpjhJV2EAMrYxIFtZqqXJoQBd3S6td/kkWUpBuQM+lKRZ
5KHj83A01msp9P/s71O+AKPMkRLykGSqjpEMSRhj4Qw/QDdFx2NdrTWSC1bYvXKjgaxNEPd/aDkS
5Qg6LVKnhYDwxo2mHdr1f+8kkzdeQBI/OpqmWtUF7JVwmOtpybx6+DYojKcE65wo42+0ug9l4vYT
rIMCoYugnDMmRT1DmSTK/qNp7HRdAoiITJ1wNTJ5O1gAlN2XIhdJwoqbhbCEDOccxdvMa4+to5uK
JT9FzCVyDEOUKBewltMkVhMkygT1StADQZzcqXqZxHO+BH9kKXQ7hhgKIvZyA6pJTmjeMXXu+TLA
buJoq2aUredrzcVrj9PjNYuMEqNDtzdLPxwwjS9ihkBi1NpZOkfZflukhSx3kGjASlLkO01VtGfj
jiEVI/qkOy5UOH7dIMb5a6Ug+Opnq35qMZMaWeVXzBFzD5cR32KLC9ccTYYTSzJXaCkQlfvolRxk
eT8eE6+6Sqz2tXrEvYd1fOMJzfeOHpnR62V4xqnKlLOYhwH8J29pFsGPpLO4HNeBEcAxzEymnIUm
Gv281EQVo9MincuVcemwNFGmHEUxTCmvcQBoQTVLXnPjq2HJUMMSNIasK2I3o7HRe7oml4QZknkk
ViQpTFLm5FYkwkZHdxd/Zg2Zsz4P5TH6ZeSgkDCyaZScqNG9cimcqWZm9MlnvqSEVIggLjPWTJLI
cbDqxCTdaZmn2hNGPio3cVnUCswvRvkOtQ77ZJkBJ3pkFRUh0sJGSAy1955xwxxqZykg5Tm0Ke2i
dcCF2H+fnOqutPP77NTYiofFGm99oNdMARmQdNFOWQYZUxJv59m1WEqHHnUZjNW1z2VmEhi3vP0f
ZncYATNdwtMzLs9q8lIa3eSONPwtirX6+gN61FTk+KK36lOceqzmOJawlA+ZioKrDVJERpNQ2dzL
v0MRj4iG9DyJMlbJ0KS9YqslIMpAzkEyF292E787KXcj2B1I0TXDAk9m2XD/GnhHpETKRy6Pez0l
ZUMyXUAmzxOrdwY00fyX7sn9E3yHo1xkIgxrrxoZAoOy60CsZKxeWhTMNah7ScvtOZKfsXmCilWY
N80CGP5A6gWjP7iIP8Fdx8pu7Lutd3nIv2+AkrkfR30EUMzftHNmcotXcwy3z8KgXGObKW3ewvOD
QNEqim/K6qghI8ZhfRbKK05aVKbiCjHE3FuXu2pm7scif+Gz330/KMoRhtOYiMUIIQhLumrltlE7
Mmcqd6WfXU3YNsKbYLDVz7zssXScJRzlFfup7WZNBnRS+Jx+lnvGW2rfG/0jmkGUcasDVddzQ4PD
Uzpf62ZzBs9aFr9GBmsZ6B5H9NY9GNSDShYXrdJzuAeS66oOpFy6HmQ3vWUVwsiRfP5aBmlzFsBy
KlNHZgxxlcrEfki9Lb82HFJvSw+syY/9k/sHhr48tCYbtYGUpTQ9kNPbNr8WJUeqWZN8+wb0DkMd
G4YuFwVr0OF0tOcyE8xubsxJe7kcX+7WDt9rlNio81ENkCECXVONpqk0KB/AmXmt3ZGG6dRB4dD8
D6HFruf+pyaKVtiPeMpaaM3UoiYKkkkvVWZ/1goTlHbWNEheXobXS4uIni/MIRLdTFcOErYHpkb1
G+00G7FpnVwEbcLeRYiNx+sAit+U2Vn9lmH7pI0bSak7Sp+mWegqSNo5krsGZIQ1CjTnQXQ6yyhM
6WuPM84Pxo0SiH7kzi+Dz+Tv2dWhzW+gLi4j5PiQD/EbVsFcDoVqdufSJQbYH/R7A5O15n9ZbcxC
pe4xocqqTlNwuEbqqsJT35lz/Tv8M/L2C5IfsfFf4xTmKt/BP3aO+5YecO/wHZXzaIXXpNUrcg0s
GfQZ5rJ7IWwOlLrVplDH7GsK0Ygvy5zmkUOgIyEWJ6unRFN8Sr00CM/MgHX3AbDBpa46ZdAw3dMC
l4yGVofIGc30y6+YsbRYxHq7Dm4DRt16atfOa0oaKcNutWbleeluwz5IWlbzF8sXUL4nTTsuaQdo
J7ldjdEUjsnpO9l9rH2RX3OPVdG8rJYSPebdLctUahngcrF3ZH6wCm76tmQFIxGye3H/c3rgdPyo
mGDmrEQ1w+np+c0SXrc9q5P3si5IPOVYSpBfzDrYti3+jd1j9cVAxeo88n6I7D89NMqDxOmSrHFB
dCG7RzZ07JBEmv/IGUs85S+GeEgGgehbIz5n/FmQ7hlWS478312xxFO+ohaKGvUPABDrQc7oK5+C
bvgXpV4+OpfRLlsPaJQ/fn9OGLskGgAW58138BFh2UBmZFYzVLWblWLJgNsdZXh3hBJPuQYurgYU
D4Bn+L0toc9v+Cty+JvGJpzDKJZ75E3ECrVYSk65CFnJpkiKAYo9ZVYMVjaJdXexrJVyDiB5X+Jc
BEKzXEuGWxpPeXV3+UsxIGgq+ZSbi2Igsc+UBbr+JWpvQTphXsZgHNRbumpzTS0TXwoL6CysuX0q
JDubGSNiLBkoZ6DOnBLrpMeMi8AllIOcMqu/S9zAqCiwtIwu+9dJAYL/BHKMrn4osf+BdEONTzVG
+mWQgKSn5mgEzGuPfOQLhksPEfScpqO5jnwh7BAkvVjdKfkrOhXPyln7angkfInu15fxZXaZiyB2
r3pw8io6mNEknh7Fj8Y6l9UxgsRG6+R56U9grNej5AXDCF8KY/x2WVF2P+QGjnKCQliq4AMB3JKc
KuXGmB+r5Xf0fQNBfsJGF3mE03VMLkAR0+rCY1O4C2tebPeDbSAo5xcPeiipNaSQ5N4sUk/Xg1K+
1osHQ73S2iBl7ZTZT1VuACnvJ1ZxOvZE/6UBeVEEty4fkLEW0QWHpMvMVe7eJBs4yu8lRZXmWQk4
wgiruetRvaoC0snD7kpi6R/lAIWqXKKRx1EW2nM7HLPpJEnPSq6aUdlbl3Vv/xX4LhZdVmmnsRwS
8tl4r35jROcczZGvV4tMxRs25/4hHhUjZU2S4H0HvF9th4OX35MMHqJNRz9iHxcjJGPYFl1FmUpp
SdcIX20OIwe31muh5lYjo3ebIRdD/elaijpI0wqGAWgj3lvW4kjXNSbj4/v21XBkk/MqF4MGYJF+
61lihWq7V83mI1IeRFKHnp+IwlRq8zWfs9SsYibLNwuE8iHRqCGvRyRUriesNqq8BjNX2IWluulB
CUbUIljplv2PR/aL8bwhSDQ3mcTJibL0QCwUN5yfs152JTxHLn+5fbHeQaizE1ceZMEyQDgt6KpH
eWFc0/ttbNI7AHVuqpiooQAe5LeHIxrYAuEcPVaY2MVUYWVP/hCZgz+y6lP77lHRBN7QCRsU/RgZ
yrxoI2Egr+TuCw8+aayJOJc/jQMqOTar0MBEo4KRTs7i0iiBhkD0u4jZK6L17RfJai12EnvXP25E
o14mZVMlykhEKwoMx8uPreT3kWgq6lM2/risHbsqqILnQtAMQ8dSlI8X59wIK8jme3QSFz916abQ
/Pm3Xg2qJguapkkqKEw/QhihIY1SMuFxqmXmUNpqMTiK9DIbDcPX72r6Boi6oZUklUSVA5BQP8fl
eqwT/fbyae3qusTrRNnf+ASpL5PrBvLBC7daJXhXQWQVOfqDHqg2mevK77CxxiqtleHi97Rhi0kZ
cNRkGQiggImP9TTr1QHrk7ELbbyJ+fgkZpN9WcY9jZAEbGFWsPNQkem0aVJFpZZk8LV609ro6bPi
4l4VGU5p91reoNDJ0qI3Gq6LgZJeTY4CagYDvcNY4JCDZIjM/8w16wIjFkoH3FtE6mKuEW9PFfYA
wl8QWjfk735EmMcDcy14Q2vWVrn9U1TgmWRQkuh0l/6SdHE/cSgQSctNq7+k6rFivY/21J2M+f8N
QbkkNW1rkBADghcxPbIYsjN1MatOxAKhFB4TumvTtgbkkLSkxmKmisuvKmEGw+tltdsbidFAOCVJ
Bv6jCnQ3SqZURVTr0oxAbf1OaAuw5MVefrQodZCkJ/d/pF3Zcty4svwiRhDg/kqyV6kla/XywrCl
Ga7gvn/9TcjnuCmI07hH8zYxjuhUgYVCoVCV+VhKHH0tpr9DFBZw6MKuHVGoB2cBV6vT9gy87PGB
i8b/P6hjVvLrd2jCSlYktLo5hX39tr/OIYEc7LlOag0GI1k37lqnyDss/lUX16GEOgxtpW9Yyi1y
+X121VxrqKLFvqwrf8XR30EJ0T2vaBMwhkXsoBwdPKf145z/vOwaKz74DkKI62AQ0KfGpvhO7be5
e2qppFor+33hDCzjrAogRDZ6plm6k3qFasllA/gfKISedwaIVyvTYsEEvkovaDV3hhziMLtGdmD9
82WclZPiHQ7P4RefPVNTtCMR4IA4xS+6JHRR2fBT1dn3Y+GGtewhd8UufRmBBDdLcxIU0EGbvVZr
XFZ7ycR26vigBNnmsmFrDg0k2zEQSwkF28F7y9D1GY1sxhnIR9/BdbPLAi+95mXAcNs4/mW0dbPO
YPzfF8uYROVQqS3A4jxw9eC5n3eEgbiilBSHV7bOO6MEv7PTOgMpJnAKcqdGB9t6rtPXy6asQiCa
ahY1VB2JwXtT5iAYa1qZs9e3d9mIFMK+UjWZNM7qM7i2QBEWbGA9WFFSoLTg3+fq7samOiSoYMlq
szJzhBVTJ6vX7QZAIdP31qh7tmJTECOa0rOBb0lhyyL94f5GqU4/qD/jfyVtOcK1LepZD81zuk9u
OYN6vU++Kk9cuf5NvR7pniW5T61Eo3fIwqaq6qZFqQknbhyPLnrVXCf86xNOoeOVCEScNqrYglNo
UVSYLXQgPBofEnay7duqk+Ssqx9qASF4xISWWTvJDXhEWrgqqdyo/FJKK7cyFMEdLBYHelZxFJ8f
4BkmWani9iiG4KUNA3WehRfoLNlcXr713HVhnBDOs8IYaBcAtgcJAIOkKf0+JNBAHjC4W+6KX0Sa
u/Lc4IM3LhCFwM7CgMSJBcR6m19zmmq2MzVXPwzbGbMb1uAqEidcdf8zoPh+kJFq0Anf0TQ7zu0N
HuW8qjhU6qnXH1RVcr6vfEbLcECPAtFMYlBH+Iwhi6OgYoDo2N8oAA7lqZQ9uaxsqncQwier48Lq
hwYQZXuKtWcqHeheuV28AxC+UD45jpZkAEC71A0kT47KJrwevvEHhGCT/pJ44GVzPrz30ngOiNIC
rfUbC5J0vDzc74cv0U9rZxybR3UvK1Wtpufnj/Th7TcsgjahFSC1B17+63ZJ7rboRjqCqRpFkLbw
As/S/MuGrnkG+Dd1E1KwhvOhQKa3QWXX+QQ7hytdedDC0Z1lw9tra2ni26nILBzLEokh8IKpY7AU
2aWJWbIK8TZJJVaszd0jLztDCBeNfIzmwYwAUZXoOx4h4Fv9gCDHhtxD9lF5Cg/gaUO0Kk9VIYFe
SWXeIQuXjqSiOoME3OihFylxFdZeV4PqGj3UM4Ly9fLHWl/IPxc4KmwBGlixFWXIPh0aulP01Ehr
+WubbHFFFIekct2G/McMhO44b61ttVO86ZZ3wkEMxy8kYZ5HHSHmLpNpcVhqiNU0zBjAxqnedOMm
qjM3HDdzr7imFXuX1251ey1NE1ykCZMas5+4g5CH7ForQBiU+eluuo07r/PJpt5lHvt6GVNmoOAb
adchExjhG1mLZx5MzxgsQDvTdQl53+zlMtbamfluNbnzLHJqLQ/ysKmxmuW38YW/HEC5Bf2Z7ugl
96FX72S7WrqgPLQsAGslTQazAKDd+wFaqTGb7sFdXsfS0x+0I5cc1Gf3X1oppD1mABGLmNcwxlvl
IdyXt4GffW2P6cE5sm3uFb8u40l2nFi8HUyoCMUB4Fh0UtS7WCbtIP1qwrFpNglNBr6I6s645RPx
zg0EhX8YO843gXNN4pFr5dV3XiKEEFUtSVsOwCMPFvCQyPmmx+lJyE09ufVPfLWrRnILk4GKL4RT
m0UBRn5HFAbje32H958t2ZuH7Aq+A52f8JtcOVk81ww89tgOQbLDM3CdCn5iRU4+xqqW+6qyGdLZ
HYZtI8uqROcQMfj2X2wAY6R17ySQJnPCHdVuuubhsvN9KJ+JAIJzxKAHjnqoZfi98/t92rc2LSQN
DZAuyqnGxZNMRBNcY0Bxw+ktHXf/5MFBBkfzXaDflrnsqZH/zjLsCzjiGdN2WqNnJXAsaz8bv9QA
Kcd0iOyNlV+BT8adFVMS+yUfSjxokP3UJeRlc7/Me6+krR8b0hFwGYZwvKS9WjO7hjPkBV5vta11
lYF657VF/C3d4dEmuMjKWlwkX0zsMkFVbTDx8ggnHzpXi7dObXl65A7q02VHXMeBkrROdDyaiUqe
gzVVVloHuT9mhWuhJTeeatcy3VTRJfF9DQlq0hgEIlAMxeZ9v6VCc2qnOVRyf8ivsvJolTHmj314
hATn49fS8caE+7lpU0yWi+/CUxTotcFq7Cwr8gjp90qXHS4v2sru5Rho/6Eot4NeXzj9bU2PC61r
cp9PFECyEzImhpc8qxhdHPaT5RYyd/hwIht4ClkicqsXAaljPYviHohTNv0KwVHs2mFLPbM0Vbd3
wBmoOJofh3EPwjT6oqnNldqQxGc45rwqGh5TEnUygoLVlXagAIteKB3MvUKWoKqBRTunyP2mfE7j
q0Z2gflwgr4ZvQDgLrUwuu4cVgRzCaN38E6uNBsc+sm3H6wdf3dKf007yYeVmSTEfT0oclO3YFJ0
GEEtBq3ye2tDW2/0JoxUDlDfHNT/OYLhyy6MFE6CjCtkJhWMtBxQa6ZQddMaib9+PDE5hK4bpmHY
eE8T3LXtoyJTnBTBJBi+wHFPk1Xusi6UrN764lk2Fy9AmVl8hCJWlqc6zXO/VtNDkmfbLmWSxVq3
5AwhhGIrnaycC076ilrvpyq71Zon1gaSEPIPjneGERas6OO8aVmW+zjAuNslfnwaE896y2mmB+Wg
SF5RPgZHdAcS21Chw2BgWlI4oKO5MvS8dZhvNmhnTCHGwJIrpvyK5nJ/2cW5B78/ot8hiVNKujKU
TsqAROcf1IunHtQpnatgHppW/mWoVaOQpOm6pnO2Z2EzxX2mzHpkMH8g0U0UJRtdQ/dxy66VpH28
DPUx8YBVCyhhE9GwsIyI6MxnteZqQe7miuEG01UaZ27MTio48AsiOTpXV3KBKXwzaMMH5dzDPF1p
9nrZuI5SPmEWlrks/NGYUyzzSnXt050BRbqjbiiM2jEBmF2jX8iDfMbVfIz29U5Wr1r9cBAixVGN
RcWU1fu4W07FPFQKBbkvi/bKWO/6FLy0UX2w40w2sLO2o0EHju5+kGHC8QUnURpjDFGqYn6saYdy
hsye1noFyEkuO8gqjKXpNp4lTPNDq06YDeEEdbPc16Ztnp1U4z5qZAMYa/HPWWAITsgKmmEeBxjJ
dbeJ97zCYmxycEP+bnS6e71s0upXsky8QzhYvQ+tQSqGuJQ0DXM/NVS31C3QoMVu5lzniuT4kAHx
f18cw2Y8ZAoZIwzgl015bANzDFxMjw3XYzPY17E2hpPE1VdXkvdXo+yHQrp4YI15qKp1jpWs1Nl1
7OwmyALJs/JqDof74x8M/jcsrEocu1GmAVbVPmcjjjf693DX+bzobB2I5Eln3SAUCy3b4LdWIVbE
Sgll2s5mfldeNcNVNsnu4fxE+hDW7T8A4puDXrMxsWKEdXKLBjHcwdmO3HDyanTq+vlJlo9K7BHH
F5CmMNS/ADfS+0q9aaR9kTJ7hIO+BPMiyyosmHmat9yewDf99LrfIM/ehL6sgXs1PCyWTzjwMQiU
RgpmnH0Whk/gMsRkjIHLf9XLmPtXgdCyCqlnB7FapCExzDrGJLKFcGff9I2P23Hc7y7HhdW7grPA
EPdrXStJMgEDL0IH3SuO6Oa7CjEMlt1MB0xGbGV92+tGcVViNCnqaMZ9v5UKQyNFESCGDy16MzoP
L8NePkoSl/UNC4Xs/6IIG7YIImrl4C/3q016Qzfz3tg0/gAVs/r/QfT4D4t4RuM2L8LDPKNrolVg
U/Bkg2uUuNGDOrhTiQFdiw9QHWzHD79e/nKydRQ+HGNhMccOMHWwJaJh3C9NP6weLoOspi2LZRQO
XCfUWI86PPOn5OD0jUvCUzzWLnhbB2knwGqYWGAJJ6KatqhYDsCKwdna3Oiyl/IP5Ud+Q+Sq6f/1
CSGu1saYl2TAitk/OKvPdCo8tpuZO0O+dDv5LX9aS56ohCNhxSyiosJgEa7lREViE1BYBE7SwSzT
8kcD2spQEbv8kdac/R2EEP/aLs70rAaE4WYHimyvgiJheOLvNe3JkhzwH6a4sIzv0IQN3KlZPIwD
UgkudGfsg2O84WRW8TWK8Rt63XLxvlMgebleSSvegQr7mRDW4sYDE4d8l8Xf2/JrzB7Z/Euykvxv
F07GdzDCRh7UmKJrErYNHnvWtikYzyDb88yJpopteCuTdZBZJexhzUYBtE2QVmA2ofKb3JzdPiz/
ruoMLQ8Bi2XBfh1PR6OsRQlBb/X7OBUSlMAnvgP6LfvJn/XAnu0HDRSJMwz/5tA0dx7jX9rjp1b1
D6x4jczDAkylPc7nfsvlVNhOsyA2znsyM5TA7MYtpWVYiaUiT1KlZ12Rd2+W4jXFSzDeDym1Yx+6
yl/a3Vvt7WoeXEgLXbZ1JSrDgc6mCltxNrpMqTLgDqBjUl66ZMsaSUCRQQj7L0Q6ZdjctCC4Dsmh
nTO36SUp6FpR450dwn6bGMtJpeKTcQY0A54SvHIROi5kiSvklfQ9an3jnddN2HhqGOpBrLy5CHrG
MRIUj7tmq265nIqRuNajLuu3/oeoeYYUNl8SJZYKAlCY6L+V73wGbe4ZQ3/FNjvJ2NdkH004SBVH
QSMYr6QU5lU/9H49nWySuZedj2/fj9HrbJFwgoZZhTwgwCIOZPqF4vqXaciuI/ZkjA0I86zoe8LS
n3MzyvY3d+pLuEJYKZrILusBxkW4y/LHy3Yf7Dv/tz7i/8o79fv4+WOkyQsfi1yrV1lVVyCL9tvg
1Fc71blt+09kj0vv/9CpojWVrTBsMXTIv3l/hIwEFB38vtft5++XPxvfSxeWzxRiBnpJaVoSfDZr
upm1U1JuL//+h65RccmEiGGTWKsGCzl+hQMHsnApOWCOt3TDwMQdUHUKl0Ttje4ECahsMnZbqCOV
2PgPfwO6izTTMfDUImyAEg8MSq/hszUG6Vw8URg+a5vUdaC7tjOV/nufZMltpiSxr4ZgGe20PJT4
6foePP8JwvaY2qKbcNvGFZeYm3oMXjLD9upZkXiPDEbcDeMwTwGPz0l23QWvRDsayS/JF13fcX9M
Eat7SahlNaajMJ6cudZtsOt2yk2g+v3xt6ZPIetuWrvhYEecAcUHOdUcnd7knw/3qeQ7l2NSPLTB
PXNFQ66zBVHAf2mjsC10ewzaJoSNfBPy0Yo52tYbKORCs0X7UliuBG/9CDqbKOySutXxGB3iu7UN
bd0qiB7SCRRWYbkhBvPUAWy0tYP/Jscmsw+KUv8o43xf1dPnItz5DxHO3nwIwjnNYXjWHodiazqn
1JSUgNbTozOEcNzOkdarTcXTadvvqtyNKkhDQd7biiWbYT22nYGEQ3YMhoT1JhbVbO6T5G6gm8tf
bXWzEYKnVdMEU7QtGBIYZAyDqEX5xTpY5rGdD5XsuUUGIZhQtU1imT3GKe3KPEHhewe53N3UU1mU
5lvowzGwMEWIkIrRNoGpwpSqwrNAGA1QhEy/6Xbl12hXsIzpPrXonjm4bo28ZNJLNhwPf5fwhfA4
KxPLhgr4sWZAOginQm+1mzZikzuw4jg5hh8Psu6xVf9YGC0ES1aC/tbqADqzbZuCe0tK8iVB+DD/
iGGXTIuBUJe3HbmWTmVL3ENkgTOCIh7jDO5RQranzO6c+n6QCVLKbBBCYZWEahUqwHAcNGex2E16
yXuEzAoh+JVK1g4qt8JRHuv+Oc/2OpNdyrgDf3Qw6BYbaD9Hl66AYVcsSxNtwHt50rMb1QmMnVb1
x4KWgRv00MtQilY6/roa6cgZlC/tIl2cmqC2KciNULlvNa/Tt8rt7DeokDCv+579nSUHTuFU7mQD
NGvVJoIOlj/WCpGJOpiBNWfuF99At1zjYZhBN3zIPd7uhkKJ21dutpO1368f1MTGMWQS0yBi50xc
kYDMITpauAAYf6kov7o6mOV46gq+ir2sGL5+U1wACr4J6ZaG1Dxs6KfpGOwYpotH5tb73lN22SZ+
kJFzr3vq2UDBizSzHawogYE2OZL2hjT3o/38mUPlDCH4zDzM4zThTcln5Jui/ciG2wCX7MsY0nUT
/KMrp7hrMoBwBjZynfmRbz0pJ+JxIeXMUyVVAymecIzNltladcLjoK8fCbZA5DP4YuNz0cnkJPUL
/t0/7HZMmdhv7fgfpttLqyohBAv/r2q32XCGZd6IHHbw/cKPpSrlqyHyDCeG+VZXDarVMM8KbnPn
JjJ8yfeSAQgZcNwEc9tAnABFLPMIGt8tBqBwI/SnLZ8oaP8KvOCvy5Crnr4wSdhZUI5KAo0A0QrB
SGTfGxlqkUEg6SZZr4MsYIQNpdeYW1MGrFwD0RoTyu5t4Qd7rt+nHIbkk464wBN218BqNVb4kY+X
77/5iFXkv4Ay3YRcdAUietnY9PrNE0OZVMO5g7YZIa/Sy6HIsxnHTlNlJ6Uz78LE3GtJcq2hy0Ql
+WMzW/us6vZdOUjJfFaPH8pnagwNjZNid0Qwq0lbRwSnwLV91L148x+DKXl7c6CgRup+TUwWXNZd
5wwrbHYlHZTJ7lV0ar7o0J9s3MornpgXbE3wdEOjOAbLo+xh78PwzVuZ4W122CBYZ7GZ0hwh4a6l
PRLI5/J62tBN1OGayLxybz50MT5vtpl+cc6YevuJjbIAFjwqy9A9X0Nx0x/jxDOM1zzIduxT14AF
iBCvY3BFZ6UGkLY23IagnbzWvKaWKmivxs0FjvDpCiVsm8pB3JzuWv/NW7bzPZfPbj3l8Kmr5gJM
2Bskook5hdgbbf3Ntq7n/DVLJKXkVVdcQAjXChDsl4068gSMPhsYOnQIml4f/50DCLeIPB/0KNPx
bQbsa1+ra0xoZMW2TtJhcxlp9RT4Yw06h9+nk21Le4NA38ev+vpq1Es3DysJxPqCGZpGdHQLO2Lx
MWK22QbRDPqe4KYYjhHb67KJq/WYiJbk/2IIR0vUBS017Qk9i6f43kBvGLlzdvpe7mDr+egCSThd
SF9qhRMAKTlU+2aCjJAFLh/lXn+1canF43iCOcDd5Y+0epNdYArxoAVFb0dHYGpGMbhBZ2ybWUnc
QNfv48DcQaNvO4U/LmNKl5R/1sVFI5oSxVFLfLY6ncs7J2wUt43Dl0nto0PUocGvU7EJbKNFnTcv
SpdUnXR6ed11MN5rvR044mBgXBVtkvPkH3Th3zAOzpVrPGhcfut8cxu5E1QGZFvvA2HE76j/B1Mc
4zCrljpGwPuujwNifrWzQLeKVgvOml9KoyN3lw9ZJbqS/2OhOMJhDSVeuquK91z3IKrlD7Qac8sN
f7VRfIit+Zc/6+r5vcATNgqbqTbRAHiatW+S1CX1r9a6Qie95MRejytnu4RtUlZRk2c6cHrqm/bJ
1CXcqxLPEIXWAqj/jHjVgHdWd72xK5RtPktqiqvX+8VSCRugK0ZqVyMgmE5PTNOvGtLfR6y9zWN9
ryv6v/wywjmpD3nR6QbgVLxkKGPrd9Y+Da/rTqblJ/Vw4ZCcgjiimg2kguEeo2+gN8BcMm7YgWCw
oJeyHqxnAGdfEE7MKA3NooLKtV++TOA+KxEvwyf64OzGXbmTOfh6nWLx2YSzU4+GSctioFUbTPNw
QvoeHHhu8ne70aD7bvnDEbc17/K2kri7OAmYmCVRQH2AVLFlGzw5+V2oSipa/O++ECnEAQO9L40g
VQCRX/MX5X7fQAiH7rv9ZUvWr0/n9RN5Qe1+Dg0n5TiZpx+5MLONaa9hG93Qt9dCCdxqQIJogaqB
uwRvaYIzNpjrsccSl8J2Wx7ocdpEuFS0mKKcbwIHQ5S1N7mhLyV1W/1gC1jBJ4skSZwcDAHgqYu3
AR33zuBsLpsms0xwRAo1w1jjVZci+5uGh7J7Kjq/Gz6Tjv4xxBITOMJoEIYU60dNDIbQ5CFUY9dS
HEm5ZTXeLmCEagGd8HbUtvAKk+w0Y3aVcjuk3y4vmAxDOJt0tVIsk7uCo9yNr1b73MhS0fWi0cIM
4Vhq1DKCOhLu6tOduZuv0yPz0sHjUnj8zS/YEBnZ6GU/s0Qaf3XuHQPk96gmNtdTfo03h8trdtnJ
PvTB0zmP+9jBd2mNF1u5d6JHTT2FUMa5DCMzQzic2iEKAjWDGXF0aqabqJOYsX4mLT6MEAZKte2N
nG8WvNthjDrywmOOmo22ibfRZ1IHjINp6BK26AdmKy2dR9XAHJXfpz/67qbJbxX1U558hhCWKylo
1SkRvgqIuk5Zb+17CrIdK9pe/irrG+YMIyxaXDrEGGsMhJWNEtwjVdbJRimm+Fuc1qyQuMD6wbBY
NyFkWsUw6R3BuiXXv5tIQIrw5Y1Dw1d8majMul+fTROCp1ZmU93bAMNwmNs1rqkcmrZy7UDieJIl
tIT7bzZNJpjSsYRpts+1faN+0WX9bet7548pIqFn6VgRVRuY0uRX9nisgt1lL5B9GEuIm3k/VEav
A0CFMiXvbbP9ERUWsqH7wKP/bveI0ylKlUw0KvmHsZ8IeWLmvSEbuZEaxFd0cfWc4iS0WQ2M7Jrd
aNd8/iH28EpYPOIBBqJQkvVb/0COihc8m2DkRjgUbK0r53jGbuWsXBEq4UaB65Ebe9qRK9g6qIsn
rvZ6GZXvzQ/pHCYD/wsq2KhkGrGICRsxagkqpmhja2BsVhtfr6MNc7RPhYozHN8HiyUNDTNVnB42
KvVdxFIvRfVW2q8nW0gh7JVEDZ3WgU0OGj2qH4EpqUmsb9azEUK8i4Yu7gn/UArYAEgB7a7EzbJf
lz/MKohBUfLlHMa2yA6um6RJWp4iDPrk00Hbh1W8q9vicBlmda0WMMKmJR0t6inlFRQoDJenTMYN
sepfi98XnLrMCxLZEX7fcdLbOOkr3Cud/CrNu8Lra31wUzuVzcTLlk7waTMMVNXmzAAD2Q3q1Wh7
tkw4UQbB/33hx0XXMh3fB/WLBO1KgztMV472mVwX03dv4w3YhMLZYxihGpGAP7CQHAfPqzmPoAaU
taesW/IHRTx5lDo2qzkZcT2ANrg2xO5MHkn492e87AwipO29ataYoIQps+kcnR5P5vbwqbzgvFzi
8WP3rEMOAkO4/Ft3l2xTLmT9TdlxGT0ZcdF6Br9AE/wa8u00dGqUxrsjn/WDaoBP7ivQqOtbrsoh
m11c30bnBRRc2pmGoe0nwMXadLRs89gYzqYzisdSGb9bVT5KVlPmFYJ/R/GYOEqND5bSu0mFuKXi
ha3kykh4pvbh7FmsoRCnnaEpZzDi8aKjg/H3eo+GFRMtJO1+vEsyN3iIv0RXU+T/VkL8xPgkgTDy
f7eXJUTxOOgqZ+5hYlKfNPvGKCRH3XqJfgEgJKpt1WZ1CV07X8ndfls9K27jxXf2Y5d504u65QRe
veyex5fs0pIKMcOeI5z13C2z2UZ8JU8Y473NaX9qYrq7vKdlW8AWclZaVHgcqoClnzrIaOKZEBP4
buWDl8etbsNtIXlRl/ikOPFl9G1VOjbWM7Je4vIpp4+tVBl0Pec7fzRbOA8tEE4ZQwOjuPqN4uIC
+EOBiEpxmA7TXmaR5GvZQhBRGvSdMROH45R8Jdmt2gESzDVjIGsRky2dED4GOqBvpMLSMRCEz9MV
y/HC9qmpq8XSCTGDsb5TCh7kTdRxiwiZa/mY0QPYm/9dcLKFuDFqahtT/pRr5v1VGk5fzbjfkpRJ
Cu/rXwfcQtDtoYYhktPlUF22KK8Xp8omz+6U+SkLHzJdEgXXP80ZRYgSSdnGTmcCBYNl1utg2M2J
DWWFxMjMDAnWerJ3xhKiQxb2DEqbSIw6GzXN6K6Zfn0qJvxB+FCAhm5UaPEustxx9SNvWhsGULYo
T50/4x5ofaf3lxElyyeWowdTMcKaF7aM+OdcHp30q+k8XoaQ+IFYibbMtBnKADaVke3qqU/DxmvB
fSrjrlg/489rJ0QD1IJYCCzE055h7zDXjH8kExov/Eym6vkPZ9MZSwgIVEkVFqrAorsic+tr6ml+
A66MMPG5/nf4MnzVJDeNVfNMDOo61ELRS2SqmgdwkRYUuzbS283o3CnDj0jX3bTHy6bkpFgv4y2w
xAiRWbVKC6Tnvycjo22VbMqNtStw5nay8tfqrlqACYkEI3bfBBRHxlTchNpVajxf9j/Z7wsRwtYm
rUkaGJMWV8R8bDpJVFg/yBcGCGFhVAZ0DvNW7s5w4+foS7kd9y1zLUiJsMdon24/97hzRnx79F9c
n8bIbLXOBOLvGUEC8jbzwFVRMQ28lVGBy+x785YFWhmHmlMP8DwuMZtuiicUwCIXTojR3GFPvsS1
5ICSfLG3JGMBOKZa0WgJAJMw8+faAkn9p3qzFisoBItooPPc8PcWFs8bm4aeqbVXfZpuL/ueZNO+
xZGFJZlaMNvgrlHkuwg9JtnGZF6h7+aHyzjrz6ULe4TkIdQVizotliz7BhXT3S2uivt412guu543
qR+5mWe8XsaUfSUhSLRKojpGBchZOWXkcU4+c39fmCTEhZLRSQHpeO6H5hU4emzjRZEFOv4nfkj3
FxBCaFCKmmFmDSYY7W6Ot1P/UEDccPgfufTfWlEWKEJ8KBOEHxIiwPVzu2HsITOPYUNcBTymsox4
vd3njCVO4PURWg+CHBZNM3gQwnhHndQvJ3TcTxomvynSMNPPImdv65KH7dVMYoEs1CggWT9DXB3I
TnzdKz48QqqXIvE4St9XjSoLfW4Db9FtO2P2ywTXlyCsZRN+kj1LhdDQtz0pqxKfK6LOzWTSDTLc
3u2s4a5g5T7vrX952lJu9iJIBHWZ0YxfY8w7zlxhHzgra37D9VNkwlCyjySEiaJvojxzEPZK40VN
Nwr7K4/2l8OCLHkQuY3xFKOkLe8Pnyavv+52/dVgeN0W/fxeNroy3g/JFqZClLBGKAQ4NRZPH3+S
5LaLbxrjr7COvMtWyRZOjBSlU9W4N/F2isQzDVRhfyr63b/DEOKEUqogYI9hSlAox0jPvIYquMzI
mCElKyZ2xjljnCtjyM+k4efk3L+wat/JGnjXa1PnaPChIa4zqjDkRziaxnY8O+Yd16C62KQn01cJ
COXeBFpCiEZIWdhlBgphYnRIX1kKDCTp99D4VVeciKhD26NsWEYSKcQXJ51GZJ54Sh7PimuDrSR/
nbTXmHq1KTlCJJFP7JODoHBhj2+NmqPfG0edPv0r19OEuDDWBQhWG1iS9w+ptSWV5hKZrpFkC2n8
sy3CHB0roy34QEedXlfprznda58aTVl4nRAMGoKhWMOAGaVzavsvQf+1T54vr9R6hcs0UdHgwxtU
fDmNa40pJKS4TrhoLIVue7FTNq37Rud7JesLWV+zM5hwNORR0sZvYHN1SxLkDP0LixJJxF53rjOI
8PFBimDrNIZFfXVnkMyLRlWS0P/DFeIMIXz7RqPhXDPC78vDBsWzxhv3vYViZ3WgLsZdZl82wbse
BM6Igiu0xhz0Rg2jzOpL30Uoj4+uOdxU0gks2eoJJ4PlqCG1CphmmKc63Uf5vcTheOL0MUk9WyIc
C6U59zRtYYl6BCGn4TuJ54DMWdmxraofZE3qEnPEqnRYdV2WmTBnnBvXArdan01biUWSbyNWossS
cjh0hEVXEwQedGQJbBMcUk/90myV3XAAO+LWkHWhrxpmQQDWgsqPA+az9+GnLoe0ahUVLhgfqmjP
Jlkat7pXzwDipbwMkmSu+HATf9Ka/fHQRMfA773iMO7GChVd0EopvuwZZj0eLWCFvLsdYoxPNmjw
z5XbynmtSeg61A0H1VWTbai/6OEuYve97atJJdnW3LXfe6ZFiIVhEIhZgGPXFPaYEdW5FlANmql0
11vPeYWbRb2JjC8DpjdKSdfASgx5jyZsNIVOGoOmKYpszyZvQIb4/BaCwZOrvoyg1JT3IH/8oO8B
RY9JGz0cCAD15l4fNlEeu/H/Pr71DkN8Po7MUQkShWIcIv/uzOg3/pnJePg+Ov57CMFB7FrvCeit
wYsCTXYn40ZIkuOVlP89hJBxzVU56mPNHcHyOesL29HXDKVXyMSUu1rWYi/zBPEItrrQZOj7UKC/
lx84i6Z1E2ztB4i1oPHd3kiLK/wl7oKfW3yFF5kLYZPSQhcEK4iuxnCvobLym3RJdpmRLqRwFKO7
RyF6BSSuItft+FXQdPnsdSslyF4JHO8/mnAmh7FBO/CbKZC9+U001qtuuEPn0jY75k9Ucox9jPnv
0YRYkcX2nODGjjWcD8O8c/QfLQrY3eBfPltkzi4ECToMAaCwgBp9DcjXSqYOI4kJlhATutbsq6jH
71fzgVDQNd1nsq5TiQniCQxaLDxi8O8SQIorOXTJ4+Ulkn148fg1u7S3Bwc25JBe7zHpPIEU9vY3
F4PJXF3y5SWnhPgk3OrZEFP+Serysah+YGIpCB8mpuJChnq8rBgvWz2helMncTQ1BtDsp6Tz1CPZ
6sjRgwN91QJUrLkykSzVXPUJG1TzhgPtSqipvA8POdg0KjCcKx7VvmXGph1xM2h8yUdbtQsCGJpl
WxijE2foVNJpE4QX8Jh+Hd+0h3xLUId4jSFfD9IOn+Wu8sokGY0EUiwUTI6p5ZMByKq7VWyv+cSI
P2LC2SaxSBDZiZIZJgB4xhTvoVTihbvi+jdBn2y2Z93tF2jCITUSdD0XLT7Tm4Q0RIr7AHDzHZ/2
HKCws5d8Mf57H06NBZ7gFk5r6tVMTcUratc8drtxb0RbHs/fmC06X2bgaoRd4PHPuTiluhnFPUaw
mlP+qqSeZZd+3Pit5bgSw/gffskw4ZAa9RSvqyMMa7e/hx0Lz7oPd6P3xkbry3rFZG4onFNRqnf9
lNrwjSBns8eS2CLuGLNREjpkOMIJ1U1mXVsp1s+oBzeeQ69gj5dXToYgHE7jnEx10XMPVE+tepfq
h8u/vx6I/sQITTic2tBpsr7G7xfTrTlsOgzORbJXmVUbQFcNpS0o2EGF4r2XKbSNmzqPQtCBfcn6
52aUcVOsGrEA4H/Awo3D2gjRBQ+AUHuciqfCeLHQzHZ5oVa3ygJD8OCk7qLWjoChO6HXzrNnJrcJ
OU6yQSW+4B92ygJHcF2jQ3dN1gAnO4R7grSx3UR7OamT7JsIngsR+bhtW8DY6H6ywAxYjJGkmWc1
58YdT0UfD4VSh9jN07Va0ipGHmKG297Nh2ybDgfLq2I0q2noTEF3vf1/pF1Xb91Is/xFBJjDK8lD
nihZsoLtF8L2rplz5q+/NfJdn+Mxzd7P+2DAgAC1ZthT09Ohana3v9Lasm5NcselzMpoAUdJCFZa
T47ftQaxprWvI0vQU7F0nBk0M/7saUnbqkK5pFhSdSfXn/rmEAWyUxt+LKBzrd1jGOdPFnQ1yLkD
VKsSA4PiobuMpzH1i5pAsLWjc7sgzg+6aQ4Q/GBBpnkXDd/i8NQWfwAxtya4bzJVaEOOGpgQpL8z
5TmQ/0oo3t71z37dJQ7FMlnsajBNhqC5utfaO8ZRsP0ZVl9ZN4vgMzUYqqpSzYAF9aG8i8DCnV5U
e3HaJ3lPpdN+c25+rObtb7mBs1pNRyOBkvCbzF7UwViC9idG7Q9VEy9m7GctyRm6voU6RMxAPwmy
Nw6kg1Gp467NQ4wSxTXCfPYmzwLIc0JY1bG+DQ8NSSxHmWQ/v1lnJhexZNQwGQp3UfeY/89StBoG
aWR08f+zJu60znNcx2YKA8r7cac6LW5Q24yxotFlDPGQnO46d9tR2Hnh4fvWJHdetbqbdbWASbPx
+v4iRbuw/iQj7TpRYkGrwemtKe7oCo0YQf8GptisVI6UBuhdj2+kaxAG+ZNH7K0x7hCn0tSoocTW
tRwCY9o39XmxSL6AtTDx1gp3jkOzVIIsZPDtDq64a53Sif8eUNqWPX0vuOXr9sdaB78f/sE/m6Hn
Z8xgMg9da7prWrSDfg5NYmiO8Af+4TwqmmCqJUyAt9oG4T3CB4j5lB4aXPPw4/ZyKI/gn80j9B7Q
+gtjwl49Rg4oRY7oCziWKJigL+CPbo7r5nGA0QbzbEQqM2Z+lnu3NSM3RO/k9pKoL8RBhJg1CdJb
MBJElzJ4TCo/0IgrnTLBgYRi9ko4izCRD67e3Kv1TlcIJ2Bu+wsogOcAPJYqZLD4jtmqtAY17wP2
jAz3BZ6Rki/4aM09bG/Wip4J8O7GjvwzoC5NZJqtjGDevIw7JoqBB3/WOtmXDFcVG2gEeb4OmVay
q36FMO1ny5wzZHlbx5YsIJ/xsIBio3PZOqfOFhyjtYM9O8CdX/wd1TZZzFi9RW4WzbnIPOgIkjQs
GtqlmTPENoDeGfZDaPeCN3vKjmX5O3L2aRWqbsxyblMaSidEI1bM2ElZlwKItT+qUB5j9KSJT5IT
UcvkLha5DOUmk8PwjUytOyj7UrXj52Y/HU07xPvd7l9FIvZcaVn++atyNwzSSlGZJngkvFj7FnII
hRd55tlymh2rJAqkHBm1Ru6SWYI0V+QBe9ovhyH8OOrEOVwHyJuPxt0vZl3nQ1LDQDxD4LT3Sx9J
D6f9wIg8acX23+yfYliGDvZQma8fljXG49BWwrIekqe4Nfgh9b96RHF37xsn842/ts//6l0j/zDH
x6hqJahSwp7BUSWBaL11q6xzBcV0+hiUUmHpb5tb/1pXc1yRaEj7GFrMMJdKl6l6HWPiOlsF5pvl
cGgWNG0eWwJ+v1je9V1pjw1ofYh8JbVlHG6Fco85YBU25NyfglNn+cv4VW9cJDGoFwT7c3+9BK7b
xbbzJtrNg1C2ygwHOFGc+gUiy1BpCbzIRDK2c/6F81H2OIDKwqVEmRBLQ0udKzvo3XKGk+qWB31f
+NSkwfqbRcZwjqLhbYxEz8+rK83ZKgIFKNzuAn94DyaCg/o0HNGzBZUdEUIH3rbzrX+4H/b40E3H
i9LoLdjr61NTv6/UD0G7s5TXpaXYL9hf/ut3u1ri3HyZoB6fZzjEifU5jY9FONradNbN44z3QxzK
dvG/dz0x2L1a5Bw/imJrggK44IjmnS77FR57Y0lEPb+BwqsRzvOLQtOKRX2LSeYd2tGOAEUne9G9
1At2VMl6HSquxjjfDxI1NbQBxir5ndk9yVCl2HaHday4GuCcXRM6QxpDZsD8LLZ2mPd2SV6HqydK
EXXIvujQe+RFLMdImxLoFMITIA7Ewqtm33vj/8vcknHNaoBxY4278BO9yIdchN/VEKeTXGTP/OJk
OKzmJu6FJ4pIc9XNb8yxA3cDT1U/hUuHYBv1L5Z37PaM34V+868DxY0d7o4fF7W1hhl2okNzWA6s
x7P9ygTUGJVvRgLTqufdmONwaUqqXskUmFvmd1J2kdP/ucsSZ/X6+3lBuGjM0GilwCeKub4TTUjO
ZsZ+27fXw/obGxwCDfGU9nWDNWS9I73rPMNeXFA9HZPX3mu+6WfLZ5OyFKSvHqkbqxwKjYImxMPC
HEI8ZOllRvxiucTKCB/ndRQsZVLDmQVI5a76Wh0Ut/TVj63bevmBARGVWaOWxMGQFsfFUDIoh0z5
Mck022j0yyT875P8P/sED0ZVatUpizJN8VIXz6LshAXlE+tYBPlKNiUL8lsOvsU5zo1YSVimJPD1
z0wmUz/0H2QPPDmIaYkPtb5xV2vcxhWzkqZKjYxkkn4Sw701PGdURfwtOv3lnlWuNrhdC6QAKVYp
DjFW+qyPT1l9WZIHbXEWcM7l3YcFrSa6+HnbAddB72qTw9hhkjpFLbEu2Ve8CsyKEkTzwNd12Daz
nj2+WRsHrmEeJNAmwtpUXz8yO73Xg2NBtiuHtEV5BgewodXXspjAM9rdCBL8zLUeIWn6dm80vkaF
tezLb301Dl/ltKjQpYsdVCZvaFA/fE9sHbEcfjqpNecoga4zWw5T3Ey87HWBXjl71quPlOYIsRpe
ciSJyyRCtTJ0i2pvpEeFGh5bj7qujsCPI41RZAj1BAODN+7Yi9BqQJnCKIajY3T5A34rhkQ//Juf
S2pDI4patnma7FjvmZ5ueVROkScfhsZbdpNfXCiooHydH02SLT0Yhu8fjCVGEg8SeOEZ5ThI0wTU
4BUBTLwoQdxYiRrgHeo2oIiTkWoSdXvMHrZ9kKHAho//Mp3UVyBzBJetKymI+y0Qad3lZe2oXWtv
G6Lcj4OJNivMWWfeERsnRXzoKa00arc4aNCGcQGDEhaimffp9FCZdxlViaNMcHigKAKo1jD+66bL
faF8qpAsogZbCBN8j9GYCUZfVFiFkAznpVxcaS53tdoRLyTibuA7jayoT6GGhZWofoeGt24PIty9
SFb7iG+uMPy7ibubPoPCYoEjmvW+kjxYJRGgriehrhjAd18YcR8Yuox1TOC4Y+fR/GgWTnViai+y
LX6RA4dqi6G+EFvzzZqKJtSzvoVJPf9LVE5qj2zU39tHhTLBfn5jomsK3bLebu4CDM/g0DKVF1X7
tG3kN4+VH/jJzx+NsjCm+OWIe85QvmJtvIJjLbZ2Wd5Ip7SRTmevh8RXkxwGlOaYaoMMf2gyB01L
VuYs0HsufctJ5nvxLZ1NhV6UC3KwUFTW1DYq83TFk+ZLiNT59j6uGzA0FVpe4FThi2ByLXaaKuPE
zl1qD8ulHIm573WEvhrgDpFQ5LKlMANBfEkxq5F+nWApTIl55d/cbVc7XNQ9qEnYhtpbMBL4ox9D
Ul26Ey6sQWf4swqDcjXGnaIhGIw8jtH6wdTpUdTwUb1OHdxvbuiAG8dVPm5/JWoTuSOFkSS5X1jb
wZy3p1gXdopwp07pWY5monT4mxftdWlc3K2CoRCoB1MpguBjum8K0FEMtmoXn43HCQ2q0i57AMA/
ba/wN+HX1S5/uGatqMYA329++F6Kk0dnCu3WZeW4WsJkKWFw/TRfDXJHq5ZVZK5TfENQqrP3bbiL
/8Ywvd0yEaHOp+v01FHj7t9eh9pwxDxUUl8m1Zti4laktpBXJxvBXFkXb15yTN5FjrQHBRmIPQR/
udCTSuso/2P7LC7z0QVdGkgCO9fDFyX8aLRfDIzKEt+IffRfw7urEQ48ej2u09yEEfZgQvLQ6EFD
nXl5CWHF5W7+KjnKDnzkkWYL5MghuZ0coki1oaNHBQ6SHEo0cUz7ry0GHEOQ39O7SfiGxQFKXwV1
GTOUlMOktNNAfsi0zCd2k+3W1m5yKKIkujQ3LRaUnUW8N4QvINh3WOgUfo3J/uXfXNDXb8cByZBG
sxrocPfkEO+ZLh8U2MozRvW8gjXBEK7CTuvW2jj46M3G1Gb2sUz5aTY9uXnMlZMRSjZaDu26fr+9
lZTzc9jRLJW16Aw7ZKHdp3JlD5rhTEnubpuhvIJDjEgcug7tsujOHTN7NL5oJhWBbrvEL0IFrWUU
ioG+VhbShI+sPB8c5ndgdWayIyKmr7YXtB64/+MTBk/jO5QYtgkKmGOBu7S3dt3ue01+28z25zFE
DjbaLmgy8831quRdH5WvUty4czURn4dACEPkEKINy2WcWEDIJsmaJ2mP3gbclJLTvqvoCS9x08V/
US2I63oIQ/bWHfFsrwVQyjWNjebenR6175rogxqCWm7s7Lld9v9tPzngyOYEzV/sYpmkc9g47XCq
qGzBCuURy4dcXYODCyVQMxQIYUN7P7jLAK7JeBeMNlzkqNvdS4Bx27xyqbTzb55gV7McbsR6VJoK
i+T0S3HAe/XJ6Ozhi3Gn2lNjs1YKdfCEv7a3k4BGQ+TgQ2pTMRoYEBvoDWnsAnI/iWu6uuwYF/aO
gLwChf3sOv49Php8v4MmSo1hSHDV7DBBlvV7TZHNykQ7SsqBCMUNvtmhASuNmmdY3oCJkjC3ER6/
sglLObJp5U3irL/9MTevTVMVm9JkN2cj3E/tSazuB+qdvg3DcFPs7Y2JuS/HHPTsuFukizmessrb
9gfq93MwYplzVQoDfr+AzTLad8lMPB8oL3/7+c0KzLiZCwEdDkimL16+4HDhn6u7S+UwBM69ILSl
xN5eFvVlONSwojYcRANGe+kCGg9HM52CDBEpIxxsGO1UxqKFvWulfWZ+nOdTOVDHlbLBYQSYxpM6
ZwUdpl2rPqO87ASu5Ui+4Ytn2Y522D0yV0vczG+UPDefrGgESTNY6CuCRoo9MYOPKbq7oj2m92ja
AeZiG/AgcZFGZhpSrFrsWx2F9yw3vOzRndghDJBB8GKHHllDJ5yeLx7ERpYLMXsNiX6/E9HmAJbF
L+GldZNHxnCNyVWSTY1YJF9CGKAp0YmsK5upWuW79AEtzBf9PePmwqy0F1OdD8z3NjaVryjIVS1Z
o4RPKI/Pgf4ubKFrlJ4HqLpuHzTqPuFrCYIwipPBvt54FGqXrY1dJ4FXjZBIlKGDHVAWV2MRVcR8
LORDMUbEfn7jnYoe9ylkmxARtLUraJ8s0zGC89I8WfmpQdpvUDF092V7mavbeWOTe3EqwzS3cgyb
at04gfQ+SrwI3Mpgctu2s3rcb+xwcB9kQ42pKdjJk30nukNx18gE4jPE+MUzbkxwiD9peTaarHtT
HT6b1t9jcGx1PzH2pCFqLewU3nynWrPidJphSC5emsGvl9EWqRrM6km+WQz7G25shGGaGKgEhlAu
PIbRY0Zdv9QaOIiPwTsm5KxCKxT37XSUTb+nxlEoExzCj22gpLOEbTLiZ2H+oshPgfi87VXrRfSb
beKDPqsK2p4lrI0ocKRWdGQZLdBZu1PV8Wy0/efBAqeaUvi5QUZ/q8h3Y5uDdxTw2wAThSwiMxFY
72sfc7G70VOOsmeC1IO6vQiX0Dl4gPydYSiswXGsUDErMz+qtUdiP1cvyOuaeAXjfpHiKQLlBdak
ePEp8bq99RnPZBRs/7SaeWONA4U5zHM9BQmem1l+oxyyYpcrxCuLAAWdAwWlTrpKEeEgYjA4inFp
tN6eir/S4GGKiaT8+sv1ZjkcLpSKUEmDiOWwFnmmGF9IuO17N9o3F8tN/+gmvDHHQYRVVHMlx1ia
PH/Sgskxlmcl3UXt6BJOsfrMuTHEYcWoQiVGabCu6BD4+b70k8BpGZMyqK7zP0sh31jjYEOyyjzo
dbj59/pd6RdfgnN2Ys+qwkc4Eb8SyyPOsc5hSFtMnY5BZ2aQyY2Wl9QPfSaUyHy+/kK1Va6ma27W
x8GGOZrDrJpYXwf5K13CqFwb76oF/dhKj44fza+65bJowct/WyZPo9TmeiSbJdwFQgZozi99aXaZ
2nPo5G52MZ7C/7ivvBpcWBlSn6nYVzbcFnxTEIwudzqg+o1MIuxsSrCNug0MDk9wF+DhIrDDfgx8
1nZUu8MusFV68ojASX56VFiCqW1rfET9gZGZl5fq1Cp2s2ORIUQ8pB3x8Sh7HLSYMZoukbNEIsce
XPWlQHPsgLKRjC4TeU/lGoiL2+CApbSUrhtZZ5o47jr5fgqdnrq4ibvM4CAF48WhLGvYvyL8ujTx
SdCHd8SWEceaF9/RS1US6hARlIaS23CQ7NqJ3OCsQmil9uJ7atPWc23Xc21wMDJWi1YVrJeKPWih
MeRPpbvkNvtMoYMHbQpeX+uppWrN1Mfi4GQsB7nveraT851ZekF8Fv935UikZ64r42cP1FBNzZIh
cp+FdlEehunTRLF4rj+3boxwDxHkWbUpYnwToh++sGHscNfspbsJ4yIsmCJzlOuXmqqC3EAzMaLI
XTNapZQoRsFegr7s0Q8OaEvz6kPjVA7lGuxX/fowuZriPCMV0jIOJpgai10zvujiSczObXsXCUSw
s15nVq+WOGfQ8sGMdYbx49H0VYzDJvoxEuGDAxTB5716Z96NX+rXieqKZMd1Y4V83qGYSksLBtit
xpMhP5bLh36WUFik5tnWYePH+vhkQ97olpmwGkTz9W1GwI3u09rW3e4bensw0VY8U8osv/HLq0nu
TgnCMoDiEEzqYGlmKmyYau1RAp52oZO67etINomvY/3VIheyJklUaDMDLihXlLbhxUdwmR7zJ80R
UZEl4y3q23FXSzaFWSUPMFfvDJupgiqvETqq79oEVRfTZkMRam4rw44iYyK3lrtnxmYpFrAwsOt6
OCidndxLhi18nj1GiWgVTiva0sftW4FaLHfvCAb6IQTWqTVJky3EFTLDmC7Q7/Tly7ah3zwGrl+R
wxcr7nUtnLGt4oPpp/vwoSqPMYgYmM57GEGT0vuPBjmUGUdhqLUSBsMxPxuV8ck0dbs3tYNQaO4g
ZKem7/20Fn0tT59QffLGfiTwhzqeHPykljEbEvsT2sAEI6hoJ6F12F4mYYJvhgylKB1VHR9QmzzD
AnnrHxVvrxDKt0EubWsFGXswhp8xRriT9pAYPipH9tnow7d+ef9wEr4ZstRr0PcwNppwVF2jHXbZ
EO6UkcwLr8dCVzscpIB6WTIm1kKKvr7zvGN9F8ICamnBz3bzKbuQBgkMUzhQ6bspNjvWhBkdmFBz
5hm5/XYRsUZC8bQYu223eLuuN24gnp29GwIlSVm+jFWNZdDoJ+7wOl6S+9TXz+b7BT0tqLyHdkBJ
M60X5m4choMUTTZ11WKQ0iLVFBvBpRT0fSVr/iKrF2Ho3Hz6rLRF4Vhl4fSZQkz0UgeCwxlp0Ju+
Zeaz4LNlvhYUqxX1+zlYqZK4TgYW1lbWYZE/NwlV0aIMcKAhgvDp+4jAvPiSdgwGKkImDPCCcZmu
D2nBrpmsT9wkbr2qjwnUWDcBDniQZMm6YXI3maRFczXGIuggBOFpUcWHOawJfF8PIq8mODcT2yWM
TAUmKj2w43gfIxWiSy9ZdWoyivuNWg7nU6UgL2gokUBEK+7n+pD82T1xXQvvU7PZReOItTTNzmzv
+4mir2Kb8SsaXA1wPhWJMUi3mYFIw/Mf2CrqXtkkF5HqkCV2iu8OFBJl0tUShlrpaUxf0uTzNq6t
XxA/FsI3BIJjcBxScUHbrXROdKRHY+gbELf2b0KVqxEuxJVnlO/EEp9bvyye9jbnGx7+7ZwvtSLu
KgpKsYbqJYyFpXK21Ge1znZL17jb+/YbVL6uiX24m/qJLAXLiBE6uBj4ABYXtfl9gKEcdguQhQDi
aFrc6R+KMesFHbZYawaGjnbZ2cRTAa1YDpNYtMEAWL5rMO1g18SnozaTBwVhLnJ1wWbm0zOeeor0
0ULZfHsrKRscGBSTOSsDA4OpemjSh7h+IDXGSA/kAGHWcD9aKXawPzK5PkjheOFz4Bl+7UVHSuCJ
AAeLAweE5VGdB8w1kKFR0xetG8/h10ALd9sbR6zKFLmCzTgVcqUzyI6avfJhOUMuC2z8qnWpDxnk
GyhnIO1xKZSyn7pukWBP6ByW/wSbbmu3H3QbBQg/cBYiw7bt9ibfEDiOhWnoLRxjhhQGZl6s9qAH
007VHvuFqnVs46zJNwVqRVnOwoylqf2jGT4KIdXmve3l4ED5GS+SRuggKwoDOvqgOzW1q1LZG51m
KyEC1lIBQ3Fua2N+P8n9XkqVj60KMaNW9Yal2M9Z+J8Otsnzbo59pNRNjb3tintL2Yfth4gysd6/
pP4DkabIgYcJCqu50nC3tI3df5NKGwp4u8hFhQWdcy+guN/F99T7m/RRDk2EYBTmisE/Y5hmVQhr
l52+E0wXfkOJUlNuw+FKli9SKeSwVmreID6L6cP2Ead+PwcliSbmShfBayrrPpGd3nre/v2EV/JN
f2IyCJHM3F4TPkEAz26NPQSit238Jg3zww/4Zj8tzQzVkmEkb+zJUzGvHe7C5xg5p/iJEXBSE9vb
+Gu+ucjN1TwXtW5kGexFMoQbxMbOI3En1S9yQnwdave4UEMwm8UyGNDP3TmLvTS4BBMR+BMYyPcA
NqOepUkHE3Us25lx6cCjpKkf5+VLKhDJz7ck6u+DWvOtAHGzbzpeuMPYw5lNtNB4ce62YFVCWcMP
XPnd8mBVjoX7smxcRpD2b+Yp1g+vJsmmpoq6Bh6gn0EyF+QsnnX8BRrSofCT/GLt2q+KHz2yqhcl
qru6tzfWOEjWJhxcPYG1pTKdZgxts0bBNIWCzysoJohDsJqwuDHGfOlmczPJzMEnhg+pIs3Lcq7q
YTgOO0YiiFyTu22NwcIvX/LGGIe8iliWjYxBHwSMDWQKhr0CfsR/wT2zegBu7HBgO8qSkacm7HSh
K92bD2/zsCCgERhHof5dDDm7UPEwZZUD3bBaxmSWmZcERwSM+XK3UDrmpCdywLuoRVgbISQsWD0U
6GEnLsRA9qJXeoVPcW+tAtZ1G/nGGwPGZi2Hsdiwu5Ms5HYx2WJHPVqpRfHNN4m0tNaCTkZnwdwI
Zm9zaC9ID91uAWHavKfaiUhz3LNPX7oxC9hpBge+7sf71jfd8V2KGWmAvuXKRHsM4RZ8J07Jou6x
hoxTmn+rmld9eK2Xr9vnar0B4OZLcZARFYGeNQpzPbgFciTHAIyYsivu9d22JWox7Oc3cCEi35Ms
LIyRkufYOI/Fvf5nw9g3i+FQIolEvesHbFhyUGfUgRYMY2c2xogsX3RTVzhQg0TrEeGNRQ4vqkBV
i6SExUYBh15S2excWbvY0TRUgtqDeqY5iggs5LtvEA+i+5Q5fXHG9NKpOzEeruxIBR3r5fmbtXGI
EUpJHcQqAF5/Bq1UD4ZYTGyg2dVtP1Y7AUXfRxF+QpaZCUf5petmMIZS7bC87INmB6jJRozcvPii
utbFujB5eOEgiN62dxJ7ynfetGMcm8Xb66Hz63SXTO8TEBQOnwflc2eAZHoZiAuNnauNC41vvLEw
MGW1ElZpduexPWbjfztufLtN3sRqrrPXWayf6uQUiYe59rf3jIJDXsEsCJpRWxgcTuilwOhy4uHZ
kNhseIgpIpGewYKlrT3jIAQJDyFSQxw2/cImpfu/wR3sQMajd+dzcjSgc/cniZzrCfil58boyslg
UUcozb5lKZ6ppQeoThHOR24khyLygJ6vacHClPvFYxW01FHd6O7fVdBIa1y0YUgCxnAKhpJIuhle
6Qfn8ADKcSfZBbv/CPs862cDidElYlsoL/ui3BvzvRET9RwCMPhmm7JDb9TEjpJWHzTzoVr2+kw8
WtZffFdP4PkpzGaMQC2J42QFHqSn8Yniv5tT3yNZVB6g9PSFijXYJ9/wdZ6oPa+LUc1mfCQ5OYSq
6eTKWeguIKRr4pf/doxN7o2i5CbmEtmt2Tuzkz/ikeIzrfj86V+RjxGH2OQCjsrKR5TY8bXmY3k3
vQ9BkJHZwgX0Cnb3XDhkXZWlDLc2kgMNUZL/P3s+vE3bBIfWs2DrT2nVbnyEiz7yRc27SME+ztCH
A62al30xLqPLWjMyR3na/mqU03OQEZTg0EpZjrkWzvOC8tZdY+22TZBOzwGFtpiWELCzmxzyzyya
Sh20v4LPVPdkjFD+WXfLzQZyAcegx2Lbmjhk0n2dgUun8AI2HJi53zmCtXcUmRu1Qr4YtQjF3Ews
ISv77JOVD5H7XXRM8Nt7MJ/9tb2jxEfja1M9+KK0jiGV0tZ236OxcsE7pZScbTMUwlvcO4Ups0L9
FZ7YeaWJhxFrfm29Aq22oC60XGqijQieeKlC05j7oRBhLjkoXu9/f5z/C9UbIuPAs1No45BFLXpU
4R/C+wYE98Ju8Ztv7LEnuBQAU9+K/fzmvWJO1rKIAow14Sdt+ZSoGJA5bH8nIga0OMAQ9FJsewn7
Fpof0NlljzHBRkQZ4ECilv8J0CzLD6YP8fgnsmqyphrQPUKFQeO7C0H+H1cWy+aW+TfYsNC51RAp
yfU1XE1wvhyI6Aubphm3u7rvx9d2/Lr9EX7zhENy0FBAP2WaPOqMwiJPItYQPM9OCuUm1vU82O3X
yZndElOLlGf9BnV+WORRx5KiTItYGQHsXdX5LZ8F2mYhfbsGVajYkDi3fnKuFrk6V9GKS6/IsCjO
DrMXYS6z2reu/GGBzBoVqK9/sqs17pPlKOxKI8si6/N9EXuSQQR87Fz8eqVffz8XsGhT3UQiK/Gr
JnR5CmR3/WKs3Kx83HaNdQi42mHrvIEAKUy7EFJySPNXJ70/FOk+GIjgi1oKhzKDolXjyLIi1nCa
NbfI/2qKXRw/bS+EssJ+frOQKTbmNihgBUWRsjpn2TddcEV5v23lN9fOdb84uBnaqtYClto3IKbF
qvmmW3+YIWaR7CyXqt1STsYFJ4MkZqPAajCZ4s7jKabG4MjVcLjQ9GUIZXh4GZRW35RAnBx3wZvS
VOkWPpUD3l6PxZe+J60JTYs14PTZtzRzZZNSA6MMcBigDakgJRPWk4OoUFS/TlSP0vZxsfjqtlxI
8hKP8LJJiWxTfUXt155GwpUJ8LT4uracTEYq6FiGGR++86Uhtkns6tvyTXH0PUYu7P/k1sjM/Hx6
QrVOq6HGl+k+DG53SI+xn3zrUOjIPUxO/1HO958zZPFl7KlMpDiKsIlieDH1s5Tuc0ptcRsNLL6K
LU56lZXs5Fip9jFuMS/S6+6wzPdzYVF7t/7auy6Hg4RKT40usfC1MgVdpqqTH6dTcB6Oxcu0Y9Vy
6uohTq3Fc9o0WSQZTQiDENfDVFHhhkfpsUMCGI/0E3VmVz0ewj2Wosjo5tC41cmG2AlVBlF1UfM0
1ccgdUl9rHV/v7HB4VwWgZalj2BD2BcHwVYg8yDswKnwjTFWZU7+Snj76hfTNRF0mKJk6jxfsgHn
gFSmhk7G6VlofXF8NvRjWN5H9WSX1kEoCxs983aG6dnOV/s/udpvrHM3VYRXRBzrUIHOBMxO/S2A
BDGANMxEpQXWv5yp6ppsaOCB5UIIaA0bWcCyELpx1xgJWKEXt6TIlFcRV78a4YCjbJd+WGRUwRQl
tEPji9462x+LMsBFD8bYmanV4gHRyH9PyqeEygBQu8R9DR1ztaGasYddWtpB7paybI/FH2HEzTZx
p6gWZHWZQQv9/x4ORpSdsEOL0Fc87NCERXk4tSjuQBV5nMZNgkW11ddlcGR9p9Uv299l1YSB5icM
AVoaRP1+vjEqIVr6EMwDTqX+FYmlU6oQTm+IfVs3YoLBQLKgnmxx2zYW6mQKOnsYJZ8gAdsUsd0O
3vZC1tEHKm7/GOE2qzOCTEBtGiXIxlaKe0YRFh6zU9nsE9MRUShMPbKmJmN3fgnvb2xygVeumbkA
knOczdQeNVs9Wh7jkSmSt2J17NUE5mxvJNSof/5a6JGoG5W9MKP4WUJ/SHFX6f9tHyWecXDMzCDu
ZtjojLeoJXHji/lkpbZ6X5+rR7plk/hyEh+NGXFplZOGXYy/JSAhqLCHSN99NVBBy0ALQH415tO/
/2oSH5elQ2XM9Qx7os/CsmlfnL6riv6LnO62h0h8RGb2Y4cGQ+ym6OcvIcrwuTPYQwPC3NyNyUzQ
Ksr+8MdfFL31qi3lgh20pXwSMY+qUPph60HLjQUOZ9VW7mtTwN4NtdswKXQ2DK274Xz3XRSBykBQ
K+KgY9EtY2oarKg0MzfTM3ekUlvkkjjgCNpYz4oOJizGBAUdRcdytE/Zy4iUCi1lRx1hDjL6tE7Q
ZsUWlL4W8xdruhcK8h2wGhldvxLfWhiB3ypTAnwlI7I7VwQFcIG+PzjeDFYB9iSkamfss28cKb7N
UEf5XZkKrAoFQiQ6TrXxuV5KN/2jOMWELKwFNWwRMdHPACjXQpPp3QCQl6X7aFzg4tpu+yJZ9bgb
E5yHR7HYVUHQw8Plc249pqS/rX6cGwOcS+eNmFaq3rEgIn5hDjfs9adqlx4sv/OhC03cGcyhfvk0
N+Y4956aGEFlji1T39qAYn/ECG5DJgXWezBu7HCOLYWKkhct7FiFDdH1xYUOXwqOd3S1IBT7wDR7
Uxfk10Rgyf78jeXxPRhTGEdjNGI3gw65tf7duHQguAaF0n2BaYlU9f+Td/DdF9bQjIFgwlyyeKrw
UFJNx+todN1GvttCwe0+mMyAmdr6EYw1yOUIL82Oqbr+i7uQcEa++UJX5qlRZny16BzeNU8RRisj
V3WX6E1iWThQeL4KfzfLY6fvJr+n140yjhZOV5yZx1H7mEri06RTj3nKCgcTualFpWbAytzaaXxn
xE4+EnV2ygQHE0tkzYmSMiQq3omYalE+iA3ha+uB0c1mcUgRiFHcZwztFHYzsUgle9UjW38/gIJU
3Ld7SuvkDad/PU2armoovJkmr68SL20xag0ujkndsew7KP4dKdgxJbZ/MdOyemuYV2ucMxShklqR
PrJEIgoJybk4yLval0EueYDIkgWdbwXkKvRk9m82FikXKHiYeJFwrx5ds+S6bJFXKuHwEbS4kHzZ
Wc5gOMW3+tC/F09Utmf9VrlaZHHijd/3oRRmCuuLT8bIreLXPv68DUzr/ng1wA76jYEx0zDZObDU
n/kcCHsReq4i1RC//r2uNrjvFWciHqMNbEiRaU/KTrUe21bD/95vr+U3IHg1xJ1fOSuNPmMtYcVZ
gk7atJ8eIKMBX4iRx2y8bWvUqtjPb3ZOL4eqyFl/QiD5y/zYm58DsKqMFfEIJp2OO81TlRuZzHav
bjCIgb5mt3Zyv9hLuc8acwqfStBSC+NufnkKm7Rm86vGche3j2F/b6aJM2bE7AJlhrv4rc7IrJb1
5crJXpZOM1qosYFh/2ct1OYPr+Cj2gqclonEujxB2fq9NJg61nO3C+4BE2RpkH2OX6Hwao3DiE5W
haKZsKw49PrxXEf7RBGdXnWK1iRcgzi7b8fhxgNztUBf2Ftdt1J2goFUqRHep1rsbjs6ZYaDiKSc
o6xjMxdtdBHr0RWgQhkpRFVgPR67bhuHEYmlZ9PSM6frJVsLX8r0BJIdR68ugnKM0i/bS1oNbi0N
mSsoGSuWwvmePKEkHnS4r6LeskG0b0XvusEJ4xehW+wijByLlNBedferSZ5xQDP1GMcITx1xuheN
/yPtupbk1nHoF6lKgUqvklodJs/YnrFfVL4Oyjnr6/dwvOuWablxd1w3vEyV0ABBEASBc+4rhgd4
2Zv6w2XNNhdrJUZwvwDFP80woVmanozSb5QTo7piN8+klQjhTKosA7feHJpYXeaomD5vDPeyEq+Y
279topUIweXQHm0udg8Ry12Y4W2S7Xg+a77nfPEZhhGvJ5Alh26ROtmN/vWycEo9wROrBRiaEn8V
rZZ7OfpWxS+Xv7/djrFSTjilOjlKmrznAl7m78xV38cn89ZQnBk9xdnJuvoXzPSUTsJZFatSVig5
RI4n9hAf0lMDGCVU7K+BTIvjEbyRmatQAGCkosLJ1aogwAtrSLUP2h2Hb4uetEez3E2APOI97sZj
SV3rKPcXzq4YlMMs5Ytn2vt8fFfPV4yipNk+kFfrJwSPtEqsNq/hnCN7CUK3AnRb7vUYVcCWjtXR
CcrOqZi71E+junjMpKD3qB8gYoJ3ZSjlOi/nNp72ou6WVy6U8loBpmCFPjGqLEQ4jy6ElD6vl8Yo
YVPLeJoBKKM9ExuCB4wLu10XAooVRb1ugWYbo2/RO04Im3SOda08mK9osgnzLsvbPGrO6ydOLCa2
FY62ghDZpIMjR3dN7hZD5Oi1idT3qWcUgSK3zyX1hIAyarOiJLxuzDnsOHsvq5xq16PHdD40knNZ
ue0ceKWdEF0WJeoqaYRzdF56y1BlDbzpcfR/vKUuHy9L23INTVYtFbQmGP8UywBLOYCTKbIRp9vn
2jzEAzWfQAkQbJcqWR21YEfn2VTY3lWM8L2tU3mtgGCtJEsicywtXFyD5rlZLADvpjdKOH5q246M
h/zUEh1hLUyMwkUjDwvK4FiaH46gAgCqBRIjcFX4yM+11O8ur89mCF6LFEKwrYLuLNNhPwkOfsd7
/xQnOFZXo+IZDvcJoN4REBBbIXgtUgjB/WxPXSxDy1I+hOqVNcDb7ci7rBj/3ZdMKcRgNWcRxsWh
V9A+DuBzDnat6uvlVUpFe0IbcfSiAeY+M7gDFvMHFfjEOWhdIo3QhvBycfZCC+WxHkcI0eTqhqWf
44wiltqWYKiGbFsmGnyEGC41Rm8uU4BL5PB57o9jd7i8HtT3hRBeKOjUb3sEAmXGldRGiclUCV/e
XomzCkJOKBXpLE0dV6G4zypnWTJH74h24u1wcJbB1VzdqBrNqK0pllAALO4D/SUsP7dV6A4UJiul
Cv/7SswY6XpudbCWpn6dg9Sd63e1RYTmP2z9sy5CtDHHMYrHFkIGn49c1fv4hn2NXcvhlMfVzego
VKmCsp4QbIZSCcxc405gYVBNGYLDUk+7bmlvh06nrgiUxwlhBoR9QVZWXNhdAWoHIA+AhPNougPz
w3ecUk8/UpGNEikEHcXU5qhQ4YFVFssvfTzFiVfKLKf6GDchezXF0EGkLtsgDBaWDh3cS24BNs7N
jnqJhijMe10bePsdMHyI/40ehg+9iDlZ513expuvMWvJwhIG8lglRgFY4uyouijmuz8QYKTd9JB8
XnZus5+ojGXTqitlhYU0xtTWGk740Gm7fHiqLbL9ZiMBMzVVBTqFYhrIU4R1swN7xqNgWXpWtnsF
cthZ3mB4s6/s6BnOjb29FiZWm6aqt1p5qkqvTVunRBN6AfIj9v+HWwixdVUDlZ+lMCGA5BgXAHVw
UXqJml7bmvQBXA/+ZVfYOGF/ESH4IHDszVHPIGKWZ05kbw+z0yJtSCpAHry7LGvr/eAXYYLbATfJ
YFICYZLqFke+lavA1W+Sz3wjBwuRI2943C/SBI+r7EbRWQJ/GNVTb90pJHjeRqJnaswAH6Zt418R
+tGaE2AoGE3paU+zyweGAg/wGl9m/xXR40Y7Xjbfpj4rccJSsUQbyi5uS6/MDmW3jyLC27aAVDE6
ImMExjYMSxNvTE0e6ao+ydhAN+nn7F05gY0dNDBXqZtfR581d/lUX8/XzZ4qZvGNKWR5kKvpwBri
twtx+KaZ8r4tDRWY+VHvaeFVon6v0NY/7vPpylZLJ5Pe0DX5i0Qhj5E6qdCqChLz9Kmyfcv8HFsP
l1eLe9clpYQ8xtQr245zpfQqyR/QmGlU12jV9KTcw3RUS3U+bKUBv2jEnWeVawxxLNeZCY2mL+yU
7yrOMp66re1033kVZj7U6LogNtj2fl4tnBCfxiANytnQoGPm/gCd1x4xxj7sVI/mQNqMVCthgvvH
UmWpkwSDJpXmWtltjVbOJN1NmDdrkv//cvOLNYVAFQ3Ffz0ykicnTq+GBiymKtF6sXmErBQS4tMk
JVY3cbePg/KopLWXDuZdntfEKm2GDR3cwOiKYbosjoUVmayYVYB2myA9Fsthpri+ttfl5/fFIbB2
RDdg1eL7uGV7Gosdw/6WN7Nb1F9m5f3lTbVtsrMs4X5jykHWBfJcgidaOWFOL2OyE9sZcSYSFvtt
6lQP9F7WIYVVX6vgPmx2l7Xgnvp7aDhrIYQG8PIyuTNhsYi1js0O4ay4fX1KU+LpjdJDiAlJ2ERl
JUGPfL6TDdeani7rQa0G//sq5kiJGk/mCD26AZDy+bhXA3adzGSYofQQdr4Z1+Y4G9xeitdHyBzU
XbxDna3wF8DW7YBahC4Aqhz6h+B2XiUhBsj6ZIZyhtNQV5zX90S/OlTfcdFxox3ZdMoPnEsuIcSC
LssQBHRuSj//zFEZBqdzmsz5gZxBHX+bBjVkxgwLXRxMHPeo2GJK8gDVUqCp5eggN4vQu+wblAhB
oaCT1LqzIUIG4kgYx748NRRw5wYigqmt1BASfpYXM2yGAFrLfeSMlnQI1OqYdunO0msv6iK/sC2/
QHLtSQo14EEoKCKDtZgNTewQwrv5dqifCgpLZTOsGpplAUReVVB6/XVzdQV6U3qJlV7YmW7Qm0B/
+tawwqu0uz7OiTNicyevhAk7TG6VbMgVCDOb6VQmeLvpkmM3Vu5lp6DECFtKYmEuz2DfAbkwUOlU
zQlD3W1b4y+1EXxPl0ddZYkBvyg6T7OY14WgPSuy/WVttj3gvEKC+7VVhxO3htHqgh0mY7qzTApH
mDCYSHlRJ7NltqMOgxkVXqA8I8TQkkXkIVt1COyjn4qIvBd9UGQ9GrsQX69BYVDsbfBZY0gKJThv
cYOX1DryG7TtyUQzAGFAkQJDl00t6zXInbSvZeVXJTXVTwkQDtpxRtOTOWGFctm4kWN9n8iUS1Mi
+N9XZ6BZ63mQWRAxTcr1NEh+bg/vL/sZEQlEfgs5b3QpS2GmLn5vjIdCvm/tU4grRdH//3XRXxxB
CAN9r/RDnWHjaHJyKOvRb6rG6xTjaEh/Fwk0IRJogTaWYwmzKdUDCkJS/35M/Mtm23o//UUbIQyM
oWVlmMfC5mkc+ZR8bQGIEHjMyRvAh+gufUPhH/ztEF/tIyEgKDqoXJQGC1UGt2F5Ko2rEHNZmfFS
Gg9LdiTU2yx3naWJnSZVoQV9xQ+IvKq+jUXuAUjASYLKq+b6qrXDUziMXxt9vGqDcHbmsPhw+QcQ
ni++NaRGAKZi0A55mh45oKmOciI8bL1xrheQ8aRptbeWeZyWOoKE6NoETAoaCwBnMaGjEDnYv0Cz
2MzBVgYVosWUq1OaVxA3uqikg0dGORhHfc98doXXfmIDEJuaCXGjbm1WSzw0sfHT0GD2YvqgMmPH
2n1NvW1RC8UPmZUZ6yxvh7HGPshbDJ8BANCWY2KvUSKEwFFZLALlJ7TpzfSwVNKu64OXv3M3IWLY
xVwVZsZFzEsKKsLkY5xT7ef8Z17YwEyIGBOLzawwIWOqpn2VFU4vTbc1c22SL5j70iVJQqgYlFhN
upmHil3nJUB7xeyXvQsOSuPE9zogX6kJb0I1sZmktOwyksBX4jWcGGB+17PcM8t9Y7/hKX+9acU2
kmxeuqgvoFmqvctTvyffuoltKraRmPoQt2i/xNHx1KM3m1ddA1+9U32MzPnUTYnYpmJJdK6rruj4
2RvPsx+ak5MNpmfObN8s5c6I31SNP4cgXYgKTS0nfalhq4bp8zI8V+Zdpshgl9pbJXF5ovxBCApq
BxDlLIUV9epu7j7bM44I1LqagJrupaK4+Mo1jWE4mDEPqzmGBrQDbmVXzW74bp50RPFgdzlMUKe+
eLeNlSYPUn4sqvv4c3es991zvNc/jS8/+HnJF0ri0NeFmNEqRtSGGuRZJsNbWtA7aVYeoyx2QeBz
j47ao9ypxAWHCLe6ED1afrEuVJiUVff5cp+pPmFEYo/9drkFcVYs88IuHw/kaLmlyyHKOPhE6FPv
Gtt7DIPZqEUYsiJCGER2k0yTjqxTH59l6d6Q9svtqIKMkmo+3jbbWZCwu8A63KmZxdNbwF738lUU
vqXmj/ao/2kibKpYxsQ3XjJwI1RPDbavdJOiHF4AkKT6WFJm297BZ2H876tjPaqLebB5si61itOC
b6i97THWQfKj8B/9+1F1liMcvNFi50oam6gfa7lrV6dJGp289S57HLU0wi4CbPySonsFQ2z1w2A9
dwl1x93Ols9aCFum1IZk1AZuLRnDUulVuENuB7SYf/VU8Ycg9D9pqjiJH+JxOFcXSAOQYOmgrXnf
HQbXuuNDw8lD7FHHFP/1f16j3yaW5MWsG6t/lTccl0Nz0PcaGOypJOKyK6jiKH6BTqwwjCAmh154
wO0e7f542RH+cFycTSdk4UZfzcswQYZxM/ndEcj0X+Vj/fKDxbikDLfVCYF05SxOiAmtVqdqKCOU
trsRMzeZF9bgvp3cz7PXofvCo6sepIZClEDnpt7OfLFapC/optzZO/mp23G2XQX4T8TOuhwmVBEk
SYqKrmY9tq80p24QHdRZ8VTmBtPj5YWjfEMME3qBJ0gZWg2Y+bKrzpHmHfKky0IuhwlVBEVK+j5X
8xBCou7I6mPYEWGCUkKIEm0JDJfUhDeky4GNu3C5N0m6qcvHHWD3fo3bU6VNecUNFWD++cPimxEo
6uJdug8ijDTKHmJE9kpcYO1aIumjXO/1zWN1ZsiY+cIcNmQXiscfbMt9vNduon/7ZEss1+vPWYmb
7D7NqgDm1NLmg2EHx6hbiHs0JUIIF1OSqcWYQqNGBbodenGymnoJIpzi9el9pcVQRUjLDYiYLW/u
DzFzNeo+SGzS1yi1EpGGUqrnPHEI58KJEAXM5CXKQ0dVKHtRR9NrMXglahhZ2MQD1sQyXfaQveNz
hny61UwOeEr7Fyih2wnyzwj72nWyEmjXRYbOFQSgQQueIom9rzt2o5vxUw49o6F2TVwMLoeJ7W6I
c1R/HTxayZz7Tgp1E/YEwkX8IRg9HtmDY+eEg2OF3uxlh5SGQ6V8UYgedlMnmtRCqlQfrVegGhBI
Vy5z+hJdfXxqgwb1I2S+MketNDUUE+g4GmTmTfQI5JrnMB6J2wbhnGJ7jsXCIE75jb4ctWc1ZV6V
d+91A1NMw0wsHLHVVH4vWWlT6HHTJTW00cYrLXlXKXu5J1o7tt91z76hChFjNBfTtngmaHDcRf3A
nT8wDvx6SD/sUsvD/75SqElSluQSP1Ds1h0DjClLxLlLxXTxobCS8ICm8pg+nrpr3kS6PE6gA+O9
o6FXHi7vrM0FMmXg6FtoMddFQDA5XtDzM+BiuExVCLqzwkeD8/uleNPD10qO4AhjXbX6YEFOb9vg
CQakdBHs7dgkTg9KHcEX5r5sMq3C5b1Nuwc5U57LEqXetvf/zmqCF5RzOTZpxB+qa+1aT2wPXGof
ptDwLovZdLaV0bi2K2djWSap1oAOKWXWvHFq3cGgnvU3LxorETxWrETk0ZwNQ4Z1Ufeg7Dl0uGhw
rAmqH2Iz5KzECMkkq9VIaxjE5HLvgL4H5fFPg30d5W96+F4JEu+dZrZESY2VURvpZJaziyec721I
zbFQfiacDLja5gqqRChxxNcRmpGT57D6u50pIt0kS6lmigZN+tR2DeyYpDfd1KQMtn20ni0mQtyA
9kJOYh4BBh+8jWA8jneB1xyYM2NC2Em9+YpyBsKtRcyboWs6VuiQqAFKeM4/gjLyr/aNON5Wz8Ug
zQ1MFxXZCRA7vln+c1kCsW1EgqF8SUa7TKBCnZyiKHBbK3cX+UsC9ty6whPh9HnQqXOO8DlTiAaY
oclStYVMtEzNbnfMdxwPHjNh9/an2Y8Ow3vbW57eoicDYKSJWh6aon8ND1EVR0OjI56ywvika837
sKxvrOAzCmaHpure58gyk3Ag+ty2L/HmT7FimwRKzKDs7aFq/L3ftQDSY27mdQfpm35j3S2ACRyf
KSbpbeueRQqdiJU91kHHy779VO/00nYCa9qNUk8cUNu+fxYjnIO5JCdpXECMZtqnwACoY58RIrZ9
8yxCOAPlMQZwO39lnUMVA+Jz6wBc7WBXd22v4ZLwqerbWzYyQiplP6746iAxtGGSM948Y7EXM/4c
mJ1ThsRI7vYpctZM2AGm2i3GxN1CSWRnyq77uXMH+S58A/CNqa3cTzgUJ9a32qzynaa0p6WqnaBn
N3YyOQWbCbNRKgkHY2D0YZDyvGgxsn8mY3FNM2idDli2Bhv9y5uZWiLhbIyUXAltBbKMMnam+GNc
Dg4jG9e5B/9WulwZTwgZSbhgkJn3hHHexsUDqS2aNAJf9jU0rVN0ntvJ8lma2DTRDfI0yjxAdX7w
ifPJWMf5bvSXHTJ0mgeIsKDYIjEpVTpPPEhMd82L8iWN0VSArOxK39VeYbnajCE9RkLT8HW5YFGx
bWIA19vEltf7Wr2TMDSn3Q/pO3m4qob3+fimJo2VRYXwkbGuUWzeNaHfZfccjAmoO+DN69zk9C8A
U/nXLukmhI0gCOQez0gIGwbK+BXw7wDukrg/mO5TP7jNiYogEYDFESzNmFMVCONYwla+KtT+uHTU
izaxp5kQPsZAawPM3eMC1+gvXd7cz63ROE3KDoOqO5f3NLkBhACSZHatM15BtW76nenX++bQnTjv
ZuqD2+v4l9KEELLoGGuwFThHg1F4ziQGHiyAkfCJ9H9RWKfWSgglZczsyO5gyMbvAOl+Mg+JD9i2
k7a3p53scxAtMqAQMsW+Ci0tUqXiAWVQHHWPd8UF1dwEYcUCwP3n5BGgZB6V2hEOI7ZYTNL/QuYU
Pqqto8WKY6ZHi6J0oVQTcg8tkWdmtli8Dqjv0oeyeyG8g9JDCB1WY7EYg7HIPPag8xlBRXwqT5xH
r80QQ5bZ+QF1QhfN/nCJ+ZkZiH0WulFNWcDTqvGkmiCR1g54g7nDtQ9cGB6fJaCbAylrCsmIHKOk
Uc4QaRmVM2LZ9GF32Z7bp42JUXBTN3VVxFGP0yq2xhrjHmUwOrZ0aufJ6TLiCWFbjbMQYUeDwmqO
VGlAxUR911m34xvAzpBLnb8v7GEtUnEJUyek8uOnaEAF411JQfhetpMmPs4OdZwmmg4RlRXexZ29
QwH62uyozmBKjHBDKBUJdEUMYlJgmKLpalZUp6iI45cSIuxRwwx13Q5HnL617lSAS8gTR8oOlx3r
8pprIiJ6iYBTdBbW3LCfpOYa8yKXv7+phMUYMCtkXZVFWNFeMYK8kPH9CP0Li7432tpRKMwHSghX
cnXh0M1JwfgBhCy4DAzqrle/Brl/WZHt03WlCf8RKyEgbdHjKcNyBO+DB96b1h0qjCi5DAipkkc9
x2+HsZU4IXOwtW6pAwU6cbh1HwF0xhN2cme8a30TfJMnfs5SUKWUHYUEwpDVAkP43BmWm7R4rNtd
YhHgufwTvyV5wC/hs9UAMRHxV6s8U+xgxM4ZOJeGfmdkH0OlAwzclR59uLxim669EiXsnyAdOtZK
EDWmz1PxdSTJtzb7TlYChDNurrraagyuSxldd2bhV03nR2b+vsbApyJ1T3Jc7GN5/jTPIJvqQ8m7
rODmcuGWZspgiLFMQ4inpt3NbW9gDqvK9HeSqZ7iwfqmZM2bMr2zHLH8qGmTpE8WBtjUfbDXvHIv
d17rsRc+ejyHzvz4V2qJVcgMgwr6oECcPrHvg43ivRQdJ6UlPJGwnlh6lOsa3SgdxFQBWOO1zDHM
f0z29He6CC5SsmKwFD5JpjQVkOUiRyp2dkFosunoq/URwp9idnpl8JnTKbjLwUZT7y4rsf2sthLA
TbkKfVIRYAx45gN/pxg9Lfn7dHQMZHDabjzkVPc8zzJ+ixArYULgm5OIBSWfaVZHBdMjnVkf6kLX
d2pt6a6ds96pu6B3NamnUEYojxDCnzXgRC8KLrnIj2kq7dOlvimChDAntVxCmsWUeukLjh5gACws
SMsTxrj/LjKIhOag7bSThc+31vGhmB7b6mBmxC4ltBBRtQotUzoLndJe239W2JWZEyrwZb7gBiKg
VqnXo9QN2DlGHO3bEM8d0ZGpnjJRkEfbB/vZ4UQWc6NryrGSoAlIYVSHU0Km+zrcdTtOim17HfXm
TriZSGVex0kUlzxst+11GD5nResEVNmSksFXb7VjrcBkSR3Bx5ZeAtrv9zmXd0XyhYgLPHpdWiP+
K1ZSei2aAf8MTfSnwatvlQNgGK8MJ7vlo8009zallBAZ4nCeGBTBQtmya9kvXbbg/fiZUGpbCt7A
DX7bwukqKBUYaipz6Ib+ZM3uhPYSDCf5zIssd77jrXzywf5KsahQQoWYMPVlq+gShE4G6BsNzTH1
/pi3VHP5ZvZln3UTMoYEAP8AU4ZbtMEzk0en0HeGcZSWU5y+XDbjdnj4KUksxuISrFZpAIWa+NpQ
TygCO5cF/GHbniUId7BgqfPA4u+u0REN5bzei4Rcd0bfPgHL9Zk6lrYfos62E0uvUhYDwt2CRoMf
PhqZ06K1yvLSzDWeZPCqzIflXtIcqomVsqOQQMRV2GtNgBVDbe8jcH2u9YUCUyUtKQQLwNNbdcmH
yJoSdXoeAMH2fcyACtQAi5YyJOHqYtW1qJS8TlLYsSwSJ7W9hsnuTJGK/yFlOXuHECvUrlwChe/i
GcwOAJ9OvMCrQ4+zwdEtDZRKQsgw0laa1QmLFORXFd7Nlchpu7dUA1buJ0SIIulBCDhBITO+Htq9
pr/UFOsIpYYQHUITT10Kf8meokdJP5XqdUM95xIixJJqDZYgJvWwVLncmJJX5x8NiajqU+4sllB7
rVIC24QM5a7fxQcFmILKHuBT8OZqT+1PKiyII2vAe8EkMh+nYaY7n3jj7bF0LU9+Mp7S62n3b2aR
t1Ojn74tDq4VafvfKF5jfLubq71RP86K9KQFgX85yBLnhVhLBXhXkdkxlLN5YUVLQOh0GobAX9LT
RIUhyjX431fJRKouQby8th9lhw6VlS58SDIKN267Rfa8jcSJtTgIJXnJoVHnx2gmKPx8X5lOd+JY
ztW+faZwEEhvFGJDXDZRIRXYtxMqz2jUGABA62oTENQVF92kx3n2Lq8ZqaIQKdLWTiSdP43LGd7R
+H1du0UFlOGY4u+u44NN3D8pLxHixliphZrwdzS9qrPbMrGVd7Ni5KmjqPP7ZWHynZ1WKtEAQLiL
IbTah8uIfpQIQtvqW93UjqY9WC0FMrENm2dbKgPsrqzrItN1ELaS0tqou2fX8e0M0sMGQ3N8oNf4
aLug5vpulSAxSE4U3ef2Fj/LFY4vwPWZTdmgtFQ1SGkSw7Hyf0pb8mNzT3gLr4L9nsOfJQn+maAZ
z041DohleNE9PyjR2PyofYpuZW+4aQ+XxVF6Cb5p9flYWBy2KsxCJ5dPKjI2u79WW+K0/MP5f1ZL
8MlpyYJG4WhiI9DrXqccb5bb9pq/EypEN9Z2ivZTlDj0kcqWHLMS98cagIPTY0lN+Wx7+vn7QqKL
Q7+Quo6vUA2u2WxXlaUb5i+XF4ZSgrvJKvqqSiTpbIYQG4CNrplF6M0MVarF5Q/R8KyLkM6OsRIC
Sg62isanpPYCcGdP5k3DbpoUr6nto9odY1CSdNq7anh3WUPKjNwCKw07o+lntcTtcaiV52wu/Miw
b8rRflv6cVZROMfscDITpkFFtscI2FV8Crzxo7aPDsY/tjdSI/nEhhJHPuze6gtgmeG2OuTOwDLA
GhxrqXMCZr7twnVWTIgURd131sgVa3f8VhzvhkNx4O8fOfCDqDNl+/3jHHnFMY8+iQ2zTSENlNHp
4oatY2CSyvKW2yxzEBCZbz3TQCGUkwhhoyj7oLY57F1dXLHh2JtHcyJeWQkR4lTHUg3SqFcQgXZ7
L01in9mDVyZUlfEPacDP5RJHO5IJaLDRADnoEW2O6S7fG5onfQPqk4Nb0aGS3li4P0sUYkiRRzmI
ChBD5vKemY2j470gefirXfzbhIedsAkFVCQ3ie3O2FYsd3WJOj34Ml84FFUhVkSpBCRKjhLZo712
QtcH8IV0LyoP+k234wTOnbVbbqId+BEfyh3F3kZ5iBBBgqlKwizB4Z81N1L/QVH2sfr578wo5hcx
7kjhBDOmtnIFcuXnsZswpJgTRyMV71UhZqiSGaQmL6kn1+ECN9QOvAGwR+Oan+DVlGK8JeUJ+UWq
malqBlg469O4Y266Q7tEd0D65Fixk5zY49+ZUQgXdSkpcsXbMmpk93MQO3176MzdXwkRO6ALs0sH
VkFIaHd3QQoQKJs9lOHfBgwRKi5KTVUzM8iZvix+8jHzeANe63ezkx9VtFDK5LzBdv34Z8AQQeK0
upvmmj8sSoUz+LznL/JyV32n3sk+Ut89hQFEJDm/NSPk2iyrHM4W2FNgbx1co/QurxVxHGtC4GiT
JqsSnt8Y1q0eXncSc8BI66DBkDiNiRghAsf1iVRNFW90mZd5r2btQ1COd8rbxo7Op7AmxIksiAq9
A9ae1+qyI2ut04TuZYttrQnaAAzTAka4ZokDGkZV1ENTo1oTZ/Vdz0anNRYC+m7LVmsRwqLg8j1b
fQkRIFf8JEWLD5ihq2wgK9KUKkLclsZ2MQNeeEKnuG+/tGBUltwvE/oG3WWXAF2lfENkWCsmrI5U
JJne8ZfEZrwq48M835fpX9pOCOA9SMoWi7+SAz3eVa1ip4xgBlaq42Uv2No3a02EuB2ZktE3PLfU
u/qYxLo/1t+WBIiLmkKc7ZQkIWR3fV2BXhE2A3ARMku1wNhRcoOXhLvWpKpNhOOJb6QjbhlZlKH2
o2fqMWW1U6utn76JDGFlPPGpVO6HMAK7J/KFBWl5W2CAYPYvrw+liZDahWplgeKIW214Qi8Ls27y
4e8CgfgsCqpB0+pV3GRssITpY3u0eqpDmtJCCASKCjOZ/DHFsjHIUd3WFnOHlIjMRBQQmSOULlMi
kz/vhnXm4r6LiZH93y2GsO01OOyicEDpwTpEU+GkL0H7/bKIzUSKyaBbYRgHVlVxvAEYu+iyyHPE
zMgtP0hAjU381O3DV1Sd5ER1nm3vyrM4wb+kVspLrYQ4jLu4DUY3UGteEqB/R0Q8owQJBQggZOhV
p2V4RhlBgIGHw6I09upyn1MUq5uCVMwPMKaYDHzjv5YbWCUHslXU0Ki8W8avevJchGgqocbjNr1t
JUYwnFXJURYOEBN/n13zC7+p5PsmB85NdDvtkFndU0nUZk2UrUQKJqwDqzKWBiKDT7NrnZZjAxdM
PWlnuvmx9ovslZ6qrTwrd6iRjc1bLVNtBc/UBggPRMSJTi1BKssqmFXyjQdesORN5UPo4Hm++9Ae
uzc1Ra4lCkeT3KEdqapBNaPm36xxp3fvZwpvfNNXNJSYVQ38LIoYMgCvo4D1TSq8Zsk/903jzgaS
7dqYPLno3hJmV7L4b1mVwcYuaOyay5oi/RotcJ/AWncgggf3bfH6DAB69HiqGirnIk5fZ2uK0snY
ZOq+ArRrcPzSe/YelGUuVU/ejOgrScLiTJWZNRLfzvZ8b6Q7yXoqJsJglAghYUhyRUOrAUQM+j95
djL7BMV4n7DYpgec9RBfM5pc/a+QuXL77/Iu88B8/1gAMdQ1b4bXppPemT5+IMRuRg9mm4jw2Euy
iC9hxVKZtw1niNpH1yi0cZrm6WBdG0/KHrTTb2wxRjf4T4mC+6VTatfBAmuiLVYCcWtxZWtPl7Xa
tuVZhJCysspAe12LsySuPmixZ5cNsOj/aSzCeNt+cRYjuJ42lSHetyDGyq4k8OMN12b/7rImm68Y
a2sJvqf0haKOfH1G8LgtHjbtQT7+mHaqiU1LuIJYZchrPGLMGtRB77dS7yWZyPC3M4rzyovlhTmD
uTSGlefzYpqX+Mk/vY9neWDZmd5IlAm58X+PQD8XR6wsdGUNtDQGwwUTnrHsxg2NHFSmk1uMil8v
kY8hISKzIPxBLC6grNsOUwMD8n7iKS5cNriK/Uh4BD/PLynGl3EVvoMoSS1FhZR6N4BmAV1IiVc8
x0fmpy90OXz7uF0tGld6Ja6fE8YyC4uWlE6Ngx0M4MNV4LcvuNVK+9wH1QNVMuTpw28a6hp4MfCP
rYmQobaqznZqpNhX0y7DVDIymuhu/FhgZKxxzBMfujOIO+HmYwNbyRSsmlZIC8sJMsEHM59sx3Yq
/xh46tdmdlS/9CXvTeOTa5GCZecFz1F6mmD6P/TGGZG38oeruXJyTjGXQ6JNBJPNsLjSUYy8YWva
CRdYYZJRNu7D+Lo2vlgdsX48JP2+fIahg/RSx7CXkPcuZpgWowlTTrLxT1cHV1Nb3XS6cpcCgaBT
H1gHoGXiiN5W7SxTSIJxpystGBO21L526ntllCAJdwii5YAfHJdU45672gxKiLSq77D3WBl78XST
KKZjsQTzeDuQijnETt/eB2elBJ8EFT3wqVVsPQ3Nteje9RIv/GZ/wlMYb671KBgT/rlLygn+2LGq
K00uLs8OCirlBRH/qe8L7hc1hinVCb4fl+1NrOUPNjkATYkQDv5yZFEZ8hMmTzvwSY17S6agLShP
Ew79Qgb1kT1AxJg81f2jMQB3EyGREZto8yzRz2svnPuzGTHcsCDGKG9zdhuN72OyQ5KwljjVk2No
Lpd5aLcD33pQ3dbhaD964aEsBkTW195PqluOkikEB3NJxxrMHYjt853W3bdUGXE7yTgbThzqMXsW
2K0BASBLt5/Qp+sqzoD5ETdUcV41e5l8FSe2qVi/tmsl7RV+PVBvkqP9wuE+LY+9Mx/KY7GLfaox
iLIg//sqBmXMakttQairpvjzWGWGG7A8I2LPphA0PNmyotoG/vtVSGUW1dDNHawYRwdgeB8L0yZE
bMbSswgx3SwTqS5nGyLUFlCRph7dgVzuIcvSk64snxPJIAolhEpi9pmhiVEv9AYPntUt0x6nN/CB
m2ylj3AELTOYtdQe+mScDzQ6FtGyU4Y37Z+VFOEE0gfb6DobWtjjU64+jcaeOHT4z/ztFFgJENwr
NfAmZyQtVv7wv97ZZseRa3knOKXNZpRbCROOnKKLk7xtYbNx+g9pV7YcN45sv4gRBAFurySLtWiX
LcvWC8Ntu7nvO7/+HshzLRbELrTdEzFPjq6jBHJjIvOk9UG3NKdpVPDkElllWaZrQujp+jmrchtC
6e0pXvZJf6u3IDicnrAJ1L18gDI1E0KQUvamPamAGptmHxnDAc/Rf/Khtjo1IQTpddOYtOuhydqD
xe7p8gf9KWtNFoy/mfuJJiN+H6MHTkBvk/6vYpbomeSYxOmQ0Mqyxl5w8w29bsjHIpSckUSzxOq1
Mnb5YAW4hsnuHB1zIerHin25fNXbsebtIsSBkKBR8WBuAKT4HLwEaPyO0DqZUndA2TXaycquEiVm
gunXpZ23AcGR5WRyI3NP8quA/m2ot7Zy/I+CCU6g7LCBh/Fl1Fi2nnwEL5kTnjrTSXuXx7RqL4tp
stsS/IBtKlGZ83AzFn8b1uSM+i5T/r4s1DYG1TWDqJSXVM5DWhDmUxsWfJw+fima5xDfQLSWfB9w
y3vvPN8wBMtMl7xMsCQEGNNt33aOkd4P44tuVo7a7UYZhcv2R6vxBicYqlbYURjzEDo+zBG6XCs/
8c1dj708/oLRXMw67MPn/3KKukivkc29OrEap6hUWPRiRQ+mSY9s6bz/BiOkiaVp9yzFA71Hg1Mc
ftc0L/+TcRrUW/+nD7q47mCJbKzWSAFBzACFhRGk+c8TPr8vC7JdP1nBCFar9LoSpzNIIxoPH3Gg
CCs+YCOry5v/mxMsSeL3tv3qm1SC5QYWpXrO4ZZMd02l9zLlt0kHNIbJEzxpESx1V3WRdCBER8gC
3nfDZejKVDAYCXKSUdZ3/06Oc5B33yYGQWdwbxhu3v6lhHdpKFGw975bABA0bFhCIzMbSIE9qINv
7U3YTupOfGkIRdbe/nZTsIAnpIdtX2VoDDENFzEbkaK+me/pfvQ4kfMo3QcmOz1B6YLGqmYy4/TC
Nq4czMz+tQQyzX73ISwIJGiaRTPWRhowqFF/L2x6ssNq9NKGuIsi65h97+kEMCFAWLWmN3OI07NS
B9t/9W8oCjog4vIq5neRi/Vg/6Je9i5iCKBC1jhWXT8kC0D75jGLd1p+PaSSSCu7KCEoGVXWWFgB
i4fodHAM7ZbaksKmDECISJGilJWGhU8uHZ+D8FNt+5f92/bv6wRunmL7vJiUxEOpVLVVmehz2IfW
9VRLfv9d0vN6B2+/L2iZnXXT0pDCdDEdbd7SOpifIm1UnuKutVXHMFrlkBtjJ4nj7732K6xlEEjF
zHdsW2EUpujjqk1Xu4kaj6d2wTF5BhHs5NbH5iTnrty2pjdA4Z7MZAqsuMU5lmbr4pWCjpOrG9hr
LDlP/jtnGYogmJAyRJM5g0sagjXmYWkmJ6SLj/XaaJh1QVXT/fbIBYcjmspsDe19hujG506f+8zO
MYFrfZ2xI0FP3CV/vKyCm2a6whA8OdOszGowA+E2fe0U9Um1M5QTfjfvEQQR3PdUaiF4iAFiKtZt
X5S7pazvslbWELtpTitZBMddVAuWNWs4r3lub8ewBKkQkWQksuMSXCmWE7F0LiFJ1xwr5SptP1fD
w+Ub2ZRCwzuNTZhpvp+Zs/U+HazWdLMajwD7QtYe//5VlN8G1IkYNjZ8I5k/z+WHqmoXXYW1NN/4
GqnqLrjH8AsqfPzBepTNq297gzc4cWZ5xug1VTvAjQ/t7pWY9Kl5rnKn22m+diCj+9t1kXP5xAFm
rFTJYyUHYFjcdrkb08dU+rqwqQcroQSNVrQxCIygNF3rKdf9Bu/+nEHcvLWf0O/dGRhqbPZyjtdN
1VihCgquLoZh9xkk06sbKzxMpizPkoklBAwss7PnWnu9q/FEFfSUUy88GddY1dfk4AlFwuXLOOy5
ur1zqiuhBJOaOjT1aBUwGfYmZGChGH2+70vWIredBa1weBBZlX7rgapamr7KNn3rrnMelP6a3Pnz
7IFIwRulz2rvZ9u5IppoSTIsFbSNlmBoITj7CjVVTbfq9taD4tz9xZMuWvvzty/Uzf3+oEhGiTfv
j2cTCBiEvescUox2yIsOiGZxxxa+wtYluawtd1MLVyBCtFULUjczNtS7YNV0wqx0lt+uP/GD42dm
mbqOaxFUwggmEk/DApcR2LuleQhZuleK/R/42RWIoA/lXBhLwEHyPnMs86upSaxpM/taAfB/Xylc
HkYRtXQATCAu42dVtneZgldc5TZoJFibd2Ix5ArIt8i7V/8SLMmUEWBpyw2yusCWHNa2FwdJHlNN
FRmd+C6N4k+L+UVEJW0PLprIxXKg0/So77EYy6nv5G2SmwLZTCfof0OriVhwUiwTu7AspFpdt6vp
N23+6/Ltb1rK6vcFJTbDWNdKit9fUMqKs1s7CMGJ9ngZZNO1rUAEB9BHmq1oGUCSI2/9yPetXx/Z
wTxehtn+HP+F866uVNnYdKW0wFEO/Ft8OVRwogH6SP/Ns4MUTUgZp7ymSWTDkap74k8YjbSO2n16
zdsuatWRhdrNnHslmxBp7fxXSMpaZ2xusyZzaPUJ7C3d+KHMJA5UKpwQYodezwo64iij2Fn85mOL
JcnTo1K5nN+ChY6s5CQFFELumNgaIggA693szjvDna7YPXNM7BOOfUOikFsfSiAVJ5rFbKz2FPkY
kiya67rHrqhK4+7oMR4eytS3yZc/UMg1juBbF2aglKFESFTIa9NT6aau+UQfNL8DJZxs89bmGa7h
BE87aEua90tourzXAxybWL6k3iG0Y9JU/pKw5ZnWYILnAP9S0OUxZIuix0xBl6Tk8LY8E7J/VVXR
+o5au2BePRYlp10PYcr+yW6v0GPgaJYEY1OGFYZgVHmq6PjsA0aGzacpMZyAuBIV4IYipnVrMQRD
Iu0cTYwBYtSdDpfC3d9g86V/FE1oqRf9QI31MqZMKsGUbLVYTBJxSJQBgtBybOZcRnjlA7gklZCZ
WGpFmhm1NBcUrrrPm+vqH9WV8sRH1Lqb4u+f9U/piNKm3VINRSKKPFIXSb/yOZujgH9As6rxbF07
DiCOHafoQNM/ivT2CkuwXUWhNtaG4tMGjabNoTqC6QGrAtgdNhpOu86VG9Qrw8e7Q10hCuar4Cmz
xmwcD5PTNdcTgnXq1lUofTHfzGLWsgm2S1QofqQDabr7qZOBl5c+do840UE9LIkUcdOYV6LZ5zlg
vZiqoqg4TD3Mjp2m3uqG6oHwXtLwJNEP8Rs7SI1w1ErAoGS9GwLldl50TDU2O2ZKIsimjb0JJH5c
J4HKdDXACQ7Jdd190ZikDXj7ijD1AHY5i1FkfucnNqRpWk6VjacFZP9gDMKzHMZATXs3fvu5kdxS
JW5jO3y8QYqnF1dKqtgtIF+pHgpsTrHd9lt6RGHcK/a6d9mHbKrECk3w74tujAbIqA1XR1MwOmfh
e68plVSut21qhSJ4+F7DQxM6hCCTSU6KVu20MLnXW6wWWcjHKQXDSaXfZmX5gg4S2XluaiMDS5il
UXDWi/M4U8VYQUvLcKvP6Sf1b75xjCcASbBrff0Bs+l+gZ51TfZd+g/3+IYreK4YbzZdOwCX3WRI
uHkaoH0wHHhmdN/IGgo2DWElpOC0TKqNdpwAjGg/IuSkk2wbtgxA8FX6Ytslwygkeu6pN+kjeE0l
FyVDEEytsOasbAIgTNNVHT2lmaRpbFPTdXx8GESnmIMUfj/Wuwxtdsg2lYy6RnpLsIEhTSQOaRPE
gEfSiIZaizgsFetVXpWVYrggKHIzGwVMsL9WEv+6eVIrEOEu+sWuGmtA2K/op6T8VIzHyz5h2+uZ
KgGlPy/5il37StdMrOH1RHVvPHCCtADcNjAX3kmqOsWPXFYk3TYW+BnM0mo4OLFJ0YybcmlCOPLi
8+wGcLN8PVUEPX6N8bIi32bR2UbDMCG2beDZWzCXsG67RRvw0Zhc88+cyM0KZ7k19+Nx/uuPTHOF
JdzWrEXKiN4E6F1UOFlxr8nmzTZ1bgUgKLaKxd0jSSAMJT9s5YrkP1oZmehmufLtwEyxV0SpY90c
eBUbUaJHHHzNNfcpuLw9+2Z8nfsxZJFwU81/yQV1PI+9VhF0hW3i4GimYl/K9yL7gzLVWighKi3Y
9FPGMwAwyF9VE2heDeeyJV2+GlNcyFJFYVT0IRAM3e/p/YKRJWV/GYKrz7t0dXVK/BRXdb0+zhY7
4clWMlEvmiInxJR6Ep1o2yM/9wqQsl0G3LbVFSIXeoVYWk3XZBkQh2/zKwsQlgu/9HxX+w5JskQ8
2QkKUTRLNKus0GzhpouxZzQ91mXj9pWMgUWq4IJHsBoKB6TAAdmaG9+igwQUwz34Xk1nejD3Gvhr
KLovFNlZch2+dHuCc9B6PVcWCrtC0xd3tOl+ejQfqJuB21O2hWYzEVrdm+AnMv5c2PKnjRRlX2Ny
WD2iZfMUhrJ2kk3DtU0dw88o+usi6XrU6lodKxlqEs1NbX2KZazumzqx+n3h0MzWmKnd4ffH8hNt
btAg49ZzIrkaGYhwWnQyCtaPAIn7pxFcwMNzFErirOScxMbZvOqnIkvxQpykLxb9xiz/sqVuXvjb
OYm1m65u8tCe8Pussu9CJXerYvKUoL1PMs27DCU5rXfts23chWWK05qqjzE2LrDH3JS0Mm9/RKzE
oed+B9Sc1tjFEKec7iywS9W6W9bf5nJnluGujCoXDxtdL7kjmWCCezUyrdXTAIJZ7CoZ9tn4QjXJ
NW1nIyvB+N+wcqhKGRdq3abwPWjOBYsxyEBG6gxucMf5zVUmcanbDnyFx/VmhRdHxVgVFQ6y3lXX
1E93RuJwWm1ln+3Q6Sp7c5cdoeBaKQnaWgdznDvNtypoJjEVIosSWxkrHhow9I511raOrdbnIvXk
/02JTTuDNwB6WBGIgU/UUniVN9hJq7xc2wTPfYYoOKHYSLs8NxEwCHHKT3ycO/LhhLIIzBWgOnFC
H0Wx3zayM0jBJS3twMrRxL2F+Wkar7FApZQNkm3c1Rri1QZXqmGDP4C0DBBk9gvSOamxG2Sd1Vv6
fgYiJHaJnsZzZsOmaO0ZJ76KdsFTxmeQSlzLH/Q3nOAZmHauGRE2EliRgXsal3qXqldqv5+VbyT7
/W+yMxjBOeGsaJjymGeQI6seuuLx8t1veb8zAMERtVkODAM3o1SDX9bsytb63VxYjl70JyMadzM2
7VrZMwlnidptZJhnyIJ7iorYJAkPI1T9BMbiQe0cpX0e1dq1ksLN6e+HkjM4wTuZY8Zoz/vM8ulO
RSU7/mhrEg8o0wnBW0RLXw/GxG03/1KPPeLip54ZjlL5ly+N38kFHyHS3sZKQIelhyh6dh0p90Mp
ex/cdkKcncXC4ww+nM+V256HsY9HuNYEY+7E4bsxlgMG1YrI7b3AmW7Vwx98zuJ63iAFPRxQ528X
LUFB3j5OXeRUdiPRt+3beUMQ9I1FKSaaDAgVIt9u1Tuz+KZML1kmKUrKYPi/r1xd0em6soSAydPk
y6Q+k7K4y8zp2MayGiv3y+/VwLRsUFiYmiHmYWM2BpEVwTfU0eQY+ddIwW6qA/qDe3ps+utWl7Ue
bkV4XNIbouD0wi4qImJDNu2GvyxUvrIjj/FxxCdatJN9V0jRBC2slbxpeh7gs2via9BA7YjVShht
T71QunFGiiYoYDGWtharQBtBzPizvaDZ8e776l9MNW4rydtBCrpoYksQMXSuJOSBZNdqlDr9/MGY
v112FK8cxO9URNfQEMaYSVApP1dGfRzH1AoKw+0itQS/KPiKzcyjU94wn9RWimXHdZ+i0QV8Z/gT
TNbixRxdFoGvGKTGsAvNnkiZgs6g1NQSvX+KSm2wlRoRc5hpDb3TWzX+y8oICpS6aKw8jaXaLE4Z
22XmzmM8Txjins3+NovjQLaMjzvUd+LZ1LTRDUSJxQSHq7IgCia8r7gU+5Qb8syUl3Ty2+oh1HaX
T3LT5epoXgfZCNqVxc4gZZqqIVBzVN2xichoZ6/vEu8yxHayaVFmE42A61T8vk3QqKXGGsG09pPy
ofjYOj9fFDLmYyUudkdVMsRNoVaAQq6ZUzpGNQY03Nwa7/UkuA7GP0lfVghCatktCikMqLrboYMu
nTt8Y0lUXCKD+LFLVduojBEISjNiRd7k9IN/+V64LV5SMiGtnAa9W8AnjkkZuNnSSB1l3qWy4Z9N
h7DSZMGztolRqWOLq0iLH1rvKbrlhQYevmWVoc2ka4Uj+NSunPSgw8Cba1WpMyyPc3qiYedZy31Y
HdJINsEvOzt+e6tgqCsK6TFWb7gtuK/H2m/mwlOl5dBNHVgJJXjTOR2UDuUucP938KjJ4oyLRAdk
jkbwo4OJMjLroAMLVW5yVCLshXptMXtWPYFsiMk4KmQSCZZpsCrALgpIhK0rgZNgUdmhHNTIu6zZ
MhTBOu1U6epKh1StcRV2XypZZ6BEqcUn51zR9BozMnh6i+ITqLQ9u4tLsOF04A8LJTe0rWkYptYJ
b95UBVmCpmJtOjPoAHr8SUkcLZoOxhTsLh/Ztki/YMQP2ZalGo1zTGMpRYWN7g+jehUg9gSyeLOF
Q1QV8wvYDIP3PiGyNUldJqhLYOorWh7aoN2rebBfGvM2Y/OHyyJtxp01lqBsajsksVrAJ6CJqf7E
+fcjzzhmV/k1ce2/5U3qW1e1xhOuqre1TDdK4CVqhMIeisaB7dMl21+Wi/+M6LdXMCKxcjkZKdVB
mumqpxAL3njLvYHZD1mNaMuI1jBCeMhRxcsqflOKprj6gLmsVPJFseWz1whCbMDbJq8WQpBxOeTD
TbLcTuMPhoXoC76RqlFSD5VonkixHBdaz0zwcrkdNlV20ycW/9WU99bw4/LtyI6N//sqMrQk7BjJ
oQT5MhSOybBBt1/I8TLI1nAC/MEvMxKbNOI0yhrU96Bq1+rsBCdyMB+705y5C1pdk5MJChP5ClrZ
CfJ/X4kWJ8VoKSlEs9uTVl+rqB+3sRfKampbb0tnwgk+QlFGfEVgRa1rLdrNtOCNzuys2zBUMLan
ulNfeekSfOr1+htJvi9xfBrD4Y6l6q62f5v/VEMT++qcBReCSBXnVoZznln4UTfRNUWC59BIJIUJ
mdIInoMuE754W8Ck+IQP1BoUdRL/vvkZuJLEVs8vb0wSZQH9LhqXPnQefzpTdsnz6PNXyOJGVvSQ
XaEtOI8h19QaUyaGG6GVB28Pfl5cl5/5+p2O07c997mj/fZCgPO7sgV3ouNTqkZejsalqnI69TFG
md6U+SxZUBF7PcIQZqB03C0egpuf57jchke+k4mvgpJaOv+rL3h7W/An4dTmjU65VJ/DW/7aEfn6
riyd2QOb3J/0Ra313eYhbmXiZppUGDzk9xZ0zpSmLk0+XXZdkiBpC06kT9ukAB0v9LC469XPdg72
6uXzZYytrHat64IDAQ/ksEwxHJWWHLLwJYjvU0SVoQQlt/p0GUomjuAg+qRsaFziwJh9n9EdNlc7
WSpj1ZeBCO6hMBFPQO2CmILPAOVYVZhvkPR2SCIKmH3Ob94wAiWKC9wL21efFfLKyYkuH5Di3YDU
PA4c6nL20T+YeVspHD6Zz2GXmfZWyiCamX8BR2ZMPqmKe/mKJCaLjqlzDLKQSqcFMPocI6zoEL2x
PBstqRiySZzhR+AS2Yv+5QszxD4WOmndiBkKw23m+3w+RWjalDUY/oNDZ/yrQGcGZmzOpbJJHGA6
CUo+2U53bPfWveU1lcuTwWo/B38ymIubesMTDDdZRrWveLmgrJFadC/FgkUlgWxgaNt031AE0+2x
oSBQQkhFe3aj2ZUTJK0XMN0NuuGTaoz7y7rB/+j33vUNTjDfTgmyUiv492jw3NS7MlhcrLDMTInT
247vbzCCAdOJDao94+yCunMyDduE9N/v1lzfjvhJWpeGace8ILEMz7ZxssKnQhr6JIcldo/3Udgl
Ks//+sYxdh3261bots5dCx2uSDyjA+/C+RchkLueC5ckbpkuVatXCA+BGHrZKeWJzjdG8j1t78rw
MY32pKmdEiszLmvGP3iNX3cmLpqu9DrNihAnaj3xFst8F/nGd/X7DPtSD8l++nIZb1NFiIp+WxWb
EAxxZUamDlHQqhM+hqrgc5R1T6Mpo+uUQQh+0IomBZtNRsPN2s8s+xL8NsstT8AIyC5Umz95iesp
8rQ2zFDpDXeob+r6cyzT8W2XtwIQrDU3dStKUwgQ9S5/COcL06Jn/YYvTNOuZB/A20nsCk6w2oUp
AbQd8pA74isOuTJDx9yxDm+FP9dX54ErXeDOC5XvlP0NVNyQmQ1h0JNiwGeqN3mLl6FNwgAxNvH4
A+Ww7w9V/Cc+cIUohOCYE/kHExBn9ViUJ0RGfXyYqMSeNkPiCkVQPqWdKEYOuHKUIT4g3TEdj1Oc
+petaDuNWcEIdWC1z3KkzBAGxFYP8QFc/tCQzomvZ+z/rvbWTruVflrxA7p0ZUKKPrN26NoMamnd
oF/MqcFKH95wHgR2kK382DbhXyYmztZXTLGSuQJUHWN/qor9Svrj5ROUIfAgsPoCyGI8k+oLDrAK
v6qoaqrmw2UAbqTvTgvt/pbBZ2PxY+cAhlKZtJkWGDGqZE247/VTF6C5Ekvasf5oGCRwm3q3ghPk
UaYOeW2E5K8cFycb/an4rseHyyJtdujgceuXTELWUuSWho8lyDT5xOcNOn18NbjTrtiNB6JKUnWZ
RIIXNCqaLRNqFhh4AvFF6lnxVdDJllXLQATfl3c6S80SEuGt1y2R6ZWKN8uY7jYTirdjE2sS+bS0
ncpBWDHMrtJRzbE19QeYJNGkWJuyPW7bzmGFJ3i6PkoqMPbh5Ord8oHvRsfGd984mrvBpVg0Q3ez
PIhsOocVpuD32AjeF6ZwdT8SH/nSPjiUR74NKPRkubPsOAXfh0feQOtyiKfiqSBKnCr5bFUPioyg
cjsurkQS/F1ahFmdtsBJ831xNCGTcazRih2ah5/begL0UVy2sE2vtIIUnEaZYBxSrXGKQfI8YRBJ
tT7+NwDBTcTRSEYw3uGakgQDFFj7Kk0oZZogOAkaYNVVPePYrMHjnUfTIbhGLwHn5UFT9u6yPDJd
EJxEUWW6MtuQp1K1zmFkrh0s7fGx6vGA8R7ZFzZX4gs+3Ra8BVlGPBuNQFP3P9c1BMflsfV4g2x/
kO053nZNoEoBJ49pYjjtPID0S21FiQkwU08diolqo/ICXUKDt61wbyCCjhcayZXSAAgZn5vozpDR
csuEEBSaptXEuhTKMAU3hvnJnnc6k/QocH16fylvIggqbWasGsoeEG1DnXzZL0PiBOFjn10HhsR6
ZNIIqp0MoaLNvApmW/sueUCnbRVIYuw2hEV0y8Kd65rgR9GokuphgO8jzXCKHtv9Yg8Lh3eXrUYG
IqjWFFfLnPQzWiJycmhNoFQ3yiixlu17eZNEUK0MQ9JqnvAcLrDyq4xmz7QYG8xWDn6DiUsnbTL/
sljc2N9rwhsiF3uV0xVaGtBWx9mFmRXvosXe09bO0ARpOU3f7at0volryfes7CgF7UuiyIjLAZi2
dWPVDl7bNFlviQxC0Lo4B4U+3A4g6Dd7+IZ2Ldkn4LYXeDs4wYummtLQUYEQivKiqj80KlHq7S9a
7Q1AcJxqG9DFsgDQpP5rH76vuMzYmTc/1yBpkhfXzROjBP1eFtYvWeJM71zSNNNyeLUwwAKktN2F
SXNqrEKi4dtiveGIiR1aysK2iYAzuv1u8cCzgTJRdmXvQay/VyTavXlJjNgYZjAMNI0KRltZ1Riq
doy30NyP6EsV/LhsPbLfF+zVnsagq4sEqUG3s7RbS/beuXkpmMGwNKz1BEeI8Pdbi7XEpCnxhZJX
hYM+/4fGtDOvamT54aYgpgYcPBgxKvIHNTnTsCcqQhI1egV9GcnXPzio1e8LJj9bWqKYE34fgSDv
P+rgHbwMwH/gnR9bAQgGvwwxM0gOgKqtHXv2xyZwZ/SrZJasg2g7x11BCZafTaoG9xViMP0FqyGb
Y45Vq83BGlzlh77Hh8LBpo6MYH4zMGDe3kbDp81L7eduugt0UylaNLUm6InJaeEMbModYhoHLO0F
H24oSRC2S5wrQCGmGk2Gdq8OzZ/YgmTs40MCpgewKj6ovTP7micfLtlU9RWgoOo16poNSSGhnt/p
g9MOz03vXdaRbd+zwhDMNV+w68ZmEAqrL/m9Rb71kSAZ5avswg8yBrDN0LpC4xKvQqs+aCxNakgU
6pkXG34eal4f7Zh+qrEcre0kVyZTEcHEIjLHGGwAnD0vHstOevdjjFWkDA/ZIItN/DLeW9ubOgrW
FivaMLc5DnL5Nni6jxcmb/6uoJuaVz9BAlLIwsbmWfIRWBUN3Sb+d36WzVL3IYuw1SlNa+JhORPa
EW0yOKlaUIe11IsVL+oiWRVi0y2uYAVT1+F1CzUDrKZ/VpMJ7GqjxG9tDiO9Dvf+TzIhzJPcrGhh
AWLh9J7BVGFxSeyD9O+LmQW50ySxM+bpTVRgnDCp9N1lk+C//u4i3wQUG8bYVHamAZYhlCDCA+dV
GX3erCBLlrYtb4Uj+K8qKGItmIFD7viLSeEHx/FL79uvGx2Vj5eFktyaJfiuUKF1r5XQTgvT2bxJ
fxqP/w1BcFYd2hTMhKtjuOzGEO3RGGa4jLAZz1YHJrgquyos02yBQKKvkz14uZ7f6Nkhz6WkPpu2
jJclkHHi/9hrf25akT1pgcVqXhYnPgKMH++Lq9obPT4xm7jz42XBNi/HBv2dRjGggc6bczijmyxl
zlFETqtxP5X5oxbKWMk3lXoFIZwdqkFKkbIWskCp0xNX6ujQ7GUF982ItYIRDg6jIHHaayDvIcYh
rlyLXLfS/oTN980VhuDUSRXNSZDiaaQeGVouSN/HLla0VF+KrviOUkfiGjX7nIft4CZUB4dEV7d/
oIkgLeRpoYYymyGISYcuz9DUjNStvZ6sj52OTPdbNVTuZb3YrsCuRBVcfMJCm4HtkXeZhIfFpz5x
Eo/d1x5SawdNny/yrkXZDQruHZ5dT7QBN1iN+u3QNX6QqTuMnnkS0WQ6L/j4JF/snIzA6U9sz5/u
+DtQgQ1c+/AeFT63cGXbgrclA80yBlEszRI7WtUw1VNlrvBUuPhWdK8bziRjItvMN8CA/f8QgpVN
dluHmgm9mMeXuDg1ZuEYLQal5qs0k5JObp/gG5ighFVqJ6GZAwzkcTuMMuL8Giy6wKR98enng+to
S25NJp9gevVUjDnJANmzxXSI8leYYt3fwnzF6gyvt+uPl7Vk68pWdia2aXSTamOQs0H+1uoOmCgd
pbw3aS2x5s1IvIYRI7E5B0nQwzl23vLKczkd2JE5NmhpQ1+6QFomlHbu7RV9mYpGBRrG5jov/8rJ
jvAm8H15HE4W+saWJ/lybhmmEGFMLFIlGYW1Nbnf9seocRdZxXFLHdeHyP99ldpXwRIkjY27orYf
msc5/PLfdEFQ93KJI7DZ4PfTyUu7L0Hsz4Wk512qCIJ+s4hEUxkAQ8NLDX9ySN1mp/r4MvoXw59b
+fv6wATnXndlNPcl9KBWa+vYJOSaNaA+o1l4LCtLRXpjKe7YmtLnB9lNCS5+MpW2qisAqw+TP3m2
H79gn5U7/E1cHZSntmdJ4thW8rGWVPD1ij4nTRbxmFKUTl51vs4akAuQT0FlOxnRj2OjeIz+icNf
wRo8kVhpZBuNlKgT5Iz6XVEc5swfZFtrthziGkLwHKHeZLOaQGHCLsXoaZEcG9Y5NJh3A5v9Rqkl
JymxY0PwHZERLnPMjUBbDhEWdpXs+2xIuSW5NxC/gNZSCd6ir+N6sBegtJGrvqRfsfDZDU/JM6u9
6JZhkYksbZSYgiH4DtskRTKDH82lVuCYSei1tPMTM/YzrFmzQwJSxcK77E42jMBmBsNiOgt8jbYu
GIHNuojGY2a5ZXZstI9tKfMlG4d4BiAofQgKFxpwAO1h8XW/3uducM0c7uFLX04svPFxtIYTlb2y
moYQBrg2vLOjjwE4FcNHs5WmpFyjBd04wxE0vivicWQlcKJjc+w+hKexcmwdTIooF/lofrh8SzKp
BH3vi2kmbAGaOhWHYcIWwab1itq6qvHhdxlqy/mfSSZoPSn6/2kE6LjQ6lDuU5fsVR/bbdB8IMt/
Nwz5DEzQ+CqOhwhz95ZbRY8Du6vtO12XFL8kGi5+pMRl1KOCjbOL87+n5pHI2AelByZEy8IM+ibL
AbCAYBqLv33rOL8y0WNoxZcdmEwaIVqaupGXpZbCXsmpLa/BHHT5+mUXIviDgbIYHPEQptZKkJ2A
wHd0zEHSlyEDEXwCa7uEFBlAMMSLDMyx0btKv1wWZKsWv1YtcZOaOaR5rSk4qdFVXc2N3HpvPg6h
M51gpN58QK/in9BVnWEKXiGrsGwo7CAYCEKJk9+iU8gbHNAb1l5w1x41dABfllJykqbgGMa5m+Y8
gf3082GJd8p0Z8oYg7e+vs+EEhxC0+KjLeH6Pd21nJ2bL/6Mb/ov2gc4PFAUg6xWTtsuE0xwDNin
TLumBmhWP5D0Jumu4z9oPD6Ti/8Jq7zIwH7McmA4O7SMNeaHKXi8fDcSp20KfiExmLUM3JQWUFV0
aKOYa9tjWumy4PNlpG2nYJrY7aaZSBAFLahS0AMlYwktiBrHzr/XtSyKyxBEHWDdXJcVENR9dqyO
uk8Ouat9Jy8zisLqgWEwT/Lo/A/2+yaUoAFz1KtLtABSw8qZHMW6HJ+/TucsWASMvfc/gl38fPkY
N7JYKMQboqAQfRmGlGRADOvAw9KHu3mZPtgt6gpt4RoztsNcxpOKKGgIntqXudMKC2sXsuPkYW34
oemc4hB97b36yOcipK8lsosU4geYNLICIQSnWuwH9qLJOHa27fbtDIX4QeMgz7qSK4ryIYt0p1z8
sJYVpmUgYvzoZ6vGqnqcm+Ylxmko9mkgaZf9h6j+SxCxo37qg06dY9yN3uz4R3B46tEIpaGLn7+C
9AfZyKZEJk0MHR2NxnCGTHH4ULW3XejbspZ9qUyCn9DLIqsKruD1jjfcpbvgS3HFHN5whw9PGZEi
v+r3KfLbCQo+YzD7Kqotrt0qPSW0uasD8kEJ56eY2Pu2STxs1Xm6bFGyQxR8xmSMU2EHgAwxIJrn
hVfruyaYJHYrsaF37fT51KKjAMc4Ljd6+qAY/mUpZH5B5KnSlGwcsgJigErqevGQuqARhh1BXQqO
5Bjrr2WVCdm5CV6hp8zo0wSAanpl1MSJeycYF/eyWLJjE1zDOAdhH2QAydVDpJ8CWWPX5u+bBEtU
sWwdT8GCvhUYM6RTlFhusnwo5na31OPusgRbrQ82mMN+QQj6pVLw2YMFHqmQz06oWGFORD2GR4Sk
nXrIXFlA2ryWFRz/91WGMoCfLFVTZBBNd+om9C/PV10rW76y+SX7f6R915LcuBLlFzGC3rzSVlVX
e7WRXhiy9N7z6/egtavmQCXmXellJiY6hlkJJA4SaU5uhHCXUG6hO8RSIMS8Ziz9JYZ/Cp/ZKDLh
jiovJtePszMp1GI9HbB+kvQ2Hmq2BTRz2KaEW535ETlGzBCHlZTJmV1Wg5h06fEOQEftnezlqJVb
H1ovvmF71l0VxMVB7Rl3N8ngUleQYcG9MX9tlAcDzf4JFaknLJ1PzSdpOxcR27KhuorSYFQIACJ0
4LsKkyRV5N6ADgKzuwepcQaqJIVSgb+KCqXuzBSWYAnXdfKSqy/7R5X6PgcGMsg8FVGCCl3RXdfS
fNe0VAUhM9bf7rf3g2NyYACi90JrWQgIRXOOttwM8aGRwDqimojdufvqXL66N8I4KLBCDQ3AJtZL
1sBezWaFREH5YwbwpLi7qWJ5UhwHCmMxY9KNieUDeTCbmzsfxLvQlwe7ORa+4CpEjIY6pCYHDCgA
iUUV5IxOtdjND9YiHLsW5j7auS39YKOBqajQpaluWyg3OViYBUEu9A4SMfIMtQ25KzxYopOgIzm0
ZVQrgXMkiHyJ4t2l7JKDB82cJyWuIdYEwSB+wwNKVIl7lrBLvoy2VYxYHRoGsu19KSq2jnYB+TZJ
/dEQCLMktOEJW4YMdYBygiMArvvPbT2NNmpGAsL0CTTiGVpE3QK1CHtHy0HvlqBSH2D96ZdIsI23
Ht7lAF4YkoyBWfjO6ebrg9uwqRE3h9TR6jGyyxan+rCkn0ato/RjULcniS3y5paX1SVM4gL7laMm
pT8rbhV0miN+ZQNflkNRe/+4nhyURDlIJmYGjTGyUDhrLMZbX01TMPgYVQHjX17AmEvdw9QucohS
JO1QWgzww/W16AMpc/Pi875mlDVyIFIVeWLE7KaPqtSWLUAx6QBeKLrZoobFocaySvkcKtCiibpr
I0NyvAJdrC74WVRdxdar0iVX8dA6CKNSIRjCT+O7paqpGeM0gkGuaQquiXurvE0j1SnKj/Ia1MPz
uJQgkse82o7wBvaX9bepREY6q4sgQOcxcS31VNdP+9tGgP9vI4gWwVTqLMG+9a8zUkQdUkSj/VYy
iuwv0iktoRDbpD8fONAj/vfAgUkoB9MUFFrlb714Z82oTp2OU3+tqs+dQdXP7xv+b9OJij4a2mbC
vkXWCCp0x2A9B7pLrOG+daAW9r869WuR6Ai9sOssfMvaKK3TYFqQjEi3TM2MIneMg5Cx13qr7SDt
Z2wdNTe+9YBJryxRxLqXRfmwrx+1iBx6zGIpKBN7CQlW5moWaDOLjzU1gp7dvXt2weHHnIlJErEs
GyszK/0MgKhirAWV5aXOE4chVo9B2hpLSNVRaeM/bMH4/yeG26CUwbN/KlbUl+h8w3NevE4wE7ec
KaoiygJ45k+967MpHnGGRJAHoewKLJm++s3KbBD8B20Qf6dCFKREdgI212S+lLo6LlCq/qrcslsL
rC7OegMn2AMrOYZL7lvcperr7SK+ucgbebXVN2LHHMT0uIKfITnh/n9jSaKY3ZlZ7Zjdm+IbQfqw
pP0oMvhD7X+afsilmyUV0QVwlOuXfaUI03sLPG1ElX3RpxbLiWXCZCfogeuX130JxEF9SyZtJBRT
2TZpDglFeqjVQ1PcDuvDvghqvTgsMMJwFkcWhOm16yb8NN7/yKOHlCppIe2NQ4NMnrusYvdtfPzJ
gJ+/aJ2tshQ/MBUEnRSJCwE//BwLywjLJlsTRA66q1F/MoXYnszcbmbfkIM0udIlitqH1JF7jYyF
2YOxFUvZeYsnualfOPqHnKVY3uJZ2of9nSOelQYfVFdC1HkJEawDiUOPFfzFj+1BfXtURrcNEYlh
drBzrviIem1KOVjloVwiqfYkeHoo24Z+ZcaEO3GJx2OLFHyTcbWAw6NmIZ9aArsVq5eTbjIFwdoK
o4SpqAO5hlxkwwDtnVqyN1cBCle0SxRBNdna9eAyBrfiS/2POPg2VGFzosFGXA4De5pP822e+lX+
mCZ+Wj/G+aFqjlF/jC0qc0DAFB9gB3dlrUgtRM7zYyNeZSGxY5RlsL9vVAJTTb3ozFlCGBl8F35a
fW2qjybVz0CJ4RAEr/Bi1NjKSdl5qVU7qmrbkPyoLKg92n9CogHxvwqBA2yZhRoKpcfx2D2BVCMQ
H9sfrHktD8gYBmmCHGxMZjxEmQXF1kcYIcuOJZ7pYj6ciP6/xKdYxi9XIPwKfhkKV8G4FBZIhHWo
V3narXqKHQkEf3Z4BpODcS2dJpCaCkdT9PbRirjKFM7hiNHGNlVs++LEXetA0vyk/TeIUriXSF4q
edtngKh8vCrVYBLdOXvEiCt7XxPiPPG9wrqpTFHOMiOT5grpdTh+2/8+hYAK+wGbA6WtXZsMDAFH
LTpggPZncWhuJLHzVUH5bqjJV7Rd2Z2hP82z7JbWX5SDbgFYYTu5Ed/FraSmLFopGo8h6gytCHST
hDUQh1nhMENYVxHt1pCRZI8YyLWIz9EYhIZPrCS1VRxmIKtVlAWrIELWkoVBmyB2lZvRMYLWWz3G
paod90US7pTCYUeKwbnNzNwpSfk6JU4uJ07SIgv9UIoUfQnlbygccBS4Kc2YhRLE+8H7GcZW3TVY
QCjNHvrUm4E4wfw0lKELMytigQXdvCmib0tzXatU5PqyXag6GlCNNy7N/9qepvfKiFnwzKUZ0b6D
3KlnFJga5It3yzfdlpzSK4NFOS6Lu79vf1jMd8kceKjiYOXpW+3XSb2vjwMsxXJU1/gE2Hcjn3qm
/OGQv8vjHA+x0btVArE5kp+LVyBouAi2ds+aAeNTrxFB7D9g/rs0DlLSUdDDVIE08aT5uQs+5g/y
t8E1TiyikaJZVPlIOYyXz967SA5GhlGSarWASD26bsdvVfhxf8fYSfrdIX3/PgchRpoYHfI4WED1
IUqdUB/QEgWa389Vfa8bRI3l5WP9LowDkrxqNSMfISwHr/lUaH623oxJj5jok0UR1VJngIOQxpxA
EFph4YoitnW0hoKPZhosVxSqv7rJ3rXiAKSBX/hzi5bIH6WTSZX9sP9/Z4v4TqukT+TZYltUntsj
m5KhBKw/lCrbJCyN58TtRqEqKgli6o49kauc2PzLwPdrmXjuW3FW4zXqsSHLcjtYz5Vy7v9mKiIu
3XcZHBxoIBxqDbbpo59HgXliY7U7X0CDmmWvHmO1V4mSQEorDhLWdPq/tf0TiMWL+i5dLWcWUgp5
2A/fswEOBjTBKFYthmKT8VgqsZ0d4j6y2+yxtqXigFLeePz4Yx8ZKM04ZFirdBF7Fnls9DuhuDHV
27UnTIIyOQ4POiE2lUKGiF79LMdB9q8mx2OAJg9ZNWHVrPlqbV7iOrWzTiaOP3UraNz5Hw2rnXRW
+SDe6xhBzO7bAY38LjhArafFH44pyC1c6s19Gd9MSZSQvLdUPp6qp6jCmaYe0WclsVfT7rUQwz8P
i/JXe/RLDh9Ulet8Ma24Q6ZTvO7MW4FKpV62gffvcy+aVe90EcMWAQvSIURDbptTA9UurpSpWoai
WxguwDMGaDVqkUFLhoBS/sPSvsJfABXeU0KVel283DD4XtV0sAWYfIGKoo2THPcLK0+IfSV/bbpD
Wt7F7XP7F3QOFkYQ/pLEOVmFYraxPM5A6qX2aj19VESZiNZTyvBAitlWmV5DRBjrtqa+lumtGT/p
GEA3PO/DzMXd2SjDAaghT3Xbm5AkWddx6IuxjPQhGGfDxv83QRyEDng4S1qE/UnEj3N1u1ZHNcwd
pSZHsF606I1GTOPNyw8FHEYU4dSg96ZZbDP4gBZEhCLS0NOCz5EjstKAfdUueggbiRyONlXc13oC
iXLAen3GA5voTjd2XPbuN3I4PE3mVMAoT+wVI8dk/nbsmkfthgVLMZ7Op+7WyzGdjTwOWcu0R3Gj
Bnm9KzoMV+PHzOlci9UGHyn+I0o7vkZFMdraCq0Jd+yJDbPFPDxn8GenRldg5gpk5+1Fz/tdOb5O
xRibogeVIctKfI+MxjWF2za9SZvrPM9sUz7um8hlaRoI+nTJlGSVW0oJjamaUMBE0Ezgj9OzIFV2
nVzLfQOvxdXnL/viLlvkL3G8zxqBGTs2LYhr8inIQ/Cz5JlrlPMnzEj26zQ7xsOXOSQbOxny/eYm
We9iucsEZPPJ3AkQO/rIlrrp7QBODkbzhNTBmrqUyVw+6e/iOCCGcxGLmPMNlDRcI72X28f9VfzD
AXgXwMEwbERvY/NNH8lXkAuJO2c8GUF6iE9KbXdUPQe1fhwYW6a2qNoKhdRAAft37Ivg7j91Z6CW
nV/XJP/yRbd2s18cJud1HFpmD3nTKR9RQygd1DvV7RG28FiBnfCNgpSLTu1GIIfNKgbn1c2EBVXN
x1B5KeVTU//rInJoXBaDik5CyFBs4H8YDMF4lX4xh7e5WpFbvOwbCaUSD8oi2JBWBeIG+RQmV0t4
MqiuMUoEBx5jPlqgRMY2WV3nF4t8UxqVXarmt31NKHPnG6WFSBiNRIYqGHOpn4ZAA18Qzu/qzXjx
spEH+/IITOQnRsuFtERJAbWa7qtQXBXyvZZd9+2XYgBnEDU1glSOAwtUV3TCOrN9OhXPjL0suzY8
TB1avdyLyGlUBDTpHHJEzTD0MltKTU/9pZKPjGBsf/kue26/wIlnBohXNHlWHUQsK4pxVfWQt6av
SpioOESEqMvu6LsoZqAblyoVU32SNYiq+m/p7Bbza58e6+aptn7s60SZBIcPS7i2SSpCkJWc6xoz
Cfxaje2l9pcodNRlsffFUbvEQQWY34owXOEDVGNy6ETpozCUX/ZFEGdX5+ChiOe8nxik1+JXowL3
WwNaD4XYH0oIBxBypOpLO4iwbekD3qIKyL4oNkxCBN86LebVOi7sam/Wg2CCxubQUa3SlAjOe8jW
ao3rDktVWDf96or19URNKn8L7+94KHxzdGzEWW6lUGOWOr+cv8sYdLbOaGbIvuTKeUjl+yj/IReh
PUWJvajPifJY9aVbmJbfTYekuimKa0MZAgmcoDV4tucRo0uL8CpvFK+zBkebDKeNP/Zq4U5tHsyz
aKsGwmB99ZqJ5zTLfLVPfBnNsR2CR71it5HoiRF1YIlzxPc9mWrcNl2MpZxEVICyRNv8Mk/XUoPZ
4qdIC/7Jxg3ObRnzaRmGHNK69cgKT9djWB/2RRBgZzDb2SCQJSyJrrDX/breSZNfjtih5HMoU+Uv
lA1yABSaYySVTI7RfGiik6r8GDIionO5iuzdCeLZSaNYimATkCGeBDt2qifDU04lZgpRIxH/8KT6
hdsGBz5mtS7zyp4BvTvktuI2gYU3FQYKOaKbIStPFsixa23veHFA1DfTGgs1sztUAEqYOVUE6h0i
sujk6oPwhmwIJxxmvuvJTI3ZsFQoGMuoOUgOuR+6GFJhoSKrdzJSP+K+4GNMUVRUc8LWU1K+19Xz
StWSX7Y+jCUwNEuy8FL8r5Vn8iQPVTziPkI3vXodogyfymZcDpda7zK4LVoWq5SscIB7PNjlmY2j
i7wkGDDwOQLDoHXK3NLBUDqyOvTyVv2Sy9d56cOUVkoO3WrXuEXqCa8bcFIjOxD0gV7YVIn1H/y9
d3ncbdIJZZFbI8IJogb2ZlDIunD3kIpizwC0y1Jv0csA9S6Oqb8BKNTxLFVpYVmnIfHL3plbVERJ
x6QhnhuXkf1dDjuBGzmGpYH4MsEyLpYXqa+9+qNRXzA4zF/QBDxRHRqUVhyyt/mqKrkErWITxypF
eV7ceYJ0n87HfXynzJKv72oa1czSAnrl5+xzc5OdBE97kL91bvJhfRYx5Sj0eoom+tJx00QZg180
pOrxuv7vWg6Jir6JDMe5jB/W+TxH1+TVeAkxtiK4+0RCPzt4yWCFinKOzCdZJa5edlp5wN1+n/Ng
06iUa4XFlVSwrkuHBHUTLNhCPdUunqatHA6ZCtMMY5WdpvjIgF06VJODl6Fj+tlj6OhP+9ZArRqH
UboaIhg4Q5o1P5bpIz2AlBDAxxr7dCyXme38+LUqXPnEuIASbzzEL1bhTefSo+/GS0dps4J8vHHW
izZCqzgAolxscHy4ffW1m36E3d9USm4FcUikt4m0VA0eNVO92Jn0Q6iJ5ASlCQdBrVRL0lpjd2r1
OTZOc3gn94eImu530XnZ6sFhz5wp5SpVWLDoWfJjJ/PAkvOxxzwByWse/45daCuOA4N+HKdpKWES
xtvTMypvDSrFT6rEocFoZGEhMhnmcvg5M87yhsidKpvx1/wvk9zY+d/BB4vDBw0tOebUYq/ksAn0
9nnQz0gh2Jl2g9gB8QqlDhWHEajhk6POwIYZ+kOGJLlJes6XfIjtHnG4EM6yXIAIAzWtZ1ZhivHb
ZzQDg5qzDUonJNS52A78S5oJyvP/Xg+hWrXWWkIaq0zXZLs6jYevSlAcQVOIYir0Y9qCS0q91E64
lcr5Lcai1kMp4vjmR4ZK6a3mGW9zQiiPZd8aoR8HFG2iaSqmHgHTz3oQnpRDgeeB/MjC9SB1vaOK
xXZvW4jjYGNOjKlrOoirioMmH+XY7fLX/XuDEsFBBrK2C8JuELFI93N1iKu7eqHCy5ccsO3+8Dgx
NA2iVNif+JjKttnajD+i9lmKsXNNW3NMW1c90U29PCC3bPcAYA05AMHYZTBnsiM2+qjzd9dD2eEa
Lo7xIbtNn6jejN0DDWkceHSCbtVZgeVE3KNNbkG8u79dF0lttmvJIUYj1uI6KMwCUQv5xmFg3aDj
vvsIGwQgZo8d/kVUDO3eXlCKw5C0j6pOaSBzmj9FPeZX3TTm89p+JVS7uFOYMWehHArsohq3dqEu
yUkf1qyNpj4iFYY2GlQMqQzoMSihnmxC3sW92sjjlnKy2kWXOshrFkfFROvUN24Y/+jT5K8OaxpX
H6jmpMtOoWQpiqIqqmXy1fBiNsxWWqMGRnuMP8xn5SB4SOenz8J94yc+qePF070Rx+GV3plzLa14
jEijeBKL3o8b6WDVebC/lJdX8l0rDqeyclgMNYdWqXlYhEOiH/e/f9EAN2ow+ZsXHEZyg+ZSwPcX
VEYKemQr6lUygu05I3MelCgOq1AEL2dazd76YNN5fRUd1Rmux4OOgmDRwkP4CTSNPhV1oraJw6hO
QQRjUdn6GQsG0jSOOjrWQCzi5ctrs4rc+cIQnDVDuTM7X7PLuDpit3xRAskBKW0QeuLD/qZddgY2
8rjzJeBtOjdMnngP1/14zNBpanjSp9kpMW4CQxd9TBCjhF70BTZCOawqQm2uW5TnoIeHjfwtUEyp
nVI79ijP9OKl9i7ot6r4qo3qsIMgaWjPdWx8DwVMMTbBMSamB71QztJEcEwRVsKPKFsn1Eg0Gdaz
b8IgUSNQ8abuvFJH4KIYGfP8UKKHmjCesmOWUPYaZkD7anpKs9cYOcaYgnrmkf3mY29kcAcalJ59
rTDTmJzV74/KSxZkR+HUX9ODmS9D7kYWd6IHuYz1YnqT9TbZAkNPxgOLHysoyVH+6pBtpHFHuV4L
qbFSSOvAdyi5iNmhnUA8zg7oAU+hR1EMUZvFnWk0V6sgRYB306FStO9gFrLdqAfiJFPbxZ1ko42T
XGSPCONxdJPDChojDOJDT8b/4MxTsrgDbOigHNZZ/Ey/HjwWnpbvwkfFKf6HeqaL19avvQJH/X+v
FaXVVllggcFVBim80YE+m3J9KRHc02TKVNWc2QXcugXSCSDdya4RNRaPE6K4rMG/DKjK67eO3D8f
Lpl/pESRqWnaDJlIuI2u7OixU14LfntmPMpgzkBRX+IhqxF584/hiCYllzoFlNacP1Cm5bzKERZ2
Xm8W+UW2PhAGSQlgf984BLo59IPZQkCUv3E7Ki7j8oLztgbsLdbdCi4lc/+kyfwAz3DtDDEsIdJS
ZIyJAoduk9ngnaW8UrY2e7vHAQhaQkMlN9i9EqENuvbnQx2CUKv1kg/dsXesY09FrKnF5DCkrNBS
aEY43VpyNqvzrFCHgHmZeyrx8LFkltEPMMjpxIYZgjvQGz5OPpqQDqE3/80tuTnUHH4ksynGwoB9
KusPlexLKF2VkmfC/vZBSuZLzNdSqXJhhEZd8V2r3ThHOEoNavFRWL5kZjB3nyxQp6bxy75cYqfe
ess2Zt91ZiiWGXQzMbAjvw4NYqfYTu9s1NtVuvl+riRlur4dK7Wy19Sf69jRskdhPGuNShg6pQuH
EbJVmVrFUKrO/Wm8Fxci5Ep9n/19o0urjamURfj+uPil+VGbPvzbXnBuhYbO+mVmJhAbD5P6VTaJ
7xN48+Zdb37/Iq19LrI3QSX8mJa7JL8Pe8qMiYMpcSd/aKqkFEPIGE69y8onI2SQtOvZYze7/rC/
YJRxcSiQTEok5SKMF7xHbto9Dt1tYn0u8k+CSPSDU1vPQYCZDr0RsntdM76M7Zcy8/Y1IVxKmU/M
DokpdlnCjr/3c6KjgoTO+SevjaHYxZd9eYQp/EbBEepl1DN9zO6LIeYYU/2YZ/8og5nKxtykVZKb
RYCMUvQTvH0nDJiRW2dfkcvRq3dwlrlDX+hS0y/s0AiH8thisOyJ8fSlGAg0OPotowQXvlHty5et
QceNDV5/XdM5IxeHOUwLDe1ASupjpFJKtfBR3+fsepmLOulUNOsMOSLc2WSPaenvrxslgjNoLSwk
Reohwui8FAzGivBXGTD51yLxtWr5JEhhbTSgNCqDIjpZWbCvwR+OzLsAzhFWwAOBSQ7YhdZlU+kR
3sNIj/yqAj9/4lNBX2K9+JK1UG21SIyAa2P0Oe3vKmo/Lh/Id2U4M06TwVL6EspIjFYI5PwgkjmO
9Hiki8GMza4wPTeHMi+6wcLYbgDZDALZ4aYQersqn8ChIZr2YL0svWcMpk1sFfv1v3sB79ox7TdS
9cTIalGBtYXqFZtM3jixK98J3zEX+meqnKqBoraLc3nxBoslTcZyRmVQ66eIIqphx2NPIQ4Bqnqo
h1nB99VAwwvs/7UjUxQQ7GfuieGAIOtnQ6sRcnUaZOLd1NBOuVp/kAbh1A0Um+TlYN7GNDhIKPvM
0GWDmeBtnSAPUPuJx2aCiYoTHwrk2qjuTWKT+LqxKrOmKmeb1LdHw/TFkUAI4kzxhWJ6XY3LagKB
+nB14ITa0dwclej7vnFTUrhrrk/mCtwZsG0dg5nC6DAknwwq2U/tDT8bNk1WVSgELNXksDQ8C7Qm
Qe2V4PRjLx7rsK8TKY+DiajJOx1s5qxmcUzst4kUrnajfxgQY8g9JISoK5VaRfb3DUJIjdYb3Yq9
Uq0oyNaPUy7c9gOV16WkcLBQ6k1hpgzFE3Bnp4GWnQbJI5aO7ffOmeUZsw0UIC9xhK1KniV08h5B
wOjKx34C5yejHaOQjlKJgwg1kqe1F7BwYnWno7ROxHO+JB4+pDnw0JCbTTwxaOj9n/NJKkcr7Npj
pOPLlXGkAk6XkcFCHxyKwlRL5uSZpj5hADPkKeKdId4bAmXflzfpl4DfiauaWRlmGEJ6Vk+yJyF6
O4OuKkJQMHEpbS5v0bswzlEBY3sfiRa0aYqgFa5UwW+oqn1iwXi+qnYZ5Vqu4AWDmK0XzvNMuNnU
93n3pDCjuq2wXnL/YLUPUUtA9eWL7n2JOLwx2jmd5bcYN1oy0/xTriAppj2k1DuL2gr29w3MhKaR
KFGBrTCk59G04xJ8gN4+AFAiOIzpZi1ZlhEiQvHUYDSj9GxRfLh/OI/vy8W5H5iVPBbaiO3oPO2r
7LFxJypSviurKPcj96+KRuR3cRzG6H0Wg5oc4nIdUwBmdwi/1hJRkE9ZAHfk8yU1QnllKlmPqnpa
rNXRi+tpiAlflNgePsmmpJaRShZutliUnFy7lZGtjzOivIESwp14rW3qfhrYcZkEu5iutdItNYpy
hxLCOR5tXRnC3MDQYuVbrn/S9YOUE3r84Y31a+dV7txLa2iBQxMyWFiCUUvJqW14rJtYQatESPFX
E0agcjAgIE6drQMTN3+SwREwHivUyZXp3T8dUZ4Mo7B0K55KoKVZ3qiY6Fbf59TrlABMlUOBflmT
KmJHpiwwe6HBpAKTupQpERwITE2mhgNLiYj3rA4vxbCM1E2umxyj0OJD6iVuR/lP1P5wQFBNYmIs
GfZHGFHqlx0N474GN4Y5EOG2i4Xo2jvi8J36dWlMUf92gEa3+cFqCzBDE3FLW7o3Hwe0YiesQYK4
5Chr5xv2MQFpqlPm5iD4Lp/6Y3VKPO1mPo1eieHZf0U2tVGSJ5sSQ03UEmYjsnQvDqOtJN/27ZxU
iIMIzP5GTlyBhASd3tlBTG/i5lVbz435Q9BfrCV3ium5XfyMCvszQ/jdCf6FGxqHG+ZSLbqsYiVr
KbJ141ylp0S+KuInUP2Z7eO+mgQQajxqdEZSpTGOc73eraiQS85ST6SAiLOmsZ+w8RtMQZ9EjWFt
D2Laabiuq+/7OlwubXm3eI0DjLXGzKKSxTE1u2AkAHZxjyiJ/7Nxy7QjZ/0+HRCo2xd7US9FEQ0D
/1BkvjK5r+J1lSbLcBS4KetTSzWsXgSMzfc5wDCL1WiaSDDeyuDT4Vtu3mvyaSgpolFKD857MDqj
VGchNBzTejHmLzLVXLn/fYXP62fpMtVjie8X5feo/rRGx/19uHxSfy0UJmD918DyRpf6OYcAjC15
m/ziMLgLwI/tlqgbJEkq9zcG3Ej/lRerkYJUDeQ1wnntAqko3FaZ7Hwi8n+UHA4IGmFRoliEAahF
YkuC24EaWMtPikJ4KpQctoGbA2roiVUmSAo7Oga1KtKTCk6XWXPVktCHMgQOCMakMUx9wbp12UGK
b6OeuvnYgvyGnBtDYIpuFBlXdajMCAJat8WIydI1P4Zn1R6fUd/moJf5I2F4zLD25HFexJDE+dyj
nNmpLdB0YLyXr2IyFRjuMVIh85W/og/VNvpxiCCLS1zHPeTl5xmjTqWD4AifY8z+U23TTj6Kh9CR
VwLlKOPg0EFfxjiuJMis0kep9+ZQtcUezt+/2QafwtcAswjjwwaz4aFcrwfqkUzYHp+rRzTTFK2V
LR0Ip4q7OiJ+PwVCb3/f2F48NvGYWxDQeWEwH9eDsdrhATWI8PW1mpwkTenDYYNsTrEYsbNUiddN
fKdRUZ6LfsG7qb2lDjfqiKmR6im73Kxe9SW5d7UoPHdl9I9H9s2Z3ciJGiHSB2Zeyq1l2WxOkuBN
kp0vtoGxsOLBqG2qEpZaOg4lJIRKkPaEyCI/GcqrLD0RsMDwfwcW+Dy+MKhDF0nA7SZ2frYnm678
oXMndzpmPtnZSKAe33Ndp5MYlxn0kR4npz0W6AI0Ojs5/7Q9w53u9/W76J9uTINDBCnVdL2cIC9O
nwbtLp1e1NHTxe9l/hiFFPcisVl8bn+aMxWEZBCmm1ey8iwIfxM8e1eGT+YPlYXKOBnfV1HLPsd3
fet1Q+WKK+UtUgDBD9SojU4wVHY5hU+sugOlh8H6MDuy3/8Pg36oZePgIRGXNiyY71guL2EYIwcW
O/tWQAAEP0FjEVtZNUtIqOPqjCzOLUhvzlkTU84dYd18W3WrroKkpEyO27+yCVbmUf22BrqNhQtA
hvVlX63Lr+eNQXDoIPSJuqQitilZbPm+P2N+vQ06TgOhGyWw7lW/vafLbKnt4hyJokiEXFaAtgPy
YOpY28I/4jk/TMOYh6SymOuQZIcuOuXggUmIdx5lERwu5HgSC7IAJdLmVUgwlebjSDkjhAg+9dD0
mRaONUSIqPY00ttKD+1wpSZLUEeVbwtqKp11+mGxSjTFBQq61PIvbQFIbY6VT/cVkvK4B4UOlZKx
gLzoeX5lVA9FEFduiuAGSO8xGL10942cMDd+dIYxdGqEvn44Q9XHEUmDnHryM3vduQH50Rm6WEpZ
8+YYlxjh0xZOIUlO1t2YycdopU4sgRD8oIy2xJgMXYc27eznRwOZ9yxowkN/eusDDZoXiQiBUsvH
QUTbrlLUjmz5rNuyPiU5FZ0kbliFg4O+HWMrZ8snYjis4Q6GgwZ/uPvqR1aYZZt30k3nCkHhp0+U
N8EO6d7OcU+MyKpbtUkY3KINTyrtQVtsLRHtOLULI3OM6F6kGCAuzmDYPGv4ARqiIMzVkEBdOZB8
Nrh1bfGikdD0VwYkZcbl/M87wPNJjH7FWx14Cw1fO4+5S6wcYBrs7MgYI0NHJF7XBGapXHQiVJJp
mZm7mYuRnaxehtrdkJpZfDkEttGKg5B+1sZhZUEc+ZP2NmMl8vLentm1hZarQHNSr0O39wdKO8JU
+SRHv3R1GXWQm+IsJCghfRHlIIpTZxCeRuthH7coYexgbh4L0ipmUc0eiUJzzRobEU8UOztdr5Xy
oTVme18a5QrwqY5SViItZI51tHjRA+LndoX+8nFx1hOc68qNvdz5ti+TMhYOWjRELyyd3TxtfT3X
J3N8bP8qgbOxFA5c0lbRUpP5GjKiSn2LFFF0nw5ERpI60yqHI4WedlUYQpHeZzdoE+A5PDqjx+aq
mB2xU5cBWdckqIXngM5WdWMXWdyratdGyOZhgFbfofSToqr8A2q8i+A2RkhnaxU7iJhq5425IZhT
p0nt2ZGc5QzqyiD8vG8K7Iu/I/G7RG6fhLLVYiuDxFp2zfJchLhBEQFuasKRp+RwO5UpcignBuRk
1uCO/Sk0VE9rcwxxpajpKEmcg4hAcLQUIZBXaz0Tg/0SUEdj9l7zuL9wf3Cnfq0cXz1b6pKoK1rM
CgwVv3SjU9WD2eDn0KLqhSYGuxwGfJfHIXyXh8okdglL9KYf2P0Vpa58awRsSFKeevvaEbb+WzHt
VMcJaCah3KC7WrdeJTWVf73svb3rwxyuzXGaUiHCGFVYRGMYsdv3iWbPUTXbcSfcaGNU22MRUz43
pRb7+0bmGJu5qCyQqZueYt2py5f9ZSNsj6dfrJXRiIce3w/h75bV0ahD11xds/u+L+cPwPe+eOyH
bBTRBcvMixT7g5kxzhsr09uMXRYGpEpLKFDieRjFplTjeIEsVDa+snh3gZzHXW4P58oHTD2pxP1L
bRIHFUOxDNGqMsOov9dorZIpKyA14iCim+IhyUNI6F8Xp8ewIjRIotlOCxYXnZHoUCd26/J9+2u3
+DLaJcryaTIhLz9PXvVQ+pUDJ/cpO6cPP+mMmquCCnnK+8DOl9YOU9Su4QiZKtxdEB8f5G/WE7tH
2JBxjFPfV5HYM5P9mo09SoYkdBmLBOXDSa2vZapmkzhYfHXtsCRGlWjQZhR1uwhvjEGwy+xEjir8
3RtTRVnDBBZLlk3kW3lCaq2Q1RjlLa2z1I5xu/plaKso5h0PmpcktqbZkqMn/0OlwW8mwsnlkCk3
CmUpLb11+rhG8+43uDa2uVJPvt+MgpPCfsVmmyKzNvuWSUmP5qlA2WuBJxCKRE5sOqL+//sk4YRx
GBWbRqZbvdE6cTP64A1z67XxzJXiyv/tHuHEcB7MOCoRuoCgk/B/SLuy3rhxZvuLBIja9aqtW922
27udvAiJE2vfd/36e+j5JpZpTXPGF3kJYECniywWi7WcEq8MjGUZtMECJZU1Frs2fz6v5p/erQwW
Y5rmbiozFPU1GHOHZB+5MtM73CT5eJcrp2C6GzVOvufTsWLwGEMljpOIeRhYQnNq0AD0nM4cM7EJ
oIgYBCSpmqGz1EVzADORLFTdjWIfk8GLFsKRYVOzVxDMmrULcr6yCohkPAaq01eXJe9dypOCWSYJ
kfuu0wChi1edeZWN+/Pbzvk+mzasqiovYh3fr+ur2jyp/z2tR/f5fY3YvKE8xlKuGwDoD9lF52de
d9Qu6NRSNEo5LUcazoa8ObYrI5CquYhDAzBVvm2Ch1qMbKJxglefr1hGIsa7W0a10RcRIK0re7KD
ud4IS9j9s4i5ysWuPCrcS33Ttq3WkG7iWizMtZfiEojKLr+leQ/1cnQaK4Flw4Rjzn33uamRyqfq
mogpNZqosq/2OIljBZVGDZwi6bA4rd1eRifDCf3RCaz2Lj6ZPNu9aedWiIw5zVCjAS5O2AK53iuX
Y2NNDnFQc+fKrXVbgPhRRlWhbGPmkKM65/V/ezdX2IyNBZnztAixCjNxMzg0PYIy+WPlgjPLpdvJ
dTk3VXSFx9gMYgphYVYU71D5gtXvMm+qd/N158p2YylPZWepo8UbYkq/+uEtzOwpY0Z0eTHjogUq
kZZsJwRB/jyKynzZ5nHkLYrYVFajtIoT57FaWJwl/vS8+wjOVjbK4qzPYwnwzhlduByecJtemCB9
Dh2eg73t5LwvL1vW2MR5aEgKlLdE9ukg2a2dfgf7+AE9WKDICSxamcot3dw0oitQxkWc5Dno4hmg
8h3Kp+zmFCMm2lmNm0qgIS8xmjb8yVlTamTObChb41iGYDQOe6zpgKYYcKKg+jbHqBaw+3uUupbX
C0g23YOViIwJkqe/91C1akr8kiIMa2WDZyKcTuk3iyt4k6Ag7PcKUueIuZ+Xl7fCjHcXII0tazks
hEIOgXmb8IhtOKeSLYDENTvPc4jvV+qLADKUCMS5OVrTz0vBM60sJWBBiaAjevhHW/zrbet2ogXa
SC/1p7dKl4474Ykq3zlNYQyOnpVhXGGKlW3eLaWF9tddvBsim7ZrJK5wzdsp7glkTE3ZxoHUJcBL
LoxdujdeW1SSojfaIrNL7M6OXO1WczkLyzkO7NyipE5Fo68AqlpKhHdvvZsQuF92+q66Uum790uA
mm4STVR02ib28Uruw6pHeSF2cvL6YkfnZml+V9n5RXhNRwPro81d2M0zoKMpDRRIRMHU0Y+QYxHM
GSbr4gx8H2dcH+mV6LZ2Elmm20oXoifj9cu7rrYxFd3QTYyrkNl+wqlfuiWYg8YW219ZdVWS2/Mb
t3nu9PfvM8o5lt0UaSO+n7R+MPhjd4j/M3EKvX0wdE81TUUyCVugAvc2iDvqpLfLfuleR+nhvAif
A1YMAD2AK+8MY5WzxqROpwI9KJzoBFJADEAnqJwlvBkKW/uhoVIa4VddQ0M043uKCcbQKtmE54Dp
V8u+4T0HtvZj/X2Kv5IlBY98ZhJ8P9Y8Mr8E7aXWcN5lmx7XGoP+hhVGXQqV2cdUBrCvYcoFijCn
2wxM8jTHVux45Ak8kRjnMsG7VpeDETa3fFTrO017UHgZ9K3LcS0RczJ1CV29KUi2oQGNTydeN+7X
pn9C09Y4zGkxy7AlXY6V654HMFDWO8M33dhHEs/JUerHo4TkrRxj4/S6zzBrAnBzVXmjUHsKCleJ
JLicA7RlvFdisTHEfBpGUlCla0wMa4334u/EMZzMQnPP9BiCzJOXo9+8o9aITMJhEjtlEBRs2PJC
VTA+ZE+Bh2qB0wwrSkeNNonF65LlrOanOOIyZ1muAzNtelvB3AQVfKUxJyLxOY39UUXYaKIYm/Uo
UJTwMblWbPkY3uR2uJvs6hH9N3sqm2zJvzg7uOXhr9eTMRtaEZB8Nt8OwOCLv8udbk82Hm13zSXv
if85OUUllDVYQFVS0AzBaKWWab3azcBKLuIr6s5ovuIoL6BUxHB5rmOxuWvvaGx8JGgWMycT0AYv
vZocyn6A4pjLbk/5qdWHFMwUvGO36SWuJGRDJsOoC40uAnM8JNIbyWLgBJ7wO7OkZ1piofrckPrm
EVyJydxhwgg+u7oHJLmjNR30Fay7oq/uJI++unnLyltV5hqbxr7MjGhokEySbR2MrIWnCIN1Xis3
78qVTIxSxmFUllEBEKG+6cPbnjdJ7lPg/qMivhmZ1T2WSllEzBrfx/yVX2NjWGVQeUStrbireRGS
T8w5DBZzidWjkoyC0EPpfcprFvixX/vSfrS4b1meJjB32RQ3sVCP0ITO+4vYSMitwANJF0pgoJFH
XvCHt4rMnZaLnZRo1BR35CIX3Vy+ncAhyqve5OkCYzSUCOR2sQQUqfotLtfVtD+va9s3yruysWXW
pkTCZEihDNEFfdlp9lBYCRpLsmP1qjw3VuGKx4rXz8KRinVt9WwypsaAVkTCKRoeBm7wlqMMbMm1
NuRlk3dYNswDdpYLgrRKamNEGHQB6VGbx7PKMQssnRoaHTsJ8yHQapR8D9BHjIlGNafGlnd9sGXX
U5WmQUD1mxp0ml6mdFDzde5ne7QWcPJE9LCwb++VJWdrrwf0GglSA61ok9KuOuIXeu73lWG1dXLs
y5R3+1Mz/QlPE5HukBWCUQB0gVcmaTSloCxKBe77Y3Dz9iiV8fBGLYriYRjFJS8/tblfKzjGKkll
SoaykmHGkTPKMHosDK9H0+EcrU0lXKEwFkltSiMYU6DIJ1RCXUSnFM5F6UseTTD/i6EvPKkYi6TJ
iAQhg0o1BHRhC+YzJo52rT/Evug1V5lbPaBLjFfutakpoJyRZJkoeGszN2I1hShayxBPmG3zhAqL
4b4GLAjmbVp4Q5k16N3f7b7mTq2AmVtyqCezCmONHnEM4KDPMcMJ9gLq9Dtb4MbxttdWV1VTMgxD
Zi2WgjJVSa5Rntp1z2l3EtVbLbn/kr68YzC+TNOTTK1mYIg30o4OsY4cxW89NB+APSpyuY+JTSus
veMxW6fWMTJ0OfC0m9EtfiECcNcc0Q9zRyl96sjqO4tbdrF9Jt4xmV2bRH3SIhVPJkK7vmjaIv0N
nicM33AUT9ybDq9Vkycka1mIElaVDkBROybVoeW90rejAqtVZGzJlA/hUkYzHoHO5CyYGwpOSDo2
1MBkheGy2BH/vJrwBGKsihIYxaKjltnONYdETy3C2ecBtt34lUSMHRFJKYxNBYlmzGPZGaAGre1p
nzxVr+QVMUI7dHjs+dxFZNycDuRCctWJ2KXD29T7fXqxIKuEn2DtuSmBzRXURRoY1CRNMxiwLJ5z
Q1QBtrwoBzgHdBCB1Vnjs2GZqLqouGxjm66iqSLgKmLIJbhPP95u1RAUfTqmrZ3PokPa3Ck702ll
J4juOVu3ebxWSIwy0obAQAuApH2f0RFYeJGj4Qm2HCiNGn8w4KZVXMExuljBxSJaTmljw8XT2nY/
RqMjR7zZWNu+zwqH0ciiKoI01SFWSXadX5zeOkXVm+Qqvy+90Jtz3hHgrSOjInHVpx2qpwCYow+o
8spddwwuunn/V7VWsTOq3fmt4ywlW7qKthJlWCYgKkpuT+pvIcZAM+P2PMim5r+vo86Ej/KqIsrY
A2SoTr154r4seRvF1qiKwgIxBAAUJnoRUBELQgblvjuYKImNXF4yg277J69xJQ5zgVVDWwQtmHUw
MyK1yvFyETHXE53/+WnoT6AccM6v3psbfw6PLu/KS0Xp3hAFYdba5v55hKFCB0lk+c1TraJkS/Mb
d3CJGx1UJ/LBs3MQnOiS/Dr/G7Yt5UpmxpakoDoQ9AUygxtagZdAywijnxJ8nu+ULhx1hDFH7O0n
4gqSMSoderqGocMpT0BLfqJvxOIucvrE7RDX6X7g5vsX42LoCfu81oaCij90CGlsp1qdC8YyVHlr
xxjaMj3q1eWg+NOCAVqxlYiiVfKaGHmAzOZOk55iCDIA1RSc+yPiV0JpTTLaGSXdisYfU3xoEtXl
bOf21fAuJrOdAzib+iIHKp06vmBMzeTNbr/Ld7GNJg0w17rNQ2bzXL9tY/OOyuwosj55ISdAbVpf
q7/XuRdKD+clo8t1bv/YqyEEdWMI4mRbLb8Z+m4KvfPf/wetfJeBuROyZgpzBY4D/K5AtTSwXqLy
xqRzsucXzBR6xHvH1q95Diz92efEYi6GJQpkZcphArow8rQg8cuCeEPde9owebGYcHJOnI1iW9aE
pDULdaIWR/3Zl4vVK7/i6fH8SvIwmEtBKUlWKxkwavNZC1805VeT/WcmTBoGNP9slsI8bUSjQlTc
AIZmar0PnmnFGZuB12aymUTQRYIB9KKkY44QI0oxS6MZDnELNxIVNFbqLsccQ+OCexqBRpmSPdMn
DXe635ZSrGEZ6fR8lOZYiGCriE+Gp7n1tB7LKb0it2+f36ytY7WGYq48ZWxDbYpgiyU4PRX51qac
ONOWNqwBGDNogoG+mEzIotYgnUIMGqMmp9Q5L8WW1VuD0B+xukiJMcmSShdsFP2a6B741G0Tc5kW
YfHPI20muddQjKkzBgzjzghUItQdemPTh4zwPUNxBZ21dx6MtzmMzctjRLHEBFhlL7tqKN8GXcDZ
ns3H2Voexuyhk79SDIrROYXf+YpihW5qZ4+Tq9rhc2Wb3McZTyMYk0e0qGkXGYhRdVNnrrncFBNn
lzgQbLKqyuJQSQLog975Cx60jXFtdt/Obw5v5djsVJfXohZRzaY1TLQ8ND4Eo4WkGJJw4kWCgcgi
LwTIk4sxDG2dxZpU47TOVWaHMHry0lvx8J+7IGFdVzrx5jOujpNmDCSKRezQPORWmu7m/D+zpjII
jFVQk9ZAHgIIMcb4Wk05XCdBc8xNqbPO7xLHMrzd+itR2jGWpVQAUNumrqGQfdzmttTPz5Mw7c5D
8W6Lt7+vsCpFlvKCWiFlh+YON7xRCrs4YhIycrKihVFt9/I9OBg4FnxbJ1DlqOJ+QjcLc5wCmUxt
TC140IJmglx1su4OvOrg7RvpDwj7mhQKtcgwqgZWrw3dWD4IArEE6GBROLV+/6V1fAdjbt0ZHESL
HEKi+JFWImdemRw15+lb+AtzkB3z+lULrZb3RN+2te+gzNFCnVmFtj5ImGbBRS5LXr0oLkcwepmy
zp6O58f/tootWmqiRsuNHoKZGAF3QYOVgRPuQj/6Ed3S+4NXKbet/O94zClr6zEfxRR4dV/0rjaa
48lE3dwBU0BHtNYHHIu4qYno9yaKLmPGKFveLISJGtQjnLK0lS8ENOROJDxMaclR+M0n63oZ6e9Y
nbNRXcgy0wukII4IXiwFlzC5FX2yi++jPT81sCmXiMo/EROskVFiTpjaLVUcSngZVPop6yIrKw55
xJtavb1Xf0BYz7xvm0BHTRM82mmxxiS1cmGHSLPVpZJzXg054nyikUA/fR00QMqiwqr7U9ciM1be
ngfZPk7v4jDHaV6STlrA8U6nqOXSo5Tx8kT0A5/P0jsA47hGhSaDfh0ACJzkOwnjnMffgjvdksYK
0PPm6f55gTbfh/q7FrCs2EloQidpAEG5ocOjUxctsmJiaYhGzR7NS9XwAfa8+Axvsxhdn8xiEUmG
0faiejRBxR95hvZyXjLeVjEe7VhHc5IGVDDQpMfJLwm8FOcR/uHEvm8W48gOYtL1owTLIJ96l6Zj
A+fFvNQsOv71azXy651iXFpDUERZVYDWEtLZSxos1tyPPLJb3s4wVqFOMNZelIESxQ+gLy/6hy7a
n183zs58MqhokjZRdgU3NrmQo2+Fdnf++xwR2B4RtMcKw6Ti+6qQWdn0WKaJrSvEOo/Ck4IxBYEe
q4E+Y6EKNbGk/NYMOMUF2544AVmghJZeFbfPxwtBqPVKHRcgdM9GahW+ifg6JhlPoMhHK68375Ur
gRNI2TTXAJNxIYgYFMjsPqJFXdC2IaJFEWLE1b6ITqL5UNacQgYODPuQmZNmSXMJLmVXP8vCIQvx
wEgvDF4p8uYWvUvDPmWiUp4zokGacfohgwWtLk2OEmybgBUEowXZGOmCYlCIQ/1a+TQZPVj5c/0M
ZjIvuOKlUTcd1hUcoxKV0ouV0GHh5L5wy+5FM2/HuXSC+kYaH7+g3ysourgrd8Ro4qasUkhW1DeL
fifzyiA3T+nq+8wVYMRjvuQSvt+1z0Q5JeW18p9nINPn2AqCuQI6tc+btMFqScu+rS7m5CH5SuRx
DcFcAYtSy207CSg8K6/xpJSiW7P0/n8bwdj9Fi1vU19joYYU3G1154Vxz7HIPLVijj2ekmlcj1io
OjK8oZK8Bblza4kTq8boXrRf/zgv0vab8n1n2HK6NE3Hvu8hU+TLL8GOVmnlKKy0ywvpeXZo4Y/u
h17POa0clWOrUzQzq0E8AlRDcMuityYQWvDGWXFMG1tS149y2SYBMPoa1aJxf11n4aUMAgYJ0e/z
q7gtjgoHzVDwLmHZTeKowZjQEA+GbtjVkmql404De8B5kLe2o08eqfSOwqifoC4JzChQ5LvMBz3b
4iygHTGcwZ5AVlXPXumDs83Tr3kRgO37b4XMaKUmG10nlECWAreIEJYsvKSwcrv/JlwGYJG26m8x
ly2YfvSMuGyzQlDmcrxQ0L5sdo0m4z9KflmIJZRy0hOLyLM9GrWvVSPHneRsJ0t7AsLEScQoNAQj
Ejj7dWFVYm71vPzd9p34ZzvZNoVUD5BAp9vZ1YdBO8oxx2vhScHcUItcRyE4YvGqVG9ldWdMT/Lg
clRy+4y9y8BcTZGijWUTACPNrPRn+4raVac5RV4/glHcuOseo31xCLl9wLylo6KvbkSxrSM1frt8
he9kGG2z4jWQbiMgyKAZRDdMtjUfTEWZqI4m0glN5CxDaPeByXG9NmsPdOkdgy7uSgoFpAl5qANj
tAcnvyVO+zu8pN0O+Ut04PUX/oN/9I7G3I8J2PGrjqJhYDPGe8noY6p6txR0d9RA7BMubtdU32S9
tZdsPnRL4UhV8JRHzf15neGtLGPFEq3rtSTHPd0Uqt3l4w5DITnnlwfBmCtQV9cFTD8acZcnsvgF
r0lg+2T9WUr22UTIspSkwvejVLQL4SgZD0nGZeGm5/Oz/XtHYaOUQt2DDQobpp6WxsH3axulzSjo
GSNHaCwUhu+4lNLUST6HyTjRfTY0U6EBM/HDfXkI3QETIkofrWGo/+XVtfGWkTFQ7UxSuaMtqbX6
LJieYZxMbtKdt4hUVVZnbE7Mvks62vbq640z7qZjtW/csbSITS4r1N3KHNKSN9fl3BIytqmIe2mM
J6p8gvQctrMj5OQebbPekrSWYYDk1Fyuw4n8iMRuJ+vRbq7iXSvUfqYLjtGbnqypTtCrVhtKx0mJ
j61p2ktcOeeP4Xa4SZYMRUJvtS6/2YvVyuhFk2EQEdwj8CndTLFVXVce5pz/bL2+B8OX5LTod/Yl
zqX09qD8tDwrWGZDwmkZjGHE8S/b4DIYTLsJOhepmt96WDpq3XgxxkSkpWwH08R5Um/q2wqa2ZlZ
RCDKVABdz71lFpdZ8jxwLw4eCGPUhVZa6ngBCAkuI+3HrKK1Urg9v3eb9m0lCGPKMUAoR3QIGFP6
PRm9XOUNdd++LFYIjJE2tDosR/qYUna1ZlGiSNOWb+jdZKCzcd7zEgmbvt4Kj7HY4jwuQbJAGTN0
XRXesJd3KIvn1+BzcNjXDnpszLSnKtA9F770WB4QKQQPZv0g2C/yToW3hxFcGIweHaD6vFXlbBv7
6CFLloczBY8DcgqQXO3ngKPi2576+0Kyj55GFUgWDljI7rn8kd7SjgpxtMKLzh1+1F7shCde9ICn
K2wvkRQmYZym8JYxUPzibSyK/SKdemdxcUG6vLfI9iKiId/QNRXvXeZW7BMjIqRByqkTzXs5xria
vHk8f7y2j/A7BHMJklKTqjxDxaKBhE/4GlVHg1cgzJOCufpCcypCE8TDtq5i7pfa7FszdL8ixZ9k
GcubIZpNE0sGIMJkum6qxu0iUIE1vE6yt5ktnw36Hxw2xjuj+UQoO8RGRzBkOAm4cQ6KrR4X8GF2
ljmDSs9qHmcnQSQhdHhxhM11VGSiiqDrkBSWqcOYq6RdVLw/EuEy1K7riXObb75vVt9n7KBOzClL
THy/zFJHivxIRiB2cRMhcs7v1vZ1vEJiLGCDV1RvljhFlL3NPNW39WE5pijTFXt7xKBPEOZ8LX37
jslawzmMuqY3IB2ZpstciOxwnJ1U1FxNmjh9tdsbpakYb0AZAtl+uSEMi2SiZ6rsbpfguJD9+fXb
/D7mYimaggC9wnYsBPXSFsuINFZOvreImA8Bz3pvP9dWEMzNjmpGvTDiEmbhUjrQdvjsaXgj98lx
IfIqs7b9pBUac8d3uVQavQaB6AA1wUoPmi/vEsx75UUc/wFJkQ2MbUGzGFu4nJeSWtUqtqa4CHbq
cdijNJz2ley5SJuvC0M3iCHD4ZTYasdSrkkX9ZBJQVOE9Dt0TbS4xr9ou3Po8GZnbVrxFRhjxdMm
IL2QY7sKVbLqBvMhyGTVI6+UiVqAT+ZvBcNacrVEBm2ATHJPrEW7aeIflXAEK7ktVLeGzKum21xC
cOuoiqxopsoW44hiKEmBWNMlnF1wLiLRKV6PHmb97EyfcKzftsq/o7FVOao4CXGORmEQyGgHvBRs
/Vb/biCrCqpXj1eWs3mEV2DMzT4psxqYeoXoOqYWRVdi/3reRGz6fqvvMwpBDVCF8P1f2ke5Y+iy
SVwul+2IukkpHRHb0WQ2c9ctRNfSGYoHWi5ySH8k1+Muf1B8TCEDM4j4IgvoLhUcHnfl1vIZIpKU
kqQZCgizPr500x4j7wcZ4mnFEZ0HJOeFqzgAbDxWTyU1yBoAkFPhj5qF8ikcYGFC3/OCASjGU3XJ
C1ptneGVTKyzF0p9Ns4CIEv5XlOeZiW0kuL2vFpsXfFrDEYtzAAzY5IYGEHdOKS5l1HOuSSDI2b3
54F4wjCWwiQ94kZU/8LyqpaPU/lLaznu//YWoasZzIsSHTDxUQdMqSTlFNPAVOZp0lHn6cCWsTPE
9+8zazUbU5dkC8JDtSDacaVZ0XyShtFq9csEPSAxj1hk822xBmTWTA3apdJp+CZ+LXziCE/Lnraq
ar0tg8Lqa4HlNR5d4FVQRKtzSZUCCKikv5XlKol/n9eBrfTe+vtUR1bfb2rNKNoe8jTGg9G8SvLi
5MOB6H73lXToGonxVuALVUIuQBJRKsAyfdvWg92LP8+Ls1msvkZhvJQCVV59PAOlQ6EcuaBWdUDw
aARjCrd/fouZZY3F+OKh2C/zQpU70V4mbWfm+wzXUSk7kbzL8OiInLbmzundujTWoIxVrYRKqer+
TcDRDR7bFL23sjPWmK8TvxFyTlegBv7WWBoG3H4pz7FCZwPNRa1paVYCfQmN26RofaLpHJOxbZX+
HGn2+dbJUVJMA1a1kEMrl71Eq+xEvuPoCUfvVcZwFEUxVXELFOUyuyDECW7osMJlH2A+4vyiq2gc
w9iJfzE2Ydu6G/CWJAzfBGffxwMXm0JVGQJVGuHQRq8JmBcKHfX6Audgb1vePzhsHU3RFuijpimB
wfieCpeG+p2zgnSFWD/TQHr5f4KwFTRoHgOdCgHACOKKzm/uAod6z8Qtbv4Fzy61q+fQmP2KKxmu
kg40SkdDuVvy1BLwnu+d/kIG3SI38cADZAx9OFaSPi0AlAE4Oa1VokAVgLR9mVzy02G8/WIMvVro
Me4wKmA1oLziSW54oYlNP3C9Y4ytX6a/VUICW4Xo1of+kjwZjuibN5Pb2e2p2mlIK1vnFWX7pL3r
CWP3O7ON50iGYPOEbmNLF6vMNzRd3+dm2JoW2M3F3MbcF5GXdNv0DVRNlXVDMQ1VY66CURgwMSkw
EPiWNcx+J3YzesO8F8wrIb2K89Q+L+dmwMQA1ahOH66aKTEnu5nKKkaoHW+T2pEOSGBQi5I+6K6+
my/GjPLWgECA55Hy9IaRcpH1DFTuWN5Wu9LJN2N84Yi1abAIhohrBGUVYKj5aLCGvikG5S/O+7hw
J0e+UH9GOOrSqTNwFjpbeRr3X3y10PkNsJGGilAag5uMUwLWZwSnKStI82u8RNlRiIbp1qn94Nnw
Ite8Fo8q54W5qa2SiVJ+UQXDLxu/S2pRrrQWUS+9jmq7MmK7NeJHWfvVoLJfnUcO3Ca5trHCY3yI
ok+W/9UhgnF/aveKLTzVNjWlsT9jrgB5hKvpBCfRUZ54Bd6bN62C59lblAUvtI87O8Z9FqFjGytM
XiVpV0mDpauc9Nqm9qwwGPma1ExMnWJMOISNutfmzq7H3TLcc9R08zpaATHqEktKH0o1gPS7xdO9
eifYZBdd0ZbV2PsSVR7etH8vHRuH0KKlGUkHtETbm6fBTxwwiSWW6GupN7k5xht+Jc2wRmReUqVW
zcVE/T6pupLwsK08zgJuGpKVSMwNq82trPbUXE4nnVihZtGhWOjQdrrMUU7lveRgChevp4EHytyy
QyklZKTvt8wHV0AIms3xirKypTa5Kf22dZIDr06WB0n/vnrx1GMsli3dOhXPA9GepG/nF5Jzqj5N
SxunWpxSfF9IvD71isUdWl7QbfPlsdor5k6tpikvo7+WTcqsdidcIcDspt/+RRPI9rkyMRgSHeHE
YIdfl0ajmlmB+yW5EF+NAzkOVvQz9WW7P4l7HqvC9vNaeUdjTjE4bFspN6iW3zQSLlAdJLYphpgt
kPK+AbEQL6xNP/jJr3wHZKdiz0SahBzNQeh3p5nCdEfzvMnhSzlJuCF/LyM7FntAqz7ImYAz2lrj
0UY4w5e/T7ZYWsKOVqTx3K5tNXwHZI6zGZtK01O/oNJ9VXRM8SAmHJPBg2AOb70YpDEGbFaQ3sXd
KTKfAvKVsrf1ujGndamUORIbepriB725zXhtntvW4H2ZqIwra9DKiSYKMdLTc/WSqSdS/zpvDTb1
CykmBTW48DPZNFBHZHPIVfgTiR/vyRHTkr1oL3IZuXgwjEEQstzMJdpdPB8oDTl0661cgafGm6u1
kobxGNIJvDlvzRkaCgYkQbyMsoCjVPSXfjqQhq7A2yRIAenMhqtjEw49WJDtKqmIh0YUFJXFqXkI
o1ZzpbjKOW77phKv8BgFMEu9aSYFChBptxiNZA0Npsd0vFzd5v6sUJj9MRozG1LaPFMriEmmUvUd
E9dcMR/9BReEil7VtM/3asjrfOThMhvWBZ1WJw1wRehFhTKWxo2vux3Pk9wOu63kY9w8eZmMNAiB
M3jlFS2Xqdza78AUyzds2+8sUzRMXTUMCUTgH4+sSlIhKmgx9GIYbkEi8HCVVpXkr9FS2B1Iv3Jp
scGY7CQ6Qji6vjO1bp8V0kkOpn01cjnsN2/I1e9hNDYZkmIoVchOzx4laBZPBsp2JAt0XfaX3MAV
GKOuExJwekTtSTA8SPrFSDj++qbCrL7PKGq3tBjaVuH7g9f48r7bj56wa/h1T5uP8xUOq5jGFAtt
RHGepdoOj8Sio+S7Qxlbw6uJGWfZPjokmGof2LwG080kIiqoZVlGbgrPWkaB5LEMpjKGiZFujN3k
xwdyW14YqLNKXAzz49iXzQKoNRqjHqXYNllC42Tad/jVlAoP07yPpiuelgOl1Ol23LQ2XbxPNnQl
IKMks7pMuRFBI6fQGUyrfy0Giw6MqcElF15ky36UUScg2yniETy/YzN7v5aX0aCqwVzBkTaHJT5t
y0Cj+q72KQ0lT8xNy72SklGhyeyKUaULW0qKVWtXmg4SW5kTjeYqC2PZBh0TbmM6BqdzMgkkuS14
DDtLy0DMmzvhl8aLwrLpSKVjfCSSth+NG5gGAjXCXWdrZWTF8mj1OqZs6Y/nvRK6B6yCmCIKHsDL
QOdUUiuw8nq6CkWhsgZ3Ie1f6qizUnNvmq9Jxlm8zdLjFQ47m4k02VARWs9jPBSoGjGf8TC3pydK
HRO6gVO57UVzlQYWLVih2TOeMm5ZszU+s5pR0edyRbtBlN2AmSndXt1p4MjlxeC2YQxR1+HmIVzF
qPwipiiMyAGjn1QvPTRHGgaXjjzva/OWhc38g8NofBboYkQoc9HfQfDwJsScK8S/j18SCTziREY5
lgSxPmqIhvqlfKYrR2JH6r5N2kkPfCP05+qbugR2zPWQNp9+5gqROWjYKPxVB2Lrzq72A/liPygs
lGI7qp3e1T955ThcQOYQYIhvOakU8G14kxf4uBEGkA4HlLF/b/6S788fOmroPx06xE/xD+FFdPF8
XFJTLMVYNwNoyZwdZnNwxaj2z0NsXjYmMsKqLoMkF6MHPmLQeKqkDgI1vsorPWZ0NuB023qiV3v9
U8qfhrZlhVGkpZkyBrJg4i6zitoSl7JoRB2IDobmrymadj+iLWTZaSdavFxNFoLuvziCbjldK1iT
RkhWFizTSTGJJmDVHjSpGh1UejdfL3btzxF4qLi3OPUJPm3eu5gms7BCO0WdGsbAu0Pu5DFzStt0
a2fCQEREGPmAm8qywmOe75LSaGJMIF+d7lEjZptJzHNMNpdQlWCzcK4AxXgJg1HVYp/p8BJOaJbr
Lirc1fEl+uDNnXHEQAT3/JZtKgrC+QYRcZBBdv9xx3plzFCWbeLOKUFNdk3ai2zghBN5EHRRV0qR
YHhQnIvQfkzoEzFv3MhsKe1LW2nqxTovzZb/aqKWCnkRPFJNtuwt6IMqjCqDFvP9WJTIEuNHUfot
Gi9d8UBMznW9lbnD6dJByAgKSPCKM2snqFpXtxgp8ZYLkS/6S1m0gm/zt9YRdrmXXYKUsbzrj7wK
h431RG0k5ubhH4wKa7EkVUwCw1DhjAhP2RBYUX4lxffnF3JD0T9gMGZfEJdJKCQFajEvVmr8aCaO
UlCzypzcDwCMgZqJYORhrqEecgqF3ainprWETewmmVZexpERuEMqyv9d2QGK2l8UzGJcFVtdLAR6
38Qlwcplh2o27Tm/iWbeRMAta/8BhfE7jEgbpDgCCjnhyrTrnZzY1ZPoC6mlgy4aabnQCiuOaFv3
5gdU5h7Lc0GIxAmoymXn0Edi81O9DS96jB/AQ/Enr+Zz46R9gGMUpI8xLAU5TpTc1ddRvUOSatIP
Sr3PxEMXvZxXxi1v/wMYoyxjUiekmwHWItNJB1FLCXjtJ1vxskPgSrfn4bZ1/4+WsJfYIAZdlzVY
yRD+RvVUyw/nv78VKlmLw95aQ4UstVFAHONhwnse/XR36YN8JZ6i28ACA/Rp/NJ44g+YzM2FdGZa
BhmE6g9/MR9hkonbuAYmFdKLkpeK27ZR72vImMYuSsGNFkHEHq/AQv0+J6LVIinCWcltK/IOw1wt
XZMtpO8h1XSKYivAqMLMCf+PtOtaktxWll/ECHrzSttuvF29MNaJJOi9+fqbmNXZ5mCohu6s9Dix
zC6gkAAKVVmeeqvcZ0i1stPHCLfp0Tavly+XkanHfaSvMzC1f7WnDYmODsjUI2lQRjPv0XLE7rTr
qD2Q/KCPryVXQJLnlQyrVL3eT3EPRGm5bmbkl0Hr47JNvGVmMRRimgQK7C0gFsgCQuQ+8szKFnR3
gXYRfeOZOA9mPJMYDjGtMTWICLyhdbPqoeEdR3lOyNBGPNdoNavAO5TqTkcr3pLY2SdqLFfrSheZ
E6/Q5JA+FYExaN7QHK1PdHTC92l+kEiVUNkzRmiNciMuGKN+QcchPBnlUnhr9Spn7reH6gzDLKRR
SSFpFQKmk8TqW2rE+akjovZEwkXeXXazTSj0TNYVC/8bFjPr1thVciaLWDbo42E+9ppHPnHiNMwV
BDPx0aQbctkAorC+Lp0jGk9y4l22Ynu//Y1hshMfxUWIgCUw/leKOkW2eIOqe4jhpG4RWIPDQaQU
/YFzVojMZaeThynSELh05rveug4RsozRInWsHmV0hioCXkvIreMtRhF3SMtC0Rweft5zXF1VyDGi
dCDsYgTNDwWiRGkg/dV/r55VP/cJ7Ix8g1MBtu0eZ1Q6CitmldtKnCW6oES8zfVf5MVfRE4AbHsD
XlnG7E5SZ0aVHkEpZvBHL4ps3RmfaHYD0sEkp7jvgsKRCfeRYHOzWqEya6xoVKLOCyxrppe5fjIU
0YmsfVeetIwXYdtm1vNypoO8GsQ2y8xJp6yRZtnO1KOj0JX7y+7Ig2D2oyiv9WLQMIaa8Z3MN9XA
2Ry2d9izCexmFEHWToJWF1JBxAMC17ZErozmeyJ8MYbEXaZdzhPaocTzYX2tqJYhpjbRrXqmFpEI
b47eMtwRc2dasV3kERpn8Ahk09FXcAxJJeYsWTl1QnSmt2nubPtzOKKNrR/2b/0xhL11GngaiP+y
x/8eVjb2ayX5sIgFUDtfRBPMW1oZpnk1uoEcENDjhheoF1wYU5ZDFn1RJdEEXCKXdp4fNIL2V60/
JM+XvXETR5Y09EaAstbHNnZxUo5yjetkUqc2ZCIQXChsq2scs3q9jLRN/CsohqBIF4tZXgCqd2LZ
pr2oQle5N5Dlrx3io8jVPOACMmyVTKnRSBkAW0/yW7sP0Ix7H6F5XummuCrwju6bC3tlH0NT/YBy
vqIBnJHlfivXR3R7dC+P4eZKW0Ew9FR11jh3AyBE3Y+kwRGVu2h57ZJ9nhc2hBeCy3A8ixiqSgoR
4ng0pJY1ey36ooyfiWWszGGoKlyoDBSdoG6y7Fq7JdauDw9zh8MzLxF2e/2usBiSGsW8mvIWWPqV
Hsiedox9VbErD97gZ6XDS8TaDmas8BiWUvLQMEuCsUMU+XrGa6WCyt/wNDjJIy3vLAKDGz+h/vyB
M86QbPKXOpjjIFITo2fxQG511A8KnnZV0KapuQ/xGx4Tb27MK0DmoFM1jQjJdQDKV7R6LPUazZM9
4ieoOVG/V4kTOUOAs47LSxvgzabCcEknmqM6j0BWbqr9fF0ixzI7ds8a5IiFPQ9tc8NZmcnwiByp
EkkXgMXTsSXHMrxKNc5K4EEw3GGQ3NLy5G2lXcUjNpUiyIe/L69mHh8qDHsUwzjKCXXJ0SmfRY/2
AixeKk8JIE0WmJHNG7dttjIVdN+BAhJkG98fpvSpjuU5ovFWNNe1ZbFqbS3vTqgb96y+vWoSxdc+
1cTBQF7nb1RmoVfDVCnLDFRIY7jd/ldDNBr0oq83Gm3n+F9a7VJX/7j2zqjMcq+trOsFFajW9ADF
sqW5EpQXq7yx1CutPcXjD63vbbnYXZ7SzbPe2Vb2UDJ16L5RF0Al+2G/7Bo8CCNHKOC9nv7Lcvtt
HXsakYRBI2INHDQuvkPi347WKkGo/Zf8N28j3XoYXk+hzqxuqzemKi8QRKc90KhSe3oV7iDg5UU+
t9EobwiZxT0PQzwNFnWXA1WFR1zWUW/L+9wjuNe0r0bQ7ud96kLuQrkteQS6vezP48os+1Af2khs
YOjgW9/NA92WiE9rbKju9TQhJUNwtR+XfYaHybDA2AlCWwswOKTJ/dlVqf6ocq6WKmc96MzRobN0
oahzoIwHyaf6VsUOyRH04svNiti+b69WAcMzQmbiNVfGWTk+pc8LspEtP3OT2jZd9UH+vnjmcd6N
R64wD/XCC0teZ4imzSuz0ym9qYHipx65ofV0BW74IpQ9Wo46AG/WGH6pVDR9EGt4SkXuZeU2at25
fvkjx2CLQPpUtUpCp8wUbss50JZ9uXwqRnEOYTGLLZzyAr0NEYmZ8hs1DQz1WGXeZSu2uep3tMew
mDWlK302Zz0w6Kkfy9jXf2hYT1RCYT5Ois2B2zx0reCY5ZR2HRkKFXAQN/Bpv0YUk3mVNzkILgVZ
UHIYn2ses7AmpWvGUFlAGd9pb502CF3pOtmPJ6SnckNZdKw+uPjKOGZlQTlxIHMG44zmtUUv9SK4
PHr033/8/jlmxQwehDZIOdLYvE5AvQPO48LrQlJXJV8XbpXJ5npdhZGYkVPafoz1FmGk+TA+K+6y
G4rDBGnn0h93yTdCPueIZ+OYwdOUOu7VGXg1FMjwxlL5VJAn6SkkKqp4En/bN46VfQwfSbKRCR19
WSSlbdE0ksrPg/DUf5mc5W88ZqLwjqeHQefn0vwxrDRb9SKr9O001V6NyjUVYo/m3WUf2T4NnO1i
eQniZGoYUiehkjzGkfb0LF9pShp41uAsZ45BbD9kuTeWQkphEArOgzSedjXKl1OZ10GXB0NddRVm
lKcikdoaJsnyY9LeTm2JeAvH/7bX7m/3Y3tqKFPf4T9gSImwL0mzj/rOuTw1W2ZYBjKOTciO6Sab
3ZnOiVqmFhJUpumhHm+kVLbJuL+MsRlzXoMwYxWNSpynXdQhY1XywwxhnGEn3vS+Fog+bQiPB7Z7
nlQSzzBmn4Ky1tTKCjDFGBXCYnSShNmd0p5j29YUrU1jtqq5Q9x0agEjjded9VA0HFED3vepmSs3
03I0u0wIvj9b11p61zacQwllFHb5r38/w6hhGw11VOH7ea5WN+kU6o6qjbrlxHFeJs5YivK3eJCQ
pofcDu4RkzdJDL9mWRYtQgR0/S/5UF4bPk0PFDzdjZ/hG67y9Kn29sbaYIZiK6TbGOJCDRb3lXkH
5Upl4ozplt7jOwyGU9Ei0iCzBYx4r941J9HTXsjNfelo9+Mrql3y2+6qQAED7yL0Jkb4YTJNHdp+
BlYybuzvncWcBtmadOAqN78uQpHXP4XB+DV2Ml/woG5TomixDLHkxKOFEJ3PWehbVwakg/3+AcxC
h/RVaKUZssLi/a8rg3kq94it/5f40abvIB/dlA3UTCjs63BRFjNt/okzU+80p+aR6rgKzjC7yR7y
BsjsyCbbuv1EdR6ebc+ozHo3lwkpFwayLk3hJMsvJOb4Ds8qZr1bLfI6pCLtnKi7n5XrTD/mOgdi
M4i0toFZ84MeWjPyEpE5amdoN6vtyivLad/0vj3RjvzkheMWW2dECxc4CY37NNP4kAM86uNMFuQZ
0wP2fC3ZGRreofJDtUeX6qYnbu2Ldhrbxg8O8iZ9rpAZh6x60kzNDGRIhu6TY3WjIcfI0V3hqT31
iEbMCBbwrN2cwhUms/MUM7qQWOYbZrzXA9GTIEvfiRCHaV+hqo5ALp7IdZ7I4vYYIxNTNVBAgVq0
92uf1FEShi0mdVB/mN1zZFzXverXvWR3+exeHlbqIB94xvqNxWaJqao5Yp1j6RnhsivM5bEflK9S
ZB6yRfv7MtT2BJ6hGEqrkA6skBJmRaZbJ7cSL4dlqyDEsFa2MB7SpnqPFmxvlDV6tJhmQPcbxJAQ
eL/OXmhWQ2ibRwhe5DY99PM3pM3r4PoXMP4iFMUA+SWwthgMbnaruMS37qc7ct0c4jv5/vJ4ctHo
gK8OFM0k9SSnfkJDHoVLbuJyVx1nX/KaIKkOvD1p83yxGl6GzzB5eB2iyfi9kO7kQrHVTvXLubUX
cdiboWGrkhVwTOS5J8NvVidIirAAk5zkQ+O3Xrcv72IXAeRd9qIiAxuSlhHabn4mtWI9kXSJroa2
1MoYXckxtI2ra3b/VYIQWuyqP8oR2THVs+LFh1RyUh7fUA+9tBqZEw2efrUpokMsNOZJyFCeKAq7
OooOC1F3cize6cPgNClYN2xvc+0J4psczRjeImW4B7ItixrRNbR0r6R/ylLO9y9PqMTmGw0FtF4b
Gd8vkD6M8p9GmvZTRAP1nK1xwxBkMyHXDD1t0J6Sfe6op3JQ8wY59NUs7etIsEWVp2qyYQsgFF1G
5T3VZWIWhBqWTYqCLeyF7V3YDzZRv7TVQ6/xFsGGV7zDYRZBY0VNV8cobsDZncYRIjSvt02oXV2R
a3jiX5/x/neAjPdPSbMsUwRAROEbm4a1mm/yD/MRmDm6o+Su9QVtiIYvlxf7xmYLZVIk02GyTPOD
xJXRlujlbAF1jO4k83GqjgvheB8Hgn2Tzeu8WRqC/RxFCU4UhsFioAgy4aanbHrG2RRWkEPUtUEV
euDE+1fDFl6xEeAu1EH/zJUTW/ESlEotD5eHb+ssuB4/9hVWX4ywb5Bv5Ew+TdhPvGFnPlLNbhoD
b4+83OHNBbaykdnrksoYSsPAdBWZareJEsh9uL9sEm8YmQ0uLPpI0BtY1OiJ3WbfLPIiWSeFF4uk
nMaw7ruBY9Yxjs+6YlAYWquHElyUpb9VG+wuW7MVEnyHw6zjkRSJhaIXxOee6UMa3VNCt4EAuWkv
z6KduNxHEToHHy0zFDz3ohZLZlOh0Y7WQpYUziNFaeMwlN32geAJrd1Uzugbhw7P2v4nrlWw8ozJ
7GGimEeSrtEzUPK6yDijt5PLGciNu+k7CGaTkluriSWUFuNFUnTe6n0P2VH0C68IeEO4yRgyymJ1
vJOgJS7jG01LxKoOwfF507gLwZw1KHQwJ/uySTwYxjXmKkuGMMNishBTk4cvvZa7Lak5KNsUsbKG
IXYr7htCBFhDX2PSHSIJTuj3PiSG/dSP3E8E7kxxBce4ghaKGTE0pDgsbUCqxp6HoOhMnlH0R39w
cihAoxUC0uZEtvZvUSI9K2WMXYRGb5mdf/31bix4yr36YCpvqcyiPdoO72V8e9LOwAw9Waip6026
TUoSJMX01KuyAOcE5zOucUZhPBByMY2ZaEBph8Xuwqci1m25ubsMssm0qzFk/C+sOwTbdXpagoZE
f50jXVRF5lCfcCZrc9NY4TAOmEtdMqIMETlsfe1KSKZsBU7CLc8bGJ/LtblvFkqyiT7dKPqwH6sk
t5dm2st15o4dCmwuD93WNQxefp4gho0g/yR3ogjE5QY9vqBKEXmGh8arVPb0PzwscbxOZUo1WqNr
4kXGVAk78UD3keqmkxCBKXZqb9fQqyVegbro4LKVHAdhtdaVCAc2iFrCQdTWr9VDgiCTVqJEb+YA
cTxElbHaVzevrC8WIXzbJJvvJTmaxv1lQ3jfZ44tUiKlXT1itgyIl4TF0zQ/XQagDnaBjlSGFeLY
qrVeAkA7/TWKgq0OX6Tm1Hev4vJSzpwnfJ41DDn0iHmEIS37T5fC1pBlkQ8czR4eAsMMk4EcgZGG
3SQV6ePzzWR5l8eL588MJZhVlE1GDAChfMzRdW04kunrZYh/2fd+L1GVIYUs0yRDonE8AwX2srcg
Y0q10z0tG/wvOTA8kxhGyHX4l14DTicHYTgU1kO3cJbJVprNmnVYsXSDTGqv08un0kNDunlsr9Ir
ed/68d/x8+CZ/niUc1t5/PGpkTTwKqEaGE+2qY0+o555IFkH9R8vRa88pIOFCMcod7Pq/Qqqfeo8
iYeB/yEyhBCF4oRbIxAN4+9CaK+MmjxxjNr28TMEwwmljEOyXAAin+3ZiXa5R2VCO1vubf2GZuta
bs6JMPEg6d9XNFem6DJcLYAsRc+Kbtrh52Wbtvn6bBJ10dX3iRCaVi3j+6mOx6HRV6zRlsR9qHJS
ZXl2MPRQgXPSCJTqyP1JMq9VXiruVr4B/PxsCEMPYdYtiaXBEGgIQwBt2nUHK6Bpo/x2GNsXtBUW
QxPinI+CHMMY/Wrx1QwFVZlr3lqeGrlUKIb8lV1Zj5fn6V9OD2f7GK7om1gYdLqgOleNHc2XdiJB
emzyKHnqkX982Kam33Cscn8yQJo6MgBndv6Sv2rJsltUwjlNcpzibU5XzmfIE4nSFuNoqLFyyMNa
P6SqyUv22jRFkSRJxSuFCFGr9y5e5AUp4iTHE6msPyhWk9vIfgkEi2fN9u5xBmJTXqpZFVE8gjEb
kM0ofEPdimue1IfZl93Ur3Fxf7nsExzD2LQXTUkXtZSApyeTrcv07q7WXo+2g5yj6+Y8rQxjqFU0
+q60JIygZT4tw7PAK37jGcLwKhLxeqtoqSFtZpvqXWp91esvfzZY1MaVr0lSXaQ9xRCSUyO6nXSn
8up8uA5A7VxhLCqyMasBGIoAoYMcFeXRFdzNlPDo2djyEQ9KvPwx3tQwvKqZfSMYdJ3mutsgdBNl
FmfyuVYxzErIoEXDCIjlJrpW/D4I9/Jt7Q6eEKi7//A4Rmf7w8F45W0Muy61WOG1CN42vKbXRgl2
Jb5yjZjybNntSffnXSp5l51j+5S0wmQ4ohWFMFZGYI5OGKSGS9vtIu/PctVH5Oy6JaThZhOSTrzQ
wDatn4HZ9mHFmKRSPGFwR0e4oTn61vUAvbFyTxPleLnCm5v9CozGy1b+KRW9kun0MNFp6Y0pJ05S
prd1KN8SQdhzRnTzerPCYjhj1BBraanX0B5I6PMB2QjfcowrWbHTkwhKRBjzS/sy3SpfqvEPXdZk
CKVV9EYba4BnJ7OxfwnxK1dt5qg31psmDency/ZSB7ngtCZDL0kkzlODOhnHtDzB2pmppwNZlxDe
HFpbFx+FyfkzRIZs+qIZNOiUA3EckTMqZv1+JKPs5mMdHZO2AR9YVmKLaETsmub012fQVUg3ooUQ
CuYZUjDrbF6gmw86VdWnoZ+8sJl8sYrsEbogVmi4U10cSVr4l2G3PfgMy3DDGJWI2nT05GUmP5Sy
uDX1/mAk5JTqIudh8F844YzFcEJnhgNRBZj4LOzKZwwlzVQz3fSE9GP0UVF9/T+w37Yf/QZlozbo
xqnIlQXQtlUfCiv92ajifpx/6gO0Fqoi0IopmAwex2/vImdUhhjKKu5TqIdgsQqHQdmTmMMG2xv8
+fsMGdSqrhN5wLQtYvYjzKY7S2wPUaWVnIXPs4NZ93KtGJAOxujV0d0o/chirmgMD4FZ56QnkdHN
sMTa6dAERx175iJ4o7tDBa+gd0ATB/LPxFaodghERDRDE5mlrqqpSnodZhkCLhv6N7FyLy+r7fk5
AzCniLyuiWESWJUqyrXSSfsyioI8HDmr91+OEmcchjUkqRT0RAUv06wwBdpFkF/d1e4I1S5xl0HW
6LJZXDyGLhRh/OdApg6uGRi+9NJ9i1oPYraOhOpJaz/fX0bc5qezgQxnzGmMcs0RAymOi030m6gu
7Fg/DlnPYf9/YaffSOwFLa0HVEvmGMq3t60Bp6Q6GOzQF38g2vIa0WLlJ+X2c1eOMypDFHlcLl1B
T7gSesyTGGFeqdtFhOwuD+P2Dfvs8W/HptVJpVJDAdlCwOkPy3cqOpAHjeVGJy2gyYPWrX7NE+Tm
zNybK60QVSnU9ZlmYVbSKSZYzEmHpjMHQwg4pvGAGAYRzb7HHQGmKQ+QDcVDVIpDdYYMMMPTa7eo
ockiQxaNf9bkLPK3lP2VhdUIJbY+hIVK82qOXoNXFYUnRbRNj2f/oMavMERp0IxOAVMl019C82AY
r5dHj/d9hkAQqBpKNBPAwU75WZPBTlQOZfAAGMaYTZ3U6MeBBdx3gTIbrtCnT39mA8MR2oSCwImG
CUy18a12OYqqzrGCM9VvWeOraTCJEprDGzkg+ZWYPa6gzyaqiy4bwvFkNsd3JnJRl/Q6IebeON6p
8nVoHPSWk4vDQ2HODlHZdGpt0L1p+mvRYjs2CnuSDuHyuQe6M+nIzOmhKVvcGShS56LuwfCR6Hqc
nMpObxFH5Db92dKoN8UVHEMEZFZrKdMAp5q5U8eJG0nzrVWiqz2BVmev2UK27CGQ62jhz8sTx3MP
+veVe8xRIcxlBSdXl/1i+t2yV4ZPnfh+E4HMEIE6EVlraLilDV+KCa/E0t9Jy8uGoCvl46XrDMKw
wZwOkkDo5dkQ8LzZHkdUfpc3UX9T5Isjjz76PvO23U1+UCVVpt0VkdjO+EgfSnO9KCU9wYxoBYUu
ma78JKGGH5UWmS+67YPI751O7fhg5wqU8ZQhNsioSACNT4Nf7JG19ROtKvzqpfVDyFsj5p2gviPx
k2+X/WT7/LQCZhwlC6Whj+mtVkz2vSc7w0Psm+4wO4IBkeviYO159SS88WX8pqwGqZEqmFpGr+18
rcSck8Umm6wsYlwmz+YK7abxfdEkQduUj6Gs7nUhCvqGl360bYpqaqZC+9N+eAo3Fo2MYw1Tmh8G
OcgjhxjpVvTRK87fZ4ixVWohjnp8f5G/Wzlx6tyCWIZkfBmh8RC2lT3MMec1anv0zpCM9zeZTJQp
BaQh4aaP3Op8T5a/dIUzSduPOYjW/2/oGIdv5AHJzRRndKRX2ZN2aTBWNm0nJe6QUXrZyzfZcAXG
OLmUDUNRNnQcxwehDsz4SflE23E0rD7bw3i1qPdtg1aeuDWKbqY6BrnSecFn3tQwjh0ahdRCLxEc
IZ/SzBVElGVPVw0vB5Ln1Mz5aNAzPNMoFWDCG0F81Hj5I5uUvhop5nBUFJqidjJGqkfvpAptH8bs
FDfPhHxb4vuZPI46ryvWdgj2DPnhhRyN3YzFAqQcmIc2sK6tEnVzs0vTBCXFbnPOsWmrNtYUkUmg
iLIFHXqDmapBrxQjFgockp+tm3qGqFqOHNzxi3QnHaa/0ZkNKZ68EML2aWMFykwc+vNmQ9Zi4iDq
f6VOCIVK04+oJde1m07RSal+zmi3OWmD/4nVtcJlJjQneg7JJ/hlNFUHSZeP1hLeT4PxZzBsHD2J
khqHLcAIIlTHcbGKpMVVak7Uc9tXztawtdOJHvetQXdipd6Nmq0jppB4adDOt7/KaXhiXZvLbYXH
cHye5o1YJHRVj2QanDgqlcIhaHT2/fIsbfukjkoyVaLFnBoDNObYPDIVqbKaPXqLS3WlldyGRmj/
1myc6rhrP/JPFO7TjNnfqMx+koRT3aMxN8720VUq+6PxVHWcq9DmCK4gmK1kisgolj0g8iKyi+lG
5zWg5AEw24eADs6mHCN2qhiC30mjv4wiZ4fadjtDVtCQUFEliVXy13rVigQFjFF7iy96NJdG/9H7
VAEM+TucaOPmfmhZpqJYsmpKbAtxOSdFIYzIGCJirqBf+Si5aNNk7RIj4vU93D5grvybcQAx6rVI
T8FKg6+8yb5o9/OXBRoBVMmc/Cx4L0Obk7XCY7whVmVSlgvW05wf9fhQzw+X19Hm2GmmjpaQ6MiB
Zpvvb1aCqAuTZcIZhGG0ZxFqRlaACnvODsJDYayYEiXKGw33t1oW900pOX2V7/R45rjd9mCdjWE8
G70wIKIQ4YJaReiVndiC8PPyaG2eWVajRf++uoe2Za3ICWQiHHneJRV6svS22B+k9NufwTD7bS9V
WW5KGK6ikeyhR/JjmtpD+TJVFmfEeBPDbLJdVVl4lIJBbbdcCWWJAzI6LxPNu2wQb2KYPRXvBH03
RjBIW06l/LNG1+o/AmDjR1mqd4tEXznEAufh22XkJP5sE9p55tnQ0aROYTr39MHJTRbn1wOt/DDM
SLQknvGF+8zOGTGZ2d7wGgrp4QQGdX799/L6K6IMCfPkpN/gIoviuM/t3L8XDxtMMpuhQWkX5iiX
Aj360UyPl6eIutKH299qBKnFq7UjzX2vjwhSO5BwicV7Td4P2OBK4xG6Jz0vBvcvPH22hqGCpRvm
uZwwfmVjCw9UnRHV/ENkZ/ao4CmlCfqj8qm8rZWFDDuMY1GWkgAL22F+rOvoNu4Tr+8X9/JActas
zLBDiq1NCWky31RdddWhgoBaE1yG2H7OoJIVJpoYIduWeTYpRUMZxB6SO/F+RjJE7MSpI3iJ09Uo
NW+Q/Z85iGpeBt0k1xUm4/JdW6JVrgLMobob6+t4+Cl3tT10vF4K0uaVbQXE7HlzFGY69An/KYtz
sofyWrsJA5SQ3Uf7/CTk6J5HEzFb9EQ58orN6ex8WAYrcGYZKIIpiI0BcENAz90E6u+nUbhTiu8c
L+GNJrMA5KYgS2QCpxnR3xepl9Bo8vTUIQOHGukP/mjQ7yOxynB7IlfyiKa0oF7U7+CqhspujmNs
OvzqRMwUhszWIpkRPXQT7bsqHaPlNuIpBnKM0Bh/L6ruHwmHtstvei17GKJPdKTAGcug3c/QrMGQ
DGZG6iGfE4KmKtBQWHwNwfrmRa7QJ2l0aerUMto8V/s4bu8BGT4qDFVoxTgcnUZ2Cyvxc8s3R14e
EQ+EYaN+riU9k2FVpeIFd46DHpVCY8/x5o/z894U5pwiJSSs8xKmxL2X5Mhez1POSWiD8t5DMH5s
WlpkVQYgaJvQ5QTZYj8vfl0nkU/nZ0FH7J53UeKMHhsFMPPeUg0NoB35klUvSnrbQQL2Mq9uvLy/
s4wlc62R9RDS5yOKI2dPccugOVaV173ojzqcr/BI5PQWBGB5BX6cSTMZQk9LxCkzIozOLN0V4t34
/98I39vF8Lic5X2hFBg8qtsxJ+JeG6t7hMkfLo/f9hxZCDRAc0HT2MyxaEoVGa2ZJ6cw5Tttifyq
7R2p5Gy524N1RmE8XDSN1IxDDNZi7KTuZ/z/FyGgg3X+PuPeZWuWuiTCiqo23KXBzC+x0yyvl8dq
IxD+DoZNB9NbLTJnFWaIgQn9+2WXHY23FAh+VcPmvJiKhFurriqYmvcHSqVNi/iNecwicfsEDWna
k2HxqnR4KAyJRnVjKE2ExZMgQaY3aqdXvLThPFNsk8/KFoZFtcwQkTsHFOFI27+1Qez2SOeArAIC
Gs78Yrn//8QYTNQKkfG3Bo23oA8FxEXS7WiKd1353UCd72V/2PTqFQrjdU2BfbUtgKJlviohuoBi
6T9CYNOKRiVKpMICgtiLBBKAmoR56qrYHHlzRM8A7w86dMR0RLSgRCnL7EtqFMplpkegmxYt+rq9
tJNy2/qa72XkWrfcCyAlrw9oFuq+adtXUWcf42ahVaJJiydHaINiryFqGyOEhm6YxuTle4W2qWx4
WyAPkyFsPSziSGqAWcZO+hXvCAW6zKHv/WiH9c4K9F308Inu3BjVlZ30N62uhX054ZqrJBNCQg7N
eCN4r+0qx0D3lCrg3XE3F/MKjLrrCkwzB2GW6aCa6A9saqdOfIVuD8fnN+6e701iiIkMHanQl2hy
coKcSxorEEcnR5vDG2jpQEkUFV48lqKr9ZK3MCxVZbJMJlTVoI+P5qtJ66W9rZSpXYm73Loac4Hn
KtQVLgEyhJWrkNExUgDiwdOnmiwjCoKhfk2v1ua19viJRb6aN4as9CREkriEzSuEtoN6FWmcmDt3
yhiesqwhacUaU5ZRUUiHPqoZC7Lh0dUZvbgdciWL3h+ZxD7iSVqSJxaaAjha/kVPviU15/sbDyTU
CxW84YqmhrFjTBpbQ59ISiZUpYR3IvJ+Jbv8Od4iAOJOX2UbV/jgc16oo4E6KuYhlMI4hVrM5agm
2PwlHGkPSlwPfjh0P8PUeDZaVA0T1DnkNunmgdeUhhrz0R3PyIyD9LrQ1UULBzGi66q4TudD2wda
29qKfNSL63pM3cvTt80kZ0BmdC0pQh8cE6Yqy60Z1v6s35CMd/H9eIenU/gbhL0dRPmsW1kCq6Rk
sPvFqcZsJyJ9Zo44y3lrm0YDSxmN6PF+gjeU97wozyi6QFNnHAbML2PtVTwF4k1nXAMwO0tsKqWZ
lgYabaCZ2rCvcQVJi1N3oInNNNRi7WPotvDeA7a8AqkzEGND03t4JeOPUmhNpEXRuiMICEtot0hq
mct9lJfoPz4jfHbHTwTZ2kLXkIwj5m1cmOjXQO9a42+tqu4fYhQeeSo+1ALW79dwjBsOkNeJEl0b
nYLcKLLpC7Ot9o8DOtOHzbi77PKbTnIeTTbGPptyEcUTTOtid5Zf9OH58vc3Yuwyko5+TxcbY6/G
Po9bAcaIQYVUXxTuxX5x7GZbfpMj5bEVzx7GJ1UTus5dDHtKYfaKsfm7NCZObOxfTELred1CrfeH
juYhspuERcDp9J/TTXRQZpfMyAyiDQGKoNI4K3mLMlQZORqyaejah360ZtZnI9pl4ZpHmgw6CVGK
/Ex9mdudYDWDI5Al4yBur20ZKgaqCbEYnVV1zQQZWfYzqLD1skdoOqMLy2BLwejTmgWHJoa3HE/c
HtYzJCvuuozoktiJOIoPb4pwxO9Hu/VHV/FmvPrz+udscb2qSDJqsUGPIqu4KBvJJIxWisOVUT4t
oA0RUvezaXLqt3gwDHWo0P+XWh0wVg1rSGYLy9UQcYZukzBWtjCEgU17rOc0mxCTEYI6QieMxc7Q
KUvq67/ThRc62VxiZzS2cVQSp9lgJNSksrITUXDSPrYvswYPgtm6RvhkH8UwCBFq/SYfRMkrdCnl
naa2YUx0sDSg4mhYlPdXNwfw3oQXLJymiu9kH97RhBPiWtAmQq20iP6+uKtw1tWmO0CZTRXBHiom
5j2iXkuVpNKwk1x4UgbVJdWOxKfLg7d57lVXIIzPGbIOGTi6dvtDePXGuG5h+pnpUJtiT/li8HpS
0C9+2LFWiIwDLprQZ6SDWQ1SkEoPPa3tpv97bGo71IIyy/zLFnJGkY1Htchnj0wCuGJAxqmmFqWr
S/qhI9bXPwNi/LAgM1EsGr/rzJ0Gko2XQwOxscsgm154HjxWQ2pstbyy6KlTla70+ZrIfzhajJeP
ohXXYYnRshZih2poW6lbW6p72YrNIOHK61glKdIukQ5Fkl9BQsMvA8S6ov3gKZ6wz0seGm/QqIus
lu7c59gPGxg1Ht66wd7Kwp5qrXT3MQTFakgcPHLTdjZPnquJotv0CjNK5FZoR2BS5c23bGAfaZK7
z8Qz1gPJcERttaPVyIAxI6dDTHeSHieD12Foa/w0ESnhOm4GUCtixm+KkBKqDfLkdOFsF0VsZ9xm
WjwIZrhGXR0RBwLE6EyumbsVfCJxlADXHskp/eZnwhcyoN9kiUiTRAWP25aO5lPMgs0EjZSyLGFX
fxMtVQP0wYv8fLfsDCd80JsrmtEVuSGH1jcpFwld6CwNfRdRZk8Tc4tECDUcEWoooclUWMF0UpAu
XruVfIjvRbcJeDG2LQ7UtP8j7bua88Z9rz+RZlSodqv2FHc7duzcaH5p6o3q+vTvobNvLDOKuH/v
xeZinxkdgwQBEAQOiM3iT0PF++N7ZZQGBV33kz25cvtVbr/U9sNIBNZvK6zQdYuV+mmybPC5UbNf
5FpSQBlggAtYM49z+C2xfBxzp0Ygs28+tsV5w2LKtDpbs96RxbJCZAyr6xGcBe30GQXYApCtA7wW
iFszGFoSdSEE0qa4ih3dsJXUKeI81W/qKs1+FtKzYiBnftfQrhUVkrxeTHndxIgE3X6dkoJD915E
WugLMWYCZ+JN3q/iVqI54SWSiNNdz/g98B5ZfuteVNHYhE31XENzEcFkggdhbnAJUw9KwKbsYvDb
PZbhrHryMRR2PG+d/DUcFw6YNXhuaA1J8+FZLUHpJcf6INjLTX/DHokwPYpx3fLcbktiFVNvauyG
Eh4Y1VaZovddYaP6jrQUHPBNiVZg6vu9k6d0nFINYEUJSo0fkv1zX/1F3+d8tFTSPFIzrJiu+ppu
eOYkqoDf0v31cnEHrB40Q1oIJCAHVhUzYOa9dOgO5um/CcIdsbnW8z4zADOhx8R8iQfRvotWivMq
9jyloQGWHFeWrzJcQhZbtNebF9H1UnEHtUGtMXh4APGLHwCPFyflnlGTG2j8WUR2YSt2XqNxZ7Of
aikyM6D1g3GV5o2XqtOtQj5V03JOVQlhlCh8FqkCdzwNtUoM1QZietmdtKN5zRjE87PIQ23mEFaS
8a94mkTtBlQOLD/4i0GcVIHxYvr2/3JEAOyFLcEIWcGL3pYjWYNyEYCe6fIkMeEM6b6XFJeUmWtM
X/+Tlr9q0NpbNb2tTA1AcuV20J+nSZA12DbYqqZplg7iSo2/JyZtl9tKj9TqdAPWWjAP2NfwwfMN
C6fnI+j4v+8LtK3zqmHiIszo6fhwokLrmVEqMEBoP8K0yQrMdO5E3Q40mWwU6VwKJNw8xis87hgn
dos0+AA8ycicNowdrQv2RdpUhBUCd4rbto5BxQmEEiNXhsZwwjywRTlwkRjc4TUlLdSpBRBwDXUy
RVuTqC9ws4oAV/bfO8Od1kqyW12lbKXK17mckZ88omY46zztTgWLfBLkCOKP+4v3FwX8jcqfXaWx
qkoeoeHxZYvaBe2YXCWpt9z94q03qGsKuIE3EdfBGacRC6FzhFoZdl0wMQjJcPsfhWuC4qjyuiv7
JKIN2No5HTT5Fl60sLb8SxrqReWujRA/h8Z1HiWRM2u2qPh1SwV1TB3T8Y+OJDjnDLOeIsJklyyi
WU4/3VVME3NBAy5bFz6s1E2WiUaELv8xSBN1MmloYuikS4fGOkqoj/ZionUnPNsN/liKBmlsy/QG
x0VC4P7UlySCTAbiOrUNJoKWCVtwdkUyceHQqFaLHU2QScazc+sVk+IZmDZgiVIvm2ZPRzbRQDYO
T3J8nWuxVEVX2GRyGwykf6V4GY6DzOJIPFB48Vncdrnl7nFlszCvSQUN6Gsd88p1LK2sNHZtIbXp
VM4zGweResNn7RieyPf0p3b+xSwTpwddEJn9RdbfyPxTTzkrcoOxK7jye6NfvjQHFe2CjBS0PP+L
m/jm+YKQRNMV1KDxIyFDELPNWdkxtOoJDIoomJDcxrO/wIW5qV9fCcMNpnn8QTBk29YVgopcFDq9
j9GpXvaqVuMOPp/ZhaA6KNfyA3uwYG2D6uLsW8itc4CkogXnbOnqn/N/Bi2mStXjwpq3ToUxgnOG
p1zBnm0t4gqEnwCUd0ajhhZApqpOMMyjzJyJ9v6+JFvX/DUIFzEVTZVomC6J6yCGP6NTaLJVty4T
p6muhvB+H2tTIA0V/zaepVFyxTnlKMILFs1alv9OqGe2FHSW9v+dlF9VMQPnNwjnlLU+UrtZpazi
ScLzkT6UDt7HH/Yl2fRXaxTOL2eqsmDwBEShXhx7OqpH8XxQHAakWU+TD2bJ4ENZJoxKtjFwCuMs
McbrvYbHGDUwTQs4+OLTgnnxuMVddA65WdC+UYDJUhF4lk0R1/d4zn8ZU2lNOUHo8asvsjrMqaOe
DIxWZcOT7dtIlNbdUo81IBcD6EYdalOOPIWNMTySEWJgJW5GAn3fNISs7R2vfmCNlE32V6xMsFH3
c6qzN2KWDdG85hANpwGDV8CZ7TeKmwjL/tgJ4i3TGpBbx3SelRx97bh7p8ca1Xcx5sXmBV6LwZN5
86Eb+Eo6bg0LkixyJ2MN28Wv5U9W/Xlf8bd881oYTgnTssaIa1Z/Memz0xvPBC/SM/lmW94+zqYu
rOTgTnFrznCgGAntZknmSW2IXkmBIogk4U6wPIShRjNIEjYxmsyl8YvUXLad4BSx9djZfL7eJzRm
RUsWlnur64x4ZAEZH8pykLnA0zuq0CYjvqe6rQr803Z+7G39+PIfuZKzbmZ6oN/8GolcXlQnZKJd
SZj+Zgv1p4iY/YpACnREfCzdWT1JO0lFwsQGz3QELyUZP1MJrft9QUMXFahuHy2OFmbE3VeS7cX9
jcxfU+bQjmorA7JFphd7sT8bdP5hDfG31lRvNKqK2sy2lfINj/OVtVIi7V7gWpQsftTelKKRf6Lv
sxhnZZpUrZO6Ar1XLpr43FIBG30hUHpma3b26tXmrxC6LJSkLoEERReM0XctCozseX9TREKw31cQ
S6baxdJCiCLCnleOpYuCr23PhEFx/2jca+ppBZFHYdbPCSA6UHgSDBkvXOsTq8hio/BCV3TpEeJx
RnUhYWL2E/Baf7hE7j6IQRlaHnGIkR6JPEwH3V9CISBnZYu41zLKsoJdMD2z3gHJr8EDjuF7jHoc
D7myIDIT6QVnbqeMgL+dQEKrtp9TPA+Xan4qVF1gDQWmgr/+KI2kZu0AGHLoTu0hYRVFqC4WXga2
Xe5vBeEvO63eNfnEDAMLXTBtOFhKZLzlgKXPLPW4v1sChedfHQ2jM2hGASaPfhoHavpp//vb2oB4
VidEYakEtnkrddeluhmMXkFcFDvWF3ppI0FXXtS6Ez9JhwKz8IrPAsRNdVghcgoPUjuUGqsocQ8f
e9ylqEPOYMo9zy+qgisISL0czQW/hCeaJLDpk1EYY8saYyV6XYmVpGYfD1UpQe/r+LHBmMQ09brp
RFrRzX9bvjcczka1lTwplGXVQD5Yjacpf5hLgVZsx5krWbhds3MMAzHYo450XALQ/h5NfzkUJ/31
Cdrw93dMJBC3YW1UI3JOAVZZ13LrlP0jUQTOVgTB2aQGU9XaugdEp/4YjAX9I1dT/bgvxna6c7Vo
nB2KQlbQzBQgvtRv0JBzEXrsgWL+PgfIGzjJjSVyJpund4XIhYFqpFhtL0MsrbEu+6IkDml7kVgs
+fCH230D4e1RQVW1HTqIJX/BLbs8sZ4YcoIHQZk0umLmo0gfBFLxNimN4B+lgulD91W2UBNYfBXs
FItF9kRiv6+O6mRa/7wo5hLoIBlRKVyw4YUP0oEebE/ogzclQt8D7vYGQcKFw1PzcQwH0E24Ddih
zvGJnFkrYn107MkfcJXKAlElzrbdXUGyXV2JmOmKHpMRMbR8mL4ZZ7QPe7gnPGWXapD744UQb3NJ
V3icVSp1Gs35BLx2Rt8U2rQussOsOH3QnHLfvhXhiVaUHfiVeDHto2mxoSOkf5yN3NdA7vURJVlJ
xJmluF1ys2W3EDbmmSXluiOaOm9wmOGIB9FbqkggzkJ12Yzh4zrbr2l4nkAKrpiD4OFq00GtBOLs
k4ncbR21gEChShv/LPrUrZpPWiN6vtr2Hisgzizp4B/VEtRQgW2LvYcQt3ErN7ycAyOoDx8qvgan
/z+HC+U+71WBWtLQlDXEGs94WELEFJ7izwRF+pWXXzUf8owrNO4atRSzVY7sTkw9iuEgvoYRh43X
/dQwrT0JhPmXTeO7guMshzIW5WAyPZ8P/7TuvYA1hqBpSkU/onEdfRVo/b4eajJnN7QZE8WiBqYK
h4q1WzZu4ba6a1Bf91sPqQyQ/kutt48qAmW/r05zr1SRLjHjUSbgJ+2lR6UiAuXfjABWC8kZDNom
So1xX7j+tpZXSzruwM9oqnX2BRGhcDZDaZCP0ZggjZF7Ku53+tdMFtxDRBicpZhIkUhTBgzS3jfq
QxTeDKNgsRRmCv5wkKvV4kxFpYY2GH2AUSFRdoFZyNCEHKVXeMb/2rDOSjaAKLstPOk0Ci+Q+65E
+yMnkxgoV7UA3r7yQyR+9JhdLm58BIe4K2rl3F5N9Imw1xAT3plTPdoUTR7hflJ2laljeJraeWFt
TLITjpoq6OvcBDMsVCSCihB91JyeGzGpunRGX9uYPI+SfFGHtjNZIgrYbd+/gmF/xuo4pXZNqsZi
JRhBd8maYfEa7etXPYhdKGyGiHJ606+s4Dil13UdJEKsma6M5ms0vnmUGI/xiJKCPhUsINPtP/Ry
BcXpvlXpZhlS9C/ZE+7goRr0cZOgFXHydTJ5iap+2T/PwqXkDgLGoZpa17CGqTO7CDWHWXLkF4Lh
bUZAr/pjLSqa2DSFKwk5fay0Ue2NggEqV0t8k+Sf9iUSfJ9/l6tVO2UzJpBdiD1bfqxFtyCBMmic
f8TLEqGVDRU3e+kSRHs/5Dm5Ncfa18NBYAjZUvyhDJZlqHiNBlMkz7NJi4GmuglXxRIyyjE56Aem
4PFhf8U2D+0bDL9ikkakIgkBM1Gv7V+I6hnG3T7E5qYgRWKjABs1TAZ3YGmsoWO4gMXTWj+OXhTR
poi+z51QA01EEpo1WO7XmUF7oSijwPFtH5SVCNzJnGNzIDPzSlNgnFlaU/JBteL2r5OJIu//TkkJ
57yC485l1Q7WMiWAa2RcniR6a6AjzgFP3DHRQeO3vz2bGqD/9hF8b/yopaU8Va8+wvRSJfHK+jYT
tZtumjaoK3hjGcUdf81etKG2+hzXbEt/LmrJKaMXa/lZ9y+twLmLgLgTamUSaRqL5akw7s6bRu1n
R3olqArzopFo5Evt0gkWcFP/DAXcuyrIkVF18N4hRYNeLHRGfySlz2HyVRZVCG+KtPo+p99RSequ
YsxOOsGjjW4uBLNAFMRGatYfUSGF5mrMUjx8QCtWlppbR23ulx7TpfE6FkeOnt4RkE4QUUC5fZda
obBgaeXLx8QoUWcJe10VB3ImPuNdGVMHQ7jsw3AoH0XWbnur3kIULv6PDKrksQq8OU6f6pHgGUT+
SJ3r6uxyLi5pDORombWTzedQHh3D/NISweZsr9sbCD9LGLOyC5ClI95nGczkiNleqUuc8IZx27VH
7dO+Lmx5PfTtIL2NPhDjD3YcPNRbJM8mBHZo5q/Uu7C9UXPVN6Xv+zhbu4OLLlLppgU6JJ7Rgs6N
lJJ4RG47vlLyn6PICG251PX3ObNKtTHOKyYH6xMrg+zQo74a5KTHfTE2X3jXOJwK0DCPSGVBDsQh
nuTEbnWl+784dkQKvemZVlj8K/ZUM2J7e/j/14nIVzTUTIDJCrFC6dLUm1KBudvyF2tEzjIsfRp2
lO2STJ6T+kKqM4eKagw2FXwNwhmGaYlbC3YBF/XBY9czGG40UTusb1Hx68NHXjfWcJxdsKs5XuQK
cAiHHXu57zFigaSOnXwgqFvjsBOwsncElWlq1APn1ysbcm4n1qkoLCncSqyscTiXVNRxZaM+CC8C
32ZQBjFuB7sFTUCDAcnsnjkJ5Nq0EG8n1+JcFO17HTln4FWD+mRp0ZWUfzZI8j/SaY/7h0tgIyzm
LFcrCH4WdRlsIElq7KRT6SyiaSzCI8WZiXapkYZjx9dEvZ3thHegr0KeKP2M0qD28t/0DIqWjzMY
0dKQcWiBODeJG+VnJRqdbMowHFhgYUXniudyMJtlqgywz2MQBvUxzQwPN31ykSeVZymt2/RpQMfe
jarJycr5f6Nh+JbZCvv7mYng7zYr9eRrUFtKiqhg8jJGCVboRU0HbbWOwlrERLw+r7Ume2icLUk1
9Pah/h9tNafkqF10xzFQg9RJz8L0qUguzoyo6IjrqQIkdp8Oz8qxLo/R6VdpfliLggARGmdM9FrT
TdgsZCbmyVn6wbeG9Nwl4JjoG3IgVurQKT8WTXnZdJanJaKxsEJl4qxMFtojQTMHxJ3d+lRjJHrm
ohRcw4AGzOwIREZ68wlyrTaclbGTSEklHcoL3+N2n9irhe0qg/eLWLU8ZDIaYD/k7WwLTKSGpph8
Bi3TozQLxwU5meGCqAdz7pw0+vkRm/Ybg7+BYb6UYfU2MPKkvzQT2x308WkfgpnFP8/AGwTntLt2
sNM8BIQV5dfTHB3DLjzXE4ixq+RoL7JAN0Vw3JGbpLA3ogFVClNZOzQMbMN0I+2SDLdDf7Uv2bZD
eJOMO3OoJtVNkFbjwlfYzqj0hROZmL2zD7IdOb6BcEfNTodcbReAKOGXmFwWNuZ0HSXtKrMyJ1qC
tjzt4207hDc87mSNY5RrmYX1kxcHQ7EdC8QdIK1LZ9HbxF/O8BsSd6Zka4q0nACpBGH5uQYPc+LO
uZuhVJpxkojOsGi3mOKs3PfSpWavMMVI7UfaYQiyJuolFyFw3ntWpeTXgdXK1qvDHm2bH7jhWerb
knHeOh4XqmkFZBjhrRQ4ykc5Fyj19hVCA4kYY/aTFb6OzkATQ98jkQUPabe+jhoVcku87JTbLuro
/A9o2wqM0wGzUmoqs9LDjAQ9ddERdS1XgksR09g/DNAKg9t42exbszdRilWVaGS4aBV0+QvE2Nz5
FQS389EoaXD1gLAkn5SXtYhfTCQCt+9jRUeqdPh+RIyjlvfe0A0YmTBRwYSlDTlMRcG7J8hoFV1+
PbKrM2LbuRY2aYYhc5N+M6vzXTzagqXainHfYXBW0yylaW41YBhXw2sfa3SmF7pPf+VdrgyBSFuu
+x0ek3kl05BrehQT4LXn1md9s+B7r2BqFjf7zkhaQ7SNu/taLVpGtp0rSLPNF9Og+eCS+roEE1YV
itoIt4znO6m4gzOBQk+iJqTqAgP823nQVMEvGunCQ0uhJiqj2Apl3wFypyjXip7SCoAss9BfJ2dy
YpPlqhtR3cGGA38HxJ+lJSV4tgZQvzhW9sNs7iQlcfPx0UgEj14bp+odEneqVJr3dm4BaRjOUXRG
xDqU9/uasMXwscbgs891r6R627/uU35Z4xYwHvSL6Fy48km7Sz7JXuUVJcaPiEgPRWrPF3vZ4DxM
MEVxcPUH9Sz7Da4Eljd/R6Emo+uTj8qL+WlfVrZcnJ19JyoXeWWS0Y3TCMR4lo6JJL0k/XKS1DyY
E/0QN7qL4X63ujS0gghJsI38QCOjaDWt7oA7qgfkBxf5FCYC0TYPNF6QXglvEYpzB9oCtflsssWs
pfNCriSRX9/iRTDxbP0bgDvOUVhappmy3boZ/YS6+jF9wEMPeOF79ZUa/nVKjah7bHPlVqjcmU7n
CoTqegLTWF2n8fVQ/shzQcQilIw7zknaS2ZjAMN8oCiTL732EN4WLivM7wxHxURR2xMVsYnk4g62
aRc1noKAOYFJICIPlXkqC0FUIVAJ/uakdlo8pBbDsMYrEFe7slELXJcIgrs55WmuZHIJpRjSwsnL
n0vygSvmWu344ZpDg3SqpUKIsv0kdaGDID8PG4E3ZLr7h1140zKdc/gVhljVevIqBnHM/M7ERSmG
rRUOfNr0HCsgtp4rtxtrSp4PEqShNHJl6UmyHsL0Pqo/oX5eYHNEW8MZhLRMlklhuz+mn8P0qZUe
923p5vc1xbCR7zOsP4iao2Ho0zS1e1eNtCDuFDDLiwb6iCA4c51YxJ6WMkSTanMlF5dZddoXYXPb
VyJw204Jra14gghJdV2Q1huWL1Z7OzWCldo86ysYbtOpGc1JNkKMqr3PxpMe3kbCbNNGugt1EG+7
we22PSrzgAE0PdrIjbN9kaJX81vvLU8EL177i7Yd162gOEeg6t1QVDlWrfWVIHb1izgwTtGJFRfH
XyQBwYZIBTj7T6B8bb1Arqw4G8mlpAiM/2ZEsBKGs/1t34D5qYcw5KAH2tH2GasQFVeqiuTg7D0q
9zISVmx/DhMmbpUYotEdo6vcwcRln17lh4+Uj641gk9mK7OeJynTiM7LrlWQ7jduBFdz0M6aj5tZ
5Im4SQRqzuetM8ksB53pRRf7RXpB9SBNBe5m03y+7RZfTF9EZSypltW7eniYxm+lfg9aWs8m4EfU
EoFP2A5PV2CcdTBTu9Qws6xHT8fgqW7rFmfpug9mb8Z/MqYWiHR9Yxqg+m7LOEMB7pC4QXtR75bP
MwbyuYhFgso1QLWBtHF7KoL5IvSnn4zcCJOsRfIyef5wgit5ORMS17lso0asd8MreopZ6eBBvrHQ
MYXVRbOWKCEhXF/OjvR5Qwd5wWayhHXROsNtMznhaYic9Kk5TVeR6mIAmXq/b77Ygd6TkjMotDO7
SW4hpdSNDnq1yvopHF4Wiolqxh2Gnu2jbacSVovK2ZdIjeE6EygR9chZYbwpqI4iJ/AtHKpg/ip6
8RZ4NJszM2mpykU1AW5RnwbwNGZ64ijzuSYCufbNps4X3ptmiZF+TCwZ7SzKhe2z+rv0LBJn36Qg
2/M+XMIAIOxWxlRSvYuSpyy6ngyBgxG4M13mggyKpLiadBCF8Soo6LmcUjf/pye3+ip6BRNJxBmV
RjZivTAg0TRe1MahL2+m+f9e5LWyIrrMWZG27zIasr2Zpy+2iR4qvB8S7XGqb81EYI9F0nAmY+6Q
N9BiSKPh/tzlhq8oJUpxRRNOhHvEmYq8Hcu07YAjY4/aa+2o3oJ8rUO1Az2ohSM0TfvHSJc5I2Gp
4IvQCiyh/QBWVy1o3chHaKCB2V86oDkCU3iGq39hgkXryVmLhNb9qDavukhP5kVyHi6iQ4iG7eak
vQ4ngRkWjtraD010vuY+WaQkztnitv7kdbfF5MSB6SeXoF6ffNh+L/5hiUgsBJg8A8Iwxno3Ugha
jJEP/m3fHovgP5le/fUVYXXX0qclis36Va7ZZ/XblregqIkRYv6bKg+BqddflXiFt4x1TpcQeBLS
90F7KB7V2/QnG5unOlnsxFcixiAhImdM8mLMsoj5sjhxWLcVi/GyxlkOzUm+pG4SiAYBCBE522Ja
UV9ELABjs7YwnArFW8Zth/IEzEUJotgRmUuRnnAGxpCa1qYt9ETqb+vFp6L3UUEQAtKv9x5Gk5ou
BoUzE2jwsiOG28cP9YV+VV2m9yUKLubIMT6UDfwdE4CA+z0mo4CIxhxCmb3bh/c1Xn+FXdz790H9
tctnpYym1dAiZIEA6AHrEysGmHUX96cDXmZvRSyIgmiAp0egNbX7FK+JiAaY4rMaEiPALPrT/okW
WEc+US0TaipgmUcFTp87cx30PR6YRORlIhAu5Ohn3RjUV+8ZU8ys+6oPj0v8Y18QgVarXMhR5FJt
5Gy92upCSz71IlaM13zy34Ncnc835zMY5ZUFK8W0msAuzLqXfCky376Ijvj3fiic1ou+qx4mXWCa
R3WDW1TtKJLzH28VuspZDLvB/1oq/CmsqK9xNTRXeWi3Djqf3bNtyRGRQIg2kP2+0vx4CUfZZNmW
qbwZu5usuiGiUVeC8EDljIZkkdlMmI4oGOTRV35p3uUa+PmVx3092RYFTPmElRf/MTSsrxW9U2ZY
iaT9ihSSkyqHPnn5bxhcyNGSxWgNCxileQzHq25YnBgxzz7IX/zGmyTMgqw2RQ6rvBsYSoeSQRB5
x16suHGMuQqD3wQJZhy4hSCzs33IfkPy1qI3za6KB0Dq1mHqnyYRJ4zo+5yhaKpMWYYenoN0XzAv
wRh+7K/Z5ubrNoYzYFQyOlDY76slk+gUjv1c4b2lGNw8vJBRfFvWgiBJBMJrMrXakWgAabKHSvcs
60brvf8mB+/t0A0eTjogTAig9pdTikkC6dM+yPYNYbVanBrL0hjGTQeUZGTcSn4cZCjUdLJLVl+I
QMjfx2Pr8oeBXcFx+gymw6WEWcPmyJHTgRAvOtrjl1H9UE7mDYdvQFtAw6uNdT24oe1LsfP6ju7F
Hsx3IcGE/isSIoFO8G18qHeqo56UULrWb546++YX+V/hkgcbU2THC0ZbAZ5IwZKKYDmnaJgYvhsZ
WNJUfeqr3knsU7vc72+bCIMPmNshVHO2nGlcYN7JiLlmx6g57IMIdEPjPF5Mo3LoLKyfBa5hXXKV
bgaXu+Ilxs99oNfgdEcLNSbuykRMWl42Etsp+YDnI+XB+sK6ASoX1vXzBND+tVd7Pn4oLbPSSrYC
K9xinAdwyGKrKrN15apwMjo6JmJngXxsO/bk40wH2g3iNNfYSiYnjB1j3CKsqFWNwLLpySB5iIX0
/+yTe5CcHQnnsVU1CZBoVApodt/RixyNcYp8pYnm34mUkbMhU2GnWR5iFTPQ1sbyt34Gi2cvaire
dr1vm0Xk95ulUbk1JRkSgZPtlSuascEge8Jmt+S+JHzZFgJyjtGK02iwI8hVe4Vy99qfctZ9e/A6
GjDWoCQQdXQIVpKfRSYZeVGHhOmj8mKweYIR7gXHfWUUYXCmIzFNvUqZeRpxqvPqlNbfUlHhmQiD
sxxUNQayMOVLFfOQoB0lVU9EVOws3B/2V6xOL51sZUzZqSJ39SUrnoRld6yHxdXcf0OzKXLNhLMW
JLQLaU6wcuEje1lgdETGCbZJRR18IqyD3wzLVurO2QxaSP9It2iqY89XSS0oydouM1shcCbC0iS5
0pk8rZ66UdeBNvRMi+9gCU2rT6pUuap1siRBNCtSDc5YaHlCxn4AqGYZwTh4IDRx21RUsydA4StG
qJWwCarwjwkZHAOM5IrqdB/hoDaVtwXUOQOhVsU0yTlkMdJzfmlhLD17ri46No3WPKCjtghEzIoi
wbjgwkbWPUkrCFYWLzk4z7sU87hN0ehvEQpnI9LQ6opJgmBdVjkqSLBSrGJ+958Mkc4ZiSqclbJj
8bSGHrxe97LipaD+f8Nggq5MhN6q+dQzE2GT5aZRkdghzZ3VimBEpkHnTEPZxAUK0iGLetdjXkd7
ME4qiMEZoZKY71e0O5xlUOOxLpIRYCP5NGio9Quf7UHgJdjZ3wkfdM42KHpUWWEBPcNZ9TP5KpnO
ae0NmDZhqy+RKtimrUL4dyeJswptsdgaYa52DFE3XJwLPBbEFpKxzMuKuhNE4SY/Qhc5lbZI8Mjv
zrObOez5o3uuL2HRQbFZXrRSIF0xYllhwYkgDDQ4eyENhi4lLMyl3uANeAv3pqPtGjfJ91+klKIs
t0BRDM5YJOhwVGnCrOAEL1X3jkKCWf3IVQQz4BRMq8FEAX7ug0rNAZzkAFEb6mrm/ZSCLzw+7Z/j
7fT2CoUzFq2kZXqqQkFS2zEVZ/k1uiOgn6e7SHPj6+ZWPYpy9tv1lCtQznrIOilMo2da6UYoYW+D
+jRdsoKC5BA/mTNgtfLf6AmzFn8cvhUuZ00GQyFzmmFJo9yRXQh8RM4sO4de4422o5xD1HLGd6op
fKXYPhkrZM60ULUrjZAFh7ozeCM8c+KiJyn3JD/+jFC79Yzn4hsmRkjeh65iK2Te4PTJYEgpkCf1
0py+tdKV2QoCntdM2d66clamai3NoFaDa9iVAiKk6jAVePGZveUC4akz+aVfHuRrNKl6sZ8fGkHk
sxnQ/ZYQ7BTvfVFckaFvmb/DgAB3oLlD7MP+KREhcPalmGBBSxMItWn5JkHFjUaCfQimAH9fQosv
MjAibRlGCtVM2+ck/V7j3qyipaQNbOVhH2nTeK2Wi4tBCtS2ZHIDJLN4IaNPR8mZkqd9jG2/vQLh
zEpsZoXSxNCI/HJBfRAcd3awH6UaxOK5j9v5JwGeaIc4ixLqZBhDFifUz9WTido5AzmOwg2DFqcc
lSdZMIkao0U7xhmTiaa1pEZYR2qBMN+RwW2EpJSJYdfjN4F0TIP3lIOzHhjaWswJy0q1mh4QwzW1
Q637EmYCtcN5kA7h8NCIOs7+soUGhomgV0DFsKP3x4qAWhJtqCy1fFk9/boFouCdOmzWgpjMcnsD
39A4lzqGar1UKVx4FV+Z5a0qyrmJvs9pvRmGZp4skGZib4LpQy8sCWF/4Z+b9CYB+wtWIXFqFgNY
EYHQnxUpYNMGp2OH4hq06J/ZQ7Fog7bP8Rsep/KdnM/hLAOvyc8G5mnmQS3ichBBcCpuRlVshzE2
xZpucIdN6GkWRqjbx+hNDE63JbmlZsNiRuMKMSr6kF8TlIVLj/KJRJ55R4LjIyhLBIGPSDTeLZoZ
PIaC1QPbjFMt59GcHVs09uIv0dWbcJxjNNIwjQ22RxL1J3o0kJ9Mg+SA7h54quWIeoV/MbbkL+HV
b1Se3ijSoIpWx8JhxVOLw+uKIis6o6IXlJKzM3sRegbF48IFZ8zkLMYUNq0sgXnPTZfMzVSMpmxd
gSVkn9g5ZCZvJqw+CQk7ZK1y/sWZALlMcETorpjWRiQPZzNyve30tgJYQUEfF933H2kfx1DXt53i
bEZBc0oTGwgqARvn67Tni8Z2ktdJW1Q4S04kEGcybDC31noPuGwsnNB4VIW82Nue6k0gzmJYTa9b
GgFCMqeHdnKA6JK8QwcY2vzl60y/wfQtR+8/dFd6g+WMSD3MS1tZgDWlu06+xaKibsbb1z3R4nEW
o9Dw6k1nYBhzGBhW7kTdhzpyVurAmQsdkzL0nK1eqhkOjpMjCbljtqWwiWWZmBGGCX/vvVRJ1EiK
J9gGctACIGjHAqYB9IjoBcGVC+UWINXPBcd229j+BuUfKW1Qlk+6AdB6wQsGdRW59BYRc8FfzN4b
Cmd+SswSjHrmSQZ6jK7JDALu3It8ZNgeELZoKHFic6IOopdekXCcSVKrNJYjBtvosithWmIIOafj
R5TvTTbOFElZM7Q1C48M6XNrYFp38N++z9RmFbyoalmkKM3FAbIOVvw9qp73vy9aJM7ypEo9hpS5
JIz9dsoxcfTmO50O+yAC3dY44zO0sZmO7CErrCPHVu6y8XYfQKhinJ2J2xosohTXDPNhUB0D1ZRs
ivqAy25sOJj97eTnXMgxu931YbxtPmd5OrOQ85K9+uSn6Jj3TnVGQb3bg4bJevCLU3rNxhZKL6hK
dwfh1HjRonIGQ60U9NixuonwyzjjhXW8pw/TheEpZwn9UL7slOLOJIG28C+SzdKrYzVDYPUQ/a8v
vKw6GJgnCxLfuyL2+8GBfSfH0flQL/HbQhPOggzFospYbebwv9L8Um0bpw8FJ40p4Z8RzO/N5J8i
DQzAGpcQsuGNw83lYADDIFEWL9ZEtLubSCYGirARwBivye1cm811NrOsTNKgrWsC26500UmXdVk4
+8dic7t+A9l8AqaMh3ayUzq4Ct61om9gOrBtgYPfTmSvMPitgQupswgYQxHQ4ZOJqlVDvlrme626
boZPS34a0e6VPe1Ltqn8K1TOtmta2eCxH0tokE+kMc+LIawvZpb7D31YQXCWXV2k2mrGFoIF4cE8
Lnhs7Rgb6fKL4QB8+oKWjO1c5AqRs/WEljTL2XaRw+wjCRnY16FxSWonPFanDjeD8Rg/9tWZivg3
tvUEY25kwzAw+51zAoQ0YxG2EDVrv7ZqoJYvtWgI6rbOv0Gw39d+bMQYwLwBRJ1VgT5+CxPZWeKr
xn7ZV4ztN3LU3dkgdJV1Q+O2rcu11opYhct8h1rj6VI/dp8RdpwoOgnQsDkewQm4D7m9em+I3LYp
ZV7FvcV8T1M7Q4Pa4/gqkkXd9Ntpn5Vg3Capcfj/SLuS5biRHfhFjOC+XLl2t1q7Jdm+MGyPzX3f
+fUvSzNh0SW68cYzh7koTDSqUAkUCkjkGHwJk++8MOjs+jbFY7x8y+rCp6vq5b/pxG1XjdFRRcnS
4o15lVixa4LWyoy9y0L2beJt4TinDVbBBoE1smdq70uDJ48fGqRoeiIJTm0P56THRStiRcG6lYs/
1qdJQvtRTHFl7wcgm93hMN3Aa2hlqJCSH40zyiTd6KAdrJvuk/hYHFVfPAxX5EAsYv14b5zHUlMO
CtZPehQUz7xnbSToOP1agWn6uMZOfhOy+IMcv8r25T0y/tw33htnCujOWlZGkcifyuqzgPKk3FNF
3WnxYvKfTIR3yrIFWmuFGb2EkZdDcl0IB6n7mptE/Mhs4JJGHGiAa68FYzZWUlfHQyGOtlW3zoqs
cYd7kSJjeg/R6UedZpUDDd2MVq0ooVjvyyfGXBKdoqfwoCEjGZ8kChSJM8BTzKy5gIJqVrcRt64Z
gPtoBcHsQXfnkxa0mPP0QT03j4KrEsEBJZZDkbyp8zyXoKSix/Y4qk5hpCjcFAgc2c/mvR0+lQMS
K5pFrZRfDx9eNJxstgXHcP4ujAJ35pNxnKkV3Y8O3s4Ahyp4rrQUQYdINu6G9Z7WX5UbNuGJ0R8Z
LjqULx8ECmB4wk5JUKUhXBlYBtVN+Cwdwr/QZn5aMernGJ9CtLrn19T+UUL5qiJlNZKiFGE362Av
p76ymaVWAar0htSuPdFfdSBM6VR/8nL4tqF8nZGwDq26MJdaCx+a9S40qXIpymR4cpqkHE11KCEh
RD3EUXKFr8kpQ/cwHtaPxR3rm6cKmajIhKeq0QZUMJvTq8mIiz0fG+R3Gjf9Uv09odOnWLp2T58l
Shhajsmp4Fv8NeQy53IxKpYlFcOXTHsZlB8K1UmxD2MbGdwxCMVFXUUVZHRiYIIpLjlFQe+Ztubg
+gnyu8tngGHiO5TeCON87JSBUiRnWVJNOyTrjUhRthHf5/1pGOXprHVQJuzyD1JnfBZTlSDApERw
t6XWzIUhS6ECy1WkhQR2VyqYp0RwV6OxXaZ0jqBFPb800vOyupd3YTfqeNsFlfOVWT2rsTHi+1kW
2lr0OV9aH+0TSURBLPuhF7abd5FJN3V5Z0JQ687+ihbPBk/H0kNxNH35KiY2htKKHabN/UStiiSO
c2xMb53gqBY99oX4ZEl/lEnerB7nEtdQwgzMAnKS8FlXnbWkSBF2E/0bAdypH5dE1JoIAqREKq+U
pZfsyRRrT0e+yE5bowvWYfkYp8VZj4zCy4yCnH5CWSAHCmpXxbmkYON6X7vFRAo39sVP5RV+koNJ
zteRLxNxxn4SYqM0hwytsSxdw2AIk1o92UG51EE+suteSSb9CFTlXeKITHZkNVjfKDxH0nnQH+qc
ytvsJxbf9OH9H6b6ZNnMHsVH/2ow0Ba1Hkt0A4NdFMTgwRnTsEV/Os+fZVz9SC4bYvt41ziq4IFt
YwjXbgfP+giGZi+9LeCqBrftUIhVO+Rkkf3Tp1uGDhIDDMbhMKUwmknIYkaW6XfrQf2BUVTuiPNe
OeVVw6rd8ASy2n/4RGC9yWVLsTn1IItotT5ncoXrZjyMCMX/qMN6I4IDljaT00FmIv7usGYD6NlM
RCq62L2TbcRwuCIPmHFQMmLTVa29ZowCKfvLNGIvsb7qVXh/2QXsR08baRzIDLFWdymjve1hm+i9
P6EM3Av93GbcONljek02I+87g7ed4jClk0pw+wrg+SvA8ILRQF0w2tLD5I/PmhOTEw/2D/mbNA5P
smk05hA14Ji39xDjHh++RPXh8hrun7KfIvgBN7E5zhHmAqHUUgSBvGI6i6X9RxFcsFH3wlA1MtNC
LO+Svj2Zaulf1oIt+3sf/aYFF2yEtdCmUsEMITwhY2Sb00nIf1iKb2U3Q0jcCgiUMDmU0KW0zEYd
+qT9fNBr0Mdnua1IzaFOqYdRysJNDhl6UL5OgwhZnSefZtx6tJfKib6H585lPDLCSFLIEzbHj1uz
snCUsxESdYwo7vIvenmv1i+Xt2v/DvJ2cPmBNnmhS4loMLUWW7gVn0s3dQ0PvbZoFHALH7kij5BI
2TkHFZPRm1qN0WHoWWJdgM2TIXnCsxZYQeTM3/NrkBcof12WSdkJhxWJYYqh2EFkbAZafxil3u6K
z+L69bIYSjMOJAY901SdHS+1Se1cOikScX4Ji+B5AA0M67FixootVysoRw9r862piLh3/4r/ZhE8
999kjP2QShCS57B14ZbR5aU+m2RwG2HgibSio2OhqSgZ9lwAjnd8gGMzSWqCiC0+tkftqghQwnjC
1dtNXCqZsE+TvVGRw41aj1tTYbIwdEDC2C3Bxnlml4nwLN3nX2r0s6VXIBaiTJ9995KOHIagKiAq
mh5Lq18PHig0MGXFrb0B87hbJ3ssvpKVjtSiMoPahDP1UCnR61mLFlDHsME1llcj5PbQb0viFWH+
FhdxLINW1JjjyUqkRrsLP4+j+5/Ol8UhB2bSVl3JqLfD7NRVfjMQ+8P+/aXt4WFCW8Agx2AilO57
49SO3xuU6wonCxNJ/psmHFIsYqpkggZJkuyuxoe1pQYeX974d6R+Q2KKGFAKAa2oBlMinJNlcnsU
+s3mR6WK7sRQPtcJCEKqUfAVYSaiAOKEvWP7k3vxn6UU73t3RRGJn7squM+CIsDYS8Yy1RyzxOtM
O36ijjcz6t9v4zsWwL5KZH1lwwrK5jYcjoP1lFGpCEoEByCxGAtFJUCE1p9S7YRhwhoVSFEiOKxo
9XzuyxDGnuWyPQkPAjrLF4V8prp8aDWR/YwNQgg6WhnkFpokDCEKL3U1Ax3stvK5OCZ37HlUgi+j
kteUVA4qqnRsylyFcnJ4N00Hc3m8fL6oxeOQog2FKFSYo6zFFz1R7Dn7nuUfL8ugdODQAlNy4wgz
hVEoNWS2rH/rY8Lb74acsiiqjKpfYSNJf92bRFxiM2N9C8JBuR1bl7HtYDKfr+RuU9nWCUWAbvZy
Wau9ldvK5OL3WVvQ48Zq5LT4i5TcsinMhXF/WcZu0LkVwh2fLJXyqWwhpHeb3GZjXQWnPDA+v9dQ
2u2IewKlFHeW9DSfjKGGPCtWMTn7EBeWs/5JdeFWKe4kLYkk54oFIepSeX37aGi1o6R/XV46ShPu
4AhJ2BULK2awupMiexZIEgYKu/cMe6sId3jy0vynBtScPXXxRI/l6ywn7AP1cT7JKOCmG1IpvbjD
tGZ1g6FGWLyy/6gvHzPprhiIJ11KLc7nNpaU1poGEXJynQNMdenL5b0hBPCJQNFqhzRib2NGda9Y
n7KOisz3nPpmY/gkYIKXHTNlnWcxOkiOQzAe+tOggNnz/4nmdu8BW2kcEijDEhVLBXXW2/I8edp5
eEL4iGyj/G3BHBn5JXGppA6zXt5zb0VyuFBPlWHFjBmB8Uvp4udlPJhK6yGEubxTFADxjfeRFclp
JMMWsh+Lo/h/ZxcNp6rQcYEbB9lvzY7MJcU4bFi7pMyGCPJi46ugBTXSfbpfSP6sEvBN7hoHEPJS
GYVcQpKieOu38B6VQSgBKRz9HKle+UNEISiKxqj1JI6vxvTfRBFqPRr6yGBpOmWGG39YXUG2i/vQ
7e0QnUEBBnCwi5xEHGlqWTnUmGRDU0AChYBdEJ7H0HDQ5/h1NcCflIZXskE9dFEHnEMQOU3zPH5l
W5Ex7HSIz8LwJy+amxPA9+UrILDODFb0P/cfF+sLUreXLZ9QgW8VzOUYBULMvYfNtxLFppNJeA/C
EviG+9Gqozllld159xGrtGpXwny8rANb5guHSedQwliTPOxYn7Spi46atLZR/EhmT+sTzBK2GPf7
tBKPaJRWbFk39j1rUSOXDUR24UuePbRt67TUVKb9rTFkU1UVSdb4ofBanzVGrSEpsViPWX3fU+R9
u2Q3ePb/KYA7LXMbRZnO7kXhNdq7neQUntlMNVSnEBu0D+NvgrhzklslaoDZ5dNUfDN9Rrgaols+
z+3LdkCI4RPmgqCb08Ceg5vie508zKPmdRlYqIm9/00Y/lMdkwvD875rGHkZK7Tpj/JTA8ZLwVlv
yh/T66ys+HNPDcuhNONcb6QpWVaz9IBeRHaSZvYsnoz6WRsph7tbrrGxCT6DnlbClAzsZTZ67lGh
2AXRd+EpQ30i+FzdlYDr3VdZDDUzZBGVuKLFV501ydKLDaNJE7OjItm1eSz0yZYx1dnAw17mm8Wn
JfxkJN8uG8ruydqIZcu9Ob1RBPpcg7mJRJzOfb5emwr1PLAvQpVQX2yYlvIacGxEZPGQD52sDU4j
YbyHGR/kRiPscBeDpDcRHAbVebbOowARmvKsZdfietNSXbCUCPb3jRZ9VseqlekDepfuUHxuq+bX
GVSVf7Ibb3pwu6EWa1EPK/QYs8/zcl2uRDCyq4RuYYKSpYuKzA+aGE1JWkHeA5MWzmH5XcBU4Xj8
elkHSgZ3QC111JRai9EDv0Realkv1YyXjCWJ/mStNrpwri6N9DJdesixYhG5EvM4NC2RZdi13I0I
zqxUCbRnTQoRqqyC2/6QaTqhxH5MuhHBmVUorsYiNBAx+ouXHdqjchA84Ut/Wh0Vk6ZqJ79G8f/l
HdqFUExa00HHw2yN80FFIuLUJ4DQ1Ki9Sm0Ptd666/Q1lGoiubDvH95E8U3ccaykKHBhY+0ssLoi
JHGMF+Tr4Ils/ZaxaLQqRm5eVm83BtrI5HySOoe6NDWQqQbRQTkwmnbVl8lXmV0734jh7LwM61xL
2MjGOH2alacq+SJQ1Jnk8nE2riSxORRMFa3TzvpU3+pNdNDz1km19KzLqtsWxlMjh4GCnnhBNO2k
jU+G+iNa/uR9Qd5oyx2FMckLs5PwS6TZcMcU5UIyRYBFLSh3FAqMAk9VNgJRSgpn7q5M5S/lTzpQ
t2pwAGtpciXXBRKTUSrbpiUc4075E4zdrBR338sxlWYWLIgwwZYh+8N0tVb+ZQvfD002MrhwNc4X
bVVYAcvkzCC+z7zsKQnYY3vhhw8UDTwpjcMLSRzWWhKxMZh27gl2ZzffC1T/orbwAJJTKhAizIAP
Xcd6rNSkYfnv+8lj2QdFcgzDFj+1noQZXdL3NhBKB3zU/21N+VA2ErSpXtlr/6TZIJkDtbburjcK
nnUZAS+VEaUW1eTgo7XqftFXZu23oyt6XZCvKC4oziy8bDqHYivbdWVvFsMHs/USp2NuwM+EY+ZV
w+QOyewQK0jJ4DCixbTXrqthlWjTqEGBoqDSX3Dk2p5PqD+JD6y9hoyb2Tq9u/FuFONQw5LUORfY
c4kAYhIFEweV1JGPM7LlgPzeJtkBKSU5BIkx1aIfSuxbeL1iYsFBOgiOstro2SjO2klx+mA5TJZ7
eWkpoRymmFPXG1ILJVX9Zu6fljYm9o4ICUwOUCxJL0UDBUNOWK5IxMVBmLWnNiu8RUoIXfYTjJsd
4+Ckz5J5XRjOj/6EDPoQ4NEBpl9j7HzlZqVNVfvtX+7fBFrir6F7BiZblGBj9Qq9/6YLCm5Vy5dW
QOOLgmHOxequeu4mYmxL4fR0eeN221Q3DoevGFkkySww1Qve4DpcnP4sfomdLmgaG73ft+bHJrSF
U32KPQpfCIvhS0a0XkFJQMcwu39ou6tapXqydhPum0XlQpO1zcM+YU4BZChBgo5fQfSkFjR5lZ8H
ikIYDeEULKbu5vY1GKYey6x8CIPMy9VyBPEg5CvlAthvvoAlFocl0SiEq5RBJzbFcHVRGX2VXIP4
+F7349NwoKbZUkpxUFL0mhU2GjvV/RcwI9gpehHnqaK0osRw4DFLGMOjmRCTxWB8qEDx4OZA5iSo
vikwyWcdDZd5QLGLUsfc4iBFsNqyknKIlYP2aPndA+OJHPzkA4ibvgkuFT1SBs+hSlkmiqSyAphi
PHfVLUl5e/n7Ok8PICsajrEKB5ppForLcr8MWyKso0RwFxfM88kwJAUqjP2p7u7aisiSUN/nQg7F
Grp0mGDeyhjogp+0RORLXFeQYfj1lGpKrmM8M9aI8YOGP1Ax4WeB9GA9SafiDnx7biZ5BL5eNm6d
nwKpT8bcozaOWZkGnjBHd7SvoVu+yCAYOYuufkjvy2sqibufrPsJfmBs+lXRpgXPdsKqoVh7OWvy
qw2MaZxc1kNBtoiw8/l7VALtwK/C9KVK10iCWcyV7BV6dFN2i1tmuPBJmJMYlcSSUlbCwUU+GmGc
rRCXN9ex+Uka/qDF/M0j6iKHC9WSGqs4Y8ey7rwMbm/4i+ASVnHZOenvZj2a8iIOzOumx/BU3bMn
+gWz2prHPxsHvVGHH/EY5WUKjgiIWjWvR/Fsmh27VKIw/HJ8pr8a5Mb/Gak8iwIzc/F++KH44jXY
aVNHesCLiF+/dq4vom0cpSOxkMTxer3FbOSGhSSHIbv2q0F6l1zlbnyrFfZos+ZdzSk/N7eRT71c
UjI5FMlGsy01Flms8l2r1Xa6BrOQECvKrOz9oQKMKxYw1VI4Ky/zTIy1EJlQC5UcNW4q02c5ARmS
fDODMUTVfhALybD1kjzO6oVVN0C/IQygdjVuX0eD+ZpXMxbD3qGjv/0lfNOOc4ZRt1ZVrUM7Q/5L
RGVK+KJRFViECL7/E55KsMYVCpXyebb8og/iP6L1lo2favBFXl1a6EYRQQ3hYOagiejs9jZ7Kq9m
5HxBzAy2DbLMglKL85G6CLZYbYVI0K+12m02X6XUY+Z+znejFmfgYtYJWcLUUh5HlzWJK50jeLDy
U3YM7chJPyupTdUhUIox2N+c5L7sxzg22VpGxmNZzjfhuNwoUXR/2dD3vcfblrGfsRGjZKqwGjXE
tNohioIlJwp9qO9zznCKZa2L2AvGZN6V+fWgUx3Bvwli3jTgkKG2QC21NpCwgmaUsVlehR/mhxaN
2opjHjI/v6ZyGPsO/k0ihw1xs4jg/sZRSkbMB0yme6tEs7s52Lmq25kYUqBOyePQoR6LLlkTaKiA
UFpxRsuunlfMbI8fLadi89bA6CoF/x9DMmGGfCHY2odTFavQtVdRZgZiBMU0vPEPE+c/l5QvBzPb
Igkzhk79t+RGdhQ38yLMoxcye/FFt7yPXGo40+uo2QsIz3eCZr0VKrXBdlFqglCZHofOOmj5cioz
0etLGTUr8C+Tao/xfSHMQW9pdi+aOCilK1rTbasoN1M73oqN/Ee+zlIVyzQlEJdymNYN4xinGn6Z
GiLNEiV+ZA6uVi33xbx8rjKMT1OoUpf9Y/pTJB8gl+GQW12Em0Ah1rZgOir44S4DzX5E9CaBAwJh
TOVheH1mBAtsPv+lFYdJeLIS4jGJEsOhwRip6ijmOCt6k3hy5XfKw5KCjYuyWGrBOAwolFrtVpmh
jnGNztqZInaivs+feb2Ht86xIWNe2hLq2MtpcS/vyG9S2j+3hA+FrbWXE62GDMZvoXrrQVRuEmcC
T3PrTFcx1SxMyuPuy7WsTTGsjAWn7BbW4Q0kfh4xLTLzjSNV/M0W6P3xflOOO0RrtuZyN0O5WJ9k
u2vQqmGkbYZOG+0lMtcRk5r1K6WMFLudxIEwdlJVLmTQhlYPxwHSw8+Lx+afY3rDMfQxOw1D3vUH
YiP3r09vujJj2jjxGiRtocwepdkkGngGO78tr4qj7Mb3VJ7yN2miN1lcwDBkWl5huii7Ss+u7LFO
M+2GNcGobNS6S41NJs7Ba752o1o+xH0hxlBNH2+tXkYJJpWr3/dwbwpxiFF3Y2IpLH7oCjcaP/Vl
MFEtNr+JIN9kcGghNp0xWyVk/PMi5xQPulMF7csk2dZ1+6x4y1VKDX36TWT0JpXDELkdREFKsHZq
wOQN13FsCzfqEckXfzmuqh3dktRRxH7JfO4+HS1daHEZnJzyyNoth+/RKQsSx7QbvD+i/ou6flJn
TeZgBTdG5IGZ7xIOKO32lSsw+rnNR/Rbwh6VT5fPGqUfDyt9Xojta56+OMz1XUY5YsIa+RHpmdxX
RsT8V1d+j0YRk9T+Khuio46SwcGFFY0LntURXwjqjyz9uspBKXy/vEwUTPBjooe4Zg2O0EMOJlCI
5f4QncAejCpDcH02dniTUCz91M5wAUY7lWqnjzCDTrpGw7KuBZdVIiILmcMJxQqFsNSxagv45Yz1
QZVv8voux5jZy3IYFlxwXDKHFXqzKHLJPH+lXZU6EG+xvKS7l3K8QBVwW9RED2rdOJSoKxNFKgz/
xNwbQWtLERtQ55PnYZckcRWVgm2M155BdeTFYNE9RkcLVAMRZr56l9eP7cOF9VM4OMDkqWZeWUZA
nvrbQY3RsJmUV5ourHbRCy/IslADgYkVVDhMMLF8csfu0Gp5lSiPtULEtNRh4mlfVZTRZyVbQVa1
m7vd7OifQh/tX8jpmRJiNZJ9k1KJ/X3jdpNITZYhg8QFFW3n+AOqSNB6gaHRhhM+Yo6fTxOgUe7q
3djoyJLbEtuHlNviJA8satLvwjNIiU/lDevepJprKbfMU7fPs5xitgI2bvbROOMV98kT48CYXNmW
vwpuDW4Aqh6BWlgORdJWWKSQVUGuQ4xBsHLhadVAEQASAK9wECIL8VThUGP3FBOvDhh2N2rX+qw9
Xj5p5I5x0NGbS2iGLEc1nPTAPKmeVB1YnwyL6bveWa7MByqyJtaPT2PmKKCTTREonIYgvshWDBQh
MlYE/vJJTNMqpyoVoJQIXkhpAtnmcisYhV2vt4OU2FEcE4D1zrGgqtPSTfTziKZmWvxbgdykYm+B
l9VL1A+pdhuG/iwdZ8ojv1s4TgoHUuGMptG5XbA10YpW+XYcnEoOycdrdrH5BX05MdzFJ9KmJUpG
KKO9lknVfqc75jFxDNSKKIP7f8AGJZGDKnSazHMxr6P39+UndkrTHg8IQFmsga4gcpDkOwPhVGSn
b4ONeIrQNLmDilnz3OrHVD/JmreM14tyNqTIIc4YC5gvLSgX1ixNkcVdxRa0Kr7lqvmjXRS71+Pb
cb7uzdrt6tWd89UxciqWf4cinJ4cVC14yKyWDgsrJ6oTNep9LOoB2L4CQkNmeZc05NBq7nQdBQ/Q
sMftdblBh9+15Xxj3X3/T3ERJY3DLCtvZXEZoVV8Hn0JqD8fZMVGtHXUD+U1xTdHnLp316GC9Z9P
kLbovj77gnC4vHjvgp1f94i/+xhrJliZxbTJz2LvtuVVJn4U+8MaG/ZlSbvWYGiqZYqKoumvLBkb
q09kZV3CagJ+gC1dP63DQ0JFou/9CdNmI4O3BNEyuzGHjNkHR6mrXLEmXfFRtQWwHWZu5K9UVvJ9
cMqJ5Mwhm9shr2uIHE7KR9a9b7rTnYbZjfnpD8YN/iqMt4YaBKzl0rI1RN+AGuS6e3mPqAXkzUFO
u6ZWOggwMxtcKR7qD+7T2M4c1cYEHNO2nsuAavMkDEPmHItkNEKftTMAqg/q6li0h7j+t4Uwr+uG
XiRVBNWvxbOH6WURigNDiCI5YYBdNRA1zPsqvH2fw9hMWjuMx5Zgd+H1ot2Z09WyPlzeGkoEB6ZC
K0pWmEGFrjipSWWni6ujyfOykPd1LtxC8QcoLYoqEgAHBQY1MAYUH9MhkleOJLoRnH3sHW6zDrF/
doU7OpNmoM8zxqrJpbuEuGapfmL5UeVGhS0uXy+rRqwfXxMaxokRyzHWrwVTSHmIzKCkUvq/wYKf
CvG1n3XThKmWY/VGPzqI1/MhCtTemcHsyuqEUsO7rNKub3hbP77k04x7Ka0Ydms4raX2Ma6p2IGS
wAVjqmSIRcSMDvzpR83PTih9tlzNGz02yj5v7OJlobz5bji20Yr9po2fECd57WoRMhlbktS6LPcT
u/UhzW0dc43sguQep0yD/X0jcdCyuiyZaajJsctco7srRgIgmClfMHWeDixME7UrVIhgs7C6gPGc
srEXVOUztV8cSFioeR7FBicqlINROok6UQRMrRQPDybofbMQasx6aMf67RxNjkrlyfZByJQV3bJM
CXWWnNXJVTLneqLiPvM8Y/vRh+uJn8Ag6OWfqQXbd3i4NYkahhSiGZdL9lSzbLXiqmFjznqwurqT
DBjYxaqd0HmCom03Df49ER0D2Y1MzuGBpj1p58RA/L/YPUbwhKyFWvunMuhf5wtehWGaloRpWpZo
ciCbq0aeYeIzPHrr98pxsvzLIPQ+B/KrAB5YBb1TUAYHAdLtgpHZ6KNx7bS3dbfD/anGcW1QI/dH
wGT+1IpH2lCqEmGyILT+ljxbj4s3fqhvBa8/lZgu8QXvjySF8PvCfk5Pbtcaqy/nMFVGT68d67Y9
lkCl8qWN8HKFNixcTBXQ+tf/fk4jJ5Y7DKVkYVy3BbFTEbSha85+R40I3fdblqwbhiWysdkcbMRl
N7ZyhkMw5G57RvPud8HJF2d1prPs1gE59nwXRjbyOBhpmjGX8R8ubKDuQWbwczQ7WVB70R0SkuzQ
DUBG8vV417FspHInIS5bIUJJBpzZMQwKb72ybqLAeHp95jyJCDkeLp+MXTB+k6dzL1lhhK4To4a8
Nvc1FbQv3uXvE6vI05fo2myiQR27llV3Qn4fV3drRajwPnHMrG+jA2f0U1vkGh682YUqDLSr1G2v
5A850FHx6sD6YHz4bypxxq6vWla0HRPXH7L4m6od5pxQiVo1LryoyrHIJgZXIWivCvWmHwt7kL/8
Nz3Yj9hEFCtIX+I2wqHtQSiZ+JIYILC9LIKyLu7KsYTDP3AkS/ezerSouj5qnThMaNo0aWsGd6YJ
8oDIHmdPUomoaN/7bsyLAwIhbke9iSGk/FiezUBxY9POnnRXu66OMcj23OlA0R9T68ahQNXnsmAY
2P8sfUmRvuyou+Bv0BQl26hkQ5/Nu5fLYuiizOpHr/HQAQ/CuPmQv6DuGOTv0SPV5klK4+xgGNda
N8IB90JP8nVHOowY7vDqkvB4XX29bHT7RvGmGmcU2lqL6cTyD+bwFKZ4/52+TMu3yzL2NAJHq8wi
JFkF9w8XkpWGMk+D0LH1G1EDrDvRKQEBshEwX0R2djAE4yLzX6RxCGcMYYXAHLuVHrPOHgLz+Lcf
km35qnSowGVnAX+RxgHcOsuTIDPd5DpH72MnoJ+6XJtDWGvUXX5flK7KkoGUm8WPzB7NChPG6hH3
KHU4akl6UKXstlkoep6d8wSNforhH2fDfBLDXof9gX7imCb10awzh7AItirv9+hNBmcR8SC3TVxC
FfW+/KCdq/siKFK3cWevd3rNFe4K4sF0JzPxi1K8URT5IKEvffSEzJ/q8zBcN9pNVd129WEmE6PU
CnI2kTZDKE4mVnDtTmL2NfnXfF2W8osyTP7GGeWWFCnRiO+DA0b/Po1X1ndif/bP0Nv+MFPcSJAw
VXQQJUhgBBwZEuJZsNzNJ9YeVV/3VME2Ydj8o2sRqnU84aLrSemDKhy79l4fn/+jRjzQmX0SGRaz
6vsSiY8u0G4alzGyauD7pAoOKAPgvGDXDJMmtRAWL6m39I1vok7tskKUCM7rJRIYJEBsDH3W09Qd
lPH4J98HZBtgxAXWcOtljr2hhugF9Mbcb5Xb1CQSuPtOQcL4XQvfR6Mhd0jWru+GxYIARbKjG/NU
nEIXRAOiZXfH/BT5FAcGc5s85Eh4p9BkE3PTNJ6dS5AMPe0Xo/ckBTe8CXXy4amTnXBeCXDbs+at
IM5/t2s46YMKQcVqj7pg55mbadSj9542oLoz8O5imOa7YXfR2KGzQJF6T1Wv+r9ACmWnha1R0673
jGwrhbNjMe0UDEuWey8Rj3r5wVKIEdDMiPg9UZDmljRNRcLG5IwMDxMY2CfXgzfnXXzszb4/K2I4
e8vQpqc+VnBwuonq2d5zBaAglGUF88g1nWcJGZdItAQcUa/XVSfpfB1TXKf6OlVuh/VOG+///Tna
SuMcz1Cib6xOW0iLg8W6Lv51Nw18AbjAREtD7hY5IW4JU6mP1XXAEsplZ3caSlRCqhphz6AVWYYY
xQIHL98J0LUWKHYWqJB2k22g0aBpLFcpOwIR9oxtK4Y7N1EhCYZkQkxVTf5qyW5IDpXeOzVbEdxi
ofWoqoW8G7wEBXtVr9qKeF9kZzmmxt7tLpkCZJNQwiHr/I2hbnBVDLNy8Or1rotQsf+jl4iIhhLB
LVcKF51ZCUSo2UEr4DTdhqLhokRwy5UI/VQvEURkvZ+VT3lk68any8dj78KoKZuV4iBGa5elwdDV
wWMN54IN4k7Piuz2IEp4HJCcyhWO5PCBXd+jgIdUNQACInpHfw1vQLMlDrIAod1p8BjjTBHMuBBj
agObCUSNld21uo00ZvibYKos82mQwmrwhPiMhzCjBCHk93L4t0VKDAg2UthmbqSMalZhpj1gberO
Y+J9HoTeyQw8I+U3ZUO9I+1axkYYZ3yqXlpZxVDH6E9C2dpCdgqjiQhxdoUg0IV/MCXD0LgQR5hm
w5zGfPAwRtQfLeVajeuDhEmol01wd3vexPBZvTEMo0HXYQxF96A1QaZYtgSuQONfl+CxDdrI4e48
VWTqUxRBHaX6JOiDM+RPfUMJYWvyzqNuhHDuJp0nNWzA1ukxyo4hAHdDwGiUqFcWYmt4kuK5LdOo
aSFGWyZnQf91eFU2FEENJYQ7NzNS22qB+k9PMwSnasYgymrH7Bci0t0Vw7g0DQn/M/kBr0Wh6iCO
hlMwc09E9aBxq83//pVNUzYiOE20QQwFA1cqOOnviXGupfsmJ+IMhsXvNn4jgmm5Of7TMjViNEBE
qz7MmdMMHRgHM7sH2RrlefZyyL+ow53+ru6NOIz6AU9sqz/ddEF4BHyyKlnNyT9Ht82fuLqNbpwf
AtFUOsU6iwxC0P5phWcVIZy26l0GAsoQOFc0jVWLrhEsYSYHKdAMRbgWPeuUncBLG8Wh2roolZqK
kMK6pUCO50dPCbogWK+U5coEtu3CwdvK8b261liBkDjFTskoxu2C/opN46Sf0nYhdCOGg7Z2EURh
jCFmVL0wvdOMDwIrLhJb4mq195C8tTy+QzeKhQVtexCUHvtj4s1fJ+SM8E5XIa+sV4Q97AakSLSp
soW7FCZK/XqkpF7Fq8LELgrdx0l6FiVKm11T2AjgYCGaG7NfdQgYG4xpUzGdKHSLzGe1ZuBzcmYi
Ob9r3xtx7O8biED00JqyAHFGcxSrcxOeBipi3LW3jQgeGabJSOIJcYEpI/NRm8WHZLRAFNuFeJNR
iyQom/BjrEyzWxcUdxG1XRxK4IqSzglyb54pJOe4Tq9KlMVeRoj3PHTMh2/04yBC1EdTlgeGRGX2
vFax8thp4VM6o9ap0/qb9H+kXcly3DyvfSJVaRa11dTdnuPEzrBROU6seaTmp7+Hzv3TCq2IFX8r
L1yl0yABEASBA0nqjyM1l4PeJNJRxUATwUmy7XtXv4BzHw2YSXW1wi8IJ0d7Zj3/1UG+GyIH7f6g
uewe/r2980+Z+XKA0cqWoSdYV+lSR1ChHSu3c+bbCfQdiM49UXnDdnB+lpCvBGAUlwgpIeHyPFxJ
mMacPaBW0V8e2Shm4WsBc01v3PEKjQuY5CTNS+TrmTtmHcjTsSpd6s1ejvqushRY/OYhvQLjPAqN
SYPxRgArutrL2keLBPOcHvvCnZuPAlVl39oTjHMuNoahaTOeelHGikkpmK1VuRlr1ul81nBse7Lg
qNn2LjojiAcrOYpT/vQuUW+TMQnhmhfV06wb42c7CnRfgMDXymLicx6NIU7OZb4bv3XlnfZzf81E
ANwxZsqlliC4wa19Vry0RoP9N3sWZe62QSyi6CgrtC0+50XHthmLHLdBY77RdW/Sg2X09+X4i5M4
Y3BuiqZpYshSgb2vXcz4Bg0i69QKqdf68TH1e2HflEgobvNjWcPLlAahwKjXy2y6kdOkXwRSbR+X
v6XiHVE3TLK2WLgPsCncMSKn9rN6QgYUdLv9pYgsYDOkIWcwThfsPu2tsYdEMvnYT94SGk5e+Zqo
eOEv3u6Mw/kfaZpKzewhFOOBXjCmNbwjno7O6NxPAl1go9tH5BmM8z9LpOXgSAbYBIbf+ZgOghyE
QA14js8GpLDGwBbNNh/arxgf6Eyi9gbRvrCfsApipriLKK6FOIFTSfFGOzkUY1455pT3TmpmAp0T
CcTFMxWRNKlCpsMPizvyFKcfMYLlP2o1F7YUTd9NCkXIJB/KkxU0eGjrAwXjqWM/CkQh7fYBdFYA
zjEYeHEp0hbypNaMgOwjqlqCsnIn5XFIH/cFY596e/6coTiXMNPCmAwdck2d5RmF23Z3w1Q6kfUd
761R/7KPti8Y4bk9q3SyzWaEYIacHUxyNZmf8nlyCTkU2nEfavsS8ts1EH4ER6eDvtbElA+UnbFu
IcRfp+qkOrIj/TuX2Wvs9b9FJDLnHUCaNyzR/CrWS9YPTtxdKaUg775vUejl+dOi2hy8NX0IpzB3
T+big87W11HfhvShYN32/TfhiT6jwQR3BwEQ9Ucfdbl+LTs4AEET0h4M0Eid/iMe5yrKkS5ZmGKf
ktAH8wRaH0Bl/qmwQSCFRrJAFCjv+wrCk3xSPUqtwmZqUV+TJ2m+Nn7uCyTaKM5TkCFMx7pERJdm
tyYqVOsPyzeSimJUkRici6BDRyUzhsppg9Mkl+OPSLQxIjk4z9DGk5RbBC48Va6iyo8wXCGVXSWN
vP31EoRBhGczijWyLGMNUTpUHbE5BLEH4gTXxAD07gDWS4HCbcmF8iZTkcHwqrwpEys0W7LVDknR
ZOwdyz7GlXQxZh/UWjRyZmuL1kDsh6zOwLAJQQnBkrwGue5+xOaHQmSrIgRe1Rq1j7MiRQBZeHT4
RFTflP393RGtFqdnldYUZdlACEu7LyYXxMbunART+bAPI5KEUzbZyExEPICJ+gfzSaJPhSTwa5sI
GoYYqwZyA9j+P3dDikuzinOs1VS4qv0Tr2SS9PwOIVYQ3DGQErshcxr3frOgehPHaXxhUNGbzlZw
qK9AuHPAKqZeGnKADOZxtMAIKlinrSN6/X3uQprGs0QKkuDBElQs0bHSbqbyBq/7nZAZdtPw11Bs
y1YG0k2jRZMZUJ2HAID1vH02f9RH5vdRcFg7s4ihRbR2nEVivIqSjQl0QI1AbHo7v6P82FgLxNmj
qeXUtge2N/pJWzpHr05UWFOyFbHpuqmqpq7jDs8/hMy1ZeUpMTq/TPJGClIjyqkTtqE6HRa8z/kU
L35V0DXtcGkZWf8eQ2VFIHCdlmHpnKGSttMiQ+8RhtAgxBWS2kElCzA2Q7fXSpNfIHw+HHlqeyws
pBBIFLsVBeVVS9xYpvdjZt7jSC8RBKlObFFXb/NbO60EKdhNGzA0dC1r4Hew+LldQ6ebs7REvW+2
97buorrHs5HcMjJH2AMigOLndvUYOh33qdT5hhRY81Vkv8TKJ3XxbEmUx95U/rNQfHlvqCaEdDaE
ynJf7S6UMtj3fpsnxer7nPfLFK0zlQGSmPbd8EMm4SHLHoriPfGbvoLh/F9jyVa0RLAxmzyZw6c0
/6iIiuq2JbFtS0bdlGG8dl6t/NJYRyladkIkMyuw9rT9wWzaK7t5qYrO31+zbRdooroBVWBEQ6rp
TxeYlfZsTSqCLIxtq091kHoZ5h6g67s6MScYHyTBI50QkfPvZNTaHENomNNlU+JKDKgo3DDIX3MZ
+bUoimQ+nL9f4lnmt4Ds/6u1zOK6MLMFcJUZDOmnMLuqRDnUze1aQbD/ryDK1gh7hCmAMC7l+aDU
aIJTQNPzYX+vRJLwzj1DYXfHHtPJcuyTR1LeKvbLPsSmia4k4YOtsWhKpcZi6elJsW6IkNGLBTl7
u8F571KyqRazaiTqR8fSiy6G2mf1tewlq2kO+9Ls74vNX/aXyAylKcS+GNGhnYK4vlBtPEkMP/Zh
9vfF5u/5il0RYxggU1sERqM66hCovaiof9NN/94ZlDT8qWODVbZyXkIWdb4OX8IJWecqB9WfY42D
IADbPv1WWJxPCDUlk02mz6yzhIVFvYYiqxHPOPOxFFXvCNE4fzA1UUHD/v/RGLelvaCzkjhmMB9r
EZporzhvYMxKqYUJwMzK1ehLofpx93VfHURax3kDkg21ZFFATE3j1fqxnu6bqnbU9F+nayDnc3Zs
mG3wp0b0o1w2TQocVf42DuFFYuTubET+vjQCd40+4j9hmjJBdTGz2PyKsYIoIIgBfxyjSMo8PNmG
rmj9RFvEuQjdqGIaK5ArtszAVmw3sqWrNBKV9woMir/0L9agJjlTO1NHNXl102on9S6XZ0/qRNRW
mxqxClk5e2pqCSmmESGr2QRj5MZ55pLQkYUUWpsrt8LhLMkap6hqauDY841BY6f/0VKB0olE4exH
mkpa4f0Gym1fTIkXzpFroAs7ek9h7CoA1zkjak0jTuUWOC1BZVqJeUIJOspL/STQ7q1c4xqHM6KC
9FocacBhz7psEmSUItPI+lfGY/b5Xaq92iDOlqxcH8JmAZoVKidJveuX5U6rhNMZmT69OWTPMDwl
vtbSKkKFJxNqRgI1DerP5WUHm30dc/9DlM/adhErPO5sMu1GzYcMeOWX7JGRx0R+5trg6z2wPq3Y
F7XNCAE5g8onPUxLGQ+wmHM2oJPcCiIfpX+526C2jJGCv6eOcaUmBmdZRpvbmLIHCclTFD9O3+L4
cV8RBaZrcHZVhKGdmPEAfe8uQLfn2OVhEmnf5hviWgrOqJLWSiTNghTLLRtzXwahFx2UDws2qRRP
hROYFs8tQJVimJSZ1WDZzmvVEsL8ZHRRRg8SUDHd91+UQpdVVTEVXeb7NeZpIGhEQhY3ZzcZDaO6
kkOTYNQKG1RYHjoMP7jf37RtZ3hG5PQej+clWjpxNCY0d9JnfVRcFbOGu5/7MELJOHVfIp0OcfOa
n/5lXd0l5iI+oCXKn4/qjahCY/NkJGexOGVX0D5adWwhbeXnmDlD94IhMg5YOVO7cfdFY59666nO
UJzaR3mihJYCqLq5JvkTsQRXJtEOcRpvtlqvVey5r0pPfYZBxlR2TPMb6gOcfUG27fcsCHeOtFo2
Vzm7AzT6l3q+krKXPBXkhP5ivmcM7vSYkkWhBVM39cBu6uEpuiKOAjqm2g1d0VBH9rG9neGisKaX
Zr1kj3BVYzlZ5KjohC0x37eewNB1GS65QBP+ouTgICGKZqg6X8WPSWqYM8oKkyPQTQ1f5f6nXj4P
P4oFI1WKn/WA/qsLdXxUlB9xKkhJbGvhb2i+sh/zFuwJIRoWtrrRugcqIk8SfZ/L/C9ZMRmkxvc7
ehGNfp0LCp62tfz8+zk/tKhhmlMT349Tp5lcubzVj20iqAnZ1vAzCOeEcrsZo75AuV26lG6ll4dB
/raYonl+oqVi/1+lUoa8jtWFdV5N1W1mX8tD8B47PUvBORxtRCdphc4Hf2i9qH6YouupePpvEJzP
IXZW5rIOiKh8MYunQnuRrMd9CNGGc96mIHliYuoOpAgR8xigJaIvVhKhC1JgGdtHwXm5OJcz2iTC
uxhkkbOLKX/SEzdB9wM1nw1ZdDPfopNCd+cZi/M4xVLgjOugYBStViyGNJGGPDHSGTYMXnbKn4Mh
rHX+i1P9jcqnv2cjVNL8V13njGkDid8d5ROrrG4PlidiItq0IUbFpSsy/vBNmPak05lYyFDHkR8r
TmEeLd17h2rYlmViVKlp4aXxTwOKQfM0WOjp8is0J9jXaYMHzU9LLYh8tvTCkBVVVmUNBGo8U74V
t1kYtXg4U5TIWfq7JXtRsotuckuRqm+eC2sozrmhCXeW5hHp9u45e2TkW4wTzp6QIqIn9WgWyEDs
r+CWC1oDciu4lMqoaRSA8+KDv0cVZSVF3+dcHBpk4xgFLqwDx7yrG+VlKbPje0RAcggFTjra7zhT
ynKplNvXjjhlyo+VXIXXRdYIuyy2JfkNwxfaWtRIGsNGjECuGYO2FvSH7vi5ee69xWddKqJUvgiP
O0fLNFRHJEKRnW6DefiUG4Ijblurz/JwqlYj8o21Et8fs9ipElcxidd1T4P9OITP+zu05cEN+QzF
KZlGdLOgGrJP4eJOsuoouIjpo48qb2cfaMvlrIE4bdO1ptKzGEBkOeXDo5wHiSjI/ouJnoXhDlXD
yorQMoExBN2Jusrn2DNP9fFXya1kCLl0mPryselaJu6E1RJL7gcZeFKEm90cO1Y9HObsrp+tL7WN
88mujnUzeu9ZScJohC2CQb/coctmyyrVgLOw6W8n6Wr4JsuCyGFbKc4I3Glrl1KxaAMqw1TLqyU3
Sx60h94WHOnbCnEG4XxDNMuhrDOQ2b7rpw/dcl01gnj0LwrxG4MPqEddKfJWAwaKT0ZX+cL6tVM0
sKWFLwckAPXRaX9vBCvH19YMBWbUYv4gtJw+6fFpUJ7k9lSNghuYYOlMzj9g6HmUyhnTgPkI9xCP
z6HoqiCC4PwChpw2EqkhiNSWvk0/tGVy7EW1xJsgimKgo91QFZlnHcgjzFiiMqpQLN0fipNO/S4U
nECbG7KC4Ey0G1TMokJ+HbFikLefbVQ7ZcUXlQp2ZNNjr2A4m+wJJvVQLYPHtm8KdXRkY3aa8aCm
R6Mt3Hfo2AqLs84wXTDRwMCqxbgHLzEy4KpnPWmiTODmIbeC4ewzzyetthnMMn/WTXKdhaPgmBMg
8MRdRmlE0qBi0TR6QapgyATGKFAvPjiUGCFQ3+P7Ztg4+bMi6xiV7u9vhkgGzhTNpGj0CmRd/qzQ
C72Zv5VNdNiHEInBmWI2UyOqKDaiKBwzfmwnr5K+7EOwvXxzkCm6jWyHiiiaL75Q1MjotAXpKRAv
GNbDqH9I0huN3KTD10J9tIQTQTZFQnU4GlVVgmoP9v/V7VozFGrPWdP58wfzYKMXEZOZMlc+tZix
HbAHvfKBHkXPA5tbtQLlXEFUZKme9WXnqyPm0cb5RWrMAtMUQXBuoGgJjZIEcqkYUtBd26KRqptu
xkYjHHiUUJLDUym3egzG9Xbp/E6/X1rQT+mOlR3HT+LCM6ZUvEag5gw+Ga1xKK3jlC7tp5mqZd/h
EswYsBO/6D3rPgEjL6t+19KDiJdw86xeI7K1XenETEulRHkM7qSJM/q6m120smOj/U8PsqC+SMSN
myIZOS3Uaaqb0Ais5jPjjdZAg22BgDHAk6iHwYuBqLl9846/FpHTwHwx5UhKXhc1vWOLGnr91z4o
79Wj7YleWbZ0cQ3G6WKf6nMcmV2HNF9Qh5YLklOBtm9Z8RqBO4j0NjGNymDrN7iWftH/6GRBjChU
Cu4Q0rW+ioYQQkxBco8eRzBeowbEONT3MkiaQ7cRFcZuymSouPcQC9mR1x+00sK26800MkLqS8Nl
2TuxcqGLKE+21WCFwWm6JaH6rdOAoR50TBwDWaHb+vYhcmtX8kTtm1suw8RgLnCvy+Dg5Gc+muUs
5bo6IZdVDrdVPV9L/Q86dSdDUq7xkig4SDY3DJRaoCVhBFxg4PrTiovZaK0ugYdidM3aFSYhuSTx
MCUbw7OkU3xIU3//6NpGBB+bCWIkHSWKHGJay2aFmxL8BKgf24/VQbkBwc+vkRfysXStxNtH3DIs
JLR+A3LblxQjLelIQMyHjk71aImGeGypoIUpajJITQmeILjsQlRnBaUWqPLa5Cp/NtorXCz3JfjL
mp0huKilpHSW1ZCx8V3rhsMKDtj5q36a3PQJr7Dv47hdy8RtEqL8upVHAHZfQuZry2A4Kh90FI6d
GJ+lqCd/K+pfw3FblKHKxe5NwIXZ4mqqj22a+ifFDATruKkKMC3cuYlNTJ6jkRpzMSXTjFOy0oK0
rAKjbZ1umU69VnoN/AftyT3IaZ0olANVxctlDtbYSfdVRUT1sKk1q5/CnS32gPk1cw3DC9v7QT92
0pUlatPeihJRAv5bWu5EyaJUj6sBELlhpJd6lJW+mtfzYS7j7GKUmsIzOor7lURKDxTXw2F/tbcW
G91+yCZjPiLjQfvTtUxFoiStbHd+1HUHfUxO1vzpPQiWLGsWEsqmxWnpXKfqlM/IiEb5aSEfw05w
S9yk48DJwiaKELR38fGbbue1OjctatyHy5hcdFXiLS0yu8fODCLydZQ/SKJi3c1VMxXbwgGg6W+6
fea8KMBENHY+KfxyupJrQY5lS+/QAvH7+5wr6bPRtiUWBJjtVR99iHPM6jKO+/siwuD2BVxUikXL
AQylepB2rq1fWpXIlJlX5QPetRxsHVcHfxqD/japgaFfT8FypR0xgBs9nocFDzBVJ3DALDLiwaDF
po6uCjZkhhOI6qgqU1IsWtbmmO3rJFR3bPMrHR8bcqp0QZf7ZsCxhuNli5SFYEInvG+A9/LwUMP7
xt8xwPUF8yWFzn5rt/Duw/KQmoWrCnd+xYVcqHDAQOtyMDHWrqmHTl+Lujg2fbxl48THvFENtLx/
bli2qHZtLfBG8nJCdeuIimoUu3eifryt+AlTSf4H8yZJkQ0t6ltlnPYAkEAoOtexo2EorUYTTzz+
bksNLYIHE4sYNvLybHFXahiq80KncGL3LtaUQN3iJw0YcX95LcpVbkq2guJOjE7Vkl7LAaUWKKFU
nCZ+0EC/uNQgYfuxb8Cbe7WC4k4OuZFjNEsBKumCpLhX1INmHg1FYMNbrs6yNWQw0PmEQUqc4tUY
E5bENg4Ikim+lj2VusjZbSOYoOG1UGZo2JzOxaSSZ5rhUdOK9fs5CoN0LATd7ZvWY/8PwuR7BRKz
oVrSouVmiA5yexuCJlWUed+XwuT7BORyHtpIBUQtXVT1ta74+7u9HV6uZODOhCxH5nAAKT/mJyiB
4jUHCbmdxutf6z5DVxX4t03tWsFx3nTQc7kwZ8DR6kbSj5n60ah/DGBJ3hdLtDNsWVemCRKFfukl
JlV1N6hPSvOcksd9iE2TXEnCWf+oZkublYCYJExrrm/7JHdC9YeNSWAiciLRorH/r6RhnYuhyfRs
VD7VRZClmKwzeVOjC1ZNhMOZviIrVIlCGGWKbqFGz76Myw88CrtJkQiiKxESn44oRn3q2P7U0Oni
YzE2bo/pDCLeWhEM5wPaBV0Vhg4YWbmg6WVodY4cO0UrIswX4PB9ATIGZmRFB5ylu0iVys3Hxp9+
zrUoLSrC4bymhLNIi0fgFLgyRIdOfpIijBAVhIkiFM4l6KWehwVTt1A+KOOjGj4bIA2iokXbpGde
XRL4J6XBQPO8uUDd2sDAiDR6YBQKdolRcBjxA4o0eilsHNryC2tIJvrKkmy7pnaCcTv+0khepmpu
05c+ld5VTb/G4SxJUmlS1zVwzOu5xaWdRXEadXDj/NUnnh6i7/vuaNORryE5k2rGMIoLCamO+WAe
jEA59pKjhW552WAsW3whV15vCfyFaDU58zIM09TqDlL21U0fXYzplTW85zpxvkjyIV3TqUaXqpBq
GRw6XoCUpBAgbJ2wq3XjX55CjF8yEgoh0ilQwjtFRNIvWCSNsyZS2P0MShIECeChyTKvq54NVZB7
FWFwp2pME5XOMSzWkF+SyNHr0e/xPiPQsK14d71S3KFqyd2STBMkYfnC9rY6TCoG3zOmxvm4JAKR
tpzQGoyJvLLUiERtWWoAMzTfRv1/WzlKd6WK6uRFK8c5BC1azHGcsPvhjMeMTwiqq/Y/SsL5gjIP
aV5E2Jx6ap3266wozlQemkrgtZmx8ffU9YJx9j+Fg6pgyiVSLgvK1T/ZFYrwB5SEXLZKidxW7OSi
dIVo7Xjz7+aisWIgTuqPAU2l5bNwXigPgWQ4EjAEiVWQQCDRw0GQaKgQm0a5H5vfUxObNDnDv/bm
cxi8iwEJ1jTIaZL7NYpn6i69xI+5UmbR0zDvZ3gY7uxOm6xGkheimMtpnA6EevvmKViqN35GtfJ5
Ifh+VjW3g/TdqLWrvpEFLp83S14KztNYWovR4g1Q9DHC8K7LBFS0qXXZ94J6Az665nE4X6OgCSNG
Aws2RTUdKTxJaeqmw53ZTIFEn/dXToTFVnblarJm6qpCg0xDi8EQBehux6sxln3Un4Sa4P6zuUtI
wWFQHXv/4LNJcdnJcxKCzCKJr0loeLZ8irJKoApvIqvX1VuhcKs3DqgHas0098cL+zi6Ndj6Qax7
iXrBQ34je+JetzdpKx6RW0NFCZVe7oocHb/kkB0XvJP1QXTXOqgPcEVPBryr48E4p90UmqTZDcDS
EyvuLQ40sC5QI3DY1wvRXnGOm1i93StNnrPhDRa6ZvTLURPslAiCc9p5Hs2WJAFCao9z/8FUQR90
2pfiTY08v1qcD517yVJ7itUykDfKHUbrPF3Sg+T36NF3ozvZaw+5qwhueAJYnU+O0FyZcEEGbGUp
tUPbl8RabmfSeElrBxO5lxTtVMTqyWi/VfVw2WtgWYjjgxErwdQSgdvaXmdmbwqeOi2+1i/u60Hp
oyrHqPOvfXlLU09YCPxm5POvdT5jcIFe3BW2mdYlXOPQ3ac0+TwrBz06ho9TGYxyhYz+ggED/WFK
MD3YMk46hlHJnX4jSTixMX5CIDKz8XU8wP8czlMrPUmo1EDkpDD8VJUOYxkLQg7RqnJuptUwXafL
AEHyxS3mAzi37FbgnP/iWc7Lyn7EyjubnRTpoQyQ+UN6Gq5qlBWY3mCAZw9W44kmpIpWjXMtJcp1
jWHGJsrz0ZK9YXzYt8bN89M8S8P5FLmTB9vSYBVL2DlkPJlS7tZ4gxS+I/DBOr/9nGfJwkkN8wmC
xCf0fx6nY+1nn1jZQiQsWxCpAedgshQpf0uGE0tH/TpX762pPKJhSqDPby64nER8142ljZ3e25AI
o5gHj91wJVfBoMXRky4KLwpEqiAQi38b0ZSBFlpa536DbsZcLbzFIl6mLYIj4C+O8rdKWJzfYJW7
TRdBrjx3uy+Dp7pWMB2Nm+TK8ucck4AZXbwU7OuhSDjOOyRqlRnNAFA9Up2y8dRZcRvjXQfoWTLO
P2jl2CijAdPVusarbBTMTOCGH2eBZohkYf9feQgNhZ3ESiBLZx5z6vXzHZqK9pdL4BYszi1o8VSr
dgiItC2OuZ57Rv19H4EZ/o67tjjHoBYhjSUJjqEgH0f6LE83ynBsusZp/7UM9pcdEaJisJ+tKvyd
KtLHtCYh7jukDdLqQjgrY1uS39/n71PLoixyEiP4HMbSbTDSAQPeEFhL/dMoer3Y3HkLpIIGOixk
nR8kOsRELhKbxRjm5aQVTqkFpiqIn0QYnCM1i24CRRwidiO81sPnCP7aFLwjbWrXSgzOgbZmQ8D3
AoiOPNTVoz0KtHfz0Pn9fUzw+tNA2t6iM+ac5UgKWeOpMvTRSULaOSniz4NkFyIO2X150Bf3J15d
dlEbD9iWOZOzUx+iAmUikagKVYTC+c3RVrqwbIGi1ZorE5BlV6Zg4fb3HmW8fwrSpmqDGR6AaMK7
ULuI59JJig/7hr/t/1e7w+RcuS+p1fQuYYHygLm0nRd/Yk/JjA2lfCmPk696iZBOWrR0nMfEWIBY
SUIohEZu7dDTp4/7MonWjXOXkmWqzZDg+/YACrX2srZSN6m+7IOIhOA8pjVGao58CnghrflCSzPX
ILJg/0WGw9k+qVJSgakU3WHGF6W/m62HWfIk098XRLRanPkXoC6nbQkUMpZOLnk54o0pEsTqbyjT
Xt3+Wc34NyoTs1ujMoKa2R9Rso1K1vIyuYtY/b6w106wM/zjfkubfJYUJlAbNNPBFp1ggm15vTKs
LIZikquSqfi+nnkjBivWPsEwSjkTWCZb9zdH8mrFOOvPJHQRYz49YA7dSTkmhzFgLd70+J+2/zWZ
s5ImjwbFmmNsDJgYsuTSzp1YRMO/HTuvROEMHgmnEXMFIIr8wbwo/OxD7A2RU33Rb0cvP0onIhoG
IVo7zgMsM62obrO1U/ve0UzzSmprj0wV6JdA8kQxS8p+LhRZcJIyg9zbMs4n6KhprihzPCPt3bn7
jqbOKPnWWN8N6bPQpAR2q3DeIVfrNm+ZmhsgpAxD1R+N+JTp9LSvHyJt59zDlFWUEHa9sqWQ0UVm
zewOTeY0obcPtC2PYcloIjEJ4euZjKFLUq0nmV9koWMNuptiyOMU/thH2RbnjMJphhVOzTTKQMlQ
lKVNg9da5tFOS08q3xNSg+75f/JwyhAvIS3SDt4nby/k5LEZPmrVS92Xrlq+y4TPSJwm6Gk7y2DF
zfx+Oc3Ak6+p6Jq4rdk2rtIod8VoYc4ZqWocEkLCDNPvDLetj7S8GglKwHrUKnuGdNjfpG3zPaMx
D7/ySZVZVwlGKWR+SHJvzOpnIiF3YIbXjS5dW3GMec3TXdpZ74obzrCcmwIdiRFKTEiZ3Nj0NOP6
M//XheT0L4tVS0X3ReaX4ZMs/1wGsM7FTqpe59I3c36XCp4F4lTQpqlBqgkCWYZ5mdeT12bESYgd
5KS6zIfwYX/b2Ofeur8zHKeHplrk4KmBbFkU0AkUKF8SnF2tZ/YCI2b7vwfE+aTZHKUykyBXY3/s
k2+DqMR32xX9FoSvH09Sc9AQ3uP79U1SfzOb6zQVbM0rccqODDp3S4mMgaIrBhhp75YnCY2NxcNy
2R6lB9MhjurVB81F7VMQC2xLsHY6d2/BiNZiWtjaUWN6MOzuc2GL2pZEEJyzGJaJTFrMINDbkIzk
qUz1L/uqtrlD8DUo5kUrz5vCxHkIUVWcwo2PpdS4U1f3TgTaNMe0q8zZh9qUZgXFLdgYzVTrIwsb
ZQz3dIkf6Th4+xDbWWaCEk4C7nxUenMKrUltk4YJxGkjjEvV0O8nuen39GUOzCD2RS9L23e+Mxyf
yxyVxu7JCEOdAi1ob1OPeIhgixOr1AHnIIgVJU/EzvbK4PJG4VegnMI3dmbUSwtQ5VZGIRLum2x0
Y+jln8e7yZ18PE1/ZLRJLXLEopF323v4e335JGfeGEU8vnom+dpKPpiiwVnb6nj+Pqfx9UwxOavF
/mnoN4mOA71K/5Xx7fUCBRomDLBAw5ymcb48naI5JxKepA1MsUCDhhrs6+D2Ep2/zznvmTa07Ci+
33bNtdXOR8n6vI+wGXqtJOCU3IoNa2lL9ng/9I4yOLm+OKQ95e/y3mcc3ntjKHRjh2By8FMtcaYU
73maQ/6VEonbDt59Z3g7VLoWIcrUXFcl+uAFrMV/cQm/94P306Uez0soYbXyL1XrkIPqM6cQyp51
eM+IL14eToOV1uqnASxPftrE2KAH3Rw8iQoOPYGO6ez/q7guw9T7tkKqEdcVXx1OUi3Q4c0AZLXz
zExX32+rPC+thZVSxNSV1JtZubS1FxkN/NM/T4rnF4wL5MqJtmmI6Uhov2Aj39gErvCKdb3/6ooU
1d4K9YGz/yyfDSktgdfZDis7iNGGCTbNj8xxgp3G27fVbYd21j7OGyRq3ulg0sMbJ6o1kmC2TpKI
b0UEwbmDpR9nyUyZxs036egM9l2WCvRhU9/QzYa5xAriAZnTB5AsGCRGZbwv5d9C6Vsv4rNnq/Dm
SFt9n9OB1I7sppTw1pC0xa2pja1j59ZjG/+Mhu6kSosvi7KOm4u2QuS0QKKVZHQ1EMuodKbYqfOf
eBJ4x96vMLi9N+fckFUknn1azhj2dogKdKIKacxFe8Ntv1ZkZWmwdyDzOj3Fn9I76jZudpA/FomD
UWCX/97q+2qxZ7n4FCQ6i2hZsrKkMI8COXMWcL0YxuCUorz9drJzhcSFOmprVXFlQbYOHHOo5PLC
k3FtH9hkvne9pK6guOh0KhezXnJkukK0U9LITZVPZfkeZ7DC4M4G2wjjvlMgjg3fI1nPRY8oYTns
a922PmCkD3I/NkZDcCAyGVpJinE2qEt4H0vVoZWJQI5tH4oZRYaKDjNL5w/tArO92o7VWjbG6+Sg
yE8O1TPoZzFeXvzMsXUaoS1P1tC4aaKBk5MoU60EDdxyhla2zlGU1ovTz2rpjMv3NhJdUjZr7tZg
bHlXR5+hdnU5FgouRB9mJpyOPn3iVYp3x4SrD70jSE8z38b7vjUg51tjtUPNbwLANMwdPTpl1HYa
zSum53/XizUO52NDNZyMqmaCNc+N/pz3AqXY8qg6Zhsaqiqjn4rXCb0ZlaKJsUvxbLpzH7rLoHva
LGJA2dS9NQ5nqEuaRkoRQY78qniMjigf8aXJGXHBS33Uv33dXzUhHKd8M6VjnaaAmy+UQPOmo40R
3xhuwKZEzKgs/bmPJ1pFTv36stV1iSxI/TRS5xVJ/i0pM9zxJCpiKXl1028Ub7VhnOJJnW1XCZMs
SotTH3eYuKy6UjzdaJX1qe5Tt49zr7C1o5Ko7r6UmzqPMml05INuA2m6P41s7IpyqDAP0Y/HS5Dh
0nTB24K7iBqJBTD8QbU0YDurO6ikng+XGI54GyfWtSEVH2dQme9LxPbl7WL+loh/K4sXg9qkBBTK
A2V3Mc3UNbJK4Co2lQN0YaquGBZurlzQkvaL1MsNlIOY1O1kj2BGkmye9iXZ1njbsJEM0lCvzzNs
YEaSlpsyUIZg9hkZM/Hiz7qDAQdwf4QKFm5bpjMa55ZiKc1GlckEt+Fr8Vcpb44ysQQKt7k9aI63
MXkXhQyvD2v/R9p19khuK9tfJEBU1lelDhN60sYvwgavcs769e9w1tejZvM1vWP7Ar7AAKouslgs
Vjhn49VjOca8qq1m/krSwJzsQxyLRPAVeRPBnNxe6eRSbyBi7ND9g5HuOOr3uf2nAI40+NI2mjCn
NipiPbdqDU8/TfmS639lCfm0VqJd4V6DOvYfDb/A5sDoxvkJlcwhJ0uKnq/2cw90XwrUpXzRvOYH
fTUDAvPTLGo05m3RViJjCLaUd6otQ6K9N3byR+KknuQ2krPulkALQBEHSlPBdAJvy7YimfNE9GW0
0qZBGDPXxwGjImGpYHLxT+fr6JZtxTDvABt97jES7bSP5jmRFMf+OA0frx9a0eIxDjXDdM3YgiMQ
8MXHWD1l2v7697lOYaODzfQelVphGX0OAevplb4vsO/nx84Dxfi/aNl8Lbmy3nQrjYn7B0NPZY3a
AoXCo6zsmqsc9aBBPw0aKgFQJ7XOdKh3krcKsehp/HBNNhNfdOABs+QKsq0PvUczq3GwPDSfoSnw
6SrBuvJC262iTHRha1GZdqAPwfAq4FI7dyg0d2n2k56Jkzq823Ari3FQHZAHFxVL4S/1R8X8OKqj
034dxve0cW7FMJ4jy4vJ7Gv029prhtp9hcwhRn+UT9cNUnB0bcZbaF02lxptiyf2XTUd0vRTXgma
EEQiGO+QtCDymxMoIuNFWFl+Xd7Hov4K7gt3u1qMb5DacLZGlQrZrYEZrK8MBDR3nwgLBwIfwSJp
KEoBFg/aCD1UN+F414eC9bpuXxcwGsVUTONK16sFbItsI3wEXTtyoKogo3tdj4uSVVqoa75adMmi
ALDMzmIKYn6RIqwHGK3MKiUIWGP9JZPbQCOrFymTa4L+5r+YscF2Jk5mbJmVBjOeZvDbF8cO+dZk
FQgRLRhz8BslKyt1gD7I29wYvXo0iuYdUdybGYN/4jxcIKQyh4XuvS23fjacqsH0LCF98HXXbMjM
oa/iJZRKcJ8iHTT5tNIb+YUbHeSAwgyIEkKiVWOOfw38q0WlveKW2vlao/nIhwui0usexmD5NWfE
77EsY9UU5OrC8ptKXoQTmNyese3WMKFBOwAv2aC7b2SOfrJ2SGgE2peMeL/DqvhDITA3rlbovSDE
BuOcyoIpWgScAxJt66v1JxNUlHLolCLgEZEM5oiquVqlHe2CxOnsxv0w7OzBf8fR3KjBXM2V3M2J
YWD/O7N2zfBWVn9WluBBx/U0GxnMyVRqQowM3R4Y9r6bk6doeejCu0QRaMI3gY0Yupqb14/RlkvS
0ihDfqRhFIYGXd0f3eoWM4PojBBVqLknZyOOOaZNGNsVcJuwcvV9pD3NkiBo4gejGwHM0dRrYxwj
GctGnpVd+0o6Gd2Rx+pAQFsumlIVmRpzQ8+GmQC+CXYQrhUmBxo3TrsbS08EvoB+5iLs3OjEHNMi
r8HdmUCn3Dqtyq9lutOT0EEg7CSfMY4o8NeiJWSnO8IwNMuCiksP3UfFX/eFiwZP8+738y4VjS6I
TJCF51i0SK8sE05B2RX3v/syjBfzbnUNPO3SXSIIDwUmyE7R14m22qsF9Sy1vs2McDfH75EAZnkF
SHXIKbDjN2thTpJG232JuZtst86fr7sfbnpOfxPA7tBSWk2Iuw6hgSu742Hd13tzR1MwokYmelou
LG8jiHlsodrWoIOA+uvmTq/8bnWk6ZRF3qiJnvjco7SRxHrtOV/jVoMkcko+0XLv6pmfUsyBTg+a
U35rDtpe1JXNHefdLiPjxsM6XsF5grpOfotqr9fcobwcOxoIFOdXzJNpH31vbkQ8mnx736jKePZ1
WaRwpZfgeqKgSCgzB+UNBOMp9PqQFF26XIPfyGNcfLgkRpT3kGdjHNmYNQcwNaLRA+qCrhkK49cB
9KTIbQ0ZvwmT57361Dt0jJd8NZAe7DGVaj5kTv8DU+HB9dMgshzW45MWnYS0ITxZTuX6RKK7VoQB
zXeJmyVkHL00jOYsq7CU7jiCIpeO1oeBiu7BwhMj4Yv2i3H3bZyQONShEPhK5GVXRYIgTKQN27yz
xrhr1BECZDCGYlJ/HwaDFzrvnxTZHDK29qNrWbTECpZONTrEY1qAhkPBjSVYMLaNR02UrJZa6GOo
6k7K0sNkiSoiAiPTGFcRS+2IXiGIGI0dpk8BMacKKe2oM71yhtjOHTtJNTT9Qwad55520VH6sLq1
ozixr4rcLTe6fDNoNpGPvu+U6HQeMb8tD/WLetu4lZu5ye3kRW53G7najdiwRUIZJ1E1cZ8CJAcn
Vfs8dvty7R0dsGKzINnATVCbFiHgT0HxQGFxnctKmQARm6Gc6U4gbyROjj6O7xZQ5yjHtIxU2o3I
PniqbUSyOdBGDyvDsBLUeFCsGlrjYynrJzI2u7gQgU3xTBF4/sjza5jgQAM1zGgTsSuY8xyUOUzB
uHovDaHTFs9T8p5H+1YIc0eZMbCmjBJCrEZ1GgKghNKbRH36XE0AIA7+FPBKX/DOpFOWSlGKRTNn
4lUTQJeV7tiGorIIb29Qy/xHDGN2ad8DJyNP0UZI5I9WT2K37JJHu1F14CDHoj5jnjPaSmOuI2NM
ayLZEUqnSrU6JM0UP8vkyv3zSw99vgSlPoDfAtf53AjGvJdMjB6gMyBWggLaDOphzEQo9lxdNlIY
K7CjKirXFVIq2f6WA6jPteKyDd6jimrINggqTMLmBPo0Soi+YsEK9Aol+U3cfLeJ4FnIV+RNBhNd
jj0BNe4opb7UNUGM3nIjLLzranDDOrS8/KMHsyU9Etu6mkKPNliD5WPuURKH8VgcjEBxJCFfjkgl
Zm/UIpYau4A4YNAANtEWxTzcw7lRh/5942aaKUZfH0qwwBTqAIpeOmpsOyq6bK4vG/dwbsQwhzOf
G3sdS7pq1pORg1Kr/BK1R3RDvevAvO0OcyyrItNXeYQcqSCFb4bTsxyN2CPNFtw+IoWYUDHSbCXX
Jyoov1V1NGErX6ThblL+lBqHVg635sZEiXqdxRS4PvPrZAyiwdo1mYxRzGJ3fX8EZsA+NdHkm9nV
AnX6SHaTJHGnpHO7SgQfL7BmNgcA9hNzSOjh6ewHtX0m8TtA2SzDlDUdxMTgk2ZWqy8ta5FAjOHP
0eA1oe2EuuXLmsgt89X4RwwbBmR2OtYgE4CYtQR+HmrTy3tqaBtNbOZJDghirH6LS7PH1YkotAFs
WYwTSkT08SJdGJ+pAQ5FGxcsWaj3kmurS3qQe2D3vsO+XumJ0E5iqmyuJNcGNalMBBqlDUjgPjoO
5D7WGoEUnnMG+4GBaBDpGHAvMauWt7oeR5ORoYNgOVpg2JlRIbhLbi0ndMiH+m4VBdh0dZhg/kwg
s3prvEbm1EBg41u6Q7skMI/tIvZYvB4FPFEmUqggc/u0vQSAEUOnCqqn+pbiAdLu9QK4GQEECjl9
eEH2mYLUfDb3Q4n7p69jKJje/qYQij3rZxiA6/teASRgvos+XbcUTorhTCBzIakgZEdXGgSWt+GO
QgKuO2mn7QdBqMB7HQM+TlZtC22lSLIzrmKUJXWaQF4MciQNryE89m2/CyQtoOzV+hfRy4FzzLbi
2DkxPSxKM16pWrLhSmCykDXB1ce3jTeNWJgryw4HOe+gERzGFLs0Kx4HyoP2XN2isOQqSLJe3yq+
RFMjmoJlBDUXc9ziQVOXacRoQ3pAGybadZqn5GjdAhoQxEvAEq5FZBO8YrkJN4JwWAPgERh9zs3R
TrN1yqoSnjfIX2rkNHr0fTaH8li6IiZ4numfyWJMf+26Oe1zyKLvSwrlIhHf+mm8aA7orVBmUMeD
/CRYUY4/OZPJWH815dkMEmtckL51bL7SpLz1Uu573z6mx1Y03sXbwDNxTFg2hOEMEHqoGP1a3Nmb
0AdFG2wAFuASd0Q+WFhL4RzvM4lMgEbAU7X2EhQM7yhQPOAig+W23wlNU7SQTHymtvOAewhyKIyp
CdQ8+QAmDJf6rFJIo8k53HidUfoQ8OLgBDJWGdoo1OgAUKT0Ibp8VGfRQeNqsxHAmGIzLhZCp462
IKMf3cVRC5K7KYj3BvI3IjgmvlXg8oRbVFVNY2/RUplXINvWGN5/LA96YH+nmWsMsCgBxi4AP72r
PYHZc3JiJkaL/pFI9d/cMpiTae1kgkRKwEOAayo9jUf9WKHfShS4c/dqI4rZqzGp0mGoIWrJjxHG
M3uRLty92ghg9koZK4y7U13+5zYiP7qrfWk37vKdcJaNnhcmADlbOcZhkGiIJtWAtOQj7DxxNFdy
6EQbmm+85iV/Uo+RK+NdKjQSkZqM6+jGdg1Ts8IDaD8HepAHeuSMRxDJ7tsd2GYEfZq86/pMT8Zv
NEm4rIoMcfVnBeDrKKegn9tNC+T6aAFb5Pype7hcVkp7R4DRAf69c4OMe7VrSd1gE/vK7UrJseu9
EZ5AcOhMheyYQp4bnlmCfNLUDNs0NGQXzgVms5Eac2KnfljdT9p9LQtKN9zvE0w8o3MaDMMWc1UP
pproa4gwfyI7Sf5Q5Y+CI8yzB5uA8M6wgCIAQecKNKaVFqX+mo0lgeJ37vjJ9ME2ciiC/C9hHMxz
GDZSiRrEWYahM+ZgVSQxQeaV4pCNnubGbnRUDtWBEhiIiqPclduIYm6S2K7btlrN1C/yY1KeetFV
xTvBW1WYhdPNMKvmDqrI9ugUK4C2k9SdTrk7Zb0v2CSOLvBMGlEpyS6giVnnV+pG2aZFippk9ZEE
BbI+uO+1g/519CPX+qTITicoQ4lE0r9vXHvdxWpeVxBZansrDwBjcl0nTiLmTCXGAeZ23aPGlSOB
1VtPtqQ84B6+z6Ty1rAlgY3TnWCcgiVrlkZ3C0eJvebtUMowiRMmf8OIZYARo95OWLDmGDeIzuh9
CP5AGyjX50s2ZJYcJWaUolOCssTSwl1zAKTYvwB44931Z7IY607VEQymGmSpp+gpAdx74YKBsfNm
n/ixP3x6B0SeRejTXMPoIHRkrL3qJbWuxzb1uwm5gIfsh919uW4QPEiOrQg2OxNmQzI0FUTMn9tD
7A4fwgPysyh5tY6yjzzVacXhJm/LCNIOGm4LQ0Nt83zL2gLEjOsEK5wos28dWIf1fgCF4L+B6KcW
zZrhVhazZaYyms0YQlZn3ZrW7FrKN3SROddXkWfrWyHMPhkAsZ2KAcc2PVhHdZ/t1J19/BcLx7k2
LKwariUVaU5w3p8vXDrLSoFLCxUo9NqTAPQGdyPgTJ3F+zcUxbz345k4xhvFdVWruB5TCtEJ91fs
TNmniClNMN1Utvfna7jVjXFNChDkNCmEsOU4AnYQb4MdbU8TXSA8e9iKYSKxsAIgZJYRLGH4sFaS
r7cJhsxbgUEo3J0C8ibwgGlqlY0g0gXlPbuY6ZVLgvCY+QZSNAC59sleO4zu5Mkengc7CkRIrT7y
3hG5Q/TbD6A/cHOTyHVjTIY1wdMr0fOgDLdDLnIdvMtqK4KxxmYGD2hfQccBHIrDV+vY7bIdOnMt
dE20bj474pSeSCRjkQoQqVFIgEgzulHDh3YUpMRF32eMsMyHpq0bfJ/E39bZH/rDdSMXfZ+xvjUL
h7iN8H0l/VR0x0o07cu17s2uM561muzcDqnZSaovLbf5erBywRLxRCCQ1HQZiP3aRakdo1nzMM0L
fB2gmxZ0WsrZbSVCuOat01YIs8+hNBtViOy6r+hBr5ySQZCK5sVB2+8z+5wv8tAkxoowVTlmq+om
U2Abe2n+fH27eQ8xJODeFovZ72WsIuTFICc+aEdANe8yt/WLA+0qAiy8wOnQzWWvuq0wZvOnVpqb
YcXmj+FuGW+04W7ojkvszK0IIFi0PcylmoT2EI4Z9dX2/Wo/NEkgWDeRAOZCVSZMh5IK67ZgzEcN
smMPZp11pzmDpwXtzvZEBK18q7Zp8wituFz4a3M287EbYNXhaR0KZ/6rHARnn/7my+15E8F45AUo
96GiQoS2i/ZlQANiaffOIAHhtqqgqINUvc6snTaNOXoUYAadv6DTJw36G+N28OJ9jZSKaAyVu25v
wgyZuWbA5JNnEa6ZtH7JxpdYD5DovW4MXFvYiKDR5OYmG4AbGRY6FaH8yu1P+l//7fPMtkThkIRT
M6Z+UnqysR/H/fXvc0/l5ueztyTpZxQa8H2jMHYABlP6L3qb7pov87S7Lonr1DaSGKe5mqUmSSMW
CsS1TjR9SOphn31uIuHIJy9+31gYi5hb98MsEQ0qRYtDAg0j76MzEQcc4EgXvwMRytoKY1zo1Hbh
TDpotQBhETm7sS8ckQ2IVo7xnABviLROoTKa7+SF8uWCEbEQRbgiQ2a85hRqZZqHkJLPQZF+XbSv
1/df9H3m4Fexqc8VaC4AxwsuRFu+0w0Ra6jguLOFuabOFrWlC2Usd/VPu7gX7YRIAHPYyRiNktxD
QG0sTvhxBGKfKmI14b5rNibFojKa85T39QoheAjSwh9tSooXZ/Z1V1zD4SYNNNUw6fsd2B2vgKwb
/yWH69zmKS7LPvKib6sXu5jUB+Cm0/3A1DJuAGG1lrqUi5tmI5ExtBCNhR1sgKZEpOdkT8nNu4Bm
rWRP3tuecM5QJI8xPGmumk7uqLzHyf89LzW6DQbm/l0vOP3cFfUU5s5Jk3RSchvi5COl3IsAeEAr
jKJUJt8U/9k3tgcvT7puySSIMdPKqRI37u6T5On6keU6HtSMMPmH1Kxq09+wsY0JBC9zUWipb3eN
Y7Y7VT8a9t1Uvidm34hhfOhsxnlUWyo2qE78ZTxVXfWyklHQ5cVdsI0UxovaA3hDMkuBf1MUJ+/d
GXGUKsLSEglhbHtIxlLJEqzY1AWx/DjOjiaivhFtCmPOayFlYTTS1ap+gLTOyNH5jbFMkRi+Y/hn
vS6oApV+sMzFgipjkBgOZfay/Xlxs4PlGEGNuhD5ed3a+M8R+CIVvDCKYRpMLEJ6s55rDSZt7/ND
iPd6u4dj2C1e4cW+aKyRG/hshDHhCHiY1GIaIGyl7FTSQxsDf9f0ZMWzRZNS/B1704s9RmUqVZOF
5+Kq/MTEoW034FoIMlH2XLh+zDnC27dCsQtyWtBtIXWp7vvviZs3rhYUQeiLpnj4K2jK6JJHHI9K
xLl3AI5UNdcrbg5zqbwW+EXmqYhLp88OTfpy3TREopgouCQFkBd7pMVqwD63n8LyQ6J42vgrif8c
jcDStDedGBNELVkdUW3BbRhPp74daL3Qv64L/2DpAC5STBjZRWPjPOdmmsXA/LHBOY2CV7dLKhd3
oLd40zPxZWHVi5tFRxslah2oRxKLzWhLjbpUZo1uIuNOajzpRBtg4kB/Kj6Xv+TEQYoP7331cF1P
bryHU2yBCAyFD7ZNMCnDOs06IBdG0sOaHgHxd/37XFdrEkKQa1ZVlFrPzU9rZsCx6mifWwDpYAJN
8JgLW5SoXV3c5RsZjDtfG60Z1xadXnRqk3K0pqdsN6I/r/STZ9GNzjcMIHTpqBmD7sBk/MQct7mE
tBaFAh98ioUXepGE9h2Kex8fUzf6fn0FuTu0kcf4i8Y2mgKAnGjjrx8whgWulP/2fWaH2qZM14jq
U1W/ou7zOP3H7zO7U5rmrK0m/X6+H/WbRATnI9wQ5qrFxLEa2qZFW1kWgBknvl042hfD+53maYiY
n5dvcP+YgMUEj5ltl3qlQSU6lIn51l1/s+5mtzso++5G1HAi2H82q1SO4OoaJwgj/aHsb01RaoTr
td/sy6LKbsJHJKwGdPdj+WbjIJd4UZi3TfO5bHZ6JErJ0a2+OKhoWUCLE+KGC6YA0kpJOqvwqXJx
v3YPWrVL0FtvA+OxOay5qAOau3Bv0th3ZjXWU7kukGase6UQL5zo+8zNWmdZa00mwOdqVXGm6skc
RfOX3K3ZaMBsjTIP5mTI0IDYp7zx9e5+VSyM9t0SIJpd9wL8U7SRxdypitKYcx9CmwpByeMrj95X
y1N3cfJKayCGRuKRiKCy/481mHR9N4YX2ZlitRFtdD6osZd+6dzQWyMnxxu68uJHo3J0N0NEdF1R
0ZpeuO/RHPsGazo0bg4+jNLX8cyo5YMtgssS2QfjuImEwGsysKJ9bLlzWwepIerK4casmyVkfHeR
d1acrxCRpc9R4UgYi6nL3doJ4i26JlfOrcm48LBAH3VTQQzWTDIeV0zPqoJ2M5EIxol3pGuBqA4R
yvq1JN9S9Y6IiJn4InRCp0hkRWFBmtNJzZRkpmFC/01CykYqnEo4D8Hf9DchjFFjSiLLR+p0yAnT
Q/thhwnSaCefilvcQ358jO/GL9cN+v85R28iGYtumkoeZxV6tR5tKY4B5z9/0j8VLoCbH5eAzkUU
J1sVIjn+Py7jTTBj4CES0pU8QPBwNAlgm2kSTHIpMLDX+xC7M98TrKLl9387yJg7WdYWdXIEk4X8
WQI/4vr9+lKKNo+xc4NIE3DB6ErqPyrtx9S5/+37jJEXoaJNqoTf38b3Knlc04/Xv89roIdLxfwq
OmIwhM5G2yCqtMKa4qHSzo7xhexz4pvu6NNh9/TrsLdrR9QjwD9VbyKZNSuXbAHSL0SG5YNdfFbr
j7oIMpTvst9EMMsWAQtdU1qIKK19DGLksf1U9U1AZiecn66v4HVtTJbud5HTXk5CgCTr9inqR8cY
nU6UYmdlEJkgIYjcuWnioYenwvm9t7amojdgEAgM28WQeeRY6+N1LS6S068iDFMhEIMGUbafXJrj
Bv/Ly0DZGccSQxtdsLohjABoIYIzKZTFBCnAM5pmvYCscH7FpUdyIQV0sb3Tbtud5f9HzZgwJVFX
ZJ+oZsFvCqZxf/uKiBoI9WKdwesaWqalEqBs2BoLZK3bAKLshqgM6LOi/pl7wOhxOxXxCcD8AKDU
yY76ItCOPhy2Fy2VieZAwLhBHgHm8LlpLG3TpsMI7Zbj4ncOOpju9N2rsP11STwb3AjSmRdM205h
BR61MtDLF30MLPVpFiEdsKf2VReV4iYD9QTtgcxO9ZneVUsYo0jdmk4zPcr2U6zfNJprjQK3x0ZB
r5LA7WjTThLQ8DCBuFSbfVJkVhGsGJVLHuzw8xLvcmGITBef2Ry0zNEhKORbFWIwYjDnXMs58jOB
2fu6VL3SfKL5Bg7ZGWIfaQ6nJLGgl5ezT0jq4wgjia9cYlKkWT+Mht2mAZU3P5nfQkUQ213kI7F6
ZyKYiKWe5axVQOEWzEH2pHoUelx+VneTR3GvwlX0zqDugF3FrUZU403U348WkERBP4Rj9Uo9FOj3
665H76u8D10hJBRPmimjax0kOvolBkKnqMQO1TqFtzDQO9Ogd4Z8rf3fw3KzCNaBY4ggcFIIGv7B
mgGYlHPdtFGtdBl8JoGUOMRCUkg+Fj/ycvGuH16+GN3AjwfdrK4wJ6sNjXUleZkHQ/u9Ryp3zoKh
dBZdhK7ONQ3KUPg/QYxpFLU16lEPQX8n1jBvCEjyA63RYxhPcJHwTH0rjFm8LuzsaMFtEmhN/0HP
y9vFLu4aRdTgQH8za39wFLKOBlgN7ErMKZ4qS2pl0KgEedMfOtv8HoW9oIZ1gX9GjxRgZHBiKU8L
+FPO7WCIsritQK0U2Cj55P+QIgLe6Fl7Dp8V4FYsTiTs3eKoZoOw10auH2NkyF2fizWxXY1mzHnQ
yHtlvFlFPOii7zNqKXmbSirB96PyUzr8tMpSEB9zDBsKICwCzguRgd9+rsBURcRIogkzC0ubOHpc
ZK5J5/DVyEjBdjR9vH6OaGjKmIItw5/joCLBb7ySPm5cUdipQKoroI8UlkeQPOyNyXIWIh2Grg/y
sDgRQ+TPuUtooIqvoFxrItd/rmEt6bNdKuAlywlxi6o/DPmfgv/A+JARwFQQhX3BvC4TXsoLCQFs
HOZBK5mHcnww9OhmBcXo9bXjnFZb0Ux0oqE9GMyfjBS9WzoLkxmwtZzslbQ99ObkTWkjsAhOEIHR
BRv0NmCOJCrr6jKLqFamrHkgW4kFdo9+fgLxQvE4KNF6M48RsjdDr79HN0yVQkHUYSD5fJMSs14t
aYBd2N3OTpwQ6ClEfX7H+r3JYAOwZS0TksqQ0RXNvuly19ajl0pk4bzlU/EYBOwcyi+EnT6ysjGu
qhYXktnJx7LDVK6bZYEle6G6u64P7yxhe9A2rKgIVlhQbTnRij6K+zxQRvJLsrTMm+riY2tpL0XZ
zb6clh/rpTcF4RHvhrK3Yul52xxhWe+rqZ0gVnukTEEUyp0OUrdOEfyL+XRONHEmjXWw0SjD5UPa
cizu6ZjQ6GDW/9C7sR95wroGz1fQl4dpA4lKuwigG8UEap3SwlfcrpjvywPLk/6aAsxiOjRW+tMu
TOo3IAVj1QjZbYU90cAjJbE+dFmgm/vReKwlv+kfrhsJVyMFw4PgZqRIEIz3sysrS/JqyQK19mLl
2IsyfLz7Az1ZOvyerV/OkNrSoJtVScOh3nRjxVUnxStXR5b963rwjH0jh60sWOsgJf0yQQ+A3bRf
hlj2q+g4Rej439u9oO+Ga+NbacytmCsY/px7SBu0oAQ3WgQqVcwV6I+0YSDyiGCTLurQr4ZAh+Dg
dyGXvaMUdMomOWrsQUy8xrefabdZQl8FB6t08l8jYnU8DARLyrtPtI1Q5iBnSIyphlVmwVgjR6UM
bmo8qKLYj7uUOswck5iYx7woQDWTqverEmWBHKJyh2mkD+Q+OWQKBu3Bs+kZgqQ2z9434lg7aZFD
WMo4yQJjOeXlQ/inEw50p7bfZyxDAQRo1o9pFpD8Tm9cVdRtzv39Cjp96MyvhX6Lc+86S3JLtFZK
A5SelfjD/KdQaPT3o7QImAUZt+1FqFIUhEQzaGEDXfPbIehw48rB9aPKsysLBFE6QeekdjGFXcwS
Ok2zMkXAFYG3y9Va4mih4BoSCaH3xuYWipTEHmo05iJuLY6V3X2ydPs42t3LdV1427HVhXGfZRwZ
+VhAjNTti/BJNgS9v5dqKMieIPg2cUR0wPScq7FOKFnp9LE8SQ+xHVQtJivlXBBccc4gpOivzUjI
oSB0PJeCFqWsT2tIqW2HJicpvZDu175+tNCwJqqQcdKTCt56CPE13KIKbrdzcWptYyJw6BLcov1h
yl4ZrtSdFmQ/xBgGXN22wujFsTGEuY1KK9QgDLrVhxq6ARwV9MCvJJ3tB1GTLm/DTBOYCfBl5BKP
dWiVfuyTAe6s/NnNh757In8K8IhnGOJ7jc5gQ8wF8UutgiY6DeFi2vbQ5nez+sfn8/z7zNGxVq3E
4ASCUlV7SsPQi9eXvBXY9WVYABkU5QE4CXgcv9axNruidaoWGSCgDvpcKp2xXkpXbtN7aQE+SGb6
f3pIz4XRQ7wRlqpgby90esVkcbVr4tXygTUqeD1cxvXg+yQwZvwHYPhsoqnSkeAwSysN0AzpxOOO
qCc5S73aRNviX9f14dkYfekBlQb/IsN6rg+G4muM5yOmSqqifs6H3HLjYkVtaahU77qoS/8GdXTd
MEz66AKNybmoOinHvJYQeEjTqoR3dp6H+V2elaJY46JwCaPG1YPJcRudLfRpeS6oKwcVlUQFRv35
N8Sa5CsHClcEJDL02InCAL48+B76NMI/bBd4tQzStABDLkhVV3tFGEiDCIDajv5IQeTEXo+zktDx
TSBzqsoh7RSCQmagy55e3uSiniHOiYLnRl5Qs4DWgn/OF7DIm1LvpjELSuWn9W3IVXf+2oj49bhC
8BSBmePQXhRDqkZCa6JCsGrd0UD5qqldffAG88t1q+MYONKowOfQDNMGVyWjSznrkiaXahYo1S+p
/zlJpyz7/B4RBnDvDAQ5FxcrHs1Fmht49+TIYzXacWo8E+M17xCCXQc4C54+F0Bthl7nljLIWdAZ
Tjr9WL9aqUAN3vWGTs43EYxvI2ndZrgisFRff3NQ047YaXAoS3MprPVxN2Yjjf5940l7EwRXJWqx
wWgdGuOD/Veh/yFEDz5OUVmQBKTNxLjfziXMtYSG5RS+zcYIZfVQVx/esSWb7zPHUC8BOj/n2HeC
3OI3RX2Yxj+/PgmcJp7rqOGgT5lZo7qO0Ixo62mQ4v/d5SC0CSQ1ak+KPhkC78zbDgVR1CsDOTw0
4zTH0mybOYwRHS57NXay7hiKMIu5IkyaAFZRtjZYv0zmrJxA/JcGK7ilAGJfy/siFdUlud5YsXBL
I0+A7AqbFCPAdlO6xE5Q1Rg9Cn2GKA1Y7J7yA41nwD+bRJPO3HOzlcicmyTT2zwB7EuAzu4TnW1K
dvaHJaBMUNONKOLl+X7UNZA0Qi6KXDSuV2tpYBrIgHpE/lzP6qENRQUovkKwOgwUYNpZv0gR1L0e
5ZaVBD0guSkUWb9fTvPfEwzCBtjLdIuCNK9OMAKvanCWTFwAtKaykCyEVDrg87+Plp2/xIk1Wg4K
idmN0kb6qVfIAMQ3qSe/0nUA4j3CMPu5lvEuc4uin5x6NXWyjw2Usxwrm+z9WBlp5+bVBJAQoAne
JYO+OFMnYVIQ+Y/scZiq6amQo4wclji3ckeKo1ZyesAcPtSzLn9Z1siq95YVjaNb9ilZnXmokmDs
QgNFxjSNncEYik9quLh6KSupM5tNdwqVRIWcdMq9ap107QRcZcwHhVGnty6RwH3pZUYXAuocVGip
20ka8GbKPEecsNrGn8IqUweoEWwjjUzQEcfcfXquz5IKPt7ATL+W5YMaudcdIM8WkVMEebYCXCUU
PM4dbK1PeTfliOjG3s2GnRy/w/2BscEC4R1Sijobh1RA0O67qUFKu30aBk9qb6s/L3RgiTYimCdd
idVRigoiElV28h9LSNyke76+TNzztBXC+NYe3NJNSdep/dF7NaD26DSpDOQ7FOHFEMM8N7uRxrav
j8XcxCHG7IJVfYrggoovAHi4rhFXBOAD6NCRhZ2nf9/c3dGYaSBN7+nNNzlJfd/GmquL+N+5nhy7
DjeOmIpcxNWS2aVx0yJpqJ6M3fStBDNAeaPQeETx2rtcWKLmmjNmc2wk4+HP2QmdOa7GpAdtQ7DM
uj90zY3ZiWAQuQu3EcGYW2SFQ1vkOfYmehqrfaLEjnDSTSSDsbZpoK0/Kd7cpeoRpK47bxVl4vlb
86YHi+kQIiuxVD30UL4uLrXo+BkEiKWXOwRQvklQVd51ixPsDRvLZVkI5q+GKpXdJvVdJyrH8F4j
FHD57703mFjOyBdz6gvsvdn6YB3J5Anz/b4mirFFajAeU1OGMlUiiFGyXYisqAhJgvd9OuaFDjO8
tS9eO2E/hxKg7mjA+GIuT0u4u74NnOoBug43AhgD7qOpX3BTpfRtfZz8qX1tDI5825WJs9iApzT2
CIR8gVi6/Oe1/HOxjE13VVMVYwuxlunSzH7kw4GqgMlp0fUYnaxO4OC4LlvXVdyauDl1OINzD5ci
WVI0uNZf+5hAReNTBFjjmc7i/zkQF72nt8KocW7cqVVJSO9IEGaU9yZaeg1BApt7XHVDtVQ0V8Mw
2DFAy1RBFrJAQPhhAo45RYE3XmiMSvuy0p1w2p+7XaaMf9F+gfw/E3g0ozaPCORoXxZFhZv3We/R
wi0lFVaexlqwW7zDq2/EMUbZNmsRgtknDWLVKYAkWxu110s/UzMX2CH3eG0EMWYYtw2Ra5C7BLYF
CBD0iH4Q2Dk9/xd2/iaALSnJSP9XJoEAGYdL9TBBVQUUCi6+kZ3SNe6V1hVIFGwVC3Ifl522thrN
noIAmniY/Z9cDZyK8T5/LL6LxpX5O4VkDJ7N+mWJWJciMHwAZjYo8+UWuxXJN7UOj9EJ/BR/o97k
0L9vTpRJ5m7oJviLYrgt0CcTHa4vGzXgi32ir0sUbJAoY3tS/4+061qOG1eiX8Qq5vDKNEkjWcGy
7BeW0zLnjK+/B/JdD43hJa6s3TerimcaaDSARvc5YB+J5Mnscj/Nd0Hp9ymxe7m4FVHSFDYV54mY
xhoG7LXeS6X13vKVLlvbpQFB7UXmJ+I/MUGjYGz32ts9G2/BuJvTHKZsvMb9xYCpEk50AX2ryxoz
P0CDIPWriKcwt2YI2moh5QMYcDPTvy9AoqBQIrNA3nKYgtiNmuRhAAeJq3FlzdeBFNQWGeB9xb3y
TyC1Ca1pLFGHlZKz/hN1yVXICTk8BMbB4jSsBCkNsJFrlW1WP8xRci2ZE7d5IMx4aWOAcvESIEpe
gUfPt4Cl/Nz25JUVqajo1vx3qJi9R+nLymx6DJUZWJ5aGa6B7E9djIc+J5xFyTOH2RW0NuvaSQBU
Pqiu0j5Keut0I6fgeWXlwx5DAec3ckxQM/xz6gUUjeVECTN/mm/T3i3eqoiEvfqP79N4uvDhrBka
eDa+X2eocDmp2sMYc0xYH6eLCYz3ttGEG32LtRjNuqdAESnr6hv0ibrbM78Sw/6whHHhcSKkIQam
QwWDUi/dN4IT1rWfvjS8BsO188cfUIwjT10lWGaIqtzGndzXFn6klNB746LW2LcOGic6XzVKvU4S
CsNFmpFHEovZp6Fi36SjZKGmJkchSL8b9vOHybF2+t3sUt5nfnHu6jK6ILIcydYMJusMKjt+kLY2
iWzoqjgD9CsK/y8mbYHDuPfcxbrRWjSEFsWp+dEZuW9Uj4L2ktaftpFWvXCBxDg6Ecg8qYGJCJeE
PvII0gCKB57G5OpqXYAwrt7E7UTq2MC1K3oAK5D2FxWEWK4LAMbJjSFE6eIMK5B4e6aiRIE7PcSH
Xy+BPL/jDRnj5kM4WYkO4gCkRTRb/xoPpVtmL++bFiZet0qrVR3aXP2oOkff5em2Sjlb21pNxR9j
xsRpKnE7zjVWjxhDUZcqy5tulUAqHcHBfyvZMrNULebs3teZpmcTJihQT4lxHIofCi/88JyMiQZz
WpZpRDAts4YXUzzP7banZO2yuBgwnGz+3BPwhC2NeYcBGxuf3q6mU+qYjae/1p31os3TCtn2s6v+
v6hsO6nJ6ARBZbb6IeIW3lm8iwEPhFn/FjitSNlg1KJDeBuDCCV1in2tgSIHqj+ucLBuLLdLOL7H
A2XigRjWEGQz4d259JQVjtE8ZJm7PVs8CCYipFmnBHpGQ055r+t2aj0EPPmd7c0ABUp/+kOgKwMo
/QCRWJZT9zjsQPdal45VxSnm5NnCBAO5MnO8EGG41I7YTWBb3Q894bW70Ilmrx+XEApKnD+tKWUx
a3INKzS6mfwYIRSM6J5wVqBOz5dnXT8q/A7YeMb7E02XAgQ4uu2QO6rWAP56Z7DJbeP9f9SLvBFk
YkOHZ/W+7wEnY9+ev7TDJ93ihAcOBNtpmkPeVgkKQMQ16tO+owLGHngxm87B9RxBx41WB0DLjZmj
lkgK1Kzo0VrJQZflRdKxKQ6y+p1ws/Lr7nCBYiaoqXOrtApcSsZjcE8Z6XRXvCMOdlRfcHn58vXQ
fQFjpicv8tEkCexq5OexdDT583Yw+B+h+zcA26gxlETvQGGO689H647G7nQ332n3r2qTXBGkdU+4
gDGHt6keoqQpYE2YoFubOKXc2jJP7YQzZBoTtzt5MsDwS+cn9A3paBb77SHjfZ8J0bo6RDmuXjiB
ti9xdT/zgidvkJj4nKdiP8d4wfDJ8ElsbfA42tzKas5y0ehvWFzi5EZUawu0aH5mnZv2ZOY/5PJG
nvB2MYicHW11L0CLL9qxQUoisnUVljZ3U66jzMU0bklzqKPOJsXPKHjYnpW1xDyl2kc/omrRMiQm
AhjzaPapgiI0rXPMneIqJ8FTn5RzsLd2JiS9+r3gP29jrs7UApKJBINSFyTTsfvMyVH/qaknk8eo
sX4UXUAw678ZY5IT6M/6EId3autWM/dFc0r0b1buZHplR9WpDFU7Ud9eOrQcTfYNVUTPh1FIFDf7
0vVfDYGziFa94mIX26aqmXM0Qd4UcQ116wp4/kEgOgxuEf/NAWGBwwQDY2iqqcbzs18UEfTuZTuG
xo359p5EXLIWKExI0Kp+GBWa1+tiwYsmNIcNmjtFPe9ISn/t1S63wGFDAyhqBx0EK3iUUXwQLvmC
Iz423i/1UJ1Xcbca6MC6i/IGQ8RksEGilyQtAjObT8rPufyM1O728uF9nzm8odCv0jooZPiZeRCS
s8Brv1g/Si0MYEKCHA8x8qM4eIz383/Va3VXO+tg4KLSxjwy13WfvowXEw5yZCTSPgRcNKse+jG+
NPPsWbPkiEPACarr2/bCNCYu1HOeGJMFT5AkcKyq0B0qTkoL6VrdR7mfqz1tTxUPj32XEYQJC5X6
wtTbBSr/X5mQnqXd5NEKjr+gQaEL6vdQXj3KZLMQSTngikJv7LhsT2IoH1rl2KEoK5SNF3R5OA3e
qK25OnbkrVzQr3fyBTwTNcIoDYoYnbl+0Nwgl9VLNyGv7obj/GzpkCCIapcNsNAkd4L1qS4O2zO2
vjddRpDiL3b4rJ9VPaQBdqgmX55zu4jrOwPlYtswV+xcv4bKREWeqoIagu1gtoJRKNQcjti48lGE
SiOldFWgqGGCJEv/TlWOBFcSbJ7kwXqK07oAMwZqXR2YSoe65uKle4GGrUeLdQXLkXYG2l+oZghP
S5mu3+voe0Fk4iEoTCo5KrGXZNHgV581qbTbcJdMdx0edXlCCOvzdwFjguMoaENTgBQKzCjjoZWK
szSD6SoOXc78rW8pFxwmRk5JTLDGgEOFclWncK0Hyxkc2Uep6B3v9XPNKLD/GP9tPGd3fXluJznp
MYKj5g95YlOd6PbNTYlo015gMGu3mDO97ApgiOWtMp9jHp/s6q6yBGA2+7AzjKJrAWApHu1XTVzT
rUOXQIyNdqxaLq9AdDX4LhEZV+8D0hfo94BJO+uRUpIHrvoUQq+G+nnOq1KmX2PdfInGuDlljMpV
FZEDJRlfRtM4IFJ5217H8wPGueM2jLuWntVReGirP4NksA1eXnV1nlDHLYLTCDQOV6/GxIC6W4Y7
gW/RC4GKIozk02Q4OrTXMHE74ynnvFb+D0RkQmk56LWGbAqddfRozzgGhiBFMV43ySJxUsvOD4pH
hWQ7zvX9tbWGnSzMyG9I5sxhVPPUaQJBTCrtAS9Lkg1q91sahxM3d2KU1sLcAHQB4SNlRxttXoJC
WouKrxTiOlgsQB3FLAeoaekoHR2QeYlxknTEWBDB1FmSHj2pqC3dWUY9HtC+KPt6AAJ1VzYj4Tmo
s7C1iz5tZySKJ/0bFEMVCJnl5WhPIxEkmxJwRLZQoTEQFQWZHHNOUGsuiP4o9BChtBatZkwqImsD
NZIz9EiVeWQbdecEIBgN85e3O/oShQlGeKBrkkkCStsmaMHo3dJKH0vl4/tQmCkYKk1DGhRXbFE8
TpBbjZ6h1bYNsRYUloYwIUjX6oCMKQzJurPWPQw8UcHVGLcEoPO1OK8UrV6mZQ0bKG9WeKIyieXL
rwinfXg7F5OMPqXL5DPxh+htFycoX/Dj6rsVuENzk/Ias7kGMRtrq/dtCVUm1C48di6omHaRq3nJ
M80a83Uk6HH/KgwsDGLCQFaZU1NbAKO6aQo0MhqP7g28hlw6LlswzK2jIpUVCRVgdPHJrD6owmGW
fkrT/bav0ZHZQGGfkqtUNIMCCia+NePCng+xN2XyZJMEqimxtVPq1tsGXI8FoJOk1dygKGTMitCE
QMQGgH35PRv9AFnJtOIkVNZn6DcGe4ECZ5YW4TSL85wEvjESPAR6cKsoIXHm/EOsDZ6etQ5Jm8O2
aetjeYFlwlzUJ5JVyoBVqvsABCvaqY1v1cExBA7QeoC4ADGRTgvbNpcjnCPVofSylOxbi5v+oHHs
2jEuGEyc64K8LMsWGNJd+kxFkQUvRKeRcRZ20ITflZz9nGcSE/Nys87mlgZvqduZ01F4q0wPvToZ
1sUcJuSpsphMcg9z4vYhMG7CEum8/vP2/PNsYCJdOU1dX4IZ2kfdnG7syMBZOqtp16URTJhDn4Ve
R3TtlN7k465elJALowUnxR6t1M0r2zmazng3idXE6BKXiXiplIZDKMEw6OtBZAaVotpt+b081L5w
4FVfc+KDQdf2Ym/KzMJq5oDaGHi57rSTH/EyHhwINt/aqHon9DLMEetyZ0qh2zX1J71s/2ob/+1y
7KknRau2NIJA2SdS+Lnrqoc4edh2uPVD8MWrWb2FNhGKqcwB0ZqdXwXBjTkTmwjhhyFInXwmrjJG
O9k8CeF4Owd+MFTf0BrEq1/njScTKgarR51IjSmT5WMEqUfyM+ddNHkuaDLxQTXzsOpmYKgZmppQ
aPUhdwYNyUXxhl8msn7MvswcNXjhgzGUyRIlxrAG+Yy0A/obHpvqWTa+QtImDErO6ZgTNkwmbCRd
24BsBGiWdaf292P3vtDKspbEc0GmbMRBQss+V/o5D75yvHBt/l+r31ACLYHcgwlLXdsO5TSMdKvo
PVq8ITiZYYsH1ZZe9R7m/fSBdxlbx0R7AfiNNXDAMpilLnaNnsEoo/hsCvu4eemtp227eBBM1Kvz
UOiJiSZ4tF4eoyGHGmv+qQx4JQ9r0w+Oit+WMAEPnCW6mGmwJJ3v5tKZNU6QWP0+mDx1WQRv3xXr
iiaa8zzOHYJ3jpWS7QydK1RAzxvsWQHkDb8h6N8X6yXAUEmzAgjKo51DVXocUUWRHkaX9mBYPG4P
OiJbcEy8ibME2dwYcMGZ1mzk595PP6h73tv26vwvrKIDu7AqzyQh1HPkNAxjZ/40xOPwFy2zion2
BMpPAp4k9iysmV2v4QiHFF3/EUIVJjd9tj73NGeBZQKOPGaV5HMroIa4xaMp2tOJm7n5R+0BUg6V
Q9Ag00F/WePt36t7kolL/r+YzLIZi7DQZMr9NzqjpzrQAoKCUu+/hoLz/5GwWzuoLvGY9YMLTAbt
EuBNiD7UH+hTdAB2SnopC/2Wc7fgDKnKlN/VIMuYBTqkeF8v2lOW7bajztq1jxKD6+hDVUH+TL1y
4XWhnBvdmCGYxs23ptx3htsEaHd1t1FWfXuBwuw5yiAno6XAt6cZecEvwuRWf3NJWRrC+F5qFb2l
iDAkaOOTPH0UFZnz3rw6FQsjGE/ThVirDOi++9P4KFReyRNDXT1vL01gXCsc6yBRwokWo0m1a+6Q
ZcQrcJo5tvBF9EPn/6nt5swMKyYLfiS90HIMm5y7SXCKTLeJ/+JAsDCLpRCKCkEs+woQWjOd8272
jJRX7r8eBS5zIzNbwtiPaUICYLSe5OsOug1BikTzo5LXQEl05mxyvFFjtgRlFFK9NuEKsXBjINSI
p1B435KRqTcuFmYyFlVu0hR3PkCcz0psKbGc3prt7ZXJcWq2FxQykUYgtLBEMHdD5Av9O81gVr7Y
h1kVNZgYNXk0h0Ns3RnJOyGYlV+2ZBJzASbI8yGJvXR87HnlDKsvknhnwIET7fNgkmFyLYYwK+YY
NNS/wgcqVKSA783tXpP/5Gd2z684WE0yLiFZly76uh/oQUrdqf/kHtkH/nSMD7OrIcmY8l6G1veB
i4GMRzfBVEoQo0DskYzWDufRrRvzpsqMj5Y6O9s+t756LliMaw9WJxcGOv+gUCvuEj32lCDBnlM+
bcNwR5D+jsUSAnOZlXUj9s7Wqwb79eEEccFIIfBS+nlh89qnuICMs3cgCQ6IAMPI3QQFLWUf78Kb
Vz2p/6MkhY7S1bF04ZKM26NZBplUylNRk3M87s2JE7bXfR7M2waegNBfzXLMx5lage4O6+qXhIJk
a9/yXYxHNskh58rJzjz6H/qLryy6AF7tRVmbgIYMIU8UwIGN7ta2Sh76MHSSsnRqPfy47R+sG0LF
ERoUqG4AmxJOA2x3RiREWOuqRFzc7vAOhaKT5nlMeU64jgIGRxH0pHixZBZWXEFlCtw+xK1ejLvk
Q+TUDm23l5+UXfX8SzeZ+6jMw2QWWCyD6kdrgal/6VzFp0Sl6ocYJIve4NGqjbiw6z33Xs465K/x
vFhKf9ViucVWi3qUGqiDb720t4VbnhPR7v3BM6Av483f0FWx357CVUgQxomqAibKK9mINBqtGD0I
xDXagx5/GevH7e/TI93SI19NWnyfWdAgppvE2sD3I7zBzv3NVB4V1DYI5CxL33oep9vVKeYXnA6y
X7z6QoqF8RVRy0ZtinTiCvvqYJ3I3jxo5waT1h+anfS58betWx+9CxzjJqpRVIbYa7Cu/jxpp6Tm
dFfwvs84RNL3E2gU8P0weESjevZmkRd2vJjpKUultIwZAI0bPRk+2Rcn6zxig0Ryyy297dG6ygmy
aEzATQVQr6HsCsNlQDMwloqfcw2Rqw513GCfGPBv0GbBxWby5xDv82Dz2P4Bq6tav0wXc/9AmFby
XAC+HouPqZ4d0ZZ6GFte2p8Hw9xC0F2aRUQziFvkoi2XhW0I6GbmuAYHhM2JD2IxFUoCW6Ccgeoy
JcnsuRMLZxoznmo9dYLrNfx72Ni8eGdkg0VqQClyc1MoqhOrsicNlZuL6uftGVqFMrBVyuCNgugf
M3RFJUuzNueiG8efMiVE6XbgoMG0Ld+YFHj1xAsO23VDOtCx6WgmcK0sPYmVto+jt9KfvUKYIniH
QYBGuev+DOYR/q0q80x0y2SyTdA/aFbzxvs0C8Gs3hRC1Eo+xqJbZOGPtqtvi0j4myWzsIJZslWn
S5BtTkQXxSf+DNLkPo4Pk8470K4GugUMszJjeQL5kQxLJqGzS2O2VV4b5up6gZIG+MclHck7ZmfI
DTPO0C4gulXf70EMWtuZMLu9aXzc9mD2CPZrTi44zJYQaHFZSE0hugmYpifrUEwPyoDimf6gBJy9
m2cS42GzKXSaOcHDkuijmZ2Ctrb7t75FsOYwLtaoJrgrDAxbUMUuKhzsIed1wK3P/WXEGBcLozgG
lRwgkuap6r9KEu8YTq+WV/FrMfWMc42NUA+TCoDON2zJj5zwaD6h9wmM87xX8fUDiGmAyFoCs+yV
5ECdSFU6i7Xo6meafiKn+KfpzndQ7QaXUinaPMB1d7vgMXfcVE9CAywdoqsIih0RKAp9lULZbnN/
5NEPrc/TBYpZQU0vR2ZbVaJLYq+JD814v71y1t358n1m5cS1gn7iCN+fI+s+iUu3kauboi44+Roe
DOMNRRuXMho7RVeKvDo+Nek+yh+2LeF6AbONgZky10kLjPGYHSjnK+jvvAl6zL+SaVylw3UP/z10
bFGQlIpSObfwgrFyJB9Vt77xUCbQKp0PUJ3ebVtHB+h6OV3AmExOIc+dZsxw8bztbBMUvZb+s7Qe
aiFDhYY/hG/kO/kVgS5wjIeLYDMfLJW6XRrsxuIxG4hXizytsavMAwvDePcwDXFdTrDKPI8ePQnL
H2Kn/y769EWsGN/nhBbj63UVD+2oAS1T/oGqlt2A+MR43p4nznq1mO1BbE1zzkY4RdIrTkHm01Tn
/jYEzxWY3QGiXwIJC8xNpmWT0xWC15LQqYT5R5mZtlFBRS/hNTNz1u/V43VUFtBYAKYhPsehXSrf
ub1X9GdveTgTIkJIzUW1gZEzJslN6ru5qt1k/Kj3nPMbzxQmTMRVKhcNDRMiMtRpiEKQxK15j72r
IBalCUfzJxVx+PMcGhRlAkUanBJa5SnGsUck/iD8s+0HHAy2TzoJwHE/NfRwRfxiiO3M8MXqcRvj
9Ux+NSsXQ9gMct4iXZeVOLN3xvwB6+cgR8n3IGoOoaL2diV9ENrAjjJr1we8ruP1gL7AZoKQVSrE
Cgmwk0Pc2jQFlZ6lXQDCoM7JjpbL65ZbD0cLQCYcaZCLz2QZswbmdy8AAbUU24L2bIE4SALBdf2S
Bnad5/tMPJQaJ8Cvuv8CmwlORpIKgpUAO9JBlGXuK/0oBuE+f2u9xmvIXeBQr1qku7Q0NLRSxt3C
bL/p1UdBgHMOvFqn1Si4AGFClJCHdRr1cM1Wnx4gBbOfJR777NWz4y9D0OEFRUoDqrLMCbZXmi4h
Is780t2AbKEFcjw73WWz03lUd705Bw/RR5XTyrMae0F8/S8oE6RGUkmRWQG0DURojClnZax9PYEm
YRIZTjcLu7DhFeKtnjYXmEws6fQ+S0cFg2mFnijFjtz6/Vjtddm2Jh5t53q26ALGJrMzLchJSGDg
pP63TEB+0u6br8i/on+NE1xWT1ALMOZQ01W4Mhp0CjV79GQHugDHAr3xdPPnFlysu+Tvmbt6ak3a
MhEljKJmiw6w7Hpn3FrE7tCC4hOv2yXnND9wDKQR6jp6XkCZgCLPatrEGUD1DI1ZskdOxLDLl9nX
jvDRPa8Yfn1HuMAxMcRS25qYI112gWeZoJg/FjxFYh4EEz6aPpWzogZETvYNgaqpJ8f+9qjxZooN
HmWXk0iAV9Tjl2SI7I730MCzgYkcQZb0jRIDoDJ3TfI0Ez9LvPfZwMQJNF2pcmYAohEI5O+yLoQo
gu68D4QJDHiPFEOQ02Jv7o919lBGn7e/zwl2ClPEY4GzBMxPMGLKQ6f4oOaC3fQf5fRL6PQdj7/+
f2y+v51XYYJBUKOioxmBRusjKYlNupMfexeeBslNbjjgrEyFOVtUwVhC7Rp+HPyUJPSP09Y4KK0r
bvhEPBkEzNtDyXE59jktwPH5V7olKu6qai/ijcn6m9z0JZgqzOIPlQRqQSK8IR8NxxwSpxeLQxKl
nNXJs4T+fXF+GOLMnEhMbwLhtO/T3hHCZpe27vZ4cWKAwsQAELQI0kADp6xOd63YunUU7bch6Cc2
YjNb9SeXiREGMiDMtPJ1IXGMwXwep/JlDMinbSjemDHRYFA19L5PcO0BalRBXNph6Ao8qdW1IYPG
miKK0NnBf8xeAwK6TsvqCEmpQvbyVHYtInMCzpodSwjGxQrTAp9NCYhyDB6Q/PDiIPuWxoO9PVyr
oWCJw/jYXEWgAhpCZFacPrM1Pz4anvk4uoqT+/ySFRomWUdYojG+1pGxVJQEaXAZymhe0pFvAxqy
9lElmHbUJqov4cJ9GKLppw5lHo6ta164BGf2oirvoLhmAbzrukcyRTfEbPezbD3lGk8HlOcgjBcm
iT6OU4BRHULcaSacgDLlZXvmeBDMjhSBBWkMLThIonenOh+fyrDy3gXBylwQsU2snGDAwvTYT16b
fdn+/lX9CL1XQGoPlACoerim9iZ9jDtRKRC3c2vT0VCGUH1SDxqljuwdKsSsPvDatNeH7Tckm0mM
cZXBI1yA49TY7aheUms0nGi3erBfmMWqSibTmMdqB4xqRNWf6ATzoR/uuummbyo7yA+mGNpaG+O0
5W8PKHWr6+V1MY7Zaes6gV7UjPHUyGNaP9ZYQqp1DBM0iUz/pLw3xvUQdUFjoqA6BFJUZBQtOI7q
bZEeteJh2yDebNG/L3bAQExbKMNiJDNS3gVNfxskvKjAs4IJgAmpik6YYIU4fGzGZ6tFezPncMez
gol6vdZZY9G+WvEpMx+L6Wl7lHgmMIEtkMVuUmZEm26+7YLd3Na2JnBmgofBRDR5riaQDWCY6lp5
anPtqYLwfD7z9Ot4Q8VENQLuiRH0isTt28pHymHfcxMm69vAv26LPfxPnwJNXZvqOixRutmRWhnP
sYdm/pi/lUH6z+CmiMwhW6lTQc3AzuCKRWjLVW8TPCfk8fv8F2rmf5ozzFmiWTImv4m/DHgXQdOl
yEuYbU8+SuH+xJCGQQuGkG5nzXio58xpQ/GhJLw6jNXJl6DDjCo4KlnJ+DGqt4xsIsiXRZJ0U8XS
rtWft1fK6twvEBgvJmavK1IDhKQ+RxV0WWob10VD5qSurmgxXud+gcO48WBZr0xt2Dln2/ySHHI7
6XcStGDCI9mh3QlN7PPLhEq7yuk5r8GcQWQ37V5FA6aRwMRCFc5DFx4bg3PE5gwiK0ZVzNMAFkYg
5E3pTAnIfKwWZeHCbu55QiarG9plHFldqlDW47QOcAJR1OHO0HIXM+hkRPbFQQGhbHI2JhDXbvvI
qrMvMBlnT1DPCnIyYKKI59ksJL/RIJ6YTgWnRIc3jHQiF3tbH7bKPOg4wKF+8MksTK+TzJ+ga09d
UeAxxtGVc3UwWNhEbV5gKVMU9GDhhD/qaElKUeFMnCraq+ZdoO63h483ZdTsBVQEBhg5kmFWm/1T
54FdaXdt4ZtqZBPzMSGcQeQZxoSMugpSLahhWBDvK5wh5cLVmtjPsv2Y3m8btg5FC0nRHYfaB2YM
IeGsJYMAt1cVzVHqo9KGthV/surbicdbub6GL1DMGEL1kYBPHVZZOCLbedE9JiKPT2HdzS8YzMjJ
qFEjE30EyUOofz7F3yeLc2TgDRgTbEt0DoHhEQiESE4+7S3l3MuyXUiH0XjanhueMUy8nYxM0ypU
I7qjuAPxbzF8lKW/uZBLv8eLzdANwoxEHLUmNgNHtCJbVX5qPOlxjh1sYi6Ze2hCRAAZq1ur/iaa
dsETL+RBMOcFXA/KKJHhW6B+c63i8yyidqP99q75YHNwOtTth7qHHZE83wu56PTm+LUpZXcbZj17
sZgUJoYOtdUMaE2EMc+U5Ks8ix+6Y/9CJbuFQ6f81c5wcQE6tIvQZk6QP4PgNYKNoDi1butt6+jm
Ydum9W3hAsKsfXSt66QfAKInx7HzixivbF3jVjOvfpPnCEwAUJqxLTLq0Jl0S4oJhW97tWjeOWRM
DFCDTBgKGjQ7HLXqSnNM4SwqnDwCb8iY1a90ea+q1NuMYLoNBelgZCjVaXMvEjpOFOBAsc22JFSw
daqAqiO8e4IYt7UHlM+U/rYTrKcQLo7NKqxhlaZiPcELlMlXj5S+rjqlLer8UUfBJVzleILKhIQy
L6EvGsOowJx/yFJhF638HAkjZ7Vy9gOVOVhB+FMe5QRBGs/6stDuNRnaZ8NuqH+GPM1hnkVMXMga
DdUUCvWISLT17qZVI0+UP25PEs8e+iMW4aAe0c2OUhq8ohTG3VBmR4hj7aaGOCiXvtFmXp8kD44J
DF1V56hEwvCVkxuAZDpM7Lm4G4cPpshLX/LiKiuoMJc5OkvpsUq+N77T+j7Li2Y7e6blfcaB/EWZ
kASeDsOyoN2gsILrWtHLRC3pFTYUDqklfGw7M7WFIOcsXjrr16fgCw7jFVKUJ9pM8ySjECSfZXMM
b3BCHd+JwrhFmOZyMyo4ADexWnjliBOcYpXcNzyeMYw7gGW661QN15Q22ee2eS+gaidE8n6nxAfR
pw0uvOa79UV1GT5mw6hyHLMgAo+LUdzdi9X4TQL76KC9F4bZMtDUGjbxBJhBJ/sh+YokraebvFla
v6ZcjGH2DM1sS7XT4AsWQrgqCrakP+dF6GTdd5Dv2kXyLh9X2ayT2g0iSDHhFZ3+rauOvfXV4LXl
/I9V+69NYNj4MyCpZqLGZAAG5QHMXEW0w132z+DR0uzoY8er8VzfCy9wzLaRxlMjF/QVrNC/Zf1J
S8+m8a3mtUfyUJhdY56jobRCuAORQzvNvGConaD2jOh5O5qv4oAOVEK2zNQMNqsBlpDY0uljR9KP
ti6OO5BIOWGcfMil79tIqyt3gcSMWzmKci8IQKryND4lVlf46NT9vA3CM4cZtqATAwUtDSg2Fz+b
plcXphN/1weOKashYWEKE1EtMa/HUYALRGLkBMVpiHWHKP62KTwQNqA2fd61dLxkpXLi0osgKaWa
7wSh47nYzGV1SNK5x0G1DB6lyhOrpznjCNnypuQqfvZxaQ6wQ7F6G8xIO9Oo/VYL73r9rewTr/nH
xbwwMVSc2wC3LcwL2FTkNAcB2lh+et+sMAFUaJpeqkxASMIXK3tSccdvipxzfVitS4WI9r+rkiXO
rOUO0tYKxqw/9h4VMJxOhQgmr9GP9iCPKh1ewRJncbLaA0Ve9ULUAFBN9+pwmniyFBxnNpjFn85a
oUYS/ExU5+PUPo2J+pBq3HGjn7k66izGjVn+AgT/jIR2zo3O5NJyvxr8+IEv+pT8ut6/yxUMJgpE
U9JqKl2gpXlqBsEWy/2U8UziDRwTBSSrK+vapBOTPKI1c84/B7z37tUzwWLQmBjQSCpa9CgEGA3M
VLZr5VNXPqvkNlJODY+NiGcPEw1kwRIEKQdYGL3ExU2oeUbyvuhsMFFAVyHLmHbwtabV7DSZHE0B
9xHnYLN+6liMGhMI5FqJWrmAIQG06szKFX8E7VFQznJwNvQbSBras3hUAzsL3srizUQ5tkUYJfmd
OUS4pZitOTl1rY54Vsf7ly5knAed9ahgGvR/6J2zRBCkGBMR1X/ETSolctOy+KchzeP2Klr3vgsG
M455qAm5OgJj1jVHU++axrDl6bEPXGk4FSNnM1p3v3/RNPY8qqOruh4LUDFE+eCDqPZroj9KccoZ
t3XnQGkH0snAQM3On9uqVFtCFswTHlvvwlt6kWy+QQHMSR5K5DH+pvJPWoAx67cLjEpTCcCE9kUe
zkX4IvESM6uTpGi6BrZmqIazxXIZfbURG/CYtngQ7+xxlFtQ3lqZdJailHztJDHw+rRKPpOkfSvR
26u7L7CZiGEJsSLjloxqmVS1mxSCaqj2/wsfpN3cEggKtCv+v8kkxmhOlC6hg5ZAYOFt/CFVB3+q
RiepfgY9L1HzShFztVFdENkNvlWVPo4UIP6qFY9AzBWfa6c8xvdpbTen8vvsK860kz+1xI15EX91
FeA175XtEPp0jHu2MtKGU62AySAx7bYVbSLtDV7GfT2Zt0Bh/FIoiC4pEtYayIxomjr0oNwFUu4j
IvPfVfpLCzTGTYIob/pBBlpngRu58POdfkMr+kpINfHu6qtH2gUWs8PESWGarSUT1wqCQywYT6GY
38sDmR1dQZfutnPyJosJkFAsJFCCAFgoTXdpApIaHHLtTOVl4OkAXbvkb6dguRPmtApDhbLUqKFa
uXLS3TRg5nWr1vquBY1dBd1h2zDOKL76z+LuAVatwiADAPWpgHC2Iue2AbG/ngOzuoldJus1Vi9g
ql7LDCilIhYr6S42UMHR8t601+O9JpuIVZYiiSw/TSLMUBjWeuLKu19cm4Gbfer9V2kcaCZvj9t6
/eACjTl4TsrYNSZFKz1Jcrubys/PU24HvnoX/pDdxAPPwsM25qoTapCZ1XRKtMIm5odiyg29wB6D
zi5PVEY7yZEUFXg6szwY5pow6WIoWsqIA4f8s61uauRDx8DdNmX9crWwhbkkWGCp6VQBICOaqiUI
nSeBG4OIVfXF/XhqP/HKYnhGMdPVqJDEmBuMXVorKBgJ7UwZ9kMUO9t2rfr5wiz6MxZ+nqYos8wD
wNTyvDPG/JhWvGcg7tAxIb0MRFNtDQydnAWhK7V5i3qKKLcjs9lnbR/tREVyMgtaC0FQgx1tbGt7
UL6in+2pjL69z14m4Jf/Ye3LmuvGdW5/kaokUhNfJW3twWPseEheVBklap6nX3+XfL6OZVpn87Rz
+yHVVa7S2iBBAASBhdpU6kHFbyk7stdby7eJBEG2cYKZN6M5LLUACNH0FBadE/K7rJKpvGzbBPPe
VGHehzpAxvSyGO9NWbnqpll/VQuxhzfsENEZS3Q428dGv6rS3dje0ukrGyU1KZsx4gpISMNSHQP3
YrroXw+Ge1o4ozp5Sor2Z32PF5tQ1mUtU0Zx5rFOlVgLdQBiAtMyk6xyMxftdmx0jP3yYmNIX2w2
PRZK5XTkSXUTweLbI5ZTzg2NwPAGLXwVd9CA7bWNEwe/zqv2puKtcATFC1iQa+nQgzCOXtZog0/C
awtzH8+DyIQRFW/u2rbIANLGkZe3t1b+s2L+XMoYerbjwFdpxPtqkVAMOiqh4f9hJY/83HJG0F7T
nXJM/1IqkdQqA2uKPoIv3iv5ZVNchCburaVT6bK8zLb2raQSXJU5lmpZlsse+fVxIdZV3Oh36qCF
BEPPDO8jLCogOPpH9WzBaellPhd5D7ixObbFqSV7LpueKVEIcbRDVDZZN1tYOhAtIyprrNw1dTcm
mkTxFsV6F2iuRBEdlWqg1mNRPMscvboID0nHXWNWbwcwDBT9RZBZV2pb3Z1X9+0YbQUr+C42VKTS
isXQgoE02UX+VDqh4iwspOmOHZtyfx5w07Cv8ARj0ZWRCu4uiDmnfsFvm06SZNjeLtOwqYE5pKDe
fWuMuh55wSDCvVgDh6uNK0GLiaMdQmkqK8/aDjgx2+8fKGHpurI2+aTj+k++Fr/ro3UR+eptxxz9
ZnZN0C0F7vgBdhhthSgsXpYTzNSjQIzHymnM2pmHbyU4SM5v0badfZVLsLPMnts06+BBbBXN7tcR
CuNlHN//Re1eMQQzG2WMBwYDBjuM/tJ0GoCT0/lnfvUsba+XyCT6+26q2xHdKcutajd6ulvfF26I
NfRZ7VifNHchSWbeh8oqX/dLJPEAYSFL6yXh1Y1fZ4rXMJIfpHq4faL+LKXo8K1ymJhpLiCsuWWp
edXoMrbnTQhLVTWGSIawF6u/CqLrOtQDJEzg4XPugFiXJRKrsBklWaANRPukqYHk4e2phRUH5WID
qxANpmt2ndtXpkdRVdWpj5i3DA4BibVdTso7a7sCFPxUE5cpKROYvWAqHroodWla3/Nub5sn6+f5
47S9eK+yCT7Kzo2IgtoU91L0B5saRo5TSZX/pnKvhFl+wWp7RsVozWYJlktN8YeMeLXZ3JaoxT8v
iAxm+fsKpomrJmTLjS1jvTtZt5maHNup/4j1WQkjWNUJvpZHJoQJlduy2hnWfVo9/J0gghlVqwDz
y0NA6D14nOobw+q8kf/6OxDBig7tnJU5x2o1ke6WKB/QSpSiJ7IhLZv+brVcgiFN2Ngp7XJtT+ng
ljpF2G8elFJ3UQcpOTMSRRa7JVG1Ww8lwyFt7e4yKBneP2StCTIIwQ4YRKmSJMKiaYNxQMMfSrJk
3GcSLWbCyTdQzkbL5YJsgjwpLptrPdMdbsueQbfj+9eNEevYorxFY8yLHhfZsVM7MHipX2pWoB0P
bPkqIbfz9GUu68sm/dLrH+HB0lbogklIE26aUwYpi/hgB/cDSu015XBewyU2VKRcoxOz23kJHa02
vE9o4GfqcNf0hpfnj1KKqMVKnjHYTDQLCLjTaVnOZeBjfcxOgace+1NxSXxQvEhpayTHSuRdIxaP
ba0FHN6yHBUFezVT/YGj0tc/v4jbNyabWiY8BP6xBauqkdiweM5wgFNXP1HvZVhz6xmJszDn57gN
DrXExEoxhcVMlKy0xhKY8XEJ+sOvHaagXE6+6U8H3XJo7sqyfZsHeyWlYHKDWE21ugViMTwEymNW
ybgLNo/1CkAwt8QY0xHvDzC3ylMXWm417HNbVsC+qfErEMHYtkVTjFYEECtFJfFwqOgd53dtgfKw
z+fVQiKOaGvxaBKDqRxIZRJcjGZ2Qef2QY3y3d/BCPa2NyKrpfWyanrvGAFqbk2HWZLMvEwWweJq
nRlqeQKQNiH3CrPcZYCUk0ufaiQ6Jlpck2WtlfTAMaLJG6vSL7klOTkyUQSzSgNTMWIFaoxi3jL+
RLkby9q9ZBDL31dRFsf4iWEuIEXRfyuTz9lsukltSlz5Jomb9qrJojmtLAUPu4t+6WhIjW9LP/I1
JKxVp/FmTEW0n0pMjJaRuMk2SDACuVlgaAymh3vZVPtRqO8imu3OK/S2210JJtiBui91I+PYIUwc
xSDOYp8fiiNxUP3qxRJl2PQRKyjBGhhMQZOlgjVEw8yhY9EuLjNnms2d3skKlM+v3LuC4dEqwjBd
zGfcHFJjT5lk2c4r3btiYV6laoGKfDyqx7ifKPB6xEksSZWJ9n7BLA33R2JoDGz0VBwoiEfgpmwa
o8d4DDI5mMQXXts6dghck47RT5VL4yJzg7LVL/sqV44aSNUweGemntUFI9qnoyd1tn10XjoFH2RF
9O/XYPl1BqZ1MmSyLZGXiLOpi/I6Gjyly93ZPCK9g3X4dl4/F514G8a8BRHUc8IsQFBpA8QK9H2A
Dtg00r+Xw01jDrva7h1UaLmJIXsE20i3vIUVVDXXW5ZrC2yvGeDnN7MTn5F1qYrJUQqGC53toG4P
YzGJ4mAw72IJkodwppL81bYC/FlisWFKK8MUc4PCwYt4o+7LgqCoKcCzWA1eWDdkicxfS7ZUfJ+N
03lscs4Hrx3BEql35ZGk2rybEhnvgmyB33VNsZYZQQ7J1HE3geawOnHUdczjDsM5D7AM+/NqJBNs
iZZXTkJXxzJKegjGQdWnLVkS898zh0NlMLwMxU0MAx3Ex3trKhjvZ6X3mP69qh6Z0biKLnFD783a
WwzBnaapZVjGhFWjyqmxb0JFkhjZ3paVEMs6rtYpywwQ4HDoPcX7w59tGcddcQTT615WASPFEwPr
po06u8WiAQ+67apXsfeiBv8bnmz9BIeqZXmc6jXgKjp5pGW7vpNd+jey3G/3SLBYGCU4DAlZzuxx
9PndCxvww7xvfy9swNHOvpYlTTeNxGrPBFtFMoXQoQHgpKtOVeyMirt1edHn/zosfSOY+ABXW7PR
FD0WL66erd6J6NdC9qbz/r7wFkIIrzFWuRmL5QypJXX04P4lZV+kLigy4vj7eZMg0QVx2HqJyWEz
GD4GLzGfjXRyOu3hPMCmzXndl3dvbZkWd5oKYTAC1qcZw4CrHEZb1le9LYeB7j/bZOgDFNaMlmhX
qAwcWS3tXXUcHZZ55wXZCH6XbXmFEC4kY54EStxjqXq/96ZHBL+goIy/dz5yCQfVUbzmyZBgbi/e
K6RgsENuKZmB+WMgpHjGOFNq32uyltBNiKVY03gJrsQc+jBTO2h01nsWiZyoPaTlD0ol1QwyDGHl
ksRWKIrVoQPZPszvQ3UEV7d/fntkGMJS0SS3yti0e480FphyHMMswXsv2Y9ts7ZarUUNV54BkSjr
rQKSlOEuvaQ/8PSA12rm4u0znhzVr+/qvYxQevnmu+BvhblIvsKkczNUag3MocM4FhpdVZYmCQy2
PdAKQ/BASl+NQZIAg96zG+rTwzJ2NNCcyctQ8im7Am2Gsys0wQF1DeqA+IC9io/1sdn3B7rXfXII
dudVYtMlrGAEHxS2RavFCI+9rsucsnTamrghvKu0YlGme4LvCXK9jqplh8in8nP2GB60A9tVqUvw
pLsM7GZf/odBccuhOaMWYq6HTZY5gdgOXuKTkbqY2+33B+URe4YwxauvZJlpyWKKhIQFtzq7MiBj
wbunuAndWdP2vLQPdSLryZBpo5hsD6ndB5EN0YKvYYOKkGaf7acbHnmaG6GBU1r0L5NNsB2W0SfW
uODF5ZWdeR2/mJtL+u/btuA/TBUTOkE8quoiA75VkTRVOwtSER2UYcQhxCv+Pf/ZWxBB50dNm0yz
gSgNna+zufADVLWeP1YbeeC3GIK6902YTUhY9F793PwO9osjtL34KaEuOgU99dDI7MW2Qrwu3Tua
e/RZ02Bclu7K+mH5FWYFQbojlPCK+4F7Xr7N07wCE0KJMg31GCWQPQr6e6emv+y42Vvhz/MgmyZw
BSK4xLTUrJApWMNei74FCrnS9BolQurkh3xs/CIjB86TzgmK1D+PLBNPUPYQzfE61yBemaE5mV6Q
SXNN6TAQGYrgKC0lYErLoYcd+EOzPy0LU+Vp4HhDwVroLsk12d5ths6WSjFbTMU4JCIIBx5lDCqs
4gG8cpYzZ37dPfaJtmsTp6hkvQSbfnmFJYg4J12uVHWCkJP+rLTHSZZZkn1/WeKV3++a1ArqCLJ0
2hervpN+f/scrwRYzOIKoDULdEWjnMFLfut7PI7t7KNW7JZU7lJ2p3wOn85r3qaZXeEJbj8KwpZn
EwSK53qX/kiadGfMB/nb2HJA33lGywILJwpDkDcUcCa7yvCqg6i50YtrNQV3Rj88NRV1KsPEbE7V
ZSneyUo27MyB3pDmcF7MbWu1whdsMKZLW3nQAL+lYG3Oazc0DH8sPpEKRO/hKeQm2Dx6t1XamzkY
HxVld/4HbK/zq/yCfc6HTps1G/hxHe90tb8fU+s6QcMGpuKcR9pUUYykxLWIYHw3EVTUzsapz/oB
3iZSLxva+0Mn63HdPNEYFkhB64L0qsipMKltpE+khyGZb0hwGcB1Rjeh/quYvfOybFosdGOoFoaR
6qr4djt0BfJWTMNFKM0OszqhJy9UvlrxKGl23VyzFY6gHTltC5QzAqdXmKsrtWPQSqIA2xCWrVPw
DBJd7JhkeV7TztB7j6f3hJ3ovy+zRwDAXr8vGI4CdXjqWFDEguUtK34MgSQBt70Vr98XDnCE2jja
jPh+1X1DR/CgfKqj40d2+xVC2AVNBbf2pBPkKcHx35IdHxjYgiSWQCaHcBDHjNe01QBSDvc2v63y
m0JGCCHZarH3kaRGbPTLVrRzfuRpsA8CWUp305y87rZIZ0D0bIwjCikmjNlSG1xpBg0J68CxguHv
FFdkNoi7ylA7A1CmMT0RRfnEChkv1ZY9sVSNYI41KONtkVYwL0baJMbcexop9+o47Vre1k6bUe6U
HT/QsZGEk1vLtwZcdnDlZc1MT2LMaOq9WWvduHVZPLs9PZWVhMFuMz+1Blq0cQVUROk8BxqAMLvk
sk3nT1FvX5K69lOT7Owm8OiQ+4Zl7fWSjE7QpfuQBUeQvd9VjUWOKDb0/v0ZW/8gwUyU2M0GDyeQ
vH5Wyp1tfDdkc2u3TpiFG5W2DI9mRKQrQnFhbrQVjClXetQbe+C7c8fWPy/H1hlbgwixOoYhRxaa
93tPqTFhzuQp8XhIZOSgMhQhdK3B4MEU9HB6JDwWyqmVFU/LlkrQw1IzFNZwLFVrBahL+qIMnTN9
6Dl0vVaCEjZcVciU4ARjFvplM6su3g+v1O4jT3RrGEG1eNS3VskBM7bPPDxY5WPbfuDVcQ0hOKFK
nZs6SLHrgTI4fXjdLbVV9XORyLpsti3Sqw4Lrghb3qqKgY1hY+3oBl4vMPHMNn3kV2oZBf/WtXMt
lOCRhpzbsTJCKIKUWBwaLs9+z9G+5E9FSXYmjdyOSjytRK/FVuguivM8bCDeOF00SI81kmBh8xqz
kumltmNl9+KwncGTD5kWyrLG5Z8yV3fse9tZOMsC99/zIi1T7v5s10v0v4KrJga2/GW7cmP0Iv0R
HGYHo5C1RMlWTbAGU9WxOBqAErGbzHKV/tsHbJqmGbZFQKEMX/jWWeAtow7qBpE7S4zUsyuaeZVU
szdd3wpE0OyQFKmpLLE7tY4kPCnJL7Xem9Hn86Js3rfgAVSUl5iWTkUGhoFklYYRyEiQn2rqBnuQ
tvr2zzZy2b48qReyfPymIV3BCbYn5wlr8nyBA3e91pZ46nam5Pm8UDIQYX84STo7yQASjl/r6aIi
phPImre3t+d13YTt6WKWdnpfLc/O3DH4t1zLvcY+8PxwXpZtHLRVMaJr2CJBl200b1l1BjVIum+1
cUOqyWXhif97Am8cTKKh7oBohoYE61uVHgJM7i3nCW66uhnpMdeukv73eUk2d2UFIUQCPbOMADNS
4UMpWnHHyzJ50mX2bNMdrDCE1Qoqa2KMAUNvLvv+2mQ5GnGv7OhSr2X1Ydumc4UlxAT23OWp1WPJ
qp29N116gebVC2QmdgvZQugl3/9u+YTgYB7LONUGiDao0LThM4yck8/78yBSoYTzmfVJbQ0vC4ik
lunyXbZPn/rTfzgJjC/q3Xm8Te1eraFwUtVSC9MmgVCz2rp6dYt3TjenX5L6/u9whNM6ZWNoq/Fi
sfFQy6NfSQOGlOLQkqfzODL9E0KEOWiqvJiBQ4vP5qg6xARvRHET9ugSkzghyXES2+uyidt6bmPp
LJCTl08mWs67T+elkeyO2Etnm1zLMwppSkzbA8+26uhN/AzmgZOGcTrnsTZ99qsmiC11E4n7tjIg
TkU+FflNKxsgKpNFsAzNgDHyzfL9rrMclZ/Gzm+SzkswdPW8IDIgwSyUFD2y3QygBr10FCSjwUVG
f8WV/3cwgjnAJIzaHJaTk0a9rwy+lmDsQvVI1Q9FiKuNWeRdhWwocWjjKYaZqz17P1ynXrhL3Mpj
VwoCBPu6kPg7mVoLFqFAk5NGO8BFceeRESaIHbmMimI57mKSe+XtDMEcxKYSRXoJED4Xj9C8XZ0a
pZO1kzMOQ+BqwfyNDLJGK5lkgm0gSWvNNMaOaWnhNB3o+q5a8pH7wutmicOH6tGmKQjEeoyEuyqH
H8r8fF7rJKdUTCiPTZ0FcQ6LkCX3GaLDjzwLrTZGnDfU8MQY0gYbg2r1srloYsmp2d4Dg4Lty7bB
MCXswZwoc1DEuBnw5o5X31LyuUk+cvUlfyDEKxutULKl1LhRGSzxyHAXhplbmNzpZLOjJbKIV7eo
Tsqim7BWJD6ZNt5rfmgfqXm1VrKQt2c/oAorQfWAkC37kqXXPMIgw1ZiYLbt5et6CYZ5HHSb6zPW
y7KOnB5ajgDnotYkhfDbivuKIljluGjqeiCQxGgOtXFh9BKztf19kFMiuU8s/Pd2peaGhXGpdDgY
7Bqx7SxLo/2XwOwVQDBZScymOC0AgLGpnVtcN06KCrreDaMd8ZeqUFlh7bZ6vQIKR6WkpMa8QVw8
+uY5Mm8a+nu2JeWgkkV7Vw46VLTXOWTC3dSpwYyipg/n7dW2cv0RQizQo5aqzNUIe4Wz4uaKF7C7
sbg1Rol2bd+iySuOcFCsqEVNfwWcZjftdDf1zFtr13nKvt6DnUryCCbZGbEqdMwxFrYZsWy1fZO0
fop2ySiWcHpsFutZK4mEA1MkZhCHBbY/uKovl6qR8MGancqDr3QweeWXvUMS7Pxmbes4+EPBzUVN
EBstgq9CjYjUitKSJXTaGc94VtplbmMgH4VJP+D2sEGj/eVDiIZJGebg6sbLL1ohamZODTrhsS86
hte6G7nagdwqD8WlCQq21OWS68GmwoNB9B84cVHJOCuTbWBR0+5pjtJrRZUt4qZyrCCENSzaydIm
DRDwcFVyLCvMvJQ9kW6eqhXG8vfVquV8QINHjVXLa8NpUvS+257NUHwjcaUyWQSjGs21UaQG3ufo
dDvrhzmoHDJ/P68CMgzRrqrGyCMFGDao2id6UZTZIScSH7e57yBZhZIZmFqoC7a0SBNDb1IsWJY1
DuVPs+y1aPnAu4D2FUC8DJosaIpgghRLGrfbJ/vOV/bkYB3PL5ZEDvFCyJsqNdJl4w3yGJgPnPnn
v7+5GeCTRB7KYqiLEGKB2I6pFVYBjiOqgpjLk8LhinceY9vKrECEQ2gqBW9VBpDSM/fTLtkt7d9o
bHeJn+9SKTn75pqt4IQDaYYjw1xVwGlD7nLyM1clm7LtfFYIwnGcSA3G1x4Ihe7nR8vHENrr6UYr
/6+iUBYYyAQSTiWv8BrW64ADYfY+IMkRDaDu+T3ahgCFqcqIRVVbOC/1EJqsixggBuMXSriPSoLF
+ysMsQS4Vfu4qxOIEfPOa1HgNDHJxkikEKt+NR7XTR8DQUna3lHsOHMSKokF/svm/1kqsdwXOZMa
846wVNHRUnzztPANz9dW8BIVLoRYf7dqwgntVcuMWAe4OMKwCcNILouuk+VqtoUCYxmBBmiIAwQV
q2iFAS3Ls1cyOUtxdoHhCeSe7pf+J3nNKt00OyYSw0jN2OiGFITio93ReEl+d4lSI8yg5tTUft51
BvOrUSseSiSOQC1mcWJ7haZnv7SgRW3NjNDrVxPFiuI3sxKiWLPNU9TVqhMGM2lpCm5LNMePbjhR
/iPjVXJF9ehzPqOBDA/JRUAwQCyytGMQYnLvhUlK64ChowYGIoP63LoOA5Vcd0M63nOaj8MVGM+b
nz0eb/Vbs8gY+aGU1XhJad4/K6kSSPpOljP2zqWAzoTqNiGmIV71awbC0azBK/HLyyBcygAWYXKQ
PQhtxhIrGCFyZsQcjTgEDCj/wNBq4hhGTjihssuSOOHtGo8VlLDNgZrFtZ5Cq2joKZpjgpwYkfqi
W+oNP6bJgfjEkXcobpqBFezy91W0xLmt8rTEBXeYgzvQvp8MKqsy2oZAG7UKt6kzItjLQJ0zU0cl
vhcEt2R8lg4r2Py+rVIUX6IElYjlfWkaJcFUWxCho5e5Qa4CMCR+wLCsIIQ4rGowyy82TbjJMvKL
uvILWWZxg6cAb1wrCHGVkjzShhBS/Id3Mb5J+l17svaFNx1iGVXhpk35A/Zuyn1RgGPG5os82vBU
qPrDyGsn0qjEHstghHe7uhsIbVTAGOUnNTy0+c+5l7wCSNbt3YT7MLSLEJ2Dy7WsPia76irw5uvk
uDDbDrJuhfOa9m7SvTJUeTlW2CNk6TqnGtgNN+PJ+xtdo+ryI1YnMqxNI8Foc8T8wXTiER4DeCxR
58VDvbOeq+0Xoj6SjGM2jIAAfb0XqqDjvy2syYmjKz5Ksijb3nKFJcR/Y9OnetgDa8j2wZ5640G9
tTUnf5x37T53ZVskE01wzqA4oXXZ23AMFh4Bhns19K3os0K7nTXqkp3a9A4r0QSrkMwDz60IojHw
86NwrLdRb6o89BXZa6Vsz6QLKRgIu1biqDahfEru8NQpQeUc7vg+zV7mvn6MUuDVIIGu/60e8qpu
FCuDdF17Zw1+gAF7pJS4ccluiVni2UjDdOSQKdPacR+Pw08la9gpMRqf9/19Y1USc7G9ZYultTRb
VcUa0apWwlCb4Yti/cfAPwVa6NjjpR4/fOQMv8IIZ7g09XEaF6VX1Ntxvuqn/fnvbyfAIMM/cggn
WEP/Q43BIbCs9/Ye4ymd4kpx6VfTsZ3Ci3bdhbk7j7j84vcm4xVQOMa6HdikrLFw0zBc2g31ulx2
dP+Lhr9iCGfXiGyWaTmEUj91u/bIT+2Bfsr/06nqfeiiuFpB4fAitA2n4AWMJ96oq668C2eJDs+t
mXBiQ2tU0smAPPaVaTjUX1If6o1WQ6L/5aYg2SKRTCWnTYXuPeQ/9HIeHJuk35s5kpg8GYbg0dMh
iFiJEaheXrXP1tg/szD9UNDwRwtE5hQLpO5aZAKiyyenAWuTGWN614cMzyuIEG3XpUnRqYGtievJ
7X/Wbej0xeOoXvHk7yyOvqzoyp2nFsnDiEEckHhdFeRkKsFu4BgIIUtLyI6PmKBmHC5CayBT61s3
yzQtvueXnUfdzMPbgmSXtOV8vFNuZuk2WoQYctPCYQXvNLg/OW0xr9IZPc2zPzXXyWmIne4LajSd
+ECeiBMdljtLJLN+y7dFbFu1wMuEm5+K0rO3azryihsGmqxQ3DT70/RSGBh7oe7oTvxoXC1t0uVe
P3Apw9cmY9UaWbgQ5jFnRZ6EHboQnf7ZvFoIGufDjGElF9Gj+sxOxAEHhifjwFjM+TmBBXUtmRFF
pg6By/zLpF2ZRekwW3K0F2t0DkNQ1HDqQ83oFtHM0tX0+xhcDlXwa8qe1OJzaqsunyV33i1jsl5M
wYm1vFKiCc2k4IC804aHQj/+e5+1/r7gs/g4Rqa9rFrMv0XIObHD+e9v7oqmEdSlIg9hiu/1mlmb
oa5brafrtjNEh8iwnfAjRQH2K4gYhlk8CoPAAAjagfZMcRMkBAfrx3lJtsKiNYhwoAKjqwdmAqSb
9Z+M6+NO7azYBTG/eaJqKSOU39z4lUzCKSqVoVb0eoGz+E0UWg+F9hEvYmP6CBrKMFiQiU/ebZEG
Kg1s6FYX78PsPp6yUxlK7lHbcryCCDFEENdBxReQDuG+at9w/oGoay2FEEFwVg6ZYQCAa5+L0lWp
rB5MIoH4yI3rZcr7jLVeomjl0kFbXSh6ksuaOjZhKMh7TGpZSGIKzkJvg76PbKP1JgVNupMyuTYf
E++8Em++ndgrFGE75hi9t0m7oLio2fQaN9xFnumlYG/Jd9w3Ja/QmwYT7bHLZCAN1wlhcwKFDko3
Lccfz1qoDQHXiQlKEGnT8XL43hnmVxzxLSBpw6qzayhBdAz2wz44lrv8OnZKN3dldY6bFm0FJdgB
lipmaBCIZKe/1YQ6bMAzVFxJjo0MRTj+aYsC+NY0Wy9lNypzjfFrKdMFGYTgMNtuVNUwgCCEP9V0
V9BfMuJGGcKi8qu4jqZzihp7CNFW8ZUZWDsEJSkGjEjJqZbVeL/9y3114drCPIS3QIQEeZWFeuvN
5dVy6Qc/5oXx1cL2v6RQOolT24yt6CucINeMRcPgGcR1cdVdW+x7AMYtm837Sf9djpJAbtMs6Kjp
1wljy8DUt6K1mTp1vQrRxppexGbtkmKS5J82t2kFIYjTEnOe8IIAiCa+A8EoIqgaVbzMO297Nldt
BbP8jJU2qIlV53YJmNJ6sCfFMatfBf9aZswdZRN6ZFBCVNNYQUOogkVrwTmdzc+mHTq1hf8FVbMh
GwQs26Hlx6zkMqOpQJU4TKo9H3XzaWCSwGPThq7WTTDZ6mx0Rhhh3fJLDm6l+pAhc1tKx55uxjcr
GMFUV1pmM45+Ug8DGh+U+UQRFLY9P7GkkY2r2HzIsV+xqJA3G+jU6IQsSt05td/+ICc8eqMazuZg
dIcrMtzEk+c9t53fClYw3Y3KKqMaIWJ3Ip/MU7cvrpIrY0du8Ax+MR1kvX+b5wqv38gQ4v4HD/hW
Mbii2VnawimV+o8ctVABBjfLOCheyH/emb4ViKDqVlEFWTkBJHksHoO9erIKJ1rq1446xkQTP7ru
/M6rrwcvdOPdR+pJ7BW6oPvofzYQoyI26tiOBjvVlOQgZEso6H7ZNnEeVpDOVL9YvdvpsdPoEmu+
mShcCyFovoU0bo1HvhaT1uJjtxsewde5D9ALZN7Xj80xPhnH85ZQtmliGqovs2Jmy6Zp4ctkpdFT
T8RdHjOzB/Nog4rwOroDreIz+NPc0O+/nMffPOqWaWg6xjZbptg33jdIVmQTzrel5bshKLxAjUCy
aLtUlSYsNyMzC8yUmISEgdgiqQEmLRVTOsN6BV+RicXQKnpXXCr7Jbn3kXQliKj/QAmuUmuaUS+X
fWSd7bL+ISm+nl+3TbeyAhAcZa8MoWaHiJjCdAC1DrstW/6UhJOjYT+dps++n8fb9CwrPMGAgPkl
ATchBCJ97c564ST5p79DEKyH2vHASjtIpJkIzLonqkji2G1Tv5JBsBB2n1Qoz1uizL25V54bx/he
YLpm7+L+7OU79bKVerJto/GqB4LR4H1X6xhnAe9if+vNuwJzXGpTEszItkawGUoxcZTRAINGwUOT
Yh5lEt6f35vNZOVKn8WLZ6pmZh0pODqwTDvLT73I653uGUUOB+ZpEpv0cr9870j+rJpYaY3GwXwG
LxCC2sLx1NohJ81fLNJyPcy4A57D6Hrc/X84tyILL2pURmPIl/0yYmdOf6Fn6PxKShRCrLduCOqt
2XIPSarHqLs2m+dKOkJ2EwMvpxjUahugHhL0PNPSAFoHm1qBNDv4rZ+YX+zpVQPWxu7zBOc7HaQ5
3s1rj23aBDPmUE/0rvWbVzTKJ6Qjo8tlVnizb79nl8ivuZjs7svu2NtOa4Um2AoyWDpoMKMOEuKp
Jro13eJTd6f+rmc/240XvQMLclM+Gtaz6oFZI/RVSTJhe4lfxRWWeLQ1mhkDfsCQBk4zz44VZvts
ltyGtqPElZyC+YhSsP6zDCnE+QZe64XgkYFwcXTxGu8qnqxFZ7M6w17hCaakCGsjI+AVRXVG/Fnf
jYdl+oax7KH8RUKiMWKmFEOMEhZp0BjDGXbEbVxQre+MnepTzIOqPpK7fhVMfLnmxax3rMR+9cnX
glxouiSMke3UiwFd3byi1g702cLKYWr3iezmQwK/MvmaWzvL/UE2T2vT5q/kEeKLUJvsJooAV3Wt
05aPoYxldjO+YCoxQM+EYgKRKkBN7doaUzS1KiDXIEF31CInn24qXrooEJWEvYtavbP3K7BF2tXi
TXNXV1MBMPJ/Fed0v3gWqXovq3IOZznVK5yyNqdKydALSlEOlDrLtQsFrnuzc+YT8QsQLMuYj7cd
50o0wVJpTaKHJABkljr8bnnmQ3edjyktFKfqf3jn2zxVDLNZKGgAQW4n3CuVkFa2aeBUxcfo9iX7
dMgux90yHxWFiv55Z7btqFdoy69ZLWhRW0EyBEAbkMIdvqmuPTlQ/ovENZ2ocqM7ukNlF+RUPp9H
3tT/FbCg/3lst8NkAThjU/tM2oRfhJzqH3HWKxRBL2u8GOjp4mZS44dinbK5dnJZ39r2QXvdMEEn
bX0KSb4469ZonLDylehp1vZasVe4xGf9F120NILa5CUTIFj3fsiLms2L12z72aGYska7CGwzjO1s
zIqh5TMn2vcgVPcz+Co7o56dtmKypqKtw84wOkHVbLIx4Rl8yzUd5hn+DI1nzInj7BA1+fA7ykCQ
HI9s9EuQ4OwrGs4OBt3Juls2NIeCWJLoFt4eNGQy36qsUqdKm1JaedN8qKv7IpO1722EBgDAkBxq
qzpaTwTVTKZazfUIEyHVT8pN/PPFr7nT7dQhXoblAaErZi4MksvTNigaz/B0hgcbscCazmA9n/Ac
hEIp7hThT5Pf6bJRhzIM4bC3aRGnmPvz/0i7ku24dV37RVpLEqluKqlUjbs4btJMtBwnUd/3+vq3
6fMSyzRv8V6fQUZe0S6QIACCwEbj13hqtoZlbzb7QZUONxRuEPjSTQIOIcx54NavV1Ur6WOjQUbA
XQN9N73MYKFumSOJ1LpsHI/sti7y3pjg+IrJHfS4ra0ss7Bn2l19mX3u3BSl3ImHrP26A+++LytU
/w+AJvLoJkVhG5/2WJS8T+rebHzjRgtYTULmseKPP4Osq915c8m8DOf4IN8rHLd1rb7kgzEBrqPU
zUGPkjqzn+b9ZYzJUeehxNv3CsVvXzoNIOezGr9pop2TqV6rxRJDJjCZb6ThdkuN6IBMNyCGOblY
6qexmPfVmvi0LR5rEBqdF0iE5qioPULriPG+fyiqrIEYio2tIsWtnn3Rp8yDVRpa1O3RDzzwop9T
RZmMQZ33zSprneWtQePWp+GnrgaryMN5YYSKx4wSish14/3TbhXFfaSUbes7mqvcRYfqNsSACVT4
rl75+YMdC2QLyF1hSBLbVqUBEEzhuasbyb5P1LvzUoks0xaDs+mdgxLRCOyhUIjSnftTPUW+JXv9
EuVmweJrgtsS4+/ev+xZih7OjV23Pnh4lAgEJgiv0O8xfRpPMBQqGPeTQGYoBAeXqpSaGnvlfe+y
Qy0cBgwQgPJ1/dEaMFK2GX614+SHRiIJwiVQ/H2scJLUmBuY97VSH6v4bkl6ZAqWyXP0VtJoJtiv
rVT8baxI16LsLEilZMN1OVmXdRftmkFGksJUi7N6b2A4qzeY0zLZMZjurSTKf0TxoJ9Sy6R7sDfF
7loV6QnTj2EPjSmTXDeFa4kTrOMIqzpIZrggw0IrWhZBwFn77ajXTXRAS9heTWV9h6KQjjJT8QeI
M4V9OClKrEBE+4rl5daD6SfHeRe6KcJ9aQJdYNspbBMzHzhuaA56K9ZgkaKKQ7hmcpOs3vLYeY3H
2oMdw9W/Mk9ZfmgkGzBRtsiIZc1385XtujDsQtEaP3ksnkAruVd2VepGujuibFA9jLLaPYG5pyq4
utEtin823y5IajSko3oD/qt/UtNPXTp7jnJZKV7ef4CQ+A0UZxqXcursUAFUsh5y89QvvRs9ow7q
f/fIgDEQa0NL0H/HTuPmkmbU7dKTEgdbgzJ2T9LyMLESIumHqhoT/eh88BlOIJ/HYyaMlHbJrOLq
xn78I10PzCZixNzuvLUXHq4NHHes62bMBiUF3MDaROhnx9yPc3oqaolBlMrFneJBUQfFRheRX9Id
Kt5YNcd8oH6UXv5j7D+SLGB693chudM8ObY16REkK36Dbjs6lEG06zEJzmfpvuVCFvYKzfAGjlMM
2HajHUPIR3Q80+a/p/5kWJLNEpqMDQbbzI3yrbjFTbkOkRJjdC0j9ZYPcNSDzJKYLyunosX7LQLe
Di01yUrsUnWfMSL/zk0MCXmESOU0Ck4E1rOoUv5BotZqlYxNASmIikblm3L9YYKuXik/n1dtwd2Y
ahivgAWjjNuNM7BZB8IC2sSNH3cnNfzKeIEVu9jlybeEaFd62XmZVT+cxxTt0AaTp3uY5llTwybF
cVKP8fQ9yr+e/75Iy7bf5zJS3Vr0WalCppHW+5HqF626XoN27Pe/g+GsQhzajeL0gKnRTZPsLTOY
qSRsEWvB393hS7siUHTmcZsgnsiSvb2GgRbae7Va/MqSDvhmP5ePXbarxpmCzKi1KdQhzmQgT1li
vrd9P57InhXLRzcykyrcIzCKIMbULHCmMae4OaWOlsRWSaEDCZo4tOw+UlsU4ckyP0JN26Bw/o6O
sUNtBSh2djeNd874AVuD4jTDpJg8iTpbJuVGitVRlFptWtiz2b6kebJv21/nlUwswSsCZ82SwsYg
Ox0IyUquMX/wYrIl7/rinWApARbxYHLvWxlyAznVqEZMoFfPVfusqd/6UnJShH4NhNN/MTjdQn8+
uHYiYHQnc089EyUmKFSfXAMFsfW+l9Gqy0TitsUITWWcnK7xwQHmGYmrJI2XytJ6UqG4rclLx1q7
BkIVMTx1/ULzoDwZV6wlOwliWZaP7cO787lZQ/7EgHgcPfKAM+6GHQtLbYQ8rMxJ9dOd4suKl8WK
97pl3NGxcTUjoc7g1uhX5Oh3CjrAz+u20LptJOJ8j6bPebkugKB172aRa4DWINN92wrO47Cf+m7l
QMgFVi5WiaZz/qBYqUHLroEVMFvnpAzTsrOfrJh4VhSC/lrH9CJvLNPH86hCJUSuzdJxl8Z9gpPO
MXpzMhWc3LAe8JI1qKckssiOhuXdeSDhTr0C8eXfg21aIOaCeBht5Ia29SPGSLJ/B8GtYD2EukZm
QKxqdFebUebmyiDJesnE4NxpXWurlevAyDGZKybrpbbc/zspOEunEZ1YIR7+fDsKn5JwUb08Sn6d
xxDGU5vNYFJuPMJISaq2IzCqQX+0qOkmVdu6U07vwLl/aMyWeoVlrJhJ2kme7mXrxxk9y2hGp0xh
9FTtNkJpsXI4L5lYn23kI8GW4Kj8NdVQozlZoxFG1Tx09i6fb9rqQyK8QnA2B+N7J9I3gHDKm7n7
ncpGYIhu2hqeSf6IwB1JPW/nwVQGfL/Pfxqmfqoa8uTkvUsW8zJjfF3nl0xo4FAQg7gaQwnBCvZW
GZq6iWI7hkonKF8b2gKZ6col9SWukd55JFGWlWobKG7pqkEdo7YElHWH2obdy5jMPdmvnoHCV8eX
TaeW4nFLOUc0bDoNeHRPgtLPb/TJyzyUjYC0IbHdcCerJxaq918BHZWrmram1iAdKIPQ6XSlJ5dp
LXES5/cK2bK3e9XOzhrFGr5fmetdpdbf1yVOvLI0gmquV4liCIWBK8IsWBShvntxyvGAbQ11hVtX
2f7qcscOJlQTH8/rhAhE10xcVcFJiSQyt0W2RQt7CvEEg4mmXoLZ6NoH+nRQUP4XgU/gRnY62MoA
hDHMfCfaF3jpXXT/vBiiQ4vEGMV1G6+cFh9jg4fKMLMEKUDaXtZroBmL64BqIorV3arKqIhERk6n
qGRgBbsEo6XeagGZ1QrjPTREPRG6w7Srqs13k747L5FI1bYgbOM2PsKqy9JSM6TH5uTScfZGT/0m
dlv713kYmSzs7xsY3a6SQs90ZOHa3Yzyce0ylZoBsSgWwRwZ29CQ7nuLgcKP0AHJPgJ70Ifd0lPN
8kcXyS70a8xguTWDcZ/4/0UZCAsG+JAOD+p/cblggWqKkuUlcGntKTcoWUcrX+ZVBHNf/psiTVFb
N0ZDvuJxepFNGGQfodLF15SAtQ7GXnzDctGK17sN8dbFHY793vFlg02EZ3iDy6nKbCcGGWzsYTEV
rj5+UWSdtrIN5JSkI+B4a1oIlqnJTVT/jMvmMDfoRHF257VReF3SoSSEzY8E/SpnjuCclDqyczRX
wT2DeSnpaPFpBjO0E9RRQstj7CgD6gyLJf8552rcfx/7PM39ZlKKGxpZ6nSxZnP/cP5nCeW3baTZ
wH0N7jzORXch0ZKqQssXxWy+bC7cpYgDo7quSok1fnlieqeyGyTOQ0/ljHmpCZDmoD/mfnqHxsbv
1p6gm6mUFZ7LpOLWuoyzEVYba70MTxp8c1N4Uf6UqE/nF098LDB7T0Uy1ADBGqc9VkV1S9EcWLLc
qw4sbzTto137oz+ox9ytWp+xbBmfdMlzPPvsu6V0UGiMzD+KR/kErGFHVT6WeLO2nKdmOcXqVZ5I
biNCdSWqg6ZKdIqwx663li3VQtCl1Gnrj4GNsVJpsIYvg8e1XXyaJ09W3ivasS0c+/vGWEd5Ncft
ih1L1uPc3rfzY6j/NKSBh8iZbmHeqXvX63MFqarZ+DVk3a2y6OD1DOsgS2uvTsn+vIaIdgqU2Cy7
rDrg4uDwmpLoY1nAfqXhqU4Q5RzjbHceQmQitxDcucrqNJsNApddL5U/k8IrZe0OMiG402TllrqW
EwsK1C6I2sRtbNCVZhIDIUbBKyeGslnol+NcDOo9kh5Umixr/XPBgz/IJA01OL9WQiPEGBD/gHD+
pKydnOQOnokN7YWadDxEihsdJ98MloPdScJc4S1hC8dk3mg16aN5QqEtSt8Wr/nNkmRx4HjR4KGn
wtnnKLuW0VAJV5FiYjR6oVFuwj89IuHbE8xggTYgRkRTh5tWsWsM386voxDFwJwxA7YPbzRc2AMD
NJhdgnesDnNrOstxx7naNfntv0PhgpzUQDxNu7nx+96JEOwSn3Rp5hlxIUkBi9UCHsEAZTFuqnwF
3NivNR5MsGo2xjLsQUN1BZ6eIveMPRuk2NW7DwhmocgElxp4Xd7p9nqik4JVbNntD5SDNQnyVrrE
Nwm3iAWlNvpSHIsviGijKVJyJ8QjU0cmx1vmeDhVdWZ9n3J1lT2eiKw3Vs/EcynY/9+14Feojneq
FRehVbNijCkHy7QfpnaZudY4958rBdeX80sosnpUQ50HFhHcv3zgPY2lOXcxxHPCYG5vzbqWnV2m
XbyT3SJw2qcnGNdhdvDt3W54ZO/QPWNP+hx5qos+EFn+QryCr/Jw1s9Y1SpTMYQC/TWaw7gLveyE
BuULBmu6xeiG7oys2f4j71BbKTmDONnRUjotcFNckDvYClCrYxDq7/O7JTxgWximrRtDaEcObFUB
mOlU3tdBcUX99LE56m4WZF/OYzGX+m7fUHNhqYzZRufzzuWsFmNRQeEUo7jq7dUL8aZbqz8yY/yc
FavEo0jQ+OQzgrCoxHgA2KjlWln9GXYjr5+L4TrpJWvI/PgZuXg+8qTG81VWASlNU2+174cJM6+a
Y9TvpuH3JJuxJXRdKNr+s4w8M3kWNTXpB8DZD38aoVBO8JC7rA0wk7bvCvV/A8fpf5sXU0nwEu9r
S4Z+l6PeG0hT71dZSb7ILFLdZI99OniJ+Czu0tI1o6ON/RqMxq3M5qFP6MGJaol9+g/r9wrEhWVj
FqPkXwOQup926g5VVLjawYKULg1yTF6TZbuEC0hYySKLnghfBN/XdZFE1MT1ssoe25ItojHtkMyJ
fHi3D0lHQSWEkjSCqgkuro1RtJF3Q9iifyi5NoI8YB3z6+3gU0xewbvmz/Nnmlmhd7qP2nRw2Rms
yp+LQMsB1OJJY0O4aXVXswaZmMTcC/UCH0a1lmqivo8zUJZaKmO1YPnK9dO4+qZzlcood4RCbCDY
Dm5s4GAv84p2a9w96sRNMSKnkkTQonZrMKm9CsHtitUj5WW0EEK5GHNPB4nUns2TcLxCCZTv6XUE
Zo3Il3EiyeTiNJ2A48mpwO/iD9HyTdPrYB5TiWQyCG7/2zjXCnD7tn6cpaibilwa7c9rmNCOvy7d
u5qcqevj3gCCpYefaOTR6HmxHpo62Xey+TsiYQxwYzisW0VFhftbPWgG9N3YRtX5s6N/xcvLjd6X
kroZofVB3QeeqRx0Br+rqazIGKc9O59NdtKe2yObC+14Fg1ArlocdT+T1k0LEwZbSE4N2jZC70Xi
QPkO5Jm9z89u4rUL2u5Y46yUXpOtEm8SDN1hT1kIb5FSe7uKadRMVV9knU9viydmgZTdejt76bW2
Y5W40nZr4a5t8Djx8mIFy+CadAgHw31rHayvFCOulF10WfaXw2W5w6Tqw3mdFNkkg93jNDQ3mwhn
3oporeFcLWrcYTrTXZnfpk7tpkSSShKKtcHgjFK2lEtO8EwPVotjVN3U0UdkMOBniQmmdlyx3spQ
hHqTDKuO6aN258XZVUd0d8gkF0WR70Mzw18QLlRf1Fots9GANwoHX13dNvTa/HeRSK5U4lO1weFO
buWYfYnxZ+hHeDCLXfbZOIC16N7JXMRgPi5V7UfYLOhWMrZ9G5+Rgocs7jtI5lTzaXC+Jgq9XDDj
5LyiCR3HFobTNH0J1UxbMddEOVg3mBTw20YBXOhnHorT0Kmi7ItgOigfeO3GZVtVHTwDojuGM+rd
rCdqGmot2h9qdwivHVy+z8slPECvCPz7XFtZLVGMFeNaUOaS0scGL7NJL9Fw4QnagHAarpZ5ao8F
xDCHYte1jj9+gMEC7+eEQhMsWAKeqhOz2pqB9jhDQ/VYpu48PJBMogFCIdjd3WJZI6Qk3upZaIVx
n5pT66t4AojX0g2JZJlEzTzo53qF4FTZrjEQJyYjcvKn+sga8Mi1kbkwbqCsUF1WYRn+Or/9wvT8
FpJTa5KTCRUhkEqvvQHvcQcKqrGY0R54HWGkJtrk424I9ySLiYSatxGWM6tJ0TiNvc7YsvSUroGi
3lsfE47RauJ9jL6rXC6tEPPXJ6xn/4zO+vGSla6bvvOUVG7529qD2+mgr6483BMbC7ye4xXLoaCM
4XSlbTK9wuginFuQBSKyiE7zZ8Urb0J/uZl85TR+nw6y5wGhfm4wOeUxjT5ZBhs7mZs/B+tIbclz
h/D7SP4RQkwkzPh0khFO+tCOS+sTerDwAjHIqhdZeca7cGUDwLmo0HbyvCxhivIjCTpXO9Aji8PU
CxnlgkwSbnfCjGTVYEKSFgl0NVVdU9ZEIwqVWaL0z1pxe9GgYjmacyBk4LzOMUXGHHdNfcitY1jK
jIboHKFyCAZJx7XvXZf1PGhpi5ad1q+fp9M//X/odPmirO58uwTqJQjSMN7eO283REu4BeX2Sqsq
rQ9NgM5N7dqkc03ZY6hMLG6Tyon2UY4Z8L7dX/b0mIQ3USppoJBBcLuUFHVDYwVCjPV9lV2PxldL
1jshtATbhWK/YROdNDapcPODGMbgYi6TT3yW5nheAuUBcZiP8TX7DxV6oZb1JbONln8+7jdXWs64
abR+esl61bUDslIeda196DIafxntiy04t1s49veNiEuqKiMKz3AvnPPVG3Vn8qJm3k9F6S+mfjDN
cB/py4c0EJkVij5DdBvyHn8eCbXQd9L5oaJ6IcJZbZVdeMWbt8HgJBu6WU0n2nR44IVZii/JDXv5
iG/aw/CMdlfrZB/QACW5yIsidZYy+iMYF/OBFdPqdRugdtldVOAbWELHy3TNr9MPDB+iJriYbVZ4
CCfJKWffE2VCrN75RvKQZPtKu3Qsv6WS+5MwxtjCcJ6+AEFro+qA6U729xd3uOsPg+ENNSixNI8g
5eJ8IsS1JNGzUDGRwERVjkMw4YG7/+Z6moZRNHd+tBSXg7bPlicV/DMpxhDoNKhllU7CjbMxcRtJ
Ux1tWRyc0hUphh3hup3GNop3b5bkusWBmD7y5oeGL1YxikIZUM69PW92UQwTHl2wnFUdGLrvGLfD
9JE2vC0Ip/pzjlFUYYfjNbTPRnhbUN0Fpd8HQuotCKfqeM3WTR1Fon4zDF4TUdeZJX5KtCfYEKKr
BjKWUPa3a1XFdd938dr5avVohO5kza5eBNny+bw7lMFwGt523aDMeG3zxyj0SH9RtTi2ypO1fD2P
I3K7W3G4rQdX1KQvCsQhuXVLiXIVmYfzCMJnqC0Et/Gt0huxkyzQLgNvbHUQHpWn5quCl/goqCQd
6SIHjImOFpqjLEfHI+zb3VHpamdJrHU+RtX9nuwEb1+o7PdgMD5ShrpF4lw9pYuq56jN8En7tVd8
lfxsP3L8LUyLAH8Qprq+L17r58kyV+xNSRRPiX84ZN+SEqfz7vwOCRftFcfiqpyXdklKWgFHq2+t
9YLdRHVZaynTIz4Ux7VJNdEPgomb/Ou7kxtpSmoCywkmQVs9zphSk1yD4sfr5p8fEecVitO3slNn
DKmHDtRouMETdbbGnk0lnuAljXFOIM7SkGnMh4JAoCm/xsP4AbyMFsiEG8OzzD7Ql8FLCTIHkyG5
1Ig36690PJFxEcaFXUbALfr6KTTL63BKr8ZRdt8QZpY3G8bnEA2jDvVk1TtQoWqg7qn2qbbDuxpo
C6fDDCEl6ym0d6/6wc/XYm4OI7IBh2apaQUZR+G2604vJVdOtvdndo1y9qG2+xU80NCNma6HebhD
sjfIMFOmXkHwXmEmXi5raZMJxtmJJs86xxmwX6gnP+AQunHeuHE779Ji9M8rPvvUOeE412Rkutlm
I6A6dHyE5K5BF+K/Q+C8ktaA0QnEa52fhM1XXR8+zWkiEUKm35xDstc1D+MROzRY1aNS9I/K0Ltp
96GnjK1+c1YCpwgTrFvY7+ixe7QCVI8f8x8releIp/1KAlkniUwszlykOV1Mp8DKlSsmV3RI+iKp
GE3x7vwGCWEwugLFsejzelcb26RDpmmYuQeKIH+072m3J7JRHDIITgd0JSynUgVE2e+UmXpj9cMq
H86LIUz6o0H7rxycFrRLGDYlimFxT9ICE2U5bXWwLwG4b4K2wUQJV5PWHgmPzwaT14i4UOvCfMFc
dsiw7ZZ5v36ePZYrzfz0l0FcadOwMEG7FZTXizSOCyejuDDhMv9CDxtYMH2Wq93+k05sFXeWUaVI
tpBP0a92TPMJnU2+FT+QeD/WxFUX2WhYyXK+hIWbSzwah2kXl5DMLveRkqDdTbZjMgQuZURIatW9
jTNltMfevBoKiU8SxiyvCsHn5+1qHuquwTKF6jdCfjdV4U7FTWVjIsIH5vbQjRq8qMlmsRqD5MvC
DtUa3pQ4VJlys4aN5OoiWy+mFhuQvIqNeFAAQtejUh56Gf2eTK04y5AoTRUVbMcj9WpGgmO+UXpJ
gk3ov0G+g4dNZN/fFeGDtqxYtBJWuyD39dh4q7krh8d00D1LPUrbJ4S+e4PGFnSzYFHThkkbIjA2
usbN8/tmvCvSz7mMek8Gw+2LEo9DRglgMkLdMMdcg/DUjvdLLtFn8f68Lh63P5NW1+ESscUrPw2d
66zfltU/b7hlonB2O0PthWEmgCinLzlxMWYdPBt+Ks3ss6P9LtTZ7Axnq52qstKR6cFwWgM24wK+
DvM9Vb8I5HWiMqE4G21WYVSiXBhxFYbnTOAMiNeLoYMj0vfnV098QP9uED9+QO2sGN0YUIQoP3T6
XRk+/rvvc6+m+tCNSzJBkHkN7PC4yCj5JQr2bqxAryrtVOD3d/Gxdi6aMpg6WZGNEAOPsijQAHMk
qB3fnsneaCIUNyAxQu4wFQTcUcWV03p4L2CJv9bFpNMHjbjJl/MrJ1SBDSrnaox6QCFUixxGv37p
x9Gv609KBs6q/iMlcaDg/Csed0Exm8IYuwJA4Cv2UKvkTRluKIosiyXUtA0MZ9k6Es2tEWIV0+YQ
1re69nB+vcRxzQaAbePGdE7NTPplAkD/tXuKLthQi+hqelYd1zhV/nSw7mXcwEJvvUFkW7hBtGID
U9o1IDao9FRRsPgwtjtFH9EmsTsvnEwFOSNnjkgQdylTBsw6S6vnpTu0shIe6QJyFi5B3znBmCmc
pV09gm28wZju0nKrZ+Ole89Eo0nvSie4C+3qZhE5U1cpEUWdHBax242Xmp8GE4aEHcDYi5Y6mnr6
53+1knwhd1LrZpKwPVOV/r6tvoPv9nKOpaQ5wtOLpD0y9qCdfdcQ5iitZsz99E+QrV0OV3nsKl60
b74a+8W3D6pbXqVXvSzMFgYrG1huC/tSKfR6HnHIiqBRn6w8iJfPavxgWwdpDCHSfvDm4OkFxFY2
SvPeaj84q0d7GRO4jvZ51H5X9V5blX03uAuV9e0wE8T73g0Uny4kFtovowVQeEkFrxKk8lvwBWKs
QcDG5Mj6LkWbB6JKTGgw8KYEdsy3kpm1ka/L0iA01h6rQnc1c/IJOVWyejbRqd7icPYjyZax7F9e
yXDf6pLlpNorbuntBzLUWxjOeKDvc5rQ64/sZHcMi6de3fWlJM4T6gLiY9tiLGR49Xu7YiqK7cN2
BgRJvikxvFThUzUGDfyT6ciafoWr9orFl/CuZFHLZAVWRE4T+WJ1wWLfnzcS7Oe+0zeC+hDAoLmE
f3RT0O1vNEOPFcvAMo+cneaPy08TY3C0Y1s8j8oHBihTFLz/BeTOLSio6jhWAViW35L+pq8lKiDM
rdrw8eh5w5BRlFC+3aACQ8xKzE9FwI8aIj88dfvyB9q4PMzY+STv8hD5+i0aJ46tJEU+xUDDtc8c
by0ZC/DLBrzboI04nL5hKgXIFXMAtOjjM73yjpmFMugP9l3zMhxpuEl869NHmi82cpncs4WqTINB
jBq+yqhcp9VdJbw205vBkOSMhSr+Kh7fd6k5k6Ei3MfzSHO/lE/t8NmxH8+ruDDftZWFiy+pThb0
ywOjf148FtUquyZ1s8vVY5439GZJGC1yTVs8Lsych3ydhgR4jvGYN7cD/TIVAc1GlAZ8W3oJmGwB
uWAzbpy2GUaAVeCToMNNNjTuaEpAZIeKf5gdTb1O+owt4dcRFwPtgDezp+zIiOqmC1llutApbXSC
cxb5MM20iABmtAeMoata3D7zyyKXpWxkZ8vkTIWaL1muMVuOEk6vDUFmT5APRTGlhQiGoksR1Dft
Lf2C4Q2SbJF412xM2EGDE+sBemuklnkOi6ZvccVGU06j1i5IJ3fmLEsTCp0VPPsfGG4l+7Up23Bm
MOrgOtW9ZWAMV556qXo/OpJjJrSElokWDXDbYwwGJ1LWwhI6SYXku9He5zQKEqpJfK+wwgcjBKEb
rMsYTWFvly2O6rKbawwC0Pc9pm+i/j5oLyjGvTv71ovd8FrWTCoshtkicsdrRHE8BpsCsX5OiVei
zDfZOdfD5FI/fjRvaqSv+4d8/5FqW9tGewnGy4ANm+eu6qZsCasGpbBh+qVHUiTEpET9cN4uCjds
g8GZxXwY1nIwh9afnLtuvu6n3fnvi40G+ulARq1hDd+FzWNP7DJmxcq3EVrqMM/vQL73O+eUgiag
Dc6jCU/UKxgfOC+pWVtpixreOTzZ6S6rb6deVhklusCBneSPQBaXHllmJJEnVrNb/8PkHX5qL/Sj
9WCc6lMSOPfnJRLeUrdw3AZFU4KaEQNwbDLW6ndetQ9/wlaod1MADt8gl78/CQ3GRkLugCEY1KOY
VULbVnSbTLVHUQqbjrPr2CN4NumHgrUNHne88jaxE6IDr9sx01vtkW6qMb9P95cL56csiyHTSIuz
UU2/2GavAW7yWAsrS5zQT9qedYM4Pv0s2T+ZunDWl2oVaLFNoMG9/KYgnLF209d/+PsiKX+f+DS/
6ibnyyjmSnehAmUJy11MjoN9e14a2fniAl1tWsPKKiDMqqG2LD6sTe9qs3seRLpBXLRbmz0uxxGk
MK/M2/bIWnbCS8zW04N8B3U/SuDYgX0XXL+qH58TrmLwx/YZhKr+IfxF2jZ12535FTNH97KJo5Id
4pOrna5b5mwAzIKRSvAS9aEdwnQZ0AHpYCDkNAAlQJHZELiqfGxcPSee6QR5/CxZMmYB3i/ZKwqn
B3ZsmXHcAQWk4vSkuLkf7UZworqdv/g66pWlEw3E6/aKyOmEEZUjwTsRdOJ7ejQGzBXvkK6rvra7
9Km5ZzslG2j+H9TwLyRfB2ST2gR/BYszbusjeuI+JZ594+x1N96BQsU/v6QS+fhiIH11MNGXAszo
UOx2KS2qFJ/cV2F4NzKTJrIWrB+mGqXk6BT7QTY/QbpgnN+w4tnKMKDpj2EtX5TCvMNATBjWShK4
/AfH+CoRW9FNNjrD4A7SMk3v0ihAxRbiWXPXgVqrr/rHzMDVfyi9zIwfO6Nwq1p/qEvTNU31tusl
BWPiiNR+/SmcR9Hy0bKzsMFPORl34X7axwH6zZKT7Q8OYkRr357iU5zuzquM+Eq7geVcSwJHvbZs
ItafMfQKRs3Zd4w6PMMZ/LcqypmWssSAcLDK4wjmpzb8ZEoNsUxHOauCYdNaXysAUC4MVO3bt5qf
gXIS4xH20QiCDvS0fWwsEO5GiLLBnUHfzZvONcyibygCYFYHQ5CPt30TAxJeoo+DdCgQ25J3hnOD
xm1ZhHbehFRAy7XLpsAgUExvJYE6yQy0cCk3ONxeTfNoR7HRo4sucFg728t8WtWbvcWnNzgGoOdP
96ok1hHasA0ot39Tp5hp6gBUz56N6mKIvp1XeNn3OR/QRAYd0auMbs71SOIbKjMp7P+f2Ry+aCfV
9byxdXx/DKID2LJAtEyRcJdeJ4Uh4es68XU7rWZWqVoBB9b+2WIj1T+HPfZG86qg3C/SQZhCb73B
42x/VhQOndm+YLrWSd1lKLyqUYjH7HL6oPiyNgTxdXmDx/mByehDC9NhWTxfHvVdHiTXBNf01Ne/
DV8nH4OsdfS3SesNZcvKOYSQtcpbJcScvMWbweWqYXxUeLkEZJcFsuiA6fI5XeFM/lpFUbKMkFFL
QcIZ6b6p7yh6ZXo/Vj19lJGsSM7zy5JvnN0wNZUa2YDrjc+2/iWqvnVSmyGMgzfbxtmMdh7neFmx
fsuJBAWYwaIjo7JaXLhW71+dZI2zFM1QhEuqQJzMCLLx1pAxzgtDEbA9I0GkahiExIdTFNyveleD
lRW6sGCsBrtD9G41eP1j5BWBrDtVtD1bOO6ERcZot0YOuBVzq5MJg+VQKWMH5xdNE9knB5ysmMeN
TApYXd5GPCpGww+xDpZPwvoSV59VUDq7aR8eGS1rcrRRn0EeMj+/ytyPEDCC1UXFnGOQs2K2z1vs
RYnQFtsW6PzWTtrq69plZ+zPyycy71sITikqs1KcWAXEnD6M6h5Vh+e//x+U4lUGbv2aeNFrmgJA
v82PLBWleMYuf1z8/2Yyr1gl/oLxt8olX6tuqADmxA+94o3qrSojHH9xSLwR2qwYf5m0+9SmGQW7
7Bj8v4vfsxNberL+RqEwmgqadrCYmki8vt39Yk3KXKUIcBX7KrT8vvsELmnJ7ojMDybW/sXgzpCF
svRmmIExeT2U2/Sik33JiJRL+dVOjIVKBVTLodmfrzutHdrHGS6wPqbF/ENfSo+d4064u8ophNjR
eLdLrCzi/8E4v1SRjCahxtxvoxxNZ7ptUv2O1KNnT6jTyXPJMZLBsb3cuIrCrHuKyilk78AX7dYV
Rtvr+qe+Le8mDdV7Rf0/23IbfKnoI8K4HYMQfi3tKWvQ5K7MfthlbtmYeB7UJC9P7y3DWwhuBcES
ktMpjRa/Va6y8saWkni81++3ANyatQ7C8ioGQHw57OCSdq3mqYrreKs3PyIZ6WECQup1kmdPgUF6
C8vdBtq8T6uyB2y36y9Z4jP/YV7SFzVcDqY0DpQtI9OcjWY0iqkbI8VOdbuXrNoxvDfA6+Kh2gPD
5DGuoDr876UlbyXkbLrtLJVdhIDUF/tG7enNQLVgMe29HrWH8wZEKB1I+yxGgIh+Pg4qtqoyrIoS
SrI6flbP+2IeJB5YqCYbCM6BpJYTV7MNCFVFc6Weu8o0e6SV8ha9D9ixaq84RH27UVPWoj2/rJFK
27PejGbf9T5TC8YoU16pketI1k4iGOHsu6VguHFtQLDKmh+jDLUEJMJ7UySjt5XhcDY+1EfVmpBG
8Iv5oOtfln6XonrmvB4IwqS3q8ddPxZ0V6rgiYAwsbfiJodLvW/7qEW7RqIScaDpk/0S4B10BvGs
IlERgU9+i87ZqqnQi6kysZSj4TzqtnKscmM/t1VAncajGKjS6Y7bO9kF0UaJ5LLVZX/fnO+4LGy6
sF2sk8+mfqcud0MmSXUJIcB4q9roMjXfTW3J0DIW9V0G6Rzra6umu558B41ELpGEGb63LhOLuIHh
DOP8f6RdyXLduq79IlWppzSVtrQbd3GfZKKK04jq+45f/xZz7o1lWnfzHWfkgau0NkAQBEFgoYy0
RKsAU5QXZTJ4jVbsYvaUNpJKu02fscIRPOKQ0brp3XTZoXL/rkOlJA4w6eEiAxEcU5Ha1UJbCKOe
dMfnD07s0D63BzS27mjrp4jXUGt6fhPI1knwVMy1M32ZIZge94cpKS6slmXeYCeSw1/nrujMSon1
pYuZa5gbxw0itHH1ORDNH6mXnei9vRtC5lPmWUjOp7fVc3djPstbBzayoG9sRSQQrsHlbowWRG1D
vtt5sSTYiknASVtR2HPNJMGIRLUig/BCjToueuDZ6bNrHCgqbox/T1/IZcKgctxcTQzgEVwYxtkt
vV7ky86w7kh5KhOJv/8fSnsFELwU0RqVNWqB0lyCAHjYM9S6YHAn2k4fMLkE2ZlC8si7vQleAQXf
VBJn0IYCgA3TfhFnwQ11yCTxlAxD8BrT6NhZGUFr+cT2eVbsU3f+18H124URHEbNSIpHcB4BzG2o
zP21NY4Xtjof8ci7M/VKsr1kEgmugyUosak0aC3R9219n+mP593Etp99XRXBTWSto3R6DHH6CbPB
9e/KXF+kOSoNEBeeR9qOdV9NWqwlpBUtxniAKJOvhbwNMz5leOWvjiUueLKnhO09+kcusaCw12La
DRnkqrpQT19MN+xkhTNSgfS3p607qkzNbQik3eTHBH7Hij1wzO8M3zkkUiJxmUSCR9A7mhpND4k0
E1SJzkNlgG1NdhzKQLg5rgKIpCE0Bw0nnPm4p+RWd/dMVocpsTixQIyPW3ajCRDtbAd19EKH+srM
lONUy4pXZcII3gAzJ+OuAQ/sDnzF6C/9jNnxYW7+e5KSNw5BrB40Z1vF+FfI07nXU4Q5A9VFl96e
3zsSL2ALXmAq4zj+fbMZl+ve/KrpEt8sNWXBDbAIeyWLIAQSL7hv5CGoyEfcfelBPeR+8nJeHMnC
iEVaWlFQs0HZ5a6KP6fNXs8xRFPWQrGNAdZ41QDv4bsBdsQox4jqLl4BuupzTaZwKt1H15V5NRmM
4AOGIkG2pQFMXl8p832i2149SDynDEPY+aSgrI5jYKgJ3Svj10TJdur04yNr8qovYecPS9qlRRnN
uyp9zjHXOFFOBZGYsUwQ/v+VdzHjdLCiGhhOpgVlnB6q0Q2XXJOcmXw3vI9IX0UR9r0TY/4866Cv
WPW74ckpdjP5Eqm/CiNwrL8USQgHiKaUxOUiEe2ydr+M+q0p62bZ3vyv4gibX8uUjjoNIHT1gAen
XekqEgPjP/KdwiwdEz8NG5zc4mSRlIwaCKSQhTJY60XT1YIEg45xN7V+UUT/fnYu/OUr2Lv7Qkd6
M7GRENJcO5yVdo+JPntnKQ66TSSGsKm5FZSQ1LAjrTajDnLZoJ+ZmslLmSQa3LToFYKw/Y06y0Cq
AwSlqG7aMt6PJfmFYeUSQWQwogdoaOI2GoV7Ji8oE/JUeq2U4XkHIFMW//9qc9IuietMhyhV1NnB
SKZpPzBVdl2USSK4AH3J2DK1kCR3ji4Nh+medRL+AhmEsP2JkpqoPweEk7CXjmWXatPtMchWsiYb
5UdvDVnY+pPSKxrSdDO4xeNrEvIKuAzlN9btb3LE8CO1nW8BBUfQsbxkIFdF9pa2nmJi9q+RS4Ti
ujnjCVwhDljQWN6qPA1ujPfITqVJtSvnQF8kAcB2vPFn3+Dh9K2xVeMSla0NnMXEFEZeFGseNeLH
x+pYnz54G1jBCY7Aqvs6cXjemyaFT9Ib20y87kMp1BWI4AuYoRaoveQyLV8N9lJonyJZgd1508ZL
8Fu1lXpJU5VBDjQjhKY5eUmE9wnF9c67gvNW4KqCK+hmrUKAhh3U5iNmDgx+Z/Z+Pwd9dDgPdN7n
gLfirTyNWwxJxf3azKbnuTOuU2lKdKM0j+8avFmiT8RGi42wTaPBmialdPA69bUcPTP3SmSDFV89
6jdjUOlou1YPoH98OC/ZtgpfUYW9qrZd1qCWaN7NRbpLCKgg7kYn9Y1cErlva/AVR9iwYPClqtPz
+DPe18bBlU1P57/zvUP4833x0q4tpd5WJb5v0RLxZ4U8gbubdNQQdcNhMIyLwe0kIm2rDglmBxXM
YJsRjKJz+2lYHECm/VU9oYjsRPNnR0aWuL2VXlH4r1gdd2zoi1oduWDjBUtuFEyzkpVryAQRLK9C
kFMZBnar5jx280OtH+oM3aG/zlvadiYPvOX/1ZdgakpE3AiB9Lwz98qNGaB5IuBXNzOMf08AkFXu
SPEEkyvq2bQZ4U7otr5sjzhbLwgQkcy+/P/UZ0q0KD6FuQTjFfoE4k2Yka1PV3Xd7ooEQymezutR
YhDiCxg6bOw4YsBR00Pd7he0DCfh30EIJ0TduxU8FCBa63ucfYrqq4Z85HkGewZEDI6B+ZHCCTE4
kW6xmL9nKMv3AVPaooh+S0F7fV4Sbrrv3MIKhrul1e6pSFmgJZ2HcbPmGdriLellY7yMGABW6vfn
sTYXZoUl+IOqbMx+mhPEJNrPfHiuzM5T6rvzGNvB3AqEW+FKIJKl2uQWAClabw5Z5aG9AKPnXT8t
AuuWF4GmVzImkE3fvcIU/INejmRY8PCK6T7X7hxkRnBeKNn3BcfgTrq11ATfL5T+Rcuib7opixf5
Xj9nB4IvsA1n1rsIEOoJRROnZG+hYBaDZQ9/IQm4p4VwkbX51FoJVscyfmXksWo+8m7w35XA94X4
sFsaNTFz7JohO+rdTT8/nP/9Z7cLvi9s/FFZkkQv8fuj2bhW3RQzO7N7p3EOtW2eyjzenYc7u2MA
JziBMcG5kxD+QFXuzQjTUkJrkNiWTCJue6v9wuuwFUeFRN2yhMy+auvec5LHzD2mmaTfUiYN//8K
CoO1zLIvEFensX5kbuJRk13rmeTWuHnMrExAcABZtCTDyD3aODIWMj1+Wths7pQKwy1ZrsuyIDL9
CXu/GppmpPyS2mO4uVNknoLqG9O6ZJHhIaMsCei3VWihgxjxr2WIryFVOjt6luONVlnCYviCIYNq
/Xze5rb19wohmHhmdwPSSIBwtOFY3NExpH2NURL/fqATwnn7FUew7QhT7uuyhG2z7tZVv8zs83k5
tsObFYBg2TCyWlcYBGmCYkLjRB1WfsHJz7rBZ0G/jwJZ14FsdQQDH1JWztEMxAI3XxUtdNQj8dN5
sWQYgnnn+jyYVoKUe1NdR+rF1O97Wcm1DEIwaV6jNw68ZINR0MGTearAwawdUIYgsWaZqQnnmhNZ
BktSDqRBU86xROKw6z9HsiwFX+n3h9urqQmHW1J1mVoYwCHWSxSfjPHbX62J+AzSIYjKygbfb2bF
qxXfoOABB13NeZQNegu+Y0D+YOuozSS6IMag/Nd/LifeEzGAi3ZXIJL2UBPKyS12utf/LHQ/3ecy
5qLtPM8rthi856j2Al07fPeEQqzkztjluHpPX3hRb/9TVoO/7VP/CCpG8A6Cqc5dAKbk+c7pIpAL
My8vmtBw2mNcq5ITY9PeQXFhYLIuSkzEiR6xMaqZq+AInOavKSZHaLG3fOjGsMIQTL0ELnN5qUnh
3C9f57TzIvMjN4YVhGAenT2DO12DGP0capGX8GL1j4RvfyA0MXzrzMxBoSsgcDt50Ij9OEmZkM8v
Bno+3gYJi9WWLV7IESFWD5Z9lZa/pLe37ZNhJYZwxKmFu0xLwcOqzEuP7aWLwXQY8uN6xt7FWDpM
2pDobdPRrQCFs67JcefnLIg4tmevMe+nDpX3lR/LHN228jBQ1+R13O8memBmVzzXsTbvXEO7tqcf
MGqfRaakbGpze5JXFOFgHedU7aNWxVPZ6IJHyjfKp1wP2uUx+ffzG+Dx+CwmPOw7+juG9g7XY9Uo
Tf4o9yNlF3b8OKV3573qlspAcogxgaC4wTII9karKS2tecIbo3Y70c9j8pzLnha3Vn8NIZgb6qOH
stBnJCSW2S/HfW6fOp1i7N3DeVH4BhePuTWOYGVqszBLz4GDMYHBCF6beNhRss9JH47xQZmXcNbD
85BbprCGFExBpdqizy4gidUHC6kQ78Bbg8FRuYxiGYnO5t1+jcbXcnWBsLrasGsoEcUNU6B4Hcqp
2YEEppc9oDLRnw6WRKMy4+AruwJ0VMwKUSYAtvPFNF2l/Z2VPp3XoAxCCLZwt9fm1IEGpwTFWvlP
x30sPrKN1noTDh/TzmNLqyFGlRzjPrSWq+wjN1XbAIGiQfisXLHMMSqH3uipPe9qFJF6KKm7m20S
tL0sX7Xpu9dAgsUZyJI6iQmgMSTfkwM7ZP706Z+K+uYmDmXNchsdsOiHWQkm2Fw/aJXSJQTrg0ZU
FQO1RydEgIDRNaPP+9hpYExe3PkD8diPD5jGClqwvnamQxl31rxLFKVB3wrF4vWml5jl578DEmww
x7xUxeKLh8xJ7xtTrHpWOlYeiwvZBfZ3R/Q7J2WAjZ7Tk+qg8X+7pSgmaDlxhdQpDyRBguSxC/VI
9vqulveGcVs4hyU43naqiJ1nDoLlY5TvIJAOshHjpdj3p4wGc87JvqS0MHxVzoEKXrhhTWwMmEa2
o9qvGFGF3XqJcZnNEu40mWzCPojT1HG7FrKZzF+Go5Z+IFmDuQF/1kmwezUrR2ZO+P7ErszxKnGO
rezw2HR9KwjRvqPMIdkMiGg50OFoWile9SRBsUxNgmkvI4iOML0G7iJVD1bf79OWBB/ZPa+aErxr
nWGXJAUsuo56j3UXnfndWCR5Tem2EYL7rFPIQFEEjcb/Kfin5rY8qGGJbi+Zy5Msi3jVq6vSVAcC
j1coyaUyZBdVHe0t5kpuXZtXypWFibe8VM3NtNS5Be+jfbljF8me/uLE9CALO5TSG+y2WBjUi3nb
joaRm28dj6OgiwJEGqhZuxqmXfON+vku2jmX6v18csBCFGa75AN8zPz0+AMq1ki1g5PoUwpQhhxx
Zu1i5ahqms9aSUi+KRyCfkuzHQ2TRAUzr9kyd20Np1NVn/LxR6keWtkYic2dtIIQzNzE0DGHcQgj
D1X3VyV7/tz0m6vvC+uDluHYqHuoqoomb1CeO/fnpIP5QZZc2La7VyDxJTzttAgrgkvFGPbHzk++
Ytb6F+2EZokr+igbTSlZGDFhO/SmsaQgVN8V6m3JwnL4kTfhef+z7RtWAonHnF232rgAQ9/zufUz
QqI2cPfjPkanqwRLYgW2cLrZjYshnrgw7ezH/JIPk0135M647k/6d06+ax1l3SYyBQrnXNMRtAvb
AIzyk6Z9s+P9NMharCSmJ1aya4NT1nYBjLJ6YOyyqdygdi7ZPMq0x7XzLjZYrZRw4jWZDZIibuNd
AJcXgluKhuOpOHK6mHzfTl4ro9WXqU9wDEjlKovO4Myb3HhoEoIZrMWVlavHD9kFhl4TcAoQR6z1
mOxFG90czryBZDpqF6xr4yr3gtIzgiT0nc6TAHKjfq/KV0BBlShxdvVqASC7SY98LnRypYL6kWBg
RrlvDhK0bbN/RRPU2PbjYEcdSiWcKxy/mC8xpj595jw/sZ8GTuGlfi4JyjeN0tIcnrYGkb/oOejS
x4rDA7y5PZTkBLoFzLT181zWorwp2gpH8B5dy2aNFMDpyUEnT4MpO+c3jX4FILgMVM5QM3JggvFT
v0sO3R45a8MzH7Jj66We+tzJnJRMIsFlzPZiL2MPwCi7sJZgkMWU23fQlUR8063SAhU1ejbyyKX8
nB+bawo+pGhn7hoDUQRnHv1IQaK9whNsnZK4oMMCgRbtUMxo6MgDgj/nbXxbaw4xeBSh6WIW3KCJ
Ws8ucoez1vtKBZrYWZX4v01nZKPa0UVrv22KuV0rTyaM0dHh/vRTY2ieZV1rqqTobFOMFYZgziSJ
C+wniGFZeTj2/clQZK3vMgjBoEdwB0R2AjHi+dZ09qnxfH4lNtVELM4VjfQmXnremldWx70ecfOK
tS9k9A2M5dGmh7/DEKK5ocnp6NYwqQzUzfnn3jjViWQlZGIIAZ2jVVMz8Nt3mV46yffEOZiJxLdw
Tbw7BF41JfJ6jrQwqVUDIiGqVziBVl8bJSYM+4aswFWGJKQtejNiTcPP0WTEGApSYIbCi2F8MTJM
C5E99EkU9268r5UZVONtQiTeD/VjZfycqvYjux2jpU2CzYjRofw3rFyYWrWdPkwIgqd2usaY6Yu+
kR0s2+naFYbgtsys6pPZAkYfpgmmmdt+rQfJvvjcB3NQfLEvMOtSll/a1t2rXMLeSeoOvQ8DMAv1
qjVvjOi6lZJ18iKl91b3iiHsHZNi0rMWA6My7yP60NNdqt6hZSRKLmp2LLvU66WPv5s+Z6VLYTOl
1kLi1DCwmdxvLP6ij5IEw6beUKOrQSwNI3cE+6Y2Zcy0QOdRwe2Ud1Z2KMan8y5ns4DbXmEIrtlJ
09EtU7B5TL7qLwFoBEPzy6B4zkN/yq8RAV+16U46WEommeCt28414t6AZGVeejVTL0k7eEaWyUJE
rqF3VrGSjq/gakcVbkGTBiHp79i+CAqYQzAjRZxjBnj1kW5F23ERa+O4BtOtYA4GaeZMNVsU9rf9
15Fe6PYcTIvzkRzjK8pvgpSVSFrR417ZAWVaUK21ZOnDYMiGdmwvzx9Jfl9uVxjWHNXjwLplF5Mp
oBaca2Ee03ncnzc+viffr84rjGB7Ci0Tt+AKS/Hmm5T3lCxeFpGgLj8xNl0WruyCIpNLMDsQXHfD
MAMQ1MaJ59ZgsEz0u0WTTZjePJhWaySYXWUvMym5/opGO2iRcTKi8RcdyDWINAJ9ZJIQbjt74qKg
X9Md8K2J7IFt4eRVM6MXW9/z6RnswND0gbHPdogk7uOHnkBWaIKrzVBpbTcD0JYioOoLf1mUteL8
ZqgUTYOAXtI0wN5vYEe93bh06Eo6mti49HIBocF8zI/ISfp4caFeeWFcoSgaFGIPfLLQJMs8bF4l
8BCC0hOXAFos83YzILsL+rXV2yU92Oigavxopx8nclxC/ihCduc3wpZdEryng1gLedB3Y11KQuvY
RYXNzsAOKBTDGxPflaWQt+6uaxDh5Hd0pUuTbEIRRxF20U8T7zvOwdE/0oO4hhEO+ylvQHBZzfCC
NOhBEYW5FmMhfXXmruGdfaw0Jtgg64oSHP0QBrrC1HHqZwEFGe3vN6srWYG0bHkEx442WnV2eoiE
/qml/qp9M+qv5w1gM1240ppYrUYjd65a9T/yjMfilvOpWnstqG5kHUBbUcsaSogqhn6eNCSG4Nzt
ISiTNsgWXRLIShRGBMfeYrKf2ZaASBSww8ZeTZ0wWSQH4aY9g7xH1UGWRdB/9tZFjE6UOhaFp8vG
LMCJFTSxenSrOFCHPji/PJvyWBhrjFIUx3o/KQjdC85U6zio0Lud9yc2puh2ltybNtdlBSIozajR
TasaKq/jGo7jZN3gEiM5KGQQgsqSqDTd1oAcFiGf7ah5Worb85qSIfD/ryKHaVRN8FUBoUXRzli4
sYeLkyRskGHw1VphGM3o4tlNwymuLC+LNt+b7svfSSG4yqqe6mVZIMWozl5RPbiyOdkygxKcJFNB
5U7x+MWb10jSB0N9yhpbsgu3N8ir1Yo+0iozWuQG9ESyA1UijxkIGnt/ocnx7/QlOMieLqjeS4Hk
YsSQdUtkxW0SdYkxb5QZY9IzqIs1V5Pzcyn8Ink4L4IMQvCKsatjFgkFRGWgK/eLhnlgNg3OY0gM
93cYtzJcOmNu8TDAcEcj/jkh99J2MuaxTQjOIK0SGxXJYprKSZnZ6SjH2i1GcVOO+mPHmESKTU2t
IASzsjoMTasUQMTVdTcf2vKnLeP0k0kh2BM4DJSW5ICY+ru8u5vY7vxCSEQQU1R5XlduPuPo0Mzv
pu0vWeU1Y3geYzuKfNWTeHvXetOOShdCqLeUHOqjGUTH8jBbXg6WQoSRiZTESqI2MUc11HaZTwRi
ddoX3G3cWjbqUKY34fyoUQLcFipEGssvhnmoWenpsvCEm8+7yA795KjdMFUwovPfsNokMzqEnBwF
SeCuj79OaNtTMKCcgvF/oV9t5nwaNRmbmQxR8PZar9U97oHwk1T37CnoqsehulXbYxOF0Xx33iw2
nfJKPMHzJyBOYoUFsGXUd6p2hUeeoAW3lawUaXupXtUo7NKONtpCCD8kR92f08/Eue///TAsMNWv
ZBG2qTWXtO9iyGKqD0N+T6zUbxzJIbZ5t12BiL7fjIvMGvhZbN6ykIS8trS41DBpuMAMHtkrlRRN
OAaqtrTwGoyTLAKD4m12V4fjYbkhFsbj9CgrlF38/oeT+LNM4pGQoa8nMzpI18Z4pTVP7Mgn5My1
r92Owf/nqrmZ8CPI+DmYGGmA3V7Yw2rRLO6S466p3acVEsBmgBQcRc2Ndlsch8vlUvWUnSkpXNu2
+ldQ7rlWm3o0ZqvoZoA66b2eea7beM3glYokDtk2+lcYwXdgGKBDtb5HSX9HgzGj8BnzRa+Uwfk9
vJlEX+tQ8Bg9UdwlyyBO+93es914k51ckC0yyxsDTEO5GQ4y3mOZAgW3YTmdRvsGiKXzYrEfCShW
Cvqp7CV3EJkCBa+xFE5rDzwR4bD+hSx0z3LnxOzn8/qToQh+Q9Gs3sljoIBc1lPTfRl9KrvH8xi/
/cK7cwSlrBrMgZB3I0ro3IIOM8elXUclGx+30oXNMfVqX5bs2zw+kCeywIuuWe/Ghmg1MxmuVbwz
r/TU6UVNL0yW+Y1FvcK8sdTwvGCbhzweA3SeYdbBYvt2K0Vz1SswcdxFLefr1MzhWPSHv4MQzDuN
nckYM6jOmsIxO8yj5PubGluJIBhz6RZ1VVSIU/S6ZqBFc71BMysvH/KHKn7SJjswEplM2559Bcp/
1MoFFa2JB5YUekueRow1zk7mUXkcdhjZADKp6gPPrCi4+bNIgoUX5pjkuQMwUqNrf3YPneljELDk
bJSYgiU07id00tyxxTqB7S/a5UpT+FXZxh+o1l3JIg4nmWsnWoYWsrhWcqs5AwYCLsF5g5MtjqW/
XZyeJQ5Gk8Ai2s/sc3zI8FKz/Chbr7k0QCBUEYniNr2pY+FhyOI0OL9P5ZUtkFa3U3vgcWyneW2/
+E5NPTRRHIxF9uC6vUavUMLJNy+EOcXvrI42XjXL4Ou2I0ke8u3yztM5ru46IGJyMSrkrfJarch7
sBLAnbKZE6z7BSsCTDnyYpXckI9UEBAX9U+Y5ueYhiP4H8eZTG3idOujW1xhKz8uZNxNpJI9uG8q
boUjOCHq1MW85OipXvrEJ9V3okq8EP+h79S2AhC8UDw72ZgOAFCMO0e7iN0bp9mft2sZhOBzpixC
UzicDidXoPtFeWrZWF5YZvd8HkemK8HdtNXYKKUBnLkf48du6isQi7WuxBFs7ppXhYl105mR25bJ
oDAQpXkOyHiL6aJODnV091fSiIzzWTTitG05Tq4dcFAEBaOS3PG2w1nJIjicBQV21Qg25l38TQv5
iK/5Ln5AxeeOBpGvSE6DreXB4w7fL7qNMi5hgxZ6RbPYTGBpVhp7ZcGuHEeWopZhCAJVEXXi2AAG
nkWOOka1lmSSeM0ta16LIdwcdDqqzTQBIjaQLynv0hLNn5KFkYnB/7/yzENhdalRcYxW+Yp6ulPN
suDfm9daDC7mCoLRvKgaTndjRKe5fu5ljCp8s4l+Zf19wXGVkUndxsH3WzLsVQdkkp1R7MbGfi5Y
9Eyo8UVpMbZhmmWv2zLdCQ5tNhbNSTIAZ3P1w8W0vDYxJC5ABiE4tNlRLFYncDRVrMW73EaRbanb
EpAtP7NWoODNklJTKsOFHJpSXFVRDJLM5VKxlIfGJJL7zub9e4Ul9tXEy2LZmQqB2I1N/BK34flC
ebLh3waPz7dwMXP4vPltm4eLcWUGCLFNseVlcod8jLXfxw5mlIxXIyagLtdjF6bpp6lrvEy2pTa7
JXEt+S+i6LeHpKnsQQHifNMtnrOPD78f0kPMlre8/mRj8Pu4l2cjN33sGldwe4rbUNP6fV5gzJK2
a/Z81rB98/9T66ZlahiZg+4lYutirfvckHY2aixkWeeVz7r+h9m3kqV7d6c0USPLEyfEIshOotDi
reuo4knNFlOdfTf5OsyBgSyhc0EnxSNKoJIwzSPPlb19vDNREVTcc65OqF1rs89uysvpW+djmEhA
qgBJazWs0JYVy6gV3+U3REhhB5ZLMc9xBcjkl4n2lWGfhqNHyl2kYwBD5PG+iImE5/eFuIBvMS2R
xqKGWhc30yGmld24Lq6dkfYvDzARQjDIyOrRNcwgVurYpyrDOUnK40JaSdQnWTE8UL81kzmqEmei
HAftumHFPM1LgvhK+ZpFnrpr/fxKmrfkP3196IiiCWezUlHqYKzU7I+hcsOzpOWhfUq91pfnSEX3
LELxhVyfn6RRaoVioWp2P3bXsbvrxxdVezxvDu+8lggjHtODphhxBiVWZmh8Vjxe0K/4JfHKw/J9
vs0wjpWP1RtlzTnvEqQisHB+4/1sKlAIP/vd4utf42teXcKTsk0Wmvf2f04F2TSN/2EzqPUE7QWq
uMR2pwnd+W7DDMy7G5B4jg/NrRIgDZ1gw+mJ14TKJ0vWXLC9kK+QgqCpwYg9NYCMFQxWIZ9M5Uc9
EX8apQVV29b5iiT4zThFPnYEp4KfWUbsEWredaBXdhR2P7VwMsoQmrUa1EkdWKS6aNtUNkbkf3i0
118gONG2LEc7IXxRg+XXfFkEnHbM/DGeOLfM8KIfIkmUKVOu4EITI8bTiQrlNjxQMgwcDJ9jUO66
/7Zo/B9z/SOZWDmU1HZrlTOABveyV4+q7CFJZplE8JqY+ugqJfeaTPMGCq6U3+yd82H4Qotg2tmJ
p0spKfnmfu/OXoUSPCibUThUjMBUxmfMZkib3kul7dvcJ54DEXzmSA2twnyM2VdrP3/g1CU0VHw7
CqcwvcPo2EMsm6G+fca9iiW4ztlZoigxgRjrX1Ld8abh53mvuaU3ohoYhmvzUb/vHk+HJtXASzr7
S3xL7a8W/SzN/2wZ9hpC8BqmPTCSMzb7ej/UGPzTTmEeVXRn9rrlDYv6/bxEWypbwwmuYynsHJUS
kMgtwHzapcFgymYzbDqHNYbgHHqtLc3CBAbeb3ZgJt47n6KHOEF4xSeCxjfmXfTtvFSbm2oNKbiH
2ehqd6qgxWnx3eH3MxwNXX/QdsYtRgIgDSFtsd5ywkTl4auFvB3qQ96e2wTzDBRVBaRZXcfto2ux
navB+aJ2srmNi4cluzftu9iRJVu3V/AVV1hBs1zGnDTAVZqTwg6aJsmubNv86/eF1QMHuNOPEUIf
Rf3Z0PsS9Tu1jGL23V2Ge9m18oT1ItPct1oNED4ylveastgzMeiUByH1fpYGIVu+aYUnjjfXWmqq
DGWnftLUz6VVB2PdHJKp9Z25ehnJ8pJb822XVWGtgwXJjW+qVve1RvZSsxkMrX+H4PxjeyqrqsDi
YYqU8T3aU996MUsfnBo+Xk523UODS7LUVCVL6oju30zRqNYBtd/Rh+XJ2DU+HPMPc8f86bK7aR8R
IwXnd+S2W/tjRY5wGNDe7EyMT8GGnAtvqb7p6Ve9P/TDlw/AaKrOa9od7d2rpBPneW9bGGucq9du
Yu0mpBpy/bm17s/jbGpwhSNosIqRoWd8fHKjPA99vpuTw1jJ3p+2rWOFIiit05LR7hM4ziYgcVBc
D/tqrwRz6zefNR9E77elTz7J+r51/tvFc5usUIVTNDGGsrKxI/+5XpmgGKvBJIsxxHCgfcCC+FSq
Xn1herirfi4DGlhHGQfZpk9b/QSu/tUdKMGIPTwIjwhotdu2P7a2bNbw5vVnLaTgrUdjGaaZASG+
BnNgqPrmHlwSATvUF1NIHF8Lsp2cWUtmNoKvRkSOQkuw4vmj2gbMbP0ZF4JM9lwhQxE8tpV06pJS
LOASYeg2fcKh5BmW7LYvWyPRZRs5NWIXGlwmZ5cRjOctJQ9v76r2f58Kr2YgPsC65jg0mEeN3XwZ
oUtkPhAfw6gDHVUG5Hh+Q2/6pxWU4IipNjDWGthqzNL8MgaXSP9MnepxnJaf55EkehPfYnWrKqI4
g1CW+qnSwobsz39/+yxdiSJ4Db1Ss6QiWJgCjWV4im/2/YHm/zlR4lDmL2RbyRL8hWtW6myWMOou
yK7jQ7lrfhY+Ojlu+ATGHucYWAov4pfzUsq0KHgINTFA8+FAi2P1ZZj2cx/+3fcF/zArzC0j7gTj
9skyDmy6O/99qW0LrmCyTVYijYXtQ/0YBBGcTCF9cveWn4UfO/A1PlIDvZPuuxoaK497p26xRJxE
0sk9zH3eZb46eP+weegX9BSHMhqg7SX6AypWFsaqqvRxiy3V9cTrQbFfyFLvWwh4ldcwZXqLxxTM
VolmjSkIRpMlKJXJy2QuaMuVuo6Dfg08xbu6KTi5odITHBL57LfVjVKd2vGxI7fnLWFbiD8QopNL
3XRSLZbh3tB8b7A2rH48DyCRQSww0QZkGJwKAF3be1VxsI3Es03Jw6IMRAiI8qazxraEohyl8ZJq
X2SjV8nmNmy6mtVyiG2Li6KDDLWHKOP34kk/xYc6ROgaTJ+6cAmdz7FvX8Q7WRgmWyD+/1UwEqUa
mkK5/rTu1mJHI5YcPZv347VUXLcrAFqzltU1dAdyLvDAdV6+o8hMUrIbg+yT8dheVS+yeFy2XoJ/
y1OnH6gGoSj5rgyJ57S3c/TzvOFtnalruQQXh3eeLOpLYEzlpwGJZNe6HTvDo1SCw78jBqxrHCHe
iRTFNCcFbsDBIBfjko2IWNunBvwReEv1zsskwxIcQjG5VZ+mkCkak9BBu7Fd4BHCPSVkT2Xsc5I1
Eknbyp600cSxWuzYSruylVu3l5yj/Pe+051r4bHNQFIczvSt7ZFOtfom6/HakI6eEX2LzAtFu3PB
Pd+Adcl0M49VHzhacRD9gRRML56TitYNIGl7SN1DbP04v0Tb+2kFINidY7SF4RIARI9DUP0mPaRo
98x/VZeY+QRqLmmZ+aaLWCEKFkgZmYmbDPyY8FS/fUCqc+fsyKOxZ7in5bdxSPd/KaRgiFrGiJbW
gMSjZWCiP7fyjcIjPu9Lj/3qPg7Jw3nITXN8FVJ8556UrtESF4i6ElTlZdSiTUVyimzurhWEEIWn
ralQMgJixkGYdju2fDfmO9L8+D/Srms5chzZfhEj6EDzSltVKpVcS63uF0Zbeu/59fdAszPFhtjE
nZ6N2IddzfBUAolEIs3JkEcPzdkxk7mv6hgzb5UOSFX8HHQfUtndX6x3Hfb07bLScrbJfZyDSOtT
eOHabXGUnOqutsg3eClO6WtO3dvGXXJRXuRD5ks8/ae/fedMm1T21X1SkTTK6hKyqf74IjmxGzjE
TWOk1jo/s3UeHEsNw0rKmJCgrYxkIi2N82tOrGjH0uhPGGP70CTFaz2UttCDgXhpEhuc8FyKU95G
MtakXwq9lTMIqzyhzhTB5cnSjtHX+Dy+DcdsD9On/Z3l6ShjXQSpm0W5oaub3cf9J6H7Ms2nxfgR
8hqweeeNMSq5OJM4FGHGRMmfh9s89HUe4fHmDb06b4wRqfNJmJoJWyfPByU8x4NoBQP8t5w3b3h3
l7R3M9DCKZSGMcSimfNTMD6F6mF/U3bXCt9nDEc+q3Uo9BCkmyKnzpGq6zGVSuTNAuHBMFZDkFND
62Z6s0y9TYQSYbncIRqPbWl3WyAN84IXOzQ86CFsRxkEdtb4U/xRRMNUxWsb4onDGApNiHBTthDH
UJF1jA+lEtl66uxvDW/r6Y9YWaNZKiZpjCBMkjf36pgcxrD9jxCMDcAUmFko6YWvD5E3xq07miPv
vuWtFXPs5cgwevVNgwtrPqm6o50wRxasGKmdjY4QuIKPTgeP1+lAD/lvbTlUgTECY14pVUwVe8z8
opaOBuhY0BicDrElGL6ectxBnpSMQWj7biZZi3PaD9kHMUM5vV4/mIvp7uvEvosGwge2tQJj6qaW
XlHjibyKrYUZct1b52GMxsMP6PFyQmfoOGrCEY6lXerGtkL/LlUT84uU1VaBphhV4hXWb+Ye/7n5
IRtjJGpVapNIA4zqDxGIU6UDKj4CT/HzowbCbdhWbnyHGoQdLXn7SaszJsVVOU/mG2RzTN36Nr2l
2bP0noZKTWfkdV1sRq8wPQaREYylfj/6AtQwUakqNdyns+TR7q/gYPqyRbeNl9T/ja5csaiBWQlX
R3WnqTOwiDXb5WPhJXemSweH2G9X/I0WeYSjKfSTzHoaGHSpyJKyNbAhhgcjSiZqZ+bgheBQF5zr
ivd9RkVGBTftMuP7QiBdEtN09Sz8gyP2iwzMJZKK0YIsDjDUB7ATP8dud8hu2m+9o9iyFT0oiaVz
vPetyPMvkMxOBRVJ+glxRmh+eOj9+ll/DM/4X8hhRqql3O8bkY3j/Asa/ftKL7KuM7pMBVoUE1sy
PyRyYWndx30Q3k4xV8skBRlG0AFEFD8b4PxOfux/n14be5rGXCsKqvEVtcT3Z+m0qIc8Dp0uua+0
5y7i6Bw13XtIzE1StOYyawlukuTYHQsv9xVf9tQDr11zw3f5ZVeYGwTEfSRNU8CI+c+wucggjc6T
3kpUzsZsJUfXQGxpeZTXoAttsXJ0SE3ws/Cy1E5vMUyxtMoj1fH4ThesmVtsx9EIdoSDOJrzoPyN
K75oGLQ83Kj3KlCX28ofPxqck8wDZIwFmBMKoscQVDL9ejgGOacfYCuq+stKMpZiFiWta940I7bG
2dJOPRp29McusVsvQ/V65uY4WTemw4ubcJRfYexFvxiCqQqw7HVymCXBGvPCkUGkU5CL3nGkfNOH
Hf1XGHOh1SGCdwGWcfAkDxX6SChiRhjGGzVnubY1Oz2VPmI2buX2kSPZuVM+zYcT/vG38Rxv96jM
VSa6d3s/ijEvw0I0JaOnZc5RCF5506G7KYilWuF3giAOj2mNp0qMtQH3VmjWhK6BfD8rLyFv5t+W
7/OLKrFGJoiCpKOHQ33QFZt4rV99nDQnurx1JdyXncULhNFt21tBxt6Mc1gnswQdQrtRUx106VRX
HMvJgWDpbKZp6MmcQig5PQXLayneC/HL/jWw1fqwXjiWzcbMhEmNYyiClHtDddsIDxM5IrJhZeZT
N5xRsIN0yk8O6Ibb+AsoY1myQsGAaHr+Bm9y+tbq/dTvrMYd6WiYHBWaC6/wiu7/zm6pjKkJ8q4a
Sur4BLk/qEc5ba1afMXYzqqarU4zrf8oIWNhuimbMV8FePGLNlsRqPdvYzQ/m3Z8BE1omljlHa+S
gGPUWAKBsm7UOiqxk5o5OmbXelXyUxYTcGVk4NxZeD0znCOtMhZE1pc2VVXsYecMDp3tUvv5s4n5
gKaPGtuP8uFPHhu/aA1jRAZZqaWkwZqi1tvFEGPpEN1p9zWYcCwFEwnDJwwF399G3gFkrEq3JHqZ
C0Dsxbsyvk8UX+QyovIwGDtSZpqeJRrW8a1I9afuKYfwZF7q0UL0zSF28TnqHe1xX7Ctd9R6Ldnk
b9AoSoUdhP0/aScVI0RArtI6ozP580GIOcvIs85sJrhTxwW8UJAxaZz4MQLdawAiMyu2ww+yh6jc
HY9WhbOobK1Ll7dN3ZsQbxK+zCNqQhCYzf59/vyXJWRMSquIMWptoRwoFrLE+jVv3P1Noidox2ax
9S11Roy87QAwC+IraAJssVhqK4tTdwxKDhZvwejfV2+aKibFHEvAmqLciqrTqD1GFU/peCCMyaiC
WknkkCpdZFfH0Y9TEBSpjmo1X8AXg0NMc2SGvb+KXFVnzEbZ6YUc0kOcHMtLhfdHcEAkzcGYPS7N
FE9Axl5gqN4yRxIEHNJHzIsvpXtt+rYvzjYEQaeisjVZLZiqIsw6lO8EUqzelHE4WZkOC48Xyb+m
n0aCBRr+DxabeCNaIal6gwgq2kl7m06TiX2jQ+fSgulTwj0v5PibnbriMcF0LSoMM9ZohgPkS60V
n1IUJP81rpJXPLZ9e12hGA8krFsweNAsWRiJT5TOeOkM3g1Jf+7783vFYAxEmKa6udAqwsmrv9BY
1XxXHjtbvslsXqxq21Rcoai4q+ObjDEKHmjdaq7dTNN9KUuWPg9Wz2sa4i0bYyaioSrmzgBOnF/a
+IwGC47jxFFvkzERYTIbWdQDIFJ/NuO3IrrVlq//6QSxzb4aqRUMrsG2VMq5yTRbGG8lkF7sg/zm
yrvuCGMKNE2ZjKQAymhrjUULfAeLMj8rJ4xu+390b/4mBnYFZPyIekGXqEHeItuj+9YpeqNZdGQW
HbXI7UvdV4R3w+kbtDAsMs3Ja59Hl9YdlKg8iG0V0x5OopN6/YF3YjkCvhtWb5AuybIFkOJJx7UB
nyW1gwOB+37Bk+GG92Tl4jEmIlLSqlBoOevsaz59UcY/8sSp4SSB4PHQSR5HY/bNhcQm30oyjmpV
AE/180sOUlFyi4FuiCdVNuFEMH/z6vtbWdBS9qu96Hr5f9un+t2RHBBJstKjeG64A3p/Ey27IjEW
QyeZ0pU6do2UhtWpkaeJ4xkjdjxQCFhyjPRVJdjNEOECy11lAlFnEd6mLRZ5ijP8Cygf2F/nfQuD
KQS/ip6CrTAnHZZ5qI8Y+KSZSHamHIx9cwzO3l8xlLDtTIHmUdUWpfb6U9Y8xe0nnTd+i7u4jJHp
y4oIegYjYzwbvuK0fmnrj4Fj2rpff0Cw/YRsobu/fNuvzOt+Mmam74nWjzJEKysZva+BoxjfwNd+
KuLeGxaN18vMsaMSm7CLsqCJG2pHk2N86G+jJ9MtDhqszHgUD2Bt543A5Gzdm4+yuknJCPqwtx6G
dLods59ddxnh3tfi1/1lpMv0e98A3EG/aggxioBENN/ZComTidNtTTK7EKbImmXRlRLjBMohtFQv
vNE5Mk9Axivpqj4eNY3qv1cNFvGayupfaB1X5DWRFT7GN/VkJc5gDXiddV/qezl2yrvuc/gdRKmn
/OP+Omwl2VY+Jqaw/boQaiSAFjimt7Ez291Z8YY31lKHJtmGR1o5xDPsnKvr7VCtdrjJi//1j+RF
e+z68BT3vHIyjo15C3yvIMiioEROpec/f2qyh6S6ZLzaU+7BYGyMmWThYFRYOEx01h0d3Ram3Trt
eZRxaeSYy8m98zkX1Fvl2UoqU2kDrcsh1WjTyj/JKm8LZF9LMF7XnN5P3vFgrIzWGFkQlBAuO4aH
zEv9xo0O/IZEjirITDVAKaLbOhxxCs1FuAvbzK17nr3kHDeWI6yrY0NCIJdeNx/MzJe/x+3R7I/7
p4ijb2+ddaudqQJF0Ag9REH5Uy++9ygIKXmvmU1BJFmTQU5KdENh7poyyJR8DvC2jY5d40QV2uoT
rznU3/RbXAYfFHCsyTchN3OwfcetcBlVmGIlkkmDEgNyN7qS0z5g+qBgE1c6TQuml9Myg7Sz+j+K
Glxh2dj70LVLkOo0VnFC1gaPt8Uvj9SZLmzuwaJL9+4yWGEx714MHWvKTAVW48gnARPu7vsaJUVW
F1nBverMXrHYwbf8XqhtEVQp3JO9qT4rfOYyWuLGNFIMwrGHMLeGXsZE8DthLDlO0abnsEJhLh5t
0fsRtbxwVtAwoyOzJ6oXRS6ctrmLkpf9A7FtHVdgzLVixsIQpG9ag1a08kKJsUq7uVH86FA/8Vs1
eCtI/746gIgREzHNsYJNZFjRHFt98rnPeWUOm+ZqJRQ9oiuUZO7+F9U0Mucv5i2jc1I/tqsXzSvv
kpNwz8uU8o6fylwzUymRBiPP6Kur/dIdzY/oBLbFo3EHqvbYKtAkrzsT53nCk5MxNQOGMes5LTHX
CVbSnCwUo3KUcRvCJKiS2hr43C0I3cpDidRaHVqiHFlJzWvf+Y0OXjGYY6XURjVnQoHU2lPrNkiy
ohngoB5bp7gQu/F56fptHbzCMedLEg0Sw69EQqb5UCYvKgmtuuHcy1yZmHOVxDryhSHWrTLKQ96P
P6em9oWw86IZz+SleK6N6Jgv5aHTDEerB7vINEddTH//fG/6B9JVVua8Yea0ntcaZKUFPy2yh6NH
E73clNOmmmBcnIKZdTpuPubyUXpxyOS2oimnwB/9DDwy0qX1kJCBYxqj5Iw3iHzbH74istUlSRAq
jWoiVUKTXMsxc4Jj7ovH5YSWVj919GP8dX8pN9VmBchcPqI2k0qoICLoM6189g1Q0Jd/UCZtiCsQ
5iiEQpmqlQmQsT1HodOat5rp7cuxHT1eYTD6rzatVFcGVg7xExTrDYfUHoiVHwuwiSW88v9NBVyB
MedA1MwhFgKcg66Rv6T94JcG2l8yhMYrww0X1cP/Z5vBxBOSLtQ7VwEsE3RyOF6NJmMaMTmRtEKZ
wws7m0+B3/so22gsDUnXws38PyurWMEx+q/nWpXnCuAKwauO6QFxPl++1z8r5A0RpLouZxf3BVRY
usC87uSsyLCw2ueCjrGggTDdLRWbjs1IvT8ymv8IqLD1+30RkUaihiStH8X4RutcoeAWrW5bkb83
TWF5AwVl6ORCRp/laAt3cmbR6Gxsxz3CNCIYgdqPlc/Lem2f6iskcxhqY1KMMQCkqbZWgT51Quxa
Pf7HzWJOQbxg2FlIURT45pQ9R7DDc36kAeDQ4dXGbt89q71ijH6YD0TuKFr3Gjx0x9o3jroNOic6
TjFxjQvhiLfpsK7wGHerQaqtUmXohjHGdoJ9m/TK6iZ3SdEQw6ve5m0Y42eVcxvN1YiTVsbHGnW5
050R84wHTw8Z4wE7Y85iCYFo5aL41hIW/iAX6aFztVc6OlniNk7zIBkDkmRmoBAFkEVspRgr5hSg
c0HnglVllvAQvKrn5MS9tTkbx8YMs8Qs6qwCKL21K29GsCJGw4SogBsieum+hDamhdxgTACPA5iz
iWzwkLK3YRwOgEPxU51qVpVi0GfwiXPqeCjMZSpGshrI1GYNXnnBnFfcdTcor+6PyaPuL5iBHTv8
gsHN4M/1MLwdztXbo0kNuCUZBc3sBmW8po7yjeiivRJbPPDCPzwJGbsSNVknSgHACoLCsORVXCQ7
S7/tryMPhP59JVGYpItpJDhxXflpDH4o2ZNUfNmH2M6zrFaNMSGpNqZ5Qk81iQ0rCE9Smltyr1hC
0di01zmPzz2G9SYf9nHpZ997CZRvQ5JVE5XPv4qWqFO9ZA0u0aQxDhJ4zHrQnAonmTcHYTtHBi/k
byBGvmWu4jbUAaTcDapLb+vyeb6XM3vJ0AycIw24L9i2k6dhupVsbE3ELkd0wccJWu7RhuGIqJ5d
DsF59ihZGy9OvKkfKyjGWqKatCSKGlPzn1vS6BURDnTwsi/Q5k6tQBj7GPV9UfU9QEYtfYgr0REF
9SUGN3oPIrp9qE2reIViqefA/hQEoGCFox+cAtGWhsRt05umBqtXKXKwOGKxo0umJszzQI9Q+jBE
9U1Ug+CuS80X0hqyT9pG9fZF29bDlWyMSUTxBiaxR5AN1ol6xXgyfZKf8jPtjWs/8qrLNi+1FRrj
XGV139XiiE0bmttJfM7yr/vi8L7PmD+iTo1KWnw/xGppD3H7tP99jmaz3AtmoaupnOH7c/I0pOcl
IlYrfdzH4G4JVZGVeS3MiYxdBRBa1yjbqLe9xcgkX0FFQnTi7QgXjXGfxgmJ81QEmvq5R6yl8MC6
6ZYl6rw6O/Z45Tbbr/SVBjC2YREQbQlnukM/g9vuOH5O7qbELg7CZ8OiJZtpZJWcBeVtGmMp1CGo
6ygApIbuwTD+1mQfZd69wVE8tuCrwQQbhEFwbI1ZsDo0Zo8ir0qZt1PsFBh0KCqJqNOdevgrsP5X
2or6ZAKXQoeLxhgGEnUD8rcwDJSACoyoruBWiAKjytwznYUTt+TdTiz3Qq5GRptQ2eaTcSI3xlHx
dT+0EytyeS4Sb6sYG4Gm4C5fqAbq8kuEY8xjUeZ9n3EhykbtDK3G90XjNRmeS54N2v6+KmkGJjug
2ZFV51jEu1uialDdl+E3Ifi5b3+2b7t/vs8WOOtdMeZhiI1XyxJlSY6qnfNUtLrBkWJ/H2r7srtC
MRG0KFtqsxIgSpQRX21MaxBC1OxiXMufeKzaFYhR5lzWu6UtIBPYpp8wHOw1J5rV1QNHnt9YtysO
c781SpCVuggc6mS1jUcfUaHbfG29tocB//OCspVsjD4r4LwuVLqIwk0b2dKratP8omkPpwRV6S6x
aaJhf984KkgYFRezOE4MGZCjNH/Qu/hmTEN7H+I3FgGM8KpBY8jss0kslVqLxhCJodfFQwXtreFk
OmqtJIy/m3mJRHrrvHP7tSsYs4YdUcQ8UgEmR+pBUs5aedarJ3QUg2S7tQyT9xCl+raHxyygEepa
hqE39CEafaD95jpqc/IjTW4I3J6935jyq3SMQyEqsZQGKS4n9bZ3adS/O+CC8hY3B2EqL9i0rRtX
MGpeVt5L3pCgJhVEQwNBJ35K0pd9xdg2T9fvsw5EE2kCySBMo3U3El5LmvZV7G56+Uc5evtQ247D
FYqxtHIxaz3G3qPZsVGspLN1xbBAjrMPsh2cu+reu1IKhYDcPwFK4wh3C8I8oatfYrtxSwTgi2fe
bG/6o3dUjy2reOv3FqnqkVJ2B+FZRcbcDG1huo87O2hOdclj7t228v8sI1tjkQhjLiDeiTc1Wo/0
4IsBkvVJPuXLI2clOfslM9Y3AYdqYDQQDbSm2am+SAfTle/Uuzq2Fne5xfg8ix8H550umbEdiqAI
RR0CNTlrfnqQDqEfHykZeGPH/LO8GU1aaQtjOXR07AtlATQtD9Adlx4Ds3419MI12tCNJtWe0JNe
9dl9a5IbPPoP+2vMW2LGlCRKnC8yXWITY0vS8tyDbq7ldXZxTIjMmJAqS/tcNd9AfoxCboX5674U
v7mnryrJGJGkHCvhzf6SO+W1v2TobUltzBhfUI/zFwFHw8t7cfWEsSZJI2OAMKF6EupeQ6YLiWlY
pEMVbfnS5dlFjRuvzYObYMa01zBGgzGvZ5WzsGyKVC+ytgSzLHz6qnVqpIbKgTPWnKMfbKu9nsUD
ZhUCIe9lW1dj0GWE9hLzmlI5l4DC+HNx2jekLQFTtpqPJnthSKwOgfJOLCwic1L3PJkYs1L1GJCo
CALaEcz7MQMzfWXPvAzDpo0Eu7mK1iT0BLBhn8oU6j7WINCAgR51fQmXzs5xxIw/yzytkJili/qw
E+oK1jg6Gm8M3fKRNnU1YIIpuN0120q/QmPWLggLqUsCoNHKx+o7OUTe9FCNTnksvfHQzs7+wd7U
ixUcY4sjIZGGkjoHhZL6kvqs1ZI11I9ZmVhtwpmUuKkWKyz695Wjo5SFCD4LbFmBWhuhj6x0flIW
nqWiC/Tuul6hMAa3KsRU0WpIVP5Ele8xPUVOdUC9QQ+uvNRDk4+7v4I8qRjbmyZKMTcR8Boh8/rG
dKUmOTbiwKvI4snFWOAsM+ui1rF6naNbtGctJU70df6mnGipYP8Vk6/2Bdt+UKxWkrG/4SKTIqFH
rJHABJa7eCO5Rg3CXpRCcl9I28uoI4uA2TKaITHLqOSlNLahOYKB+FTUp1l9JCVvCTcxDEPG7FoD
3EasJ9cFUL8kDUY4joMz1+BuKO7Q1/0p9EvUMqMBOnGzZy4fAA+VsR+BlAea1gE1IImdYWQr6ZHj
HTm7tXlTrWRj7EZRg+Ww7IGSJGc4NHH7wNEG+jPfnasVAGMpMozSCg2Q9WLUm/Ajq9QfEW7bVpnM
xJpExRvT2RaIalpT3422Oc5Pi5K+KkFUcwTdtpCrH0LXe2VG6jRfCIa7jnb6QqlNaCdK0VninVZa
g98fWl4ygwvIWJQoXkCJOEFybXLpeNfwhKE5ywMsslOkVujx3tY8hWGOQr6k8PtF4LVtfJAyyQk0
+ZCOgcXZ0U2LgkQx5StSRZkdIxvMZdcUGq7p5nV+4+cHaQRIFZIL9fv5kezNq+YKx0Z8YyInRTED
LqsfxgXTjF/H/CWbS2jsT45km7q6gmLCZGHUhllFD4Psz/bs0sIe48NgC37mhnfcbkHOOrI8u+mg
RRNyk9RBoERx8Yk8BgcwjODCqW51J/y4L92meqyEY056IzR9M9AHTZkEVoY2trExbEPnFOHzUJjj
HvZKVekUhU42qIvKWrrzSDgg20/5lSzMWRaEosiaERuVnHuwIX+S0A4U+pjaOoLCrXrg01hvmskV
IHOW9VwcUA8OJUQ3+0PdZWdiCO7+/mzXMa8wmPMbJmPTZ5ichJFG2sOCUV+g88N7ST7234y30cUa
krzHfVCeXIx3MASLWPQEC9lnx6p+KgNetzRdmHfmfyUU4wyQIY2btIVQQdo5U3msyeQ0k5Px6Ho5
KvGuKs8Y4kQMYwBhUsAZnQmtDXLJQ+XmstXmyPOH3sB7HO3r+rvKPKmd26RQAEmKT7pgy9mjySOk
2N+fd3V5jZzNkpbjOEnGc2F66cIxCtvlH//sj8K29BZmOZRlCRlkn8bQh0Pr1cfO57eQ8BaLMQxm
G9ZyTwCkGF8G0YM/Zakq56WwfeWupGHsAjiIZymXANKg+6C6R2DmuboRdHv2aq+4RanT/unhycRY
hTDuhz6nD1YihVY7HuQY9cnjj30QrmYzdmEMS2NOB6AMXoYL9lDfdgfiKg+Dq4GJKnvmpY63dY6I
JjqpMNScMHhCoNRtnMBRihrzYqTmZSSNvS8TD4IxO3oQVIFJ9NFehM+EFNbEm8y4bXauMrBmR0p1
aY4gA0rjPbF97NAbXy9HdeTlU7cv8X+ANKY/L4/MfAKpNlQAQwop63HgRJ0FojwwkHS+ec/rRt1W
uSse46KI8LyUUjCwckp/lnvjU1CUsyWWhOPl8XCoq7TylklTx/qgYocEdNZmsaUg7cVjKaWK9P5u
uMrCeCStgVGBeFqNiI59SYSDkp6HMbYaBLTkmjer+Dem4QrG2p9xWISkoRuFQmDqjFM2t/ZMiXlH
i+eKb8c90fzxvzPElrfNhjC0MeqbkWaPIlf4FtlgOPO7Ew0jUxZn5J94NaW8HWOM0ZLEw5J0gFSM
4F6ptFvTqDBjVeUoBlc0xjwsaYQ6jxE4I3i5ujvah92dMPzQDjDzvfIDl1cAzzEWGmMsxCjTh2Wi
a0luAtlruUxj9AN7esgYiz7U6yCguh7SqXCy3fuRl05o4ZQu8RkFNPfjMQFPgfFc3fKaCeind6DZ
EdpJqo6kJtBK8RScCnQR9958zj1eSQvnpL0bpD2WCCK0WEISYNbYeBj0rzK51xr0LCz+vmnnqKHO
GI4BI7ubAfx+dpY8JuNLVf2IjU/7EBzjrjN2IyRRnicLpEm13DaRXJsfQd5mGXLH03X6Y/e2hzEa
JNKDLDaAFL4IT82x92Vw3j0UL6o3+ObR5ASatpfOILIBanRdlOnfVzZXTOcsluilVTS3RvHFDC5m
+by/dNuEtphl9DcGYyWmfEj1PoPD333r3cWRrPghRcmRHdtSZCt2f4959PYwWjKHY3Z7z664jNUQ
pbA0+xKyIT1uGeFBxFTMqvNalaN+v/GWrkCMtdCChMiE6p/qz7M1nQvHQKEY3qKOiWd8X7um80ed
LKs1ZezHKGlzaNJ9C/TerUl/23XPUxR4nK3bdjX+kYxNKlUDMkrVgq1rXclTnMwLf4CJGMMraV+h
DsXk+DYcdWRTTEtlmrohQyxhmdyRGMdkTh+17se+WNum6SoVYy/6sVVRh4sjlsm9ZwgNXmvSKRgF
JwvjT7KS2ftwW7YexEympoIghigms1daai5p16JDhzSvcnk7ljdm+irGz5iSmaOZfR9sawUlEUEy
/BcNmhrjrEWCtGhFjyaBNmosufSUJrVi7jilLb1YozArmMxxIVctUGgBIcia3eRpuKElizI6QE3B
4hUlvcXUWauoIPinqEQTTTSd/mqndCPOTGMxZygiZm2MoHJN0XpXecaxOyHXKVT28LP5gkJxS/ij
kQeoU1JUkY611FSNMSSlPFVhje5agOcX6Qxawa/NoXeSR82Do3Xsb7i+HN2ld+KuEBmLIsQ5ZloT
Y35LrSGDggbD4kYHqUjl8/q5thRmLRyzshK8RlXodAgn3mIGiKWLd8H0uK+U29t3lYf1ObqxN7Ju
AshfJCmZU9oy2q1gF5/KowSa2tQrP+pHw5Uzdx+aIx7rhoQFODsQUJ7tKn3OBbRbda5o8CJOPBDm
OJRCYgSRCpBEnqyh0e18Oc/z131JNpNcq51ifRASyyomFb+p4eRMR8kKjsulPZde7Emf9rF4AjFO
SEbQyjcsVCmGx6wBZ5Z2GYfv+xib1+ZaHvojVr6HpKmCnkZYtdat/prMYnwvDtEFXD3JIfXaG4GT
7N/y6teArCOitPPUCpBKkRprRgto0HPur62bZY3AWApT7OUiV4CAmQRWJthJ+iTKt1n1XTI4jtvm
m0gxkQyRMSxc01htSNBiGuRlv7yZYMpUtdygpkC3kxc6V7FwzWPNy8Cz60dH+6LJCHlPydTNd6N0
BFEsoqgSCyfvQNndBH4hDRyPgwfB+Nkl2E5NXVwKpx/mD3WB5u1Zdff1jgdB/75SO00eBXGRIUXc
924KG5SEsrMPQW3m2nyzC8VotpAZ0lIlkCI08id9SD6UGPQ7iJE1RZHdV70bd8WHtJxe92Hf6QSL
yyh4mfSG1hvAFR+yM5qZnMKLawuNpZi1CYJNv/3IqzikX9yTlFH4QU6MAqyJhTON9KEcowM4jV1E
xq190diDxUrGXIhyn2h6qM6FE/SyQxtmx8RSC98wOqsLP+xjsf4ai8XeiGqpppMOmdrUxDQxDG1P
ccqyU1l8F+WvCm+WGUcf2RrRoFLTdkmgj1X9ICKaa6Q8taDXz84mscUELVhBCtWkm/SqnVq7eAug
qPDihZ/qgdcgyBOHuQuHSkRrs0TBgruGnISUY8TZq4nZHbYQFDS7hREo+P6Y/yx7x6gPuXnYV4B3
NxOLQWVcmYhyNkcMscSWUHclf5Scmk6QPRNfdoyPfJ4k3rl99wov+0YpFsgkHOAiuQrw8h/icbIX
V0Hfsnn8t4E7VkDGUOTG3wJGamS1UWzJYm234b/0IlgUxjiEWdLrJbW0eWz68dTC9KFELAyc/e3a
1ggT/5FUkLCxIx6atCK5XOqFs8hnU+utIj4oIyf9u23RrxjMgmEm84KYHSmcDOOalkNzmD3arPBv
x6f8tWJXGGbFmmSWRwms886sWWQssDVWY/CqRDZlwdtQVVCSiNIiBgQEiXUG7lCsVxo/Lyno99Tp
Np4b1MOkNkmr+6JJrHkovP1t2j5VK1zGho91JiyNAtxJcsAb8b+BBxh8Vtn5UUbvWVFzH46burHC
ZGx5Vo1z2ibADBGZblCFYAx+/m/5v9927QrCWvBCDfQswnY5Y3U/ok6L13axefmtvs+86ReD1DNo
MApniJ4L5WySW/qS6VGaKKc156LdNN8rLMZ8F9MQm5kBLFkRfLPt/GBR/2U8hF0uxsdbkB+T+wx7
UinfzPHjFF1CNA8kVWKZ4qHVOCeXp3ZsDb9c6U0+JnAdxFN56SoMSElvTZuACzixpPL/0QfL0TnW
mteiHEvo4YOeg6BBNTHNtwOhPsf/54EwBmlQYZFiFfskiphF/ESKHzX5/N8OLFurL014BNYS1evT
2zSsG/LYHJTb/KiAPIp86jjXBU/1GPsgJiJGCNZYt1Eob4YUSVT5G0eiTU9opd2MOYiGBmlgujWS
4FF+38yh/OxExOy90kvveGErugnvHK8rHBs+NWpM5jQKqJ4ESqroUxpfQs2VFOm/nVk2ahrMmIk4
5ZAKs0o8cwTRkMaLYW6ZINSua5KKMaPEJMyZnZZqqvoWqlCmT8v0CqLTBjdtHj8LPNdka83WSIzv
FYjyOMlzD8VuhM4zh/kp0WfFK2PzMcLEqH2F2ARDm62u6rJmagpzinQ9V4O4qPHclEn7qGuIBSPs
Jp+LQBOtVAu+7sNtHdq1bPTvK79S08Wo6Bes4kCpu1Jb0U03lXgpJB4KI1SiD2REfzeEMru7vv0+
iLobiZ2/LwtPI+jfV7KMqbqIUg1Zmqi1tdCr5MFa5I9Nt1gpry1600FeLxxjGuI00giRIVLrti/0
WYtj62c3vYfYIYaGCc6/rXmgd9QakDEUcZ0mphZCOjJprqqMllETJ6x5g9g3L6cVDlvL0bVzF8Yl
cLLM7l9AhumpR+kSnuszhhN7mc+j3+TsGpse6JJEIEU7FI5SEytUhedBG35m5UdlqKxK5zzVtgz6
WjhqjVcqgvldaqbnAMu1MLRmDe1euPydfT3kaLvGWKYuHqp4UQCiByVe65e+Na2URyX9rmaN0QeN
sUpZZGRCoAEFPM/HlibrbdquLHOfz5viyJKMOUYKWv3fbVAHCgOlxOTNpnpQw5NgXMzB3V8xqrvs
rQQGJE1DawFRCZtLKYjRUG+ycP6mCf3/0YhvS/IPDHv5Bcn/kXZdPXIjvfYXCVAOr4rdPTl5bL8I
9vizcs769ffU7N1tuaxtYsfwo4HmsIpkUQzn5G0ZMjHyAFSsFrE8UR1xaIj8btfIztrwj19qtA2Y
nyCmW++E7l7UiS7yvotuBHBWHElWuM45BIxY+e+c7kbwdLcF0jarqBXfKYzt/WMzJVE2DAuT7lxc
bQRLb+MoK10rPInm/5TKySi82t1XTz6L4KKpvIpVYuYQETW3s/Qd0Gz2YHa2slC++dsE1LvbbCRx
YbSXGGp6nSMzwQIEY4uJXoybwRXdwhXc+GM39bdeFo+SGVdLsmLohL0SrFtdBZPh9ScDIKBlYBwV
xaagTS4fJCrivwa4bonWQlYhEO14u5Zula52jd6XEiKQ/osNnjXjbLCMMxGMbRBUf0b3wh+C+UoA
HbB+x/b8E5+q4VF6cTE16rp8lQWIW6avI5adAdzTCl7TEwulv3W0fjUPiyfcUYo+KbERzOpskh9+
kg5JsJ5UH/t2ETkx8dusOy+MOd7mNVKjvIkjLHa4AxYtAPUouYv3jol11CWgLqKcYwMSN7gca8mb
45OxIlfiYYFUORANNwFtQ/SiHuOf+IgCsR8QB6i7IyVyAaRoDCOSRRxq/2bY76BPyJWElxx78r1T
3pC9amZ7vz8nZ9vkosnULvIShpCnf+1dZptZEL9iBRmkbon/X7vV/CVyAQXgacuaNhBmmXZZv4ay
mxbfLl/Z7oMCIGHFNFColvk5ymGOVBnlX6RI/edF+jlQPcL9oLgRwJmEGGm6GjNy7eHElpmgy6P+
/NfoROn8107u+4FthHHWIDRZIloFXq9C96PxMJeBnFFxl59W4GVwFoDwUGN2l72QZqBjpHA+xK/9
4jGq8uGVsjfqejgLQBAGc06O0zNmy5ah0iSNx8sWsO9C50PjxxWyUM3yEss3LhZY32Qvd4vGNo/S
1861TvKhCt3/Om/KnSA/pWBWUmmaMU4wyY5jeQgppHF2y7/56EYh7v2o1FSv9Ay/X4Z3hXUtZP9L
JXtZrmDnzuWzI66Hb0vrQiXOWYijAwlsY89IchzJEBLqhnaDzkYh9mdsgvkilCvwCKBQ3rrvqDdX
PXjaB1sE6KVwNFyVIi+j9OJeD6mLUuAHQa8xetTKo7kSbyHzkUs3xAWFSMIKSc/OLUxeheqoyk9i
+LVfvypWb+vt6+VL2s0xN6fHBYVyVEZkLEwY9nwT8S7XU2cMCY12k4iNEC4qTKGGxRgBQroyd6IZ
1FkZiMmqu4JiDaMCqsGHhLSO2kSHpGixQ+AegE7vqNwCjOOWgaN/7IHdFI247EhoMTOrNi0+0bDx
w9DzxivTZesXbCgyco3ny5f1L9HoXKTibL2I6iqRO8jrfbaiB0ATR/0x+KvDOlC5M34h5O2H87M8
ztR77GZ3AKJjWZnoyA76NIF6RIcG/I5Uv4vUjbPEsUwrsN2gADfj44rhU5o/zOfqM5vsB1/6QRD9
y8rtG+VZN84oAUnXlWJV481tPwujv2q5q/xPjqmK7L+Y5FkOZ5KZqfYonUMvjAR7yVV0wsZC7TDq
UfYxkv3X/am/3o9/xP3GyySlagbMBXiAFKjF4zwR8XY/Op1/n/vQyQTVmnoRx1bExd3Qs6jRtXbT
VXelIDbu3GZ2b1G0DvuP1lko92gZmWUY0gA7FOXnan1ekmtLuVLjl5RCRfxtQp0/Ps6j+1FqpFHB
8elIyX3B14PkkKI1MGig1JpBg4wxdSA+kevzlPmrnGtnVTcty4pzHf2xAu2gdACJlxKMzuxVrnDs
Qkchosm+A5hskAtQNCL/yVqvU7yqUYfgZbyE6Lx2uukJhltSOdT+E3OWw11eWa5qa2S4PKtMXUP7
2ketLasvl735X87vLIW7uDwZUlFKIUVoGD9YMB7AOO+o7qr9zZD9sfTzLJG7sSqTpWhScX5N8lpG
11b5k1BpP/qeBXDRt8w6tNxSCDBvsKJ/mA8hiHUkxzwIJF/xvoOdRTFb2SRRYbk07WT2+MwXpNOg
gzJO7mzBw2ChXSBvu6wYO5jfE5yzMC7SW506G7nAIr143y53tU78/n4xQTkL4EJ7p48gmKygTSz9
XDAblGH1qP8WpqY9Y2Wsyey1PK6gZaa6pPup6FkuF+rDLNKyJYXc7vQXAmPoYonryCgHIp+C8Nnv
hJy1fC9Ub+4sMtrFWltYfNxi9N7wqweM27nJ0YpB+ze94zpTXUzqZN//fyNzHSQLgQomKcaAKWqC
0JWPk58+ahjbpgomRHx6f1g3smJVVXSxx2lmSX1V90lQKljxS4XbrmjcyxZJhKj34LIRFeVRtRig
0UVK7ynGSS3vVuMDXXppc1tctNDnyVSXhUXB8SoyUGG9sTLvshZUDHyve23UCGNJyyoWA+cIXANT
EHkWRrk8KQBl7KFGQro8EhIJi+eJXNMwz4ByCldm43GSm3lZEN38BR+tP1LDL6TFc4GjzEQROD6Q
1nls1yR3x+9sd4xxfwEN0Qm99ekP9eMiSbw0TZ+aOFHtSWzt6KAdQre34wKIuwWYiSj/okyeCyDi
2jWqxtzLElwlfhYmzxJ8lRpSIqydH1ISlFBM4hBSJiCdZlWgyBi7onbTCVX4SdN41OY6Z/ZeABow
Hq/GSMZT8t3KKGIgyup54NFiUMOmmKFO/dmK3Pevvrvpy3gSvibPuo8vFaLIRR0fl2mYQ1WJ+Qh5
6/QqSlcTBqPa4LLdES8kP6jUTVkP3Fb2kBjjYUii+zbOP9RIOAckfjYpLIc47grI6METsrq5y9Lc
KMhBXFb5MD9iH4K8Ji7FSOrWWAd2bOnggMt7dgW7eAhd9TiuRyEoT2VAwcv8y6fXP+8xP7VULiMG
+1k8hMga+7Ox2x6Kz4wMbgwyn3Je6tK4WFGsZZ8UMRSsQoDnt4ITCyRdFJES8g1bsTS6cgQAlms0
QLcDRI+bOZHiiEAYodHtCBfm27ZdUitpNsBCpPZmzUunbUFLlZw6PfrDh4vv3EptmaOej6MzX9ST
6uUlaqyGNw324utMsfuRxGklTpLHFm1SsVjzAiepBuM1+1zI7ckXAmQYDtWp2B8ZOLuawkWMupLU
VCmY6Y+AMpUdwTqMfWIvrWa3cqCj5KYPja2kxLESSb3CpRxrZTVpI0LsOprXoloDI3Pyq/DTWILz
K6JyqP3CwD/OprCwuUk+4nEwInHFgUrDSRR+xtnNPH4B7FKWuHFDrdkRvsZPa0VxHDEuS1Q5Vi9K
7seUiFZEjFf4TEOq1HiQcHRAKbDl6aFVRbvJni9HeUoIFzCqblanqIZ/CXHhZEJQrfej9YffQgqX
UqTDFOVmDk1mxvP2kngztoAUVMjxMmolIY24Fr74BDbYIRMN2MAg1Y9tGT+KFjW2RIng6k9VLIX9
CsplN5Wn79bc+stKlbh270WVTAysGComAbkjK6oKq5UaSjGt/KmLVVcXZ7tIJffy7e93oc9i+NaS
ldZikk0QY96YDyh5uhViAJCcfDamEGc2Q6imN0z2lQMCg6yrpmrwlj3EUzisrBwZr/ed7Avdo5US
mlEiOLtedaMXlwkicrF3wL+nYsBMkT+SImFk6W89uEvS9byyKjBQustS3MmN+T9Njf3LN0To8Zs1
j23RhEyPAZjTguVL7fc6OVyWsWvOZzVUzpzrTgU1Csaj3KI4jdIX8WMd2Y0Arvqm6JXUFRME9K72
pnpVkL8KN5ML+F1fpdZJqAPj3jk5DFctRrB39eo+769yJHY6EZj3vwE3+rAD3TwztSxVgBCBDPlB
+gzaLCd6QNEDDZ7hGhO7oEiiCuq779pGIFN6I7CTNDkB1x2sGRg9WXqao2/hcpI6ID+OiVdnhPPs
58kbeVye3K451nJYLUK/aQdH/snAm0CU9BjFgFQYH2KPqrNQt8a9dUW0RrPOTrRaSgBEHMbOsEOK
fZoSwsUEa0nbJR0gRLReK+kwALJuVP7QX7mQADwyqYhYSidqhZMspxqwPENPfDftJlXn6+F5k4qh
EjKB1elBeIuf163jPGl3UWHZYbx8tkrSHnZLLBuBXIRYU7O34hAnp92tPmNGtry35DlCF4K29f1M
dSOMixZLKUgyVrPQDi6A7BIdhfW+6O8YXI6O4fRZE51OAgQ/cXH/YvOmIZk6ltgBJ/KrjxWlmJdC
jNEo4cD6mtlpBGulesdGuvOH0PuvNLTvTR71LI5zMcNQK1GNIC4ChfzoN8OzSVFRsZ/4rca9EcE5
lRSnC54OiGD0Y9aDhTJp+kjy0e16lSZLmN21sJDBj1hMbV3ohYIZqNK8U7ANXXzRqC0wSgQXb5NF
0yZLgohVBjpe8RBpWM6iMq79L/WNIpwBGKLRtEaK42rd+ogl28ASnR7o96x+070mr5cf3d3L0TTN
EoHFZOGT5Vdzy6Ms7/VKKNxGdxWsj8vTU9c+zebPy2L2vWkjh/MmgH5HU5VDTnwUHRWQsMZt78WH
9EQNDe1f0lkh7uHV1TaVmzJBjJBku/8RWrG9SMTLu5upbJThDKHNy27K4xiBz3pb09c+eyNOixLA
2UBZmuNamhHC9ym7ZbXk+TDXqGCznlfv5JGjGiRUIiWTiwRtIdf9GOOGdOU5lys7yz8TWu2G782x
cYHAqpMcDzq0MjDK+q0EUFHqmq4wokMjo4JMQfrt50cbedxDuxhju5Y5rkkNMGXtNC/t65DabEaE
Na6n7y0Q4b3LOlLuxL27Bohs87SHinGOEQBbTJf6MUGM7eypmYyf2LzNCvuyyP2AYeggRVAlwC1r
nAvLWTRYSoI1IO2JLSRKV4VjOOJb9T5qSs7d7PrXRhrnyHKilglKYWj1evE9m4UB69RV/YoXsQXo
N6NgmL5TCO27prmRyfl0Ug2paaSQqWdXa/7UxBRcMTsi/omSAUUGHH0Go8XXEtdirFcQpRf4MgDp
IwrAIRC0WPE38ilskL3zk7HLLuKNkiSZ32TQkkTM5d4sXID8+Ho+HtqkfRLjjnK2PZUkhHWM6qqK
KYucJc5SuChLjDi4vqF14s9X+fcIHLe+iSLiqDmXbXA3EzwL4/uvUyyYcjHA0+olshXlKIWva+Or
pr9aPy5L2jWFjSTO2OM+zDRZh1qVdDeIV2lMPVR797M5N77ValrNMg4NVPm7sRY9jIdKtSMQEi9u
5YIhMX2RialASihn4MvYS2IsQWiVHTHAHVuORAFOUiLYwW6+3cRy6iR0RNFPm1+X4U5AMa8dKeI7
Sgj7/40QaTVrqYxwO3X5pW6fivZzSQ3isaDNu+r2frhnao7yUAQ+B/rTQFBd2pdlfBi71snXk1bf
JLV72dz2u/wbe+PeLEkTllpgbgSCAwwWNOjpCjeKwzZ1qK/r/dR/I4t7r7COj2JuD9WWIPvUvi/U
mW7zBhZLXz3QUxPUZXERQpyFNRkLiBNQca9DObUjOC10JVz2X97hf0IR32TtVXEN1Q6CrIMeTJ9A
1uoWzlvfIqlVsc9puSTFN/OXC0bCd1zVWtbCUIHEzptdw0d3/KAeDUwaoqsBSP2V2pgmjpLvu5pS
m2UdULpc3bot1RsR06gUYgMlggsRgwC6lzWBiLS8y6aDaZ0aqtVKXhQXI8K4t7R2hYzxLQ3iYw2u
nNjtASZlD59Fv7oXD1S2TorkIsZSybk2tBAJuGwsFWAXDqi0X/TSedNtTJ8czO7qQ81JHbuLsiYZ
QNXnXFrO82GsYwxGj2mFHlDnKlX4kb74RgTnycWSyho+qvFVLR6n5KosvawJiMgk7tn4RgbnvoVQ
V0OtQI1hWq5MTfCwZP7cZV/XVQsA/vy9ThtP6y1X1hciXWK//Jt3nSWb7C/bRHmLGXtdQ3KSD4MN
eP9DV7e+qcRXot4465TcNlHlzzHVxGbmd0ku9/bn05BPawm5bfucNA8Vaf+7PnbOM3mi8bgJ0xrE
2cwYrTtjwFeDdDDd0VEKz3qYsKCZesmTRnxM7n4ynIXyVTRdH/MpY8ltYw6eZL52utcPLyXFIrwn
Zpt3ciY5yGrX6K1RoIN9aM2Tngu2tox2Tm1l7p3hVg5nlpKQiXKYQU6FjxDpKa6va4Ey/b3wfpbx
G8UM6lVmPkWQ0XmLFzuJZz22V7rLaiTYbHiVHwlX2zO8rTzO8DRp0MeeyVMDxce3nd+aX5Yv4IJx
NCf2JOAgLG5MzQrvftdtpXJfWpkehXrMpDI4YXyU+Ck46YFPxzaszVuqpnHZPn7jnwHTSBSWpl4A
f+gxKuyuVe2i90zj4fJZXjYPYG39GjuGAgtkMTPDSbutxKumx+w6EZ4oEez/N+FJ6LNB7WOIaMNT
Mj0P8nVHafGeQPChaHs3XBaqFKkhzyAEcqcm8gT1W6Qq98VqnIy5O5lNEzQWaFNjK+hSsEjF1T0q
H46yRn6ltIFoiQBtkRxh1H7OHcDfxfqztEhubJmHy4dNmhD31EWlBSQLFX8mA2gDvvD/BMe8Nm5G
AOgth1J1L4uj3IQLMeNiRk014ODHxZeHG5LJlfp9LrREQ79kUw5t2tDu089a/Pbf/34YvgIQOFW1
gKv9q+EknSW3ioFPc9m6RYXDMRqKs2PPNLcSOLPJ5CRvtMTCzGR9owqHMLnuNCI47vnxVgR/5bUJ
dHoJShRJ/NjNIuB0hruwMe7ERnv6s/Pi7ls0AUllTRBVY8haeAh1IlbsfhBtdeEufKnHSJgHCGDQ
Bf2PLhC87gv4Ax4EtnD6ulCltD0DU0TdACa3ZJqwhF8NAIQqHfiqYWDoZoI12O5KEtqGHT8fOLYi
2J+wCU5dv0RVbamosn4dvPzHV/YxZHnzidUkS7s4MhJ1eqfhX07yrBln2uJilYNeaYW7nBjnZubl
T+FRucnt5ph7S283RGuQFMhZeslQBQC0UuC7uT6CU/GhPyxfclvHsE3ho3pNJfWkQM7uw85c1CbC
wf49w1k5gmN4us0WrsuAooWnTIWzfUUtMzWaoF/fenr3pWhmqqy7l+RsLYUz/lIcMEMmQCH1pokx
s6miCZC/Sl/XU3eteHVAFSYJjfgRj1oDTkilQN6sHcdJdYxY8z4SL/4xQr7XFM+mIoY13MtoD2qt
OaFM0Zntx9ezBC5lqvpwNSoFt6Kbt3rS29nqCwoR9SgZXJDotLAqVx3nNADUq6huk6rwpZBIOanL
4MJEIcihpadQpBQf1dgNFSJH2n8lzgfFxYPOMBgoNpSIAJEYlk5Uo6eknxqKVIRyS5WLA/3QJtok
MitG6lycUr+/6iYAsk/I1ZeDHtn9RDgOdXRcIKh0JVbyFkeX5VdRWtlrRIERETFc5Xy/V5YpTEbo
ZITgz8kqTy6NV0mpX9TR9HR5JYl+mdleeDT479JMjQHoVEIlMWBzD00g3utgsFfAG05DwhCmwX+P
ZqmYSROLA8lYBWDWdNS+PI41uO36lXgliIPkO1fCulbFIjF3te6X5GYuroR89bvyIbEoOGR2JxeO
UOMiA6BFrDE0oVUxGI6hDGB6j4IyBdhpat52uoQp8pJindlNvzchnMeHXJRcD6cC+oFQ/rk8Ku56
mCNbAhPGsUQET6iaEHsSLinJRY0k6soOEHYwzOmqCJNAk3FrBfDloruiqL0+fZvRDr8c1IlwqHGR
BCjtcz5bCgYIZi8F8K41O2FNPYaUTXJRJMsGXU+YkKz+ZGh3SXKt1Pep9emyKlSw4gk3c2ka81zH
+cXX1U/Gwlo5ltdH9ozN4+VIbxXsdhe2BsJFkmYttEpgbzxIf48qUNT6q8lX/e4OyzvOZeV27wn4
aaKlgAtR5Vecsfgs9TmrJiSa3wpXNSgQ8mImhOyf4EYK52aJIqgTCKfRHkGpn01ojdgpQLBXkIJp
X4rXjzTOMCT1j1bcY9yactI1YIR242p0NEN2JMxlTVnrXT683TdlI4ZzrKkEz9HAvmyr5c6qXhMK
iYa6HM6JhBEg7vGIzMjClsfauUt61+P747ISlBDOiXSpnvsO9Rd3lq/F+NPUe0l5uCxiN6Bvzol7
e9UqKsephx5h3Tqt/AoiFvBxYekhszsS4IS6FM55atSD9U6FPtNJ8tk4r1nbIiB4CzvH4whEiZtw
BXAtYeK7oWijIpeWp2UvjyI7RRErQNmMut94XNpg7imHJQTxPfUildtKbSAoS4/q+CYoGB6fvJ5s
eDOX/O3ROCv0HqM2X6TaHMsWqI0KttfpiIB1AgvVl8nHHukVTT5NGMj7i7kRlvWzFi4WDGQq79X1
1Is9Zl8x2lsdO732LxsjdYBcbAh1qwZAIBQL60/leF8i4umyK8VUOkjY4XuLa6MTQHZ6Q2EHyKhX
5nuL+hbYfdU3F8QFh3VV11xhlVk2xqRg5pU9EaCtIXyXit38AnMujGUezUyPmwLtZwYnjP5AjK4p
oyGYDhWR/e3OBG6CN0+5MPRFs8YrBJpJ/8nUb6N1dcN5fBoNBVsmCTamwC7S5nddRG3OUKbBhY41
0gHOtqKwJJh3am5jkdobtCBqZSLkUnK4YFFLY6uWrP4qdSd5era6b8p0sIxPlw19t4m6OUi+wb7k
g1nPLBK2s79+ficTBf31Wnni2+y1IFamK0rEY8J32PW4kYxagUgrZlt7XgLO15F8sgjX4vvqumDF
qTpBirTcjuKLEBEwuZQWXIiwxG6wpBD3Y8SeAloRUzlUHTHbQ4Q8foF5MjAXVbLEq5FPeosaHxLy
OHyN2tmeI+VDBqeAVBO8kKrB72tFkqCsrbYgvlafFP0k65mdAcczJlx3/14M0ZTA/6hI/ObULMZa
OZoryonLIamv9Q81LhRQ7/4tgHPQOSq6ttGlvzp8KrC2hMXFioGbHuqb5jX5TjjQXi99K47zU00C
7EU+Yf5v7ZLQSZpIczvJam+jGgjAVVrVh0mzIs80hfmYWVXtmuo8EYnFfvyVFdAIyKZhmfwEu64t
xjTJOFTlLpECtqQNlGNHbw6txxhz06/U9j4pkV3z5uWSlrrORxESwSAOcCcMN72oAHFuQIsmHgxX
JDxhd81P2WjIvWSyDmznQoe8/DoM5tDGxpIX3XRvACb6C7dN6t0yoMCJ9j/DN2JZlN6qaS6dvjBr
7cGOysqomYPl4yP2vlA++WNpXA4sCbFRDyqkyUH3iaWlKELfif67NJ9iPN59YGRDMfFNJ5kyX1Kd
E4SQhJU1lHZ8afSn0dS+1YIZJKtMhErmcb+liRtJLI3cHKIgxUnWAOsRtYXK7c2D2H0BZIYgQTv1
2OEj+bJL7kbNjTguMg/D1PZQGF9crWHLeeOZWnHIWu22nsOnJqvcPxPHecLQKB2+wVBggJ62rvlF
pPmD+hhGX+JOJFTbf643unFuMOdT3DU1jrL/zPC/2ZDJs9w7bJ7gRbbLIKG0o+6Oc4AFu9UK1nxQ
/Foy0VbRs7br9m7qsrsiia5UITyMAoVTt/tEbJTk3CAV63RIesgsxftJBr05EoTLd/Yvfn02fu6R
yIZmTaoIlzacVv8vmLjyoAV/4ahTnkbpwz0RepNnXdJDmFjeqsm9SKLCM4v+zcFAcCBr4C7Vwef8
q4O1fQ67GJCLKE+jzxCjUfb/ER4yIILkp/SG2lTY1ecsjv+8nCdBkXvmz4CVeoyF9FNeUu3UXR/e
iODGZjJxyJJ+gohk7bywugdGtYNJdxQGTor8etkYKHW48FRguWnuWPtPW/xSfFaKxz/7fS4e5YKC
AnGE0qA1PYnK4yIRr/9uJro5K6bfJryuiWU12sQy0erOUIM4vG3K45+pwIUdjB7UxcxUaA35YcnF
L9OH4OyUjRZcoMlboRRS8MhjIuBnWWe2ZXiXddiPnRsJXFiJMDBTyybckO11Oe1RdxgLJR702uk9
HZ/FuSP+4dVzYUaYQiMaE5ybXk/+JIVPeZUHl9XaDdAbrTjfb0QxlMuQeUp2qLWbccKKhpcot5X+
2H8Ez2NzR/zHYj2GTS+w1mJrnXLFDquHkRpz2c1KzurwH4eqjFq9mEGdcDkqWJsQQCpdHdr40+VT
2y+fb+RwTt/WEutZQ04WO+pJcVM/xGSNM3oyKOHJCQPCRXmO1bHXc9DF4uDWO3AlAHQteZiPqS84
ylcksKMnYaZKHfzLOlJCubiAabkQ379QMbJeU5S3q7eUWqvevy0VCSTK6Nh/4lxqyiXga2VItXQN
LB3mS21FQVJ+yVUi/d9X5SyH96N51OKih5x4bHx5Fu7LVLaxKUWIodThfGkCiEmtLhAjDy9D5IBq
wsEHWyNSYGuEHH4KOpyrLM+ZOqPx0s6Zu8i3qnBTrh+BEMFImm5hJRyzaTyRa53NFZ5pyAmHFzXC
1ODsJPpqXzaz/efzLIQpu3l+gG/VAd0PZlb2XjR/VqVvl39//7DOv8/bmNBhX3bB74vji+iJY+rI
8bfcovqE+1+0m8PibCzrq3KyBjwPRWtrdy2AH+eDfh32ACsG0UeAaXjC2qiD46wtyWvsE8wQ2PWP
apg7Qk/tVO3iMG8MgG/IR1ZTz1YJEY03v5kPyWG5SYHlHh3Ln/NiK45sC/e5oz1fvjFCMb43r7Zt
BQw3SA2X1Z5TwU8s6UOv3j9Gwffk8QrpmOmEiGWZHSv1pe46A4WrWD2ni5ObLWHj+/HnLI5L4ZZY
HYRFhrhxRnm5s1NJc2rpI5UxDWgHhqhhv8Rkf8TGkbD8kMZ12CL6AEGkq79WVN6+60kbAZynLuHc
rWrdIW+vb/TwtkjfNP1zTI127juSBrY1BRukisaPLsRJZawZ4HKAwc3IWDC/V3usACdei7YA+GqH
2uvbvZ2NQGaPm4MLi3BMimxAbSj92oNxucpskSSZ2f3G0nEtDD9dBI/Yr0LM2RwTY8btmC+LEwbF
OylC6GcgWgYLUEBtN+3e1VmcxS3KqHOugOINh1g2N0sWyPVXc3wVa4H4dth11Y0Y7jurVkTNygem
VXdd9rdJ6F8OBftJt6kBGN1ETRZn9+uxRbOpC4LZMPAGM9Cuo5P6o85dVq+IgBEYPqq30Ye6nxuR
XCDvMQw/9SV0CtdjNx2jyLQLFBHqmDi7fUO3LE3FOjZqhHzFvGqiua6V+a9Ks+QmgO0Nn1UMqr6v
WTxSTa9dMz+L45HOVEEKo3WZkGyVgZi8yfm1QD1JlAjOHFYBWepQQyOxCEzlKi8Xu1s/wvyibPTg
Uu8kbsOlVKBH3B6VpLYt+TNhdOwXfq2HGAg+uBD8k+CtnK9qbdz0g6AKTu82n9goiXmt26YdOWOQ
uFRy/7sLQRj7J1sIdgafA2eqlXVdYgrOHN7J5V1Cuejvd/Lr73PmPKsSCprs98XuulbvFOlBUv5z
JvKrCO68ctPIVUmAiA6zZfWrTBFfEyrw+W4nR3FeVRaOyMgbWxZEV8WSjTNEFFYnJYiz30LDWPWC
VoszdzfamNpzfRX2HZEM/B6afzktk7NfJVLVyRQNwZkQX7JPdVjZE9aC+44YtKWU4ZIOfcx0ZRmh
zFT9SIsfIJXQJqIyv2+7uqabFr7fJP4DQcqjQhHnKHK1+LGvAzlxCU+kBHAph7V0YguqpwgfviWm
1JoTgLcc/al+79qAumU6lNSUDSWSe3GkNhLHqIHICdQt+eOcEs6y86Sx+z8fGueQ4NcxwzmKIwxV
fG1uC2889O+gtz0W+pzSoarH++Z2Fsc5Z5ZNfatkEKdlfjnervVTUd4YlCXsG9s/UvgvhUxQlF5N
cWqx0NsKvnjnHIuexG7zTtn9l6PjvwwmZNjLlEAKW65ne4kjGCqjIwMpSG+oPQvqoviPBEYvpklM
mhy014zkugiSm+lL6y0uUEFfzEeBYCcg9eNcNqzEKUU1TnAaL9RAP9MFSbBI72AFqZf+j8p0qEtj
rrBJfAdVk/JshIJC/CLWflHVtpoQUYgwP35ItxitMClWyGja4nrR8pMijU699G6hUV0ZSh3O0lsr
l/JVgqhSdisZbDC2ERMb04QInUuraw0f3EsIEYXwKiV30vAyClT/kQhAPON0l6bjnCmQMXaHaDwW
FEHzTt75ixfp3APUgmUzNXIIEA5q0B+VA2PoiY4mRhcZuAiV4FBnxhl11MQzJlGYPsbRBO94hUag
2VHzTpTv8IzgTQuwDzgrxPj19erqDph6fjSu6JdeEtsUwhd1SUzpjeuEU6wMWS9gqRXzGiEWWl+J
l4/wG517+dAfE3NjgYD6LT9OnupMgfIaeemrfCd+nr38AKqXm4KSyu7it8z3/Dbp3ONnRBi60Voc
4gLunPm68NiUBDrf4A4tPWGyqck/6hi5t1DRkqrD0igCeg1gAHO60jSK+o0SwUWFLBSyJBaQPC5i
aWetZI8xhcFC3BX/ZTVYNWAmLWghaldGG/TG81zfy1Qhc6fn8Ivf8qSkgjbOYaKzw3qn0079GHui
LtY3sdBB7jLt+5MsiqJqmgrqSZzbrrGVV7UAaYxVUXWUQ3yH3bn3rc2o/AAEIHTbSGO3uPEnU4pE
aWFZl9AezemEqdzL/rQbhDa/z/krcMoafNXh93XjSSy9SoEdLM+XZexa2kYG57IoVZhK1iPTMuej
YN5ODeWdu9+lGwGcd7ZSbWZ6BQEMfAI7G4F1G/qzw5CFIve/ExX/eiOca0ZqKpa1igA0rMd5dSMz
kEf/8oFRl8K5ZmtKct/KuJRSMQKtWP1Mar24pjq3xL3wbcd0rtcyTHFssvAplY4mSZtO3AvfdEyH
JS5yzLNg45hFajmzE8+47QAuOXd2f/OhoHk2A340tcRUYBeP0IfFzMVfuv9cSP7l5vluYz5krSVX
uJZCeZiq69Ukkqj9BGSjAOfsq27ikkOmwFsPqiD2yox2XbwvO5UgafvvII6/KsQ5PxZ1iqwoIE9d
7pruTliCP7JjmXP8NLbGuFhwYE3zI0uA8ynPthV96JXZnBrn/aZlLhilevcWpLeHfn3su+8CBdZH
Xg7n902czVPErEu9YZ/cQ9AEmZPbfW4zZPfE/dD36UYtLghoVdXVuga19PCpTfxqvl30Y69/6NPq
LIan0WkbqWpn9h0inpJD4oVf1GNui58lp3KXQ08NQ1OvJ8+lMxVL3q0mTnE5mWybLxCRX5t2/z74
Se0UkNK4jB6g0B3QT6CccGivod7J8Irr/ydJJfN5IpzyUBVpHZtmy+oXmXgUh8qWMqrCS9kgz5kj
CfMs9+zDVHpKvoXBEBQv8jO7LoaoAEt5/CP/5UlzSkkQVrlC/BZNzAx+W0xbqQlWSurQuBAxiyPI
VydoFC9PC4NtIilZ9ssVGwvn4kOM2mizAvwCK7/vJNFOnjmFI9dAbjLt0JZt+ftKPa3sN3/7XpAV
VRVNDSPzJlcwrbXIDEGegRqjhR2xJ2E4TeOhjnQ7kqmhh/1k4SyKs3FZyOS5K1AbkcEDImY4yR5Y
zuVK5CT/coxnOVzeq0mWohcT5DAyRcbIZnSOcQtO5RwNAGA3v4Jr4P9Iu67luHVl+0WsYg6vTBM0
ipacXliOzDnz6++CvLdFQzT7XO3nqWJPA42FRofVn/btj1pF7j5UWiuvkgWrKGAYiIUoqiTfi+1d
j4kG1CSSbTt80Y67CkMdD61pgKimuZfHDyHl0v0Fil4EcIY+drVpjDUEoC7JZXYYnk0Ma3yepuNR
XC/sY3vmx5m8PuNpZzUIcYOF2lazY1elnqD7eWzZ+ztEqsXdiuoQmnHFrK/BnD7Ra53ghNpzDKAs
fTC8EA4YKY27E1N9RlNVDGn6dXEJj+0hPRQN3nrRsUEhiXX8b8q9ThbnRtozcQtcspOF20o9ibcj
iDfZRFkqNU1pZ3GgUcrBMsk6TGSxMMyTNfupp+A4oUzGxHxUKvz0l8vkt0VaHHBEeZmHaKlBUueb
eSgx2glVm/oll22WQ07d4gclkTjOFocgQqlEWihD4FhIXleiSLzInHga7HmsvDRLKMTaDNq8gLDF
wYfeW7nQiJCnHjChmg0XQlxgtCtvQjUiCgNhMYQ3RWCxxaFIOiah2rM8WTYc6vRrC84q6WnfKCkR
HI7EYZ6aRQARjfw9rC7tfEcWF7BTtIMefG2BEvbJ1GRYt3w5tuFJrN9pzccxOsoY+9VL6GXsqYA7
gVcWhyJLaE3JULGdwlTFMvMmGQ151U1HEQWRNs8BiG4si2UkEDT45gGd1f5k6ycRgMVK0fCw+7q/
WfsWb4lcWLyVImHuZWyWXn4TW9+KJbuebozyRkG53b6o/QsMXPZ/BoqCoVbKUYQo8H0fm7ou7dao
CHUIhAJ99J9CcqEshed9YpG23EvccXRaH9SCLgahXL011vYvRFkihxhW18T9JAOAo9NQ2qwdLnLR
gFxh6gYL7oFMYH8R9w+XxVNhhoMawMBhHl19wltVzD6VGpGro0Sw31cBvdAs6zbqsE+zfI6U2J3y
r2b3fl8NyhY4jGitPixAp4jr33go2q8DxcpCfZ9zL8BJHeRDiW2JF9U1l+pgCZq7r8I+Blkihwjj
VMF8E4gY/A5978hnoukmOVMhI2o3eDxIQ2lBTRrE9F6DgoNpckBFTVjVRlc9i7PopoFAp2jJr8ii
IvCSqQi4O7nlCH1s58vkNOoXZfJE7BFGT4tza2tkmer2Nv0Wy+eelRwEWALLxeSmq2ZfmuBNGbkX
vfi0sx6KVqtNEKDK90Jxl8revhH85c3xogGHN6I6i0LIzj97czSn+Ko95Nfy3eQgJ3eqTTtzyJDB
ttPwIpKDnKRSh0WToRMb9qUg0wzEUWzDY+Hk3BfupLeFr14Esl1cAYLca0Os1NCxHRZbwAAcEcwH
1vVUv+ml/SKHAx4974QKhFt4gCSXbE5tKfq+v1vbZ+lFAIc6XY1i0TrBymX1tbqA9aX5lgmEjL9c
4C9COOiRa31ULOaSJ5emtFlPHirqHkPVzZ77lavPA1X7tJ1eWlk5B0Wq2WqIY0OvsX/qmsdgOOTS
fWYdQ+t9mol2m3wNh3NCT46nji+HTdnUh9JgAJuqb+VP9Vz5C4b6ZB/yj6Pb2MqPgqSb3Mbc32vL
J/ExAD2RTImt7YmVWKSHX6wm1ETHjer5P+CQT+QnCoYG6ogtoYywuYQf5LPhI2SRuIIT+KOfDnb/
KNvzkcJ6ynb4/H6uZq1W6dCPER/W98gTusFFuY/v0BznBJ5EBjuZz/XakX5ZUA5LIvAuVWYDgfls
N6BcjXwMluz90e1u8J47/afjx+f5C6VGNreCMEk0DnP7xcrUU7Pk/n+TwqGIpKWj0i+Q0iZnbTjH
mLcX529ykV6WjQMSeahyXFww/Ey+mINXaFfZ+Lan/YsMDkcWJf0nQMc6xxizTvgj+jA5jFYnvKXa
rP7iN79I4yCkzAprQWUjQ60AXTB+f50fqtKt3frU3fcLGYqmLk6+hHpUhbgZCwhEl+8BQ8+vQq+7
YtNW2NDK8p3gUhUSBHbwqf6ZhSDRxM5qwswzsOOaYUf3X42cT/XH5lKISQDTmPJPWX5tTbcmNQt2
883GCMfRMGJqlslZX22089yoOu7JARrkfq1adtxJtho9NNnX/dO0DYUrYZwZlmACL8YGNa/xz/rn
8lE2XMVPgROxMwbnrAbJYefEfuaUhGe1eVev5HIGuSxS1JUV5CajZS9W9b7SPsVFQ9S4bds9guCa
boiiJPLNHfKUqtgwPHbSxmY8H4wAOsar0Wep+for9WjYvDFfxPHxOgRe4JAu0CrVBnvUUnsaCWii
JHCvbHFo9Ak8MfAO9YMc3bQa1aBPLRkflVOFWsLdCAnzmd355SHwu+fCSsaM8jZvd7Vi3A1VxKVg
hAY2qBqUcyr8MI20c8JGORZ65/VjmTiFUZ3BWX9jKsNDbxl21Mu3mj4+EAeBefKvrsrVH2ELv/KC
EdlNrKTGHxEPrJMXY3rOykP2HB637qhA5Kb1r4Rxl5glApAFDWusCPfobiv0e8wF2leIMhQORVjN
pVlG0CesbqbiJqzfcoBXKnDAIeiGpqZsvYrm2KIQTS9spc+dfSVIY+RgAixT5gSSTeSW4DFFTnGb
oK8/vrAxjMWTRjgwbEn2TIBdMSsTkCMtz8QU2N5rVzLe4WgwkEffokpVCaUkPijXmGKgGyHkKDYO
scPoCuBqXLFMTHGIDvtLuK+UxIflQIXamkOKfRrUb/X42FSYY9R8zv7/czLgUv82BzAT/rl2czSK
khxBJ5hbN33tqRKr/RMj8YG4sJamSrWghoZOnOKLJN1r+Zf9ldo/MRIfewv0QdNjdmLE4moJrmqK
MHb7HbdaI+7UL0Fd1Tlr+KkRvJTATCAKyAWwgXfiMWyJo0PtO3f+cwVzF0sW5rPmGzH6boWW3WeP
fa3b+6u26a2ohgqyKUOxVJ4fGcGXHpSr2Ph8yD1F9tv5Vk9/IGtvZ6bm78vaIAtjVvYijIODOukw
LIj1GwWfk8fuZBxZymiwVbsx0XjIxkhgcCCRUtk2ixeZHCoYRdqNeQOZEoZkShe8PPaVIr7PP3rj
UtaDmOlUaQ/T/NBlVM6SEsC5DEE75IMa4n/H8Pzt0atvKt8wbNNtv1mfWUzJTN7W2/KyUfxLt0qX
WAhZWLMLETfN+qOhnhfJeI9AJGEThP3pnAOhp7nU1syBMIenKKrsuX9U0nMC/t+Eek5TC8l+X90P
Zpd1Us3SUkoAV+WYzO6+JWwf2d+WpnP4YETp3E/sXhDn20bxSm22McKvIhkRtrH0RQ4HDWIei0HJ
Qlhze2GFXeZBp6j1JXYSX9+lLzI496CM61LQmS5senLzvXrMThjL9hExFi+8tJj2YY+XKAcNaUDP
fdnUDxOOMbtZhq/Kp3mLpZJL1E6zUopjr91kTWdr1o/9vdp+4K6EcMaALGtnFMyFW27Na8YLj9hK
bucfWWg4dLqn7JATB3nT/FYSOfOIcgPNr6xtsFEuYfDQU5xG2+i6EsDZhRYiq6JKUCm66GfmAIMP
wTVP1TG/GIfoKKKVK/26v4ybr/aVSM5M2jgPA4XptKitHWbXcXqusgKpiNSbMW2rVZGdoLqRKJnc
JdLMc58sbOfUw68KDpQ2o3yDjDJuBt9WunEXx1KMRlKwh1R0Eh1GwJu4Daj829ObeJpxMf6WhVqz
P6Gpk5usLDKsY9vYC5oCIie7tTzhSZWeXzDzsTSIe39/FWXer8TogFQtWLNsNBqD3c3yj64KHwe9
C2zLTMDZKQSoxIlm2S4HoSLuTMJUZd7djM2hmvoO0ksvO0V3qgcX+gbVqef8VKL2p3OEEznlfv/8
ybwLqk9ZGs4sliAf4HwENk6IZ4GhsfqisAq0/+V5vI9kMu+S5hhu15ssfb+Uj0F6TJqvMdnJu4nU
K9PhYEVJlCoPmZlmJ8uOnOZj8ogOBrt+0m6EH/Fp9vNH2U3O2RN19rf94ZVkDm961NbpaDDAmyHB
nBAr86yyOTNuJi0b3SgsPmaRfJYQC5jU0lOt+LiPPZTiHPZgsKvURinEzyAtzTM3Fk6C5KSBLQqY
gRb7+9K2t9IAX4YGYgmNzzkU/bBIcV+jRUQ9l33r6OIDCBmIQ7md6NVNRLo0CRwJvAsRBEma6ExK
HtxI+kExfFkBnIaaXTaiHcSPSugHVOnidl5jJZXbSEsMhVYyIbXzZ0fydafCO910s6vg1vSTM2on
99eSfe+Vc2FqMvqfTB3TOziTDUEOASq5LHSV4LpdBl/SXC2/9B3Vurh54ldyOL2UIpLMAr30bqvb
VdXYeTISmlASOBuU5HoSYvTZuVp5ayoP8v+f3xH3wkoD7q7DqMQ0lXV8P+oPRvVOM4jHEbUT3B03
SiAXnk18vzcCp5ROI8rOcz3B2+/D/pZvB00s+HNsGOdrVuPGao0uYHuhvZtKu7iTjoJXHKUIxYnV
WXCpWNC2Ta/kyX/eqDIG+QkYG8sq3X+1wjxX72kgPGIdl1ZCTivcBIiVQO4hU4PcHDztENhZhxSj
1vWrJSb6ezatbSWC/b56wGj9GONlhjXshrNWnJe3VJupEpxuGYcSeMBZc9dlhSKHIqwtucTmlRie
4w6M0Hdm9wZFVMnSVTSioReeZ9TSw9GMDHNEUWxROYhwHXulIgLt7L/yGLMWwZ39QtKqMO8gYsqG
iywUH5aocfVpOMmj4aQFRY+5ad+qDOJKsNqYr8m1AqMyMKF4xt64sO/4uByVm/i0YJq0fiWQk5+2
LGEtjbOERWpm2NoUutmsHYuhcyM9JHw0SgQH0h16vmM1hEKaFtoYd1xQXZ3kknFbVA5TLSs1lDDe
jV54BTag+GBdj7LNhntW3xKBAOtNr3O9apx9T0JXackEgcklemQ5gtrpWie+rjFmPLCNH7Ef/SAz
JAxoXhniyjA4CDfE0bIEjIhFb2l6s7i5F5ySD6ptHYYD6qmozMSmU7bWkUf0vOnnOoE4K1LxIvtm
BbfT/LUZHvT2tpbv9ORx7i9glN+H9617ZCWVD4JlfSDOi4CVbZeDFV96IbJr4UmmcIPaQd4LU8Ym
GUUNcszPaGo9Jrdm5BjPwxPV2zpy67viPvSFx33lqDXlo2EWGpzreIHU/lycpgu43U/paGsHNlJh
IK2UMBg+IgaPNtT6GDsoyE78ILlsooLliRj5cR8dO3JG0Na9td46DkqmRq/nyYJyuXwu9NtBvyoG
Io1LQAnv1TbR1DWNCRGa+qNDoqlAyT6xRdSicVjSl6GYZSLgvvORk/EksBmxkYyssegtg3IMab1k
HI5UajaOYQt9yuW2U09Ccm7Cd4RC1LZwsDFFcRuFErMClBG2NyMa0389WKV7Q7MlR3ZjX6uIZaSE
cuARp9GiTRmENuJdIpT2HHnLm4o+V6vHV3oIoRoFETM48JafA0SJZq0m7q7N6N5aBhczF6MlVEUR
iiy36llylavyude2ROaR0RsWB6oBgbrMDGagK9+skPNw6GcYYH8OrptTewjcdrT1218cAlS1zKZ7
u1aQ8zYRyEiLSIE4xlgA2movvi6uQHflSihrTw7pB8Ict4Jha3k8SsRdqIQFQ4mfmPmLvvKR5b6s
Q3U2c5KzgoJ5g/M9zDadwfuP7au9wZ1cdlGDDSh1VExTnzyFdQtexYSKBEgZHILoqSRVNXPg5Oja
0M7lSPi8m2cLBKU6CCkNTeGj2qCjVCMN7W5g68HkxM60C/EoJe/392lTiZUQbpsM1KJH6gghJYLm
s/Itf0sOBSnQ31pwOzMuSq9nTEBsBk4WKB76EYjDS+nAbUTXxWNZzj144ky3Fk7SeL+/RtRGcOg9
laLUTwO+j6kfoXwdTJUtpN/3ZWzmT9brxMG32AhClvUQol4bt5Jf+eE9qzTWMfFqcVjPsHhEEYQb
eZQDuBXXXQvmINxcBEHJUiYYDFT1QT/9clOosoRtvPttCABTDu/GdBY7hZmzjzJ3F9O8vHZ0OlCq
6X51aCtvf0H3N+3VqNukMdNuVqCWnHt1cif29wti4/9NBg/hU2M1IzuhlfxDbwfbzB05P+3L2Ddu
DFr7c9kqDGmotYjh9mIbyX0efdr//ravutoXDgGSUSqLRmLWDTqG4l2OLTHumcFFZ4lANFIWBwZD
8+9JlVADy3IxkSssqE9mSWmZSlhsXworzThcSJKl1oUFmunX8Y3oFb4RIk5loyezOmK8rts5Gaj0
DY/i0aC2jMOLIWgt06wgN88Du6uMU69kx/1d27ZuTDGwQPYJqnvOXcmKyRoDZhVqfErCi9E8TBTv
2bYWLyI4486zbm4LEJC4eYJgaBbaJkl/xz7x6qWLtO2/WnC2rapakCQpROjXv0bPxde9v7C2F5dm
99128VbSOEPvAjnFxEJ4JPM9AuW+cUx8hMjVU+9mN+jtc2awMxAgxCxsT0HO3pVG1+JMh4KS/N5Y
3KJFnqGyA+sNiWJ1pRln6KkU66aIKXBuYRwC81BXBLksZW2cQctmFQoaKhXcXrxu9FvEAu0l/rZv
0X+5H16MgbsAQwR7B4s9yMRD7yl+4Qo34qfBqU+ZhxcFdUa3/eHVmnHXXikZUTuyrRmdwY3RDOcj
FzRdoZL3lBwTHY8l0uMnrIF/xxRtWOmNAJHRpfeSCu3vMdrxbO0BWl4WT7Szz5WDIAx1w28miVb2
wdewN5JmqJUMwUGHMu/w+4gac+E4N7Fd6YaHYSXq9DkAfzexo4TZ8C8cU8BRkSWYTeMu6ERGrjFx
c6e5Ek/JTf/Y4VmFhM73faEEavHzM6M6HswxgapJ8SkQEjsI/ttZMzgUGSQx68sAd36wOFNyn1rU
fczsfAcz+KcMKEEFJW+hQePOngIuelTCPvZed8rAeqs95B8rE4Vv8lEbbYrEg9owDkekoutHgcVX
u8HyFaNx+7g6Vk3v7e8RdfYMDk9qQUvjqoEc83NX2mgX8YXcZlV9w0/JUd435AwGyio4bCnrRbME
tqaKeSt1/8PcPupoc2hiqUonFwKsAk15rP0l/oyIn/MNU7zA14khAk52iDvbJdZx8439gmE8G3sm
NWaR5lBLHlz9YPhsDhWSsiOTSJe3ELc1zzBkFb28DCV2LTqxubShB953X/QbGw1ZLlVMQ+wYT81u
paVUYbQAzvGCEVG3o0rkManvc66HUmvx0DHvZhEbTzCqU1GYxPZQItjvqwCPGIyhGTEfzerSq6xq
rxdFcQgLYCdlByz4vFg1y2HZMWQXz90p9qJ31TsGGUvgYNzaiIao5jBeyYETyh7FTUidYr5tqR2K
sOlYcqT16vfSBcHGz7kTRBiCNn0pMSpeoi4Udoj2lOVgo4iCqkGwgjG5Yd7EEQzgfnTMfaqtkQBg
kwMLU0vqWjMhpulQW5WXdil9rDTTXsJ7pLQMjWI0ovaQw45BHazW1CBPyRLHquEmGr6cHLLFwxAE
wmAIm+T7lcQuwTgPhlNtdK3HnxOKUp+4QXhCoahvzLbEgEmMHfnZ1F43PBUGoQIlgnuXYKUwCNmE
CnH/kHeVY2Z+IaSEEMob5YNvRtGhgtqCFPVedFSH1fLFT5NT2Jh9dOyPxDGmdOKgwtLlKlaZU9E7
6Xs8EsJj5bPK2dZf5uepZYk3f6UeJ5QtsD+1wqdJxGSikWFH+9wwNGoHQiviwrA4d8JMIq2qmbFV
1nMvXuilToCBWC4btBSTbFbUInLw0OSlHtRg9nPDHO/85hCJn6aUiGAQZ/UVbVATzX3E7Ltsfa3X
0cj4NIWN3QenOqVwgfApLA4XhLI2CovJSutvSndvlYmtgbVKoTge9+WgXu1PO8jbLlly9gofmwcl
frAyVB/qfkiRZu+jt8nXjw6Nona9jqhIcmIkCumBhX3o7OS+VZt8oWjZS12vsls3mq5C60Gf/pPj
YPLxuLEOMIaPuZJp9xBIfi8SQ0mo3eCgQEnSOMC1ijKUpr+2DPE09JU9LIXdGPFp/4DuHxiTr6qr
MCKqkxeoosjvMbMOybsv1vxxX8b+gTFFDgPqyVzifoAMU7g0xmERHxL1ehZvco1KNPzllcvKoi1J
Q0kSd14shN36yOoQsIow1k1xp6/TffF+AS8g5SFsL9xvSTyDbSXpwjynkKRPuV1pwk1rPqQYor6/
dNuW/CKFi/G1daanQwspVnGrtF8K6q7+yx33IoC7SRfDlEt032L/JZcREkSu5Yyhtzw/LwNnIbDz
Lw7jizzlT6DRe6mxDOQF2QZ1FxU5wRTNvvZyWH6xILyJOJ2NdPvHInjyWlO3tCopILAPQgz1AsIp
l5LCNcoY2O+ra1Sqw0xsMwhpWlep36mCW74t5vCiB3eI5kUs1EWGCFXUL0O5+IgQECG+TWNDYS3m
y2KC1KvpflHZa31lAp3HOnOGtLUz8U0u1UoE51cbuipNggoR6nXvseA/or2K/YtFRzw2ZFkMM6dX
z4WVPA4PprJc0jGC+6EIPph72Jt1OFpPrYXZE2jBZK2DZMvApsvzW6bG36VKNyx5NjO3sYptczjq
5bU83ybxpyD/VCtfhCa15fLYlrG9BO/34WL7OK9kc3ghifU/+eL65+SqTuaWDhiAj9pB9+vbN0Hg
ShiHHeCdLuOepdfGJMBc7wdrKmy9JxBwO4OzksIhhqrPoK5jWziei0twb/jShxyN0+23EWkCzUlY
WS7FqLl5Aa9kchewJMXj1GfQTDLhiMsf9fCpKG8wJsz+j/vFAYectWKCvhZWgdR75QPIetzwyXqq
TyW8CjLgvQlTK7U4DJmqqYjMHNLK7kuMxlBLHjAZ7AOh0z6MaCLng0uFYGZlzzYMbQHs2XSKTNty
BuR0Mu9nelt+JQRuhsBWanGgUvT/HnLzevRkbznKp+iGFXEhQEsBGGUZHKBExZwJYgnLUG7rL63l
ZH5wMi+dJznDTXgnnQNbw7PGIB0bYlGfHZ/VDaPNqh4lrL6hc9EeAx7s+DN4pPz4NCKFKX8IfSpP
SwnkkESMDDGqS+xiKn+Ou/PSvYEYTn3ZtGckWymkgIG3azJ839Q0r02EYyeL3r5hUCpwyJFNEfo1
n4FYK+2l0e3YaAh7IE7Uc75xpcWkyl3UFcwc8uAq71Ch28tPljUd9jWhxLDfV2LioBezhGWxi/lG
QSty+Z6k9qAWi8eGaLD6jGFD2z+IyefmTcHc1X5zqBDOo6TO7Ok3Nr4Qf5oNolx0k9RobVAcCsSy
aOZSAQU6TEiSvdTLn8y7EjsCsgXGP6VeRZ4g+VRijdoaDhB6cRFiIYBfJhS343Av9wezOO7vPoE5
/MScdkKQVcmxdEkViHZiIuJeos4y0qzTHFruvjDKhZC5g59JLWYLgMvVDT4jKQryW5AgfJ6f0wmh
S82CIVaPH55TGpjMgeQSwkPNx3x2A8w8lKm2dEoGBwPDOA5lgpF3bhPX6SFtp094jAquWs8/95eO
OEIy+311SvFql8f02R8qr/Tgs5E/7H//uZXm794sxsr/KSCUpKQzZJh4OSPDlHvS13BEzfJyMM7m
FTbnA+bxKg6bGkjee8yX2xPNwcOihEIUylhETAM7yx6zilRDaaWEsa/zUaZwdbtK6AUuZA4ulkQI
mkWAvNqrwGGIQbMNpJkYxi0eA/JZQngQMocdkmp2aY8RJ+CRY4/g4dj6xpmltHD9US4fZSUcYMTJ
UHYJq7UavuXGP/OWGBMQKtO0CD4Spvr4E/HsJmTywYph1MMiraFfvYhOIOueYmYeYZyEhfAzdtKk
mi2DBd3k+9FLn3GjOyfww1IU8lBxa7b9O+aosD+zOmpLNBbpwkAqjmXMETSrh7ZXQXBSXqs9PLNY
Ji5gagE5DBHM2MomEfIMMX/SEYYZF6q/9S/Ai6JIw9TR5co3PEB/KxYrRP0aVC+zWR2sUiJE8Xnp
FgfBJ7ZrGxVfpHEHWgoxr7tj7RXopAXJVvMuPOunGDwWklOdm0OMlzFFlEeJ5M50YBn/pPxT4ypq
r4L00qvEPv3FC3hRizvJKopL83iGWqOTDDZL26i1rUlOd8zY8WI0HaIdjkhNUlT427Vl2oto7mCn
0RhMImv4SXtU64bHqfiuF5HdJce2ye0+vtKkayk3nCjykujdKHhJkhHu6F9g8/d/4MuLxK6PwpS1
OhWXXxYU+eFh9hUvvqUcH8pe+YqiUmzaoGay2GyZ7pENZO7s9GScGyc6U7EGUhp34hurwKSr57oU
vJSRH8W7C5iJjrjugGgbEXTYPu4vy8gd96ouUlEeoFomnAfhSg1OxOlj+ZTX+PUigP2BFX5ZZpXG
ZY2+AVZw2z7lKBM5yG52T7IPb99sL4I4l2EWjDStJqCyOHm/6is1w2asC0CV5F4h7hlylzhUyWJp
UBP0YcAmdJSSt07idyDRV33Wz0rW7xGAwtcQabo6LYWObZr86lR3focGcT2xiytWvt6+k78qFi5T
atgwJZWDGFnQCqNm/U59dgaI2mJzrVHMegwr9uyDwxKjWKKwYnUVmMhrC4avqudBz+3FvDGij2GT
OvJI5LQIiXwdUaljEnjVQytWWJF7SJydxgtNpUtZyKsKIgMdSA1bvc5lwRpUPyYYSDU5/al8FzxQ
/TnbCaEXUOZriAJda/SZgTKjpAqvMKTkORgqX1Hv222P5PdBMznISKeimhJ2n6b6VZgmNhysRXua
y09x/7bChJVSHHr0pdSOpghZrQbiHyziWSpdw2M8y0kIDnOyl5Uweb7ESFXmSqqq500z7AIdDl57
nbzTP6VgwkkfwSv+uaptakW3c0UrNXkwUTvzmRzNNa8Zl5LxITj1H9nwvOEQeah8JJ7ZpGly/kku
/9sFPXxkplkf4kN6GbzQyTy6HZS4YvgKo6QVy0JkN0Be3w3NB3km/UlKAocholCqhVBCwnhmPGyq
N/9AWr85zn59Gm4W3RHuSB+IMBS+tkjrRdmUWKp38p87DM+5Y93Md/BAEI5lg9+d+YG4StnB2oFK
vtwo7YUJddzPtil9lOHwxefqK/rYELEwv9L7RlnJK6rkUMHsFAbN4r161n8wJx0D2T8GdnN+47g0
9eUM8DVI6Ciqm4Rpp99PbuQosldeGw7z6HToGNmxT+0hcRHw88vUphyrilE4MKa0wjdPI9jLQANH
eerb78XfgMlPLZO7RECoCevIpqxUd/NTBJZf1Z68/rt4fFvn2WodeSyJFZCKNOwwOAxLWkf5CnZc
pwRzmPiV0o06BRyQ1Pk0Li17hBj1yUw9vbgNKQJRapc4J0S3xKEWWW1sdoGbhTTq6PfgmKM0Ia2d
AxGlnYZkZBwN00f1rPlslq12sO41vKJo09tHrFeDy5KorZZMhbABFjc+ysmnfazY35dX08oGtaxz
wcD3peiwRJ8WwcvhVO3LIG6tV9PK4mqpu4AxMcxnEP5eWhRJWzct7i1A4OfxKBO1QsSL99W0Mi2e
Yklgi8amo0WOdhSOmBSNiJl4p/Z2fakf2UxlOrW+f35fTS0rlSK0FraYaBHAg0xH44x6Um0RREnz
FXl+9x9MFl+nNITzP1qyxyabqcz8ODaNjXwx7d8nFl+t1KZS1UaMpwFl/MWj4af3w1H6bD31mNYn
HxFhpfKXm56jLpqGBQo3TeeL4sIlGdRuQnAuj6JDIamHpFXsGZPnltRy+lCn3mibCq7ksY1dvT3T
OV96JQR05I0tWLaAHqReteND09jgwZM8DOF8ouJ126diJZRzj/ssNsIhhtAZnV36eTz0Jeb4tr5w
j4iunYLJ19s/h5tnfSWQ85GXVFz67Dmkq9uC/tho7ki13FEbx/7CaiHNQq+GWcTGBW31ZRHrs6o0
F0FcnIiVeOQagSyb6LjSiLvCREztCGRWK5BG151+HbWEYVArxt9a9b+1CDpmgQ2GfGVWipNmHRFb
YX/zlb+2UoO7uSRVSbumhRqGfpSmn2VTOQ3Ir7KcQmJKH+7qKupQXUYWT00n3RWEK8W6C2dqU7bL
U17U4RPzmSxIQc5OE+Di13TK4aiAaeWus5Xz7EqhE7v9Ufu+b93bgb6VWC5LN4DpPRYXrGJ0Mg8Y
cYKJ9gZYShgfKRVUJOzu2UVYmXkOSjxhZGXwrXFVCsdpegvp2koVDhqmYSjmZEBsvdC+qvNBa2/q
5GJMdkc1PmxflStJHCZIWdtoOkuD5D8HF02XxwwvEjdmcz1RScRelggmniiHmhn0jsE/W9Bq/cKi
zEqphoWUfWoLg24bzVdtOgzdQ1QLtlkQVXwU1D6vwkpenljg4WaVG6yrlbm6oWfesc66+qQeBZeM
+REHmicAVJZ5ifUC+rFmRQmsK+poZ7eMDbT4oBwWrzgHixt4E1UTQ9klByQohzT74rlm3ZjdEtUj
Wql5xDGjZHAYEphybeka1nK57b0KyQQM71UTW3/H+DikL809xsESMgmRfLY/EKVKzxmhhLycVO1u
ign7YH95xxz5/L4+odDG0vF9FnqWjvHhF9cH+XIg3Aw+tb90wtT2zAxbbwTZkHKM3ikPLUoxQie5
x+uSincQt7HMwcjY91UIsgIA8fBFVk6B9s5ITk3xvg0e942CuFf4ND/aPEOtYVn4sb+0wcNQHsKe
uIqpPWJ/YXWEg3Jul7iBiOwUYo9QtXBiiW9qjyhT4zyKcTb0BtMeoUl0ijM/6amanM03wgvg8ll8
syvMXmfQ92tyM6sayBCcZ7NPMoeksqfU4QAhwIItCbsT69nJLsUJBDNP3VcNjbeIL4tu3tsp2XBE
gB/fcDAnaVE1DCDM5VCit3MxPoT9jZ4QdyRhEK8S+F2bFQkjzklgEC1qmJWDcJDJYZWENnwOP2nC
LgyZMwNGV7us/QplRpl0PeY14cv+xX9RFdAOmCrIrThgzRBAk0bGONmfWQQbr+Rr4z50ZJuuXdkw
C0PVFU0GQbTCKsT+PEz9XBahKg0lcimeEp96nQDUDTz44/vcKUriRkX1P74vmAdLvU6yc0w1HG3s
yx8iONdcbuLKGE2mQtx/X7rymEjydd4VhyxUvu2jG7Va3CGKhkyeRLUvXSX9Ine1HS4zsffUenFb
r+mLWPW4GlxL/CmDfMf8kFP89oQI3imXxGJZGgwLd41yfJx64zrW8qclrtz9taLEcE64pCtLEqXQ
RNA6z5BLTPGGM1kVzn8Tw1B2dRuYVjvnlgYxqngCyactg7SGqi0jLOzZqVzJENVBGscZMuSgtkEz
ZcY3ZXVf1P6+KtvWBZJ6WTQM+VWNy5x3GAC5NBCTVHeYieYPATkmgpLBncepTZZSCCFDabxa8EQv
cxMX0ypyuMCZfGaZCBpkttfvRTHuhPZLPOdgkyndYbLAYvu9mxY7ze9lKuawFZAFFLwI4s7nUiVt
b5g1Ynq6a97XIFSJPdO1sgMbjxf6b6AD+UMcd1gbXKhRp2JqrFEFhzZs/EUM4ChQ9YXEnvF1K0Hc
YO70ADFWdV+OJ7TZ79sdsT18rUo/GEouZtgeNY9sbfqe6sdSuhvfQqS2Xi6e7iaejbJSO8hpPrKR
CImLQp8745Adq4NG+IiUJfA0N4E8joIkY82Gb+GX+qYHeah8EuZ/prdS5T7bWPfb7njOG1Fso8wo
oVm8CHYo/R9pX9ZkJ69z/YuoAgwGbpn20HNn6E5uqIxg5nn69d9yzjnPJg7Z/t5+LlK52FWslizL
siwt9QHmkFet5GjYXSZLJQ4aUTVNJ0IM33KC8iTvYW3LO6s8TeNN394PqcQY9jW3geHWuHF2eV6q
6A8HzIw+t1tOsVgHpoU0AGchlD9R7txMLGMDx1W7gUvsOqk7Hb616qtvNQLtHJMTMSUWpmiYkx6C
IURSzLG7nTaIggsk/YR3Gx0C1mt5oqPxQGcaXt9RMgjB4TFiD/VCYQ/DfGyUs6Ocrn9/1942Igh+
Di1YzYTOCojAqnAEc3a5OMemWv1/ByP4N3Wc0qR1oClFvzWdmyg6o+X6LRDEJqAhNJw/8vvWoFDG
kgWSVA81OcV5SFJJTnVfWRcIIUIYepT3VusM94mmIOOx6XzVkEixv94XCGFrGtncrlo+VX6UPmZm
0MrGVOylrbBLLgD8D9jsEr1LzGWaAJCgCx3EkLwXeVBc5UuPSV1Z2H1dU4m3kWlN2JdknZJ2XaA1
NtZ+o88fpzouMfOFfbpuANxUhYzLb5IJu3HVyTjVCyQbkG80ovvEeQLzszsPX7LGrzvZVAnZSgk7
s8kHM+1swPXzjVPcKIZky/zFfV5WStiatb02iaoAIE18M+wOnC60/kkQWWEEl3SqvGyVhB0amdFo
Jipi+TU5FFrjUvOwRt+vr9BeFn+7ROKFoW57cyEZ9mgfsvvieTgoGkYuxIfmlc8VI6CH/NDcaG9y
cf/o8dcdeWPxePazonKG/dnloz2e0uqe2m/y0hcIwTG0I1HMji9VqSNboJhHYzUktxOJuYk3hwyN
zEZTcimSY13dZESiJdn3+e8bLdXL3K1xg+8nDMQn98v08fraS3anmJ53Ut5hnOP77fwS569Gei4x
2k0DA4/DngoqaXvke/2KLxCT8wbitT4rYWg2qb18AhlG6+vZLYl+XJdKsmvEpLw508gE9ToMun7S
11e8qETmvzsRfrFZbxamq8qp7yxAKOy2SY5WJKls2A+bLrYrbPy2K6fc7PjCO+2X0mzuo7G5sQbr
thxYqGRV8K80Jubd1apF+wXFVoki5y6O+0NblO8oaf3rMDLvKebfi44RRycQSz2MeDDh8xn6o3ri
lUgspBIdSsxATMLrzqLOcwuh4jxDtEtvarIciD3/u/hDzL0rS9VbzsBNwXhGj123gNvl37kBMeuO
7huEOA4k0SlKaWjud7MsHtgrFt6eAmJ/XTX2UdzwUwB0m2BfB3NC0Jz6Q+nJngQlpq0LEUGBkQF1
xCOCYvk8qYa7REmwrI/dNLmaJbFriccRc/BKlmkIu3B+tnHuR8trlnzRsp/5qEqiKan2hLCATf2M
ahoYQU2Yy9bPTfmcTOf6pq1/mOy+96pVlhjbV6Olc/JolM+ISWTVMROjImvlZ6CUCaIRfLp9VaBa
nozoD8n7/nvP7PpwfQPvb6l/QMVURT47dcdMGAldTjWy1+zFmiVH6v6SXSCEvKJKl8FpG7Xy8/IB
M0d7iopP9bmXXUz2T9YLjBAcTElZLBiaAMtIxrCJu49FJ0tcS1ZIzFHYY9eUJd+1M6qOs8S17YCk
eDtNb8fhbbf6izhCoNAWdd0sK6yB1x4TH8NbJo+/N5YYDOa8j1+um4FMedxMNqefvpZ1jMk3ld9U
j9YIg9ee/x2A4CPYupTNoGN1MOWOpgdF1uMks2O+dBsBWDNU5sojhJHp75LMuVGRxE4mmavbe+mB
U70si+AWLEqirGuhqCVqT0Pa3OqO4xat/dA3Doa3zScF5W50su/1XDvEhmwGxF/ulRd8IYwYHEuh
SQl8A73fLqfOSNBw0jhoJtZBoWxY0kk0Es2KrTRD3MQm04HYDT1mzCLPXXhT8fqvzEPso9EUrWwc
G+aBneWk7xUZy6HEvsXGGSemfW8TfH+d32XaR4Mcr//9u0qyVQuTcbE2hAjmR2gTJxEPt5z5JddV
jFkNmZSKiScl/oi2NyCC7UXOoFUJCIv5i7DzwCsdebl+8rXGEPr3TYjGdUm8teu5N4CCsY2mioeA
CoDDXB4XowOrPPNWU3/f1LIO3t0FukAZ6u/71+hInePZBlZmk0M+Koeml9VQ7seqGwzhIIpYhq2d
YpFSzNvmzDrOfZb6ne8c0uNyVIfwuk3snhYbOOFA6hfEEKMFkcBDEvTKTR/rLg72tPlhqLkkXNm3
P0PDuE+DIjvLf9+4P6stS7Xs4f5sjLbIkV9Unci1szeMh7EM+wIjePHSZomu8czcANp9W79pWtMt
2w/X9bZvChcQYS8tGLs5lHwvtSN6YRPmkVo2FXl/aS4Qwk6qlabSMFyr8k2SeWtzXtsbO0KBdMG8
ppdsIpk4wiZivdmrCc+LxCtetmztYLTOW97sL8si5nuiGLziKT/8pirQI9Sh+lIp9nNKGwxh87Ak
q1gRQ2W85YQzc6ela/v0e49hTiDlvnNOZHJl2RIpqrCHVDosoIuBZGnloovN67zGczA7wzeD4hZj
0JDOYuH66boBSjaTmANCX02tVREMsGh6t0sHr2mSMFXfQnW+3U0i3VKXqmY88bsMaUCDxfntxt79
z4TD7NY6mKh/Ld6D+UveB7N/kvxj/2KWKCWZRuYRal3OnFc0PpvzLfM43xfoVh4LzVtkT6IynQqe
w4hnBFUFECntgjqrD1SrA2r0knNYsrHFRJFuoidBd6DSlt1O493YT6DJSnwrm127+/kWM7FMy3J0
lajibSCrTaPFhEjc18pD2j+y0Suk9r+/UBcM7lw2fh3sbJMe5XgVNTDNB3WHuAj6au1OYFdBfTTO
k3f1JLmu7a/UBZL/voFE782y6ByStrmXLbWbgtNyGmQFjvtu8QIjGIQ6qROlKrQXTYNHU2RB6vD6
+sgQhHMkZbHtDJij56fGbdXcRW+Lxe2LCMIpsuQ5GSoGTdXfFu8/AyTaOmjRsxzyp1ejcJksLSGT
SThMUM8GTiYHMuX2cawP6yTZP5Lvi8F+NOZGbPJVYZrt1lUcqtKUocS+xFC/wOAeFTXkSEupT1MZ
UO1HO0uiIW47fwTKjqZq4M2HkzOEs8rKu8YwctTMxMOHmfgYkeV3amhS2QP/Xgm+ZWyAhOOpdZAj
GjsOtIAhYgkSHE/Gp+LMuUNsVANipDY/oCaZN90PZTfA3G9sNmkCs8uozquC3uUnPmp1PCY/Z49T
Qyu+tF2Ni3FNn9xqNmhLl6iG3nC0h3zEYPccU1kMfxlQNY65ZtKe3T3umd/UKrigUtObOZ+5WnOc
+igRhVqtwi1eJ985627mW5+kF/tdy99oVPBHMU01JxuAyakVNF9zWebap8affNNDQT4odtjX6/5p
P8W4gRQcVIkxw3RmgBxB+FGH8zE+OQfdrb230M38plDBUymZ3nUNAVLpuP0tvzkWh/wFTP8Bsn6H
NxXXbOQSnJQxkjq1RqCBucpVbTTiFarbR8/X1SfZ5KZwY6y0dp3WAaVjZnPEwAIWza5Jb1Y0Lv3f
cUy4El2zNZOahmCMGhvR6bKgpkJvmFtMlRsz0wPlcUwlKb89gbZAggXOQ7IQTQVQbn4ry/u89+j6
OMmuI3vud4siGB2xdZqxgpdfspPTebn9bhxP1zW2u3+3GIK59ZQklsELn/K18VS8oVbNFJpF5hWN
hamfUVCn6SdHb4KcEVdbQH7R9GfaE5cZi+RvkSlVsMVaKdXFQKWSbzsvQ/WzHT8UznNDZa0Be3Ha
RmLRGIsY/WuZgfohEMFnjUfCLEhC+h2zQfpg8pWf7UH2giRZR1M448xaxbxMBsE0dMx3D0aNKcGS
a+WeS9wKxY+FjdtnRpwkqwWIpLe9xqiPtmVJ4g2ZFMI5ZmDScdXMgKhp5hbz+4SdMlNSPrZ3J9iK
IZxeKvz6HE9Ym6z8bijflz4s4sAYXmtZ3ZJMX4KnGJsxV1peRJbry2me0KlRvmXQnLUVRnASNl73
JzQ98fwvtfwFyRHMdSfPzbfi1H+pcFwdZXPPZUskOIy5jVns1HAY6lwFc675szIFWjJIrh0yp2EK
TqPL16y2eJUf74mnGCuK7KZ53wbFifPdqsfpRca4JZNM8A1IpirMJEDUzFuiP6zlgbJJcnpIjI8K
p1ReFlVq4HGCX0hHcqvgmTdBMQZDMff87brblYgjTtAtmskpSh3mRy3UiFPdxQUuGDsmkUgGI3gF
0EKPWuQAxijvs/o5ak6trId295VjY+VUcAtlNUaFyg+pxkT1XHta7jidivqA8WWcdj0OafDvdCf4
CHOe88y0IJSDd5TpnI5+RA7XIfa9g8Gvi7iVOGJWKYrNVGspP3jjk9281pgTeR1g39QuAIIMNRj4
NC1G2sosP2XZ7FHtY4PZVGaNEnHJybBvAxco/vvmZLD1LDMJ7+HItO5sO6lv6SgBBE2M5PSW4Qje
rmLwd10MHBa9QzmD24wHncm6t2R6479vhMlQK1MQvkUtbfXH/MPCDiP5lLIX6UkkE0dwcUMRpaXZ
IztFU3XCMz/9RPOmDXOzlpKq8R0iXtlM9bJCgm9zKGlygzc+8bEFmp+Gyr2DO9uAMSHtAd2KsnSO
RDSx3oh2y2BrvHlIxWQJ9FRon8b5TfHxPyKJpUZq3LKuoTxdqoQUXRV4RFmtx9yQdCJI9qlYZLRg
8mkGgm08FUbn1fg8ytpIZZoSfJudFWm/8u/X1fsGY1NQdBYUuuzWIjFqscDIKUdmrCtQbECMy+08
f7YrsC7ekLeUtm8sTSwzWpQowgAfLItt1ucyRirb0G71iATXvdtf4oPL8gu+gNEsNcyE6+2bqbmc
JmI9tqlnfVAf0o+Tb4floZeV5Oxe0bfCCb4hN1u8R6oALcjNOqf+lAVj/6F0Dvbce2sdFtUDTg2J
I5dZiOAmLC2NExWpReylyjP0kOGVLZ0l+pSZueAg4qFtnIxLNimPtfHa5ZJ6yr+c4f+sl9jkOw19
Yhu4PPuL5ZkPvH85DW1ff18n3hho4DqSUQ3sX/UugMKNaC1YrdoZAIv4yVq/qs3TUNzNskvRburN
VG3NISj2ICAA/P24UIyU5nqMUCE5YSBMMGMgEc/z8bQUMn4SU/iLFi9oQrTVqjmKWVKg1a+8jYC3
RVlBXLmYAoGJyI6vvKH2cSud6J3KJNY6nrvp7Hc0vW+Xh0E2RXN/nS4iCXEKVdVVRx898vIYEgRu
IYN97EfmOdWH6x5DhsO32eZc1xrizGB1xnlhpm6H6YyYfqQWYWa96Vy6yCM4JqXMUDrsQB7FeqBL
6lHjJa60b3qPDOJ1ifad+gVJ8EaLkjo15XnRHCO/1tGN6O3SlgFWaOh/XIfafXndGoLghLo5MQbF
glScKyQ6d4fEJ4uPEtJv1akMpiPCSjtYv19H3XdKFwEFp9SWBQqoByzZYqjelKQfSNlJsgF81f8M
jP6BEDk9l6Iy7JInXaPBt9uzGT0vh+tCcM1cQxAcBKLwrGk0CNFa7bOS6kc24I60spDl0Yk1xVFT
iH8dUuaURBrPeKLtsJaQitNP8pfk+Km++TWW9pDfKf9ShYKPmFfVtPsVpuEkhVv2g7foHpu+XRdJ
YgoicWfb9BPSKQBBO4NXgO3ClFWTyxAE/0Bya8msHggkKl5Ytdw5rRb8OyEE15Ak/xNiKn8kRrjm
knsY3w/XTE1wCCqjq5XoEKGmk4dO43Z+N01PaXvjsMlTxgeTSWxb4lPFacHJmGWWXcC21ap+oWvh
ZdrwxLokzKNUojvZRhV8ARpam2SsubMrmsLrsg5pVT2ZvdSuZI8/19VIxBmHOaobs5UCaug/90lY
aG6kvzNR4BvP363ioZhlpBHX1UhEkkSryia28v762Ky9xvnZwJ8repjIiNf5+v9hH5pGdccilkYN
QYeJ0ZZpxN8n51XzMwxoWNM67Nr+ZFHzVIOr7rq574p1gROz4CNS4LifIaZkxY+1O9KceAZaONUP
/w5GcLAtWnWJyptp0/a1jQ5j8b2Kv9Dl63WU/RNwI40Qei2R0igxAwxelvQDmB3i++jAu+AVr3iN
6FENdV/+eLbrlTaognMts7iPkhmmoU93bRcushr23W21+T7H30RFrKj1quLf15b7JG88k3lM2nsi
sTuT/xEbkJpkVccGZFbR5vxRWfJzB0/lDkl7TOhw0jAb6/payZQm+Nk8zbtY5UJhhDWx7hs9uP79
3SN9ozTBz5I6HgpMxEU+sqg+2Y55YmOce6DoORR1cRrryV8V2WaSLZQQgCW5o5tjB8y+1lFdELXM
1UwlcQfbkbkjGZTgJpDet8eRq68kwRBnLm2CJJVlJCQgYiZcSbRhiVSApOxzPAdM+TzoEv8j27Ji
Cpzlg1HECXTG2b6nX2QpSZiorgVmfz4fV3m0Y7C2XzcOifFRwU9MM5SHWYzIH2bsnE3lia2RJPCX
6U5wCkjmqSqKEeHHO81NMR8NrH3OFFyXY7e3AUQV/zstqOAaEBUbNP8VfaMqsEDHcMSCmRc/4FWp
k03mk2mNi7xxEYQYA3VGmEOEacLm2ZBt2f180UYawSe0rCSzswBAPURPhlf66zF6X7Zu3aJiNXKr
MD9YsmcEqQEKjkJdnUoZTYB2QXTgM6/4TJDIV740funy1KuW+rLoZd84TJVi1LWmqmLNY8KUCsyw
NoyjHO5QfHFjl4arJ47EBvd9+gVG8Ee2oThRFFmI+qvYM4bcm50Xe0iCJA7jTHKllokkOKRWZ6uj
YP4ZHreD1jyPsz+0kkTHfmZF+0ceMWPdsKGz2QK1FT/X0ArNI4hFfe1gHbJHMM+GMnZCKZ4Qtax1
W2SZA5nSGLOLrHA95pjdBa6WHG+dJ5Ry+tJBJ9wt/Bn+XUQUPJNdKGSYO4iY4QA5D2jPBkHsMIA/
sP3C64zMyV3fkj3faFXwVIld9YveQkraP6/5XS2jDtx3GxeRBB/V9iCnq1KHH1XteB4H3Q4xffDz
dU8oMT8xpe20+pQ7PYSYYQfavVp+0qTOVrY2gnvCfMZ+yGxgGE/q4nJezAiNXHjgXD3ipTdgWPKv
C7UfnF80J7gmXBCs3BlhDJr2Y2zOxdy6pnpiRFIKI9Od4CYiNVZyBcRR/qic8+pMO7D7hdcl2c92
bIxMcA/lOtmpytfHOfL5TshNhdMnDeS8qEZ8kFUJyDaumMhOh8pQtAZoXcCoWz6i+vHZ9utjh9pA
64shnbchMXGRtlJVmiUqCPAIQTFR/Kw0kj36l1PqH1Mggl8Y9TTPOgpTWEBXGR/BLPq5wHig5OU/
U81zE6zbUjXuG4aNZ31qGzYRpy6NZtTS2cTO1T8vXvTUoQgxCbXYNXwnc6MH3r/WHMn766YiAxV2
mRrpY5NNAM3se+Z46fxQyoa7yiCEfWWW8D+rBQi1HTyzPjItcVfZGPr9w/eiPGFXTaqV5CQHyBJV
p97Q3XKMQrO33Ga+t2XkSH8JBC9owv5CC0CqGl2EfIgR8oe2OMDUZOprZ95i+raDUf/1nmLa1BIv
i0aTFnm6mDxQM87EB3Ovbz47HuI0CzMxpmNRSTzh7optAAWj0JTRaR3FgHjjhya9iYxvmoz/aXcP
byAEo+jHiOWNQnEMRlXYO1ZQpZpEit3ic3ODIdiEoqVtVqXQm/55DlFJr/ksoKfqG31H3eHUf8Bi
gSJYVtwrk0ywDTamyTqsQB2X+5581jRZXMadzx9By0Us8Z5I235WGwUAU/trOEp2tv3i1XjHHw2z
kLyBd93aaFG8MtpZWSUN4StF70vyNFSSFK1EX+LtMF2UvGoMeHObpl42NZ5WSY5DrvFrChNCrnnU
rJ51UFjcfs9qXHHuFEVzDeNHvfZeSkPCJB2Nkv0j3hPNaI1p23GVjR/m6rQQDO5aJG8M+9e3jRnw
P2JzP6zLudZIBamKxe0xWJr4CRoOT/lX1NEFUYWpedNNLeNMkUkmeIakxJNhQzhocbDWsNbel7Ku
pP3DVzeJRShBP5pYxkLqqI07frfR0dKF9JvLGRvVT+vBeFgDPsrU9NAdJ1myfSu8gAon/rDGVadR
gI7mggnTa/SCCjvv+ln7lyW7gAiGWLY4NMCUi4fQY8kw0h2sFXdm4dLb+Yw5aO8Rrp3ir9cxuY/7
0/YvkFzujZX0ppOma4ZIxqyTYOWG6Nzhzpi1aZCPHxyZc+Lrfw1OMMrKXBKnWgFXDQb+3VrKEsT9
2Za1ju/b4UUswQ7Z3Guo3gEOBbteYkyHjNmnuHxLO7e5MUXhlEqHqYhsEwuGZhtXSZ4tqoZM2um3
H0BvYISDyiodVq3c4ttX3XS1V85hnISGryshBh57SSDr9JepTzijbDoZdsKtYm3SQNXQUqv1N6kl
Oan2UWwb8yVUSgxbQDGSukKNiIILVX3XzHcdmjVWiRfc37b/QIiP1bSaGiSX49qfp5cl/2TLCPX2
b1IYz/5fGcRxk4T2w2BWAOhabFjuiaygxBqdMRLvWLzIOAL3I0ui64Zp2qoG2/p9v87N2q7NnNRw
ETzpsh7Lm+KEFmeMFZKlxfbNboMlmJ3ZpKudgqzWT25T3bVRwqAEyo86WMIZfjZ5kkVGu/awwRPs
oWunqa8H0LJbJHXX4tbA8TvbEovYX7ELihgeVdqI6TsTpEIrV4TYPALToq+tyOloHq4HxyGRhBe7
NrgBFPJWLB+jEsTwtW9rn9b+A62O1124bJ3ECIlSJa2bEQDqU/wlOtQY0kmjcHngdSbxA4gqe8lB
JVkosbpcWex40g0YfaU+ldVDozO3nv3rUsm0xn/fHEy5ikc1my+TZbAnx7A8o5O9xcvE4L9vIJg9
L1HOANF2Z7YWQVXWbo2OkOuC7B55m+UXjqJM46+gI6x6saZgUB5ncwqU7msia57ZL7XcAAmuwVTM
fOwIxEn62Ctb/ZC01qmvusNisvPcG77V6T6z46Pd2x+vy7gfuWywBVehz1qfGQ6EtD9TvBzBUzwv
j5XmT+Hi57iCjoMrrZiWKVZwF2mjpWPJ91UxD+4we3EzubV6tJO3JOQusv3B8Ka1GbWLtPZJb98m
tA4d3Qoi4033KEM3UfePDI8j3qOUsWmK0iAIncsfhf0wjW+xw833hQi27+sxK3Rc2uc6DXQzLMfv
I0gR8DQgsYXd++cGSIhiSWaz2kgBpKHwjRMCK8H8PIXJMQ0w+U6Gxr/2R0S5QRP8xASjbosEd6nJ
8vigU87oVCmuenKewCGAY1F2BPNtdA1Q8Bppm6KuQYN4xgDaqNbr09c0vm2ULy15d12T/E+/hiR4
DtYnXZabQLLw/GUfGtmE813/t1Gd4DBABm8olYXvr+1T0T2U+UmZDtdFkEEIfmEqRo0PHkd9lX2k
4xMrQv1NT10bKQQ3sBbKolAL+yaO3jHlOe++RkPiXhdDshKiC1BSlbGsgxhxWZ90G+EPBitch9g/
xS9yiDMpxgjDiFfc2P0u98uThSSe4pWWq/zgw75azCEw319HlKyNOJxiiaYY7TR8bcby2ZiLkxHh
amunjX8dRyqZ4BBYQpeJGjy/8nM6V19493wcZJ5F/TnQffntZT/E26iSL+fmYK91RkjEra71Z1/F
A3L2Ay9DgXIowtLTPl0XT6ZG/vsGzGrIUEYEYBRkRyyJ3Wxp3TaRmeB+2mMjlOAN1p7SvLe5UK/x
8+obsxsH7AO56wPiDe9bzwa6L3t0kBm+4CJ0zZjKnB8a+vqhz3Q3HiWRgwxAcBDrNDXmqMLq7TU+
qaoaOKMqsT/ZAgkOItctNWUKIGj7dbVLsLu9WOTluhHITE7kfbFa21ntGYoC40aCwvJDiQ2cefPi
Ze9NMFDJejX2I66LOYhdFL3Nyijn5jCGWtif8DZ97G/ao+FOmF46vCsPMjuXrJTIAFlgeBuNHKiR
d5obywcnGf/dQtmCn6gqpzSagvuJ6mOk3CfVNzWXxHLSdeJSbnZrlhO2NPxM7X08zHh5mB3003/q
vB1fk7wT7kaomzUSXIPCUK2QRwBbm1d9zFE5845WtdtaMuvbN3HTQV8snn+IOHYwtzDoEoXF/6te
x8Ng4rar7wSj1wf6KwmW42j40So5Fv9ihP/gii+7E1OchnXAzX4m73n6w340TtbqduHgx5/w1HUX
dTJM7nL+jIoumMJ12jEN1Zy44SNFag6eGmhH8znCYzLY7A6rd49Wd7f11BdZTkwqLI97N6YTl5Nl
dQXP2t+Vp+oZSsYJDQ42t/4Se4XvSBMw++ZzkVTYD6jhSYeSA661k7hN1d7aCr2x0O7I+WCuOzDu
BK9pVdgX7ZyBW5+/t5GGvehWo3n2qJ7tVT0kynBqB87hHRchG43DdeC/RAcXKYVNojIF/RANkPWD
jmQw7o6JX97Ep+LUjS7x5O+lks1ChIO0j/I1tma4mSm+01E3sp6YIUnJyGyU/74xFaobY933kIlp
n9TSwWSHn05LXGXIXarJmpqkGhTOUHQOVHPB146ZN7wwKoddgnbO+TDl3hL+/3QKSiGFMzW17MEa
R2z89SH7wgtIigN9vx6m0AirsL6TEWjtnz0OXKlhOIQ6gj6tDO+lWYE9n9afiuhsKJKT5y/yXAAE
FRbxGkVLpKE+GdOJQXbmajf9TY/3cz7vpb57C1mvaVzgBPVFjlqhuU3nUc+D3j601fP1TbXvOf73
fUvsx1hYtoxoskSsqAwhRmOUmhkqq7wQ4C/H6QVIcMZUU6bW4eGbQf2p9upb3FvQpDppt+YBI3bD
TrKxdveuiUmRmqETHRWbv28sYhb5aPLLN5+Z0s13a0sCK/14XXv7Um1QBA+xzmRoYIq8Q7U+FUH6
LvIbv/3JOQmV97JBI/vnivmraNixVEOccqfQfIqaFXtpONND34OkMg3743povmnn5bTYmIEry7Tv
S0gRsTnEMNDYIhjgiAlhJMLDBW5IKJ6zwubgBM0rmGKC1osfZAXe+yLCDA1NxzATR2RX1pJZHawI
KTT1aQ2rZ5Rg+7ZP7lavu1X9NHB82WG9uwE2gMIKKrWWlNYCwBo53aX6rozfugQn9vT+uqnsOqYN
juCYVtrpcZJnmBcWvQzL4yzz7TI5BL/UVWYyriXk0Kzj2pdBbnhmkZ4cReIw9g1iI4hgEGWjrmhm
RQJ3SP47bM3x2C19WHzOvyizv321kV9zAKiui8yvtZpo5WAWyLzHN4vyRPUv15dl/5nMugDwP2Bz
AFvtlMSIuAGwqCx3K222AiVL2GOuVjaIpAnvMl7AjRQXWpBU5WfH0Q04FEX2h/Cg8I+4avOHiA6r
pSC2t7ikYUR941yHPPXR0SP2OdxJ3EviuP00wQZQsPxa7fIuVwDIftqfC+oaoHxOsNuQbcENBPEU
sgS5dILNX+znonBhI3R0dGbWlxyWPPDmh/hcTG71jccf6jGWhatSPHFjjGpdRxRi5rcaBoavx/WZ
YoRDD8rnWGquUqUKu2Ox0Wyo8lXUHsbKnX0jIEfbR3YO851x3U5d8ASVB5kT249KLAqqI91QVSrS
sMboWpkmhk3ZK595SpCd9ZPa+MlHPPwvPmp1pQfDvr+5IHJz3u4bBrK3tQaiZaNhxamTxOuiyJ0x
ImgZ6Ov1Xbp7mG/EE+43sU0bnHwAa8ybtT8qVeqWg38dY9/TXAQSHIGGJthIM4ChVCx5UjNduTVq
2VRkvvx/bHKbWLapgcEP//+uNVNb1iyr69qPet3rs9Sbaekylnr1+EDz59R0rU6SyNjV3QZSsEiW
OIPSY8QNqPI+TtVtm50tWRu+BEJMaXXTQnJQ0tT+ioJcC+TcGBbVvb++PLv2ZoPcCn1GmmmJ3KCd
DUqnqK3wkjx8GaZjpa7IlaCsXkZR9YcZYNSqSaipEYIgBPXTv69QW9I8iYzY9iz9Fi1aGGMvO6n/
jHEECMHTqybT8kQFRHpKH/m8IdCMY7DI6HEC3NobvrKX/tN17UkxBWdf2Jqmdatiebxbqntu4OmB
GisYbc5T68uxelFkDIoyVQqevnSqWV0J5FTi56r8EDWH60L9YXaCHoXNpKqDHuegvvEK55HOPqlA
I1yermNIFSdsHxL1Zep0XAjVJ5rbBUvAi2mi23E50gflwOtp/s/Pbb8LJtYilcvcj7kNTL2/Xatz
hDy+LTEIydqI1UhdU+ctS6C7ynxV1Y/p7F3XG1fLb45OEEE4HtrKKgxnhAhWfxyyu7IGj44Naunx
OWk+z+1tJU1uSKzBEc4IfRnVJEmY7bH8OIHxj+jnYpDlFGVqE7xDkRnKENcQS1vDqLqTPlH+4eUE
tQmugZntapkJvp+Yz6VxVE3L1+bTrMpea2Q4gjvI9YywLMfyl0ruDcmdmoOASPWcTnaqyvaPmJAZ
54SONIZEyxPIbQ7dodU8djeBKfFAw/7A/Ex1pU3xMlsQPENFxsFRNG59zplRX3FerDG4buB/xpXC
UgmOYSjGVpktYNh5kKOcgAVOQFZXe1pAVpCF0mecP+4Hv+HhAvb7wVSjT8RMVuD1r6PPk5/0NGBs
4a8Z19G9JSl+4xr6+/61RNoMO2VVroJr2QORwJCcUXEZZ/drX7hDfDvZMm9x3RwtVfAWeWM1s4U2
VE9JPlR9SBTijSRMnR+SNbtuFxgS/7sO9dSk+ahDqvW/tHZu4emP67PjoGudU8+Xh5m4ss4omXSC
09ATixV9hs1GyHroqkc1LzFkJL2bTEvidWXy8d83QbkzkHaZHcinau/T6WOjPnay8WsSu7dUwXU0
CyZ7qTMwxtDJkQHQjkpg3llP7JG/XsqOwj/v54LZC0EEXEdLRu5xMYXvXrvVjmnvolmP3xXJJ1lL
Lf/YNasX/AaNa2KQEmBK9dBqH8fuMIG5JW1+WtnX66YoswnBe5gOSilwlNjesHopu1Ez1yq+S6d4
S+xBnFa19Lo2lQtQpgwzTM6m+VTWMt48GYaQ2E1Ns9RtA9atWjd69ylmPpFx68iM4JdNbuy6601U
eNrAmLwZk+NLfzwuD3qI99+QSF5iZfb966q9wWproyZV+guLzxnJQDto32Km96HCvA8Zv9efpZi/
m/ev43ODZmqlXqsUK6Q1CIpIia4o+71Barckg+lm3RB2yXzUJ901lFXCGylbOcFb5MbU0JQhYhrY
nUPfR8p56WVktdcDJuSPf/dIpPl/pF3Xct1Krv0iVjGHV+YdlC1Z9gvLx4E5Z379XS3PWPu0ZeKO
9ayqDaGJXkAjLGiJiLZ608nFUFqvouh/nQzgzo+Dh67tDLWV4TnG5mvK+FRWH9dp/66+0DrswMJv
C8uB31vaQYkVq9cPWI1mp17p/OQnMtj05LSimYK9okyqcE6dH4cThbIW6cTidMO8ic2nePYJ3d4G
Igs02bJhiiJfU5irrDanxQJtyw0WvynPsgOLP+WObuuHrnDTDwxpzWuqpextvV7Fcj5RWDPwx6wQ
a5apLWTPiejtK0YJ4IxbQICr66WJBcjVD8H8uBrEsOHbl+dVAd6wkwb92hUUWMWreXlukW6nhv/+
EDu/yuCMe+0Sq5wy6NDEKDDJR9lrA9MtkC3yzIfFU0N6wfgf4O9VJucC4xFMSIXMzu3OeNCP2IJ2
aAzkJoRguUr9/7lc+3J9X6Vx5o2EzmiOLaSVlZsLwZYRw3jEV+J3nUp1nW0bUnHOukk3UoEKD2Z7
6oHsZCasjc+/ikOqpthXbTjKgxZ7bMVQ7BnYO+DP/uzOh9qP/ZmCVuLmqlzQnMidnBQzdFP6Y9n6
bVQ7mo73PAVBvyeX//2RVC5qNpu1RHsHlNtit2GN09iM1wp2FXYYoay8prUps6A+G4cO66oraYHN
7U6P5adL5ncd1lBOk/0uiOBTiuI2j4oxQUprOHobZhkRSlBacBBRgZlUAQ0Nflw7KRHmQZ+FKNxX
gbIBDiGs1NKwyAcqNM2dUtyNom7HsgOafeKoKFU4VDCK2bBePohlPK61k6v36f/cfMlZGQcF2apn
gzTByuQ8FAzfKL1lIk6L/cTvfvwX2vCkiVWua7Wm4rQGHxvF0YkiBUIw0Ds/Wci7J4cLiRWjQMGp
Zb6hymxDvB7mp078UjVfATxzfbC6Z7O+SaXHfVsgvpHG4UFf1ZoibdDOWCSsN/WaKA7a7uF9Qjgs
aJFubSts5nYstbf1vLQjM0ypTq+3n2Gv34m7/iNby9PWEIJEg1Z+0awgRZpqSR1yAwGFbTwjhhCV
62ClOLTqWQ4YbtcOmulDAfvaMAJF1geJ+6pxkDBv6yKKzLtaWLeSFeex/DRgtB4Dcu/7TBwu6FI/
9xkDUF28KzXX2D6lI+FayaPjMCFro1VNB8gQwvg6DdsgfowH7PiWnApdpMa3tiRAiIpNNA4iDGGS
R6GEXfTeMr6kHvBweVQtm9FVVA71Rqfk8QOgohQncceCVDWYzpUP6iPMjTHaKDzPMKo2/s9Eff+G
QH6wS9dVXchFnGjdXJvrrULRV5AKcRCxxrIVmaDCcsZjcWDLJYfQuGJ1aVQx6N2S7Nd2YJAf/qxW
pWkk9rnanxPP8BuOflbQKceuFlkDp8RxqIHFdzNmVCCObVru7+qgrZzky+xWXhX0YUctrCDglm8w
M1HYUjIV4mYLJHYgV2pWxxIIj0UJ4fBCXOV46FjoNaXnBfvthiuzJ6CCNAoOK8xyM61ohgwxmJBc
yT39Vrn6SeI5nqhS8e9UOpyNc6iRT4m0rMzG29UZXNkR7PplXDw+Y7mHhSaJ/oCevYAafSZcP9/G
1sWVlbfsKlfyt0H7llrf4/Qxkt1ekuxGuxXIOjLhw/hBsK4UrVoRoKcxP5TIXXZOooKNMHKzhCoo
E0bCz4MpU5sMGtMtaw619LQm9pD9s+9PCL/FT4AtZR73OrvKEkY6tOk22k5l/qgswb4Y4ivx3V7x
aiVDwkKYQuk8UdMOhblgV5TxaTZ+5Lp0WuTRWQaRkEp5MoNDjm2YjUxjuYLsvPnMk5mu/mFy2jMb
p+tDavEHKY990Iukn7IKjRY1kIcH1Qjq3O1Q5nYazF8R9DJXFjnGh/cdLIcjTVyh8lHg+yXmzbiA
RgM822Pmx5JdiJptKV9J1kV2Zjvgb3CogvUZ/3mdjvGdloURRTpLGT2HI5JZKVMKMnYH//wqhUkf
21JBPOAoq+fijTpJrExgD8S5+A4CfmP5Z+0OG1lJZP/qzlHx7TM50ts9Vs9gd8+DCDwcg/y7flCu
1tHWbQlteI0jHCw0GYxHsi2E8Jn8bJiRilmpMQ0Ly2ZP+wQz0ShijuDtYG6TrOZQ8tjfLyx/rcr/
vFHWI+sA30LdNa4mj9GSoCvur6phv54R/JRYtjbpIL0EqNq91D2kzaemut+/V4QV8t1CSV1qpdQz
5IiOUuopSGbGFD8XcZN+Y3NsxEyT2d3N46up/mhSKXTKJZscOMhSLyVzAgFgR0igwD1G8Z0a9DRo
s1sap3tinwe7zq+oAXlKMw4j1L4S1IU5Ll3JjkOnBznJu0RFNyaHE924jHXcMRlXjAZHOqmNXay2
6DP7lu/jj+8zCA4ypFZqxI5dqLx+aiJfzCZb3AijY8fyG16g+98EoZRkqnxtPmEbd4QFNQ9ZKZ0I
zRvZUwfGEAntrNaPfXXeTkFfyOIubFlpitCz9qfoEcvau4MSJr492XUNZMIYEflAJgVyCYYe8wZ9
zJSbj9tzjCdK4qbBeqPctWe2A6Jw/g4DL1RkVnqBSUPUgL1ojWAhi2diKKq9ErzitGh2/+L/qXfK
m5BxIY5z/qlqpHE8QVyZP0nZMSk8NXve/2pv+q0LEdyFLqZZUKWUFcVMoF6APVY2Eqi1ctgXQ2nC
Xd+osCIUJqGJlHiidZ/GbjW+UwR3e/HEAhN6AxGCtoJLz56n3CFn8Cg9uDs7CUkuGOyLdMMxWe+l
EtuqqBIiuyc7d5avxOuprC4R6yyIHgd076Csgpnv8Sujx6J7s6lL9FJPvzDpSJmbScFOMcd81ANM
9/r5ES99R3gcXd0vb4DlwbtM4QWFLwRWeT7McsGOMD6b0Vcp92Ky946w6peo+kKGZUVD27DPlG+e
vGWu2B+FJRA2hQgb3vRKr7fn5XAv5PRtK49SDjl689WUvmWyv39Wb3czXAjgECBR4ihPWLFoSc+G
fqV2J6V3qzoco8RR4oMqnoQfGpkSpNTiQAELImNVGSHVkGN7HcOFIul7+1lzoReHB7I6qPHWwOrw
RmTkYrEXX6HDmGUEGXRHDmL0/aMkbi5fmF+kVhNaBZ+q2jpbla8V61qhwnNKBocOY4bgPCqgVYq9
cvoqeuuc+FpbuO9Shd+RkPTz1K8Ms9vqpK+BqdO8X4QF8HSo2AWpD/UEEY15GJHwSCdqYTlxRWUu
WjAsYy07FRK0TLTb+K6fryywgHezSnz4t8O6V1uTuTAhaodVXFrgaetJvg52hvSKEZzo2PsROev9
/rehLJtf8Zurc9bHCfRiNYLKHR+rj8rnwcvC4pi6kTM1hHrUl+IQQq2jFuOYsOuiToNii0KsfCY8
K/WpODhY+nlZiwEHqK+YF3TWOEMG8ybPPuwf3Ztv24vvxGHC2rSpoS3QBJR5j22DftK48PoGGdnG
9Ky5OYqr8rgvkriwMhczVNOiiEmGjzWun7PWK/UwT4juWOr7cJgAjicQ/GrQak6upgkrTwtqDIX9
wk68wPNlCFa5qtkAJTbJsjOldUFD4OT5ega1vz1gt04kflzEyd8/OsIo+H0I9TyZ6cCwTm8VW44P
phrZ0eZv1CJr6kLxaxEEuckmecAB9piiZ4t7BEc+QFmsjmKrdkWqVsWAZ+84ebgolk0wYyimBsOh
PLJKhHYX2YiLncpRKWmsFXtPGjOfiwiikhYpidgbhu3GUsI8WI5JKCKP884IXOFworXUGoukIMjY
zlUa2ePg6PNGxEPkx+KgAtXYOm2wj+jl8FLsPJVAKJU75Xn5ImLknOLCIeVxmJGZeHLm7GN1hcOm
6utAd1PBHsAC9tKkXQSRQsSvlOFzmJEuWt6ZzPCj6rsVn0EV56Stq3alu3/BCOBQOOAo5jbXRhYi
aX2otSdj+F+H/Vh15RVu+X4nq1lKs2BZUcHI7QwhuCR/avPnfSUo58t3O81DJeoW3kwsYfSSNfS7
0Fowi/Dz9lKzCASg841Opdhp7NGMHtLhXugCzUD5tX4fovM9TvVkVFMSQaVe99XFF+LwnWfGYYIq
FOaQi7hEbA6GoYLgKT2GYNiRjX9ZYrgwBA4ZpEZac3OGPuoVE9cH6idd9xZn8cBmE/aZE1Hz6wxC
d0BP5VBCxzAMaqKQOPkTqPQKdFJg8Pk0ujK2Ac6hRXww4saqHEiUix7PBrtJXZI5RutlKMFu/TnL
iRtLGR+HDKOQDEsFnhlnMG8ETDvPlV0mn/aNg5LBoUK3LJjaiCCjzB+q4RBHYFJAQn5fCAE9fPOT
mWSJ3jFoiDRfKUDSNH3bF0BlHTSu7amcy0bIWnwSa2ydXPAkNejAO1/PrjleSVpnj2iVVW/rznKR
nLDlVUJvH5FoobRkgcCF6x1KIdY1C9dsFLxsfMrbj/tKEmancYFEoWultbF4dkH/2OgjX72ZHzf5
nVowLS+0kBZdwFY+SOm2k1UGCvX7L+mmncvKtz3NtbSq7YpPlfTr52gDm0yrBmay+Zk5eKIIXN/k
4r6ZQVo2Et6DMHa+BcowKiVfGBBa5c2ieE31ZE5E3e53FoZ/u0Ge+x4NvtiLx95raiA7qpOCY0Jw
4sBgY17oPrETT/skU/Q8lGIcUrSb2BgSFhA5UXeWJj8pA4ucpiRAlu+A6htZ0GIDhzf5im+E8TH7
R3jCjMiZVTOiL91MgAYVi/EtUEWLFhSrgkDpRr3rDpVfBlXYeKMrvtCFUXQvxBnyHVDbjJnkjV3f
RbnP5MdCuhOpchclgkOIDs0SWFmBz1SYgRwfUyNcqRk5AoT4xicp1gVdZomWSPrQY7eSVD++C4X4
tUDRKsxmxJyfIn/TEIlrllskh6WuiM9PKcLO8gKHDFWPxSHD56jSex1Zjlgje/re7JV9DVR0LmwQ
ZzWzdBZ4zUfWfrmE6+3m/KRn0e/3T41yUDoXMyTYBmR2HdQRTn3iqEfVY92eiRpYj2xoNzkOs/M/
E7j9G4p0DhWmVRSTimWTo1o559JyShpq3TPhk/jeJm2O1W5k3qKyAmH9KqaVbdV+N97tHx+RkuA7
mqZEm9uthBj2hmZ0qB1mjzuye5p9hB3XxHczzRtGjxMJYjC7YTfTYSweRAO7vIb7NvX3NSKggO9q
6ieQo0QsjSMpZ3kJ1vaq14gZu7eL66/2zbc0mX2ZNLMI++6PWA2rjTZQB+4InaSMSxYkw/OzjDl4
y62JGIJSjo8hsrKUdRapVOJtjB7ZWjsk8sP7DpDDh0FLuyphiQ7FusmXY4MyE/Uwo3y5wQFEMssy
NucAr/MfwmivaJYaA8EZ7ASb4J3lCUVoEKpS7YJUjYZvX9JTIQcXHk5v8rszY43S3d43sDAsdzUq
WmEeZ8/iOYioMRYu1uzltN4JDz9XA3WlbV31ByzEOFGARL3eDe61MSerteU/VZN8xc38sUJYZNqM
+1e+px7vlDi+u2ksukjSarzeWVsuhjrCKKzsCPxbjYPuN8JhURDPNzRpvThlWw9rmZ0ZmaoKe9HY
st/enbzNm4IiWKivR/jI39iuhZGtWcLXMx/Tp59lr+603vZf2cRw6sculfT7g23qpizJsqaDFuvf
Xhkh+zovPZu4DhiYbKF0zTY7ZV7laO7+BX9buV+ieMxvlm6KhSpD2br4nomFE1H1AUoA92YUsMtM
MBXMIGPb9GO+wT1u1LqUPyDIqxLs/l1EMSV4/ca2gAxG2coyExHyEtp99xF5bltMbbZ2ht5PT2nG
vRTXVeyMnHExrEdWoZoSO3G7UPus2+mtGvagjKVRi5LJ/n6hqRgP8lqxafLumREI9o+JK9Xe6Is+
y3QLmZ3+Q7XPvB18vB4u5wLGHHS7dcs+YBk78mrYZW18UZb+fouJ+ONth/YqiXMEmWRMIHWFLVZp
IE6nuvR18XHf3P8AH68yuAgxKjXd1NlHy876sb+LDnimfq5Ahjg4P36gbr4vjgH778D/Ko0H/mho
Nl3HRRb0fxDGK8lN0ruJVrhq9GHKBUIaZRwcbCjikIxrjvMrowelup5bb18b4vvwQK9ggk8pRGiz
YL0S0i8SpoEa6+l9Qji8KGZMQzQCE5Kfm3LyhPq8ZBQdzR981q8Pw2O6XsTNbESQYsk/VwX5uSN8
SZ4YQdvfUvuor+I4qMjMpgOROu6QfqUHCvYgRa5yv9yNLksOpxQjJmEHfM9qP/UVsj2wA/Caunmb
fRyMibiqb8fwrwoxU7nAoVIvQZr2grjYxKvrpxE8VrLxqMSOhiaufYv4Q4riVRiHC7PVDCbKzEAg
/wXe3cSd7OKk2yAI8YuAmmChjo+DiDTKzH5irHbV5CTZQ7M+v1MfDhX03LSwyhj6iIF4TJG6H06q
K95oAZtGsNy/bG54PT8OF7JpmCz9BRd+bM+MoT1x5dv4oN0xRvPyhlxCTuAEz243yGZdLIyoDbv0
Cns4N8gpSZbL6A9llw2UVw7Y6O/3T5USyuFGktRYtiNBqGpZV1Mv+Ik1fV5E9a/qb7/O0pL/bfi1
MAjCjA2yzir052FCD+vaehV4A/e1oUJAnuyuVjMBTdtMnQkroFTEgKB6Yhz+jHqM6lilvKLFhRVj
N4pixTyvGGgP/VPisKWy660uO+WBdXZlwUAlHqnvxSGIocSTqYgQuVlflh5pR+zKjcdv+8dIXGWL
Q44tT7LM6CFELn901a1AVc4pJTio2KLSxHo7fKUp/qLPk6NvfjyQ654IsLU4vABxf6ahIwUUMbEn
PI9wHuqh+jEqdod9Tz93/qKe5IJZLdw/PtIKOeRIVLHU0LQIT9L61QFtHEfxNpfcn1ZI4sbbue//
3i1w1fz7buWy2hdbDWmZ4MvHPNxC4x58RdrnFbuNY6c4God9/fY/H5bo/ltgX1eRPo4wj0a/X9Zz
ObZ2k1LDe8TlMnnuuyVRuqwGvxXeCcgOdeh3iL0Ba8HwJpf9AmAYUvd53+xNngUPVh+1owyDUZDw
Sh5b/W+ocX6FM6bIw4VezbPEHNg4fyiq2xlEcdHX930aDh5qK2okUYSItkMmSPfGQXPj6fu+ECKy
MHmqu14uQObNaCTRpVTYzOKKf+LUVh9K7MutrsR7emcRcxB/fhKYIgcZkhgXm5TBGtRgccuwd7Ch
97yAfae+qQIqN8PwbU8YhxxDMySGOeEUG+tq7JxF3Wy5u0rKL/vnSNkbBxNdMmZKr0NMhYRPBDpb
ItNJXSG+uV4VlWKoRgjoPe2ZESpHHxIsGgEnV3vLskzCWUjdfZ2IpALok/8NDqkVTVLPntpqwKgj
FjT1j0HiN6F4g8N8mVWhKECJz/XyarmIqiOjhE+0AICL8tXKnTjr3bUO6/GJUI0A2pdrcSEH7Kmq
mk2QI4TR1c81S8ig+dvx54oHakyPumYvn/dCXlwn+dh3sPnBZTm7HFOI2A2G3IyKzhF61xppLhx4
YGKv3sQS8trEYSnJxE8DdfRUEDsgi2aLH9VrigKU1JELNdJkVmShgYmWq60fYSnIBc2KraGSqvpi
KBs2dazErXshtbs4VVPqp6lhmbVM84TqaMUEylO/z4EHYvhmwDMPX02UrsXJOJXzQoS5hAOWOOBQ
LHPJpQ4qqJt4aKvUacettIfIIho2iYvF995vQqHlkcnkdJLsLuaEsuCoVaD105OTnPT377tgfCO+
PppLabG4qTpPZxW0bltoOdNRWW225LQg20SJT8W35U9WHGs5e/zoymRXquyk1BoV9iV2PAnfji/1
oritLJKefFbAiFAsaQ8DZuf3T45ShP39wqax2L2OdJZimq2HYfgyUoV7wuBkDhnADPyfp/ey+JEQ
JsrnhA74CHiVOSiwqknKjBhfo3OLD7rTopqVzs5P9Omc+WNrENeIOjUupshEUygTZm5a6YjytUxt
ZqVOjUOCeFHx+Rd8/GYI9US0q8Zf0RS//+mpO8phQbWmM5af4NQy6Qf42mpDQ2o7mMT3PTzxxvy3
idVaoSUro39VMcs9YypiBEF5Rc3VEtrwjfaRFS3DKuPI0jb7PktrMNfWGTH5nRzNzv7BEV+fb7U3
MN5tGQlEgUqjHO8m4dv+71OqMHO/uJPDaBjm9hKxRnjhWg9GVjlG+WMoCJAmrEzh735Um+PK7n5a
3WJeTpMbx/o7KpXXpwvfUK9omrYUC6ysNkTb2B6l4iHrPu8f2B9aAn49ZPm1kmm7aqtoQAhopdwl
tRmt5xBantHjaTF5kS3bQ2vr1x11h6gj5IAg0td2kUyYQr58zmZbrvE8c/eVo6yBw4LByg1BYbFV
bn1U9dusxtr7GU2EhNER/obvo9ebsqqLHkcoHhWf9VJLQQ9/ox32tSEOjG+nj9ZC7EEkC7emPGGp
TSbfLdH3fRFEEsXkm+mlrBdi7Hhk7gDrorCDKzoMRyvAyz/4y9L/L8vjO+k3eUyFjQU6o9P+YJH9
FJaW/bPOQE/dsBu5ExTwPfX9WsvDlMIWdCygqh6T8RNxdDIhgIOEPk+UqJ+hjiZh4JQF1ekVVm0V
P0Rf8YRDWhPG/TJPuqcRs5cLrJtFfcEwAgSysaXhA9hzUGyQveYhv1Jd6ZiF66n/mMV2E1CNkW9z
UL8iE99eP2FvqyIwJy5J9or1j/J15zZn2UmcLZQPGHLLviQh1sS5IhGtUneAA43UUsZtq6GzvHwe
sV3YMlyResFTlsKhBvrSx6xhD/h0LM9aLRzV7SthK0TUpXLxgxnnEnYuMWO8Eo+Mx4I1BKsPm7N5
JWjkKaYbdio7lsJ32y/bIMubwMQZDw1mcero25T4WbR6o6lTZknoxjfeY4/m2tYrjq9Ah8ad5dfY
0Sk8lc/FSwlsPlHKUS9onmq0wpo7eWKZ0fLH+rIEcjhplSt8r2y2RGMO849x4ux/QALx+cZ7IU+V
pmdZ7kr7uo1XLasvf522a01c3U6Fs/67ue9fWKlx4JKDneZnmbSqP7Sg9zO+YHnnvk6UkXBwskza
liasEjt0V1110OAst+qLsFwvlDJERdvku+7LeFBk4yXH4sf3LODIsMHYZRU3MexPEjXATMU4fAd+
Xmspktr4XGrhZWftZoNrY/t+qzUMRrwNS6xagRsiHgkEVmkcjkhLFWkTu+TZEKq65TbFrbgVhCUS
YMX34K9VVMoxOGOdqfqULs4mE26NsAq+5X7QE6UyGOCube4J07Eov3W5FIyA3o167bwZrmmirBmS
ZWHnHQfuk96mvajk8KBD62rqzTRbTpOHVVp6+6b+5pe5EMR9mU7XzE1gpl6h0WUblnPbo2RjVnf7
Yt5EiQsxHMpjjAqNXqyYIun/9N0pjn+0JVa55IE+POX6qVz+qsT3KpCPEGe9ibu0xgGund9np0bz
9Src1+lNe7sQwWWaFSw9LDILImrjNpPDVKY2wVICWJh1EdWUPdprNXZoyXJSiy9p97CvwNvJzwsN
mP+6EKBkuQqmDmig2JNb3LKC/wCOOe1Yolr9/9hhwH7vN+d7IY8pfCGvBiOIpDFj64+jx3rVK8mJ
r1InPrCplTVsJcK633aIFxKZ+V9ILFetHceiAPAckgMbf2TxhXZdgMGvu46d/0c8SFwoPh7Utcyo
2wY6qlhSY4SZXzrC061qTx5mqrBgNnKolR0EVvATl32VJqUxQ2K2Su4oTvYKTmlxteze6KmKzpuR
/cV5cnBRFlG8rQUshu1bZBWd+KoJ43N9aP01TKjOuLe944U4DjaqJZWkpYZqrVcXNttpBZ7Wj0qw
edhpdTW+70LzsaHVaA3yY1BuExwTk7lUr8ubDuRVGz4ctBqxrBq0ETmWKNv9Eur6uegwPG96Apku
oyyfDwUbC22FkwxhrFdpzb3yajgNNsYa3NiRVOw6FhqbSgNT34sPBps5qbaWxZ+Tj7LbVRnMn7TP
6eFnw1e9uvv4RVw1PhLslCrJJ41d7mzym0KyB2s9lj2VqCPuFz+T2Zpp2dcJxBgJttJtiWMUlZ21
aFFuxmBfI/IA2f9ygVftqKhVHEFWUziSz1Z6lE49Y82Lga2M4onKoxBumY8G2ZAXkl4wEkaIUflT
qGDuvfT/qmHjwvA51IgrYyjlFFpNcdBPodod9L96qV6I4JFC0Zu8V6HJ1D8L4LNqlg/EpyGcFx/+
WUsyljmaDBGSOYyOMAMlaz47/20HjV2K5p4wb37mMo7VNSmYwHYY7GY8bSpqEQ0xrk/FADoXZNRC
LhvzhoPrNXBGMHIw0IyDfSXMriUvOUqZTS3zI8IafgqznrGSWn/pWov9avRVk4g1qd9nf7+4Q0sW
I1IfGPINvpW1TjxN7r4tUBK4qGKQEqGbdNgzxjxH80f7Vx3br8bMz14ua73VC3NExuKvSbigT4Jq
MaFU4B4YuVlH28qMqwdtlo5NDcbq7B8SaVncre/MqmgUbDVAu0J1HtC/KniW6CQF+DvZVHQflhkh
kroxPAiU1WRaLLlTiwc1/mrKtjF+2NeKEMEP3kTbZo1yBaXG5cYUwk46mj2hBXVw/KSlWJVK0rGg
dfi6Oqzxl9EiRSF4fZASSzwyhckeKjthOT9uGS+jaqgLdFodFiL39naqwhWp2uRIORxSN4ayF5ez
79Oy7plRDC6bvqmDPFhvF0dyWHQ82tQUzEtleE83dg8u5AlbEo+6AXllNNzoYnqwShHTnkqYmpmz
6bXbKfVJTKMvuSm45WwFXayFYyxdSd0CFrHUqQtGMD7bRouzKRqnbDF8Ii29XRupW7RLMCmiK8Wa
t29nb99PRbcUyVAU8Oj8+/+uwEUra6zcuZYPc3zfmBTuUwK42xmhINQ0BsbjhFC4mT4Ubu10oax4
7Ft0tmivJ6vy93V6++686sRdz8WIimxi3ICZ8m0F0b1yr5nuvoi327+0XzL4GD4Z2kWJVpxbJb00
YLMXSg+WtmN0bsGNINuZ135M/w54XqVyqQAp3fRZZRvvNzMOB/VxquRHdTaI9wl5edgBXxizPg9R
JTUw5hkXVcG61Va1hZcOBcXZvldkmY2IfPkR39pSmlUvAURZfTCTa6yGN+Wb7J3xNT/SK8SbhR15
0Eo31uOQ5g+YS23teEhPajUQ1+oPz6JfX0rkjlAaZlQoGcHKfKfcvMQ7d8p1j4avq8L+SYcqU8+U
P3y2V5lcUB/ljaxUbEN48ayhyaz0MnAMJx/jA5tEjX2d0PHtr/YqjoMO5DzEQmI3W6tuBPUcWYVt
TkFmEGL+8FZ5lcMhyCJE6zg0MPrkPHpsO0cJpRRMw+T/n+Fa5hh+B/JXaRx4FDk2x4OeF463+c/o
l3atJ/YWLOAmZO2If0Vk9YokfPPqKkiFUJessDEYrqUm9rxtrmL1Tk716bxdar4QxcFHHUdzv72s
g3ZEh5UO02PkMwfcBBQhNGEcLx/1AkIyuTSrhm1snkbL7rbcjrPPSh3MKsGvQMnh/Lxaqok8JbD5
WBWdGs9KeQWH8nNEraSj5HD+vcAyx0Jl5adxyIKyubWsPmyNsKZmKgh3+eJ3Ls9tBpXHyrjuxCVM
5A8qtQiGAqaXws2FAMGsuypjznE+vgyPn7TrFmseMP8vHDv0SoNgn6rKvF02v7A7DilmqZXLki0R
KJ7l44g9JtWBvWsFbzquSAaYcJlGIKISRYacxG3mCaINtcrylnVpJ7WNxOy5PIKVCWJNyRaCEqBI
rbSg0IrvWTVRIh+bFoafPk0ulgmguw+wz3rRTR95WXL6kTAYvnc1qXU1WRm9wnaja9jdkYCdM/HB
VPyAfpVr0aUJWig/w7evjk3UaBZTUf/MEhT5MfbkD7pt2rHDdgS/M+jhu1d1fevALQgNq+gmHa+2
6jRNH/bDOeoQeRRZhXHuGBnyJGO98l2hPLzv95n8i0uHKanFqHL8viAc5TSIqGXUzAXuOC2+b1Vc
JX1M2Ni6JCbObHqFcDYGr1Tv++ZGp6CQhS57whhUXihjpOowqiOEmcN9pT2CIeKgNDPh9SkhHGQ0
a19keslObEZmpQkaI3IKw9n/LJQQLrJICmtOwVmP1pbma6k+xNpXYyaSRITfkPlwQty0vF4gop42
JAvPIxaZlsggG0/vUoVvW+3nSklHJmfon2vIUL7HwvO+CMp18E2ra5uWrdnh3ovb4hTxbMMKjnO+
2Iu1OOnQpXaUp3a5GjFagPX7ZBZDJUWLzZx6adl8Iv6bt7MJvwI1vq+1k81StSZoLB43t7dbJ3Ej
MPTILgpEASGLcCMKhw+yOIhazNyIfGcGjP+4vLKcziuuZdBqxC6FeJQT4XtdRb3KS5O9LvsIy8Qx
3gsvnax2UcBrFV7s1v/sK0hcBL7ttdPaupAUhPJVfB81twPoQaeUmBehnsx822vRDbUkNTjErLbr
J8YlOIXiA7acScHsSh7z/v2RLBVRqnFAssSj2c0yjlK5qb9gGYVTXuWO/GE41mcrUJAf1L5R+/2I
O69wsDL1+bRo7B3W1ptTYzFOHwqNJy8/9j8aAfp8D2zVFMY0sguwqo2jp6GA1MPiiNi8oG4n3SJK
ssQ58o0OtS5tjcg4DfXyh6E8r3FQU40OlAjueVLKsrXUTCEl6bEGw8uSwR3Gv5nQf41F+RZYLKew
mpRRprfSXY/OV+tq+CvK4AsRHFrUIERTE6bH0B7a6LpaK7ugZBA2pnIRhaSZdbJJTI3+XIqeChJk
JXcb+eO+jVGxnsq+2YWzT4vBHFL2ZPxvd3LiIhPkFjZr4Yp96vlDmQBT+0Jc3gqLAj5DpFG1yTbU
G+hpZxPxZqTg9bea9aJNq/LyBgJrFyLYLVTum9BMbAPsE8mRapckoku+Wh1X5tBmLGu3RjNI2VNb
qbz3fSa+RF1lmFrRGLZ2bvJB9LB+yTPdGLuWWUk89tV7Qh5DzZ0YkK9VR9m6pTEz8d6L7pj7lWzl
zLY4DHb2NHmri3LedwE7K/flsmjpd7GGJFuSakgmT6aIZnxJ0tjkhHgcDumxQ/VAx6uKohp42wpf
xXCXS5kyYcO2Hwzalo9Kd5LKj7H5YV+TP1ysVxncxVKkvtok1vY/+azDJfPFT9t9gWdiEaJBKdy+
7ct72wZfxXEXqzRNVW0Zb9JQfcoz1MY0AldJhThHW6SYatnYoa1g3gOfZu4NYdZhKQBIKO672mk/
9n9HHovexf/aA+dpsSdnmjc2wC6EiMvQ1Spds0RC7gpkTEYdIBfIG6mR1iajNIryk7Z9GhVqSo86
QJ4/KzGGfp5/WkQUSC6rlDACfd22ggF9/QoVQBMa8VSJvWApVca6xjfLbp/YNMgQToXbgioUbIKN
Y9xqB7W39+3wD9j765Px1FpFa2hyyiZ3ytllbIms5pjjKWFn14qX3VGI8baffBXH+eJylNdyYiPE
4/JZVmdU065k+VvUPhBqUYfJ/n7huBotH8H8g/vVYYadfTx1Oui3zUnDdlvW35DVZ6pvgxLJIUgz
YiHexgb7sJp4UG625nFfp7fjy9ej4yBDllN9No3/I+3KluPGleUXMYIkQIJ85dKbWrtsyX5hyBv3
fefX34Q8Z8SBeBp3fJ47opMACoVCISsLQ2rr8tuc/Mym1g3zxU1ZsVcL9jrZiXcZUboFBB9SBL1V
m5xiOHJWErp6FS1OFP5UmDjFV2hEyfYAZ51cOFDE7rD6Ukymycdo1d/m6WAZ90Xu2sP3eHaDMHWa
+Wtng6AKGfI/Ekl5d12W4E+sQk1qnfuTEIoAdetEteX1smyvxEREqa22afvJ4CTRea5OpCpOyiwT
n5atmS1E7WoTZC0cCSw/QzSg/uLXY96xp6Q+Ly/4f+QfJYsmimwZnf1XkSYnh/JahhbNgZB+5PVP
/dUc/o8uSxTbqo2Z2Qkvn+f6oYuXAlHx6SOPgBVPGlpt5zX+3nai2Fapl6E5crccZPXtUoxOZKHU
uTavNGYmeBjt3LJbDgVaMyRxtO/QaeB/24S24FeyUVdmlVfVWWgd8zuDHbvjjhM6eRtoabJjO5Z8
H7DoZ2qzKGseOGgmxB1idGVWl7OKJBb60s/HVFsax5xsLxqWU9ERyO8s9TlXcN+xtOuqn5GJIvsg
Cq6mYfYvTwUf6QXvYAvuyBpjXEG5PicBQ9K4Nlu/0iTX6u1OHO9+QFTvmoawKnpeKNOTx1nxCwY1
2ukrpTdjljvZhABX9aJC+iQj20OC+7G14C/d3TJCjy0KWeY+cfTHya2P9Crc5bJhXrZqWxTvCqaY
Rt1b7nDP23D/R7OYR2p/JHzy94zaomxXag1D285wSLZ1HKwbbZBcQi47VXCo/3nUB3WmRR2Xchmy
XTs8jdn9ZauTeFRb1OeyJyPOBy51oP6l7zyFTrAzHc4bwN3gSpav4mv9383cFvW6GiVuKeFESTM7
TczvyE81f13ScRcpoVMzj+C+cHmIsikUXIySNn8Vs9bKgOivcqxelm28bOC2qN019iHJCi5LYB9m
BBMmat6d5srwy2PpobpemmeU4Qm+IkmJhc6T8BXLbXMe9+Wn6tDvwFJwuWJs/u3y/F12TLYq3Hsy
lA8YJucM2OU9rZ3aPkWNexlCaoWCh4CNJ0HEK/nN6/Lzcm73LQW9CWHsHdoygPno6BKBB4lRiESI
hZLAKPm+6vqT0pwVqauVAQiRSsOMv5QwuM6UNjiKE/uBN3/pkMhPv6gOqNWy0irZLL5dh1b3Aj2w
xmbilzquR7/gXlBfo2L8yLX9yl1UO1LHLnG0bx+0Apy6rmmRsuN5hd/q/jXvwNx7XN2/khbOyKaU
/75CKxd0keq5QEITVYcyjh4GTTuiesep8+GmZcFdO6pPlTk60B1wdbSmzPuXaMrvlVhyAfuwIyDy
pqqM6eg8aJlMTIAha2inaRR1bs/GM1Hb42wtHqSiZefYh20u4Aiea8qDyYwy4BgoZWtvWvBKKdKG
6EjuQGJTkqiUDUqIjExWTdrCwTLzlx09Jc05k71Pfow/hAEJfsvIkroyB2Akx9+MIP3IGUHyRzTZ
YASfZerI3IVovuSOk9crP4LhxsolJ/PH3cYHoyEHiEubbmgiM8E0syGe5qRDflCHkkbxaH1J9+0u
eeVXcCt3tB8SJ7lpDho1bN2kJqHi5QdN7pMwgfogLlgIo/r9dEAdzXe+u+dj5P9rAcC34UEi1DJ1
VbPEMprBju2xsWNouta1pxt3BFJeXX+WJic3l0p7xxGWKkQt6BhOwClm5VbvDdcIrH2TS/Pwmzjo
j6SqhsksQ7xYBZGpmUlFsFAvJh5WNS/2h85BjVrtaTOa8077Zq94o+xC98Fp8WnULUJMg6KJi1gY
QqeYGFZHW5cWVw0hqGOUlb/zjfmPiEpAENyiWpkGrjRAsKPAJeCz0mDwquBsR5LuI9sz+D4U/vvK
/0bL3A2ZDaC8T75ARP4wmkiKj+n+sp3LYARHZFR1TZcWMF13TIOfJD0okaxNhwxDcERWkC12yFel
zU+s1Z28Pgy1rKHZJgio7tw7GAYR6Ri9rc1WFuhYGO2XEu3baWfRX5fn6mOGky++YVg6uj5BekOk
/nbMStCCBhi82A0vMffdc1V6lT/4XCvbLiQM+w/RuwAnrE2JUhQz5nDhdDuWP4fG8tPsWVNQe6k8
hrbiTI2MdLa5gVYjFJaqilIkjxNAkgUTGHSlExMkKi7P4+ZSrUAEJ2TnQ75AQah1zeJHG/00bdRu
5K1/GUQ2EiHIJam5lLmite6cxR5rrV9tTvT/bSBiXGvG2lhETG1BAfoU59/i9GtHn/9gGKYOX6ZD
F9sUlZamdiIKaTAMVn3JrC9TLXtp2Zwn00b3E11njIjceZXpbTvW2Jws303RzpC9ym+f3MykVNUQ
vGli2NpNOCHKHADo2HmafYoWadP97+tTg65NUkbP5sG9whM8tJba6TAqsC7rmte/hqfBic8MMuKp
l0nFmzaPAzhpBCQ6US1Re8gOsiAfm7Bzpxm9DZDxGJ5L+1OWSi5QmzvmHUasSemWWAFpDjBU/5JF
X+rpmY6xxJi3FwoRNrVU27R1Tdj7s67l2dKgGC06J0+8Uh7qlaBCjS+qB0KAJysy2PJumqYy27ah
TsLEEIGViTH1MWtdfR/s2WHApbq4kQuLfuS2wYtqGtVx8lsMYYdwNzRS8tcJR6/5Pa3YxffD1eCS
PfqiIe1ZfZLVKm8eE2tEbqGroxvt5sm8VAYm8sgtEH3RdgseOvjLm5xRxp2lGJBoSBDj0dxEuCoS
yrJesRq82bRuFV4F89FYvtHozrQGL8wKUEhkEdb2qr3DcUtdjW0sLZoXi9niUhFetXu0vUK5hn6Q
JV22DH49KuHos7uJZmTAqCw8oUNCWVfcIZD1V9gE0bkNWsTQLTEJnFZLZKt9gLhE3WvQ59Njx+wk
YdzmLUwzdUJsQ9fgKIRnyrFQg6DPC34L+91kdzgpe36llE3ZttmtkATHx/KAdEMCpOGFohvfuUA3
NFR9prvZG58aCIf8+5NJY7gdMUp1iBsK7oKANKb3bdm5zD6M9XUoy11uro5lWzqDd+U6Rv+0tMFW
R6iCzbjxpfRQj1j9RKVekBUy0c6tA0NbAQnhCEE91xyQCXcicCOh+ZftmgP7OnrE5W5Pej5tHbi6
qmowOZRlEtEf2fU8zlm5IM/QOxRNip2aqxu6PV6CXHSWcfUruW6ODFPwSKk2J4ZeABMMNvCUnKSR
JhW3ZnE9LMHOSVk2+ZIAIvhUz9BspH5wnO/0zFV3aOS5k9V/bFnHGk4w9j5GL7eMwTp0iielNjj3
c3Hd56EkTyObOP4ZK3c3mwvqTPhiMfvViJ+nUpaLlQEIjk6bZossOQDIo6af61fq1m6+p14+78Zs
Z+DIiKXvcltBy3ruxJ1Fwz5LNMzd0O3r+aQr34Pab8jzZf8gWyFhW1mDEdIwAQp6vB7m0nyKWttd
Rra7DLM5gTqD31N1HPLinWwhTKvjrkNopBYOy6+mXPbewC1XPGERG/+NICxRHtazoixAiI767PyW
IehUREZ4t0HfrlJzZe9cm1NHEYfhUCIUp/o/rS6dDbNCPSuMYtiP1dfC9uf46fK0ySCEQWE8JG6C
BAnIGY3OkGi6LcChuYzxVhH1YeaopRMLYSXu5YJPCBW8rc9zjsSgW+ho8JsfRsgqoMdUvZ++mefW
C++a9Bhwqj1a/d7JIsxN0zAsgyIFxUM/wc7xgK5R2uFAZLN+NGKQ1pJKZhybbm+FIVg5XvNZUWjA
mO9BtqrQ4wdcEy9Cvef+d4MmyZRuGqOp8WPR1A3bEkyDZo0WaHqFXeUNvTudCUd7Ds+db+6sZ8WT
6XVtziHPpoGSidunSAclRTijFxSWMEGPzEK9LweJB9x0RsxGiGQie2OJBU5Ll1My17jaxHnkdN2j
NZ6mpXCmoZRZ44f3E1wE9BWSYPLFEExlwJS30PWAAk80iOfS/KjbOshoppt3qTWWYHpTXc9ZrfML
2z6NXbbLdrY/VW7l50f7hHoIIn1j25xHTB/eSJBz1cTrFBZwVAYLiHlgH/vGLB2CQ34kykuhDpLE
1Gaoqa/AuNWsjsVpWdrRCmM+vOQu9wcIuC1u4OQeKln2gcRCNm9wazTB5jNW0igyMLT+xLvI1Cn6
7Q4OCpL4nSqBHLQtvZxuusfVAAVbyUjajlCqQyvrqHC06jSDnVJJlZN4x4EP/nGFIljJzIxJU1ug
NFrxkNvxKbKzR9wh3GlpH0kWH8L8sxLOipN3Mm1/2QAFvxXq+tiQHG82Zni/oGwNX+A0oUxQ9WNl
EN9zto5HekPnPCBhhA0efaGjBBiwyff1qbwfvtkP813tvZGH3ap2mOIYPy47yS2fRYAL704tE3mn
f1rnWDGzi/mBraZ3ZbAn8f7y/2+aP0EXMsskeGP4oK3KMn2ORtbwc01159fq1jpm8CTBy/DJ9qTv
vltLBRBD1wlTNUOMcNKkt0IWDQh1K2j52FfBsaj82kugPon+FZ/4MRO40mrnrYOG6Cqx6ZtbFsXr
Kz2s+6rFJA67GlRGcIizzqFe9Nr9ym5KsFV0We55c5+vIflZu/IqQxzjtTICpHXdQP/cdKvH8AQx
0QiPbrgx79orWcP1TUtBhEXQcR3D/BCgGIWOsnmcbvlS+m0eelY0ybzX5kSuMARfmVh4RVSttwRA
eBgnN4KOLBJrpjP5ma8jeEyk8ePmsBBu4aEPwRcIU/+cSJzkKTFm2OfUvdD4PI87yQaQAQgrlVV6
ZmcaAPSvCYGYBsH7Hhjttpf8+t1yAFpzkkTK2wOO6CzJalB8nlfW0bUtKbu+7lwl1ILcMcZU2SdK
EUHgcAGz8kxKywKTeKjTX4kSLydFYYXhjO2MTi923pv3c7PgOkoiVfk2hayFfpPGrmI2ZBCPjRUo
S4xt9xQHswJe/qB0nh62xalp0Al4tszwKYRGvz+UUXirVX22L0IIXjkjws77UNMDJolWtja9gaAI
HkyH7xTDInQ+Bodfr/D2g3KpivisYzgVXiTruGWbaxThmEsm1HVYHVCaF4hr7HLfsHa/6xKmPURS
qFM+SxC3grA1onAgmAkXmIdjeeOBI4OInhjLPVRs4FDMh8tY/K9Eg1lDCUecnc5soE2Nl43+pOZg
D59K+n0kvt0fLwNtngeGQVWqGsRCSowv5so0c7BWprxu8aB1PX0nu2qHqxRz2Ve+w5Ov0uBya/et
4YRVMyI0Z53BAAeLEOW85n78nB443yl2KfXhKv8f6ZZN37zGFNataAZbbyZgjifyovvaYfzSV+Bm
U4cLrxV71DUVMs/JF+jDAq6mVVjApswtHPLAVA7ZkX2vOnCWtUNziI/8wRUJQfrdeil8JEg+yZKp
m7azghZeD9O4QE4pA7Sllc6gQOHetrzUQONCdhvL2rZv5dTxCMZQqEWoije4f5qPYg/ZrDYDUvj1
9TC+IGviJFPvBPP3cbyCIO3SSu9Cmya0ghSmtlYNmFA48reeZUcVnzcrs13l57wLMdZDg6ok+0my
S2SYwpyOsNku55ic3G995hYb7udb/jQC3iFqQMgPCeKme3sfpVjZvJhLamoTJnbYDR74Db51Z50H
tFwtfBUXFdkRxffdB3tFlKvDEeCeKQZq6A5OmrHEAEtjp5knUnxucThVj5dHtXkyMGoaJmjwjIqV
kmHTpoad4dUirG7M5CZWbptScr5vGuQKgq/kyp/FVkpaLX67KXdHcpXuyb4/6ld/8oJgrGAEtxnM
Y9+ZGkYyT14U39bN8+WZ2vQfq/8X/KSqIz4aawxDt8vKUdBQnaEhpKPZFKK0xh1t2seyLI6XQbeM
gFg23rmZTQ1TpHhn1IrQyBCeQ1NRIglZc/NMzMHJIZR1GWjz1KGqzXTcQZhhiewDNTaNyho4rca3
9pFLDt0zc/sdVz8av8nKtzdvcms0IaaMBhRktpwn0NgYltM1nrFrXSS7zsWvcUc0PLBD81caym5Z
+xpWiDTZWEdpxNkDk/VaZecp+1npkhX7KJ6GSyoFxUK1DdUEc0BwTGo/mHGm4+GbX+fYjn2LPFTf
n63D/E32bLFlHYZqE6ZbyElSi3us1c6azSQJ5wXWkSqGU9TPvcUpA0YmGxKflg+u6D18FNWxGsgL
k2FBmMWV9fhbPiRIfeOeuPweJUtXbzr2FZgwf7DOaBwzBFpNcDskj1opSzfJgkaeR1nNWhQEQafz
MDVnvd9W2Y7qwW7q6E20WF6p6E4YqkdWLX6b1Ld19unyRttcs/fhidRTRYuCLBuBHteL28UMdHmk
TUjlqrU05Nk8sVZYgrmPtNIUSKm0SHWZ+xy3RDf2UQPqIAJoXrF68kylxFLE/q7d0I9UoUBsNI+r
Web7CFHd3fxdLdGzFlG5tE540y2vxiicLqRRRp3EMBczdYoeMg05hPD9zMv3+pF9zc/6i/q9PaM9
A9gS0lzi5nBXZ4IQa6VGxypjwpkwvPwWcdOhHTyiUzMa2Xmy3f5RHg+eZX3CCWGWPiMV1RRAS3k3
rYfpiOTzbXgdHG03eBxLxM58mIpnho4sgbNptQxUHiQAwLUTiWNjGZbqmCG3WM8TklMje+igR2yy
/Caecu/yDtlc0RWWsKI9Gp7qGWezk4B+qobR8Gg4P6L194tihn6tpm5T2rl7GXQzx26sUIXwIaVl
PTJ+vNd+DlE+E902My+407/kfLN0rSPfLbJJ5b+vHFGpxLwhPU/Y8qtA93nqf9RTd1SqUTKjW8ce
Fs3GkwsSmYaoGJAz9CirLYRG6vBgGdDVL39ZpSmZwW0Qi6oqmH+qLSpEN+hO206oBnLn5ZCPx0bb
x6XkIOIr/+EcwkH3HwhhA1jTHCU5w4T17W42zzaVEOM2wxIQu/4GEM6ewtLLqudjoPv4QEtIhbGH
4Dy54Q8dtUyFC63u/pussFUycSIdDxJeRtUSjMqEQuIQuKx4RM238yf2/T40sdkLXs/NOuCkPy7Q
Y75qhwjEFPueIhfaoHdNLomWt/fTCk84e0paUcSamErlsOy4Gi8JnRiNFKF5jXPA9hYZl347qbBC
FKKhydJsc+CL1/rDGZ34whO9M/wUvZwIZ+a5bHRlF/vNqHllMGI5kWkGyWgneLpimjO9NE9vvUVd
vUOhz5sWhyRtKcUTvFRtTZYyLhhj98KbwGoHI3eUz9XsqLvCHw+1LfEcmy5qNaeCi7L7APJH3Gq0
kXlVBFeMdvdGuuyqQvr4vRmtrLCEw3RYBjUOYz62XXLkxb/xPXno3+rJqxPIsL5kR2we3is8wZtE
5ZwvhNuLBUcPhRHlJnXj84h2Y/Yp30lNRbbNBd+SNzRBW2qYinZLTyY0K1AyDwdTHBqf7bvXEp0U
4m+XhyiBNIVIV58Mow74jA7sWx2hIj6YnTCTkJpkIMJVDpSTSq34NAbNQ6U+kPJukS3VJoStWQQk
BVx33tz26qAsavQUCy1MncWuSBs5cXcMOiljefN0WaEIto5G4ejZVIAnoxx4w+3mjnOWqWP2zgyf
le4yVybpvb2dQeVkuq5ThjvjPyOAbA6aYQwQdHQ7rgbDb8DGQ7t7E+Py/uSR1liBCQvVg/So6BR7
OSLVPmeqHzTTqQW55LLRbXv+FY7g+fO4LHWjhkEYj1yfKPECL3vOj5ynWrl4MpEEBf9lEi2mwsGD
riBeuCN77pTGAF4Er6FBdoPjxcDjhEvZubZtin+DiYd1OButmRCA9fO1nn5L1CdFe5RM4LYhvmMI
C2WaZYaSNGDE8234unimu3yLr8vkXPFGvf8/4jd3rh9CK/sdU1g0Kx7+Oq470t9lOSS3w/QxscOv
Q1a6g6r6l8com0bxrO6WKapUDDEbH9PCS/v7nkggPraW5del1ZD4NK+8BgtjI2INMFp/8tCrdJfs
cFqmLvT7ss8TCnFTpPqhAiO9k24dmiYUBy0LCSCG7N0/gcOhSs2ZItzOWPgKMdPeUXX9mkwoEYjS
p8sTuRmyrsGEhau7Xo3LEWCtDz4huvO4EEx/MI8tb9rrlDv13OxljQm3Vm+NKaweQR+alC5wWwV9
mArbCVrNGTrDvTw0GYqwfnWtq6nGr7u0vArn0DUmp8ukNAH+raLhm5yQCRI1uH26EHU0Wa10WY10
HVpbQV8v2qmdV6GiA4xtX302bzpZVmZrd68BhbBDqZexGnP0bQjaV4Mepk4mmrFpfqsRCYFGrYR9
Hc0YUZGc28nvqucsPcbk9fLqSIYhCklTIyRYHdRUqOSpm26DXnIX21z991GIItKQxQ06CEfiPq7v
7TF14tj7wzN/tRiiOHScqHaiGhhF+KvDvQhdlO4Vny1O/jKjA6x6mOV0CtnAhM0DETFcwyxAsk4/
tn3uxgbbB2jYe3l9uBldsGuxkscuIjVqKGC08GEJvjRoC62oiGbYdVA0bkklcFvnx3oi+ahXznYp
kmXQ+TYyph+0KpyofVjmfareD50sVbNteSAlwrmDDCZyE6OwTseOP1mhQtexy37fh7p/efK2ITgb
642RJVZVlHDaIzEQClbFl1G/iWR8jO0t+v7/gtOmQwtJPgY5gMR6NZRrtej9IZocNYy8ywPhe/2D
FRCCc8iGAjou3P9cljQrDaVOQUkqoSysFMcBgv/pLSVeMeYOWRKXqRLli03zfkcU/QKEpk2tYkBM
I0YRsA8Ras6NyUvmfJIMbvvsW2EJBy1Ja5iBAqzgOkCTGiQZFDdrnOBsOkrk8qZ+B1VamrK5dgRm
Z+PuCDUHwdLHPNTVcsLaofGPvn/rULJTEy/7Nri8k0YFIl0E6XVpnfMmLpowUiQpcfiawlLWdm20
88jZZcOw+HMQ2k5ahrkfULQiNvThjxbyHU/sLKgHQRIsGvDIfKO0d5Oxq/91hwhEaOYKQli/OMjz
pH+zTrrTon2cfwmoTG52cyujMMriVaFYNeF8j+YaNXl8GMgKefWrvYtPKI/a2fc8ko788UqWztvc
cmDJaTYDf+dDCUk7xLY9lrisNuxbOw+OOhw7Gwye8WBVj1l2VApZ0fVmpGuuILnprJxvpo4QReoA
WTfO19Hv98pDcGAP1hlsvTeNFvTSQRNB57Jv2bx4meCHGwZD/GSK3IGZgtKWU8CCXtKdcz/aVc/m
U4u2dhlCJ1kSYPOEWaHxhV4NsgrsxEzQh8PlQTW5m6rTVBGH0FPbKJLI861VzAe3ucIS9jg07/SB
msDqdlwvuNwvIShYICOiAbKWOxAi493ZCqjfdMxPHUSMeF0aEtkEb8amq88Q1tUe0OR36PEZ0bHP
UCtU7+kd822QwcA5QS+ua2lB7qb3XiEKu8VuKrUfFyBWoKjbNHei4Dm1v0gMZ3NPrlCEEJg0ZWuO
XDeGi11Rn3Nppqu2cNEjHmzgXbE3G9eQ1efKQAX/2XblYBd8aG36WPbXbexdHtWmfwaF29beeNXi
E9kMVV8yqbiuGN1e6e8SmENonRTr52WYTfeyghG2gTINnaLzJ8fsGOMlnkKFCZ24oQR+GWYzm26u
cIQtYNdLGM08NZUcOdc+9IvO0W6oU58DB10rv0b7Slrhxf39x233PoWCvSfo+1rEIzADFNdzwVZi
Qw+Fu7DoRGWp7U2ixnqEgq2XHbGgXIx8WAu5Vs45jkDjAvGel+GFMlbef3GWjMJT4lwACeWf7quI
575aFqDR+xHMw+VgQzQgh4B2iqdi2Rm0HRlBfOEvNJHNo+ejltIZaKNLXvLMSe4ilIIGRzzCUK/J
IIGLZhPyOlrZKN/mfOWk89pgvcV3dgSrIV52Cx73wXqksFA5iXv7RHgfpBBFs7qxooV7advuY3dm
Y3gdFmO/7/r2a0qLJ00L2C/JtthyySDlgdyDcmsd5C5hGYludUui4sL4OnjD4BQe76CAnlBPqtc/
xjspxWBrv68BhX0YNLSDZgsAZ0S4tTvkbu5nj8NVuGcpEtP8aav4OaOS3VU9/TAeZAUjWyfCGl/Y
kwvNVGQjgT8M+4hmTtleK4rEp206mzWIsBUHlo1UXwACir0fX81gkJa8QuS7nSGa4HRuq9pLVpJb
h+hsGBd30ogK8SXxjod7SpCEBrRwTPONqjIdtIceLZPO3J1G16okn7G5Jdd4grWqtV7ha4CHt+UW
moum20UoPTPvgl3boyYlO1DLGQ/S9Pj2Ar6PU8g3VOBKzIoN3OFFuUW9sVPcVt/anXX7pt5/zyMX
6bvGliPHZVOHRr8KqR6xD1bdZEHUpdAs4eupnbVDiraoo2efklP9B/fNNZSwIYcKErikBBQp4r3Z
AkZPz6a++JfNhf+NaC0Icf92qMIsBkoTq1SDr2mWxwhVkEEjC/Y2EfCIYaIyFjGEKJ20LKA2GBru
lVwxMvjFuVOdY1+XR37eVq59J32o2doB5gpRCMNwiTWWfkaWg+uVGztQqInDS4kU9JEIbmSC5W/M
tg9TuIITTsC6RHWLNmOAKsORy8DS4gym0P85OORhOLVe46u3k1uhPWR9y476w+UV3D6b3vFFFkwX
U3NM+XCLc/sZvW9OIeoFXSNDT1GeKihkDYm3Nt5qesW+GWGe6mWqYrx5GTkQRZyUZ8uQPL5unQ5r
DMGpjJaN1waFz+mpOYKze5i4Hgzc1+W5e+sOemHtRKapiV5Y1NAwd8MuPBTe4kX8mcEtrtg1asUf
jcWBcqzbQVYfKoyQCk+/Xf4AyeawhF2e5IZRDQvGmVRPFjt3qiRNIFsr/vsqbmnGoYYkFsYXNPMe
9+l9aSuuatVPl4exGbGsTFA4TMsgmUJFB0xZ5LEPRZf0oC5p4LRQhHb0KV6cpqcyzojMRoTDVVP6
Wp91zF3rL1DGAm0ENQU/zdnREUqE96nbGQ5adSyLb0A4IfRkLYVkcyu4mSjOGtwlkIGhdgIR72sw
RF0llhHYty2EIh9sQrfjg8qFzVo2sAajrEL0iBnRmUNy0PC1+bgF3gGEtQu0vOiVCcOoJrqLjNGv
xk+K+rmRNRvdtpF3HGG54lqpG427Dc38lle9M5HcMUFuNcKfZJLpJWyvzTuYsDZjlxjoegiwqP3C
MnqOi8TVrOX+stlvxnf88PzP4giuv2VoQVHXmDs+jtprzkikeJYXh34eg7qESxDYFbJL0LZFQIXQ
MGzT+qAXEnfKNCoNREmocZXQI9P3fzSqdwDRKU1NGIPE2bkh+lJ+bz/z7ma8hKFqnKFx8qPu5Y/S
cr2tCwhelf8eleCp0KSSDkoF0NbXdrxOg3zLr6nXnlFrOTkoezpeHuW22b/jCWZv1BRbN8MsLtrZ
qCs8ZV81eLJkg+R43rbEdxzB7MNwVuumhmvsytsm3qnjYyOld8rmTrD2fu6C2eIRQG84y2P48NbO
YnSWvfnI9tGVvK+4bFCC3atLOStsAqANvZOK3VvxJ6OTHF2bZs773NkUMosfNFzUUisNFD6B5G9V
7hLEh9TMDpdtYHMY+Hv+QI4aJFG2ZUjG3NATlM0gBHBtNcMj36eQyoR9Ny1thSJYmh3FTbbEQJlR
pNzYT1UxO4PtN8PT/zYawdJYkafK0BG8j9fX2fQjgAjBIHF4/C8+nBU2dAA1imci9hYKr8KJqG0C
UmUmHl+b2e2Vm3E4THXsGvTL2P3RvVLleg6oFjaoqGynK6UZ5hMuQNYnulfd9ECeQx9NMT+N36PX
yefpVDTP+PdTyFaYwkZS7GzIYxWYdo2XDeto1MxRZFeuLatbgwibp0tomnQEIKNSO2aMXH+TOvn4
+fJQNtOAKxiRJNnYqHZQTA5zsk4IoRHSLlCC4SJSpSSEkIxITDl0OSNlhWc81PuoTgdK65SiR7Z3
eUCbIKsMlXBTrUmV9JqxoFgrRa3g4izkXu2kbz9brnR97eZfsbLwLk/GCM2ueTYDF4JddGudA5RS
/6YhW/7wR+zuNaDgHfhuCpcMgKDBlQ7vrm1cBQlUZpCxtXBlREWkPJ+5tY/XoIKrmOzCqFMK0HLS
u2gPhRjlRm9C8sNMB1q46mx1xNH61pglG2zbKlGuoaGOEA+JbyTL1fy2RZvmOhdgig1+40IL7HCP
6pfFz73oXpYJ2DpCUMVEDQP14saHdqmJlS94VgAlSbNvq+nBDiW6ZrL/57+vBqOMwbiUKv4/63yt
fJ76L5dNfuvkWH+/YIwLfGtdRPj/MpycuvtSGS/D6NcySs1mBmGNI9igWWQ9XQJwasbM4/2A62sD
LyKWhhBWw3uc7MVzU+11jSeYH+26FkwhkGrCWNvhAesJOs0+01rk7/UGXSqKMXbVyXTx5HxN6kx2
pZKOV3DzeV3XCC8wXp6S4o0yEi/ylv3vfImyu7yIm35rZYSCuzeUPqpTXjdr1wc7OxuD4qR4z74M
wr9YPJhXMyrmgEB9gmJLAksJuk/UPpvRjUFbp2GKo6vPS/TjMtqm+3gfkpgBGgJtsgILQ0rr71N9
20CbVRmdVnligSRCk+wwsVuq2o2ofeE7IO0f8uaFTJIdLFkcMf9jZFGk1gZGsignu3pkzNP/fWtU
JIrXayN4CbUYGy3sgRFMTnSMb5CnQIPIeXSDwZ0gs5DvWCJ/KeMZsksWIfiOYs6V3zzD4Y2Cn+1M
ZEGQBI0O6S75+UeKNYyCuKapkDrWRSEsOlv1onEDLOf4UPbDsQlMB3UHBxLWkzPk402VmL7Ggk9d
o8bOSJc/Wsn3D+DzsfLFyYQmt9qID5hw/2luiuKnMR0vm/22sbxDCBEIisXLujA5BPmBtpO99VpI
xe4244/VPArGQpV+bkiIp+I24jW/PoT1+tEd3MR0iKs6yjG6/pMc5HrpBEvR2pCmZQveYWO/5vaP
9k8kqtf/L5wumc0wognTpoBOvRi6izIrMr9cXpvNVMwaRThToOdYEYuf9eHnCkpb6SnygjPaOfe7
35T46NOoyoKZbe/0bhDCOUIak802A+aw47JQ0W6J8NoAnRhUA6J7z/V8aHOJDW5yotbjFI4TRTWt
um7fMCEVC0avH3m5O/+owYuHlMbe3OHhdD/LuFgS2xfrQ9IhzzWLq8DT4iaBTHr9oseSC78Mgj++
rXZw2BVVnlP4ScU6qqXh6qlrWKlkzWQggpuYSdSjrAvTp4V7Pb4jxZ61/+M4BDeh1lrbFTbGMWr3
hfW09K9J/fWytctGIXgJEwJrqTlgNVTETDTK3Kz4QcfxT+YKfACdQQRGN0Vqx5IFSanyIsl89nt2
1xRXgUzuaHMHvUOIfI4Sss5KzCuf1T72RoV5gzb6fzBXKwjBrKoAusQEzVfdXLlh7L5S/Cn8dRlC
NgrBqCbb6POFC72GwwSC1+L3Wr6/DLH9zL4ahmBV45wMLeVKBXSfQaYEdE8dmnD89dly0GLTu5fL
sGwOy8RVDR2UuMQ2t8LVhqzUQW8oL8GBLL4zR7lrTjLNkm0IpqKwXkMKTowko9QgVUr4zcMdPMUB
mWdvPFhPZYKm56NX7sarspfE4zJIYbGCeGhLVF0iHufs7YlcG4sqiVo3tyeeL/8zKmGtelpV5lsS
obQLL1eH+zipPauQzp4Mhw91tUA9y/p5aDB7reHEb8de7VpfQNtx0ghmgdYMePaSMnf4BH2ILFej
E8xiRlsx3UowgTxTzyXRkDH9P9KurDdunVn+IgHaJb5KmtHMeMZbbCc+L0JW7btELb/+Fp3vxDKt
I144QPI0gMpNNptks7sqdmeXFUMlwtPJ+oaHRBY2Nkjz6nwbZN/MhFK2Lej/yH47H38/skg7+ZP0
iCsqtHnprrkWK3esrzgL1K6QG8R/nhjdwm5HO4okSfXd9Gcv+aI4JYqfHdMxTuoNnkbQRzOLmsPY
Yejd4C5AuSNFR+MiCljWk+W6PoWJBWK9QRqOitI2XtTpole5/xjeVyu588Q4kVpTWwAyWqcZrbqJ
p2Mhmif1ofcqh1UQVPRQ4lz1eTuisQ9vWPryNL9wXjtoyiBUAUz3vyVfZp8VaIio2VfXCJ5fQCQF
JjiIRnJrpErbLuqRsq4LX5lS9iI8Rt+3TfkPV3kF4Y6449TnWVYCZGic+cZGhSASNuYzXjiLq9nV
3OAqOyWpI+LuXA1lC9u4M29vgq3NTACbm2DMheirLUWCjP9LH8G7aQJDrqJj9Ahq4t+On0lGaewb
bAJGr3TnOTOtzskjPbqXYi37pmh1OCDHENFbEM6mR53ovp3MqAspg/jUEKO7s/tUv+/rzDorUmnE
jjEXJD7WVLbPYZjKlynIbXmnGbGmQpUwsCB7nyJt55Bknm7DslcekqH6luAlqHWyutPPChTrHnHo
gcBtWxS4VLMLfOkEs5Gf6kaixIkm004g/9enhtNg/39IZj39uT3na2OPEbE0yJCaus2XNY1V0hQG
7ZFOp/lNleJB22z1522MNd9dYnDBwJ6lGa1uwIjo4BjIeRvVk63MgmPeamP7EoYLAXJmSCDtAgy7
xnSegqvMDDpD5L1VaHfIh0HUJrZ6WVsg8ukqktoapFW7xtUvI0hUtKtoX3wroG0WHdDcvo9+it7M
BSPJnzMGRaYyuusaV5VPfXwICu1gTKJtX+ASfLLKGLIeVKwYx84+RNoNGR623WE1Vi+HjTtXVH0U
0lCBFb8Z1U032Ref6QGtEyOe5RsQ3kzf+sAdBW4ochC+Sgn9il0wEhjGdvzeN/aZRw/RN7Rin1FR
h4StoLRHNJBczGnNaOj7CXhqepUns2OhtmJ7KFlk5KPaciS5gJ12uQQ2bIqR7O7T1DeGzpuzqziu
nUYVnDdXNweb6c7hYRF6uzzRfq4GEuJWy0Zv9FTTYTXA4WW8m93iuthJt4xTTRFM2bq/v2Jyh1zN
SIqmpMCsy2tsTc4439S1YANfTaMvDePcEQUHRkh7gIwQkMRbjhU62nXtlbGT3Zf77FES3BbW3eLV
KPb74sQwhnPfgQAYnEf5vpev6kyw14m+z7ldPRhSJQfs+5bqZEMLmcBMYMLa8W45ZJzfWXpQqKgX
QkSvMFDaKRhB6BFdMln4rrh2Sl8icWcDe2ioaoL/Gr2cjLBwhPhI77GS2xgCn6ISB5G7cRvVAJ7X
KbABRubGiZvC0apbJX3aXrMrICDqQ/WBRlQcRvgOXLWW0qlimS+zNS+khOz8qNwU5eRvw6yt1zc4
fMLABJl8MQGnTE/5teJlaIVoroJDfkZzZf/yhC6J8/VssXAR6Q0qt2JjMHgbKUtMaTcg08YbnG8j
d2ndtWd9n6Dv9gOyT2/wuMWbzxY6L1nCPtGLX1Lg9C0Rdaat7RuYJ0gwoSMczWP8GWnKZm2yIySz
55t+BwoPSPgZ18YFHIT7zieeqGR+ZXG9geO8sKksqqgxjqrdULtDuVNUiNrWD9oo8pCVQPEGiDsw
pZ1sjRnL++LeXT6ZpwhPiEyOznqU/iF+dhA/ma75/mIk+QOTSvMgkxqMZD8pB0sKH0kV7HtaCx5R
BIbxxyScxEOjIjBMRo0SyjVxkhYgiAzh3BzJkLmtGMVKTe8LDVz86VmfRCdaEQjn29gomhhiwJif
4BbFz05JUnBDfhXEibUVu5wTbjsaptQcQCHMqsec6twwUbOr5ht6aKcvM8qTWjBheNuQIrvY74sN
ECJgoR2yx6Fxuk7T66q916rHbQiRB3AbVFygIk8OsYbsUfXQtejls2ALXDWCIJ2MNjMwUvI8A60d
RLUagBw4tDrjYldm76mdCpb7QCLuB4xZQHHGoOukMVIZUD31kvyoi05A66aAEtR6SV7yJ7tskDMp
LjRQCUizO6WqZ6u/zJw421ashjXyisItGaNsmgTiPGhHD++bZmeYgWel6JGrBOc5FrX4HUiVVehM
K6xVlSdiSKxMIuGM0cJTzz+DlTsquDT6Ejuewmhcm8vcSD+TwXzYNm9tEBewPB+DVFRhAkZc0NOR
U4nuoHTfipR42FlnwzJe6WcClwYpYkAQCY4wdBcij8dZyo+lbh1xqPj+dxZxE6b1lGhxaKCpI8yd
shjdVjvnkAHaRlkrpbKXA8fi0yIamFbQKMkImOBSPCDjdNIu3RMqx/D8Jwo8a1FhCcV+X0CpSqTX
EnONQb2bpENqCGKC6PvMRxbfn7vAGsoWppiJ7jZyv1f6ztseLpGbcbEAT3KKNTET5uyxQSpFGjxZ
yBXMThhbjsYccWGHZMR53kcAoXnhd+3oqProEYje963tBCmSqEG137Zr9biKvl3LNmTUyaLj8y1m
C2KVJKgk1l9XRN60kxwcRn4Wn1HuOeBNmCVwlR/SgwCV+fA7SyGPSzT8h8gbdwTStSQf40Bmz1ED
k+P1C2UXHlmTebaLdqUtsHI1Nr3C8e+EPdE69JwpWFJHsCqcugNSjfvkJCQzZWtmwyy+z9vCZkES
RQXOmaIbrADLI14abnWH+NQHA/n99jCuhXYIofw7ii837IW/6DXavOUBZjV4YetQFRYqBiimJEcK
RUVvq0tsAcVFCxRdTnqXAco2vLK4yQKBKaLvs98XpmihlWtWju+H6DImqFpBT/X2YIkQOEc3zGwi
JcXcIKO8g3Dhda51gtPpekxdjBIXJUaIm7VJBSsYgwdbSZARPBD0UQ6HcrdtzuqmtIDiYkXa19LQ
GoCi4dchPxHyTNRjjRrgXlQKvo6Etn4m3w6mIA4pSUB4MaaISl00O3GUOHb0aE9Xg2k5ViRI3a17
9CsWdwcLw0gqqIXDikJOZn8fqbZjoqW/e94evLXck43WgD82cfEnbbQmT3I4Q4eWc5Cjnsi1dsEj
CPLH9rWovv0/3OIPGn/9SuSmqCsVaMVZgXBZ7rf79vybOl2UqRZMFn8Fm7q4UbWARaC5uaVFCKav
7BQ2iS8Z077VG297IFe3xddx5HPWAxkq++VwGXW105k+yUJHsv8ShIs90ByXpSKFTXUZRQcDWvEu
TprEseIpEhTfrD0tLB2Dz1Ur0xTWkQms4FId0e/qR3jAPWRX0uPsVk69Hz6nIrov0ZRxgUlqUtqg
ag++OJLr0sxuIlKd5SLfm4nhTYWIHm49DppQPSBMD40vy2gq0sWoWQBhVPWcW0dbdEETfZ+LgXEV
zykeR9A7GT/arezEoni07nOvBnDxSGqpnKNcGbqY5nxtSv2OwIYiV/bbrr0eil5huFDUxZNeVzVg
YnI9JnilrO/S6Cap/xKGi0TFWEEXhlkzaWPsNFF/l6vDDQmQ7R9EZbaCkeOr8KYppiqo2TBy2WHO
rwyct0T0eKtHWA3abOxQAuICbq3ODS4V7YxtSUvxkqR2TlN9MtKDTX9J+acITwnbk/Rycnt34lrg
MW9cnBvQh0mMyoRJyEg+RUO3a43huVPLux71f2RCNWAU/6xk07cVIeXh6mlvgc0tXF0ezAGXKNZz
ylQHWKKXXENB9KUoG/QhP7ZtXZ09iN7Jto3ch8oXlKRVJYVWhThhDcbBzKJ9RGO3ySTBkK6u3wUM
5/emllvSUCMCWpBxw1O604qo8df3Qx1yalDwQ4GrwTkJo4ce+y5AzzhxKiS+gqPUOq037pIrcbPS
+l5vKLKCz2qmxosv0USSp1yJele66jz71PoByJfG0+Th5Wwv2n9XJ2kBxvlj2M9maUwAU5XC/NWS
xnzQugFSpWHVF8J2s9W5WqBxHpgEoILudKChcRc0NuCi9FMIPI0R6qnY03v5rfK2nXB1fS8Queg+
t13WqVEMRamEuIYs7ZUJuZCOXiXq4JY5TrqFiHZw3Uhdhx4AegNQxvV2ibdyguqSCd5id+dAOWei
fqL176PAh3WkgpiSc/ipSJvZNnADRqe1b1T5Ma1EzYerTxkqdJT+xeBsmMmk1pRhdN4AFicoa3gW
5MV/6zi3hw89Qi3w+O5NcHZkcmICr53c1PKkG91Frdve9nJpP07O5DGCLElY3Lfu/X/M5Ds5k0zX
1aQMe3c0cdgtzZvIHJwobwX5HjZa74L+62ia6luPmFN51MYUMFmMUgLYE1Z3KMzCsSmJz0F3ikT0
Aute/2oXF7DKSm0rbQCgVtyE4YMygDU6nxxJuu3l+0kSKceKhpF57GJTixqtaJg6tpv1IXRljLpw
gr77JWWF6J139ey5GEkugFBDiYmmAqnXUDEfTk4cHAy7csbsQDRBS7bIKi501KUU2JoCrGK8SkCY
I99Kkr8dnVaXsqloqm4SNJnrnHDICIDaDNPeLTukTXPj2NgfOq8tILjn3Vht9UQjSe+mI5TspV8W
erxn7Tn6QBsARMlfTeF8PLVaKCl0wAniY1rep+VzEwsu2+s7o8kEoF4qVE1uRrImjYeoRjBHj/cL
n2ug4dGYNStPB+tByKK6nmtc4HEnd1uJ88igwKP76kWUpL/cP6QuGPvYmanxSeJ85FFXXUBywV2d
0nZqKFbuoBZeO/lKre1C42A1oosjm/d3MWkBxEX40CziMRtgm+qjHtWrL82V5RZP5r7yw05wRFtd
SRYraUbCVrcJN45ZSeQuLW1ciJPPjeyR8skwvO2VtL5jsaww9HV17Z3cOpkTq2t67LpMGI1VMWRI
QZ9bL39ooBAS6Y4qCA/r3rhA5LyxaOVCwrUCt5O79Gt4aP3ct3Y5Wge80pOEspHsa+/ma4HGjSFY
TpVizICWG6OFfKA9uEqeRKfWpqAelfoHwXiuhqYFHueIGUh3pjkFXpCia7hEGydkrgqHOhSU8C9s
jvFe+1B4X4ByTqkHI5790dfm1nGFvF02YDepauLICdQ469qf5OC4befqTomIostg+VZMjdsptYnQ
0Zqw+1dGOh4VUHzvZKMm+6oMIHVax+qeVl3kTnFbutvI6x67gGYzsNg1syIz1YxBN978ndG+Sa56
7Pf5kbEDiIXSVid0AcdtnVpiS3pPLCZHNF2N1XwVSiIVltVzzgKCWxF5kEOrZwREctSQN6QH5aXG
3RLM2XpcXuBwa2FIQT9jVsDRPlmQrbmrrxkRVeB10MbwZzCo9jdwTsHus7oAF6DcgiApzdABieki
aN4CqVzV7DW9kZwgMxUnxGvD3/oHtxjA1p6OsQzA/7U0e+MhdWe/20WHxg8+pGJmq2gOQyUUeEeg
o/PWHyMVEtRoqmc55h60zSk0ho1768LQMldU87oePRdo3HlhzHBGzSUsdZCi7xgR4Xxl3Ougwi1A
Oi960F3dgBZg3Cpvs04yoQOBuBJ8IsldrP+Yul/by3nd919Hj1vNtE4U2pmAyNXnkDxZwYXqN1UG
wVkcvpPh1Ma7bcB1f3wF5NYzKqOzoMoASBWIXylHuTVcpbvXRpFQiwiI/b6IU0VnKFZvYLVFfXai
XXFG+6SXodUgLh+3TRJNE7eui7JRQYEAk0j1YMU3hvJsi+gJ1qPg66hxq3hu2PsjCx1qfAzS67QW
nKtEJnCL1h4Do2qYCZPiZ5j5Sr5Yvei+9R9bxx8r+PfhUCq7XJZgBesjBMEC6FftYwfac+KXaCj4
QCXyMjLwz8TTKA06OjPw5t4eOu2mGB+2532Nl/QNABcMFK3X4ilE6EnOwxOqd7/NqF5y1ZPidbZj
Ba7tja68B3eUQnbjT7QW4SojCLeCiXsZ8oWXa2Ask7MZNmbNwYS4ch106LERleoJ3O/lOWeBAg5n
WZkZyhjeGsZVIxpJkRXs98X3A9OGGTEGUsNjRvotrB9U+rQ9WSIILhxAu7EPeoWZ0B6siXqkQS+k
IeIr/489/tXFuVhQj0OoDyMWEuOebq+zfVo70P3rQDBMd7iluPE+DTwRvbfIOC485J0ymU2E8ZPG
z0N4MKrvFRGMH/vD3x3kX/cihYsQQ1jlBLpuSCvUd1V9msIfY3JKLb8phWMo8Da+51CO2jlO2JEv
uDTn8KD/TMCdgLrdO3R0Ovbn6UrULCsYPp4wL8i7oFVz2FaaX/rq0SKfYlHXggiCCxWdjhKwqQbE
PF/3xf1Q3wX287aHv7xMbEwRn4Ev8sIOZXZfHSDzUD5Nu4g9lpzoZ+rK34MbxUXuFUIIot5N0XSx
3xeLVyrInFO2d9AwOElz7mtqetg2TQTBRncBMY92ElUtIBpDvw4LaWdnsoBkmq3/rcHj4oORxUlB
GjhdWj7144PdnnJ6VOIf24aIULjwUGVEldDDDJSpdFLtulecVHGkVhekLkQDxgWEKdDaMmE7U1oE
aHmc3EYRsAmutbktNz9e3G1S0kI1A+bRNymu2eku+1660q5ljKaQr3Rb+OHBOJK/cwW+v2RCs7U2
G4C1DcOlTXhIR9FLheicwqs/tkoPrR62kKxPvxdRCuUZCdmz6iuTj2+QwxDc0gThgVeC1IOya4oZ
iGN3UgZwgml39vh92/fYnG94OJ8zoBWKXGN2m7BjVI/Qn0Fx05XnVPIhM+e0XbDbhlt3QdtW0AZk
QDyb2zA6mqT5DHort5R2uvK5igUbkuD7fEWy3oJrEk33GDIkIegT6QVH4vUaFTwl/c8Avh55NufO
yGPkNNV/TB/yfnfhTnIDJDrMPd0ZCKWi654QkdskjISgU5o9uETnenLMEyMrag7hqdrZBPk5phks
4tZfd4pXI7krpkq1hDYRIOvsRxg/zd3Izv5V+Ek2f4Kc29v2ifXw94rG5nQRx61Et/uwZXNGP/Wt
Q0LFq3unnz+UuV1MHbdfmL1cahJ7BxwG3VPGp8nOnFD+tW2MyAGZsQtjuqirgoA9rxsdGLOa8xQI
PHD9yPU6WtxmoaqVVZbsfQpCWAczzq9UViADVucbvUA3rCnqmBLNDrdpKCTLu0mCQdl4JeffGvVQ
6z+lUNSGKBo3LjBg4VaSlgCGaj/l/LmvBYFHYAZfBtgYfZbEIVxaGa7GwMvV2MnhZP3T9vSvh+w/
s8OXACK7UAVtjNmJy6d6fCjjwmlEMyIYKr7ur0kHW7fYjNiR6UoSqOY6EXejyAwuABSky8x4hBlJ
5yfRlaGDpiz98ndDxS17kHWXlpxgRsrw0pXHbJgdRf38dxjcku9YYq7pYYdJPk/SfW4/KqXgPfw/
jjyvU86teMnsE2ucmB0GVBcNB7KvLIsxHqLPtVdZHvHhDd4n4SPR6qPXazizuUBgFgFq12rg6j4S
1DfhbniOz3Rn7+Wrj9UlLbC4IFCGRYJKUIyj3d7r2XMnHf5unrjVb+Uy8n85bGnN3IWEp4Njt2uH
gruQYOEQ7oVaLpSgM5gVmSrt1am5GqmQ44+tjPfnqT/eQLjEM8jXITXHqjDyJ6YjOR9MD731xvXo
ZqbDVMOGydseO5FV3PnAlKNqsjWEg3RIr0Fs5dqqSElbEA54eeuJGmCRYRFHSbOTCUqjaqq8OTQF
lqzCEBVHQx3yGBZPRIrS32BONYwdmUuvDwrXmFSPRKIyqvUrMQpwbV2HYh64Hd7u0aOuzaRKYQ7r
FGDPq5A800AQxWgn0/OwBy/bXjpWyc542J6q9TvEApmLFdgcCrmZcANjLCDRc4Fy9O/Nr9lt0Nwv
CYsWV/e8BRoXIXDXS/N8AFqfF/tBN5/LgeyVoLiQke63LWOfeuf2CyguQDTwDpli24A6+aUNandM
E0cZTqriq8VxG2o9m7bA4oKFlKdjIaGSGq/95l39lbVNKU7NtPn679O+/AE68h0RveYKxpLPUk9R
GClKCJ/p7OOUXNdz5Db2Ls5EJJdrq1mTVcMwXyiv+DUgJWo+1smI1Ux2Sfw5VoRVuywe8FO1RODi
hRZkhhnGExs+xnY1H2jghi+izOh9R3GaI5gukUXcWSKZOl2lEfCKL9PklL8YpUW4q76lpRMVO8Ot
3EKos7Na5bo0kv1Ri2N4ZGlxU4cA1eKzap+HIHakevQa65OmXgx0aEnVRZ2+Vx0Vmbu2ASyRueDS
ptnY5wyZ7gOQAI8HMnnTbV9BjSwAJdtw6GJR8cY6pEEImkEgXc439FkthriZZ1YLDaYGt39ELbQb
Pen70U92wU4TRLH1Cf0Dxy+FEE+DfYJ7sBsoPoVgZDnEgkFc2whQDPqvQfwbTW5Bi5koQLCVHCrX
enImKIQu9I+8kyxxuKVQ0rqx1BwF7KGRDy7EDifw1islhFFAULa9DESDxq2CqewJ1TOYNLencLjQ
XNT+thaglrawP2Dh8RmlbUFTAIw3beOwotMavaTNQaPeeEL5EHaY6lJ/Fj0yrL59L3E5f69nq2jb
Dv7+m1Iy2aOcnKIEmhVf6fft35rJhmFhZqpmepWmmLKn5ouF5rFrFK+79AD10sxTQeR2M+5YBV0q
4j0TuSS3l05Gl5t1CFyqkwCaRknkjEx6qKVq6G+7ytpeqiE1pqCFA6x9fMbeGELbSLMOL8dJ4kpy
htqh285+yNtLIOQJXu3hWIJxbpPbZR4VE9KyVlA/RWm0n4w0dmgV+IGe7GiU7apAOYHH/3sQ1nfb
hq4exJa+w50aqkmThy6Hz8p4+b1ra3f+8tK4uzc99WYMdhChZRSMrIJI1CuwOsiLEMMdImarMadM
htsGUHaawLxG5yOZvxj11TyIsARrn3+6qvGqqCU9sGLVL8jtkIrGce0quBhH/qnK1nM9MQgzJkp/
TQouoF16wQF6j1ZbN1dyTzWKfR/qbpSZR1P+yDPWEp4Lo7NCDTlg02iRk1UeIuVB2LYiWH78mhij
NNQ0Fj5Dch2hV6tMHwNd8Nizejpf2sGthVguaaWxbQe12IO+L47WnpXtj5aLsr3wYfL0g7BrnY3N
+9PYn61O5cJnoEaVYVFM3YuKKWtPlRzjQnzGCBhcRyJecJErcuEzbEk6RjVMlNr6qJnRXVbYnmBV
C44jKhcq5aEPJkVjGOym7dgNuKHTXbjrnCn08rNlu5mw+1/kH1wkCWVpjEYWnrMYBSSK7IRoolKa
nwLT2Ge2ZouLGnVsTaohw7ThJCPLk3kQA7mUPiTsyaOeuS97z9UUOvGv6SDqZBZELP6NK7CVabbY
EhjTfSd9i+nnbv6niU6hJsgwC3yEf+iKRqIPsg2XNNqdGoMyNv7IZWqx0PiHrVEZY9RgwZSIgN8Q
XBsT0rHyfDWqn7YnbP1QxGigNRWdexY3X9k86BMklhEEx9G18j0Jm12bPiaFSGNh9VIK0fZ/kfj8
8lhbYzF2QErO+ql1jMN8MK67xA2KFzEwlvlpA7f/2LHkFZZLN9VVnPdyC9hWPqhB6NDsEBr/bA/i
elxUGJU2LjYm4buWUSw1qSW7weW/2skJ/GqPN123q9xmR/zgajqI3lpXXX0ByEWpMakJSIUBqBQQ
3s5PBkiYJQOMLOc8ehYYtxo5FlhctJqqqonSHBfuhOAm4xVHlN/uJRdBPwE3nPeblifz42/buKuL
bAHLBax2LijuOIClzTHJLtXsb39fZBbn+ZVtJFo1YggDakFZKt9H4bjLu3G3DSMwg+9qHmNJoSU7
/WfUz+OrkAqewEXf5/y7l0jctCm+P2SfyubLWO4/8PerL/IFxJb1lxPq4jpBGkpJqqKNuNB/ZN2V
bIh2jNXNcAHAzfNQVXjmMAHQfdE0F4JlTv/IWP61wevPSH4I+Z5WJ34ByE28XMyNnhvYCfVO22vj
k6QVB+UjVHPoS2GqD2zY+BOt1ilqa0kAAbGF0j/RD30f9EQ6ZkSBnBwzcjEt5mQFnRn3rHj2ogc/
yg+51eL7XICJVAVd1im+n8+nXjopsagOZvVYtwDgokoxJ7kMTkuW6P3dwQOOyVvN1/dQDDsKRYRF
aJyTmWHW4R4Hc5ov1GPdO0XnFIZjQFFoOkyJ2whWzfqOoGm6zVTNLeUds7xWlrJcs21nx5Jc4a6X
nORbtaM7bScdZ0bg7mwv1NVnNm0ByU3ZpCHpFKIs3a1gI+jjnWyf607ggbSx3c/uvBsvELIL3OL7
NvBqBFrgcjPZaZLWxQFMjaRT3T/EieC0tX5yWABwk1eHRQXeDuwEEhpb66Ptqy8bkA6xrfOguQou
wGiKEl6ARXZxcULvSqMA2QA2IPJ1Lr9b9CM7w6tZfBd0DW2+0WTjpkIRpgOXUC4SnRJYwDc810Wj
zMoAj4jaC+mujfrr9syvRtKFBWzVLYJQWZrg+FJgQWF808qbOKGgUhSM0jrGa66HwxiDWbJmDbf0
WEernRTtqw7cwXIhWLAiGPb7whSatib4QABjVZemvsn6n7qSCFbo+nS8msIt0NgwaT3WyCQ10lcj
nl10+bnbE/IfS+UVgluLRSSNCcIcws4EzoXhpZQVVXjEhf53flZciCnt0R0pOo6ypfDu1rdIyHEr
VJlb1W4awAbtuZ19rT9UOs5tjZO135r4YpWi24RoKLm1SSDJqacNhnJSHmb5ay56z11P2r5axN8l
mzSMDCT92D22woEX5cCgAAlvWXdp6AlLtwXex18o1aHui6l+QUufqOIUEPmD1t71kDiShQwfVP68
5FQfBN4iGEX+lqlbyIgTCLq9PLaiVM9PH2MUQTuDZ7g55KksbxLR0jAf3/AUvpoSPJyNCtZinItq
yKR4jQwCY+u+EVGoCRxSY5YvljO0V2zTCGAZ3Xeg5k79Ya/vG1/EvCCaNy5qdCZVoBUFa/r6e6M8
GvTREFEPiiC4oKEMVtOFMfN0ND/K0j8jBi0ZBXFD5Ahc2AD5YGunLDKNSbRDUf/OBA/vtrOJILgQ
odaqCf1PDFWe3tbtgeqCe5BonLiI0OCOr0MWGMF1+FRabo+9KFcft234j1Pdn/DKMzjQIaZQaYAR
MnQH8kNwTGSnB329wyJrcgIt6l/uS/xrN2mSDKrRQJzUSzZMTts7WhQLpl8U7XRuk60jSSnaEigx
CN9733zuTnTHKmejXXIRRbtVTwA9gImmU9AD8LUyEahjm4mlnKABZpQ/skTgCevWLADYH7BY/D3F
rYzOAJhOjJc/RGtreradBg98sbASeP19aIHGx4DaTKOUHYJGGc0JGtF2kHna2+XkyUXndUNVOGGG
zImR3plKJDi2CG3lwkNbZoZOWXpLv6NejJya7Sl+fjRAoCNWx1tdYwtTuTBRFaA2GSdWelH6xYRD
q3RbfagHQ1uAcIGCmCQkKV69oJf1ZGUXe/q0vYhF7scFirEjUd5p+H4nXcL6EouKpzYHiaCz+q33
6QFeySPwcLuDeWXVPlqW9FL0xrtpAzC4pM8UUCXI2I1omNB9P3cnbY8Gbj+GRqdTQX5nV6LCR1Rn
zwb+3db978QAlAsSEPmpwlDFbcKq7vLiVMbXIfRQpts2PceQcRbM0uoOvkDT3g5jjexcpppAQ24r
PdO0Me+MuB9zJ9OV9pDTMjka1qB3h9zurfsOnHS7bjbKxK3T2MCJUwp3RRMWd+OQq/daT8LKteZx
iC5xJoHoj8Tp+C2wI3XXZFrsjc2Yo+0Lyu9PlgreBMeOexXP9JmMly7SV/kIPs8hOsWmOTmVMjZX
jZQGl5nqtVdbVS4dGggGEafO2jp3xngC/RjqGXIH5/zun2GQTRDJlKoFOo0YTPe5ha5QKD+Nwye5
bJt7SNzX4KIMRto7SpeUXwsS9hBQl8foU1bnZPS2R3e1ZeLPIsNccmEjN9oynF9C5J1xE/gQukRT
seUal/kE+RJ0W4p6Bde3zsV8crHDjkaJFhWWRb1Lvxp75ZC7wcG62M68a/zQE51tRauQiyKRZIHO
I4D7dNl+UK6C6DzMItbp/xhFy9DAUQQ+M76XK2q1NgUfK06ZEKg+/X4NDWtnrtw8duoj077qHUkU
8tcX/x9U/moyGzokRlBugZH0dDS7zAcCVkfL//8Viq0P5CsaF2rQi2SiaxBouhJC4Os2M3E3GH9u
+yNzt/eh5RWECy1ygHejQAUIKrVcLaocolMnSm6pctwGWrUGYs+mRTRTB7H826hSGmERarWFzRrd
T/O91N3rH3skX2BwrhfqCQ0jE8YMp+zB2rOr43eoMRz/f1mq9RPAAo7bz4rC7iuDwgmV7rcY1jfb
izKnmZzsuvQqX8SOv+p+f/DAjv92CKGnrCnthCGkzUNdPaqTwBfefx8Ku9DlBnEU01XiM+dVgQNA
38moNhutg2xExzycn7e9YCUYvcXgnDpuUM2m6eCETBtQfOqoQSxx78U5XvIxZG5/ENFHvfe7t4Cc
g1ezlkFLhZFQDg9RYPq0POu9dRCYJRo6bs+c2iSfuglDx4qnVTeC3G1eO23htqBN01D0pRNPZNk6
pmkh/imyDemyt+4wg2upk80ZWXztXPWPGRXUnLAV+TY0sJF7/T43cm1u2TmxJlikowKxCW0XT2oI
FLV8VMPUtxRBtnl9pl7xuDFMarMk2OAHF3QrsiP1pNuFKLV25KAS5UJEUGxoF/eUph6nuSph2mBc
ySaatK+ERZXvA+vb0WN/wgIibDoK9RlA9HbotiFUUMfU7efsW4xmn23vEzkCd6SorUxBHz2gptyb
gy+mJVq0bKa3PIGL3WNbzxI1AdBCkNE4IBN8Jf1kV2/WXFyJtKpFfsdFcRMSuLRRgTYbP8zpC14p
HWruoxTMjY2/PXIiP+AieD/HmoLSlcEtqjscU4uGelorCw7UApB3rT1NOoMFH/YovR9CJiE17+Ne
KIonmCO+uacOInnUO5iC7a85M8370o/9QAWfC9uLRHlngc8RLjiY6BXBpQRG5eopRwV7En//q6nh
cxU5zZtIzQFQkK9I3jtJeKcnD9sYzJM2/JpwYYBGyTQpCcYsmk03RmNvkXyOks6xy39AGxtWu224
lTeCNzGBcDEhoyoJkNxGRL3TT9U+/qc7aBcNiq2MkxlMY4dwL7o6rhxS3mJywUGfOtVQGCbdmyfN
S/bz5P1+DJ0OTP5ZMKQiv+BCBWlBG4vgirAHgVDpS0yF3NYiR+fCA9HGqS4qIEx+j3CU7aO9/kPz
512Hy4x6L5gydqbachEuQqSKgVowFvp05aGUIArePVcBdRN1z3rOxjRy6mcpCj0B7LaRxrujXqqE
rcmMBFHTjt3ZCFihDZ/VG8dCyst1H9FBhK6g7wz/OCNlu9UaY3gZ0s4L/AIcLNMzEycCwebROH7E
tlc0vi6navt0UGyg4d7/8sKzo05mOelZ8iHAe9AEeKvhdwHHHZMqS5fLbAQcnT4PAeyz7jQELIFR
7HDyzk90S0a9OpjkDZtb2igqDaTOQDKmP7FqWWRyb+0ffeLgxc9h7Qa1Igomq9vkApFb2NQ0NNrp
QDTAGxpjHdADuUK95zV1w1v9/0i7jubIcWb5ixhBgv5K11Z+NKPRhTFuSdB79+tfQmuagriN781e
9rAToewCC4VCoSrzSQ4iN/G1HJe533LOFTK3x+NFKaXZBDKbUdQwTxweNG9wScA40UpRar25FVZo
/H4v65QkbGW7IHqjf5X8ufc1ZB8sr05LkXWiL8ltBlWyYkvvgdf6KiSAkiB3i33tgXwrYEFaNKQi
+Ix8dlBreWYYC+Cs8rbSb2rrjxmNp2C1MIz//wwrjgIQ90K7BBIcH+QV6jzrIJ0LMhhoah3lRnYN
aHFQy366vhfYAn3YCisYdkSsMt/QrBItDyvkO/WnsLuv5zsdjPKy5cZgSL8ZBoGDbO7vFRy382Sj
DZVSgVUT9fTi2E2eLFL/Yb/4mkXcViPdOKEOVePcNu+n6rYWdYtsB2BdhcoetC9klR+SiHMjX/Sq
Rbg/KIEKAtKpwWMwnoEQf+t9+Ov6B9o254LGdtzqA9ljVhnhDDRFjz9bRv1sLJp7HYKtyMcVu0Cw
TbaCKMZKt8sJEI25X8afWqljXu7WtFTRbt2MDquV45ytM8dYLVUAZS/6GwHNcGq/on6LOjx6fwVW
iRaOczVtGSHhwcDsMHMGdP1mxeP1dfsXTzBVDY1rqvVR1EKN2gz0zEhJ4QlsRl+V/ckdvTIoduRR
EzEJbxRSWUz4B48PP3lr0CpEdd6FQpwaFIF0W9+EHnXnH8Nn4qHlIrCEmOzjf3SOCyZ3IutkBoWC
DMwWlVviV0+Rn7rSZ1BWHZAAyI7os20XnVZGcg5vTjKI0TsA9vqbrsy0H+KAur3HGObiV/WrSGdj
21EuFnLu35A2k7oKE3GWfSurj8v/n5Pi/VfjvD6l6piQHgYpA+TOxtpXJ0cRtYGLfJG/rpRFHVkz
u+MlZzYYPZwGZ0Q5iziyU7iiZ4rtMH5ZMi7GTubUqhpzREzYHvVSeilmE62aIvmEjUdjLJ0hm6YJ
3RhT1rnkpQcJElHZ0mUHup+fY892laMRaN9F41ObPgD9BAWvPYqu8dNTJKuTBrrkOJfqNHJ6vFfs
0laWBdmtCIVbtgjvaHZqI30wM/DzmYfGFLULb36YlR3cghmmkRZazhKUV0a/XwTRr7LzNG8MJvCD
sod9c8RQpnM9EIpQuazPwuotoETCATKejOglxOOfLIuC7WYgWpnGpXrtiI70UMMnGoL6GwZ28ZA7
3jP1HXYTSX7Fu+s2Cb4V/3xUVHqt9yyTVQY3k3eFqNda9Pe5uBqV4N/SMpjTlHey8kQNQUF4u35x
WS++ay2K1bGfBxjAqtyyn3lLsHg5Vm15MBzw+L9dTj9dX7TtKLQC5WLpZGVZpLJn7jF2Wf+45I/3
y4NyVPB6iXT8P/oE37/WRUVvtwbgJNW3dmYw7bMvTQZvR1eJlwfZbny4bqDoq3FJBUreTQvyDpQ7
o1NiPyVCEih2un04blcLyIWIrIgUxjMFt7uzQAuo7OlOR81Jxun+m2F8BcZFiyKhRm+kOPmMrnDS
7JylT6Q2BMFh84axAuGCA9RUJAPNNyxdBp3mkaLHkHmDqMdQ9GW48GCXtK+bFK4wJ5WOek8MGoGB
iCKdAIXvbJPMnjZ9DZQsXh5o2NzJECq/7mKiPcT3suGQmAdFAcYQzL7qxcGICI7hPzaDsYyO6E77
L3imodlQ81Px4vs+/V90UBtpEj6Q/sSGPhRIbhT7MfizwUFU4mT++9G/L2BsgVd3DdOue6MBs6ab
aBDKtI5ZS93CCDIRa/52rozz7m+r+J2aqmM75sy3bwYv+8RGDe1HlIvRguDl92UgeZNotGTbOS6Q
3N7tk2WSQh2QZfXTwiDqIowO22fgBYHbsLOqjAmCAw4NzwAPfBZMJ3qTfB8D6FHcQKZV5BtkOxxd
ALnNq1bSrNMBgKy+MuO6Ef2SXgsPYeko+dmpQ1LR7LQEvDuzy7ILCf2drmA/bFZ1V1+S29mpViSK
vsBluhS5bFh6sv7SWhPuc7tIe8o0nGztdykWTcRux62/TcdN/72ntoMRh9kM08NKSp02MnwMkjp9
Bjka22ycqZzcMqW7fmqfrhu8nU1dgLnMYKmXiSgsKivWzk5fqHyScM+6jvEv2cEFhH341T7EzNUg
hRQglu1D7OqsB/QIfjlsEONcn9M3lhe0Rgo/5nUPtmT27yvc0YxMqWRpz9I7w0tz0E/hoU2csUfx
Vdp1O+mr9njd1Ou7EkOG7xGhxFoMlIW3NPnSWRPGiBrBYoo8hQs1WoXJw6bEWlIFmag6PZh+ahwm
Rd5Df8sfsD3UMhedEqKF5IKNbeM2MUfsAz7Pbrjrd6Wbusqr4ZAg8yXP8K+v4nY8Zb0LuqbZBK8P
75dxAgkWBoHRmrHc6U/o6kYzyNAHy+0chGCYwNNK5hqi4sPmYbHC5Jx0WXItlGdg6uER9DZ4z5l9
QlyrEAlesbj54VRaAXFeqXYLZi10FYs5SI6ZnOtpP0JkI2oOtlYIvGVze6+wOH+UB5nkhgGjBvDg
miHo5mQ36n5d/1wiEPbvq23WD3Zl0QUGyYp8wJP2XQwCDWKo/nWY7dxhZQznhYSkVVo1MAYiwGye
H92Rfpq5M8ZI5H3m/taDJdTOiaIR8D7wnYSRrFY9FCNRcLNuhuwYE9H9mXnxR0f4B4C/9Wkz3uWh
isYKDtG+uYu91GWZEHHyO1HJYbvQdTGGn2YKK1mvVGrgtXIX36PqUD9jjik9jF7klkE2Of1JNFKw
XU9ZQXIbCpo1uVpOWD/5OEFdStlHN5i79psbUTbO8oJr68htKHTrgnwKisluYYGIO1kceWzcZCGu
HpP7IZbwJpsdBL64GehXxnEbS5KMyjYl+HwHwrzu5/SUBLYv/YKB0DFHbhLmTi7wl+1tdnEXfpsp
yzBlNcxUrNRJm94ZpW+j9iwwbDs6XVC4TdaZcVcSCSidpwSQWVO8+ZtxBM0+xcB07SnHyD4QSOg6
8cN//Y5cwhkTQkawrI4umec9bcYXVLCeMJsWRE39XOmVqyW2d91c0WfkUs60M1GNjbAtoEkNWt0S
elHXATY4HVFVNCFZbqq2YX1Q3ixjPW06TPxi8OVPZkV6rg+JU/0P+c72CXaB4owh7aijZA+oabI9
OVWDsZEOytQ5qvp03aptJ7kgcVlyX2pZLTEkanS6N8iD5A5owwLBlZz58dCjg1MiIsrqzSTEUjCt
gx5U84O+6FxaJgXTLrsehLukcKun3DVdtD6AEN9VSizob5XlVojcXtAtzO5D/hUn9bLvMrzACmZG
3spiHyLXCoDzeLVK5qZgAAXmghWvusvuqrsJ2s03ShC79pexdv48FRSQurDZr8ptv6eYBK3QXa64
0LazguUZ85qi82LTlVY/jHOluiy6tivxw+h8oGDoUbNT358HWVTi2CDTw/ZYAXGelFLatnMBoPhg
3skQOk+8IfQk9wcjHm0ejRMm+NxkJ+SCYIfPlZXnJTfkojAWizkThJkg/FnuUjyrDj5OX7Ra/dYL
hq2wzmkQRWOC+X2CFNJlmJMSB33Rv6jFoZqeLUPgStunLSSsVewMPGKonCtZ0tyGIzvg5SPja6HH
Zp8fVL/aiTbFdiqxQuJ8Q1/QiK6YQGp9pkwPkrQHNEKcmCAzBpT3aCy5Hmz+BZC9RRLVtj8wX+sp
Bo10jJ+5xTncLQc0ULva0+KGqCrH8A7Ro+DmOWtf4LhdP6lVV5YT4IZ8qbw2t1OIg9tWUIfmr+uW
be6yFRL3zVodXRdQi2NPrOZPs4/RRbA8qNNwovUSXIcSGcV9tJyozUIbROww0b7bTfFC7fEU2qYg
SG+epyuLOE+nlZrOSQyLahPkwVPYqM48L+1/9Ii3zbC6ccx1ElUS+0SszwhUmPRo3du4CFS38yF7
xeXQv756Wx/KBkexjMuoamoml2G2hTaraoXVG8c7c/wZ94+L8cWOPl9H2cwV1jB8UkmoRnLMrSJJ
j/bjDbtkl+d4n+KFX1gb2fpSayzmMKslpPaQ0HQGFlPrNj6rQeuOv2IPPLjd/FYcsUAn/0lg4Fbe
sAZl67wCzUwri9IBoPKuzhxIrLsh41ksPMlXHmUFRLhgDmdMuO1e2C3GXI+P+GtsbrMZRj5q1YDb
Iza2V+XucAgCUjs9xrRkB9PIbucjkxjvGvyPySFfRNnt1g5c43M70LI7ubBz2J7h8SMm7bFuWjdJ
hA2iW2nSGofbgjoo3+MyAw6jNoYcVhXgq7oV0gkok44nIguThQ2WI0JWkDyNoFKlRWlQ9lmPyRJo
+J4LhJItkA0feyQrxW2EhsNCc0RLunkyrIG5OtFCoL+DNmakKX90Xn3b70Iv+44GwKO0G3Y0ELW2
s090xYV4DRuMoHSSPMHOvscrWV54VfxgG2e13E3p9yz7IdgtW/WBtXVc1InSHg0CLBywhLdAv2H6
zN5KWLVD+JygiGzjYk9XJF2FF8c/wdITcaXBUffGgT0G2X9gEDYoji3GJ9GwJwiugo3JN8jKRt1Y
TQtkbdcd/n6zS45CZ9lK+dBHp2k6SqS6xT91aVIFWpAC7b5/9frUN5Kv40rbfDZAcCbKoDerVbbM
5GdQvwTZHLcPtaEwijwFHDNL+sI6meYfIRJ21iNDhM3v2+HlHzj+SFSHakkrCjh2JJa31uxYR80v
d9K3NsgPUegMt2lAFfe6j4pQuQ0YlZqSZyVQCzt1cvM8QJhhEEx/iVby7d9Xp0YzjLpB7LeVjPZD
iiuC4dmv5AVDr172XP/OW8zqw70FnRXcrFeLTZifaLvpzHhq+qA9JMd+f33ptjfc5YNxG05tK3Al
Mf9osldNf+rIvlEKJxvupPDONu6vg21W1NdGsQ+5MsoqJHkITaD1OP0mT2OHXux1EIJsPv/Jsm//
/I+Q3GHfJxbB9mDr+Np50kvr1G7oRbt8h2cfx4ACYPCbW/yyptwZr+hy3Egs/dTQzjD/YuzN+s4+
Ng76s29FKdRmUqgQFWSPqo5RSw6sLtomklscPmnml7iWLD9m+akXadQwN/hw5qxQmButPpwcdVo5
50CB8rei3Q3zp+ufSfT3uTAVheHYLwr+fjQ/WM3NIBJl2/a8iwF8ctB189ypDCA5DJ78WfHA21Bq
jumbu/I+Dx1QwpyGzrtu1XZmsELlApM15NJkmkBl2Z4etE76imsCrgiqn6O1QeR5m3FwBcfOntVX
msHK2Vcq4Fr12Nq1ZxU30RyKrj2Cb2VxCUGu9ZlM2FKynJ11WYFLMrMDy2s9Eph4jdunEFIR+fk2
qq1YiB8Eg+QcalVnaWSyN6S53HXmgilF0dDt5gOxrVwg2E9YLZ8UpWMYofrrFuXbyEr+MJ0sPNSO
6KCYfIwt/hqeUYUS5XMiy7igWNImmaMCsDTbF8sjnQUXOtHf5yKgGmlynrIrx2zepuo5mR6ue/nm
dWq1bFwECsemtlqKv1/FKmpL5pEWjWuU1uRlHb0jXT+KPFCEyEUjJFelviRAZJeL3M/uwKyBURgw
lRxtH6EWUkn3rHlMFQkyiZaSC1NVHMZEjdinor+a+mQIJfAEADzFgZzE059xkKndo4KGfgvwtIJH
/pDs8VLm2feimCHyen62I7T/Du3aw+zOfrpPmKbbT/DD3lUIi6zySR6ve4zISi5OlWlNSc8iiAy5
QkXZh4bAJf8l8P6zlXnNiyGJZr3ugcBi1OIpDn2gNwMun8m+gYq2qOC0nRxe9gBhFq9Ch5ENRp+m
wGPDbgRXz/KXhFKuvZt240kkMbx90wURgU1MxYCYNBcxzGzSrSXLJzfPUfwkLlkOsotO14d8Z5yX
JkhkUIo0UM4UlZC319UyEYN1yAwafAlqAGmRXYX1hHe5PnMI5j9QBcVNV0d207i4lQky+61zW0V7
Ol6t0KauGjzJuFSkWZuE2YRcSksO+SNjrggxzCfNLs1B75vtxTTgG+HlHSYXXuQuNabWxvJiwvVG
M9xl+i5TnzZxYIgG/LcW9B0WF1HUtsuyRYZ94atxtL6x5NR288NMHdXPjr9D1IYuAtXAG4CCFyyL
7/pvh96yaCEhA8++aGC7kpPnZRS2WrHDmEsXVczxqURWGJEf37QwdIsRF5aNrv8nJRhvkSK4tpse
ps8R+JjFLKkbObAqgzQQvD2KTPCf97tPIkVSdVmM2j99zu1zYbxYS5Al/vWotZFdvUPhopYEfcFl
boCSWAcKHc/uPET76xDMsz6sm2FAoQEvtTaKvO8NkYmkj3JroTrX7fL6Vu+ejPGlWe6S4qjGIpKq
bXsuYJybZyktI2oDrEmfFfkHuPUw1inS9BOBcP5Nh3TQIs1EckB+jdpTk+yLRlDtFywa36CsD/Fg
mgvs6GcaNNq3iD5rDcr+CPj1fqwO1z/RxtkFL/hn1fj6jd5bNSpiMKhHVwAGqSVRnYGtyBUf4Bk3
E9uas2aAOcZN/pk0zvg5Bgdb6Wr3zd6ecFVW3MZJIIZofhaHvu14hDFxE+FBMXVe3zVWrL7WUjwS
osHjJdy1gDa+9gF5kfHuS73yy/XV3Do4VXmFxyWnqJyC3jhEtwWSAdekqBPnu9rLvo1nNqwhaowU
msdtMG3M4j6FRg9qxKV5QjuQM30nyHWKAvm9XLG6ougE29wBKwu5bSa3VG+nBCuK55TJaxenU1Eb
M+R97tc3zb7zqwHDmqji7kQlTeHicptPIXqttTmg0fsU++y07k6NnyxQDk09817Ua/WWnX5w3Yup
fPUvx7xuJLGuHSh5oznare6ZPnDqkrvkyfS7PxQ3Yqod91qQBpEnpL9jYf4aPHcM5FOUlVL25rsG
nq5ad3HozYR6MdlbIt1QFuyvYXGHwRKVPSaIgZV+lu6mAz0aXolbI1Y28bMb0eVX9CXf/HqVX2bp
VNGCOVHnsUJCgdeU8FOFRoEy0BMoN1zflZsua8mgwrN0SJXwReMh7+YINJATIup+1r1lPvS1fx1i
26ILBu8rKfizjKTCaWqDyPN23C0n210e4m+Y3/SokGaGbB4SKzjON9JqCmlew6QuiiHQaEeTktxG
c5F8HjoSpo45WQ006NOyV44TySLoPaMx8tCgoxRyTRbJ4gfd0PLB1box/zmjoXtxSEVbiOHul7nE
I1PzqBep2qNCNvT5l6bJcuKqdkHvmnycv0X13DwnVjbd6lIc3zapNf5YtKoVjMBtnk4rMzm31OSq
iHuW3pnlnbrcJKl3/bOJ/j5L/FZ+WOem2Zkt/n5bngzyJU4FtYqtq40qrwxgP2AFMGdxR3MSovtu
l3+ePMmpj8u+2c93BuhA/+QMMb/+R39/uyKvQMO5WkDCAucwptc0/hlJd4rwmr0ZnFaGcQcdJTMJ
LZY91mzGG28irp078pO9Yy8iosgv+kzcMQfSx9aeMxikJI9J+EUV0QCI/j53ps2DPNq1BjeYu8cq
A6Np9nLdz4ThgTu6qtRUerkBQvWje0GzEtQkq5Od+crRQh9CIxLgEEQ8vu5i9ySUSIQFS9PjUBzk
Zp/+Rgl97dl8nSUqwnpY2Nap9fJ7PGPyIxSN9W/egy4+9jbatPJjzZ7NVJ0BAQYgZyRpUEm5nxIt
sDrRyJ4IigsEbRInWTdgwQp7fhiNwsMsgZ8Y5UO+iKDejoIPZy1eShXdIiaYWTlvplUfLnGD26RU
9JAsrgvkweVrpIYnND9/isLe1TLMjBbSbagKaYy29+0FnHN1tYxDrSgBnhUPZf4tUj6NEYhobWeQ
v4bTz9D4aiu7zhJp2W+v7wWW8/+kUhGUQtwCOjN1GjDHW2AC6FRHqyTBYb9538BTNN6j0Vmk8gqF
Yz5DpGmAgV0cF+dYjefdWFmzny+zhSbv8EemFgqGwRTTlfuSeoKNvh1KLvBcXAzLqauM8S3gs6YN
Fu4tz3TpOX5kVPX2QUgbwVzzoztdEDl3yvD6XkYEBuehDybCJ9Z0xDovo/AoB9BcOoliv8hEzoVK
rVbCKgZgGB/H+qZTRcmoCIBzFgoBjcJssIbyg6Wjl8hjDayWFwbqrj5bpRO3jrY3D9e/3HbI/GcZ
eZo0yaSalFWwKlbQmUv8XoX29eT8NxAubSuhPDK1KUAywy/Gc1pDOkHQs7q90y52cCmTbKhW3CkI
movqox1M716a/LREv3egXWC4gKksRaXoOSyp/Tb3K8j4sF4MM/MhW3YSX+RFX4e5zOooMAodR2gG
q0I1MO0gbI71byghoZZ4iRy8kl2uqgMFPzdzu9m1jtDTeKbnxZ293JtPon5Ytiuv7FqdixOKklZR
wuLwnKBToNgpHXWIhNrs3bx4151uqwPynWFchCDL3xtWM/9iAEQLZATB1hy5h7AlcCseKTLaORUD
vdkK33mUtDqqigVma+kMv2BT2+gDzBAscJ1E1WWv34u4zjer6mtIbjHlbg5nWS7QduHNeDhonfw1
d6mbfEO3+5uOlflJsKQbE83qGpFb0rGGgAGZgTgemaegI8ilB3Bqi2fMtg5sBd1Ob68FJlplOc/P
oiixIMvw1q+W+3EAAu/oXB4Kv9j1vzG5AwbeCxgXPLR6pkkJCVw3nk6K8TURJdqbefAagAsbidLF
PUTSmDVKYIJoMw46CGb3HiNtFL5vbnr+Go4LG3ZlZKVh4DlC2i8BG5DWb2P0TbK3JBEtwlbesYZi
EWwVobLekqxOh2VTwGYf0h2T+CRClXgRDOfqdb/Y4Bp8e0Bi7CzdX62LojN+a4QEnmCBT0IHt4fB
8zaNsT5oU4GEuPXzbwsmDekrrdH9hinlGxMdH+X9gHZtt/0iqrptnV9rYC67aJKom/IQwHpSouwG
2anqZjZ+zpXgnNw6UdY4XJJhVlpWSTpw8vBcdr4yPc6J8hvH/Qrjg/BlU6MbIsUlmXSP6Md0psVp
Z9G7B/Nh/iRZg3ABIgyHuJMXdnXJPpXxrg8FE5JbL+prVzC4oBCPbZosKQBYEyQoK1ADJfd94MC9
EVwfMlcSIYpM4qLEUsg9WICByOI5cZFG7+ivESTb36DKjbhHcgdDqddDugiTCxVDb/eZbQEzTX/U
eaAK6Uw2z8XLjuJfuZeWtlB3ZQB4U2c7avmeux0agWdP9alwLEDg3wYXKGgC3l8lhu/J5kkfP9MO
LVSivSrC4E9BtZDsSYNJnXUoo6OeHCoR9d722b5aNi4eVFUbh20BO4oMo0oVCAxbKPjYPgYbrCf9
WKK6Kuwy3j5z/wl+/GjZ0Aw6yVqGeQYDm7d8Ab8F8z1GctmI+Pc3FxHP16gHYApT5p+wY9MaulyB
0iExPLPZLfSQxIJYtxlTVxCcL2SQX6rUDBB9WDu1cWuan6YWbQeaLdhE20C6imNDQU8bT0SU9Sq6
Riyk6emk3loJdWvb8iWMSZRERHm6nUqoBGZpTHycH75flLABHzhkCvrjEjBNT3TsBfpO9ljjhujF
YjM6rMC4GDiT2CxLimN3MPdjfzMKLx+b0WEFwIW8cZ5ajOQBQH1C3eAzrvAYnhlcOjigQQMtqKhG
/JY3fjg2VoBcvJOagU1CALD10frCZNVQkfGpO/jaPebST5k37AfXwAMA05wOdN0VitOIFpXtjFXK
lM6QCQ51fMEMrOvgAzzaoWug7XLyrYCC4Akz8SI+ks3im7Iym9sK6jKnZp/DbDs9l1As1BfNUafX
CiM1yeCY+D9t9zjE+984XFaoXKCkSxVGcYgNqEY7Wn5KzYfrf38zhoD+11Y0Jk3Dny1SCWIQmaml
Ns1NHj52Exw1It51kM3XZmzqf1C4tctIQrQqoUiZcCpD3GA5daEbnk3XUBwVkVg6SCLCYZFh3MIp
sxQVqQnIsnUm82uuOIv9KDCLnSAfd8LFLO6EkaTINJMJi8e6mpmSR2cem1O9Uxk9g+Qvu5q+ccqH
rRNrT6LDhlnwAV1D95mq6hAE4Jt9xtQYe9DJQGWq/DSpz/GkuZZxyOivchS2Om8GmRUWF8UkSjtT
S4EVn/s/QOWH2yR1jRg0s29aACeRbZvHwQqPC2pEGRpZZ3hmdUiTe6IH9vKsSLF//QtuOskKhgtl
6PzQFDWBEEsByjZw/8xSBqkIwdG2GaxWIOxHrIKVJNdgNc5gS1tSR6uf6VwLELb3l2ZjHFsltg39
z/cQqWmYUiEDgk6KcqRpj8oxyWNHmSe0W8TtE+lIu5fjvg5C2lnujDkDd6rk2olMrXIkYxaxA20b
/c8v4gf6KwIlnRET1SiVQ2NttB/Vevr8Ox/vAsFdX2rDNGNzAkTeYpRKDx17mD2zbd3rMCJLONfv
ElRrLAswVQKmOwiK0l5Utt7eXRdLOG8PrX5pCqZPNz90nhpUQegVX6wzjhqwooW3teCWJLKI/fvK
IY2iXbKsBpwtn5sa14koFeyr7dB0MYhz+a5LzUSRsGZxj3abudrHkH8s2/inHE9P+UJ+J0u9uL/J
HS8g0zXDuINBsX1Iy/MwIOrP5zQTjdeJ9hn/AJdT6IxmIeyy68OfonjWJ82LDjU42Y/9Qcxsun2J
WZnGHTHVNI4L1YHY+lODhpcsSHek91swH7vNrlfc+Pm6u7NP8+FU0aEnp6M9FiKD3LlZVVUZZoaK
tcQDTVQ5MdSpmqfrGJsOuMLgjLKnCHIADIMqEuQzTE+xicADtz/VCoMLiVUYz51eA8PK6b6hM55G
1XMcm4GM1NDKrAfD+GZ18r6j1UEv9SBZal8eRW8qW3O8qnL5GXxPZkSawrYSDQpE4Dz0ukN1ZsMM
0QOke3zJzZzktsv98I4ppAjneATLzHdoJpYZ94qFJdAG1V/a/KTRThBKyOZBvbKPi456pKqRETKM
XXOIvNQZUTfHmJ9ngJJZ2Rc00A7zXe+xNvzmRkNkq6EhOXu4FvuipGH7Yrf6MVwcnWiWR2gvwTfP
fCY1Gx2rk/lsvs5opUqFrVSbBdUVGhdG5bwd62jAp61L8znBm4zbDtQ1oVmZSuVrny37eUx+aZFo
eFSEywXXagE/T95jyTMSOw1yl/RGUh9p/aqRY0jLIK5m7/p+FS4sF2Bxaw9Bj4eFbTxynP3YbXdx
MD2au8JPHlqBT4ns4yJQIhVmlamwr5cPdfVqll+tdHHm9lDkd4Z8L0WiYaZ/iRUGhkigNIC3J25F
h1EGQwPFlxwwZ5A6zHVqN/aW27gJ5gCv70JVvs2bA8ak/0bkFlTuJCppKfMd3XKkcXEjtJFNO7nH
xJEB9RBh98Z2WL8AcotqD2hN6VQAGjd4NkQXUeFYnr44jW/dsYFj7Qto9G9ET3rb0eGCygX6WYdY
WTvhU8Z54lXdF3tSD23+Ukk/rjuoyDou2Dc1CbthwClZUgyNNN80kh1Vqd39JxS+U1O222LpLawh
xJgPS2X/mKXe6YxGNBzOwtTHI/ifVXt7m1rlZyORMkqgEek2Sd25S91JntVM1AGDIy5d+WRgOWsb
zMA1uc26NNpb+lD5tjRCwyxGl6Yx40n4uunbR8nlJ3FhXmmmGF3FyLCMNPVCyQIZRayIrjGCr/i2
TVd2TxKhem2wTYHmJvsXIb5BBeWObTtsRlgHMUXwcr1PfaeutiJdgzJzlOQHBcNFcaYLktGtzk2T
mLam2iCbsFSNw5B6qJnYUTSgwUF60o7jLfoBcNZj6C7zWOMmCCees9/SQ3gHyx1H5Sg1mMYA7ERr
UJ3PSBmz2Mfg9Q0p1KeBGIc0zzCcttRfCq105DTKcaWRnUkRMYRtLPK7X8KF03quTMOo8EuqonYK
DEZrX65740ZYeQfARU9QeZixVgAAfct4zwnk6UVKn/rfKa2+w+GCZiuneJgt4sEderSqYiJDcxgv
3fTH4hPkL5mQ73xjB7wD5OIl9rcdRgkd8IT5WBAQKWbPjSraZlsvtO9QuGip1lUfyz2Wz5CeSGo6
IZR0JWOvmg/2clui9t6AJrtMHnvlU5MRL1LuZ/2up/fTuJ9jQ3Dai34N3z41lHU9tCF+Dfg9vPCB
aXJXTyCYdsGVtIfiKlhFmul/0DESeKnOlQ/auW3UtsbHxVj4rusazHGKBjEEn1PnomYVW32TJjCt
bx/VIWiK2yE6XN8KW6nZ+mPqXLQJ21qRogRmSHvGW9yCc0n3jTuVUfILU17RmnExJgbRoC41AOsI
qt41Rss6wUEjWjIudvSkUi0Zg2zsYZCNZUbdPm8E4UNkBRc+FLMt5JACY1Y/QVG8NgR5gujvc2Gj
iqQwU3V89sK46/vjWApOGNHf56KEFSIjsFl81dqzXuO+pX8TOJUIgYsQEDqIZo05FahjmXJogasc
CCDoDm+NgfypfBKPrgog+Y4HMndaF7G9YpNfw/S9SkVxZiOrMokF8l9ovuofJ7YrmsYyjVPE1jeT
WjePXDZiZzmhY5yq/4EObfOYWiEyk1f5TErSZTJBsIfIltxjdvGh/RXfSVBEzQ/1gf5kmpF4HNO9
6x9vcwetULkdRDMQxBYJUPvlhsb7PHpcBsFwzXbMXmFwO0jPaLkM4NL4q20Otv2aUz9MvO4LCK48
DKkH2bEYb/TOE9HAi8zjNldRY+wmtxOYlx9bCRfgfC8v368v4Vbjyjtf4XZYO0RyGjJfkR+mIL6v
gvR16Zy5wOE/opSRPRS6N+5FT8VCWG7bZV1Mi4wClikTt26KSfgeMlrGpwbjHtKOnEbFFQ2ebu67
y6fk+YD01KqN+S93sfUbUyRLJ/r73DG7jG3RlxK+l0nujfal7QW3pW1/MFifEbGhLsv9/alXMBWh
Yx6tSr5l4QjGrrPWCmnDt7fyBYU7yfVUhRhEVSApeS2oEz5AUWHyXpkQRncsLNfGs2aAW64v6g3c
6kMEvYWBzjw0RsgKP5QAba20QMNCjzEw48jwWAud4mp70DC7171+cyVXUNymjhtzqVIGZUqvMtm1
CpQPfke17Z093PY1yrZEs5TN7LEd2R130TE69OcEUpX/AwW7yCRuH1cjsalaSr0r2XezNjoSJoxt
6/P1ddu+8K0Wjtu2MZ5mw7kACnk4sRqvAi4QJzzjeTQ6yEGBCXXyqH66DiqwjM+aramKiD7jY3Xk
jza5VcMvyu80UK2/FZ8h2zUuCpYMDEU5F5jUS0BcGiIm3pk4Qj3WH01/p13mHSa30eI0K7IsxloW
Kh7NK7TMiFort6p97yC4jNksUVssCcyKPvc+GyF+Y5sFNer/pnq21TjyDo9FyFUaEENyQAtL4IU3
s8+owMm9uSNedSMadhT5BPv3FVBixHGSDABSqXUI1ftqqLxoFuRRm/H84uz8+IGRyR00gQHSW80h
nTIPEmGCO43IDi5GpFY42VELCBspWtehYQ+Tx4Yg2m0etqosQ8nbJJqFrrP3q5VJpqXPNjytjN08
c5QX2VecxEt3Xe7oqWP8UPzqodiJIjr78Vxxz1zDct6g2RONRxOwbXFa5j+WOvdwA3aT/mxXr9dj
hNBEziGUApQgSsgc4m5UdkwoKqodcq+hJVEGr45bB9pJTPSw5SFrC7lzpOn0QUF/Zw/diz9ofpZF
15/NeLsG4PwjsdIQcZ0tIUYB0F/uz0qQxCw9o1DQAcHxAw36k5w7tbYTrCgLP9e+Hneg1A1tIYkC
aLCS7Fh/8XIi/0fadTXHjTPbX8QqkgDTK8NwgrIVLL+wbK3NnDN//T3Q7ufhwvRgr/ysqjlqoHHQ
bHSfvnsX9nfErrL1+PsvX+EullJvhkllJE9Cr7rSj1A7KGw2f1uJEG9gGN43cXnfVqSzWly+AVhq
kDx9z14W5sMkof8QsxrzPndTVfCRKQLiArdYl/Mh0rCUcXlH8vtIui4nHPdI1FgpcEe+FxjiQlXf
sBulJoM/6YZX6h+QwlnvEy+ylskKIXQEhJzuq+RWNgTfW6Kl4jjDKvRuSJkfJBT3R/197KC120J3
N3i97N9bwiX/soRjjGbRwyKM8RVee6zUHG0aPhpTjNOyT1hNSmdL1wEEuapjcgzMXd46skg5mZ2g
Cyfs/cF5dYl1zdBPVoa1nNN9mt5F9adMv1HQxblgBpF32dyti2bt6xyR9IFE+lnDuuYqihy+hP2x
i9/+DIIjDCPp25xY7AgXt3nxoC37JRSkgzZTgGszOJoYKlnuugRLhlFD2DRWjxtfV57kYxjgoRTc
/wJf5KekFXWkaJUEsEpr7WS862RfWb5UqeCzTnBq+RptpLeSkdSAacP7BJ3QwvoQwd6/zwJa+ZmS
ylCwGgDQfE6/dofWr75F+MRHlYZHHHyO7GfIFXYieQXR6nFBR1kPZoKeQ6BKX/PgmOt3OvwiEE2j
3YxxVy7BD8eOo3Caoh7WDW/0GDmZmz6lmFk0PLNZRaGbCYIp0WKyv68Ws16qSQ4VwKX0vtGPRn9F
hDknkUewpV1hhCQrzYTFa9SvHolbX2cyVIvZF9Z7O9EtBt3EL5cPLzs4F7iIr4WapbRXMhbrkqF2
ukK+DTv90SwSt26yHSQL7EamLqQYni7DiuI2wpEGnRp90ViU0bgyyi0wa8A1WJcCcpeazXSBomNt
2LKosl+0whyPFGSpdV0HrKljICspbV003lYU0fDlUOm4jBJGeMIvoRvhFgFqptnM6djJr3IVI7Wg
dfahR4vVWeAzRGaSl/q8AFMpb03rGATu5e0SnGlepy7OtCwdGcWPza7oTmaHd9Xl2Ip7Uhk5XHBH
/mEZOhhW0DDKyg6zhCIcxZYeyE0QuigTdbqnBCreAtOE+8VcZnXoyj4bao3CtkZxR0iOPpYPf1eu
KZlLlj1Bh4e4ZUbAJnzOi4bDVMgT7CSYrEjV0NGs1pkKIUmyCPPSenKMIiuN2UkRgp1uxxIBrV8o
znKjHPHh5y8fEM1cR1aUizX0KsYHp46VpBIYS8luoRrhRJGQJkVOwnGHJdFGNhosXvpcHer70DOh
mjx4+R3KVmzxXomcn+MMSx7gIiHgNHWyu161h6ZxlLBxQqH6jcAyPuWlGh0kp9kFIN9X6K5jJWg9
sY3r0VU8eU8fLIGcpoAO+fQXsjZjrudwDwmN2eVh7PZ/xBsal+oaY3zfNSzfqmg/NBNvJvq1qX0O
FFH/geAW41+IO0mTlDDHurHJJ8op9lH5Ag8XVV+KloujCgI9Bx0+jc/+0O/aU0X+LPDkRTb0qFvq
nlFR2V7N1c4MCq9q/gpBf5e3RWQHxwqNlI9tztIXeeFXSmeHgWgKtCg641vkq1npUacKCPN69Iwd
NHf8zu48DJ2GaKI4ISOKJzSOE0rJbGXCPhCyq2Vn6jYasXfVS+z0u/pqVm3VlSH1M4nKKgU0rnHU
EEJq0KIsz1oW33X1RJcG+XfBGRJsFv9qvBA5LLMeGCgXmMPvqvT6R86gc0mKvqwzfazw+0vyEGNm
t0j2WkCffId8GxpoDmJrZNC3YEbLpnRQ0yfVEJVkiS5ynZHr6iJf+iGOAhY70Psucme86cde19mG
U19Vk4vmFnwViJRqRH6uc5TQLahlCkxY13rdFXGRqEtcclNesQ+s6sl4VUTzSwUux3czprEcVBm7
ZPvgLp88LQ/tsPozfuDb4xcrb6aS0WmsXC/kEDeCz3mRDVygYEqTOcsBfl8tIluC/iZ9zkUSFkJ3
4BhhNFEwi5nB7MnK9KnpRp0T3NE7aGc0LC/8asw+/MG7fJhElnGEMNVxliWM9srGaefPQePXVJAp
E0DwbWcU3RakZORt5p/KxHAovdKS3rlsh8ivDY4VzLZvZnmEm6FkDeJLmPWBfk8ouz8tEOK3oF8k
/IbZfAdefcQYXLCAmsB/8khMSmO5KlyU49BPTPa2l23RS7CAVfkq2dqatTFlAThN70i7S0UV/qJd
4nihUa0kiFmFbNA9SKXuKPF1E8725V0SgbC/rxhvkGOK9h8YoYwv2vxXU2A6syZwN3ZMLnxB8I1n
S0+kvpLgCDp5raYbIx9tJb7Ns9xpu+uYChTRRRZxzNBMBCJILMtCsi+yhPk70JtrG5EM4vbm6xip
gcEamkq5U6rEUlNLBC/00Rz40Vh6hdEKKPQ3B+gnBh/K9/ncQdwfGLKv37NQHvM/8Vi+HGVcReKP
lM16JYjV/88mPpS3ijDJ8BKGlbvtvRkhV+tg/ehdsQ9VPGWzBFLkhRhQmYum1wlN5Q4uhiVTGc3B
+ILOnOhOslsQLcK9o9rb7PQm30VZnG0vOdvK3fRGG9ZFBk0afDG/aoVsK3R2w14QjAucRONOcEUC
rehZGUcNgTaaSl5TjwInEdnBnV9DRwDZNYBoq7cqezJ7zU2bTx/hiPNacbF+TavM6Fk6Cp0xXtMs
rhlYzjR2u8swv7luzzjcyQ1j858qHsX6p/hweEkd4lv3k8cmgWD2s+CO2g4sz4jcBa/JnY4KNlhW
Sfe9+jIvN2r50kyPlw0TuQHHFaZaFMH7uQrHrzWysqJHeoEVfHgvJwFtghpWoN7ftvL7IsQ0hmlv
Vv5lO37zhfRzufg4Xy+SAdLAAFJuBxfTXXflE7Iz3yYHLSIaEif9fr4XfTALHJyP/cOkMsMsA6ZZ
zPZMb1TyoBmCZxTRAnJk0IWBpkP4DRcU+k+J1dpEKdHujxJUofQW+6lf78LzEnKU0FHovKsJM+eL
dBvvlVO3L06K37tMV+dD85uRTzvDcfQgVdYwBQwu0xGCWZGd5KdSVGog2iK2vKsYQlbCHtobAInV
Y5Z+JobbDPeXXU+0Qxw1LE0dBouFHZI7dAOrnZvW15Z5kgKRgqzgrOocIwxDOUTIU+NhNb+pu2Mi
4oLflGWcd4Qjg6aYkrRmOzI6lmWrUCJiukDRj+BToWOKeOGbTvwsLlsU4fIx/xSkXZ8wqpsdwy7u
NExtdTMUBn8bE2QHmT6JRd0azdbCWh6Be/DfAW0aZU0QA3kYFNui+5lGTjF6lx1EsG985F8MNdrM
JOxbat1k1adS1KPJtuXCueWD/SkhSViwe1aBhEYbfKL9rW59NdLPbbc34v3Hngp/eonB0UReL11u
6IArogqJ4lOI3t7a+HF5zUQbw/6+OrepqqVyymiPQsG4RvFAi9KuWlgVzGK3S0vH0cPcGxEE5rD/
1ifp9l0Iazfk9oBSbfNkvYq6iUSOwDHFWGjatAwwSiO63eXfEbJcXjURAMcQUzzRbGYMoZenIUV8
PPx1GeA3X7HnzecoQk2neExZuivqIRdQ7IY9xrXn79NbCl+0XiI0vrS90pRhoCXsSa6YZGzpLw/k
yJQnw53oi1kU4ZlcSoBA8y8aWJFncoDAgw3Jzmgnv7afgx6zDxmmdmfIuz9bTpP7tghDqW6WGQYa
t6h6R3F47FQ/2GNg5KUvAqzN6101NErQOKtRPmdN9DGxIogX47GsZPLMuceaWpfKSUu7PmRecCNK
F23XtawgeX/MB01vKkC2XnyDiVEOBqAga41BxW72RTT/e9P5V2CcayZao9cQjsETe4Ax3NmP9kO5
yTMAH8vqbWH0SQaAGRwRIcOrSFdL+U2wTczPfqEkgtJVhRIIGfCBbNw3HTX0eYAfElba7Lc7Vqrd
IZ0nyu9vB83wBksjBMMGCRdcmm0xV1XUoBUnciCbICk2hbYbqsQ9qqIT37Y05BLZ9LKPPUuvkNlm
rvh9VjD7Ao2x2KzboXkfa7p8w5jRx1lxB6/ezSeJ2B9QTTKY7//PWu5OCUk5lBl6VZ3EwqCp6KEW
VRFuXlorAO42CdtcRpELlrOdZz+WJLcrG3eEgNdlF9l09BUMd42YBqIWrQBMo+3r5Kr/gKLgv9aJ
O7XVrKsdrfH7iXpVtCdAdB969VmZwJ1VhaCvFsMkBtDPvaq5RH29vETbSZszAF+m0qdqH8cFAMLM
jm863FQBhkiwBFV7gKolEkV/CMhdH7nSVLXMjtKwa2tnvmFzDoNdGiM5FTrTl8LXBYgCL+CLVmpa
QrSnB6CFj6a81z/Vg2hE1vaduFpFjh+6UFerPgZG/Dx65lHFfGp08452C/UBfBPO37SDqGJLiMkx
g7qkemUy7+5cZTcfZUdD6yraB44NRry67HW13gv2TnBu+XIVDEqTF3kEZPWmonf9fXABxiSMaKHH
kMoFPczQPur3wlFNQi/lCMNsaGJMFYCj1jN9aLrcptfULSFcg/GC/0XLlh3dXy6X1YZy1BENlakk
BqPAoUBXxiGxbuLMnY2nZsF8Mnq4vLDs37+ExhHJ1KA8BxJLaKNuR3vMDhNNnCT+lCmCMEq0fxyb
WE1CdVNmLlOFjq5dJUVoZ6KBttvnzaTIqWO6ED5w/n1jtUpkLpNSDUhf1XYbPeSBII8gAOC/giND
ivSMAZTRfV6+TpPgWfI3t/1PC/iP3TnAU4OplbDgU0McE+1fD9q79m9nx9C1bA6TxyS1RZG1yC4u
xk3KEJOeasA21etQvynUvexlot/nSMpc5CbTE3iZGb9Axl8r/7r8+785ped1Y//AKlZBDjOZA5MZ
4JZfIX27RyHujulaoP18J37r2PbmMxz7+woOA8EK9MQCLphug+gQtZ1t1r7Apu2jeQbhmGdQIwzL
ZCCtF/jTW3WVPih27UhQgR4tO7rJbtjsSv1BAMv24ldGOMNy/KMFmoGoD3uV/+g96Kujc6/HjDeU
knosvyRdibosRc7BURDNzD5DnhbtEMGNVOylTEBxos3iWKEsx3SY2To2yvNY3RTTA9S/Li+aYKv4
j2A03I6R2cEELf7SdfswUz0roo48i8rZBGvFfwHjRe8foCmbTosl7xRjtC/bIlgu/nu3tZY0tSbY
Ms03EdSh2mMjUk/YvuJ+upjJ0QFNTVONW+xIPTzJ89GwnmTULcXNYzPshfUxmx9r2hmMowatkaw4
YpyNfv/YUT0Mq/A1Lz2EiS0ehakwZ7pwevjxSnJE26omQFNCt/5RHEa/dIrAjX1ql4f+FvfsqXeZ
FlzljC+RiDIYT19C5ygjVsJOmnssrHyfPGo7guF28ZX6eX4X3Re9fm2nDlYryzFFEObFkumw1fik
7KiTeuGxOzLShSbGh3qWyQqMY4kmb2gWVKCltjqFxSsRPRH8Jqg9+wlHE5KaxGHArHE7t0Q8iQdz
7Ubx2ePK4jW+5Gp/xkuW/O9LRNabQqcRANU2vy2r1k5n+kQG+mfn2eK+etoBY7npDJ+Yw2yvDpW9
TF/m5fkyaQh4yWKOuboQmyJpCKZG40Ic5kcjbDzNFH2PijaIn15h1FJl1CMMGT5PpT2pruoluJzg
EcQpvpLnyRcPNWcufOFAWRx5lLk8SkYKu+QlP0qo56MPtIDMVOot8f7PlpCLKcyxUMopg4M30UOn
7ntRi+Z2pvZ8giyOHEqlUZYggy0Gemre88LZybifUQwSC+dXiPyBowY5R4FgE8IYBP2HuJJPCoax
XV4vwT1lcYRgmHUU64zrsuCrmT/03VFOBLVAorDS4jgh1YpKIgaWbGYSTcqAwhIMt2HD8gxf301f
/kMN2uXwC58x/z5JpmxJS23ALESyz/nX9y9rD63y407xxk/zXnQXX15Gkx9wIMVVt2iMhaTQq42r
St4P0p9dS6bMsYPVjkROWHg0HhuUqNa+4cWHAUUZ/+X7eZsndKRLLRVKsxovNFuNmQHx6x5Zl8Ke
nSx5QqmBO530x970DWRs/xPqZgS4AuUOl2ZVySL1AE2mwhlUJyhujfGKxIJauM1ztYLhzlUyhGFT
dh3CC/nOlEe7h2rf5WMlQuCOlba0ZpxWMEQeF1umia2JDu523LAygjtViTU1M2UQ1Wf2haHtVcku
3zAFkL0iv4qy9ZsOfkZ7Vw5ZXU1qMkgyQWk2E3KjqV9ZN6O1u7xm2zyxwuDu2GbpgsJg2xIdksfm
LnNLx7zSbcgq3kGDRChsLDKJO0+xMcdyFsEkVX2czSsDbx3x/HbZps2bb2USF6NLmlpHfTwg/TvW
dl4p/hg235a6gFwmZAqEkesm7a3g+It2MdBgzXyijRzpU7g39rUz7MvPs2VL/nAtHYTPG2yRfrna
V4hskVd+0XWLIc0GEKHDqeLx5qr3cz9D9iuz07sChYrk9fKKbl/AK0SOIzp1mUMKlQFoxoZ20Y92
XV7lvW9Vxzgy7Lx+rILEa5T7svYuIwvO9Hvl5srUMSYYEljD1DpvbSv7UQrlfjY/slamcawx5WHe
lyNMyxubSWhJN0gngoGhXR4dddEoD5H/cwRS6qaeWhCjdrTeHpe9otrGPnFz3/pKIiTNXLm0Exvd
ca7ok0cAzOt2ECPAeyDbQaKg9iU4RPJTJNLeE2wWP1G2NxNJwdAhhLnmrYJOV/J82RkEB5uX6qjk
QjMrgt8fzZci3ykzdUi+r5pnS1gNxXb9whHjJTsidakw9QpQmXyDGDDKH4voMGN22PySjfvLZom2
hiOQMYhTy8qxNWH9nC5HpXxrY9Hrsujm4ocBSnJLZjOFQd1uRDNr7DUvxR7TST1cXK76cNkiRgeX
Vo+jizTUULlYgYFV9Dwr9XhQ2vGYyaVXZh+Kc3UT0ZIqK5rJlyfFQ9E23Thi8Z4H9+9S8eAKY+eO
rFlcEj8tb7K9geGACrRsqcp3i6Ms3SB9ic2qNdtlM15KZ7IfMPrAQtnBvBe+Hm2eqRUed2FOVZRa
MyOM6o1VnmJiqTPJtvVVR1VFCCmjwiGCmtBNd1whctenMddzopUtnuXm23g5asv1KFLAFUFwHh9S
CX3IIYxK67fAuNICxGyxiNm3QKgCBS/dNA1dNX+hWmoFSi6Dao0Dqf1k9kpR9LS1OVSB95nv83D4
Q1VHWaloNaopJggvycr3UGTD1kFaA3AHaZmbcpZGVq4RmnZbP0v4kNOlL526+/8f2DUOF5wTanYL
7YEjj6o7oM4PaWBd8/pG0BewSUNrIO62zc1kzi1mULxcF4f4VGOGu7TYVN+XhxqTukWad5s7RKgM
ZpDpr/MLZ2UqChpAmDNZFHfSImc0UkEf+NatRFcQ3B6VhmwqrQQIMwt3jXQN1Thb7q+T+ntnTofL
+7QZrqNyh2I0qWESla+pwaCiPutUfI8qip3/MH1r94/qYvejPjRo0xRGLFuER6mBT1/Nsn4d+BRP
kA0sZeRDwmQfoRvG098lOVpU6i77yWMpGGGAK8LkvKTMijRWWY1I0fmmr3qxF32q8cgbej2acRo/
Q7+t/ZGV1UxFkTVVIZQn9iFU2paGoD3qDy5mhnqTnfrBPkMQ3/mWS0WR4FYQTzGQj6oq5kyYfMFc
lixtY3QsWNotsb08Zq7kFGiB1vDtVRzjXSlsNRIhcqsaZmamLA0LAfA+eyR7PbEtJ46Q02dPjaEr
1OraPO0apbJsmXjY1vk1DcNo1GleY8bgPWTC8X7BJs9a9/8xe7IVya/RuKuyrtUsSCnQMuIEqHeI
dsm37Adz0eReOMZeBMbdkshGy1JPqxGqnYvb4nEz2hX7eVfvxFOjtzgMQ0coRQYU7ilzF1mtNwaG
pzaj05DvCupUNNHb/RaDrQD4PEOchVUq9+3otInlk1z7VJfjt8iK/a7s92QRXTbs/+WjwzUcl3II
5b5L5xH2UNS8YDjpXM3o0HiI55fC6t1ZP8iNLjrdW76/xuR8o1dUiPBEMBEZZPYyHLmDHUPBCE12
uSsun9psOljjce5RZ6WGaTWwMbuaMPo1PdK7dtr1CWQcFq/z25N8MzuBQz5St7XG5SKrINOimjBc
bbkLgrdxebhMkwJffK8CWX2PJ8aiq3qE34diiGIHWniK9UaAsXnJrY3gbtR0DqWcYj4ovlXUo2UT
t7gN3F5DQxwj/zwQvtAx5rvkkVz4U+ixNjQBrOqHeScZXyPrUZ12xSLfJfMxzzvnA4uISmnFQOBo
GHxFWNJLYzZUsA9t9UXyqQv+uvz72wuo4ZuIIPDVlfe/r3YpN9TaTFt4O+sGb29aBy0OLj1QiIOx
iWyiGoKtSBsyuT/hOKdb+nZp0wZwKjq61K+z+jz33wUmbfLtCoP9DyuTFA1SG3hpxCTlnbLL9wg9
Qjt5Hl2ogu2F0k+bXr4C4xywitQmq0vUjgzWQZoPklCSUbRinMNpbR00FurW8FSi7BQ8KyDUeM0h
nT14ARJAKVOrMwRxqtAruPs/UXNzbJWOecU820zQSnIQ46PYyDpC90/Y/rRNgqtl5C+uuJ7Q8g5A
5dbEbCtUgeNWzv3kRQ1d1D2OO7zuo/VB3PMlWF4+2WWoxRwTE8tLzcrOpoewug11QcGbCIO7xUo0
XpUVqmecuIVmzlXfedLoX3Z6EQR/aQ0B3oMSuKG+fInDAl0BGN4likMFvs5nugaTzG2ZwA7kP7Vb
1riR3SImRPONw+pEF8w7vP5IonBFGCpHGAgLaRdEMEwrb5P2ahDVS4tsYgu7IgujUbJRyuB4YeZZ
Y2rLVSSgcNHWcAxh5FM3yTVWrWvlJ0pGWzbKvZkSgZOJDOF4wrTSWioIDDHJMa/uJ+v5sodtJvbX
O8FxglEXClK2AOgzl2n4h8cph3BIcsMKR0RB8+ai4ToyLYPo+BrnjsxcY9pjoQGsaA8GJXahPebZ
58sWiTD4MzMpnQrhGsSyhqNKHaSxD1Uo/JTa3JeVJVx4N6ix1AfjMDrLp+C6euxRKqUY9khsyNbY
jU2/LSjv3l+2bDNsXmFyh6bWZdMyO2CWKZ4dD6Wyb6PaM6eXIXkurGfSDvZlQNFSsr+vTpHWEmmx
WizlmO+j+SGpThPKB/4MgztH5jRIOhqowaLhiAaAIg1sRdWOZYlnpctI7Jd+ifFWy8cdpVGbipnm
WD4Nu1U/TQlST4ktSdS7jCNaNf5ETXqRQR5ldFL52ozeGuXaJIKn9O1Tu7KFu1g7GpaEzsDoXNlR
XMXGp7ziW3iENl5FVRbs/72wbnytV0l7tcNlBy8ob4rm1ZAbxxx8U/2alDfTxyLXs2V8yVdPrXhI
e1hGfTZHOIa4bXBokIXBC/g+EkaugnPMF3/pUaVFss7g5H2YP1jNl484A9VVzVBk1eTFcsJZUoIw
xTWhFbfp8rmZv1jqy2WIbb/+CcFr5Vhp3qXWgI8JYn4drMdKO5I2diSjENx428kc/QzEsXeGSYK0
K/CRxJwOOQ/UE6VoH7QgIx7vJEGwur0xZzCOxnWSxnrbwyoa40HsRk3v/2zVOAIvE1QfzyN+X0Zr
ilR5c5Q7RbgrqOAxZbMtQlutGsfaWo5e2SzGqtXeGHg1Ura4ZL34WtNdTIVi4yigLOSKDu02CZ2X
j6PupKJLNuLhzTG72Anib1Nwo4uq/EVbxFF3RQxNL1gaJ6xiu1S+Z5NgjzbLoTSU2el4YqGKyj/+
l8E8EegB4C6HKFNCMH1Fcgzv7+6I8VG2myfR/KntdTsjcuSt6VqvVz0QJ3MvU8vuJq/HHMvLvicC
4dh7iSW1VSuA0Cq1LfVrGxxbUbOoaO34TyA5rapyxMuos9xOOxliG7VTvBjg7qt5p+/SnVx55HDZ
rt8wxM/V49//66pUTIiwsg9MVlWdocSVPPQ764iMva9+7BI8o3EUoS6dsrQzLOxcNoMyc8NjsZff
M7Ci3l7BjvHfSHkmE1OKAGU2O3m4p41rFQLCE0FwPDEpEzENVNY4ZNnN0psVHuZI9FYuwmB/XwV0
aRpC5ZU5XiPt6HE6IBXKKLx22ZRL9LadWMWX6DFHBMrRhDVlc7+wQ9wUt3Xm9cNLqwkM22aisydw
od0M5fOkSgARk1MmH+hHVCNXPKTyrECaZBxy7E0Wuml8I+koyBN9hm+HWWcbOFLocibUwFJOyUH2
cu+L8iY7Og5t5GoP9HFyAnuGGr6XPYlOrQCYH9hRGmOk1yzi6rXHWGldvA/FyWPc3ga6b8lEFEUI
9oof3IG0WoJOIOxV600uhUY9wvDras8Gxz6BnZDUEyGyq/zXAPbnyhKOJ5CHD6MiZg6IXNvfrKS7
9H0IaYf3ZmsvYEGRhVxoMWEio2U1WNC/1ZuXE4JzY7Eze3GWZxSVefUpFhkpOGT8PI+sJcinVMDU
ii9BZ3mz2WDynya4uNg5urSSHH+oRmxqGft+75UvZHmQ0kNS7tLgmiyfL6/h5hIaCrUMXTMsDOT9
N1ENZmllcp/hwKVXNaoa+1n03Lu5YHhGJwRDOwHBbVI509qMxgKXRzft9PSGFsuBVoLQfNuMMwj7
+4pvzcZECKYBRF6uQ0gpW0+Xl0lkBLdMEToTFkXB7/eW5SkYUxyhMgg6ppdRNj8wVkvFEfiIdoVK
qdlS1dFVKCPbmSs+kbsHrflIw4+2guKIHPGeNjY1HlXpsNhddTsUUO8Ini/bszlwcY3CGHG1LRjR
ppSWBYNUzLxjM1MXvz4g6e6KFPxE+89xugxN2RFdCmAechVOR7X+SHYQZSC6pUPKhfDxltTpWkST
FG/Q5LWAi+kfuVdXv88xJwYRdlPb4PeNakbzVaF9C8L+Q951toE7iEMyqZIWA6Mayi9xa0JQYxn3
nabtRl3UR7S9H2cs7jwiti8VtFvj+UPytC60UegmsGY7M7NaMu5IJtWU1pA5ZNcbq5SJPfU1v4r2
jR84ovec7dN/toY7l2kG4XmLrZwkR5j4585WiIG8grhkMzowFZONwUTNEV9ER3IzXDQ1x4lsv6nt
jzao7ayyQzPxgtZyBypgzO03KhOywhCRIkTmq2KWOlUiCrFYKHra4fO7XtBOcqyv49vgqa5YWWVz
EVd4HBfUvaRVg4kjWsy6MyS6U5a3ivrpMuNsMugKhOOBXM3VPmfvvXMOJQTdnq3JjpOnLnm7jLN5
P59xeAmpOepI1LcwhnT7pvNj+mku8x2ZEkjCzc5lrM2ztMLiskHW2DVFIQGr62ensoKrpBEVCwr2
hhdAteq2oCNbNogwuCNm/bWo620FaybyOH7ygdrlg2LEQGneZHRyP/SYG6Me1Fv5rbj5L1o+ok3i
SKhI9KU3F7Zw82RXGqYWohFUY5KbVfyRakvNRO0VqqMRTvH1qdDt0ZKAIP047CbUtOGJJ8C0n8kp
7zo/bR1R1mk76bDC4ygpH+QwVAz2KvZPirD2y+8Sar7YS2J1L92JqhO3XeRsIBcwEB2lLjRBDipo
H1rllM43XSLK4G17+hmDo4hxtJKult+Nes8z7NJrsg8gXTodo32+i1I7/Xb5bIms4viCpFE8NgsQ
VX1AjY1lN+Qx6IQ1UWQrnD/vFv/lN3YtyE8FDPsUUzB+o3yybnQ3P0h+4yuScFrYpudbqJwnGorY
DL4Luu8h193OJbyjSh6i8p6M84FM0inJguswNJ8uL+Im6a7QuHOW9MmYJxRRHkFMoeROiJ7DTt6r
wrlTLAr65atoBcR2cxVOJlOYW1YLs+bMpUfILCFLKSv2dGQ3lriDbvuQrfC4Q9bkUa+MLQxLIwyn
JG9/DwDEULncLkbo27FrUpTE2U7trUC5gzaloKklh5HgEtSzRe+ZiQYFjzoKHhNRam/TM1do/JEr
eyqNBCY2LvrljV122+wbze6hVahDvU97LF8uO8vmiVsBcieuK4bBlE0AyvMtpS9DCXk1WSRtu33V
/ET5pUG6zHMI/bBFZDlZ1sceuSwTsaBX5b90sm8Hoys87o5ujHRQko5Z5S+7GDVT5CaHPt1/aV3e
jBNXUOyQrA6BEejWQgqYFsiPlXXQh4ORn9rsureuU1UQemxvFkRGLRTFmgqvYRnIVpaECm7QtiZ2
Z87UXlSZ2E2pxP5lt9ikfuuMxFllGbGSZDpig1DfNX1kj+jL/jMEdhJW62bWBu27CQh6gKbKpf88
SIngGUW0XBwRtoHZNZUMiDb9XtMbk6DIvHu9bMZvXPu8UhwJZmrRtSTAnuhfOtfEJPJhr7W2fMsO
bIVCkkEAuO1vZzyOBK3aCJuFPXCp+imSU8w5OXVQPSmyXVBYdtrk7mUDRZ7A8V9ZmvHcoIDFUZMU
X8JuYDz+GQBHecbSJvWsYwFpdTVFtxQVen8GwFFc2KRNlmkAsODI0eDOrShQkjcvwp97wkvMmbr+
z5uq6rOaZ7JvTuOOffuK8irbj6rnc8lrzRWRBkV1tlga+lEWxLVVvEvLXYtnDCbiaBq20bmRHwpu
CZGX81rrbdgW3cD4oPWUHXFL3zxIrU2hwqmgWXjCdJ/D5U1jbvVrbHFeUo4eIoLbAqqyiC2i1Ima
acalPxzlUrvu05S6RjeGAjfZDpvOiBxbDIbRz3oJxLq6S6UJ+cSbKj8mkVAdeMs0XVapiu8SlaIk
7N/Mp0CnrZqUmT14sAYKK97JT+ExxxjjyZm8bE++L9SurlnXzwdMXCNzR63SCsOsNCDPFFNDMIeX
dpMtBac2ErzpbZHGGog7cvnQy0sFyXQHo5Of5Xnaq0ruX3aQzWTmGcPiRVc6SETkcQsMMi1PU8sU
DmZPTdFRPk9Xg1reRXP2HOFibixI7wnALxto/aLAgnLieJ4B/ndUqDt96bBpzdoxumnQxl74RFSG
snWbre1V/+02OpGVIFKZvYGvSt/j6IaGgrtlM8JGRhU9WcRCWpUfExhZk4LpY+9vVKMHxepdAo75
hoJltEo1TvRFgXqJyCk3uWUNyt1oy6wWQTm9g7LKJ+0k3cTXb6gqRlVXVDqiF6PtrTvbyB0/OdIq
U2PvcMv0lyF5HXm57Bui3+cOWZwkmkrY6zwtXLm4Msqvl3+fnR2eGXXMvsT5NGRF5xshjTHA94EB
9Wv5GO/ra8Mz/P8ytfY323LGYXauArSwkq2xDeFvnbuA8mNPv2Mxe+9G+8rvT6IClO1lO8NxcRRU
S4yiWWBWNZw0+VoRzn/eCpzW68a52Zi2oRZYAGA1GjOU2+pd7Ueu4S3+BP27bsHkTXqiV6mLeeGm
IHLf/CJZo3Nep1ftYIYxVlPDeHcMD/mUO2/1FcHlKZKo22w+WENxDqhKAyVx9M5NqJFEk0X/Pb1W
TpKju63b/WBh6Wx+SI52jcpRfogSmIYUQDWS10W9LkQ6wZuhj66oBhyfNVbylKtJs4KZVwBoPdmh
DiLRV9I6SEa959iM7xjUulNEpLu9bytUjnWntq0CEi4I7+/NI9qJdvE1A0xO4iLxzROwguJCnkGf
03a2YCB42U7JnSGUS9ykjhUCd6Q7vGP3EdJBThO7Q/k0ds9mGuyM/yPtupYj13XtF6lKEpX4qpY6
uN0OY3vSi8qeoCxROXz9XfQ+d1pDazfPsV/tKqFBAiAIAmtZ+7T3cGut8q1u3hTD1rZ3pNI2Gqg0
E/ptCG57MBagMnfbgBT5cjSTKS24vY0RjLTpsb4Ge4ns+yGU9l1wz3oTLxdKC35f2lWSaAWURm+b
BwqSTRpuhmgPnoniaO4mr7/JfEt1MwuPB9J2xFdklkvSBb/vMFvN4gL6qVf6BsUjQJC8oBxRIdtr
fd4E2e+K3fCleum+sE3/CRQsXq9I1ng9lC+WQIgItAcbUxZhCXjw4UvQVW7gcXRT5QrH+pX+6WOb
KsQC0nVEzwMobVYFmGY/B47s8VRiNuLgLtEVVW0TSOhsNL/l1jFPCokSr7M4F7buNTQsDsBZK2eV
8DzdeRq3AGY9RhyOdt/t0l8x7l7/8Lw0Hkf3ZpzeFrThB/ShHz60lq/1yeWvKO081bkBFSR1a+1W
SyQPnbIQ92o9Cwk2IGvmkYe4f6yj8KoTgsKOoLk5ktQ31+5Yixj+mn8uRJl0cLKKx/BCwyhc7NN6
3FjpddjLpivWM9mzyb+eJgtJfTapSqRAEn3QDtzoc5986V/4gwzYxMdT6MlMUhJcX4/lhUSqjUbv
AHsU1zpO8kd9E3nZf1ECWDd9dAab6N/hj+B/52V2E+ngcYacfku240+Q/xydu+LYeOR37eYeq9xR
FkAkIsX6xhRUoemUEKk0X7psWxFJSiv7vlCu7cYmyQauUu6A2rvoVY+OjqSlYz0tQs30P+smljCG
CRTB/QAhJhAmeSzWvsTfeSHf9KctR3dGfSvZ1dLGCH5svw0jaFTRdKpZNhFPgDlvqrSFJTKAFPML
jvbSg4+KIw3WV+wkReVbvSdqZ3lCsG8KZe4HBnnALOHg2Qj34XeVYeJ/3pgA2KgeQay6lU24rVv/
WapglTFABuIpgdR8+sYmcOWRvRI8VPiDyrH6+l2mHC4Hxn9JCP+IFLlo6pCEgV4ioQ8y9EHzR96y
cq3BVTbjxnHZTemN4X/Dmaxf3lAR2wNzqWPmTJDLHTD3532+SV4IsGXz22xDfkq0XPeNs5b81yzC
ypyQuFa4NJ6+jCAz044RoMmbLcdiRUETeCmSx/NViTpRCYBLTBOoMH9LrNhk9JbBzwPgVFHrq1nn
rkSp1XNgIULIyZpOVfVEhQhjN0d+vLcBhwSt4BTVI3CErpIj4COlEGarnrGQKngis7NpojYPM+TU
OZ+pdtJT2YjDephZCBHcz+gcq851qMYrQ81N9FP1RwcDHOmGgxCAknV61H7J2S1eR0LehJmFXMEB
A1Vj2VhBucbHuznvMK4AfhAUmxTuYO+MW86roe6DZCOLOOvLahk2UJlwNxOB6CKgQKV5iBZco/se
MT+rb+z482WDWTfJswj+/4UTAPvQ7NISNZWQ3SjRF1SBL39/PZYAp+f/dRBsPmCRYzR8bv4Vk4hs
dV9ztaN5Y7jKiV51t2wT30qflteeDYBS8Ueo4AVa6/Rhymec+RzH/Dh/yY7qFhDpLViVL+u37m9n
SYLlh4YOpK4CkjTVBnU9ziK1cM3Z8acukkSPN6IoEP8tDV0OukMMzA39vVVDZaCrMe9bP7W2Ni3d
3PgEftHMriQVlXU5Dvj8dKLhaBVUstTEZmkD8AHLajal45m6A3Ki0yitO7wJ91whh8OOqTaa88Rw
GNXOaNVJ2/rTVRbgSX7e9y45WXBm+/kdQyOCNMEmrKw2GLpnWz/UrkxcT8F4FniXjeGNMwkihJXT
wykBzAdEBMVd6WA4T5Zp8XTtr1AkCBBCYE9r25lJ3fpVAPotTr+pH6zKU7ecBkkG77pqBygbqkQ1
bPoGBjOa5rJjIHf0jcp2++B5MH4ESuIayfbyqr29RHOtUBUnVNU15w3+ZUd7YHqqZQtsQDc48SYG
cEgSd7ynJw7Gwna9KTFxvhFv1nEhUTj6m7hrSeNUcKX51nG+BIpvDZavAzeQyV7j11fxrJxQe7Ji
xsqugnJmfWU9a8N1PG1bGZ/YquEt9BGi+GB04CYvsFWNanhh1AMzUBYV3pxFwiYJ0cexx7CvWyyZ
TU/O8C3CE1v9dNkQZFoIHmoD/CJtMoiIiMeoxyZJb/vbh61XHSjgkSg1LdRU/46gWk70mZhcAF4k
3SIIr5kWbANN3zrB/MnQAJI8l6dgzp9a88tl3daX749osawy2U4RGDN2yByO6JiYtW+slCyfTIRw
12uHOe3MANqR/liB4TrejYV/WYv1HTprIfhNxrrE6Ewef6I9HbzB2F3+vkwFwVmqzGZx2+L7UQ6K
1/k2jEA3M79DCWrhuMHsvIMZB2GdHE0PnDoinT9oV07+HA2SlGdtkZbfFxapmJVwCGqt87vZ1cFZ
kWbu5VVateOlBGGZZievcxJDA9oDEfvRiO/MuXA7424C2ne8LdiJdhKl1sLYUqQQYdo+dzLSQak5
ODSa5rbRPiOfFE2S46wZwFIM//8iHZ2GptZBuNb56ehl5ZUeeUDukKweX38x+C9lCGEm0IxU6xS9
8/kION1mXsBcw7MAyqnvQeIrexVdO2uW4vj/FyoVDueTnvjKobOxvqr731ryVdGP6kAlp5psj4Ts
oGi0IC5MKGaVsztMX5PCt/rQHdtSYoCrFm5rFIkB8ABwMflbJYq3f90Aa7sf6deGtk0ySVK9umSL
7wuKZFMz4NR0Op/Q1o2ag4GG6KwGUmvkJppsAlGmjHAogDrCGrIWyij0mQVHPftfOzZw6NCzMiKY
RqiAwYZU+L6JkdT22pRWa9aSQgqgPMsydPB8igVZY+jTKkYPj//PiLx5xPTZDedHDyPpa+uqfy5k
Cb4TB0PO+jZEhWR4mkB/UaZP4/RV4qA8fL1x0IUQwbzAe1HmWQ8hpT9h5NRF0Xdv+9nvzgNu7ia/
lVXYVhPQ5QoK9haouR60CQTyupO1KQBWFu84lH3xqd3Zh/DlsoKyRRQsTnFy0lo6xFlxBogYjKWN
6DZo/2emx1fDc4CyjOIBBSDw314KataoUSuz89Uqdcd+a5DGHWT3+1VdHAoMWaKZBtAn/xZSpEMe
jjZiDqLbFO5HemOqkjPhbaM4V2QhQ9ieNGxDfZj5cbeHFwFjcBpc63G8zwHvDTBF4l3entWAsBAn
bA8jJfiIO4gb7X3b3JgypEbJkon0mGaWRlE+4PuaeqPRY8E+d8q7IjSlBq5TeMdAefzvbRnDsQJc
IfY+HkzfCqoN0iDJabOqxkIEP2YX51rKSMSc0MIhkPdumb3YxXGcHi9vxeqJtpAhmHDZGsijSqjh
sHpjWFs9+FQOD+EgiTgyMdwiFqrgRkAN1hid3zcntT/1+m0JQtlRRpixeqwttOEruhDTji2taAZt
ilZFtTIzfSNKNj1Iq7rO+dWG6uFjqycE66gtrLGqIY8ExLWDZ5oM29lyTUtywq076EIxIQjMwAog
doz1I3gFn70I5VFMw6J9il/eZeASa9IsVLEdUGWgqGaZgn/2iaFa8wjDw4jP7M4H1GK99orziNbo
NNrJirAr4WApTpyAHKx0NOYC4sbpi1ncjaFkl2TfF1w1nstZaRMkO860n9Pbsf902Qpk3xf8dGqA
vB1G+P1zovoVcTYUBGOXRayEgr+WSHDTrg2zFmAZSKEqZ2NU10ZkuMX89DEhgpOqAep36D1Edos2
DtOMONvbtrIk9xyZKoKPOkVBbDvnu9E/WYlHuydLhvL69gWdkr+WS/DLoaqKJuyxXKVPNDe6G3ah
Xx/tpwZBweOgAYCEkezQSoT7S6TooVHRlOaExYvnQ1fdTckxNEKXyWxZtnrCSa2C2RyETdAsVg9T
eV02eyoDlpeJELy/VofItDOI6IMZr9q1S/Nf/Qf1EJ/lg2QGgGlsI3XKj4Hj6/SEdorL5syXQkhy
lzsizhvUWmHkhEIEGzS3MPa5/tAl37tqH0VXZfx4WZhk0d680IPzm/U8BtjaNdF9xXkYZLVvmQgh
BoBOwAiTGfpY7Sd9eKTBw9RIEsF1I7ZQkdZATKzqghFPkWpSnd9vO7wMD4+5bXtRlrp9xSR7sx4y
z4IEM55pQLt64hWCabipnPyJGrJZ9/XlOosQzNgay6lJU4hI2d3QncL4KQp+X970dQv7I0KcxcWg
Wzg3DfJMMBp5I9226j1pr4P8luHhVDYXLtFHLKqxItEblaLKkdTMLZ10kzb36D2XhLF/Ofsp3s9B
zGUAvuzvFCoOVGPMdGQa2m3v8auA41nXyGr8xFcwnXN5Add1OgsTzaDrSWs6WEDFmdzB+azTp9jY
X5axbmpnGYIdaEZTzbEDhWb0SDK7d5NW9o4jUUNEW2V4TyymELEfb8nIOl+GrHQjGeqzRA/xwjGp
RRuMPNekU7FBScVnue5dXiq+FG8j5p+lEoFV1c6y+tjEUhk7AjL3dDdsja2+lwF9r1UD0FJENAuc
PZwzV4hkkYUSd9iinkL3gK9+bkBfAnI08x5EEZvYo98w3XNZsdUNWgjka7u4F2hpOKGtAfWAyH6J
yoNuvdBSkqLLRPD/L0RYs1o5eg6d+nDyQgBHKWnqtU15uKwJd783W7TQRMhsYoeyEQAyYBy4P6GD
vPFCfVvmj5eFrOdPCylCEMhQfuyMGcoUX4P74bO9j33HK/bDDxt7pO/DB1k/warlLQQKgUBXhnLK
DaiVHPpD9hDv7J1yBfJpyeqtnm8LMfxnLDYpCKfCKQzYgd5o+4FER2Mq/NZpXacbJb60HkjPssQi
hD2pSUB1rGF2jWwNc9zGgew0NNty7gTZ+nEDfmMWqE2C0czGNVFE/BmMfK4ZVRC1u53ePYZUYhGr
1o1bH571dPQrqIJBNInR05jxdE350qeDO7HGCzQZ2vfbVhaety/ECGYwz1oTlxEqufWWAnoZpSht
bx0Mz+hc57a7BkjCrbw4ua4bwFY00M1ZhjiU5FihMuAZC2UW55BnLzS7SmSPLusOZZxl8P1bGJ5m
NU3GeNreb6M7HQMgQO3A8E55QKeyR71aStm8ahALgUI4ipK2DiOulDIeNXon7bzmO/HG4NAODag/
1AeoIXzfVKM4t3sYnG3lN2NTueB9syt9M9rpvh6/M2kFeTVCLAQKga/Qm7qZwd7lB7+SA+Z4f3Aw
a47awVk1543qxdf2jo8vyvvTVtdyIVowfkAaxHWlQ3RW35vjbZLuLofb1ai0+L5g9UFYOrSOg85v
K+olX7XoMbWRDkn7yt/0bHHvWsgRot9cUj1pbehB9XRnMeLmo2fWn1RrkxdPHbIK1M7cVoYvtOpe
Z6ni6wwrZlpW3FLynFzbsUsj+6aXmYdki0yxxANal7Y0X1W7tvLbMt5e3qL1aL7QQv/bgceqt53A
gIDkekaHXXyVbpifg8yVZyyyB02pNCFBUoa6AIQ2pHVXcXpVo3N2Rtv1OJ84UIy8cUu2evz/i+jE
SpK2uca3aCa92wSR5dZs8i4vocwOhIgRdED7ZRGE1EWruIliGm6QmAeC3pCPCRIiRaqV4HGbIMga
/Fj7nH+zs+ePSRACgqYFIIEskEYwdpq+d8Oulj00r6fIC3sTYkJsgB2ga6BEiPllEDDxJtz5pr+y
7zkTnXwCRGYCQmwwyzZ0Jp5AVCaG6h6H/xm6/+/YI9Z49X7AuznDkmX9l+E7Cwx3/K7I+jf5ul84
lESMmcYE3oflQIlOAzVWuBuNwOvb5yT1HfP+QyYgwtwFoTkGGC3pfcX42ZSPab/rIokdy6KACHKn
wWX0QoMMitPthndv1kedeLzorx9D712XJMvRUH7V8NQtEv20ZuRUhtmiJqPuSf4zyd2RSNBG1q3s
LEKIokUwaMBx7RFoxhJFE+WucGQ28C+ec5YhxM52GMcR+MA4Tb0eneSpH3nhU4sREmObb81v0ulo
/pvfGt1ZnhA8lSnqjbSDPLTN+/Vdft8CFxuF5mjPE/1JBjmwHkbP4oQw2ivB0LUVltAYXRvln8K6
m9jDZeP+F8s7CxFC6MhoxZk8EKu9Ec9NDQYc0lOzxVUTwGEy1hD+sUsLKETTlGDa0jKgEdg3PatI
b3LFPrD2h5UR2aPt23nB1zB0VkwIqzOouVI7gWI2wSFXFNbPqrQV16gilDua+ncX5eX9XDSz35sd
hqVV9Skt6y+Xl1e2hUKstfus1QLuaBO7CcgPYri9rGleIkKsSGG6tG7NBmuKLi99YC4pN0X047Ia
EmcWC1KaUU5Bz525qzfdN/K+Y/zPVonFqJgkwJQe8fl5uil1INg6nhTjVaaCECs6FqdmWEBGbe/D
4GeoP11eovUD6ayDEBvQdV206LDEtTxW3c76OtbHBPVU0MKrs3dZlMxnqRAYgqSNA6eHVVXo8UbG
EHjkpvrxzyCn7clwjGWeRIUQUTisy7oOS8drhYWX3BYvAQYSNV/dz7JmckmEEOclqooYBRuhWt9/
sdrrKD1R42spKxTLTg4qBAe9j9CiMEGlpnaTQ7j/h8mBbjJnw7H+5ENd6/WO85FLhUhA9Ag4PAz2
wdpqm4WG1+TpU14+dDlUbOG6TeHXdbMvWxxiAwWIWdAeojg71Rpzg5B8umxDl6OGLcISDbRMiZJg
AaL5rmFPVHtU8veIQAcduAQd21R1QePUmdMZIKmw0uy3YaO38VefSB6x1k3zLEN8lon6qpjaZup8
nZexvWhL680/U+HTPi8lfrdqmwthws2zG2islhEUCkHSO8TuAEJ287kAptPlvZHJEVInZjaZpg5Q
ylQ/zxhKml6G6FOYSh7neUB6cxYvtBECIoZIeiu2oU0b7mIQbTD/shay7/P/L26ataJaoETE95NM
dWNzutF1XbL9q0a8UEGIg21TG/VYIh8LshDI0/tK+V4wiQzZZvD/L9QoGcCNcguOMqel21A/am+A
A7gZ23xzeb1WD5CFMkJupJXlrPfZjABBcO1PMt+01a2h5rtWG++DRBYAZNsjRMAwMKIwyHgu63hg
CrTyw2V11teNAwlbFp6rxfdlJTcTqzAQyHX6JQy3IcWc87yxYhnG2fqyneUIeqhOVmbo3sfhFNFN
GLr29CmPMzdLDhmTvPvIVBICmhPnSarqUAktLV7RXSGZde3ads1ye3nt1u36j05iVJvHkhU6D86x
dRODlhn3Z132Zr6+/2cZQjADQ2VQkwjKKHPp9eb0kkn5rGRqCHEsbtGtr2s12n8qUMTQDd7mXCab
ovmXI+CsiBDHmK2XCZkbPoHwzxEQaT5HfCz8aR9q/sd2RghqsUZAiOpAWK5+y34M6m9pcidbNP7/
Rbwx2QAyT57bDfW182w4p1bWviSTIEQ0h4GYLRqhgxK7YXeqvqmDxFHeTnnzuxfO/P84vwgmgZJm
kqKmxXsYOf5ns8muR0/1Mw+wh41r+uFB37a7Yf7fZ+cFwUI0mM2iU9UaJhcYRy1yA+fUOO5lE1jP
vhfKCWHAojl1MFuDNOB3RDaclJk/mXbVge7KbbFTPhYMRPwIo4yaUQ8hbkxBubJpnFtV1gUqsQgR
KiLV9ZFGM1ZN76atnowuuupOLJVUhCTh0xDCAWar27QwIUXD20efGtuOWN/KfPAIHT5L9mj1/eO8
R4YQFLKq6GfWwot6qz2OoHXVSoxDF2g7SZ5bY7pKmsg1UTm0Utl2SeKqIUSIKqcBq3nZoc+2bXIv
fY1bv7osVBMCRKRr7RQS2ENy4D076Sm41mZwRkyIeMN+ADu4LGBwp3mbKf7xZkMIGKbBKq2mUCmZ
xghTKumdxhwdUGTWtdb0gZs0oa+QYnd5D2VGKeRD4TA6AdEgdUxKcA65aYMB+vrhshDuq5dUE+NF
WmiAReeqHdqDtq/3/BKtSttgZLoIIaPOnDjKOphjpmzVcpPaB8S+y5pIvEt8e6N2iclofgzaaINX
yaM5236dHSb6rnz4jzGIz296WLVWw/OGjACGIvK7zt7GFuitHdmQtMTsTCFesKIM2mLE3qj6Ix2v
B/2mxQU9AWr57FFqSdLvdWmOASwIYmLSQ3ArdKVhOqLGdUVvn8LBt/vUyyl4m2wPGJ/j1Ei2a90i
zuJEn6qYgsYbpHhqQXwzdolt7SIZNcq6TZyFCC5UZVE+IvAhFo032Y/AzvAS03eHy4Yn00RwoazF
UymKkDhyQYKp3Ic/YkvyACNTQ/AeNkXVEPGritm7BpKWtvg8madJfderiP1nucS0W6+IYo8jNImi
J+u5pD8n2dvy+uFwliAk3eXYtDU4RP+pINTHkEnGcWXfF1xGY8B+GEJ83wnV6yZRj6P5QcMVW2gi
0MGFOQ/LmCP9nNLgc58XD2hT23/IqkTCTFrMKJdxMWU/6Bs1b/vtQFSUVIlsgn39AnneE8HxU7P4
T/E5VL9Zz3S4jrLf9rMj40yRuAkRHH5WZ01JZu7wrHVxTx0RyArZi5HEU8S8mw00GtIB+49xxQ0e
NVLyIxme6vFdR/N5yQSXb7M2GfMUYkrtEb3QKB8ooSQcy5ZL8HmiIcluea1tCjdVd7Cf31n/+qOE
mFcTcOTl2asvYu6pPnbvGObEHej8fcHXkzk39brHhisl3VaGcxjKcRcHiST8SrZczKpDQ81ai2Kh
UoDoFdclTn+n2k2x7DSWbIiYUQMqv8rwQM3fN9qvg648hA0QoKYK4LuXPV9yEIsJtGWFTFUZFEpm
M3crc9ooCd2McQ1csA5MImmNcWwQRF6W+i9p9Xm7uP6LezdIHPo0d6DfcD9t+KNKj/lbb7yfN8x9
TazpxzIAMavuR71RdB4QAkSCtANcTv0ptWQYdrJtE1MAVZlzcFRAivJTyRN3/uX0sg4WSQQ1hHDQ
oNAzlAyaTMmMgbLJTxVwtZbW1hi1TZrLLFFmIEJo6DBtnFp84Rw93cYRxstt8L6liVuYgxf3MTii
sh+XrUPiZGJyXadKY5AEq9jRm654rotyYyr7UtoVK9ktMbnOor5sjByZTqFHbgWDr76GocTu1gtm
oAwFM5OK6R+RWhkAB6GjTZguAYzYJo7G+5YwV+2b0C1IpLn9hPM2TTetA9qWSPMMxZL8glV7WfwA
nsUsXG20qoLqPSrdSk1d5L5O3rk2TsXyWyib1eKfenO/W4gSvLrLTVaDxhRZvW7eknS4yatUclKt
14MWMoSTPUqYAUh5yGj8YAfOsG03uPpjjwt56U17p/Qv2+KqjSzECR5tgQvNIQ62z+yP6K2yyvtU
/6AIwaGDPpoY07BBGdDXYIyKH70rhVhoITixmVZmXZVYNNrsWXpK02vSPV5eKMnei31oTdNPMcpA
sPN5r1pPmgzFR7IRYgua0Y25VVGokFGbdBsapsVDrmrwo7FT7fdEoPN6iU1odm04dVJBWDmh1GNt
5g7sQs9FsL+8ZjKdyN+umc6Zo0QcbonVhxbcAfSmNCQJi0yE4P21pYQ6mbEtA6AQTecQZpPnpJK9
Xz0jFsvFf8QixExZFCVGCT1atfZpMLuTWn9p66eOAdg4eI5w3F5euH+JAibArk1Hd0B797fErily
DXEVam0ssMOgMqd/C69f28N4RakfJGnSvwjEyzoxAb/miJP7aqSHdWbjlTjC0MlrJXBHZrffcPxC
trPmD8oT3UnRY1PVePNb8JTFrgUKuXyXHdtoQ3cZMNhlddT1OQrnj36ie9V9kNCa1xUa/5WKcYuu
9fnTdDuDBSVDpRNtEZMq2cX1k+ksU7g/G6Fq13ELmROOo5H4nf4FTaVk3hFZ15ZMkuBoVjJmlsEz
CoomAryL6fSTViQu+UUjCXD+ahgE86NDTfB1669vNQtXUCtmVcrEjye8JOkOwJ+m3WXbX/XohQTh
uIhmpa4jCo+OEpc2vzDNoI4vl0WsJmALEcJxQQZM9GkhlGitffbDnolLPyvBj8tC1u8AZyk6f1VY
LFUdxIqu9pCi7P9xqf/QxwEEHRD5JHFlRi5RSxeCBuD5KBtyCGQYig20Y1tf9+ZW/Z9Ji/ir2EIv
waztMOvqkK+ewk6MHtvOu7xwEgPQBWNmQZfSzIEBFMCqMMarWrvvAomRrS+VaemmqRrgjRYieoiG
ArtiqG/nZH6oFP0UN9l1XVvE1UfyntYYgFr+vywhoyssowjMkr8iqnRf9dr1SKWMPXxN3mSmCxk8
QCxsLaZBWscNZMy36OLj+LN4RNlkR70DZC9a2neyucH1TTorJXgpC2xHG/nz21S1Lu96bQ1vkFGz
yXZJ8FPWRf0QxAx3swGgP71xo0zm7dADjEXtJQfSelz7o494HtVFbMZdCH16ex/QT0H2MSMQz59M
GewS2RzSu7k6GmrrM1V2OZeslpjUlVPtKDV/2s2MHyPbY1rdteius2Wwuf8S2M5rJThoXKcM7CwQ
1G6dnY4Jo+QFAFMbDgg87avj9Ok98eAsjm/dwrYDkEma2ggrYNFusD+nCch5P7g7QjhwEjWwENUQ
cjTKrkCJGR2qPPMv6yHbHyEO2Dy8xDwO1Mpp6g94rjbDDS1klCwSz7SEUKCmdl3MmAHybZCWRHfN
T0P2aCfzFcH3q1RPOsJtWZ9vleolNCRY2jINBLcvI8dJbIUvFD21kdtMd0z2PicRIaLI4Pc7jjVC
hFoAeYFU465P2idD1d6VLv2xXRFKBh0+wC7kcTkin/v5pBiSsCXTQziLFbCIaZQ3RWkMZGXsrgQ4
sy67Y0n2W0Rd0EltgVcIQnT6ENNTLxv0XO9mPp9etuDhtmHUcZHBZLUHawfuFrd5Sn/RjYrykT9d
g1h0ozyiFeGyO8q04ku7CCtk0CailhDatamP54EvelJIOpdkuyN4fFWlmapxK6v10M3D1q3ItSWd
uZGc/SLO4zDVFW0nKFJ7w28++D4o7nSrXYGbZcs2AUxDsnLrNb/FfgkBoJ7pnKYtJAaZXxyINx/J
TTuBcOO/mTGVHTe2EA4w8FLrrOc2fhvf8Kvp6Lau/X0GIkIObH3ZXJZk0xwhbS+ysGFM58tZ77vB
d6y9I3u4lYkQEnXQ9xSlpkHE2O668DBq3zSZ6Ums2xECQ2GTUu15E1ZQb8v4LnEkpi37vpAD5Drt
u9CCCraCAaHbVvl52Ttlu+7wH7BwTy1kRtQ3ENBHHQo7zp7N1l1O2O1UBbvKyvdJM58CQPK15r1Z
KR4BpG5gNx9LDBwhSIRxHajqa3ejke6yNrrR8CBxWVOZMQhBIqnQK1dyZ0r7Jy3w6vHWlKHryzZL
SAmCQQ/MmIe6oQfJtkX9ZpaN9ayLoEAJMGyH44n8vV0kyLWC8oEUsz7o9Mp6V/8/PX9fMAclctrS
KdEolDdbO8HGS+x5fRfO3xc2uqclSYAfgvJutdUNN1Pv8+Lwno0+ixA2ui6sOCQZVDDtPUTUOWig
9h8TIWy0YzKNoRSOW5lzk2afbZu5evJ4WcZ6qXCxFUL0nxI1Bi0I9Cjo601zPDbfLDRA7oifgumE
SOTx3/z2anteNiH8Uy0YzSyEuHkCbzumS/SH2WCbZHYJ+35ZNYkRiEwQWq/aGdqxcdKUikdjty5j
P203HxMiBP/eTjWjxQQcMIxfRuOUVZ+7QmIGsi16/f8ieCYx2Pdep1VV/vrcgfG5PrZXtR990j11
LwNj44Z7YYdeQ/lCmlNWKaPc6mbMJ1bwTyPzKmNDiu3llZPJEWJAp1fxWM6wBKe469WbBg99Rqe5
1TBJEhz+oUsKCcHAtjPbql8v6ynbjGV+S0koOVhkpiYEA9bNhNXc1ErcP6jZbYi2l7K5Su1AiAeW
U5tNlL/e1Adf97Ot4w13A2Yt6x31FEkv53qN/RwYNCEwgIdCsSwCOxiuksfgythkXuKZvvpD2wzX
yBR3ln/ZIGSLKISG0oydKOChgeJ9xHJZcmXKqO0kNicWcfswM4aYD+Kq6pX1q+hmHxPRwUeDgli6
tcOp7KMYXQhWcbSKJ3MCHLDkVi0x6lfS5oWXArefTQGv2tjVSTdfyljyfdlKCRmAVutGQG1shpoi
Ews3ZXevNdeODDJRJkYIAgqd+hqoMzCy6aBVpxBMB7n9MjnfPmRaYgNvC+KBdLKxWuXkJ/1WV7aV
s/2YCK7pYkOsqJqVsYRp4cEGkzPxV102OSPbcsH901l1WECxVpbTbs003uetJQmVq3m6puoGtQ1T
V4mILqoGilIQp0RWA4BxxY02za98Y+MZbzjornLIJUFmTaWlOOFeAyXCYGgKiIv8wdoHsqNzLaQs
vy9Ycd6aaoZUFsNy/VOibjXAGlFZI7VMhmDCzFLmNEhQ0EzCwrWLU9EnrlN+vWxdq7F/qQn/FQvz
UnC6kHKEJtptcPonCQhPVudyLI5MGopl+yIYs5YUFqhUoFNab4tyzwrvsjqy7wum3PWgKQxDfL8d
6FahABIMGokpy7ZFOL6qwlACO4UlZ5jNtSbFLSriNzIKC5kU4cyKsnCIKi7F6p6n9A5oUK5eSvI/
iQyxGbUt2nKeI8hIMEdGTGvTM+W7I30IkOyJOOg1NFrXjCUsbAy2MXt0UpkJr81dLUxY7EatALkI
QFEI0NsMg0i+al45qGeltxxtjKW7Mi9dPZBEGFlEE3tTzagiqg2CRZ99Zdfq5/Qq8JjvPJArIJiC
efg9L2lLJfkqL/yU5P0IFluI62F20/egoe4gg+deTc1AakwJZqfBVCrCfBYVYkHP4D7ZtbZtb6ud
cedcK8/2LnD7HdYzcVXJXWrdOP5IFIFkVEo0U+E1rqw+mMGxkLX9yb4vXKPquUloxodC6+oxKe+Y
rGVc9n3hoDHUkqExB9+fst4jsbGxStmr7Voqw4EwDapbIFsVsVGLLiq1jJMNaNj5EsiKuD4xdcNi
ySPEqhzAZpigugJIqioslZPqJY0mgKMaobGJ6I606GAKP0lHgWVyhCWLezMleesgRtNDyx5Yeh1E
uBDatuQGve6hBqi6qUYcsCcJh0HdzVaUNDZ/7W69+tDgfptu1EPjAeJu804PXYgTDgYaFtRx+D4F
2W/iuIP1or3r7FmIEE6FYS5zfeC0aow+B4DsI7H7rhKXdpYhngpDOpdBxdVo6A0t9qAJpcp7Dp6F
CMHSbNMYC6JjYzK8P7OHhG2J/flyIsBXQrybL7UQjEy3gcWr2hChXsX7+Crc8bqTnFpm9QhdaCLk
gXMztz2psCFq/ssIftnaY6k/XdZEZsbibEISh6ytAReGJr82ds1tfBU/FfskA9yAtZ325JsqCQSr
MQ1AxQbYNTWVil0vGlrgcrMycJ5OfpkclUGy/bLv8wCxOMq6MHDsTMP3rf46mfeBrA9zde8Xv1/w
+1Bjik0NgoG3ZPjqFOO0qbtU88Kgt72ymZUtwuns08L6P9KuZDluXYd+kao0UtJWc3d7tuM42agy
ap5nff07tF+uFVpp3viusuiKYJAgAILAOV9APNFy0kP68TeGp0uyBNIuQ3+DclhIkjANuYibQZNa
URzE/V3a3ynJjfKdYxfUhM9JYkx8pNj3SQdJ0j00PAx+6Mg32i2FkloCXvqxu2emZOBY6pKOMPT7
niFCF8lSzqOrKRdddCQ6p9DFfh9c75TMFfjBqgyMcTb4zFMbYRpAykB5ONmKotkir67ObgwrgVmu
xoyTKM+VzEWOY2WNJxYXonkdozlF5ejCOgVWEuMUlL4cBDWCLkZ+L6knWYZCHCtjTZwVQZdzc4T0
2iSVSJVR/Qjcij2YDuOg5TJnvbkdsnKoqhs5gxEDs6yEnN4R7fGh9DI/OgBV3JaD/JJXs+HZAOMX
9JDUehHJmZtrQdLcqvrD+RPD+z7jF+JYicc6xvcn8hQXftp757//pkGBXS0mA9AwCCuRBKulDxZm
1QI6l6HcdakVBmBBdgtP7C0UVDlieWoxR1MAu2JT1HSPzENdnrSI46455sw+d6QhIAyXEMuWSLcd
2i2iu2XkpGo8EUxCoGmrkYY5RLRN7LZK5KllZOsrTwxnpdj3jjrVjTFRIUZar8ryJv7bB1Rm/58j
+ea0dFoyjrOKg6+pqTVNt1r/9byF8RSgv28EiJ0gVt0IAWns5uVh5CHFv8k1WA2Y8x4VYLOJAN+O
JhHiA5zC6i5DJM2TR7zhOnL+44mXmBPfJkKqhDoVF1+ECCyNf369uPowRz4s0rUzawhYI1BFC1Zx
GzvaFeYVnownxcasCUcgz5AZDzAKFbpDZ5xFUX0oUUkR44t8+HReKY7vl5jzbkg1WToUt599vxKY
butS0hSeKm+KAYwtsG8aMgaKYqJDTv00eqMTzY7k5E4frLfN4mU3tDxocp7XuTIZR6AmpZRmEWRq
9+gYAla8HbmZrV1KPtpGL+ZL/q1tN8QBKFJUQbKrm0CP+v1MLXGvF1KLspGEW6Jx7Pw+EDHv8e8Q
OffsYyOM9aWkC5siMaBf3FyO6XWWfOjXp783D6D06QR0IyoBd+zv+vQYvBjGcqLmEWJepg8UX/Xy
Y/eOqLARw7ZGdsWKWc16RE+clqK6FlljeWqnT+d12T2/WymMPVTyLChmBSlAYnCjgDJyjIHq0IEj
zEd/fY8/2opjckQlNWppjujaZVcxuY1UHgMNPf/bnJ2eKQ01aBMz+oaqs6u2moYsmWTJ3C65XeTv
lABxuM2VYzJfV+bfknqywpjFy5MqyQRNzNwyuSPxzYybvHx/foN27XmjD7NgVZIqo15An3T2tPrj
HF5lA6/osRf0tmvGpNNiJ5Fqqlb4BIIHg4OsviP52H6fCapVhd5eo0RQrZqr3rgvEkctORApvGWi
v2/i9lgOi0mMGT5GdqoSl1637jjvqjwRTCiNa7iEucYq1aDsLAOh9TJeg+++q9zsNhNNE/RYjmKF
3Z4jRz3WXnWp3fW1rVqCX6DdyuJdOun3zp0WJprq5gzqpBY6LSB0UbRLIMY2rRuuvZ3/bR2XPSuM
11yiNp7UGKLa9Qo0i+bIcZd/8GT/nHy2XzRak1TsFAiIHrP8GUA79jJ7+T7b4yNYXt6ViWysmh0N
1VpjKnOCwz+rh0z+WMluav74T4efbR4loiKvXQhzSLoLwfRLjBKWf9tAyuyLwRx+DA9lUx5CDaU+
mushVv6y1sV+nzn8ZiwtaplgW3rBaxNv6t3za8RxXm86Q0PA+0sC3QbjoA/eypsW4X2fOfZTNlci
HqIytyj9vPGNhvP38848y9c548LRDg0EpIdnYiIXXIq12yPlbH39pvrbVzV2P5gjv/YyJtxL7Efn
ThgwpuwaBMyAg0PZNYwrXmsQXZ63HkYnimLIsoKnr98dc5smDYpa0K5pFWsRPhL9uhVLp9A4z1y7
pQFNfxXE7NOKRjGMciHING76sLggaLOJYLWBCm6x7KbxStsorL+F2HxZzFehjL9eGzleNeoDctRa
Jz/T0A1zd96+dzN2DWViguQZXb2sgUshkNISmgEIgXobXb0wA2R2/Ch8XhwNlUgueRU98m/2bCOR
Wco8DuOlE5Gkkcv16flZx1t9yW8uFoc2+vNyQmoC58Qxi1gouDmYKSwSmNVFcpL1QOM9VuwHh41K
jNWTsl1CoI/By12j6u7Sgl55Go+aTzwRC5h85GwaTcvO6cREu6mItCgasWmUU0ZyGjs8RP5o0zCO
jlbepY6zYewbr9zP47KskLbc0nc4VMWcETMuaAWmIAWhzbNJzo6xxCFAWszBjYlsaxYujfY6zL1E
vz2/gjwRTN47J4o49lQlQQUkyrfsSebN6+zmPq8mYTKBTwSXVZg3sHKx/6CrbjY9ZGZkgePMUiLe
rYSnDRME9XFc83HBgnWJ3SQ3YmjVvNFJngj6+yYDlklndHWDBQvTIEdJqQ0SzT+/J7uhcLNijF9Q
02qKOxMi5Gm1cDOxx56TY/MkMK5gUOqyy0zsiaEch/bQ8h7GeIvEuIE0NWujmfH9ZLzQRTesHxbp
y39bJObkJ1OnkqrGIpnShUluhcw9//3zKgCx9fd9lsxMk9oJnswobsTVlsVH7cd5CfuboGqiphPT
NNh2ohGAIEsRIaiJ1U1IPiiSd/77+xq8fp852okpkXpVaQYizge1Lg5DEn3LjZvzUv4QN1/FMOc7
VaqwNESoEQMQ/QpULC7tT0hsg47iLw5tIXpXJEMvhE6f8AiC9u97Y1Rg8RUyWrKZTmL4Pa6v6v5d
BZuNDGb18lgtmyYdaP4GT+/k14KNt3eX5m9oJv/rp+rnDGcjjlnFOm7iIqsxmSl0x3L0upHjU/bT
340AxjU2cxqm6IzHvfCbcl0fCrfyFdGunnr3GZ2D1+uza9woAqkgsNDQJcvoY9Q1Sde8hVXMJ6G4
MnkIWLzvM+qA4KGv4wzfr9brMjkUgnPerHnfp4dr4+Yx8CmtGJjGbcH0u+RR5T3tv5kppRtOREPT
gHiEF2MWWCaq8BypLx1Ov0/hKypfPihH2RItwfnbCXkqyjAVHY0QkiYjuf1dlzIN5VYVa+zF2qLi
kbqyWvujyHuU2k3+tnKYI1OqWrUgjaYZdOcSUAyjU0lwywC0ULj0OMPJcP9+k7YCGSNTdRQFxxkC
2+mUZI5OOJe4PQ+6/T5jZHid6IeUfr+SLo3Sy/uLiIeT8Ybsgd0cxtDESpwjolEdHPk4tRZ9bC18
6U67nO3qkBxGF8zXXm7zHNyegW91Y5IMQZHiOKNGYXZPq+iHGmdvduPCVgCTY0RCM/VNCwHSvTZY
5YFSsxZAIIfPaQ69vwTD+25UW5lM3lHicXeWDchMn1G9pKCwkQg6WEOMTvP5rnedKuA4JN1UgJup
sCRd4dCOg6pkuH4ciU95R0erBAi+6IDR0n/XfXEjjUXY7gZRDqUQ0ho3+gK2liB2eiuMcfGeQXVr
OrxbN02h2MsV3pEIQC4J3AbLJtcJpJH6qkSqu7hDdWyN2U27+2x8EEmgktElPS+XoB7inERm/7Ku
U+MmzGmNBszlTuUbD5o7H1+QVkZe78muw9oqyOSQwiSEojZC3Pw0OrqHqpMj+SuAXV7YqnlV4F1z
eZX3hjauInoi1DLkxRe0JkTNU3Ori/9gnFtpjNsPgVmkmhKkCcEUujTkp55pZ4Y/gxs7dnnOmDqM
N3uHLjtZQZ+warCNT4NaC2apVHhyEm81I4jQClubdioczvv8PZ9sbsQwQUaKp2ZVF4hBHXLRH8XB
z/4W9pS6ZOB9oYwmo4XcZGtppgFo4YKeMzUPeu20cH0+jUtvlkpWCaGew5BZgJFWrACVX8XUDjDY
A4QHtD0VVnJB3wJLX72aOde9fcPbCGQCmRj2RhUOEU7y5/6CGjo5CF/CAY2XCnieCp6n2tkjGJ5I
O+/pazT7cqvni5QtopFij74AZFWUIot09nk72IsvWyHsC6QSL+usiWbqthKIv1V3pmuorajpDmgn
zV6ecf4WPham8ZtQ5kwtYyj1rQbNkvUwqFdSdVNVnCe2vc2CDFBLi5oGMBvW/MIh7pJmgYzlOIL2
CZvmGA+ST2ta04lXp97fqldhTBrQ5ItaCLGeunlzAABhBLQ2HmbPjmP4TR8mEcgLU27UCfoYxpWS
2RWGwLQfROb4hb2E+jcxTOwAGm7YTZgCd8t2+gpazdRKe7xMqXGAWvy12Ip341A7ktgHUVFhcFb0
OAa5E7xMEV2l6FUwVYx7MNlo0igmmRUlhb99SQYEe/WLA40lkcc7YruLuhHGnOiZGDla5UjqStrX
XFiscvrcS5/0+u4/KkXtZ3MPMsy1JRm1D+V6cpNgDQhCJM2nMifhdlHtBWRTUemcA24pwGZlTEVs
AHZX1lqCcu7oZEHq6ZHVnxJbvxQ96qlEHoz8c58K44pNRRN1GSmcpr3x9f3YmCkGUxNQoNZIUVE+
BhGZbNW2zrPPHaf/myTmpMVEEetYgaRn2uESb87lSf8gXP4fRi6QOc27exYCJGuiSUg00MbNrGWX
1FqoyEsCGOoh6JfeEprSbsFrhBbld4nSRLSJ64qpsU8nC+qhoN8kiZtUeDltPoJ0mIC5mUeKueer
FONVDLOCwxwKi5DowKgwQCCPfxftR8frrt65F5kK7E8zCVrfFXYyfWiFCiDLauIKzUNd+3XMswN2
yI+GEFXTZRXphQrEY8ZNqMmk5fUwQwvpdopuSb3YZmiPzfd48PvKE9qDrnHy6r2F24pknIWkik04
GUOCSqDwoLbfohHcEEAccs47i72l24phfEVRz6EZK9DMrK4HHaBF/n/7Prv/hmzOaY3v9/EdiYJZ
5KVJPAWYI7PkyaSu9ZS4g41ZK0dx5kBKbfmmccRvs0t5LKSEo9PeKd2uGRO1sq4xm0gdEzctPsXC
UW1Hv9PAQiZz0qVd1YgqSdTXoUfQ/N2Pi1lfqLUEE1DR3aZeL1rwjr15/T7L8SC0epMDUTSBd/EM
/cAdRdh11OpGAJN51QClqpMBCyUe+0NxpC9vk9cd+ksetvTujmwEMRcMss5RiCwhATbmzyiO7RK8
Wfo4WAOPbmo3Y9mqxHiCBl5mmucOe4IO5eJIDr0LqGQ54MceakVslNtKotaxjeJdHpOR7n63WKKP
0dtDc1UdKfFm5+RX4hOme64UG6mTzSvVc5VknIKyloKQd1S0K3mFm7j6lXK5oA17oRjk541w906w
1ZPxENmaDEQbYST0OVh9rDG2IDxKRyGzwC7qTMH6HdADHJnU8M6tLeM00rhua62BzM6dHdXWgvVU
B9Whu1kCXrLOOcQa4yyqOouGpqGHzDyIoHKb2vm/asP6iaUxtbKCCLqC/Q2dk5mP3YF8jLhlaZ5p
vMEgNtN50Ofn3RLt7koJMl+1kDdc8HvAOSvHlsCFOq01PYcoU/dFdCfInEsbx2mwWMRaRJo4luA0
ojy0ZLmzCmwPGfyc+8S9ez3c2DhhvAZYgtK47KFKeogCNAXAERr3ko1yux05wsN/s27CeI4s69Bv
tEBaeRH6hRseVt/0AbANWTxXsZulvDpewngKLcnqVppgesME4s1j833k4Z1x147xD3I2dsYUYpvC
zAKKFu3xiT1Q56B64FK6mfdU/MztZjHOYcwFOQbbEjztZ9FeneIY3Qr24BlP9W1pv+dOuBXGuIe5
ArCslmEB9fE06DfxeknMQ8xrAOUdJcZDCEjx1HiBlDhxzOa+7ngdZpyzxBZ2QASSGn2NNSt+Li6x
Gz+srUMWQKCj24MjOnpjZffkjmPp9O8+48dZ6OJCz9A6V0AvSkQU29lR+AaiGIuO2se5JR6Ihbqp
JX/Nj+Zh/MQRvnspeLV9Xf49QOtGJy3acxp4ULzOkgJyyA6KK3OfzDiHjC09FoOwDmaInKPXUfJW
bVUNrY67lrs2grEARTTx4ihrjNmrSyFoC8pYSNaWR8lJvdARftQu2OCuWviO7jTwuBt3Swd0EuGX
SMb4+7EN5Z60NHCJtmyDwNFPHdMFyR4qB/JH3lART0PmFISLEY6YEEBAETwlf0p1zpXteSjpjTm+
6sMGx1JaMBhDl3DQ8Himef19f7E6k1/5xNFuq4PoGPer2z7SadnUlzndxPuxeSOeSbfDRdZHM4X4
ohlPePiyquKhVIeLkOh2OaNYMpooHxuz02ZVkK6c8yDvJqwb8cx5iM08n8Dsh+LFAcN7Jy2Yg9XC
k7Jqd/byqAXGIQwWL8KrXmqNj8gYPJq+RoB6SjDdx3sIo+Z6bi+YkDvpYlk1Pf6arPKz7i7O7aGe
nG5ogFwzuxxXQFU7J4yJuOh1HaUpg7DuZdDv2AdhMNMXdM90JI6Z7frazTozMVcfjaJSI5wajJR6
rUE+VHJuAw/MMZQPHL3oIp3Ti4m94qiYyxA2iatlHi21xV75cQBWs9U4NPiK/OC761Q3yjFeSFbB
QrFWUI5Cta0XICg/UfAM+cRzBrxVZHwPgCdAjrdANQNIM6LsFbDUMboMefP4+/nLRiPG60TTFNZp
A9sYvfKBtvAAshsULtf5Ve4KqN/zbJGzZ2woblopDaME8npMrdGniMIXPyF9sSK7v8x9Htgdz4mz
MRjMfG0aD9gx9RKgFwFtH9Fd3V7t1aUsWbyEiVr3GZNko25hFiDaoEetTS6a0jHbu3W2OWbPCRRs
wK1kMJuNVEbcPrcMZ5frERZvOhT2RHLj46Jb5sN5oTyZjAtRFtpKRv3VUJ263pd4bBK86KAzbqNI
+iGRQPYFNAUJ6cpz3fwCV2w0XXNzid379avN64zfQD9HUXYKlKFVkuGS9jxkhzgQA/6jCu98sdQC
cpZWg2lArxy3HcWJr80vgKsHZRq9HPS8/gNOWNEZt6FK6HSoJ2g2q9+FubPSUvLTCc9ToADjUQtR
z3DO1BnPoS8g6m5oQKWrKOGmnR1o3x9vmJYjhh0OK9Aj0lcRxKSH9qCg+1/x46Dw/qsYJjsxSROK
MU2OctyBs6Pp/jtt9utJr7bHDoYpdbx2QkHVAc/qjDxMdRtbsOfFIRfDk+A/05rxGik4XomdFJul
3MgSCUbY9eRS1bSPU/+kTMnhvI/Yl4L3oWcoNpB1wWA2JUEC3vZUaQH4PUgVuvE/kfKhXXmdh3vT
QqZKuXL/L4U5vDXad01JKGDinuQJAYbv4dRDzEFJt8Y97aSNnOLjecX+EEReZTJhX9KnSIp0yBy9
sLXCW9lt/GGyFJBRS+5SWn+Py/z8pIN2alE2iGyYJrOWlbbkslrUeETsvDAvrEi8yidecXN3wzZC
mKUclToaEhEblovEFntPB8ZtqdxzFm8vdGjoSzFVgD7Ru9TvZtEYWWl0ao3WDY9evsE9pV1Gl8pn
1ZJs+gJbRoEcexyheynvViib7a+djLothL5M8eTOeEI3rI/rjZ9e8sBCd508BkpFQmQFSE2s5Vep
lsrqWqRwhZo3fYjcOjA/UDovBTmUyiPF5Ipj9i3UpAXoICUVB1/lNh9MezxmF7QJC8vJG5Xf3b+N
cozxD1peZmIBaSYJqugo8djK6V/LxpHt4jExKy/lZm6UKnUH/Z7MtpJKtvYj6nnX+T1j34phwlWU
t6uRmxDTEG8dvs/EUtDoyDE7zlqx/ZSxKqUj8LRTNz6ofnJXBNHnqLESf/BEXC2T3i7fhQtibhRj
4aOFdMwNKaaKtR65TR9AqGvNQXSR/2wGu7sQ/wVdwe5amnhsJpKowhMz3qlTi0iRiwynK/vZLZGj
ichEK+5q7uVp2kYMY+dDI2uqGEPMr4b2+kTxtWhVmlcp3t24jSjGyMNpAdGolqYuMJi9pp8/pmvE
KYDwFo2x82EWJaVBPuhq6cWyGrY+ug3amDkWyJPCmHmRrYOREiii+opX4rm5Pi3ooDi1kTU4yDq9
KQB3Lm9WeN8loS4N4hodozkKvfZtYr+RCEsbNTntMDOO9JV7be0JL5wOSNcBhtPzHrl3Q7K2EUg3
dCNwWgu50xesZvsNYC6ould2hhqKNduyl7vRNe9it5t3bAUyNh+Zv7bP+LB6gtVZuQOubHTSKb5w
S42ythVOKWV/L18XlbX/MC41UiOsjCW4lYHMWn2bBM4zE3chGcvXWsxBpx0WknYoyLaK6nj7VbuC
bzRR2ViCaXHOm+heQr9dSOYcCC3goYlCTzXgR0GxG7zcvWJOBxFXMeYkmK0RhiSFSb68ouYYKzdQ
7lf/D9/Oq+hxNkulpaONQXbLPJqhAHGRaPeLoy5eo/H2ajereTV6lUmlMqNTqnyCQcyDVYM1Lvxk
2mVArgFIj+kAHikNTyMmh6rbKa4WGRr1cmIJsbPkn2TTP28M+373HxNnkcIXoUORa4SMJj/mzdeB
R0KxW1fYWBuLEFsr+WiuFSLyUNs1LluU1BctGLpfgmqJd8/avd1tpTFOQup1ATAwUGe6BZTNA+Vv
GYNssjpP/UaZ/XIutxPPzFXGSfQRqY1xgkjlfnDh8tFwmH+sg8mTvd7XbwgnivE8vcr4i7xYhDam
nn5EzbU5Vv5yo3wGIbdNG8173tDfvg0akmSImmSAPfT3UxWJS7MIGsqQQPWbksdQsSv99j0m+CqC
NfNizDDgg4g5TqcwvlF5VIV/WLFXAUxsFOe0GYsZAnLJoff99WRcmDOa8wUfNVZHvTuvD1ceExrF
oVsWScSa9Y5wvToxgMEKe77T0a9Sf+AVqv9gf6/aMSaPsQZNjkxIk4DPkAR4W3WS3lFRiiwRPULs
l8XRb99nvEpkLD4tBw2vOQm920nefKB3u8hvXbqaNDHk81n+4Vi/SmRsHjDqqHNRE0kPSZB7h/60
RpYRI9mYHDtHE1/FvcBSo3hzKwLG9C/DZ6JkYsZkqKnI3hkBLvjcsu9oeO+UgWdocoEoeGvKBMsa
bbZxp2JN6+U0SY/RwEllds2EiJKGjF3GxZwd4JA6ovdqT6O+P9FmMb9AvtY8DQ6tuxpu955QiVER
E7UTVE8AKve74+hCgGeOS5e6FQo2tCmDdvcBs/N52DpyeOSN1ObY7dqKY7crauKlKXt06reSRb4o
beqrhld0Pzm2v2cWWznMPuXjHMt5DLUoBhCx0XbilKdvxKJvtiZXqz3v+yoNnJS/L2LVp/NSr9Cq
hVb56qXKYBvV4bxOe6a3FcK4eEEpu3yNIaQTD0XyWSk4/pD3fca/N9kYG3qFJUuBK2l8jCsehgtP
AOPfU7E1B7mDgAlwTNS/B8qd8JiZcA+GRVNow+UxOu76+O2i0b9pk20KE8nbtGohs7Zfhr2BGmJH
CQAS/s0kHs8QGCcfV6I5mOALcRvxdlQDA1PFIi9V48lg3LowVL0wCFAJ13Rryqy4WCyJ93jGE8K4
hYqs0jIaDbJ0grtiaImJiDZc57xF84QwzkDWFECDS1itXLjs19wCLGPPazyj3/izw5FZaNapUNPR
aHFq9PCI8QurwEgLRDWYkVSQjfG6N6hfOSOOBWdNhdxAkw/ESWR2Y7HHPfEgFK2lhzd6LVtSyZmT
P+9P5ee0fmPfqVxHRZcP2CdJswkeNgn4twS74UEJcbbq+Zxt5Ihihb4LatjLclg+Tyix68rH89bw
h9D3KxTJz79vZJiTZspJg7XD2Xl+rRDA7rb6tO+MjpDz2Lc57ug5mdmIS2ZlAjIsxKXzSS2Ao+ud
14e3ZPT3zffTfEZhbqHqmPdJioLtD12cODkeTwbjC2qjB+APgS8gVXrI1/S+K8DFnnw5r8luXrfx
ouxAkyJ2YSpP2P1kscC4+ut+aCguuR4uoueeVF6FjmfZjHPoeiWXtQHLNxpfSHXRmjeiHqwj51LD
k8LkCWKadVUsYgGjPLZ65YeppvYSHlPejZezUc89ZxtjSAzQIuEMIQ4BtGz8XsB1FxLHGDi6sPNT
uE43jTpDF602nVm1hyZ3Vfmi582B84Iqy++J9DSPzQyCRjwt0tn2CW3Jru7TZxXwQE+cPeI5BplJ
HMYVVE+gsMVJ/T+2hGBPN8/96g7tzHrXM9XG3GUmaTC0NFJGmgkNmIWkDY2NXdnlibYzZl4TnD9c
HDfEvolpsdrP8gxh02A4Wpo/iqTmLCDP+BgvMWpjrMV0/eLeBSLQ/Hme/PNK8CQw6YK4hlMqUQeh
jPeUEudrPnByBfqFM4H1uW1xc4BmOQKkuwSbK7JATzFOKQOPsnJWzPBpncg5SbsjT1sLYNzCbEyS
kPZwPjGJf0Zqd4qG7xIAVFSiO3FkxH6lR14iRZ/F5O78SvIO15unsQJdMA38OuhggUjT+WMw6zbt
WKLcU00Q/ceoyz6LtcRcdUKNPQY4qwjiZjrz3jjEom2P/6JHQDq/kYr8e1jsBzFvchPycvO5qyM6
irWFS0BxoO6j4VZBzt8EZfbFRRgV0JGVMJzFjx7VI9p4Ud6ebws8A/d27PLmDjgnQWF8x6rmmHCl
jj6bPidAtAdDscwDYODJoL9vzkKUN0Ql9BK96mDys2PpKPGQA3giGJdRr3G5FtQqRJBdmzfKD0Hk
XAd5EhiXAVSCIp/pEZtWGygB8+fB5OTGuzXtzSlWmBQiCZsJhkZP8eHl7lcG3QX4J/8F0Bf32DIe
Q03EdZVkLJjsv0BHGAdy8at3mDeNxlk79g0lMlslrQmEVeggyrOLtEqceDqc90Q8IfQgb6wM7LcJ
aWmUX8eP4WM33HKZdvclGOAJNXXwcT0/JW4ktNoydqWE/enpu93nqm2siIcmx5PBGHLXdWVDNMiQ
0UQmB/qXPOGZGfVYb0PTqxqMJa9GW0jpDBFJmViDfC3nV6N5U6SeOJ6ML6n0pVMeQ+224WHp7+d7
r3IZ8yYgHSkFHXIL+ZJI6IgPfSE8SLyS3X6C8iqGsewU4MwyTioOahbIxXXPm2r6wzH9RwCbG4vV
2C6jCJcJ1JWL2sObuF8hGLQ2HzaMYw1sipxgdFOZNYiqC4+I3lg4Os8cOMvFJsepDt5D9LLSCvGF
YNjKwDmWvO8zyXAXhUqn0goDxl8W5arhlRn/kG2/bgcTwWi/AIkGKGDej5VFW1YNJ1/A36R6KNt+
r31eTwlXIt21jR+Q88mQhwUSe4dCSdNxMxO95wScEOCI83n5Pc8IGJcQFXK6ajVWMFMwwNnYwD3B
4KjzHu/5uoqMU4jEujfbBDpFwF+iiUAr243pnRfyh6jzKoVxAdkwyIbRQZXo8QXOynBw96P0ejle
GXUeo/hucwegM395bBZ1Dz1bVSxRrehNrLii/Z2FrbvoqjtMKNOgynbDK9PwdGQT4kXtVa2oIVO6
zyuLcoYAG+JKyN2XjNHgccXQNXvjzvGeRNCJqYMAiTlgRO6HvlLQEkkIEBMLa00va/SFR5gsmfIn
Qj6d38NdL74Rxxw3s6p6o6MlHNO4bPKTObSelFl6wztlu35jI4c5ZH1RNGGRIWcoMaWaBmBDOa/H
7qnafJ85VaZRa12bQo828kvxg1haTcuLtLu5/EYGc6gSEyc3jGhWelv9fHmtAv9JAygF2tAcurxq
Lk8n5nglVZePwghTMEPP+GI2p/5d19qNRkxwbdW2rOMcGkl17Nafsnm0u2aydHQzj9/Ob9C+m32V
xU4IyFWYY0oKNX3jktJwNMC+q0H8RkeKoOGB1wnGWTwWKrqrJ4InMaimLgcxs8TqMp9cjkoco2an
BNa0XaeGPlOQS/gGw+/sr5TsLVHsT59kSuTAEcjTifUNhmAIbQIjn7JjJz5mT2oRnFdpXwKwgnXg
IIrym9YlJVSXMIW3k4sfoH+MQTRrvAfsEyhfcG3ATlWBFMhYXdlKa6jqMyqFmOz0KO6t4A6fhM/z
43JofV7t8w+G94849lFEkJPCzCeIy5+a5bkhq2gsoCfYKwCY/PSUeALncrk7w7vRkH0XGRK9SjqC
ZZyOdPp/8lXAh/+IrMjKUKpMEtrchlYw80KrPeFw4hWv93fxVWOmyFE0it4W60SdYW3LqgVMc1tL
3+cOX6Uw1miK6ZQvIdZ1vs4HdG2hn/QkHsqPjfkMulJ+4PUK8tRiYtWoSYIyVFAr0p7ixDfUzhoy
+/wB2L8OvBoneys0S23NMNSJBHqwX2ZWGqdfrHeTKW5PAsseWutRqi09lrCtH8IGCIyerD1yFKLb
8DaheN0mJmqJclvngz7ShDq7olDFNLltEoAHv7S6SZwbwvMf/UYgukdEjWZqikq3cZNPI7FZy16F
8Y9e8yi6lPGw/Rp9aBzDCq3lobUBNuRqD+fV3LUNRQYhIRgwZZF194ZRV5iSQaxMW/DrOdJ62b+D
VsEELtw/IphTlepxllURRKjtHfmiA9/U4D2u7/uqjQzmTM0Ykx6lEVMC9ZP2DNYfue2pDNRr5UiB
k95V/d+IY05Ul3exIeLxzjW0p974RAaOj9gNkAqQHVFhAeU6+3KHGcds1jV0IWbVKU4DY3XO7/of
1utVAJMirauek5rO2LSAgqVTS9mH+qPqLB7l5Ukv0TZwXuC+mb3KY0IXXhpwAxHR2psD6Fh3Q9WV
S04I3r9xvC4aW5AY59wI8xwypHtQUnrDpeGsd5O3uqOPZ2j3vEJcaUydrdPAbJRHWEF1dAxAmVd+
+DDqdnagOS25444g7LojWIOI6w0BSwTjjtKESMICpBdXONFG2IE2IvrLNa1VUijzd922N+IYA5Hk
YlZSRQDOQeyqde4v0YUOCIfzi7hr5hshjFWEk6J16wCdqvjYxa7Ge/Kk//+NR/3n+28oaZK4ilt9
xffFI/or/ALIXLKnBjyk0t274EYMYwprSISk6LFWmpmijwxg9lV1ksza6gr10/kV2w8SG1mMM1WE
IdTzHio9E0aI7mcQ5J6SS91eUOjJPHu45pff9r3FRijjXQFGN1TdBAXX+/RAoShSivHzUwXAT28D
OJpjFrvOYiOOms0mEEaSYchxAx2NCHM9S7EeSkOz0o470Hbe/sAr9LsgEQaeiQ30KpGD6V488PAx
eZowt+t5KKoszSEACMe0OyayJIu2K/eWHOEGJ+FhOrwTPI6NnHcVwK/8Xa1yLGQiLTG1kf6CMndH
x/ZreRoczA4dG4kLo8VbRsZXNGGkrQalSYnSy1g8dDqn25X3fcZNrE03kZb6oqr0G6B2xLzIwRHA
3nT6XFTKsYUC5IOK8S5M+2OQQnXqn+BvCJAAcr0rxzGx95wwnvQxmqHR6FFWvDEYvGci3QPHEniK
Md5iXcxsVCvI0a8lj9jF58zHIaIxgw6Sq1f/glSdNs2e8bnPvmR7eMVfvkL2ybEAyDzFh24tkM3w
lOO4XbYTrJ4qs4tE7Fr1U7hOgHZEE+aPlFZTsRsv/dId3g1LDdTm/wfiN89f5dILaH/EmhY/KcTf
gJdpXE4Xez6OzxPK3Momx4mwlx0SZ3WhTtCzlx2NPOiNHaW3HEOhIercrjEuoxeifgKO68tcpR5E
RyLbFMajxIR3qdkcaTwbYRzGLI3tWBuQRmfkKFF9Tqc3AeTKg73Yt39dUjXQrYkGO8k7LyIeKWiC
YVSdpRXmaViS90wMEfCq/ZLB+HgtmYVaos6DQrsoTuSaV6qz+i9YNS2vdZCnEbNRuI+aUURTmmy5
LtXrVPE5e7MbPDCOZEggogA3CRPr5zwdQfRhUjStGYjydK5QsEOw1b4MoFRfz8vbPcQbcVTfjbvQ
DXkCy7MBvIuytIumC3L58D/Srqw5bpzX/iJVSdTKVy2t7nZ7z+L4RZVJMtr3Xb/+Hjpzv5ZppZk4
U5WaB1fpNEgABEHgIJChC5KoNpqtzBsVXyFxhz2hIw3LAIINsdtVn7ssxlQFRfmc96LO7k2DXSFx
GjH0UphISYBTP/TTyU9DDEQTRBabarCC4NRgwlicvGwgzDJG9pD5cSC4gYpk4Ex06JVYLxQAgJa1
1u7K77LxLp+zkoE71qVoLktJxjKxXu7RX/aR4qmwG9ZTQEUd1QI942sv5CS0OkOHPPJ8iHN7GDuX
on07FNnn9r3wLBWfCUadlNEFBqQaHZwJaE+LjwH6ck2fFYKJ/JtglzTufB/mXg/jGGeRXl5jo/ri
I6ZXXjbQ7cTeSiDOIRR4GtfiHgI1LqNrxjsespXqsQC9mJA8l/3etzaKPkhMRcDIbL4fsqoGDJVf
mOVgIkh4FR8NV/r44knR+yaKk7cX7wzGLV4eSXOWpwCT48/goekVAxx0gtB1uwabdXb+JxG3ekGY
zmoZYYcYmzdLtBTGMXYGLwD78HyFqWeOJFL1bd9whuRdajXrucnsatAfsvYB48gEGiFaOPb3lc9W
ypYuSoQzCH3awTUrK4924XW1r13qx4fFSxDtiTRdJBTnU606wHMr26w0/k7n21wqbYFUIgTOpdYp
pjGGIXZq2Kk70NneT53d7QenPijXlRO79WfRc4dQOTgnG+IReRoSQGYnZlrZDnOeB1v3dExvYfZF
Qlv0Nrp18zBlBR2DxMBYDT7J3LVonc0rnLeaP6BGBBNaXxzTe5rr1zDcds0UbaxGBJiwcUr073Sh
QyURk/yWHq5BuB1rgqkO6GDA+yWnOr5p230ooj3YdOdrDG6L6r6I1KhiI1R+sl+jzLayv6UHGQ9R
6a1Iy0UScUdiPzXqbPWQKGmPzZc2ezBF7/3s9/IediUPP3aipmXQNGwkzKzK7pg3V1M8Puhx9EEx
LSeSVR/N1U+XLUsEyaXH+r6lBo5fDLtRPhg/dCLb83A9LNcBFLwyBGYs0G+dc+pk6dQlSiDf8PJA
OoBPj112Rcso0gud8+uRGVhETbBTo46xrXiJvaEOWqalawNomSM/XF7DTVex3jfOqRO0oXWFoSMf
+20+JncvF2tk4U7FDQiiIzu4mUQtzVtXwjUi5+ULZaKWzqyLgIAG95qjCb4ddIQzjp1QVOayWbq/
RuMchirRKggIlCQqiJePnb2gb0gylKu+bW1a4EJgIAkdyY6GiXWCtRVYHU++XdEeo15y6Ex2mv81
d9kj8qkfo0+g0HLIiSVKDE9+vowpguTcShvJQ592ELeqrjFewZrv4tr7OwjOl9AkD5GPxv6F1NFJ
bgcooKbfL2OIzIAn3TYWvTdmpiQsvIkcdY+0pjscsxs2+8f8cBlt64Re6Qg/k8LMNL3P2BirJnei
5F4lj5e/L9gUfiZFWxo6xn9hUyTrq17uaf1Prr/j3mbKGHiHx0NGJcVtSjSUubmUgDCW66pBxZXg
+7/wE/8D4FOZRRnIk06wRtGJzf1pwXZE7uhXNj+m8s0v2sN7uoFXEvGpTGsswkCiuFiVybH7LuX7
WnMub8v2+XEWiXPpRT6aM6mxZuiadEbts4IJo9SjdPTyeFeVhcgdsO+9PSLPeJxrp1OsGW0DPEZC
sLiFG7mWi/pwcKWDL31/WbjNt5X1+nGOPQtaMrcSNiw5NbFtfltOjMR5uW9LG7xEoSMLk2JCSGYH
q/g9Q3aTmMz5GCg3PbCSMrSwyRj8PHjhHYiqhddUoVZy3p0Y4TirOZSE3Pde/RWXYvAUYYyIimph
xpAROO8pf18vKxcbKolqdjoLQCPQ6kpX6SC42G37irOScA68MhNFtViarOn8EudFhYlJg4Dja9vf
nTE4Z0GmSEtVGTJkI92lo3ol673AtrYhUKuAsjXQHfL8zWhD6GlewH8v41WlHorqL7/PLZNKp17G
AEQQvct+aHlEODR921jPAnBrFJklwdRmALAkUnOLcQOO+VFFJ4KKSmrSCMRhevrWNfwPja/FHCYt
W7IKy2V0H62vOf1uqejj2l12CduqdQbh4mWpRNPNNGjwCOMjI4rQr3qRS/2FCzhjcD5VLVD+0WcQ
hD1A4YkQlYSmF59QbYfwNXDSfy6L9Is44YzH+VSjrogOKiXkWu5n5+eTF4YPt3iRzEGBXn6+DCda
Qc6n6pGug5YK0s39SZE/FtljVrynVtCUzxJxTrTU6syUWeSjWr5FH4J5N4+CcshfuM0zBuc2Q8wZ
1jWmbhhpghLM+EYD+Sko3rzlIWzcwZOO4iEQm2vHph6CkMxibxqvDwdq9sFCM5xHZHFMc1cUniLq
hdnWvhUGL5cxdMvMArnu6b+pBehGqJ9Y8yrqW1xR392mk7PwYGcYCgin+ZRsWJBgLmUU0JfKbSPd
taK5hMzHvPEKq+9zxmQtkZmnBr5PQFjMhrKxppt897475wqHM6IpMGk5DsBhwTZ7po5cNlyCvRzT
gyLKrmzb7AqOs6Ipaa02VwH3MyFW3udwrv3TeGLd+4sITrSInN7VSyrLPdskAkde7XK/3dUHTRz8
bOr3SipO97R8qodiBI52Pb+MPap9xiMLbqHCVhyUs2Acjqh4S4TJBSNG0KXLaAKzX5y8t+x+/tQL
nQXb/UtayB21+lISzG0GCGvH0pzUS1zJo55m1wfrqhCPHtk8eVcLyZ28QxHRSWPqoT+yoQIt+hLk
n+Vov9GfvfkKAbo4BROrUGT/ZjhzXZNKyqMQ8RwKkHKQUAW78I4lmsVT4Tbd0xqLW8luiNNWD6TI
C9DCj7EMOfLbqaM+Z9lLObN42CLbf37r1oDcUoJVexkbCYCk/EaqnRo5EflI1B9d8HD5YPzFMmqo
MNZkjO/mB09LUjppuZFg025ZDSFUBGH44synTpwi23rlt1QMLNCISUyUNL8+SZRW0jXKFJLxuLMJ
VKrfHiooh8gxbpmXpRPVQl5bN3G3fg0UBG2rgQoXubh0H8R3bXmbiBZuG4ISZCcNVVN5fj/06eYs
XIIv7PUDXSS/LdEe0OaOYH+2jBhVspaGf6al8QULqpY2qaRAzUenzmx9p+wlUPpOxxFM07/De7Cp
62tAzh0SdFxYgQZAdqbkKHsyH8hd5WFgPd4fWAmj4N60dRav8ThXOI6YqluqwOvqD3N8KmX3L1eQ
M96x6THxkQnEpn2O16x6wXiZ9ol5SKDPFD0ibvZWrgXibHeQDHWxFuDNaBk5Mkrc0omv033po6Hu
E06U1v4NJt4t57tC5edM5bjA55UBVIxkeAI7uL/c5IcA6YIILWHC5KwIjbuRWMEkLdRkm4ajhbwM
CpSc8MBYhsNbUWX1ViCwFo39mFV2ApWfdZ8PbEGPP0+Vv4im1jic1xiTfoiWKELlyTd2JWHnl/Sj
8xhrGSKA9zjeNRoXTOUTmPJSAqnST8hhv2hJ8Vn3Fa+7FhXGbZoYHBVqd3RTVvmq1hEDZExtzLGA
9NSkB0P0Jrb9fcuiuipryLFw2mAomqYGJb5fLodufgh0/7IJb/laqp+/zymAletTIuf4vmKGSP1P
bpni1AiFBAabchg4MEy4dRUNMK8VTUmqRZaYojHaW3R7P2uHDEWymItoMwqd0B3eE+PSFSLnm6y5
HIaaBBGKUHxlvh50X5NDO+l2fYYeN+L9RjJTJCTnnlLd7NsqRmgRg0Tx35/8ndWVcVqql0b9lxGJ
h8v7J4DkkyTxpLRl2kFKY3I7zc8HwcvUpn6cV5FvWepls+nlHCJp4eJJg13MrSdVXy8LsXn3Xu0V
36OahtHY52yvNNTWRy8spNNegjOPbY3iphC+DOoQdd9uXrrWsJxX0mmXSrkM2JC1XDKWNu0QO8r9
5Om/UWm/AWfK+E8hBqUy8mScDeSlpBrROLMgfnbYc0Hsg9THkUHjEXlCTgAWTLyOc1+jcfqflqi4
kTqggVpTPjYoHMnc7rP1AaM0GMU6i0JDF0UPuivYTBEwZwWLnDeNXCxIc972s53mbhG5GC6NcCd1
lAWTrubuKB1RLuwLZX4b0b2SmX8hi6mZJZEMmZNDd2LPqN9aZG5QhP9bd5e3tvEajfPNaokyWCkD
2rjsF+mq1B/CTJCV3oh4XmNw/rmWRtAi1sAgmZt+Sm9Y+BGiA6X/lnxNHpKXseqibNtGnPoalLOL
RQYLu5wAtI7QMtv7oWe4Cxt3MboEI4B6u/tyWWdEK8m83CoM6a2hyCOUC3uNjq3K9phYb1PhXEgR
Cvv7CqUyZ0nqjAnh99FAPmJycRL5wxVi1lN6ku6tnXQnOr5FNm9wIT9uUV1DJkgGWlDmYoLRlj6x
EU4aio7Gvah04e1x8HrnOBdDUQupzxXgCvT6F+WnVpTMFgFwXiWfh6jBmBe8pffHLLxWNIH3EO0R
5zykVpeskvnISa4dHfOgKGa7jX98L3q1SnxAH+lmO+CdEw8lMbEt6b4MBQW9glXiJ8Xq8dIXqJiC
Z+gxPxXPfUEqcAwiBM4v0D6rLM2CCCM5qsUNirjfY5GqbhBqIIPB5xMqFB0qfasgLgTzj165Ic0w
h9G5DPIL6zijcNbR9OPQSS1BoK4noP656abvEwaZasoBZYdEu1On5456LGArRDefbUU7Q3OWMpdF
VMupCh8ne3V818P3iPIYQvE4Y8nSQKvrDIuo3eMqh6ff6gp3Hkxv+x3ero0gimn1WSLOdDCAEbfj
im0ZpmfkD6z5jZHAsvwChqleY/itQEdE8vG0Q5bcyEHVAREcGX73QbExgumK3SDjJ8n980ZFiIcZ
cejTVgg697nTNhqpNVYNPM+cHKtlpxpfulRgtps6galjmC6pquabWXTRkppKlcNsS/1qnFzD+LiQ
3WWVF0FwGr/MyPQ3KrStovsw+j5lPqk//x0Ep9lqHqe1OY1YKAzs7X6YXxUqumBvxlmrheIUWzWV
dlqagb0w/kdD7mWm3WCkiIXKF+k0/XmlDTZ/BcjpNrpw+lCjkKk4WcfiQ2vXjnW33CxOYJdfZAxN
FZEObCRvXyHyZ0RLjEFpdegCq20cbqe96UgmqFgYJcooeurejrjO8vEHRjaCoJfOQCP3TYkhI70/
2ZIz37KBcLgf+P3+r3SEny2uR0s5pxXwaEvdFsxDdPK0XnB33Oiffr2GXBxpDZkxthJ2rfbUby/U
B27gkjvjlNzUSKCxOXeZE/5zWTThzrGjcxXmmfnQzmMM1OQQHEHscWu54Sm6YWQLoYhqYfMYXu0b
M/cVFgo9KoxIBJahX+kWWMkOAmHYOf7mFrcC4PxFGahDoUTYqNobXHWXucypz7dsmnm4E0WrzIou
gXGeY56XatIVSIPgLkqo3ZufgvxLXzN6UwuNabFoJNf2CbISj3MkqInOl3qGI5H2y87c1bgS97sF
V2LZjnfvuO+/1kfOi9SjpkljDjT2yFq42W08eLHDxpzMezlxhCkokXh8dkYnfUjzGruXncATqe/Y
lX84Ksf+BDZ4X3RCCpSRz9WMehw2XQm0kj7Kg1dWAi8s+j4Xc6aqmkjBAvVos30fHE1RLY5wuTh/
UcSamuQLDkdcz5CxaEEigdm96QmMQ3vJFXVniMRhf1/Z7lgG4LDvsFxxhPL4U5S6AtsVnJL8+1+x
hBpojQCQznjvwbzAEO8j1FHv69M42MkxFA8NZEHQBQu2OHehVKMa0hFb9HPMbXgs9uUhdFIkWEVZ
AtHycc6iiJs4MtjyddNjUdwows4ngeuzON9gzWFsDeTFN1Qn9jqn34S+ec+YN0AS8Hehn8W5Bqrr
vU4qLJyV2bT8rBX2kj0I9OHtG+0r90PZ31cKhxGsSz6rECg5sF5FDEe9Yo8S8pXobiMyJH5OujKT
pShNSLPc5hlaJvSryI2dWmUdBaD8EzkeQVBLOccQJyAHmDXARdW13jyW5FMiKjHd6Fl4vXicbxiH
qi/KBuqGU93/SXVQHxI7dkWh0fY96nwmUc4vDElexU0KJKW3pztWl0yc5jH3iz14ROQdI2ER5UwF
tkS5MKKZVH2eB0AOZmTYYMV9LoPFF6ifwB1RzjdIcmtWmLiDFTw1J/KJFbelDs08w/45WqzrBA5Q
JBXnIZSyn4aO3RK00a2063gWlOxtq52GZilLRv8qX4qAeR1GSbWG2ewjjT5E2WESKYMIgtOFMC/z
klYtwq8+tzMtssvoY4IMxeWt2UYx8ZhnggkAzaSvHUMV9VJSVTj3ury0KzQJth3aiwWhpAiEM1Jz
GKSEDgAJlYNmnCjuTKJG+Q2/w36/ZVIF/wcPHWekhTyif68eJbc/9v+y8jzJiz7Hh/SOeZ1a4LKF
aNzmKGreSkYzSO7PuZYZegfC6/5lWG24owJl23ALr2Vj67vy3pGFEfINpspBNlbt0PqRG5wsw2vd
yWNzydXKLkQN7m8DcmDqhBATOo5Z6JxioKc0H0s9l1zaZN4S3g3TqY8RE11Xqa82qp2LmM3fmuxr
QE5JRnQPVkNWSG62fB66rzT75081/fX3OQWxigqsi0kpuUN7KCVfxdCyQHC13bh1vsbg1MIKhy6p
KRatxZUpvJrAl4840l6OiqM7us9qe+KdKPG+rR66bhhIHBHjTdFSbUSmldcVsmyGa/Y2G4pkXoGF
+2E44tw1ntgtXlSLtXHVZaL+D5RPUkharo5lAtBk3gU+m9dMPxoZTnlG7Cs65bd14wzGKWOR1sTQ
ZewdST4bw2Mh4gzZXkLwQpiKYWnwhZxykElWyzJsJFeKkE9cTgtGu1qu8gyeitJm66cm9p93VGEF
V5icsjTW0tA5BWaqHOXoWJJ/9eJdnmOFwXmOsWjT3iLAGJ1xdNm9RjdtEzU9VLeRurcrJ3TfQQL5
WjDutE+0pGnGBqAG5p9oX43sa92JLG1TI1aCcQf8MGpgJwhqyZ19VQHtPN54n0GYvR+OQf8yGym5
FrVwsZ/9+oLzWizuUoA5RWYTS4DUisRe6us07uxJ+WA2H9/hqFaicfeBOEQkZsVYvjjdy6YnyX5f
CwIygSh8cmBqtCwomeop0UMX36b9/YzCzfj+siAiFM5qlTEcDTkAikpSZ6qMWylvvUXBW24pJNVl
p8PbzaFotkTFCIUNvz4ipTRb1FDpJHe5HTSPjSEIDuGp1Lz2xFIsIt6DbdHOcNxhVRRBuSQV4BJJ
c8b+G1U+BtTymjR2Lq/h29CJKd0ZiHNMyVj0C2YeQOlwDQ2uquW20gS50m1TOkNwfqjV47GLghYn
fXtMMC1QlLthdnFpazgfpKfhrIcS1CCfFFDy6GlX7zJpeIbDzR06Ntp9LKPZW9GtwL28eCLJ2C6u
4qYkjuQCfEBQ8xDXAJp6XWb8JQTnh4xGLi0JVHGuqZ1o+6B0f5z4er3/nNPp9WHqF4rNWabHSLlv
hJUJm4ZjElQiG6pivZnAmwWxshgaznFGa8ZGcRsHzc1PeLZDklD+cxI1iHNG49uWqVXTMJGBZmUY
xIU4Zb8gTplkn7GOZb6walcg3UsUs9IAFPd3mPoFnx2zchLVTXZoWzedFvPaWf+bMFWwqXGIwkwK
em94Ik4dmqgprIBC11mbYn8Ndsk7RXYGhEUvfYqhbR6EvIHbwcsKlNMRE96oLxPoSHIaUO7EXqik
G+17XNqscrfwtZupsi9b1jYmqv7Bi6irqvryqrRa2EoOCUgZFZy/6PQdTmwIJyhTTuXTz6FqwY3o
9N10hCtAtvIrwMkytboYiOTqrVuUn1XEFKFAqE0IFO/qoF5Gab7CbV6l6dPY1YBo08UZ83/m3LqV
Iioon9iMnFGehUXT8Jis8JQiipq2sZpg6YpiKXSvnUBHZNNoUioHBDRjZ8+jVhSYZpOGYILPWvVB
Ty0ToXU86agiJXn47fJmbsmNOmJIjShahx94vbSgwCQop18Qr2lX0/cZ5Kh/XtJhKWsEbvOquu7U
pAYCyANyin7DR000dXHjHZNhIIuBly8V0nC7h3iwX4Jshqn/O+BGwm5e1qny2Oij0hVPktxMAazx
OKsrp6IuqIqEA7lfQEPORi2FvnS9eDnQhOWFLH7hD9E1GhcUWqRo9FICmnx8GXl7naKhh830BZbI
SbP9/jWWInPJ4kIvojlLJkiWuSYieBwKLIer34+q8/MKK7rfCTZP4bMNTa3LagamXNxTlB2bMWYd
tAMmkIDBFk+nrmgaAtOFNxKi8dVUUDcvgwfhtca3Qdhl2EA4E9PXjKek3/WBTa3PvSEo99rKougr
IE7xp6IMy4ndK2WpvKql+aoPVAA9ac3gZ3Nvp0ngp7loSMfWKbRG5SIuok5JEs4QbybDk9Ii/FX/
nHUG1rYSjAutyrHt0qIARKvhvXQ8GPFJkwSectMvrTA4i+6JqskGwa2/DwYbz9FoRh0dY8r2l92f
SBk4Q65BXNAvGkQZ4v7Y4fZgLp+kESQdUTLZrSaiYti6OqAjD5U+oD40NT4EmqW0HbMBOaJiseJ/
ZSNNPs4kjSK7KJT+ayflsSU410SI3N2oUhSpWXIglmF7RQZzR8zaJhj0a0tS0AnAtk15dbxxKt+p
kT7IE443FgIVu+g29U0vexnPDWLMq1AEuKklsklwoII0CO0kr215iAsDw4uQio2qe2rel+QkTf5l
DRFA8K9ncpmpI50ZxDwdJTO71qnqW0b3jouYruAKq6Ob0jLeFD7W1dSrLFlD55tYvkLxw2UxNvVg
9X3OZuewn3ILiWQ3nG+TGl2vmT3MvkwFyfFNmFU4walbOOE2GWQ47KOAOlN7sORlV3ZeQh4vi7O5
Kysc8nrjQ7MMDKsAThDUtoKyEam2e3p4B4hJVfQp4V0OzCmvQSZiDY1GUuQwhsfE9INat7NEsO+b
h8QKg3dAatw2I/pBXDPtj6Nk2dKYOq2EGFAZi70ygdALIwuiLBWZzratrpA52ym1wOxG9Gq40272
GGtpfB36ms2qNkHWIxxCtHkuneH4yS3FNOZmkAJuXg6VcTT+fJowDqXV9znNUyZDbcsK34/GK6p4
AT2ag8CGRCJwSjdnyD812U8RrPgqy/7y+1xkkoXaaHYmdKGRjqF5kOPdZX3eNM7VEnHeOTBSZdIL
/H60bO8sJXRKuXTp5GudIPLZPFVXQMx6V/c1kipZraQQpJCerQLk1dYXZXxe+odBZD7bkfgKivNr
4aTNrSEBCj5gsIeTuu/2umfOzuKxpMI7ao+hZvDPKhwC8ib8BW4KKyLHMvBYMcV17mGuw4IEBmtq
ElW6bPq4FRS3XZhxKqNNPZHcetmn9ERlfxwE4b4IgtuoXI0rHG8xNmrepeSKlneqaOiyCILboKyt
dQkduEhizTeqtVvAdPTnzaRsT8D8YiCwAg8BZ/p6Ugy4XyLRk5BPahfZVuQVg+As2Ex6rEF44w+s
RkrB4OBqz2CVjz4wmh5U53qW6bNpt6ysTlRSur10Z7k4fyDFVkq7GrkdNCakLbWnZypFzmWfwM6X
N7eh1dpxSsZe5oe4hlh5GCs7TECo7VYOeicK6tpO21ly4q5EBl+eLYE32vSmK2RO98KknY1Rx64p
oT+NJ5oIdHvTCa2+zymeEkqSlhj4fld+sfr7Bceq1dnq7E+hKFG/KQpVMRQUb4iKzIehNFcCZTSw
UYPhReXVIIpBt70cWkZVy7AofdPCSTolNPIGqdPoQG+JxxgjogSNcayCpvInUX3stjxnOC4oidE5
BloRLB2G8ajRrhcSODBjeaN1K3m42EMt07btTchTPOnoT8Ogs0M+2hob/bkLbt7ntM9wb/ozKzOq
RwOXyeREMI2k9lNf+mo8MgKMeW8s9mWTEqwe3zEyN9KYxRbQlHk3tTdLKXjYFX2f80RVSoIuQ0LI
bTAXQl32eifkSd/0PJRSU2OFBW/asMyo7eUkZR71gGdc5ZS54GrC7GPUMeQfiC3bQW4n18J9Yg7t
rVqcYTmTHdKJhE0D2GFXHGQv2wVucRXsenfxOmTsly+XN0okJRffE2mp9ToGXK3fF9VjF913IGe/
jLEdZq+WkrOlJY31qrWg6ikqIk9soG/gdnb7RL4hW8gqSveXAUVCcaY1BmZdzOyiZxS+gtJyafTa
6vEyxi/80f82iu/AMqZC7TG1nBmU5cf7+Gh6+Wl0f7PDbMtboM4O6RJW5aJQ7hxcIjmtU4IruKm8
9Khg1oa3+MqRTaZDCtQTCLe1gms4Zn+r6HWYMRjRUAHXPFXxC2C0q0fnhYTNxWXQIWgSEGVBmWrz
qr8GZT9qBRrKwX9viT1uskv+lOSPfXwaFMH9fFMd1zicifXlkPWZDOFQTsaEQ2M3asPxdPOymuI5
f1un8BqPszFl0GvDWPBGWmqqH6o7MB/YKb1dwskeRR1om2q5BuNsbQaRSa6znet2P8d1Sk6VYxQa
ewWofGGZ3GZMuMbjbK1WjaSoewg37BhZXwI1wSFm2YyHeZ/44/1faSbhk/NZoowLTV9qAY174ihu
sUuvmwCvAQaOzs6fZTt0Rd05glUlfH5+WJaa5CNWFYXJ7KyOdsb32gXR16ncgX9VELYJ4bjjjY6F
ItUNXjs0f4rtFzYFmtrzjuLBY973Igd92fCQSXxteKQlU0mZc+nHZ5IQux4rZMaetWQn2Lytw+2s
LETm3AoJK4yiabB5xdOM92hGTDHYUbRjhZysJz8TjmC77DcJTxKEmv/ZCAIgknlv+RoI9SgmHmrp
bkbr0W8QVl12nGBR45ZyMPSoZGW48zGL3O4kexH1MeQa4ZbxqBtP7P2oELYfMSP7tedEou41agRi
rlmKsYE/y2NTdHKxxh1R0aNIOM63JFW5oPoYtj5V90OGJrX2vtEEun/ZWSK9+VqULhrzOqmwYYnx
MCkfjdGzug9l/NDhRntZGwVI/ENEJhF1Iay0aCxj67qW+h+GFkIxQvNICLwYuCxFRcUCQ+PLMaz5
/w1tMX0Dk2+U3I2/6YrynoBrZWcv/mV1kta1qjaNAn3QnhEvsMlFjB8uTNwMb6bzh1TI2bqtGcgG
gXoWZbFv4n0UgwzNAsAofJCInWU/hBmOrZDfkM8QnE+UDQlvIBIgKhCVFFNhS6ImOKa+b63ojMC5
wYBGWqLrsN06tY7V97ZRbLP2h+II8n+ntAQnmUgezhfOGhgY6gRojTzZTd3Z2ShQ8O1ABzdyXF7A
G0kJZ0uVMlmkZvaKgR+O7BWg7LNc6wOb9ZTv+n9Ej/Sb2n2G4yNipTBoZagw3bQJ3L7aWaPiGrrX
CBnNNp36CohLdg11QCpZQq6heupQ1MsGy0o/2PGfedBA/7Kb2D6MV2ic4tWJHqsRy2xYz53Lug8k
b/yi+j2OfsxJEAWnm2qxQuOUsAiTJZZj7BnrfjJAoLdgAJPTu4FNbLLH0XEQFQMQESSniaWphlNc
v0BOpT069JYxZOV4thw8epzuMbMUtEA2CnN2qpfcZ05+pfnZvYjPT7jQzMmsvNYcLnQuWVFpdBg9
dmZarvSJcVrIe/GkIZHQ3EFda1ac5aBAcXXd69D4TAQbuekRV/vIHclTleQFCfF9pTmY6l7DhB3h
0L3NcGqFwZ3HjQWyr5FhlF77k7qN9ZWhlpR+pEjH9/+8o43bYtm9//coKudRxqnOLarCFojhsutF
eOwT24hdMPxhl3JZTGkmsHV+oOUQDos8lZBR9tE6h/hNcmq3PoG90HsXJfIr+fgyajSDxV3BaoGV
25/sGpNtuP1u3KEHArPxRDdekYfmB1uiGi1plhbSqbf6N+ZbcgxZzmZQFbM6KnonAhS4aI3zLlIe
LhEx4aLjHPx+w0dJv+7V2Kb542WnKbAujXMpVEJh2DxBrghT/ip/EHG5iL7PuQopDHMjy5nml76G
KsVeUHoj+j7nHZZRXvqkwfenqsZQv/smFA3PFW495yCyWYlDkgCiRoe64tbgZdWR0uldYzfv9cOf
ExIzzTYVTDpQQSzFMy7HtG/ltmVVPs191D4kIn/3C3nOANySFU0czoGBl9Vhx6pwC6QCcsdwFZ/R
24sJM7bxwLdtEExv0Mw3VNWohg008GO64afyK+N3kJxvI8XbvewmXrgTlVJv+vMzHN/vVVeFlg85
1i9oTnlo9+rdIMq6bSrdCoILa3A3tvLCYhJlndsl9EqLTEEws2n/KwgulsnDKGz1FFIkWeIW9W2t
5m5G7uXKu2z/22f5CohzNCVJ1B7DMRHdZi8Xfcadoj6nJ5avxLXbEcCxz70J3VdwnL8pKrW19Apw
dC+/0ClLXl/Ztbs47HHI8oSF/GwvLgFyDqisjFnSSgD+nBo47QdwMFF/wBu46NAV7RlnWHlF2gzD
i1j/CObQFhhh9D1XFKccfggWUSQT55HQpZypQ8MWMcDbA8Hbg+VGGjIlCtYw+FsN4YKXKV8kNQiB
FjyPHuOYSB3pa/iBNRuG7iIoMdpOU64UhAtcOkxu07QWtjWGy3VWjIewjWxM/nZImjz3YeV0piNb
9T7RjP1c7yt9sLsKnVpyJlDVTSNHzYKKZnPCxs+8DnJjLZ2VlMUzUfs01RjddH95Fze1ZfV9Tlvm
zojiccT3G6VzBtktCR7ICtAuq/u/A+K0pSZR+jPxGyWWXaaekiBoUY9G++9lHPadN5amKS8DCahF
+JCsbtrQIA1CMsnMP/ejddWkWe0QvGWPseJL03tOfg3c+UQlqmHw+SetLOconRPTBZOPKR+n1r4s
zrYmngH4tJOW9KpWqwDQH3voPQv5TFClI32t7aojaLn87Oky5KbKrRC5c6Uwar0Kx9R0a/lgRVfZ
LCh12lQ5DUQQFkp6NVT1vlZpGuthM/SQaBg/R5U7qdeldSDauzbmjML5i8g0xsyqMtNtc7cOfkzR
93esEtpR0JViKjBPznDyZkS3cBybbmKG+qeqjBqX1E10uIyyuVYrFG6tUpkmWVtF2P36San2Y5bb
efi1if6c1wLh3gqHWy0t1KZGxgBktwD9dHsrB0cjekdr3hqCc6lNi54dimyp26UfDfJDEz26ME/4
xvDPIvAjnDNSTUuR4Pt0vsubZ1Lexn9OzPFqlXTOMuTRlMxpwCqB+vR5IPRTOESBk42iCvRto1/J
wsVdEzH6th4BJOOh4wC2NSd32tHue1tBeqU/4Hx11A+XVW3T7FeYXAgWmUtk4OnddM3ktEy3S7m7
/P3tGG8FwH7AKl8TJnmbZwUAEvNQncwdulbctnbj2GbpADHngkgg7ugE8wkKkZlOm6p0navDbY7B
RZdlEukc5wQwLGOakgY6p6fOUhx7yWnJe87N1apxHsBS8CDV6PAAufKhRkGETgZWkYX3xXedNCsk
zgfEw9JhxKtkILkwuYrbfgwOyA75eJkFq3/l4BLwl6vHeQQSjmo8yBDNaNFmuqS7enBy4QAwZisX
/AJfyZRRUyqtBGoQHdiLXukPduUxqrUKGZq/FIl/2MinKZDDEmDhYgfB9wWTl6b0XRuFmk0Vg51Q
T/umoDY2kyC0AuMl5xthpNnwGU0jSPpOqM5C1Y/356Tv8HsrQM5yc7AvDJMGzZDKW4rmL+ko7BnZ
vp+vMDhrrapB6quFGqitR4+Xt1zFyR0aBD+aPqs465SrJHEvG68QkrPebqyDBAw3DHL2VDfaxdK+
dkdXdov7ylfvQtHEoE13sZKRs+UkrtOURgwQfo80o9e0GCixDAK72va0KxzOkhPVmDUphltKTsVp
wuRkiOZgcvLsgsUH054uryP71W8MbIXGmTEGmEaJwZxgpH5L212j7uv8Fn1FuughR7B8/0falS3H
revaL1KVRE3kq6YePDvxTuIXVaateZ719XfROWdbpnWbJ9kPfnB1VaNBggAIAmuJJ9mYcuDlTzCR
tkOQuok6T9FlFz/9sjLiAdZzFuYFw9miN7NnuN0BZDvpNwTeArWICoSSSSlx8PvB/nX9RH71EJW9
GA+V1q8JMGCdYpjTRIMKei1d65gFmeqoMme/m1duZPJl2MRiFllJTHIeuJrTOAY13kdnwynUp8um
ITtiluA57HQwU6PEcsbXv24viqvdlsee45wf5K80ElMUq5b9kpeLYmIpE2vy+h+NdT2yD6nxmchu
s7u5xWb9BNeR2HrVNjxWAmeEFHeltOlsXwDjUNoWOKvE/uiJTZq66tzWv1sH9C053VMB6rQwdrIT
6GDP9FHWRbR/uv6RKE7tJUM0TU1pgz+EWN/mbEXfUHe3qlLnJNFMRLw0xtTQmopyc4/QY8O5fGrb
UX6CPQLVt+WooZlI1kgh003Ip0sCzpJmhczePi7TuYQbVA6XTX3/RL0un3CiSiDqWfqCDZsa4KsX
nxczc7LselkeL8uRLR//fHNyFWJGBJzxltfoc+SgYel+WIlEl//HJb0qw9dzI2QlBQJAhvWqFrfz
+ZO5CUBrGOB1N7j6mRfdZNXs/ydovcoUjtS6ttE4KJCpPhR//2r2wiSF7gIe+X/ovJJZBPckWw0z
zVrCAtLmBE+uGOO5rabv/26nhCjcpbMFr44DpdHswKr+ybRXSXlAumhC7F0slCDMBmp0/uLbwcrr
ypGT4yhpOEqzrEzAv+5dqMeLrcoYxSCX2FYMFBOd2jZKQ+Ma3vf27DX9jHEe5i8ZXpBpBP6vrryy
h1GS8u769Y1cweg7FRHSWlEyKmm9uMrUBJaOUeyOAmeOhT2asNo/qVYwVIBNZtq8hfqtfQxWi8Qw
xt0knMfPiQraMVyQZbvHv+Tdcm6EiG5pSMdf13yTnUvA7SRn7TZqj3yeVN5ryM3tkjDBQaF7CIjq
C9cIlVfVDGqrxPPAXWd4tD8YoaSfYXfHNqoJO1bkZtrVQFr0TLq6zYp7sebkeuFWwMTvJEnbrkvc
yBK8FclZlpq8WpJZVzG9JbLXqV1fwSz0KmJgiWhiX5Qap0kUUXx/G5WOYV0VMXVq5l72FhIhYjdU
XtIc08UQQsbqJtcs19TD28KUDa/thqlXXXTBruGG7CXlVpDrllNnkdO1p3U+S3Zfpoxg2A0LaV+m
vGitd06tO7ZVO/qfjJBZG1UEg25Xo2rrFkKG9FjFx0Y2y75vwv9suy6YsG3P8arybUenWhK0Pcng
cCw+BtzcYq7aw2ycpGYtWzb++SYo0cmqC41AI2X8YNOHsf4raQ//zsyEKNtMJMdUOZTS0/U0lQe8
w1/pMpbI/QP5unJ8ZTd61Kn6n5Xrc8SjLnf0n/9OCyG0zmU5WBGv6WhaGzsKcE+caRiOep89XxYk
00SIrxFmv0kUI+AZ6tFcTlQGeCP5frFdaY1ZWzf81Cf9dRI/5bKeL4lFia9htToOs9LAoqbuG0tA
5DI7RvpHVouDaDPVVPGg83a38zRvi0RtuKs/lMpn23DWQRIp95fpVYSw321B4qU2OmxDtd4MPR6Z
exlE2/5KvYoQdlrFoHKdxRCBQ+gU6KMsK1fKs3NZD6CavV2qtW3zuiggJOqKO6PBO54lazzZD/P/
1cMUR0+6MI+sUW1RVDX7oP2Rq0Bdne+0nrjRZyv9fPl47EWTFy5lpH2AvRbv203SkXFMoE864Ymi
x6tkrJ315h5dRRIL2NseW7UMytCabIPD+e3K1VCqDpUaj5JZeL1UvUPr5JM5ypjmZWL4Bm48V5y0
U1OZEKMj1C/TE9EspywkD6A7VKFU2yrDf8VGStsnVdLPkILrVX5d/UVc9Fofwo/W9cIc3qyI5sE/
4dThUhlDdzeA6yzRMpZmIWDxwTlVLY8zHqdBe6U9D5/5aIuc4mZfSbyMIgyowIQSG67sZiZzbIwI
ZscycfgU56g6mdt8H8/8CesFIxrwjpI0avdGhJFy+wUtCnYieCMNjoL042x7df7CTswJ59fb+axC
S/kM4q69bKQJjimZNNBsapBmYiRk9OLyh7QyLhMhOCZ0d6PRxoYIaxycfPmgaYmbmZIB6d1C3WbZ
xEAENgDTYhOkqA+8LsMx8zN3POuH1efGKKsZS+UJeWjamrQHtgrkmS+2EXvfq+/RaXWtIPVDX4Y0
KllEsXFWiRYjNcwJxth+XuhfWkycsZfdUmVCBB+VDGoLlCrotEbU6SyUbbXe13OJ95BJEVxUOEeR
aZULTC55Jj9R3BxlHCcyCfzzjXvqaQaEmBR6kBUwLfGztVhnasmY9GRShEw0I2kZERtbQkkdOmX3
sWYhhpUpkdQOZHIEh6CnZV933NJK8rNvb1bddEn3B/cdBCXLYqgJgzFc2PlsXte5H+HrEAvdOjog
VnljJHFtu4pshAgbDz8TzeUy8GBb3cVkOIWZeZr/LNJuxAi7b68FekFS6DLOmKe+TdiB/kmrxna5
hK1vkqEFdC1frtEEffAPUK0fNfPT5dxkt4i5lSJsPEXj3FAuMLCudqfz+pm4HaA5qYcrqZI5+pkX
WWQjj7sJ0WbxhHjQAFErx9QZ7zq6Gur7aQBaVOPE7O/LuslMQYgJbbUO7ThDTK9GTmv6SJxcO5GU
VSRCRNR7qwN6TzdAiJIt18U0PTHlA7NlzmYvJd7skkiFp+VG0w0Zdgm4cUcdONdpvEg8gGRTqFCN
yIcC7cV8U2otduzEaRr00H2tTIlj3o9pr5tPBS8Q0a6YmwmqVP7SgssLaI4IouZzdgJICx5eZSVz
2dIJDsEojGHFviBZbZPcMZKidNCgKPE6Uq0Ef9CVVqkyQM+8POHxzCD8UV9F13y4qz6Y9+rjZdOW
bRb/fBN8lFRv+7HBZqVt6hf2rTZH5z5yY1XisvflANEWeY1pG+LNeGpakmR9hSNkTVejNj5NfV47
dUGDIpcBzPLjKJZebbQJ/leWYICMLBWdkgLX10N/0q4YUJb5+6fsjrRvD69iBPvTDGBPRTGuFcp6
39G75E8AMbdqCPaWlpWWpnWJJUvtInNio7xqowyGkNPmmla15HK5739e1REMT+lDvPjnEKfOd23t
DNo1Mt/LxiYTIRibOoHiebRhBI1K7xfzI3C9E2e2FcnldRfDfLtyQiialxTAOSHk6JHHAURijDcw
2/2FxvInQ1tbYUIMYkUPayNYtzLMnZw+DwZQoplLtVziV2WrJ0Qh3c6Xblph1mb8GCkROlMP4fL9
8g7tHh1dNQ0NyZVJxf5qi2IKKWF8h9rIpyyYJvDV5Me8+dCMpds3uZvIiIZ2j5Gu4wJpgcJcE/uT
w7igQ5Rg/Tr2uUrbM0rzh8tK7S7cRoKwQ6teD+mq8YUjkZPUbrncUVn1+qUx/J3T2QgRdidrJzVW
+VtdTsdHBhjjqKjvC4KbvnY/RZ2r1ZpPlZ9xVD9c1k6yfmLeUNltpGQWBFfhBzM9S6HQJKsnZgw2
W8oMlQxeMw29eU0d1Vg9q5fEh/308XX93mUNRjgnygw1tMjLvoInwk0Rze0n7VDBR/joHzzITi53
Axe2TEwgcrsZ1HxGz7rV5o9dnjkosLkK/bZ249UIj3t5n6QaCv68tzQzmnMsZI0GONd2OMwb/FLn
lK0zn0lgHD1ZfizTkO/tJroDLaaephgiI0zMGNSbltveOFnG47RKHMdufN9sn+DalToHUm+ItYzD
zLPq26qMg6j3i1xS/ZZZu+Da6aIvRbFAozJ5xKN4PEtC1H7sMAxCwR5nMCKaewvwawNQ5zx5GL5y
xCTb72N0RfBeGSoD4nsnDcPaOqcNsVHMt3T6DhgUFJosKcYsUEoAgfBIVbgA3p9eSCFkCay4R6Iw
IS9qLXu21gTCSDg5K3uqtAKV8ZuplZ1l0WW8CAIMJGWGpQEV5J3ZGWsVF1UWAHXq8/QVQzQAc8dg
eEIwOh1hNjyOwG8vK8XvLyazKOhCVeycWHGN8EqVED3lYvWg8OOAYfLeW7CW0zFNfclx1gXvwZXk
7TPM5juoiQXXJUnimip5FoC8zkfroovp/kOCUSEOEYkJV1nJkO/O1lsJ8sQR1yju+kEriywAh9gL
V152WCu/9Xmf5HQ0E0+i3561MFW3wZ/Dc3ZDOGldo7DWMLssaAfmgRDcbezwKouqM8CvjuOoB1Zk
uGXROZFauXG0+vpqHpSCHmt2rbemg04OSV4nnv1fK/D6i4Q43oWqNjZTi8OCGlxd6EFvLZLjLxMh
RPFOzTG7XkPpNPuSRFVAaxkL597Z2CyrODdj2ch/4wkSrOWmsoM4/URlGdX+zqG8zHSAQAOM9a3X
B68d0C16iLCrj7BSJ8SQYU2vtEQCBrWvyqscwefTuWlWjfVgHV/utdUzl2MoG82RiRCMkKFHo8zK
IQsidDy1MUNxKbtawsi/bOxi2vvLsl41ESxLnQGGlpXQJNLjG8MqHFxWvYQ2Tj1Q5IvN4lE877GC
SA6ZTD3B3JY00YyFYafK5b79kdl/1b9b7xE0E80taktMUVKcmQZTpoUGKqdU5u33HeE/iyeOaQFU
CK/qLRZvmJI7VmTXYTEfTABTdlPndjNzusTGa2Xuk6xxY1D2VIAN0yf1cHkPJWtpCtHNwDjaUhf4
GVN33dnXhfE4ho+XRbwrzoiryZdik0+tc8GWhp8s7W4NUNriTp+5Wg6EFV6ewZCQbP/ePbCJIrnH
2oiM1CG0zZCr5aru6vHOZIrHmxMNyidZQizVj6/xRtiyWLViq9CPHMoTZ41SMPXNR104XqT1KOPF
3Pe2r5YjOJAEJD2pyWCcLDrURqDI0l/p4gnuYx4omHMGLF4fwA7bk36MPVzNo5ekQF4hlJmg4Eba
wey7dcDyqdlZqT4txCOy+SrZkgkeg1QhrXWukREFc/1hMX93VEGwN3HqA+B+kR69xKdB1bwFGUbf
1A6YRixnpaqk7VOyYGLbJ0bSKoVpWLBxdElyNaWBqf87FyuOeyiGNulLBRErfRqS+8x8JLpEC9mx
ESnqZkpDA80mQCd84IhngMY6DV+AjftCVJK764fLbmjXBgA1rJq6CoAV8fnLIL1eg4AlC7r8Ax2v
NOkdaNejbwTwH7BxA2ARaQ2rQv6e/J38xa8lHJ9Qe45OBYYh5JOj+8cUSTtwBGyAFIrFYdOMlzFL
sEcAVqmc8r7B3d/2CQO3dRUAVPlPTGIjTogUGP/QaKxgu+hyRBa5rjdURvggVUmIFKY5jotiQcb8
nUNVaUfrpB2mAA+8/wsgtNjZ/HJoNxoJG5YqbdszvoBp+qRpARJ0BdSN5qfCOmqrH6vfanKjRX9f
NsPdw7sRKgSLVs3roecqsjkowmtV/zuTLuO+Jb5ahhAh+iUDk0kGxegTBzTTr2KPeuGx4POkZ/ls
3b5KtmHbxASBilj+pGNE9XBW0iBO/MS6JiAXlF6Od08vkFNBA0ksTRfrnSBTy/okxb2xOzfxS0w3
r6oDRgqCJUeJ2nTVo+ziv++gNjKFwBSn42JbEe6Olb8CzSrjjIkH0+f2SI5IqmVPc7v2iOZtgolZ
lHXFIgru5qqiWNCx8elBB3pWHbq1P4FmdjlWsuYWbgPvLsYbYcJxrgGKk2oUyuUF8UvjmsSopa33
zJLcwHeNYyNHONK9rSSrwRdxLO7C6nY2a2f93aaDl4O8kSEcZIXYZg8OKlxEwk9d7nfTp5b5l4/t
rv1tRAjHdljtlCYzRAxd/kjC+GkFU/xlETveD8MqJlgEdRDe0HeVmCmjHenYFAfARGoByJ16o9N9
mWHeuv8/dIW93xmI4+wmeD/QiSHOuLUTRXuLniRBRmnenk2Tkds+G2LlJtY6u3CScVZu5zim53ao
ygelY9WDMY8s6NehAZNMP2Qg+UjQrOfMpd31ABfOlwc9NNDTNlRGdKsqcVi6S1ojc+yn4gMwzkmA
LGmKfKVIayBjR6bTl2P0GOdTf8qsSi8cvW6YeVw0u0mP2Nbpm4V1eSDhankmwKJOwEgo7kYw6s0H
jDvoIFZb+K5E9hIkvVr90Jex/WamLarF46LyR7Ou/pb0relWldJ8jZpp8DD7PuLxMUehUl+LI+lV
fsWzJvWmifWocIYiJBimBW2j6qDMuLanyzvNE+i3Z09Hh6gOZ8nbcMByJWQKc9/r1rzGQUUeTPpF
JbdV/RGUPGYraxXdtSk0U6LVUAeLGiS+FZVMRWQpC0Tl1/F9HSi30LTxohGPA7wAVsooZrhPFFUD
kw30o4CboaIPAwZNapcjythz/NRNTzp7mGPiKPVfceEY2efL6/j+UOpg4HgVJviwOdNZV+tZHEys
82mi+H0qqwrti7ChDFXR1GsKN4ciV40o7Mc4MMvaLYr5mPSjd1mL9+fQUFUVSRwHG0InqnDdKrSy
nUyCY7+CcyM628UhlXXYv9firQgxktXWiLojRJjTcNub2ZFl/W8XEt6KEBZqAfJ4ZdsQkQPxkYD+
1GPl4+WF2gnIXAbY5pG9o11XxJSI0LswaICzCaybxSVuHcyfEpd+aE49gD9CV8pbw+3nrTFDnkYN
E8V4DjIp7Eyi5yDZ7ec4aL2Bg/fyuoVfHhkY2Kdjc/wT7TbShE2qs4YmA5dmfviF06q45dV64Lgz
cHBHaeF/1yg28oQdS3MtVuYG8pQj1443AuVAnVbvdRDfFcHUOzIVdy2dUBvI3djAd4jqlCaNTvI+
Dmp6mmu/TE9L8ydmuBEhuIRyAD1YkULETK6jKHW6DnyLHy/v1O7CobwPFUBLgGLxW5/azkkLYPgG
G2U11iGOKuNQxoaksW1fCN638J4G8HnxNQj9pgA/D2HrC9Ou1Da9aZWfl9XY3Q0IUC3kT5pG+eeb
+6rRh90wd1MSGFbqps3ZUAFjKRvl2lWD4SqClcKUqnhkdbu04snSkkBhzf1QzzeT8uWyGjshDqd0
I4L/hI0ehDVdVnYkwbn5Bd8QeuqJNy8RR04Rv7doYE9nuMHBVxMmHJoyWtcspUsS9OFz3LtF+RSG
zmWF9pbsVQQcnaBPAS4dimniYFZa89iNY3uX1Fnr/b4UHS9wBM5Utd49dxRK1TJzJgC0JWdjvEoz
//L3727LVoBwCe3iduzwEJgG+i92pwoo0OiL+QVpXx7a4LK8vY0B/iSI9NCEg5qIcCinJaKVXlrQ
J3KsDm3tI1J1GamMTIjgotmiqmPUQshkAXySYWQQjBuS7d+XQVGk0pBF2eKxLOIJLAqhhsEXAzDk
P0eeXs+yq+ZeZENK848QYXMWYpSEKRCC4R7rmQOjpgHINJT/UMjISsoynYTNWdIyp0sLWyhjvGFc
V6PbJ3/g+HUTbQbAm9KB2CwkunNnV2aFC02wTM/9j4o92qV/2cLe35gN5ByvEgQ/E5dMC/UGBEIm
Sm6hl+Mm2z/LbWz/4Gzk8MXc+LMeeO1RNeo4OJHHISaqg3nbn6cguueQFn+0NRtpgiV0STPjqgVp
JDvU3cgnAgZW/MulE/afxVqh1QAIDcARk38PrcYFUu0iR4fjmywmbDqoNDV0UQCORrxYDaA8rTVN
TQN19Ow74sbopUcLReqAP6A4pVf14U9SGh2t4bgd45KF7P3tZvEUEe2Z3LKrj+OPcs3xgi+poOym
vcg0EKXRMmFrTDA8kJUnbW3QOMj+Xlw+oxajMDB8t3CHA9eOfAaPBxhxFZEVwDmjrxD9NYIBRtTo
tD61Yrxn8T7Q8agd2AHdGVIgul1T30oSjK9n9bL0MSTpHzgNiX7MDurd7PLmE7le/Ge/U0tDboiC
uYlSjrBVmVkqVcfMOLB70Dw9Z80prX7+votAWognBlxLMWQsiJiWhhl5rCJpG6c8dgiJDgxo+ycl
Y/VNn81/XRa3lynA1TET12oe8gRxcxIzLUmNJGCZ9UWjQ3fQGj2T3Ev2lm0rRMioC4gudA1CbPY9
T1ePoBe0tlpJRJJJEdx3aEV9GK56EqhAhLHO6IrQZI0wuyJ0DJUCVBNg0raYuimF8dLsFCTZyTbP
xD42vaS3Y3dDXkWIXaWGommsqwDEEJFzBfvKvMsbvheC4GT+q4JYXalVdWgbYiZBs9rN1WCErddU
oC0xS6O9wb9hcFne3pIBRIeh9Md4ixj/fBOKup7SklRlFLRZ4SphEnSj5qyt+vtiwK6sInGDD33f
FNbEJr/Xm4qv5JxbrvCzujyYRS8Ro/H0TPAAwNwG2bKGEUegbgthKDPn1U7iMAryzxanN/UNkPWd
fpZX2QmoA6izRq582mrPyWm8ygpiec0AnquwiFWRtVZdjVGwnFewSWpHWrrhcXnhABq+Zd8ub9mO
iWi8oAsnZFPwegs6jpEZwVFEaOPLjOEpbNTFR5P1cp/nbXOX6HYruae+a+HWeKJq44aqIjihOCMI
rKIcOoeG4rPmpGFwdflseLoOZLv0U1U6qfWtXWTwbLs6bkQKafiY92RKKl3xa+1v42e09K7+05AB
9uwqZppAtVcR2rmTfWv8TNUKdQwZrDL6WqKDO6r8nraeZR/U7kTma0qfM4W4l7dv58SB8x4oPghT
NlIYYTVthapzrRHF74zPk3lv4SlS5kR2nBRYU1BnpAaFYlQQMbNCX6uoj4ARYxLLN8ceqIr5XFp/
/74qlk1Vgil+6PLSeLpxHm2k1WvPhihgdTs9RU2bPlR1OzhRKis672rEKJ7AUVhCeBc8u1qVqg1Q
BO6mjPbYK8bih/Mi8e2759gG1KGNajB6j8V1i8EgqrNeUfwGT3KVg1dOn92SE7q3m9N8UL7IUst3
re/8ZG0FCmZexr09aDQENZu7Bry3Hyn6/Mnw2EN5a6A58dBprmyybc/+tjKFpcQz7jAOA2TSNkiR
jw2HTjZYu3d6NyJEDMeGDM3CEqzjGj2a9TlHI2xT3y2ZzCokqojvW3EZF2uiQxWr8Ar7ekJdupSk
5jJVhNyoHTOjqEaoouQBmUZnNQrUBTwGhqjLZ2nvDrC1BfFms+rjZKcLlOmDNUiOOe4AzF1vB4+3
lkQeebwsb+9EbfeIf745u9ma2UXJ94jDCgFRz6ONbHJ3LxhvRfDt24iIyi7SJ25pufWdtI+2+i2J
Hyv2Qy0fKvvjZXX2j5KGqQHTRvvPu2ep2lAjDHRHUZCeft0K6f1sO8XnwaNOEygnMAfNksC4Z34M
1AsqRQsBEPqE8EFpm2dzRFAlnm9HzOSwe9JJgsWuS9rKELbJmplixB1kGM/19X9neQeGi2EPPIzf
7wCCa2WI9sBlsW3kF293LO10MowFbjcosREKlb5W0inUPUPnULIG4q0BMSI0SluyFRivqHt3oBAr
vcS342B0wXnkzof4bJ9SxblsGzv7hHsuGLcIGi/eP0q0ExlU0MvEAY1bhzamg3TCKI6/LwS1I7R1
AIDIBlnZ26WrlLixwO8aB6FxRb+q+Rfp7WbnxKIK8Y8EEZqvahQFtggJU4QO+a+6rIt3b5nQnICi
If6AVSYcVyVl4KpdcswnjSBt+tz9UCLZrJdMBPe2W49gQAGm4Tm3UG8ikO9kHyoZJLJMhGDCE6FT
FhoQUavews7NF0pkbY3c5wuXDGzE60IJUVtril5vBywU4BwCsGIcrI85uONVL/PkJNkyfQS7CvHg
X1QEwooGSL7TQ6c8K9Jn1z2NDEAyEQ4x+r602oUZnZq1joNSCTg7QYO+xk532uWFPDUJZI1Xe6Zs
Im00MSRkmqZYqKnHhtgxbSFvOFTldWJIDuOe2yRbAVzhjaEZlVqtlQUBfcBfjHIvvLeuDYczCIMo
TBJ79rYID8i4RADXSqciSHaV1UuaNziYXXSD5plxfi6nh8veZddpbmSIKZVZZE2y8q4L7W7wed9k
6FV4+wRVnOZzolkZvrNEJzG1YlFrmukMi0jRTjLBsMPGsf9gRMLANv2zckzYptKawhZjhbwOyblz
ec4T3XBcdgsP4uGtrK9+VymKCUbGWwxwYXlrFVQv2wxWjvpgdyCGMySHQkZivmfZ0AdvCIygPiiG
Aa0dQnPJFFy9MAGWkL+ZJckIdhJSXLf+ESBGgQW0HkveQ0Bvh05TXU9IbMbnrpc9hO0qwjQ+fMks
3LmEtSJd33ZxxdIgVW4mzi7nSyx6pwZNUKj7R4Cw9y0c2wqEOLy0RfntopbelDltZfwgnemtz1V3
O4xuzGRt7ztqWbqJo6oaOuH1mrcmMLUGgAQVLfSn6gr0QouMm2n/+w1UoBBB8UopuGsb762LWsyh
n8B828mtDBlg1Y4BABCAF4Coiuv9i6fYuLaky5e1YiiNqBO6VLugL5pjHN3YiWR+if9SIcq9kcM1
3chh0do0yBQUP8zSUzVc61rvqPSnmpUHxm7H9DatnyUmwRf/kkh+fjciy4JFamFApDZg6nc4jBhP
ddU7jpmH/ljbuSxudyHxyM9vDLxYKGxVnVZZt6yr4s/jh7o+a0N+VPRboId7l+Xs+W4LrUUGap/I
Q1UxPpBEWdNxnCAI87ccYrEPXXq9PuDJxVNOzVVsS87Wjp/bChSDRW6ay1SnENikH3TrrBVXrWz+
anfxXnUS4wNVqiodC4hY2Y3JSqfpTEcF/oH1RbJ4uzaxESS4CYuWij2Cl9lXD1rAeZPKo31AFdf7
H3i0+Xe9sz84V5W/uLzvBotornVopVR8cuBZ0HwMA8sBDKaTeZMja8/eu7FaJpIUHV4QV1axaowW
VAwOTR0v/owe59bIg/5ToTjZ9eqGDh/ORgPS5dXcMwwT3W6cSRktyCKN5xRbI1qnsJhJeV+OiOgJ
c/XpdFnIXvKFouOrFG47m2OszaNR9iWkDOfBB9IQyM/VEyYBXU77I7uy7ky342ChWwePFyrq4uKQ
jBopJkhDe1ii5lhnQAUES+oU1cu4OfOk4+Z7Dn4rTrDHTqFNnIMJ1V/ryWG4iStq7Fht6/Vlck9R
CO/KJ3296RvVS+rwoEaHgQ6OYjKZV9nzz9sfIlQf0j5q5gkk7L75YYb56Mf+6q4+aUBmCL0a0E5T
5aw+PbJ7TE9IDqVMtBAa9FpLqpHAcu2OOT3AY/TSwUiKk1aJF/e505mHrpol7nrXrJBWIS8AKA7F
qXlrVlbXhmmx2iEUfiXxmcBxX/pys9rzbxthIqpATkjRqhGE6fpjnfhIJxz2sytOl4/K3nncShGy
kSYv2q4HfoCfsU/NcB0XP2cpicqeA0VjHiraOogD0BH0dtn0wpz6ec5Df0zIaQaXdfo4DsTJwsiZ
VeuaZs+9+WUsV6efZK84e+oh0aboPlNR6BFbJ4BaE9l2PIQgGGucxILLURylKSWGsbdVWynCiaxW
QoxBh5Ss+Jm1QDEqPdAFZerXy3u1a39bOcJCtnqZDqSBnM4IjDMHLs7g1zp0DB94fiLtTd7zNEA+
wQMLnnGA3CFUMqjaaFmSd6G/vlz5Spxrch9/SxeAhYC7GL39jcyp8K8UA+BWpFDZmGikF+gNwVJG
n+s5dbT+ic6Zm30Ps/UgWU6+XJdkCce56UGLmxc9MvHz9MIZo96Xi8dxSXL0Xq+1k7QSQ9nfQVQB
Ab+CgIHm3rdHIV8ns26VJvQ5AF7mK4/9EZ1Ds8thZepD9ruEHXjdsRAG0T+McEssWxAXo6+46dU2
9PPpikwfNfLRlCXpu7aPwR7LApoAf016q1HW9MYAUIsQsxHuVICV93vV+Ovw8fJe7VriRopwwso8
Y+qaQUpjBhb7oTeyxH/XFoBaC6JsmN+7VLzrGlsvxxgPOU/9S0ccx7gqJmwN71OPgkpWH9pzihiM
4p08GhqjxVHh2F6mYaxrPGlzfCHDj+/027x1tDMf6IftXV6/lxdy0da5B37hCUEDo+A6mqpR12Hg
0UT9C+zmdDkVK+aaAHAVp6ET0b865WtifkvU22xCVQd8KEUMtr0fhfpIO8kr545TtjFagbZTgBCh
3CeYjF4SFcD1FJtpfLZ+quH3lQQSdXfs5Y0IwV7mOMviikBEPAC4ySqPCgEcjo5Kf7a6yLzBpzUc
KM0cZjxMGrgg1msja5ypk9GW7+qKOgwSQ9WwQZzz9nhgYN/mf6Ef1pljG6e5WJxReZSou1PJwDPX
P1II/3yb77JqVQmBlB7X1TX8vmjnBXAeRG+cRW1cq0OTunoapXCOO6fmjVxhJ028C61hjmVWUT0j
qJ7hknS/HjisvXoM3ejTv9RT3FZDAdf4wOWVPzBDiIK0bxpPfX9Pc7RDDYcwXBxif7ksdSckvVFS
ODqhlaaFrmBxqyzzOryGto1D2deh82YiUXDPWjSUvzHkjMMKzq23+5isU5zoJMETYnsM0YW5nnRZ
L+6eJwBPO+hyiYGAgDGZtzJ0bV1jbWqiwIyd3ps9JXFAHTMfo8OMoD5d2w+aa1xnXhTI8omdUPFG
Mv98Y6Wj1g1K3EJyUyKwd161xiCL9svhN5HoEIXQlIQZZ1zFkKuLRVaiLXbdK3UUaPTQDDdE5rv3
nAtGtdCshpYrTDwKBlGqRdVb9hoFpL8jhdvKjpXs+/nnm3WqU4Moq47vn9BXldxZtaQPUvb9ggU0
INJuKjyBBoYGx5ijraA0JfGGuzUh3AA8Br1hhKho7HuXeBRzQowaSCghu2+XHxMQROITvIUzNA8T
+KPwAuhdPqW7SgGrDz3MIKt7dzcL7bHGtHkbBbp6T6JHKhv62iuWoF4PHg00AQF/VSzWZb1uLKRM
IzwaE6AD5M5L47cPkp/Wsdv/UArLnqn2EkZ0fkMhrCax0FL41hb4azLCFdoWjefF5Z3SmGp7nF2Q
DP4PsJt7a0gAsQCSEt4WJD4d9BpZgD3Cu9EQGQu8IVeny5vEf61oFoRHfc00MRUoPvCGpR61YJXB
2wT5mCd3ffipLr9eFrG/YhsZgpeZ2hYMSXqF5wlvBHFx6cVef+yAp5Djki4rxuwqBFRDPMUy1AXE
tGoujDxUhgJGMSsHmidunvVPXVJIPNpeickGJsU/cvjObVyC2SjVEGdoks3+4he/6IHXIJdr4sg7
MPYNnTeU4K6OzRKhNqKeVUB+zqMXsEbLXa/y3jFv6UcDRMwuv2cyGfLe/yMSk3vombcAvMFD8Ea9
uDbSuuAih7PyoQdMDyrVhaN+6P3QIU76nLujJKjvmwmAlPEIg0z0XbeOEQ5xqmYwRSUCMJB+RK0Q
z83+iq6W8tAf7D+x/I04IXNJ0nUJtQXi0t6n9O/ssy7jpt89vBsJQlRCBrrWowkTMeCj5mk9h6Ry
L58tmQjBCskYKWRScLSM6GZJruvBu/z9e+8U8DqvmyJ4u65urCUh/OwG/Eae+NYp/ZSj2sAvRcMV
kRyr3dO7ESe4Cr1SozYZIK7Uf6b2Q6veDIuke+//sTOEQIbuVJ7XvTXtLFHXxgYSNFQaPR19APOV
cRoCOPADyieyWyXf5HcOFm0U/5EmYoSZRWzrGYGZqcC74mM8oYfqoQ04Bg7wAcPuJVu2l9Ohb/8f
gcINwNaLgpg1crrI6qYHFinzuVHssvKboY7+j7TrWo5bV7ZfxCqSYHxlGE5QtiSHF5bDNnME89ff
BXkfi8LwDI50q/ymqlluoNkNNLrXepxUCHgKjhabK4qHTbRRgZBKP2t2KIxBh2BSL/nFb9a9tciO
6Q9HtIE/EF86iCrNm7EJ1UMbTcaqjdZ+zsIW9fYa0hySX/mjv3jlbnLU0ekwZAqRX7d7sr1C8O65
beEKkgsWUp1Uo9EBsvvJGjGz+3ZPf4LoGPy85bXoiLH1EWA2F7zy6IlDFzrnoKz9vKxnRfJRQo+r
o2m4wwfmJs0VBF/KBudKHbdElvyoCNTMm5WrUmTF5pqhXV9F+iDYJP5QTppekkI5i0DCW3xnnt/t
obS7uIuPYt5J9Pi4CafhpR6dEGi2k/ma9pToMwht0OBO/TCAT+ylYo8LIebBa9e8G83d5ci4FXnX
cFzkXTJSNUYPOHv81Uie/n4GJQ3SH6/mcIG30kN9sgz8flTWMcSsF+rVGQGXYWs3ny6bshnk11hc
1O2zAYJEM7Ag48ZmT7F26l7z/lBZYuDV/poK8taWi2NcDlJ46FhAwY1z8Y514pABLr7Iv0fq5Lh+
6v9ctmorDq4gXgY9VicYi0DGIOuZi7eJG44HI5ahLByEnQBnqxixxuGikZLbsYTWIpgC2eI4u5ck
xcliv2p9qa0EkZYtC59MdHTHoO6KMUPcM96mrqSoQq1LEWgpXk16ZXCtpNsbEAVBd71LVPDYqeGd
TBNRj+bmWloYRWXMFKxS8RZ3niZwy02YT+m1qHe6pg+UQdlZlbE4ZAoFl+HNBYUyO0ZfwbeAkZW3
YKU+KWUToeRSNP8QjPDqmK5VbyLilHHlX/aRTc/XbcZhB1lSjBBzx1yM+kQNaOxQZM6cqHlRZZxO
6mPtoxAyeqonHgzbihtrRO45RauXybQr9NjnxS4xD5F2EJjEUhHvI3j1NtBphs5Dg5cjhXyZ0Wc5
LkDadZ447IKKQdsbI/KkADMDYNK7jMe2/gwOQ69oO8LryRlxQWqaYdUueHKWyAPGfEjxKxS1727u
EpoTGGsNyuVnU/65ThfLKGY2BjHtsj0o+Zg+6E3nazvIzV1Xgmy/adIKjgvtSVkYuWUCjnSjo6jd
3uwypxpCgfNteQLaf5DksVMYUOD8PCoTE6EdAUqbiPWsFXIKeQF1EZHUbiZGTHTji0JTk4wv6u33
NJC4l+QBedjeG4G+U/bRdb9jrfWs9UIU2DfRLLxp6MjCFryP+6JUdeqUnM1cDD+te5b1iwB9iDG+
4VvGaIgGicv+t7WKFopMxssMKRp03lpH8iZpk9bC6JJSDHdlEc6ejnrWB/ZqjcJnyKhFi/poonuq
Tzw0v3n2IKJv31w5ZEQDBTNMVoPP4q0lilFFVdxZtm9c27fdoQlCDysXfmJ6XKNTfL68bltwePzA
6UxlChBnXalS2kCwEXdgnKIryKDvUKsHkeyUe8WBvXwO5P0btcbjm1QzrVMnuZnw7jIfk+pWsh8u
G7ThCPj9lyZOHJnxuvp2+WzcdubOwlc6FTU6LUcX0peCU8tWIHqDwbkB2njrDoRJoZ8S9w/X77BX
H6XBY1cPRg+WiRoSWTrgwusbRO5zmmiILid5hFV65kBZlU57Un1OVd8yn6o5EewRW6NLaFxyGrq2
LOsO9tUkAQfitVrcFiIpOJFF3NEPZD1ZJuVomdCaNne6hNy3vXIjxwbUs/pscVJS4jFUdCsWbR1/
4+lTuqgF6zvpPDDqY8JIAjNRctV7rFc+dEWFjE08lNrZ9RRshWevyVbaapEsoW0iPtQH4lXXMs7R
E+pZf24k9LNEvcsfwNbmrRHZB7I68I6G3qSyjdYCOdVPcTS7Sx8dWBPPZZjNwLHG4T40Yi9JlvfA
0QKyy/zlFGIoUbv9UxJCxrwMt20VJkLwMI2+c76bAUPESVNOFfqFjBSNQsHSmS6VRAfrreCBogmu
HXjmO5fmjqGRu2CiBsFp2VfxkyS6zW39PibKNTwM4OR+1pAY5Xit1EL8vpwfu+SQiYZbRL+vvt17
s23ttkoL/H5xkrobie4u78JWuRtvaxhNVzTGVstf2AaoN6YVtIPRBsuOlEWwBGC6wNU68nrBjm/a
guciNLTj3fCMiEaPJ6rkZoxmBOVRTYNeFoxospDJBzmC+6WOyVDQ6vBkbkOqNObQ4fcjKy1B3CMH
md1fofniWg17R9ZF4qtbHsyyLAHjGo5fGpfXC5u2tdTZti/p1bdZGSHlCTJOP1b13L+8S1srt0Zi
f19FgAHj/UW5hLY/mYds9G1VcNbf/n0bjgw+ThkFpLe/P1bLUIQJfj/J0C1VjNCqUgQpduOmiTEJ
vBdqNvIevse3EC1NUgRTQGh977ad6uTJ6NrSfhgFtmzuygqIS3VUna3ZShMMZcRjUJrfYmlAk49o
zHRzxfAujWsLq6LzPUWVacVx2sCcZTZcCy2ItakJPpdNQ3QUfNngBzoC+RWrpElqBt1G2D8kIDye
jVuDfLvsWFs5Gxd/gtIaGrHI2SEbgz9tES22b1MaaDnaemt1PqkzevLy/Fo1c9folsfLmFtLBy4M
3GMxlGOdXSSybMxIqCKkRfmxokdb8y7//lYYYJOGqLKi6eKsXthMWkPMNEPrJq1LpGb09kcY5I+L
OnXU+R9dVr5eBuQNwhsuay5DTxArlKP5561rdxlJG1ttZ69Qg6Hca+Y7PfrP7xPLBCcLJgf4eqvW
DXpVN93skeRBA0+2fCf3gtB5dqrhMZiNqwgjW2ZbJXI/eyGa8tjtLvITN7rq/Nn7X2bPt5fMROKR
ETmxfm/hrCVW7dwawQyWFF7ZgExSE/KvizC41ElleTQo7g4eXtib3/Pvf+Xp3Dh1pSf9OB+yW9ER
mP9k/6ziq1lcRhirrrQjFF29YiRoQbu2QI2o1aLmeP6j5VG4vUrMIpKh2Ql/mGu/r56U5dTU96Ve
erQNaim47N0im9jfV56xFGWcQ9gVaNLyMGiGOyvRDyUV3VAUEQ53BaugyRjLHazSvum34X3+qLmZ
z26ucwQnjPdgs333aPLLSmoyuHkQXu2zOX5UqtsoyuH1mn3TxHstfbi8dmdHag6AvxsnTTpBAhCh
YT7S3BkwHmM/QLBQDxQ/PoYgKRBkWSEg92FNEFLD4A8A44N2ZOPqg2NShwQoC0Gbi4pusWdPdryB
3Ec2jqRf6pnOntS5xhEvDCfJT38gCGIkp7lr3XFvCp55N/3kdc/4Mmg5hyA8Uli0tfDvWZ1OZfrj
8rZtQ6BdFskX5Bh8xaGheVPJdo7Ql4IERvXweO1kIrHkzfAEBon/gHD+TsxOarSqgGvUUFiQUWgQ
vfGLzODykj5mCx6vYcYcxcMt1Ut61O1COTW5FQv8TgDFX8LLYWy6UQZUG1uQj3Dk7lrLBGcVPq+/
uJqO8yNr4T5XNlXqsadxn2JsQJ6H1I1kbbpHycbah6RvWm8pjP6uAW/s4wecYQXLeXhi5zIdjWz2
DP1LZvmK8rVJBJewTVdYQXBpY4mLjg1IzJ4M2dvOqJ3KFiBsf6crCC5npKnExoixeFLrsx74yDfu
psihu/oZkd1t3cTTRWcKkVnMaVaZA2o0qhIbbMNeBHCgIlw4uCw960H3ULs9iAxi0bF8O/6t7OS+
KnvA0P84ALPzmFIge1Ew0AOi7ticiaglTYjGfWH9BL0pK8LGUf+FrmdXhq7+jU10spdwVfYvu6Jo
QbmrzSLJcjEngJPA0xBJv0gueGPa/sQQFEAmt8HcWFVWU/UtJnPAmzMpN2UzOXJ1nTSgCY2cy7Zs
Rgx09P4LxUcMS2+tqNcR/uwRjz1J6qCC48lj4V2GOatvvEQNSEwx6gEwAfDPFj3eCGMbJXGv9WZ3
9tFktycPJpQq4yPdC7DYd7ouQPBY3P6UNDXnpatxqh297qr6zSZUMZ95olYwevXD+9meeUDu3h5V
vRzlZjV7Sowa66PZOFr9SWAUi28XjNK4gYeiqomUFFjAHiKwiBypB2WbxVkCNqmf3IpGfDd9/HW/
+LKgroVyQUEk7GHOz6GQlSBZJgqGgn3SuJCeDRjqTSuYNIAAx3CboHDjHxpYfRgTCbkTNbFvuvrK
JC68D+OU91MLk+oa/ReQzdpXQvVF0bKxv69irdSmyTDjJAaTlMpRvOJYueaN9L3FwGIXQCHe9kTv
Pttmoaiq4w3yXIGxHQpdjSs431j/UvSDbFAoBgu2SoTBmdXhsTZtIhaQJH8YQmfUD2T6ctnDRRjs
76uls9Qp7FEkxtVXP83Jc64cDFHg3r5eo638P2vFpSVlahealrAjvurQmlj40bH9DMkshzFxS19F
LbDb3vAKx+Wl0Kx7nJFg0rKUrtU1Dm39/9+icaEutMMx6xsYZNU3RALhaAOm/lSQI7bz62rZuPhm
a+jEyglzMReamMm+CboTeoeHY/yQ7+PjLKJbEawbT/ic9CS3mhBWkerrqIxORUVjqZsZ9tUinpLG
iBqVxDEQ+mxvoZ3nZzZ9otZjVQpy0aZTo9CKZ2cMi56NN5W1Hbd2X05eutyNlm9AvuvdDSkv2Qdv
K4xMFxSq/HhTk9Qgycy7yZsnn5FaLAemOqESvwKBah2IMsOmSSs47huqQzp1MfSbPLUw3bGar4do
wYOiIjq2buGgPY8Ne2ACA7a9jQdpYqYqtAGBE4y/Z7CjQ/s18k0/j13DdhSXMYSA8tm9/EFtHlQw
yAO+A6ZFg3GAt7C5pdO4KavJiwu9wRdrKJZvDQ2mtpp+ik7obO4OspWbv1N1GDK/RnOJ5hijRb+1
eZsQ//J/Z3MR4D5oX2EscXzNsamNJCF1C/+xD3g8cnVc6JP3UroyB4IAwl8QLrqbc2aCmAcgan+V
9r+aIZC7WBBDtj7pNQa3rBH6zQqFYQzt3iwPkYjsnHkdfzzCvIih4U6KJy1+kMc26l6nRjOBtL38
PFvqoc3TqwyyvWUrcpHNPXmF4otJ3bgoJA5r7InSOjaGXC3dj0W0+pv2oHHTQjUMeZ1vnAutwoht
aZo8ZQa73bx40kCdzlRObSkix96GAsslLgGMm5rbGrpo1hDr8+Ql8zeT7qs0sJTnMHsvg+OLl5FX
GC5uqB0dTYUCRtrPLuNkKv6pT4NrHq19GaiCgevNlGWu0LjU2y990scEaGos2dEhy1TrWxwP6UMd
TUsF1nFF2mVRn0ZPiVUMlUtzknzVqFZXyDb9SHdxZSUfyWtQqGRU1xhDPXt8U6NWU7oeobOWcz9D
U3ikiR6qWcLnv4M1BHcgaKsmhuf3k1eqKvRZWkdLT5YZaGnlWCR2Uu3z+wPUGo87GmAazJBaREav
Ay1PV+xUOXbbPHg/yHozOaOgbDNb+ihPnt3cR+HDGH3XRF3GQofhDJkHozabCRjx4Y97Rj6UojRP
3pV4wnREQ8mb8fDVP/l7d5TJJal6+OfYVm4RF27diz64zTgF3gOMcODTBunC20zW60mokhYQOD3J
R8jBuo1bBBTyV1eTW960R2i7HUT9iSJQ7k6HcupYazbiFlUf7eG5mj+FQtVq9hu8jzNCh/8Yxp0M
hhxvvl0Mw166xJiUUxTQ3fgTnT8QuBGddzbD4wqNy46Zrod2xyyybYwzpb1f0n8UdbnJVVFjtmjt
uEBc4dGqjmogRe2uq/cqSleii9y2m6+s4aJwYygpugyAAcru3IHW575z6JfRG6/Y+2ImiA7bcFBC
lNGbASZovq1l0miVkGSEm0NdnGl9xugs/lMHRAO1IOhv7tQrGD+RoCkxavg1wHoyOHL6U5snpyC+
VQoegje/3RUO92HVRhU2kTFMeAj2Z3PfiwavWW4682+8y6PfGx0B4AF9++HGU061pqCIqWrnm2Ny
NPTBi8fck/v4Sm/ey1z4kpjBeISJAMx8nWkWKhh/1WMTIbw1QhSudiNeW0ZdcBHarHybKxTO8Yqm
KrvFQu5rMaSsukznIdOc6UG5tz7ZmFTGC5XoTLj5Pa0guXXEkVZu1AqGUbrLm09J4kUiaSIRBJeZ
inq24yZjEKY39HdEPeryO7vlX7YHPCpo+kbb8tkUfmRjzn8O4W39+C2c/Xr4WZfeB/LrK4TO1Rbn
nFANCt+TV9CrznLi5HMroh3eXKgVBPfNWJM0hMsACK0Pd9bopTIREwFvgoC5y0arDiYX+SujvoRW
1WcJQnXcmm5iaf8QA12NWZGLBna2QoAFwTMNJFC4OPHXDc2kWrGo9ujZ5ujmheLlqUhKdMsYECBg
JAhyMudTmCj6F0lVxbgB5F+j5VszDa48CiKmCIPL1kXKxhm6aPKa9lmf0LgQ7uxGpJa+uVaQ17JB
qYYqyBkDWC/poUWxK3k4eAneqEsi0hPftEND0yG6/xA1+Wp1DF7EXsoRMRfjCb2r0vAzlASFAXb+
44MyRuf/QnBLVS5lU6gq4hd4h5zwWRmf5Tb3tNqL+l9jeD2IxjtFJnGHnLSOi2lEI4YHpgCnqoPU
pK4kumVugqwuJOzv65prK0m2YbKgTECbrNaeBCI/LZoEa7fpASsYLvbbRkVH1UCUJDT8mpb6l05v
nPeHsNU9hA9hZYPuJt1gHqAtXh7nvkXyr8NSvnN+ngXjNQwXxlqlSUo5xYKNReKAHt6xVXRADILP
UrBeOu9r4EDBDBvWC4SRwTxDdleKD/+/9eLca0F9oTBkQDQGvcvr9qkyZswGZKImqc2S+3rFmK0r
F9NjbAre0wHkMz30DBSOhavcTK66q0A3L+IDEHi0znl0pZpjn9WAs2viDmYPurMKXPqP/7/V4xza
UNRqWZhRdheAUUiLfGUKLkNsHWbX68YdXhIapgnEnlEuGU7tr3Y+gCpPPEPOtvksqrHWGrQ0MhES
zp9VpZw1Y2ZHzS9/+F1jz3T1ewPCGqwXQXSX2qyugjP4Lx7n2Yukz3PPatVMh4bRecpfwz2bg8aM
iGiQYvMrWmFxLm5MmgXWBJQco7R3rcHAYMCH/GAFwTl3bcnpNIaoOipxUMrfZc3t7I+80K+XjPPo
OtajkJTYIj0sj7FJnCmzEycaEkFo23S4lS2cT5eSpKpSB1u0SUL3SyDRu7jNHNkQ9A+JcDjHHu3K
1FvQ42L4znK07E4xb/TidyZ6FhHBcCfzaEkTVPix+3NDnC5/7Inll+QopaLkJgLiCkdpQ8liLwCS
oBfq51mUudJEUi+29afaUkQvApsXqZU/8ETzdqS3/Rhj/dAI8Ec3pnBt6iw3CTjM2YfUO8mPD8Si
V9c4I54v87pCrx+Sq/U9L6971XDmwh2ooGIlWElemaQuG3DOU8DYOWrEhfKzkpR93aTgcn26bJAi
guJiA2bwaAEi6MmT7+cisGZ/Rmaa9m3kDLErXfdQgD38IbwXvR4IohIvOx23NTWbDMglHr58a+nV
o1yDEv6ygZtpcLVjXNDIixFygDNQpGZ2s6h1LT3a9woVnCJEy8j+vkruWRjLhcKMKezRnyyHSrar
RNfL4F82Z/sUsbKHCxrR0Kp1YgGIgt4ejweYuU8C5YYE9JBBXWgRPD6Klo8LHvPQ5FnB3jhJqoK0
Yz5omnRVD+nny2aJlo8LHRQTjKGVs/SRXs3ZD7u40Ud/EGaQyzCo8rzdpYUq0hirgBnK2oFSjitT
x6yJP8WCFCLYJjBMvEVqUwND8hG2iekpMnZUq3aMX50zvkyB0s+jaPheZBp3nihje9YaCYAKuivq
+WR3v9XyMZND5/JOsQ3/7+ckm2e9K0O1DQnzv3goXULAhlg+YLvSZXLT/kEOBTUf4UJyB4tsCusx
Sl/8fcrdkL1+Y8Y1sN2OXrGGrzr4UMs6poFAK6CCD/GMDzpucoWkEs60te20IKkZTvW+8aRrxdXR
8i86Cb4Q9J6v6F84/sJmmkMcEopjjXofXpeH7kBO00kvwGzVeFf2dXqD1jOnux5P9JQ5IlGq/7K+
r+ico44Syq+GCnTric5/2Kh3htdEnn1ND+kxFXJebIf9V0DOUSvMOMhKhON8lH0Omy+pqFzAAuCl
5eQS2myD7oLU7GDdF06jHoz+uqtmpyy9fNhf/hZEpnC+WSfZ3OZopUMNDw35+ULvE0oE+WsTAwU2
AwyQuCzw8j2Z1DSpmSBkJerXcsDA2Ph82YjNCP8KwJ+iyjoPG83CI37XHfvkTrZvqUgeVQTB+RjF
lCUtmA0VrqA9WnlRgDY7QcgVLBR/ZpoMrWvUBiCTJj9qVfUlbESVL5EdnGspZt5b4PBH+sirHYQY
vWzQvS55N1fQS21ltSWcX6GmSmuCsqe33LLZtx6UmPlJA/UDIzSTPFGlQLRyzOzV2cXI1dEqTDT6
5JBrmovxQLVckDU2s9PKIvb3FcTY9PoysKYUbbpVpZtlfC6i0bNEKhmiDeIOR7TLoqKBMo1H0NM6
kAg8Ft21on+kKLUyhjsTFaM5ma0OlCH8jkEMh2ofOf6vALjTkNzYSt7EzAyElU7CnBaK+IP6qCT/
L0vwOPl2W2Y9MhOpx7cfZ9Jhloo7WnaC+LUZjv/aAqKttxATkepBGwFhaah2FS5NTj2GBZbqJIm4
s7dz2QqLSy1RFFtaSLFu1jX5yc7Gw95+6nfKUdulfuSJXlkvfzcKfxQis0n1WIdpJd72lWftI6+f
KET9G/rBUPB26WIljzKjgDnhnJ9QX/HtLHuKF+qig8xNWiG5JtuKs8y5wuPiQD2D9c1g9jD2ZDaq
UgTk+s+LpLS7nHRES8fFA2MoFTKwYK2n2akp7d0yPnwEgdEa4sUIc+RcKOiNaKmTELF6juvDSMlp
qUT0EdsFCAym/AeDCwRWqCxyKMEKRgQ53LK2/aZ0wQruyp7sSCN6ZcLvl83ajnCvkFxoCPMpHQd2
nc2W6rqBoktnD9/yQcQ/JIDhuWQHtUlpzOocqgWKj72cVc4cepdN2c4Jf03hR67zqqVZaWH1ui4g
2vcxvtPovS4andz2tFcULibkBSqt9gCUSvmaal8S0YPb5piwhRc9DVR4oIPiH0CNOc6N1jTxcvTT
7h0LvGdQFXa1O+UmfY7upu/QhHKJoNqwHeleQfnOy2KYwqSbATrs8jvNzUF0bvvlfjky6j0jckR3
os1VXOFxUTysIZyjTRYia3kzqd+T9gONJKtFJNwuscffvi/w+0t3LMZHq7i/7Gub/rz6/3Mnt07R
84x2+H10Hjo6Pdnpp8n8SKlkhcHWcHXGiTK9rPH4NnlmkwRpI13Zah87VdF/vWzLmYoHOx7iLZyg
C5oxZfBtqnk4ETJmBo4H6GYjXxZI7H0ZrpjX1T8Sd1Igf/eiPyhWLtq6/K+RubCdDSE+2BHIJWSf
HLvFMIeuYOhhanC9ItSO/KjOFq/Pjfdyj/A2c+G8tNskVSUdNqu/+xxaN/tIerq8rls+sjaOi+ZN
C8bM1gbEoKhOtASYyHJGUdF6K+hB/xld7DYxkZg4R1SQhSStgiOWU+O29iGJTCc1a6dXhXQT7Kf4
dL6G4vyxrYfEyBr4o3EdFZ5xLHfor3StGKdJuEe+R+XEv7yCW1FijchWePUF0LieJ5nCuDGkrgY6
cDsSkYBu9tGxdkcLgxc4EvHnSRUnBzSDRxiOsn3TQeq9Z/N/LzMe7fFjMx5rOC4wSTXonVA1RJLS
QkcZRmecWr8dBQf+TdfDN82e1CGcws+ElkZkF0YCFAq1x25Q3Kov3fjdhO0vH9EKhvNwaWwsg4Km
3cuUr8V8XVSSk0C2zTbi/WVHENnDnVLKQV7qzILrJVbkqvU/id3vOtDSXUbZ/JZezdG424sx6T01
4hClfXt5iKXEt5PQhYTZflFSQcIVGMS31SgJOImUCFAa+UIXR1K/CU+TIgjO0/Koj5oBDcMewUMF
XkPcVktdaxRlctGicQEoTxRSyD3LUlL+Y1bM40x0bxrtQBeOfG2eUmxIMTHBVBXDS8zkVTxoKyNO
2kHBo8jvtt3/O+Xvga9/OQzoUBZTHgsRuQQ1m0NkdYbKKid59cIwzqLDXO7sJzZiXQZ16l92wq37
7dpGLjEZkV4lJkPs6/gBOoiSBV0b6lBo0xrmz8tY28FvtaD8Bxy29hIzsIyVajG0CZGM/KTfTz6G
NoV1oU1XWaFxX3EzJHE4d0CzO9MzlFOPN628PpWie/um5zMaKTC0Yyqepy5Dj6+VjgrBCbpFfJUP
uB26UeNdXrttY15BuGyIiay6WKiGbKg1eCwDK6Aj93X7ObOjyg3T/NNluP+yVa94nO/LRWjmiQ6j
hi6ofrPn6ci3PEu5Yp4f+x+ZogA3zN815Bx/SIuMainMW6LvjfpLWItgnnV2mFDB8o1vGWIYfAAc
SrnMdXvGBaBID9V834T7ZbnVihonJfSW518uL9+2S7zCccFwGGkmg+wbJUmjSpx4Up0hBdt9VIuE
YDeBkBehOySD9pPnmwsTBY89No4sLL8TGYLEg6uIQDZjxAqE2xzwivVWowJkgZagMxPVsYbeI8o3
2uU/h0j3P7B4KzguJEWDlONijRBvJ187UC5BoqL4QBnCXkFwgSg2KzNf2H0NLbl/8iER9cux6HLm
cSsILvpIpM67sMYV15wMPza1B4NIVyRKTzWtgtAAf97UnBR7di8v3stsxAVc/jluNsw5z9kJvcl+
j0qQjNdRdpSnAbXkQDP+maq7SMSntx0soPMGVhAwBOIA+DZRaiQJZ1z1kPvBXO6qrn1irMEg8rSD
KZD3oifHzY95BcfFQhlDFW1LEdh1Ov6al2Cwi53UQPbDUh8XXfL6UFTv2/wC8H4Fgkr0pEOk4q2B
kUIztYtwt9Ljb5rhVMlhtP00HNw22Qv2j4WGs/1bQXGhA5K2plpZ7Kb4n7VkR4AJKRJD4OIjx2YA
WcFxWxeHaUTnEFfiJf9qDo60fBeeDP+Le7yuHrdfQ4gBbSnCp4A7zxv3MANrLzZpM1WuTGImr45t
iw026ZltlmRfVxmmosrdXFw15gdqMtDC/usTXFTUe6nNogYrF8dPS35fGPtOFHiFK8eFwgyyrTmJ
gfGGEeDFGSxcgEUf1vbKgYQbYkRoHOB1IiWTlraRg+ypbGsnzJ5N8NvN8lWkPF12crbh5z7+F4eP
UTWU2fNZT8DrY+k7S112aSya0N3261cI/ouVl2WwFZgS2W5Gb2vqaLHg1rsZFHQwC4CwATJKL3Wu
tZ+NqPiByhEUMYPthDgcTXekuimiG/sjlJHgTfiLxKWrRl9mS2LEX12mHiyt2tkEzCeSMHdsxp4V
Dpez5LFBgDdhUfJ7dl9aR/b5jwlFWW0PFWbvA07wCvbSV7JaPq2WM3RvACzPs96JZuPnpAnpyzbd
YAXCucGwqEpSKmD4Ar9mtewZI3fk2xgSd+3rEc3EDusNRMZwLtu2+bSy2jGVi+J9n2IYfYBxEKow
TvMYKE1JDkWYR14Tj9/R62S62lxghNesrF04glg306WHsv2RxD+jrhBNVWx+cbphQdjElEH4x8XE
0DJmOVZRAIi0xi+GGrOvs2A/t22GKAdoz6GRBUXMt3F3goweWoLxVSuftKC66YMimGRXvx53lsMU
TYrPIt3IzS9whcisXrlQGalVIUsoptVShlrnZ1v/gnGhsTrYIs2MTT9aIXHrl8RkWLIM+5mq3SnK
sx1UGA6SHQvWcHObVjB8TqEgrlY7LCFR+32K3u2upv5l1xRZwqWUph+nYjEAQQtw3kWKsZfaYvJl
CN8IPoLNE/DKGC5qlRDt6doeSDbEMbr+NpzJp9pabqa5P9VFfKzM4XMXiVi0REvIxbA6M2VSUcTK
RppuJ6s6aJnoLi5YQv51sR+LubQMuF1XyyCgKB0zOaJXUrB8m8n4dfn490WJkpHaGpavNdEUbhFH
Kf4JjV+jkEleZA4Xq7JYSbKsBJBlf57iIA0bRwmfL3udYFcMLjaoFZMUkZjXKYEV3ykfmUplgkD/
xh6D4a8iQbWQBjd7dnIJj610ypprIuqW214mvHrY0H+GMDiXSsayhvSfiVRi0R9m/ysKbzVNMFEh
guB2opoSo4kUcDhW49Ok30LQwTI+0GaGZ7e/VnAbgXHbblInQCjqVZ1fL+9n+DBB2I5GP1OWVQv7
8XYjtBo6u3JDO/CYESdur+Oycqtld9mbNlLNWxRuu0GfE8ozBUo/u8rumlUSJdd80m4nv3WO4ibX
80TD8LA4jMMHL5Zc0OzkriV44AWe8nVejlb93M93FUQxYiJqGGZ7/PZs/BaKi5rDgvaiXAEUcfID
LheustfuqDd6aAI6NgI09mOXwLhgmbe0i5ek6rxsrD8PmeHPlDxaOVhz47z3E2m4VRNRjjt38jcG
8tHTaHS1BPUVMLNPvQVuxQZDDUKBpvPo+RaF+1r7KI2MUAcK0X828TFSYjcCYW7/KPBEwXYZ/Cc7
qMUgh8BJnpnsMzTjguJq/JcB+P1H5rdGcR9XM+LxS2JgWnWi9X0bCdoYNppB3gJw35UszUOfmvCH
/Ko9dJ/ST6GnHQY3ekzuwCri2Yy2ViQiKARlDrOK3W1TEyUn8Hg198Da9EcurHCz3NU+4a3XAIuo
jMOjSAdX4PsG86AVbDGopaSogI2JtDMt49gvqTek3RUZTaeNsl1jjO5lbxG5PhdGcp0kcltj/zrr
dohOWvU4DsFlCLZDF75ogwsfyVDI+qQCwi7Sx7QwrttJF1gh+rS4oGGRYZ6TDBCqcbLSAAQ/Tp1c
tdL+siWbiwXGRd2CVJ0O/sC3+xOP02CTusZiGbPTJNfGNDm6aFZyO5OsUDgvsCw1GxPoTGDQpZp9
2rhggPCYTpeq+Zggw2yzVwYi19togcF3tkLlHAFjhknSpkDF6J9cBIoN6jkokJZe40pu/1XrAggs
kRA6DaoT+6I+h42y0lt4zkko5ISqeWqwg0GfO6rfBJZnZ05xYCoK9kFk7qZPrqzlHCaM6ailE6wd
22Vx4zbB2yIRDfYIQPiWMr3paURkZpOuEEj/kfYwKvnTZZ8UrRwvRWqUcZbWE5wybK/Uo4q559DT
86BHf6FX7RKhSujmt/a6dHxjmVKBhisygQexHFee8PiSOijhZ6p/2TDmcGdhY4XDZRaQOnTqyLbI
IoUbhp/nOHEN2jiLdk9FfcGCD5twScaMrVkmC7MpNjBoGDnaeOqah8sGidyBix5lWBiRkcAdlnD4
Odf0pOdpLQiEIgwudoS1btaQrsaMQ/9gWp+oqMNUtFBclMAzwFKXzKUbQiJ/UVtfVxTJ0yThVObm
KWa1/VxAiJoiN/uy7Tz90+DpOxokgXmNJ77/SflWtGxcOBirsi8XHfvfS1PoDHX3nOaq4GAriut8
c02VaLkNvWWcMgt/UTwwYamu4VaBAUUNV9dPjGLuf4isgi3j35mXsIpQ2gAsqPqiGytYcIBv3NjL
3HJ2Or+80d06eK8+MviI19mEp19fFt0wMwI/zDUMXKDJ8Wubxs7l72mjNYWBoO9Pg4AaSHW5CJGq
2QKCM8iNdjuomDFFKwmKVumz/AV1ELf8yBjjW0AuTIRjMVWELuwsOs7OdEWD2EtA0eQt/v+ix7zt
la/2cQFj6euxQgsb7NM6nxjUNXrB6Xo7xr4icOFiyXsD5yYY1EaaM+TqIUeNr0XmVR/T0fL+j7Tr
apLbZra/iFUMAMMr08xsTpJW+8KStBJzzvz190D+roaLpQl7XX5xlctztoFObHSf3r8vkTic71jK
BHsMOnZ6tLWD4TLpBWuDRNLwLsOYVW3JoQ99Qr7HcnfQ0S2smVgyICv9QQaRsrcv0XYoPB8f5zYC
qVcaowJgYQT2TIpj0+dXifE8iraob9uwaWqYVsSrDl94i6zAnGsDR1eMJcaRn5o4dav50740f5MC
nlG4D8c2RfTTsaAL0yqh5IXH9mA96K6q2MVnKLgf+iCkcip8dImIPbc14wzMGbKUJGEUKACeK7ik
IkYIFujetmqcEdhfsPqySuKq7EKGkFPTrixMjdPSbsarrFC8pfq5f5AicdhtrsAitalnjN/jttru
eapHJ6BEUDP7m2ByFoiz3EaNm2zOoRHL7fSj/aw7ih3hE0G+RZY+eYxv89+TS8D5oS9PxzZ6thuZ
U/YRBMNjV4zIZjH7O6uviS64o+2v7jMCny8v1phMVOp/+/NbNpQ+/kzc7jg99P4022zXM5Vs7Wn/
sjZNawXKVWWwExFLpQyAtlmE/vtTMoLjJBaJxjT4XTK7QuFMq1xkEKtMA8bAWjKEdtyDuhSE66kE
zFT+rCs6wqSxyE80MbTnTu++5Z1qOhgihaHL+MtyJRFUdpk33PuTOKMzQivQanafrVxdILrYSXSb
aBdD/lrruRt+6BN9dQLMaFZGoSTGYmgxTmDRm6cqCg8gIHyJes1XF8Xfv9Jt41hhcQY4zYlZmTFE
k9nHJPWTO0z4ec0x+wXrqL6VoDgYRI88m7HAwlOmahIKmkguuuV11eVEQ7CuU7S9hbldTjfLLNno
FRNIxzTy/cVZioZJRgtrWTjpChObncZegS6Fbnxj+Msxvg57hx6IL14/xK5lD4zzM9OShEFaqgja
xoOavAQiktPtJA6TB/8vDXduihV1WR8BYHksf/3V0Gy65Q/rWvYx8ids1Nq+pjMclyPMJYkw7IDD
w3yAP5KvXUScQgqdYhR56M0PmJVgnL+cSMlYSYHUU1vq7ewJK5cP8qltvfzEJBOl3NuFgDMgT/uN
5UB1VFU4yQYJo1c80SOaF8CcbozITzEzdxC5zg3GNRYS/hymwfnOEIMjJJwholFgiI2MeA/UHLSW
OgnmfeahvZ7jIrIjdfampb1pNZFbFSinwXnVOQitYSog8bhcF8NNQ572TW07Npzl41wklSNsL5vx
+7XceroC8ouWHinGhfdhhOfI+cZAxQ41jEjBX13kD6xJofeDW1Zoi11NMFInOjLOeWDmsqyqDFD5
rKMTpLBV+cu+NFsWpmFbOngkdQMc05xS4HXG0NKCuScM8legyDV701ZDGUrxvI+0Jcsaibv+ZC5A
Q18gz5K69BL7Xy/SeXD/GwSnAYMWFNZUAWIhWA0Tm3bZicoCW0q2loK7/CGL5cVUkMnVHhYgDVeK
HXtVZ1NPv2WPNhnqn/Ol7v03uTg1aLNsqYsMXy5R9BDJbjkLlGCj59dQ11JxcUPrR6MCOwLiRnCh
KsduOHWZT8LTTO7C8slcvlvTt32RNj9f1pBcJCnaFA+9CSBHx7glF8GFdYna9Y1+YkxDsKar6j7y
+qNo/If9LB8h17BcRCm7mJJswv1NeIlamtYdls9qEVzK7b0qCTR+M0Veg3FBZZ4qiuQQYPHnuAZx
Ez7SUMwJ3MDXDtFNAu48tzv8+1Vjb+6S575XlLhPQ4qDbas7VbmaRJ/Rm/naSqrf/nGVG6ZlKyVR
BqnSX9NzehM5LURKnTlz0tPolv9g8YLA6H7H0hVip2VVWgRANOKHTr9vsgt5+LyvjwI/yHegW6RT
9Upn1alM8oj80s3HmOieNQh6PkWicP6DzBHJacpcVHuRVs4gHzpDEKAEKv5bK1enRYt6jnqC0xqt
5cpEHZ6mlqMHqp82phNkusglMq+6Y1K/GRZXeJPU9lFQAi86sdpv6mmGjTXobntSbcnNrkX7pgWB
hG+bnfVU10pWHTAT615KUeTQyeu+NoggOC+BprIa0xWIikH9akhXZiiofYm0gHMMkh5najhBBAWz
MBnp7NwaPBoJR6DZBOjO1fAtsrlW5lPXAidpE2/sxpdWzb8p1nepkX7O0Y0ZpgdSJ19jLRHk0wId
5HudFA0bui0WieXmSqcgvtHx6dyqjoSCTi0/7N/W3/hZC+mQQRR8ZXHHWeuSXuLtrnOrZ8KeQcfr
4GSBPW5yDLS/OKxFNxS26G7f4R9QPoGv1WRIKMuc5OFTL70q2cWYCU5x0ykpKt6QsY4Ls/JcjJSU
DO0FC8agY5nYXRAep2E+lFEF0gF//whFSJzCl+AiNWerQRGsNvHl+JAWjYv522c570QLgNlPvdPJ
lVDcZc2ZTGJLhVBpUQVeMY+9P9d96qsF9h9JJCKeGc36IQsa0Uf/plKiIsYIhWTN5ANXVEsmwZY+
tPR0maePp1S/CvBvk+rLrYBYavPzTlthcdluPKjmSFLEkwCNxehBuRgPrG9cSY6qz4qzH+AxRNhf
AXK575KoWq7IEG651Q+G338y3ehX77PmF/USjQAim2MCvLvGFR4XyBo97nWTVVDIPblIj8vRdAen
+Bb+oxe/DZbet9IxY1zFGKnqgyJhxzk2/pxejN7iGpf5ofLC7gK798YSZVTW6ZA5H6l2r8+VWc4K
eVByMLzXkFMZsh9TornEzL7uG99mtFkdJWfmiV5qS9FBOD24CYpbhIL939/0VGeL458ylUxfplZH
s6M+S4dEs1UFy4Q+MPCLK1qhcF+SudFloO2DXdNb1siGWQl/9NlyTpQn3Y+Ut9dgnHk182xIdASY
Gnyxis8famdY/z5nTUqUUozLMmFmBe7Cw1y9G+d+IF9M8kcywtW5cYY0J+3/zi3NI7vS4HYHW9MF
OeFm4W4tEGdAaaSjRE0gUPlr/KX52jE9zJgnPnUeq0Nmn0RNeZs6vZKKM5u0W9BiS6FzhZnaUZmg
tiASadMDrSA4s8kqpW90iXUKXzOFqw/4BrnNQdbNuO5EjFOCAEm4AIknh0adc5xfPZHX2pDBTJ5h
xaHiKGl3v2+uwrviImQ9l6kWp3jkMF90ls70eLi2nLx38tNfj0UfaQtdKQc/TqeHyWgEIQBn8xGp
YPXvFxe8cQ2Ucw2zKVt9VrFXGw0LxWLHLJ7G4L+ZEb8pJZ/VxlyYNjTjpaSdhuUkm/7+xQgyF34+
qcmLorVq6ICBbWyUXGXDJxI7Q/NQ1k/lv6dzfXtmnFtQZb2YNJYmYRMD1n3cyO1xX5rtmHq2H35B
ijHKw2LpQGhnj1g310zRJvshdabZCRQbG8z+Ge+9IBxRzjVYoUW0gmlbIJV3BiH+3Bq3iREIbktk
RnzPPSl7NGaygKTeh99Yv0nkG071q3cnsMj+g40mIvXgXERJu2JGwxhKqT8U3/AZORl7lZc8bKQE
6/ngdL9YZV+MLDpQzl9gzas1dhTAUx46nYmVyliUXgmSlO2M9qwufNt90hlZZ7EnwRETE7qT+fpr
7PQQDOHDEe2Z2A4fuoZdd6aJURAuXBUU7+V1hayraE3Hmno76ATqL0LgtLBCUzAW1UKcSottNISE
mWwLDGw7QJ2F4ALU2OX9lLDUsfVGT3PZihtWF9H9ip3YFwGaSCBO/TKlkSotYi/EIOPUncRPr6tL
+TT7odM44WPgiR6URICc2mHreR+NEgBBfPepK8lj1gkevbc/7LGC/X9qwNcyBzxGgC0OEFJ8Vc2+
Br0rEeYXrFu7jZ8i6mO4Dc0TH8r5V7BcvKJ1pPY6e5FOSOv3U4MelH/P3cXc+1kyLoEFFWMWBT10
I68Su69eYusb5ie74tO+Vmy7Bstg6wlVQ+aphWgZln2SICrO1Y1CDVC7XJBZVGZipvLuUxBb4/8f
hCnK6hMpnJp4XAYUD6wqechT7TTX5KFb8AQziSYnmcnsQXF+QZaSWApNQJXYuqbhkTsufeNbvpwq
0SjLtnafheL8gzqEbdRWODmipvdtS661+tv+3TD72JOFcw9R3Ld0YZNuhpVNKJ+TY9lGr1GQP6qp
gqpSdWza+LgYk8DziXSCcxRRWNAoTBAuwuVYtF8k1FkqYelRdHycc4iq2KilECCpXjl5m3nJ/Lx/
fJtinL+a+YXCSpnMmkFhQaN1R6obDNjZsvCtl33nvbujMwjvgIo0kQpFZc8CP/DuAMaxyMdj37X0
whJx8eoNgUwKdzV6JpVRW0Imq6eumV2UDf29tm7/5DbtdSUUdze1NGC/VwShmqV7SZv+ZJa1W4bR
z5haH3jAXlVP+AJ0PSxyLgHG1avP2eAboeBbadMfYIk1MgSsR8ZEzFvXg5oXCRUpwu+HmATMk/mU
qtXBWh7xwfYp7jJBB+7mya3gOK+dDUVj1gvgFNU4UP3VrILDNOd4NPf3r2jTfFZAXP1h7Crd6MMY
fq7Orq1Zu66DRSCL6Og4r43FuN2sjoDAaopjKzU/zEyxu/5EMnckhiAXEsnD+e0+aVqznwE25IOt
g/9eFw2gbKf7qyPjHPYU0VgDHz17bC3AX4vMm7V716XNmjP+SYvlprGuADn/PWtgYa0LyKQzD1pc
t1HuzIPAgEQgnEdYJsx5ZRNANLO/HwMJu/LUiwE71/b1TQTDuYSO5G1RFDg8bPawkwKzB8MhiwWy
CKyH37RSzfJcWzFTAu21JYc+uiZ17TbCB+rNvPt8MfySOtqraCxgZ/ZXYQhR7jKzrQPLgyX3Qw0F
KzDOJRS1FJtFlrAMq3EUuUFTwWWBrlQrmsDZJ3prFYnG+YVpGpdxIUwdHpUfwYHFI+JizHB2KfJg
UV1IoBX8hrq20AIt7JhWDI9paNdNjpTux77mCdyQxf6GVfIYqSmtM2a2k5I6URlhRx1Q4ttytJxw
FLih7Y/Y1W1xTmLIY+xSNdj5oUiN5OoooQnbOMhuitlkkSKK9J1zEFo7xIyvFNHcvC6sQyJndhVe
K/nD/glu3xLjDkXXFAW/3NsTbKY6DKokhSNvOvT0+QXm4bv5sA/yNyf3B4WvEUZGX82KCT0f/Pob
29e6NA7reSq82NfulNd9uO14cUbj4nqI7iBTTyGTlMgP2C6FtXsiepTt+hc5Y3CWu0C3I1BHsWcR
h42sTZexY0xe8MjYZMejdIwz+1Kc421rxRmWM+EYa0YScHEBdnoZSwwvkpuxUj1DFSo7iw3vkteV
gFyEL40osizp95WNv2bP/Bl7uVNcKvemjUVueJUx7jF0in6d8PtHbs9QiUpAnYWHkrcaWRm9bLVt
iFCcTdprWkThbZAMos2Wf6OSZxguNk4h0bVEDlp3esZiA2+5HOzWjZ8wIYeVE6IXp20rO4NxVlZm
i6lKCsBo5411YeOJWtG+7J/bdmsVGNX/d3B8ujwi6TP0CSDGLRv8K8gRMz0n8jr60RE9yPUBDAMi
J88u472WnDE5U1OGEnMFFTCD5UTHzwErHranub9ZUtEe5u2mv5V8nMnRNJk0c4JH7FJ/8PNv2ak0
HSwqchlFpfZyp6SPs/9PGuPZ7ewJyRldSkqDmHgscnPNtIOEOCMd7Ka+LRt0KMmBnynXbXHav81t
Qz8fLGd+UzpNqd4zzIY8NkPr1iT8rsypZ02Dsw+16S6prGOWQEVdiWdnK+gilbGKsEaX4lQ3iZdk
ItVkJ/TuBFcQfOTMopTRmaNFtPXAAnfZHwK3s9H0V15NnomSpkgvRTJxTiSZpjooJngvM1btqvmu
Fd7+oW1a9Eoizn2oipGQsYEyBmPtUXNxS6u/UzXR6rftIuYKh/McsyXFzcTS0WK8BItgdcLUP9Qd
b6LB5Ms/Fi90ZvSOi4qYAvHeZdtpVGrpANhAQUoPJ6nJNpaU7p/hZoihaLoCfQBayPknMS2dFAtH
xr6/g+tMO6rDJ838siy1Fw2G3Q2ChqhtnTjDcSaVBFNNdQmUKxSd6lP/bQoF8vzNZZ0R2Kmu0tF0
aPIqMpEUkGu2Ayw6mRcYrLwhbv8j+abjqdxyZUGv0KafWJ0hZ1lJk7ZqGgCySoLLqrolw6mYtZu4
Ou7flejwOIOKQpks1oy7CvXycxp1TpoYQmXfdhPn8+OMqpxjfRpnJoyrKK7xY2FsKCf5VssP0iHz
xI1PotPjrCuyuhgN+QCUFOVGKcCll7XX4bh4eIkTOPRti/oj27sXsCRJytLCAQ7xFakulfLzJJpg
EEFwwbijZRuGEyPvmppjkUa3XZC9VGkkUnPBNfGsU52SqvOsQJTkihxQ/gF/C3laDpMTHdlU2r/f
oo2odFZxnr2vpXKB3UIQy8IitT7FJoXOlhd3X783E5kVCOccaCJJQx8DJJTAblUuDsFISyLPhzH6
NouMSXRRnJ+Y2zGdshBgJVVzx+qLy6XIQFoeijg8tnPClVice6ipFEutwTzSYboq/PxgeBW1J/S1
1n52nTj5L13gkESycY6iUUG6iW4u9p48St8qrU8w/hmXkS1PWG61f2kC8+XppqpaT/C5AOk6CqZ7
80JX0BCdqHarfvsIEFhlUSwmbKPRW8c+TFqwTAZIp7Bv8hI1NccKqF2jfmtOj/tIzOO8z5TOSFyS
W2VRLpuE0Vul+ckintpW7kIxJh9fYjfnQTeJU2eiaL99jmdQZvCruNVWRdmbvzm10GJD6yfSEpBQ
2B/YVcIs+YzDGVmVW1OWMHbBGbyMKgX7VG2hrUfEFrKtgmcYzrxKWZPpMOIM62ygGIsE0U80GU5c
iHoj2d+7d1mcdRlxo6VzAHkGvLhI2JadCN+Q2H3vQXDmRJIqDcDDw1rvBjc+KuiUrd3kG+PGEX+m
bn8Ury6IC8BSgJUe6LhHRna/+Ngrekwd5VCiK45xnog+ikWnxwXfXjXzfoggGsH8DGbjrdCWDFkU
rAQHyDMNKIWqYzQXKPRRemSFfZAK4tUP26BZJ7Vo2E6gejxDFwgt5kGNcICKYr6UJPhCzEOtePs+
4nev+Y5S8LxcLQhbVINlsooaOdiirTUgzcUDQjo8jBXW42Bmoitfjf6EYad96M0702XL1DVi4quX
u7OsqXUiS/guqGX1sxFTd2nSz/sQm87oDMF/ehQLKSJZh1OPVVBrz6VLFOsihJOI//0iALijFRLn
1aPOQBgm+Ei0tKT0cHPInAZRf8OmRqxAOIc+xQnowVkdrdB+UjCp4vkqEcXcbYVYgXAOXFVSPaY1
y2OP9DY8asfumGToas9RnxMFC5FAnBOX81TWapkJ1B2K+rYqX2XRc9xmMrYSh/0Jq3iUN4ORWezr
vZt0p64TO5OeO+w7yZNP439VAs6HD+YYVHOCfMUog8NiLmgWCw77Gr39XbiSh3PixlBhB0kGDMxz
aLWrH9Jj6AUuPuLlHow7jDaYVVRFN7WZS6xgOW9epnlpoIMHn1NqeGvS6mkKlctFrvHAaQZfcqS1
GguQE00EXmL7OXWFzLmJtqoiScmhjzQyOkfBdhy9WdJTqX0jcXmB1YN3hpppbqrSk1W1odfKS38v
J5JnNcTeP/x9j0X5Le2YUDeJMrEcsZa0+2rpo0MYZIogzIhQOFeShVbUDhqOWrHAi7Bo1YC8Q7QH
aN/yQEr61iwqMIOPYQk1KgrjlUaZncvkkzqLamciGM6ZGCo6b1r2tCGHql1gvrBAwqsIOfLYz7wL
Yn90hMqcH+nLrpf6GkdGO4dcaO5ynL+aMcbuzN/8P/1xFHWS70eWdxsVZ1ORkpl5rqq2/Do+kkU9
4t2VxiJ7F4nG+ZS46lGxjQHU/JAvqhOrdjIi4/GZTTiLd5mILoxzL2qGhU2oaYF+JGrsJvultH5h
ePtmtI1BiIo5MZVik8db3YtkMw/0FLoXtpmdRYdJx/K6WACynX/qZxTOYyWxFoNvByhY0ci2pUTu
YBuO8bthSnxu2494KzjOTYXLXHRqDTiZ+MFBc0swT9ZY85s6o681NnlWbXS/Cv2y4Cz5UlCY0xzz
6EjfahUDrdG1XidelArOctv5/zlKnkeutVJjWghkU9vuM11uojT0u+rG1Fq7KX1ZeulKkdpvptrn
4+TrQq1k0oYWkEs69o1fnYg3HZeDLKGDndFdivzU30SZs4ico5o7WckKGSLSx+m5O6UXpcOcld27
s5u76a3oSX77SEHEj80COiyB3esqLakCtcCGVAtJXG84URYdA5DX5fOjoXul0nh67pT5ad/s/sYi
zpicKzH0pYmkHA9s4wU6CI/hxYDqjQ7FZAmDaGfKdhQ7g/FGrtEgUi2AVSgxBNCUOHT35dlW/TMC
Z+BDEYIat8SzFp4zKtUpiruyFB3Ztvc9Y7BrXF8T+MdbbJXDkQVefsO6XOLDfNd4fWzX+JStHBFp
hkAo/hMzS/OkxYxp6yroT5uNu1CpnZgc90+Onf37cPlHKv7LMqLmiE1gUL6M5m6CdeTkwYhQq/7S
lwKkTXEMsP7hORDE5zzXaiO10TIO7AE+phdJeT/X5W0/ioo0m7pmguxOVSzQXPIkagn2/mYSa92p
wuGuibK7Zhblv9sOYoXBaVuUmVZt9ezZ8co84I0f5QxWpsZCqN9jfpHAAW7mFys4TvHMLsCmGdan
mMb5qSz1F4uOxJlz6zaLPjRz/wcL607eKvnSG1gIrABLbxVMZ2jhd6zYSjxisi3rffuRJHqFxqW3
Uk4WrZWBRrX6Rq6SG7nX/yMEl9wmVRgNZQZ9aBPtqZcCD80M3r4JbSr2SgouXvRUC8KuhRSh1B61
6Fs7kOs8F7wyCpTO4PPaWU3RwMK6bxs/68Hbw3a+oYymu9Y1a07IHPq0L9a+Jb0bdwrrah401koq
B1+y5GIRtcqIfp8LQQou4i9LXcL+epyUq35QBZf/uxX+nXdbXQ0XeehC+3JWcfvqgU0S5ofWtw7D
QZx7bQtjEnB9gEwaVNJv7aYeg7YEBS1yr753sKXFNmuBlm2HbPMMwf6EVfxRrZaMREGMkwp78Ds8
u0xH/SqOf5O1itOgba9zhmNav4IbVW0IuhDuGkv2XCno7EV1tKAH+aaoz3e7jrGSjNOEpVOCcTAh
2ZA5WudkV4M7e2yBg+G1qd8+W2gJ+yAn1QqV043EmsfOguXis80lxqewfty3H9EBclEC6zUnhSwI
373y1JOv2ijZi3w7jKKiCPNgvI6j00FW8IakW9jPyF2UFpNCws4jV7ntQbmsoH00OI7+Au4JcZVu
867WaJwWTkZfhpkGNGqDwLz81Zwww+pW3+dX/XHxCq9KbUv4ZbOp+2tUThmHOa4CjWLEavCDewLN
sBzpU35i6b/lihKVTVe7RuP0USFybIY9ZAw+NeB4xoRNflgejJf8SjpgTelJVIDZch5rPE4TF0Nq
cwqmZzcOvujmdSma69sKUOAhMrEBF7t9db66PsVtOmdDjVqk9jCDeos8C9cibn7zrjD48nraaN1g
sbUOy21xpfn9oXSCV3qDImvjjW5jgwjlpZHsyt03sk3RKGaqDHw5YZcspxhKpYxKY5rg+SL5NZ3w
LJfRm86igkAiguE0IkiVeaQxYAJ8WuvgBESPWdgLGum3HAZ6U//IwqlBLzdjrxkG3g0w3bkUtjJe
VXVqFyKuMhEO55gkaRnzWgWO1l40+gstUAgfvs7V4b9dDZ+2aj3ID0ILGoEpZnW60PDQmH/ax9g2
1fOZ8d9I8yQr7RhAFjgGBPjworsMfPSVeclxvqQnSXBFm5a6guMS1qgMNEOXoAe5iXaOabnVItXZ
F0lwO/wjnFppegVuaECA/eImWyZiOVVhZfc0KVqU9LNc2B/FboKPIKCOMdHHYOgy5QfWMDRtFTnV
UQB+1m6N23pxZC9zMal0GO/wWfMc3YzPi0MxqoJ5BIG4m659Dc4l6CDIxWr4EOAatrSwxrbuSB7/
KrVIwr7iLTteg3GxMqqzMcEBo8UorfWLTA/w5ZbKsk8U/XX/GrflwqpIYsm6jiZETq4hDAN9nvMe
XMr/G31HOlMcMTDuYVmK6EuK+YZ3V7hC4wRTsaKyzSagYaDtEqNmSxkdlbz/UoF7rukzwaVtmAEF
AxzBKyfWo8gq56mMKqzbIVIaPLHHt20FrWgSgWMXQXBOapakUQt0QJR99mBK1mWqf96/oQ1DeyME
55+6tgTPmwoExndYtre0sGX1lyU97MMIBOE9FJjBk2IJmCBYTbyML30quIwtH7gWhC/hJGOTR7os
N79JFtC27utfjZvBqa/AOmRLd4i6+xIJDo7X7HkM6yiN1QZPm5hGMbrSnaLgWuuRGJUfmNF8Ixun
1/jSIksT4vTkzPRTU3LlWlTO2fAJbyDYBa4+dFQ5VsNkAIRe/hjolQWqqyITaPPvIWnOPt+AsD9i
BSKRHAtEBpxZdCo0x+/BFUe85pFtxiuOyv2X3s0sxxGT7zMz2cNld7nCTRR4p2WGcEmKTuvOC9Ta
zqWXQpdtY/BaVLX3dUOk7ZxnmCd0LlkmdHFRfw7xaNP5aR9g87aw6x0LRDQFe3M4hRi0UCL9hINs
MvYWatkN2Du1/gPPu1RdwXBKEcg9XpczrXEH6zZVrmpJZLSbRrQC4BSi00pMu6tMDld2+hvV9OKX
sLYtD9/3h+KiUf32e+ZVTiLIyjYCxRvBOIUocr1qNBm4nZrjVa9fnppRB7GD4nex4oXTB7aDvsHj
FCLCEE9mGFBAkhzT5YKWd6Pwe21T6VZnycWKaMmrtAXXlpudov6ivsnc0rG8NLaxq8O0sdK+tis0
EO8rogiUCx9LnHZdPgJUbWNbQdPhrDUiJWHK/M56/wiGb/y31hvFgayRgl3Wc3eFDk0nuDM8sK6C
0bJyQr//iPGu4Ljstgx0Q+6YkxpnL4q/joogFO7bLnpT3oqDlS0aPtagCzl2OlTLldI+RKOAcm3/
WjBV+xYjH6ba1ChkkPJrhfqd6ONJ9Pvsv68c6phSha32hT6jZ7K+7kRqJTojzi+AzqbUInYH6nw0
lqul+PkRFpmVSRKZcwGB0aZKHQCiNRwtB9MPFc3UiQ6JM3op0MNJ64AwUeJLc3KwDEugq1sFhzdS
cEZfVbGCDz92UIfp2SgwwkTwJKefFgzD3Aa3Das43GfXouXiItE4s8+XRum0FrCKdbLmYxKJynkC
m+fZXUgfyTHFWkzXAEMpPmnLT5Kz3MiKTQ/yVfXJcrtEcJRboQityzre+VQUiXRO5eQcxS7wE+M7
JfSl+DbXj7p8p2aiPFUEw6ldEpFIXSwKmGy2ZXpXt+guva5EBrSZDqOZBGPnhqXL794tlDjuFzUI
Kjc5xSDYK3+qd6hCEft3t8BFcp0R999HgjUgJxgoS6aozqPa1WZr9MyibZweKx0EirHlGNYonE0V
UWsZcSmhbb+ZHaxZfpTGb3FofQhFBw0Y3k4tDM+9dW+aRKyqGyBLp/yyVLvu71XRxsgtCwL9zh8I
7rjUFP36A4EgkVx46oRCTawJbuRvdOCMwR1Wo2IHWpGG9e+aOJujl5whtFs/P7Gv7+ggGpfbvpwz
HueMhnFRxsaCTCBCicurefbpcNrXsk3zQYOIbhgElX7CBWfQAoK9foZaE0n2MSR6XczRtSLJdkiT
x32o7Rs6Q3FxOiUgTmtmSJP0XpQ8KoGoY27zuDQNhOeGYlAwrb7VMuQBhlFMAMjBu2pFdmd6SiQg
dtnEoOCopxj3B+EAp8mzHOao9tDKpRLeJDraRNjKaz5ZXWN+xH+C5R+965Ra75rXu6ieikBLQe2v
LRhwKdlaXDyImLXhjBURqMHWAwzVzmh8oX3CbJe5lBm8TX0sTtTPfMnRr8wnI7WR8danxom8wGn8
fZXY1D5syaWKiheEd++bsVp3BgmYQRVfa2q5enfoXmqQ9+3DbEqHqV0T3gGMqwq/NUFprDw1RmjG
ctviMUs7Sp78mvimm2AiwbMuSj87DKJ9eFv6vgLltybM/VJWYcdAjWOoPpaJICfdUkWC4pyCAQdU
H397q1XOCK3pujRZKtfAZSX3+uxXwcP+wW2KQDVNV01WyOXphcK+srKixlBXon9eVDw23u///tZL
OsXjxB8AzifEuUaUqu0rLBjDaOZ1fKCHGbtco4v6uI+0eVgrIC6Bl62IEDy+Va5GXgt6HZonIxW4
hq3aLITRDcs08NqCGuZb/1NkRt4pJoRRDfQIEy84Jd9bP/uMpQtogPtAHxfSdtisjLkQzeBLFkaE
zZ2tpWD4OB18JS7ddoCZzrHAM7AYw38sEghDVN1QZOTGb4UCLWQfKeVcuVVU+l3SvIaNelXo3UNc
n/LJx9TL/kVt2+oZkK9splVbB1YtM1stWEdKDgoBsI3dKYcQjNpQjhSzZKJq3ZYjWknJFzvnSp1b
muEw5cj0Fml+VaXcQ8MZaPxEn99MC94fKPaQm2g+NU2+lawnc8WSTESplmALeWyHFuizatMNje9F
9GP/NDcNGKFdITorbvFJuFbkJmkDs3JN6UsWfAktgQPfFub8++xcVz6IGlmFda0QZpjG6jGP0+aw
qNGXgIzRddIH1m2tidze1vgQJSuZODNDK2uN1mvI9D8zYwwTeYbCtOyKK51bM8lv0LgcrM+DMaoU
q0JX3gSemjZ0lKfQM93O66/Sr2aL9ZWiVuFNX2XKcOr4dKL6u66fIS86WumVG2jSZVUqTl8XD3j0
FGxm2tSNFQz776u7K8F4FtUyUplE/xWk9EaWqMC9b2rHCoFLllLa60rEkqUA41AUnaApdnbLqm73
9X2sC8LhljgIg7/zCIpFt1wmG8oZaeeUiRMcwvyrObzumxJzdLzdrn+fC1VlOeSK1quVm2K5mG3J
2H88JA+knPx4GV8tLBG1+4ht4hS14mwLZqJDEv+oeBl7e090HJC3S/BNWnAxFldlIrDhLd9HFYV9
ACBqWYS7Jcvo9dKsNXwCyAepvKhby1Z+gmtUkM9uiqGhG11XDM2i/FR6FOaDKffoimq7h6J9GD8w
1IRrx2JPaphYIcXff6kqkdQGC1gWsScb3Yu6QJk3//7V73P3nxRKVSJE1lDi6wT7S4L0eV/Btswe
ib6KrxS8ERj8PadZoS5VBQFqNNPkd+hhlhZBo4EIgnNmSmBgnq4GBFWuaHtZB9eTaMpcBMHlC0Vq
KEujzWh+myYnA6Nd+Tp+5Lt4dVImV8CGz8qnFKz5bi9Tf1kSTx7yT2wX9EcuhC2LNTCEr/CGEVhh
SoZMhUYZDzrBXpfKUaeH/4bBBdBRQsP1NAMjDcrLUO6RzI835iAiW9nMqtAb+EcWzoksSROVdUUw
znltYNU4prxC+2ShBBieiJ3cqNj7TAWZ46bBrCA5ZWssgvqfiglSrT8M0pWwJMf+/3cOefX7nKaR
0JhaY4BIo5k/5lX3qUkzL5WlU1tjaiJMXmmqCjRiK6D9H2nX1Vw5zit/EauUw6vSCT6O40l+Uc1O
UM4SFX79bXq+Hcu0VrzrfXbVaYMEQIoAuleryDNDqlTWe1OGSaaK8X90Kqp0AWt17RAw8U6Sv+8b
myfOi4G8lgw6s+V87uAb+SBfZMyB+maFbyNMhpRF5TaW/Yuo8yGU8AaxD7x56YFAMr4sDdOwdP7T
MtLKjOqDjiC+ns80caCB4YVedCAfDad6jFyx/PmWs6wR2d9XlxGwlU6jxfyzlKHjll2puFntG7WV
mAxJY19oYCiDRP1rhHGiNc1SqfHCQVaOc23ILlEg1STR7sM+0uaH4BqKOyqaJA/jPsPGhZNTooBQ
HbSTfEM+2of+EAWiQqXIMO7TlqR0MGp2MNX2cbIwYXMqMsGYgAiC2502pHUplTDIrKBn7hbqA5L7
/qJtQ+DbWTZApanw1K40t6M5Y9mC1F+W+rYfL7T6uQ+x6WOyZum452COh3+7aw2DqMo4AiKlIO9A
H0sluFJv5QdjhcBlcxoti6rYDIHKN+PQXwxL/tB2+WEO5Q9zJhoREcFxSV1Bg2+ljlCeaNXFo6AQ
hqoCWiSCRC2crBa84YtWj0vnS9N2chMBDMpZVfxpEo2AbjrAau24dG4vNaX9jLWzpEeI1BToVg0r
gQ1bV93V/vCvnAOhJjVjtj+9ehWaNMjiwXYypT3EVil4DtpeL0uxbDzTSCrfQK9Vi0kxtoH3W4uE
txX2xOsLvfbf49MvKFxkmk2YDkveg2WH2KFjdQbqlH0be/som3tjm+zlFAOseEZ9nTuHeJrlZega
VIk+zyDITm/b+NM+xOZyrSA4Q0J9Go1CBwQ4At0K3Gm0D/YRtqIFo2fmc30XjDbMyNUR03UKNWtw
wnhDGz9pTIoYTa+jI8v5raKACjZdbMHmbC4bXp3/dgEOMYqIHmUZXEBT7jtyLJtPUSe40W8u2wqC
yzi2bEdSpGLZ0tQe3QzTPI4pbMzcvg+sUPhEYyVNApGgBlVxpi/GaImo7WnO4sqs8HUdPohECEV2
cdmmKlMz7UzYBf20H2Y3XsbJ9vb9YXN3QH2q6DoOA5wIr/1hILjxzxp2Z6jIOaVXUpY+SU0ouAVv
ppwVCncXWNJJs/oJKDp5wiBfpKiu0d2b+V/7xohguAgdq4FIvQQYszn2hq/qgxP1bNZ7H2ZzW1bW
sL+vYigbUZauCtp4ET5T7HbInIQWj/sY2962AuHCptB70mYKbFluMZeISaDiY3Q93Y8BpMvc9D4X
1llFVnFBlCzLOJYm3HvskqCssnNBRP33ImfjIqjI0yiqG9hUSUdiPM69O4neiUQuwIVM2XYQvmQQ
6nwXt4d6RLN/GsSziDhWZAp3UOdlGRWSDB8g2ddu+jJqF8hcC26Dm6V248UH+CpAPvT5whhXkHHq
C1M8lb4ONcgEGCfJfAx9KlLMFvgAXwHQqd7XGoVVQ1MHhGTX1VIc9h1bBMGlgjK3pK7vYFM3Hiv7
AcV9Zx9AuGpcFqhSgtJ4CyM6H0KXEC5sr1hnn+FoQXo2PUXAninEYxav0sHUSX0d5cwiXw7YAB1x
yTcN3ZFGIF2lh3fI8Olrp+ASgxa1RaqOgEvkQ2hcaB38x/XjEoFRd7RDBzCcwA2f2hO4Yk+kc5bD
4LFhaPNOedgH3A4lC08KGoY5NL5iGHV2HxEVn25LLH+WlOFpBNlU0faifdpODS84XGpopTEsMvbK
lLZg93eGxSL1RyW2pQQz+FWXuzWY+C4Srn9P/ThlxwwnVuYU9VCVx8yyUwhApbnuVEo8/aQ2tX7G
cmF8G21FdCZvPXms72jcBiTFAHroDFI5hlZbPrs9x1PrxxrutmgsPuFJTnLGxW4hdiT6dttaI8y/
yxDhxK0J7R2vfVlTJ2nKR0DniVm4rUq+NnHxsNhm5+KBSdQdt7XzazQucqRq0MaFGVpF18pwvdg3
Y/uOq+EagouWIc5IVjSAsPIPND13Y7DvvJvRvwbgNivvx9iYWwB0/oCnMExnhp7pTw/FZfHpNTmJ
GCs231XWgNwhmozoFykT3OBHd/Rl0G3bN7pvOATPKrZXCJZPtENczGh6P2AgGWCTcunCn5Nx1Yt0
/bYPhJew5E5SDGTOlV0jLPWmdbr4m0Rn0YnAzhT+kRTdG39nGJ69KR+zSE7YG6J0X1+elYEhZWAM
zm+dMNHY3VYMGboCYR7FwugxX7lMOrOcjaRsPIpmFP3WJpVjL34/CGf7WTC+MWsFxIUPmYzSbDIA
1V8wPYt+1r53+tClrvTFCOJ7rXD0H/vevrlXuoGqLAjFlDdd5pRM4M+tUL6ywg8y5GwMwdMEc6e3
Fr38Ppd+CiPKFkuHOmFOQJZkBVP/xUqvaFkHpvI4J4Ji6WYR3dBZGQ4UaRK6Ml9nu6WwtappCsDN
zyOu4Z1xpxEIkhRB0zvvGQFYofGtUGGdtHWmAG2Wr5vkko6C98nNzTEUtE0oqJmDK+O1NZZqREnM
/G62+sCwY2/IRbNWW+kAwrJ/Q2h8zWm046iV0SCXTjamDGzXyApUhIzjO9xsBcN9lFZDjE4cm/Xh
KYsbFQWEHtv/CMFSxurSJsVKVzYzNiOrPqvhjSLS8ds8FwyMQ5iqhLZFVePTNCmJLkewgd3dswcz
SM5L5ITgF5nBKlL65cESlUqEmFy2ppM9m6QE5gIB7evfPDZQVYNy7v3kKyCWFaW67a/UlZWczxWd
CrZ6C4hMJIbpnEC/6K4LFgjUoVnyyfaEzXJs3d6kiBdEvvoUhRMN8xSINGgvPbgGg86nXnPTubHX
H4vLJB0Z0zYa/N19p9ysHq52lK9EhVQzcTMFcnwKD9J1cobSOwEFg4FzBCT29+jw//GeIu8ak3NT
EGUYusrWF4VRaYKk3GnWBWljM6ZXC8rl3L4t0FrLzJpBfMlkY65tUVlj80RcQXAHFSbIErlGz7DX
yr+SaHY6468p/NCD71iwRZsnoq1aaHvGFUnj6yeLSuyyXXBdUe7TRz1g1OvRCTcxF11R/48epc27
mPGCxztjb8ZlaoPK2yt0DLa6ylnxczTU1vjOPCj4RH/Xy9MKj0uMkSFXjcqeoPGW51f68pAsoiGs
7STy8gb9RsxNzfGezp45Gz/5xO6zMe6zXZCdfnNTi/q8/mEN/zyr8xrIkaXWU5zCJu2JfmE5K/ae
Fd9tyMckQrb37TN/ZR6XsRbQlMfyArgedJeMnVF/Ah2I26O1W/Rhu+n2L1C8uhsYQ3GS4tvA05br
1LhVzMnJhmMjpHrbjOAVDucVaAOr8MEOk8rw3NKbRuuccvi6H1qbaXeFwSUifOTOamYBQynyuwK6
tMRsDvrSH+IsdWQ1Dvbhtkxaf+Rwu9TnSatgyA1X2/oR8wyOZB3NUlCn3EzoKxD+s8AOs9xSKfvY
VV2mrZp62aEijrk4OV5vVFdxxs86CL8f3mEb2gpwzVVtfJZwtjVaEpnDghpiDWL51vBn81so4i/f
2i7zBYOv8ZGqaNCBhOagBI+5kdY4ZXTQMuomiXWd0Eawkpu7tULjHDDGzEQ0DbBItc9TEbQVmhw1
UcvwJoiiWZJmgvjD5NlxrXmR6mHEt8cgXbc5+gwzdFYJPnc3kx8U/P6AcG6uapjQGjOA9INDEFAn
FZwPlofOWnCESwETPxUxVG1u1QqSO381iqpFGcMLx6Hy7cJVcfwmUGWuJbcRFZSYa/GXJ6im48vN
lND8wfexz007ahm79UaY27YMl9DPavuhXHJnHjHSjQd5U/R5vzlMusLkH7GVSYEyhZnCvvvZnTzV
k68MN/WMk/qUnKxbI5iPzefs836MbaXeNSjnkQ0NW1npmaHyudMhfRE5UMeZ39O4xk4uE8xf7IOf
7e3qKyJRFdXGzB3O497Xuzu7cSVRx+Wm268guDt925T4HmbfqGN2pTdXcXZViN7INo/gtRlcRhqa
Hjpx7Ja52HjBKr3I76+U0u0CJegPoPcnj/u7s/Wl+oL3huDfTPHcMxDgjdXVHH+s5XeF8Z9FQ8Py
631Br4GatikWjT3JF2g9MpKrWHLCoDpVHjnp5aURsans79Mbpv9mxjap7I47QnF0JLGT2Zpb49t1
f+k2I3hlGZctBmupc6i3IzWpl6z8YSt38/MBdq6mh7j41YiYFje/8NZ7xd3d0QusN8TAXvXBEshe
5jc/i0P+V+uTQxGYdyXyiP8eEy0dAq2qhAjiTCxp12mNjAtopQY6Ppgb8pQXH+hH3AboPd7F3X24
zVSBGca/4TgDO9DOpRjMxffPOdTpcY61+4LYB60SmLXtIC847O+rXJH1CiFGApxkqg6EhN4Ukkdi
WoKHDZYP3qR4NPjhDcg0bZt/00r0yMDgCS5qhQoBxnJ6aoiTWLetFoypjeuAJiqrsCNxB5B/1tKz
TpJrZpc8BX3lSH7npkHmzs0Js7RXWSByj8111BUFUyGYC3kzgy4tZWVoBENsBYlcs8ObygI1iljU
qb+dFA00LYH9UIamNZfblQx97p02Ye5YPrP+RaYysDwM/WEOFO+dZq3guDxvLKTTNfIbDr1yS/EL
E237nr6Zdm0JJz/a66034q1WFadDqWHlKoghWxk4YcMf+wibe7NC4GJp6u0hV5sWk1ZZBHkrPx5+
QKJnH2M7I61AuECa9aTLYwUgja9gXB9d3JVreNN8av0Z8vT5tfJARTSfQlCWRVbRa86h1A85s+wj
tR3jbAe5V4DDr/MU27EP0CA/iBx9MzEhgNERbOlIT9ypXCwxGVRa1x4EqaCEFzm0StBx9KEQSU5u
79ofIP5jAcRSCWvKg6dPT0t73VufG1mQJUQQ3IFczTakg9nyxdbHtPZG4y91EvjFtne/WMFd3Qko
HZMEBDKeZi8faqm6KQzR+5IIgjuZkHRVu7axUOFMryNd8TGU7O97t2ihuAgqzbE0zBFWNOWNVl1R
LXRDfP/ug2x5liVJ+PoELwmOPi615Y0t92Riu5FKPom9ohgxCexT+2EfZ/PuvwbikhqI1aUyjJFx
9BilPZel0eWIavp1cW2Az8GpTsMp9YknmroQGciFTiLRrMKnHHB1yx/l62x4JHnkzKloJbe2a2Ug
/4QQRbSVtRoGkvihKwYHTC/aKCqTb7ndGoQLnkLOh7GhACnN9jFTh7uuvN/fKLbh/Bm+RuBjp1OL
eMqxXjTMDqq0fCs12emTKghp4xizSGBPsD28PDAIFdNh7NmqpZJTRacUkk746i0TwXeAaHe4YIJc
WhXPNnAi+XHq/WlYHBoJSpaizWH/w+pgKAZTpmUOjEHRHBWfFZYquNGJENhqrhCmOImmZQGC3DzW
6WdVNKwm+n0uG2hSFne4fSDlNHdSfZ9agtch0e9zSSBN5SSOMjiXXN8n8blWBc4r8iYu2ENJMnoj
RDaruy912jhpdZcREDB/3Y8RgRn8PTdCeP+OQmO+NewHdf5vjmRyUd5WGl1GA8ukZJ1jhd/HznuP
AZh/t2RG3cRzJWD6FdeJDJwCEo5567PynmvE809rEsadcba89lOIcikzJpiwDyOUCg96cpoTgQmb
Ac3++/9BcHlKUZN5oTp4GDCJ6Ibhh1bKAkOo1bq50ysU7piPct3MKjLWXosZ9wObXDIfWtOZb7NT
9IPJOIX+JLpgijDZ31dBHocLmdDWh8Ft+4Q5wYUIksjm54wlgwNBAo2FiQGc1wBGU0ZRloMohRyn
QA9w2n/GyN4QtDf9te3N76EhWsHxr355EqJHie1U282uZip+JNe+pA2Cj3eWO94cXKoMRhsbd683
nDZtLDeVZFMQEwxlDYEv7TJSAqWqPvVSKzmA3/FzbIoCafOV2HpB5VPBNGCoU9PBcWJ8DJ9qvBFX
h/oqvzJu54CNAoT+OwJ3BccFFpnktLRaBBatLKjfjKeiFDXNbgbWCoILrKbRwzEv4H65nTtjdajA
T6CIWOpEIFxcZXqIt1Lm41T6pM2+ZfZoYxRkiM0PtfXecIGUpiHNsgoegbFuD+1x6P4lHwcvPtaQ
pvEUQfF8O6xWC8dsXsWt3sQ5yARgU5GCMgo92m7oDV9Vw2OvBK3wm1CIx10G9MzIlI7lpiJ2i2+a
27mRb3gJVOfxVCseqxQuJ3c5gKiYtkwzfA/NedENq5KFJ/IJA6SQ4XFKH2/3RzzB7Pv75m10tabc
hWEgyyT3BttCCzLm+PBVpKtqNnxURJRScOoKF5TLixlZBmlAXYmVu290dOmg+Hyj44M+9cd31e8t
9ALhs8MGPRLfokXGLIH2F1YziyZHKR8Vethfun8w5w8C36EFkjuQRNdA0J36Mvp2UB2si+HIbngl
loP/h0RoQQ7OAhucLXHer+pGVcgsEaY2K5f91oRVb/BoO+Yuq+2gGecksJBlibcp/wWTjwAJ3KS6
jHtS+x0U6axhAHVbN01O8Sf7t4SMKN9vHzIviFwMyItmTokGxKmNL1FvOHoYnqTJUJ2YQi1OybG2
tBQlMpGdXBSQOTLsYmL3wXuIDqiBeswO9Gw/zV9Yf6LtCRs/WI7fW1guEuzEzOTQAmDYV75FO5fU
f1m3oVO7Ez3ak2+OT8r4fSoFR/hmRwZYXf52Ip6VtZ2LmcbMUOlgQdF1Ocqt+6z4h+xCRRMu22fQ
Cxh3llJtCk3ZgMfqzWMZjghCJzIf911UhMEdplVpolEiB8YiLeB5hOquPtyniUi1jJ1kO/v1HJyr
owc1i2RRRqxbZHwZzI/9e3ja1/vCnaRqGlFpqmGGqnQgLMIZ2mQCJ9/8dFttPZc/LDmVJjoDopLv
5+yKdjfm8E2ORe8NopXiUoZVS1ZFCWDq6rZPP7zzcg0hE8W0WOmFp3YdpAjU0iMA4l49K+BTbBvt
MkT9bW3YP6S4duwpPVsjmLnkyG3M/rZMqOgg2zRy9T9wRhqRMS8Ye8JnNr2qL4snOwkYuuQmKCow
xqlQmCFC8bBNT19hcplxATWn0oewu0vjL9SQcnepv2F57vcDats0yEiDyxpMjzynqaSjZ2qIFSyv
colzN5w+7//+9qmp/QHgU9AyJVNp5gyg9VAAD1DhvFLv6XM94V3yf+jJekHjchDRe3xdtkBjarfR
SapKZ2jOWvpl36rNzdHRCwkNADDf8flBUSZztI0EqY6WbkzdOepcUxdE8ObWGKjDgdJWwbwDd2jk
SVcUtRTBFiUMLINcTElUttq04wWCb7K0UjWE6GwMJ5NuNXA7lIMHqmvBnXPTjucpaOjb21BLf32P
t9VImiy5BMhCj7Vlfpny8B1KZ+DmYpPWvzG4CF3KeGmmDhg6PrLQkzUYmTMr/v6uiwzhQhLxqNA0
r/CRZd+q2lUr6uUV/T53LalmtVZTHb8/hknsoG+kdyT0D+0bsR2Qpo6JdN0CrSc/h1amVTsQVgZh
Q04qhpz0B/lgYYKzPYSuSHls8xRagTGTVwdpWGd1rxmscoTDFPwxvawe6ulI8geBVZtAYELAyImK
kOQrek1Hk5nmcID+u6750bfJI874kfW7ygcmqdEeF7/wEs8QAG/u2QsuX+CLSwzzkQJ1qzFSW2fO
k89QB/YExolAuKyG87UBVzszbrwaMXdbnYuD8VgNYKFGg3z7rH4uYizdTA0rw5TXO5cbWVV3CQyT
x8yV6jua/QqHRuCMIsO4ZwvFkpdoseHx3aKe7Ny4HpdFcAcWOIbN/oWVB8qTOjRjDIiG6v5SBFYR
g834NIlqpNtxtVowLs2h1V8fCNsk6T75ZJx/N1sngzv5vZsEwt7uzW8Yi03ygMYTOghcMionLcZJ
RyovvgwtvtUKfzoqJ1q7bJa4CNLr99BAQWbhDyCXnaymyMuchJWXzE9WbXpdjKd00cV40+twEQFT
OGhU3pION+1iUAkgWfVpMb8bBQ490bCYCIPzCHM0W7PrgEHjBzX7tTzV5CAIWBYcb74fVmZwvmCM
NdGJBoj4wua8y2fRazABMV8QX3q2XW8Fx51+Ni30PEvsysMY+FW1DA/ZSD+MGFWjS3fSZs2rm/lR
JcOphjSU3oAPWJG1477NW6uKzhFUvvEMjhlN7rbShLm0SGmGh9vla9t5evEjEn1gboXyCoJ/+A6j
bom7ED0Ok1J4yojxOPBQjfV0IPavfWPYP8vvnw2RIrwjgfv0DYdypAw15G1zVB7BA+nGhuwYhnQP
cYZgDJvRVfrmulvyK31S39HMsQbmgmwsKqPXRiQRs9c9PNW5TTZflkEwncl+Zc88bq/GsZfjci7Y
94x6K7XVIRu/9XZ3TDPy1GVuPQg+MrZ94+/lxBa+zsEoDlumnQGv0iSnTDxJUfCmJUj0W2fJy9LZ
fGNqoUsZlHWwZ3l9X3bocBSxFooAuBORyFmvjjIAYvx0jJ6HWPTNLlon7jhs67SLB3ZTTrQvSuNS
dHqNoraKzTeh9Tpx6Q/xg6c1GyCYnkR9ZTqGR/vA7hBi1vPNR8w1FpcHLXUG8QMz6PcYdR0wksfa
T054UsehKJqZZGfeP/s1NAJf+xkO+lQKJcBFc3k0UMxRb+zaOAz2oRB2jmwmXUDY+PrTwJvMU59X
YSjPfY1vQPvIBMy7g1a60WnwjCAL4o/yaT8jbToflEdYfVGR33B2R0RZYmoj92H49TbWs2NiicRY
N71vBcE5RlV0SZYMyODpeJUnPkk7ZzTfkwkg+Y4FQ/OdxAcpSHV1tGOioSCZb4vox6Q8jqLBgU3N
B8xo/8Hg43RaNMhioOkiPdHLcCgO0YkcjGPkiS4Sm1NOayQuXvNWQe/Ic3uHP7vB7Jdeci7QMDkE
bMIuuv0lupQLbeP2aO4WeUCTJnJQHJUOXiAO/aB9jE1yPdlqQPRccWNzOlkNqlamsHr/9lqD+RYZ
HQhMZknCfNXr+JoTZYhJWo1QmB/8/pSdQ8+4jMHsNYH4VvPWHV+DcYfUrGsl6IbKEc3IlxyUwtZN
Ozn7QfU2X7yC4C8UXVv2pDQZhPJVnm7i/lqZUO9oU2cU6WBt9Ou9xuK+4ZSsxwNLjLVDdTG6qb+P
vuKO18/SE7faBzBmkGswWRxEKh5v88ZrWC4YQinLcyUCLKnv2/mkZoIl3KhivgbgYoDE1EpnC2s4
oiyG0apnPY3MLUBikOO+y3o6Sld0ExT4hsqFgRJrTRPlAC2r20j/S8rAdia4w4sWjju6wtiMMtUA
hK0/2MWVPPr7vicygTurIpKPCZXZxijhXWknFwyfeJr67zUNX28PC4HV569e23ZfhTAjmfMHtYzv
kklwVxYtFJ8USpSxjREIJLUcGhvia9Hb2/hrG7hMEJuW1McsTJPqh2reWvGTXv0oAEYKJ+3+ykRf
uhtXpFeAfKVXnwdoiMsA1HSnP8nH9kjPynfJS33bE80osn1+fWd5jcXlBa3JW1Q64Qd10Xka3pHb
6lPyvSwEV36Bu2lcHpCK4n95oKT2Y6QoaIJOn+pZNKolcAaNywZ5lcuKRGGNUf6sko/2z/2gEf08
+/vKmwuw5IAjBT8/hZirTCvHsoJ9hI1rHfZDkXWmV4EBYr6Vzx50JV/mdPSG8xIwYkDizrf6QfYz
FIb//eDSazDOHmWuZ4kUAEOlLnEg3OxkoXVjEeNfd+u+xmHesVq3rtbLuc+S0cvkr1l0assfjUg2
Z9PBVuvG5TNZC0doiQFCziUHBccuS92u+LK/O5vBsgLhsplaLnVnSQCJVLzzm53latO8OGaReRNR
BEebCIxLbKUFvfhUw+YsZnRsw4PV3s7VhKl8wTf/ZnpbGcWlNxucimVRZMBRQN4xg2tF0c9D0l3V
g/VhCbu7Sr9oUeXtL+XufrFXldcuMZpTlWQ6lrK1r+fK1azbTNSUthmtfxsGCC61TVICOpERC1go
xhHk6w5ovf7198TKsQHBpTWjjeJcYWuXj6XbGEEi/9T7v/ZXSmQGl9Nqpc2KKcRKoeP9o71MJ2qK
Kj+izeDyACELuBt7QOi1nrtGXX5qSZE5GBA97dsiAmJ/XyWCChz1rS5hSyIFyfNna9TOLHonEWFw
mWDIp6xUI+xJj+KolIAFP8H2HPcN2c/T2HkuFXR5gZxpwRLNhIgbSj4+LoH343fqs4Ex0XO7yCYu
F2RJ2uNtCTZVmO5HEycmJV1r/tfd/K+dmUsE3VyoSt/BpKzPnaVMwbEvCHqBK/PF+H6w7VxrgUDR
WQWavuhrLBv/zcWeL1crF4v1UFms541p/sK8Nmn+WkQfHSIzuKgvaWzZS45woRjS1pf6bGTf9t1L
hMDF/AxGbxPTIfBh80ircypibmdb+ebW95Ian7+qVotUzRjbGGtsxLCUR+0n2Acgh+Jp9Z3SNkGT
0iCdBNuybRGkUMHQC5UefoSgpkUWx2YxelYloXLTqE9m8mF/0Tae+5gDv2Bw+5Ii2+PulLOPDYcy
DiDUpGQIBnzofdlvDyD+E41Ib5/RL4jcPhXzDM4XCOZ6il4747jgeyCC/DM0F0Sh8w8J5wWKLfBq
yyS5RIKWsYDKU2Y9p5wYDdCq6aY37Y1YGFC0X1ymVo08tDIKOM0kj5ZWXHfmj/3tEq0dl6d7y6wh
iIO1S5vwqxQ1Tl32H2kDbpTMEjgfS8Zv3f1l7bhkbclJH8f44vWs4opIdyU+c3R6SAmYc9rH/2YV
l6mVvDKLQsO6xcQIOpCT9HXuUuUcieTURBvEQnzlDwoKDFU9Aag1vi/p9bQIus4Ea8ZPQrSDNLXQ
DIUDDNGJtn5nWP6cOUr0EOWCj0NR4PIDUlLU9koIyn3otuEFpwymo36zPHRfixMT7pJB1CS4826f
p38cwuQyhSaFmtR3AKzUytGz2Km7gIiecEQryCUH9pQejRJAcru/lqzQrQoLrSc2LiVP6Lv9T35n
MndZuYMUxoZdqrghkLzz0v5U5d2htP1SVCHcfnB7SbJ8Q6Q1y1WhjbAqzCAI6SbfFg+0EJCwrb4P
mk/9yqsPondnQaowuVRRF32oQnwSj3zQZdLnDwYWUv9JJMEFSOQVXJoIi3aMSA3TTEhOG7N5SPLH
WiRjIIhbk0sQqO02I1UBsljNj0zRT6laCnxBGE9cbsgsTC/jqjWC+GT0FzC7gJbE1a8nl1FJR54s
kAISODqvVzi0rGH5OZqUGA2ylezNbYGBDu0B3GHHOf/3okCvznle6kyb1QayM3CHzCRXxqCeSSOs
rQhczuIyhG7lRj0yDN2hHlzcSQPtDsQQrl1605nVV8qDrEIYz9uP400fVKFFo0MwXgPZ5es4nmpj
Am02oR5NiD/PeGoqZD9G8+o+zKZ5KxjOC9EBOTezFbFj6qkc/DYJndh0qChbiKzhHDGH4FlmVzH7
pBgvRoI3pj65ErM37MOgjfj1olXDKGU0hjX2fLeYQKlmZykEUbUZuCpU4kFQp4Dgj0vngzVCRKPG
zshR8i3Mye3Qtf7+rmxf8lYY7H9YZXEFkvetroYU3U2gPykD0J+cOnyIXaZfKhxOOBy47QYvNrGF
XeEtKRr/aW1Tz0JnhAKScSt50ueHuBcRtYsWj8vgTCOI5hqAZPubHV4szd1fOZEhXNgQmZigusLv
D+HnOH6a4sDQiduWIpKu7bf51Q5xgWMWip0ZC4DqATvEFDSq7+rBPmvH8vDvOWGR51ZYXPRE8jzM
dskWrfwatudUOIjEktibe/ELAF9oSLQOI7YlXBpDXsZ5PEQ+wYic8UEK0GYXiGiW2b+7h8a9x432
WFZNDHNIXV6ljfWlb6c7y4QcR1TfNy096hGUp5VeElwvBb7H1x7UpMInZwLcru2PZm8cwkik6yFw
P77uYFmlqS4sbimUCofMR0XKL6djWQreBURLyOWHUiJpLHfAgU3fp8l0iiw5QiH1KgvxMNQ3mlNB
QlWzRaX37QT7J0/wUsFSX0VLb1jIE4nh1BJEujWnaQQJVgTC5YhE7xcTFXHqVUlxSqdAleqLWn/c
TxQiZ+ASRdegySyJABIb3+Pyyur9/d8XeQKXHyTa5ouaYYfKpAN32b0CebdF80w52McRLRaXG+TB
BsNKCqfWzfiTrJuOJPdXpBIJVQnM4Sc0VBRVdLMFjDJnwTJ/aItTHDYHiMvum7N9ZUXhS4WEum4r
/GN9UpW2nUHj02sDiK1Ex/o2O2C+Dr3zi0vO0jFHNcfZx9y0bQXJXfFAsltLHatKmWXt9Eugy7OX
fSGxoPglguHuDWin/J9lrPtwIV6f2K6SBkKuz02PWJnD5QZ7UkGjq+CulZa3k+UMxdclPeyv2Gbw
rCDYv7C6LmhJgSZbGZtUhPM5lfOrzBZdvEWrxf6+goBEZjobESDwWOwgCbSpFST1MTY/7ZsiWi0u
D0hGPGpLj9WiEMvtje9yC94XIvAwEQiXDPI2igZ5AYgV227V/AjlJWhzf98S0YpxmWBGp0gxRnBj
i1w66QnFLsfG09MQ/CcY/u1e64aBmCVgimySzmOcV26PA/tsTG1+6udJdDlhG/DmtvDia/w7fibX
eWiYcARqND+isPa7obtZlvoRHeAekUWNKqIE9Hw1XzleN05jbRSwzz4m336T4/dO/KsH/QJ66QLR
Ybd91V/Zx6WFmMbjOMes2jI74QHjGgFITY76QQp0NwtEkcs8bW81ueQgjyoUowEJfrs6dOzwPo4q
0JNPX+mUH/uFJp7ayv8tWzy3L65W1B6kDuTXwJSyxR9b66KmqgBi8z60WkQuW1Rj01VyBSfRDta5
DLKDfGBPHCIVWkEc88IJVAPjNGFfy7SI3FD7MMwyWEEe/1uAcclC0sO4jqDejNenb6V8p06lk/aX
qRLEscgWLl3U0ONTBuYJWpv4CgTcxwgMIILHYwEIr49g9YS0QwIQI/ksG7EzlbJPEsEjruA04gVu
wwmydTFBxPaL7I466AxESUFkBndD0K1BNcFIire6TLpKLOrUWXgZdRErynZz5osb8/rTJKKYGleB
k+eudB8/KiB/ASntdXaIMfXmNJffujeiZ1WReVxSMFXUYzEBh5S+XMfgEKFXmFzed2rRHrF/YZUD
1AKys6HGImemn1J9uFV6Eb+WcPW4JDDXTVmpEzCUe+NAHMyUsj7/C5QtUcZ2VTf3IdZ53X/dt0y0
eNwFwiDmXIABc/S6qbgdit6xJftI0l5wMRbBcFmh6FgalZkLmsr0qy3q0UnAQ/lYkV50RoiguMwg
9db/LhJaFjpl6+cxaM6jX/vLJjjW+Z5npcrURmKHQkrab43d+XqEofzWPJfyfCzMd71zvkQWL3ub
NSyAI8Chv9pAfVYJE6dhM9qxwB226yIrJC5XNGM5ULtGNsqGcPG0OTqB8fVbV577IS5BvIKZc6MC
i7E0xe6UNY5kVrlro7nnQglyvk4EkSfYTf65MoXYXj0NiIomG4NmzJ0uG85t/ml/O0UoXAqZsJ6z
1WJ9LWW5mXr91BJ6U1BR35Agjajs31ilkWbp4jpli5vQb7r1+f9Iu7ItqXEl+EU+x5b3V69V1Ru9
Ay8+0APe991ff0PNnSmjNhY08wAPnHFUSqmQlMqMLBvOOYJnBkMhSpQFYkIPtw20s6t/cqFz1G/7
I8VzfIYvSmjwFBG9npmhgSfHy2a8TMpPHYRqovpdKVArX2RIY1I1Ne1H6otz7VbyE4qDvYRXErQ9
ZqqqoQTY1PHXz3NSCcnS4A+aN/itNC5C8iTI70mvU/6DYN+gEakpJ0hYg9mRjVQu7txi3fCabW77
1hmECUvO+QCVNx0geq5edmhIOdcl5x64PfdnCIYb0jjt60bF46wcmtdKbZvyVVhjS6o+pPPXfTf7
xT3mjMXcK8pcVCq8BuOk/22CUpevI4fYdMuXJrJnD3dprz3sI/LGj6EAoVDjUkhoLlGNMz58xcNr
fsh5YvzFJn82i2EANZ8G+CHMkjtbPE2lFR9oNxMar5ZvRxmN08Pf0sHhWccwg1anOaqA6DVNvaiE
q2rmBTw4y4htRpBM3VRKM12r5UUMBc/uslfexW7nsWPoAFG1CtwD98vRIxt7jmZX9ShZfSYc/84V
GEoIxEAlOPcjrQLSfq30xK1aob/07TUW6ZboXy1D55YhUT1N9CpJEL0NcG+1xAxvCSS02z75mueR
bjd6eVUH5F1HsDMoM3xdPsh4sQBomnQOab+qRnpACdz+0G27wRmEGTqtkpFY0SFuLNayVaIpO4pv
zYQzPxwQ9r2nChZoM9Y4E+hktCX1jpDM6wgn3vkLBvrPFIUh1CFV0ISdPlLMGuRQqHQmlasijbvc
0t6JfOlMnlkMvaqZ1vRFhAnqM6QWql6EtxA0bNqfoF8EbM5mMcSqTHFGe10iI+C+d+ND7cc+ufnR
DpVfSrxNO2cwhlQbtUV36AkmSVrzTREQEk+TnkMLnMXEPupA3lSeEhphi3GrNfLQSkIsp8qWofoV
VlAz4wnJUB/eWb0Kw6VpXQVaRUdwCFWIJnxNEOJt+pM6h6cpPERD6ebdYX/W6Cf3IBnCmNt0KUjy
CgnDkPrXlb4YWHXLiUXwcBiOCJBkXuoL5quc59g20f80V8PbaYgEK1GM532jXuNNe1YxZFHM6D5F
aAxn8GoLW6GBJoeVJ7jGpdHZsk8gwBK5/UXI7ZTLWWnsc5ApNHlZKVja2li7aekmZu6lvCsvnZMd
69huvHgHbDpTx1hSSRun1Ca7GxYQonGMxx56QynhRKs4k6cy/DEqeSpEGQAFEluV/g+ebLBDflB4
rS95hjEMUnSNpk70+cRI7yP5JURzY9p7cPZKXsCSQx8qQx+SPMf5YMAijKQzQ2A3be45PkgHZW+W
qKusr2TqMnelBmP0ezxHgw6bg/A4INGaFqo1HgeNZxCdwhXaiJ5GJAhg0FQfwmvTQuLhiXxoQtyk
LPV2dgZ/tHj5CjxnZ7gjD+tRFwnePqtssAPy0EO6KTA4Vxye7zHEgYvaDMUhGKahTMUUTovwUa2/
TgVnuni2MIwxzWWtNgEW7iLiHjB/VlUcmCN/f5Y4IG9apiRpNJo0GCCRyMqjW1P8NC/Pf4fBHC5i
qYm6ScB49XXsERUJD3l/vYTf9lE47qYxjKBHCQR36Gt0YF5n803Pe+7mfZ9hAn00/h+cCaTCEZEp
MAfWvgW8uWAYAOquKLdoYYEAiVe1sIhwG9Q8iXQ62DscwGqQzIjsFio9eI0ZFKJpERSqVWtnQg0U
/wmLc3rQGApIlQw3nBkWKX54KLzu0LhUaYynWMAbOGbVq+IkLoQmiAQ4iE+BZUSJ3ZscPuPNP7Pq
jT7Tiowux9jUe2sM2sYqVM6S52EwS14c86lCJjAC1F32MEaiawi8llYc8mLjM0M/j2pPWTmCC4vi
QTdrX/o2dTw/4+Ewi14esy6RUjr1cDVXcgyE+SWLJp1Pt8rN1LwKm6VckbtNV1CJokiqqCsQuft5
08nbsYq6CnyG3cdClyG9RP0Dr+kdD4Rx66BI5VlWYVslUVUq2TYNNLYlj/t0sDmCK1MYrxbkWkYN
Pm7mahvhMICzvWRr6l3M6xTz2tP9DSWsgBjPhjbuWGs043c+CYeCdh62tVMOZhis5HvvQZRDptNF
oD3OF3ziWcm4fBPHuTDm1E8yydUiKKWlbpiWJzHjDOfm2jpbySZDCHo0o3cWrMzUf6T8Ysres5Ou
vs84fDllS1DAAOw/z0l9yBVivaM3ILJLVxjMHhchkbBNOwxWL96i6mqAohjEfvfdbvvSvAJhNrpG
qgcxoi+okyJcGYbuQifwOuhIbc2K9iEPUTxbZldlLB5MJXqqiHjMuD+C+vaOS7LFjpoYkDQT8Bvi
OnZn6ZhLT3pyW6ovtezum7vtf1AC1hW04EaZ48+EEWTyoKnjNDi62NlC3iM5D0mAoWqX1WEfiS6j
tzadkaiDrs7DZhcU6mQCaUGX+UZ2l+xjICID6Esb3hXzw9+BUQpbgbXzIAhEmQfHJAvKzXIrq1PL
aO3B+K6Usq3ztEzp9/aMYygRXerM0JxHnPGUebbierKlpgZqw5Mc2w5VoWXHvxPG0CI0nmYoMAGp
eZlPxWBJqGWCSHRuFU8IYn7gl1XyTGPoMQkNIuYphlKUB2sU3U5HA1BeSHmbnc5WsTRYi4HeyHAO
qJnaw2DnI08b/Bfr+j8ItuQnaoVcn6gdyeVCY/FUpyS208gRHdrBYubwIRePJcRYKqI4WjBuvnCv
etIhRqqPdJJt7Jnvi3KcvYKt/cFRI1AWCjYLzTFGMNYwloMycfsQbx6fEcWGgh+Uw0U2UJrlDRmz
RsSZxtYtKKfhTqu6tNFUdOJN2LZLnKEYsu/rRB3aUELEARkR3Yc6u92niF9M0BmAoT5zqRVBC6gt
p/qJ+gOkHSDCRSs40TZLtHk7C88g+u8rTlIaoe4gTQyqHaxI+TyFf96aE9sj2j4oJtXhQSXWzwB9
Jo0LJD1BelprReRTpjmcIaND8obmzgjsIULMAyj89wOS6q+KxqHlPpEzWEVkj71Nm1pB7IkTmt8c
tBUiu4rGLjKQDIHzunCKZx+Jm39pEutmSlkYqQqTGq+drX9NGj/IfnYtorU2L2Vl2+1WFjFuJ4dZ
1TcNAMvvkpe7iTNcJM+KJXpoYPX1XS+dKzDG51qxKItgwvBBhfjYDvWxSXnKcrwZYrbaouxjMadb
XxAd9fBq5AUGNzQjf3Lr13fW1boRUI9cRwUG7P+63VSBdf603E62dqN45BC4ssXTRd3c9Fbjxuyy
/dIEqmACEzJzQn/dhFd1yfM86ll7i4nZWFXdFOpYAEZxOeOOgV5D8jVtjtU+4KrxPj2WlUUMOaSp
IKF4ipLD9GwMD9L4KMS8F2+ORWwOZVKEGqrie7o7LB4tsi597dhZul+48Q3vJs/zCzaZUid52MQ5
LGrd5nJywovmXrjuR2uyw4foID1GbvscfOHQxeYp9jyMhKELTQnnpSwAqvhRgB1wvAs/y0511Gy8
S14gtCudFCj1Rtn7Opz9tBLYpMsig14HpJsGp3MkLwJi+E11eyewQju9CVye5MD2WXNlLMseSVJO
qLbE0p5uBNRnFKciduXhqBt+Gnxr0GEaiUGx+o+oXSXvephfYTO0EpS5UKPSBU8q3cmQr+OCF6Hh
7GWEObIXUZCTYoZxtRs9/HgN0N3+RXztmllf8DYy7mAylGLIeRMndDC73ppegsaiC2Q6aJdE8ES4
TOr99QphGAbx+VCvDaxHPLo9iV8Mn9g0rmHa0VNNHNVufPP4jpZ4PzspQzRI/DSLkO5vOrHR9rJE
tzioLXioINJ905+uf2NL5bA1m6Epi4MMcUJAap/TpwFMMC5UWdgtnhW0bfRlGyKu5Q1vb/0FAWmS
oSoi0fHfz+etOZnGYElx6KbhXTTcDt3uAhcx5C4eaQpvcaVdm4f0z/uH0fE9ozKTarTL3Jv0AhhO
uRX1Hh5t9zlue0M/AzATaOhjEyaU4sTWC/K7KXja//72bP33ffYiVkpxO0FRCweg7D4jj0bwpU95
i3vTBhS8o62CLqH7MzM1VVCiLEHp6OULXu8uB/TEpU1CQ3TSfE/nMUzJCo2ZErUwOyJWWGeptHzR
xZdZTe8Tg9fpYztfdwXDTEzUREPR0O01bqzmI+56Lm0HXV1E37V7FWkqv7GyNnf0MyS7o2dJ3geV
9MogM1ofRZ6UW/Gl6NHSfvOBx5GbwagVGnPYn9DcckSCNWaNlFeh9FkPPvaj4mao/9l3Qd5Qstu4
YjRL1xEgNc7idSiKn567g3y3nCR7fkBbJ1fhBW44Hsnu3egpkhEpxkjm6lBbulReD6hM3TeLN37M
fk0WNDWRFWAoQeinUWyV4eAZka8W3j4Qzxh2c1aKIMYlE8ZkR1P0ScVJb9i+JK08gVq6OvNPelWb
hQqA8VRd0uCJYCtO+CA6FZogvCv4tAJjyEIo2rEpBkoWxfe5ukLIdX+0Nglv9X2GHggRhZ40+H4a
oNK9cFPpu1I/7GPwZoThhn5O5XiIsAWmy2Ewrjpkz+8DcHyL3WPzsMqhWAsjIJtjyfFdD91qIgl2
JvJKUHmTz1ZA1H0XFksDNya3/6at6VeLLTq/0zWSZxdzoJcGBZqrCnXlefYDckpE1SP1A9E4Lr3t
BJohSnjC0E22p1+RJ/U0mhi/XjwFvTMPF6pm708RD4JZNIWUBSV6U+KinJaWkH42484R3/UObIpE
1lF+qclsM7xFy5qs6zBeRJK+C3F0Fw48O+h6e3MxXkEwNKakhUFquvjTNnaW6FMtaVasJ1Yz+8rE
U8bcPpev0OiorqhGGBpC5rxB3uK9ctLs5n466HYgWeURadsXgc1rbbzpcCs8ZpbSSmmzVK+xkJCY
vYiFTeoJ56wHs+Bog21SwgqIoTV5yEZZ7WHYIjyq3d1gcL6/vYmaMh6NJBNtVtgLuBDEcpnIlDc/
t27yoKAAcDqkibPcdchzaHxptHn1f5Qq37qGLokmleQU2aaFSpu0rVDhnaAt/BBn33S0Wv1RmhxS
HgeNY+DWTKkSjaWKsgalZYZTzUFPsqQyACbmVt2NlpLYU+hLwzvUXlY4LLUmUhFOVYisLbRkv5kL
nK4mXkL4a+05O3BrDOZoZUpqqauZTr0uUvCkvvhVCuX8KHD0VkfbCSRHmpF+qeqfuxQNrdTYfP5z
clr/AIZnQySoLGWl4bqdJpd9TWxdNu5FLeNw4JbTr2GY6Go2ohV6S6id2X1t3BS8hlMcn2D7aMSi
EVeSCp9QzGeCvFXZUpXZmUvOaG1R4NoMhpQi0zCktqdm5KOnBzdN+32MDKsgJ6Lx7kp05PdcgyEk
beiVqc5gUn/qXdVr/eaiQlSJFvDyH6p488OQ0lg11dQuMGwIPgsQVC55tbU8AOawlaAgtGprWINM
mLtaqz9E3BrrTeJbzw5DDHVpTqh/AYZqhdeyB7FCO0XPA8VSTzRLJPTeczFaAbJVEHFLWqmaAWgG
44XcDJc4sHzq2g4tu2bOHWLz9LXGYpgi1gJBU+dXpnCVk4kXntxGE/FhtuVT6cwHhVeyzpkxVuwK
t7BxIAKYAW9X4nFc4tqr+vLbPv3wQBheyPNZ7ueEukXgFvXJlDnHu81g0HrY6A9YHSNGnImMOQLA
j62wcErbRHrKFd6yHxBpQ7/zsrN42yF3shieqKZFbVsFkzW+9t7A2d/SLvOjijCH6fDE3bY237WJ
DFGUulwnhHpG2KsflbrzoWbgBVlw1cqDjbb293E28K4dvHlj+CJfsjKfJDhHTjpfQuBZxNb1d67B
MIZYJeUMDWSMoT6cakE5Sunfbr9sZ/LaKGV1pIxBvYM+9YhH3UfiAfor84T3OSPGFjxE6EUmSpQA
hbT00BoTWlFf9weMOtXOhsFWO1Sy3HR9jgHraUuExU47yZJ4jY45G+2bCodcq5uxBkgloawsqqxW
S6wgtZXqPdOPywraoBuKpLEZwVAHlgNIEYN+zM7TtMkVyncx3AqCWThVU5ul2gNi7vObQpYuxu55
f0o2J32FwCyTYarNpoiBUIsFdNWeGp1zrtqc8xUAs0hKiQwNOhAjYCandtmoVps/LMFh3woeCLOv
NqbcGn2p4AI7kvshKD8k8+zIovx3trA5wJERZ6MWw7USyCqk81WFUEbFYxWOLaxAeCAkgpiXGLBa
qh6mUfCXrLLqQOd472aVsXqeGFYXHLunsZQadd/b7DiemtIq0VDMlqzIeym+G83h97ppby7PFSyz
nwomejBl1OHGvnQl47HrtWOFxzqe9jQPh9lWzaBMahX5GWj7sFgi3gER2lCk1AqDdySarMeRzudq
/16GKdbaGUCoZr3s5tbP5uo9CTprDIYH+qnsprGgPBAuXyVtuYy696iHrCEYIiBhltU6vWaNpA3d
pJhdtBIgyAbCYUTSuflgm0eClRswtGBMEFrMJ4xadNROaNN4UNzxCu9gnSX+M0BzevKrz/l96Kgf
Us4mtH30WUEzZBFrCd5vRUC3bnqtoG9G5aJpho0wkc2vIuTwK/tmRQQTBfV0WANVDi0tE27FkNfS
iOPqrEZ4WEVzgOgj8kEk3VfIhQAxG6jxWXLi7tPsZshr5SRstqCRksZUaDAgeMRhDpUpOe4vyr1m
LW6D+DrvlEp97s154TxTBsMVZqgI8iTBMD1Gmxay2EHcP0zL4EZ9cFcLAiecwhtHhjIaMmjFEsE6
CDe3Y4oYm+j085NR3+8PI88shjG6vBaTkDI81DcQySuV+xDnYRTE27pRWyRKvH087rQx9NE2NTSv
qYMML8HtkNPsSzdBeo1dxpbm4Tfws4Z+sb0oqgnNFAO96pm5I3Uq5yYVh03xJub/yPmsfctA400U
x/eO4lGh0/T5XaaeYZk5VIIKJ0xatYv6Dw0yecExiB3cr/3hiTbeznxuYg+91r510jMiM5tyGCxa
KNITOh5X8SAYP3Z4yW8vRbTz4CZmbIZc8A7w76iyMzkXoUhmmIeUNne5lA6mS/CEq9q5h4J2nt9Q
Lfk905g9YWnFJlMGinYMfNphaEEiRmhXNq8Q7RecfLaL2Q7mXsQYChhE6b5zAr+H1vh807mT+zsX
ndds0z27mB2gxWMA6RvYlV02x+omOCoQT2uuyYGXs7nN/v+ZxYZfIOQiRC31RhEq/XJELI2nVr3N
JWcEJuii93GoVBpCwEo3H3ThEeo7Xql8kNo7gWcMdeSdUWPDLWavETPoASUln+PgqaHtZPpP++uX
N2AMa+hRqC06Fd829dlS1K+QE9sH4BnB8sM4xNJABdIT6fukvXRom1bwQjo8DIYR5mUxgkrAPqKj
a64sOiGeoZqZEzeiK31vNhgmwHW0LzUZhiyN6VX1J7nRroCjm3f7A8abEYYDBLEdEzUHTjvhJJio
5VOnFNY+Bl1ve7Ywqz8hKrqa0Chl0WUvvdD9E+qLNQyTl+WkgQCuaLeT4Kel8pe2MTwA6aY4CqiU
fSwJnbc0jWwvhsQ5VbzZCZFVb9BDE2R8DBlrhPHpSZXyOezN2e5PYu6jTnC4HD60duSYti76ELw0
bLo1xQ7v+MROHQvM+LrU5aaEGrTZLvs7qb6PhYc/mzb2+4yfd2Oitx3B92kaW+un/ujRtGrupseu
JxaHcfVeToQ0FYGD+TFvjJM4OYWTOKarXqm3ObHqh7a3khOP795Ij7C4jOuPOTSDsgm4P/riSJaJ
24KDuqnUyq86q0WN2Em123vB4Som86aOWRFhLmVKbQK6aw7VsfJC10LSXl5aLUTiaUUpV/eX3UhY
Y5m1EOpdn2QRSljNlHjK9GXRb2XjedBSTxo5frNvnMy2sGlM3P10Op+TRr51unQbToW/75pvXlp+
NkdmNfbzYNSzRgaGcTVcqkg2Rrl+cMgvs2vFMw7NlenEz/uQPKvo0W0dByiyMizoMo/o1QtV1NUf
q02xRjFMIkziPOQJhcDpjy45PMK6gz3Zi4vMcZe78OhPXvMyi0dNXplkDqqBEBfwBhNtCmiLHjR+
vZvs2RmP/CvDvge+KUEP86yE3hnQKlEPHucoLtHdmjTEnYK+Pyl6iIKxBlGc/Wnb9BRNIyIxZGQH
yOztOVIESTF1cbbD7/n3NLMKdLhNHHhL7ITgald6QrH/cR+U3fDowGKHVjTkCCgoyGSYUx8ibVlK
dbaTY4xpjMGcmsfPwtxyyTUMQ5xIvCgkUiuzvYQfKqOymvJx344tZl4D0CldOYihF6paSwDo0CQ+
yT8STE/zpwIlPwYLuRQiUQ1Ner3drkD0Oh5i3dBmWyeR3UGpQuIlpGybcUZg/DzqE3kcBEzH2He+
UKW2FkGcvmk4rrY9HWcYZtYVw1ANUsGQHPKH8vOk3O/PxtYC0rTz95npjpZsbjQF31fjxG4G1RFy
W6xNJ+/RarJ098HevFuy08LMPemw+ccqBq3J0KK18prFMf4h9+PH4EZ254N4V/jRFbeyZIuS1jYy
G6My5NGS0DEMnzqH5t+Gj+0LjSY0aPZHOEpnvAlj9sSSKIkStDAxDLKLPg/8zvhTiXpmFNk86Tyo
s3SaqOt1d9pwEAmirQqvvGrLv88nUFlkHaMmQ17Rg0ycWWj4kNkC+rTSGkwvxvP8DfkoOsUtX6Ji
G1ZRDVNWdUVTmeGboznNRgVHigD5T514PwJWUG73/XBrjiC68C8IK8QUkKIqVBMgcxxZTY3+qRLv
KflNdIJO0hqDuWSLsyDPIgFGAxE/tFqOsD3oqaVB3IM2D+MePHk20UWwYrw8RydBbIXYHlBvfq17
0kXllT5aOlvFF/XUf+Bn17xJ82JNZI4WxowKPDWAieOpiBDalQ+6jgAhSiWJw4+LbDHVekDpAKwM
1AOjGAsVaIOk2cXwrRHvjfwybQc7bCcO61LnfnuIOTsIw7rBoENhZABWPn6epGuVHHP5ezNy6HB7
ygxsUTJq3PHXzxYtQ12SXogW25wSbyyG0xIu/r6nby+nMwSzihtcjBOtjxe7FS7j1FczdxadfYhN
UlfJGYMh9XSIkcswAGO0Eee5nGSb5tDnduUOka28LO7yGHr5H76g/fC9MyjD6XFlpvIQAlRoHtr2
IzeDmv7/bz3g/H2Gh8YuHZE8myy20aDMUkSnhLi0tC/aKGF7vOkqXjiDM1FsWibamg6qUAAvDj5E
aNMQ3pg9L6hA1+OOTWyqO0INepcawIguu9eXGCQ5kE+1Q7Whh2+Fz5ujX3Dgf4MoM5wkqXOgZzUm
SfHN3gYfXZl2/7E8Slc4MjncqwcbemZ8gn0+QOMEcYhawCUIPVfecJAg9UkQJuGRLWfhsnmZhhEr
mUwwkIr0KUk/zjUnTvfm8YW1hGEG9F2bZ7WkAFfqDZUJmC70OxPM2n0JbfHArXrnGcTQRCzHc4r3
JNCEG98pdupqI4g8vWyPmVshm8y4474T8ByeYY2xiEaDGCA/4aDfTx75jhJjJ3Dk60HFU4jgt/eh
xy0X5XkIwxqZrgTxUL56SHzIHITT3PJSw6tSefg7UpQZ/iCR3Dd5ixFtPqovzeXijHfSQYcepyvf
yidUBqqWyH064PkN+3YwaaMo9jnsG+3glri1L+uW2aCaaXA1r/IF2Wp5KqBcTOags0Rpa84SLJXu
KxPt6WUnQaMpHHVoeTOtE+Stc47nsG8KgzHkbZcCsO5lL58bF41lMuV5fwI5K4LtWNrhuX9Q0MLB
nqfaTaru1IYRb+PcupesNk6F/obViSZXylSJ6KoLZ8vwaQQht9HNGPumm0DfhNckhDtTDKs0o4Cc
//TVOyZHdH/4Pz2vEa+DmorJqWjgzRNDKtKkSMJA6TiWH+ZAcBQIOSVLaP/dRDE8kpFEhYo1UEhx
EakHdXrc//6mFbKkaDihqZLMRuLHOB0mEYLt9ih9GsPOmmV31L19jO2T9AqE8YRUIyQVO4DMol9g
BVFB+FE7UJmW8cDLrOVZRP995XaVNBqotUoXOzOXO0jsWGVdfq47XuRiG0YxTJ3o+ENjeAElm3Va
QZPKVvKLxrhV1Qsp4RwCeRDM+QLtIue2xOXeFpOjol8q+gHpjvtTw4Ng7jhSYWTCGMO9euM6Ty+q
8rok7j7EL2b/PFLM7Cu9UhUtZe3UsIWX3I1d04VQ+fBdcnOP6Jy7Df0aewpcxS7fCAlUBa71Ao1d
To9D+dTPnGVPd7a97zN7bF3lZidE0mwLGtJhoi9JTyxJ9oMaYtt2taAX5ifO+G3x6NoiZq+dDSHq
zQUWjfbovirB2DkC91QJpvB5BxfO8LHJWUEq1EvcAEwp7tP4LgqP+9ZsOdwqWPWmzq2Rx6hDTYQ9
SU9Dd6G1tRXxHlO2p+i/oB9bkE7iIik6HQExRXfM/JhqtwbC2PNx6MNj0F9L4cu+TdtjdsZjFlEj
CcGSQZzYVuabUTiEA+e8zPs+/fcVo6E5MumNFN/PpucludF4otqb46UTKDwQGXK3bE6ZnpmCGQsE
sbDuci6/hs3nOr4MVUi1RlYmfqwjzk2Nh8fYA9WdIOljhMiTY3dMT8pR9TUvOvEOUjwY6oqrYQt0
AepukYxhO9KHIfqiILl8TUe6A78hhNXoMeeAggTZEA4YPWTxY8iezfo2HkVLJw+aEPJ20k1XWIEx
xwGzFHVh6mBT60oe4kQ3uR/bhgOJTDyYlzfQjHvY923eIDJ0VymGGE0m6O6H7PZwkH36oM27cm7S
wsou+jNWcxXlC+QDZdglycOdMt7NIzkI8cTbiuhK3Jkrk16gVjBdP0V9qWKuiA/BD7u5ocKVuhsf
1VPpZd8MTrCcY5XJnBG6XG7UQAGcEVwH8bWQHmteKfzmqVc7j5zJHBJqdJvXM4rx74u8/DxcII3x
CG0ETzhGvApH6s57Q8iQnRAockgCOMTkSR40U24jVLUpxwaNkktnvCjRYiyzeWc6rpUMZXSZXAg1
pSi6B8rQ64pvB1zhqcRb7TVXvFYG1Kv3jGSoI2r6tuyon4zLYx/fZKSwR+EuM+/NHvH6lhcd24wk
rSeR4RApRlJcjixGu3YNX3Jqn3xqvR+F35Aiu9tf0hwOMRkOicOymWoZYFBnGOr7tL3f//5mxHRt
DcMZRTSLcTBSfo9R05k9FMcIMZfcvgu8XraTO9oegPd8zAVlGITgugnpZTDI4EUf9Iv2qh+Opk0b
NOVOo0Bs18p8w+Up026vcFXXITyi4eGaQQ3NpdGTGqhyYLjmnPsJxE5J2nCIa3vK/oNh69CkMDXG
ucAJQK9uGyW3lpA3Z9vMeEZgqKpYpjYVQpzLINx+b5oQGpMPglu5QuPJNtSs/7i0jsYANf0MyPBW
EVVVatKDIG18F3yvqi/7XsgbMoanxqwYU7mEExIjQCglcnTeO+UvSOlsAkNKaRxqoZ5hVuZb4tP3
3umi+hp9R8zPz06ZjXfLfZM4zqYyrNQaS1rEGYZMbL7G9WMafInGwz4Eb9QYIorGSQ2SCBC0j6t6
F6Qf3/N9k6Bwkqq3sFpiWiPX5VLMSNdBe5UHlFZmH02cSTkDtT0zBtFo7wYZyfbMSC1ZWE/JCJjB
WzzRRVE59nnFSY/YpLz+gpubRp31zX6xwmOGbSylUBUm4NE3IsVGw9/RQhWIReGSzyXn0r7NdSs4
hsGlWUk0CR2YXk+B6mXmGJ+QCjd6s1M63WPgNk5yxVXo49nIsLpYFEY/6gBVbkVbQVFc4ujXyOtH
4hP/UM2dQYZYqzyR4kIGmmplx9mlj73ZBapdLLRCQF4/Ly90c2mdR5Q9GAYaBLIrCleYqZX1oWXU
D8Xwad/5eSAMx3bZNIuzBC8Jkd83yJaMcj8D1bj7KL8YOk2kC0zXzTeqQpmcBJLevx7ZW0uBYF9n
xcfupN9KNhUdQJRvH3HbrjMgw4Ox3MRzow70BlRZYfSimu4+wC8c/oxAf8Hq3L6EalRE5Qgyv1VO
2Qf1EBybQ/kxe1qeEFBGjVp9MXEuqTyj2CUdNVIDhXs4YH0Uuos5WawiKGyOYduL6mwYs5ILdOQc
dR2GjbfGlYJOKTTNDhXBIg7TkcsrZ9/Mu9aMMxyzhpW8UMREg1HaZ9pIJ0MUFjJDob+ctBcqs4mM
OweDyVtdm7vKCpZZzFMrdAsZATuZvqg9psbD3w0jm/FS5VrUhxJcPoF4MdVOKu34SoFGpeL9RhL0
1jMbcspUSUP1vyaziQ0oZpi7tJ7oWWl2Wys+VQfVl1zxwLuGbI/bGYjxQQhAd3opAgh1fXr/OCRP
7xk3iDGpRNSResleUKupXjQlx1VgPjWxRfMaDMcY7PRIrUE+sMhhCjrRb/bJFR5dDqt1PMrVUOUZ
Lo9RVNkBSmi78iUddCdv7zuo9qb3Mo9zt9lwBcmcA/uurssgBeR8Su9eNT6f8UipIk+Jhk/V48Dj
381JWwHSf1/ZGMWwcFowppqESNcBnYlnvAFLs8GbPMoNe4PJkGLT5yoKkwH0UbWQRkZnrzsE3gf9
UUiRpEsbYof39bP4meM0m8y4MpDxysVIRtLHGFHpZnQFq7WryKKtCxRr/thfhq9SR/I/+6DbmJqM
9xrFRLYes3W2ZWykZglb6+A6S256FA4T3tmUh8E4Z52ZY4VGHThelx/08pgsn7PU3Tdj2zfOZjDO
2MlhuiQUYlC+p8aNkt/uf3/zrUXD89a/48Q4H+mHpUU2Fs4xl/0X9IS9lrDpR4ccXTi4WRX0x771
vzMWHc+Voxs9NBEnjRrjIb56mwBNOy53lArR5Dnh33+oY+0BMo43Z4k+TVhJtlFcy9pdn/gdFDpk
4u0P4vYkmZAhhjIjJOuYPXmeRG0h9HStB1+mPLLUP21w9Hr1Nc8AzC48ynNfGNhE7L560ombCl5T
864ImweLFQaz5eozFGviBhgdWuYtjmQhxcZVrBoZL4X/vvvPGY1N7+rCNszlBK9G8s3ysTtmaEbc
nZIvtAT+N04xdLG/9YP/xo9N9ErboM2zAbbJFqQzXxvnhD4VbX5HdTEzV2yOVxN2bbgYwCoyWzlB
tbnxaci9Ni3Bz70KqUScmPF28cVqLBmOqPOYlDmduell8SRHPiwH025fqOI2AmdO//VdKS7aCpEh
jV4X47GbgGg8IrEGqWWvEmwfGtQa/9YpdJs4zvPHEEdlQiQ4o94yQ5N2OEoXgitdV4ib0CSewF7u
99fzdnR1ZR/DGykSKcWG+ksJypDS2tEz8bGtan/qmtHul/mqUON7JaiPRMyQKxjJXjIP9v6v2N5d
zkYzrFKZFRmUBOQldZha5UtTVl5e8Zpnb3GXLuJIapqoh8fl72dOnsbYLMQCKGNxP5XXAU88b3Ms
1wDMWBqVWMSkB8AC70ROz01qv2qY28rhN1KwtzxljcYMWjv1upELQBMuIF597P2osJRjBy24B+or
uWhxXxq2iHMNyZJzlkx9JwGy/o5qZS8+IbIy2YZl/I+062qOm0e2v4hVTCDIV8aZUbZkS/YLy5E5
Z/76eyDvtSiIHtj+dqv2YV01Rw12NxodTvtgEXFFu3FE34tz01knZ3M2Ag1LmZUR2Q1N9Djf9Scv
AoF34rVK6EaXdFYNiLT931VQ3seu4ZoKgsTpIfUSX5Qr2tP1LSQfrTVqigoDIPupfUeNODCz9F3b
DMfzJiUUjYvYZIWqo8K+lR7UD8s1uYjdRfF7fK/FRYMJ9sgYjvBmFQnHdHYT9hThkJY1M2RiG0G0
Ymlgg6HDJHWVYHDjA7Tk2wAiEfe8rMyu+Dtve6Scj66zOa5iGagd8aM0tSeV2Gbr0iITRD+7IeQW
iXMhJCUhQfYNZfNstDN6UeS3Vh/b83o5ZJfa4jb946ie+qqwz0socC0mP5JTxYqk9Uxr8I5n2XQT
9EMUGxKaY+En9/mV8N47b+qmzHkXw5JomzJn2busRaC5C4+jM3rrB9VOXGG4vIumogmdMGYZmR+/
bXUtVtQUsql3/SU5jI/0k2GHNpqGHHoryrjsH+YGjTMNSwdL0KR2LCOinthGnv6QOAlI//+E933X
i23AOJPAFmi9ow3uNaO5JkVkJ4kgGbf7ikeR+9fhceovVa2eWxkOr316XjiZuxK1jY+W03uym9bY
vvNP7aSgxaYYRjUpCLI57VDSpks0qWE5fSNY3dhh/asWxj5Y49VyIbp4nruS3lj4Bo+7eJqyakG1
1LIasBHMLvqMb6ag+0D87DQeVnYJ6U94WzmlV19VHzPXcmfR+rl9h6rrOhjBTUzs8FsPo0TVlijK
WMvMeEy8/pHEfjM5DYYa2DQ1Ko9GcWwngeWzk3wj+QsqvwlRC5GGsqYUQ3GKcZCK5KFdQKOiPLUL
lvaOIvLsfQeHXlcD/5UNi5807rGjIgLzNJ4PVReVXmqq/UHvoh40WlX7OK9TjbHutjKXu7FbDM0O
c8m8q3SLYJpS69XPAre3azxEpwjYZJ1ozznbzX3CMrJDr+aIqDCS+txerkOvUTv6KgUyHFHkipZn
7lvTBpJT7VRKBy0cClY/mjzckhhMCC97EP6wmdFcOCize2NijlcjhILu4001jibDYqmAGzPTpnIc
aEbtqMO/1C7hXH/BcKHpmHZ9V1o4SEu9pNOlJfr9fevYAHDHRmTkmVPsZ3QUxWbkT9Xz/AGqsSAc
kP0xKK/UxRW9XvbV40Uqzi0YZi73aDpFynS9L4sfNbk9r3+i3+ci0D4kfZeF+H3S3mXq97AX/P7+
TfRyam9Ka52u9lizzNJE6CsgfoP55K9gIsNYvN0HopT5bpy0QeNCTx2LW1qjhDhqp9lWpth5CP44
PbKpcDREoNZ859VUFWSOYggmz6VdoX8xfi/33vmvs4/x4qs4nW6yNcpJiUso1nsnjKhdt2Ac6v/p
et24RE6zNZqGyzDBJc7+4mGt3WlJbplOEyc/LRedHkyiXoZ9tXsRjFNruZqtvkiBqMvHRTquk6hP
bffpuBGJ0+skx1qlKANA/cRKXU0wyrblsZfB+I7NfIkUT3St8D06Mwhqk1hj6hCAuxVE9lJkyzcs
4Rbdi8DYH//mxnwRjmeNTrS0bikTjnXQsm3Yf9baKvhIPG90NNWVGjOYnH6paWlb88N59f7NTfRL
DfhatZ7Eg1FGDCHB5Vd4VLZnttybIFO5HDN3OizC0FigGYRJvblwF2npQ9kAJtv8aYD3UZ+c8oLx
nWqoenWPiqgi9BsX+CIls/INopxUKR1bWDEj1+vsjqUQ8axRMSMXuX+7gYtlLOlGNziXkdb5UGgs
vImtGwubZHrBq1uke5yvWMxKMqsRv29lJWKjL5L52DUPShIseKYNHyrRTg2REnKegiZN2Osr8Kh2
mSc3klAHBT6W52QYorEHP9FzoD+7q4tsIIa7/fGicSViqyo6TpCVvBaZ8G+iiV9KwdescYeB1lSp
cPHezy3mlRl1EcbjwkP3ZNjdQ+5Nj8WX8+YmOEq+ilbohTyFTNIquqvWWyEd4jM1xxm/ZHCvTimO
cFdp+Fb50+hXHxaP0aoWV5Y3HlhNYHQmNxxg2sYhuU8D0UTe/t3/cqLcM1QhWbTMITywUfSZbYWK
J0nDjVqupZ1nq2AOaLcnZWNnBudGFNKvUdtC1uRD8UF2Vre+WQ+pbGMW6KbC0lLjIvYWUZJEeMKc
K8GoRqa32F/CHObsZjjWLGjQjAUuKmyUbA/p5+yjbEvucCzcyBexAwqF5pyLWS8UHe044qy1pQMr
iKyHLmV62z3P2Rc3CZYni4aShLbC+5wVI9yJBKk7j/XtJ16IR/lHy5v8EEWR9ntY2Fgrdd5YhLJy
jicOB4yS1QCNL5EEALXswGKI5TZC2i1gjVRpEMm2iFVAZKN83JIolbGCG9UZ6FMxHWX58bxYgt/n
CfutZJHHFVs6HANkBd1J0gT1K4E35bn6S6WoMI2AUyOl6RhT53R56iTDf0ThHA0ds3iuE3gys7uU
+mstO63/Mn25sW/KeRMrMxM1YfFcWaXY0jIGfVc5miVK7IriRsr5EWORsXwogijz04LHeHhUb/X/
rXkX5eVF4RblvIc+4kGB2xtBsQuuZOS01gt6zdBULAO1jiLZRLrGeYs6RQQpod3XUZUTrm5DtD9x
3+G/pE64T5RYFLWoEOmqUJ0f1ExFN+WlOc2Xc5kH563mNyf3AsV9JS00Omwdx7sSDPmfVQernO4H
ydYH1FA0r78qnbZ3z0PuH94LIvetGkqwvpcAsVyL0M5ItFxMoSFqdtg311/pBYs7wjS0KnB9AKWS
RjRlI62oPVBNkAPY/04vINzhZQMZYoUyEPVOpZd1+lQs95EiTF+yP/Zt+PGCwx0ZNVoDS3qAw8gg
+2MT5KtbTcilTS5japBrbxG9Y39zNb1gcjo+zXTpsEsaN+KP1W+P2sH8GH/pPROJ/RVU3WWgC1zf
bxzGCyJ3GbZT2YylCSnTy9UnqFAq7+JrzNV4kZBzRqQd3BU4DElZjw2g2g6MKdWBaMEYP53X810M
JAV1TUeNnvLZQYIW2HpMkPeuu6NRrDY2samzaFvIG37z51fRBoX7TGHbhrk6A2VyZIfVQ4znqdN/
69kEHfcvcbivA7L9aBqYOJb6rSOPSisSZfe8sIidWjqKEgrhAFT8v2XMel3r9auqeWTyzEXwTth/
sG4wuO9uzJTWJbK2yC+AnsfN76lHP02ugpFC0OSJJNr1dBs0LuSZwHcSzyvKR/Vy38t3qTAXtOt/
XgD4p1bVYC+tFaH/WL2rj4ZjybZ5m39RrtnYLNpO77ubzLfcThhB7jUq0Q0ul4zMk7IL+w7HKAer
T5H5jBVnvWa37XKodcF9wb77G+eHLl6F6DolROU0vK4tzPVlaBYGZcSTJPV30aCgoaAvL6MZQ1ym
KsgD/EZJXgA5RVwJsjcG5tKcDrsuu8/FofqOK7G32w+al4Ml7915P7Efj5vYrooFuSqoTznv3lBT
npUBJc31JvlQH/3SxXKcg/owO/n15/etMJW872g3gNyJVtFCI2NBZDb62bsBSZvBl/HgKDHbJUra
7B/mBos7zKIsw3RhL5zeBX89+vXW3h5xmNkDOFK+iJiidnVlg8bbt4IxF5rjKKeotZv52Ex3RRM6
ufJUqqINYULROPNWo1DTlxhg5pXiW1g/gp25QWizpRligvf9QO1FNL6YuJJeGyf5+dXWfZ6Pycl0
sZjsKPsD8m1ihuZ9rbTQcMVKdxQUCq9zexaNijJPIJ1yg0VRhq0h1Rw1NnqU2LRSltrZzXQYLkRZ
zF2fuYHl4rZKHqUozOAzFeuYdhdt+/5frG0DwMVsZjsO6pICQEOMC41E2vKquAo1tHmPrb24qp0i
x3KrCqxcJBdn5EvYZM044TiX7ESmb2b4cF6u3dsTlVZNgQshlCfRq8tFaxBAYVapvu2H71F4FG4/
21fBDQZ3dOgyLNIhZE/sq9VHf+Ohv1DAUgaFMDCrriJXIQoJmb3yvt/EvkWdKpoG/8h5j1jOseIx
o7DnGg4EJQEM5xE/9/uD9H5FHCrfzI51wuCcL9rAviusqcoyowqnusa3DGRrr1ntGsJJ6p50s7qF
p30B7KfZdNBsckp80aPyuSD+RtgXRN7CJ2WpIyWSWOI0BJke8kHhh+dpRK/8IC12/RlLh1DgEW3D
3rX0jaTP18Umi1/oKamrGZKyEJI9nuPYNo/gn+v85FjBu2RuGNnV4J/XWGX3427k5TxMbTapVU3A
rWLU57A9vcH4ZYe5Lfl4O5+QTzXA/4Gc6kXih54Am/32ubPm3EwYtpKZMyphND+ATUdxMw+9bs6c
negJnUuB6OPumf/2jDnTsTIM01cS8KJIvpYS0HJkomrMngdgjyfFwhCyCpf92mHL2UKwP9aAwprF
VWLKLlWNy0Uj7vmjE8FwklDMD3Ypm283+8JT48MwaW4r2iS6qxpY2mkp4Oq3dF4lpxrTEJoJU8j0
0R70i6nV7SJ+H0/vkvBjmvzLUAH6gn7BcZq4yFNngEkTDKRVGMxVfIjSay28BD2aN6bFLW1Cd+ik
ozH4VlnbQ73cnT/TXe3Y4HOfLiNWV2MrFij3yltZC4ZGpBv7vmWDwH21roXOjTIQsN5BeUq/1T7j
qpOPWDNCsOgrvGcdMmlAv50XbDdG2p4s06aNb0HfTKNJGsP1f+40zhx6VRwjNPxH7j+lAbdoXGA7
12ZfzTPUZnJaDEyy1rbYDy/ZgDDWW56sh/PSsZ9740Q2h8rdTplZlrRnny0PsUDVCr1UGj8VShFI
o2mfh9q/jjZYXGRrkjCqpoldDoMtf/rZT5VcxY+1NyS2hi51EXPRbgJoe5hceFsandrUMaQLM1s/
3YCUKbZDlw2r13bxsbX/4AZkev72QPFko1gAQfGf19qyVsk8pzOIAfPLGtwq1acYPnnETvnmtnVK
RxGk7/bN7gWOO1MtHXM1TCGhaTx1KbUJWsf/6bO9QHCH2IyNVsQNJGK8VhSRS3Rq0bBq3bEBXnor
KrL8xt7g2VVQNxqgv3x9grLeG2PB7tTGQyN1cc1edyBsAIPn9Z9whP1GLV/wuC+mkXqRDckEXmvr
SHSg1WG+iALlTlZcK6gQmIlqZrv3j/aCyH20JsWmUKWHhGV1k6x3KVb+Ykvo+c+2iwGODWTuVKxt
4ffEtKVaYX0M5JnBh5skvR2aX2QiYL/b8R6WrGEzDDo1LQU0kq8/VURpG+m5DnMCF347KpdG3cLS
jNZr9ewfbrgtGN+spi5VuPQpwH4SeXROBd64/Lkc8wdjczt2/AqNyw8Ny7TQcdAYSTTLTA3oAGgv
+tN8wvg/VEI4urBjyK/wuPu7iroETA2Qjg1ese1FoRsFI/VbzwrQb3DIHi3R2NPexrBXmNydXUbS
Co5ZyNjU7FAvy2c+lvFQlE7nLvCTvdcdU6RUwk7gVETSsn/f3KlSJeW0IUAGXU6aNLbeC55dO+r/
SjT27xuAKE+zZZoAQMaLJXIWMBvox/MWxvwC5+kBgbw48skq/pfzG3k89c04EMhgmnY3P9AJ2zyw
BCrKH+Lwx3msvXyXJSMNryq6bKD9hLO0Vc71jiSQh96D1wBV9tle3xVH1hUlpLDZVf0XLH5idCDj
pGOOHC3HgeZ3TvEJuYVvCQjdpAC9/KOQ+oL97W8OcoPHmVoyFZnRz8BLn8kg2WI+bAhDKHf+DHd1
bgPDWRgotce5WwBDkXsts2NpEIFW7xvUBoIzKJJGcWc2gCgvpSfrInct09dv9Vv1xoM5efV7aULX
ZoHt3c552XbVfQPM2VOIMdg4twCMCVV7ruNTXX3JFNEzW3SCnFEtrRL3csVOcCpPCOXsrlwFH2n3
RtkIwl3+yYT3n5lBz+fpohtHbPBMHet7SkWP2b3QcGtQfFqmCJUWu2ghS/SZlfYTDwz57LGeXxv+
ArYQ6V94jF4hcrf+Iq1VlzOzirQLbGQJjP6ii6jg/ESKwPmJdA37ZGB+QokCOltOPX1U+o//Sdl4
qv886cO1qiFIbYDDKL2Y8AKLRK2Fe2EgjgvVOqph3gw53NceXEo1gmYYoOhBB7qE8KhgjpzNDv5J
Y+ZvLPcFjdM7aZaQNFRw/WY/qh/9pe6xhi0NVQxwk9nxdWnYKsazEiHV3l70+UpM/hYpewMEGhCz
8cqjeUKN+la7SoLO7UDdpVNb5CmE58qpIVqv1ShXWaBxKh8ognnGQEVOTLzSEZoZ891vffvLuXL6
OAxaZ1Cmj+EVYwNg7D9oKvc1rxbWhPa90/9DGfwwbaRrtE6Z8zWIr+u3uZCH8bwsUIfXGqlpk6Rq
Mk5OPoUnclE5vW1dKQ42apxEkx97NfGNWhgyd1mtSUlbIkMY8E2hJq4c6sOCpYvMM5035n19MHQZ
7xHdMnU+6z5QKdGbUV6d3kcR1kE7vhO65iX7RrEnnLTcPUMDg3uaqmLciD9DMxonYyohF1v3guUy
h+RycEGQjGSKqLNlLylsyRss7gyn0VLKOGMK8anGY1x3yEXqmkfiDU/WHXtKSrfC9M2uEm4wuQgg
bzQtIisweyxnvgRPp7Pc5osNGUGonzvNIfFFc+r7seEGk7/85wwZKqIwvVSdzsZyDZ96TFvi03+W
j/PKrdTm2KsB+bQbI6jeobnVM471gU3hg3TDTe9EUdvuhbYRjnPM4VoUZS1BOCl5V0wPcXxF428C
ExApJe+DiZKimwtCseoBa4xeH5OABulBvhAZwG58sxGH877DmukaOONR+FE+ZDqb5cnI10r5IpBo
N4TfwHBut6TT3MYJYFo3j13WWJHd6RP2u+iKS04mE0x0sQgk40s/KbahdGaNDzWU36bJCOrwbln7
+2ZKBFE2O6I3V8qLbHxiPdRo35ksMLBSo8DMYvtAG/Q2mP1VGyZXdZQivM7kTIAqsrJnP7p5UaJe
QKY8AqzRfjHq75IqOVGOvPqFmY92pNxaxqWqRBj+F2T49iPVjbycSymjxGiw0AbaycgUrBg5YUSr
7xJnQCrutr1mg6iiJgSB1T3/TRthe1AYEI1hSjW617T3uomxXyqSTKClzw58g2IpRVK3Bo50OK2+
6rHNfUOJZCnrZloO5rWQcG7XO2NXt2yhR4uAguL1DQ5GijRLlBXvM82JrpsExbrEi77HPhvqBQP8
GIjp83evIeAR1hMGMj+Dc5lxh7Z8TU9Q1HpiRVjUfzByAS4ub3UqPHAOy8HSbOGlwEThrWSLyvlN
TYvTMVpj1rTS/cDGMYx4yDfFJet7FAcRe7a/BeMcqNJTlLtMiEjgb3Ropu71xG0jURepCIfznuu6
WmAPZkLlla3mRwmfcJCv6/C7wH+KgDj/id7yNakTjL2zlh/FZRVdEwOXX1YZ6rm4z1VsyU51N5VE
fkbw4fghAJBKjlYoQ0bt/udeh9jPnL612ZcTU33vOdPNl+NHAtpprjLJBJrevZOVi0W+m627JCnt
oruqGkGsKThV3vymeW0qjUJNIs20G0X1s+V6Vi/WbhQd4p7/2orF+UwNu2GppAAp+bC0z8vg8ZLz
iOyAMahzVR/Nv4ylIXk8rzciAblIzMgns4xLqM1QBnX7GBWDvRq3piKyg91Xo4XHBjgp4M3eBO3K
OuEKLKTZGdHzieEXtuJXW+3s0gCtaht0j6ILYfeBvEXkRGu0Ol6RBgWizyok6U1/kG+No+U12PDH
6N06dFIdOvpPX3IjKec92960ikQKZyf5EV2bAe4+hJyZk002ufscMsJpXzSrtndLbEVlX3lzLSU5
WChqyiAtr0wPQ/pwXktEv895S2Mye7NkH680D2N70Yp6ane1cHNknJekjdor6KmenXW5zrvAVL7R
7DAMIh+5a2PgcTewMwoFJv4pF2XlGJMargM3G4h9Uet0aIq1xdh/hfQTuFCmi0Lxki/nD0+Eytzn
5uNUhTTOUg/UfCB2lX7t6++K8KW/F5hYG9E494EG1zAjZYTeetcE3wvyFu9NlHHZSpPwQj6I6oH7
CvFykuzfNzL13dopSwI4kr5bEfbo9+fPjP99oug69vjpqAKiCQ1NyK9/P4qx935etdTtF92PiuTR
KMPDeQj+s/AQ7N83InTzpFMDW4vdEIuqFPlWy+l1pbnnQXjF5kE4w6TYjtLkEkDU4ttk3dM0c1Tr
Juz+snb0E8bSkOFRTMvkq5qltKyqlVhovMhHxSE5eVp6FVSjteC2YEHENkR7xtFUisyipZoqX0BS
B5qNpgFxWN1juGJ1D+vUBqL1K7tffwPDuQOjnQgxGoKuQ/1rbj2iQHv+q7wJcHk5uGBJVWvJkhUA
0MYtnqkCUv92mezwWKN4WfnTQyZcOr8vFFuKJsP/GDzPd7QQJSsMI3WrCM5HUTHu9Ze17Z9SvSDw
ypYY0UhHimMLR9ckl334WKunSLSud9dwnre7/RSEuwxovagU/QcYY5ysKsDqlcmtSXzVCqR5k+bj
xeG0AG0CpBwt4EwnM1CxeCAKtMBEp/efkI4J0TiVqE01lxodaOQ+SpwI+csC2dK0cDVnRmlFRBe3
qw0WWOLwyiIsj/na+8xzOYIuWEF2jzafLGnBBmBJuLhEAMKTiLRlQ0pFB8iItk5s8fpRHqmf+qYr
fVeS4/OcJrYYnbetPUyK/l3GGgGONZ6DI6JouyhRjXX7CH2tQ2Gr3fE8wp7+bRHYX7Bx3LUcdZlR
w3gVq7c7rbLT5HFJCuc8yp7npvCmKvQMvcj8aslQLodxtoCSxtPXOn3fjKkfS2ZAiCj03z2xDRIX
H5gNlatOhebV5U0jX+ixyNvxsQEzJIx2YapAN3T0qXK6VoNois6hmrq4S3Oslj/qXoStqeRT1R6a
S8UTL0vc/UQviHzji07bqs1XICpD83Ftr6zO+oqXxfkv9Ca/xcllcdWNhbZDRDKod2/ZbO97CB5S
PDvRFeiI2+T2v9KvQ+T5mcJQM8elREQCburOa1UVrCty9OO8SCIQLoqTZVALF+C+dpfqtm/fGaLn
7O53YdNO2M6Jgi1P2TFrWqYZdEjdDPst7FWVwUdHjYtiXAWtT7uCbIA4nbaWRTKpPoLkkJq3a6S+
k4dJYKC7HptuMPjDivXSrBNgYGs8aO2g1biNHml60k6MT2EUPmH5pPuzvmF/FPZaazoCIM6OsKWg
1RYVgGDVPujG4mdqmdo07Q9xXhwGY3aVdLQLDZNBjezrxl+T73J/AN/mki20l3sTf4DVY1yhfLZj
ySlDD3PjGEnGJXV3Xh939eVFYo2zsNAqioTIE2JkFQRroy9po91WAu6TfRCCCwO5AZwqF08sazT1
oSmn7tyCJKc7TArYyc0v5yV5k3/4eXYvKFw0YcjYt7NqQFGDNgT7MxICyKEWyKq2LtuPI/YY7O/m
g2XkT3/JxamLEY8YN1CAKJPxR24h0kx14i51ktvGPE72tGp/y7z2WkiNLyiXVVcYkbkwk5BZX2jt
w9E7GTqVb6zgT7zivhH+ElLjn9QSifA6SyBk0fq9joaAGgGG4SrmPeN7y3xReHFeWcAq+vryj9M5
WbsJEsbg2TJMt46xwqsV0L0xXfj9l0PO6jVIZE16XcTsYpkNr+oSPypdo20vY+xhQyqnF1GW7sYa
WA2hUxQpME3G4S3TMLS5NONpYEYPnZH5cVPcaE1y0KJFcGmKoJjj3gRP5ljOSt3g/EhlOmtxFcOw
m/7JFM0Z7Sr/RiT2HTc4a9goJNaBo66yG2kPXf+R1K2z9CcjF3yt3btmA8VE3kCF8ko1JcbpxdUy
Hht9mL25Mb6f9x+7ercB4ZxUpqpGHlHIExHtsYqT9yloZeWyFXyefXva4HBuKq7mfpgs4DQeWuSJ
z3i89IfJ15FEhDn9ba362WFs4DgflWno+88ozo5OxfuuN09hSB77KT3+p9Pj+6+MjmbhxGA0PfeN
VHfmuTh1mWiXEDP+N3b7Io3OXVeNUUQyxtZhR57E6G9ZljlDTtH5s5BQ9LF0zhnJRZ5HpAaeerdi
aw2jTqRXE16MrO9K9GLcv8E20nFeotYbOoJ2AEH1jRo7mv9TuuGpzJ8HaNmyi/Nfbd+wDMVE54ul
67xvN0tppNay4mFSYY/FsIJG2T2P8JsTfIHgTrBKF02TUkAUsdM/sYgmRe2IzqDFBhOXcCBw17Fj
rJpiwk3GoAHnKoapHZe1NjAojg1XyWUp3WgY+pRC5ICDhgqCp73jw4IpVkU1kXLmk2Up0QnNSytx
VRV1KRn86QGtRcnlPX++BeH8hZKrkr4QmrgJ2g/tJTYCPcYbSEqXG7MXDXDuOUFTwXwL5hxVDWHw
a09bGX1OGpUkbq5cKrFXJo+T6LG6e2gbCPbvG2feRsjIpg3k6efHWHnI/3aQkjm8rQjcvYTFknq5
Dvj9UfpkSB6dBns2BHYjOiZOy/Ihy7RkhZYV6X0eB3GxgOs0OG85onPi7iOlmSp9nIFhdJmXjaVT
WAKfvXeDb0+K0yxNVeKyHYGQyZNutxMYg4f5yzyBjqOT0bGY/cMzYIvHXUVF2iIhT4CnZj9CMEpq
hTv/LQvb89dHApalrgnLlr/WrhDt9FLdQIGzZnmgGSZoYw1pt0bPRbOfu3apYa2jTlhdi2/WzpIw
XytJS9zBjLAASe56W6UTqD5KWGerRQKV23Wkpq5qKK1ahkn57RMh3E+sLJBMu7Fu2FUkOQm2TNky
qBXENfhd7cMaA/RzokFE41mWhjqK5bJe4Qjme4XeW6Kw5Ln1ir/JTQseRlZkXVf5ZHmGHHq41BUc
9TG/HYIs6Pzm2NyUYqoUeSdmsGS2kgFLjii2HL1WCWmctFitu8RFi2zABveUoDnqf8Cku3t/b5E4
gxr1ORmMFEisHq3iotNTu3HnU/9cjKbHv91yyJTdwsIaGXJB1/kunlmvs1Eye3ykGN0gqmvgsYvB
7r/3Q1sQztfVYVRkRTEkbiNfjctxkASKvedLt7/PfR5THaRByfH7bZt7WvWxL9GvIywI7emzhUEl
hbJFrIrB+R5MIGQGOvASNybv5uWqn7zzp7SbqrR05NM0zAYoGj9jiwuHyl25YBGMB55V9K3744F1
jZkFhoiFLa87cTBB6z9KgYppItbhLrnRjFY9aguk+X4gDjawCBj0DrexiTiYjV+JWuZ3Tg+OQJEN
hbHlmnzYbUlhE2tDmrq5PNQfNFNLbg0qCaKpPQ+HHbkETd9o/CZv0kTSUCPXTxL2Mvq5hd16lwTR
EcwRAYhIHs5/sJ3L7xUYZ6sUnD+NyUQqWuzMCD9Uw7FEI84a+ZoUnIfa8wuvjo+LgZspTsIKXBXu
cJp91jifvDcfQn/x40N8Widho92OSQEPvgHlDVl9s5ZFN2W0QXRd6ibKxy6M7R5cH6IVO3vnh2Fy
JEpl7CcivL6TKM8VTUamcsmx8hKD+gn2n1bJwbCQ/BJOhe7q+waN+1oTMaxkyJHWrgovDJ6rGw75
VP5gOS9xCmpXE0H5oxmM8wdEGZx55cOQ6k3dsFJhj7ToscM6pKw7da6E0nEeKKImgt8A4sMQwCKZ
wcfdbditaPjG8/lm8BjzWxIkx8HFCwnMNKKyyk7kApgXMGbtmwgc4XehT2CJccc6vkz63EmU4bKN
Sr/v5b+/PF5BcQcJwtXZyNcWjmPGS+J9IVxNs6sY4AHQFRC8EYMfKa8JqAZAwYEq61WLbEDqS45y
h0kAHFzsiaY3du1qA8bZMQnVeERcDjvWa4egjDePldeEInfBYlQuNMKhvcjEKUMkjWRqKsAsCFig
78cVAQvbW/8H9GciLE4X2mTJaFICS79jPUWMF0l7t/iKl59EPR/7bnAjF6cMS2HWyE2y4obqmDDi
KtCPTeSODiO6qoPcib78i+PVwbPGdlvqCJxfa3ojyU2TjEjf9C7bjdqBl9TJHDYYAlqFC0Tsoovy
TWM8QjKCjIACujCCsspzy+LGtkCZX8agQQPFec04YawbTL+gn9vy9PmaBGzELBcuLN1Vyw0m5xyr
oZzHoofzWPrPcXePWTo7WQRvt734BoJhrty0QCPyhnZ1johBrRAfj97/7ItvazRv/xSprHzBh9s1
6w0aF3QWNM7i2AJa77NlaqWb+kmw3j1vR/ElgWy70Q34nUyUztGFzzc0YAA2HLoJrN1zVvmW0ftE
xMG7+4U2CJyVpV3Z1qBshG1l6lGbv+lJfopFpeVdt04IYlAUXhE/cU9fdVWmpSjhayuynAq0IM1m
BIK36mb6h7wXgbf9hcT5wT6ROylX6tRdZeXSGo2jlAva3fZ9xQaC84Gjhr66VcUdNd2Z9bO3iECs
hKk1+onV8upANJywrwQvMnGfqIjTZJwsACZa/ZAV2gGzQ3//0nl1bJz/wysqJJnO9Gy60OcUqzk7
eymy/4jCmY6kYh1nreLj9J1lp+HotYZyMYjWWYiOi4WHGz9nJHUTlwTHRZfrsnocRTyBImXmfJq0
5GEIEg5ctZFqL7RwIkmzteJHrglu2904dqNo3BWxKPHSNBGsRhrIoYjJaaiv8XGe6DzYpijjtn89
vKDx9f0hzqe1YGItJ3nxWIa/CLTrtEWX/HRZuWgoyB3Rpsh95/NLs/kSv4TXqgWqWFSpB2pPreWG
oImlH8977H0Q00QIBrf9pj+V9suiL2uOZqqEPID6wU21OrTRvHE4j7N/DwHgf0B841GeDlac6Hj5
/tzGtB7K/pqtHmMNIZnokbMfl2/QOJ+K/FioGQrQdIzfOAs4/Z8mUuce63S4Xdv6iMx96yaIC49y
0ujOKGUYfsiM8GBJcyewbKaKfFy4fR9zqhr3BBw1Bt7H6ZH42qE/aEF8yHzROOieab/AvG0xmNEF
FSuA6dtjttz15EHwCZnv/r0cbzoKQuTJlDDD07trn+c2wtvy0XpP7hjr/nLog0GkM3vRxFYi7r5K
p6hXFQ0SIaC+Y68ryxv87EHDgLeYUmPPc23BmPQbzziMiZV1JsDMPLS7PKCD7i6TnyYfzh/jnsVt
cbgLKzXCFu3twImy9L5QrAer/2ominseRSQNd2eRuifVPAKlVb8tZWTnI4iKmWDl39f4N/kYLFp9
fWzEiIneLQAaIszpqstBTQaBqxedGHdn6fkwjhAFKZ/8RzcfjOoTFcUteyYqb/wFp2kgUNNWSYK/
wNozNJRWTodMHbZJaW5trotLls5Jh/QGC88FjUF7siEBTFUTrfugqeO+EyayJL2ieAMM1e06fYi0
2C6GH+d1Yd/3bkC4bxRhDe4iU9xeGnIuz1kYyWlDj/UBiald9zRvKxH3tSQy50oaQ6KpXOy1fsRi
30J1x+r9eaH2vN0Whgs0hpyOabOyzIv1eU0fjEbwYUS/zzntkeQFlgEhvsiar0n0LhbxOwl+n48o
ykQzxpQFyia9l1V/6Z7On8/+Ffjy0fnwoc21MI4zHBC62mq2jxD9KtRZY4ycFu4fkM/sOevNB9E4
E1pDUyp1lgqbc8c8dYHkdZpNrnqP5Qjo7fy3A9/PL3YDG6yxuBvPP77kPYe63EoqXuwydaR7zWcp
EOTsSz+3q8RmlByjaJ5211hBtSgzBmzM9HBRhd6Hc710iMii8X1seC2GeRKB397/bBsM7hhrohS6
tQBDu+88xuHTX4QjJsrZHHt8mktBbCISibv18sZQqJRCDaMl8+s5stVxvNTN2hdo417sgF79X0fH
zGFzu5aWNneNDrFAyNz8aNHkiS5th9ROhQWZzA39Q0cE2QJyjrVQZiMrTTza4v8j7Uqa49Z57S9S
lWaJW03d7aE9x3Y2qgw3miVqHn79O8x9X1qmdZuJs/LCVToNEgBBEDiQisKZjdIxiIoQWkTpu+Xu
FPRTIH5G7g9ZpLeCSSQsCrzzJKzeMZBz7bUYeg8J2dgBbaZAObZ8xhqL8+NpqTZa1QDL7k2vaqgb
Ww/n92nrHFRUNAKD4MgyMV30rTSYVJmFg2azN9eGEdrvGz/ei3kMtrROUS3DMjWVpds456o01hzK
KioK5tQOUgOUBZXkVZOoEF0Aw3fZtA0Jm3LCeqVy9M/UaqDsbW5IRO/OL9rmtoAWX0ExFvwRn8Cx
imIcGgXlRDGJDzJu70afuOchNt0C2i1/YXBuoe2qsMltbAy7PmletUvBWcpeKtlcMukQifqKN5du
hccpQiHParuMkMm2H4i2p+EtHQ/nZdpeNh1VPyqaBUB6+VbX0GYq9aGCsA70ecGCateBiqhBN+/t
qCb7hcFZTGNnuLUXeMEbMdlR9kEZtjO/5w3OpR7FgFXQ7/NM5Oq2DkI8JNso+gDl3Ls+K33KrcqY
kDRsQ3950V3Mr8mc5jLsXMi4+NWDLUi6bbogsPOq7M3QfNcQhfGVaRlXWEjsVZZdlvaxAV/TINiu
rdZMnLknGE4F0S2rpg27Uozu8oKpEyC0a/bNfrg4Km7u/yCvwqQ8U7J3F0425chU8Jb3rj0qTMKx
tCcI1ngUVbYYnWvdo033Jj7qASLZ+w+UoLHSjP/h8TmKUMv6Ni+AR+OdXb8MpjuLpilt2tUKggsh
yETzZGAQfdM5Uv8jiTFTfhZN2tp2FysYbq/kqTG6Rv65coPHyPKqzOkuO4cxsemdI7qpb5oyqvdQ
qQGNR/XkW1NuGqWetB4qj87CJNznqSDY21w1KAErlsHjLt/fY2jtjMtbDA03Luf0smoORiRoat0U
4QTBx+NKmoczYdpdGUGc3RWF4J68aaSr73Mbb5AxtZII36/xQicHjexNdedo3QeuLcoKhtt4e4xR
QKBJKGXSzAvb0O7wJC7oINu8Tq4zGNzVi1rVrKIHHKEVpsalL5GPLO+hPiQvv8FHt+kCftWWvBs7
gx5moo0qlk3emWg1RgnGtXZvXLfg+WNJJ70RHLTbavC/WhYcgG81uZ9kyVJYjquzD5l1NRoCL8rW
5p1LO8nzc21XcXAdNiByYfafJ09xezeSxonT/WilDjGeVZG32T7/VnCcOmhmlkhjA7gBMyubDpyZ
xW5+ja7sG8YOMD5br6qIZUUkIRc5kKpV6lqGrRqYA9ZdpKXiNPIjNV+Sxp/Awns+iPgPZQRlCEhD
UPjB19LlUT22eQ2FB6MZe3WPfPq1DTCH9l6ckNx2QycsLppICqsu8gpYaDVx0+TRzFzJVP3zEolA
OF+aJFVPMRoHxYFa4kjT7ORsmKogZBWBcCY8SBOZEiZJKl2n0ascXpdC3qtt0z2tFhfkV1pv6lEC
QYo2+5QncuwW0X0vdQf0dfvDkO7VJvPjCg1cRnFnJ35SYELDXN9/YDktEJZoiDBZmd9bg84US7en
JkJaYrk1CA7b9IslKhTbdBorDPb/lVFP6ZzkUQqVn1HXW7cH0OwJ1FyEwPZzhZBEY0uMDPulqneh
8TUdBKfTpj6sJOA0O4tyudNbSGAqmHR1SfJ9mX4kSl1BcHodk65vlAUbgdbcr1Ua+Tlmijk0/z4u
Qh5adpi+87IrLE69896Wsq7Dcs24xpaBdNRk17ibfPAI7Xvi/Z2GcXo+hQZozyaASeaTOTkROjw/
0HsBzgZWqQFSCvldv08fzf+fAe/Jsc78kX4kakDpPRuWhRYcvia+H0IjDVlwIpvTE/oWglpKhROU
2VnzblNWINym9CxfmyvQsRDzIdPX3Au9DslutzpUGJ8cCXuyRXj8vmSGlg8j8DD9KMaYPFZ5P7jg
tG+O6m9M69k0oZN4fCddLEVWpLJIZQrBSy3vMRXWjTpB+LDpB1YgXBRZsjyDxQ7XoQT1HGhDQ1Hl
3/bVYQXBlnXlalgZcThWgMg+TaDi0vah5Nge+imVC5bJpaKOAtG6cQ66atu+XGKsW9rqqLZy8cdT
ko9E9yuhOA8dqQXRwxBCaWF0g9q5m1AV6ZtoazgX3SoxpgaWkINId4bqm9GX825ms7QGrCf/M1K+
RS6xyFJLoOJEcevos/7TAo0k5PrfoskkEHHw/ociGGxWN+pbUQHzVhEUadDKVkNpAPV6f/ZLTyow
qrbxjQtzX+6Ek0K21+8Exx1BqpFFxdTiCW55qD6x9GOJFnnc9iN/8g3Xi4WjQjYDVfsEyB1Ii2rZ
Sy4jN2TST6rtS9lLVh9iDPDEdVwXHRLbceoKjfN+slJOkcIq/4dv/wqXPJHP7ZWMefUfuo2voDjH
l9HeMlUdgpV5UBi3cye6AG5GdicA/pJE8ght3Uwz0gS9vErroXX4tmPPLqh3bViPbVA9n9f+LS+B
YnXTRokKSkL5pxfD7g25R3WRpyUUNUWqYxkvUy9yfluX9DUK5/tKlOJlJcphPCvyteiTtDikip38
Axx6xhqGc3k9zTEpCYchyF5AioM6/PkjAQObosWo2sCkySdMzLkcNAXtOd7cHG0z+aRUncAdbZnr
CoHPl/QpkiXZCIS6vBz0fSwJwsVNd7cG4I46YsaqOcwAYMy13UO7i4Pxtg2qK7lyqgBTukQmuqli
pzXjHzDHWad6ZwCwqdBVmeivSlE9N7kolS+C4TZfoZNRjQlgumi3xDdD6deiUWrCteOOO6MuGmJj
Zo+XEswqZBXb8Gl16kxu9oj4x813kcA+t/oCDfhSzKywwMDz/h4eh3MYKXLuSV1fH6RYwtTC1PjS
9lFxVU01a1ZItV1LithvajPbgQ3LDM77iM0Ty8TzlW4jS4hmDM7xNWidmVLS5j+z/Wx2rhQ5GZg2
2dSz/B/hAbm1kys4PuIrjHQs+qnLPZW6NQYSg2Glcgt3Gbz6pfyEDAFmghuHVhDKiFA5u0gyDLtV
G6Bq1q7HcPXyiLGs5xdSBMG5QdTqlfliA8JUwnut7mNnNBMQrBQfSOuCYYCoKL3B9Zwf0WsOlU7a
Fn4wNb+Z0uI3PR4Ea/e8MFvH/BqEswWzBNlA105QzDg/DIV66BbyEIMuKc4tRxkiD7SdP85Dbq/f
SS72/1UIXVTJEiYUkHWvo5S3dkYSkFDUfLTlgVEwBGImNpIevJ9vURbMgMJUhjH3DOvQafs2+YgW
nL7Pn/I9KGBjZcL3pepVR4dRY3r28vX8Sm3JgJAW7FKsKxKtF29lKPsllmZrzDxlqq9Lgv03FcH+
bzpDW0enGQpc8TjGhw59kk2T1c8YCvNAr9g0RAzzlv1yb6GtIwnqr8LpFVvbvwbkzEfvo2xKDQAm
8uyFo1fFrQ8e7/MrJwLhVm7MkREwhyXzZq30RlK69dLcaYWInWsrIlrLwlmPXupdVy2AKUHlp2Po
LR41J/O2UQXnx6Y4Np52MAAUNQF8W2LWV5mM5/rMA/WDXLpmeyElgohiCwLJE3TDgsMV00y5CJzm
9tw3TYWYKEPB+LeYumUvSKNt+RpwUhLLZhQG7zpSjCqK9KUqc29JUzeb7tL4hoyPvV2CK34/6yJW
HfYYwWdU1nDc5iwDuucX+GrPKF4r/aJPj6HdOSj/rY1ji26iMr9FVcoHFG8NypZ55dzUegaXSQfQ
udz1g+yk2kU0CB/umfq+Fw27BD56jbxrijESXatVBZsFwlzjRcIgIiQkXO0amdXsESfFH090ZOVk
CP5+AXJGK2m1roU2xBom6pe97SeN5J832c3XmDUGZ7NmoUdqPUEoQ3XlO3NnYeq45MrJTn1YLsBO
5M+XVMRgtqn1K7k4HdHHIbKlsc69ojy2bWBlKPESFbhvefG1XJxKFNk8D5iOze4z17n8NJsfCHnW
32dOaqVyILrAE+CMdSsGcNnhGSuJ7IOaVd75/WEX/vc6hxY5NgoBSQ/uQB20ykR+skdkjtk7JC2d
1mwcrUnwpB1Ik4iHZHtjfqG9KzZYOqXTdARZjXoVKoEig7B5f16gTQhVUW1TtVGXxD/Lh0vUdNMA
gepBC4pE281KGii1kNVg01hXOJxnbdCPjKAfkQKoS1O8CReYeJjbgfZ5cuN9s7NTVxZlk7fOJVQb
/BKN26sMfTERIVi9os0dVX9IKDoCsk+WLQLa1O0TkMk9CEtD1mRaCdnU6j4adpboVNo8Mlbf58J5
hWpW3EZD7pVWVF7NKpgpHXMx6z3V5XlfjZri5Civd7UQjVTn1WMzMgJbvGKwIcAoweL80YjCIVpT
LKLU+FGNaWUavKztGZlT2DsJlybJ0+/PY27v2wmSc0eKRaJCnqCSsfwjpY9kvqJGiM4bQYpqe9dO
MJxH6iqtjfoIMJKiX0up4rfRR4qB14vHOSUpJphcquGy2Yfy3dh+jjGsYF5EiRzRejGftXJ9I6hp
uqXHFoHMDFPRjwmoaVQc7WlV/K02cFacm1I7VOzWp9dB/IjpjU4edPtJvtAd1ug979GGdl4ZNi/s
BEMkfhKw4PWeU/6+CaF/JMtBvsLmytU7yZ3ulAsFVCihOwkeuYRo6tu1bFMaFfMINGnP6NaXPWat
XRk7loKNvI/Ukq1F42yrra3JshWARTZ1miYoVEzfxKSZ8yu4qeerBeTMCTGKFS4DUFQ0i06LcjtH
uX8eYttLrDA4WwoxnJnSnmHcDR4rwpPcFLuDZny0xV/H1/P9ecDNU2uFxxmWPLVNbTClCFG0VvYX
aqg5WRicB9mOxVYonGF1NSZpqBZQppfB+9lb5rZBK2Gik+0wZc+v7UWwWUIF5CysLzHAsJmB2X3r
PPbAMeyRlGMzpHI/uhGVT266Dt3QMPIYLfI2X/mwKEaHOnRETZOS3FG5DpJukp1yXDIHzF6iCoXN
XdNtC9k/DBcAh+Nb4wq1aFBG2uAco+FO0+mlJRVBYiu78/smguFseDbRzNQmgCnCW6s/EvvYic6O
7XU7ScJZLojjRrOWASGT8Dgm12MzXUud5faW5Z4XRhFBceYLJromqlVASfv5Ynn5lznUOMbPxufe
CxnZxbN1kAX3YBEoZ8+N1cb93CFaRxTdO4r5ZZzyGyKDIifUBMfw5qsX8i6/tIL9ltXxlSlynQ0j
BFTqXHH0uXFr07gxItS7LepnilYJBTkSDP2+kBSUzyiiEeabshoqKLAw/ltBDugtfieBLL63cKsr
Dd/qW8dSx2AGDTE6XUR7yTTv3e3hBMXP2pujpZ2qEFAjRlghV+IixvHonjFt/Mbs4007WKFx5jbq
Jfw+u662vnlReu110nvTnbWrkd8Hl9ll9DV/ElEtCBaTH7k3xMlExwGYcbMP9QdtnB1Fva6Mj/lJ
sALpSKKA+48vR9E6PSSkpvCT3uiboGExKfj4MAiM3fuvRXHB9lKe0DivvCBpVksm/KSKhq5IA/nb
ZH0ZpB/nbX3zcrmSidNEzQZDWjhCJrM8pta1liqOPFyCDVvrRNfxzSvFCYp/l7Bng7RmAoHiCRfY
1ra/VIOUulNCriddBy9Waz+rGAd/XsDNUGSFymkkGGhyKaNwKzXJL9UU45WtWBTBMdf73sZ+bRVP
66xKOU1Ig0U0Hlg1cHlD7sfSZe308r7/Wn8VPfFsa/wJjzsKFFJUS5hCpoj+gxHqx6mLUKLS+kMv
B+dXT4TEnQR4oliInUOyuHmxs/2MPF6N4eIi8nfRJnG+f8g6FH5agCl11TGJ9FzH8dPfScIkXbl8
uzApGEAAIQ+L01iJE4+4x3ZuJEx/bnpck4DLlZH/4NXxLdJSG7TWDSP7+dyneMzfGveNj9nhgXX7
ETYOgjZtFY0GRLH4BLU1FLOW6SRDVHA7xQ4ZvqWiwGOzw2aNwXmiSOpsyzSBUfujr7v9LvJLxbXu
tWOTO4obuamvpY5QKTZd00o0bh0lK8rAQITcu1WT1Em0DIUcfdR+jzIc06iRGYOBEtFINPbRd6aM
OhQ8zZmgkuD7Js0SwylssBHiiVpaPhtt1zqVbReeERc0sHJbvSviuMEQHCvZxahVFqQUN+1tBc9p
aYUHh7gopcyLte92ucOLZ6C2+9yOvfPWsOmLVzjcNQNjIiS6UOB04HgNp1c9GZw6urTBHjma1xM6
w87jieTiVKgz7RZpvxhH53Kb7Wu1dhLTt0XjTDaPzJVUnMaQKpftRoVUqn1ZgajSNPZm9+O8JNsY
BAxweEyx37Wi1ihi0lNqY4eWI6qYtPZ+6l/PQ2wv1gmCc7p4lyOdSS1AhPPkLEv+bFm4RtN/ciKy
7U3HC4qH/0nDOd7WGg0t0QAVKtf2cNn1oqNRBMApNDIp1iLFWK7lAVNUf7Dqh2IntY6Ouk02ZKG4
EaV9RRvEqXZLC5KUA9ugmjq5ialV2V4f/vnAFtmo5UBvtYzqLy6qKO1+DkGSAZeYSJ9t67Za4v00
2g82Ebaobx4nKyj2/9XB1TRN22cx3GAX6Hcsz4H5Hp758JMuIRBNcNhcvBUYF1kkKHEDHS/kmkZj
P0oE+SHTbxvRUJ6N5A2K5vD4jUIwtObJ/FSeysi7QZNkTFH60b2wCpX4BvG6Ql004/iVJx0KUcz0
XhHfInKSUQk8/umkVaCxe9JxXEW9oGpkI43yFoEz26SyUjWlSsWeGxgzeOUOjvpoXdcHNsFZNFTz
vQdnaKiLx+v0z+7Dt2phj1KfGapeedmIjns8YF/EjcwSU7aXZQuoeuXHqBE4pvcn8htM/i4ZtgrK
vEuz8jpqGS662K/S1LDcDqTvDh0J8cY8zgUnx3uNfIvJWdrQjgk4so3KG8zMmTq3bHo3Up/Om7Ng
MfkrZF3WUdYqAOmN0R8odSZIZE5HxXSnOgQJhYAiclMojAbE7d9EOyx/k2zqmMbmNAEP8+BC+aYl
uRO1glf/TY1fgXBnrt6xgcgZQKYi0OxjroiyKCIA7rhV46IFX8wIhQeHpxGo/4QetRwJ49LzY4TB
BU6+az/wHAB9OEnF3yLjMetTDG9inkPfhTs2sCxz229jIAe/M6/s/Vn8Fo5TP4tGbakUTMa4d+bu
OokOoY6WMWF2QbCY/B0SvcSGLbPdqkBWT+RHuXPP67gIgHOA0WROsoUWCg/T7Lpmp0sCdROtFMNf
nVOJXNhzoeD7pT34SvgUa1+gIE6EaUrnBflJevs2Rn+7J8y6Vkh1YktpjoIFpCfpFesinwItYLS4
bIB50rvKBesite8XgYff9BIr1eNimaqO2krqIGGdt44cHgvreSyvSP2VYHSkhJoTgZxsR97LiVco
+HecyXyng2WUcUazufLsJ1o5cYHpXrlXuYSRZKFBF5WcF6I+4G0lOUFyIqKHp1NCgqVV1CvkgbIP
EGyzvUPuzESJqgLX93bvDKuR80HqK2+5mSon2Wd3zV5BgnD20ktxL8XmgbVC43QyT81GUjLsmD7d
SNbFJN+11d60r2vR49DmurFyBtzDUW6s824iK5vONAGUJYilUcGpLrp/Xh02z4wVBBcHRr1tRm2B
rWm69DobvklIcmIxvfMoG5d9bNAKhtsgDRPblW6BJOnVErAHKCNyMOPivvUYnyKIcu+V1z9P/b/F
5LZJKYexWCgwDZu4Ft0TFLgrj/UsOLA2tcHEtBv2+gQKMu5mEGuTVsqSWnnhJMPNJk43o+1TSV07
B7+d1P358Fwm1gmPO4CHeexSkLxXHrGK5ygpg3img9NR0Zm4rRknHO4c1mc1UzBmC36ivbeMfYgy
oYLcndeLTe9+ksXm6k2ypMVAVBnh81CjUh7saegmTOo7QzQKa9PHrnB4Qxow261rEdYO4yWaceX2
XjN6x8I8csUI9Ej0UL3x3vpmj2zOqhLalpi3BLmyH0sgOaY76g6eP7259cerwhv3pr98P7+U25cf
eEEkcEGWi8fetz6QMQw1TYSLQoT0GfhdwYQyIqdGXEne/WtkojfXTQ1ZIXJunSzDMKvsuoV8WasE
VntPwx/npRJBcMZV6WO72DmEGkrV7yRvIXIwhiLvtHkkrgThTKqsLSWq2R1rwsPLN7z0dIcSrFO6
J5XHf4m8RffGTaexQuSMa6D1oOZkgT8swp0cT35d22jXp03ohmnvjQtx/2ohVc7S2gaZ/WKCiIkZ
tJgi07iVKN2+aWQnmXhmMBVvL43C9qqemsBCRVyeONXyuZwml473VHRRYO77XRyzguNsDEnyIa4M
wJmteW0UWpDXosLcTfeENnSiIrOOjALnNuhsj6huJ1BwRQJJ/a2hh65JHy0Rj/i2lp9wOFGarFKX
ZLSxcmkbOUN3rcjR3SgeWMC06v2SnXC4U7hVrES1euCkV9I3hH2BrTkWeK36wL6pH9kwEsuTP3/f
i/mGtzfrhMz+vwquCTHp0DEJo7FwOvm1FY2L2Va+EwDn/Vop7iVzshBi4vroLxUCd2u5LyrZIZnp
doZdONYismKRVJwDTMcqalHIX3lIOrVOlhalo8oieisRCOcCzSKjiyVj6Qx0wA94GwlDwR1LhMC5
Pw1NQ0rF1KJChybVCrfIBOf8poKDK0sFTRzGV/AUiHnRLHLThUjx6Peo3R+ar8oieOMQQPD0hxGh
+Syr2Aspuq+H1K3oTd1Fzge86EkOg3MIVj6pEhnYhoOUi05OFQbJX66VwTmD0JBzKaol3GXIF01b
0NeAZyJBVcx2VnElCOcJaqT41LDEhtjXgyf7bHSU9dR7elAExBO5t83DbgXGGX9XG9rcGACjqe2o
xfcRb15V58QoBzP1/fkd2tTlFRbvB4YlNBW2Qyk5FEqQ0MP574vUjDN5K4HB1wSyNMmVlYEX6bkW
5WBFEJzBD2OYj2UEiLTbdfbeVr8R0aiX7WBxtUycyecDLp2pCiXLr6Sb/pj5xZPkxrPTY3iYelm3
rig3LxKKC3i6Ksnzsca+WNZ+qR8McCp0IqVmMcy74+0kFF+9bqKboTV1LFxBjpJ5MSifivgAnnO8
qx4M5TLvvnRxL4irBPrGF/XGY65GdgzMeriZtAub7v5K30zOG8RjOhnKiI2amhdaPGUgBNAy0cIJ
NsfkvEFkyVNZlNgczEvcyZHiRWXmpWF5q8/Uz0v9YsxNb+lCVDdoGG+DB/M+OuqZ+VyOnaeXqsCG
N8Ou1T5y/qKhmr7YGEboFdNnzbowkM1eJg9lc+eXVuQEeTa1vqvG2ggh9niXfKJo5IjQoITmbUbB
IaaKF2kK5zl6O4znGXQ5nkUyR5f/safv5+URLRvnN7QK86r7CgB2/XX8TOnoqqEnicbLicTgPAfa
2cs0TaGQXfFomJcafTovxfbdebX7nKfAmOfQUlrsiryjV4yU599SF4Ii7NEzA/lZxMmzUZiK2/oJ
kX+Aqpd+GXoLiPRlCuwfGP5+I/kYs5lcoWLTVT7heWhnH8njeUEFRmdxsYSuF9kyN9iuNAPHAzHd
Av0Aqsi0mX844xP5Nyg8lHdjl0G27qXzkn0ehB6age8093do8QW6wadhaZK3St9CpMoYHE2qnerP
50a93Sr2C1b3iA4tzw0o4+Fuaepo1jGWD8qfEwK8xWAbt8ZYLJQ2LMAYUBFU089t8oSeP0EkKVoq
zhsspdW0tYalqrvZGTLUp8Wv5/VLEHXxecl0RJd53cJQ6/Qh0iqnT78qLQpkMmcWpSSFFsQ5BWOc
QlKzmDU/MO4kcjN5mrfs6T65ItdkNxxZWJl9PS+gKIixOE+hLGYIAbFR8l15aO8Z3zXzEnjEiEDL
E3l/XsbwRjH4bGWTRxkxEmZLGAqfkyfVCB3dECUdBJrBJx0aVZdatcFaRvNTbX1VRNSEou9zEYVU
GFKXsdCfJKDvSEJnCj+d3xiBZ7O5cKKdVLXqbKxTHz6n1Kvbi0rzz0OIhGD/X9no3OSZkikQYmgx
rthoDiQUUZOKwgOesl2uB5KVbKGMh+ITo1JgI0U0w/m9kSKiReMcwqjZuYSxOVi0/qmlTwVKPKfD
+UVj9nDmLLC5AMEww9YKO2gWe+IugwLT7KVdtxOOUBWJwnmDaTabDJ1uCCfJs/INUGi0hKod7eRq
1NBJJXsyyvZF2egNUp635sm5g1wrrUWWsF9zckCSYTSPM7iglMeB/COjEqJrjmkqqiP5Dx+Echld
l5Hd4EepatMIOkxWvGJEhRMO3deJ4kJV6C+ySnd9HQUdqICcLu6Qby0DkuZBBnaZpc8Fe7sd/J1+
B7fmeSgXUsnyX7I1vRazR9rb2TIDZWmC80q0vbknIG6Vq27WYqNFUYuKscI2vUwz4i7jl/Mg2+b9
C4TPVmvUTu0QVKPeYtyTLAbtwsN5AIEUfK46AXOFSmMAVPKrZV33SuwmuSDpJdINlfO0eteTMuug
G7PpWc7ksecYyTUTn5Vtg6RpJ+o3/g+XdVo3zvPmaN82SQMtaHJ3NpzygFg2IK5cHxj/S7nTBFq3
0fLEbO4EyPlhObW6JdKwjnbuszZT0Lsl13ETTC7yCHtZ1HYhxGP7uvL7tV3pbZcgVUkJquEofJh9
1b5MvuolgcihCExK5TxymbXx0ijYvjYlro1BiTHNnEq6lpePBYOnVeQcc5emclxo2DaCZuelvC0S
7+/UnfMOkyoXi1VBlFyTAiP6IsXFYcj350GE+s65hmIotBacvoiP0BG2Y8wI4SvxpU8SQkB9/xsX
N2ZA7w+0X+vG0/KZA+ZmSzXEIvVBvyDB8DV8pH5ceNUhvBTf4Lcj6hMcd2NbQNcoUYxZglfq8E4d
Tu40wW+M0SuKk1CX1tvO+RUVuEGepE9WomiuE8g32Qfdvk6oIAMi8IJ806zUlG0qldA7PaKXXVv4
uVL7QyF6mxHBcE5CyYaiDBXAZOkejZGRcjUPglNJpHsa7xjaOskx7Ry5nIt/J38PTggvhLZtdhUQ
+gaRSJxvmAq1HWkMkZL+KbQ8Cr83/jkbwhvfypdzapm09Co70htt8kjsL93T1GhOJ+qi2M64EPDA
yKyA6t3U9GUwq77SAdT6yf2CAfSJH3v5M2NCyG5rsE/OoneU7XqgFSS3fkmp9WMlI0TMwRbX9tbe
KEEbpSd+l1gBgXrgF7lJF33tc/WhrGxH72EFuXRZorOk73XBObZpaKufwzngoasRfaewbJkWB1UK
940trC9kZ+87Z7XC4HywkSyRUbB3vBglUIygu3AtFKYvGFHYuJLwsso+dw6Oc8aqKUUYbIxNzafL
YQhMA5zWo4RKbm82WgQhjx9wVSfpeIIfu0anv6FCuoQeF/kxDAVVVpsGt/o+53t1pcQAbILvR9MN
6rVDsM7Pfz5TGAa3wuDiNUnS1NhGiOHJmR1M8+JbmohHZTtCW2FwEVpkkr7uCmxLqbnmBQ3CV8nt
gzZx1MAOxDGMQLEJ53oLtSxLCyO6vKjVAoLuqHAxBYeUaGc4z2vIQxjpFUyZuak5hH8v5ytd+/NZ
NW83h/MYcjp0mmRhc1r7csQU1EEQrQvshXAuQLdlM7MRJHmWbDqmNaBy7ymJv+TzfZQ9tX/eU/ZW
Gs4ZRE2LMoWYSROjKsFIegczIyOnJYogASxSAM4NzHGmFgMLmCulAstbEdBUlD8/rwBou3kbk6eL
SUBsysxmeBrTXT7fRJYgUNk+3n+ZDabfvMXQyjJO0KfKCnz1HSGO7Gd+tpO/DyPerJsd8USJ8/Pr
ZvOtRKpa2DEGJ+GiYYa3daddjMuP8x5TtGycJ0hzJAUiduZYeuvMZHFb6vT04e9AOPuXZ0InOgFE
6y8j9BUWz3H86e8gOPs3kzTEgxAg0uiLlV8r02fT+EiBymr3OdsPs95uI5AKeCE9kql0sunbeRm2
c0crBM76675SlZDVJ9nXzaHfScdwXx/qm9IV0UqIdp0z/HkcMzqyM6ZsrueSOhQs1ULmAGYN/332
gxHnrbWAmqPJWhZd6XdsfiaYpj4VB9ZQHQWi6TPn3SbaFt9ClbLaalOOpButIjcy4P2L16VFq8mF
ZV/pvYh4R2E//YxoPxMEqwRATDQtojFEa/1wB1oJtH26OWbeELe4UoNul++WW3nfHlJkO+bdeS0R
7N3Ps32FTQrp/x+GsuQ50S4p/dY2fwnBOYVab7NMZZo+JZ8N1WHFC1XtnxdD5Ex/3gdWcrQYQVU2
JkDoCxsjxnoKias+TIhEf6fZSeBK+cLkthxrbWGh4TA9UOlKWNwtiKlA/vhWB0mvzKrcw1eDPP9e
RcZL8ull/AP9QqBWs2VXsHybWYeTr+BTvrGy2FRhPlXdza4WZP60h6r/5F1PAknQ0ycUjnMYtRUa
2biw1QtCUCQBDERuh6lxWGca3XUfKjdcScf5DsUohym1sZiZBc7goXisslkQagnsiM/udkPfldXM
bFhKP2mNeZPN+pOpicoaRXrOJ3nJOKjdwPI1+UF1W6d8GECQvyAnUAcUN64PlTidVo5P91ZKbnWJ
AbGWqPfMavDw3HCdTrnARQjF4nxE3qbLHOcQi+zJAzPf2CNuVDkm7hAsqywFAoUXHCcqF0RUlFZZ
wu5exScGR476w+IaLuNeEmawma2+9++ahZEGGMLzjlS6b+3R7ll9XWs4rT95GcqFkf+HSWvH9kUO
2sJFEukCbXLPH5LyhMxJqWMMVN/KeB0L1fql09IHOwpBmT+mTkyW46yMu8aUrlJ1dJow31H0kAh+
wPZRamG8OoaEg+aXi3FnWW5g6Qn1isZpKgeNbPQQXdYXiR96Q+RQX7lokC1A+7eDqTCeKEu37aZP
8NztNzXjNDTlmOIe993GzJmqEazwttmfADi91QeQ5eQq5JOKm8Q6jn3tZKLyTxEGt4lGCrq8NMKj
s1zQ26LRwMWjHjB5+2NnwEkW9jtWR2g1lkOfTGyxvNkPP8UPHbp72HAq+ll6FcWMop3hzjcJ3j+S
dLZwaueiGkUqHgSqt32kncSx3orTUqOOFYbQoNneYWyhGabcFo9oBgUtrqhs/j882AmOO9OsWSaJ
rACufAGzFcg78gfrmDvTD9krvCgQrd/2qxE54XFnmlWjGUsqoRXRjAkx7BkueqL+/LL4v/H6vVmF
egLjHyUm9Gg2TQ2wISiO/W5Cd0V6D6YhT3Tv3naVv6TSOH8RZ2MhGSOAupFgUpRnfiet5vTxZ4Fy
iATiHMMUznj67qDri70brLuIHicMSUE6xlm0Y7gcLHUnTyJnyJzB+3PgJBznLOJqVNOZQkXUz/mB
gj2UMeLrj8OFdgHm+L3oIZMp+Dk4zm9Eqh5SWcZaomEeLRC3qRqhZKEzL6Vxd345t5AsWTZlWyW2
8o53HUw/k5TOOGYMHNvoPCylaxP8jHp/Ec2i28SWhqyw+KRsX8wDnl1wmPYETEyD1GLqiPZNHhUH
rWeP5+Xa8rxrLE4bi9IMk5FVXzRKdyml2WHWs90yi+j+tnzhGoZTxlStO5BkYfnM7n7IIycUjpMS
IXCa16cLKUINYZzhDN4AzVMuYzAAmI7tKF9Y3FgIUtub7nAtE6d8pdT/f3fM6I4+SHldDBv3/o+0
61qy20aiX8Qq5vDKdMNETZBGemEpWMw58+v3YLyry8FQ7LVs+8U1VTy3gUaj0eG07rInRekLbk3g
bfkZazju7hrbfkG7GZbQHDDsUr+Sqs5uy+dlcUrxEHfHfb3YerAbmOKqqrIhi+9o+SPc+JIVhhV7
nIFmKD2MPovYUcZwW/0uMNyVgpizJS0KhFKMrzWideCPj0d/X5TNRNlaFu4esdImU5IGsrRed724
KRwz+f67Bvb4V5fMp6ghfqMZv6TiOxrgESJVUAFQvqnY9EH4+nfgRFfd1u2vy88iaQcpEfl+BlSs
tAiDYx3B++hKENHq/djJPhofZnc49EfMlf6T4oTVqvItDnUopuAWZ/qYHsvkVijvU+l5f+cI7eAb
HDDuN1Uqph0YT5UbHwvNbaL7fYjNGti1GNwp7sJAaMYCGIwSd7wFo9a9cWQnWUMwUTrXTyCa90qF
OF7b1gpjvUX0qGL0BXeYE6GP5ogVMsnpMezvFv0P8geGePk+53tOoVqnqYnOecH8lpi3EfX936j4
BYBzPdWxKQM5ZkUjPiNcZ7WCphtcDw6bYzd+oh7pm5nntUCcobCiYlTqBgKZqS0ftO8s3818i7G3
Rdz5pwKBQ9MTCSdqWwEvUnKWI8qUtpcCEAIoIdKxTe4uteLJveDsKyGhDbzvWcRqPVcaYLLCydDI
R3XyUbvF+5xKYFWlWbPVu2FjeRcksWsYI1ZmAc+dTGJvRr9Wu8VXwNRTu2iVAYGsyU9vK386LjhN
c+Yg1usI91TJ12/M36994itiUhWkHU0PbaxxYpFbYuMkHcHJX9oX3Tilp1dSZsIjJHRD4QyHEIxx
ZUhY08wavBR8Z9XcPRjl8rKvGxQMZymCRFORDYZoynA1yp8lNXEynTKClAJy5iIL67SSRMjSIlbJ
gsu5V/4VHsDfVmV2ew2qF0c4UbtGScaZkEIJUjVjJgQjn/IZG3Wcou/7i0cqImc2hDKOrXaGYD3q
i1j1hvLA6mNE1G7QWfttv/2ihZy1WFolDbWJgUmqPX8RK80OWk8QCMWjhOJZz7ISPCU9uzxajLyW
3MSvUJjt4EHii8f6E+XNENvEsxmJYT20TQSp9O6rjiqmzMx9NS8IE0ihcA+EtO9jpVGZpW3Pg3ao
pA8y1ThIKLnKvRBMZTYRvoYguPDtNHoWNMLRpAA4ixC3HabIGABogrtpPgqpR2gztUjs76vwVW3k
ejcxbVYP0svkFj9A+u1Jt9Jh8PTS1pzUtU7Us2NTKIwLxGwuCdSw/PwlEJ4akjKyjDr4a85GISVX
maARcYNNwVYg3Mqlsa5jShFAivJJ/5qU3zNq7SgEbunEVkqbmVUioMvFLiLFHZPmnGj/nEIXrNsr
QThDmhtt3UUWYNR+AXc5BgpTzH3MKvIhjzUCbzXzIe0lVp0Okh3XnO9y1L2ExrXcSvZkftxXOGrR
OOspTlJvhTqwzC6+EssrrUZ2RBbdfRRKwzizWfUThsfWWDMNZdRpeV2pT/sAm4HEX2uGNzQLla3O
TdmPmJ8gsoLc3jZRfl4eqivtC+sXTn3SU90VB2BcREUqpFAeU6YCB/OMNlg/d1LHSJzYmdG30xzw
Myiivm3/7n9qB0zOeiZDMIQNE3A8M16IFLPtdLf1G68+sdy6dSQWlH3vt0oIPM6Uxko0xG2F1BJG
HSKSrrjhWXrI7PKUIchH1Sps33cr6diKr7YPm/ffYij9724FNpCyE535rjy9DlknpKM2kDMVbTQG
48TKq/MOIg2PMvVy3vQTVvJwRiKQh0YfWwAkyAc3+Reljv2iPDTWz3+5TZytMGtwt6sVgBrJZXof
evFBlDDMSfRZjp3aKEouzlx0bab0A7PimnVeEl82/6rg+FPuD7U9nLlQg6bDmAXouiTk93phnBXt
6d+tG18dE0eKMIds3aKTea4/sHemdBA+LF7ixe4f+VcXbeBLY0LQXyctU7di/FSBHBohsGUkJNo1
5Ib4esJWJ0jFeMi+krFmTSNEXhprvlUXiZc0A+Gbsi3eMQyvhmoFNA9mloPQDzfGHPvVEp2bULwd
MdIrzLVDpo32ZBTE44WSjenLCtJqJLnFFAhciEZlj5MdF591zSM0ghm0Pbk4m2ChXmpWY4CACfB1
2k/gqifMPnHZyzJw0k8EHrsk9vA4ExGrRhtYCtYxO4HUzk8P8p2JUVus+98iSlWo9eOMhNpZ4RQy
a5Si899EbFLNHZEiANg+tK/pcUvR3g1R1K2uLKQW7n0uHtPiWYs/Egu2fSNdALgbMJMEXdAbADRu
cBgeWedqd0YgHnMThRN1x28v2QWMu/4GxdJnhKrZc1mxzdrRDdWhgzaUSJxiC3PQD3MMJk+U57FB
fJHLZkEqiOjiCUOWwfzGh7gIxak45qwVuc5eYFp1wy6L6SifLN0tZVtyEps15lMJZUopOCXv1Vgp
A6YU6YIOB6N1eqo1gNooTrdNQwY9NFDcSum8okqdTJpOrUIlBykY7uILdbWJwxE7FXYCHshJ6FRT
+bGb+9O+llMLxl19mMuoRE0NcUpN+VSJ+rXe1c4+xPYd/ksLeFKVIEwCFnPHbYQRiZr6LCWPpYBZ
kyN1YIk143lUqlRsTLEDUH9WUh+0riZGjYdg7Z4nX8xQ76U4qGqk282JU2VwhqIcZm02W+zVmBz1
s3XFqFYxtmA656fqtjn88wEk7EF4WU/OVFRV2ARTDzgFlN1qet9XqLf9E1qFNQhnKTo0QqFdBHEB
Tf4Yz7d/1AmInD7GjUs65hPInN4NhTDOVYbbKG0D1BmpJysBBzkGtxFX+W88/V9AfCBcHsVCjTH+
zW0E3zwgiHtQT9nPjlVN/j/cTts6eIHjnmp9VpmxmiKQplnjV6EJFVusM9UOxZnII2wf3AsQp3RR
ZAn9EAJobB+0yrWGr/unlvo+p2VzAVIQDO9Doiy4l0tfbohK/m2rcPn9nIKV1VIPOgs8KW3+nJfl
qQ/kJ0lfrstUIqCYSX7v+Vyg2J6t3DkUmk1jx4JoSTpfW4XombIJk734ahRdGaH+R4+9Cxx3By3m
CEb4EKo9yD+N7K/on49YZuf/8n3uBlr6QDdTBeLMmM4qZ+ehVlDFQagXeW64C8gqFdnEuB64V42v
nnPUUoPjcLaLn6Ivu5FH+T8kHmcQ6sW0ZovlxaJr88vfFGwDomqgYOsQUqESBYR28/FuKbWERtAg
nV6W4CQG+/dC3Hq/cX5+bRMf5K4aa+lkNkCnRF0gnB/9s3hvOJJmC4fpIGJ2ifiwf2JJRM4kYBAx
CnTZkepc7Xtxjw4MrztikEh66j7K7nwsEpdA3H5TXGTkjEQ2ic1QMMTslPxIzwMq0lV7dJWPiAQQ
h3g7IXdRe5UzGKpSZVVfwSB17GoPb1lGic1mwXji9CSi3jkmW1oopeSn9SVjWQRTAPlkKxe9oJZk
u6naztZ0w6ta1ERWircE8Y/FGp0U/chTn9+B+5pSJWqZOYsiVYGoyAtEBzd55BRLEtpd2/xUxeRY
9og4joWXtprTDN8GdXkUApGoEyLXgTM5dVGKS8VutaW3C9VjflV5MN1Ou5phDf6PiCdTnB2TrXLW
RxDHZcHTAdanva5/sukrjL1ErhGi9gZwfPwfkOx07EFyBqjXclWde0CWBujx0jOe4/b4kn39/wjy
qMPKsxSPHaqhRKZaUWmL5/8NGhLv0thmE8pi/59P8sS1IUswOZIqySLf1qrpc74sLAK1tN6CEJfp
6Ja/bw/YrrxbwhUEt2thULSLwqJ1KbKVRlGzgUZle9Mod5Xo9ebnfbRNG75C4zbMBD2agiJKuPux
I5bPTUl4QJuu3K/vY5T2W7dBB41UOLLGzxrtsvdy/FCV1MHe1LkVBDv4K88kQS13k5eAUD/IZ81v
D+HNgHdKfx3izqMK47ZVboXG3Q9Llxqg6AHa8j3X7fF2uTJuO4TRnOgIYssvmUM1EmzbjRUidz8I
ljYWMstd1bAZkqscu6P+1HmMXDq5oaiM9/UBtQVvF7PrFa0Frxn0ofyhmywM/nFf4baTPitxOEcS
5RlLMrPtkl8ngw3H1i9Pf/dgUIEMSvk4k59JGPJbsQxWA7Y09T7Jz9WfsFteDIIkcka9j3V0D4mA
0D8E9delvJKpPg9y/zmDIHegB0OOlHkkLMbJ+FvV+x45K/kYuhSN6nZB12p7OINgjKlkzswgsCKG
7HPhTldKjm6ZxWlu86fAxsTkq5TaKEpGPrLfW4M+CSFQ1TG3tfE0Y3jXiBZbUEQt00fdlaof83Q2
m6PYRH9mP9DWiyJy/MMXKWUYdCWMAu7l2utRtpF6w1G6nVhJFAo0KTby7fN1AePOV5To89SBIca1
kmtzuNHUM3G8tnX+AsAdLytNRTlg77TWk/zZmVzZW47gQghQ4+qzIsDiMGGwZunu47Kj9P7WusBy
Rw1dZsrYsQRDqOeO1Hyq42tl+Frk3/ZhfqMoFxzuvAVt1RUq46jqaleHB8XmyUWRPyJxxngLyAo9
ar+4wxctoh7qTDlYoZLsScfJsNUnLQW1e2AXXnAbJe5EzePdvtEuQnJnEOXdYK8YISSrYGfTeIej
emIaWfrW6U8YCA35Fxj/iku7KuxjVrgQdKbbyL0/h+1T3M+n/Z0jFpJ/yQV9BWoOpvgSpkCah/KP
QsorMbh7GZwGqoRhTnhFJdfx+NlKPkXqp30RiKPFFyppc9jNGBaKmwuF/YNbFFcmNTuJqe/OMeLf
Z1ErjWPOAgYY5+sq3Ysptb40fK9Hv04+/DtpOEMx96mZz+w9pJYd2Mez5355zOPh6d+hcHbBmoNW
LFgWsAJNaZbbZevO6mL/OxDOKGS51C8RMwq9+VgrflDeGMthH4LaGM4OtOUYYWY1INTaj6VToWCI
pXlIZaexpn8pDXf6DVTpdnEMKMu8S4qb2brpqNzi6326o2f8wymTlqFUGRmj0rh981CbbpGCBsY4
NZOXBFex9WGIidJ34vTww15mTSititUC95V5tRjxMW4N1ywbYvW2NgrEvrJhYn6lgQ6Ztw6sldVZ
Ew9t5UrivSpdqcVtGp4WXXOK+Pu+Smy6SmsoTreVUNaVUO0qMBqzKYzZ3XAV/Aj89BTYwhnvN7e9
wvwpAnTLjq5BOV1fJCk0jQLyyR+WyMUQifYwXWm3893gmS/aguRM9UyqCwXKaX+RFLEIViX0890V
1+ZZsmsHTqiLGWujr/vJ2byl/CSJfZLX0LWc3CkI0KCRGjXkNL90bnY/+QHePiC0u+rOiyOhW179
Prvs2UDxLROy8rmOZalx81bYVaW70nVPHX/88x00JUNFHEE3GUEg956zYiMSgqCp3PmcPAUH2YvP
SIBehWAwu0PUwh+v2tklMNk3udV8g8mEXr2RIz0cgl4D5nLXo9GgPZj30sPyIT8pXgXeXNJt2gi2
vcHjTqGQarFhJti9KlRt9FvbBiJ/QWbP4snsvTD7MgiOifgThqHvS7rhh74B5s6kZEY9BjrW6E0u
FT9K7xB4tJUaRLMLUZ6xoZ9vgLhzqE6d0IglJFSlQ6iDeUhxG3ApjahyUZ2JKq6ixOIO4CzGtbhM
2D8V6YpoRHirf07yx3EipNryr9+IxR27KZGXLMgglj4XoIq4m6baCcAZWZ0MzJdCyN/REsyyOc+q
01BCbtwQa2x+IECfhpiao0PItPDC9Bvq+6yOCIBTEFysSMoTuTdEiDekoh0k9/nc2Cb1hqZA5LeH
DfFlZdJDyNEEN5pyp3TXJjXTh4LgbEgSKYVVsFsgjWXbDD824Y0oeftHidIFkzMaql7NeRQBRNRQ
6NIehqN4N2BqzB/zGr3ZfSbyykRZY2DJuYVVG+JnfXwyhgdCHPZzd2ygyZkGRTQavWV2Vzcc42/O
uxIlwFlj9z6Ytfprdpv8QZ3BG6k4M1GBOQxUa7BHieC30k03Xo8d8bKidIGzDbKWRxXmuMDWIjOb
pKM99NZJtign+5UwhV8/NjzbNNi1JfKTNPo2H+UwFpm7M5R2iEqn+YOJ62s5hjdoIvMjvzsHkY0w
jS15qd8fqdzclqDrH8CdK2tK4jLPZlycGmo24u+j/HFRiCwNhcEdrNlU8nCegREFgxeHqT+WA4jY
Kn9fGSkY7mglZigFYo+1DNEpAO5FdCEv5fM+xpZ/aiqiBA4lAy0issnZcnUIDGHIoRi94YQfi5Pm
M7dtHG0jtfUeGRINI0oxgtXbx93wwNewPE2CoNZInbTsIGfXam1P+SmVP6bmKekp9oJNC7WS0OLM
uTAOY4eW2so1Hgfkm+pDcyX+QPIHU4ZRXhhSocKtW3gNxymgKqiamNcMLr9L5UOtoQTwSc8J3dhG
MQ1DY87huxeMlJlx2RpV5Y6SaQc3Rfi9Twe76Tt7f5+2dFCRLcWSNAmpTz7umcbRoupWXoHL9HOs
forSYx4S7sSWyV1DcGoe67k8JykgOj09GUZvw6cnVmtbB1BHIaPBD09Wvq8jCaM8nTRQm3SopWdP
BDmxcUu90iLQU5I2JUIdqWWpioRYMWfPJ7WP5KyBci9lZefDJ7y49ndlK8GE714QOHMeR1k/TMx7
yEd3eWFcLaHXXKmPZWyrLyi+I0vhSETOToRpUaeLBbXOZzsZbPOsHCN/eUjQxOgIZ5S+++G3fSE3
VU/VNbSoGZYm8k+gSUumTm6h4gtai6raa1DinFIDQza3SsMby8KZFVH08NahUJconVRzwktZSc7a
Ip5qk+oY2Va+FQa3WVmVGKrcAGPwR49xJZpP3Rldf36F6vPlcX/V2D7wF7CyAuP2qQrnApWmAKvl
ND53IurvlBzuS5AheSsMoWGLWuYNfaYdMHz70z44sZq8cx4qctEHGcBDtTpHS3EM5h/7CNt6eJHv
nYPRqJmcdyOjzUqeZA88q44eoRYG731PvFLu/4CA1Fytp8mZcz3rsn6RgJcYp0jBwAk/CgnrtKno
K5E4dwKltGKSDnAn8gokDBHeNYN4BvO6u790m1fuCoZt3sp3bopeVnQZmyMIg2HXhnVEb9hZR11b
jfoPuxXq4z4gJRf7+wowS4og1QXI1bf1cU6Ug2hObjT3hFzvo0Cyqiu6qanopkevKW8owr5fMk2K
dQdhStZUbYMjQbllKdDsG7wYxi8xH2M3/1ZphB1+d9g4ZG5JJQO9ZhVDLidTt8UFSaYgRI1bmM93
kSpJx6AMr8oo+TlYU0DczO9PAgM3NUPWMGTDRJ3J2+Xth74HDaulOSwJq2OARPfKicoca/GImd/e
/m4yK/XGsLyF47OvUaTmYpIEmhOkj+BNPMrVlyH6oS1fTPNz1VHJ3nfK+oqGxmVJRsuRxtvlIZ2b
us9D3anTDq6paffyXdh9i+vJX2qTOIC/WcoLGmehhXwIZgn1qY75BfQTTu0M3wxvcpSfqIgEwQZV
VypR0nFb15rRZLRgkoPGgvHHZ5sXpm78rFawZPrrtLsIivsoG7bxtL+N7xzHtwvLm2hpaoRgkLGN
A7jCpDE+wfG7H+ThRkaUfx/qfRUHw0LGXFFkyVCU17fHygCAMdXQogUaGo9udWKTo8bPAXtToBbL
owpNtzdxhcYkX6FNXdNH3QLJolP4YPjgLwVPivaBzb5LPMulXjAkHtvkFZ7W6ZoeY/aS03wvrlmN
JGs1jDWHVd00h/oTBciMybsDuJKPU9IhDhMcC+CZ2lXcPzUhURXwzlxzu8UpZWTNdSJmWD9whWqD
H5t3zUxAyJuKf5GBpyGOy3kECQHbI0lyRXP+OAofkz4w7TK7l835Oa7r2KmL/LrTxDuz/x5L+Dlm
drsIuhtI/X0TBTehkH9S0sGXa9OeWsx00S17LLvcnjLZ7rXlZA7XdZjXdlJSIfJNG7j6+dxTMkow
7zDp8PO1UvaE+pPc3WTRTS1hYPdfKcUk+N5vfLshPLmxkWdi/Grg5Q8sHs+m1wii17oo+0UJbl4R
Bp7Yf5lzQ2J1nnQD1NeOEHyxTHtQwRIqUe/JTfOzWkHuxszLyEjE0sSlNZSHODuZcmQ3mPU25x/2
jQ8lDfv76nSqYmRMesQ0rbyrlC/z4Az9cR/iNxtk4QEsWZIEd/ktxiKIYjYbie7Atce7UnckO3Ix
3PAged0NyRPAPM335/+CxnuieptpswU04Uo+s/cXWj0/F5kdHdmkX4ohcXv9LmicNgz1aKpNkcK1
wQSjVH3sh8IZqMLP39jQCwqnDqlkaOasA6X2xDNjIpuO6g/GbRU63Y3gUpSjJB6nFZWQhbOuAS+5
1g8sxSU44sl6npGgnI9oXHskNGTbZl/k4++ksRu1tMygIRhzHmbok2Ns8sWV2uAcs2siu6HysBQk
dy0FE0xhoQESNS5TcGW27r5M1Pe5a2jRk1yfOiyhNj6a6reaqtHZdo4QOvnfqeLvoSBRkL0GgCE7
jEU+cqq79IiE8tF0B6eUXUzvbk8s4kDlkwmd54OSwZzHY2kBWddegmSxBRQXxkSb3LYB/CUdH41M
xjwrZAmnuEA4VzS9Vr9e0keJuswp22Rx1qLNAz0P8P5yBj88MtaUxQJpHHLibnVor1RyQgOzdTvW
iacaAm9LXsTsZFW9g4OMwc0AtL6wFgLxOCTevhL+xrW8LCPT0pV5z7Um1sQKcPJhAIlJ4Qan8Z61
jMf+PyZRer2GL1CczeiDfilkDHl18P4oxM8yNRGS3CrOSGSz2NYRO7Ea+PXuGDd34ocHcAlquEia
wzBSL0fiJuEbFKJSl7RaYIv3gRGrIdHvLofodoafHLsUEzh1qDh70XRKkRcJwExcJEKRuzmUwyIy
MoRRsjibYYyzXnQqQLTZz6eXtP5E6Nv+koE1562+TUpYLiMDkA9qY7MsQnzoMJfcF9EhkzxTbCzE
RQXWj7d4bTKi5DgCXh85LMDbHzA6vHC0GwXMtyDpFG3q/bS/TyiKeou4JKo0zioMU18cRiuyxcAe
phdiGbesH5jLLYyZ0DVRVLl9whiSeZqLQnfy/GDc6YfFnW8SV3BiwTZujMZG+5wt2gI5aOF9LRsO
8QqYr2Uba3kcB1CwOUL0LC7HePDy9iwsrjXbBuqvwuZc9z/2hd1aUFXUFcR5FBNZB+4iLgNNjcwC
C9rqL/3gwc2xtfBfYnCHqzLieKhQL+70MkoVJtlFdcSVQF0mW6drLQm3a3rQRAJmjkH5597OW3SL
/vOS7df9+bVY/MOwsjRNDKwI10fmTN/Ng4IcjenKoBNA2xvN9kjsDT/3Y2jTNpUDwHWYQh7Gx77X
3GB+2FeATcO+Wjf+ASeFbdR3NdYNc8FZbUTkm9fiHeOuZt6LdNqHI3aJf79VYZ4MRYlgZGXMNiMY
L0Ii3EkhsL+vLl0tSAR4f5CnzBanUlAIQZHpUvvC/r5CsAYpj5GBgQySbmeN12iBI/aEC7bpPKz3
hbtwLUUwS7EDinjuTuBbe8TAmbS0jQMjIg5Eb39fKJk4OxDkiZq0M9C0+oSpsDIGw5MNZ1vXE4iz
WLs6AqbvxgmPQ2OFM/MqtQgMy9VJcUFJdkQk+u/jExAibV5PazxuBU1Jm4RqZprgGf+dh/TdetYR
2gPLkU8Fg5kV433LNRq3gmYeLOksMjRRtbP0yxyXdtKeZMWLZsHOM6L+a1PNEXbWdDYt4h2/t96n
Wd6kMA5NZNoLAktiThykbcuwguDWz5qyqixiQCxz4VRL5yiFrWiJo1h+2LxkotclnasuriFhP6m5
viQ6t55VjZB7NwJdeexc/awd00N2pT8uXuaFJL8htZrcFTWGClgVW6b+A8YiCrltVB/3DxgpD3c/
zZpeSyGq4Z0OBAqMeCRF5LfE9MUKJDSUMm7r/mXv+NpfoRwMPVGBJt0x9nQWlpNP4uOM7iIRMQTq
FiHWj6f/HmWM455CwBnyX630EUOY91eP+j7v94nRnMwylGGIHgbjUROO+99nqvzu8K6WiwskpUI5
Vei8gLFtr8tisROQq1oyaIKkPzpUigJOEQsZsXc8ZZigMNSVgCyOYrfz64VrnsCYODlMsZNnUhE2
V26Fx61cHsldLySQzMBwF/xb+D6rFZzvpDOzg3+Y4lARZzRNVP1YIt8f1eqYdxeYmoaDG/yXuiM+
xNf9y+gyL4k085vXygqPkzDsrXRKBOBhAPBLjshV+bI4gY3b0g0eqAFf7JS+U5QVGKcoeTkHMjJ+
mpOgCO3vqSXRscFggH19fE9vwVzNFQ7b1pWPYYxjUmOwg/YaXGrtzNfv1SfQfbNZnKWfHQYFHfX2
PuimD7DCZH9fYarZoDQBWs+cxPi2YLpXmJ/qbCFOGjPb7xbQANcz5EPvAJ8QbiMp7KUQCaK2ecii
a6v7C68t2/hazgtx1Da36oLE54KzFA3uSmRgHuGBkdvlh+VQn+Qj1WVBCPTqx61WTYn1TM87wITg
mjsEi/ytX3K0CZilcu5kAdQuQ/r8BxtlaJgVhRgI0s7c1Yh0XpdmBTaqzE7F8tDkZ4Hqdts0iCsI
7kJsoiSJwIijObms+ZPxJY6Lg6GpdtGQQTl2ZN5rxEUa7mIsBquD3gEKQ9gwN1W2o9c5R52dN6jF
ZfdVS1pFApNPMPf5VMumCkzx3JzK3GYVOp1tabZ0wIhOhNkb1d3fs007fFlQPg2T1FJposQKUuZX
RnnbU+8F6vucFSzyIamsBDoxak8YTG9Rz+vt98hKAM7yZfNSLROoN53BslnsND+ko9N47JnYija5
Q5tWfQXHGUCtAd9cHkGe4Ca+ZXlFE13fMQYPNpi0RVn1bXdphcaZPiPEiO+FCSfdzSzFg8iw4WF0
ao/8h3hEUJrIMW/b9xUg51u3Sx0VbQjx6sYursGjo54Zx3Vx7OPrzGYR8PmoU4Xv5B5yhiOaw2Rq
mZKwCaqGX7jmSX2sX9MUFP3Gtr+7kpCzIHE+o5YLdcZOF3rViWWU9Kc69Vmj1nwUYSCJCt1tO/zL
jPA14kahJFKWQrbQeCmmj237goapQkBKNVC9/bNMqQufgynzFmy9bB31L+PPV3U5WU56rX4HXzhS
F1RRxbYxNlXUGJkW+Ho47YyseignTOd2gulOaW4kE3wwmK6jUN36W+kR1bjgcEo5pNk4womHDVF/
kbzFxik/sXyM2RLuxm9W8QLHaaOZJvNUZIDrM5D+2yxBwugYpfikgxWNkSD8UfRpJSCnk2Y5WCj+
BGKUN5odDkVrd9NXQjm2LddFLO4+yxOl7TrmIkq1G3xJb1Xwkpmuqh8ZxSTNVMU2//31+QuODxq3
Q6OhoRtw4rTYpfizNZ81NK/sC0WBcJH+DP3ig8p8bKt5Qbu1HY0PmHu8j/Ebm3iRhC3sypPSWzkR
5QGSZCgQR5j9lKETp/2c/MyvUauAIjfjc0mkZCi5+Eut7MGDgGS7Uwf3imkXbWY3w2lfLuL0atxN
lktDmLU11g7tTX4TSXaiRCD+a++VevT2obadgMsKMnFXK4jRov9VvUC6GfPPBTUqijqyGmchJimZ
rUaHLK2XPLExEKUz2O1nxuiR+0ZCugHbRv0iEGcihLqfQos9g+ppcuoEI4hrr5MNr1VPc0sZJAqM
sw6GHgRROAFMMMPjHJ0TlPwsxWEBb+9E6ASld5yNKOpIQNUU9C4uv6f9w4wRK4Xu7isDtVn8kMgw
kbMYKWHw2r7MDnsCsYc/C4D+3fZIOVGETDpnI8SpE4u2AJw1XLWaO873Zk2YCAqCsxC1kORLwXao
wZtxCGwwyzslxSRPrhtnFBYU2oZqDxT9Bh3er7Ez3Q1PvcvGMwguVWhLHFqdsw+zKXUBQk/YJu0h
61EhOHwgFIG4kXTOLBRq16IMGwhG53QtuNf+vpLK9mwcynuZHNNBbRNnJYwSfZwiUzxZ/CCpTpf9
rKhpS+QmcZYBb/sR3L3MMmBeApgHMHI18Nm8BN1PUWkmE+F2SiTONkyGKpnVCJE0VMQkvWei0kwa
CBBSKM4sTDlc2JD5J3nkjLNTwG1mRJcJ/g8xWyQZqwOVUX+tb97xH3g+dsX8X/zCkrGW1mtpR43R
hmHiIt7Uu9ERhfq5Tfm0v3kf/DLtPD17marpKM/YwHJ20JOPOd6CE31SUIzD3t9k8mn7xX+B40wH
Ki3NpBkBx5bWMc/jTYT6FSvztAMr/mmv4k/7p464TfiGj16V1Tw2sJcL5oFJ0ZVUGxiq/NCmfotM
3j4WoZ0GZ0LUyUrkmB24vE09BJ1tKanvFpmsydk0VRbKSGVVwX8aZxmtIk9rZcQzOf65+PFR+1R8
K0e7/D4xHhO8WLPSp6zjpmgrSE60WWi6BO2d8JzzQwyf3ThJVG8OJRX7CSuvKdCTuu9YrEsMdbtp
HrqOeJpuv7tXQnAGsS6TOlEErFswvI4OjR6NBcx1ductnnoUqeAJJRBnG5MBq6a20PUKs2wz+LTW
H0WzVgJx5rCKx1yYSyzZEKl2rrR2LDv7Ks1M3TuztELgTGFexeooJVgyTKDD3BUbpMPOOLk9mLcU
K76e1Ns6edmH3H6AXDB5hylIhl4A6TgcwMIuTujbuwEt3xkz9k4BYl6IPIlXZKB/825eYXJekxDo
bdjm2KtEgRnMveBUJc5wzm5FTBAVTiLBXcU2ZmdZ+ZnabRKgcqHCxgXSoej9cWnPc3hq4u466fxU
JS40QhH58dqTXIRq2EG4NgvRBnFfFR6xZWx59uThzINRi1VTDZCnuJZ8NlJmODMO1hQzh6lTRVgi
3osqOyQILeRknDoCk2F1FSuD10R/EQJtvhZX+sCZCj0e/hsYDD8O7uLinW0HeAgLOGmgAg4wJgdM
ov0VVXRO7RRnMsZQTeOaBUAbCVCNjPkyxB1FIXAmQ+1zsWrZ8g3TpyL/MYyEl0ttD2cwMLSyNeIZ
EtRD4GphdK/OsZ0Ztb+/QQQM7y6FrZRbWgwxFhGsWmqB+kOrsSOjpO4MwjC884+sMOowEYOp2+vj
LfJ7UGtkLuMMY9ynBTUgl9A8fm5N3HR9JZkANMDWN18H7eei/zqrPWHYqQXkfIh60cJZZgs4YrRV
OzlaiIYo9fjvdokzC2pRFGHCLly1/lZUdpL9HCh+LkKfDSbnymsoMrPHjHrIUS334C3KqTr/7cfA
xRIYnCUA23glNSWM53z4uwDawiTe1mc95GwiHHUzkHicCZgjcxGDDgJlvZPct2gwjdzvypfOS+9R
pHL4s7z9Sj7OIFRztYgl8+zYC265ZuwQ4UF4ZmzFZkhGkqjL3eDtQ1Aa3cDUO8NNMZxqh0VDgmP7
Hd4ynFfhVFDuMnHX8klGBQVvY51hA3tMFdENFEbrCFmUx6CIwLz5UJIJfEIl+Rzj3KhSoDL/xeyS
w7BItqLHVI6AHc+dC5enGkhUDDkTYgglWOfilB7ZHLzxvjuL4eskBsYWsX+UCbNkcvZCi7WkCDMI
ZWAGXg6iYvOvApSyRlsSFxQFxNkMjHE3WqED0CRGzoCQgpnZCcrMqVYKapc4w2FVuRpjuARsk3RQ
JdAK9ZQk22/ry9HiCcLaOItGzYAo/Tk7sQhWd2QHWUL8ik6qEAbd5OyGJpuh3rOLvZOvq9hv1Yck
IcL01EniTMV/SLuO5riRZvmLEAFvrrAzQy+SEqULQmYF7z1+/csefbsEW9ipfdRe9qCIKVajOru6
uioTEieVvq4IOrnpMfOJCw2ewDAHZS/aN0XzUUwlYoECQ/41sSxDS2txA3bG7+DDD4aAoYUYuexl
ik0yykReTsET/6RYFpaYdAyetLsJ3O25Hz2Y9zjxk2N3xFvIc9Hb/28WMtaD8xol/JSXUYXDVIrw
0QKXcW7kQVX4EEl3L+9fItz5GS+z1XKl6eDY1H0bzLtcoz4VkSjxQ10SZP7SM+r1fome4vUQXuNC
em6UcqdDTaVJEoETFocTk2BZVVIjGOvvfe6Irf3CXi5THzXi9pAkNjvALPddL1Wbj8WhhqhVNej2
sYyD9BA3XmUcq8m//KWooLeY55uUJmv1UBnZpxIf1H+CPkTTbyBDUMk6UjVAAjn4Ea+urjKw5GEl
o/JWMA5m+AWtl5d9oqKPQw6IQIJhmbWRKOFJqh81Cpmo0g4/1CVCT9CKRKyZGihoqKgC/Ud0baCm
uBxQIr7szN56aaJmmapiggiKB6WxVrQcdMIo8wEGpShY8MxSGMQ9arcgvLHCI1GV6ZlshSLwHAPj
VWfLDQbGBWd2sqfiWvXlQ/epuCPL0HsfamuVq4M0SVpW8QLf6pfxJWxtRnDCuCrM0O9c1g0Qpg7F
/bMLulujDFo2AZ+K4GgtMQfmyDfySXKnmwZd2aptPVgBpmq90qHmDHdP5q1FLptZ9X6cxhpuWq2n
BqzAH0Frfl0OTNAi8QXiFklEDI9VyhSbbQL1GCcSDz3udMIp0YI/CkqLA6Y2s6xMaWCi6f1EP9Si
M1EcseR34oApkjUli0asmhpEh9xNHgRH85Lj/+ohN6ZHXYb2Eo7tZ+JymkVP+1TX4FS6XI3jg5Y/
6MU3DX2Wqi9lHy8vIBkTHEapagIAgeYDpqABIeh5WIZD6/2PE/x+FQmYZ387n8FvfeMuQpIi9VWa
nkMwvo7Cl84cZqcV47tOtA6z9XLZu8sR+Jts1mTqvariAzrqWtn6BBcn7PG0dC+b2T27Xr0CS97b
rSxIWtYPaFY9t7axwTxcSz7nUB+UwAseOtTrDvHRJH4StRaqbhxSfLQOco5rDHHFzIk/aicITTlh
ZFPz3dQycrhRKPOg9jlbxvnOMB4m+Tp5V8Fhu4RcYiP3FtQUwOTlrHdS7vytjgu9aRkE9X1AT6lQ
TnHQIbdaqZbsajdJlV2u1xNmAjPZIyJjLz/cusWBRyeNcZJ1cIu1QbBUHqpIX3SWpjm0RuTlY+w3
Fa1J6a1iqWDMqp+sxnDqKPmjJABZwNtANwZlkGYJgWf2hp2Crx086rgcXF406stwGGHEYZmaK4zk
w1UiHFvkt82XyyaoHcv358eV0FgQrmZtFuNL81Wwc7Sjpu05c+8/0I1yxKc5Z3Kbw15OljQUYkQb
SIRcdemdOSdCjVi1M2ZsLOSxUbcKQ1Yp/2KVh3J8LuYff7hqHBDEqtFAYww28mPSoVU+RyN24ph3
xQ8mZp6TNHBsd/z7aSGdj+aNT3qrmEPdwJ4hfwy1x2Z+bDMvr4kkggwGtrQbM5M25kPGzKTXoyvY
QxCdCnTk9+gvL0+YRSE2ERULHCb0QwlWbMy6OEV2XObb9l3V+w3o8HP1YOOwwi5j9QN2puN2qNyK
EL769Uw+18R2JZePA4UhEjEeh2ERJEjZB3b6CU5d2GswegoIR/VbiQpDdpxeCgsOIKS+MCONhXp6
BK/jxy7IO6dzuwS8jm0wkQT+LKovmOMn7yOQVq5WDHOtO7ugd+7s2mck/iwD7Ab7P7TF7J4aYOoU
RVlWJKhSvg1IE6M3kzhgnLf355foMATQDtS88qPoFv7wiboX7CLHxhr3/WJIJbWmDmtqGdmifLXq
nSMXDRH1+2GyMcN9tVTFiSuNMJP8jL5airNCI7AIxGMpBbNnHmgKg130+MegwjOSGKxJIM9gcEbD
nqU6cVjZmJ63cwhyEsB4+YOBKPntB5OFecrmCKasQ4UuXrQ7CreY4RjPTI60Z/sJ4MY19vdsEEtI
FckaI5CfsASQ7fD0kwY6TtNm8w061ZtKmuNwf55NYSksTNiWL73LiBxjFJy670wPvQ4oeCQCReHF
UxsjCSVhxWJiMmU5MVrMyEPjW+fj25W3lVsGVIJLOsidAHVkiXEcwqR8M/xsR0Yw5LYH7QHyhC2y
T2psj7THHQHViAsDRhB0J74evP6oHPRjcr06Ch5XE5csb+wC2CZaODiRZ62KwY2J6AQTQek3Qcj0
pP3iXrYT9Coo79oNiqJC0dUQTZCbvo3OZlViaxLZtPmZujXykmeM4KI5sg5yZ/x8ee/totfGGDtt
N1sByshJJ+owJrQvhnrUra8C2b+3iyQbG1x4hGuoazFzqFUcGXk1LgysOxKFKd1VvsQ5nvrd4shO
n3e16Ggb01ykjPUaWT2bpdcfJChnRhC5Uh6MAFMkYCKgaqKUn1ygLHMzTxIjXYjN5673TVTfhqR2
5IwqJu6mQBuvuCNHzOu46DG96ozacQjv5JIacdsF5I0B7rBZa2Ga8wYG1BtGQdAF6n0L8d1fU+fU
Acr+2t8ShFdjvPZnXGVzNhggK25wIxrx1NVNTpo+zlZt54plY3L1csizz/C7Pd2CeIzKSJv402YQ
Bs1kdeXZip8zY7hKuwTj9bl1rWq6vS4jcXTvf61Xe9xpU4ZSBSkNlJn1+r6vv5NyWdTvc3hhiBik
1nT8flImdtbdTebh8oJRBti/bzCiHNIejAgwYCh/NfpzkVEP07vhpioGiOgtZGwKt3FSHSIjmoYU
cYK+rQF29fqA9kqHte3R94ddxNNUyCyLErgceI6DZF7MvGXc2EkR2yYYPdIUpUJqB+0eGhsr3EfP
plUEwwvoYTtP8QtkainE2iHozA59UILdr4N3+SNRbnFRANIzNLWscEstP5ZTULd4ba2ISN4v5m68
4iKhmco1KpiR4md53R59cBuBcqqp7Nr+CuF5soGANMgdHemgRG2RgnIj/HJjnGnxTLd6Me9Et3Zi
O3SoKUNqFfnzImpB21XDXrccpOxZQH+09Ycfigt2wVhjTBmy+Kvv8/pQV7dCRr1I70efocmKdZbJ
4vBbLIeqzFSwIFuPmMZjXQQCapxqhA60FcesUNsDAar7OZn2j0m+JDStYagVFkz27jJBBin3Q9S3
Fmdw6w99ELmLQVjc/1SvBjkYF4fZGAXGRjFUrTtBqBgMdYZCpEdsoX47K3TR0ixLl1TwX72Fvlzo
dVPJ8bHA+X5QwGP0S/KeTJF2Pxh4tXDxEC0JijRv7Yy6FQlt2OuYb2g+gjXwKvWhINSfJgh8g8F6
OmhPl+FiD9N1Q0WWKYKESuIJ6pYsVhajRVLbQPVGV+7VnkDAvc+zNcABoDT2ePeRcMeqk2tDuJHK
HwJVTt296mxtcKtWComJJnbYQL/Ur5o3bvpCZ3du/RVz1m4ehNRljnKLQ8BysNYWpDwgZ7JwU61t
AXKbcu1e/jiUEfbvmwN3UeQhNDCF5agg1q1vogFfiGjv3kXW7dpxSIdSd55oLAB6f0AZCCRdrE0m
Th2QuikBI8ZZU5qsgQo7bj9FpbaiDAqr5bUI4uXMm0W7/pZf5R9HL3LyU3zqYv/yYu4i09ZTLluW
wiybQMfImIolHxNEN1YEFQwFjDKQsXon/cXWHge+uRmK8RCBbld+WBwNr4KzXX/Sr2fnPBj/ruvi
xhxPFyaVatGvjFQapRMR3SzZX7h6o5qBu75vgh6FSAZ3uya29jjcnZNSNlu2sTWbdbl3TvQQ+tUx
92JPp84xBhI8/G5tcSAC5QbDWBIs5blDw5+voDB6BMu5zS7DK3Wt2t120JYEBqsaOA654MTELW5v
Ku5vYXaqoC6px18Vchx/Pxw3VrhwFPQe3RIZ7lbdSX9gtS4mc6Y8rEgM0YFHfa29gwW8UP/4xAWj
AJCfdDyII6FxjEdG3Mi6PtsCfdUQLmIM8dRZxlaJ/2bgEzYV1cR/Ij9rkSt6Uw4RYy2bKkiDg+Xo
Zo5nuxGCNHsHTm5NcRhWJUo4SCxbg6y0p1aPidQejPodfRhbI1xUTNZQ5ssIf/q5dKboKIfQVI+J
PGMPF7dGuKBoQb1ZpzGCwrC+ZuWdob8jWdr+Ph8GatMNccVCu8qdHMqU+mKPCXWmsK1/4dPzAxb9
KJta0eF7QDWQ1d0hDW9LuQuCAZDVxYS1vd26cYkfspgLcRHbEi7peWwb6bOEk7gTqKvp3v7ZWuEQ
SLHCeTIGWNFCP/kKeTFIKQkeVKLG0y/2dKpkRbnF5TSr3qDcqCDjHMpbC2Mqyo/lPaP4W59YMG7S
izoBiXOTwyd0wLnG2mOGI7F1nUgAd4EOBUxDRIoMuXO+ztJp+jilGjwRDnowH9eDgb4fCVXa1one
l1kYlimqsqTpMsRm3zoVGeFcdOqKK49+ZAOA+XkmGST3zcvftVMqh2bwwoc73ALtjoTnEYMvW1ht
MqJ1BS1oqvgkoVDRQuFW99KKIvfbA4etHQ4cNFMvJ4119dVSBNKbzF6pkXzKAgcPupyFqmpi8UTz
URjlqyiJj5ezMMICX+Tr5zCqO7ZWWR2IrWVD9tD9MwtcAGD6blnXnFmogi5MoM5E3nEpJzgwGPUx
i0oLy6SO7rn/78Fi3cqhHR1Fn104Sod8zmG/eSHIVA4Psrhes1aCTcb7xZRlpRSP66sTH8bn0CMF
ZShzbAk22DCLY1HXOsyxZBmSY2xyrfamM7FeHFDcs7sYsQltnh7LKo1SrfEY7zTLuWuJdVR2kcty
5QJUmZTYJtsplxaTSxgiQyv1HNQTzjg2jtE8aMuHSk7sUHXLYnVyRbL/LCa53GFdxEZKDNgr2uGv
IWyfO5PiDyBASOXAoY/XJbLYxmpnTCbdCHl8UgRM7DYk2SMVGhxITLXWDRmLROHq16OA8UG8G1z2
qh75rX955ajI4Lmxhl7XrZKBXnwMwdZfBVGApwGHzQf/+S7TOPBQ1gIT5DJ8+/VAG3l96IwY2lXQ
gRj/RSkP7/Zpb8JeY0u92WVNmI91psC5xRnd7na6CY8LlJxfrK+sz6T0psMo2CGlsEnAF08BMaPC
lE2s73EUTot+naxEprxbj9m6xYFHN/SYQ4zgFuucQePAYZlsXDVGR/SZT9ZTOjmXw4RyiauUtKsl
j7WG77ZMDxHu2C31WET6xEHGOiri3EjwqUf7yurm7pmJ6cyemXuYuzlcdojYzvwdtC2VUE0WFhlD
4fUYIF+HYDEPZtkTK0fGIAcc1jRNjbVg6drckXwVlfz6m3gvBcqpBGFCCpGUx/XzZefIxeQgpBeH
qVnZ6TKcfnF1gqRb84yb1WHUP4X4PqqaTUjyvBCS2a64+iDmMzFgimzJSYns/AqFacZPC2md4LKL
e+n71h4HJGFVgM+lZXtMf16yQw/tlyLxLtsgYoQnghCXSSorETGSGgcpvFIbRup3jMmpyt1Sz9YZ
LveAbqaVJayVdKlxOtdnnh+9x25mTJnvkiTaWuPQw7JW6Jn8Qg+I1qK9SRTsHmq1qg/+RXs4zMTd
jgXbhWSAL1TMZpz2ErsxqEF/TE5JAMVylJVIv4hzU+cQBCIPUlQxO9hojE21cqCz+VW141vUfAKy
4kNFIJdzGGIzD2kIcx1ms6HS54rjEQ/rtQEcxrUct6/w1gAFeUIU6wgo1jk8ETEcoCQ97IogDOmU
xm0laip734RqSaokKhZA9+2xGbbWJBvox3GW7DFL75PweHlj/Qs+vRrgPpVZS1mkrczAQ+8yRZ3K
SQIDzGSsZYQGi39Jcl7tcd9K0YvVyATYS49sfCQ8WuUpt6MnNoeIxwuqUYv93O8R/2qO+0RyvsgS
6GiRjq52Pb+Ei2f1sb1aj9pMwCDpGY/0XSHXcbSA3CXy2FWpCuqrhiX2EGnwy4Aa+tmHRFOB5hc4
1VWesauTlSgTCnZsChNkFT9aWmqH0uzmaCIhYmR/O7+a4mBqXkdBVifE+RJEt6w3RvCQ41jPv9R9
coGwt49Sr+a4mO/zOW604hwiPQKyP0w+e5yhzq39rfVqhov82hhLdGbAq8Z6rIurhuKE+pez5NUA
F+qZUmRhKSIgeld0mOgmY8xmawZBRSKHonzhwjxsKrHWGgQD2t8/yAYkb0RKy3j3+cyU0ZRyFhJV
zv++yeDHKjSjvB3REwOgO+IZ1QFV9lWP3Zs9GSfcmR2y63F390J7RNcsWTRQ1H+LfpOyhCDKxgpq
j6AiQ5MlNvG3/EcMNgxWaF0kkFz2Tho50buUT5jsyd+m2Z7YeJvVkSCNI0yrtZN90A76fYxDE1UI
HRTrYPzoqbz+X9b31SKXeqytUkAdGGE/OSIe0aAr4Ed/DQ0AZHFL5N3KU5q6l3c2C4vf0HHjJLex
E2me42mAyTI8CeWhLT7P4PwwHuXq80SVYHfxamOL29VKXmvpVGNB6/pGWX6UINsU7o1hJMBjNxfY
mOF29ajLcREKmNqrFi9Vj2Z7EFUC6SkT3L4eUrHTQnaEWR3aHYUfcnPIdCJT27UB1kK8KkEm9TdV
x6ITK3kROtgY7cH8OaIJXni5/PHPYwi/ff1XG3y9odN68MeNsNG7k6c6rCu8vxrvUYLHKHMAkhRf
ttOTXNomlNmP6KCRP1z+C3ZRa/MHcNs7j5pojLCYjtl90MynnGrqJBaRrzmUYTdAmKYHYkHZjFFs
+Yv65bILlAlu00J6MxtafcAQlXQdxafJuitCYpNSq8RtUtZilBsGVknNbqfqLi7+8CswFzdIVzdl
Osgrft+w5lurKu9qYaFu3mwZLoUatyujRS0wrAkb+uzJ0BNLvBqv6EF0rbX2CmGn+oY6O6gPw23S
qswTXSjx7S3j2M2nXD6VVMZHmeAOXWlCsU7W4FRvHoziNq6dWXgP1Gx2CJdTmupctaWM8DKkH6iH
1PVjq/t/FMF8uUARVyNOQ/ZpxBtjQHFfPcUKcVHaP9te/eDZtud2khVRhxH0OY/2ei3ZldNf9bbx
MHqiO978hxkGYtvwJQNpXjXdTBAAWW4viz18lezGsT4k6BO1R29MUFddDqSOyG6gs9ZjPMdJ6m9C
h7mYRlZkGewFkNGgMSU7FSLhmLPBLZT2cjcEDbw3QswVz1X84ISBzqIYzyVwMj1I+Pk+Aenet8sB
sreQrD0EFEyqJv2m3ySKSVsuU4XbteAl1fVKdRtQv89vozLJ5Yj9/jA+y8qtHBJ7aJcCZ+sAt4nE
EuzNpQoDvfti2We2osaung1v8hd3vJUPwwFDee+5uW+s8nxqS5u0oSbAqtg4SfwxHT5f/ix7n94C
H4ylsA7K32RWzBykxwuG0p1FPMjGbIdaoCrE6XZuYeVxe2uEw+1RtZS8DBvckUw00A4uml/suv0k
CJ5gfjIFJ+zAfLK8p6i+tcphtwzmTX0CXYxj3uCFB8LghWN47FH7F5cgpcWzH4CvK8kFoIJH2jkq
mDnDrWco8Sk5kZSyZbq0jFwEKrHZJCLLtBpFxLjFx1m90cqrMXm4HBK7xZzNwvEZ3YyBtKkGlzJg
VvKZ4MV8AF1L0EEXilVXJEL1lwhB/glJkJtRrkGZ5ayNl8vQAkCzP3pRCadYFnhh8fgsbsy0eTBY
ftJ5yQemmKjdWIGM62ZJThLuRoKkmrqG4Tfd5O+bopUX9Vgh3FPlp5Y+JcUz4Yu858vGAPv3Ta41
jtCzSjMYMB5ZiSh5GNGXOSV4fagx9/Gu13uUDv/xh8tOrUYMIyGBOWjUsJmMyLOcEDho55gzxa1v
Rps1FRS7ZY+tUbbIGx/VSa1zVatZELJrBfK8U3lloewhuFRD1G7NbWuLRejGVgjK+s40YWs4qafa
j+/wcO9LGKP5L5TK+9trs5wcGk5RPWTgYGKPfS3Ir6sbwckr3M+ZVCg4kWq7pQ6RfQDemOSgsDfH
tBxzfEEUZ6+Tg3Ql37NXnPKBypfJpeRQsNSaZKhZ7Hee5Ft+7rdX8iOTN6iD4YoSqGCA99ue3rjF
AaIxDJPFqnxOJx4zhGFmXpXZSRgSe6meovBZNp6Inbe7tWXkLwqkXiVMZbyNlKTu41QpCxYpg8cS
s9hNRXssbPVuONdnUVyhdPMom1y8dEKUYza5BJ9V+KiaP7Xq62WndvF34xMXHMKYJ0rV4fczy6nM
j2F1bEiqC8oGFxZSOI2JGMMG2lXyl5JJX/jW7aTYVQp19/oW9Rz0thUEhebuhcHauMYFiNAsUzbN
+Fxj5NbXQBF7voIKgerGH4czwVpEk1rugvOrTZ5KTi8joRZbZvN/LBjqUfyh2ujfQ/mDrHLvo8nG
HFf9WPpY1MDaygiMFof1jgrIcmqPcf38F8X33S2HiSDk8IpmYtL67QaIuqUtpD5j3v2iFfpvcz0s
Hn7b2Rsz3AmnSvIEMleY6YWTEl6ZUuKspt1h6kCTn5r28fIO2N1hG2vcAadFY220AqyVqjNmN5r2
ngxn8/vM/uZ8maWlHbQM30hfbiRUwSxP7b0/c4EDpiyJBaMu4ALIC0PpUVleLv/+7gbeuMCBUNRB
mF5f8PvCeq8NP2TN6991vbc2Njgg0ru4R+Uay8Rii9URLRD3RuiiY4rxoh2hW/loKe5lx6iA5pBJ
7JsiVC04NpSprUKSTE3cOvuZhL4y38a6G1fPlw2eaXAuxTYHSqBP7zBFDYtiIEGbHCL1GOmPXYz0
B/HPwV3c3JNOqp+e3jUVsllgfuJFDIfaKCcssKj6rC0BSXCLbi1BO4NFGVBMjPv4+/pFFQ4tFFGe
21xOETWxrQcCqJuSL5nzXbhprjG0BM4JaiSeCFOFww1Fy5IRcinYBtVt2CMtFl19etfFcuMVBxdS
M6Ro14eRXxXvHB9PQH3m795LqrOJ8olDDwzW9q1c46tJ3aFR76vei7IHIiZ3r5Ybl9jfsEWotkmt
icUkO7RYYLQYJA/d2ptPs5eD3KX11Qf9w2WrBOwqHKaIWikm6AOHLksjnKI486OJJEqmbHCYkleF
ooQpFo/lo2wGgQ1eQW/m0Ljxh8av/1oJrN/PgDdLyQGKZHbyVEaIjvbMQpL604TbGXvxi0//gZOR
BdsFNFE4NBHxdNAaHRwMn9trsJH0duyLn0GPd20FlY/R3ubb5a+22/+2QRG+I13q20ZUY1hkxKSY
HkWnTOQBKD91LprSnPY5cqtPhM1dL1UZ6lsiCoh4P34bn1q7zujAYEnVi+ioDvRE3fBJCbSTcm4e
p4in9z6iIWIkAs1gpq6qKreqUErParm1QJKr4ixiLrI9nrd+cl+5NGXtHlBisATUiWB1VSWQNrz1
L5/NqUw1E7PtP+vv5zv9qcWV1xYbN7kfg+kq/it3iDVl4MtFzhub3PaDvC1Kfx2KzKOfJI7qNegU
lkKPtZyWQU+NW+5sRENUJJRDFANj2jxjuZq12S+hW9N8lMqjFhKPA9Tvs3/fIFiK3KEsZcjBpeZR
Fw5pcbi8XDsobMggvRBlS0JY8EM5chpWIP1dLSdfMqfJgjoL7TkLLhvZgWEDTxiWAYoBS/9tMMaQ
eqNS+8lyjFj2lfLzkH+1Rs0rvl82s+sLWENU3cT0jcrLuETCFGq9LFrOMH8psvsmqh0JnDuXjezd
TAwsmGzKmPOBiA53+BvG2ih1qFiOFfqsgzT3zc8jujoHdJAubuFGPjXzseuXqhqSaWiaCAfexkA0
qJpQlvALTx3fW122xco4dcp7aFfgGVjaQTVlYtyVO1SiSG+mqpEsR7pjNFqM2Mp41gLFQUO/SzXl
7MbExhh3noi9JTRmx4yNV60VmGgOzIX7cCZiYm//4BqpofAryjr0hd+unVFnST8rg+WMy5Uxf5FK
Imtia8Kjzfb3ebRZikVKTPx+301GFphDUxyiRBB/9oic2C1rBbpSSzKuRGqz5xdOYwXsyIal4nnw
rV9SZuSlUGoobdT3U3EXx8S03l7MbX+fi4UKO1nqUt1yzKmw4wXEwcqPiRQS2z2Qtma4KIizEN7h
6znty/Dz1817ulcbdwFa10FJNc/tbt6tPW4rzXJThnkLe2LACIRxGwNR7XKX3rKbWBlQjye70aGj
S8XUZZy6/Hk79kU0o90c7gmQHlSf9AyvneBODHt7EimpmL1PBmLQv43x7xu9gvkYQe0tR1Fw5YMa
l3wowq+X0W93125scOCnFsJgNQ1smNIT3jXqFRwDozNShMKUK9x9B5w7+WyZMLPkP8vipiwCfaGK
aOw3ftu5G1dYbrY5Wc2uXlW1G6ELficMdoh7Y3EDNfLhTMkUe5RGFuUSd5Arcpy0c4xQUJdjAeFL
43M0ErnC7m7aRgD7GzYuyXOexRqzMTlsNiVjPI8J1B5YX3l6Q16D2QpdWkEOg+qxbgu1ZcHwJUe/
8oBmVOvr9MLuBNCPdShVwN3Ni1QH1HDQzRDVcwVi495USEaeQiAX7iUNmgC7M/Oi+Zg8KU7/H5jB
SIMcOrUobomNAYNWbCcfz2QJfubILRrAVZ9JB1EyPnuv8cbWRQ6fTKuOtNCERVGz+2tc7E4QKrgN
cWtlQu/LoToyjlBKl4v96m8fEmkgyBlAdCHxg2DJ1MijvGArMFajwgOpOlRi+mAgcs39+NzY4fYA
BlejRJFgp8yd7J/1nDIffU+4fryjh9lA//8/bnHboenUdooqpJ1xg+29CIElEB7twuHGArcDCtFY
s66EQwXU07Kn1LxdUafsf14G3f04tJBxyoppGgrfIFQpGHEHqSqOkI8q+sPiu+TG6Oz1QTlVeFqT
oCVJdbXvHlwbixwAqz1GlhrcDCCO2tuFYVvJszbi/SlPgkyleJt2V3FjjEPiNV3NtKlNuAeJtvGz
IGA7z8dBfweNkiFv7HDhp2WZkQ5sGZXlXsSz2vTYmcTt4PxQ8NtW2tjgYq6duxJ8RrDRv8xoyk58
00kHp73+pf6eVGjqig/QZPf+5ouggp5aTC4kO70ArXyOP2AcxgKcOGbihhC5sq3Y+Nmt9TciNHcC
xdJFEMvhNiRaosxBZBx3jTwUremoOiSGGIcTqyn8mkwQf0D6xB8/Lk/iFTnWxDINbqHfGOaQcpBi
qe+gHohRmeiQ4blZLCH3wxQ1xUNLaWTv7cCtNb7EjK5mU8iMzgTDsHhiQx7ZjfwjcbSgO7JzYImI
ONrJFt7Y4/IsvBLVsaDBu2m+K5MPQnFvikRFbwf035jgtrhZx3EstzABOa1FMZ2hDqrVq8Ynrf7Y
Zt/VlLw5s1+88MkUbp8boWDKU9JgEWPQwZR+AYKxAZqdw/V/GaailpDb7WOkWoWgwloh3gi4wKjG
N3mkpu3Zj1xyidvuja5WS59jEQ3zuJb3NXXAUE5wu3mMpTKeFPz+2Ad67WsYH0UPDhFslBPcXW/M
41jsLBhJTf3K6Jen3hDcyzhB+cHBRLhYVlSz3aq0YTC2szvOVTDMqnPZDOUJBwqtmgihtGCbGqhS
s1E2tLdetrCXw2y3DV8mrsqkrOQeYaXedB5DguQ5ApdbA8Kzkpz+Jvzha02pEWuRWmPZsvo2LO5S
2b/szc5h8cYZDgPyNpbGEKKLaHYqHb34JM2ym0n3CvUGSnx+nrRE7QW5bAV8l0kvHDFegnqQnWhZ
jpfd2Tt93/jD1nN7Q0A7kFSMsJNfR7esN1K917wRI0KM5Gz98HczUvZNPk1ecUcdSpSb7N835ntY
zxcdsWHKT6twtWDocBj/uuzj3jvFGx85SCjbJM6aAd/MeGwMzJqVUM/Qr40FPDeQyGIEFcDyE0VD
tVfKf2OWB4m6ihIjwtI2VXeTpsL3UhavTUW2ezG6Re/Q9RxlPnpTQVQQHqIqvxk109Gq8LoW3qHb
/uZP4cBkgUijkrJlHpa7Zn3R26OVEldpauNxQKIXWjjJA0yAvcwuq6OkUZkisfX4as2at9BzXdjW
Vip0WqWgX7vT+6swJmalCE/4NlTMr+Vt0+C7JXN00uXIMTWK2YsywaEIlFVAQQDFWydFW4M5YoRB
fSCCnsj2+BtqneDdSmL5kByYJ3ZDZW2u71ZJ2kaXxmHIWiTChMqG6fT65AjJQ5R9mWJPCYmrI4EV
GocVWmi0Tc0yB7OK7Rz0maHmZRE1W0R9Gg4slkhWhAp07WhCzq66tPKThkrr9ibl3iwYhwytnvVq
qrC9AkYq5Tq7TY/4P8R7zR8j3mvV76bdQOoeKs/gBQopVdi9jto35jk0mOq6kFHBwNmCtm7G8waa
mTt2HAuu+oEIQ+K2o3GwMGEA2FyZq4x/tLtiwZidYtfyoGvqzB/mU3yQD2DVptJMCn35OSRRhbRp
F2KLtS6eplub9WhqoFXwhS/KcpapyT5ZRIRSqQ5fdjDQqywY7IYwOXprMx7+DG/FtvbAmv7qYKTe
UoktwQ8l5blV1qkKJ8chMPRTET+3yTvU8LbRonN3ECErFLVlGWIRfhKT73l423VEZZnYczoHILqZ
J/HE3GgUXzTvZqo4Tl1GeaISo8KY9BqzDdfarF2XiYSFaFSY/P6jDCYWqs+PDAQORaplttKqhcE5
crvJXTwFmyz9FIKHxWfN3VStnDTIQQpoo6olHmFwic913sIZ7XqxSzYOibdISqiF+mIchMx1q0Oy
C+bS/lQrh4FqxqMCm4ONtinyZGDrZ6Ag34gvM6SX0unzZXAijPBkq0MdysbEct/MclO5cqbiSUr/
9PrD02rGay8j0WOYwCiAVG89iIrdfc/ByoMhmhvleNkp6nAxuNwC7VuVIOHrOLW7Rl50y+SyagiB
DQ6b4MEDtac/hnd56XULqsj/Re+JWlcOMSppNCa5xbomy11VPRdDkI6El3u9k0AlE1M1Bh7ff+si
WWNMvoxLBVT62S5+pflZgkoa2L6O8uM0OOkHIz1YLcYk5QM918Oi7/caxqtxHq8GZRGLosbZon5P
06BST9Vym+TfKv2w1Hfm+OPyJ90/Q1/NsfXeXJKMSombSS/xReUfY+8Msbuk9+nwbFIcyvsZ9qsh
DrUw0GDmZolFtZCWgg9uaSZbkT8NJHPafnL6aohDq3wdQ3nMsYCzL0CfCOek6eqth84J9ob9zlrk
qzkOrdJFl6tFgl/6zepjWhjWIuhRymAcfac+zpvYZOGz+V5x1a3xEsM7ef5iLdd98klrni+HxL+c
aH+7pPLagtWSRH21wqWsgJC64mYPsduClw1565kfWCD5gfd39atFrsAq1GqlWkKBXMO6qxB/dWor
8cfLbl2OdFXksGvWyrDGMz82Vt6e5gFyiVXt9BiujrLiUMTvK+O9usQBVTTlgjppMLdMz7300FDP
J5f3k8oLCdZJAWZtERu3AOtLrnsdOFMT/UNUEa0n/1LheHWEQ4h0jhor72Co90eQLAIIDxA/AfGs
fi09VEfGF4UMO7SI4iEVEhxeLFXWymmM9ZM61WuzyQ4RHlJOZaD7ycardxxaDELWK8YIM5HwqJm3
oUocJpQbHDz0oSmg246FQfljMK7iGvzQSnA5sv/l0vXqBAcKtZhiMH1iZwbuI9AQ8JO/5g9s9g6P
LyT3D9sn/35AoVfxLQK1lVbIKwPyOLGLjy0ULAXP8LQFkIdZIFrgkbLHYYOptGmVWbBXxA44A6Rz
a7X8JMVoDZGhl0n19xERcc6GNwjbyvoSxjitnGq+Kwxnib5e/lpERJzRd/P7oPWUorLH7+fNZwn0
7o16vVqzfdkI5QT7940RMW/nUDkf681TV99kFGHY7u9Dt0JkzYmawV9G18HEcz67EnRQM9PX1gON
4ntc2JhgcbFxAfNSk1plZxNBUz3H6uPlJdq/1mwMcAidj300rQUM1C8aZG2HwLplDL+yX+FSoxDv
e/t7dGON+yIotxd5wQ7uwnDNUxeMh6500Ay02LLbBsO7onhjjkNtQEJdyqwOU/wfaVe2HLeua79I
VZolvmrqwbMdx45fVEn2juZ51tffReeedB+mI5xynl3VMEhwEQKBtZbx1cjVPTOHjwTymQkBocPJ
ZH0awUQFUaIKHwBl4XQ5Ra9/8bicWREAOq9GNI2YPJ1b8H09gpMAPdGawYhoo8wION2il66bZzhj
rbdTfN93gdIRtV8y4ASYjtUcsjY6XOEke3xEZN4zvIdghAJf7dS3GhVw4heoqk1l3nNrTQEdZUhV
uZLbohyx08EKFy4ecZr4afntWjjtk/gpupp2Ng0GFpAX4zK/uQm9/AXPyZwOcXihuIqJ7RI/RG1T
UZjCv5KSEd9Iq4zEXto1GtULQ22ZyFzZF8nEav5InoDndmehvVzyNdm3IAg0QjaPav0i7QkoEZpF
mpoW7I3B4mNsfxc9zyDwA78Zn5eIKPl3ahn5388wNlzbUFMVmIun9CYewKGW5/dmUxDBwf/rrdgQ
kEJjsTymKsykoXyTTrMvNy2Rpl7M7s/CT4CJ2mzkWJ2QJUjjU5hfsaR0pfCpbl9T44WIdJ7gbHkj
QMXcplOh84OVH8p7/t43QGArcnuy0kctm4AXNTgOtEaCT6YMKQvXGJ8JT3jqtOGJyPuDB48l1lbs
y7K4/OkyPORQmAvUAK/n/1JTk4Q3ImGJWrWRumr8yK6H2XpY0mDbGx5EW84I+YIum//f/CH1u7o5
svhTJAdF9GXbyuXPoVOg2ULWAFnadDYbrNn0UKDOdpzAQoyhrZfk2nhIb7X3xnVq3I9aOv73s2Na
T2kfhvwjoq2+aE0wjbttpwgYEAfDZsgdNLGCrbGs52g6lFAuoXRVKWSzBQwYOtWuI14mHxkkT6Gr
5sUKFzTkUsKaHz+UChEP1KIJiFCOEC/JKhg01xvW39tUvFGLJsBAbhamzXjryTJY7grGO63/ZtTE
EaWcECAA3YPTYPNiFjpdHFN6GKgeHSpNEJkkYpOhRceAhTGYfBVshyb/suct1e0u6dy/CjQmfMt1
ktwPiwRjfRReVSooctHfNM8fEBuCIOyvrxMmQMGaRq0s8VybSas7rZBbab2/c0RAgb5nUZwmsIAy
XDMd1PqTRqk+XX5lPPNCOPUNJpbKjH/V9wEnIOeczPIXzj8eOi2YTHJXJdosqDPKeMif4UymzRh/
zRHS8kPnv4sfetrjEDCUTmOfao0lQpsJgKCmmiFpfJPi5tOq3a2UphW5fgIA6Av0i6IU3rRBvgQ1
ChVx0KRef+z97JOZgJUr8din7bignBJAQVv0rC95gK8x86NSPSQ5pYPJ/+2Ne44JkFCFTa7qaNB2
ZXx22eHsGKC3WfBdZO+a+rDtzmWMA18jn9fDlKVgSxkg4cfiBL09/dd1vQ3tH7VOrNjlarPyy4bY
zCtZZh91coolu1uO70EXaLcJlKmrA9rfAlLw4XLSc7InYJBcNEop6TGObo2ZMx4U0U4fQDLGZ67J
hP7yZ9HJmgBFWFJTUzCTiHYMLWiOnB9Q68BpZjvpfrkKfZqGi//i7/FxsihAE/Rbls6s+J6BPQo0
XHstcqSvP9Uz0hvtn+0IuRzwJ2v872eQwXLTaOUcu6dar4nxfY2IvJ4MDwGTClMx+lWFOz062nVo
EoONdc/HqLgGWRSQQ/mUQwIsLXM5tooGe1AHZg60l10+lAhKSd0bfTCjvqVvFBL+AXdPiygglTnJ
XaTnsGm+/dTu6vfrw+ziEfd9ZOHvdkyAKJDIW8s8wNgYfR2722bwt3+fwAyRK2LVzFCVGkRE0qDW
LV0NGPzWKS5rYpfEvt8UTzmFzOBEXA/HqA+PTRT/nR9it2/X6OGaWjCh9Wh7qHylRIdPPXt/tVq6
gA/dknRjpWG1Zvt56O8k6X6uiESYOkJiv68V2asyqEA8/kRZPXJeC+Y2EVSoQ4eXnrKPFR9/xbMu
gEJplEY/z1i6YfW19qowiEoaP4MbECeOkRtDk4GdH4s2qQ+S+iLFft+v0N7cb+/NHzKIkx8CFjDW
VdCbgZ1scWoUiMerA8hdPVcBXw1YNAKLCIbLV/vJnoADWjFFI547ULQtQGGQfbfWQ5xeZcpnXSdW
kDikoi7hsNhRpPFLIlKzIEl718zYbV2TE97EZSSOXGdrYtlhiNAb4vcKw/yCx/in5ZUPNDKyI5CI
C7GLV54NedL5XRENtTePu1SdAj1/Xtm/24FxefVsZpmmhVFyJuzTXGdKq0qwo/a114xf8RXoacPj
3xkRcHrKoXo4xhlO7fCc63dN8xBS6hCXUfTkh5DepVoxsLbDu74e3hvpTSIT8fyHA/QfA5D/+e/s
QEcnstzYWCj07t5x0TDJj+V32TDetMibM0OKg5cvy+/YcDIppHd2l6hVYeMM2bHumtoXqJZ5+Gpu
zH0uu03yoXN0sibAd5bZaRrVsBZOb4Xt5clLGlHwfTlhPdkQErrOMNI47mGjx0eM5kXHEIPHnFQ4
Ill4twPCEJsKIrWuRjYi5rrxqw7egpaaGr+McCdf+Mk6TxcbdVKW93Rx7o5FGLo9egfM/rUbs7sp
/PQ3J8gQWTmKvkqL2sTCTVLjqLoTSW8Npfb3h9zt5JGABdLQpJNl4QxJV/8RJev3wysfEJfIx/Bt
4DFkARNGVo+y3GB/7Okt7ffR2rsVdTX8ocJ58khAhXhOomlSYCS+LhZ/feW8yGmgFI7pNV4B+iaf
NzZR5eFL9MEo2vwyK/YVhEsTjzk3a5nxj3BCTS2tQQBhfinrZm+N6PBO68ZJx/4zWkP87UghwvK9
SHYWlqC17JdJxya22vcIk8+N7rDpDbwgJkb8tk1dvqNObgqIMY1xqCsMQWmubD9r2k1u4ik4sgOV
fDoloFDsNGjGDPOdMbySq/vB+sKah2UcvKIAx3oSDDH1YE8tIgeXs0VUBrvUow4bqC4Hqz9U4N9n
uaOiJaR6215DKkTf/35mKluzMksifg5mf4pdzqeNppddA8R674j/8b/JfRPw+M4XcWZ21ptIklXs
Xbtkd31r3FnkqD9xwkVWDaWLoThYY89yaLQkLPZ0ZOemQvGyUZ4IQMLqdRosnsEk5b9td5v3xKVF
/b6AIX00sEmysEGy8qA1UDVpnrZDgDhG753KZ1uRlFI1JCu2QjUKN1XdXM+9erwO54w4rxTAi2TE
a1WrLFqxVL2H6TPVV6BTMGiO9DZB46HedZW37RkRAaoAEKYMgXCdf3S0suL26VM5PjeSu22DOKqq
kFKMoaEm4YDtKUGVjTPrTJCnbXlvmvk6GDfbxiiHeKycbRVbdFtaeEYGStNdVkN7IU6vVYWaV/nD
Z+4vZBXpGyMdXFJxhKPTod+h8MFSVDvyYX3gfP7lbkBzCoXlpEkepWeuabZSmSG/j9l+eB8/jtEC
D5WEYMUdydkm/m4lhVwDdYKiyDqsZDk+SWhgje+sbL9tgjpXAjB0U6vV03uyucxOi9IhA7lPNz81
xV9GhYAQZqWEpVJj6SzpzURcqLHT5H9nQywtG9XUdZDb5a9nt9PqZ9JbH/3dlojkw/2YrmyR4Eal
jtC2eVFZ87nNLSI/IeBUEzBBD6PWRDkNcG0px7R8i3Wb6k/jP7Hx3STSQaB5YjVzEyZU09OPvInU
xlNJwyBAVaEM/7FSx6/DqgmgYAxTbCe8SqjbT1V/D+lA1f5Xka6LkbiJeBxt+cXR6eyIWiMCAKeG
v2/yx4Vi1wXWUd1/aNj8lL2KNMOxnBhtuAB8khzsVKO3GJljTIftw0mFgXD+l7BqUonXh7T5KWtf
M2O3/fvUXacJp19TtDGSShjov8cjnumNPXscoAt8XH9o4GfuqbcsCkDFYrGpJXmi8E+0HjzGMdhq
QAd9BRp+1L5b9FdRjF7EAopl46m2YhNriHIUZF6WR7km0JPyRywap8owZkqOaONTt7Fbxg6YSB5N
DKGi1pr7036yiPim9kysIOsRKrtoxETGeK1g+DA69k4Lft2fujKUTA9xl4ul5CkCE+uiw1ipqrzn
s1P+HRsKinj2sXFkxfJxJ9voJGQ4Sz0I5Lk4tVOi4gGxK690qVI1uWMCPmhZN2iyAo/q751fAyGq
3fIl2mXXDbiEpj0l8k3crzr/+xkcDWO9hu9wFEKudPg2msfBypxhSYi09aIdTiUM/joZs2yCW91i
1aM2SBa+ZXsnXI8qyK5S6bah2AYoO4I/jYSxDE2LgHvdYwQCz/gumq8GOyCA6WLP3Zk7AvKBFEWW
owRmGD6H9Pqtl0pHHfaS8tBGhzr+3hmJ08zft61eRIszowIa6izsVIO/mxRqesxiaS+h42vbxOXw
O7MhpEEgarDy0YYN/c3cRVfaS3jfVx5GKt/fN+UxoKhDLp7gk0GxLXi1J0lPFQTGDD4Uy3pIl7eQ
Cgpi4cReYG1iq5VmcCoHkU0BhYSaksvl+/0bRJx5ISRE6NyXU9mEF2P5RY4fquV+6fdFu88GoieG
Wi6OVWfn1eyqKJpquIKBZM/oWyfuMFkbUcK5F7OUM3/4ip6ZscFR3JYG4js9JPs84DryJm7Av918
ARX0vJKbmT/HqC2k0KNDaB4qksqV2n0BEqJqHZSpg5H0mj3Zu/bQ7ea9ctto7ujzkaTmipJgojZJ
QIe5ipWQsyO4OcafxvsBc+MUA/Pla/ZshwQwMNVuytMQNurcraGHFx0Zhp21N4yLYAjpA3IczDyz
JsBC1WZNuOaIh6byWXNltl40fv476BG7f03NYnmkw6Pkx/A+ITDu6yEYIRHHG8zKG6iGb1skAkPs
AM5lm5WxAYNFFLs9716qiASZh9YGLNgCLNSNImMYBaHX6TJ6DA0vBcOVulzr3YdylNMGiW3AYJZq
9JbjgrpTXq2ggSLWcqfe/awJWQeFcIxaOgEfamY1g4mKGqirj2N5u5ItKJQBARnSKs9qCPTyYShe
yYDClx8mXnb9Mxjym+YqetmOBupEiR3BRpsy2eSn1n7m7efavn9ZFwgQ159LfGuUqb9tj/JQAImk
TCLWKvBwXm9j/S2m5gIIELIFgKityaqGAUe2tp7VGcWmR8MksgXKhIAK2mri62+GC2l6HUr/go3Q
Yf2X7WWiMhKxIThsuzovMvhhxI72VH1WwX2QBpILYmA5gITejioFXK7mn86S2BUc9/VUKu87891+
6D4PaD3lZNLro7Jjlvc/6o0Sayn2CLNZs+MqhpsS5GUWtOR5UuGwr7mDKRg+up/fJN8g9e4Rq0tE
oahQYratvhgMW2g4o6dc8z74f3MQpbJjfqS/bihr/O9naUVWTG2Yp3Cy6q+1+TqhZCOo3+eLfPb7
daKZGQb3Lbe095p6Z5WP28tFbZKQSkyYtDFXE6sl1TdSfAe2j5pi+6BMCLAgS2xYOw7kpX3o9UOr
PiQaVRXg187GtcQEaFitqE1R1cc2tBg0xVgXqFbVTzoE0Sov9qkYIy5BsUG4l7Slb1J4NOVHmT1q
6aGUgj4leJUu93b8OrVM7O2wUy0ftQJ7bwK+uXouPp3hF+peMygewf0SUCON21sFIfH/jrYhMcfY
RN3QteqbfP0WLoE1EBXj7YAGg/J/mxiLZmnwoYmAU50huZXtT9sBzRH690gwbOgcqxpTxSrrsuhV
WCSoNnThSxnhaXufoeuGRYdGG9ysuZGnj5GVqSeTAgYUdasNJe8jsp/VBamr5lU741Y+hGhQeAAN
nDftPzSvdGZSgAWT1Usa8rp7mD0t1UNaB9ureHmXTi4JsLDktayFEn6/Cl96+SGiqlz8zG/tkoAJ
QzVpUcrLoPIQHTq5cDJLv0aXqW+Zk8fihbjW/3ABnvwR8EHr06qqY9jz5nc513m/02snAYXeju14
1XAt3ZKqvV4+TSejQjKRxxFD5Qah3kq910s6Z2DvB297py4bAQM7RCIsyxSP7GSVambHYO4wk9BR
8+MEWyUlaPWHlOVkRTi1im1mxliiYJhegySCK5spoOFZ7vMf72IUO6rYfzn+TvaEogD0LZtK6+CV
Ud7FjZ/JRNHhD6nxyYBwZteh6+OENxWZmMQ8QLozCD3b9M27n32TCvE1Q+2ScF6bgRnhzHcpTp71
KKjRuN2Tm3T5Ejz5JBzappViRc5hRL8pQRLf4QtDu8kOssdfSqk7kNoh4QT3iaSuk4QFzFBvUK41
Kmu4vEPQfjC4SIeuaYKBeuktdV6BqsmP9PBztkh7BJEc11enX8subtCZNQEgkgq0mgNOkhvn0j7r
ISlZ3/YRkaZcRL0zIwIg6NCEM5sKRqY8ChbbD9HA00lf5138/AFQ0JjBRbOZaslCuLVLn7YKbw4B
w0oNJfr4bkgI3LkMCVDiAvIwyHKJg/tRvmL0S1qBbh7PTTq3wuQNlJ98zkU6kWwLFzfozJxwYKek
HnOtl3nH+50eJk4r+XJPtRtcDOozI8K6NVy2T14Vng3XDjpDhg+NbpwZEI6oWRtTjilt3t903/TB
3HxTYiLILh+cMxvCwRmkISob7sRw/EmowHy0bY1HC10a076ciLuV2hjh5EwqZET1HC5Vqeqo5bUW
3YQUnb7Cf+S3fOHMJ+Hk9Pqct6zl6/ZdU/h3nace0XKMz+b6an3oPO2hRwsUgK52qavochp+si1W
8RJ9DKNFR6CnB/6+PV7VL3HvGBChf8/CF547ZB/qUTozKmTiclZKajvCaC8FshqMJUaj0ozI8kjX
hGu9s4pFVzSEivEUPnCBKcmNv8mD0/v2O8mufksVP4gTJlb1+k4DO6gKv0wJhA6xfr001uED4He2
dAJSgLkml/MFTq3VJ117KttvKfu8bYIf041wFMf5q66R52qAidjeqfZ1MXwq2D6yPm1boSBWrN81
PXpm8wZmWowiH5VA8RSn2uneonizzyfXqEud8kuAjnVINNwafHes2zH2q75zQd+HAaBtxwjIEAt5
ElRklYz7NZVXS3JvlLuk9rdNUHEmAEbT5UupVfy6MIKmfNbCx+3fp/ZGLOI1XDBST2DAfJPbn7NL
+7neNR6k36/To3UIW6K4f/kj5hTYv1XxIOlVLe/h0B3LgxVED+Y/0Fd0GMb/7rNrrnoXfWze+syo
ABFWodpWk8HPsOx8Q2r8QqfmcEjHhGxf78dMz9G5zgnvGs6zm+xTqCqFmldCFs6X8IW2OMOeojgi
YoQJQCEVeiXnA1zrrNcsfi6jJyJGKANCOlHgC71sVfjVJYf2mtNW9/sO6mW3gFgoN2FAZ7kyPoR+
DNUiHTPl0KgCdJ0VDONYTyppXIB+9iFJ7uMoMEhdO74fv8PfLxviIEGnzY0VR7DR+c1nrrtY7IYJ
PTHjZwzNQHlxJr6eLlNoQB/i/50SpweM0i7GrAUu6XjL4Exb/Ou9r6FAjFGJHX3SeFBvOSgEPZqD
836c4GALPk7Fyz1O2eGBSAVHjHnsn+04uQyHJ++E8DeqSDEbNPC6mrVn1pd6dVXledvEH5LCkw0h
1ou+jxorwgqOqH8UPqilb5RbZYesAi9BBdXzcznwT9aEwB9ipq5hDmuzfZjsHzLVN3L5njr9Pv/7
WZBDYV2WmnFG30h+W82DZw8vZnWr5o27vWyUH8J9qOozFOtt2Kml46A0TmEUzt9ZELJnI09mxVSx
95h8cIqQXUlFS1Rc+T+5FcwCIhi5NhfRChPMeOzL/QLK/CF2pOx2qAnAIyyJIwNt2MqsqGCplBt3
yGZXk3wz+sJ1+TTCFLEz4sxA3i8qmmlhqjOvFPWObLC5TFF+ghxxSGAuVksqCxhIDyvSLohrZf9G
NzFer7zkXr3ms4GmDxnYf5Qv2xFBWhbgoMtNTVosBN1PEsPSa9Heg7bazK0L33TQOoA+PUlycpeS
b6ZQQhVQoo+rdDIYnP5JBdG5kW8edA/8iUF4S7XKEIdYnCbIQr1pShvGxulKqrxJA5e47lgRRUD8
h6+cX2ihCmiR5iDQiPiVqEO/pHOVl/Ebro/sgOEPt7tb9ubjx4aMzqJHAA4lzYp5zgCAYemnVuF3
67e21v8OO0QtykqR8orxEJ3WXcR2K1WCo86YABxaAm6kkUdDtZbOOD9K6m471ImLT5weiOdcl8cB
qxSHz6P0qlX/6uQECRFl4viAbRSJPBawURlX5XDFtNCV0s/QdCA2g4oycYKgwwBTmsxYrfjAh2PS
OzRbFJCjHjx2TI/Di3FvfNpePmJ/xKcurdDAkmUAKKBj2Wc3NjWnSi2dgAZyhlemyYBHtfY9rh0j
qrwGxRfqa5ByQ0gWJGYZ1sqvwHDxJfNhyB+2l4mKMuH4R3OFhmCerapx7EL4EYxAKlTJCyKYqST1
t4K1arI5437wxoMVvenRsdxboJ7FV+HHany/IE0cI+jwlBCnfOs7XwlAoINK4s68XqBOI++r0Buo
wigZ3QIWGDJae6QGxyj6bO/Qlf6QQ870PenXv+uBuo91R6feaPhFt5G4iLMEqPLGRV/DJle60t08
0FMv2XFpcNWJ38zIoVrHqS0UhwuqRGvXnuetPEsuIfrDWnf6zl8Iy51BqeQQcS+OFZS12q0hh9c1
b5ykfLZDSjqDiHxxlmAYYnmJeZKkLns2BrocOSRPEAES4ihBBGxVTY7huf0clvtJ8nVpduRKJvCV
yC1FRpp4ausw4h8wBYYOYw0jYKuHV2QPSoLp2nnbkPGH6s6v8yUOEWhsStK0gzX1YfQ4xVfmhgE+
cH3Zyzx8UhP2KOf438++Z2LDKo2sw0blaBlXtSezfpOyyGmZH0ck4zJ1rIRPjjqSDLUtYQyasSgp
JlAXlO97FCSGg7pPdzNB4HHRNzxB4TPG1mz5Pd099y0vUbOSJmRfxutY7fvmIY4nJwIPrg1Kz+19
uxiMZ7YE10CDLCXNAtdmEGu25iEy7s2x8vqU0gahnBLgkJnxahoLnJqWu3DqnTh70utDCp5SDH0T
kX85Kz95JX5WVVK2lrMJY9WPEs3r3Q3zMVzwAwNcKAFTfHoXUenMmPDw0Ez5EBUMNwvIXZRpcSS8
t2xv0uW75MyE+t/RLk/2MCYJdql81e54u0wKNcGq5I1N2pHrq6mPH3p2ODMpfFMtUWvbigyvMnad
rUE/UyR6F8dnzgzwZT2L8tAyqrYuYWByZTfZr1f6wdq9i9MdtlePiDzxqwmDVHJcNCOeKMdjZX2u
i6eu3GPYLqkJly5eHmceCWlTbEexlsXYpUV5kNJXPfY7ih2JjGwB98KstLsswapp+nXHHqbyxxrf
awiFOjtM0sEsndR4tbRjYhE5IRXlAlBMVR4Na4sjZScvQ/xZywhAJz0TAEIyUDXXInhmOJPPS6R9
D1Ym3WkO5XHaFy/bQUG4I35IzUpm2OXEwxtMlNqbjPrOtgEiGMSvqCjPTVPLEQwheBqV8qCMYBbO
qVmty1YszbZVTdEtUfVW0vR6YAl2xcBQi/pVqT935BM/ZUM4qIWCvpIwwfmJsoNRHdf8qU8+lLha
Jz/4/3AGBtIilatSwcaoeO+dK3fZTSyDtKDCmxrwTblfHj+yPyeLwmEtuopl1QyLcrrvMcnJbg2q
GnA5JzrzSjisjWlHVdzChnmj7/hjcXiInuXDEJgOn6Qiqaz/cE+cnBIO6SCZZbTOA0Z0ZN0Zh8WV
o9dxuUYbdAyRA+PWbl+l+m0ZwdGLiSGQeDTEsbqcTpz+AeEQd1mPzCFHPPbmP4migJzSy9ltoZAv
e/zG++1L57S0otxtF6WYJFWwtJ0/+TEoWLNduZ8xoNjiuYGadCFOgKgsBCWrAp0FWFbbTF0j+SSj
1yVKgr8KSFHbVlp4N9UAjxbbk5qr2HKjcr9tgsfb1qIJd7res7CZOuxOGwZmPUEj8981Yk4PkZww
JrmuL2bNZ1sk4AYOdKmsEpSl+wBZ0Xv4e8hh08njJdkKg8yMYj4jwk+cMJ5bS4lDGSaz8mgjDcsN
x57RAKcSC0kFhAAevWnU8iRhr7Ta09TELZmbzSuRmv/hRvx1mEwBPpQ6MaPBRNi13+NDf637me4Y
t9l19mm+jY8Uy/DlG/FkTcAOI8bDTaFg7WLj2kyfK3JemooHARviFRxjmgF3xqC65V9RsVfvR9d6
4C+SkUfV+ij0FaeKW82CGDcGmdGqs7j9gcvkcHsLiHAKfJFSxXkKfMUJY6OXMkvjKBFmjnU3gxi6
OM778kU9oJX+k32VBJTsMrFlouLQ3OprqHO4H6Z8V6lQPNNtInkmIl3sWVx1VlayyhOM5qbXWqgX
POka9aRHbpUAFW0mQY+YA5PyxCf9tL19kDU8j0s7O8i8fEdd/tTCCelGosl9mPCLuZLfhsV0Y4Xq
8SOg1hIQYtElaCVEsBAyIF+4H9LOHcyHrJSdJiNSc2qPBJzILWMqVp7KdNlxiP5ZUVDSiJIEZUIA
B73uk1IOAQ6NdS+HsbOAIrOgjFzuajndGJaAEGO7NG2/IJ5Z6cQH3jNf3ayWEwbJNdpAvOw+P6JK
Rt3u1MEV2xXzosvCEVSBAIpy2K1ecsVH/QzffsKcElizkFF8aGzo5Kk4dqwoipwNPG+PE3+p39bE
VYqv25f95dLsmQ2haNBCQ6UvCriVoLD+yDlL6itwJ/GByYxGPwLdxTZFTN7U2TIjQuQdV5zPA9tw
Lb/zivvSr13m2RSpLgUatgAaZtrbUdvDvzFYA9XHuLM/F/hkXF0zyILmG7veXlAe4xvZk9jCuNhS
wVpI37jzkPtFljm6fcOWxk8zjyn/qBlx5Hiwb5kTEETvOiWeRpzqNg+y4YvWHrPJT/GqLoGdqvZ0
UnaHSJ5sAUZ6S67WhRu0w8ZpVn+yrlE4wcg6USah8hqxmVEHt3c3RAj+/7yZj1cQaXd+PhpQrAUE
ENsCpjSSCq5WFbuGaruW3CeRoyzgFOweG6r8Q/klNjjWbT4XaHL9+RbCn5jMe9Mbj7xjqEY/B1Fg
oGDrt+bGomoYJkX5J1D2dYFOUrMzZMxwNp5591Obr6HKT0SIiAPK6LEAyX0Kk21neJmyV8bPFdga
reXT9lEjrhtxIlnKFBbinRvQBdL5udobw9eZ0jKibAjwIWGMputrhLuu7JboaKrXeUqUNQjEELWL
VL2q8lyHCTl76fRDPJauGj52NfML9V5hREWDDAgBMUZ7XpjBvxfWu8HXf3CVkNhL3ImhA0cPioC+
xog8SiSdZ5M+TMWEk1zF6pVsdz9WqSNCgTIhZB7yslbtwFGJSUeV3RQkvxwVBwJAGFZmMEXHqnGR
0NKLA21fuKPTeOuxvJVBaW7fZi/b4b3tE2iiAP1n1a4iCtU2MuDTWh8k9dMqU3PQl2vr//mWwxPS
fxsIM7S5qiMu4+U4HppdHGD6AhzZ8hXF0bG9ePhRwZAGctMhhSdKZOwgDOkaUX+99BTuEHe9LfPs
42zFoD+KKONYByoQFCKh1Rciso10P3ian+FJh2qg3UY6W2Sdr/Km7jr+hS+b7ADQq9DJWD9PEArU
U2rqlQoHvsjnzjErQdMQdmttbph1G0/77XAjLiZbJJ3POnusCxkLJ+/MXbZf8TZb+wX0QTlp+oc6
WX+lnbYspBG6Jc2tOgIT9Cx2uyHex5JBZGKkQwIoWHKyqsOK3eEKVibm6ObFm6G9zkvFUG+gHmRJ
ewJGdFm2Sg3PWHLmlBBtm/f6dOSsRPxmL2Qn+UbsGBF+Yr84hGomNS/gYDsemdke+0596vP4uJi3
qVGDgvnHYKpuBDGWsY6cHFMnVrp6Bgv66kejst32v7N9j9liM3luDGGaWYgfCLI0417Dk7udfYvi
XQwFAyVficyGAJX33Tg7D2tvFPbQYLUH5WbOFPA67lJZo6pr24mh/Q45Z1Y6Q2nsSoNT5tsa8Oaj
qXFiL9t1mBRiINIGDUEQYm3dyt9eTQrM3u/xM8uD9Z/MfnDXAJ1Bbuz1e8vPkQFD5j2QiNOy/SFh
v391n5lTs6RKWA5Hy+v+oOzNAwRoApW8Cqj1FLIPdZ7mrudf0bayeJN+jJIU2t5XlrZj0ocAzdZV
DO9buJzFpH7JO7xIhbyF5rrL30vL2W48DgkGGguPlrhQLi7hyZ6Y2Utmx7Q8xVhK/RqroEtZD9Bk
eORjDqHXO5Xmpl9L0+m/qk7i5S5FsX1xZc+sC7e5KvVtHPLJrK79Fq6v1YpiaePnSunZ7Pt2bF7E
nTNTwn0+5t1imjkcLarPUujNxSFUrxlFHX3xgJ9ZEW7zxTLrjEVwaJFeOvVVxzSFMhF54+Xyx5kR
fuuehX2SjYVqSDDSv09boyBRuv17JoyXN4VAk4tX+Jkx4QovE2thpgVjUXk1qi5TKW/4wv9WDTgz
IJwuo5FTqWcw0HY++FnBXsgVB5MWrfUQX76SiAyS2iEekmeLB/jV5HGCOTV5KauHEKIZsvK4HWuX
cfDMJ+EWV1mLjvYSwTbg6zU7cjWzOEgwdHEVlz5v2U886ihdHhU4sync5FaZdU3WwDH5iLosFC2c
6li5hZuAVS7vQCz+MymyvMIgbjUiIH8TnspaNk1FD3dHPXW6eaep15ZxWIq7XPZnyDj0mReHx5yi
ULicvNiWCSUbQ2W2IeylqjAz71JMgvPOV047EAe8LPFTq5IqbF5GypMxYU+XeB4aGbraGALhXx7t
lYXvjvhIPrZcBqqTHWEf87GZl4lPdtqZM75rUM1X2bPtja7t6MESaC7HYupz5w8h+8us+Ow82GMf
2QXMcgoHE9zguoSGddNRXKQLT+kNWZu+fO5PBgXsh9T2WIbvgPyZk96hyAkd2gVErCnkj6k58Muk
AadQEd+gwe/STzOfbld3uFfXyuluk2N0Y/gdryFwWhTJMw4gfPkfdKQuQ+jJU+FSSKrB6vWMExY0
B2N0o4aCUP4Dv0PoyQD/B84wrVmKVQHbIs7BDxvdGMkR/P7/aDsMlbqpj0zvQx9CZ4sp3AmxjA+x
FMPAoN9/ktYvkX7Yxs/3LsYth4Q7AVM6CnqV4VDll/g+zZ3mc8GHLxsXjPX7GSQPyo/lUzfgSGgu
R9O/9VBAFiVZa32q4eFQRY6KO2KVqDviYlQwRdFUsIbbqti8p2JydlQ5+0F87YGMGhQ9yPRAzbG6
/BUXOk7e9qJeLqKdGRQWdUgMOy359Iv5HB+qz+9CYx7zyz14lv9HrsmLgXlmUljGyVAbs+ImpX15
MAJ8nu8MH3otLmh7PIahuW0XqSUVILpLV8voLXSmrfVDYjjzSDw8XcwdztwRoFmBtk6dp3CnaYMM
6gLhsaQ+AAgXxO69KTXL0axgQs+esv5ODXfbS3T5zjz5IHbvmWGZhjbv3vs5mlRhlJDT9HC+/8j7
2CDUmTV+CZwh0xwZejcyuDN/X3LwtFhQDkOOAA31Agz5X8FS5qQPKnW0eFiJ8GEhI7CYaRg2OIn+
2+pgh2VctvhgayGuElfOqDhrYAWJL7n6P2HpdBo0L2Qv9ekQvPjSe2ZbVEW1zCzSMv42qY6edveT
Tgwey19A1TFgzp9nYf9D9ncpNM/NCrdpbEWDapqotCW5Iw3Ou9S6Z0NLxLhFY8gr29lX5Y5KiS4G
07lVcXszFcRP3NkxgOwYb4RC7n49eMM1p64lc5RLh+PcnHCRNmz4/7d6rl+iu9o+4fLky72OV6Hu
E2eaWj4k+HFuk/9PZxE8qmyolBULOwbhjj999XsZ8uTIp3l3uim72+fzUvZ3bk64WtVsVLK5+T/S
rmNJbhyJfhEj6EFeacu2d9KFITOi955fvw+l3WkKTRV2NHOYiyIqO8FEZiLNey2yTBIA/f4eXIne
nNtzy2ng8OQwwcCU2rTRIny5Pv8rGW7CKbXnyhGil+vqbAadtT5MBFASQUCnHsfXOPmXAZBJ6V8a
No8sck+zdOGuFbnZCU81JgqgrhJgZA1HmLexq+uSZZajZ1TOwp3tpeZ9xc9ojJ8Z1H7JCO3T/+8h
TgBqbE82xQ0EEQgvKdl8Z60Ok83Rm0ao9FqltvitiJzplN6nPhjeOjcx7T8jWVpLY1xKX+eAf6WT
MeJiFZhuBLv4yItG9DeunCCblucz9rhSOppX/pDgodtnwRb+AluC7kWHgFd93XzjrDVi/IdkRgqg
5CHNeO6cwC+80FX3mjsdZqdEcY2HFsbxyTrjOoocte26gnkkmVdofpycSMGpgHI8IjsW2s+BpsgE
Gs3qAEpBn/xReWZ9ZoyjSDp5SksMpNjqvYRZFNph0c75HpM2SOB4j1/eiTHeIm1rQ+7oYG2ZR1bf
fEZ11yJKbV13SjwpjINoKz1raupjJ7JvBFsxSysOK44Q3pdhfIPeDiN8A1QJ0rsqOocdx4Fv1ntW
H4YdAu1rFbQfLQTIfv/S3Ek7041jC3yZLn1DUEav/Kt45IMvchRjh0GNMctJRa1aXg56cOaCQn9M
KlRRIXhdGjrRQMvBlsBJAJp0MpHWNs7hDR2ZbHbjtwVv2RzUH9yy2Qd1fpXGFsCVYkTEnSHNfEQP
wZMjm6Yxgh3bVbJvKSvVkde2+BgUGZmMZ50FrZhyETKzE+Ut016FENNd+Qnjh9ULfBEGyOPIu270
H50fI5TJ1XShUoVsgdDWnVHgWXYTsRaf9kpFK7ydQ2vmOfcPrz9GIuNuTTJUc0SPVj0DHMXr/fh5
TsAu1rnRTtwFD/nX6yp+uNeMPPqpV6laZejBFNBjjeNDErgYkZ9TDn7Oh9yCEUH/hJWIpiB9UQ30
ELH7MT6pjmpwK4A8i2Q8bqSCd1zNIcMwopssyPwxMjnGQJ3PL2GXUYPxs5kUmHXfQUQIbhiDvBSN
Kxk3Ueu3ygs4D62U+1LYsgW0VzG4oRFdNdiB7t5MTUw0diizyUDtoiObYmJFxU7yKYZvdCAFKLo5
LvjjWwxqroUyBjjCO5pYMG0wABPuFuBZYrc0ONHFu9yrStRRZ8t0ePvblw42e7hrqYwZxunUaaIG
qX3bu3OLnnZxDJrGWkRPAD+OQiyh9eTur39u/GupjGWKjRoYJIXUIjwm8WjlolelvKW8TSeylsLY
ZhlPZRhQ3Rone6JI2epdO4L3l/iYFzjHosXbddi60wYgxSVRA72ezkLYLcAcjhqxbWxdES2SS9aE
J1cS83D7t+7cSgw7lQDDHNOgg5gm9xLsGS7cpONCrvnRLP7W5JLcr1yH2U9EqWLcgKgux8jSgJRw
T2p50a0yniOyw0iOZGKtrJA/j02MT9fOk/RdMmMR5YIoar6Esy73dpAQbMBNkmJ48K26FRvq59gA
K1bXlnYdhSBeJkhmZEIScPz2ynwvLOZQW4UqS0/DGHS1JY5Ec+fGqBW7UQvgU1YZUR05E9Pz1ORZ
iUMYsdoJBikA6YotKEodTUo6W9XD0AoVs0Y7Z1KGH0bLTzc53/sSOlenVAaCXGktPkTdWLp2qWPk
fqiiF139kA6ql6E5oN1Nn65fnt/Y9fvHYW7PVCvAMNcgtnUnR3jr/fCQnqvjhEE5DC6kts7L3rYC
ydrgmIskKoNkCCWsodcdWiTCJLQfPnfEmiqgBNEZjcaedwMKRzzJNM5fs0PG9ze9iOQ6haqgRwl8
2pgM/eyo+HiPY3co4iQBvIvF5NpFn2llKTa4WNWtqD5whxx59sKk2cvQANCngjaxaIu01aHfNDGn
ZUxP5MqJsZgLISbYpkiGjDrd6QM202/6MrfKIXOVfHb+nSWyYHaS0YYBoQ5PPMS7UsP8THiaAC4t
W9l9cx53Hc/1/SZK/m37LLpdGxZqZFCD6Jz0JsaDhRqFk9q5acXoiJVoyaUer5bH+W4yE5oX0cj1
IIfQ0LypEgn0iMeUx7nHk8EE4qkz5zzUYHtxlVhh5SUNpiT+Mev5Jcd4Pz3Gc7TZIKJbC0V6+TCQ
e3PZF9UzxyZ4ijDOwogks5dpdBJ94KqrB8rYBYyvpxiWUT4V7vA8/kGxiVGM8ROiNhptk0FoWuf7
Sig8rAg7SjZiEC+4b2fziQitUy7t/dTHWPbh4ZFv6gzSHllXdCJ9wK5tCqGWQKsLzKXwTUU0jFUQ
pEVcAJxNb/guhg38QqWMilbBRgZvwF4jpqQd/e4nEUx21vbXPyRHJzYF6EesUIw9hKHz52dCd98J
gJOtI46YzRe0sVKKKr0KokNezVmd4NNFp2o/34SH1qteJLuxEhcDVhyPtRnJVsKYm4zeswzGLSg1
Vzdy+xnUnVYk3WK43f53h8fc5lgATV4U141NhNu8US0DJMThoHKk0F/54OtX2tBPuDq6eTKxzFvj
6NqcWEpHdrVYP1xXZDvZWMlgrrOoFdGYYiEQeCALmgrKbth11uzVe0pZ8AdDdvQir8QxF1mbS8lQ
WojrpNAiy41a9laeiFYvnKWIWBzlaEC/doBMwJ+KbMlSEdKqbyA6Ol2IGZzqNTO8YDe4tOEnXPRs
vxrc9x41tWuymWSgSOGq5h6yJxxr4dTPNXEHW/TST4kLauRX4Ilf15ZzodnMoIvEOJI72L4x9VZp
ouAgJl6h8lZuOUbJ5gTLEHdVMtIv2D6OshP2HExtzjdjMwChMgpjHPD7ifKgkd3QvY6Ah+uV5zk4
NLwaL887saE/Ehu9l1QcWvVGmUgLwNmKe/M8O5TFgAdhxftCrNfISdLV4IG0hWbXxy9J6CkCz93y
Pg/jM0pDVVt5hgw6hhYBmzArd6bduYo9AbRDcBTN5qITcuIWi2M7DSoYABZ8stEO7kU3c8zcku8G
u953fkAs7vDIh0bNr05EZpyIGnQTkNehIy2l5IduZ54lG68Tq7B55VHeJ2M8SCWSUO8HiDJR+E2/
lsYu523Jc22Q8RQGGBuMKcDxYeK4Akdk4pkujPAz3SX6AyLwXw+PHeqIgZRTlsgy7Do37Tkyd6A2
t9Wl8K57I/pHX3F/7GhH2yVBrutQSvZp/39AcU3wuz9ow1N1VNRiADSCg2LhF001F8t5pqmZHd8M
g6U4CxbL+k+dG9/Np8xN/uK9IrdDJiADTVWkFFbs2mSUS0lfKVDNOBu+5BS3uQ1AXXKmjY7UywDI
yYljm0a4Esj4DSOcwNWtQkct+KJ1PxLpbPCA67eNcCWD8RvKWOhV3V3u8OgKVmtPaHWo2JUo3ND7
xyAo9KOthDFJRzZPSzLRE2zMWzX8rvKWurmfiPEQk9KXqSrgxFRgwtLgm1+IGSi5Bb1SxEq/Xjd3
3sP1cr6rXI1IMpheQ+Rq2qP0JrvaMXRTu9i1IMj575pw3FlcIu1NT/hekbycw0rqqBddr1zqJ738
bJjTLiGT1cxNZA9ijrIasUGXaQ2U3C/oT4ChdDlqb7r+1Zdk/GMsNGQx6JekFYLYnUQ4fukzpb+I
DiqxGl72wbVTxlkGgaELmgaB830LtmjKoqzeodcooxqHeMoLp9f109kd0koM4jG7uLH7ao9w6gg3
8iOGrYHQHnvyw786zQ+cmaQrC22YoFznNSfa3zaRMrYnUAf/HxuEnEuis1ul2SRqRKMZKoWGlF9y
4K1WIJrEIj26m4LDvSK8s6QZ88pYqyYVwY4Aea2rHigykXEn3dAtKdzIB15SspkH/W2YOrtZmjZZ
3BYGPMCMcV3ppKWcOhz39BiHKWZC1IzU8scDReKgYDr6vvVGT/DlXWbzuFg2+7TvPlNnt0tHRQ6i
lObdpLs0rUI3Pk9HwTYz56dXC+z49bo9bqbiqzNkvCiZWqVoJOpFsQFM7nrhL0JuWvQL9PI2Qn/4
urTrUU4XGVcSTEMTiPRAg+5UiE9mbHe8je3NpMQgiiLiPwObGr9aoNR3QWjWl8QxxnJzt9N8an28
WZvfOKl3OfQmrCzdjJdAjmkhhyaolIVImh5ah7ooc7/chbxG8KYtghQbXJdQSgYn6a/yQDpj9pEy
NLZyqx+Sb4mDDMjD5NLiApDcNR54LMlbl8uUJd0wCd7yOgtHnqg6MWa9QNleP6ZYO1E5k0Rbhrf+
feb8Kk0kZVWUjZ3XwnEq+nMs1F7Tm7djnxzjqHfHiYsiuWV+ICa95JCSCtV+PUNAcKlqIENmtq+L
CzJq5AmzkwBpGHlrhLDqi18xZcR5tX+co0MutJLLznwMjTYliY5LRvdreh+UNH69B10VeFx4eeSm
D1nLYuxfyLJ0DiToSGtxSFJejb3khyD/qtx23z4WZxBe//NLvZbIfMlaNWJVpNrVKEoEGO8wznr6
/O9kMNZPsEYniwNklNW3fLwfy/tI43jC7RumyzBKVdYUBMZfrSNWgymJjUvsGl0KDF3aY4LRUewk
IaGMnnNeeNmqZOIu/y2Q8YZLlepSHMOFjARY7/ENHVbP7WCw9X3/yTwTX/cq3/z+zzehqDmu5DLX
AKhzpItoPVD0O0fOHeKBwOF7eBIzj27h19w5Unpy7ENxJZCdIw0ykootuZzsfxkjUDHwqAurnfAJ
JQQ7csNbrbLG++tms33z3lVlo4EB4ggzRzhA/kOJggsn2KOJ4RbgVBA4r2Ge/bCzpVMZV2OR4HNK
t8Z9jDmyBAPxIDrDtgsljf7EPVZq9NeOlbkUhrIEhvp+rEi2Pol0ia53MO90JJ9mrsTNoLA6TuaV
SuZEx2g6jnN5ND4rb+CBwjUx7fwtLfGMpJDjPLaRrXCOCCTLpgKHLemMjp2qF1FG62nJPjwueK/S
d4d45BYJNzVbyWE0EwdtKiYTcrK9/ANrx8f6HN1ifcMigXvpR9aWxPPVm+FoJZP++yqFaDsTtOwD
3pNmvceMw5Afq3F//QLwRDCvcHGcEymiZbRa9htlV4IS7x/DmVNvstKCcZtSkRlqSLvVubmcND23
iibg5AqbydZaBuMppyhMkkGBGq1bPPU+Qtr9gs2WhIIE+LwG03YIXWnE+EcxLuuyodKyE+hAj9lj
JYI3Mz7RfdjGnzG6veemCJt3mei6rimyiP8xYVsUJrk0TZTp6EMt3tV2HCIMLGCciXaNL5fc9bzN
4LMSyERtokRjoczIJ8vxS5i8NPLTTRPGnNTgNx/uXS3m+iZjWyxFe5mI00oLMA9e7PcZPJQIntrA
/cdUCxdbfBfH3GJ5lrQ5byCurVrA9wN7Kn+7fqE2jg0lQUMWVZP+n123UiK570ZRRdo/3WbSXWwQ
pyofh4i3ybbhj36Rw9hDkrZJrwwavVWGlUfafjEn/7oqW3aO80KirRsEnABsOtwrYosHDHSZ73vU
WZTdLFjVUbWC2597cu1u4iAxbpXQ1iLZTFhMCBH6DiLDGbzFGJFwULaqLIAW3qpe4QKh1lYfeJF5
wwmqogpgf5GgRiezE+R9Is5CoI0oRQbn1jhNRQS8bs6g7kac+kUGc52EwkxGI53oc7Db5wdjr/mU
eu1Pnp2/yGEuFBlDPalryPlJvgVEMic+V1io7PxxJzxxLGTT2lcnx9yn0dSGsjZwcrRzbFqRLR2D
EqgHpq35xE926nFQrXHH6/7wPhgbGJu8rvUOYnsFi/MAq62/pYTzwbbStV9OkgmNS2yqcj1AiOxH
T5L3c4292CmYj6d4RTavIM6zECZO5ksakia+WAhFXUt95VKY4A06bbyrVcyuyppOVE1ErvZrUpHJ
KPJH2owsdKrBMFK7afa5mE6hamvLW2WGHA+/+anexX1oNaXmZCoDxBk0fW8Lqwte+573UtqIjmul
2OhYF8EcmxOk/OQowKg6WkE2dnUOk09RrbXv1w2fpxVzm+eaqGhuLLCNEHR6lZOT2ZpUzuNk08Wv
jo65yo2axnNXQqlBK/ZjE7mBwJtQ4Ilg7q+YmFVCJIiol9tGP0Q89P7tS7TSgbmpM0nENBohACSa
Dh0TCxwViCg64KM6u/B53fXt+KFpugkvbhimyVh308uRVi8KPMNh8rBHBQ62v0COtpt25LJijYHt
+chjuNnKYmB+/5UKInAGZdJolC5YFJnWb2hlIAaBNdjmvGhX+ZnNm0DferP+Io0J/XkpxLNKpRWZ
Hd2p4MvGFgGeJL6GfgTPXWwnASvdGFM3pYGgOgVpyYkS1La1VfoYJjgI5/Q7+u07bV//QcHoFwUZ
w28rzDtJMURG4yGe0fkY94bGuVwbJYdfZDCWrxf63DYDZMzTBFKJ+zR6iYoFeaGVkJfrzuIjphni
yNo8mEvQwiDRZ4EsSr4ZHCi2DAmt4Al1vpt0nz+FtrrDEBLIAv3OEx+uS98M0avvx4QxJTT0KCQS
7RkILsmbR3Nq7XyI3QTIcddFbUawlSgmgokZabo6higdQFlDDGqQr0XvydVNPj22ATxy+3hd4G/c
y/vFY959SiyLaQc6BlvprehpclqreMRQrfBCn0WxZMUeL/Xg3j7GwyjYxhimDkpS8izQ0FmUSfW/
INA7jnr0bjEFnLXhsMOgtTQRIKBDPekxfblAKHjEnQAk4nb/B7D8djD4+zAvmq/KDTPy3mHJIc2M
AUlRv4W8lIongHElijQXYUYgoKtFq1ULEEOLnEoATwTjOrB9NUR6DRFN1h9EzdibCo/ycPtCmZJs
0CijsCXD0RgEMkR4ooj987xYbTtY2KvKeH2qj/u0F6/xLoc5rbGexmgRoQrBc8Tr9hrqhRiqMt2J
2BR7S8GepLwbj1hy4lWAt9Obd9HMKUqJhKXaHlG0Du5GzQkwfFdw8YZomPpo3O9CGA88tMU8zTr0
oy+VAkGzHVFMp9t34o5LYXAZSbwmjfHBqVT0M0nx1bSfp5ljRK0FnG0i2csRMEc2raYjJXkObmTn
/2q1b5vmu76MI067DDDogKO+OA4Z4HDxQU+sLECbbnBrT/gUIrr+Wfr9LpRxyUM8yUZMjSgUTFcK
BEuSCTx/5lz3VDzdGD+cCKlGpAAGU2IfSvXH8eXf/T7jdKdJT5SlxO/LixuNnwNsxF0XsJ0O/H1O
7PI6IX1cdi0EJJ1fgMEoLezY3Av1W0c4s62co2KLDaWZyWJOVUnaXRGUFjYVOLr8Jh19V4bxHGUE
UKWFXt/sVL6ku9pX79AHttM7EQX4wL1+chx3yNIWkaWOyojyFbUtMt7RUOANay9r9J3cTj+uy+Kd
Hf33VYRq2jA2uhiXWNIfRvNQ/snMGFqReBurtEZIFEZAVyZEyWnmGSc76W05UbfU7eQnY/Lyveio
R269hrrSD35pJZHxS+KQ9kGki6jjNdbwph/qQ7AXvzdu8Di5477yuY2MTbe7Esi4obJSAlFo8HSl
hWQYBxDsNJf4tVf4PPizS35yTTnG+wBIPu/yFMqhOYN+V+qnJ9AGAm6KO6PFO0bGAYHkO5vaFFkZ
lgibEqVDTDKJlrof7GFGKkjrNeT7dWPcDJKrg2R80hwuraTRGkA/38rSUc0/LcrrdRGb9v4ugiWZ
b7rK1EOa3or6ayAuXtNm++sStn3FSgTzmKzCKRFjAZ+odcsv8RGolyic0NlBF220ncFjk9z0Fitx
jGvCzIYomjXEjTIGS6vOzjW3UV+j6flf6sWkMGldTQ1G+eiTPL/JXYD4Wq2DFiRg5Qqb2/fkXKoP
RPPlEJEshrTsRNP03O8OJYAs6AAH7wHCMTt22DkUynnoFFi6WT0V6mJps9/pnCx6+121+kyMkyiW
UqqkDPrEL1MPRr+fLF0VeLqGlwT9Jl6VgWfojKNYqkHEUAqUiufPQgcayez+uj3w7I7xD2NkLLIU
QEChR/vMAImpfGr6HzUwOa4L2k7bV0fHuAWgYS01oY/g8TD7RW9TdsIRs8d1YlXu/E3DkrNF96pG
CxAn12VzTpHtPXW6Ekt6h6+mmF8643WYOe/77VrQu24a4yyGoCziSIRuw+TpAJBABk2HNNQnMI2S
e7qay79bHHvXGI/RLXFgTJeLTFIgaN4VRWiVgnP95HgGz7I7AwhB1JcQmgHswBXd/BCM1rBLGk+5
p1QB407qOY97anFXYqNGP+YqlxGCYpAkGeFDrVNL084TMBECDFQq8V5XJisEmep1HXkHSf99JVCt
QbxXhggm7fgcBt9H3V14i+k8A2TchjyADkeiwaTW8oNsLPuo4EZ6nhqMqzCzoeyLjNpg6FDgFjyK
H9Ah7Gun9yaXjkmbd3iv8jrHPLGMAzFrWZr6BGIbLC1K450RtXYn/Lj+ibhmyDgPIkcA06AczpNH
2VbCQ3RroGD+sxNE7qTk39kEO3hVk1poIhUfrJpGOF3jXgF5GgbCOb00zuGxJZMpE9Iooz4xMTIv
BANoQ22+KzjabFf/3/0TO2EVa3pWGSPUoZjhlDOCSK6+rx1DQujH4rijP4RfuUuXXLFMrmEkuahF
NM1t3hYv3cX3kSPvox+dS8dBAjsHHy0vC+DcNBbKT8OqWDoZEJkFX8ZwP9X/0luwQH5SULSCRo8y
MvxMcRW1t0TAInDsnWcYjMPIcqDn6CakaLfyj8oLP3c74WUCwjX2ZfCI/FxgUTHmNYl4QhkPUs/q
IgzU14+al4aHpDzGEyeB4olgvIXYiVMmzdDLKG6E4S9ROKgtp+fJE8G4imEWoyWgWqjC3TjeD+VN
qXy5/nk4ItiiCHqPYaSH0CKYb3OMAJWxpQpv12XQw74SBtlySN4qspJQGcXwWsuHpnlYgj3yDFQR
Ivu6KM6dYSG/MBWRSrkEUVH9FMxvus4ZXuH9PuMGlHqqSUOj31Kde+GhyXfX/37e56DyVwFcUGpt
HAVkDJ3+MCcvC+jsMi6gFk8J+keshISGpqjdAiXQynxpHyiv4XSv3IwSNkwCi0Iax1zKOZ5MxguA
WwuFWerMohMG4L/1LyaAUMnN8iDeKoflhY8kS3/wmtExHkCpRk3MW/quJpWliQ+qfDMPGJTReo7J
bXeL3iMSYRxBVXRSNgZQrXurMEAVRVY+Av5axCD1fCwS97qF8BJ0lta5kkcymQXE1Wg1ovX8ZmKC
SrBrxZozPOllDzBO3Mcb78nDsjovfZXl6HCi73cWbcBgN/6w084yINwxyJfeNZa6656LZzm3FB6q
KedOsOzOurJ0aqThTpjdIRV2NYCyeAQ9HOs05F9vRFRk6iLTa92XXwxMajccR86zEZbPWR36plWo
gAz4ZyhcUVRABRP/eE7FHm9emmP6LJXzIpeBEiYQZka9U0dvI+b78+W11DkpHw0/V64YS+GsNmos
zxoNTz4d+8gxzUSX4niFA179ymB8x1yZ1UTKi5xwhzW41+IrOdcnioUuFXblXL9gPHNjHEc5ibUE
0i7k52SnBg9yu5e5IzPUnq6dHOMyCoRddVbwhZq34PyzmiTv4egpFww/keTZA5NGgETI6NoIGmV1
CebXOU1sMumBnSYgMB8Ewb9+gLwXDjvgKeEqaTV94VCcCMVL3QhQ6Jbq0H6mvktqPlIER8MP5M2S
lIYzvV6osKs+rQwHd/JddpQrK3rt3J9wn0npcX0/x3GwFM5DgF1eXYaqrQsIs5sUgzpgTQfwJgWn
FPbJ8GfeH1VNUae9Y3b4qS1IOPR0piXZx7vME25ApRHS9SRgFYMY/k7Z68+cz7ltrP8TKbGTTxMQ
n7N5Rvendg2f7gmldpdbE9rTl/Ixb15t+/69i2MKUCmWS4SK1jBK46arbtHatOSZk7tvZ6TvMhh/
vxSNEYoVVDLnx05RrGR6sELx1I88aKff+K53SUzCqNaZMuYVtKEIyMCbc6PbBtDSdKC/fzWfrn8q
3tFRa10lduWY0AFkqDU05yJrPTLmgGb9fl3Ib673u0r0r1hJaRVSCHJEpWASrrorsLEGFtOHAdNp
pdeUNq9/tn3H3uUx7n/M8zwV6BFGzZPQvxTd53+pEOPx236uhJyOT1GKDyz9ecpN4AHsy6KbcJn9
Z2Wmd30Y5x/MRt/ntMKaV8dG+tLlj4X5F0cl3pkxLj/JQ/JzIqx4i1+AiOVORwVzJV8kX7v/eW9b
3pObZ+rsJJMyyqPSjfQYAWtH4TiGnQHgYxNrtXzEBo6ps4NMpZFEpdnBKAbpBPzcQHyReDtAPBGM
k0gxjivWNO3Qk8epw97UZOW8bvdv6kp/G8Plsq0uU0BxevIeenROczIyjNfXfneUbibg6YtAZU89
DGrxMAF/k82/S2UchaBnRCLUx0aCR2fcTIscL7NnzmCpMhj44g4r5bS1xVsp53mPy4GsFB61UNBE
6qNqd/y5fu0Q+I7Jptws2bn8owf1u6aM85iMWBDmAprW3TOp0RpsfVQjeE9A6sU/5nPvUhgPok9S
nacGTGW+Fw90sn8AA3GHEejFpQk+76pxwteFeHB1hloxthjxg7iwPpXSqZX2cTLZcfmWF7yEg+NI
LnOvK1FJCqpzQscT+/qlggsZFV45giOBxbPDLhXWE+nwcZ3dtMuNlD9c94W832fyCVkuVI3Q3wes
vZXXb33H+focP8Ei2dVa2anBgq8Rizs5XywzfzQ6HmoGTwsmjzDww5VMb+xU35vdi5lwIJq333J/
W7BM5a++czfVZmX8741FaQF/Arb84VvuXQ49zJWcXJGLJmtwWKqf38iA5Ddd4SXe/8zQJ952LS8m
sZB1QWnIS0evf+cM4HLMnPBztQPV/Akh44EHIsf7RowXyBuxUNUKuuVl6qR9fSO1Bqf+yIsXMpM8
RPoUBmIAGeSxaZz0oUC60h2zI2DXABZg/pCt5szD2OEZOJNMBEm3mAV958+FO5nHhNhcphCOiA8r
RHlmBAl9R1XLY148GxgQXb5e9wPbhTMigwcC/HyioTCfpw+lThGWALXb2yK29AMwpbw+sfB8ivc0
J2r8+lX+E+ezksl8rnwpRCMTIdM0PoWxG/BWHDZNjphEVTUFKE5saV2eA6KEEX5/Aols+brUvH7b
5odZCWCSID3pF1kRMSNECDAmtf5BknurLZc/CdMrMYx7q2qt0+oRYtTC6aHEVPp51VgcC6B/7Icw
vZLCOLm5qfNhbulpofWaA68nT9z8ZPq05F0eRx6v3maYXoljfF0rosheBlBKmMVDZkq+bAx2o7WS
3cpY15SAbc1RkGcOTLYzqoKwFDM9Rl/xAHJ67r5q5SH0NZ/CT+g1LLwYOeFv+14ZILUDx4qiKhIj
tDdyQV/qGFCC5VnX5q9DH98JoWyZLTkLkWFVWbMTg85te/OBFKpNMumAASBbMxder3tT/9Wfwlzx
SqrVSoiT1l7SoPKnsFysJegIr5pLNfpgRysxzK1WTEXTYhUaX4owTni/gJw7Pvef9BM96cQ1DCxp
8WC6tlNnYGCAXVSRJJGFY5JFY0l1HUMJmkD84c4AIUAInowmV62q7XxxMk+AdHmYo8waxdEq4iaz
c8X4cd3INq169VcwHmEoJzmnEIh2O+8DyZf6Ow0j7RPu7fj9uiR6jB+OeSWJcQpBja6K1EPfuu0s
Sf/c96JVR75e74PKmSLCMeRNV7cSR41rlZqMfZ1UcQ7FuuJTpRtenj4rAu9Rub0otpLCOIUo63O5
7CBF7/UzSFvtYHSmWvd6TaBgXg2a4q3pqSRxOpDOtOK5C6PXnhiJVbeHQCs8IU6PctHaoha618+b
dwDMRW6rQZlCU8CDd9kp82xF9U0BeovrQrZTMhN7NSoKmMBWZbKJJljyvpF16qMoaFp5Lr6qt72D
ZtnOeFCeONK2rfVvaWxRItUDozNTSFMeJe/z18yJPAnAsZorfyMHOikK+C2OTGonH832XSTz4BAG
sVqwu05jvj83oxPUucPRajOQvZ/h5YxXpppmE+K+CBGjTUlpMydIrMBrHdXLvfBR4qwzbDoe1H0V
/UKSRwjjVhdSa1qJxjcFPcXIUuJMO+MutikMj/6a2bzBly07XItj3Gujz+AeqhHFgvCpFfy0uddm
XlNx0wzXQhgz7GPTBDc5dOo88xZgKz5x09NPxj+BS+3OO0G2fVqCKjkjJqA8wh/KrXowvWlXJYBd
scoTBfhqX9Ovf2AiK/3YrmkodFGeSjCRn9R7pZ+J1nxL2xLzLv/KRailvpg1+rU4JipkMfAD5wnf
LDuNIM7YgRMS7sxsrdox7y99Ai5rzdYlWItkwoO2mEtWttCwcWZsaWbOcCx2OmD8cAc8HlDb1qVe
C6P/vrpxgLEsjFCDMFIDcBptRz3gsbpsvu3WMpjQgLypmYMcJtk45FG4lbE/BrgmtFtUK6tRDeyA
687dFeF9OMbpT1PaF7VyOUV6tzNPS2ztId0XDzKQlfQHLmMC53YbjDPJKqUAIBAEapM3DZ60fBL7
v64b/1Z+tj5IxoGMapqKkQJjxLSR2nwWy/sl/MGd7uVeasaF5Eklamj/0UYI6LRsFNl35Jm24i5x
xeNVbTlasW3VRG8iSQaQl23opWXEN8Y0WWBLtgzCe/RtBc3V+bHtVCkIk6UD4hr2yd08ucnrm7b7
JJPvo8Qt0HDMj22gKilace1Ez7C3MDUzW4pHVzZDP5rdEqCAfBYo3mdjcd0TER3NhYpcblWA1kuo
oGBJU3/qnck1jsk9D/SFY/Am4zrESGqj+eKJyxeAOEnlt0znRGieCPrvK+/UR2ZStwQqKcZzLnt5
8jzG3vU7xQuYJuMoTKNSdbWF+dG2H2V/CIA6FO5p0890eKhDHHdrMk5iTgZZ0eiZ6brdjCfwDXK0
4dkd4yLMriompYSv1QHu39zVdmnrDjm3J0qCJ+x5Kc3WU2Z9oxhXIQDHpAD8JcKj8aUV/pr1Yxlj
gCpRrCF8jfsXjnY0xfx9NDbYlr20JOpgjjg+XCl7Ad3vspP38wXZk0eTcP1LGSKT7bZtVYYGTdaI
AdLYzjLkP2kQvJ+dweKXE3WZZmmkYVFGv+pNkf8xNzceImsBTCIB9qXKLAKcVkG+GkVvZcKJ9IZ1
/Ztcv6IGC1Q+tcBziSOTdgluJWHCI/Nrajxdl3E9Qhgi4wa0QZfSJIciKkg0l/gT9mCtvHtV8i/X
5fC+OeMKBrUnbU7NK1qOUvRqKrwvQq/DNftlrr+sLdkAolEKYHUTkXS/RM+Cue9qUFYlqtUvjavn
nGG2zTLW2goYj4DdBQC4xTCz6s24D3emh3ItZvwnwJwZb//PTCXPIhifUJmSMbX0FOv+OU9vqv65
7zldHU6sM9jnLzHEpA16yJgP5jfKgFztes8AGbGGTYnQ40JYcnRi2/IBZtqiCRhntnwmj+0LZeKq
n0XFClDStWkzFPWE/pW3m3k9XzHY57CmpgQVSGgZBi91800bkBShba73RyUknHvMsf3Lia9CbdE1
TaWl0NA0nqf+WfiThuvKDC9muvp97AM3Sdzh9yWy641TU/AW/LafTQoxdQV8vxK7XKriZRgCyQqx
4QAecdWiBCYUk0PSLYqJ8WfZz7s4xlfokyzVZMY+/6R8k/W7OXqOq/11d7Tt9t5FMN7iP6RdWW/c
OLP9RQK0S3zV2t1u77Ed+0WYbNr3Xb/+Hjr3Syu0RsQkGCDz0ICOi6wqFotVp1JMCxZnAxLp2TFu
czufvDKAPNz3g23tvgAxLqIKh6AglHSBFrzqlAjxtTuoR83V/NkpneY6Fy3eRX5b3y6YjJcQChAE
RRowSwlTPl9UTLPfXz0OANtROsZqF+YSFSrprEnxJPnx7wCYCCFe5rHWKe9G015P07nLvu5//18i
019LxLaPjktP4k4FQE+HNyvITiUv5Kl12mOKTADh1A5ylIBtIw3aPI/yHGht9qNGE2LbWmPCe+bl
GCnbOVorw4j8DUDeByZXeKmU7+SjbmU3lLacVzDOUwEq8srnaGYTJg24le0oyJ3O1P1BDv7S7WiM
HyhV0VClAX4gOdI8A0hLMcftkB9pjV10PfLSzNsRxEUnGJ9gTp05VJSjlzRHofKHSLRb7YZk3/v2
0MWf545zA3t/5foYslwAWd/QRqlSUN6SYMB0t/ej9iWzgsfYFjDch4B5iN4rWt6y8rSRcQ/iMqdp
IAO2det/FOcoHaoX/dt0P2OC8mzhv8r9S4/ONpSmakrCmhbPpmCRqCZrMs9jxDOA7fuZIaMYC4NH
NPaYFbvciEmDhKnoF0eFDl976g6xvWAce3EKI4tn1f+SfLsAUhtZ24Cu9EG1YCGNHgx+hiddmcfY
HntLOokOnfSz3PHzwtuGdwFlDG/MpP8ZBbmV+hudm7nnATBWpyHV1oz0+WMKXcq1jGlCvvqt0SwV
859kJzqhjXrhmQJv7xjbi3M5N6UAS6m/ZUfaGRJ542uHgkbZS1zyyquG+5fI/bKKjOnNTRyMQkWT
68/qD8nRrqZD6KMe7pP2g06VCNzS5Zw4HyWUFUkjhohaEgnk2YyypIlkdnWPCU2dJ3nDMT61oy1/
ykEHgqGvT8a35XEf8GOA+zseoydyGeuDIJudrcmRbUidlQ0yBpPcSq3b//em09+xGJWRK6OqFQGy
TelgTTGYCOMJg495juvjCQcYHcMcMdcB/YbsY7aR9UmWqhApOaqn7G7EcHHJ179Obom2nv9emUXB
wPZEJIJrFXstmUxhivNc72wZI+SG4jGP/7u/+h2BirtyH7gOmyg3AEKHtnTdxt3xqN18pa8RGBvz
nce69NHr/45G9XOFNtRzOPcV0KbUK8KzYt6kfxCCAMMQRUmT8JYosY9+YtNLmPWKDRLvZzt+qLzg
2Bhg76MJvziyeFX+myKt4BgjFsqsa+UCcBl5Iuq1hNIKXr8aD4I5K1tTAjn1RCWSjoPqz+Rochv9
Nj0DSMU0iQ6X+jCnFNSaEVhGZOyMZAWpVZ3BFeASt9TBFfxOFeAanHh00zesEBl7jWuTLKDk6Owq
QDdt3HggL62sRakOhBRnYeFxY348UqheXCRkvbsxL2kqA4/U93H5qeT1Ym7vkm6a4OkHMQB78pNB
K4OoVTp7KCqrrm6GdLENlXPpef/K7+EaleKCwnjwSNHypEG/gj19RdOuo4mW6SSY0vM+FjFxR9Fq
/mzhLpBU8JXR1qNamX2iQv3GQys9o1CJI9S2JlwAGE0I20zK8hwAqYhrffegzedg1E9D6vTSf0+D
/L5+jBa0C8G0WgI917TWwobZ4TJzxKF/7t4WMR4h0DU1TukWibVi6eF9MDRupd80MSde4S0b4xbm
AZ3pUQmcpZhOcRaBCiGwA1K4gjwcsibnnOUcsdh6dzw6CPmoULiwsNLlk5DcxzjVs5Knb5uGhDJX
jYi6qegqI5dBlnLUOxjqIix+IuC5JhVdqdK8/diEA/Mhf6BXhqmW0ARMn21rz5hRAKfwWER4IEwO
IUEYlmnU6bR5ZEUipsfErpjc70uyEUhCqS8rxiYSmlgdlpBQFM2q6XAS2gxGXFVxwnN+Vr3O10aL
VxG2qX4rUOYsT/AQVXc5tSRR9XSp/1GU0WfkGL0wldxMLTh57k33vYJjHF9LpHlOcsgYKrIzVfm1
nCqcYIgHwTi6pBYSMgaAMOfbsHqTNI7BblrQSgT6+8qRYn7o2IuBCMVWwT+ge5P4OlUvJm/MD08M
xsUlgzaDmRtiVPV1GjyIHaeMlKfTjH9TQoJrUojv1zOGwc9oiDADS9R4Ey95MIwbIFJdNHNIIxL9
yxT4tGx14cUgnKViUwKBLgiKkEKUubyR6sxS088c06QG/uEwuOw5Sy8lmAMhwQSEtMeVPJDvlURw
2m5w9AIj51LUx5hicStPsx/3+UGveH1kPAmZ+J6Ictsild3ZY3kHzhxbMHnZZc4+sVPuErQJL2gL
BQFAjnLa6UuGAyj295eRh0GlXFnOSMxOjwgsRyG3nfKPJF7HytPfQdA/YQVB9LQNZWqcUvggab5E
7mRehEg1dk8XGPsvjGxKlh4aTcs3aK9dj2HMnc+7kfCOA51xAKiFxUMJdZXLbeeEB3RFlWiDsDR3
spWT7OiSHXoNLx2/kYiih5AhEfh7WRbZjjvSTF3WCIgPZF/5HLxh9rkTvxUogL4vnsvj8k+GAr6F
Vw65fQj9AmWDkqUxJ9XQAdpLzfAapn36WRSi6AEk03kLbjV05VthEhS8trZtV37BZc71cWmVHjkC
+EBE+XN9rvPQ7rvPCc8JbpvvBYcxX7EbsjAbgJPkyXQUtKT3MKW84iQ1ts3rgsIc5bjSLIJOV1FN
H8PoNJWpVZrcDloeCmPEixxLgahBFgB1jn4KrzI8eWRfAg8dM+Dvmlxa41nyIv6NZ5bfFFNmLDs2
+yUvQ42CSh4CVif+btg/b7XEyb/8iRu5LCVj4zXSUCRNAVZF6H/W/UB4m8lhH2Pb1FCCruvEJJh/
x+xXOM+9PuP9y55uw8xqM6s5iy7lOyUgACgzrz6LDp9LaVMXV6js/sVEKPsE7sss/En/pJqvHLGo
Mn/wjysAZqPQjVzNEz3x+1MUv/Nkh+5gIVskeqUTe1w/uXk2r/CYvSIjLk4aDZv72aZJ5ulA2+p+
/ETjVUHSqGhPOMYp1xOod80CwjVlZYVCZEnSSxdYhWR6UvpVl3jVR5vWthKOidJQ2ZR0swDhyu5B
VkGfE75ICqdMg6cRTIiWLJratAX00GzyY5JleA7j3TI4EGyEpkxCqWgpPMZQvCIVasU55/LEWSc2
QGukOqiF6N3Dik9DWt+pxXzu4ohzfdn2Qpf9YPk/w3kS0prufyv6OuholkPsF5oVltaAIb3RiVff
tsGVALe3AmScRC/kbR6oWDna/EDdXiaDXWhpr6ij0B5+8rYKw7XZXvGqBnlryngKkH+2BvL+CHql
TyS1cyQMYvW47y14GPT3VbyWChiOhXEICHLMW0W1p/xbzLvo8HSP8Q96RoI6M2FCdXllhK/x/Lwv
wnYyb7VFjE8g6pSEOb1wJkfNqx5LX3cwjNrwMYfeCm8zO/jOAaR/8Y4T0hmnkESFmCQidMJ8GxzZ
VjBEInT1O8OlRQfqle6JVuTytGEzRltJyXiJeTBDzJ0FaJKUt3ow3wxN5BVzdmjS+KZQ0GvBkZJq
9o6ULDfo0GP0bTVS9Zut8rk5lveCq2CmbgS2DnTK0DHxlbuPydFGtp8Zve1STOjZmJlPoo6aoeuo
5uTL3x979sRiYkFwj5RNkGEd6ZhWo7VTf35tXFosYpZoeNgXaFv3DU2UUW+FjDYT4PatHoZ5Dbco
yc9xcZvyokHe91lh8nTpY5GGMLobDd+EmFehzwNg3F/dxFKGrl20l4PGZ7iudX9/gf7FeC8rRP+A
lQNqTInUmNlM31Kz4+JQRmz9KB8XWwJZ3HzFq3XZ1rALHP19BdeOYVeZA3a/jCYnHeVDjombqqk6
HLHETeO54DBObxlzXFFLrJs+jmeQn94GVX3XFuEpJdInuWpiB8+iz6A29Ltk5Kg4b88YfxjE2lAp
9IZQi4chvTe5M/m2I76LcIz/m1GgSAYFezba1P8VzoTWK8NHxuL4R0+d5ALFeL1wQCaxoa5WJ+48
WaXxnKh/FH79gmDJJ9QqiUgm0K3KT1L3FIS82zVH59jRtUo8mFlSYbma4j6SnooksRQe6+L2kXQR
gnEEZRuRIjMhxCSf++nYK5oVpbEVcrvUeECMQ1iCEaNCRwANXvRNxd6HLgns+KlyJ3c+6lf54/yi
Hf8o/3ZRA3Zq06ynSzM2WMIwf2lTT5o4cSXHZBTGLUyqKGaRCTUTl9IXSX9aIsKJtLbzSSsZGJeQ
DWPbpjQ9UIGMZnEKp8XMkNRuvfoonCgHxciJybeEwsBzlH2bJgb0sjf2rokLItOykQRT6o1zGvzJ
92VTlXVQnMiqwtimHhWG2cwoFYkW6QWvdN96seQV8m0G/Pgj/wfCDkjKdDKlXQQhyh+zTbNwgTO+
LqfFVQ8Fd3TWlqWuwZjjuhPauc8NWiLQnLPRS81blafJXIEYS62SRm9rWvnSusNZA01Hd+hfO3dx
Mb79ipdH2Txe1xIx5qolap/PP+tshvPoL4ckcLIXyV9+aHZ2CnJLF13O0UcFYAMsmirSZUMEKQXb
ElSV1aIXFUGC6rFzFK/Hjik3vdfSaUk+Lyre1PEVGLOaZq+34iwCjCzPdfhF5jGXb2rE6vvM+smF
NCR9ju8bko6M21OWveTq4Y9WTJOJqeO5VtIZQzJL6LgYwpAGbwJNVQx+aOVBep8NH9zwFHBbol9g
bFg/mSC7NlOA1WP1kNaikynDtSh/3Zdpe18uKIwlhaY8zGqHpNMonSrzOltyax9g244UE6UoeNs2
NLaCLKiaMgPTE+4KZ5AgoLclu+rcwNLeR3Lx8iebtwZ5hcbo2RyKeq3M0AOMnqNJwuAof1NB2Pxe
j/3yl6IxSjdN1dK1E8BEn05OBeXCY3coDvVZcdNH3rid7Z26rCP9fRUR40F80OIW6zhEvmhe59Hr
vjTb+nb5Pv199f0yjLo5EKFvooDXc/QvaPpgCZK3j0JN5KPTuaAwh6tQmq2p5BSlbuQnGQNbzqrW
yd+ztsWMIskM/I4E6M8oEqX9J9LaauHo49b1fKUg7OCsADhqXmIZdTEurVocA6uW5X9UMzwvheRO
y+jsS7wZT8iqjCI9Hd2whG33k4ReKctWeC9XyI4q6AIy0xLs8a51yqNil17+aBw5mFTNPyzzCpNZ
5iBNzW6egTligqCjeS0Gj6qWEaG2lz5McbNvm8q5wmOuMni6zrs5A56ifE8XX4xvytBTddES4lcx
uNGT1DKG3jbCTzLGksrdnaJwnumpRHsSM3cdUNyLBMU5HcqCFnR7nJPeLaLJkofv+0u7qcArSenv
KzORFGGu5RE4ybE7pqfYp7OF+Gz6HBi2I1BJSZ4GPRXHvBm758XA7Te4iabvA3lUusnOO95Mlm1H
fZGMrb6V0OcYj3rwMz3XhzYmZBRXIyZ5wZliCtrj9Lq/kpsp25VhvP9Bq6VU0zIn7zKOp+IYdejl
TO/r0jYxZAuD+UD6U9VW6akYFckdVrDp7Faysp67GoNcT7C8S309mZ+K/LFXOVeV7ZBuhcE4bF0X
jDSYsJ7iKT40hZU44C8IvlUujr9btH2Abe3vbOD9IW21oEksT0FrAnFp/Ly4IuUpkLGJXLZBrmiM
e+kDTQ5jau6tS1mrJQtXS1ASoz0xtEN0Zl/zmlm4iKyDGSMlAJ0SzQY2x+GWDuYY7OTm5wzbwOXx
rXC8CUvduwypJgkpNb/iRpJQWGbW1jigLGf+sW8EHMfJlhHg6AtUQ4BcUwxyy6G1kInknHjbuk5Q
pgDiSXTpMCHe2C7TWMyAqJX7NERjr/Y9Gni2zANh4q40WZS66hEKUaor5QwqEgwa6U6NO7gNZhXJ
LzP32WVz6TRZNWj9NnpxP3jiQG5JA7kKNbVTEliq/ra/OZtCXRBYJ1y1dRga9Eyp6nu9eTKjh5E3
qWrb664wmN1JNGRL8FiGdyv0M2GMpwWCJLBSG77sxI9/dgu7RF+MFbXhmKS4xdBov/ECIhyzYuZd
kja3ZRWBMwex3mAqJMkQYI0zShBmt7X6Jwx0wqil6BlNCWgb+VupGEWo+yyd0VRCFVzQvUCeQaxI
FF5FJv27PwQYF7nYAlpV18DkFmHtkuC2GZ+DaLST5UuufB8qEFZrvNNjE26lF4xBDVE5xiONGpNj
n1karueZgJx782KA6aDGHT07YWyV29UWcf4k0ypruOHCrkyisD0l6thNlTovOLmyo9wfpJZjV9ve
fAXA6IikdHO0ZACgqQdKxF7axBbxmDCgr4i2gu3b8aZKruAYBVlIV9fdArg5lDBncPaaLHb2IbZd
BRhFQZYoGwbbri8Eg7qAgx06WH0NByeN30jEKVvaPJO0CwRz6FZLKBRdhOdTEQ0+U4VuAd0aQ181
vH1ReDiMk4jMQpIHgtWK+6ckvAtE2Yrko8abusuDYXSgMfLGEBqsGDI2lrJ4o/h90D/nmr8vzfbe
X1aN2XtJaqdI1yFNYh6T5aHh3Tu2Mw6XbWH9QtvLM8aeAOB/Dny5Cv38iHJXn1dU837gfPBBKyzm
sDDCfIy1BWtWBqKX0ilusVPG4YOqR5YWVe5i5nYlYP6uyG1R5Sg4W3QfyxiS3AgQMyut9AYMdLfZ
Kx1JiBlDutXKTnKFpGFl8d6V/uV8/LV/bPEXUcy2KTFb7j0NC2p4dNjrGFeCd0cX7wuFva8t7yHy
3gpTdVqF0JE6FmlYUjt2RfQZ2YZnfAlPxFaum8aaHSRjJ2u84jlc3uLS31eobdspy5RQ1LF2Z612
UD8DZqCOEwlyF5NxIfMEmuuOmrZ+XZ0p9fTwAn7LHi1v8kHBecZbTXqN2ltNxpUY7VSJOj1IBjRA
HmkVEEaUi57wJp0km4YCMi+98y9Hy0VfGLcSK+NcSdQRq9eDQ7uawQ5UWcr1e6f9wTjyIl+Of9EY
/xLNeTAatFZ76YhTY5qAbsaHfaXkaAdbFKYmWasFGlZRru6CAOwSIhjqeWSCvIVjK8M0keQKobox
fQ588el9WCUmjebffk6Y4ekGZ93YArGuEIoxNwCXhFfVkFhSyau52Fw2neiaqUoqXqaYnZlCXTLS
GUUqQajac/rSRqWHce5/sDcXENb7dyK62isNIG3+I8O/IDdVOec+NZIPRoTeXqIqJkiT3tMoK+fQ
xENkqBWVI2osqZ4s0j+JgjM3masWwZ/o2gqMMZ8MHE1NTesu8qxzkiS/E2NUIQo8ld7g4QBjxAqH
2RxJGNJ4NCCUfk0ehzOoI1I7uCtehlOPoQ9o4Wr88NG44+URNrXuAssW0Od0lUHnhzIZVbgflOhG
qPvjvkbwIJgzWumzRFnoCpLkoRDuqpmjDnQHdtSBnWNTLU0TCzK+nxSvTfpUpooVdT8GvOgaLRho
o78Uh8mU5aPWmJWOjRKEt3J4jHljeXjLRX9faXcMCgoxqSCOJConQY3Bwz1wAtpNR7DadPZ0FYta
TVSIkGLWfdRdhcW5HDipN6qve7vCnKxBHuRjTYAhBeUhi9PbckCUVpt+vxT2bMa2rgW2jHe2fWXb
PtFXsjEnrN4YiSHSstfG611K1J7WVvbyk1SpF7ldkJtB+wqOcQ9CSuaiNACHzAv51khVfwjDcrqf
RDwjWnlh1g8cAbf1gxA0ZGB0CmFrOJe5UqWCVqWGP7RH5bNqS1bpKw8yKLL9/2eh4N3lto9C44LJ
OCe1No1c7IGZz2Cqyt3yidy0Cajxqn9ML3XQF857Jd1W0V+I7GMvyVJSCCLUB5Mh7GBysrCxgoDT
8MmTiy3brLpEHCeqpIXkFCA/omd8VDqdJXqyU97GXEL17aPrIhaTxEgENdXlEOoyZ8hsDqJfBm8h
saI5wRXly76mbPvFCxbjqEpl1keJdgAo5W2nz3gD8tXyUzxcj9qEu3LJsbxtS7jAMX5LVbI8k1QK
JxeZ20hTCuq3NDiIC4l+BJpWc/C2xfsVBciMThYV3p1KDUspYPygqXlLXFlZcRRbNxPfpunT/mLy
/ApbbDcsTWaItNv+58N27ZvOfIc+QVc8BK7IqezbXstfsrGFd41SyH1EjzTM0TBzw4oQA6hRb9WB
7uzLtW1nFyRGIQdNDKepBRJR0mOio/y8n5unxBw4pZ2c3VJYZSwWEbQZsLQ5xfsyscOpsnoltFrh
qKTuJHz9O7EYZazQ2d/1VKyybpwg/tq1Bjrjv+2D0I98POJ+aTx7E28KWU97qvGp9lkybhKeD9yY
uUJjwgsAI0UbyY2gVQAY7cWTHMmK0NUff6/t0I1eMP9rQq1xCKrxEv8DB+KflH+u4ZkwIcTIu7am
Re0NuSVo+MK7Oa+xl+MPWXY9s1yKvqHB1NifleQ+lX1dvgmWF+SnrP3N2k5krBaTCQyWUkkKScFi
dmrva3Vt52LqkFR9SGWMzskIurMHq5hAL9slN2GQZJaoljdxYd7qOXGSoOVdx3inj8bEDss0BF1P
+4Gnr/WPBsO/8YjnRl+y5+6ZdkLycirbJnjRJsZhJpEqSmMMOLm8SaZzKpdWrBGrig6i1lpm8nl/
wTnWwV7SDT0PlZnSeCDPKGopKHFe9gE4usPezxdzBHsIVc8hG8CtkSJnemj7m1p/UvrXfSiZuqcd
U2cv55GSqWpPyUKWr7MbYda95oTlnWGJmUVATpfbYYwnltvJ1dBchce3M50xk7i8lsXtc+HXFrK9
9qmejYHS4M8QMvUhjh9JKcA4x7sx4A2V2s7iXsxFZ3xPRqY8lKjEsAwaGpU+aFbbV4Ji+fELlwpv
+xi6CMa4mkmYkrwsoCzVV/O6QV2cgGe/94xL7AtPw3tnMGhF9nf1/dF6b1fpcq+uWqo5zY2eAFUi
p8GrzhMY5yl7dpVbIjK3lmQvGhKrio0Fd3iPdDyRGX8kCFI5zpR7wiTxuWujIyKoL5hWxyEd+ZfA
5dfSGszSFkbYmZjdRYXEqxkdItVZik/uZwec7nwmbY6lGMyaTgZynE0NuOgY3lA8wS6IM9mYlGqJ
KITAKyFnFzmOhn2c09VICBYa5xqg13wcSmtxUsxIlG7C3o7+oWN1iMOj3eRhMq5bEDE3d6RPTyCk
flDn5qXEmESOXLyVZPx1OSVpnaTU2A+LFx9oqrj1MihlYIGt0ebaIA31dqyBnfWUasLSNz+7EeND
5gkP8ysdcPt+FD1on/5OOnbOU4FbcxxJWMHxPjlT4llawVImFoYv4U288AVvH5CzYyYT6M6ZbPRi
DTy1lVwSLteozbjfh+B4Z5Nu6MqdBIYeISuJDUMR57FRJQcO5gTebbcxa2cfiicN/X0F1Uuoiokp
VNqBYUM2rXL4sY/A8xsm4zciOt/m3ZAHr3No5XBtC/Z8S2kUBYfX3bYlj4J2DyJSDnlZZ8BKNSoE
uUdzjpS0/6jJd9LjAW9foC1/u4ZgHFNWFEWmZejEIZ1kJeX1UHyv2ud9jC0NWGMwPh2EYrESUia7
ukvdRDvEoWkVYm9pvM77zdhRoSSkOuWfRirodwXA43oztiHSZ+nz4tF3pNTWz4q/2AhA3P7wZ/tz
gWP0zTTb1JgJFq9vz2XmtvPL/sJx5WEUQKmFLG9ryKO/xTeCFdnlE6X3B5Xr+2AbbiJmWxsuAjHa
UAcJqWMDeBW5TSsPTKTdeNiXifpn1p+ut4hRBjFXsjlMUIVD+3WVw8/R5NmJN5qcJwlzFI0o42i6
AFtjGE+i7OnaF1Pl5Ml4kjAnkZZ2JJpSLBYp9MXKzOqurSOrl+qvQ4LytpGcjaD3wCH6Ryb7a5PY
FipxRPZTbSFaU7ya2l1R/Gh4BDubce5ql9hiQAUN6ZJEKXZ1eTyjjNmXpM/KULsmqQ+BojpLP7lZ
oOL+YkiO3i2cNDln91TmWIrnJJJ6Cp/L1yS4GsTbpuPs3jaEYeiyqGKkksi8v4RZ0FRzRCOy9KzU
jVXJJ8RnnK3a9nwXEEYONcqquqZN/lWhY25zLREb2f/JyuNeO1ZIAXKMa1MocFmLGl4BMVqYtjGv
DsChnVppyaEaoO+wytabY3gKxdm34M1TaQXCrFzWyrKA+SwwLfOYFk/hyDkueN9nFi3oMyKE9Egy
FdOaQskay+O+BLxlYo4JXSuTSceQcvBUHcPpNGQnkUsdTP0Y4+cMEBHpsqmbhEDJft8KSQcTZNGn
I5p++h/NaI0n2ls9X5e+gKECKKbonVHGjJbK5rm+rVPjN2gq/koLsr7P6qbMR1tHESAYg+g1dbBi
X5oxuQCjgjxeGTQXkTk3WiNE27WajbaCj8OvU2p6JLo/j1+XH5Ktop5ifwO3wrDfRGROETnUewwu
AKDoVygYQR8+uKsoRUhl858nNhTyNzDmLClNMBsrKrZSUb9lsdf3nznSbAHQ5kpdxfOVobENg1GI
nq15CUdk0QO/R0U0ZixVh9YRvZ+cJ+oNPC0Hc+MeZaww2aekSkd2oZSA2RDrZ5YttxMRRPv0tWw8
aN94NCsbvvA3QMZt9Gq4IF0IwFG8N5fbMr7S5sIyO84jwaZqrAVj3EcEev05pYvZOYuHSmmkngYU
9tAIPfR4ESDdetbK12CMJ0mFLAKxCsAi89bIvKW/V8BoSyZbyP15/u+vBb+tIONSFmWqJoVKZgSp
Mwx39dJYhfzPaKBrCuU+LW/I3b8sJUp7kWBBVP2hJc2cWy0GaQwy7YOj2q1F00C06Nz0Cj5B44ZX
hngXNMaJyGlbx1PaYOOINbqA8+vv5IHYwltgSW5j54VV8GvPtm3vgsp4ElLKcVppkDFDoxbprPqp
/F6JVnDu3NnBCUEwQteSRo758VAZlyIPqbLIZY0wcf4WqmdZeto3b973mdhUqdURtKp05wI1ssaA
+HGRcII0Dgbb9lDPeH+rI+zXtDyX0l3OnVnAA2A8hhaWGGYAXneo3+gWgz1FaI4SUG+MtJlwyh3x
y9xZvATkVvHsWg3fjWJ1egZJ03QhVfoE/DWYeO03Vz/LdHlp6623l9+QGOcB5mNK5Qsk83pyBKu8
T1DgTu93NdipMSvnKvN55XQ8k37vQl1Jl+StEJMJmHhTOhVedNsWAEQaElWW5g2XiZS3hUwo0pNq
biOEwHbbL+cpwWz0kkuUz8Ng/MaoDWpS51CTYD4Ky4MkHf7KltjCOm1SwUxNZajjwJ2q4UtbNv/s
Q2zVuf2mCow/SGu0vYYdMDQLE0eyb7kbuqaGnDQe8a3ACj8nun3Pe2rjOFy2qawmnRDJGkBLKbYH
K1/qo2jwntK3j/1f/pUtpas6ddCagIKop7q/znt/wXRMXj3iVrS9Ojs+EHPpKIseqFobrWILyxd5
virFq2Iurcxw9/eKo25sYV0Towane7daNMlNij/z2jO3Lt9rZXh/dlvZ6DS3eRgKJT2SpnPumkfJ
F73GohPceQSMvN2hwq6gQlPP66HDulXRE+mvdKP1zaqwx+Hb/qLR8+ZjnHTRAsYPqGZgCmVJcdCh
aeVhherNOR2tdB4X29Twvhx0E07cPvhWEIH3GMLbMsZDSKUqKGMD9CzzxORZTf97LuG3DWNiiEGU
E2VWoONR8DRqL3VyNgOesfJkYDyEpss1xlcBw2gOqXylt/7+DvFOow+VQ1lmBgLdIvUNL5uonwtT
q7vCE7VqKafuRoT2JT5m0ezDcsRiC4g0KUmXfAaqgNae/j7nJezpsuwoHlszlJMwGmcqlaxd1Tk6
xjHUutS+tIo7SKaNEj6Od+D4VIW5fai5oPYaVbUi8/rEX5LPkcKbp8w7xNk0d9LOGe6R0AXZxyO/
4WVe5BA7Pht++cpnquRtEf195SNEbR4nUPJj+Hh+agyv5/HP8b7P+AZZm5ZJpGFeUFwtxqu+PPyd
ijHWPysFBiAJ2JJyjh0jXzx9VDk3s80EyOr8URgPkKSDnEc0aFQe6U2p8MzRWko88BbPyUE+aIW9
8KjleZrGOATkW3RzkQAZq6ehC605PE/Dp/2l48rF3CMKRe+VugaIUFizbZ6UK8QllTW+Sj7x1QMR
LN6NelMbJFmBMwPLmW4wQXGWifUU0FtgET41zdeEPO+LtLlsq+8z2lxquiSqIb4fGp7cYQAaAuGA
N6yHJwSj0kKT53UnwmRS8U0Sv+RR+SducyUFo9NSJzS4QQKgbNRDpS4oGVzg2faXaouSxgAXwK+9
YLQ6lPtZEXugDJ7yeXHqU+J0L/F1hQxA4Zoor3P+6JRbITJKHRpihXZ9IOrxcZY+mxpn93kbw+hz
16qS8Z5jWJarKb0fmr8UgM3A53JahjUNBdIGz0HXRfonl+7LArEFAmoWdGEWQ3214VR3t2rBPVw2
T8wVAnOCaV2Vlv0ECVTcEIXASjVnvJ6v05N+Jx7BRKQjEJXBxFxYQezxNWD7KiRppmjSVmyRfXoi
ptKnJnWlgxe8zXZxl57k1+Iqz2z1lhKHiBa50zFKmbOw24fqCpeROwXlU9Q1Be79saV4OWplsi+a
C2m90mu/cNMM9HMfApMVHOPnur7Q9bwDXAf6SNrbnvvKzc95jMbrX6MxXi8iQRoMI64Uqq94wsty
kI/lV+Oa1rEU/tx7HMfBE471f7USgeoccEgoe5RWijwMoUWnS4iHzMeU2n28bZ9+URnGG5IlL3JF
wlou6YM6nXBsGDMvUH2/5u9tGOMMcSaVhaJAL1H3YV8LVot646CytAdwLrXOzz5V0bDuZdHel46r
mYxTnLtxVkwqnoa8KOVULu0cNAjlMXNjr+bYAV2rPTEZDzkOcyPmI8BGdQCh09kQYHIjCu3hc/bl
4uwa2xOp5JWOt1AgyUVoJUbsTOZgNfIfpVovhsYyuRVkThI8xSFOQjdEdSp4PAjbYhBZVTVFBqE7
s2AY/FjEEw2RZHIzZje98qzxevm272bSLww21dqZhhpkwbtPRC/HM2XpRQNX+gaSevqk99y9iV9G
g2NV/3L8X1CZ/Ku0kKAlOlDHk2gLVuHU3wN0AQ0nBXO7G79+4dUPboebKzmpX1ldNYI4iBWDnj3k
cUaFqUMLeFDOD8L6T7KDGnSvcvZ1kG7OR22/iMh4YYHIjVxMcFQzGE6OVUZUXxwVw1EDGaO0W12w
klEw7qW4VFH4LvHo0t9TOR/wFTwTi3SyI14Rfxe4EYt+zKhy1u7SnpJP8YNql+6UnOkorOAoPOdn
MoM5zrAxCkh6MwXUAVKr5zHzbSrx6u+gv68WvgulUAxjbLU249aiK+4iX8sqr3WDh8L4abFqs0kg
WO2kbJ3MTKxaBV1yxPFgPBTGUSdpmlYhvfLjPmkYn0bi59wUHdWLvX1jXHIfZ8gqFJBEOIQ3tC7U
PFZXrTO4opM74S0vbb8ZtmqipJsyMVSDTW/+H2nX1Rs5zmx/kQBlia+K3XI7e+wZvwgTlXPWr7+H
nt1tfbSmudeLxQALNKDjIovFYoVTQpjMskIgkjHP11WrHSZw3l0+Cfs2ZoPBnL1pzWNNoO/JrLVm
jEEXPyWugNyAFINJaHXRz3h14Mm1f7VtQJnzt4ha30gq3avZ1fHA9FUEvqOfwnIY3ehL73NrI6gU
7zZuA8gcuDKNxD41ASgc9GB6QBelEx50hNi1T4LDLR6mFvI9GjprRRkcSarGqKKaLV2p0OiW6tdP
nT8eegu95D5KzB3eUPR9/wQz7CmNAWUXYu4hqa1BzbhItIigPsquJFvqc/RAbSgdZKJpXvWERCNy
SrwX+/4mnpHZGN4YxynSxECGv7cgHNX4iV+7SjCdZOtfFJvs2uwNHHMt1cY0gwkNcGruSJ9V5AHd
YbUoORSK6q/MR8lu7nIdfIa26IyvH2IVNxDu/Xuh2RDfnCldhQYwHBRzzi2lbd2hWlcrREsI50ju
WpnNdcgoazeX5iAYUJ8hKG5iu35MPViZ3P6dj4R5jr5dRtx/+52vQ+YaWOe6HBNqAxIttQXy1KeV
I8yHWSmsuPPSqHIv4+3aNRnFBTpq1XQckP+9dnJ9rPRYHxDGKO5yzVt44yv3VXMDwNw4oSJ18bxM
yFF7od8+NrbxID/2sNLyAaPUecHfff9lA8ec9yaZVmGKAadf68F61HWMo4mOSEkNxyFGAL36pjxd
XsHdw7BBZC6iOK2MIStHamF6sNhkPp19Ix94uWreRjHGRc3HYo1VbFSymJZSXekqbzLN/rv/LAn7
HJBA/d7i+Y2CJEcOhvhattVPDZ46OqKoxmIlTxP6yWrrQySvhrEBZuyJtExFWuN1bPfzS27eh9r3
NOW1G3HWj6XFqivSjRqmn8A4Kx6a9qWrMbZCR3V05HcxkxP9gJnF9+B3DchGNOZ6FaJ0lQSFiuYQ
ENEfCkTw2qvolBSoiDevBIdHPcaTk/6+8SN1ORMGKcEmGtrPaXrs8qfL6s47YRpjMeYSLU1STk/Y
vQnKheYTLUiqf1GeL/EQf5I51WQ8eRj7AcfdBC099F4JP8nGMRs4vurua1smGhgcNTwg38TdrJep
SUVXyXhaY7j2UNyVk2DpoFUyuLRNu37PBojZmHVuR91YANS5agB+NPTULl8mTNpt/dwmPzi7xENj
dikZ1RIcIHjHKZLVV5YeoIvXgxuiuqKHYuiPjI3AET4vI7NNc7uuolACrw69VLzmjnSkf+87P27z
fcauJ121DJWJ7wtgs0NjaatZ6cij8uQtGmPK0yWvmlIFyOgt7nyUDqjZxcX1NpxtOeS8mVa7qq3o
KgIXoizJLO/VlBIFbECoEi6lGzO8TojHUYKdmVmGcQZgDbqcqVJVmajRzY/RQbnqD8J1fKjt0uaF
rPaNwgaJseCTOJkkbiAK/nNFF66gTwNkqkUHSZOjwrPmuzu1waO/b05tL4Z5tGbAEw45ZhTSbk7h
WfPx9vNwmDi5Rc4+sXwKhtKicnYBmLK0ViT9Kj6UsthIw5iGppOTRYsBsIyFVaA8q+aRQ3E3iLEH
g0IyTGCCKiyBGdTIVoOWOxgcxW7txSJH7rOSt2aMPUAZgy4PIS0Pr+EYxXe0nCE8zg/Gq3BdHUvQ
CPAaKXctxGYRGQsxZMlaVyrdpdZJku9T4ojpPedA8dSOMRB9viz9SDEgl01rE9MYAyJyS/1MJRIf
OHD7i/hPbIqtexvAGYVFRGxquc+eowMuW/ttkE1tDw7qcf3hkL1wIOlBfWdnz2Eolk99EkMkhFZA
htT9Q29l7KhHSieTBjyPdn/DztIxHm0pLYWkZYAiOcZP1G5aJpY5cizF7vV+loctfjP6XCETDabn
KAaY4Mcq8GHXRzL9/8neYGr/EYaND+na0kdjTR+KzXMXHxL5mUjo6DyN8lXJI67bd9Q3YIz1U8Fk
2WULhOrc4ZlSrRKXXI+WdjUf9JPmY1zqIcbDh6cbu77sBpbxZVNhyEfZBCx9ynV2EsSO7kQgg8al
Ah9m/XJZF+mBvaCKMmMV8bYXk0QDXKriwOV+Rn5gZIKlq3bE7RXiicaYR1WQw66WgYUB2PWpPaIu
1xPvWlf+TMeIRc7Hmj82a8nYR0pBLQsqAPvv6j2tA45cGVXuN5Jff20D4ci1JZyDLTPmUW10nGsC
wOyNvl6y1kN7oGEM/pAZzsGWGStpJh1J1xJQebugfxBjxXVQjoyje1k/ONaRDbeFU6iHQ0IzB+XP
SSgsidegyLEdbFRNLPJFiAoAqKNsx8XnGfOWJNA3Jsu3y5LwgBjvqQHVW5aIWLC4MK1cxTweXzBv
Ul7j735h/VnpFMZu1MWEhzZVOrDF26AUudfexhfU/oeKWjdAjKVYcfnLCz26itA7RX5Tq4Y9SDeE
V3S8u3CbQCCDM+hRXdYZAoFV9jgoV4v8w+wObcK5Q/ZjWBsYxhK1sRqC/1yilyKdaUJbIEBrZRtB
f88PWe+eng0YY4rw0klX0gJMmF/G5acoeOPKK17adwc3IIz56ZMCr9EBIK2zmDZ1oE1HfZxtLcBA
n6D2Tfuyhu9XVG8AGfMTI2JcDR0A++/5kbbYtS/xsxJQL+ZjGYYNFmN/9AL8NcUErM4l3zESJuit
1h2faWtixG3Y31cOjARFhyk6mUV20mm5Rp1QLSZeca1DwPGSO5WtamiGHI6Y6ZN4vEqSXZ3f4DFb
13XjapAeeM3y2hqBIn6SshcZyejLO7ZrXTcwzIaFmpCGgmHQ2oCrMAqKkeMw8b7PbFKaFBNyMxBj
aUxnokNvMs6zjbszjIMZL6VRlC0gMkTu31g0M7stUCoiggTrgyGQ84qxrAC6KqQDWPARGGu9NvoS
to+Xd2T/0G4AmGvCmBJDLVUqzy/9/q1j1DOfNMTeaIHU8MJ9w+26DBs85rqoVvjNlQYVGD14RJii
qRiWBn52GujrKueydBx9UBlTbmbqMkwUrCGuQdwoe7r8/V2zuhGG4m8iBgJ4fUx1IXi4pYiDCLdx
2xyE7tNlkD1mRIPOB/7LGLDpFANR5kqgKD1C6PPb8HVZsUyfzvSmdGyo5Efo2adVX7Vf80gjeDIy
piElA5hk9DcNPNVDQMTKKjNOPJarhYxh0AER5dTe9Z8HF4wbSBAkfvxMx0fNPt/c8fSCsRNknPNS
1KEXyezMxr3O04v9m2mzZYyVQAPxsnYZ5EkRIrEmGTDSS2GEVhKKDhniYGjRB7h239S2/6UPHyDa
2GoMG6Mb0mYdTREa00ivgnzbVz9nwuO+56whW4AVCjN2rIKI9Yo5IHphCxHPNnFsBZteQb3HLIEV
H1rhSaAEzb26t6LT7zCFwhv+Qbfk3cvwvGVsQK7Ma0kQS3o3+b+79TuE0VXu7EHeBaIxNiNfZxX0
mm+nmQ6NpdUY4l12pE5LaHNfaLvR2o1UjOOndFqltVQTZq+4Kdz5IPnlTWrVNpe7gdrSS+vH2Alt
JrUyEGyW6Jv+cpN6TXploMaERgMzsESGDq+6iWc13tVhrLkk1DOEkx51X3ImPwmia8q+l92BSIk7
d5yn8YzVKJe4E0HSAwnzYy4FDddq0Lvv0hIyVkNvwkqWZwDE8GZVbBZIKDEllo7g4LfIc1w+lrI0
bkzFGFXou9IeB8mNm6BHcZ7Uazbn+uIoBktd2s6NrHQCpOrcxZVAdBk6kY+n21u0MXQLTu6NpxUs
fakZK+po1G94dE53Drz2oOJppXr/hh2Rcz+yNKVCu0y5HAFuHhWnSwwQYVSO2fOei1S5LugGS1FK
4nRSuxG6/hZrv82uMef2trgpvRmvLFJD6cH/XFq55oQub642R/FZwrpMWaQuy4FdCS+q9Bzzvs9b
QsZ0yL0+ySIobu1ZSa0y9ks1RckRx3PnCcG4GJFqtmr9dnqLR7DXlrXH0XOOqWVnFQgL+jdmqufr
ELt1p+Z2mIitRcwGnNmq18gJVGRw07XzpIhH+Ldf1Xs29O/IZuZQEc0Se7Tezt4KjmDUsVPXsJ2c
ATQAmcc/aZwVZblmzDopikKEwEK2Hgt0coB+6YGzqBwXgB1aMBqamQ0TMKbYRnwYtXagzZwDmgGM
HPLEQeMoosE+TpbeCKsQaNKtGnRW4SaHFC9v3Umfq2N6aO3okVdMyIOk1nPzhBjyBblhavOr9SBo
ftFcm43PEYtj6g26kRsMc8qIoRjASE/Z1wWJVASbyrca7PKrhgBGacuhvVzxROPpBxV9AxtpWQze
U6hkurzIazCP3E42zoXJ8u+aQ41JUjIEk33jNjmgy90ZvPxZAS2k4HDDTbytYiyIOMzRkFOPd0Ym
X3+WDihSwVA4d3BCNE/V1xok/fSxMszzwTYYryPu5Dotc9zTtH4AUzu8zEfwxKPhhjhYufVanNva
YHwQks6F2mgQUntc0eNDial/v8REJ3WJw6ut46gm21hXCkmSjVQ1I8Ou63uxOk0YuTfw3pccVWT7
64xJH0dtBEz/nRYjF/exI37Jf9GqUvpoxqw9g3Pd8Px8loNXNrRcSCTsW3ysTzQYGj5lp+ooOtTP
rw6cI87ZNpaOV18xKRGTSWGLSwvs3n8FpgRUpQGz8qaDWTqXIfdPg6rJJsKTJuj0//d0V9O0yKSD
zrfqjyUd7U64ItySjH2xziCMQZ7FOl7yGSCI9ZtBEaBN2TFPcOW+L+gZRN/38b8JxVhjXY90Me+B
N5fykeSVIxrt11iIv1yG2U+2mme5GIucGOGctA1wKD2V8Ti5sotmAydfwKa/gvMaFdaPw2H5UKfG
BpaxyAI4YDPsJqKJqAlJFxBUxZZOOMLtn7WzbIw3V0XJ0oktQAYDVC3OVPN0nQfA2OGllPIeLQZQ
ius2sWRbdpU3oncwSA2O6PQ+iuE5j4p9ZccAKhWTxnXQBv6vsvfh38GBSD6CzyKLboSOs2x/0Il/
MFh3CoPpOmKksFHya2K+9UykDsj7arcPhGvJbq32PnNwVX/MNp5xmYM8ldoQ0/FJlFTylKMfN1Cc
1AudGURpFvGVr5nHzabQLXr/mjljMuc6Hrq2mGMqKx0TrnjTDYpCPF+90/GGciiNvV459N37ofoQ
8wzMHPAULkOS0UVOjPIQZvg39cd4Vjn68gfrf8ZhDrgi1ZK4iFjUxpUDEIr7I520teIN2vrTC6+q
YVc9iYQJneijRrkpcyIEQjQjE1aciD6348QbmwXlXpzkyn5Qc4PCeCLhnPUKeiKQlDqB6wnVePUh
edIQaOEHJ/Yf8Rss5sAthr4OIgEW3JDPy1caEBZc8bbUMYa3cPgJ0v0NOwOyiZaW9EkjYUKavcR2
9lDC6w+d3EBzc3HXX4c3PLdu14Zt4JhDR8SwnheaK001V01uEv1DZacbAOaEDajXlkORLuCtvmA2
IPVWR7ss0fNFR2Hw8jocDWQzLVK/tFppLNB3/XOuH1VQLqpzYnGuTfpHvzMbG6GYUxWKSWoWNGe+
BPMJ84sPCW5LBdwBSMJyp3vsi2TKhkQU9FixlCWGIk9yUUKk1EDAdDlUrR3yiCv2n+3kDMJIVBKl
i5N6psGxCbN2MjecrPYbIgWofxpfUZN3aHhOwB/O8RmTCr55l4VDOlUpwlY4x/EP2kmmOuC1+l3C
zbNMfzjIZzDGGzCVaJrnN7DEak8o/gsoq+9sjxjsZdP7jPfq/MNJPiMyxlARZBhDE0v6Vz2lnd4S
F32+XuliqKxzWSV5SsLYxExfFyWhSrKG2XGcXuXmKdE+QA1vGBslYYxhNFTxpKSQqKp/Rv0topvW
Am76y5LwVPHdUwwvFsMQ3tZt+NWfVLe7pvxTvVsmf20Vz2jsKocpSiirIKKGZkrGCmpZkU8kgdFF
n7Qnu40ffVq+0PHuqDa80mqL1xe+q/qmiJ5NxTRMtGczK1mKqyKWmBKOEm/kT931YJ6KI3IFGHnE
FW7PWG2w2O5+I83LdKpRZig9xq1Dn52pYzrG7I5udfcvfKq9t9IWj1lMucJzbBCB1zr5UaUdm+tV
eJICIVg8WsM+8PzwXQExyBAsDBhiorB56UgbEkMZsXtVBu5W8BSLoyeIwXLXK0FWu8Ia2wa5C2tH
xmzsy8q6d31iGvY/0IxVyUpEo9sSF0GNoRlqKjvd2n3kPGwxGDsyNVOYlrS6qH1jnM5p477doG2N
DiWijwzCW9A9Y7JFZIyJughz2fdY0DixUN2O5hr5i/ljRGy/RTU4HgA2OXKp+vYP4WYtmTORLEUS
ywRydpqVo00ANO80R1OBwQYsFNUXfjHVnve/kZNNT2tNssSkASKCu+YEXgTRABMwMSY0Kkjd9Kmq
ZTK5YZ/H95fVZrcb3pRM00SrryqLJrOnSCxgnrpKaMCwTyw63a6x9S+GjXnCdgpOIPrk4MUU/rDA
Z1BmW+WiGCNRDXEdBWGQO8lr6Mg/FJS/w3O+7l54Q9D2tegMx+xnG0ZSNo2Ak8TnOfJpFaumcg4H
B4PQXMjGhahysLLGBOvYSy8x6p7azFrknHPIeQtHGIuWyXrYE5pR0SzdX1zK2pyAHwW9ESS2S1c4
yh+6BDcKQqjN2whmLslM09jUH5O80RsdzUsCKbLGGu3Z9AQuLz2v8mAvBrrFZN6kZRtNWoeOAptk
KQxZ6HS1Plhpnfxcu5W3pjwwxuGselS/Gy20I/mFEQGmb3jpI8h5Ir8hb4Ogy+vK+Tfp5v2r93z0
CFWpzcpmq9j1YwgpRQ2TCUCD4ug/Bm910ys+mQBVcfadsF1R9npo13pRZAj5VmSGd4LkCz6/fXo3
ZGPKmFurGOh0V9lmO60s13wwBRrjHXKroykqvItB9l0aVh/Ubn4jO+E3fipi9/idcVkDqpbiWIgK
5BvITTl9D00/HJ45ppJzu7+v7wnRnVahDJqehBi0/TFmfaq3v5PoyvEy2q5A5zuIrfRBE4ie6jVu
BAURSYEclmW24oYTkueBMOdszSuU6Sm4Xov0GA834XxV1O5lOXg3G3O6TH0MUzWmchhfTfEoYkCj
rqZWp/4sBG69NccJYpum675WoqaBPK2Tjhad54l2OKdP4bJPJ90DKzu/fJOnFczJmqYsqgYTmJRx
Lv7e+MQeBku5/z06sZS8y+vJ2zLmvtZHNIX3AuDyxumKwmpHx8QY2ssgvHVk7udQXqdBTLFpzXLb
lA8Zb+7z7ot06+8wNzJoZNt6NN4WLTpMnyJXrC31kY6Bae30Z86jKf3Dvamh8RwjsBTj7feNqe3E
NBxRSkSr/W/oONu3nKGBevVm8X6Hz7iPHXp23lvcMySj+FUvqRm4S6m1yJ9oqV7oiBhB4PQudXME
/C8vbM1DpKqzEVJttbQwwSsHRNr6nrmShOFEdI4takY/5dcGNzW6f6ucZWR1P52rKqyBqKHbiY7t
KxZrcLMH6kQKtnyXL1Zv2sOJtj8Jp5nDRr6vpWd05ijEWo7KhAIrPHU5KnAjMAo4HzkHZ8eRcbfk
RJjbMMWtMsU/ii6Ie97kmX3reAZgnKs6KsBDIwKgJ1/n6Iu43g5oIc9fwo9wT2/ufzYbCiMsqzl1
cjTyNZ5f44yzUtx3BKPuRdvNM/YDhBiShbHiyY0ZGCgVyfzOCwWvRfMu4vzE4eZq9s3veQUZpVfQ
OJaiYxQxSTTfZ+58lVxrbudNqKVbDmHLcxb3ze8ZjtF4RUfszqB+VO/QseMnOUgOoCtytJsEZbj1
7JRBaXPrLHZP9sa7YfQwg3czSQa8qvb7jCYB2lhOwPqGGdVaUGFE0eJf1vt9e7kBZPSSTCvBsDcA
pqcRdCoN+HbmB/imb+wjqIx54ODt7uIGjy7AxnTF81pmYOWnEcrJpTUWsac7f7tWEse12r99EPPU
CBjmTJNt+M7CPJ1EWqaVn0R0XyuHEaU/OYJsy/GjUagNGnOZioY8JUIJNNNAfJmWscZeexAar39j
MDJvRM5FQHXw3c2zAWQu16g08zR8K7WXOy9WSncewntVrf0h5taHcbDYxu9JbVL0akI4VFlMweDS
bvY6tsYDxt6utuxlR9VL3cj7UHmHeRaS7QQXSwyKMGnasndo0Xhj5x26BTFr8NSiemu4mj7CvbsF
ZI7E2BtqV9GGsB6PXzAb5eQllDlWdNe6YKivIuk6SF7YinuSRpKqpjGqOYSHSXmYNL8Rv3KOGjXE
77Rjg8EY6rgg8VpioOvbnR1/0U6/+yx79KhK7voz4pMD7lqvDSJjomWlXrV6imb4JaFfHFJwSLap
bdijSyvh80/6wllGnoiMkZbVcZrlECI2xWES72qeD76bGDAVoomKLhmybLInLFcroR4hkfraucZ3
jHCzw6P8FJuQSXZqlDNN95e3bV+kfxDZ8FLbInwfzUAUyK0s/mzMp8vf54nERpakHhE5rXvbpMVV
To1v3FT+WljyDymII4R5EqcXOIaYJxRzpIam6eMWLS12LTuD9JikHKF432duFWIu2qBl+H48XGWo
Suw4NQ2879PfN7dWpM+jnEX4/tJ5a/VSyB87q+ddZ07OOOlrSyhAF4hBArc6R/1LLFqZYPVu/FCC
0zyS3MuaQHX3vX04YzKHZw7zfp0WYNKunxps7WCuPfYgQbkMs38Jn88QYbz3pB1nggF0aE4J2iMe
DJkluEr3xp3e+kbv8PKSXEDmHsZczsHU6KH9qy3fzX7OD9kxvynd6bDwPEWebjAmIsv1flxSoAm4
7417gce0t/t9FdNvNE1XiSgzqqEnUWKMtAi2rpEVJC/daHM2iDqV7xQBVN+qoUm4aNkuFWkaK0Od
UFSWovemRsiQKsK/67zZfz1ssBhLUFZrOEzLGxb86dvOnw8apnBWVnac3ZvcjW7N1Uq5YYFdXddF
SSKqjmQrq4NzloDmvKFx5kckP7+ChfHadNYbqKHmL6juRZwSvov8LbQHm+dj87AZdVxGI5VKmjDI
dPCf1UGuuHn6lC+lk69uLfyaBm6xyO6OwrMgIM41iMyOU1IqqW9GWn7eud1zdpUESPPkDoYp4Xle
cFnVd699ylZHKF28wpZgzSQtl1SaaSj4d8GX8aD/SFCQGB9gTl60J46+7r6lN3jMgiagrftdxFFM
TuhLVmLNh7rAYMHeCh9PcDZQ1lxdLb5zGZcHyxx0AZQvSl6jrGiqEdac7idyNPvbtLmZPvZKOkvI
VmRNy2xWerKgFvf771cZcZOTEig2JuZxi312DcwGjCrT5nLTOrHOYxlgQueuzaMgPFxet32PYwPA
nPkiAil6lmPh4tzLn36HahO/SS3Fj+6EYL7+FxUIuydgg8l4BNTWgdyIbhaoCtbjfFCP6Cg80eEg
1ctl+agBfmc+N1B0fTfrt+pNmSq0zCfWvy/Tk4AnA4l+/DcM5hIoVb2uQFEFYaIHLX2qtc9Fdn8Z
Yv/a3MjB+AOyvuqDmdFtOq0erZrLfHqgFLtwEm5Hye5zcgPGOAX6lJnNUkGgMU2OSSQ8ibPqmSlx
h2J95gjGU3DGXkRTVfbdTHUhWD+3KJqwKcOX+DgWbnqjIJc6IMdpXQblyccYi6nPtVk3YBPb+t6M
r80wtuRVtwcl4dzeHOHYfFiUx4WRxhAuRCLaTL8Zy9NlSXh6wWbD9NkQpSbGVlGmXzrGVVJ97Tfp
4FWfujz+Z85xYvNhRY75naMAOBJaehsoM9Lrx/8oEmMd1knAkc2BoV8PaHSjzVMhyLv+narzdoj+
vrEPEcnaOQ2hCsN6K843NY+Givd9xjYYbZcuQkqPEgZjKygdG1WOhdtP9p5Pq8aYBi2SpylcAZEh
HHJc3P4Hluwu/aYiMCm5w63o0TZLXqk8TxMYGyGvop6PtJpxRh1VcWpnW1c4tcI8CMY0oCQujFt6
TRRZd9SKHhk9Yqmh6V1WON4WMdYgrc2ZmPQIJdlVJnh1+fXy9/evWFM0FE0RFdlg59rHeTTDLxto
cQ8hFhmtHPQokZ+duhaDnIRAPoQut6XmLXz67ubboDJqgSHzalwnIwKerxOO0XjbWVGwGlZ9qFCc
jPJ4+1G8mjqbpxj7UesNMKMZZppoWZsCmCboUex36A8GEvS0eLL2taP8ES3BFApMDsT0QKzy/57g
stXGKjMmpDyMo5r683oUuJEm+o33a3nGYKxEXxejXCVQ9iVAvoFG4gVbQtWbZtE+vdLvDjq3zI+H
yViOJs4mgvoz6iSlshXBDoZ4FJVI7SGpgrlmdvLtsp7unoPNQjIKo1dxGi469m1YA03xh5EXu+UB
MIrRh1kXog4UGpmj0/1hnHlOEm/JGINh1itmZSDsCKqP7GG5xtQqBKPF7xghADdJcLgcodQ3vqQW
jOVYRwFzshaoRXpMDkNmRS4tSy6eQCDr5tfckSu79vC8Qe8KoedVa1oZ4mmoRXlM4AQijOtgWIZq
Gfd5YtOZVWAm5TE87PEHmBtY6s1vr0htIGlNX5BiQIkU01vUZMFXjwNuNoFq2IX1fNeaimbYLFqB
hFsFY207u7hRnMqPVW8OaK1pa2MO0XqXcKsEeCIyNiTVx76L6NwOmkFPDkmQ+BLo+sQDr72Gt4Ws
IZknVBDJdC31zz3qvPuvbcE5xjwIxm5I8pQKK13EJBkdOFOWUF2NEa/ninOWTcZYtJj/o8dUF+PT
YlO1GK6jQHPngNwvDh0Z1n/5T9aJrZBVstzohwliycurmVZWzWuM5q0bYzwMGZTuBpVIRhtDHYNy
X3wlxcNlKXggjMXoMKR3qCJI0SvPSutLqM4TebQKHAw2SVF3UjxXCpRZRyikHiJLpHeWweNx34cx
dGRONZGobI9Eb9Z129Aq+75+yuNTXS+WzHPN9p835hmEWuCN7alkU0hyAy4g5ehRQUrVXxkwsXSO
BHF4GWmeRIwV0EKlrOsI9VZi01vKBHLkPLRm3kTofSN3FokxAeba9XEqY92SRvhZrjKYDHLhJi+y
a8GcP2QLzlhU4s3yTUqUE1HC8q3xw5hMliEH2fjzskr/wb09gzCmYCwKIW1pLZxyK6DQD5ME54P4
I3GTT5jcHEi4Fm9503N5O8V4EqvaLaWaAVIbgir7Niv+zDup9Li/v4vOUjHmgCQIubQ0LqH2yo1c
xq9yrt+0o+K1hnivSKKtlaJ3eSXpX30JkjUOca3KGi3SbFTzzlziB6QDj1E1BnJancwx54105+0c
G54IzVKeVA3LqNOGdf0XWJJd9S5+UeFjopVktdBceLgsI5XhgoxsvAIjvnUl1LGsS0AHSPUHBQzu
Bfd1usv+jG6Kv63Tu0BFuOatSLcvGZeDYTaBpkfughmQaGW5nXPj06yNpzgS3ElU/csi8owWWz+Q
Jh1ykj0elDmuKfCrd370c7T12/wBnYV8UakNvLSkjEEhRp10dYRdxJKiOy71lIfVT0702Q/aTW62
hrp7l+AYm6Lrer9qFeCok4YOchuUwwGyFx5/ODDnmLORjbIAMZYUU/1scnsp7kCp54T9R9LHG01h
bAlNfxvGApBROg3ErpfXy+rAE4IxJHUZgoiNViYv4Z0SOsl0VUwcw7HvjJ2VnTEcsRjX0dhA2YX2
UOv3K3dWEOfOYjn5RG3M67EDAFifJWv+rAeDHwWCi8RO57WLRWtbx0/EMX78p7Vjk5/imjZGH1Jr
0Xvt+Nzj2Zvxqqw5+8PS8nWtlK7tAAwzPabdjYyRGSXH6PEgGMcCJNZNJBaACMlLXB7zLOgH5/JK
cVSApeET56Ev1hQQVXTdZ/eNxhFhPzd8PiYs116aYp5OQxNs9efo64wy4+EaBXRXUepOqN3uwbZj
hbbykf0nGMKiyEgKgRkWtmjjv0hD0+XCW4F6p1ikuxLIC1E4538/XnUGYfthaznXjHrGtZuiDlG2
EUR/FdFzh0kOx7+pizmLSY/8OxMKl9kgEoaoSAZjctbZjFAHjAtimQeraH400udxOY4YEZkUr2v1
6bJq7B7eDRr9azaL2MjjIoZUwft+DnoaHekxR743LDnmNLLsKuEGidmuVssGdG1CLlH6kkxulXNM
6R+26p+FYyMgglBmJG8AUJ7UX9NN6sROjXGosD+Vkz0m/F7pXZfsLBHLzzWuoSyPEgDjwR7RiIY5
SOuxs8lN5IPs7xVDXyX0oNdo0+bRBewjQ0M01LZhWh+1KZtdGwuy4ubAtWE2hlUJdzqKjMCjSbTP
a807AbseBDljUQ3aYNVibiYp9QN77zfjE3rgTuvb1PXQ7Tihg11juAFjlD8XwrWZCxy3XJYtgra+
ULXbzL+s83/QlLNIjNLPSzfrRIdI0VfyGB1Kr79Cp06FVtrePoCfi2N+d5MweEqB5EZSdXQlMyY+
zw21MWXE+CUJPl96h/4qVMMWPsrEElvBnJvuLg24EcG9jdui0gO52ThDiKM0VoDauSA1iVBLAjL5
ysq/0qlIIlox3A8sKxFhihFtFyWZPQ8hWdFTv/4GrCzNo4ORMrtzwH/TWqnLJ9xhtUWX4daA30EF
KwJlYqArsJGwLPpkSdIZj31T98raimtEwRNOCoG1WywIs3lF0xjo/F6Ik6om+gYi/Wke4gfO0rF7
xYIwe5Vkpa7VCSRRZ5e2t0Yg2B5bW7oXPZpC4EUa3z3uWDzGgGSYWppUA8W7Xj8Pzx2yTuBDt6Qa
vUhvIbpb7iGg67S9194gDQnTwLFp7/u7IiHBwc5q4qy3SY6GffB6X6HbSrpvKmt2aZ1kxatv2tUP
w8QoPENEpyv7njTiURjFaSTOrC4lUuyDbhsxaH4MTjW/vCubqcmKrmuaIZnMcpo5HuPzPMDHNZSk
CgZFnm0SmaLsik0Wfzf1uLgPm6l7GcY+WuxQbYubtCepaXVyZ/7QjDhpjktX5JFttEtZoHo0719I
nuazA0KuLvVWYZlfu0IA1zDaBeLYqtZ8/awkqbTejImu8Po02Rvmbbc2EjFWv1m7vGr7njhxbzhL
lFrNPFvt8LXM3bEXrcvqv7tPGzDG6qtyZlSC2BFnGFdLbV7j6pk/3WD3iKFiH6NtkQ9/VxAuiums
pYJGnOjr5NLMI7HzX3TsV+ym/v93BOPb8qH/BtQmmiTq70jeM3VNhVIiTlhM/loJXtKJV0VX/j+v
SxaGucj0steUBX6kE62vq/mlSUoLEX7O7rwLWVAUiRLd6BgN/L6OtR9NghE1WLkYnUarU93Hj4lf
tijAlJ1/Mf/kXdP9bzwiI6+E8PG7qlZVqoVaXwlxlFvK5poE9VX0RPsQ+I7UnubRGSV/Q1Gl2dwg
4J4xFqUOiYPy9lQ5mGGQKhzjsHd/bCGY+yNq10JElgwQ9RdhOQyDe/nwcJeLuTuGzATTLtj0HERd
QFWPatHIyk5v42Yd4+kyGPtcYLeGMXRZ1ee0Hpc4jZj6Y4mHflkcxrZ31rzjvBf+oHbnvWFM0CIL
eYsBesShsxlkNwpCD20ISNdSAi5ulm93m1AlgBHEqq5K7Aw9MyRSjGcm7govvlteG1+/U48DWB0V
t7qtP0UOjz/+nRf6tpZnRHaoXrPUY6LEOt23frAlD8VtDims8mq1TcuULT6Fza62S7qEAYfyTi11
hrEkCaW1ctLyi2F6ofK950WDeBCMRUpmE5zFOiAK+UuZo2VPdyaJUzPDw2BekkNdSEPa0a2qBSdq
v6IvxhHSn5c1/TKIJjJkMXrdFdHYmsSpsqOs3IWgK+BN09u7Y6V/tkNjyYjVVZDVSIYcBMQRjXTs
hO+R/q2vXPJ/pF1Zc9U6s/1FrrJly8Orhz1lHoDAi4sTwPM8+9ffJbgfcRSdrUOo4oGqgFe61Wq1
Wt2rR1nxA5+X/WVr/1t5xMqv/RyCIN3RZ0DZV+vOAIVYeVEcWZlPIr2bivftRizO4S1a2WhKysQq
3fDqFzNTBm4JNF7hIi6dAidbKM79gf/SygiOYr9vFs+yT0tUe4tzPG8NQr+3kYn9EptzwgSBOs1t
7FWSgJWlyI7F0CAbaLtZW/5hyzy/VJzbqzACs24p5CGosy7QQZT752V58/zxC8Ghjqk7hoqr02th
urCL4i5V4XhmhKmdb7f3SuYV1eBamOlprZ+b6iYfP59HFfvXF1BOrAitcXlIGKjyqc86l8hK74UA
xDRMW0ctFq4Yr6WqnWHWMT2cbdiHbnxsTYnahHb2czw9iHPelpIZahLX+YBYC0zl3T5x9tYsyUvI
EJiEGyMr1jBxCgIEFaG+8iPKv7SV5FAVupyNENzSD1M9aiYLGFdFd80eKSMwxWpHTbnU16fzC868
MH/fA2WhadgE4c+bEgD0sXSYAUcgjQKG5In+KPXSJ2vrJoPp9gnZTc3npZa9rwmtYIPKObrW7Gvb
SYGq96c4u7MGye78Ofb7nFicmWXamMddokMsbfzRGI1baeOhKPBC1Bn7MlUy10kPk3kirh1fYN4Y
GD7ILtKGoGrmnVmgESSppE8h4mV90TVnOSQOF7ABQOrWznwddHi56Wnmo4k3xrUf33Uf2OiYMyJ0
RvdOWUAFSFAbJzAd7Mjt8s28+Y/TwNiSvdG4qdrg7Aft5pu00rKkwzxUfcjOk4GRqoH9a4dZ88bO
wgVEPr1SuA1tdHHr6L/SDL5zeNXCEvRHCZiU7WPVfmm1Qyotg5Vg8GU42aJN/doDA5Wpbn9MgtjX
/qlvCrBwNYnboZmToE7QO78jZaAsSNj4FxX9bKBVAKit3tXDNZke0NN2HkIY1OqWbmO4AgWPD9+u
tyzKVExGipEmp+VEn1g7bPQhSf0Jc+naPUWuXOI0xYioQDTRaOlQJB5fSxXNRmYUY2cjcMeuwwt3
4S01Wsp+EWFkvSul+hAZpIFqC9Db6oaFdMJrxCantjXQAcNaEbVrmAZq4s3hMGG2SbvX8c66e4dO
DWrqIMLQoVL+ajIlRe5Ya2nj/v2rvQcjkkBzOQaL/19YsYUB3AaPv5jExI6rnOFlP8C/dBz2M+gL
yYDEYIVCWWliUKhO8Ck4OvgtLWTQXqtzLusq0tfe9hnfrLXLd8mV8TD4IKU4NegFfI8yN2hcHGKU
WeiMI9BqH02I9VH35wM56lfpR2s//AduEdGBZKC6X8W5ylKf3GVlVDHet0mBh/uEO9F/Stk9kv3C
vHtEVsa0NWra6JHlANZaxzjpJIZAS+MN0UPbm/6Q7kxFcp6LvAdempDLQg7XftOI6zhtVA9ljX3W
aa4dXTU/J8dJbF10kG1BuOvjGmsmCbPK9jEXrC93BqbwqW5JFGfaF32aXpid1X6kjT5K4iKhFzGJ
RgybgmOVOtyxXpW12TrZZPv9bjmV0Z69CuHE8Zr2aJ2a3XKQzRAS2cUWkDuyzUHBhawCIEnWYCwS
15qlnOminbXF4HbWWiW9EjGMqUYvJQZkPCie9SU5qjuKWqMwOL+1RIaIjfWz2R1ZO971D2QNU4Xo
th8ZT7btK1PmUm1vlbKlEkql2waxcUTjD7dUXWe21gIWOX86aeDfXg/0ega5MRsREElvl2KhXsC4
ZYoi3De0HmCaOfqO/bV1dmPR+qEu638QbS9zIxW3VqCiy7M4IjDA9imxgwbPWUX+ji28xWDCbgIA
rE6Rs4l7vjXsC+1hRcVZK3kuFpm1xZ53WL++jp30GqIfGycEixm80fzJrB4rGRubSE1wQCqrjbDw
ZMB5uznTm7FgImTExgXmMkOxjE4lKVsRCIVPxQgFPOm8uSDbwxCXet9gRGX8ZR5dkq4ulRXJyzC4
tVCtmsQtm/iO1IUWhGGKlJlV5EGFgrN3xH2UEigL8RgeqbgNYztjSYYRTjUNV8+aP6mtEdROcH73
ixZ+C8JtlKbV7LDSAVLE6vdase9iIqsulEEwlW7Md3YGnLMJIOLmsVUurUqiJ+Hhs9ETtySJPS8o
xyvgWNLwa2u3gTHgTaqpriJ1vk1Maf060zt/coNBysHbNeguwXHxWp6yiNQhYSdqeqwaj7XsOAG9
cq7Kj4j9T9PhT/lqWd5ni8cc60Z/TULiWCMwuRXkxelFbl60shSGyF1uIThTs/Q+sTsHEEWju1F8
6spdYQRTdzxvbMLNs9EcZ2xKYbW9lgCmB/NuhDmK4+CGhcQchOZm4QZoIEuGZ0NuefQwsbI0zhG5
lad5+hBSyV1JKMTm+9xy2FbcTFOF789h46By3KRuVujjhTrkEiTmFN8YGv4/auTYEAk+RExtEs+k
x8YxENd0IAqcdozqUXqrFZ3MFOk3jNczCVTGbdABRNlOW2ADjd3JOLHREQqjQFQjTI9gbcbviaGo
g7ZZ8FiDJ5BnzMx7ZYrMChGH0bUPNDRc3RklqhNWSmwxOFMDg12XapGBeCZ2QeWLsoV4V9dBuCsu
h8c0SPwZo11lSSah6W0E4xS5NqbTqDMEU/cd+FkZ5bmB9n3Ye+6bN9kjCMhPsiFjIu+HhyFcJNCE
rFp8YbraxlVsYVSXv5qYMfZgdzfPpfPQTsGfb128JmNL4TUZlTvcAW6SwZy0wsJtb/Qa51SvoMWX
xCCijWXC0HGXxIgPBPSv/dyA571GIQh7Fb1z5/pmTjO/kQUi4hvDBoW7qpR9ORC1W7BGd+Yd44Yv
9sttdJl/NFBeFfnq/Xv09iIUp7esD4cQJ5TtV9193z/F9Glq785DiKxuE1vx936q4KpgRSvOI80M
aBke9U72WC1ami0E51PpOtlthjyf74yfivRWJd9I83BeCmH6YovB+VUDxWCqlWm4Q/ZeeUQt1Um9
NS/H06+eB1n6QqY07sQbGrNhM9+wbfR7pbvIZIsifN7fisM5IDrMXV9lANCzXX8J4hMfNqDsMOTE
V47SwjCRC9+icZ6nWHutzHWgRcWeKY9lWkHz1cZIN2Fkxl6mPuE22gJyQVcTJqCnSLBaduZmH9lr
IYbmeSs4xn8syKiph+E9adAtIuceGiM0M7WEDS5g3LDDHzQ5hop/3ghlds45h7BrFGOsgFGV30jl
teUtOF7/DoJzCMWsOnbbYaXswc+s4/ilVN/hRzeK4rmsFGomhqLDw7VlfbDo9JSEYAAcu2/nBRHF
jBbG2jgaUlgUHvu1u17D0kZlJWAi9S5dd9PUumrrJ7KXIRkMZ2iqTbtSVeFADeNi0HfW9GyQyEXu
zP07cTjzqsY1io0E4mTKbTbcgGJwX053xMwk6y+ThzMxOhXGYqRsdTTTNeIDcnNuhGHNf9oxzG4N
2+Xh7KxFi6OKlkqE9MOH8ZvVde4qY04Vu2ykbLD+eDRAYv21CSRtiMd7hbns5vfMseY5/viLqlXm
c4Sbc4PGaS6OJ+QSkT/wLbt3lcTtcXsoiOT2IPbbGxROb1Gn2GsZQSZjv162D2wQCZvCNdyqB9kb
iPAMojYiN4RUuFFwZ9A80nSMVWZy/WWZ3iWWJAgWmtrm+9wRpFZ22rQNREnz5dLqDklNr5don46H
81tHvDAvcnCewArbsErY4WP3l6a2y8rPWvbPeYh/WZYXDM4NzEuftHYFXZE9yx4mQfioX/UBq4nX
ZFRiMnk4s44J1a3IZFsnj9xyBCvMvW0fJQLJFp+zZgUZ3tiooTQ0i4e1Nyau5qPT+hgeMI+pyHdz
0Hv1XnaIykyCs267rDV7DiGaEWK4VeQ6TuPm3a5Mg/PiSVTIk5eT2h4UOkE6zLp1ldVvp8G1k915
EIkKeaLy3oji2GERQZI9tCM6CWQsKcKo6mUDEfbzTebFyYd0LB1oiz4MQXjSDsk+/VjiQY0R9L3P
vf228J/F6hswLUFdedpAZXpUeD1B+0XodZnMvTGfwucUwMT4P59DOJ9QrU5bg1MTBmCiqOzn6wKI
j9mFi4WK/+VdXrZKnHfolSGmAzuIhvSokmtrlO0kmUi8a4iMCfXAP23NTR9ZOSZz2t0zvZsDij0k
S1+8aZv8ebRudMj5B73ITDVkIdw6uOVR86tT/hDtx5N2YkN2Fh/NY9KAW6ZFzl00Rt/kVQdbbxfU
GrSa+8cNxz+lwtO4Ct4y5BH43dSk6dwkLAAqpg/pchPJxmgyrbyxvM33uc2kl7pZVeBZ9bO5OI3f
zPDbShYk0T5liiQAFjq5DRJ3rq6dnnc1CxkJIoQ4/+LQKYioZ8m4HYROboPD7aWu7weK8iBobL1a
GtccL/TGPe/iZKJwmyeJYr3Se0CEaedm2bXTYlzzF0Pfn4eRrQ23hZLCyJs4YjBYkoqezPAarClB
SR4bWV+7ePdstMbtnmLMlUUdkeYxQn2PBiqP5iSwcQRa9RjUdohhToVyLLTezWzja2pbQU6WH9ba
7hrL3nfrw3nRxUHs5vfhdlZMSDcvFWQvHReFV79mWDmeOv/HOiXx1XkDyJ3BYVfopCuggH4Xx+BT
xqPeXvloayCeZ9X/6ZWMn0PoO14A+QRR5KxGNtaQcMofGsxaqr2/U6HOpYesEeRUmQIARrU1fR32
4wEFdbYLvhGv3KP36TyeTB7Ok3TqVPe0hwKJUt32tLroW8nJL9nZ/NMbbcfaoAN8YW5/nVW/xTv/
RILzUohD2s2ycO5DyaniaBFACBoljGA+hLsKYz//05xy4Rm5weL8iN6YZrkyl1jFHrmrMacNDN4X
+pW2V58W3zi8602BFVr9/2micx5FpY6GPjQIZ6Jyne60g+LNd/qezYbG25zkAiLeUpjCjmp49InZ
fHa60YuV5ixir5/t/Gd1EMbQeYXjTs90z95MZDMWhH6ZtflTXUOVAZ+rjsHMkefmiKsVWBl0VfvH
GrTdbAxHMssa8IW2uIHi/FNeYB7KSAGVdZdj5rWoBnlfCLXB4FxSUdUWatdRGkdveoIWYLAQev3J
vHHuMKo4SKST7IU7+AWP5x5B19Ea6wrwrKx+QC3+/UQlbzGSBeJZRsw0igtlgNa64UMeWzvHHr1u
Lb1RVnTAVPMmrNmIwjkjPR2mZk4B9Guox3iIjuhH38sGO4s0ZhPdQQm7rpo6zzeroXQZ+U/LQqvq
4jZO7hbP592RyMyQsFPRYoniSIzu4u46ZpxR0Cuha9Reyj2lSQwYTCImY/wO971F4jTmtE1ojI5m
oeL5MsVLYyqrNBI5uy0A+/nmJlXqKGQpaoii35Qja2gHsyvmuuS5ixvO5XKhXEafzitPGERsIXlf
Hk1DaxaQCWMa2YkODqrUNfzkqOyLXfxdVssqXCyKVzh0tlH0t3AxlDKmJsjZZsuPSYJmExzpz3Mm
WSahU7U3IJzjiYma9UQBCHt+ZvP/7CMqLsETiqHNe/3RuD+vQ5lMnA9KJ72cwx5wEWZO1iNmnREX
jdXnQcQL9SIUn5jolMVgT5kWziUTYmkH6/55xRzN/8LiJfJBGwXyNyqlKEMaFYvlr13j0vqEgtKg
p4gzv50XSugbNjJxG6qk4dpWAzQ3mRd1eW1IK15kANyGMlUla6kBAEQPNmoSics4wmKUCaC8WEHf
hP/eMoGt+rg9RddqRRXuCvX1x6G+K6aP59UmMTi+5m2KwsysmCnk5Jv9USu+zV/OAwjX38ImNU3G
rMEXpw4KaoetIUEM1H81v9cY89ifjGF3HkQkBcqIWUmlSlCPxLkCNe4jqrSh5RPrYaaJS8vK699T
irYF4VzB3Cd1aS0AKRz1rqu/ljp6g5LP5yUROpwtCucB8JqURYjuLFSUO5HPajbCo/Ld0NATwGK4
8FpGDipaoA0g/1LWmnE8qCEA47Lc57F5MFbiF6r2Lbfe1X0DChl2eGO4nc1Tmo82MWMVtFGofUKA
WoNPM9wll8oXdVf5yU7GNCS0ig0at3csNcmaYYVkdXJpKsHsfNK/n18tkU9wYNUW+pNs9U39ero0
TZWAccpfmufEuNdlnloowcv3Na6RV7UGYmUOvt/Pu0i/I81T1gbnRRBDsLIZkDFZqH96HSfkRtTq
hHbYOupJj/YqitKaP51zzLJq6B/4jcFMcBOLpDUtymaBGHS+SLW7VVa5J16Gl+9z25/26F8gPb7v
zJ+SCJ27sv5MYSUV7nEGasM0B10EnPMfEkUp7AluskUgMOYYVPOzZuYmOWZxsAZ5MFxIM6zsm3xQ
vcXkzNccjD60emBmP/Awglf4Qwyam/oHyJ6U/biPdtJmHaEtbKTkbGFdYrwutUBE6VaQx375SH9i
Vs/rns35ztf/0NgvXDwD9U5ok8MjIOXEXFhBfJ80ll9Wn/Xy2polIZzQv22+zwmVFElEe4LvK+rH
JHJJW3hNHwzZ0/l9JIN5Y+OqrXQjYDoMowZOMeFJe72uE0leV7hGG3E4W1+UAWzKFDj1umvbi474
NJGUkIvPIAyhdtDThOD6Td9P2hQZGMFwJFyyPEkNSqfR7WvMVvt5BAWyI0goE7YV+i4YHSJ/r7OU
VYeH0OHmUAfQoqm7XrxWxu4gWCALHWgU1crw12+4CfNMWafZHrCddNWdMDlEw/tBd2wHCeeWQBgL
oQjuJRqaplAp+NrZofAkL6s2Yk9YmP+VG3jKVA/zokjetYUwrPSa8bLZaC59DUOwndoiRL2q0hxq
zTWqq1TGNSe41eMR5AWCD6ntuA/TGL10Y3xP4psmR+c7EnNkxBrlbjXu63c48leInJvVKhLpnQWh
5nmngRVdlaQ0RZYNAOQQdFRxYgAyt3tymodKwap8k48DBoFrB+RGPtMr1owLNmVfeiUW+PBXeFzM
OGZ4JiNOBmN4oNrPaE65DnfoLFo8emIPjbIsoMCbvgLkwsfY0GhlJyjMttWrWv089TLfwBadO5W2
AHy4mBZKHKczJBpOJhK2zVXmJUdrH3mqKx+ox5bjDZjNplWjtFd3eMdgz/ma6wlSZH1H/dzoXEM5
5sPqluHgO50kWyY65C1UmTvwQ5g+D1/xektlxYCMwoL+H+NL1HjjU/Z19Ut/PKx7rbtk1zv5i6Zo
F/9sNwLzINLBfOGyXaDo3KpR3T43k5tiBjIOD73cnz+aZCDcCTsUqh6nrL3FHr7G6S4evmq2JN0k
cq5bOTinZyFKHZcJrqKsQf6Ruwt41jTjKZNVC8lE4U7ZCFXRdI0gyjKX8EBo1Bvc7Pm8ukRbaCsL
5yO6Vq+H3IEsQ30LZqhO9uYhlMFQQQhgokMLiavXZjbpaJ2KCgWZiu7eSga3Mgt/kZU9CYXYgHC+
e8VorlIZcFlVS+1A5vJOV8fdO/S0geCcdT7pi1WFkENBLWK7HKv+8HcAnN2Ohdmtc4WTtDayyyLE
0IVJlwSHMjVxdlskaYh+PajJyQqMFdEvzKWRbA2hW0HX3+/15mxWW3M71hLoSXvon38VmyDhm/jd
EytLxrShCyJx0mKpTDAK4KoCtkDOgkcrMxwlw8XX1todHc2j/Z5rI8prXyC4g61KSlrMMRTXkFNi
Xab9pdpLDmuZFJw7XiKntWf0cvshI5K8WI1P581LvA//JwL8/et9mKudNaozvq91jV9PJZhONH82
4+A8jFAMqtu4Xms2aIu4beKMbaaRHAdmYT7h4TlL/PPfF7rezfcZ/uZyvY51OkZhipCm1ndxugQx
I15yhl2dyDakUGMbKG63zKGtR3aCXN6APo78Kl1vaC+RRhihadQiaOcBfZ7Kx7W6kmVDbsKwtAc9
+kmqwDqxBpB4gvTnOT7EJ+3zeQWKIU0VtMlIUpo6f90hbaU784ANSht/fGLP0OnOQQ1/MXi/us2l
V3tREAUmu/8hWpzp2W1idg0FYoaCM594rN0sw0AW4LF3hb/G444cI9T0kq7Aiy/Z5NEGE/f607TD
o76X/PFkZ2R7LM20GKMDWow0Pmij1gR/h3/gRxq9SYv0c7XIrERoiBsIzqUWq6Y2tAVEZ1/aCuZi
tw+F+vW8WQgxLDAqqjikQRrB6WxotcFUF3YJ7jGnJgc10pHWkuS40DdsMLhTOpvytmjBSu1PPQFF
bajd11p0/Ds5OP/TowYB+Q/IsbZHqh/RORvKGudFVRyWtpGD80GKVdYDY9/wFQudN2j3O2n3Th5Y
e+NykbYCi5UGpm74UmqDdu21w0vJkJVTA79NI8PN8PZXt955lQldqvUbgU+7IkGgGBmsHCmj76OB
XE52gfmRwVpJTEz0EAe9vQBxNhajVzKxKoiiHBg1FJu+ue6XHeOLldfWSvT285fZHBSVnXVlw14W
MBm6Wa7jRZKRYEc+f1nbCsMZWlylYbu20BptjxXeeSKvH1PXtm8iB1cbSYgj3p0vmuMsLtOTRA0n
CLOUtwaoVdGqJGsekVkBd9qRoUAyIgdEihHabaHvuiSw9OeISq5nLBo7pzfOmaWmNq5GDSPo9eJq
iLMdrYbDMh9Lu/usLrK6MaHibI2xQ6jo3ufbVaLJMuKGHXZL/l03bvTlqlwlAokP1A0GFxxGDcnW
lEKi+LL32TQsULcEjb+iLJiNK5W98wgNewPHOQSCAS4jOOTwnL0c49LTnYfz7kD8fVYQgjZtNNSz
BdxsHKuvhl5RcdpkSeuiBtlVIslNR7woLwicwobQLDtjhP+sHceL4vGogMXBwaFzXhChRf+sbPkl
CKcoTSmnFPPgcTJXH6P6PiNoC4/8StatJpGGn762oO3KnhVIM2rN9dB6RvG5JoXE20gWhefHby1l
Cc0OINQ8kPGA2qPzupJ9nzuaI0vry7HB98OVeHVr7tWiD85D/Ms++b3sfPanLpt2RsmehVway0Zi
nwTG47pnHT3oetnPkguVZPn5l5YUDFz5wkSy1dOgBgR8i3G9Gx1ZbZNs/dnPN/slzipMhocZ+mk9
nNo4v0pyr+mIxJiFbvPFmPkZalPikHUkUN6i5xctyF/XELPUGvuk28WXdGkl9iATinMCbdbE3TAC
biw/d/VuoKmbyRgIZQvEuYE2KlS1Z2GUiZDG6e7U5J+on9xh/nje8GQ4nB8oDUPplhk4YPJxy+E2
WkzP7jwLY3jOA4kDnJdF4mscp7CndjNBa0Z4216C2NO1j+MpVa9+vfjL2ockgvGptXUhqKevAJdQ
1VOdxpuap7A7rrGsLkwGxHmHJK2TCZNxELiV5adiqfcF7NvK43s1dv7O0ZlcWGVq6RKjnAKZluqi
W241Wd2rTBTmCDe7NcG4jB7jCFmFkeaOxmHqrybMYrCI5BSVbCD+Xcyh8bpW7M4Whzd1jhod27Or
T+ftTeK0TSbrRhZTMYdmZpu0CK+V5ZioEicg/L4DHj8V7Koa2NNef38wNM3SGK3OtH7JyI9ZkcQB
su9zZrUYUz5OGb6fluF+cTCAcF6md4VLGyE4g5q7OhyKFG9gtrY86mVyoNO7clIbCCbnZh0SrRrD
zkLOCxHZjNL3kLp4VgnDp/PLLT5ANzjcSROOhhlGNvRlXmnPNmY3Zvt1bz/Q/RoUO8WXVZzKlocz
ry7Ue6RWATcaH4fwq1r5fykPd8hMaqXruga9KYfoWnk2vdTvD5XmF5fVscILZV16EkThrtxokDty
ljoyxliBSPVTuDe9KvOtILkcAxWUR9PhV+/KO1pxLFTRqJQRLanI8722jp6G6WQSYGrtAc2Qiez7
Ypl+f5+PPyO9LKyUfZ8knyztFpN5MQLz8bzixKbwgsF5AnMl3YjJlMyo5xvi9Ffp/Pk8gkwKzhf0
kWNoTgUEx+wvYqvegaXuIarfMYZnuxh8DGrXEyoAVbx2hfmP3AwWM8OEyHe5tRdlMWVu3AEusolq
hFgQy/4w29dURn4nDjNeLIpyfoD5/Qqrjs6excXAZ8ZohGfbu2HAjbNHilMWZ4jXBkSyBKUkSA1y
+1TRlMmsYiTCNfKt/Uy077LCwn+R6AWB25dGtGhoD0BWn+wb1BMhZasE6x1Kvxh9VujJKnCEQQBj
xv1/gbgtOfRL28cNBLLIN3O8LxTHq9pAU/bnbfpfHPZvHL7y3OzyvBhs4Mzd6Ve/FzL742l5tu6a
I3FRYiQxPYlgfPl5n5J6MmcAtu1Q7DCdKcjW1Vfw7h4U0Yfz0ol9wotw3I61tGg1GxqDDGYiH5R2
dNMuld2tZBjc4W2pJI9pB7vQDdQElred7p8X4mdy80066sUU3jTHNyneXyacQW3d7DoFnMKR4ppT
FRgFppEq9Dsxqt4dJ+WLmU6uBFwmHreRI2UEo5KF5QJbj/Ow+qaX3Y2H5XZGX/n8sfKngyN7nmUa
Oycvd6irSmdEKNqCRm+WAINqg+p7sp+97DE9xAGGTUgu4TIJedcxNG1kEsClzofWfkjr3XkVsv9/
ThzOcdhh4eg9hYGgBi3ou30DSiIzuu+Wh8K6+zsozmmgcbPJlgJQ5qi4Vlq6iXOfFj9a86mQ5UhF
Dpd1D2CCAliWQJ77+gTBgOZ5GZCM9euSPICl/58p+kKl4b1Id1sUzhQwXiRN2hwoKQ0/DemCnIIa
3ZVOdpcZ7WOVTZJaTlEbOOiJXsTijKG0Wy3HqDCE4pnbdwE5OSi1xEvxE1J/GXEnsCj8l4FhIqe4
heVspKoSE6lz5kRq476ZI6+av41ackPAunLeRJgJ8NZIQO4OKVlbHd8iapCyHbO6BtFgvzMN1Qtp
65a9FyePTnpdK5GXFO9h97C2mJx0fapHox4Bc/JM8OTofnRa76NL64uzL4PpkC2SGFpomxrmbENA
8PO9aaHJjF5tB5SpNGDJz5WbLFPBUiDZ1jIQzjSV0pr1gUUcQ4nux53d+tUs8YQiz4Tq9t9ycMaY
FtE6kwJytJ36MaxR3mnJJhjIpOCWZpijcCwqnJBFGcwDBksepuJ43uJkEJxTqmAZSG9BirKJ0Fb5
UdVXPxplRGnCU3KjLJ5OgOppN2cFJMnC28LysurWaD6u1SGyv07j5C7ZLnEez0smWR+eYKC0QzWx
HLzcjClG0s8NpvFIKiAlutO5AAbTJK0kySFUvRjoaSvaW7Bvs649cn9eFBkQF8Xoc4cgxgHQANIv
/RBG95nsgiaDYNrc3DmsFpMgypEtkHLprLvQvirV4LwUQjdKCMWwHYdiQgYnxRJHVUpNQKzpF7w7
ORgr6hQ/nEhWpCbD4UQpynJoiwx7v1hLty+f1irIqx+dLTnOhXcOspGHqXSrMqIMC+lxLMSXxkn3
9U/ZnhwtTEL4OSu1NPzz6hOffphXAWZeVGGhyuI1XhPVbdHnrEZxP8ReuGf0mYVXPDXPxf+X2yKh
L7E84RG/weRMfBy1nGJ+BVrIG0xUDh371olqd9JnLUB/AorY3pNehU5/C8kZybhUjjYnEHLoBs+Z
LyrT8LTpa2++x3tvcDgjyVcaZ4RVRdSDfpEY1WXYyTpphIf5BoKzDyNKQn0JAZEewz27YXcYjCTv
8heb+4vGuKPOicy5QB4fz60W+u/LsbqJVAxMoOW002PZmG2mljcBykYm7tDLFnPtuwwyjWZgKjuz
fM9xtPk+d+KVRRqvJMFxVOmf15D4zvQ5M2XPLOKFQT6IOhgpYvGDJZZ2GSO1Bwj+5ob6daK2qLuI
XFvZgSYjM54ovPj5zSt0r+Q3JH/+pSCA122MCUcZvp8kt0rh142kOOpf/NELBucfjIS0WTsCozuN
O5bTiXflRXI5YxRnKa2RkwnEO4YlnuNygWMInU+WfsiiAIQZ53UmzH6QjdI4X6AUmKNesTK8LliC
AqToaNC4NVzN04PlUF2s387jyUTiXMKozAltmO115cWoH0Zj57znwWIrEecSJnQHGRYFhKnUn/q4
/oAyBskOEu/QFyvg3IHR03xtF0DM+mUEOx5IL7FlGQLnA+x+qCqlxbJM1a093q3J4fw6CCvAt1ri
nUDUTdTWIAIuQfv8FswY18ZRfeh8zSNu+WU4yF76ZSvPHMbmJHeSsC8nBRKhxhSTctf+n6Fuv5XZ
IFmbt67a1my0U9mgKGBT1zgL61T0WikzGvfUGvmaaZcgVxP2rjpIkiYyHM7MnLGxxyXBG+gwVXtt
zdwJaepIn10zkwRBbzX3WiLO2sq5qmDKeNgdSLizc8V18mhHMjM4bxIyGM7kcOxkKVlY4addu1rz
EBZg5pHevmUonN0lLQ3bVAGKo+xQr62Sy1U2IV62MpylIbe6Ysw5LGAaCPqDLyvnxxKGrqlLriZv
9+irdeHbzpTYwiMieszRpr6f6ov3zLB6DcAdNkM9zobRQ1ex8xU+LNfuQH59ftFlMnBHzNq2SLAM
0FWmXtHwyZD15sm+zx0vjRUnQ8R2Y93plpvSWtthOmEkWQlB2P5aU9ymr620oHEDTWF4BLjuGGdv
7leY/qnMbvx1qlw2RMLxLUmAKzFmnqiAYDh73xfwAXi9dkvtH3DYuOafl669lo3b/tmYRKHBtn88
P8wlrOBz9Je+jK8mnJtQq7QeqzQY5GOW/HDiMgOFtxUYs+KdNziZyrj9Xxf62qwJoNYwPtb55K5D
dx3OsuF5grgGWrPBwcR6NtDTxjkBw6SpuRrYnBlouX6onuLSi2KPqixEoze61+9l816Elv4CyPdP
LCaKMNIYgll9GZAwDcoxf4/uNhCcPxjnHmO60erApn2M36LkYrIlYYFMCM4dJK0R46lDQwGbs5wS
8Al1tHx8hwFshOA8QjuWa2jWEGJx1NsuyYKxzq+LUFYbJzwENjCcRxhob1sKgwknxU37iwrkzePq
zaPkcJbhMHvfhDWlPSQ0HqGxsaVuod3EyuDX1b7582Fjr+zZ4rxAgdKfMuwgT7HedC04wgc3Sv5y
abgIYJktWqQUslB0fkRW7Hfj4i22LMkiMzLOBSQ5SUdwmrBOmeSmc+brcpr880Ymg+B2f6qvhREm
0JYxOQleCpcgNHvJXVDoyV4szOYappK5wkCzDGJEbeu1/UHRR7fqJEsiEYSv7lrtqpuGCF5lqrUA
qXCviGQMSGI5bMzNQ6uZavH8A1OEAU9dgfMlLHwyHC1Mv6glUYYMglvxvFXqTu0A0ZY3mfLQIbIc
8j/muGAb5EUMbsnHKClAxgmMrHqOMLpUf7ZDyaVMKIZDwW1hgM8LU4hf7/XObqscjOlY8XpxY6sI
kvG612RpDOHRBV4BzG5GMxHep7htuI6d068OYLqgBos5G2aeeflFHzCmk9wrPp3fKyKptnDc4iBy
WgvSwI7t4nuVB33+I+xlj4pMM69TWra2xeAWJ0yydg4jUMZN3hRU96UfHtf7HI+JoVvfRTtNcjdj
v/IZOH5rKpmmhjmGsoE/LH2MOsOr4mqX02zXFY03G+OJMXCd16Joo2IeKEYeo4eFEXm8to15KvIl
XqHFOkK8+TjJ8mmCfjaoUCMm6/ggmKTKGV8SzhRPBzMOGsxlL4JqXwcDLuvGofT+fBjFaygm6+ZM
ay10DTcWoOhyW1TBXF7U1udC/ee8xoR2txGI01irtzSzFZh54uQgX5sDBYQxvSajBJDBcAen1c+l
hvlB8D1I4roNGe/+j7TrWJIbV4JfxAgS9Fe6NtM9o7EyF4aklegt6L/+JbS7agrDbTyNdJ2IThVQ
qCoCVZmdIn+oFVFDGTuVr3xuZQ53asF/tAz2DBy5+ssqH3SKh9dydpZPqE3f4msrKO7EVqYFhrcS
+1OGd0t6nEQS6CJTuNNKu1AKQ+ZqYVR4UaJgCJn4JdV35pTUDsbSBfZs1VAr1+Y7sAoyEH1gDKNK
03hJ81cvG05bLpjV2/+Ry/GdV5aFPs++BRCGDAw3ScYnszNfZCqSVNi4JmYnCOxhoKA2zFdN2SSR
TdLPLAAdloDNnur+9LcAhRt5v9/Q8CsYV7QjUS1KXCH0jMW3NPIyg7rEujHV2jX0wkMbpfBZfnvD
LuZxsWggsRbaE8J5Vr3k6XOYfu262ovTxL2+XyIcLhDlBim0cWRMo9oISlOPWOcBjE9DKshPm/kC
7b+shx6UiXz3b5XOKoX2CraLLCiwUVoP72uQdcbo3KbHUgS3cfnKduwnHt8NHFO1aUpqY36i8LvK
qUDqg+uKXYJx+52+ix9mjwiZ39lavY5PF0z+4zHVc9NoYGPffzYVN62+vWWvLr/PeeHQl53UUIza
dpLqtGhV678pHa58hHMu2wH9AsQ5X4kXdEiBAagkJUXTQfi+ocW+MEWKYyIczvm6OLQahc0ORzMe
7Hdyv1vsh+trJoJgf18l2jCh8dhAmN3r5Xu4tw7hp8YQzOpsB/PLcnH5ry31fxhHpySv3EqfDrms
+F19HPLZkdVS1Osk8jMuD+aqkmht+sMPjvlyVkQKBqI145JfmEzKWCc4OzqShfWZtLhJWLw/2xcu
ARZGh15nGTaE5mP7MTRzpxF9rvxHivi5L/wYWjmGTddO7Dwew9mVX9R9+175pN/jpjJ2xO3hQjzu
/Ntpk3SSBjypNh7NGGKxSRyBzzt3W4k4i57RIIInKnFCMQQ1BMUkmc4kg5z9DWuLlyc2aQEmC75P
PabdYqqUPWrKH8P8GLUfrF7g8psusoLgXCQicagSxqCkxiHyoHrUTQx3NWQWmLL9pbYC4vxEm8K0
A98U6old582+6jVnyY12fSAHpZ/c6Yc/WrpXdZKuVs0iA64qvkFkDbyhEm5sBSDs//wqT1xs4muk
KLe7bGTUUKBa3Dd4v4+Dxdq3EXEK6bMWfrIlAW3CZpJfAXKJYwzVKYlUWBWW7wrl0EuIUt1N8vt8
3Mi5KxgubYz2HEUQxcR3QILnbeNIm3vDFtSXm7F2hcGljKKa5qEbYYqUDw6dn3O1cqwiKMZHfXj6
M1/gUoekVspQqDBngr8lN2np2yK9WpE1XOaYiS1JcwUI0vTvW3KbY9GKcjcv8WlSUkHI3SzBVkvH
pQ15ho7pYACs6HqXhrdj+VxDsyGfj618qE3/z1aPixB6WJNFM7FRY9PsSTu5pT3eV0ktgGH7/fos
GeqPERbyqkU8VFJVzkK8D7VoWZPDr+T3efuYU18AuC1Sx1yheBVARIgMx/qs0nf5+PktS3WB4Dam
V9FTOjGCBjn/NhkPpvnYW1/+DILbjWUCHW3YAyKPLMfIHRCMe5n+hvvB9VJxsTpBuWOFOvZCTg82
lNTsu0wTQAi22+ZuhK2ojYnJ7DCWfdMczEHgTuxMX3Enm0vh8lQSM2TUTGH8for9uH+hS3B9K0Qm
cME4BBmPCqFqRP/lrPfvak2Qmv8jZdq4xMLUhKLws32apNVxPeHklR/0R+3I+PaVh8GNsevgGRv3
oq6GbYMueOzvqxI7nma5rlPgzSO9ldPlkHbP15dsO2FeENiurRDsxkzthaKwItAtYS2IPVoQxd9v
2wHyAsMddd2qa4puLQTI6kaTn6Ip8Zsu91UrdWM0e4eCT+Ltb1RICPy7Udy5n0IjwtQq8PrjfBxf
wHzsS76sOuSOJo4K6fopdUQjfxst7IhnqopbTgUNiq+0Lk3Ma87diK6kNsy8St5LxYfEvmvVTzpG
J+QjIwHQf5/o5ldMzuWj2LBKlbXNhwr0L5vqmEWzb+e/Tx35KwxXf9RN18VyhgQX6pBUpMSNRJXb
ZnhYLR7n6n2YVpnZwxBaK7tZy3az7uuicclNN1yBcN7eqr0WR6yHXVniELxA46611ECRcIi1aV/h
9dhJZ1G32uYhXoFyvp9OKpVNDWun0IOp39iicmA7Kq0AOGe3J8sqdAUA6Sm67Q7KPtsZJ+WekcvL
e+NWpGrAfu5VIF/BcQlvUOMmj9hASBrlnqbdpt1nGUwX0+R2wusS0dpxec+0Mdhgsb67kCo+LnRd
JRVx0wnM4Rtvh6YpBgigYjBYrm5r80ULR1+l5RHEYSh7lsW/HnC3P2Uvy8dPncwY1p1qg/UuevpX
M1j25R4KhgET+S13oocd5ltX9oofQIkGu8hK9r3a95lvKIeijoM6P5BKkBkFp5fnZM363qyKGkZJ
kTo6dZoVTkRVVzda5/ryiQziwgSIyWqztBHY2+FRpXawqIWrz5O7aAIg0alSuVjRZXrZxzFMkk33
X0Vru3Ubb/4Q79N70HyJPIMF0WubxQUKq9LSroG/e+Tc/S1U5Om3g+xOLuvQnvel7l5fzB/XFdcQ
ucihxooVNSPcg41KVrdm0J+nfbdnlwDSffghcmPM99G9/nQdV7SJXAShpdzpwwRDS3tAu8YLuK4V
UjmjJhruFh42Ln4Qy2jAbolNjA/DScO7Y+L2AT2RH3qob3p5upxsvqUyVKCkKJsAG8MiqLJDI+3S
0PaHbG++6et2BcUV00uUNNYYYwUl2u/75VNa7c1WOkrDZyV++aPN0rgKY9BiLTYYR/FoumGp+ARu
SIrBWaK//gyIqzH0FF1CfcdsskA6Ue2HPHImI4grQd/jZsm7WjsuhJChiZOC3aUoE7RcJ9u4yeLF
pUV/TKz2IcO0T7dIPlqVD9ftEyQa/pE9NC3DqCK4x1JhClntndl8ntCLIc+P6Xh/HUsQjzUulJRa
+c/oadTOs2OWab7vjVbfT+ZQCwIlW64rMYRvvzSTtKEzSIO8MSY3vW0gJIsgtq0xoDYj2zb4QbhT
XIJVfgxtNoJPC3w31O/ntH7UVJE8iwCG/wLu8yKXcuaAo3xOy4O57HWRHst25PtpCf8RzPTNGkoA
kdPYN6Knwl52lXxLRoGP/0fguwBxp1aiUdN3EbPlqATZPjoykU3F1RHRI09Ih73tAxc07uiqoTKG
4YgNGo90dmzqK14ZhF7iJnh3+o4HQSfxRE8p28fpgskd47SiGHgtEZdMkK2BDUsKFLN3rSRqncqS
zpUmmmwTATL3WX0qT0XVVC0zMp7xdFf16M1rR7DH6P2hInLudLKo13CzM9yGXoLKWtswCM/lZxoP
dTuxO/NO88lyqA/9LvJNcOf6JHdNjHg6rYNeXWEPzbb7rIC5DJ1XZUFyxgDbgc7SMY76Pnsuv+Tf
Jz+8kb+8qUpdoXHnuycZjY0QZhr5MjqZIh3NBlwDMYg0y5oISlXRovJvV3Gjp6PNSshUdbVdSZz0
CVShbgyKeivyZ9tpTuBxB13o9ZC86T4XI/nhXCWvINgFAToUPZqrJr5M78wk85p6P4X761CbgWwF
xR1+Ehtyr+XIcDIIFKb+XYmn7NIS1AXbxeMKhTv05kjKJIMCGdrilCDZ0532sXNSzzqgxvqha2bd
Wq70URRsNmPNCpY796Si2aimMM4qbcVV7NxwzFgRVMYiEO6s4+K7rEOKzZLG3E9kw+1V//oebWaC
lRlchrZIY8kWe+Yz5I8k8xtQrydfh99Xr8K9zQqFCyCyouddzUZ/Y+3UYA5HFxwmkafxcSKZO/Qq
4veVVHZ6lLz54DZj8GdLxYWH2qzMWWUT35rypKnpzjaUOxo7dSxovNy+NbysFj8FQdV5ioYfR/Qk
Wbv26W+BSOW+OmVLAHpaTxxpBVHB5Ap5S9JsVWfFKJFl3Bk+5b2DNXWT1HKyNzUTrszjwkJfVhD2
7oAlxZqDYX0VHRuK+aeLyIUFiYYI5SyY21lg6RhfYTwEEzS/SOSP1J983cUfBKdJ4IcmFxSsqJsg
3gdQPaWuru8yXEjlk+CFZPtKYLWA7H+xqgBCtW3ilvwT8WI394ab6Px1cnEfcETr2vvrbi+IQfzQ
hGFottxXKKyTEZcQleoOQqoutuOvaveVQVx4gGiW3GdMG0a9I8e/1fuiA5swal2x9pxoj7hYIclq
pyrsHtQyH+3uA1HRC2cIQoUIgwsVap4tXWbBoCUP6LSj/a4vBclVsC18e3YGoZ2/kyuRz91yjmrv
+rYLTOCHJooCg58pG56GGtT3Ja9HxwqrxddjUQOIyBAuHIRjTJfIZDWenH6K+vIBd3iCNCpIchYX
C3TSlrQj2A5qPSr9fQeenaZ8VqGHfX3NRCfTYrauTmaTzzkZW9iSfbcfjSOkp/x2Tz9IZxZuxCqD
2089l4PD06eBZmXoE6bWhZ5cR86LgzKk51LFl0fuTDFx1CZ19Mk4REojWFLRrnF1Q15YdpqxK7ta
mz9pSnbKO1sAIfJALipINC3VNmYHFTJAsUwcfEg+mZFoIEXkHFw8IJOVq+CvgnNIgzvXt6V9g64G
J3xTT99qr7iYMIykxswe4qg5xE0GHo+O9Rf3v6/lxUot8IajM8zU8LH2qwt2C9YsZ1xPdloFnf6t
IcZxiAXBZ3trLiDc7kckktOmwdY0RQwBYS8EaaRovf7j4+8Cwu0/kRMjTdkDTzZ6ZIaOQunFQQJC
++PgF++KQEQpKgTkPMFsbUtK2H1wZD/WhwLaXYUbxg5NQU3y/xxf0SpyHmFihG/sWCFkzzTat+EC
YoJc8qqRiGjtt0/rz6XkH5dIanW1zJ7mZPTaO6BM7XGYngTBbzuLX0C4GjLvE7kZ2LuBHhd4qtD8
ODB9Mr6XwyMCk98KqV2YA7wuGy6AXOaoJ7MZOgsOovTjl2qCYrb2F5Xk81y0z/noXzdve7Nw98fY
AMkrUjCTRFXVlqxvpKFnY1a9VOuCCLKrb4DR0dTJuMeYRPOvx7eG+qIGYmvEVfJikrtmupFkAcRm
wFtBcMumd/1AwxIQqRI5VTw53dw5dHpviy4ytw/UConLu6MdyZk2Acnu/nGI9ibcq/dQwvLfWHyv
0Ljkq8ZabpQtmpPUyg5CE1w8g3pXSYvzZzvEHGWV46M4Rj8v7lA8JRucyOoP7Tie+vYtN+crY7gI
W1nRoJQWUDRQDpJ48iCQe0dqURrfPEIrGC7GVrEJOgkNMCF9CLWjRZ6GvA703ltElDKb52eFxAXX
uJDSoWfaJIp9Huw9KfGqVz9f3xqhw3ERtQs7o25Yn53J9OrMIA26fWdAoCq/VV1xO5HgJPEf6jKV
7XzJACfjO13rqNvhQWqI7V09frxuGVudV6Husnr893mX9hArS4E02bkj4XNCt53EnJ0o3BEr0Iav
1+EEm2VyIcLuNai1hwh2o5RYbpu0j4kZv1D5r+sw2/OYK7P4AEF6A2PAzMt30Dh1i6N1WO6lXe6P
70VXUAJP5z/NuwpD3xqTFdLA/6wdlOUx1c+xUTmmJHruFa0e+/sqQlhUS+Weyf00qeaOybmEGo+q
CIdZ2eJc8wkuROCKaBwGAxbNuxhiiShYqp1+q3nJSQ6sIAtEN8fbZqkWo3WE9jDPRldoPemSAmP0
rdLd6L10Z5H+JJuKoJVdAMPXKgh8ld2DDc9LE4U6zfgFTEf3YVYKblFEMFyizay+ybsI7AZDUz4Q
w3IkjXzs5LdcTOqmyhj8oHrLKzbLmVFnKWMfMorECTXki7usOwhO0WZ1twLhQuucLGaaMJoWsrOg
9bHs6/fkEO7nH8080V2zVwWl3nY0uljFhVl8S8+0qeDg0r7NcKdmP+dk9lR19iykRBF/Mfu1137+
L5rC6zmHmWq1LaSFMbTdQnNw2Lf+/9Mben0VFV6guDGMpOhYb3PU4Umtb7tP8/jh+k6JLOHCaoFR
Gm3K4A2N8lFaHml7amOnlU5yeksb1R3fIAqJj8GfnqHIXHxt5bwsqh42pfLkSOZ9WVcund6ULC77
wxZ2Fe7k3sohV44D2023WLm5Omeil/fti5WVIVxIVaRQo/UIF1cfOy/CI491wEC9X500BDrbKwSN
u9uJ/WISF1oza5CkiWCjepqgR2KXQ4K7H1xr+nLdIbaD0AWHK7/mSIm0hTGHNUl+jgsFL7n2oVv+
6LiCB/zXDUrbtprBh4AyZS69DlM1qQqdjnc9htSImjiR5F23SnSSuPDQQxAsaVN4HW4/8Q3g0OHb
HwH8uBZbeZxqJJo5soBnjzfpdCdsj9g0AG/dOps/B6ML5231HBnGxERoy+lRUg+zJmiL2Nz21e9z
7pXnbRflSLHeVJc7ZT4t8DLw6Qs+VDYrnhUK51xaUSxyU8OK2tzn44tp7m3jKSPvdGzJ9f0QIXEO
FiVLqKclQ0pORfm9G4Ohezd24HISkaCIdoZzLfQhyEYrAynRNEjZVU4jkoIjLAi/SjeXZeOL+jCj
Rdogk3vL4+jmhVu9DNRPB2cuPM0FV603OMo9RsXa7wO6HjA8HXnIfb542nTbSzRGxGlDZYFvZu21
Uh/mGpc2cW9qd32OO6IhaSDdBfOv79/2ql6Q2N9X5wkkjHE/spG7WY6OQ6H4Zf7+OoLIFu5EzXqU
Ljq7ZJWbELfws5fIihtmkv9nMNzBqq3un4MlkWxnL5U3zMbBTkUSpdv37piv+HdruKNVqoNhhWy+
Mx9HKSjnCc/A7bmfWx9CpW42Z3c6KXsHL9IfF/Lxz2zkDlti0LKj7L0kr2pHqj+mSukZopm47Tfo
lYXcQcNKqhgwxoblp+QB8whoTPFAz7nPDvmtEWS4XXZEXrjtI6ZBVMvQVOiY/OqFldr/M1xmN4cB
rKYgjRjeUvSDS+RfCHb2V46uV7KRmwsyk9rtYvNoYWjbjN/EebAC4YqueM6HRGOXEJNGHVn3GuOL
UDZk+8t5BcId2Tps8dTDrtZyFQz7hT/tjacqcf4/+dXt+HBZNu70xqk8SDYTGJ5JCUrL71328haf
vgBw55YqiyVP7Boq746Neertu1E0OiTyLu7IztpUJFMBOoIKs7ExXgD1qgXNSyJIhaKl4k7n1Nhg
RWKqq3gdyxxVt89abwfXV0uEwZ1NcywbxbKBIddfDfVjL9SrZMv9OgX+3A6+vpLqtMH4P7ajT6qP
XUehq9Z9lGPimdnvy9bjC+Xixz/8fHUiocoe9UWEbSl03TiPlk2PlJr6y1wlIsYnkVXc4V9kW28i
lW1NHc+u0S7SXteVo5WMpiN3i4ivb/ubZWUaFwckDVKpNvO45KX35RcFTWmSqzmW7fx/jQ0K861r
28bFhKyzDDlhZCuVPx/n72GxI9+Lfe6FXueMX6fCLyVfcTv0veSuiFpz0ydNRdZtS8VUKk8Vu1ht
MYQElUlkTw9WKt9aTWi/5WxdMPjKzJwiq0xtYJAFVFDF4ta14Ltvs5BdIXApiOSFVMRsDJUm9Y1p
UjD8YHzye1Z8ypq3VEQrKM4baZb0Ush0PVq5PBhy6QxzfKuoglCx7YQrGM4JK7QHmHPKqtk7475F
427oaZ55VqGki/Yu70053NQ0G7z3CuMH/zXBduUw903RYIvah8U6tNn32nSvR7/NPcJ3mamDEkwx
eWZHJeln2jPKOy08FcscTNYu1Q5q5deKcbgOtenUKygumCetFC/FAKhyxldNKR1JKtKOEEFwsVyz
RkrUGhDddBOB2FPUbLcZ9C4m8G1CehdW6KnB7xOqOknt2nro1gRzx1+uL9U2jq5gOEbXZYWfKqGd
McXqSNnLC14lBlB2UN0xGycR5fHNIIen0X+B2H9klTBadvWoGB3uHlvbG/D+qoxgoYvss1GoniYp
B9Vc3vIWt4LknJoufW3ZLWwbKRrS2tsqPEeGiH2dHcRXwXsFwvka6AiXsGpgl/5IjtFe2Re7r0Rx
/m5hrt6L2ru2C8gVHud4YJeK8IUJvPwQHilUaM3z6LWOjBEJVdSLKbCNp2qLsqyrlaLH299djz4O
oLnGEzIhEiG4Ee9E1Jubpd7FNJ2L4lLbNYpCYBqoHcsphKjEw1KJCAO3D+5PP9S5+F31oa7WBE6h
teZtrVnveksEIbKDi920WCI9Z1s02IclVhw7ChIMeFw/uCIQZufqPI2VPCgds6O1n+lwVsfnVkTV
t31kISWCipLRyXN2KGo9muUy4hFEmb2y8+v2sQE7pY6IZDcOlT9ft2g7QVzgOItAmTFGuQS4Et23
kra3G8yD3cXFURLN8W8EPfRDKyh5DBlPRHyPpJXhTlqxciDhen3Rd9P0KVWPXepfN0gEw7nasPSj
RvUCOTzMIYONazWwLzV2kGQf/gyI26jFLDvbUgBkNh9IFNh67mWNX8WCWLexQb8sG79BfalJowSY
ln4wjHt9/gsCs6rUOFIiGpbaXjodiupQedMJT0qZtd0Sk6JF5DGe1fYJ0oeOQu51EYH9xiGCRfBt
/IN6AM/HVmqdHUoFHKFVYkezXBWjYF38+2+JuBQBvRM8GAbxzZ4Q8YvrziqRIWTDJ/pyH4Hwpc/y
4LoTbNqygmFLugoIi6F0Fu1rtF1CaHgocsSc94n1dB1k6wYNxqBL0dRsS1Z5ChvFCHUtK7Ex8cEC
E3N4qP3ytgoiIbHrtjkXIM7ZpNrW9TkEkN4W+zbHVxgxDpkp6gradLSVPey/sVq1piJxqkuASegz
FBNAvXub6Id+EvE2iMzhdicam5TGBcI1Ok56XOTbhaeS99c3ZyNe/7I3XL1jL2mSViGK+GjqXuoh
+0JCySUQhClj2bWzMlDkUZCFRJDs76vlw7MoG2sEZNZmDo2/heNzmPlKBY3rVvZHoYIS23Wu2vrF
RK76IVNTzL0GvLbQT2Zp3uqJSH1MsFP8fF9SSFNUpyyxSrkzwBHK5hstRCzJIhSu1mnSsrKtFIZY
c+mM475tHzRRq8TWZfB6tQwuAYHsPambFs5dza70OOABtjoySU+VOtiZyR9ua2Fzp2CHDC4XzXKW
qLONMBS2D2l/U1bfrzu5aOG4uFAnjTI0PWyaFrKvuuoAGbSdHYvqbOZIVxyNf0ps6JhVpAZMUd7a
5Luin7XyWbbutOW2y0CV/PhnVnHhYcrMcE5GuIOtP+jyc6sehe0YooXjokNiLwvyNDuq2TFsP9Hk
IRVJQon2nosGUosHUTpj0RqSBZVGAhCECAKOCIILAOBl7MvRAITW586ifqLpx+s7sVnkXBICf1lF
MItdzy2WqbPu5Hh0J+shNA510u6a7Ok6lGBH+ObAsBkqdZwAZTb7CoTl8ztZROa7nd5wj6BqJl69
XhGa9lVTqhn7FFG+9erR1mtvTHxV+JK8fVwuOFykKYu4HWX2yYNZbKdcHjRogkXFng7vJegAdOq9
IeIb3M48F0QuzlTEaKV+wreprWePC561+iE9Sul8W1rqV6kybCfrBu/6holWkznnOtstQ2cTC86X
2KGbLjdD03qhemqr4DrOtmNcbGN/X+HoXanGqorVtLvdqNyQ5pyIxtA2IZgOsg2hSFPmOTEiXNFp
TYEwncrF80QzN6rsZ7OfBSu21dkLYvmfODwpxpDYyljG8HHqh7vlEB1tX8YD6270Sh90qiI2LoFZ
PEEG8sE0hzXMyugpTwOCnkrhEyvz5VepYWUS5+uxJBtKmMILOm/0NYxxWodopzlMejkKhKyArBC4
hsb5edcNlCgLLCpegIb3QvmxOGAG1utv3nD/8stece5NupFomV4hdRfvjMU1wMKliNhz2G9cM4dz
ba1vEpDWwJxubs76lB7tWaTpJILgcmlthtQgKcyYteqlqXNHi8yvbzigKxfgcqkaznYWToCAplMo
73soRzWCyzeRJ3O51J5m0loKFipOpUNrda5pSy+9XR+uW7IZ0laWcPkUEzgkTyRYYqBhLjwfj6Ho
KWMzof5EeNUGaiVGPyo2Pn9HU1K81NQKr8Mky14bp++arLc7eazK3XWrtjEhCPjjBgEB7tcA2umY
P4sgyABBlfRQq/7QRHh4ihyZHiIRWei2u12wuI2SyrRuMb2AW56uvMnM+X7sRXnndRRVDVWBlIqh
a7Yp2z8K/VVCiDUCtq5cNiDHgIbxOqhcyY/faw49sWl4UcO4EI47pOY0TmMGsRA0Joe77l2Kl0jI
4aJp69C6STAIKi4hHHdgE3WM0zZVDJYjWofRrNX7oXaTA+uKmKEt5133jlc7xq0m5x2xFuVwDpg3
dqfQujO7P/x9ziOGCdxqrJPEy/vjWJ9JI/Bu4YJxh1YbhqGaZCwYuTd2ZtCco51xp7iMAzLyQvf6
ar1+ivx1uXjmfXR9FYPJnC8+dScQaH1L4H6fx4CJZUOTrfeSL9cRN/cHl0t4joKzv7r80yiYWXK0
aoGd7hhXe60QlFfb63cB4N81Rk0v4lQdDTCe4jbmftmj/DmlTJJN8eNjKTnX7dlewRUe97FPEzzn
ygQGqY/lafbNQN2D1890dbzmomhFO5jAQsEK8o8ci9r1/ZzDwMZ+VOx3mojf5lVyYi6xMogrSkp0
yuBRH7+f5PLkqh1ol5RQzbw6jxtfsHivyi0Oi9m6in2NrMu0QcsUyMGWgBGeZm7tFwfm7GKSCXZy
filPODAu8pWpYQwjWzjGZw1deF/ZvWlmgYPhIl7Wz1WoM4fIwTQGjXZ9L1g0kQNwIW4aF6pUP+z4
NAXdIffw1upLbudYaCHB4524g0B4qLiol6JruU4m5nP+6Ms+hr7RcWs/s6mwfFeJDGQedm2juBBo
5lOrlyZbwVN5IH6Dp8na79AmE4LR7P8Igq/K8F937NWtINSNW5oDryfHMnroa/Tf6/i4PVbJZ0iM
zfJ3Kw/I/Lt1JofKBY7OKMumzbCmvXVb1scCn4OtKJnI11eSvyQcJ9kGUS0s04zaGZudJe+0cmdU
921/XCio6fsDmnGv+6cgfvCXhENLUc20sMvId8RwjepsK4IQKAq6Bhc39NoYJPMHxqfpa3tgnB6D
Mz1kp+Qd42cTUQgJThx/Yahb1MiqBGHKbu476/b359g5V+BCRkxnI2xlLJlKqKN1pzKx3VLED/H6
xphD4eJGQSGVZGbMitjRnRBTadQN3xkH6uW3vcekw02BK7x+UeIgubgRVUkCVRoYlsD/MnWfq1/j
qHcIlZ1Ul515wgRU446iNj/RfnEBJAKHtmFJgEVx7RBQgwvFx0QeyF8lUlnvYpPiZI0um+9L/AHU
yLW/uP2h3kWeiLSVLdSVkMhfJw5pV9NpgEVTqYJF7aM130r1F7vYKdaJEkEAFpxgftKYVgPJqxa2
tYPiaBQTUKWnJILYxPbgmkVcmaGClqJcFoBAKvgbDfVTHCpHMIQHI5O0NW0vriNfsUUk4SJYLnLM
bSSVkQXYAamT7rLdGNBDu4sF1okypskVGwmCrpRODAc6ZBgDZiwp9jO7G6u82P/tFr9fzxnPBzZm
YI/MGZoqBXQ4dKhsRPsltIgLHzMp+iWv4IJkxxLkPjsmO+1xDGTc9kle6F/PIoIjbHKRQ9ZkCGLi
NcDLSrwz7etc4ONCc7gYUQ1hhMEDRMPwrASqFx3jL3g6ox741INyF4v6RUR4fNNfbWW51rMtSk81
ipplb3mNZ+5kRoAbiG77hGhccaGrxVharEYESSsE3Epv2msHTGftmiAJRGP8/4GmQmIdwnfmq1YL
Bb09IzFmA31yLboM0bqW7fTMGYPZS2/EFFvb8ekCx/mGHSmZUkT4BlfkF6IeadtAjOx3p1J+nKgL
BuceqbYoKS3YhzFIWPRz130ZlTe5+E8I/tu7pY1ZVSM8kMqHns2RCVycVQ2vI+zl9zkfMJqiUsMM
u1KS02i/SMtZo7etqMlCtPk/ZvdW33DlqOuaWgKmC6x72WdjwAYIqH6Iutue+XQ9LoiM4tJGTM3F
SGqGNhqPuKx37PhDO7S7rGi860hCw7hUYaRFMS8FoKg/YcwQPfsHHdLk0q7AdLPoo2c73l02i8sX
VgTlto4doVG9MZr7NhFcOf9HwXIB4GrMvCR1auoASE/sZSPzi8aBDqKntj9Ej8y/RK8bIou4fNEv
xgQBOpxSKbf2Q9kcTWEyFzkDFwhq0oZ0ZoEgBe0PSA8aMM22ix+LlJSEi8dFA3wRqsYYYvHk+/Jg
B8o+9uS/DEdxK6+4sz3LFbje9hfpz83i+TboEErq1MKwZna1I3it7uobrYPWR+nnz8IrYcFO8bIz
UtinkVnBusbv/fqp303vtY/1fmlZN7BfZk7qaqKwIcLkHtq6OhzyRgOmhmfK+aFfHv5wCblAYTSY
xrP+DkuDR1zDjY7LQ3XIcQkokmIT5COV2bqKgH2sy6WObzivgE75GNSK5tSdoD9TtF5cfMj1erGl
guU8+0gq8L0KGF7+4+vw4nJcfEhjDAo0KoyQ9toOw6Wx2+y6PfmrxyR1lDo1bp9lwR6JbOIiRALu
n64ZYZMhH3T9RhMlWNG+cOEhH+u8mGeYtMR+KO0M6lutYDhJuGxcZMhUaCl04IHyjPMSLCeoneP5
ZtlNLj1FburbB1FpJ1g0XklmLEsjbFgostL3sxU5pvooODnbl7I/PUHj6obMtqGQC+1Kb2zxIMXG
Htqbct970UeMIuxFny5sga5UKbyGTGNailV1sCdXiaMXmasN74Y+hgIKprxOKl4uRYJUgqyhcZGh
nFKpSVjowRyOO6v33ZA6YfVk2QfBQrIfumYaFxeyKWq7VAGQcW5eQKjN5rVtX3NaPSAe684jgqJV
VLLwEz9ZOVdLA7I1PEY0yo5pQsSB5knJYfJn3EuI7sVEeZHXkmG6w6XCvJ/67UHfN5hkM33rMXSg
YnMX+kQQpNiBvbagXMCQtapYio7Bzdl3KyMeifWT3Y43SWj5Sah5KNmd65u4FUPQRm4rIIRR7Vev
zbEZxV1cga9uKoJkQpkZGCKi/M1dW2NwccoaQf/Y1D2qi90UMCKd5DzfYcAXYptiGh2RQVzAykGE
lsgLwMxufG+ZTdBU44GQz3+0bPyVepyMeSpjAM1T2n04HOT5Nvp9oXl8oq2WjaflxPOiPFGTsqsc
FV/w1S4afBpUB6a22qeu8Cl76ziv8VjcXKV5TUoTU6uwctr5722SfO1/pF3XctxIsv0iRMBUwbzC
tWGTohMl6gXBlUbw3uPr76nWHREsYro0nNiH3QjF9mEWsjKz0px8VB9mXObo2Nvhl8tHuGXo13Cc
mUpVMOGEE+Cy5FukZXZrCtzv+3Ez7gA5+9QvQVBLCT4SfThX367kW7pL9n+SkNiyuWthuPDFisqx
wbQZkkfYfS01uE0/hvI2D9zLZ7ZlINYwXBATL0s25hpgNHqfW09teoqSu7R4rjEBkknOZTDRvdU5
c1QqclqlA9Aal6WQEt+4N7wBTMiaN+8nTWCJhJ+LMxNhXydLbjBTpPxM408JvFeSnvTsZcFSHL11
6iBy4uBTUgiYkTat/PpUOZOxzFXfkRpyWnvjE1sFjCH2x/AwOdKuQVucqNN4M6Za4fG5daW2tGlJ
gNcfB39w63s2Cgl6ZGXXo4iP9TufRY5FYBT59HoX68Y8SDAlk3mQy8+KfFhaQQCvCK4An1UPunGO
QnbbRkd25hcswTpPfoc76akDeV6zCxTkhT/0lFwfJmdGykSTxgbLu92yqL6kdfljoSAD0DPXWBK7
jtObChurClKeskr5qRit4EaKTpazMZZaRUXB7kg7fkOahpgvuiy4GCIIzrYkrRL1Vg8ImUyf26I8
LJq2SxfRTgTRNeCT7BLNh6FgxmW8i7Bvq/IjH1disv++B+2/nS17a575oXpN7judsKOrpxCtvG5W
JPZofRYYMYFX4xPtWr40ppUBReqc3usO2G+H6r7hlV87b8HyNHHQyPwkH8WBCB/zZeCeMEyeDX9R
K5IkSN+h56j3WLgTXiMB6kJAFPdFhZht5XgF4zyCNfVakdSsjjBJtlzu0uipLEuBBv6DaryicJ7A
iMqqJueWjGv5qPkFmvhSh2J8ez6Xe0SXetvNvcJxngDcLHNrVufiyC3WhWldbJfqaY7sJT4pwuSX
6Ag589+bndTHrKGFpYeQ4MU6NFI45DB/su5mfLRxr1QoEwrOdNtc/paRT4HlMdZsWQtk7LtvRWo5
DWbTs9g29bvLF4AZoAvayCe/wJFZhymBdFbmL+PJSARvFpFu8HuW4zJQSBwAgKWRFTf28EZyiPuL
RCDwRFZDiMcZfLXT5k6SgKd+G3zFJx7rjag1m3Wx44b5pSgFsm1BXr8UZ+LnOkO/IgPsj5PPmAQi
V8JM4nnTW+7nivOvZ/DPhvEVkDP4uTVm7XLuIQxcPbrSXmghsorbWgHrZKm6oisWd4hlqoHQpGnQ
lPs0O8xGBZjwRYvVgh4klW0AvI4F4f4/RD2vkNwx5lo8yDQ8xweNm99QdMNhi8Id64b7kzySEI87
Ra2MpTRCezOudfpC/QwsivNt9T/DWRzi535W2+r95av2DwHzq4icMR7UpGrnAZDzrvc0HyPGo60+
167qo+ZaOqLU0uZHBKuESlU0i1P+gYhliv/v2rrwRet+Frrgam8axtXvM0e3ehBOZqhKqs5cJyh8
+j2Zb8z+6fKRbVr6FQSnh60eh6XO3k0IzgbzqOuJ1+m+RY55Yk9J611G2/5AKzhOBy3JauqqBRxS
pbtftkrGclimD8ah8S+jiY6PU0Cs3ibzQAAWYYliOB7SYHHCQETJLlICTufKpmSPJqAEWmkv8/Wg
7C+LsW1wV4fGOf9GG9UkYBG2pNiwt45i53+ljvyAMdzBM/1q1wmXs2/Vh9QVJBcA6HnUVegDhsmN
0F3C9umqt9FP6Zr48l44NC0UkAsAQlmK57GDgW9clPeRa4Fhiv4XI2YjfoLeDyKwEwLF4N9/RlLT
2WognQ4OxWK/KLtJxBIikol/8c1Rqwwyy66MFXYp2DPCmgRbXsNT2jujyyYvRB0tQkjOXChLZA0d
lhAgf8T4svtdDicZ7HV7dkH75Yt6+5navQtsXnXE4EzHJCm1Oib4aqN1k0insnEiTF3QQ5ofLl8A
0efijEa25NowMBtF8Dy3robJSf/1QKgG9lFqmkQmlm4RXhZwfzdIIEnUnbqrKi1dmXpL/CR3Ti6d
TE30Umcfgju5N2icQIHaqsVoAQ1Z7ZPqsYgt8M0H4uON7onK5BunRzQDXDXgKNEVJJnfOpGqDOOc
FAAryVfwIpnRTZEKPtD7tcbs+FYYnEBpGpVxXp0FUnyskvEzlwWFGXYIIlNfOeNevhM9vLbUnWim
iggKQpn4cG8Fs/LSjCwWQoGp+dHwyx0iDbd1R1d1WRf3B4qwazh+7sPCA6WwSsBhGrp5TqoUTxLn
sqJvuUdgIOsMsQwQ8XKWHm3NBYhEkSaq3MWXvRSKIT9rO9Xvdvo9dS+jbSrGCoyz8S3pzECVaoSg
ja+bp1zyu/ED9aI3AnHfKG2qyqQjMBq3feoOqWeCQvjz5KgsACwdkUlievbuYr2KxHc8TSRtwAIG
uIU4efS9NUXOfiuohUAWPg7idmLwfDxyYmSzjgkWV7+bPV9BW9+yWxzZ/3z8kw2923AWq0IgwsRC
Ee7yprKSSSWDC2fPeiiwX43xic7PxT6SvMbOXfEUy6ZarCC5u2yacdcsCyDl8HohO7rsNVF7vQiC
/fsqrtXitCoM0CW5tN5Hhb8kDyEVmaRNG7sSgwvLqGxgMa8CjP5Y/2QcmBEjRM2cxcvRHytKmGwb
oxUcd3OlMP9/kdrjfBwzW/bYaDe9DsEh/0feV6ga3PWN6KwaqVIi8TS6EyJPN/XAEAYZfdJilIU6
0R9ku7ZqBNhS96qQ3IUG92aJnb1ArTJsd2ONQ6kTdA4rihW7j/R9rtH4Kl88zaWmdExRHsw79kpm
H1GhONIMYeEHnnNv0Li+BFMudRKakE0to69zhTgXFJCCN8mWhSJwVwqWDYDdn38yJlFYmnIBjIyc
+vGhFRUt2fnzFhB+Ay9Smar4b+77gH6krFDHQayEGbRf7efscdUK3iSbYkAOGd7KwrAld4MLMwmK
rjOpG/anRP3ci4hUtiwEWf0+f3tLzRxysMG62XSlG409Fd4S/rjs/za97RqEu7O9modZgX17aDjX
jxWKTuzyWDu2bD10RdW1jWgZvcuvJ8ZdV5pkbSxHkEir7hLrOWhyJyq/j+EpilKBjokOj9MBpZw0
ULcDKtE8q/O1wuvbf5+ZWEtznstZWfDzpmtwmVB3iE89+kzmW2L+NynOlmgFYRlhpbUaIBRtvh26
ye1z5UsSlp5AC5gLfXdjXj/MWUtWOJm1DMYUQwui0wwO1sKX7skh/7ocsfHA10N73v1HQM6n13pZ
6hgGpOdGOAYYufEuu4oP52qnqwgac9lVeS+fqRhgZ9YNme+20is0ncQNxdPGaL4MRfUda9c/zctT
mcSilTCbXpCQVyzuBVrkdRVZ2ILnWg+D+2vclqX7ZJ+FKn8wWLnl5ImO5XQgIMZyOv4JAJIRMsmz
SkF0nb5gW9Muru3UsWYn2mfHwBNtiGJ39N1RvsLxT4A4mEmWUQ1fLvdl6XtUPA/GYxZek8QHEbr9
ET1ZoXHuCFx8sxXPQGN7EtmARdbZ6o/xdnFMu0BRZAkERn3784FiWwe1qaG9I5s0h1Erylihrv5N
PgY7ZhIDH0MkdyNCmA+NWWCa4xWOM/JzrCY12Othp9S/rNZpjc+B8BA3EllvMDgbXxvKhK0GwFgw
acYanf14N/dYmfEnu523vKJhwq0bqgq2DT6LUIWFKZnzTN1GdaX0ekgFVnfzA2EVsQyCJRXbHvj2
u6aXO92IGqwX8cKb0cPav6vgRwe+aMVp7ua96Im9Jc8ajvtApdKr6qLV+EA0tAm5nZXvl3V8yzat
AbivMyV6XBITAFVcnvTBOMakcdQ289Bn+JHrtMbiHHBbagvVQpxd+FIcqJ96kUtv1B8N5kiQfJZs
UTS5GaCj/qwjGCO69s7wLkOjGX1VwYHR4HYBp1iWxztDrR0jSHZSkzlSHzogmXfN5UGPDEfNda9u
IlfpC/fyMZ/zBrzhWv8pnF2W6kIZqw5/ivpNvSseWcluASU8lioyOm55n3jJ/gO7rJAVWqPyjq7C
3p26BOosnbC5Kw7vC9UXSLblvdcYTIVX3rvsl2XWQmhQ8bX16tphSRMjx6g2CNCw7WDX/k+UNtnq
s3kjFhf7RkNFC0mCWNFBwbpNRNndlf7YhHbvRjhJFECxifW/nyZ3GbPKqE2UrHEZw11M3GHZ00J0
mluRIxitsS0Q7weFyFzkKGVDoEc5MKR9YuzDewktxaGXOlngpbnDOFtYm76o3LoZiK9g+WiSSGqB
Bil8ROkqOQS7fmeEduxkT6rP6smiV+WWF1+jcX41Haehpuwg9eWgpY9BmzjqYOvjbFtoj1JFyV4R
HHf3OkWNxnAp8ZQ5dAfFrgqb9TAvMKgo9spuwtr5sKY68OrcFna6sR9/d/FfP+jZoayuh9xZUxNA
XFdRXBYfYXRAdpY7pqkD5ny0H5evo0B/ziZxDTeXqUlnwGmKbufhX2Dlt6lonGjTK61k4u5fnUaG
lDOZovZgWVdNKuo3EB0ad9MMYsqmlEFB1B05Mta8AjUU1nLO0spC5d+0YCtxOB+ohLPWy0wds9KW
HlixDe0v2OSr3YHf5w+GW9lff0klOD8YtHlvShb0cbGO8nhdyJ+naa+I6l/bKAZovomOCQs+Uqnb
hsbxCJRQe2ynYyadenqv66J87IYuGMhBWDKI2C393ZaBYUTdsC4HAkbAhyG47UT+ZUOh3/w+517a
pgTDfITf12Wwmvhz6ksidd6yfm8wOH2eyiVMxqAn7pi5FTK8Ibh2MBzDuv5yP/RFjxjRkXHaHQZm
FjQV4IIRayyOzSToKtzIQL0Rh9NnbAsr5xijV+fNzdo+3fV+tEdDy+6yqRGJwamxEsS9laBt2I2j
cYeGTLsZNO8yxFZZ640onDvsEjJi6RCOCv2R52SnmzvNfrkxVSezFYd1YSu3450AdYNTZ43KFzHm
QqqmaYFkjECPLflbdtZuAOeHaNJLoNw8v29pzmmXGhAvbE8d9eTyWjHdy8KIIDjnpw4SJmYsQPTy
owmicnrViSAEiqByUSYdraVuc+jbXD018x5UIv9NBIa/8mlGR7IK+5Px+8WPiRzMsLDbVuBy2J3g
bDIyM9QwUKQ1tHd5DKtPJxoWLXEXuGjlx4LeTvTf9MGnTMQOvJXAX0PxOQywF4ZWGNcYZcLkXY/F
6qOP5vBudyd6/2x++leZKBdmWfrcS5Q2sDONZofL0co8g4pedSIQXr8ItntmEqTpkT6L3LB8lEXL
tLatwEoQTsFiM6ojMwVG46KtYrE1d9kbjvlQvTxjMMezXBEB39Yz35B1FduMLFmn7/mVFYwWN2XB
EFlHJyum52jkmM59c5ZrCeYvNm/QKxxPs5y1Cm2WBnCD9RLGV0nnX75B27+va1icC9q/dyNu/WJ2
cy9XxCXkJlu8MhVUmTeVAEmrv3+fcwVEKeq+NPD3T/U+XWxSPKqiSd9tESwTO2TBCvuupTw3k6HP
mpy4mdo5zdTbvYhXdCtdYCBOIlj0grKyxVtjVY4zZZgSZvZHL0Za2LxtrgwnPWmo5al7+vyRx8Eb
RO7y9GZVTPKQEpfagys/sbGb1le/f5yo1YBsaGxAcgzpMS4u0HuL6lEYErRrRPS8EMzytLs5AjEY
I2MUtQJsKcUajlMKIyyGUJoBR8pbrdk11sM0Hi7r9Wbktsbg4oOpGSo5nEAxq94NLgVrQ7M3rtmj
jgkkzDtspDLXB8gXQ3F0cZdYTKIdFoL1O+tGuVMcxcuO4150etvaSLFBh5V6FZmfoZhkLcqUFHmG
8mewGxc7RrosdnpXmu1or7qsQiZ8CW0FPgq6r1ClsCjWSXIaYlRyW9Sprrky6jBol3O7PWN5IXsh
bdzGm8tgxVFULnWQ7vN8e2iZt4ypwlEG34L8PCKCwO4KbN8F679mG4mEB7rxqHwDyYXd7WJQcHKf
dUWOsL258oc9SPMpNqmwhgSR993+gCsRucPMTTOwBiYi2ZnJAQrDOORydJinWOnz1C5+g74sUVB+
HmbgA5n1wXK3jo6TFeVLoLlS2NzqM+jWPDVdlNxGtD6jo3iCv4zlQy2RxDpkk5Tc9FNpPcRFFN1n
smR8M6dAwmyLklTXRC8U2cmqJPqS92m8YLO6nlN7sZZp3lvdgiXY89z0hk1Q7pxsw0iWwJ6TSSV2
iojtlCzmKLtLYc1PVFbrL2adaCAY6JUcacJEyj7QIIYvrGuahdkjBZ7ibaCYx3LQLQRXppG+BdnR
VFU7VOyPmJwVCGdy+iwjSgXyFtcI3TPtm4tYMfPoTkcfcLKbRSW9TTOKxfIG9nvqls7vZ4+x626i
koXpZ2VPZF/FzFEsCH43wx1lhcH7ISxSHEkIpSE7dM4w6jLL6446yGGoU38Su4YtZ77G4wK6IYzH
pqpNzc3b7K6Q9Xs1UHYf+k6vFob7Tl2PBdi1ju+0fP/lGsLPLN/X3CCFuhMZF6ZZF24d388sLVKD
TgaAkUgO3GRJqZ0aSCcGAVabqAN5KaHv/qCiDV4g5vZR/haT73LucpJM4QLkJvVbb0avuOGzNmdj
8tRPrMiW+iLLtq2Rr5CctkxSXs6TAcgivo/0nUl+aIPAsYsgOAVBJV0nXQ6IMNuX7ae2dekoyJJs
xw6v9tlgJ7t6ViI5Ni9aAgz6SfGZzrcYVcGRqSCtr6+Ewz8Cj8fTRZqZOtdLA7jkpB6rR+Zd2V7y
XD3vJRczOosUg3N3nRqoixTgTpf5kYxXVDg0KBKI82/LGCkd0rSaq30aEU3Gx8EeHG3H6ll/wu29
Lc+rcefgWDE+zihTifB6CNzMEBjB7d9/tbOcOsxjVDdaAptE60ctuCqaD7zx1jaPqfxK3QollIu+
wfcIosnu2No4XfAKE0nAffEQXYFDMAChoZ/CxU+7DxS/4V9fj4j7BGDDTSlSwZo7IynG+KMyzBF3
9vxdRSDgqrY4iNq2q6+InEfPSrnECmOIVJH7RD/IXQaujENYH6vqZYoF8onOj/MYYTs18cDEm6p9
gOKbtr9sq9nxvHcSv4Xhi2wyCMQ6zF9prt4ZToddMHNb+Kpa7Uua+U0cC+pe7M+9BMelfyJjsCaN
OfUaK5viEHZmfpTN1lGWwCu03NbaeB/Pwn6PbbPwKiXnHdq2njGsDympTVDew6R06MUOdqYi0k7u
Q0fcCvkPlvwVkvMWrSFlVsskpZ+m/2966v32hP0WqJWKcrbbwZKpqYpsWbKBYZW3F9miC6GBATRm
91iLVdCD8YkNPcioIQ6jLVpmuP2SeEXko4s6yqxBn4DItnAVmC/WNRs0JOjr0pwCbHeYQhM1S27e
hRUkrzymhU6aApBqPd5YeXSMaxEH9WYiVFlhcJoStiFdKoahDTul6O1WuUNuxm7LFwTudX+XZfuJ
3gzT18vXUCQapy20l1MsRQHsAPKR+JCIFgZvq+NKLvYHrCw9qeS8byoA/J08jNzqqnbZbLZ1ELGK
bkZKKzDOrQRKLplyBzAzvJbC5zy4rsfY/m8nxjmWNJdlfQ5wpSvtp9Td1t3d5d/flkHXCd43aNTR
uBuljaMhdwYS/NQwvaZddtWMJFUYef8JhufV61IslZpHwIRsu+H9EDvjdH8ZYku3kK7BAxQJRJRe
OUnw3O1SOcFf351diCm6M1s2XZUNpO9MGXVPvqhbKXppTOpE3OL0i54bswa+uhdlETZtnIosqIHM
jIwub+6O9B322pYaqkbkeo6c9IawRQKu5dQoxnsdBhuEiOyy895qjchfGl0FPWkzoo5wNHfqU42u
l+WG1fjkR/H7c/MYV+Jxl0bLtXCMWN3tV4++5LEBaHGFdNMSsNk4hegqoegYfGsJwjxS+kjH5wrp
1dBcg4HTjqzPsnyF/4dtSF4hgUTq3jJdfRREm5s+Azle3SAalMXk0wZK21hSORoomt2NR/r1TG7s
mj+CyK6e2gO6XRzRC2dT99ECgF31WC+unHVqZfYkMlot7DlBvPE1jT1DRK+0ZSVYtlDWZYKRQ340
L2rbLK0XVADS3Kvq49CeJFFCXgTBhZtBaTRLgCe1u5i7QL3qjf1siJ6dW8e0FoMzEYsuh1AYYOQ/
45vFNUC+ybrdZ1/BMqnME08Jb5bPVoh8OXsqrHRKaiAGqT34sjM+Ke74V+SabuMNjKiS5ZJrwXNq
K9hF5lonbEWpqvMbSq0+LI3ARM1uxPBQkEd+QjXXitPdLKUH5P5EuevNY9XY9JCpWYzQ4+1VC6IM
w9c6cn+xukuno1IJLpTo97lgJZ2bSSkN/D6R0EpfDPYSilaXiyA4o2vFyRCNWKbioi0QfI2S36iV
wJNvfpXVKbE/YX1HE8yUyBVKXGD0PCpTbbe0+oZSwxelHW7GTtTOuA0HAijYBJQd+VmothorLBMv
UVGTD2pwXw6nTAFD7zMJny/73U1Li67vv5F4LqF4GOY8n4A0Ou3PGHcq+x/YhNAzllx9qBHUWINx
utZrWiypJixd1VxjyFXrToMlSvsKju4dp1AoaYpkAYNmbWWbQXPs0snOo/AwpPMzCSzBkMpmNL4W
itM+PZlImfU4QfbIIEiHVYmTHtii33mvihb9bqv66+fi9LAdtUnuckg3opKvP5ZUkAphESkfTWhE
YUVOVDsxLfxWz7E221CymX0h9ZSHj4HyVyd/okLaxK2gZQ3D+YtWnkM8snFmgy99Yl0JqROfsNMe
+30D4YTrpnNaycQ5jsHMSqnSAUaW/YwmgdY3RTwPm3Hfq0Bo6nt7brE0zrKiAaMD32WK2g8SPOaJ
nLdTxvIHB4iMNSJ3l0LNiiclQmsC/TTEdgyCYZYVNSI8bf+kKL2tGFhMiToRRjj4uqNaDYPZmPCF
VnCdki958nlUcaN2l83R9qd6ReEeTBhAIW0toa4/q6XdDqWtZrKtDY+XUTYvEWZr/paFU/KJdkGC
ci0iCflQdbd6L8iH/YM2vAJw6g3qWLMEzQL7NmxyhzGfW0771dixqkK/F9bXmYl5f2tf8d5puA7y
xSVDBOkp3xkrORKltvXNxLTxn+iC4CvxaZWyDlAHzwFXJPeL/ogJ15B+u/yJRBCcdjd5WAX5iBOs
508hVpnkaDHO5NC5jLLt/V41gScelZtYkhWmCUWMrW+op3v6bbhT0LWIjtn/iUaPhXCcq5gzjArE
JVM8ROLYfMX6ZdWH7Gd5+JPVfEI4zllMehKVUQu44Ft6w9TCPGDiqrTZWqrYFxEJiD4Z+/dViDT3
M+njFGhD66b9c2AcB+lw+Xtt+vbV5+LMQ1pTqVoIIJI+/4HR0BFr8tQcxIeF6dElrT0pK4V5WYG1
4LlGsyHESzEGaPw0uNEP4mWmHaF7ZaejYJPkGA+NH2ZhsnTbQ/6+0jz3aDGnSaBGuGP9sT+3HLHN
179e2+I2OoFxNzj7geqEHqQqA9MCEOD2R4ssThYG6Hql/83C87u+AhxknyRnLUncniZ3YybvAikT
mGCBMpq8/Yh60BgxGDLvqeQMy3UisrrsUC4YXZN72EgNGo3mCBDykRXx4h3dad7HFgnA0f/WBJMz
GkiFWKrMnMl4jB5/+Xn5R4aK/Hgq/f5KRJIpOjnOaEgxdiinWMiGuYTGbkBRWYe32YcaJzSMW2sG
ZLOQunxrLKS5GbEcC+EEuWPqrexz8H5WHhsoapxZuEljO0hf4XFSBUFoZAVLHshHFG/YykFcX5Te
sGtC9ID/B7P7KhtnCLNinGswIrMHwYxB19iTEzs+LA7rc2n3k+D9sf29XtE4m4guF4zWjUAr58Yt
e+NKqof9FMnuR0zvKwwXM9XmoLeBBpi4QSasit2y2mfKVdEdZ9EbRCQRFz1VuZQoUgWobLkZ+hYM
Gm6ZPF4WZzPNt1ZAzuRFSIeELVOIwe+9xWVrm3XQZ2A6YsSEGaOESf8ngNxqElxB8mn0KqrMIiGA
RF/bke7RRHdtHGU7diPBI06kgTxxQocRjMCIzkgNmKvCO8npC2didS9YKDnyL0u27T5+6wa/p4aY
fZ51LPs3tqcmPDVYXys3p2ayL8P8Q1j9isMZDRokJIst4CSl3Z1ytGPb0x6B7vXgLR79HPuiKXKB
JhLOaoyaZGHKG4C0ui7ya2rdhCJWHREE+/dV1GQGFGUJ9q4Ky1tz2JvKUyUaa9qCIBSTfybe8yzB
/BaijEqNNF2HcmGaOG31maIplgpnf9jh8+5wjcK5wxlkrKUChmW3PRan8oX1OAz7Ak2iGAYrjpIr
YphVtvzvGpDTBmMIZ1L0A8r0Y1U6mfQ8J4NN9PIpDyPbkhJXGRW7pMV+ytN9lwZXaQcqiphejQZG
9Mdi2g0NujvlrLKnuttn1ehd1lfRuXPaI5G81UYZf6A2UpdOxOla05XrTHD72M9cOnhOg7BIWpoU
BqO3sb+04FMoq8NlSUQQnI8Bk1vTqykGBxpS3yxTeDcF0/4yhOiwOP8SdkTDWwXqI823hb6r6fdl
EHyPTbO41hjOsagkBR93yT4IG4r79fya7ubvrAVBzBGyDaezrLqJEO3dhKeZpEkqhzLrsV98yw+P
1V7bYfYOSS7xWtvN81uBcco2FWVp5khIu3ly1F+K6T6oRMe35b9AWfNbHvYnrEzVHIG6K9QW1P/R
59yPXr4Udgp++1ae7GHcR8ZXPd6VwQceDGtUTvfytq6jcoBgenETGjehjlpMIFp9vf2t0McO0hod
ffV83ZZGjcw4H1CpT5XradI9Pa+wGKc8DbN208C3BE9aEO4MAxmWMHZIL3++rP9bPhSMMr//AO77
qVjfBQOOP6DRTou2J89j8lnL7y+DbCrJCoT/gooUUTLpmhsNta0t7oxxvUQRFLCEZ8l9sSC16mKo
0BAoTf7fu0BkxdbusD8apAG9wHJsGqeVUJzlaNqyJUsOocIs/zaO3TdDKpyPnJuJ6UODoH2Ar6A2
5lSQaUAfxxLeq6S2o/zLIGKW3Kw2gpbzNwhnnegS1uUMZh6MN+qz3R2mh/Qb1mjhoUeP5W38XfuT
Euem116BcmGw3uUDLRd8q+Aagxa/qGhNxaboRqVgV9FvRG03TIp33gpT70gh62hb4Cv7Zpggk7xM
6BVsj4p8bzaWLVXflWRXzIrbRALHta2LKzguKkmSPJytjMGFqM7k4CAd7FazM9CP949/sMCFxVKX
xOOCkqAAO7c0AK+nSChWWHYiOc0M0lgQA+1EZ7l5nVfCcTZDAV1F2OUAC80HmCxKK1sigkTK5u1a
YXAmI8BOgiaQZ81VpKNGvkqi3tFNGSzGX62jLfDdhGVcNUHV1KMGCoGHpfJkbCvOiSCZvCnDCoO7
WWG2EFVe4PdzRQttLYxul6lxL5uIbQxGL0pNVk7lzqltCtWQmaLF9XcF7Iii9W2b5oFqskoI3pBo
jeHMHB1UtUXKEx/i0wCK9HZ3H/nZVet33okt/soc0TrxzSfyGpE7ts5I5zkhNUR60u/ye8WundxB
iF1jQcsCyNBfni8f4uZ1XUNy5iiXcrWIsGsXjIk7E9cn9Ey3/kor8PB1KJ0Il3RuaR8FlymGe1VV
oTwZ6FRglf0cIeo00WPkYSrDqZ0BxchstpMnkDA5w03qiwh+t1RlDcr5R9lqOtOqWtZfvA/Cp2T5
evkURUJxmkJon5S5jN+32q91/5xKn8ZJ0NTBfoI3c2sRONXQ6iprhhgQVK6dhO7y+baOjmol21In
0AmRNJxKzNiLIg0GoNRelW5G3ZLceKDUG2Jyd/nc/kH7fmsD32du9GOR5yagklP587whFt5CDl0L
DajjXjQrvykYAgqVoCULI6PcZ9LHXutpmOJ6LWD1m3ZW8KXWdwKRtvw76Px+g3AfSlGXwpgzgFBb
PZY3cBXH1NFtkNszQqzCEdUtREJxXwu+PVzGAngYyC+CQ9GCmFaUitw2TK9C8TUE2jRt1xgAqXMv
f2EdemynmJG56XXvT162Lz6LRre2qNOM1UHyBYUhTUZVqoA5HqevLXYDnNlPsaTCTw+BZStOYkP5
xU3zLEB5d9NWsnIBDE2ayCzZgY7O6El26lm5PSCpUh+m62wn6uPbTLFRSlTWCUYV4/zvqzdeXxcR
xX8QD36TLAip7SUnu4qeLFA6IYtzK5r/27SFKzz27yu8ZVkkiygxImtsCAr3higVKvp9pq+r368w
mhSYBPLk7f2s+6Sv7cs3TATAGfOyGsy5twAwBjdTsie19+9+X0HPpoHZINAPEAtlIC55p+VGltXW
ZHngt7vqYiyiCorDv4cAi5eCl41lgY+Wu7NqTTD83MWBh6ljZ05Uv1YywQOK9xdMChPUCXi+yAZe
8xxEbQwZtYZS8toMm/giW9OfaWsPeWh32ctlafiH9BnK0qgBedBRzvfvtmoaLsaYSl6y3DbBIZQO
Kv0ejY+XUXg7x1AsRGE6KMIQPPL0vbU0jGMt55I3y3dVe9CMh3IQ2G52JuubDwhGDiazc5Otd4yG
fRxq8ZKQwAOfm62lJxJrODHTG43PyezO3eiU3V+Xpdo4O0DqCJVB1MoswNvbEpNhsdRSDbx4CYnf
la3i5kF9qvuEgrs+FDVVvjOqv0R8xeMuj9FlXVBEGjSvlJgFMBayj4MvZuw0cmfn+cuQx/a4lH5r
pUfscAyD9iqQMZyEjT2NMF8rkp5zyFOhmFU6K9hj0xI/NF1KezuJ0LgzCEp2IiDOKY9Lm1dmDLH1
yTMnp+qf6tg1RZ3sIhTuzhE5T4LaxMfEAo6O7lXQNw7VjdUQgQXcuAprpeG7gcw6bvJiAU6qX5km
PlIPWgNBRWtTFgtEPxpV8bw6RwQrM97V1TAv6ix56qC6eXmlYExTKn8oViQQ5l2hGD+uGoqpwOha
+J+8+WjmAH1uU6U7I1a+Do/YRLVj82Lxs3hYhD+4M5TGiIVUskFZGsrWXKV5rTtSPdp1dpPHWFSd
/dugFijYdYAyO3y6ZhH+YVpkZlNiBavuTFgFr/6FBMiV4YENZVf7CRYB3V+2IO8CCB6OfcnVl0KB
oB77AXDULp/S2Pm7MbGonfoxdP4g5aJydhJE+rKugOlFx0IHjZ6NzArRyqsypxYQyS7Xzyms1JnR
MXYwffWLuFeGXc61WebhOCuhoSVmkUijO90S1c40GLt+kXdxpGFERbNOslXfYGewd/lYef3nQTmL
EVekyBYsPHKwmM2m80kKsLTszmweLsPwwQwPw5kMaRqjIgT5g0Oj+3F4DgKBMm7/vm6BTUsxkMrg
gplMTvrAYMqRpnPoYBBsRKeY1ruXpdjQQWiEaaFzXsUI1rtBU1OtFJLoqe603gASsn63dIiZO7s8
FF7317j/t4+e87GhaHAWiaAX/K3Ox6k0EWwVgQZ2mheV8hfSGHelMQvu1nt7AbFWMJwSjFNdZi2D
iUt0K/ZuEIKER6AB7E99p90rDE4DkkwmpaEAYxqwq2Z61tGfHwUVZq4au+ifL3+obYHYmAsY4cHc
zKkDdq8hI1NlEAgIVIsdY3xZglQQe27enfMwzS8UZj9W9sH4P9KubDluXFl+ESNIcH/l1ot2WZYl
vzBseUxw39evvwl5jkWheRu2JmbeHNGlAguFQiErc9TLVGlhRVoU15SvqfE1DTOn6hPnvDsn/YNf
cfDmj/reUjjb06DJsNT6jOE+80Ld7XBXs4/NTvkDmvYtz0A4xQhukP1AMPDenoLRZkNdEOeh6Uqf
uiWYniYP8k2Bdhvu7eUw6j4EeUHoJQr401PS0oE9Z6R4soZ9zMO30sTKQPg2255xpR2zlxozjvJN
eTD/EdNxCG2xpLL6fqkaW2WILj6mgotDjMancavvFn+6+gMeLxZx78Kf84tF7MqWKZlybKSwNbpL
oFymx+ZC3yl+ffMHtk6+HmwhPWHQAnpKGH3loqVLSZzU0Wx5vTt4sw/AROXN1+ix7mImPOJl4IL/
XOzkXBCmJ7uOs8utZ6sbWo0nW8sb68ek+2ln+0UTFLgneZ4zwS3j0qb20pYwMbVeMn61JdFg9WZQ
rBePLe7qQzV0juo2xeLhXYc95YcH8kBqTz2yl3zjbwXXQZ2IriAmUSFmh8lQ/oY8jREJTWuwQA7+
KKl7kgVheBgS0cMp++J89K3M8JV0FNsFxmFhhrEaEkwOJ4H23IOC9MDw6OhAini/TrI9/AJPHvAJ
poL/eUnA1JRnfaoK20sz8IPGT1QbUL6PjmUfahFIjCUj3jkMf9kgu1bRbOepOrukHY2qS+1/R4fT
nQrirzQQzUNvRbepodxlNwUdb7XvA0ORJN2I7NL2yugqSiVn+aoLLwkiG9yJ0uYYk9JD2Ijta0he
Oka377sPbKG1H1x2KPCK2KevNqTbdrruhE8fW6nOQn2E3gJABxACf79QtYyDsZBjG1oQ1cEOpotl
13uVY1wUQm3L04MRcYbJYxlDkgRiR/z7uZ2bFehaGvs1sBevderPg/OSQ3mvufrrIQuQqeIoVNFl
UhScxfwIW1otVTrGkglkJxMfym6sW8ZFWjjsmSxSXMGhf7qH2HVRkxkuhgClza1jpJhQio9jy0t/
lj9nVw30vfSCi5zLGH7C3rFngBP/RO3yNMnCMAHfpI7aScGz4PsPmJNWUZrCMr28aJ1yuc1FyBuR
Ae6gGOZWVWgHA/FU3fcaOZSDaGZkI4/DCVAOggIXwgonvAyFBZZ6UDOYHuYyXzVCA8tr7av4wKRt
REiR033LjAE/qpsIEMLXm0q5FC0Eb7Bi8jNJd2QACQ2RfUFAnGZxE4+0kM0BF4GFhi1XlemTHaGR
kVqvo4AM/k0DCE3uB/CByvvMle8F9k438jt7/JR6BRxkqVuwlx2GQybhJaS0HXP3ysZW+aJXq429
zCQaXyWcMCB6gmorI3202gXmGkw64vHKZ8Vm5ys+c05/EDjHUun7UwNG0IqU8cUQ6TxcxI7AODFb
s+kV/auae76DaO1devilryJ6mT0tydCfRs/n1RxaQNxFjpZzVeixagKtabhG+50mtRN2GPaOREf9
hl+wpLJo+/Xe/X7zJmWPZnmkmSg0JcX5JfIauxMFHdifCJ5vbGWYM8ACDQoUCJNxMZkkcl/XymR6
cvadQqBBFvizuXBMKArwJdxR+WmlJU5oaMij6antMTQvZT0Fg6OXhD/Oh8PGBma9LBQPkGdCp4nL
tRIdVL3JB9OrjO9qHECWKVOD8yY2V2plgissawKCqiiBCWrfZNWXiu7P//7W/sFCMSoa4J/QZufS
9kyNMEOfHVl1RuXKIA42+tmO9JWhUP8A4rD5aZCGDIJOCE5g7tNX0EyMzBwxHWdO/phjDpCBHCS/
ixwTrMgNu2owHgtRXtpcSCAaocWHuEOF+T7CW9lOcsNAyKn2t8X+Uvz17CbOeSzkmwGuHdL0/VQb
GgzY+xmSfyoGKpa76d8NJLrxirzhVnEpmsrEpcn0Og289mGgmX8L4+bc4dM41QEIaNh6jWMFnPXg
VCKixtO+GFsxg7XFNAPviTZXG9fLKCkTRami3WnHdM+m7mtvOSouI5cTdwm21kxRMd4FkUuMH/AR
kCkN5HVAoe8V4TdNe7FEb8eb/hgQ6lHA8aujxOTSgaEXBckahSkG47bkzKBm6RzNwVv8Pv8UBaIY
2Mg+6FQRMKUgyeHezvDRqzvnaPRmnSU9UoN836FCGVxa/SVSDUGgEVWVGYs4q1K4TWPFmpYRHSaI
TK/Lpr5aWpHu0Al6grfB7ZvFmlp1kWBD+QTx7eFS3YceGKMe0VRkXE7omO+98zlvc+FWXnGbJyyN
bs5r5NRhKQ7D+E+X0ltLjQSZeysc1ovHw0KoBCSwVGIHVS/2jfnUAiyR7/pnAoQpADzS4W+ng7iF
5MtJmYxLqLNDL7Myp9M+1xivSVL//Nqxr8EVQHizARUVblCMIoqLcTkjYGNgX0syv1E0Npb6e1N9
KWw/sr9J5uN5Y1uH0ztr3OkX5Xk9q4hzgAx/TR13++HYe7PHLjDC/btRBL2zxkX7AuF5IKNgbQrC
XXlMUPuXT/lBwYyaeRCxbG0GITYt8h+OQZVH+I9SpBr1VJteO0eeEgd2mbmNqHrYNMKwFCpyErF5
3h7Janvd6CJ8LRI5TQ1RzCdTRKi0caBruLv8zwbP2GPNC8hGKthYUJlmYTAYwD/1/kwfzgcDW/2T
yINAMWp8QE8MHgygSVFb1UoIvffom5WB494jzZNOAiriJ9veuCtLXNRNRp7PeQdL8133FN1rroK5
vuhytKEwwDjzRGCuzT21ssfFXZFrWTclbAUT2cmsHz29LbGWnbzvoh+VMC9thvnKHJdwDb3P9QwK
AEi48l0ODF65M7w2cyf/T5R8t0IQF2pZhRwF+gMnb2yN3YVLb+BQhIaC25fzV2oae/mvSSFZ9lvb
YV6vTsN60AowR8HOmD5OlbYLv1N1Elwrtn0B7A61CsSW+WsLzYyoSkvYiPSnVLo3lYdepF+1aQJP
dxiPxIXiBPBW5l1myROFfKZyN+JWqZaQmRAQCm8GOJqeKLqAFkJPgD8ApSJqSFuiy3FVgGa+BFWP
mTqvw2AYC8jc7On81t2ovPAmY7CBIRC+n9Te9ixXoPxDrlvaJ1t7ykSH0v/j0JsBLqTl2tJzuYJD
EnU6D9y6GHTI3XJ0Gj+7LoNit/x1OxTRtvKIW8ElSZIpU+CRQi9VFMdZLnoW2UqrKwt8/b2MSVep
XWV6SVt7ET2M0l2Ytm4uCrjNMxYlOC5jOIxUnT+I1AFsIpGcw9Alo0Gud6krH/LDq0bnX5OyvO7S
lTEWKatdmqi60WJGBC2v9rK3PKV8HC3nfLBt7qCVCfbvKxM5tDJlrS9gQn2Ie9kx1J9Z9Le0yq9+
QMNDk3XU+ijB3xtpaJSCdChBqaC9JOVLIcQMbCVpxNdvA9xCSXpptcSCgSEwQNmEYc0CGtMDzp/U
swuXju75Vdvcoit73KqRqJ/MYoA9ubwuiltDJPu1+VVWv8+dqbNVacus4vczjLw04+OSfhn/mueK
/yrcQZqompnLhDmBaQ2mBCG5/1M/SfzQFT1XbaYdHdJHEJaDEtcJ6nJZqoR0qYIazlcCA22M5kuM
F/ZfrVWgCAVJZ2sNV+Z4wcGR6lEfzjKCLnW15gb8Qib9wAm3NsFdyRPMh5ehvJheOt/YHcFT0rGd
X86H2uvcAl/JrY1wR3WeEaNsKfxIDtaRIdq0GxIQEE8IcxvbhucscdtUKpIiUjJ8oKk+2DfpPjqO
iaN/rdVXyvUOrPKiWm5rH+l4U8IsIeA3kJ97nxhooyRmJC+GZ0mXankUVm/sYDn16O33uX2kY8wE
s6X4fTxlR+lVm+5k+7639lrynYJQK7I/kE0R2QD8sles04Y3TQ0zViCia6PRNCaTM43JbowEU31b
kb22wkUE7pqtEg2zATaX1Kmh0xre2rEAs7n1ZdY2uFhAQdcZ6oCVM/X7Snmg804Q1iID7N9XB48y
LWM4MQMqLquTV963O6b4Prk0Rkcr9cQPmVsXh7VLXLCRzqhiGwywnjV97a0c/frniRpOrNzH6qOm
Hs47uPmRgP43COCblsq/LDZKEVXqaBpeP3lq8YgJ4EZQmIoscMGdtFU+QznA8BYagycr1/SH1Jpy
r5hFyPLNb7XyhTsptCRfQC366stXQ7lIm4cPrJWuG6DoJbqOh4j3sUDjtiGFpBnAEy5OlB27Ghhy
yztvZKtENFZGuF0T6uPQyyExvCb52jdfI7lztXqnts/nzWxWiHilQU9TBrL6pFWRzmVNW1AFeFLh
/OKpsH3pccKFsQRzxEfaWGtr3DbSQrnr0xrW5nB0JutOwYi+JAi0zZVbecRtHHCYzb1Swka+XEWN
Q7ory9zbItbkkxlZVo+sXeHi2QSpSxGjgeVltmOBizeB1pwT/tDRCjzQfYWbVvxdvgj9899rM7ZX
znGxTe0lT+IQVqXQS8mn2hK1bDe3qYXZHA0XBtDycsENQKY6lxO2ad1nzhzt82xwJPXLeS+2ow5c
JbhnKwpe4jk3UpXN7gH+5KWPduayCWOmmzmqbnb9R7jtTa9W9rg7ZN/Z4Atiy5ZcDh7a0F74rN53
x/wBSoeYpKO77ErUwd86zCGV8dtF9u+rE2Os27gGtR1MHvSg3aU7pgLxAfmC1zh8s8PrnRaGluk0
w1KOxwr3fVA1+8rO3Mle4keBSOVmM/xWxrjo6McwVusFTtlz5FTNCwWsXxAaIhNc4qug9hxWJj6V
/snAtorvcjftPIyR4pxt3DBy2r36ILDJfpMvvFbfyuDKh7AYhjgGWBGctvkj+1rdXv/aeyD7h261
KAeKgt9gK7CKDKPDzDSJ0GmqfXaTSYLefKXeYJx9o/gmI4h9vrfamNCQmmJ8s2EOUqxfYrtT+fn8
Coo+GpcMM5WmFZ6ZcLgzAPw/uvTj/O9vPiStvxCXMAba0dlgX0jaWzsT/EbdBYztGv8XzRy9kgVV
63Z+X4U6lzJsDUxpgDyz/Tv7rRMDZXCIPke7+WYOGK3SLDv67SAcUxOFIpc2SBMOkHqFo+Sqh+Ru
EUCAJAGk55fkYSEJtpsgS/HvjGYWkmQGJSsAPYy0N94xKeEG1JGC78feK/kdhuJS0aDWDmQeL3Mv
LbJU00WGWztGVcKgNfaOjYX/tWgxy4d4D8GZgocXwHi4vZyZRZIueORCn0C9aQ5FEHrRlXo1BiTo
QCNRCi7Vm30CHMivit0IcX7cdBilJK6NGE1dLWBz/MNeap02SL6x9wTti3jsfau+WRnkwa1qXxTa
UKdoTECjsM78oW7cPPZDKqijtvLG2g6X67uRTl2mwbFYfwqnO618GExB02MLkqetbXDJXgony4ol
NHUSoO3xtPRZb9wWHAjEo8cq8QVByD49H4SABEOLXEN5cyK3Y1ZLI0spuofJoYEw+AsDzIXe4JbT
BYYw3T+gZdv6VswUcF5oJAI38D7Va0nbGbMusbCvDoVX7yhTFPXBBai/ihllbvpFvhDibbfS8dos
l47n3Ei7YYbZrvXTewYQ7fbS58VVXONFcbENxKrkW3kLfQTMDAEgakB4772nkpZmerTg4Yl5CgGq
/eCMgRw0zp/cjTdCE/B4G0sK6CPenrhljfuhqJsSj2p9eC0rkaP8k4SijLWxhqYO5UDNgpYR4FOc
Q2NTW3U76opHL4tD8ty6pWt5+ZP5FbzBkPMz7onoxNlYwncWuc0wa2o/WiUs2vspYMMnEhgfliPo
2l2M7LrnN4PIPS5NanL1r3sDvW+K2yT1zv/+Vl7Eg5AqW5oMKgGs5PuAkCHeV3TQ3fKin/Psakc7
SDwIq0eOnXl/Jnm8VVixNyidjeJDZEbji4ShKBO90SCclPu/Mn/qdo1jgwwOxOnBRzAFNsDsGuud
4aWNB2WkJliLUgKy71SbDgrxWgVMd+MFGV/wVB5CVUIt92ZrXJVJ4RR/yzqOc+6dcS5a1KgdpKJP
dS9mRFNh2rtqq16bk+hJeSNQbKICPqpgd0MdjVvU1OrKsc5i3VPVcXBx8mLY1iLO+WjZyJPvjHDF
1gTGrKbpYQTXajfWnmNQCOdG5PT17ryhjcxhQ+dNxwQbYg8YtfdROVKtT2Vb0r08+6kXThJ/KVtB
5G+aAMIcQDHALk8mDSELqOZRC+SrDDLc0ZFCRZf2EmhXjpYxKaZgH28Fvc3YOizUHqap8OXA0s62
ZFU5bhOY8T+2dxRS93MPvd/Jnw/iI23Tu5U5Li1G+twnaVGg09o8Zd3PqbwO+8fz30joEhfafaPP
uRTDpZa6ODaROFK3DcyvrKISK6VvZSpbB0gWE//IVyfgk2ieWw0E3Tgtn+hD86A4sIdBfBk7ykXe
+BAWCWUws4QnURtjXu+DMGuSsU1pZ2Achkm2LHu0lXejx/rIkvhk3trA2Lw4lgGLA9MAF/JKQScq
YfLVo7GzBAy8mH2S3OgSqgvX+qt+j+hs2bqtsTr/t0n2J61uuHOvalOipehJuLKLGRyXvaAte+uh
c7LFZdMCwosMS0NcbffOJLemS9cTdS4QM4pivAzl/aDnGFZZcqeN0TtH0jofo1vbYO0hV2ElkmJ2
UQRzKaRK28lD7eOPf08QgRy/tsLlXruBSHNFsI5a5htoFWAW0JsmXw5kyBgLq0a2dc8tIZeEQwOE
u7qKQJmPSgA6yV0EmSyCAi4SVh+ir8UVB5AMHzCLz2IybT0DsaHtBtP22x+WKkC5bu/u37Go8WpZ
pT5i6CdnXjUgAEI+YZ4p19XsaY4cFH5qOaK5QKFNLkl2EzAKho3vJt91XndglVzsDscFgPE/mc4S
2uMSppEXJIG4Il5vjtE1619RT/Omu45NgwV/cOdlv/f/RwoKvPf7GyXYvwla26kBeNF2RehaN0yG
btzX++YDgIzVNtBkLp1EphEPag33JpXc9om1V21h34X9yedc4vJHjwVUG2bDuFMCzS+BlGn8ycWg
BATKJeFT8vn8gV77+xXUeoydqCoiZKr3IAiQohsqqsDP531Mgbw3IUW4lw4NPMrrl6S4HbuPVB5v
2Qm/9t5ARuLYmBYYkDoXMxEeKPguwL3c+WzW1vZyQadF5A+XM6gCgqrSYFFQX/XzLbGC8yl9s+wA
Dx3GlDHrcTrOW1C5lJQeSqjajoYOU1fUPPpt9FTXuBAjkrcj4M0at2dVLYv6eixRdait0yFBEOJQ
YU7f3qlvVridqkxSK80Ds4LmFEODhjFKmzmog/jG/FGNzn9cQ26rkrQN81ZGeajU+wzPEazBMo47
/aq/ZMlBFBP/T+Z784/bthiuAhVujG/WeZiVgfpdiLEMHRuXzXSGvtCeaD35fTuoktnNWM8hiPb9
VRJE8K3xwbQPIPkgSnyiGOG2cEbVIlMKeJeibV9/SlGaqh/oOiC5vq0gt4ulYklpXsFG24CDEYgd
yAfaqdN7WpD42U6IpBCtILeNtaIlemUgQjpv8JhkeQkWXNMtMaBNj/X+fDxu54zfzvHtbS0Oh44u
+FxhulxJg3olFyJSRlHaMLnDflYmZKYGCwh90fZVXwrz2QeML6tuHVChwqgo5HkdQSLXpVQT+MQe
/KAv8b3qHMhjYnSCzcVSwyX35xdRaJFLIsVkUk1iiTH6iSrUpa7yHVmEAmfFqJnFmV5okMsiQ6+Q
HIQEiEkQqRdeEhi36r18YIPG1a78MorwuMJvyKURkkvhqLCgHAIQ2N3UaPWNz79atOzF8Xh+QVmI
n9Yab1HJJRGDDHJhl1jP4rI7MN6Xzqd7shc+hYiin0sfnVGrmMFjkfmivHSDw3RyJsd20SvKidMe
Muzv/5oh+fFcYi2WEg8sWIAfcK1jhsceaKyiHcEAJaJX9q0XhHX64tuMRh/qJNbx5ciO3rLS3sbz
Jhrd7JLZ6IKSR5CP+amvKRpjazQQl7Z9TFQn1C+p7Z+PDVEo8k3FRm+bcUixfq3PausksN35Bxs0
ZBrP2iI6sAUxwisLNsagFtHC1u/r4DVgt2HE66lLbqQrdln5e+lO1rdEh9YGSSAGFBR+bIl0izb1
VoIqa1IPFi0qZ6S5C4Xhbx9ZyDdD/OxSvBCK+z8MjeA80pC1ElSommfuSk++EE3zby7jyhh3CIwo
hqnJjJWK8txK9JjRXPSttm1g0fDYiHEI/iG/q9G5bKMa1QAe/qrycehEFTBLPCeJiX2Wfy1wiSmW
mwy5Fxbkr/MRqkjo3NAAO/nYBlmNTYU3MjxFiPawyC8uTUm2kpG6Z34pd4A1VfXj+UgQ/T5X4Zg6
dHdLHb+vGntbcmf5A6+YCOm3ZeNKGqDruzofYYBdv6N9etSvtRtp9yfjZNtH45stvqJphiWNwhDp
wfrMJhl/NUfJp9ZjzVHxGwdb+zMRwRc3kqY05WzBNWv8nA4PFiQz6vJoZD8V0TvDduJbecYKx1XT
EOBnRZLZKk5Pgxe/ToyHexOMaH8iK70F78D7IQM+K6YKYiJuw05NlMhlhHVEVxTa3+Gu35VuvCM/
4kvzLr4ddtGN5TeCDbZ5fqyMci5iCiOPQlYqWtLgItQxMOMOqeCevL2Q4A8jOp5Icf3hipmlyFtK
GlNH0esk7b8YI1DdtMcBHH1iGiyhQS5tJE1hFmEHg7/aXRnDrOzjAzs/xAOV2yf+yj0uXcRSjuG9
GtaaNDCABUoCya2nAK1KHPmiMZDNL2YRxlENMnGUbFxQqoU2ypOue210ZWm3KjlaRHBH2RqZADSA
PUqBowBjjlwodlO5tDW4W9B3AN7yCHlA3L7oXt6LDin2HU4288oQF372gk4asD66V82ToyWPFPhl
mu0mkXT29qKBC5VgfgrERFw+1KWor8KC6N5s+VV8UP+pW9Gtla37iSsgRSeAqFoYG+aCgCZGPhcL
XGFSBa+3yF3+GZMzr+P3yZ2QanjTpZU97gyZonKJTWavejKgsEd8U3aoB7Hd5XpyLYdcGp1D74Tt
G/bpz7nJrWQs9zaQqzAr74oDhp4uwsv8ACVwX8x9KfCQx5FqY94mBvMws/sdNUElNcT+bKv++cN4
e/vaBpgfMUNzygUnmSk0XKWIlWXsy0Ex9igfWCM+DoSynVtRgpdexZKBMbZOqEOLIpULPFcyLJjd
O7/kO6hnu2XrTz6zKMJ2bi3i2iArRVZnWC0ZtOlMlIF9/y2PwNnxMg+CM2SrmlmbYH/CykSoRFk3
lPBJh4bwCFl6oxRcT0+o8lmJvjbB5XOzp2pnZDDReabt6EGGiVuIxv6T/PxfV6g9ljfC6+pWsK/N
cntaqdKuDDuYJdmrZCZGha4n3QEfJRSSP8It9s5Jbkdn4HPuZBKjU3kTXjGgZbefb6Z/xZ9EsP3N
cmPtG7eRF73s2pF9teSyp6627EEXiItxd5waBwqxpYqBiw4ieELDm+ECzneGeWOE5ZxhuY5js6KW
jm8pu+QxgbLWlXQ93bOB8Map7mIxJH1zE2A4BtNLkLkiPMbCLkEbAf0NIFOG3Om1ELyYQniWyAa3
0cI6y8qQ2Ujo5+HHYjxbiydIVJvJA9NQwJhBzdjgOQ9B+mnJJEeA9FrAnukTUOsVs0sB7GTAVckT
Qt9FFjmnIiupO7NEatRxdTgQ0CZFvuSWiSOleKrUgX0QvVRuL+Obj1wyqaYmt3IZWBU9vtTHQFKe
Y8n9wDqCORpdGtBWIiq4CEyqUM2ywUJd34N8DkraO2X2Kl/rHQtdjTKwD5IIgrN1a1mZ5C9J8xCW
Uy9hAkyq9X31w15Up+4KX/knagTF9tb2wv1Be0Uionhjn3SVje0RcmETG5fp20CjF4tIJIktDl8A
rH+fDwlUuno44vcT4LNV4LM/PkWCjsybH1wgZPEw2OUAO13AqpssAKqSUS2qfgrc3PQsiAlWaZ5z
izthAHKMza6CucoDm4xfoMUAwdvXR4BqJ5pt3LyfrJ3jDhY5VyJQZ2I6wbpaAnacgRD4Srv5xUAl
+mKiiODOFSVEd7eK4do4y0AfNl5uivQZRUHB7SjSJwCcQ+QSoP0YoH3MJASvrf/d+a+0lRxWy8az
VEQ5VMgSDZ4gOVSWQ8EcoIruPpuBoCtIDToDUvIA6bRNGo3GNqvQloARVFgPyZcJLwsECJdKNO2w
+W2QtqE6ZqqAgfM3LVmLjbrA5E2f7CX1UBXe+RVj3/YkrFe/z12wZiNRs6rB70vKP7rxlc4XVrin
VeKY7U03C2aeN1tBwLv+9obLPSbNZoUyVpzqSX/NrNSDhOBhOv5qBX1g+h30/2/muFTUR/WYhiOS
aqg5JrmJyLfzi7cZbqvf51IQsSe1klP2+3HrJArZW0nvmyALP29m8wKCk5vhPwGIOxl1xtAmiW2M
bLw+iev7HEiPzidBGUTCzqbQFpfnyEzyTGKtxwFMH9MhPvbPWQamKbQqLoioP7y1gACrK4yjGXOH
fN1lGFqYT3ODfm2i+FkRKNrotdXfT4XYayNcFIwQ0ZjskDUEMcFLh10NvopWBC1hy8Lvo7URLhTs
Lm2INQORWbeXWgWdm87pJichn86HgmjBuK+T1hkd9AQ4zMX6Zix+Xz6Y6eEjJmwMIrEG0sms+KJa
Y9FHeDEqhxmwpSCUVGcSErxspgIMcP82wyUeLdekNhnxitMe6QMbp5V8+9uvNlKGMVDlP3rFZR6y
9JLeZehjpkrpyN8kWjuxKAa2cinaYWC2Zpf3E0k6o5/0gZpYOaIH2MSOpWpOPj2ViLcw/twMApe2
l/DN3muXblXJ5XI8J3WJwM4O02V5pDfQH46c5YgiFc/qQyLEQLKdchLkK4PcYaRPlkzrFAZn5Vlq
7mcRenQzule/z8WEbscYnunwkYza8ojkl2PqjqkAXikywkVCnctdYrFk2tffZQtcVp8NW1CGiNaJ
yzh6QcNa6xAIY9R81av8BgAc5wO7dLVUXL7p5FhNRkheeSV51qULLZOdtBO0LEUrxSWbdkwVK0zw
ORSrc4rocta/53Lw3/zgCl09yTrasRjuKB4W6DMJF7eyH88bYX/oadzaoEaCQgkmOrnF0us+0tRc
Aa6wGAPVyHaATgZ0CO+bFI+5521tf/s3W9yiReNszkitKA9VS7uqq7k+zP2seeetbOLVmT4FpJE1
8Efzb+6kiNuQ5qCoke+SAyNKK+8i3/TnFwbKDwH+E9VSm8EAlnQFghjAqPEkfZNspWYtYQ2n+LLM
Dkv/zTZcgVNsf598pzcbPKPUlMcx6dDlesW0sGt3011X6HuyZxIrvdIFiyhwiZ/wLca8nwoKl3oZ
+JyhHS/bYvqWlpogUW+GH8jzQL6BchQ9Nbi9ytMgqbFIlOPyU4WdM6ufuurF0n2pF5hhP3O6em9m
uGtcLltjW0LOxuvs/jKPMAUCPuHRvouG0g+tJTj/sbYX782a/d4pEo1WNyRwqrSuy2Vntve56Dzd
3Epv68bf5gZl0FOjgok8BObOusmHp/M+bF6zrZUF7kCbMVtbNyBN8ayv5SPrqDIsJpSyCaCYAKHv
BeYEa0a4820gdpznA77QvBsC2YUUYgAVo8JJdwqQ7+GT8WX8LnyQ2d5Uvz8U4c47uzUqdWFEIkrv
KDYYc6qABtV+aKAF3v3BBLHISfZVV9GeD3bfojoC4kihztx7dg01OetSsJTsrz4T7PxAkm4W4xiB
sxikA1MgvWiYi+72k+kyBJy8r7+IhuZFXnFp3SRLBSVX3FwV1V/QVe2oU4quk5st93U4colCn+da
DUssHbnr/UJzDTfyrQemPIQ6f8ce0aRnUV4X7gEubWRynQ6gOEYH4IKxr2Y30D8N1COjLvnQDK+9
9pDLGtowyZHUwlg2Jley0d8SW9QxETnEo6iWbKy0OUcTqAEqQ/Fws4gcUGdftofps3guSJCkVC6F
pKGmSRjSg7W6v46n5yXuBGAdQeipXNaIbTrntg0LVvOd2nstLZ1c9MYpssElCa2T6hwEZ6wFCIKw
CKyEEx5CFuF7AVuNM9tW5ZJDbyslrSFO5WGuibFqUE9ywfUMogsggUSpT+QU+/dVJlLV2qxsFtm5
fb1UR7m+M0QTGKKvz6UFieYSsXqYCO0vw/y9rgRHxvbvm5gNh2wX1OE4F8axkwjtUaLY5bOm/Iwq
0cOpyADnQJvXChkHGJD29k1yyyCH1m28U78aN3QPpLTqiEYtt7/Km0tckiumyQxte8FNPAmdybiv
rcgRT0eJrHBZLU7VLE9YyZ8pP434KlIkd5xFkqbbFdebK1w2azF7k4L1AUV42jqhCii9ajld8tTl
rUOaTx868n5b48emiW51Eo1RHbMRttRPPoGbAIzSTBGggSKAkE5o+4h9s8dlNoPguXLA9DEw38Ml
SqNbtOlKp/XY5Eixi1DK7s57KIhFm0t0qhlnckVhMNJDSO/o0t1Q9OQjRvC4rFgMM3rCHljYrdYn
jGyHdKBkyiwIVSqiuGCb5iTLrWwwR1eJJ8wN0EtN+FJh963AeNncOcrkGSJI0WaMr8xwycGeSAhy
aZhpm+9dpLs97s5q8+P8RxEZ4RLElGZz3owwYiuXEd1T+1P1kSddcG78/iRcRpDNoYyzFiaU5ilK
bm3lbogEeXS7KFjZ4PKB2aemPkuwES0HrXQV8BUP35r4e1FcpMNx6G+Nxk+izl1ElkXrx+UIOsVK
0yyItyhGkWq6RmG5S/rfgppHQk2tkULWEUakMnrJQ/tnPGvu+TjYjmkwAoE0xAb1AJcNwmkuszjq
cDe3BgAzXxobYCGgumc7OG9oe8HeDHFZIAZBVtOqPS5JkNnOE2f4B7SEzn+zwZU7Rq83U9vBGdO6
kZWLIj1mRODGZjLDI/v/1ovLATKEpMYhh4nCTC9VC3pSyT/nnRBZYAu5zjJgrc5zkO56S/ycgGyi
+Hb+90Ufgtv5ZW2XuJDg94n1RZYPevpTKfz/ZoLb+U1cxWMPvhmPhJ/y+CW0d4325QMmoPEArXRg
L0/EiS0yWNSkE2CQg2uFh/6HQQ7nLWznljcTPHaD0RIpkz0yZKeWgwGPUWeGhbOMnhHMkH0c7z5k
EPnSgFdQuuGWDZSIS28DRY174uRJDnoInnargW9yPIixUZsvgjbr+lngyLJRhr6Ps37Q5WYZWh3c
H9kDQ3TqvvHyZwzSLBnyB+faFLdp6kaaJNLBFNkxNqR8p+zqA9mLDhyW7E/MEFTT0P3TbPB/vfdo
ypukUKite4XyOA8vS/zZmnbF0DshiUGHJDh7Np1aWeMSWqvWjWIPAEuTV+oBxGBg7zpUbIKo2KrX
oKn02yvuOwEorSUzhR3906SCoXa8ol60U75GBHGY4q1YJD+6lSDWBrmvtdRSkTchDMpNME9HU9nJ
Ilns197oyaeCEDwxIOQF+hku1NVy1mPg3XQmueUYfudpPzHM6YBKGOwUO6t3mC5ktRNdUjb3NO7U
v+1y9UKvyvnQSkDRV6xlhl3t5675mQEV/kSVaCuVr62xEFql8mYuygawFUAewxs6fB4GQZ4VucMX
CMQsGhMTbK/L6P8iarMu44OMeYd5L2wpsf1z8tF0UwVECXzgJ2NfxmJO+hwCTT8eGURm2WcX+aFx
/oRIZHPloBUDQCDB6IjKBX1YUbPS6AwartbL5CthU31z80KVCMLcGlCVvMYS0L35YOUNMOZa2z+0
Cam8KYsNxzTo7Kdq2vrJWN52RS0FtG5r9/ye3iq6GAwR4z6YtLD51Cun9iBpEqyXUR8AO+NUkhws
cuSNtQj0eLqQFjjodPDe6RaIGPlHClAfaaNGeixk/jyYnyB8cN6Vzd/HFCAwUyCVxH/vQ5yUQ9sn
SYkRn7G7XxqIoYSt4Fw8zUdwQQXBLWDDII3i5zQNvWuNehwwlYLOQg0Wx3Rxe12AYdr0A50YlBPQ
1ICY73s/rLExxjJEwBnlbUp+JCIw3kbGgxcavreJWRQQzzJe2lUumCSzzaoMBQu9rGLn16gI3ggG
Z74ZX9LD5NtHkLS70l44McIOovfb9r1l7lhsixG6bzosDy+F+ko7xNR3RykYMAhNfSHQ+zRNwB4g
19BoNGUTl4r3nsZLakAOXMGB5Qze4ilOfAwDUBWDl0LEqrAZGitTXPQZGIaBVM3/sXZlu3XryPaL
BEgUJUqvkvbkMXESx/GLkOR0NE/UrK+/iznDlmll8xznAg000Gns5SJrUrFqFTwS5TcN2evTnXLh
xqZiMGQUeNzFFkV5rJtwtDlNBmw1LH7Q+JNGFQa0KcL59+VJ7mGJ68qtkRuNdeZ1tReKOWTVtqqN
JwjcyQpF0oEE6/jCJQdK+aTXfngrWrqn4/xuyoP5adqloBZS8wNvvGYD1TGwvBqUb1jeKGRf6Xxa
0o72BJrXuR49tEWg78R2UvrRep+3gucWoEouTGFIr9QdcyO6INgFGaGUlxW5MWRGB9C/k80Ie9NF
n7yKSnrr5gTFLCg3EQ1fEc06RTktSY+W9Xa+L8gHDolUdeiNAA9y4BWGJIydgGyop8DoAuu7CLmu
338vThb2Q0YBVTSGKNGkqNuldaQlMQYNaI4192JLN1qcjmn+s+dfzeCoxBO2t9KPJEU2ES8YUlq+
L3t3X90OYMxxbwckY3gT++NypBJuR9aL9VFKyshnM2RuC+HGxtyZbUCMD8VsBB34iBLFQaqgpE9s
NjWdifQFhcI0ewzt+eharPdIVt4ONG+8bErfEL3Wskkul8R51LZCFUm44/2d89/fK16qoeRnnbQt
MsvE70fJVW3tm1zx92/0vL0EkDLluuCGQSNogtacBD81Zmld3zE8s8YcVIUvAVWTiApRfk6Mw2wy
8gjq0O6wX6T72OBRFjPY2HN9NwbVfjxmTOHpN53w6pbkN0XTru3JtnCK1n3+cX4swU69XLugGSfY
7OYLm+6//XdKA3Gw6Pl0fjKKyhOwaTkTNybgKqMp9bv8xxAqdP0XB/kPgvx+oeWc5i0Fgn4QzJAG
+LadmzZwPFB6YveMag56Kx6vBJLXuTt2NrbWLMjXBpC6IC5n/C058xpCcrpJZYMupARE1T+U4edE
NTi5HTjOJya5WVpYZRIl+H17OfX2Ta7tCtWkiTDI187uDCF5VsqrzComTPmFzlM634zswAn1kgHl
kFt8cak0eyvlW5+Y5FsnfDaNlQuJHIxz/ySSxaPc+I4d5lOyVw2Pb3vXs2ySdw1zagwhA9gcjYew
/hrFj1NyTMiPSLUw7hcB6gwl+VXuZnSMM0Alxe7PDpvkUKD3INAOopNI1c2sxJP8rDYSqjUD8Po8
EJ/YCcoT5l3/Jfq47MixP16OiCo9lJxuGdOWdUxQx5KrWv9YYpGOdrgM8fpLd+1+mMx5Wgx5kZSC
mdHBt1sfvcfKDL/MPremYhhA4YWQb75MJSKjA3WLUPj0ZNx3gSAs4p0X7vu98yT6DDVFp9Lls8MA
uYTH0U/vpOhzH/VjXh5ZdmSj6hFf+IFfGzF7RW4aVs1QC6vSD4LNxTgWIG+drrCBCEwk/4LB6rJr
xYzAS5mczhlYJmJF/bTs9ccyEIsG2j2qccNOtJ67aHC7rB7biMjRsdsARBpyGXCO0CQcCRqrsDd3
EaoUafzjMsK2szgjSBZFG1sb2xgIln10+hudvgv1yIvNj4Pz36s6QtfPUJI5GbzU9VFQtxlhd+su
4XUNrejZss9mXZEvbZvVP1By3W+uEqcYsSM8SJPnOtkZxR91duzY7vLZbbsjwxBLm7GKkcrdeEar
59lUwqhgUoKZxjyGAWYje7AH/5vGns27WsFJjn2sXcZ1GylZp9GDm2GBKp4J0TJgzPdDtb8s26b9
rrDE37L69CjjtJpThlwMkzLXDcHcops/ufOnyyib+r1CkbQvNVsQuYIiJDDS1HfZe1LoitC7qQkr
BEnpUis1i0bHmdms9aP8uqa6Z4R3XFPECpUuyPmyTeYJdXXoAj6rsbZuOQpaYrHAm2O/rfIjXrjP
V67vLJacKqepOaObAwfHg3En2FS1h3A/+T/DbuB+vHxL22codrgwTGIymZc+mzB9nouZJcRDz2h2
BGvWteqdG0WKy9pUOiztRe3cxYOOXMk0+7Cx9Ahj9U5+SMogZPflqLDZTY07Q8jXVDRFN48tIEos
7dKuKlVFYtNGV78vxdkwZdgigaGroBo1cMAGVf7NqLgfkxPVnt5wLSsoKcTGKXpY7QlQDtoF3MTL
wvAw6ff1PCjK8a+TB1SKQK7A8NRgOBZ6B186A8MoKYiqChCxg/eoPYSnDh32w7HG84YJrkOeXueG
Ylz/lSpIkOLfV/6Ht5GV2iUgzThYOsxCxF8yomLtfW20EorkUUM71niu5TM+cke8D4lGeCTm5kE7
lO/dIPt2+cJe6Z6EJvlUPusxqVvIhL0pBmaNm/L0ewCSO8UQESeGBXGa7EonH4ZYkXGpLkVypiZL
8ZaRQYCqOLbWO336kFe9wge8MqCXhyQb6IxNnC5JIIPbNh6JTjUrvZAbmFPZFyYPLh/Y6wqshCaZ
a6zzWXOEAugH/craG0cd226xiuKL7Qkez/LQjX6n6pNTokqW6+Zt1vfiHNOTIAacjrnht6NXwp5E
g0HkeDMGc1TaLm7nRcyQZJU+q8dwDKusAKqw4uzK3QmGCl3ZZaBQErnXOQdvdF5p5RxEZewR9J9b
yFLGj795cZJ/YLwMp0iDMIIV8Kn/IWgBxbPNnIP35c/eUFVf9ev6lHSAkrcohmzMK+GT9CvBrdz4
ceb3aVB+HrB9AAscAhf8AZa/lAr/q/Abct9LSI3WThPgVsWVmX3I2t/ztabkNkwXPolg6XcQTYvX
hD8m80urGgZTaYXkOsYmijA6DAwnPbXu5GnjjpufLyvFqzzl5f3IT4ikitulToFRmnh1xx5QY7lt
uiMPY5XbeFXPkZAkt5FEGh58HSBhbM8r6k8GuZ+IrzfPnbXnWe5Z8O5Gtni6qvSmOEYqeQ7ehVPF
JgCHznXCTtTaLYPCtFQQkpsoUfTNhgYQvPaK4aNNvDlTZC4qB0iFxq+i+9zSbk4oMOrvy3fRZ5Le
Tx6GuKk3P4HD6ahuzlDphuQvZkzcUrcHYmVcueO7KGHeaAHQVFWxFfGLSk6i7u0hdIT764vQQ6Of
19o36RIFPLypyuNlhVc4BnmNngZdSAbwKwbgj3Dt96RXjOD84p4Y3vAQdCn4G1/eE0oPVTE7wpc3
fv+oeai66Z6osgy7bsLClRrfNqoepO2b+gdTrpeTKurGJcfWn6pyfWpX+7mcd1V0898HjH4a8RlI
MuLerLI25gByDb7LsvRkmt1jbr4xez7jSDabd3wajahCqDpFD+KNcvDqXQYmxQiveGhPUzkn8Xuv
4/wZTzLgZDQ7GveQy/xg/blX90RPbQUyE8HrrrouQ0SHS3CSLS9o8vtT4eOTWB5mYDNF8mAEDdZF
WHf2fWd7IqfB+nE3UL11qFRFMuqxn7WWhDjZRie+46C9vQfFZxPHu8t2tu0Szycq2XTVskjvcuB0
nbvXw2qPbXFHlsyKOLxtzmcY6fsg64zUyCfA6Hr8kM/JdTPm+8uSbHunM4QU6iNOenMQxuWWH7vs
kzUSz8nv++Z25h9/D0lyHbxfcDvizNo28S1z8aec7YbZ8pLevCo5UWj9ZcFAeCB5qoXxbFkAl7SY
Oslnf4HrjdipIg9Orgpfl/XBlIvpLHddWmUA49+xNUysawAJK5ZXF7m/XGGjgcc/IelVPVX+Iv/8
+/JAGPBSRtsAdbkewhuLZX1/ZqCh5tlf6mswIOztfX2IEUBVtabLRgaal5eoc4pZP4pqYKDx02Ql
fkmOpD2BoEtxg5e1H4udXuKM7kRjywBOqZvvO25dd7nq1c/Y/gQ6n6DkMDTNygy7xQna2NluL77z
dbzF82iFPQr0g6CQwEJ13dOPVWCIByVVA/amiAy9XwYa3cirrt4OVfxkafC1OXX8pqitY2N9umx1
m5q5QpDsO+dWYzZdChdSJh4v91H5ZaGKKoBKCsmywSrV1l0MjLaxrtAreENnFc2LAkKu3xuJWy3W
kCE/jO7C8ktiK0RQHJMthX5i8YJjAByWlB5j4uM7wUqDyzehEkEy1rEc0wUOEFG/ui/Yo65qCVH9
vmSWmWHSqKwhQuYa17OenVj3fFmC7erYWZls8SessvTC7ZvaiAGB9ovKw2sr+J+HH2K5RBaEdyr3
tmmbKzTJNil2gmrOCLWqRpv6YToj8XseOurjf945SeYXbHg0YtWrlOocpdiO1QKk1y3Acu3rGD0g
0bx8iqrfl4J62HSLy3PowdiTT0md7girD78HIRl9NaYaOFYhQtPuO349aoq8RGUtksGHixMRyvH7
jnOnLQ+9/o6qtj2/nrYRyfj59uVhomhqGHcL6FqHyjwGRvpDGNAaU8U/x3yj1r98ZNsl7RWe5AGc
dEkrRnEt6Q0R69TEJk7mg2NguRKrOBNl86BCveVlYEMUgzVYCMir7mTlT5MD4tYmMd67pvnY9lrA
WfklMvPdZUEV6idTDbJmqkij4e7qrHzX8/bYWZVC/ZRnKfkJWjrNkmsQLb6pfoiv+eloFF7leng1
xLO480AUPVWbyR6j6JtFn7jxei2zweOC1wjjE9KsdtI9t7iv8ru0xbVF0dtU5Ywme4hYKztNlO0F
s28MwufqhGd/zINjwKjB80eje+Th8q1tW9wZUnIaDcYfWDsAMuEc1LRGEJvNjg2q3upfeHisy8DM
CkYH5Je9ZUn7SktDLGTEOw5SSvc6AY+16+6q03RQN7Rui3WGkxSli5smnGpXzIR/XfJ7q/1ajv+5
0UU4Egys6NgRjvEYObT3BnrvK3CHYDPSaHnlyUWrZOZr/8tndGmIpSqqsvCmUCtAKdCXdZSk3ARg
hWnRJXY/TkOJj90hP13WiU2lX+FIAd/kGITBY/kckOpxQulKi/dJmAUjXuNCFSPhtmKswKSbsqvQ
KjMeCZMWRMzmtbazFjyMCc4F64uriJHbolGTgoDAsF9tGqsIAj9aNqZg0B+NwsdGUit6dsvvcahq
B9i+rH+Q5NelAW2FrR0Dycjmm3op7x2eHDoMUV2+KxWMFF0IyYwwpvYURG3vU7y0hN8d+uP3MCS9
i5q5XZqaTUHWfKNV5CX54C/L4TLILxThfGCS1mUzszsrB0qLSQhsiG+uRNN7ZQSC5v6NHgL7P/7S
BPnxaKiraIljwOnLFwdkmBhMdVVeb1vb0LEDVmFMGr0aZcrtYQa/IERKTm2M5QpOBJXzEv1AZtu7
fH6bH8/wQ39jSalZG+VOXXE4WMqdz6Ohe/1oXzlDf+S2qhCngpKytIo7WE/UQyyXfE+r29bNPY6G
7d1lgbaDvYvdR9i97JJXQ44pGHtm107wmf6ETS2i6bO4tR7ap2EXP4Seejem8DSvyosrPCn6Nk3U
hC0oXwOX/mHlkWepmCq2VXyFIPRl9ZnTc62KyxCOVey5Eb00wzU/ihbWn4S8ipL6pmdYgUkKAYKJ
wjAziFPnzxV9p6Py1ny+fEUqCEkR9KLG120iINI8KMarKqVelX28DKK4FjlfJwOxNDDK4PMztI9Y
SeQ386gIeKqLkVfa5QldnNaFIDwQg3JlEO+jT03QnMorLVDllNvVtfPNyAn6XLUjmUQcz2/sK9Sv
D9319OBFJ8ez8Upu34FGUCGg4qLk3HxCKtRVtfhuS0E5hdFWU5/3blKpTFbo1AUTYuIuVwqegrqE
LzPOsfyePSYN8rxbMdk9eDzyOqwI9D+L6Qr0HQT/ecuSSMZWZypOYIUct2OBoiXONClgud0umjM/
Uz0tb/rzFYjkITiN7MjKcYwFQEjmHkiG/2jHloCJfHpL5WgFJjkLfOoUpaCmC2LwtKR2up+q+F1V
venJfwUjuYmqjS19qHFlg34XxQ+F6sxU5iv5CBCqg7yDQIwZy1b0Q6Ya4VD8/qupzcmpnVB47cgm
twkKuT3PP/yWB5KpgFOaDmyOcO1pt6vSx6r9PTcq79s18VgcZQ6OyObzz5Ua7VODVu/fE0JKr0rQ
pxA7FS6gOKT99dL8XrhxJNMnZWwtc4nfp9WMDHFHM3wszwqb2C7enLVVpuurx9jJU6xrCLQWi+9H
uqva1AsN9+TSU9QdLNAML9Q+kXI6Vk3wlhOkNubSHTDdyEwIU9jhpUxIODv5NfouTq2hqkZv++kz
hHSISc6MshQlwtp4dLKdWb7TlY/EIlt/7aPPGJKntFPagYMSR9jtq/GvpWrODW2wLRbjfZ/e9NGK
RTp/n5rkM8u87PBODDgdn1mTXQVWjJ4ZTbU+aNsNnGEkb6k5hlY3BDB5t5uLeztT9Pmrfl9yk4OG
nmuCMdmgtmO/W9qrrlFNMW8Hz7MIkqdsnMJKJwoR0sneWZnf9KnPtR1m7LweIzvG18vq/Iv8+h88
uYmpiBurSCdxM888oFc1ugPL0AcDgnbA49Rn1Xa97eDpYBgcW00xyCB9qS6Za7f9DC83sNCr6ckC
rTW77qynwX6TPz0jSd+rmV7XQ8yBlDkfQm1npxVchSLV2fwGQvXnb2kkdzoMc6Q3QhoreTZQz09S
39BPjaphbkMniK5jLRGYV8DgIC9Km8NhNrBCCKEhN3Z12QR9Nx4SN5s8l0X+0Fl3aaPaSLyVn65B
5Yw7jUoromg6CKb7ESSycLLP1Scyek1ge3rQgCTlYN+94aPyBaikHvVcaFokEriBRF6a7ufmfZ1e
Jb2ioLvhYV/ASLoxjyzUWATZMu2msYLFfderMhIVhKQaRmyMfBbHV2RXfLhzcnFm5V5hvRsO6YUg
UqiIM82YOpEeLvczHukpOJuWb/zYcRA2GdjQ1h+n/x7hXyBKgWNy9chsFiDGjXMyeBK4I/N61YOp
Si4pXuQGnwajA0pvV++NLL6iC1GkQlue74UkUrAgc+javYjkXcATLDPFwtkdeUcDsaG92IeFpyJs
UqmEFD0sZ2mZId61kNJ79Xjo69rDi9BllVCBSPGDTpxpxihUG9swSpqj13vyzTE/XIbZ8Hzrw5MT
bouUejLkuCC8mHid4U301sh+RKxQ3JJCEeSsm5V61UQEZ9aOD/3QeJOKG0LhW+W0O4w7x+0NnFfL
87uqJ9ic63y2wmhftya0Qm/v0jJS3JG4Ayn5enF4km9wnbLUqKgAMTZ7ZXcbp4ew2Gk2uqHTPTUf
aFP95jGKY159GNdu1Ey5BikH83Fqvlnlw2V12ErJX4gkuYWuj6yai6+jaAGNqGkkD3WeHNM2/Uay
jw04WUP7wdanU2yN78eEHy/Dq7REcheDkVV5aAl3QTE9PcQBNuApXK0KQvIWHaVoRkpxgjUxr+jo
3Efz9JaoZDhglMRSVPGm9PKSkgm8XSU1p4At4WcjeqZ6f6BTc7p8VpsKf0aR11lFWlW3ekqmwORN
EGf7mJ/y5bvdNl5UDt6i6uoQ5/JK11dwUkQf3HSIqxhwbvxcx5Gvh9/pct31Jz4pBNu8oRUSeXl8
NmbtmmoCA/TSVwFefdAJw37vhn6GlJUZJWVN+4lAGK09kBbOGw9vy9Pl+9l0DisxJFNNQ+J0WNCD
A+tLP+L+xA5Gfh/SbyVPPazRiomi3WKr7kn0FaJkuzyqEjOPoXeh+/NVtrn63VdZ8nM/lKEzsFAx
yZLaOMZAZgg40Mh5+oC51fyQNqrUfDMOii1Uf6EIM1hdVUkTK6pNHCM1n6zB05avroreeDMGriAk
ezVQsXHyhk7BPN9G5KrQjtr/GPn4BnU4g8iBFhTNXO8bnJY2YkTV1udmb1b0G+gSiWcg7ffGvBy9
nBTc683m02XwbdVYoUvWOxp23+ot0Odp9WBPzH/5YK/Ek2y4WnRtTmIc6apBAM9y/xZv0zmtxJMC
MW+MxQ1LKEm8YMd64sfDZz79zySWP04qbVEopFwa6xaSjboQLe8OZXvI6b5qD795XZIl9wUqFIvA
wHUNAfGXU7rX/H99fCqRpLBLG23SsR4doSR+Hswd2nbVr6cqDMlblK1dNoMwsprZ+4kuO3MK906k
+vBUap7kLzDYrLdNAZxx2un4lMrQmuIEE8phJwfvMapvgc0ovNI8yXeAv66ttRpwFU19a74j5j4F
rUh3nDXwiZiK5EVxiPKMy0y4O3FxUf1UeR3bp+MND/+4rHzbtmRZDEQlDAM8ku5hgzjm6VtdRJHP
PHqnYTbC+vnKXU/Hy0i/uKszlKR3eqYlGmcLxGHvFvIHvj2GcJ+kx3nyTLPw4/zRaZ6S6MaJRkUe
vX2QZ2RJGysbHc+kBXIFgssc/dv5oetUzYIqEFkV07pfrAonWbnlsSPzMW2YV6bt7jePUdJBN6qc
uRY4eEu9MRnohuz6GMbOvpi5bzrh96jpdhmLjk277J00ux1q+zevUt5FWJCsmWIdf8NfHsu6idAR
9tNjOUd1v4dCSeVdhFmyhJNpIEcsmm+l+5xoe8z6682R2ofLh6u4Q5n1Ejudhqq2INdENN+evHia
/Fr1Ea4CkcKXW5llm5jzFJSx6Rvt1xovR2OvIpBVoUgJaU4Zt9GYjSCp7XtsSZvUgWsbwgUrKTZf
0lcEzG1nlU1ZIA7zSgsc9DxO/XhjteWbrPcMI0nS9uB46HPACDeo6/t4vAm7/12++G0NO2MIUVd5
J74Kh9bocVrgFAGNAMg/fI719eV+KFQr2FSnJrnBbG7LAhxH+OBx0Ciam4FIXLAb8zdPTfJ5JpZm
2dGE4FFQFEUO7bRXWovq0CSPl8dVZkbi/pua++hW2bP8MA+jlzo/CkvhclSnJnk9vBInbUtxQagw
oqCeevHS7uJBMcygkEheqhkntduzHhJV5q1GvuMLxJitfT3fFsr9nZtQpoVFS3gZEJsWXmpcXGN3
bdiOaP4DY5z4ItDMvRnti+KkjLzCQF59zJ+hZG+tY0nRoA+AmmMeME6DWdMUn9ib0lBwcgtZHFN+
240qmjnGPMB++sVb8KRrHsj4SY9KbwTdwWVb3VSFFZZkQDqvdLSM9EjJS/5F641DnoLRYQnfonEr
GCHyyiXgi2bh3QCRCvdaj5+tDgxkKt73bVHQ/YKhaR28SVIoiOLRTWqGUBCW2CqY+TPa8dD8cvm8
tuazCUjT/0GRHGg+oZvV6ieo2g8UzU/sOsaCiMnCqC/xfFDgqbJklVTi31cnN5pci/QeUplCnOXQ
hM8JU3RwC9/ySqdXMklKsLg6SZcBGElt7oZu+rD0Fua/F/BNzV6lGzsnVr2+b5rRClJSCCelvGCI
FMFglw/LyD901HqTap9vSvKoc9JyC4tOoXP2cBxi86uTO8dcsxVubvOCLGynozBVk8oD++FQ2DR1
4BBqfEA3GRjTsUK6/c/Lvl2bYBHA3yjy58vS6EXLNIFiWHdWiJ01jqlSbVHJeKUGKwyp0uFUIzeZ
BiO1Ot++YkeRhloMRCti74lKrzed3AqMvNTrgXVwCSbA6vQZ/GCeWX1P5se4enSmRKEI2x9LKyzJ
M/R2ZMZLAZs1pZkL9zAd1B+2KtEkF0GnIRrZKJxd863DBkNM746fevbV7X9P9VzJNyQsapylAVA0
PhN3h/S3VdVTFNrtSq5h1kNuljmOzsi/sJ81xMpQXM+mK1jdjuQKIm6UTFuEaufJVd/0R91dFBDb
UmBfAqj/CfjUJAhQ6c1siPHNqi0TOqh1um+nlPs5V0xVbItyxpFcztSUWdrnwBnHxavYV3wbXw4/
KkGkRKfAGhwahbiOXjOPvLtNOvN6XFRJwS8M5h855GHgAvwj7ijkgMHo/hR09ynW5y4/K0H4JH3T
5xWWDv11PfIA0dixxQCBAPLR1DosehuM2ezVWfH0lsMTC4yZY6P8LplLUVljRWYL34os85z+2W5A
kjspVG0zllpnEMlgGnTe4VPOhhPN4xI7YUvHyxgt9y4WI4H/t6w8ohdf+2R4/D3hJBXXKwz6mC1w
F/MGywI93uyTXuVJt9XvLJyk324fOa3T4ASZqHO2wYBMq1G5nF9o3xlFUnKqMR5WI1D+3wZgEFr/
gZMHlNKIZcYw4eS64bpvPdu5Tb7/1t3I1KG9G7us6oHA6/Cgsecpyu/6RjU4pLgck7yMqLPFhmaJ
BEr43Iz3/yZRVF2N3PqZjX2bjtgZIN7JmAf+rVvhGP51rUolkhRJoxRpKcqciKT6IR29JM68SuUV
hGG8znrO1y95hYjnMeMxREoT56mL0r0e8294vbuyRy1oyJtKCSttk/wD0WvL1QiUexrNqynUfEcL
j7OhGhoSP/NKKttGXx4zsaZKdqlJHidRXAMGU13gUq+m9z1IplPV7OfmBYEhnVCL2SD5kEzVSIzW
IRz1l5T8yOx3bXNqcsXHiQJCbsIzh3HkmGlAYaTNPTfdx/ivOjm+wULPcshzL2FuGnWN5ozADTPP
Bhgv7vS5UmXYwgRf3coKRjLRhHR0oC5g3mY+m+kItg7ZugUmc0tmMWyyzqWZeNV2TO2jxYzjQrP9
5YPb9gguJdiMSBBXdMl8mtZxqq5GqhBFRY1cZIzxcOjMO3dudd9d0LZd1z0IoBeQBPUZRnUd00Vj
lpX7hUtV8Wn763z110jWxViZdXaGA9aO5HbEV0z1c3jSuqUf9H33tulJoq8ApbDLnDYrLU2kLsVN
Ab9b/ovChvKMpbDrdLGVLD3O+EV3gi6ehP/NC8Gmxa1kkoy6KrXaiMTbEmOHZLzv9IOVv6WF0mXM
JNR1CJHnsGbs4x2zEXaWFOIl+N8U1Lc8oIF2YbhqB83JP0nUVoUTsMsNbl4w9IVG3+byhrJvVg9+
6y+X9X/LxAwxkwlyIVTs5FqdrWVNkqTREvD0Jh9vXNU+za27MEyoGCGmbblyUatGiXCsag09V86p
iK6afK8cTFJBSEG2p6FZlzFEwPTIZBbYs31ywV13+Zw2u+PWgkh+IqdT6tqoKYEKl5/Mo7abrpqT
WPEWBSrW3a2IjuVurk0Nh6KRRtLfwVk01rMQ8wMLf1jKPmiG4RPvwNqfFydn+t9lycSvyT7dwKZJ
zNGbBqxGEgx8+sWQZBRtoBCsPRQHwWWtJrLaVOcVjOTZsNvDSkJiolXX7TA18EiHIyHtfgD16WV5
NpuC1wJJLi1um8qoEwgU3xQ/uUWqQ3QI9zY86L8pBG16NzT2M90Rjf0gI8ABrwxVMxN3iFzjz2Fg
Dcxu07W7yz12EGTQ1umydJvHuAKTIrDVzM40JgTjkdCPQe9QKMb6zjxg4VtIIUH9fZZLqjoZlpaF
DYVcBsZnT2I/QXSYHizsd9ibO/UOIuU5SnZsG2U3JSlE67ApzwzSfZdikZeo3s3H0A9blZ5sur6V
fJLiz0m/zIxBvtz1ihy8H3SHFWm7qAuaILw3d1mQ36ro3AzV/UlmkMXYWdppAK2f6hu21xv0J3vx
fmEe862D8xT5ML33Sa3cyKA8XsksosliaRXDAO2qj7736JX2Cyfpnhhmuby4z8tDDmoIr5soVtqS
MkjpcI2ZbTCbO5XKRjc9HBJ7YiIu2MjvX5qMSee+rJp0CQidTqE+HHiXHNDc/Ae4sn23yRTZ8eZN
n+HkFLyqixbP69kSmHCmI6hbZ/aWCh34Df6WSE7A6zbhtNIhUY6W867ZLV3h6c77y8avkkMy/rI2
CtIbAEmtXWHfRLOi/Cc0/lUoWAkhWXxCpzgLq3wJKnC31Oh4IAeDcYXdqYQQ/75yl84MNkPHSZbA
ibinp9etoyz/qSAky9bhIcdOXAYDnfz7eMCHfhlgkDQNlvf80di1H7RAxUWnOjvJsI2lswYLNceA
Wa2XZN/65mOoomlQySWZcBbl2HINksDAXD7Py7vZVsxGbg6MrbVYStRnjC1qGQUAtjjuxyo7lGbj
G1F/Qt3ZK0fDtyvreggxwVan3Gtd9BmFzTunqm5y1vhNrZppf73iGc9G6z9IchRaM2JEE8xrgZN5
6akETeqpOBpwmOQU3WjP0eB1jyE27Y5H6+NlW1Pcp9y0W6f9POYt7jOp3zXpHRYAFarFL9su+Wxv
8mSMPY+uRjP4JcHOugTYNrTrrinYKrBU8KCijlAojzwlM7ngM28tATaWzgdmWO7BChdXUSLYRsHr
tSvyVyZ/smPmuckLC2lyavbaIavhSfB/U+ipUMNXfgqbwVwLkxYmtiS+dCEuz9AC5MKF9OyD496x
ogGl213Kv1v5kdQf3qAIKzDJsLEwAkRuLVTQHT9EPfUc3faTOlac23bWuoKRbDvVu5TPeFMMtGuk
xD9Jcg7kj+GK79qbcjceVcS2m/q9wpNMneVJnNIcYpXWg1FdUfe+jhRD/ioIyXgjmxfwVoDI+od5
upo0TJ4iY718PZupxFkOeRYGxLVdP4pzW6zYW6pxx1rTH0r7YCX8YCqjl0Kmn5+Jq+g12J0euegG
CdpFxyR8ukvsAg9/qnRi04xWUkmRniVgqps4YEhpPhY2f3CTQnE7m5noCkIK9pbT/iXJmJys0sun
0pueDRVHjkoQ8e+r86qxtZnlFXSA996CdqZRkRJtVsyMlRiSL0CnAifWiJMK852g7mv8wrdrz/7Y
eRneew/c15S5tErnJJegD0nYlwyYXYn+YT315uSAGq/ntLd68ZYPvpV8kl9gTepoqYj5MRnCIDH1
6piGrevVJSnvdb5UwWV72rowjAFitTwD2RnqWy8vrO2rupopHHg8J2B3OFJLoXdbh7cGkC6s5KUZ
Ox0A2gptTkvjJ/p9Ra5TfMcmprLdaStUEJ2hDc22weMod9bNE8sa2uNb2fmUojrkkyvMwfv9rY1d
PDhO0N+dOqQ4+NiLAv3h8lFu+vQVuNxrN2RaH4ctil/WfftogQzZ9ZunDPRQxi7esdMbqJNQLfxH
VksqRHRpX9Sj5mKAM0tjLxpR72jN2NPyZndZsK1DXducFDvaorNZNQmbi6Z3IB5N8aBhHNpy/JSV
jj/YfJ/xNywSQw30n5j/k6d95UiScOD1ID4bYmrek7zyC4t9tR2V41X4d7npM1mypQhZjAx4uU+y
Awpvs4oKQgUhXZPTstABoyQivUWOuhPv497AqttZcUkqGCmEtDkrscFXOA7ne1TtsblwDr9c1oMt
X2HAskzUKamBbO+lr0BGGelYcIXUqCeHfk58zc0U/l0FIbmjLpnRNxoXS1CQLxN/mPnhsgjbpwRW
Z/AtMhdLyF+KgO+dxWBatQR2/8ngH5z4wVGm+dsynDGkm3DTmCBlrREDQaY27gRTdbwP9/M9u3UP
zlHNL6sClO6ljZZssnIIFYaFP+Sun/Uq6gXVuUn3UoTRTIsOEA12dVByrVWVT2tFqFCBiH9f2Xxt
osm2GQBi2reO9n4mu7xTqPAmBF79QAztGg7eKV5CJD32K2omrKR0Pln2FUluplHxtbL9VX3GkFNU
s+BU60NgWPflSet9sjOO7q5H67o3POrgF7YfUGlUfFBshVljBSopdt9OtGcDQBv+vZ80r8nuQmcI
ovyT+X+kXddy3Lqy/SJWMYDplXFmNGNlS/ILy5a3mXPm198F3XM8FEQPzpbL5SdVcU0DnQB0r+55
AlJ9+nAeW2ExCo6nerkvI/iB7NjPOKJnXuQZx/l19uiIO2HPq73cvkVdATIKrufjhCZrCDd5sKbD
jBIvYmee8VL8kPzwgY7lKAtL/AyTxXpNGaUXpqozcPOBc6d8yrTnefrM/dtKLEbfm1FSoyHHEZ2Q
2Rfnxi1zzKLmnZi2U+YVDJu+BrIqFQlgOke0Z3faN9dv40ws8zbakSvhhrdfm/5oBcjksE0yCqVM
7y31+G5snkPetAHe95l8pKhHZQIhAhzs4OvtseFNtuauGOMlkiH7z+3ucq35gkXc2hfszEq+LmDB
zJE68npZORKxaUg094Fa1rAoscq+ZF3pL4TXSbWVxK3y8LfkdeVcczHHBUCFNCTo9IelwySgqd9l
hXBAsf5pVmovNyvv3wfbNSRjPwTqnRn0pTYh/4TZZJP+qgt/Xsb4Q9L9+wDz5o1Xck1JPpQxfagN
Tlnkqh6eNO3OIj243PVfmEPifepNZy0WY09KDRqO3sBKDp6uwKC6waZXeRgQhCpGuz92mkW5UpMT
jwqSfpj1u2tgxq5AKVa1WQ5gWXvu0y9dejL0u5B8ooBpjcJYlzHNvSovWFANdVj9dW/4U/7j8qbx
BGHsqzTESE1olYCpNrt42gmN4hXjnfiJ6Yc4If3WDdaspnJoepkumBhVt11rOI2Su5dF2Yq7awgm
7pZZNRXFTJUh/C6SA0le2752VNmTu9C6DLV5f7zGYuJuIIZjaaI1wCG3iye7C6oSOkvGGyK99OAl
FJtOcI3GBN260dNSVIGGs552KBDjQ3+5jfe4Y6MDzOhgR56Cb9z/6yjNU3RU5xFZQf/5+/SsyYIp
kzS9c8gpO5ZfKT1aewoc+UbBIwvlN3xjIRacmbe2H/PC98CMq5oLfew1CcAxeSD93lDvluDu8vbx
IJho3y1iX04LIBr1zhBeq+iU8CA+hpH3UjCeKQ2mbkLvZ+e0irkf0/I4CNy5Dx+Tv/cYjBMS1b6c
E7pF0v3wTEe5UM8HXU++il7pFf6/v7h+j8e4o0UodbUGDbajgkG8v9UMS404DYy8nWHckWFIy6JM
WDajKO0+uM9J5pkDJ2v+6PMgh0ZETVU19EjKDMg4YUigJAWdow05yF9wRrvNll1D7i9rGf3M+xjx
DoatDs+TZtTlADB0cLiyG3aKT7zO5wbBzTU7i8PWiEtmQfJ6BE7xLGk7zcfsL7Rf1SPowocG3QoW
7t4s3Ho5l8Xb1PAVLOMCVTiloQ0B22RHI3qUk4e/+z7jgMqwMPLJgLaZhgDe/eYYhAJHhI2M5f0W
URlXGYuoJWNDJGBM17Qls/ByX96rbucubuYK3BGoXDzG8Sh9hkLWBWs2a06xp3GDvIB9WfJV5P8p
zmu8oqWPMZEKqKvgP1VwPcmOzyh6ksuzKHRINSun7H6AuROHs9ZRS1tp/nW2AiwTVZkmZXf+cKFT
GGUa6ALckV7eitIuwHwuTbIvK8X2Cq5AGK0T4qzUBAkOogmxgrpXXAeO9IXcJ98Xt/MzmxcHN33F
Co/RQtXUEYwG4JVaeTUOo2cY2m0ehn4m8oYQbtrxCopRxqUp4y5uoIwF6f05Qz6hmAexzTlKTz/z
wS2tYBgd7Och0oQe2zSRn3qtWGrOia6bewSNM0ATp6OAnOUoM/pAG0mlQctv6YixyittAUOd6ud6
j9tQjxeWuHhMXEqzVsSDndqhZwrXEouHTMUufQ0JhDuAkDvldlZzEZkIImegsJAFSDjFR1qghwsQ
MM+7+km5lRF6Q24KuKWGqyVlayKMXk4MNcSmFYJOrHoKvoiRnrqaXEuWVsmcyLWR3uryGo5RxTjv
wqIxIF872wNmvitO7Jp2kft0kBD/1nRL89dwjErms1jGZgO4ZLwHrR2KJBTeHKFtCMR66qMMkyVY
Qi1vPctq3Dt902B6pD1HlR1HnFukP+jFGYXJ+uKcaFG6AMXc0Ulc4yl0w9oizmKXD8GVsA9/XHaH
PKmYDDBUxEITBOAJLXhDcalt3gzR82cwaDMQCsl15U3mVYxs5DbpsiDtnS6c8L7b3WPYghckvGHX
22uHHlvUpZsgsPhQklMbRqXVCFUJcTEOWrYVB09N9nxtpN7/Zsabq7dCZGJJDo1LFwmIPY7Xxq8G
E+yjh08s3gqCCR8d2t6SJQRE06EJrfieR3fx8noZY9taJRWuFi/H5MNLq1yjHaIQo94xTrR8NzwU
V8uBVu9GbmDzqM23F80UiYRKb5m8nRtX6tCCNlEOc6hDnJHdXLSPo5keo77kBJGtKKXixve/MIxP
TzrTjM0kg0woydEfRuPl8qJtJUbo8CAoMwaKznZfjEraa4WKolQ92M+l6OhmabW4w0x0WxE0+zLY
pjArMMYtKEJSofUVYKoApuS9XHJea3jCMG6gr3CJI+n4flbdxo09kMXKiisN1Zca7+6SJwqzL82w
tPkU03VLHufgjkicfd9Ur9VSMZEVY1fNHDXD8Ggq7L/P9m+tdQuPYH7jSgUR7ozDsmIMqJgUhg44
0jUdz55i1D0OTbGd7sMX1e7vY493sfwHSBUEXejJMZGQvz9sGGJQxUaTQLTOLo44EjrRdXDEXfZ3
+VpGXJ133EYC+kk218Pgg9+QdDdXxpossYwZdoDUbqlnWHap3XqSP7nd2wSpkkOGu715Zzj69xVc
2qZCTXTAxemN0P3sRneGKl62pa1T9VokxpYyRWznkmIQnw4CTv3RI17DPVXzRGFMaqziAeRziKxB
l18LdXcQ5tKVJB7TzLY5nVeMMSc9LGU8UkKaYTiI8ePIe8Tf9gymgtZQDcdAmbkT1ZH3JGGc96Bj
aH5o/fCkTNOpK9PIxkS41puV7Pby9mwLdAZkYqqpZUaBCnz47dQ3cQnb/7r8/e00QT4DMFZEoiQ3
khIA0b53tcO0jw/0ur8cMFeDlhLxLl+pPn00oTMeY0JmO2dzTx1S2N4M5oOgeY8GnzZj21DPKIzl
aCHGmncKpPrvWMPI0fadNdkyboxCjzfDlbdLjBE1pQ7G0QRwpfqShMJx1nh6QBX30rIx9jPkNYly
FfG7qUqriXW08WKw70y+qGK3MzXjSlxEzt3h22v+JUzGmLpIl0BkD8woah7l5osgfqmVxROlp3LY
h/JRKRsnbnmJK09BmIhVBkpO0FrUo04GT6CyNSw7Sb7KeAyx21neWfHZ68QUxLEdUm9Id5y8DndV
GBcx3Sl+/UBbBgdOfsTREPZScdFHJVNToCXts2regIz2sh1zHBM7O1bMBlFaanw/QPVrpvuLjNiL
gWRqMFlq8XgZjCcMY11D0IeNSdW9TXO/T4x9QXhURNztYUxqCRt0VmlQA/UaNFSqJ+0MzB2P6ANk
g/eZwL4s0nZ8+u0w2Gr/Se7rTs4h0lxe6dNrIJzG+v4yxLZIiozkWCQiKBIZzY6qJMZUA9x9VSh6
fZsUP75Ubryv9/Ry9HPXOGc4NiVDMqaorYj7LzK51RFVqhYdBm4Mdrivj6KDgVq7ywJuruEKkAmO
SiDJcqMBMCv1n1UUHHGc3pVcdsHNjGUFw4TEIgTTfaLSZSyusx7j9kow3xzB0zpED1PxT2mE7mW5
tjPNFSITI0Udc5nzAIidp9SO9Ezs3J120p14P0R2fFOgh5RwnO+mv19BMmFSxeCFuVQAWaA6FWOu
xVndjWoq/KNlXUHssTBL8Asl8ddp6nlp7qYHVkAjoZmGgaZG8X3aWSom+rYLXI6JeM9JxUPSa05r
epGw56zrZpReATEKU7Vm2afgn0PuMUcY61V5wy7Y9c/SgWbUn2FwxCFlhcdoTqvUc4fggocqtbUx
A0stvpblZxz9CoPRFT1HsapWYePq6iouXpSYw9ewnbCtABjNCObQbLsUAMY3kGtYvZ/WFp7/MWK2
sfDPDq8b1b68UTyFYPx9hV4XbUCpO9iQU9BEunWd2wQT5v59UcP7/WF8fiYPutbQtTOkQ9N+GVX/
shybQXK1dEwS1fRSME4SvRdtnvP6OGkPjfrcd1dSxNmkzQC5AmIyp7FaknKMIUgXHATJzU2e5VBN
/ZCarQCoj1ydDDUxi2uxphfmr4EPnpfH6UpzekyCtOjTZPl0ed22Hftvh8COZSyEcdAItdOw+Ceq
dxLcgplyzrocHWPLl8s5jEhP92YoFbuVdqH6I21H9Kj9uCzLtmM9y8L4gIaQtp1jyJJEhlWojy14
sZPyJ2qNusKVW44b5ygCYbyBEhrhPNCVq8zhetFRB0lEHtUOb3cYhzCniSGiygOhQtbAS3sdBzi3
NZwYuLls5O2mBfSn4Oh6r3B51mja0FONjkVXAV2QPnq1liLy1sgvnmJea8Hmwq3wGKE6KSJiV9Bc
Qo0tQ0LlmXdZD7azsRUC49QyOSz1PKYIeHLSvWWnu+VxsVFX5xT2p9LLFRjj2fQm7RJzwfLlyT0R
C8sMBnBectz0dp6yQmH8W1IrqM2mCVgttodUR2m+iWeGQLCmsHlMxvCrJhmGWy/jPSGRbWjmqdZl
txJ/hQGXAGpTK1e/hXWBWj4O7YDfouuPlWKJ6P7kHVB5OsI4QUz4FeWUhqVieqqlr6CauKwim99f
5WCMhoSqlkxFDREC40uh+lHFcXm87zNKocpG2sd0u0ZMWJv3Au9lelvFVwIw+oDZBVoOVmYA2MJ1
t0e3uaPeqb7k1teFzbvY4aIxO65F+lwFBGjq/YhqVWlHfgayPdmzU3qZb/D6s+mP/xgCNYytESUC
sh9GuHTUZHAOofZDDvAURG47EQNXRgFkr2D8lDjeYnurzmCMbESZJVAXAaxKDGItWXNDQDbF8bF/
WMEzCqPQs5gpGI6I1y3punfDnbRrdsNhwQI2SIZ5+7VpoJgQ/Z/1Y5llB7OpFS3DK1eHeIEG9UOl
IatLK/8zRnSGYXJ8Y6xyTTRCwGh3U/EzSTip1rYYv+M5S/qEWZJtNJZwAqq+M6R7YbG7vz2nyIyh
6kOqGilBbqJ9S5IjOeAlxTftZHaN0Mn3dLQtrwhtW9/OUjHKrQtxURYKEMUmhXK/SvKnFPoMwCh0
OwsyKoexbEQ8lfpjIewubztvWxhVNnsQ46i0okON6xIOeqRN01WBseHL18tI21bz30iDzljmuAqW
577pJ9imptu0tKL0g2N3qH6ZPoB93szwzZ1ZoTH63IKbtC1beDkzQEWR/HPhPcjwAJgE1ehmo60V
CpDEB6MNQMTdcRwND4JJ5hSkPWYzA0Iyw6soMg7RJFqXd4Xu7wfvvFom+hNWB5SoyxYlp/cXIqnQ
Vj6mQYpsxIzstKorK42Gm2rqZN+USGUV4cwbkLqpfit4+vcVfN4XsyKDn82JhdoK0l1S/IwCTm7P
w2C8wlCHAXp5gVHVgjN0eAJqE38MAufySm7GuZUojCsYpkDKQ6oPqLDFcGNXX04DyAG0xFLy75eh
eBIxTqEnat6lBSwplQon1gdn7n2941QL80AYzxBGuTG2AeRZzO9LtRNBPCAIPz8jCHhQUTupgmWc
MdICBGyYMoCgM2fkdi6qayOeb2uj51Ro0h3+qORnGMZU0YdJpESnMHgDHiKLgAQtlW1T4FEZ/CGz
PyMxFmsKAm74YwTr1g388TSgMdFw5hvlFvNY3cbvrxQeYdH2NpmgvjFF0IOyRd2hsSiDnKAuxSS7
Trwtxp2Zc8q7qDp9XL7fEOw9Y5fnQjyAnghvIk/lPKDR8VRMvpIcA+Gq4LV2cuRhH2CaupWTMoU8
QnCoh5cZOtFw8nmePIw6JGOEnhmQ8TldesS8eNuMr8V0sQxQtJXKj5RLGLOtfuf1Y5Qi6CLRUFvg
DcJJMl+SOECZilM0vOm1bwStlzaKceahVFYDWC3wFmONLthJ8ZAQP1b3iWM44s/8aOCpGH06L7pi
df9+rBiuBMlZRrqtK0deDWXRm28VF9MpBXVW2H6ZeR6W/vwP4qkKQTsVKACg7e8xzFwVVC2iJ4m8
tJtO+FlPvBreTe1bQTCeNZJjo09zeIp6/taD3yUdfFPmjY3hgTCeNVFCfchCgGBCmjUbwn4KRmdU
yO6yc728XEi43i8XaMyyEnQxqBjREzvT1EM/Ev8yxGVJcMB7DzFJVWDOJQ5Cc3EztpbctrbQD5wU
hScHY66NmNVNFQFkESovJdJJzjve3dymif7ed0lkTFTT+3oUZYqR9aduQeoTLdJzFehXRtB+6kS3
AmPMNB46JQs7uv/zwZhDO2yfSMCjD+ZJxBjkkOAVk8wwFqEGf90y4L457o+NlDm9tnC5xOgefDRN
ynmDUTGEaAzaFKPduk8hknqf7WkHLIodMNfJpSVKpsMjlts+SqBW9r9wVPiVt0nHoWwkBXDnspHw
VLmCn3uCI3FOrpsriSsqHd0dIK5mOwKjotNI3c+4rcsif0zGvVl8Q1GqpbQNJ+XalmsFxWjG0qSg
7lABFe3brxgAiZ5vYk2/lLf2St5d5wZLBHz2Co3ZtLArxiaWgJb+0vxuL1gZKCu73XQr+Uhg9mSH
tXy57DA2jxsrSGbjuqpRSKpMuMzdh7v0kPr5MdqJu5oT4Tf90gqGiRQg7lc7qYRkhno1kxaDxlyj
rO3Lsmy/8K1QmGBhGt1UDwTCFKYFz+FUHg7O8T+913xV7PQ59ng7xhOLCRwjnntFhQLG5dVAvuna
VVQ+/p1Q7BsSuv+VPKVKIR6oHcenJvLiPVJnR7ZSZ9xpymdiyHkV2QelyQyTTjchFDj17CQ/ieOT
PnAyWJ5hESaGhHKhlfUMEO3Uu/GOGhaIpZGTJ67p8K4eOA6DfUwyJtRM1mAJdEiAnG/OPD3Ud4GB
94pJ5CweTwcJ4zGGoNHHqIVgAWrgp31tR6AYS4/lnu6WsOcV827G4tVmMS4D79lpKKQQLWlO0bJf
Uvcv1Y9xEEGRYwwuXbsBPCvyY+bkdmonmaVZmtedQmfktV3zvCBhfEVOBCPUDawg8UEB4ERe4QXO
/NJZhdV9F7GKgT3xDm3b58TVOjKuw1DnJR0FgA5efKfZyhMuKt3Gzb7SgKneZI+8fj7exjGuo6pM
o50nrOsIvsrkgGa+yxvHcU0s8VzSaEG4vLmm3K81L5TvMWftMgQndrBkc7o2oQmswZole1oGaOxH
r93nnr6/DMMzqQ9TuDU9iTAxDgqRWmgDO6o74wVaOFrkfnQkV9xNvLoNzuawFfLxXJgtOBDRkKPc
huEhMTgZzPbmKJgXYKBXRmbTdCPQcYLPFhycuhw02ztFUUGdxblk+YOPPaMwPjZZ2kBrUqCMdnVs
8IoFosVHPMLY9Q2/Tp2LxmTsadHM+ViIuLi2aNFc4YSu/iU8vqUte17Cue3Rz6IxXjatC9BeaNgg
IznQObnRa5t7WsfZpj9o3hmG8a6S0utpK2AF1fsmtgK/8JL7Hm+CqTU6ya70tMDmMThuq94ZkvG3
equinXXBMgrCN0WyDf3Hp6zpDMC41yCK61TOsHSlO9t6b8d4LqM9vteDq3kor+U3nPBEYnxrPgZa
2w5YxTpHV+Cp5XHWc1WP8aXL3I1xJ0KkLLNR6u9m95TXczSt/3HcB1XlD4cr7fcSvtV/r047BebA
JEKLPZpF3wDNQYKgWGL+62xrbzc6/DfHPwTFMyRzsE/j1IzUBWtYvfa4SYrs/jG8BfuFk33HtAw7
u/0fmFc2z5ArMRn/oUT9XEtoonDGw4C6FY9encbHMLbmtykqXFYyjld8s8bVsoKq0oySGnh6WVnx
eNL771z+KY4uvuUBKwy0N+ipLgNDmK6K5aT8e8JreoQ77xPjMQojG1D6j+/nwk2+PCt4JGzu/86C
36jxVjKoaaCCVBnqjqZo8Rco99CfigmGD+RafKbkA7wAzNsXxmP0wbRgRBRkmsxrwfBG+WsVcq7G
qAu4ZFGMi6j0MhlTgy6bfqWquRVVXxa06tdX03QbLSHnoMgTiPEX4YSZBipdwFw+iOUxTB518peh
g+WZUrtmKZoWEun3lNi/PtCRBelpwCzqMLHkHY9gY1smtN2ik9QwUYH8/gbGRAFJvLQjNmmwjehV
jp2yerqseNu28xtCF99DjKaBGvwSeZiq/RjmV619uPz9PyThZwDGyUlZFBhBSmXw6ho8T70fu5Fj
2mpl6z7lTwN9/Kdq7zH38T/rpjNOTq4yPagHYArJY9L/1FQXteGX5eKtG5MZVd0YqhhJj2QlP+jt
nax/KtU/i0DxV/4gHSN9HOShQ2+dhh5lTIcu/yHy98tCbGZcOrovRHTv6Sbb52FMcr4MIWxGG78n
0ctU3jTDtSByjhTboXwFwziCcqmCINQBM9oYOURLeciNfqJhFcOAufwZ1Cg+uJ0VGmM0JEGvojli
Z5bkWyE+qN0uVEorDX7pvSNqP2bt349ORXhATxudOSWCD4dRhW5q8bbfKgjj1XUeIevq7jNe1c32
Tp0xGHWoJyWSlY7Q247a0srISrPIy5JTOb5eVok/bNYZiQl2iZQbShBBGvkWwxbo5ZQvX2PlcDPF
zyI3Hdxq6ZjEWKr6iTQVXbqxdBThagTnuFFzXNCmqa5AmFA3ifqg5gMFMR6D/HrmUaXx9oZR7wL1
wWqly3ChGNw9XQ1TYsXKUTY5YvDWitHrYEkzMUggBhJUUtptdVKJw9l86ow/2s7vzWeZYIRCltBB
A1GkeicfkAR7qZ8ku9nDaCDueHXOvrCcHAPptFB62/zgesgiS295h2VqeZfEYeJAKYlgkE1gNeNh
dCUndQV3vMFwAJteAEUnHnvF9tHyrGkG4wn0WgSihC0aM2c+KN70kLu0iSdu8WqyPFb+px65VoB0
iVdRolMCWdRGAApSaJnZCY+R1jLsLmsFb58Yj2CMslmaOkCCZHLDpt+pC++GlWNCBuMHAjlOyz4H
hFI+RJIlChi6MVhFwJGEu0GMKyBL29SkBI520l+pcxPsYlfN4PwdHcWddx3v0ol+8JIGMr4h1TJh
aDsYVK9XVln6Qv4z0p7lwBKC/eVd2j5NrnSB8Q8V7eVIZsjWHuTb8I4+NFGKm7ywlS/pXvMq3/ii
/uSAchzGh7bKQctKKQNoM+EGGZmd/NQQMDUfsjDylxqDgV4yJHgSryR0U2EwRRyEaGgmB5HLe8Vv
p0bpVXoxZXS9bQRfDSGzI/0pmfzLAm463RUO40Gy2hzEpAQOSZ7a2c8xd6NKOPkRD4PxGpWUpF2Z
A0OXf6qNT8wDmTkQvOVi/ISKWVexSiHS8qcSeHqMt/Drhrcp24IQDJfRiAGuIEYDQ3RfVkMKZZiH
0laLycLpxU3U6VNWbPzGYa9q6hin9WiUYMXf0IKz70/GHsQ6/uBGuw4MuTwuSo5Y7GwoTU9NMTVg
w0UQ346YJd/KlZunvOeK7T06S8WoWh7OGY6XgEFzzLemD8DU13kJeHk7gyfRth9crSCrcnKiE4nu
VOP0ruhmYGATbNWd7BIz6jK/5OwYbwUZ9ZuyJkL1DTYsSA555qvibcC7L+RB0L+vIqEmJMEiBtBw
tX4ONS8uHxbxL6VggtRYkS7MEkght7o1gqSIVHbKk2M7/15tDRuiqmTUFfSYgm+Lkj/XyL97T/cp
+XPM5aOn4edDeFqB0b+vVo30cjTOMUSazJMKsBJNKqPVBDdh/zzOifUZZ3rWcMY/4Bp80pOEGpJ8
jIhilcljxr1w3MxWziKxdzSGUuuxaVBval7X5knmkYTyvs9EniWsokwMYTpltheXm+xz0eD3Isms
G4iXvlskLFLefQ+zzOrazIqXH5d3guNrZMb+5UkxZ30EyFTXXmX6pH0hSu7o//wdDGP3xiTFuGum
jlo1LF0N3ab+Yqo/+unr3+Ewxi/PUlRWCnB62bDG/L5Qv5lp6PGVi7dujAuQK5BjthTIHJ+E8qmp
nHrxDB6v0nYqt9JhxgfgDBHrEYWRb2kJT+GFmg3Cj5fWmb529myF18LP+e7yGvIcj8z4gkQdxxDF
hwBFVKX0A5EzWHNvUfaByDXcv4RjnAHKj8cqiQBnVCA7UHa0BKF/7VzZy51PXgqdV5Strk4GQR6H
Cgo/lpXXk3t0WtiYVFHXPwq89wXgZB4/lTn+tmO2xLo2MqmTwEfk9KJx32CCKWZyuJgs6f3dOiqM
v+iSVOgkDZIJu8n7/6KbYjd6b0XIf5sKsVV6KNuVQ5WmQpjlXWOeaa84Ku/UTo31QkxiyXvCxaj7
kW6VnotXotjahEz3Mth3Ly8cx48rjM+II1BlDyhDd/IwsitiWDmvY5ZnUQrjLeY81YS3rBun8vJr
4IOdAvWTWgbeLdrDyCtc40nEeI2lrZTJpGeVjLyW/bFqeC3V2wA6aJcxvRltEAyAIqmNUDUtKuOk
UzZfa9LnfMIZgHFBRlCMpDU62MzB8CmBeU4ZBQ+qLVr8wRdbeqaBz5TgvyRh6MP73CcDYZ0UNnjM
KcXCEScnJ6PN5abggTASxSNGQcQjQMzhiRRuUn6Vef1r2xAGGNhx7DJNlmy06nAe0tMep65Gscb2
W2885hHn/LgZkdCZ+huEUeWxxThecFwhOPiLJznlAbF8V121joS7NFoFl/np02UD5cnF7E+Kh3FR
Qxm300oPpuknw2KhLPgyBg0yrK9Zi8VsTzIgp1cyiBV+oZWysU+nKMg73mPr5iPYGocJdvKAlsxB
BI54q18rz5qdOcZeWazB7ktMDa184SevPnJz+SRVJuDKlzWdJWdsMzwhoeEdVc7zhBcDv0Nj+Mwr
bHkbz/lhAVcoTPTJtVnPmwko/YH4tB1G2ZlfpKcIY1gjB08hSB9sBTQSzWSbTsgdeUZfJy/BM3ns
pJtBEI8qgt8gvU5gdysavJGq010hL/skN2NrkUtXk1K/Hwf3su7wFph6y9XZSdAjsQkjHSlFvDcI
thEEgHLHaavcVNDV+tIfsQKZDXQbRRSE+DRJEtzew3Qcv9/9nSyMeWPkY5JFKtYxTPYN+Lv0fR5z
EpWt4KGtJGHMeQnCtu4oDfsSnKbiRuDxBfC2gzFlDK4sp1SGCCkYRcIOdUKprckcf8EDYex4aFCV
O0wAEUV/6r+ksycSDsTm3cxqodhUNUXjaYXJO/SO+v95DwQ79LsDOow8WkfNo9XdGLqoy2s85kBr
grYwlnrgxYEbZxalf0k8wc7BI3Ek9+Irnbr4v3CfctaSTVzzPCB1MGAthxGYs2yJSXtdkdG6rNqb
WdhaPsZHNEnS6IYOHDpNi2BGJ+65DqL3JhSXR4IaygWHxCav9VxoS9kDrKnmYxBVx6SQwPpXW2rH
o1nlrR/9+8o1SBEa9fQA+yZFjya5lpNvEu/lhwfBuIVIzpp8CAGhm6fcOMbx3Vy5l7eH4xbYEgTN
nCNNFAExhb6RH7n3abwNYdyCWsBLT2/aXadWmfpZvh+6u4XH8EC918d9NzQcMQ1NFVk2S3E2qmWh
42maMLdHSXbG+TB2kSPpua2H95fXbDudwAiU/6Cxry41iJeluANaUmeaLaIh0FBIYef9ZE9t5ZBl
xCtT6OYxmJwkyZqi/HnuFlAm665OeIVX3F/DOJCwx7DdgRIJUmrNfbzDfBQE/1axwIMqHQieWgOX
1y62rZnnFWDyjkkTyonQUV7ZdCWOt1XwNPDa5jlbypJ8zVk85hioRK/9EQ4xlqLUW7vQ8ntDKN02
e+HsKXVDFzTIZNKJQRBKcxyxivEvuH3Dkd3YNRxiEeLGN7QgnvcIwFtC+veV/1BlrQN1BwBLTJIe
wBUUts9E4TTb8UAYD6LllU6rj3ChRAbL1F5G5ahF3uWloyZ8aeWYzKId50Ad0CeGE9xzvRzU6kmQ
v5HoriQgCeW1ePAEYvzJEE5y11LusqUTQENO+Q0KsPnEvCyAGs0loZhMI6xDpQkMLJzZofy5Qjly
ameRTSsx+AQ7l1X9QxNz36tz2dYQqsblGNq+Je0UmqYdL1dl+nx5s/6QbvzXcj90M8uCgEmulGkO
SRTq1DGkbD880NMCSgJvS9kCDyEe4sNP3S1Q4iVZRFe7QliGrNLQZpRp4d4+nsE3TMdGDVaKR3LL
9DM3doQHjpzUA33YwBUeoyhxXMWhkKP2RNhJr/QOVwrsxS8yizrEUrTq3V8CMhqDOr6SZBMEbF3J
0+zEC0/SF1rYIDuV3/DSqk07OIvHEmZp6RT0cwC0XLT15kpqvYFXbsuDYOJKPqhSnLbIpSbhm1xd
NSrIcSJOKOVhMHFEwkObGnbAkIubhuy7+VrlnRO3E1BZpfMgFYJh9PQ3rBxtUmn9SAg0oXZpmX/h
JM6w6w7lvnBDL+I43I18hw580A1FNpE4iQxYlc3iRGIkAVoeJ3Zcjl/kSgqsmcg3evn9ssptLN47
LMa5y2MvaEGLRxCdvNZy5jXEmgte1ztPIMa7J7oGhqkcAwa75SYBrUzU/MgbtzN+/Z0sjLn2glCE
coZ1K5YbA8w1IpA+wbrybr0YC0Xg6M0M17SOjiRRzu+6JLAU5emvBGGLI3B6TMW2Bkg1kcQV1Vsl
r/NrpVAj5++AGPOs9XLGDAZsjDHFdpiKmKraOk08c8YPcZTszbpW1lPPQturOmD6tLWiqLK6PLaU
iPc2vRECsTe4JjNlEH0rbKm9kOeRqlE1E+frDpQKiqNU6AjrbDnhWOiWP1hDsSX3ZYdCbNxrVnRU
j4F3tmBfjxbmWQ4uTfMCW+GEou0V/C2azmxUnkht3DTAKyMcsltLCmXUZXG0Yeva4p1UjCedDT0N
kehVznIt+9W+92mAne4aPOj9L+zl5GN4fQfHnOrrQBGToO4rJyz/qRTDarnvoRt3i+8Q6C9YKV5r
CkNtjjAkZSy/1WmzFw3hScDYGTkrbFKUVqxWjwMZDmGlcQpXecIxTlwq+n5QFaylHn5XmruFx2G0
7VPPGsE4bgkkYXIr4PuaGYKobSf1XoUDQGxwbHcTBxWoKq6hFRTGMw4v6KM5WwIEiFE4tp23JJot
xYe+41VgbxrvGYelU1DjZqhRGA+Lqm5V/SFC1q/m/9SR1RIePdKmMa2gGGPK0qLFtQug+i7xyzTE
S+h8HMLUu+xctw7VqrnCYczJTNpoDrIK5vRax3YcWim6ZgynxtgPyW5/JovFb/flbBdLqTAaaZLG
BJh61FZWKIUVaCpjewLPfdHWPkfCjQT5nYSMfS1ZVPZKCbTmFY/xBiaW0WvHRvT/fwKIdncZjycc
Y1Np3MhBbkAXOyJ4zUtZK1dadQj71rqMQ3WayfvfiUV/x8ptoGSnk6MBYv0fadfVXLeuc3+RZqhC
lVeV3dyT2En8oklV76Lar/8Wfe7Nlmmdze86Z86bJ1obJACCILBQzM90Sn1jeKzTzrWsr3bnuK1+
GmVMa9sqiXJLjIK0qCqGfHZoN0WoQiXp1CIAC5q58xmIoi7LJUMR5OqSuEwscDbh1ApKPGN9Y+9g
N8DKneXgVr5aORUjQHvMsKv92Pk2od22vIpn/7IQm451BSFEeW1VGRVlPAILv6XVvSUbFsL//dvN
P4sgOLw2DyMG+p3aH2zDq83IHatPSrxblqMRMTeWjQnYDiXO8ojBnprGSmYSjuegk10/hL4VKI+8
iIYP0ZFdMSUqIBbC4hkdJak8cEG14NJfpdlnQ5YOlkFwp7HSAWbGum2hJQhUpUE/XasYXi5rR9vW
Ad7wpuKiZIjtWgVLShxYI6RIr6vhc/QOsn6wbBLH1FWTqm8mlRc66uomOuP7mCXoKrWxL2rjPc5s
hSEsU6jnBJWbU+2r4/iziLRdWTw5Mfucl1I3vblcKygh0CJ1Cg5xHeJET4MfHXRMnpoeTIxq0veL
x3smyneMKn+1gPwXrXQgrTqDMgXC1fa3BMzSOvHq5MdlR7CpZ/yWTFWwjaF77zUGxjgXeWNCCXr7
W+V4Zjq4o+zFU4YhOJu6V7VkQokBehQeo8mPxsEbsu+X5dg8bVZyCA4nmR0HzfXAcJLOIzaGdqQY
wkTMH7aaeHPxGCfVLpsLydktkUxsE8vSiabNjNUDk7EbN5Zrx4Fm7S6Ltn2jOMsm9odhfoOjaw1k
M2/qoxGkd5k3nGzUI1LUI0a+zHdvBggrOMGm1KWgy8iXMl6c0SXVEESQcInJzeTMtisRbtOsUJlh
qcQ2zTcjw5mVzinohbGEp/m34sZefKffThhYdJwCnrCbFFf9eRlzc9dWkMIJHmuoBMkjRCastfCs
4DJMPy7M4DLIpkKuQATDGheDdDVIhn2rS8HWbvaJdohCjNrtWawf2tpSBtRk2Jo7hhRR0awOkiZ9
mZSC1eU43lNDwQ8o2p3V7EEKxmyJZsogBKOLtGhiDeN7p39lpuFV7JaQXKIhfKHehBLnhRS5nhYj
6iKyACRRwlunDQ9Fo2FmpzW6YWv8rExdgrctlGERi2DW95tJ7Av4lCMT1bG+NgYs/5B9MZlE/7ZV
/ozA/77y6yHt06qMcbbDZR0dpTvQTCbEdkCEtv//SsGlXGHEnZKaiFAQpR6iW7rTD8ZX1Fj5umcf
4uAdL2jU4Z1OOh4UwJIp3AVJa9ascVA3qlrfWsNri5+O+a5dOUNor+UZS9YqSQUtiNNrgtnrKiZo
yWr7+An+VtPOGMIJn1pTOs4tV+cHFAAdeMvq4lype2ePxI0fP6rkPfZDVWo5IBnWUH75WigaDWhA
GKBqqY6p2Gnr0lhzo2bwLruiTY0+w4gWNMVdHg09YGYLbnxX4c7MpkUCsunvViCCDrDKpGzm/q50
Br9mR6Ld8ElQ+hJMM/FLJPu1z5fF2jynVoiCSixdt3QsBCJV+8BGuw7rLD/MvHL4dBlo015XQIJe
OK1VLSnfpjIJRuupGGV8wNsn/ApB8AiQIzKMCAjLnfFgn4ogCjCTM3aXE7/ARLt3XWBWeIJ3WEam
Fo3NFQ/TA0CgNySGF4+Hy8smlUo4Z0eVxWOLzIbfMzd74omNBlQ+qrUzX6jt5sMiax3cdnsrwcRT
l7AxKSg8kf1oP//3uThzXsovCAb4XpZQpoHCETsudbuEKTRQNw+4DUacOVJzU1kBhsy0BDehZozq
do111DUkraerEITUvYYhywU6fm8sZLEjS5KwlECKr5qxPWQN4a4w1z8g57ZkYItMPsd5EDKk3O7C
7tflldxO8503TpzNEBaqojDCNRKFMwne+Y9KgJ6bfva4DRS78ZA2x8uYErdoCv4jmklRpPzUImXr
dWHpDUhPmXhYuQwjURJT9B4QTVe591jo7E54DogOpt27c+JfxtmMk1YrKPiQeWiWOMyAMyOL2Bgn
x4n2ND712q3WSXy9bOUE9wHVMBMVBbngqP6t6L9onqCC4NvfiSM4j8Xo+6qiwLDBiFEa133xO2++
Ewyjqj9eRpLqnuA0bGKCLrcBVHpN7+bZbcH3Ge/MT5jJTV1l3+9RUfb9MqZsBQXPkVDGyoKfXXq6
C1Fsatm+WshKdLY1jxLVcHh0ITZ2EDqjNg6jU/1waAJ9ukoVwx1azHkG2mVxtt2FbVDiUGpjlPXr
QIaoad0bAx6h9NpAOjFZ2oQdjBwkE645oImfYj7xVZOgkuGUNVrFIjcytUJSIv4vzv/8KwSVmSNV
VfUQv8Judmx25yBG8QcOHHKy9npQ3MnYtV7yfG8CRnoGFBVngTkOPQBHiqwjbxRM9oShkKb3yvfM
0abOCkxQGWtC+ULRAWwKnasyoR6ukE+klI2M39bMs0zCYYNZeQuxdGSGjY55s+myvHDNRGLc25r5
B0Ss27TmtqGtChB7fG67B7uJoZ8umT5cVkuJLI4Qk3Z1lpkYMsevcsxly2PMvumj7H4qk0U4Rpqs
qXNmAISUiW8lLossN0ye7Xdl0c77L5ZhKkjNOah3rf1MuR4TTyefmkzi1/kRcUGfxdJLFIi3BRoN
+SXLejALeptIOaJkEIKnyM0uzvocUthzoGc3miK5xMm+L/iASdXJpL+sUnXv0NLN0k+XdUq23YLN
65lZFF3Nt8HYoYbAie5C5hmynJ9MDMHYx8KKzdzCTrD8IzWuNC34OykEKy/A62853GGn6oKm6quo
2RXRdGhyyQP+pgXy+bGmozmYgyAEPy3mnrd9hzREvrRuM01uQ4Osf0+mawXCF3OV61jyuenDl9gx
K8GuqS8YZLvs8s6QRHKbm7LCEXXXjvS6Kfl5ihpe1Ba5A/PfsS0rBEF7hyxUc4zJQKzoIMWVeTom
0lumx2TqtX1UroAELe7tjDQTj66awN6rfr6jt+GBd9a0e8svJDYpRRO0ec7CuCtLaME4e+2xCDDj
YY83gPalpR50TO9xYyvhBOVWeMJl5i/P44IRb9d1Jtml7YvtGUC8HTn1vCRTDIC6crXW7SFS6oNe
8TqMfBD9BErqhhKDlRiSeD8iatNThxcJlKXu6QOI9XLM/5Acy1LBhLOMTkNeKApQKHIP2c4E/TMv
vgcbfaFipqnmy0uupZiCi3AGM0mXlheStG78iRcID4f5LjmWTwoKkqOdfrxsY7KVFLxF3RUY39xA
xh5UcXN8WqofsWx4gAyD/33lkcKlmeOYcQVJiWspHlM1pPj3lwXZPIlMqmuaQ3RUFgmb1WK0Msqq
kXdQ08q1me7OnYrsIQpWmuAy0rY4ZyRhi4xpVDEGGKcRWY72eDSTx6GSzUzh33gTe6ykEbYltVBZ
VvAaWnZSQfKKd65qD6bU/jT6xGcfy/07OIUpJt3+WT5hj4hW6BWGwWCPyjtq78rwfpa9GfPffEkm
wZ0TxM6hpkGmVs+OkR4fk0GTnEnbl9eVGIInN5dEKfQBe9NRN7s10FBdef2VVrvq838GYqXuIjlw
+TcvySX4c+K0vcYMYDZlcyCk9hzT3tOZBkn6rTRkbS2yVRTcuV0Vcz70WEVwE+jlU2J/vazd/3I8
/dEEsdGUMkoUhZc8G5hLlQUF2gWSa+aHaMAo973saUZitiIfit3blU158bNGHlh2bE00e8TuPP24
LJXEZsWuUoWGYP/l5c9l3HkZOkqWyR0q2TwbGYrgGYaqMemYAYXhAVxrCYhkoHm4Mv6dMIJziHGJ
K0oKmEX9lerulP9imncZQqoFoj8o40hdRpxDmC5YYmB0ioEASMF3HXpkq518ZLRs6QTnsEypFas8
O2OMz3p+M013uiwDL7Ecsac0RzSJwX+AqJsb0t7Z+kGyZvwCfcER6IIjYCgLjhd+MGjoyi9302FB
LUzram7t/aW7Fktoy0g1Ypvrc5T0h1Hbk9kMMuvnZYEkeyLWzxqRYc9TBxCD+e3A3A4sl51sCLZk
V0TKzrBLkmaqsCsLat1nLXEx3e+yGBIXI84fc0ivLUsIMWI8x+9GBU0Cyeiop8aOdc+quvdEVDZK
lVCRZtI3Q4FLK+kdQ48b32qOibZrjA+dLGjblOgMIbroso8SVmdJ4xME36BR7Wpnp2Qx+nwLjal+
iAI0SUCyoQqYmEU0xwZxCLhxhFOHON0wtYOFMy6cntrQuJpZ7DNddhpIYMTCxSXM9amabF6N27mV
HeTGl0HWIL+hcGtRxHLFrm4xuIOLkvTFnYIhNUUqO0JlEEIsmqWzXToJxGi/sCA8zTfh1yX1DL8O
GgzNIos/Xskon7cuDq/EEs6edhzKWhsh1rDrGg8d3ofM60/JcfTZEUxtD7Iqhw0dfIXH12AV1GuY
NYvbOWQcqv4Yp8gt0WXPGGqZpZxw/KcLfhVQuqUbBtLpbwimyoG2WlpA3dU7XmvY7UPf+FSDljQ+
ZLt8/w4FoeBL+q8BiyHJsqCQTbNgwF34uSYPUS87WzfkoY6j2SpBhRdYcbkVrJYuYUNGaazgnKi9
yScB2xdoiiEqBu1NQeGnJ9nL7HZYvEIUT9elnkxzBuLCXN5bVO3bOkBUnGNCGGaAuonfgyZXciPb
MOZXYgqxuJOPbEFlWePP6UfH+JZi3AIdP1327Zux90ow4chNWrXoHQrBKhMRgzJ/qEP1yhnNwEhq
5OuZZOs2DPuVSIIbxINErTHG17G9UdprEHn8lThiD9isIedQlfh+Od+OxW1vnlLnvkk+hMV7Bqiu
RRHbv+a8iZK2AlQXDNelX90UI0ZMjb69S+6Ua+NGVv8s00Fx+sqUTUliJ1AH4DxNGGuVnNrvpm+6
9JQeyJV1/x6X+EpEbocrOzMmtTIGDK72+12Ru/ZJPyS/zOs2cCjIteITJg5JboLbUfNZHS3BKdIi
mZVCCaEfd5ykB0TyQbgrrnWP97rJ5JPoviW4EfS6VU0eAqxSH4z6VzZ87acPQ448YiKRa8PXv1pI
wX3QCrmUZgHSWCUoKXYzm/qcLkXWpCrDETyGNg1TGVvAsevWm7VdqnzJlztd2h+x4YA5ewylOE8c
OHoBR0WJNzMqA9Woqqt/4VkCzjOgcrZwnvONH99RYQRAx3EIur1RFyhslVU1oGXhh6WuR64RHyoV
5GumpEplwzm9AhF2qS9TVatNE+G604VPVLHsfZqUZXDZRW14dZOgQUJDlgUMUWKfBFGLYTYi7FE4
37TkfkZqfpQ17m09Jb8CEezIKmsnIhykKvblS/KL3uqm312Dv1T6lLxlta/QhN1pldao8hJoxk32
9FLuAFaNib7k4+WcsxtK/gpN2KaCaqjVq4BmglJj7J5GzInX6E8nfrq8URvuATimbWpoZlDfzEJg
FWk1G7Wo/pAkJlqj8yDriiejQcuBUTzY6Jn/Ozwh6F0UhO6hQ+Ftcztz0za5LU28YltxMEfKvabK
ug34WfsmKlzJJ3h3qxrKynhR95d5RNl+3HHjfU9Zw6t1FHRRwZTOLgPLhO+oeNvo9tneesx/D4EO
fsZJVh61acMroQRVHMZBQWsAwCyaXUdTe4g62bO2um3BZ8UQFJCGlQq2aiiGginLPp9czRBRs9Rl
O/U3HzVO3Mh/R1D9KoYXAjUyOyWzOsTwRv1kx+Akk7TPb1rV6o4gRGa4+ZR9E+L7DobEIF9B8q9K
diplrB2b+6OjFN408D99uYWtQgon0ca2R8bCH5qbeML18XjZiDbFWH1fULYS58eQ9bh7oAc2Rurw
k9akX0gcH8wi312G2lSDFZSgaoqFuhPVQTyGeo2gtjUP9X/+Msmq42QrJmgbCNiZbv0Ds6/CD4kp
2XiZGMJZXuZ1m4QFVoy0iVeqbo3nwFFGprt9IK0WS1DfpDAGTSVASUG8ngXRA6YgODeY9I457+Uo
uWXIRBJ0eUxBVWrz9M44H6cm0JovmSwa33SeZ3k08jo0jns70ZgCeYYdf2O0jz1GUclbxzc3n/e9
gvDcct6QKbdRrXVx1zR+ZqHPn0TPCGAkV6btrVlhiFszZo5RpsBAoSc/vCvP8XpQYmFUrry3Y9M+
V2DC1kQUlO1VBTC7tK9Y4dPW/mTjQdiQGCf/0W8OtzOOuD9aQxJTS9sGpQ+QhiW3pEUXSVq4Thk+
5oXjoT5YUjC4qXV8oqipWYhSxeKUBoWTi9ZXja/b+8E8TeqelRLvJoMQvJs2hMUcloBQu4OV90Ef
3s7dFFz2a1tUYmhVUjX8h1Ql6Cxe67amJvGiZbj2ObGbH8N9/zE5KZGLSQm76tp2edNPecofZQmx
rQvuK1whAAILEXj9U+Dm19ktpzCzP5GfWE50zFRwE91B+ni2uZ4rScUQqO7QDxsBMQTRsJIcdO1T
Lxs8sh0urECETaPhYKZdz0Fqrz52fLJ85hae8pgdebBQ780rOQu7dDG56KuDNosyMBHyq+D8MO2K
WwWwsW/6qCc1XVDH7MF4e5DozeatcCWocFLZM+g6LVDZg407+0Z37Z0SRIbPdt2x38cP45X6VQLI
FeKNkYPn0DFAm6++4Z5ravTRDIODewfeiwxwY1eY6kP3amBcRb4sW7DpildggpvsQVDcTzwnHeWn
aDikusRjbV43Vt8XPCOu7dOc9/g+s5dbklpBPWI8NflgWdRLzELiSbbvbGc4segojx1NyUfAmTfm
ns+ORck4J07nA/vqfS3jtdtOr6/wBKcyOwlRnBR4rb/s/mFri33tiFr1fYWMmSx3KllNsRvDQH8z
sWeoRhTetlPiltWTY+709KqI//eaRHitP0ooNmRki1lZKU9NTH2QldcaWrY7ycmyqXq2phq4RxmE
6IKbqvBYqSmNhkvN0hzrZb7SE0ty+dz0hCsIwUlpRsoSK9GhDsthqE6mdh2OskBj01xtVPSrDor6
DSKoAEoGFGUmE5I4dyZKI9RDsjcwAlf3Cl/xZVM7Xp663jgH2yEqj5tMS2Qey+OWJElPUM+kqrdp
GKO6TgswxPiqQwdSNw07kHN+x6v5FUXPpGQ1t33+GVzMQ1tNCNIYB+DsRHvQdqGi76PimZgvfN1h
aMmnyKu98UpWqbi9iX9EFlPSzC5SO2qA2mnDKSnuQT9x6MOPEq+7rY1nFL7Nq5MldxY4+gHMFfGx
Pcaepbn5LvSHU5Mg4aO502P0UbaZm1HjajkFA1B0s5rjQgUkBhnXiEu1wa3L/ZC8y9DOoglWEC/2
pPQTFnBkH9rlhlUSr8t9+AWdFDPONFdqYmb4Pi8N4sltfa/stYMs5SJbLuEg7lO7Is4IGLPXvNG6
csqDPhp+n+0vq4JME8Sro9ErU1gCR51ul+Imaz9d/r5suYQjl2qhqdv8+5gQ7kX0RFC7PF4tLHYH
3FVy5DN1mR/cFAlsSVTHdGmkJwSRWgfszeoEVxt11i0pkr1NJ4lz2NydFYQgVVhURAW/DdxgPnh9
ft0pv50c8xVyyeptH/ErIL68K0O1InNOZn5smDflke7yXX/Q7kAu8//yt5pk5cRiF2cqKyW3cIKM
XkjdxUdv6Q4dU97oqbo3XeuH/oqX89RIpQbR3mBuc91/q9CJ+Z5HJJOc5RYrYuzaNidNxS/pgnA/
fYwC+8iRda9+mK8aSTX6ps9dgQnesDOnFoli7GaSG9/NOcS4h+pjM8jqlWSbKZLILQtRtSrlQs0g
rgZti589OpmbfyM+ynF8GZ5ESQ2+2yvd6cvKVmIDcDTXH/S6PI3NB2euH7LFWCT2sK041LbxugOj
E992YAWKMRKs4BA/muWHnEgCtO0EB56W/wsguMM0nayua3jtTfZZZbdxGPpjbLjT8mWsTyG90rVb
VT+175jyADU8wwquZLHGAiw3gM3y1qdjflDG3o3DUnJmbSvgGUZ0J1HWTlUBGDrfpvN11p9yGVfs
9mVyJYrgSWJVm/tOQ1ad6oH6Y8Hbc8pf/Ep/8IoKDYqVH93JqlY2nf8ZUyxlKhG+NW0PTBVnfuqc
kvC30z8l2XUc967af1Bkh79kIV/UaKXyCSYuxZoJPQzpvWp9rPHCWLYSXf8XMwbBEjZMV23x9a8g
FSYcN4hk+DWIBFmQNK7hZkcDTenWvezZdMuKVaJZaC6hFtFET9jOCVVLCpEW40NUKG6PWzk7pKMk
hSyDEXwgtZY0MXAk+8N8rxc7dYh8zvMsfdzZvESu5RHiwHZUZqucXjx7fI8+Iz/02wM5dug0KnZ2
5Mq4q7Z0cI0neEGMMGxYym9FfWV7eXXoMohFg579Guoo6PWvpaxnZssZrhG5kq6UsLeXaeoNnNnx
sivGU/aOhkZz/X3BF0Y14rWI8phAe+jqh1JWI8ydmhjhrr8vOL25qHMtc7Bi6VT5hfJZS/dMwfUb
L8+R7ODYdOxrMMH1TSPL7CaHMLmDqize4hHtw9JFgbUvz1xLlU9wgrgZENpnQJsfwFAAWpVTsa8P
GWahvdCqyHkht83KRG7L1sFm9sYhoRjaISXuy3aS+Uv3UJY/m77xFUNSnfIvkp2BBPsdMvgkuwVQ
AloVA48zmZdcN9eqR70M4zRlnUZbjhale3/kEqw4mY3eGpwR22ZmR34bjwzzZEy/Ll8eti3pjCLY
7qSSymrZgGp1cq/N91Iawk1XvhZDMNXKwVy0inPZVaB1uFPczkU9ghVE19Wx+Pq+zjaY7lkgwXQr
GuaJVkOgLpgDMrvWruF1j16OVxQvDfKb92Q814CCLRcLNY3SBqDZfO/U2u0SGaWETBMEA06UTk+G
DkuIWhgn/RDZsyttdJfuk2C3ldI4vW5BDDZ74fM/1TDa17QIrH0ZZB/fUyu63ifx6QlNBWWmFLCm
LiiwNbtu31+pHxrHnU6Lx6no6ddZ1tGy7Xb/6Ib4ZNMtQ67OHWQcoqtcQ4lUdh/nv+PqY2lKnMW2
WYGFVbeJYWJa7esDyqwpDsQZ0s3ZiRr791AJY/XO3xdUIuw6jVgavl8rudu1X8DAddkvbC/VGUBQ
B2dU46VLF7xuFex2qEDpQfQ9PIXb5dXJrib/Mty2E/8DJ3J65oaN849rA1JLblIFVYncn34qZIN4
Nk0JdAR8S2yqG8K6pX1Ky2JhMKWw/pRY832f4SLeh5IAVgYjrN5cm4yxFjBp8twte3V8jqXvj5sq
dhZFJJgLlyxKJwUYS+RjxLP6hQSlPx3s6+hIwZKw03C6S62WHzpvApcVqJCcnjITQbsGC5pf2Po4
ZU9/Befqsmt+Cr4TDzPtKCiTdevlTF4FeoZZOkwhcH3DlzEYv3W4UfXoOMCEcTD4uHLA7UU94/G/
r/DAFpizMIceOhhZckgtRfO1wXq4rOzbIA7e41DZqBGRuREs3VqqIE3gF73lOWh3ymXZ5239OyMI
oYqToDrY6YGAR+q7Wc+ulT73VFtW3f0WBvOEkAV0TNxAMe1HKO+wSlsZNBYOftlS12o/jRTGJGt0
2jiZXqMIOueUXVfikQooDiIIw+vwRKt4ICnjEWy2k92oN14lXuMJi9e3ca1ivtEAGnUwTvejh7aG
g2qX+6TEFOhsNFwzQ2lZmt8sSxIUU3PV2cVNA44bM9GOqtp+vKwu3Ce9trnXv0cIBB1FUeI+5r8H
M8IX9JUWX3WwjDW6mxOvUB8vo8n2VLAAlRR1Hdf24Fda5abFDu0V7jD4l0HeWsBrkfiPWJkZRjb/
Z0tV55tRfZpLif99e3q9/r4QBEbtZJlzDcVUjMJfSOxl1i6MlINe/WT0f77Wv8YSjnqLZA2teyyY
2Rt+bv3Us9+DnfvRInkYlG2McHQx1qvULiBTi+7Fps3cxp6CTjYAWIYinFwx7acGSRk0QI3Gz7mk
35iilr4+y7olJThvHtbTIXKmBjgJxlCFCqZk/yycx7/SMpG+I+4xyFhVYDjVHPkM8y8SXaLHb8OW
V3svvp9Tuw9ZM2NPhmLwltgt0tQrpisnCS5LIlstwQWkNCs0o4IknWq4Vring4Eayv1lEImfMQXL
z9suisYIwnT0S8Ge0/RgJV7mfDPZ7VhLsCQOQOxNc/qUGETH9rPlqDeBNJst+77gAIZuIlYx4/sl
/TGrsav97ywTr3desHo1ixtd525S677H9Iuhepc3Y3vHbYKDBgnQN1UAjDUVRTnD4PfTFeolLCWI
1d3fQQjn3DxpUzUq2G9QErkoy4jsb9oseffZqC/g63SWQ9DcPFZAil1DjnQZVK+elEe1BLVoRHdm
Gl4lIO2ZWB2Qxtm12Si5hL1wLb49Oc/ggkbPTlM1zgzwJvYm585o+YMbQkjFU9A6YGH27K7/veA1
PvEj/39vMobkOqpR8CJP31ZWkMLMaVtBQ3Rk5mnoDmxxibSajG/SGxHPKGIJRa/kcWxbJk6fG7Dc
v1SL8NfLJWj/H61gm1a1AhMiMZW2febkAOubT6pyvUwSpd90p6vvCxo51SNtrR7fz8YqIE5gqz/z
PDCUXhIebBrXCkdQSjYWZbpE2JqMXiXVPu0+gIz2Hca1ghBULy+ssWMqRFmU5zx8bObWNZ3jZQzZ
dnAxV1GU0c962hKI4QyfwzJQWtk6bYfeKykEN5pbKkiIbGvwyYk81eCIUh+cve5xg2HS3nLuMi+p
suBSU6vHzHIHS2bkv1Kz8J38uc5ARVX+XnKJW9o86lZyCbEUrrB48c8gF9PIUa9+9eNHVv8uwkPD
3401mTPfSB2/8gWWEFWRHsRlmBow+PbNstMCFVdYPkuNVwnDTn1ZjbBEMcRsSp87JCo0KEas/67V
T1Q2dF1iP+IFVp/yYUH+CZTz3ZcUL2XLcZofL+u2DEJwBZUdkYp2gFii5LehzFd2S28tVXm+DCPx
OLbgCYYiMVHQx1dq/NzrT+ZQB2UEmkHJSSTbEMEbmHM005KHI3n7QJovYSJ7vJcotMgFjPL0Kh9z
AIwncqJujbaRO15cshz0wrUC7a5hHmfI5Skh2dAVmZewBS9hz6pDo4X7uh8KuFsw3joKkn08+lNQ
+fOVTLtl1mQLjgKNtgNmHkJYjbp9BUC2j/3B1dCVY3v/PzZF2QYKDqNCcorNKSDBX/c90pGsNsrD
ZVWUabzgIzi14TIYWMU4HPCyxN/rauVkNtYgOf0ksog8wAjxO6cPYVpkfp5q3CNlHcISSUQGYNqW
bJg6LJaFzpJo8CdMSI06ybVbovGO4CDYMHcoVwVIiCmi0zCCzKt19V+Teh3NGOPQ/93uiETAbF6m
YjCwaGps7cb5NMXlTmESM97eGcMhhm05b8vqKF43FcwHHvy5+l0lj8ooCRj+xXLOAIIaYzizrcV4
rPLDZ4T9O/WgeJg13AajH3nEVe5jWY+ZTCJBqTFNDe0HfDjJPD8X/T6TFbBvq9ofgcRyuhjfNlsV
AuX1XZ0+GNNVHH64bJfbVxjd1g2CF4O3lVdtrjdtmqpchkM57iP9c1HNbmGD2q3NvaX4xoY9nb5I
UDdXDhliy7QxputNCUzUmdo8xRRO9eN8woA4EiCnFDgY0VWwl8ynnMJ18zBcQfKftIon25SGjjob
gKTsoTftX2bb7anGvLKrf10WTyYd39cVVBSOER1GHS480TCWdHAbGX3mRtkDYq6VNMKpVMJYUZaC
BQxN/4UnfhftK8SuGAgtL3vY1MMVmHAkxSCkbzCFGHqIkrkiwtS7zIva4PKibRSYvRZJMF+btOin
VPmqmf704x++PPCcorf2Kb0FN72HNJfksJBiChasRT3LoZ3ICgXhg3kab+kBSW8P8/125hfnV7Z7
3/F+Xksxeu1CUtYL+msxmtfcL/5w1+y1e+uGl6ay+2QnI/ndzvev8IRbbWHGZVznUHvjmZz6Y/UQ
3jvBeD+cmG/9Tt3Mz/ed7CVaov+2cHrlCQYYJAyYw5I+x03/pOuyAVQyCCG0Nbuc2CGszG/674rz
WWpgm9e11bIJ3iItQG6ypNgmRXlQ7WPFdk72tajiXTrJksUyUQRv0aQYpkpMQM19c7Ca4jq0ZEyU
EgMWY9gk0U2mcCWou7oHbXD2OSuHncNqSV6Am+ibS+5q1QRHMeqYlzsOfFeK8ItRROSUmuHtVIPZ
zLatY1o4D4rZ/7jsOGTCCX6jJplFpg7r5yANEZOPtVl7pJYEF7JNEhzFwEa0/mncjKYIbyGlmygy
WgSJHGLkqimmVqkUEAwj2xoS9AaCliW4vFj8d17YITF6zRbLbiOubEtSeHN07Jwbmuz0+abOD5Nz
3Q6S12CZUIIrcNQia3UCoXJUWuCieFequNcM0a/LYkm2Rwxg0yazbQVexl/q8UdSkyfDrCS6vX0R
PCu3I7gEK0k6w+TnUxewJyOYDuVhCFQPr7RoXZPVXcn8tsMXdhVDtHPZZBGXiN5xnq8e7OmH2Dd8
804NUrf5mOxKr5IkjmSrKAQVIV1SZpUw32G5zzLf0iTKsNEf8uqIdwT/kJQ2c8gMoVIjIGGQNXjh
3Y+e8pHz6aGbwSM/6U2VXmNdg9It5p3zzECnxmMa2UO4TFbBa5ipnneM4adky3ht5+RqiGRMxtI9
FJyGoSPdS3tgaHut3REvAZlZ5SF2ul5OmE8TeZlfojvmsilctjiMgXytOFURmybounAxNfPQ1dPo
JsfAPHdhMoZOGZAQWdg0oREzYNqkydxk2Teo3FNkNTLbILaJO6Nl2OileC3NSKKqLHsNTtEMvcy+
gv25U5fJ4sDty8EfGLHRoMjR3asgUgc7Zn3kpZwhiO76Q7fT7rQf2T3Imr3QU4+Xd0oGKiygk1tV
H6HeyK+z6TCQzwWd/HLUPE0252f7Zozl+88qvri2lTMpssleYr6KUe4mt+Gep5QcTHyuEvcf+gFZ
mLttXWdA/fW2GcOA7EXGt22KjovNfKX7eXnxZAj87yuRGrXOWGLi3ppS0FLgEaWSjSKWbY/ggR2W
5uhpAIKRfjZs3FGdHDWVpdtGEs45iY6/cHGsRCnbLNNog8Ua8tSP6gjHY7zP8/3fLZjge5fOnmIy
c5Qwd4c8cpEc+zsEwaXqc6ioEdeypPvQ5IfsfS9bKzUWnAFKvjJ1ymClI8p2wvzIUJcwyBpaJdsu
lu7G4zQRDFjEwTvdZtV+Kg+dGbqO8+vyYkk2XazWHYtc6bIJi1VgHyJQyiIVgQNRolp8U9+Ge3/s
UBzoUai20wwLhCm17LrUVL8DxzlGf+xazbhPx/xdZ88ZTjD7wWJmNA0QSut0NytOE/KjbNhdXrl/
OVbPKILpg3lvqEMTKFUw5J5zR7/wNqAosP6PtOtajhsJkl+ECHjzCjeGQy9S5gUhswIa3ruvv2zq
TsQ2Z6dO1D7siyImWd3V2YXqqizPjn201s8BVwqlKI3aMP7vm1OqqQlzcglLOffGHgKAShqHS/35
sm0UCHfODcg69lHjMHi4rUlXueJKeCJUi3flyF/PkSpQAd5SVmvsYcpasGPamrt5ptQPKEMELlD7
wYqiEYYULQu0Vg7avn3UHKqXjoIRGAGdP3HXWnAFU75fjUMLQXpqojZxhESdeAcJ0jTiPs24NloP
JbG9XYWdproRJXFAQQkBgTx1it45gJpqLSxM2zV5MntIQ90JTWqSIRUUiOM8GmVeU8gNYu1AQLkb
P2T7amcFc+0xhn7OPJj2EnV0+efeBT4SVUz6hdXMcOB5yu2UeDzqjw7yj+VTc0JNByk7eTZGMFCD
rPPY8U2fQrlEwzAP+J6xC7RDKM/Ku268DYDg5VDoKZWM16eo9s2qBqX24R10sPl9wb1Xs8tQBo0Q
O5P7b3Gbfk4zpnk59Rx91u9eYcScpKRZc9Zh7qgfD0qgVMGczO5s3snoLV+dh8smnb1eN1iCj9vS
pBqSDZNMlPiaeGLQcvuIpqJyes/VtwHirrih0iph8aos2BszXoNcQ5Hc5NrKo9N+X6muYcom4dqb
W8nIyhRQDDr3mXZVr9UuyfxYfrq8dtyd3pyejUnCxZdnCssclbtbqQRmJHu2Uh56fFxCPqS+Xqfg
MhxxfMRnd8XWqmpq4RZFNN0nlbmrF0YEDBSEcN858zpkkg0IJ32K2FU2EhkNfkAurZhw0/WyGed5
hxVb1edW2o+KL0XfVAXUI4d9fTVTQm9n76PNDgmEEHVJUTQxvDtJbXfGy1nWIbAjHocpEIEVsrgb
Wq2BUQOiA9ZC/1jdrSlR1EFwgpiNjBSU/mcyX7ml95Y+LLvchfaKrvzjTPeX/ez8K8zrqolJSUte
Cr1YsWr6DimL1Yc26LF3oQr1szvwJwpGpteIJRTf19Uul9SaF7A5Ze2q9VWddm6tE85HgQi0MKGt
RCotOPfYVLddZ4d11l0PVrq/vHzEGRLzktBbKeqR4fE+srv7rlW+S+S0PnKHuKkbMpUstirGys+p
4q4hxmBD6DjzowMerpBROIyma19lKGYj6IEgPEegh7p3MF6IX+AJ2hsq5xGYlvw1G8ugGBo3f9eH
+MYPBbYYdUmxZb6S2Rgfp17ZF6NyKirqA4a4LhyBJJRBq+WOk5JW3Cpl5WbofJHXMIn/0jEEnmia
Mp8dCatnsOWG6c4xW37+hetZsphrXMvSMDNeMjvaB4zyUKgnkYuujd8XgoUIc+ASw4QFtrGg2+u2
L3XCw86fUYy6REMpCpp1wbGNRVekbMSWj9HttHxK9A+GSoiznDfiFUJw4qVYkj5dANHU/1TqPzlV
V0OZIHhtAWXrqVDw+3oXatYN6iELSimSghA8FvO5pLhFw74/RTdr/Whhvk5JxIUUhOCscTY1RVly
RtZm38QAjkm1A1OjBu0SmyE29Q1FYWcOL+7M1mU/rLZnYhTHew7F7/02BKcdrel/K30t59ZGDkki
XPb8h5vxCiBEtn1dyKmaw4bUcetPvybqRn73ucpRtsCVO6k6JGrRhItMqtS10SoAJs5+aq6nP+9b
xrPQxiCOv7ldmCnreR3j97vyn9h5UJewp9p/zpuAQSWmiT7sN622aqZLscxfppm8l6O9QWmeUL8v
mhBLRp5GyHcMzmObPjInvOxU5++M179f4KkuGu3CqvD3Z5aXY7hnVvoyZvOy8l2x5SuOQFZ4WukX
VUJSwBg7LbSVuvFKlnyxarL0hnvp29D8FUmgLTbE9WjzeqzkNARs3+wkb70xdmuQhXhhDy4v3/mc
IR9U87/7LzCYlnZNVDGsX37qD3lY7Ir7JFRuhhDFm179ZdmnO+vDZUxqywRGM1rW2nEHAyNtCNrM
dvuhCtph8Oz5Pc2Tr8aJKesCkjQFGs7w/Y6mlaT57HTIuVHvB9QSihnreWw6VvHXzFTzFDAPKqH5
k220zxd3XFxeZYlvXlLElVhGMYW95O1QRfzNmOmytyiqrzUskDLdUyixtrNn2MQHNJ7xLdt+abja
0FBbZ23a993kKwguO+kLxjpc9oizdxyEuDQTQQv+E3iUVfZsllmD0vGod9v241j+qPSvlzHOLtcG
QyCiRDf7uKqBseK5Sp49A9Ommsx7h+QxOBt1vBaiJkdzRG9YpCFma4bFWvLuOumsQxv1YV7L71ky
SB+hOhVt6aotHCLZzntdayaMVLOWj7IVe2gU/u4s09/BiF+7rdqUfZHPk69Dt7Lrpy+VOj/WFfUQ
e/ajGg8X+M+2MDtL5Lyxt2eHb87YKm7Um7t2CNtivXbWfU8lpc5hmbJmojDTwP/EWoskXatozAsc
y3Jx+0J2dWQ/EvVDOx/a4h3BGxRbdFytMnxBTOtWXVJJWg1ngHjGg9NN1zVozhmp0oazJThbHMG5
o2pS1M5uMb99Z+/UYN3X+xlq5a3benQJzrnTugUTrlzTKI1YV2HUlKP4JgnMJfH09vHPjysIgeuK
YCYntL3/HfpMGKbc60s5oYmzu4qWL/m47Fp9dEtGfAyet8bSUHBtKFzT4t9AzaoyPTfqCVU9ZY02
boiqaHEZYhQG8blzjoC47oes44NK10T13F6S62yS18mXcogdWXt5yU7aHAzv6cPY4gg3ujppebZg
cq+fTuk+q+9mFp2MmUgin121jTHCqq3ObOrV/ALyqIzhmD3KVPscASEW+UOfUXfKChCas3rpirQk
Cxaqk5bYFFEEUjNSvTdWgJSrtVP66ZAvaA0suqu+oIp/z/LO65KJk6IxJH7F2CVAqb32MTfzb9MU
ebOUXUdT/iNzvl8+P2cL4UFvKprIMQ7WEpVjixxl/EqmYEJv7fWn6pj6NiQovTFQ/Xr3njfgLRhf
5k2EIEXohVah2ONryRej83nvvaO/4/MR02NM3OGWpsiiOmiqSCv0lXDjIUV0vTTNQWJ/PmXOhjTP
K4RAo8uaILub4LaTDDtw1KAfUzduJ9cod3P75T0bZCFAMCwbV55Ymtn1o4pCsRxBj+P+mjtsn9Kv
fLIQI9Vtzp0lG3ECOkrwcumI2Zw8K0p7rnN8U0hf2/Uhg2BFqmoeYREP08Qvly2K4AVWovasUYHS
BZgDuJ9uuLpbrLpcK7EI41vnAwFImSWEDdXSpHk9AbBd7iTtWep2ZufJbRjbp3657ewghR7pfKPb
J1u6h1wkRGuJXaT+AoFsNYXB1yX8BbF5lbSPTXTLIiJbzp3u7aqiNlHHjGpFe8l6bM5WrrUmy4sC
VR3QdU8652oZ/3xam63aKmaIymhHdkyxszeXjB5D6zN8kaE3MLqa11tDIq7Zc0S7hRByM1NVJiyX
GXK7mvKtG35KGC0vOzM+x9aPhFecdcONNfzfNwvmRFaszEoKr/iEzk2II9iHtMWrSbJvd7kH6cH3
bNAGT2CNaqr0Nm+AJ6cfR0AM3wiD+Nq88YANAHfCjUFZkS4tetH4ubK+cyVXB1JoycOvz0oq/3DW
ozdgwiHurTlBsJQgYcN7tGRfX2Z3olSNzr6bbN1BOLnG0o6yYsIk7XEKeJVSdc2uRzf5qkBmAF/L
of5weREps4SDWi1axOICLt5Uz8ME3a6PNTX59+xB3aycEBPVo6XGaQcXb5BwVJcl0JPcvWwFASF+
jqG1p9eHDMtmdcE0HqqaOKVnPyQ2+yK+OJqjldpm9OJqv/aFPTE4m7QrQsdXiKdUYk/Ex8aoHsoK
VwZop30o5n2dfmTUZ/LZnPDWIIEMkkxiyHFyjKehCOqD5vPjIz3hy0IOuXghVT9PEJ346rgmVrvI
CgDRQueVdeoXqXGouJzP4bIvUGdI7ITAGOu1qC3sVf0pRdEVaobWj9kuv7K+SPdaYH90yGwhZZvA
DayLI7vpcYgKPHpPedBPJ0W5H6mDRFomsANLHEWKM6whv8ox0F3xMaAtZDvty/Qp+4CB5++qiNq6
iUAPujTpBRuwlqP9pEHdPk1+ErtFObvADmuSVGPxciv5+F7Obvhg8OzaCZZbHK97JVCvyh2VF7hM
F3gn/PfFYasoBEYBDpLW1W1T3pLP35dtst58pLNVaqsFv59Hx76/kq2n2SA4gjKB342bu68yK31a
uJP3XXalGfVpdKjsIwUhUkScN0xj8LZODqIOsymJ+IBwZ0vmf8DGhgTvRJEZAUDeya3LHhJM47Pv
HG/GhBt3OuHCe1dR7qs/v/n6c+Q1wZAeLJvm3Fb1KW++9+95mNxCCGSAcchKZHOikwd0qK8g1az3
Haj4EgeHH73/jn4QoP579ZpZVmYcTk4GmAx1Mj3lakHIwIdsME+7j24jN9/n9zHJ5JRfCJyAGvGi
cGas4aR9mJ2Pek48KVG/LzDC0KmxnmT4dkjzsIVC+bq7vHLE6RR7d/rK0nql5BtkV1eKFYeWsnDV
N/8yDF//C/sjKvFjlsHMYu4HZlofqqLx8JXu5ZHlagMk/gpqghFllUAISiOZWqtiV2JcepUcqHPp
OdSrJRE2vHkWnTUDMYMDlBlFPRpq6KVA/aG76EbHM3L10SIeqghXeGGQLUOMSoyHYMChOPNmmdLr
SV29y9tEQfB13UDMhaSpHWaCoqDjUKv3PZURpH5foIPYVsfY4JGj1uuBibrSMXcIh6aIVHyIquTG
wNAbuJr1WB6UD1yRYH6oi2D2IrdEWTZLPPOvvhsgyfHvZUulIVmKDiFP71zX8Sktb9CrfXln+Dm/
dIAEHogku1cL7muYXj9V0DT5oMVXafsx07/X0Y1afboMd2aE8fZr3xJfRVVF6VjGY52UubwA1C1B
pu1VeZXDvzmZNgfowuxJxQUebVywU3wZY0uZGhjTBVzMTcam7Xkpo7PTyRF/BCOJL6Nj0sdQQYCb
6B1G/DU3Tn6tj1fyVAbD+o1YTE43l4wSgoeoiGct4iFQ6/ORbllgl973ATN3kAh4UglnpA7ASx/x
5hDL66qzkpNfsXjL0XJbfM/wUyDXbvPduU+u6F4Bgm9VgTfGuh7VugXksh665qmNrysyj8cX6dIi
CtzR5xLKjzRgNIvHZ1Ck/rh3brQb2IR2C1a6lC8SZCU2+kzzqkYqJ0Om7p3qWbU/X3YLatEE1qgL
1upOAw9UF9nP5dQdmxaqAsSLEoUiEAfeyJiW8GxALMt+MctepM/+6CzEzUFdhmKnzzh0Wt9zF+j9
Jne5gFTh9W70OAayL7vQZnkfoIYh3MhF4sFMMEyOjDpqV0RGycnKPd6WK92gCib3Z6/BvOzpG9Xg
zx3srQP+BhSr34q5T7V5BMvXmrpfnDToMeE0Rd1gZVIpnPOb9golPGyaWYTGFRtQKd4Y1iUJSmu+
zWwiL33ewV9ROG1tiALqhotezkCxkuEacr9BKVHyLP+RK3rFEKivKoq+zxNgyPdwQbTwZ9fyITus
QeHn15RPUDvEDd4YZKnLmFb/l3oY5FvNCu2k8CpqBhhplcB3bGUMo+1gldR7UOTg44m5ABezd1x8
od1R+SLKHwTui83KsKKU75Rz1Ou7KHlKKiJuotaO35ebtQNAMjQFjhMrIreYPjeoE59nz4kp8WPK
60Tam5NmHA3YYiimG4+3bUcJ7FIIIjOURiEP3A0WiLHp9WkwEoJ8iP0QJer1pM3UKQLCaEt4N3+U
lOzepL6ZiB0RNeqXZoY4qMrNSI+Vciir77IR2Or+8i1EoQgkYDt6yljKadQ2Q0l9nsqnumOhKvmX
caglE4hAyos+a/iHLPTdXTZ/SDEdWnnXXfebbESZel2ZncnKgTEuN5g+nFWxZ47U+y91+EWB+t5u
lTVqgCIf87sSPZjjESNnXK587Bze99LyapJw8rNEX0szhhPkmuTNmZfqtruqxNmn9kY4+23tJEnb
w6LWTN1F2kcWzk3z+HcOIJz7VulWQ+Iclk6arxa5q0qFW87fLqMQZ1+s1JFrFA6OCUwp+33q3JTU
EyWxVKKoOpLbeEzGxF2/zb7o0T9qLrsRCgAuG0GBCNe/PUWdbpcAsTCfpzFiqCloN5VtEjDE0beE
o69IVjZ2/BaTTXRD6n5s30plghlbBMVQ5ghHv8Yjnso4W062P8+3zWfWEtlTCoF7xebyMqdKSocF
C6Z1n5ikupLlo5eQWC4KhP/7BkRNJmPRZJihqe0/S92frMb5ZvY2kfGjYIQTn9csMbMRtlS95Y7V
Xq/vFUZgEKdEnEGXxLOaMqD4pvOY2bnrNH8XWlrCYY9MZZk7B0ZI/VU17uQh/LsTIlzxajOmjqXD
AFQ3B5itdLWs2pfa/HgZ5T8+pX+zr9jb3SxOFI8lyiowvGqH3rljdr0+JM+rZ4bmFfNzr6FeY4jd
F6ssUFXW5zWnYn2qdnm7+k2UHKqsDi5bxtfnwreMKDLZR5Pd2ZzG5CO6B67Zrji8lHwdLsPwi+MS
jHDyF73pa0MHjG3Ybld9Y9CwSOrFXdennFGB5dml03VFx1QRnddX//t8sm4wUMe/8ieae/vr5PyQ
qBbHs8dmgyB4ddYXI7pFZXwBNmmwZoVbzfLxHSu2gRAcG2WuOQbWAkJGbRLbr9C3yQ3Med2rBuEC
Z1sS7FcoMYgdpaSakw5QyWkMp6C806D5vNzFB223Qiu9v853DnETnI+ddAvVbLpjm6aYKNIXlvV9
OvEqFV460PDarxPPhMn73JMfLq/leYd4BROYNMnsYii7EelL85uU3S+qigFJP/4OQ3C6ulxH1PAD
Az1ebq0oh852PCt9/jsUwfGWXh7lWMOyReoHI71NoNxvpJZ3GeS8d78ul+B6LOmGGHIcCG3QwaHn
Dw4l2cb/yjds8Lr5YopIS2uNNRoActV0FXyYt1IRoJnk5NTZ18FpTqjzIu5swiZNiKTS0TI0lE8C
srp3nJu8eXrHmhmKrOiYo6A7Yn1mrI0m06QFxxWJ+KzJIXdWvuejZgPBTdyEHW0mM1ZH3AQD/lvO
blLs5Ya66Xis92ZvNij8LG1Q5qmR1aQAeUr7NTRCdhxdIzAw0IU3B1B5mrO7sgETDmaK9BbrsxnM
k2Fm4XA/t+85LxsA4VROg9qkuoVtcZpDqXqd+iOhag7OxwYbDOFMKtVaRDoSgqhOQ63G7LN9cbTv
1A/oI96ZlWvgdYR6ZyIxhSM6WFramAl2afDUYqeEehAdpjvtS5pDtwvj4m9zUhHz/DXxf3Yab9rU
m0XRpNmG/yXMRa/h+vISlO3WXXFqgxojhk9asOzn+j0n19B1Q9Z1zEoWsx9anttTP6CXEtIWz2kM
cfF0ISDO30YbDH4oNk6/SLZc1XiThMaEXx6sMA37/foA4R5jZ4b1ziCiobP30QZOiIZiw7CRNASc
hAHTlXYFQXivZQNB4+cz8RsYgTByxYnmSoZM1HA0Hs1jiZEro9uFzSeub/8+aTd7AycwB8MtK9s1
WgwbKWjGvQ7d2YgIG6iFE/gi66VpaDQsHCtvoL9YsbuY6nE9D4HGRVNXZQzfFU5Wu8yOlXLFYEnD
Y3EYJ0+t6b/nrvgNIV5/UzsN/cwXao6V6zq1j+vy4TICX4e3JP6KINx2pj7olYY7CdU2T5JzYE7m
Q7y2WyjlrrM4aLxSVc3RUREu0Ksml+acDKCheEZG0gj77spZmwCNs5ftOXtP4HXH0VHUbtpiZ9ys
G1VkMgQMGCo+stuqe7z8+2enAPK2ZhujETBDWvwOVoxyNOcFT3DTEZW4XnTf/eTj5qUg2lvX0aOz
uErAZYapUo7zRL4BFi4PKPZkat/HYLfb7FkJ2V7bR9CnZoc2h6hsjzv3Pd03W1NFB++NqWo1jqhk
B2Ngu1ZmtwnrCfY5e45eDRO/mLPMKNEjjMrw2oHUQe3q+vepaCjiplAER48lWU7aGCgMva337WHa
NV7lYVSIb11XCYZLcaKjopbzN+HGNuG6kCqolMkVUPswqr0x8VVPOeFFa6c+JlKgcGcBc5AV0Oev
qQ2ucG+YaoJ5orwmoveh/eej+fXOCkyoDFahc2jew7UbMOH2UDunaeYWR6JRdDcbe9eBoL4iU3nt
s0d7A8N3eHP19naa9o0Md2xQuYvv9XflHDe/L1wZ4xDHUsufvbPoY7zuyu5bRPUjn79oNxgCDTJl
qBojgj/Mt9AoOJShfZdfdZ9+1X+hup9I2lFOL3BGaRbjnBuAS5aPU31ay58ppYZD7YpAEgOLpsYY
sfllfb10bl8/XyZc4vfF1oQ4HvVy4g0+DVTPtebbQj3OnL2ZXrdEbE1YtbZte1wZePrDnLvlZKDX
a5wOiUSEchSBi20JnbUWRd5hM+T7xVO9OsxvJRCQ6bIP/Cko85O/233xS9OAtHUzLgAsy88mFM+t
2lWmv7VKOPxVEyv2WgJkiALjk+TmKPoCq34vTg1z5bDy/x+sytnrTdCy2TKBCfCWPpWNhS3Tr9kz
b1CYkYYyMiylszOvJJ/S46FcRGCGppvLzhmA10vH1NhJkHIvHtee2C7K0wVuyLWknUrenTBLX9Xk
KS7uL58kygqBDPD8ILU2vxOYFd9PMya/30x4qq974y+BBEpgyaroVQpDJsVZ3Vyx/FRlnoIxfi6z
3yOB/Rqk2GIvAsSlWpbauBWcpfyJz79gXuqvteQQ8cNlJrXFlgR7REORXQMGyrNq+bAYDzUlmURB
iLECtK4hjMZP0uocCjSd2hICyZoaZUbBCKFBhK6/rFZgSV5iulKvP7ASk2IsqkiAuOpQbfXv63qy
l9VWEs4+n+TFm2wPYuheHJhQ0bqBGKhHT5yjLOP/vgkQameBQCcDooQZ2anqjcOTQc3zIc0SuKCc
nSVzGoBoimvkXn+Qr3OUFRpf5Dz81WRNBZGXecEWGxVqo0skTceGjetNtdzElL4ZP/f/zaa2LPCC
3K8oRub3ktV9Mld/na7iOJTiz/h8dlfj42USIiJTWxwwYlYyy6QW1hjuFPAB6sU/vGPFOFahdEel
j4n42xZ7FaIswn8xOA/z5nade4smvUC5aYMV7aBfFzwg9J8v20dslti10KsRBKR508+g2FdGC+3y
Yvo7KnpZ4Y2bl8Vay6YEiKa6i+1g7k4yFadSVggc0euxmto8TJ2gTC2vvaew58vrRJ2jl2hpY4Vj
DmtbjfAD8xoTBfAFHflGoO2s3eIXmO9EfctSFgnc0EoqM1Gzgivc+LE4X4u/ZFVxpkg9TBrTbWnw
R+nLWGD8mgVh3YmY6EoQnNin0HS6xtYZO69oiaurj9Y8uJrz8/LOUCsl0EFqZ3EiV9iY1T4wdqXq
RMR4/vcdRcFpNFVF1IzoUnwqMt6iXY01lFJ736YGyfBA6S2hvSKIFD1l8jQ1eOmHvtWdbqK9RhuD
1Go9eymezJoSUji/K69wQtw2LtpQFyXgmjp11/STph4lKp35H8flFUTYldXUo0HnpezD0br9JeuR
fhvC6qSH6v/jHfQ/PlZe8YQYTuqLuBx5k1p6qg+dWx2rnfKw3mSn6mCHy15/WH+8x+1+A74plW7m
UrZWrCIrj7X6IR6Ihk++6RecQlQJRfTWGSPvk4U0oRcbjtubn6Tk2JM7dbYdxXk1RAjjotqZxpJ3
hqs7/mlS4NmDN6PQg8coiwSSztmM6ZI1VsxeDqu5KyU8wdpuNRE9ZBQMP88bola6yCllldtTTGE6
Xk3NPl4bjBEgIgMxDNEdPIaqjiOrUOuzFLEMzyiMpEO13+Kta1+4WqHe24v1VWu6QKvzQJPNg2NQ
LQgiFwmYYmneWKFk3nSAuQy5m7GnNg8ue/WbcyQiCGlHdZSdHhMzF0+/n14SxarkKjc9RjIG/L0o
3zHF+9N8nIgpeKCZK3aqzsA0h69L9LNunqOeOE1vmr1EDMH5DIzjlOsCGGvj/5KGa6+KoNgxr2Bu
9GMIu8P8hCpEqmLnTfwoAgvuaNp5svQZgJ29ueNE2O+j/eDzqIGRUQOJJoQN3eRgoBp3yj6Mb3iH
ivYQ7VePD0/JSdlf8SJ5MU3Df7apyQa03P590ga5NRonRQtW0X5bnXCUNddaqUdSCkRYP40hdpDN
fPEyx7fvmuZDKxOVlW/uKtEOcdGYVXX2CDsY3ilMz4n85NFCjB+58oc+9qY91cvNL6Mtt/8CNDGx
EMrFmiNqkiV4arZbK8Ehg0fwOYKQsdmreyoNdN7ptVccIbAY29g2MpPha/ZYPaNZ/GTFSOJ2u8Kz
Aus6TQ86c3nCS6Gqe8/TyAZZiDGamvWGPMEPoYn36Vebegzdca/cL+Fw0p6Wqz9unhMXVYg4LBtD
kXQbi6remzs+SVNCc5Z2zwdnFxDSob5yqT0UAo4M2uBLIgEuPbTQVuJ7yJsd/3S+pWCV+EFYOkxX
Mw1b2My14sZmed9r9QPrG4ogxTBABBKIv+jHCTEUgPRdhSnn4/776tU3dFOqeD2LOALZW61pD2uD
dXPGx9zsXDTgerJ8t5Zf33OTvbrgy6nfxAE1Qh65Rv+Xl570nwNkTuESzo2NycwHq3XXYLqV91T5
w39Qye8TJ34lKixdkmyB38s7RG4hIrdj5jmYPJffaEG5o5SDzsYDGxsF5sJkD65yCRvXflflO614
JBaR78YFphI/E1mxDEPB7dF3HSomA+UqCUcvO8Sjx4fuktU/xKkSvxjjpGzKRYZBmAx+1z1jylmQ
hNoJ6kHe6A3+cIg+zTvZr/wkoHphz180r1sn8Ifer1mExCxuAdk5mOwqxrDNgn0jFpTfiZcWVKAN
1YnXJK9gYH4qCw+xlZs8mv4YNIUHnXEP7/D+ZUTCLLHLfbAyozf5HTBrCHTkT0rzvZ73lzHOuqGu
QRebDx0wRfXQuKysODJs3JjrIdYd1xioJsuzfrFBEFiDdYnWdxwhPfS4wKRgwI3Zk2x7/vxucISQ
BjUabNKniOOwzoUgW1hgHjOehpMbaafuoZJMtcCdD9k2kEKAk9mrLUEAePay55JBAbMME6imT1jF
I9floi4U0kSRMxao6qcQrvVafFNWrnmsw2oXfWCYM6O6aljheZ8qvTzL+RsThTgkiqOMRQ1WNU/w
pbSeVuNYK5IL4Xb3siOSxglxRxIrRmwmQOp9FF+fSp+P057vuQR0cwv+PRB4Z/lxY5lAGq3eQc9R
g18izvH5YKrooB46X3qZjkg9+FPHTOCOwYpLYxmxc6z6EVvPMzXPjS/OG256NUZMadg9Ki8ZX7w6
eVAzLyt/jKOXKK1vUTXFhEOIyY0J2huSssCSsbNPgxPtbMyNghLrAeVp4eUtIhbNEJijGg170SpA
xbLhqW31ZVXaz5chKGsE0oghx4L8EyAka/aj9BmE6y+aX45/Opf1JXbabJBAFUNfmp1sAKiwropo
r6nv+hLaAAjcEA2SbrEWHhB9wT24V/Zy6mo37FCdoEfp4/1h8i4v3dnbaQMoMMPUzNI6mjg/TD3m
xq3a3A86kYQmrg6xZya2J73PUtiUTo+ZlLjTtLp4dnMb/WEov9iS51AP429eccR9ElhBs+2hnyxu
1QI9wiJIb9EIYByH0NmViAJLAyXnsb8SIfx5T7dk9AWphoOaRRzvTcAbxYZUziUMba3UtQ1INlOP
Bi9fG28Z4jeE+DXCJgPDjSVAqLvZl9zs2O/ZQdqlRyqQPu8Xr0DC14hcDFm+dtLsldPHRIEgjxTo
2uGy7/3HZfEKIlCD2tjyUKcAMdlhubd3ehB/sf16PVj3a5C6tdcRcdJ5V3wFFIiilOaiNycAjsiw
Tl+SNpCdH43md8O1CYXZP21H/uWGr3ACXXST2qLqFLslTY039qY3jst+qleCYam9EkhDK7TSiCaw
0rreSVXmtfPXhdIXojAEnmAqS/okgikrs5DLVZXv6sxTM93yvtSF/rpqQghRa5MdFQagXiYBQSY1
R0A2uuzUMVeB7tm0L6z3hS2vmAJhxBUa1VTGPTEPlMZXj2rQeJGv/uiXwxIqQX4/EK5ILahIFoo5
d3jsnr1hvVXWB6W+G/U/7OoR3E/88milYep0Hmiuc6hrx1n+PL/zwvq9cKKW1qKZvS5xF28ChiwP
D55DTOH+2f9c8JFYkiolBMeKklpLWcZSZmOjpPK6YQ+x8Yc1VeKaCQyR5E5ROjwEY7ruOkPhRhXB
esTGi9JZWWWuudXDgryxvbj6oDtfp8gnmPVsMun1DKkCJVSzameqBjPSg33kafbxyAWL4vBPa2zF
9RJ4YZQhO2+vsCaZ8+9TBgHZuqMOJ2WMQAiVPOfFYL8Yw789s522w5UHKQzqejgff786s8ACXZU4
tTEDyGBfovpZSm9lzGhKi0eTkmqnnEA4/VKdYC4GPzYtek3M6sEsY08nZUSIwyJ2g8yNrscLd+ZY
PUbjtRwRrvwfn86/F0xsfZTbVJKyiO8+c+ewPQw7dl3vJ94FtEsCKpNCwgnxQpMvSt8xvj+3U2CF
K4o4Gz+9kf3/z1iz8yn01zMkdoZ0U5W1ya8zlK3o3ECm6DZDFsxoQx6MJ0HVuzYRjhMeqAkRA5Pj
pDBaUDaGU3mYRqfMD07d+mpzHOdPlzmCcg6BImLHmNDhgL3T1hsof1lUnoNwcU1gBqPMYsWqsFlz
+hApH1dln6qPl00gHUJghmjQDMlRsFwv2QYki8zPuavt9LAIhz11nZJoAj04uYTJLxJWbPJQFlQg
G4sy4ucxdzFTPmyfqAU8j2fIhoJGdsfSRJ2GJtLVum7xFdND0lGBvuK4t24anzfOq3tGZfjO7hdG
xaHNztIMSxesSyfE+zpfS8uGHkB/1fUNBlD9c3nH+Ka/+X7ZgAi819YqK/oaIDWf4DftMwl9rJ87
6hYnbBETKVo8D2bBiaKV28Bs75Q+cu26Iw7ri+bqBWvELEq/jGNiFoBRbmfFN3dywENV9TB+6NAq
xLlCM1znvqjd8t6iuPfs+X1dSjGvoiNElhQdS9n87E/KhzyM/O/4ql6Pi69hRGfauJRuyPnP6g2k
EBwVit7EgwPI8hTvIUd378RYVnf4bOwiTHhbvkXBnLoqhUs4jSGQYhtLXdrwa7nPncSVp3/6qgoX
qL+4+Jqj9pRyHf7vm4/4MnOmIk9gY/FrSkP66CB86sLodghzjDpJg/iPh92/BFGbdRWosuqb2Hkx
cFmvcyfErMZ4Cv/q4IlJmBJaNsvKvwVMq4DgXu1mcqCVyv+Qdl3NcePM9hexigQT+MoweZQlS3ph
yfKaOWf++nugvZ9nBHEHa+/remuOGmx0Nzqc9mZf5KVFB8jZkWQy1LwksFq+8lBLCD2eEuJdFuYf
LOMvW6VzZqStYsNAqy5sVeCxAn79PVjPt4zjo30Vb1cW6B9PYqLp2OMjMU+WUVcmGzIejURGw+bt
ZakEF5qfRqdhnWGpBWC64kZFBiTbXP590fU1uPBp9LW8HxoAaMfZsgmWMoJTssc0OkoPNZ67HzNF
Yu1e7oI4qbfBmQ25n2heKh9+jOym3eCRt9QNV/6B3idb7VnxQMwCLvPL0jIV+GqbTTR3wJ9pysdh
nN3jSCpqLbBQTfy7xcPYsnn7ZCV6Mixr+wmGu7qKOiOl2aOa3mC12Q+aauNz0yt+6eZm44sauRcS
ZiBHINh5icY3kBDxlFeJFVXlFBl40acOa2YCm85Vuc9BePTG6G2MwJYEzXxflfIzInfTulrNx6IC
oqQVLrb8rYg6C5LezCB8/lKfIPhxXkWOa6ojsekYaEiMsPmwXUvBVak8WOglNycB+dHXD/YZjUts
WqNaTFiFh0uQPFX0LSf7UNTS/w/m6aQUXFiKkdMs91mWdgBnx4ylUtlR91K72mJ0d/W7lMF/O48T
GGdvuyzU9FqBoo996mVdin7VTVvfZONfly/U8ntIPwFxqmAqfm+g1Ruqvus1bDAqV2wleBSDDDnE
AgyncEtHfRGALr79T6B8DsuyKo0WIAf5iLnZk09DPo7tPhD2ajHr91kNEWWfIXGK4YOXMpVY+0H9
Tm9LPGWztbzFZl6yAvP3SgT39V59RuNssU57NJL2QFNM6dCOwYZa9d3ls/uq6Z8hOLNbw1SEswoI
ffiW0H055XZqCFKMIjHYv59Z2cTI2rwImPJhYXYqv82W99+EYEKeAZDWyCuMH6Kf0tyWzTeDPKlC
lh12EJe+PGfDp0HKZ5DwsUalKbVLNG2yjS5GB4oWBVodelFrX5ZqwZB//ja8hWgxAu9XUOtm2uTb
aBN5vjuhJ9BRQPPjKUfMwAoOUuAPCWcmGjWcJov5w3QbbJKd5bGWR3nzh4/WX1aCJzlJlVi1zBKS
SRtt/UF04QTr4jC5/4bkSaDifIIrUPogB1sCuhyTQ68fC+XGEk5hC+wCn+MyUpJ3agmM9KCik3J6
zB7le8NCA1u7tm6mQKAaIpHYn3Om8EVA+w47k9DT296lxVYvniSRwosgOMPQ+ElrBMyQj1L9oMrd
E+nyfRv/LpcA55j4XJbcYJqtY5pADLXZtrGZb6wyRAOsNVju5fv0NUL/7NS5Q4sCbWj7GU69KJ4i
2aNjjK2Rbq381wCMckdHSStniQwgeQfeb5bwDF3LsR6Hd+Ym8vXvTuRrFgRTiYXtA1j5guGnz9qg
kCzua0OFYPNj1ZROma7TLBCc3kK88hmFKcyZzlVNVTJ+LJQkOoeVcDCdeqW5Bhqgwr28ERHNs7/5
s7kF6zoFIY5OqIlKIWf71DGepG70dUeTJTubbyYiqMMLTJ3KiSOpitbG7MZqGKjBygZPWZOVuJFW
dI04t5GObVVlzDWZ2UsXbpTpOI/by3otirn4Xe0ZSOaUJMEd8ke7f6drc6V8910jtLv3aUXc6j5w
RRUdISbnKZCNVLNaglzRE1qqItvasxVns+yAfUZ1UJZfZ4ojQhUdJvumZyqolnNmtszsWXpkZ/Wr
hCYRyRr/xLgaaNAAA5cCAldOtJnSXFKZE+zNuwTNb2kN4n4BLfGiJGcYnCRkjto+ZLMFHXZTKtq2
ID99UX3vq71D+HDC4DlO5szw8zgEhgpucCk2vDgZnCK5J4owUhFBcWFxPStRRz6ifo/NZsQrnb70
stO4g6s77RGdLqFla5MLlkXR23PBLjExNaxCR6pHpnzSygRffIv/gzX3Ydwq2rOCj7omhR2gfydy
RcWX5S93guO0Q0vl/68zBllj16rrZ71TlIL353IW5kwoTj+qWgK3GesSip4CCQy1sIE7NgZVaJ55
2z5hmfJq2Ex3AkMikI3PYeVjL6OuBNRwm0Z2DL91U676/XQdhF76Nu4YnVW5Fs1oLMe5J2H5nJYZ
j6NJSsDS1+wt2rNkKnnod2DUWpFvw17kWtjZfXYtnxSGz3Alc+snMeta6lGMZHM9rBYkXkUlFIsL
A8JUysncQ6zcOjJSR2yFdc3ZVl/BtIhlRAd5I8qqiu4Cv3cCHURZX7DknYlF1WywLHHmNehs/xV5
6vKl/3UT+PUTajOVscG6sCWiPc6pbndad9Ray5WkXpBgEikm50VVMqGbzsAdT6bObhI3bQK7kl4u
q78IhAs5skKWc3OCXsz1tm73KrntqvVlCNGRccZDoVEbScxTSxkomqZdpmFI1GpsWRFONH4NoD5r
OWdBxkaaxoIVpumx+1AFjJPVmLXC0rznGjMMvhfVAscpgOTnXquUSH7OmlaM5N4Itp35fvn0lnPE
J0Nhcm5Gak3QfBAA6NfdU32DXkAnx7bL4Ua+np3opr5Ld8FKlF0SScU9G+RgqFsZUYaTG+1rFpQb
JRUtERBBcJZC17tcnlnz6yAVe8nv7LifBS1L/+BRTMOiqkEtwi+R02UzVKUBUU3noFeA6vsAS4/2
xq5bBx65CQc3LK/i0RVHwMvCnYA5nack82eLRYrIwNtVnWxmX2QeRBC8rldmVRIdEIq+xtqgZhQS
9DLN+uIzTEVR0YpJTEPmvlAqzSHVyxwzmqjqM36Z+L7Fsp0chMOVINO9bMTPsJi0Z1HukNLU0ikG
XVvXv1UwrRCghunEP/HyuiObOfYu36pFm3QGx8ziGZw+ZYGK1dtQjCrGCpm90t/Q+jZR3y7DLL8Y
znA4G25JfpbPKY5QWxs73bcbJ9pFj0FhD+78VN+Wj/nj+CcW/QySs+hyFvSK0UI0qVPsyQfXcfTW
xILO9UW3cQbC6Xc7h3pcTQCp8sC2tM1EnqJQ4P+WY4kzEE7Dk9IYY9J+HB4Sc170+vd8erMlG7Aq
rYQTfkyfL+g730IutWCjlSwIxdYjaE626zdkiyQNnpPwvutMoPOLF/gkHs9vlEh6N6EZA3DmVRge
fdF0geAbfVy5Mx3HLwfY5YrjC6XvVApABov4Ic8dgYozV3Dp1DgrUYIeQY98iGG8hg8sRzJuLNbd
wZotQk+URV0WCtx0BkH9UlU5nQgtNYvmDDP3udI6XTbbUfCGJ5/AqS+o3qe0mcnZh2Hs1bmkGvoD
n8qt5nRHsF054VOxNVaszUH0nmN38vMZfobjzERCTVqlrJZIyMMqGbBP9VEeI5FQX8/uMwpnGVqa
9n7YsQLfrY8x9MxD+c0x3MYdf7LucfbIEc2FLR0k+Ed07GYgMqXIaXGGFi3DZWCwlNY6iRwTylHv
8aI7RA+YIHSD0BY9B77eKuTQzgC5yCXJVa3AqInuRA3dGZHukTLaClT+q6H4jMGpfAvKDtXXgOEf
+0N7H2MoEguFox8sxEzXogSQSCLONaKte/JzCWhD8k2Nd4QIbjCz1ZzyfToxTtdNajQJekd1x8LM
exFf5cETNmp7ZfZdxkAuFaQgF2Kyz4fH6frQD4oUtYCrsf7I2Fmr+jrwKMpKbPGN6oyjLQnbiD7U
7JKMnOr3fTOHI1NDrHPDglx1lXgmsWW8Tn2b7WfW73qnqV3tOS7W9dP8VmPEJhL+GQvhwGfZObc5
Zkk5+B3+DPU+w9gQdchjuqr3/Y68N8TNr5KXdi3qwxCCciYzH1BxDxSAmtfNm/+Uuox9In1Kr2av
WMl78dZE0aXni0++RdQsxtg1HGl7YIFj5LX7fJNt403kBvei3MbyBbE0YqEQYBg87fDQqkqnpaHh
BCAoy/TG1qkgFPkopn/VnxMEZ1VSbGeN6xoQ/XvyRjx1Xx+qK8bPa7jDavSgV2i8V3blVeaWa5FJ
W/AOCrqaVRmhuMxC8c82dOxrfcZoB2xoXN6CJdqtaH9NNEbAN7rp0HmXzduCm/gExympakVlFRDA
BZTaCknseQQNgCmigV3Uy3OxOL3M5Eoaxhg45n17IF62C6GZvROtP/Z/vIp5URZNzxkir5d5oCSN
KZm6kyMA/zkeWI2qxfx8dGAcKbNn7Ke9qLq8pJyg4DJkcOkoKOxwUip+UmpTY8FX5L4dxoadicb0
F9XjhMBLVZRlAfoyIFhaaFvFsW1uQ4k4SfI6BpbAVwik4Uu+MxqUJ8MEVhp0tiFtLF9EqvT1ZaYr
Z+elcjdtzhJVqSogEOO5GDc5mFDClRLe/4GOE1nGghuiGyBK+3yl/DBRi1mWdCeOOxcdDl7XVm4q
iaqvi1fpDIYLFMY88I0uCgwnDO/iMbA74z0eb/+bKFx4UI/m7BszRGmrozqBmH7f6ILX3lKEYBJQ
FKG7zkLOkYsQBrUamyTCvZHa0h6syq3B1Jt6abIaVfBP+CIe+UUtQ2oTYYmJ5UN8mTIFreWkTdAB
Ne9thDy0+iOBTgBcDKKVQxlkJhxUMvfHqEhulDBd+2n73EqmN6XoAdak3+4Hgl6fycQZcbObVEvF
aAmmrX/46lXeiOIqpku8izoH4Mx2j/G5pugA0HjVExiFHOV7ttbs1kP/Y4iYSlTBWNbt0xlyhq2d
klqJfODFLShUg7I8NGW3G8dSINgijqGZCkFdHLVx7gXRy9n8d/gb95bdNT8GY8Syo4fLl2jRhuK3
0VqmY6mOxgmDqVpsFwlxUcvOX6dSbUtRsw7B65YN9V3bzQIzupDUhTac8PgxDB/kdIhYgNd48QPI
GIg3o2xReuPP2lOv4ivGaIAxeVmghEyMLzpCqWkwu4dNnZwSak1R+QpVsR0Ni0ejXbCeVsYq+oPW
X0iHdCvsq2mgRsnZi5HmflvGCq5Xh+eleiRdtQLx5OVPthw/YHUByH3wrv2y/U+P86hFxMaelvFD
vUWOFUeIbOuh2nbbf9NTtfzVzhA5U9tntaWMIY5vcHJMjyZXeDrsDLc4sAhQXqFAiW1Fonu2GE3D
pf6SkzvNJqjDItGAat7TW1bfkrzEibb+tfyviBoXdeQMjrONWMjUEH3Esc5dhZ3RK7kqnKpdjf3j
QK50pfLqdH35Sy6a+zNETitDq0qxAQ+IyqwdqyFF20gtaD1YvN9nEJxxJAiSMpl9OTR4vVpKhok7
JXWy4hZBt2tqveB+i86QMydhYoa+2UEis83lv7CvtnFjuX0vwii0G2T9tkgL44BNGBarySP38nl+
9I99ueb/k1b5sjSwzDAd18QfeiqD7m3GiByafSyb7uoHNg+ouvHKwn7JHoP8Pcqyqtc7gztsUaB1
s63sypggxoe3/0UIvhhKgJkW+zrRuvBlsSCl+liD7gbRCnYsuyi9OGRX/khR0LIc4x5VIPoe381v
GSr98/3lY1l0JGfQXMwXxEPUSpOGODl/0ZPrBpsG5+mPVPkkHnPSZznXfmyHYcohHk2HtTRjxLN5
vyzFwmgdM64nCM4I6YwaoTIhRr9SVrLXeB9ldqQnNdtc4786Ksi58AVXomGzfzC4J2TOEA2JZk2t
AuFYhIGNbV6x7m3MeHrBjYwm1n/BGbtsGU6InC0qYeHbGEE80rDRlXIodoGH7TTH2emf8ATZiRtd
CPtAX6/OCZGzRbSe0tCsIeOwC2/iA/Kk7mDL6+xNc9DGc2XitmQ38SrB2EL5RJ/7tZiMetl4nP4E
zlbN49CmU4k/gfUjs6F+Rt9JxP3IS6JSmFWZou/Y/LJ0Meik2C99RPXjs/5srlJ3tBkhWXUobjLw
U/w+lTLevyc4/pkqa4pvBLoBK1+Ee5PE+0RWXcXU7y7fjyVLfw7DhYtJVg9TmkKqNm+cKcO+yiK0
iXETGs/9oK8ugy2ZlHMwzqQofU1SPMB0p5T9fDMberXKkgR5jHlSBEZ9oUL6+fw401IPmqKOOUuX
XPtrkMg7kgOCBBvl0X9BB7R08c4F44wMJbnRxwysCY6mujFVQa+X6OA4U+IbZO6CFL/fZfem8Tpm
9/nwcvnbLBrKcxk441HTrJ+iAh9n2GEj2VviYW3ufgTxHvM10iOa5WS3uY5czXf+JGV/Ds1ZEeyX
VOo5gniln9hkvgkSgeKJvg9nI5TMGBpjAIAyXwXWIc+/XT48dja8GTwXgAtgus6XZo3lAK1hXJHR
8lqtBSfZYA99urkMtehWzrA0+bPPBLEbVqtZ+E5YYzPZ1VO0Sa9B7oblxqxDbXLR0igkyxHdJp4X
tJbGxhxHCMgG0borZmZ7B21CdgVMEWXYYvnhXETOTqR1EMUa2jhZ1LPzjyOx0QHbPihYO9raUW+X
bIsOqFZVhzzPWGMZ7kQ58o9q8oUvyjOiM40hOst9fuy8sKs13Wo2teVDthIN4AvF5azH3LW+MYHg
GyGKujJKJ35Qett6N1AHIC/Te7qn1+Fdedeu6ar3AocIyY4F5uXLYpQELRcSE1bPX0a6C7Dx2Rwf
Luut4ApqnHkZxjFKqwlCkryxg3btN4LEngiAMyKqLGcxaH9ZkupV1q8KKioIL58S8h2aiozrl0XC
Y9dZJYjgoRIN8YxxK5mdJ9WPf3JMJxDOUkmjii6vDNFMBN9It+ko8CTLp3T6fc5SDY0+pW2C35+b
bROAzEeQMrn8+3hMfbZOaiPPao5F6U4932fVcRKRXi3HK//7+xV+G17d6GqEMjVyq/NNmx675k1W
DmOxpkbtXP4S/2BoT1CcFbKSWM8Snb0c3rUdWy9ZPA4vBpojCzdZsU1RotSF6Oy4kKXBGtiy/Ajf
0/sg2RemINZbVmBLpaiKgZyF33NCfWwcpS3OTkljZ5gysCFL7tT/PhMoi7x+wfAtnjDcTZ1FiFxp
21y1MZzi1B+LPHUvf5/l0zrBcJGrxVoViw4wWjXZ+gw2eJEfEiFwCqApYduWLI+vq0+admeIhi8E
38PkvnfekLHA2nCYxNbMvCbBysBY78JVgBSe4LBEUEzUs4f2qMSjPGAjlkPK8LnJfHQtkF1TtoIe
raW32PmnZ3/GGcwU1VLYDeybgFOAjX8l4BQVt80vh1unT8/5khr9LH1UAWbW71oMFknTq1Z4qmjp
2T9EPScczqWUg5HmGcu+xLWbPoQOegE8edtSTNaynd2iwrXoI/G2X/fbXsohVoB1XmG5NeR9PXz/
b7eGs/+SYvlJkABDie4sbS2HAg1YvDMKoYqhKhahPNeZ3JfRVJQzLn1hfAPX+61GhI227F58ic3O
MDhljq0+CaxmxGc5SPd0p26SdbAGqcoWzIQYehHFgovdDPQMj9Nqks9SP8SQKXs6xg+zm7szlDuG
MlQIQlkup9hOB2L/vP+TOss5MqfoI0r+ajSy05QKR2+f+wzb92htZ+rTpD5e1oxlf3cmJqftlTWl
MiEAM47GLXY22JHHxte16+CB7TgKPdGYlEhXOH1XCJjBjACA2EbgxY2KPj7DuyzUcmx9JhSn72E9
TtU4T7oz7aQV+op349bANHl9YDR8TYUUjgrlmQq7y5xpi91KR5FXX35KKCjrEGKpCuFDFizDpnXX
oLwz7eiuQSs9w2yAJYlHLhcN8BkW57KwxlmrpBL86JjNKg/5VrVbtKKbqxykXv5BPQ4rM0XekzH0
iFkvF+3XGTjnz8w4KLAzAuCdUnwnfb0t+uI1LQZBhXPR+p/BcNd/LuZRIxVgJOzBmOq3PvrW6T9U
6S+B6iyr5+m7MXHPnFlZy74cZkw917qLzZfbfjV46Q1zA76rueV1cNvaIKC7Gh1Q1IIRPN2gJ1Sg
wMtpmTNpORMQaaB5xi43ZuzybeV1nrrqsP0GTaFr/9Cskq2601bpzshs0UqEf7g7pwPgDEIRSo2F
5U84gFuyAyXdwb9lGVbfDdbg8XaM2NbszlV/4il+lLH8XGQflpXZMuhHmxr6Tj5/gKD151yuYOfJ
ut5Cg7fqukIz++/3SCNeVX7BfIlXW2aBdcCEymjnEboZ6oe8ebysTUxZvvqsEwgXrU6KrBbaMMDv
BsifDRuFNg52wv43EO72F1XeoVMHktRTfbCSZG3K0zqirSgFteyAT8JwF11Xq0yyGA4s2po4KJbd
aTYL9RjV+rARWVDR2XEXfpyzQstD2HB1RAe0joTxXCdPxiRy9CIc9u9nF37UEq1Se4ilkRdZ+kma
Z6sWtsovW6/T2XH3ObToaKGtFY+KwDVuqyc2nha64IO712/N0FEwF19jeZCoGiWSjbvLllLqhRbh
DBNTti0ZrcNT6SpW5VzWwMXq+/ll4nz6jPFI9D/iDKU9/Gxho1CyYg20RWTXb5gxFS76WbbSp/Pk
jESbDFbYmQCMre9xHtpzINB2AQDPKjZTiwYgP8LNNd+j5plKfxQx/xKAb9ipEuRLIosJYFRbP5A3
gTCVIfj4lLML00y0Uv64QCnWBMmlHaJ5WxH2oTEd+mLjCEIcjWiyaamcjpkSpaGqwWFWgXwY09dg
3NXySqW+0w6R4KssR6tnYJyiqW2HniATYFhoCrr40JnBaQuvuM29Equ3xNHq4iGeAXKKFjZYoJYw
N2GSv7BYMqf3WbkV3J5F43DC4HP7RZMQPVKAgUKcods59pKjZQah28ZQXOuWJfjV3eyJfSA7rQuf
js/vB11LakXGabb5daLfZq1iG8FOm1aNvp3Dd4GYgqPUOH30p7iQJ/asad3qSfYwq4ZmZs1N1goc
vLaJX7uNKJYQQXIuK48TsIKouMVd3dpV/1Km91MlyK2KMDg/VfahFDct4qWpf4yMKxPWSLjDXHDH
+FR97cdRPMvAkEnuatF+KtZR0bhmsNIygTaKlJHzVLpaZ6oZMXGK1InDA5EDux4z2xIurhYJxRkO
2agKzajwcTBJ+FN2DKd6Vb6B//hGOmIsbl09EDtxy8dWsi8rouiDcTakxi4SLSS4brkMVpwBdBas
avf830B4u1HRWpN8CNfXeYZ2Jrqq5zq1aSzqC1t+aJ6sB98l2bR61bUGrpX2sdOH0VakCNAZoaeo
ZrXoFM+guHCWDn7UKhRQeURtHfRIs4goYNkiYSG3DLIqJJO4y4TMbgTGIjRl0XZG0U+h37tAuul8
MC602A6QD6tsGt3Ln2o54ce2gP8/KFOYswhQHvtAqxM81cNtcsVGWosje6ybP8mm2/xR1fsMjLtf
FkxFMraQcPK/FeF2Gqo/Uu+TNNy10jN5kg10JzpRoKwms9zoSXwYWtHyhmVdOMFwt8jqxylpTRxa
T9/98ZsvJLphNaOvzukEwN2gWFV8pTFhiPwje/xm6xZaLa3b9e+v0sFL8PRFeI5QtZP1UJ0hSake
5obYancXSKLNhoLj+nh1n+lYPIHbwARxrEOjrYzl3tHbZSUW/T7nXLGwpU47FK8dE80UFrzdn/Bc
snPCcIOhUKoZPHldlAaqNLNC0oD1uysJY/rJLeslLggIlUByKswELBvqEyCT+ezM8rwa5DhA+SKC
TzXiqyntbSm7u3xwy/7uBMJd/ibNY8n3AWLCmLXaY2FifUH4IJfryzj8B0IvuUU1fGLkFQyKFvrP
wii5QsssDjunRQ/00Dhdorq/j4B+clRidF1B2zp/8YdKn5LZah1d/oE98ruAlreXEfgPwmSw0KqO
6hQ64iw+DNHAP9FEutE6RrmS1KNZrqgqYiNhinp+7f/GwMMIywcoMqdcyNanmLRVJto6o4Vlqpgv
wNxw8Qy2OhRfh72o+PLF9vNwnI7Ng2YORDJRQcAMe3Xrb0vPv0aHiS1v8t/ueOLBOF0za7Y53gdY
HT8S81DWgjL8l3c4D8ApmZZpgVlLOLwg+5ERcpVVqavFP4wpdZS89UIsHm3mfjvVw86X7xV9vgW/
h0ANl5Xk9AE5NWzJHOZqyE60f2vA3EoO+iCIUZfukkVOEJzv6Suj1AJkKZ0pDB1NHb8pafvtsqp/
Cav4o+TcT1KXamIii4YVWBjOtXOsgGztaRVv5L0oFSlSQt4DoTc9tCYKrHQrMwbhcfOewohjMUzo
icsFgg/Eu6Kym0otNIFW00cdS6Py+bWJHwTHJ/hE/KK1zsg7X80AIus2QR8FXurf2QlWissW4smb
4lsm+GQiuTjLoUm0M8aAQbaqbdEHHa+WNBHkbUQgTO4zn0SDIlfNFiB+uU/8v9TwSGQhaaIIhP37
GUhqxkY9mMxOIFlny/Mm2MzbdBUdIZRuYzx2xrqFfbQSPZdFH40zH0Nea1NY4F41oWHLQWJTa/Mf
9YKzDmUgqXXK7C2CiKRy0h6JUHSKr0uvIjZ44FnPunhptkgwzmCMudxSOWZfLd2VQ2dXUyKIutkv
XHBb/ARzG8Wl1nSQCxtJQeCmzx1U0FhHXXuM/Xxv1WB6TmJFgCpQFL5dXEGvuGo2kMtQHqLkPS9R
GvMFGr/sVJg5NLE+HZOt3KtPK31F70x4fe2o3ZqR3diM0FW9Iu/BC3be//Yk/4flPcNjEcKZ9lut
2aRlAqFUTO6TCsNAKLuXiDjmtRQJhFtUjDMszmYoRVRiDk9vHZLtmugxze8u6ztT5y9qcfb7nLmI
TAw4WRrOrkvvQ2sHUhQQFeZO1mHEvfvrMtaX5Ch/cJzZwCBRN1sUOoj3nkc8ZRM8JuvsGd1rjLdm
lGzRUL0QkTMYxM+Qt8Q6SpSE9OfxwPhdUR80Hmb0yqhv8JSPQqIO9kUunShnQLrRNLoJaT1GT4C+
WSSAwWFrOqhIYtYFOyTWhUBFmKO/BMjZjqRK50wy8AmbKt5mc+RYJjhzZskes/yQzuiYz/uHEXwp
gq/JrtUlXC4A8Ye2VakE3PjQedGmWoOL7+rf8XUumpGTlvJmpFTDIFczQFXgyS3Kx6F40YcHgTyC
D8ezIlRpX7cDezyQNSgaffvvySj5up3s7AHp+0ctExyh4MvxLAkNMctpSplY1rdA3cXDU9+9NXRv
Dp1Tkx964l4WUWBM+C4ovQ9iuRyBp6X3ZXwfZIK3kej32b+fGcbApxQ7RqH6bb2puwCv1fvLAigC
c8VzCiQgHYqxWRQh1C78oTmJF15Hf2FFm+VgSZ0TOGOCUq/k6i/CvQUi2XhLUszBZEgwxFmzksEc
Xj1eFk2k4pzZSLq2V1twhGOZceVomQn2+OE6kdJvl2GWnw1nV4mzFulc4vUa4QTNdtfpN1n41EWR
Q+tdCTYjdDOUa6vYRIZoP5vIEvOUb9hsl0fYg4TH/3WBsUOT2vOerTed0bMROtU29aSbWpRJF1ww
vnA16FE51MxTa8WV2qwpBX+edR1FrIzlvRWdsrp8uh+vhgs2kS9YxfHYFFGM0x2c6ScrIYWugbom
uKmMneZUDqMailPUnJGiDpxghS2X4ihZdEv4QtZgztFAEvwVEHReBRsNvUHjPnGU9fC8HlwZZcgc
I4/CXIXAgvLTKWFfIwNv4Rs3XvbmT7aMCpoFKnVpQjsieOJWunv5vJcvjQp6EVXRTUo5F9Q0E8Wa
PLV1pPqZjLsqzG0/FuSUlh+/OmYr0Dhqoe2Iu5mFjI3cbQupht28wt50LIVqVtmWcbQHwmZ7IRp3
P9Ggrit+/IFWH9pttJOc+cq/VsDCGAi3NP1D6HySjTtAhOdoJWfWoPGI6bKQLP8mPemod8qutpe/
iSgSlz/YLzyepj0tkINsZEiXW73Xj9o205Ur8B4JmL6+cDz8HWmecLgnQdX2WTdZGqw1XnFXLDih
LvajKptoPT1rhU3ceCdtw+MgUpbloOgEzL0NBplq+iABmHVVKuhVlTxGXI3IWkgJt2zcTlDsNp55
W1mfrdkYofwDvZpG8Dp8o/F7G2C6L1hrsrLSZYF1W3aBJ0DOvRemGTSg2wGRfihhEku7scb86fKF
XvbvJwimP2cylZFOypxdaKx9syOyGavExjyQlG5S0adafBCfrrXBOfS2iVsrJJCGzLJrwatL8ouP
YWNtr9fvpShyESk+Z0RGUDmkI4FeoE3cNSPdTlN0u2pvl49PhMIZjwBt+pimwPEV2kutvDWg9woi
0ZueHcxXH3f6RpzNKMN6xvIR9o3yn374w9Rv2+om7kX7mgXaxvc/Jt2oqbKPE0tAUBBek0Ggav/g
q3/JwVOyJ+mk9qECOVSlvZ8LbBekjXmo5SpeyzVBd4tuQB0KLCKx0UFdbmLfz5wiCPuNMafI+jd5
aifUuO2SEQ+8AczdICRL3DDUE2dAb0LbPwwg4rLVyvjtpvgP+2bIhgweL5XVoT/fk7pOGwM9zZ1T
ePH270Yj0MA+ojRk3SoOmwIZRbuhFu/LGSRn2YJSLUozB+SA1H37XZUiZOBWRhF7tLJctdSdy7q8
HDGeAXL2rTQDdOPkc+eMKyzzuMndbK3epfvUltbapjx230Xxy+LtOQPk7Fs6RqHlE0iY5LFtIcpf
W/T+slCLd+cMgrNvmS+bdSQBQtHQfliMdq2kdl9PD+U8/rgMtRxJnGFxBi6dUGypQmA1nr9WXGRk
XfrQgYUiW0k/freRk1dIzr61etP0hgawPH5NsUQHu2GzWnB4ou/DWbdhCoYur4HRG5nbNmgUVbZV
8nz52BbNztmpcdZtnjs/C0eAyP59mdxH2uY//T7/JLGqKQehIH7fr1eG/0MRcSQtHxLIz2CCwQZi
cbemkeSUKr2Cvx/MKiSyE8yTdALTuXxGJwzuohTDJEtpAQxr/mnSYlvqnSCTsByYQmH+JwZ3UXqf
aPncAoL1URKnsStnRPBmYmMlscWbC0Snxt2VQra6mASAg8+xzWo3daqbpaLOF0HEZnImVKrzXo0U
hBwWdrtb6pWfeJr6WoJ6J4ErqeAqhM999pMXnDU/zJnOSk+tAV4UBdVbLPJZB0flluI5IaMfXsSF
L4jeTE4v6ooUQVdDvjHVt51arCjB7pGA5naRmW6Xyt8v36VFa3oK4Xh+9znT1M7HMjyn9dNVo/SH
nI7XyaxtaFJ7l6GWVf6Xw+XJ8CK/1Wku49rSyYvNh+g/2jbCKSBrXC5BEIz9hCWWXKPIaobPUvhH
9/YkBGekzcgIY4lFDUPwHM03OhFkohe/x8l28jtYqZXqjcUMdI2yWTCgtD9Wt3ol2QaJBS+85Qt7
EoUz05nW+L2mAEoun5JyVcsvTSbwBMIAhCMNmEbaljMz1ZKeO4osvZgUi8wyingr6F70IPyryUPf
ARnjuhnJRp0NlBXmpnNn1T8MJC4FOvgPHv1kFLnv1wWjBEoXWCn/EQtWsPrRd8nWuJ/cfzP2u/wx
T2C8t+0tvyg0gEnRIZbcln4bmq0fPvzJvTqhcN/Rj4tsHjIClQw3arQNqOD3L0oBsg3uG+rz1A5G
CSlCAqalemc0qdemm04XNFkvmr7/+SvgcAE5mfQy7JjbnVvQfJHd3ILA3NzlCnZsd6Kn0XIS9wyN
cyQF7bDgJGSn9rHTJ3XDa3+DST80Y4h2+rDP/MWBnEFx8UQ/kTTJ2AG2NVmbuuKkhv+9r59AD+9a
Wr9L415wlKJPxnmRhIRqkVVALMLRDv+PtOtqkhvntb9IVVSWXpVanSZ67LFfVA67yjnr19/D2btu
DVtufvb6yVVTpdMgARAEgQMpdsD7iPbiD42gWf9B+bBp1Mmssg1Sg1w4aYGk9S/9sB9TjpPiSUL/
vvp+mE69UM74frzcF8q+MR+y/kTIn1z6VzvEeIUAzHBRVUIZJOEUj34lfkgzTjjGE4TxBaqWNglZ
AFGmhldWhUVyPPRhRh93jiO1k1vqxviDLg9xb5GxZDTuE0+0ywQDR3b9PnrkjajnmCw7KGgwqyUR
awilpYcWk3XCUrVH6US0xQoTbgfaZiB22aU3k17pQjQTsQwSoEX73qUvA+aT/NSA1jn3giceRQhn
v94OkhVYLmYYxTZiFQWiWTG5N0rByVtfqj7dNqC3NbqxXW9h/BoIrW0YOAupAvGDKDnL3fQDzAC+
nIMLq2ycSsS8CMPwOKjU59xCZTxEM0n/v5ZVBnIq4d70KBlcblrmmXj0iZ1Xd3T75AWbLOMp8jnP
E0JvPPNuem327U7N0aO/QEldySF+82fJlv8/FoHHeA6SKsg76cCbVM0lofwcVbXdksZd1PS1r0Mw
ug2cVaWLdmtRGTcS900xmlTE1nSH5imfEo633Q7ZLjIxTiRKu0hq6BFZTqVbK+JZHiQc+yEnCOXJ
wXgQWQSPSJ1CJY0JRFK0tKnnpaY4krDlkLgrKu2wQJI4OWuBPwmf2oFH63X7Biyj8+P94aG0TRXk
NNib7o1zta+80s5tscFzmuSVXngv729b1bbP0BVwiIoYUcKOsm3yfDLrZu5tWfoRoedpGmwlfcnM
kKMG2/tzwaGOcuUyhCbvy1KcgIOuzyi6V7h94NtnyAWBDVkmpHUJgSQosPQjXRrg4Wd3NBIbZVtP
8yScs6Bw9ThwTVF5EU0uQQ/vBzD+aRoVaWgniEgO5d14Ho6j154oQ97I7db5hZpchGU8k1DEbZjI
ELY/kEMHz4QhKDLqjQZXdBu0ogw8M+btH+OaMCtiWogG4YL4nCfgEf94Ww9/ce26SMQ4otoYU00L
IVEUWyJIr+sveNbFPBlMsASLZOo0f2lP3AlnvC1jnFMYmktcFgAdKxuz4lwcKG6doUpMoj27LkfE
7WDgIiLjo4pZlyNSYg0bBxNuS5QaLRi3NyBvYk13fAZmjmmzTynNsJBgCgAXd+i8S34MyG8r6amv
ed1xPCDGZ0W5GIVZhFU01R91mlqF+TBJlSUET7cXkKODV4k0A0O3+w44eXlnYiRnzwncf3He/9wg
Nm0WJbk+BQjfsUEo8fzY7hrYMJ0IXzyGfHocjjqweTORzEsvZEAb7dHt9qIjHmMM/Rid4U7yuQWK
PDTGYySNNtWY0YobndMbNh1FEO+a2TaeMUjXjw4Ksf/bZjEOw1BA8jCokE5a9vH42Cyc++IvgtDL
ZjEOIzXB3axSd5vsY18+dv5yCKzGSg68uzBPvRknEfXEaIgCILF8JY0fGm6bn2Lly+312o4uLuIw
ziFF2FdUNfYHUYY11J8kfT9EnMP+FxmEnyAsfYQRkCk1qEsw0r+r+Vkdjsq0BykajsjTWJ2b4Z6g
PiLibdVm5K4TU5RFQzGv2MqnqsZcshJpzux1toNd7k7HwS98DbouHPgEwZt+4gLH1o32hZZk4YAM
Hp5R7VxSd5LKIz6mu3EVNq8gGJcnVlFX1jIkMhHO1Pm+jRJLjV5I8peu39WC4aKex7qtIFcT0N4e
21aY1MJXIVTUSEqjNMBM9qKnfey/YAKiozy0Xu/oh/D77GdfeIU72xU1K0wmqAJdRtlJGjDDr5MT
2e1H45AXGEhR7nRXfez7Q4sa2dGXeB1jm9awwmViqXo0wk4iwF1EzLwALY0XfpHAdn8QD+aOOJMC
xjDT4U2A2A5CVrCMkyRJXo7RCNjBMw66X6bW8GkAsZR2r732H2iP78xjduUpK+Mn61GAbdAVTshD
pB/ykENQxlUbxk+qmDUyU8p2EAaWLuYO7tvz5Cufa0w9NazIn87ZTuYNguMJxbpMKQn7iZ7UZnk/
IRZNEl5jC09BGHepjf0y6w3uSdpSOVGY7tUS3XBlw/OYHBz24RYDi1HXNUESZdftUQR4V1VuuBsw
Sj3EoI7s3PrzU106t02dB8p4FzWRpUqhudC5+KsPSkeUj3r4/TbG9hXioutsuai2iCYus9AL3Yzs
ZOgOoyHsUoy7H6rKiftsh/PbBumc3ZmaTVKU3ne7AfyBPLe2GZisfgfjYhRZKys1x++YwGiHfjLn
rVWD5sianflZ5OVYqLrf8NwK41lMIUPJdYzDodNGkPa9tMNjinnk+o+CV/y1HU6uJGO8iZh2s6FT
JzZ4A/r3QdSZ2r0HZg9Q6nihx6Nw4GkN40m0YCrVwqBw03NIXpPxa/NHfUMriRhf0sdakM4VFi9Q
Mmck91H0eeleBLm0Zl4yk+NCFMaFtHMTFVUFaSIwuk0fudd13moxDoRIOGEaWvFhGM+Rdp9Lf8ft
820T44jAUqAQdZiyBkG+PUinMNzrf3ZfuWyHyvgJE5UerTDDOWlnXCi9dpcPqDvtHZoDqMGsxrkf
bS+ZIiumqBro52d23+hKzPORkWNri7+Vfi+Yd3Xs3V6yX9jMBYPZdlGOQdqcyjj4783nai/7g18m
ILakr53JgdvizBOJ0YI5MvR6qgE3eMTGiMLdfeJFXvChchGcniRf/6x/4Ei4rRX/SnhFSl+L8xSb
NEsf6IiFaVd10lnjQ+/F9PpCRzH1VvxHV3T9AspoSmPMYjWN2LpMOk3TTg53DXlRCee05InGRKgY
kpHnUguUxeytWbsfBA7A9gVmJQdzWIC4Vo5S+nCc7IMdAjQkR/8ttP5d/pV/wu3LklFhV+G2EoeC
1HWA0rLK09MvaR3YosmroPtFyHmBoRq6ghFrUkagYMFlBerePtIhWeFO3mlWYIHa//l/yDvQNbo6
AUH3gYQv0ZQrVuwY/FJKVUABl9AxXyvou9DY1bF11EPzVNnFC8/KNo/cFSCzko3ZalJInwDSZU/G
cyzjFTHZl9GpGFr7tnVtauAKilnNimjaCE4TBDWCLbZ3SfTj9ve3/dMKgDlk9aIM5/TtYRz3EowA
3U2fdHey6Sv8+C3iPMC+1RddbxUYp3WCOQlXbM2LbIKdLoJ7Eu87R/ZoT3qNt6cPA6KjcieCAs1F
rhLNb/0n1ek8+sRImZSzl4UXpm0v7OWXMKa9qI0oiT3UdA7PDRrGlZxXJrdtCWDw+VdYxrbjUMZH
RUCAeM0V0TyVtTBuzUox0qyyM7v2ydMf7SYdEkBURbwi9dVlyVAycUB0/0ivt/lk5XZq08GqxrfQ
yTjK+Qvl+Ql3lZFtQKeRLki/oFMK80fL3YJuyQOYl/B8Ofvkj1Jw9KD+Rzq21D3DJPFiGSCdqYh2
aWAenjRyUjvbanGBYNTCyLMprypIhLr6j4tSPgYGr132F3pxwWD0Ah0vVS5MEEM7h3fKx/gAAg2z
cCaMfKJ099lfY2Lzhu1yt4oKvnLLjWDOmG0FwaoSfD+FV4AL99v3yY583EoES/x8WxOp27g29IuM
jN/KQPQbK3QdY4y1zOr7tI2cppfRJOnfBuJtGOO/hH5JarPHYg7GPhJfqpJjUjxB2BhxLHWlTyCI
IhcOGVAM2CWf+lp2+kJ9vi0Kjc1urRkTKk5pKg2E5s9FJcytXJ+dJh6P4jBaxmJ+6I3a0+LMaUVu
5pkq9RUwYmAJs+cxzZOllg27Qgkk+hZmnBdP9xLPAF9ofZLxSvX7c3jewpAVGCPl0qaVUEa4RIjm
XpT3WcRZxc0IePV9usorRVcrTK7p6cMsWe5B1GWJ+jHq/0S7LxhsEiWcu2JBgxzu3OoPzTz0mZv0
3yqVl+na1L0VDBPkqoGM6hP6DoX7NgYNYFhgCD4ca3oM9y0YSJwExJ3BU5Q44afbmsgDZrwguhtl
M6evsbViWFl46ofSKYiNkT3WbaBtt7QSkfGFGimXPKcJfDJhdiydPG78yI6kxxgFWgHDezXa9BYr
OMYLFmFUKBo1sVI7xsmxqb3b8nCUj2Vum4lJhoFe8pPy86TuMiQSgo6nFnRNrs1VMTVMGseAdLbe
r9CaRp5KuLxob+zo9IkuQD92780x0p8J+muL3x1w9I/NXhCpvqxsSkMvhlxRJ6vM51Q615WKwu4f
t5duW+cuGIyjreWqCaUFGIb2qiwhKNQnW0/dQIyd20DbCWTzgsR4IHEKOzJm9MigEwHBpWLeZd8C
f3DLBzoz3XAbp+Ue+tuacQFl3FI8VrNU0EO/+T555d10atHNTjpHszTTEt3EjcDL/EeN5RdJ2drA
UFITZap63JIb1ao1T8lCu9Xub6/ntk39lIwtCZy7qOyHCJKRxQVbIhgfOs6O8RAYd7TkoVSEXUdL
rl5IdRbD/W0J6NrfMKi3zPJKvVtEsTWMlha60KRT56s7mnHiXRtFHg6Vc4UTqnEa1zFWSjvnf88H
0Uv99BB+CR6qT+h1xuNh5idPoV0+x8887OslpFXj8BYa1EElCmNdZZd1y0TvkWPzbekeqt+doauS
999nbEpIiaI1Gb7foi1djGSnzb7Ei2nf3qhrI3qPwhhRrUi6LCZAWaSPqohe/10zcXRh4xkBGIpp
KkQ1ZElkO8+yQMEIWNowQKsyX42dgsfd5FsBlsAZ7pX4qKbhOPRNqcCwq2oKJf1ki+5Jp+IdlEC9
O3MfgZatOC0Jr9zp2rtCqhUGY0KNIhW63raIx2fTb/LBW6rso5wrfjjwRjps3G/eYzFnupTE+SiI
kEc5lx/7r3iMoSN9rLq0WsSUmI3k8WaYcCEZy5pHhOlw6/QiCp6EHG12QPygWcJjY007jE05Kk+3
VZELSXd1ZcylGmRSlwMy/Ni7CmrWxGNu665+nr3mLndihzesiKcm7CG8pA1JIwBmSe/EsyNN6L7j
TbCjfuC9K3y/d4yfQDN21AikQeRX971lzOSvUJwXKzHy0ALBhpVMIcemr2YwvbmOlWoyrqPRpVqP
JCrXSf5eDNaCxEVtC26GawiIJ/DCpKOkZ7Gwpl7HswvuNjIuhYzalBABhtG6M97lMy/9i3JdpPvA
6vfJwXRAAMXRHI4tsqdyE5ap0s9Y49FO77oPuSseIwcuxkckoB5A9WeblPhpeb6Ny9Ef9pzORTAB
FxokzbXBkoPPYfU5lnhWQW37hv68xfsrq8hmaTI0GbJJj6Pb3rWwfdWdDovd78E7yS1B5C0l42p0
I5ZSQYZMTR+5bTBZuJjZhJy4fMnXR/c7u3hTo5VcTZTN+pBCSYNzg0ec7ijvzAN/UsjGe8B7HMar
1F2Yp0oGgcjBBJkrWqK8EO3Chlftav+2PmyGBBe7Y4vzNQwIFCOqD9PktdPXCtmZ2wA8hWN8iTRX
zVSbABCq1hnyY5CXlsorcdmWQgZftoIAR2fHmM2VKpZ1iphKT17qsLXDxPwjMX4isElOQW8wq5gg
Okx60+tNclR1xZrM36cVpzt/gWEu+31WlEIMp2u385em+9r/QW3wewDp/YFFO8PTpQCA+ZxgXhRq
rMOakpZJnuHFHq/IcHvzdQVTSiGUyOaUxgzRRlxg82VVdbIU/bOLq/023f8/Z8cFhTk7SrUnrZYC
ZQ4elvQJ1Be804lsOrQLAnM+TGY2T+pIHVrdOJr8edDOZvqsKadCfzTHvZ6Flvn7V2G6Uz8x2fRS
NoxDn8+QKk0xSiw9aRPYXcy7RPJuG+jGTfg9EKNzpEbneU29tWoFs53fdfR9WrQpoZ3wqEUuGnKd
6IXneH5x5l7kYzSxKoVQITHko4OMTcMqnhs/yizxkH7QvOIREw7uyj94l3wvK3NUNHWXzSn1rBjc
0P8dhlZ5wJBZzFUYZZt46QPmUnDTTduXidVOMnFphcuEpIgA7Rxix37ixS+BR+4XsDzSMsOUKyXd
sevz97K0zPmhqlmfJdTsWrf9mLvhofUiXCnBWset9972vBcoJh4F77ikxXmNMCa7E8DGwOvK2/y+
QQwNb8m6rrJprjmXxGIJIMrUnPV8P2ScmsxND7X6PvP71aiWKokG8G2LeaOx7gVKvIuSnmdkVJuv
tmSFwxyD/UxyRWqAY/raocJk48AxXwqL8htFrvgHd0ncgg1Tx8kuaSyXxNCqfTB1MVIlxBVRqDiW
e316ve02thaO7omGDCRYldlAMkDphSmIIc3gn+X4fmq8mXtYbS3aGoNxEUIhRqpBgEEbaBX7n3HJ
la/vCjf2eM/SPIEY1yCmZZaNKQWrDAKSTVW2BGM28HSgffxvS8f4g4zkCZKnQEI/vxdXg50nGL5a
p5x39k2/s14+xg3oqSaHahTB77y9oYPY27CEO2k/Yr5HtzNBLP4niCrmrGoiTi4ZbCbvo4tomulw
daFDUhVErPQRCSU5mKW9R0LDQZnxkefqtjZtDchoiBSUOQb6AVAzbbRwGS9C9nR7s7Yc0BqBUQtz
DPQkGIFAmm9lfNcvPM9AP8B6hjUAow1dlQ5lm0Eb4o+L98bu+INgi+QDbcZV97w34G15dElGGyYy
+goTylSzMBvKRMd5SLtY8JOBkwjePNdV8SeASmOp1SUJtOhRXhkAUHayl7sYJRXYBkYKWZNbOsK+
9LNTlTi3N2njBQkvICtQRvEIZtXnchhQrlqU2zrgj8NUsZEOjMYBK3C2jLOEKqN0oQhmoEiiS1io
B7SMn4n4+xUIkEdCXY9hmgbuyozWNWneaZUCeYLZ7eOPWf3yJwu2AmC0Lq0CMhQSADD1wpNRgdMc
5wc6cpqy13NbwDdXbIXGeKK6n6Yk0IE2LdlLo2p+QTTu2N+tIB0TGDDuydAMAmrI94pXoeSsa+nA
n2jfYZZ15ORvQ+D59/NNp7MCYtZObefM1AYwMZvxk6h+CaMeQ6y+/8kGrUDYJQNz6DwrVMnwRCC5
iTeqD7od3b2Nc+kfeGXWm7cAVAuhNAhNbIbxxsO8MltjmMsxbLBFxrn9SBvpUDffe9KPycb0QXhv
VMCYPxKe4Wpbzm+FylzdlHmMtC4FajfdpdMHUFhaRrTLdF6l6OZZuBaPcXu0TbxNe6qB34MdZa82
n+jwqX+ez0PuNLXNFI6qYAQZMcDmLLJszhjfBrYDBfRhQ2Y3+xzc2aBYqNCDizf0HY/9Y1MhL2Am
43KbhSxyPgOsSr1+OAumbSYcJoJfLOBPgUzGw6LIKpXnGhhvT1ZH1OkV/vhAqaMTV//cDe7CCWLf
MqBXB+NKKsbNdoKBOZElEMeDdsjdAMXExAusbqfvb9vapndaATGOwyxy0pICQJL5POoTxp/z5kvw
EBiPMTb1omDMK2ZOTaoVqYof4TpzWwieDjD+opyiWM8HQMjoMO/jzsrrD6X89TbI9uG+Wipqzysv
kWPgidGF8LHzYUIeD25Cf9JO9Wt+WmzNm331s/jjNuTGWwQYHCQJAQX8Ev77HtGQ+yGeI/DiDVOD
xOFT2b+g62CsDFsQeTq+4Y3eYbHblOSSISjACs7GjrjoLFeP9KY2i1b1kU4Dqc5TbYUer05uY+/e
4TJ7ZwgkKJpBggKip12JZSuuH7OUl4mlLo6xp3cozN71YjgFSw2OYFplLvuCS0dB/w892TxpmKsu
clZa1C/AIbsZ5QC2eYzudRuUwiKCixm0B2B/v+ex2vCEYw6Saanxiptg66QddbcDUvNUON4L+kbr
qPxuEZlzJBqqTBdkbFV2ChdLxCsVVZDKB20eGB5sw0tBZxKAyvi2FWy53zXuFU2LNghBMb5t3uSI
TuYhuHnqPQ2v0c2uPf4+++U7MVnCFqKrUhsUEHPC+6KAAwVlHaKpHKTmoPcc98uVjXH0faIPcmVQ
2cAesQt2hTd863wdzSrmbvzwP5RgUJ9xwxIkxqfMuglSKRHSFSfRU2z9W+QMVo+O43afuOQTV2mo
ALfwGL+SRXkmjjHwxOfOoXW3kQcqn/Pk0kGuPOZn+rFrMLC9IOtuIphjNDRITaHRS4KQyjjI0iEJ
OcXRvzCBnwDsBQ/cOk2XY8ibTR6NHfgk7NJujtIeRT+TXVlu7TnCQzTatw1g2zVfQJnwwyyGIlKp
VCTL97k5P5dh4c4Duisj1fpvUIw6Ykh6ppQBoAyk9aP6EMd3sbnrB058w9kn9rqCIt8lmWsRWt8f
dAW+pFU4gmz7xMuaMWpXGOpMq9yQv9dbF50zXqGnuy7K3GBKvyhKYyt18iHPjN9PqcJVXWCZ00zH
vDCtmiFYVXzuMs1Ow+OU80rptg+ZCwhzmGVhbOBJDiY1Vx+H7u8mO8i8YcVbSYV3gjAHmaCbSlhK
EISSjiON7kqFLd/REi2cY8eUR4nKE4k5wsqhq1QSAK6Pzo16nptHQ+EEiVyRGOegy11lCD0waJ5E
smmNReQQtGpIqLP9/WZXeoj83CN2QEoyY4x80AJMbF8n8qHgVexxLIhl+VKGYQkwFR2hYSm4GJ3z
F+ab8zryeSumMd5g6fOqbag2t274RFdM/JR8oskskBt58uf/5Ho05mBqxjgZEgIwYXrO54dE2Qtk
L43fb6NsKppq6hpBYI0nFUav9RHDMoMEfiFQjmLwAaMYS5WTBdyM2lcQjC53Wpnp4bLAuYEdfMD8
hmr8e5HwYm4oVl/vbsuzeTaswBilxlDOUU1CyNMtd1X/oJTnvN1J2uNtlE1tu6Cw2txEAfLpGlAq
I3tUjPSQhvXE8dg8DOaUGxdtLHEbxdFDzsLwIxC/3ZaBs/OsMptpLhZzhu+T9iltvgzVw8yj3uOJ
wKiwNIUK5uYBIgt2ibxvwufbImwb5Gof6A9YXUErBMJaH0C1GmcAoVWBYRCCWxzLPe0247mw7dh0
hUZXdIWWy01jTALQtLMAJjXMSI/P5kvryI2leNXj/0DPyVtA5mTrBDOTBhOImLk5u/A3qLuz4jO6
qV9ptgrjzkqbV1XIFZNxCVKgCFlIYzp6fVJPCa4XE7ou9+YO9IxeNdo17wDfqvgTxdXKMi4CGVSh
7Cv4urKxBH8ydnQ2QnmYjoVfvw6NJe9GtAFY/zxbc2tFqRpeRckrdMZnZNW4DMoIgRf0oNIymMiZ
VXu+nz16zy9eap1j2hwnxRYQYcC6lChUkYxxHwiRLYfPauMrI6+WcdPEMUTHxBscxum8Nd+uFFaV
G0xJKlArolXHuXyMNTeSOCa4DaFpaN01iKizxdG60lVdJs00FlfdYASp6xJbStP90UVDu+Awlh6X
taTGJkQJXpSDZsdu9yN2aXktioiRSH14yyQ8c01+0wBXsIzJC6oSx9EM8UZbt1oNI+KDB9ONYxjg
YtM58cQv/iAPLoorTMboA9nUI20CpkAeMvW8GE5rngPewc+TjLHyZJh1MdaBopq+mu2ykRO+8L7P
mHTdBYWgqfi+pozoDbpvq8XheP8tu6X1/UhEa6Z41TteSpFeqGGNhQpRroECth6Wm9qt6CQfi7vS
K3bSEwdyS93XkNL7IyCKBbNbzIoeAWLo6pgR76Ki9Rk5n0eS2clXdFzRSm+Zcz+kHoj1UGtYuhIr
Q9bmusoMCbBGVftK2T4G5XSWg9htzehrINYFpo/3D2bSvnDk5S0x3eUVcBpmYmzEdIn9xVMxZgXH
q7/s/iFgCWydw7+y5RjXcjLmBibqeSwTwJn13mx2o/mjBz0lt19uexc12s6hSGAHYxy+KfZDlZqA
qV57N3hzJ4aTv34y7omTexkGiPISMVtvQKKk/4RkXb4clVU+TIBs3QnlK5ljPMSndp97psObm82R
ji28aPRRmrWsgY6m+zH5EhzjfH9bLba36SIMawVR3alFCITevEvVwpqCYx3PbtjxMj1b7z7vlo1R
fGESQMlDZaFVP+ExuW/QiiW76TOXunZb0y8yMZqOR2Qy1jI2aLQX2abBneCC7P3Qx+ApySlZrn17
EbkqwSh7PgcLqlWBCGJvS1teQ/rOGlt6eM7nj51w0mN71r601fNtXJ56MMdLPuhloM6AldtDIXxu
ulPAS2dtu6vLWjJnS9YScdAVQCR77YBpLnt5158ULuMrTxLmiDG02Cg6uoA1OUvKQ9/vGu4zEL1l
sZ5XhaNAiYypo46b2aS2NMgoLgXuk7hhhMf0MPiUliHy83seHc/mbUbVUN4oEtHEQFXGLSX6LBfh
SA+XL+b9W2rY+d5F9uLSukCuwlMjfScZJmaibVuUZQPRoWEwCp/3saAruMg6yplGvYWX78bKWu50
2Nfsl7yY92qzGDhmIVHioqJbzwSBwCTe0Zi0jsbv0zC6t7X7SvUYGEa7u7AA6d8MqcohaU/pEDWW
LnWTTfSkcTtVlF25DLI7GcVifiFjEutt+OvSCYpvyooiglpFNA1GTKEKlSFRF4iJkc0vg1d8gLP3
8nPyCQ+HdIwDyhXxF47UdK+u9nKFykjdtIasVAlJEQa5cn5sut9N4TBSMQZd58QcMQALRcNT7YK9
zNbA2xjLpTOW9SHJco449HO3xGEMO9OMaRIpnFnVlrp8G7LWEqeDon3Ost8nHGBkY6yur9PSnCKA
kV2LUaeYPjX48l084Frxv4yf4sjG1meoVSc0YyimTlLtk8AXlMhSBn9OElvkvvJeHzFvsmmGjuJf
jcjsu0ItpmpfygDTq8e0PQrmXp81exDsKDhrMljnsgOuvs40OLfNYFsfL7iMb0mUqANnjpQ6UveU
CKcw8W5/f2MRNUJknfaYy2COYvZMqhK5L3sdlUhRk9h9Lw5WVGH8ex76RiQ/aKbx+TbgdVJEVNaI
7LaZtdIJ+GzqLL1Fh1ZEXlc6+svgYtqxFR3aT+mn24jUUTA28A6QSf+V4VhHuQkRzbA8iOHD1Kj3
Yc+bFLWlIe9gmFAuR9pjimu45Qb9CIvT2sGeINNTgDTit0slmSVkYjlU71dS0mAJdfkUJ6eZN+jl
OlhkABitK5GdB6cRAJI9PT0HPMSLNggHf79IiAFinHzSRLpRTADqjP5JqP7qCh6nMXXYt3afcehg
YCuHwQBCbTwX4VGLYtscMkuW/6OWUUNb3e+UsSqrSQdOJSx+E1Ren8136tBz/MHGqfxOyxiHHk0t
qaT2bWdkT/bT3Yhxvc3uD45BwKDCTtUkXVXYx4xCTOYW07VTZ079BuQx2u62TW64NbyTEE0S6XOJ
webTqroiuZ5r4ARRFHtQVK+QVQ7EdRBIdWuFwey8PvZkDimG4EsH3VuOzTEcQQsONhy32CUJ56jd
dDMrOEYBMgn0NKUGuHq6n36oaBCpUs4bMG/VmM3P2yGKtUpNHVVx2+RO0jm5wU1bEcHOgPhcveZn
yNUgVaIizJwpbu0oO5lFZovS50jhyPGLrbkAMf5FkqdMkRcwbhWnKbYkt96ZblD7SIbYpTf6Ys/Z
m+2Fu+AxbmbGXOhAlICnKt/l/EfGs0q6t1dOZrVwjKrJo4oaWxkLJ0aGpUTnufoaRHchaaxQ5VU9
bh+gIk5sWQVngMo+0MaZmstBkWROMOeHUriTkwV9koaF6oDv1Qgy1Vm+Lw3MnriXm+5l0V7T6o/0
5PILmKMOg/7UOAnwCzr0eb0aRaZbndbiZ4ztUuGlUBX3t93Ftm1dAJkDL6mSOH7bv6wMMX+ndkLR
0jvOM/62klxAGKXMszip4xhSiUvzpOvZ6xLxrm7benKBYPQQY9ySBvMtMidOQi9r93WAmDX4MiyF
laUc/7dtzBcsRic1TFjOZ4WKo4b3TeEZC+aR1JWVZBwgnlD076uTL6rasVdmAC3Ry9T5WblXpdwK
0IA56ZFzWxF4e8R4QLTYGMGSpZlTSdlnkO2/yMW32wi/8E2XdWMi4jZqZVJQNUgaSqPqBahiqyJb
sxYXCel7Xj6To9psOlPoJmRGWqhEKBuWRM4yptYrtXtbKB4IEwKrnWGAuR8y1VprDxjJOs27SOax
sm5ujgQSfvglDZNbGEXoJbXRiQAvGBggCyDHUP3rthibmrYCYHZfzWt1mWqsVdZGp2FuLZAT70YD
NCJtEtgzWLhu423rwgqQ0QUSxrrYzFHmoCQuvKN1Kosf/KjQlemJ6OjhZZK2F1DH85+CFlNNo9u4
siRRj+ocNSQ4FoVDLT7XPefxY/voQAvrvwCMT+gCuSTSRM3nFdX49PYVupqjnsEeQTwk8Xc87eYi
MjohIJLQSQrEtLFEE5Bvg9PsZSdoDoVMPR4kbxFZJcHdfRrCDIjms0leAsW/rRSbtrRaQ0YnYjXX
Yt3EJhlgIFQNb2mfiphzwG4r+s99Yp2Cro4GyQ26aolpj8FdLp0W4djKkdcHoXtbns1z4iIP+8ih
JgPGltTAQkJFP2DUdufXKQa/d2o2ueZc5c5tvK3EngYy1H+VkB3NNqCdNasHAIItYPr+xgLmt4KV
6GCofnuS8EDLmu1+vziB3gdWuEwQocaNETQ5cOVn9f6f2eiowL5P9zQ9Fbn/UQ/ZkW2N+a/mF1Ph
CiG4qXkN6RxNZxvSUXHUxgvduWoSHS3NMICb9z51XZbMLBrjMdohm/C2DQwF/LWhL/pLYBefRNRr
6o+07Wr2o3Mx8jmVebIxfqNrhUY1U1ixce5OOjpiEtGeP1dudEd5nJO/ZNXmMTpuZ3BWCsJ4jmLC
jbejiintDAxbKHeBX4JaiVihw+uw3j5ZZFFC5g3/CNuK2kVKNjVDCauz8OCueplHBbzvHXqbL0Eg
bXOsjmr31RVlBUgXfHW2mKoUBnmdIxxEtTx9pIgc0yXPdFoGGogdXr3HppdcwTFHmdloAlYT+xeT
8ryEIHVqk/0SCBxnsum8VjCMekZ9Bb6TCcuYJ34iIw6YH4biTv6jg3kFw2hjXIGIPc6xeJUa0MKc
BE0U7fL99hbxZGHUL5AquRrKInP6CNzDYWOl+qnWBjwGc25Tm7a1koY5wUgl97PWYNHE+aGe9kL1
47YgnO+zHDvENOZ+mCFIVCmJZRR5YbWNwFPoq/dE6plkRdNpB9s1taMRkaJPDcRmspFF9jDjoaqa
7UaJ7uROssqw8rv8oTRGt9Rzpwh43oIu0rU9XeCZO/CEEq4mUwFP+77oS0e4F3YYAsPZq207usBQ
s16ZbT/PRa2qNHJXX+Hv7T4/BzknovmFM8LjpYlJ7NdEX1k+D7I0wFjrvweHkiXktuomX2U7/x9I
ynlobHCTDh2oVDqg0Z5XUID6ndW5dEYa5olw/d6mLioiUpi4llxzZbXhpMyBiKx8FH3NxM/RxFHD
TaNdfZ8xWt3UF0mvkY/VUYRYh/spR3tjEVpaxHk43I6kV0iM1ZpGqYPeHUgDZp/R1vXBJ4lVO72j
oT2u99GcetuMN1XvAsiacd7KrT4WWLo6/9uUG6dqHgZeQz5n+RTmYjqn06CVCR6Zs7Y5ZRXenvIT
yjaW9v9Iu67muHFm+4tYxUzglWGy0siyZL2wHNbMOfPX3wP77g4FcQffyq921Rw10Gg0G93nCFZP
4Aa8gJ0xDmY6hLAlSfYqPUi94AiJ1oo7pkZkxGrUYXMq+iyDXHtEH5n2IQydEpQS0UHBkzY1fhwl
jYrPa9aQ3xyH+T7XHq9v+foyXSC461SdUlPH01/qSmhvHbp8j9mJDx2YCwR3lWYBLdBMAYi6kb/Q
MbFlje5BbLnVJNGTjMga7mxKhWYlUgwodBLYRvxJK0LBEVmPZfrFGu5QpnEahXWEW0DeBpbbnljW
qJeogyKgFaD+E80BrH4YXvB+PdwtroNUMuJqSIE3VtmuhbhIFOAl4zYi6caIBIPb6z79j22/0uUl
1hBmtVxh+czEOPZSag8QIOuSpz9yuV8rvECJk0EuIwMocVPcTWFjG3Xy+TrEv4ROMHCgxVUzCK/V
rUPjI20JXoCHg3xgDWkY8721njqoWePpzBm/CPDWHe+Cx/5/YZMa1bJPQkQDaTdtmxBy8UzQUTkn
4O9+kDeMDu9DD3YG3usgQwTeOD6QxnSGanePAJdplv9gFJq/HX0qUiVaNWyBwiU9Gbg+MloCBQSU
XkHrQ5kWnmDx2G+8S6wWGFwo7VI1Kkb2YMvmAzGHss2//R4PVLzwMBofCUcLNG6rtE6XCDGARuP8
PirrYx8WTp/r+7CtBedpffEMzA+rpqKaMhcrMnRep3qHs1sa55I+j8KB6NWM2PgHgA8OuRRoNECj
sRsQtF2yeejpXqkhZvK/dN+sWsPeb9EuTtAwxaLHwsfNKk0aOZLwFpk17ogyVf+fx7ZYgr9A4C4j
fSCRH6nIDShoKRg5dy8aQ1yNcAsE7i6KpjgyGhU2jFXo9em81cdjPYnk0NbrCgsY7h7qRlpaJYUh
NUVrPeSpvfKY/mTVk2QjcgLRtnBOZsYlvnwC+ECNgG11s51/7PEW8ylorrRAHcI35g3K1KRp7qNM
8soU2ku0O4Zk09q9Z27knU/d6wFh1aIFHOcGkhZInYxOQ7cpmnALBewCl16sbq+jrLoCUVl7l6FQ
g+/vIuNcRJoSoT2ZBLuxmz05fpVyQVM+2+h3oW0BwkxdnJlh0CIlKWOAxK1k67mL83pqi/wOvGFO
O8l7zSgFq/eLYeodJqWsNx90TBo/VqQjGJGwpZDgPciO6iResU03oLpwC8fc6z8aV9pmm1zdiOSA
1lOjBTBnrE+nGhymAG7A/o5Bkg0kCHs0/DKqrcEW3bmr+7dA48KRFahTrLYkda2eukoSj3bdaxt/
qHtByrfqjgsgzh0xxdG3RAEQSY6VdLBMgY+sGQKuR3yIg2cC08TcF9Go5ybtOhPFk+G2NVXHimJb
IaLYKkLhLnLfTE0/8w2cYbN46IfmUfJ7R5E/0rCyNIa/y6u5bPFNgU8W5b6a7wd9/99PraLIKqRJ
oe+B5Xp7oPpZHeJBClCmGG9bTJzAl/PNn0FwwbvoaIRBdQkFcLz+9vs892RD8Nqzmp8uzeCCdtqG
ZJIgeuFWGEP9dUUkN+Wu+V6cfvd2qYL+G/Z7fEy44EHq6u2yxVPYzmWFZbPADaP1httrXtqHtoQe
78DfJCUmsb9dX8a1Y7OE5N06bNR+UADZdluV3BSmYA3Xfx8drGCGgzfwT6dhii9Xg4aZm9FqK5Po
UMiTIFUUQXAnX8n0QBpUXBHT7IztfZJ8ur5Eq2cSbO5/m8A5c0zlMZ5lmBDUm4Z4cflYVc/XIdif
+H7jLxCcM6dFnfthChOGBwlPHBCy9g+GKAVhf+c1EM6bIb8hy2YJELne9PSTqf4ci41pHKvkzzaE
LyROY0iGxseCReVtp99rg6Ah6D0vGzJQ3Jl/7wj/NConGCSRTACMnW0eNBdcJZKdPut2+VN/YVOR
0klvBPfLWo6wxOQicwIlDNMPsXpNZ9xNwXPUYCbeLOx5SL7o6fSoGCK/Xr2pl5BclO4tH3Q/qPvg
3UvZMJFx9Yd5Sk4qKhjpNhZ9ca2mw4piKZppUQgV809f+JfctzJE1HHD4GJ3GBxlO0CJXt41hfsR
j7+AsUO9SLmSIrEarUJoTaZ9PrKxi40EKrhQVCxZfdVeWsUlIPkYBaaVwiqW7jDlu6w4qWFsoxrE
yD4VD2NOfWB3ZJP23nUb1w/cxUYuMKm+YcoVy5DT3hlDbyqfjPx+6Ld6/JEOn6WRXIjSkgkD6mw1
jR79Qztt/FAIvFjCxSfdIB2ItpAzKqBbRJvhIey/FXHzoSv9gsIFqLgjLVh6gVI0yVPUa7tAi1/A
cyyAEWwLXz9vazqg/xiLpbRbxUdT1Gdi3SUgO1JE3FoiJO5yzesKjzcBkCJ/sE1lm+RnrT5nxZcs
3193tfVURUWHMEZwdda8/fY86U02gw4Ybg6eEHyI4a1IQjMPqCNxfNWdJHwoZ+fz3WWywOPCYWn5
8tzOwLN0R+1ku8krwS2yeu0uELjop86K4hsDFq8NdDudvpfkVrcEN4kIg4tCsj/X4G5E9pPNKtpe
LK9ICBpYU1ewO2w1rq0WF4Qm0kq6XyCSmzedhxlLj8S29HmEDg34XdFi84dLxwUevc2rSgXHiZvW
e1O7Dbpt1HygaIYK0z/+xkUcI6nU2jSxO6acbBozv02lUHBORZvDBZ0BZPSJmWNzfJRLZnV2SAxF
PdEkrwiFCzoS6TUlDbE1mrWryadY3mdEED3X76DLYvEFwMZSFW0osR9oyMG3PuMh62U7VJzU7lz2
mptIju/U/5kchaVJC1guJrRVNYMtCguoQAuwOFH/Pi0EX8XrSQPToUL1HjraPNFAUHV1nsxF5taB
m++ZBkKy9RuXiVZAvkvgdOsZ0QWNzyxpKPdWGgONDcsz0bz5ucZ0gvRroFf0NbYe4v4xjc8yy0qV
MJLGTBuOEtlUneDTaD2NXVjDxVA/i6S5VnM4+I1OHDZtARFye56c4pTexrtpVx3Tl+uRaN3bLzZx
QRUHdtQTFTZ1/dNAP1fmd2GhZDVRXljFxVS/HKa47NCeqGBwpNz283dpPEXDoQ8+Ra2gcVaExcXV
vjaygIwwR04nu252pfyg9Le6r7l+c9PMsyCusrj5PoxfVo+Lq60fKJbxyyO+VPWr6W96sDj5hX19
j4R+wcXWYMTccW7CqvJl3LDCtP8l2UII5lV+GVz2eZOJLox/OVis581C5VjjpcumZlKlKMCmQbBn
G+2YDuV8NraMLCRwRWOS6054AeMCe9XKchlYsC+SnRAv8qZs1+Tn9UUUYXBhfZRkq6wmYBTpQQ9+
RPWnvv1yHeJfcq5/7OATSTww4+UfnRFud+i89F6xI8/ykpOFZaudj6ZcFzgunMtWjz4AHXCN+uCP
t33iXbdHsGR8L4aUWLVagcQFDSW7srsd82OTCvKtf3Htiw1c/Akz5CZDiG1pDuyNIkf52cjs3m7c
2fHt/CC55vm6VSLX1rl4REmIYmQFSH3b7hunqWwfyqPadkZenFZ29pH2HEWTCQHlhGHi2eJtJl52
0xwpVYYiXrHX4kdf2zVUcA+u7tQCgotDceNHVmcCwld0e8I0VF+1NhGqQLIz8i7cLWD4OGR0emUx
SzorbBzaTKe+bG8NM/ohTwh8g+QNDXVpI9I2EZnHxQcpzSUNU9SZm+onqXy08u0UiM7uaka+sI2L
DyooLeUihW3h3riDX2yDpxaqPSlrYxZq4gkM4vM/zUgI+ttx0WvVg64+RmiINbXX634uwuCiA7aK
lMacokppbrT6GIILO/p8HWI1Ibqs2a+TtqjZlJWRNo2KNdPVm7j8rIvyZJEJXHDQjSSriw6/n817
Cx+w2XEU0XmLTOCCwdDmNPCB46rSc2wcI1FtYT3VX6wRs3GxRn6lRjTSmO+ewnvMmWKCGpNq8l6C
Ok99G56R7W9EvairZYYFJhcOeiLjQzaGew2q4QzGhjSY+TPw5R/+qKSX6z4gwuJiQlm3hpn22KMm
Oyjkc5HuiDo5ZrPtpg8Fbk3XwBRoUAM6sW+X0jLa1lQMQBHoU+hecTPcm2Cjjm1UC+8+lgHpOsTo
DTTcKhZnWGJWXTKWuP3CEz7RGTmWo++z0+QiTRHOQq1fSgs0LsRlejSGIUPDZ5N+oOyzyWlim74y
bmrxzMv6vbvA48LdlKuEaBSXYOvOGy0Cy2N/jBzphtjTSbWhvr0XjfWsnrQLIuHeskZVrajcw8Kh
fyqq/dALcvHVYLH4fS7e9ZOvmQHLxdW62vVJY5tj7siKAGX9+9aATDh0Hwk6gTgnnOPerNMEZX/d
cpgXBh49QyWebv2jeERu1aYFGBedVHSRFhF7Y9CzbdxvpnrXkM3187u6LQsILj6lVqWiMRqtDkV7
zsxdKip5ikzgYlGjQnM2ofj9qjhW8TGW7ovk4boJ/7InmLNnkn7YFm7rSxAe6rhTcTBDJ8fgItSZ
Mrt5sbaM1l3UwCdEY5nEIqKr8Qyx1AZooeKWp2THFFDkziv2ilffiN7ohGicv0nhpBkSy7nazQwh
tHRTf5vPE7hE5F0v2dcXcn2vLuvIuVsXgudL1mGZQb806m05gGpWJEUmwuD8zcySMic90hKjofaU
40X7NZO+Xrdj3acvdnA+FyQKzTqILrhpfO6m+0QW3ESi3+euhiwx//9ON5LXSD9HIq6n9egMCj6T
6BZY1XlaPL/v0zBh5155RGv3Pv0CxlVX/kIeew9yot+TjWhuat3NTAWcjzrOEK67t05t9iGVDJl1
PGFKJsMJ8nd0yyY9xJrJqx6A6KnLaH+VNb4tLVYqPS41ZCdpLNt9+BXKdN70oYZvZYHC+YCh5f//
lac9zgquVN0L78LW1nwPz6Vu+pcoX1j1iQUet4BGDybUmX3IhgO1O4h1NYGgtCpC4FKEWcqDYKqB
ICePWelE+l/XT816DrIwgcsJ5ND3g6EHQHqaN/0+OliedKM4gSPbYp2e9WLJBY2nF0PngW8G4CRE
f5ZNDHt0WWYcuuY+qSG8zj7GhU7OYuW779cFJHdPmHWpByBpztxZsaufbMQd1YbbRHHnA2uuC1yR
shlzsmuA3FVRlw0G+FgxvKW7IPjZzc/tsMtEbUmCA8V3DmqTHCYWq9VV1eckPNTJc5SJ6jTsL71m
CXPOxaWnm1pdWWzpVAxQnCnrPcid3lHTX+NgkfA5Uege3D2RN7TKJx2AlWFrukcmGwrYoGobHxKM
H7gqdCRFg+DrYXfhH1zMSHKSR2WG7dJfO49C0MyOoaKaH8ufs6ODA0H6IoQUuSQXNqLACGg4AFKr
PbK1NpHnW16whQBAta8dVFLEZUORu3BxxEpbK2lZ8aGsHmJ9F1slHtE+C2KJIFhRLpYU1OxIRXEF
Z5NNH9GTs8u25qfeSXq0uf9vo9rX7UJR/q2LJnKlDEPJ7FJ/RNkuDCFTUzgCu66fA51/Vi+7Lg6r
CSD5S6t7JbT2gsN8G03Q5oRM7Ae/C/9xSV3mIsgUErNrG+BN5JGgEJ+7/j58rov733iiELm6bXh9
ZPPu6Pzhhe/Sos+nPMG2JeVtG++yVrR+zLnexRHMaYCujpVC+VhlSGpdd5WKLs2tgYQ2S/FuZ2wa
0Iops63/wGuXw3iTh2/GYIvop1cdZIHNxTC8cyihYgDbKNmkM8FMW8+6SzD6L+LxWQ38CygueilR
F9IuV9C2W2no7P86SXdZ+Lkp9tfdUWQRF7A6w+jlYWQwCF12S/C0G0ODYFMrLRVkH+tQVKUqkjYC
eY23p8vq6qzD0zhaX/unrkDSdlan79etWY/5mLr5G4Nzdt2sAj1vgVG/GHfsnatwEicOIaynb1IP
hZHzdUAWXN874wWPBefFpdaB/1oLqY6es5HQPYamvvZRHWxoFisHsCebtoQpBMGWrRcEKQRdiQr2
IE3lIuPUjq1SVHA7knoq0tIKUjN2/q135Jf8q+JA0m33Pwgyr27fBVXjgiOepoYCUutwdgUik+X+
Lnezrd95vWGzz2Q3PEAQTzRasBpNFqCcz1BqFfk8wNQ+lDw9NM5q6YuWczUgLzA4n2mTQgdJDTAG
hOJfs1SQEJlQuVc3yMVfhd/jooXkfKaYp05rOuBVXu9OkMKYd6S0WzsPnc4t7dwbdkNmWx96AlmY
ycWuihT9VNWAzZSHLD83xtnwd9dPw2rMWkAwyxenodKbmJYyg5h3Za45jVW5bTQ4pahHRLSEXNRS
qrCF5C+AwGZ/SMNvUaI8owAquGrWUUw0mUPPHUM1XGal5rraZg16bCRJs+fqxuwe/J7aH1mzCwiX
S8WjWjcxa+gjGg4xxuIb34NkrBGI1ItF1nBRA/xBtd80ACrqb6YU2HrySvuPnaW/rUE39VsPyKo5
bSsZIOmpd5H/arv2ufxJoAZRJ3Z+I/pkXuUsYkpNv7fI4pMpTBVWFqjIcX09yI7u4GEktvsj9fRP
tfd7/qiQ7WGnCsL+6oeuKmuyZqK3Gaxx3BmmRgy98BTBELqgm8yL3WQrIfvAWwIrGFYfqXwv4biz
q1kFWlyJxfgA7qXkpZ0FfUNrvrH8ffb/i4NrKFlt1hN+35/zXRparqKFN63SuNd9fS11W8Jwx5ZG
NJYgugtfrzdK+rXLt9EUODUBkfJp7h+ug61dHUsw7vRmpZKTNAEYWn/tEpxBRPBkLgLgTm6oDyat
oGXoSg2KD0NwMogkOE+ifeHOLG2kOMHoA7p9jZc5cWb5IfzQSMBind61nKikV4uYHaFX5TuT/g43
+r7QHDa0Gm3C7fVdEVj0bni9ieSpKeFpmWJserW2o9k8yqQWeJoIhrvT/VpOo4k5NN4U40xxGnM/
6qLQLQLhgkDR1kqZD8zD6mhnkPjkB74zFIHAz0QwzA8Xh1MnUtb6IWypyX40Dkno1aK4LXBlfsI7
tawKlSZAmOnPKHpFrL6+62tp8tLHuIMvQ7uBGDp+f5abTZr4TqvR+0zpNonUbdpUFuy+yBzu6Heq
PMmTBrhuep2Ukyx6KBSZw538xqKBOgfY+MpHxjZsWgmjfBKEFsmnRhckISJbuBCAl5vQwNMyqATI
nWmdNJHw1VrOttgaXowcKc7YmQ2zJf1rVD/3Ct1qwznJXq57gCD0G1wir0m+pefsm6VLQzRIabY/
O432XEVbDQyyfvTlOpzgzBjc+beqIc4x0g6qEXqXmPda8miI5F0EG8OPkVeJnykZwcCr1rwo5mGy
/jDHMNgfsDj3TdEh/MewYX7MT4zA1d8nGIyAxAqrE4nqNiI/YCu6RBuD1KAV0EhwQ6fTTAc7r271
RDTJt/pOpMom9AcxJMr0L98CGZU6hIolI0VMHfaoAkVAyMPbTH4W142o6sxiMP+BvkTjHMHHzVbR
cUbFpnJZrS0GxbNEocGGNnkw0LvSPhYxp6z73sVA7lqoEksZMxWQndnvZnl4tEBaJxXt5rqL/0sO
ivdUIqPRQuH75OsiHuugRTFKu0MOugsOiaM/FvvAiT3fq3bX0da9/R8wvk2etF2ZVgws6s665RH9
A8UhVb78PucVfWiUoU/gFYF/PycPFqMh+kMTOFeoMaFV6hogLGmjRvf+RybUlyZw+z5QvQtUVnuK
CiYS9JClhZ39KQgXFMIpHmW8vmKiEgLRueL06XEUDpmte/BlM7hYEGhB32QhioLmnPnPg5FWx7rU
0DOlqqKBEpFfcZlB2OkKpDTYpiCtSV7S4K/rfisyhUsFVFMLK3+G347Dcz8d5/yeBoIPjfXIeVkt
dvUtImenxVZSJ4BQRzceDyaKN2Yp/2JzuG6LaK24VMDCE3ui53CwWf2rs77qQi0gdgLeB8t/LOEb
rNSw641agiX9i+pEO1Sm7Ag9rLOT/MBbqoCZQBS/+J6buGmMEnJw+KhFGR80JRsZBKjb9pc4lP7c
icaD15O2i3Hc8S81GteDDjgQuW1D/w4dKpZ+yDvTbTXB5/RqGRoDWFC0wzibBbWtty4hRS2UqOiI
AwTenN/i2GBgecRzkpd66c2HygMLOM4DSW+YGilx45DJk9rQ9ruf1z1v1cUXAJznDSDsm6Qa9pA+
OMjKa5tAn8zoz2ocfbqOJFo6/nO00Khk9hZsKV9a97eeI7gvs8HO9j74mcMDkQUZ9mqIuBjHf5I2
cpEkmDBCitCGJ7XtHme5sy05FFw/gjXkZyFAwhvotTHgy5fMt7EPrpfGOhdmemNMgoC0bpAJ2nUZ
A8bQjXnrfSnp5G4aEVNLaaOVmHV8GIuzYJtWQ4VywWDWLoLebPl+qUKfA8lH2EA5jCm/mqGtpo7s
NqUtZrsSGcUdKVrVQSB3MCqVeszvNi/ZVNmQ9xKwh67v0sUu7iilZZKlTQqYXMVLWO1pJug9y9I2
RZpVq/aoYKpVqAViJt7rciqhgWnAd52lhDZYtmyTfJ3Cj3wGLUC4mJdKpa/EJb5Rguo2Vr5CaT6y
BM62eiktILisR4v0ep4LZsdwbNMHU/Q8I1onhr9wtNwAvcgs4/d760m3Tl277YTNcqvOvLCBOzBx
UGRxS0GR5D+peNnqtoUjOfH0S8xSLJQhWjHu6ChjEFURxaYU3YmS2+JPPYs7KcqgSOoEElxXzn5U
ptuAinIWFXREu8IdE73MpzpjjkXqU2vc1JiuUDbXQ4wIgrtzaFP7oIZgy5RHNlGOxnxTaN4fYfDF
jxmyWhq+HlEmNGS7kApETA8fdvafoXDfNlmSVWbbAEXXj0WCYfCvloitY/3avLgwX/Dop1TRgx4Y
0U/rLv8E6Ve8g4xncEIyDbwPjhuoC0Du3EckDIiB68uFcFwdobWKFY7z53ZypAc2aCxSwFhN3xZ4
XByA9jDaS/Epgpf2fBdaeOQ2Qy8tQCrT1vicN93re7aenS7wuJgQTWXcJSyu5S+/qQ99iCgwKsf/
hWFzvSiyQONiQpdWWZhlWE2/2vzqKkRHeBZASZ2xgok0s0VLyQWIYfTVUFUBFpQt3uVOGcb9AvNb
324sWVC7FsQ6g4sTVhWXecRcn6Szk/WP/vh8fZ8EUcLgosQ4Rgm07gGgocsP0lduMx074wODcCrE
tlVQ9ZlU4wd5pJ6MvVWhy2PWz7nc2h26FS1BAWTd4RYg3FJh5imN9Izx9P36ZsBxcrXMpl+bXzoh
Vi7Ield3ZgHHLRyV46DMVdiUqp+l+lYRseWL7OE/JpXY1LIRmojQuHC0Tbc1YmfO7Plh2oQ7zFRk
eDITxNlVv76YxH9QVm2elWXIEDtwX3Z3EXhY9eYlDQ+z8njd7YTWcZmVJEP1Ih/xLW6OHmbyRpd1
vGvnLvCCT5Or70RndtXPF7Zx4baI2y5RZ2yXUe2nwcubU6sKLlyBRxD2/4tMq27qOpsjLF8wPOX0
uSp2gjUT2cCFVAtSEEaVA4A83bRueK+DtCR0E+c5n9DSaTjiW0pkEhdWraBLBotg1RT9XOef6bi9
bpLIIi6Sotk3jn0NXjCUt3Mf2X576EZRiUwEwgWGxgIjBXoQsPX0poJcDDgwRA9m7CfeFX4W3sUF
g2zW436aABEOx7l9IJAODMGDl2c7v90H+ke+sS5ofN++msdDXZlAq4Nzah7mbmvlP9JJUIQR2ES5
rCvQCfTOfexN1p4NaReph7F5bmawxZZHSUQdKooHlIsHaDVQ9ZI1AkrgcVVsNkM278wfGdR7T2z+
W9RFJnAKvgtWGcMiQfGUhW+mgGNPRm0XhujEsqhyxS8oFxIUvDxO6HCEfsvD5FgvjGUItCGYjMOd
hAbmpw81s7PuUE0h4HnV+RBuNqGM1l48E5o3cnKI75lmvHJrlY7fsFcvN3BFrzXrO7eA5HZOT8Be
3LC+OOUx+cxYCgMvcaACClWH/2VMd3VJF3BcICdNgn6OGe9s5muP+lazDV3LkZ5mh2mOBhuRdtGq
nyzguB1MlXaU9QjWkfxHND7Vyqe8+nE9CK4nrwsM9jcsLg4rDlVJYjzJHbLlX47vu7PlZHvMHR9E
w5MsFL1zyQUYF9KbOZ9bOYFBo4/KtHXoIfGSZE6ZGsfBelDKz1MjKFSzX7yGyAV5Q+vybGT9mkN9
ro3vY7FrjdKRiSB7Ee0UF+b9XjV7QrGKRLrHxCt0SG9mVfSduApiKuDkweCxbhIu0OcQhsvTDCBK
f5CbL9GwHTqBO6xD4ARTE6+S+ju9dymKMBWOWz6dRjsrzkr7RMf9dZdjXvtuS8wLBucExByjypiA
oTU7Mz/phuCGWv2cNkC4oqGIalnviO/DofLb3hpSl6rOUNusyzreSI5UbZSttSWbSTxatmaToagq
SM+IYryjpW/Nsof+1wibHtmbAZtkkxVw7Y8OJALt8a/cmUTtk2uevYRkf9Li4CZtBv1UVtYPx8SR
+ntqPkht5JTS+fp2/WIjebtflirLlgI2N0NGyyTndmQc5iSSA8lhJGv9Xtnpe2sLEtijqIthpTf+
DRL/fDATTVfTGUj6jYYBgMzz9xgLoU/E/qJ50644jgJXeb9tbwG5NCOOi16uLQBS3ZPVxy4V1Fff
Hyf8PvTmLVTyiUr4Qd6wGsHQZFDfKbMvBFWqbALj7H+XRHgDwtfBjKCY6YjhTScqE9tQMU052SAQ
vO4F7z/P3oJwK1U3Rj1Oo+Q7hn+nZ3d+vzfSv+TygAlfQSh979dvkbgrvciG0GxymKPQgzo6MfjU
4NZd8nLdoNWtv2wN3wEk6Xo8gjjJd2iwLeebVMQs8/6qe2sGfzzLSJ1Iit/Xt+whLNlqW1YOEqWS
IjOYBy6igBLnlT4r2Jfa/yrFj/PgXV+mlQzrrR1ctJbzpA2SHi48OL3LZjDHHfV6h25TL9+KGlUE
58XgbmswajdzoABMMXD9WOrLcCcN4eN1k0Qg3F3dokUaMpPMwRInVDR7qCAV0P2hF3NBs6n7ZvJj
gPR4f/L9HdbQJrtcRMEk2h6T69k3Y6sY2OS2U3mDN7uJ1x/VfeMyIlkMTAmSKcHK8UNgpYFneIJu
QKcPn6zM8YuH4r93mb9xN5M7/TW4PIjPTr+ZRrYM8lW0loA0xKyOuXXMKoErsK1+d7VdgoDJ5fNJ
p7S5itdQp+ib25LiMS9Rw7tquB3y+HZOfoxdI2rZFgRSk4sLalTNk1lgDacYamPEPEnyFz2EnM3P
614u9Ay2mYvIkNWI2E0FIPVh3rAZS7DHfGe6xckGyiuCnE6IxoUJQ6sqvWtwcuPud/6z6e3xQdsa
B9bvKIp6guBqcnECX5kBzSegpQGxgylwq9mu8ZYRox3dP4fJc1luri+nIM6aXNCIoxJ6ZxIQ5/Ac
0Bsyu3/2+1y8aJuySi0Vv29qaWuDDR9DZFmxvQ7CNuGKu/N9gL0/aeqksKDUeFa3CcrBHaVdOmuC
ZEEQJ3im3C6p+zmagaMGN61cOwndpFTg34IN4dXpIQUXgSQFGJW2CeWnKRIVpEWLxcWGMvAnNeiw
I1L6pWu/1ZOKYbVD3gjJwFnqdG1XuIhg0DHL64ztCoTbGye9M0u73E2bGJX2uRX42crHEQIsOh3B
iITME5PYb8OClXfj1JDQd7TH+reGDavi0qfuxTiokIkXkbuuRwbUgyDpqIG5jR941ZUp1mTJp06S
2vSOFU2Srdk62YlR0cNCUf646nwXvHejrsoI7eQaeI10yqG/m/2QKsGT0gpTBBZxgcFlw43e037O
0Ipch6mSnaNOQR0UzMMjRCRGWT2bxjhZqNrMfWPHUkh/RF2ppZ5CgmncNSbeC+2iiIOvtMyNc2Sq
ieC7Y3XRUeAzFNlAmQ/jj293GZXSyiAqpQj+zU+Wf/qu7s4hROTZC6hosn7tLC7Q+LiSBImWguWL
OmHyOkfPrSmIJ6tOuwTg1jsmeqLkGfY0BhmftWHC15bDhgQDkKVHrsietaO/hOOSkLaZi0Fnq0fr
Ct0LD3Q8E/VHEHnXw7Fo2bgIo4D8Q8skQiEpV9slPt6EozsiBPb/ixxAqyJ85sQwRIYyzqi/5KN7
3YR/cTSiQdmdIqbw7Wp1Lye5MWrUYUoGLMuQPANfoagPMNrURvAs8C+OcIFjO7cwSA8qzRgjHTMA
h/blN0VAbyuv3YZRwkw7UUl7ff0ucFyege4vvAtkgIvC9lTl9DTGf11fQFG04lwt1HsjoZiGBs+B
FzZHn2y1//6M/zZYcW5WNoYfJwGm22hR2lr+OYo+4gTLcMi5WajVCRlNhEN5a4LEptpimMHN9hpq
/mJqoLU9WYKxFV24AD53GtNqsWKZnoGAKHDyRGDP6p5Aa9aEDDGQ+NHxosRTp9yb2JN6Hxa7cd5N
pXd921eNWEBw6SQbC4lmDRBRso+k1zq6v/77q+cSCpn/2MBdADKqD1neMIDfnIiMySj81h7YycyE
IpLr5hgYqUaRS1N5VbcksJKpMSygadVLkyY3g9UKVmwtJstME5qqIGQ1+aHtngR6kUrwMZIEtlwc
tTayI+Ps/3flbpwW04CeGJQyQMHHLZwSQdjIZ+kDwfcE1U6D9bnSGnuU94qIcWE9jbhg8fdmXTck
awdgocvi9yWd6G74uXPNTblNHevEap7XHWPVt8HfYmoyuoQoPyyamWbYaaTFd9poOkawHVvDyz5U
9lyAcFHarHWzHMred+RkK8e9Xc2tHTxfN2Tdw1GS1iAniVF+/rWxTLukDwmm9YkF4W7WwEad0rCH
F8aN6WPxruOtLtwCjgvU0+CDG6YGXNiiif5Y1PtAEuzN6ilaQHCBOgBbjDqMDSDqB1K9dCKNntUj
tPh9hr+InH0WNEqU4/crtbf1r4Y+275yMltBlWjNDAVk9yADoAqx+C8MgvgJ5cfYdxp6q5FnvRAl
AWyp+Q+mJQDnXnMBvhcMM6G0emOiuMo+KJQH8//1s0XPLKt+xlT3FB2DelDt5nJP1SdaLk0lKqzu
4Mkeuvxc4qp3rMKWbifBF/rqE8gSjXMzTLkUZJSBhj4EplAne5CRsGlgK2fQ2sgv6ND/kPoeBjpV
C1TXloYLj29IsIgfSjEOGvjZLFtKbmRyZ6WHNv5+/QytOeAShnPASe20ucekqlPkR6hf29106BLI
9fx39giYAwJ0qltMh4ivU1bFMDSqguuo77PPutnhwpgz0U6x0/jOC0FHrsHVVehecRcFnQ3ajw0y
X7Tshkh9tR2+sRjBqAUpiXoLjSBBBFo9VxdA/sO2nKaRKINKHY3eDYlndOfru7P60KcsADhPj2k3
hD0DaIJN01h4S7od4ntLQ4aN0kSDvSJ2KpxXXL0Fcb4sE9UBUwfp1tuwNKEs1fcWnE9/oHdMqS5z
IpCfe8X3bJ/j2S/vPevTdVNXHXEByaVfaj75UhDAESGpiXuWNHY+9HvIoX6fZ1HlcO3iWJrH+YmS
grm1kuAnStU+NjQI7Ja0lRMQ1b5u1Lp//L2OGM9+u479ZLRZxk6XNRSvRWN9Jd3gXIdY//76Z+HA
i/8Wow3mWJnY91eGWsKBHNrHwANvfOpFezQVbfyzqHN8RRedneWLVVxAzCYUsZDHwDu22iY7jBD5
Yo2HAfqrH/6PtOtYshvXoV+kKmVRW0k3dnJHt2ejattj5Zz19e+wJ1yZ1gjzelZetEvnggRAEuFg
RDyjBv2/9WWCideEsKvrCUZ5jZkyr1nhDmBxXCpZ0QdWhduZ1bz6cuCwiMg+rzt7XDL/ejwLatj6
SDsUfDUV0CzXju1YjrUPzuln68YPPE7xSPOXr0q1wBTVMbbqAJxIeLBXCXgcQvjI+20lWUUAlzSq
wHBjwSPq53XLjEjJepSeuVrjld1zOb3+t+9z/MW+MM03lLjD99s29HRUA5rWl48ggN4fFNWIlL7X
TC0QgjYe83LG42myH0f5qaOKablH++XowGQwE00DDAU93GUsvp+a8aBWqFd3x/I+KK5r81suf+nk
24Gcr8Tt8RckZuOMQrM0qLYE34q43DiV/DXjY6zuO+FxfUzjY7/TdvE9lZVZ9XQLMEGdw0xp+oQB
zNAegmFnZ9/jmLgiUxCC9tZdWjZqx+WpHyrQdhUvQ0OY/bpVXsRQBT+KGe/KjOQtfNzkxKGnvPKs
N+dVkuJzg0nviKB6tpd9RDK+Q+CFxPNWrEcY4ilu5hbsOn1+l5q/SagOTUpqAvHqZZYTxhgyKlL4
DelnzdPSOQoKE9H/wY1u5R0q7W+YN3yTDvnZ9lTiQrG2WQswsVQ4H+ycZWGEnFl5041uKX+ZP/Iq
473aBmg0MFFevLiidBGZOQVRgQbeLLB3g3ndSM//vzdYYgj+JspbvbYN6INpF90hHdBtYZkh1ZS3
qnYqUjMaKCBQKSTeJw0tTDK9AEyquemJv2jHY/y527PT9KkonOZa24HvJPa2hVvdowuqeKlUTLSe
FRxVQ4FCPL7YuO0NJpUvWXNDvN/MNCEcOE8FN4TkliEZDCFIPgVJ3UVndp2dOjBc/4vRNvxCILq8
JZbghXxWsorVwMp+2I+8HzQ75EfcWicPJcEe5fPWbpJLNMGgmlEJWSADLai/+mxXsmwnN6eop5ik
1i337yWEkvxsuaxr207mMdY+eOed9k8pysoMp4JeTEctd4vdtmasHVIXyTTxqheHg1F1DV9HYz+y
e8zXcbT+xrQ/D8nTNtK6Dv6lHQhM/SxagKdpENQQzW9VtxgUT6qcOCdeT6sgcHyYSmvI6K3nf1+c
ubGV+QUq/RBrQ/LND1/s4qWg2qnXN2kBIkQmBtNn8QyiHLeb3OSF2/B89K/bbNfvOLUklZ5Y9xkL
PMGu0DpXTC0XSgs8PrcDVJbupDjh3r9mj5zOcjrKmUMdVSs14xY047KWgokFjCXoBYLTGM7Djs+p
1W4zUBeBIZ9MxXHn+os1L6BE+5LRXBnwO8XYHIvgIaBiYuuyIA8ONmbkpjE/6Ge9kLXUSuZG53V6
6ZPmjUf5kbOYGHBNxecP6PkCStAOZVYxXdwEVK4jpIPomy7dpDoR+V9dsAWIoBJTNCVK2wEk6uJD
accneWycbTlWX+y8EOuvNRP2P2ssfdZqYPD51bOH6TT7+mskgXV58ECk5/mBM1CvMWXN08I3oIUT
3P6GJQZ17NouZjA04QyJnKpyJQewj8yrMdAl3TFwZ/HB2fS4hFUbW+IK3qkK4NMHS0XE/DQiAshH
WrdXGueLZQ6P04c31WdzR6zw2iG2BBXeUErtJ0WYQ9iwcNgN54/jrAbS6IS3aDUhJwaSQnKtWnhH
vZUjsJFASPM9pLpXjqiJbpwUxC2y59ZIRhjfCRG5CKJlL0UUDA9ToGaGDgTfHfd88Csc5cl84nxF
PHVsn4yS0loKUDC/UdU6bYiwpuo9O7C36BzdhD+Cp+AT20scjnKTKrWJgimGWjv0NtfYP4Yqjcfg
ZsDzvhpc/PP9/Fy63ZVyGr91botxJhR73pojWK6vYKTKkFip5GN9c+OomE85JswTO8h3aGsHBd9s
NWFbdRoQwuv01J5SFJmw68obEaMu9pJ3T5Vl8PXawBPTZSbS8XlWYD2lSt2p5RWTMK08dsP5baoI
V00snljBVmYxOj1iQGXllTl9anuK2nBdNxC6Qv6Kh38E3dDLRLfAXA5ZjvPe2s/H/Gp0Ucv4r1Lm
667zAiaoQiJpyhBOFhI/mCE/ZY48tW7eXWdUWHX1MNXkC5CgEdMUmTEYvVFc5nSoRkZWEzd968A5
LKhScQILd7qfXVbVFX3ipxAqvh49FU/02bFutYN9povsV+91F7nweP4ZK9ZVNZVm7Faq8NZndIsH
4NNzea6RMzxQnmPdsP5aRgxk+xku5xVsKDxBhXq9S9JzVN7r1IA0CkI4YLLM0hF6BESYfUkxrbUB
HxPVArFurxcxhENlrssx0TusmmL4TvtdHg9hh3PTOkZkvdvaA3O5QcJhwqLeVhReEDxh+Ow5xzTT
Pj833uTxgQySvCc837b1oivq5w3ycfG2AxOSoRo0P6HIcG9+UmrX/k06gOLoihq+sm2/GH37M1yv
ZT4i5FB1u6/cYnZStdzboAr1qTOZkktwFAOT9DBBCA8dmYhJv0+kCs4+BsSekhMfyUa9niktFPwF
4hJgFrYhmNXnT+Pgf82Uz/Uo7ba3i1i+97zX4nJjzlad2zmUowNtuV0lroF5nbrJB9tT7TL8B/96
RP2t8u9OawFVZbOSFwYESusnuVc9K3rOoitN6g8yezbYjU/GBdZPqgui4CtmvwoqO8KWxddS5/Aq
kuwgvSBXDHLr29rNXd/137bXk4IUfAcCi1VlMUBGKQo7zM6u3bigZhsRzuP9DbJYybIsVDsysZIJ
MpFB89KiAm/QT10SOj3FoE4piOA9xqRWZ3BcY6Uw3W7YmcHLbDpZ+Xl72ahT5P2FsxCpNaIOFzbA
6Df6oT5px+RgP4/oHX9/OBNKT5iWGPlnpeTL+btpyaFjJ89RNe7DippLs/oUXDheRfAYfq4nus+X
DtURP3jpH/Oa1/BW9pJ9sH/pXGIJCT+vCA6jruJk1nzueMP3NhNMlbvOf6AWw6Wb0aj9EhMBZtCO
pYHgg6vLIJbTvOKgn+zE0R/Dh3/DCkHiCbcMNWPhbGfA687FD/+AmdzH8GvlFU+4FZItNNTOvb9e
FtqooKhBLt4dxwnDPnfZjXJk33OkhjA/DBkOrfUoOgPCpFXBb1TtGGkF76GR88ib4+cSbEx93zmF
MjpT97KtKoSTUvnfF+JNw1BZWoXFTMFbg9k801NE1iSSOyY4DruwQk3VASIdwydeuhDdWLtwwkwt
HpStyFokSijuyBZCFay0jbYAXo3Z07zm7bG+Qrk1CC90R3F5sQTbVRQDHgUq3D60bgxnJcC2mWno
pKi+jEpve68I/6uKTmQORnSgQyxOlMN63ZODzlV74/j/Tzu3ELf8+7AUcyyq4oN+gu9XXNyF8ls8
3G8LQhmVmE6p9aisshFrhTlr8pnfRIOz+ik6aWf9DjNZ9vmh3m9DEmunCU6DpUySqwkiaXrsdOq+
GjGyF88vMAlvA63HiFBWJSuoQ5SZWORrpJqmWTyg0GLueXf+k+cAoeb5trjm49bKZ4ovZFX1MB9K
Q3mVYatiCUbZm2aR6SYO5hi1aTUmblLFBP8g1QWC/4SFSeXg9s90AxDKoykf8hOfbZt+BvnioWQg
b+A17JJHdQdTcgl+g6mhX5QVQDu1O+l6sU+a5rC9Xat6sVg6/veFXLo9WzMYHfAikk/qeJYzzfW1
YxBSc3TW3+ELIME9BFLkz3pl8GAw70BWHP5iKEAfMx0/FhZdYAmOYs5RuwjqEH6Dar0aub32mB+1
A0/tSR6VXaE2SbhrxEaup76EFSzMq3S8SyiqV+L7ItuFUjQTlg7C1HngVmhkVRXiurR6B7wsl0hT
XOdhr8g8RCKNClqN3app3KYgQlmUGMIDxMLVv55KgDDpuqlL18gpa1k/ZhdyCBeHdJBSeVKxE/Wf
tOLsVL3+VfBLbTuJxgVeWA6eonrcomnGbdBjxE9ZPIQ9VXkf3ULn8KjlE1wBqk3mGUMU4OKKl1Fh
TtH9vu0IVm9di8UTHEHT5qzqFQDEZVM5Q4j3kzrd9TPSQkp2GzURoQ+U0gn+IK2qojclLF+sf6u7
K3Osd3ZHFelQIIIjULo6yMC59L5qsrY3h8rVkHXaXjlSEwQP0GSpmSkchec5Ma8YSZEa6dQTT/vE
bv9lG45/7ZfYwWWjRB4XafTldrKQVWunfRTGjhbP7mBe1fHrnBfuWKO42GDHbUy+TluYwu1hSkAS
kFuQsJFzr1Qeh9yTuu+qXB5qe5dQnCvEmSTyHHexL6VRyi1LfgqsK2UqTz7b1xNV1ELYlFhL5XfJ
BLMCDmPuFH7S/IftVSNMShzuZBd6NIcGvl8EN5ISObnmqOwHGAkc9UPNDtpCKwT/kNa53gYZ10F3
9GYPjNpIBPpH+1DggU0VJlIabwjOIpeivOtBjoJsODsnu+i3XHaab8pZQ6e2ETsmldUl7FgkfAln
BBxn7v2y5sEEu6NSODrVj0JhCL6i78Dc0MU4oAzzpCVum78EJdWSwu1ky44ET6GOtan0EbejXfbG
0zn11XyQX8Ght1MoStHVOv2FSoicL1XRgp7XxCbFaewZqheE37L8VtNdPfraQ057OOYZofKESYnZ
9yZouiEBP49b+jdj+1xShZ2U5onEL1bVREXY4dfXnrJHxeUh+d1EKpG32YBumHpJr3siG80hKCiw
TDGhI6HRKujMCRdwlBxFhtNJodtkvWNnb9uuYn3dLkDC7UhXEmaCpBLKFz74KLmkWD7XlfvyfeFq
lOeKr0jaDAMq0EXsdXPfooGCYQC9W1aSStHzrHo+vMNkGzXihi12R+KAUn3wTXHVa18jO/syzSC4
Gwx3ApmEaTPvA6uHEnKU5igWWm2Eu0Q1B6YlpVg9EInY8300faAojJeo//V9wTXMyRRHRonvT+WL
Gb9UUe7M2udtGVZ7JpYggm8wLVsqVGmA6dgOr0cM943kKL1nooCEh2ySrz3FgbFuTRfBxLeFlqWx
FvUj5xRB1wR6I1X5qocx8W6J+LmnOllXtXABJ1wjQEkf4AkNETN1+ty27GmQ+wdQKd1/ZClRisgU
xUYjmcg2gAoqXytGaHuzq154GjZxu/2MLpDALRGz/JCXWMAJp2E/mU1bToAzrMSRqsdxOqnSuaGy
l6s+YgEjaDkzQByZSdDCrDAf/HrwpjYnqsvXq6cWGIKmxy3oG4ocolSTq92Be6q95jMpjZv0rccA
5NCN38adfszdj60hevAsBeNyZLEbRGcmYwND1EhBoFJRnV6JPBPtp80H6t4QgPobhy/y4tUW+Ejx
hbwmLcCQLl/1mp6iiV7fpgsCN4IFAoLJRpg2XBLEGvKrkMpCUd8XtK31Rz20eEEUioeH4dx1xAqt
O4XFEgl6FnRZGtUVilr+mHuOOI033yYnUHkeU1f7vm2rqy5hASYoHKg8k9CPII1atk5s3Plj7cgf
CqEsQATXyroMvpWXySkY+8N+ROj03JaC2BNxDkLVlkoTwOu4snqOlXOg7ra/v3oPuQggNrGrvWWl
xnuJGHIgjeGVWrcr4jtVIyrw1+WAwwQLE9pixUhQ3tZJHKewjqZ/47UeOdWIsX7KaRcE4aKj+mMw
J+jNctWDgoGA4AA5mJ5xg0Gt7+oVUacqJZFw8YlCFpYdlwgkv+q9erb20Q7Pc9vzj9ZB9YpHtNQR
yrC+WRcR+U9aOIA6HPswzAHZl5IXVcNuKOzd1COg4lOMR5R0gq+ZkSi2lRGr6WfpA+sq9H+H1Yd0
7yKO4G8s35Ix6RDi5JVsuams70c9trxQm9/CeH7dVvR1d3ABE3xPmuggVJEAZtYPqX5UcXPUjv8N
QvA4dTzgJmdhzVDW4WRyfpPUB6nM9tso/If+8tJb6LngcnoZNFSJDEGyeh+bGBjqsXlw7PkmpJnh
iEX7JSJUqlLQ2pAowkzgGkTWvPjY/GQ0jvSc/0ie/l1yYj2JdRHREG5zUpm2IKeBiBipxscndQeM
Qr7VIzzHeA5rQA2ht72olPcQI0N5XjFLsgFptyDz0HFhjQ4YL94jA8OvyNonMKttQxL7KMaI1CJP
qmniFgYWB/UQIoda2ckZFRJxHBAnL+E4xHiRMmmF3PMFNfIvGsa5ZQbowQfM3ZKpgQiUVILfmLTc
8jNUSLgTk6wc+cAocyJLnndp2KJCslTqO6mtqMT++vbpnCsJtDlgXReMwkcxZutbeBaq93+xgCm/
BSfegSIfO2d62N67Vbu4wIkFXVrdWwkaBHhj4X047vu6dab8tI2xumcLDMEIukgZjDrmt70qaN0B
5G+GYadObM+Rq+t0IQ3/3i9+ZYEnnJ9jFDZSmvKXdQcuIHQMHae79AX2hjkW1J2cWj/h7EQitasw
TReRZnaXoaMMgebWp/LFFIhwWuZtPE25DJDU6neNEntjEYFrlCruo3TvPcG7OJW7WIPd8o3igSPT
jXaY9eY2e850iz4CT6JeUnwjtjZKODZRxaVONioJEJDlF51ox07lscNcrPpgPlCVEet39oVaCOfm
KOdqUoVASxDQQQ0SuhaepTcLhabpufkcHraVft31L+CEMzQwJQxYTrCYeYtcuOaBamGvfjIwSRXh
iuaU7QOPYnig9ETwHbixzkbqQ8IKWTbpoMSnqCX8L6UjYiVXVuuVFgbAqN/b5IqDJLv6k+kobvtQ
okbS+gi1I5hUwFWGQgm8SYVt63GTymW+jhp7rtFbMlPE36sXxAWAsFF2x8IBo9Fxn+q8RvsmDdT5
+A+adxFB2BeUu0dq8v4cxVBDPiBt8I+NN+5UBzHtwbEoFkFCIvGpxfsmc4QPUJE+31blbx8iJVts
ifjUGkvLiqcBK2bXkidFs2u0D9FIBBRXNU1HjzO6WdG+gZDlz28Esx2zHnQ2SLnnDrp6nvgMJLSD
fjPvFJf3FFIV1P8AiEHlqqkYJhMj2ckkVcagItLXpnAQiC56wU2jOZiC3e40t/CGI8s/clt7H47+
J6ZwVklDNMQ1j2g2O/+AiRb76EZDwQxvcg3P1VX0ddsrrXmIJZywpip2tS56wMX+jV/se+NVij7i
1ZcYwmll+O0gmTYw1Jv8mrfSgpeqPBo3xrnaR8yhuJxWrWuJx2VenFqKamuxUmLbmt2IsQrGMcDr
1brB3Kp995U679dMawkmHFkjCIgwWRHCDfLoBkrozgmxftQWCf7O8lNJrVuIo9uf9Gavs9QJqRns
qzFM8EOh9sxgtqH8knzoxlKbQ9jWdC8jGVrulb3mxZ70YCEKnGGA37d0h1qtj63e37Bi21mDaRF6
brR48SVn3/C66fEj6n35vnDTlKcmskqpg1gg/i6Cz2M2gzjxaRvkHxTugiLY7BCoLJECoNSeGbqc
qZd58p2GoJwX7wKPvElwoxSvSYvNEuO+cR/lGjgLcH9+nM7vxcxXw5dmn5z+GE1B3SLWVfwinmC/
YzixIfQBN6iHIL82qClI6wp++b5gr3FuskDJoXsNuzUDPFOf9Y8EM5crJlhpqeS51SjYocHwwvb3
QKWyQpQMgpEWLPHRVAwAvEE91Rr31fCqptQRSKEINxM5aMsx5zsRVC+9dpqa88Dut5WZghCuJqau
xk2lAKIEaclo3M2MHSqW7LZRCJUSLyRZ0ksm4rG4mOa/M+3B753/9n3B7k2pxXSBFN/Xg98L7bqk
JiT8w9Xgb51lgslbah2BlBfLJN/r5+Hgf5JLpw4wk4x36cvO8Dk33G2RVjcGFVE6KmZByiPma/V+
KrOggJXM9lkBjd9w9jMCYnVXFhCCerG+kQI9BYQ6So4kG26HAOy2FBSEoF66qcTRUOO4tNBgutMN
Xd4F6vj/T/OzVP0iiJii1WsZ7G8zBEk7fQcWcEzJhMXb00gyC6264gWSoGhSZaXBZEPRwpN9Z+2V
q+RgYRp6u+Oh+eIrNfGBWD5dULsBd+PYNyBYrSGuUHX72pypBx2FwUVeXJ/w5g9HFgCj2tmpG4ED
Vv+knqLr8NZ85Tnu9KB831YKQrV1/osWiPNsylUUAXG2J3SsDA5r7jMyRUeh8L8vUIYoG5jPzwD1
BnGg9wf/LrrRH+PPCViMzDse00CieFu09bvBQkGEkydqO0maZcjG29IaV2sd8DbfmY50qA+F4lJB
SmrzhHMIVYysNUH76XbFbR+/0qx3lMILPkId2iRgOgxYP5hnxExwtQZ994HnotCW5o1fttePL88v
V53F8gn+gvllUJU+5FHR3jz7dx3SQWZ1z6hJ9nxdNnDEdIDeTnFdM27HybVSHVpZdxp05EgoSW0J
lSC2SEwBGDonmy0ApQzSXRIYJ7miivkJVRdD/n4m+SNLACFFDwNqA/rZUagjkBJDcBO2lcmxwcUw
EQFvbuX0dXvnKcsRI/tmhTFHxgCAFsFH3gcuufPDsDf3Mfj0qGmVXI+29l9wDqEMhsBI4XoGM0WP
O6KO1YnzD2wLRW2M4A0CdUoKnS9aPBXeXLTg8bScqqPoagmrEUs/x9nylQnFpq7O3NF60kcn0R98
uSA0mdwiwRlgvspo1xacAbjhd5KDSheMQjDA0vxvWCkohRNcQW0mbWNzE82T60h5iQyiuH79Tnfx
NWLtZ6sbQzRzgHrcc+aB6KxrTnGDcQXNrnZ44ybFukJCCteHUOtUqTYAOd8lDOlAXk5m7ZAv8BXH
PmR7+0S5hn/YM/7GNxQFLdGC3WKAb53PuYwCbvn8h5TsOj8G+o6PpY72VJvZathbVy54fFsXxy5T
umr2I8SHgx/moZoc/fzHJPF2Ok17tNEjj+DPxC1ztXFqCSqYc1lpLGx4LaV0ZJiaUhzUU3Xt4/JC
F7KtlgwvsQSbVqN24Jyg/MhN3bp/maLfxuJOG6+N8hM4M61px8hc5LofuSyqcMxbZtRJZgzMwu5d
rT6lVrRvqXf5usFdQATrzi01iVvMtHOb7m3oTp192HaG1PcFg44so50SH3VzVvxbFF3VwX77++te
8O/fLz4ylRkPmlGCphvBQ/3Ug/O8JxAoYxID33Ufy6gxwhJFxhU3JjBtPWk3leLxrs2PcXosVE18
dfq9ZQyNDInyxnbC5hSU4a6nqGVIoQQPoeZl6OcxUGrtfXQKH2InJXjbTt54iPZUUxi1TYKDMFOt
q1OuZknLvKnYjV3kqGO6k3Oqk4C/jn495C8KIXiFdp7/zG2Xr8Gtti9B56HdhCjO5IPO/qtYXOyF
32vUPAKnHsQKiqsE/YHWMyhLGoLmnFo7wQ/4TabWIXeuXfV1mE+9flDML33vbRsSN/StdRMcwYhO
2rbk+XNdeZrzU1cemsZp0szx65u0JUQiXJtIo4zSrCGQOoApGrp/4rthvG17AoPwPCJ7slFpeZgy
7hmGz3b+Eo7ExYjYFls41m0jHdu6wfeL9FEKUGbwLQ0SzCbYbe8LJYYQDaj7jCWyD5jIuuqUwMn7
+22A1VeRiv5wEC2gmlgsbfSHJOzKGKmHzmeZ0+vdVysMXU0CS7MiObEeUFewVQtdAAoSyWk9mUoH
QPnQI8N2izpqpIpqC7lRbqPU5WR1ARdwgqebTAS6ZnAjuUH+uxbdg7pte/1WdXnxfY6/8AGy3oVt
yPD9Iv+khDstr52xI3R51TgXGIJTU3oMuwx5O4IuP8XJg51KbmlhgNvBUJ40MnVNSSR4tRnzX5og
fNeIT0a/L/PYCWuioHbVehYSCU5taoYGY2GAMVtvqGhnRu2k9m2jvG1vzvrle4EjuDVJD0Ij5sr2
nt7l2WTtNpCQ20XpAng5bS/4uo1IqZtw4UnmWpnSAergJ499/TBF++3vE5sjBjGSXAqmiJtrEvSY
kPojzrVr1SfrZggxxAAGiG20RBv4/jyOr+aZv1nMUyZhsC7mDR3UY9M6JCMht8RfjqDLXokRDZYm
yZwYWLraU2unPSnHDLws9S5901z+MiPjdpSQgmtIUPs+ZDyJzHtD9dTpDrHXO9KLckhveUdMEDrZ
5+3toyD53xfewgrBW6kpgDSsIyt+SyjiTUrhDcFVxExVZ6MAgH5AuZgXh46au/mVcQiwhuXvveR8
iLUSDI5/nSBi02tT6Kxtpvdl7D1517j+CffjU7qjG2zXtR8jZRiftSWLhZKRmrJYMvGcSJtq31m6
m9l3le9t7xEB8kt5ZFVlVZkCJKsjrwCxRNpeJx+LRGCqyJ+ivD9vF5pQD/3cFikO9slw8gidbfyq
Kp86af8H2Tn+8LAt1/qlfwEpnLyJn1tKGECw8MRAj1Uc/P2ICmEVb2a6cWld0y/yCcYl1WrJ8gJg
fXNC+i8iZ7NQ2ySYUm6kXZHFfJv8XXyqr9E2fGU8wHrv1VcDM8RUJ/Iqok6DEkqwLiU1Qc3An02G
ipYCHIxGQfh3cpOE09e2866NLYgVvPxVCxxdc/rIGvTwlAuk1lA4hv0GN9iEt7Wht7tp9m39oI0O
oXUUhnAE+1oTT00GDP0mLcC96Wh7+CUMAew6xyrdAiNh/g0J7D94QhvswBipilyqIFs7hUOhmxU/
Tv4qbFVP4Ft0OF7gUTm1dTEvcIKYuJtLeY4ybrdmX625dll8R1IgUhjC5aIJbWvuMZwdAd9T1HnD
uC+orpZ1Df9bDDGgEmq2lpQqIIrm66R9ytPdtjqsX/wu3xeeTUljjpM24/uoNuEDDJm8T8K3gWJi
IFZKjKL0SAx3yggYXb4v2yMCkXpJXMopCMHBofMZb/8MGy41OzNKkdR0SpW4LqxiaOh+xgQ1U0Of
9c/XhTltjLYzgRGCOHFI3yL7aKrH7R3hdvDLtWuBITicIO66DCN6UQ0SX5vDDoVwjl6eW/VWpkpU
133bAkowSYMNqtKZgFLv+Xk3fp4zR31CKLzApMLhmOWEaKvKtsATbFKveu2PibD5ZO56DJ7yu31s
XQ3h/68KTEP1qIWZUBjqx4QlbLKpkWpzKD2zidxKuu1BOMN84qG+tno/oQirF/S9robpVHrx9R+c
59OXrvI4S3OxTw+yvNvWixXd+wlOWDx/HObRbAA3NucCrUvTqaRmO66o3k8Qgj+Tu8zPNbCEejXv
bMaRGkiPrD+aY7yvGmL5VnRhiSXGg8qpNeUhnEtPBRNR92NSoXX1Y5w/b68aBSP4t1IzulbiIsny
QS9/j2vfG0HDIb9tw6y46Z+kEa5yWjvnFTprIY05nTHZ+5BUVH0VX3zBL/wEIfg3I5PbqlCh1EHe
ejG6reLZG4rkrZtBQl7AchkLX2pD3W9LRqidLVzrElNtQYiHBTRqr9E/1Rgj3kcNoduruwSHaiiI
epn2+91hcfkeu8HWJx2yIYH+MIbmDv/R6TXwPTcpMc6ZghLkCSVV9mu+jFH+e8zOlcF2HXuqrZcP
LNtCIr6sC4miMWvjIcCyNZZ5rGU+Bq0522ngbcOsZcIw1f2yclzcBc6cVXKs633paf1VBRKOonVy
860LMsyV+RaDjVb2b/ThO4HKde0XXVygCq4vUUw2WpiJ7rX7iecrvNAzT8ZOR4kNr1nWiT1b1cEF
nOD6yoTV4bsOdsWnKrltg9pRy8/bMvF93xJJ8H1J0Nmo9IRIVf1VtXJ3Tr9uAxBCiE07VmhPWmpj
p5rcs/WzrzqZTsVyV/cFbRqmhX5qSxGHe7NGr4bAaEvPCjFuW0ecqDjUR/mk3aMSH5nmD0TDMRfd
ljUdpmvYIoGJGhTyWDQKzqSydJRAdcqC6EBZ25YlgqDfalGUU28BQWNvLPgWxfvtXVnLlWM8ocwQ
iGGyiZlZPxvQlKcmAmtR5QUvWgcSbsxO3qMI3+1ds9lN17w9iFq1NU1YQIqsumh9Z8ZcAHIyQZAY
vUp16krDw7ZgqwtnW5aBUBDDjVVwQHLb5mEohZVngwVoGB7DjzQ5Y+UuCMLW6An60PIYYqDMTrtG
dAuJg9RJB0z6tVJnvJWPVO5gdbNQQqHbTMHsQMys+XmzcPOeC8mAkYbX7KB4GWa1ZYimjffFtXTm
tB8z2Te2to5LSMH3WLKaV10CRz64aDTgpNgZqu9mVN/NO7DWgRaWGpdCIQoaiRoiqZBUILJQfWB1
9SVUNff/V46FUGKxbpnGLVwRIGS9uQ/zHM8LiYgzrN0llxDCxWtSKsNSai5F/n3Q7huM+jTtOxO1
SjX7j1Dqz1qRSSmaJfjtwYzTWwbqzP5bJ9fHcr6bqcaqNdM1cUdhBt6AKhOLD3KtMTvD8nOvHjnO
IUUtWdsRPm8dBEYLJUdJtS4owFiVrVlVUeEFxpVW34w4xdPqeVsD1rbH5I7hDwwxb6Gp7djJSVh4
zESIRL62jNyp7LchuG0LAmr1obTEElShTJQSdXeQZ0I7vbbvDr5XW0635yPWA8/+vi3Zmvks0QRt
GLukUFMNkjV95jT+b1pAGA+xPSLVgqHl4JVUAKDPp1Z5rsKDWh62ZVgrpmJLIbiQi2tdOOhgu06B
wWet8VEN7Lq55g2XqUsVxFHi8L8voKKqUmTb5+IYmTsah9hgTk1SKvBVF69XS4GEwyJSWKY2A3Qg
wSiXHWeS90/su3LwX/l8vI+csEs04ZwYw2RGXAsyTfXeaq7i8tNMccStxTN/2iLhYJiUpqi1ABI1
GGDLG+czl33XkcqcrusDmpIItSatSPAKfg7ixaiGTJ35PqQJZeC7Mnu/2vFgjUxxmfLfv7FjYmmm
PnWjZnCrLdhVWz6jLxeeDpdWBaTo5j5QiRc0JZ9IySkNdenbJeSLJmd+5QkR/wR64pi5PEBsexTF
E+EnRIbOQJX6NAohX6BMnlxiXB0KoLbNeNW0NMUyLFW2fh1Xn4LYNK6jGCKBfj+5Y8GbrxGhLm43
v+zSAkLQwmbO6ygKAGGEIHus2C6dnsPsa5edtkWhcATtQy1NIucVcDqceL5VAOvrWMagEcyI05xA
Et9JVZK2WdMByaxax25wOD2ZmIlHdZqvbv9l4cSn0hDGMfhjsP2dFLhBwDwbfZDba0ZBCCeRapua
1NaAmLuDld4Y1Bw1Qr3EATRznJZJ2+P7Vtw7mnxbTjlqXR62haBAuJCL42FMp0HCRuN4qOITGzO3
icAQUpKBDGqx+O9Y4PjplCRRApz4pOznU+rhfHiyXE5qoToF+kIO/3X5hCMpMMLI71UgzuNjbh7s
6ltHpT0ooYRzCD2XehcrCSDsmyb9JJW/b28Ot7oN6xcnzahBNGWdCRGKYdrXvvxkIetR1fGul9gO
fVc7xAhGB21ehNdZP/wW1iO4g6JL4ibkRlpihEHxprvYL0+OnchwjQNvS6rJRCy/JW7IKr6aZRVR
IMY9EKd75FeipN+V6HvgTzCJIscktF4cQ1MHgVrFBkxramqvLs/jHHh1Q44bW70VXZZREzxE0Qwm
WCUhEzq7JsdGCYDlTjbGTmPe0lXgUepIbZtI56GUQd6j7wY0GuhDACv1b8b8UF81Hp85XQ83lexQ
JbnUQoruQ2PtMNhARF1UMZ0n+zmjiPJWowLmYhUF16FV8VgXGNzhWZjWgomBnDMk2WWH4tW869BR
NA8uxZ24+nxaQAq+o0KaHgyR0I/ID9wpO/vghGpj184+T/Xjto2vvwUWWIITMWULo6UtYLEbpAPd
5Gw9jOfmpB6HI8UNsRpOXi6lcJ0wpSjtwglLGePd0R2yQ4OeLP1Ik08SnlETHAiultk4phBKng9x
ciSbJolbhBjhUP25sdIGgmTSLvIHR1evsiB3moAITa9fWy+78z/Svqw5blxp9hcxggAXkK9culvd
WqzFku0Xhpcx933nr78JnfncNEQ37sjn4bwoptMFFBLFQlWWWK/bDbmedQs3pHLrr5FLnBwyzhhP
VF8Z/x9z7mR2CYyRzkSf8gBwEXnpkqey+FiUj3Sy/y500bXfb2Oj6zK4HC4uo8WkGFVz2CzpDJAQ
g9iAHJG4GWMFhsTj1zw6DOkL2jIvnxwZhMALc2aOVM/hA7PGfEjTOk0V+02a+5dhZFsicMGYqmYT
8DiiLW03YKFbmJ3T9tod9NclFklOjS5QQbGMMxsmLFpVhq6SY0KaTOnrD2RqEFuDLDmzLWHRukZT
l4giwxXUu+BecXLeBeqH8OcS9xKvWgzfI0xumdoZU1jBvJyUTlcUZNWs/djf4XHJYdNHW5MN9+Kk
8jaEOOMIy2eac93EAXAU9Dno+eJoEA8aFM9uqLuEB9alGP8q01z+A3+fUQVOnQalbWILqNAq5y3w
02nEQDvN4VLV0XGRiVZsu+MZTmDWrKZBSVH85IVL/L0BvQZ9EjpNrrvJYO0vu/72CfuFJT7iKwZE
C8gMZzHqyEfzjYO++6s6kM1JlcEICUSGB78yMWGSZeym/KrJjsUooaM/hEZnUwRiVWwVI3pTYGBI
eUIdPu09QUxbF+5MPB5lVntZhfX2aT5DCiSrahM+djlkFim+qRuOMWgSbvrD9YRElU0MiJiIyUot
L8BEPJes3VVX4165rXxyDByDl1NLe2u3DTqD8b+vvuGqOGjKouec3n8Mbc/Eo+Blf/vDWTojCOxU
pXhCnywkiTAwl6swBR56cKLMqa8wP8grXyRw6iZhnOEEYuqnIa8zHuYZwYBRcHrlF3N1rAfjZu6L
h4h8CWKMz1LNx0GRZkxliymQVYt8kmmOMFU5dN7kBcd+P73kbno9el/j7/LmORmeQFMgqN6kPG8+
NO2d1dan2swldPGHQ3ZeT4Gb8qYYLK169UZqoXCAHGy/8aPbuYRuV+bLpWElRolJTLTRxZOWoB2s
LU5d7WuVJPzbJttfBolJy3SOYwzcxKJFQebk2qnCm0MY7Zt3DFPADXnGEdjJWmzc+jkWjlYfyvFE
ZAnz7Zvx/PsCFdXGHKtZBzvSpnrBePK8qr14KQ4sVryF5sdQ7fdKr0n8YZPXdQOd2kTFEB6x7zCN
uySioQ3OnXHj565ij04spcBNFMOAjLOKlzsENr+zUqgaQ9v1uKTyn+yOD77TDvk/0Qv70uO7t/Bz
zBP3yNVl5tj0uxUm//uKCU01qRvVgGWmnriVpu8K1ZDlYDYTIisMgQu12miXCfXpXjpq/qSiXDyy
XGrAvhAt96Q/lMPwuVm67yoLHfYeTX8MzT0vq8CNCEVHDMnBso7dtT5/mGQJH9kSivy3pHmZaDDP
MuO73pg/dKDgy7sk8wyB8tS2b5D4B4TWFz7yzk+J3fp2o+7eA4MRUxhKgyUTSYLMsTaFPACMkDod
qnIXp9NXUspSqJtchLHC/wcjcEQQdxVmlwKmCRa3zo5NcDIVjPLrJL69vWpnHOE8oTRPGSkG1HhK
fqe1B1Z+r9/RxImFOkMIxyepKwwm6ABhYkqFw2zqtPqgOqUSSzxAtmbCGUJtTGBHA9Zs0n6w6mCa
qROFOz2Q9KnIlkw4K0UzRWOscwoqS/Ty3lA79QJTwqabB8akEM21IcVmi5VMiTWXk8nZdLAPeYRW
RxnhbEZDZwAxA1sprGVEZ4X3PwXMfM/nNg7o3ZC1wWzHCSskMeCPy4bNE5Cm77y+MD02J2a7fF4D
9ZSr6Eb66LS5QStA4ewoadbodgxp4UltHENF98CAqTJdKYtfN/1thSOcHdZDSzlBIxYSvtqOfqww
5QUhnWsSZ3EX36130X35oj68g38g2w2JWd3UqC0wKSsaZhsNZ1KoylYQU05LJyYS0zhXvvm2XoGI
XKpPRmKmsMxEsX2doIVN9Tp6YPatVUAwfJFlYLd37GyUEEpaQYfXogx4tNe9RfvWquaxtGVVTNsf
HL/MwrT43y9yNad2NepYOy6AjRlj6An8kGCOQYdaDFkQtp19XYEJbp8Nho2MGMBUDEp4HeRxZMWh
tu6WcnaSLHQsZddau8vewXf/zxunqYLrZ3GHmCnHQs7Wo9J90opPzfygRJjOKvvG3iYo20CRJVXx
8SKQLcHgUpSBZHjZDR4j4yamEj+X/b7AsrSKaAbpNXyq1zfEvDdkKcvN32fUtizMnFIRsf7uC8OQ
2Jqm58gpm5+gLZKl3uWd2M69rQD4P2AVNfKBoeMcACD9ObvdlXYo3eZkad4AidPAUZ34rtAlmNs2
QWIWdffM0kW99RkDQOaSv1G33dc5vM+7WXLDbgMg7lEtnZhMVLkOW8VoogGbbudumH+d9XfVCyBR
+S+AqGe9lG0bxgbSr4b1caG+Xt4U/XUrm7q7fSWtYISzOYUlajw6OJf5BSMHd/yVCdI5PyZX2esH
6HNKgqzNi2IFJ5xKOiXNopT85ZgdbHtn8EnCCrrUny+73CaLogrQNi3kh4hYUNtGRoEhOxVeL/pu
P2bhw2hSp8Gw7L+DES6HyDbHwbYA0ydXw/Qt/s46Sem7zBDhOjCMto6YWvOzaTsh+2hZu7YeJb68
SZXn1RIflXpUmeZDBZCaz87JUwwfHTH6tEXXtoFv5Nl+vLxs2063AhScLrAM28hZidOJN2/InJ9y
tzvpHu+zyHdslM4RlqyiqHVbzRBwi1rsU5Ae9RpiD7GbVo0kUpCBCDSahS1tyQIQWmHUffJ9qFHe
WC3vIbbV0nFeWnGpUUQ04TldTyX7JCgda5YJEW8y2wqB27lCSOADykiAUNvlKdaGuymQvZ5vp29X
GMKVFk5NvtQFPE49/lv04FoFeqYtBxUCh2KUbM0m66zghEgxqoOuzg2YlI+orVf+sfRlNyZ35vSe
m3qFI/BBRTVjaUKYNaN8frzS3yFzh0Gsv2hNrKAeskpddIJzg0Ej+yJuT0bT7S6fTclSiQXUtK0T
lTSccFJokNOf/TzsVON7akqFFTnVvwnQzsaI2i/jwrKiZNiU+b7zeH1DoEGFRf3BxSPVwyB7P5Ic
T1H2heXaSDMFcElHHDaiyyE7aZVEb0gGInCAYtOQIp2OwqViXyzfUKCbBD8ub9A2BJpEMMHN1gyx
N6kskhbD3QBBrceuOqgosLGWb5cxtingjCEcTy3Bc2xjwAmC5FkZvdR6uvz7f7gAzgDCgVRQgNuO
qG5BPYay6zDtqdiFfrwvfvIvELku4PYFd4YTzuVQ0ik1uVMP5VUaXyG7oyxoqgmfWBBLqEa2dMKF
bU2WlkUJLBunL5h1a8gkFSXbL6rGTAkbAQFTzObaCo/IUBJZUl4GIdzOpanO5TjAhHZxqupx+jJX
sgBg++z/2pDX+2F1xxh5FOhmBQid4e0496dTxRydD0OyHIuPrpRF0zKbhINJwgRFEz1OjUru1RBz
VNmJhoZk72Vu/fohtDIr6oxciXJszly5yl3roMbkNCdODRkQjF3iV1tK/MtHSWYY//sKsooa1qQz
INv8ZAxOHj2bUmlSvuFvmfq8WwIdDHas9WHRwqfdZUddDCY6VKfON3fpnSwy2L5+zlACMaBJg8QF
ezUnchTLCa2fqX43yi5SCSEQgRBiVMjGA4/VItphkPeXyTpY3Y2e9N7MmPt3OyQwAjVCKGvyEL60
b2lySsOvZLi/DCEhHbG2XJl0ZtUKIPJOHb3RzkO/GcjHyyCSrREry5OyybWZx2xEu7aLY4u+yPyA
utzLKLIzRDl1rBx6NCA5r5nYGq7VzgdFmlemV/m9Z+6qPYZIvFzGky2dSAxmpDErhlXqcjflP1qp
UpoMgP99ZU/e2Wmld/xCcEefuq0LPawf0Uv7yXT+N6Z36SWU8Ifo+tchogInTPHS0VYH5LDTdrzQ
qTmgZvTf4HqQFS/wX7vADlRgB7RIs8RQgVZat1PyZEYfA5n2m+S4UoEVlqFcrCzhmzTfmHjYhMSG
06H6MTVvKlk2T+bmAjUw3BM1Jjhg8QyUcE4vY3+jx80xGQ+XHU+6SwIvxJlp5aMNo3j8yycFpDfq
4+snsKd4rQRNskniG0cSR8yuedRYV8+x9dMcnO5dPaTItv0bmIq15easxCmpYU8WpF4aQUM2C3dD
lkkIQnKexNryNsozyGrAkjJ5jizPkn3DyQhITIf2xpIUEyfT3s2z18Lrqriy3XFH3NDtLbyqS0Xm
N/3bRu7YYqhStkQhfT3BhIqqLbB09CfLH7TqoLWlb+ee3UqfajY9YYUl8FGvo8xoMZG41Pdc+zIC
IwVQ5TadLnMCB8MJuFqphGRf74Y3HLECFRiJ8S+vLoWB6P9t7oYgL5KniETTbZTS7JQGKf3GTBp/
rkYz/Mh0neSOpuSDgVeQvK1CpyvMQD2wYKKRG2LgxU3MyPC5ShQ19RqtseuXSBssFEVnTXtFtMXc
4bHKeMc4I6i4nLdJYLpmKSG9liCPPezIJx4HZZhRMfFRXWgtPSLku5KFQ7LNEojP6kjcNzHWbRpO
ZejE5mExJedpk+9WRgl8Z/asiycGoxrzUPSfbIU4QeSXsntQZonAdqpiNe0QASZrjkYaOZPtd9KP
LwmIqCo3G0o+1wQgVtI6eevQRfU7PEJeZm4ZivB9NJgmzboQm2KHftLfdsU+NyVlm5skd94UUVcO
gklRSXiCVC/wNpfrJzxl+O+xQoPkG/QmUEEkWGEGtobJweDRCo9vKuanfQtlAwC3XesMIYRyjM2K
SRtApNkxVlI3DA5xe2NX70rt2GccIYbLp7qzIgurlSsflOgpKvadLMLevq1tBoE8RjAsWpSELbVI
QdUJKska73/qs9HOeOh3fEym7WkypuH/4rd8+QtN/MqPyayWIW9/rdKdiakjywG6DxAyrJzqp7LH
0G+XvusL+Wzg64vxKk7VwnxijNeELtqPMlmcrtpBnf+yz20+O0NPV2emaekmRFZ+D4ZDxnKTaLyn
AIl/HtyH/7AbHeMtMjf/dhlr65QyVbMxhcewDE3UNGwaPdfaASWS6vSl7+4yfr29R5BvjSFcCKnN
6iydgREvh2l8ntKDJmvnlpkhrJgKhfSi1AChEC+sPuqR18oKYLbIZm2FcAOUapbZER4C0YG/s1WI
P8r6AbcBmIa3WI1q7DXiWrlWOhidXXfchkj1KVX8bHqP5iOUms8YQlhjLEG9pBkw+LDr3A/9Fg8L
N2zPxSVq1VFkgDKb+L6tbMJIU2IrvM0ej+aa/UFV3pE1ANPg7Rp11pilLNBzquZRPqsI01rc+3rW
o7IF89ck1wzZ9K4VisDQTR6ObaXjObbOPP2LCS1vPoWvsr25dwZ3caNDBc2HSUZv/GdFekNJFaUq
6ixVFPb9vnh5q/cdM3FPj0f7jmsPYcjxIzlSjwefsorzbRt/gYkvGnrRJoyMuK51S3nKwm4XGdRw
tLDZXSacPyzmGUjYMmZhsAnl4WHnqa4dekPsEC/zhgN9XAynvObqo+mjrOF/82ZaLab4sEHHujJZ
g9svuJl9qJ0eQkzDChyIlqEVQtaysvl1tEYT7lpFmasutGDkfFQwpXR5Fc8nR3X3vxYqWcmcbPOE
Yz2QoUbKm8OVt03y1MfXo3SQLKfQC94oatkPUcgUuwCGaTC/Lh+WpPOWCHKXd3n9KPGRTdogDNWy
hgFNdiLQuWGGmBiT8aqOR2uvuwUWMHWHY+/xtsoIE77f5/1nQIHc+96KB+iXg9yLD2PsTvQqMyWO
v71HZwjhNGsQhSTmCAjIpZlkl5mnRSaXtx04UCj2UIMyRsT2vQxUG5ol6LDxZp9C/N+6Uu+Ufbmz
vVJS1LpZrsZWWMKtbhR2vCDLwL+Qy1s+wHE6YgIXBPPYlcQbNnlwhSR4A11SlRgdJ3nf/s6V8lOX
feFa+UhM++zHZbRN11uBCZ4Q6IkCZWGALZCvn+4KWZnXphusfl9wAzqESpZx0YaEYUyo5mnUclJZ
zefmWT2DiJ15ptYWjRrgwpqWzq2sg2r/M4Q6ouF7RSaxK7FHnLwUmkFrsxRQfZk4QXCbpIFTtvvL
myJzbFu4ga3BqNqR3/NcPv5/14V2Q3do+9ppMnfjF9AbolstnsDdpILqXl8Di+55kxnvgjeODRy7
cN8xxN5anSFRXjdqx4iqLaAYpkFOx9HwA5lwtMSfbb5/qwisr3pc7CMglPJubmvIgTxf3ht+IC4t
l8ADSGPm80IAUFETc9Jrt6TDJ6Oju3RAwNThe8zKZQkfmVECIwyahszWCKeL0i9NfDV3/mWbZE4t
kEDeVKxXuAvEUNlup9G39Po2C2S3znZQgoBfQwmmBv1RwY4Y33hdPdLi3w+9BAVRDrlHZxJCvGQ/
y5qRN81awQlmjWiANrqCFN5iIvGTnnp1cvrxn8trJzVKYDgrnQ2yBDAqueYzM8gBYeuVsVe9BBe3
rGp60xPOJoktfrGeLZmhwCQzy27ssr2tmewbZvum0yzKqGYjsSk+FFkVVdFUhX6EkDy1qltVGAEJ
aZif3fTc2adomdzsXZ/lK0jhUNGZsLqx9cLrx69Fd5svt3nzcnmf+E+8ObcrCMH3JnRVh8ViQI64
i/zeMPZWF+wJhDpJ9K5wbgUl+B0pIR688AXEwIT79KF10Ft99T2bUchAoQIZ3Cq7y7ZtO/p5xwQX
jNs4MZoGgJn+Qy0ezOZTnX/6KwjxqQhz7dFcbWD5oC+/G+noBH3kq7qk62bbvX8ZIr4WoXOyQmcF
UCxa3tDK9tVUlhZ87Qy64AjiU1FQTD203YBB9+1z8JOPmLc8dFWXbvoxctWf2g6vsW7uxq5xv7hx
hW8mvXX128Z7tHZ8FJiM3SW7Jz4tUQWNMqZiFl6sa3uV0OtmDtHdoUqEVmVry/++uhnnMJ36gQKm
tJRTRLLT2Lynk42dHV/jlq4g8kGf2mzBMY7LH8FwYManWTYfa/tTc4UhUEWS9HZloZLbI3fLTv/Z
Il2Yu8xPMdrHHTA9Vvat+Qd+P/ukQBxFMLYTGQCYW2hTyFAK/z0uHdSEeLmXHGUf7hKa0gTugMBE
3SoT987QdBaK9KT2kGhPRf/5786zQBnabC4Dm7FVaR46PQSkIBKiJLKPJh47XjhrYg15tpRBFFFu
zX38lYvhKijlJPvOV/a4HR+j/V8ZJb5eFOjrnpD4LbyCHYphl1t7ZTj8HYQQmQeJpi9FDwg7RjwO
ud0Oow6GWVY+sZ02Oru5qEnU6U2ldhVw4ucudmbfdNub8J/YHRo0zwUOujBu8jtZdCE7XKJOUZIn
kxoSoI4uy9CL2O6tDxUk04qv5Yfcy/ayi0vCSWI6PlhmCyW44KRkmfazHnwo80WyYZsHSidMtfCg
xTBB6ndOwsiLwIo03oS44H40YlcvnubkY4gKvMuesU0UKySBYM0c7chDAGNepctQYJO6eJrhz8C8
xm+Susjm4q3wBLalRdMrFb/1a3/0VT/1wbgP3yHo8vCa5dt1EsrgRPfmMK/wBObN7LJJAxv2hXXq
9OZtkH1WWOXUSA2/Y/SUxVZQAufOIXThsxqm9RAFL66g6B9Is9ybaZYVhsC0LYM2R8uvXf2muobu
9EHxi4Nxj4FGfHaEe9k5ZHsl0G1S2xOdUxgU9t/68GslG1zD//s/7w369X738sHIawJOB/MttWul
37LpxKydMhUOsT/V5Bn6YxKLJO7+pplO67ImRr6eB9So1tXxuDI4TYaRUFzp3PaoRHxkM0r6tV26
2Lk5z2qjDipWMIEYfazfp3Oy62VFrZddXFcFskAFtWbFKmzKkxfT+tQnaEPMS6dG/XH3fNkjtrl2
ZZBAFyQzCqtZQEzJtf0YHuB/CGOGo+m0SPrKq92l+yXQxdyj6DAzYJtyMPfUJwfttvXATW6CITYy
bcXLrIv5cb/74zw0pMg77o9FvGf47o6z+bpFp6py9ZfLKFDFNBgjHsqANN/P7uK1Tu0qoVNjCicP
0OJd+nIZ8PJJ1lWBNgarbpeWt34n0xQ5yWLs2qV5T6i+cg2BLcJeD+sw4syO4CzoD+k7xgeu+FUX
KwkK6O2HdcX51f4QEYfgTVSmBy3xALFyQIknvdAm7Es1I3Nd7qNJ9eAASfz98n5Ijuyr26++ObSQ
qpjbgv0w8w96Ud8N3THsvCEdd2Uqowe+t29Z1iAY6qnrBhO1TeywU4yFaThC1vyhCKCf0fX5Cdm5
K8UixzEaPWOxZKPQthfyDCpEnGE89VaNOQzeQp7VOfRVo9939MaYP11eyD8Q0hlIID9aLJXddPgk
CH9yDS4Dbb+hr18RAyXJGHR1JeOI7ZN0xhMIcCwLopsNDJtzzNy+I7HkQXn7xjj/vkB4rITgHKqy
8IlT3ubKD9XeM1l1q3TNBJ6zY7tvEgob9PsBK5bt7Af9Q7vT9vwShKT7e1T0MInzlwcKbFf1iIzq
Dnip/kgjv/vbNRPYTctqs5tz/P44LZhxhRcV9WC3uSx2kG2NQHBpwsrYtLA15K7nD3d7pu+zlwyf
NuWHbh97yo/ls/Yk8W8eA104vWLvPMFXtVLU8O9cLQoXSpU7mOoMkEmdx8WhEXULfTjE6fBBS0zv
MrjE15lQBQBX/zdJPLWfmvqbLSsI+sPt/ssxmMAS6aiHWVRj43ilS3paDkHvt157XUBbG3PXZd8C
ElISa5ONMJmMNgJcGY5uZ+7H7nPWNK5WypRPZEACSWRBoSYpfzLQpsekvLLjQx7c9ZPkEpFtj0AV
adTGSh7BNbqwPWg1u83oexS+VieXCUwRGnGixRnfoCFzIkyfsXRJm6lsqQRuUHtChjgEgs0Ch0TX
tXbLeuaWpkxHSnJ6mUASSU+gkqfy3FECZR3LRnGJWn8uwkQS28lwRJZgtQEZChjEMBRB+c7C41xI
ap1eG4cukIJYHByoRTmYNvxrdAdPcSIXI3uy6/BgHCZHN9zv/N29cwt8Unc+xrpDHFzWWS87umJR
l2ZlyFn1nJciF7meBdVB0wHDYPDh8TrI8E42WU6yrmIdcZuZETM02DwtjUOVg4rht2YlWVnJkbKE
aCIlo67MPTZPS/NdT7VTaMjKjmR2CNwQF6StKHf4Qf0wmEd7uRvr/WXe3lSpWR1bscRkSlTDiLgP
QstjQOVW7HenFi/juOAhzOtXboBZApJMkswugSpqCqFNvM7hIBef0/i51P6h/bPELsllaAlkUQdT
vkQtMBb9IZyPfXfd0K8lxqLTYReZByO9amWVBjKzBNrQ1HiumgFLmUWVmw3mLsKNEap/690Ca6gz
KYK2BIwyJjsN+dJ+0CEpI4teJWwr1pzkEUtoxZ1vCXUnGW/7ljhDf122khz69jmyUBKJHiAMyBPM
0U0zhuwlTziH1HaSuX9QC3Yv8YbtrfkFIr7ujQVTK9MEBan3XXAszRM0f7zQt9222yemw8iRf0wr
Uu07Ga4QFnUFLZWRv3aEKC1tZtut4euklISb21t1tk6IjYaiWcjMb/fIRnMlpI1VzZna6yaSLKNk
q8SHvLzpQwppPR4U3YTxLWpCJNvEOfPtZXU2RCC8LGu6Lg2wXM2n10nEUIQ2/HY37xYfD5PSpOV2
JYB+xuPbt/q21hc9NgoNeP1xgBxc8IHsJ19z9YPs1UvmB3wHV0ChhU4W/TVdpC7whQM6uHbDLOPy
bc47myNw3pDpEfT6uLeZmLFkZ2ynBYUbk9AzieVi3M5D3Y5PQxbtoPZ6uLx3mz5oGLpBqQnxLlEO
rqQd0TMNhRtNUzmKQd2k2JPpPiTv6YRkKyBhKWlldpM14a0D3Qddi+y59w5DoI1NdQoFLVPUUDNx
60ZFO/PM3l0LRYakx5QW6wZ6UJJTu3maVkDCqdUsMHk8AciwDwPZNzKBu02fW/2+EKCMLLFnglH2
XqJ4TP1qJ6dEl2QgtkO7FYZwYM2ZKUGpwIY+3+tHG2XYwa4KfGNPd/rB9mTDdLdfDVd4woHNWzVv
6wB41adPn+IH4tVuvt+DI0qHEzjKRyXeIFtEwduqBfWQKuEGZvtqWfwiuq9YtLvscjJPEM5tA92+
jiwAKZebsNpZtUROjf/3b2h1tWpCYGKTPFKSBr+fzR8i+yqxjunwNMXoeh0lN8QmC6DuDcfGYgaq
q37nuWYelHHEkGWvHk1U0pyS5GCjI1HNn96zYr9wxFRHhmFllV3wCL/6PKLwlr6rO+hsiJjP6PNU
02MbdBbN4xPacZ/1UOZa20WwKwyBAIq4W4g2AmNQbqa5xZSU2Znmu7BA72PhDpFXkF1YPTXBz8uL
tx3zr4AFZjD1MUdbH4DV/bTrn3U/uctd3WEG8lN8zBFmL0iCvO1jdN4vgSemZEytIMZ+sax00vHQ
NZ0zyZxv+xidQQRyCEIDq9jxPRsf7bBykkDybCGzQiAD1OWMFithRVvb95OZesNg3lha5Ev2h0eF
b8/r2RCBD3orypV84oaUTgOdoGiXvUTP/OG22MvGKv2Bws9gAjnMOSnngl/c3a5/fWWPdsE1r/3n
LZ4yP5BtkcAPGEhWDyP3g0nzGnpsmGTp3uwQ1aG4Si1K0WbCMFT+d/6p0YGyNLYFdWn+1ee1euvM
sk/m1xL437ZHABFWrI8gAE8aG8E8ijKmvZUvZfqQsjwPDkoaF7teyxRMP6Cl6WTNYr7M1JwcUtvG
9JzlIE6/NiD/i+Y5ZfF6Eg6fckMvRxeU1hiOAp0m1WM1W27maux3udbEuQOZyvmRGrZ21WmdliP7
Fc6GY0/1XLuB0kAySO0n894amuBqxOchpsdC+Yu4va2za9vKlo/ZorwYVZ3f0rYLrpYWn3JqrptQ
3sj4+KkY/3fLoqW9UyJTPaB+NP2c9uhatxvLPhCNhNZ3Sqf5meF75qYMawrWmqzdnFqpr8T40HGq
2Mp6VzFUFnzo+yp20gRjlXfZEC2Lm5ttYeHrJ1b6IxmswF+iOardaWznj91U1H5KBswPmepvmMFW
dm45ZtXgaqYGQe02gQCAFnRkX0YBniQJY6euGYMnjBxjxM9Ltuy6rkoOaVtlKHedkLRLWtqPj1HM
ymOP+VcfDLW2D21cm5/7cSKtWw3D8tRWvfLUpVP8UDdT+XNE/+4hnepkT/s2exzzPPmv5Z+C5wju
X1HUz/QE7knwtJaY93O/v0wdb+7f3wHEe5HZlQkpLrhmZ98E5SkKoRbTevYguX7fksYrDu53XUOt
OyTqfz9nGkbALyX+7JqZrx65KES9Nx60CRM8C19OUm9oQ4ATTlxVjGxsIJ/qJvYVhdKOLgmQtmnj
bI6wL7bSZYnaQpSeCw9UxbJvi8Sz7FTCTm8v3t/sIGIVC23MzJwSvmw3r31w3nIwrzq8P77WUBX7
6EamQfL2AU+AFDIQmMHb0Rmhmot5ZRZ66hOId/Sjg3QEORIfJ/0g63O9vFlELGTJgryzLHCVy+iz
ZfD01D+XnVzifZg287v3pSr6uvsa26XuyU73y311WJDGDl/HYMkeaGTm8L+vPt31NBjjYoY5Y7EP
lhMhktBI6hTcOVcAKSbztMYEAO2uiaG8g5pEKCvDJ64XPziph/9ejy24hBDGkHxI6mHB8qE5ktS+
XX6flMPlLZItmsAPejHoI1oXbdfu90Nx203/NfkumCAQgmboYZTr/MCS+7z+RGS//zY2FwBERli0
Dlrq2BQKvaB23x0m94VPrn+HSjOQNHScEBUDGnVNVDat5gyTvvkBbanuzGPllPWTFv/X4rLfQcR6
GNXMgkTFCCN3ag9F8pjkjmpL/Hhry1d2iPUwNS5fKxwBofRux55s7eWyS3GXEaOu9e8LX0ttrOXd
WMOl1NrC9ObHOTjkc+raZF/IaqA3j+QaSyAYS50yK9Zgi4VCUD/GY1niRV7nFJFbXhO/2Wuf/7Mw
jbBDAs3UVt0Pagnzwv7B7n8WWeBgHoZ7eQ237jkIlRGLQiyXqLpwGcxpPUd2oOPYIOk9LA3W8pjJ
Pi83QdD9homjqorRCsLRaQ1dp/0CEA1BDvKNGfncjFeXDdm8AjBk7P9ARIdmmR1qlgKQ+ufgsV19
o7jTMb+KDjxPLHsKeZt24puzQhPWDSuFfhp0PbnmF/WY/eDDJBU3ecEIK1RhXfHqZ/MhaJ2/tFHw
+BIy+KTsYaNxV97ya25wWi/43jip944RzoKJgstTpqDLeIGJevlAIUcfSG6Erch0vYSCf09zbY9T
gd+fu6+N7qrqKa2eYnsnWTP+z3zDEqudEi7TZDBaM5y486Hwxtih7+Oj5elPnc/rlTA/K3vPiVrh
CXdppRfGWBGYZbMDoYc08hOZ9vEmsWq6akCESWf43+/xgaJYddRate3mdO525dKQ62Uglf+ulWO6
DWkSyyRiqwIzmgCj5TpEBUdrP0AjrzmZT8WhyP4V7ExkjWqcB95u1RlQWDp0hKnNhO9oV+8fZtQF
TOgFDwqHkskxqmOsPyiprD978w7RzpDCUhYFs8qW29hWrl3d6/01gyjbog/Q1vzP7xT8QIH9qKlS
ioo24UDlaqRqkPDE6Z3CxLHtsnSK2JDs2qZvrECEU5V2cJi2AYhmXbF+19Sy87RJ5isA4TwhYbDM
kBC33dQZcREmXmI58X65Xe7ZnnrzgXyuX8b/3NcsLJ3gGdMY1QtTAJr1qu7Us+qOvaW6sSaTkd70
h5V1gj/kkzL2i1HhezyvHrshcTP6HZKrt1GHXq5YJpS9vZa6ZhLbNilkUH4/yOls/+vwDcbcIrtR
9k9pJklRbn7vAcHQCd7gkAwTQIIunDUIG9pu/GztIUdx4G0LNdSRnf9JcUvbdDZdcAUo3FJ5Hlv9
GBaIyyDf5+pt+dTP1sNlctpcuRWGcJZmTNvTtQkYSlw9JlZ7ykNys+RSCeHN28MykEdDcSYGTgj+
kGSTNbca/EG/md0GcX/kmT/M687nMV97ohKzNpduBSd8xZRVEUFWEQxokac+Sp1pur+8btuB7ApB
iMUKhHs0qmGQ9ZGP+eMKYfFNDr0fr77W/Go/jK6sj2XTA9G+wpiGGURvpxA1GFxtRTEBJz2qfK5z
v492xQE1Kpwxqr3ly2o1t5ZxDSgs42QbZpRBmMy1UPOQ3Oe6JHTZ/BhcAwirGMa5bWQdtd0hgz25
H0DV4cGuXLbnoV8lK4+S4YldpYifG7PNYFB2PXm6CwkOV7v9f6Rd2XLbyq79IlZxHl5JipRky2Oc
OHlhZdib8zzz6+9qZ5+IbjPCjfOWlKsIAQ2gu9HAWrMn7aoT9QhF2I6/EUxylsZloVhOMO6M+bZs
3nErXJmO5yCC3fQaBVdk2FrrGJRrJYZOoDQiBU9KKcKliGoAdKgaQJDVH2UcLttPRCi9aa7ApoQ5
H1m0AJT2loEE71dmJAB50WGB1Pu5D2BK1wIqJYWPtHUuWgvidj91kLOknyBI9hk/zLDvvWife3/c
ksLpw+W6tohSwSxwUi7iL7LmzsrDRHU4bKXttSZcYKah3khNBU2k7rik90P/QPrXZoZby+BiMwdh
V2zGUGOQACfO3somw65AqJHsRU9xGhCaUtfBbVf75Qn83bNL9AaP3FArrD+GwVH448mi1yvDV1La
ZBEHpcX3MXyBsUNFzVxLaJ5y9mCSdO2Py45NLNLLTXtVftSUZtIa7IXOmBs36Vx5Qhb8yEmsms0b
+2qh+POwMHSN2YPn1llulcxJbyovuh3vpsYW7hUnO1LQ7xILE/56sZbHVnGlV6RhMl8YYEXlMYvc
6sBCdtScGgPEs6u9lIr1T6FHTXxv1grWcpm9V3LzoFGk3mROfyseA8CjqADMBtjHnXUSI1faARfA
I0EY2SHrkrJczkimqEgqFmmjk35Vd7Wvu72X3YQOMEBJ/6csy2UOzJibuc6ElfpzpfuD1ttFchLn
b5cdk/QYLn2oQZmB5AVy9JOOVNgCXKE7lteKwzo1qY3wN5vuOaq5RKIYxpyPOqRZ0gv8ffw0fxa+
CD7AOQ/SZ0I1woRvqEuMOYvAc/WStfod2+SL2wH0MsppOU67GqD7CSDpqZTPFuatl1i6qoG7/C3g
fiaoizB2ouVEo1bbQRa68oRLnDGBfUpYPD0XiSXczpRngVwM1pNRttqy4CkoElRnmoPWqZucMubW
qR2XuF9qcRFXFqh2Ng3Uap4HkGr9HHRvdiMQTBqgS1Kesp0wz+K4WIu1Kq+Ro3FkCoN2PwjD0yQb
uttiYGT3HjdBu4IJJFyw1PJwFbWZaPG85IEzzk71XXssMIaOJ8MP7efwsEQvPLL/n3onc/U3frIS
yxlUjNrGAnRs4Fit+FnKhB1u31/YYNlsAOWk7NBnbFaOFFGcQb+J+LNpucxSpFFX1Q1MK+wXjyHk
5o62k44s4gvnXesoKTAtCjVvoeABmtGk0wC3yTsv6O+N2Jnnd1zw1JUIlrZXe8HQ9zgAgZDZ6bXn
xng0KVrMTVdcfZ879C5lqZU98/wielK6XZvfwiMJH2QFgzfOsJLBxfAUVLUgzdDBPOlH9hBisocQ
O3vo/J6SxexxSRbneIMFMlH09mDPBh3DC1bjYNjKlx6QC+I++odqJ6XMx0WyXgXJ2Agwn9x8y6Sb
yERfCPVSQcngXDpUU8HSepgvqio7Tn1RfehCj1ijzTwLHwaKPANi5itLppYsOnqWsZ14xvfFRTfG
PxjaUN3kBphRwCYAso1KvChuX/NXMjnflqolTtoMMjtXPspAZ5lEG4S2tvUl2tePGUoLNqHlpnes
JHLeLupxG2oRskPZ2Ow8N1zhn99Hj9Hn0ngcm0lwJY3z+yFqxHKIoF+dVod0qpylHY+T0h4y/F9T
ZsfK0fMky98va7npLyuxXAjUwZKPRQ8lswHgX33oV4Z4Fw1UqWvbYxSQESgSyDB4LPIYne2hIkO7
uOvsFgwrRli8K5rRH/SfDB6CPCgkObYUqBL1AFDBed9N/eST4gMu4Q60Nu5lw20eqVbSuMJnLUCn
WYY0q4lcRUUd4EeCLlOJup0RluOBx0Ww+uQdk5NFN4N8b5D9INtufjYb5+aW3i29FEDA6IiO+DE9
6ofJKdDfXqAISRUbtt3tLIzzci3MklSdkAIrOfUnTbjJLZw8M2qogjIa59VDGg21NEKnuLqRpyNa
Ci8vPqUGl8lBfiPGyQx3Bp5Sj+7S8Xs8f/w7EVwiDwxVLqcOKpRId9WTIN2XGjHgvH3+Wfmw+fq8
YJaJMhoFNgthH37UjwWwsdvElm/rQ+eHXk3U5n6Tws+Lz1Lg6nhSJEszo18TAXpdYSRY2pdghwUD
AoD5drkXP1IhSqwSD+46LEkQWSlMOI3ZLhOBxGzqV5GavaM5iPUl/pd3eBSTWhnFsmZ5p87/ncxP
sUBkmm01QOgBLG/rLZr9YgGZf5RQLWtizMZea5Pd9ERD4na8nEVwjpCHlZLkCkQozbPW/7NkxNJT
3+dWvldEYy4W9n3la6lcqyOxi/3Gk38pwF9wsxKP2Q0TMHnJHQP4Fnb69XIUfHlvPui7y6FJaMO/
efVtM7TjCGGZAv7Cq4JKyZv3ZjzAY05eB5ELPyM9FlLV5h37fqu5XbfLhYe+vB+Wwhbf5VsrUVwi
E6NkaEymihE+SP2d2jxH1JjE5ka5EsElsq6xUrEZIGIxvor5txl92XLlaiQtGWU1zod1s2sn9FWj
TGrdRPGt2EZ2NXpo3HEK8fmyA1CiOHcGSk0WjjnSf1netc2X2TyUiS+2u0GuqUPoZvCfrcePRevt
PAxNzA5Os63mPntjXfZ4ULNsEDkPYPJm2ISF866asy7B9yQRZJM8yuNShRiJTFAJGMrboPwQ/zns
LCs6rwSwGFvtBeE4pXljZoGDAR35iIeHW0z0HawvIUAB0CZs7rQPl9ds05AmmDORRA2ka84NK1Ee
0yhIAkc1H5N+F4ZoLCA5mCghnA92+jCqUREHeH4Sj4Vgeoka3wIV0bmsy/ZOulKGc0CtipNKkyAn
uZ6e2atN4AKy91o4YSMFRhsFNL8Zwmdx/AOhXpcJ0AkjFGjyXrtPiuEbls/6JkRohZ3n1r2s3aYR
LTAoYKQGfYN8hyqaMZKmLQQUSjLMwy5K7GLkpLRbTH5cFrSZx1eCuOSXd2UC8LkA19giwGH0a7go
7zkarCTwTgd8eVEWLHYb/yD2rqITiYjSgPO3fAQXSJ9Bg3hWbvIkBA0b2eK2eT+wEO6qibYi4MO8
jlQ0x4yakocoCh67axm1fvUAWO2fTEQ0OvT24p+lMY1XecEwoqnMmatVmZMcVKDzuj+RE2LFUe7N
W1RmUF/4YygNlo1WOrJftZKaZ+YsN6iv4tJd2xi0a9PBnk0il28v1lk1zt0wvmTOpQgheCfatXF5
rOvJvezRlPU4f8MAVR7WKkTk7LCgO8U8OX1HTWGzFX9TNltZi/O6UY3lelAQoCibscJIuCu+KY3T
e+EdpnFO0akhsYApkVzCk5pCLOMRbtE8Tx5LeBESXnyt+csOaEI+BS9L2JFHMRLxytsOEzQsNS+v
n4wosMFWvbu8WNtPd2c78mW0IrME2WKrNd7rPiblHICfgO3CHH0Vk7GsBqmo7nvGZVauzoMVxU2a
gk8EqrWAWIyM/DDkFNktZT0uYyxGoZWZABFSnf0wK/0jstLH0ZSJ5Lq9C67sx+UK1QjEdNFgvy50
i4PhhUfpZil3/0OINnfB18srxhz7guPzB3M2YwlSWnjhIEe2psp2L9X2WJ2y6X4E5pMg+JflbV9r
VhpyKUPsUn0RS1hS/aLZ7IL+0m6gfWEdYuJeovr1iQzFgxiJs6LFeKYDF2Fa3EXt/MHIW8rpKRlc
8piUPhX6CDJKdppFmzkQFQALvPiSH+YOGt8cPLZSXYqUUC59JJW1mKDOChwhsoUar/OKGx6Tb+X3
/BqQXYKfurFLcbAQMvmTu1aFPU5/zJjqAwBhNQqFh+XyC87IM2cNiaosZofvV1pgd/VRLD9YoNYY
fU16xxjpKmXw7FkF8PmFxoKkAY/Uwr1KXQYoS3H5QlSnPB0WhFWUXNepWwXE28Hm8fUcRTxNVqeZ
bTw2OC0Plj+W3ljdNxhHoTDWKS1YVlydIbq8SvpGhpVEwHaofp4TNRoiq1pcLhB6qRmWFt9P5htp
uEsxa95RLBaUT3Hnh8FSkz4ATyNuZXg9iu/lWLSlFE/PSeEsj5eTG2UvLhGk8RBOXQJ9lughs+6q
cX/5+9T2YHFBrwtjM8tsezAkG60xrDHUVe/E0J2wt2ZH80E6XJZ4WaM347ZWao5VbsGPLeUH2Gr1
gDhAXt5+MMD32sMCaZHSNMTqFObXuPkedgA0VFp7Ck96cBUof+Vvb+Zq+2TJcWBl/ix7hbzH0EJu
fLhssO1uul+R+WaytgCkcCXrTMaRkeKGqW09hH7tLg6jCer+SU4KRfNw2cUxlPbaiHKKUX6NXWfU
4m4pD2OQOEUGvEYFCFboUrms4OWYlfirrF4Mmlyo8IiiPar50YCgIiS8jjgkoF7zWqO4iuYyzSGk
cwFEj9n4xC0d6YZ1C4tXfwyY/OqmhOvga2GWkmttNsIHJ1W7W6TbIUsJv2Nh+ft9DVWA1xKUzkRT
hoIFmo+M4WbYS357kEmItN+Y7dzswu06ndHX1TCh6yS67lzGF2C68egs/k9IAVF03uMKZ3HcKk1W
mNRqUGC7nu9M+bOFSRNrJA5X2wnoLINbnCizBj3OoFKN2d4I2BbUy/+WP2usd0U3LNkw+VlLGVfz
JivrwDFFX1ncpEhsJfjx54ZayeDbXWXNNIYkgwwU6nK84o5f/py7Dk68FsEl0qGVulKOq4CVTfRD
Ed1lBbpyBszvjcL932nDqiurU0EVa5mZddAmsub7ZFFqW9W/pkNMBM3WEWetEe/MWZ4WWQaNcumz
mO17HKWzxmlJkhf2HT4413K47DmKXSJMzHLtLnxgpZnSwSTsvc6QdT2agGozSNfymEOuzKcauZy3
EeR17rhjaLGBa16PwGfsgExUUicGthiXtONidBhDq0pHLFa7kzwdfbSBq9z0HpvlxE5E5O2tYF2r
xgXr0OWaNOgQpqkPAXa+oHm87HqUT3CJtJebuqkECJDLqyI/mc1tGfl6Su1xlB4sn6+WSCraMtQH
iCm0yi+U4CYyKFISIu3wr3tCJM6RwoIIdDIAmHdbocTwDfFGSZiLf9UbUCEcOpOth9XfTXHkWlJ6
v4DNu4o07/LKECZ7AdFemSyu4lQuKogSw1OtfbNa4sJG2YvLBrku12ZV4PsymgBNZ1oyW6WChdKB
/X2lw1LEy1QyHQDca7N6qTlRt/btZKOZICPXdR0wS69FAGJJ62UZj1D6l5/jccLOwAwZ+lDZYJeG
Fs0Pl9dl225ngVzEZJIs1DJ7lBJr9LmmV1aZOXX8+e+EcPHSlaEhdyO00pSHJj9pE/pcR4omfHt1
fmnCFzDjKCj6aIKQBe9ruQhKQp3YcQhb8cXLaairorEgoZsbGzwqjlrf58u3v7IVX6w0pFovUx1C
0la71YrkKmoUTwkN4phOWYuLl2gSMjT6QQyGtLX8LqLez6jvs7+vYkWbgTkthDj7hf2tZQAmjliL
zWECTTwvN1uslYApCacKA6vYuADV/ajpnWAbUfojE8GRK0uFDeCyz21QlSdjET6XRqD6GKoY3MuL
RWnJ7Z6xGveWJSN6gnmnWVcqlaApj+PSgVWKYtHHUHJMDqlxHYn7ICf25M2awdqQXAYIRd1sRRGe
IPqzw1giGX6VdoPh6RfYDQqfkJTHJYNAyfJiyaGTfmL4EZmXnpJPtavbqofOlRtKHvv5bw84v/yE
r0lGUSB2BcB5nLrtnSTweqEFeHLiTLU/CTeARXcuu8TmVNTKnnyRMpHqeIxZH4EAoF5UXUVGKeYw
Kscag+LAH92FDoMXoR5wtn0RyIyg5RIxf8IHxLzUY9DgJpQufpQezMonFNs+Kp4FcM6ehEY5WxEE
FBmaTRW39JXQNq/D6/JQ7GKvflciPIvjfD+rqrjTmV9GVgZ0fK+ZbgWqj+03zngWwjl/gpy+zAaE
qH68b0/DPvSFCS9RklPsRrRkgOWHsCK1TJz718IYoucYVhzQgH9irJv1Pdp2ndyyFb8H2U6D+e3L
MjdFoq0AV0BJla0XI6xSZaKNxtArLVJleWfh0Y2akaC+z/6++n685J3YN/h+V+HQdarrx8u/f3uV
Vgpwrg0Q8cBMiwZlTdR6ZFDZKqA3Ee9iyTUfWWu6+UCZbDPxriRyvg6cd6EaDKiUWjcgILYL8VC/
6+i1ksE5+KQIYlwnHR54e0BHpM9Gm9kihbJMKcI5uFzEujbHOLP2ufW9C57ySgjsvk+Jh0nKBTiv
jsasj4IB9hpB7CqEt1ZL3B+2r8Vna/EXorBa2iLP4ANas3t5+dwJjtba2b+zx47G1CAfoRB/NZpm
oTBqCXYL4k+5+a8yENsusS78fUgKM/B2ilCnbZTrOgL/btk9L4r8l2K4Y95SNRUGK6DG1NWH2TAP
iTF/06T0+XKEsnB4s8muFofLAFlci0tsQhsrB5uv7sbd5xZl+pwi2aIygcxlgrwpjUKJIaiOHP2Y
76a90ThJgj4Zyy9d4SDdRYl7WbftDX2lHJcLCiWfcYGBzKAHu29kz4KY4PURcz9mD5jZ1hHNYT/k
1Sc9nh1JKHel9o/al26ohF6m2XVmEmdfyne4xKFaxQR8TvygqD4UjQ56TD/C/wi1mWtcWlMuc3SD
MsWigu+2R91PPmNkdxf6c+YMOxZvmUNN8m2f6Fd25nJIJbdxEpcQKOOVXMYUZioAje0n9bW+EPcf
wmN5uhoByJZtrUJYWP4zp7txXlxJv0s6kZBD5BGFq7smfTVmZYfE2EyPRfpvNH64vEyELyjs0Lbe
e5seB0I0cjla+NCOh9y8rQei+YlSgcshktlEVi8jh4i9YZei5ktdRpwtmS9d8DWF/YSVFngzKgD2
DitlSvooZM6Y7nQz9jtjTu2yOWbq/Ph3ZuPyiKWHAvoIYLYqvi7k3dBcQ6/LIqhcpXB5Y8qs3qzY
0oP3C518eNgJXP3DfDs5y25+BIwdJZD50iUrcnkhCqqpAOcEfGGZenvp1JtaBV5U50sFDkyCZmMU
E1hp0T1mue1Zo5qTqJDiEoaGceeuV+EncgoSzuxGyFmaxGQk6F8vm5aSxGWKYaoSoRuh6BKUjlF9
MI3a08T9XBKnGurQwXcBNzVA63KWacX74qBcS/vkG/qevjNOvXmfUimXUOsNUpCqxMaowmFSzbPG
H2Y5urF2aCx191fm4xGDlCosJ7WCnCj5YureYIX+Eh7QmEcsE5E4VC5xmEZTjloEOSCIU6VPqrK/
rAdb5gv+rnJZw2jDdER2Ype3F0zngwZKPZF+NiVyLH+z1mbQrbTs6JldYwbBaX3rZshtYDo7gD+w
wX1+mCSbIgknfY9LH+EQj5VQ4nowPI8guK39pfc0oL+z3TeXHPHhsjEpJbnk0eb50sjMmEGGUUWj
t/EuZBfjezqCNUnHRKyOuS6Zr6FqSSGOQgGt5jnfSaG6BxmUc1mT7TA6i+C2xKINujZiYaSgwSGQ
vL7d99N9nX6+LOY3C3SWw7m3ngHkG60BrJA1fdePvV/6gK7CwQi1+tijOAm3g+ksjXP2Oe1jve8h
zYo1P+6yQ1lE7l9qxO2KQ7+YccB8YHQml5GIAsvO/0lUEnrUQOnLq/bb8D1rxDl4JVSKmLP7byDU
9hBcdeq/Uu0Pyb6bj0N+VXfPevZMaLi9RZ5lcl6eqlFnKC2sqPqKh+vDVerLB/1W9yofBeTLwqgV
4/ZDxUzTPAsgS5q8OjxYIpH+tiP2rAu3C85ZGpnCBPst5kHNviqTLbZEG+Fmt9IqXPnqadKp7ZAb
kCF/mY+TG8DLAdh4MK91CROs2a540gmRhNX48qklJUFtxpAICsmyvZ3egxax1ojLDmLQCKDow/eH
CHxMrVOUiW2KVCSx2L/g2/wwWSjJYySKkNI9F4f8AWwpAPVodsts/8RWoobXfnPY/OUMfMNnbJVx
C8+GQG9Sdz+xuBZ/zJzso+xlu/GKeuAhvM/ickXYTkuUM+8OgO+b6p7SYzSc4qGgnIFLET2IY2RR
Z0IwhzPfTRTwM6UElw4iWZQwm8+cbbo1K69vnhud2I0oEVwWUIdMlGQJKpQaGvxMIGvkjhIRqYCy
E5cKxqGdhopVYMdl13a3Rv10OZUReUDhaVUKS28EVYKhhMf0Rv/IigHFlZba1QzQW9kV95Ng9zmR
QH9TEfifUyt89+e4NI2Sslsaw2nAK4odHkM0qzFUZKrgSwQQ4EFeX0GrJU2WVoQJf1Yfaj/1MVrh
Dxg7iI7BLv5EWJR97/cZQuEZVpo2HcEYz5YMYOBswjV3xFvDBzkc3oYoyLzL/qHwHaAaLnxja0KY
Wvg4NtvzQlKQX854b0g2xqw1jZzlbeU2GV44VoRd/hyXL2M9AFo7WR8IC1JKcckB5CEzkJGZBZ3i
MF0b++AQ+urt4gR24+S3ITky95sTnwXWRfRmAEOLC7NCmzVTKtCaNR/Lm95PT0q5a13JkXEJqL+R
T4nbCv4S9wbdpe6noGDtUpN1a0qtPUpfL5twOzedBXDFqTgV28rIoY9cf8/V2o1TTwaf1WUhlNV4
OJc0y3GwrCEl/Sh51V3tgHbxynzsY7vEOVn6cVkcZTTuVK7ovdiVrMdVXfaWcqopUnrKZkz+qlS1
5InWRgkWpQzu1CK3g6iwGyGmjLYdTuelYT9jJSawYjxB5VBjAcsCqx1ZN4aDp8mfgMj1nhpN+E2G
Pwvkoqkzs0oUWMOZflKP+b59Mu/wKDnaKPftUk+o7PBRILqdqKXidt8q7OIiNuEYo+Y2+VVpEjc0
6vvc1hs2c6eOPb4/LFfiJJzaICNKo5QzcAmhMgbQwSWQkCXXwXQfFZGdva/C+2theEiXfIm6SdEg
Qx6eRrF148zJW2p+kTAVD+jSoL8V4LcQYglf5OB7TAF8M+95u9udleB217Lt9FqJWCqbdNzLM0e1
QBYy4gg+D+a/lzMAsSg6lwGMPhzr5aUVUDwF0mOieyOFuU2J4JKAYJhmp7EkYMnJFzErWyBVTh5g
hchtlTIclwdy4K6UCUvRwbSLv7L248QdAISxU+2dda966rfQvSfaQn9zMz+vFpcLAhROkmWA0A4d
LBUgkgJPO5ae4FLMb5QduQygGVqcCayRNqkxAaObbiZ/1sWny/5AbUA6lwfMNqyDlnWK904W292h
8ISdttjigQG+N6iOO5cFsu9dcnYuK1j9PKomOyakphOrpS2oJxFoDoG5R8OoEVOrtX2S/LVaPCNl
LOVCoSjYKsoIfTnAzj9AuS7DRJHkZChO6u+BGtOks0Du2BAZsYHuPuhXmIdo+Bilf5dVDS5ZGFqO
+UXWyRRPtyjhGfH9QkHMEWHFIzzIuJSliQQR6H52zfprL98wjhpT+HDZFTYc3DI00FxYuqahM4tT
JZq0pdGXznR0GeQ0+n0hnpZhd1nGRu5+JYPLd02TxoYkQYakJ3aGyrRGvixtuNgrEVy+CxQtMFIV
IjR7cNm8FdCmHPXA5obmPYWHSunDbLo6+piZVoipBWGV7GriU5R8/Dt78dlNrmW5rfH9vDgi34gk
WARlLS6rNZEyJKYGAS/X1mtln/rGqXqp/MQuVS/buri+Whsuu3VmNQ+iCWmTl9/oToyeCEBa7ox7
ltsSP/122XobkfNKHJfcICxoAdVlOineGEXF06YJJxNHlveX5bDvcEl0LYdv524XkO9MbJXY407h
pX6zY9BmpGtvHLRfyeGS2SA2xTCFkDN45cfukB4FVGocRr5UAG+gcIrOvawY4d58g7cpSb1Slkwx
AdWg1DxoEcWuSIngMsIch1mXLq2JY2l0lXSJL8w5sccRbmCyn7AK0sHCc1HClieU2xtBK69azEuP
0bxLWtW+bLCtMtCrJeISQjiW2hhWL0vEiva5b4lOfZ3dYK59X1eEYlsQJa+kcelh7lsA1vS9CZa2
xQuvWj8oHPHHAP5gkH3fJUe0cngtVeqiVoxLGVIPTmwRszhOpx1M5S5M3nMLf6UWlybiYMz1dIBa
2SFRHQYGgYcPO1TB6Zu6Ccl6Q2x8Jpcm4sT8b8fo2t1oXDetF5GhS+RZ/nEiM8WlUlkqatHO4EzX
rMGis4EbzCDBCr9yCT8kUgX/NDHFQSJoLFVkh3CfeflTCoaabqe8sDy3V8qHv5TH9F/FmKmN4FRX
EMYjWC468AUKDoBy6mdUQG3RHjtbFomjxFYVYO0l/LtFs1RGabG9Nzhho99lHnqisNUH+xEMOclR
z+3Iv6wl4fn8w8UwGF3T6lAy6vbmfCe+Z6TqlUpc9qi6OE2MAAK0R8YC8VK6/tS6ImYcGyd0qXkD
idi4eNAKeV4EAyP3gHy8z02n6TBRUaN6E1y3HitNBp/y6/Z7elhAU4KXE+1w2ZxEXub51YxUn3qN
5eVyeGqXY9mfQguPTlVBJGWWkC5szxaXTtoG28oSIp2IYm+P0SHpbozOsAPxIZSJKiV1wuFRLUJ0
6ZdTD51YLYx1eiSBi57Pn6BHAvAMHO3HZStezl7g63wdeYUqNmrOrCgk14r41TDdlCohXHYTi3/b
kCWzHDoJbqn6DU4dsT++XEb/Mkla/LuG1OjTPDaQY+1V3zxmwE2sroQTmhTs2HsH/PAq1iz+UWNc
jMyQWayBNFyVrqTyLqXqr5fzBTADXi9NumQjyixYmjB7nMzPo0E011Lf59LFoKghqA8bZMDsGMx3
VUkUPYkUa/HYFSh8xRG6vEzH/MLmu9FkccT7vQsWWPaQwF5/qCM7pRJ3uBgjI2yVEhL1xdonaFBO
Ror2lfJmLh1o6ajXc4JVCZpvlvgwzAU4Xxe71RI7io5t9zUQG+KgRsUo+0mr3bFowN2ct9Aqq079
5E7q89S7l9MAYTgelyHVxqU2J2gFqOByfu4r4o6zrYKuSpqOEoEscQsDlok61yMkUWm6qaN9Vuu2
okrvytRnIdzS6FUxa7UEJZLgVPa3ZmPZdX2M22tNfnyPuc6SuBUZk9xUVQ3qzFFoW9G9St0JCXvx
MyBZJIBeHV21jtEckiG2lcLVI2KQ/De7jQUYYB18qhgcfO1XZSgNRVwgAbS7xUN8Ancx+KHaDLEd
TISfKXSZreokcuZZHnffyPNZikaWM0E/ZHfXIxpsBlA0Y06wczDXQkQNqR7nc6y/Jl3YeWvpcWhu
DuUx8pQH/Vq/ZX0i1mdqS9iOobN6nPsJmfFfmIJH8HnJsg9tcX/Z7ba94iyBc7sgz1IMsUKjyPim
D4cML2Wyd1kEoQR/06haQFc0KTNaUH+ck+pWaWciTLcPbr+04C8XalupcdlDBKoru2B4KkPZU+WP
ikoUVykH4KHtJHTuDGlRm3ioN0EAJH3KHZT3T+W17qW3wO07XDYd5d/8lULSI6sbQ8TT4ClAGClB
t2Kr2OsYsWvkU0y1hDO8uU5ERjuqA8xoFYozp66so4s1JDyO1InLEcoiA0dZhE6prXwXdwyMOvvU
PzPUlPA9qIrrBPHmQlHE/1Vz8uV2zG8LCjWO8jwuI5QYCWuEHsqo5Q8QZjdoL9UfTIqvgH3l7YXh
7N9cHtCDFnPsI6Qo8VOV3IbacRjuyjp0jI7K4OxefEkUlxBS9L80RQRRwv5/E+2RG30yMCEWe+af
9ytahg6eCkMDH7OlsaLB6hgCuqS8Dyc4XBM/KMupeQeshQXYKVU3VFXXDD58dKWuenNCuGb1abYe
Zuo8vbkuq++z1Lf6/UUV5kHd4vvgj3EMvCDMVurOmINqm11PAZ1t5tGVMC5uJjULosmqcBevD1Nx
kLvd5WSz6cqr77O/r5SpBVD7dgW+H5TfDeOHOOGOn7qpTsU/pQcXMkY+qEORQ069M2cnu2vt2mH0
G8NR+DK75j4kiV0ozbjwCbNWkisFy9T2X/Owd3L1Ie9vZOXLZQNS3sCFjlCLoaXHEDO3Dwm6Wurx
STQmr0N9N/x8WdR2EgVNqwhGNRH4atLrxcr0Mon6GJFjgqrmg2Czm5D+och3GOX0wMWz/0t5LG2s
nAMtFKWal0gL4EDowGTcgA8Uzb+tWx/QdXdLdRRu+4ihgEnCUmW8Ab4W1/Q9RqKNEof7ucxsY5D+
TXqqCvMbG/4Swo8xDmmT60vPHP5JRx2hxeGxuko+LjuW6qj5pA1pQHjWRQuJDvcVXefCt5/GWagA
XfRCHinvpL16aHbYyR2GYEydVN/a77UwLpYFEPQMYagaQE3+1xQ/LhNx4GI/9vUu8fr7XAyns5yK
daEYThUWdiW4i2zaovrne9FrKVzc9jOa7MoEWkTX/Y7xbab+cAQtwgvDLmUySiXO5fIEJJOLjPXJ
ZLQj+frkBYN3OYoIEXyzwZyYSiLp0CcQrvUWAEVXKoW4Ryy8weWFMW/yLGQmG5NP4vBYTMQV6G0q
fbUk/Jt8oYS53AVY+Kb80De4S0KX3C6qp7+zFHcwqIMqyzWQsjj6dBsFvpa0dqQTh3lKFWbKVUob
p2ju5gQyFu1bXf1Ih09T/m9GHUF+E/cqeFbRp4xbMadKIXVGaxa6AaJvhhvaAqF0uu/R+IqRe5eq
WG7rdBbG6STijKCWlmY4neB1+Sme75pyp8tEYG778VkK+/vKcoJiinrfQIolgcsz6FxwmAnS43tc
4CyEqboSoqSYskRJxHAM8Z9Z2ElFA1Cy3WUZlLm4NKbnvSkbLRSRg9GuOpC+fWiGp5ji39kOyrMq
XB7TarEHjDDESFH8pAnalymn3kCpJeGy1yh1utyFEDE3qQ147CY7DpJ32VqEDH6gN+tR2w0DrEjY
XleJV8ZfZirlE5bip3izprLaClA8rBzRiJ87aqCE+j53jImkbFCGEWbq1O8tRjDG4nDZRhsVAiRI
8BABhVADHoPOLUSiaqMkMyNN4A2QQUcD+Co395vQjgxXO6KnzNUfCJmbWp1l8vvKKKgpGpCxdakn
RpTImOi1nXD6pDgdzhZ7qvGQ0pHfZIwBu7LJNpnqGTirmc2gT4d9YthhbCOzofWjp45P2yqqqPPK
sCtAi15nAy2yTAz/IItW2ndUqysqTW/6tnH+PheiWaOHmZwZ8O3iShwOMq5YAnGG3lbBlDRDwjQ/
UM5eqzDHSRpVmmU4fRnbcvllolr/KAFcxpxKSxGUBgLM9lq2PkYB8fqymS2NswLcGkiGUMlaGmDv
D45oWKlE39LtjrhEbS/EWQi3ELh/hu1gQAnNvG2W62o5jQuhByWCC1HdEs00VCBCrBNbk56W+uNC
NZ5v9N2wPPBLD/75Q19CcVmYHqEB/hBMfnrGzgSXwEth+s/rxK+Fcae+pZiDecTNwyml/VTetBRY
AGGxlzPOai8ug7oIjQDKyBi1mp/rFr2Ff96J+1oH7pxUi1lURy1kmKrHyBdKX3f1Ry1ymMmiHWWy
7XPZaoFYNK10qtvCsGJc15xMxbt4vq+dcNdcpaYv+J1fdjZ1vyCi86V1ai1PamZjUbFGnbFPikOR
7S7vAtT3ueivVfSsgToOa2S1TobepDijXsN+k/jPTs1lACWWJPTLmvCzYKcoL9iM4c50a8ErQC2J
ovQnapkoz+PSgS4uVryIsJrZPw3zd3O8IiF6Nh6VX3selw+W/2Ptu5bj1plun4hVTGC4ZZqgaEm2
ZN+wHJlz5tOfBfnfFgeDPfisfXznUhXXNIBuNDqs1uOJRHizu9ZN7+mSr2aO4sRehAYIZy4QkWpd
tXPN93kKfxaTTci1Csm0fsZiSvsayYSDHUS+fkhzB8Pc7V17zIQVBgIDfsbLNhZjZUUw4HJxpTw1
H7XyKP19azMWE0LZmmLC/rHF4W1sVFJCfd0sxzTVefQSxXCWSnQUuediA8NobyRllVon8AcW/aXL
DnV6rJtPlxWKbyE2GPQ3bDRWNxK5VgaI0r6MeLmVQb+HG9f7i9fv8p2ooUskEau/7byQkD7dGvKS
x1cKeB1K+z0330YiRn9HIzTCTAWGPT3n63c5/ZJGvwSrRu+as9DQBoPRWNuWB7vVgPE6ZU33UQLn
z9inV6ZBEbEH90RvwBjVzQxdkqcSYFJnuGPx084OZvwzm0QDBfmbA/p9W9ENAwMtTo9CUctyK0cw
Q0UWOU33vZMxwmAVXIEiEOZxYtnSsqbIZbgDgh6T0zUvchIIdofeoue78yYIc8vWqYlsbIgF078M
fvmE5zs6SpMdSDQXL39t1hYA0h99CZBRVKtM1SqOYeWyGCX9NEVf7STZVb7YuybISkcUAeFeg9ab
gIzSqqqehhpdxN6+kUanmp8FAokAGD3tiyIdkgwAKQpZMWHvcXxS0H+OoF7kdU+9m3hZs7uMKYJk
1DZKwj4yUurexa1jKT+Vvx8EQ43226IxOmsYkzonEV00VAFYN0XkXRaAr6Zv32fUVCn7iqgGBIiM
GleqS0IQtl4PosFw/2Kx/+CwTd91mzRNVABHu8Owq/ZAu0fyq8Erv6Jkbz/s/5NUhDEK5VLM00qN
glV9j8ejjoEZ0VdDFBIRCsWYhQ4EoaQfsTmdry4Ohs74mumAhG7GWLIiaBRX5HPR43SmsraCskoZ
yRc8G06NXTmFilGg4MrNM8tJhxsZ7TGYeEPiMuj62Lm8iFyjtwFjjl4TqVVo9wCzkkNeH/s2sKP3
7NMGgjl9nVlMZVIDoloGpza+SOX3rnup+78f2QQtesNhu26iqRzaeQXOrLv6cKgSb/j7Iq5TCObI
xXgi6VaESI+6HEjt5XEwaAJdFWwI22Ij2aGECYuQYikX5LExuklyWykSbDv/fbxZLOYislWCt1AO
ScrmYIA/fEWvjWPOfnagp1rUFicSilrYjSsXTpE2koKilSDVSO+q6QojkN4jkwbXF/lKRVEIW86Q
RU0roZcU7tXjBJptsM49pLeRm/ql+/eV/0TfQjECzTbK+SwdUJOyG+tnfX24rJbc/dkCMPfokMrr
DCJnZEcaDMulbpzl6b1bYHuyQHRp8yzOFoy5U2NNksI5Alg7XXX11zx9UZTdMPwYYxEpJdV11rZt
kRjbFnZ9btcFkCwEf33w1oJcSv9c3mGsrEvnWDrFId2jJtYBaa78TSQn9wGtKbZm4Z+O6RaM/prj
hB5+Nab1ioubfZV9ShOXufrvwFDsi/xjIaB6evCnRKpjfYpQfPd7G6PjGjkkfx16TKmAyL2IQ4R3
129FZBRb71WjMEcgxrEvaXfzXDql5XfqezIeWxxGA6xZ1ZN6wlJqGeZagtyjzdGqEVxWA57d2IIw
WqBrbT8ZGYSZmxc79kfzsTQEEKL1on/fmKY1S+Y2KQCRdA8jZiMVsLdZvJtEJSN0Pc5P/tvRY04+
Jod0SKhTnPEjHQXaVwKTIQJgbnI9683Z6ADQk+/S+AVEhP9tL5hrPOuS0ExkfF9p9kbiLsp1JIoq
cH0tlGcYtoEUJvxIZr8VLULv8ZTQkhDpsQV9Q7HTbqfvi7ccxKyUfBuraYpGZyPSWpfTrUefdjMW
mK+OIQYuTdv0exSw01ndBRoZNEG6m3uUN2CMvmTdGkeamaKCp92H4YO1BAURtH/wl2+DwSxfORXF
sMJrdOUPg28dtX2y0x9X1LjQPJQoJcRVnA0YozhVW7Z5qQAshvZ36XPdPFbJR0P/dPnYCYViFEdG
ESF6WnJURM4Bpc2nBnuIvPUoo+a7/ijyvoV4jB7ZzRRXBL3NIBBZg2yf+bRgwMDUcVofqwuUVngG
Ga3qQePXDB3QMB6EzldvdorppL/QJnkt7xtBhIN/Hf3ZM/28N8xoan3AWo6NF4//lx2V3NL29LsR
AeTiTuT5nV/4oMAjFnpEZFlGUoe5cSvdxoC2aFJfW+G1ve1r4GSivf2XT8m58aMD50B5aCA3KSNB
earKRAu1WCcqupy7b3mROIloft65+hqKZVqEWgvqYTKqpcrgiJv0VUHne4QCxqtala7QDu9fFoNz
HE5hGKWa5WbN5Qkw8rG8p2OKEhexoQJDispdKeqr5i2aZRFdhgHUDBTHnS5aaHTxFJcAK+Xan2rV
l0WJK548eEkAw0Dk55wyOSyG2uzkQUO0hgTm1exg/Ci60aVjuxOdNM7hNjAvQLE0YtDzxr6bZ2Mx
tVjFbAtKXaG6ndsqD9UOz85DE+jFh1LYj3JuAQFjg8vBAkWKqbN94kqC4c5jEWtuVoXXk90Eaxoh
xCJ3TjaFqvP3R2OLxvZxZPA2zHaJYMw9JYjdPNAxsYiOe0K+P+pFaOqZu2LQeik6i0tGtpyNuNpr
VqDzC7LNEniU6LAS/UfdOk3idIfMw/zdZ4F4nMOoYUqxZqAYHUXubPNvUqSyLdlEcaca7AXGUXcz
nw4ey3RfDggykHuhpae259QlMwBJUHNtqmD0NpibxYhGI20TQ0HiafYkJ4OQLZrFFb+6E9knhd4a
DJauUAsCPTOhDoyugQK7l7VyVl8VYbqxCTrm9uboKJhjHT5OHnGr8im1PQyyDMJbUckIx3rpiqmZ
MC44phrLAp9r+aLNvaS6tZQ746h65niQ+qfLWygCYWzXkleLPKuh6o7dIdcKR1KDVH28jEG35GwZ
4Rui9hBElmgyxN833nqsgrRuHoAhqWBUta6M+ktlIdzT+D0yd5exuPJssKiKbLCUiZB4Hm0VBL7W
1Rg2+4VIQWOK3jg8u6UrGxzm7orqUY5LAzjRpwJZcAS1af3Q+iHPnfy29O170ShjnmCoWjcsgtuS
NmYwgtVGlnWVrrqt+lOWGyfKXSIq7eNKtQVh3KjJruUsjQGy7LKv4ZHG6HWvwLw9DZ3CSSBK7wvx
GEcqnLK+mVH7jWLl8OY1MxBghqE/eGrwv9QvcMwVrfz/Zw1ZfZ6y2MAUVcCt4bHsrjDJ6PLh47ih
hq7SKJaJXVLQnHO6SU1eyek6w9y3MPcamPPKbwgGIebc7jBLTqC6nJvsBIxRXSUp9E5GUY471sSx
Js82S8fMOsfIBU8U7rJtpGKOHmlnRNJlACULmGgqOTBr0XQknonYLhxz8IghmWlbAUJPei/Or3O8
H6fKa9Wd3gvDqJxrUlfRBqITjcDzYOvi5MkMjXaF7jY+WPJ+PyLrxQVxBoZ55G7y7fKp4C7fBo6R
rcgKM01UC5obyx/HMbnTu/echA0Co0YTydeqmiEQ9mce7se6d5TMWWXRGBzuLr3hsMWsRSeZSZIA
p9a/R7Kvholjg41rxMzgSthpwjV4GzDm1jDzeBqsCmCTO/kYzIVGzvKbVHohmmlQTtDCu9AfllIQ
MOGbpA0sc4GQYS3yRcJuJZTckE4FWyZnuidfyE7zMRH7XjSGjCunTmyUftiocGSLP2zElQajx0uy
rZ8sa3Z6VDOIOGlEGPSIbm5FG+HTBUkQFYmDm9kKxu56MQQLx/OV1I0YjOmb6qVuV4wEdZd0dUHM
vctA3SOP+3qOvFHyR1HfLVerNniM9SNGXaXpDJFsrfDysHGyVmD2RIvGmD2TRNVgh5BoAtf8aDlh
rvpWIgqfiVAY6yCjb7THYwXrNhC/sk0/bayrbhI1H3GGChq6pip4GJiwfQpbYz3aZRIWhKjw02lh
jrKP76zSVdFPRV8jRZB44QPizZV/2fjxxNvAsmXWSVVUS7kagE2etdIx6Jh0UYsQV2e3IIypSDpN
btXpVTY64bkMxivLkx9nt70Fg4In0ljexbuFY0wEaIjGmbSQKVRrN+19u37GMAxXqYLLa8cJw2y3
jLUMqb2qqUy3TH3ttCt2Q0ADWn+fkj85GSZjHNRurEIDLZOunP9as2urmZxBOsq2d1maf9kl3UZb
Md75hL12l0ZJdDzJ1VdOT5pFMmVEFhoQY1We/iwdhE9F3j2vqW+AjGoNmlLF1oJ9oq1w/SGHi95g
vBCKYzGfZC/kMuNZJLRl00YeEwlNtlY9a9oosW14lyZ5mKKHxBYcB9H3GYu3So201hH2KQrX21BX
X0BlJjDifG19E4ExeXGPUOOQ4sQhFlJ/0Ool+9Wt+pMyGaLTIBKG2ZtsbKdxUCGMDc0xpMqVRUOi
+eeNqFAhHYlDnX12anlZDpKs4vV+XUyoJ6+DeY9x7P2OsjDXu/hGNGCKKxOKOGVd1wzMWGHcsGTt
jLGNAYieIl9e469tLiLx4m7QGwRb/2pqtbqWHSDa5VZHOKC4ikUpo39Ztz9isPnWVNMWcykUBOP8
5IFS8lledEiu6aq9usfP77ELG5kYc4p0BLKRNWTqMHfAwOB6+b7c04AjJexIXZHjwI3qaBs85ulu
W+qiJw3kS34ZOzBq/LJ2JijHDU/6uASSK2kBnbNXedPeTLzLsgpOiEr/vvHDGhTtVG0P6GL1S/mD
rAmaDLkPUBx1A0F7MAmhlPgUYOkKe4isWgU37wIewGpHbksaHQP5SbkzOueyOEI4RovRdmJOct6q
CG+O3nz9uzLSui4Omi8/C/PyPHuuIxym0lgcgbt8Ktwct5i/qBcUjZaKJH74AyTu//e6Xj+/QzYD
MXYFGRCiIch5iqbExipHaYOoFRgckWgsdpnbvKzg+kQFuCcKvfAUG5esYqmarsmY9nKKZoca5jqg
2saNl8Cu9uvwtXvX4dhiMIo2J+gUGcKSHg5QYbiv8WEvOZCj6tC31OX14zkvBlGQoqDtZ2ehYSlc
8sVqVvi1+uSXi/UlnR7hXaRZg7Ey0Weriv1EFz3tefq1BWXOo5ZMnZkPAFU1lCwth3IQFIOLAJgj
qIddZKfKQgGGn+Ysv2R1I1AqPgTGQSMrgmApy3mAe8ywhkTGW617MYv7VVS3ylVaA5Vi/wAwfkQ9
I8Y3DgCQ9mtAAsryKmOSqewVnu2JSCm4twl9v+BsExTvsK3cfTMs3ZrPWLEvc7B6M6gnLY80QedN
HiVzXxbv8sHjr98bIP371sZqjT3pFQAxL6eyH2JRs4bo+1STN9+v5rFbigbfXxTZ0df2ASZE8PIU
QTA7pDWFaWfzBBHKnWI3jiyLwuR87XxbJOaeaKekSw2a2ZCPGn0v7ZVdc1D3nSB3TT/DRv63m8/o
4xJVKmq3AFNb+rViTu5SkdDpiszTQvRzDemwe8fmI3mNdDLiegZLcqqtVj4qA/TTNDHIu3npRIMW
uVuzAWBsaLdkbZMmAGiaxK8QNTRygZvPvQk2CMy9UzaJFZIKCJM6Oh0SoKPkoGf0v60ToyRhlkSt
NtN1Uj6l2iEU7QM9oWcbj2ta0Wn7x1lQq47ASJyM8OmSyCnm/VrfN3dkes9mY/INQZWCimclc2da
fVJXRgo10fsQ/Zu9tLNNbT5cXim+AbPgbmAAiUwLFk71XZXCygZdooo5VeWAkCCtb1Jus35XHOhk
ZO1+rQWbQ7XibPE2iIzWmFOktoMFRKXJfUUHs8rgmP2nTp+9SPupqv5lCV8d+kt4zKXWpJK9KDrw
XsdH4GG+7tX76jjv8+fKRrBV2mHu6g4jp3+hmiawr6cPl38A/0Z6E5gtAk8xWr0mA36A9XHMMVuv
DmjlbGXsyY4OyrVE2Qbu6dzgMQcnL6R5jpYezpY9+0MzuItVO4WaB2UiOqO8YgqacPrn+LCl4WOu
9mmkQLaRel3Ua5XcaUDJdr4X1wQLV5IxHqCGI8pkQzKjoT6en/jZzYRIyxf6evv/gMfYkSaN86xf
IF2T7vUjMl54QBWRb9/QMZZZIPImuNZ3s5jM3ZuQKqzjBnBReFuoPyQRV6XoYNC/b+52c1mtMe/w
/VT5uaYI+faaZ4Q39SyIs3BxbANWC9HY8wobdc5JT+iT1wh9I9+HxqHGYEfRXHK+6drAMJdVrg9F
EiWvL+vZU1Bbn+3qPU2vUq3K3fGzQI/p6WINifnK1mWitAYkhafLN63LHGPAFqIT+e/BUJJj3iaY
DTO9SDukQFNhSf9rB/gZJMq7gAq2IARdTiHNLh3mcU3xmjHzIna1lKAvuLGadEidRolQMpeu5qI7
4VTPkmeRev4W92GSfYyNdpruo0GJf0mJVCb7stLkH1lUZ4aTjWsm2HH+D0XqnvolKJI1maO7SMky
GjOek/iVXevIqBmQb3KwnIR7VFrVOXoJ/5eUN/cM4M38B5c50lGTaWSt8EQHCZ0yOCVaptMg+dhF
nnpHee/KG+GAIJ4HY4KSS0fRCip02Hu5j8bEKumNaSqOfOwTR/qeXOXoBE5/DZ6d7VWnRmmrqJOE
52tuUZnDLq2a1KcmTJ9lFK49fOqGXdEsbmcHuRS77znpBl5oRAO9mSwzV2ab9JaRg3UH0SPioMNs
9TI/xiwQYoCtAnnrG1GhHH9N/wCy1BiJnkiVgSiZW8YFElJOlo9uJgr/8syraSoGTBLGh2msqzO1
sx5pBc7KlO+H4UNdfRUsG9XGM21FGweKPWkA5zU0t7GvcUPAShZWeNjQ5Cod9Gf6OZ3oXMGTEsX/
uUtmEwPvLyjdGVFquU52h+lkuJtG4xBPTVDl3Y9sFRWZ8hbNQjmmDkYFWpPJeGuGFketnlW6O5vG
Va8mj2kkGgTDlWRj5JijHSckqZslweaH/U0o59c6fOpFa9/hT2P3UT+I/IWis4zQqHRTRnmGLV3K
qzD63hNBNT3XF9oCMHLUaV1ZSptBDrA2wFugvlCLyW43epAeRfSb/EV7k4a5jCK9DkEtBzAzr46J
kh+twnL0vBeZAvqjz870ZtUYF2jUor4j9AaidQo6KlhDDFfInd+coqK52lyhNFQ+osbIUkx2GMWc
DANBKzVSj5M/hV/6GdIJlJR3nlF1+AeC/oSNjkq91de5Cgjd9Crz02p9EhgB7oJtAJgbachTy4hj
LBhuJPUDrZ+nE38WmghUQSIqMgP8G/CVSA78UZbORqAs0G4Zcx7jYvjSI0Sde8ZnFGh786f0dfiF
sKiNK98GjzkQCcr0rLAEHvJotAtw3sulC6Iv5UjdLu2zLCCE5p4JogMR5EkaWhxPNyzL6jitG6xn
py5eJFfOUM83q22JHsJcuTY4jFx91qx9RnAw6EGnc0TCA53oZYP6J9+JphrxhUICw9RxWdgy8+q2
MLvXbjO4kmVn3hXJr3ApPlrTj8tHkesykDcQxnQXiWJGUwyQKHw20yeJVhfVNwROEZG8y1D8U7jB
YjyGNcotI1RhjuLrBb5f5leu5MbPvY9Sx53tiVhL6GacWaU3ONZf6DFUjoAsB5efetSWG1XUJCD6
PuN358WsNBZdunjKuudaTpsXLWxFPp1o1V7fuxtjpOn20ucrxJD21q5/6sA3ZbsISmi7yaOtmM37
tHezcIw2pXU9zb0NwebclR5DDCwoduXVkAVLQNV3JYL7g/cUBJP7Pwf9lWhpI2GsLHE6LZBwrp7M
NCgG2SHa0zD8unz+RDCMVS/I2tcNeGzcCX1zVY0Iy4p0btg7xSiI+XKRNg8OZgGVJA+rHCNPXbLc
S/YhDa/k8vOQPV2Whxcj2z5r6PncLpvdoSVKgavaK2mE2q/alePZQdr6yshAF9vo+zEyBBaQZ5Ne
o430ElHQmHSK2UmpPdjGqLtx9TThlWj9UkWlTFwIuKqKAUMO0hxmm/RKaqPQGnQ3tB7NIihRzpvr
j5eXjmf1bCRjUMIETm3Uv56K0ZMCFFoZMKYqczrwTmbfjLl389zvQcB+GYt3GGwN2Sb0a8hwV5gl
i1aUYKixjbrernKV4V62e2cFlaNZ/P2MaAPvzTckenttDoRSrZWaFUCquocawwMngVvENUVbAGbZ
ErtDyWEIAJp91uFGpMHolHvD+W3AdcGtzmFYg0AGHhbEwuMdcyxOBRq6ZFISxFgw8sO4kY/hrgzM
yDE8dKI2XnWgs0gHERsHN36I4iwTJItoecFD4BQ07rSliA0qpLEfPeOY7WFw/Sg8jj4Ndot8M+7x
2MCxF7ClYBgRXVO81H6UYOavpAzk2CnsbSTIqQlFYy7gBT4tJgMBay3ucoRGtatsp4weXuy/K1tE
sUoRINttoE+hFpYtAOUPlMSaUqFpN4O3IM+aeKKV5BkOJHRR4IloBNKtzGlZMtJHVZXRrpogQjuA
dROLZhLxNQCPdwthFiCwNQqzYU2FVmCYa4q670cq0bhv7OPs0kzutJcXT+Tacl+M6NbD652gaPBs
AECTq3NVSbXu9i+0srNDCTiu/uvefVdsGYkkSqlEFIw+YVOH8Tp2lbrgHW8SP4yvi1Zgdjke08n3
GQOlN2G61i2+Hw9kn8btnd31wWVry7kUTyAYE9WBfa+vZ6yWOhLfXBInD5UP0RD78gz23K7fZevf
UxGh5X+zasw9PBSTWcgRIOOldC37hyk9K/Puslics03k16YaXeOQAPexVupWKmmuObeYRLIMffVT
ao3yQ1skormCXCyVWLgWDXQKsYE9TZ1je5IK3UUE86XtxwMiwvukaQX3IucOpkwJ/8Cw7rmCqWh6
I5cgHF3vbtblodAeksHRhBTnXBxEpcCrg767sx7CpUW4LQxhFpQcTqz6ZJizE6Ufi3X1elFWjbt0
Gyxq7Dc3MKpSrTWUqQnSa7iYD0YY4H+ChXsdUcg8bAjtff5HIuaGmsopT+USKK2XHjDx0RhBtUOC
Zocqxd4rkD78hFyDuzj2eyLMBE2uNrqGEOpD7PdUwJGg5QoWCfZPXsn1PDXO0LpTQyYnkZrqZp1k
QcCMazI2gMyKaoYR6U0FQNl6nOdvi+gRx7uiTiRiFrMz9EWWCwBoj3TQLb2iipfBW1EgHQWiEjee
MT9BY257LRmHQkbRL9pp+0P1Ifay177y+kHei7olhVjMbW+EaREZdK9yzQ13hU8HboBrHTYEbTzS
YRgEppd3OW6FYzu9ywiEgBYVDpyNv6M+puzSucuWYwXlzvJFdazcw0HneaAzj0OcpaUdnOGO6C54
XeTqRqs+Xra6fIk2AIxpn6dx7E1J09FnitwuzckXqHlyBsUbPB2dcuQgim7+CyR4ZEDMz6F6Urul
UZNVgQm5mQNKRRh61nWDE0nxQlfkXvCX8A2OuZLTtrDTqQOcCgKK7kHPXMES0g+cGSswG/wjD3Mh
K+YKepcWAPn1714y09fRHxy5LQaBi0IXImmY/YpbEI7H4KFzpyJy5GbfdYL3L99cbMRhDGAbY1i7
XgNBp4M86cgE+dDBfSZHgsmh73BpEbB9WzzG+vVJ3w5ZSA+D8nma9pGdO6v0U7BDdAcu7RBjAcM4
RKUqCGzRC0rNRBoorUuHRaZ76ZC705E8XQYUbRJjA/Hk0nIJnodbD3EgtdZznLSCbeJ6gZt1Y0zf
VA1mZlaAKBU797POTF0QNdz2S7Y4altqjj2luypTvMuScV2NN1h2MhhMX7xqPWCLYgrq5IHoN5aK
iqL6aTSeL0PxDyLKJ1AqbVuWypJ4kEwfYtQW46i/9oaW3niV7Dp0jdN7S0QyzRUMLT3onUPZOWo2
Tq99ow01KRvBT5mgQ68pf0bZtxGBJ73+EL4jAYsasz9Q7BrKtSk39oAIU97F172BuaXt8vcVzCcQ
TESml2upUWJIY6FwbpobtxeN1KBW4Eyl8Eoklo169rPKb6UE60poQKUK2CEtui3D50TU8cxVIxsE
YOCOQYE+20umFCQfRjT9gDH9qM8vpv1JcMK4dmEDwOhpKGVFig5yvGuu54CW/8ceuDYx/aY6WMGy
L54jwZkWScScMq1uB02LADjOV1J4Za+CAhTB99ne7TYvqEsLlYmQpdZvoKOCFeNu+9uKsaG+sgJX
i6VBgNoDF1zxqQUBTbGTkSFCRQQoaeiEQGHYQyQVc4MjG9UhLw7QJmodPdw3i2BbuMq/kYq5wacx
R8tVC4AJAVlyk3UYapBerc0h1R4vLyDdYFZt0Ckh2zK6TiwEaE/NDHw8lLPqcLcW6VlNcBWRJ4Qh
2tnryttceSGJIMBIr89zPLSPgpIFvecWXdrNc82eepSxt7DXRgkqkdozyo9S+WPO/Mti8dqtMNTp
DYeRK13zxMrUFXGVR2tnuM0X6kcOu7QGx/0Id7wK6szPMX3DEbsQvKqrE3DGh6hjzFZXGwiJybw7
hK0iTFVH5jL1+uf0Vw7KFrcG+bjIE+P6sVuZ6anarG2KDo7QngCrf0hHdA9lR/Ohd4zHrnIoFWx0
pwo2k6cHqCNEIz+oRwgCx6eAs71YqT3j8NTaT0RFHOk9MZgNAMsSPlY9nsQmjHqaKoW/yBOYfEhE
rtFH8J7iKmzaH2FYjnBCOso4BVO13pXXdKxN7Fno9Oq89HbcLft3pJpP4BgbEvft2A6InWB+mhTk
LcgsQCWaDKKp1zz7uJWKsSTVnFvqPNAtwricZpdED2R8Euga79baYrA6vQz1mNBjQP2itt//Tl6i
HS/f06Bz5LUiq8974WwRGe3Wu1SPhhGIrTd7tPqluCH+76KAKBCVWnH9vi0ao86UEt8mHdBoq2js
ZsfQU++1nRqoe6kWTh/6F+vxdhAZNW4kbWzGicId0UCuOnABUeWn3Zq3zXf6Jk39yHJEPTMCVSaM
59EbSzOA+QvuU31bm0+N/HD5kIi+z5gKqUcNUVvg+6mc4an4ubQECWDelbnZJDbvkSIo0Zk0apXm
laPGn5T5y8dJxMHAvy3/bA2bi6imFq5xSrdGhw1vniM7woCWe0v/lsfHWunQfy2aZ8JdOA3kGWBG
tJEfYE7DYIHwa1jgCmRVjBqbG+FkTREAs/OkQPReXgFAwuI2jLRd3q7uOzYfzaxIxdqmDJaq03ti
Uqs5fL0nIqnb57J6jBZRUzDXzm0gmGUKbcUCOxp2Jq9rp4t+yNKXZPx1WQzeExc50T9iMCtFO4Sz
HtXHGEkZolwidkL1Jktyp24xgyx/zkW2m78zb3iMziSDFkpI2MOHsUDBlzhjIqp04SrNm0Ss0kRh
ZxVaBYmW/qvZefoMIqB1TwY/FY1U5BvRDRTzAtQbybJCer2aj+R7sk+O8MOOS+X8HhEtiuLQE3Xi
ZuroYcVljsJY1OIiEnZ64lJcrnPb54NrmC+qcduW+9xC3jz+cflEnO0QhQHTA+IBBggnWZ6ZoarB
sZV2INs3X5Tyk2p9uPz981VjANhVW6RUMjsAdP5r9RvKgvKr2aWD72xP5M6d6RADxrgkllEvSZdQ
MDLdo8fuWZGkpx45BoFQolVjfBIlnNtxLIAzLK9ExpFfK27iGo+oXkUppn71jiglIxr9SRvXuC9y
JZ7MtndtO1C6n3YuOZeF4h64zUlgPBJSKYvUtJBJHsEYFuKOlozDVLZXHakEdAui5WOsqaI3MybX
QpZ5AqX+2n/o9frLZWn4EDamw6HcF3WQDMQiSWoZ5XWPBN5TpV+rotnn/3Ku3wAY/RxtPTLTEgDL
scXIzeTDeGX6qNCJ9/XO1hxR97QQjzHd1VxpndQAL/o6emaw7kfH/AhuNUz8kA6iGnDR6jF2G9U1
g6TPACv7K1X6noGq8z9tD5vH7ddqlOwaAJVxla+9E46iCiqBCK+Jro2+pOnQaHELhFb9ZEwvXf23
caFXffyz/6/7tfk+Mra1EiX4vmLu5/mhF9Ux8U3Z2/cZExMibK9LPb6fhneTlaH0/zHKRHbs7BXC
CEEXcSMEgpBtVFEtSV95RCmHPp0XT0tt/oegAndL6MBqlEkpaOViREq7LGlz0LahXXVBchFjV13z
YdKcNERrHTCDfCeLeAm5y6ij7B9d7eB3YaNrTYZRh1E89qhOmVy7SB07ulFFTOYiEPbaQeW/3C8A
0fvUGZb7cb3DXHGBfT4PjtDN2ojCLJ9SSCST56F3Q/mIkEx5MJFajL31VrePS1DfqnsRkTN/w94W
jzketjXk05RDrjFrj6RuME26+tuw+qtQ4KWmjs55Q1iH1Ee8poDIyzs9jBw1EgDw9+YPAGtpwrki
SxlNWLUu6NTHbg3i5NNlY3ZecngqBGtrYksOY3OCELTEsb3PwaPXlW73Uh1onKz7NmuO+R6xUJyC
uBUCZmctZ0uXlakc4bZuMTA03lmgh9BEfUdcj2CDwVw5xgjWiUmhXk4m1yhdQ7/OXZx3mK5Bsuhz
bRTRX1dF0YU08cAyMdZKQ1Tu1B5FVqhGTdnDQig7W03ccdqHw4/Lu8U91BsMRo16GdNJtAlS9VkV
ZFpxoxJRTJ975jYQjN4kiSGXRgUxQsPJFSQOo2PW/7oshgiD/n1jupMsy7RQhjUY7ZtGrj1MC/BD
8h5HzULHg0ZrhzAM4hQEXuCARnXcD0Vbte6qNsoVxl3+deKV7voGhfHVwEky2GkHlKS33SWP9tWa
HxRorTONktcN8TGZp8fLy3f2EmYwGfets/V5mvqmd2MVUVLJcKMlfJBC+Wu9pLs+Cw+rEotaFrhb
ttEnxqsqkASxkxInbwUfRPig2H4h4rnjHu43CJYRYu2UCUxRgOjKKxncwqawC00gBMsOiAGHII+t
gVApx/mlPCx+ickdCy5WzDlTQE4UubkvCVMDfMHo9Yd5FxrS/acnMUQPpF3TezyrrpLxQz2JXCH6
Dj17bxMb9xDyOqDUZszCaFb2WBglnj/HZA/mMh9MvIfQSR1asHP57HGXEKz+KJVE9+sZwWIp6wta
fuAHIa3lkAXer/W1DH/8NxDGlM4Yqpc1BUBW7aFHzqj/mIkIULh7spGDWbI8K/JC1aBDjV1VTlbn
kTv3i//f5KA/YmPnwIBGlGaAHDgCjp7tSiI7jagr5jxiTc3BRhTmeClW3GpVC5QmdufvxrE5Rh+S
G9NNDhJx4Fqh4xG9iO5l0fhvOsMwMQJMBh8Pm33KpSws6rCgsRFaRFOBK2+5153Jo4yRuDcuw/GP
3R80NhXVk3WNahuNvLVh3q0Y51OE0vUsL18vw1ArdqZIb0KdZaGUwpAmGUI1hRVE6o0lfWiS/Vy3
3pAGq/qYkZ+XAUVyMSddleTRkkcArghoSgqGYzwXxu4yxr8ckLfFY866Ka8gGqRbRZzRW76CMWM/
7437em/ezD4cfwxj2osKaETngzBnH0XvGrKTVLK7OHFq9MRWu3aPWt0KM5LqG9GcT+5CmrIKbmQE
TTB091TVZquJ5obABLbdccHgp+S6E5kM/jpuMBifMs9AF5IjK+oqj7S5o0BeKPoYBsWLegc+bbcC
UVJoC/RMJBdz744SiZppBmY+IAvV+IXa+8ImfT4Ihgih4B7/2CLniKyNmtuwIHN4kyu5m6KWGpyN
l48h1+JifNU/IIynhBl0XWdSM0Xswsv0/ko3RXUHfDn+uODsXFkJtftGEVPfdfSSeD+ZmZuqlmBH
zsuMTx199mRX7TKlIF3qXW3A6GxMNg+I37281rqIG9lFItG/b64QM8uajNCtkY+YE+jN++jGLL3n
Z8wCQ+zsl/1UlwL5uC+ntwfAWbooatVhaSFe13yt/x9p19VdN85rf5HWUqHaq+opLolbyovWpAzV
e//1d9OZiWVac3g/5zXO0j4gARAkgI37DC24pdeXoqmkwlXkDBbEO7A0A3vVgkYWLd8ePeVnOWCc
taIXwX1ftBGJM9waCf5G0xH3Tbjlrl7srmeMkHQwu8+LT++KkDZgnMVKlZ3TDo03roERiNPHBNTq
Yyea6bhvTL81nU8dJVYcDzKLlePcbaSjYT1cNlbR9vC51pyOtO0aaEF6fJ5qE8zlYUTTF5uHsZSH
y2i7x+7mEsXtj9XWYzebuESBfVfGkLv2EXwxH8xqLZ08G1Gaq8j4l1S6niXZEmDvK8cGnN8vBbPa
0L0CD3tlhYzNbJic7IoNWaxD9U45XhZ1d+Ne0PhqTxqN2hoPiDu15EtlHVTl8fL3d613830uZVWb
IIynGb7fL/aDPMiH3koc2cQTtWTGoo4mkTBc9GKqmBqZ5wBL1dJPtfyTZKvfL8vz/Mb1JiTbCKS9
doAg+MKMT8oC9RUT50pnsf2K9ebfGEPpmlWYR6anVp8uo4pWkQm+8bqLIo2TZAN0Wo4g2nBHc3Dq
MQ1lrfUuI4nUT+McfJ0VY0xqBuUqAWPYQPuUcWQEjEUgfbF/XIYT7Rh3CPfJCCZ0DcreZlfZ+Imq
AvXbf07cbBfn1rW6iuPeRrySou3mdvbWqxJZU3NlV2w2sr4NMbr5XfmGDSjnP8x4jfOFBWYt+gW6
9DsaSpzEEB1ZIqXgHEVbrLRQB6D02t3QObr5BdNtx+x/rep7/bjD1+wqchnNpY4d0svb1XiwR4ED
+g+F02zUs+CUMvg6+iVvpDHJEVFot6y9Vjm05/ysg7yROTwhrynb77fm+xuNb5Fa0orEOov6jPoH
URLHKDyShKX9iWiiTIZIMp7LKpnGMqMRsPrvE3pVWKuylfidx2Kl5dC+K1BCm/I/C2lz3g+0sTnI
cGG5GA3naHjxjfVznD5N67vuNhsgzgUmdFX1gUKuqq++VcZyv2BGmtQpgqzgvn6/yMM5PV3NkP1i
me1e+dlk56XsDpX9MY6q97m8FyDe5ZWY5klVAHX+r/hZu0NMywZ8VUijTXX4Hp/3Asf5PCkl8dBj
QL3b1U+t9jUpBM9v+z715fucy4t0qynHFnpgdrEvKfrJlprgsghC1eY83FDMtbWOkCE+rgHIs1iQ
Ih/ZcwtjxCknwR1gP1+3UTnO18V9l8e9DLzhBAJJNleWnpQbUF/rmArN2vJEPVICCZFNe33kalmS
FgOqhtB8sQayz7r+kZnGoCrNT4JWNFGZqdh/uyW80r9Gi01laWtmUslAk6vKHJS7mDa3ykJHwVJe
1g7caTikGpyRKruTyqTVzlJW3ySrqQpMV7h6nIsoTEtKY2ZSyi2b9MXa9EbqrKf4AApWV727rI4i
mdjfN+FRQeIiLVm5DbhrFt/+WRvG4F+GuOyMTH6wUieh6FLVAFFHxF374iznfTBHgyf3YLC5jMWM
55IycA4ip3TGCyvDQs+K3WP45IxeeQVnh9YMim+aje6qoD0WaIbAyHCZe72MKcbV5hZT+bYP2dWj
ATtYMrmF4sHKXGbYwjNLiMk5kqYeM7VgTr7zF3/5ylQlC1tMbqZwKE7iie7eorXlHEmk5EOtNMAz
fiJz6pHBX/P71nyah4eqE40CESgNny9fOzMxdAme2MAAuORmlr2k+KuqhFOmBPr/fHne6H8lrYXa
Mu9hgEyp8J/pDAMbiuJW3+nRBnV6EggZdpmjuKClzy5gA9qp8pJh5l2Ptha84vqFHx2Vm9ZnaOL+
R5FD4VNKBq7kg85SF5WOag0C96/+mGpnClhXNnqHflw2wX08m6AkgNVaY9j3a1tYlxzzZiuUOgyn
/PjLgakPWrj66gHSCY7TXe+/AeMMPrb1IZYZ2Jh4WQ8asfo4YgrnZZF2lWQDwln3mJJetUqAJMuD
FH2eLFXkP3bTfhsE3patruuyGggkxKQ7L/m63klfR58Fu6koIhBJw9lxY6LKbTRZOU19HPS7qBNc
ey5vicUf/ysUTqsTyBKtrp4brpIcisQWbAn7kW9M6PeCgZH4tZKRujZWwhYMbB9BzIY5DkpYz9MB
b0B3ijUdlchClb8hULd9p7vBZaa9Md1KXlK5ScC31vnrZ9kHqVflKTc2si+Fp8oO9TAh8z3Kh+Qc
2mRVovDPd7aRFuPSALFsyqtuRGJQEvV+7zlbBE6gjcZocpTxcCGHLSeaNRkqTs1JPq+at9TZdUlA
QVCLpqO85X/BnXgLxZRzs36oJyd6CgY7vN7KbnRS4fziQNXAxJY/zU/UPSCt+g3PQCJ2m91XULRN
6CDGVmXZsjmtl1OkE1A2//wK+hmTFU7yB/ogeyn8u2jS2Z5uvkDZvAFkJt7osJc9Bn9aJ7AZnpNj
d2xDUafRri5ucTgb0EhuLFQHjnTonulfqF+Ak7Tz2INTfi06/9/OoH3eu3+X0ObjXyuqtZTk2Ltx
cPRbRoCP9vNPueygN9LJHpIv6iE+UU9En828K2/qWzE57ZwHabFoAljT+EsrK0+1O2euHhv6oe0E
hUZ7rmsLxWlnkkxlgRGnKO8ovToyPN32o0oSOHsRCPv7xgTyfEDjPVvGTg9qSfPzljppI2Ja2kVR
FMKYmk3wDHIH4wwepAqJhefCYCv7pqdHvREUt++e9GgatUCcDscky9zOdKkak4gVnHb+eKWADxw1
TFfWPUaRBdTLvl32g7vPx1s0bnPWLq6aVAZaegShrNM9JiEKz/38XWkflncmGC+PpiGenaDApKvC
fM4xgfiH/sBMIjMJLwuzdwZj1WRQhWK8kkW4iKImtFLmXIEbnGO3MvUr2VY+X4bYzXFDBnBByhh8
BBJKTs/6LmmMipUShdFXK8Q8Iqf4ih3yCuIXyNwnQYFB80cBKvvqG2vdoHK7JMtNkfcaUOMr/Z4N
CaB+5ur+8J3VJ4iruXfVfAPHGVMa0V4fFQaXuzbGEhTDWdVFw+x3HfoGhLMlNV+UmrQAIUty1pvH
fl7+HmTpUM6LW5f22e7TEryog+Dk37twbTeQU5IpG1Yln5hsqkycViW+ak9OVJTEQVMJ+NfJfdaT
hz/cQC4UncZlRmMmUAtncaenGk+vvTN9bo44ZzyU+Aq84f4pBjZKtDSqKI7nyz3kPKOg1gYebmDx
kVWXzIduQkBAbtk5Zn4QvcHuJjbQO/kbkZNwtvVlzSnLnFC/vbIxxqI+Z7r73MdyYiE3JlaJOq13
9XSDyYUfoz3PuVEh4zBEWhhbOfjM6vpxVgaBT949LF9w3kwYpmkkK8zoW/s00tzTp5/G1Lhxi0p9
0YBzgUw8oTKRx1U3RmAp1DrqeePFZL2iqsiliGC4kDszSWWTEjASvctRo1Pe1rHAa4kgOFc5VVJa
9jF2R50LJzZMt1nOiVL9oarz84O7TMsnmC/84Pf0mH7QkCIkk6P+aH3t7/Y0nUVDcHfj+o0yMLE3
kUamysqSoAIcaa7EKfSzNX7U19zR9fvLPkO0fJx/LOiiVQXbIZR7+nMruUivhRkt/T+D4fyhZaON
ZsgBU0kfbHKUm2Om3F2G2D2XNyvGuYZVWtLWruAa5LQNtdR8srJWEGPuh9EbDN4VYOKmnafYFaSJ
P5eJs/jJOTvZ/ly7ceNmH1o0awwHciMJGvsFu8TXKzRzhPYMCWV8wwoGpCU6KTNyAdV6+KMl1Lhb
SdNGSyOb2CWj+2bLD4uodk8kBucOwF8y4QKO5YMxOSseHgftsUG97GUp2Ea/CWPARoGOZFkhJl9H
J61WL0kJ3h+lonaG0h+G1JUzJ9dAYGuEXV14l/H2pXrB40yITaVt05hlngyMo5p6z1qDdhCc7bv+
wFAZbbyJyJMvqqOtOduxCg1QUb2cFZljFWqQkYM8C8xoV5oNEDOzjeNRs35VzQw6QNevBv2xag9T
KpBFBMH+voFY2jYFQzdkafXUmeaHgZaOMf28vCvsd77Rgo0c3K7gKNWptQKkL4LGvhvUvy5/fz8U
2QBwLk1JJNuo2UKR6/IYXxmnMrC+RA+tj5HvbvPQhu/ppTM3gJyDS8ZOimvmBNTmakjuJPk9Tmbz
fc65lXMVmRk74sZs+tbrT42pfSRjFF5eN8G+8DVzptFMSbQCZSrPZXeObe/y9wXKxb+5kTazR0XB
Kg3ZoZlPJLpuE8FC7ce9LyvFN5mN2bJMlO1E6ymBAWoaCbNRiLe6rLJmAN/VZZEEts8Pd+xiCS6G
iZT2sSfbVy3RfDu+V+KnyziipWNbt7HLNG2MrmU48nqtZn5dYIyfYHf2HxE3S8fZfptNXYzeNhwB
98VTdociUOco3eXn8u8pUE6MsVc6xqGIs0ZkrAbnDZZkwCRvC6LZgzP5CYYApV7+DRHpleWwl8Sy
cURTCES7xvmHwVjMYUYropvHj6QLVsykqutzQgS3BtGmcV6ByuhcUJgukvQQqUFaPxlCSmeW9b/g
Sw3OM2CS+IhOcmaz7ug1d8mJYGp99UE+NH9oWTyZSCNHTbsuQEK3ggpahDKwb1A+/qSd1KDwqLiy
WyCayYU8clLHts0uQmknP40duTJLy20TgjQiKJSKJJysH2iwAudoKShY2Q1TXizB5IIhWsgVnrCw
ccui+6OZ+gbVfCsaghEDxSJbPpt9JbgricyA759v8DyW9uyK2QeNj/FUwRBGHjmmyDlX/xRip6N/
2avsPzViGiCYqTDZ8M3wHpI0iTxJAMWbOvLr66E8rG7tUPfdHVFowPuNxi1rXihjXdVAWxWHTTrE
C8GnxF1PxVHxU/9/Hg7K3tU3aNztE0/qaz7PQIvB4F7fR0VQiyK/fT15EYjzyhMtY9lWAZFnqTsl
35f11hquk+m+0qlTCecj7Gdb0EsPjnsFZH98RimmWq7IrMiptkxQZpdaf5DyJO4ceV07VJ1nhYME
3Tf8J8VXVjp7hk3uhqxSnct6s+s/N7+Dk1uTx05tWfuhHV1348cOjMaD/tVcRUVIu0aBIUkqeHMh
MaadvD72Cru3Z6oiflfD+TNLepco+6id9aa7MoLlrKZu9UlExrLntTeYvJ+z6qpEjw4w6fhYyjD5
LiilOLi8gmyFeLcN2ieDgNpax3wd7gSqI7Wy5R4raMToErVqL4pEz6siCO70WSntjIWVsdaFm6Ic
Nx5HgRqIELjdmakE7sYKCEOeYYRxgktjPv64vFC7Or9ZKb7ctxqWTuriDqFvoCGgq0KFOuTeDEv0
wQhpktiyX9gWnlAkM207alkxjjz5ZXdq4kNlWoexLzFMbRY43309+60ChPOGYxIZ9FfRquwPM9jv
Mw9sJoILt2CL+DGYBer0q2iFQClN3S4f/KKWBYflnjPYbhD7CZvQ1EKx1CQzkrHJkF1s14msOaa2
xPSkmeUfKjXfKa5XHQbBsQpmu0Mr6Mc6FQwX2fPoW2GYsBthOqWrk3qAMGV1Gw8PZX/saezV+uB0
+a21ipgHdw/gLR7nB/JxqPuUKZx2G4XrUbqJgtUF24ffIi0g6ona3SkF+Tc2qQpUHNyJqJvRlOky
qjvWbvygxcOIEvqucUCrrnilbYtemPe99waP0wxdqqNVYtUkS2ggZ68dFFRaYszsr8tYVDjDJ1E2
fdeoNpDs75v90+JqGdQaZR1L2znJMHfujCmf/YgeM4FfYub5xlVskDhNUVPyT6kMElYYnNZdY1qv
hhGcsteH0Y2wXkUkGKco0iIZtBywlp0WKlnvKwZYeW3/slD7CoLaMhXlCMjYcxu2NGk0rx1KcRN0
QiXZU7nc6vknU0SyveuUlBcYbpOydbDHnpG00C7yOpU8lZElcEq77wCWqoAKH+MQ2Hvja0XI7VlV
MvU5ib5gLi9miLrLFzQOOaw6uzuLuAn3df0Fj6+s1GM5VeFsn/NtrBp8daij36ioQJ99FJyJJ7Pt
u44NInc9SrFoWcS4j37xC8QBvdZW59+5c3nvXdaN3U3bwHHHFaZLDZaFfXNt4i7mE1VzgUXtargK
z4Qxc6ivMDkNb9uFEWAhSWBGJ7xuKvVNPn68LMM+hKUasmZCOfjTA0GXTEf2HFxbuJCXYY9mFCUR
LNSuEakvIJxjaCwjA/8Hi1lHsKv3nypZ+6AOuFRN72l9hyP/LQ63YqlCi5nMQGqa1Ckbw4vrUO9E
RBb7G/+CwsWR8jhPtc5a/daRPJBlDAwTU9kub4wIg7PWuisU3WIXCl1vD4nUN04x6SIFE4DwFBlz
tBZlzsLVPg9I/N3KP79DCA03FUu1MSmUJ/zI5AVMIAa+X9rHSSm8QbjhbEPfnDkvCLwE0Qimim7F
Vhj1dxVj8QZJccZ5ccDWhVuuqJ1v11o2aJyDmYq+Vnp22xzWW6rdyHYYi3rtdrdkA8E5lbrBq1IW
QSBJOlH756SLZNi/PmwQuJinyCJpstj1QcfjIgZzu/RUnm0UOP0/uuhF0rC/b4KPOZXW0X4OttvP
mFZSpqU39HfZUDkxpg/o5lW0dF6LUd3JbQYPqjnyICLGFO0Z+/vmJ+gkWvOFXV67OvNyM/EtvXOi
eTn+karzFAiROut1xqh4+xYtcE+DiNdv14dudo3zbGub/HN37bBwTR9IiHik4j4tJIHjEQFxzk2h
yFEOzPFoPWiuzjkYN6zx7ywWFVaLcDgHNyuSMnYdcGryw6CHJHmSJc2JbBHBx35U8LJyfA4nztdi
7giAGt/4iKL3QPKJ5pFn7mLpSCr/siLslsNZGzzOSTBiTJIxPFZ5rGLUQRXqd2bnLK2P3jSf0X7G
qV/l3mVcwXryaZ7YrHRMRYYCEmQm7Cet/2l1XmEI65uZe7jgcfn8ThLriYkXINyfMasOgyOuEeNn
E6IsxmYyHYjs/s8TDPFsuV1QzokkcrqifQYWXNDrKD0vuYBbUuCkDM5DpEZk1G2KDYvbo16DCkiU
JxC4ID6f0xNLUlUmQLI4JIw+Wqf2HjyMx9qP7pW/ZW++fh9/9nbROH8Rqas19CywA8u1I9WGk4jI
EoWKznkKCeuW5GzdcsXLbhhZk3ljPNCjccv4zlsMzIlcUVp5/xazsS7ObTQzmECpBlA22oPV9Nsr
Hj9nF43AnnQEH63xeNmuBJvHP35GlhLh8RiA5nKjNyFZbhR6uAwhclF8XkeNxlzPGckgCelhekRd
YuqjFvIXL5rpi4i2BAr/JpmzjCMZS+hGZcqOsoDXBs/mApEE7oh/WTHHFhPy2FurHGZ/4X50kwcs
eYOov0aDLt6snXZ2chcVkJeBd2XD8zieyE08j/NVnnqtaghpcWEfstMsP2aiuXj7CrgB4LQ+rsqG
xi0AGPmtAV60ymV1x8TpjuSch6InI5E8nL4nVpfINUaAu2Rawnksr+rCFOzVroa/SMSXcqZmbxbQ
AvjX6qZuT311Y88CiN2aemuDwR2KdS1l6aQCo8WhONwkJxVJWbzpXYtyXEIkLoCWjVXvBw1I0fV4
zG/bwxIMR8zSCkQ3NLbybw7CjUhcHN2PWWFrjN40fW4+zEI8Q+F0f5/H2+AwDdkEsPNkLAsyr2zp
2ivGvd9djwd6xIBid23QCCaSa98bbQCZvmwAu8ma1pYCsPPTB+bWJcxfzh5akEL+P2agsf24tIzM
kWzQWhrTzKifxVt84k4hPdFwxotvE2T3oikjAmtSuVNxlYa5tBlY3oI3As23o9KElx2QcPk4B6FY
qzG0zAP1YClb/hrC8YBRGY72N87is6g3S2S7nHvoo3zMrBxgZv2QSqBdUGeXZJ8vi8RW5cIW8QWd
eEtsKcIX0FRHBeoUtXBMkmNfql9lmh3sVn6XC8eYHAxufW7tfa0Req7aCcp7cEEFZ0W+4rJG3MsC
7a/aCwKnc/GqZPMS4WEtN+6WrsYbyyeaCV7WdstvLfICwulaZ+baRFh4ZFzPYKtbZqcKR6cunGhw
GEXFcugOdu2I5naJZOPUj/ZyqWWMLayLqptOMr5IZnGbNaJKdvaZtzrxIh2neMjgSkvDeLy0zML7
VAryMOlzv1T+nGbBaOReO1GBZQkk43mBkmzO1MUAZNbf2XgXielHPFde1oz915GXXeMJgQbkgPSG
MfT8IrED1TMaNq7lgFEryIt3GU0kEXdWdeCVT0b22CMnqtPFoASSb7P3lGNv9NDmzqlx6VuNMrYw
Kb6T9DDvEneRe4HN7l8GNuvGnVKkVsraJqzY/GSFaMZC778tu+DJ7gI5KP3pkHTu2RZRfogWkP19
c3hYBppbCKM1LyjMC9ydU+T0i8D9/YdH/63rNucu8nSMh4nVaC/JkZzWI0ud5CjTpn5zzP38UVSM
JwTkXAepTIwbR5CJyidGFDEfogBpGsTMtSumZd4/E1+k4xxGvsxyi4EHWMP1ZBpfiLDEXbRJnKtA
4VhkREw1tLZxhgIMqHKYK++6ZP+rgETmm6HTZMoMyt6tzgpIylhlTBxk7hB8qK60Z4r2d1XFEAsV
VaqqqBpf5D5OxKAEuUG30LRQbWfXkDDqsVqC9/iIFxjOsPpFwUiSETBTHjkTxWzaNXNBKSwyYOZr
3jr0FxzOlCIKLo2SpSCja9lNDuyZrPrOuDvaUMzdsa8SL2CcRWGwnDrETMEpZn9n9Dgv17KoZPE/
bgIvIJwV1auags4XIPJpPDaPhQvm+Vs2lVvEJch+7aWl4yxIV9a1ahiHjNqDZOshkc+9FqJjXrRF
u5YKun7dQLMIAnTuEjU3VqJS2UYchoiCuDlK+OvzGk7BLyK+ORV32e5Dgq9OlQ0wrfAF6qwQozBV
QLazdu7zFdz66blZUN2WJaemzJ2kGT7Hi+ROFQ2j3vw5VdHRNOOjphbf32EIKM/796cwBd74ehDh
I3hvIwQ2I959pvRMu/hHtOSWaJnZgfhmOzdA3IGJQHfUegtAv9gOOzxrdZPTebhxIVNO7kQR2676
bPA4CycTuJpVMDuhlfI6w5Nx+i3OQSEqiJ72Hy42MJyBo2JvlGoLW2lcp8dnEj3Pdq3SQeUErq22
twoKh5h5XVpGzsabiehqybR1Wg9z9qWGeoI+lKyRIyYKFy0hZ+pVU+tEr5llYD64AhpP1b6Ts0eZ
1iLlYFp2SSrO1m0b0yOrBJtFQkaotB4kV8ZoYcUnZ9tLPl1W+f07BCNVwBxZxVZtDq1QE9keUmZ+
3uAHLJnwQB0zcstDB9oxzETPw+Yciwobdr0z2vltm/EqGfyDuGYkS9egGNNNrUetBG8Azjj5USDa
7kJuQDj1aKPRqrVEYXmE7EYP2Hkjf5CP1ZUC/iZNNAxiX/s3cJyG1Okc0cEAHMt6kr9ZZTcBHObK
e9V9fDKPl8Xb9ZsYsYFZjJqGmywHl3cRskDFirNHkj8S2j3FuX24DME+8UYTNxCcbvQ2jZUU0b3b
EPNLmxHfmKsgHlJHW+qTJaSO2lWKDRwXxS1dkbYxhle6449MUh1KjjUVeHjBovEVQ1JdlGOK8Yho
b/hcdSM6iQXtJ/ta8CLE8+1vc4aQcR6MlSEMpznQA3AeuonpD2jmYTHidFY07/Im7YfyG0RmBhtE
Cy+fNl2AWH7uvSjUD9aR/FAwinwMwXIgqPES7NGz+BswuQEtuV4DjIzoyogSZ7buVSGp8Y5MqqZh
qqEBOgjQbvF0LImdDuPca2yoRTtgsiEbHy8fKUa7IwUY+8Lr0NsD+TUed0BOoMylYDhhd8vBZ1xY
sWf60YHxD7GpuqIn953A8TUeW+bNMkZ9Z9Fn7qjVjh8bszut5ZhjBvrozhmIt9byqAyNO5MlsOVc
4Dh2LtKvwTm/2JlRnq2Wyh4gRq/DyxF49Oh15/V/ZQ8LuPQzJFlFerNjF69BOXellquSoO4escFj
8vSLuhUX3PiJFQe2oX3sTpfN4q3veo3H+a64oXpRZsBD3iuY8lOvPA7wZJU8Q2VFlPNvreI1GOe5
Kjz2ySYTLi+CIb3plcoZqZBZ7+159gqFd16qXIAyeIKSRo+/rp+S35+Me5bwp4GIqkqkorwjsxUV
xHQtZJJmOXHIlB1IRT/EsvWpz1p/IIqnZsbHWTNQc0nyh8u7J1jQZ/+wsQ9zHdUsqSAqlalHhz6w
+8xfiB3+GQwXh6tKW6AEG0d2XVTOBCdD/+pEl8RdUTD+zLYwBM3S+HYa01oxdCjW8dLSKU4VXTWr
goHQgkhYAMKnkEt5yCLUnoO2wjqm83dqH0vRnDoRBHc1VIq6UIaKILzJhxvZku5JG/uU5IKY4+0J
DSV/WS4+c7za0zpgggOWa5zDVJHOyPAGl3f9bSj/GoLb9RhpY60kgMA1z1mbT7QPWxSUa+/xQBtJ
uDOlWpdVHylgMgMUBclHwyLYnqu5v1qE/by759cGi23exl7KIlMG2gFrOJVXepD5kZe56sOvaiDJ
qwRPYSJd4E+QslL7zAacVF/by5VUf19MQXJDBMGdF8ky6XIFtlJ3Ua5tDLrAhKlu6pzLmiBSNu6Q
aI28lCUJIEr7eZCfssa//P39OGazL9zBMI0N5lMyKZIFA+nqoLpuz1LpmYvLnqzLUBJGgwKR+HmV
rVEWvW0BkU3uYINj7Dt78UwMyYmc1o0zp/gWiZZx96x9kZKfYJlGrdYZKrwPsuLh0qGJvZE8SY58
ia6Bqv7vjHOv7NfiAt4FpQRxYgCuUMKlv01Fiad91bNkw7YNW1d4lm9rqlJFobiA99ZxXa4y6ZRa
goKw/RhMfcHgLEhe9FlvCK7dJLQHl6XAM3fUUePG3uBZI7Dl96GocmFXN0CWIus2wZ2Rr/YvbOh6
pOIoMnRD9SV7UB0jM0R0jTtPCtifDQxnVflIWlvqAJOD3bBzuifyXKJIUHt7G2kudWVnOiyFI2Tr
Z0fQ6/vqa2DO2sw8H9uIAcuhEpggQyvPZqgDTjw9dfcMeZHR4px7skqmLo1MxiGcYswoVxpnnr+m
3fieEEXDNA/FxpwLi++OrBtSkFE24WqR3pJACKH83Sz3l93UrsJvMDiDqpvCRrk2w5A7MBFREBIn
YIaQ4wcpL7Ifl8H2bwIbNP74bbJYBq02XtK+drnznEbxeifNnSVoMN5b3LUjEo/bK2LlpZnUFmxt
nl2aSudxKXzVFM2o3mlHYur3slXsd2wO4VUq/13GwwBOjSa04Hevel/2WGPhD8EZvJNHfg3HuZCp
7Npcsgx4euTswDVIfeuDFSMBwS5Uwrfdfd9hoUfIshVMtORsqxnkpdEGhMo0d1CKCYsufqKq/vvs
Wk55xy7JybfLirK/bb8R+etOO4Eqe0pwAcmmx7I6UHLXFZ8vQ+xvGVEs9KyhP1PnPWITj1HfL8CY
XJaS0jAvM+y/seogxW2d9af9JVHcP8Tk3GOZG4lVRTi+8itUi39nJc7oIwv15cgysBWrAmgFmLub
txGT27xWtyJiFQgKsgbVcRgH2scHgVTMR7zxvS8QfNyhWV3VgUYfZ8tXTLbvj8O15K9h1nq/rqeV
AE8gER9yDOP6T3A9KdcYk+xMopF1uzHNRh7OJ45DpbflCM1o48cY9IaoBpEitPqVODNBmnN59UTS
cC6xoY1aG4z+Wqemvy7aMZ8tEVcf+8alDWK/YeOdDBOz2NMaGzSmX2frpA4gggrZDPr6ZKRXaJIx
qq95F7TZuYzf8TYOX7VZTc411rpqRIsEcPWj/hmvom7lki+90/qZ+twcKnyNF60o5xxBqpR2HSNn
r/qrWjqX6vHyju06p41A3PWkoUTD5Q7fj40BtdT1rZnkQd/ogufWfSe/weGcRZsb8wpmbfYwyRKy
ySlCSm0KjEBFbddlkdinLikI5yQGc8FUcKYgSywXwViXuavoeeU0KQlJpqVgC+x+0mTOBM5JsJR8
0ZWpz7KSsLfetLpVtU9pc6NJ7wmiXlaRL7my5shUMacEEX1c4zgZnYV87+RUYMX7t70NDOcz9HVZ
DJ3Ruyu30df+qJ1jBDZ2jb6VwksCEd2wYL/4qiszskkO2h8UZjZduBp4+zeSp6Iy/BWRYiOjhCPN
BTGHCJLzIfm4dDRjAmpKezWt5udkmlwy5McmNT1LLj2jIX9maPwIllbtZgP3S7gtUlNnzMyHJEqD
eBK9iu9roWVYmNSNuRFvEhtFrMgg7UGQiBEHpqtMX5NU4IJFENzqSfqqZeUKiFL7u7ZaL1ZLh0ii
7rr9+Jq8SMJ+xsbRm1EvTbEKmOpv49Q5qJP8lriDVz0gOw7KMFGr8v5B+QLHedq5X3plYm+ovfKk
Toesu43AFqNgBtHw47KDEkrGOd2+rQ2zaCCZHM7B4pdeExYueTCcyLEOy0E0kOc/7PlFNGYOm5WU
0WM36tFzRnfEhObOTT3JjYJfPDhCVrn9A/oFjfO/yzQUmtxDutaLPsp+jpRXJzngMnBZ9USErPzD
5fUU7BzflUHiVkswPBSHctJ7/RQW1hOdDdcYwiR5R2URiwB+S8czbMvUTFG/i7U0FfQpOs+PYS4u
SOhapP7gpYflbP8QJbB3b+kbUM4hD8Pao68BEibNd125SzGKCFWcidDmmOW+PTpfhOPit8GqcjDs
AgdjRQ7mEN/0eF+5vFkiCPb3jS6umawrOvNPsu23yadliN93er0IwfkNA31Hscm0Xf2I2h1P6R3J
r1EwHC5e4YGofxJ5jv+4fb0gcq5Dsuc16phOjAE5JYfSq0DokrjqbXrHHologIKeP1tFzoNYMbFr
ypyVov7MMAyjF1UpC3y8yrkMotY2WKuwTVl2Wucnyb7XU8FQKpHZcn4C9UErSVbIUCep265Xs/mg
lR8s/U4bBQ5CtEF8W0bVVnWRoanKlT8yqsLyvgj783zHhteqzvgTAyoEsgmWT+OSTMWYqBJ6J7A/
8SMG1ygZXkXT/32yIlwReBcxF8VC4RN/d4zKimoNSy423Y8huenXIEueJvJjznqnE9et7zqhDRzn
hPq2xJurhsu3FGMMhew2NwWYi+L7/FvzfarA+wjrcrXU0wWR067H2OByTolaaRe17OrQrH6pHVVR
n+LuXm2+z3kko60SaraQiwyLV8e4y5Wx186Sf9lk95Vwg8N+x8bzTbkWYTY9e9X9qGkuBg0Fqccq
bavKyY7zX63ThqJ6EJFonGNCsU3fVwWe1tokchuq3OJkO9uzHF4WbR9GxyRm08CTGk9eQruhjhpg
uW0xOk1bOs3aOgRjyS/D7EbtQPkHRmecr5sFNK04xfEEmEL+onUHs/quGac1QafswSoOl7H2lf0F
izPgea4m08ZlxK3K1MkL0Ahbf7WGV5E/WzqdM6qFgLUIqwqjknDFUlvX0n+UQrLFXVe7WTnOhNQ6
B615jJfjomo9LTV8RbqZzaCTP0zVu2pINlicOVWZIk1LgmfxLr9Ppw8kebTmp8ubI9A3nbOkilC1
S3Qsmh4/FrmvlDeJqF1mh9CaOdcXBeBMR81GxRx1WOtK/TlonrSAuBn6SzIEzslR1VzjM2gX3Xc1
lb5GZpu5UfNIaRPaEkinfqyRA1fOYLnXMBuUTescekd0VO3fRjaSckd9Iq8FWF+wYX2A0Rf0wIrG
8m890hjJB/RynUU0eyLT4s79rCWRvcpY2WqmPjWnD/9H2nct140z3T4RqwgwgLxl2kHBsmTL4Ybl
MMOcM5/+LMjzeVMwZ+P8mrmZC5W5dgMdgEb3amUwDtaCQRuVNCEp0RSR0cRUp3buZ6xlFsVuHjFv
zE2HaY3EM8nWUCz+J2s3rGwCTnpLfrQxhkSXQQ2DdvX2tPq5z77I+Bj3o+Jv/RRJTKylLier4zYQ
9o5l/91Hklv+/tPuRS9E+pK1rDDEk2Gf6PsFbBxn6pr84vi4Ro59Z7+vHoan6SiryPiXKHmRS3Af
IdrvMjsFKuolF7AG4OH/HgSM5bMGa+MVk8oX2fldpiSCO5mtOu+bEQaw4IEm+1Aj70/Cx//kskRi
k1Zb57TUXjAUJ9Qid9UWTzcT9zqMTCsE3wFaeqbODbRibD5Uyk+LScqCZd8XfEVn5pjrkkGMJtPd
KGw8NZ4lIsh2Q3APeqFFxqJAATQ+RWQ919Xi9LGkpkkCItaZmWy2mqICSGegMMuvjZtaxocpibki
UwlR27QyBiyV2d+y8Bb9vsv8uS6/q+zL9T2X+FOx0iyLR3jwAXs+tAmGV33o8AQdkcxVBlm7+X4i
6eISRKqSvs5qm8WQiRM2IbXjxbGTHDrPRnVx2jj/dw6CV5GQCb6gW3XSNvwQtnbHKTqHMqYwqTyC
5RsNy3VKAWB9HeGzyZE9dmgRC538KC/OlumccKIg5aSXFgEYIX+HCfWM5hkF9rJIJLFQ8SU4b+eC
gfiEvwSjKiF51F12U91l4KWgyMc5BnyoKfFt/+KzMcBXY5qu/jEvkHSZYU0mrtf0rniOjsYxrb3l
gb6LHqYTXgw8PXVljwb/snUXTMETFaXyz8NYfErueY1McrDvVlf1Mk/xpGj7NnZBE5wSIlKLWQc8
gVCjpdD6iOek+jY7cj5A2pyWH2rw6zD4ttD0G1dMba4q+kgIL17u1+ydEk7B1DSndEkkZVz7SnOB
EW47Kp3HmpWAmdofue3VluS9ZV/1L9+nr4+0NbGNic24YttKeMzV4ZiuKO5QNYkYMqWgwj2HKXGJ
8IdUgX7QgjJYb8Cr/C6+B93/MT1oH677XSma4J7ytu1KlT9QTO6MtHruVR91T3eUQ+6jbFCCJtsi
wVVZ1pyMsYElJMPi6qCItnLZgW+37AyT7v4xYyo6KAUzcGO+S0oY5KfkuB7Nh1Ln43uwftJHCZlO
CEcVA4xa6cxXz7yL7qnLAnjf++Vdwk5wVQH6D44adQuZQcmWUXAbiR3pVWYDtZ7SQInsc18yyQFm
P/BfllHwFWrSg5p0ghLaZXYzmLicTsOx7kCMEU6+hqmfb1FDk+oYIoe5xX/MxZt7c6T1iLjS+STA
LSewThGqtXj1VOjKWlV3128DJurIYis0SgEWzm6jPebRT4k03ET/eILYAAhqwQnoWcXP/wPotfC8
MhwUP/6eL26HebfoBDut0qu+DFLQicIql6jlh8HyFxt2dbBd9VTcpt8WjxNJyDoedxVkI6KgIJ2p
syzmnRRTeR9afqanDmN+j/t2LlHF3bB1QRJLEoolNro1w26pTetWo5dHlBOn9DIq3l1b3uAI8cOa
SoxaqYCzFN7UfC1bd+jf0hmygRBCCBgas0UrsGhpm7pNGx1Y3rogLfD/m/6J1QhhZ6lxa//anPLE
gvVofdDZIf6G9At0IZKWP8jWjlvcJt1Ttu1koLkYBYkoJWa1PxtICmcy/moZCv/7BqVSlxA9QkDp
k1uT3IEIxqmn0/W12/cNhoWqaws1viLNR60MTEvnYnAn46khxKkjGWPsvhQXBGGtJhSKZpg2OmCO
T+E05se6D8xcVtgoAxGWqmgxO3dYANLqbg+WnGp6MIfn60u135WGsbL/WyvBjyYoYyxnLkl4x2vL
OcvfEmh+LX0C2HcBFyDBn5Yqq+dJ40tWHQZ1vF2tT/N0N3Wm7PQg233Ri2p1m9glgNKTdSZH6wHV
E4uGV//JQzG0Z6G97oT89vV13N8rW1OJya+l4ms8Erh1nTb14FqmU8aGo5gBi970FmpeQATXM7al
DlLpcnDn5ONK4kOrnut1lEiyHxQuIDxIbQy0TIax7iYsn57fKKARMBBgJ/Njq02ONg+S8/j+Xl3A
BDtKY80sTQaJ0gxlSLGjppV3fWNk4ghGNCm6MpUp35hed4xhOqoqhugW75bedNb6LVmpzQYJxjRl
TYPnd4iz1sda/ViOb0t8bBAEK4ox+kFVLOxOH6zB6mX+eCR4Pubn1PxOdjSW7Y5gSXFprlWtQJwi
+ivnVvvx+t7IjEY4fyxmmFc8ZYRrhIGyYOW2j7Qgwx69AYaBV1bDyAxKDWHN2hmjgVoOsxhBgYat
SfWG9P11jP072AZEWCtzLOJibAHS+ZMf44VGnVBqZDqcjIk9yLLTuzvDMInBxhukalJBq8sCrVZK
1QxuzBLTT0ftZxYN0ulAu/ewDYqgzsNoFuWiVMPL1LICLVVqchPdGufxkN9ZtsQV/MsKXmQStmmy
0OFt1rDUyeVDDoiT+IWL49WBepgIIjki8O3443S/EU3YrnJoNGteALaaxzz8sM75x8L6WoOavxx0
p9WI5HK0G/02eIKqG4tRh+mIpZwmxHOMnZmt0F30Y5ZJn4AkuiHWmKgsGnTaQjcan9eYNIeVfut0
r/FGNM5kXlq5k4UTvqywmgefKysqVposaTOOzP5HWfhYzGlyMOWw8yYwICzHkAXXLU4mphAMWYxJ
PkmGHcwVr4vwLjnJKEdlCEIkHFajtccVEkVRvh4ie+19cOzK+iL2T2AX1dD4z9gE3HoYdSPjC6cf
xtvuUBxqcBSW57ewBiKLvQESnEYyklIPdSjG2n3K+todLFnHlmzFBIehNmpMZhN7AoYBZ6jnHzm1
fl7f9v3XwI0UgpvIMotppYnlanKv93gN//xEjnFg3XafMeWuOxVB/JeMOFAmmOAubK1D1pV7wgU3
cu1hTn5IpNq1HktTdRweVaRsxL0B3aLRDdgbMLJ4BCk8OjloBdMR18N7GfndbtzdgAnbxBhZi44B
LMrPoREHbLzLo0Fyjtz35xsUYaPQ9hbOag+Uzl98NE57cRKAxzSYThlasnTbu76Eu1u0gRO2qLOy
SMsIF6o88FmkkyXLp+0/L2wgBCeOpFey9ineg3mxdIH+wL72qeYYPqZHoxQcz4RoFKiYJHRcFcz+
gyWzpWtJYgrBjPBc9OOhKFeJK72qD0AQsiZKFS06Zk4Mrl17NJyDKflihLKDuEwMwV/PahuXlQmQ
YnVR0esMYyRZKJkYgr/u02pusxHbY1auhTdHNn0w6NN1LdvvH/qfDmCtuJgbb42KgCSfZojBGxx/
3ZhrNEXzEBcfJFj8B/8RUnkfJYZag1bbFLCypdQw6w1eh9OSc6eQTH5/bH3yUsDORjlt0/4mXRAF
N8QaI7YwbpprOHkZ1TEecazkRwfNT8+JZ9+G3/6jkIIzoi3NGsym5Z7POhBwvKXENe7LoxoQHyRv
pTvI9EQmpOCYlrmt6JhgWVPrRPr7XjY5gf/7a9smeKJMG+piVPF9VuSRS3IwQulztX7Is7g8NWP2
HOujJjHhf/G2l50TfFOcVE2nqlhG8270+lNziD4mLrbN5aRlsvdwGZpYttBPJDXjGmi/bjvDIQU9
ivaeBrkfBbLZJ5L1FAsY2krLaBZjPePStVNce01YH9N9g03v1HiQWd3uredidWIZg7UyHalqwM1B
eMhA5QVSmxyTXcwgCVpZc5FEF8VCho72oAEZsZCq/RQXeZCACuq6gXH7+VMbwbrEdE4NSQXFyNJ+
Rq4SDiu0/cFGqxRzUnqINdm9Y9/7/sYRrx0Y9k6mWcfZL0VDY9427rSEzznRJP5if8EuMEKsIqmm
qUkEGJbdLsl9EX64vlyy7wthqjfNsFZXfq3oTzQ8N4ZEvfhyX9kOTQhSOLtmRW3h+5MCYoj8UDQf
CWGo6j1NCIoKu5HezCQKIN4vqjor0oUAsVxshyqPJP87W5765G10aji7/qNpmhA8FFSqIvvFRcMF
nnd3zZ/A7h5wzlPlJO3u4htxbSGFuMHYNGuDDTR6N2Oo+nCw71HoPQTGmXrx2ZRR8sj0gjupTdxv
13GkeQu4NV3e0xGs6DF9f1319q82mwUUAsfSG8qc5jDV/rN1UNBoON+Yp77AO/Tso6zjUN4VlRf+
JUGVSSY4iHbQ2qHvgBrfrgFnD2m/o7JS+Wg6lsNHKCzMKSS5nn2P/ltTdLGAPgHzNuFGDLazoR18
5P8OxRTEGKeQrTIwiXwi4YteLy3y9QCzVsyiu29GSQnfvwTDizSCyyjrAsPiuOcbcWjixWjWlzDg
tQMIhk+NZOkk1qwL/qPOItNMRoANYfWQs3dtjxGza5jdLVRKqy1x6eIkbdZg6qfBb72sI5idYJcP
WaP+qDHa9k0n98sKCp5D7yhmF724KOMxM7w0e4onSX5qb93A6avaOEczZoisgRFVG6PuEGiT4ZGs
z4nWeKw496q0u2ZPt3VwXHHmGmKghOW1o+iiJKy7FotWf15cztk9fsoOyV8wqfymx3lMdc7o/cNF
UXZdkAEL3iNvWm2gGK/u5t05Ve8rLVDDx6Q99kwW6mVIgseY+z6NWn7WtELDKftTEuHmq/2ox28K
kSWh96x3s5yiq+jzQUehDJbT7KybLjYejTwLrnvAXdW47JjoIDprycsxhkkVGvNprHXIW4KhM5tX
D9WEpXsdbdddbCUS3AU6oO0SlGgDCqhQVlL4xQG8zD46r3y01QbSo7psAQWHMal2insH4F5K0Tw0
jjC/MdwOzL8oPnKtx1lzdNWXCMm/KkbnrZD8V23DpYVpXbYBFdE5e83L1NHDOgSNV9zSoD8MnWu+
odNxiyj4kMXMlmjgl2U7VZ0qYq7aTU7IZAf2PZ+4heHKtBEMQ2LnyqSAqTDUV0GFU955ViZxVlId
EZ3IUGNSPb+i2rETn34xGuWfxtzTzpzPqJRZmUwqwXcYaIbWhx541rIEBamPKaKLTobH62ohgxEc
B8nrEOQrgCnM5WY29KNqjc+YmyMpv5SovNifF65hkmULYBZ0C7ePmax1fJeQb6MEhnAJUap6xPQC
aPfvgkvXYI7+YWSOcccZ8rJgVRzj56L+R+chtunhkbEJWy7adOYd/+NNiDJxUGvBkiN5tTF3RVes
WCykIVNYDraCR80XVzUcKpfdN14FE0a+U+qqJGHFEHxGXIULLflz89RkDh195ucOWupQH3ldC3eb
pLbbJ7iKcSLokeJVByVoNTGI4t3M6MEqLZfayxMqJs+hEmHaM+bTVu8TI1kdY22PbCpkmylxkuIA
clQwVmvBXTPPkJtugsd85kenAQ9m6lG5XQ7X5ZZYn/gOXpcG0VLsqNupp9Wkbl5/C+f/ZuGG4EhK
G/UJJj8aJMb6bczWxFlb0/BilGn9R2kEX4KRsXnWESyeWerfKwvdsSyk6HGfneurJnEmYuce65J8
IDySteU7Tfsay4rV9rWe4YpDLZuCU/p1QCnVKklUbmNqubpNlblVljisGD4ueXUsVikrxb4WXPAE
K1OWsYiUAfLwpPIL7SDKFFInXj3lW8HpIj0DJClob5fE53+xuguwYHUmWdax4uYdn3huOZiP/Xn2
v1AnQbu+9PVp37YuaEKcbtfwn0z2cp584vGxEevjEGCOMWwL07E+XNeS3XcBNJz83ka+zZtzgdJb
y0T4/WI6q67ucuqN/mgcysf0LEt9cM3+0ytfoAQbm9TYHkIVGlM3FkqFb5vh3TB8sMGGoEyZYy9+
LeWbkympYGzoGWTp2kI6rf1cL7fj+r2iP9f4KTFLiblJhLOE1MCg6QtmpAApig3M9iCeioQl0leO
RvKvamq6jbk8KKaMAnk394L5XOCDpaZG0Dv0ev/qZRmndex41hc5EHe9SW7SoL0x/OJ2XRz+vFPq
3lsKrLagPP5ulEZPiFqDAhQ5UzVD0UkwdDKj41/4Q1c2YgneZVDyslwyIMQYTbH44DE/EYxe531y
chbzXVe5ARNcy9ok1MIQ2MFV8iBeMmcepCPvdr3XBkJwIkuc9XkGngdXOa6YBkOO+hf6pSb+iOpO
/l5kDjiW2D8lxi0TTHAmhZZ1qE4EKnma3OjI72z9EHBMrhiYCNsHsts8/+S1jRP8iVkoXajOeMyk
zGv13B1DsHMkB0PRfYlwu55ys6SCO+kzBJmQYtcqf/D5VKfxBjNAUXwQH+mNfZJ5StlaCq6kWfqp
NXKukbAtu3F1UrnXJZIgiMd/Wva1NmjYrbpwzbxwLEWmhpLNEc//Ua6OVl9BhokGkXKbj8+xdjbM
t1xjLhsjnvXVMS3QzQ857AT1IAZLHNNsZAROEoMSj/h2Yysj5aKsReSaBc7cVnesq1pSlS3bE/73
jafrV1JrYwsYDHztu/u1/HZ9z/fF0CljFBNB9JfwvPk+KbIyRA0L8g3krFa3dfWQ6BIR9i/laG/6
H4bgrWO7aXKNY8SnEIV18xE5vWJ6KSzn03KZtB9o33mjHAfzO1SG/4RFQ8ZyVZCdR2J5DQiKfUOP
4AyjHFo4b/p4fQX3z2cQ7n9ogh+Yhgb1YSvQeKIoBt9BGaCOwmN3PFgsn96Ur9nACX6AjcSwlJIL
Z77T0tJdpzuCtNB1ofbV7rdM4mkiQ9P2xGKAmGMS2En1ZLWWJMTKIISDQzx2etbUgDBK/WvXEkz+
VZNSkvWXgQiqBzY8NnYcpDZOSfjYSCmNZADCOUFFWVPYdgAo+XC6h2r86/pG7NZOcdP5R7tEfn9r
VYfI4BL0HpoPvcYNQZEI21k8C9S7uVt9siXuc98lXBD53zcuAb1BOTVWvGs1wzeQHhh25ZuRrDBQ
ZjWWcDRYCiud5h5yjXiEVO/WI2tdcq87o1+iiYZpDpFxP++exTcrKXgFi875WvDDyNqezOpjqWpO
rn5e0eViacfruyZbQsElxKTPRj2BcEqNR5nPSgM+kp/XIWSKJ7iBbl6NpG0BkRfuOnTOnLzlcWmj
eWLvIWN50poFEBrzpiT1yUw/5EyWZt+9tmiE6DZGSphEF5QN5D7tlKrYlBF0JMrnsHG72nBBAl5k
d2Q9xSR4w7Jt8AS1Q5doseYz8EwahErn4Nr0Fte5QRDUrEyzqkZ3HsJBdO7awk1Z7F+XYd8nbCAE
9WJZH4d6zY9R7uhlx8Q3HwbDrSbQmC8eD6nTENSyA8+uwm1ABYXjtKl2PgIUY2KS+mu4fL8ulUQT
xNNnPrRlnqKWF2G0P5FjglnPvANaRi4uEUM8gs5DXqw1A4yVHVnZOgXoRa8LItse8fwZjpOmrwsg
Jpf3GoH5OHYK98fg9c9oEES+eZa01u6fsC57Ix5GCUWJrc5P7ryChOemKhf8wEcbRAYY7SQxIW4i
f9ywNmB8hTfxIdNypUn55TthcZCM7aEA73ZtZbVrr4nlSRaT6/I1NMFBkM60Usr3K8bLIsZ9IACe
iAMaKwwMOAxec+KNErzcwviCB7nr4LtufCOp4CxIhKo5gwI7X+/NkL3vjK+YRCgpg5CBCP6CqUmV
lyZARt1X9EOsfhz0QiKITOkFh7GmVl8PXCPtfNY8Wy/Ye2Nh8VsODhqfLojDCrXFcVU1RrOURbvg
qJLUTgn+UnPunAq0Qtd3ZT/ltMERtqXDYunlDByUk783nPbES8otdKpGTu0vn82gPuAVSXrO31/E
i3jCRoWhSRVNXXnBbeX0t5T3dX2J/9Yd4mp+EpAH7adEULqr+xdEYds0e53Hyoag3M8Tjzioa/Jm
TGyrArlZ/4sTuaAJDp7GdRwSG21W7Gn2OO03m29Nr/fjY/+RpIc3HTMvu/jS3rNxIxEr4qiLsJyz
Eiz3Yf9B7SU3jH9xxL8lEi+3vW4OxBqxfr8GmEc+u0dNKt6dHQ3p+ugd+6DKICVb9rLIG6lmQzMK
o3jZMp4+5zVNvWNgBjLO6gdZN+P+lum6hUZgTDBHp+ZrV5wvcTmX1cwfwppnii2zvAEZ30N6zILq
kwxu1wA2aII6UkpzsipAyzPiUOoUmIZ4XeNlCIIKWvViZ0MLhHUJWFh7vRJ71xH2ncdFCJGQyQIH
bWmWgCDEsfASjGaUGy0Oli+tv8KO9ZvEC1V3/iKB3dWLDaxw2zWwf91aA9Z4Gr2XkVw/UX4Gtiud
E5VJjqB7lytmqzrIZBD6CRUHE87KmJrJPExoZcy+cTT6oBVOyauxeahktbQycWfnXiEK9+AhMUm+
LkDUrMO83BrJUbKA/APCOeAVAP8BG8MaLQu1aeU4uQt84ephtOOxP/7glAvqUT5LYk9NXsEJx44m
m/WOFIAr/s5P6YfoWL9DU+1dA/dbUac7VXAfb7kTvwIVAlsOehQFs6EnN3sePRbwoRLkvkaZAu8/
lfO4yvZM8B71pLU66lcnNx/v09WPR0k1zs7JhuFahxkmKjF0Jp5K9SFmNW0XDGbRdXAg3FLjB9U+
SvRiVwhKbNO04QZBpf5aL5CZsKa8wvSXFDMeY7f6isb+TxjG4eUNzLk+YGxa8UmCuauL1LI0IAJW
LAioslTJs0kHQd8LYVOCxyHmd2j24RcW21MkSax9c97gCY43MqpQT6mGw71rHl4GVvBe11vOfc+v
EzIvLMUT3HBU2ugcMYCnvVN+UD85gwYXw00mD8XU78uD6UvWc1dRLvKJpQJY4HYEBQGKgtAf2P7k
x3vbt24xQ1A7rK6BKp3hu754EtQdl8xszWBEtZB6QMXpa82pTBsDIGeCsxVeLuMfiW9566EBdSzn
3XrMZEojgxMcGJhV1GFtKaztFB3xzvdUjX7yMg23xPvbIuMl37mlvZKOr/nGX6baOiI3qWL4rqq4
Y3So195RW1T2NQfJOu5a4GYdBa81K8VcFCvWcc4CYwDPsO6vx+jQ9QfrCZxpjopCBRkL3L6KbkAF
37VMBQpZBqwmfT/4IELH1Fp6ms88oqa8lSqQCMmfz/8IPxs8wQSVZqxUtNyheRHzQYiDUwOKFMxA
vZHNt+S2dQ1IsL10Nswpi7Ca+QmcHucMaZD4qIL9UCLQrjrq1LCopaG9/Y/2ppa0qGtiE3omfjGn
2j7LnMHjvBu2J+sl2LXwC5rY5GSr8RSvOtC65WtUK147eMR4A3E9sy1GDQwwoLiEChZGcoXihSsc
0TqYenrXuaS8GWVDT/Y1b4MiGJZekNw2dHtEwKm+YdjpuTc9ZXZ6pN6KYDqmk2vJSql2V28DKVhY
F05Uj2tAZjyTnHhG/zxEb7i5vFo9waLCaYyaMlNGt1heWPtidCZGk5ucfj3WN8x5iwZupBJMamgU
cAP32C71kD1zvnULxKhgflEO6N33ZXM6ZWso2BWN28ZQEohHms8WmOrZcykjN5Ophni3iG17MRau
Gp1ffBtP6038vcpdHjh5UhYPGm9J/G03TTz9oODTihYLiLrptbc2bjOWp85oovn/M+PdoHLZMsqd
yiaomKgh6RauIwZ8RaW6RL+L5qecSfKZuxFlAyNE5hyDVqJJg1SrfTfXnm48Xlc9mRiCo4gKhq6W
kWte3Htab4C170lbGt/IJbk9qUYIzqJTWNY1FpD4tY/3iClu+n15SG7ZgdejF7KhAnspj1cKIbiK
1czSVB2wQ/y5UHdBaXuHVlwf04vO7Jz7cIpSSIllUcFxjKxR7crAbmlzkH1Daz+GDIQn+qCeSBtM
HoZOg8aUnK5voUxFBOdByrwz6xYLq4xPXXEuTRljGP/AH3F4o4OCv7AVPEaThO+cbbuthpEJzU2s
emGeHGZ6mHpZc/1ebfx258QQGakryecCy4h5jB/mxDGC5GyerMSb8HJAPV582QZoy5Ct5P5V9yKp
SEBUjvnY2CYkTWIX5zfrQH1wjng6CDruxhAcHVxTU1faP7l7AtngCs6kD9PJnmq+wg5ve0XX5tF2
G1DRV0EUyGo/91Jlr5ZX8Cmt2q2JbWJ501v1/GKJ/sCHsnBH2X16U7SxmWGgLlJjVEzMKSYdy7hF
+Bzq1k37exUT0qxe4ib3VWaDIhhBXvZ0bnugRIuDxMg5fuD5rMJlboawM7xke9QjuqX+70VDSDde
pBNsw5g006QZcNf53uq+R8gFrrJBGHuFwVsQMZjSsZj0PgeIovl8qnx1qI8s9+1D6YNFzb/uTvbV
4yKSGEhXPSN5VsBvjj9492F36I8LwXE4PnLvJUsT73qvDZqg+nWa2+gPAdqKnv+2Xx1Nmkva9cob
CEHfF4V2yNZi+TrQNkYev5XxR0HUwWnLEeTSbomnwQUMn5KLBd/7P/zmBleIrVNtoyEkhWj6gVsZ
vybxC/V/3jAhshosnpMs5AHgpvP56XE8mreDt3iYhC1NqMr2S4iqDDXq9jhgMZOYOqn2lRjBf9Q/
IYhOILnr+gII6vtfBwU4YM96Wv3WVTxZyN49/2z2SPAbjU3z3hqxR2WNbJX1TsFkrLUL4kSSAJRa
leAocJ8o0imFVI2/osObF+KhU/Qd72SUn/D3Jn5tPYYYQbV+6sLZglj1Z1v3eQtxcQgD/cm+I+5w
0vgjDFIRyJe5ks3jtnRF58UIaoC6TStqiGneIYDWcFZxoN2HQds6LyQOnik5wEqMWxP8Rz/H0TAT
SMoPsOHwLZ3toy4rYpIovci4Yc7GYppcS1Z6O/f36yrxFBItFPk11jo3iwFPFW7R/sBTY97hoNr4
YRn/1+0RXAVd8bTZcm9b/1AakCXxWILWcte0z8WJv4c0svSUbOkEf2GUozWMPPzPWDr2VCtHicbx
Db6mcYK7UOuuMYcQImnNyTqwIDrnNxBndi2nRGV9IysgkFmyJriMOQm7bOLRmB5Ud/XQpuMWLn2i
QeVN0tESsuUT3IayZmgVbiGdNeE82qoOid50Mbu4QLE9PknmuZgWQJB3v/ohFBfHQf4kx8sHyBdZ
jltisWKbjNZWpCQvItmNk9ZOZOVOKzszyUAEtzDRslUafi4b5sjT6BS0xVOMQv7ryidDEU4WzbxG
ocaPSmrx06C+1mjOKJtHwPX3in6LDBpZWfUgigBGj6b0oglis/Z470NaB5ZRe9cFkqibWIPY5BWd
yhVHiTxdDC9ZzdhhSiUbGrGfC9ionOAUEquaMawKMum53/zNG1ejs/XB8EntzueX5n6Jl5BtlOAk
RiTIw5JHCcwV8+ul87Pep5Ok6EcqluAZ+rHCxFB+4FsWeHKk/zllpeIanUMwZDjgPd2hf33DdgSz
wOdo27pm8VsI//smDYX6pURt6nhyw/bWRGdbcmsMEp3YUcBXEMJm6dGKvcoAkVlPheUt5u0U+213
o46SS5xMFmGTCoKGxNmGzWbN/ZB+z8wTlTFEyyDEHSqNcil7yELrZ61SXFiXEyZSfo6dU9CrJRO8
NgbbxE06QZL+c/FNQ6dqcWgxtf0OxP737df8EH2/rgU754ctnlifXEfjCsICiFVgrG/416DfxvUH
y5CdYSVi2cIDc1EmTZu1XNlmvz5x5UbX78RjRXWqAnqbBbK3Gb4fgvN7JZjgxvOhoMvUALHpHqvS
W8hfVvnRToJ6uDXA63h9Fffs9xWa4M7TjibRyNE6v3vWvAiPvdmt6YSYBw7S67u3PC4DT9c1VTOJ
ZotVAZgMNGh9Dm+7/miQcPrMk5TFAcXLJurb/P6+eJKt515SFJCYsW5qGLeOpqDX/qI2ShplHTQz
PzV/W7iXlkHPb4uDE40vyfnyEMloW3eNjoB9FA9svBZSsGsTk8JtlZo4YNC/K8opT5Bckzj4lxq5
PzSFEpOoVAOE+ITdQFHUcDXw4IB7aTHmSFI+pInlqHhlG4+K9mxPy4c4erquMruibVB5PN24X/wO
OhopUFMGrYnAizgXTg3i5eswexkg1O7hNc/ESHIdUr7GsXMzJBVlo1sZyEqyIOUTeXXiGGcQ43n6
owSOm9Wfi3mBE8wuQ+d7XtUWf70hQfmFHBUfKaApCB3c+d8Pskv4/ipe4AS7w8gqtU4rSKdH72q0
jkWfbfrpuki7QWyzgMJGmaWdRtkECFvp7yZKHGRBg0afnCQzPqR08f8bHJd4oxf2qq06ZsviYGiq
aFOqHNU+G2XsROZhjSVhc+9C8ko5hACtqn04p5jwjWdY+zO8MkofSwOTIzjHb33oZOa8G2w2SymY
c4NjNSb4AS4avsWY4dck4J1wKvP99SWUKYUQqpOmZ3QpAZOzozreJeyYDZKHXpkkQpieSVutgwaI
gl8S1ltjZf6cnyrpi4ZEFqa+VgejKpAIDAG0IA1DA7U7l9Hp+nLJtECkuB0bpBBKGxisOfIkcXSe
FAcU/aCrcIcHedpxXyZLt5DSt6ghVk30vU30WIGPGMhxsB+t0FmXz2+S6TeGmMYyuzZKwXmC2+/H
OXghwjviMK3c6aghDl0mOb/vXH5gRxc0wcnmdj8YCpcIqQrWPPWr5KYtWbE/UlU5I2mR4d0lI+9G
9SMxgzX7fn3FuMb+4bg1glJD8H1jCIBgm4aeZaTSEGqVJPlW13lgGoWnhwykG7M/JbhpZd/sUlb3
tLtwG1TBVLW+w6CxGKhJ82yR51x2A9lduM33BTsd+jIhYYHvU/AkJDRYwB5paJJQvn/6+40CXvbX
RspIQudyAcr61HvJI6ZPgjxVwazG6AGVVOe3HcU0VMGDL8QAbQ+XehMjUpIpxbTCYO3VvDGzA+sm
J1MOzRpM+WM53Nrm+zD/Eq/+On8HI0tUSo5M+6t6wRfCBgZnWWvFnVKJEq7uUId+EQbX1XFfMS4Q
gjrGeJQzex6ZlhxtmVXrJomso37Xh29WUdC9xM6TJVtgtM/zux7kxLHL0wnVgfkhcZBPwFj3gHpy
UkTZ6gk6aWk1GZQGuIYJqp5MdagJVg/ZJLV/UcrfKyhGjgKJi7WKABOOHppPi/s6iAN6GtPTWPhq
wF94ZH2ou4dNgml+KOhlOtPF83pXLL3dLTrMOUUk4UWvserkhc9Z6eRxZDdwbeGEHVT0cmIdP0Pj
maxzhkNxlyBosfNw4jW9b2h6tLZowr6hkqGysxxoa/+Zao+DKbsk7ykGgqKKPhRMXCBi61eZdpYy
tzZvRMnuE6j8TYNSF0xrulneVbfpEe+byhfpnu2d2LeogjEnc8OqoQLqr7bHEq6rP6f3LUpOlVMn
CWS7WrlFE+zajnPaTLEFhqVn1Ei4C+9Z96fPvCp6vFPeVOKK8nJi6iruiShtFy4IydSp9jJCI1ns
JMzjx5sZs0wH4jEMDOgPqOV1r3uuP9wKiqGxd5aJvhETNy5BwmTIMdEkDheXpfa9ETUPydQEfVj6
NJfRVf25mi9YaFzSTdyD/xh6HMb1rJeFglHYL6wZ2icQTTCQRvF6jHh2MAdJ+/IW6S6IgrbMVk70
ikSrW3XLo9LFXr/mR8wV+tJSVRJlCDeoV0cSLh21bcr5jPF/Ye/6Mu5Uo8VK8mknvFuluhsapzj/
IiNJXP4AX9RO6xbvYBe1c11S7jyuoQv3PrvNsm4iQO/i+oHOmLdizr6VgzqZVq6eoEa7DU/XIWUC
C3G9LKs17yJAGv+PtCvbjVtHol8kQKIWiq+SWr14d+w48YuQOIn2fdfXz6EzEyu0pnlvAuQhgAGd
LrJYLNZy6iY4xSfjqFyhOvpQyxb23eUqLKywibGVLqE+A4dTu8y7wutLl4VO6wc3nCI6/YDpALJs
67aurnZTOBfBPCKHOAJUBSee6Stf+dQOvDyvMTTLax5lmQKZjMLdYBih3QcD4LIAo0ja0q0aQ6Ih
su3if1+5YbU1qSxjgOj7L6F1ovRAhx/D9NWyfL27xmQZ77x6nBVJfzeLqQ+NsQCHJrbNvBn7k0Ek
6vfu/uFqQfGQQZiIqu9oJMIgs6JmxISkof7UDNeV9jDLZrS9jyJyDFszLHxftc3XOrrVmoXBYGm5
Xi6gMZo8UD32XoBIiqvvUSDt2l/Vi+x7/XR+2d57Ja+YNmwImlQwzEjYp0TR+gxRqcXNLlHOib6K
wG8vQ5DWFq5s1Pi2ljMMcMEgK1WFd/m7TuQLJixM9YI19MN7bqhCcDPt9H1/yV0SE9U8ksPMj41o
pvh7zUDgEg1iosul5GgzGqx5cYMx2VM2uWFzpxWXKGlzItkz93Wy5zkw4VBFzdDRvoR03RSPx4Lm
k71jzRxCMs2mtWc1DMX1Vsz74VptSo59mw+tT9HL/jAyUoAlZqln1cO4YnYwByUJXbXLm8gBBRwZ
nCzuS93pY4w1a9KKlsdERxZ2HD5XVVN9gJ+iB34Z9WHiLWNcynjVto4XAe+ThvYHhmY4YeviCQ4Y
nSdEPaJ5F3fGTarJanm2fANQhBnogUGjryHOOoOz0JFRBcSC4S7jsco9s/9WduQPDNMahrt8q0M2
WKWhNQQwybF7rcLrdpy2Sxo5l4kjrFhoqqONtC/UwbdOlts+ThfVRe9rbuj26A/nuY/+MMku5vdu
P84zMSxq8JWkpugnh7WVBV0E8cIvg0d2iDHjrZZ9QV8dyrxkVShSNOGyRH99kFUV37MbehPsOQ81
SRz2rOytg3KUleRt2eC1bMItGadlnSwx0FTyuWg+JEbpNPXzeYO4qeh4o2mmiUgbrP3v6qHpKSgm
jBSKHpwsTE+oW5nFlSEICph09pTB5MLKl05y/MktMTgh2Be4nUdoWbslkteTDFLQRTNYUjPnkHWc
eqRN3CHbn1+2TW03qYpLyzIJph//vmzMmAY9jeH6TnrsNAjt6Lk3LLt8+HgeZ1MF3nBEToeoS6Mq
DuDUt/mhnz4tGGYl5Qjgv/WdIV9hCCqw5F1TWOz14RAetANvkOORURmP6OamUGrhrKpI4YlvITWG
CY24D63mH6zwC4Lkf7BUtmHqaEE1mSmSttfdgJK0ns0YeX632E5aPBay0S2bNzpCu78w+HatjOmi
ECu1OmCoJ94bnfjsPnWXu9b7Wf1b/pnBWQEKBmdiehJFYCxx4xllkP0+8tNpH78Ss6MTu3VlVf2b
+rbCE0xOH8RjtQzAY6Q5wEX3++y5SmSETjIUwXWow6VpMgsokX1I1QuTepoqafGWQQgHNJrKKDVH
QAz1AxiGCHFlr1+ZMohN1suoD/OScikuUUjFDdtwYIUX+PoehLWHIHcMSaZp8wi97Y6Yvx0paTTK
wwmDjf4E+4bKCEk2LzhQDSGrr1q2Bsf8dwVH45sxhXTg3kKMYvP4KpoukX70ebtdY3hM984f2i07
usYTLge1IR0tI3gN1fwURy+0+KYGXghqjT+BwYR6zqcNXhdBG+wEvZHF0ADGekn6H0k2O1n4QY2Z
BGdL63QQ4P4XR4yzNnZqs7AGjj5emCCdavXLqP98XpZNvdMNS0dUyTZVjQrC5E2bB5gAh+Bm5/Iu
hMRrvg6447BNxLM65w/mdcPJWiGK5KVRUFlIRdco5QS1u4lxbMoniUw8KyLeQWsEQe9iXD+Y1wCE
DKQTKHS7CPezb/mz9In0vsVHkEXQuKYa6NLEWL2fVBO1C5YfNErBxoFey5kRewxUB01a385LuHV0
1wIKLknW93Om6BBwzr1xQldMNrnnEWR6IRKbUiMPNd0EROen19RfDnbhV7nDM7f8+MbgPZEItfmC
X0vFz8P6PtSiqbMSLKZ1N/FCcOqX++DSetCfwQMK6p9Q7oJvWgwMECXENqH/Ym1psbSIsjSA1If0
IujoPaW4QXTmZ/33qNIcOpETJt16RA1v60xzUXV4Khi5Huru81iYH5dh3J1f+O2tfftF4h2dGaWl
x+3ixuFdZ16EfxQn0VciC5dy3reY+r5AZM5apjiRW9woFHxwzlyBCYuXV9vTpYxN7P8clDexhEu6
0ZeyxERG+O2Xxp63vqYnMF7k4IUw97qbP+C5fmi/Sj0efhDeW4I3WMG6JWZRKhMX1nTwoIOTpV2k
e8Ohe9UjTrGXOTySzTOFdC1JkISYcmxeqx2L5ThWkiTH5o3wtnciOyamdKiqZUCcyWrcTkeVXJTt
4lFWwCs5FSJDpl0PutmUEAPcjhfx0n8ay+Q5pJmbDoMlueQ2Y2grfRTjWoVNxsk0AaYxJwYXluKi
1IW8/KTCamQ0qf/Hrv3SCNGxRzhozEAwuri4fH4OMox84whzc/OzN02WBeMadkYDTcGohdGi2V0K
vATs6oUfHOMjJmhKM/cyzRDMRlKXE604TEv2NXJsEWaC3p23TNKlEyzHmBk6OM2gfe0Oo79RioAm
uM8v/2WEuJedpW3vcaXsgskYSGvRELRsGD2z+Dy4ql1jcBYiQCl6WmR1rzKVFwwFpjk1NNAAxqsC
6vJRx+AlbXJa+iBZRMlGiX4+ArtTZnZYxMbTfD4cS7keDjHSy8MuQTOr+Zk9SB4vfFvOaKDo59sG
/GKcZ4jWJU5PGjCZ/pjIeDVF9KC09l4ioMQGWoJLVGL+bfh6gZWR213ycb+8sXW66z+3HucOYUcZ
5b7MhFiCOxQUYz0O/ztjiqMfrKPhFI562exlFTKy7ePSr3wUXc/nqJ3hFmFiUJ9ep/r3XGbk33f8
vzqVv0yUWIRTDno2sIWf5dPPMOvwlXzWG3dy4Y1dpxgrZYQgbpV4fJITYAkWRB0zMmr8hl4qZD6L
zO+ya5rd6+NRoiBcAc7po2BGsqL8753cYFKXumvdcBfv6RXPmTNP1um/aX5NsM8ZtorYmi08BbSq
pJFFsF9pcAuSI8c0T2l7oOQYj4NT97sgpLIDwD/5Tr4VpHAAxsSIBoUCUrvp0fqMWT631s0/nIK6
6d+ssATNH1MbZL82sHiJBeczVa7jfQYOVcPPffteyrMlwxPVH/wamtZXi9ufppcJIfJ+H3jWNx6Z
L7/JWy22T/ZKPuH2RGABBAoK8Ozn5GG5BEELKs92Ix5z6sFmnkQzN03XCk04AiRTzGIJsZrkjrOc
Zz7rrplbvhY9lE9W4Hb7P0km6ytI4TAomblkGFCBjEN2zSIU242DRCr+hXPqKFyjGWIVeFBAqDBW
MYUvyRPMJ9LVy5QWsx+q86c21qQruXnGV2IJ12liaIqdqNi3Drdc5IL/bV9cTO6r/fdkhI+SbRM7
jZahINPIlUQP9zW7j8mjRC8kJ1rsMbKjojYSC0uI1kAL/CtglESMcaedokN0ktZQSM4YE+yHYmgL
j6IjUfPfsHD31Yz88hPd27g8k/Dwrzu1+H1jq9QALYiuv+PLnPWFtXQZkRYo2tAJ8smzNeIhs5o4
eWlKCpo3L9AVmKCOyZJqum4Ns1sHtyh3YcYny/Yl+7W1gkiB6hbyXciXixdobXRlEmgdgvcvPIqQ
7iJvQO9BjkQRcvNgEHbPA27JtMYT7MYYBylOE/AQ7f5cLemT0sduTmT9w/wz4klewwi2IiJFyaK0
n92ufCjM7z2YIxXtoMqG620ZjDWMsEPRnCw5Bj2gOKpmX+exKuAPz1dNEt3SVP1upkRioGRiCbai
tgu0pUzAa5TcGTqwNyovJdhbmSEB2rITK8HEeGo01BQFItgmqoCRZ0rZTT/JJhptvlrWIILDoVAG
1pMRIINvoJ4shu4VT+Ydr5sLveXzHyieibY5G2zSFGkqaMzKGx1SpmT6iEZeRXGpgSf63pBNvn1P
2wHrYJiMItGGpjKQUf6OUXQdpb0JjM5Lr4MfnD6su4jqfefAHkIqErizk3uxt0jf6lu3CFr0wHPJ
NNT9inUTKSaa1FpV8TK9cac4KCD9RUElJ9jf1A5qoePRZiqyFcLGoWVonEeUbYMPqut3kz73u0zt
vvzBhq1ABNveoUXJbMt8dnVzdkBT7ERNuquYxB5tuk3GCkbYM20q9GXUMlh09MQOt/qhOXCeUu1R
TlazrfArLL6uKx20lSTCVQGsBPNvK9DI8OEwSIlwYiH10IwS2WTbJKh8g4pbbZkBp0zXSnEsmz/I
9q+XTrDlQRibQ6Tj+0N1M1ZXxDie14DNKIqJk4SCIKTFUF31+3oNGHpGrKHEZfFi3VVHUIKd2I48
9P60G65TX1b2sbVepoEkHEUqm2piFReK5vMMrzoU8hZezr51vYyJb+vyA6GqpjIdZGq2LZhvG6Pb
zXqcUQ5JtK/gbvzSNuCgpqYkirEtxy8Y0ckro6RPMwIYttx3k6fLplJuRqiR6kelFLEwslo0Nig4
iuo8grHh0yjKEwVpcZzs0UqG8kGwJH/tD/kTTaRF3ZvLt4IVjk8wVO0cxYANxscKU+rS+nNfy4Ks
W1f6Wjbh0CSod6KEQefU+EDBDaqYV0F3pWmhB55N57yCb13nJlbQxFWBsd+iHR0zi4RmVuM6JwV9
qlCKd2cZNEFqjNjxg5YkspCMDFCwqaUZs8lQsIJDV/ssa26UVvXjpPQXfZYYn83Nwk1EUHRoGKrY
ysYGNQw1C54y5vWCh5mFChqPzRKjbfJW0kS0CUXBew7fHFWYIr2T2ShBHSbwk6tO8dKEuEVveNGY
++d3a/NYMRVHF1X+aPoXNKMxkikaK3t2SfbD7h/qYX/++5tirL4vmNMERYlJ2uP7SrPrqmNaP2il
RAQZhGBQExscHUYECBRLj+k1GxZwFTz+nRiCT1wOkxLqCuVKTRxmXtHuS99Klkq2FYIhzdOstbMY
ckyL346nOrv7KxnE6i+Ubaod5es06S92f1mGL9MgedxtOovm23a/OiYrZ0Blozn0GTAy3cVowvR6
3Ecf1M/oJwRtqPK87OMHEM66oS+bqbJp4VbAghHAyD1rnFIOHH1JzOdSOQ3WKQz8Kn45v4rb9/cK
SfCt2rCMKAmgCi2GIYDEbjjMYBtBZ+ZHPmhqPljX/56vDC64paLQjROnvx+YW8RlbQYqaursEmOf
o12nfJMItWVD1wiCfjcGPEZ9AgJ6+Dzdb910cqbOUVzjlWEhW5xsB97xXSFz5zbdxzWyoPVjOFWB
sQC5QzSYsxOHpxSoFDyisXT6+ObmrdDE2hOE98a+1IA2n3gXISJ81/p9fMlfMuqBeZOUJGPrUK8B
hVdFOzCrjbl4LSilkBApnAX9u+SYH63Y6RCNYLeyUrJNSLhjmARLVeNdIwTyPTGtLAtVfsUHPbjN
6R8koUFp8uv7gklnaVgszMD32+UqNJ2J+ugal+gjP0RiqGONIdj03gzCudaAsdzk8+4nJ6DlUfXE
KxSik34rm4Cw6f4hXkRBRGOBIkUkrYqjdgknG/V342nCyNvCaxbPOvKUS+h2qP5GOS7SjuHTeUG3
7q41qrCWptlUaBdADV6ZHsbia6lfsuDjeYhNm7zGENbSsmtiNTMkSxvHfuaHrDxNF/ax2pVof4OI
PCob3aHCUGaUNzVxtaaCVVEGUoWtDmQW37fkeygjf5KtnmA70r5XzFrD94v0Mh7vcqQWJ8mNJoEQ
nx1ZBOYizAyYXc2aPDYkDkGjoGLeSvZoU9/fVkqMMEPdh7migLEe4fGhNBf0QAh3gC/ytSBnJwv5
vqcm4lfKClC4L/OgjmEjAGjsg1O7Zzttr7mNQw615N3GNfjdSV4BCddlZIImIeJ7FPYVajE/1zTy
xoFXVkncG4myMf73lesxW2nbthjx4FrhlY2+TdloYpkgXFNW3++mjNqxhaOqgSmlvzCC0Em7By2W
qcK2HDai13ixW+/6vEDlWSsNM+HJfCoujRMfnpnul9BB6/sDj6jIfadNRLR4UYK3hgE69N8li0lO
9KXCykXt0RoOqTQjurl0KwBB2ZZhCPWuAED8Mf1SHfPD+D3ymUstz3L4lKzcV78mj+bx/KHaPLor
VEHzJkuL4zgDah0fjQRcv42OJjGJfdhM1mOXVJW3Zetol/t98douyPsmT3imixfFtG7FfOuWT4UL
3fJDCLIvkBrXX8+LthngW6GKZsmux2JQYqAqoffTCaWPkzt8RCmdL+sD3HaaDM1GBv21UEvQ/KYP
OsR2osVlmhM9jF9aVK3Y3gB18eHlI58iq5mSInKFWp01JbLBYmqjIYZcTS+c1W86dAESmNAW2ChE
n50/qX6wVjIKl2TF86LVAMRhelpY7zRB6CrLl8iaDpKt48r+ziCukIRLscAIkGDhsvUg/nwd5cPn
f9SMs+u584V0LTdPNwKOKG8F7QcTOZGYmTdFVCM7Wv7gkxkxdumQg/oh+jiCjT31qr0UcVPCN0SR
IalvrL4MOiAml4s/HONTou26XXH9Sml/r0pHc3D79G5FV3iC/eoto5jjFnjZUd0NKZiPBycFpR8a
E7PaYQ+SDZQsqEiZRMbatGIuXvM6i6Dw7yMv+ppfoqxvp3gyK8YV771wCKihT0jlXAW/H4Uh1qJ+
VPhJz0l3yMaMqU4VzNye1aTcBWk0K8442bJBWpvWExrzExc94b/jmouZlMGMrje1NEDh+YB2wblR
dpK13N66NxRh64KRTQptgdLugv0CVakiv+UzRkD7bVf782jbIjHQ24HWT7PEtHBrBCSf8wIefXpo
rOfYfGmlo7xlGILlCuq2DZICGEz/YWUvsZ04cS7TwO0D9iaIYKwYVSuUlAJkYg6f4hB5zCU3/eu6
yVmFtp/oiOr8b90Ei5XYCqaEVz/hhksd5iN12bO55wWzcrjNFeTzHqF5iLKKTUNJQsOqo7CPRvxk
l5dde1kn/nlF2L4+Vxh8gVf3Cw2SGA8i3GjBhEa4ytcubC8uEXTQdv+giGnTuV+hCY5IXZCgqRKg
GXsToRX9K7vGrJRHuu+PyYmiI12aOJWtITdhK/kQdaVGbwAxxaRaPiscBRCl1zkTujc6V0cdE/Ma
xTm/qtwSvbNUKzH5j1qBzj1La3MCaKcpbljFDimvpsAj4UXSfkhG6g6yyD9XvHOIwmHDKC1VMRhU
xUrg4b1oeJ6183VZHgftmy0le5AtqnDq9Gy0aF5DPkrtXVDb+y4fj2oxnKxp3kcmcwdKHtRcdaw5
O3SZZjlEVS8xVdqdauZVspnVmz+HEmT+dcZMjDH6fbkXa67LQkdkqc6+z7E7416tpQ3xm6q7AhGO
vqV1hd3xyGNuXnDqcJQru2PhL6d6cBLw48hbcjZv1xWicN/1SaoXIXfEekyBYPeJ8v28lkq+L04W
GKqB6b0NiewYhNFqfBOq7fE8hGRnxC74SGnnpkfhPzrtl9kDW8J1NyvxRRrLyj+2/eS3xTIEO9YN
0URoisXq/Pi6usXcRBe+1nAadrzbbTA8aQHo5pFbIQq2zLameMgsLF/w3P+YPBS4nKpDbTjdARSV
bvVF3zVX9j3uBU922Dfbw5Cm/J/Ci0MHUJOkLxYFNKJWzeu91xz0Zz5Ulk8weh2/5p3fSOn68p1e
mTS7VnIlKvlddJV/WbzhNkZwenDryANvPkZ+S11nyXkzBIs2WFY+xwXfUI8TU2VeuGsuqh1ekV62
y/ayqKdMUwUboozg18IcNJTX5u0F+NrdZVYeWSl7QcrOnGBF0MlR6RaXyrS/jOWddOTFtoeyUg3B
aOiWTouSmyn+4kjRRGR75MbcE7xvQk82K2Tbe6DwjFUUVeDpL2hFQboiJHXMN0nzX7mNdWe5K488
+yMfGbnp7FFmUTy+KbhuhBOnGza15hGcGtlxBruVfsArwFFf2iNPo5kPEo3fRLN1sKOBh53zNf2u
8dEQTPPQwXbNJ+4YYaobqq1n75/Zeq7N7+7vFZhgvvIYkcEph14UeuRorTeVGIQx3BiFbPTw9pat
kIRFHPOq1DUwBaC1lBOt5FfgPnTT227/Z+3N1gqKH4aVzejnMAYdEbRjVq/K5HqIJemXbaO0AhDU
z+qVOaYmtqjdITXynVfFp/vWq48Y8peCVVSRhLg2T+8KT7BJih0OihZg7SKKN9OuJ1/+UucEK6TO
TTRNHQDsq+bS9DVMJzfvbIfHlv5BvdqmiV2JIxijSu9HlTVYPu1m/Nhiln33VGKwvT9edvtsT57V
xpXIJ0MUrFNYTZVJXmNLfksxZhZdgJizhhmQU4SuL241yOxJMPmanTlaYicq08xBMzmlDC5LXCR4
dagOvSdHba9+mu4hvIvGUZ7vXPrdeejNOwVMreDiRNPNOzKbJEOFt51wDqDoPp0/sfK6Kx//CkKs
ZNBDNNH1I2Iild46c7pLgxIzNmWvqG29/yXIq01ZHeQsi9uCEqCkKlT/syqNFWxfW29L9fr3FUJv
a7FZmEDQwf2PUoLpYFWOWiHlzgtry9aVFQNu7g2zbARcUMqLaP/vtonEcWnhhQbvDSFxeqlrp7qV
5Hs2V20Fwf++kqmeQt1GyS6KrI37rn6KVIn52xKB4uJFKxdK+w2Rcm+aCIuqFumRQLnUjWPObmxL
ArG5LysM8fAsATLo82igSgAt8sVt6y4H89pwVF/fpZEjdWy3gmDg+LBA7AeWRE1MISRxW2d2DziM
19vrXrm3v7UvmF7jFftGNk9mc/kIGnVBI0jRGSHY2omOS2aXA6fkudTGxCnKC+PfjxZAchFEw79A
BBOL0RlR2RCAKNG9EX8s2V5azLSlZmsIwaZGBCxjEQOEGRqOVbFdimaS81ZmWw14vQ1jtgoWXL6W
K1Uep9DIYh3VfpPP9yXxwYtieMOOZ+HoMZQV0m7jIealo94d1FZi5EspzXAsFKh2i8Ki/FTu9eim
9qbdK10OaqtNiYBbbznM5yIWRNTMdzw2erB0NrxLlN4EV3l8Mzcfy3ZwAjM+jUNwSKun8+spgRPb
L0ZNM/uZlxoW+k7PwJDJntKhdjTDS+q7zM52fwKHEhgddOGGLsZHcEc0i84f+kOUYEixS1r0ECyf
VfKhjXfxMEngXgceizcuNd/wBKWfhkGtCAaTIcqH1kGv/V5nDmecwPgkdxwdTAlHuqUHJwx/HLNE
aka2nOk1vnAi0pha2ahAXq24CbOLgahOQ/Y5KnTOr+vmyXuTUwygdCj4VmzuSue031lJ+TQs7P7v
IIRHiJHXRWXysIah3hASOjSWUF9tWsGVDMLDowXhUWxwrume3DX991m7NFpZzbVsnYS7FoxkVUwq
7EePoc7V8DGQpgE2EXCT66gRZgT0gb/bp3AcWa5G8GSNfXabY2qqBkcFRUv61Yh+XD5odIolt/tm
EAZP31+Y4mNgiPpM5746KOQmPzyUpwztQAiKRG5+5E3Hof9H3DFrTOHOUueo6XQdcuo3EUG6m793
kP/iweywxBBwxLMxA4DrieTls/nUWiMLZxr9AGMTZ3jLWVfjLj4sSH2El81u9FQv9RFC98/r/aZa
rhZXOMJaO9XFkHJBtW+kxmzDzIk1yfHdvmXeQETnOUvtXF94fqXdWSeweCA3kHzt4XFi7zwi40qT
iCQ60TmYGWZdgUhld7+oj6BTGqSdG/y0vrO8K4mE09wVvW6YATCs5/nEn/eoYVGgHjwhOz7JfGjZ
ERCd6FlBlqNvAfe/p1XiB9/UGLRC0670i32WeNkflcmuNPH1R618EVUhZDEUbhLBx194yyFOUB6G
4hkkSo37XrZtmwGTNZ5gW8qF1ZE5A48TuZNdvZ8CBD7pKz/Uv561ZsHJIngtwgnhF7V4pdQBy4je
RbYX9Xs7uaX9l+LfMtOKEMKV0pZGNndzCIg4yp25KC7QFHM8f3zFN7eIIehh27ULqroUzIKYL8oU
5qi6ASOFU9Z3c/vhPJRo+kUo4XJJWGSpcG6oFxd142j5sOuozF97V9r0CoImaowGRd+VIebLrX4k
czVgvKqeuTzNjKjF4txmYFbhFaPJ1UGe/BWdGBFSuF4GEiqJMZe2R2t4vs1pLq/SKHCT8XB+/USz
JOIIV4qN6mJFnQpMjp0PnN41erRKyStyc4twNRNQKxr2uwaeOovjJi9j26u7/mbs1I9mOkikkEHw
v6+Mgh7nJJ1sQCTsSJSjlUt6ITcVeiWCYATCVDEVK05sz0xLh7F90WPQmaE67XI5VhKNlmEJOx+1
yWBUOmTJUDMXK6rPSkzz061bO8DczNT7k/1/2xxh/9WuT6xigmRgw3MYmOim/EM1STRgW5nfQATv
YYjUZFIWmLVsbpyoGJxh8SZT3yu6xJ19d6f/VOc3JMFxYEOcYY4kxPk5aadFHlBxAx87tpM3Sm+f
nV9gorVOp3gyKg07NeaxM6PFNw0cMOv81QaJeQg9oulgZ5AoHr/o6Z2Kh2LeyUptRcdBWDYxfarX
+TSjIdH2Gi/YWyBgRkAEuRWfP/ADd7w7L9K7O1WEE4x2VqtK3bWp7bW78F7HHT445KY8Eif1/vVM
FBFLMA3BwiKji7BJ5AokR/CJ7KN2X3vm3gDNUrBjEkskUXWRR7MyadyF3FI07EsQv9T90Uyfqlzm
lkgMnpge7QzEtBZM0PXssfIU6F3U+ec3SYYgGAajS1lV1BAkRNkbq3U/Ljv3PITs/AhmgU2RkRgW
zEJZdQ6tg4u4JB/yl/Mg754urwpgoPyZ2ZjCTsRgEumbUI/yDBbOdMyb5IHTJ4Dv220amAU+ok3q
F4thTBFRcH/CbrR6bYG7kC/HnzW72RMz/GFH/kmRqQxNOEz20AypDf4rrzN23bG/CrzY1fLdsiOO
3C3Z1IrVYgqnCQyb/RjVAGuCKzJcGJpEJbYN+ApAuGm1uEa8gwJgKm6ME5omUR4/Zu5oYJ5e6f2D
eXqbpm8FKFy3oD1bZl2DniPuhnFpoDSCPqJ86mUG7fO/ZyEQdUM4VlER1kQLoRumojMvANuuq9iT
xP+W6rxwsshQFgVapG2v+jS8jmblvD9od7fwMkO6y5dVAmz6LKtFFK7dJslSliXYtXmq7jOU8VVJ
gip1jJ0i04dW1SX+xKbheIMTX+7KotBEUQGXDNaHYlSPSafv2tH4S2UU3+xJH0es4JulHLpPPC+V
76tD9WNCB5xcEyVH6/VkrHxYTJ/LGhLCTtUFKlC8LvvLRRPsRLawsi5GKHoaB5dmpLVO0ZGPVke/
SQyu5ESJL3TWLIkVjRAk/4Hx2ntelWsc1ZfZKz1F2iEhWzXBXixBR5rcglQgG3Ty8UMsmwgm0zXB
PrQGUWoFndxeMegXdXBomniX6h/Pr5kMRLAKqKyJ2kgDCDx/P8o/NaTdUUuizjIQwSi0aUezogFI
FaExoPJG9Ue9yMKi25uP4lcMeSKomhcsQZiZYdunJfN4eAYv5WOd7O0HpCd/FgWlMleSa+065PVq
T02QpfM8EXlH29CaIxsGkjK4kvkXAm5c5mK2+uknO27hygjOtu+nFZ6gDjmtlmRqgUdvNJ+HmosL
ywlAp9bsFU/Gxbup3Ihf4OWpUoZS/d+ftQxPzMZIG+apHXnscuuq6SSHdVMnVgiCq9KyLu6HGghV
PTph6IAGA3xC+/PavR0/QcWiplmmiTEOgnpbhUbLzETtr/Gc2ujqjNybENds1jhV41ynD4jdXchC
1tuSvWEK2l5SM6NMqZhXzzdtfAuu0+bfNkK+6h4avBkzDPxfbBdULS3LZxW6sISIBE33Nfm2PJud
JPawvXorGGGPAt3sLDrnzNNQnXNST90lD3xOF9mFQt26x3wK05U3L3FFfnewVqjCdaEbtWWmFMIR
o/MX8r1VbbfEOKa83p3Xji3fAecWWXg0evJh9b8reUPTXkeKnHlJBzYw1RsMzK8qvg+ps9jpH5hA
vATwD8RG5F0LWG70cVKhCddrjF2eXs/F5/DfEqRwpVhBiD1fs5LHNmkX5uWqWxlXdr+f1cfzK7a1
NWsIwSyYitnYYOhmnmWNiBTvcsXYNwuirLLht1v2Zw0kaF5HeiujEYDqNvZtgpKcsZO5qjIMQc+U
rp+tlgEjQ8Vqfc+51Dun99Nj4JguOfz7unpxg/gPWvlZcadRPQLTJyayXpfqxWR6f7c7gj4PJngI
lQXfV2vMh2w9cCA7YCvSg8N5nM2raL07wlWkWYGpZAoODtlXRwb2tGo3I90Jii5HPqNv85S+nRyx
iKBJSjsudBVPFmIUrto/p7We7pUwc2H0L+q+k3irMrUQzLdthjSxNKxiOHsLNqr429UTHZVhTLQl
hUC84U7z9EOEWbnK80/ybe1PAmyrvRJDhZZZVH1kQJx6N3wKDz3om4uDtqcnE41jsqkVm8+/NZpg
IBIjZKOlQDZ2KGJ01hYYS19dUDf5SPzcA2G0xIRvb5ZNTY1YOsZJC/d7YKjoUebkyd3gzvUhzyRX
oOz7gjLoutrbw4Dv6wHoVw9LKLkWtpX77fcLulAYZk1hteGf9MOnhiE3plqXKJbp4SgHtSyFeR7t
XUPpEIBSthyAFoZXKr0MAozY1j6O5LHsZdF9vjDiJa6jVP7nxuhi7Mvoo4TlmMPqzWx0CgM1otOh
VTJXDTCXCWImf6UIuipcGJg3NYVxCNFM+6CSb2r66bzN47bznDzCZREV5pAShR+jIi92rcIO4Gxb
nKGWFvfIkLhKrm4JWMIuRzAR9i641fqPeXsYDYlW/59j+rY7/DesMKouVrhXCW/EY8x57U70q0Pf
Ox2id90++V4+/d3yCTdGTkc7UlH07dHis6pfV+SUzPvzEJsaR9Bkj3Sfxd61FuelorGFTswbUcHL
LOKQ7H6pvuX6UW1Mp5UV2W5u0wpOkCgN62S0W8D12kmxH5by1hwkT8xN47OC4Md5tUtjqSMs3QFi
pnRX58l9URqSy27Txce8vl+rJhg4EM931qCN/HqoLjEJAoUb4d667DG9oNlHj7LmNdmqCfYONIE6
ggHwHIbqKiAXlXZikUwkftTfHdU3kcQiR7rUXd5PwOhPnLWqvspRMlp/6lDmj9m0sv5MiURUuPFm
1YqDgWIBF/txyq5s/VtU3J/XbL4o5wQSbFswhp1iTNADPVR3trZneeIosV+lB40+qPNTr+3OA8pk
Eoxdb9d5ORZYQYamoAnTn8kPU0ZuIFFuKpi5slSXAhPNsW7NVdHdD4NEhs2nykoLuIyrw6MG5ZRM
Kb6flZ/RoemUw5MenfB+cc6v1WvI99zuCIag75JonAiAiqrq3KnQrjuldCy1v+ySAqQiFfXmCs5Q
mixfC6WVaLtsqwQb0XV1WC2vNqLKLyeoIR3nC3Uu/nI1BTPBckUPgh4aobeYT6k5ZvUhWkJPSbzz
q7ltxNEbwVvfbMSfft+1wMbwwUjHYs7o5Vaey97T2i96WYJezAPPj2TvthfvDU3QwawyWNBrkCrM
I4xl8gfcHETWyiAD+Q9pV9YbN85sf5EAidpfJfXq9p44Tl6ErBK1b9T26++hcyct05rmNw4CzMMY
0Okiqw63qlP87wtHrC2nUkfC6Sg9mt1PHVWE0uSD9WA6GyL4YKGmERK4sDtxPnZ4R+fpd2WymR/a
ILzl+XDzZ2kVw3p8nSEFx5vTap7GmK/oSEwJ89kzw7uMXZfh4bJHyEwTPG9yo7CoOJur1RNxbnVD
4gP/sgKeDRGWJAMlzVESwZAxCooDl4/qv/FEBC68OdrIbC2OSiA7t0hGTzyVmUpIY5Ovg0mIzIOv
mpEFjXqQbvQkvide4zZ5nTR1C9si98ZtA+Z8LWUJSuuXAeTP+IkZHKxPohHiONhLfjdRQpVvwgOa
lBoe2ZZbNM2VEITMIoEghi6ZyWRi4FAb9A0dwk0P3UNd5OnKwlbid2KpexOx2DQnAJGkvcobMxjC
SeJ6MgiBGTprzKuJH83d/qqMDpUm2+bzvcebpclAub6OS3z3Td3yaMc4eTk9YucY7d1vaPLlz8cK
TwZZ6rH95ThdP1MswLi1C55jYTw2jQ4wssNql9y1Ht3kfudp2Hwf0PRFKnK16goLQGH4KO1RyVVi
yVPGq7G9aZ1D4zxdNkoGIfAqbbqxJREgkBbn2eXeyT9nsiIZ6cAJTJpHrTVRDpIcig8QHNiWEPdJ
fkH3FEcxK5LqrK0z3mLgREqtM/T0qgA4+Oh/mKFZXxi4mwbdrdEdEKlJN9aDXIJn1dkXoALN0qkJ
NZcCNCRbvDFmisT/+I++4OuirDBtbAVaLPh+92ySU9UFVZNsBuVJL62HJpMJ7cgmzRG2/ZGpl7EW
wtuTF4HIPPWMO+Qx8p6HvDEatrOyTIf1AcTOyFXRH+WNLEBJNHtMZ2yNNLPCTVfh3vVUrqUoQyGv
o1jTk5axBChlg/fgeDopRXlqrMK3ZtuPYmiiavrOzOZvYU08VtXbOd/PJPONWNrAjFP5mxk1UfwL
tX9TR/3A659iZJlpRnOI9Kks4MlMSYBdjeJFO7ZVUVaAMlDZqrwa7rZK0HwGhZnOi4zvgsJmJx/m
PMLLU5j/aD6X5Md/Vi5/eQJYIAihB4KsrDZNcOp5aUzIE7qNQNsV3m8hL5mk4upsLuCEoBupk5eQ
mcVVs1J8z+f+IS9KySK2vv6fMV6K8haDRpk7tQPDoLl785ELVsSB4ucuX/9RPfuuKFigCXHXGYyU
TcXRjO/U/jjJkl5XN2aL7wv+P7C4jXIVE2Q6naeigr5LkbayGdn9O1aWBY6wj3Hd1JzVgT9y5ldq
dbKGT72MEde9mWsMOyhoNcWuznaWa5ShfW+AHk7eXGD9SnEI3V62441o92+PPqNwF1xMP8tdUqUl
XCyBeNttuKu2P8OgNP1mgwoFtKSycesv0+iRWSYwQx0pLAldMI5S3ieVpzUP78rdRPIDnoUtC8Je
YguVRG8ztXZwIW/HXoeCN9TfoElqyjMCeTqRPAmLr/Jv2G4BKDheoueqFldgu7bGPs3ZNva3oqBB
V0zePEpido0WoOpHNAMCtigkFIQlkfRqhSFRgFXuQu00au/JxVkCCFEas9xIuhAAyn7ecjmROd6a
96jNCpQDbuCkkjlrUbvEEwaPQICzaSK4erspvzr3Y2Ah/R7JX4XfIvl1CpChRdGzlzxInF82kEIU
F2Uz10oJO50v+ZO+5Z1Yqe8wZLD/ztRjnoQ23lS+8XCD5oKFvlWohzfEB682T7requGXeePptw0U
/nwLjukEbuqhAHR8yfSVicivxdsSVFi1LHdIa+iLI8myAoVgn4isE/Pn5bFc27+hvQY0nE2HOPjv
ax7Jw6as0XMAycQz2SMr1uuH6GjPQaV9IORkyNK31k06wwk7+zyvw6l8CTf1vqkjf1RR8U8kcSAD
EXb2Y2Q5iprBJlXVDxlF98bwZjbj4PLIaXwVF6ljOXTC9LBe15UQ57+gPWYn54j2qC817+muusKB
D70F7HsI8foo9/ffcxxfQgsbDC0vpjpyYGGl/8zqR9O5cbLny+ZJBlG8zsejoRY2BNYpHTpiW1N1
h6U52Wu1Ipmt1Z3MwhjxKn8eo4LRAsZMx+kXQRM9TBzz8oPpJxv3TvYUss4dfzzQFjirDFtlRIw7
wUyU63L+MKuVhJ5kIyewk1bp2WhPYCeSHFkRmOWT2vqXJ+dNZ4vffHS2glu5WP6jTMtHagBDvQ/B
QK6HK7RNEqAySfP0+zv1u7ptXkQqZfmQMuP43xfARZ4WBo049Xb2B2OExEMZbykucS8bKIMReMKa
25qkDD7R0/I0FcQjufZpGmUdov+F18/jKFBFoTfFYPLDTvVMb+zn1oNBu+FO2zm35hFSzFeyphAy
w0TSmKu8TGsAxtFDaAaGmXrUka1WfJ2/wEy2QA/VlBt9mAPE2FlHaL6hx3yNYisaZL5sjVot7VpE
r3gBYEdpDtlExFO3/d2sRj2Uh/9NNE8yduLhn9mh2w0JfE/Jex9Ku4QovptI6GhtQ7i0R+CHsEwG
ascA6Zn1OEf9zWgb10hF8XHHNno1MyRsIeEjR2CLlpZ91FcYv0RB+77Ma5jsOpJ/4YI3OAJXmNTQ
uzGFN6S/jF20xyV7wI+/3YTTL69rkLmEbJr43xcU0ZZVETEFeH26jTI8BN7FLLhMD7I1wxH4oWqi
oW8HzJJZBxMk/X3Ny3fkwNoN8rneIc0t8K0j8ETe0irME9jkmjNax1+FU+13Urm8Vd/TDKTSQ/He
fCODxCo0yKVmxdOmk95rn2K/9vOPFuQOIOiwZ59/CzsogSypYn04F8CC07uZPs5qjiR+suNN0NIN
BvNztakPUMZ4lFHg6tnVWKAJLt+EfW32I8ysN+btiK5Mxsa80j7lu3k3+h00QHhrjS2VqUyt+iVS
LnR0jHbQ7l1gRVNJitYwkVbN3Mesu7PLK8j4SPxyNdZwVaihr6SNhqoihjaydCK4x1B37uP0qznw
NENIVEOwEs3/3nd8NQyCdHS83BJTvKxrsmp27Dlzg3S6ZcU+cb7V9OMQ36WybpbrK+UCSYg4wy5J
HdlAao/9d1R18yuncV9duV9U1+txxJQbt3rbu7ROiLqGKIbNNNzWRE/ZgatHKnhKSX5Z3oyitmgr
U7FYpeKFicLaHJkRTzfD5BV2uit1dNbKZfno/BNvuHgBIfgHsbTSqlFpi/NV7EHlD6rtuxySLa66
a+znUhbYEotEOb8eG7WZWLAoqp2jQugjTTQZFa9uNs4mmfzvC7rP1bkZBguOMWq4sOFNm1xfsQIu
QSOvO1yN4QWYQFRRWjlaXQEsIT/MbtOr91onkT5aHzMXWZTEQs2AuMtAYY5edR1uucLiRo32NZOk
jqyTrXEGEGxgiYFWoRWu7kq10f3E7TetGvmhM52cxv7BzGrrkn7PbISV2e9VIwzqsDq8h6gWP0Lk
4LTsBkj641njdnzmVyg8C787ho+8F4+8jPhfQvlsNB/1hZeMtTlXlcGvxI9s81sINtzaEE7n3QXp
VnZA5mz0Ns7OcMIeJLaHeMI/VEyY29z9VA1bu/iBLjKXR1HmKgIn9lmsjG0PFGPWI29Q7TuiEAmG
1F0EEuw7MmksxcipFSqpft/zR6f2+Xd5tOwtRmaSwIE0Yw4bLaD1aJPdjz9VJfqP7Z35VspCjxNo
WGpouqYKFKhmtHfoPOGo2lZBjBMJGfyK7C7PzBpPLEDEguFYb0KS9DNOQKq9GfIgs9Wt9NFibbuG
rpmaYejoEaOJi29udPocJrifM01nU0fDLm38Vqt2BpJLeiI71HFaEF16iSY4m9akyAXD1jFwCy+h
3ry1t/OeIP014B1jlTuZJ6wN4RJP8Lsxtt0yLixs48mPCerrYe2FvXd5mlZ3FUsQ0d2GJmVqDpAh
w/VPaHpcsLncoXz41kYLgA+4Q97LNPmloIIHWrE1NbOGkQyvldsQMn6l3+wrNOrqN6Zf3spradaC
CmqcJs+sQ3v4F3JckF8xW1lUWg5Kipv7KDkNin95GNcd8fx9gVy1oYuIgjZo2FVEUCu6z+pdYQda
/WS9Jz1naYnAq/nEtGLsgcS61Ku7wave83y2RBDcnDUjM5IYJ63OTDw7DFqkk2fvOOMvMQTXrpml
5CG/WNfijzS80Yyvmn2joW9PpT5fnhnZzAv+PUZmQpsQSFlzbzuPiqz+Ym2dW1oiuLJRsTrT+XyM
0YNm7A31ikDL3fx02Yp1KvjjX+Jbc96XlLYJUCjeM1v6XUVuby/ZkUhGSqytTXp3LlwXIxUqJdTP
WhO5w/rYBJctkaEIey8rrJy+5ChseIiqz5r0CU42VMK+Ki40VqBInl+HdTjZpnv9mfN0ir6DCV7k
oFqo7tv3iAMtvIBwqxf8Mg1FOg4RQOvyrmuu1Pfo9iy/L0R937ZOM1PMfxefJgpRhENdP16eGNm4
CWFP0aIuYhEmhiInuK6w3AweMyRbD0m0ECHumyIdrA6afwHtdG/EyzkLH9taPTojlSxsPK7fLtbn
iBHins5mp6sTkEb3aIyeov2cvihm6Leo8sglkSOzSuCAPHWnFNdtWF3sfXxXFw85O1bR/q/mR3y7
Jk7d1EYBEMO9Gx2Inz0N5V9CCAfJRGOQgeVeRtQdSfGScareI364cGSxgeWYW21e6HyoUhVn7jsl
cf1p2F4eKgnHiMn0mU2N3EkQjXarfsx77Xs5FRIISbToQsBbTWGynLMM2iF6ehUQRUfWTHDZjtWT
x3K0hLBPCgt6xzVGi1fMtn69Uwd/fuDCHt1PZ1PakpiR4nFHX9CY4jJVSRrgKXv0Q0ErcOtAHkck
frz7RLq0TiADi40uDqRAm3Z2HfC3i3GvPeTP/bF54jJ4pWTTIXMLgRKysBujnm8FEjvxJvsrdSUn
BP6DL3COeL/pGFCiw6YGG/bhSjOvK8jjxMEI0i4l3rd6mF8MnZhGXw+mlnf85XvwjQZbdtxT73AA
Vg/1qdjQ2/z2fWeRP3QqJtS7KaHMyTF2fdz6Edo/9Z+a6ofE3fnS/Hb8bBX9QVQLu3GBf4iL+s9R
038fsKDjxh3Cbb36e3oYTmSPu4SPlxHXPeIMKGxGuibBI0CGc8hMPzLtyrXf5XHn7wt7EacyYruY
DCew9LC6Z4YefzKyAc1VLpuxTkZnGG7mImyjGL1iXsZNhy671zRQpdD1KMCBWEIQMiCBj1y3i9XJ
wgRBQsRj6d04KF4V/9fmN/x+Apd8f9xAYKF+7PLaqjBq0WQEBv1iWLLNgWzeBeaJGIRWXIjnBsb4
xZl3FG/2l2eEU8klTxaoJnIGFBIyOJZOLM9kR8NOfM2+RZeNx1oJukF2oykzSNiBGGgujL4eGLLq
Oy6pLFApJLN2w2d6Yq7n7rL/QYr1XxaLP9Mk9oEv4qyp8FiGRIRrPADa23qnYI+dIV3Qx3XPTpb3
wGf9zZBCCtokqOswidh8h2Hzg4srMNBAQy9MdE8rvzvVZ8N9T8yeccQb+y4aWEKRwBQ4SaFuIINg
oqbRkIXs6oQtUASqC9W2TdCEGDdX7b3p3mSRZEsq+77AbEo4tnbUwQq3La6iWNlHoWSxkyEI3DbX
42DnISwwpmRH9dqL5ndlwqM70T9zbvLfsCC22FGjkTiwQt3lT79lwI0gOpSneZPg+Ul2Z71Kbws4
gd6GTM8qk19LFe7HtMjQjoZ4rfnlMjWsx80CRaC3rO3R5mbiDnbt7PjR1N0YXvohQgM9eUfA1ZqX
5RAKVDfF1qCFaJiGnQI5joGBB20ING9sFEQ53otwzUHWVEo2jAL5dXoWm1GDSDUzsolUbFY7w0dC
7v7yQEoIwRQ4b6ZuOU0xYOrmW6ltqIUu8SXSlcnmMs76Zus8YZaQNayEhDS0AJD2aGHC0vviU5ag
SHJ+uUsoO49+uowoCS0xB9uhxFLtjm8bmmgbT+aGZLIFSuaFlkAQuUIhakXhhfVmQKLaId1whd4u
RqIDfw561/5xMYYCW3SF0s+M+wSaOWfEr51b0m8vj9pqItTC1S2BLTR9KNR+Qvhq3ZRt8g5KMi40
6FJ0iTGMO0j0fHCy9GpkhVeH441LasmiL/F7MZO30/p06PlVehzlfmw+5Y7hG60kmWj1jLEYSIE9
VGMYM8YfIUakZ4zpaXY/aPGnxCi9tJG4oQyK/33BvhnIt84jfj6b9tT9lLg7ld33UePJ7lDX3wMW
RgmM0bO+QV0IjFL2JvOsI6+lrbugxlqPVpwqV1U+TA+X3UU2WwJ9mITNTIsxWyHZMQKZguep+3kZ
4l+YA9cZ0NgzdEusq2qbsVaqECfAFMWGz+pGB9eTW+1YHnjil7zB6DpxnPHEcdRi1NZYwFPNq3L0
I0XifFKDhEFDH7OYlS4A2hhduJEvh3RNXh0SOTveK04JTJmMl8Qk8ebbGtMkjlogOtfF4fdTUe9l
V5k3BJFvXb3zqQiHzP+fM/EaPHV1vUddBQIs/aJPB0Zlywln1rcb2TOAwLxKy0aKi3W+qakOfACR
xLOB3oNfbmkgK4Rb9/IzmMC7tVZUraYArGnjIKu8KaRejpuCy44uQxGY17WbBmlCGDNXyT2zCcr2
tgy/Xsb4lxXrbAr/EQs6Qtqp1pESIMNRQ1sgfqVfbeydjn3TO72AqFzhFv90sYaMDGgjmbEBV6Hj
Fy15lNVDru5dFp8XBiw18h5v9D1uKKv4VBAIAxMvgbSkou0ko8Yn+I23LZCEUXOIWlR2BiTji615
5RPXeUig8D51OxWJmpX0nLa6aiwAhQUq0qGfa2gAJGa3jbpvY8v8rP1VQFGwCi4bt+p2SGJwwazo
qCeGahWXdqPwUK1Kx29+hDW6psqkUjhlvh2/M4YQrVploLWSCkcoBv1W09BqLjugj9m2mDeOjd10
JkuSXF8MF1YJIcss1nY9QcjSIehfun9GG8XfRagAPvAyp+zefs9hcYEoeKOWm3pt90A0ssehuu5l
mnir+aY2QRd5VN5BWFnsMjtZdWoU+P+QTvXjJmhOBtKF0XH4w3QLgUTdR2UcVnm58Oi6L/7BFa8o
SqrGdt0Dl/VIafipDMwrS+p1GmqeaknW2qoz6milCxVuHXmgwm4poiVpe4ZNe1P0fmn7Sv2N5JKz
I5+IN864wBDWdzbNFvZkwGBq9QG73FORooPUO4JqgSEs8erUmwkjwOjh7NO8maENRFVJ16DVqDqD
iEeq0lByZ074YClf7NCz+8J3fo413VjFbRPvL1u06gULMOGuhTWaWw8UYHhvxCRtSPiYRmjSED+j
JPMy1HrwLrAEuqBdjr7kfIb027SGFD/PPu4845aiidV1vEc+fjB/voy5upYsIAW+UJH/lIcKIFmy
Lyu/xQrfq/tJl/je+t5vgSOwRMf0zEL3GDjGtjpw6cTyGhUgH1oo5pG9E3mKJKBkPiKsXIaeWEpW
As8d9C9UqXyaZneTk98xBbIBZlZ6uiLbyEgCzBIWr8aI9NnhBxFCMhWpZNYOfc5k8tsSprAEplCG
zJ7SgZ922sEbDctzWpx0ZG2YZCgCV5C5TpKoBorW+cm0pdk+Z+868S5cQuCKpKqcUuORZaS/NGvT
KbVnypRiJe4tlkHi/tXRiphPifMY1U+a/ejU15Vs4iWjJZZAEkpKu4xhyUy/uPqJDbsJtdN/Fai2
wA0Q2xqLJgKG2lpB7+zNKd1O3SaTFVD9CwkZporcThuSKULkqOpQa72FfZH+6PDXwQqF6HSn3jqa
Z++0DdrH3qWfLtu2HqxnSCFwaBWNTRZhpdXsfZT9iufYqzLqWfqTRq4bKjsV8qF6uxCe4YQQMjTm
FBT6+EF8woUBT8rlXeeg1PJSB34tk3dep4UznBBLmd62XUMBZ89bGl6nxXs2YBB6+WfChDiqKmz5
Xr7fjZ809bP5Hk1I+/x9MXfENhtTaRwk4876Ays2cVwGuXvorUbi4TLP04WltmopcmRHDFTjsvuR
/jIMuonJ8GPI4od07LHP07uD1pmKNzVJGFRQN3R1ds+qvPDYIJN7WD8yLuwWIm4wDK0uuFcau/Qh
R03VdOugdUiCrnfuQfZA9S8L5J9ZFNNOcLQ26tLEKFtf3EcuCBIHzVWMYhllVxzlxTnrxHiGE9Zj
JIp30FFBlKP1z5c5U/dm0WODo47bqsuCy+EtHUmBUowccuBtDtuwlHDTMJR3dRA+Gs/obr9/1wvC
Yt4ENmmVbrBIjXnLIAc+JXdjnfmjDGRVwHQZFQKJ6F0z6XMMlDz/pZinBJf6YVN7GTqL2BBXqXdT
fZ3JpBGkIylwCQSDQvQrxEgOuEKDYiU620Ksw4ZIyP+UZCNhSjEnZWgSY4YENc6vGYoX9CA6ag/t
djyq6LVW7WSVpy+JjheI+U1iiptHZl8Crhunzkc7k3xbDiEEWudNXJoBGUx9i9pRy88o+0GNaDv1
9KrVv1bZ7FfO10a/QqvkXyOaklRQvyrDfhcZ/bFy6H2kpDtr6oJZkSxd6+8Guu0aaIgCbRhX2ECP
bZXGaUsQSPfDhvfGjFUv+ep4XDbZmiUUub7ROIMJURtBRr3hvVKCpEZu7Tj9dOOoC/JI9y9H7Do7
nHGEgB3NKiSRChxC1LvI7tEQg904Y+EXsqedf/HoM5QQrRoJCdKTAUWTFGnpJ+gFJvophzACCuqm
0cvyR4ZsP2yofGpIVk4eo2/97YwtxHCvotEkBOlgZpTte/UxL+6s0ed3Tnk77i8PqdRRhNDtjbko
mAuwiZmbsVAM3xnzk64QP2xpoPTTuHH6yNdz3Z+tbdxWEk9d34acjRW2CRR6ibkZYqAh+P4QV85h
stCERmLkZQclqvDaGVr1lKLzA2bzV7/Nem9EctnwE88ke/I97T01qLdyWVgZqLBvsPQBD1shQJEY
5tX2NhxS31Ali9jl4cO9LnxpcYE8UwO9si1OhXm+H7ofTZlJrjX+Zf/zzwzh4vg1BJ7a6zGseILU
dmQevXFRoavfqLc9ZMGGQAOhvEcSzP5DXkQV+ATXk+k0ahi5CA9z9nhSEWlW856cmAWIQCam20BZ
2wJIX6C3YJnjkiGUben50Px7JBNVYJG4yqsacmQIrsrXXY833OKFrGPj4dZO3Sa4O5Ex12WOxJ31
69kKkTaVWD1mazQSL2ruUvOOMJSdVo+SmJLZJhBHGE1ESzgZK/vwnsuC5f53bVefdGRK0UC2CF/m
RHTMeG2WnhqlPiNvJuhoMKBbGSG7NuyCNP5qyBhpNW4NrhOHJB3kSgpxi0Ih14ozqEB0/eOM4lWt
9TTZLK2G7QJDCNsGzW/VsXdxy29mP1FPPW2Mkr6nUyPkAv4YIgRuhaxGqsUACccvWXWg+i/yvjyS
BYYQqizWXWWYUFhFoXhd6Wgq/q1Vjxqyqzvkz807l+7VdtvV6Mw878tG4oSyYRRieFYslBNqQJ/N
73OReKOsbmx9H7CwT4jgoezZpHPRmynf/VOHnv2COMHwPwkHrkbvAk6I3khRpxodfeEXc7OJjA+W
Ne/S7qDGW0n0ykZOiN4xGxVjpnDyeuM+sl+/N+3UbyavPJEtV8qQHSVliEIEj3Odk6ID4uzeknLb
M8nV6vpO5jx24qWaAeWWSOEaO0j0f8m7L670I89Ak7/BvKUIvDEiYQlvIpqLdxHBFhu5bkyxaxsH
/YfI9sv2qM+byzP0drgAoUO9lvczfLuBVytDp7qm2QGt2afKRW+Vdvb/DoL/hMXeoQ4Nax7Rxy5I
ratRPUpLPd4682sThOi0W5fRMcP3VcPxBudE0Ry0MK7i/17k9xpHiFGbKLHj6MDp09Afe/1QFM3h
74ZKiMtEUzLc2HJT5luj/1T1kiSUt8vbaxOEcOxSjcwGxfehFOpkhylEHp6778dPJpNUq8n8SnBd
9F2zRpT12pAL/Rmbz8yVMMtqaHCxVcgkGLw75munUl29SdJwtgNLvWfx3tG/653EBAmEePMXKkyZ
UgKIvhwOffchJqbvjpEkAFf2vXxO/lgi3vvlyOwrpxkjlRkKhguNewJWpUg3MefBix39Ec8pyS7R
hvROTYz+16A3ENS08eAX5vptl7csyEMiu3Bfn7/zrxJ2DrMzdy10A0A94+RXyHgoWtlr6XrcniGE
fUPN0Jl0miY7KJyPeQ2F0G7XKDdu8nQ5ptZ9/gwj0o8x6ui2hGmcyrtkfIKkwpz9zMOPSjK+i+jO
SAIRadZoOkWDmay0bNOX+cFtq7+EEDhI0XJLg2iNHZTpozaglvldBHQ2QSCgQTOH2Bzx/bb/PJgb
k324PBkytxIIaMzjkbERQ4Q3vEe3UY5600pO4bL5FphhsNzCYhEP22nLdGTO3FG38GmYeCiNkWBJ
zBGv7HqNZWgxCSyCJFKoIpeyhrOrHGQg9wPXWsjSEaV7E+JCXic3bQhxXkNElxUfQyph0hU5ThDQ
AkOYkynX3Qyd0DHnG20b+9k26bxR9bgsMQumQPWa634Xb9wglvWWlFknTJVGe3QnyHXsDFh8o8XG
xsnGr2EqqwW9DPOmhSUxszQe0LwwwB7KsZ/YD9f9edmtZQjCWc6x22IiDYZQg2agER/r3tik5OPf
gQiUzNxOpZmO0dKhzJYfUnOTyIojZXYIlNx3bhNPISBGekLuN60+tDK5j1XW/+NtkLN7vXDPcaej
vwAgJlSUx/Tr2KQbt7yjYXB5tFYSp5ZuDUnC10Ady8qGtAao0oQae4/yDfM7z+DLd+amfMZ7LtlO
h/dcKr2GFRhaVxuHVQlgTetjpxxVFDc3//3E/RpDYOmsGKfe5u7Wzt1D5zKPmcopd2XKDCsFMK9x
BGYwJ5ZFPQ7+KB6FUC9X6Z338036MX8m38OXChh5Ss4qpS78Q+AEY0z02WbAdIfaG5v4JrEmyVWj
xMtFfSV0dilSygMp6pyrlg1IcUu2ek4ka/UqDDrFg7d1qOGJb5qhY9R5P3HaMa+cr/VQeYX7dNnJ
V4NpASEE05QXdgR47DgI1H/RxRZC4SpFs73te3Cg+89b7BGo5r+OpYHQebZTOHUzacFQIGEpr7bW
cIXY/TsggeOSsWubqOJAprLF+8dsqH6JhpKa7Fl/1c3Ms0UC05VF2+baAKDK+jZWQWjI6mRXZx9H
dxdVb7aLIHk9ZNREq3iXYneroWI+6a56DbUzsiecVSsWIEKAZtWQKkYLkE7/lUB/1x4l1bGrm6kF
gBCNKPQxk3xCS7t8+DKZpWcOk6cXN0nxmM8Pl6deMmDiXqqZSsXKSkA5+aPhNl6aGl6Xyd5oZCiC
J7tGPRsTn5ZQOZGwOtZzeatLhXS497y+kAdxnodN7G+ndW7b2g32hYNf1r4WtKjvpX5eQhheDZJN
8lFWq7BKBAtAwZ2bZGRzEsOsrHmOda8zr/rubpYd6mUoIt20YV+UIaaosL5N7FqPd6z6YKeS5wzu
U5cGj0/h4r6oyApbyw2gJAe6b3fdfthqm/ckSryeI27sAqZieCmf58HG42NyPczuZnAaqPdM2f7v
/FoggrmIqRv3PITG3BuifVY9DkYmOYjI3FogAtMeKhrbAAnnQ0ceqmryGtlBWkI2YhX5gPdOs4yB
YSMZ2Jgrb6x+/dVQifXjaNOkTx3K8YOp+NHTbZP/jP+7Nv+rWTeF+A+pxfRZhRHNgDaQHfNLc+8Q
yc2RhDVNYRVzqpiWicbt0I5w52ukSPqm1fqhPm7d8C8HTQh9R6lw5T0DTJ0Pfb0z8NYny7Fb9y4d
l5sa7jfxWPU6VELNjNWCdXaAVz+f5MSbMC9jlkqceJ1ezjBCRA6x25iMAEbRvw/2lQ3lAIJmUFSy
/Vv34zOMEJDolWSzUQFMVKEn9ph6aiqZ//XxsomFklpkPNvClIRqVI+KAmpBrdqhGOYA6nD3dmr7
l8Nl3ZAzjEDHbQo3cyrAaMmp0A/KsLn8fZkZwrSTieYd7fB9O9wqoefmV6GsYkcGIUx5Gma9Ndfc
BFS/Ne1ubjLPkSUvyECECbciux2MrseptnlWo8eZZ6jJ+q2vn5XwhPLPnAsMXNe60pgDA8it6vPE
j3QTfUFSxnXytQ14gWexa3RJwPBvvl0pz5jC7iyOUmJ0KIcLpui5VFpPJ/e5eaTZEa7gqtvL3rAe
nX/AxF4Z05C1+ZBjqiBJnPdBl3W+QR9KKkuMX3kL5RR9BhIoWiWVm2otrHLcjbUzt/Ro3rDP6FXF
9wH5VqaoKokiRyDrlClGVXO73OQ0J49SbUipPQIbwP2yWiewpzAgRWZALMDehHtcQAxBspdfQEjx
BFpACdJYRT0McpKjcbS3CXorsspLhoAnLqL9w+ayY0jCy+F/X2yk8gw1fdgZYkmFHpCW3SYjKnMd
U0J2MvcTmCJOYtdUOVPQ+ZBayADd6MZVKFPRX40onszAG6bi5VWIqComoY0KQtzeQBDenB77+DZq
Bi+yEs9JfZMd3jF0ZzjxJqLsEzzwUMDRlvo9dp9WiLVVwhKrI7cAEeLJUk3KohHXHeEE6csbvWH+
iLuv9j3L6gJGiCOzTvFQF+FEPajXEb3rU0kilcwMIYwKI+0h1ISnA1aUfmePQVRCS9ppfWt6vDwr
Eid4ebFbOHSf9+4QZbAkcvNtOnu1G3k0PdlJ61nZ1iF/6QRC/NQK5A9K5Knx3A/N3bLoQaoduv7I
uJgcIXqyfFJnPQNGmu+cHdkk2+6KHNRH9B0cIAYAUbpAloixSguOpmqaquI5VhQYT/KyRr4nzsAz
spkjtKQ2iK8NkrFbJe8FiGBXOWQKVHK4U0QjqsATH03zLjuDzAxh81BVEcnNHg+hQ76Z9T2FtOMo
SSmRGSFsHappqtBIASPV6vqurooANy7by1asZK1gUV0MlPuapKukmqDlDDPiDNdpLPtuFwWyMTI/
UbWghIwsobnXVXkw6vNXbZRpdq0vSmd88WjXpA6esUfgl5kH0XdIN9mb6NBvDEjmyOs7uDVvNkYL
NIHyxqjplZ7nUfS4Fy3cXTruouGTmT2bUObtnFNDZQfwlQqWVwMsnvmw9s1abWMSJwSYCUU3+4aL
LGjHGGs8us5K2FDilqLIgmO0fW/ypJoiv7WeYvPoyLLgZQjCNmIaad47E2YsK2717DoJP0kdX+oV
/DcsmDbRbDomPPeBPg0bntzp+vEv83edXZD/5ZAJXDFRJyymEgYV5EdLr2vIzWu65L50/dVp4XkC
XcRdOeRjCItUejAfeZ+DJIB6yJWF6p+Nfo+cNxRQybXKZJMlUIjDTAPNm2AbCjI8BQnguKKRPmhI
eEpMR5uSyolZy3mqvx2qD0X48zJJ8Qm4ELViZXukNclsqhi70s2eS3c+sSL5hKPbBhIIkj2RZLzE
5FvNCRWzizBeVIMY2fxQVN+rbHPZHBmGsCGq1MnU0cII77X6yey/W3GQRD/+DkLYE5Ha/n+X7tTw
U5pS35rTU99lkr33+uH27NWiPNj/kfamO5bbPNfoFRmwLVu2/nrY3kNV19jjH6PT3fE8z776b6nf
83S5VM7WSQVBAgQFeG1SFEVR5GKWZlHTxFBX/cUItAOf1ql8SDEA6mAGFej3Wne6DLLnR75VrpkD
1+/GOSAkqlmkwxysBgXZA7m1ocLB6i9Lpn1maxVc16XMg4sN7FbWZtYcAS8qgpIP7w7A1RR58d8z
xuG28OGaJLTYjTPB2G7rDMwGOJ1fCximykSWUaXeoleOqp5MHUQeph/PPxTFNwYZHcv+9n2BE+wx
BZWNWVWAUyYIiZCw9FMj/nFdizKZBIvM8jC3QqpRr2stV0dQhte7Q08vyEvwBkGz/3odb3+TvQgl
nFIGGUKwbADPWO6ayQcdAIZQSjBkihMMsbQmY41AuesN6MRTHzL7+b/JIBxMyWpprW5hYSLlPkvv
Df1vJqu72netL2oSjqVOM3NWKhAhqe2LlTjxPAX18L16V03fxqSFc4iW01RbFV+O6oeV3xb0mGTf
JtlV8x/80Ys4PP7buAYlLjRrwrhzDKpIT4PtFh90VHZkZ3rC+NvJW33tIyrL/f+0TCIjjkKTPO0n
yJZ3qO7BrJoOHEbKe1LHLwpkgk9YWbskKt8/8AvnaoqfekU9jGkmKQSWmDQTfAFmxOG1dV2p1+T3
EeLvSWLS/+BM/6yQ2Bg6zHpe4mJIwQfrpCcDtITpAXP1Tt0PVHr5bSDL4kkBucQbkwjBeLL2lY44
62YFxRkfxF1MDue6472oppQDcf90ehFQcAqxEieznmChULfm9BgwUN7pSzCB04rIfCq35rcH4QuU
4B/i1FjCecRi9bGeOXnd+0s6HeYyul1n415H/U+Sh8wB5bfs3JeZieg2TBD61RTI9NvitqcOHdcL
RsLHbu8TtwSNcPZX/u+J0vlF6kVawYVEoabp0wjFJgoCi7BybGvB8C4ZU7rk4GCCC6lDRQ2zHAaq
ocwETzNK9isajtc9xq7XZYYFjmBGMYxRUJ81GsNYmwv12KhXLm75t51aHapIe07W3ruOtWskGyxB
bZmBAqNKx1Ip9GR1bj9/aNeDlrdeOhVOmTkoLpXE0Ps5BWZrDMuFNI+Y+M1XE6PcV4JkrKviH7Qo
n+vjgiR9Ld3eu6u1gRK2QNcUsR3z3W1ksZOQc41rDmgbrqtw19o3IMJyGTXN8zmCPKs5P6krUvOK
jAxi12tsIIRVGlW8Pi4R5GgTMCYoH/T4g9k98uojLXnPdXcDJRg41UI61zOgcu3TCOo7ZD50+/Cf
NCYeib1eTzbjGrPrT/PwMfn3dE/wBS8yiKehmVZNalAug36TZd5inQZZPer+vvljxOJJ2Jist0YT
7mZYVW+qQQ/3kKutU4CVa9QsPwnvkia4rjWJMYtnI+kZWZoBUqXwbE2TOgOPWpmMUE1izoz/fXMi
lmh6iIsOMIr2qZ7vzF/XpZB9nku5+XxbtMmyGvi8aXROZDwyU2Jce2rC+7n623NaTKSonLtlgVuF
h05x0yzH89yBybaU7PndzDiGT1PLpvwKJjYSWZEeKxGFj1Zip6+c6Mi5bvJLiQfcG9tB8u6W3LcS
yXbzXppJNEoNlAei9+617jqD6cVAMGg4+TR6yZHz2LNbPjtcd+TMxns+Zwsm2EEYrUNitRHqqdYP
dX6rmouzTs+qdp7fUy24RRJMImoMNvVriBWbl292/qkZGz9lqZMkKnyD9XDdAHftY6NE4Uxordyy
MWUbx4/2rA7eoP09RpJ03p6NbwUSToS5YLFZ2RCoAfd6WK2OoduS5P/uXWaLIRwJuQXWlz7ly3Ma
T4lffFQVR/+auJPHS6ybzA19/VGVMRLyAF+MKbeowumg1iHNi4Erz0XdKI+XLb/8e/RVj/Msyh5R
JCYo1g40Ta2Meg+00f6eovhtXE6W8lnV/cyUrJhsa4lJFVKlcaMuvwVbD/TM6Za6Q4EcVY03rkES
AsnkEq5RZVXVFsqhURiVYyI6YnB9uV/Dp0a9Ye85zjcLZgsugzKK+W/oREeSYPy7btilLZZPMcZJ
Xd9UUv0J3mJK2pmgExEJHBQrUPAd95Zj4Bb1e/bjcfwqgZNsYjGGLNI0XRnX4IT80GG8GQLFL4/a
Oasc6qCpyvzdWP2ep4CtMgXXEdZTbyzcdRBMO7arQAeJ6hz/N/9kC84jsvSmNGKArNovZf2Lhffv
mDpoozXszzliC76DmSspQ75YRolT0s3VUz5IMgUy/yQSEOtUa6Mk5ivkTj5voAkVh37tnfTT/Dcn
Xp+OcerpElS+AFfckxhYtq25rpUGwQZ2Xyl+mt2tpHJaWYXbvn/Hwa8buklAaff6HG5WEmNkL2RD
UUltnGpZTnnv++itQ+5ORbOsKUZ6/M09NacKwYW+HrLKuGSajCB6bwNtIYT9Onf5mmgKICJzPoX6
eh8XmdeQ+nR9o+6FyVsY4WjvrKqgaQ8YNQNPSY1X1ORjk5/StHFY+Sscwf0lO3z3bIA3nDBig/na
FDso9Ckf09QqIJlRuJoZWJHmhO1pJE/XRdvFQZumBoocnN9iXfMC6tVWwdwYDyMn3NT8Zoc/hjgg
MphdW6AYLMjA9YIpI4IGqWGAIjdEOGtNy7ecdve0rCTH0a4tbCAEt7aoS12EPJFs4XaZ0EMdGo49
Sk7YXRDGLdpQsS6iTSsEEd7vbFSdd0EzJ26d4HU4k+Vn9tRFVMuyTR11K1TsnrIxJCtZowKvtVEQ
rpdBVtPMXaPoYbbfF/YNScZUwYUfbo09xd1lrk9mjitffqz1wxh/um5ie3ECeAqoaem6ZhMqRFtR
nVAFJUWovkiWD6ydvVJZAzpHH8xo+lLWrcR7SuBEipImKRVVSzJUsS33RvLJ7Pwx1TyDZE6PLrTr
ou2uk2ajwgdGTVGm9NqFMsykVmyE4t4ym77ajEGaD5KYZM/iyAZCOOXabKltagBCXY4pKGvRfyTr
O5NBCAvUGqWy6B2sTY+0FEyrsdckIP6bzefr2tpNU29kEbucMMJ7LpAaxyPj31rk8ZbKxAc3Lipd
75QgPUdSPhyJZOIRZ0UFKM4w5dIzExQfWINL6uY4YdTgdcFkMEIkPC9orkeIiupg2p2NPPsQm0ow
mNLwXoZDXpsbOkSKcqiAw9l3iJfhJRp1HMrqjO6K6YloTfiL/fz3Q8Vsfbtogq9guUbSdARov9iP
YaI/qdN7WAu2EFzuTTZlLmslygYsU9UQXy88FRxaFUbhkmeblpItu3fgbbGEY4LZdZVoGsQxo0cr
XwOLHLripyV7mpV4BkPwDKnZzJHJl6orH3OUTsaSpzLZ9wW3kA5mmWcE31eJ5TeoK2us9njdqmWa
EtyCQguSsBYQFLmncfhgGoNjNzWCnx/XgfY99h8vKpbHkcmsaZlxXTXubIAgyz5GVutoUeeYlmyv
7ua8NgYgNkGtqKSl+Qw0++PohUF5wPw6w/s9HdvFxLDYsZ5lI8N2F4vTWDCNoiVWbCGapz7q07BG
lX3z0CafyXtST79pMv6/7ws2Ha3mVNg9vh9hrq62zo6GiXxa4oZJ4WbScXncm70JHjbSCKY9qqwa
x66CXTxER6jvCcT0d8VNd1N5yzFXJPt11+dt0ARDn2g3RKMO2XqmMb+bpw9rShMXTViygQEyJMHe
Gz1U9IoCiVS3a/elTb+soaRMfNfSX4QRS977WRstJW1QsVvhoKVns7nY0yW23FEJru+p/bN2AyXc
7ma7NSMlgjSTG48OyNM5dyQIZjEwDCPS4Tckou3mTjZG+PvvGycer50xgcccRn5czu2J7yv7ht3+
/5sBL1mr39JvwKIxiZt2hHQUFj9UkZNpVpBOkiSGbLmEoy8pBrYsI0Qq2V8Jw/VvyN1lip7K9hNt
R+/6islE4n/fiFSCbEvJDIikz3d0xI38sLznRWm7RIKfoLFeLhaHyI3HJXqK7I80lZxLu4cGhixT
UzMIMcTkPjJLUYI2VoRCyoihWvGFhsirTrObtO+58JENlLA6eFpoeoUgMgY3g69oc2Cx5Gcfd5Ir
n0wiYV3iqSIG6QETTt+y5MzCxiEULL3vOW030ghr05sxxqzogBmn5sBG6tZG5ZV9GhRd+I7H0a3i
BAfelblh5yY/ASPUokSZ3y16EI+qJCre3z0vpiB47mzEYL+qwUXMnvoAXApgA0Al4zR4YKd5TLTp
fR7vBU/w30UftmqbIopUH9Chd2qC2CuP4EX1VzTOydP6+4f6HzgxrT+tzTC1BbTYs4/E/KLIahp2
Kww2yyQm85c8C6dBhf6MANSht/GBJt7saig9mY6MSLyPTBrhCmOxbqRJDWnqYnTh+FzTlHmffzgh
XjQmXF/WsUdtSwaBYvCFBSYmXFHirJFDbkeMp1OPVMbAKhOK/33jUjEBVEFZOPYUm6u7bEg+U0sW
nki8g5jYAkAa0RUQsX3W11twriWgPNH7v68fDv9wnL/oTnAP6xgxEltYn8EdCn/+wkfXcJprlpzI
WffaIJZsp33d2aC7QW5Qs8WrMxji9SzPsJtIcZfqrp18vC7RvuJevi8YXBwuoZW2/PvJ/H2OMKh9
xW2WYGaDUsteGfcj1hcswfAKVg21FgGLZg6vxquCJAgxy4I/7MS+jHd69yA30PqO4g1KMNbvtdWt
GJhQdlgsr2h+5AqKm+1T1Xy+rr3d1UFKHfP0UFmFVxABQyfjmmQtysP19a4Jy3MeP19H2F2fDYK4
d6xxUTvUMXvoSfCrzknSLlA7TMSWEJ7samuDIxyvVhdTNVm731xEpHNt/aeSetdF2T2INhDC3qGs
Zao6I+o2194du8DU73hd2FhddFlpqUxr/KdsPI5ZhmvPLEizUv1XraQnWq6uple3ml5LpNp3pxux
hPNV72s1NFtgLS4mZETHJgh/zu7oh1/w3hvIpt7w9X5z69ugCaerQTCGrDKBpurZQ9tN51GXPSjv
O7kXDLEHJo/bLiUUNpd/mdwxcfiD23xUvmc3xTPeQg8ymSSGITbClOEysKYBGYahnmeMWVQyhxQ/
46ZyW9kDyP5pvpFN8Hfq3GdWuAArTT6CUcwdf446pjt+mpZzXLWuUv1oyE2TSMJxyapRwU/YWq6O
4LGCL1rv7OaoVO71rSXZvWJvjKVodj1OkKrJjtVSO1l0Wd+VSttoTvAQtBkzkpWwPDNWfM36u9Gb
9wTEFHNmVcxoNE2x2IqRblQjDVLky303eqUKT3e6rqjdl2SywRDW39DmIkwjYOgPGCn2fUQ9cRKA
Xrj3s+fQ6V31AvYMiW/dXf0NprD6ml1MCaXQnIYW/ikLZvhxiVi7R+sGgv+EjcObU9Nc9Blioe/q
/0aXKW50Q5/4VKrYf08XwlaJgimMhYZjnDuhOPlWph870H6Auf+6SLsmvZFIOC1MdLuwjC+UrT6n
ym233BPlP66LcEokSc9CIwZElj9p1odOxg++n+PcyCAcDdOgDUtkgo/FQNXRcuAzUUJ0h5DaTTFc
9s5Ez5p89Pm++96gCkdEmBU1ZuZhddbGs7+VJ7R/HjAcq/Xn8+jzwuj/aA4iSXlLi7RZ+L7tMbW2
qQ0XVKCHviyfrlsE/91vjr4XuUSSchWcGIOaAMbEoPA4/mphFHB3n1WXqHkstdKLw+I9bnWDKDgL
MpZssRSsnxbXbsMeZ/OLJaswkNi5+MZMW60xpxIYRXVf924VYTiuJUmgyTAE79AbdhOa3NBJ9azo
4B6PHGkZ0G7ItdGV4BNIPLUY5w45VKKCPumkVWfwIrizrFxGZt5EcAygRlG0VgXVC4jN7YfV0xxy
UXwMGdJ/zD7mzXkyXsN97aFegqJJkthi8VFu5sqSTDxbvNYI8Eb20NByAWMXkxRE7qvwD5BYcMRC
WqPnBHnBNqvOLcUI1jENGBivFdkMhn84Bl+ghMuRkndrHJVcprN2V+A2hmmXh/ZYHs2H0a9wG5PF
eP+wbAwz5G3M+tDF+erVai5tl8ErYYLFqaYYa2TMJ3uxdWfqW1SNNRgL9DCN/sgfvwkbS2dKtaC1
3sNej+KHP79D8Ml5l0xpaULyOPo+NF8KWS3/vrW8fF/wvpUyK8PCwySljm9yS1Oc0GhnJylziTuU
AIlRep/XS5E0ECTDdo5RkoDyz/VdgeWLtsTQfE1tklULrgJ1gXs6dfIhPBjV1+uO/R/OyT86o6Kf
DZNysnl4PGswReKl3ng07uvjMDgzntSRHThTWVp0Pyh7wRSCsrleZobnTUgWqW5BiZu/i/NtY2pi
VJ5qNYm6EGL1hC1OWrO7rlg+zHSRHFP7u9mimD8MYkSbieVQBesqwwxBv6jd8fJIUFgUTuamFspX
V+QpUzTJNZfKkgSduxrcoAqnShajLLPhBLMJFkercjeTsVfLEIQzZdXyKkpMyGWHT7rxWC/BdcPb
dbgbCYSjBMXncZ6ZMx7nCi3AWFM3qpJgyWxHlYWCMiQh1KTMmps2AlIyf8tWcPN/1qOLWR6uyyPT
l+Db1HHVCEa1wg6sk51hBOvj9e/vupyNvgTfVizF0I8Fvh+lvdfWztjXniV7/93NBvwPBBkh9fVV
pkwH9MLw8R9E+5mO5G4egjyJ79O6dRsqeVS6qjBgCcegYbVdt4DSC/MSbqfuXEan6wrblcUGjTul
zEbhnaCwYepoY9kTXpPKGr2CH4aod7L0Gyr8sv49l5kXKDEIz7QpnxMDYdE8ao4Nxv+u+HJdmF1l
bRAEZYXN0mVtBWGGjt2RMTy0ONyuQ+wa2AZCOAgqzGlT6xnbZKbHcDwN1impjtch+B54c4vYQAh+
Hw3z6tSn0FOeopF5Va3jtGYByWd3IcotSGwx0Kb4dR1Tpjn+983tfFlCUIZwLtYh77+iZsgHM5RE
LJnm+N83EAyvBxVKTnCNAKEswitHoV+0WhKgykAEfzmibQYPBpAjt/7SQFq7hLfkXWmmzfoInlKF
Aaj9AIyS5Ic+ATecokgeImRicBPZ6KrVwmiMVpgA8o0Yx7ImnzPZQJv9FcejA7hYMatAnJmjJING
SwNPHXM0HjT758KoJFkmQxCEGPOVwIyBkEbf1dxn8fyuvfgiguC75pAQUNvhNpKF9010IIgyO9lb
5J4QmErBmI7pgsgtCoutNUY8lwsujaVhfKxRKmVjON/1vbd38m4hBD1ZKPNBMgQQc56CWO7T3Ju+
jZzV+OkdOJqFEYagSsQsckFdbbgWGLOLNj2NJs48/GrDz6hpVImMkWjPeI0XHLF2aVBSTEGrgNNo
Zxo9Fc3tOElKt3chcE0zDGLaaA4VXGQ1jA0KTQHB+nOU3hfRZZA14+2uygZC8Ihlq+LqFwGijR4j
vXZC+hF9wg5DecL1Zdm1sA0Ql3Wz15V+jfrS+D91xctN2x/e8X2QIjEKUnKC4Pv19zH5bjSNFK3b
MZu9wSw8W5Fs9F1VUSwExtur9M2M3g5P9WmvUrRwRTHohebbxOyckHxbw3ccIQZlPP9uGOj+FURJ
q9xCTiBFNJxrQbJWDpnbQ93JqGB3MwEG73OxsO/RfiwsydiNpZ3mMcoB0O3stXhBb1z7vr7k6Al2
jUMbqO+5qWwRuYo3RtBVXaGqFRDr8DyZeH+UPO/sXmC3AKIfm5N4LDIAhB97L2wd8kP1M3881oVj
ms7qm++kAtpiCo6tHppS11pgTspNaF0K1JuSVGJ7e/HrFkMwCQIyfKXokv9L6jGld7osUO1be8j9
xJYkKXft/MUsxIYRXZ+QaNOBZc7pwWQHzGJ3FkA2svmCu+5tAyTEscqs2Uu6QHEY2xkWT2HcuUxG
xb7rdjYYQiBbFHUcTQU3iOFRt7+XyuN1tyOTQXDRpJuROFYiRGL1XVgO4NJCvCRjwZGtiOCkq15t
JxKiAZI1R9IG1po76erkmYy3VKYswSGgv11RGN891fSMCeQhk1ixbHtawv63wGmL0wYAmNPqr152
0Y597zC3XxwN2SWUPKWuLGu8y8KJQiGLYsqDqb0ZwIDbUtQPEZYIlb+Vk33CSO1j46J87Of0Jf/U
3ZR+7bKT5V03jF1dblCFNYuyarbTmRfJLnfj8piZ7zgkTJVQYlq2DsJAwSOkaOVJMbcCrdnKzdj6
Ffuuv2dUIvgoVAsnKu7NluBM+6RSRk7g59nx59Q+ZuzR6iU3gN0zaIshOE+dTcsKd4MoqnUixed1
0pULrtzWMUN/9nM/epIZxJ4v3UIKmitUI0LSEZAdZj8o47lFwx84F63kVhmfrxvBvng4yG3LZAxl
Y+KOGqM8VHHMwuANvJKA8D/1Clf5hZnnLDAx8VxmdnuuAk2SfwCFHZY3Zd1NFQDjpcUkQLAXpS6j
TlOcrkvGlSTe3rc4gm2Ecd/UuQYcNPYcaBf5dTofi8hZasMhCy7WqFxL2MfroHvOdgsqGEuXsVFJ
U65NMOTniae1llMN/nWQvY27BRHMQ2XrMK4TQDS1eDCyzIkzXXJoSBZJfF9S7bCbZg5BeHoocc3p
ZjBTZ5QR2+7mozeyiJRJuqkXVVRVeHTOnK51rB+KwyuIjFN+URA8OLzOFCOCJBrky/DGNgiCSl46
outvQvHQymiR1ehkjMO/w+TIQgy6mlF7XAxOaPe3TH1PUygurgbaajH4AZ21r+NKij4V3VZQTl2t
d5Z5NsDLLstQ7hq8qVmEoQHZRETxGgLkQ/m4LpHt6ejJo2h0X46z8r0uEoepdzpWz5SV6e0WtJkb
SCF2sdoCNyZwnXnxafB1Pz8g5nvqUTnQBqErY8HYtUmOZmLchfGG+ojErDfrMrG9dSAg3EBtTIK6
hcTTZezvu/vrBUjMj5asRJRBIZU+WW43Xmgma2ncdRMbBGGpCHh7y26AKIr93TROMcgi7EqSzZBh
CGuTDEU55gOkAB1GoBaJ26VmoCRSsmX+nTd7aSOLEF+qOlNmXYEsy5m3uDZB/Zl9NwN6WI7VX6sk
dS0TSohZ1m42WZwCbMDJ2Jaf7PC8GMG/dK+EWqZp6LinoycGocXrfYSkK+kwBo94KrhdyqNR/9uF
Eb4vnBHrQtSxHvB9BtaYKvnBtAdT+mr/ZlUEEOGM6KaBKpWREFDOInN51I5JMJ45ZVfhyeuI3qzK
bzAktHQ+ieYNM3RvNEzPzJx41fJtSs6DHTqadEgl3xOv7EwAEezZGtR4slKA8LnfnOlnmZzG42VK
6nH412kADkY1DTlNDRwbIslGk1VmU/YlaEJ6NxlAQvZv0+Ovvy820Ba0VXOkZCEMrq6heoyRMmWq
JDn3xo8BBLwXuFNYGKqri/VCTMEBWNcVAZ3LDY1/GO3n6xvljUMWvi9sxljTlxE0l8TT6x/TdMIU
Ha28VPPP6yhvI9TfMEg2aRYoKaj48haDzEcf1Yagq4YPKmPjYTxm7vKDBbmfm156O0tyNLt60znX
HcUw3Dc0O6TU2UyiEIDhfRY+svgokWhvc4IG8g+AYMrTlIJmhwMopUPP/D6hT06ZumZgHHDDjBxL
pkMZouCktSGnTDGAOGHY2+qBFekeHeIuV2HsK8/X5dvXH7NxpQB7DJoqXjtQiyJAbZLI8EIQRfTR
RwVUP9cRfqeuRWdA9T8QYmq7ZGpMhyUxvLE/xjEGFx5T+OvsQzv+MHCtgH91Jus9YqG7BkEjhgRh
RvJrsbKhMxODpoYXmytozZoDWhR8iVx7nhTDt/9gcNVu0o+qnarWNEIuDMSYbNdeHOrmKHHpj4ZD
7WC40b3y4R3zOPgWw2MEolMQCoH69zVst1S4UrDcAFf4EdV4tX6mrSyzsmuCGwzB6ItWWXCqFoan
YuKMdaiCzO0OVhD9ZkyT3aB3XdMGTFgrRbf1TOdgvTUE4F10ka2+X6KP3SAjnd5fsRfVCSuGbNRQ
Fg1Up68+Y5dkDKSjyvY94EYa/hs2VtHOOVmNFhjxqVv85BHD0734MH2ljdedws/yEjyZ+vjfN4BN
liSTgqZTbw5vo+HOSs8Wbi6yQVIy1QmBltVNI7pNgZLWz1r7pOqRs44P13eUDEMItmg706jtgGHr
z8380DafdFkD9b4z2iyP4O/SFQWYDcdYzngC8+dj7fefeHmprN1m17G+AIm38hJsB+uyAmgIR9eq
yGNmr5Lg9O2V7rUrEC/kdTJZ5lqCX0MPlDvEP0cwbZw1cNXwoWv/cZuKbMaTnSdk7SEQs+/qxG8m
25lK1ZmVyLluBrItJNa9maB2KcsaSPkNZsKrvnVpMKrbcq3iN4do+Ej964gSwxPpjCfGukHhgMqS
+9lgB5Fa+1H/7xPWfL0w41hFTzsmQIq3lXqhjKw11uvLgnYOTHH1HzXmmX7ze4qrcjJqyfXoTe5E
ABR2VJ8qSm6pOAarsoucplMP0zI/jeWXFG+APcj2jaz8cl2X+6u3EVLYYSpY94ZJB+Zwzk+qT46K
y1an9alD8QhI7qt3HVYm6MFMYqs6/vvaARolQx38iJ5t9VucOJz3KnrIP0+Nx/nis8Miu2/sWssG
TzhFoto0iwlVD9663qvjQzhdMlNyG3ibavu9cC8y8d+wceqkmeMEMRXxyi8QyNWc5lf/OUExo8OF
AsPIvRE5pidZut1jfyOZcJRozLLnrAaqHqh/o6Hg2B7p3YQhjsYxkfqTfzCUFxmFIyUMrTlfjd8y
1rqDQNcZfhVuedQNbPPiYD/+66ZrQanCboibOu5jZhNwot1W5NCTr9f1x3/wm0CXM31rBOlDTWx0
y3MrNUIMf8VsdvAs98tx0aev+mzdrWjxbotcsrl37dBCAzmuWyZF7f1rG2FtPZpqiNC9QYn4kJ+r
5osRSq5X2q4H2YAIJtGhVLONeZDb+BMazvDkZZwNf76QD7MbPSuufUNwEWqD4Sir4pWJJ5iHTYxs
iHsgV/O3pb/LtbP+r5+MuUHYYOa0YNoaEUsjqixSw1yD3x/Blm8pbmZlTiJ7AdiLzywVBKdExWXh
DdeosaaFmZYNjubqtm4eVuVC0NUyxpJgQAYjGHcXax3iW8DU2eiYQ1CQyS27gyq7G8hwBPduzSmx
U72GQRgjit9P/VD5qv2wdJLs4a572OjtDZ2hpXQFSSEQhtCMHs0dNOmAzzAy/OWggpIhbxzZS8qe
yaFsjCHvjykxukivQ6oGrr2KEXhUlZMr1gdGn1p1lhxY+xp8QRHOj5ZmKshngTJYFzv+udpP0eSg
pFgSRslgBPegVWVWWzZgrD5o1I/N6q596BTT4brT24tztzrjP2N7UrHEKmwGmFLBOdUUHlllk7/2
fNAWQvAEc7XmSWkCIqQH3WSY9Ga4YezNMXFw+3cmWVu3zAyEraR15YB5AxzP/hDNz9r4fZJdp2Ra
E3ZRk9eRoXPnRpsfYfOlziRnw9vaCLi2jc5E/pyhtnsMcUUU1n+pbxTsnfWiuD+MOxXhA29PlY1k
/oft+seqxbREEndxY2VQ2vKQnvjDu30/pAj7wqfJK/3l2MgqJqWIQpIC1aGdHo1AjE/1KbnkeApH
j/yae6sbOtUhD2ZZI4ZUq0KoicaIZbAJt4yP+lnz4M3x+ln767n9ZKIhezoaj9d3l8QUbcFXJMaS
RzqXsbePdYnOqcCSsbDLIAQ/0dDcNNcaloKijGZ8MKt7kv51XYo9V2RjiqHN560YqKp87SPQvxAr
S4+MpgpivnY69yCGJKMzUYm29tbHBmkLmthtXAXAIf0aqAGdNwagrDooXC/qmRxwDLr9Ea+qi1d4
yUEew3IbE0I+W8fDNDFwXODMEJSXjuoaLuWke+OBP6ghURYs99GNetDB1ljJruB7Jg8cHW/TKKDB
9BoBzrQnmsVNr2NXF/ZvRgDMEz2a36qb/EN8VI+yFvC9DMMrQMG7G2meTDMHtL/NnoExiP1fDKlv
emieSlfqQ3aejV6hCY7ebMOut3OgLWcGehLNSb32yBPt8qF+Ow74FZTo49s8pGsMKGP+1pDPkZQh
ctcyNkslmGKhDspalwBIT/0NdddjMznsdsLIQPjCY/T5+g7bFwfZYIz9AS2gWE+ACZx4pkg6HW2P
waAci052nnDP9sbQMSnpfwBc3M0xX6WRHVMOMOFWXz6j8uguvBkijzq2o3GRNP+6RFw/1wAFV1t2
RtanGQCXM+g1L+2Fz+5WL7IG5j3FGRS7l4GGGf8KMPYSdiCbmjSvQJqb3IyaJDzadUlbAMGDYxZX
r9gDAJTeXQ+qr8WOhiex0eUEFc88kA1dWUpkXyhbp6hgR3GJ+AoX0iVNimTWPJ2h8fo2klWv/INQ
LwCCNeikarO8BEBYu+aBz25U7/VnQ0MZGp+Gw07aPfqVrhvErvMz0Kz/P6mEpVIXo2qWCKB4VPR4
IXbsJYGJvJIScAZCQ0K5yn2paIBbOGHh+mKlWdqsOOXTybWrm7b6aZuyGtldB7tFETy6kmNictMD
xWAfErQQ48rrZPATVelW5aXvL3rls+RT3R9yWWMA96bXBBR8u50XRaFqgLaKxe3aPGjt5oA2lG/G
gnt9b0me0WVGKTj3pVXU1OL6jLQgLB+J9J1xz+NuVSm49EXrahTnwj5Yduhv6sN8nO5J7tWfeMIs
dGUvz285p8A+Z+ChGxx+FjOZOHnBoIm9kHAE3nE9mAftYj+bAc9cyYs29s3kBUusom91tqpVNmj/
IwKq3OiXfTOfZ7A66J9lTnHX9DdowhNjmtCqYWOv4YpVOnXmTvbdEEpOlF1z2GAILmRq1JxNESTS
e+IkYe/00jvQ3pm1WSDxOp+0A9GtFRAt7kDrTRfUaDso3RYDZnuXD0T3yE+Jj9qLYLaQgtNYhrxm
6wzN5TftyTzOYEitnjE5AFiyBybZIgmew1QrzR5GSFdHj0V/yKbPpYxMQQYheIhq1HobI/40T5s/
G/W3qr3tiCzByL/xxgtt7EBwCwoSjFUSQ2MjukOc+J5P2+5uK9cGGytpHTXBnC7UbR9s9/pSyexP
8BbUmHqzoJBtKS9l8jzIKsekW1YIAE02mlFJIFibuxjHM94st/y1UVcOs8/p9mS12ntvBlt/JF75
867tNLQIc01i7p55SM6m6pYm2CJsh0ed2lf1m3KS3kl23e7LAooXf04PlIUp3GB/4G4wPyj+/Dgd
eNDOPEtW4S9ZNltwG0oyh0ZdQMjprGjOjOG2Xu4lH9cPTeUM+D8f9zxPVk0i2QfigDyzM/smDbGU
hXYmoceKSy2rcpZBCI6D6hgFYWt8q5WNo6RHozlH2sfrJi/D4H/fxPBWnGlxr2KlLOS50VyM6bpO
Jcupy+zeFpyGPtdGMTIoi4C1hA8gjQIS4N6D2pH3PSK9MnrBfaTTbK1dC731nnbgSaDYGx3OPqsE
baDc65KgcD/y3Vi74DaSCpRk4KqCKaC4A5XwLnp/vP9H2pU0x40zy1/ECG4gwSuX3tTabdnyhWGP
be4ruP/6l7DfjCiI0/CnOdgXRTC7gEKhAFRlRvvxrvcretBdFSqrhnt53qRDKoSSqoVonbVgSDt/
QGvJrtkrXniov0aoEI3kV3mSNSaWLhiTqmZTyeE+K71r/iTnMnZjvFMXulujv8Cbrv8gxZF4p1jM
0DV0sZIeM1n+ldyQXRbwCwftYB37XYdb5V/FsLJVJ4uZYlFDOTjLOM8AhY4V4JhXXTMv9R2vDrjL
Wp+Uo6xHWja6wjEmH2JKeh4vM/15CEu3ZT8k7iJDEGKJMywps5tfRlXZgd+CZR/rqzpIqWf/rHDi
jHz94TKmDFIILc3cMGKAHcEfccMXdYlbGXVwGWLrQmCVWjlCXFl0YxrSBuOGqzbUYQ6H5LgE3d4+
XoaRuaEQUAipwyHklpR6oA+PTeyS6OkyxPZJ9iWIOEIQMce5w50rMJogvOfv7Ok368x8vk1DGf4o
uxzaesRdB0lHiB/h2PWZzVORavT7wNjVOwd6dC57JtfjTkFdKTLhIy/uyz1Zy8FFx7De0P44XWOR
usWslfbBJl8GW/ZMeDH9AIBwVpla0Ok3JsYSJ+Qjp+JED8j3xudW5R+JxDn+5cwH7gTOCg4JDsE7
qtQxF1CM8Xhh7Mg5OWVePLu/Oyga6X3opm38YgrvoGDdElsmW9Pq2rHGvKXnZWcjoRtQRU9veX2X
PABvztQKTHDKJW8XMyMtEmI18Wcy+ZBV2r/H8VcYgiNWzJiXBWmqb2vuLxEbXyv4bu3x3kzlKOeg
lhgl5sRDoU+O6QAwWUq3Ur7rjeT8shkuXiwSs9/MsXPNyQEwZo+9GrBun8ggZDZwL1mlbX3lpKqV
AiLuNbeiX51SElm349HKCGFLSi1wczUKph4vaefhmPuVN0CZ2fyLJ22K9OQqM4j/fWUQRB1byNfC
oCIzvQhH/2KQOJoMgc/aCqEP1WWKZiAo02OonVUZO7xs1oW9KLNqvUepKtaK/uxMD0p1R/THy2tF
ZoIQadqG1oQyQLQ58+q0PaSW+h9HSVjxpeP0Q5wivNTmOa4zNy3f80bLi9T/jmBi82aHV4M45hFM
3+tzkN7FyJe7Q5a4ke4vYDBUfFmRl8yZxewVFKhFAskD3Kje8/PoAmUuPJ8G6u7Pwub2lvBiopi3
jl2RxnkLE1kw5q4J+QuUYqMKd7rBQdT/T04hpqu1YaudkwMrZ/dzcz/K+K22/ZrY0NJz0PJiCutm
HMc6nXnmb6pfyvjZiVu3xq3+e4xwNFDuYl9705uRNJwMPsYEJdq1oZwTGfvUv8zIC4AQX5SKQHib
h7PfhQjFPjpSN3RTFxPyroTAecESRizSsmZROmDZt+1x/hj7TpAd4wN7/INzGQ/Db67KVlhC1HG0
yDYHblfrLzt+7xEFkGfHE5y+4+UOMkq9bWd4MU2IQFM/zmE4AS7pdY8MEaiRU28kkg30X9brC4wQ
hfC2jlL5CjD0y+Dz7sfQN5jbnX6/obMr48Nl99syi6i6BTUwtIu96Z+xMiNaKr5jh8XeVB5Ksmvy
+3dAQMJa58ROxpu6wpkYeRa3JkJC1B00J0JjVbtvSxmt4ubplUtl/z+O2Pys5nZvo+aCH4nCveWV
t9OnzDPd0e9cLkSIC7jn7NNl0zani5jgvEQBO7irRJontVPnbl4ocoWztbc/lz5YnqDvmSBh2GU7
x5e9ZXIvE51+jSc4vabaToaiG7gHO5vJfRXdjmDG64+LLqm53vSLlWGCu2vlYo9gWcFgsmNNnxX1
WMjI5GQQgqsnGrS5qQEIx3hQE08dHsPMuzw/Mgghw1bzWFVT1Lz6fZm63XdzbN1CGmC3ziUEpCc6
yE9timPQ6/SKNhmtchpqaA/TTwmkcZyABNppCXi2KL2j2Qp7azQhnA8G6NNZDrQWh9cFV27pbfsJ
5yDX8Or7ci9zuM0RXBnH/77KHUOoEYSMG9faiZsv17lxX8mY+/lPfuPUKwzBqVWlSZ2Qm0SpeTdB
QdRu5ufLjsA/8RYC7BIoX0DllXguZmiX0FpiI8l2iilwRrX1GIlTFxQ88dclMU3J8tkORqh7/xtQ
PKZY6JTvUBzv158Hv/8JUT1IBCYodGj8MnerI4Fskiwf2gwOK0zBESs22wXTCYKR/S2rHuoi6MPr
gt4/XR7LbZdAIYVKUOwFleHXLkH7AtwVIUyLip/pfGVPt1ktma5tj/gHQnzghdiUTqYYHkHGK1v/
SmT3JJsmWBoonkwQib+pQi/ykGRdmIMVK4w8Bq6vohhcp5Q8z2xasUIRAtw0kNGeMqCM2rNpPAzZ
O1JHtPr/Y4UwER21isnsuRXzF8O8MhX/8kRv+tPL90319UQnqZYSSjLdB/HRrnGusmVPuw/L9KUY
HYkp2xNiOyoYC5AGi4/TZEGOEqExxO+Wxa9J6S2h/lwU+e49Fr3A8BlbRbM2idtumAFjWqE3Ft8i
G0lWc4jVKynrq8wi/vcVFBQ7cwd1QajYYiB7Ub4pOt5gIhnP5GZcs14M4n9foejzkkF1i49bo/hj
/dNuczdbKlBLS3bSzVcXBEgDrJm6Si1Ro1EvIqq0Bh+6L3rs1UfEs13euUm+4/fO8Q9Z+9Xm4lnh
CQFUN7KCphTjV0JDqH1QhuNlV5B9XwiWBUSRbJuPnJGrYNU6qtLy282demWB4GxdnoG9kC+fYdee
eT9q5kVHy+UdqZmPRkf/vxkkOFxdVrM9WjDINs6EyN9kt3Nd27QhbeJgkYp1y3kBZXQlrHVOaZqy
oD7qvwjX6HlJD39GdrXp3S+IIlfCmLBiHEYgpvbHRr/nKhMIPqnkfCJDEe7MR6vhrKaV7ufF+H2J
tOtyCHsUC0aflXaQdLv8yzKioIRFvRQ2HjGvrueU1jkKOaPZrdGcGR5Z6c0ayhJCtwzKfSS7Nt+M
Q2jf+RtQ2ITMgU02eOt0P3Q4tZZtnvr33JNwpsS/IYR9SE1H1TJTQHTdSVEGd4a6k/r1sndvmkFB
a4Tict2wxbuYWU/qjmmYJAfaoLjLPORKv7ha40j27O0JWgEJEZXriY99Vepo2F1203E5zHf9jou3
Znhcll0qbAahFZjgDdWQKDhCctfrp52Sdx+n2DpIBm5zF19hCA4wt52OdwZgpHNRaJ4ypiz1hnKp
n9RY1/J9Ni/FR5Xm7OjkEBGNyhFKd3lY2rFLY4cUbrkkJHMpwtmNTeroYJKhzcF6x1D/qdjqOEDt
YQ4/61VjGm6NJxp42TzSasf0wboPq1Y/m4w2qGFPMpMFrZmFn7up1PeamhwnpheFp8YmRB3tsld7
F1sQ5MGMvJvi/WCgOcJp5vITZ6Y7LkM+4oBVZwtxI8McjiSzrQ7Lp04Tb8661nA1Rhe6m1MSHWMa
zTGEl2KSeXavJyWqPBLy1MLMCUblXe/3WV8zt0I2kLt2x7oHYyCtCTbeGWIvpCCnotNnycazfTSg
0LChhobriF9xdrVnJxoJ22WGh+VniHIkhxzNQTj3nKIP9n18yIPyY+4xSdzZXj4vmMJepLAhHjsT
TtA0qBLCFYKnUyN1K1D3XHa3bY9+ARJ2ocVQO3Qx83VqMtduz6GsX1AGIKxPHcmhkvFoXbbFITGU
XajJ8urNwXLA1Wch0ti6SEyQ94w5nYLTxxwXe7ac6GTuuun58kDJQIRlqStTVoWtghIn+9CpD2P9
TBSJp20O1coOIS4biYHSVQYIh/wVOR14hSQ753awfEHQhRNCvqTKEPVAGBEs7V2EB+A2KH49nstL
PCXmiA3lNsqL2VwATLWuwunGsYP/NCO6kHFqrdIWio5pt7TnOb0i6adKVgYpM0FIOnEkKOKW8HNt
eGuEd2kmMWEzlVnNB8dfhZZJUc0wU/F9x/gxKscoD8KmdlXZzd12KrjC4c69woFGgBpmDnCUA69O
Ynvqh2f1lvm87Srf/8/ciTxXWsEJa96CGICBjjmY1Tu7qY29DJxIC5G19chmR9iN9Za1Zp3CwdJY
9QxTdSvmX3Yx6YIRVv1cQ8BGLWHJfEoe9CA6lYfJ0zxwgYCvWBaLN59+1uMmBIACmnYhnYAWH7Ud
f4uLzsVRdyGV5stYYmUuId6+W9Qol467XvLk3DY3Boi/SICnzd6fzyg+2ctqXyXxUxRKNdCcxZIc
k6U1R6e9tnPm4kx/ebq2MEBDaIOzleBNU4w4Jfq8nLLFTm3rXRCPkdtr2V6TS9vxyCLeTq5xhMhj
OekYkhw4DWsfQXTtG0V2dGryzSm6j8WiPEyLdqNV9DSCfZf1zTGNk/9oqhCZ9Ar1LUuMn2AteKP5
EKvHvPl4eTS3gtPaSiE4QUbINEfkfRClfNCaoGe4ciO7av52GUY2afzvq9hkmsweuggJgplBJ6p0
ly91vrj/DUMISGOVTWpcwJSUNPdqX9+qTvSDqboka9tK3UHlqmq4cVFtUxdMSVsUQrUzmoQgT+mW
436uqKd3yLfb1o2dn++waQUm2BRnBWpqwSDgg8vlzo7qKWjUwacQKH3P4K2AhDA7QM6DzaWKfpr5
ro2f4+zU97LC5E1fW2EIcVaNFDOZCoxcCXIpTlSZN4EBjqDAueb9ceTZQes1evPe0yu0njEh4rY0
UlKSA3d2cogXxVdq9nWy0+A/TZUYa52BQQJRxwjW2k+FHVAF4day66TNrWplihhg6aIlGrqP8bKO
QkK2L1BlbX/E9oFWbnZ4zzP0GkyIgFloMqNS4HxW9tjpuUvBOhY+Xx61zS1qDSLEuC4x0qVpMGzR
U3l0dtXHsfP1owlBHsNLg9BGgixx9c0C+TWkEPMWLQz1yoBdnzu85tvfosDx9B4lknRX7ofRvZKR
t0kc3xBCxhKOTmRZcEAy/qiGh3R5qIcEpWWy+2D+nTdb1ssCEwWqmxqcdF2EsRzTp0E99ctDakmu
YrYhUJZAVdTe2CLxXTMYJY0bjB34ht2q9boQ8gcyoqDNHAkS0f+gCDNUKCZtSQ8UFCxBVjb3p4Nx
re9KNFm9p9YdzFR4xVTBzAyKXmFn6oq8Vc0Z4Zx9m6sP5Md7/Hv1fWERlc4ylDHvKQ0/cka9fm+V
Xn213Gun3y1PWSVLZ/kvfuMFK0RhRfWVTgtawSJzj2JjqGszxS2fNMjxjiDokKQo2+t3hSZMVT8v
XdkOQIvPzVN04KcO7QZM5P/PpO0OkoDBv3fJOmEtOSBz1GZ9QjF1VLh2uvgLqEckc8bn5BKGsOum
rKj7gbfpjl4fqAE6dm7N4+SpqGFSfBm98b+MIGTBUXoOijSR4ouwhdq44eYFiCAd8bWr0P9r8JRr
c1egWEV9uGzc9vj9gyZuUw2L9NHoESOImp0L+zENR8kFxDaCA9J7B4/FqKB7vaJaW6FEmfHi3SnX
ZPzivIODFRVDL98X0giKLMhuQpQuNVP3l/aBmTRQJumbwGbMXqEISUOhFHEZDbACpzJyyykb0fK5
z6/wKKB51Z3uxgE7XJ6abU8wQPKA0AeFOrFwqdJYNkAwkhdLjdC/SALFSz8l0CH/dYL3ZEtpO5tY
4Ql+rrZRN87UQnZ5+7uuTfG6E9kbKN7/g4Pv5qpaoQl+0YVOppEa1jk22JcKcCOgV+AvqqAPkzu6
TN9j0w1XcIKblIulhDQB3NIeG+usvueZAJVz/0yW4CD2ggqzCjQnvpbeovuLJJK2ke3fb1k6KE0g
4yxWMOmlZnUR8H2NHSplV+iBxNs2Pdx4AeA/YHUmi+oKcSfDOoqPI4qWyKF8XNAbGJgur2ssHq1v
Me4kZMf3f3HyF1ghgCsZjvYZVIMRXMeAl4jGvv7cYVnhmv0kj3f8c29i+cpKwcehSdZ1lophrNsj
nfYTfSSmZKb+ZR29mCR6docT2hzCpPDLHJQ+V7yyPphgGuF0+LIn7F/3t28s4nWNBmLr23YiVhss
7idYlP3MGo/T1yJtvmFo8lRQWamaQftkoMzN8UGl9wfqHNvJ2QpfyGjsVNOLHvX0yC+GM+9yM93J
s08qapelEXFzEaywhFxmTE0rQrEQd5bBzwePU2aAMfIvcqr86LYCp8p7OAtAmf/P6AqrwlSGtF0i
rIqoO7fGIQmvs/e8+6whhBVQKwMpuxgQZnpI7JvIgRq4TD/zrQggrmfXIILfR1k8qTiR8r0E14we
PbHrkHjWEWP4FLqRF/I2YOIzaT/FZpg3DWxg1IZAlVgmNoPzrIisgSe8g88TUBRL37RB80fVdZur
21JRbGObIBsTyx+yaVILVDfztvfnhgaN9sMm71rdqK2BeIdm4swjrG6SFqgzX5DhKgf9BBKVA6Qu
TsXxd+OR7Hp426AXMGHXchhRo6QH2Jh9soddRr+xYXc58PNPvIkfK3uEjasq7LQ0W0DQMDt0xpOa
7p3kUJHERSm9a+mS8ZNYJPa3hRXJYhYBbujToGrB1Ww8tJnkUk4GIpzi0qmL2zniVzzglaBV76I+
DwS2skfIzXD0MnQitQMZeiNP+NBV6SFnfq1/uDw13JXeTI2tYuVgM8HiFMLdgMTZjifkLF14yugT
xN1GsOWOi9vhAfwy1PY+vMISAl00kT7qoFeF0Er3Mc7YoU9uTLcEVxVvv5Y9F21vkis8PoWrdIPM
I9Q1B+ApB7rnHcVR6udoBOC8H7Y8Dm15BFoAuMI7NOyIWBCb1/k049UNJTbqPqJBbx+14T35+gpD
DHXgUx7HPFRQ63nvNGD4BK076H/LYp8+kZMKdVdZMfHm1dUaUfDz1lga0jFY1flx4fG6dvN7k7iN
b5x4Y3Z1JWOT2AoWa0Bhs9fmUUunHiaWdD/hzpZC9Pchgs5mODyV5UeJT25dXazRBP/XZ5r1iQK0
aFrcQnl0jCPR7ovpJnP2Y380Q58ZX8pcEjw2XXMNKywFVVfisSQY1fFk3f/u7wFl69flj2hoJY5p
C+tgVLtUTfrI8OOldanzUyl+2OEPyUBubcJri4TdPy94F3iDgeR3Cup1A5LRzEN050ctK3JlzaZb
cXENJ2yRSaybQ13BJjSbKu1ZVf3L9si+L+yK2aibJHFgzjTHZwzgNQ1lnUqb02KgwIbgRKc5Yts8
8qUO7VgUNTLNvdbi+aM5zYoh2Xo37YCClUHBAYu6amHr1YbZ0EYKnbYZGsbdjTNJxmnTiJfvi42l
llUzq0vwfdsIFBKUy3Uim4qtLYo31KACFNsU0qHXYbwO+76jPSCW4naGgJpx6HWUprWeKqsu3Bos
CBXgrge6XyaI6V8jGV1V25ORAam5Lrq9LutD4oMtbraUy2ObKPlExZdgSYJSZsgTQDgR9XW4t8z2
nGii3ctenzZLy8DAiywValhg4BWCWs6GdqHg2fLN6/Jo79jH7sr8DqJknM90t3lMcMRevv/v62UN
yYd2tdcm9TybqVkYuKUvPGpNV3h8OL4DwiAgoueJ9xutbLvuZqWnC57h+70eP43x8+Xvb+YnKDBx
kAnhMElEzRRWlPaijoSHMBWnXH6+LbxwZ/JWUl85KpKlueXXmBtbA1ci6gDFZ12mVzGeaAa8UBPW
+LVi7R3HPIGbzzV17RpUr5KluundKzwhQmtKahFznlCIrtufJ1LfRYWMlH4rGqxNEhycEbDrmyGY
n2foYSvHenGZTBWb/8o3a2hlhRCYcQbsCGMziiQGDBREWime0ujRsJ8ue8O2KTh/QfcdDLjis1Nk
0qTKBw2VEMWdgoOKcWcv3mWI7Ql5gRDWDIs0aoJpABsAGrXmm66VfH8z3Ngv3+cmrtYkXeoJ3VM6
KkyPCVqIoz1/tq33UnKBra2frnAEx4qmkaAFGzjOoQ94GZh1F56X/W9RnqiTHSNkwyY4WdNUEEUb
AJf9VG7tHTq+78tP4Y7cZ3cGbr+iXfLt8jxtugJe6zTKm3vf6janpR5FDhaOmc9uHoMDRF12lux2
dNOsFxTxmYQVjFUgT4VjL+Gus7RTU2oSh9hcOysIYX8zaWXrZEAErZMvKthgy6vYOBqqJE5vJrcU
uQblFzK4ExL8rnHaMmmog7KYcw+yO07MxnYZri/+6HKQb2ZvAsIKTfA+ZdIGDU9cHG3ZJYfkpHiN
AaKW38RR8bWsRmFznlZ4gvv1jlLrC+rOfHP0k+SulVEsS4dPiHB1TdU+mwAQ/SyerBOeLXaZl+A+
/siLLgYZkd6mU6zs4VFkFSVSXUcpOgOcbn6mi9elnxftlP9Xq8STa5PQCtqggAHz5+9zq+MNrfc7
A8q94tPlNSuZJVtw9aJfBmXkVoHJtJhOee5f/r5slmweFFfDtujYuVMLACwI98ORoa93TF0IGuHp
rN1PUqX6bTeHRB5IleHP4uMMi4bMTmccSNQTPZkeuaq80Le94pg949R/fM+lNHLgf+D4+K7MSys9
qyoEdT9uD44eKPOhkeX1m9vTCkIIE3FbUpI6OMLlyIZB/45smA+d7EZ/2xNsG9UdaPF9w/vegVQ5
SxQcs5KuBWuHcSJtsbvsDJsbBBLSvyEEX7B1pg1LBl8w52u2oL/qs6yoYwPBQdeTbdmYFMtQhbFa
ymkMey4CAQ1BTwut/Ygr/NCKgsuGbKXAr3CEYDrjDXxs0YyD+yW+SKuP6Jm57gIN3NB8Z5WVKW2d
VF7hCcF0InGu6gPwUsedT1wdu8nwIGg8lAfm9+fiO3/jkRXgbEQ8R7N1y3AomshQ1fvat5vFLurF
aHSflJFnQ7GTd0KFd8x6R33oKyDBL7KiaBY6ASiFwEEx+ZY6uoZ2kMzZhoO/QuGRY7VUDTImWVYB
xfwyeygM3ldestdu0qcSly9QUggUye3VpjOuxk+IDd0EOc+w4+MXXueKCTL0PYmfLlslwxAcvmJj
WkG5jTe1B3X6YaJ+LLtM3Rw3ijdNA8cJC/SFr8cthqqKYU09MvzpliZe6Hy9bMK2c68AhHFqxnpQ
jR4A6KGzH8N7XtejfbLx3D2MvoZqwz8h/90cuBWoMHDDQisTYqO/Nr6k/1BGbhZLwp1s4IQgAcIt
UBrogKjNQ2gEBf1weeBk3xeCQjX0uEiMcTBuIahsj1862aOKbIyEDMsKdbMrNRgQFncDZLGmG9J4
l23YiKQUVDAGYraDTQeS8a+9i6UlaWiX4M28IMtTyqbMcZfJST7WioGLJQvXvzdGnKc/c/DNja7N
4nlx86GE5LeekEk99nqq7AZz6Af3PT+NP19qaD00IZz0+qelCSqwTFKAngsKnInL+UGrPYQT7iNQ
Ne/+hJLk7YziVkBVsdJQxAmOJGEwxtAMIy2O8QAYta6dgzWrlBnFY+nrY8ArCLFJ3KqqKkz1CLU+
jyjgDEC/gx609ObP3kx/9f5dQhOHcDZyPSJA6/zsRsu96snYOTuUTwXDKdPd/GfpsqMFYXMZ8c9b
1+VmQpwTLYmO+uYSLGNg6RqGFM+OljtND9MXKtWY3Jws2zJxZtIdyxZzjajiFIsxbCugM31aEpfz
eQ+H6EjujdblqcAf8PRvTt8KVIgp40gmTS1+DejgowLJDe/sgPn6rttHO0VSUrxRUMJvqV5MFCJM
GaPxuezhj8Nn7Mq/6MrTT/Ye1wf373hAw6U11plq4mpZhQTy69U2TFOfhvHI+WqVW1Bm/GqPnLz0
xtnraD6IfJmIw8aT3WtEPsGrhGAOlYwWDYpJzX140qjLq81zt4mx56To+sr3zZXsioRHTHE9rI0U
dp1cMSAhbwGSVJGnzUctLz3T/J73t0ty1mQX3FseukYTnEVXWRy3NtBi+yHTn3SZ0vTG93F3oRkG
pMexBMQLDMWJl7HO9MXPpo/Mue1qyQbKf58wWq++L/z+KEqhh9Jqi69DjCKDdlykuZpVu2hVkYXF
jXjxCkrw9LHBnbLBTaHXcesP537fXFOfkxmkTyhvP/XHGhmiZIPZWMyvQIX9Fcx0dYPtFaBoYwc/
yHJYwB9waD5rJ2unHqQE1BtGOqqFwzbe0vi6FqIxgYpSvjigDDK/1Gcukceu4113mGyP+fy5X71C
IvGOWlZcctmcdgk1kfqba8FmCDszJkBleOU8ObvhGxtx0cWFTMoJpU6apKxlwyvXeOIF4ZwO47DE
6uK37Wdrqt3IlrGVbcwb3lSxQzsgJbAhV/86cLTdGCdFi7A4nuge0m/7zGt87fRnHLEbk/YKTFgE
1qIMHdQGQSmXnic9qPSfRMa89SbO49VTIxb+453D2punw1mbKHqFc4KStPSu3hV78oU/gnUoNpZV
ub9J+EQswekLSxnBSAAs5VCeVY9Lt6c78Gb0O+cUXsnFZcXrExFPyKlssqQ26YAHHi3LuDWN2WB+
RCts2GrG7A+xTZtHtcDp8KEBs6ziqbQeP0tWujiJv36EreNp2cKTKdUFow1nnke9bAjUpKx7Xlzb
74dP9JjgXmr52d7UHraBh8uYMkjB7kmp4rnRSuIXg+KiHMZtnd6v7cfLKG/u9wTLxNWm1jgcDjX6
6ZyMHGe1CMjc+1lXnJ1BD3oruSfx4vZL+jnT7VumqPdpwyTrUWKp2HrndOXS0rEifml+N6NTRf6y
cgmEGFNEK3lEeJUqNBOrGaysKuYaXe+F2X90EfHiUunJTNMCLtLt0KbN372VoH8uDDQZ/JZD4k4y
SWKlbOi43Su7YgS4OVYxdKmT+ZZiQPk9Oy59JTnlyYaP/4wVTJWOCR6SMXxlVJ30OfWmmkok7PkG
vc4VxBkSwqRdmpBWxmHS77XRdHsVCrqDExhtH7uOPl+laeJf9nzZ0AkZQx/15mjqBdYXHm2ch+VL
q0ruj6RrS4gasU6TyLQAMdueeUI5xM4J1D5gIFjCg+5hkT1xyEwSQgYuLGzIr2CakqkJqFa7BQhj
2pn9N28QiRJ1oyC1qWOqaAWSVJSFNrKbNzFxFJxBPLmraq9OKV+uehh0IR4jIfeifwj/54RKxBHC
wtKF1ahMPMYWAWj+jN5jN7x9hkLvSNtr1U10l4LiQ3ZVvz1P2LBBEA0OavGoFDF9qUg5I1SwkzHs
FPWkkv1l794ewRcIITCUipIVyQCIpfqwgHFjuFKK/TxL1tB2XHhBEeJCkthkMBKg5OMVw+MG2122
YmugwMip/q4jwln2ddxpst7qHb45DWnljkugLM/MkBySNzFAb+LYIKVXzTey4XEVZX04m+ga1vZF
+5XV06lNvl82ZGs6rBcQor42pLeGxa7YZPo9v3tKfpZd7S8QZ2o+XcbZNAa2WDjVoaieChNiGk0W
Ws0APXezDrRxPERJcopzR7LZyWC4uav9oI8Tx1I6wHRxDrkAJSDRFNSOrClfBiOE6KaKqyxJUKgd
KsRlaefGJoSLDMn9tQxFiNJq3XVtj5tCdFWCIRXCsbhyMpoxuDwz25vBS45uCS6gd+kUjSHPY++1
z9Gh3GV7A5xhIGjQD9GtrLp4y+FWJwLxqNhoRTbFGdCi+YtFfRrfxOXekvH3b67/lU1C/OzLtmmc
EBvcAlLMfPxZdMXh8rDJ7BAiQDy2ih1RIKTjo1F4OIe6U/cA09zLONvTs8rwuZesXNqyy7wvGTIp
fibk9KXUbwMbitZ/Ire0fYhaoQkLaGqzKeoboA1/GZ+TQ3GC7FyQnUkMgT3I+t3KVpIUUFhKQ5HY
ShYhkoaZa+1nfoK57g46urx8XrncX/3PzJJ8b0Wb1D+hSEhG8kojjVJiWWVzkN2gvezK8ToQuXxF
s7cfB7L7R8kqFgt04wJlA2A0ReSbMm9pNG8ptMDUZJnwlj/iCKihxljFP7GYse2t1oy01vQjMJ70
2tEsUj+zHtr/la/31+itcAQHQRHEqOZWY6KVqEMvm7XU7jwP0zsyubU1glfoowL57xHW1OyYZ4+K
TGV8c1JWVgihNbaWeSpBM+ankWFDcCNhbtjEBViQHEmuzX+peHywUDACwSFeCCymVF1RKqk2Ayls
x3MyRru6nw+RTY+azU4OiSXCJZtugOdf9MWBFf7NTdy4OOXQlZieLP8xdKdJM0DHdRpGSfTbHD9+
+4arDdxfioXUY1g4/RwS01cS1Q2f0rF3i1oS+bZMQfMQorgFSqo3sj86i5eoDG1goNocFN4gs21c
x67dvJdki5sxdg0lOHVjou1fXwBFeteBZA5vcSXX0eBOUO6Vh4St3ckGgS6Ke1Q8yInElkbeL3TG
Mvb7FMUqBg20QVYIvOV2awjBwTFBqaEki+kbi2q6Xcm+orXhYUzMxctTejBUqfwGv+MVHX2NKITV
ymFhblcwaoZO8Il37arHdMZOxUteZUH1Ta8rD0MrNJHxUp+HxOp6oEHEevINyOzWkO/6pdMzeEXs
98fmDEF1aWn/luOj8oJaFK9JmBr+99VuXIWTFjpMN1EzXnvzdBgi06sc2avBJoqh4p0ROhmmLRbC
D8SY0M1mIWg0OS4TD0nxNXE+Xk4sNp1whcH/vrIktBIrNlGQ7uvtd6VHWx7dXQbYXlUrBGGsbDoq
MWWwYjxlNzY0zzJPvS3QFJwGjlSQRWaOsISXwVwWBvkwf6SQ4TGtAzgCJQFpc02t7BE2pagqM6Np
TROdiz+mtHQb+pPpZ6I/L+HD5aHbDH0rJGH1kqxMImpjboYK4a7cUeeBNKnb/K+M4b9W0QpHWLNN
H4Nk10Tcy1uCMpVDgmeahfqXjZE4s3i+KHFFno8Zhg30M56j9P7yo+yPlzEkUyOeKrqlt8I6wezn
jbOLWOZG6lWVfWnxgm42Hy5jyfza0l+vnITF3VjxlcP77MFJs1dLz8ZtanrQr4y7WeIL26HuZZIs
8aTRL22Uo8IfwtfRzeDjXcNjH52b9oCkNbmDglygfmIHWXOMZD1Z/O+r8JAXdYUVBVRtwqu5qd2m
o2yPkg6kECDG0C40HM6xoELIGPBMnPppC+FVnvnTB1mxo8wRhRCRNTS1qgFOMtf1J5qBX6Imnxdd
1lYoGzkhTDAD7Qolg1Wm0T1YZndNklgSiWSWCPGhjg2F1zxhchz9rlRntx3bRwa+vsueLglDYgkV
fNJxihEDVsbUhRuEzoMRW67ZSXJk/nPfpA4vHi6Wpttl0Vj9yM2JHyzt0UR90pi5bW97Ew2kfHbb
84NuRlTxgEdEZJMtehKlIR4reUa+KxY06DkyirTtcPQCIUSICn32TvILgna3hUbcpKy8qifeomq3
ifHt8jTJDBICBF4Aoxz89nC4FuTiTu620TuOYzay/L+HTAgGbaInY4cSG78aPjYo15HlItv+DO1x
nMvxGbFJtuntLl7QPwtafOs6m5DzKPTGGWQ1atsD9Q+MeBTPhtQaWIuVmdLhodTMO5T5SZbM9sy/
QAiVEEY85j2dAaFYmas7lbs4hynV9vq8I/3h8rzz3fntsnnBEr3MtKsOTDlIeeJ2r09nOvUu1EuL
6JSCwCYh35dsfxnxXyL2C6TgaiikavJuAGQODq+TCeEZ8IdFrsnZ5rUgPoXsP46n4Hn9kCKaWkge
lKkO2PhMqqeRXXfpp1kLLtsmcw7uo6sNb9CqSSMpfLBWvlbp2ZKpeEl83BF2nyhuOtar/0fadS3Z
jevaL1KVROVXSTt2Dna7/aKyezzKOevr76LvHG81W0c4Y1fZT10lbIAgQILAWjBdjqb3OXsAIbBj
/lu6yP8/0F3WR8g91lRWWt5DiQF4dcpVxj6bFEjZerC+iBByj2UAuzWSoEerx7pTmNNVFseelZX7
SQXwZMKeJNX/sr02lEzhnIoBhTQZBsgMJzRASgebfY7Llw5vLyk7l1RxY9sTdFkoiPeVYeqgBwBh
snRujKNGofFse4IuTrmXVjBOeH+DT9eD08juiJGLjBoKpYQIwSEwZpYZLZTopuDUNdVJiiUnMan9
SUQEXRYiQubPTTZn2KD9l8b0jHN38MGvGMencZfugjtKrQ+Nv+89XJeFgKBzMIcygF76UzeBDccJ
3dhrX1qnRLPs2+Rl3uSh6e1g3FLQ+uunof84/ofmrMiYVKnjASJudGfIcfC2noYZoB7UnPhqTRxt
dP+kQ1DqvA9FamtkeRnCpkl8zE/BVXCWX3FBS1NArPK6Pw3RR3mLEDdCqwwGe4TEQNH3qjTdg37o
VPfUkya1s4TYoaSGMUw6Tx9JdNaNbG9OBZEwKE2EUBFOQ2uFHVYp6jMnVZxelR1dOm7Ho3Wvx8UY
qBgMRRKxqtuMg8XqOcbNBU8IQDTcZzeJWxQANKwPxiN1F1vVaSFN8HkOTFobAMbz4uQ66mQniTww
RhGGW3VvcPBiwNrA0LAYlZpZzTNfiRCVYhnNsLvBf7SL2PGj123brSpjohqOIyl2q1g6bvxWCvQG
CL5pZDkRGxwf0MHVEBHqrB7EFmIEV4viVAnNCmIg6nuvtcew8/fAxHCbAiXdnuJtWLXeQpzgdgmg
cZMpDnBCzhTmZEF6VSfGV20KXer9am0PcbwXFY/o6kdWJDCElamWovJZd4rTRdfAkdheIEqAYLks
V5vKAEC2p6h/K/GTHZz+7PuCqdI68WWtxmViCv0bP+3OIcUyvFoyWdhIrA6HEocmKiCifWsmx7wz
zuZVdlAfK2/6ggvsvEOvg0MDSa5aTsGTCEj4sOBicbgGzmnQtxAr69ETkK08Q0Pf9bb11vwaFB2/
ZAi5ocMtMgkarE7IkoP2bWpjt8hLh+lvgJkiZK1t1aUsISvEHZ4tMWyPg1D8NcoedbSRK/ttdSiT
Cc5WgwfWGiKI6MIydCSwzTI8u/yZDMHhplwKA3Xi3jA8GePZLAmWC0IH8VqJe6uSRXjC8pLedFWj
cScKmoJbQbzpoR0LA7OmidFzsWRh9QGTQMqHLYNWg6EdQLqm4uh7YPq5rB/65G3bYGvBbCmOvT9/
WKlWM3Q/QRzaW3Iw+2k5MEXkWyshul8/TMrw09xSknB69G1fxfs/jzVP7Mzc5Eo5Zi7YbBlHj8A7
QU6+HK0v1sWU/O+La56WzsjmI5whDX00ohuh4oxT8xutW0u1+MZaCKm7WA4GbsByuJqju6B6UCLC
6VZb6y1MT5s60o5siDWT3m7lfIobAB4EXnlSveCs3Ja1o5/5/CA19bZqtYsw0cVrE0hvcQNhUdf9
GDKpc8xu2m173Wq0WcgQSieFFc26lNQ4gIAO2ilm80vE4mNnme62nFXvXsgRvHvKDcW0fcgJqhZN
W/upmjAv4snUU/y6zTDegydy4yNr0FDKdqRNFcKOlDrpOLp2+Dv7VFUxQM2nBD8wc0TNIDPMi+Bc
OKhepFUOmyo3yPZRTqRsHiE/xB+McCAEgXf6A2MGJh3KcTB61C5m3AxOQ/6DJU7e/i2X1yqgSsuQ
KnCvHrCh1i+JwiKNdqglUwaJ8sE6DAc8tDr1rgBpGm9WpxB4KfWEKAS0NpaPvDnRzgJXbgJHCXft
CA3Vz2mMMVb2qlHVptU0rmG+jTOafWRMAL9dPKIPAPrZL4n62rFbpkagcfWKlggUq9tqIUnIsFM5
6K0eQtJQ/tWg9GS0jlURBfxVV9dMHEt0XIY+sBioatwFSgwDssANwzum/EYnJID0fn1fOPQMmKwJ
Wxk6FInvTEXolKO/t4bP24GB0kI47mi+b5il3WI7oamAGd+L8rgtYH0pLmoIS6GpljQbXI2kuE2S
nR69kEDj6xtnYSrhsCPbc8csHzLmNwwisZ1ytHe4mAb3FrgNgz2VGAiVxKebcBjDsg6x8kYKjAX/
oVYekv7LttmIdRGhhAI9lPWhgkpjX3mdGjq99rwtYTUlXIwmYgnFZmnNGPTHoUB/VPrPdvajDP6S
iY24KgTJWtU1Ph4svqYhYWJgCqREnqTURxMM0NHsSrrupsn3bW1W60fWRZK4KHXc4V0gg6T+Sw9i
4woEPfpNvRs8HYgXkkeVJ1bXZyFOSNyV3ZZ9PEJcljxp/TGpiVPiqo9hyBMPmqjuKeJU5NQkoN3w
EzTzF9ZjWxUgPFAf8tB3ts1GiRGCTAJ8n7I2IaYFzHf8HFTHif1OAFhoIkYYsx/NpIEI9PRImMeV
zpH6hyKEGJNhhF8xBohgyZM6XqfxS6gTBQLKUEKIMQPNN60OLdyl0aWePnaPk4qBG73+tL0gqxvG
MLHqGjKkJg5ZYLpKC2awf3u1/j0ewR2DlFxZ/S4xH7YFrTrwQhD/++K47ndZEhbAA/Fq5T7Mf8QU
R+r6hlwI4BZdCADAuzQWITQxHjgerILTDCrxwen/ERqL7/NvrdDFcoIrW/rQxakEecy/r9SXwjzW
+eO2zdad4CJCcOWmmEbZ0iAism7N3lXN2zLdbYug1l9wZbzBtNM8wc+Q+69GxT612re0iXb6RL3I
UA4geHSIh5J6qKAMKt9Rf6Oyw7YmhLFEQoScKXFoJ3CwOQ2v4uyHDEbjOpyIAEbYyxLicFIA8lEv
IUUN0qep2IELxJW10cOApLetD2EvkRQBpbdwSvlMZJv37qybjlVSZ3JKhHAmT4xumsIRSwJFJOO5
SSvCWqtrAhBoXJtQrQMP4Ps9aeNqlldRhEGU4n5o96naO0H9sm0nSgZ7L6OMMmMy6hAyaumcFdmu
8bNvpcH2fyZGsFU6V2XvczFjEn2K8tTR8/gUyRWx6uthbGEyvmaLMDZ1UZqpJuRIwJn9STTotUfj
uvE4iHZ6Q50rKOvxvy/EGb0+jAEQHsCiHjla/6D2n+zxd3bmQiUhUk6NFuLFHF4QlfeWeht155Z6
LKLUECKlbFdGgME0jHhr6ZU9JFeVgapwUlKIV5QcIVyaQRGEKHVix5TFWxLnnq41Z4ukf6TECLGy
GOIuHviq4KysFXuUPp1RJfbN6ua/rIo4laglNmA9ZphMse/08thRaI7U94W9XzC05A0Nvp9XWX8V
2jPHd82pd1zCUrq4+xFehiGHpXRlcgzD9CK9dXqDYiHm6/qhOGNqmDEB58lHQqQKD54sjGOkyfLZ
N/dS9YCTEzABw0MLZBvp9DuxBihiQOfB+KtIjRTagLYPJxz2k/xgZ6ciODT5cVvE+h2WI5X9I0Pw
ZF2u0YzW8wtF6rTXnH/J3gUnPBH+pCn0qGGC1by5ECd4dJRWRR9naD+Uot7pwtrps9qTintLI4LN
utv90ks8BoRS149+CL2m9MnO7zUKXpoynHgCsFDH0pQJmnAOEA63Mh8wMgrQqRI9A1SGXm3FsC52
E08BdoGHqAZNg141OUF+yJ+zY+q1V0DO20s3ZeQqHKwsALt3RMomlswSMl6ZGcVoxIbmmRV6kOq/
CktzJfZqq8SdfX0LX1ZMyHhyD8RQo8WKBcVBYqcSA8UNMbGlcPf6uH8vMvhvWKS5IGp4xRW6tF7v
/WQ92Jcv2Q0fl6hAl2Tf4LlnJx8B5HKbUczBlH5i+gv13tJzLKE/nfzINf1ruSacfv0xduEmQv6r
kqlWS1wkPPVOt53hG2/YYa/lzsI7bOaxN7ZnnEeQKEmuPy1h6g7PZSbwh34eZhZmrS2tnesWZlWT
PYfSBXjCaQbbFd6W/lfoz9X9vRApeoshhe3ERXb5D8V+Gaj+1fX9vRAguIphmWOvjRAw7jNMrmaH
Fu5RncDd6qUu1S5PaSP4RmmzRK8DCBuMfecf4/F3bt0LZQS/kKJBye1eh7Wat2q6t5PP22lk1bcX
3xeyCPidUqMJ8fvnXHWN6nqcbnyFYpShhAi5Iy+bfmr4CENV3I7yXg1fTOo1dl0EkNVwe8MDjBjU
fa0oDLuEHoGeuWV1Npp4N1FTJpQQ4axS9P1sh3x8asZZOzLx5lE4ym8Vi4Fs9h9NhKgdTFmsA10b
Z4fgxlL2BpoSqcP2f9n2FxniHhyzqlE6yLBRJ95jNGL2cvDNAn3rfgxd/y48hmcKrmU1gi/04sZd
hBpJUXp7ziCzVH/M/lHXYmeQ7jX7cYpi17Ampx0JUCJquYS92ZSRn4MtGHHbjl3TeEXDspZRN+RV
tYBsjUli8DFhqvy9WnJS5b0kSQgAin3s/c5RAvbUzP1h8gvMAKiO7AdXc0IxWq1eMzHBrvBRABPw
TYKbaHOdTqPmw5yoluSafQ6j5K7A4JilBm4/6HdtHx07OdlbbXhdyiVGt6t9NvTP/z5+2AYOoZqJ
cXoABrxXv4iVqMAAFLx1utM6r02emO9ti+DLJKb+hQgRMxcFLj1CrwVyVMF2qvYljEonrAq0z1Kt
PB+wsHmnxVKUcOXpcDJMlQqBKvzJCdIcHIBWvETXu37HB3St3Uica3j43tJNiChDHyltF6LXk7Xf
QKiKStRTbfpupf9NTvOvZaqlboLDjEz12cQbcHLW7obB3vUyNcRIieB/X2zxzmiCMuXNv7ox72fD
d6OQOGquRi7el4J+X+AFmuLNyugkUCHm2NPy4So9cRqf6KDfzIApz7yIBKldd72LNCE76gMg4WYL
/tBHX9FWagPq997MbHfbwdfi1FInYQ/lZlErTcelVNnnoavRwB/eRBU7bYshlBEvVvWImQepgOm0
7ptevtz7821MYd4SqohpWM7k0sQAES5v8VMDrD57cOh+KL4pPmwa8FjYuFljvl0Mua00ZZ0i2UDX
+Np7/OILLrdr/WHe8VYoKh2vHScZ4FMVGQALBvxOyFu9pA0gNEEZJL5W9ua+Opi76AS23v8JWmbF
fu+ECSkrseaknsxA9zRUjMLOseTQGUwiL65s03dChDNlVBWR7ffQyC7vAoZRRZXqv6TUEPZNM6e2
3Noo6oRh7ijqMdDfUqpwtJYB36khbJsQ+6YCXzhH9Zz35b1y1G/r0k2uR8Tq6TjmLlVqpVxBzERy
rCVAfoPEMQWFRc6RWnf1zn8ad60rkRWXVSPioPcTlJsTvL2PpkHbRX2ocTdvrkMw2ldgN/GpHiJC
iKhSLbVtHgDHAU149ucE+J2dpTyZckb0+q3FbRCc/1LmZ6PeIjXMo1rlGAfhEynWQ/3cONHO3kmf
jM6ZXWUH/g83edkOd5RmQmqNVCNgbMbBLI2+mu0usO4s6Xc20kIpIaVKOcYxMwaljNmts5P/G11J
74wm5FNLrS20meL7uX0noTkhBQCP+fpnZuJmXCxMIM1TIHEdSinxkuEkD5VrUUhj1FoIYU1lOOPU
KVxZT1+r4VOSvQIQcluPlZMUbGWDolJmYAQQDwYpqifdwO+YXI+u/NQV/sHITyUqQxrRarHWVfpO
lhDe2FDhUZ8DKbBDjqLJeMyvVOBPJ15ABoGfG1BIdu9kCVGgjSNfBoUXl8Vx0bNDB/xR9OQeqEHZ
9TX6ZUDxeDCBvtaX0ZbjmbOxA9ROrpo7izphU0KEA7aq1WNSJNCmxwR2B4j37miC/GXbFVbz28UV
xJJrG83BYPDxYiBCO0Px4FMTWpQWwr437T5tOn5NkLvZMfrn3L+P0n9/KFyuuyXsfdDmguCCK4FO
lfs+ek2j5qZgj9uWWjkSMlkHiinnk1VA+Pt+8yvTrM4GL4X3xqcqPbC6cjL7MMVEEWvVXgsxwvZP
o9G3AlSfPasOTmaeXJWG/RdiG2EyShvhXGMpsxzPLaKMXR3T8m42znMwOnVM3EFW3WuhjbD7A4VF
csDLwVPxV6H8iKfD9qKsRrLF94UdP+R5m08h1GCa7EhgMjG+s8gd9PmAVlhiqxCyxDdEYxhbuwig
S1ZUx1j9Yaj3DG9WmXmstOO2WoTZdGHrp5OWg+8ZW78wrtrxLqFgetbPgxe7iS+JtgSsc9C4YV0O
0Wd+PCvA7Z6C9cCpTtk+PVDHQcLdxApM3ce1nXWwHbr+XP+zWV+hRcsdqLZySowQCPpY/8duwO7Z
WcmTGUMrdPiq/W57gYhdqgvBICkAUZ/xwuOMsG8Ep3yQHJssPVJShFhQRfI/m1S96/5W9+rR96zr
HiMZB21fH2yPaiilPJz/fXG+idXCriaskJcCTTsHjGXyJVIf26706oQIDJRqQmAYZ8XEYCMMGOlX
sYrL7/1MAViuX0EWTi4Eh17u/3OSal1+9gh27ZV6G1z7dwqev6jrPGE8EZXKLEa1bmYE7m6+6WIg
Cvwl6Qcr0JyYGtgkbCdiUwUjuoBCME17TfHWVzeh+dz437b9m9hIIiJV2wWxZQaIq03duW1yneTh
fsScY7fblkOpIpwOWBQZclzBDYb4DKraJHgsKeRPShUhJui9EgzAD0ZCLROn1U5Z+6oAHyHPKYJV
7k4fTp8XdxM5hixWZkrPY5yWjwEm3MKDrk7fZQz0j6N8O1f2brbm68aigjllQyFKYFZQj2x+YhiY
vteCH1IXnK0q87ZXikhJhhAbGimt27mBdjXKFOg6RD8IkV8pPYSQUA4dM2qeXyUre8lT39VnDGbI
EgW7QG1UISykWjmpGKxF4bq0flgABp4KvFTLeuikAwCq55dtw62rZWCwGgDBgF4XXLxicdY2Gn/0
AB0gi++HGSxXIaUUJUXwclb5rV8auJqqICa1h/0wty5J+UwJ4X9f5Ac2TZVcj6i4AWpfLtxO+cwo
xoX14od+MZfgzeicywN5giLNjmPhgUjiNsT//Mhbm9OH7sqnsDFJkYJrF0zFfS7DCmnxmeeJypVc
G1UX1wJp3ROf7S5dqpuAMqXg7FqQysqgQ01MDjpR1LjVsJ8jomVh3dMvthQ8HRi4YwK4YNREouIs
pw+4hjthGFxVXbzTdAqxYK0vAzekX+LEIfm+ioGq40Nc8fe8Z58TJNzemW/RaOXVYGgqD5wt3icu
Mv/lKHuRKpyVLQ0c5FoEp6zfrBvepBTuy6PyNf7Me0htLyNsup5OLuLY+z0wlgDfKngNSMbjucGu
UB12Y/UwUuO4hIMwIWzUYdfMkQpj9sFjMrqz9mWkTiyUCCFm9GMgd00Cy0WR+qr66ZdGZ05TMSKu
r1rMwBu9iqdfjHsKXliO2hRMKSzGwEgkjwdf/x5057qh7merGeoiR7yfmWNpFKDIwpEScJ2d9HUO
f+dWthAgeNqolRUbWiiSNsdMu5VnovBLKSC4lt73vembOHR1dnOvtz6QvalKyfoeXegguJXesWIK
M+gQFo72kN1ybr1gJ7n67oBZb3nPrmn2wFU/W8gU/CxWbKULR8iMx6u0OCr+ztBO20l2/ay/kMF/
wyI1DZJe5GnM9TrNqcuxP8M9UFSVyZ137SH9URBhYD3sLAQKeUod0qA3OwiczpwlLfXS3OmPVgl2
OPBcXJn9jtquPCV8OF8uJAppSkviWW0zuEeQhF+U0nfzVvsL1LE3sz48+K3lanL9W8F1IVNMU3iY
Sga02ABxubxO7/kNNP5uXOsHnhUTbxwIgasZayFPiBW6XtYpRvNQJ5ADpzbumHEE1hLaz4vizzaz
eF1TjdhMGx/RogCuWH4IKFqij6cK22CqDqx5gOeDR08TvL715z6Q0AXlaaln3g2fG6cB5+5w33yp
LThltg/2CrELPgQQLhL/ZKZh1P3DK1hXFnIsmensyT0bHQxtXQUt1V36YTO/lyE+gs0566cwz2dv
kl9ta98BlTKiOOz4Kr/zdEGGEGjlMrTDfoAe/T44dof22O05DhZFTvUhMQlihHhbB3UDO2WzZ8e9
03dnk5WuzQ4htXGJZRFvAAAlqLKghMks+WYob5DTt4Mf9X3+90Xsa41AY3FazJ4uBcdybs5lRPGt
UaYSwmtSKEMazjBV1BVvYyVhuiE8B50FtviYaPNZ3zgXL/6ZwhbqFD1YGkYT5hpc+Zw1TvrGQUEr
L6k9/cycEGNoLtWxT5lQiK1ZaVdqocDjBmB5GeeCaiP4ENcEVxPiaKcADELuYD8/ns9I7aeRk9Yp
4JOSh/4mnYjg9rGTXpAnxNFUyU1VH6FPs5Pd+pkTYvuefqxc454Di9sgxmbHFDHicdsVieggXgG6
XpLNgLuiDD54P7wKzdIBKDxxoqSkCPEBvDRTkdbQLui+axFqOX3nMpk6KxE+z4TwYNcATWQW/LDH
XToG+XAyoyRxGgNisShthCOZVqMUHzY8POT3I/JE9dBQ9NfrqoBJ2UIbEJDyBPf2B18pyxDLMpuH
pPghaXdTKjv9v2XBVn963UWM4OWSPilWV5SzN7LQ0cOdJZ3CxkSjHnXVXN9OF0GCexfWOAVWVyEc
2cEBjdJ1cU4yVCi1fUu1zhCmE596MWhro28GOklpdMibY9u/AWj32Np/b++cdTm4IWngQVc/PC/W
aPT3gxwRoovm1vGz6cbQDadjbJ/kVNv/erS7yOK/ZRFhw2bkrQHYP7OS3AGK6SqNqHfl9RW6iBA8
zpSq2pD7GCs0506hHiINB2LDU9FZEj9vW259/1xECV6naVVsF1KCfWr6jj0/NoCBTP3P20Iokwke
h6f4qbD40aqqsmupjm4M/w9XRby/tnbaGzWDCDWcR4f16leQYHt/pMaHh8ViCmK1g4ysegPUk6P3
RDAj3Fh8WNRBelUGKhYjmCRHSySns+9YeDdQQ0CUHCFottJog2ocimCcymN9do7yt9RAo0QTxftt
mxH+pXPXWOwWa+hNMGVHiAB67DTDTZUBMIQCDKCE8L8vhJRtpjdDBX3SFuOdbb+bEv0AFJR/e7/6
GaF/7RWdm3UhpgVClFkWWJ4W7e14f00e5mqevEbFRE6pMEeX57/+zHpCIKjywGJJyj1O348t6vnM
q7rP2zI+XsYFtYQQIDXYOT0/vun1jvPc8wqu9pwoXrsz9rygQdH2khKFeBDaXa3htoVwfc4+zx6H
4PC9/KgfsmfdrUmWKCL8iLfVPJVVBrYRROwguJFqPrGQEqGB8EDxVZElQQcoZYhgfXQ3zcxteutr
mv7rrqb3SyW+LALp1PSTDEvVYf4i14/hFHhzRVTSKF2E6GCmbW6GHdzcyEInKPd5/DRlD9tOR2Q4
kc/GNqaqyXAmBJf7YzQVrt48sZDtp8YzzD+LQOLLou+DuwnDAigl+AGKzd/yBmCd2tO2PpTNhNAQ
SNmQDS0WpurD+74uDhj+3Xfopd0W83FuRHAAISD0YCJvJUAzeiAu+eYfukPoJW5QOOWO0/S0h2Av
7amnWUo3IT6UvZlxBBukVp09KHmxHzvOGc7m3bZy3EYfCxe/wquIyDW2ZR3XCWyotulOmw+gXgcO
7TcSX4hHlw05Ih4XRv5VLBbk8LFs3uioHOxDezBP2+oQUUfESctq5adGqPWM0VWiTPfxSDElEisj
AqWp0hynbYZdVMChpabACjUPAwuJ4EZpIgSEKsAn2wIGk+LYjdhfZUqceyg9+A9YJNYy0ga7mCBg
lL5O05kBgryj3gwJ7zL5b1jIyPxCViyec8Zmx/qjbH4LFCAcv20vOpXaTCEQGI1UqSaP0K3q9h5z
levkLO3as5+6smdd0eyVq7YDByLwazEc9+GFHK9DheFLuPoAMc9hydlig/uvATp41FnIENYHY0tJ
ameQUUt3WfOlojrP1q22ECAsTuf7fR5GuMWrlec/8GeVeJ+4Xekk1/I+vEr2/m57nVa9YSFQWKa4
Cm3T5lazweQ4sx9G03l2Mt9EhD9QqyPEaxBpTS2uoIg11dskN15Uveq19TsVnYUyQoA2tM4AgzKU
UX0DLTO+y/wocqzpXwNmCG4gHNtqzM62Rg9lKuAKlqG0z8a/t5dlNdJcNBErYNJYl4NiQZMpD52i
S0+h+q/fId8rIYJ3D2MfJLgw4AhVuYr5nLFP2ypwY3/ILgsVhMJXpw2a7LcwkjnYz36iHbOm281A
GMuA/yXJiezgCfHbtkzCy8Tnbkm3gwAjfbMX6oMbpeZLGIGMRW6JME1tUybEAW1Q8wJXeF4YHXaG
G+367/ZO37W78Fge4hvQVf6OXgbGeVQTRNrikF82a2pQBqhUFUYMkqZ9xJhjp8RszepxwLwIERZs
sNlcSA2EzLNym/QRWo3aR94gWPvWbS+ZYBYd0jelCLw/U07IqpKRGlJWQa4COr80dvr4KVaft2V8
fNn96e0X5YQVS0PbLvKJC+Gw5JggQQ9n7wKTbNwVGGOlwuq6I/4SJwKTWzEmibSxRvZrJK9EmgVP
9Ny8Ekpxy3zcYhcpQgXbLlVWqLyA2Z3nn4OS5VW542w8DOzQgVfvt+VRSgkOMjZhA9J4KAWoD5dZ
btZk6PYmEsV6QrroJHhDgSehMeILVUqpG+s79Ao5AL8sKEBSvuBbthMcwrI7k8kMcoL6tjO+h+n3
bWOtXuwuu8nmxlwcsySAANRFiO+z4nNSfbKme73fjfOpo8gKKIPxvy8EWZ3Sho0OQSpQHaT4usxr
16qPEcWGSRlMyOBoJDLiOOYlbNXYZZaxT1Sq13o9ZVzWXsjfndS3XcJViWrfS8bnWcb51z7F0a1h
fbMokCEqJthCGp+bMlY0A+LkB3B28fmFcG+6fuANHmLC/rdeB395BAiN3i9Uqdvp3I18ofRHeXjB
bWXb47YdQRGZkgLgaqZ+ge837DBZtyoOD+wHo4ZKtoOAIgtBIEuqyZcjLgW1X+kYcdxrat6HkiHE
gE6LZBuUjrCU9NCPVxVKzNq/hlV+lxBwaXi/Gr2vT/EMsiwvNzHSPqfHecjOUzH+Tg1psehCGBjt
NLASrkrcHsrWVadTJ7l/tu5CAPDzco4Lmeea8sHqn8sJndU/4vHLthRqTYTtb8Q2eqh5PNO7fKdL
d3VteVL+tC3kv2xJWwODiM6sD11+aClr68BqoAtAxzQ32RWoweo3bF9gnIhq3llX6Zcw8amkiyI8
xTQwXBK9DNLOQLNQVTrbGq1HzYsMIUXLsZqWRQmFkqy7G/GMmVvN7s9ECDtysCRVx8GNi0jvpUL/
EsUU5hZlKWFDyqh6jWYIS9na9yG8qcG/IxmEG693bKAx8Z+1F19ImBU3vm/yHfkFfWLovQt2vie/
DqVjPvBRm0x2KMDgj3PFPApYzFYslRnAsBK8OqyUXJJsXFImNj5maXozgOW3kJOTHj+ao2qC5V4O
9kOJcsJY3YZSuN9eu3WHX/wAIeUZfV/2lYk39Tq0d4qvuKU/AMJ0cNU2v60K4ykbBkc2jQPLpdzJ
htqJh+Zx+0esru7iNwh5MAVuUu43/F2/r1wzcvrC95qEKHSvZqeLEPFGy3rckw3eB9H4lTOGj8zU
dnV5a1rUXYkSJOw4o6/0OfMhqO4LD+RdKvgM8MyhUHN1hNXExg65rRN17HEe6qb5W2wajj2lkTNn
FC/QagRZGE7Ye5hFTzHNADl286XLXztqVoLSQ0iEnH1eU1R8P1HOtez53bMvEw5GqcB/wuKIqjeg
nC98OBieo1/Qe/qcpwSyPCVByIGWmvcTILdQ/AMgJnjaNepxkPIqIVDIpd8FDYOAaJ72dfwARAJX
UZ9TgzgvUHKEeBBZWWUyfrya0U1Yvzay5KoVyrOn7S1PiRG2PEglWqnIsSJWbTph6iaViY25b/NP
23I+gim8D7CqcOhFMaZPQg2CZAB0P8S1hW5qH9S0cVTX902a+16fDNKpLxrbMccs9yx7yI7bP4Ir
8+Gqd9lBqhARYl2tQuDS8YO3VN+VhfTEGi0+Mn8Cee2QGG6YqdVZDeb0MIK4nMhrhKlVIT23Aab5
0M+E2s00un4nO7baXA39OTCoyj6xCVQhUlgsZ5Wi82023SXWXZrstu1IfZ//fbGN1Wrs/H7GHhjU
YpfI9nOtUjUoSoQQKZRJ8k2sFVRQnpPuoaceiqjF4H9fqND06AxPOqhgVMGpb+Vz2am3QAJ6nBWq
dZtSRYgYLGZTbPP8AAjGl6aIb2Vg1mwvCKWNECx6UJ1HMu9xzfLUnX4wP3SzZN9TPCGUJkKwyPQU
PTIW/Gq2j3MWOLb9W/kBDfsg08HbjUhQ2gLz3ApLmKodXvz8uaDeBdbtdPm+sOqAuwQAF795h5n2
99TVt6k2PzXSQ4Cz3faKcP/8GGoukoRFr9SkLk2gB+AFwnaNb5aMs076si2Df2NLhrDqcZ0DWxgN
N+i+wiiy5STxd1V+Nb9V7e8dpS7aCAsvN3oApHVIqjCmCyaCvn5k2hu5POvx+ZcYsViqafJcRHxT
1jU76P6zFd7L8acqeutkb7LBC6cSzeHrDn0RKCQEALlHZiVxf7BNya2TBugLSUGU0wlXsIW4X/tz
Kem8rG33V4p1zIzvPdVVSokQAj4HS0wtXisdAv0sNfbJVl6l4G3b3dY3D14BZRzJVV0E3UjT0GLd
LGNzxo2X2J4WRm4F6GJraJxtSf/lMnQRxddtEZ3BQhc3RQ1RA56Mx2v+sBIdJDg5+q/ko0/JWzff
RRz/+0Kcn4RThUcPtHw2/itL0+NYh6MzR0/balFihOjT62ZflR20UuuHUL9L2sGJK6rtcz0oXHQR
Ao9VF5XMRgiJ8/KpOM5SlzpAsr62fN8ClXl52NZpdQfZKmMGhoQU+8PjYY1bnKVCXFD8ndbfNaoz
bs1mGpNNIPEBIdYSe5WGMgS2kDTAE6Z6X0ihB4KXQ65R+EVrVgNzqGmAFBst7SLZThvGst9k6IWY
+xAs9nij6e3nqUtv1aSynZJsnKXkCTGh7WQ1iTTIK9pwdPV23Guz7JhVWbjRaN4pmELYXqfVl8ql
hkKIkCuAWZkj+qTqL9ITL3G3L+XRLl0TsxvloXOoh7bVhVtYVNjC1gi6MbWAhiivomFudhHanU75
tK3WmvstteK/YrFzkyG2AptBK8OInuxK/jKFv9Ovq6EWhWYYZgNmWsh9GASJ0qZB/0pU5NG+To0C
14Twsa+orrLVGtRCkjgL5wcShwvjnTJ7/8Cx7ebD/8oou746v5T6+VMWdlO7mVmjBFF96h840fQg
9481GHq3l4cSI7r5FCa65uOBI5Gu9cS15effmlZbGk3wazw7zHXGe+TaTP5s2/VVUwXun2khuLJs
RUqkxxBRdfouKMFWUlpXGjVUs1r2XGoi+HKM1NCpvAM0PhW3SHnn0IsO0327U1zmALrE31EATdTy
CAlJDtOoALkgOjP6ZHR6K3Yss1Od/yPtu3rrhpVuf5EAiVShXlV2dU2c2MmL4BSr965ffxdzzoll
Rt/mjfNmwIDWnuFwzZCcopGnf1Og4JPiCK3KfykwjNmuLPzJLo/qe95x1+oTomHWhf8FaYwPY/nQ
yvribFP265YReKBc6FwjtxCElt/O/Sfy07ZuMGLGaWXlqltx1koQ8YK0GBP0dec1DzPrvapyQvoY
haYTye4TJasvum4jM7Qw5pvTCm6H+NFC7/p4f3nht+n5t87Eq9HZnMyG1YDoqusOdZCD5PsyVQmb
PxzyAlVd+H6hLG47n3CJ5dm9F8ue1mWqEhgg7InSaCYYQMPtVIqs6SxpMUJBdozfhEEEotqWoan2
Lx++YuW6bv57Y83Uh2X+2KCn3ZK844JUX2EIokCAocVjJMw4/RppJ9Z6l5dcJgP//0oGe2qN0ipx
RxBiTkBvYsRndTtY03scy0oKgbkUy6hidcBmNJcvce7YfeKo79rwKwyBtfR5QRIxvxqd8ZDaYPI6
+ggUJHdUPfeorAXsdny2QhPoax7yUK/5unS1Z6LmJPbT/aC69HreqR6aNPuyzjOyhRL4LIzyaih5
1R74LKoOBfsYy1IENrf/q0wik2nDNLKMV6pXmIbl6EuUu6m0eHOTA1Yg4hl+Vpq84mX3iwIPufiV
qe4aespluZ4yHCGWMUqtQho+N7nxazh8M6bioBtfh+zD5f0jgxEoTWnVoVZ56mrWYgojauNvG8zU
ySnyV5ug+LfNKqYvpnkZVGn1C2xgu65hlatiorEztbK+ShJrIwItmBPJMUgFpjB0mhOHiaOUP5pO
cp3D94h4IbbiNiKwAkMniT7uAWJF8Se9Qd1rilgj2xt85iQ6BU1/3bUFjxprQIEiWruzmjAHYOuj
5bWb7Gx/+mA6zCGeepCPLJEpUeCICM/taV4DrpnOmn3GtLdadlklMz+BFZK+1UZ0PkdyV46GAtXD
wibXziJnek+G7kp14nuQHpJ+0nnNiTY1ToME97jGm+nhnzaT+OCDiNDsc56e22ifaeWxEZ0LKmdh
P/8NRqQGosZtSwCjzeap6XwVj3XlYrqVzO1xe7pg4OLDzjjSOaP87dwyo2OSqnt1KQ6TXXxv2+4J
LSLfcXO5XiMhVgjGJWboiAzzxnWYaT0T5VqThYibd30YDsonimCeCBFTmusW79qo8v3PHsrR5M24
IQ+DO/nUV46JIgkcNilihSYsVWPos9Xz59uhehiKq0zJHFJ+QFNkbTA946/HM3J+WKEJZL4E9X8f
PTX1pxFjECRD1sbxsvHxHfmHTawwhEXKWxRVVTwfq1R1x2BHNl4F6Z09fq2RMNPPH/t3nU9WgAKV
Aw0jEzuosG++NVrpTkbiUlyX6rJ5zpt0twIS6JxYJibkpQCKYr8yTtrkmX89mOfXAhmUaabN0E1O
oLuYwY0bDAcIEjz2qb/E2LRl7phE4pm2RfmNI2aY2XRQxlDnBxXTb9QHig58/f1lO9h8YdfNVwwh
ECp4EwbNAEayvExB4eZRe+7iQzvG/qRVn6manceROF03+5eRN8O8FbCwp+aWVsy0ADzFn2Z1NxSS
728pz8CwNczgxKnItAUvO+tmGClTh3euCrP/ou+9jVL2L5dl2PJ7awzBtXa5buSYjgnljY9m3Djp
pLm6cs2m75dxNmXBrDbMjSOQSGz7n0+B1VsB3zzm/DjU+t4YwqOh/LyMsnmXxEfC/Q9G3DppkRQ6
Lwgg12Xg6yfiJ17g0cXRTG9ylX2+C25kWZRbRLTGFJZJL4wlIh0wmYLRU92NEl1FKO6a8GxDmVNZ
T0m5uyzmtjLRg9FQLZXh/eHtWVPLF8wDUHBC0+bKdIoKI6gi8twSmXFsuV1Df8URDDywDCsvbOAM
GjLeZ4YIjxmBU0dWjQ5f0yeiRJ8vS7aJCEjNwrWzQcR0xKat+iW0qtkblXC/dHg1jNm1Pd62s+ot
QXO8jLa1gY0VmmD8Baa/azoFWh2f6vawyKZBbjld3hMbLeQ0ykwmsGyBaQrU7PrZI214VILE6ZZ0
by3fCcm+qaPitfAilyXaJEOMKGOYR8osSzUEY+yH0k77dJi9AtlgiMqT0mqQPZVHD/VUxLeNMgTH
Rq9KfhjpqxAdOCgiQ0tH/qwk4tg00tUvEZSLhI+yjpoRXTHy2cnSq2oqnLaRkP+mhlcggoabUu0y
KwJIpPc4KC6Nn+dP2hhnjmH0qsuQX9nISEYimNhEomZFQSaCVTX6+tyGt0ad3yIVUqK+TWJGFwes
IzVQ9CaEUHUXNPUUYiHzgu6GUvF7tETITfOsx7Kq7s0HGGOFJYRSQzOoUWlBIqxUsC926LZfnMdd
+VB6GMzxeNlENzfdCoyrd3VRBtfQK2MDsFpV3ZZE7kRV/zLE9gq96k7wAipLoringOjVEGN/kGJn
zZ4iTRzdDOHXehM2mzq1TayZHSzhdvYjt91Pj5PTOdEN9RP0zj1clmrbuTGCGT14jSOYPf5Wc3ZE
8CgcZdhRvnI7f9YKJ0FHv8FVd8Zz/dDtC1fW52ZTkStEwQGEWh4HfZDOSPrsnc78SlTMPq8lBiED
ESw9TQxlHlKINQQnRs9NcTZkox7+D9XZyBO3QMhMDKUQ2ZSY1AVByJ7t56+ZtzwqrvZ1cjWMghtR
dbnXflxerW2pXhEF+sM6aSmZgVhY32h1Ksqf419PqUUQj5ZJv4USyK/r9SS2GkC0GDZcGV8n7YFE
V6Xs3LOpPFMFlmkSU7WoYObIi8H7lVJjgdBHtHWNb8tjd5jvxt3sNeiW6xDLMbzL2tsiCXhNE6O1
bdvWxAmYi13N1dyipZKCJGAU3ja6JuHXTQSMn8fLMiTCPOO3m6k01bkPiIZII0s/4d3pLkXi/2Uh
uP7FEypGXP2G4D9hxXR1MNJsaNTZ64redjtk3CoK/ZjnmD2tx75uJbycYXHs9Ptl3C2nuMblprnC
bRZCMYIBuDQhOwW9yIPYQSNbMjxa5D4033HEW6MJZNuGJJ+WHoq0UsUfUNtAy5/te2ov1yCCCSbK
GKAGByJpZXtbFdHdMpSS1dpk8zWGsGPRiLpmegGMsDgXR4qZCcwzqW9d8zlB3bWsba7MAIXdW411
1+cYhejhhv2x7JOdFuf7y4YggRCbLiIzTkOHLUAgDjsmRDkvs6y8a7MP0Upr4llkUMsyHkMsvz4f
9BPP3ogHv3N6D9Z+P3tIGnBDT5YyIhNM8EtGUcSLRTg9VOWt0Qe7OZG1wd+Kv9ZyCfxQBEOu6xOs
oWcYFGo88vx8xdyV0mnu2/T6ShPi2L2a1K2iqBCmegomvzgSP0Yn+cH2MH3tM3pH3cqnPcj0JzBE
H9h1MTMOWRvHOdau1axwL9uehPyYQAtVlrVWEEB/GFg6OjgjH3SWnqnaHJolRZcDVfVIE59m0kke
emULJ1BFTnurDmMYpFI8kObzlEZODxfMPl+Wj3/mT3JH81AdB0iDiZlzJKzS2Axx8mjYs1b7g/a8
TF+1pnRS2RlnW6BXJMHYSazRvs9xEgh6dq803amyMi/VBwyVorIsyu1Ve8USrD5lsVFW2TR7WXOt
0seUnYP8KskCx4IfoeY51jIZ7fJPXlIkt9WVt+pjmlhdDPH0+2Vn7LJd+Kk5GNd4N8VwtvZRkdQX
ydZNMP2xjnUW1JAQl1SuNZyq5N4aeyftnopBcjjdXDhCdYr7VYMgUfytZBlh5oiD4exNauQ208dm
1F08BbqVLbFFGZDguerESlo2A2jM94ygD/Y3Xb2bmcw4tkJaVIv+lkfwWHE3si5uABN05Tetr09m
XXtDUewu76zN8OUVRvRapGSDOfUEYW2q7Y1o9mylOS9Rs4c293Y+nFNp4ZBEMtGJde1Ix7bQcQDu
lNotK/Yln+yfZmwOElbcJN6VbMJetrM0ZsEM2abGDPdqPuGFsa4jCcqf4lgWcjZVpKFajNpUsIcU
2UeVpZWdF+hPseVGdeeMslPBn5K8xRCMYdCqqZ3movMKtp/qk65JaFwigy7Uzdla0dRDhe+j3HDQ
cWt2DOnxsqH9SXZvRBAp3ECifZHoeedF7LkuUGkROXNyoy0H07w3ir0iO8BLVKYLi5/Z5qS1EURS
+LAq+zmoJAJtBGNvJRLomyVhNKOZWedZ9RE5VB4m0h5St/3S+HXjkZ3hYjKDJzuryVZKIPDRUqld
thArNdJdasxuZRo7s/rryXnot74yavEFwURuSIFMkA6VcfeNtbNlSWiy1eEku/JDYYguBVMJ3VUJ
SorID+PvS6PeCiC4AzuwlBCP8jC39lorTor9MdS/XrZo2VIIG5/oVaZ3ITY+K2Knq791hZ9Z/r9h
CBsfE/FiLVeAMY+YmGmXKLjIrstIdin5p59GnryGKwdcPGi6Ji533EZjE+RZ56lBpDvBZLhzR/b9
+NSF3ZXJOu+yVFurv4YTVr8ySVpPA6zLMA+RjblUP//t+8LiUzoVS7dg8dW+8azW9MZAltf66x7m
bST1VmXC6qfLopopmvYiFXRabjo2k/DLkJi5SyuboJojUJavXRyOPxatp7XDFL27JrqCjmpji0T1
kpR16SyUKQXGeiKocTB1IFacBVmNs6tWxNwXdZneW5nRoKncNIyHALcrL0Zpz7vKDBU8RUWRVV4t
zZDHu1EluTfZcda4EcnGL6iKONI+yPcBusB7ZZzdkDnzp2lM0VSjHm5iTUGDi2CI80/vUD0hGClq
mLbKROdeUSNs45KrhaVOXj0kqsTdbtwcQPErBIHYdSNBV6AWCKPL9kj6R9OW3NU/8l6y4U723LiR
MQk03GLamFCE23JTIHlloaGFW5cO+fLartqVe6q62o22Jzvs9n0euLJ0+T/Dy7eAAsFHplk1na6B
uILTYNyqA+ZJ4vG2lulxi73WgvH/rxg4oMMyR4rKCfIwaD5DOxpEAJLzhgxE2OiWkmv2qEN7Zu6h
O6sz4Oo3e75scZt+eC2JsNvzuUpbvQQIrs2N3mGoain3QeVg3OHt9JLfNXDEmSsr5tq4SXi7UAIB
xLNSRJmChRrvh515KnbBMby2Sn86YSKdg81109vv4c2VMQreIEtis01wiPeMbBcZpymRpBpu8vLr
98UWzYWOzFMyQSSdWndwbW5VZHvJavHt+QdvrjCEdxUDbUvwQAQZyOSbWCrMPPdC5Zg5o0f9+VD/
/asKlslEq3mGrC8C6n1r5xWra6sZgdexY108J+ljZcsqlzf19oohphku1AyysAZGwo5V+RjJUk43
3fPq+4LOIiUZrYBbuNkaPjLSnRlpUA0672XZxyL+/J4VWqEJBKulWjk1HeWG3frs1O+R7oXXZIS0
fP6b9LWI//g/DGIFJzCsnk0mw5tB51GHd26O3OVMjrxgcD7IGkttcusKSuDWBm+vcTUDyiw+aw91
AyrPDp2sd9m2h1rBCNTa9c0YFBaWS98PV5wXqsRVjxOyDUtPOdp/PY8csTpFq1ZTJ4ahUVVQYFqO
OEezpfOm/Mv0oyet08iIYZtjVxiC5vpi7MrYAgaat9OduY8P/NqUxHvrmpeOqV7nKp6sheHGUzkk
W4Wlwt4dTYw4S2PEcXO+N0+5HxzpNdG8ye9ceUfv7WV7RRPT5xJ4xNBeEFiUL4PXHdu94lsu+Q6z
R39TmfvgP/0Pq1+BCVu66IYGI0YBpu8bQKV7inePfCd799h0wCsYYS8jrtGVjkKDYdg4PSa8R2dV
dnmwuatWGIL9mWmqLG0PUWZ0iCDhUxectabxmr/v0/jGGsSObRobUPPD+PoQRM7jHcpz3Cy9eQ/7
raQRNm/MhqxrE5xNut3yFB60g+JX/vyE8hg3lls4180lMxACpCI1DKPmFj66o6/6PJjtzraLdPh9
ubPv6sM/SifESkxJ7ZwPd4d0xncDA2DCfXo1+BjtiRakMte76RZXqhQipHRo0LaRC0f6/mebVrfm
PO0uCySDEBjCyKfZqjNA1OpBr661xL/8/e34/1UGMf9o0Kexxzmq8xpvdq0na7cc7OcU08FDN91Z
X/5RZWLWiaIrxRxxldlt5Cta6ZjlF4lE2yqz8d5v8Itysf4voamezlyi7Mgr9Kdz9Djda3s8hvnj
IcG7m/c+oV4RBeehoc3Hf4x86NPeWXrjSWeydrTb7L3yUMK+TVKKdEbuobCXfB2zI3lgGV/xLNRw
J7vMlPpDYd9O0Wj08Qw0Y8GTvzE7mpV7mK70ydIwr9Kgu35AN8fY9KO+2ydR88Qi+9xFJriL7kNb
ds7aXNOV8MK2XhKFWWqIw5ze4NSNKkIj+Ckxm824fQUhbOZGC8uMobm9l1wNXnzIdihMfs6cBSk9
aJayOBK4TWJcwQkbO8jilgYN4Fqf7nIc6ObEme9qT92VHgLDm0GWAigzILExArXbrNJTIPan6MHY
cZ9ch17raS4PRYlsTDXX1x/M/yrgr9hndf5O0lo3bC6g0lCvr2qvR0qMRtu7pNMdioqRfHjfSXmF
KUQDpan0SUn5Htn1fhI4xK/3NEQS3dA45DsOYC76xd298wj2O0AVGSczlq4vFcAq9aGgjlkfUAb+
b/by67S+UmcbRd2gcozl4+wG+2qX7/X+yCt8+Mzv5FP1rjvMlS4Fvln0yYzsGOuXsEM9fOyt+8sS
bW9pdIVXCUGCsdiTZsHbX5RQfJ/Fjzq50XOJxvjv+9P+Xr8vMtiUJ9E44vshejKS2FXyxktl71ab
IEynTMU4cc0QM8swYAhXvXTEJZPuVt2LOXyc6PweQVYYgiC9GbVVtsxYiLHwNUVxmnS8wbWZJNLY
PIOvYASKzWuloMwCTIE+fjFmETRjc9WjmUnfFQ8GzY6Xl3+THlZwAt2ygHUNKQHXtvp3m467etJ9
0tB9odmTM2npsS2Gh3/DFDh3zvqCBemEyCBw0tp0SObYZu/wbPUQlT7a82U4iUZFwi0WM5uKFlt2
xOC24GUwT6jVxPvzVWr/29qJXJsFQ53glh5RFVyj+awryW76OgTfQ9lwkc1N+7pqv3zMioW0LixS
BbOHvCykTxUKb3rNOFzWmmRLiWSaN01S0AQQRnmboTP2GDnm8P3fMLiYKzH0GYVQtgVDoNTEkPk7
iq5K+ShZlO3QmlmoikPnLRTG0bcoRLEVe5whSfc0ePyklbvf6T16OPkNsthkteEbxRo4Pq7gBKHi
qEoCI4BQjT66ffpolx2ui9GX6C5S/RYTEog7yR6hOff8QbIrTMFJVOacWyk3vEm7WlI3RcftaXIL
TdYCSapL/kNWK9YZ6pAVBXRJ7ulTd8x26V5HDVbxvPgpBs7Ibma2jfB16QQyVHBph3blkKuofTP8
jGHpE3u5bIPbIfZKdwIDDkE21phpg0e8+97nAad9g14F2oKbSHoKHN6ivzHcUeJ2t8PAFaxAgmBV
u4k7wNKP8I2HAoFE/6X+/p8LyWKUxLkSAxHTb5CMz0z6KyIbzmgxQhf00WvRWUBysS9Tpvgsl4eE
5HT5JRWfdIBLVmd4zN3xywAGeVL2md8fOllukcwqmRBv9rFd1tmEGAOtj/nMxwCexW13xl45Vbgv
NI7x42Wj2bRLWyMGyjYMRsQkE92syzEYBp4nk30hHbkKG3ZgWS9Ja5PBCHKVWWLbYYKwRiWqF1vB
PjBeOvNdj/IrYQR+7NFIgIYxhFGt81B87srGieM96WI0a5KklW+64hWUwI20rOeqn3ucfdLQMX8m
KAKwWeiWxCUY13h5jTZ95ApL4MR5iPF60UJ5Y3qg7cu8fLv8fb5B/+Dc1fcFKgwwZHDUGh7F1PPV
sDBX079NJNzNlBwWZMdqVvYV/eIkO0xmEgIjLmhrT60MizUEqaOFE1LBkBQyk380cIEUiw55sGkE
5TXkaqr3Y3vSwr/uxwA/udKfQIBTHy7BlHLjbjInMa7m8j5qflxeI4m2xKv2yE4HdTSgrSrO3YL6
qf6hN2SvctsvtK+SGMIde6xFM80SoMz36ql/jnAppNzYbnzFesc+5Tv2QXYvJJNLIIZgSSqLMSBm
1GmqxyV2ifXl31QnsAIz7ZJ1nHuisXYi1GGOuCtAAZtkl0p20R+X7amG96YBMLaVOmn1IW5Pdf1g
tF4XYMz7Lc0//JtYAiuEaEmpahrXXLifrPui8KWlVRLiEefIqwGeGcseEGV6tme/lFGA1N4EDlC6
3o7SBgDkuvf7z62TeZHXOVXjoBODj/QUT3qfz1f7AtkZAh9UZh73yA3CZj39urK6tnz1o+nwO6ti
3x5a2Z7ajFdWW0oghzyeGmJMEDFRcqe1nsomcIP061x/vGwO29H6K5B4756MZtO2JoAU61ugHI3p
tmjRUB1tjftvI6KkhpwtW8JKEi8oXr534dSrxQhlhtV3RXHRis8x9DMGSYxUkjooMUVxoDwuTGoS
lJCumtmBlMVdmqXuZQ1KqEhMXEq0fI7HERB0vBmTb7p9n1GJM5JJwf+/OnTUVm6HSDaD8YW5p6lf
VF3iyrcDyJUVCKyg5qk1dBWE0G7RYZru6ME8oqoKk9fzI/XjHYohZeMHpJhC/NCldh2FHaSqfZ5f
1rpR5DDcJKrI+Eq+ZuhifHmhJExrCqzRZnYYK5yW9D078Ufn+KjsyUH2EiwzboEpWJspoc3JyWKf
FCv3c2RFRneJckNsKSvJsESWQAepinLzJvcVavsMNNW/s8pTx49uLtvx18bKjVLfKNz236IXMYXJ
WvrEzriYBn2JWeN0+UclkLHg9iHx1S7FIfOpbSPNPweKfeC3zf1+OCjPrccfm2yPvOtJeoVG3u6z
MOqzuOARs10feXZbeFKP5RPaaiPRDM+2fz9N9k0AKN7LaENZ1XmNAFpViu9jbaH/W/IhXWRHX4mR
WAJ7NHSyZp3bPcEtFs7Arlbnrr30u7Y1vCZLJIYhIStxEL0aUitOGY44QXnV46XY/nl5G0s8oziB
vqmtgTULvp+rrpp9YAHmNt010TsKNVbBuVjl1AzwUNkEU1hiw+3K9GQaIA57kjgP2doIZJEOSzJq
KoTRzOOQPMT2z3zW3GRyEiqbSSdbF4EriNZnhRLC2ubOcka8pC66JJaQrIx4x5KWUZEPFRBM9RSy
M9O/adY5KCT2JeME8YplxoGmtUzozLyujgpiP3ZHep+/HxboMWfJsr4kbkO8Wykxh5d2NSwBBXYO
Tu3x9KC2qqMV+zI/9uGZxv92wmX0LQulcZzOLd+v1fTRaIjT9ydD+X55E20HLTqaRqga3rzENvjR
rMPAZyyVUj+BBfLygRD/MsR2Upn9G0N8dhiscASbcnqbXZ4Ake+7U/bfydw7WZoX3yh/xuevYMIR
dJgiYkUlwIz60KuKE2svFIm7yl0ZX41ZLdm22zbxiiY4Ctqq8WjEQAvNc6aciVL5Y3U9WI2j5j9i
jOhWjhJl8kW/JJ9gFElnmnbXcWVWLh+iGe3IMYrccbe4vDtp74SSkFBiIeI7L01yq0R9B2g2xPtU
7pS1nytP/ygV/xHrwLZC3JxMADGvg3tjV+wSz3Zrr0MI6iYYdS57m5AJJYSco46nWJULpRDNXdDk
Q2/uh+BwWapton01Ds75K6EaZizFsIAwghEV1CHSUdVWEqlsu41XCMFtDJgQb+j8QFDSU6GcE22f
5S/m/K2QyfJ/BOmvSILXyAZ9KXvO6QmSJnZoiosLS9+4htXtcC64ldfdSbQndplu1TqKDf6SHXQf
quBOlbWX2XQfOlonogWLaVEqlmC1A1NbrU7hB0/FkSHZNdppudOdbNzNx+jouf97a1jDCSanpLNm
FXECE8eTa3wvbQzwq3mcyAxrAMHc4kRDZ3MbAEPmtp8HZJJf52eyr46IX/3UpQMe0j+gBvj/I7d2
ywzX0IIZzpWNqc4GoKfW9kwUz1W4pkeORhdep5bk5nxr666xBEM02nAOsi5GEFZ9j9iXLD0YpeS1
Ycv0VhDiZSnTqjwseohjYzpZzTJHOtNbhiB4KZua5RiWQIjb4WzSHk1s1IfL9ibRkyG4JqPCSKRi
hJ7K9kOwuJm6z6gkAtuK89Z6EnyRFedLOjWQwlRqR81ObZB6I/GGXuL0ZKJwba6ItNAaaqfcvCK2
rxpfHR+1UMLVMgj+/xUE8iJKtW5ABqR7tvXICZENStju35ZEoIAoo3lSJZCjzBbb7VnvZ0OQ+MTI
JGGJTBqRCuZBbyIDa59ADJZ/wyS5PS2eL0vzi4EvEI54FUrGyaSxxo14dlBB6eL2s3F4a6Eadyq2
S27zh9LVj2npDD7x0h3zL/8ACesYAhMEgzEYpsXNwp58eEInYSemdX5sfFe068tY/4e3QKYJigTQ
cVc8bKC/fRtoJd9OL8HX5og0Blw0tyESuUuku8raeGjbW+sVTti9bZeptZECTgvxatvtZpReNkfT
XQ6Wb31S0119zPzsOtpfFnObl15hxR2Nhh52bQKWzYpTaA9GJNMjZ7Y/jeYVQdjLVTlHrDYiPDv0
v+5xIi91Z0w3RT2LvMJk20JewYRdXXRMY/MAMEJzty5Dp8II76r8QdXrXra5ZaoTNneJHm6axvdc
EwYvRT0fzXaR8KDUCIV9XWSsTpgFeYYnXkzQ7m1fvV1euFMv9u9JItfRf/d/Fi849XoZ66RkANPJ
gz74ZXt/2dY2Q8o1gLB/UXRL1EoHQPO0UJwMebqC5SYv5VX6YPLuOBKOl6yQOIe0apLSLLg1WH35
VI3zude7dxHvb53Zgl/X1MGyzBBGkLDbcvFHBe9qnkRtfOtf2EHi4NE4DpdBsSEGSm95JVPkDY7y
qff4Foo9WdgqWyWxU2tVtV3RdtxpRa62s3dsdOYvGXrefkbzR9yzMJ/IctFlC8X/v3LGQYnB01YA
CUlLnVJ76WOZDrcd5Os6CcSQD8o0DBnWad4XV3R33e5LtzmoP/iNcupFTvKpeY/v15BzZzNq/jkD
GbSX2FYNNZr9J611A/tkxRLj26aHFYZAQbmtqiGGIfOHlOjB2tV7y9dvF9dwG+T+yC5apGgCGdEo
KvSW+wpr2jXH+Jz6AVyiqnnkibqowXiPa1oJJ9ARuk3VQYVe7pj5cq7Hsy0L+qXyCHSUj2FnNNwm
zGtzH5x4dqTuqU+Bwyst33MBoRNbRQsjDJ9EvvlbE1erIjVLO8Rj4VC48+Kis7XX6hJ/sen+XkFE
wgv7IWJLCJWlfbLPkG2pX2ut5Wbl2ZLWq26y0gpLYL4afa3GoQZWh0oHpHe6wZFdIU8CVXXoNfSe
zbQCE6IjwyZNkv7yg81TSnYqu41lybKbDLGCECKhaMTpplWwQEGZOHZku/RnK3uU5vvxDyZfYQg8
h+4wMel1YHTlFzu97oCk9SA9yRPGJp2uYASy6+y8rVgPmCIdH0IzOy8LMRyJV+L6uCSLwD3BgL5q
DV9/9V41HH4zGRyNxSEfcdOL0b54Os5kQ19k6hMIaKRNhQQWQFrl/Vx97s3x3KE6ABfmEtlkChSo
p8eUuJYYUGDzlH/mN9iRZyMKr/zuRfOTE5pgPEgQZbtJoIfIMrqCUSCSwWMYG5fsFLyKuwM6XZRe
tZf1uNp28r9NhKpiO7KhpkGmQZVD6M0vCP09fgEbKrv0Cm1tUI2ly/rnX9YpVQW+6BPaaVkPRNv6
RPWzOUgMcnP/ojmcgSOgbeCPtwQbp3mVYgozrq2rz5ri2ijnsXrZMm0KsQLh/18FKhFhSUvRscnL
G6f182feHIfftVlf89JBIRTeimWJ4JtGv4IUNjMeVdNMzyCXnv9YgtsKRUQBqspyieuQSSZs56YL
8ySpuWTz14TdYMj4ZQvfXB4DdZkYUMEsIo68YomR6LPZIP/VVJ0h7/y6QAMXKgv0NmFMqqOTkG1S
NNx+u0CKCScxBBV2buXZ0YNmul3x6bIkm5ne+iuGmADRW21A1LBGYHJv3vP5Avm+VJzKcHhWGEbO
eMEH60GWNb9pBitQYfs0E/Lq6g76U9AtX7/Opg/tD7OUDSaTqM/iNLWy77iMjcjWob7SONfRKR0/
ToPkQmDT0FaCCPs00OqoYAnXXn031d/D4j2GvPq+sEVNEk1DuOD7SV2cO7TaTKQTvmVa4v9faakt
MQ4baYgg68mt6QfUZpjRw2Ujk2lJ2I5VHhXJGAKCtn4VP3SGJETYDn5NDHOhuqViOwq+FJW4IDPS
IkaIkWXoUTzBhb7uDbk/eu1D875ofoUnuNSKDmk4VR1obPxaojrHUCSHfalEwtYPZkMzIwUI6l7P
fe61A1w1kdCPPhC4UGkK1mYA9CqR2NGTamYbqSrwsmOI2pnhUT/mT5PLHO6wy29NImHQzeRXfQUo
UEASWAGpAwC2hjOg/x3eeXhjthqZEC/odEd23X48SC8mty3xt6GIXT67moWmxlHNDAOobDzUoivN
j+neup/8xOF1ZLJ0PRmiwBBjoyhxFyPNo0GzJ101z2Uhe8bfPCitVMl/wmoHd5aia1MA628CHFn0
O109WrhdqdXJKWRTk2TiCGxhmXaoMgtYpnptzneabHrWZiLv2i5ErlCSOGcZAOY+J84SPUdL5gZl
7PV08Juq9eoStfxJELhLKLuC2HZLr9Yh0IgygGB+FWWEweOiv2Sm5bZK6iTKj8t8uJlTshZS4I+k
CMOlCmEU+p6XjKFrMh4fUXueIVZlpX8ZTbZkApWEgRYoPOvCi6u9pl7rhYSrJN8X3xvzCbUsU47v
1+XNYOxt2aW7ZFXEsowi+t+q2Pp3Wj+MxU4nofOOGeEY5fe6i8QXxz4N9MHUsCaLkTiJmjox/ZyV
Hy6vxbaz/W1hhsAGjd7b1dBCV7qu35W0cowxPmujrFmETGV8yVaMYNV2HWPKEuJfDSPuv5Ww4/FR
WpXDrfSPQ/NKYyIXhFpEhxLCaPrPztpN012V3g966STzdc3edV5eoQnEMMxpEjQVZLLL+wa7cpo/
GGPlTdJsXZk9CyyAsTAK6TKIZdlf0vQqUJ//zQaEzV9XbWAYXJDhR2LftQVeayV5NdsH4pWu/h9p
V9YcN85rf5GqRJESpVdJvbnbS+zYjudFlVX7vuvX38PMfOM2o2neOM+uahggAEIEcI4U8lM6leEi
3MzCZkm4p/vg0O2tU7cxtuXWzl3Va6riBpK3LwDaBNQjMcsYlNV2aFPsQiSoxUrPDutNn6pw+VTF
g7x5MTZNyxIC/bJTcVgGfPCHm3AXnxY8MgA0r9ph+liloyKm5B2MHvDgKUU7AcSAHxpQE2BooLD9
sVOcncqUUoZYKt7ElpiFb/KX2PbbcfCC+a4ftoVqY1qRiywpSdS93fVTDoXS7FmLtvjWcHUVs6gi
RcioJGAwBSZJBG3IcAxiy03Yng/zzgpPdvdUW++Z6Hh1e0tKEbRI0aYQa6n1cDIFdfypIbdj9/2P
4ldewFiWugiLEHbT57/m+Ks93wyhQoTKCaQUUUUapSYT8TR8rvsck4tfohq4Rvm1QxXfTopsJ78x
hEFWRHqMUDK43+f3k+pTX+Fl8vtCvWTpkApVWPWUtUeHvCgJrRWRKW9XxHzIZsvBgQTzPqi2qfHQ
VrdRoLi6FYaSXxOi2OkmPYAimmkBGlHHBMzHP3IseZGiSOMsbMU3n2WTYw1Yp3Ck2HrOVZ9eim89
eZMiJh1IjXrYCxvi2oOAIkb2vF52+al5op6xV/W+VB+z8i5Fahptk4jrQaAWEh/0apqLCSKfoU0e
3uZfLptRdVBSFqhqAHBHLaRVgZssnVtgL+/PJEgVgh71c1qKTXsn6FxGnmMVTKHqguNSAmC4AjTs
lInP/yLbCnwqDBfcF8d+a91qsxt6+l5VZityDpdqhqSdKzJaIhEEz+BMMtrSnWkLwrjP+aD8+jcu
l47yjgUrdXMmNlxQwLUV/rKvns2baiMmraqdNft/dF7y9FOFV9rGHuERc3VTLdezCvVdkePk3YqQ
ZxoopmG6MDvw9JOBorH7cVmF/3in/ffLQV6nGOpA0/UYFstO+ZPuOXjo8hLMTlR70PxsEqyeeu+D
gz37JpLZz1i4mFZvwHBJbXstiO77znTjudldVk4Rsbaw79nnStsnVdyL1BoApsr5PFmKiVjFBSHT
nbUW56Hh4Pf1YNOwQ5Hs49jv9HcsvJwbS84KaPCPjqjrC35wwhO1fK5C+VIZSkoLE6ssWoh3g7rc
ZOVNOykMpXJkKQdYWjmVhVhKC7BcNbDgS9B9ALnjw+XjVj1//NLZJ6RoAU2PN4/tvLG8cleUPgOg
e7bXDqlqVkF1+8hTTaW9TAv2PMXtI7BsRNh0x2ojBuWLa+WniSKzyfNNeb2UoITD3ZARv8CjpoAV
ne6x0w8iYEDAKu9W0du88BEudwqTEvSeo3j67jDGgjXdXbsVUwvqh0yFbzjCN8+CtDLtqc2Fe/MO
oK/Jx57FLk0VmVp18TlSKmjK0ukByCMuvtkzPFEsBH8TKUeWSzdoHmOmShG4q1GFvgF38Oqig5f9
rWZBxP9ZP67YN5uAjrVROPyq6c4ESBVJatVOn5vwiS5kbj7tnWzxtGGviKrVsu5MipR/OJ2DJQ0g
he0mn/qIqs4l98FeLKLPxxionS+XJarsJmUjquUTa8MRn6pTgc7kU10pliXWL70zlaR81DXVNCU/
Px6AIF972W2+Cx+r/fJh3obedK0f673y7WzdBV+Fygt/eZxkeKKDoxsAEivuMr/0NK+76oElS73c
B7GOd9mOSolSLyRMsS0EBl1I3BWH8Cgk5t503wApH1u7u+yaHBQSV7PUmY7i72fBnMR1MGQpJNYb
siUYeW861/g4bwHOe9Q+pl8ui1stLc+kCc89k9YnfdA6BTwT5PIuLx7j+q7DKPPABtcK3Muy1t++
zoRJeSrjHS8KsehKb8MbMWWce2C8/VS4Ys5YDW23fr2cyZOyR1+WSRbpMGUceSLhh1fa4vaVO27F
FDC7Z4oHIkXU/Zy9f2PMxRyoBmPOzo1mP7P3YBKJLuo/2fDnotbZ74dDN8WVWMrr29hbyn2ExLuo
lh+UpyTljjhzRjYI1AzjGtUGEBEi3/KL/YSFvAbXpOrxTpGBiZRIwK418U6H0Rr0GjN2yDC3oaR8
V8WxvPRnVyM4B2ZI0fbVIfIyf9oLDIvFw4foz+aiashd5XyGlDn0XjcnDswTmDE5iLG1fEfu609/
k1upPEPheYaUNHRAyVmtAA8yypuZPIBMTBG6ilMypDwRtlyPzQKhtNyOV/2GZa7ARErxsDsTv/cF
cnh9VH28qbSS8oUx4t2lFZ5oJn/1+o9Z9SipUkrKDwHjuV4JfDTq3BbloV+AihB+u2w5ES2/FIGv
MWtIBYbT83wEpwYKjPE7Zp9cPXqa+9pdtHs7emzq0b8sThW9hlRqlEmVO5kFtyO3yOPiBUkswtBr
+4HvSmxoqiBGVGckZQu7pqHFZ9iwEIu7NuZ4FBqtHxLlxGSEO7r89KaRPO1ThiqaWiDKs2M0LexD
0mcqD1+/CV/lCEXPkmubjya3ElHefhg3GHx7DNCRuclBzB5sA3DSWVuSuiA7QFNLNXqnUlHyw3h2
8KRYQ8XYfrCqu47gi6veXHaM9XN6VU/ywzwa7TIiGPQJZ+2x4ZVvNrbijf8/Ut6rDMn3Gj0CLWEI
E9Lb8ckR/BredGV/NbE9gjUBhUIqo0mO10RzGMWg9fbDmHkd2zuVYClUlLkqIdLlZNOqcDobQkg+
eHV1P1aVmzTveefn/5pNfnFLrME2Bh1CShBPkMd5uf+jo5ff2KbBXuhAMakWmMcwvpvm3Z/9vnT5
xLNlh3zG/99F9/F8p8fby7+vOAT5fY1jDhezdQiPxPmcJLeL9alU7ewrokN+TRv0waxiMdpiVldl
tynfNYhxdsRCxbPkEoFjgEaioQfKzwWkSpUie6lMJEV31JDWbkD15ncOkD5jfwIlxKg6h/Wr7NVP
pfDWwqzD6DOU6ONmR+17k95OGWLPegitr2n9h14lxfeME7cC8aoazB969r1giqhTmUwK7TGqgrpz
YDIA1Ojm3az9ZagaxsLqv979/xpMfkwbSKMlmAxFG9cY3FjbEBuwyexlUO2YK7xXfkYbwkxLJgY5
VaMfx9LxO6rqq6hUkWK8CXoznjucxpBgKbC3wIhzSLJnnjxdjnXhQ5dMJtWZgDPj3SQc2STA6gNA
ZLAf0cmJ+lOkQsf9j1Lp9XikG3/q0W6rxPHMV8vW2Cx7Rl2jcgfvb/5KjFaqBmUUPic/oUXJWAXB
CIkGmB8H7ZiPz32oSAX/8anzqpaUCxwa0IJSIWRHtgzPjukue64TfO0I/KpiF2Me/vvlU1PpJWUG
Iwb+QGlAZEY6AL99MXBNUuvPAtaREkLDc0ylBhBi53igqAEICC4DrmLOUKkipQW4XxvXOi7LPtkn
1q5ZrpNZVSddjlciL8UkVThmJIWM8WooXRNYmJqXHQGFaX4YwN1V7Opj93L5hBTOTuS1mLlLzK6q
YT3tGD8J6MFpT2/gFeKzXrxJU4XAy3YkupQw7GwyU70RNx5nXhJvrDEE74jiwUWplZQu6AJ2i4zB
kvOVhafV5QCGzv24FRsy+Vb9oqQ6OCljABRaM1uRnSbq0+KKLp8un5LKaOLvZ2VCW1NrslvhGPNh
cHaYQYtUHDuXEznRpezA67wwbZEdclq4U/WVm35V3Gmdak1KJUdKCdMyL0YpFgviGuk77N04BIp6
OPgNV+QFEZH/fWUQXcoLc4730kXMmBRoe9T1XcNPlTV6ef04WB875uDL4PHyMSlSLJHB7fKgaOpe
lIvJKb4BsKxLjilQxbInsRMtYMVUvSuFY8gP30uWNY2OvRzf5j7hH7XYI+/qkf5bogJS4q3vTbya
A52LAysit8fua/5CU8VRKeLn5wfkmX9jCTqdZhsybPrQhrukVByMykxSOiAJMOUAr4RzCXZjmLhj
emJ6514+fZUQKQmkTtWMhZjpt4HUPZ8yrXSpqQJt/4/+yv9ucQB8SMfh/G8PS98lADT5ILqjIcBv
6A39y/mg7aorNXidyq/lB+yUOuFCRSFJH6rTvMF8E92HVxZyKt1F+wLAgDvV24cqhcuP2lZG57zD
A4hvPmi3bAOB0DI98Q+jL7qy5ZfLp6fUUUoX9lSSNLQgTzOAcyggzJwbA6TldYw2RAiC+cJTvQWr
PEaqKQBSaQ6N+NRISOTRcFeN2OytFHehQoj8wt1GUzyWopp1rC+RuZsxVT7u/8x28pt2Z08s4p24
n4DYIRrA6SOcY9P7Assgf8Dix8NliSqlpCqiKkkY5cIhzfmms3ad+WnsFXZTRZr8tG1N5WLGYnq4
xxCCfQUEQgyPecZh2ZkfzKvoOB+1U5T4lxVTub0hZZEiMiOLipJ5wgyZWO10MNAFRqRPthu42cY5
REqkRWGsCxelIaWUYh5T7DTg9IrTuOFgDLb9+S77/PPtfp8rOveqk5PqjKXT/zk5a9BczIC6afS5
ShVvBCohUpGByS6DMVFk8iFyazK6DMshS6jK+Ipry5BSBmFJ2YCzB2cVLx94MOyssvIu+4NKEylF
sHyhfSHG5jvz25TUyEb3SalaeFPUZFSX7pSIdI4RQQ/sXhMNxMQ3eV25Xfz1si4Kc1GpkiidTOMT
+vS+YQ/uVOe31qiC9hcWv+DKVMoL3ZiTKp7FwYPTJE/uaud7Sr8xzXBHeAJ4gTaXVRKO9FYewHUc
y7CYTi1qyjlimnrHroJ89MvEilwwvj8VxviBE6zkmsTwnEKFCf2rP7wVKKWHmABMu7EhsNGy2s0d
bHlqE5q+8/DbjgeuFJ2CudmxmW6YUghh5b+xlwGCBvtx0DA5fctTRSr41R/eipDCh9WzPlsJRORL
sovsfFuGKtLYXz37rQgpfMyizPWxyUa/wPi02+pAlgADjZsa9ZFNKjK0X53vjTB5pYZFIxj6bAiz
GsOrg7sJhURE/Hl+CJt9pBoqWLkpIA6PBDp3sOvryGNkTpsQ2yTNiJuCbM19tNU2feIGW77L9lid
/6J8KljzvXOBku+1Y8DMgkIgHnOiQ3FAM8yL/OhL+1J+6jYMoxOOrwrold7RWy3FP3X2aVCDQLm3
HfRDe2+OfqJ5R9viGBsoyv4/AH4qHaXrKSt0uugmxFXFrZ7uguE5+H3G3LcaSZGlkXaKW5A9oOr7
rhl+B24EW/VIvur3Z74hhVY3ErMJHBzVEt5XxoZ3qZ8nt1oQu5fzn8pcUnzFmmnyqYW5wvLGAl9j
+mCrRhguiuBw97cOMEQYKItKqJKAQLss3MTZ2CDIu6zHauj+z14QIl1NBmktlrQQYvSPRT+6WnFV
9Z+pBQiXx0QVuat570yYdElh07NrMMAw+mwqr3usRRt29uWyPivF65mTQSH61mpVYS8F8IrgALfo
hGJhOfKL52jb7Mmu+CzwddRPiaqDktID67VuKjOIBKytq4+pZ343f58c461a4n84ywZaTGMb1TGc
QdtW9lVHPtaJorW7dqX/m+VgOTkDTLaVLmAv9Of0iicfmT0eguFHsLzQRVXsX4xSiJIyQR+YHW1j
aBN3/GMZkmen/ZqGKVDoD5fdQXU0Ujpwao3a1QBBWnFbdDdOeN2qOpkqEVImKPSWx20oTt95qLiG
CNpUkaKAXD8ayhh1dNOk8g7pMgdJ104FAsdpMW4Rs+RmwODbKTYz0+VYxTpi9SF4vmy79UN6FSpF
65QtYdVEEIp1m9ozZgyazHGwsfsjYaWiA7BuRMvm4Ep2KDckIzY1+uXTUMH3kocE9DLtffX7HxQi
gv4VIdf6ZlEZSTGIC26+yQB5Ol6ZowJhZz2ZvoqQkilr8mWKMFnnA7pj15rVqWq/mUv2AtKmwm3G
4D5TrnetH9KrSOmQ8iRnYzdCq7x/7KP9XKJecLZWbbiXnUFxQDKKFG/bips1VMuTKyD8AqiKfv8z
CVIWbcxUs3IGCUHxFfyiEbbhiGpEZj2OXq0ltDzLonyqQcxdQEbLy9Jlk3PHsLdsDk7hVrr2WIPO
98+UknJq0pt6T0RycIBt3w1XS8O9ErTmfyZFSqdZWTutOcMJMutLmqC7EDVupgIh/4+C9NV4Ui7V
UY+CbABSAHJiY4wu8OkNAxQI6tEb9bKIyuGkjNCyAvSmQqdcGzzH8Pss9EZd0RpeL0j+VUlGEgos
FFlxA3/gMaLnUTllq/A3mbN5IC2L6Ijfd3KQjFoLY65Ni9jjZfUD2D41uNPZ+J7vVwMfsKZtUkN3
JGdgcdpwns8wHNuOizvSO1M1KLB6NmciJE/IS2eylxoimvmudEAw/8BUFI+rJ3MmQjr+nqYAt5kn
ZGtMcJTBeJxTFUnbugjKARFscJ1ZUjIoJ2uhRaajCOH2Q2RZJ91SvZOtZmfjVYQU/rwwMywvw1A2
xhvq4soEI8mo+ZpzfzkBqORIZx4M2GwJCVSx9GFyl5T7ll36KXM0N5z7p8vC1k//VSnp9LOloW2D
CVdgMTy0xrFJny26vyxiBZQfl/WZ4aTjT7W40hMCGctteiM6PctzhQp+8V4oGorRpj+qWhLrrwqv
IuXl/yXpegJEBtRYO3ArUuz5ph44prYEE/HVFagIFXG60nd5o6MMBTDkWht0QkfjQ/j57y8VAIGe
sh/kytpWu8CbfrvZ+FagVCukcwKwHXtB2AbLNtaBwj1Om8sHtx5THODRNpgbbLlMsAcyTj0bkXwA
suJqQdC6QWCoLLfuga9SxH9xdo2HAykbQRXoc9P5YbWxX1SdNy7lEx81T+PdKTFQcBlW4zdxf1VN
2i40Aame56fJwHd0QP0/01rKJGSus7mq8f8UWrmfCmtL8/Q9VzzVLTgoZ9yQv9PHYK6XWahc69d6
nrv9/BAZz5fVWM0iZzIk/zDiYCyZcMhofMjyj3Xcelq6IyoUD5UY+vb0FihSLei9+HMW3Y0lqNvA
gByOxK0zovCUVXc800h2lLgu29KG1ZbpObb2mWpZfz2GzwRIJ0+1dOQ0hC5FCEZdAMF7+U6/ywvP
/LB41nbeZ1785fIprTr/mUhh3jPnj62h6sKfIguduOlSulXQpN4UqYAPVMaTLhWraQNOS+gWhO2h
na2Nln67rIpKgnST9AAKdZiG46HWN2f6a1AhmK2XrGe2kq6RctBAWd9BQLv5G8xDH70OaLGChDgT
wEt/pI88lOIMXZwRCnHzkp9607mikQotTWEyeSiF5TOwdgwcitNH2xqYK8xRTbYqHEyeSdGGfMor
R5wK005jg+2wguwtoLNdNpYqdn5eyGeO3GYtTSuhCrmtn9L7CG3mwLdP8cm6HU/5NroiivtvPfEA
n9jkhgFgZ8mhiVPrgBBmI2bCZ5elXxqshk2nJlcUL6v2Y7gAqSXea+Sif2Jx0wPCHLcT+ZFXW7MG
KqOlSGyrqpzJkFI1GzEkwma81dVZ63L+wUgHj6ENEX5VHJJIxnKfDxfOv8qIv58dUkOyIS+Gn2/2
/8Cj2y/Wgd632/KQhC6gXXaXJa46+JlA8fczgVSfTDJmPbwivu+bT+Pvr7ihCEILEhDVBFepPKnG
l9gye/H7nCWgDr1qqsbXfp9P9o0QORGkQTebZg8hS3Wtg98d72cz/3DZUKtuZjKLg1aRmFymS17y
wCziGh/ItclfJlO7qZ3u2soW/8/ESDk61blhTiHERJHtcrbX48FtLMXIyeqhn+ki5ekOTlbyBV5m
ltN+bqNTXqg+KBXmkneKpsAM64FBRJzPLu93pTXgvf7hj4wlLxah3uXxrEFIUIJoq93WtHXz4D3v
9K/GkhF8mpDMi+NAyGK025EHfjIZuxpMN30Z6a7NVUMSKstJKWCBf0XzBA+ozNY1Q+YBSaNSfcGq
hMhhn1gTqJaEB5DQNRcsFlYfuam4ANbdzBbsYBaWJ2UeUqNdOlp0yMxTXNw1Wb0HEpuiBFjX41WE
VJ0Zw5SClAgiCi3YTNQB40yzGRoVLpoIiF/SsvkqRrrKnCIB5hV20v0BSCpiWIrsRE2jQmxZvWbO
xEjBjzadRaMYYkqAlRvkGrhRu5ztK5ATXw4clSApAfRVZ/QAXUBZY0BQ9ZjX1wbZzqYidBSnI8P/
cpOzNnCQl6nGvCqtNuhvbFmYbC9ro/AzGQV4KZ0xAIoPnKADBvRkbeZmUVyT688VFnaAOSg3DFOu
ngI9KcuID+K5Iti1u+CAF6bya+uL5YVsVx7VWCOipvjF584kSiGKNl6j5SPqQv3D7HWHdKOh0QWM
NwEFrR3Md31Un4kTZ3lWCOCF0bJn8cw0JNhcyOKrOFSRsaye05kIKViBOtzqzgARc2lvh6Hc9NOP
d3gCgNCIw2zLMZjk15kdF71l45TCPHLL4YWxp8sCVj36VYDs0Qar2jAwIKBhgTsnk1uDQDD+fSZg
1DNnUqTGVtX0aFzkkDLQyU+yZDPP1U5TLqAJe//iYdw0HMJAEu3I2GrcDgA+ZMR4I7VvOJArtTre
jME2/H3oMKhzJkc6d2OyA6vqIcds9nWMUPGDShGfq651JkJK0Fres7ofIIKALTXSTuxdVcCZACk1
Nyw3aUYgwNGw7DP2XsyfmijaGfZh6BWfauvnAvIY1MsAMJeRwFO0NQ2LJvhwwrh2vXwi9ZeJH8v4
PdmZv4qREkxU96NeLRCDWb9dAGJtnu7LRiFEGP5XH3sVIqUVnErOMhNCnLH2WHerYzRoCu4Q/Eal
qAZVZpPczO7Gvl5aiNJbHM/SuxNFnPYULDz3l7OAOOxLSkneNs9BqBltCkkx8C/TcNgQZ7xh0UsU
LN8Xe/YbOilmGFXKSf5nzeY8ajlEYnzIbb5NY+LOxqmptpc1U4mREmgzkoT2DcQYyUOvH3TTAYF3
5+LhV1GBrCZS2yAWpbZhcHmSn/XzHBtBMPjLCAgyJ/KXBGt6Cfcu67MuBp9s4MuysJol6TNMlW5l
FXyiZHQ3RtNhKcKt4dDNH4mRF621wKILx1al31gGMD4x9xQN+FoH2tNlOavRBHrzf9SRF62XxVmG
jkEORu7cAkuN/HNLwen9dS4UEyKrCdV2dGQfw3GYPJbbDrGRck0kB+NeIxjmKmJFM3jV1c4kSB5d
JH0YYARKDP4yq3fzLtX3UxqUvVeHYf+lsli/u2y9VZ1gOkZRwDFTxrM2g9pcRgNzszXXjlNsHtNc
5dYKEXJXi2dT1TchhngCupySoLpbWtUI4ZrdQKzJuWMYuLvl2Z0pNafEzJ3Bb5sv1LqunGNtP0bR
t9+31ZkUeXzHzsNisLiNdUmtvmvxbb2kqs75mq1stFiISRyHGL90zjutmGKiDf5AhsecBg+5o3iz
UUmQXMzK0adlDcIlqsgzsbvb0fl62Uzrh/Gqg5Rf7DbqLctEGnN6sMNn+gPpptatHOYGhQqNaj2X
vYakJCvX8nzQM7gv6xe3wpg5ywYvfN979GtcytPlQWG3fbtATBY9duAlWmyPqjY01swG/2WcUJ1y
W94E0vPU7pIQw1Np/q0LbglpfEu7rn4fYgOF55kY8W+cfdMMTo1XW4Zo1JzrLCLAvnKV7XmVKlIt
YHKzrAmFKgmoqz076A/aXJjHTHuKNFvFwr3m0OcKSQ7dRbjCSAGFhnA6TlF3Itr3yw4tnOiX0ubM
ZJKTzfWkVzyBOnpuLtuMdZHH5v6vGtinQWleZwmQ5GK79WLMLF+WvN6geBUtpxyNpGTKbIgeAYdh
guQ5QKUNGpyd7ieb4Kb4nnlEkeVW79MzkdKHFm0wI1Q0wp6k3SbjtoI78tbLzU2meqNWiRKf+2e+
OIJqCbOr0C4wMz944pi360jpdsUuX75ctuRqonBMYJXhlrCIvLCh07hwtBzfKt1Qu5R2H4bh1I6q
6ct1hV6lCF89U6jgLE+1HhWCGT1GhacPPRo9d1G1yzIVM/x6jL2KEgqfieJxaSXEgUIJyCen7K8O
dJppMbi26ktVJUhKGJnTRqyNUJOY5FuCjaek9gL0MoenPzsgKWcYlcjjC/QJ8AWZkHHnzOVmslWr
zesn9FrvSN4N5kNLL4jY4WroMU/r+Wg4RfqgxYbXRNNnjPwpisb1BvBZhSU7OWaYCyauqOxv2r5p
r7VuNLsd4GoNf94Xqhbwuqu/qkjfeoahRQamSUVJV2D55NvwF0s+XT4rpU6Sn3dpzTTQp6MSfvgb
jtS+m28FakkG6mfVka0n+Fd9JE9vqK6RwcGRjaFx1Zv1nZbzzWWFVCaTfDyvo9iygTbo49voJaxw
PkYISMF4f1mMShPJx5Oe246ZiEo4KO/6FJxpPH5HecfPvE26DccoH42R42QMHmFnueqfMEKvaJWt
Weu1SP2FPzrrHGsoGYpUVj4107cUz0sWLxSfdWu2OhciBeoyWBgdXCAkX26X8muQKh6UVn34XIAU
l3g+HBOWoBCueb4lReLlBRh8o+YRe6VH26I7c8yvuDMDRLP8VpSdH3HjHW53/i9IkerECSvrAToC
tuRQpkiueXCig4p+ea1+sXXHMgnBWgNq77cJQUc/yy5yPmCPOb+2A92dl3A7UO72znA9WuU+WSJw
X6aq0dO1XHsuV4oqZpMqTDHg7NMIMKRB6doNAP7ZoWaGFzcKf1l3ylclpdjiI8mttMbHWchtl2E8
Tcdl2AQ/fj+Cz1WSwgvMTGE69pBCmkMaH/Pfp/awqY0PAJsTZmHiQfKIEYM1XP/5iWltSHKgqkS3
GlVnvy/+flY1jEFVJHmCD2V7Pjj2VksVGW51avZcAcnXopKzHqXW4AtAK6BRgDS2BkZK6mUcN96y
6RBWbn6rYqpddbUzvSRXa9tCw5SdEKu1e1B/BUG1yavQxaiFy3qVr6msKPmanWd2V1FI68nVwg4T
VdQMq758po3kZV0ztFjdwRd0WT615YbkQM3R7y97srCI/FFjEwtr88TQsUIv5dc2DhdOtQhlHbaW
wRw7AsZm3PSdajFkhb1EuPSrICnPVtlATKzK4+tpt2w5AGjnu/wAFBk/9FXNNJVOcvQEzaSZIXSy
9I9AS7Jp7ZPl09B/fIfpqG5YXMe/bsvoxzj+ICrFmlMFPETMPEY9MO+Ko6btLstZdbMzOVKwllnx
zy5X0tv36Ol/qWnjv0MEWDwAl0UIRcfrbT4Ycmp3mRhFygK2G0bbG+fu4bKI1dA8EyGF5hh101CY
EJEMmEnNvTz/xgc3JNoWa3yXRa0a7EyUFJedsfBppmjh8yw9trWxayfVEtqKNgxv5qaNd3ML/Ugp
bIogc9LMQTuD1I5PnUOY924BHorsh6NaVV7rr7+RJUWOzifc2gUqkG7rPAhaUs2b74q9WPdPgQ6o
fbxsvZXoeSNOip6Zp1g9KKAaz2/boPVs89SmOgjiFZWXSo7k1jVhbEoMDjlxc9XqB7uhV6T9Us2f
LuuzkkXf6CP5NhntlCQG9AmTZza5FABP71kafSNDcu7a5pgf5tBlwqRtv2MceDqKEF01F3K02BvV
LV3u3+NlKSfUpjOmOELf/tx2L3VRuc2kOH1hdek+QGWhY1oU67Zwbil2Jm3QWVfrAM4jHwvrOmue
fvs03vy+fKeNpd7pBX6fCb68B2c58OH3HQtzokBKNA3Twiq6FJtjV2JLK6sWv9bKg6Pfo7s6atR1
hnhzWZc1W50LkgJTW4qqD4ty8fvi2JaPTfT79/8bRaRIZGZmYyEUikwYdwNOuMtBxcJ2f6aEUPKs
FOxrDK3XPZTQ+KOe386qi38l/DgTa21YFWGmLnfLGL7YdW7liz9GwI7j3lI03rAoTkJ4jey150Ik
r9IsNg6hDiH1aPl1urPDx6X0svJb3O1rFeHoGrDDG5Wkh+DJTgOaMsy3Ontrp2+s3eJHXrzJvfEl
P6Ufl02zI6oVCKJQUe49zItO+3QSdqxjfxnusvm5aHXXnB+SMHVDPdjm5rNB213ZR35NJjcm90vV
eLEjJhg3oX1Dgt9vU57b4VcsgAYtOIp/CfwjV5Phk+Q6bR1fr14uu6jK4DKJNJmZw8CxtwBK1gz9
/EYgA/L76EfsdZu5dK2t7hZe/nxZqsJxLSn6ht5qmsguFj+sMi/5GuSVqxmK4Ft7fXhjQin6oiXD
rHEJE9rXE1j2yD58nEDGLTSKfRWMy2q+eg1F+QGgXKw2SjBC4zNzG+WHvHpPvjr7fekWtLWS08TB
7xsd9yzbN6zUtayvf3Ys0gVVUw3jBDmORdNygIgexjz0mIqRY+1r5c25SAllcIaBmii8MdMY781j
tx8B/mf8ZCNaFKPAa82dN7KkdDJTHtlJDO8GFdbYuM2JbwHs+U17qn06uwRUZpqvmqRWKSh340dQ
VSUzUCJ82nliXSy8ml/qr3wnmGRVPDQqL5f3S4N6jLt6Fl7+Fx5m9u2u28elC2o4IEE7vqoZrBQn
3ctRQfk4iXuZE1fMJGsbTO4dhg26PkBJVZFkqc5P/g4M0r6kdQxfMWsgconchK8bze23aJEQL/z5
ifueHeFzp5HZqKPezDHmiTsI5Fyn5E5ghpub/EC8/oCcr14RFtnuwg0rk1EzVpu91eMIQX73RP1k
q3nWiX7ofXtb7OzNOxaE36gnpZLACA2zD6AeN3O/azneKreX88jaZ9UbEVIiCetcMx1R+CSndv7J
xjQcu6v8VJ6mTQd0W1X/QhlyUk4J0FHtSA8/aeef6LbTfuBu/ak8lNv5WYUvosj1Mi91D2wrLesg
LA4/FPjkGYdvl+2nuB7lLRYym3lUiiBjNXWZ8ykCM9JSKO5ghRbyZ3YW4cV6FGnYMD+x8KlT0eOo
UoW8wdIZeplrFgQUX0m4Ma7SfbJ1PJ5c/c2prfIB4VMXokimyyFxNXWlEFdZy66z7pOs81oHr6KF
4XZU0Z9RlU0yc45u0GVBSx1l067fdKcGvDM7+iXwOzALtIa/PJV+vCWKYk1EpqyiiRdrg+r4NjLk
ImNkzahbgO/ys+RjcTzVL/N0f9nz1pziXIKUG9paL9qgglpBezLHU6ramVBpICWGcY6icIrw+xi9
qYvcNZAX8I6kfhIV99AlU0kJQXPYbPMsQUnv6V5933oloI3JVbSvvPmoSgir3nBuNqnM0CZ7CHRx
4zdfk9Id8424q5Kt5beZFzZ+ehIur057CmvKhUZcFE1OOPyhLxufGj7jT9mMPhBVPPqt5vMz/eQi
I57qsKE2BBl/LaLFnuMi1jz9ds48ffv/SejCYBeOj0tlRskdbZgS+EkW+beRHrhtmvhGe/g/0r6r
OXKc5/oXqUqBVLhV6uC223ntuVFN2FHOWb/+O/S831qm9TR3Zy52aqtcpdMgARAEgQO9TxH6Hi3q
/JHe83GGaeWZ2rUQkHZXWnKwYoG/2LphrheQ2d0qE5BaZjrFMTvi+xd96HMnmIdlb4KRiiiFu7TD
cz+G9mWZtk6RNSb7+wozbvVcGllYQeTH5iHBjMLdZYC3oYqXdonzFpgdZiXjjFVrQEc8F5KThLnT
hy8D/VIPtSOnz3GbO7psIMNy0tG22PZuiRv13Bzm4DUqb+Q+cTL5RLS/pDL0lqZwE611tZrYinKS
y70iZPTcej0z1qvCeSBzmqZO6/Cbx3EPfkoLUwzQ75p0L7JlOXlwbVR+gbfUEI9b2nMdnSpcG0bz
WCtPlxdv67ha/w7OQaWDZCLtAA2PFFy0IhTjKI5WmWiNM7x5EM1VEOkC56A6fZ7BLfjm1++X5b5R
7qhwOgjL/V3QBj5qaYp2CeoK+oZHVZ91K4aH+iDblYMpO3+m2nzsks/DaHW434P8yE96O0uOVepd
3h/BivHRS6hkWalEkKYnL1W7V2SC5/s/xODSIFKphzItgDFLJ4qgP/4iiziWRGJwjqdu5bnFlCo4
ge4+nO7C5roTVeSJTge+oSuRW7WNKTDow+R3p+Wk7fVD7BSLoznswiS8oAmiFJPzO0Qvl2lhx9Ho
jB7jjTLqHTlIz7qdPjZ26gb3tYi6Uigk5zfoqKXBVAMT1Y1OrT5qMtKfye2i+ynY0BWUXpR15NUV
5tRgnC69D2JRkf/bSOhLBsa5DKnMNStm4Z9iLOC6KexS95f4nBTnkJwLc9fUlR0Mr4HcXbXV4NDs
G1VVO2sTu5DuG0xIzNTHMbm7bCcih8r3urR12itIn7J0TrgPn1nTaOEbod2+jn5glz+QF4AHEBJn
C7wN3/sytuhRSFneQ5/eoi0WkOiNN/ss0BIFeNsKBxIGS1YVMOFzhloOiMVbGkLD9dgOy/PYCo7S
7dPgHYAz07TJ64FqEdK9KrEj+lO2ro3oTOKnKP6dRwOKQWgWsSyqfuKCVgpJndUA1prh+q+jw0qX
cVR3gszbpt9ZoXABXKSoSmbUECgj31PZGRXdHltRWCoC4balyYYEY1li5gcGV7Ijp9yB7iPcTXdQ
BLdE5ad0yoXeZ1PzVqJxe9UgW23qFVB7age7HMNgDC88JDeyq+5FiieSkP19FcPVaSZnjY7NQieL
naPYZkBVa3S4bMIiEM6dWgpusmECgSpyL/U3MsGLWCzQh81M3lrtOP+pSeMyZQVAMNgJzf/HcI8O
IkfyYkcn2Cy8vvmi7OHm9Wi1UZy/rLWsb/qRGRXJHSSB7YpSx0JarRVE96IF5KKrdEiNRGImFQ5P
EflS6WjzEkCI1o8nm1loXtQoikG8eFD89gZcALdW4xBXt9vDtIs8bbRn0Q1CZVb66cR5X8G3tNtK
/TIFtWxRCsHSzO6fVS9zc6e6Il52mL3IyVzJm29bf5ptltYbwX78pCW2aBs3ne/qR3CuRDa7pkuY
leuTG4xHaXy8rP7CpeXcCAhjUAXLDJqAWQf8R+zqHu/yF0t3e5eNCQqc+V6AuakyBngdTGKh2pFv
loisobTaisxu5ba5p2X/N5NrsOWzcmeB09VlrwWiHNnmUpqqRmWC3spPBNxxHixlRqTZTcO7RjnK
ompbwff5XpoBLBZdZwWzS6XOHi2Q41WiwsDNtCJ9l4Efs1NHZlZVFDIkh+aARvVrMKSFmMWlOIwS
I/oNbmfUO/yzZPzIHbOdzSiIcPRb8VOpUjuqb6iI+P3tI5/sbAXCaSAIxuqoKyFTnB1lvXWa+HaR
/BGTkAzqSXgSGHFMo8tFdZT2NsHwPfLdqM4yGC8tL5m9RtVsMA9jEkvUuxH5HmD+UKv5JT0U3WnI
vk31d6k951lpC+PiTR+7+uVMI1YeYkRIGlQmfnlBdFzab2gbO2bzKAeCs37TXkxqmDpYNvRPfMeG
ZM1d1QGnUr7Fwb7D7Entty7JKwzuvMgtfZbTAS62tR6UOYUC7/T64bLhi+TgjooBxRSmys6kFqf5
kF3rw4NpiRwaU5fP6vT/FwujOD5uSqXFSaFmAOmMXfoMv+Ys+3g3GrvpqPrdLhQ+eW7b/TsgC5lW
WgBW/zmUGxiJuXiWvMupIDy+vGqfpurmYItLohIC6doxBncQkpwjqAgub83/8CzvUnBWGExgvklK
JgWtHDP6OUg7ubvvlMyJ9Nw1ZsyStkq3MQfHbDUnrnP38g8QrSL7+2oVpV5dEjR9IBgKTml6ookg
htj+Pvq3GS0i+USFbSp93YYxqvVSCWRVGLwsiCO3D1LzHYALJEtFl0vSoJpy0CXQOuEqOB6T8Guq
PYCh1SaR6qpVsCulK3P8S+pLO2xCp1RN/3eW8f1XcJHmYli9JI34FZV8G5L7ehB8f1sZ37/PuYkR
VDwk1fF9rcyM6zysgusgkiInj+NMoBGb75rUwu0SY9EM9RPTsoLZUHKj4EDVGo8cVQQm5BZdJrKv
eOLoYNOXr8A4/ZtRbtQlbPsUI8CEGy+ddcfsvFEXpAw2F3CFw/6+0vOgl7u6aoFDQScR1E5ZU1sm
+8tasCWMjpJOAuYnA/WhnBYMQzODupqisreZnRRTv63QkcLrtBAovQiH0wbZSstKKhlOjafnJvIT
tNhmxPAC6TdqL9cScUdHP6jxEFMgjeRYkdwOJctRU6cp5d9QcB1VhYqpyKDQe0uFrfYnTXszAS03
QgnziYQvqvr3IP2GK1pDcKoWN2jSq3pASM18KoPoUFqCgim2v/wZuEbglGyQwfllNjoQIkxpkcFX
kCOVosymak+SfkoLUdEDrwggnNUQmJio6cRQQU3hFM6c0OgmzRF1gv4+XF4682YwrpRW1Gn2Kd/G
43AKN44xJbkJnORAiYciIzf3FBzv8otxZCZly27jSO5/JrLncTn1m5YlSvIoZrjhPgVw5iZu6hDU
GhHf/Ct2hYkWwYryo31lU26R54ekMkbINbaFXCa6nfCiDwoKx7Sb++gt5zLifnbZd7AlXOvOm6ig
7NJ1FmnqfAGQWdZ1lBgJdeIIBafLVUluSuuJEFfGO5dOv15G++TkeTheVbXFyvU6pc54BM2BHxy6
Y3lgI5lDcep8c01XorG/r2y775cqtCpgtd7stfcYhlvZ7PHOr+6TL9ZpRkLddOa96A7Pu3xeRM44
cilMJiUHbBR8bepjaH2V6qfLyyiC4Oyixs2j0Sps2tCo3oD8d9sRr69agW68ad0l5eDsYFGNzAD/
J0Q5Lb7utZkd7scdK1FOneVY7kw3RamYeqoPjS1OCPIxHLeQ/COb1eHcTFOg48w5xUV3kCXRySlY
SP5xbS5Tc1BlQIy6adfJTQLOyRz0Mpe361PNxJskOKA1EEsZ6IfgNHEs50Fte1j36BRIJ7VO5pcO
ORio63st3QpVYpHgABVCclqoDbk55QMg6QPLF2tue41d2xFb/o6+ZFSgxq4qyqFtruZKTE4tc2WM
5EyF2zTK16K70vFGUwkfQ1gK7JNOIkdhEIpeQyR2Plp1piZx2/XYMoqowGNTRqrOJja9KwO7sbvr
di/YPD4H/mvz3gG5q1KNQ7WVmctaHnoPY6LOumarD6Ov+8mR/tfXXh6MCxYS1npqtgBTu29y6Sdh
Y+fjj8sSbW4TyqqIjpScRflZhSFmG9fKHCI/XMc7Gjf7rqDHeBE1H2/DaKapEqqCBJFT+qzV9QpH
DkFi7JRM9xrGKg3ff0eSdwhOyRFWYar7aDKI+6b5JhE7RS7jzzA4pabmTJapBsZQvVjaOcWr2BT8
Vy7vt23XDE0xCU5ilXBKvcgJWYaGCTJmj6GaHeKQfMmo6GjaDqiIjGQskTEgig8zVPDWKBbbenUH
moBbdFR7w966Nxxjp3nF9VsfrS8qEt/04ytQLmMSL6ZujAbTt+UhqW6UUXAteRvN/cklrAC41QtQ
wBAlMXxd6ym+jlx9uut96T7esxy+hZNqAaFvdc9OqNpTDp1bOKKV3VT21U/gnIQ+hoYVBpCRFH9b
y5UW/xVpL5cVUbSMnGsgpDXaiXn0pT+S+CoQtXCLvs9EXIVLUVZUUpbj+1qJVyqtPqS0FwQU26fS
apk4n6AkRhsMLKAnO80fv5Q7/Yd+mpzmWfOSI3blJjlNr5eXTbQznI+ImynRGyZW0it2AiL+TLan
WHADe3uSuqSCnJeQ5zJsF3bCy8dg1+9+FQSxjgvRTYH93EtAXEiGmUxjmY1QtELVXNDKHxsNr4k3
YfPNBDna5aXbjtYJstCgkCOMpPKjShS6keshizPlY/TDQnPHYKen8qA9RZ7o9Zft/Ge53qE47Zvi
SVbKjIW06T2lX/Lgq7Lsiqn6HW++kohTwIh0ZQueAixfbNqlJdtSo/kSFVz5P3XZvfnzFQyndEFU
DyFlC8c8UvY6IQJrMQ1GvcXATExfwwOiG7J6oQdR1/W2tr8vI6eHSx2SzEgQglEVhc0dsdUFt+Tw
y2XF2EYxdHAkg3ZF45uIo2rMorZjSjj+pWmprUinmXz7IwyeB9xIQz0aArDa1y0A9BylIqUdxaJM
OLOXz3r3jyiUO5wkzOhVEwsw8lHze3QUjf6/mTvwKV/8SyPecbgzio4qkTIDOGQX3RIH1Z/ndDf6
izd4mpMcs2uRo9hGRBkCJqypioXZgx+NNze6MKlSqLqh75tDd5t6aYlmmwmXjuYmmVwV5YqG4Cje
9E4rTM5haCSbu6ZmzlZVHNpgsDJYDSkGhpSJch3n6e6yjmxu3gqOcxpYTzSKsshiitGxGqaTZqdy
f0MH5aac+n1b5X5lDEd1FmXctj3jCpnzI6GljmRgizsfG+Qx8t2yM+3FS/7Fmm4a2wqK8yVhlM1D
0kBItH04cu/m5my3oqKs7QNshcI5DkI7UxpD5hhPmm8hMYOi4EemIqJKJpGKcAcYrUOrWdie9fW9
nP+c42upM2y5OY/Vf+a7fDO6d6H4N3prKXpSsDwe+KE6d/S6x34XuYNNU3tCAlE+JUfRgJFNs8MM
NirjcoowW+N0sk5jY1TDht1P45vGR1/dod2lT6mjUbs+lG6xE7EVbSkIxoyjtALPxRblWVfSWZYs
rcBhE/agSFeivUzM02JN+8vGtnVCr2E4lY/RxTzXDRZTqmR7Mb5oRWSb1vdyErnkrUB0DcQpfGGa
ErgX2IXbwB34zrT8y4KIvs+pel9kYTT3LE0RnEf1io73f/Z9TsO1CVMS1A7fb6enNLheRF5vy4JA
HI1rtQI6BOst+FgF6tbYdXPbYH2UltpL+CwrzyWGTWqmmwtLgdmxxB+PayxOFnAhSKmWQrc6FwR9
DkZaXhteZhu7wit2wqTVloqt0Pjr6bjkrdqxVEty6PzqEDzLMW5zkc/up8rkDs+qLduhMKbeMqA1
LBcDhH2QGq0KIfFYrHfntNt3ikDnBHv2Vn222jOUc6CgQwFEoceNpy5B6Fid2tqTbIaHsS8rV8+t
UGCxIrm4CEApO702WXZT7b92y1UTTrYVHi4r+6dKAuZj14vHHflKm4UhZSDhc/GosGeLvzt7caav
/6b44lNpOo/GeVc6VRHIzrGO9MzuWQkr0vO0Y4Cm+soRX+u3XIWJh0HMpUK6TOUrr0EWEUuNlVOn
Tg+J+hRLr4LV29Z4sGUZCnI/GK/4MUhb0iQP4qKiTmXZs5M8LgiX/BgtZ9VV8rP5abEnLnUf3Aij
Q/bhz4b9DsxtG8aHlz1NAZw/FwfZw9XYJa8gTPbkk34lrk/dXsh3OG7f+jlZ4jAGXJHet8EZI7cu
L6RoHdnfV/ZFiTWkllqy97PqcSrl80iXHWYq76Augru+SBTueMo6DMSrWohiasg31ocxeLosy2aW
jp3m/18puAMKAJVp1kDITr3pmEdtr2HUxbl3NVD86me8uNiJF7qy6NbKnPklneCcvV7VtG4X4AZf
qpPssG6T0glc3WUvPcTODwgtbMmtjmIXvBk2rWTmr3uYdZ2jHggbWM72uC892UnvK39C34ld/Ixv
YSCgBxCss8AG+LsfVTNi9jnk1a9bA4QShR96GKZb41VL9add7Nf/sbLvl/f6Z2MpdwnsQTUszz0A
FbTdNfnjbJ7V8UUglUA/+dlGXTUusaljJUfHAOPMa2uHHrntbG3XntCk8iouptlM6603j3MmZmKm
bU8gF9KrFlpv3mLe8qm7Us/pocj2zDmLK/E2L2FrWM6pTIZWjTWzk+TAHpPLXYWemMBmz8mii+22
fioqpZpsoSf97e8rBxNUjZK2RsFExFPobKtejGwYOo/wWL97y+W4ogrmTZ+2guTEG600zystw1lH
v0X9Q189BVS1De1BoDDsO5/MfoXD+c44p12ZNTjkopO+y36wscWzhBncqHcA3ak/oOK+bp1JRCy+
fZavcDlH2g7BSGMV8nWaM7m60+5yzLKOUH4PRpcB5ieqddiOVVaInGNtarDVNExS1imvOkzS6Yp6
sp9cFTsRf4xo+zhv2qDNtw6wuI4x+ZlxtobEptM+Hn5e3r7t3QNxqAU+BEbd9/HkU/RqyIMZ5j6p
kS2jis38irfsyxjblsbYSf8PhDNwidTzAIoulrcfn5lbrjxE5I55JU5wb+ZOzRUWp/byIM/LMkGg
JntredTOGGHlFi7OgtEG3YUn3YU/Gth44ImiItFacpbQRh368Cmg2/5rMZ/G9qUNXMFSbh46K/E4
rS/zfDIMDPpwlAbNfBhpU6KYonxpZlv2VTR0jlcitWda/dm+3zeP03ocOlIZECAuIBntlB8dWN16
K8X/PuVIKaH0+7KIm2HESkJO8dHdV/fNCLdMds0hP5oHbdcf1L3oYX5zs4iObjBWh6bzzZjSUmtq
1NbQE+nr0N3U5jcaP1+WZOsoZdxzSNtiHBRc/0fbQlPhIqe9TpyouW6TnaIJVmoz0lsDcDfPMopy
fegAMPiaH1/FR6TC0toGs8Br7xpHzG3bgzYArVzK4c8k4yKRCRPjKp1JFtbPegDe4frrnwFwbqkK
cKHWY7z+K60nB6Ftyt8uA2xp9XrpOJekTG20KDMkyHvNnhrLW2bJXzrrSo1C10rUs1kQAVHhlsat
ITnPpEut1ioKIC0iOXWpP07F90Ayf+N+sUbhnJDRzXlDaqBU01VlgD1V0J64ZZ4WYTzdqOBEOxYn
haYONYbkWHiDCJIvKJ8Ld72qZ1cY8l27lpwGbor3wKtMyeleHqpIoBcba0hQeYB5ZBq+/YmSXsLw
4CWdJ7yDDF+LKbRH4/uYCiZibpgtMCzUpqoguf1ERo4pdBNp8Z8TacadGUu3faF7l7VvW4x3CM5+
QElopEEOiEL/XneF3VU3RSyqp2I7zTnuD3JwNlRTzJGhAUCS9tqMb+PsByi77bEXsVCL1oszpTJd
cqLEwFnSJyp/J80giB9EgnAqN3W5Eg8KAOLZcFRMpFgMvwRKunz/s23hbCdQo0AFHzRsZ77plBtD
Tu0lnwTSbC4XDhwkmqiONCzntNWSJIraD8RpaHKNhNTzXC6iHPiGkaJM8B2D06+uKrIhVUZsSZzb
JgYl1fEp0V6n4Us8nYbh2GCgzOWl2wrHUZkhY3AjZgWAGpo7tmdTS9q8BqR+F+wQjV+HR/lWOZq2
5mSe/E0VZRs2l/Edj+/yxfNxIVsl8Kg9ehq4/NsnVlc64W1c94dr6SC6T21dU9cSvkW5qzvcYBgT
uJbfEAdX/al6xTlxQd9gOOaZZRDbClMERNVPm55iJSa3k0WiSSmlzLjquyyrbLPASLLo4fLmiUA4
T6HWs14lAzOwxlfr0E6kq0SSRRrCfuonf7QShfMTJOkltWb+yDg3B3XZhcegsmOHXdfiel/tctHI
F5FYnN8YktoA0R0AteXZGH8kZWrT/u7Plo5zGfEc57FhQSmCQtmlOdlR2foWj6IEwqf+cuR+Pigf
F/f3SzFF9QJZ2mPnEihfc86vqZ96g+IsV7nzPT/ElZ2DwzH/gSEQR6myRarIID7vn6Egf4EmoU/j
GVqgqxizRZx0fgyLq1gFc+TdIN02s+jKsem+jHckblFlI4yaZQBSbpCrMa/A6YBrvf5jpIaNZ3MH
3Kp2oOaCcHrbo7yjckucgdhskghQ8e9kd1ayo731clldNo+ylWTcZSrKNKOYOjj/sP8+ZrOvaOdJ
kf05EXXoioA4d1wVFfqGrB6b1WM+nlkdSnnBg2sz3vdJsr8s1P/w/f+sHJ99rcBiqvQJpBodFQVs
euqWpmc+ovvTDmwlxejgK9FD+Ub8Dnt4h+RO0cBM8i5bIF8XLl/qpjGdZfy7jPvrRCV/J3161y2i
pk2BfvDpVyQWDC1toR9S2Lp1NdgzFdVvb0LgxQjsOYgOMHz1441Rl4yOGP2MhdSOM7nRfqOaEeMU
3r/PuWA6qH2iNfh+FUoYnrgQ22jb22W27n9HI1ZAnOvtF5CoFQOAtHOP9pncQ6Xw1fhKkO0s/aK2
RYfzpqtf4XEeI6ioFcrMPSahcbVkWnhT1XHtYeS3qKtFhMR5iaVNJ1KHkEwtf6pZZpf0vqkkwVm5
ab2mQZAttjD9lK+Qy6apicIEqjZXeD6heFcmga2hD1TO29/xSO9QvO1Gg7HE0QQoWp+N4W9DORbT
gYSiysltzf5HIv6xJOiGsJiY8Sjpl2HEENe/LmscW/ZPh9NKDBZ8rIKzMguKusLWOCqmMDtJDhPV
prSy26yNXaOOO7vsa9m7DLrt+FaonL0uS5rN2gKpWHmQqttyigIhy9HB8tL+iFCXtDdELmIrmQob
fl9JzoYtPagHpYKkjEVMUpzhqn1hBN/DZAfe8PqHEnKGjB5KrU/Y5a71qpPqzF9ZQUXlVc8Avhf3
TorUhLPjCe1iZkyxoLL6pZhRM2JmgsNq036RwJBVi2X/TM5+GzMjs6qigGykV4t+rZP7VhK8020K
sYJgZ9dKF+clVppWBkQun4f4LJOny5uyLQJCMBAIoBmDct/vW2WxcItEzUTzfVK9sa9tWVRnt/XY
QdBf8w8IF0CEdZnlCqtq+VW6w+qPJU/ZyT4r3akFmyJC4+eKoCbdQr8Z0JDu+6m5y548wpqQ0UYR
/EHUbbH1RrCWTeeDhzRrsojJ1nrJ4+wRL7hjs+DC69qdPNSQP7Om0tTNrkWBrWDn+BEiE2j4qDYC
GMGLHYxoJYgiZzYFRruFgrFgyJOhHwiMCJyKL0Y2DCFhFV5x7selcpVH9a4dRHeSrUdNNm/qHxxO
D/VU1ikZ8AKHW49PjoyPn4agDrODs+7P+/LKeI0Fbn5TURSU05gqxviB3oTJvrItquZRF7R4SC1O
xgubN4C+6ofywFqPrFvRdgnROHc0F2GR5wytejG+N4/a3vKML8PPxSN79DA4l816y22sReO2TdeU
KQVzJeoJ+lOrnrLxcPn7myfHGoDbrxiVIT147FlhSHdQ7NhjbyvEL9A6I3oKE8nCeY+y7YuSFIBq
p+uxO2aj4Nq9eR9eycK/rUSY8ZgXBRar9cqv0StmlngK9Rgj2bJXH7ufyQ027a76Yp7Jd1Z3ErvS
D8FybuUz1j+B8yJFQ3R5aCAj85AKqFwx8enB2jWorikcRZB2FyzoGy/WSu8DdQ5RMw55tQYF/yjF
W0TchiIELpYx66SSRgprjubn3NyPyePl9dr0SgphR66J9D3P4xarRhVZM3xfks8npav/NmrEt4Xk
X4b5HzaLuWvE0DUDnAQfPcSUF1KSj/B+0cGy7Hiv7LX7/mVxZLc9R57o4vE/jOodjjOqJEZVBVEA
V5xMUFwu++74q6LjX7xtsy3gg1zUH8Cno94PtwJONPgHzehZYDG8FAfDByWBa3i6nd0oHuvIFsm2
dQtZw3GilZU60aQGnBkG3xtdvSWN9DNokIuZ1VwQM21qh4b6GKJrGAstc9qXtb1JUCOOAhk1elmi
9Ee+JJ5czLngZiXCYVawsqMh7epoKlmLCSklRxvwph3HleR1yzwI/Pnm8q1E4o6qWK40sCBj+cL8
r6nxqHGcjId+EdEDbNrtCoY7o4ZsUpqKdUQYPT1FVXttKIbAprYhMIYReX0dFEGcp1uMeaHRBNOl
wbdFvu4GwYvbFlMEUQhFuELR9GDI3FJNBkijx4rtvjd6IPLDwW6XznxuvPiQvxGnNDfpS+oHHmjm
hVyPmzqxQudWcKmijmYxKu4beXhKjVDfy4VCvLqfRBMCRUi8AeeSVBWM+QYdJUWD5OlJJQKtY0b5
yUcQcN+beL7E7G7OkFCklMiVzIpQuvtR9mrjpQ6erdxu1clGYYXAnNg5/gkNPlZHdGLJssq5iMnS
M12l0Ayy61ijyltPGhEWa2zCoEwcbQsWpOJ504cq7qSywtmUHYJj4Q97bTefxDUhIhhOEaS0aFI9
wyFrnEHcc2yuKMKj5Njvf+eIWonDqYFVt+YYy2/idCfJnp9YVxGxRzd/bXZ/jMbtkVEvTdCwSjKy
S++Xx8QNUI3bu9bP+iwO/DZfyZSVbFzkZ6SEhjR5C8wMC6zPIL/18y+BW7v1KXgZbshenDXYzMOs
QPlCe2XutWSesaDqnR6hNK8F2Wm8Gxqw9SBaQkG66GgUiWlxLnGISl3B+B8W/DFi/dzL/PCOuar4
kTXopg+B918HJ7InIAXsdprJ6JZQT/Tx6EqqvGloAOeRy9dxcV8Ju9DZBz4Z8wqAOxs7OcmVgLFI
DX5ym7OpPBo0BcM20F3Phv/lVOA9Nt3hCpBz+2g2DruGslanHA0LRV04gabuy3mUBE7x7Vr4STSW
VAcrPUHHMbddZUONJkkRq5OdboICvQdv01BiLl+LhB14sjK7QNmU4UWuicFUuq2WtoJL3vBkucK6
cYb1+bcgsaIqrDCM95lFGSVzXL/9lhFD7KZ96ys/f9U4i66U21d06x2Ls8ZJM9pwQC0OrkmKrxV2
fB/u8+Owb9CeiffCKUVBvsg2tnYV1UEmSPE0aoLg7aOe5rQ0ZtzT4ax1816L9K8Sma+jSd5d9qLM
GfPLuIbhtBWUHSXmqAAmTf9SsnOCRkJdyuwqUQXKs+ldVENHyojqsvqpVNCQ2znJWflq4zKCkNiT
PMPr/cVB2L0LHFH6cHPTMHJZ0RBqUQvMgh8XkEZmmwRVrTvz3exg29wST042vcdoO2fxpl21014v
r+XmpQnDfqihYdgBsDk9AdMu7fQOkIzsjDV7V6BmBHucX7qRN9qjKD+wpSOGYcq6YqBGifCtepok
0Vw1JxSVxhjsNIKkTmvteBAR46hbtmZgeAMBoaqFSIQ7aUPFGssWrUqQa4ht8rO8T5EzwtSVV0al
AHYkP3uq0NL+Rvf7RXyFYuvGK+kanzt76RiUSlMAPzsMB2Xf7OkuQakDPVzev60AHT2vusEGjqPT
7BNMlHZGMiOuzAp/oaOfG4YgaNnaMbhqYuB6RnH8cFZd0yCsWwkQeEzZyVnsj3ni9oloUtZWJzlZ
43BmjbENY62UwEFu9rbfDXtlVx/I1b+IVNgv5vdmjcSZWTmUBRlxs8GrtXSuHtn0WXStg58JKeDU
D88ind9yWGs8LrrELMwJJD/AK/sMnBePyrDY0/yqxQLHuKUMaxxO55spMMKsB07UyvdRp7tyL3n/
Xd9MoqEGRGX/8sVe5ZhHw1SNSHrECQrZ5ij1orIW9Q1sqpyBK4wmA0PjAx7VCoa6QvkT8thDDjrp
oo8Ut4ow5MOuOhlD0S4L9WlqEAIsBAhoiUaGxYQpcQpBJGLqga4jx3ZG9GYXB3Tp4J6GAYUlmD1Q
6SWltnUTOyA7H0AVJzLiDXE/wHP6ERK5LoLSgBGT8nq2zK/KoHlmttxfFpP5Ak7tP8Bw6lGNRhws
YBp0NOV7PceZg/PaweO5C1blQ5O+dmYvKuB8Y3S9hMn5J0UdwWkDAl1HNRxyF9+D1/Ku+Wu6YqSo
8a3px7/arsTlcxu2QFHhD64/GWkP9Bp/PEqlfp7RgEuQwoqOaRQ7UiCKdjasGry/KM5CVxdeFPk+
AtAkjkENHgenX/aY6WbLpuWG0+jkqvDll+3Mp1V8h+JvOS0YYAoWc+F6Onu6k99pCRjfnOIbbsNs
LExhm/fhud7jXUkk5eY6gikPT44WzJFy8UGLcXVk6QJcd4CStDeh6Ja6qfzvAPwDIJkDCxloC8o/
mb5VoXNMLbxa0vzLyr/59IfHc1VHtgKsgm8Bwyr/l4epNoasvTE5gFtGBZMOmjavjG+Ja3kD5u3O
J7LPdt1dcS0aSbuxhAReBRXllgnmBV5R8OYYKrEOZg8wfWGSYmUTRRCobqwhMS0khk3goO2cu+QE
WaYggYE7qazED8OMIU91+ZK2Il6ULUGQxbc0dgtlQeNHm8LkytGi4QBjxkDKPNMPgUEfBdu0FbfB
WpEJRh0zets5jCo36jHQ0ATUevlNhYRP7WY3v5r0Rcfy1qqtoTi3W1cZq8EBFOYyZLbWmzdl372U
aAe5LNNWKLjG4fxug3RiXrMuV1a3wYbPMw7QRtyWzLqKOC+BgwwBmor7A040Th65La1akVu0YV+D
W+gBBI3X0q67/hfDBVUBEidRaoyDMtZMo3G5jBxtH2GOb3iQdizHI3oA27oVgRXnjbMEjYpgR/uo
dm1odhhmg3Orepl81n0Z36FK0x5fdJSYw/sJ77EbG0ZxPZcVChJSHIjcQtZ6UppxhPNYPsb7+Fjt
jR2bNBTtLuvFhv59OI/ZKq88UpiOPUozAYOg90oypttcK65Ks7u7DMN+LacWH2C4k7CRa8soYxzB
VnJSskc5/Sa1T1HyfBllwzd8QGF/XwmDfIdeqhNQ0qxTZ68y+xaUFEOChvXLQFvvbjh3/zmReGdX
dW3bLDVOJP1O8Y2raQ9V8K3ddI0k0n/3qxSvE4YiW6xshE9ooMpBGgN4Qkc2HwLpJ80ewlxEuLzh
8D5gcAtXKEOmTCz4k/bsEbvcFVf5WxEKS7xdXrpNhUMKjJU/gX9P56CsMUbnRG6CfAxlNtX9UH/P
85c/g+Ddt4GhOkMMCFqB02VAKc38ipcw7zLKpkrroJ1Hc6WBGw8XlFhjnpEMh49TBw9GfpeQL+l0
U8/fL6NsuQEF3LqWiX/gVjkvh/lcZdgMCCEZmz975GcUf8kxEAizlWUCI9M7DhcjU2Ool3ACDvOm
KJzdK+BT2bcu66BBpr62RSXUm3qwAuSWLy6TZEZPIlq/o9rvZQq+/myfBD8uL99WpcZaLsJ1wcqV
qoKqCHKxEbTLY9nYg0t9lBG6E8jLkRAZD4nX74MTyMV92Y2OeiIsRxHsIX921GaghaCY+OXK651+
oCAsrnZ/uKI8D3M6BUk4NFjR/0fadTXHjTPbX8Qq5vDKOEnBytYLy2EXzDn/+nsg3d2hIXrwrVx+
dJXONNHobnQ4Hcv7kST2UmEbAq83eKtYig+KihstlMLaMperLKylbdD2BbIae/aQQEa4/zw8pwfB
yY6L0+4Lj2CW3008DM7KduR9TszzD2AcI5h+w6lAJddpk13XBFW8zyLOFCu9VB+8lYkQndabISjj
reIws9q4pzbK6r81U1PbRaaeJqx0iVPjxqhQ2rmsppuXAV0cmJrDYxG5jV8dl9jLktbhZeAYc43d
cu4g7loycRzJpsEydQvPDyyNkdm0iZCpdZs1kMpKun3WKy+5MvhT2t2iV51n5Tef+ZR519SRi8cK
w18FmiczLrByDo9FXToRNTxIVf49aurvYWym2NumYC3cwJlw3rJheNkYooJVQniDsGldMIalaoVt
IRjKG9x4V7iZT/uhtSDadY/8FN6GlsApq6ijYL4eoS5zaKkc1gKpwVohxrsqE73FuIqla72LvKq6
u6wfGxaE9txoMk2QYyEY8zljJTP1pluQIC9KZ5Tm4wCG3EYlmENqbWjKsSK6vSSDexl2K8zBkAsy
omibohtWGBFHI2pIJKv0i6LDHIVNcih2JYggsbHXv4y1+TVXUGxcMBV5Kw6AKiLkymMFTM1FfgoL
8iMkYTDr4ffLePTvMXf8F9EYOzbpciXPGvBmMb+JVf02GUTOhduEUGlLCaop1ofGFTMS2y4VFN2R
+pdmeOxSTspw40IbUIp//7786yWrCmpJIogQmuBam3r1RLrw65yRKzGSOQH85uVagzGqUCZRZ7UD
hDHuhZt0R68WCYqn0UVW5n+gCt/ixf9FOEYftBbdX0YP4TqUvYR7WCq3+pm5xMa/xx8diIcHh7bV
JZ51KP3U57mZLUf3yw9gFGREy44WjxBYPOR3xYNgWz4lm8NP8CLRbrHHlHZpy4Nd3hQoUPPCfp7y
MG4u6cJ+gorqKBR3jdeh3B+EWfdf6USRP6G5SWScNUSXKFH9qkJCVk9GEVuto1Z/6fLPQuSE4h9K
eywAK0Y89lNtAWA8mIHs1SBjk4LZp6RT/G/GXggWjDGTcxk1YkmlqTGAOkRfhelGWV7lnJeD+pBR
ZoGYaNlKC4xFKwCqTvrBwGUQPO2uOGIl/LXsIzRCw6+xV695/eesTrCwTMxsLkrfTjpge+MoDg9Z
8R9tIvP3P7Q1a3q1KNh37MxTbg/JvUl4LpoNdN4RVF1H/yjyuGxmLVRGrRZ6oQVrXe8tJwkt7Vog
eMo1rS7TgnZ0ZTxcNvSs72QhGQ2EKkxFWgMSi0nQjqvu0ZWDXdG8RMr22ZwlY3SPGFk8DiVgyvGb
Zt3WvPrMBwPMysHonB53mAzG9IEzvFj24lLSS/KIBplDu2/AHqpwWr4/0PuweIyyKWOcVMtM8fzp
NrHsREa8rztlQK60we0I+lQkJzzyLe9vbAaWGmK2g5JQM0ZpmE0i95oBmwGmM2zgRdRhwdr/j8M/
1HGtA4F3Oc9ojH6AhUfCAk2zfXv5wlcfQRr5EMO30B1J1k8e+cqHOh+LxyhKPKv5MhjAo71bmg9c
cCYF3Y30HO5bPx/swuvxJs1UuwS9s83zK9s38Cwuo0btZEhhaQHewjo5S0YtGN1GacPjGeHBMNrT
p6GclNiY4gial8QPGJU25OfLF5sDwRZtFlRie1WGJGNnus3UHbQKNiRvvT+DYTK/fWktoMsBTNHf
z8PRJEE68LqoPwQbjFKwo1mpBuo2kgBEfqWEcehG8VLVzo6tOz3PtzIdXf4i+5RiTfuaNnZf/aGQ
THRHlnEWuxHHVdRfqqax9fAmCp8+8SFBPIM2DnSffSh+pVraWGUEgxJVV8PiE4nYEY9efFMnUB6i
ZsMygPJrPJNrbWcJNekcufkuzoEKDCHhDAtsOpQVBnODmpSQKG1g6UH0ja4ampKDCQ54FHH0z3yw
SysY5gYVpSmadQoYJRKdsHsKI4yLYkdDD4YUSXQrof6Pz5U3HTwDst5fn+cl7UMAFvq+wj563lrr
bbu+AmBuUlrWSB4NUIAMwypvI4+BdTWCgCUCITDXzrI5bVYc5nXUY5pNlSSgJQICd8NPfMGJse7a
l12+z9qMPFeiMfenjkSo2kD1TgX9b1Xvu3ZBNU8DUwMv+OSouEIDkVWRYzFCtZ0rHFPakszFCnnd
qQr0zkWCzssYcU+M/pYVlqXPKiq5wHrvM85otq/aTY7slz4SpTzf9KGvmT0zxhcnOqgbdFDVOTls
HGiUxW+I5R3KrFo0thZMT5RKWec8o7fvs2lIOqhlUGhhQLUlFOO8h+2lUwTpAWsFAwkBIu9BuX1u
ZxjGNImZUkhTpON6iT8M/WuiXPU1jwxtO2hDreAfWRjb1EfqRBkhYWP3dG9T6pFXur5jcMpTv6+u
Mqd3jK+8GvZm6LsCZSyVOrZjmIcAreWDouwmHtMk54DYXar4bkKjZtQ5gpOzeNtXg5pywJso5hwQ
u0+1lf4JWTIQ8JQ6MirGi6LNHCv7Iaf2ruP/HpHJ2KUpQaOEVcDVWqHgDwuWFwrVdVxMJyVEc0va
DLbe9btxHI+WvuzVJbQvu+HfXLLzD2BslSVk2IA14Lj01+whPRJ0YTvaYluPnaf74g50yaCq/XoZ
lPdtGaNVZJJgVCmOsKunYx72V4qo3w1dencZ5kOZnv24jMFSla5MRhWy0ap5U3t50Pqm2/uYM/ZS
d35GTYLHarMZ0NPOftq3J2FCiFF/y1pCvZohW5U5g+TKB8l/e7R4+j7edx7lnWlbz/z/fd888oKt
y7dCZ722aTbDjBaW1mnCh6xDFjPnKezW2a0RWLdtSm3bqvT6abZxGp0KzhRvMs9MPMNJ99m1Ltv5
vcqxyjxU5pqkKpLPxMQ1kYTeXui0JCFeE/24rDA8FOYuDEj+KnIM2bTiRquerSIQ1eDPIBjVT3Md
RpkAQgp9HawsVrRXYx7hFk8LGL0XUC5DJhhfK8W6g/h20T7x1lrrAOMj80GQE2OCEKrlmXKNJZS7
KM14lomeKRvyrlEYFxnpcT4Y1NDTUYfI6YP4IO9p30t5b7m8hkb6xy6BMa5yjKSwC6kdJop1p+nJ
KcWE0SzPLh4qdqtKvHzKtnDgS8E0A7pC2fHpYpKVPBRhmgb/nRM83BfHDJRUmRf7vLVam9kiFGf/
RWOka8S2sIgOtMad3LB+24ah3qo2msxaZBdmkVvQ/w2kJWIDsGxaqGT+Giym3RItOfUrrYfZOyO2
I6e4ASH04IBuRAhM066ueJ2hW3E3GmP+xWT0UsSuMrGiGpOnkS0Lr/N8SuSHhN9DvH16ZyBGNRul
VqylAZAQvr0mpO/dLspBuTC6tJZv8jICHyYRqCdbS8YcoFKFuhpV9MahYU/bmfvlQCsO4u5TicU1
EuO/sJ2vK6viTTEVvzlJKJuGbpY4lJ2jCRLsTuE8oDefFStEg2nKwAAqkbH7EdbqKUTmixxo91T+
kNjyjt8/xVERdnzcMmJzxHQAwp3qpxr+yMiXZL6u5uCyld82wP/qB7vZvTMaYogTFclyxvpVwsjU
ZQDuR2NcVW+kcl5j1xdu9HsdCipxPTlC0ATE5RLccvTdYLxWpUfzbFE02ESag7VrrNN5b0IUd9y3
Ov3tH23x+esxpqOthMhoc6Ap961HY3xzT06WpwSyn3nks9bxjMeYjTCp5l6YcVrCTjzQflhs4jr2
PhqwXYqnuZ85OxTS0SmAKfUPxOFVHylityAX0R96L97VGFWvXXQBYRkSvwq29VySVmDM0Vly2nVl
ATCscz60mGEafeOQHXjPpW17v8JhDi2MI7EpWuAIx8WvbmlBInV+9JhrtXOX3zi4+baVJAwAINQW
Qa/C2Km8Wfqwpxaxc7Hf6Snzu+f5BhywT6Ur7BUby0zd/shrZKFCfNDMMyhrqrqoKBWVRm8YfLOV
aLRb7ackRLzLvWk+VjBMjJ3MRVyjFIsY+wsyb8gqouAhOhnYfP5+27kcZIEQfcoMr0CpDVhld1Dt
E8KBJn2lHqPydBHsmNjinqZ3uqBw0F7CuQY8KRkTZibzUjYYCn7vafaGZxTPf0xOZSvYFVE+C9yi
3LbRXInI3IVGs0alGnB82n0V2ybYG6jVjPfTEyrQAbeLctNqruCYK7FY4JAxuzcVbbFo0q8D5Q4V
Fie/xfQAlzlkWzoZw8F4d2IpAtscOmd1XKAdDq7tC81w1oHlSJPXozWh8MZd1LmXz2/zLqzgmJBE
UNqemDng5vyvQc3tTH+ZysfLGNtWZQXC3HLQZMuJQEHoG6B5yMHcqp+wZtId97lPfN7rfVMlz3Bs
f2iTkZDkhBoxgqU8eWVnpfcZiXQ0AGHyBnOEGqODyCvNZdFFnSMgvwMlRIM1hoCvpS/WKzgG3f9h
VdTmQa0Q6f+vLnYqE0GQwCvjWDVqjMnP7lYRHEpWp9ux5i0L5VTwhK+8isUmLBZBYrOApiDLyBgx
c+mIiZVY8HJJKfsFfGGAFOfkWXNP9pyPunnTVliM7SJZNsVYMUBfU3RGHcRXR3LqXRqxZk76nYNG
A9IPXmCFxhgurGKwhLCDZMjdPc8mhuFr9WYMs++99Gzqnb9YkYuNGrs6MzlpkO37sIJmtCeOlSLs
ZQhKG5hpC156KAOa0aW6U/31ORO2wmN0Jy+UWeli4JlXo0dDI3Ofv8BGX3fwQTJv8GDz+q3QmECs
F6YO7ONAey8wIDk++JaTjlj41z112JOlfQ3lT+kOnT4wdBENnOxL3MrCrNYbGaB+7xnYWGpInvXY
Y3NDE0yD97nob4XH2E1LkFqjERWsocOipMItr8LO1a4pu4+4G8iOl46nFvKDsq7gGAuqk2UiegG4
dhBf1K58XsTSXaZhr5Xfdcu8asLlOtQMXl558yj/hdVE5lHXKBHWfCuAVcKreQb38Rzbl6/hZcEw
jvWrWUMLrlwZAs6NFl6pJ1fQ2StzCzXbbnUlCWNbBiWD/4G3w1bgnnZo4HUgRX7oY2ucFx2K0r8s
1qbZXMExxgXJwI6g7wrnZcwYWblL0cWgPP8ZBmNF5LTQ004ChhReWepVXd5ICsdS8cRgDIciT0U/
tIAIQUMtPUrTbqzu/0wKxlpkbSTFSQ8FyMy9kF1p1rUZcoJino4xeR456+OlNQFhDqpbp3iNtrYh
vDT9TYW0Zybntmzw3hibVQtppQGMgQgXMexyaiAaVw9oyxN9S8HJYFtuY9PmLv3uzz4kYyKUEiGl
To18bDkiXjMhCSL+o4bek98bIjSa/npfxaHIwYcOsXrMFOlO4oMIzvLASo06E8q4lntZKN69fau8
rcKesi9SuSWQapHsCrwJBBUYbArZl3vR5Y+6bts7cN0pmoGZZzbdKUWpaUUdHjN1OHqtON9aabP/
lERnDEbhh6Lt0OcBDNo9SzsmFnzBR5oRn3fGXvp5GY4nEaP7ei4sYBMAWlh/S+Kb0eqdywC/UfSz
PIyia7BD8TAjjkr/Lke32oPmy0XxMfPSEg1ONJEqErvh2NfNiivYEf49KUbbwxl2KaMJTiwVxtB9
5Cygwsn39NH5SV//LxabL8CkoI5FA29Yb41cTrgHFRyydBleZLy82bbJPYMxDhHesB+GEgdmif0J
BEq7eJF+Yk8Ix+9uVoxXH5BNblZmUic57SpARgmUemiivSVXcPHiTb6fXTrkJSV2ybvPPOkYvyi2
piCkNLcv9Ue53zUYDyy+cRRy20SdvyC9EiuTMWYVyGQNGti/NQcLzo/Zt3W/cCKbl2ent+ejNTxD
Mf6xwJtID1sclpEMtlScwnSfYl131PeOII28I9t8sZx1nm1qAaOASjDOjqJ0+ZBl4NAqfkayIyXI
JlUHofjZpg9hyQkyuHrCGBBjBiOT1UFPtM6Jnyow2CR+9114ap6kLyL64lOsKOPeOKrkl74rY1NU
0pB2aqlyavY7C6hQgDiQ9u9WQc9tUaJadwmOMSZ9uES5Rqtc5lV6PexTT/8qK3YFImSaiZ9xvA8c
HeXcA7b9pRViw8zAyuZIkk1GJP/pc1ccbcPTXtseG+fohx13XEk57oDthyGpSEq9AC4tIWKVk1c6
8ldKTyghbS0fQ49bF+Ih0tu6uo1NqCgxWD/wbV/JnXLKbibMB4QSXN57yKAkmErg3BTe12WszNRn
ulKZOM/YDLF58VRpImYTOS6IJxj9/5VgU9zJQ0svRl6MgSmY18Mi7jhqwjFl7GhFo3ZCa1Ev17jh
l8XNwSZpXdcv1PMkf/GUg/fVmMCkFIlULzXsZtW9GOkLIUdJu+UIxLlp7K6UesgXcx6AMX4JH9VD
5S926JajndnJtejm/qfSV2eTaTKGJFM1rVdoQ4A531Tid607KcXdZZm29QCDviBTBf2PwihbJRRg
+zYAEYej20c9xnDTz+nBGYPRtSotFinKcW2zE82MJX6zQz5FB78v3cic8AbCeSIxbq3VCkPoBMwM
Cckp6Z8agfPJtjXtLA6jabJJCMlp55g83ZTZDpOq9jz+vHwsPAzGby1FhFcftbBt+WSSQ6O+yD1H
m3kQjHI1nVL1xgKIOFo8TVw8ZWivm7ninD71Ph+90/lrMd4JlDF5uZiASd7iGRrmUtYYLovsljjg
pqFjz7IMXlIm8iytGNMK+buxubJ+0LwkKIgxyIJVB5SBuDVtfiWfB0ot4MqKguqsWbCIF+EuKbAE
vrGjaLIN8+myMmwp9Fo05o6KM3bXLiZQGj1IiuuM+y7micFe0LxbRlUFgKg8xJQIx9drTiTGk4H+
hNWXKg0rGrQUx2OZe7nfzwaHIIEnAnMpJbXUylikL21RcoQOHfVREHWl/WcnwVxLpW3aWdOBIuQ3
XX9rmpzLsplbXx81cylVzEFhixAAqhfrPgz6oMQOX+VKeJ08BLBc2u6ty7mGYy7nErfYVk/rI2Yy
UeVd0JYdWqgTTn2NuCOSbPQ4vnad1dv9pBCOtJwzY7Mxc0u0OW+p2pmVLfVqUJjxaaqSvy8f2uYb
XxZBVYBtK6hBsWX6JI/UxmghpXI/+dYPMLCDbAV5i7wEH7rqZwfiGhz7va3uJkJDkJLAqzKKIpr5
PMnSgsRFd8oj7NltuIRP1LawhlUWzxCMqghzWicFEd+fwMauxFACZrKujAOdY+b1vm4+pGQJPVBg
GqOLd5n7i4oPfgpBFrL1aDtA7SwLeiuEpzi2B4/GPiDkiUW75+0n2fyQK1zmXpOhiKxsBm4nuGS+
jTFrdFk76Gf68BlXAMxJqaNcK2EOgMm6yaPdmBlInfl69Rya+wot95fRtnVxBcecWmSJadO0b98R
r1FHsusATmpU7DqxJ2fySn/cTQVnyJn3EZlrXsbCMMqo+ThjESjTXc+jUOX8/Q8XWe0z1BohlF6A
KKN5kT4zu7nSPjaPupSqWbc6AKzoblJ2fXFj8QLhTVN4Ppi3VO7KQSWRFi2pBQgVIx10c0fjCQG/
lLNp81YwrC8PO2WYBhxFnXa2KP1Ura+lzk3fb+Va1t+LHthKGEJMES9XKkzji+l1MmEf+7Qn4d2Y
fVGy2E6qb2rO40vZzHavURkbIUVKFsVvdxU1fh3hV1v6lBKj30eHIXF5+x94n5IxDZ3eFHmxQEhD
uwuLk2juay71PA+DsQ6xtlSgoQGGUrtC5sxe4Qt3EhpNbPN++Ht4ku037+FyrMTWQ3P9JRkrIalS
XWr0S6rB6KFCC2qTTAS5Y2aPp9KXhE/NYK8BGQuBuc4wt6h5N6ybaikxN+XkaL26LBY9kAum9m3k
eKWVqTjVOokpiLlvs7tSqe3Q2LfV4F3G4Rway2nbtA1qBuBYc1SQBiZHMTlFhBNu8kShznklSjGV
5pJUgBiK5lCP0S6JYwcz0349L85laTjG9Y2WZgWlk3owsDoLX60ogjZeTm23+JchqBZfOhjGXGjy
GJcYEMCMXnQ3mAeijPZsRfbS/Gilz7BSrDSN5XfBqrFwrEES5WBFulM3cdBICueL8QyRzFgGQYnQ
95RQeU7qQdsJ1zoGrnTsXqfj6p+pXK4FYk1EnQxNUgNMmifbbFWbJKfyv664pb33axDGIKREJQp8
OJ6AU+2Mo3FfYxi/nrhsKNuGhzLFqHhKiyzP3CSBVFacEbemT+YXzU+9muxiR7+hNZUOlIuPvED5
NwHRGZHRvbSc0Yu8AFGzc9qJ5uSHPNjPt7Tnk1ao6u+XdX3bOGB3G2TEsg2VyROYGKnMDRqZx+l9
TvZTeGuGPPPNw2Csgw43aIRUpuYHKYLsIUIyIg/m2/KHbmsaSBNEm0/t/hutP0tGz3ZlKEK5zsZC
Ayp5ag3XPNAPWXlj62XY/ckfMP/Nk+CMx5xcVJg9PjLwzCt52eV3dHVQeOp2BWVyzlBgzHv7v7Oy
vd+EMyr99ispsyosWrFGAKXkxmDn1feqTI56WRxFoTuCW5PTQ7L9VWUsTJEUHcNLLEehqo5jnUww
v+rgUr6oZaeAaOZBdUW/f8AwSnBZPXl4bCytFpaRvD20KsVJ75SdeVthobkWtPv6vgg+U6+Vz9Kx
gXVs/eOS5/E1jw/zdF2G+8sSbTqXFQRzGZIyE4aI9lxIoDmyfub1Uzmj1RnkPRmXz2Hz4q2wmCug
t5Yc6/Qxp7/ODtkhWPNq8LkeRBAszbvebg+Wy+2mpQJ88J4rUOYeTOWgDtWCNIZ1L/lUQXBgYKlN
diLK0Lzxsu0M0QqN0f+yUJJJL/E55WD24uM76518QxMZtNEUW58uH99mr8JaRRhn2sZNIfdvLU5y
KIDaUc+vqlqRPCVsf45infm6mV6FtTIfrX6cfupF1zgLNqBwnPrm+2wlN+Nm09qoS9AO0zwy7QGl
HCeqn3NJ9n5z/7B601DenCCDEymo74gacBbMTrv5NcIHT3VJ5L4P/vDy1tsae4ZjHHs3hFg/VdAc
WBSe4uVxiFq/aEZOgLeNQldFoidf1lRGaeii4aah4epUfzHm0lnGXcEjP6J68PEanDEYPdFqbKW0
Zhjmzrohww/KCtNmpt0NFUcTfnNEZyT2iEiI6WIqzYhtYJRSAiQ0HbIn74NnvD0Vv7lxZzjmiAql
zKKIBnijM7mYRXQjX/2KIREVMynJY8lp9+MdFfMSK/oxjiQBab1CieymCZrmu6zzmpy3OhTeV4e+
6YNG8wcrJ1o2eqz0JUSi3No52NUTEUOx8QO1kjmv+5d3XhoTcoVlZigjfc32B7pYKsKkvuX1mdN5
kpf6ecexWJwvqDEOJ85UuVmocPUS1PGtBEM5/rhsFHkQjJ9JxbAaVPpgyqKgGSNbwjxxnhWfUnRF
NiQoH9IMb5q5OiZFB1Mgoe6Mkt0uVPPuLY/Sgpe+9ZXrWaif+nCBV2iMH5PMShIX9Cs62k3xAGJM
J/JnmpSs94sHlieH3PMakLY1YwXJ2CVrQb3jrUNbHtBFQmn+yaP5oEe2ERRe9RdXxE0nssJjbNQo
KVOGjayYFwKhWJDfRU7i3v0VfVcWW75JrhUHQyhueK1UoJW4rDHbVmQFzRgtba6HcKA98OVsFwiU
UdvJA91NTyX4n+DIxiMvtuN+XcZwaUafDT1Vn841sNYKbePmHnPNPThqc5dwi0nbkcJKRMZ09USM
5oZGeiM8p4Bh+2Un72lXo7DnycbRVTaVFKeVZswWoOoyARX6XzVvQyoPgLFZ1ohNHdYAALO8zafJ
FgTe7MDm8WBfHF2BhB3vmNH71QiPRoaBkB6WfvAXn/IX94KtYVaODmFEKFxzHMuWRGs49nqLlSbN
byWp9s6SvtUFx6ls+f/132fuctGqc9YPeA7OFcbmO1Sj1NgOx59zwcm9bRnfNRBziU0rrbUkBJDR
PZDheRauZCnjmF4eBnNbB/BEyrIOjBFBffqipfvkUy+9tRzM9UzaNNZSev7ZST7QVmoZSQ/6bqAj
2DzTxxOIuZvlHKaonQFsXm76sbJ7dAALPy7buMsagF20vyo0CJTMAVv7cClVrO9Or1MN7c0T2O72
l3E2c0bnL4cC9q9AUTtYSZ0h1IyTnR5gGZEXIvMgNU70JNJ3kMN/d9HDYJ3jGpIJKqKoN0yVHlZV
Cs+xYhxGudg3kuCJ+nxbKJmrWwlHzMtHJouMfairAZtWqA7m3WmsXpfCNfMd50vSn31JLMYoaFlJ
2hD7MxAIKi+0i9PwUIJHwwyYxP3/vFWX5m7WH5FKvIpn0EEwRomOj6jci9hKjr7to/W2xbe6Qygd
cGSj3+ejbNgqrWDrw8f1b0PdgRGGxjON6r0Pk0t3+UvjUY726ep/aEHiATI6AlqlOTYUiGdItlTa
Y5ASJ3Jjp3X1zG8OkWe5vALVto6cZWR0xMhGWWoL3ITFIDdm0eybOj91/FWg287jjMPoyZiBsaQP
gROm9vIynPogfSQBzdGOFrYiN4Hl8vwVTzRGWUAusiAzTC95fS1rt70VNDz+121Dgi1GoP6WsIGQ
JUrL6koxDWGiEQvdWp+5aeqBnM2dsFXaAqFfv+u4owubWnLG/ECP1jdZYZjALFHNA6hU2DD9ik1O
098KFrclM7c5bvNTriAZe9nkaTtMCyAnuBrzKSF+Rv76zG1bYTDKr0W5qowGus1rj46ZILK+F66x
FtbWDhj977gVy+3waQXIqD4mCQYztwA4/VgQbWbYCp59R13Wlk8Nd6E0F425ANmcZ0MiA40mAdBc
CDpkuvW8xHKhKuAx6HHRGN1PMn3qExkHVr2A04war8iXsS8mfxsn73e8LDf1/h9M5epbMiGVspQT
Nu0CLzGXIG9zW0qbq0aIgp50f4ti6hZRFHRD5l5Wmk2rsoJloizSdzPRJnxUtbhVtKup5z26qGJf
kosJsXq1juZJhVyKIThFhh2xUuMXQhi0VhL0SnlYMu3YRu0O83ReFnc8F7TpXlcCMlEXWC2xI7yB
gJU7uG+T1gEoz1wLr9v+Oy/PwvmaLHEE2lDjqW0B1k6vcX6QK+JcPi6OGWFLZ+CREPVQAoASHgRl
J4aHZOTEPDyLzK4M66WoEsYaGPSeFV/rb5SaYjh0swd7jA5I81rhWWSqZReUhF11NWfT1IshlGSO
wA+XHPRsF9fIspivScLLTfHOiP7/KgJqdWKEcQfxCr3G9MzsGylx/+yUGNsRdQs29FG7iOexPae3
qLfb1fj1MshmOgOLwf7xnCpjMeSpxmwV1YU0cih/SHYD7qOv04E2W7c38T3v/cIziSpjKyy1iLoo
A+D0MoIiATw28m5wJKzomHcYVuv/9DYxpiOPp1ScFWiFKtzN822WLfYffkLGOORFbkQ51QXxS4OX
coB9sW5npyfxx4JmXz4L12Z+ZnVmbNZXEKLIEOndSvbzk+TCg12LezKABlbeSbzkJUfT2aRvleuD
IhK8LJRa9EQi7/Vy5GQ0uAKxMUeNhvKa3tziRCd3sfP0YAUg5HbIf15+9PZ0Oes7u1pNWiZtNGlJ
P812ffJU1d842sBxVSwnjwWOcbWn+jZjojX3wj3ZW0GCfhV+pwDvaBgLMeRikYDZAfn4zlfER13j
Ne3yrAO7Klg11IbUMRDUoP9GZy4pYbopYQQy2oF1as/dj73V8LhWbcY6YPGpaGDOBEZvKvaWDkAt
PFgVOLZEDNBk9TEp20ei9vuh+ptzcByvqDGGoslMsnQ0dlID0csP5JAMfnYTucpVvsfCli8ysWt0
7j9wYHkSM9YjJUoeR9rbZaYv6c/vY37XfE00saddNWSLARpC0AxpNA2RZb2tl68q+S6X3adCi39A
FDZ1tIAdBlVtPJ3HLNuFBhaLdHIgCMXj5a+2fVZnGOYhNJJoGiqa7hCr62W+66pjJHGMEg+CsUng
kiNlIwBiMHbdcKvLfy3k52UpNjtvNOzmfD8SpDd+jSIapVGkjB4JulLFv1UHLT+oqGVH3c73xqv1
tpb7M7OIa0xqVFaRizBnUkUymrvRZ1vodF9Rpi/QQt512g6Zz7LR77vCCbu4XEBgjiNC6+viggPw
sToOjhWUfsEtCNEo5WPodwZjophkHtq4rSFUjhnbzshtojzrsm7PCW+dzbbNPSMxBqoChXNo0eYs
czHsWSkCgSy8VqVtF3LGYCwRcm+DbtJPRwl6u/vSAW/VvrvGzijuzuzfWPgzFmMV6mnGkPIErNbT
LBudgofluTmaha1i6rz0E1TjeRaPIx7bGaWnWhgvBbURKC9RPvvoXtzTWii5NznmaJPZc6Xtb5HH
SgtTqc9jaYZ4aIONr0UPpKWnASPnrQ3+gJ31quAOZCAH5rWD0M92QSHfouAVbi1paMEU6S2LT31/
M4nXVoS0bHavli9F/aiGLxxTQnXiEiBjSqJQGiOjR5btKF/JB+rANJ8S65pusdORCTZt088mtCty
A/pNUVXJ0nRLkdUPDLR9WDTSog5Iz4JWMctOWWUXbu2glwNDaLFtzbZ+TO9F25Rd8hbS8ZIem1dy
9QMYi6ZZeQg6f/yAULzq1KBtA863pd/uw7ddATCmrOtTMZIwZg+WNfmwuMpuOIo39IGUYwA2C3gv
lu07ucJjrJnZxpXaTMDrXMuy0119ZSH3LPrkJ11uSVwe4KarW+ExNq0mspEUFM+M9yEWC8knpXcv
f0OekjAmTSR1V1iw0uh2e2fS+IOuL20lCmPOjKgY8roFTg9ao/IucxOsaZYMxwiSXXTIeCPqnC/H
pmqKtolqUwKcYOzD/iZXTqa6v/zlNl3bWSI2WSN3E7aCDYBAX6tTyRhBTFtbqJBzHv6+jLQdjqyg
mJBnAZmmKVIouuW6vBtf2yuQjYs/J6d86K7BkQpCpT2v8rGt7Zj11lVTQys3O2KJYkRrgv6YeqDJ
bVsbs7KBdt3ZAurncArolTX8y4JuGowVIqOMqjyJdScAUTSOQ3pft5zQcdvrrAAYLdQI2IVmEQCm
AR/e4ElLPNCqIPNbeWBAduIC1hjJWId3kzmSsfo4kCLpwwlvmKrFhrr70uROpG1e5LNorDqSaBmn
VgTCMcSUxBfRk+wyUK5DxR6Qxhnd5Tr5Rpnloi9RUP+peIyCjhMeMAroDZxG/E5AI518uawYPF1k
U4ikMtrR0nFwg083kqa08/5ZClKQLM92FsS8NOJ2Nmz1ORnfBaqBRR8ifM53DlYJ5Q/BiwOsbvLi
G56rpnb8gx9bgTF+jMhpavZU77suOkni4JmVuY+FpzYc3GHQOLHXZkSyQmO8WGTEw5DEQIvzXa5c
d8XNVLmj3tiG/KKZn5kspYwR/29F2LTijAYc9IThQ2bYi9TdmO2u5hE4cg+LsRsWhqtqlR6WHAwu
jSXJX5TTnLYvE3fhNmxvvqBWIjFWJCnSatDpcanoEKfNnXKHvOKAZkuRZkp5/bGbvuwMx2YV07CO
zHmh1t+4m4nsFPmu+RzJ1eqc2HRiGGlkLkOgdNhVQ8cw8ytypbt0jUvpZ4+82dLf3GjNEEWs7DQ0
iYltrF6rMrXAAyDaU5Lj9EiX/olff5T70qWDUJxYcdsAn+EYFYlLWbBEFXCkHP1Rym5QF/hMQKCd
IRi1aDIFNor2f8ntKU1KR1drN41dreg5QL/5dnDJuilKmskOkXWDQAqr+/94oLitv0SgVKTUobI7
PILI7lPf7gzH2ELSK0InJT2GPpQRdOY7Sb6/bN43QyntDMDYv7SVa00JO2i4epdUuyZ5VlL+wlvu
Z2MMXyO1qdGkkGN09IBW0MEZMRwtxKC6v6g2f/EyPfGPdv0sF6PjpCbhEC8ApGsmlbe1seDmOvAy
R9tp+tX3Y5S779SYEAM4cmAG/8fadTXHjTPbX8QqJjC8Ms6MNMqWwwvL9tpgzvnX3wP72xUFcQe7
2lt+VJk9DTQajQ7naB49RYF2YkNwkvBJ8je+9kUnzsr7vDeyvIcs4qwBS4x26GZCD450bwS64op0
23d+f4njkfBmJS8qtYKpz9PHclmcKTrn0o/L5idaPx72zrYSG9YHnX5TaHYhA86fAsXXr0R+SGDq
b6gge2vR6hb6aPJzMXuJ2Tp99rhm3wQq7T6NX0zCYn/f5DlG0I4OlgyVOrRmoahyX7nJBwwrei0G
6uVv73rqb8RxLmLqkrLVdIibIuomvemr2eQLVNp34S+mwHkJWZHylLSQwYgei1N2bm9BWvVxCBav
d/PMmQ6qKK7df3lt9OJcRjZIqYam299voPmoPmuHAlD8ujP/ZATQAJ55Z/VoI5PzGlkOLA6bQs/K
9Ar6YxYR+4n8II96ByZSPIFsCIiPyQMs8RAdGXjmDLAFVtkTLqJo4ziX0bTtYDTs+cpi6V9cY6lj
eaargN4MSLJfbE9UrhJ4DZtrlDVNFfT2EzQshtzRxsiJMAxQNI7AIgWHzOaqHUrVKb3EfOEvKoMP
a++wMhyw3N3hMT3lH0QrKVKLe2a1Vb2O6AGHNdY3tfJAzYMx/7ysk2Cv+J55Y55j3WK20ZWRU0fy
jZEqojT6fvz810G2OWdhVEprAgCLpe0WfwrBex8aTznwChkbgyaqk+96XEMlJgszdRByvfaEE8Bb
l2lEtF6rz1b3RRq/qKqXk/fQcRKARak6sRkrLHdqyyxOolomCJJiAH2BvBTtle7lvWGfeBNO2LJs
oNfWAMEr5wAtSxppwijMqol6rdG7bQ6QAkuxHsau8cvM/HhZ3q4tbORxK4cJ/7pNbKg05PNta8pe
075r1GAjgls1I0VQZjEw5qJ/UEDrpV1nuWBsYl8LDchkyGIBvJC7CbO4ME0g16HSMC1uoSVhlmai
gHyvcmLIMuJxxjCi8o4AjQtKbOYI/eWQodCDmsbpgurI2ExEOay91/tWFOcDokzH3KKMsvSqaqbf
53Xp6+o6u2Wn/Sww2Oovmb5e6Zo6fv/31gDr1tEnL+v6G/D7PBuitNc63BdIII14xT/9t+9z1lZO
qhwlyDm6s0mdvvqRZgIFdlvfDA0ldgsAlvYbmLqqr5NcYxdr8rygL7gLGwwBwWEb6GlVviJavhNF
r3u2t5HIQ8Ovll3rDXPYK7qAqPmHmgoWbe9G2ArgbiBYYxNZNhYtNb4p9BqEH47Z317emL1XzFYG
Z3FK1NSJNkIJxsGiHPrDbxobUWS8+7LYyuEPKqkjBbR7KBedAT7tJyek275Yv5rfI1d+uKzUbip4
K41t3SZA7gDbX5YS3pxsQpdhaRmph+YSX/6MwN/t3RVwe0HaOL0Qp120Z5wb79durFsN66mHpHJU
Pw90IHu7sgYGpO6JxWD1D7t2qMCb775ythpzB0zPrSbX2AFm+2hexV7hknv7JDvIUdwJVldk+Jxf
R6I9HmMZq6vfs+zO+sS6x9XPnbd48lN9Lw6aRUbKPYHlBk5xKrCoMuqrxak/ZEfFb88iriy2RvwV
vF1DLpSV7XjtVRN6ZdGN2WeuDTzGWg2LJPcvr+Cum9cVeHrF1Iw3cJBraamS3LQQJAMTov5KpLs4
P9fZQVcftPrLZWFvLFIxVBMVYhPzJ6AW5GOXFJzKMVyH7drLTbKEtf0I6qj/JoLbn3FI5iheIWJN
r3VyJ5shXUX+fV8NzQJ6G64nm4+PTHBAG2RWbbch/yOD0SXHfOhPMR4Bp4jR6pzjD0Le5jemx1aP
YPbOUDRdNXk0tNJuWtPSZPSCyElzqFQwUWfFmrrSOH+hiQ3QBI1abgMSFE82etm5vLDsJL2ySE46
550HOq4J+sZtty4wUi7d5cpXKWocamWOLMJd2l3gjaach47t0WzjAgvcs3mr2LhqjdIrlsy7rJJI
DOeazbGt4yqDrUTr2UCv8xCOs2DEVbRn7CdsvD8aMuopriCimEoUQcpDXcuxV1mKn9ayI7eSW8/R
Y1uI+DTfXnLcdnFOOM3g+pMOS2g+ttfdTXIyGdsBI3RIMb0myrK/ccOcNM4NF1WhrPIMNXuw7fQE
U/e6YK/eJhOYCBMjgIqNZ/WbCa+O2nKrqrC/3yzOcVCknvHUYcKLcfRKg18dLlvHrk4vAvnxLpZS
jewUAtM1DZayecyqXvBk2DXAjQguqipGtcxVAhHtGtDic4fyuoiJ981F8nrZNO7Y5ua4jmaHnUkq
6UtrPNhFchgbNBGQzr+8XqId4hkIIpKM1hKtNpiv14AEjOpduVnDFfUxNlYoC573osXjTu9q0Dqq
Y2hGgdkxW4Xf64/y8CxQiq3PG7e32SLuAGvVVGc1wMSQU5rRq8bY06wjwwwr/TKMBfawf2o30rhT
O9WGEifMI7HyM2sakFY0UU2e6skH7U5IkbmvHHIImq3i3crzjNWILAwA37MzxardiW+kfuLOwHnt
P1SyEDpj1xYtEGyjlIQ6LT/tLZtllY2oMnrjDMRp/VmVjjSJ3Jw4lzdt1zI2cjibj610NHLYhtcA
m2wpv1bWtzITWN/eVsEXETAUgDgccRMXoZmxSopBN6AMY95svOZLHGQukNHcvmG4D+Flnd5G1Yqh
yZaM3IKBIjeoRV/fJDLuRMy9JYk3Dwg66gDV4Lu6dVTWNhmI/PnbJ+wvaSbA8lBnVE0+xKFqk0yT
YsVefL24Gt4t4xig9Oew7t1Fdtg4w79/l0GmYmmGAqQYQGlYnIbNTOBvG9DdTi5I2HMHE6gAW+yd
AaAnTo9hA8GK7li/RhBKgSyFLSgfjSatNtpxrLEdbI8GME70u96Jv7Lq5nJohKMUO/fJK3FcZCrr
cd2mFcQpt13LpoQ86o/O/ED83IkfNHCGC1f0zWgBVpRYhF2cJjJ5fE9EZWVjI6cmBeZwGQBtw82L
EQNrKEuiGWnR+rMSdV6Ndr9RFTXe7mpr2QBEQciqY5lfm+tsrYaZZhb1tOmKjN+l8V6we29SYdDN
kJEogsGADIBPtyl6n+trW2HSysZilgFKaSEw7NObCr5ShIi947kAGmkivAaft/KmED5Mco9yCTzK
muhBl94NVHf6PvJSlXwQ6MUWhrtwNOwVYGQAhyEDrvL1wlW5nVoWKRJP/yKfjNNv4oiWIHmEo+6J
wYV24nq8+yykLEEGABoCTl4PQICFJl3itSm440jnlJqJ7vk/Ft1wBhHc1l6M8Eoa55qHpl37pOsT
bzoNvozuD4xHnS20JwNkNLAK51/DCzEr2WjHmaHeYdq7yyGv0k4mJoTH4PJ2iVaPC0JkVdJKhX0/
ij5S+IwkOnf52bQ/1micvCxq98bZ6sKFIoZUNtWstomXXzPv8bt2bIe/e6pFfX5759ewCKwdiQHL
UjhnrAHaADiDEJbUd4t1K42+QJtdO38RwAM/dVkGkA1kSr22chj4H1pobzK0R07fm+vSTwKlFqzf
nkYm0g7EsmSLmAZnCmOMWZ40zxNvbe9l41tmCJ56O1GHZtpICFgK0RFNcQcpbYmcRyUCgm7QPdXW
nQxUyHnWvGfhIMLSLPCRsMac1w5CIqqijzpNvPQ4Pfd3jOUUTBde/VzeFF4ZCnGd9zZqK487srXU
YyBdgzwjc9jbyzww1hXAQeTe6uc+DYShjkgit1MwvEqbC0iUDtUzwwiNPOu6C5rr1WeNdpIIXGBv
57Ya8oe47zMZ4/2x16IhTQGtmQWUvI84wIlLwMttHBJPST0hYcmeQW7Fsp+1yQ1ISELrFDj6Xqtf
z3JIVFEXMtsZ/irZCuBeE0WM4dBZhV7VTwZakJ0kt0p9Vjg2gixQUpFlihTisgCt1XY0Vtm+XYFr
+isoJRHgwFDC8iubW3hPkxDc+1ZDLqZCtdWQtBEasoo/gN3QTRg2HonZdeIlQS9qydyLA+ALVTyY
UJVUeAIiUO+NcUuj2CvLWxMVJMANZoMzp98uO8f9hfxLDF/OIdpo9dWC6FvJY79L7ugqSm7sBvgW
OJSQ+iXQhg+fMJNYR7Ycw/hg89o1e/6Bne5bgiY1DZkibFYm8L+799dWJHfMGpSVCzXBCyaJ3foX
0+hKHd3Lf7K7nwa24FjvXc1bcdzxWnLaKbUEDXN4LMnylOU8otyRUGAM6KLonl2Hb46aBRpHRLt4
SvDOv43BFdtmBE6y+EGlhym6k0vA5s4n+6uUr6496oLV3PVZ4HXHRaLjPrO5swZIyGicKi3xbKW5
SmT50Pfpt1ht7y9b4v6mbeRwJ2wiq2E3s5yAs8ln8BBx0H5Un/Rbeqf46pUQR3TX8m1W9dVZBMxn
JCalAknqgHXUFzfufP0ElknUj6Y7/XHQfcZOjqlz77KOu4d6I5Nzk2rTIYYz9ARNUP31Sp6XuQoa
2fCNRkQatb9pL9pxm2brcpbJzEp65YdFz+P8jUqCIqpIGW6/CNC1G22FiLY+D0C/Gp/X7poqosMs
0oQLD6tosHqjh5gq7q5WCXiXPSDMaeVe3prdY/WyNbwjzDtk+WITYtgTXQOA9xD8Ey4nkRgupMrK
fkjHHBZgk+F+7qyzadErU/m+0uiPrrauVyk5zUV/uKycYA156vPBKusibqDcutxp/UHH+ys2RAXS
XS9ooyykwMkj6OViKRm0HApJDNzJgHoPh9F0OkKWcG46ywXggbOuo+JpxpgdK72WnBbm6Y1FBJiv
afpstG16tLtYPa4VvR/KlWLq2SjDy+uwexdhdJT1Gmm6AnK/14GQ1mtVpA8KDiAIC0G0rRyQanqy
NJ+G3a8YczqMwzsWfyuTbc4m+KrA/ph1EmRSPQUNJxnayiuMpOicMaM/BQruBbQApjM1lFhtVmp9
LSybmgbgjCq7bCe8etEQ6ZkYcNN/Ze/A8fdwWd6eYdlAaATwvY5/fJSSxWk9xybMObU+9NaTVNzQ
WQR6K5DBn0zQ5q5qN0EGAVmOIt+MZe6qikCRvdvAVlTkj9DqpCg8V2GEGMXo2xVCNPlpIfRq7RbB
PbrnL9FHh/wRStIG6kevt2bRG01qJtiB3JmuVN/q1HK0gjqmMBnHNpkPETaS+Kl3SeuirFIgiTVx
AiUYFNrDJwAEhdRTBeu2e2tvZXEGV9lVPEoqZDG/yWBbWsyANx4DWZIPUSdYw/0D/LKIv37O5jCZ
dCUZ2tUQan0iIOzV3fIxC+eHpELWihV/GvBJCmTu2t9GJOfXkmzSBr2HhqU8PihGHUhLfEYD9X8U
w7mmFE30i5UhzKrkygokm+RuOg51OE1FLLjr9jVCO5CNrgIdycbXlthqdVlSsNR7XSJ1DvzhTZGQ
EP1lApV2DxXaVP+Uw0UI/VJiQHSFnEi3nNa+Is3zZfcjEsAdKRP4kUZsQUCZoGDQak5pCJZqtxhi
v+jAT2ugdr4sVQHvIzN2GMZHn7kzAZ7+P4kPBfrwGdKSxh14FyFsJKPsKHF+U0SSoPK3d01vFVJf
b76RKbM9J1izfrAequhm0O6iVA0ibfVgBJf3R2Bo/MiGRWIJ4O6QtUpfSnKm5eeyEry9/sYB/WVk
FnduLH00MkvCmvUeQ0yI3flKPwIOAkN308dIYA6ixWMKb9xP35ddT2sIU+27iAbj/JBWd5PqLp2g
6CdaOXaZbATpawyS2Q6CCh0erfph2rafqf7l7fkbb/qydpwjGOwaw0/sgMbXLNOLrpQrbUHWEuW3
xatQmzI1JxOtofBIcW6houi+LBpIlU23PJoBQOXAIgjcmX8ScO8vJG4o5FBkPGG5HUuGSFOjEq9K
Qy/c+Q9gLbvxJDhS+8f2RQa3WVq1zDapIGOwHgkoMI1ekF8TCeD2yZy6mMwJBLTWYZ2vpUwQu4sW
iduRVVkLoMrj+3E7OeM4gSLBckur8S7b234E9LJOnLuO8mpRM4Iga2mv1ywFBsinUsoOsSS4Fn4F
OG8DoL8EvZkvJumwAEoQ6xWXN6k5QJfRT1J2hWuKU1iD20q9h+EuzxwXwaHadRGbJwYXLui1aVQk
Qbgwdc1hWvJbmQKHvXfLxfCKsRaY3r7724jjbA/QTUndVgiI9PPgswy2eTOfgEYFuo5ECMCzaycb
YZwd6jadabpAmFF9jwwnjRWnmgWbJ1o/zhZzBQ6piiFD0gpPnp7ycryi+rGdWqds/32XqLZ9mnEG
mZpyuvQs5QRmKKdBL0yTuKlwyo/t+BtrfFk1vv4UVbVugXQY1qd45q2OAdP5m+T21Bk+2aEO5GkR
IhRboksCuZh8tVOpaVmQbOnZz2iM3GY4WKjHE4wIDQq8fC+KkXerrTaq5DaqeKZt8JFLqze0kawI
ISWGMxElBbHizsDpn7wSYKtmDThZQXC5b4svErk4Zm6BA9UaZuI1mEtRJ9xToRbFAiH7d9VGL+40
Z5rZdoVmw2UR1P6HMPlBz2j5ThzFj0+ikVORSlwokzaKai0Uwuo6CZOodJOhvR5UGlx2w7u3yUYn
9jM2sUWflWscaVi5mXROpPwwRIXDfT2Q6UcbEaDH+AYiNcY85qrBGDBV5tTE7y0KBAHBZSIQwvv4
Ps/LOh6xWNn4IcvCpX7qM//yQolEcOeoUdbUzGMJBzd1mvRuaT3d+nxZxN/477/WimceAy1JsiQd
1gqgyA3g4dzSY5hEtuGNPitOi+Z3RDpxBm3aVVUXK+T1HaoT1jVFUiWLSsG5EUnhLHlII5rkGH7y
uuYbUZ1yHBxpDv/j0rEfsbFjCjg4i2Fjewy7sI0BDmR4ieYajuKy2DU1/csC2VX6xq2iDGIg40WM
N11cvTFFstQhwTmCWH0lq5PL92BwyXvZvSxo35tuJHF3oGrSqKQ1JAEL91kD6jLs+6769D88ltRZ
BfGfUCB3ERrzqMgJQYJ4ysFYC6jsc3tV554SossQZAXd1fwuu39Rkb8UpzntCUUjr1dMXn+sMffe
O/SpSBC5MMz291Re7I047ijXpiqplowVtTvfbD7WRe9mib+YmsBGRCup8teSWpZ2zbZuBMlJ61in
Moi97zRxTFz7PisVC99Tu/GFji5Xwh44bzoopygBgY5l4UjbjvnIOjYB7erWkf+b3tL2RPXO3dO9
EcjFnHmjw+evcL1lFnRqqGXUaVPBk2c3DNzI4EJN4BQPaDiEDEC1XDVmdZblkTUVAuoxQm1QrgXX
iUged+TkNpNttYA8qzEdJBUcWTkb+cNMPhFbtGOi9eNO25R0QzS02LCBZEFErIOhU8dOieCeF4jh
IQNIVLexJUFM2pZX9YCALMWwkiFirNh3iwB6VjAurCl8fR/Vb8PuJIpu9f6hR5LH0n29+BSnsmCH
3s43ogXDZojS/xPEXSoppk7bwoSgoQai//qdNQvT+8JNXByvrAV/suyx0T/Rdu2faaTtTQMDIWjE
5pwHZf1cJEtTBLdKMB9ztNNiBsvJneY4PYIU8emy+2d6vLlnNuI4F9INMQV9LMRFkd+nT1EqKNwy
83rzfdauC9gDNt7P7GZzb6LfrrI6VvlOjyxWnw/02Bzf2fXM+mX/lMO5iSxN0p7+KtxQvz9mfhFW
yRWD5YgcjISeS3p4x7pt5HEuwyynONMs5MymdXBsdXSiWHRr7W4NZhfRvWpijoHHklAsWslLgdB5
VZzq5/QTfOEI17QbK3b0WwDf4PISdo/vyjRRmcIoPqqqfMOH0qxdYaZIl0XJUdNuCxHR8362ZCOA
s7coK23ENRBAjcn2TaVbPbuRSyALrIvfdH19KOPqORtitE5qzQI6u+77O3Zu8wu4oDQhSkS1Er9g
ie6ofje/7wm+EcDWeGPympqtmiXhRczg9BQvw7zL6ORXv5uBqaeI4il574ht5HFHbDF72pkDFFq/
s36nOHbWB5aRVr+9K57fSOIOWVSnzSyxt/6QPjb1NaUP6yJoNxUZIHeuUmJPVIlxrhqAcZlhvoSX
d3/3ntqowF29s0KG3k5+ndtz0n0xWRvwe67CjQjuxjXUoew1IGV4mQSYL7v21g5AS0QSeKDdIOJF
DF+q7jobBPEzxAz0TJHg6fuD1k+HZAr16l+T27PbcCOLu5Savoup0UMWK7wWPjL3IetuE82uCDaf
bx1JZVPJbXY0rfVYSp+q9eHy5ou+zx19u5hXaUix+dFymDBYrwnqQ7vRyWaZuJNPSZtX8YLfr5X9
MUdErnf5tTHEfm7Z3mVVdu9VUwMnoIWBCkyOvnYyubQSnaS4V9l7tAuzkAFP/4NZG+aP39zfL3L4
cdG8jqm0GJAznBYXAylAx8u/6eC/rjANZggKUX9zO/yllcbbWd4sS80eaotynym3aVo7tvm0AFdY
Wj4lYIgmaO15V2J2oyJ3Ja1ZXFeE9ZVUxeNU686Y+xJg9S/v177pvWjGmR6h1kB01rCUpg/EekrT
H//t+5zpteVgrDKr5q79cW4DoV/eL99tVom7ZSSAGVUqMzg1jEJACN9nlbuGNd59i6c67YfuShbh
dQlsXOOuG6u3qyiZ2PP2V5tcf/gNri661X5NxF2yce7OkdJ66UxW/1TDAUjPHr1SbEd2+yPmeLzv
i+1oxhWrcYhZe/ej/c2qctcR6A30YmbHyzizXvYhtBSMW86AQCPu+MMyHdGa7ieZNxI5x1GRkSyk
xKKqRu41Sh6OHRAOk+40yxrm9jKktTolxNiYF1XWsUzn42VDFRkSj+U9T0ZVGBNURou2C6RcD2gB
8eDEAQHzbeRkmtNYDmrBl8UKzh8/fzbISyWjPRd14Oqqb8JMSIkpEsB5ETkbJ4A2Yl2JQ2+K1Z9A
D4i3G7lpfXm+SpG1cMvGEc0j7qd0X7aTR/YejSYZ8hh61blbfF29HANU6ceV5X+q/weD1Tk/EyHL
rk0F5CU/idMi/RMHC3KENzMYcPqQpGIeVeYZL5xOvqheFW1kjSsWNjpHIUpnrIKvY/pC+ynjATQJ
aSqFS8q5ncwACx3agPG0O7H8VnFuvN7X3H82kLYfj/51L/CzrF3dSEPBumV1/arVXbP7SoQtevuR
4osMzslQCjSGVmc24tEb7W65/03nbhzlR6B8H4EvEIyhJETPEInlPM1c5bQeZ4gdihiVGS+PDprk
9e3o1Z2gtio4fHx9hnbx1FoqRLWUhpOKYe5E1FkrMgvCxSbmIMe9FjOzwBw36/2hX4hvOJqrATJB
GAkxd3HB6vlSTdVLmg48ROYlgSf+1dIxdWRjHm71JdS3hLw+ogXkwhMZiDRFZUNcaR2r+kvWPl52
vwIz59kDC8D2qmmEyNjoB3eYjhKS72C9uyxEpAQXomiZLaH7ma1ZhnwMQYakDS9LEN2ePHFgGg9T
Gim/vPzIaJYxXl8ffs9viG4UQfRDuKgEIA8DrdhFzfB6lUN7WIConAnfXEK75ryD2csG+F6wan3A
0K/XA0PMIohBVlj2cuiEIAy7+QoLQIgygBgMi+/dT6JRGVIbiuXXAERwyZV5s570oD+LnpP7qm0k
cZeVBNbobE0hSb0fnlVfOZg+PU7edA1fLpy32Q9sNtJ489Ptqasa5OukQ49Yzg5Sr/ohuY2nnbo7
IAMLOWd37X0jkLuokjEyEkzGIJdW+bl6SPL7y9a+e2g33+cscKmoCvvD9+vExzwMLQPpfV51I4Oz
PiAGzHY8sC0K1QU8bWxIovZj5ldTv3TfVZrbiOPuJGNO2tlgOdWpDzJyrrtDreROoT5cXrn9uP5F
Dh/kYsoSRekecowabYeMDC7JHJYF1JEM9FUvPhmtK5C5e2VsZHIXVB3LUVFZWMqldttrG9ARneRo
Z+UX4/EivDKEOnIRr0YwKWGl0DF5HjCRBXa01EvCqgKyyfAkO/FJtHkCe+djXXQNj4msMgXls6Z8
K+TnyyvIzsubO9dGT5EKGkINvG/4+yZxC3bbNGvaAXXbTAZWROPIyTdSnGaQklwW9BYXneXT0B+K
JwfAYWyNO1kJst2NKUNSiqj9uT6OT5k/HqrUUUI0MWFc6FRh5l3oeXcsRGeEIYD3AX4KUO1eK9gW
Sz8UgNnzjNw3vhiovaeAvwGluAnC9yQQ4j4xi+MWdCuPnw1J9Kwdqgbyoi+MXB5HAPmb2mf0Vypw
NAWX8872vZLG2X/aK5hC1NDxaat/SOQrMpaOnj4MylfB5om04uy+LwkoFSZolV/TAxrcwOpsOazM
hLylKCHG3N+bFVRwS4JDDIDE/PREvTZ6MvQjclO+/VgeYxdIXY+xJ98137Nr88wmA6SjfkP+EIJo
7Rw2QFm9SOYccz2Z41DkMwtAq9yhiEAkPwN3NXFm9/djKD2vZSBY253H3iupnIVKqD/lygx99S/x
0TixgqF+7ILhO4g/gMkgOhECJfmBi9Wo7UZSIc6ak9ukWZ0lFiHlCnaQb1akSNNnSLqgGlArP5s2
ulFUOjhjc9PaQF8ruzCJM8FBYIt0wWh4kozcLCa7LScWOY7HAblh47Y7pidRuL0X8Gw3i5+4oCSf
o0KBHDVHGnqsnF8zgIHtWo+a/KtAYAurXaIdY3/f+GhlNJK4w9yf1ySHrpmc1hbVOnaiHl3GlLaN
aSXNAkbMawkrOB0XYrdwI2sdxuR6TsAwKgvK4vtCLAtlVqCtvYGMra25yUpQkHvZejTJWU2vqWge
Zu9+hiIvMrgTTJdRMhQGRYNhlQVAyU2oH5cWCVsFgf10iFpXxBuxuzkbidzpLaImrXUTEpv82Ep3
qi4w7L36wFYlvpHLrDJ1tFosG0tCM+eghAy6TYyHvG/bL6rwbRhVautrk0CScqu3QY1jFHu2n7SH
7lpzGTNQJ5z3EdgE381ljjaNrAYi164JJGRqligwlcN7PCzuElkHhJn2BuU3HoAKkDQIPWrkuJHg
KjBGmbkNktyhGpB/0A239woDOPKLRHZvb47sNOtKAXog+PT/TQ30uDEHQFkXniTsn9k1wY0wLrIC
xk4zZ6RDzYBGLp3A16uLVnD3/t+I4M7VImnLMP0G+1ICE2H2cmeGxM086oma63dNYiOKO1AmKesy
tntoU5+RPKmH1ZHn75ctQiCD79wqpUU2hwTbU5Lv8Vw6cuGO07+v6m9NgCd4SKjWqwCLh2mj6YLd
tz0oegRBtUgPLiwr+wpGluHbQMtypuF6TD5SU4SUIzAvvidHHopu0CpsCAFVwIR2ZlUEEr2XYnq1
VtwNB4TsfBkbiEjtXzDc82GmjnbPXo3ipIVIH7aom7NpA2kW7wVsDK1vNPm+EAHJ7dXWXmnDHf5x
rPShobAubQDhGUOabdwZXPYHxjTN4JNKuB2G9fkOiLxXgjlHYChRIsU1ljFp/pDNYyELQlXRynFe
QLYLEGIQKGbr7UeS5U9t/u9ZVIHPsvGcNnf8ly4BAVMMHervxEkeJtxB/WFFBO4jEBdO8lx21HhK
scTdxhgiGa/rqGKO2vCaZ5a0qEIaVjoebEye6Dl/2dIhj4u02oGmBU2hXqx47DGa+NbnSPbQW+AV
t8KM+sUNgzTOP4AXqKwzC9KqBajH+kl1WXfleFWajslmrEt/+ihUUSSUvXc2S9qXKckNHULzY3JA
a/2P8RAFnYcRaJCsywfTE44q7cdIf94Z0JP9pI3IYi0iVWHXU1HE7V2bzPFZKch8TdD5cuyUsThL
9vCwDIMUaqOOIKCJE+8dV4quInnHBhgAf/L6J0zDMLZZBkOS1VOc3VudX4haefaNdSODUzNOh9zs
ViYDXXazp10nJ/1z5hbgrZgbR5hK3r30N+I4R0kkUhjdhNslPjK8qPkgH6vjP+OI3L3INqI4l1nI
mpQBjQGXpBWu5gmBqKPLIjKsXcPUgQ8M+ljk4fnqQqmutFQ7BcW57ESTu3YSRUnsOL15hG4EcP5x
lTo9VtgsNCvzzyiXJacM1H8EZKHyQcTqtJdQwxzAizqcp2ysEURYLLNFgQk4g1QBbZeIYwqnugbI
8vPCxjy6gwjXi331go4G5zAHxUDRv0c/5J9NWK2vB+pBlNhiV9UlMZyf7NvWLFc2w27lP5M+oOYI
qLe7dYKXtu8vn9y/OVbApgLVGwDN+X5tGlV20TIICvpcHqdw/biajo4ysXytHuzjYAqCtn0zfBHH
2bppRpWuMUAFvVLCuFpDoxBRwey/g/UXGVwksJQpHSQJy6fcrojXcau5+bcezSbUBbLoWdTBv6uS
hoYxGaRpDIHntfOLjLSQ6wRZEaNx4/RxyT4JtkgkgP194+Bjs+zwfbii9bb32mOHqKC+Mh6BueNO
zqMQtlQkjvN8ttJWC/izWRcWPWTwfFPptoc1lIMmmA7kD/Ope9dr4WUFOaPoUkWZbZn52vmPGYPS
xcPlFWT//8152uwQZxCllCwEVJCIsOv7uPHWIfMU2EKnCox715Fv5HAusC+kmBQsRGzTEjFGmNaY
OBM+R0X7w7k+PS40lRpstY71cXroY2f82FJkaVlSenqsXSn1RW1HghXkHZ+hJTIpwSTigfEot+6l
6XEmgwMUYvfyTu2f3Zcl5OcRdLtDTzN7MI6NZ5zW4wrGOT06MPII+9QE9DZ7Z9BtK0CVQ87iDR9R
q+trv7Z4ErW2Q26N0+8JN5nV7f5RR9X+/r3IYxfp5jj3ESZLTYp8Y/kpe+4TB8x6LvUzd8TgETqI
gyKQPNHw976b116Eck5Ky8k4GCaEIgukhtmNzkg5gOcJBhD2zBTxfol0ZH/f6FgnwxKNKxMHbnrS
fbXp+wzlRSHOSw2jgtZhjUn41HuYlAmMz5annWe3O/bndxYONuvHuSiLrvaUAQ4DzuO0LHfdcHfZ
8Pddx4s6nIsy9b4lNUtCrzp6QhPV7Sf7SKw4uCzmb87XixzORY2Av6CrDjnkkUFOMUxq09XOvS97
RWB7op4WkVqcr1LkYcoHCeIqo7tbQSW2RNERFKn+f1OL71oHPE/SKBJSqWyIDnXpIHoaT/8zbXc4
vcsd/hWxv6H4MNGqNeQKvBRd/bEbgtJ+zu1zHolSXLtu90UOn6oDU1QRGxGsjhjfEuXLuACFuvs2
zZHg4tqPa/98v8l8ug7cuUaqMvj/dihaRxpan9jjjdn2gZ3kz/pq+HVahDjRT5f3bT/QfZHLucI0
TxMMvuPCbIYPpH2M809AVnaqIiBEBA+065E2S8k5wGk2rbEzIGruJqck8BuWiNJYtFuc0wPv+apb
C1axVKizTJqjR19wazrCet9+ImWjDOf8MgIQ6kiDpLnx4jvmy7OwKN3+GTOqwtfI7hneCONcX5ca
ygQwDITT6rWxpJ5tgLNZtHYiIZz/6/MlmhTWiqGuSHgVDk1u8EIQXBoiIZzzK+fF7OwaQib1c25+
kc1v3fTzskWLRHAOr1vk1coz7MxaBCpS3k13yOpZcFwvC8HA8uvbtVXsSQMhOFKdy3kwn+sqnGYR
oOh+WumvbQd9xmsh1VLYGdg70XxzisI6GJEAaZAAqV1hzwM75W/C840kzgvUdFlIwyT9WS/KwvyK
dWD/E6yGvUFvZA7+9DmKzDkCqQUpg8p2yKrd0TM6zHmnAahz75fcHTwjGJ+J238Q00FcdkAKn6bT
4qkiloRNs5bbyHxe38Pk9UoxZjWbmCuazME0mFUYeWiErIXUvCFaOLvNkdFNaJ8vW/p+KLFZSM4v
zLkdrVnPDMTwothl4DJs8JVKzmh6LdKdpSt6aosMn/MSRW5nba9DRZV8StbRTepbgsFogWIie+Tc
RDtYoyXL/0fadfZGriPbXyRAgUpfFVod3LbbcWa+CBOVc9avf4c9+6ZlWtO81xdY7C4wQB8XVSwW
i1XnwDABguQYCIhRhE/DjXhH+36nbc6jfllPzhcryQQN0INHhZQD0E9d+ZSfNQWMH3m9mc7JOa+8
tP7WfcFj27R6NQ5ySaA3HhDa7JWb6pRRZe/eDp6MDn03eKJ5+MAc7tI7z0fawjvHwo/jgB71w7yL
BjdXDxqvKMjZYedlXkDkFRQis5E6pFFaYQy1BF531npR+FJZYjwjM315mgcF+RgqS8QtvPwQ3NM5
EZQWOGfVejJxgWJ8goQj6Ehw73bCeLgLYjvL+1vFaG7RA8xBWt1UYKaW0QQD+gv2ibOXprAPTLTR
9YbhCnHsKkF5QA+a+5FtpYJCAUJnYMxkr/Z1EviJWqICTbwxdOJ7fTMffEhmGVZP6aN5Ffx1s0zd
lCUNRG7swKwWgKO6pPOLRvZjmL1eK63B3Fy3iYPBXjt8cZ7LpCdYumYf9/eCcRvx+DTWw6z6xw52
RFYW0irpqEQBSOKKW/A1nfAoGNtU/gZvSt9Lz/xx3aj18LBAZM7jpspyFerLCA/OUbQljJgFP1vU
lwQMfJnOqfj3UxxgF7oYyBzI0Vj04KWDp2vT3SA/mgnn91d30uL3mbQ8UmIMINBJWcVAuYM8Qfcu
ljFXEfK45Nfj+AKJussiAIH6M8xCOhL4/zyFiVfHGKygwqegDONpCfMMo/++gPMFXyqGCXBmecrI
q9Ye2+o2bznn/GpURWlMNiC9gG3EnLl+0zTRSIfJmsqOjdxKTB6f2/pjzgKCCaviNKpTQmelZW8A
oUW6UT4RG0+12xRx70betF6t2dkrx81Xj/kFKhNhk1kLVU2AYeqdtBm8cSt3W6rDnGIIRrjxC078
W40Vf+AUNmkHz2MhpxROM11FsNPuh9r9p08FrYy3DlFGaLLBQC/WUbPb8aHqP+bhCyOY0JAFahwS
6uH1p/5cdQMPgYTZTII3Pp/bXshbMiYylGIKOkk6E6eVL1kY2eBvEEJu/Zfelt5dP3SIVKJTXtfA
MvV21YpcGPSBTtSKaBHAuOk+ADGdtvkHAxSrW2mBxESiVqsh6Qv+Xsc40jfl4jjEB2nG8tE5r+Fg
jl5qazzqf+rGrHmSCn59kygY0WDNi5KoEZMK2mIxOhKSfQTj6NfiJZVrti1hGNsi8Gehbw0wZEDI
0+5T/+ED+3WJwERXMRgFU/YhWjadJhsn4bY/QI8+sqCmh554XolvNZhLKhYNcxPQO2E3k5wY6RzF
AQ1KZE9zvfR1PikY16D0jxnvXZQLx+ysUYoxFGxSuNJIbLNQtoEmf27N0elj+UtRdfsg1V0S5Zk1
F72rx+VBIgXnIW5twy1tZraCmGtkHnv8EUUeWmOROSlSXJmna72aYEDP3YBCuEFVp5k4pedTHYf5
WSF5BGESBBgPmZ3YEUb1cPemGusc31m1awHILG4R6g24ryhgsvXT2TLHrd6dOP65djlYWsUsHjHB
5kp0CqKij6/zAjfyWjqXTy9UvG437hoy+41UpBDjDmjxDkMpAV6Qps/KkdwNDiSY8QRoKfcN10mp
Ce9iyWIdmS1Icq2f+omaqNuUyTPe9KBWsGu3A+qEoW+PJ2q5GlYMhYARTYaUGjsPU3RTnQejHjqq
+kWFPxovnK+2apIpKireRCRoiTAmFTUx464mEM38RLd58+xDg2OebP0k2Tk+XJ7bHESaML1bxAUi
k7bJnSApWQRE+r6O/ls1ey47FL2tdEMHvslGCe5AaCyMdhGi75x3sVz3nAU+k9BFra9qna+GaFEb
nQao/TfTlk61O6BqU9vmfc/j4li9w9CpN1OV0HmETPLtEVsL/tRh2gmasiDw1g+ggXX8DR7ibUph
FGxmTh60tt0xbayBS89UMG/BWFjIQj83NcJY0D4k+YNfHcsP0AHSgeY/EEzKKsRZnU8K1STtHrr5
vu4cjpfQkMR6yRKAyU71RM37SQOAkmzk+jxp4++az5WB9lkaUHi3sFW3kEU6IgDhR/q/b78Rhkfi
RKLqsW3gjN/zXbI9KxZ+NlqUhWZX3v6DoYu1zbfEZIJYNKcxWAKoDumnyVa/EzuBBA65NzpL3atQ
kue1169tvSUes9mFOJVyo4VjDObrMFnC0DtRV1njeERlyvrQF7wsKLPPQY8pyqEO4yA47Je2hIJR
cBJQyLH97/Utv2ts3esveIzXJ1Fcz1UB48LkOQc/nOTfyjzh87VkcrmAjNuXadH0YDvGR/JqsCX1
WypkyK/drAaMJQ7j/ZM+xyKhzjjfUa1mZYsRyM/tWYaLbD9Gy4Tt/Gft2P6WUa0zoaXJXvQLueXX
EC0ZVNtOTO35rJvM6xPmfCu2FjaRqEIhG/blcWwHwc5MGqvsOTGEOtj7EHIxisl68jg1lXCEUVnm
DsO2bW5JsxXF5+t+zkNh4oYE5ighHWBKUxtOOb1GUHfpKQHMyDk411KB5TdigoWkxqPg06g+JTtJ
uJny3QcMkSAyoYoSgVwfc0iFeLrrzAKlSZA5Oqly03fpNjC2gVRwDFn9+Asg5rtMAgbM62BAaFce
msZSq28lD2L1OgEBdURy0zB0cPG+jealhpbOXocxVFG6uW0wtQzZJUoZiMZ+LqnDahy/oLF9Ctqk
5Lo8AU21eqd+ojPS36niUmzJh9zmZjCrYXwBx3wpYcYwZeGfjSteRkffFEcq0J3ekhJlSkpjQh+8
Upt8QC6WJqGgyjXBbGywTdRg7hciNe1CRyiPJPbKzJN4fdTrznGBYCJsnScy1E4AMZvHZDxJ5ms/
f7ru6DwIxje0Uof+89zD0esj0V/CydEj3kvJ6maFFKUhQ7iFoNz/1v8Gs50qoaY+/lgLm99PWv5T
UFixgVdWOgzBHwVccXowOehow5VxXZckloQjr9I8MFTQy/kYebCoW5hQ2kWTYoBhvY880byFY9xQ
9knuzwPgGj225TC6kw1zU5HWTn35+/VPRj/J21D+FooJGSHJotjA6LpNG89pEWcAN1Dt8ZgR33vG
Wxi6zxcV5bovigijm7BIEL9IneiOc/GClknvujU8GCaSB8ksCXlHv1O8jdtDptwE3Dm09w741hTG
AfWAJPpAgDEKvfYwh8lD2U3lsQoljP/Mw6dY1Np7KWnRMJjkz70SoLWqCk9hlNdQbiBo3A2KX9fN
5n1EJiFME782MwF/UttIlgJxzDy8GZQHcKQJuAbqKWqPvMLH+8P57SowOWE+KCpEteA3kQQ1heAx
FJDtFqiZlZvrtnH3HhO3UjNV1DCGccO+eKG0PpEnS1aP+Qhxazpctor3J85bw5gYlnVmW2TUhfpN
8pUyPRnOfBo2lKU/wXAhr49xZazxDR5LOJdnI2mKGDuDqt7Sx4kJ/FKp4zvyU3ZDL87DY+h2rzy+
Cs5OYTnoTC1rSgLKQLuPDKtIbjF+AukyXvMVxzFZ7rm27HrkokCR0Tbym1s43PJvXytXzLeLyIQX
SHlIBYrgwDl1bgGJGycYLf+mt8XNQED/hD7Ag8BzTE4gYJnoSCW2WVycPSXYqtvsFKOqYksPDWjB
0N9hG5LL+2oSdfYr4Vplgg8eYoI6oXFUevS/jA6xM83aUK8Bp4Ad3Sihjf/QTm/TIZyTl+cxTJDp
KnXuwroUbKN+IOptBPpuLmkLJ6qwadAELrcZdHuCPd8Ft6mtWEONiqcCsYLI89G6XFsmukhAMMlp
kubhMjGmNuZeSWk0myCF6XtJXlrS7IbKIyeWcYKLygSXeIQ+ao03Exuzf5T0tPHQHGMNAdibMDda
bHJv4pF5cbYgewFNtDb0xxxLGsXCU6h8jo1s1yfRphMrS9bix1pFJTlS3euWcvyUvYYSlOEHU4Kh
Vdd+7+qfQV+6QtpsWkWwyrLYGmXF+YQc99SYRCYRyr6aMyD2Yb8JM2E/fyll3tsNZ8trTJyJm2DQ
qwEgsrRNjGeTN0/EO+w0JoGBmgRaaQoADPv4nhKtaDt/qx4LzKKGe74uOV2UK+FEY8KJlMWSPyjY
03Pl5DviQrzFCTCdUkABUcZ5J/Fq1LwFZIKIrgrSVBDYp84PdMaSy+vCA2Dykpj46pSVcHdy1Lzm
tjhFp1q0zNkCXQ2e8zrZNZ2Rx+WwHj5AqoWLGzFVkVnGoRInIx0QlTvxSTCfM2G0Wk21VeHH9V21
Ur2i59wFiFk+TfGlNqPxsXEnN9um4EyG9Anet2jIr0Q+x/d6wLoAMsupd5nUijIFrK32hvaDG5+l
zIpwF56c5jHJLV4ldX0fXxCZUCy1aoZxB6zlLGOMCEN1fUy2IrQvri/lup9cYJhInApVZswjDAuD
g649Kem367//l538B4BthTTaHpX8DnZAlvhFhnoqZjgd8mPaKG765WPXqwsYc2GEEqMfq/TC2I+3
A+72/XP8H7/L2d7FDa4b2yGPUthT5Ae9dATpKeY9TXC20dn7FxC64GvFSK8xw5RZjfBAtG8kO1UR
hzGL8+nPyeQCJh/Vyk99WDLJ7cM0hQdR/fd99G/2Kfv2N8yxQfQelqQqGmZ0dS+XYCiJyem6k/Es
YcIB1MglXaxhST2pmtejQ9WK0vxjl+qLczExoAwwU4jrgmALQuLEkbaPxdgjPS90czb+OfVdfJZh
nlKoUNMdKXg1+dSYu974eX29eBDMptfDBgOZSSvYmgTOKMUrQPtWYKL2OspfbiN/FozlFjM7OdOF
Hgs24G1m+gqtrSOOVS/a6V7wOXeFXZPxIDlxmi0xV00NFRd6i+w36Y4yZAZu/aq7lIkrdf3M+vfP
DG8cnGUYq+aunOUSK2lS5jycrYpqB2R3fSHXPxfmZomKZ3pDZ7KtoSgbs4gMwdbnl5DUdiP+BN0z
Z+nW99AFhP77wu1A1eqHsq9h5SCqUAx739Tt/2YGNXOBkEZmV7YKEAYUYkJzU/itZSjb6yDrsfNi
BhMKCqMoyIjhLdskD1X1WEPRoLntlJfrKLwvwoSC3Medt/Z11L6arR95XbvPfE5T7V92z8USJgFo
59nXlBAYw35E54TslrkV/RR38759QfHgOL3ybn9/SasukExcmH2/nZrgDNl/os+PwgMaJjYqdo+x
5dMjcb4VyxUKHWMpBF+qYCv1sRQ9MlrNdCh1joQU51uxrRFxq4tpR4BizF+gBSPkP4z+32sR0TDw
Z+FYftDKlCuhNbBwsXhf5ve5vLnub3/Joi4ATAhojX4Qppk63GZIrfqeJlHfiVX0lnT8B3V+TjAw
mGAgxk1aZALgWke04/szSa7jP1GqmWJTevy5I66BTHCAgqHaVCG+UuOWOzqw79+XaBb+zUVZfSwp
vSwnEyXCQZUGvaX2fadD2miK2EyfowLVVNqWOpec2LoyEvfWP5h40StgbDMyE8zQaMOgPJvFc9jY
Feo6nyaHNkElFsaC/Yfi9brf8L4jE0MCmEjMDNEwng4p2B56TgrJ21tMwIgGtUlUA7/fCnsjuq0C
T+RlqbygxD59JkGkQCsc3yqYoAOEVgUw3qEx9TmAthIIWviKzJxFY2e1p0orW2mCUej2uDXk/BgQ
3jg4Z91M+e1RGAQ9mJdMQEgaujObwS4i1YNQI+fz0OV/X9b44+bs4FEJJjgQk9LPv6M1tn5LRQb5
fTEr4wVv3NtkwkUw9yrJJXwi/VH9QTeweMyelQcMtKiWdJb5+Qdv1PQud804JmIE6FQeBB0Rg3jx
PR2f1Y+/x2dTr+Pt3/W08rKQTLyYm1IcghYL2W/iJ9qq3FvEQpPE+d3zv0dDdiQkhvZcpcdY0Gyy
fK/zRgv3zU9nYThIkPOS2JVp97ffjwkTRE47NYoQnkSPjmP6u9lT9zEmkfmfjbe5mIhRhHUWJNQl
xQICXjm29PDyX2KeyY6BmGSUUkKPylJ6UaHFVHz+b7/P1Bg09KwbhIYHzMl6syHbwcwj2LoeHkyW
WHE0h6FTadjWVNHKWtFS5rtE/dcKT8uPjnbVtzHINOKq6wqs0+Q/zt2zof3rVnf8viHiT1RlWZNZ
fbjQT4VeoTnRJIICt4tfc9+0Qink5Ml0670LAwsYJpT2XSKHvy9HgmBpY+74EiQutf6Lmeqc03Qd
ikBigoDKHAH67YqlkjBj6l2FRXlhx/NktRHU9drdPPIShtVdAiLz/yGxRbOiCc2qGRHb/HQ/5Dc6
ebzuw6sOtvh9xodzQzMH9HjQXslbUtly+3lUNtch1oPKAoP5MLHfZGKQY7UGsAAYewlyW2RHuyrS
Pa/sR9On9z5wWS7WlSEPXA30w0hBZrfYLyEq94ZyT6rKQesI5zTguAFbN9PJiHO1BZqMKfzmDnOV
aZlYLW+eez3xWSwgc8D5dZJGfgUc4zil1vA1hRpMYjeOWDuiQ2l+uW1f626hY78SiKSb7CxAqAeT
H2jYstJjs893VG8p8XRX7nb01UCGgEovWMbMWc9VVIwBmWim0zGrwny9qWjSQZqjAMz9AlhdOicT
vub+h15cFihMjpLGWppLHVDm8mmONln9dN3f6Rn5zgcXv898rVRRjMDQ8fslgXK0/AyK6XZ0dW0/
BptE+XodbP26tECjPrqopVTGqOWBBrTWQWmtseJNewhuRBTVwYUyHHiewftEzP3FLEIzKKFY7USz
bJuz6QXVuIUQzQeODEzvyZDw0VSNECbAqmmWGrnkI81KnkmwN4v72n+5vnJrkXUBwbaZiG0/NZoo
4CKtuXp9GLNv139/baWWv89E1gTMMVNA8PtS4BHyGkn3WfwBT1tCMIF1qjNDjXpACIHXVl+q3BNN
wTHDV83YtZnoXDdoza+XaMzulGrVjHOCb6JMG0n+qlag6AXdcvJJzG/VmNNbwfs69N8Xbh3oOoqC
DUxLgmMmHSaFY8zaQbE0htmknTAWYpvg9/PwuW4+CWSXtaB+nR6Tj/SFLZGYDTqUc935URA4Onrv
8q9Tszdqr854cYC3YMzGrAs90cQZMJDXFioHpRM8TUZeGtrthE6K2ordgKsIsRp9lsYx94VMN4Pc
pMuoPHa/8nvKcTd9rg1bOrcFm5wCHs9GJipU/aBWGFVAIjHHXjjl6LbnDUyuHekLg9jmEDmFqGLi
w8kbqBYpRgT/GH+ZQmkXWcKJcat13SUWEyH6dDK6XIE5xFM2/kt6NxeO8YPSP2ibZJMnLli5eBdY
ziZmm0L8LBPQswT7zOwO7KJDe9Mo39XEaaPDxGt54RrIRowxSdNWhk+W39ET+budAsMLkVcVaFtq
bbTxHXgG8lySbRiJtEFqarrfRG/eqJt0Iwpb5ZbKm4vbFOLqjX09LHKcku0YafGorfcaVnRMboQu
tvKu4KRFXJOYENImpZy3Axwl+kVOBhjCqF5tn6Im2nqBw2Xzp8cGm8As/ZIJJXg1mSLVp9sMAw3J
llKmartgRx/Opq32cH35Vts9l2hMCGnB9JlMI9bvt2Y5yMxdIbOGY2X7pRW/0g/XH2k3R8C7l9Jw
cc1OJpxkmd/JUgBPIV67oyqwlB1A3PJYntcTAZpHK8hsDXZEUgvSeWoqBVvO2IGxP0y3ssIp762f
ZhcIZg3nuo2rQpNxHyUQwtRfiP/qBxioCnqnbb9f/2A8c5hVmwvNNMwQ5mTQ39Srvaqqts678qxv
KtCgGIqkKJLBHM8JUeRaCXAtLSVlb07hcQTT8nU7Vq+lUBv/g8HsqiohpE0KYOiPzYu+qTzTFQMH
4udu6fHnudc31QWN2VSBMQe6NAANpLb2BOqVaF9+0+1iZ2DIjrupVo8xSULzFR39V9kJU1FoCw1j
2MgMt3Jo9zKYjyPXd4yb0gWNA3jccImzqNSWzNnOPGD6YRd5W63rSVTH8MQgNk/dWO/ion320xR9
ZqZ3/QOu+sjCRsZHpoFMQk1tlMXOMiHwKWrH6wirAWKBwHhIIUrZ2MwirZrPN1RFVPIo5TGPz2N1
9y5gGNcYGn1schoglPG1rB/Q4ZVJlZWGj03No01fj7YLLCZSJMlc+eqIRdO+xE9pZCW3tA8rOiXe
+BDtoqehtwoHgsob3sWR97WYsFFMTYq3cjiGWZ2a8hTInO1Mv/a7YH4xjE3cRh2EBiqBYWHfeUjc
7vRmQhLHY9vmwTA525QQ3/BLmJH493F6k0GqKuApoXOWis3R1MYIxaAGhjrcasVn0nIag9fzicVa
MXlZnI61pA4AaE08KmS0h9HJ8KhAReriPa9PjgvHxIRsjvxQTPBpoFMVP0Vb5aDtUmjjvdA33WEb
Ctb1bbuedy7sYyJDXFZmXxUArKl6DXp/5oNxT5z0KxXFmrbFa8fJAbmITKQw5iRLBurd5Ji80H6J
EAW69Fe+1SzKqdVteQfkak1QX9jIBA3wxWJyW4SN86PmkRc6StJA/Sj9iqkcDPxxPyLP8ZnAAadU
zBbE3+exOA0Skc0pcjPbtLtN7/pW1VkhVwqBh8nGDL32SUr9tNJLK43vJvlHNb5cdxbOgaVTyqrF
gdVXoqrrEeyKY9GaSmgoq57QZW6Sf7oOxNsGLBXPlMjNGBBYI3vKp3aXO0ZMxUXuaBYfqs5/jFQ6
TUgWhlXJSNvFAAdGL9N/IvpuSD5zTOJEKrYfbRzUaYTSEd7wTo2rGTbVoCuecXkGweCGOiKkUHlb
jUbYK4FeZ6KJOJTFFFHHHzcYuNkbO81qXbRB2QGXUp+3rXUmkKR1IDWNgQSgCe38RrSJ3R1DMKro
bphBaOwcvThZDddNmFAy4rZQGD11kxMFbLziaDgEDSlUJoinssTZYWydv8vErNfoxcGo9KehKE56
Et5r1cy5n/A2GRM8imaEdvhAv1lSocFFGL2iT9w570erB9U5xytXU+1LaNSZsCHVyZj5CtDqWf+K
lMAVC/UYpjooqXrbFyJvzIbHNuz3VQuRn6x0KolHJcrZGGxD2zR1wlzLcByzCkR7btTSxSlIeAcd
Zy+wHW25Nuq5QA86LQktSc8cTf4hyack2rf6o1BuoUhrGeIJatIc5HW/AXuDiPlvUFUyaVCX500e
DQQpiuHF2XEKXEnjZCk8CCZ+6dD/0pQCWfFYfSbRgfipZcg8uiTqeO+DycUOJhOS5GLEPBbsyMqD
Wj3qrRsrmdVKuUXUHI/IvBfDv0SUCyATvQRRlmehBOCwNzzFmbfTZ8zF+KGFTmhoH5v32bekcDgb
glpxzUomjM2B0WdRDlBKg5Vv8L0GO/yl7CmdMkWsuOxl6/5vEKLJIBTDMP7bw6fLe3+saKtWlFpj
ZMl2Bo709jA/pFZ1Izoy5S/jNa+sO8wfTLY9rCSxVk60zcAAo17m//LDh1H4eX0p169qFwzG7wOo
koHTHhh1eUq1h07eaqOV1JJl5o/XkXjWMO4fFNMctiqQ9HaHZ9eqPgbBh45vWUV9RYIancgyRxiC
CLllEe/Kyh3YmbaVl9ny002HR2X6WIAJ4Q+YtIBjTrYm1dtJywCX1ZErjqI9le0u7HjqsauHDcoe
uO2BAlthe918aHvrEvi8bFC9dSoIWl09/Xa6bsqqf2Py0BQlcL/q7DRnWIVN0csJisz1bUBech7n
2XoWAP5utJGIoFVjKbX7vJhRm8xABLYfUcVuPLxUHVTvt7A3b+esR6ULGkuuPauBhAIK0Fon7a0Z
ipK5YZHP8o7yh9SnubBxo+AlcqtRaQHK7KU8Moo8ydLACVKrccGs6AluDxkPp3MEj+rfFduPfLQ/
a6qwWwoso1XRA1Dzi02DxxZs5P8IQW1eJN1BN+tNpwNCKbdatyP9r/9mAnN8aLVWB8KI38+iLbjw
ZvkjUWfxTZiTQjHnqZIJ/FqablX/c0q7zgJeT9NqEF2AMHGgHZMelUv6HYjoNVJw7FPFivFqGJHE
MTuRk1GvnvELOPrnLL5JO0OFN6wAJ2e/iuI5Kh9S7TRG+677GZvu9e+zXlRegNE/ZgGWQmMp8g2A
DTYt8zaWtPVvMDbhiAfulZz667tjfYHFHLJE6IREmIFFqaCopHRwMl2Cl7UCraG8kvJ6xPuzeVjC
HzURTV+TAFYWd0Jzr06c19DV8w6EiBp4x0DJxDa6JkUyNWaKPhbF94JgL3UPMc+5V7uTUREnoAOE
TJnBPtU1fuS3mhbjjXzbOrTw1f3EVNhhPo1ucS+jgDFso9ePOMQCk3H2PhpKhUjYUR2a30YHlOt3
xg0VG0nueHVkrn2Mp/vy0BQGPZVUySrOZajCDn4+4NKzzV9EPN+BK47nhat+sbCPcXi0cuWZ3wBz
kI5+8KD2nIi6fjYtABgv9/PExIUfAPKxwymB+7BX9hvjZgAdonwIcisk3GE+jlFsUairE9kc6Ecj
8j7KOytXBuu6X6wmKRer2GJQGwpKF1AEqUbFXfkptXfZdNtAjus6zuq2WuAwZ57kp72qQg/EacLR
Ukp/mxnfNSnYXEfhrRdz7NUyQXl/pN9I959Lc3yugvQDWkG6DDVtSjMrq+/Z1YM5AtWejwhEeYHw
kO8GXyLvHO42Q8t1gfUC6wKO2ryI5I0kgZvEQE6kHfMb6ndgF3VmL9nRHIx/e1nP+BZ4zNHbSGLb
5HkeOPWG9i1UHmU6u5/32kY+mPcfvIku8JjAFIRjMghgcXPa7/6Ryo6hZO3VpgPdiRlCMZR6JRw5
R/G6n1w+IROg0k4Uu5baqEbuXN/k9ZfrfviXYHEBYKKRir7VmAh0EeEjxp4+bahov7Qah9JVpa46
WNyC5OoxvFhIJkAJhZ7hDgzM9IYqFc1b40az6EBIDF4e3jMaXaF3Z/4FjD2G4y4rp0mnYOVTA0lv
4bs/bUJoYubO9aVcDxx/VpJt2u+jPo3rin4q04ubg0ygS/lyHYL3tQgTnMCDpetdDIzxrLadb4x7
U97KT5plWJQfW9hJEecOyvFAwkSqOOjHUKoRRAz1qS1uI53jgbzfp/++iBpSXOZROcIkQ3eS8rnn
da2uJ5gLB2DCRKw2WtgPAKBvW5RFI9iXB/3ctMArDvNCEmFCRB51Si+JCIGUSxxD+14C6g7IGFNZ
BnVHePIZXNuY8ECUQApV8Co7vWnhgWQjuOPJPM7Qho42vLyF599MpNC6iTRmAKy0OkbJYSxuzZjj
a3R5ru1VJjBEQqq1pYTlm9Mb2fxVK8ewfBI/wtuyOBbZPuYUE2lGoMAh4vBBaG5HHrUx7yBkifH6
Gm9/coqVqgtrRGlAsqIvmR14YHVzpqfsjlcmWp2RXVrEhIVkmAYpamFRmtpU38HYDx56wG0F2jfm
V4Ju1hwtOtwiCOdzveuZyRtDynzAjt/1Djeq8smobA3Nb4JbfGrVzfy1vy3tiZtB83CZkNEoja5G
Ktwk1b729TapvwjZoxHzOlv/cjv4E9FZprwJojylEsC+Yd87tDHSTI/gLSlfU5B9S27zKAxWSV55
JxbXf5goMvRQU0lFigsxGarWUdiGYuXnEVRwNLV8jiZOEGZJ85S5hjxYAY8VdZt2nUrf4g0Kqbbu
gS9PR9MBwhfnteI8iHVls6tMPDE7xR+CCV9xTAorwgOCoHooSOP/Pkza1g/3Qrwl/14C901KzLLn
qVJZjJKEpS07TzegBmrahs5jb+GsJttZM6cVBkJpJtDrW0k/hdWH3usuRxpbTFW7qvV1ugHwhrxH
EzkaknxnfKASoAXIWnecrIPWFa98Kba9Bq+Pqa8UsEdGF0PmQp9GR+PEgOn7YWvom+tonGOG5cfz
i06M4xyuGGRbWX6cEUu4nBO8c5pteY7TupnMEknNYNOcoLHnV81JUQjK3eCON2LH289sFaUUQLGU
0AyEUq4lh3TTlqB+7t14Ox0mHU9Y3AjCybA1JoLUktxGQYNFbJ0eDJ90/K0+VOf2Z2HHYzHlfTEm
CQF5xzCDnRmLKXopmiaLp0SwrzsFjQXXPJCJFY2R6nMz0RUkojX0D0rwuVcKSxCtEW1R4WRdh5No
ovEeD+zgUCbDf7P6WkrcR11Pb0UzPddq1ZWcCOofxo8BQp0bKuoFycEtJjJt9UXccg9WmlNfg2fO
80YaA0z7AX46tY6273CThnbxTbSD1AneAXkPCzxrmRR/qvHkHyb4gFSu6TeBN6XY5bV1/yXiX1aV
ObeFcBKgs3PGoUSA43b20tseDfkpx13+ck+6IDE5f1Uaw1RgTB6ZibYvN+ghR3dZtBsp+SvNjWOP
W7Zc33IXSGbLhUEXxiZ1URE6kTRZaLfkSfHoQprO9HDdQdf3wwWM2XJR5RtmMsG+MHhGn7RNadtU
v7aKaKcKP02ZM1v2l3h5wWP2H+nqvEGHNI2X+Y6+dtFONgWconQxQ04T8Xo8uYAxtwAUvKuuNwE2
FWizNONdVXnXl+8vEfkPBDskjhnKSszp/m43rUN7y5tjYZMn+tIOaXCPcD7X+vqpMqropq5IpsaY
lIn5mIUZyn2Q24G0a3sjHmN0RRnn2eCbf5Car0aQCyBbj23rQq1Tmd7aQfGsIPyPkDOmXNayE++H
LffA4eExT5NGV2tCea7/HquvmMwCmbT2pN2pe3B+fgGH/IcyoIV9TIRMUW7+/bjSuMpGswuvgSQT
RMIqFOH+wUWbbt53AXkBx0RIQQlmJTLx/RQIiLSFNQuv3fjF5E3ArgbiBQwTIKcZ7BUTwVfr0akH
Ymfvt4IRLyFZzU8XMGx0rNJRzVRYM8T7yXAiHs3HurtrioRJERMzNmyXYxCD3MLIMPNcf2rPSqw+
KsHlr9mtMcHGO71Ww4WmqXik0gwVg/D4dosCUt2rsp+MYGAZGhD7N1/SQN9mJeexbf0uuEBhHS6t
4q6UgVKiOGHjYh9pePZP3Ow43GudNaoYGEX9jVu+/MtaXsxjXE+OBD2VO2oeLqFozd74jvKgHwXv
TNDOCVSrfr6wknHAeDb1dBgANg+Jrcjf4+6rWO9F/Rsn/q56IJIrQzWIrBgsHQiItczajOEg6c0x
TTf0VuHvzNF6NdAYBHr2+if3qW8VUof8Cnp3tPdije0Q9KIIzVQk4cqGjnC0dzGyquITJHls4zB8
kzlruX7ILBCZQzMa+5JMA4xs3ME1NzSBhKT8XrJrK7sLNgKneLbuKTr2gK6DukclzLbuksosG/ps
r9fgkULQp1f4Zwhd0KhfctO51X0HmThIJ2rY52fzF/uubw08ORkwT84OvXDQptupdK/7yeo3W0Aw
7piWUyhoOSCy9ltGHiTVuf7767t6AcAsmWFkPro1AIBz+SwFBNlQJ/MaxQKFZ/pCSdImi8/ktP6p
FrhMstinZt1nLXDjXbtTQbqN1wkXhCs3dJQOejO87JS3kEy+ODS5kec18KJ0L4UbInAWcv33dUlT
6YQFOH7exmC0ZPW5EqJ7V9YOg3YzJjzf5gCwNVtw/osgS5rpgIq47zB/BUVSB2/1nuSpXv8io+mK
K8i47uB/jGLLuHOQZWlqAjOY7yblNpW8jnDavHlmMaeKJoUCmObpvJx0P0535Ydq9phn/N93YSu0
WTOPQRPQ35/GjWikN6Gqv4yEN0r2l310waF2LmJBmEP8TtGwVMlL7whW8yWD6BnBs6hvyda5PXLP
a69Zv+MtbGP2bgulNUjWA1P0Orc9c/QNnyN7/J9ua+xxlVN4X4vZtXlfdWRogEiOaWERXCwLr90W
YC92wWiFjqWtYfNuejxMZufWYzaBzgqYkYgp6Fs94V3teADMKRWkWlD0DVykcTs37m1K0WfawnOH
B+D+dj7iUZt3+6Je/S6bXnw5JlrURSOZVQybjOO8oXPEkM/Em7P7f6Rd13LkyK78IkbQm1eSzTby
XpoXxpgVvff8+pul2bPNqeUQezXPiugUiqgsVAFIhPcFhqXTQ41X3y/PePx7rDyXWlZZE+tKDQ4s
0kguqyNmDTqpQwWj64f+AouLRpOuD6EFhQaD+IgxbyxCRKV/ZsuP9U7Ygxwxu5NYTuID8q+zUtAJ
lSphNftewhy5stQdKdKouv/Vq8nCLi4MHWarSRIfa1hp3VfTincTGpaiuT4Ugn6Ri+HBEofLwUg+
FQH8Qyz8Q63hT1OfsYbisnzs8eEGarwU2z8bvsi/zQZ6U0WqgO8l9rLTjY/RcGqGlElBjT41dZc4
UPhXWdOfii5hzSe+HjtZHzta+lAkj9sxzerT0OJDcYTRSFM66OxImbM3t0oOSn4Ub2e1t9FDtI30
myjm/HE46kDXQNdFMTtdoJEKYV7onaEWZkQtzLiHxBrVpUotH0cbvWkmWsEc3TKvJNXx/WOXedsm
EXuJfzaxEl+zMgMQk3gczWs/P2z/PnVQ8lVsUaOoRtQDAFSEgWaN3bFJY3h7OkIUVXanS0O3ix/1
nuptXL3Ynb2C7200yqz0MVcT0yRmdJAlTjyg1H+8UHPinkwtIEcTwjDOCBGBo0p3ffZjGomHH8IH
+F7GNFbqYmBU3lqpHWTHYrouO+J2SlAC38OI/sygFtiRG0elU4ovuXinJl9KDBTpc8Icarn4iMKX
J3MYsYNk48KAEmJEdaxQ68WxgSZi7E0BcUAnrwdbRaK8Se1SJqLzVRBLFXER1Czc+djfF9Hf3OVm
FmcjE1Mx7S7/Wg8Y79NRgQqFwq3VEKUZHpyAMktu3NuVgFd2NpLdchLFaXdD6lVH5RlKJNSeXT36
FuZxa2iaeFkfZQAPTnrMvoq72pVPrL7RR5dpdSnthK9QMFKhQGUdC2Jp1+OJBTjHsWJh1IUgAtx4
MPeW59/qAJWc8MBa0T419R4J8gUeR7KzJDelXsNhBCjPRsf8KO8ivMLLj9J0CK/xgkcOaF7dA2dE
vgutCSPdlBpsabV8bpsLq6Ich3HOv474BQAXkuV+Fwx5jiXUv4xo5/sYN+123uRN7kcuyNnm+FX6
WMBxd7pYq8YybwGXDvEujYzdOOb3VmnZEM+ZUXvtu9t460VgC0COcxtZMfyRhWaaPezEXeX0LzPG
TiCV7QqP21jM27aWkn3LxU4PByEydbYVZjyYWPGTYXrycJrm2hYSyFIQO4/Y8RbHK8OQCkGgAq2b
rwz9XhDvsoByDmJzWxyrjKIvhFILf692Vmc3A+R2xwe8SLo66uVNu7n0JXu6jG6ZEEbuUNub8n2O
WlQ9bjPFxKcT5ltlvAkTyjdWz/2Fb3D0IWt+IY0lAOSr0bMUB5L5KBKc943gda7ulfvUEa+tI6Up
R8FyLGJUlZYaFVYVonlKd0Jq1IkGO46et92RcH2VFyxv9bDsE8aOWuL9FHC0nEzd9RDcpZNq266C
HsNfnV+V4smwKoDFx5+TaBPMzKPnXG/7BEr3f4UxUxn9Gy0+WdGmtpTcCcErsWrbhIhz+1eEQJXG
3KhhiAwxWudjWM1Ouo4uravmqGJYDXVD3d7HqsixRlSImGLXMTzdd6rwlIRoWJSok5JC4diiTprJ
CBSsW/CsNpfJteSyYnYM4cmhuCKPF+zApPMza2xvIooSLV3ULYnv6w8rjJKXWT+8keYXVqLao+hN
oYE7itbaqaDcbX87Co5zDkHF8VxMgBOU97w+zVJhp/X3yvKmjrqtrvnh0jLOS7LOT1DPDCirkL1s
rK47XdpvW7N6g1xicJ7R6k00CwIkCwanvmS12ePFdGvd1Xg1FI6fmWa0BOMcBDqosTjhJRmPraFd
iKVtqCKu4J/R5F7CcCeKEKTS3IxYt1r4UqOTLHhKut32uq0x0RKCOzaqWOzDSgEEdP6U9Kui34vl
HXRebMHcFfJzYr5t461trSUed4qkuYZbPnNyzTjk3W2UXCoRUQ5KQXAnRlBpfTlMaHU3Ay9V9/Xo
av2f7R2+Z1tvJyUbCkDMGDsZzd1FEb1JUu3gacsxCkoUlNipCndaDKlktC1zbamqNUg6qJe9JrlW
qSX2NKHRxWiIzbQOqCqqppmiofIKEgryL2mtwbxpeMqyv8wUogT6q2p+6XXi1vqbbfsPFB+y+9DH
iPMeggHT3c+bEEKKa+FqQr9Q5FKnx7pdaHGFKqOqIbv562kFZb9RUtkdeTKvZe168H9Ew4WPirg2
c7bdfJ3xzkicmxuCIscYswek8q9CjZADpBaOQuC8vIEWnjnUQEgGN/iaXDc2pnUds1cdmfDnD8lW
j6zdIjD5128jxPxuPQVm/f31VfGyXbZPv0mYZoSj3rkjm7uYX/NXBPjf/z4XX5uMkbXBNGsQSGJN
h6qjHfxjcMkKayOPuo2sc8YZijsMCz9SupZZNiqhrRqXufwWBsdtn1hNMy3t4Y7BIQoFcYoBYl6x
2xUqPvaYP9aiA2C47J9yR73+zKVgicgdilWniX4cAbGwrvX+ylQJL2RuvPWF2LIuLnFyHE2hwqT3
JhklF0ae72oBQz9GM9mNYbgv4/EeSV6CnVa9UEJ8hBEZqPnglVMClGSGcQ+jhPJUhLugocI/9h3+
ZdUCgDt2a0npUMv74XcSKsJYgWJ5UCGNwaTBfYcSqV99mDEXeBwtaZGSjZoKgzq8CqWPmicdJIxl
2qER7xrtrldUUTC1gBw5DbOommMH+/L5OlTR0e1uOzr1+xw1TXqD6JmJ7SXNZdXfdN3r9u+vHxrn
BeOP36zRurIzmQfkNksXBLveFh9YBSTTNf9M5nvxef51/KoSlDnY8atOk+dHnaMWzT4XEuLIWKWg
hVEcBSmpIskqY4ciOfTzvWA9pFTYstrdtTSFYyDVyPIhZAqqoYwHnvytctgwG/EhOWp3gwtdBM8M
7MEmU5nsf9/YUQrzmAVP6EKoiykGcjit4vinBn1P4rF6DR6Z5LfyRo0qWHsyWFrJsVJaT0lZMIG0
friYh3cc853MtE2ID0a6IccTxRDFfdszHMtm2l6+q933p3anndgwSapQlbKKY4m0GM0uQIO1U8bI
IEz2rF20xS4tnojNRfkhxw6+nKRCydy99UavfmXCGcgtPbGnHgGjdNDtOh0qquqXoAyFo4wsGqUu
EAEa6K+CdYtZZYRVhAfyvdtS7icYSQcA/Ut9acIF8eLuiikqPCC35X2mj2XhgXwh6VwqMlSqgJaa
hz69SocnOXokLCJOKb6Bu9bmSpxb7OVmN6Ixh9UEGtdsgAWr5+wuqE31MfF8Yw/z3duqkSZNPsEm
sfaUt86BhN4NlGidah88WYldvhuTM7iKwxRwKfegiEvlCaQeLU2ZAV7tUOSJ4bvWK+ujEa6jvYT5
EnMKqYZP18wuvyTHJYovjInJdt3PGLTBs0J9KHdMNzZ++sOThu/5Npu2Sky2xGPxJkCnNnfVkgie
VtPGS4M4GpnCXhHRpgPduYduJzsGFJqjv3zPusptH/Lj8kW613fbrkpsbpVjlCYsQlFT4KmW6rTl
XtGICz/BjHzJYO5r5aj5WDZBDmzdH+0U0xH0/FlQX/7IEL50UOy1IjEZS/VaY6cohAgpD2Crv7HJ
+ELBTEwzX5aBMGcY75Teq1buIG3nlPqTSo3goOJOjYs41BpqMTpTKZ5O7TF1A+RhHN/LMeXuYxqy
72SUNuW6J6i6pkDxUEY79K9xgFVmo4TZXHg3m17k8LqaifsI9fscTcSjPrWF2qPEDc8V6b0VHrYd
4DdLdjaAo4OpVuJSKWEARsL2HR68MwytjpzQdOKvP6NPKlhf94gzIhdkJILeG4UGxGS68Q3UezPp
xrswOmjWX9vGUYvHMYMeySo0l4GkxV/06pXsvFxNsZjS2RSOByBpEufGDIDe+ykM3x5iPFXIB39H
PY9Qq8bFE6MgyLFZwBHGVnOz4fs076ratNPsL01+21429sn/vWXRhYL+FOjx8q8Ucx4rSichWTA1
lzWid+nZ/EypCmRC/4HgNmpa1Xmcz8iBDSmMwEQiyBq3qXY065iquvnNRzpjcVu01Ys2rz9yHxPk
H1iLdvwNZQIn9IseqE6KdY87Y3Hb1e+FEJTK8izBnTDeF+nj9qehfp/brUgIVFbKcqKhlSqujLcK
r5mKibgHUCjcDm2EfuxSlmXTxQjRXniauvl525DVfldTljQZXUloI+YlSYN2nsum7OABWesWwl+y
f1tKqZ0NlW2ad+N8JYpuqVAZ7dWg+YzK37O1IE+CIQGqcNCh5zS/CAU0DmfIK8l2cBP3O8JKCo97
6A4L6MoKfcuuHv6dvKv2kAs/DR9zVv/D/LzV77awjttVgla3UzYBjY3akp3hY+o25szc6baC4cJo
1qC4fJUqFojc3qp6s+5MC4hSXNghqqis+2l6IBaRMov9fXHXLiVZNmYTIPK+ec+E3c+Z8xF62nap
jhhPPdC1PqsR2MIwbqN1cy7PsglHmefcqaJrMXJioXM1hXxJENfYdoHEbzalbqqQuaRqpa40HIKq
wDCs69BoHMV/qKGGECGQTYh8zzorLmC5szHNhwlXSCzqKIEVWRcsYgwL7VCtgyb6T+wD07R0RTYk
CyLK/JGij3IOsLFw+wD9Xj3UmPqDclXihQaj2ARy1MKKW/4Cx20EedbMVIinAoMIn3pM4KhTW+0J
BqMwONdPmlRSgxEYU52iROVJna+z4rjt+uxQ507iX+zgPN/XIC8qCcDQbmpI3SRXyj6/lg/dJ4LA
X3A4b89VJZ5mETgY9zlaH/4wXuiX7Qndm8Xxkw1yvyByXl+rrZY0ChALTD4SXVF6jixve/HWjphf
MDgXH0MV2QkNGCIqEpn+V3CEyKfN1Cm2kdg/u/WZuDDQLNR6rlNIQIvWnLdeLvvWQ6HlBSbntWOw
h8Ra624jrmVelraZ3Pql6hSb3QBIJj7be+2xw1yP+7xGQxErtmSpFwJx5Sj7BZFbzaHzNblgq5le
slkDwQlNsHvRC/A8QtPvGj39gsYtaZJWwxSx3dWidon1EvkHC99OtP8DFtupG5+PTw5boZGlmgGs
+Ki/syKwzNHdjomZhAfxkEkO9fizEssvjeNTxHoWi93sgw0bP3BM4VaTOyfXL7LyRZD//zXnv0Bx
AUijtVaXxGLhBtWzLz1jZOm2WxAsaHFMazRjVdXMlNzv3aEKd4liB2RzGeF7/C07LOeqClt8IRbY
iLscCgqZo11VxxQqS9RT50q48cuScaQbJ4I8zRO2ljDE96MpepUcUtuXMogj3Exv/DKcYJC8rwyI
R3d4vY1QIo6EDyu7JYMM6jNxdNEn9TxYPfDEveTJu9gTdx9ajy/tRweiptr5viJYkeIoXoR7rOQ6
MHJm5Bd9j8mvkPXIHETbJ/FV+3hUpVqWqS/HkYYay4gVSzij332Vs5uC6vNay4/84hrcJVwe6goF
77Bo0j7yI5iJ7fQnVtzRonyOKhfYNAf1myxyXMS9cZGUkOKCI2ryX1P/ErXE3l2PLix0qEu6IWP+
xK+/3/uN3sUDuCHHK2Nv3Ddq5tSi24m6LbS16+ee8clT5IzJ8UWi1SoUsYAZd86H28d2Dz3dokcc
H9uJS4U262t4xuOitKLWOr9sgacEdVPbqZn1gY2sJCHUupZLgGeccdj/sfhW+eSbkWYBR/wSH7Nr
Ji3G+huLqwxDUD704DC7zy5RJk0dJuvBxxmZo5LYj32hlYE8Dg9++dTOuTuZb0H3vE30v/H9Mw5H
IZDsVMYxllgsyuY4jwfoV0OvgdV+/4er7DpBntG4aKP2a783daA1O+GG6VejVvV750rosfAdqgxo
nR3PYBxv9BDD0oQUSzhrvu2PrqUNbk0V7P+GDs8oHHlo3ZAm2OQFhrD0ksuimmCXOBOUDV51dMiw
5hHpuP3RCN/gnzs6eRqVNsQqSvLopq3gznPi9fVFE1BF7Wv7zBIh32RJqiTqfAxVVzpkFDBhy5Xy
4UeYGPd+T3WjrkEs75Dc+slNNMY5Xrtc1UzdSHjORsvdXq51P/jnlsp3OOoimgBzFggWVfJUydGu
FKX3QW/tP4PheDeKkIATasBA5tv2+ys/Ee0w/MxwsOVhxbc1SrowybKA0zB6D49hb7MHL7x9vtSh
UyPZ7ig71P6QqsvrG/e8hhzhGnOX6T7k19xqpzWnn5jWV4x0Q1HfG61DQTgF3/NYitMEqTKckYF8
1/uQXyYycb/ZtWd7OHoVNCMz/AC7dnDMO+FG3qFHBEGMsq+fRbd20FROnMqURRzPylVSdrmOBRxa
66YM5crWE+P/ryL3i2tw7DqabViWzAMFA1mf9C4aLLv+xFv4LyAcq861MZRhiE8zdV8N8XEIiW20
Tm7nL8PxgW+MkqFMzL/V5M5A0BwgZ47K1Mgg7lBrGealJfz8xaH1taoysVzNDvtI8iDi4SC32B46
iOTtGHVHjSMfqGcFyvdMjihkJcuzwccKtpgMZmdfi2vlYLooNHL7nfJundgo4P8/NS1onL+Zxr1s
FqmvFq7eiHgK7IPQnfNKdsNkHAk/Xw0ollicdQk0PMshwJExMFluVvOWOHqLblW2oChKJB4w1sh9
CceIaxGhlanpFyiZAVOI+yq+rqCppRJkQUFw3IdAs9alFhCFv5PUo9nuTdPb/kBrTr+0grHHwgrE
mT0YCRAdng6iRHbEQMd157UtNQKJMoYjPkPtu8qY8HmQdoRQQgUNzeLYSQmxi9feQpYGMYMXBtVi
C20uFjg0irKvLEfGxioD3e7nLz05/Ye5FP/SswTjeC8OijAoYqxeDL67ZHpWGBJXOv1O+g8S8GtE
vgTj+M9MobsXMsvM4jkf7/3Z/TNX4PivLCWhmNgHqqVLARpPcm9nvWNqd9sw22YY/C1Uzv2mF0es
WWucwnkXjhS7bn8Ug28dTDMZb0gKAIYTU7xhE0+yIxQr/0ND2vbuMfj2wVKJE8NPAZVK73l/jBUM
75Pt2qCojW30f/mZJIqGJJomZoRxeyevUrEUGvnjwLiVcA8MXfU43bC32cwz3qgwf3WrLuC4PYR2
mViXW8AN3dcuuSiLH6r6iZuEtYDgds7cTk2uM7IO2kst96DPIYUvQkKgUIZwW0bWk8ToFBgShVch
xvN2/T5RqSFWq2/LS1u4jWMo1TDHNVCMhxmPYdJBf8yOvt3v6SccwiD+AtYM0VTMNS5giT6d0gGt
4Ln/OpdUz9taFQ9UBv9xOL6iWwiEIkS4D2Irr/Q9ZKOc0I1ffM+vd8Ulkh5kocNqbLJE5I7TZM4q
VRdgWfkqnmZXuWQjrQwRcxHS5+ZYfhkOPTXljFpM7njVh0YOxhBG+uaLqdq69KOmEpUUBHe8ikk4
DL4JqyyMgtOk26Y13DEmIpFVRl18LPZPLI68NujlCANZsV1R1dfnP1KFolQKgSOEVExEaZBgRhU6
3S6bEa9WjrWDQFTnRY/ZbbrrvlGP9GzXbHCewjFEWiZ52WfMBY/5LfbUsbj8EEr/xNVl6XccRSh9
LufhANMaVe8PulqNDgayyzeTqH0mFl58Jo4mzNCyZpSQ4UkvORVVDtUWTF3/TMR4xuCLuEd03f78
UJbW7QMtPM7zrkdN3PYRvnqBWSwaX71tzMZYNwoWTb4zbgSbcZ761kOzx1HucJXYhad+cKg8ynqA
vzCOo4gW75J+w0gpevev/hfhB53z38oKSSM5eph9pRcUE3Dqno1KTV08me8LjDFBEbeG/vbhpTm0
OXXUMyM23J6v444tSzD8Aqj+U3759+A7pwwdGXOtcrLwmOAnXsbWCEMUovZA6+LGHtBKFfm2KVLu
QoQvfNV22wS92VpwF/1KPw1X1ZNWO/KDcsdGJQ0HK9pTU6eo80vlyENSIlEL2ZFcdg5ToYFkwGwb
T+hOgnA0ht3ej3+48TgaqcXIHyIZgLq4D7V9rV2kpOgCtYwcgaiJX85GDgwVUo7zpXSoL1hrpHZS
ENxGLlWLRZA+X8vdqVGPMVeA80UltQtjuPejmVg2apPx5dx5h5LOkLl776GDdddesvkbuqtcCVem
HTh4zLym+jRWg/YzjfBF3bPUt00pALKaj6N2ULvdFN03ZO04tXwcfdSlL1hZApiQdYIYHupSQze/
UPbTq/bOJgM0F9N+m5eZV29wh8b+pUUgYOi51Y46IAcfc51yqOuUih2ZkOIozBe1HIkDjVpILu6I
psFsUJqFNMcwytBrQ7ZPG26r1Nil4/BnMY7GRSDlWPkJNDfhJ0Z3KeAJfQiEh+3VY1t0a/U4zjDE
MGiUDqunx8d5wrS6uzS0oOR4NXQ/lPTbNhi1dhxfWHOvRhEL5NtpPGmldRPr6S6oTKftqE576n7C
z+FKBiijywYzTPXM/YBRB/plF7DSAM96o1iDOqX5Fng1luKwY8dm7/WXmPsNve3QHW6FO9YWZz1u
L+Nv0HRLVURFVyW+EBDzlydBHPBoK57iW1bXU+7C68llqdHAo57S1z3kDMYHIPNQzoMCsKS8raQL
SdxnKLGcjuL4HFAFlev0ccbi6KOUC1SK1gNeY9Lo1FT+fqDiUXLtOLqYx6zSVQUQE2o3PkYIt7bw
NKM97r80Cf/GDc8WcXQRNq2ShSZWT92z8rLCwfPsDauI6j41IgX31zMWRxdjhcLlLsALexxhptRH
BLDTH1Vbw5BG+SAcqYKY9TjqjMdxx6hHRWmZWMoZUpl15CqKaUfVbtvZKZfgOEOO5wiTj7CAvaSf
IrPwWlknbkOkT3AxhhhGWj+UMKR9Ne9YlWOGz5R1zrwDPXlUgQ0Fx2dIc7MYfFGCSUzmq/qYHDV4
sifb8gGits72+hEfideDbTtRKnNWzqOZX412sBNtdAXKJOIj8VlSAa9acpxjAaNJxygF5VQaOXHM
UxAcNUQ1ir36ERDNAEFb86EWD9sLtX44/ePNfBJ00Ke+9kUslNCcJhVaXrJq+8O7mrxu41AfhP19
Ea+YYq2oswxDCmvYBeaFikvrPBC7huIdg+MCBCgC1HV6fHZQgWCHznwoD6xLO/LIErX129t55Tge
yOUuEcIOFunzFQrx2CUVSs3QoP72t3gAZZy4GrScATlOmPBqUaoajGOkmpwE53tyZJoBn5m2vGRU
gyMGFX1V9cgO2j68V42XucVInvgg+K5ReRgbZnWqXZtHGfM9C+Hpj9yET5fGiVgZqDfEOTXe6OjZ
aCvbiN1tDGJP8anRwC8zNY6AkYVX7XQYamLP/uZG+s+HMrnYwegGSFOpAAieY8ymQYUmmzMod7YB
wSqQa/TH5GpyPDGHQyc2ASDNpxaIuRd68lG6m6EBgql8BLmSBrIVXmxmNVfAGcz1Ie05vDNJhOqq
vfC9obCbown1S0pmm7HDv+P184qyvy8AR1PFdDC2r83aimxRUZ/7AroFMfXuxPbsFg7HH0HatUmn
wbBcrA9mhuzoUagiL0q/pB1x/FImcfQRZbEqJQKg0kFxxeoiCnwo2z1su/oqiAwBaUuURFnjO+Wi
KDZUf2YFIcbDlLlSgNcfMinCeOdfi3YG4RMVtTX1g8CKq/T6u6q81HHg6bFXmu/95InkEODVA2uB
xqX+w05LNb9j4Z7wJa1HqLuHEEV3VP1te+nWz5IFELeLW61Q+kECkADxob26Y11Ocr1jQ5+iB+oq
RXwohdu/zYSyuIT1ZNTmYegOZeONEaHktEp7C3u4TVtXYaG1GN/pypjtA3+j0nzU73N7tCuy3NJY
yfEov8/TcbIoWqUAuM2ZZqYf+h0AUB5Yvv5MVfmu/MOUHRTIeoWX7qlXlnWmWywat0vT0GxklDKA
6Yor+YQKLpShpy/iQ1h7GsIKWtOVMpI75DGgVuhiBigLiGECjPmTnrYde5XjFiZxp3tfjqkafXAC
xML01O4qKBz0nS0nX7L4/z+HybTOWHyOQkG9u65XsMac9OCynobizow6YqcSS8ZnKDBJbQwwywRM
mr/pwt1EFYtRv88RQYAHjiwp4HdCaHh6Mh99k8r6UxDc9td0KbcSVu8WNF4f3kQTIQVB0AufafD7
JsYVGt8hFd8NyOzPGlTGif3J/GbjGPhXfiGTA9TZwgY99K+Usrjv5XA/lHJjm2XsSqblglG91LCI
58L1i+XCyTheyHHR+9nrYLUOGx7FisHq9O/qutSh3rGpb8VRgl8GnZiytVTMp2p4yCjpM9IejgJC
I/cjX8VCYkg209TwMV8ZrSJMfJtNwuoCe5sQ1vSEftmlHCP4WtSrmAYEztlXzx5T3DOu/eP3+Fk5
dcfJZjJ/AwVKeCSfcShLYGYyNm0pYurx8FQkPSQMKddYrQ86uwafcrCSMZ6kHpZltaeecIZ7FiZ2
eKxTOfH+8Aznkw25HhYVOrNwV8fEkXq6CNuvUUNUVFHLxhGF6fdWygpD0C462ClSC8bbJD9v+wPh
4HxqQUwls2paLNqITyNWpSP+YaigMSsX4XzcTDWKo3HBNFF0JP1lGbttC9aPOAXyKpapIqvEbdGy
CixlUjuc2uz+KBz8OrInEX1W+mtNFgYy+v83753BuO2aB3qRhhPAUOW9Z8Ks6MF3gkvM8PaCB6rI
5DfkcEbj9qoIH+ssGWjajeSxmXLaTtuz9Blrpf3MvHcww//QMP301w8V6f7c+hXQotDaQ2Ryp2X5
bREOXtaal0nKRt+kjpTW+0qK3XqevNx6HYviZhy11+1Puu6U5/+EC/uD0FQmP8MNMO0rlKaYtq4+
bSOsb60zAnfMZ2VWFFEHhAxjdqZ0l0QYxR5Q5TXb3oIaz19X1BQiTVB6rKi6F00IjqFk8VF1J8uO
r9nYiIZqBFw/lc9WsXVdbLV2TJshk1vc+9IWJS+PZXddBPeF8m3wD2hVEpLQ2V5GwkMtkdvcqhUq
alxhHWsXqWsUMPrH/ACNOowfjjxK05cyjzv7p7jVfVWCeeo+OEiHZD94rM+Lim3Yz/x+j1siRyhB
HYdNZbB9oJWntHlJW8Wr/Ke0InxwPUe+2HA8mSB1l/SMueZ2r56GPeMS8aYP7GRfvpt2eV14w2F8
Iz4Z5fo8qWSy3soNUAcHYkquZKuF47vBPjsGt6yKIrqpMEuXcpT1w/kf1/zQYFi4poU6OZTdsA2H
V1rIejDBbj9wR8Q54Yl6QVpVdFhQ2cd1f4GGG/YUNg3Q0Ihx2yExGhwrTOWgNQGIxfzYHwsg2R8G
3UixmNOE+E30ClFy9ZYqpqAWj+MRaJIqsVHAHFb5jFlSJ/MSF1InhlA8Fdcwn9tw/o9yzoVBsTIF
pTwAypgau60iJ1IqO6hbZxa+l+1R0C0qIGX//BYiRyFWFiZ9ybabuG+y3fTeIgpmynJZfQyv2ZM3
1S5DnC4fEfLCxFTJBSnuYaLFckXlVdoTF7DfPCScnZ1jEB1jb7S5BYLYu9n7z/Ffwq5S7Ll0Jjwp
JR7FWZQfclSizeHfQdCISUTaXdCdhPILQRzUunHEMZWRECslrKpdyWuhDT7aFmRXoXrO8vISpLFe
zIxmDgJW5sKSQfC7KvHB+vqX/Kg/d1c+ptVFERoTx2cNotfxFZntIVySb3gfurDHNGa4pB8fCuR9
//ZIvd3L32VcJyJckrYXlzKSi0eKTC/GmHmMEX0x1GOnf9/+fcI/ZGbxwufjom+jnJG+OBwrBAON
FxnUwUKtGrNxgWFOaTeoAzCq3eTImZvHNpPmbbwytUUZygeJJ1HNq5RdHHnUUl1OeQZMLb/xY9ev
jpHobi8dFePIXNghNf/bWz0G3wnfxkOj2Brq2BoW9OPR29vGo1yBIw+f1Tg0EPN0jfLRzG78hnA1
ask4qpissvflli2Z9MMIvklNhKsSYcN61f85tOFzEaIqDxM0ZRBDPU8Ok7xsRVvJUFUuOcJJRQ2A
v5sJ/yNOLj4zEc6JohcKIOexf7OSp0J6KOo7U6yuDf01oMoAia/EN1L0gT51NbssScWN2F80ZF6R
+EwKxwgZZusoeKllIYzwnSkCYnCz40euapuQwMjc4UXC6fVt2/eo78anJsK5C/DqAFRoCfffo8xl
347FpfKjaBxFD3osHnnNpdaS/X1BHOGQWaM0AxTSsmp8YPmXAOMyp8RrUGIJSUJwCalISB3SCkcd
fhb3RSXAX+LL3g1VXM+qfYu03C47to09Pk2H5g/vgwrHJDkUgxSsL9t6tr/PIOI9xHZ7GqHFnnnT
C9XuRa0rxyS5Oah9G2BdxfnLGB+Ultjl7N/diNwUjkm6VvDRK4sVTPJrRXQz6XIyj1m5I3ySOFd4
hfxEhgqSho8FCbM8soXvqsMSM5ajB7uPYUlkyptYNz6RMRlpXVs67GqE63L6Ev0hd/A5jFAOo8Sy
YFDfaLY03vjz555C/wlAeYV8y8eQronF1LPwIYsW7IwdBERwB7qkRzpSpMHr4+P75NBhA5p81bps
EmIIDRFbgOaRdDJO6cm/nu4Jn2Dst+F6fI4jtsKqRZTGLrHJ16lyUGS2N13rCXNKmFzFQMl3E2zM
5zsk1e/y0oeJihE+C4Nsy4FyZ+RUkzPleRxB6FP0NydNWm+XVWKLVMKB7fmtheM4IS3nQo46GOK3
82Ab5ezm+bcEnV+K0L9r7eQSH2q1jukcCPAK+KUxTGrIPhQmSw69aw5m8K62QoXyeROTDey2neVT
JaOg3amqdLivxwYTPuS8yok9sf4FDVkTLc2wZL7YSLYCEdOT8Jhehup9FUxvmHsVO2nzfdvgdU48
w3BPl0UjRUiC4rW7biw7sh70NPQG305CgnvXPeWMw4UHmh7OksRqgOZIvDdi/9KKqKwNBcF4eXEs
T0WrmnkMCB/zzmP1stU1IhSlFov9BwsEPS8LNaiA0A8vk/yqKL2tWbt0eNz+Jus+f14r7qTvxFro
BAMwZvukNcfQv2jGGmW80P0n6nx+E1ScobgNPNeRFAasGkx7mF9RDY0GJctp3soJgrlwPYj42du2
UR+J289Cl+aCzxRa9Kb4FtT9k5D82EYgbeKOedlQxrJgBWDxpf/FhDgQ7lkuE7G1WfFw90LdhanP
xb0zRNmgYFoq8HwrgOqw1w+Jk0DFWR2vh+5927j15TsflBxWqvyPniLpMaidCrIw2wDrxvwDwKc+
o0ST9GRELJFmsWNMiYuRqZb+UhaPgl8SWNRNlc+AmkXdS5B7ZRnQj0eL8cK4Nxz5Jr1m/XgS9SxJ
LB6fAw3nIOsS9mjRekzFDgW4sg1lSgyMw3wrZ8Jj8ucEohcvuxpHSn5aWW2UADM+9kftWwg1zM4t
jroXwkIq4UC90PPZUSiJWrNaY0FzqBDeyU57q7ABdewOVtyOu+SRiYobx22X+c2GO/sMx1fVIJqq
nsNn1LvyMjgkJ9OtXOtqcOcdZp66VI8D8/GNkIBvwSrGcTIy9q6n7iOAtQdtj+U8UU+UlLdwTNXE
rTAk7BHbQPFjliuOWlL3K/bxtyzhmMoQzLpQWd6wNPfWgw/14fD/SLuu5biVHPpFrGIOr0yTlSWH
F5Yjc878+j0tb3nGrTGxa23tm28Jg27gNIhwgB4AzGzGWDIuby03/bB+VdeP7jfc69xNGXOE3irs
w0XiyXS1rLab8seY3tTxRk/9NHgCLq8LvH6IZ4Hc+4JZvG7U2KeDnm4741GvH9f//l9i+bMA7pbM
NI9UNB6wJJ58r9+zr1TWYiN9nvb1UWFL6/7N2s8SuUtLkyC3Gva89Pv4C+5sOxzQe3lrPrIFZYWj
P6xrSJ0gu9KLmCMxhFJMUwRopTDpvhUUsafF6Y91IdQx8vMvk74oYj5CKXTJbn5Ne8ebJrfRqrQ4
kpNhS15OhYTM2N5a/++D5MdgrDZX2oGNETVi5YmT5DTT80D13xEhGz8GM+bFHEkSFKuRN8zz/ZQu
TpTuln8bisb04n/jdYMD+lHX2swwYIhqahdHrBk8aB+6rfEMWUj7/w8vC3V8zHAuDCMbxDxTBmYY
EYjM6jF2qkHcRn1ra722HfrGUWrzhKZXJ1OqDP9B4kR6aVtlDkoqrEKYKF56wlINDlyGaMHfDfGD
arDETzdS6q0bKaUwhyX62AlhyWiXZ8TdoYa1HL1dJ/66kOvxz/kaOTyRDWzE0tnIUS+EH2frphS+
pVXxkCrfp5boP6VEcUAyWlncdexrYu4q0AYHXqd/W8TpdqkfAoOaWyaQnx+bUTLwtwo6hKVlvS27
BDsAvySjtcHWHV8uTE8TH9skJkpwhPPxrHtCFuSakkKo0cxO03vV/FAPhZPq1FcFcZQW9xVrZmE2
WxlurVK/acIprI49uEeX9jYQiSCSMHKeF15S2tCoF0jKwVOXKaIdf1s3QMLKeUp4SYqNXmRTHoZY
3ydxaWuC5gn1v6xORvfUb0O3ePgwaix904FX0bH3WHsK+sI2vb84s5tjLyQ1jkiZAgcOhqJlgoIW
a7fUa7Q1FOgeESNEh4tgh5Kxfd8ZckjRWMo4VkwY2D5iuxWjn6U5OlZDVeb/EvmeD5FDiyLOzMxk
Y6PjvkDkq2wDjLHY7cf8iQ1+Zxvp+7pi1ClykDEXAdrgWsiTEK7NG+TA7Lnai8HHdTGUDXIxR4uW
xEjtcH5Ss0sGX2uPcknEvut+pPDNexpaNIRaZuZXSh/0JjtmEZU6vH47CkibdUuRwAbPPclQQO7M
Br2ijLmc7b8QPN0Nwd/EyheBQxX0rp7ahTjOo5IuLifVRNewEWIctpedZlQdNbKIk2N3/CZsuhDD
edJojsFkyIy4t2hx+0c9z22zwFqxfaw9BOnTP5jChTTOlWalk6OpAD+ENOzz+GXIXkxq0elV8L4Q
wTlRCx8V5RQihG6njEfNuu+M3k77Q25QLKPXMw4XsjgHAqm8UFaMq7z+qX1kSfguwff4lNnCng0G
Utys1+PqC3mcJwVWoC81410TN/IGJHJ+imyU6Q5O9uWVLIesBV1FiLNAvhY0qUqNhYoQKJffwup7
IM2Otmz1hDAL4s74klC96INq6ewci7ssuw0mEL4Xdm19wDLUdQO8PgBwoZH8Z5xbD0JpzUzU4Es+
I4gAJZ8T7tlzVX60NqVfm3b/gWoAJJyZrxHFstCrE+szD4uDsKAH9iQGhGbquiPzNSHJqsM41SFi
1PxMx+lhTSBxdlcb8S7OjsOKeepSpWfTGkE0gIJC3wZW7rR9UPpSgAJUlXqy/jDLyouIHiK7kN57
ihx6VLomDEIN+YWhOo3sqAForNUf61pSV8XhR1dGU1IKzECCkxSAz05Iba34px65i6PkkKNQ4wbz
iXCsBmvWm6fCxaKI74PDqMOqH9buvSfHAYcQRCkWYECpRo92WJnsyULpCDm1+YWwQT7dWxRxhDeS
nR3S40N6P4sf1i+HwCM+xWstiSzKMwSo2kFtntvqFCn7dHxZl0KYAJ/ZRUDel4WFT8O0uCsGZ8h+
WCrhrZQIPpiIulJpZZhyl2Kni3GYq+epXpx1Pa7P9Z6tjE/gLtpcBwZjRhc3rA1zwVoDac+aWEKX
2vVNKcT+/SJ/kGR5VClss0sVnPIZFNW3JZngpGRw/p9J0X9DIvUehE8PoFL1pQfzOIG5EAHyfXOy
dtQ+YcqiOTTQ0zyvkgx+WlcpvqHEG1NbntZvidKKg4JOrqtMjXByndrf6c2NkueuqVOcwdeT+Re2
wEGAFbcp4lpo0nqKzxikY8+8k3cYInAqu/BS0DCSNFbMileCS540ayyyIayZlY97Del8tubidZmL
ZNegrqb7gInb4mmzsGS1UzvsqXHnQbHbxMSCJiLL8kaCrBqaqZqmKOmqif//aeZdafYzPoQtpxsT
P6gDuxBKolT/BuM4EdxFaVMwJOWkWE4/fJGlgzF9NljdbLNudW8/Z/4Uw2N1rGddCppMyxn35oZh
Q4r5KrCfYFVR7vYHqqzJfvUfpsCJ43IqQ5qAmyiEOMboIm1/lVkw4+mtq/XGmTgxXHgHhudYKweI
CYcvonZTLYWty8/vk8Fh91KYPZI2kLHkn7rmydITRxUI6Kb0YHZ4AaeSIgrFCJILp62+d+U20g9V
RpAkkBbAfsOFjKRukyqoICN+GT02Cis4WJmx77F3OUE5kSq0USpx6N3nebboM47NCr6opW/KESL8
T+tX8/YLibt/Dq9RBSiWRlAtJ/g8uaoT71FmNhY72DY/GTFgtMcqksJfF0o4rMZhgtJqerYkkBnm
6UvQzXbeNocoHDE5UlCBIyWLAwddDZS4jjTICht7FB50EBWLJzMkzpEd04q38sCtdUpVW8yNDGOj
R1tLz12r7mwLY9rduFs/PsoOedQOseazkjsIk/Gsxwe2WHRAkVkssQpOtAVydRClHIcRPdb4aFkH
uxd6ZZ8H2U4Ae4vcdR+NBWtr9IlCWuLOdA4vBqR4u4whLU6v2Ile5RsHaSs9TPcT+nuHL450Gg9U
roDwNp0DkHxS+6VmD1Vizna2PCx5aIsCBSHXpZjYjCgpJsIfzhyxxio09Vi0nFKRsBZAiAS7CrrN
MCYnEBn5jSTcaKJyo2o6tuQYtq6NnjGodjSPmyjqa0dNLW/dmpjEt5b7+xfxk3Z5OSbx0C4wpjl0
486v0UUjjp6ZmtswwPKjL3NAHML1kOAskXvZMrlaer3EGYizHN7JkpV5oIep3XW9/uIlZzGc1QaR
UAE9oVicb+S94mICyUkNTz8GtzpKxdG+fqdenNkaWq+kxQCBqnEIyqfu30Kps0KchXZxEhtzw27K
QACqV3b4fzNLvj4GZwnMei8euLwoBAHcppaT1kep2JBkyIT186N01mRkSxxK6LHAymDhPk9AmEPR
8lDWxT1ovT5YhSRBh6ay/F6d/W4yPxCmxUxnzWe4Bwz8Yv1QBZARgFGNsWNiY8CxA5MuW3JPBYKU
QhxkSLXZZoowW06VNXvJzD2xpLId1wH3973zM3NDG4ZFGMIjsczKjszTGB/rRAU7wsP6wRGq8INy
sxlIo1lAzoK9Y2JZ2Sm1U42SwDm9mgXRGOm4mUQ+drGvC0T2//pTeD4pzse1Dr1WGfv7nZhFTjbM
x2mQNXsRwDc8Vl80jSIkfJsyZz5pSYYmS5KsKQZna4oS1Vlo4F2ytvqGBZ0YrtmlO1YmpKlRrxrC
hTDO1upmifKoh7A5lj4LsurrIgZRa/GlVsiZL3ZUb5zoLIvvsLaiKmwFE8YQ7UYvPrSYKlcetF90
78+h/38nJv48R57ZUZ7yrG5fg/cRT9tU1tm2NzSqRfmqfVwoxdnfUqWqluhAOF04StZ9g7YCYcQT
im2Lee2sexMli7PFQo6xf0OELGRcbKFmO7ruujLAokLP1F/WZVFmaDLHu3gaQBHVoZoLYdojgzwJ
pVbD0+5nF3Ujcqr87UA+d1ncQ5QNVic2OewwOzIGyXRfHcqj5CV7itTxKl5c3BdziAu1zMGo6gE9
RU4u76v4qadIzgiHMtkdXvz9RkjByDIzI19AD9jcJdhGJ6Tbuv7wzvvhYGIW9bTOYpxYaKJGU6DW
yvaw4Nu03RX7kOTWIO2BQ4pFDgtJqyGPsenKTuSUG8HrbGMjo22dYp0lTpFvZMn6XKozZnxT2e9L
Q/YxMvFDe06DgCozvJk/+dPw+E4WrNHqqyl+9alNL92nmFyvt1p+yOvtbN2a/U0l7NZvjrBAvqNF
6a1ZAPk1Pq7aTV99r7LAXhdAXRXf0oJIXhksCTrF0esGCmyXf27QJuG2xwJc/OX2nfI4qFhCM8+L
lDmv5KoIvJetfLfcGKnN+sqLDdlXzjB15SGxOLCo5jxKFJb60SvtIEYpxq3rHKvf9dMSWm6XVX63
BG6pVI4U57vaXG6VybonlKaukQOSJMGAmZrjkLOdgqlDe9yEnvrJcHo/B1WQI9rFZqIem+vJmzN6
8VxWwyxEWWNA6LyPaye5Y0sWAhesT59nf3a7B5rH7LonahLyuVi7bfCDbXWRWAsokpFmA7t9Xz6M
2FBbLwcpIIzo6peCdZbDHWebz1GUVkjbaHn4TUyEzRQpn4xA9tavjVKHg+c5NYykQyeW0yhR/GwM
zZNeiwiwzCT9isCu99fFXf8mvVCLQ2khkPIus3B88ufW+7W6KjxJN9N+8tjIBdUgdd0oz6fIgbTR
taBYUCDOWu708lRT34tvaySvcPlbAJ8TX0Ag1eYmzs/8PP93d4R5FJ7ZhHLiPVruvwVxZ3lc6gCf
160WGVBIU5LJnfRacbVYJBCZsL031Uyw4WZWpsPGtYOsudVyCqk2V+Ji+LGUvJpGfAnj3HqwNqkP
GplCu46J54PiMHgaAMJyCB06Cwvafy1Tqr8te9nPYGdUFEWdGPv3iyinS0qxngeoU+X3bdTZoblP
8FW07jzUmXGQEOTRkEwqhLRCe5dXs9NPNeGfBBxoHBwsht6M6QwRRfhlGn6qRuLlCl4QagcypQoH
A0XYYudPADM2IqQype5QU4R1b9t2OM/kXH8y+rS1GNKohsOgRnFrR3DaxG6/jYrN8qhI89nxYzYS
XyXEGfKZcPDf6o3GMGcalwa98I1dpN1zXY47M/r/J9j+1JLPhAv1qMtzjgtTMsAPuElzG+an2nVs
MyooHSlccs0rcXk6c70LYzeHtDTVCgqOzuI3T5HTbrqD6qKt8eOvnrKOYq1hZvc2wPntzHw+vE/k
uGvYKzVM6gk8hM5oTDshjx6CTtwsmfhvscxZHgceg2koHWq6+Gg5ghjVGU/LITyBZy4s7c6TnNqf
t7W6Wfduymw4CFGqeFQaJlNoPpbzPpwTtzROWa0SKEI5hs5+yMX1ZZMCatkayKg8Tj0WxMuv86ld
bu8sOMujCEIAYWc8mS0hmMBIncOWXJMVDSEiQg1hX1bPYbBpqaZySgQHK1hUWSioIgCGZx9VmbL1
VIWIy6gIRudwJY2V/6qhf/61UCk/CY5qI65GgwK93IGSx09GaUFj6F0I26+9wRU9tvLa8lR3wiJM
tomIGuEknJsfioo7ZRaWEUeoNPf1chdTPD3X/76py6qoi8jocTmbVFArMwDPtdNFnjI9RFSG9S8f
e2cBnO9KoyZVfYDz0m4DbBvE1pmHYJtk2C3Cvr0wVLzutn+JAM/yOL+txK6PkZ8E3H9jDLfGlnF4
4Y1WHDa4BkInUClrT+tCr+PhWSbnwu1cFUEtQ2Yi3U1yZofiQSt/pNW+EMd/8tqzKM5rA6G1BmEB
WujaQav34vQhp+a2yCPk3BYj+fXYs1gtOcp7luEdR1u6WTZYEekrr7N/0SamLu463p4V4/x4loVW
12YIFRHk9t+a7qugfjQK6rVkv/3t0/VbDF9ZmGM5UuMaV1WoXl/6gqjbg/YzwUoBEe0Mi0CtJCb8
i68wTEMUhOg2wWf4eCeJ2yQhanzXIfasD/f4q21VWo2KYytVzPIFmIDDrsY5mgm3osRwMGFYeZNF
A9RQZozmZ/eSKto11bVJYYXMYYU8zSCUDaDMfJ+CdlJFT1O8CZGs8Bn3BNVpRIrjoCJPulyRtVdx
vVfcpXv1rvJ6t7pBL+KGIialvIqn4cPUrpkHCqRpdnwTtzYbQAlccGvkCGIWL3dn0bawhP19gCFz
gIGacyTnCW4uMG8CYSvKx4YaxCTgT+bwQm0zcRqY62roo7HzUD+KQXdShU+1qbhF0G7W0fYvEdPZ
5jmo6LQuCIwe8ozIzkC58rF6UrH3vf6BEeXZ1rCEwE5srGKlqQYIN+A5+vRJxyI1i3mzdBdm+IyJ
7q1mdNf1IyCDp+Yzg6AwJBFC0mwv9uAdFCbCJgis5bn5zKIfrRJTUk7YpXbVgSpvyj292ofkAiTK
x/iZqyiUokAA6y6KamzZcPEoOMKXZb948jZ7Np7ed3IcfjRpHYgzexzNZJ90hywniq3UzXCAgaUn
M3KA7PoHZR8FAUauNMK4KQvjQglNSg11ZuFLYp2EwA7MkzURWH41hEWwh4APy8dElV/5FsJhl3pB
frrfT378uoUctZlwhwAJFS18uH5dvxZSIPd66IM5i2OL/ql+jy+p12KQciNtJmzvzH3Bpfhvr13T
pX6cGeT5rMXThJi5rlq7FcadJmdEXYYSwVlC3NeSXvfQaB6yzhfTtvcSwSDe9qvp9EtFOGNoimBq
YGr4Bt3OexEkcdmt/Ene6RH2xb42+X5tqcnpa/Z3KZJ7LvAkBmB+wNmp+T6Q8WK4skJ0YJPmwL0X
gjWrRS5CrS50f73y2kNn2Mt9ewyxMb7YLNQjSF0X92K0mTaZC9OqVDSvEVNfjqmB5qtId3FyfE0w
bpR4Stj3dFHaRQR+CTu/bw7psWx3jAGUpjq/+g5eSuSSz5mstkrQQiJGkEo7b5z+lDwOBx3bhGZX
+aL86G4aJ3QpxpNrr8elWC7ktKJ8kmsZ11cYW3U8YvOgsHxZTHcdNIgr44uEnR4aXVFDOSV+lrpn
si2LvC/2Ay7yLnKYikkaQY08s2M0zb/CUuXpklvcsMwBFW5SCnGQgZYZU5A1KBQqftve0p82hOta
HFpMmBDLJtaePbdfQ+VDXp9IJjrq6jl0aKMmMmKWxM2UFr3R+1r4pmDqOCM3j7AXgf9Mu7QxDiIw
zxyrFWt+xWca49PNn+NNtVUlu/ii+/NB25HuS50eBxGLUQh6FqB0mZR271mlLdmZixUdn5Kfw0/W
3DR/peeB189T46fey3DC5FCNK+uznaXLjjh8SBsvEUv/Pc6kiRxSSGBi6QULcgRDuZXN6CXMW0IE
geqayMGCxtpxhIY57OPsMBbVwNXd5Z5tO2SJMWpcTWK29ncTQRPyn/67aN3YljHkFRYuTHREr7wR
cGeRG56y2Wld2deeY9faUc0fpKYccpR5BPZUCafJ9rjMp+Q2NDwJreCSk2D/iJXY2vgPUeHZHTR+
TU09CUsjs7dFnE+5VdlR0rk5NZ23DlCayIz1AhCrsi5iHDNCdd1b9MWehIKKPCkRHH4ocheAOxhu
nRzRcMm6dOpT7iyhPYYuW1E5b6MfDZUyI5BeEzkwUdo6XHo2nsAI8FMkFYwbpNcRfTpMYkJNhlKG
ySFJWJZqUCdQspKx5iGuGqx+XQ6jHN72khjbhRkTnyXr0KXxHfPBoAhdHcE6KvEmxipD5X5ICJob
SgQHIFj/O3ZJAJ2wjzUXvk26rYvP6xhFXdPrv1/YX6NXUxAquKZkF261Q/7cYbwI18SytsJOiN11
eYQtvnr5hTgwTBvIT0DcjCXvVR/fqO2yfZ8I9hMuREx5EwYGKz0qjfxoCOhxGgLpaV0GhUaveacL
Idi6MQ75DCGzM842I51R7+bb1hXuMb6xwUrJT+sCCfN+jUov5BVingsdG4YJhnnTZfE+U7MPbTO5
vSxvA4XkLFgPBbTXd+BCnmQKRZmwOK35Nr6+K+Vzt622xim+K/3ipBLDm6QZcmixmLWaFqziIhx+
Ud/lm7l4fU4w8hbaVF6QCAEkDi2UoazCYoG4Ii3seXwykIjsP4gN9S3Jnt+V55JPfIulKiYBa9tu
3Blrs7DH0jN3WObmm37sRxSPMOFcfNo7HaW+LUVoFb6Ie8XXneXQfWgO8VHHOgT9kKR2RDyR1yUi
fkZWwzBRVPzT15DQyCSBdWMM8kupzE6tUNwI12/qtwS+t8iQ5ApPInRqSvOHVViLHee3YaI6YU0N
j/7FCM+yOLytO7lfTJGlzY76RvGVreDNd/nxF4EqNSdEKcZFbklntrrIyvlx9rMw90VsOdIEJusf
/wIcZ524gC3Tx1wfdJxfJWNFnO4msmLL0nGsPhUmFWlcf6/OsjjkxbijrEisn2luH4KpsrPuqKqf
1/X5S3rmLIT9iAtk6mOQB4cthMgb4bW4uWyVh6BF0Ds5mCtHX1NKfXtTenExWhyaqhyz6nPTyJsl
jDxVFfwomu111SgxXJxWRXkhWRPEFOXtOHwasH8jJiIKwl/5mVt5GhpFYF0rmCayq2RfZERURPoQ
hwiNYg2dAbZZhH2Sr7ihJxbOwJgmUEsSvlPLUa4fmQkGBsuUDJl/ptI0UjNjADWwJf4Mc0wQ3zbB
vz1NZxnc09SXahrFI2REO8mv/Gkb+DqWlyU226dKFWT/ElicpXHn14bg6BuYRtLtL0ZAwev7104t
doKZozytG911i/gtj3+hTFHBqCciJrQimHYyzLZCFaqIO+JfpSEWym6JIkionpL+ZYzchNqwSynB
YelsKFWetOzQlrtEvE9k/32HxIFokciTMAsC6v8lCJpU056l53UJf/Gb8z0wFS9grR6sJm2sVysr
dvF22eKla79hRTDmu6S74Ms7xbFLuxA3LmnaRR0uRdfdave6EX2zPAx7/ZvoymQH8ltGHXTo6Viz
/F8/5cuwTaSO2TRBuxDdVrHpZsptJf5cWrfSBbssTpMMMtnEl6nPG8owOEjNsgCbsNmpDhMIxD4p
wz1xjiwkeBvgnRXjwEEyBqWMmXEbncOy6uUGbRvaSfSFPb1jltKGwwYljIswVaFNWt9UKCyrRI3g
ekjyWxm+0NqoraXPCfPUsHWwFNhWItPPis1suevHRijCF1ubyDKDOYYiZbpTpeMUEp+ABOTwpda+
NKa+m/H3g+6LMfpRvJupNetXh9MuTJqvsYZlVyd1Ahnyhq16HLatX+9ke7YpZn9KGXaYF66aluEi
NwEEVdLR/DKX9zkV+FLXwYEB1n3V/SBCwiw/xfNdFRHXQT1q/AqzqlUEQdEhQEQDGnotY0/wBOSy
0TxzErD1Odv80/jR5fVwnq82eWeoKmxZarwF9dZlqya2KjvKJnkosSGZIo4gdeSQYOxEQ+hM6Njo
W6YjOlcd/cmabOmeDS3SaEBK5OAA3iqEOQNVE02Ymt9i9G66lzZozoU0hERE9ZUpsAJ1PKllZGl1
K014BLFXzZGS0he7Tyk2MFXis1Em9jgR8gir5NktDVMKAwAebtDq7CZp7ap312GIenT5jWdhk3YC
VgkHjtDhENk7OG3RKKHZ9RGb6XxqEIfAV57OUp4zowUVI3JtXe3rJng2Cs9gEYXyzpiVZ7UsliUK
Q+ZwrRdsxk3ixqfOXjYLm8jZD/+Y6/39cPDzYIloFLJW4RwxbOf/okQKO3Tnzi6+xw4V9Z35l2/A
szzug0yYIrMXXoPkx19jp7UTJHb0ddijFYmtkR+3ikIZC2WPHKJkujqGg8Fub6f5BfbWZy5jkV32
bIhi+hHT3wKURA5SulHK0yzEsWrNPrxBIwLKLMqDZDjZITzOWGNPU8FRJsphilS1bdRinaejYlOD
HCWIdAUQwfyQLSo1dj3D+PsO+cSOUraD3DHlVKRaJLvcJ77hNSCEwLpQB7Qs1JcVcZg8B6aSdcaw
VNCs0B6UNLStnkq/XU/2nTXivkIqlIHLERU/fLoVx2anbNPTeIcN78rexKxEIvxTuuAsjvso6RUJ
eXsWDfb9MxI7UvbTHPx1gCSsgSfCbAOs33nFRyXOEzup44/9ODx30m2QBbv3ieJikCZfcjGRcXgZ
FhinHpjcbLQGBzIR4l6HfElWdMPS8D+Tk2MaWjMHGsxuuWWMjmwmLt5EL5iT/R8WdF9/oi+kcUCV
9uWEuf/4Fw5Dll9r4O2Id9q+22Sb4ROIn9aP8aqVXwjkQKoORcOQiwSR9fAcW3haqJoU+wNvooAL
ARwmLU00ZqoGjYzhcRYwgafaM8aqx4NEbeagVOGgqA/DUJ11SArKm1l6NMiaAyGA7x0qaimYLeTn
WfNBtvs8e4W/EzxlsfXeHjxWpVQX4noog+CZBbIiiJAmhVLJMZFRN2KkQehFjtAJaqPk5hcbrffW
TYKd08qN8dQCFZIvNZbHQiQqfCxI7H1hI2+pTV3McdbEcHAkDVXcRhFOs5gOS/+i4xkWiTeDujD2
7xdfQm0uYdxjgYhQ2VvZple36ydFgQPPIYASlKmLPcABX/PqnkWDBWIawNAtm+kLb0GPui6R8Ca+
ewgLz5fC6HE3UjftO1m1S/GzEalHJJv82ej+JaI++y5PFNBoXdYpTL3UfJS1u7khXkDqfjhsKIy5
MGBqgZPlvq5Ydp5Rkd/VB+lCAw4TrElcsFsPFtCMh9RCMISVQB0FcYQZoLT1p50lE5y0M3EreYNF
yMprmAcrGDTElgV26elEuL6ulc43CmnDHMZlBXkC5rSXwK612daVY0HOg1/NVv0+PvS2/KmYrspS
ViRMEPalD7t4r39HFYOxtQi7huKlWMcdnW8VioxaVUT2Uoi1tJ2syO/S8LQYQmSPnbFflhmPfI7R
94IqQVBacjAhy4Wut+xrZHRER3UKNz91e/ZVEPoC4VEEnut8j5AaiGNXvaZtscAnRhsAVllYnc/6
oNgL3xt2Q1EaUtbCxRRJoauhGOJcu+JWSh1R0uwsO1jU80uqxoUSrdTEtfnr3YjZPF9kKzfoFnYl
R3aj/VKAimwdDNfhA8mbP63TkpukBO0ODCYZPy+B9V1vcvd9Ijj8SK1ItIYAIqy5vsnC4amrDOK5
pc6NbwxKxSaNeuZkYuCxzCDryLNqf3Ks114r64kqglF49Zp9v3gXq7ZJKk2CRMahNuxSz7pRn36Z
YP/1n4qhZwx5/TEXwtIUa8TEnEGwObhz1HpzeszTj+v3RKrERRNiayWyPEMldTN74ylxq6/NttsP
XnuH9XoUvd51qNJQ7EJ3q2LxRBxlUFRZXwev8zL7dK/vQM+FEInqYbxu4GcxHDAFXdFLGsugBVjU
nmCYrySZZRmCv43CziK4z5s51KrcGDHDXs8OY5ZJ/OawGE7n6WhLQlxD4R+lEgdGVdQpUcoqb/jW
qD6yCgjLiejH2NE+sy/51A8I/6IkcrDUlCGW0TCJ7RK6Q2X+bBOq2eovLnw+RQ6JCgEtaqGOi/pF
aINGEEfzlM/L6+gMTUr4F2s/y+NgSRqFUZED2F8R22BB3MZ77IJ1pX2DocjIoyJ19utXbITn5ijm
vEzHFtL64rBgbS9oCcXxSS6ftCJEopVoObg6gqlLv5Xj2Tk05A6WEXCO98LcpNtw32yL8YiGDU+2
YxdkhZ+aj7PorAMIYSU8PYcxa3qZyxAatEcpehopkgXKRHg2jmISVTEdIaDUbGXyf1U1LC+UXDlE
f5fsiluqW/76w38+SA4+wiyTk2iEVYZV9pSp6cHou90slSg4Wv//JlVWsb24NQ5IOk1S9SmEm6Hd
+mFxGePCYMOvwfDQbUJX+vS+++JwJInmSEsl6NYEma01D7Lsvk8ABxvJMoILScR9db1lR41hR9T1
UF6sc6ihJZNsyjNEiMlj2NykMfZPDF6hRHbeae7Yb5L5rmxqvzFfZGu3rh67jjWf5hAkM7tCaGOc
X5n9VFPPnBpboCIbQgZPwpG0RjmMJvSry8xpsfdE6j05/rcE3W8r57k3xqaVSpQL0QmKmgyGUEJP
cJRT+5G9Jv/DgDjxYPKriedgCYWAHZywZWOZ9SZ30HkR+CBd8KrNRH3AUmfIxTWzmXbt2OMMzfyu
XOywvdUpS6dE8DDRmqBBnKFRV2m2kH5OzGwTUCu/KSHs3y+iwCore6ssIERRW9tM7tTYtFP5ed2o
r9d5ziBkcKhQVhVYTNi7CFtIYpuZQ3IrOCCRtNBOi5Urifc/tGBRJsFBhYQ47ZcvhS+M5LbdpBvj
uXV/bRanYkLqIDnQyGM1amZ2kHo/b6fIM4x0Ky4+cZCUShw8xFnfpn0AKWwYo/DDfbgJot9d/ik1
z0q8vjyps6jPY9qhdOAg9f0lb5VDry0Enl9vKTrbBs/kLBbFghEMRLogv8JapmVbHPIdm2SlN19Q
jz0/u93OiyG3Ibukk/mZbbcvN+FGeO48xpHBuG3ed10mhxKhGQy5aMDuG8tmQ12hF26WjXVCUsFB
nXHzTnEcYvRFV066wsShS332Iof1LphHA9+r1eaf5sQlC6OqlqjICt8OOMd6KISs9yctb6bpISaJ
dK4b31kA84ULaLIEWZDGCALM5/l1dCHfFL2v2qPLrMP6pOyyj+sHeD0wO0vkrituDTkYWSuQOgno
oUxsKcPIwg9B+rAuh9KMu6fFMMASzD5LZOtxjD8rVBvldSw668GBuqIqy7SwmK+LCjtcPsrK97p5
XNfhL357FsJh+tgrUbAsUGLyg03hRz4a0rErstyx1u2a6jSjVOKwPKuNGcP1kJYDJgRsdbmxJAJc
r96KLOtYcGYY2HPMYasahBIIVpEQ6cKDWT2lNeGexN/ny1St3uZKX6aoEej9Jm5R15tr6jP+6vtw
1oEvS+WdGjRzDx3KUdjgcbfjaW/UqW3kN3nnpmCWlyvDTbttWN5JOWESlIKcw7ZYGx1o2NnghMXP
tLpPqZjrOnxfaMf5Z9W02hRa0I6toC785BaUzK1tOIMnuqkbJE5BlWGvW/mFSM5VzWJMwx67Q525
Qh5G9Yav4qfKG930O51Wugo/F7I4tx0rvexNZiCKotth/5LV9yBkcZvpy7rrMl95841xIYfzXDUr
pCVcICfNkQuOJVs1tg0SFeOjTpbpWYllTRbnt1IVCZIUQFYnt75h2nH0YpWfo9o1sWi4GlwrxWsl
fF9X8CpYXCjIxWJ6ExRRIzNPll4m3SvBam2oRDqEuiwOLZZoKNqGGXuCKLYsX8bPUXIvY+fie1TB
iqk/H8GyWHpRj3F+U7mThXspdMzp67qIdU0MvmoV63q1aBVEDN0+TF6GEDsys9pWJSqavJ5B+n0v
Bl+2asZ6afoEkvTT4Ap27qWT/R/Svmw5bpxp9okYwRUkb0l2s7u1S5Zl+4Zhyzb3fefTn4T8/dM0
RHed8cRceCIUwewCCokCUJUlubnh8mpiw11u0BBxcajKCD7bf3ZBU3y/yoZ8aAYLqG1ruqr8NdO/
yqM/1aaToSlYNH64PJwEZZiyQBnD2LbaMAEPfdd5xfRwMCCk40l+vjfvqeoz/rFLxgmckUZMgzoB
wFI0xTIeLCp5k7RGIAupiyaLRfDz6MgzEINjvx8gEcbvjnrC10ksgSzqrg2ZxbBu8/ktXOYvLigC
59Ey3ZXkMkmY4iuV1ehLHDUwbMo+I1dpHFKXqtmjIASOaKcsr7USEFL4XJZXzOqc9PWytxEQ4iOV
YanLaE+ACLuvanoYtdta+3kZgv/KCy72NmurOBzXixba38HFxqpzOglvYLObRjdLpTnpYGPzgJIr
nWDDg4VLqPzvK1R5mnJ1nOALqs/86Ds/GOImpHGU2VG9+dCHlPNRIykEF820MB1PfkhT+lFGLvNx
h+RGntnAbEd6zj9wdYpwj0PB5dElFvDb1cnKzjDUijhrAavUIfr+SCjz7fLDf8Pgpq8wbGZFXZ/z
GbSvE+m+p4qeCIYVi9pDAzK1uorvL13tdMGViiyyb5r5uQs/hQWlCUrNk0ASelA0k8TBKnT+U546
84rMT9q+AT5vVIoQQDRD1xk6nxT5i/5QHe195EluN79JaeJqx/tv0yPQhJbgcJ3zg0cJHWT5Y2ZT
vk0MmVgbaEiF2ZgGAMb2eja8vvoQUcWBhBuLtwH5JCUV69546JtsfLP/RqmVnWdEFehA1Qu8K2j4
PvLTHRP3G0Hp1vrx8kRQ864KHKAWjWkuPAI37pY9bwoNeZXbHApk/H6SLPMniFUUbM37GfdrPFBI
mz2q1L3+I1fgyf3+c+9pLmRUXebk+J//LwUgyicETjC1SO1QbIlYrIeEqoQuD9qwy+fvl0eUQhGi
hyaQDLnjnte2eF17RPMepvn/DULgg3laoKrLsz8b9SNyrxyIcg7K02UM4uQJsbHfGRTaY6NmcRB+
71qfpkM7OlWEqJX3jkev6MWpKa1laugEVgisbsxmHjxMLHWWaBdMk2Mz97JhBIhYKVilRqf0A+ya
2PM8f5kS5G0/X4agxk4sEkz0EGL5nBog7WciIm6Rqt0500m6WXYNkrWpAgHKJoEqYklJdGPGshrx
Mg0hLWQ5JbvLNhFsJ9YMVm05SNMACMhlWMpLTvW9pEzg+KsNW2tSw0y4u2XSye6/L4sbmB8um0BB
8L+vIKZQzqMwxqz0rep2rRdqIyaIGCcKRFj+mo028WoCkFjP3Wl+bMenafL+xhDb0E0LT926KhhS
GO2sWToyjPCS2SHagMj/FBGH/T/48BlEMERHUb1RvyVFv05gAPkGlY/u8qjbaEySIJOUalxAAgqs
ZtRlkI4arFruOi/wez/wltyR77udvlcPSuJQAovbU3W2UGC4tFQXaG/B5Uqphv5C6bS9L8UEV2+L
bqpnFIHUpN42JnOBWbLfXbMf8a5PvNCfHn7VOuYv2Y8c6gjUDQBhm8hy6qBBUswGqqm9VvNVkseO
kR0uu+E2Jfxjmchypak1rT4Ao4ufDfVoUa/BbzHn+wPRGUCgtQVRYhlmmCDd747xDjpO97w5A/Pm
yhn3XK0qVlyor6Pon6yJpYwT4qJC1eNY5onNwbTjPQDxlr/DDpjhqRitKNAmGUKppEQhN+iSwfxH
rRgKpQ62lvO6EV5Yxh8YsuaKd2Vu3GiXf+srwjcpGwUeWYyxKaYOcKh7KKa7SSIc5A+3G+cJFDik
QOFhgK7fwa+UPp6Nnrs5RFV2yYGu/6NcXuAPpMZKjcWtyaoHO/Cs4IsxEfnZ2+Hr2R6BMaLGMHql
gj1TDVdovVr/UnUnNfjeGaMXqNdsJF43KJsE8lhkvBWnIQCNbN9bqdvGHoPQyeV1/Hbgfud2GtMV
GxVWuiKmuTFDqxudJ4RJVzMKiFFNhGt/nrwyoeNk7g87rt9CHQE3TVuBCotbnWsoNvQWbjiUH0u3
M4NrRX34j4YJi7i3Q9Z1C2+L9CA98TAsR+81p+WyPlzLsfL1xA2oQinu1JdGU1jESj82djbBsGbB
k/d0sMfC6Zd7qXomrOO//hIQH+EVW1RpsqgtT4aU0XRFg75P7lfRPj1ar7zpysgfOC4jUlMmLOcp
ixodwoGwbL7VlF1rHpNxdxliOwpYuYWwitvUShpkACGfWd9JT5a/eHjLGw7q3bIcph1PWaCS3/gX
Lw2jsKj1XKrQvAvDqBffY+0Yz4ujmmzfBz6jgsNNwl0ZJyznvprnSZVhXFYU2lU4huxenpufl4eQ
sEfMdbNN9ASNFvhfHiu7rLnrOt0pDHSyrQOoyJQUeRBeKCa9ZdXcGxDG5Pk58+4ta/ugfv8/rVR2
ywivJ4ZQTHrrqhSlWR3gWPWqG6mjUBy/vWmdJ8kUSKOO7TmQe+7l2dv7Z7iz0bcDm1bp0QnN2/cv
KzSBLcqyiPNBgz1R7xZQpHhjXgut4462P/npngp6SUCBNVRlkdsghHnFNRpsHErfQKem5ufo1ajg
bKgqQYIyxDQ4qVetmvGk/gVkmMuHCRnbVvn5ssdTIAJnDDZKLuoKY2jap066aewRdxOfLmOQ4ybQ
xNC1OHOFoAnjKU8Pv1KbTFcxrsBK+/GF2h4pPxeoQmU4NDQ2bGqzU80OzewT9hAAYqJb22uQy89h
zxi56omft4ZDOjrjK3MCqEI0vnmvEsWC1BiKiW81M1qdlcB8KxZIoWyDI+VDjsZ72Ynud0C4hZj6
lpjoI2LX8D29uLfQGicsnK7aXx5GCkMki8FoNbUBBgQUrlJz9uRFvY9LimWpyRJYoqjkLEwVDJyl
nvriTqMSgYiYRZQWmMOqb7QR3jbbL526S0soYObOIhOjRZnBf8YqYtHyPOpRJQcY9fNQfFep5o7U
bAhEkKZNkSG9AjOO6sVkDHYaq6BYMxBrhzJDoAIljlUljvikp9F9gec5U64eL/sVBSEsf6tIoDTG
g8i4e6zs+5TqG07FWWJqlrUoiYnegJCEUTz7bvEUdF7PXeQWKQ/6nY4KULLsZNMk3FYphm7pDGHO
75Ofa9NYRhKuW/vTr/sdyFfczJ8nF+dbJ38K9zlRc7/pDWdA8aE4XEZmWAMAtTS9KgbrZ4LuwapM
JvxsRkArHF7Uu/LqRgutaglinGQ8rhua7GsFVbQ8xxsvqd+Uz8v3y76xfV5bAQpHJzkum77OAZhc
mxJSESsoMdhI886+IjO6Pma4naOqhamxFHguaocqG3RAmurHwPy4pKeIOs9s+4fJ8HCK3ryGKSze
eZaMSpEK1IF0Cdq0KXvWU/XV21acIYSFW6et1Y8hIMZcOYS2up/y9kaHFPnlCeK/9N2JwjzDCJ5e
h5KelmWJCFxDtzl2M4b1TjYSJwgc2c53l8GIYRP38aRK5SAZATbVRuHYNksckODhMggxcOLGXciR
qpdyDn2g8i5qVUfN90VAvdluhweWIlumrqmqLWpxzSpOflGN6Wkj9y1V/VmS3R76bG93fX3nKFSy
43u7mGGopqEZBvrZQln/96ULWY6+r+tMh+ZM7ozJfdkpjkIqbb6fot9QRL2ocQrVZuqA0r3yt/Vq
X96kN9rtzKvtkkNysj/M1FPaG7n97oO/YwqkZIxyGVs5MNviXtadbii9SfWCwvI79ZTKj9FysKgW
2O/9/ndMgZfmsMx7NU6B2Wkor2qO1S6S/baHmnbg/luH/B1K4KNcXTpmSYCaRuaW5U7NJz/ofl4G
2dgkf0fhE7tidlRzaZOWYRBRxPNLYi8xUXDq6A4kb6BUaBouFfcTHmnwv68gtd5gkZbDsNy6ro1v
WuJ39vfLZnGWu+QaQhTWDIlUjTogzMJyxzAGL6nopzbumyLCEWpwbZVaZ5ueocm2qYDddVPUmphR
H7lkaPbjNnHlGqHpNXH3jE3gFKcVUpi742ULN3ZITNwKTzCxHWRlljrgtacweyu+CnfsHtcF+lPv
8ZnL3OnzZczNRb6CFLavyswi0xhb3U1ULxxuLKo+nv/kd7O2+r6wd1V2kinpgO+bseGX0aGLVKfV
VaejFKM3GiX9PngCKXamJNemgsGrGydFf9av8q51o/0oOepReRi9xinvbPQTRFX+7vIYbjr/2UYx
Ykt7Ow+yGjaOTeN244i7U92zLZVwD2IoxfS+PNDZ0k+AgZyVk9f7BNt0GO9CRjwXUDgCH2aV2ctK
w71eKt1lcNWpBNaVnRGHBQpHIMO2t9HraQbOhBcqNBhw56RFP4uvSkv4ODU/Ah92ysSQn8gNWhRX
GT+y2EtpSc7tlaTrsqlbliaLF3DSYtaDPnQ6bhTZg7IvvDD10hvdK48Kc3gVGUp4qdhj27IzpmCZ
rCmL1jJY1qof7OIQTy8p5Q2UWfwnrJi9lYJy0CeYZUB4RHqMR+LFnjKBe8nq+5FtastY97obmc88
HOwCKCK8/s0CPQ+TQHL5UGYZy2BDtUReFlm3SpB5vTkTDk2ZInBdPajzXE0wRbaf5PSbpH4OJgKC
mg2B5LRyNjqzBURbfbeGq5KSriNMEMNy6EaHViaDY2zUs4cGJOLRAJ0sGNzcyrV/5kOMyw09biZ7
gRWILFNHu5s+qS5zwxNiIj91w2s0+9BOPLEu3v9VBLaCFsgtiSdDnzmJ4kbH1cPUYUh2QsNK57LH
bcdgKxyB3IqhDCJT4WT9bIc73sYigZyD/ayHeBjv8DBO3ZBvxyrnMRWowIxQ5aejTapbpdfS8FIa
noQAmuX7kLquInxQvHWLJKOPyoL7CDuazRNenC6P3fa+cLZEYIQpyOLZ1rh3WHcN8+34UAY3cUZI
51GeLnBCYS362GigzjC6Ga0Mb02eEf3rqxwekpwtEQihjDU1TWPwTt5d2/PrmH3JU+KxmBosgRCi
rlPNWAOEEn2ZssGNZlwj5pVTGl//06yIN2+tqldBVQJoyS1c72VOOEGOOdjN9l/UzvNhMy1dw4Ub
Am/hECj3I0i0q3C8XQ7VWzG2eSt9tJ6Cu+6x8fvD3xh2RhMYQbciZZIToCXNJzNwVOunDWl36h5x
e9GcUQQ+CMMxDRKOUsZ4UaqTWztRiLjtD5xzxhAoIGitZh7RbMhVv0AfJ3AiN/MCD6rSOhol8+s1
6tTHnet9cH8G5GtstXePZTM2+gRAubjv66tk+ZZNXml7shJC+d+L+4ig1e1FewYUqMFWZcnMYwCm
4b7Kr6ZiF8XEa882j54hBF5oCjyDZGmtu/qy0+onXdKcYTxO1U2EW8rLnrdpjc4lVHXNsC3xalnS
wrzGHQv2ovgYh08B+1YFj/8JQjyaaJOpDyHf7izTk6qnGdE8pSu+bYWOM7Iu855QwoDJnRn2xcwZ
aGweTVXzNF25qhh1l7c5LziE/x+MwKWLFrVmi8bjrmk+a+0VJFuH0dhl1vVEXTRsLtUVkkCpndLF
i9QDKchP3XIXFAThEN8XYyyG5MAubPB9fTkE3Y1JdZUmJkSMrvgdgtTL+L5qfMqLR8V+GY0vf+NW
/0yG+EY593UWTdyEsoAKXfaAPjnQpPlwGWSbz84TIYpyKKgsmxUGzyqDt+7Y8S72cchBcvoD1MP9
wv33CenYeAxInJiaYer22w9a8Vki6f08RFgttYru2GZxk8a5Y0jTnjBs0wNWOPzvK5wGl4yxncIw
7Q4v8l77I3eLQ/+pPOKm3aluMpcsmtv0iRUi//sKsbSMPpltUI1lXJXSoU2us3/fAuj3wRO4OQu0
FgJtMMpUr3XlibW7XqOkqngR9bsNZ2WGwDVLrpWFVQOjLlCQYDhL/0MuZqeVcmdoryNICyiRY2sv
xHzxzfkSrMA941hlklQAtlI840l5XbwC72XBdSvtrTuuO/vvOxD9PpYCBQUlronrHo6o199M40ZH
yKXG9t9sP+fBFIvN2nDokx5CFG5cfs+S0ZmqHxolIL4ZIawwhFCunQdl6PkdTxuPtxEqwtT5azw3
t/qoXKf6/NgvbNd1KcGwG08yv42fWISWIoJszQCmBTf86JX77Z5XajWo1KKroTd3ppWNQmi3BGxe
Uji/y+T5UE/o+qnKlsu64os2joCc1df/5o/v6tHY1FR6DMThdXY7RMi5m7rZT94kMdvFZA96gq7E
wg27NpjSRWB7hhtHPR7Q23tHWMT94MIKE9vVdVWMRbZgwvLoTYMu8VI3tdGaBFHk36g9/e4eAo1U
7Sz10JDB8kLxcOYt3+b79rX3KkfbSUeb6mNDcK9YkiZP5ZxUnLQQJjlGoDtte6g74hpt++Vs5YUC
ZdSZpqLBMlCYXl3Ps3k/5s2XYUy9Mpqu2oVdMfTJ02sFYnv2j8uzRxgoVm10essWG0UVbp4cTfQ5
KPzi3ysh/jZjYtFGxhZlLvlFZyJ9CZibZD8nygeJZSy2sMuWJA/CFlbUg3aUh3hXJZoXWXnqdNZ8
StWBGDWKpMTatDaedFmvuBfe8MajXPVukd3am5C4Hp06SpRn86bg7CCaEHRMciUHE3+J0ZlySrPd
kJfuWOIpjTrWbMdtKyTuL6tgA90V2iXX4YrFJ97BlSfldxCLUx64ZdLxr55fVnBC4GEpaiCxBHBV
e9KhupxFjpQQp0LSJoEy6hgZ5DV/41F9y9e85dAX6H0KtZDZ44rB7FGlsq55UHGBEjUh6MjzrpAt
frMzZgtuQk6TnF0F6r6Q7iXpMBjUWX6b5PF4aaNHgIL+1L9Pmt509VANJW712pNaILTxLpME8X0x
mwDKOL1sSPh+mL40yVPd+Je/v+3e//x+sdvUgneKKVPxfcX6ulhOIZu7zLjPgr85+fBEn1/DZKi/
D9OCI3Bg2wWIaLwK0p2JIquIusfh33g/82cMIaBI5bqJ6oxjXA+ehjaDqa9CXZ6nt2U+da7+Aw2d
0QReiMakz5CDgweYo3Rn7Gv023bUD7zZmXxYRqd3L8/T9kpiimUjg8WWZbGD9NCPRhK2uGD5X3ZC
dIeNKTwuUAxBn4PKT/6iqhCbxwpRWEmsaBc50IGoxojRrkxjb7XE9rvp3SsIYfUU86AXSQQIXIw7
aW2g1TcR9BEIYrQOtbhWrjMgVNYdYoghePlv8yIKQwxzJY+BjLs14443t0Thomt56ofJlfzOr79R
frAZNJxHTAzRy2JmfWsDri9fC+k0t7bTU21Wt317BSKspMGojSxUAMLVACK3eLJ3y2Ozw1kAVVQB
JYFOmSSspHaap6QfEKR01k0Xfwjl/dBTKdWbNLeySNhbZ1yyxXMBN7DiF6N4ViB8LqlOETxd9gYK
RthTK1anYchnp5anoxW6Q6ZAfgnVZ8vf0PbKHmFfbZNRGeQUYzZ2id+MzEn69tYc2C7qYoJ5Ns+i
KyiBBoYB11YJt2k+oS4Xovi8RLvxqZ6jm/s2ig81RTVUSxOfx0amN3EUIE+JBeg0irfU/dRGe4Z/
567BzRI0USw2TsRhfpsezqjChI1Sby4qGsW5Frsy5JNsEPP0h6V0BhAmypaaTh/1HLcFPzMIjPG6
i/HeREjHHzOpYORNv+XdFrgaRGGuyhFqJK2JQeQtA9GI9knfGXfWAzupbguxXDVx2sd4Z3m6s7iz
sWsejXQ3X1mEx2wnZK1+hkDrpp3WMsRXEFQ8hbfZBxWtjWq/eYl99HZF8iVyiShp4G0O+WeYxWe2
uDcKpbOBGCxHefKRsVwXx8trm5pKUXvUSsuoKCb4SnS9vPKSoAin7Ra5ZbvBl7yI8BzuGBemUuyG
Z1eRnEgzLKoj5tjtZxnVb/3HEr1sVOoxlBo8ge4LA/e1SgGoTGv36hi6OhJj4/qFGD9ihdsCz8+t
Zha6BuecT33myOhiKD3yt7bU7yJ3xD1TsrOPNtrR9weVeLUmlrnYLw+pxkNUyYBOtJ86ey4ZMVnb
I2iZzISEEwR2hRHMkpAZjD+wycbVnO5S+6aaifCWghBGTzWznHUGJgmVYo4VfhyyFiIPZCbxZhDN
zpbwn7E6hEZNmgdWgvNAdD3idK3wmq3bcS97XAWE8vE/BLVnNIF+7TprDPvtdNPspTsTyR6BZyC/
t3fyIw+k6xeqTGR7WZ0R+d9X9hVRFWpyD/uY3R6S6CpWrga5PSnSLqau3akZE8i4iEKMpYQZU40r
szxKWgWdxH9fcsmD9LM9AtWyxsbzYgF7qglpTQ8BBDOoBMrNxQPHhgq6jDOuGOHGUq7IfY5YI12g
/D/YR/TPpHYMvkDesd0KQzgfSkhDTVV+qdPE1+xh8iK39i0v/zSyw4A28X+jH4FxWwEKKzaRilQy
QgCipiZCiq156CiV8m3vXmEIS5b1Vt+GeOp/q4GCxAcUMeIfndPveXfG+IkSrN/0txWcsHRNq5zj
MoFJ4aQdk2XfZ+OxKgmm2yiY/n3ghCWrL9koqxIi6Xo3eBNedMLTfG9yg/aU9usfBtCWTeSRW4pl
CIs1wXNp1TDQqvrw1jrhKr5BoXbjzPsCTW/rKyoTcdPTLcNGzrqNjsu24BRNU+Zl19qaq6k/ouJ7
9e/VyDB2aISNPFdm4z/hWQcd95CM3Eqaq8TXFpovjk8BdZ+zucmuIISFlMZ1G6oGILRS8sIuPJZo
4SazxmHG4rdtvQ//6j1shSgMWqSE4VTageZ2Q7M4Vpv5XaP8lKAnfjl+2HTvFY6wmtq0s5KoAk4V
nDLJU7VHYyDChG2HW2EISyiNjZmNfIKsZ/7GzLMPU7c7mV+4GAUdr2/729kfhLUUTopRRi1MmqDg
XfH2Zt3u8qBtB60ri4QlpLSFyXoNEO2OnXAucINjiGe9X82xqBCPskfY8TpbsZHQH+JUCuH1QP5J
LiDSHGG7M3UFSoX5mznKPj9k+9hXUeSBljen0Ym/EYNH2COKa1RFMtRBAHdIpH11LSEzLAFgdhVl
ThPilQ09do9/FxOdZ0yU2MBrl2lHEwaxPy17Y68cLOSitZ7l8NbOEtLhCSM3I74VnsAYMZt1LeqB
F12bd4GPzrCH+Xt85F2EgltK9IoaUYEsishkUTljROvqY2acbKoYkyAJk+OvwruubKKBjTAmZIk7
M0ftWjR5Jm4tKRCBJYYyL4bFhBNas+xNE0bKYs+4Nf+PEyOwQ8+qOIburIbn1nnHK43lxGFev4dQ
PgSiWUM4AjU1AlNg3OJI5ksrbJxleqyn18v2UKMmkIPeB0U21jAnn489y3YJux/63rsMQhGEKRBE
XiVzvfBBG/bxrQ6FWyvGkKG7HQKGZnSolrabRtlMNQzcyGtM7FRe5GNrRlhc8Ldxp5peHco7KyKM
4hP9LjhegQgjZ5l5EGcNZga1Mt8TCMYj9/dKTbncKKMKz7YHcAUmDKCmt0GV8BiIx1z8XSPw2v0v
KVM6E3bT5/4Be9f9IQsStVfQ6RbdANF5+6rNHi67w+Xpedf6oZVaWa+5MUFwbUWHtPmUjIfLEHw8
/jw5ptjzoazMarQbPl6+dWp9duT1y+qBembfjrtR0G1DMUpRZSaQjtYNiaHYYDb5ofM4kn7ff5q9
HIkeVLHHH3zgjCUwDwqLJKsx3xaRts930R46ajLqe/mONx4C6sl2+75wZZtIPWWodjXfZ6PrFpk/
iLuCI1ohQavo1vQVrFyER/a/FttDLL7CFBaVXs3GVMnAtOadzR6kxbX742XX2Pbu8zAKS8msdQsJ
GICY5Hup7JyiLpzLCNsB69kKMUKZmnhoigZe0Xj97HTH1pd2pjv3uGdVcUk/XlHSENtc9I9NYnRi
VAPUL0bY1LfXw/yaROgj25xyIyA4j/IJUfpLDWUliri/hzNeBtHtLd/lvn4MMWGFkx75S5SNYjRi
QPmsv1/NZ/OE+GRqilCtAqAm0/CMN1c3Q02qxNKjGVe1s4yPZif7l+eQGlHuRauQBRk6cm2lES7L
q2hXNq2TWfWhHuRTosXEHSJfR5esEzgkt4tO1TJA6bi2HqUvTXmyi6+BfTNTxU6kYwoUkqfR1FoF
BnI8WT4ObN7kTDlvZdU4tl9640EaiPiFMk4gEalirSwtQFSqD1nXoiLFU+fJ6cfvaIlIuAmxsk2B
PPLI1pZ0wkC2vIteYhtfuuDTZbfYLsxeLW2BPVQmZ3MaAkN7ypDQ8KvdoXVMnnJXucXzjRe84NKF
LE7Z3jL/WQFimn1Qx61d9jF8JHlR6ic9HVyZmcRcUe4hJttXqlU2Bmf88CPX6uyh1WnuosiVnvlV
UuFDevzycBKrTEy979Sw1HsN3hGkP0u0LLc+d3iEIPUEKRiBPxZoaC92BxgNmrFa6Jvpw8TQH6f4
etkcwgEtgTSaCF1rBn5oK4fnJfpQkrWm8gZVMBRCq7imMmRdzLLLJOwqoZkgGQ2JuZIEiUfLNZYM
7dR4FdHnCttzp5V4QVeIidoMPtbIgmm2nMcNJP7ggJnHQ4Fob9zOn1GBszc+8jSXfz+QazSBErWG
NT10qjCQ5idd+dmVRJhBmiMQYZnqcpzNABj/d5yH4M3+/7cB7BYHrq0RODBqojDL0R7AlcrAj1TU
6x/TLPEyCCzMVO7O5hpegwkkOOj1gjQEgMl+cY3+HngqKg6m23vLDuWzHhUBb23NDHEvw3nAsiyx
jZtppFGqJqCMcS48le3j8FRB0bdLQfXJXSk//41jnOGEa5GulNScJVhhWTbfNlLxqjRUCKpsce3a
JIEtsqFYrDjjJrky8sh4Unrrxzfq0dihrTf6xYV7Unif/24xBlhjCstrGEdlDiwcJvtTcVSu49Nc
7AdXgUBy4ceyM3y+PIyUicL60vPWKg1uYmY9s+lTGvpkSfIfHPE8VcISm8u0Mxt+a9vueFcbqMbz
a8HjrzwV854awi3uXY+gsMi0WYUH8uN4y66U4uMc/EX58/r7wroqAtNGxR7M0YLMgfSbuxTeYH68
PC+UEUJ0kaqKNPb8+IMrhL0kmfsoIm8WtzbDlSFiFWVbovWKws8KUbjz1JO551EgXiM+y82OS+ap
nnzFbqkbDMLj3g7Sq3i6jLKuH00cyGdWOZO6k2V0O+v+JrF5bZtAD8zIrHkI4QSyz7PQU3QqqF70
I0/7y/fJD4r8to2ybWjAovBVYcJ0xVJYzhm/N02NT2G9bys0idK9yy6xGXEyXC/8D0Q8TCZJN0Ec
CiCK4rTN3uJd7CETqfc7xIAoKYm+TrvQTb3Qo16xt/etM7LwMBaN6RDNFpCbzvDm7GTKaF5Z7cPo
40Cdgf5AumcsYebQdi+RDe6VMlpLnOw7HBighml52dWQeewuOsgH26NSojaXm4J3etnClmmLklhd
31hsxqkBaajPtvVilHti7vhW8Y7WVQ06kZZsyVD3x99XXj/KhWRZM4ODfLQgQYLEjdxlH9ray49s
H51Y7ijUpG3atIIUBjJdmGxkCodEdyjtNpMeL9u06fOr7wu7Y7uAoHQN32/MadcOX4M0fWxti/J6
/jPfj5ypmJZpKcisFpbWoLFeRV2p5ho14s18Nx3GzzaqV3bqHlLPh7/aPbCE/wcnkmIjx2NXDvy+
MF9SR5rZNbYS//LIbRLvCkNwBq0P2nTQLSzkqNxb6msR3rTWRyklYLZj2xWO4AHlMFvoVQgcyJlz
YVLeRVD7spzkPZfup7Ibt/f5FZzgEFnQ1QUSnvk+D71QvMUFH2KXX+7z/PfMDYgz1mbAuYLj/r9a
UsmUom9wCrjETr04O5go+dFMNLT3QnvwAo3MvdpeUGfXEGKlYlJ6PeeuIRXOHEGDkDeiyVGw68bY
p31+5RV2Dnn7uk0dZ1juTSs7tVHJK5Xb2e6iDxDQ41mquT/eR5ZbH/O95OnE5rm9sM+AQgAVSbNZ
ZyUAISCyb1L7KoHUp1qUh8urgPQXIZCSzNoeZ54xMPvxx18a7tijPc1X9/MR6SoUHmWXwCSJZsyy
McEuqDPJD8WRh6JogSM5ZuFNCLH5sx0m0CSOmITbiCUOPdJELa0CrJ1cy9OtXlPLnNPFBYYUE8DM
HooGqYFlLvucIJdDdgUH9UKIs1F6L5tDqOmyIZvoomWKorB4SVkgYmRiCYS8e4viVZOnBN8vOwaf
h3f2rEAEh+/NYVysCvbojXE32voxKNBUcRnH63hin2e7v9eyW3kJXi/Dbs7TClZwe5TaKUXMbeu0
H7L1tay8y9/fZP3V9wV3n/VlrrDo+Nj1jlaw2MnY/IzM12s1qpzLWJQtgqu3dZHESKOCz2nsXp+S
h6BZCHO2A7WzPWLp2xgsejl3mKbqNfjy6yaoS1xj8MY9FxGv3OxGuq6ofsUkrLB56l3QKD2fJsMZ
vMWzfMWLT/YtshGP1W2IVmB4eycIkXBIsTquC4IICuqAjKMEAsiS+iEJn+NiinBBOVxXEy5VFBnp
vn1GjTHhM+8Slws8+Lc5xtguHLRzH3fTNa/770yn3aMZ9eipew2XzNmNcbzsQMRCN7iDrTadJanr
uQFv4TXnYwl6rKDW2rqXMbbjk5UH8R+xAslzc7AVA+PKMyiY2950B+Wh99i+8kcn/XYZbXtJQMWS
mTK0et52oxUYuk8sS9aDhmXUVwwvkvry374vjFjdBLCHnziLbEA2X+rMVO7g9pycLRCGq7QhI43E
RVw8TMztu0fogO/Tkph4apgE8m11qAfihIRNOQp2Rar4s0494lF2CESbVpohydhG3GC+icN9bz7X
FP9REALXVlIsZTIPLbLUgtrja1BZbj4GBMvyr7zbqJC/zftCo1eb+EqiJYFexSqvmEA2U2B4add7
tvpZkvw5Oabjx8sOtskFOjS1LKjyy5ZYygxJE83QeuSry4N9KHo0IZy9pi13dd0T75DbkdkZSqT2
OYAkvMWV2PUv+YwHf31X+sk3+YjEuuhRw4M/FSNtztcKUCB1Ne3bNq5h29AcWHTKo8d6JsIwYvhE
Eq+j0NJlGTYZ3YMKtSV1vhqkB5vUl6dwhFNQl6h6HvKSNdWfcepSPChxvATIU+W9NVS+LR4qsjpv
c9Wuxk8gnz7vcdgzABrbT6P21C7EnSdllEA9yzRralzg+xreG83wquhQHZQeE60mlhRlCP8hK5Zu
u7of8gFAVehH+o2tEIZs7zmrkRLIJ6z0Nu25G+hfDOetSmyvHjUU/JWe5FGvmtvBygpN4KE2sfNS
1YHW7QvUZfxPu3CZkbPFHMmHaHfpmceeGMTNZCS2ghXCP3UoTb3QOKw37iSn2i8QquAn1OKZkqnY
njATYn9M1W1VrHufM0O2Ov5AVxXofzwuOBWklDmbJ2D9jCGM4mwoZZFW4Fl2wx60ff/WwBswzMFT
llf4VBPCbTY64wnDh6Z9TEsVvKSW0XhbxrPTGz26mDZ/ZRcqdiBNYVsmKhp+d/ZexnlDlv4faVey
HLeuLL+IESTBAdxy6kGt2ZZkbxi2js15nvn1LyHf66YhuvGuzsLhhSKYXUChUACqMtlb/lcWKoq3
cvbxLj2ABw7C5KJL6m23MKimyJqBCeMZjxpFaYyyAp4KqvWWXEWhac/FT0lS7BGdCM21adxDQNCO
EkGt7KaTrID5VY0V0LcTgOf+ISvvclFmtFmNZJgKpIxQW4mJ44JuUc59M7IZu2Lld+EesutQJu79
3mdDKe4M2PSQFR4Xb5ewz6nFDErVT5J2qJR7k35kv8ItpIJma6ivqJwTLmaoBU2GB86YPOZ4/B6f
tcBX9fvLScVfRu43zDuWIx2KqAp7R1V3TOVl2jd77VOwb13FYder1MtGgdtvOsPZMJ70CJf79VJQ
FM5U9HuXPCqVYOC25+ZskfrnqiqpKgX5gu/L6Z6Og900N3kvcGgRBudv4EpJ+2QERmBegQnZVvXI
RvH8R0aKMo0uXKOrlK9erptizowAXiZnR6U4loagn2ZzJijKLGVCTJSScPGnobNU0wrbRA56j9L4
noloELYTyRUCt/CrJqizhO1/pWckeNBWvcTHU06yDx5VnyVDIorB7f19hcjt73Gbt794CpbXwY0h
atgAizVn5NjfP8KsaazAuI0p7+tAj1KkrXr5qSsPcnWviwRANj1tBcGFgQQMcuCBxAgObeZN6e08
pU4ffL4cBQSOwL8synpUzE0KENPEy8r0qimCGxTRtPB1qWmRWp0ZA0G5pbt8sUGy7cqVXdW4dU1v
22fRzIgs4oKAOWaFFIYMD5IYURnbZBQsnr/4tiWrBlFky+BLsJKgkzSC+iEQnZVP4Z7sJzt1zK/y
25bz/8glt00647G/r1LjcsLjA40Rc6BMi45ojCPrnyjAngXiOFRtZqgQIYfLjrFtpKUiuVOpRsFr
9CdobyH5agnSu0Tz2DkwOESdPTj6zsIrJi7bxLyTmw6/QuRmLm4DKSYDEPHyZxPJydUfZSAwa3Mo
Vxhc+JaDLIjihE1dcdUk97P2L7/PTVUvR1SWdNhgTs+zueuEb0IiA7jIPbUFyGUUGBBrvvSoOujH
diIX14JZ5Miv6HiyJVd0CyqaGC6WZ2lWF6kOzKW87bNXUs/iRFGEwUVvU5qwpAxghFiylfw9NV8/
VvtsrGafi9pLn1l0kTE7WWwvpc26LqGYkbRO7CRPFmihctX72L60AuXiuFppQysxt8ZxojhYfunk
Tv9FeyNSQEXKTrBu2Sp5dzV1huOfsSGA2aj9gIGkCAts2wV7oKMXKKBgvFeh+xF2cQNN2dB/wv0U
sok/44QWFK1M1Uh3oulZ7z4nImnfbYc/f5+LCulI9GQa8X1Jbz5FRX2cJ1Gj9F9i3RmDiwrpXCld
aAKjnp1fiyrxJSe7wp4Y3C7QKRNxKomM4sMEeN/rrgVgGl+T5FkuRfd4215wtogLE1K3FG1YAqAF
dRtqdeN7JbdD3O2CBi86WihS+kjubVmEaCpR8b7Erd+0q0Dy1wHQUk+gW1SXOyMRnFhYmHnv2WcI
fvV2ep+bCR7dxwwU2VDsMDQQVcYPVuFfXkMiIG7FVpY5ZVQF0KzrDrFM6Gyl9yQrD0PyEdY44zxs
Gqv2Xm3tWkm0vjIABUWVwDzN05U07C9b8xfv/j1ufAUSyp4CXaGYmryBNlGh2ovLus3pKTUP+lvx
giFijhNicqs2gAqfpJSJ/ibGazixJznVfnAWR/PlfeD8S+/TuAUsD8lS1BaGUc1+DODDI3dNLMj6
BE6hcUu2ni0YRABhxZ/N/keKnqC4/lQM0b+dLm7pplHQtG2EoQPrYvyNzVV4zEq3O7Yu26Ks0f5Q
yrxyQmb6ygmTULdKKWaI5lVd3C6SwKTtvf3sgFxsCMK0ITKzKA7uatVf2ode1JW2HVDPEHxsoMuo
wQt0tELcNV2I48Xny6tIZAMXE2hcLTTMAUAXx0DHgOWEIt1W0aLhH19oH4/EBNUFeIbZrWAOnmHL
kQ/xYfI6p9qJSh+3j2bneecpZiHW2lZDBLzRcEO05CMdqneWoxp72cfW5ItujLevIVeAXFRocggL
o6cDuQJolFUvPBb7/NA5sh0KL+DZhF/YLPj3c5roejhUgAoXqF7ss3i0KQ7QiRShoOmfWcQzJogO
/Kt51hKjbmfEWAp9zszcNTT3J+NOigTHabZUeLPQymziH4SSFb5cVR86xUjmELE8meymq9xl3Gft
UQ7AQSdYtSIoLipkkhY2kiHhOKaCArb9Xpj3pMttqr229NPlxbW1etdWcQFilrIMpIQB8nL0NJkt
JFhEHMRb87NG4OKDZnUFcmKMG+lNV46OiSY7QfZZMgRpkGjQuDChl11cdzoGLQ3Vh0Idd1BmcVoq
2WBz9sNltv/VwPHJvhIrSjiabI7IqS8/GZPAHMHE8CX75jDVaTfg+yWE2tXTIOT1YeNxwZ/fQtRq
60EnajZrHeaFNdpgr7Pb69JpbdCJRj7rWJLdsYCCDGLEPhQyrIis47KGvp/yIWaTVZl7Wp6mj1T7
rpzu7QZ+ZVxiVJE29jBuQKtX2jhTFXpq45JekJps7U1rHPb3FU4VQ8l9IFg++lDbTezL0leSvl72
tDdXujRTXDjoewPdtKCdBn9Hcxh3pSM5oz+eOuHZSGQNFwzCtO6Cuses1PmPuvgOmjYvC0X3KIJ4
oHDxYAYLVqQEsKZIwsRWobTd6XGESqtoH0ZEcHB5q8O8NHZcVLBAdd3RN0fwg137dXxg5A1MP3N6
sLz4wG7wxn1+1eyGXfAsJvPYTCxWDsIXopa5NgxJjiENf5azXT6xpHLaz3dVvmNdMdm1iE1IMLx8
YWpc0SYy2PCSiNop2Wmt7kaF29EngVdunXPXlnEZhZ40WRpCg8SxmjdJrfCYfEcLvXnPmJAt9yMt
TGs4LmJoZq71VokVXZSf0sItURMRh18u2yTwf14MR8kHY7BGTJZVzU4oyTbFq2w4K/5HYAykEQpa
NnFi/zNoNKhs0mYLplRoLpzL3Ry1Tq4I9qetLMyUzyAsAq8iU5yaNLYMpEVjRk5liIbQEXyeKlSr
sRV2iuoqpugJf9v1zpBcMJynOVYGCXYFMtktAxoDsLYb6o66IOqKbGM/ZGVbUjZmLdUAgpTGHZrD
9n1I7/uqvK0wb3FT+5CGdy7Pmcg2LjRafduMKrs2ktPILk0fQcyTNEZCfBln2wUtQ8MLJLFQNvCn
aXFJJktnh53MPHTYe4fn6SOifiBz/A3BLdxQ7hdwgqUYvf6BWg9mcqhFensiKzgPJ2UHuUgDVszl
TayM9iJ5df/j8khtpxBnMzgHr4eejH0HM4bmeplAvCLYOjbPaOtx4txZHjsTat8ACPO36gbc9dsl
tJ0UZz7gJsW7bI5oyDif1npccwQ90KiCzPW6mNxhFFxNbkIoKGREMQr+4+U1o0FKldzEoVNLweKY
yU5WWLfdLCwxZrP7bs9d4XA7vB5keS8pWCvL5GvHcZegBWp5kG+NHvyArKdatOdtnm7RAfrbMm6X
D4teVzN2zcFyWRym7fgY7tiF68eq/lZQPBdIWQR9Fs4YxHlR3USKIW+jupddYdOzz9bwJa4x1BF+
Xal1wXVbv6SihpLN8Ln6PhcAzDTQlz6HCSXolzNQ3gdgTQtsc5BsKHBXnSCkbedAKzwuGlh5LncW
uyLMLNyIm3vWil5Zbo2uI9mvfcg4WR+J1itELjbkRt2DLgGIqZ65ZLADdXZKEN+o0kdENNbuwAWJ
Bm+aZt29IVXOMH/vsS90wc/R+HTZJwRrl3LhoZnRyFKxm2RFKp0+O3Zt5SbC0hE28+9WrkoIGnI1
3Oi9zeRqYw2KQdf7kTLey660/1v1R0NGX+GGvihh2CyEgo7vbzxunurBHNNpAV52ylR7/Ma6jiUP
Ki4gtgKd1bynN7XoynVzJFeY3IwVYR2YJgTuHUWN7HZy0rKyA6EwwmYMXKFw82XMKFWjnYWnx5/d
K7QmPNwl4yYe7dTVk+I116IW2s2q1/VQcglKTnqUFJowq/ZK8z/7FXXbVy12G8/asT47SDCF3y+7
5WaoWpnJhfpksP5z/p3l6zL/UohKh0Xf5wK73ipZ24HP3aHpY1B9DmqRDKwAgD+fLYM0qXIFABli
bKZf7iyPXEuLzW5+f1HZjiJSUdFU8Ue0cLCSYWnh9eRWf5lOjF2WAPFk2OzoFLrqg3wlqkMV2cnF
/KGZTUVOYWeZPI/5LdqsLzvC9hZ89oQ3GZZV6JDJqNK+B0AwoGWcCfWlb31pruo2u490Sq2cnT+o
9anRxksGZ5eLJ5L5Vpna+o/LBokGjAsTBNdv/azAnm4ht23dnKj8ehlBEIh4odJEbcK6JHCDGcJI
FY2dmVhHIxWVfopguMCgj/EgJxNggoDuZlm1096yFZFks2i4uECwqHUj9cyYRH/KrcgOZ1Hjz3Y+
vvIwLhZIfT7WVQAI+jXHC/Sx39FDtS9GbE6ljwsHwQXs5onvDMcX6cYB2pnGDA4wQw4ax/NKe6mq
q1QpBbmKYH740txICpuorYFjFHdZs4u11zkWRDnB5PB6pBrIPaZ0wXIh6tOsPI0ifrLNhHI1VGwz
XK39RmGCjCxtSPTEHrobPfJm66HIHpX0qpEO/2rZ8OKjRtkTyM2YuDoOrvPyVC17IiIo2556g0Lf
QyVgKHl3CB9jpUSBuNNqSCFxvgwL+anrZ5eMkqCoeXtqzlBcXA7QGh+rOaamVL/k9VfFFHz/L6vm
DMDPTWeMBgSsmWYS2BPwsHlP3cFBpRf6WBlPrveR2TnDMXtXrpBYEBodA1yh5dadSQ86xNWJsN2L
Dcr7NPUMwpbUCoRklHXawCaI6d6oKMhMncpL0IjMyOCF/USiKeJTuWQymmqBSfGTccy9dEJVl9Y5
6SH8otqxnznZCwgvLw/j9plJPZvIRe1lLPMJPdDw8vDtdvWN6Vz7pzvqu8AeHqSDSARI6ChcBJ+m
PM8kdvn5S0O48M0b/ZrpgDM6ZVE6ooiWGBfMQzXoZDriCg+vwtD1dfDIZTiGW0WOBs9kqX9vF6/9
d+FsbvoOkVXdtCyQa/MdnSmtGpTWGngmnO3lldXzRr7lVejC8HAhuxMRtLB5eueqZzi+sGBKM2WY
IsDNMVrHIXy+EFC9W9J1OSx2lIn8ZnMzWcFxkasBLbqRBYALsZlgEcY3hboTuKZgBPmmzjRQ4kVB
sxsObSM4+Oud4UpPTJsKOpiOSH5mc2tZGcSFr6pP5iZSACaZs50r/hxcDyUUXh9kuqdCDtvtLHYF
x4Uvi2iFiWvzt3pvpnXyJmdn2eWBFWWICkZFk8WFsVZL2kDPYFs8gZRqTgw7aia3ynA5L5iyzRC2
MosLYXlCsiwNgBQdksHWoQMseeFJg0qIjF0AFeVCTkWRbVz80obZkFLm9/Us2XoFou/MlR8EZok8
kQtZ4SItUP8FSGC4xhH9Zwf1MQWXiMfYDExXpJi3HSJXw8gFrVkusZEmzPMtW8NWkD2muyJygkec
6OH7Ivu2Zw0KCih0RO853+YpETJlcYA0RJVOw3QyPyIMYpLz97nhg063mi4sZycyyMMb3R5bcjQM
UUzavuVZ4XDDpo9yL08DcDrfuO8Oma8kDrkZexyyR3e8rZzCQWuzwDdYYHgfeH8bxx/sm7zWpgFk
AWBTLk4NOEQjv/Iqj96ixw6yRaKKrm1/R0OXZWlo9OTbSvHoVFpZhfu5QC3t3nAi69kQVTqJMLhV
jOdPXTLYDi2H95Zxb4DBQW5/Xh43EQa3bsH1Licqe5tMxkeN9ZtkX0NRI99f1tF5sDjH0+VciwpW
Ig392h1EfSAAm11B0ZPVWB5E7TQiizjvk4uiIboMi5bhWSt2EfSniSC+bm/yv+3hlVatLK4tU8HE
JBTqb3q8G4p7aByc6ELcWP9I4TKVIRyPbmI85fB8UMoS6wOpNYSFqbCD3I1Q9xaL9K7fxR4NqZFC
FRXvkAoIi7hEwpxnpZ4yGQq56WfDupZV77KfvU8AOQAW21c5vBImlV7IAPhFKWQ44AVgpEJe/YJG
aXY4qXb6l04UjNhs/xEWOFgun7DiqAmyArCs9ZZxuoUH1df2oi6D9y7O4bDxXZk39WSBaAIbv5N+
G+7b3YRDSlsine7QZS66037ngBwaWwMrNGLQ0EwboMV6oNuhRR1tnBdbbcbPilnu5WURTN/mMMI1
dHgIHhIJBzj2ltnVSseGkTV+5zsF5SzqXpQhbXohKA6YYKcFGlYuGtX1UBC5G1on6o6SfmjzrwIv
fJdBsIFDlx2RZZOwwP3nwKUtBBI6cKv/Z5pYCzseDl8Xr8NJUnQWeH+o49C4uEdLkDUGqFbFqBk7
HdS/OjpDrjtwKjBairazRcJp2+N3No+LfQudaD0RAOKJCi2M1NZiwT7LJvrdegIHDopiVQUaPFyc
wO1CX4fVhNcN5V6CPqm56yX38iSxbe09BEVjC/zA0nme3xrMxc0UAMK0MpAXf+4Wnwzf9Hh/GWZ7
dshvHL4hN+iIZqUTcILP1WmsHcRuUBXST/lp8BYwM38wSKwQucFrB2mZsxYP8Nq94k+H8Jg60F/4
+f/r8dz0hRUYF3Aj3MgOYwSwvvkuzRCQKe8FA8h+7oWJ4uuagnRIF5WZw2RQF8igBnfkmlXYxb7o
cnbb7c5zxYxdBTyoc7dqy9wOBKg2ShQp7rXD7lFg0GZ0WA0ZF+V6ZZzlRYdB49E4tg7ZD/tX47Y+
wCIhAej2jrEC47I7JTJJ2y9vo6e/yh47ouEtgCln4f3kiygrep+Us1i0guMiX1lmQSYTjCCtoheS
EDuJSz/NqWPS4C5SZ3uklrc0sp31OHWbpWmXcXOw0Hqho73x8kBvziaSGZNYoIMGl+WfsxkvSR4j
s8UKr64nw4vKf1RRd7AIggu9VbeMwxwBQlJ/BtQrQB4WRaLkYnOJaZas6ZZiYDPhkgtCKjUYUoKc
Bo2SQ1sclVr0zrttxxmCc/ymgvxvDU16XOcWR1QG3xT1csyXWNDsIIJhf1+tr6hN9XBmMFrr06YA
deZjqXy+POubOcRqtHiHV+uwozowzFq1joXUWk45WZYnV6HsG+iQcVHSD43Ceukd0sgCC0Vzxfnc
0EO1SskZuhHemnr1vShFHQmbG5fOOOoo2D7Ay/3nIE5kMK1Z0hBx8x+LcjPV38P4QRdRgm/vWysY
ziWCgoC0JNaRVVwzGh6yD1z1n+GIQjWoxaPlQjBw75+vWeQAgQnousGpjszsT7NyuQ1iPVJbHOc1
kN9GLxmyJtza+n1sg9DXTqFkJQpXm7N1xuS7LaowzwO0NWJldShmJmEiubIVW+5lj9wOitC41iFH
bVomXyGn5VoeyT1mrPbimyHyVE/ZW170hMTdihw2npkjUtRljvZu11xhcpFJAqOFPhFgxuVT1dwP
yms1nsoF3ZrCk+P2KJ7N42bOkkqj0xtAZZ1uZxl69bLd5RHcjBtnY/jquHFWxgVFjEjYaWrT6rMc
Fuh9zuzLKJsLy1BNdL4rOKPyJ+CqWXCx35pYu8WtFu+jrHDqEmdUEc720loBcSFKD7PKkgwDu8ZV
6/1icw+va5Dtqv7bq4hz2a633od3vrDC44IS2JCHpLYwfLWpfesyxRmSzC0DyW2H3p4HDfmvqb8m
pP8RmqCjbWInH7orqV/cMAx8syM2HZovPSX7fMgF+fHm1K5+G+enQzyNlFoYi0o7zcUJZcPZ8nLZ
ftG8cv6ZQd1QykvMq0afA3VnGp8qvCELu7I307qzJfybjDQo0BZMANN6o6f7BW75B9v6ijll2gb/
btj4Tk8Sd5WUyxg2c0lu5lK9bvPhDrW+Io5FwfTwrzIZkfKqCoAz34fmm0jYgndKtfemyskPjQ21
q6v6WSRltH2NsxpLbo9D469KaYGxLF6aU/6UMqr8HMyl6sH63EQOtgTNT93C0R4uu4rIXG7Tw9W1
buohcBv6uQS3UTw+t3ktWI+b8XJlHPsRqywoGaEJtTBHoTXIXabepkK2CDY+71e8ZRhot7A0+u7e
OKwyK5qx4qvSlh2mUULd6Of0n9072Yna9beX2BmPi2ihUaHkUgZeoxkI/7cKNCf10O9ES3l7fs44
XCQLO3nsJwU4YUNsLb2jLeuPExS0i4zhQlIpJWmrlADJIv3USDm03czazsv2hyLpny873Pb5DMp/
/50pPjhNvWzRFmDRgbwyDfofMXYdW3YbXOj972yiLMk6o727Uq5GucrYPElXBXr+4vv5Tv864GEL
NbHtR7ZTnLoUopsG0XRuGA2ZNoEMznOkwt/V4XvfKHZtPPUiX990iRUMN4BYR22Gph2YhAK0xdiZ
LbEN+UMp3BnF4Gg9msE0VAnZgRNc17mb3EUO02vqbAnUlLHdo3Oj34t609gAvVvEK0zuHmdKrYLW
bAC78FsM9a7uZiSvzXKrTk8m/XnZDwWjaLDNbRWTAk3rjGaBfcv4LDWVXc5gsxXxYG4nwiuLuLCe
0CCM+wVzZe0J6vRv45t0z2pjh8YBBT7o1k6NUHZye4WtQLmYXg5F3Hc6TJO6HWMJBuc+JJp24YBb
88yrPov6IDbD+wqPDfVqKCVVRpOwwtJhiuuwVrGpUCZkM0KtILhwK5moHGtV5o2Tlz+B+Kp+yD16
N6DX3ilPwW2Hd3hQpYqVIUVuwsVfFCzWozECOOpqe+qvAuWkxd8uu+J2eryyjgsc2jDSpM/hJaPD
3vFwhEntaj85I3RQysdQeOv3F0BTYedPWQHt1Z8zZmqVpaQZO3oae/XImCaLZ0Oxg5N6y5iWm52w
TmkzV8Tj3X8RuQk0QllSrRSI0+vis1ptySvwUG5hDbzpvos6V7bn7YzHzVuXt728FMAby3/K5G7J
f8qm4J6WfeJ9tDpDcLOmGNXc0A7Rysq/6NVt117J8s+aRDZVRHKHG9bosoy3Sh33EzLeEf+cr1wt
orhkVwXGdEsLz8x+5qKHyo0V9gcEFzSo1phRQwGhFvKNbPSn0ULQyBO3DlTBPvm+EZ+J8KzM4dzP
6IllqTVGLjnMnmIr+2o/+6zWRPRusxUK/0Di3C6djMRMZFiVnVQ0jyh708tPoxsgjRdXOG7EwT/A
OJ9TIXwZkBBmFRM5gpDyKoxr93KoEM0S53NEnXuVsJtRAsq/qdxr9HrWH/RUcDclsoRLMbJoqU1z
wrD1hrWPiuym/JcurcpcftGHliZpb/6WPpJgF+RfWipIa7du2FYT8u5RbS6tYW4qjJZxjZL9bzWT
dXNL0+twLAhs1e4lJ3BS0SOyEJZLLbRsLFN0U7fOEHp1ZsseI4w1QT+KiKfZ8kt9p15ZByHs5UlT
ZS5IZKY+m1RisL6MC475LcyaN71v3cv0oOFUbrnW/rI/ijDZ31dbf6RFA6UT80fys7aue+Jd/r5w
LLlQATWARZpb7L+dP7g1dIpemJ5HvNPszkQHMcoJ3bGzRe/l2/FWw1OsZqEGia/aoKTvItLhvTdu
Xsfi21CEdrl8v2za9tCdMTgvSTUzq5IEGPP0LS1uM/3x8ve3ck94/xmA84euanUFDbA4Oj4xYpqi
t+sf3T6zF6d4CF+Ga3Hx1l/C7RmSd4dqDuaRQbbQrS3c5DZwg1PvR3v1ij5ogiAlmiTONaopm6KB
gcla/21JDdzQLNemnPuXx3E75J5t4raQAJfKed8DhiRfu+AQaA+jdGiUl8soIm/g9464rhIUv8Eb
5OtifMoLQbIiGixu4zAGOW7DosH2nod2ND+RIHQKEMxftuKtlJLLif7wOX7jmAw5mJhTR4fJlWxt
corbyEXpKoiXocs8oR4ErF/Gc6LZohc9wTzxZQdtpmZ1ZAI67HUvSF51HFPb6lPV/M+dIG/Zy2+H
4OliF6PWETgA1LiDq4PqF92O4WlxqL18jYXFLtuOAbVCE0qIYP7lRlTWRm0sjBYXW8VtFX4xhWSN
LM68n7LfAHx/VptXEuSyADBC0woq8fUucHXPyBzWsQC1JPeyiwjs4du0hiFrMnkGnFw+yQV4KAXf
33b0szlcWAW/Ta6oJb4/TVfx8qIou6ERVDuJILjAak1LEEEzD9lRd8rnXZI9ClnL/hK8z2awYVxt
rGVeVLSCsJTTvcw/lROTjQGd+GiT+wXvZ6k/glTnQ/H0DMnF02hKCiVNAWmOz3gQX9Cnl71envzt
DQICYGgA0HCW4QvRJHMoFhMXi04S23Rn+eFXM7RjB97WH5qdlgtJfTejwgqQi3tmLzd13AKwatC3
/c+k+Qb6hEVdm1sHahykz3bxq3TMYi2LC7bxpTcGOChREHk9OfILE9atr0RNRuxz79bsbzgU3f3p
HUqQJUGYwaoC5FS4ELSj4OtSPUXzjpbX1Zh6fS9wjo3D7spAwtenFZG8DCUBolU3nmHRPQo3XCJT
R1IeamFZ5GaQWNnHLeKipWUxTMy+0A21u6APBRvV5hJWoARnaawql1cP0QKjM2mGGE60U2s2thp8
aoTtdey68v0snUG4zKEao3rJ2GY4+PnisKtuw417hxEXyHsikg3cHrMzGpdBKGNbzmQEWgIRd0fK
zfKaNJJwu9h2hDMMt6CmYUYuNACm88Mb069347CHGpMPQQyWWjKtkix10b9KG0f0Brh9GlhNG7fM
9CgqgzhlNh6wUTnKM/h3oE6n2STCZdl4YDSsUfKRHeUMyicWUzS2uhEDFC/+hQeSYdxYEHk4JtIk
CI+bXgm9CijAajI1+QrNMsqtGRKxSNKiF+jepsFBywR55nakOmPw1tRLmfezCYz+WIHKv71WO7fy
0LeCipP40cjtD7wwIh/6bRSfLg1VOalkwbZC5MqTx8Bp1WRfNoMn2FrYrvtuta1wuJiR9x1Y9jUY
ptz2OH20O+tGBXHpq3TP+CfIF1TeXUbcDMIrQC4NyCKLElUBYKQ8tdk+QmMd0TKnA8OG+Y8lfzJE
tXfCueOSggWHBJDxAJFeoxPHyfxhz+qFUPT8dvctfDxjQ/Z+SClKugno9RS+nlDOy0ieuo6lhoNL
fzL13spTjpO3fI6FekR/se6MxkWWQIv0fOp7lldbKA/CDKY7pAa34V1g17642H87GVHPgFw0mavY
GHUT5nVI5NHI6kWPpqehhjzz+u+i65lNbyGKDsVVvE7rPO1xJEfd0o858t6j7pOrbq/voj3qyg6X
nXIzhKxguD0n1JTKSBskIk2bodRQOcVl4Iwgr7kMs5lWrWC4zSbV60k2IVflWPJka9lVK+1i+c6g
gkx72ydWOJxPlKOmtHHCRm23+KafwAN7yV52TGhZ3sumrQjGT4jIOYWuB2PRaUAkj8tLsEMF0I5c
axDRYGfX2Bcdh0R4fEWekkcqoRXDq93sUB2Y5mpaQ40pR358zP3gQfnQAfY8qDwlctEOJij6s191
O0zZgCDq4yFG81UIG4g6jwUe+bYKVycZsDO2OXRRUYs1fWvST5L8NfrQdfXKIC4SJ4U5qlkIp5fl
66V+npWHy94uMoGLu0EflVPLFlUUn2QaoEcjsvVpEewn7Cvvou3KCvYrVgO1ZLSBSCQGKs2fw+mx
EGkLbp8pVwBcbIjnuAvTAgDabjjNLXTMAlAxNj9byzZ344kx+JLeuzx07zvB2W3JCpSLFFJCSI7z
Cvy7t3+1OFX75qfqJ57kinjQRPPERYtU02a1SDBPi567ZdUfSotC4iISxAgRDBciAtVMKgWyg45B
Xd26ynM/FC0aQXzlu26hBFFLoH/EojHwao/uvVx9NkjpFqK7DIHT8RxaVhfSBJKTqBUAb73MpAVU
weIRuZ3KsoyVX8tNZuka82vjevEXtwxtBZrS0/3k1Ce08U12fCtqa9kqp1t7Hc+iNQy5IhshMBs3
/Da4Kej/waSVO5qLdunkKfvGzuXls5hvRDRxXKjo9CmvShPA0B4vv82e9lS4YB4BSaNUOda9ecy8
GY8/olRNNI1c7AjBDNi3bIzbZAEJx3BrqKLKSIHX8zRbaG3FDQfb8nP1XtdRn7jc1aGIBnI7JzuH
C5ULF3o4FX0wAYVeR3fseGl6aYy7YzRSe5YrPFBuHhrQjwaNWgP7LN9pEtDa6oOoYhlueoOt12db
4a1hs9fB9DZwJsHeuz2IZzzOPWZNr2s1BF5fuFK8p5EXaIJXz21XOENwrrAYS6ZFFu5O2uKmMY9J
KHhJ+EvGcgbgtpEOtXtyriD8dT5bz6zsN3W64+SoPvrOhXMkGjLOI6KmHqQGWmBOYIWow71N59qR
Sv/yNsV2hvd7L9SKIWgNuUieLrrIdSLFPdxujHq/WZ5i6aelTE5bP5PyB+kKwVa/fZGB5oj/4nEx
MaoDuepZfGo93NXEdncibuTroW245jV0wQgomLLeJV8um7ntG2dYLlGaSVwbKUs20+pupLfCYdyO
fufvc+4dySTWYgXfj9PAtvJ7qUrtbPrcK95lO9icX5ouzsenkYSaxLbHDO8vA/FN69jPn5rsZ9EI
7j1FFnHO3kCye0SZOzaS4nZQErsZM7DL2P0Hys6xYZ1HjvPyMKFWWBpIk6KDn4PA0pue1YOGaqzk
geC6v7f3+qfLYyj0QS5bKssohX4yTEOLSXij+PkDU+LsrqLv2pvUYvwiLsjZXsxnM7nUSdK1ooBq
M1JQ6H2O+V5GjWyCWuPLpglWM9+YkERKMpQxO+CUNwRlvkn3nCbfS0iLWEnmJMKL3u1d5LdVfG8C
ROLqqmVne/BwVGCHK3AraTnN7KQn69jsTCHJmGAYdS58dODK7keCqdOk0Om0vSmhKnwSqAMIggWv
PyVN4ax1BKNYUHVfaYkDvlX38kSJ7ODixagjTpTMHdqqvtVqFIHNwZcFVNqXYbYLzs6rS2e/Y5WC
ShDNDdUMODrBu5P8MijHhJyq4pAFuC/s3bG8SUUC5SLbuMghd4reDzKcQpIyuwQFVnpUckF0Ek0R
FzWScqxyi02Rmh6l8KRrgv1CZAMXImrdauPcgJ9Z1q1EvyTSnSEqgxHODRcS5hhK7g3bCuVjc/jF
JCLtimPhiG7gBMbwFe1Z25JstDBYQXGTF4/hckclAUHoX9LX35GALxwq0ROVGwwjQ5z5xERqwKV1
QAPPLzk60e2RyCQuDowtemaTGmMX6KWdxzhmSN+kuvUuLx/BHmhwWQPkUg1FqWGUFtx0ZB/uQnot
UjP6yynxPHJcKNDjnNR0Aoj52ByIS66Sxyj2BzyhLk8JmA+sxPufSbffribOkGx0V1EhDyZkdilG
zxxvYnJqqSBTFqxOg4sASTiFgd7AJKv6MoH8VtS2I/o+t/rHJMkXTcf3B/oZmlmz8XB53kXexa3+
vDP+k5OELCNtdpPyqRx3lzH+clI/TwK3/Mc5D6xeR4hJc8+4R3bF6t8jP3vWr8cXfQcyP0bjIbmi
E7PAOP4dLFOV3IrZ0oma0c7zu9iY7TgVxE/BDPFvX0UzFHmhYoZy9Vjqz0otmKG/3K79Hj2TCwAq
rbVMZuf++Rjs/NvUo4fpyBiEPvaucAbiYsAkZVoS5LBkqdAXaSfNVSpyBdFgsb+vluMYjf9H2nU1
R24z21/EKmaArwyTlKVdbXhhbWTOJBh+/T2QfXcoiB58lp9cLtXyTAONRqPD6b52uO3UyE2k3NHi
eFnVZDsuHHeji2ltgQffa8cnWj5N7Xd7kbjxMgjhxLdVkywmf0ZO6XVtgrX3qpEmAWXLJJx6dRnb
sVD4gflt7yc/9nTTjU7L3jjNxQtrQOj9a1K+14aSCIZgKHWjrmNuKJ0jK0sP/4NRIDI+f9niCZaA
6QmJwhCCqaiWyCtzp1VasMTSkmLJdSb21jdl0qUqlyY9Mj5JmgfoLOKSj+GdcjI/R17qJmA/HmUT
pTc3zkSfPdE1VQUL12v9dpaCLigIQdykNN2OWe6QStyPzRU8I4i5pJAtS0+5O+h0pyLf6+wqsSUQ
2+7aCoMXvaxOadmjVTnjJs3cU1DHK0GPqo8OxVuy4a3btaQrJMG25VZs1/0MpPQ6fDAR9HHtBnNN
+PgofXC76/a2fRyfEn+4ko1F2HZGVtCCtdPNbA4LBdD2x953foCoFKkSx+s+23ezX/nyKs/ta3CF
KBi/fKmY3RlQyhg5QD3Id/FOi9z+hGo/Lz+gNMMPA/tGRgciUxj+99VmZkM1DBo3ibk9HPrExoyf
6hD1icTybrvFK+kEu5jGs1obPPOUWj+Yc6hjZ0cV9O616HMLrzX1StMenLl24+53mUpssnQzBYM5
T1VBCm6U2W4OYs+6Cu/TJ84QZp10JL2UoyUrxZItq2AvUdUf5hoPYhux6nWh4xvt85TL6k/4V94E
wVaLKtiTxGqG1qBAGXEDTOpjnB3C7JhWv1Nz1yc/L1+em0bzDCYmpCqTWKPB03hol7X6e9O+pdZP
Z/xwGUWycGI2CmQbc8p4Zk3rjr1x12PmYS95Mst0UUxH9RgTkEc2lq28zh557TbnDWy//W9kcdvL
ZumWocF3AhPO6wMWdrVuWzy/UEQ3uo64w7d8LtDAn3iXF+4fjOUZSFC5fsm0ZVABZN+Ayt92lw+N
F/pL5E68YNgzS7fBmPL5Kr2RtWH8w/k6Qwt6CA4htdYMQJt7kBL7KOktD2bpkYC3kqKAvHYt0zel
HEOb1ZXI2/y9tOI1XoZqj9KCF9g54Jki1Ed/1k68tjKUdfb/g9KcwYRbL6dpnfUJwPh4I8PnkxIa
vwIdCOfkeFegYiWZcPEliVqGPdp3vDL7mDZPabUfZNTB2wftLI9wwXWjMUWYXgh1Ka46jJZIn2wZ
o+W2u0Nt6mic2VQkFypVok+zjmK1SQXPHyuPRepIUl1cs95awDOEcK0oaa2zqUNpYetEV3U5fQ4T
VCOr0d1Y2KdZbz4ULQqUe/3fTrTh7rB5hhUONeg1h7hPeEVjmwdlEmCChj+qmWfLmN02d8nSQQ2r
ISWKAjzBepQKFrZBKq+1susub71wMG/C5V1vuxWM4HtgCEykaly5lzlyWzX3lm5XKMbusona1IcV
Chd25WuMmDrZVzz1aUxXpH+OzU+Xv89X/Y0yrL4vKEOyGIajcpVuSwy/Y/dxdqNFN6b9g1iSJO52
5mQFJShAUYFgSl8ANXozOus4NUZco9Ot8dPb4RqTOW/sR2m56XbedYUqmPhxRBlVz++SCSO44SLC
Jc0/DbsaAZLmTp5j2I4trPAEu16k6WSlIy7j+PiXzSvJyzi3Cl1B+ruKn85gon+RzbWVLLziX5mt
Q+QofmtmwWUFebnZL2iI6F30hU3Lhd+R84lXIrErC3xnh9GbQLIKejCPoP3kdnlk3vI7fcQQEy/y
DcO9/CMkp0D0PqJyqfKG4TfEYRugjugYa4pEzu0LebWWgtmYJ1vp4hBraTxxIkNOxmzd6kfOv8tz
ifKqBplQggFJmjKNBwLAPtyV6o01SDJREjso0lV0lR6TkQtkDehQSztXjW5T2Thn2fkSC1zCcMzS
lJvB8WHaGZUb49XHDt2XHiNthg//AyeGxGKJtS55Tvpo0gFo7hffBpk1b5mEA8XrMel1gYj+X4wt
40GTjXWQrahgS+piMpKIG8tRVfl0m65L/UWTxY223aaVJgomxNTmEd1IgOmCyScg6o530b64VvYo
mcN4xstHS2aWxU7GNFOdpX4p5jmNgeKWu+pXtu++MHRm8mrh4YD8vWxksmQhxXZGk5iJUvNbrUPp
aT250bSzOlnMRQYiOIRZtBSYCfiyjO1x+awHfETLaIDTpzrWt5yTLt8vpeRJIQMVrEg1TXQyFxw6
Ot/Z5n2EfhEZg6DEbogj6Ex1jKKRAoIg1mFGP+wmuKwSm8+vs/6J9PpG3mPMtAqAiOHVRb/TlLjx
RDwneroMJNU9wfsA9W6IsOzLFsX36ss4Ne1K8WiJ/ozym+6zj++Ya8P90JV0ghtCmd5mKX8nLMqw
V23rGtlzierJlECwE1k9sMgggKBlsWcIZk+m6veWKoHZVARbNw1DBQU+1QQ7gfxi42g1OLuLrndD
hbhl+kOyQRII0cEItSyOMwqe7qi84nNVObWiEjgeO1Wo+kO51f/QYCLDFF6NqEpXwY4BsQYEe4PZ
dhEA8/tDcp2jHXCv+rwGWkZ5s/kmOi+l6GBQK6obcNTzS4U3QWX7v5jPZQwZ296hbVHbUXUbE064
5qzc+YnlPS1LhjsZovUfavQi8Uhw9EU+BGRTCTG96YU0iFhiIQprQxuDOUboebHT88e590qpieUm
9I1vuMLgW7kSJ6p1kmcUGE2xL5F/5iML0NIYE9/ZV7toJ4u8/sP6nYUS1s/JncpgOQCVqT8aMfVD
muzU1voWhl3sJoNxKhBEUZl2ZNESIKQYXD4QskUVDFYBkrjQNrB/pnEyEBVadoXxrlN9FlGwT2pf
0kVXIKJpIOGRXGep5MaXySBYp5pa1eCEkIFkqmum90Y5u5YsJrmd8ViphmCcEgvdTlkHMage3zQV
Odplj7L1ctc2rW8vtdcq5ZNj1o+6Uz9f3qRtA/JnBcWSlWpxrLbhWqlZj4w+pe+hZbMQiCFgH0fj
vyPWyauLWYIJX+URFNSgjvvKw7CCx/L3cM32+V7Wtr65Xys04ZAZk9FONUZ2e72ueUXeBFYLu1HJ
ek74tr85yysY/jNWZzmmTVFFFYRqaIFpzc854uNKGpTzLUjJXTv98I5NWsEJJymLQn0Y+CgkjG5p
+h3A3csAm++EFYBwjpLJ1vRy0KDmVuYumepZ+sGCQ1M0kbfIiG23n0ErNOFQzU4RU6Zik/Sv1eyW
uCrTXX9oIr846n51985wJwEdrA3iXlN3hFtSpbFmL0RH0bB1lRSnhj0ty/7yCm4r3hlCcKApop1W
bGGL5tH0p3R01aFx1UKiCJtX70oQwWPOBiPPign79C+v3k2rsMIRjlFNDBbZDDjqfgj4hBN1dHdW
MGCAd79vPj3IrIQMTzhPKhvNCQFKxBPS+cZxcNEvreSFv+0/r2QSDhGjjdbZfDCBP3slb4JEV8GP
H8t+8pDMwkzIRRLDk8kknClttCO0U0PpzPBp7lANuruscbLvC6cIkdvWrmt8P2Unzbk1JolGSxdM
uJUKxTF0xlV69Jy74pY+56DnRQzaba7rb5ZX4KDKZv7yPXhrV///FL1hHckqkqZpiz3q8l+j+pUm
zF2a56Y8Xl66y4f1DdVIW6tKGlmAyQbimcWnCQEfRkyJUd2+JM7CCCbBVrsqH3RsUJP9nqxHp/CY
eRdjtFebHZv84b+JJFiG2NKqnsQAc/rRpeX3ciyCulQkIl3WOQxKeX3vNUVPehSg4rnRxG5jPsZS
+h4ZgmAJqmzSmUo4QhHoqDj7a7Cvejf/aBJX3+VBtJMFWCSKbqiCZahAjGU3XOvgorTXxm45aiCP
xZzyAkN37St5LYZMzQXT0Fja4MwhADE58hBGT46CLuzlk95KYgayxRRMxMjMtFa4Uqjal5KecLQk
+iBdOsFGDGAVVhYbkvQ7687AI1d3eXs5Pc73ke4aow9SSH/4JLMTl+9B400ZUqk7i74Altzx2ZDs
athl9z3aIC4fqu049587w3h5Yq38vGYpmapxv6gr9pzzn/NTxKrb+BMFeVkEaki5s/IP7tEfu/ES
8lyBpkk5UlJh1/Jjx/t0opN+zH/bLudPyXYKjndwWUyJmrz8oBVgl5A5K/lqLs5xUr/FTOZebj9w
Vuso2I26KZu45/f7NNmnhC030RC6KPPyrDh9GIbUg7Pxo+ZFf5OuvU9HHbiwjq6jGEI4bWQZzaGN
4G6mx+hxfo69+i7LMHFjvB/87D4/tJYfyblGthf1jCqcPRKOEbj6EQ1SH+z9+Ky48N6/tgc7dtPR
N06ckroyJVf29rE4YwqnkdqG0pd8MJ0OVvZh318lRxBjHmQBoO3IAvmDIz4a+7ZSFwxtRmSmwVhg
XuFCgmlGB0Lv8Wnel7VTIpTY8KD1pl23BbYviyw7qGN0VCtVUniWwmy3N7ChnYLxOxFJQLVVzpIl
3S57Wckq3OIlMZ2ltbGm1tMQFLfKk+7FXvKgePWB7OtiT/YlGr0T8EJ9uiz3P9jW8yoLV7pRmTOx
RyDXn6vfYYw0MPhjeM0e1dx+duPHiLdw7qcvl3G3naMzrHBWFduwVbsAbFT8ticPpXrlu4KxqzUV
LvmS1ObiUEA42QdWPsehbByMTAbhRqe9VdcqP3yW8bNVMOabHhVDsj+SAy4OpO30pNYpgxD28K3W
C7dbHv/bRggWpEqXSu95nBVJcrdCC6NVxm5bPF9G2c6grTZDMBpkaYrJAQOylzxzAhxMhv2QPnMK
SD43ot39NzSxKaIhQ2Yv/DSPnrbTwFpt3ydeH3Du6Hwv446WGSqxO6JVF7SWVZBN5U2TfNqR8Yjg
ibqrMLNado3KVlJslWBKU5Y9H9TJK2w5GEP+zNnzEi75BUM2n0p/jukbXoE0quKSq5/S0MdJNYMs
znbZkPptXAeLpUussETbiWAVYpIYGFIBOLMH3ylpj2b/PqqEsyYSwSzYQ1kti4X1A5EL8/lcEd73
bz7ZYEbC8PRAtmGyJRSshOJE1EwIx9N/lvNVWZ/S7lZPrx1LYir+waU7bxb/JSsPy0g6LSxfDN6B
obSm9BfVdQLrBkTZt5w77j/acLGdwkpJPtj8THfaKR5QyXCTV5IStX/wjc8yCXbDzpalKXWsnko8
/SG5NYPmhh71JxPDt+44UUP0vo6qs4KIBZlDos5RMsF4ODybq+/V6sbJZXvFd/1NDILibctn5Gmq
WAripKBXyXWAcM627hYd63vnUfF613mYgta1D4k/utJp99vGYwUrKKOdtn1sJoCNj/31XxOmO589
/2/1n9u+xQpNUEgbdVBk4mhM86vZ0088H5WB6u+L/pR+6xuP+xYRelQk5p/7LJcWV7jTTJ1q8cwD
5zZBEO5lEA1YPWp3QgVxkrrmQe4/bh++layCouZZ0vYKASbb1Uf2lASgC/8ynfC0wrzm8Tv5eVnG
TUt5hhNrRCwStZkZcbjpU6E9Nb2s20CyhmJBSNu3cV7zjAq9qTFwrLhRe9+46Xw8K4L41Jq+LKki
W0FD8IG7RItqe4S28NpkzZ8/gjb0Ho2zO91P7vKH7nB5BSUn0BAc3zqOjSk2IGBmIGzxkLJv83I9
1vv/hiLeaHXULSqFUGm4eEp+rWCQRmX8HmVpUJk0wq2WoshFqTtIE5ud28HqRzZKekHqnvy4LJBM
8QQLUpZDk9McQJ1GryKt3qcZ9S9DyOyGyNfJmsyyMZWQJyBI5Vo/NPSfR8FC3JoT/GkeYhTUVfxp
9C4Db8tmI3uDcgDHEMcThXPTKrYKIs0WQ7Ii9kBqSdPG5osBU5L/H0DQhryb6yEdQQ3agw60eAyb
k9ZLHlYyGQRFSEAAXGkFIKYar9dSO5LZkTwZ3kKAQtWkCFhi+osFKtDXfkZS1xXGsi09yhgxcrlG
KhTkOJWM/GTjrnoNI+TTTELqSKeASVPmMlTAD87nnn7JzF9RYrgYiMxAHo8IiLuox1yZ3H+rC6/R
BWukxtWsG7mKGo3qi+rErtrKXIC3FvY1gmCAnAp0w8yBfPWPFxZ5zpUzf2En8rAE7Ul5T7DoNaCg
fbozVaZdAJCXe88BUga/2PfyO2q7iiOKvfeLtpMNs97w315jCurYMVrQMAWmuechjeGXchted4Y7
nfjAtHJfmj6V1WBLNUewUUtrWIgcAZTe2PvkANfqFgNbOTUor59sZfmKt6caMlrg/rOpjSl0Yuiv
N+w6tkKU8xh25/b0g5lSNzak54Hr+2uv5jWM4NVY80jylgJG/7t3J78i+7/Ku2XRMP6pS1CCM6O1
k5oqERZwzvvDzG4MDaVsyn1o3zigPazD3+84a+cFFCN9ZZIb1AJluEfJ5xK9lIUsFbdpsVYAgikZ
I11tp4nLU/6eho+mHvw3AQRjsZApSh1+spr2R1uh71raLb9pLFYSCMZisspMU/g5Uqo7tb8z9Osk
v43oc1h/YObDTPAg2s3JvnD2Ri1jeeO7fUEbbMFuJGC20Ry0ZHsU1eT29CNJPkXNrUF2xXQcMgYS
Ntn8nW1ESqlOwSCvi68jO2chvAwN66mgUH7sMB4Wl1m167JP7bQ30Ho4KKb/nj08YwpGo1pIZLcm
MM3+2oYllPWB83//dhXP3xceQ4lTVkZe4/ttXcTuUkOcdEBBWZr3H2mFwPZlcbaP8BlOsBYl2r7h
hwBOIZmrg1EnbDEv6TtGkLkOuVITaX5z+4ydAQWboTjEKLJEh1eAsAo7jo9If5DUM26VG3IqfJvt
nKPsepEIKb6CUjbaGM8CIUlleDaY86AqbPnqNL2bhA82YrKXF3Xb0v+RUXwUkSiJGeOLCmvl2jWG
P6EBwHnfeTujCNaEMl7TkWIl43pJXStk6FcazMqnyUACpVvA82IupW82SQ7HS0lkNSybFw3SOERF
/S1Bwy80eRVHWupqNjuUc6KzmOc9lSDcNUfd/V/YazZip7jUVliCbRn1LM5JC9tiEl8xvhJ1dlOk
WeNv+fShVvZVfpyguHoqkXFzI1ew/O8rEVsazTPrcOOY1XMUHxz1NNuSl982hENRsO6AKF98xKTO
4sSNBskISKmdwLa+0+zhsjpuPJT46p0xhENuD1mGtxIwlrtxxmyDcI8qtyfzZ+O41h5UvSj5Hb7L
ApqbgqEqx9QtoqMXUVi7eMjzEQFUqIf2XNduE+FxG/28LNmGMbFRVE4weAKRuDccI6mmLaFtmsyr
bWf8VtHSBMMJZsHILpptV9E6nzVB10luxJ0zcavsT74aJAE1MOPtr6hN+OjIwpn8c28uATD0ahTj
GuDTCHBOEpXWEhrw4W74cA/e0hbtlz363MHKr/iyrdpYRgPzzf/ACadrmdO/7RXD4MziWyd7w2yq
wur7girUjmV05gRLZZfP9fIzSb4OaiqxufxevLRkwr3czRNSVCUwloy5XRm6Wu5cWdFnpf+iGpV3
We82LxQk7y2TUEypE9PAC63QekVwoKK5hG1t8My8czIN85smF9E9t7FlND7bW3RGFIx9msRT3LR4
Z+aYN07uKPlyWaLtF9hKJEHlahLq5qDD1NU/QoyP5Xl0Z/Ztf/yx/Oa8BjSQt/hu+jorTEHvMBZ5
SUiHZaRJtJvJ1WipXsWyoOyZD94nDHXFKJRcO5XWGFD9Pm0SD4S7SDnfkkL39SaTNNjLtlXQ0zzN
qsqiWGQ+3IZpNnitmqtlrvb1+FCZmq/FsknXG9FMmObVEghqS1LFiG2CZU+vs1s+M0vxzA/J9bzj
KU9yVB8l27xtWc56JLiXMWZZNZ2OJS8/G3f1EdvsFZ72uOzjW15OKytakqmtcPN0mBkejRng1Pq2
RzM/k9S1bl9tq/UT3MmmzsLJ4vKw+qE0j51OUPH+KWRoEwfdrja6of25jdpgqB1f09UDxoLClfaz
4fm/LeybXLKBuni9gu6oJ/Bgoq+1+JV5cY6YieZVu3I//3v+sFeaI6aTaR2VJtJe2Ekdkz/Be4K6
USuViCXZPzGLbNR0tAwb6mmMiRt1Ph1/XF43GYBgdvIMpBKUR7c0505lTwXbXf7+PxwwR3NUxF4s
TMB77cIZcBzHcsC+KBWiPGS3HEBUh16PBGGeHjVzoScbyyGDFJ8beTtGy8zgLKinF4aYyWWH+Uvi
LV6MlFJqe9n3y0Ju260/MorvjVItMB99AWCv7PIC03u6r729uMTCKAYn2kWLrJ/6pTn87W17RhSu
I1QC5bnGX8GG0blUaXHbfocBr7CsjYI2bjywSophK/FV2CfXJWafqtDO2AJxSOP2SzBUu7ZHlL4d
YOQfKysNjDbxzPl7VKKsieYBK3Xv8iJta9r5JwuapixK1k/8YQ1f3oIViGS5sE0v5/xYEMfZob5j
MJcZZ4VR3Z0RC6b9ocMNdlkMCYpoZ/o+TuqIh/dydTdZJ0Pf27GkkW3b2z1LIpqWsZ4WO5+A8Xdd
zI6ABONLduRkQ5hqJxtlvG3EV3iCNi2LHtaYF9Z7VXnVD576m+diK493s7fZyRl9/qqUZ/A3NWIF
K2hEXRNmOSVgQ0wvaZQftDte3isZAP/76vlILDI0jMtF56/N+GTIhv8amwd/JYHgsIRkYs7MA5aL
Grmh8zROj2TRvJ5MbpP58/TVYfphyg52ca9X9/V8neU4dA2mVtDcd9LP46L6bT/s4BT4C1xmTQua
Qg8WtQnM4YQyRo+yxbPxdJtgTxqcdV2b3LnNXVvzWnQS9ImXIYjTHSNZwZlMNMExKuHKJ7aG56Nl
Phbmk1kF5fDZdn7V8+DWGZEYB9mpEtyipOubpubeb1oyVx0fmumTan67rA0bhcevghhiIUwUWaYa
twCZR9BBLAGIbIM4vEJeqkdZfxVE3Yc+/a+SCfcfilSqAlNyMMwNY/7oc9bBi80kNmnLYNjgbdJs
qlkYL0MEkIQ2i4K6VPYS1PuLISj0ywPP3SS75t/XHGi2bqs60QgFuah4pbOiUKxaqxiSRcljwfv1
rno3f1bhM4MMLZgk5nDjZbmGE69zo0VLaaMDDmlGF35sG1I/s3/b2nUoY+vbMBivoIQEhEZYi6IU
QOlK0LAPqfpZooLcpAn3tq0T1SIOQdhEF6sZ4rRIwNQIAMvlnCFF0OwxVPOlBLz2wltZYGFbMVZ4
ggW0e5YkiloyxE0wHApWvVUx689G8wz3iU3ZnOPN9VvBCfYwwsDtJSohXjn/NPtA//e9r9C81fcF
o5SOTZ3kHb7vLLswTjw1lB3XTQko5g2jsNlUASVcGXEUqUM+Mm+ix6Yo3BB+92Ud4L/xjQqsEAQZ
ej1mUxkBoUCfcG6doujJasFlkLzPKjgYhauBeQ/vZsEqIC3v5EsHJJi5ez4cIEXPnv6BF6mrVzL2
9q2FQ/McpsqYCAdaIv9er1jKOAwt88b8pFinpJSEgre/T5HBNXU+1FQ4mkrmlJrTNAy5pkBnD8yW
vWQ3ATTwJWuGYxLbFFarSZ1ZmyII0AVzMNxmAS9nif0ak1OHIwPVjrQAbuPSsw0DnBYIn0KvxfRZ
PGDKOViHmdcbz/kYu7120yVfLmvbplSGozucMwMt94KPxcJ41GpCmUeWW0f9Uk+SkM22DOfvc/yV
i2XETVZRFd934gkejlo/m1lY3nW19eOyIJumDJx6fyQRTmaf6uhLKoGUX2s7FGEcrKAPDNQm1t7/
0He1KZfp2GgvVBFgdASHxFSLpq5nB3fcTW14GBA8B1nAx+xYtp9jFDhweSG3bEwAVzLROOAC/wPL
vbLVcjpsoOBlhpB84rh2aKF8GjpKZHQqm1qxghF0PW7rng0KpNN0es2M6qPCyHsU4w8EUYXqI1UJ
mY7GDpi58NMY7fr0Ux/tLqvE5T0iqmAS5rZoBkKxWJGV+/UcB2M4XeW9+o5sgH3eFKIKz6MoZGMc
89XqghFWIfd1E4qweNl9indR/gtNSP9NMOHQ5mDUm0kTIq0SfmPph2K8YtHvyxBbThUyh+iBc0zH
eZMdQiVE2OUFX7v659IgTPFMFTxjytyNqsy7jLUVkEGIEEhwsNExJJIETY6VzbGBEoTxREEl2ey7
aW+6mDeHuuLyY/wLPKCXEbfuWBvzzcAUBD8LNuP1MbLQORwaKfyEfn6iA8M402vH3imZrIRJgiO6
pqTLyqlv4F7ly73e7zrEl5IP6I2QiLOVfkV27Y88YoDJCMNpYQw4nNiO08PDYRh2zr7fj1fm4+W1
23omvQLTXy8eTfqqyznYHEeB4/hpf41pOe4Qh7sCHqMeWX6HbjvN0Y+Xkbes0lpKQe2nJh1iRgG8
9PtiOkyyTrNNPVwDCJfVGOtWS8K/l5Ff78W+vaoDvCr8Ch1HuqSMdINlX8NKEjBJaaYJ/RcuES0e
h7Hta+YZmjtbbveso5ovCrI9qJ5M19gTgsgKmgXfVUP4Clm4R5Y8RLK+A/J0p4KdUAV9a/Tg3NJr
a2/v6Hf5fJvtvTuLKpy4pCudqBgByMixSu+7NrisG1u2Hg0YxEQMhFq2zf++uhhrK+wNNSmYF5Lb
Zjxk9U0+SiC21WOFwU/7CoMkc0tijtGjkbV6xHAwJKA87mbw5gAQMMt8ZimioCDGbOmoZc6hIHfM
N3blLrI94zE7DtcvdRylJ51UvL2OpkYInGhTFR+g1JrSlk9/wNu9ulWDApxtYB67NxaoI+8pb38Z
o2v9vLx5W8lNGwN7/6CKB680mo5VOHjWHVfGLFhCHw3f424JdLdsXP1TebN8uQy6aZtXmILGJGE4
K04FSYvyyo5yzzE/t+lz5UhgtI1A2SvZBK2xFGcZBwYc/soqHqtTi+6VGxJExxGkAMXT9DVDj1CK
Kp3m02UJ/0F9zssqqI/SFKM+kZfNBKEDsik3Jgo9fNul7njMg/qGDrvLkLJFFeyKQ6YiTjtsJOUh
25G5CXmOnGNZyxzhTXuy2j3BnmBwoqWD4BJ3ATmQ7spIDpcFkeyaKbindU3tZOSRBNW6ama2N61j
kj6aYeXm6jGU9eJvPl5WB8AUXNUojpSBOoBLB/SeDvvYL1U3/+08mDv9UH2XpcAkp9wUrnCMnFgQ
kcbqNdp+UD9bKAiNhljmlWwrA5gcwJKCEjTR/1ZtphTGjCd5i+Y4Hl9Igin0xxS1Mvxlhn70h/LG
Qmev7KnOf774SuKUGP8PLIjnFFk19SqAeVeeAubk6oZiTI+zRwvSjspu8U00zFAyHUSEVNCGvb4W
oqFuusLquZjJN05yWezptfNxAJ1Ju7dkjN2bW3dGE/NLylwzNKkPzFPaCeSxd+b8Y5QlfbfVcQUi
qGPa5UMxc5G6gHOtpzvzS32l7ZFq2M1XUmpfbobebNcKTdguK9ZDc2og0jKh2G3BTJ5GcQ2LBJrW
IpKHjOQ7zvYKT/Ajx7wLc0uHdDTfm46nh1doT9JVJWDV08gkd5tMOOFqa0tmmnhM45rBTLSi8RoU
ftMvsS57A2waxJVQwnUGoumI0Rg4YYfmzKG97UtbYhO3RTHRMqQiBoZcyWtFp2UajUsPI6VMjkt1
8kSG/DBZReDEyp1WRf7lbeLn5q1anOGEuyTX5zCyeFzf3Bs7AyRLxp5bQ2kMnCvzJRzh/CrlUPVd
Axy2a49ZMF05C1pMkdTEYIHp39NYw+XX/wgl3iuZFlZoHwNY1oDql4b7tHK8uUpkL9xNM2FohsWr
3yxUYL7eK4d1cTrVeFKnOpjUK081Pkrz0NsYVNepA2cR1vY1RlqHWj0qKWJ7TdA1X/vS10LZJSLD
EI6PbRX5FBaQo7WOE5uCzs69oZcN1NlEMbEz6OM2VEcMHlfDlE6TyVcr/KGNPzNQyTXZOwLU9gpD
sHJNpVeJSoGx0AMb7lv70+XjIpNB2A26DEOfqPh+Re6r+bNtHSsmy01sGpmVDMJuYG51N7AF7xFd
+ZWVIEB+vCzDpsew+j6XcfXCysocgRkHMpDou0pxv+lf++qDbUgM2VZBA/b6vN/8d6xwWtYRps2Q
I/9sufaJ029gXFPpRY2rPfzV0YY5Ubmsw0y2fIIBZSat0oxAPKYoruk8aInM8+Gb/MaWrQQTbKZt
JljCHIJxzs/6bjm038cUQ7d4h1kaFIvfEMlluv3IWEEK5tMYIzbMCAjB2eIpyyyIHugx8zqfE/CV
v6Qv1G0RLcysxDvfQdz19d45tFJGK4IF5SnL6jELkhO7Cj/gVtovX4dPheRYbcfWzD94lvAS6As6
jAPHGz31ZbpO9DXa89El86cwuKz+G/xRXCfPWILfNaW0VboJzydUDZ3Ub9mJPFKEd9EFELq6Gwdh
YIJRghzfwdX4chhQKwj7R96MdgIZbRqaPHsWRpjqxFyivCvIC/v6B0KwHZZZzfNUAyI/JofhV3QK
Ub2sPw0+rwoYVFcaJd/UTGJT4liY+aW+yW1VSAfm6QKXiO3GgHuxE3IlVxY4drCWD+nNYnmX92/L
fBGKEXC4QfAWEINQtNBBc+LMSG8nH4fhLkIxj4MKRqkZ3vTP0TCCYBdB3paKGQeVRXFqqQz31TV/
WdkIGlqYX+nx1G37UTZ/lJsl0aigfQNNfDy1/qYFxp4JDeMQr8UyDmobLbiG/YEMd4qp74akkDyn
tmzkGkywYBbLwKwYQ00McsiHyI2zH5c3aXvxVuIIBoRpejrPcL9woBmC5ZhWf4z2OV6HnFhfylO0
5V2u5BEdvl7PjAZ0+TCP6n225HcOq2/YeJzhwxQTeA2Vm6Lsg3H0i7TyJZJur6VDNMfmh0AsVrCU
sG/6pcND5yufMaEd4pepYLy8g+5ab5SS/W1ryhlQuFfHrh303gDgPHzsQV2kFfsp/j3aqbs4Mtq2
f9jHM5hwm5IO1/jiAGz0xkDHPqagEiWBuoNpls7g3fKuMEnvz1IKaqnlbVKXFGBZ+WTM30m/U5Ln
d2wXVVGNYdmo0tJFn51gHkjvaDxGjsmwvG6qhOEC6ZnPgpfKTuNAb2UENFtyrTEFq5zZRa6GFTDr
5dFW9ll6p42STO+mHV5jCF5dWyt6GpvA4JY/OxUf0VzETg7uNJ7eQ3Trg2Qh+QkWDdYaUFDDaNRZ
l6gAVE/JIQnAaZFq3qy4ya8kC9rvxMP1jfBT27jjp8G8s2efSH7C1kF4aRnk9Ug6XM3XTkrSpoo5
mFCXOKlcxzDchnyF0QE17OcJ8+ol8vKnw1t50aD4Nxr/+8qdtVIQ64I35i8XTAM5E0bHmX73EoAy
MUXOv4zHdeISHPfQVnDzYpI0rCFcs1jfKqNU/Dw3ZIw7MhD+9xWIPYzl1HHbRejgVp0fTbIsugxB
UEuls0GErQHBQWw3GVBlLEtKbeY11mogKGKYmXROVECkRwtM8pyljoF+tHBR+wbSMxR6pjey23pT
LHjHOgGLBf4rXG96hO5t+Kw4bSh2iL60stlS/De/2f3z91/Sw6uNCQd7aGsH36fzMUw8muk+bW9y
BK7/j7Trao4bZ7a/iFVMYHglOeTMaJSzX1iW7WXOmb/+Hsj7WRyIS9zV1oYXVfFMA41Go8PpL2jZ
Aoc5QibGmEwFxVHmq6y75ZKgr94f8NP+t1Dvf18IEpZyPs8UgBZ0IWnuZsit0RgTHR7PbRldPaML
NObQgDQgrVDiAHHQVy/buVMhu+y71GOb9hXvgUu/trVJzOnpg3FsMKSDKp55nVzpbnIs96CCpYYv
3pmvPJPAXUzmMCl1k8sGBWx2kqtgaKD86ru/7y1/xzPwq5fWYi2ZY6Wa8jTWKcBU/1SSHZ4zlqDe
b6vf6rtvqR6Me9H5eBHNOkD0a1oxje2yKVMLrZjmHdn1G3IhEONdxKkfC0iO/+3KPOWgOkW7Pt60
yrECibfN3a41rxSdsYZpEtXQMWvn3Lq280DMJoFh+v2oRf/AhXj4HfjgjZZat0cfUMxmddNcxJqO
ukmjPMnKHZ64vOtv9bIl4LBC2acuqeykTGSxzcRMRlz33mQ33yevBR9o4+FNtKt30q1/T6uZwyOv
SG5911Dirup4MhsKm/hRB5SwBem7XxPs0Rl6hWqA+cpHWT1tXJNjO+JRIq7aXnjyGHEGUNS5nm/b
GEj54Ac0LzMFniGQ/RASS2gijOaWHrf1f+2MwTHRKQk6qNBZNqRKH4ZBxIhfPPo8UfgxkV3EzxCu
maklCKP3gdLKRkCTFir66OsH2lTUDSh9MazqJnMCl2cXV4XCmEIUPYtUIxkjPEVFlWkj8MI8sHXU
aRb+URpet1duzfs0MWNcR02PJhpsCUVBKqEwwEsB2rbSairD0fv4aiyS+7LPvExSrtMius+/UmiL
UD/NAKFgT2aTrRE6h6JqwDszDu86/65N9lJ/2BZsVeGXGIyfmRo6COKon5mlVvX9dze0eNC/dRh9
AYV/452w1e1ayMRsVzpNYTOrkEnFIOTwexMgM/iFcIOpIYYCCgwdISLGytddXBY+rc6Ip2e6NV8J
Zyy/z2h4LYuJOtBCq6pxI7222qjlmb81z2IJwRiFFiOcm5I+4boQAY34VdnjfdViDqITvdIRKGLG
Q1y7PRaIbEyDtHIviLSYS/XyBw2ct4aT1whSIju8x128rXVr98cSjPEDwzLr0rzGDokamJZCS9V5
VZrravZHB9hqCCUpEBMVgZCELwaGV3XptSh935aCh8Go8ggKwtSgdVWz+ZhijQhxxUbmLNU/HNAP
SRi3Txk6IcV8VMSPvw02nYeDJk27ibzoMDn5zsSoQGdbrNUXznJ3qNwLJ1pLkjIefiO2DsHkp2wX
7Or9zRQ44y7fBfdc14XG21nXdonI+BNgzM2VBGSV79GE9DoCM4Jkx1Z45Lnsa27FEogxDWbs/11i
JOde7e/n+QmdnFZNXpv+1/Yqrl3rJjwIE8EfEwacUXGza8ZG6tCI0wYKJraQcE+a4VLVQF6Ci4o3
ampdSwwio9Ba03BPMYKF0SyILcEtGB/UyaIs/iBOf1DvqxPMuKvqKEb7gnwLQMYIxmWkYhIU3Fu/
7ywdb/nym1LchKW7DbP6CAFJ0x/BGEsYTbj2pxE48zUdapJhAoa+q17+f6NGVtXjA4zlF8e0troI
6CoS+a8YNPqT8RaJqZU0h4zX8L1iPODt4VbHvyhtZels+nw2TUEpB7sSFXdS6ltfSDxcxQ+c9Vsx
tWhnMeC8gBYKg3SZw5zHGOWhR8mAVJ5og8xl8EKXdgOK7nAq0MwQuV/JeJ1BMqc5mcigIGSBEO4x
b3b6tRS+169nHgYvBzvQFcjX4VV3Qk8u95G8soF4GZoGHnlIpcDVPTddJMFoyXyIB5sQ4dSa/o0m
mxZG+1pz2gzWxO02X1NPPE8UsGyiywFtioysRoHkW1xCVnAvVrZxpOOQ5evSsEewRkUu11KuOAZw
34luiKpC8A8j4FgTKQtDE088vIumnWYXv5RLcMSijBf3NCf1vKajsoaqLJQxgsmDHcCMCKRsqBPA
iOBG6VtjHPzyeVs/VxxrxFI/IJj1C8tRHqSZygPeDjQ/XdARoOGRp5NrpwC/FZaY9r3o7COhFKaw
k5tgtDWURSpjjhpWTkSc/lDmCtOXCPQXLC5NQWiHukGMBi8EeddXqMkFPUATYjps8ri9ZKs6t4Ri
jrQ6hAEJWkD537odcRsv8ubb2Z53KYZ9czVudelM+gABpTROFaNxmEsgG3HgQwms8qQdExNxLvBU
2U1BB1np3vskFV7NMb092NVEZ6kCikNi6uiYZFazFVO16/TBpoUpdQU6sRu5us2VHuy9F1G+/8KK
KgAyFFVSYT2YS6aPwkGQtIFaLMkFF8M+scud7tEZCP8Psme6Yp+E+0AzmeqDUS5lUshAE28L3Zma
E6X+ijHppPphRgfzEsSqv3sNBYfneK/5CfpCUnYSbjD4xpSFoGdvHckt0ndPwXDE0c1OGIqD/vCw
dbYXd82IoKvaMHRM1MB/jCPkS3qJluRpsIvxkBS/iii3pITz4ls9EkQxaLMZOl4/3XJSD+ZWMZRp
mq09Sc68n1D4c5hBR58iFFvwnJ+1QCKakiUUyYlIoX+io8+krGwlX6HZKGQpreQ2RC1ydggvwiMv
vrHmjgMLNEoawFABzZwFXZgw+CwUEbU5gdrIbd+gnKhwsgY0MEVu6IUnpeQ8Otb2DAlLFCNgSZFp
Zs5DIBQg2fMRfWvLy3B68ptjrn1ly8DKLSObgS5BDLo8P+K1IfRpqGYfZ079mV6I19Uh36XeIHLc
1VXFR7IXfJIoXBc/hYmGPtIqpYBnkL60TtlbtKMudGdk0kq7Oah784Y7JW/NchqSAucAARZQkDN2
2vdNQ0/KarC7o3lN7XRGI2HGAw050zxpFKJCmSPn2s4tMZn7tNTBNNO2wGzSQzZ6UnFldL+2D/Tq
YUNsRaN+lmyiYOt859pezHWZAKOs97QGYdxPN8hDTC/9jhbj8+7u1a1b4LHl8XNuhn4uA69/MVNX
OkVHAaVoTe10mDBqJ25uK19wfOixBtUkQm8am7WXJ4WgQhaIs3kdV7u+TKyAfNtextWdWmAwDgMK
eUkzSvUAipNjTLygedGar5wxAwlP5A11RSPvK7twSnyf1g0K6YDiJSvQLOKmbuINmM/UgdW09oQb
4WFbqPW9WiAyUvVNr8wGRaT1DvXNvNduhO8BuBUNdBmAKFDhAK6uIk6XQohJJDSInOtiVqcQe8pB
mlW+jsVzMV3ECsdFXdf3BQbz1DVj0G3EBTBoHqy/ht2AsS8KLKG8B6sdB46eHtY7wLmi/aOKIaHk
/lwiuYjrofflzo6V1D/oaYl522ZTF1bVTLkLo53aYpHUTgHRbSK2X7Ag748LVYa3hwwMfYEsdEbO
YsMQGrGzg/RiAmE9Sa6Ur5SAn4Ewd1o9YzRxWgFEDe57zVHhZfW3HFVceSqdYTCqmAvJIOX63L13
DNGaMFA5XKGLn9aEXfNGFq3smoGHhWygYZVORGAEGua00spGwa4dAtTDRN7wzibKi56v6SIuMBXl
/1AQgqvlfHdAKi2ApnjqoIvDLrRR+jKDl2BEoWx+q8U29w6jv5vRxjM8RhtUY/aL7jee79Hgi/YK
phc6+hTPtN0cO7rPc8Z5kOxS+o0ekfRdxN+QSXxFr8z3iWT3g8IlaF15up3JyCgK8txpp6sABGWy
pYvlT5EkF1GWXSVlc7+tlCvm6gyK/n1xuCS1rIKkAVRUPTZGbqfmKRc0+7+BMD5ApLdarOgASWWn
zCmP6I5IvIYrniSMmfKTLh2RzOnAI3yUSejG5Kqtee3ZPBDG8lZyOKpKDpDJOA360xzYZsDLtdAf
ymg4ym5lPIrwr/aJNwJ1L23WRDi5kXAlVG8kdid/X5l7KYg4+0L1aAOJZY5Ag1qdaDWQQuRykC8o
0Q79r3d+KQtrHfKgV3zUk3V21TsT2tECTDVrDM7jYPVBQgOKoBAHlRGe6edKjLG3IcYTDNSwzq52
1FGOZ179wNigF9WNj8Uzr9pAXkkPQCzsEZo/4cdojK5pmSYKXQpLHvWBlqIuRMWs51Iy28YrBS0m
jj/5KrJxrfSLDL0Y2lmohpg6YSbhk6+RMXG0Jk+8uckxtQ5Tud+KSNMOfdhVT0JQpok1arrwNGi1
HFtJOFa8U7+6YiZlygJtHR6NbC9SPsi5EfjYedq8Op9gt2Gx7R/oFrFrq76d9glPq9d0zVRFFfFN
9FOILKISk1BFOzCyRuPD7JeOOvD6m1cRIA9IBRAzkQxmU9K8iSoNURpbzB0xBfPt0HC0mYfAnP5y
NiRT74EwYTKU8VDoX/DAzYUEzDtmxvg12Q/ond15pvQ9N66CWOIdljXzsgBhgz2k7cIIL+DO7jUx
A/NHZJrp9zLvGn2ntoYs2KOuSCgMDtsgP2BaUZI5vZwr5iks1LZyVLrOO8WvStErcl/+S9DMOrgZ
SFR5GckN8G4noI11t+3IWnzDoDRY0B6cO5E9ccrUiXIxjR0q22bXOEoWEoAXnRvu20ue57Syy2dQ
zC6HLSjwxRrWpAOJnHkxaZwevXWXaSELs83NUGeKRmVBkB6NFakj3OlIgFSHzBUcXoKRh8Y+Vg3a
GFzWQPvdOkW5X1rwzVCv0zxwi8xW3U4D8/YUpDswg4oJJTb9mBQZgR8tgrkfbfHJrkKPOh1YEOwE
u6OUM7ILpgPD9X8UblnY3F+w6mVDwfFUkVCAw4b3IqJnfZ0Kvx1SDUEV1GSr1myrGOcWX8p324q5
pix4ktAOWCjlp4zE1ARV2HVGZ+v+qy/8wFgoZxtgjb8HF9sfs8YGSNMmjfrp3awdv0lOskseJxqz
MS/7HbEzPGJ/Nnsz4qHSK5N1DZaodJUXfqFYtHEfUFNHdZRWkhaPASaHw3975PVG0/O0BaUwUIlP
UiEDFDp98epS7qKktIpqcmS0G5mj6OUkPWwv6squYU3B4ahhmgulhD+HFMYhRJAFkDBm4IZrPKNM
/iME4/PCfvTTRADRZMeyuct41Mgrb4QzEZjbDr3EZhl0dIPk2s1SQXGSWj7583CYQ73mmd81h2e5
YIxNHND7PQkK0GizQwXmkPa9EkfkNvesmaszuRjjaCo1HKAQSJ1NfTnaUddepBfRg4FcQPb2n/RA
Y6zVBGdeGRK6iAPqsgeny3kNROu37R9NY7PqmG5ShwGGqthjErtgssZstWMHawg+HZCXhbxju/I+
Wa6exhzbqG702JDo6r2T3OXubGmHEVnMAcztmpu4hWSbD19YRNr7hZyKujKeHPXzujRRE4hRlmhD
zHvR2kZYd1cXEMxhyoQhIoRC0ICXimZcA8PNUA1xU5w0FN12zUWD8hyOt7e6lgtQ5oRJfYfeSgpa
kn2OLrog2klZwNsxuiOfrJ9B2cTQxCN9ImNOhrCJBLmBT+nNbrSf9/INzaTUVuZEjsERadXuLcDo
3xdWvW6jNNUpmF+7iR+gHfbH9k6trtkCgDGsShNPmaoCQFbddLwJEKfTCh69xVpM1xAlcEai6FrS
MH/pXAwBJH1xLdUI1mFiK2mt0G33yNtEp/eO6QsQTg08qouVc3wWu2OemFLaxlLdwq/JxANBawP8
8iD80Q+GhVYrzi59XkQZLIs6AbO5huFfbJVDAZukRaIP1vv4zkf7zhweVPn79katHKlzEOZIRYjb
tWYCEPk2fEgu4ms9sDSnGKz2ODiaW3oBSi1326A8wZh9U0bTx6gXYEpJ5hK/uWgH3TLmjGOQVvQD
suEZiAQsCjlQZXSuH0Nd6mmjAicy0LUJslQ3+yXMlt+9j3upveGZ1+H42Yc5Q2T796sqidJMDHCR
tLI9qPLBnwtMHzJRFmu0o1XGhmtm6r+u8DgHZXSyKbKhDySIqWjXvlDYVeko0SnjVtB/1v1zHOZS
mfpEzfyULmfrlmlu+yi51E6an1s9MTmm/rNbc46lnG9dpcyx0VZYyNF8HIefYvYaEytsuOWJn83u
OQ5jCWGY9AmzMzuMwJrei1hDN7+QbmmRVOLyPNzPZpeCIXuC6YtIT0qMPvpD0mpjFiGeWxzU8GlA
q+b2wfoHjf+D8B6wWhj2StHbaAAzkz3d0r6U3A3d9A187rZ+xGwoj/fIWhXIkEDHg/EliFQyuyRl
RaPGHVZvquVHNUmuNFPgGMEVRxCLBk4FvKxo+wvrm/WxXEZDAj7gFEU+/T2alWw0ENMW+sxBVdHP
7RVcNU0LNOYstXExCe1oAi11ffVZmq5J9OO/QTDHKMu1oUV0DINgSInxQJKXV3jfcFk2eJIwe1Mg
R16jLQVGVn7q5pe5fErV521J1i8P01DByEL7jtnkUiwFHfoNgDEcZ5e4h8or9/Vuto8IHmJGD68j
aV29F3jMadWzSS4yihceaIFZ6pq4rA7qYXCnU+sRdP7fbEu4puAm5rPraK5B8Q7rtucYyV72KZSv
bExXHCp0rnNifWtGdYnAaMMQoVZ58oEQaS9ZG1hoPMjj3O7IXW1wuMN5wjAaAauhdwFoGjB69S0k
L63/9N8Wi9mdnIh+RyZ8n5o3wzNUXsCMJwBV+YV1S5MuqQoNaxUehsmi7Ifor69tf5+g5aC2WwzG
vpzutoVau9GX+8P4R6NKRqKPwJyS0A6N1wjx+CS3Rv2UNLcNOuL+GxzjGg1V0jd1CLig/67WV3VE
HCO463XJkslflf66jcZbUOY5jxFlIeY6Ycc0NIxVz0XN8Ux4i8dceE2n1J2Z0FtcuSOlk7YYQ90H
3tRW1pjDC9N42YVVC7HYLjbK2SWRkqRUxwfb8Pxj6hR2eSFcTmC/Le2IH1Vd81OWeOx9ISWjVJlU
PRAv3ytu5/lO6dstSDT6XeUUp3mXuUNrNZy5R2vWfYnLmA1xxJi8gQA37SpL8B8iQbVLnn3nCccY
DAHJmha5GqS3xP6yVN90Kb0dZrD+KOH+PymizpiOMEhjqaPuHjFds30azZFzrnjrxZgOvZy0EjlI
2D6ZssbHlqm9CDnHwHJsuc7YinKU1Dykt4UZhJlV1ckNOi3stsl2mjrjnehzjhdPKMZYmC1GC0gx
8BqtuJCD8UZMs18ZkeztzVm95pfKxpgJhCUGRaB2N/rL/5bMtrjLncyTrsZjVjvhlYaIOre4lOrW
eTyEzgn/c/OyU8Qko9FybcaGta5ILFpvQQuRk9RW8XhDfek9t6KEHpkNRLbHpkc9iVlG0MEQNAa0
UclwJK86KTb1M3lBJY7lZdOgnSKKQxrCUR+n555c5IrL2TPO+hmMgZAiuWlk6lcY34YdZk3QfA9G
lUXW+Bftny0fefX4PIkYY4H3gT/HAzYsBaWpr4RWIPEGJHP03WCsRB42iTSKVN87xWpANtoaF5HK
m+fNQ2FMRaUmmpkaECQxpItMQ4Any/a93DnbO8S5Gw3GWGSm3yuTAXUz+8Jp62PbypYpXmbZq6ye
TF6tIA+NMRW6UmBQ6Ay0OAT/Qoc3lCbtlbnDdHLhPlPlazHxOaPyVnK1Z0fYYMwGSBLUQMiAmad2
fVLpAfbK6Z03jpaHby8nb9cYV2PK0HpY9ti1yLhKy+vGuM4ljv/J0XA2Y+5rQ9T19JLKYuGX4iuj
hYwfrzKWIweb5jPMfAArI+QIUmuyZRtTOrxWtPyH7lW4RPDZFp/JYBXP26u3QlJ6tlcmYy6aiPQR
SWCPkr/m6+nYYrsQCXmLTgFKA9wCJXW89Prqw35h4dnHozDgVlHRnoSK3A6kOLkz7tUbuEwHlEHe
80IvPMfQZGzHMM2kCOnjJDy1TovIiLAb7xrXsFQ3QzdcxvHPVtK15wvKWBFlJr6i0mCZsFe9gY47
9KS3Hv07qRVeyS6xQfzzxn0g81SUMSqRn/VNQkPGvQtGPOTM8tZS7rST7g0HOpqsFqye84ZYKYI6
l5QxLVo8qH1O7eVgxw8mchW1S+41j84GwgyRnXqTIBQFprzsJ7GTa95C884LY2SEIqkGQu+5rq72
aS5e9oa5R5KKY63XF5ZQkmtdpY0h509PU5ma1qTKqprPvahYWv+0fQLX5fgDwNbgGVMdgBocxkVL
AhTg2aXyDZMgtjE4QrBVeLBeGMPjA2Os97G6H9r99vd5MjBGRK/isa1lLFIs+dboY8h3kHlVOfDO
1rpv87FWjKsxVv6YDHTPlcApD8Wx3wu5E51GdFXJVnJvOiNHx3mC0YVdBB6iWhHacMDCSZhZ6WNa
PHhdu9uvLB4inMiv61Aw5hjFRi6P6BLF0Y1PdXvRKE8lr0h7ff8/IJizooIKXqyoDdT7G1Jc9B3n
gvwHo/cBwJwSXZkbAVPOKUAJNtXGcKMqBX1LpLgGIYd8TnZqLF1LHboEBPDixr4Tjapb9mAkbUp7
KIRdWPOIcunCffbr//ej4Fifb17T+2qKejK8JNQZ1CGgH6gCu5J3NQhKy8La3kVqYLfAmHhAjvxu
FVKzn+qPufYTjEMWbLI1+3fbOCuTfqjV/ZCKOWuVWaojCQEUH3T/WjCt6i4AyyvIxSNPu8eY9MBH
nY5Uvc+k5M+G5MnJHEF9Fmuj6rGomvksTBeloIOg0bTKgJdw3dZZRWSOXioWkt4KANLTUzPfRCnn
2P3D4/ZjIenZX5ztUZWSNtQBQK7rAzmRZ3hb+pXvyj9UV7oMd2HntF8yJx+QzC2dRX4S6SX2Ttad
OB6stPTq4nFbQehR21JExpwYaZyYCvUjVY9goEXiJYdwz6/TWbeMH6IwJkXQp1qS6PY0U+QKKkJg
UnwkkcyzLDwcxrKoRijFok/17bI+jfAs0COpwa1oDuX38smwCpCJRG/bS8jBlBjDkQltFZcNlnDI
7mlh0FS+KpjdtQ3C2af3R9RC/VJUbPnv1inxbzAfJs6Tg5S8yOP9KBMrVW/FgPdQ5xzdd798gYiy
jEhRK4ilgJO2E27kSdjl0WXNix7ylo8xEWUZtcL8HlzuH9PuKp2+pQLHCvIgGONgVmNRoJsVqc1o
JtZc1Nf5YCDf3mvu9i79w/voj56//32xaNJUh1osAql2RrdL0bFIJ/DWz+JNSqt0GsxeFQ68VmSO
7Xu/bheg8lhBug47FWuR1U57rf9SAPFDKsZIYNoRSvRlAEwlBjeYbuSnlsazsLxNYkyErAi9ktFI
niw3OyGBJReeY+V+e4N4S8XYB1DDp2o+YH9i7S4Z9mbIuyaotn6yp2C8g59Ce93ZnulKz8Ww9CEF
LZ+m5cS+Yzjy4ffgrcBJnrflWV20BRxzRZj4bWhuAFw+PmvTsc//SidvG+Ldfm2JxOy+QsLE9+HZ
2nL3Xc1uinYXoGJrnARnqI0feZ3upUm0VZVj8daf4gvZGIWoymIU/ADetIhSN92d98ga7yb3vY3u
azljEIT82ThGM6ok7f2GZoRUVJvb/SE4ijfiff4k2couuddj698X18Ez+wBkU1Dm2AdzHgOwND0j
vxukrxi9xfcZF3Pwi79ThElwW5dHybzvh4dt1Vi9IhYQjHNZREUUR9RBacTLsL0YyYtcOo2830ZZ
jwAtYJgbYhILGBxan+XXwW5uLnX5EV1QliG89sNTCJ4/1ZPJbq72aBTchuYJyFwcqhApJKJFJZhj
BO6nn8Nw0c0XocDzXtdjoAsR6TlfmHA/SVQJjLvUbNDpgCArPpYXSCqA/IN3W6zKhEoFDAVUUZDD
1ioEQxyYPqr5bEndGZVvtb66l0bYjpFjOHhAjHakgWKO0kyBrs052xtaclA6YueDtb1JKzYdtw9B
5kAjhoKSqfO1M+TB75QB3XXNdBm0x5T8exu7/D7r37VdoBh+hybOMY1RwUSv8eEkKMK/v5rOYJjz
Os6ZOkU+xNDESz18lhPe1UQ/wNjxMwBmP4K5NVpCAFAGiLTrwYBSUS2VvFYIfasL5HinqnJ4Ecfl
XWX6pt0S4XGI25FznDnb9W72F6qeClo4J2jQskO1sRSQjun5922FWLkUzwRlTq2fIm5iBCi+bTDv
Pnkrc0ctOZvFg2DO66ioiiDR7uEsuCQKqjb7Zy3ljSfirRQ9YIuVKiU8On0BIBHoL+SstMaYEyLj
ITBXe5RkYldQigHFv5zEX0n6sr0TvO8zV7jeYEpeEWInKhNTJ66zmnM0164GbDVYjAyw1+HyZg7N
PCEhURcSbWCglWUgvLaVy8EVnRhUYrx65JU3GHi7MSiRMjVTnqbz/RBAhJgP0YhqdQwya7x+P7iC
V3u88Nuqbi1gmG1v0DbZpRU2heiPYWoXg7abQ9nZ3pk17+pMGGbr5V6MmjIBCiVi0DAGN3sMLnW7
c8J9ce/bys9tPPq5T8ZnIRSjCc04+4MhYu3CKNmbHRqV0dRo91Jzp8l4YpoKx9rxFpG5FFoRzCpt
hbPTSAWl90xTkBXN7n8Sii3jTrrQF/OSKoThjNmrap6kRreb+LWoOQeVIw5h9LwZtRHOIsQZEFmQ
xh26TCWdR1rPA2EuiDwZg7SjRm3WD2iXCbufwcCb1sjTO7YWWDULs6zpbSp1VoLRxMUxBAGI0liC
5tAxScM+4s2corq1oXuEWqmlHW39KasoP0YUXY7aaUjuRdlLhcCTUe4ccXZqLVC4PFhss6CZqPVs
dFCK+EBHeeVu9qgelMvGmegQqH0/WAJHDXn7xhiMvs30eA4hX1O1lkQOmYY55ybnQHHlYgzGFPam
8Y7Su+pRRQBZzl06kpZWzAXXxcVwy+tFXr09PmwGYWyG6QdVlOZYyV44pv1klV8p9zrbK8ZKCFIk
VRJlh0HczlLAlNthLJjW8ZSebsCGArK16aaStyiKBkwhq0ja3ZBGtsFpEAWv2/Zo7RkBeShHHNgt
UA3PvJT8CLQ7ugqjDm5GFAU09rz/m+rmyLsM/+Egf2Axp0qp57gElSEIVC7rw4hMeexkduWAVpMc
azvccSne19XhA5Aeg8UxHrUE3DOoRaEVlG15P8acmor1XTIVtIiBl1ZmfQkMwpOKmNIp+NlFVeww
e9LpC0/ETFnOLq0L8gHE2FmwXqB2PaZACWo3RJugHDTESLU6dZCS8SjjI5c/cNVGYH4bkQn+p7E9
TnlRm1rYE9hA1Hhl3yOwt4RPHLmodn1S8w8M9jpsi0AUlAgYtJt0+k5Z1w1HSXeg992FR6S4DB5L
/rpRWkAy92JakyIxO0D2cef06lMX/arr0uu7urfiub9L9Ws5wkEopm9k1HdNajyOun4UI5VT08lZ
X8LsadzH0SSm+CGx6PZmsNOFKz+WHM4K069srTBzvhN5llNpAoqw/939SUsMToo3gEk/90peSnTd
vV4sL3vGA8xfJRXwRje4U1B5o4mualES/WHfoSP5J0e+VQ0CI49GB4aIGOvJHHFDKqKwpXfnqTwI
FvqR941LufQDDK8xudWV6/It8Bj5/CGSQ4VydxQ7zZN3ICdFjR3aoCSQC5qHiTukgn7v0/4t8BgT
hgi3UqbUYWyd5DtlZxgvRh0zUjVLsik7A9qtubU+q2ZtgUn/vjCbmjkPidhCxhqhJdnW3ehI7vIL
zXfhkjgyMhLNWxk4Pa/JjCcr4y9oJqlBsgTcsD4YU2nJEe+2o4m1rdVk/INSnVOhz3oc/uowTQ+k
/csIf5G2d8RwJ00vRgC6rYFXj8nVGcZnaE2EtIjQgV8w2+VgDw2OeeFUKDR9QUmaM+2Fbrd9Klaf
Th8byHoPUai3FSba49C33hzBfTQwXulXN58KEChuQ63lr8BA/OcAssFBZOrzCJy21ITTwdkof7ui
vRGzbk3XvyenEbTSu9uo6xqKO0kDZyMNiZ9raKYVYlrQJ0GSXzTRz1iJbLU7qgqPG2VdI8EnhcA7
6DpYlmxxUrPMoAuZFoodhOXJMHjlpeteEfmDwRZ/Rj4uomECBmW+SK8TL/DKFAnoeVe4qVfoVsoL
f67ePJpCp2RjFLJBmHOWGK0+CRlsCvIIcnc7ZfaQcNLqqwu3gGAO2pj6ej1TrYjnNgRxSK/vG7Ei
HD1fR8HcI1VBiAUkOedqgIqgVFUC+Hc9noJTcz+j9Wdb0XgIjCmU/DltVRpQCytnGjwtfvhv32e2
QvA1NHW/Bx3UyYmj6kZsA97zcvWKxMSH/60SsxdyPKKBnbrd0223azFSDo34gYeBsahQbT3EdX9u
y7TuYi0AGXs3gnm6j2IAtvUl8d0qcdrpRgg9ZTwVxUM+vGbjaOn5rqtPOkYEky/p3h952YLHHhzf
ykCZVpXMltrIAtEYRyvWz+yHhGy9Y9oZ7dxFUDzKKU/nREaP8qFEfyrlNSClxX06rbpxC0D698WV
LPZjZFSUHaLZ/S6/rffyAy0QkHF/aDwnedW8LtAYp0pE2kIZRYiHLJODRlUvadVLERE4UpC7bWXh
HDCF/n0hGG4pJZ7oE00s7sb03ohftr+/bus+lIExEUZPIims8f2w8w/VML6FvbIHrxhH53kwjJ0Y
IvDVdTQVM6L0JZ7dUCtBdfG0Lcs7tfMn92WxL4y1MDqUiIpU7SawTsyYvZpUGK1kRcegsKNLFfGi
mc5gya2puUjeOOAcM6IwZqSddF/Kaqig+G5GaOC8nxwjpM4vZg4M+4w3EoOnG4wdmYXZMOseiLin
FEGxW4HbgLbqEH6sKMsmN4B5YsCoFNxTrVyCZMDQvFTTU7uMZCwtOvsuqqD9FZHpEAUSqN4biUc9
tKo5iL6o4HvH3A+TEdJozCIeCw0R4fnVzOwEM1SGare9d6sL+QdDZwtVtUJNsHX0EVi/5KAkJ/x0
9CrEYiEZj0z1zbmeKYd2i56L5rtgUScws8vMGm0aoDCHLwzwllVMNvjfvcYOvAvTUZ9rk+5d48Dd
sIaER2W5KhQ6KREhAy35J4prFRdyO8rIFdXNvhOfEuNhe1/WCmUwKOQDgP6AhfUDpWWa5xSAXE87
GnuT7nQv3eNJ4HKQ6Pp/Mh0LJMYOokPVLIUESKJn3NK6TeVO/fG7A5FXpsKVijGGbd7F6LoFFh1f
hmi2R7thfEvd8zp91jpEsH6KpoPWAnNk2cdHYxp/p6T8X/EhA3Hn7KAJbQ/vAvzZDUJkhuPvybG9
A2nENfpzOYu6ahIX8MytPIhKGxTvweDjb9YIjP268U90LLq87964m7hqrRZ4zL0s+xOZ5QQaLxlH
bXxR/accfbJSYvkNXLriSUsfpOBLr/IFKKOjRSbVhkFB5cnLzDud62OvPyEXCIxuin0TazFFCAtL
PVJKTwNEzp5+q3+br2igg07pqUyHs3tUDT8fiQ/lYdQ08Kux02hoRbmmLUWNp8bQm2iwtZ89hpnV
FgJIhx6ktbXNQaZ6sYXM3OOq0XZZneEeJ5iiPjuSRVuCW0v3FMTkeIdk9YJZrC5zbxeonZDxwMT+
JUc8xiyhczry78s9z84hc4kVc42W0xEYuuB2/b5UwQES/sfTxpa/YX5EEpQFQFQPr5hH/1DvwxiD
AGgoc9gHjY1S0+2NokuzsU86c6nJ4M3L0hKIYn5h+E9FdINgigGGbf2QF7ygDT1HW2CMMclTI0qV
CGCxYsXS9zbnxhLX74A/Cs/OeAHf8jjolIqfVppKTrTzf3Zuc0Dg0pFutleOc7ZY2gXSRKIhyIDS
xIdo+G6CpWAsb0Ye8cz6Q+xDuXXGdJTpaAojrUmID4qLq+Yyf44LZ8TxpYG1VHWCt23BuIiM1cjT
xFcHWpagehPGUVQenkX07dfvaJmpedPoHCVcDx8uZGSsBYq8/rb67YuGlgs6/C4orH4nOpmLnTtw
BKR6tqWHjL2oFamfCH1kqJ7iZjvMsEQIKrbrHQ3im4cu4wDy9J6xHWTu/4+069qNXFe2XyRAlKj0
qtTBbqexPZ79IkxUzllffxc9F9tqtk7zzBxgY7ABA6ouslgsVljLaGJGftFlflR/0jrBtLjA//Ho
C1VbzwXqwEhQ6oPdldaNmk32UHT+9XUTWDxfC+xyQJcSE2rQqHGqqT4opvKtqPNDoampyCREwtge
ruLGKCIKbdiaAbv49n0G2AbVC+A2AUQdDiCeZ+iekjuIHKJoLbkAJEmCpDfeiUqSvVR7av8ySfvr
6ygSwYUbqQmS6ZRdJWO+G8e9bJ7I8nZdhGj1OKcxD5YWqjJEmLpjIfk/J6UdWYYb9KL1Eklif1/t
k44HhBLkkNRFntHcaIPlBAi9UxGBtWjROBehSEqdTWzRMuqkeu1WIA+JRa8hkSPiYRekMVN+Q+Qn
B2Sq3QW0fGDW+l1LnPe9KEATOAY++Z7FU1O27PadzNzVrWmHKYz/zdj43LuetPOUsvTrCJz84K2s
vUUR9Ahsja6uYyMedwETH0qaEfgfZVcdAMwcYCAmtwfwF2Ve4dTfokfWDyO5vSDKFCwfD7zQV3kV
5KyFxCxuLL2w5fHH9WMksgceZyEuxxy1C7ZBPsFNUe6C2/xtQjaIlZYTSeD0tvUxQO2Grm1UZLh7
Ipf6GjTgkKamt2HyTf7LRjPjXwl84jhWTEyZlshh1F7+GqNfU3KoS4FDTn0FrNGicbn/8E7+kMeF
l0mljSGaiRAkNbf5cNtLQAG0buqldobhNJIvdXUYlM/XN23bU3zI5G4OJZXzomcJL2t+oOqnCP1f
qvhFx75yGUN8SOHuidmgRrjM0Gz6PrgsZGErGX2VgaUXC/l6RSoxw1k52dKkpZITqFQHXjwdSuMl
SV6vrxqLea7pw90YhBiKlTDLkMbPmRGDQXPwYs3Li9SZlVc1/X5dHHPXF+JMkE1ShajoHObFSVKo
0dDEtTHmrQPM+M9Fmeq+XmK8PW8A4qgs1ZfrIrcPMwb2FAaNRQFLf76KOklVeTCQI9QfA5DzBgfl
0+IEduahV0/YF725ZSth3Jb1MRhcMgZaH1S54STx8Jq2VnVU6mjwBHqJRHFrOVN1opYEUUbVPFFV
8UvgjDEwrnnpdgpYfPLB+JoQEL9K5Q3Qsn0VUFa6OXvAGfeSUhQmbm/txzJzEUE/5GWWK1hms/yh
Wz8t+U6lud0jZ29FQk6bzWO4WmYuLGglcD8XHXLLtAIEcb8rndSRJmRkJxBnh/cih7a51IAOAJqp
ThQAqJ+bUBABpaFlqWypmx0AjB9A0OkMsSW4tDcP40oM78KiNAHLLE5HmyMg0HtDd+aBRju9LwBn
RJWXSgkte1Cq0b1uS5s30Eowd0TySe1pxjrikrFwujRCy+zuf5PAnYsxmbJWZSvYpp+niNh6/Vcd
2ysduONQo97RpQV0mAOwldanUQv3/SB4/W8a+UoIZ+Q6kvJFNEKNbgARxSzvsii4oU1hm9n4bKXd
5+urtm13FClggOgQwrPzyuCEUMF/jBde+ikdXDO/zzLBxmxr9K8IPvcUGZNFiyJgrUmaPU720oEC
OwRVaOfrrSjTJRLGnaNEjWqtxIiak6TaS92l9W4Ogm9tJhV20WU3GEwwvP9pBQ3+SNFFCkwJKxi3
TzR60CXfUgWHR7BJfPIJcEp46TMRSxECgiy1RyWyZ+3lf1OEO0Aa/E87mZCSNftBcmfjQESATaLd
YYquwg1TUwslKpkpVKfZuOmAChAezaKypXGwr2uz3UlhfZgdd5AmkmpTmTBLuD0tvuLVu5+Wk94u
6G5k73th5WYzQ7iSx3Rf6SahAzkZKOTR3QDOPgJeF20HwNlT8RfkJyirrUQxL78SpchVHYCAA1Eb
OcaGk853f8GlyUQYrDFbBnujymmT0jkw+gHaKNNXeazs3HgqhLHutjl8COH0KBetG4FKhVSMhqdC
iCGYpD0tSeSCef1ZNw3RaArb8ovYcKUU9wwadKp2YwN5VjH4Rir5Cybl1EJl+Isi82PH/oosvjo+
ATgssnownc3H4sDm6VOH7MoDoAJtSThPv327/ruQPK0a+DSmWp2h2DjHbt9Nvlb9VYr9Y+34ivGE
MZvBSkARqaaOpj8nQOu9fmC3ndyHDnyEkBRyjRZTvFHn5C4Ka5SPzM+1Fgt8qWipOC83pnUUpQXb
F0vzAx0x+iz7/5smnJezxiGx4vfdyDBJE9mk+Z5JoimX7UfHakM4/xYHEkhLYigi7aVP8Z7cBM+D
szjVHZqMdyKkRtGqce5A7mQ5MQF74vTKLjDvo1BQBBN4Asp5glAd1VQz8H1TPlTLPlIcExO4Wonp
u9C5vjvbSaXVwnFeIJa1KlCAiv9eygG5rrrv9oMTPufPeLMlXuzmn/8qn/Qhkp/V6JUlMMDPzh4T
4As+daNg+TZHkYiM+A3krYphyZzJ5fOgxpaKuD46mDvVXfbFTXnQ3n2NCCRZKIszvAV6DMVi4AQB
KYRNAWt30Z2KkYFYODKw9VxZq8WZnWR0QKafoBaxvirpDYidvKB0wQcIHG9P6g8Cy9jy2WtxnBU2
YWF1aQdxyQFJuX25G+z2S37LiqTzXoikIFxIzhDnAtEW0p+A4iXF56UObzIt3vdl6SfzcKuUsj8r
aGXu0mcDdE+qMQgOwtZtuNL2PcW2iiIkPdVLI4C2mlK6PXoiWuXbmCcHLaoEPlckiQvKG0I1UC9B
0ZSczGlHlApP+D2RIoFGm90Qa5XYBq9UQiPEYCQtBNF/Ft9663cM3Zi61kvvM47R6p/QbwVHb8sz
rkVy19bcz9UyV1jF2qxtpfoShb+uW+WWa1wL4C6sCVhT1mJAJz3O9qVSKu4o565SmXsg2twOdSTi
ahdpxPkSQyFWXhvQSG32Fh5ow/x2XaPNOvBaJc6DSItiojUGKkW3v6uy6c94V9yEz2wSKHkxnq/L
E60g50WGXtNq0CDiYTP/iPPc1pNbVJJGExiJAs1Ehs45EJAZ6GnMjlRRYrgizN18QAFzjqmtR/XL
da3YNvABJgFltyzLwK9U+EehHiYKaHZxp8RLYY+6Zody4WTB63Up22v3IYWzvgXjuYtZQUrfZHbT
fSbR50m/6XKg/+yuSxLpw5ldtOBtnoaQtCjgHz8WizfJgnb+CxEmHjWMNEgHB7KMwc9z9xCRcSkj
1Ee8Wv5HIi8WUOkM9Kpe1+MyMHuXYmGoAgO5qFxz5obqS6Z2ZaB6ceDNzuyBEhOTmVLty74CyO7A
E8i7OK9MnqmYIPhUQIzLMxKabQgWnLiiHnIcE7r46Nf0yOi4wmc0dqLzF/Ux0Zjb5kKuRHIHWJ2k
gZKwpt5SnTTtpGNUatxfV2tLK0JkFaZN2IAwt1eqZA151CZAPLeQnUSF1L/+/c1tWgngK1ZVn0g1
UWPqjQ5DDmjt2IvcYm/sCi/267+wPEIAlwTUFNZtydkEModGbYzIitMhPCjdD7BaPWRUxFO0tS1r
KZz7kSKzNMsaUgrwGy6JHymlPY+ChdveGBDLgcEbyK98gUWO48ky1JB6E71dwlOmCL5/eTvAnglj
kcesCSig+WoKqF0lMmkp9VqvOqAmfwzc+WHA1Cb1m130ogqivk19NE1WwbTF5rW5C3wq6zYyYhzX
MsphxoC8o1+vm9rmtqwksF+wikq6pdPKZICE3sqXnR7MlWM0Sm5bNOzc66Ius14ofaH2pemaiuUD
KMG5LEOuxsRUaxmLB5RAJ4VNTwGAAuTvaOvyx/0IHHPRy/0ykOWEcmFXGlT1kseNjKM0etotaHIP
5Kh68r6/EbbvsO04u/Y4Wdx2KabZV+EEWcFLdftOpggGmv5776LV1Y19kae7uP/gwHUTeBFg0kOr
9IVzbYqxH+m0eHUwYGbjU6x8IgEQWtVfgwg9mjnNc81A1ofzhNtJVlBK5HxEPs2pGg4B8cDR4mJu
3gnn1m7CU0zy3XUruTTIc0mcn0AWrADEKCQBEX7Ub7PJTaigjHF5qlANhRaWYSq6Tnho1hQQcWBU
NvFesx6k1tGGl+sqbCzW2ffZ31dnSikbBl9qEM9IZbsgt/rXCeNqUSWqJ2ws1ZkcblPMaJRQeIEe
VZ64+s9xMZ1W5B82rqLzxeL2Y0EngzqD2MZDD41PXHUfHNS71jWOwy7bKU/XV060M9zFimbjrjYS
rJw0GIpbtGF/B1qMUOBVN87Net14ztOoS7M+K9m6pb403Viy3c53U77TRJkjwQbx48x47ZlNTKFO
SGXX0E9RvnhaKbiTBGumcA4ujq0+aiYmBHlc04tFHBAiJTin1tXxBNgArJZaHyQkobSbXBbdDOw3
cu7lbEeYjqsT0yWmqZsNdCDYkXsJ3FPlzvAW6g/oTY3/nFYX0ejKAfDzxXqQ0rZlB2dqD0Z+Iw0C
AxNtCecAtE7Xw6HG95MZ3Yd5sKujRLDr27tiWjoyd1Qx+eeCbGazQUYdIpLkIR+tn0ml3kqTKQgP
NjXBrUY1VdN0gy+1zATs1HPdKl4HjpT4kKWCLrrN76NapKkKGrRwn51vfFijjJME8PaSJD+PM30Z
LUWQBNn2YCsZ3AFJwXxokh4yOpceq4f4JgEU84DxAgV9wztDsPebzmUljTsuZLHQ7cKkgZ61b19j
6ZdBv6TWzxSloz93lnhkoyuDYH4RW3S+dp1Vqm3XgpdiLCq/GIeD2YjmKJmh8ueSGCp6PsAqT1X+
pgy1JpNDKhFvxJDQFFm+rsy/hnQ4juki0GZTFIJzoHxZCiIlbt1mI1qMttdwJuN/9J8dQa3oh4Ti
3p+vGdAhVZOicwCpPe7KDJe8HObGIl6pZ27Vfy5SEe7D1sEEsTX6ZBQGXcO/DWlrLQGJSsWzzJ2B
8S0VHLOxIIDZNOmVkIv3IZ2tjGgFjqVv3LM0d+60haPuGLGi/iRqdRWoxE/F56EZ95oBaX1xM0il
rUvuIspvb20/nm3AoyKGiTQEtzFmqHZGMcKYJfIrkZ+S+KCqz5qIb/MyCQvPj9QHVdHIhFwL/35b
xswMaVThzLzDokVO4tMvLaCWj4yzTDpoD5VkT4Lt2nJya6Hs7+vbjcb6PNQQOku3VnRfd851o97c
H2QhGIq4zi6E8+8viRwXeZSD+G1yg+h1Aq6XiNR4a3s0PDYMTBtb5CJkrgYjbUMDp3POb7ofEx6I
umJnseA22FJkLYX9itVCRbk84+5kgVlfeEtQ7cIiLyBmFlwJWxui4YiqhmGhZdXkFkyBe46SUSae
1rgVPami0ZTL+VWYmS7jSgP1F17vvN9cqBqFDWzQC4awLw6knZD0aIxMe1hCdTJ3CribfqWNpr/k
FPPolroHnrXhFZ1kfiJ1mwMgzSoKzHyEQ9yA4KsvMAyS1YBIpsVSVx4GHYqbLBnGYT80eR171w1q
a7eRisQ5xFNPg+me74Nlab3UUk0BvP9wQ9pllynlHRAY3UhbBGdja8vXorgtn8ai7MpCV7wUnCL6
MSl2lujQb4pAzzKVseM48txuS11igT4A2vTWJyt5w2qFRLBg7BP8PWkiPKIGKJYofNj5ghm5BRF1
p3hTEMqzn/fSEtqSAogWZ1hG5Vdl4vV8bEadPl/fqQ1L1pAA0GQkAGDLBvc6i7plHpeInRhTukVi
1w1lEfb0Rs4LW60ruDYJiMYIv34TATIm+tYQnH8KdJcBXSW+5RSRA6ZT5jWBjOJe12pjx84kclrV
0kyMJIPEsrgzyQ7xja2JGog3ZZioTeCuIRrU4rasoVFaVRl8QPnYxkfSfZ3SP06sYuFWItjmrdxZ
Wqet1uY58YDZrFW7NnIj4l9fqY2TeiaCabkS0fY0mCapJF5avlLdbmRq573d9fvrYjZSd+eqcMdU
TeUBlN5YLdTV3xpgDeWO9jQ/xIfBYyRR7Y0o5tgy7PXacYe2VigIdGMoRuf7sj0OwlwdsyHuyAJk
DAipcM8EFC3c/gMCc2nmoZi9HjP+iwvY0ltzp7N44BB6g53dAKTX6Qn6Vf64ndqEh0BG1wQyCPDV
eO9qzLOcAIBn9oz+IYwfoFotC5GMNl7UZ0K4Dctk1apnFULYTDAF+0zkxqfKY8NJ0qEUGPqWiziT
xu1WtJR5AkId1JNOwIfEhM1kmz+orR4ZV6rligATNozjTBznH6g8BU2UQ7mh+VzrnlkI4oOt+PpM
AJeHMq256lHShgDfxNBEuZOQtHZ/D6RbbpT8ub9bi+NbcJa4VqcwTmYvMU7ZtDjW64xBFMERlrcM
/sPseOBwWkmURhmEMHCCeB8fq/3sM1wrIRP7hms9U4d7cMt93dCBrV7nL74MLM3ALW4qT7cXD8iW
gSdidBWYA48Vmg4LOgIaaDaTE10erES0dBuHid0T6HzHw8FCO/q5l9UHqw1HFqQwhILMl55CQJ8s
x99Yq5loIG5j+RTEjQpKWADxA4jzubRCN9KxD0xIk+r5WBdl5qbRkLljH4ru9o2VOxPFeQmMV+lS
rUExZT7OcHgifs+tuGgd3XFONo8XtVFShF5pOvp1cKcW+yL7mWko/4hqphs3obIWxVRd3YRR1cGr
thBFECrMAGoxT13yeWweBceI7TV3byA7gdvQAHCQTvl58IomY5vLkJPdsiIWMpWOdqftkn3qixA+
ttzQmSzuIIFdqDKHCNtjEZtYdrDLvQn4cCZxGQ5C5Ik6KbfWEG1dJtIXJi5Fi7O8YJxnlBTYGkrF
bbPcLO3wKe3fYlPUdLVRlUM2yVDBSCbriF/5EVPNrOtM65BXbD0GtBf59YjR2dFluPjCZrYNK1cV
gqZ0dFZgMoqPzsNRbsteYdkS1BRCzZY60xZYxaYIllVCcRzrx5fiimXIJ6Uiihf81E/mI8N+YY0V
y+RNjgI0xr9A4mDCKIbAZArGE8rji9UNqfMwQsKkHi0aYXIRXspNAZmhnIohyvNDl2lhKkhubrim
M8/OHTJtibo2znDxytWTQkK7AQ7TLIpdNiOz1UXFWWE3J3LaT3DnNPUCxbSzwUkAxJ/oMkYmbQvo
4dc3b8NJnSnFOcEmUA1NmuPZC7XpZZCSH6N50ivtfmjUu1QRwS6JtONCpVAvwRdEoV3Q+kUdOf3i
jMDLzN6CxLQxNeldV04UmvHUCXpB1WDRIS97M0/l628gLeVHNb+/3SLvb5yWTt9bmQgoBjAKeO6I
zW7oAsBzzl76au7i/bLXf0zo/dac8v5vmn1QlNZkvO7Bs6RdvE2lGTB/Q2TNnho9RbUXdZkdxwKg
kc0lRJZdJqD10QDqxl3/lRFIRalIs6c81q9s6rnbR996P7mjfnLMnOXL9S3b8CX6Whzn9asRlCFR
BnGzfMiW01wIDvHW93V4dzh6lqrgM9RLT6rKDFpYRPPYkeMyCdKR29+3kGFHClzReBY2BTMMehMP
s4fxd53sW0v0dhMI4JuDmzbtuzRhAnLyTzGC1qdUFdGTZsPVIVWkmUgOEFMlfNd6Y4FPs8lxaci7
2SE+eJGaFyU8qk8NUOC6XaQ7UfEtdCUBewB7WXDhBdobdMPCsx5lPb7RYumKYkxTWcHLozkwFubR
Z61FwsY8FnldyEG7l2bqGqoUfP1wUSV5UqwJifBj8Bjuyd505fse9VaGPpTs/hzoFteVBq9goeVC
ocDDPPcKXVjoed7MIFEHjqQKLlzpidxNTn3I/dClT9dP0NbewbZh4paqYiW5A7vEoST1eSB7RX+j
YQzbNI+zUQiujY1gCck+ZN4I8MNRtOAcedQatT7RingtDTM/i2lh90Se9qWWRzaG7oWzDRtmjwQ/
QWkMrxBEYVwwbWWNBa56pERQiquRh1O8BXN8mWHHjvG4eHQvHubb1HElkv2kVVC9oH6tWFJBvEyl
qYPYZ9hn6ULtPuvAYzy19Z+7jjMVubujkRBiaRIyZmF4GtR/2kwAIb3lyiFAU9HMRGQ08HGWMedS
nTakYbVgFneCuuhLjh7L/8cVa/eF6O24ZYqoZxIw8CCFj3Tj+QrqcoIGmgRWQiuzVm1SxHXq9aox
orspRH++YAE3xKGj6V/f+x53rzZsVsL/971F7Mn9Xs4dKiIg27CJMxHc9YQR30quSc/c+2sWpF68
wAYBqth+vn6It14/QOdXkaRDIRVhLm/vuT4ikh1lT57VLnMlYxzGW3jrrneTIcODslHbSgWurzSk
TqoO6J5P1S59GA1UNuys65LB0co8zwQHf+vxgngbGB5IvWuXkBoVqm1hvgwEP8wJ94VPJbuzdbu/
bZ+To4gDcOPUnwnjjmBZDnLUDxCWNSdVPSyZ4KLb+L4mwy9rlgyelYvpLMVIG5REkdlti93cHypR
r/SGuWgEpQkNxQkFTbnckS4nVW0qpGAxP2uDnMzP8rd5iuxKCNS2dbbPaiHcUat0fcqXBbUQ45P8
i4Vpplu+TRri3MZO7OJUifgWNlRj2G8yJaj9gKmGM1BTDtAnHKGfVW6eeuB0a6mdWoCCEuwQ+93c
VX0mhrMAM4ymsOogpgPaQtFmt12s2XlWHlSS3dDg+fqx27AHvJHRHIk7htWTuYs6V2QcpSiRvXp5
HMipngUBzoaHwveRcLd0mMTF8DYwCMHtQHPZa3o7kL63P+pBNH66pQJuQtzLFJtz0dDeWG0dyDoc
hyKB4s8zS9GDYCMHRPHYwKVvaiZ4SriNL7V+NJa0h02rDssPLzcgG62c/3KGgn2N3388UA2KWA3D
FHxrhBwpiYFMGsb1fenTmB0ZO5HlqbsYDuEdLkDUV7xVvmYlin8lcvl1cwxBmgukZwSHnTvd0nc0
TDe5T/fBI6S7k13twYee2aZfRzZ45oXh6dbRWv8CzgqXkpbBzH4BQ+Okx8Ut3ElyIt/wuqN+z6LG
sbNr024FZ20j/GbRHC5rC4Whi7xUZrUF0i0hlDx0B7KPdwwmoflz7F6TQozJ/C7D0+GfYCGRDDXR
0SQ2N4ozA1pUJT2qhF+uH+X3PkbeclAchiasbRv4T+fBRxzLeV2FCD66sdUMR0s0E3DquTTts6Uy
P0dJHgRH2oAyxreaQlYfcHCI5BZ9MVBnqDQlfjIXjfxCDEjyW70da9OR4iQljoWChWQrXWV0TtmT
eAYbx9Q/pv2Y/Uj0VvsiY+4/tWNqNZGba6DVcPW6bATh3MZBxwgOyoR4L+Fk8KmGcibDqIPP00vV
5wwYMaKc8obnxfdxaSGzjJ3iu4X6arYWUgEzqlaetXGXyk4QUlcxf0i6wCtua4L2NyT0wMTOt1jV
kmwtCmASkPPCrPKgH5Fo3F23BpEILm7TMyijUAXKjC9J8LkWNfBtOHYs1ocKnFOc845gwgPfx11p
l2bqNMvsB5NoFE+kBvv7KsK1gjboux4rhU6uL3EavPSziAt7UxMV7h3dDhqS/JzziUYDRhXBrOTi
gZa3spXZyfB8fTe2ohUd2SQ8ijUTLUh8lmRojDo35mVGrt1niX1MAzvBfnnqfZyuX+IX/+a64bpF
hId75MIXpMMgkcrAuqXtt6FW7FT+dl2jDZcNhT4EcJdGajV41ITY/14anLQFplH2S6WlbQnhJTb3
ZyWJ2x8tqJcobGVYcvdVL54yGHPsX1dGIIIHEKVGA/pjNLt6S5LXdjVqmU2mRrWDrqGC58T2xhgM
/RIJfXTYnBu0qaVzOaPy4sWyk6mH0ny8rsp/sLQPAdzG0DYd+nyckHF+6b1wnx/jE7gMQuBfsqst
B+bL3ywe4A11JP/gEfjut6HS07EBcqM3lz+0ai9V34tYVKHfCIrg9RHbySClxBXK2UCcVuqEJOr8
3sg56zYDtAYq+GADoNmOXeuLqK93a5tYP987Ch5a7pnFrPzOVOZt3+Xh7FnFfSrtahEK75bFocCM
yiFuNA0zUNz3E2tM2gj9KCRrjjFlsFOLp/R/cwusxLyHfis1+rzO0lzN0Wqg/dQ1cK//RXyvrwVw
GZawrPvZ0JgeEvgz03ugNjjFLLjL2GJwgY2OKI0i/kaGANtyvljplMqj0pXQ4sC6TYa9uov2GM8X
iNlKQUAO8jYAeUInJx/oLyQzOvRqojT0OrgsSxq4tWt+Wrz/Bu/0Pbd7qdWHNGaCq71RJcyFm2zp
5F3/a3KjL7pT3QcV8nuL08WOemQknbHf3oiys1uue60mb9tZOcdthOWsVPCN5Hd1WtoS2Qt5lbfO
0FoO+x0rBfUyG3q9hByKe6FNX8taiKzGopiLNWSTskhpA71V41RBsrsfmzRivSdg/wT3zrRX7yir
dfmx/xfJetY+BlhMZOwRLnDCIisqeiRF0WC1Y2bY7Uf/HSXiL8wQcjT4BuQakHDm5IQYJhzKxRjf
q+UIFfyl8pRPxo4xEwShrcyu4MrYMAg0ALB0PVVRI+DPV2cZEUYWldEDahea41onPgKFXn/ogDFa
3P2eZ5UOoQgDbas9/0wud1VFc0PipYbcDAYo+eobARlacJh72zhFXxOcAScBTa1oZmervdFEBRFM
tKi64D7hFtgYyypoiDzCaujOequPxafAjZ3OIyZgr3PM7qo/BEu8cRbORHJnYU5LNUspE+nKDpqk
HsA54YD7+5mtbvOYPYoKs1sCTYxYsSoMexJyPhPJkrG2Egoy11H3u6lykyDfX1dqwy0jpf4hgtu+
fCRWiGUekakIduMuOPT+eNsJX8+XKFlI7KzlcHclXRAxYXFHzwLUpFMdLL8/geJX8izQxpi2VQNc
qnnJHFFf8taxWMnlcfMwKEWypILcTpaccFhOdNIfUGvyTUXUUb55FNayuHu0nSZ0O2lYS1wGKJgx
CnX9S7wD53ZmM6C+GMAZ4efr+7cVKqIr1TRQQsBD7oJ/N2uJpPVTwIzSmu/ipxZ0b+jNcSPpgXUc
ibHSN1cUzwa4GNlieeLzG6FcRrBgB+nkAdvzMKjVnbmg5baJvSGL//yJbSJ5ho4typpmePSBOR3J
0BXN4lUVXKkNanagxmgpSZ+uLyI7R+c3kIaYFF1AFsrG+B92Q60uuTwJRrPJBtmrFs1mGIGpXHtx
Iu1K2biXilDkqy/7Os/lce/ulOZq2/W97JWT1wY/2/ZlUk+y9I827qcAeIiq06giMA92kK/pyHzN
SkeMtoLdlkLmnB7L8KAX+0qxF/OZ5l/mUQRXeem4oCBKnphsAjoOJo3PhWlTa8JBt7K3NI+6/i0V
9UNsWD0EoIVEM2AVSPZw3l+aohCDRyrDpZhc3Di7dIfEOthWWHds5ohmqf6DPAowH9SoyUWSsZoC
q4g7XfbSd5owHDKfvf47Oz8obnIU4btsy0M0hOFKlI4v0lhSWnZymZrYLTB8AhZ6F7jUXXYdmH/Q
De6KugjZcvHGoek4YcBnRZGVL4tMFOah5gEwklA7eYtai2ZIEw8DqDFSIxMNDl7E6Kip4jpAHkXH
SuL9xM7HyhaHsMEovzVKrgF+lEO/i3yAqqESE79jsljun4KqMXmsYoaTjcctXMq5PDknStP2iuQ2
ACKOjfZej3PBHNymTisZfPqhA6VXEzeq5DJaYOb60x25Y90ZrD9SWMfiN+xdI/RFGhj2AqQNz7ZY
BBJG0/CvO5PHBO0Sev0Yk6/XvSJ/iN9lsDIgzjHGsPge7SCZ6JQ1EixPOcbJrogFocdFCMcL4FxS
kem4uHQI+L1kkY/2xOmJsZYwwr/gDrX979dVEork/EaJNjezoBAZHaoDwOpf9M6t8BRNnmS3crra
Djwhx7toHbmwsQ4jWZEqyDRaLy2+ytEXgVL8A+p9HXFzAVoALw4A6p2bd4s6vKaHIYzhiHcayF+q
b32FsP93s3sl6o/gAwBeHHdb4h1fJ0kYSy7Nd3J4/EmnG0kEUS6Swd2QRdCokaRApVEFaOYQO9n0
BExJN+8E1aPNg4RqBN58qNPhv/O1UyN5muTegkG0j1F0H1r7SVQoEIjgPQOZxmBOLYgw8nugiaTS
P/OfNja9b4mFqxbeANMB/Iz8vAQZngYwMUv5oQ12VUpOmTyNowiaaVOVlRzutUCKMI8UKQhcrT3O
pZ81flT5Amvm04S8LtyOtAjOI12FDPlReec/SV8MPJ2zV9ZUl+3+dBKFE6dzd9FsVjoJgGfhFoHu
q/V8mNQ/nRXiRXDns7KUhiQz251ksKPxGCWp21eC9Kpga/gYVuoBLIF+coyTtj6pPskVBv6961uz
6cg+dl/nDmWvoy2q1CCCmIsv1dIxykShsUgL7kpY2qKp+h67Yej7QUMvbWEH+uN1NbZk6HCTrKcB
/cF8cX4qUyWtTR15Qfk01MexOgWy4EGxtVJrEdw50YJcjmqdBm6JZ5STWQvGt7Tl+boeF0Eis6u1
FO6kTFQHS+mo4f48dm/VofIRdDjkH3X33z38riuFbo1zVzlWS15ULZSKwLlSj6MbgYXpukrXt0bl
aWuijNRyYEEj0KHo5FOoeSMVFKA3RSDGRV0AWTK8Y8+10GbggpbEDNwg/txou6W5tcbDdS02oww0
n/8rg7vxCQaoujDCQQle6tn+vTOWE802krQMOFjeB44sCkCZF1nH8O/WsBLKJYviLBnjbIBZM9Q8
yS5c84vm1Qcw251E44KblrASxZl3Q+amlBes4ayFj4VS3Q6qYJeY6V5ThjNtw8iNXEYXv5sZmV+F
zbGfRzed01s5sWw5LP0wq5zYEs3xXaSpuEXkyWWQWO0ts4dm6ev8NB/TJwzroIcl+VbtARj5fXb7
ezFr2lawszIXntvYipFlz5lD6srnQHcCMjrgn5v+GEnnt3JoTEOXjIVHHue/wzpXlnzEAVa6+zR2
O9G7bvtofXyfmc3qWdeXZmuVpYrogFhHPdeO2iLd5JUiOF58toZXgzvBll5OZSlBzFwmdmI8Ie3t
A8J9LO6ayb5+kpkhX5rhh0bcQS6rLpLrhK1Y8WCE34LiVY6/D/HnFiy8Cei7rksTrR93gtGJ3jdR
BmnEum9DMIQ/NdPuuoiLRlh+8bija+md3OYN0+hxwdg32Vc34xvrSRObtWifuDMcSJNCIxP7RNTy
nygMTlUwOQGmsyjQd1UhJdjmC1wn/24Wn+rVUSIt+5kt36fOZRxrA3ozWnfGhKJ47lIojQvqALcy
aIupIEzNQx/e8G7ItNsiB8w/bkYrWVyrwIifrNuRNh2qwnitOvMvQr61wtxDTJ6aMQbCTwAw6H0a
+jmaXuRJkILd9k1AErNUYKUAj+X8TJtS1tCEwjchXfmG8OwwjNYhWIz7KTFdgW2y33t52j5kcfrk
FPRhNIOs6o18f8di9ePdSFxph4kTX8SuvX3aPqRx3lAP9ZkONaSFmmlL5uM0vJi1oO1UJIPziFkS
q8vYsNWLjBdrGFxVTR9BIOkLVo791msrx7lEMi1aURWQMx5NjAYxks/vOkgjWdUbti+I0kQ2wXnF
MTIztWE2UYyNTelbmwaeVcVeHVredcW2A42PPeI8okKKJI1LppfyqNG3QATWvB1Ckw8BnDvMDaNU
JhZwth664AAlkp6+q4+DpwAiJ3D0l+vqiBaO84gd0AGCsoI61RI5oXQXzbdS1bhh/3+kXVlz3Div
/UWq0kpRr5Javdnt3XHyosqqfd/16++hcyct05rmF8+8zIMrOg0SBEAQOBA4knXjhIJwTEDTTVRC
ckBklrpiwDQfiDUXNhsX1cSIPJNbJKvBGF/sLsu1HvCe8fiwSSmTNkoJ8Mrv5As5KHh+Lq6Nk++l
qW1t6U7MyLLqXBaInF0y9DnV5SCR3MxHcfM02TmKiWJGv/U5ElGUr57iBRZnl8AuMYDXH9IZ+nfM
mDORkspERT4iDN4ajaNWzm0ouWP1Qr722Y/0b3s8Xz3/QgrOFpUyDTD+HAgJuMpU/8tMBGbh3fsn
j8BkXMR/ml6VmpTGkos33t5VndIbv2WHwrFO4z2uivEuPJDA7kVJqVUjoWI+goLHXAS3nJFIaGbO
pQxV0INrfzxMviDeFH2fsxFdOpskKPF9E1y6gaU7fpZ/bOnOMnAHNk2jDHOJMuQ7McE7us82yYFR
GhUvc20rjupOOzmwRc8i69bvvHJ8xKSFfV5kKSTzn8Z2qx80N3bRfvZYZ1tzO+zFc7/WtfyPmHxb
dlKCNsfEpAS3GLObqQeTPInujFJUDCPYMX64nN4aVqcpkKuQd7O6C4wPaQTelNBKqVso8nmr6GYW
w2XoyE7P9XWNS0je3wkMKjvu7xw6e7X6fwTOxc6zRGjGEFqwGaUamCl8N/4042kkGlBNE7jWR+K8
BSB3iCJkQVVwG8D+JCBsCFSbxnfZfNIbQZpiXQPOgnGHqdIClBUEwLGyGzN+GtEJjtlbl1dPhMEd
JhSU1TOJgCHnjV1FJljv73zh3XDdA/2RhG9pH1C1LZU5toimoW21B3kqbT/M7To6VJZ7WaJ1hT5j
cd5O8YcmMxRgNXptVOidMLrPQSMpwsBhFQhVJJamMuZQvqrKJ0rW9hZTA5QDtbDhbPhb5GCCQGpP
buHmW9SGXpZtNShaQHKqPlpN06NhUnKl5MsUBHZe3Pb1bUQfL8Oseyc2ZQTN5QQTiDitkLWxUbum
lFzypS5sehgwzSvEG35Z252r/WLvf0hrCp6XVtcTc3s0E5ioo+IshepHajX0OV6eyf04XyuiqtpV
VV98n1u8aiwH2cpSvGrP15HmdeoPJRacWJEInGWIlUHRyhoiyMWpM7dWIdj/dS+0kIEzCT2Vmlou
IYO8LQsbTIWsggmlfEYJHp4MKidi8xNJxGlCrYQjUToANsNXEBW2ognV699Hi4iGYARUlcy4L+Ig
qgwyJiIg/RtbwdHKMA1P1QRXfxEE+/sCIuhUUqK4Ak9KWugY8l2g3l4+LuuKdZaBU1zZHAOCoaO+
O+JRXM8fpKna9PPLZZBVKc5O5/Uas5DC6M0uwERGyUUkctsN1SkB+9JliFU5FhDcXoxJJ4XW60Py
8DSbh7H4Ecv/UQpuLxrVbFR5ggHLq/EYkOAhkDKBFKs2ciEFtxuKFgxWPOAFsVCkRzKbjxhW8tAo
1UlPvl5eL5FX4wyKpmVUjie2Jdh3eY6dQgVnlHZnjXelaMyoaG84yxJ1GOlilMBKgRVWLmhR7c53
LwskWjrOupBQ1nOSYnc6JceoPvA430T6cysa1SeShbMpcgy+6NTCDmnyFNtFZNJdk4yYd92NXz4g
0Nlf8oP6JDMiVcVuirE82kP/SOvB1gpnCj+Su1rgcGpdUTzylOFrrP6lqk9DDO8scC3reYoFBqfX
DZUjPYpxs46v9EO0q7a9PSDY3c8O8aZdLXreWd2kBRyn3Mac9ZJcAs70NUCogTNGU+EgSS3waatK
twDiNFs22oSaJoBoq9nTeBXKXg7itUETnFaRQJxyl4WWtWrDlDvFxXr2tIDYvdBBi1A43R79saMd
y38Ev8gWfd1e+iA56i1qjAYQ7qq2/Ine/y3J+Gsu4byClHtsTuRRVidmVGv6BGrISH3W9f3lgyQQ
iy9SjUEJGA6sjonGvo3aolCX7ZJ4/w2Eyx1Jvt6VUw+QXvqihjtT/qwl28sQ6wHUYq04H6dbc1oZ
AU5qd9AZ1cBDcC09sxG1rBhWu02+XcZbdRELOM4wJAXGfiQRRMrKyO0bd/Zvm1a2qfE9L54uQ60/
V6HP4Z9QijuxcqVpM6qbfHf+zsbeK8f4mwJqEDSO+ZsPPQgssLhDO/V6o+cGTPgYWKd4AK29Pn0P
AlmUnGWXtXd3+wUOd2iDtlHq1IJMBZrV7cYabTmaD3T0vamdDl2Vn0Bk9mgFYBq0pPkpDXKBTq6n
axe/gDvQU1NNSsJWdTgYzaY4KXblJNv2kBV446YvFQb7jQJvwpTigtB8EyMZynAgMRYX987bVE4+
JURUPLJqdM9S8WWQiT7N6szCiboeD4Fc2tUUuk0ROL4uOHFshy4Jwx3qlDURFDXWTzKfcoLWuMFG
G/BY/IyLb6Go7XzVTC3E4k73FHWtgUc+3yWYgmaH42CTQblKifIfd4g71jIIZEcfNGxu1LbPfR7v
tSxxLx9nkSjs74t4v1KLJG5YAVlTfzOUr5pxNES3VREEZzCyIjXRhQM9i8POHYI7WlneoO8uyyHS
NM5SGG1ZKWMEkCEisHuPY/ZTMnSkAT9SBbPYes5ShMZUmEqErY97sH5qnhHdTfp91m2U9lqrW7ur
Hy4LJlo9zjCUoTTm/oAN6jW60QeEr1J909W1yASyA/LuAKEKBAOdGBsT73pLnRGqsqPaf2/ZlT9H
6VrkqIwkuWUPlpvLYq0anwUcd14DvCzPPtuvMH4qqn1bC8K9dQ9s4LENE5rBJsxTMxro5kkxDQYl
KaVDDqz6P9qiRCQFdYuHtBler1PRaNZ1mf5A8j0UY5hYqTEAUkp72+wyuxVW4q6q+Vkqg8869kUp
qxGKoYrJHutdRx1G6hO6MOIPeM+JJk+6HvFU+vfT/l6jvwUyt2F+UdRFnQK5s2KnGT4RXZDuXlX0
BQBnVJUynvVUA0A+dqdatZyyT56GNvxImmYBw9nUPvDDsjHx4Nv5t3Ox79NPlxVbJAb7+8KgZlJH
41yHEoS96ZKCOkayq0V8xOtqgGwwGFVBQMvzm8bzWDaqD6OQ9VdR4SnFaezdsRDYun85Q2cYztgl
ielPIGXEWh3A0RWc2Azt2JWcKNjEJxQybEUTUlblAm0v2sTARoxdert4Y69QWDu8EnXDrtd/GG0B
+v7jFFofsnaMYYHxR72fRaCEfjqTCubH79HuxGZTlDt/F6f278MjSm+uKgXaJsEyjknu75iqprkv
tU5XkIpQf/bVRlZ/jaKnXgEEP8yOlnWi+gOKn9Lyehj21Pg2JHcfUO2zFDy9EpnVqVGgd+5s3Ady
72S5l1iivgmRHJydmUNdNxoVID36M2xaV0d5Lty5bARXzVVjvRCGU7XGTHKrLxlOvWuL3fC3TCev
9nLxfc7ORMrQpaA7gP8BeV4hzY5pPFzejvVUzQKCMzVBTC2JRhCBTadR3NTtd/mucxmx8gevYgsw
dnQXds3Q8j4iM0oHNbqXu2syHLv+WSAQW/N3McgCgwviarwIhloLDGuX7hn3ZOZo95XbueEuc9Ot
iGFHpAKceSsGMJYMFtZPqUu7yHpb2H8uQuCCN6vu8oy2QKjk/TCelFHgzASHha8WMIZWndsR30+1
cjvDByTSvOu7vx7MwCkzXySgWCUmLRHgSLv8KgOZBEo5Mel5M7yYoTO5rYN4w/lvysBXDESRUfeT
D0wtwYO7jgAOkyBMZzwUV8RLMA9JWHsh2C2eKhe1lqnaxaw6NnVGRnuCOzhr8q2+57/6DUt/gmPw
spSrDu+s8TpnJcxhakK4WPghWtq9eRd290m+a1PB7UgkGWcpCglR48T8T573NlFDuygFCCJN5MxD
S808SBXs1qgQO5A3UvgpSz+SZl8sFmcemjJuekmCFKqKpo2hAhPutdVFjvy3Y6Ff1d1CygDULWiL
5tuRJqUFKawGYVTrQcH02bbYxqIWxHXrvQDhrM8YqqCJNJl+3wwb06u2/pVuKw6obxzGSnFZz1ZD
OTT+I/ZALyKIfZjpXZjvVC3bts2AFhZ29txesZAn/Dbea9vyq4ZhZubjZUD263lTvsTjFHuW5arA
+B9YvvZJ6r+o/WZor6ur3KigHcJ0+JrjWKJx+o0rsWVIFjQDCbrJSU7Dll335lOkotYx3Qw7EdfT
6u4tETl9b/Len2RFRvjgJaffFRna1gKXUOKmjqgeYzU7uETjNL+KlbpB1z52b1/9ikFyM9vSKf9U
aOC0YuMzrB/CYXQszrq0gZx6TtqcgFQESypvrYcWQxSibfW9Q+F3DLIDUdHvmhlcysf5ycCKmqwK
YHmH/msg3xhV5AQgnrGeLyvlawHQBaF4f0mrQU/8HkJNh9FtbOWo75N9iCJIUTvWmjlcCMQ7zDb3
0dkTQv2DbKs2dqQ858EHLO4SgguUEzkMqtSCTtQUFb1kOzahrZaCKHlVDsVkM1tA+IJBNG/Nxoia
icYaRtA4pb8aeacZGMCbu4JdWVW1BQhnKyRwnkuzDpD8ZTow0xR6IAHrXkfr1NciOjr2tXc6sEDj
bEWIbsZaroGWVOpTpM93xPx1WaBVBBWkjeC1pqC845I0WqPqRR5gZ6b8p6w8w+Rd/v7qaVl8n9v5
umy1djJmBA1SZSvqVxKAmo3aoeipR4TDbX6P3s9oMoHTTojwMsvplMylZmKX8uayROvuaSESpwLN
XPuzFGPJtM5OQ7feZxsogW090c7Ov2pOuxWxlYmE49Sg79EvqeAdy5WG285AhTdSq+A1km2FTM5/
lI79loXzLUw6FWSa0IV3E9yDsGYTumz4UX9gbTQ5inkEj/giBeTcxVRHMwI9yBbHXoYO5E5QiST6
PucbqhqTDsIa8vhW6Wg1cYv4I2wT5kIhOI9gJWFH8wQQUqZj5AEYQEw9bTHk+8WoBvfy/rDleGcR
zlh83latjQLBMfOu5fUYXAXxpyrZhsoBdOKCkytYOD59Kw1dqbcWNqbWNkZzZYomRYq+z1mGsADd
IK2wamOPNq2u8mRDNHlNdFT5HJ0uxUpXa8BI0fZ7px4sRJL6HpUH4yHbM0KIv6XcY9E4qAHYjF+i
IsrhVKGu/ajIC1QhpUq3o5jhTmZf4EtXm4wXGK+Bw+KE4uncj3XaQwWuyNbE0Cj2/pr9JC7j8MSA
ANVlyU7hw/O65v0R7fWtfQFb9RX1rRmizcVL1mxk7ZOeHPP6R9gMIgu79sS9lJBTjVRFW2KeQMIh
UbZoqLYpkXS7UFVH6uIbUrdO1o3EjkGRKrWZM4vuO+uqeRaVcyaziULmSAJ+VtxnxqYW1ecze/3+
EJ+/z/AXS5kH+TwoBN9vx09UezDQUZOKiiPXfcYZg/MZTdnkgRINLEw1baqDYu/Y96oDAiOBnRAJ
wzkMo+31hDYQRhsfAvO21wq7l35etnoiDM5JKOgE9scYGBbInhM3pw+mKD31L7bivGCco5CHuY4G
NJWg6U3zxh8VEnrWbBvXnWsd5F0n253oqiQ6UZyxaEmThgPbokz3JO0XCU8D3enBLsgFjyMCfear
J7RI81Nfw9Ht5ZNeduCRED5SsN96QaX56gklGUPFV1tYhw4EndMmd1Ovu1MdjLt8yra9Q2yptuvT
9JgfxJyS63fOs9lVOYMB/oOm7QOsZO+Z9uyGTrHVMnu4bWu0Lfo2qIa2o4jORrB7/HC2QPJbPzGw
qJKVlrY+qVdKAdZOq9y2keIEgSjRI8LjjMZgNGXnF1hhUvwIRoQXfuNMxed0eLREHoYt16XN5GxH
PU01qXwcBWkXnVhdZbRNrkBFB/Jh8UDPfzl4JtjvQBWngrTwrTVsotKkVYxLznRQDyy5VH/6nlyp
L6obHjpbxHi6bkrOaNwxnyvTjywKVSFt59Bg15MS81gEUfT6gTuDcCcbdak+am4gkuYfSPlUyR94
f0Zj7j9Lxpc3SkZVGYy21e2Lx7p3MHcBlF2XTe56/mGBwd0M26JCajFl1imlnuRL9pTXbkZzN6Yo
IjcaezZPEkpgNREv/jtW9N9B1Fk67jTrnZ6rXQLpyu+TIymu5uVetq2PxvV8GDcaa2kMHNZuI3r6
ZHv/Xu/PwJzfl+Na7qcUwHoV7zvLIbKXFkejRYNWiDafTtDdI9J8yh1pDMuqLfA7wGjetCCbzz3c
uk64s5pblsDv7Pbz5T0V6D7fnhUNWd4FmNnhppPuZXlml53uSpKwHXXVfmhsoJih4FTzbUspJioF
UmAgozRhhLmOK6TkDLf9wdq+vr5sLku1umsLNC4AkbIOU80igryPP9w2qbJLotlt9fkqZDMVLP9k
pbp7GXJ1IReQnMmiQzjrWQkB25I6Zaq4U1t5edIIJFttOjMXOJyxCucuz5sZOE3p1C8qqnNZ05n6
gzVEo+0Mm+h97PV0CcoZr0mr4qwgAJ3yo194WXxliPJa6ynps2D8NXYYKGYSx8CIfuVXKHk6ZNvh
tv7FmMdQzb+9vFur1ngBxlmyMNBrtKaC2QXD7w5jTo9lICIfEUFwJqvo0VheUUC0UW4XsQwaaEEM
txrPL4TgbRMGNYBnFys2a9ZzPelOS7Vdb5KrcawFKRmBdhucWRoC3ZLHAVBa9Vi3J5k+maJ+F9F6
sZ+wuAFFRTdSVKCAqI8+9tQVvliJvs/bhMocpIBRZTRRk1wZZZ47WqQ27mXFWl8ojM1TQUeMIXLc
nqA2yyx1RtQ2RQ7199XnXNpfRliXA+NuQLFvmqBXfrtOrdl3g8k4t4hf74si3FSNwCespxO0MwSn
umMSRmOX4D2jbLeoBSSvo/cCEOsHhT2lDrFs0BbgqShwRRmm9bB9Ac2tH/X1JozZs+LY2b03upJt
HBly4xHcItz/pTRwfcvO0rIFXyjeTOUxyHMsqNpFLpjhNlIw2lLTC0yOCIbT7z6JMZChw6LS4nuo
2G3+oxbNRP8XG3oWhdfxOG6TlFWgxHv/jpG0GBt6Q23jNTQSPcqKFJHzeODy7iUzB1go33ZkR0RZ
BPbv34VeGE2Pub+aghpYzukMIRqEGubEWzTzpd11Ll0rzS2moLhT/Hj5TK1a0jMU73sqqVTLwYB5
K9Jf8vjUN8e+Se2WfiTxvIDhjm4VGpIqRYChceCZfW2HMxUFkKuB1gKDO7sBUcbC0qHNPsF0a8bg
GW17NFyC5717rLeiQuhVrV7AcefVz/0+7lhc1/fxqYnRceLPO9KKap1EMNwZbTFdHVlUwAzdUyAj
u33XpgK7ug4BtnrMksKYRz4SxsQglaaMyBsJxjm5VieEw7vLaiaC4I6n1cyS2bOm2yHaS4nTgCdW
cf4bBHcoI2kC8UsOiAz9eyguMfNny/AuY6wefJTt/rNSXAhqRZU0RKCucSXabzqanTrMaL0MIVop
7uyTmYRlyJpfR+XKrxy9P5qzYKXWjeVZDJ5FW6JmaE5sw4fD7DFj6XtoPcM9kqU0RIm9dTRMeVR1
VhyMwSBvvYxa6G2B3gtcgJ5Bfg9Ctcwxnbm2f0/vFcGtrt8ZjZdtwNxWYoxA6+f4WtLTXZOqP/JB
Fij0+nV1gcNZtFkdyBwbwEkm9HRjCg/I4p3MCa4oSty28DtCqgWRZJx9SzCBK0k7BAiEHDPzSo2f
ykgQ7K7fsTAek2DmKyZz8uTn6uxjqHwKz8aIb5XILm8rp3DIZ+IaYEJGe2qClpIPbdkClDtVWYTH
tYzdF6zga0uufe2nFHyg3hJjff7Ixemg3hHJGBjDZJE8FEHt5OYLmYVBCNvzd377jMLzn88p+pTn
GYIME1pXcm881juw02H6Gpg3RHWWq557AcYpYJGFc6lKEEkZq/3cGI7a5m4Del+apgKbJILiNG9C
lEA1FsDlaBgN1XtfPlKzscdEtIJsGy4tIOdTJz1u5HIAUJpjPGczuT1aSnIpg9ubD5b1kljjKYqV
H5dN7mvK/xIs52NHDdWjNQseB6fDvLfcDTZ5axu7aJd61O2dfjNd9U8gkNpGLj2JHv1FQrNzv4jC
fcybNky8SrjTvI9rDBSabDLfGp3X5hsj+6aboqvGqhdbaA7njNuobodoBKBFdm11UBVBsCdSF84T
97mJxjd2n7Xyx1y7atHz1pagF57uLu/bumdZCMIZjtAcS2TncQS6130LndQL3fxobrVNdCPKh4qk
4kxIUmvVQCwmFaafKSqeQ8NNF0JT7y9LtWrmz0K9438s+iEbMuyOWpza7jZOD5powvO6AhiqRXBX
1zFv9a3GzUFK0mxC3YQye+m8U0Q5pn/ZGIqJcOw/THp6C1BhCkQGQhLEYr+sh98159Ot+UXakl3k
iW5jQjTu+MZVr7SoCUIR6aZ32fFF8YyjXWsH1nz9kc52E3xe/4jGrZ2i0sLUaoBR+uDTZ604Zakg
u7W6PRjtqoBhEnOJ+JJfqbDmORkqcGQaXzP5QQ29yxom+j63Xv3c0IZWtQQNOw75lZSIogjmD3h7
ihGL+PWgRscDBrf9g6+mUTBMaEn1po0Ga9rEsKKzo2HgVgCm24/Es6wbDCxNMkWQyR3NogBnAgmG
3/Oi2PZXLfAUJ8e4KP2+FpFkrp1QdKBi4gWxqGXxhTTKCGJOzKeCP9D6p0BK3JEmm7RSRWKthRNU
R6ubSZDtAiHn21NU5HNUxhKW0dA2jLFhPtLHLPEGj3FR9CJClzX7tkTjnLyWyfkwdzMoPDKq2pgJ
MHsTUrloS1MwBjWrni4r4eoiLoTjdAQz58o8CwA3k12QuOa0Nz/yMEFxflQNHHWE8BePNEGmM50w
qqxJDqWeOo121c2T/RE5/oDw942mtfx+zDCrrM1vTGUDOahoGvv6zuABDPYaA974oHysTRDn5yNj
9XuskQwsQjTy6rspCveXZVm1pCAI+YPEOVS1iH1d63CQwqtu0+6VneSkR0ZMA057T+RQV69QSzTu
2JKm1cosA1r/wvI18U0n2cG2e2muClBGT7GQM3pd5/6Ix8fnbd82TZphIZPKy0JUDWieZooa8kUg
3KkFe64sRS1A6vkEBkg0rjvJKNK69Z1iQ/+QH0QbMe9hs1klgaxBt42b2bM8kG07M4hmA4dZWJGH
XVXABRjvMDqz1X0fYMoIjsfKtWB8qLnziw/c0ijmbmHYM4ZvIT55a/CyopqHxpDBhlMldqCfdPXn
2Asu7kyF3/mmMwbfbpvXYWTNAzCGEhuTtHbbfkWlUU9PQX87WIKk5OrKETgLtnqYbc+UZRHb1yjx
qDMkBV1QlwWDaYel5pFmO3/kMZsucNjvWODIBniElL6DOjS7JAfPjV2qDwLjsKrYCwwurEdvR59Q
HVMfB6fHnNDGCTYyCHSP+a56KfYoK7oGrzLelgSwzBG837DzEnI2Kc0UUONnEO2fyYbWSb0NrliQ
P+2kxy4QGPS16Gi5lJwSGkHhZ2MFPNU6+conwxDcjgTLyMf3tRGPUmliGUcYvLa3Exl1+eHz5VVb
BTEVZCrxIKcRPoRE2XqpKeAAdEn8UETPyryrPpKopAsIzigYaT+0dYnoJKrxOKoi+RWghVn/EB/I
Eoc7QoOao4SBwEuoW+nG8FJUv5S7eRueWMkyPYn490Urx50kEIApsWEwp9Qeig6EKtXJ6B4v787q
Wx81DRWjmBVE+fwkkLqqG79OYBbiqyxFVUiJYpfWtM0v7ca3Wcmyuf/IGLUlJBfexRg5VkQBIOvc
k839oH+A8mj5fS6eM4K+15UIx0aXiGanID3aRG0osgbru3NeOF7pImrVZQGUAk+IKBdCYiGwjUYg
y3pkstgfTucC4seFlDag0b3rMdkn93p00ekYUDy8tkyLKKlFUnE615lF40sq4EzrW4TgbqYu0rAC
Q8o+8s6OLmTizPcMV+T7FLeWSfPwFmcXIL4aruNG9HgpwuHsdTjAtcsahAnIUVG+Ee02bp5bS2Sm
2c+9JA5nprski4NqhD5Pue4UxddQeczCrV68SCLHx750AYlvMUBNZNyVNTus+3ZfXbc75aBs5J2I
CF+gBHxLgRpJs5bM2J8Ug+enFyW4a0Wl/KtljItD+hpVLsKEaOjM0IogCsjWhvhOCjap7Gk0t9vp
JkS9UZDbUvDjsrFjR/L98jGPipdFRt6Nvy8wkdOdh1BnmJMXxc9F8+ny91d5DUF18weAs2w5KIP7
MIFDDfcULSDzLj9mewNvWeIxXOth9wKLs3JRBJrqTGLO+3vwtQb/DIq2nJi+UimEG9ENaV0lzpJx
1i5C7EPjFmj9ePTpr5aiCfzp8uqtQlDM+rA09DyaGneMsjAwrR4zbtwOF9evibRHbedlhNWDekbg
W3dTQ6rB6IWAOwK3f4A60uFgZj9qy5FEvd0CWfj2TTUGOzxtEJGQfFuCKJYc60rAZLCuAAtpOGVr
NcMILQ3rxahbdCfZBJWdsIJ+NAR2n0Q2YdWWguoI1VQyRi3wiTQytkNSs2AErNju1OWOTL6NiT0K
L62rh3QBxGkaGCb0OYsQL8IzXEXUvIvD0r2sB2uyMDlQ0qJquvyuqKUsAlrJBfQAUz6s7jhne2vc
mMXDZZg1SZB3tHCLNBUZYx44c9N3ytwSENIPeQDWytoe+/1lhFUdQF81mttkhVlTzqLVIHUkhA0U
0a+7TbDTdtJmvGfkdLh7eyIVWJVnAcYpnKEN6hzUIWKDKHYGuXHaKdhcFmgVQpORqQehFqwAZwO6
2qz0cKB4WC5vLXqSe+/y99fOJUbeyZjvossqxoO/3RKM5QLFehNhTsmUOzoFu1odOFOaCAKcVRhE
1LKKHALqAzkxlAQ9AFIcI7sjO5b/EpdO0j1/QBLwEmqUYgy8zPOLBDJNumFAbFOqNYYpTw+BBdII
MxFkDdY1bIHDxVBWOMpyp2O+RunSLViIPf8HuUr2xAsPzXG6vyzU6m0Ek3f+SMUtHOh6SIg8GFKx
N6qBEbvZZtzpP+ZttFdfwh3rLVAFLwSrtuAPIsri32pEXcxTNcx44Yj7w6B9GuVDEF4NcipwPatx
vGXoqGXA84Cu8+mXVCYYFZ0h9hhJYBOt9KKeXDdyd9Qa/17vMifU5B28kz3R3JlT1VY6eRcof52t
0ywNE7IJCC01uFnD4k5AGQx1WAxxDn4slletttImzfbthvFZdsfGFBw4/kC/whl4DdEwlpkdvLfL
2ydz3yh6mLuJfqgG2e6JiJT9nc68QlAZnG4o6VHfPfH4czliTa0MQ5Wmgw8dbRPkg+pvLDFTuOj3
yoVkKnzmjodkUi8CyUIK9HGcaYYBssc6gv/4og5f2hljuqm10QZRFbtQRG7TUk0DOVIBEVktDBgU
nUxHstCWY3u6rcGjyPJPmYiq7100y0vJjs5CSnWOorTLgYpZfBhCsw097UQf+mcUZ21F77S8xeSx
uCthqHaKMSbAKqwHo/9pzF+UXNCc9a5/icfgTJna0bRKNOyaj8kHthqiR8qR0RE57hpvNOzcxMRB
lDfX9v9SVM0UfXn34MG5g9BJKe3GDAL26Awftj3eMsyDmJLiX4SEV1BAFIl+dy4iiHWzwAMNcAx7
QAGJYofQkpxswbhqOYybskBVIkzrvXrsdvVfd/b/FvMMz8UIptHrRppK0FQYaxSixZ61Ue47UMrO
m3YrrlVfsy+apuBlF+Wi8juzOgdqWLYx7EvdbYvxlBHBO8Dq0QPHokktTVMRkHCKaVToAytUCASV
Ifr/s8hJTphtZMuurgxU4CMFtBH4QbZLvLYsUTlVJVkcWX0DVGbRmBNs7cYFxfFWbMvWTh4GFito
HjEVGGlOwFhBR2lUgZFHo09p75XKQTZFi7gmzhKDEydSSiUDuyiKwjbx42+mVA2Zi/+lbXVVHMT2
qoKIGNRo3LU47WuQ/oE+19WnPcHNrnuKRC2Y6xB4b0fVCiHvrg+1nLRVaAEiUO7k3O2jfSkq7eCj
EnaMTITaKLgH6fy7q4NhgfaRxgVsUyDfY2TTMWuK1B702BsGEX37qoovwTg7n1NjtqKohAbYbQAq
22QXHCzZKTcYhT55uifvJHBb7gQqziwBr+KIkBF6ISBCJM7pHdLOFRLSGvNpI0plFLACo14eBav5
JvJE5GDv0k2vC4pbK5VNNnyRf6RU577QylHFMbbMjUHDzyBqPA5qFdiBGkU2GNK38hiDaLWyDTW+
+5CsZ3QuXohkg9ZNBVnHG3Dn/Z7IGWLMpBM9zpvME/ESrRlFcyEsU+CF467lTqLlBLiw+lxHn+pG
kHpY82XL73MKk/V6nCDgy1x9y6ZSg2jLQ3D+oZhgCcNpiI/TjYYdwJhEtf0k34IFK0tn9/LmrJ5m
aKFCMI1E0QjnMGEZk1IJEBXUU/bkj42D646nzH97s31VQAKNho9SUQTCCaNiWlWkU4LBd1podwSB
hujJev0cm6g6Aimigv9x266XrZIObNvTwpadAPMdXTZgtHLhqernyYU+CPOC7+41TC4cYFWluOti
9Ti5zLmYkqSHMewO5HVGOXip7OaFIJD6Xyhd13YLpUGKwcpPmAV+q9pJWBRykrKYdMptebym9OuU
iQJFAQj/MF/GZq82DKT1erfG6Fw0+FZb6tab9ldPQa9ZgqBINKp1fSXPovHU2AES+8NQAjV4JgZe
4hDQOIkz3s0H8p2xl/0tJ9Lrzi3wuFAtKFMrr2Pg1dXdmB0NEaPm+iqyXK6M10WVj5zkoMwnLfIR
0mvpsQiiTZGitUMSFZ+/y1D8luOMwwUXZT8hBdcAh5rO75kT6m3lzofq6n9hklo7ZUSRIRMutQTV
cJy98Au/sIwgqVx6PWykFzYVInHwbjE6FP2Y1Y211+8vW6g1CV879jV2Z0eExp2xNKn0ItS00pWJ
y0hcXsNqJ/U3rJx/EhKTss9xnhkZXl1DIgZZeDS4vj1jYLAbQIAzlW6NCg5U84fdz2Q4Ekyjy2aR
kqy4qjdY3OYl1C86XR5L14jvfeXnMPy4vHYrgRRBmoMglkLQhFeFt7JUI9rZ00Eu3XJSdyQIbX2Q
Noac72qr8i5DrS7bAoqJuvC6coBLhN4opavKj5206Vv0fpm6o/wMdNFMpLVVA6EmwaGCEqo8kUON
8rxpDjTEnmnvRHPjDaDVuSwNW3heCRAUGrKCCmMEutzCtdEYlHGlICg0RrdSvcHcTwmYWcajFv6o
G1Eh68o+oa8ccyhQzGxa76Y2FFlF2qAeAFdXdqMe/CFwcryaiDLmKytnyshHGYZiQiss7vROVtHW
qd8hH1U+W+ZnuRJddVbC2jcAnFXtu2AyAwZQTa+dWLFrOeEn8jB5qgsS8s3lXVoVx4RdMJD/ou+G
QqR+Bn4DtNGD8OJRNhKMxf7b+gNYV3C2Esy7xX0K1xHOGHS+TJK4aHJwDrXp//eWgdC3tMPnwZWv
xJmgVU1AAlhntysUzHKKV2Udrqp+BU0glelkZfHdqFDKBWqU3CGZqCpuRc1Nlm7+B407tCqIDju5
wwLqfZFt4yS4pzS8nksNhB6IDNGXAs4IU1RPveIagQqmIIpnCIXwRTcTeIKSlmBRzRpjkQIPLKnb
Xnu4rBtrboO9dOD5Cc+pePPmYqVRLSsja3Dr1r9kv/6hv5cRDkIVp92HVPGMxj+uls2gh2oMmcKY
2hG6xedGYJLWIiSMXVYslFCDhlz7P9KurLltXOn+IlaRBNdXkhIleXcSx54XViaZcN/Anb/+O8jc
GVMQrnDj78kPruJRA92NRqP7tMPp4tSMyegaKyBQE/x3+2Z1g0Zhxl+9cwNZv7NIE1FXj6Qy3gnR
MsrBqTMYwVcdmjiWWWAilHZQyzgZQff7NbTMyrZQ3DHY5tkMwj5AMZI7EiR78znaNzjf2U5Vv1tf
/wvNtZEw01TMhOfjib4ZiZqtZRWUUYoTsZ32MQY2ezpaKtEZL3FRgssijqp3ME40umRZsc4A00NW
XTYetBBkgYcPJJDPYDhlB38YjRBoVoEaF49x6QTWOr5Ug4xd7qItla2djlYY9HjgL2jRzk95YyV1
XLojEo6v8VdMWXzRkY5fD2q2U4/jrjuWbx9ziSZykCbycyijdLkzRaXKSCqSNkEJQo6ojj3C5vgp
fw0ybyiUzkRRCTTedZyLdqw2iym4ZeMGSRnze3/MT/2hDnPffNL8zOseGj8OZDTnoiNsC8mscBM2
KdESGcWCN/55eK31l9yStDBJZeJ2DEaQZBMBQHJbHRUv8ds7pw/ojfqYHyNP9frZx8vpb3cCMUXZ
ysXpPQaUTyQzAWt+Kl/Y80ke2l9mf0DKWM4AIVxEZKeRwdBVgoT4+SLWE9ZQY4uokhNZj7/9bs6E
QZWBjmICQ8W9m1tD20nHCYRidYByithzhuZhJhiKmVrB9TNLJIcFwnPbQCoBTp6Tw41BW2blZh3U
SRIqYIQmC5H4I9GzFrrm3jE4a6pKKyqaGhjdTtuzFi3D9KP9glam5TBmEjShQK4OR4urG44QTqDZ
IBnpOxcLR24LciBE8j4viiRsFebq6CZaPvn7jdk5bh0tdh3Y8+zFmd9Q2yN/Xd8UMQYqWVQdLyzo
BDxXrp6U5tJ2A+5Q5XwTD1OQZvFdrpXhdRjh8Y5TEG16SO/ouHie40x62jcrpVBiE8MjQc4Q4grV
Bpang0+tunORn76OKBQM4YSLyNlCYMGFmtOc1HmnQTDbzaHZ2q40171SLhKlFsUROJv+hWE6svFw
Oh3TySynJugd6xEVnLdaD24GWt3rdPhyXSKRum2huCXsVLeMWn1sAlIPoZvb99WkvF2HYKbOXQxR
0QJ+FjBoIJ3OF09VitJ2ats3gWYU+xq5cyM2Xk0aPaxOFmhxIptUIBTJgPG4LoL0i5KgLO1MbYzr
JojbzENxmNdOssBSAsE3zilOVNaOWzWgIw8H/f63OeKY94RH+0cE/tKZO2WkJitEcHPDI3VyXJzl
FvcDb2iVb9d3R6jSBppB0bNrwSdwjrpFjnkeaNsEEeqz4ASRV6Eeyq0k11zxir3DcIcbOraVfJ5g
qpM+eF23+FQapAohTBTqIhzB6FX+xaay+zSrLCwacax5rxgWpjH3Vbf//fVCvakLCIwIubjeLlbU
rX3fo06EpgerqO/sBm3Ommysq2hbtjDcejWzNq5mCxg9+2rbpwalrb1y+H1R7M2CsQXduBmtbDCW
ZGmaIC/iLw5Rdk2e4KymMqJ7oTvb4HA+pug1ZYxTqFipf56bQ9J+VZrUG2KJnxE92dm2pSL5BPeM
KVbcsZMNuBXnztowHrWQHMowPiohqyH4XdKXX+b5DsSn+20wZJuOjXwnXl0bb9LsPYKcB5YPuL5B
Mon4KK2z0tqJEiQj0XF8O0cgA3PSndvXr2NU3CVK8Zops5/WXWinklyASP8czURmCsKaF680UYIh
NWmTQ0T72DSfjMRTpTULIr3YYnA6bqrpMq4qMLRPJsaRaQGrGLIenVvj0xTUAei+QT0jmxEmDBq2
qJyW0LSkmdFnDfJTyWfGkoIy+MlXP7EGVPRyZ56xfiBq2CDyrO00zjVUKENOs+3+WFX9hESsTxa8
UUrUReQBt0Bc7KipqVI6CoCWcN2nh/VQ+tWwb0owzKJKCXSC1rNVfsCJOBqKDvASitwyX7OcREZc
alPZgGrZTb15mUw01EXVzqW6IZFPrJPvUEyfNv6qTqpcV3ucuhhCTd195/6cp/EjGLjG2jbCNx15
0nOMfNY7zLuHdkxZtLMwk2JYsgPpDEkULtypDQznesfJyt3axfWLKHtHOazxB04pdhv/RwzO5S6z
YrdkQgLAVMzHnmBuW6I+mrSQJHtlYnA7gtBeGXSQvgXZlJ9Sq/fbUZNIIrbXjShcgJIqSLSNCXYk
+sIq1ln1QPJ1RQ4vObDESSnZGfaT+Wh1u3KcU9LjNHNaha1cXYVq0YVTTsIqL3w17XfX7VWozxvJ
OE9Eki4Z4gqSmeSZKL5l/pnpktWTbBDPGoCE+Zg4DqSx8tNiv/TT03URxN9HPhoZBDz+8W+bizIX
Wj/i+z35EnVHa5K9rDN7u9yOdwD93B5ru7eWiClyv+8Zf3yA55FnejAwYrHep59kHQviLXmH48yf
JLFuEhtwOfDQnk2Lx1xWdsE06JpInO2jlEN1IxB8BAqNwjSOT/E8T145J5/0WlO9QnVvMQZD4qZl
G8U5BLNDDwO4+LGOE30gzvKiqIWswVWGwXsD8KbnAztZo/FLlh2Q8ryubP/FFbzvDucK1K4wLSsv
ml80+0h7HxwQlgSzPwXVrgrbm/XHdUCxNqD43mWFnMhinSvfMHdp1VbsGlY/ZPOPtH1zjd/sqGeh
pIPUxX8g+JvkgFqyprJwpuUZulmtsqtOsaODwG20FYmz/i/L947FhQcYduiqaG5m8XHz2fLTXdp6
y49+lxzyfYHBtsffnufJS8dZb5NRd4lnIDrgCUDH4XqIYbm7aG+enBu8JHQS5y3cMFAGIM+OkQW4
zZ5vGOlB5NmoLEIYwmGsvXi9z3PZWAsZCKfmc2nh2WoFSN8cx+VZpUEfzR8JQ9BthvwsXhoRf58L
siTLFM0a0urFeFqqb2Zz01ffriu38KDbQHB7M696bjUGIEhJb1uL6pjl2HlNb4O2OTYk54QYzGLv
5+igvqjCSulYteUI15BHX+fi1V6/aPPB1SSXFmGm1sFj339g+ItZnGA8qcHCqslGMTnrp8VRofus
raMJZWeF2J42aNwmDSje6LqWHa539HYNLF9DwG18zo96UD39Dw28rLPo4uBgL/eaBiIli+8IqrNp
GrqM7ViVWg9rqehgeY9R9etZeW4Nn/RFt+6LKLNWvyZ1gYxBojirD8I0JT1eVx7mafmfsk1PcJ6x
TJxJnzqkJxY93yfu4M1RdtRm64hMeaiV6v46nHCp8Yqr41UQiR2UUJ/bw0DGWC27EWn+xcvtANf7
YL4pJ29yMReqO2YH9RDtrmMKRdxAcr4kUysljZuhDpKpDqxvjf00gffZUO97aWOuyKO4oPYFt4CO
LJ7KnWvgZNNavWprkAAyyeoQ7C0/yIL27BmcGih6f1RtT5VlmYWooBbDsx0erGGV52tqzXi4GZBM
QIndXTWm3mKho/XLBxbxHeNXgmN7ZaNl2uYTMJzir66+cckxKUER2h1GImnLE0pjYwENHc0dF8On
0INc0sQCEsnmQ6RE4boArKISxWeLcqH46EtDEOIKJuKYNgZedD3FW1BD/2iiyvGLdrU8Oxn0YFzo
cqqi9TZ2yWGuV5l3E8XCqN/6F5s7ePQWmYs+gppgNNv6yPgCurv0i3Nr3iX36q1+kMWM4iXF6wBe
1gRTMaKKrCShbPO61SNR8yVCBpom/efrOsJs93JJ32E42zYbU8GiAabGiEbUDgeR1j5fh5BJwv6/
UUO3TXuDjl0duCs5VT2GGLnTDS1HSZJbCIMeKsQfyN9fDPlwaTsMpaPWQTa3+8JVvHG1/XR+uS6M
aL1ABg1uJCTn8LrKHTt11WL4BUbVIVcV+a7thPMia8IU+j4k+VEzjSBK5eOoKdWqZUg7vIAvs5fW
uw50cwdbuaWlTKdFwribJeOikJwQJHV0LFlxOy1edVwZN9eT4o8+KGpVJK3A6ej//vq5LuqcYL+C
kQFT7055OmlQa1QCGX90lqTZQagFm+9zZurWTmN1YAsIqqI+GUqFsvOl3Q+0er0uB/vOhd1scLhT
w23jfG5X4GCCXKg20b6I1q9Zup5iN5Z1Iwu3aYPFZUXMwsYlPMWa2dPeoQdHdicWFUnbeK9jzo0Q
tNww37ex0LFSo8nq8caeEL9+YUS4yj15Tm/J0/LKGgHdQNbH/SsY5NbPQcEASs2hgJfc/vUIYv84
0utAywt1DJPJ7qbQjSl9dhXdusXgx3Kv97pq+33uKpbXDxjX7Y2m5niVahwtOmLe8RhlCgmGuF9+
2KtZhLa7DG9qnc13GgqC7hrSaubOyqcOpeWROqqePevxY++mbuY1dtfGOz3pa+tI2rka/WLFXnpp
pIHMJkr0Sd2NbiubCiUw7q3c/JUTjYJIEdvYyyUqUs+cHd8tlH2KKKcaszfolMQrCnQHeKBzA0MD
LjO8MynjsanXZAGepiLC+KY5stuSDIGzOKuIrFS1IEAxglpPjY9ETyT5E4FRnwnBGVvrTsk00RnK
4j5EaL53om+1JXsoEFi0g+DeNE1UTlxST/dp2WGExloHg3NfqpgGuQZ1uptKGdvExago3MvPgNiC
bqwtdSZSJC6AenA0lOi5rf6sUoyufWgOdojxrog4e/dFy7z+AxUUZ8j8SdzpA2g8oAxKq6d+Tx3i
6ZlKvUahksyKUCk2i8kpRVSr1VjMkBGPgkGyPi2zrARddN08E4ZTCqcsLc0tAKGGzdFCUZ9zWx/Z
REv5JBKZNJwDxtCTIYtjOPsmfVvMnd5KDmLZ97nLgJpXUzT2EGUpjSBPpiDJ1eD6eXUdArVa50oH
Zn0rcSpApMld6t7Zsuds8ffx8A9iG/Cb8DkTZ+rwoKjhwpaNun2nY95NAye6Ina9LofQFbC0DHv+
R9cit1Rmbtd1YcPbGHVIkTYZMbwcFBzXQcTC/AvCZzLMiWaVrsLfRKPT7Pt+xgTmvnm5DiI6daHA
7yhcKGnofa6kGkRRw/olPuD9NaCHOfbSo+ab/ngX3dsfSOifQXIBXzs7ZUEnQE6+trf8IsDcmTs2
Vpr1XslPeeFm6WjjwVOYgI8+LgmxnBT+huq3zfA4REjkhtdXUei1NxBsKzfONI6WxSYLtsrWXqL4
NEWF33ZBnMpGcwtxwBKPSkck0PAMcY7j2GPjkrHEMR3lwdJ58XA3g2u4K/fX5RElW5CJeAfifE1X
YP6FWQMoZVNfcTwE6Rfrc7NrfoIqF+XlpS2xKLEebhA5kxqqyWhRNYiPn4YXs/81aYmCZMMqfOVn
v6KUOA8+cLvFNQlM+GDkFLBQg3d/HdQGN/my/qEn3x33QZFxcYqMGARBGCjJrlIa75FMYx7wgoCb
7Vg/2MZN08h2ihkLH8KCtoNgHoUrIJ3O87hu4wSqN+7Z21gb1uORHeExW7HEUwZJFCTqEGE8If8A
8m4ptfNiQqdXHcx7bc9oJlbbU14sT/OZYlT27roqiqwXUykw2g1xOhqK2P83prVAv1VMFMS33ft8
fCvjm/F3pyuxUGgLwaxuA1GW6UpVq4FVpaqXFqe8KDEc6Ot1OZjFXOzTRg7OdPO8aeOyBoiLWbmv
ZqbZfrtYmo8q6egW4wS/L5FFUH5VVxLLEmrgBpg35TnT9b7EAqbkLat/lOYHfB/qYB30GDgCkr/V
TPp2tmBEhX1sXaSaI39oP6emrH9RrHgbIM7JdobWmEOBDA55UB5Y1Y51dL+ZYXIAK82NrI9HjMZi
cMgkoGNLUzdJ2kphFd94RTL32iHrvdwFiS6r+TYRsz5fVxAZIm9YnZn3sKwIQcXdutdu85MTDHvn
gYATP93L6tf+CxrBQwnI6i+54Ia8inGx/VXR7oT5oQ1HEI+mtys61WmoyWIZoRW76CxzMEDvksms
SnplWgYXd/ui7X23yr/HtPlkU01W+SuUCxdyg9EYqcioc+dI2xgg3KZ4kWHBBSMzMN66fb+zEFoU
fioxahkaz4ZOFH0h2QK0HjM7WeJq/joe2qB/Ya/Rq+y2ITr+dZCdgocWGUaV52kqUQxIlgKFVg0K
x7rhKW+flALFlL+fvUL5yzsMO3I2/hBs5kvZ6MgutsUhH5+Sbu9o3z6g7OB/YKyNKC+8bE9vjKVS
bDzTsYYK9hBtEM/AQw6jJk6+yKhxhPEMGh4wExCtwnBV3ClSpJT11+LxkTyoi8dKiBT0XnWv9hNj
Po0D7e26fCKniwcV5LHQgWWAWOt8CcuCKEbqwHu04+xXNA0stZKc/EIIPBhheoaFeVt8TmVY2wy6
jhxO2dzT7jmXjW0R6/YGgDsWkWHu9YICQDk0R+2zhofU7q3ftbdsj2gWXF8x8RZt4LgDclGUBDkp
3A1psOyax3KX7I3Ga3YaBnsWT53qSV2g4DEV3UnvK8idjMpCpsXqcKFWT7ha+elTGpZHsssfZG2u
Iu+nI2KHpiPjjBf9c23AY5GpI1+Ik2siEGmIT3Ac+7WqZN5PCIRGi1+Uu6AV4NSu0Z0K75Vw6nbb
ImVZ7PW88WI7lcSAFxMHWcTEWu7ZnDf03fCtXWvTRHGcWIgplBZM6epIrD0rvA7zBlRa/lrP4ERS
O6oe17Gkjp+Wqt4fa3OpZq81hjj3UlM37/JsGY+Gm8Wo5CvV/nM3eGb+qUKUV9p9vjdzRUbDJday
zS/n9jzWaao5KX659skK16DZo7EvSI/0hfyaHisbPSPcEPQigDwcJQ/Ia5/vvGLPZVPMLNcFklCt
a3alm3wzK01S9MIONT64ROs7xjHgRQjtzpzt0BEF6JjlyzSZHgcc5XQ33fahNPYXWQwGlCEeAvGC
iVlO5+LQhGjZlCBfvpxYd2IZsr7cD1L0gYzoHYjzPdREz3SlQKDMOZL8tcolmUHRSUqwWCbaLfGK
xp8HBBfszl1gKOV6R9iT4+CjhH4aX647NdH2b2E4MXQagz68AMysvrTdHpl90LRKMIQqzbgpTHAN
YlYh711KtUyaoUFNyPowvzIym2SPC+CddmK8jSBe/oij3uKxg2kTHiyti0HSGuJUtdylz5haGSi7
CHReJvVq1L18hLACFB9ohdLBGOWCg4PzanqG0UCN0mN8fBfv0Ri3H5zfT+idQ3AhD7EWq9btbgyS
qPBWlP/3dajqErd5qQ3nIJwzUOtBnxoDchjGa7T6rfE9l0WIgkObYVguCMPgbS4yRD2afSkibVBQ
geBdC/Ld+NXedYG+78PsL9kJehmCAAwsIniwQGrN5d1BVccmYTU5QeyCSOlYyS7ml27t/Puc+QxW
Yw9dQcfAqbrk0Yy02RvAJ+6VGPju6XWRoGCa2GHfWA02zP103XgFawkKIJC9Y/6ei+PI4fYL06Lc
FXTdS2DMGGBIkFuhNw4qFl//5mWRGRZz0udO/ByOs6vJKUpLjxmcjdbVyFu1b3EBBjbyMpcyph62
ctewOEeOXXMjO9MWFP5M30xCvdZSgnbKHwhiruvLeKkk52Jxm0iHNV+TDGJ19X3u/NQiyb350qrO
v8+dfa0zNxRvSEuQ1zdNi4bm4dSCWuu6EDIQLmxQ+tpU1BwgxZLtzQmMfKZ6nCxZFlS2VtzlVSni
Mel1wDToV22tnW7/9r3kbLH4h197rezaXrEZDabFzTeD9XR9nSQ6zHet6llsNAiEl2B278bhlPTz
zm3+ipWbtpNN0JGoME9wMVEy5iPb98bIXs0hukEPNhJ438xMl0RX4l1hlFZwrCga4YxltJ3abCMg
2Qtmit7ps+RBRKxc79/nLWS0Xa1IDGgw6shOWRkzRuu8CAyXvFzfHvGavSNxthKlFdGSGZKsWld5
tjN4SFmjgtRWfFIYr9fBZGJxNuPodY3ZDxBLJaXvokJ1jn2lkeyNDISzGCupMosuALEsL9I0r32r
WlnTmaAHk1nNv8tmcs+W/TTMtVICBFeXU5F5tvoyqMfFHMFQ/2NyVxBNBY6sN1KyVyYX9YBdWWVD
yZagtTBSyw2VuvdK9THJw//XNplc6EN1RY8yAzqRVFW4oGQ4b6fjUH2+jiJ2DO9LyJ2lSaeWq6Iy
a1XtcHHQarA0YWEXj8QZjqDGD67DCSjNsWEEeTJM0AVd0a+geROktkQrR/CTwRHtx1v1D8arVu3j
XXpn72wQ0yh3bsiGwspelMSqssFlvmSDq2F8XKnEwF3yLPEIJoVkdX6owQCV2t1nu5uDXo38qDN2
ZS97axLawgab/X+DHSdDmtUZioSjBYSSpoIy+6+qnUm8lVAvNyjs/xuULplpO5UrukmXx+S7m61o
jdmX0uEXMhjOVQ3RoizTCmEIHmVcNyTR7GdJ4q+NJNvJ3NBFKLSRh3NT2mSnZuUAaKpukvyhwhjI
rkSCQkfrFwq39FUSrwgtYYPHeaxM7fImM4BXGvW9a/ZeM6eeHvVeXZhHTY/965YgPLze4fjO4xQM
E2bEIr0M81hyWh5tY5Q4ehkE56kyncz9vACCEhAltUd3+nZdBoli65yLSrUVzFMGAGr7piGHqnkk
v187fuYvdM4/mcts5YsOiLi7pSre1x8bKWc6+5lXNE3nfMNoqU2ylsDQw2mnsrE4gX40Hv6uepA1
sco2hXMGxmzONE0RiTn6k7v8WS8/PrInGCNvGGDBxhDnczcQ63EbGSmEKZMydJfxpK6flnoOrqOI
jeUdhd95J61cRYWxKO3TAHon1o6NAe++bia+bqQSWxH7nHc0TgkiW6tmM8MhFY/lKY69bLV3VVd4
9u8/ajNtewfiNGFN1MKpYwBN/TfNDFsN3AqmhMNMrADvGLwC5JaiqHifCpqheq6d9Uuk5LvruyOo
fjuXgzsLaNWRhizAYINDdB/TDU7RASMZWSvm4TqW2Ae8i8OdBwlan0Z1gL4Z4EPrak9DudAHaBrO
5eHOAgdzsWzQ8S54pH9zs9fUfBmHp+tyCKjlzjE4/280cz1OzFv2ATJBIAJM9kXvKZ3HmN6QsttP
BwVTliQXP0F9zRksf/NDa6meDQpgu135zcbE9WHy5ucRjbN60Ie4/N9IR1FLtoy/DJqdQdd5BWQa
3evu7CnpnTNLTlOxyWKOM6tWupyrUSiuFRnKiBsNzutoxsyJ8Ws37UdpxkTsif4F4u8A2aonrZoA
qAIjeTWGdfLdWB6p8lWXPbwJRTLxXGCwfO7FfL40irKoNxYYVfmQoUQ8B3dj7km5V4T+YQPDuVaV
YOrJShHHYeJJlN6ag8T/iJ3DBoDzplm1dqmNUWmY+BCFVbAeMAHnqxmy18NY9a5blVDVNlicQ1Vj
4nYgyGJht3Jv21EwDkjsxzIOXqESbGDYz9jEvkNqgnrcAky93jktHpLn137Q/ZKGY/L9/ycR51qN
keSTPWH1Gre/Q4h117TaYTF6iVuVaQHnVtsaQ2NWAolsrU0OUzTRoEpkcwdlIJxbHddJweAzyJIg
zRHmmBXtudUkowkR2w2ytWhWQs8T36rf1KNVazVihQQ3BqcKO9IGheonMjpwwYMLXCmIGf8DxLtS
p4gU1SwB5B5mjNfuUDKb+uaOMezgTil9cBHqtoV2dhQQ2uhG5ZTO1jHdr66wRdOMV/C2LjFhxxjQ
pz1kk8SMhBu1geKULlP61ExGbFRt3dTD2zxLDj/Z9zltW2i/jEsJUQzlltCbhkoCONn3OUUbsnGc
O3PG2drbgTavO7fsJUsk2w3u+DYrM8kS5jbb+qaITS/HNEZZjCDBuKgESxMnsTssU6R+NrLHCPzA
o8Q7i1eKFXKi1+Rygs1kab2eVshbIck4ekmz3tm6dCYK8/AXFx5cDf4B4Y6YYbLNqEHpNWadDZgr
V2IgSulPj6sfedWpCqU1ezI89v+Ne54xcq2prQyWchpY3fKAKp/hTf/U/7T2TWjdy+5Y4n16l48t
8gZv6VsKKpIcF9+mQa7ns5XXXt59vn4QyHaKM//aaHQk1QGiJd/a5bXsv17/vtidbXaJM3rHMWzq
lgAwTM99cE6MdRiV620wIMrGYZ19kY1sla0b5waiwayy2MU+IaTzcx1T2+0i0K2f1wWTLRznDMyu
HVPCFq7r/szUPW6yH3IF79vPuQKj1zq3pMyGqPVHeciLP52GvF4XQrY7fIVh6qB2SGfvgH2AAa+q
r3jujYZSzfk07ujqNaGM9ECyOfxrexLZqVG1ADS7qvSsinjr1JaeMn7oTe1d72zOO6jt0qATkllP
9DBHN0t/GmVeTnzZ2mBwHsGljjVUCzRND/G2/4PRgSATe5yCATTemfez8WWvuBKts9n/Nz6B8Tdp
SQepytK8UVx38RKLdsF1rZCBcD4BDPyOPkdwrGTGI1uGx4G58a9DSBWPcwtabQ1lU0IP1LA6ptA5
DdoApqX0M6PaKJCIlZiT+Iq62SzOLYxDpaHEmy1dfmJUQUmg+N1bflyIz4oA/5cJq7KF5HyE3Tb6
bKnQDxPkHqSKbk1dJhb71ReHoK2ZqJLQQYLO94ottFudtUxwCObNUU2pR7JPdRP7czoGrqxiQmi8
72B85KBh1sXg2ADDn+c5VR5nC3PXc+P3RzAhBLZBfYuxVqji5QsAF9BILbkBHEVtdu3Y+R2V9ToJ
t2YDwW0NpjPXWl9DxyP6p2v+4VafJAouA+Dcd+K4S53OAJi/tybi+CGMAiMYCt8M1dQj/nwnp41l
RnOpDP+s28XkcJfOnTPW0DejSLwYveKp4VHn1C798bp014WDzzl3QyQvkWQ0mXC2+zINeqiZ7e46
hFix32Xh/PfIKkiGETrgFJ1ndHlAKfUT9Y+8extTSb2eWK/fsTg/7oxr2w4VsErt1NE+sCp15yaS
LnUZCFvTjevOl97O8h6bU/Vhj+ILsrOS8PqaySDY/zcQ8A9GEk+QI+/cByNfrT0plb/MfJXNHJHt
P+e9K4obRG5g/6sl99csCcrFlPhrGQTvrtV4cJQMssT00ci+zPX++lqJT6B/PQDm550vFh1zVXHZ
KUcD27NfzX0ROMdhAJWtEtKwVj1Zta44XNgg8i6Bqk2WFEAkXnS32gd2hYiC3K9fnU9xv/t7cLOs
io599MInOCaIETDzEOxPnKmCN8KJ8xUHbaE1GDMXY7iOH0eJN+NippVfHWunlH9Klla4dxtMznYt
o0o7u2CxMeimpjDGyM+x/NWAQdA32NxFviY7B4WubwPJmXBiapNqsbiyat9QDmtXx1qzvFzPJWop
NLENDmfFa9mks85utlF2SJ0deM/0VmLF4khlg8GZMe3tunBteAqnCDBj2cKdafb6GxUkaA4ut6z/
X352yPaMM+kxaQ0SGQCd+6MTnaxKcmTIFo6z52VKaOxQ6ERcP9bFTqlepvIjWYfNunEW7ZBmcrUK
EMbw7GIM0gcmryMu2QBwBpy5q7XYEdao3ulP656NYLVtzzjOPvZqbx2Wg+xdSlxp4mL8CJKO4Dfh
a++dxLIjB7OgQalpOf7fDzrWo71TH6yHKYh91VOC5jR8lZHXsO24cBsbXG4tGyWaZ9SazIEFotBg
Qo+sV3Zg8l+H4kYrDcsHp4YjsS2hCm4wueWdkCy2qhWYDjo96fxHTRYJglAJ3xEMrtRq7hVtnWIg
tIZ61GdtZ+rRc9TLBjhrbHWurN5FKx2xaFET4Ex+W4CYlL7ZXzuvf8zwKN9h2p1WeNRTTm3j0S+/
P2obSrqRkXO+qKhO7ApU/pgC74RROR8m05V4KPFGQSUxQgaFyzydYDRiLI6mQ7x8RU3Jbo4kVHuy
73PKN685Rj/ReAnGyqZeUfe36BSTkdWKdQE9uKh/RI8bP6eobFaLVJbF9ghTc2uvD+bA3Wc4j0fq
q/tq56xB4Q8SDRSXfYMd7B9YJvsmRquSRI2K1p4xnRrvsMcWbONrOAQYpwxSF1m6QHgqbsC4k0Qx
OsvqF8jY271H+sizlAWl7eOuCa4f+SJ3gf5b9ASgUoY18JxLpUbNqNfM9fbr7FH9WVM/F8hgaw+5
7HQUbdsWidcNGlWYLQYfTJVvavTTSr+Vxet1YYSh4RaDc0R6UWmppgBjOtX36Hj5hMeE0utPdljt
lgPef6i0s0K0UxtIh/NMzmqTKSkBOQ6eflqD6ZkcQItxN72xvlXWpV1+T3aybJxYUtBZqhg1g9k7
v/6/0caiSmzM0EWUndwmx/428TUPU03CrPCwlT6GY0j0RLh7GzxO+2ODxHHOLo5rd+oR+9JDYkog
hC/DGNr1r0yc0qvmuA5jBYzJt705QOvlqbmxQ9Y7JGPoZT+X9/NbKC5oqsrUypQMUPWsHUZF3af5
IsmUySB4y1pJqbUZFCOtkldKlT21VYm+yyA4k8JsyZ6gnAs7nqjPSdv5LbFk9fQyDM6kFkPJO8Ju
W1M67CeQZJr9R17pN5vB1yLaZEB7EtuMIr4x5++5ej9HMjGEZvquW/w4gngxp7hkurV2R9r6pfE4
r15sSAJZmVnyJYn1WFiUttj0+Oew/CKazvZOMGkgB/RAQIcCKFnqQLI/fIUirce8U5hh5uCFSG9M
4wNH+nZzGP7G0YxmndCygkSGvXwfmzXIOk1SaisTgbN7pUXElbLrdeWEFNWoqkQEZgZXjF3njL0e
h3QsWVay07Wf41yfSEw7L7M/zS3Sx1YJfmPzcP0kkonEGf+al7bZ2hBpIDeaesw/cinb7gpn+UO1
5pPBkmzEeo6iIz0tH7mTbRE4u9fbtgfXJSSwzfw4gOSyWWVlM8K8ygaDT0uj5wiZQhdSUHQoW4uH
Cffe/BV1RwcbBxqIg7InZByO17dGZqP86Kw8XsdkZsm2v6lAwDM2BFawnhxc0GmYB6n0ViHRBsJF
9pbWlZXRAdEIy+dpCqKn+EAOeah/ypUT4zCNg/rrdSllkFxapVFp5qxMyDl9VulukI0+lcQDhOFv
3MJKrXLCRA983wmt+NDnp1HG2idx2YRzC/FQGUXLTjerrf0i/6yZSJ/EQSqNGlkm7Yp/IJx/GOBC
e9dma6XUWRCV2fe0rHeaVqHIKt6V3dMao1V7NU/6VP+R6JrEV8jk5HyF0tSJCx5qWEE3eQZ5quMD
Ru75KpWohFTxOadRj7ZREFZ3kRZepf+aizoeEnArg3cdJHvlHiPOlvC6HkpBOT/iZJgGQHMm3T66
iw/VnmS+eiQhe7rLnuK9bIqbZDX5TIE+JEgVMGefr4co3+nOXR0H3bC/LpbEvPg8QaO1lWqXTKpI
T3dlqlNvjnUZ355MFs5vUNwrosSCLKb6Uk5fWqPyVjVGZuev69LIIm+D8xYtuBtozKIjI2RscZhB
/li8sOKYyJcVeQhlQp0cJghikPHF+EA9L6qmimpESOn63UBzLlnGmxW0AYTIWuWE+VjQnvyLxSk8
7rt9MsUN071ZC4xT8ytLsN4XJary1p2OyRCyWEN8pm0wOX0fK8M2FrNCIdiu+8mY8NabovONo+FN
Qf6j2qVB5H+oznUj6P+RdmXLceu69otUpYEa+Cq11IPttuM5eVHFSax5nvX1d9HnnLRMK80bp/Kw
H1xbq0GAAEgCC3wGHSQB7UcFi5qHt3pHHCtxKlNUmMH80Ac3eZKMT6HluEpwqQTJ5M7ELSKuCnZl
exzgNAwR6fdqdMHscdC1stEXPOd3boWNr5st5NEe1ayzp+4wTS/njX7VEBcYXASTUNwGaVC5PQwY
12DjaOOYkZOL5lyIROGiWFTEYZlFgKG+Fw6ginul5cO/ScIkXcRify7QTK912FLZa6DpNqkPQX8Y
Q9ETyqrTAykqJiiBb+/DSDfcXWqBFEOUIG0v887Yy7HoNWi1UdJcYHAuz+zVJMzpwCpz2Ctbti3d
GZECNBWCwCQShnN5sxEnWV8CCOW8mMqQHSKt3pzXy7rqT+vFWVhRNVWhq9BL1diFtCsmb1bvzkOI
pOCsq7OqoCsGZsQaCrFaGR20vjw7/wbC2ReGWpRTQd92yj1FM4poCvCqY1nonP19Yb+D2hfz6EMV
Es4AurTJ0MfjD6UbVIisIspB0YpxMcHMwhSVMBCmrK6K+IaUguMF+/8/eMmFMJz/xxg1vxgtCJNU
7Y85il259d3ILG9RM2W4lfRSU+qd1896zDlh8ueorAJRc8xcGblKHsOf6LZE9xAaebQrFJ9HNoKO
1+1EiZZAa/wxKlLlCCWoELQqC0fqt410i74ve5ru9O6rQEC2Gc8sKn+AUs3J6CpmgcZDuyn3IIG7
Sxztm/HfJslGUPGxHhp+b1yN8w3xNINiuxzh6MzG6fPW0WTXR22WHosIhgTWyB+jWtAM19OIRUyJ
E5Z3tfV4fuVE3+f8g5wkc2tUWLgqmF25lr12EKUFqw8jC5fNH5/SrpzjlMkwk8EJn+XiKjZe5Py2
bG4GGSX929LEc1lypLXgJUhkgZzfKCuqDCHzG0kbeQF97VoK93GD21yLClygwJVrnNfIWm3ApCys
Yxrgae5y8G1Vds+rSmR0nOMoE1PJsgbSNLW16VH7ql4bc+tg/sh5HIEo/AHJCtAv5zN1FTTYzkrl
NGm2A6ujfR5G4Af5E1I0GL0yKVixuc31Qys3W422wy638sQGgf64rRMFHN4GFd30iuTjMghdlSSw
ykK+EscnTJ9LbAkUxLVi3Z0XUITDOQnNnFS81kLAFi2GUXjQssAuRVN614/PqADSqYHJfh8GjSpV
N1VFhUy4B602cbSdFNj5Sw36S91RX+IH0XXvqlToYaK6DjpEonN7ykr7sJZN5CxTFtpUe0hR/9Oj
5/n82q1HrAUMt5+ieBw7kzCYL53bX6KcSnfqne913vjKyqnYsPWjKridF8nG7bCmpXU6N9AYtbal
9t2QrnVRKiOA4KcqExUTetIUciWZnUf3Krg+6O35tRNBcHVhw2AV9ZBBCqUfbIxttUn3rEefyvVP
CjK4XVTQ9r+5KynU21K3bizl5bwcq957gcDtnyTr5CRi2iBK5Y5T7ISKgSfubFuo/pM6iCg+V93r
Ao5FykWSabRWR2eW748/9emFhLbaOFooeGn4w3b9vX34QZxyqaQyKrhx73+YPdnNPcnFFD7cNrDr
Nd+lAtIVkS0woRdCqVGf1jo7kRnxQQIfCjnMQg/EdsWH3GuxcJxHKCUt7OsUGLrdb94Icd32BRSP
ruSMX2qczjCWCy+0Eprj7UnkKEQCcn4iVhojLsv/HKGG/CEfHb0VeAWRHXJeQRurDE+akC/TSqco
j3G+t8rBLtM72u/Om/xqTAQ9qmHqmFf6gfDXHNswKXrcoAR0IyMpygfUKJSRXZQJnOy9LKJ1W0/N
FoCc0RfETPAPgA3G9tyz21d/09ozaI++yxt1J6pgWr9wW+AxdS7sUUmlEQMVcQ9VuYM7RzbB7Zf1
03T8zg7uNZRg+G4vOtCtx5IFKL8JQtDIy2xVCzwaeQQE0fJgqzeMw+BtYNUGfMSe6NlVpEpuVxRk
mM0pAihVG09GC4eufwtmwyE56o+zZiOJ2ObW72gXYnJbIYg0qVJyII4/wKy5U3bmsX6VN6jIxI3i
eTtdd2MLLG5P5B2JJXBT43nxusYQ633DLmJ2yrZ1I+Kou1xcXcW8/Qcv8xtR5UdAjSDykSgBYtk5
zM0kEFByWrvrHOmtAkREvr0aDxaAXBhVmi6ZiAHAoI2cYbqXq29Vq9htYgoWc/UItgDiIqlWlm2d
DQDqMDXTT8lmKoUl8ewb51aPi6VKLskRYfoC2Q4ozUD1fAHCztod3dSdnj5VC7SQiPMq7TTWXZdg
l8+S4VnWRsHxK5cFZ3CBL8HMife+JJKInytMpt5r9/leBSVKjJFQ4csPVs0Vj7boRlBkEZwf6YZC
BzcPAFujdcl4iNC2S1ElgkmN9vn9tRrV0PmFm20Zo2t4PnYF/uI/deKBfmH8ksdjL+pBXQ1qCwTO
6FIpnVqVdekpQXSopNBtutwZp+9U9zdGLfL7Ink485PSKiWYrwEyMXIrTZdV/jWeBOaw7m9PS8bZ
3JyoVZiOgJAMH3yH36fZQaUpBmKCZXF48NvXf9MQZ3wZWrinoQKcJV0m5K4uj4VoQM66XzhJxJkb
WkDr2E+YRP3osdFgQ1gI7OwPofGEwUWpiSRaXcGRYA+BkMKJPVxnXczb1Ja2qRt4wbUoLK7Mj8Qo
9oXhcVFKCprRJAWkwoMbRmrI7huR0UvpgmraCVQ8gqHI4v8xBfEPIeskKhey+og0UcE0lr32G83T
dtGvOXamn/o23sUHv/NElbPrRm8SDG9gI2L5Bk5zng0pisEuO9fPo/Wjje/zXtRPKcDgL3ZLzPzG
hA8IFczBZqyexgmTo4fdeVtfN8TfgvAXuaNiRnEaw0jCof8ax/NVNH2maROU+v9bK/7+VqlTo4wV
BqEoaF5qN1oomgO17r1PEJwP8oO5UFsGoTWKXeimK4FCr8F05VHkvUXrxbkiCu7MjjLFW+VNMj7V
vftv+uB8D95ENSlNEYdk62hohywQlbKvnugW2uA8T5ZZmE5qQgDMJLd17XWOYydtMI5D+2FavlNP
4ACOwk+lQSf9cK5oHMc+D95MufteaRc+Jrv+27JxnkcdaDOXTC1NcqD+V324Pf/9PyQkJwk4D2Ng
FF3SGQwAzXH5JvZYk+6FedW7bEhI+Su8mn8KIFmY/pjX/Ybk72oHvIZKWvsGqXjVEUR6LnWrZwrv
jSnRorzuD0eMExyXExuocy/lDnC6ne7Z82typWzNA0hZHFF3oxCLib44Kqrq+N8D1H9Ws8ArgT14
isMmZAnHSK5uWUO2EJkIHq4pZ3xmIs2d1FXwP+Y21j2tENzDrNvGAoAzvjrWwMdVAWA6pHsdPanK
LnOIXQ4b5ClvdTSiQpPV0IAJMorCBmcb/E3TWDc18gcgFhOuGpMvdfUD8Uewp0QgnKfoUIVhTHGD
/IGAZCSe7LZObF04N3fVdy9k4dQjyRkYaHvAtMU1Ja3d+zcmOjXaViTPennBAonTk6kVRggwlBc0
3VOmhxY49DBARFe2U049qYpsKZy8qvY3nRII4qxISs5/xHkzS2UHKZPyx9wde+k5C7etJHBTApXx
xDC1P3dZ3UFCUKDf6FG7j/T+wZRER04RDO8qcmoFZQqYzkTaD6piLZ3dXhI4QBEK5yRMecSQpARL
lhU36lTaQ3ndiyh+1zPHk03w/WR+Ah5kM4YoLEkGG/ghQpvVLtrLHg7Pu1F3cBt43q+vuyPTJKZG
DfJx/FOcSoSyci0ilQ4GuztlLwvCLdsyHyKHcYJgP2HhXrOptaY2Rulbkx8H6lSqZ6jHUP0q99E/
CsN0uEDCDbQRlRrSlbQInCKMcNl3d3651o8xpqJgcJ6JZni+FT5WSK5SPJSzXtoDa6WNr/19tB2/
JExJtylChhltzoMyT/BhAReYnOnFCobLGDkWMMLDOUzPAhmv1IV2GR1GI3eq4Ot5vFVTX+Bx+Wsd
qGE2lJCxKhDZ+xtNRf+Y6HVv1QUtQDirSMkcB1WJoJEH+dNQYFCBpnpdJff2NJgCdydaQM4uLL/Q
g5kJ1KeXU/xkVLmdlj8j1Umlvdps/231uEBl6X3mVzPAUuslGnZ+SMD4+ngeY3XXLhaPi1K6Mkm9
bmDxqqQ8ziFxamIJjG79wn6BwRZ1sZk0SR5qP4IcndG4rHGs67sNaAuOtTrs6hTX58PPZNZQ0Dxu
Jjm5DAsRzezq4WDxC/go1VE5k1T8gmiKD1mBzlMM8KKZstHpdNAjkPXlhRP1ohOiwPzfAvdC8Cmr
jN4Hdyp4EzDQW70Ikm9R8v2fFPiWki4wIslX64KFRiJXr9lcHSNLEyhQsMHe9LuAMEf0CNcBIFTZ
94qyvxrNwMl78Ae1ogEdIijOYYwhCVBejRUzTBzfumervUpnyVY0wSgVgdm/pb4LkQxtljWLAqeL
9YvMH/Yo3BaEEJHyOVcxBiSU1BwQqf+9C3YRiWxfVHcuwuA8xJhopPEzYOTxtxQ8hkQFXfP9eQNb
DbqnvfPGCbFYqimz9KGWEDPiMXUNPfSS8DHUClut0CluCMBEAnGuou2DtI4C5EZV5RndLsm8/lO1
ywt5OF/QSL1kSi3k0VH1pB1Dw6MiOmiBFHzleh0XqF2oAKEattV9Qa232gge5UUQXKpad5JEKmbA
pH/p0pes6hHIv/yT5vm+z0wJMS2tB0Y53VTxqzImIE997Nod6PIEmZ1gP/INn9U0hyCygYvJ24Ou
uIkvCKXr+fBJ6/w8inkoIzREQSXyF4ycMg5s5G5+gal6oztdojjHEz28iKIeT2WsdYWM+0cgTpO6
CWfqdHnqzYri+H1x22iRXU77bDhUg4QxOQ1e7BqBAxJsXL5DVC98k8Q91rTQOlvK9kn84Os7tdgP
ueAdY/3eY7G6XBZRxlaUVRHbtq617fcg7/6a76Qry5MvLJFY69cSCzDOR2gmeJQiFiOmQ/FYHBmF
qzLbnWfY2HB2+RBskqfzG0GUq/PX4lKsVGnCTtgUtU/XrOcGVyEPCS5DRnSaHf/D1yi6TRLEQv6e
vNdJoSs+DMgyxutA0m7KofzeU2oHfrw/L6DAm/C35b0xaPqoszhSFHYTVW5tELs3Q/c8zLpFEgNF
IoTIJj+vfpr7xioinK1NFEwomYeByXYfN3b0oxs+dXkFCvH/YvFXBrGhKmpmGcwkceOSdnhBLjEU
izoRHt+vgnvVU3eimcHry3jC5JwyOIiGOU8hXx5L1010B7rpVxDOC3ylYBV5LlmDtjToTSZZpGwH
VKdrpYGDQezF1Q+zEwRkERiXkBGDBJaCS81NRp8GTELOD01e2tTa6CgGPG8dq6uHefVUUSkmyfNv
44GFkUFWQvDYQWJbxnDL/LIOBCFtLc5YsqqwwdEEc1w5cXyV9FVSa3hC9qP7qMoeAuPbeSnWdu0S
gf2CRbqk6U02pYmK9jwZY3swwzd/9JVXSXQ5u7ZYSxj29wWMnOpDFJoK4j+5aDBiQLsKTYE+RGvF
JZfEDIKuYRBpdBmrGHYl0MVqhFzKwGxvIQPm71V+JwNgmHaohQB/mYXpt3Y7Ob2ruOWn6F6WeFzg
CNRcGzWmGt36XmWzPRTXU/V0Xv2roWIJwqWXsiQH8cQGX01f8j0a44+NE7iJM11jilNyr26mXbMb
BYyhAk3x+Sb6FLJeZ/NufB9ze+vajlPRG7jA3vg+SaVHp6TKNg6pU7sBwzTJnCwReDYRiPreIKJA
V5ucTWwltHoupvqpMQdU00fb8zr6CGOC7woD0XVZRSMc/3A7jCgrSmMCmqtE30YY0CG1IP4W1baJ
UDhXo2kDJmfMWrfBPeiB1KMTxPXBH4vdvwnD+ZtiDhVMTgGMjpe7KLzDBYoTZIKtKpKF/X2xU30j
VsZhAEgaX5Lw0ETIJAUVqx9t+L1SOG+TDagunQJARAQvPoNSHY26FKyVCIN3OOjVkKscGKP+Ewxh
9qgLNqJonTgP03VlWpo9LKv0JeJMXfZYqPGxGkJBvvYxyLxfLM7JVCESqViGIFWMi9z0SW8iNyCv
RiO4JhHg8E+1dWKketqrUIoVHyqMi6+1YJPnB90QpGuCheMba6ZpzjUMNgJQ8TPLf3Rl7yh/T3n8
btEI512UbI4MsDJB+9a1WR5ofTtNAjHWDMySZTyaU0ox0Irb842lTAHRZkzVJF/U8S4cBHoXfZ/9
fbEPc6U0JSOQUXk/dXaaBrYhartcU4Ql4/XVgIM0KF/FJxnjGFBf6TAVR7abcaegbqIqns/7LLbP
3j9DmCBSP4FwmqDIXmc1hVkFVPcw69QPb8z0wlSDTdZ756FE8nAaodFUKKkGeXr/O9GOWv9d+3u+
7vfScErJtCIe0RUGu0p7Wx1cE7W3Uuyel0O0ZEzOheYbo0s6k2LJfPMY9SbIA+7V8qoiv9K/p9V/
Lw7niItIQl0YOu+hi2lbktFuwmCjqyJG9XVTPtkA54vB9DTJsYJVCxpQtFx1Inpc0fc5V6z6lR5Z
zJAb1eg8QprOkUfp7rxW1vyjpSgyxZJgsBBfgmFFQRz4A14zeutaqku7JLKTKDd++SkcomuoydNV
ma+LSA0C8vm6hjDjdaHslbndFEFqR4lgY64umnLC4XSfVkme6Q1wkv7WCG9zUX366m5cfJ9TutKl
tTzgJX8zSK2XTvNWzvsbVY+c82oRwfC6z6VKS6Wq21DJcAuJegGK/4JAdIARwXBROFD6VNJ8SGOF
qg3aQjsys02SCnKvlWMSNuRp0fibDK2aw0RFzyR4bCY3c4utecwvGA8nq8HpRLdOAqH4kThSmpM5
Qi38xlQv6+ZiVA/B3xcJvxeIc/9ln+tWpAOiNgw7s9JDQkXJ97ohI8mXLYPKhG92D6MW01WCFllx
cJSD734rSPRW7pOZDCcA9gMW/pjQuCPRAIDGnVzwT3u5hmk7PWjzYzesbOm+FdVXrEaABSJT3AIx
olkwmLRBbhnojkHjzdir+O9sR6g6VPu/b1J7LyDvCvwxCAcVAsoNmqvmW9wey6JjhXAVOX8QYrBK
ko4AUdD+Y3rVVsJBGYycGxnNd+aNJfALIqvg/EIw0lAbTMDhgO6qo2xHtPHOux625z+kNgstcT6h
VUYUYLXQUoHm827YyumFbF01FFw8+lVb3M9EEBpEa8jn6IlSa7ovQ6j+OcJoRq/BLYryDTU48VHD
JYq+77/+k4h8rk6CMAs1lJptijyww0yxSbqTlUur2FM81Rb1to1fziMKZeQ8RlcNRZV3kHH8Ue4J
mED6lxb0bvprbH9uUtI72+eZw2hQtpoSd9jc/p0VfetjwbFq3cf+dh6Ecx5pOVdKpOL7cf61s9wM
j0GBJMAQ2Drh3EXY5IFFmVlEMoZPeKGxOa8T0fc5/9BYiUr9EDL4lbKleN5KQWB/HkK0TJx3oJNl
hUoOQwuNW32+7cjPMPx5HoL9yjPblXAewWimrglTSFGo92qwb9S7orjuqaiMWyQJ7xXKOdTiHjA9
vS7oI81/6aKL+lVJQI4sGxZmKVsfysniTrbiYER4GC8k/z5BXDJvhYeDt9f+DwumEoahGKA55SQZ
iKSlSYMTbneIMDDcgcsZXjUvccMNDj+KnWcY9+SxoSC5I+zgXJfxNzifCUWqlJN2ALjxzdffyLS1
nTHY9c64jB99u7wdr6KNdSuatbkaeU8y8ymRb+oSzpE4SsjZhZ/eBX3qNEpgN5riaIYosVg1lQUY
5+pGMiq6OkNG+ZtxlaW2Se3k9u3lylXvynif7elB3omq5Fd38wJVe59cxFk9+UUAEWutukAN9r4d
RWXKIsHYT1jkL0ZIfXnUIVhaxl8idO7RLLvodVHN1boklmpauIXRdX5EyZCXJdUCbLUxcqf4ciLb
8x5jXYzT9zmPkbeVRRMdRz7ZGi5968rHvX6einqkVh65EYLw739icPussJSOhPGAEHTI9+FX6hVb
6hqXBtJ+6WDt0PstuH9d31u/Afk0QsqtOg1YYd7Uvqioh2p1WycgXxOEJRGM8t4K9DY0Im0ETKi9
xpZqB5ipl/UH+vdPse/Wj7/s84d4Sgt09G7aCoVk7aWh/hBVBQgsgc8S/HSUwGwECKnZ+pWjm8dU
OD1AtFzcpqlJJuNmFMsl7doNa9Bpy41+NB1GUNGBKKyFo6Wb6Om8jQv2EJ87tEM71GoH4yvJ46hf
0GD/b99nUi9cQVaG6dAk+H5b75XmGIe7899fd9gnW2Z/X3y/KMHtZxGsGki8rvIe+Xcu44pGftbV
YhurouFwIiVxLqGd8fTWUMBp5DYxie0326n4OuT356Vaz4JPPoFwPsHKJJT0KMCZr9NLxWPEr9RR
78fD6LIGI1HYE9i3Lr9fxaA2asNPATdYjWPGmMUR5XY0C4eNCKxN51xCVdQNmOyxj8pnRpJQemNr
U6dNMX912DDBipdPNCu8cw86F2WnrI9MWYYFauVVrz9iEvxnjponXfFkr3oo96BHx+KFzc6KtpW0
ERiDaNXY3xc23vhxOlshJAgeh1f5kfEIsC7odrLptttnXr7VBLtWZA/s7wtEhcq5FTN76IcnnTj5
+M0XtR+LhOIcQyAXQ0pLQBBlr7bbXnQtJNipPBGYUiVyXlMcipRQdlRFsSUMl9afQsn+R+1wLiHq
KPjd32z6R/aoqDZjr8yu2l0MljMUHffgG2kETk/kHnTOPXRNUhYNixXWt34T7SpMc9SuksvJkzf1
liKREMjI9uXHo8BvL8vTgiWKVpDCBJ5P3XRveow8aS5cbQtuE6F07MefA+OcBJl9onXsyKw3z3GP
+VRkss3yR29gbnsY2ENSOgYRlPIwJZ3D5JyEbPaY5VAAszcfivmbHj9L6VUVPUzDkTYC2keB5Rtc
Aq6ReZIVH1jTFLl10m6y2RcYpcD4Dc5jlAYdIiuAx+jq0muzwc5jDAtx0Lcl8H0iS+SfK2Y8lNSz
BGHC9lCj7M7fqzfB1rjz7/LjdFdvRc8K61fkJ29rcH5jBh1tVmAkyia/9LfaZtyNmH9yrXwxt/2W
7nVRQ4TAExpcfhEyvke1YtGjuB/63g7RxTwKtpfIIDgPMoUdoRnLkaJ5r+qbyRcYnFBJnLuQUEY4
txLWrHKNyan3YO3CtLnmRxbZjGFnEG5hgUQfTu9lD06VmSlJqxxiPVj6w3mPJFALf06vtAFzVxoA
9NplnTzP4z4UPcMK9hBfe9lqeRMUCSA0eh1kiZ3m4ANDjdffN3a8y0/49s0O1MDo+ob2R4vel0O2
aeLshSry9t9WjHMJGEqLogh2SlJwL4Ue0eLa+MesweSyhqDIyKxpgDBoulH1EKeJziuEjXki3XMe
ABNAfAt04VCM5JnkQeq+W/LL+cUS6Z7b9VUf0wTT/gARml6Yxm6c0G0V6U4njQIPKtoq3Oafe70O
OgOLFscSbjE0O5ZEQ7PX97+mmAox0SeMu5L36VwYYkAZUSGOGWzaTc34pz1w526lb5PX7WshN/36
lcYCkFNROVWKFs4AxGAk320vSy/0TNfqndolz3iPuYg2ormxK9WY2EcLTE5nXaqVsZ7iVhRC1vvi
EG6Mm+FreqFesxN066CqqbUzwR2HcGk59ZVBpaYBu4udMRxtH+2CQ4wpjZk9fyn2SMacaSfizFw1
mIWcnDOPiFLGrQ/zH6Krrt7Pnyo8On2f72Ss40aKtRgS9dFD43+btN35vcX08CHVWnyfS++mvLDq
nh2hpWovTSYaBF5pfEBznhNKj+ehVj3FAorL6kZMHg8DC6LI+nMUvNL+YaL35yEE2nizj8VJKez9
SNH8CcmchBHZZbOhXbo5DyGSgv2EBYRihAZR2AE2w6AjP3iViGWrIjlWiK/ebZ+37bVAoVStMBEI
grSeesCQ2CNKMxkNCJ5pfw6edmi/97fhQdTQLZKNcxRzmck0UCDbhCo3zWzsEVWO9O9bTd/LxrmG
OKnkMexhB1Z96acHYk1OMym2Hn/qRn9hcJw3UGe10qQcQOQLOehedEgx/fbYgLrOsWwwRDvNC/05
ChlERUbIuQRZqpqhHAAbPQ4uOs5wQUDd+YiWkY26QS/y9afeEE5y8lXo/ogSdJBCoupmJLfdPF5l
kqinVuAm+Cp0SYpo2eiACMEfFbdPqXLQ6KVE7zRR+r0a7BfCcF7Cp6Q3QVfFKmyf1ApcI5VtJE7p
357fxqKgyDc+tiRKx2KARPJ2/IFGJYnayibdhB4BZf4+uZc3snCM++pZeiEb5zviIEcZCQVmDD6k
0ut3wV7atltzf142kbK4BEMf9LpXWRRU9Aj8aA8m2RK8dCdG7QQi/n+BsfO9jqpSyqPy9vrZHVPq
aJ1AFoFLUjlnYcRdlWXMWUTlMWmvW+XKVwUhUGRxnJuI67GTCAuxc1OBkGOwZfLDyG0yCkxOhMP5
hWowwryvoX0/pA6chIPreG8Mn7If59W/vmQYUyYzPj+VP8IEg48Jq5qOp/XE8kjVenGUbJIod8/D
rItzguGMOaRWBL5JwGCkr6O1F1P5xSwREpWH8zjrFnbCYeIuQqFURHPkywTWLFXH1q/30kwFoogg
mKgLiCmda0Q7iKK17fMYRJdJ0ItKI/+Qm57k4Cy5lVX0JgSQI77sXBbL5a8zQtBmdIvNsBtj2/9+
fuHYwnxM7U6AnF2bmV/qmCCMhUuHfTE9JNTfUf3reZB1X3MC4Yw6ljJJCRJI1ZLGzsAAGD/nKCxW
zAtlej4PtX7ZpP3G4oejt7o5F4oKNZEreGvUPhxQcLUF1yl6/pzIExVkCgzc4lJja0APpqRryIZo
4CjDr0yRnJy6liSQiy3RGT1ZXMSrDDKkFd5hMNob1TyZOV2BrNhuNdRVGKVkz52FfhlyI0+is4VI
QO7qc57NQQ9rAA9GaUf54yAluFjbFuNnmjMWeuM8hRJP4C1gOJiDGoN6KxG8oAu2r8V5iExl3b8Z
7GLGoI86v2lTwblSBMD5h3qiOMoyj5o30gbP6C5t9c/cOi7WiPMOFIRDEXpL4YJk67bDuDJazAIv
94czuaVbqB9CLTtfP2hGFcZ/DrTbXKjbzmVVn/QYPcxb61pzjB0bz+n/Or9l173DCZEzbaT2lqEk
QIzJT9ppjk9Tm6pf4+BeaUXXquvb6ITFWbOCUq95TEwQHH0p70u0/9rZLnCtjbY9gpfP6b+ouOtA
0aKn7GvvvJjrnvYEzRm4qjUpSOssXPCPnV2PP2T1lxrf/xsGZ+S95GNyug7x0OrkKTnmWUf6NulF
VTZ/yItPsnC2jmK2uTEN4ESv6qHu33jS1ZvSTdH1kDmKW2+bJ1PgIETrxxk/KsuaFj38rCzhecB4
IFUL7SoRLODqJiaqjA4rNIjJMhepNCvwqQlGjk0dSDdUm51O0QUQqw71BMFf1lRKX+VxBAgzxqkv
u8KA+Eq6VkSDP1Z31QKGC0yRPFAtZU2IeXOYtdDR9QcN1+FVazmziD54VTULLG4HJzMJjEYBVpAp
2zLCKMUIsyfJ3w8Iwp3AAobbvLM8qWHOenYLoruhQndD8Kl8legYKmvoaLEzOSOTm4T4aYl0KCUB
aK+fig6nclB0DpjT+omtukDiEq+yHxo1q+HLzek4Fgca7zKy/zcIzpib1NJJyJxdp1xNQeGM9WPV
GfZ5kHVfcBKET7hGNenQuAtBLFTQ201qV0ftInOMTelKvgsWezTVi9qq17O8BShn3TPaoCafZXnh
vrw3d/6+tcdDeiy8xEsdUZ3Xunn/Ngo+9zJpSEgwAkw3XnvlviCXc/JyfhXX/c4JgjNtPPSZSkoB
QbVLbbzUy9t/+z7DXxxeYloZKSnx/SmkW0sJtkktotUSicDFHqqjcb9gW2fSyCHuqx1RAkEIWI3e
C61zYUdposaXdJYEt6mdKdd6fxFPqp0gP8EwS9KWdmd8Ob9w6yeyBSbnEXorsmYzwibqPc0LFbvf
zcfapVvDK7xoY96kgkRfZGycX6BFTypJh6bGsLP1MdlYyfcar9jnxRIpi3MNYV0kyjxhJfXueTae
078n+Geu+rc9U646rUuNajQafL+RbipjF4om3AhWiXL7vyGJGkkt25K5clVV8hfMsXyCQ/1MTr8Q
Q32/bRIrM5taAYxkXTfkrg0F1iVQA9+RHlgkAtUhlinXf/V5iOvt7Xk9C3YM5fa9EVMiZxE2ZQVO
QLMPHepfdv51DJIn/VLzn2gqcGQixXBeoNDQc5lUTPGoOzJxDafF6bFNRZShoqhDOVfQ9f2UB2+a
2TW1Hdw2duP4N9QJU9u6U0GjHHn6/vxarh+NFtbAuQI6j2rUMW3NP7pk16DF04lcfzPcYAB6pdoM
tett8VXtesZ42kycSyBFlzRSB1zZ8B1jxpVg7NL0UJRP5wVkv//DHcNCPs4pFHSoitAHTmENbqV/
ocnsoO/AkWYnjB7PY523E8xQeb+zlD4M0BjKNjB5lWhnhzWwJoEx/iFNsCxKDE3D+AnOGsPCsrRa
x5lBu5MP1iH3rD25H2ubnVC6Hd2dl+kPseIExxllMRU5zRuf1crqCgrC2Ru6uk8nW/oW3Kh4KygE
/ml9FU+AnEWSnoJ2oMXRuQxuleTeMLe16O163fhOEJzxmZWqlWYOCGXCuplg2DPv8vxVST+X3Z+A
OOuTDcOqa4rFGwbkkOZuJP+2WHzFNJHQNGg1MAY9/1qlF355NVcCiHV//lsGvli6n2tQEWaQwZKe
aOuRv+ecZmH19H0uHvWTMZSBge/L8T4nexpctaJzo8Ck+NLoupzLAHrA/anc31Um6qPBkZpolmCv
iGC4wJS34DIEczEkmQie1dwm/VYo86fOWKfl4rZ/U+JQ6g8AAd+hnYS/TBl0KYN3fteLJOE3vRz1
INcESJE8TeQ4+VdjIqCTFexBvjB6iKkRhwZ0ElZX1rgr1Kek2fnp308Zem9d3FaXtKZERwEkGbpb
P51tzPG0z6+VaH9we9yQ5yyoZwhihVeFf2X+/YiIdxLwRc9dFFYqyFxxQFDvk2QzmQ+SJDBcgS54
Ch4tKzACl+lCyr/JcXsZZWhvpMUXaqaC084f8o3f5ssPRM6GpmzHDFDKXbivL1VHdYcr6RbX/5fm
l/yIvm5hFeh6TcnJw/CVzkESNgNh7j68/D/SvqtZblzn9hepSpnSq1J37xwc94vK47GVc9avv4s+
507LtKZxvt5lv3WVsAECiyQILKg3K8/sKWjidLWH+UYODDfCuMqP5m15oLaZfznQnZUVAKEqUFY9
SHC+9kt5F73obu6NRxkzuT+Yjq5hRo90yqlGACJ0xUrorkoare6gbJWeOunYZjd6RaTsqTOBWPyc
NMzKWfNrEf8zJzP09FN57DGdjs9R/b8zAf4eAcKJIB7aUO5irlLHnKiSkCb9oclfLocxZTcBKOZY
CvVRhxCjfKwbTBm9meT3oarYyVzNpg1WPmzWCaC7MzR3SkKXRWR7E0+s/Hnm/cftxLLnVtP7DpMx
kXg5Jg/KHee4kE+zK/O2DFQCUhwXhOXEImipQoflr9eVybjtjY8pDlIzcaekRAhnhMiUl1laYblq
Pa2s96TV9MaYMhyB5GL9gBTnZjcbCNdhrANWJsfFrgkXIJCWCYgQyelcTo0EL8velPirXAap9lWv
qe5/CnnEGmhjlvR5DOEC4Uf7cfXmU3YzHpmf3IWPZtC8St5VpViGqmmyKTNd+QUZm2QcpjuGWZlE
o6esud+qhdtj2vjlCN2HnY0MwXhzrXRSNWN9tFfzmdNwh576JD9qh+5U31zZjbgRx51yo5KRDKiI
QIcMuFs6J2pfGIYoF9LXdyrFPWYjRTI7tc1+OZ07+KuH55NATZ3uq/XKh4tOR4OayLPr5Ru1BDQF
v6495xjjhjQZHgfXxh/RjHFZqd1L90aEgKWDFhbrqkLEEn6uowfcq1wjO9rzaViJ2zCljHD46ruW
JV2FNZLDBy0OTIM4Ge0Cz1kTscJQtZbSyBN8P1vLo9xPB2Oa7lK5JVz712CDPyB7I0fI/dWTKaVD
BYu1wXITFoe4982fvIUvRsOt8jy77GBhql8oBUjKhE7kJh49TJBSVkBZu5L1xOIOnwwvUv8jjQKN
Gu2hcEUuKSo8CmAqQpY2IWTUUww2JJa75aT7gxw7Sia9NpJ+aHLDSeP6sKjt57agnnkJhxGnMpim
3poVP5L1+d0U3pvN4bLr7wL8ZiEF0FCSrrU1joP98iSxv2I3LTF99CqqrI0UATRic5YSfYa71Oyv
yfCk+Y1RHW6UoQSYaHJkVyduKFVB4Wu1OCbV3UJJEFBinquhXCxIMIz7sPN1amDJ/ia4sZIADmtj
aVKx8KD6sn5RXd3vDpKvHDDj53H1iyA/XHVQPQsU5ydg9gY4SLnNCvUmKV7CJZgp2tr99J9hMIyq
tBTwpwhIEdlmb9Y84xOf1oBhzJ564vM+MRACr4TU0W5/ic7CBERgzGqrdEWqvYLhBtQnTD8uh8s+
5JwFCHBQxDE6pPmRGGXJTrc+p13uMqrc618ODmcpXM3NHrti2ITdocHNUw98JsN8DAMdZF58eEfs
217lX1aKO+6fGHcWJ2BAqg6yhIYPiFtOLPwYIa3IrIchfdHrU0SxjlIWFKDARm1lxnoI07XOZ7F6
wDzt2zameq/3t/SzTgIcoD0C39XxZBivD4UFBqTyNqsxAUgN2ERA6P59fePiAjDELMOsxwWypNJZ
3NnrEy/+ntzopyFQ8UKJefXLa/eEsi1i3ShvF/CCrcawTgVMqXSnie+0xPcpxcQXRL1V7EkpoFgf
9N6E0974OP8VgsT1OLvZ6JiB+jl8aY4UfR7hIuLDYskWXa15ZVMTfUEtnGPYvkx1ru/ve//4hy0g
BWiWJmvllWCt8mk0YyfOFSfMKgc0o8Thklgl8X1RwSAPyQY7sacmmauWkZtGEbVQlAwBMKZBgclK
aBOf7EclUHAsr9wldfLbaMRDi3yMf8xEGd9+gNko0zIwJcASqVZsO7TQtQqRU9coHiZIa6gvj2vf
NPvUlcZGdsGWpHiXkepftsh/pIrvB3mOBmn5V2b8OXqZPZRUHcMnjNw7NcF0hyqEgLon7vvJWaCw
fUlr31Y1L8VE+tcJDa9B/zzYRBuqapCSI/jjtOhmkXBzGlbm9MOEmw5KD6b7iCIw3g+us0LCDrbm
xdrpPHc6pZ+r4qYzj/Lw5fIqUboI3qgxJbP0ELqoSRnkauis7RQ07GdNjVamdOG/b/ZJsy6lWB2g
i4pRBWP3WuKBvZ2IomVKG/77RshSar2JkkScKepbaxpAY3wc0wwDEogHht0YNlVTswyVk2ULO9YS
2Wu0dipe7esHJf1QFB+uWJXN94VdSpLitkZ/Bopo2q+N/XNWvsr9ca4NAu52zbURI2xKXWVHdmdD
DItkV0s8fQCBZ+gY8Y/L6uyu/VmOeNPFM3mUgvwSXfOT5ldd7QJnA1QxE4hDiRHjv7AUOdSwKlF6
sqKbej2GVGcvsfDiEEGwozdJ30ITVW2OWaueSmUkFoXSQgj6UW/jxSohYixQGBpi/E02Y4oQkWen
pHBFN5GCcWKWgcYPYCU7Td1HC+NWFgonKRn8940MbR5A+8dlVCl6ZPxi+rys71xyIeClKAKZPSez
bM2jknjZdIthrpedl1pyIdZXKzejNEcVrdzmT+XcPYSG5lwWQcShKoR7mauovIjguBUmSivW6pjJ
xzL60CrB++QI8T5nsjR1C+J9ACjqPQpy+tRXc92pr3qBPUe8eFtFRmtYJB6KdSK7dvpB1yQ3aTyL
rFghfEyc9dfZy9SWFgRpr03uLN+QFPEKFxPOH0PFqe544QpNFkW4hDhyyZLzRiqQu/DwVPUgo20l
QhXQ+3xC5HzvwlZhRQoZXf5aDG92dp/qpTNTXQJ8yf+4T24WSsCBsZmrYjAgRgWhiR3eYtQLK24X
e3GmBq97mKtOlHxQCyaAQqE3TF44gmZzf0iS0IsXQEPWEMCwn8vYKCYgQ1SllbrKcIxyNPBSGXvT
CDI55FCcakr83mZuZg6rW6WxL6cSjm9aoBcUfzqlrIAdNljuy7rgf4QdHetCujNN9ZhHFNEcqawA
IPYIdtCiQWD3QX3SvOhGPpm/UrmxPznUMZuUJsBIWyErrnNprWcdimPuhZ7ykJz0oAiGW4o+YR8b
+cMP5psxQ+xD64tRhwl5gSR4G6Pmdkk/VcjqlmlPBNz+Wp0FCQ5TsLBIU16JOdkP7RjM0b1N9X3s
48ZZhOAO8TJb+A93YNN00obirgxjwu8pLQRPmHupSnEnR81lYjlycp9EupMVxH2S0kNwAKBDm+kc
3VmT30hJd5tHVCEuoYeYzqjDIuxLXoA/VE+s8e3Zn6jyQ0ILMXUxSaC8knhjkbZad3pd3kbzz8v7
7X5FivnPgouZi3HNrHZqoEV8Kk9t6JhuHEiuYXoYcXrSXP3IU4TX0YFupAonSDRf2FpbQzFUxmdO
qC5PS0i5MhGWYqF0qdXJEDPuZ0vvLu1ThYpRRXGHMCBMyC/Tf25QZxNyR9kcImcjbzqNjzdMO78G
rdN8rI/JHQb7zj4GUfvU0wTldwIKZG3YMcZdu1mPRXyc0jtpPlxWiRIhoECol1Kt8xC16k9h/5jK
94P8clkE5doCCmAgJOYOThBhdI2HOUg3LKPaM/lfeWldBAyIclXNbD4csGjyp3DsvLBmn/o5PnWp
oTpypbwLnk2xANrIyqVOfrUBykN5NPP6RSlTkIh3Y/JOScI1crJ7q19ajgumicrarnCU1IK/ma/v
WSSM7vzdsw3bypt6ADjM5XAvhdXtWKpX7Qa2ocigRTNssTi1bBZk/MIZr67raURKOD3WAyFiHwjO
IrgrbuKzMtZIr1ocBsrwvrSeQ4k50vRsh9Sq7Lv0WY6AA5qamvGYQE63Ho04SGXimvcvp5qzACHy
x25Z8z4Go386gD+yQKNCdN9GTnYnHcob+4l69KD0EVAgVstmxOUI13x0TkYjajsJ99qHmbM+AgZ0
fWyjvmDBS4fxyewepeTVKk6XPZhaewEDlDTV2MzzOpqsAcdAN6WDR6swbmczJPIVhLnESlUjDacu
58My5nU+yIV1wkA8wgO4Qf5EtH8MJlaqSoVtT+sMg9mYdlqWsjsh+SJhCFBe6+5k3LHq42XzUToJ
AJDGcj6lOqJzjL7N4OJdCQ9QKI2032MzisslylIYTb3HDIzE6QvXRrtnkAehJz8xd45R+2FgaKWD
/h+PGh5Nqcd/3yADSHlWpGJhTyu576JvBlnvQQkQIaE3kzGP+YIdzZvsyI6cs1n3MGXkgDKW75JH
kZcQISXWpvaJ3mnlhJhtW9XH+G3MRmvQVH1VV4R5dkQBGuZEmjXJhJjCvpX6u4Hqc6bsJiCD2sUY
KmLBLXojclj310w9ihO4IBajRtkcp0YHBRL7oYy8UPq7jZ5Tqqp2/4HpbCexFnW0GwwnjSFGfda+
h8/RETUYL+FdfxN90IP5rT6Y/uWA3X/s30gUjgatFpZ9JiFi1UPxIPu5F/ntbe0nYBwrb6JAfSHk
cQS4AEkiQa+BuXxFPUPDzucvhf/tnjvwV8Lh+M4dSSxRLYypQT8/wqlUivuxlx5yTSMgdjeAmIr2
MtzmcUMU7KebKB5oeLq2GAsnQruEEeMmZFG5s/112sgRkHWNB6lVJp7VOoSH4ZnbrT4OAXuO0QNg
fCWL8XcdfiNPAFoQw9T9yh9SJPR7fTGCMoh8dcLb+xAsQXPS/PEeA6R8qp1tPwI2cgWIbYwpMcIQ
t5XWM1uQN+Vwkbp3osN8w+lZki/5R4qEdhc8NiIF0EXFYqqwFaYd14faOBQrkR+kTMl/3+wa8xDW
cZPg+/10G643ofqqtSkI94jQojxRwNhK7utB5yO60+mzHp9Yeyc3RJZk/0TJ8Eio6vhnWsLxqA2z
VesTHPDx4jVg8JHup0FySBQPmy5Kqq66up7FiSmTcgBbjq7jRrbaj3V9atUPZkUc+H6RrfwBSBsZ
QgDXUyL3M2+tXUDqv3beYt7p7V2cu+F6mxujM+k4axIesb9U/5hRTKIs4aDqoQ4zWpwkoTXu8y4E
TTn1OLLv2GcxQgxr88QmhXcrz2sg2/fydZ0tG9sJwWpHzRxpfH30t8kFLB3iwPqgvPW+HrSgq6QC
dT+QzvoIgbq2TVkNEszWL5VnmriS32NAqdsM17yFb9QSArZo5hkjJiGnzBBDp+aq0dqb7wuRGq79
usY1zKataRApqZfL1MmfWnrhQBR1cZKBkgf5zCp1yxClwd8vb+T8b7wUNgIS6FanqEoOHVKAmvRa
FJarRG4xfbfV4LKky6pg6s/v8KkPCQZvZFiNCI0FJagDTYpL5nI4MnE049LmlhpaMFaPa9LYfB4H
7f1ChA28MtBZWchQo2gqVwk/VuF6CDUKoDla/fuyMFkI+QRlCFrJQ0Rd3OiIkRHB/LK2zoqBEVFA
DaCiVkYIf0NrumS1IEyJbm3luaYaLal1EeK9zOSYgXMVOb/qw6j5g5o4dfR62bv2tjSmg+dJMXSM
BVbEV8k2r/JsZk2PI3f0wA/cvPMHdWuoeQYJHHXe3lGJYT6mjNYfNPkoIrvUhKGIk2mWvZejFC8p
boyWOckVD5K/CRGCPymYxdYCQmJUcw1qYLHMUakh4ZQmAgBofa3LSln1XoSQXFYnHUKQsRH+TAgR
maXYEnZWyIV0y6OhuFarONXwg/AAHhNCzGzNJdaIY9J5VS8VhEi3GBcJyobKldw4dvHGccwC26Me
qCmlBCQY5xEPZTqWZ1BkL5r8Hi+4pvSB0Ip/5ZJWAhJIoLU3kOTtUa9t/rpIFq5+Cl8Xr/BAWuRd
lraDBL+ZUEACbepDW1MhTJtwaLpvG2IPoEzGf98coet0UJk54/vR7HWV4U5jEIGJ6X1KCNv+nLMi
6uWi95KodbJqcEZGHCz2bje/2UnY+QGYc2TW0CM+NZ/ip+SYBxZSChiR5Y7+fFgwN9aaCbX4n33J
EQQ0WOPe7KeihnsPtlM2Pkgd6vA1uWIT/U01EQ8au1IxjQv+tr4p5ezY8qlOc0IXws/EC0FqKHHf
jhBiLw+TljoW+3DZBwhHE19Qi7G00SkMH1C0uxHjSJRTRfU8UU4gnv6TEqQ3ZcL3AMUzD7Ono8U+
Qp5PNX0w4DjrPdjy/u8Xju3iiFXgbDWzIa/hA3X2lkqV07NbnTIdtTYCBrRmZipWCtMtQ+5iQJIf
2+RQRQLUbAEH9C5uag0t1OAMOVoH1W8Oyb0yeuYjL7+uXUZcDimVBEQAOeOU1gZUavGi0c9vyhU1
i7+ti4AHdo/kfJXDFeoZ1Kn63VAVR3skSogpnxYAoBzSpa4GGI2FM2dH96sp9o0yP1wTOihqsTVF
U8FV9TtGK1ZsGamS87U5Tatv6F/kzr0sYnc9bNmyUaPMZBzWfhcxVZMWtgPWQ69iJ6xrMBH5lyXs
5dmYvhEheHE2yOiwkrEiPYadcnyW/O7r8GXyNH85Dg7F9UdpJBitXVjPwD4A1EyNG6kNfbv9cVkj
/oU/4H+jkODDQ9us2ZRAAgOJV6ufMhNT0UKCqGR3j9kIEfzYiK287RYsTK+0JWqvxzspbA8zyKV9
VbpiEMNvSyT4szRN89wP0KhFQZAZ/gANnGtnXlh9vmw5vmNdspywo6mlqWWhBDmFbt5ZSupqhRKC
QjX5OVf297xdvlrJGDnhal0TsGdrisXlXVOvOTolerRR32fNrbSU9HWUWDExb512IJmURyg3dsZX
7A0v2mBOTmOUfptQ+Q6+IBcMKZaYd/OAnA5HBr34YUyz00jHaXlSZHQzmJ+NK/KgW/cQJ7YkCeZ0
DCWksRQjl6w5MOb7TKMSLERYiZ3RGD2KYnYTUtIYJcGYkZZFwVJes/9sHEFAhyrJ4yo2kJfMo9uq
eFymT5c9nFJCwAalHrMUTb9AH/U5N5+l6iHVielK1NoLyFClYc/SGiKmcWqdIZ6+yKt5k0eaN87M
qfPmUZXXa3aijdkEgEhNbYnBdgsPMDCENnFA1+RYFH8q/8MvObWADqZqd2UdQbGhxJyySbrFWn1H
r11Q6MgaWhTnAbUxifXnUalIbcN4EN1H3/g00P5zGHSe+mX1QVPjUC+2BD6IVehVoqZF3kJc2N+1
leLOReTo5X1YUoO49xMw59USS8+VQhmkcYQhcac7ll5xMF7szJkxraMEoUdTE2cIwufFfE+EDkHD
0qGYJT/LEeamv05U8TJlO+EMsShLWawRRAzFjzU+NHLs9jYatYkCEkoTAR2K2dK7XofhUvQ6NdGP
Xlm8voi8d2GEJmBE1KQzxotAmdT6ZnbBXCxOmREyiFjSBJCIpkYv0a0HHBqXw7KeavVbVTeB1gZp
TZxU9kXpmqaopmyrYrInbbvG7PG2CVJ8zJMzbGdeTm11m9u+nj5fY7mzKH6Z2SQtoniJQrlAZjGL
7ps08sroNNo/3idDOBEPSpEynV/slOnzkPnD2qMDhpDxL9BzVkTwZ3kah7VYoEibu6PHL6zN23jU
Me0BTLTY+shRpPsBdBYoeHas4JVx6HFjyfsGuREHrfSuVj/NeBF+n/kE526NTo9aC+ab29OEm35n
HPpUJrybtJ/g3oPWYiJ1CvtVPxff/NXOo/+tO6u7+qVfHqhnMm6dP3ems/WE7W+y5VRvdFgvK4yb
TJNeNbTbDU1IHE7+BbgZpnyoGp9RK+yASSVNWTa1QIa7/NSfmgPqA5bayU5mAJ5b2aH04m4m6mXI
qDzQVNkyZbFFdRzKqlEYUAKDVPx2RFdnKBP+sLtUWxmC7fR0seNVgwzzfvD5a0DhMj+NMQpSAQFh
eWipRrm9xULhiKnZCh7V0X37O0iYpaZirgB8w6z/7qTv+nijSYfLTr5Xs8+2MgQvN418CM0EMuS3
xZ183V8dqHVE1akvvzJUWeBqm1HNJ/urdVZMcPqoZGpkV1xo+4mt93p/RUprq5SwUhjhKqVVjO9r
Lbp8j3KMuVjHy4aj1kZw8KEz+2jgdgunt66+zdjHULriqmcoCv4rGroJxGsYKjSzchzbzqvVOzXK
nKjzzI44gu8mHLdChI1INotsaPOu87Kf/3kVrFzbnRCpd5NnBssxd6PPV1hOsTRLkxlob0S62n5q
tLYdGkytsx51IF2ZYzRnTATrrodthAgeEK1TKqEmoPPS0U20h2J9uawE99A/8GbzfWH557SZ7WTG
dODR8Lss8or6LU4/Wx3aD3ICS/c2POMsSqwFDlmEHIMKVabkZK7+ksdBkd93MoU2+/i2ESRUu+it
BfraDoLKL4Zjgg6dv3UZvvo4+71bH64oL2VbvQTPq+fJNnOkhrAVJQ4YKNfG9EogzuWF2o3TjVLC
IUiei8wuVyxUmj6W4+B0sYMhQsS9YXe72+rC3XFznGMNC0O9h+nMt/DtP3NZUY/Uu8aB87pjAt/7
lBI2hh498nmnQqmmfGLlaTH+MnsCGHa9TrVMW7YxKdoWy8PlzsRVucPqjPV9bB50++82PzYU183u
6mykCD4Qz0qjRgakrFp9kPPBycbYC695fUBW+B9dBB+whkzKIwYpOi6qNZxApYq/d/XQLBvt9zh/
yCJVcCmrs2omWBCre4kslCR+V1XiuXsfqTcyhJ06VbIJm0GF8MzdpnV4gR2vAB8Gx2x9hirZ5Ri6
VFH9Lo5uhAo7dTWP9iShBdbTMJuzrFBOnxCOtg87GxECVI9hmc1rDBH6m/HIY2c+Sp/UwQF/BuY1
hb5KbKu7nr2RJ0C3Ek/9iqaqDomt/HbCtWXpS7+ok8M4+VeE6VmSWLHdowRqmRgkrZV8G4Jt2V5K
T9IoICUUElmDF7WoClmHAWX9y1L5fQr26DCIST5sSo4QrBjowxY00HfeoB7SaUFn+auSHrKKzPoQ
TieWZiNBW2E2DHe6xuMsc6mHkpvW1fCY52BooSedZs1ZXi4vFiVUgPAGxENpZ0Cosj6w8im+ol4V
9VX/QITII7yk2Fu7kluvfFiRfF6eGovYFva3oY0MASLsGCs0RZAx3awBr7+V3P7mV/ktypUGatPj
sPnHGQiz8BhuXBg7IZbG9VGsd1ZfdF77XRucGngU+aBYfQORy4huVbrkd9cBNwIFB6zmrO+6CQLX
qHZRvO+UIFYd4tuaeunb9YWNIGHDmFqwUejgR/Aq3OlCDA3KqUwjJUHwtjWT07zNuO3y0Zmr1rWp
5DplLOGMEIFquVJ7gE9uf6tXJOYA3pr2wVg673Lg7O59G2MJTpeueZePLVfF/hjHqqP8mGNqj+Ar
e8nVhG1ISTtchWLISArfOsCzPcvLWyf+9L85GrU6wpZkMQykrifYrsbM+zz/gUfEyzajBAh7UISm
EJbU0MeebpU5c9L27bKA/UWxwSGO06ymiD1JvV1FGIiJA4mmeoP2FCE+Kf7UfR3+ESHubl3YrbE0
QoQ+3KnKp7q8BpD18/eF6whDv2gzGThTx5hxv2poTc87YoPevcVtRAiAkhtahoMbVwGDKWfwLjS3
2gqu+oPJgsvrsR+NZ2UERBmMxaxNfg0xQrCwrI/x1AYYaAPKmctyiHUXWfFZrqG2HIlsJDxipx8/
mfY3vXm9LIPShf8Nm8sOQMVKFH5PNFAuIMVeKqmgWjzKnepcFkR5mIAsdjN2CUriOo+x0MmQvu5y
4iy4R6LNDMNUUPWKrdmWBV2sJE+LMkakyzc8o2edFNlHn8ev5yXjiqkVvwkT9Jlmm4XtDGFG2zgF
EAxD4UedMNquB2w0EqBS7xZMyRoBLdF6zzt5k7csuwa9NiIEeDTLOBwkDXroBUpt1gkTmj5dXnlK
CQEfx0RX28GABGbfdLNryx8Uipdi/95x1uKPSctVFy+KwjEYY75/6jeal6LgsjYc7Zkd+v+hY2n/
eLaRKCCarsT2kpfwZ/V58I0A/Zsuc43n/63sljDhrz9mE6X6GE9xzq+LTRi55ej2deuuV+1jG40E
WJvKsFVXCTacQbwTxm+aEVx2hF+J+z92/o0EjhFbNZiaYlAxPGGBzfpTciM5Vo32Be0o+ctj+FqX
v/pDI28mzhy74LMRLCBDG+faZGpQLSubY9x+NQzqIkqtkAAHsTbPiVpCtRlcEtV3VPLoxfGy+fgn
LllPAAN7KZgyWxDRlH/H899l/jMZbk1KCunYAiBgEEGngb8NiyQfyhOnUlcessiPv+l47cldiu+F
MpyADvUMAk+wbHZeEd2vw9/oj5t0YmMgRIhlVpOq44SGI7Q3NE8rekzH50ihCpYps4kJflQCVKGR
YnXk/+JBdgDfc+8roNS/rrVgs9WJlVZ4qKvncIG0GnX44WksfkTUBObd89Q5ZsTyqsaOyrQIISI1
/4qYY2FKXFt+6tcbA7O/L3s2Bd9ikVW4VGbbcfgOP2aTx7Nh1QEkZk2QPmiu7NQHquSPcgn++waJ
TGPqYi2H15lgF+++RrYzUPyORLiqAiL0pcJyVOPiyIs7Ww6G8c+r4Q0GURtCIJsqgMJQttMk8ROC
qtxY0adaIV7fqEOVSPDZStYi9RXcYFWQFsC+6oEO0+YcYHglpRrNqGURwKCpGryNrBDWDd/qanbM
2A9jIvfK8UuEUXByMbwj2MzQVWHph3ZJMQ1OhkI4iNZx5WjaSdJvO2nBRPvHaibqUPYWaCtOcAM7
t0qkkyGusrobhhxHw6orjnBbEYIPJFrVlWYLEUt27O0nkNoR4bm3LFsBwpbQNUNsNoqCsy7mVj+u
QX+aDsU9+sFdI/csjM5CatdNPl+WShlO8IW0HhtJraGV1B0j9ZN8TeRslBLr7NTUbuOpxPd76UaW
gywNLv/9e/FvKqiSx1RvQ1XER5cxtCY7StFoPoAEQI1Ur1gf5PkTmhuJ5d9dnY0g4eKLJpbGllSk
gkDS6Oj1R9VAF6D94bI2lBDhcBiqkdzlA7Rp4xdVfdWkJ40qc9vbcLYG4w6xweQWvG9dbUEPI2k/
dj2otvv2LzNr7zPFBAPzSpwJKY347xtxU72CujiBRlKSz064yE6um5UbZxSE7jryZn0EBOjDYl6b
HILC9NYoQL9NnAup7wvhzxLWxOAywxbQTYchkg+ow/Xet/oCAMypZWcg5EL+MTwpODspzbdROl2W
QcWLEO+sSTU77iAD7YV3aSF5GVt+VrrtzugDfJcoMdslg0FIauUZiRUw+Q/2XWqC6Rl959r7VBIf
c6IeQ2jmBSpZ5eLoquLIKI2u6pN83Xv/JnhEuh3ZrFEoxa3XYhg5Ss9Ak6WeUIfoa359GByq7oPw
OfFVp260Pu5a+FzFzOOstQib8n34KWa/NLMo1CWGRr01vyaWfAR/va8u5W27RIfL/rB7yDFVBaUX
KkpFLVsIoSmJjRqF5EgfaEhJs4AnD9IQD7GVV5PjsHZPu1tpQjQpOksSWYc0o/Xzu18p8ACz0Ja/
+5vmrn7pyTLL3dXaqCeEVq4yzUyRcfWG+tOaJ47cE/2uu7GLWyGTIUWXxdej2sb8bZkLMMZb1p06
dOngQSzsP11ep13I3ogRdjozajvVbnDYteQPtvy0qobbU5lqSoaw0anT/3eF1b6xvuXzY2sS6LO7
Ghst+O+bjQcF0EavoebDU9Cm14a2z4aCELG7lW5ECHubtJh6lfDHtSRfQFQFfoDTaN5M9ducUF3H
lL24a2y0WTPkdH49fpn5j6Zz7BWvuQOxVe9ajGnwK1uWdbAp/C4jrVetw4QmoM3qx/HjxIgCbur7
QkC2dmlpkVzjAN2aB7wXums4E1vBrpk2KgghiLnDOh69oILa3ZnJw4LazJEQQWghpjmSoh3GXocW
RpMGTS3fFqlEXGYILcQkB8bF4T5TQIsu/JwXpwZZSCqRtptIMc+WElMbJhLeFeMy5iA8cNLkDjSW
zuRx5jjzZf56BaRspAnhPhm9xWJe7LM2z+3wY1gfyuaK57utQkK8G2HbswgsDZ4Z+tJ8V/Q3JpXh
opZeiPfCsOxq5gHCkm9t9xer3rnuQpBLRhp3BVdhjQ5mU4Kd3bfGa8B9sxJikFu1sZY1dOjzjzp2
j7bCbEWqvIZyYCHS8xEbSBZBiNXf5dOnKL+TEyK/QIkQIh2p5cJcB77cPXNsSQGRiV9RjFz7C25b
TEOxBsqKBbdtF02VCv4E2cp6MBXL3YRhwtdExlmE4LaRERmjzvN/TP/eKI1TS0/j/OV9MgS/TdO2
MfC8jTtY9JKBAZBPuxyDyzK4vf/I97CzHoLvrrOm6WvNTZXc5fVRL1LHiG6NxHSX9QktfKlFlanu
1uGbG5GCK1cx6N7SCCKVR9nFG+Qheh5v488ojK5Qid27sS/9PVEs0FyPS3oKrp1O2hwqBdczknBW
Nt25N/y+x2C+fPQum3SPSw/dIGebCj6e1XUaRgpkVcYXabiR5u+SheOF5eqR4XT97VR+Xa7K15xl
iqXTfTX+9/mjnW/z9WUdibgl7Cfma5rZqJjCSyDk5KSNQViVThXdpeVVUPqP6UzhDCsb8rDIJlxe
iT/q01e7AkOk9EKsDwEPpgAPmj3JksrjqraRtK2D4pD/1UdO/nMKkF5Ht+X8tfx+WSZlPgEuGAMn
9K93nKj4ETYPq7Y68IKpM53Lcvbh9Ww/ATLkCiwHKS/nYeN80xWDz9rkGOvXsF5tPFzkSw6jCY00
E7yhZ6faPKTlbVIf36eJgBKRGkqKWmGRdPYape4af66m4LIIyg8ETMjRObMoGdciXjxZWo8TY8Q2
QYGdWJ1kyW3XaTYWpPyiP9en4VC5/a3yMj/PGFLram4VDEcjoRCIh8kfaGfLiqUw0zZVsfEkRuIu
ZPUE4x2MAPw9qCrVcUjUA/Vok+TZu769ESaYkRll2cwrhEXdS2J+tb/JTeTKlMvtLtZGigCqZVnL
Ua1BCsPdzdGX8oOk9YcrHOIsQwRR01hSvR2R+VIr6QZ3nlvJsEoiQglriUA6VEqvLzn0qDPJH+oC
FEul26syht5a14DpRh3uJZvLZ84kJCVxqMMb2zEeHiJUq9o4qrzPZgKYNnM7GkYFm6X1/K0s+0/x
mhPuvAtqGz24a2z0SMYxaTXuzaPUO7X8rZHucyoNTS2LAJxVC+KuSIGMWOt0V5fNN8xZ+S4raxCz
9ZqmQKbIzGYm+q91sYeiNUALk85IQERs/DLW+QdLp0Ts2YwpKIjUDMvULbG/P+9HWRklHOXV/psx
f2aov6oomNmVoSqKbBiarhgitqVzNpgRf8Odlwd7CjAG20kSAqN3e0HYWYiYjQ6TNVFt3pah3zNe
el2Dgdv0JNlvvP5b5NauVThUQQyh2B+Z6Xot/x9p19UjN85sf5EAUZmvih0me2yP/SI4rJVz1q+/
h158bg0tN69nn3aBgXW6yGKxWOFUIhsw2qpeB3ljueP0ZRp+XD84expnqkQD9TBqFfAEfq3VlbGQ
cKwoXB11dmcJaYOl8wpQVSqhIEO5K84GiTs/BVl0VMpbEKe8X9PnLrzPRdEVEQT7++aI9rJVxaAp
hXuYe/F8M/c3hEZvsDR40WF+qSbjVSJzN0Cmdh1VdWBMXeQ2FfiCY927vif7YvyC4AvllmiuR1B6
wZi16d3U0xurlN8nlYhQTQTDVce1ZWIhdQtJssnAqLX5BxhKH1W5FN01+4cHEUGFqEjpowf19ba0
tO0yGaOAXenARmzl76L36114kDEYBGwpH9OgE23SboAKZG6gP1MV/OdneH+jCbJStEnbQ9lGX/VL
twrir/KR9Y2zZpbCfItObNA41VbXpsiHGGgp6r6n5sUS1fmwD/Ce1FYcTrHjcIafOwCA1stNE2pB
sYhqf9kmXINghmKzYuuM7GeXG7h6tA6dz5Evj+duyj29+pGnAlOwa3Q268UpRNdPptIyU1DMYNNq
kHfDkLoQ1yqd31B6gxJgXG6KqegKT4swmmjbrXsCozOdLaLbBWpPrx/W3UzRBoKfQ9+DeYqEHSDM
0FdOCqZ2FCDoQYOtM3yTgh7zYd/CvbBF5A5ushRx1I9ATNLvjeynokjiripcFk1XXqsCqYfSABMQ
Dk8fNLlnFV9JARbBux6jq64vngiJu33mOq2nXpUR6jOq91WsBZFkuuWsvwy085eqF8DtHqONYNw5
Bd0Z0cJURYjUCArp1IgifrsWdfN97phGltJpMcXCKfQj2p9T/aUXzSsVQXDHtJPbpopNQITkMazf
G/0J0yWvb8ru6dxIwZ3OOoKnU/ZsUzrFCfvMVtvBIRhUlYrcXZEw3JuNGJLcWK2C9SIo8RoeMsQW
I+k/bjp3YddEH5Wuwqb39XEM4SIGb1kuCy8DBQQb6Gx4fVr0YmzHASwo7oIwkTXeRrFlS42tF1/+
Gw63WCmMs6RNWKxa+aHVN51i2PrsvKkQF3Nwf4nDLRdVijxVa4gDFp6u+BKj8U9UDLN/O18w+CwY
jZOCqjkwphMjjiUH6gx+cYyc1sE4J8H+76vzL4H4fFjUk1GRB4BFyqeifY+4qA2XiiQCNdjVZQMv
HVNRkAPluWOIulhliwlHyFo8jf1Zz9/VmeDaJLuibDC4wz8MRQYbA4wM7YVHcK2M97k/HuanEcQH
a+OQD5Ur2+LYyq7d3OByKm5q0lJjmCCOUDWcwko+5un07rp2s0/85n5sIDjt7kHSlreEibYe6HzT
jh+t6VkhkU0iEVWJaKc4DTdafSH5iroYWRttUC0UcWkPosChYMl4cuypS+AHmwBBMva4qOt9Bo6k
60u2G+E3L2vG82OPYzjNCBjCfGIM1c8srF8d/z/Uy4LN4UmyVUmF72kAqEGTmzwfo/jbQu8l3aXZ
m2r0t0Kpr80pxn1MWq8Aa8moY4C12gypj25UvzMzT0pqp5Cz25XUN2EuHeaoRhBG1GC7W2q0/Q2c
n4DpcnEqN/gNcrD61F8P+dkMVCf1ItcSWCeBMvIk2lXeg6+/gt5P1bnV4f/cTurhup4IrAblrIZh
9dHSzZAmlsIHeVBGV57IGc+myZGFjWQivedMRV1LwyRTyFNQjAr7R1FFby3RgnGGwhrSQetYkWs4
Gp/VKnTVMfEwUs6/vmgiGM5IzEZe1KByxJu1+tSMB7X7GutvqJj5pWWKzM/SmXQydAp7ONTNbTO+
C0WVjfvX7P/sAwC4d4LWNXFhrZCBjfdTb8gBz/zP6NZAtaGYuOTqggGMezR0VjG0ygAwNSlt1fLH
arEXUQ3bVe0CCGccym5GgJSdliZ/p873jchXvHpU8H3u4Csgo5zVGspVGoc6OlsoBQ0zsQMkEoOt
5eatXaBqXqUVYChBCARUkXkrokK5arIhCXfowedcrpTdp2XyebaOcqs5xnheQI68ZqLZyaJV4858
lDXJmLD3YqSc0u4j+z+QRBRh5l0/k9cvPAjFnX0wwcdhz4SSTwkY8yQvw4BZ1YtPcXAdSbR63Omf
5G5eNIINypLV62HDcD4L/UcHSitRnbPolPLRPi0b0ijNgKVkRWBamcdofStaOFKPqSdD+mS082MU
Sd5qlSxxrx9zMxWsrGAHf16IG4VUTW0qc7ZvTYpxHtEnDROr1u4bzQuBzyJY2J+LsQXKitkAJyZs
3vyxLClO16Erb+R5Qr3HP9f3UHDI+BCgbqYaLdE3706ZdpAiyw/1XHB570c2Lxb259834ug0lIee
YdTu4siFa/pN0KYOCaqb+YsU5Mjid6IlZEr+R08ZTw3OeNTJggJMGfoSYVxVrBp20YE85y6ja0DK
wOr/2y31802yEXG1wibR2JlL6u9T8WU2Bd9nP/eaOJzxKMpCb9QF35/V2DbnD2Ex2pIoonXdo8Oi
cZZjpARF8Bk2CoOqj5jz81CfyaPsK+5yKEVkcaLDxBkPs0YKZWAdBVWkOVmbP0hIrYdt7o2ScfxP
Os4/pHMSleiYhli0fSdZjtkJ6m0EZ4h/O5dG1lE5hCjxiDZ9UHcJWQFECJzb0FuGaSUFtj+UAzk6
LYnAsv3BvOomklwUGRu+Cm/otdTIZIRNtODfTID+BGKwNaABq7GJRWM+/2ASLnhM4M15kZYon0xE
nNz4ZkYTXu6jshv54o/zY4F2zOUwS/b46boW7B+hCyRnESbdJGmuQQuS0NOUYOpQvCqwdPvbdIHg
3AmrRiC9KiBVIR/69mxIgtDG/pm5fJ+zAtlcS3pd4vtGk9mGUTurXDk6yNXmQdTILILiTEG86HJc
61itVSFOVvtymbrD6ESigvX9xIBxkYmzA3JbJUPCZDJje/Zr9GPGPnWUZ+m94le+5IpCw/t7BD5E
SnBokG17rXlysYJfI0TaUJLryE6b8Ryp1L+uarsYJqoFdKSMwUPGySSFvRx3GVJ56P8i6TtLC65/
f/+4WtRSQPyMzyscQChpWt+WEQZXITSI6X+B6UTH6sjqMUNH1DK3qwqYhQfyeUvD0GlO6zp9MiW9
isEprBZOm/pDqNqE3Kbj4S1SbYA4nSOo7xq1FEAKAgrROfPGA4bVtB6cS0wksEUV1Lu7RA0UXVHd
QlafMwhhny6VmWNMgF7et2C7yuv31wUSAbCF3Rq5djLmgQ3FsbJ3oeE161vUbCMAtzFmFK8x4j34
vnVXDJ/0WJAWZP+edzosPIhVBZvC8vjc7090jM1izOINQoBGepYTjGHLTpaF0LAwF723WFsw9vfN
YpHGGEKas7EA95jUzeg6WOtaYhw0mzjsMW55b2n920JyCtCaNJn6BKzzbXcI21Mlmi8oWj9u/7so
KWadsdp3UezEBITSpRfX73X5WZu/XVc19lOvbRWnClRZ6mGi2Ko4fNatwiuWM0aoCQ7oniHYrhd3
Pk3GPaKx9ZqQiKpr16DUJ8mhs0S+4a592yJx9k0nUVOpMpD+7ZwpgsgE/9XsjZg3mXxshRzTzH+6
snya/Fr59LTKlIzx9KfHCAPUwofRlo/JcQZf5HIwVsHzTrBZGncFwQUjtB6BRjXPqt6n+aFUBW2M
u9fqZgU1zmNcQLcWomKRrSDxCy/2J1Rn3+GZh6LpMlg/9Z/+kwJqnK3I5iYc+gjHVzFeNOn7YCS2
NDxexxDon8aZiGZMEig11i2kH2t67PIZidcgMUU0BLvvoO3icYaBFtZoxGwwqNk7/za1JgGiCrKP
xNEh9K5LtesLb9E4MzHHaV6MSOOD1tM2AsmOHf2r5dIv07fwniBsU30UjfMV2FqNsxZ5gmJ2JQdi
lB1I+jhpx+siib7PGYrVpEqpllAGsApKxSERTbsXHSDOPCw9MWuD4veny10VHbXquRK52iITxBes
ZFlYawsy/O5IbMbCFp202tY78CAx9qjhLGID/4MaqLqBJKyB65azCiFp4IyCS9aNfrBanxMrnqw/
RpIdHY17zW8D80FEhbG/TxdIzkggf12CTCqBAzG9N8LPusgB+sMiXgA4qyAhOxQivISJF8T+l0Pb
clHc/u1f6n7RSOd9tbigcfbBmBs9IgnQlGx1OoxXlBV7Eo1DF8rEGYeGdhXJY7iNWrB4UG4vdOcn
NajvlIN5VJ+vn6Q/oJkIsluwEegQeH0ztaGilwqb8Nx5/2YvV9P+BoZOPz3R2m4EN7wIjq/gbeYl
VxM2rrSRbhLTMbq7PnkCQaBdNG4VfzPT8yRHbFoBxtoIbsU/WN1fovKVvFnS1qAMx8K2DYizVDd3
Q7de3MU3oPxv4b225AsYp/rJpMTlsrJ1Jc/g5vGjxGvN2L2+e/vn6wLCqX+h6ahFGHCk5TKxB8mw
5/j7dYR9lb8gsF+w8ZpBhN+VqgoxaOwt8UOFOVeG4NYVQXD6bqzSrFoTDGGh0kOVZn6H/qHeFA1K
3neWL5JwtyBjbiUZm8U8ykOQqGmQxvltU1qehuK6tRGVN/zBQbrgcXfgECWEKhXw4M56xG2cygHN
5mF2pKANIpcIArj7vssFjrsSDUlSIpA0QRX691Z+zpbU7fuvVU6c6wohUjnOXhCZlKnO/D60q7Xm
cyWa/iuQw+I8ZWos7WJZ+P4wpSeFpC4hvTer3UO+TO51UUQGgR98Z4aYVxqtOD4Ywmoovjx/jQy3
Gx8JbezM+CwVd1F9T97myf7aKYuzDFlJjJz2kND4MiMqQP4pBlEqUKDrFmcX5LgF/0cEZRh6xcko
AmvPtPpmGi/t+iJYQ8HptTgDkWXNqCc9oJiaI9DuzbaNwYHujCuE0TlSQVmkCI+zFqD5T8beghFf
yHONkhTle2T9N4NkcZZCH7t+oC02qFVR25vbsnnSy/eCdWNb8PuL8KIFnHkAB11Tdh1A0pvVZwmr
wlG+rwGbPlUHxhMVXbwiPM4+oHW8n2iDfVrvJ4fNSo087Wi4mJmBR0fii1yl3V7Hzf3HhygrORkb
mc3R7f3si+6Tg+Ro38lT53uDmzyw+n/6lhakDSRf7KVEXRYubPinWh0a+bwOsFEC1RD5L3yxF83M
cY0mYKCCnUVGUzdq7Lawi5v4ULzrzvLb3tm/9IQv+qrSVJJH5jAx/4yU9nhYn1j7pu78DF8/DKJA
meCAUc52SJMxVrnBjGJ5RtDMHnqH1AKeD5HlpZzVyPO1LxcKENUeXcWJnfVcH1gRQeKLigj+8O65
rCBnMRIqlUqfwmIYn8HNemLzC5vJQY+3GQzPmVs66lEY8BEtImdCIqpj4HsDTFX5p0/BFN5m9vS2
mNxFMM6E6AkqhFMTqjHIwTA7bd/ZiS7Kcwvue8rZjWKOFylhM5Z1nbhZjltSWO4jWizOpaj7Sg2z
CRCKpH9O5gVTyklqV4YoCncdB6+d175sOkdxGffAyQbTDk1wpuLpIaKwYT/2z3b9t+kwGK6UhnoI
zc6PySE5RcHis+CySKtFsnBORCghi90y71LT/BljRq2gqb3rV9R1J8Liq7zSeEHeOceNoetP03hI
CLHz0h3Mx05EMXxdxyy+3itX/+eaS8YaFNF40lIRY7tovdjfN++YBKKABRp7n0q3aX0apFtVxKwv
koI780PRpd0YYkv6KOjUu8wQcHPvesYEpF6ypWM0Kj8R2kplPcoTJP2K/Icae2VGHCMF/aPoxO8u
1QaHO/FDtcB8xSHqFZe+eol6Q0/sBT7Rfa8187vrOra7ZoqMpjqTEQzzgcLMyK0Z5MMoM458tbsp
DEGGaVeWzfc5WUplmHuFdexFk+5FVonyluR+0ITl0iI5OBMmzxg9LINVEkzJRzYRKkb3GVrPWm/+
Md2kNrtlBlE4QyAbH0Bc9VKLsxaytd+Mx+5L7DRO/zEKyGN1Iz2qTu8sB+Xpb7fLQqmsybgkZN3Q
+SqkkYyGhWbowV3r9mQ2RqA2f699ryG4S61EjVNBE2twY+WGhG5TfJJEo/d+X7jXELxSdPA+KIUU
U/ox7W6TEM8WXXBYRRicQtBerSPQbgyINT2u5NuUWrZZidbqd617JQhfd5SkGNpezAAx2hDv1tJR
usP1Df/d5rxG4GLGXdYWKF7GbnTRjOrLr0lVBngc54rADgiWi2ey0xJrUsoFOLIk+0Rpkf+XgqoU
uZ3sVnx9Ob8Wh/NtwZ0fRhjnN+BRUn0Br+BBc613zJfOMChO1FMg2h32982VAxrGHmz9AJusdy2x
afX9+t6Ivs/WdPP9VunrmGr4PunnW2kmcDCrl+sQom3hrjSznyLTSrEtTfiwxCdpve1E3N+/exmv
t4Q772meVNM4QooalNyjOTn6CJa2yMkNCylgQfBg5y3wGo07+m0eGn1dAK3x0vB2rGyCKHAR1J7V
B0WL5KXixp4oFCzaKM4WJKQNjW7AKkqwNDJ6rKtS9CwVnFOeoZ1EXd7oTBeq8AFzYlhOsXEKJ7rp
Q8+K3PbH7LXo8peEfD8CDVE5A9HL06B3JYA7/QwlxywcYTJOsHwq5+o2Zi5JZoXlU3PZrvr7WByr
FdgFvhAlTKZUlRhE+Dm5iw7kkATau9VpUPCUYBTrfzpUKpN3c25rUqxVzOzCIn/qtRgTinoUYIsa
4kWrxlkHy5DMdpGBYhZ6UFuTl2apfV2QnWDIq9OkcuZhCWNcC8xqt99YkaV6zgLzffuD5RKp2/21
Kwcw1WRlYoqJGQGcoUD9aFnTDNzjI9YsCXu7RFmDiLpk1xptQDj7MI0JRepNgoPTTna7+g3aHqXh
g2q81LkoH7VzZi3ZAgW0AlIuimvntR6UawEG5bAZMKKb3iW4VQtFup2XzGujv3/5Irm3geLEgsuW
1nHeQr/z1SFdoHTUzXpB8ehOxsOCX2jJuqZpCt6L3O06lLrezlKHHfKb3Jbu+2MX1B/N9+NiEy/1
TJBLONc1cG8Jt4jcUQpNkDcaaQ+z18B4r8+9cp9Xq0MTkarvmLlXonGnKQSLaB2yvZrV71n9PlF/
CKef7MpCiEZljRjGb+n5sZSTdVxKQHTUVvTnmaKduH5I/j66jV0CjGKogPot4TtOa5HpaoULN/yi
117VnfL5753fLQSf5J3B6hnXNSCGaHZNoz8Y9egPqTBTvmPjXuFwl4/ZTKtkMFHW+8FTffWQgXv1
43q3Yvgvgi631dfp76OjbPUsFd0mhobqRO7QjtkUg2lkgqNap2BtXO0Mg17m/Ot1vd5VNyiBoWO0
uqzwwfPWrNNeXke4dhJotOJjorCmDPcNIGyKMbHQOaLxZbdNnalROhSDWxijrZuP1jrbmZCYZcei
WuAi1zFqkqDEgC+CVdOmUNoCaj2VZ0P/JGPJ6Ph+yj/1kijl+nvoDXuzgeKuI4yQyPEeBpQk/2P1
fpg+9MN75JIJStMwTSTpRWQ9u/q3AeSUoaIY1zil0L9RQyuc3N5gerfAwokgOMttDWSNxx4yGUMa
NJHlGnXlv0EPNlJw7mlqxukat9ADOZzsYQ2deFFcJf37WoVXu8MbhbQyK9owo1BTzZlBnNQNXXBd
kv0b6CIKX+Gh1m0x9RJWS0daITlksx271IuOUWizNhPLS0QExoL94YeJhFNICCpoBldpP4z5u0pU
6b8rkkIQrNYNUOtZPNFZSCetXZcE3u+9fNJh4yTkCVuP8XemHj1Wgkt8Tx4FTecIx+mqAnqz107J
nJZaSaUYxzWeHxIdDkkpCpbtGTddZkWoGojbfmsFwnjJUotGY3R18k8N2pH2ayiLPFPmanAPfWuL
wcTc+Nhlvo5J3wBjbhdH0ZbD0oVu2h+mVLK1cLFZzGe2XDLcjmp3WixbTkVcmHv3+fYncCvZLvG0
WEimuZWR97YZdR81bT3IhfZk6qLavv0lNRCa0+SdnpMyL+UoGq3RNdbDoID1xrBD8uX64RJhsDfU
ZknrScpJpZmjm9V3Q3qe5dtJOJZ4f9sucrC/bzBWOepkvQBGhLqFOnkqrZMMKnAU0jhI9Df6Ef0b
bjtptiZrdqU47d9XAFvQm8sP4PQG9LVz18r4AQrmYUsHIp+M0G5UQT+faCk51bC6smqiBdsVt+V5
TiTbCIvbtheFB3dtx1Ya7kLEtV+pJduy+YUVRyaPJkIAnydXdQpX/pg7iqjwfAeRKopugc/UwsRt
NF293sDEKsImhhuLDhviG04TJIF6m9uro7DCZkc0AeP3M/Yajrsdx67tV8UC3CgNvhGabhQvN1X3
HPaiiWs7GevXUNwtqcVxV2NqGKB8C1Ojcl/+NJ5glZHbG//+tfEKi6+BaqlqNJMFLIzKhUuGNnQs
oIiPZH+vDNwpiomEEnzZ13slERlkSdGwuOQdSl1QERL78kOHdPhtdazQlmAO3nULshMvgFwbRO50
reiIKqwU29VgdBQo+vwsmJ8mn8ULQif7eB3t90P2Gow7ZMWIoWixBfH6lTj5tyVJHfS3XsdgP/j1
NfMagztgCF6OcqX3WMLWNcz75e8NBb5vGeCxMhRLxWjE11tUrnorzXOHGlW9tk3lJoQiTCK3efcQ
bUA4wy710VRZM4QYEIgyE9jVyTG/kL+fAv9aFk7dCtrTHMPTFzSr/YgiO0orO52d6/shEoVTsLGX
cw1DrxYEN2pXbQOwqAVm9hBpgkQCM2O/7ftmyTjdkhRdnxIFS7aG1NGMszaNzoia8EU7KEJrsKtk
VEUtsW4i9sXHiUgmRUOOYJ7byS+kvdFS+vfeErZmg8CZ0bbMpKG0gJAe4wfZ09gkoU+GTZBDND5K
YFW4vkv7tnSDx9lSBKLSJqmaxU1K1U+LxcGEyUPSKO9byzgoofJJXVcPrBeRvVrTQzuLZn4JVtTg
CkHIXJiKNkFe2r4U0ZPwRO2kGV4tKM/rjpjAUKwaANbG/TkkD5Xm6lN/ynP7Z2cC+PV0waLuqv5l
TflhGVW6mMagYU3D4hxqd4ua2pF+H7WC98H+rbHB4Y4xwsp9iCGdMEmzl6OJMvEk1oKjvRsxvzs+
aU/CRpndw7ZBZLu5cQqTtRqJFQExym0UVCXoX0Km+9DrdpyjeZfAt4hPpnvG7Njrerp7g2yAuVO+
hl0aNSt2UY4Mm4L8X1kfhkGwoCLpuCtEK9A8rJfsLAxfxvJmUs55g2RubMf06bo4+1pvwCHUNXah
cOIMYaW38ojyqiY+ZYpLkzdJQhH00BEco3zhoL6YKHsyVuxTn9tqBqqH8K4k1kMiA1HgQf9BDS9g
nFJMfQo+e1Ne8NIHnwyLNEe35DP9XNrxoQ3UT6JWWyEgt3ptP+Qg5wFgfJPkP3uNYoz3lgf0a7Ej
HXuiCtr97bpIyCmGCgITXRoAOEZP8/LRIiIa3n2LcQFgmrk5V9mYqOOyAqAddLceH0LZb2noNG9g
7WfW8ALEXS9DgplY3URwjoLZn93pLjqxESTFcbhp7dQrHVHjPfsgfz2rsoGAo2YiRMuzFyxWm7cW
haa33fgpC6VjGmuOLr9EdLmRM81e9eSvk1NU2SDy+Ve5yObJkJfFLat7eXhccr8QTUffs0ZbCM4X
VKa8boYREPADp+TDpD+F8vu/txBbCM4TjEGOOWQlIIbotqYPmfAQsQ9c2Rg+QySZJjw0kPK4xWKz
F0d4rE0bQw8czPq9zwMR9d6ehm/l4YzEIsdQBQI9KKjs92V5uyyIG6jaqe0VQWXBnhnfQnHmwVDK
GeNWIdlUfNekh7g6MqohLXOoaBCcCImzC2Bsl7N8gZkFf69yViOjPBeVln+PSR/bVl1ltqRgWup1
zRApH2cryIjEYa5iJUl4uxg3pPBWUc+wCIKzErFszlJpMAglsfX2keLMWqIJd7tmfLtPnOspdzVd
2oadotieHDZBJHVHu0XLoSv7usNYIK6v3K4OErjtKNzUQQrDrdyU5joJFYWt3GdVQfmpZqOKcjA/
XYfZuy3UDQy3eusaD8MEBi93QNemYXzVs+A6wK7TvkXgVk5Z8qbJNFjxyRm81e0czJY7y37pSW4j
8CSurxnhC7VHOqKYkgKKoCaoA+W5Li1egryeKN2/q3O/Vg29a6+vwKUb1zQptQVV1JatqB+75W4W
JUN3OmFwNxDVwOgdZKd+G/CjxXrbdi1A1HvjMSm9pIMHm+JF8M1cHDM7KLZsR66QFG/X1m5gOTtR
IO/W4BHC9mta7OjQBVmgfm5btD3gN/ijqMZgXwNNoigqGwzO23YaoXh7rLBpKcmcvFNtfRFcsvtq
cUHgzDnoGKyFWszypbIdD/aaRbZmHhKhkdhfugsQU5uNZ5TTzKgVpuraY3NHv7HuLOrQz02M8rDM
X4RxWqZmv12L5ILHbVUvqzNNTeDFKB4uvAox0wo07DGIjkWjHvY1/gLFmaN0rNQsYWu4kpuYZnaE
QpqJvs1WXFA4a5RgsGuZqEApVSc6sMii7oXEhrfulAj1CSzTrl4oLDumYnQSaAVfbxdVtLoHZcPi
Vt74wtjlLFCRHOZD9E92A6P+ofJR3HmHtvLruLtLCWWnLI2FqU2cQRyTGJ2wCQKMILVvo08DI3n9
dh1iX7JfEHzONDSiMKoqQChhg6EGN/2guZl+NEWVFAJR+LxpFU1LHxbAqaM72t2t+UnY17trHi6r
xSdK41YxjFVDyCxP3ydzi/jf8/W1EsnABSbADkPyVAYAofdpfzdJJ0k0XGDfe9gIwVmgZpyyAoMs
oNcvy88myti3vmv24it+45eBaFvYYfzNLmzgmMgbO0SXPOtjtv1mh8pNHU1LKroopZcYUw1Ew4BE
+8PZoARcpmRtgDWFOUYLJ9kdbjP/+haJMDjjY9HGTNsJGG3sKcmdJSq6F+4PZ3fqsCxUOYQOKI9I
rn2KnfJ+Puje6oQ2auoycZcrU6prO8TZgNzKLY2yHWLdmeahCkbTxkBPZwWjGDIotR2JZvkJTAKf
G0qruOitBSIWEz0OiBOpvRYYc3m2Yl1g4HbzNepF//j+eDUZC8zqAVbnGafhDrxVbuIYg635PULr
Qr48wQnmG+OLJc7rmJ3gXDpN0SlcH8JMUJn2Bw0xNRUFCJpK+fot1D1MC+iJWBovDOKX2K/P8yl7
TlEcHfnSsygqu+81Iy3/PzxOI8MIQ1xUwvAIcmyMJ8v0JNPBc/T/8dbYX8ALGKeNqVFF9azjCdUs
HlEPpuYLPeZ9k/QLgicyy9sefaALIIYqsafh01A91hj4qzi5LkxL7Lphl7XjacyMxFzamu0Vo2tE
ob7f9rZ1w/iRCr/CjFTvunX6g7pfZGO/Z2Nu9S6sFZoDDx4zGDtyN3b1p8GXgsJPb0WxCSEad1+1
6dIWTY27JD5K9yamWxjPA0ZO65hvYT4Im8X2DdVFNu7mMlajjtoM+6bdljc/XTK3PTQu6nu84v/R
8iDQRL6MqEJfcp8YEE6OXpT0zlB/6OWX69u1f5lcJOIurBU9hXUywPTCJdT9dklAUJP2x+sg+9b2
AsLdWCGtTGspsGxZd4M2bhkUOyOaCNOv12FEsnBWogitMJQswCgkMAc/a0WqLdp+zjI0sSxH4wwA
HQxwyPEu7yu0h2i2Yau5Hb1goIoAUSAR35xoVWEtF6Dvd+lyJ9MnrRa8BQUKpnM+f4R8ZaaxZIak
eTVMne4vscBb2TV1qmyhGsiyEN1lP2FjDmC3pSqVkUxWG0xa8kMpGPPYzl5MIR3//q20geJ0WaMj
SdQWmabWVX+WzYToTUSIHMX6qC+hR2FOeXf5NoCcXi+F3Hd5AcDYuG27O6n5XJoCDdg9OhsITqel
DrNbUpaLl1PqRNP9Qv5Jh8Gx/r4uDeGVDQ6n2uo0IrrbAqeqW0dB8e88ow/SuX5ABevFT4dQo65o
ewZCm5fVPNWg2zIsgb7tZo03kvz0JTYKN3XaqGcaQNKj/oKZxixI9JwctW8sPl6gQzF8iwm9LN3P
K2oDWJGwL+ecSZU/S7q/pgJOKpFe//z7BkDqwfYW1wBoX1DTB+JTsLDLdnkGLfshP7EeFJHLumvo
NiJx99wyxroUMfe4d93ZXZ9TNGLn5+qYH5J3jyIjJ7AQ/AyIcNFbtCmyDcvlc59hKFaqHjGk7axV
RWoXtT4KxBOpIWcnqFoqpGRqmMMDIro9NB445/8jCGcbZj1EaxJ7qZvhcYUcZHaTSPi2EG0UZx6i
cWy0NgYKpo0ehlvJ0x56RkcE2VCpTWo7F414ERgkwhmKsVLmsBmBKKlZkOnvegWxvO5oiobdirT+
t7Zs0oxl2mOXNLxCGfXRnDr0Kf4weqwpRTZt+em6ddq9bFW8MVBdp8i/TQ8nYxlSzQBgRI5Rco7n
x+vfZyvz2yt3833+UJWhnhRsr5ZTdFAP7Tk5xof0JCKHFMEw7d9Yi3AOMYUUoTzMFVpvWLh68rtj
fhoO16XZ97w34nCnCHlvTDhVmOeNV/vigGQTz7LMIemh/ICHWvD3E77ZDXXZHu5AmRn4NGq2PWp/
UKZglg+tiNKAnZZrO8SdprCRFzgyWLqBTl4YI7uKAQ5t9VSrj7Q4W6JAzr7hu0jEHaXEtBBHtgBH
25Omfor1k15VTvKtFhJF7R/aX0h8uKNcqx5HFnulmkfiY0zRB1b9E/ujI91q/tAeFbykE2Hv/h/O
8AWX8y8TjN/uVQV71nkLaO2QAHhqDzW4y4gnH5BiE9XE7Vv2C57yWveNxazHlF0l+VKCsY+66EJz
DMwWva77giPGEwOuSb3OK4Mp69uifiL9bZefmxwR8hplIIGQoX4//nHRfZ4ecNS1PE17aIoW9Ddd
Z2OuFmJI6JhKHPFBE9hBfvhrYmKeiGpCWdLwi0FuevomL/CySZzhWIsBtHbsyY7qPkcJ3+lD4mPU
/H/bIs5aELNTayXBio1oqe6C/qAHxHsLPy0zSpjHg6eNjrQkp+BTGy/aGCMR3tGPeeLNxT+WyFv5
wyG6YHBKvcQUjnKMNFD0wQh/0gtH3mgj6zRPP6kWEmFAdt9cXBCZ17G5Qgq96oqkwrNwUmlukyZy
1KgOzA5PHLnyrm/UH/z1Cxh3LU6tOVVTxmo+ctcIVjd26gwcr/Nj61VHOUHTcx2oApd6305cMLk7
UlvXom4NxKjy1vw+WZptTblmK1UkSMHv4miEmBqrWdB+aztTInPVc5YntG7T3pmVIxGx4O+e1gsE
/6bqCrObTAZhah4Nz+l8vL4/u7qgaQbS+qidx5jf17oQR1azFix2s0qrY0q3Mob3DZpjDm+KKW+A
uMsXZxXUcgX2JD6yrsPcZbEV5R1a4IM+oK6oRW/38t3AcZeviioPDF4FnIUhVpEadOQD3gH5gCHh
/vUV3FeCXyvIX74ZyZppYUjmUh4XctvMxJFACHcdZV8PLiicJfo/0q6rOW6c2f4iVjGBJF4ZZ0bZ
km2tXliOzDnz198D+VsPBXEHu74P9ouq2NNAo9HocM4a67NOJkiR0hdZuZYagdd+RYZ4FxzpgJUz
FGLqCp+MHHJ9rYmOc2q8lJUNQtTkVncUO/XN2/VhfYhGu/wCAlCgowhL08zDvRONzg+E5UBYfzfr
SJYFUAlajcgZWOcAZQEMqqfc5j9JwED+0+DySu7u10Ya55DWtE4tmjQsjYg2t7K1u/mzTAWeYfdY
bYRwHigJa4LZUag0yUH7neaBpTqakL9NtHDsV2wcud5PFrKHkNJ+WxwGTM9ujqhC+3yFdLWo13b/
SbBRivMV02qMVF0ruNVrK9BcBgATJTZraWdja7Oge3nX4tmArUZ1BivBneClUku5Mks4jEk7zVMc
VNPzZUvY2yRdBj+YiSaM92AShUJ7SWUDCD0wc8rmpMuSk/WPVSaQs6fJVg53w6P4SUKTtcgr/THL
JBstR+5lTfZseiuBu9HTKRpNxYRNp/1zo2LA+k4XQt7uBipbIdzBsWaytGkONcrn4gvrbWs+Rjf0
45jbhp/5kbsKbvFdl4RL1cIkH9rC3oFw6JEpG/mCOLz5OSZs6Kqzc3+86m0k/4+K89rDfpLdXvgW
3d+w34L5jhK1yGpqsKR2Ukd+2pl2SgUmwV9POua6VVy6mCtkVCP87Ms6DfHS04U4UvTBNABvtMxO
GR86elfRvy7bxrtl/CXLxIyGKuvowOGObZZ1ZWnRnji9m3zpPml+50QeIHCpk9vN4LBJ1zbIf3QH
USczb5WvgtFbbgCHCLg6PKoFxo+TwoAndHRSOErjYYbO6UXpRZEQzgdmUWVUctUQR+trkgGWodZT
JzfJ9Nyr6JEVrCVvGb9UwjWpKgQIAHz/XjLEE16gkCafVIe9eIcgdjNnRq1avgZV+a3oofOuMZKX
yJ06MB0Ppj60xCGDHTXop/mVh6kqlKXU+/XEfH1xJ0r/sGhseyXzUrn7C9CyOisYEKcoIztOfSk5
zDUe9PlNNzY2Tb9fXtf9TTwvK7eJTVJE6hpiWafxgzTcS2WHbmOBjHevbF4n7hxgTElfxgZCUDnw
zasYLc0T6tbjjXi24hWK8dL6sfXd3MzTCkL7zGC7dhc/JYfJQyO/m7pJMPgDwDbWgHGAaahiY3AQ
3X6xJ4py3nlrXlv++pzHmc45fgG4/FhfgGvdtwclYINgfZAHy4fLOyg4GHzLA9Cpp0ptIW6Rrknt
SurT5e/zd/UvdfAMt3BVAz6Li38bsxytuh2IM2oGQpyPEgmW6WpMReNsIjncXd108Fk0gpw2vOvN
U1sc2/r7CLSIy+rsn6+zOtyFPQDzKWq1Cfj0FLDqVpY7c27clCN1BzB5xIXi60X4+bLMf3AlZ6Fs
DzdGaeDuLvUBuskPq598Kp/gwJwiSENAIM4nCzRn6cmirkAqW7H3R+EslXMlayyVedexnfOjQ+xk
D1lQHlhtqw/IXyLE7911tcApi7iBgluWs/pZxQS72s/EMcaPTRrZhvQhQ6cjSByKl0UKBbqxBXun
2lkaHyfUlrTMkwRpCO6cqRjsWhIwG4gkcGavlsU66wok1N2hLBp7nkUUw7uud6MDZ/A5UEWrRYOE
mKDlXnUIWF4m/7INiGRw1p6lGNNLZ8iQKjT7LWBH+qiIxiFEMthKboy7HmmrKMZInIg+TqofLvdj
dLysxuvw56X95kxZWyZZX03IUO6sgFVfKkeijuY2QfxVQgVVAzNJ5daBfhsfq6/opXSzx9SpvP8K
OPzqDDd7xl2XcTmTMhyY3cmKs8SmMyBdSOej8BkrMj/uyixKFE4VCkHhVNgdkoXlJFjT1wTWpTXl
bkqM81uYGkUkPDmyo7xWtLJjCxo3UeFMKInzDeEazyDrhc8tr5EzdqJTEpDA8PNTJ3j8sw9dUInP
CJnttCQ0hUqsavs6UYJERhuIrEDg6/jG00KuG22MsDkklp2mv22Wu8W6iiNyoijmj58uG/9++HQ2
Or7xtIV/oANzFChSHMlV5WROda37GXhxRMGL4CzzBZghQZA5VxA1KX/N0w8DjbT6xz9ShygYnDI1
wOpz8AZgicf8yohXUXodfWD1Z+OJBObp33ScqrtBhXWWxXnxsYqVajZwBTKywg4RGUigvPDncjMf
5OPwDRBbcBwMb0jCI9q6QVHSJqfhCXWnw2Wt98/z+Ydwzl5OTBP5PyjdISNqfZxFhLei73OOfkwb
vNfZ96Wu9MKx92dQyF1W4R+O8VkHztEbmR4ZMoGM7NPqlmAEnT9UR0anK7pRRMpw3r6vKylcFwjq
2xupuOonwWbsW/lZEc6Lo9l0igb2Lq+1H5jjs4f5ETkcQaD5D8f2LIVz4RhYmS0QbBOHPsIZ2Y1D
b1lHY3tb+KIS/rsE4a976SyL8+VZTCq5ILBzNdCeTZypDN2TwDmAisgbi57G7Je/d7NnaZw/H0wt
02YJmiWYo5PT0q+r1qH55yp9qfNvl61u36X/lsV3aqqavtDE7HDz1/LwQV9m+TovtdyVpHHyU7rI
tjlGmWtKSn1MpvzHZen7lmIR3QAWLaEKt66AlEs1a0bcAeIMszlJ1Tf5z7JEwHX7Wwa3mh2w/2hf
Ye+MFz1YGX5I7o6H0UavrcOybT0SRSqmQ0Tned83/pbL9wEVQHceSYpbOZYx71QcJwVzn8WhJKJs
IvM9vLkQw7CAFguYKPO1ULkJEFVAxQJCv3x1wrmdXbGmt+YbnpFu7xSPyNB7/33TtvLYpm7kZWU3
ZnOJ7NdKb/rxZKjfYxHN355VbkVwHiRpsolEHUuwIdDQkI5nbf9tINqi3XO9lcP5ECszljxSKuIM
JwOMyCwF27k0UG3kLoSULXvGvhXGGbtFfu/TfFc3Xtl9oKNga/Y8+1YEZ+uqlDYpgEqIM4O1Z6Cn
sRC4dtGK8VY9j3lVmRlWrPNY6hqDCxl4bpAqjxiLhiti0Xj93gXj5jHQMnAbFBKwayBPP00ny2Ol
duoroG5QDtb37nk9gXrPBb3BCdSxgnhXsGM8LwmKD0RTamYeQ2/32td4Bd5RKFjS3ZTaZtNULraY
xlCT5xWbRh/j70OwHhoAHckO4w/rrxq3eAJl4nfVTtzuCjlRX8ziwAzv0hpzgYcsNelktPgBK56z
QaJkmZ+DP9RurQW57Raoc5g0GzxTK0Qz3Xv2qp7jR76Pn3ZyTKUGN11V/aysu7wR4HLs++Dz7caF
hWMnt1pa4/tZs9grvV/JTdbVdkt//HeXuNWD28LSko02jnHHhADR6wp0wn2ry8+XZYjWitslALcP
qiXhpjYVxDpd4szF1/+fBHYcNo7dzONOGdnLYal+RPq32hLsxut1zhsapin+vor5mYo1zYwksrBM
6117jW5Sw16RvwXcnC99GH9NowC8/WQcxIAI+5ZwFs3dKFlhZUvH3sjJpF3X5reQjm4+Xavx4l5e
xNdG4ktKcnfKmrel1rCErnZXH6dD7zOYEcYI1oJsNfKyQPnQeqyzNQ9E16ZwgbkrJssHotcFtATR
q4+6yoBCmBIYJ9371XnXaY5hBa1nPNOTKmxA2E/Nb/aXu35Mq22BygQDGn3g8buxb3zPr2ZWiPOk
I7jChIX7/TPxe1f5JqLcUAFGx/TViV1cRV/ie/q61AbgXSgK+GD4FMZ1Ii1fHyabY9IjK1HPTGiO
GuPPX9N05Hb41v4criu3/CjSUqQk58QKCdzlK0GQnM0HE+W5VXDsRVbzqvBGoWbQ6qEGRR4yVfFT
dju7qP35wLByEmf51l1rDouHhitxv97e/brxB3zkmmXh1MoJjkozdrd5VAZRuTwb8ewLjuTeBbeV
wzk2RUvqcOohh2Hd1k+shzh0qdNQe72i3ujQwPL7H6mjvojiF4Hb4SnzjHQal4k5g0apCgzXT2gL
A5ynXc8Nho6LRTQBI5LHOR9Li9SxmiHPpDe63gf1/LJmANs3/+uYCHsRb4MWbkmnmdK8nRGhT9kp
bF/09pDKz4Jt21NmK4P9fWOXWtdK4BZH+KUH6PQOBi85KFeGq+HhBsR9n57YVJQIdWHvtG2FcitI
LTPLdIpgKFPTo9xNT8oSCqYXX3edvyK2Mjg3nSZGX2B+FbU4hmqp+LVfBQbuwcw55jYmq0F+hzBP
/fD/XE/OPeddScqSYj3JoxEAR7YDNDe6XVLfuLee5NxZH6rjcPf/f2bx+HhGrYN6d8Ga9m55ZCIj
z7ztfAooIkCh/nVZTabFhcXlOcmm0qyUsYeW0vg5a/yYLvYCFvLxJqadI62rnYtwpPYfRaasUrRS
qyqolt4a6typRiOxF7F0YPSfxY3psFGm9pX5UwRvuHsqNsK4k9fLSZQvEav290FmyA4QnG3ZWux0
cS4v5O69QDaSuPMXleYarjXUGv0UqlkPDKBIc+er8oq+UEzo6DYNWEOeKJsrUpE7g0u2yMM0QXBj
uUVyUqMvheQaolbG/WO40Y8/hpRMg7ZATHij+KqTeYaTnPKvIE07FUfZZRBMuSNsN9u79Laryp3C
tIsTYx6YsZjGfarj1QyYpAR065d3j63Ru2NwVo5yZQC0DNVgcoeYovqUm4cWXEhLXAJ028sNkaHs
+syNLK4MMHQGGVIFsmhsD57qqF53w4hX2ESf5uSHfwG9woKeS+pxQZFSrUDhZrapB92n+Qi8kAN4
X05A6EKtQXSLi/Tjnnf5EkpRy9JECUhcO8wAC6Hk300TvN6nmyXkXEgoVao1qNBnOf2iTog+Zkfi
jZ6KsqvJIFgEBXiR06KcH5nKITLj6n8Sp6ACDebio4vmNfclclq7QfPG6innS8AlKq0TgTTlzgiI
3wWSY6A6tDor4HMlVxQzC7XjXAjVli4fl9fYYfG0a+WgfOieTczSgIz9JhFE0CL74B3JWEZxy5Yy
j7+09bf4jzKuG+PgXIY0FNGix/h+gh4G3Q6NTy31LruL3XLKeYPeoS6ShgI+nKVcWRE5Awpd7CKH
bPjiFrx9BwiaRQWUjsDF5LSJJFA0DUOBa0X/QKtns4WTHQRJcZUt+Xv/8FsIX9dAT++gJ6jZIG8Y
38+PqSvBu6f+kWEvWq52Y9mKI9vw8LU9nxhCFKLzq/Ux9RJXRM/zD2f7/Fs495iWKo3CEb8FpAfm
3ex2dnlXoMo8n5TWBpQTKzQLXPK+RZ5Fcu4xtZYEM9YQWeo/pnS0F/Jy2V5eE6+XFpjziU1ZD3JP
2S4iwaHdLc4AYND6aQjGw/wALgS3OIY2xh7Qs1+8urDL8nfTLAQF7v9ZEeEcZiItkWp0kD+dzMew
tSWbZZIw7g9oTfm+BzB8CihwGmDVT8K6AVPuvfLgIUX7L2XEZvj75mWSIROnpQoC2vhI71iNXfJ6
gNGztzLaBsTe7L01E9R1wKyJhn7gAfLDTAUjLc7Qj+xUP008xx3DKU6RVzhjZM+Odqqe8FxxK1RI
xMXI97EYRAPSXaHodjbAQvFW1SQxQWAMzkoHia2vpFd9oJ4ZdkIQcMaqe3lT31stk8UGSAyNELQv
vJU1z/3SqZhyd8pJno/x3CdBOivCyvH72OGtGM50xiVM1y58VekXPqXb2+RldjCwBYcgct77C3hW
iltAI4oKi0pQSlrGDwXFxFs7J49VhDaaYv1D3Sjo1QyZauh5eLuEA3h+V2M2DDy1ZldxEy9266vJ
B5dxEHr/FbQZ8x3Yr7MwzstQPZkmshIDTYn15zKrg1y1Hk1TFdxN7y+Mt2I4s1Ayc+7yGDrl0pcZ
79Qp/Liqin3Z9nYihrdSOKuYOzPT0hRSOq8j6Ojs4Mn0Y3Ks19eii6jIv2vrhiEzS8fVzqMcp2lK
pDbScSmFXzXlgRBBfPc+/se0m65jxpf9e8fHkMemNmVmaziT9HkKn/VWsZPxdiJXcfp8eeV2anRv
RXErV45KNcQaRKHI0iMn6pjH8joMMAwkoykoPPan6En1zZekPzGKdTGn9t5abnXljliWU9CQ1x22
brXctIs8q1acy0ruLydYTDXMrGLPOBuMIqJl47gamM5/NHLLX8OrnGK+eI1ceRJNY+zrcxbGLaih
6VFYVBC21MoLQN3vWkVEgrN3pnCd/NaHW7JIKpCDAi6cU/cNMPEPofmFiMoRIhlczF/mWp/NqQwZ
epG51ir/lNG04zZyOQkO7+6CEUXVqYZiAOh73nq93BxTyRggSVmX1ady/jhMiyZI2+05cn0jhFsy
XUM/sQl+FacAK6ejqQPi1kIH7Q1AAVyNoEv6ssntvJlwrjYCufVLZdDpafAgTpIeky+sjBQel7vp
W1rgpSu7/yJRx5ICb+OatxK5V9MkV11SVrgZ1YBRBhZB93pz/EkvxFtB3ItpDZmkApeileDBqR/g
QNxh+Hl5AUVWwUVpS5OUUdtj/XQT7G/NZJuiEWmBBD6xWchmBUQNSIi1zp+HypNEEKK7Z4hgNkTR
gBSqE04HiSZhWBTMBqrkUOlXQz0HQyEqzO7v+28pBpcsCo3eSCoT3sDMU3AsFQdLHf1usoAzUH+x
Qstrus5XJeUqJvPT5U3ayTIyUzjL5iKWxpLKotIgmw3fLl9Ycji8RonSNWzWmNWiEwfUkWh/EEXx
u0uLoXC8ImSDgg7zrdMw4jJZ6h5Bdd3NwZKqbjejLpSIUhG7bmMjhguSKmAvqvoCMZFSAvfawQiM
1CWupQleZMwS3p3djRzuhqKTlo9NBjl/N2czasXCF+Vm973SRg7na81IG/sBd6Qz++Q5fSJ+Aj6f
0WktR0byrbwRrd++XpauUhASg1SUWz9pkDKSocHijV5i37d7lI2zGG75uiFZhoQd5a78kbaPvf5w
2c73zeD8fW7ZplHP+kTB9yUrs7vl1ESoqRo3uS7IfOwuF1iA0Qho4sHGz6aqnbpUQCVhLrw9DkGP
4J8BNosOz74ZWKClpgpm13R+bq3vlHpauxHxpdNeFx9YCStxtGD8FDkq+jdECY3d8FzfyOPMoKyj
wRhyyEMxcLSLwwpk7yXyGAUJ0ic3tWhebtc7WIDGIUBAMfBoeesdammeYORYRxqe1OkwtQfdFAQU
Ozk3uL6NDM7mqLz2kZazIEwDygE2iwQAIlscdm7NFGnfyyb4D3t21omzQTkrwhHD7uyJg86Q6EoB
Qbrp9T8Z7nDhwyd5AoFskd75pI2CbJE3eZIyVzSpjKHgq0DVWw+mV1xPmJFr2UvbuSxOtGVcvNQQ
tR/qgW2ZnN4AQeK73IMjZCpX/7KcnU597BuKfYoJ89DI6zpv1NLTPLIo2L2RrC/vtUOP+Sjdn//F
uO2uU9oI4jYs1+PRSOQZ97IZ2rROPG2u7cvK7Pklohige7dA24KU1tstkpN2qfKhNJxRvZdGikm2
1K76K0mPRcawF2QQhVLDAv0gqqTcfduWSwZ++QahzAjq6bgq/LHKgjjC+Qrjj0M7ZXaiDV4bI3iv
/iPmBstUbGVzp1nP18iyMjxRlYEc9Ho46IXgFbwzhAoR6JeXdRCR7KS1jQzlxBwLKT8ox94dx9eU
JJsmMnpnbIHmq3mZr4iId3b37yyWT3R3hdIaylAgZ5aQIEkNu4rJdRieDO1w2VD2bHGjH9+rGceR
nDYqBIHf5VOk5H/ltBXY4t4jeyuC26VILeiwMF2aZCqd2EACYazcQTrpcZjaNB7dyyrtOYytPM7/
6otE9UhFPbTQ0Z4nxcfCGD+g5/WylH+wDMQWGO9m2WLuVdXGoZloHSyj8gZvvpYLt7vtHOZ65W9S
a/dfNMwn/9EFjbcw69IhKvoSmPIbJ9UrfdlbNaS2rorhrNvuJnRHB9wr0sNwDUL2K2FkuGshG4mc
K2mGwRwWJBacurKz2/zIWvclNJENz9IDMCJBeRAKlnYv2NnqyK2sZlZqht4SxNZ6kzpEKjqnzWok
NKrMyaTZjSL1sciX24oUweVN3dWV6PCahsyYmTln1udkVLQMpjPV8TOV+oCNtl8WsascIHwYjo+u
KzyPZYWtrZMRWS19/Ngrsd2T+zxFSa6+1arPrWZcJ1kpOIC7zuQskn/PjvFcGusMkeuoBmR9rPTJ
USs0yIlGxHZqYvCWhoK8J9EBFSOz9d1Y5xiVoMXIeyhHbOs1WU187YDm2AdKXktG4prYbri1lcmd
CCsEK0iSQuYovTblhsf8CmwcGkxTjLC4G7BupXGnoaAKIo8S0jrPpHZyaIIk6CjetCuugeGzMEBm
FsfHWlt53FlYl0jXo3mAl7FkJxpeyvKHbB1VINABFKR3c3orl6A51FaBzey7t81WcrmcWVlDK6Uw
msRy6me8n1mTEF4DQaJ740/zpbsGMMNBGFsyfS7py47PxoLyvI3ydYW+KaC6kGkm31TAupWx3V7p
NgZS8OpxyCnC1opcK7OT95J1Q4NjRRzDP7GWCixkOct312mHw/khtHRnUD9cPv376p2F8OYzFeqY
rDUSzi3oADLbqG6K+EEfSm+MRFxmryMmlzTibCctIr1X9YrdFfpJvl2fcWF4/bWMtvEiiI4xCmQt
iI5NJ0Fz4oPmsaYA0YbuVJSZSzhrzNlRXK3NGFr4EcRWT9GnVLXDBVST4Il1lVtyo9/RID5U1+z9
UNxH/8akWHzxfhksGQlkBN34761JaaM2GDPFxo7Pk6d6DWtSuW5gvq0zXQkP7K6zNX5L4yM3gzbp
CtixVwO2At3p79YDxZTAhM4zBrjAJqroUQRKuHtxbaRyFxf0K1uTQCqw+W0JZF+56l+23N1nJsC/
/l5GwpZ5czLlMloAEvQqwonvY5xKRpatvRTX+e2/cbX75/Esjwvj4rQgZpXDAcXad736MSCNN0YC
pUTLxt1XxaTV8txBBkH6Rlc+RSLGTpEA7nKaW0mXyxKLNliy3YJhYsqfBPuya94WeSVoJ4ps8i5F
L5Y1ahAtsfEyDBDV/nz4NjsV+giC5eqPYrONNM6nFK0ctyBGhnkfGZLxeGCPZP0gjDpFWnFuQwNQ
Wly3cJSjnwN4FTmGzGncpHAi4A5QYS/G7j5t1OJ8RCkPYxc28FK0HB01TVFfFaQx9s/PWQQPs2Gs
6ZyHiMQQOYQPqJedohODBpzRVDM9isf/BBrx73LSGema6VhAWS7Bixajaa4la2wLrG83PtloxXmF
Yhz0aq1etUrvh6AAYpjsR06KfkOhTeyGzhtZnEfIALHZpxVUCoE2/Vx+yyt7fWYQzalvuePiZImt
PhWJLfuMfle8pMItZGu+cYFLGVvlksNKOg+QGJ9AGnUwjh3QHWkwBlNv/2c+sdcEx0Zjzn2oemGU
aQONjZvJG4/J6VeiDeGPEwmBbUUWwzmSsFMJNTVspZSB2Uef3dqS3cvmIhLBeY8ljMAfpmABk16z
pTK1k0ggYTfA2qwY5zcMKay13GT+aWqc1ZCcYrhZABJttE+tcEZf4KR4zNcyHFVdYo/x/Dq+Z4zC
IEkGzSamphnwsDC0EKwe3/yNXuJ8bDtYw3xnPvbXbCQBTIfO6I0niiYnMCZ4f7JdFlJ7mmZRcJ2/
tfcxNZIOb3A8xOWXwTiQVZAqZxb1LjJD3vDv73MWh5dUKGcavt+moz9ZlT/q1n2vgP6hFfEx76/d
WRRneYyLbZ1lXMTT+GWKP/aimjFbikuqcHaXKtZsjA37vkYPg9S7hR7byvjX5Q3Zt+6zFtw1JWl5
s04K84DKHNl0yJA3QHOrPN+YlnVq20RUQmYu9YJafDSrtVqdaD12aHnQT9FVcwNHC3wNcvrVEinK
9Qt2ic9G9hEx6RphFcf4i6nfqfLny+u3Ay6L18jZ4vggFlNEcpYX0Ic86idyXSt25PWH7lvyOvUC
lBlk0OLGroXjnrv2QVU0s2iKaiJj+PYoJdYyhYuBLBooIm0tvJt6aqtjIFBv1yGdpfCTs2k9ljJJ
4ZCm2mkTW3di1N0tN9Px/GA05yIHsZ/w2Qjk3h1yJHeaTKDW+MzwUA5DYNwPfu/JLnlgrE/irtnd
IGAjkQs4ZJnOdckkygnJP60ELHeNXNi1lSgeMAmaO82U6sNidn+lc5nZggUWbCNfIzIXrTQ7EIQ5
S3pI0FcQANHJyxwZPOjtAXGHuxyEcyr7YcdGZXZqNmFHBCqCWW6gcnnNWEXBW+OVB/aiZP3B0r2o
oLh7CDfiOK8/9SWMU4GOYdK+tKN2q02i8sa+CDQEy8i0Akef08gCHqBZsldEh7lIWn43RNx+IgGc
DrWp56BUhoC6tX6MXeUVUyqiiNi3hbMS3O21JCXp0gkykgI8KNnfsAe6iwlkELgxGtb2lLjGhz+y
wbNc7irTOr1XQnbIw9bovXoh7jCmh7zRQMCTgju6Mw9ytngNgPajrEXJyCZy4Sx9Z89ACbc7nT5d
/kU7i22ZKiazKBrJZZRC3tqnCsaRBUVZHTK+G/lLGT1e/v7OQlvod1XQQb4HrZ+peZ9g7kN38nlx
xvlnS3R7MkU2KZDCR1cGkJ3WSkl1Ryat30brXRjJgZ4QwRW0u1hnZSi3WJlc5ylNocwKsHVHajTd
JZP0B8/07ZJRzkum65BrKoEU9Bgeuptf0JEYOTte3pm9+/SNHO5JJiv9PKUx5KA06qqfVtXGlKCd
uv0BsznOCJAIEIUmz2L4hJ1r4I1gtswbn1gTK+26HILlU38EGuKRMSqJ6207EeobMZwfkUu5qXQT
Yqa4cEFFbEvjl8aK7VAE17Az2kTeSOK8iZJa84q2AP31bZn+paKe4EWn6Id23T5NN+Gn3E8C6WP7
qbpPUnt4RJvRAe0Xj8NRtRuJTUd6l7dWZKecl0HFNiPajOOQTdc6Wr9F52CvkvJGYS5i7qpOHkfr
1XQmDx0dpT8evg2ulqM5sL4RWqpIHz4AG6ZuqTW2k47iyzdNZ1uV032kHgnoqQeTKaoMjiie3esp
2Sj5bv5OZcgtA7Of9Ng+KYf+wPq26lMkRBfcq9e8kcT5FTSyr/XATiJDacHQRuKtSEgANr63i+Pw
JKNbYfLE+e7Ly6rInKOx4lCdNeZoVoW4ciI7RidwmDsD3duTocicjyHoE0wIW0Mc9cJZj30MBwP8
YvRe1LfhHT0Nd/IBk+SCUYu9sOvNinIuppiyGCVOnAA2dFNQB6fwWHtyZRf3hVvFtrgd7rK3Ad0G
59QazVrLCpouswqy1FEq7LY1LTs1x1uS5c+XT7jAeaNL8a04a1rmsfjlcjDXgeadZwKiqxCjRVow
e5YfJvYcFI/LQRQw7NVs3ywt51yKPB+G6lXRk3UygW3IgBubY3fHuoIva7l/UWDKDeNuCkXR/a2S
+ZBJ6RJLIC84WifmY4AQeVKvRNXDfzh/ZzmcO5uKxKr1OtTQQBuCFGr6mCE293S7u54DlpkZZ4cK
U0L7p+8slHNqXazEalFDuaaJ7dh4WWoqevGw08VlALBVv0XwTeTDTENVzSPdsW6sYEYKUgJIKglU
n9XPxElI0TryLRhyVYRhlkHe+Dy7GP/0Ja96YP1W5kN80A/Fo/jY/cNVdNaRc2IrNbuMsL3TA5Bf
vEQexYTrCHDK7t+c8r1H85sl5Rya0vVNnETYtcmZPHl1+sfipvPRPxnZ2b2Ka2g5iN50QpmcM1vW
RhqMCiqyyWndKd0iaNz5K+OCUf3KT2dbF/lPtmqXLIfzZnMFjNmSqbmc2uN0UznU+bbg+muRqRQR
wLBvXZLFuTISNkYSLlRz4rWzF/1eHa7WRPRCELgSg3MlYR5T3eywhozLuPStIzCLTtWdqM4h0oXz
JMWYSCV4kwGxgdb1oIql6NBkcXeK51aYzxCdbs6B5JNe1tr0ahYoHqJ/LQW+m3bD+rrYNklPl53x
vhkS0OaxTlsTLUJvvXFCikQL2xiJKYDO6I7+I0MrhGPerKjrhV/lrynwugQid81wI5IzjWxuyq4h
MMPZB2Seox2Kj4ZLb6SgPCHTJxS3u6IbcZyRoOC7RHUPDdnhluzOUT5TjJFXR3YNpDd/Mk5mYT7t
94ry1kLURi9V+MvOU/zkYF4lKAtEAaO562c78kX3Kfv9707aRh5nMeZitkQeIE+WQcXyVZbzYEhv
MfjlDGYbCPZu9yichfGda1ZXIqSOsZgMiZ4iEHL1yZ5AY4H+Q8Wpbe1jGLrol2u+CgSzaPmCljzc
lFQahS4NEEzQhYSUm1MFpqecwPUeSKIcu0gWd/uoha5VqcJW9JQc6NfYZxG75RufxURP+zcd0dDM
rBugcaPc1bMUGI0Kk5zpNXnz0/QDXQK4zYcjKI//xcW6fxjO4rhbp+0NS1tiiFPuQOFzALavGx4M
oGMwZA5MJojO+q6H3qjHuZexA6I7lZCJyhHsISFtnabZxuiAdkhBBt96BZAkCjv1aGqbnxjOnPCe
ZcftveGcNea8TSrXam6xXJUaoCSoAvEflgNgu+yeeGBAQ4Ua9Gd58EmkOvvue7kGpvYxHY7uYO75
V+cd9rXBSofFlUIrJy5+NsvVnIgaWkRyOGO1prFfiFIgHByXoEtDb4mLzJ7q9Ckf/zvrIB5+YAD8
WyfOWMtJVzK6QKcs7WwlRoXdnXpPTT6t0YPgvO97tbMozlAjmhpxw0RRZFWk5/qouI3T6XYc22g5
AfEKdq5HF7KdWbYo07LDt/FWT85qNRCqWzPbu86rj/P1a0kBhYUUTH29bR6ATo2QGyz1zvIk2/Jn
9TbBBCXDMhdeXkzNS1bEWe+KXrmm6fBLGOdHcUCShEUExpGhvQIwmsWmonT2rkhDBl6CrpiYBuTu
kw6E0Vqa4cA0JGm8VbPQ410VovKsQAp/kZjynEV5AymdeUXLQyGLnPiuAZ3V4C+MeFUUOsxMALjz
Ysf8WoHGG1BpjDZccyoALkV+IeM+Fu3Z7hW5EcwdSCUJ50pdIZgApod6SvY4zgfB6WDfeGcWGxnc
QeybQe2bCTLYEKqBwsMx/8xMAjGbbA9fhVHi7rWxkcedxnZq/ycvvrYeWrSZ9VcqMDsGNFkXmEUV
+c79dMRGHncA43xa1ozittfu9BMjAgmfsHt28defgOPirG9E8SdMUfR1Zmm6NgrS8jntr7vpx+Xt
2nXRGxHMVDep8WEI+2hucAmOxcuQf111v4pvlVAgZd/uNJMCukjBGAMnhS5otI0IsmN0tG7ydfxc
KcOtlhgfLyuzn4UzznK4+NZsa6UxW2iD7N9oDw+MByM8aA/Gs2obX3NH9GwV6cX5o3ro9EKZIU+h
d12mIdP/WdcFc2v7SY7fSmk8TEwxNIQaKYSkR9MuPqArwC+8CqGYcmsGEpgqKssWPSv3XeDfC6nx
o71jNIYpGmp1JynnOzL3ByPWRUBFu9HPRi/OGalhXqpSCb3CrruSW9lvc+rWqX5Y2vho6JUtq7Gg
h0ikFuebMqXK05GJjNdPseQB2eCyAe5/H+VNUzN0oGUxe9mcJg2McuFCWjj28HksAlUVvsH3F+0s
gXMJhCR4PVFIYJRy1s8sd6cI7w3ttv2LAQijJOIgqaHiUo5P+Y3o/tj3Fmfp3DluAd1vaUy6gQbG
qAFyr6Xb5nSlSMJU4v41chbFHeWolWmVSGwp8VS1ftQoo6E6sfiYPGBokaKXqmjnuJNsdrFZZl0H
cYv8YE7rFRBNRfhSu9c+eL0N4HhYlswTLP8fade1HDmuLL+IEfTmlba7pZa388LQODrQe379TfSe
M6Ignsasbmzsw64ilCqwUCigqjJ1S2zFNgHGUJe+kmWXkiY62SA4Zi3Zgmjcn3fGzeC0gqMmr5zR
LONZqFTAVcNod8OVCiHFTn8+D7K5bisQ1uNVsMoaU49AMbj6Ag6IgtcGyls1xuMJiOG7WoIZkap9
I4pS2tVC7sYBClWoSWBu89/zmuPUXZnEOHmHGRRTzTvcWub2IomL0R2rIXPHXg3Orx3vAzEunk5x
BX4fWJa0oPsWpFfST9dp3nEOEB4M49piCZZXItNP1KdPkoKi4hztiNhz3G3bEwwMw6NN57OiPYTu
xbTvsGGN5TmLf5dobDm/XBwAg2GoKeYlHuoOy6UpGDCDJprUi855iO2l+mODwVyMQ9KXejHDhl64
H3XBC80Ae5Tz2bffNY13FObgCzstjcsEKCexRKfwMcEmQIOgvsRIk72UKGt9gYcLPv0OyRx8kQy+
KrPB2o3VLxI+FOPjUPD2zebRtMJg4k1e1SP4SGDWGJax28pi54zt8K0xp9AWyhnNzvr83Zgk3rDE
pl+gSdKg6tmKpDD7VWssLavrAX4hpb5SEx/K4N55v+BBMDs17Gq1J9kI07TXunupMk75Y9PvViYw
WzRsMrkYRJgwDIloa2nV212cDba4pLxDiAPFaoNijhkPXwlMyZJjJWZuTH62IjdNof706RL4bhBL
rBQS0SJqiJijBorfgHsXzzHm6+BAR2qfHqbS//f8ywjaK0BmT2mUJ8NQKWDd20t1UfJ6bnjrxuwg
I7Uy0GXjE+nCPZm/L+KuM3nkBxw3U5kdJKCYo04qMGr5YGo32sTpQqQ74fNXUVWM5YHDUGNbBnoh
Loy4w7dPITRfaccEbb9pucvr1g1BDn9+z2zfW8x3NObgxjRyI846rGncBn1JrVPcx6jdE7xOtQ/N
gQ7d8F5U6T75bCAYeRVZNKDTwXwkkHzFaZXBCzIjfEM7+tESpmuEhEtdF3wQ63o5UR/7uuNRQ25Q
EcP9QIOEf03JlFl/xzyYlPUigDGvFYzQzrGc1s2PguGDb8ErPOGVeJEfxY5+K7g8Yfjta+8KnXF+
vLMmddic0GnPL4o6j5kjPMVXqi/ujJv5C/MRH6xlllky224qTLrZ8ntBfgtNHsDmZlsZxGyEVFKa
NgR9t6O0830nWPfLIN2ovckJu5vXmRUM/TNWGXLcmf8JGs30LGr3kFYLxHY/i9KesxU2eG8+LBi7
FaBxJy0FtkLcEh+c1Y5lTsc0WyDgAVFmSAApSiCow4WeyLyhu+2lVEHSC5o7kM0yRwu6hJRB6Evc
sq3KiZYDASm3kDjnDdzcd6hn/weEHSVoomrQhAwgShT05XMh/yCgodHwHqf5qXFFJk4KxTHq9Ea3
+nBEIxUkE1FYaNsnMfqJDQ5WIU782naOd5uYTTXoJrFqo8CbVQpto6dQMQ6TVnvNTDjGbEbl1eIx
u6nspUUpQwAt4bGtwFoQ/iL6tWGUdtks7vkPtZ17rsCYnZUnsix0Ar5U683ebEFF0Mmd9Fm3JQfM
T7Ide3rJDctcVGajdVPd4aUHJtIKafibCg51O9qTJ2MKorj9i+IEzdQ/nQQrO5kdlwlSONY6EMVD
r9sWaFOjS2okgVIOv5+LfqJzaPQTr/wxHkplnkOs6ugoL5ovYg4djxWjPyKj76K/Ge/j2cdkpLpp
0RgM+/InShuXH7PL9A4jkihTcrsGNhP71VoyIUQwpi7urZN1kh+jHSiGMFyLVyc63yWDfW/chegA
qbgyw5wtyCrNJoVgZTL9iFE22V2BR8FfY+MZPPlVTvQ6sVKsvt404jpbFrBvUiRHULRLsUPVJ2pv
ZySqTZZ6aSzdmK0YciIM3WtnvEZmIkwlghgP901EGPOHkgeFfs/Z7Lz1YyJLHI1mlKNlAKI8CCb9
4kEM9aLsUUZIDZsAeMzzQzkXXqOru1oTD3oYPwgk96C+vMtBnlQr/eP5v2nbZhMHBcoA6icZg4qA
KlyjvpT2QabeywYnxd0+Gd5/P7MvSjOK43Gq0LSGJoUsureESyn7ed4GHgazHyq1hv6XARugw4WG
+lp9kYT5YbTy+UsO8scYlgVAUKaynGYA5Xo1uWrUl3ab1bz783bPtPUOw7x6kFlpzaTBms34R6GT
gMRNJnuywVuHyla8UJH7QEtt3qPrZi3NFCXkzujUVtCK8DFuEiVdUGiFg1K+F/Og7Iw7BaMZy5Hf
XrLleGso9kCY9bgpakChsuAZ0uzXeJY47xebefgagzkG6hKFz7kBRveC11BcdEBxgHG49Gl0+z3V
81MK5zzkliuuERl3H4wU6qcDrdNMXoYmneGa26u8dbatIRhvJ2CLGUa6cKMDYiAv8SJPMSDr0ruq
L1+oKbexYNsmTZQVEVcyqJ18dIrYrGYxNgEoY+5fmp7i7i4dOEzJ297wjkF/vgr5VReVqFTSL9Uc
e+VeTl/Pf5f/4QrvAIxnG/oyj0TG1qXcuFmBBpHUXXIbcnnoTB5AcxlzpXB5NjEeHi7WkFUzovo8
dEGeV5fmkHyhfmZibO+/n4Zx8DYhZqrRAwWfBSz7fce5kPE+PevOVir1IAjBgWWUmtsUkhbkxlvb
5gZvq26d+WtLGK8uLWtMDO3k1aOnya4eyE4fJN9QjLls3dkdrqh8YxeM13/xpThmsnlNmpSC1loA
F7s3vYT8J4iuxuwLz/4mDiIIUoLp5xPXap9LOY7vGpf0LL2XNPBXjf1V37Q+x9O3ri9rHCaLUcvY
GCTpn9ds01nc8S5a7NxLr2eMwBgO9AapFNSiBPGh5ggcbiWma2gmUliIfKYSwkTMCLujXtvmfFUp
e6W6qcegKyP3vKlb6dQajgkahID5Z5EAl3ZGjmHhunNyAx0uJJbTIBlL3gvapptIkmlhw6l4SGN8
dBwVJUoaFKIqvARieMrNo/GprJfgvFkcGJa2wYqk/9S70vxBToKJXORf2tfvlrBUDVqchXWoofww
4zjM1OdufJSjiHMWbsa/FQjjiJEpt80gAMRUKrupcNGTH8+vFA+B8bdRCjFaRvBBWuVWnIIh5DSG
8X4/42AtwQylJcMCSSCo0qmHVi84EJuvsuZqlag3rE6+VBwqtJzSt7sA79eyIy524kEvbV+g01a2
Mx+tew2Xd5xnGXM2JZXcd0WPleuiC7G/Necf57/M9nm7Mos5mcRRkXOzBMDooGbnEjc6WNAXRhct
mO/rjtu6vxkLJE1RRMsCxcppXG61jHGTiMhSkDNjNX9n+c8xjLI9BE36vRhVCifGbu/QdzDmWIyE
OjHaBYFHUZ50QkAY8KzEX2C7xzT+OwgTbQZtyhIxpXEcPfKZfDGAbQHT2ryDl+4R9tKLJ3LERcuQ
Nclk/K+wBgsaCKfjAqrXNy1Yc49DjreS0EaP1nOZXsdfuBKuEVnfGycZPItAnHXhQlWrHVlAvaH0
nI/EujjKKZIOFTxRlND9g/4BZmPF4dRlc9M6XQopwNh06snccbychrD14rEYjJfH4MjIxqptT2UG
2ns47MLLFhQqYNMPIm5Vg/1WLBzjd32eQChvhEmDv/gyUn/rKjrSgT7JawL97l8zmJ3wQAyPRYRs
BZoFPy5hseDLdA3wwmO+OFQiVoK64a1JnOYqPRCnGzneyG6sE6ChgekTVQARwlEfAc08a2Irn0Dh
mh3UPLcNKZj7X5yPtukYhqVY4BLCTZfVDdNlvJ41JUDSfX6HEQMMsF4QUHFJjvLUOcWv+JHXo7pl
FghoddmAnh1kAJmtHMazUWXp3DpoD5PHAAfKknAyderNrCdSNnMTTW6Uk4WB0M0MeSeRW8e0nlPr
II21h5nuv9Dk2/LBFRCbnWRVtCRGDyD1mO4Vvw9C12qcJaDXT1A2R3bOSSo/jeFTp0C2pUBlEs2W
aDT/6BQRpi2rSlfbk3wKFdyawJhG1Yd4NANs+gogGUD4QnB3iF0y3pdrKekaK4fcUVfvWk3wrGR4
ttThUC6hXRT9y6iUDscZNyIIVB4knFmGDF9knVGYZAjkKSAtHvzZSwy7ujbRsD952uTSCV2ePOSn
c5naaMlwEhUtb2h8YxZTQMu5USz1PxErdtojSqOYcDOv6deLH7khZMMvP+AxIYukmTFaekXtq9+S
u2SHwQRHf9W8pcGg1OJRrsk441Y4Nvb4B1hmO6jY/FURArZf3qroRU05l7lPFRRmHdm2DRLhGYYY
AACbpObT0GjeUM0lC8/GdnWl/43eDmct2aJ2EmdJp1nArOicQuHHPgbpQOdveL3b1Y5Cpz7dfset
N2z56MpnVPrzVW41kCaZ2xY+o0EpGT7zS8BoC4TJveHxLypFm2jY6Jao6LL6Sd1WALOOZoU4dJKn
dLCbvbKDLIOz5J7sp6jZ17wzfNNVVnhMnjDonalNaHl2kt9FicG6DqJ+tC9C+Vb2dLzaLbh1lG3v
WWEyuxAzwmrVCMDUj8lbfpcdsmA2gm6nuuRp8ggKOEXyhTAqWytMZifK8limYdoBs0pcqnhVUKZp
tG+avVtGXhk+atKlNfECHFsYO22UFSyzE9uiLGo8BdAA0F1SeuPKG7zQHgI+jQrnS7JV72ikfaEx
LOyWq7Q+zO3DF4L1agnZMvckRjlpaT6k2SJeVlqbUipiyitQPOGGN1m2HarfV+40DrradvrQySPR
4CTm4wyyOnilP9jdIUHU7DDezesl5+Ix2V6DwWDRpBuBXGZ3puE0+9wbdsuVBiEl6O2Oz7zuoI20
aO2Rp12yMlBQIz0awATllOLRmi/b9iVMvhSnQRsJWVVNwX2AcT+xFhS1KHC+Nq7k42nItUxfTm2Q
N7s0aU6PseZqP8/7yaYfWuh6VSBEoEBJ+GO8hFQskaQYmEQ4TOJDXPLeDDZDJGRrIF2jWMgrmUQl
0UAcKqkEW/l29Ayf0mtLt0YA5mYvcr8SIEEDKSoqplN1EHAyaERtw74Sxhay7uWT4kuZU6JHQXWt
W2G2iVc51ivPFzdW8AMkE5OFUsxxWwPkUl7n4540nGx5K6cEAKYZMABFU0umxDbpST+HBQCyJ/OQ
HZpnFc0P7b685w3uUP9i8vIPQIwvGHFjJVkEoKg45NVBLW+mNnNUyC7rxx45kCl9P+98G5vqAyCz
i6dubLqmAmAoo5tQbCQS25kwQvsqHv9tFzNi+wcs+hlXG9gc+2Ks4wFHZ3sZpjdyfduV/nlzPhVD
WQzG+5q+wotOAYwWqgU+neytf6mpXewwiV7aoZ3amTtjlIx77dg4uNCfiM2F1wNTRgPHR+OMZjBT
Gco7eJgbLkESuadjvKBqDvjk0Jvf7B2KZS8UzHmqVQs2RuFzjoekUL+rBu/8Qso0p/jkiSsQxuUh
iwvyDgpyEiN1yLXmE9+6i4LJUVyM8zSYBn1tvPZh+UXp36Mn4yfuJPt2n6NQ2gn2+T9n67RZLy9L
chgLhTCXKfxUDkQnb23klajOdvaEKr493M47XkzZ9iRdFS0UtmXwczFJV2vqbTwPC9Jn0B3OXuwo
3+XRplO+ZuQuTogZ8dmGSqHBc+GNcA1T34GZzCtZongccrE9sUtpmRP7M649oIAt3aWH9jpvW25G
zxUe47lp2gxQngVeUgTR+CD0nEN1213/2MOySqmktOalxO8fw6vZQOZ43Q378+5Bl+Szs75DMM4q
gIGGEA3fShwNtKZcROKIutX1hDBGqitZ59RRt/fGOxwTpcekaNOih0WWfjcLv3vMsU/tXZ/Xdhaq
7nnTts+e98+jMxG60id9NBfYNjqLT3U4jCtKLDgceWcPxw90Jjyriw55rVmCH2S/zOitAwPmeVN4
jkB/vor/jaQUqWjAknz6Vo4P/Xgx8CZEeRBMJjDpi2BECWzQNbRKReWzrhu7Wq7fzluydSNb71GW
HkqqwYuRStThgsUXvfKQ+qECBglHo9pnyH53OsKU9v9cQCYyqFLdR8lArYPEWpeKxwF3ztxMOQkj
zxGYgJDMqlXqFdxbhTKvcifVnO6N/xHM/+wfdhRME+uqVFSsnnZfXEY7FBGgpJhdasHs5m7s8S4O
n/qUTknB+xZi58JSUOQUC91CWfUr1B9U+ZD0Q1BnFchMCjsJgzB/EbWLUdmddxOON7IKxJaAkSdM
BOHQKq+K4UqPTbvUeept1KXPxD52aCKTwQEwhXgt7qUjIYtrzLe5eCwl3nwYD4cJD2JdaBGKJ9i9
7c/FerWg1xxPxyrklc0/8Rb987WgxGop6CVUWd4woSxlZcDIKJ4AzMBC1lF19nDQIQeHC9gvHvXn
tlnvaEzEMIR+IZBghVlNhAYE6MoM1XDMJ9VNwzY47w//w/HfwZicokrrvIAqNZ4cwLmC66VvXBne
jwVy0U0gPOjeeTieaUy40EKIABkV0MT+LY0GaBCg1xecu6TlnPDbAePdLCZghOaSd2EHINMi+2ao
d3ofck747a30B4IldSFzJpn5BAhheS56KrdxlyzcubdNFEO0IAtoormVJbpoQg2cTh32UufrQXYl
epQSJ4PySraXvPACLJ9cWs9tn1hhMl8pys0GOgPAFHYCMhb03izf9RvjSCn/BdxadoJ/3i3+ByIm
uxB+FF1i+aOKpIvGGPTwTu2hJvOiAtBwrGP2gD5RBzJinDc9asCnAGUYkKaWFSiesqw/QzjJem3g
nU2au8Gus6kvKEu9MeFbLtLkJgUEewshEh2pMyoOuLSFLoGmAlKPULbBG8vHpMMswLqe1XiEs+6T
OzTyIaJEXu78SPFy2p0YMdElBpu5Q0PU6VmzJR0dkCDLRzWP9SW91ipSRvU/aXxm1xeTf4zA2bfY
D5ZXxQ4aAahQh7hrL+Y7zhemCeg5bMboVBXwslkAu4Z4FX2YS/3ocQmMAJObYFTmhbWt/Q8ldV00
8WgmgkD24xovS5UqYYY1Nr8J16jZ0GzoMrnEtOglfTUL73g1hs21XQEycVQPy6hJSthHL6cFhlFo
RsyXCd3cKWvD2HVEHytUR4AjB9KL7El4OetfJ8e0JS+G3AOvIY6LxwTSRkymXqIL2bx0r8VeBWJU
OtLV/KPdN478veW88p/O0k+O8r6QbCaW1Abp9RQG6t+yJ7D6O/UtbR+PfcPJDqE7X9M6NxhK9g3a
O2bbuBGRofGD4FbcXa0zm6AR6EDJEeZYnZHED6rVvC317zDm9jpubouVtfTnqwtIGUVQEB4qpEoH
KiWA4/cufoKWB0ooFvchlPrguaVl7m1WUs5GmlCwPLJVrbCFPqgrywMN1Dj9PL/ht0769foxuVkr
mgPpBfByGuF1OaGsqLmS9NPg6YJy9rlBP+Nq/WbZiNslg0lpUthN/gs81+ft4AEwgaRuqiTMagCo
yyJ8DxPw5djLois1B2d7o6FpBBJNhirqLDdmM6ZGrmVYMOl69BTZxluat0QoyELc+Q2Sbo9fKc8o
aBX4g8h8oqZv0k6UgdgeaHkm92K3eY6C1q336i7yeUyjmxFyBcd8qiEcRD2bAUcdvQ2yQAHxJz9C
bn6wFQzzwdph0suxB0y/7I1yZxicALV5GVgvGxPpTdLLg0UAsPS2Dk731BcQD6neDu6mXErPzX20
MoeJ96SPJ603gIbJtetYqfx5NuzBUq4yvdudd/WtkIcBif9mRWxCK6uxrmGuEq8t9Y1o/dSKIBu4
3XpbAU/EMJOIuXYN2R7jBekkp/2EYWzkAeYtFTAHJypyWR283HwVkc1HETyUQmwGUk+SajDfKpYg
mtJ1MkUjsk1uaPIsOJWXX/aJrUDLFaVxzkbe9D8R7YhokUdXjMYYWIUVEdVYw66avCrfi9br+a+0
bZMENQH0O6KVgC0ST0UZWuoioThX2v1vyU1fkkPmaEfrLXrQMZXnR9fRV97JMF/3B5N5zSxSmUgy
2qEdrTgOVAFD/DZn2VdWbgXCnIVGXqlZrgMkzPZTcaMat+dXbsu/10YoH8+KvGkLJPdYOFHo3TQb
7QyjaTUe678AA94YEdknaqjsXQYOnkY97ReoSWOjPnywZtUGsWlwHmbTz1YwzGoVvTRZUniCuSdV
Y4vj7/MA24FuhcCsF0G1pYgWbNXWM35Q5fLkEbKPMWbPdL9C4uCdx9v8PCs45jjSq17TSwUGlXgW
C/VdPHlWzOMV4K0aszsXTTZ6nXYC6SZ0yy7i9On/ZwR7+uhdgUc8/P65uIq0qzC6W1LeAUTX/VMa
t1ooJqi11pgSkMojQUB+HIHWmnIEDxifQ2c6nZnmbMtTKfkcHnMEdW2vpaMIP5gP6X70ELSP3U67
IxeYnN6Fe2h+P9E7lXGTnrq3Jl6ljdpzDp+5gqiKQLp2gr2CXEMdW/sGlV3HIKILGjd3sApOaZ3j
h58uIKbZaA1d3nJYHKWe90lZeRVkYc97CvWEM1axFwwzU8aloRfGcDnWyv3YWrY1HGOLR9dx6i79
DPT+3MCwnEUkacwZY1qo1oy/F1CCo4KqRSjfmSg+054LevIqN1Fh8zxneyXfkZlTQxrVuYpoiIra
m07DifEYtjon2srbu+EdhI2DmKI3FMR2vM2Wb+RG8hV0vrmYQHmglBDSLVhAD9Vd5oJa8gBbg373
F/omvD+C/nx1DQFhvz63NFT+I7uggHad9sItzuJBmnvHe8nZ9p13m5lQGRVKl4UQY8ZM+pWqjHZk
7EXZTaTOPe+jvA/IREsQYRdqNgEnV/14ODTSLb+9jrd0TMTUhyqNSAEM4164xpwdMrRTG2rsiO7f
MDptR5P3tWOi51SnWY0uabwMSS9zfczLxa77F5HcJjGPGW37BF3d7hmsKMMQZRNjAzR4XJdc1aP0
wdFluUdPJlfjl4vGxOlQKYtpaoDW+dUeW+CQirbqdp7uQ3o3smVOnNy+sa6sY+Ky1kyjOlK82qPt
CMgTMC/p1vB6ydEvhFde0WzzAvmOx5IXDCglWVFOr+JBh6ZaywPFUZAeeEXnzc21gmGiVp9r+jAu
gKmiuLVHsXLydPwu682u7yLOlYv3zUwmeqlyo5QxAVjjVnvDp+9c+s8eT4e5P4Nq//x23r46rExj
wlTdkJyUGr6YENt65VAvKY9jAZeUNFs7UFp/Pbe5/Xe8FWXCVW7EpRGf3lDwNpp5YKOjNQzI1UvE
pRQ6lO+FpO4ccMzdDC0rc5nwlU5DOXf0vbvzB6jv0CG+8DWMbXKFsUS3/c5r0OHZyYSyOE+sQaEP
KqCuTc3H3PqdQTZifOKYRX3i04GO1kk0g2r0JZ890OVcSfIEXafpJTg8HOU5d3SsI03L82suFRwP
jdkOTWnKgj4CjfJDL+ier0FFFPq0ZbgIvrT33l872MrxXI1zNMTYDqFF3MU8xN1VmIyuYXhfWcMV
EOOS4SxMaUw/VePKh/oKtQ8wEMXf833hkYxfjtj0xBUc44lWi+nKnr59da7oKD70z1R7AHfDgkNu
eIx87YZjHw+QcUXFHPMuMwGoBuSGpkPWFTQdo2D2dYyvVg5SWg7ipp+sTGTOOrXs/vPpEtxKwoO0
g2LRbe/idR7dd7zMcjuSrdCYs86K4CpKQ7faU3IVvxK3dKqL3kdP9G/RxeSiy6tcb0fqFSJz2i1l
JRhLfvqEJ8HYNhhQ4+me6CuScMNTlOMZyB5205JGYzEBDuM5noQBbiprfKEdJ9zzkBgJDl9MdfN8
fbeQFdIe8tJSCw2Q6Z52wGTB6AsB/4GWaxpz5oEtH8feeFpJFZJo6KfA11PRnQpNLSTqwp5bDaQx
6lPEXFnGnHuiKdemRRdTPISHHrdX62jaaDY/EO5cOm8RmcBiLLrVV9Z/FrHws0Ciigo7XqD8NHVP
W1JWr9BsT7tQN6LU0Q3eoBc0WezmJ9VO7ezWbSAVjcbMzI/uedVAGqbOrSMTVTIly+diAaim3Mmm
N9a7puTEEd76MWFEg/rmBHHWf+qo/zjhX9VR6Z96zhQmgOiz2qkdxRGDIrGTu/Rn7ODS+FO6k4L2
cnYh1DXbEHvhmEc//zlYJopYkdylxal4UMmephJXaR45gZilBmU8g+3FjohgtjqFmA/6oboeQIuo
QzRY3nG3FeeQYcXkp+K/QXieHZADHfJDHiAzOIIIXPbxgOdp7nnbOKvHtlwTORxKq4ZpUaf4kZwc
JonX68xxcYv5QENvKd1C6y2WntihAGHS9FJtuIPw2x8JSZyO0Q3U+xiYyKwSM48L+pGiHZ1S6n3t
0P3FSNm2PX+A2GpBWFRlN6QAEoYLWb2to7c59M9/FbolP/v0OwSTISYqyfIixNRxmIKTHWKhl53V
z3aIB3LHkGtykK1c4uT229v3HZM5Q2YZDDZiCbOSKsjQfGVKxzZD5RJ96f/eOBmEchjetpBrs+cw
accEUoZ0N2HCIE6uFcGTRU+dnsPsX7JK0H27RmKWsS1SMgsSkIZJccVSdyVBOiyEdyvaWrk1DLNy
GKjXTfDBo3xUaba+BLlVulN8NCpOS+1WIJdR6RNVVLTBy8GcuUZGB4zpQUh1JaULdT+DmZV/W9/M
y9Y4zIGbWVHUh2h/h3qW6Ai2ghdpzHbZ6Aa46rj3k83cZY1Gt9vqoa+ui6ar6BuEtRN6u9rLePYo
j1nQzM6k4TW1QBdOkXrnfZBrI/2mK1RQB5SVQoOSAclrzFFOF9XFgBHOF8kTd8RJns/jbYXZtZHM
GSxExaKoIpa0lB7KFiPMw+15gK2IsQZgDt8mLkJ0jcMezVggrgCmYFL5eHX/TaoE7MjRlx7i1oBM
uJV0WWkt2hRALhdfRSnLAuFDvteczLW+MrqPjfzH81kyNkVrwkrq4SN947Tmb4nw+qu3YvoagIkU
vQVuBFABIlFPLwfInolB2HOeiugXYGP6GoKJEjXJML5C00stfTPEt6jbDfNd2eyb7EquR+e8O3D8
7fTEv3Lv1gBtukk1fIXZcvu+v8jahHMh5kEwUcIcJXx9ix6DlVb6XYnLcJUpKmej8j4M/fnKELkb
OiurYEii585YQl499M2u5RxJmw+v64/DhIPOwNjFXNAQTk7jN1rqNDvKotOAIh0uHV3zEv/NGuAa
kgkJUpLpJFZhWYX2J7fAFLzmEfBf4B2jBYEK/Y8K1Fh4VgOrKwYKOuwr7hV8c3lByaWKyJnAFMP4
fYlGLFmn73kj2LjeJndxq/tpVzxr3nSYZru/pALJvG78Tc9ZgTI7QZWgcK0RgGZIAOrqgSxfGN2S
VwDMQZkpbVO1tNMwAZW4QC7xaSEa3AblXGM2g3Mq86xh90FZNmPXwnWK9C4pr9XBP7+VeZ+I2QFd
FUWjQFlF6viY4ALavXBL7JsJzGq9GO+PkzidTdrFCE5RezB+5InoZahyKJwRgs1DaoXDuPy0GFqG
1394W5HacvMkC9qu7O414XYq3s6v2tZXwXw6GvwtC/cBtmVEa3KtLRLsLkO+rIzbtOaMT219lfXv
Z3x4gYpgmxSIfpK+S7KbYvrGn6DaWq41BuPGTawvhQaxe1BLVJeyA0rDR/2VDvab8qmnHb0wu/jQ
GnbJpV7d8og1NOPUWgvSqiUDNFX2o2qWYWVLvd+BHfd+9vs9pVpSI1up7FLenf9yvJVl/F0pkjGr
Vdx9+vy+6H6JsafiNnIeYzP9W9vHeLzRV3Iu0BS39ihhMmXMWa6MW6rFEjoy5xqyebqs0Ri/H9Ff
Lpj5Ca25pG0/0l13MRxG0E1UgfLKHVPnOT+TDBY9JcuhXw/WaXa06wNzr1x1tKSB/gtv3oGGjssi
RT2ezW/WRjIJ4TSkTZw1AKW1xMJvH023TXGCgs/poI328nr+E3I2B1uysVKolM06vSLncWCoZFcP
k9sKnSPlIOpteaPym6+DK/PY5hKSFaGc082oH4tL+hyPaxEeB+Mr663zwLK9i4+8ngSe37CjhRCk
KXOxAqZ0rQeaT9uScIcNaA8EbdDnzfBw3IYtFXW92lsd+qCgM3xsrIuu5E10cA1iwsrYQaVCpE8n
NKwsl9lBkrzaDa9psxPq6bXI5QDlfjcmnCwTNEpb+iyk2TWx6Yg/ccEpsFOu0LF4J7t0GIonObxt
p6TKomahRfZTS66ZYDekIpxzkuwZwu6oQyeTkzmtj4RfPXFWcQe+NuPmCpMJaZkoRQWpgdm9mAHY
+i/oSTE54Q8UqZDB7n7zarOb7rICZKLaEAlyU/b0Yyajk8TloYlq7/wm33wc0BQVPbmg6zFU1iXV
KKxQvQSrDa3ZzLcauL9yz7xB02QF7q/uTtzxqrOby7hCZFy0IjrCWIVlVEaImYhmEBrhTW31nAva
5gG7gmHcMs8F6GSKMKyYNLceXvv8dcqhwdiZnKNu8yuB8tQC6ZAGj2TDckbqsK4yJELVIVVfYoX7
EkDTkE+B/x2BfQ+VSROGvQWE+YAJaF+4EtD9kGMwjN4dQlCt/v8sYhm3iFXpAnRyEabIN2HeidxL
EWfJTsnD6s6ZNDWJSgMAfWMnYFrGaSZ4vQaVch1z/+ku+YFTe8/x9K3jU8ccIW3hB4UTSzQ5S7UV
JWpCmwLoFNqCjKTxwmt6+fwLQr2tb7ZGY4JF101xXuonNBFyjE7ll4HhdF5x1VyZF1+b/dJ1yUIz
MFJykSXOGToxHCcSo7bW1HaR9nY5ZdfTnLqcVdy0ywR9k6iZoiqy8s1LqFZVBZ090KrQ2evEywLt
CmQudryrAuJMnCRkK1iABegPHBMsetkUQoEIjWNYhzG9GLsgNH2OSTwMJlKoVRrqWQOMzicgV4Uv
3uGu7inoKkJfWOS098Joq3fnUbe2wNowxj8GbShRUAEo2LPH4UHmjlzwrGIOjz4Up0XIqFVuscdr
tp97E86r9Cl6gKQDqOzai5JzsaCRjo1Ta5uYrDgNDQ2C1ICk86TKrtsle0rJzHvY2Tz81zhMxDWk
aoimCTjxpXDfP1F6KsErLowYEgv4n3zmi83Q8e6FLO9onuZLBuqkxkknv1CeuzDQQdigmrtEfMnV
G2XamY0vRJGtfYUTYGUqyz6aCWCS0SdsNyJetcaTKn7/ghtaIMEF9S6KHiLd7qtI3Mdao8ppREmS
9738swl/nf/9m/dAfQXAbOA07qymF7B0p56QS+KHN+LPf+aMpZGrmsOFY/Zy2uq5oFmAA9GbR+cM
tDsVJQ701/wFeePGHtahioYhLZTBzE9ve5aWi2kijr0zmxgjUI6tzOtQ2kAwFRPHFZ7maZ7LvB7q
Yt0MUgaqZ0m8n8qbYuSE16307wMA9fzV9x+7hrQlRoVxkV38+FXZZcd2tPE4ia0k211t4w2CFyZ4
RjE+VxVj2EYS5a9e/Ag0uh1v2GQj9MEoSkNP+Sc/nYVlmk7TlNNV6+3ZSe5Os9jo0C5/CJktObKr
7kggcFA5oGwLQxpBP2wZANrkop03mj0OTlZwIuz20v2xjO1eyFpjMEbqD50ZXSOX8bpZ8c7vWJ4d
jEe0Uhz2UoqIo8cvuVzbifZUxIp9HuR/+N27IYwPTETs+2qEIeZRP4Cr4zkJxh/PVCEMWr1ub0+c
h1HewtGfr/xcm5ahECmeNTw3iStWFc8iui7M4bd2Oouu6wpB7MoUnLtAQIU6AE0t2oUn2zz1zSc+
T81h6wj8gMamD/rcJ0qMr9R6iq+45Dp3oBIAeaFdeR/56l3lnv9gPK9gsgkSV50+p3T9QAQG0Rf5
oAnBeQiuTUz60Kqh3i90BedDNdjZbtlZyND1a9NWnOnIf42ha3TuizFphDYYzdzjeHLE/yPtypbj
xpXlFzEC3MlXrt2t1i7Lsl8YXrnvO7/+Jlr3TFMQpzGWH+acB0d0qYBColioyizvxvAJtGpWu1xp
E6eQ/S9+YayWpuaiwlIgpoOqzYtmNHZxnF0wGNCGeeMofDVe2rvE7XcDLxa3N+tskFnIJowzcxBg
EDNUVtd+zuc7Q/3AeC0i8GyEWT36OZxnJowMykOm7Uk2WObEeWbaPLV4XTCQn+ASPPFurM4U6j4Q
sYywQ53xMGgvsvx4OeQ2F2r1+8wpSgcFHTQ1fr9oB09MCrtdJB+EBpyrYatEBs7gsx/M6RGFKkvR
4oa18qRDs9d31W1pC3YMefT0Z+kM16HH7Tbm+cYEAcnGxJgC2FQ0p/4mWOiMsI0708bzQo9hF/rs
ydeX3I71ladMVCyzrAR1Qc8wHdXAJ8d35Yt+M9jqIbhq/NTj9ZRyIoSd/x8IWN2NEvbyQj8KUKjt
S55a9CZMnF2SmRys7YN6FmKYGNPPCUgniqs8fYauMucC4eyXTO+XVaxnxJwSEJtg5cybyfRa5YHw
9BN4JphLdyxitZxkmAjEL3F7qyd77oQ3LwBk5qKd0S2aKxTsOmfxZkS4Hz3SKmn8JOXoOg89+eny
GeZFAHV6tW6kHXJFpTdTUJWuMao7OeApDvFMMDAhgOxGBXEaIiDp7KCUbTWTnMtebH24rCGClQiR
9SmSI3pwkmO1N69C0COMXvnU/KdjuuUQvvVUU9Ooot67Ik6oanpIYw1SPfai17s8G544DtFgYm9X
fFFKooR7D610DP6g62FK+xqLNkEGVvfQvvRg2uUL3qSdym+vwu9/aY9BHjUW5bykGEvuZ5vSWUUO
Ue0fKV4DUIIgFq+IuXWYVv6xNYFlGdNID7GG7bLXygelf1owlnnZqc19Oq8h+/WvhHUxLAl8Cvoc
0t+NXdacG3DzvK7dYGCnamS9INSEck0JdQoncYy98YTOnEPpVJ94jyhbYLo2x0AQBGdbbVBgri/E
K2yYrYLGbi4gU0h4DQSb3xhrW3R1V8gwJFpv6PQGHCNb+lpAYSRxtC/ZlfC1+EYLRZXN6y7necdg
UZVArBeTFPQb8CkU0KMqHJP0quOSW2/GHjjicHhxtAz20aYZA1kQIh3nV6pdKEj4fQGdlqbcXw4/
emTeHeGVGWYBQWIP/aQcZmg9T90Ze3qYpKsPrdrKDLNqcxuh0aPRcPOlvyMJla5vpLN5L6ObR2ll
hMFwklSyVtF0tcx8jYRWx+1w3OJINJSVCSbLw2SL2aoVlqv9rRxUIF76q0tsad97eKlBwhWjv6zz
Y2dJLPJweae2j/HKNoO2aDBrRaGAbdUKAhS+UghUdzsJs1B4xSs9tKqKnO7E7eO1MskA7ogqSxel
1F2MUpMYr77hQX6Ajq9do/JB31S4bzib5+tskm1sj8HPlJb4bAMeZlYbHwwFDyl4sC94s5acA8Z2
7Ul5IKviAkN95wnNldHuR16r1uaNrxIwZ6uGCe09Vp8OD8kBFGER9uSgN7ghl90MWdh9ooESP3Jr
kXsEeBbZjg6p6UnQhacdo6P9KRRPdVe5pQNzpsPtkaF5MYseK//Yfg4tTuoyf7VG0aP0UaH/Sjza
HSPxLspt10RZRTUWZdL3+lVRJ5BAUOgXlvpSeeGhO+j3ok1Xst/xiiH0IL/zbGWMwRIpmAadTDCW
CscJ1T6i4eqsZFtcDu3wk3OyecYYVCnlLJZkDcbAaIRK82xVT5RmT7C1o/EYol+lBPMivcwym5da
b363InX7Z1UZVKnUvJJk9LjjAiC/q/1ypHPUg0X2dAI+Qr0J1D2By3F46+ytjTK4ogn5IHWajGvb
npzkS31PFZjEr2iWNazGomprmd+p9mWrHKPsE/swBHqV61hlCTKsZPjStegUHn9dNsKLUvZhXYdS
t5E1dC/z33P4ORY+h8uh1veZiUmCq6TPwM93L+SfG940xtbtt1rT0x+2SoWSOa2hw4GNFMAFPvzs
Wk6LLi9STvfTyoAQ93KcGfAs2RPdUT15p3yhsiJDhiDJICIvWZHLSxx4m8bkJ+kUL21BjbYgPG6k
zNKJYGUJ56LjrR39K1auob1jCAMT8TiYu6jYmx96g1lvDgMnIcQFw9iAgc6ZnOB3ZC+YQ48P+O9J
thOrLiyZ1+GxmS+sbTKoohi9XCcES6c/Dtgu2vim27TxjTiJG7ncatTWzb22xyBJodRd0AewN9qq
aVEKCNGadvL33EZt8lEAo9OkgKSbx8zLPXEMmASNng4hXVsIffvqgMb/DqpTw29YFC0+Wy0nItkx
mgZNy8NI3Zyb0JU63V307Ar0bRy04qwm+ywogoUrlyWY6eYbtfgKATZL0xILExbOZcTa+gJYbZvE
fh3qkZrPFLDoeH2P8frGFSDGxGMO4BwxdpgGcJ93OY3GogAdj3z8WD8yaLXxJChrJpHeqSr3XReA
AReBoFoDFHotFS+dOmbulNLKneSep2orbm7Ryh6DTYaZpEHcwN7sx1DjuJN8JMluiqlZ+TqMLQic
SJ54zWe+21LpeOMoA1c66UhRLTDcAE0ES7MxbXJl+iUkj9T95ejYPl0rJxnkijNdKZYettBS5bUP
aBXeS3dUjrV0ksn6a3MMaBVC34dtB3PRMdtT9Vd0mBx7h7JZxNxe3W2IXDnHQNacqRhqnWGtdScH
PDzerDgDKpmyjT/ga8tnOtpMmFcGGayaSrGVGuRbCFEqMJg4kVPtXhNmHr3RZlIpQ/MbFUBMA7FM
DIVJtGrSJSRT2XNe7Ey8Hka3ZbsPm+YDJSzIMf5jiQ0RkqhpZcCSKGIuHbR2Ded63k49VhaYqOgE
zNZATp0GYRG5xRfRCl3NMW4hIOTIM1pzKVcgrzV3OzoU1F8w+SIaULt/mxUYciZ2GOHAb+MV5Y4y
DIFV0pe/Cl9p63iUWryXjm1EWVlk4rFU43aQJliEOFf1ovm0pgpa+3KEQp7iKS+vqnwZ/7NxC51R
m4acB4hhdahYv3UV7RTRkJYw3DiUdgI0K7ldBHb4q3aonifZTaXHq65uQouBhwKQ3hHa/se8ukzh
UMtzvuDiBkc1KPxLP/YrafeqGkB2BuFcqVyDzFWXJENVNwUMtu7syuj/E5YT2RHtsdX3vE+rrURh
7R5TB9WFsa8KgbonuEOQumBWsEwuj+Z7Kxq4ifGIiadHCUUGZueEVGzmpp0RMrViB8giI+V+rLjE
EO+B660Z5owvXRHKoggz2RFkCrSSoThNZtEhJv6r/fuU5K0x5uCV+pB30QRjCb5Hl12zU3065MO9
wOl+v/3If2uHOW4jiQfJqOnaHQxfdmivf+Pme9rp/6F24bfWGOzPWzHTY2wWJDLUl/kb7T+Nbf0a
86kw6H1oLvWNQVZOsCuqPihTBGBynO32W4x+TWO/XAlIiSCZs6BcSQlWL+cLnK1jRwYn1cyroIOT
WheDbM4dpKOW/kiUr5qGggK6ewVO18/GoX7rJXOop04OjXKBRXIvvwwn/1Q3HVAxSVzB+XOql7fW
mEOdqqNQQkMMaax8V0XXk8HrJHmPxG8NMEll1MdLk8kwQDOE+bmHdqduUwEcgo7e3Iv5nGWcU8Bi
f6KKla6WsJg/g0FsR1nbYS9GIYYeA958FAevWAUcc0z7QKegn0/OEFx16T7jKbLzTDDwsQxL3uQU
q5Qy+bHoqIHW004Zov3lUN/ID95uFQMfiaEvSgomclwnYHEEry++zxTcl4E13aAessMjAMciB4XZ
evISQLUzR4DYLaZZwZIZPcafwuPk9k//gQ+NExdsKVksk6kN6MGK9sWeTiOCYmbfvujgAwI5xRPH
NXpwLmAxW0qOzKQTJAJr42HxSnTnl7budu6r1BY/DLc3DyoFmKaAPiX6r99mPBhPGaVCmah34GYG
9s+CVSfuYA/Qy4BIbuKn3zkubi7o2STbPrqYQ5qD6R8u2oZPXEqMVn1u3JP08R137nETSFbWmOwq
acKwJPRyE3a9239Td6BjqHaIFjt/op1BS8IV8uGZpAuwKqN1MUJmMeCgYtxk/Z2peZdXcPNgr1xi
wDesInEMZfz+BHrKHK8nY2SN44/LRniRYTIIbBpBHZMAViTUk2hkiIkt39QO6FkdcHTviz/nGQGO
0D4N5N0q0dkvNbXPjUJuB0Bi+BThjV7hCVJu35ErC0z2ViPQEw2kyJDUSXVHBNVMsB/v8t6WDyBt
3PHY5OjPvTvLK3MMALdTUYAIFivYSMe2/ar8NJsfg8LJNDaqIG+XjYHfUkxHzIDBqV61RA/sQ6Dc
aDEHi48zj5cqbkbeyiMGLUjcBaNMYGucv04YPO8eKoPjD8cEiw5528/aUCMKRtGXoT059A8Cj9CB
Z4PBhAWhFmcdbPTENxtfi7+SmJePbQL5ealYMjxN0sMyibBU4Fs7xlexW0JJJ4M6R3fKcnllDl5s
swJVw5xAomqhYXAojiDgvsJHZHP6Xk69wOXC6haIQ0MF8lQalC8xe/AW46qpHuqZxnbwNbin0ycB
qMXxcEUFeflfQlsbJqOLSzU0ghYrtgqMGl/XkwIbBmY0R9ELX46RRgex/wHMwzVommhdhvwjexsa
EWjkkhJ2Gqd91jHHCKHAu87tvdfbcOAOB2xlMiuDbLS3AeZdSQ6Dij9jxjDxsu+i358UXAIuMdHW
vbQ2xoR9mJlyYtCjpYBheNlVtNZwrTlx5tWiY15HO8pWxhtr3MSntVXmNuzRnWfOKayi7/gHlZQK
HPKT/BDd1JtG6+82kD0FRg86f+jZYcjnd3rT3NGnpeBRBMfB7NCvSx7Cb66oRMWkFIgvvZPsjKt4
6MMR5ubxtid3w3jP8YdngAF3NVz0saNb1jl5bU9HWn0zRotS6KX74VmerMLnfdttQom88opBeUOJ
pCCcYTR9FkyLPpkZjnqdaXjfpLX1DxQYNfFsD8Jcb7Ek1eooF6iTVYkbrNuLVv1peoj3JRjgwJb7
nadUcHlRRbbgFrRgAcD/YCorwYOj8VjFu8vbtglXsgKqARltY1CRfetQrMl9qhQtPl4V0Nkrt2J5
F/Cook793mx2AX1aNAKhkC5K7DwjOgeqOuvhBWqV6Lk6pOhL2i/OeGMc2hplMFstLcnNIH83YOwD
gthl5IxHpLzeeCwA1N6UYn3/S8V42/3zX0bXf5X/pnIvkknEVbQI3qL60bLTCs5HJ88E/fe1CUGd
41SCCVI+h+nVWO8z7nftZpisFpjJFssyNyptwAK3rgIBL9rlj+zqs+lCo6CbLeUH1dnSuGrmW4nD
el/ZrLGD0vJcnczSSebSb0e7937UUCWZd6klccvBvLVkMCbr+qiIKIgtprV4dHwivY8c0za/yf7o
zPimBgP+0+UTslHix5lfLS6DMWE/zFJIgTpR0FMn/GgfoMp7pdv0EagwbOVW8pA68eebOavLdr/k
JJeaoqFp2Z5SdS5X0p1uD4fXK1e+Sz9f9pMTQ2wbjJYF4MzM4GYVSW4pDI4yKpykha7UGxyA0ISE
3nOUvdEchXzs7VGI8gn4OQzoAacKtbexvxw0UE/x5vDeRQljhglLAQztCV4OIqf7qVWqbXa3c1By
rm+eDSYSlUnuwQEDG03gEQkSkL/IxJVsf7clJ0fwmoW0lUgqmyJoAbgsoQeFF0enc0qwIoJDywAT
UipZg0uzEtPhZcun/PT9Hp1t0r9pBVdJtSxyMsMmFaAC9xq62mQMQ1lmalV46HmdUSq/N6CVUKF4
MXgLLzPiec0A5hJWaIsySOTo5X3Qf1lKThS+1zFjlpUJw6or8khW4GL63Bu2CuSKXcPJCzvdn0bS
HcNt93i99niV1O34P68tE5hLL6RZ2MLwfMDN53dXdDT0P3ALv0vVGQeZ4AQ9UTsFhNpRIOCkoOvY
tFN9n+/plEfF26/3b72MOQYgl6wdhLHEhiXHBnUKX3Fzv9olINVEpSz4DP1CqKXx2szeF33eWNXY
VIw0WacLNZwk971L+w7QLOWGp86DzIVG2/4yPG4f+P/tncZmYmIZZq97p4TXhrZvy6MY/rps4n02
y7jEfH+YBCxMC40PCffMI8aVrcQznChwKeN1dPjj5JIxx+R+2qgL1SjBnGHclMrNGHAOGm/JGChB
b4GR9xRKCF52EsGb0GITyry2K24gMHgRKlkYpiPMtIg9jMp42t0oWOINbXqn9b9i4OTMXIsMgLSS
2Y6KukQObVvKfuaozSmWdtsfTx2/1zzYeN/Uf9oo0CYoBihrwfT/FpM7aJXh602MHMWXvcVbHHx2
oOd3RjNnuR8e5p359KFIPFtktq6s81qRSlhEbwFtRYwPeIPEFMhpSSmG2ByD9MPp/bVzNshsYi+P
fVRNJxenY+ENu8ad3MCSUL3lWNq+Xs6WmM1rInOeyhqWJo/qJ5W+WOy0p/yFdk+X0IzRg13BEx79
l4g5G2WQn0RKEZx2sDiemvwPOVSGgh3tEWl84Sevs3P7ojmbYy6AsKxCPSvgo+Q3UEgHHLv47Djw
MJi3lAzwY0JMqroEZqIqtOUssgLV5ezWuyT4beizT1qJMGatSgORPq6GOwktuNWVhqZz8NvSDiIO
ZG1DsCyqJjFUHfPFjEsoNRTFoANMkv3g4JvUEVzticroSbuQ/4S2GfVna+ygtNnEwTJRwD/1PyLu
qaBQCy17lVOq3gyIlSGmnkZyyAmp6kTdoiRQzY5mHnwWQRrG707xygxzgXW1XOUBNTNirMR4ksVP
0/Q9qBtrqApOAs7bKbZyISyVFjUCbFFSTfrxKRAQ5IwonnUQSo14CqZcewwkqiMEgzMD9ipnCl1w
TUKDU7B7CAe7xcN/yG/oWr1fS8jNo90KDV4mAxnoHgpmXaVp8C2FjNofE/f/WZN8MNh9KL+Rz+YY
yBCnaBZzkd5pQgZqy9CaJbQWFxoP6HluMQdMKOpuFBrYGU7wu+xin9xSMTlKmrg8cuBj+4Chp0sy
iKoRtlMiGiajNuYmgjpSiSaoXkZjsWLoDmmb+QBBlt+FunTX8tKRpzHNP4lzqXNYkDcxUj7/Bcx1
M1RSiAJQFzl1mVgDiJ0Tj+Pj5ooq+EY0dB1NeexBUM26KuYQFgZvRqAsO3JXQKrplYjS4JXmN/1Z
WWOOgTQ1odgobYTvJV+TPqs89o/tZGdlgMkEJD3WUk3sXzEx3SHRMSzjKfDqHzKGnzGNoFstL8Pa
dkqVZUzuoiuPTe6nfIrxKlVHjqD6c70LpW+X94hu8ruzrKqoeWhgczVZlkuw4mWzUgHn02WnljsT
rAt17fYFr6+XZ4cJtiyOhVztYadJBks3P2kksqQgs1ReCkw34Z1DGsR4cLIkBd3K+PdVlUBMjEGf
OoBhrbwkoqWNL7PEufp5JmjYr0yoi6JHVQoTIdnl41MZu2L4p0w2NLnQVBOCSUiqCUsSuyR6g9q0
HDnifKOjRLQsL5f3ffvSAOuOoUFdVZR1BsSLGiJ0XaDgEwjCZnvaGmYcG8wS2TTvC9w/ZyM/eXS2
x6C4LPaSrs8aEj/aoKtj5BKcwbqJIaLBlSBnuXCfBTfRB0RAKhhcQbp3ynxX22SaZbEUAzxsD82R
foYLkB87lafILg2cj32ZrOwx+DPUTR9GDexJfu8St/ACfAf10JfMDqiGcdKmzfOkYwoYfBxYWXbi
eJFrcJ1KKrZvuiWFm2MEsftONE4YbkPeygwT6lo/C4JRGK9fsKDrpt3cwdNJ9T2ziJM6GfebcvN0
rUzSvHu1bWOlQgaggsnCgN5J5ZkVenR4WL5dTFxZYTYr0guwWEawMt7nszW8BH7mk4cBMzA0kQ/9
4VDvaXGqyKEnS+Pzj1896XlY/QF0GVZuErXRjUTCeWjCm2C+CXiPO9tbZ8qKTInf0MzNrKMwpFm3
DBRxHRV5Wn8jIrluoMYIAQBafIBGBW/mYPOyWplkFrVV5qGFBjCqAcu+Bq91s/CoyrZha2WCWbax
yfPQOBU4HsdTbQ3cnUR2WudEW+DL/f4yTvJcYu6tcTbHTIjhUln+UiWIzfe//84Ag8NGW/Ra18BA
MF4n8m3YS9ZlA5vnabViDPAqYNvXSxMGihaiD6iPiNDRFjlpBHdfmOQ5jpqhrmjFbiZ+c8QXiAci
L9tUPNrL8h+euzn7wvajZ0pTm0KEZJ2oeG8j3/pPoSveKPj8jn/md698xZfXccsibmLQSSAZe9/k
ORSK0I4lPJQFcj3KKMdk0Uc+QVY22E6WdEKfR0GQWdDRXspTPFyF/mQLfu5lPo9mbusKWRtjMqVG
UkFGMMBY3gROU2JCP56ssoF4d5C5l9duE4zWtph7ZCZz0qs0zdTiPeV5S7zmanoI90GGd5vQJpge
4HVEcPaLfaIao6hYxBLuzW1qGXpqcWUmN2tna6/on7DC8C7PMKtWwIR4W+0xSu4IDxhix82RnGi4
eFfG5iFb22PAD+/1cp+nWEUwFFHi8eZz4Jlf8z1V6wjsiZNicN1jsE9rmkhUFLjXus1evUKltdgB
Q+gh0zxcINl1+f0v44RBw0GThVKYYFK6zkrLuFfsCMSoOQiSrFy29UPuhR7h6ABuAeR6VRmAFIO0
KedphJvlVSujGV66V+q/PtoMQI6LHBY1vUjonC3GQ53muwl+fzST7EyHu3XbwY/nWQlZoKywTJhS
rEfGoCAXDa5H1cp6WzmYXuiCWW/eGY/EQ1s6tyPoX8LzbJSJF9BWamM+wah8u3iiU90KN9LTZEte
5sbQleOxZFLMYL/0ZHI2x8RKkaE7CBI5wK/ZFiLrpOmC11JJR8ZGn6A/dvxEomFVVUw2sogiafIC
Wj/k3B30yAUrssN7E03+BIRJgmM8cI7Cpnsrawy46I0qTFIKayDkpPMZiZfaeHCj2kb0tC+8086z
x4BLgxJiTWbYozwqC2X7uaPP6hB1gWRz+fmyd5vxCVFozNZDE05li9lypvdaaWLvUvFaJfepwknb
Ns80tFUk7JOOgQwmNsCEp5UyGscdvTEe8DV905Q3Qe9ddoJnhAEOs69NcFplIJiJ06sg6PboOrKK
nPdEQ//Wd3G+8oVBjkgbYyko4Qu+BUtLTVXMEIu9NcyYoZHSvRSr1t/4ZbLv12miJwVp4VcCjmht
srT6JTOcyzY2AwCqyZokqqL6TpBpCNNoMBQ4paBFsTySmPP7m0//4LT4xwADRkY1Bk0VlKBPEy1o
0EMgjNbFcYaEDCzoKAO8Tmby6nXbILiyy0TeUg8aNEiK2Cl68CP2aNRV9sv9An78cY+JD46bvGVk
QlCvQLQtz7CWyb908y7IORnpdoifV5GJvR79GpDurGKnJl8EtD1qqUUCjg/becZ5ydiXtDYYg0wU
sFUYvhBuaWdPaae+3CLT6I+DT6VHLgcfb5PYATGlKJe6y2ExuM4fZLy0pnYK6nXVTg78oUjOGrKi
cVkYV5WpIdTzFC7Jj3H/VGQfQu/VGjJf+4WZDKFWwCMD0/5osaR3fXhMY+gj0VkJXtzR0/Mek/6J
C53G5SrzTeTRXEoTPokRscfpqRtVVx73ZsHjYeRuFV3dlSU9NY0kH+EYxhRBRgXH9JsptzDr/ExH
7ZsP9QyhkVo3DVDRyuB4eWtQKeMeN1MSO+XvV1VB00V3iD//pC0GlI0ObUo8+oLt5TzbZJcTrEN9
ZsDmiSHOE5Xciurnllfs347EsxlmLUc1EdqsBrBjBN8l3c+pBcveqHCuj21MOlthkFcD47E4tIgN
zDep+k3Pe1biLRaDsMNQjo2RpLjb0Xk+G6k9jL0Vji0I2GaOK7wFY+FVi9Ng0bEvqLKOmh1Md0m0
u4xFmyZkEUk6MU0Jw0Bvww1aGZISL1gtQvxUdTrhGKr+ZRPvp0dQa5RlA8kkAUWGzpJFq9KUqdXU
4rKl4qPiLsXDZu+YB3CMcpFh+8CujDFrFsVhHYCf6XRgT5/6eItuv8j+5Kr2DDHXy75tL9/ZNeaC
Gjp5UKH2HDuxeN8S6CU/CCln+Wg8vcO6s0MsczP0jGOVhHAoHO8L8JfMdzLox7Iv+fyhUPjHF/bp
akxkQVSoL3ObWdK4a5XRbvovlxeMtz8K/Q5YASoJ+imTBriTmVb7TInVKDvkRNzx9NQtF5wd2r7e
V+vHAGotlelQznBLFC355VVcp9uVL+MLpdwRHN7tvokPK3sMmErzIPf6AgejCrVB2dEKjJDE7ih/
6IVpda4UBk8LXSf11MKSsDN8KhGYQ1BUBzkdZZ3k1bM4ka4wsJoMYzRECpaxEyO7BP1LKrqq+XA5
Ojaxe7V2DLbqo4puMB1GJLLrcl/iaafzfp8Bh4mEYzG1+P1C/aFCvHpJOMUcbngzgNCbyiRNJixE
4E6+obRYgVOqdp2BZqygJB4fyrwU6G3JJvph8P9vz5M5gVsPeu24VG/zZxmzwyak3iCz3DyjZZvb
XLwZBStr7OkNe3FEioLD1O7jYVeb+5InGnUa33gHeCsbzIGV1HHM5wIetW5+Q2UAW68/Kjs+jQ3P
GeakdkHdRRJUNp0KmvOy38S7KPhIQK98YY7oEGQSJkewXrp4HNRrMnAuh02wWf0+cyqVxjCKiGaL
4xg6QbrXl9mp+oel5YxCb15CKzvMwQzNOC/EFH5ESu/ryxVBP3tpfpmV1ip5h5S3LcwhlQRD7lQB
2zLq014YJ1fSKz+WTM7FsIkFK5eYk2pUEMkrzSh2GuPTNH83Uw4UcH5fJW8PZiriGjAHLFll7odl
X6TuZax8P35F0yrw6SsYdZakd0q+hjCVc7ggEY2fJ2f+Nh7oi6S4C69VigDBbYsuYSuPLG6jMD3k
7w7o2TA7fyX1oItJEQ3O8EO3jAMdLa0Ti6okUpqiP5YePbmpgvUPnQYEqs9v17Ga80QzIuxTmT4m
jR/lj5fXcTPc1PPvM+EWK/JAFAnhZoj3WrgbpeeG106zeUpXJphQK4OGYAQYJibTtHU8Jyhf1Ta2
k975iCsGhBcx9g4BUAZtwsIYsrHFxhjFXRe7Wvk0E46JTSCgVTPd0EB2d8q2Vulbt9SAghoVH0n6
Igj2oh6M+KgKP9M/1t2m274yRI/XylAYd4aSBPgwMc1D01tmF+AVjfd5z/OGWbBWFIeODPBGxfRt
/GOG0JByJ+jEKuI/Jy5hHGKgOsmSsh4JrVngeQL67xgc0I75XqYMbde8bG07610tH3NqwrpJlnmC
NfVxtju8iLelPVjT/ezJbp/a/Mt0O/NZWWTOkTC3i9wWWMvk+EqYnDjhtewrHn00423c5olaGWNO
VN6aRdhIcG9UPaJcmePPdHqsc06LKs8nliC5DoPcWGaYobqFdCRCnx0630qHjqBCyxUhoGv0DlnP
brEcGXHc5qJGa3WvjyCoG3v0MSSDzE1qzz9FX8LTWfKrueY+LtE08ZJlJrHTmrhs8hC799p9DNIF
YtMOblpxUng8zZzdYwmUDcg89dCfRFk3d8dxX44HaHBMw/1lNNyuO6xWk4GQOQyzpSAwMx5OnJzX
yw0m/azEzfCAddnW5iWyMsUAiSH9g1ZagKJQY2nLHUk5SRhv2RgE6TSix2qG6OgmD7eICmI7PXyR
Cac8zfOFgY6pXTpVpiWhcLmuyYFMntTytmYzhVitFwMWpFfiEc0E9NOVUsMuuwBkXqIdUMEEPjkF
zyMGLcg0mEKR0kCIbNBpO9AXt0qMRUqV1f0uHj5FVlhYvFGj7fzs7CM7wxIbXYL2BVgF9afTYjCt
xFQTdGcivALJ95M7+Fpn6R3kYy/HIg/7WQlAIZJzMw7pBkJ+41SMrwjG/mjjBHHA/oGUkJMV0JN0
AT1kFj0WUYynChbFqXAVedqNYuFxvOLZYD4LK6POVD3CcnY/RE871Y3CX6mt3gcgHa388JF3pmlU
XHKKgY9ENpWqAUchhguHfe1rpzFh/mgQzy8GOoqM6OFEMX82HFF4CQlvWp4T/TILG1OK9jwK7cv4
maByo1Z3HZfrk3N/sDVe6KkGyjTAC8o/+6poY6ISRUfRePHNWzAGO8RMCvKepjaC+KDo3/Pl++VI
4/0+gxZZHhEIjeP3l2avDfdtyOFF5fw+W9DNWwh7aQl+Px8+Rdm9KHA+PHlZC1sSGjLSFQZdoODT
5DVgu9QDO/mu3Lb75KCB655z9/H8YQ5/oUa5OtL7YibXql5Y5cjlU+GZYM5+YI5jCTpeZLMYupXw
Qhu7HbFiAZIttBkMVM6fkj8WoXmbryv0b1p9gBQV6sYLXcVOnlw5EA9JFPztTjFnH2Suc9LVsKFc
T950lEFoTN8qqKoJXtP/cp8YHBBJLtcgKsNXaPuiaa5Odn91bhQmbxgxRtk0Kn6/FPeYLbEwb8Hx
gINkCnPy1boZy6wEkhnjNSFXyez0CkcaiBdp7OE3x5DUNFWYyzsJJEFi/enyKvFOJ1sXQld8AK5H
LNMQOq9U8SSx8FQwYlQDn0qO+OWywW2PVJCkgJ1e1dhRjUZJ6zKi94ug1HtSpFcaf3aRZ4OBgNKY
RVLRjenBeEuHNCb0hH6fK4sOJNNmzSLcmbxmfJ5RBhTqKE7mJIfRQPLn+HnJeZ/s2+F2Xjn6B6wQ
API4WVs0MDBMj0Z5zMtbZebcBf/yjXK2wSBAMo1Z3i803pZbpbsdg5/d9NPAq7KApt4ut0PlKRee
0sS0LkfFdoMSRpv/FxYMGkDOz6gWFYZVS/OTn5GdHoJ9RjfsB0HPfHQobG5GTHfkfUZ1tskgBGJk
XAz63ZftgwN9+EvRXf452ilXo8UnA99OSc7WGLToO32cTNqchBZUOmIWeeGAQWH8hw7GmYeu29ni
2RoDHIrQZRqmKWi2+PrGPXrRDuVKn7NvnKh/16OfF5Ms0QIcxiTd/IFSfaFd+YuGsdYO09Z4BeCA
Li9STLrOq2OQ5VWTF7RbSYRmX2yhDDJZ+TVll05lK9/TKnP1XwpKNAIvRAvLvjoKAgE/Hm29cdtn
0SGfQGw9WsmXV8Ux/Z7E1vxUjbv88+Ul5hx7ts82k4paqiiu4NiHwrNQ/yh4lwAnWFhe5szIRDU4
pUzLXi0PUvRUyr4xXIv9cyJ9jXpO4YDnEQMydSfrg0BjZojQuElQg+5/9ODl/bt1YxBFDJQ2iDt6
AshO1b2K7FWNA5c8RxgAyfE29Apa/RjbzZxaYfC9Jt//zg8GN/QgVlKZwr5S+BLSzAjN8sgELhvh
Ab/J4EXRmlnWZIhuSid26uY+kP2pM37Ha++6DBk621DbFUk1piIcqpYbqfTEilMw2n6x/ecuwTzv
W4QoQUOSxQYMFMflKO8EtwMaNTfSjsdCwvNEemsoiqWMDPQ7oMgg4hMbGOceP5TF/g/HdcJkFXiq
iXMxhi9idJM0P4T84fLG0+j5d1TTCZNU5HMWhGmG358H3apEzJiavw31VhQP2vA8QF78srl/STfP
/jBnnzRmnEwa3ZuX3hVeZJA8B0dBBQ8slSHj1pHpDlxyjwEBs10mkVD3jGvRM8G+TElpRBvpoI1H
cIfjHC8eGDyY+qmqShp49BCJR0oLFtzlIEtdbDSe3gt3vKE17nIy4BA2ZqorIY5t7c42NDzTXXiI
fYhBxtZ4yyfN/pda3nn7GJiYuwi8kDRloop8Zmz1/rDrQAkeVrh2iRV+sLryj0H2cZdk09ALtOrV
VqNnlpmn9Fyqk8uZmX7CxlVGMQ+lKMS0Sb1zKJUiZj1kKz7N/uce+Vh54uwQgxkSpCqi8JTojrOt
kNSOKw5k8Dbp9O8rf8QmDeeugj+ZjKZ7qIuEVmp3BLSJVEg9jSDdGf5VkqKfJh5XJuuw0PqEXulh
9xDXx0Tx6o9NcZ1h/ZQYrmyI5VLogwwbwaferYwdVRVUvhBIodrqDNlhKH/HmI/nINblOx6CdW8x
vgvwEiUaCEA871nNcKfID33Bedi7nFrqrBxeFxhzq9GvfAP0BbJfV5MdK7VtSo+XAYqDTyKDFkYT
z3VBU6JZhVBV8DOSeavFAySRAYiG1KWsUhMJxF8Ei3wSrzCV/Bje1d7c2lx8v/wJp7MvolU85ots
whwllwx3+GiE6iPF28CqPT4xKM899kXUGP6PtOtqjhvptb+IVczhlWmCcrBk7Qtrba+Zc+avv6fl
vR6qNSK+lbe27AdX8QzQABrdDRxE4WSqwGNkVuwlNDjoLhs0w5reBCK9JI46Bj9ANpJF1B+y07h6
J/npPnsIa7u+QtvwY+sm9yAJdebiQB2wCCPhX0NHPB4GKoseQ3qpD1e58UfZvyEz/JUbB1Y1xDIT
ykClhrnvutDOy6/bhk6FQJlLMwShXJaGPXZJN/VTvE/BAWY+hoqj30hO4RUY/egSiJTa+DhhBqGZ
vN7O+P3TdMBrPHIN+cba9Yyi1k2u5t024vnAxMbxgs1FFVXe01It6Az2rIa5CxG6dZK9QBUKnZfp
NwR/N6gNTVFG7OnBML6ky9dMPmyLQH2fS9SDcQkULWAdGMY+H65kiiuN+j631zZGjDEjTEWJdSPK
td0qX/5MAC47H8pYSMwcACnGQQyJEw1Uy9kHEee0BkzGlbtIYWRmygAdibvFZwV1UWeHhwUpLBut
EX/7M4E4v8maqJYz9nKqa19rIAki4ZnMKt8n5CdxODdpjTmtFRXizODWCg1HGFN7GlGgMLlpOXpF
fm1Rp/QPzoMnTC4tD612BpcYMNVdfV346U5CGVCBG0Uqt/sg7JyQuA12xLjQX0ijDs7teM+mEI+K
PYfujEKnatfb1ChUysS5KGDkkyiNrB3WnI+T4YvDP9sG8cHFwG+RdK5uNIt1VCWzLin1qvcGkJSG
V9mT4nR4SaV2HiKi8RMuuyAJS509PwW5C0rKDHRYw+O2OBQEFxFkwUj66LVmRbuPo32UHwrh6c8g
uJhgJMMy1gYUliaHNHjSUAhP9XSQi8IFhTweyipiQaGw7GDHeI3LxGPT5ZuddVCp987z6enJBLig
YICNshaY/xiTnwngmJntTHOF9mVbcURo0LnQYAVxErcMJhL9qfgyos5eHu1KuE70Y547I1mJQKqR
CwzLIAWTobDKYfU7nr7F/KLC/HVddszqrlHvsmEfWtemTmT7hMvqXJAILTkSDAtymuIehFp5edjW
43l6Gf20XlxMiK1ArAZmHcqNuRuv+6sSVAluZ+eXJsYK576U7Mirj/Nn6N+YfNdyMxhWoEfw3enr
5LKRQngFuM0PCd4cKOsn7IRvV87iZAwL5mDL9KBru7y4NkA20KH0X/8mo0CXuiIj1ovvWC4EsQtC
DXjCeBG11wLF0Uht8QYXMVK1ls2FVWBEl7+o8hrRNlGAJuz0C8E1fhDmwWLcxhbMdyuPcSLpJZNH
NjAtE40Ttf1dfph+gvwdLydUef5Z7SHLB7EimC1U/mw7xnlTl4zaIMc9LPjxOuK2l/o+502tVJvm
EiHTrwUvrP+qhpfPqGslAOdN/RK1ZchKifLGxjgbprHpQi786qewK44anoCcbcSze9QJkD/T1qj/
x6RPABYYBxv7YbebPnV2WEFwifdctJlm9TCBXHkc29FNzePcUVRr5+16hcJttpjVMww1289ZLwir
qpxvJ6eytdch4NRLJGEH/LF1jgMtS1g5SYdroOIyCAk7oL7P/n2Vh8eDgY4JZgZoznBHVdh3kXXY
Xvjz6eNKYdxG2yWY8PhaeyfeVYdxB+r7i252WVERSx6TwdvGo0TiNlxNT81IZK3pQfctHx+WlHBN
5nrvAs1KHG57BaFyVAWMdkYr77p2v2SjLZtPpvZl7g+SWtt/Jg0XCPQwtdCfjs08SxSMgNJ8K8j3
fwbBhQI0t3ZSxZLtsf3WG7uaap+jPIav0Q2GRptFdvx6vc53dOyjuVNc/Do8UB5DxBm+LneoFzDr
SwCTl96OUL3dCn+LEeE2FAgXA+ognbOM3d+LqLqpPVnxYsHdXhXKbXiOilRq9KgdgdEf9aOOypHE
TwJX/qHtGBVcFx6pCE0icsEgbyW0ubI7MulmcIfLFqxs2r3+sDisViV0qUFZH9gFhh1IBv54N8dY
HrXMUAS08baYbMZKKENvxmaNYRHdru5s6iB2Vj5VBhO7xQi+8dfbYBfJydBWSs8yEgwWyfFk5sao
jrG+aJFTXHeYokY9pZ4VUZVVUdQUC0ywfMXuGMdNUQcN+h8xRVlHRWV8Ffhs7kaO6VmfIbkD36yK
NmVdB6M0F2gFY1IUkTVe56LoVuo+yRcnVwi7PBde1yBceK2jJoyCCv3wRtjcSoV+o2hUbyqLoHyE
XUNwEbbLMehSSwZc1wz6bpD3vbnsk/mwhPdaT5xaPrCJk864+Bqg17oXdIjTeoaJoiL2dAvqY+T6
eBeBTRR0cRFLfLfE48xwGAbV0mNAjncdGKv6XejJt3i5AI2qhhp76hBz7py70ib/1ijIlYhRA4AL
0sDWrEcjuhnC0VHVmMjwCMvgHxynOciMdoF7Nf1RrO505bAdESlBuKCbyWFXobYG35cvF+u+i751
0eKZGWUS7Dsb6/NqMqucyDJAKj4WwOlcsQEbduZXz9MRAw0cc8/GRGxLdW4rWS8PF3QrM01S7VVr
crUTrJfa/FtXOgKEWhouMoSGOelRD5Ha4CErLmqqYfWDOPfbjc68J1bKlLy60eihzBEvE+ku2Fu7
DM3K9fO2ys5lYGuVcfFBUg3D7HNIE8svYfFDn3f6UNni+NxkO/KelVofLkBoqh4q4gQwURns5Lsp
X0v107Y8FAQXEMRSShKM2II81oMY7hMMwVWIHI/wHf70NSUDZpE0kAKcHFOWO5bWOq0e2WZ690ey
8E+JdSu2YseAWstrzJeqctqeurmjgjb/glgMYZPLAUA6TMoOUQkdud/brwumVzO2I8pDKePmD2Gx
1WZNpwJuNpziIMO2I7dPbO0vERykIsn3R4rHhQTMzgKbE8uLysaeHXTLY3CDgvYLWzoKu9dJUD+2
F40ID/y7Iiiii7DAA6ZbhndpfWd95ki2clh+8mo5hDma6SFQ0Gs3crQc1OTvP5OACwmG0Uylyohz
kji6WLT2Qoq73TbE2QtIVREx5wY8XqrOX2gNEd6sUH2JK8C/9LvskVF3l053oV+COk64wxHAF4h1
YY7/bidaIXKGIIW4BApEhvg6SG3A3CwZo8CoLPXs8mOIAOYMSxCQb2XKEwFjQkaQP0jBMR1eTKql
9gPNnQC4nTuMRCVoMgCMjugsl5i3jdumvTVhNPvsdk4z2aFPFpGdu7tVV1KxNGy1jY9xqEkBYzip
GakgG0Oq3zaYBYbRtRU56eF8jFihcUs1KZUQR4y7RdyZ6LUtd796bdmtUPipZrC1aNx2LmvtlFQa
9Gkpl0btC1R55vkItJKGbScr3VVTU/WY3oOIp6N9hkW8qbO7i8BXFZCcotrqc4fBtUycB5sidihl
AqS6K68xYOw5wvu53fuMmziQ6PnWZ3fElYjcvr4MWb1UJfCiyxY1NvkRJFIdCAAmcEjhhhKJS7GT
XqgqYdJO3u31fQX6FcB2/i86seqidc3X20NM+HOJkMVs/H0A+e14fKmDKgRVazC0wZd81dEuEle/
ZXzW9QH1Iqr9mcuX1SJq3A1sgk15thLgLcu1Ohzm6D5XiUIbIlhpXCyZ86Aru46tW3aZ6BfFp4qv
VMxKUi3ZNFGCwq3QrJWTIuUWnriPg6v4KQKH/KJ5ui3ALsCS/W17jc4mfyc4/ngWD0LSpIKJ2Yjm
Td3ac/YS1942xAfu/Fsk/mRWGXkuzipEajOXWV3ih6XzXQJPSfjCulk+0zyMWwjwpIOb2zJ4NqHO
LLq5NbFvjWZl10prRzJxCXvWe1cInPeak1CW1QKE3ixtEdxvonlYxpcEtReE7s7a2wqJM4ehbaNK
SAVGCC/5YGgHTeiOldFKKBYQ92Zuy6FdEtn62X3/hGly1QlzhsYxxcJ6qbsOtQnxjtE+iZ/b91cw
nLcOpREOUwklBmnxUPfqlZJklPrOHqZXGJy7aqXWTVUM9cl3g4tSRi/y5xfx0LvsVV807O3VOutM
KzRuz4+7KZX7AIrThLtw8Zb8h/bPnyFw+zweoOUkkKAz3EYZyl4rbntq9c/vESspmJSr3ddsJb1r
BUiB84b0FbQWDuM0D1WPceLENJsrYeImt9tHRtdgIBfWqPVmj5n4UMPEexfXRf+ziVOY3HYfiC3Y
xkboURjsML4Wh6ftdTqfc66UyEWIPJJZiT0AMjQNeOPfuhN64JRmTTMLG2uWeO23T92grwKfyQWL
VGYlpgZWLrpkBzeMA3ctTPBlOQW7CBEeCSEJ7+L7FGtBGtq6wspVqV9d/hrZPuwTcWeABzM66p9p
pV/Jx3cpLpWSJrMKpbK+SNFLGUFA4Os2S9Ki+pM39qdF5LsT5wREHVkCvOa7Zos/DT/zg8QbUYLR
P6IzA45BHfIojXIRBJzTrVnV0Ch873XGFeb91IXDRp2bvvgcEFszEbD4HsW6arUC9TpsLs0PSS9s
IT0WMeEKFAYXTiTsk23HXG1pj1a9s7Kd+plRHGu74CJItgz5VEfMLuLnske34E/VuCdsnUWEd7ms
iomf4NHWkJhxYqhlJsphghMWmCRRMmpcSF/bJ/akIt8ud5XggYnVETC8mjKJ85HqhMvJJuONPFNC
4Orivhwfkk+x2aqYZWopkqmoyDnfhvugxRO/FuKgOvSvTELlDq9gEesSZz3UlkuO6Twr0QqQ+cBq
f9HwOq7oMQBxfYYZPso+9MIvlddeNjb4Pvz6G5UPnt/RVoicV2WCWRdCAURUkDKvWjBjymkzlADM
Lusx+MzombVKmQZWEppqoDRBD7xFR//0dT5SnaVnfUozFV2TFEnCAJq3AMYkW4ISGjD4dN+0F4m0
q1Qq2DKlvDP4FQa3g4lLGy9CjJNBgwYuNqyndNSXDmbBKCyKHUUBSonE7V2RmQRVVUKkoPhnGp5S
4Shmd9s+fN7wfmuNv4VOpiRYZpxH3SC866S7niJ6IETgL5+7vhN0vca8zcU4lKY34xmZPEtRMnDO
U2VyG1gtZABve2kzwkJMq7jvXwacCJanwrMO2ddtrZ1tmFFPhsDfP9fDOBuVDEjzy4yqWFbc5oAV
lA2cN+3AVi/QM0OGPUqXnAtVajZFuQDQWXpUEn+Y9/lCHOLO52grwdhvWLlpHmhmk/dYr/jngr6j
3JNLJ3C1684LWkYg4YS+3jjb2mTh+p1XYbyXKEnoLrFMDnOulUnXEnhVIf0ce9GeFbDqGkfBJF8p
zqYSKyRu49C7fljQBIexomiJPGIeIp7EzMFRbXbBRPdVnTXMFRwXktK47VnfBkslrjNlX3T+tuJY
uNlSHBeO8BZfKHWB3NZMf7bDpTomtqLfL8PPStWcPs7tbbjze8ZKHi4eDZkaSV0CPHbwZvu8AsZl
t3cjPMKi84BcrrPh9oTH59KypYZ9r0F/2aE7ZC7qR7POVm8WR0dXRewrt5gJsy3iWRdbIXIbvxaE
GU4MkDBIHuTQiaXInshdhH1kY9n4FLpq8PjfBPBj1mnDyhVFZM8aphcgsXD/TB5ul+/wvBCOITSo
TQ/RCMbA6kaDh22DnA8aK61xgSkRF3WuLQikDi6GgTjaHoVRkiOkdpOh4R4vgO64j5+3Uaml4qKG
notl2LD7pmJ6HuUHLTlMCRENCf+1uHBRqoY66GxzDKOrXrosPlMdq670xsWHsbbGFEz2COjpMQ7+
CSJPoQjsz180rjC4GAF28XZeQnb+RZ8s7pvRt29cD7hKUJzqLvap8yi1KlyIEPIhXEY2RjyX8puh
Ce6RvthhTz2HbMFoIv57u02JqI8NA+andfnPVCl2ah3CPibsmgLhgsEoK5kmZJAFw1vcBu3f4t/B
IBEgmwvERJHfijKAESCbI4jSH3uwLWv70qm+iQd2gtf3gmv92HabzSDO8LiQsCR1lpbMqIuv3b8l
ftp97yfXoZP7/Z5A2wrhDI0LDXmQG3lrQjrWx8ymac541PFnvNLn7sgKCqnUjFo09u+rBCY1hFjp
FCzaiD5m/Th094JMHAO2wgKTiQsLuHuuu1mCTMV8MeUojwTvMaG2rS2CQXCRAe2elrSwnS9Bp0a8
r3dt4qooNtBx5xz8Sf7FwLgQUQpobK81yGPkNzKm8I5X1oKUSNP+VCouOKA6t0pKlq801uuxGomL
m+GE69f+/1Doyb720TYLsfhnHBzsI6tqgfbKtuEtFwPe935d3VbfhCd2Hye3aNKunNDV3O0FJKyQ
f94JR3GJyhjYYX9ZSF8q0Sum4zYEYYWvfr4y9ClRehzdAGFp820r6t91nZoWSsWm139fYYy5GGcl
UyFaUthNdOS0XwJXrFAZ2R46J3/41M3Ov7sVWzM+XIRCI881C7lxcmkq7U4F98u23jazFYbBRQhx
GqtZZzviclMc6nvluXSS1oEO3QVDG3PTjlSy1YaKunw1npBiroMgMsF2hj17sgc+bFe51na6n99Q
WiTXjQsfvWEmUSJDRAwbK//+NWxssDHCll17V0fBpbZ9Uj4uhtRDLQ6pDkRc0maP7DgcuGNlqxh6
bfoo0fS2F5HyLy6SgJrPWqQI6szkH6a0E+rM7lvChymZ+LuRvDYD9Cyxm+DMTTHTKrwTnETej/7o
ImrsZmo8wGtE2ohY/GVJKGS9YrJ37jILbbPy0ym1Y0yy0Wt7SPHcVKIdWroiu3wJZfK1e2j7F7Og
BqxhHFTTG9rLjsrXznbA/n+qC6fjL0yGrmxkk0Wr19IfVo0zo+DZrQ/97f9Qrkdsnzz1R6uagmSy
R0dJem1bnvZ94QhfBo9xspoLFVEoOC6iFIGhBcrE1q2xo9vKj3xlBhfN7CuYh96ohF0SgZ8v3ZOS
OpXQBAnhchBhafLBHOfDtnsxb90yRC5+RLox6oMK91IyX2iv9eWlt5w4+2YuqbNE5EA/Sn9c8DDy
rp+TCvrrj7Mjsfu7o/qDaU+4pQIHpTwucIS4hjaiHD7dpaKTGYzlQiU25vPupMmKgQYaU9G4BLvq
5lkfLVyhSYMThvdDasvKpwri9RMGE3O1MYd1Xof5DIzWi69lL/bC42D3L2xKfe6nrbNtDueVdkLj
7DszFdSOoFzdjXV/DH9YCUXV/0oI9d7gTghcSr1IxqDp6OtGvov5K0+/OrsX0IIfzMsaN0zDU4he
oPHb50qLVorkLH0ydE1FcSlin+zkTws6ytnDfpY4xl8sQURL4e22LpkkW5Jytl6kiiGMkoZXdkxW
VpbQSazJbdP5CtSb7jbUB2nASaucsfdoJ0ddNrCqU74dJa80gaxhLXDS521EwlB4Do9kSIzaWLCM
81x7eTk9FktGcFVRECyWrCxfNpSp75lMk3mwel/KvG0RCO/V5bffV9pO0XEdjTPK8FyPhzq+nKnW
D2pddC5CSLXRW10HoxPRbsSK5QNMVwpx5J8ZA7VH8U9TIjGVrlSGuREgwI8ZXFH5Zia6ujTZlUEY
NrUwXJAodFlViw5rLySivSwvqkaszAf52G9z5nk7FDmTx6zD0kSHHiP/UHjgqo9s0hYrmKMO+VRI
0rnIkBZNIEZMHnZ8ZHNX1JGVlh8sjC97zi9Fn3UnYgceQWeaEBkFc8yNIMEzd9RDLmOSDFZseJ1j
ke9an3VgUgQXRCziuy+VoI4rCz0nmM93BcZBJbbsUD8IILDa9ikCh+fsQI+YoOkicNIe98HgdO+r
q8a8SPqBACIsnWfsECbM9J5Z/AmmHvyTKAqcvpSf6qc5bRk8TUca6kY0KDDD3vgq5rmd91+X4Me2
xj44pP62db6zoW1GLZBngIxH9VhVNggAUQndeUaD50VGPB4/UG8Fr2fQDavj+ToGuR7ngi3TIvi/
RoiHqq0/GleDF4DzMjma+DP1qdMqETgMLnBUhSQYmJ4OtkH9axpfVstuW5eUUXC5hbE0Vd4NUCWI
L205W2zBug6kL58BMdGCIqLCFpMo38bYXBAUsWTRogZ1mn7Xy24wEjvfeTlOENzOZEVZNQQKIExZ
tNXcbYe7UmsJD/ogyJ5QuL0pVMXKzDKgNO6AsV2R84vntzyUbrGjePMokbidKcqLQFeYv5Z9fCHW
oa/N6c86JzkT2Y9+b9knodjvWO2A6E4rjDQGzoTyGvY6lf6TPQd7dh5sruTEme+3reF8/D7hcSYX
Z0rTaQuOaMlB89NjuluO4AA7UrX95+PqCYbbouosWgrMpMWGmA62NH2v6n2BIZ7CQBw3znvoCYfL
WUfLKJIlAk4oHRLjUZy/b6uLMgMuT9UHM9MTAR4qCcc6vtY0X4uJO3sCgie8SJS4XYQIFmC1XmEW
4Ac5gFeBcB4KhAsC2YCLdKuGngrhOLY3inwcqCGF5ytP9N9r8W7knIGZ52C+ZSc/ELLt46OZ2CEY
DGp3ceIXxjZePtdUFS1hADzxhZHlhfBqAGb6XJTHsfnUkfkkFBcHwEby76GoiC76IreT5nKmxpt9
kHWfQLgg0OpLNncFTEDcyayJXAJhf+vLKCewjozRud5vW/UHe/gJkIsCqpVFVl/BHKTGM+8md7hN
XMFBj12MbR2l3GxqNLVSH9whnkC5mCAqfYrBvkxKww2T21x+aYfDpIDZp7uvtV2XlHYnEe/klN1z
8WHA6FYdVWQ4ZxrHXPhuhU45zn/oW1yMWJR6WeQRGMZ8nau3E2JEQCwYIQY/oE6J+6HXWR2ZoB50
46abQJv+97ZNEI7E93WWhlwvA4uk8vyXLMDQBWLnofZvVX671VmpXEYoj8RW19t48EerlHVd5ShR
ZCVOhfOpss5TOFK5dKHt6iYqdMCVwYgaP2kX56r/ZzrjgkOWK2yANCCS4EaN0ag6/NgGILZRvozZ
mrqplwcANO3jomE+OSP6+yvIamcbh1wbLiBMnTCBIwGrv9ywc3/hl452j3omPDvNZM86Zc1cIOh0
JS1r9kSCthi1vtTy0DaoApYPrvV/Rxt+Mh0YifO50KC6+Sj5lT/tGcHEr/GXZGSjBOIigD7iPdwA
k5irNF6Fa0LJ7XfTRYXBrk5g2cIxQQ9sSA7RZWraSB35fs0YVaBtwhJ7tfYn1Qkw3G1QctsaLsO0
IAyEkJDv1WwyIZEFZh/tkNvB8lXAgaUXiGBNWDvfrVlUgl737IJLFV/m6sLqrlEp6MgUIwgFwwWG
fImrSWfFM1PjyvpL2H0p48TRop/bPkUEVI0LDlVWzMLCDkVzcpCFgyX7f/Z9tmSrk0M25orZ4cDv
pl1mC51uV9O3P0Ngilwh9G1lGgs7cMWFO8YXwucunH+7qMbFAXOZCm3omVEVt2HlJHijUtPLPH7c
FoNKrzQuCZCTqarjDjjVd/UXKUd8bPZJY5vSvx3+1IUF5S5cQJDiINQzVh4v41FPeFqqH2X1Z4kp
f6E9LL0Szb8q8J+y+iawOlukaOWICMOzUY+mGeLVF2KYkzclfpTejeG9Il8M/R2xRIRP8nfbs9jh
8mKEqXXfF7+8tvwaw8A7O2ONLYxMCX0fhx/E5kplwfxl95ToNdhnIB5qSCZfxpMYRvfVKA9QrqXZ
M47dLttJB0JSFl02orbOhQV97tV6eC0p/zo71QFHfneRPNXVvzMpi10sEaGbfXALkI8TBkjFlQxS
RlHl6OZPLSQW76yx415JBPWxrol8H+NYVuIizeiCG7O9ktwtGMhNcZafd+ETBl9vbZitaIDFBxhO
9Jg9stJk002FXeuyYRbCbavuPrNOK0TuxFzPIHqTBSBKD71XPLJp8UZut5qDZitGC4JxnBOFyb75
bqlWmFyG3BkFRvZG0GSAUV0sZ4nqnfZXeQBrx4s2EmjEsvFDFZdqzJaetWemyz4wLifxSiw+c2xZ
ycPZOhjeJkNkqyYY+zn/ezHBuEO87VBScNYd1RhtILJKmCy9GQzfwKul8rxtCmchLEuzMKkX43X4
K4asjKwwFis8uIo/xWU36ih9CYjNnMLgNGUIi2hUBoaYFZl20KanPtUOVvipRrSVJJyytFrBE+gI
SaL4slCfrBwzo6iep7ORfIXBJQ3q3EaJIdagZimkXY3Ogc4PZ8UNdcK2zoa1FY7xNjnpjEZj3JLg
0DESx9RnWwmJwHn+ULSC4PKGqpyjvowgyvBd1+zmkB8jP3Zm1WM8RP9Daz1z73fuv8LjsgYRnByh
2QNPaHdlZss4Ryx7+aVGA9AVo3L6XAn0CZC/VuhHGQeIEYDRpYYjOevmN0FQfChszAe8ijwq8yas
nL9jEKZemQIdeHWH6J25dRt5VkW4ErVs/D2DANbHWJiAwnqBGGvrktsqsghWWBC6n2r2WOmQO030
uqKbr3aIAjl7Lu/jqXS18Md/D0GaqIgKaGHRicaP8xwzbV5GtlAjHnShQacRnbH7ZxvknOeuQbjd
B3E0k1UB9LOSYny1CjTrN+pRADOGYpI03++915BNWdJkTUVfnaJwrgU+nUDSwbngMPbg5pAeMTkI
9ADdkT3oDfdsrs9IFTG+t763mJx7SbGohGk+CI6QzF873Ob3pXywBOpJhxCNdyqtkhujDTrBSU3R
KZrOjgzKwt/nkG8k4f1ILwLZQuYqOFrngPXlUvNbEFakTiA71ROC046aYPDeNN4CcqaR5n1ZFDJk
asrKLsQHtahsQ35s08dtEzyTkr8F4rzJMkDXlPSQLPjSucWjClbp0kmdRrM7D5dR8N//3sn8FpEt
5+qQW0hdtRQKrCLUvprT0RRDu7CetsWiTILbd0FEkMVNAoy++T4mOK2nZJna+73jrRhsBVdixLJc
WbMECAml47KnPVuzG+x7tz2oezNxppdtiQhfUrndt1S7LI0UGMQ83UTNndIvdkd1Kpw3OtAbSyoq
FnWLwxC1CjSkxSg4GP29k8zkspsMh83M0qi6SPaltxsvU94JiYtGQ9MsfaABSdS6xAf5/OwtAxhc
tWYU7EpR0QiSpqq9rcIzN5RvUbl4ZFp10AsSUFuvOoD9xUf3wnRkFdzzXqVez7eV+W7idN8Z6VgM
AIv73O7HK1F6UKRjOBDpONPUx5p8N3e6EZM2jAzAjMP9ZGaeEmfH1ALfRqrs5sFUbcATt4Zn3h3X
esSB4q3p14LZjd0ITLwrGBLadxQ3Pk4YH6Mq9uAMXh3YIspSSEb68179/1bzbi51WspqEsBCHDbq
uLYjR/qWOt9LTBhSHLSKX4j3hMGc93FTsQz8j6okzkyTqgvmAI/FznhkPo7c8JbZC86inuUK/jba
eQ8/gXHWKQhCllajCO9TIjs1vVLwBYW4wzqTqrGl+w3Cl18JoINfhl4SHPlu9JrbdpfuRgmhnhXO
9d9kSoHnV+wEx53ptcCQ4eaAU+8WhVEuoU4PiQdmRh9K2ZVdXNZ5+pdtPZ53vBMmZ51zKqhDVEKP
WnU3qy95WNildF3Xu20YSjRu45yTdJoTGbZR1GmDdyK984S4pd6JXhsu3vv3SRr2M1bbjJE2WjB2
kIbl1pHT75SHBTk2axmSFWTZoztdz66BQWwj+OkT2GVH1eRTknKbKc5jtVKr+AmyEl8M3XiZKjmh
zPP7wUlKtqZrKccxT4cFEGkbO6XoBdFTKMt2qVxnceVuLxzhZzz9oaig6zDsYJNRi7Etj43g1Sax
WVPicHFjnFojE14hpszTIssu0LZj6ZVfh99qUycEotaHCxxBm4rKkkB5onTVLrdSuN9W2Ac54u/V
4QkPzVSsFyUAQJ97OJR74Z1wjWW6RJd1fxnYrNCEIkYgFolnXUJ929jlCiC1XkcukrWho5ZzdVXM
PVWbcRZKQaWepagagiNne2VpdWEQwpFz8S6Nr/CMbVtU1euZ61TE3RUIs5iVgatJLglJCpCI8d2x
Ljyc/BXctc9++9g4hUMpkDBBk4uCprZMeDJkkRfcML1p4EEbfbXD6GR6cwjGgihIJGzQ5KJhr6VF
LqhMiboANnSMs59GZ9sMz67Taesy2U9YqVCR2ymYVUiUmPvEfIkjDB952Ib4IEM8WTr7DSsMlK2L
UR8BI7usME65RpW3tCuuE7BW/Pd6R2YR4BTDSDJJVflLTpxX08xqZDjVfDMNt1X1fYl+bIvDHP/d
3rGC4DRm6kGQ1LhTx5GVjSnv9hoK5MV9S8SHs2u/guGUVomtHgZMkgZzQKMvgfKfOYXfaopzUG2Q
smJhplxG4w7kq34nU3vC+RC3koHzT2MZC5wNEG/ML/Vso8waTIaopcts464e7AblBIVDTi6gFMdt
E3lSBsPYQjDWfTw8lnfDfol8xiGGy0c7T53+W/5t2yTOJ4ArQbnNYq4LY0KTJxYLNb2sxwnXGFeG
xxqcii/UqywhIH8zE2uJ0aQs20yCXRHcCuR8oLMx4SQNfy+jmkkN/j+YXnYI94MrO4pbYgR6nzn5
4dfQdcNVqR5PSioutOq4xNWEHKCYzRmHx7bxiDU6G7tXUnHBdByVeQpMrBHIURkrUHqXNRgyod9q
HogfnNARdCf5J8DIQZIinLIPlQm/ioCG1OdaZQFb3rF9qvKHC5zrYJBogLshpwAwVb2PUL/3Xv4k
KcedZJnlzKxR8hnzNS5RBtA36+gTr59nirXqvLmc4DjFzlaZjL0w4c6m/jpOTlp/DUd/e/EoCE5/
TZxKbdtColKtHLW/GeIUz7REETYLDFtqYz9itUhD1o26oeMgnKW9m1v34XI9Sv6QPQjihUQRUlIS
ceF37lDLPMeQaDG/yHghk5rMUSLyPo3pfksmLgInaamIkQ4YdsAx/H5XQoWu/tDjuC3uldFOiVDI
fvcWIBd9LTmZl7oHYNcVXibdZ1Lj9uE3NSa2r/NJxSn34ynrRbHEsAsBuRGbr1HeF/6wZ68j3TXN
sUPIxPOcLGOeFK0EA1dx6dQqjzpY0aLsuZS8bSv/IEz89qRXmVcWmOCyopQqBrSbPZwIGHmzdD2B
ZRH7yK7RnG288yH3BMeF3EXT8qprsFb9+GUcnqOUaAmgvs8FBtx/i7E+se9Pjd+lymVspZTK3tca
vDkCvKYga5XlVWCOOcxA3dXXCOC+6QaRzeZFivuFOrOTC8SFiNFspj5RIJGY7F/HB+/lyo4vm9mO
rk0wH0jEPSSlQS5KKGErC+IEgyjlYzgds//eufVWe1x4KKoskUQWHsZgBJXc3Tg+G5O7bWXUKe21
D3S1REMbm7HMloh5avIjxxiczjYf8gPreUOHJxGBKJ1xuZgWJ7lu9oBjx13UISWTp3QGlYQRMYGn
Lgm1WujCEijdotnyDJbuTNhlAggUJYomhdgq+M63yTQw4HWAEQTdFwNzaPJ7QyQOG+dzo9+RgCco
SSIjrqIWEGKrQFsY7av/nFHP1QodChL++8SCN1Ync3FB7VNcH2Lal6OFf+vVpTX9pU13hNERORBP
UKKAWSYcC6xPf5zQlOjVO8GbJdyQSmAMSf6hrpkpc+ACQ1llrdqkcCRzxlOw3u3Dur9WAz/qKiJo
UzFI5nbYwhoWvWJRe/AVP8dsiYbVBUgOu/eNdiOhSMr4eG8CD0rdsv3caA5Te60kh7EltgkCgu8c
C5WkEgwmkNokNo6l9jQvdtGQD1UUDndtnkuDZRkjzG50wKLpSbZQeWnisjtexloj3quhHf2j3xOW
yKz5fUZkGhiHK1loDOE0qIqYDAMOaJaCycd4r1xU36pfo8BlV9zXlUcdu887829A/jWiaNEMnkc4
bNRLgUq/2TGTY6NfKZqKx+7/zufKfPkExinVUlNx/j/SvmtJbpxp9okYAXrylq7NTI8fuRuGVlrR
E/Tu6U9C+n41BVHEntH1RHROAYVEsVCVVbAUnDF5WX2SIncQ1fds79sVggtT2iTTzWQARNvdoo/E
GZsXOohqyrZvjSsIx0mxiRG/lYJFS+PPEnmUJ8GxFf0++/vqEkxrQ+tqHUbUJXK7xhhYpA/2PU0E
wdZxBaEumj7NMkzoc8gURxdaihKuIgQuHCnLNLemGghNc1qSl0o04egPocJ1F7h4pFjqBZMnAQDp
FlK5bKpcdJ4/UtvJbtO7BZVPojSb6LBwbBrK9iTPPRAT8nFc8MgaO2R+KBI/HgRMuv3AuzoqHBHE
BFqdKABGicY7yPjaXzS/vlgeY+/7sYeqeQSB4sh7Wz5MU2RNVmzF1vlx3Ile63lrW+x9Xg7Gp8yX
Iqd5L0dOcoqPENU3XLt0Rb1EzJbfSG8Fyi1r1eVoXDIByqY5JejP/jHBXbR721+BKxxuTfNRoiWm
vYHTzxOa6dl0SvNu+a7iKUotbzvnFYvPu+GewquJBZvSU3E33LNW08Q1Hy1H9pkAs/px/zgL8Thq
XaK6qlICPPYwP71AxOahcMeP6uOPTE5rCfhjO7JYGcgRLco2c4yHw2LaGJL7ONz2B1RVY5q6qwTo
ARPOmN1kkxUcR7k6hlbV8gD7VPPUDpdRlPFjPrbjg3zSzZagztRpMKcgl6i5DUEg/Ws2uUoeRGbj
7e/WtjG6bpqKYZg2P4eeza7qwxBgpL6LoNo+iN6CNvqOcdNqVwSOfNtspImVhcz9GgxIw8QqlNm0
J+UocnSRKRwJU1KncpZjX4r8fRt9tmWBn23e55pNZFXRiAE9qV/vqSGSqmRMsFSTbt3iYfAyRQp0
8Axnf0dEMMzM1XVoz01TovoEFISCmjnz52Z08vhNpR8rY7hLt7TnsS+hieyi5/3MPjOqG9ztKJ3J
PAzmFQQR2w8qKzTOB8JKLoeOLZ32qUkc8wPE1LzhqHRuNEC1BhcIKgsnkVYS+9Hfz9F1vzh/aNpM
riKFLWT51UyfoAmmz72jidzuD/RzxeHuDJTsJuqcw7jqf48oyzG5dI55sFjeWlRuxchszyru5lCW
qap6CVap96NvolGrwqTh0WOXsFg0YPNI6bpl6Zj5rBI+WZkXlOJFKsIkTdRFJA+m6F1609evv89n
KJsxw1CtHL+fSueYoOGsusvSN0V/uq0q+IhRUDzN+YE2Kz1Gakm4j+ihlM+JaJLN5iLZJn7dMjFQ
VeGOUlRLeVU0Nl5gstApJNUp3xSErxC442OFkd5nMxDM+qKnz/Jw2qec7St7BcAt0YC5SV3aAcC4
MAG19oBD87I8Dr4KOVvTW5738TZP5gqOPzEhNcLEBpxS+hb6phvyMTN8yGcJeGfzJl3hcGclKiKJ
ZlEYupW8BF1YePVofMzL52KofVMpPSlTvL+yjM8JNH1e1WMHxHFp/WJxrJkGmR47qv20D7R9rV5t
U7koq55qNDgPzOsqNWiiV0qag2kXl0RbnpIxPUhj/EiK9EHSYsEThmBVeaEZauTVVJps95rblpxy
Ce+S3TlVTYeGn2Yi8JVNiljZqf56HRpt3JIqx4rSsXfa+EzJtzwXkargCKvs76s7l9ZKo48jTOq+
DB/CQwX9heyQm5CbcYoTzsBFVR2RRIIIk6MN9LoNSl4Bs8YgquJB6QQ5+O17abVyHGuoidxhSjcA
2EBpNtKoT53GRzsvznTvRO8FDrl5Ma3gOA7RoxRvaAU2iunBMzi9cMaHGSrf8439VSRWIKIsvoVl
yRF5aT2sw6Atl23ZcCxGp/J7j1W1xJdWFDExR/vt4l3Zx5FJOlk1DVu2X/5EHR03L5LoznKOHphg
z38ImgSA/HebpkyG1TAL0xMrzsAATa9wbciBTj6e3wNRZCHwR756ogu12LCZP/bKYxQ95eNfXjJ8
Y5g2NW2dz3CQxusSLCCT6TT9snF+bFl4t4hOgMgkjjv0WZfTDr1OrnSTmKgpgPr8wfTJfXZCF/Hk
K0xS1d8/BgK64j/eFDtsyrAApK5PkLwPD5HxNZoW9+9QOO6ojV5qNXa0w/kyZxBSeC/eLsF51jj6
GOSatgNh/oDxM2zSCIqbIXH/fXTnG8ZR4SPxerj4hpbSljO5Y2BWdOlRTtCGB0mociDaGy7soH23
2JIOkNpfPhBXc8vAfsILga8fms/Eg0iM97amgZVhHGtkelG3RQ2nz3uwVH+wTtCYqz+wFnYmbz98
3HcMES3yqjSYUkYmO5fgGZfBkz1WXpC58bv/m08qEsPdOmE2ITpKZTW0Z/Nd7A1tSKebEb594uYd
pVBxjXrR6EERBvv76nK2aFrMkYUlxDACZ8EABHl5w6FdW8Edp9FWO4KvU8heU/nYLy9zX77kY+/t
7w3bav4CWaNwB6oiydJpMtYq7s6dmjtp9SwZN6R/1MoTne6N+C1vHGtA7kbu56TMIwrAqUn9THm0
q8gniSAQ3TpUaxDuUM2zVC5kAohZp3eamfppr9/riR7sL54IhjtHRpLVkol43oWm3E0rtU5VQwfA
FuUMNjMVV3Msfn5Yl0R5Zw5whdYfMXocY7OLg704PUZ7SOfczy/qg6jRbt80DLv81b8NtVWzuGSm
je+N9EBidJNiYOP++rG9/rPzWXxtnRHqNZE72KXQxjXDy0hRLpho7lw6WvW8j7V/YC1+kBhqGJIs
g3gH7sCnvMZX/Rv0SExlvUscJWQ0NWMpAkI4OeP5+3OLj2KT0TEh15EjOFJP+yaJ9oj9fcVByPtV
MWV7lFn4SLAfJHifKprfwQhgb484gijMYYqtGlbJ8+SY043d3OBZ3k2KD/vGbL4+rJePIwbStibJ
GRCNcSmxgi3zzujRPUQREb2l4mQNxhHEoMVahYq30NVmg7pkie6WvAqkKn5Qo8jft0zkeRxLVI2B
UlzmeepU38QGvSmLXHCQNj+rVvbwOas6wwhwmcAVkJ7tPkj3GoZsGF6k+QSvDSxbsm/S5o1uE9W2
LEtRCOZX/+p6+mxp6K+E20nH8MIy6NkreUjQbPO9FHJJHfqmRbwCssBw5etQYInYqC0sYkHve9P0
zJAI2Hx7n64QXGDemo3SjYqJcC99r4SfbFFCa/u4Xn+f44c4X/J4qBHpjeW7GppjFe4KkdKKyAaO
EtQMYjVWDoxssPBBk196I/nLneAIYSq6AmMEAZFiyq31nFevf+lbHBGMlhwaS4Kt7l2zx0Ak9nJm
eC3GxahnVropCRqD/sA8143hyMCyrblTS8ahHyaEp0xeYIH85EHx0keRfPw2nV6xODKw2wGyzuxT
LLHfh/Vdm5WeZYeOXBdv+BpbnVC+cCWeiggqXDAqiyZnGW91+TEWBQkCb+MHGEyVpISNjRMzG61L
Ef8kImcTnBmTO/ZjD9UMfYIV+vBcZ6emMZ1JtCUiK7hz30QoH08GYJhq6xTD89S+iVhMTdFMW7d0
hdtzYylrC++zyHnJEmo9+oXe2FXWCe6A7aX6icJnebt5KGrKcq+Lljo4mxiB5KqdIM26vVZXEI73
CxrlusHcd2geR+uz0gnK19hR+z3auP4+t99xqU/FzPJZETlq9bOaU2foX+vhoslfQ/LPPtNsh59X
MG7jFdJSzWCf3rZxUqq7ukUGzagcwwqy/us+1B8uzCsWW9jV/dXqur50Jr4X49vkHeM0JHPdHuFN
IEHp2PZEmoLbPHPFY96ywuuXwhxbJH7cvNGPy9I5c1oeTMOtzHcCy0Quwf6TFdKoFHGo67BskR08
Mw2O5jLlGYQi5x5yzgca5AdRQ+zmQ4NNruZxd8Q8lUNtVABN2swv7acaGkhq5vdj4bDvyrj/OpPw
uU5FBaMiY7mrom5quegm9tk/X7TFb5Vv+6spOsQcVcx1spSE5fyV/Js+39q1inT/p32MP9x3PxeP
z+HWaiyhgxQg/XkJEojyq3f1reoWnvitVnDE+PytPBJZCRkpNRpm80F3u4zcnr7G7Du5fr9vl2Bv
+FQugYidXSzAIp3p9EvndqmAnf4QZl9XjmOMPp+WXokAYWVOfmsdRvS84QHDwjQ2vMjMRyoqUhD4
A5+5ndF+2Xcs/62PlU8rmFQ7syyScNhEYS/RlmHLCobM/nqEYz2jWZ/GrDX6hqI+Sfbs6LS/Ocxx
fyP2FQRH7AOFsKpk4QOFNfp+1/QImKCH6C7f3qEVDr9DWWhbCcOp5TNTfaEX+S5R3eQ0+NWTeBqQ
yCyO1iPdVoo+SlCxgmrk+tCgf5m9ZIkS+JuuvbKKY/PIlFAvoMIqsrjE/vofetvY+v++P5pBNAN6
rSpfWK0UYTWbmo6D+kW/r06YCuplB2ly7EcVOWFRV+W2w/1E44PTwYJ0WCIDzab3Fh4/6ouhHvcd
bpN5lCsE59PdEI11TQwYFH7u5gRTaSuoYR+m7jYKRS+1zKl2Fo+PUqmeaOPAFg+dTOWJTTFAXSoG
sXnEoycVhURvqeK2V8ZxXl6niS1h4jkeDeb7cDjq5Z1hCJ4WRVvEebY26m2YQNnFrWtcrfUhRJFr
rX7e36TtsGhlCOfYGulLNm4Nn15B56mYpZp63bG60TBlnQbxWfSptxkVreC4WCXF1V1KFuCK6DJY
57p4GtPbuZmcvzSLC0+WCXo4xgKc8cy6IzIfeqT60xiYZwUvOrY3iu6J7RTxyjIuMIG0RSNnLdxd
+aSg5AJJ4tYNT+URynLx58n/LyWnIg/hYpWul7RMTwBZTBI6OWtnhELZIIpWBCi8sgsq3OIqxsRi
t+4/x1R24+l1iUSJaNHy8WIuA1GyZp6AorJhciw6J5JTvs8g3DUZDgSez+bJ8AVeIuBcXgClnnqa
VTXzEvTyKS7kpDFas/tR3HEQTd/ajvquHsLrn0yoLVJqdqDzW1p40616RKlA6i4FlLXSs955+9aJ
9o3jj6qgiR4SwCkKxZsIchDKS1gJQr4/XPc/Wd5i/8Xq4yPTFo1kMXxQOi4fmHhXd5TedRDjLTxy
Iwouti/7KxjHHlNF7bxjTqIcmpN6LA7ygX28iYQ1RSvHkUdPBtpLOWAK+Wz097lx02uCy1HAgxbH
FimpxqXI2dGVP7alRzIoGmRerAlqHbbDluuCcQyhjVQKlQGW2Lg8CkzKEqo0/uECsaB/a6gop+cb
MlL8vBE1SEEpdRCfDPS4JH7oLY2LmJxNAZyPopIUISS3eCrt00oOAWlcWNtyjlAJI1Y64rbejMeK
+ahLh7ecpauR3DpOirr0JsuzKelzlh/z4lT2T/sQ21v1E4L/JrRyNPjCv/HEqD7G6ftZpAch+n0u
HJsaOsgkhwmS8U8ffyksQbiy2RBkK1cDGNmumEBpZCMyNWTxktzJFYd801ymQJehNAlto6yaR/0X
bRdv4/ArLBeJQfOUogYfdsUn9rmBUfBe5zMBFAw2FJasixaR/X1lY2xNDfROmecZNzFqlOpMVJYs
cm5+upQSI8Gnl/CDkXWMIZQ9x+/xGTC4o8c+bFJXfdl3vG22uy4gR6pmo4Vpy15dbGRetXcNJFZD
UTW8aN04Rh36ckSQCYykDYz8KU8FPPeHa+hqBEcJU5ugWKgHAOsuwk2OqrjJyW+Q/MIYUlHya5u8
r2AcG0iouW7iBWBm9KrHvgKHT+xDKtLUEywaX7STDWGmoQkHoTnGdU7Zt0hUCSJaNX6AFOoIq1lr
cGSVT+En5mwQnPNIhO8mVgQnOqoCR+MnSRlgIMxbBppNvslFQKMnZXlTfuhKQjrHBgskbxopw+mB
hl7/jQWSbA5yano/IvA3vb+s4Dg+oHbSdgu6812j+FfLCscUCev8IWj86Ws6W9QV4wx9MtfKBCdQ
Yiso6kCmXzRC/Cb3hxzyLdZ9Ph7n+hS9Yeg8iilWpnG0IOVWKzeMV5PYTd5pZzaHAAMwywAtZ/g0
jO5FxRRCb+RIYpYjWo0x9g4Ne/0MyeAySLF5cYEc9nDIAlFOR7i2HGlUetlJM3vn7ALrwLqdMEvG
/jwHrAivFSnQC83jWEOdlAqK7VjQ1lcDw6WHxXS0Z9ZMMR+Nu6kSfAILThs/iqqQ0bMasUzpEhO/
lxdHWeq7RPilLYLhwgo9J2FpMKvmDLuWQIs+cwzRoFwBE/KDqArNnNPcQLTcd09NEjoWeVv9xtXd
+bFTqY2ZG/YAO7rI+6HjHN4iomTOzgTuRVI42+8nKzyOOUiDdpAe9YtuXkPSQH7MLT80gppOgaq+
t8YP+OgVNl2KlpHjEj2Vyo6wUqV0Kl+WNj1AAdT7q2DC4FgjTKu8DhnHGwta+mIMDMTggH9jTTn9
HQ7HFRJJdXyiAceeym+Qo3hOkvjGijNB3C9aMY4h0gbfzYsCmCHVXzBk6y6eGvcNlqiyZhqGrJgy
32prtfq4SERD5EITJ7LuLetU0mAfYzNgWWFwu8Ji5FKpgNE3qtPTg4oZQ0p9wYvGPs52FmcFxG2L
0YdQD18ABLkD1n3B+NuASOYBlcZfjADp/1ehIgC70n/L/a4wuT0qSG13caOizuLbWEC0H5nz++VO
ypzRdvI71R9vRId30ytWiByTp2Uu2xKSK66yXIrxlGmiehiBSd/JY3XpJ2MZaZ2GZax9VKrpaIyF
ggPmlqYFPnDZK6FoEQUWfb8pV4CpMvZQtQJgPr7He+5gfPg7x/h+Oa4AijKPtWECAEoz8XRXntCj
6hau/KRnuARZpU/si+QUNq+m6zZ9/9JaYcaznZjEAiaZj7NymKov4///GD8ESSsItq4rCLuIUeJF
4Hul3jqZAk1+4u2vHPPeHe/+/tW9RohtSeo6IFTK4kW5PyUndX7K+rtR+6JPx32w7RXT8ASpW4au
8b3sC8SZR7w7oALU9NrkqyQ/ZkJpGpmdjt8tuoJwa6aY5hzZMW7aKnc905n91sm9yI8i+EPnSBd6
QvLgOGHIsXia17afX7G5G9DEcK2pZc9epTo/lNQIiN4JOHCba68QHNc2Gpn7bEGsMo6KN+W1EzLx
3jrIGtGjl2i3OLJVpihT7QlI8vPsZncx9EKKQ/4eFQvaPWsGw4fvjbK8JaxUr+ZxbBsbYzOWGVYw
jjSn0Y5lWOOp/20EeEXhGBYD4jHjTYVp9nEJoqPMMuUF2vh+tB7nbvdx3/G3k1dXs/hHjmTK27pl
meXWDx9ZV109OaFX3tAPSFxBcQ2KKGbpToK0hcBX+EcPWZaWtIIEtxu1gTxW6G+6RYmqgxcWgXks
97Zz5viHjkLR9Sph6eZEC4zFTbBpuX5vjjd6PjtjfKjtfwvldrD83hSsrODE8Y8elhlpA0IfxNWd
m80Psyaqpdm+K3+6Ci/5LpXtHGICKutnZc8PxaHtvDh1i1slSDFgxrqTYsHBE5nEkUgRpWTMTdwr
anq7ZB8akdqf6Pc5BonpGE91iCUbjENmHMPln31vEPCGxfFGH6U6jSoQsFFiyODg0rDyiUj+YPtz
d3WiOKKwMDPBnExYIT/rzxZrnj5oJ3gbq4cXN1gK4TjGWKJxGqEIyd6hDHzLy+hvCwP9oP8nAQzB
CvKDb+PGJmXKbCPaDb5520pzul5wcEQW2dyXtdVj2kk2A6TxCuv7XJzhSO6n2Vkg0CRuyGC7vkMR
NqOQVaBBu5Li+wleEUrd/Wzbd5ra+WGXeX2j+f0ieg0VODnfIqga44IBxbCunz+N9YdmFIQyot9n
f1+ZY4Stgv4I/P5cYHZce5NqL/unSATAsYCx1OgqscE7cniZhtSRki/7AKIN4WhAzZIlT9nbnZkG
ihzUxqsGMTx9QY3nPpDgFuJHumWDHs9jh6XqpoDQQ2y+LMrHlrzuowj9mSMEs+uKvNPYjhysg45Z
0dqp9iznR+ewqBxDtDscHRQQtgqlGYtH5Jchgqpx+LhvzjYFWKpm6QZRLb6uslPrWYmZNspMTvji
dcgQLPnnfYzNjdFkEzpZEJBReJ2dKYZ+TMXaaLvIV+ghil9j46EI/gqE/9ZUa6mqpu+VbdW76qGA
oJ+qnKfaEjjZpjdfbeG/MLMypk1VosJRnp6b+kM/+Ym8eIbuy+FbTv4KiSMyImmpNtZAWuTbHD5m
CX5/O1ZcAbCIZEUtYxrbFVVZ6xrUANm9Vt0MrvyJvTqyoFt5mg/CZ4BNf15hsr+vMGOVzmVmAXNB
rG+cWWYcBVQoHnkqTgr6y2IU/0SCLRMaylHcMuf1FOvwv+id9QhBQrxFMq2EjM1m66EuxaztRGy0
nZVfmcrxXkqbuK/Qxunm8eugeAk5fFYT6oQjwjrbmafG19ugT1/2j4FogbmgKI5Ry056oMZJ85DT
5nlIencfYvs46zjIOrEItPV+3cPcivN40UGAGeZKLCq+KfTUz+nXWCg8yqj0t7tcwye8gfZ7y+Z1
E4ZqxrAdlH4gfzS7KubQpkH0Ot1+HyjlDZhOqEF/RTnON7ro1WF7Ga/IHMmrXV5jWDpoMUSNhGTq
yMlK3v4ybl8kK+s4bo8lQsd5RAtAeTv6qoeydvZxmJ3YQJAc973oGJD91eTfYRMKb8TwR3beJwzD
Sc4R9D/ZW/ybYqKrYfxzbGiZ+dSXrLeh0iBybGvqhWidSIxq8+ZaoXD8KKcqukWY/FVkYHrLjL4x
ld5KJBTUg4hgOJbsGxtJRabdMZeYYfDJ1Bxx5wv7V3f8XGfeuGJFu5yqukzZgiGkUPzkTE6G80N6
9o21H6t149gwKWXMbZlwqEaTPjR4SHFCszjt+7Zo0Tjum/NEsihTcMlQ0bnYgW5Frkw+7IPI20T0
85DqHBGFfYVWA6bJNN0jvfyj1rw71ro7PUYndp/Mx+VBixyRrDw7mHvbxZGDPhRmXjMVhSGwcIUN
x/5775WofG+Tg3SESwrTF1X5vC/GjJU1nj+Zst/DVL4bRYXtm5u0+n3O6/Bqp2m9lSHAsCff7g9J
Pri1+m1/k0QgnLf1SlaWYQqQdIB8Sp1lF9labs1SErDbZly2MobzOOjt0SVLsVhhU/hkeBor3ZEw
AVCzHFoJmFtkE+d3UjXaiSbDplL7Uo++ZeWOJipz266fWhnEOZlammGD4YJYuNa371kqLzxVN23t
QVR0wVgBaMWJPja2D9QKk7uRILzZ9S3BImp196qZmddMGHecUsnprKF0kC96aiLtSMtPUWT4PcYv
h6nuROp0XyfozsvaQ728qaXo+j8p7FZbcWOrq9Iysf9JRf65trMbu478bjYFyTDRevPzPKDpQSQT
2kLoZctvGxTcSH50CMv/Da0B/T/tHwyBw/LDPaR47LK8KRAeptQh5JEsjhHfQXe8tWbB2RD4Kz/Z
Y2ysCpIpMC2z0Pt8mCA1mGSC70gBWfGTPfp+JppqAaMJR0jkLWUckKw67K+ZyBCOTAozLaaEHby8
6aGR05lHq1iIG4+aaPDA5tWy8jqOTuRcmZopwu6Mrek20Y0ynlOM6y3KYN8idop/u0pWOByVJGQe
CLVhEdVlzG5WmmBorOfIVHxJVk9DpJzUURW8Sohs45ilwsgJqx6AOXS2o9jQne8xdOOLcFy7aLc4
NiljzFBWKVyiw4NiaQexVrh19HF/AQUgfLP6HKsYwxPBGDv2Qu2hki9LLjipIggugVkv8bh0BuxY
1NYJ8VpkR6hDF/GPsu8JvO7oOFSq3GbwODVHkhQatb56aYPF/W8dCNs2fRc2w/QBg3+xsVMtwkQ4
CrYjL3F/LjFCzRQ2L4lAmMkr6jaWYaxUq0Q36OzQd3bvslnekh8GBcUs4F6BOLZxI5aWFMFyEXss
GSWEGADb0tTpRx/NZ84gymSIQLjgSVOseiQRQMaocYbwI5FldxzevcW5r7vE/onVAtpEKc0swi4p
yVFT7mji5aLs7PZXKEQDIHH33RM4pqu0SCIy4jFXgoaAP7xgLISLDuEYLYdZEAmHXW8nY1Z4HOMZ
09BEVgo8+b6yXlnQTl1kK2ZMn1XPs3X4ixazFSrHebFN8inssJINMXx5qBzU2t9ZSi5Ijfwhiriu
Jsd5LYlpYcmwrvEmDyKgKDa1fd2fXOlQsNUUUNM2lf+E4x9wskxP+5ptHi1ap+8+Eutiq49K+OGv
/JB/wllmpG9LBtMk0qMtzU40DcG4NIKLaTuGuFrD8cU0LHShlFlDvxbRkzE4+2aIfJ1/rOn0VB9r
AwDxiX1nR2fr1nAqdOWxkcciaavtAO9qDccQGcZoFGQEoWeJ/MlIyac21E5WHF3sODo3ev6WPMXV
w22OK6pWyRYiAa6oc3TzHkZ0SpnJcX8FBaxnc2ShlKNutSxoLdP23tAjt7TrT3qRBfsw2/V3K2M4
kmjsBc6QA0c7WOccc45Vrz6UNxgDxKYBjKf4nJv+PqboKHEMAWUygmIiQEq97cjFZZhwaCevEb2H
ipycY4g4kUY0zcEHjSJGK9urVAkWb98Qk9d4xJOnTLQWACWmDjm0jZ2qHV2MoMqdtsq9/VXbdwiT
F3wwNMW0enbXqtPz0L+TwgcyftmH2D9HJq/tKBvpFLFvULfMqLPMz0NsQ5VIQWrpHcV75T7Y92ei
3wPy/zu1Jq/uSGYMu0AiEVdupLHg34mrY9TVDpobzWxxdfmjTdHSdNiH3XcKk3BckeeRWhsxUNXy
0oV3pSi6FP0+Rw6dWsi9neP3ZT11dOWedgJiEFCrSZhXrkKViNS0UWzmCPcGXkXlo+VVvnXPxGDE
07NELs7RQ6KRRosWgCnzyW49M3kp7IMqasYSOR7HCK2cy/rIXKFOqpMUJ6i/rM5FhYSmOb0bFlFW
SbiEHDOgimVJTA1Wxaf5G5t9UrjopsVli9qPxLMEoYrAOv69NG/nzOgZD6nLw6T6Q/dvUlzK7JkM
X/d9W3Sk+CfTRYkn2xrArOlJDipUNi2H+sSaEXrB4d0mI8s2NI2oGtG4BVzKPqyGnn3YturNZEBl
toA8AwI/wVX7hyjvJxD/ktKEy1BVHcRa5kfizphZWbs2G/c5+OkTK7ETqU1sH98rHvcFGocaNIkQ
e7lTfkuUf/v6WbBF6ubH5xWAi7wyFCoOMwVA+LrYTnMq/OF9dJjO9uwiHg/QmiUgvD84+xWR/Ucr
vhiGOh0KNYWz3/6YyRJ6xi2eo76LRwk7pNj/z7G6ZauEyRKpMsr0OPvUYaqlqJKpZ12YMnp7iM6I
LfDE0twpR1G99lb08gsaZ9tcN2ksLwv1WMFY91KcWfcwxnweqs+Ry4YpiELNDcf/BZC7PrQoC8PM
AKAV0slrFShhx7OFTzhrFH7Ub/jiL1jcVVLQXE9LmVCPzWtlaen8HuNL2xHuH738qBwQlkJsecsv
oNztkk25rkgKDBzdCaCszro5Vr4SaMcooIK7jPH6nrNwtwtNKVnGEc6CjIw75Jc5PKM+3tHsx9B6
7bPS3T98os3jrpmR2kU21rAt0ok7VMdcr1xNNK1667P7lxXkuLGJsrqemU/Gt+Z9g5bEOAgxoyKq
neqYnZj6hK4J/XLjnl6DmlzufuyraMBwIuplki91L0pzFzazK1eC70bBCvLqoaaVDspIsWEGio6z
GRXO53QS1DBtY5hsmpeJB2te1mpJh3qsh4l6S34b03OjHqLy9BZH+AnBr9Y8KMnUtjP1wvlomxfL
zp1epFT5h5N0BeGukqFRplwNAWJdRszCWo7le/q/eQ3pQdSSv80VVzCOdkmY9GlTACzJT7F917ai
pOnGvQUHuwJwTKvXkaa2GQA6PGm8QwYLcir4WlROcnIyUduQBPFlf5NEJnFU2/aUWnYPxDhu70tZ
OdNmeBMhXI3iGDYzisYcCSBKjI3LL+heqUWPTwJvNjk+nUrV0MsUB7NpMcjoJJteJnoQ+gPjXM3g
aDScNaOOKcyo0YrAmkO/9+VjlkZ1GNzw3oBoH+S9RZ3sIss4Nl2S2qJ5ztg0e99IXpl/a4R1B9vR
xNUyjkvltlXaooJl0jG6Y7n60BtLNi3JZUqEWSvwB4HL8T0dWVjWucRYtDaCNL7XRHKX2yz90xz+
LQB6MHJmyzBnIt+y0k8l6tTxa0kFDCoygyODJDMxbXuEGQVGw2BEEhWOxGTr/vvFfTWEY4MwQaXs
lLODM6SBjdJPtYFky/tKPrSW6sm4HMIk2KcDgbvxXRupEQ6GMgLSyky0ohbIL5/hfQKUjW+1Nc3x
4lR62BiqJLHLR1EcpVHcZnqu+ibQFMPJRMrvoivC4sghtZS0SkKgMWFSVheqoBpJdv9bC8KmV2im
ZRiYRoIKP27PqgbiHYlc4NIrZ8cuUwdqEPtbtOkVKwSOsZNWLmOUgFJPg9gWq9ZRIbalHEWaXlsf
hZatyypB5x/g+ErqsLRGualS6pnPzW3+wKRbTD//xmYhdRdxGdem563guOOECYlF19OEejJ5WOqD
ttzZk+gjjS3+bwdqhcFtDtEs0xgGYGgHNvQu8i1P+Tq4A5ryMPv1GP2zv1PbnrfC47Yq021InOfA
a4IZ+jeGW5ypSz7OgRFo74UbxlZozzq2wqtP0CZvR60ZsGHlrXWmkwPzXiq/RZdcUELLYp49gXmi
LeMO1kyQx8RgH+qRc3+2n5k3Zq/W1/lBv0wQlWX61qGoz3HzY2a1pNwtXE19m7cVljSl9wTpUiKf
FaV2mvahSk95IsiMbFuIU4xZsZbxW6W/VdqqPZuwEDnu81I6eZsErSS4SP7gJj9R+NTVEkWjQTG+
w4PA7AemjVMcshGiaUoAsb5/3pY8YF3EP4zi81dam/Z2SQE3n5cPP0bF6b725UeqQtTBLljB77av
nDIhEGSVLIDZ2kmej1oSFMpR4Ifbjn81iDvWZmlYbacDo/XlAHo4QQOux8QVCMy6EkoN3X28TQJe
rR93qq28HfTeAgG39EEtKke2Xqf0PC1PqD9d6JdS9Eglb16XK0DuYMdWR/UxAmB8m99GrWOgozg7
RLc5cXLHcGZPcbp3pS+dhGI1QtfkjrieycOUItPuQW1Itx01iCGQY7sqObB+wUSo/cN+73cOw2w6
zVRQJsrX4mdVKJFarsBh5imafK1/ScKT9obnCVxtVxQuqB5romhVDJTUnp00e7ZEvSjMBfbM4CJq
SykTOpkAkJRvcpOjFuVNxPTTAj6GHsfKwiQDABDpNq/PBpQaRNpw2yf3CsF9WUelNrW2AQhTe9Jo
sIyf0vTd/knaKtBcbwTf/1zPOgSELGB0GMYuezLuLOUjtI6D9uNMHdbHgqa31BHNgNi+RK6mcYSh
Tfo8yVENlpC/6cWFFjfJ7CboYDFMDN0lurNvpsCp+aA6m6eJxjXgYlt/X9vt+7a1g05tD80QCu5k
0aZxVGEXYUmMgW2adZ/Y3qw9kbcokCHPzR6QDdtQbF4JEdPsDUiOwpzlPj8l6O1m6nTqJb5jLYPz
UXhfMUf77TCt8DgOSqsst8cZwl9dYJyrYDqizcgL0fufecJU9+b6rbC48EIJRxWthbCNfht9yWk6
0J3kJi4+GApgsvsY/dn+/yPtOpbjRpbtFyEC3mxh29AbidIGQUkz8N7j698pakbdU2wh36VWXDAC
2VmVdSorzclt+7gcYD+TyuGRMqo5yHqhoRDbjeZXN4xnuf2M0eBX0ZMQiKFNDwSgNOUgShFaUekY
RBX9t2XaT+mzFu0JvQgZfF5pwrVlqhH0ShZb1WyWqqgRpBVuDKdvkT9QDs1TH/zpJvL9OpY66w2q
dgGO94NXP8Vvo5gR0Tee0d/lMBY5abItImh70Ss47SHPojj2bd9ICixn9pkj3GP4rhC0pHKUGA66
MFizbkcBDs5iqXg3j5jHXMiviQEmSmuyxyw/msp8U1oCYaMXMexMPc7p0YQqbkcZazpo6Fuzutf0
qFgP2/ZCmQv7/5mvOBpJt4oZZEwI44IGo4JPTzB7XErenoOXxoEJ+KFyVUuxTYxaPNnlt/WOPcfq
a6ppTLp4yZytGAclvVhbcg9yTYQdlBfRQ4xddsHvwYao1bvOnQ3gCTIJiRc5wl4km0QvdMf9R1EO
U/S2UccsgaKWnKAi+m7WrhJ4x831XB8iY6cYuGaXl+0NvOj2nKnMYcoUiQsy49jAItunRQBnf/v7
FFDy5ImrWoSY/Is1Fb+2V5Y//QV+ouvGzfbK31hK17ijoJnQiB/nWKZDqcYFNCrhKUr6IZkpYmHC
6PlU7ojg+9oYUEmBHSqfi+apoyqOLnvxp33hSRTlYSyWeYCMNvLQtcSynPMO43lq9O7e6P6yoxL8
lFIcWlRiL2pljWWL9Jd48gvrVtaDbVugRHBggTnxci4rENGUXjEH5hDMCSHisnt6tm4cWJi1ZvUW
u0hYbhijHOwuSDPH8qR74152xZ2y747R7QdmwJyfXJ0DjtQYJLkTcHL78ouQXYVp6pRUvQK1ehw6
GN2I0WcVNFvR4FRlQd+0Tk8lFog7g88xxvGk1XUKs0vG53VijFsrXGBXmIh9Ig4pn2is1sWUFZ1t
U7KTMV6Yqo1/68na8ED5hGwsy6YxTlAk3xux24MMytGDMFjdFG8TIHp77L6PZVCgEgIVH/MzXXxL
qchCIGdX41IoSiEzS4y15ntTdjsp7ShvjbkOW1pyroWkd2C6n2F3csC4tkq3zhzTNa6l2DFthhJj
6m2fYQrPDQ4nFjZdUs+wsNpgD97qFm+NIvkRE03/Zq8JvP/cbZHUQnKwUahi3UzM8NPotcnujPqv
7e9fThOeMINPRSJHqCsre1sqdr5ffcnFlEEbRoOBhvKjbsc7cOh9hDD8HDL4sIlohqGultAqDzFf
m1WChz8WyR3/nr0UzySqk5c42AaHHplQh0auYNtYkiNOPEa3o6yEM0FAlME5E0JjNJMxQKdqaHZx
jAzYhLrp3vwQeGhsvBfKfd91JaMyZh10oYQu0lNmOCbVMHx5rU7f50y8rOtFUhBvdZdYxchZe5pf
pPp7Q73KKTGcXUdJaIjwU4CBsWybNQZ1lhh1fDCGJ8K+L7/GT/qwH3KGREYmqkZrQB/Wc8BoR/Jj
tY/QcRCRUx0uBz4xde3fveFuwnnte7OsoZQ+ApSGwpWdEu4zcu67NSiu1r9nPCrf4pCk934ZDE+i
ORMfRyVfQwlqTodqcmtUEMY+Zi0nV7OD0IMr7COKiPwyMp0kcvY+SSmIJgxEsYXqSxsBKZTP21vH
Vus9vv8SwHceD6GMMY0ZVrM2FluRU98IrxrteyM2jtz92aniu4/HokzyuIGstXvRpq8x5b8Qi8V3
G8tDg7fGgu8v/VVc3olUJc5l8DmtFXcXDl2hSkqJzeit60xkbDD57GxvB6UC+//ZQRokM54EZmHi
ErlzGtrl7G5LoJTgMGGJc9VSIihhREhdyU6KgVOT7G0LodTg8EAXV8RwBwjRup1l3pRUWpP6PocB
gyhlGKXNDmKPDqrPGpUUpr7PHfRwTOQRyRzkhBdPMJ4G8357fahN4I610OiaqYLEz9UnGXyilh2b
xyIn7srLyfoTUvJtw3Glxon4tkrO4KV3rGgsc1ovumMFugJZmU7K45ID+phGRmlCK+nWwGD4JxUp
qdhPQFAMhuACRJIf89t+HUi+nXhO43oc2bXTg0G87hRbCP/e3qjfvJJPIrgzX0+TGukNLLmJnTfy
Fd/woisLuWzNoSeXEnahMLs8O/4Fyo7FNYNCuaB0TqcJhZ3X5qEPMwJnLsO+qZqyriqWzjO9Cksr
ooGKwf7Q2GL4I0EkVA6PavpZpIbS/8YsTrI4pQZVz0SLJdYQyNZQvFj6rLBZdaurEZMWM/9jVnGS
xyOciSEsnQxnO6/F0R6tFfMGxA9dZScZHMDladPUAstRJUZ3WIv1Gq9NYovYJ97fzCcRHMYpmM2g
6Ow2WzNtn04tGtv0R0NBxAFzmT5k5SdZHN41YdOVCvOpBmcKQcuvevMu9Cv8eTNzaoco1Tj4m1PV
TCZmEVn4OR/vUG3e1NeDRuwRZXh843Df6L1iiAzFrwuMF8KsAV9l4806UKq1gXFHUSb95uX6axn5
FuJwmEHUMMDyotfu1YCZP1UTiLAnP/3U7OGW7EpqbuRvQtcnkVwMIAPnX6G20LHLHhXrW5+KdlJ5
2bjPw2fw3XurhhZ3qnng8vV4EsqBYiOsklC10HPID3F57EbCHqnvc4ihllkpYiURYM2uNPm2Hm63
7f0yzJ5+P4cQzaSJc8IWrVAyf54Te8UwCi163JZCacFOwRmYq3nS1GIKKZN0G2kP0kQ4EaR9cwjR
ZgvGvUYQEH5Nn5CBAZ3GdKcExV71c9zvCpEmIU6txYGEUqVRlcsQVwmj0w/3lvggzpjdkbnb6/ab
aMlpezh4EMPuHzRiBQCqg8oW0Lehu6j1TLu/Ke9LJw+okmri7L7rKAZvSzZNC67eCcPQ0dyp7XLX
3KtPg99cdex1R6ftts3wXV9x39fhoOhY0Aa8tIue38Kh+bpoEoGDlBgOIlrFzEQthhgrWa5wMT6q
cv/YqBQUsV35/X31rqm4McKurUUsYFhZt2quBuAhuI9rw+7D+WaW04O4op5SqohrcvuUvesqjo1e
XnQN2o3qDyk9yCuBRZcoThFG+9caDX7mj9rowyjjcnTTvXnorrNAvZWc1hbt0qFOGKULhxh9pWdd
q2MJ21iwjTqx+5jAJMoWOMjou6oopDdMKg5puTOFa3Eict6XXWZDsiRTBx3yuw7VXpubWGzjt5Bx
ULrddRIML6at+uIuJ6cyXFToJIyvJhCaxqrDBXEXQx/uymS8UjL1eyupFCaxQ/LOus/kcG+bXtHa
tAyhVKPZzeIhoQBvwnTT8qgFkodZScShvQi2Z/K4QytVcsTWEQ6mrDmSNNt9qfhG/yCGH2ovMjQQ
YmmWpIPL97/XlCLJZiGsrP75njVLJQf4zI4SrJjKipZsn+Tfu7ySJ3ncNSLGijHh0kA3AW4t/RMG
EO/Fu85F7T1oSgKyUOiygZzEcZfJOMsSuAyh3mjZYfCzvhvja8In4xqjEV1rcjC7xv3Y9v2SyofV
9FLKzBxcDmivdNPmZcVkni5+LQyi4u9yMPS0eXxIDU3TymCBcRmOe2IiH5nslKN6QC4XCagk0L4W
SAp5LdrQ5Qfikr6IVWeSOQNVVC0a1xmSexfMtI5k548iqmm8dXEsrGwf5EE/7P9QKOd4IvYGprgZ
1ew/OWSbIAvGAwgjQU3POH61/Ux4ipd9kTM12TKcOXHJlCyYTsCs9Vm7zd9CGizW3GV+44r+G/vq
Fyq1ePnKORPKbPpMqLionR4OECoGbEzyvJP3LJxeOx8N2pzJ4u6cBg0dKrpTGFqbge501zHInNAh
gELzyi8D6cv2FhLHUebQRtPLeVoliEvr2I9MwcWocq+I4o/h9ekAcigzdVaTdALwU//aeSzmUASV
5kw+e/ml19bTtlbUYeBAxoyWRa56bFgXHzIMQE0IkGar8v72+aUNH8nLa3CxhgtWrcgerewKARXc
d6Jtpk/y+P2PVFG4i67DiKN2zaGKpgWh4sFd3P7+5VfLyeD4oF0UrpLYdxDQfo9eWQ4l8gRHG13d
Ng6gD/NlYswwsTcKhxnzIBWonsDaWWpnK3Npj1Tege3u1u6wX3B2XBVDX8V5Aiol3dXQOq1+X5j7
pHoF43BTvHRDYm8v4WXf4GQNHDzkZhJh8jhWsM5SR9adVO8cqTqq5BQQShCHDXUihWHFur0woBm1
DeBWQtVkvyuRipe8BGPidX98FsiOemrHOIzAQAhJSEToN4jXoXGrCLvt9aO+z2HDoLdabBT4/pTd
NfOxlwkTv4xxaKEXNTaYj+9kLAsQM8Z9WLoDcnd2gdfj2mXPktJ/2tbjMiqc5HDb05t1q4GfEdDd
lKM/VKqjTKKbo3gMzgAoL5vB2xb4G3fjJJHbmdXq1w6sRAitXhWvtasHyW4K2Kjpobbl2588nsAl
OutLLSm3ZWYXNzjIENyst2l5V4HEO/YJ5dg33h/jk3IciAMeskHtIQNcxerh56DD+FG+U67rFgzJ
s5djCEPq9N+VDwxiMC3jl2Q+UClGYwSIh+TSfFbHY0v1x102+NP3OUzXprC26ggGOaM7KKyeFPFD
J+okgHMGS2sUVdBdlm7ZKU7efSt6KtbFvrCxOTyrYdcrFlomIEGFzeVu+AU+mGvcSyAJx0TujkDY
31xSJ4U4SMdalZ3YYEcEzDT8OaFMv1Jt1iCc+blDRY6pDeIQXU6TrhCYuHTwEnPfNcG2bROmzVMa
DmI/ln0CbyiMZlsWUVwMyviwRb4HNb/HaKZCABfrjM8MmsOJuhUiDVM/SgTTJo9N+uuPk28d6LJ+
auE4XNCmqmy6BmahRA91jIJPqhL3crnnmSocKnRD0entiK3Rr+Wg+bTEb7OSi0DfG46eO/L3av//
ef9vAx7axv/rU1TwWdZshdi4+DIlziLspfyPrimTpzVMF72a1Bxrl8/pS10tL0aj3KRjTdENsmvo
90cXJOz/VQWTzOMBRP8wBvC3yt2PJDwYomCL+kdYS37tlMmzGg5oO7aamu1U/UkVUrtsv26fossx
4jMJHCpMhjnPAwMhOVAntys9CYydjGNrlAJjclkTyUcjXP9CEWYR/Xf5sqmV5kWzSjdZC8ORx/Aq
0/vYyYr4C6Eeuwa2NorzJ+ZWQCV7AfUmBzWK/hCEe+O6wYTfxKVKaS6eW1OWMexTAVuZxjnlE4qA
UZwGQFq7nYjcZmWUH4LwMxHcZg1zaWkG+CZRcyk6+V2JHrHG1e6tgFUisMF2xOpRKnH7ZHV1hdWG
vPbFYhw9TCAmHbBJsXhL94GV2pZLlaRdBPYzJbkt02tdzHtUKrqmEUt2u4K0vTDuUsxyms0Gj4Oh
wWkwP/KiOhPKoXuX1ElvsZgrGJKvm6q/RZk1Edi6CH9nIjhcV1AEgScbFrOordsE9K5l2T52VuJs
b9rFl9uZGA7cxbUt9HmCGDYdrgtYf1a8oxM9hGnwHSpDHlVtUmDBSgwUMZ5142lbDWK1+IaUeSgU
YRBhBaP8aU78Nevs5QMzCEzrtFR8S0q7iFPfLWxHVgWTdPPrzErsJKcKUy57XmdyeGQQ1rBWCzzX
tdjOK5sF2lMMDTMsZ70XApbXFIjVo3aH/f/s+Y6EyFKaCjSb1Yd69JOaiCESZ1TngGEVhEIr2aOp
kJ+qOLLnocdtcW+Kz1aEQQsVAUSUOhwkiGJf1XGKBQQT+C6WxT2uXuLYXE7xnG0ShwCjEPdNwzhM
WA8MqCadCHPWctsKGgRwqGqDy9fumTQODEShHqyGPczm76xbtHSlzumPYMPI7dlhFFuysmt2f3ak
OGRozLiOCw0aqg1oaUfRNtLIH8LM2xZzuSHwpBvfpjKVutZpMTO+3BEP4n2FEd/eesUYZPvIHg/9
YpeggEZjc+vQZLLURvJNLFaM1jktgvjOm1/6PWM0Np61QHQL9M1RgwMImDI4RzBKoxoEyhC2GvtW
9OvhNeuJQClh/DzTUh8bLQqmgYQd3NgqeugSd3vDLjqzZ/vFgUUSKRI8L4TEmth0rdZw8/V7Xg6f
myGiHlFsOd65Y2eiONyoi35FNhpmvzjyAW0CXuyOtvD8NmTBp9gPqL3hUCNqxNGYCuxNueperfe2
aBXXjA96e/mo/eGAo8KjQxBXiKlC806W0KMpkwlGSgYHF2GfmErHvPTpEN4jWOCPn+UvY4Shk4wf
YARH7V76sa0WtXocWgzhiIHmEtQqys4e28fGuu3E738kg2f3wLhJK5rYBRzmlrN0Majad0P2si3k
cr7rZHQ8T144akqqDpAS71XkMWxWVlQ4vT23tnSz+IzmK/TIhBdh6jzlhySkQjLIMPXWba9kb92t
mAO+U0E2yFrMOspECAvhq18lQ1IL3MQw9vA6l71OJBxkwhx4bo9By0NJmbGI1nKHwZpOb05uQgVj
KSU4eFBQlazMIZRIZsXWFFRu9mTy/OKL8MwaOFTo0qrpBBmK9IiJFpPugk/MboZrIXkYzL+m5Tg2
XyMVNIcUPx8BsyaHEwi5yFXEDlS0mI+xrHptnH2Sl9Vbs3r/hybP4cWqrf94ti0y2f2d/jfj2tK8
kXU4ghv5a+zlQfKNEMrc2A1wNznEkJd/z1nzd2c6soM24uvQDX1Q4S+JDdotfyA8msuloqfN5KPM
lpi2qdphTad8uM0wntlcBsRkVq+o5MpJkslOF9VvwJNqmrq7re9lY9VASg6aNknj6xTmRk/TfgRl
VGgpQSXrh7iggtyXD91JBOddTDpGvcojyyvOfjnspuR5lf1tLSgRbFPPXgqJlZR6KEILDdSU1dem
GG0pJ2CeWin2/zMZU9IXTbmwJiP1oTA9RSYi6cyw3hveaZk42LD0uQgjRgj488mbBUrwVg1NnKrL
B/gkhkOOFnMlpEjBUmV19UNEHb6y9AHapYNOpXL9DAu2NOKwwphy3UpkrNgo1UFUO6yxKVLuTWn1
u2Txtk2A2h4OLGoV5RL9Aisrc8MXjf5YaZQhU/rw0NDOw5QzC5DF7L6W0ztLyY+GrLpaKNup1REG
QWj0rrYgiftIFCEuqn8kEtrYiRUjDg1fUIAxQGAyilm21UTa4evYX+UxcWZ+EzT4ZW18TUEm53Wc
J9BBs+MRA4dQx9ahNijZh8Zu9VDg5VOTRUiRHBaUap9MoQYDNx5Xn82CKRzDsZ4nd0U1ID1Sjtol
DhYas82a7I0Osr6du6syJgJu1Pc5WDDAZylNrOxDlZ+G5EoY3D86NwqHB5KYIE8zYoes+fPUHWrR
2f4+uR8cCshwELSO1UyFxluGpnIyDBpwlPvRY6Vhg60/ExIvO60no+OgQJ3zeNR1WEC6z24Yw6Th
KYHkMIoCmgn3Ny/1kzQOFcpCV9rRgn6/Zon80DFba48Yz2GwyaQNcWpVLv+Ua6Jo1B2UE8ovWn3o
1tYWFMJNJmyOJxOO5xw0Jj1k1P1LEgO0dcKoKSU4l2CMBjEeZgjouodpdEXrWi8Il4C4TlUOBsDu
pRtSDhFofNyvxYumi041BRMYGNNjpP5IaiojSa0a+/+ZgwAuPwFsVZBYidqwX7IcMeW+JC4Fytx4
Pj+zSaZakCAl/Bq9sgzuuIs/d25ylyI+TlXL/ubVaYkWyux1y+S94XAZ1E5mrSWjj23yMAZcsDO8
Ot9yaiAqZh0f1NyGy8bxSybvDs8h2G7SETJzVbeF6MuQXuX6I4ERl+/ykxD2wDrbLE2XV7NkbpBm
D39ruCnegqWzDbbU697Dq/AH3m8YPUQx7P4mZnoSzJl+JKytVEVoJZCDyZOddd9iRjyaF0LfCnDV
p/6HRtIiQ3ASyR2FRUzNqWDtxnoh/iXKqAyTn6X2L2JFL5v/SQpn/uIyiI3FLpJ0jwSsBmpfNBm7
llPsmx6saZVPYy8lklnS2SaOUVz3oL3HWubyw9yrjqCVxOOM3RXvfdiTVtz1KMzg2cFrG3aSPhvD
9SBcqcOVEKLXQMNrcCScc0oh7q7s23GILUwhdRXjORZeeuqdxH7tljbczTgLvVDUKSyhKDGfU/ku
Zm7TvBgJOaeJWjbuUpQkWU4n1gHHiPta2S47l1X6Jpi+hkkVhwnzfcPj6hmf4oP6ocvr3x2z+AIN
Y7KEONKgo4HJ0tG1FBEWsQ1PFl+dIdfdWM0Dvj+se7Bz2+q4V42Y8Jq2DQGjlv9r2SsIglgICRiE
1qzqFjNbidO6bQkWX5MxqdaAMkRoMfrK3nhEC9UbPUwSmG7ixDmIWoQDJmW422IpqUztswNb1qDp
UA2gbj1oO60DDzLmviOd7LQ11axIrSCHDUhLCUtYQcE0fjDUr71CJDR+cxGf7IxDhnituhbJY5j4
QY3fhqYz3qi0cCc3/39MWfuNH32Sx2PDooaNwJqml0OV22zwS/KXcsN4S6s9q7Wrvm3v1WUH6iSP
wwqhEMc5YhdVutd8RpHaeiwFT7kY1D5xSFHlpiANKkximXJbG1+LhjB1QsBb9O3M5roxVvpBgACF
xR601Cv7Dwy9Pbtgrbe2kTMRzdhhoD1jVQFJTLBk+9KyPFH5y1SI62EbVa03kzyTM3ZrnLcltkTq
c5CGDJVlWxmetbV2E4upO3XNccwWYv2IM/tml2dCQ3EEzwE7s1Y5OrVxkAxwKhdOYnzMs/1lcG+e
05mgcm0Uq0ignWW9JvrNiPl3kfSimEGb3HZCb4flZOdtZjfRF0kJto2dMhIOLSZV6o2Ohaoiw6+z
XUNRHlDf58CiDZVST5kLZq03S3KU14/lJE+Lx6GDFmdzi3QxnOa97MSOtMPkb8aDjTxNfKBy8JRJ
cNDQtHJjJhW7nZJroTu26X2TlLbUUfOdCWfZkjhwkHXBqtSOYew/4x4tzFTzR8dqMZe2cNFzUzpU
DupyYekvd9niWwSNuR2NNman7JbR3PcZ3NgMJQ0ozLV7x0AOHhl/XyKa+Cld+Uj8UjetsP4rVnaG
IL0VnMHPbxSHFfpNNhUpIxwZnpVLKWdNmhnXkVabOwWtl7kUHTqlt7ePFnVxydzzQwHri4WHOCLO
n9CQiBwi2o59Nkn9Z8k2BZLM0n/v41oyO4pnMJLXSV01rN290UCzrQejeNS1GwygRqqU5G0mzrXM
4YYmW7GJeBMzUEP1htfOSbxOhR/AWi7Kwu4fWrJzlriYZR5L5niudBaGVgP2/jf3rHmu8CnaSHLf
OEjprDmquhlyWrfJ7X7PRkIrD2swwHlvHfFz6G0bCrVxHKqsolqnmQE7kdFgHw5PRuiJ+r7IdiNZ
3MPc5y0b4XClbisJld1v2zZ5howZLeiVcRC2q/YIGM0O5eQQFzcfys+iKMu6Hku5Lqqn1JZrKdMh
jjDseMZUd60CFcPyZy8IPrpvSGZhhOwpGZWxLRavUk44wMQlwIf2hSwq6wjperfv9sqwr7KbLH4d
qBEZFBrzXYIN+MOneMRxLhNb/Xsd7dpPPFT5Xw0I6M83lYw7TkMewfixbY2Xe31P1wBP+aUVJqot
eiwgO2basceg2sltUe2VuBRkXUQRS9YUVdVFU9a4k1akWTsorO8tqW/KxLcUwoW7/FY5E8AdLQ3d
2ZllsX5BzLuOdtKu34U7BlGtQ5O/XQaOM2nc6ZoG9Z9SrOmw+tlu3VmoxNcC0wYzG2rlqAv74j12
EscX8daaEgLzWYakH5xVD7q6tkeRqBWlhHDxwmaUMGkGw5kxhOg1i/czePOE522LI6yAL+QtOhRX
RDEqG8XSq4pbZXza/j6lAncP10otzWEOFRLrKPU3VXGVDIQTQ6nA/n92945jPikqWyVxvdWTYMyD
P1OBqXj2fUHvkrRq8f3INO8yc/aipgzaYSRcFkoN7oZVSnOODMaEoaqfFf04GF+21aC+z5/3aCgL
ucX3i7UKyi7eayo1howSwZ14DJGW1IZ1CKMvU5cey+wPd5o742m2wFtPoELUqO4kjO6YtP72KhH2
ylfgWrmRJOYKFdrwVhAPkuRk2Z+dar7KtrOWUkjZkUsG69ZsCtBja8dCnr1tTShE5AtsKzEXQgOl
WnATJ2/cG3jMwkcUX9Cca8de+Rc1VIdaOu6o4y04pgLC1m4H/vLuRhwd/WNz/E6wy7PBS1ajgFcU
FtC7xSujlhbvqqvJ7dGHSbfTkCvInfyo7golZvYWfmWPiOTAuO4ZOQ0js57Q/fuHO8ZBQIzKxzrT
sYIi0jSix2p8tQfV7dxunx/ygCq0vLxhmgWaLAX82fw7os37CnldOKTi8IwBD2UR2yaVyrjosFkn
GZxKVRTroiBgCRv0mJqzk82YjqH5eks4hpdfsmeCOHgTQrFcahY5VG5XH026664+ggEcRCmi/Tgc
qXfsZag76cVBHZqPkBFl9WXKvNR2ry/fCovsO774YjjTicO7QavmEZ3O7ASjkOUnp1/j9n8vLkts
UVlCwhz490Klgg1MryCtqm705GZKr4SJ8gmZx/LuDXTSiH8gNLiqke9904gNT1Pc9Sjvi/0bXQ9x
WVDqsMU9u7alzMj6mPFwLBYYAty++ZZRhEsXX1hn2nCIJ2pzOOkqtMnWwTbUwl5TX5sMJ452SvIs
1Q8EPlCrx4zyTCWErf8hy4oRbwPL0k7wYBao2BOP1OORsG+Fh75FUKuaRcjFKHZ6UC4aprutDYEM
fA1QLUQiCM7ZdYEiCWG4m5QHXflrkp+3xVBmwOGCGpZw1dkEYt3QfGHNfKV7TnrC1ij0UTg4kKZh
VUs2f9W8Rpl8+8SoUfR9g9lJYoUXSOpFPtXsSe0QBw7oi+uGtILIeFAczdBQ6UicVkICX/Ujr1K4
Kgp2yIytwOhrN1/+bHP4mp91KtO5YPUySf+gLoFuvQoUeTthZioHA20y5l3GJv8O5mMofzElP20w
m0cg7h/CzPjKn75cOqnVYGaFftSaoI6utXH3R5assu06O/2ttDbCzKY/tPW9tXyL0GMn/aEWTMsz
EZI4G2aRQcTUXYXjHpls0fS3taCMinMIdF1V+5HNpjfWY6g9NFQvObUR3Hlf0myIkwUb0aoPmrmb
mVNj2ts6XK5QOgG/yh33dRXMsJ6gxHLA8190DH95jjzdFZ6XFxTs1zeM8I5k+KWWjjvxI8rjVFOB
aiw4pB4kN/dDF97Hz+goRD5nZBydHY+NC5tn1KxR1do0OmT2L3BBWrRFWw89QsxeeSNdiztqojCh
Ij+Xc2k7dZ5qLKy03knJbRgGxM5RAjg46BvwpovsOkgT+2ezauqCY+c4OxYaijFOylG+bIskDJIn
N5CU1EyKt6IvqXfWNhDRITNEH6k/ORmkxtQ+O7hWk1dIH2HduuYm0R5I7LkcmDwTwCFDWamhJrBj
1XghmrDRk7W4Klp8p318sD7UVnkmjMOIMYlzXcoBQzPYEzA5or8ehsAK//qzjeGQIjTaPhFZ+jWM
rq3sZR4rT9GpenfK3jikiEJ56SZWiNzln+vwc6gQl8Jvoqy/HiIaBwqdOba5ykrBe9xqByRhbdau
VKNx2JVRTEgV0xD68HFPqexbKWP6aJhzpB+6kTqgbNU3AIdnL5BHY13NAvrAVUN+Qvte3LxVSXoo
6lOccLDjB/CdzF7pJT41ypPwFfhg6BhKUzytUG4ejddMqx+6phdsHTUBg9ISihKwoHNvBzSJarLO
PMYK7u+o3qZFaH+sHul0kHQOFsS5TcCDA4X0FiNlmuFlTQRCD2rNOGCYR3Vt1hQihqpyUvU1Xb+J
mmzP+bft00ohkM6BQqePjTCw+KWZduaDrBezpxrSpzcCHnMddjL8YLdjQ6uUBUMXo6V5TQaU/xM/
g7gQdWa/Z0gb66Ux9ayyB9TPJUZjRPehmx/r1pbfaParz9vyLpuJBd5TVTRVi2c6KxhnjlH3rKJM
9mskC7Nw8DOwx/yZGM5QLIw8RKgeYoxVd8xKOk66EXRa/zG0OqnDWYsE3urIlAZWAagvNrtHLG92
MGyMRdQ+UIQsq4ZuSqJpqIqMOfSczSxjqsoFqH+cvg/W5mC2rKvxZXvpGIL/B7A4GbxB1HMShXOF
Gm4DU3q0ofMx+giORKfaYrM4s9XYcUya4btQACeV/aozMxyaYdB7CVKXg+Szifcrq8gDDz1d8PzO
BN9EqZqswArfjz+MZSTxppm1mZeBqTwW0U1MlSC/j7RyMjj7kxM5bJAnspzaLRbQvNR+eNce5d5Z
UGYg7sKbjDhX71/snETOEnNzTrs8KyyndaXIKz5JPgsny3eI4rUganXinbqjIuTvLk9OJmeOkSaN
I96juMla018a6RNGO3/dtsb3/gAngzPHqsrSOeyh13IwD2xyj/ojulJvtQPjbw4tAg7Z194b/8k2
ODOs8zCTdRnSDJS6qPVNVV2hUdtJK88a77c1o0Rxjo6qVSH86AwmYjxPlieYpZ0mkm2UXo8ZN38k
i6/G6pM+muMSamXmo958iobamUeQqusgwfhfPff/7hdfgaXJaVEjcmShT6iw7hpDT57jUvmxrQ9h
eHzV1agnam7GEDIVuTOU9a1lzMT9fFmEAWdDMSxMyGCAdQZI2WStazdiyZLSq5XClqWcuKMoCexm
PpMQj4NYWezERkvuZjJo6UJy/MFFGRZe0ZIiG+/HH1iyXCxKHVtOfhXeM6bP8Mq4/vIFU5PcvyP/
f464Y+8x6AXTUWRQYL/jvctUaV2rVkDHf7Sv1WDKnvr/+WJ/E4E2e9SkWe9b7a0oW5B+SS1HF5+G
1Z5SwR6FH/+7dYF75pcMbmMGtMQk4YiTWXWKXcqGPajP2xIuXUHnEjhneQkNa1praJGkiieUBXzA
0OkEahLURfA8l8PM48zE5nE1ByuBHNZBsqDzLHULR94bAXttNESw7ZKtnQvjbiBJzxJNXxPLGQ1V
vKri+GCU9UxEpikh3JUzCYsihRH2ZsoxovQYUVyy1M5w182o91WmDlixtUcIepBiLZg67cosQD64
bQOXNTERyQZR5PuuQHkdEmuRoMlgyNdNpsGtyqrXbRnvA3tvx+WXEL4NsC9VBdPGAJTo0EPOvHFm
8OrvDc98XDHUF20W3xaYN6HZ5TU8CeWgs9eWzujZ+Rmqu6W7RQliVBOh/EtOqiGeRHBHtE+KIddF
iDBM24oKZxxGV6kwJlN5XKW9TPJtEpvFP1vkvOoaw4RZVIJn5ogXJtkHboNzjdgvODuqBhiqpCjH
baDWvb0ImMcZ7beNgdoW7nzOWZGbKCqzHKG/yerrUbVlnYgN/gZwTvvCHc8+S2pTCbFOnSeheRFd
4+C0eyM6ig9Jb1PM0qQ87rjOhj6bowqdelfyUYDq19+UhwbdQywDW6bu9gqS4jj3UC/zdS6Y2f0r
bgyh3k9u3HWy/2faMnZ6JVmUJAkeyLuSxrmrYvRU4PbujONqPI1yoMiP2ypdNOwzEZxGdaymlTpC
xKRl96HVfNLGjoADtue8T32uBefo1kM4NJIFEdLSYPrcztDv0XtvTxXVO84+tCGIj+UpcgwWHgOC
9BzkgrU7zKudZJ61vmrqZ2Eo7JAqfbr4zjvT7f9Iu64luXEd+kWqUqACX5U6TR6Px/aLylE5Z339
PRzvumWO3Lw7Xr9sVVcJAxI4BEHggM/uJa2ZWLRlO4Q0csHsPfLlb1DORVv3ztTsRjSIbtsGFZ0g
GWTKr6tccGwsyLThmO0+DC6roagVv/UHzKyodvHiCkcHbsLGSh7n0nkcNyZlLk12k4u5AX7wMXzK
xxe711CnVCuo9CYimpg/rOxZTc6zCWhLaS9B7L+uZhwscNRbNuNMy5xBgFwiLTk/iMMuHwK2qmnU
nuK6POgp5uGF5u6yu4nEcL6AiRallZjQaqmuK0w9MkA8h8TKZSHbPv1r6fjClwAF16MyQ0hRUn9Q
hs9m0AvOX5EI7oifjcVYSsJ2B3NT0AvtTCJg2kxomGe740vj536Z6zzEjhSZEz6kezZIp5iddrT/
tQIS2vHz5aUTeRdfKZ9o4JWdIiimMJZrNr7HQLmAnSEdWoL9VdQEJrAHvj4+1pZBz1k4G4Td3ZjX
1xTc8ejI9y6rxZzlNTKeLYL9GavgolxwxIzM7Ih+CqO9Rq4z69GM9lImCji1TUmWhRsnIa/zu1Js
haNOK+pEBzAzeJmfO/PH2l0cRsOVOemXy4ptrh8ORl2XqaqYKudPNEPVmgUWbUc2TlTBiPTYaQJh
gxKz5lfLd5bCO1Q2KmWyyEi7ssrT8SZxJxucVbhESXeiOqXNw3IlinMsZbHQc9IgDxq1Xlv5yQSG
XOTXDBG+bjrwSg4XQLexMvRJi4UbRgx0mqtkb8XG8J8bKlkAs5LCrGVldwPKgkdLhQIvxyO4CzLF
W+7RH+THmDOimv5fWQPvTa2U9XGgQqmst5X+22KAV0CUgBAtHOdKQWH2S8BS8EbY7dKlQOfRtP87
NbgTV67QUBPoEBH3TwUaUaFDZAju0ZuIsNoZ9vtqZ5RJJ7RlWf6o3U1LhGKrj5n80RyeyuH732nD
nax4hCnTYoQ2qexo0a2aO+X88HcieBSYW5WCUB8LVt0Z/bVuPYaqANg2/VIzZEOTQXpk8edCn2lJ
TPQR/qJ2nlkMdhDGxyDcKaIi5u3AZyWJGeBqZwq11esJBBxO+oPcv8x1R1ddsM9LHEHd/9FptGnQ
K3mcQYMBVVLwUIyrrXVSmw+JJrhhbEI0MTCLnmq6gmzq7/oY7UKzdsbFVpsyT9Etn6B9r6i7t/j+
SgxnZm2IhG1hwswktFeO35LwXhXN0Nq0gZUIzswaJe/MuIeIoVwOQ9vchkVxl43ErjoREeN2HHKW
xdcqIiUtZwWBLHLduaxDNXD70ca47gPZh75oxMJ2sLUSxx07FNmNQWVOOvmsPiHzJ9T+OjGa3zU0
B3Tf+9MiAKDX79/sbFiJ5E4gPLRXcZ1AJMtNgiLWWTB6TwYdFjKTAkAVyuLOoWRWJkutIOtnWiL0
WglR5OKwLEEj2W9Ao5VinANr+tQ3PROGih+7khuHxJ5EBai6DRMrKZzb1k1OmqaEFEaB9bN0rjhV
3s9AK3BE27WJEitx3Jk0mnObEfagWaYYZmnhsptPh8vrxtznVZS1EsEBRVejd2OQABSV1TgLAMJq
c68YFCfTur2VLRgG2RXAXV0XbNh2lnQlmcOOJuv7MQ0gufVmbzoop66zycfsxLpj0w/NLvDwzCCk
nxYtKQcnlYbeO6JAan/UbzUMJModPbTnj8WJMZGnvoTaPcESi6yGL3/U9SzPZgMyXwbN+elTGWL8
rrnTUNLdY3oedd90Np/Xlq+ADHDr0MIFdlrgebjzuuSxMv4O+nUOSdCSm9YVi5f0/kOgjnbYVfYs
TAELzJOveyx0NbRiJCXgcN1BA//CP+N2d5e9QGAVfOWjuaCas2brNWPupHpT6ALcZV50wct0Djdk
TEokU8MWC+ekfistuDRNTpkc40TQFyg0Ng4zwHFuhGoGUSEiGWtHfYx42DcJY8YifrdLvotwXrR2
HILkVd+WlPlxRndV/G6SHv5ubzicWBJzGgumUKVekQD8pK0gVhIuGYcJFmkmPWMP9aMzuRh07oDo
dQdvRWUqa5ES0byJzn0+ZRrFE6j8KeRV7uIvLi6cbv49RJf57DJm2Xm/vOn+RKglG+DZkTV+4Nsi
9wlJa8Tquk6u53Q8yKUoyfaH4OksgzO8IGzT2logo/UY+Uzmhl6zV3ZswBIG+AiePf+wZ2dpnNVF
Ep3qRINVjMfqinElS86Af+aOPbDFwra2bXmgyjUtSzfQ68jFaqTtdG1i56S8kyunQs0eqqVye+4x
A4SNYiuuRSpu+tVKIgewWZdrCmUnVUe+mgRFYdVbqnzMlQQuQJsampW0hYTS+9kpGhObuJPDxsFk
QpzYvJKspDF9V1cs1HNmLTWwY3lw13WO1dR2PL5/A1asZHA4m45yFo1sl/TUsYJDar27/P1tI18J
4IzcIEUSF6xUiSWlELK70z7c4U3vJU8pChxEFsDZeBkGg2GxKizVOM3z3SDig2R/7KtTaaUMh6x6
YFkxqrDxnivh8aR5kIa7clHcQX++vGoiPTh8jdQFaQIUJiG18lnSj5EimNLJ1uGCHnx8lWppZYYJ
9ChIa3fDVy1CWuWpMh3NEg0GEOEAH1mRuS4wfRu60H1wHez6neQpN/SJTS9vdtRVBaoJnIaPsuoy
GKyMwVyho7I78BNtsJdMdFMTGAIfZWFeoTUUJpQKnti9Fy3j/kTdysNp5DROtcP4DsxkF3WqC8yC
D7rUOU5qrYRuUSIdwkn29ObHZcMTrR4HB3GGyV0SSyEnqPqn0ee2A6mASQU3mZfCt0v2x4GCQoI2
XJh9lx7IHu5YqNruNDBPBq586E7kHWNgs3zWYWX4qY8XFNGbtWgpOaRo+lQZ6hJ/wZR8ysZPtPT/
biE5pMgytCVmLGJZ9C+FhEEVPwIRXZJIBQ4kLHDfdjTAXpHyLtKPRDT+R+S5fNSVmhqa7ZiAwc/e
5TDywNVushPrfM794rsouyOwPf6ROk5AjVTqWLLESG21+bQsHzv5w+VtEerExQitJbXZzPYdz3WM
BpdVmvUFItfFWTzVrXaiI0mAFHzDSVR3dZKyYFyWd7Xmy8VTgsof4/6yXqK1Y7ayChUyrVaWlq2d
Wb4LSqc0D7T9O4vmJ2gWxZLE+svFUrpSAjeKD9oogFXRWrHfV1ogc2mi1BRr1RW3Ze/GsmHrvZv3
3/5usTjf1xVMpCnY20ij1Nd93h1KSf0QNOGPy2IE/mlwEBANCiUNyxwmuV+a71NRrl+055z/V5gS
Jy0sPCyrO6LV7pDegEBNANWCLeGJeaKgI5PJ/MVoHorh+6Tu49bV/jNdFUuynuMqnptnmFs5ejl2
2ib1zNBywlT1W1I6l3dEsGI8NQ8tikBJ2QMMle7beTdb31tRPP2aw45ThbsiaHXYFUmDBet8TM4N
0FIR+VFnx5I9303OC2eOG9UoZqxNwVZt35JXq8iBwDiGqZ4tEE07B/QRBbicY2B2gGue4XYee9o2
bkT4JlpT9vvaZydlktDtQ52aTreVTj6XoTvp1P27neOQodPMzJBqSCkwA09rXB3vc/XgXxYisnUO
F+qqzqIlhhCVgn243afTh7T5UP/36crMRAzUMqDgXdaJzDnumKkRKXr2qP2VBY/aPnKLE7G14wxG
pbdw9P0uj2fFjgpJC5oa8jpfPrJHGqNwrCsE4CAMVvf6nag6hf39r6I7AyNEDNO0VIUfWxI3Rjp2
7GWBtuYtCNa8SOow9yX1Y6m46VQJxNXhVR3nb4n8V2I5GwmNwehLll+taz+wfhDVriJN4GMMsy+p
xpnI0hpGEWRs67TWjoKDlId7K9p17e2i7hQqKukQrSR3hMSTGaRSBXHFFbs5WYfep0ekJHeXDX/7
kr5aOs4i60ZWhpJi6Qii8NQrr5Mv5J22Y89c4z5JvMviNv3sLI2/fSq5NAwyu32m8Yechmiex6jj
ajwEIRFI2gQn5J5UNHqorFXid3CaKfiiNL3G+mnv6XQF0lLh/KRt1F3J4FA3RLWymbMSFamw4/fs
JTw8ovpac8Gg/p4Nxm6//OfRpsyhUbGCzkpKMXSO266M4vaOqiY0sNCbSH2S0uchFvRHvYDCK0s/
y3i1SbOC8jz4OEryQfjHCCgwWIv42VHUnfeHBfylDZ8gqFsyZxrTZnRQjH0le2zOkfFYvcdQTFdy
LeGRtRmYrVTj7gBoCzI0LWDLp3xczMdeeHFiH7i0dpzZDY1WDK3+j0Ys5xW4phceQHSxC30qCJpF
2nD2p+bj3KAo1ELd8vgtVqP3Vt0I3EgkgrnZ+ozXBmNqWjRMFbFyHTfBRxIp7mVM2IYgSzY12TA1
3VB4ZO1ipW0i/acVmC+BS/Ks7egxOVI3fBZIY8nnVzuENgIDxDemRi1Oo1yeSJ4EpoX6P+ax0344
osz1bZS1zFlXorhjKS8WGs+5ZeGa/rVXrjFowzVEDXSbG7SSwS1enCxpUY4wuGm5k8Jb4Qxi0fe5
cygo8BoSTPi+3PqRdTN2ArQRfZ8DtEqlDeiJsEYRRoe2Aai8srdUAp9XiO8wQiuIZBG2C2BmkJ6y
jk3x7NRM8JYo0IPybx5pLLe1BLNKa6X09F4JPLRkuQLjlS8bL+XwS1vI0lkpdGHQDM7lk+7hafz/
KEjZPD5Xi8bhmDVEalfqBsyqCKgtySNxQjOy0STx4bJKonVjv68ARlErvQIkWE4W6Yehkx6Kngow
bDPoWOnCeXygz3GVsa0ZzUdQb1tj41moJOjeX9Zk+zRbyeHcnUhsCKYGOdoja/XBBexgubpXvFcw
2oFRYssPlyUy374AZZT3fQ3lZDE4ktFqCIaj+VMcfF/0wjark1YICmW3twlXFzSXK6rGZ70JCadc
j3AOzA3a8bTZWSZBHmu7xsU6i+AsAYQH0Rwk6FShkT19rVDavtgYX+bh2VC+/XmHDbxScIT+YdPO
Ujnj6ItCXSYJZyjr4mCvo6wgHImVr9qOzUEy74QTQDZDhJWenJlUcapiJkCIVP7V8tU4soFp8oH0
L3QmYtLCbUc+68fZSLqQpK5SbFxoVHag35TD46i/xTgo+n0IEIHK/PjIoaoLaUqwhqBlj619/KaW
1/P3eQSXcyXsSgVnkB48xVpzn8elbS6T4Jl8c6VWUjgEz6xWavUZWoTjU10V9jg/J6Jn5E03Wsng
8JuWGZmTAZrE2r1sfS8SUZPmdiHhSgIH3KSPOhAPABNm9vKeI8stOaRzZB+Uj7ciTt5t71lJ43y2
yvGKmMmQloAftcXQhtoJMAwS5TqHaF+B2428BfJWAjl3resmmNsKm0StXaTfGnPpN/Ce5LYaJe8y
um4eGytRnJ/GBeqOKbucNNZtJd+po+Lgtqq2bwmAVmI4B82RlqRBx470rL9RJOCfJqF6+7IuIrvj
orh61qaOmtClGo5T9piIXsdFvsNFcXSJelVl156qs76PZo3uxqKZDnqU6AIv3X7G+bVeCj/4sUms
NE4VrFdM/OKgevUu+IZ2pOHIUhbD99AVNYsLJXLAEBGtmkCihEvjfAhvMDYMNl6Ydi75P1+ypXeV
e3m72HK9OthXOvIw0fdVWKK6Bs9vLGk37Nn9+w1D+dj9ZCWGwwq8TbVBM0FMSW8C7W6ad5fVuGx1
isyhg0azWdMjOGsrxV+LNkbRYy06wC9bnsJXa+lo5h6HGjIa62nG9SGIXEPkokIL4KCgVyc6T+DR
dsLAYxRkix25EmiLQFLj1IfcB42MKC5ha3/JBDhYaON0sqYaHgW1XoB82hvfyifihne1XxBbKPAy
3IHB6/dAfGytVI4J0/E9XkeRuWBkDGzWpXZNviKCdeWTeRDx/23vnkmxb0RF+MBpWdbIlC9okHN6
5N275aYvIy8UlXlumaGFphhi6Iqho0v9d82sjg6NCSJXvC1K/gwGzXTx/7uhryVw9jEMkjxh6g9O
pSb9lnXkqJbZX4rgVopOXW1kKkQYo6ctH2tZRDwrWiVu/+eYdIqca9j/5VbvnkbRMPgtTFuvEXdE
THU/k0hnu5Bc0fYHpguCV+ohNyfbUiO7Hneh9fHyrmwmliyZ4CWCUFQh8pwYGCOzLPqIS2yNKssZ
0x0mNHAQm1VZjnuRKW+v31kYB3ZJUWVDKEG/xtwXCXgfBWXRou9zVtymeR90LZRRxpPRfkx1wRvK
lv+vF4uzYfBUyHFU4Ptmvhx0uX9oO9Uuy9YtTcO9vDFbXr8WxdnyNMSlMkUQFZd3YEHQgislFYQJ
IhGcNctm2URljrs4pdej4eTjYyk6eTZPhbUanEVTzLFTQAIFlzRccnwJtT2QQ6e907uKJ++j61aQ
ytqM7i0FKEaIZqGhmBNZZoNaBylSpT/ZHDCNRUOjLxtnN+8jEZnI5hqehfFNxWNkZXLeQ5g5aJ/a
pGptC+0fqaQIzjq23fxRt1KKH1Ex0JlIJfR1oomCTjfGyPV2Mu7ALvrcDkie6sb3y/a3aeorxbjw
apGKTM0zbJxe34/RnZafaPDQFM5lKaLl46KrHKxZjWxCihZ5bfcxprexInqU3LbBlSoc6jRZGI7I
CsIGU7tJfdy/9/WO3GnAux6DKpgZitqCNoFIQTs7IBX2zWed8rbr+ziEaynlu7mx7Dz7cHnh/mDl
Zwmc8wZ9YWkZS6TJO1aoNe21Bv2laDCAlc+yYJu2T4mVPpxPxXHVGYECNOpC1wLT9rSviTuYL2N1
WVlYrniX9bu8gBp/g6GF1GLoENQL0sdJvQ1HQajAlue1P/27fGgH/j3eMdJ00JsWkdyizfcq6BoG
SdG9KMU0W125pnnpkUYS7Nm2sZ9lci6VdkNAmxY6RWgCpUu3D2l+Qxvt8+Wl2/bcsxjOpxISma2G
NxcnR5WLNN72ij3SB52+/zsxnFdZYW6F5si0mR8xQ9QJhpsp+ERkwa1ctGjs91XuWwJrg9UzbbLg
eghOTXg9loITQ2RrbEHXIuR/F8wyHK39YYC/8/JSCZxVk7nDXOnBEBKBE9hZFPufU9AB5yW7jRe7
NwVZv3xV4y8pBC2YWh9hxTCN1+5H9MwMqiCZKcADja/RUcP4nwwa2THyogGEyc3sTmzSL8LGKd5d
XkDBDr28xq92qCqjKi4GqNSP7V4uix+RnhiCTRLJ4BABxOoqbRG6IkEbHYYifxhkUbbsDyfRL9d8
WdaVHmlilWrDfCbAhZWNrYhc9U65aV3WISO+IItU4pBgKKNhLlmeMxvBE3Nbt+7fbQuTv1LHoGYQ
DOwMGjqnjG96UQnntpmpoE3Dawo1ZJ6voYnNPEg7+M3oNKh8aO3pZHrLz8KbZ1GidhNpVsJ4bUbQ
0EsaixulInKjtqidrGoeh9z0Li+bUC0O04rIzFBTBEk9psKyXjNyUFDLr6M3AgUdorObGe6row5E
46asIoJUeOoGWZUmQ2IMtdZym4ajU/R3GN9qDy2i4T3R3DR+auWrHGTxl9XcXM+VXC5C6c15LhOK
ZvPIOtThfjT3IIn/OxFcWGKFSUs0NBI4muoG0wdJ9Wv9LYcDAceKpbJ3Pb5PT87NdopYgbreHif9
Oi/eosLq+yrnQ/OMHsEe1V6lPOGNcnBSzVVE+LkZ7ayEcEBgKZVeh4zBR9dTm2JO9BDaqvWjxNAX
S33q+ndv2JaVOM6TQLYr1wWaeJ1wiP1+Vq/iPDtGcyY6hTYtbCWH86PQzKMpYB2N1qfqavwMhm/X
ctMr44C4vndZNrjH+HlBjkEklIsW0kAr8rnEWmbSMR7fkfAUi4LfbYBYKcbFC6MSgVSAlSqD8Bkl
0uWuOo2VrTHOJXfc65p7eb82n5WtlTzOVSU5+Ie0Ibta/OxOcwvJmfZwq3s24T6pnPEUHSJBMoVZ
wStcWgnlnLfQaaTJBEoq1W1f3de94NFo+7Q9C+Br9IYlreqedX007uCCdp5VG+C8NXHjI89gHBfg
nUAfvlAvGuVp6FhDg9YeJnBXFuqjYJtEEjisUOfCtDrWK9h6ae3E+/Za/YiWI9i64iXH5Vo8WIcZ
84U94ksalADtQDVreMtn9CeahbNEMnht85ucKoIYj9n0JVFM+VUwMUsaHuBYz6BVa7a82Gp+O8dO
aL3vROVtomXkYEMa2koJX2Bjvg3jT0kpwCXR9zmEKKpK71WGELLuN8EpDAXf/4Nho0SeKKCDN/jo
e2qXwchZhTB9HD8rdu1QsOVqDZK2jTPvTVfUDbhtBb/k8eG3EnRz0qC121Hjxg7lU1C9S+ld0B4u
2/f2up3FcBH4EiBiSCOUCltd7IaK6kvJ7F8W8QdkPcvgXGim2jhIMWR0yGMsLmvaq56VHRtlHNy8
LfuJDfpno142cmXTk9pWFZKCaHO8Za0M/S5wyYGRCkxe5olDPdECst9X4nQZ4yhq0IUCgbypPdG3
cE9bK3U4xykZZZ7FaA0zNPano1eUz5H5LNghkbFx3lOayTyjzhEFEvFVcdDc2JtshaJcHNRBfl0y
vqeXqTyisQd/OATPm8UduolSNg1pIPjfVvwq9uPd/C29mjxW+4pxtteLaFCVUCp39MqJ1qOLGGsa
HdhdIPNp5Hc2u0lbGDFj3Uj77FrUKM1O1tdQe9aUO3nTsjbkQgJAqTvWNzG8sGqoe2HfhGAr+YEl
UT7XgaJCNzSToXi9wF7qgVM9G1fyrezrbDy67gTOm2gxV3bKTy8htRLEJoFcMzga9GEWjVUV+Bk/
uIQWSTTrL3ylhQcW1lREILMdYv7aH5UL183Y6BfKbAI334pcW7nTCmfWb94Kz76sclgB9hGQ/DGu
hsGfPcOpwYFod7ZhR/vkqIvS/CLY5Z+XaZ9POuaSsw6a/EZ1ALuH8S574cMpro23BX7n9eMgpAmy
oFcYLeYIkj979Fi+33LDg0FtRLMedUUpt80ar7XFcdgxZqlRK+xERlNjdtDwOGPHHoZ03IFfaHKW
9xgZ9UXkXtuXurOWHHJgVDW4eZiVo4bEHoKP+ti5texHYWob9Ts5EhRvC/eQQ42+1chgsNOlcePa
YWk/nJ0erdAZjhEUb3tCORso/7KmJlIiJzrEKQlG2Ut3WjAJAnYR9vKPanog55PF2tVarzlUVxhy
4C17y41x79GOjH9DOvznUbIoJ1oZCs+HnedTGtcWtIqoT5srMQePAJv4lFlldh2VmacFTwZKVKgf
H9HCjxfXg4rcbOUEN6IKJsFpwvP1WnWS1YS1DavKjmqHanpUIzy0ZcdJ2lnIMIBDR7RxLEp7fYBR
osvIc+N1jXM3WjWElOzqyOKqBjxu1oE8GqC76pzYFyXQNtFYVy3LUJD+0QgnLFdjacSER6Dxgpkk
nhEcB8UXBD2bCq1kcL5cT2kZvVBbjox2wYmcAONdiG2+8IWJLt7b94eVNM6TF5Qx1AM7/4lus2O5
dlD/WjgmQiyQwhzTyP5bkfxdPO2Ulo6s6XXw2UiRcpd1dlZ5MWamBjaGLFq2IsqsbQPWWU3+Qq7T
IW7LAjI7H3Nl0Lg57ZWH1mUjMbNrYW0YO5Rf2eRKGtviVfBdRlqURuzWl//4N7ffJxjCmR5YIkrF
rEzn74yGv5yPIy3VlpEMRgfFV1zMd/+CVnoWKBt+tatF9PMis+H5dUBUOg+EhSXZ1acJLHOhnTvd
S2NY6lKxeptItlpQ7rYRLPPYSiwhwNI3INB2lFNwyJ2v2rE/sHsufdO1eiWQCxviBWPsoxD64fYE
wrnaGZ5Nb3IUcOeqp2z3ttvhSh4HLJpSKO3Ekivjkc0AAUuSq4UYUqCB4w50pQ8iLgKhQ3Aok89y
HCcsL1t7ywcWFKkfB9ThaI51EsOmaPs4kKmS3Oq0ANqVIBsb7k1R9dLmsWOxCh/MKTAwb/Z3f8sV
IxwjeWaIwl7S8l380kEq6r/dRP+VGG7NpBkUc9M44To6PhvmVVd8L940ZxSzFn6pwi1VM+uhZA1Q
pcMkaVJGD2reOmNT77M59aSqOI3g0W2a3u+p+UFFH1Ne32q1aODIdhB7/jN4QiML70ezVb2s6ORO
71huJHsGQuMu2t1kx2zXfbyMYIK15SmN1EU2At2CwDCP7bqKbXmsvEwUn2yHeSu9OGRua2WuqgVb
WL/QEmZ+VGAcOXnH+qU0JGIiD/OfRKMZNu++K6HcHW5sw17JSghN29hHqas9WrdmsTgNETxQ/WHb
0OeuW4aKcIjDSRXcH3OLNtqXZt1+N50k6uYJmurMXeggW4sjQbIl0ZvBtn5nqRxYkjHDOAsdUjtr
15n3RrLYZnLXYKraZRvZBi3rLIjz8ySsRsUcIIhgDOK+7oPFrszgO9EMze7ylh7aokErRTQsHjb5
mZozejGTOjwMI31TjQDFnBI8ahNUS3NgYIay1IJHAZxFkTfnD6WoCnvTIVbf54BACZKiMUoVZNJq
7RUkP1jWbPd9JzAZgRielr4xBgwazaFG1B/lYT/X92r3lleysyb8s2mjx/ooI3R3UpI76bRX58br
egF+bNrgSgjn2DNVaytpoEfam3g31e1smpxqula7SGCFohXjvDmTMOBHjiBJG56VaJfFhyF/FBg6
+8arAHKlDZeRqWiiV5KCJZv8yWWtscPe+jY4FmiWWZ1s/kUgb/OAXsnjcIOkRjN1AXSiGho2WKJ1
+IIZFX4dev+wIYW2iINWtI4catDQoAMGzAKKC823Oj9NQV/YiopyGSTwK0llBAbQDo7KV19qoa72
VacBMqrUlqXvCi5uxlVpHTXpIFjEzU1boROHCHmAqRukk3HdnjxyLI+Jn7QOxdwFp7FRsl851BWN
S9zSzlqJ5EBiCuIOM3Vxahq5a0rgh8keFmWXSN+NWnUuq8c+xS/kShSfg8nlMhubEaLQFFKg0bfD
hT5xmqqy80lxdKl3Q1OATZs+fdaOz8loI5isMg1wX/ZXCbnt6XVTuLqQOkgkhoOOTqnMtgshxoq/
meXkN1p1j5yrnRdvakpZKcQsaHUvXPKoyRQWp+oRjmW8a0qiwE20SxxwzLmidnkACeSFKJR6/x+n
/abvrhTh8UID85yG2janVd6lJpjnMYRWdGxs3zFXQjiASOrJiscEAAEKlQm3vvoeqYIv8130Xvuh
urN4gInAgfnqqGRMyWzF0KpI0Spp+sgUowXv29Jg+qNqN2AkEN7bRQvJYUbYqFnQ9div2pMe2ZMP
+HyupBuCd/z6wFgQ+mcRC4IoitI40JClnNSkhr1PyJj9fPTpMdcSEbCKOYzp82Xc2Dxazrv4KsDo
0POcddCwnG+XObWJdf93Arin4iQKiq5lJq+oqh1Mk11KAugTbBLhACLLo3yJQxjiknySrL2mWXao
C1LqIhkcNMz9rDfJiE3R5feU+mFF7CR6C1X/CsMJhw4Ud7o5Cpjbjp/T5U6v/DdsBUWbg2kpmBr/
6hLXd/UcMHwL6HPU35nmW7qUVt/nNiKorWEg7LiLrFuquhO9Q73f36nA7UNgllLc5tiHWv2o6/dE
dKZtusNKBW4LYiMKSBzh+0V7nTSdreSf/04BDppjba4imd3cA/mgyZ/LWWREm5a60oCDZaM1M1xe
mYBlH0kT6PBduRK+x7CtfBVurKRwVz0J1Ca5zkCKXPdeuG/Bhb7c6DuM72FEZ97lNduGxJU0DoYp
WodTI2PSduUN5vbsOnvEZC4V6ehQOIB3M95YCePwNyv6NLJwNXXa/Dvtj0mZOU3p5aIU32ZseBbD
89EqdRgRI4QYpfgoJbeJ0rhz9i5orrT46+XlY6tzYa94TtpcKudgjLF6ZnWr9ijL6GK7qwH1+TXF
JIaxEd29t0ODlW4cEOB9NaxUAt2alynhsWcdOjs8IH+JMUuBI2LK/4N9/Lrs832EGM3QGm2GE6BD
/pk4il0+pU6GN5nCCx9N9/Jybm/cL2F8pD3IJA7CCcKUSPakpN/p6XNiNvZU3BWpwPK34egsizs8
07AbjARta06TT6cuAMGqJeJ33+T5ZdevfzMl3GbpeaOUqY7LLKsoVZ3CVfaQdUpKl3GJzy5mquCV
6WkSVRpsA9VZLgflYy7NtVlDt1kpbZIchj51g/zD5c36gymepXCAHgWGpM/MNKTT0tuM7SDxJafK
beVe9lUXvYz7yxJFarHfV5cIUJ8YcwKOSNRhen2yC2R3St50zp514iC+WjRQTY7QSY4Cb2wzV6+U
vVG8hQVlbRgcxodE7pqFZVL66utQHbW5sLNBUFm8kfEFhwEaKAglINhVCK9LaZlyperEMXs7vBkx
99kxnOIx/g6wt+mMCrK6squd8fBfd+l3sZxuOUZLNrEEsUF8GJVTku6tQmAIr8+R30UwWF4ZQoLk
o1rMTLPam+X7rD+BT9ueNRHTwUZW+XdB3IHVRYFeZpju5Bj36myj98YB04VPPfS65w5qI9CpIqzA
ew1Mv8nkH4mrUI/BicxkPk1++iDZmZvvlMYxrtIDK8dYJFtUuSMSyWGhVqR4l86ZSKv3jKa5oo2I
Wo9tye8n5e9acVBIQDzZSBQiSrxySJGnVTGm9O01+lyFhzyu7bcYIVUtVHDp6itSXwkM3crcGsSZ
s+WaZM2psUa3nxZBzPwakZhWZzEcBMpJGIx4u4Stz3vVwCvATanvLmuycQL/LoNDPUM3UAeamcTR
m5cMZQaeLn2xm8aW8XBT7CKRQLbbr7fqrBSPG605kqyEQLNzpFuCufGSs4DlxSuB6aIjf9v0zsI4
tJCjuFEn1Hc7XTzt2zTepbV7eQFfJ4Z+Xz8OLIi2WKHEJKhtsqtK1QM9N/7fLYf7qumdpPielofL
IjfNQlFNFfOVwXJncf6kx3EmBykhTqqf5vqkZI1bNpNAr00QXAnhPArXZjJoCYRk8o8qAkKcZuV9
KFq9bfNbieFiiXQGQ73ZQ4xxvfimr6D3ML9ScHgw8BNlhUQLx/uT1Y+SMWpw27x7mrLmdqiVPY1F
ZAibRrfSiXMpOeu7JeqgU1Feh8pVSUVdMCI9OBdKojLrarZo/Xwrq48p3WWS4AzcaKeGXa+U4Dwn
18eyAI0M3FSxGfcX2vdRj446G+MkuaLQazuYWEnjvAgHghLHTKPqQ3U1vUu+FW7iRl+qGRlCPbM7
zLOqv4jMQbRP3PErKbW5aCHMQZc+tfltJXqeFmwTTxep95Qq8GGAz/Ac5nYa3zSyYJu2vdRQdFMj
KjheOBWKeESGna2bmuER03IlelqyH8gcXEac7UhF+SWHjxqmUckTIwPK1bpNdmySYuIONt6Es8bu
PEYxnzn6u8tCmYW9OihWMjmYm6JyASkBs0Dzs9UGrtR/K9DylRU/ikGg37YlnNXjwG5Op4BIKcIH
s1XsGf2blmjixrYtnCVwOFf1XVKPLFou5jsDxH3R1VB4l9dLJIIpuQpb9WWxpsmCiJzeadOpoXe9
JHg4Em0J+xNWIrqmsspOxpbo4cMyX+XT4EjR3pqvm1Gw+UKL4zDOwKwVOU5gcRYe/RpcLgrMJpWc
efKlFDiEIwIzV7PxLYHdyuY41KO0lNIlgtQc9MIpuZeC2pbGz2/YKA3/4QRXQXDHOW3ehGTAAwWC
VThtNN5Y5uemFtQGbO7UWQaPPXOYz4MiQcZSy8f/kXYdzXHrzPYXsYokGLeMM6NRTrY2LFu2mXPm
r38H8n0eCqIH39VdeeGqOWqwu9HocFrDSsWlJYc6+lmaKNcmpfYZP7SCY2zVKBWtWXoqUh6iYlVa
0uJG7aFseK/OTUtdATGWGiqGGukxfKreoIFwccjr4hROaWMmufP12cJ8v084Z7lpWCtMxnb7YCjH
qYZwUvQYlugeW6741I70D//g7QjW1RDJUNF1zWheSGJdEGuYlnhb1jZdyRNUuHHLY3LXP/ApNzdk
0lRT1gxdAfEPugHeW3KgIzKOwZlig0w97u4q8ZZwKYA3RFpjsKNJ40Dmsm+BEc9i1EiWmaRia/Wh
pE936IMjnVOY6jRaTWfGiz2pWvocNEn83JSjhD2zw6gFVr3MySda2+nSBbqSRSS6ihmc98LLsynO
ozgTW9ihIa7bZ163E+9pFyrG6L1PvEHeoTGxTU0UoQ7Lidgh+RrhedrKj+f9yVYQ/Q6B+ZgjFkkY
5QJ53nbnXMQHsccE5ORS5pshceSG8y7dcC5rPLb0GBvY99FLwJuTZ9AnlmJkj4Ld5+40cS6cDXN/
h8T4lVgI5iwJF2IP1YO0oKozfD1/djwAxp+MgpTOuQZRMvIUyk/gVj7/+1t2tlI1hfEdsZL2/Wji
94v8q4wFj/D4Kre3dcvQ1iBUyNW1HLZ9lekqTinADD6IysKDjGEU8g/9X2ZPnEPbyM2iGfjkPdjh
v0jCsryZeg9snPK8yEa3rK+66oEW1gubF6dvnqGoKQQdcyoxWPrMwozjNloyYpNFd2Ipq61oSey5
4HGHbQTTmrbCYY6xr6U0Jy1w5ry0BX0H5pMjGBM64RNlFjgg9E5pSCebIKRmHFBWiktkRAnB8Jxo
0+X1Uoc+fzpVUF0N/nwx/fsb7B0e44JI3sVV0Mb4XtWrNlz2yt3EaxXf/EgSIVhdRBfosB2yZqi0
PT4LsZdFTLy8HlNH1RLDEvSFtxBy02ZXUExoqA9oNZ4n6Df6UCs3IGKDxkSRE2nw5GE+0VwMpqRn
UAalOUrtXuoes8k97xt4cjBfBTuiEw2DXbgY0n0kHGNlf/73eSIw18KQScPcR/j9DEyt8aUsvKT9
vy5oQJFlooHziMYsbP0uI9Ig1iIg4tHU3XKYD4WapE8yslOcCHNTGHCVGETCxY2tY+99HAKwpBNr
uJw2L32NoOBlgmIk5fnrTdeG3VumZILNUjTY2T7QxZv1WI4EA03La+CT3WTFPt0VXu8zXKe8RsPt
u3uFxzidpc4CNSDAy3XMT1H2guDYe5qlfFG8zucmWjZ1jmC9lYp3hymLzH1UmyTE5tkOtnOPkoPi
kovISfEctcbXyW3QizV/X3iNDdvhgkjZtTXEW+ynS3oj02sZny7II8UB3cl+WiCaPnliLkqWPNR3
5xV/+yMqfxDZEn2n5UFcNwM8uT26dMqotE2XMmlSkvTM53F3bOrmCo6JUjo90pc4BVxT79NoL3Tf
Bl65jao38zxAIHSSiIlTKrUhkdBDTZawFm0p1L1uafd1N122Rm4ZWod2APSxC5rI6Z/avBQVXdPA
3ynhrUBlX8UWJDAWeRhEYk9gdg16p5V/yMGh5dXcNo9QlWg/saHK2L/2HsbsK1SyqXxKGiXXQd/L
92pbXZR5+plcFpyWpIhInuO9xQ626iF4nxOlhcWhMe+ANQp+/FP8Guw6UOA5HXgvsDGLEwVulOoB
ucJkXD0ZJTXQRGC2LorLd3QjL5YZXk724CZ3tAUy89PvvOG3zU+3AmVc5qSmitB2AJUr4prZg4Ru
0rrwZOPxvLlt2remgNzKMETgMSqigCZ3Mrua2FoXoO5x3y5eWhwl/WLkcdFteq8VEnPzk3iSQXgH
JH28mCe/C73zkmw7jhUAc+sbDZatKFoFNZzc+GpxkPu+VVDGVq3mSXZSp7jktUhtH54hY4uGqigf
SolEmjqxiBtiV8FBEhNraivHxFSygcGA4dd58baP74TF3DVFPaq5PgKrQdt8rh2jdH8eYPv86L0i
axIsmY0C2ziI25YGtuCAfltQsSNXFdocLnuHJonrC97qyc37E6yLGkHWBNyL7OMgCPIx65YcoXS8
p73FiWc43aEIMJmlomoQuOcl3PpcazjmCJXYnDtNRcDTgpZ68eoxlL6Xdd/c1RKpAmtAa33jtHlY
cfg2tj7dGpexMaNMg0ieIaYuPxXxs8lrGfnLOZpwwVgHrXxgdFflINSTGoIFL3TZKuXL7LFXJtrh
Ted/JiWiy9i/K2L1tKazEYEah9iKm+M9omLMQQkf29Y//5nocbDXJZ4hEtULAqNi7DhRWzJJI/RQ
Rw5pah465LeGmOPVt0GwKRTMqYio2KtR17CSt5gF2R6ko0B2orabeG1kPAjG4Y2EzMpIADEGtd8U
xG3j0i2ThBNcb2oXOUnCHFc0DnGjpiEyBlqCdu8BK1Cs8x9kK37RVwjMBVjFdajXDQRJ9rTp1NiP
Hl1rx+Nroefx8bufBGGuPJRwsiSLIEg5GeFijRinsKtCD7xFN8ndEHBj282Tg8EQGhqJH6hLR4Qr
YIkriC1OjprvYt604lYdVtNXAEzgp855Us/Yh4KYDzMFimuA1tzuvRYt+Zay470PeOIwYVjRSELb
xxBnrn6Mk6eZnAti8/tgmJzO0eK02Kmx0Ey7SMsV5PPmqzLah1nioEtsjHhs4JtyrHAYdYtqo1fx
qAJO4KeGP/LYqbbd5QqAUbRelfVq7ACgvaimRQlEjX35KmRgRKUvDB4h6ubFir1o/xycynL112a9
ZIkMPNFXbikbi3aTfMdE2pXmpV5mkx/nzXXT76zgmBeNac5qIsCe7WGR7DG9MDvVHcaW40DPawPM
533QT0CbPQRUqGK+ypJrcVkczJi0c8nB4Z4eo9ZjXvVKScWh+73pTqnSrr7HeA/Sr9U+83hKeKdH
tXP1ZgqSqRXlEFpeGY/J+DIGlv6JnjptrQ/0T1hBGEGkorUeEDEprTi8G1X3vAbwvg39/xUAwtI+
K2sAyK1uteOlLLeWWl+NKSfPtvltQHuA2M0gimhojCRR1yfpEMpwcNd5Bkvq/chD0NhYy+FtW7mT
P5+XbOvroHFVxzAN3tNQr/eSJX0vzrMCwHj6lofEUru7FuMW50H+ItYJhdGBVkjxzpSBslwXR0qe
EWEfpW6bL8sbLaXqnMfjCcWc4jxWsjzNgGvK60bOLRMZbF4dlP7J7OW6PjhWJZSAIDaAFamN4JpC
uW+wYey8GJt+dY3BRCJyNiokIpBj8Ah2Fxf33a51aOaGWip6UzlwPJGYe6KdmyicFIgU7acW4zCF
F6GvJVXc4H7EzAPeD/Z8dx6T/uS5U2RuDrWb8nFJJCgGqXtLL/PbcRxkyxQMDHa0sv4wS/Jk96iv
8ISlin0GmS3bZaogIs7D2c635S8Ni6KCfTpioY1w2VzRUIxXW9vq4dBWH5MlKFDUjjRYLgK3W1HK
LfQM5XZW7Jrc0izawFH4YuTxknFUQ85JyVwqUrSEYonV0bZW3NT6AxnApfxjDjKr0Dg2zrE5traX
IG2bTTTIkBtiReU+x1tD7D9RujGQiUaRSDahiYxBEBSOa3RiwrBnL+quws7Ve05QtinHCoIxgkQo
wgVlAqS85aOJPqvkIJreeaXfdocrDEbr5bgi81IDo1et3qVMU8W94Kou6CLpoErET7ltavsJkdV2
NSVF0hZAjGQg0het6XboHMq+iQ5tLv3Mm3b1oVhlx8QA+hpS4BHyVIGOr2gLngFT1f2g2iuRGNWe
46U3UHaH6+itao8komO6SWO1b0Gn4OSc4s62M17h0SNexQCVtqA3twTe7+ms36tBMjSG08YCXtC0
FXCsz4+5MJsxKhZpAlhdxw7mmbW+sCf5YAQcqTZd/koo5qZMVLXIEgP+IdV6N25lv1J4nnZTFKQe
CNEwq6+wqhDoVZjoMXLmo/CsJf5cYU29tMdDjuOAtq1qBcQohNjGemVGAGpdCbclpUMVb+jwl+Il
h8AWOUkoadO3rvAYhcCoSt3NBvDoK15N7Saylu+kxHJWyQ9/4HFiYWA1uEpCexk/1QZgrMAZBalD
GDQJAF4Yj934Q6putOnf09NpmkFQaUFHLcie2FT2bMZZElVQjgwClrfRdW7P2GyIExXhpbAbtv9M
cwN4jkQdMzcaapbMkbbjiC7sBHG2We8l2U2lp0nlXCGbGr+CYA5OUWJNq98sa7hu1bvKeDrv3Dfv
j9XvMxZlZHFPauom5LF2MV5klSAUiT/1TlihUKNbOSNdzrV2LHBQ4iHwFyjeLqfxNKhxMSol7uLW
5tZm6dl/8LcrSObuzbo4Fg3q0qm6p+7yHF8OOqgDkyvDq34Kx5SnDNsRE9bpSESVkb1kRzsKPVMx
E7ZQxMBv7f5xVBy0cnXu9E22Yif/Pv5nSMaHJC2imIQ2Dyl+sV+c5rq+1L4q++WKEhTJO9nA3O95
fdmshhkrKRmdF0MVS3gaQNJqmIGqrJ2+gMHKnr3pW/ggudktcl0ut2tpW09Ph8vYQVhHgST0gKXk
83JtS07mpJOd+q0zucTVCmv6GXOHTrZv0ZW0jHn0dTy3bQdY+bZ36Saq5iLe/57P/R/m+7Z19iQk
YyZV1YCamwAtO+qvlH/SdBUH++Ft86CCuJcX9fDOlDGRRKjCpdIR4kfi1Yw2gj7y+/ArR1+2HdhJ
JiZAFSVDnkFkSGUafw1OvEsPzW7BNi8xtr7h6cLLgm4mXdcKykSrcdkNzUwP0UAt+AAyQ0e9ynSH
Pt2LR14FkCMd26qtBk0nqRWVbvHM+Lqo7s4f32Y0ctI/k8nlyRpas+oKn0jQOqtSuossTvdmKN43
Ucu5abYDkhUW40zavA3QWgNZ9Hvkwz0JDO3BQ3rsj7/3Scgc0Xj+kq3+mWFqlLkJvGifgpsaq7Vr
JFrK0VbeotRFA7cQr5jPO0/GjahBmZflmz2HjRXIvtldzemLknEaL/5ylpqJAWuTmBo72zOgNFzX
OmKRCdsDCKiH0RDeJ27t0MzEvJMSl7vGd1u0P5DsmE9dieYihLjw4vQgNH5eq7Y5P8x9bJ1XyW2v
ccJhVDIzwqAY6Bu9KwYrKrCls/zaCR3vnqHa9vH+PsEw2hgo7T85uN+M35lj3IT+hBUnnZ9ccgdb
t+34hMbcaq3Q18KCWiE6xwyffi/1Tkms7jC+LeFun5U7XoDC+1yMJupSQhqSwbLrurP69Dktv/XN
bAvhr/Of6y9mdhKNucLKZezKBc1k9tTsDF90I6TQh534tfUqw04fkCi7jB7PY/JOk8q+CvfUHJgh
igNIcF80qid2nLfM24KPc8rB3lzGMhgJreCMCPYD3Zk6t70afYSVvnTVe7pq0QZ6+bmx4twWfMho
i98Dl/cNN00BXc3gUFAk2sXwXs6iQwJc0QN0I+ElD09tFaUbmJw373YMskJhTtOQjVaeKqDQhyKl
hg8esgsNzxoQaRwm3gDstutawTFna6JlW1hSASGPPziim3nxT3n/m+U7uQ09XqKCd4ZMfJCWaYb6
LqTTGuJ1EublhfBCCUL3Eyq5koqJClqj0WNBBkwRWKR8buqX87+/ac6n32cDgTYfyzjpcGqR6RPz
ay3dY8W9GPDap7eGbTWUXzUThGomUvaM95W6Vg8zjMXYqkVJ31sUQmzU3CKnujAvF+xhijtcmxWP
r2bTolewjDcupHQhzQDYOQW/xTe1Hzi3yrabwttdNkFMjMFx5gMJ2A4zzToOcPKim9FPsZUj9sOj
fhvtKAO1vv/35NpIF5wA2S9WmJNBmjRS0BwZWMswW13hc+lIeGKxAZzWaZOiNkAh9+XsVvsciXT0
7MZuamM3jI8+uJ/97rwqblrUSjDmW6mJYqRaGiu2kGKVWl+jSfd+HHhFq02FX6EwN6YgKtqQ5yF2
cSiLL4uXRMu9pn8MePvNtzXvj16YzD3Zi4tEshE4qo5FGBjx7Rv/M+eF3mYVOT90sDIOb0RPAxa9
Jjivzkdjoiod9OAznwRkD9gvbIiiyNZJ81ydZqnT4FPTg55d6rnfpJw7cdNvg9cWSm3qog523/eX
kV7GpRYk6ML9vZ0hdpN7BWuhd527uPJOTxwl5Ngsdc3sLbxCZNce6n0xKQYWXINm4Ch1O1L5BhYF
mV+D8Cojz//+I62xGL9n9LlUKyhg2pn+XQZZu4kCRMAb9N68aun0AJro0M9J2PbiEcF8KKszPcPA
L5zMC2Gn2jXdiBJ6CueLbdnpGoy5+QqUOFITT1U7Fe1CuYwzuyh4OdEt61ljMEoRC0VQC3SEjWZr
2rsCVKrhpXEcPbq0I702E8t8OP+htvzCCtEQ36vhoI2imfVALJarRN1FPaZG9TsR/5zHoX/5R+X7
86nYbFucLmmOoSWa+jIOrZ/6ko9+xwveA3/Tga/lYbxpm0fROFGcBi1c8N6epFuJ4dGXXH1D6W9N
wW95lsVRDYNxrqUpo2Ofjk42hh9O+6a4mGROWMmDYPxqIJhZUiaACIqfZfbaiZdiyImJ/uKSTt+I
/g2rd4DZa52KLkt6dsMXalAJCIqwguf3A7/6yesg3KxxrD8WEyqH6AcosVcdjypX87MH2c2cYLS6
XWy3jurD/VryrrrksxNyJWXukEjqG5CYArhzMDInY00aNmNeY6kFltbn1+MFL48hbfve09EyzgN7
cdSipsnmwQOxZIIIximw/dMO0KlSOyh5lFbUWpLb+fG1vpc4uSKOW2GDNUxCNwRXGg7UvGrj1CqK
7+etm2d2bHSWGVM7tdSNBI/ioXigq8uxksQBccAvEKt/Mhm6Uh02UJvjkiR9gQMtjJ0g76PWUxRO
GYTjGk3GlUyVnmcyNbmxPer1ITd/YQiiCH+ePzqOYbNptS5oyyqhRkebUioUY2vtjvDKRjxLY8Oy
bl5MUmMjNV6JCmo6+U4Z97R9f7n9vQ42le3sMf8+PHLzu9T3nXH8JuNUsipRgyDDKaqWieSTW3iB
o96B8qNx233z0j+nHF3kHSjjVBTstpAW+tm65LGr/aG7m8nu/DfjHifjP8gQpmgSxXGCfPyWeFFl
tbSycklNWbWLX6b/Np6N2RLnPDLHkk3GjwikB3vODOBsuTfH4yJ9Of/7vJDKZCKQsUobqRMAMB/S
uxYpmtQmfn8MMDcVOzXnUuP4YZT/3t843UwKxaTK34EDV3minXupLb1Qwv/Ol/h17fPHh5U37/HG
aFHDgbqpvryoiqfReOAcH/2Bv2u7wrbZdlEhqxXEgp+n4UfoDmjy9wdXdip/UO3zaDxpmLADE8Fx
KFcAm7LZnYXoMI4jR9PPGxN6498fmKi2M2j3AEH0R7PDmP7LFP9HCMZB1HMllIsCiGVprBJbUdUh
s1TlP12BGEh8LwgRdSMa6I0vDVZg/AS1gXX+Y1CTP/flGZeApW5zOir0QgpUUEOUZWyLRJ2tsJ6S
S1KKqdVJeE6eB+VpAOMOFuhz2dLAUxcyKy6+9erjeQCOP8AI0ftzC+iTZ8lxbmjnfsU8JbZrjxV2
AJt+548Xyt15OI487BM1Dw0Zy46B1qXXU3kxEc4bjifOWzVyFeL2QqaFXY4DS5+ih3AnobFB3pfH
4kp0Uo8b3/LEYSIItYwl8y1ob932acrRiZc45hVdwmhY/T4lVuzxhuY266mnwAgLXt9/MAV5TYJ9
29QD0XnszCtaW0NVOtrl12jcOP+9ttHAqgHFQE+5zjbxaF0bqwotQnZetTe9YL/clntsrXUym9eG
v5lLpQwe/4/FmHAHCkEzod+uc+hbIfHqyadLRhoLU72PKrEq0OrzejY2g8AVKGPWUdZmpfH2nuwN
rIS4CPUbzbxOhZFzkpuqssJhLLlosF6y61FfKupdXn7NCafEuenIV7/P2LFUS0ZvglHENpXXNMSb
uPZiHls/B4MtaXbBqJmhiQ/UzBdF7XfztbJwgrvtiOEkB7sEFwTecl7TfpbBQ9fYQdqltaVeatbb
/AIytTYvccoTirVhQmj0CsBCuim1G4E86B3n22y/nlZCsTarlklnUKFG9OruFTQXgljoNngYDqIX
YpUx/AQvkNz2hCtMqpArTyiFcmJUIzDpliWsOvHQsCtbNM8UuaEj/TjvKDjqrdJTXqEJw2SKA20o
JNgon6bYYh975xG2n9grgRj3oA2FXmOYi7oi7ZaugU48/a58HC9pFgN9XU/6oXRyTxCs5SsHmurA
h7t/Bc04CaNSDC0ScZbxU3Gkkw1aYkkv7VsTS1hYn/PxKzzGWWCnVBI2v7urDD/GLYYZEXR0aZ58
oe85svH0n3Ec3aKXbTtTx3EfPSzOtG+txNG+muAOBimGFzzjDuP4Qg6kxrwKzHhKolbCcfbjozpj
3PtG5Lkqjj6yW366fAqVhgYapXSbZQ/E+MI5Nh4A4zbw1yd6VMKfK77+RZDfqN9ftRDvQ+R+LtPr
5JG3i5BnABrjRaYMdD1vzTL97OrgaiSUs3FnOJUbXqp+WFnJt/xBtiL3f7ibty1ANXWUM2RZYqMO
NelTSYhAvEfui2N5R6CRC5aPIesaXYi7OeIZOw+PHv/Kn8ixWuRCBTzRp9MuE9LkmY5EJe0jGHdC
7HA+Jw+P8V9tXIDfRHqr1oCRF3Vcysm7YDtG6Ql7Xnv+tv6fDpPxZMFc6kmO/nxbHGRHrn8paXmR
CAPnDHkojNPKjRmLJSkbkgn6NRBwgBaSt05y2whOgrB+SlxqQV4gSN29jPOF0PIuTqrSHx3vCYBx
TkMBooZeBQDttchdSu9W2mjMv3+bm6i56RfOmbE0m9IQtbqRAK9brhrtpRxMjDTySqh/CQf+SMU2
DaS6MipiARQk66Dei0PfDc13GuumP9D3b7ecPAz9DmeOUWaclQhat0EOAGiSV0G6Qjna0iU3mtCx
ooMs1ORYE0ct3tqFVsar5kPYBzk9xXqXSH7Rc9SC9/v0/1e/31Wj3C0CFad8kAV/Kvzz3oD3+4wz
0CahD7IUv7/oOzm+yDXO71P7Pvc5GPsfjDIryg6/n2b3U+zFeW/Jxj4fAuu8HNQ6zuEwHgAg9SI3
wEmS3hHS+ibIUWWshwNWHR0HCQsjJbJXO+XneVieETFeQa3aIOuoeNN4kWavdf2gpQ/nIf5yF55M
iHEMmjZLv2lnpesntN586TOLem1M6tpqa2G7coyrAsM0Px3uo3/bJ2Gxl2yACFJhK51pXcRGpUG8
wWvaHY3O6BW8BC56qJ3ETQ2LB7mtLydExnwbQ0o1nXpBJcGGnvugvS6a13r6wTlTnmBMfBEm0lwg
GYRR+y90zJrs0sfi+1TZ+V52xB3aFT7DjAB2nD8nydhxsTSRkIQI0oalcjW9vMsaFR3VJScptG0G
JxjGnPOmNfWGJvMxCHKID6gEIv0sXnzyxXXCYcy6i/o+EWmiU1Gx5qH1q+9YWeaqPh13iu95SvGX
l/IJjrHufhYHSeuhFcal+iXdLbsB8VGIqIU2IrqmU7oc/eCpIWPXY2YOjWYCMMQWicGSsIF7vlqs
yNHdtrRALY1oyVGwlXDHrSNspt1XmsKYexhriAipJ1P8BmIiHswuWgeDGE//w8uZYwdsrbNaSkkK
RIB1zujSTVKBYKXogh+d0K5eEH1+qivkJB1b66xarZ8TBYBt49FZ8uk5aW3aXW36+Q0wUyv0eHtP
/pJt+6M+bPVzLoIoi2gQSnmHabYt8uSvdBDEPHRIEQR2dPyvn5GthVaFmRONWoh4mI6FN+3USwnv
pQZ4Bsfo31LJHy+/k3yMc8GCDYyS65Av2ROEjsOu9QTktPmUypvuhWiygauAYA0BY4cYczSxMqvD
UzMKn6vWcONF9BbVcOYOa+pj4apotJ04VTx3TX/3g4AgclZB+iVhdxbjrrtJq4eM8iCCXRUED+VV
5QU34WX0PGGMz/yVuRjMJjfx83kvsHm5K5SxGjRdMmFj13FKRD0o0fgVyoexepyqG5lXl98W7ATB
XHeGoFflBL4DG+OjtmL8UlU3b2uvEFUr4vYTbRr7Sh7mFPMGRjALACPX8oFOlAlgcZgOdEg1QZ6M
9/Tbjv1XeIxaEmmRyn4Bget4UGabkh1F3pRb6KyFKZjIYBV+yflk9Cc/KsrpPJn7Dxs6KxJH+GSz
tvyQ8qFyjSKc/fN6sWkFK7mYy6+a5XQcJ4D8Xure7Sgpmbjj3Xo8WajurEL/Shn1QtYBY8gPrfDU
BzyC3e1rdSUIc8t17WSMOj0t+aX7MjiCpe6mnbaPYyu6WtC/w2sP3nbEK0Dmbusyo4mx3gzZMLxx
px8g2MWc4fgqI/XQP/8utfBy3pxTZLe3Npm0pO0EyAUMN9O1yd14xfEShKnDl5oUS0GPQ5SuJ89E
qDD64SG+nO7MFFGChJGrULJ5tsUDZfwGNmTA01K/Uc1eEdPu53R4Oq/lmyHQ6VuxfEfY3YmcOqFy
yZK9DI0navd63VoB6e3zSNv5+xUU4yi6TgNJN/1GrSvaYAnGPsscmyXLfenMz7zYlXd0jIuYlaHD
8B/kSmV/IrtCPkS89tptPVeJoimaIZvYdvredI2wqya1xn1FJ8hQJfg9DCqFlvDUoCc6c+Prxlf3
549x8y5ZgTLGlbeLnso9dKKe3YbsRiy9Mnon6E3L4CVZNj3gCYrNaotJoS99DSjsRHKww+eQ1rE1
dvOLmfwwauIF5HuR8nz79n2yQmUszUjyqk0zoCboczyYXvpCW2wqULYWV2CFRGcez3lsa+YKkrEz
YQi0iEg08HBEm868JNepPyBYLZ2Rq5mbA+4Ibv5fbdisd5Jlo5rSLyj6o21em19osixyYltxDDDv
HunI3Lwrdeu84nClZOxPqUchykrYX3Icjr0/oZMATxzDQvUTgZV4dx5u0wBXUjIGqEdTp/b0TBfF
Vcqj2OyVz5C1rA+SuaEFHUQBHdWUqHlY1AuBG0pt3iorGZi7GY1exVQMODESOpMTHGgvSTU7rQMu
AvDhZ4fkkbfXjvuVGKfSFpjl0QKcG1Yr/nYoyk2W2KoPHguQPEi8lqzt8GAlJONQtLwDbwrYKm31
Wots1QP/KoLu4tdiR7vp57z7lGc+4elMrQxlQDmSIgg4KK96qFqL4I4LR/k4H05nfIi40J6cEDKh
j9jq1C/y6J3Xbo5r1BmPQVfTC0tDv1JwIMJrL+6H6SISSyQmd3N/yEzOi3rzml4dGhPUDxgNzeIK
eBVum3Gf5WAtteXPFalWMIyLQKjYGdhQSifmtUPllb5uI7eK9hg8n93KOX+GPM3TGReBID7qjZGi
HSm9Hu2lVO9esQcJJbHPZkFWwjHuYsrnogg1nOFyjybYt15HwTaOyy3yqh5SPDuOeFQHPrxSVniM
96hAibrIC/CiY+92oBhrLroDockzz+Q/wzYTSis0xm9gyKwtAtgykrg0OxB5Renol7TcV/hJ4nJk
4+kj4zQGsJpXVQs0cycf4taqMMgkJiATifeTKzoZWFpiz9zz+hY4ds3O/gga0oNVB40py6s0uRlF
jllzLi02E54JyAa2EcSqiWhjxNEOQtkjETfxuPlGP30sg3EfKYi5TGECjnIr27XlgQsjcmjNG6Q6
F7wXJi9OZYd9RtTJhppuxwl/NV80SrXoqSGIorGHmhYVUEFxRovXEsGJUw3GlSxV0oCTC6CiGdrl
ch3P/qKmbtDt6p43zcTRRnZMvte7MhroZwtyJ1BusFrXjoQfhfQZ6rZVwGEwHiSt2ioICPUg0WOp
1lZf3uoxGoR4nbnUVs94DoPxHCVWJel4wCDumFK7nax8eBbbVzlq7ah/ScvPtORqImZTscZF1dkc
Zj8YEyJ9NH6Q3JunK26L+aZRrX6f0QS1VdopiPD7mWwr5l3dOjFvOdu2imN/EPYGYMMs3iPvn2Kg
8zeUghJhin6s0858uoL4u3lV7YifPih0iUrs8PpXNr3RCpSx4mosyiFsFdhVO1tpILx2w/Sd42g3
L5EVBnPx5xIJenBrINAgbl7jcaLZiac5g3rxu0X/U9HZCo/5WEIz50MsAK9PhKtEznZdMH83hegr
R65tpTh9MPr/q7RXLQulmRrASY7FnjJRKV+n0Jpu6y8LWo0HP/PbBHsdLQ4s7zgZCxbbNMqNGJ9M
8VUvdXMfuxAHERRqM+6scVfx5rK3w/nVeTKmPKeShs2mAJwPo0sXkGTP6fE36Utgy5z5r+2IaoXG
BAFi12IbBSXzi44Gpnx6nxKn6S8a3njIu3Hb3jZ9/AqOiQJqbSxMLKpDp6lgYvJ8nxaPvRRhlanD
dVIcfWFfDQHRBDmkjOMk8PX2ph3sofj235SDfTXk2qAGBSWFTY7VkT6EYl++/p+52DYDttPhsU+I
CEPTLSJ6Wq6irA3TLtiVezqEFXJbwrcPT5dFcA9g7Q67iE/Aer6upSRiin5VVFaW3Aa8zoxtX/gH
gk3AllG8aAttuoz1C9I/fq79ERsx/xGBzb+KUhdWCf19ufpRlIklap+6BU8A1HOsHJK6pJKZFwDQ
jccwfoyFT6U/VxIwnhyB5YTSFwDoPhDQC9JtfojB4BmcEmMAPEf+F89zEojx5HGVJVOqo/lBv8c+
xKcaSabxq9ZbA7pIUm/gsqVv6/MJj/HoKnajgwIe8tEGR3Ry7sS97odgfeWPOGxPM67OknHjZTQF
KaF75xqnf+uhk57zyxwV7cXuj/rbHDYd6FA+tbUaO4n+qCHjzjOsGO9QMMTsa2dTkuVpN2DBXmHR
aZXUU8Bd7p53Spuh7QqQ8ejJ0PbSIuArxsLzPB1SM7IMdT/qnPuY4yHIB08uo/2I0gBqbXRXCoJT
9NpdmzccaThegqXdjsslz7G/GzYwfMm6Y8FLk3wQQ8GeHXDuoHKtmZQX770Rt2Y/9WLVIYHb1LMd
ixE2vje5Zqk5d378wxOOgWI0oTM6uS6aHsSyMiYgqCZ0zUXgIU+HedrIJYnVcFN1H46PwWSUQSh1
JawIxKOU2/0V6DtzS04s9SovUYSibF0BspO8gaLtQ6V72wwFARsbWwclEgtxAElF6Ho7fpXVxCL1
43k954Ew7lde0qQOBYCUemWR9jbVjqhL8cK/7QM8icL44HBsajUAVYg9vY7u9EBXf6ZgMygyq9zT
r9Zf8Oz3Y9fG2zc7QTJueB6TRER9t7VnEwFg+hj1j8OMnILX5b+GcFeLpRP/68Q4g0kPe3WXLcI8
kTAfW1tVNWvE55IXTj7yY6TJQDCWpmdVJscmxEI19BX1QvTW/WzcYrH1A31q6fyEAu/bMQY3jaO+
KASIfZNaQhZBKOe8DvIQGPOKhDIC4RQQxv6xV2+ClHdoH65I5tAYLyvriyyoBOo3qm9boSLPOJov
tK0T7ULufxKGDZibwMj6RIEwVZdc9uiwFGNeFpBzXmy8nMxRa3b0vEhwacY7nbffjqdkbIic1XUt
NhPOS29c/V7J3fKKOMF+vhGMK/mL6ICp0z9/ahw3xG6ajXpJk2cTiAW4LUrluVmuVd4y9I+tvu/V
QKfnujJPkonTUFGXgLqxas3ZoXp4o+d/FBDByGBpelqw0s9aXur7zzBOM+iMc8hyNFAL1J03jnlN
2S263f+Rdl1LkuM69osUIUqUe5VLV950V9WLos20vPf6+j2s3r2pYukmt3tiHnoiKkInQQIgCAIH
ytPoK6DzDl3j6fJ6ilSEcxPmmI6tZDIw65tVHMZKELcIVYTzCmFIKWrAsZatJ1ngxYmPzKGnB9Mu
HljnkMisPoee3PJxTqJLizAe2LmvGMorJjzsezW5z7XlVtGzhyyQnpS8cxQJJVdSa8tjsCtZUUX6
mvSWX5DcpnPhzqMuOtm2w5H/HDMG51qKeqBZys5PzLIMjr8vlMW+KE76jwbdxtJB9L67ubMgidR0
kyAm4O+UcjvrStS17FzzzOxbJ5yTsb21ZwT+Sil1eRLoRtO+F2CVb6EX7sLyfTiQ4s57+kD+PDvE
9naFyPz3yjATGppynkEm+V7fIVnzmEOXqi+/H8iFF7TN02CFxoU8dUcKrC7kU3BhYgFk4Fu4MKVu
6IpqY5kVfEgoc4JxcU+RFMOk5BAMmUqcCEObO8GAuFiRis7tSYyesLEQmYpAQ1T299VqKoOF+bsK
5DPUApsVe3o2Cg65bVe6WkPOmS1LpQeoum9RlqXv4sV+v3dKdnWq3R68/YmNIhx33Ke33U7UZ7p5
VKygOdfWT0MtGcwAYv1FKX3VfIyNP81JcNvGOTeJ6JGehZAuNOvGHjEhz9aMOhMtomijOJdm5SBG
HRNI0vgkc7InisqsyDWRLqAZ+LBLV8xnJoLk3NVYLlVX1ZCs6vfzcqOLumU/Zz8+Lh1/00wxYdHC
ADd2xhKfFfajkcaLr6QdS/OKHgKEaJzjwCt2bc4EaIOfgiZ62pMdigKd5D2bJzLm7bXDgEfFsMAL
zY9JpTGpwzFnl9z5USpuOlE5lOj7nDroqo6gi12i9eg667/Mfzxo/H1rzr+f23sLRhs2C46qob1X
i6Okfb0cc3yuIPsA8GkcKl1oUVIJAoCdFG0/mZs9puDdMHbWbjwwRkVFVJq/dfoSmc2pNHQNXVSc
G7JyRW/DGBeuAp78oL7TEKpvxS/j/ne27W9c6xqP8z3DUAUWwjjclrvqrjGrqzwTacGWe1tDcL5n
ruQ66WVAzGDUwj8ZuZX7SBC2bJ1LaxBO1WrUPieziXVbQLAwtdc56u+LL0am2IsleiQWYXFqJ4EW
ulVZ1B2E3XhrLHN0E6t1cB2OXeZOJpoHxyYQDZfdsqWVgPwtbIzDhOaIgR11VMAnOx8HRcTUKILg
fE9RtTVomwBRZbKntcUx0g3/skUJdIG/h81BHGYqyyfM4WRD0e1e+9lVgtuxCISLUdBPMilhBBAa
3PWtadfNtWSKlEC0WOzvq5gkieepiUeAlPLBDJ+N4f7ySom+zzkCValyWCa+34B6u3qsxqfL398M
itcKxVl+HURjNGcA6Pzea54KdwHbaYL+0OAWFXwUgb5oUKdoXzhHYJVTNCctEHPlvpxeusKVlb1A
Khbq8vHpWirOD3QFqU15eL8Rjx512GSYbm846pGNARXWbYs2ifMEfW4mTWlAIuW+UuzpSt13px9s
AMHoBz8w/1GYVfhMOoUTaSUfX7dkhDmRVAuISVHcaCT1Bqm7zqPJLUvQ+g2xnysvpYI5tnp9Ey2m
oLtcsIN8VZM5hkU9S1hdEveuLu+Ltnda+fHyHjLFu7CFfEnTvEhV2jKQoSLXZZtcy0bvhHniGrqo
G5/tzyUozlMkpdUWS4gzCWVNTtGeqPbSj7JtLYVdg4A6PhTzXwTi6/3j3IbeDHUUMrex0Mar2vI7
6UQxhOB44muYlkWN5WDE+qk5+kDjb3L20PeR2waHLBGQJ4icCF/HFCYpoeGMBRx82VH9zI1u4+vU
yWzjmHkBHrScy7ohko1zIfXY9/lIsXy6NNomuc7DIyaIOwQtBEJXsnWrxisjpjQaGCb1aYC3HtPE
oiluufORPUOGxxAdJg0yQeKO020/cobitMIol6kH8T6g5EOZfJmE1KYiWbjTZEytWjZGyCI3IOdk
D8aG10UOKGMexE5q20ucpeFOlpTmmhGHADPU2F6q10av7KUQeAkRCKcJBrjbY4yuQroOmhAYV03x
U/+bW/NaA/jDpFP1ei4hSFpnGIRR2ovwxizaGO4EmfVIMxq281oenYwZY5zGEa2csZfh6RSEQ36a
Y3ZhER3DVvXD8Mdlc9p2tf/ZKf5uaybVkoPLFzE5qLr06tSHP7ru+zIcLsNsJldWC8lPqh3LLksD
zCeEm5gdq3e6Q+Sop/Sf2Bm8AEPJwRNr2oGNByx/GgU3g20ff5aRS45FbSvJFlthzF6/anfDSd1Z
R0XYfSnQR8odJW056vLAbjk1tN0MDya6t3rVvbyQ2yAGDhADeVKd5/CNcjT6VyxmIyoY0+W7yqAu
bSbBiv2XIOMMwy0Zxkr3A50Aw2ZLqG7k09fyxUAPk7wvRW/C2x79jMWtG2Yx4yKTACtXzdxuAuuu
jXM70xVHrqV7Szw4Y9vXngE5X9taU9CE7L0xu0owuAcFg81JRb5vx6o95kNy7Pei+T0iGdm2ru4K
1hJFajQBMgmem3qyQ+MwW7tF+WqU3y4riEg4zvWOVrYgFQwkKXoep5de8S5/X6SAnNfVSJhEk4zv
GxghlnVomw5sIgqrRSCc2y2zvNQXwoRQVTfDGKcZnV9TKyrRF60V53qbgSxdxq4KmorR7USxR0kQ
Hgn2naf07bRmbhoWyYaD9b2AI68NzBQ2U1+q4ptYkgX33k04ImvwdSaSYjonUJKMWaEtcEGDNbga
Kjkk60SXyVYtaN7fvG+SMxifj2hJks8Nc+nGdFPEszeF2T4SrN+mIqww2OG5spsuiM0+LiAQzXeq
/GDpL5khWLNNJVhBcK4uspqWRpjf4DSdZssRtSHRX5jMCoFzcMoSyjE6yoGAAg2t/t7Kd5aIqnzz
HF9hcD5NHQc5aAJgBONtX94ohYXS2dytS9HsM9GOsL+vdiRPByOUOwCFnYppDTfqsNij/OPfrRjn
xEq9GlCDDxBa/NKrt6C81YanyxDbF5fVinGOTBoIiByZrcR16BtB6Erd7Cy5ftSU+qqR+m/mMLi1
Ph+rMrfxHHonN7nXqbJ3+XcITNbgXF3YjL3ZSzj9IgW3JlRFhfWvGpxBveSCC0MAJtJ1zj+oxZKZ
VQUwNb2qyD0Z9v9KGD43McekwtBarKmSUqcbfpmmLcdv1tzbZSSK6gQaz2ciliWZR2kElkEju05v
8obaRRI5DSZtX5Zqs+5q5en4fITa40ETdaJYNuM5HPfTfNc0mFyoXFmKL9f3RN11VMDYL5KO8xkx
CL+0imXlrar7pXhIBjqVJtvJnBwuC8f061MC5GwGfG+VjonsEY0BlLajP+TXev4tVr9M0T81/dmO
oiS9wHvwmYnKqBbt3XsE8tuwPBjVbIPhQxS9srbfSzJx7gPdrRqdmcPNribQR9Y7ZCQOui+e370t
jmqhVQjzJlWV8yG1mWeoolUbxxpPYXzXN24oqiUXQXD+QcETmo45bw2aaL5mluIM8tsUiFLZ/8UZ
ngXhHEOdmt1ggRPKkfYLqMXJfpRs5Y5xbup+hVkktijC275hgJnpf5eOv3hqhq5HZoilS22UlLPh
ALeBjwAc3boimottr3eG4oKIph0aKB2Eq6rBkZruBvwbom6ZbXs9Y3BRRAqaGnMoIU6NPqAFWcOr
kN6EyX6UPV21Zeva6sH+9lpYj3C6ffswtd9T/KLLtiz6EZzTIOUQpUaMHzHGqFfqHpW5c8b6lnYi
M/7MO8GS0Kvd48KNZTLQ31IBKUHqzWcdu1Ppssmu4VXrZjeq0zh5ZAc34dfLEgrVhpnLKvwYorrM
QDfWOEO8hF5CE/VEWoLKN0pNe0Y2yKvKNHdULUeRg2xg2peizPagJ8IlEGkV52SssgTmiF/S/28B
5i1aBAOnOLH6fVa3qhqe6KoscAaU8zeGVmHgMF5r4aw7O456J5ILu80KgR6JRON8jjFghk9KAKNV
1xm9lUWFzCIxOG+jh2qStzm0RzUPKJC0rfQQjD8ua4pABn4cA1oOs7FMgVFWP5TuVY69f/d9zql0
rS6VQ401UqkzR19geoJTTCQA51EsqTEniXmtTPVI/zNTNQGAYBd4ijzFGhVpDgBQjF9plNppv6up
4LnoczPtR0ehMSlX9toGg6XBYqFKw0l6ZBTV9c54WB6Q3UF7w693IhJfZCb/xT0ZFP0bKqWGzERf
oY4xlaxaAeroDC4B6HSq8Mx5ShMXDJyuik6i+DZHO5G0+xutOANzTkHPx57UFYX304ZrOQpuBiqa
KbetF2cIzgfo2oTSz4QZz+LX2QOdBIbzX6LdMwBn/ZRMuiEFAJhNNbMlnXpS1dwGA/XaajzJdLgv
MH+tHlSXaovAqv5LIHIG51yDVZsKTUwo5e/BwBkmyDcn3WUjTnJfD4XUAttG8B88PkGD8ccE6wlh
y+V6HJ+6HDQeYSWSijmDzwHpGYVzFotcjKrBnBGby8pmc2CuqI4iItWr8LQvsGvRGr5XmK20v+hL
bcoMoPXH8kt7AxIeN/meoZ8t2esnMRnK5hKyhh6qyyZGiXFRx1LKlV7F2DJ5ug9zsMEau3mggiOJ
afWnFVyBcH4k1ltU96gEeqHsyr5y1BnzN4zneCa+NVf7y1a87bVWaEzk1QpKZYHmkAloI9ormdMK
PSO35QLBzeCNtxKYS3fa3fR6GXbTsleonPPIZ73qkwGoUuynQWTPdSRYRdFWcb6jLHqzLVBc6Mya
n0s/JZO6tdweLouxWcFIVnJwDiTraymzmvfVY0O4Ys+8q0BITP3cR1fATwEaU6/PmkEVE6R5CmoY
OdvSisEkfQn1q734RvNrRjm1i9D2QLxmV35v/Mt425t0huOO5chotXGWAEdrx4ow4T2xRPbLPnFJ
Is6gaDolxsh8ILjbXcOvHiWHuYvRNffRUUQtJJKH/X2l6oaRW+A1x2aVxWkMSlc1RdHkttKdV4wz
JnlqJiNkIXtVXUuLW5VfUu1vjl3lDMFZThJGdfQeZZRyj2mAwyk2+ofL+779grnC4GwnmDKtSljs
/XvaRrlbcntG181d/GwtmAn4PqTcrZ7bUx2cOhHzqmibOJuS5rQjGuYVIHP3HDYvVHm+LJ5ok7hz
N5aTpBtYtFlnx6ne5fV9adz/Kwg+Io+XvM46pgejdNfFlp3Fx7B+vIyxfT887xI/IQ0TUWozYFcX
NkM+3aNRoHCK/QxW1Wa3iJrWBIumcb7AMMdiilhuhvTjaZbBDCNLtlXpTwKhBA6Bj9SHJFXINAOH
Xnfu+4StO/W6Ay1o4klC9q9NoVBXQBFpKShDZn9fOYQsaOq0LgN2tQfZklzZ6dLYoUoEfnQ7Slnh
cDYbkRHM7obVoH9WdqwXPFBhUln+wnirmmO1E905t0+lFR5nv71lanKgA6+4mhSw5C97wyuvpgwd
TVDJk4iziv38T058BccZbKDUWmMQwJnz7FqtdDvl+n2f5K+LKf/VJcvA8ScTE49+fFc1XuKiVO5N
HOu47sQn9WuChAx9QnLVxH+Nnbox5rAV7mW1ZBJ8khCdA5pOdBUvpJzLkNWiTboRqFXyVmCCdl/a
oD1XwthTZwn/++My3OaCWpYJwgRZ1zQ+1xpFcZe2ssGio+dI9QLtSgmuC1GF6qaaqKpqGtQydWLy
0+LLRUskLCce0t56Nt9gJ3mgCIkPbCZz4IhI6LaEWqHx0xRMBJlRpAFNGb6ZUoOykQKXUq9URcXj
W1a9BuKipCqaCilHP5rTdw+oTbeJNthyJrx6bHmqNQznEZvcMqtugDyDn3+JQcOo3LVgYWLeN3T/
qjEHSXcwgaASRlY0zqRnWmVaHUOo2ptRewg6Kzdw5UN+KHCvEmWRN1tB1micRSvjkIdLCNlYTUwB
Qku196Vvuk2c4T4FQ0g2Op2oP0cIyhmZIUVBH5kAHZ3Rqx9Qt3dQ7sIr/RZ9/2D2lX7+VaSxEpNn
aramhLZaAMSFBLvBUndJajh/bsprCE4ZGxK3Wt9j3yjIcIvwR0Ovl/qnPOcCD7UVNK1xOG008zBp
NbZ4aCovyvt6FpH4bR5iawQuVO+GMSrVFpKUXu9pfuYP+3BH3clhl51slwvKIZhC8y5XpWiRxUBt
gioPbuGMwrLiscdM46TpXZPmbq6EO2KNV3UTe0Yp8vCb9+A1HreAM6j3cVwBT3s0d/k+ekV5r6u7
7GC57a9AW7MjibDCd3tRNXSjyaBCV2S+Ka3J6TJEBhY1wNw8kBuo+8DtR8wUndBBmHlp6ohKWTbd
MNZUkzEvRDMMzpFQiZEWkxr3/Eg6lvRXrlR7iYxeVg6i9q5NnVxBcV6kjtRBIj3a+9g1osasyPKf
dBfu2h+9Szxlb2CkgoiqZNP3ryA5H1LUbYuBaoBEIUM1XxnkOpMFisk+8UkxMfsS7WoUPP/8JGza
WmPFRqU6M6i6Ydamo/egw8VsIOTJrzKi7/pJdrUk9C57ks0WenUFzHZ2Fa0mVdpYkcWAj/pOzuzh
MN6gyBNjImIn+kJ/kAVsdfJeTL2+tagsCjFw/BDjU9ph1LLaCgutc6hS2h1aatXyTqufBeIx/8Gv
6xqFM8CpKcYZr5dA2Q0v7F02wAvb6LfvU8b3oph1axfXaJw3CzHsJc01Cnq/1HJkFQcOiHlto5Bu
ugnzNizigdDRIWN2EIi5ZRSahvFAqmJqmilzGkqCKZDkFmJWL+VsG7fZk+GjIgZTmbt8V32TXWUv
SqNvBnorTD7zaxTpXMsVMDPqsblSoae70Wzrt4z9KPVFbZab+QNNx5MEBgOpmOPOFGqlqVPaGOXI
Fjf9Ir9To0d++Bx7EliDwgM5Rvvl+fdgKeXh8upuHRprYM5EsqWUSMiAleIu6fZm8CuZbnXpNpJE
T1abnnsNxfnRIY+jgMiAanx0L39jV1XciDUM/6MYwABOqUVQJrMZHzGfrSDhaMjW+y9araoeJuZA
QKAFGivXspu7+DjsO5QtgGrZw+OlI9rGTbMHkGYQqKnCVx1J9dh1g2TBp4zh0Yzaoy4n+06VvMt7
tmkQKxjO7kGe1Q9zGWDP5Fta3Uep4BjaOvC01fc5S0+rUEbpG5YNjXjLnNiltJM7tI2Jjh6RHOzv
q+1JOgnjv1Qs12KODkgjruJWOCBu00caVLVAeYjYiHLOo9S6JAkKo3tPly4usfMUDNixgyEfHv3+
FwyYeNLUznh8HkufCr3pVTgOy2yyCoPMhhiX0knHjQqcalPmXlaFra0yqGLALxoKJkxzqqBqszTX
bKuUwIun+zH8KVeHuv91GWVLr9covEKEUtE3JVAS0K8Oc2xX0uAExttllM303BqG0wcQ1mi53gCG
3aEYUVEi22T3m364Fz4Db2mGoYG8D9tFLPiIj9rXJ90SaxZ2ykTMeqBeuaOJ1+wZtWNjt70d+5Go
Doh9kj+wDVYJRgwCglQ+fRA2E1ECkIg7oRW+GVK1awtErXF5bIjuU7P5Olb9tZYkyGK8VEa+F6wv
U4YL8Hw+QVKrSkMkhhM88MZfioPqVs90FdVTXhYWXYoO7k1xDVmhrAqN6nyyUB4yo0lSrDDd4bbv
LF/R8zIcB0/35705Cyxh8zpiqrgREIK0k8JbupTmrYb7T+/QNzZdh7jdbXzUn5QnEF2xmdfjKbou
RHWmm4HCCpW397YK+64JgQqezjizCyhSiGOb1L51n+BFRnq6vIlbprjG47SWmEseag3w5kg7Ru1B
M7NdUItSNVtuZY3CuZU8KQ0UTgGlmFNn7H6UqBaPq9fAfL0szabJr4E4z9KiRiOqSgB1BEbI4qzU
iUYQ6iAS8kXdoSIV4etN1IlOTdeyxQu8KH6mx9+bZWLUbLJvRndxWG1a7IpCZ6GWsF1dnXRGUqBw
ggJYI3aGNM17i2WzLxobw/GC5v8RwbJzjbf19cKyHV4hZoFW5no/9E5tFj/adABBUaq6ejTtZTNx
qnDc5ZMfxXpnC3Z0y8msgbkor5PqMOsogLvQe2coAe2bRk/sCQw2uDf/fMQFTtw1IHdnblTS5eOE
tV1uuxfzOF5H/hLalRc8KsjKWq/Czdw6ONaAXEiRtMqcYrwVNlPfkx+LW7gh3Oic+tUvNsY3OYoS
EOzcu7CXfNKtL5RcKy2mtvS1Qu/5nL1c3jS2RJcAOKcSGRhAmXfYszHKbibLOlLZ2kmJcdLCIrWD
ZfiCi65zGXPLkSGZgiQOmwYuv9/dVwq6xEQH1QcO+6C8mYynRfe1eHcZYmvd1hCcZkSSarRdiPhS
aa/K6IfRiZ5WNgGQbFNRRCYTDC78aGQyKjyJbi6oo0X+lQ1Rz2s7/MfwpqM24+WocoKbWnTOba7b
CpNzzYtSNk2hA9OYTU8xowNClYoMf9H3pK1QOL/cBF29hC1QVLz8t1PyC2Ubomhoy1NoFgIhVVZU
vChydoRZv4upovb6vQ4PEzsYGdit4bHcdXIvsqHNZTuD8bFP32hGFFYAA8NnObhR8DUK95fVbfu6
aYEGyrQsaDb/4tCoWRyNMuKd5GCUIL9/JxcJ9uRYH6L9+IihuP7f8FCjsApXXBM3HJVnq1doEYxt
iFpfOd9nsV8XpT0KX5i31m4NwqmcMiISCKywd/S3xR9cEF29pu8ndVDYieT1B/nUiepCtvISa0xO
AfuktmYNgZUzTN2hVQqbdrda/FRQtK9JmihRsNUTskZjhr5yRmMRBUqCUM4JpTi8l6TRQfLOjqr+
sW0zv9YSZJqV3PpK5RbRuWVGkmxfVp6tNTZVPNCqhMoED5kff0GbBLFVmOCqmLN/LMVuMT2B/k2r
4RqD84dJIGUtiD96R41AJK/cDvqpF1UzbrnENQZn1CixydVgBgYeIBwl/FHKguSEYKF4Q+5yXTJl
CQAayCQtDMU1G8tVUlOwHwI5+MHyRZ1UA+mxH1k9X7VzehuPsQBiOxyl8H24slBQZ3E6Lo1BLNft
2IMeqAEThotu5ndCN2p3jZ2DJxyv588iNtCt9dMVXI90XECpyXMEKOCw7asRnRmS9azGT1XrU+v1
z3V5DcH5CzTlWzXIarF2we1ITglotIny9W8wNEtF1kNRMdvmo73QVNKqWQOGXt1N3U1VnjoRBdaW
CuDS+n8QfAuzalhZXIObDreFr1Fzkib3sgibSd81ABc+BFpiJmaR9k7zUn6jjlnbKChwNE97s96C
R9aSFjjzg+WWt8Kr+bYWgInONPBQ+KleQi+nHMlonBvlcghvuiuKOX6pMzjhU5Q4yRcWx3bPojN4
MwOsK2dUzgGlvW6muQw3W8Of3jeHfgdK6NvyKrid3Qas+CJd397BMx6nJHne53kg4WZeR71uZ7R7
qEggiJQ2rXglFN+rRgtFnuMBS9k2dhXb4QOJMbU79jDY9yi3Xvy0eCZGI4ouswLZ+MrWbJTykChY
y7RFfkPV7U7Y2crslL8W6Hh0kdEkYVnoe/toY+BwyIOcGcDoKEd2z0nc3JEf68OwG/eSL7AG5u0+
o+kKlXUcIApPVt7VhRkaFS4EjTshWX8o/BxTQdV7A2MzFWTj/ko50A32f3icdBXJGgXVE53To6+6
UW5JK5KI2e8libg7uEzVsaAF7h9JWEceClQdYymvY0W251Q7LFnp9DXZd3p4REn8LtWTJ8GSbm/g
WUQuqLBMszcmcAej1ZXNBAO/ptOjjTLEwRKKkxyiDeSsOxxDU8/RK4p0n246LKHK4LIvjGvaRGuB
qOZm0wJWG8hZd7kU7ZBmwIvrxB6mt1R2Beu3GYRiuAvaTVnLKW9jo5lMUz/goQUJxdHtFDs5mEeQ
+O3jKwvNJ1eLl/vsQVB8XWGq8Vl1zsjcEYpnuaSbC3iuHp2SpfQ4dIYDCvhF9DS/eQ6sJORCkFAL
a3kymISztpciJKSzoypieFU39ZDi9R8XfQ3pb04Pe62R8rLHTk1pSjGMXI5qNHgH5EtSkqqz83lY
kHYv9etgqG5mM9L1k64XJYYD0Sn/hbL+boc6BfUhwfjN2O5IqN+XQd0hkyzJ8S8tl0fTG7JwmGyJ
DvC+fVl4izaTN83Kgm/SoMm7Gt1rEm2ju0BvJLdDb/ahBVnhi94sinrVdnVQOVKeapngeNhSUnMV
47G/r24W8lAvLQb09s4EwpUKm9lUAjeztYVrhE9+LE5RaAQELYqPVe2SAVmv4FFgCsx4eYVco3C+
jPRTOlLw6znyvA+/hDfjr6Y5yDvrsUHsUIPyOsPTfBCCsIugvE7kqzcjB5OCiJqg58rABZtbxl4P
c5UiHB+P2cFgfRyoNGLzDWW8xluuqB6Yfe6ztP+B4y8ZaUCmpg8Ap+qT25vfYgzplYhjDrdZ5M/0
e2kFAl+zrSdnRC4WJLOug2kSiEVf28uU2H33JNjCLStcraHF+RQdTEMLngoRqHjRXeRUt8EB08Sd
+pB54Mj7t1vGT3ulZpToQwu4kByV43BY9tXXEuR1IH9s7Nll6THRA9u2KZwXkTO2Zgh0VRoAqeBE
mKWHVOrsbPmrx5GzLlqcwSVSDR+nIB07doY9phkmbdzN82kSjokU6QRnc+mIgu4+BdCEUoX3cDn0
erC/gPA9sIPvxVvhiF5Ft068tY5wnjpNU3hkpvhlHbhqXnyr6g7RCarEo+YwKougMmzjYUShqPlA
gS6K63Tc5T7a9SKZERpiA6R5fNYNVmMye/Q9PbCSYOtJZNWf1eMjGCdcmBeREo3gF6ziq6K3m+yf
tBUJ9DkI+ojBBUHgsgyVroNAbebmXxYQjKDs+GB5hu4aO+KlvuhSxVboo6v6CMh5xsVKCr3SAFjV
L+ayTyRqU3Mn9YJs7Wdd/ADDk/eoizIoYcI2KvJQtAGnqLuX/dPnE+YjAucB60I35U7D7pi9euhA
nANWG0uN3Xq+C5fHvxhd9hGO84ZNMGZT2EOgpK57e1LzyYs0RVTMLFo2Lr4yFFDN5DKEMlCVpz8Z
0s/Li7aRQ/goBvsBq/jCtKaqGFAGDqeu79J9hZka6im+r06VNznlQUZbYO6n/vhdVOsk0DuerEeW
q3IxUgBH1nVYuH1FbTK5RvYgEFBgUDyFcGOiHGlkatEfMTMkwPya7nuLQXOPybf2oOzNG1GjrcBL
8JnYLsi1uo0BmCw3jY6JS140CVieP4cXHzeNcxJJJ5d1t2DtKuWfongqhwNt9kp2ktoQ5I+lM0j/
XF5FkRpyTkLOhjSccgB2yuQqCeJkiQhkEiwbHzJVJC+LrMeyWcjpgNgmmfbUyL1/JQefle27JDJo
ABDk4e1oUa6DIhA96gkUjg+TwjhWEjpjrbIr4iteeMTsXJ81coTIUIWuyI4EW8OHSSMYxonKDqXI
PIDIXyOCE0lgpxbnIIamRhn9yMTRfi3tKZzvSul+FI1f23j7+qDSfFBU5dlcpQQwwfP0wpI3wyn5
inV7NO3QyY7WQTQKR2BD/ATWJSmMOLKwbrmyfE2a6QqVJE5BdNsMhmetTa+XDnXmqYiR+XOA9FFO
LoYo5USWpgJy5rWvddfI2QbWTzN+W7rKuazrwiXlvESAmedELQGF6vWZPQ/sl+9scN/4Yu3qnzlG
OYtcnygcszg/MWbxnDRMGZVdgxYwL0PxBljzOg9tlztJtUXKLwBUZfYwtzq+yhYxe2uZOPSt5lBn
xnU7Ldc0m3HqT46FxvO6jt1Kir/XTWMHbXRV5LnAcV02QJV/EEGWpVYrApnpqB9Q8BDbcqsLnMq2
czSRhpVVRLt8Imnp4lSuM4pDjKgHaxwdyWxjG213pX1Zabat4gzERTVzpvVWbKpwkCA7mNQ9JjlL
ytsSXpvzlTKCz72VRWrKPvk5AD1DMn+62sJGSvIozRjk/e/+Ywnz8ygy+jmGjYpulSL5OG+WovIh
aUKAmUXoYfxS7piIClqDOr2p2GmQ+3k/Ymi7KcqybGvJWUq2wysppbQaAinCDs7o6JBHgrctIc/e
tqs+Y7C/f8Aw0goVorhYzvvqKt4ncKK08AsM+TJ2ihu7eOjEfAHRDUIkGufSimSImrTAmhpIBD6W
XTu+hfqUi16fN3I4zHWexeP82UKrSaUMhzzi0hzsqBfcTQ+tH32zMCyt2Ik6QEXLyTmzuK76BSxF
WE7jcWwxePCqS76qiXvZ4kRi8RWg4TLniELexZod9qZlPaDO1Xrr3WSPjO1rub8MuLldeDBmrc4U
HpMTa8xMqUXdMmK5wenkJ+vP2cixTefv860vRYmXwYZA08tFPhRZaacERYuJ6efqVTbt/pUw7/Wh
K5VPhzJvqQphaukuiiwMGZgEHnF7f1bycC4RU7eKfCRsvYhLfPYskX2Hi+j96ts7n+SrKIci2KD3
H7SSqTCWqol0AE70Qa5BctuJPMWmZq9EYr9ghYCHvzyvZyCkeWwrrd1YuOupnhr/ca3FR1XgnN4S
JWYLAlh42+V1CHfDhPRFGAsOEJEwnNdL0EtA5AHCRA2xtXY/keeg0SCWAEe0LZyb6xtMM9RD4ATF
CYE2zQQZEkUEwPm3MWuXvhmwWkasqZjzgJoOidIDqtxkV1Yku2yiyJaa6E5Zii+TNT3LmXkbFtMb
SbQTCZXrhGpXqjK8qpnhKfVAHIXUV0GvuUOl1aAvLlt3kuPKaZPR/XdmyPmUSW6pGTCf0pP7XL/S
hE/JgrVRuDgPxFIUtEUAaFx0YoLQNfUm2c7AeO61L7+r85dC8PTCNvRTYEJMFc0/GrEMvqduRn9R
Hk44TmtwNFSDLxU/8vFVshJnhLe+vIDbSnzG4pRY6kfVNGVgtS3mwPR9WnhSG89XUYRJDlMgC86A
jaIDWCZrqCUo4KCmxumaUikD+pCgay1ay4vATl7aXb5r/Rgd2C/GscBxGuOZ+W+89QqVU5Okn7uq
6YGqpOPO0vEAVBLBQm5GymcIvtY5N2a85s6ASIb6QMo3eVFvCQYBXt4uEQqXayz1ccascKBMqITr
68oxcb3RBPq3rfNnneAcTonOtqqsATLIXeor1bS4ktb+eeEg89FnFF4T+szoDUJwFmAU7HQ0Gj/+
cwItpmzEMDD1WzPB7PvxuAE3odIVso7Vque3rKpeW/rnZYMfIdhark40Y5FSLarhHxZcOFE+Gwou
eZv2uRKBO8lIg2IWYkKExnie6q+gurf/h7TrapIb57W/SFVUFl8Vu3t6kic4vKjG9lo5Z/36ezi+
6+7hyM1v7So/bNXUCg0SBEAQOGdUHuk0Csx3c8/P5HB+QE2zZCID5Gjhx35Y7Wb58CeWe9oLzqjo
NJjdgMkOp+myxe7aKnLC3qjwvtAlAiez6T/PdOEsKw8nWQK8B/J16TMGEK+m5cWyql1ef1VZJLus
l2jheNcyNRQpDdNLoh76kT60q+gp/jdOE5N+Ohq0DY0fz0XBSANxERRCS4452BrmulM/CcrFle/V
A0A5cMWKr4WNTSzBfBeHMJH2r1j29zPbtgBr1pcqxM6zrx1UtIZhPuxGBnofZlDj+1jgpIVqcsc1
n9A6kdeoqYQUyDerawLoLLzLAtrZKQP6bPYWBvDUz5c3cNulnrTkT7BJkwEATYOTjB9IMjuxieu4
KI/YtpKTEO4Y4/F6XUum2rqGdrl+6WNRNiqSwB1gxRiTrIiZGkl3SFvrymrJ979bKe4Ij0NrKJMG
EUoe2tIQ2pr6rAiBerc93mmpuNNbGRVoUlJIiY+dZ35i75AjG8AcPjeYc4t3fZD4JHVEl27R+nHn
uAiNNMtXGDurk7RVZlfUv7x82xe603niXxrMOp1CNYNmvV/kaBQcgiyovuU/FnRikd1gR18vC2Qr
9f78nnItLlkw0aebhjXieB/rR01eH0YldQHSYivUjOzWLFDOkxTRKd5eyJNUzmtooU7KkJUMyX14
3e8ZzE2/Gz4rEXavttkonS6ijxOJ5ByHjgfySG4hsgBtj9wndikqFm47iZNS7BecucKqT1dVYXkX
GrQK+Sq23KkSRPrfuL+TDM5H6PHaGnSGjMmZ/f4Rz/BBdh+ha6JCY6nHMmN9n0v2ZRsRLR3nNmTa
JfPMLrFF8cMynug/lz8vWjfOZbR60cxZis/H9LaZ9nJ3XBXBsRKIMDh7K62llGsDFyNNOiqzYyRH
yRAkR785ub+2xuAMbMq6wdAzBHkJ9U3Fk3eSw4blVoe4GI5yRZFw2wWexHHWhhGEOCopVJqnj31x
T/PYLhvfEjLBsqW54CAMzuLCjBip3GN3yk+TYxyGAIyI3+V7BUPnkS9CtBBYmsFZmtZPU1aa7JAa
nxb5n1E0xSb6PmdqtZaOnazi+6353SjUnVJRwYsk+8Kl5eIiUz5beZqxK54691fzQA64JzlrNTrx
nBt2a328fHa235jOrpRcSBq0EuB8TKP8WNyoLuuCVu/ZeA17zhXZnMjG+amRmoRd3ZswBt0evGin
7/AObneuBHrM2ikd0RjABsbVm0qAyUWnojPKDgSIbDhP/9buGYOpcqd70pOFp1c2zr58DREpRVVo
gbswOXdR0yJOcKlCngQWPqdfl/tFtTqv6kUoV5v2CFgHy7RAtIzryNuQgQHewrBC+Iwhe0gWt8LE
12X72NTkTABnjtqs1cWoQUDcPbbZD006pGgOuyxj2yrOhHA2WMx0WfoFaVHrG4EC4NAssI7RfgUU
INlRdxa8N4rk8fU2c6nKJERlwLGeqtyu9zWwB5vJzn8wm6huxY8tglXkR6E1xcjWRofZjzP6ZOsr
Ug87yyxF6yiwBoUzuyxVE6qyUoRyX728Qrk5lit/GfzVKT9gHnAvAlUU6cWFrDk2zBhJLex8Bohi
uvoEWEVTIbokbuaYJ/t4rS2fJUZJ10zLxOoGAMQz1kOSHWlyW2cg0rgrYoFxiGQxlc9kzfGSlwOT
FdfXRHdL/WttKk40N05UXvfWj8umL1pALl5F8lxLHbsQZBba+YMl9kixvyxig9EFPvBs9XgfMc71
2EeQQe6B11bC2lPX2Cf/4MnikBbu4jPu6NhbRO8wIt0411EMoZWlrGihrjeW7IfdYRkETzDb0etM
N85zkDlco16HDGSvYKth6Sx15sMrtoUrC1Zy+3jpAKEDWwLqFZxpqKNeyIgncBtZfSRS5ehN+iTY
rPez1myzTjI4g1DXnBRjDBnkkOyKe8kZbT0w/PR+2F2WtL07FtWpSTVK+fHaIQSdrsJQLXrp0Ol4
m82DKWv+zCOdpLAlPTtN1UIbLTMgpVqcwVvdIagVL76VnNaLb1BqkRzx6NpmBoVh8X8147Yp7hoJ
bAMDZKZaHpTEtK5RPRvtiuBH0DJNgrat6uDvlpPbt35qmzKToagxPmXl1z7FlLqQ12pzz9i4DOat
LICscNkMiFvKrmTGISXAW43GQ0NTuyhW97Iumy7wTAwXRgoS9wiQDUqbMdpWrXsrf1HTvaLcDvEH
U324LEykExdCCi0upHqBsKxPvNnSPqrd6sy0FVx8t8UACgeAo2Cc5Edk1r4EU3Heo+w3PFUKGv1u
5lrworF9t9Z+yeBLLwTt+muYwfCUe4bCmbqPYBLea/YRbEUO+Ab2ord0oUTOIHJkTbkUQavOkx6S
Xe7HADm91twec0bGLva6j/JnUWuhUChnHvNcZ1nBhEbPC1qO1V12rT0G0ZFBl6WH0DGPwjSeGcG7
S9HZynJGQqQGbQopVnbC6IWzHuUrYy/fS8/Tp+ROcZcdeAIuW+V2ingmkXNcWmmSumNACuS+eI6A
xh67oz18M2wa6MBuFnVubbcznsnjnJbe6HLa9tCQYRsDbFh5RpPobkIbhhaCZKF0qNB6mAqXFpVz
WZ3Z55nG9lGen4d+v4hu/pt++EwlLu8Ie2vOVuRSTq3+WJSruB69tbmZR/R8VB//cru4XKNftW5p
VOiiNm54D+hkoBiHxxKjqPFNfdMHfwCBizh9phyXeJSlEasx2y9Gk/eKcsVitcPw8xdA6QnUY1vx
+60y+UZQvGZ14ZJDWvJj8BiYfe7OXyfgegdgAnTiq9SLD+EHUf/pZZ9pvuv9VGNgREtY1H7NPa3O
PkR96mJcQ5Bxb4uhimGasgEYcc5OlFYZ22KZcdSWxotJ9ByDEiOqhIASzC+9X8STHN5GrK4w5GHC
EdNf73wx5vUr3WHVh8LvvormerdzU0zC/asXbyLW0tVJg5TgJx9f4gGWneHr4lJ7Bcd8d9lGBKvI
twZUaajmtQntlnxHI2oXqT0BEf2ykG07/KUSD6Jfx2XRmwqEGGVqt9nR6kig6N+6dvYuC/qN/z1J
4oKM0UekIiqMIio8C82Q6ESwXNOTg+hxfB7BiCEqQohU40JMLS15b60QuJRB1H5Z5QowpzdtJbqk
b3vdk2JcYBnr1VxWPFQDdi3yGqMLZlMULkUimKmcJd3FSsuiZdPISS6XdkymOTCMUQjHvxmUMfSF
vm1KVI0HMM3yMUwidm7jfXw33FeBTBzN7dzsMQI8pQ5MRZH5bdr4mUQuYlnZHMVEhsRpUJylT1Fe
exI2RomEcO5Iy4Yy6eKFNfzu1xbtSXeGiJh827rPFOFcUTXXmlH1kNF5KYifgfXNUJfpU3GsXxjW
t6geuWkRZ/I4V2TExViEMuTR6G6IgL6n9+7lAytYNZVrYYtJHFV1uiKZWGSHlN7Y1y4VMfEI1ODx
3ELJ0PM1hhCj9XvlKZr+xIeelukVqeHs4FBtBt5qgmVSpi8aua6G1C9B4H55pURKcI5GsRq1kCgT
Ah685VrTv1z+vmgnmPwzJdQu08HrwBapUZyk7p9IvX5CUUuUkwiOv8p+x5kc2RoQtHV4GWk3+7qP
DjvHegx9xt/C6J4KUYrHzt278H22Odzhb9NZrqQGh39oQXOg+gwO19ozn+PNeLRoPSnIC7twI7/5
A1BTZHtnsjmfMERlZ40zdNUC1R/uAUlzZ16ju5ji3QJgP8dRxI4j2kTOQRhmU48onuFxTilTf9bH
6nacYPVDoQv2cdscUVHQDRV4Z/zo8hQnJOyBEOtMHVpSoFIhiqy/8XYnEdwttYna/1+95RAG2LaD
5a5gGXQnN3IwqLWniXv5CIh04pIHOlRWDbIYXPYVPzSe0QAuOMPb23PSiDvDRY7Wg2SCPeSKYqtG
vQctjaMZovlo4cpxZ1luxmlKKRQhBzAkufOuYahBn1VUBMkO/EHCQ7Z9qE+KcYeaNSBoZIA1LIfI
sHU/w16hZXcNOrd9Zjft+b/THLCjdZLIH+txBB9ACBVVNbK75KnrncvGsP0GeHZ4ueC34HlTjzTo
pN5O9wO4LUtX90vf2ne9azqzA5wit7NsaS/Kw36zfb8yJB78DP2iSTKuOMW9yxBwMy92tc8jCE/Z
jSNubFE9aNvuT/K4g1aPXdUMr2kF2fflfqj3l5dyM0c+raTGnasMVRF91LGSVvchanw5Bzx3t6+E
47IiOdzxqiRqrnELOSv6lV7aPQO/DfedBEobu/WY2zB2/XV0qwh84faxPq0fd9yKSJ0w3A65FbkO
p12aPyiaYAlFW8QdMDDxZTRhjr3DO0V7NEQdsBuY8W9Clcadp16a9HiqIECfHyhKVR11yzrGIGBs
p6WXARsoeoqVe5P8ZV6jcTFyWayoTUIIzswate+HqfcuW5/wOHFBsZbB5RozrwsQYUYlkLr9R/lG
Dcpn2QOcsJDOVSiQ8xxdN8SKxryh+bBiNgrlVTdD3Oqff2LE/dnxNWQgjmEI1uSH3fOsySS5hSu0
0JBaPcqVf3kBtzOo0/c58yYxoMP0Bd8fyh8VQn1U+1NWAXMoaM1M4HW37fwki7NzDOjpqpZjr+LV
n9fPqQj+Z9tFnL7Pmbm06GPWrKiIZfJBA7DWiHbv3usG0SwE2+L3WedJDm/VoYqR7wRrJi03ubYf
MbDSNl9r2tp9d1tkOzUXMQduO6GTRM7Kw6ydJ8LYJdpmXxBv7p/qSeDntktTIJ/919I4w5aHrEc7
CWT85JIB5+11uQM4mgPmp0AICSUQZ/Hly1Ums66zzdJvJ0/x4IP26VcgLHusJbWeBKa3/UDxS7v3
IL54/glpjj0Dw5BDGgdsLugpQfnIsR7yl+KuuyM7UQH/sj1imOntbcis1HS2Rqg4rXtjDkpZ9qYF
FMki6/iNf/936zAv/FZQPcz1PBdQLt2rfg0UUEqBQDB7OXpeQypaSvazf2/+wDp9K60j6BZF9w+O
GSDR9qw9TEP7VLJvjsRtA9Gs9W8c7kk5zmu0+qJ1WQTlknSnHMyfKe/kgHx0+MSgMqqHP2rMP7MV
zo/EZBjALAcFFx1zTnJjT7Vu67EiWkiWel1aSM6PhArgphH2f544YMX6dYrngslt/OhWyLtz2fla
hHMhi5wsJGOVZ904SMVVH3+7HEiE+8T5DzqYYTezJ/Zuccxvsgu+0f36Qb1XvjFsZMD5CkL/ZZ9o
8VPXiWo0AOBl8uT7KgXw0NVi+Zd1EqwZP2tNFLCAd4wSJtT9hcb22IgqvwIX8eolzwomfYNGxDGD
BNL2tiq5aCZ1SHqUhVMa26v160rFV+kxqpok7cpOEbkm6g2Nrotyd3m1fuPSTzI4fwc+52wwGa5m
h77NV36w9qrcSU9szOB/eB5lXu398TmJY38/W7u5U7p01CCO0VWbSMheQS7l+7xgtET/S9DaTpZO
EjnPp3ZjAmQtSExy4MtedfW9Ke0H5ViV+8tLKdot9vcz1YoIdfTIxG4BfGrufjSKN8bPfyeCc3JW
Msc0IdBlNffZeE3GB2X8flmE0CA4BzdltFMm1k/U4YatwsFF19NnwPG4rGpgtAJ/un1aT7vDebi4
BpVkzh6i8u6BFH4kmpPYPqun73MOrl/mal5GZP5KtHpS+WQuD2FF3bjPBYoIBPEN0fo8NoNUQxEt
G90hUR+mXDpmU+kocuQLtkhwiPhmaDWRUSBgZjDL7vJDsjPUT5tv+nX8Mnvw2kIyhe2mhlNth2+D
1mawIloSBMoP5bHd637srLaEYRONAuO0dyQxzLZoPXlHUSuZ+er7fr7Ly2CZMSZbvyl3LNqqDrEx
rrn/2yoWD89uAEZfIjWsPzfXwIiaB0JFA6cCP2FyfqLXiClLGbMUI3WApOQkw6deE7yACM4Vjzja
tiBJX1g1DligttFWdtgEl61QJIHzEzkQiCqdQMKsHvUmt+NE1LIuNDvOOeD9o6qzEoe3BdZz5peA
RGbY/NpjGNuzDIrF/wWEWaQX5zFw5dAsK8L2dMvtGN9mknt53baxLE+HiUdeHGgmNyYToNujO+7p
LvvauhYQH+ePyl2kuQnwnuVndHm7si5wUgLTs7gFlcKqWRL2/DHkEV7EdCD179NMMPgiOLl8hx6p
jaxemekpmp+TDx2RnDm9a8hfFpz5Lr1mkKM4YplLnt9byWhrcSXYKsFy8TiMc2aFq95DQrwajrEY
pT2ChxIFC8W+bBMCm+PBGPVa6ZIBIPwO+qxsxeptcxTkecxqL+RdfElKwZsTkVhb6yzVLuktN1/I
Uemg0SzZMnI/BY9tEyDiBJr95obxKwDzwIydCeDZ6tUarkeMyr7yXcgfJmp3frFXvWUnvDSJMhge
pNFo+6ydSmybcd2/zt9lYNhQHqqjAYjY/s/KpScF2XE4S/sWEiV1xeiNTCvQ9ft4FNV4BNGeco62
1Pp1qllmMfvssbQIJmlPvq9gmqz8aae1TjX8ZYJBOT8h0zgmVQWR+gN7ZzFQti+c6Hq5YzQQ5Kuw
XLB9qT6tIedza/j4BRiJKPSg2yRVX1L1H2vct1rtJNbnIXGn+WaQ3FYVTR1clguksbd7N7eg5tNi
nLvBHL9UQ+eAx3E31fKTbLaR3dSpKzeTF4LGpGmmozVOglMpMFWF78zr1cWoMnZZ/UmtmLvjrt6x
3tQ+AIve30rj7npxZ44acO/YkAXr4e9et3W9YY/fZdCIpF22W4UvcE2A76pn9vgjta+dX6krOSVo
nmTc9Jjt5oEiZEm97EgVvsy1kqXMVaZhftRyUO3WfrhHDh4e0x+GLQVtEBuOqKngcpRQeP4gEKcM
Ucy6tGYQFA+ZZDf0SWtFIUKQDCmE8zPAeaV0SSBm9Pt97s9XyXUfvpaeVCdzh4/VV1kUYUWacZ5n
jvRqMVinRk9zu8nRu5fa/fonDf2/0iFMQL49g1Zc6THgZNDShNKuZpMwRrOL6J1/e3bqTArnYdD1
VobA62AxQQmYX7mR7NipnsKjMtiZ6gwuA+MPP5iCWQKBQfIFr9hQBlA74oBjYp4OqW0Iofg3JRgA
dJUNACTpCqcZDWlntXPFKirk0LS2AbyXCu66LWwLiO+AApAA93I5X9mO6iehfJcYZkoko5Vr5HjX
LCtP7hfJDv3Jj3ewEi9+UgSeejOnPJPHPYiTZFIjtYSSkdx/mIv2dpVCDM607pgtAr8lWE++d2xi
7PXtCtWq4qEyvpaieM4OzbtM7EwV7mKrtiuNQ6ZKilhXz5+q6qqNZRc9WHau6qL0SySNaXuWncTD
AhpPAmmAiUB7ew7uCQXt5v2dCbZ4sI+7aCAs0cRQBotokmoz5TxTlHmXM9Ga3OpaqrM962rJRnXe
b63+UaNoWyzD9tCAdpfG9W05iCgWNt3WmWDOU85STxdlwQ4O4WTXqqsrOh7R/8RtnQnhfGNllqPR
TtCOLndJ9jVWAmkKLp8y0QJynrGdIlKHGkTE+2jH+LjUgAFUC7OvzUB9pgrnQdQqA/0Y8yCdlxm2
6UcH8BxdaRGQm1iCjjuB/nhZs+1ghsdxvB5bOoa4uNVba1BcAUKA5bRh4HfOekU+9wcd8L+1AxDw
1P6jkU8DVHAYyaS6woNXgMOmCPOwQM2+89f0XlGeLmvE9uL9qT59n7M5OR4UkmdYw5ERYGW30vK1
UJ8KKbb77KOR/dHN9Ewdbv2UbLGUWi+xfqCdS3tbqr6XfeFc1mnbE5504uxPVrJaT0wIqQyfWp+T
RfQmv93RZaqqjLFVVTVUzhcWarJaNGSWVzvatfkw5LbiAIYXabDp9YuTvtCn0WP4tcK5n02jNw1T
13ViIvPnIspaNzWaa/ASBXavWwbSUn/UBm/wo7tpn7gYSxC5w83VPBPIJd9FIYFwOYbANPmwth9o
Kii7yJvu4kwAt5g5SVujYAJYL0DpVgG14z1DRkNC5RVONtnFaIe2Yi/gxbBFEXr7sf5MPBdpClMN
17HAkWYF22gXO2ClCl02R5C+EDe8yrCoXSGKb6Jt5IJMEhpLGZYYbRo/lfsEbZWW27hqQIMQHcR/
WpY+05I756B2WpZ0wiIX9pWUO2jm9M2bKAj62sEEl4dmzs/0TpREbqdbZ1K5477KSa2abF64/6bf
ov4OlCy0fY2OdD2+9M6yE/Gtb/vnM4Hc0Sdd0o5G82pLzUsNSk3qlFfjYb2v9hWegbpdZQp2UnQ8
uCC0Fm0yIVlAGQVjklbil0YiCKfbl+2TUnwuTmJ5RSMnRKwUHbFdQG/InWYbgAop3PFJ5GE2s5Az
aZyD0RezWGugWDpGSmanmxLTNiXtQQllgV4iQZxjsSYT85lsr1pFvmmt9hPeTRyi/ZEY9OBQGZCS
bFTobTqndlFagkoW76jFP3HkLuWTJOKo2NTkJIJ/Q8s0pddDJmLI/8EyJcD21TPvclATyeC2xVib
qeoqXMhywL51Vf8wmbdxSz9clsIO5Lt04EwTbk96SsYMD/dYLPlz0fvWitO6eubwWIqmITdvRmeS
OK+PXsrOaBDInD68bfXaXjDnomCqYal3l1XadkJnkjgHr07a/zd/SVfkEO2GQPIG1Y6OA/r/mVMQ
TomJFpFt5dkFoi97VI+YS0jqG8W4QZcjiE2XithjPwq8j0gU59ZNU1PXsYWoNAudluROPB1X49hJ
h6wWXBxe3cx720BKDaxuDbjW7LecqZWTylrjpsX7nzUVdh9WARnClyghe2TiL3kRuaU0OuNAX4qp
FAnfjJfWSTjv2JVKG8ucCb9mNCbYRGDTMeInRmSS+KLa2KZXPxPHOQ1jrZIkIhCXdjqYaE1viqa9
wC63T/QvlfjmfDUyu1FTIKPBRHU+Ysa0CgwXLwxoYfpe3EVODRpoUWu7QDGe6kbt4CfVjgkFZ7gW
gJbgslai73MOZNKGMNMqfL/AHLp+p873l78vWjTObUx6Sot1AlqHEYO4XR+uspLelCQU2JtIDOcz
5DkHm+4CNaj6I9fwmPrSVoIK23biebIxHgC/UiMLdKiQkR4nExMh6lUR1Dsrtgu4pgUzBuN19NAI
sm2RYpzDiMEwlFQRovtS3pBsP5L7tvcvb9F2vnKmGOcoSGHkU5RChnybowLQBSydnj6tXguwHVHP
unAZOc/QRTNtuhLL2Lujqzmd3YCh76reqWCnD1gZcdolaJY2BYYulMu5iMSaU3TXQsvWVQ7VTQdI
hNilDsL/I6gh7OahDES6bnv7Xx6D57Jp66qKFgpVte4YSs+0+VqSXVk7bfj98hYKrETnko0mlIs2
TSBIbq6j/Eaqn2kqaPRgy3Mhmuico1BoFFWxzqx/j1ufPzMWpYMYJ0OkCecvpLbqDWlimoTXsXFo
lUMj6p/brtGf7F3nnEUZUjkfQsjov8WP9SPYVzO7uzY+m0/JPvxU3VlX7XWHS6VzeZN+k9iczIHp
fhaQAYW9hi3bpeV+9rsbds7aKwxeeavXO+TjH/XAnqnJuY5Qa4pRkiCu0ye3XBSQ9CSY7YnU4C/1
4vxH2UiJBXI5CKLVU01rn+E3W6vql2Ph6RRAdcCWKLXcmaLcHUYU0y35UAxoGPrLH8K5Frw5gnNe
xQ9RglF18jsGXJdhVsWeD/kH/R+yE8FzC7eUcypSvmBWFeTmGBUs9+GhC8qPeOm5Nex4BwqM2hYB
G4q8GI/aUQ5jHnYJvFjtVout3bOnx+jecumX5tN6oIDAl/YiLQU5At8e3PQhgH9YDJqVyM7KYyy6
j23X506myqMlA31NJWGLZWz9zktuythTQGoDqIsryVlv8udqn5buQ+YKS9ICd8NDKIdDmzUNM90k
xqj24Kl+ntoAqAqSfQXA7tX52XUoGv54H3ItzaIgGwO4mGZals7ZDe0MmuC5bvVYXRpgDv6UBLMz
eyDdc5uPsgiK/F0gehVnmhYFFBwK09wJVRe91Kuqwc3QMu7LuAHSu/4hrauvSlzZ+QL4KMFJZNHg
TbRgAjEbTk3gp5F36Gn9JEl6EbWrpzOSBjwUBto+jgG0iI4Dp3gQubp3wYmJAyMEiOIpQWM/p986
lEB6QP+KpwU9On/63U/Oc5G5vLMWcLkTzcJ7gqoAAdnkgtNUrVa0VvXq1cYXCcXqKrsNCxFi9Pua
GKTAK2ro0lBZ3ZiT0lnA3sjMefUU3SaO4nTgGsAAQA9g79CeHltn2omo3LfskRoEj7p4F9c0he+l
A1V3FQKmGvv1YAFQt7k2PeOWzc226LkVpUWbGp5J4zvq5JCuhdVDGk6dEhiH0k12ncNmJRPkFy/Q
fCdCr/yNhpapWES38C7DmQjskWZjZ0Dmc71nI2X9DqQ1P/RXDYWD3Cy2cvaP9TxJ4yJRa8lJW1BI
K4/Jh/QIxC9Mcju5DzLPfdO6KgBHu0eyExnoxjl4I5ZzK6RFk0NmQmyO7mlQJ2LWlR4K39xfPt5b
58AAhZGhEWBKYgT5bSLTWNmiR7WCRvcQFHMARvTNP9uvMxlc9tKtAKoeUS3xopfKsAFDi1layTHs
CQ5rtclO5EK2dQIuEUMBNU0+yEXrug7mNOHSk3zJlKu8O0rzf04AcbINRdFM9g6FBeS2B40FQEKM
cbKXwAh+PiK84lrIDuNRMN06Ffnhd6H7rUS+f4JGQzF167J66m31AgKlzAsx1bj4WW1njymCTekI
0Ts2gs25ljzozpgM8mBokMmueNi7RLZen4bmHfnObniKDc49w2tB9CG+P2yf89Ma820ViqSN6YLJ
Ka9DQyH4xj3JAwMf8C9qYMyQ/9ouYulw0giamN9EHUblNrRvI/yrNeKpVqzmBzB+pCMol5YU7rON
wn+mNVFHQUXg/ZYyljoDpE0mIp2ucq5Fi+scveNQcJyv5v5O1QU6vR8YtSAA0c20TBntX3zJqQb2
OFzoyvZvQB6m4dFcuSv2YMy9/YM8CLKoChQ/A+dONTmv3APpPjESpoxPHOJl3rgjewZ3kXt5IHqb
37CNt9K4pevBHKdlMTTL9/0eLE6f0xRwHuz0Jb78uf7PHbtYSKoCQRb/qIG2qbdu0tCGXk5yHelC
n/stxpbVwRJAIW4Yg0KoQlVT1hTFVLhcQVeTMJvbevEssk/bh0z6fNnTvx8iQKcXkKsVZgi6jCf0
tzpo46wUMjyI11Jb9qmfeFmwxrZJfWrazSf2qGW+aI3XDDjVmCT4fln+e6/8VjzT/+zKXBSx2iXW
sniNlAJkq/BrEzS9mWgCRCSGC2gg6luauoWWkhW067dsOND0+bImWzt1vpBcPFsbEBu1KjRJq8m2
qspO2oe/k8CdpU5TlsKsoETWvTTqkRZf//v3YQYA9FFwZYGDeLsX/RxJ6DEskJ3Rm7DZyaLeya0V
Ov8+dzppbhZqVZWIjv2tadidCF6W/f9vczIdZkxNAwkLjorGmXKp5LmEIUDcucra1tYgybqr5UtP
70ZrurdSwcnccjZExu1OpRBpwb+9XS7QKmj1MuWyNxwYcwlj51H22Z49AkuuyJFu6IaXVvbSA2dK
TP5FsyNWo2ShiQtQ9lCvX6kZjGNQWLexVdtjIYJV3NTtXBzn2VJ1kfWlocxtA4sQGPpj6sRfrQfF
r/zhSif+f7a8N9qx2+aZF4gwAyaNKcQR5VCWV6Goy4mdPc4y3nyfs4w8mS1M+FjINasbKcTgzWKn
zV1HekE6tuFmCGDSCYI24NPQI/ZWjyU348Yse+KlZEo+W7pWHOShV5wBaYbzB0t2JopznLVqlZMa
dsSLUsONAS6fGJNgVzaucfobdTgLx0WymLQV6owYGCndyPPJ59Cvgbdkq+jn60uBTtvLB6ZJioAK
UHbO6khU9hFKX8Sz+maXydGNpCS+0o3u5aV7X9TDcusGARIv2FkJ/uPtNoVhBj/SxsTrGRzI83Bd
BOv96rRoaRqfIleI+8u2nTc/U9VNHF/0ceBi8FaerGeNbGQIDSOKQdkuOWSOfE/2P8eWLC98uazf
hp8lJtBXKdUUTYNDfCsuztV+ibQe4zaGHQ2Wnc//mRscC3gugfPkaNECN+g6Ll7cHcbMaUJBW/iW
IVgMEQjP2hq1+PunmeWz2rbd4unKs1F/qRPFBpeM4LC+L0pCC4Q5iiYUBUUzvg5jlnEY01FBbvVF
0306AiM88rQU7VCjR9zMr9AEEbuANQbYuqhEsqkhA8k1FIqancKZRDoXkxQxk6ismwyACfqVtApO
06YTx8dhCTriFBLUt3aQ1ctarHIDO7jOH3U/OUhObqstWvdYhBJptCUO8EGWZcJnIFHlyVBoikhp
ddi00R+P9eBhKgiwPr23uB35X7qNWVDgTpWsm7ARHGGU0fglbAZtyWuCyzZIqKBUMOC5pbdTE0+1
bHZAFIG3vOEbeVyQGgrJajsd8oDdN7k9qMPQC+no9yxJZk0Pxe0f1Ej0NyKZYzmLi2085SBXhcjJ
6dDRiubSzPnW5jagdv6Hst1GlEQCC94w+F9U0PhTV8moLlkdcox1vhm/Z91ttfi9qIK1YfhvhLAf
caaSHic9qk4QUihBPv4zLQ/W8P2y/2P+7Z1hUA3NuBTFnnfuds1SwygVVJZC6VhI/3TD41J8npSn
RhO6kA3PjmsfytLsNk1B9v1Wm17LixlV1591aYwd7eUPy+2MRwXWx4R+7afLmm0tHupLjN0NlCXI
M96Km/TaBP4+Wb1m3VvaXZ/ui1BQfdg8xucyuA2qUrUJSQ0ZJGDdWSyt1Tt78hnzWuQmHy9rtGVz
59K4WAXEjjRLW0gLjSutWG1NORbavlIEIXHLJAwYAxr2FZmi8PF24dpmLnKSJbga5AmwX612nb1Y
RhOnDyy3urQNU2saJ9cXItix1yYs3hgZ3r+lqQRFJH54cSTZoEdduno0W6b2UDezCS5rTJX4dZYA
xmpuDa30V2lZQ3+sUFa0izXtH6kiRY9T2syfSZw1d2UHXFlfi1KU2+q+kKnbllP9KeoidbaXaMgL
B4g4EwZczR4T7CittpPd52t+XVqhZQT92MajPXaKheuJauLxG4jTJgASp0z/x0zU/KMGGkvDH4je
joFVkvkDMpbacqJF1iJbHcspsic5bzs3WcIyfbhsBVvbg+hAWCXFJJbCbQ+taFlLVFo9Wc6CPlaQ
P6+YRjavMhldSzUVFD22jA7pC+B30YCKVyzuGNXDOk8Y78DtBtHeJFfh/EXKVjfMv1xWayMRY+RC
v+RwR2nNlDbPElTrVfU7xm/sbn2+LGDjViibBri6kM3CD/HlyShrJMNa4X6q4SVSb0MQkM0gq65y
sD8+jkKmgi33cyaOb5DT80gfZAOHtUgjH8+ejhnX+3BZBInZ5vactOLrk1LddnURQas1OUbUXXRq
m93RHGpBgiSSwwV0dPvPVZVBztjsOzSvRab9f6R913LcOtfsE7GKOdwyTNIoy7bsG9Z2IkgwR5BP
fxr66mxTGNZgy3/50lXTAriwsLBC99LsZlMSzG5awWo5wiW+aKxJyKzhI6EMS7ywS1+uW4EMgP//
6kp1ba1R4wGfJU1+l+qxGmR9FzIA4bwkWjIveF9jBcv9HD+VtiQjvfX7rmlZSHnrSN6IgUcG3rO8
sZG2bfuoIT8aqUza5qW2RhBOopeRyplybBGnay/D7pMXscc34ZVDvlel1fHNBVmYSDMRhlioWb//
It3CtKbLkPWe64D+o0Z5WAVKYHT+eOLMjOjheJCGp1vh8LpsIPjQNh6SySwQK5Kj/cib/JjjGwuI
utWdgeLTJON22HAGuq7xxLeOaiv8z/s1JjFoUDtIzUUqdKKN7JPZW+FgHK6b9iYIV7L1HN3jua/3
IHnZah0l2MgpVX+WsQ0anRlcv1DLyCUNpltVEZ5O8fhTQkVIJ+xfnxItMxRkD9U9l5dZDvmNs7dA
D5VIWyS3VmWoHoqrJt5+3lsP0OrA5p5HEj3G1hGPTknQj47+M1b5tEVuTZV04H/DMnSD1yRR/Ld5
ZfL9JsaO0SGQAJy5zzG2Bbp9Gky7+Mdw/E/9nzI4wR1llBRVOgLOuc9+1rtqnwbQ7a2QXAHVlvzZ
yak1hABLNyw8GSDAaaBQJ5y1gSUNU+wRXpzUz9Vshi5NDrbFjmrh/tAzlF0rOK7RuO/6j/NPo3iC
vA6SIUjNOhdtKUis6AuJ356EOWQ58cTmnLJckoiToXoPsraDDb+ioxqp6bqH6uDF8GlrNHzYFTaa
m+e8/DWWkhZo2e8LbpKPULIyxafLR+3sUu8foucSX7/lit+tQThneGU6VYXQNGp/WOAYKDmxxleG
IfIGpDoyr7h50lYbJiSqvLLr1Z6DOfp5Sh9mI1p+XvdQsi0TzE9hGlMGDQizp+5s0v0gsSHpzL0c
9OBm9mcVYvJfm5yxbRaOYauPHfm9dPOh0q29OU4hScdjCn1lU390Z5mGj2RxIj8gy9E+lvGKijnv
p3lHPjz7joUhz4sLBElYEwzn7z0TafrCavTFjbLyazUdFuu1/Hjbx3sIwQIYXmb5YADCAd+9kt7r
2i9LNla5tU3rZQg2ABXZuUkdYICFYDFf+15Satr8fQM3hgsZYO7m3m9Thd4EliX4fbtwfLvIwlEx
o+tmzHda9KImyvSGCRIDPJOF29yc4iQziOZGFhl8I7/VUUKzl+eYnQf2dB1qezV/oPj9sbr90G1K
lxwpDtBhg02rJDvFacL/G4SwYaqS4g7qAUHjz4u2n03Jw24zWFhvF1/jag0D8yhJFw6AZFwQn7QD
vkr3ygVP6z37m2NomoaJiiKqB7rY2pYY9oyCMtDi6sEcvywyTrfLpmN+DlcAwiHJy7mb+oW58Ml4
RSL6YYfyxqO+ej/v7B0m8gLlRsYJtGkGK0zh0FjJ2FmLCaOuq/ukvtVjiQ1suX7k9xEQoDyL5Qm/
r5a5VySgYI8aeqQeDZwpGp3Wv25oG09IfQUiDoCUjQEiRGuCA7MPCtqh1ByaGqEzHK/D8P0XTyfv
bEHmygPBu+gALA8ZMrXBWvDOr/VfmYIWiZOFKXGSBTXY8K6jbdXH9DWcYN0dKuy9PQAu/tWDUNLk
ulphPew4YSonc25k9VnZ+vi3XB2ncXJHdPYD0IzBn0T8uf+qp2fGMNBwthVJhnPTMFabKQQ5Ce0m
HXqLbsSmG3t8zOix1nbXd3ATAolnB32GDhKOgv9paFswNjWA6CJn2E36mclMgpvvhUmsIIRv5IHq
zukVQGTH8bgcUui+2jtyktYuueO/hiN8mkYflJgMbzhcTlp5YmrUocTCadcSc3993zaPEyQo0HKH
qg5I+N/bgTIxJC4LxADEhBhJbviKCqGQZ6rnf2XiKyThEuIpU9QvgQRiFXs/nlHM2ccHSMbd6rs2
+A/VI/7JL/fxz9IEk2AtFCTx5sOtF2iYDeIZAf2onZojHytVwkJi5Fve1VqtTzSPpsL9ZAHOKh4N
5aGNn65/qa1qmL4GEOwioRanG8QGas99iHCEE1jQffHqPnd46u3KSL35eFcyYhOk0U0PzXAYBxA8
el4TxXD6yo10TPzM1U2hLWFtB9cXtnV0UdEB+x6kh82LNnIzZlm9KI0X5e6xNL45/6iT5JElQxAu
W7CrTBkzgWBmXwz3hSzfHNk7bsufrhch7FS2FHaypLUXpTVU6JCozdziQDwIjvXGczaMUGIdConP
k2CKg0u9aSPO74DpJE9VDbmE7MWof7T1r6yGCP3h+lfaCldtzUXvKpLexkWDuoJsJFiLAJabPcwh
h1DcRAKaGFDr+Jq13efrcFt+CX89+q6ApyFv894v1UVcQImk8KJB3Tcssl2oj+nQeDQkxre5hysc
4dTGQ9fo6DP2orG6nWuGYILmxyFZHnNGM19fsigZZ0lsIVubcJAHNEaMJcHaNPuTm/wEiWI4o6yd
JuH1Pdw0+9Xa+N+xuuOTuNRMpIW8aNIeLRejg59a2WSNDEJ4Ts5q6ThM5UtRyY4ZaUjw4Dc7mfFt
+da1NfCvuFpJ66qkUXIOo9Cwi4eDGcuY5zbtm/dtoGhoI34VLkLIJtRxlsO+dSjq9f2pgryUSh5U
rog4/rr+YTax8HyFQ8WNe5HINRiULdwKRqfGja9rh9k5L/oJ7+SKvlxH2to4B5ElhEV1lz84hI1r
tWREI54Xuc7wK5vrk9eT/d9AYN4OuVy8IcWsNCgyqW7YgDAMbFx6P9mSi2/LxjBj9C+AEDhA+atG
soZ4UVygS3rEDCH7lCWSZPTmRqFWjZQI754Xy9VgaIJMQuO4CPAJ84u6a4LETX5c36qtlXimxrMv
jofARDgtqorcVTr0eCB156w6mNo5MSW+ZWMduK5R1sEq+ASAALEklt7ZA6IQz7tHs2ri7a4vYfP3
eYuMgWk6FJAFgyImyfJFzfBQUc4pjUxF8h34PSkEbSgJ/Pl9jr866bNe2GXD8Pv6vj0WmF3odsq+
38v6fDZcMLqFMZOBYi66tVRhm3CVeW5WzlhGAUbjNg9jd/o8gKha02XkO5tQOHvwKUggO2LpgbX6
rJAWUIX9aqCYPx4t9dFJZXNJG7YFz/UHRnD2LTqwiTbhQefp7VPOJj/1nHBoupfr359vzMX3WcEI
G5dWdlbW+dtT7kuZv0DKIYW0hxFq6t8YMg69YaDHR1PFwVCvyHqSUWRghuQx6566QZIV314IepVQ
ykfNUOR3MFJXHwdlQIavohM6Dlsd+tXKQo+ZUvwwlmKIiir5fn3ztg4PwhkTRTwkQVXx/I9m4bJ0
gqucNBakhrKz7L/IwxmgE0YzNPKKUJPmZrI6P0pqzSSBCgY6/s9G+UBTyfnf2rb174tmNlVTxZvZ
osmxD1Z/7NtzO56NLg61X9c3a8sTrJEES2uGpC6VLnaj3Pi5sP2snXrid8NBQTkt7YJOdlVunVM0
bWLbMCPMp57f71xeqFPcmQZW5rr7sqn3RubcLcwOh6WWPBW30j1ovNER16L1D4VPYW1qO9lzjyxX
FH/DHOsZuczAPS935efsUO/J7SIpZ+Aavjy2GGZC0yaSc2jCFofjq9xEnsdJkG4khfmPlnjOeVym
lOyKKqavvGJghBPB9vig/Umob/Usnm6GOh9U3y2doQkweFHFfpxjvMw3kso9Y5x6uVsaNI/7Y5X0
kAf0xnTxUZubHL/PXJL7VakaUcW5M/2+9HrPxw3eZWDqt1yQ1aI7CeNwFnNeujRd7kfGuYarcWRZ
OOTU06AmQC0tGM3OefByu/+d2DQ/08TuDchBxXEEYefaC7KiRFou1psfgz2OAUu9Eq8wfcA80EJ6
dJqZFsknfy7s2vb1Ol3AKJV1GLiq2JBDhGkylH5PSy2LgzhpMy2Ar6aGbynD8judS+U3H74sQ5ZR
72RMo/mUJu5yh1V2k0+ZO/9Sm8m5tXpS/aOMVvWcNFPp+fU8MCcgvddhS1ARe85Hp2gCOoO/Zo/S
k5r6BN1dZI9Iw7yxQf9phEqmur9Lj7qz75qx+mRMIO0LUSMwb0H3pKFHK9Py7yA8ie9wVSWo7cYt
+Yrph+VnTRf3fipY8lq3avLaWbOHzndXHfCruWP8WNRO37NKZ4ufsHwgB9aBoIwujV6F4IlIv0MB
L79VcyWDbrCSeHqkWpjt9plTpl9nNWbFzsUed2HTucOr2de64k9u3+aHNMVu+nk3998Zs9Q8pAhF
+6CFbttDbhQW8gYxHb8qMTQl/WVuFi+gVryclRrGGswKi0PwRfS/Oo2BRrseGjUL4s6giZ/2VveM
+foGgtNdU7Fb0qrIkGcxxdRtl7fFF60h1R1Scs6LPUyG49eKPt6nLAYnAi7YX+ihmMZTa860CzCn
DuHqgqQDCQxLZy/mXKQ3Sr8s39us7MC9vjhe77OmmcG/nqbofbcgRaKElsv0b8oIUe8b2k/eQ9bU
ZA/9bfsf08iUUz6lzfe8wPMhUNWGnHTiOc+ZayffnNpVFwxWj4cYaqEvrVqCq14lCzRD3Xn6gTPI
vsSWlX0qUcl6dHOFvMRdnA1+nlFQkrpGqt8uc28bPnLejZv4Q7N0RgD+7TwLsswD10vMzPHT4qCY
M0FuUDmxPq1e+GdJormoczMwGYFKizUgMh/yTK/8gnljNPVKUgVolehDYxjNnWcX5dda89TYZ30x
gCKhm2LTz3r7K5jMFubjoBX13YCJ3PiEVskxWFw9nYK4SYc9NbKE7Ri1FyUoFKu8afsKcbqdOvbr
rC7mHRnjOQlHo5fedRshD0Z/0IkA3U64NPGuS7NyKBwtdiIlKfxpzkJdfbATGdHHJgpuNAMdHYgU
RF+dNvPU0EKxo76+ne1g8BDxSC7VjbjA1FcQwvOWOko5KTogwEjXpWfyFxVZE/ldbBbvJbyIpWy1
GAo2p3jc0EOZvSZcy0ByxWzcnu8ghLgdsVKqswJxu6F9jrVd0Wm+jku6/Xgm7x2MEN7o3TR6ho6V
ZOgjdf/pwZo5yvKRsqXw/1+FUBXyeEmi4SNUaVD1X2nign15R72/SM8gnABlgeVoGF1ThYBDo0ai
0xJ38tg3Pqhz0abh00oSRm9Z7wrkrdFhtZim7p15jBUn0o3KL6dvaXeYZEKNMgwhdZKnlWvaKT5K
o+JiNJawQc+8X+mVJFcnwxESAWmZGVgKNoyhVtHRKFtuDSLZr82P/+ejvEVuq/2q0qwbNQ0YcXHn
dt8Xo9+R1qearBa71ZSDr4/qsoZxKPRhCCGgA6UDy+YP3cnCrfcm7FztQbKp7LqzFdDdX0yBwAHw
5jfDgs2JjSWNVcZGV3dulDjQqKPLjho9RlxkmvNbhW0E0WBIBYjrIZP2/vQ4Wp4WllHDGIq9mh3r
Fy5pgoGG27a6czHwDl5ADF9Jp7u2vpvJiwceEp7mRRYqKwa76N23V/aNOu91xwpnAp4yWXvTlqvG
wwozV/hol42EBFRodYt3XKSx7KCwxI8NW5IC2VoKnm8OZ4FByk58JabekmlD4TkR1unjg+UTg4j0
gy4b3pbhCLdOMrZ23RWuE3nu09g7T5kBA6TljQOVketPuW0k7BjPfGHSXfDa1LSxYx0uanU5JMmB
xRYEusKxNiU4m8ZnuSaSX+BVuOypmesqdpM2RzXzOIaomqIKgxHDN/Wqw5D67ZPqT99d2UwSN2kh
J2KuUQW/lNsjbekI1Kr8nbOHfj666Sd7eGXs9fo+8hvhEohzD2NS03HFxsusyxWX5XBO86m50w7t
TXEmB/UgkwjasnHX8SxNQ07Xg396f4SbqTbB3GDhznDCsr2Z/8bAV78vNte1sZ12nYXfB6t7qILz
Ky8OGKJoiczJbl0YmKtDRzhkStAVLvgik1K9wsCGE1llEjQ00rUv4yiJSDY3a4UhnKJac4lNeBDq
6We1+9aUL9e/+dbZWa9B+BipXjuzxs8ONaHEU5EHrWh+s7bAy1k2virZLnHYpM8zDd3lgOpJ1A+7
Qg8dGZG/DEIIFWarBTdNC4gZBcQmCWK0nuSyDgrJlpnCeWRx4ek9LCLSPBrS9oc5d7tqfp7Gz9c/
zfZiPFcDs5zFs+Hvz4kX97jtcjjQovyp/8rLn9IxEBkCN75VNJItJVgiZ8eJoFTnUzsES3xgydRH
ZCD8/1cgpKZuofD7JvdutRe3urV+/d/2iX+vFUBaWS7BG9eJXHbfliiu3CZShixuOKJrhEP891sI
Rz13XSVPOnwLNrjfjKx8KJfYd4vllY3FqYOeyWxn5yxdKFhTrXORSJ4/217gD7zgBQyI7elOjyUa
SA34ZtveGdjI/9s2Cp6gygplGZE1iYiaHZrYPLIyQQpI+4soGwP6psGjHBOCEeLXctk4YL4ysovQ
Uz9pCtr8JQdna7fWEMIBpUoOWT0kK6OqKyI7zqPG7SShwJZRgz4MYRpvggBl2/tVsNREMnfCKnI0
OqpHXU2CCTm3619kw9GAwAmbBNo+PnAqnJyyQ+pQTXDxI8EXuKT3K8XwGwMPOlmDIP9zBfNGjUJ3
PENTVQTVgnnbyEvU2gSKN64gSU90r534dLCslrvFTYXbEn2vSBPzGoWworRvjSyHGFFkPjafR91n
RVCGWYhwBlMWU2jvintzp0wh2MT3smajrRZfz8JQGrhAwaOBr/f+mxGXEhMPMDuKb7laLjukZ+vE
6Vsh6fRRIwenI2ZzQBmIaTEdnW/voZidZZ3Td1Vkal8ntfZTtQrH5MPkNG8oBiapQAahOiI5DU0V
iIvRqopmemA1gTB9EKNf9boRXkSfAohwR1g5pR6nRY8aloz3eaJN/7TD/KK11AkKlQzhWM1eeB3z
8vUqgAp2Ujb21MUjQJf7/2lR0H1+04U6dAnTj4+UCGDC/aEhs2QUDcDG9jXr9gqor6v46/UVXRxl
AUM4YAleEx31gOGgJNMHucsCPm2bywYVZV9LuChG0+pHmwBnSHC6rCct9pvxJc7HoHUkd9KFCxSW
JLjAwW48N57KKuLExNaexqeylgS/l4Ws9xgi7azajTFLuPH1u+Qf92SAumAs/Nyfdyr4OcpPsue3
zPBEXXc9Kxy8jQFo7r3XeoccwzOXJC5Cep+EsuEvyQ6K2u4N6AscLK6KXNBa2NCyeRxlfScyCMHn
adVCRhBLVVHZnTzdjxVoHWPC4bpxy0AEF1FOmY0+WIDME+zuR2cGlvLhC5dbgol3MN5CoAER+6fU
vOjQxQmMid1TcqhRspfVnjeWgRZlNAMYbzJWjmDQOQjx6wl1lChBticcyyW98xQ1CQlYvyQVWn4M
3923WABmP3h+zkEVXRyI91ja1XTuy8hcvo1asXf6zw0ytMojTbOd5UXXv8+GU0CHg4Z5UTABgghU
cD6GXmtWk7ISlIxnF8yZSupn4P0qj6X3+zrSReTF17VCEtxPASLVcZqXMorrnWpGrcycN9zou98X
PlHKElqU3lRGnVmguOcexhLcR3YZqCC5v76ULd+D/gBYBNJHSHGL4jG9OrcovHUlyJaU3RyULxPo
iEYffNcM4g/k9Bfe4B2ecA0N1ELIUgKvoSetOpLuSak/XV/TloWvlyQYQtFkpd1mgLCcQ96CeCQ9
jM7n6xhbLvTdOgQbUPJaVxWzLRFL8jAridqD84lztnIGnbGW+J4ti1svSbCIZcnNMe+xJNadjPLY
jPvry5H8vjgPpJQmmXsPq6mdg0Xu++lw/fe3PokOXhpEpLwxROScjCuQpZIaJyYxd2PsK+YNahvX
IS4s2QZ/NdK9HoJRDSx8orfJbLfUWeqmmFRAj4C10w7odAVZwhQOxx6jCrJbVFwTxwPHG6bb0O9o
GWKgDW6G1LCZRyJan9v0hc/our+ur0l0BIBwVTwjkInFDJUl5hDj2FPrylvSaMGnGbJjb/Vngtee
243H60gbi0EfLVq4XFAeo6NPMLAinVnn9R2JinrXNrY/fkviD9OMYzloekfLjgpOZfeCqCtNDGfU
K4B0EeOs89A5SqFUxmmV230SapLQTTTqNzhMt5sqSP8uK9vmjB4v8BSkUT40vp3doUXgL2wOFMd/
IARvZjVmmzkgf8RLD/NmAQVHQXJegu5oBSkozGXOc8vGPRN9Veh/s2ET4rhrm6nUzOhMoiZaXvUI
zF2gjjP20Kl+kwuQKQNt2B8eslgfenoxvSf2qSo1Kp+00kmkKughXYbbpfECt0fc6Hz0Lck/Fv6B
lkAzOA2fEMKphtJlBiMpBpueSvS7DPSsTTKVwy0rX4Nwi1nl0FxQaelZB5Cu7Hx0lvsKeZV2i19c
DXwpmPgBXRzSo5j84X/FCoURyPGWIzeKfXKgkXI3+s2P/9F5zwf9o3WTNzQDBF1cIIMzg75HI2VR
eY6pkIhABCdPNd9mLaTL8n2eUp+YusRRcEewjuk4nM1pGdF/if5o0etVNDULYtUE1ROunjhi9mw4
y2Uxtr6UbcPWIXqAUpTYD28unWkphpFEJXQME1KHZmMEg9GG193e5oFC2wC0N9Cxrl14WGtI8oXW
I4mgfbGzg2ynBOwp912fSxk74fQoweMpEXH7Vnhi1UZz04QV9UQi+1PvHhPtZpwz3yRPdvK5ZLcG
xkY1mbDwRT2PfzIH+TskaDzcI2IBJ0Nj4oCmXIKLcQzHo9n4GFKMaED+Cdw3dpPC9WWt4WIwLmKK
4ZFezmlLGIky/Zyrnk+Xg14+NXbnJ9Lg6K2We7GpqwUKl1fpodENLMwkqn6Tl7TzPR9fMqS36lcT
J8E3kOVzv5BvzQeDGmGNYqVnstvOUxqssS9dX+2/NmTxU0PCobB1EDAHjlQx5hBcQ+yxH0hV1GmD
WlKtEi8JvNma2kgfwIh3rHHzxJKG7ov5yP8tysPBVjGGeSElpKeUFYYLA8V05H1yKB4L0IWaPmjt
HqpdCv5VWdFh65ZGQ9W/gIJPzgcXErczACt0QyYuOmBZJznlW8aIrcPbGtl4EDIJDwLFROzZsRgu
cq4HWKAds6g1pgmdYk3/TMdRu8ksIpsl2LwH4JPBK4u3lYo1vvfMo2Vk6MvVcHvuSyj7LIcayb0l
4Mo+6J6VrHHzw0HXwcIohoZOKJFjs6nQuFwZOARowxyiIX2TZ3Kg0/Sc3amhewAhlOvLUt1bH4/T
H/Lxq415xrRJ6lzREhKZzZDvvFQ3fyJY7r5c95pbYQj4gGGQyP66hujAQHCVoIV9gNOMUfMak8rP
MkjSoGqMMTZXspGbS1qBCZ4rZWhVNDyAlX1E0ntPdgVsHej1YgSrqJsOtjLgxnExQW2d3HyXfJRY
j5/hFYTomDTdrmuvA4Tj3ZL5TD2J49uwNUtVTVBEYvgO1i3GHI4zKvpgExrNj/be2pWQM3TDETKp
/zUQ3bjD3iPq788Smp3dBN3l6D54nMEoHHQ6yAOSW22v7IsfzQBqd0iC7WXtXhvhAWBRlUZbKeJt
/a3SswrlmiKt0cyjZGiFmYM54lWc8QvCudDbVyH5FkfXDf3S9vD48lzkAOEtMN4mBMGL3VQLyOtp
5CXQANPGA7Pc48ch8P7CN0NRD1Rugvm5y6i65ZzTqFXB6HijWxKKmUvztsCEyFcAOT9EisLvZ2Aw
01iCD+XOpe+VP7ph35HdX6wBHZ/oWoYzuGhZdgqFGVNBKWjWz7Q5ujIKlq3PgGlLJBGxTeBjFj4D
yDXt1m0xmId08rT4Wf58/e/fuBks7jSxP1BK4uNz760ZbAA6BKhxflojMHYDbtjR159Z0J05/5rM
irc+CXquIcvEy55IK79HG8ocBMwtEiMZZs2LYZzu1KJjYZaTQmK/F8VHvOn5YxHXEJ7cJljO30Mp
fe/ltR3jFddFSAX5KI7uIGD2Mi8kcMp9W4KkyWZ7wJ8nWyYZzn/8fRiIWU30gMIgHMgWiPdtrhTG
mE5Yp9dGxbJnaDd1vC8YQDedWnJJbG0p7lkQ8fMi60XWlOqjQammZ+Bi+Z1hyqJoT3ZJgutmsmWG
yJ47OnrmkZK58LIzUlpmpmXR7Dxo1k4dJPmRTTe+BhCdqjIqy+CqGfhy9H332Qw0vAvcsPlR/vYg
dFXuPyznyO1jjSicLFrGYAJUgJiduaI3PfEUHRcz/S/aM5vWaIMHAJ8Ic7wXk8KNwpZhqVywD3Bt
aOjRRl5QLgee2K6lmtqbhxptEpwvwoDPEMmO6sqGANpsZchuaaASifhbcnmCZIsWtXvnp6w/S4rH
zWd1Nznz4NrxCLz6dYiaOwPjb73fzm+c/qk8vhR7g94+nY1JUmQj4UzEDKHdMSSJHVA5tEmonugh
27VfmjxYTlpU7CzJLbV5vv6AiRXRhWEoapxhJ6y2fEa/JfUcDKas9sHt+8JhrFCE1EmBjia9Z0Ax
97Ue8gid7ptQbUN8MSSMO1nYxK37Gp5w3lAnyzUQXWdQXnKeufADuHvO00NR+c6+2pV7aW5oM37B
BBi0MJFVg1oa3+eVjVClqafRnrKoKCLzBEKTXfxSaGEXjpERYTjzQSZlt+mz8NZCjhes8RdMSPrA
9AEzQDjg+c6oT4ms9XF7RSsAcQ8LuhAzMWGGYWKDuvSN5x/5cb+EugROeijr4900RVCYIY2MzqGL
x+PUuvNA0SwWkVbzLfcAWTu88iWmePnCebsw8fOInDDUKnynqs1GSnQvi+wmQLjUDT+0Fsq6/V8E
Z7iX/4Xhf8bKHAZzoG2nAqbyXqGP6iyDb0n7dTavlTWKEATYeeLVMY35JxpDBonNLMzA3Ps1+w1K
Z7BGJc+gObl+VW59pDWk8GiDnEpKSlA7RzkOE50OeXlTx5JvtImBmVqEFiqcvEgKgZOE6T+jx+kt
tGgiVWBgdF+dGwnMRjYLtoBrC92wYOS4SLqzmfQaaIizqHydkbDrX+zA+a7cpcEQ1ovPRTo49VYi
ZSTeCp/WuMJ9AumvRgOpKXCJ63tIJussKOkzaxBGpTJXuOV6HXR0QWdARXZXnBNPLFoPWQbHRM72
HjKlXK0jKs7/CwRkZYzNL/cHTBSb5QzZiMJHxDnN97q+z7o0YLLi1uYJXmEId8mIaVv0xWJBjRUH
HdJl7NQiMNSGp+uWvoWDWTcIcXuIDC8S43jaTYUZp3nEYjSXp6Bu1DCV9mtk+w/joH2Vy6hBfgTy
GkKkBqlvpnR6TOFaMUMeO761QJBQLSJvVj+c4rTeQQmGN8xJPyW2glE0b2fNR+3XqEuymhu30jsE
wb2mdVzODgNC7h7iOPULKTHfFoKGAjfmSTjdrdi4U9pJjWd9loMB62vZnalMYm4rAaKtAYR7b7Es
3OQpAMxbSFXF+yLKQudp2euv/fx29/GIRVZv3Dg470AFI6iJnbcYGMyhP5gHjasGLgad4/gvvv96
aeL3V0Z1MDWg6OWD3e0yDD43som6DecGJ6MhMYbrD3Qlwp3kDmAMMvESjszKiPfEds8jqzXwESDh
bJBUfVDsXpZJ5O9qIdzjURdudOgiowVKeHdn6eB6yYg0QoanTgdddy5GJH/ebz0EIPGMVgHk0C3O
LPf+Vu/BG+K2LZJUU8DCJURZ/RksLBFSVDslND/uf9AQjqwFJAGxnxedHDTRyqVusShl2LU/Y63z
XZv6YLC77n+2Aj3eeY4xQSSq3AtHF485rdO2BtC5+d0eS7zeer+GGIkPJbP/0M6x4Vjf4QkHDKnl
zmsU4JlN7w/qIZv0MB6CzpaUALfOFEg5wAOJ5I8NU3z/tZTUJHFsYQPdNturM+aJl/7JdpLo+v5J
YMRCY60NLWlLwLSNdSjGNGpMcsxAxHIdZnPX/qxGHIhljlUv9oipsB7yl1Y9qj5SNHNg5G4X0KIl
EritY4wqAGoc6CdEFz9f9SqAbdVWGZ1xppGWjdadPo3zbamS+XNCjBpyjvN33Wmr3fUlbu/kH0y+
BSvMbm5I2QwTxVQxSDRoWT/rdbXTElWSjtm6QtZrE1xU0yEPzRTgVPSg0ft6kpzcrbgcrJN/FiIE
yc2STXPeMBqlv+39EnYBZgNOSpAcjd8txCL/Q86AnxnRA2KOFGGKjeQ52kDfb90AT2ymXU+j4vey
qx+6vX2sW9/aq+diF0eyt+eWv12jCfdIpaj61IxAc4ubin0awQaQ63cOu0+be9dmoW5Kotgty1gD
CtY4a6Tv7XSkEUWWmCpP/XJbkL94DoDhCPaO8i+amMS2NmZW0GmwYBbjTtv1DxBT9LMd2qbOLDBO
/LuVv2Kks/6iFPEOVnCH8ahRxR6wNj1hD91C773k9/VztXlvobkNfG5I0SFhIHjCYnYG4s14tI27
OdLCNHKe+hN4tJEuiwPnRYK2/bH+RROHVYja1oae4JaMP43o9Rj2TuKrUK17taCW0wbe1+6muWGS
0GbzFkPyFjcmrmf0bQnOw+xTUPTMSEGa+znCEP+ejpH5MuxY5B7qIA96GcnnZqBoGmi2xOgR6vdi
KgEN3Wa9GKgtZJ6P3Bn67DSk4aEQi0dP4CJr8lZ+lj2xthzzGlVYJ/M4Mc4A1GT+5lSnfGz8qvvG
KiTfO1kst/klVysUHaWez5AbAFZVzn5R5D4nkSrV1+sGI0MRvGUSt87SDyhkVf05Nw9TdqaOhKNg
+wSsViKcgIzS2sVYJ2KOFJPbTv5VbcCYZKh+Hec/kWEL4sy7wwP6ZgEvUNdlT+CFCK4vc+vWwZQi
olSkNVC3EVz0jLmmxiPIIrup8msakl81raLrENs7+QdC8MtlVquaWiFl1w310+hBrU5RvxnjR5XF
kaDW1ivhf8bqnh7dCeplMWDK5MZOv+nN818sA33FBlSMkAMXE+Ag8V7qakHNx9ZOnn1rG7/nUnKh
bH6MPxBi2tt0klqvW0BoyVOuBJMlCQE2T+nq94UkRY16Nh7a+P0lNf1yPDjsTrHuXfM7Zi0ldsUP
/MXVD6lXXkFFAHDx4FqaFgKlJa4tpTx7qZ8WyDW6xc5u99c/iwxIOKeq27OJ5hVCwmHfpF3UY2am
9JtWphv3dkFcroiPs0DKBhey4Ha6Wa96OuKBYCUguVONQCHKY906O60C4586Nifdih/sITkVH5aW
fLNt9Jn/f2xhkRQKA+2YA7tAVb2c9oo7gyD6UdE9//pubp7VFZDgkXQTbXvMBFBvP81gGUQCf+4+
OuUkrEZ8m9gFNAbZgkfDmKo3tfLoqMYe40d/sxToWKBFBbHTRTm41tvKyAcwHLUY+9f01ifJGE6T
JLXEd/7CKv6giGshhmInyJQhqJ7vTRr7rdkHjXdibhxMyEWDcPn6B9oMclFa0cHOg+Kz2AvlEk0x
8gZBLqYBIOVN99g6sJfIwr/NxwKGD/7FESzOsCqtmnPgJJ+7386rGTRBsSff6RBob6+F6TAkkg+2
Va+FQMIfTMH4kiGOVYpD9jYf0DzxlEnb+nw4oAwc2UjNpt+A6LuH0o6rXvTaTArLNY/hgZxXL6p6
dMZv/4+069qRG1faTyRAOdwqdvfkYHvsG8FROVBZevr/o312R83haf6eg8UuFmhANUVWFSt+5RSn
URFcF8+iI50PwGJ6XzbrjaV6MXZEgxkc2tbV9BezEthZEQHG8ZKJ0wFoEbo0bneGfZu9o9NBwbuK
cToLrQhvauhorEXwu4CBzfqWS9h8h14V5R0v654GI2soueQNoTRq+84uDpNzVXV/CftATQ5G1Gkb
AJa1YrfNuXNgmrmkOJICA4rMf4+sy9SN3jwuAhHmmc89GfWcTJfNaZVkGiJCJDGBX+zq7YM5iewn
zwbsqWjnVGStm9J1VItANvr7uJoMN2uSQCqKo7kAdgrbQKNp024rezhcNj5cYaPFAEA1oJucdYEw
Z6OVswT2yjgsmruxENyS4Pus/2OvUi6hL7kIYuVG2W6SQTCQyr0eYCPgAUdmFmXQ84PTumQGtjvS
R1b7LPVfY+y+lMPLR8QlgbqdrelI/L6ZdNuWClU0mmSZCunY1IMb17DSjsi94pMBqDcQJmAy2fJM
T6QUOd8NallotjurY+wNi577DhCR3yPTJhI4tKcKY26M3wOIvWkBlCPyX/JN3RyBQNcWgkeUe+87
EowBMLomq5IFJOq5vu2aOcwVXRRrUaVgH2pjR4O5+1YbCxNYvoi1MKplhdsBLXfPo78Eqp8Gji9K
Rv2O7C/QY5twmw1JTG0EvcHHBrfjHKhee1fcFNfSTX67+rRcYwBCNLgsflzT8Molmy3qh1FK5w4n
mXaza8rHMn+mMJLGdmXOJ+xmcJ1McHdcv3h3sCxQ1IRa+ZYZYHQKl+saYALWTX9ECOuR92jvjjfG
7OlyrevNDN6W7Bo7tkbl2ki8y8cnvDUqqbsgsk+USuplMLOetPDPiOJy7L3UR/ztl7dSiYQbRkmf
L5PlavOOM/r7jqouKds896AqtTc2JFS5VkUQptxcA5xgqDA2ciKAYWjEJjCtTRu2dSu9Dp5jislB
48Z6WH3VFaON8DX6lRrrlgzy7CBiLgJS/6y6l0E07cs/sdfvM0bJmVSlbhodllz6MqjBPH1aRLAc
IhKMURqXuR6QMwQJc7jCWuNDsiwH58flm+eeE7UEgCWyMEzM+CVZnKyVoqKcb2+SLnmKsnWj2zWd
EBaI5+7S9gTg5RuIHdi6ndOvTi7nRhG0iZzO2Gw1pbNLTDmbXLuzmwfNzmSAExUzUGGVfNWONvp4
MJu7GbXhrcBFJsA8lVU9UNXGqQMVKzCHyCBdld9kbWMZ7/EE4PjpWNSOnkOdud8snpsyy6oSgyyN
QdDW2No/CDAi3/MqmJhloIGAjhZ/hk4OXP0aUPvQuWg4YoHJ5+GgPCqYY2iwL3LL3VUU5PCkCitM
0FRBeysMNt9WVXG9qAMIauToYH+ecl1uAqZEJKjM7awJylRGqdYmAl8rc9tOc7sy0EToYzx52vNB
/4gdEblsTCl3IE+zPrmWVrlpfS8bB5IKMug8BdnTYQxJnaux5cygoyZ5cozTWfP1avvy91oIaDnM
ySJCQ9qc0cIiKbH0shmR693uauU0izLW3MPafZ8JC5xmbXTaRhgsEnB27NkbgSgVY0PBMh8vc8K9
+x0l5o2sN9IMaUs5sWIv2aIVwPOzLHryRVQYCRuUlbSaQ5MQ143hlsfueqNtfqHjoYCTBFOgoLlU
NMbAlQQ4u1BTvGAYaT2XOK115nY0ezwp253dR+gXuXx0ou8z9r7LZ6XbajBV2tXXfBh/bqQWuNLc
rIq544FxQpdCzeBhI+mgEH/9pWNGDxUhL/+ofal/qSFtuRf5odyr0mzsLYPRxxQTc2pGoWcAQkAd
r9R/bG0w0eaa/h2OGerx/9JgTs7eYkAg6KBhy6duCqcaG1+iy5cjYoM5uHgyS6tZQSJfnhbsgYzV
oBBmeLkSgJZEtOvQOiEbVKk6cOakDG5Y+RLfLD6QYm+Wqwr7To1IelCC8vSejnCs6wT2Doa9YOV+
Z8R2VtTUqoJgxSrNeM1BCnGobszjAOgvjLWF5Y0pUlyuIQI+EiaJATEFMN9zHcosAOgtGJdGq1Ac
kUD2koNyiO9RTsbcLYAJi1B/jG9zkVfNO1gkcRElYAoXJUlGCHWghWLjCV4kPSoyr70ncKidYMDW
KHS+G556EHezckn+buhRNXR+sSZ9rIhVKy1yJPCJJH8Ylbsh2URNSjyptHZEGLsONI5mTAiITNkX
rNE206tK1BnOTYruaTBXtmKeLgMEM65sBb49HWJBL3UCkMDGr6P3hFh7YvRUd/KYq/lc1CtlyEoy
fzFjy9NIOl2TSRG18nBtIUC00MWDplXUxilUwo6WXJva2MVQafXBPNXh8g27gyjinRGhbyOYD/aH
/m9xA2kWcE+SeedXXV2TXgLJClsilN7XAFC41D8Ad9QPPy8bLGrz2PDfgbADJAjbArAL8Zy7rE6a
Me4WNDWQwyjfZRvW1qhfK1TBsDhEjDfLU2wUAyjGElbyvZkVG7Z2RhalzwKzf5zxbkmlGXbYXadL
f4+hYigY7pTpmjyMVbE5tHZc0dSwNigYY4B5LKMWS256YdcL1Zw3x/dKhRWOxWynvC0J5khQ5pg/
0GC1dLNnWCjA6myCzituCuN3TRfTt8AIYIOjuJ9ktanA03qiYznxcQyN0wBIolJgCXnpGUiDjJAD
EEhvgvDc7lqs9ypyLGZs0dK4YDEjJSSK9jjGT5Vh94Bpgh4Q4EedC59OoHBb2qFU3evokAidQSQF
HPGmZTUbAPMA3MN/zyms7TyXZb6imwYInED28ovsto+Pqn6zlSdZtGSBfo2RhjNqjDKtvVqQokRz
fa1gZe0sFYd0NF271VJ3XM0k1GxABl/WX14m6Iwm43EYs2kN2Z8Jhe2F9u+mvn5Un4nmYr1bUMNV
y2QXjWbBZbrcq3s9WHYddYWNiqMBrMmgKK6GxTet8PL3eR1JmNmHqaAXZ6In+vzm9Blb7E1g5MF3
H4PssGFsMEO38OxrXuFnwqkSXt7pjB7zRm4E/0gx6I2nwTdCPC2H9NNvkFv0rDUCT5R7ejvmmMcy
mbVEq1sQ65xjZkeNqNmA8+DjsbKAMAcMJAzps4dXoseplDFJ4miP65e1/JyJegq5HOwoMMc1ZgOG
xjdMGTUNmiaG+me5LN8EIkC/8UaddjSYU6rmYtt0BTQoDhttvCsi+bh4tDnd8UUgoKIjowzvnnm0
rDt5W4HY2CT3TZN+LzPnZUpF3Tl8fUUijUKuYwMxGx4uDQZw9eQ3U467+dp3NSjRJ+lggiowwzYq
vepqvhK5tlzLtKPKWCZsFVSToeihrv31MBzrqvBa+SVt7xtdkBHjnuOOEmOP5MIwAfxGzzE7ZpZX
1F+d4qNAMOjFvxGMf2ngjT+/Kz2Lc4zigBvkxXxSNFex1dyPlXnYiuTQARN0riYv1YmCCcjCbVPs
Ek2RyWhi0Sj/ZWYBinH+h6zqWEmAI8yREH/IM6QY0E5elSKQfq5tgvuJrmgVqZ83SG2qgpVx0yYD
qa26MlEUonGJ+oMACDWkGQxRUwVPt9GzblCwdKxHZwc1RoJu1zXRssAYMLyzJKd6SCLBFdKTYa9w
T4NRtzhTtzHHYsFAxnYbWo1JjhKSmUD/8UU9nzy3iZ4doGYwiwaHhrEjy6gpi0VNeyk9j5bXZsg6
DTd5G2bOvR1/UswPPdDNBAzyZHRPlGEQQM9zrmTwbWjXMEVsS/W7zAPwTIDURly5xjETMcqTRuCB
QJeB5oceAsbZIUNdLaYF53qWAtn8kH0nzjverT0FxowMU7VWcQYKVYyy/VdHEwX+PLHYE2CsR9El
qV7R+ADbKoH43URGoL9gYTPmSEWnxQlFgDWHGpMOH1RBuelcdzGIV25x2gF2U8se1O7HQvQfjYZS
pyHCaeFQwuZxRCMAE4WNYPXJ0uRVmhXoE3YMKnOBhWwYRiLRSpbgstBxFBcbKgBfC6xPFNvZ7pFa
IXXVVlCqpcpiYJuUzU1pCEdIOW+JQifMZey2x7g5O6wv6UaRF6qZBZp1HOLUs4uTjL7far3VhZaP
o0VntOjR7l5l4HaRHO08GYaMDZdiY6RAcJrve9TDGz8LRbszuTe1Y43RICs2ZxVbVyDf6ucm09zW
6j25e3KEAOo8k37GGKNJVW/Xm+yAMToMRxOs0yGJFo8mV+fDKrC2HMMAYpA/DWEQZJ15purebCtl
0+FApXbqV4k63qQEzegxUM8FRR3eWDhwAQC65aCXzET++/zGSuAdwW2vKWMAdQNjycn0ytD2x3AK
DI9cJx72sl3V3y+LPvdA94kM9ur60eqHEomMP0DXTbRhTWyLOfTZp0GQUYeXCb7VAuwZg/TjQaZQ
+CYjmdagxqOuD/A/kl8keSjtcJpVTzVudEOYjn+rBee0GN40ZLqcdQWt/JjeU6vYAs4Ub79HAWJK
TxKw9lZczskxstkW0rbqaS/5m+Zrww+n8ptNtC3lraad02DExMIGUUwMdZKfSdc1MIjRiqxYL7ao
Y0FAhm17tepU0wklo5eHNfs+L1dyexKCX3KE74wbdrzQaBynrFJc0J/HnkQUUseIaKI69ozny5In
uB6LCb1goSopKUBsRM102R6H+oclaip4+5KcM8Q8jo6zLtLQQgSAy7dt3jIeL/NAr/fc/Tv/PuMd
NVilVvcbvu90zZ06wybMo0fyxE/U7S6XtXuU24MpF0kdX2mRUaD7ed6iBVi9lQ1z0Ur+WuduTz7o
8WPX966F1EwpQlrgXpMJiHfTws5flY0NEsA3rLkNFrXuqJBoUCJiRJdPkcuOiaZX9LzhsWBndMd2
VvOmxd7yVgq75GsxPTvTFz2Jik0QinPFASs9UQGCD6OxTTlVUWrY9wFe7LkC3rUUEeG0FJ8EbgW4
VHQeg3mj0mVJ5gaS7bf9wdTuZ11QoOcklCBy9Nr/Q4BRGystnanRaxhRQHnoQXaqosyTCpdWgdNT
c/X3CYVzeowKxeNSNNoChlL1mq6+bG8k3b98/1wR27HEaJHkNBaycKUErSkaIJ6X0/JTM8a+dVer
FD14ImL0950rhvZwbK9ZcX5TfNcrYVyETfXXuYPzI2Pe1DzP5s2YwY9c/RyW3FWzR0IEOiNig+rU
jo22TZRsanEtZPpgOj9H6aT1AlHjPjrAuKUAf3SQmSExKlLcbWoB44Z7V0kZ5frsbnXjdbpoDoY+
xW/s6I4U81Sng9lPY4MTM7djYoe1E6lOYOQP9fpFEqZdqIZcIsa82dMkS1sjgy8K0K2FWHHm06rz
Gpphfvp7aDXIwitnNpPjKSQrWcc6h4MgH2fpaOqBJAkeIa7J2ZFgTM6s1Sgc5ji8pvbTLpS1w2X1
FH2fsTiGlc2ZkeH7E0wadun97Sp2ul15f0SMhbGcuG/SFN9fY5S4tKeiI/4i3EbId252x8RYmWyd
FSz+Ahnyqz2aXgGo7fhgnMi9/P9oyBRSY8yMXhZaEyegRuMHOv2Phc5BH8ohViWFmkACOFPI50fI
WBzNNtatqkGtD8rj7x3Sd1LgBGO4eekBeYeojBzBpDzXAO2Ok7EOmI4btW0CyUU6jcoVie9Qjbos
ePy3bkeDMQvm2FujWsLITWF3rIL4aPudgwUmiJrD+ZDIri5qdOXIOhICqLAB7gI4oGyhzYl1A5B6
cxKYVpm5wNZ+hlnyL7PFpYH1HgpwXdCEwnb4b6OVqfJGkmApsKsrkZBEUd3LJDi5QouWPSEVAK4C
rgujU33VIaQlahLoq3yv5mnrEiuctyZKJ9i8NqpqRcL6CvtJ6WXRigye7IM4Td+hIE8XIZy/TSnQ
bLSGbpPIr7cwQ8uL4/WhcvqDxC7Kf3HkEFi7Fso06LaCh8pwqg3WUm26jdUVMTCcS1dOfasVhq6c
NwOwK3QgFGsr6GbMc5Zmc1UltQFsDJa41ccCdbwCmBDE+e12FcIEDk/ykQVA9wTaI1E0ZLerJRRl
ckpldJ98BJIGoDIngPHQJAA9RPh+nkBeePwhjw2BB+4FYIYY/hqr67GlEFdGzVXzuC5AMHA8Gvo1
qgfwdAE9ngqgTchAysEyoGjMpRmVvKI/vk6C2AmKGq++oMVA9H36+847khrgGWl9mwRK3xwatUzd
DO66SMm4h7bjgrHxTos5txl1tmB+WNHg1Yb2UfpIk18VcnqiURMRS4yJ1zu8wAkBsbaJI9lcb9X0
rzek0qZclKPpYjoV/8sGYkOLSVe5rTDcdthCCvYp33cBXaFQ+Y4vQtTlKS4AEADeBgF3kH06vyOz
HByd9CkgkFHLSz7b+qO+fhOINbU0jKuHeWTg3WF4jgKYM5ZIrtNk1EmZBOrk6yfNRxLvx2Jg0yfU
KBJlXXmv8Bk1Ki87qZuHWFGJBmp0BolOs9hotKoi6YPtxu54j53AoajflGvo9xwymlS0W2GNDmgq
+i9F/WEsP9QtxA5210Sy11zDwnkehVkvroWHeUddHlsJ0FXPPP5ARZxWo3DA6ei2Rx1AK/oxwSSS
jINtI9GyDZ6kAAUChhcEAebF6JmSlIVF2gxzY6pyLRvFVaGZwVxv0WVp4WmYSps1USzEVDT7Zjo2
5ghT+pJUq7+qt7n08/L3uWzsvs8apa6aR6PB99X5ywZIRI18Ty2BV8bnAbMVwDqDB8AqFanGVYsT
HNWWoD5Xp0McKalwKp7TTIjKCXLwGG9CJQgtGueSXqRrknd5nAQp0LfD/rZ3kbA+LA+Ll1J48TLA
kyh4Mugn36gyMtQa4JWBkMlWBWO1n5fG6dIgc7BaLtCSwc/GW9N6GkXxCFe60c1lYs0KtskDSvCc
u3pOdWcsCrqlSsFUGurVszsgBd8f64c4ELX388RiT41xcnMn2zCHD2qJlAC1/8ZoG09ZBBGCiAhj
bBNtIIh6cyzHUW5UJbTUZ1MTpAs4rbN01Tu67FSsPXiLFufAn57KEbLXqC18TMs3msndquqXNBT+
YklXpZY/YI2n39OpgkyEMMATfWA5Y6YEnXJv0c+yashG2Qb5RDmq/SkXVZ+45n1PgNFfW141tdZA
YDxNvupVQV27xU/bT79hwOswPhU++RYLnWkRW/Rmd49KMcYVdh7h5hYAklFIq2Y66M+mS6smWAQE
eJ/PtSTybEREGWfDtOcuWQlYtZ7aoxEa1yWwzLdbStXwtgIBs8gD5Qvo6+0xOldYKXR/AJvAyu6M
mzJ7aXNB1f+/6PUrDUbTmnRLZYcqwTa66kONd2s5xNdK6dOovI5E9SfRITI6lxG9WVpKLu7DWbvt
4o+X3xPB99nU0ta3fdHP+D5WjGROlE0CJ5obhOwEnu1rRVyp9oRqFB2XQMYkgCMxoR/TdDXP+DAf
RF47lSrWxAP/GDBqeOPhrDG+jJz3ANdoaBAiFTcZQKs0O9Sm/lbLRcvFeY8Jonv0BCPYQVDHSJvh
lFJh5giPs/Zj4wD/IEUZBeMZ37NU5LdzmUKPs6NgweLbLaxAwVC7xNlAKtefOm36kNSz19tm7yfy
KtJb6mG+OUELWAiwgBg3YSvkQz/ratytmAkLKWbxcjAedV+9k0PVl46VSGf5CrUjxzi8dtUCkHQA
OeNJ77/RCGg6tEGs/pp92tYg8gO5zi6gHlD4QvrkLSZUrBeAnhpwlrRNna4iAKIEQtQuEi1a410a
gN4cwKSg8f5Noagu88oGCBy86nJyk/Lj0pVuMj5smcAk8VR4T4f+HTvj7sxONY066GDOqo19+++x
ni0sncKmcQu6ykHdoc0EeQUN1pVnSzt08acpEWSHeYZbR3UQ4RVGjt5WCeLZkDAsinWX4weJRI72
ss0Plw2diARjt+t+klZ0J4IL/WqSgIp9BYipyyS4orxngzHWXeNkvUVAI1kbLMXtgmGa3SUnGN+r
rqasDaRV9tUuDR0pwYin5tqTMGlH7Rurvbu/gTXoltqNedvhtgx3ArK04kqbH/uZt3n1rfIh/VJ9
+9+YZg18D2duKqjHJtP8BV0vq/7You1U32IaI5QfL5PjCvurpNiMtRiWtSzbIYUHb5tHrcyvV3kT
BAkCSbHZF6TGyPxQ4RbN+cv6pZo+aaJyuIgJ+vtOY3OlR569x5GVMV0NHzvR5UMScUB/33/fSOY2
zsABwaD3uL1kBEBWovXjXPO2uwnG7FTjmCQyssIAmr9dYEWJ5m4/t/rDZVZER8U8soq+jlk8gUqv
PsTtF4MIvk9V8o26AF/BRByKQSzWXYirpmyJgXhaj6jwFtEY0jnOv5/ugQ1VkbKmWSoHkPbnN6Jg
5/yqY+NAgHE3Dyu8XGXSwssnxY2ngb1gIxmKSZE3a/yQRqzSbUE+RTqUjbu80JxKGmLy0ASKvRnK
h/RGlCngdLiBr1eaKlOZNOuOIPYFTWpt0OGGEF4KilPqL4/6E8Z9XC2QjrPlZp8EzHLN3I4wk5RL
MquppBWE5Si5zQ4EMNVJ1GIkho6boc/keJkeV6OwHwzjWTrcMBYTzoordWtTmB10ncfDdZLdNqUg
68J/PfDKYlKFTt+wg75okLbrSUZ5gKZDtGsCrG/5fvrdBllgAlzgNfDJYREeFjNBNN/Aq9lmtnZ2
jPSLfjNlLkVXLgj28CBF4URDVGODjX/5DIUUGdtd2YDvSzJsniWz+qFLLc3HVoIfc9UmgLtIoqad
Grdv4+naKZYHY+2nIF/JXU6SWdSYSSm90fod74yJL6aRrEMN3qtfKsYHscomWB4K1OrCKkx80YQT
NwbSd+QYe6/lkjQjUw3tvxkDLaRzaeq98oCRT+AkOv7fr06BUqLxGUUfABcgN35ubOx2HBTgsqFD
SV48QMj7ytYL3kjqLb05QJrpt+kE65uJUinT2lYvc/ic7SEmhStpmWeWLzZiID311+TvAc3AEhKq
KM9RomxadbZT1ApJLPkKwWYEf9Ue7Vqg4vQlecPSjgRzSVJXjc4WA99lS2q3Kb9pykOhfdeIWyrE
FWgCz3rRLbXIsWK7Cdpizm9olUdt6GYc3z+F/caTbq0AK+w9mkTQREE4NcMsb6jKKWhChjXGv+f0
qiaVGjtG1mzqxwMwsgObDK4qBUrxYozroV8+oUMvNCfBk8SzmnuyzJGuAIo3ulilja2TR8qTicI7
DvQdhwkobMCB2tgxIbNxeJcCHcl0FnRJnGw0s+V48pJrE+vPBw9Df75o2pP7zpomGp6BWE7HnZm3
vMtrE3sjJ5RVU490bnILJHy8e1jCiRH/u/huAxi+CEiFd5I7mr+D2p1HlynVrFYpWgpU+UZRgiy+
WUWIICK+WGCLZMy2tibgK89cgIJg1hl75HNg0NOMnepWdzH2iwmGXKgEsIIJ1A7AWzjIub5JyEvA
hLeU3kCuYcxvF206dbZA9nknt6fAxH1TJ8XmmFEK1iHfrjdDdnvr82URFHHBSMQAlo1F0xHpZ3VU
2Y4rze8RgFc2UJRhNHgtseTcAhtNfT8MnuJ8GkTgy5e5QAfLOYlONQt0E4CLTI4fB2f7TixVkN7n
k4DewAeGy8EO7S9WXtWOrkB1lBNA06bh8fJF8C/79ftsTNLqTqIQfF/THrvPzXpfiWbZuBQ04LHL
GJ9D1oU5pGFa7dUpqJPWXJVrUKwhwvrLTHAPCS0bFpKKwBtjC+i9OpjdJMNbADq6ox7zVOT98B5v
FKT+IcAOAkgYBDONCQTmEyDUpJPip98J4nbd71KPtgDnD87HGUbAr0IhfA7P9aL71igkPx0XYZ6+
tm8bZ5DwzFJfiM7o20f53kwBKqMF60HvBI4KZ8YY/sKOHqP/BXGwdc8EPZhqQwrNiHwF8gEKjcOJ
vNiju5bh/2+9Bk9S9oQZo1CtnaRmKbywovXQwF+1gHw9XJYU+gnWer6SQIPCucY6KVqngGiPiY6I
nuQ/wOLCngSeRO7pMEJfGDPKdRnoxIUb3+TPFFl8Ocz3juXRQW35UHrvKWjuSVIx2j14clzLTuzg
2mr1h2m6XQxAQRFfPI8PGU2kZ+nM45upBKOut2kxaQMRrNGgunWfuFPxZOi3UED/8lVxpQE7IH9v
ZkTzFyMNRoMekiFH582qRIWCBevH4l0lZ7RZ/0PDYMRhiefZmArQUO6S2+GIRVGB/FQcocb+eiUq
pXOjORvAE4CkAG7JG5TxvHPaaRzRgZgeEa7624E6XdRRQIuKPwrUmBruN5KOXQpoRqSZDTb+Nteu
NJccV7Uuqr+Od5mWuUVWu9sgeKG4BVp4ItjbhC3TAJZhZH3MCCn7qYt9/Qalle7oYMI8O9n+Fpkj
fEozXIibCbc2cp2vPVlG3h25qZU1Jkjf3yBvgzLZ8mk65LmHdNRDApSP8dMs7NTiyuSOVSYqmBN7
npQVrA7fqSm+K8PKQ2di5zbXnuzLB8uXBEkHEUVqaHZa3WJTRTMnoIiZl6sigTurS+FWvueR/u2f
A/McoHDsG6M4aMHRS9RCpvV2cx6s/tu4irI1XJtIY4D/0GDelUZaYn22a7ASSU9xBHjAbxJOr/yl
Ny5d9ltGnYgtvsrtaDJGJJWltEiKhsrmn7cz9o3AvIvdwRMX07lZi9dT1NjXJaN4YlIBkex8KpIU
UXm4cgLdpVsqy58ig3L5QDGLfi4bq1QupjHiQBWLPDSac2qNz5dtMF/J/j0/TWaUTE7HeslnkDCs
iGJHIFmJHdfalyxzKZZOBcMl6izmlhv3p8gomUosSZZs3BmJPznbY77RxiM5PunjYdRTdyn8dRYJ
Cvdh2/HJqNmoFSm2TuHmSjN3FflJ0q9GbPea4zBVBCG+6Naoxu80eiOoFWstjrSsvmDAw7X1SHBp
9IDemH4HlW8YfiSz2JiBkEKu1HWMMZbgfFfoqlR/cp0CDQR/toxg6/VlinyWXgkyQYSJFWXlkoOg
RIbO1UfyGQlbwXvG7XNCO+m/XDFucIm0i1xXIDJ7K0Y7UoyGq8c/PrCoeYCbpN/TYkyVWVdTUSER
48sPTelabvWYepu7KR5d4D1g+5KrvvzZ4l18unyUfEF85ZIxWL1B0IinDrHfkupjLX1r2kh7LOb2
MKmVyCBT7+aCnLBRTd6g4D8TnKieKA+W+s2eqpPewaXL8vG2QLMZ3H94/YmODZMCp0HAJjvy3Ewo
X3cS2FzRaNI30az2WEereJXcuZvIa6W3dYlPxogli56u/QpipHyal8/VdMDmtLa93eabqun+N11g
E4dqnI5xYeBQ89b2EtP2MDIoUAWua/eqCRZjrGQ0wGtjDX7olH2qVg+A6woVon/L9UQU+dI35NLZ
MdYqLrC1wpZBy7hDczX64OoDBWHAQs73VTt2WmcxZqQgs9b1G2jNp/aYUo8ObS3Dx/yPf/yOe4Ib
TjcCotv0zW4RBR33akIm2CxgwcvVZ5UElzWZ+3buKTDXhNUlVWEBHxMGawsxzoHOdOlWxxwVdflL
hO6izjeeXOwJMnfVS81iqCNYSofI/mkXlat8tURrjEREmEtqrCkuSw1E5OJJ3yIdU4PKT638Kjg8
qpOs3O15Yaz9subZYlBrr92113QmojtoD5u3BYDve1cX5J4YY+6xN13qxxrEjPXWnAO7/jyKEvs8
g7cnwdj1pB8bxZBAwikmbxiCufxqww6ltasY94Kzo/f89uwg2RjqxxwY6xeOWqcYhQFnRo70CC0t
qo+QLHKC9GP+0ThptJNUPDvFl4tXooyRjVOMcCk6IgjHTH6SAhKIbKCrDmuYG827dPeVFuMh9iki
DCxMgI2dymAoDT9J7OjyIfJcGjrK988ZMsqbZJsd2zE8gKy9X8lRETW0iI6L0dXJ6uhUEb7vALs+
s69Lo/KM0a9Fm3JFdBh1LQx0Tps2DUniLXKco4GqldYkbtsIvAnRgTEKizfPwNOH+++xVJHo5lWW
frt8JSJWGC2VC4yrj10Pi91H5ehKPbpHfxSDQHtEysMo6pKnGXIZ4COTb7bmmOUfMMt2mREBCbY0
NVR2qUg97j4tPlgAKiD9Mc9EEQ03GN1JMFucijulGu2a3nyI5ydQDtPV9+RaOVGYSMt/T/ZxT41R
/9RJ2jW2wFNhhtkSyUAt0QU3I5AwtvFotecM2G64/1Tf/NJB2NuIkmaim2G0XiGzoWQNuND70iXS
4wb4U9FLIBDj3+m0Xfy3AghBlSvcSzGbvmNs7tDD0d6itha8oaLzYlRfQwp6nWlM20jmQZ/IcZN+
XRZkEQVG56WtJWsigUJaScc1mUJZE+g8N+rbyxWj9FWlpZLc4NL7gHw0sNAs+TBixy7aj9uINP5l
fv6LztDpWHRxyxZbSJq0bSSKAmq6+WdwMbDvtdvxe6a6SkCT9otApvnC8C9BNgRLzWRAvx4I0o2N
4xag+8EDzJQlAqvgC/YrHSZVRBRbUjoF7geRo7z34+V2TgWPsujwWGQpzRr7nuhw37vv2VfaB2/f
Dwf5yX6qnmvA0on6WkUsMU5AOSq5XMr0rprvLQBbJfSdiDaliWgw9iAz62Y1ZxybXX/s04NV3/eK
4Ni4JOgsLrp+EdOxU29xscRYc1hCAopPC3mat1t1ELQMcIUM9RrA6qGL/w0eOxDm5WbskVCb+2/l
dFrtwa3sY6yIurm5Pu6ODmNwHGsD0luGzNaUBpKcYDPfQc4WTx5ORiZCjOAf2ytPjOkpVn0sGxW0
BvKQ6U9O9ctZXy5bAz4JCvqE+XyshmUELB+UhGhZDk9g+EacX2qHrj+B+vNjRGB7/kODEbCqq+Aq
xynCnMz8lGBJVj1N7uLoHlq73HqJg0wy3anFI2EAGKN3qocpHWAhnEPTizIXXH4xiUu3bWISncWP
WDNjk/KxgDUnD1p5Y0tfrOn58pFyJWRHgvESmm6xi6GDsOvOpzkJneSOLE/KAsCp8DIhrsgDqwtb
ZzAYiR2lCJF2j+yCFKssd3iZxuHrMGIHnHKNpeKeLOrq4zP0Lx3WlXMGW5cWC2KYLfESxEZ33Jxn
a+pab5MxvKI6m8BcUIF4E9u9MsZ6dUluSMRcwNiUpFelM/rjIrJIgrP7XVPZnZ2iZ1jl3MADrs0y
bLqPDvwho0LKU/jc0sf7EjOMhjmJMRomjRniD9Kd6tEi+fSNLghCt2fu1gf7afbRuYNWv2MmMlai
g2Q0z1zqqVJyGEXZbK+V1rwpZtEGY75CvQoH/X13kOvgYK1NBfZy7HNbJ9uvc8dbFz24LOsiThiz
26CYkNoSZLArm+ukRDNkJrCEIilnjO2UmQiwLTDSyGuUrh+N4atFGk8tritTkHAUMcP4e+gJWwGD
jmuJtXJwe8M+xNL4cPnARGLHGAdME1c9iXFgzTpE5fAjboFcYyid5Ul54U216WDVNKCJL1Pl+0ev
qst2/ldZlTnxilOkLdTtc4+KAuwG1k5idB/QJb6we1xwliygc0mW0pASEDRbD43im9/+oH3bXRCP
rv4C0J7OHYR9lwLroTImXimTFjlBEN3Un7WRuqVV+ptys4g60kXMMbaj7f+RyTTNTiRrPGMxBUBY
XP3FO0G9MgoOzIh9ioUOqUKrQGk+uQM59YPjdmp4WSxERBiBR69IPiUz3NgO9cbWflaa+8z68r/R
YAQ+1/JqU3IwMiRfu7LwxiEAioTgZRIwwo7R9WaRmLIEItZo+C1EzMxkLK6tBWrEvffXS2GH54oY
SbPcBBkn+7KOkysXgtIU3yfDQDSgSAwVsP+U0Z3Ztknu9NIKJ2UIK8BA0To+umhmt/fH6+GWrmZ6
B6gb3f/6L0XGgmM/g9bbcYVqmHHV9x8TC7ii3YfLMsDVyx0NRpinbJGJTMAViPmT/KgqPx27dQsR
qiz/fl55YeR51NWp1yzq4hmLJ1mzj7EZ/zIrfEl7JcGIs702xB4nHFeZPK5Y+50/CTcvi4SA7Qwb
q6QZmhxvRB/YkeI/Ew+9gjej38Jo0h55UVu3gCeDCdDVyhyHdcSxLc5XCXju8b3hCDRHRIKxzGNB
ek0n1E/Qf/4faV/WJKnOJPuLMBM7vEKS5F77+oJ1VXUJCcQiJBD69eM5L9O3v2Onrs28tXW3pTJB
Cnl4RLjP3d62U0b0T1Hgh23290hWi3F7yGZjEaclxxjOeou3liMhmJfi8Q8R56e1rlvxj4Na+3MS
0ABrNbC427N2PXfGeVrQFJHTH81a/hED/c/5Ca9P94/FyMzQHhVh03UYyRD+27XPmAV5Pf9S8w/3
zj+TXn+s9Vc8mBf09cXp9azq/L/HzCCZKb9XTPfDlf3/dpj+1hRypznEmD3WGlj3EkYyR7Xg06++
/09HNvwrKqDvawK1hadnurc+2tQ9xHacr39f46ft8FdYIJpD0ppijZjqjamHQlKdof38sVXe/6bY
8T8v6G//Mjlw2tkBS9nm3YueRvVD19915/5HYvTH5/8VDTjv57kz+Hz4Kz5GDX+U9IcX8o8PC2Vv
3DsEZa6/r9GK236aUMuF5GsZp7tR7wbvTieP//5K/jHk/LHKXyFHBk1A4WiM59S9+WFpk8vyk9Lv
Pz6qP5b4CwfqVHE+IPsGSDtx/hjXu3//CT99/vXf/zj3i3GDJXXwoLS6V/3OH3+ggP75EWFGz4Vd
kvcf3uxeZwwUIEExRmLYwvcro73YNeJ/BZuC/1nmrwMoG19xj+FnuEmpzd04/7Bjf/oZfx0+bx1n
1xJ8/hUrM5nH0/c4/IDM/vFVRHGCyjEgOfH+CsEafqaTEYDKNoDZQ0juxY9CtP+cpP2xxvXc/PG6
VTWoSgmQ2A4GLG7m01VbBVWzMrkxxVX56Se3rB8X/AuX+WR0gsFcWfPXmELk9GrQUZ18UiqMlciy
+tEH9B9P/h+/8K+dwB3Tc2/Ggt5is9Qe2znakDm30Q8x8h93xB/r/LUj2Oj7RnGsA2PEXduQPLTu
jTP/sMpPz+9vD1VReYOueiyTxBDTuCp14QyNr/r12nlOduLjJ2X+H3ah/1ds7mUyOGOCXciCbjO1
Yucua/HvMQfDFNfI+B83AAbbw5T4GPL7u6neMAkSsb8SmLJVR/86eW0ohDtW9CZuw9UkG+r2Taab
GF0k/XoXTj1MlKr6DqznnHmJecfseJRxNa2nEXPHcC2nrAzWQWw9XQdZV0WwZyfRM+kkhT46q7ay
X+tNxJrXICAPPjzcv4ZKNkc30mkWVfw8pe69QDuVyjoq6J126J2kbrodIE+XBbHT7J2Z/4piXRUq
7pasHgOTI++YfmHQu89SEXZPHbciX9fm99oTWXQYPcsWg5lrsfTpTSDn+RjAZChbg6HH7+2mfKLt
shnTeSyUCvhrMPVjFkcj3HnYcgvF6Chftf7uGMXMdmBgj7bOad73aNWM0/oCMcUFXE6T3q8x2XXu
FLaYWUnT0+hCRLjqovueB6XruBslyN1SQaM0sL+mYJyhRE3fB9o/+k54x9whX2DGNhJ9hIL1uB8A
m0o9RnVRO5jFj7h+ZHX73bhpi+Yetg9GeI/xNXcjdrd2Cm7IE+QnxT7uxG6VJovmtUz6YVtFNnMG
vmGLupkC560Cq7/zlbrUqXhxesw2c/6B5qQFhyd6Vat67SpjS9rqOIvr5uI0tsU/zdHBrZyjx9Ks
qWaVjZ13ibXENG/dHpQ/bYg1Nw6rB4x02ee6wujamJSRh17L2O756pSe9IKsV8N7mtohj5chfmVw
aD24jpdsl6jO07AhmT/UwaZjSmVxKjLh6G28wh62g/tOmn6uABFJzWTh2elhlGE5uzOY1fDAUnMZ
Kr+sRCRLFcE1pRM3YQej8mRq7OvsdG6TBRNwe9ZM12kVvtx2TqWL5aoQFq1cbgUd6cFgVZy4foW1
kLbHONE7eFONeTJGnwJmLKOj7palb/LVymbTzM1rFPrehnKzmblE8bZ2HsR6fY6a5kwsUUaCGmdI
i19O6PRnvFQcndRTuQ7lDRFxkIdMnIYePcCecSHs6op5GyRizNZmXXJ/dqpcR53eoLzTgcgLRNYQ
7xk6raLsPfM9QLwp45FeLmPogw/Rj7GK75o0fQ/I/FCNQw2hRqDumm6mTuRt5eZwI7+dR5AM1fjs
Dv4mMWnpkKEIdb9ZYACB7w+T6Np9GQXZocoRZx5GXL043I0MnbvQr4bMXvTe6W7TR/C9D8DDzNHD
yKOvRUYQIEddjkfKZLrCJ6pGfnlrkiXYEknjZl0rPqCKeWw4/XTDsKCNPvDpyfHrJYc85ydH8/3i
sQc/RKlV2AZTKfqEE1BOYU8ywrqCJ/7vXsI9K1weOwSG3PdlFvn0vRPsEJDhIv1XVeubWSxf0eD9
muLhokX/VrsUDy/W+yZeXsHLFookD94Q7KdmyKJlPcJsYRME2JtCvzb8TVJ6dNsqi1n0rOD45/P6
RdihlE70HUIwrIGuHO+n3BtgoAFfG8mHkozdrZmqHBJnx84Ps56qU5zyAwyg3Y2rYpj6tOO3x9Yn
HfNLPKoHafWUWR5uqt5sWG2LqGEVJMlQgzPUKWsxHeGT99VCPSinBs+k11DBHONfCaVnQQfEwGU/
hC/Wd2+GOpIIPuRQgUvPEmqzrmtLC6cVxYaHulbbWLr31hugsprgcZOq8CugkKZzcrWmH8uEYtIw
jjdjWo25Bw9KF/OFYvGxOWWa88DjufSbkqZe3hJIWM2QFxqjjWibW2cwSzbYWuQqaL/QeY1pZW9X
e9DRHHThJGOSObKBjRK5jMlyx4cJ7ctOnroe3bi1eoNBZh55Zm+CMSerfl/7+nZMJ5Yp6W5S1e+7
2JTeGmzgTFyGhheLHPewLbxT/CqRwlk+6m7fkz6L6uVIqMlaPr3TOf1cmiaTy5TLUJd1GG6v4lSO
Xt5I2h/DyCkSY9pTUnV7eErFmYNHW6NeGONt6g7CFlJkI3MpyqUuSiyT2q7CfaaLo3LlubdhvRZT
bN8Dx57a2D3rIbpL3OEXm0ku42QHK6GDJrgNKf9e1va44gnPGHkdaFRIX5cYlMp1v56qYTp3ns3F
BP27FTqkGhYPuFNxKG9q0qOhrn4WJH6O/OU2YcO5n4yCitR4RAn5eU5NDbJyyXBorgEfii1NXwxU
tRgvGfLKDc5dAA8R7vov1RQQBDwLQV/mvVcu30hLf9uBAz3FaqPgN8qZl9vZK1ucBxjW+lnfEPg0
wnoyUO6+rXuDMT+YHjtQp+zFKWz6U9XF91Y4XSZXN6u0/x5E3S2mFBHVe2cXLe0psmrnjVWGqjCF
2fj6yDH4P8n2F97jd7xMOxOSM5PTFq0qxRC4EM2V+ygVn6sXtEXtT3snEXey4Udt4R8ZJxvTjztt
fPg7ap9mwk/foxUYwFEv1D76UfOw9OF94/p78N/7OFpvexkcTRc+OzbIoWibdb0toYse7Fwdn10b
ffoYaqXK34xe9G772eRd3x1Wr37H4YBDehz80mv14UlxSavwlTbBtqZen41RsFtJiL7e5DIrUcgp
mfNA+U8RKPCNHHXmpxY7C26emVfFT+3AzxAn7PKxVxfqmye3X4/o0WlzHyrfC2l9GM3zTSXT1ylI
P+nqXpiQE052so89dsOmthxkcugFiEIafU32fb6ChYDsWxMcAjfc6sHksqu3BgG0It1uwB7PVPS8
2CRvW+Jmym02PB1vxRQcKhnufGeEBkn60U9iyzT/b5E8AKFtBUqtmqpt22CvjqnMvMhJM78db6GP
f88NWDfNq4tp3LI1dY6I8N5xOCiw5i4M5xuXJxctUabWdfLm+OTESVD2NTlWFcNtadIXw+KtmPkO
IX5rFaJMvSznlqYFjfxPzPoEOIUJyeCyrRGN8G3czj22Ih13AFg7iIHkibSPajJvxLaI72m/WXF7
xoxunHTNhKiRHdindTXb1qN5hXq2pHOGyZAN5mCKyddFa93b2h0K7ju31dyXYjJNVodA94Y9QPL4
SPz1cXaS7cS841ojrOtJ0GyqG8Qz0+4thUhw3WydxbmJB/ELWskbMg1OlvqyCEO3pE7w6JEkzAZ/
fgnbCSILc//qDuLNkpbtYCd31Ly/8MiGWe37RwOJZTqwE8YlXyoWHH2GwnGgzZw3o/mOm+gU97jc
h+6WUPGrFgzjM1ruSYw7LTRJRuNhKw0vRSVfoy7ZVtoe5sY7moY/j0v6vgbxL+vSckTd04U7teMk
sJhTvAwnB362/nohXQM8AkdTBkUIeKqgz7+q78nKXip3PtOVAcSQnOHnmIocvYRlpp8vCb4/ph5M
7vfpkFmqv6RKSs/juzrtTz1QaOX4W7/iIvMEgKQg977pnpN5fmsT+uQrv+xaIJaFAq01AT/Dg/Hk
yzWj3nivIP1sHFYmJNnSZP1Yxv5Ge1UxMQvfWi1x0Mgx8vohE40sYq1ZVtN05w8M5Jn7DYgV52yu
LyJac+guP0SpLjTBf0/9qt+QWoZ5JSQMCydaApHnnLhv1sii5SNMBvkOEvWPy9JmlQoLA3V8xxJg
12An6mQbWvzckV90mj4qv903Qn0SsdyOCt6Eg5/sjd/sm1Vk0K7Zj2l/qZIe7mHWHqZaTsUg221D
bXEFqYsTvkvHHmrT3I3kPUjWbPSh58SbszOR50Cu+5nBcMhEEcSdenMfsvQwCxhh0NA+OJrdun29
HUV/jEO5q+DCAIHN+0AlGKUfIDmIy2cprOvm86o2k19/OK23InMCMpuTd1PbG5RxXoM2OtdTk8UT
h3K599BxSCBVdCcGXBz9Kh/MyHC5RN519ugOM/t77rYfieflMe38vHGXizvqZhuqYRdAyrhIF4qj
i9BhTfBEZVwAA93XM3s3VYQKiIvwJORwTIQ6zyrkmdVA/BzfDHLVaLyrD7VXkayC2xokD7xsrjmS
I36OWF8ssyq1Wx/9tMon1T/Gun22w4otsOw0cdyyov6lTdhdYMl735pbqG/lsy/avJ6sPSYpv8MQ
1Wat1/0amL0jZYRKKdT6tOq7koYJPrYnAF4dJshkRG4IRNoAvgd3Q7jBYPZko4Me/PYuZsOwmYeQ
bpiYl63yIFJJbNVt+TzCOLy//img9A1mRPkceAeWzLC1CZrtmKpH2D2flJvKjY/rMofG4gUNdbp0
Rn8pIQzCHqVYD0Hl7xiXO5vQXTzoLB5DoHHPzHAlnNu91tW6DZaB5qv0RNYlQKQGl6NMRIuCqb2v
qxZjfuNX478msz52St6RsP3G1bGRTnzW5k1BDVUZd9tX9sTYAPURr8tEDy+heexUDoOAneGhi+Mx
74lBcp2G85Mz4x7A2MkXD7otYC5GaGvvFukg23ZqPbsp2/s6/a3IgzKW5pFItrEHqOgmFQ53S9h2
4BhxTydEhdZfx001oZsgkpfYTW47F7nOUrO8W1mytZXYeSrZuC20o/lIv+zibFOv6TIgyNtWInJ3
0ZT1uil8MaD5a0HKxyjLG642UW1xFaFFRnrejong1Q/kr2qA82WQ7LnfXyQsEE0HFN22/cvqOmUQ
yls7pYdx6PDyEYY5I8dm8GFJRPjWkmDXTGtGyHDP0/BFK2Ky0KDL9goUl9g9pEJj9jHcEivrzHeC
5ljRsJRh8u1GUG5iBI7bbQq+w/EOEP3+qkPvkYTILcf0jXqiqBs4cCU6xJUrto3mNHMtHpIy0a3n
9Tud9r+nRkAIiroZr8Xt2DKE87QtxOgeRok0QFft62raTafSh8ZZRMbGdh/4TrEKiHekDsNTYU96
TAt3AJ5fgzkHXbIPlEDHCq4nXN1Oxlz3ljYCqv+d9x2q5tL03h7e15sOmG/p1INYrlmyse9oN0QM
c3ATz8mXTUKQB2G9ZAH7blSC/sMm8wE3Aio2RpqChoznK4t5rtIK3YjekiW9yXHmxnyo4teg+XSJ
X67L+tjj7reLOAyNLJ04OZDJxc+enpvE7rve2as+eZnq7oMz0AIgI1YV53pe0MKfhDujulvMDhzG
JN4aw28cwGxG14Ncoj1ixw4D6BfEN4y5L4fJDabMjG42pk4GS8ltYMbfrK5Ofa+KrjfbKlbPIuXP
Bml5WsXnFtiPBCEcuNxTHD1zHVwSN9lHqi1SnGAzmHMyursRZAtGtErNzyMxR6fH44ym6t3yiWeG
TrsKW5tHPAeObLKOezhbaVzOCWBuB/RGgnNCyKOPy0I1TbixS1N0BH1MyYrWtYYoROYlHDPXi09V
cDVpsG+C+s9h3R/mPnmUvv9OenOL+fMH0qYlxn83zPaA+uK3heVQo7ySxGMWxivsD1yWz2F/Wes4
S+v6KEL/LlHLxpvBak1C3w9d6hxku5itUf6NXNsT5rND/A73S4U1WvkC8+VELLwIWt/Ypt/VOCOj
rY8eROH8NCm519wra44cKdhq9SGU83HiXa5qs9FVepRTUwo6gecX6z1pa7ZRoYdOX3NY42rb2QYd
q+l0rJbxjerwTGb/RiSxzCYvKnTb7EbgBu2GiJ20xfCDRZcX8ljL5C9CLcs9cKw4qhDxhDj0hgui
8wWJ+hQM9hD0YAEsc8TBCdcPyl12J/Tksa0h4bBfePUOaMy3KtX349WoN6GR8wYhWX2Lxkl5CMzi
A5L4Bxm5x1Bp0AFueFmMuA1C2mRDZNwNQ0HmM5DLmLcKJKfSEAVAvxgOQxuW41LtILvyAGWOXy3q
zgMPCx740MS8TqOtpgPei3FecR0elnp+dX39TMbh4mn1O9GD3s3DKJFegpabRU1zgHt+8AwG5VqI
8kGfBfL7FKYXhxphbhfNi9k4xr8kifsAipCjHXI6xI2BI4DXfkUd+7WGONDtDItIGx953x56YIoq
BVwAaJfDLUkXCV4Ll23udmhClDHa8VWvbsF5tajNiyP6Qg6GrvGli/wZXWlCOHngRHjd8XAgFhxS
b6ZtK3V10wfQXgAlXMxAJvecsjfl62SHNF5uRj4UIy6cJV2Wwqu5AZ8CdbexOcgZLdoV7gQR/3ai
9TJKBjcDU9+J8MukYu/XbhHDZCZc6Xcsu4s3R49D2vu7mJhToyFyz7vPmi6/E5dt07gOs8nn7LgG
EzDt3HyQiE7gDoH7DMT3umXOnXkYjpwodPzC7Fo/SUVANPSQr9IdGNsQ2RRL0geo5EDo2cSPzcKP
IPKhMOG+uDL59GpTihCKcW40n5yoBmG2LmVwjaNhxXLVcmzgFMGeDmo4+W0FY6EkkTu3V6xoIuXn
NIGNfWIYeu16TZDTRKBK43kfLMG2Cd1brpCDROyBLTBYHPRT5GpINLjmPa56sa0r8Oy9iB66mpxF
JM5ytBAp9ouGioLBTQy5u73zlnTOadx/zrMZ86Bbyrlvf1Pe0sws9q1SEP0Zr1aDEAy0aOCd1hyk
y8b2w2cFWV1cxAFut3iyp2j2kLhriMpOAIAgQHWLewUWGjJlNfJ3B3UO6AndEXeF/BgeWlwNAIHa
PyZK9vnMdR6ObIfkaK+gKlDgicTbEd5cmDTEVWCxywEo+LOr07tUtCNekHGyEchtHu2Z+S0DabWc
1hTGdzhu/nHp+n3kiUcYBp10/1rxZQ/OqwD5CsrcqcEq+e0nzANvZilPPem21mdlNEBLGQQJTfgr
VU3e0/aWMfcskYxL9D1B43UzUfOwOkhdEnpYBEzdbPzFTRJdv0ybS94OeceqU2CBZxo2o00zIgLd
JdBrJW51uzRwWbjS7lE6QIeik7Cq9N9mttZnAgpI4BZE8unkgCKwtZAbO1YpUsv4NqTp0xR5M35n
a5Hnp8l2kN4vp1kLZtubtCVblJofHFkfbW8ujgc1nCaptyttcMbc3/ESf3jWgQppD91dyDTctBbl
DOPgIyMe56gC6UK4/pch/gGpzTFs4EcWdHLaeKt6qgO8zNGthjs/UOM+HPC1LBuTvCFgoeCVgavT
a76N8oqRRjvBh5MZHNxsDpooVgyo+l0JTc2bOurA29s5ztsGDtjTuJlm78Y35OjIocnaCglAuHZF
0jb3GNLbO92wS9tl2oDkoHkL+6eN6Ol69plcASW6BOPIoBrRwXOGQeduduR9MDeXZfLXIpra6dQp
qMuOSEKyzkZ0E8Xcz8fODTPpL3dyiG8ZpXehV33gkCIXVEGBufu6bEL4OvFEBzDGwAc4UJg4pbNC
oSCtwW1wr0hHi7yvEfoEEhl1d9DVO4fyjxqoPJuH7iGIZ28jNQpBkppvLxbndugwofHJHZlmY/A9
0unQ1vRofbgWhBM8YCU+qGnrvJchsO4Ux8eFkPnQNeOHAsMJ2j9PogG6Bk2oi76eMclKHajNpGM5
doSUKKG3UNsA5miWZqf6NNgEToDrZ1iBs1NFeUZary8Sq37LAFtAtgf0jpXGJ0hW5lsTLk2WGqBD
NqVFEjReEbXsmqoXZHIuSDWyfnE3oewPQTLdxNF3EzgP4wz01jmHEKW3CQyuy9eCeArESZPGT1HY
ti/pONky9gf/4oXNcIGnT+xucEUALTJ+o4JY3Kreo4c2Red+2yhdmGGlZapH1Bp99pWm9LkjzXki
K8pRK433ac9aiBOvANpNonDURoRVMTlbis604+AMEMFNk6moe4paK7zJMjJhaA2kebWnxkzoMwWi
R/CO1gPHnWk121LXFhQ0vRv2xahXmFbA59VyUEkcMkZ4RcEZtFEWXBN8x2kfQh7edWDp8FBurJ6P
EAJGWXAgzy3qrBvhLE96BuJNETDx1+FjNy3LNlk6r/R65N1eXYZkujTcAuv7Z06ms7GuRLicwiNj
IdpFdDznYasgS1n/kt30RHoWFbOAwDwGsRNTz0Wy+tsk8La9Az5dyvmNNMmlbqKNtRiPwabxhjCv
Cclm2u1JjT5uCtg6y003eKelGzAzGOHdI62Be9rZ5/3L4tL3JmEHxi3LGN6rGVOWrdz5wjYp3da5
Gcf6FlWSPLEIjJMT79kKYHHtuB8NeYzsWowi2a1e+k6W6Z7isq7CqYTKO4xGOopkOc1px8oQ3whB
4pDOZhtp7xOXaaEHhWbp8Ldk8Xeb4AXZa3xpKguU5mdaTKWTRkteQVY5UbAAN3wnQBzJIcFM7wAG
TDxN3fRCF1LOXWXzqrU70XlPriB15rq4e6KzStqN546vyOiXEkW5Rxmll2nmlyqtzm0/HdugPpJu
Bcz5SGV6TpSHtAmjHmp9D5ndNnONYfvopo5lkaj44EGhoNLgR3BDFkzZ8xw00KRJo0820DmHpPdZ
qwgDmrC+g1LrdtLJASG3cE10L9Jh4zj+bmXdZojdJvebpT8OYbNmy+A8BeR+Yt0FFaYgky49rHZ5
mFJyIaHfFysP9z1Fhykx0GYaQOS6us5QfTiSdTwO41zOS4XrBmQtKmzeGxB7iFoQgr2XTmrThN3r
Onu8oMhlmVpLh7kWpKp6nXh0dAJ1joMUtX1ZRnW/lSOEoPzwvEw2W0BsytjbjcvwiCzjK136qwVY
kubNkPR5H/bjyblGfl77v6t5WveLpgJfHpiw4hUyzelXOqAu24/tiYORL5DhzEWMHVNWcwwfutGh
+0p10ylq2hOaFOqs9+XLVImc+ux5WUG9R+HRWcGMef4InmeFz1VqyMfa6nq31BjvnsDEYCHx6K0x
WBLoc2Xz5OoLw0FsKuRqGDRI7mPHQRO4iO9wPF6FNAfNVnocJ6DyFh2i6AStfwW12TkknrazS5cn
44wofHso4GWRmRFgp3Eb1NGd4609/nu8HyBhl0k+Q74i1jdpJ/Yhmtuz1VQC31Zvh8j77Jz+Aor6
Tc78JWR4AMyiVt1hcBe1BVjIjNhNFPmr6zVeFuEMVrgtoyq46yMnKUkDdU6ke++x380FKKvvaopA
2UY4GSCmwCnJdu+tuN77Qa6nOUBYqmM8fGcJUFYg4qaehMlGNDhaqm4SpFfazicoptw0NOT5YJej
N5o1S2J+MAt77ELo+i5rfYSYTwG71MeRWYLcXp950+2gO/s8RArOCYEEV7rgBwDd43z66ZsngDbS
aypGTLpkXPuIBwT9F55u9tOEw57EDZQ+ahYPwEQBKFvdTGXQhHZjBZLOZh277WRHm3sROgGpY8ZN
qO0Jq9Rl5ZhvYqg8uJzf+D38YsfKQJ0irPDrcDVntBmWzKXm1OllUplTUwrFNKd+pxZZj0sGCYBp
u1zXIwoOnrpK+KfJvdAEb8wuwaNbEV7CDgU6KIhMeTdNdbGGajlrV6hNm4BGSgW7Gec56kC48LbN
Bi++wi5fZ6l0EI5GW53FOvVoKE3WYoYEzp7iAr5dcDPmtmZuAWpyyoPQlwhVizovLanKOgUpVTUj
0lqfzacOPSM5ymUyS9blw3CYOsBh8AtiAzjlHIBJ9L6z85m6QzPOnMew5PxkOjAvUE+fzsxNjjEs
UVgWd2oZMjcQrOR1PQyZV4O6kD0aIqpoFfk81OwDxNbH5Fq+jaQQOSGm36YDSgx+9dGrts/xcrws
oBgnxdiT+O6boC5RiPHvBncwmYMQkjveldTzFEYEyAiwVDss69N4CLMggj6vTRu6hTNof2tH935g
BOVaEJFpFkziDFy5QsHXkfm8OP0N0voabUStuPVtAtdE04LosxLXnZbhfP3Ut3aO37wrmbk2frwb
COgBJx2qh3/vq/rnxuo/uqr+6kf1QYLAThzDI/N2eb4atbU8d96nU4v59KTb/LDatfX0P3q4EgxE
Y8dFEUwL/t9ewjpOmJeMK8Y6SgVvGRS4N3Pmn+PztZXw/8On7dp59m/r/dXZF2tRJej0uc4s0HvA
+HLpt7T/L9K+azlynGn2iRhB0POWZLPNtNQjPzM3jLH03vPpT0K7/4oN4RDfamP3biI6VWChAJTJ
BE+0AmrSSEQNxu2Ds3QZ+nqGrFkG040Z25IioyKBJnUUGNoCvXeFoA+e26m4QmB6MfsA7T/VCIQo
kfFiPxe16sTVpe0ELbhcHAipYTzeQqMSy/og60uQWRVumUnW4lZ1GTMFxafPwmlvbkfkGw5L9hCU
VW5mC3CW7oi2s6XA3eVp2+f4psAMFCx1S2XZBOaaLOjhiXFhzn93xjHWPxP0GXTyl20YviVvMIyn
SUFW5mQGTN/8ULVDiOxHWB63Mbj+Zb9hMP2jWg0BmKjDaLyOT1GgY2SQBfMjAis0+Xp/dl2OBGoM
K6oMLQHxoccjuxTRYgjMYKfqw9rKS9uGGQT3U9Ab3tfIXv2nldKYqCbpfY2XIiAUfT6pbXiYCpE+
Gpfk2X77GhrTZj9ls4YbJjDQmbSjnKK26aQu0mPgPUZSCkNxgTvf/ze76NKuerFn0C/0ho7vo2N6
ILnkyfft33///ZGSl8GQZljQ/TFZgXOtQjpIVgPbw8lv0PYP/ZgK5ZnfHwIURAeEhd7Yd0IyelnY
VZth4SYfCQ038dDT9Kq18ld3t4hQ5r27XcMxa4ZElwlXwJpJjTf3N21295E1ezOHrunqm0SqFKQd
3TO0ByktvBi8QrFo63Oauq+tYCJ/2M24KudYtBqZ3p1aOn+RKaeuOXjNM6XiiQRnDd8X3uxizuq2
LRIZQlsg4uh2k3aDBFKmCmhYRJ+GCZpQtNSSjBo19bi6XaZE8PsiE5iAaeuVmmZ0i2bNAZ0MTYrn
lrf99fkmgKvGguKoqrHBLFV0tH+roAiZppeJPH6Ab4d+97ffZyKZiYHLaIow9xQHL1N3iJIXpTts
m8BfpTcIJpDFfURTGJh3G8BXVeapUys0L/pzG4VDPH5tCbMPB2Np0E4NSyYfSRg6lmC6yFmWx/JV
oXf80LZ8s4rZlroUBS1qcoCzDF8vkMTqonOEdmaBWSIHYDdmoCYjBEVBnQDFveqxPoUn+1Y5kj2a
z5BudcZDN7rbmKIPxuzMcdTLdrRhGjG0sDzUNR4hEN4K4j9x2qI/9gNoRLeR6VN0KGMxaGguj3Mq
oOllQerpGF3urO6S1iJKJq5RKxgmFthFip6XBHu1SO0nC938cat+C5bf28a8vw3CCVcoTERYMHWp
oBsXF2jrEJbfZXWnhd9rIlKMERjDTv6PaoVqW0fP6cYbUUM1kG4XEcKKMOjbZ3XupHqCPGkGU3S0
rep964yYSjFRhd9eMa5/v60YK5Yb2pW1VDZMaWb5K+bl73JVE/izCIIJQEuJkR9LBoQZkhvJmp4X
SUQ1IoKg/75arCE10asuY7H6LjnioXYeglRgBf+IBlWUQvXVLZ1lSTDrvDNrQn3ruPgmiPnU2QvP
5v5VeuMH+Ww8bX8ZfkRVoNBINet0TEpeGwXKTANKJ5btDYhu+8KP/OJTd9Iuio/suqd95DBdoTEn
ESaZMqvMbdsL0xb1jLMyE0xACLyN69SqSnD1xEK+0+GTIhMCNBVMCpITisqW+WQm3vaycSGguqUp
uoZTm53HD805QwcBvM0yHwg6a5XLKHJoztsAYWaFwbjbXLVV0dGY2XjBXXqfH5YX5P3BoOgNO7Qb
Jo5xsD+rv/6bYdTwlY+jDazuZBp0LPM2+KO0X4t0t41AQ/11OgVm6fTSrhmqCpmga4RUTUBlQ0Av
kKDOEp70yHZR4CyKCtVIwfQsXaEtKOY4qNE402QE3UJ19bmtbgaRKVwvWJnCHASol0dVacCUvkQH
lNPoFUo0giyKwAaDeU3bWVPJyEXCCwrFj9XgBb2///LupkL/jH4OmeBghogS80V62S4qi9SDh2YF
J0otNFYvjgn5mH/34VkY5mugeyJBVQswjfk0Vr/V6b5KH3r7KaxftoHYz0KBsDFtGwx1xHgnjYfu
R1nJ9Grw8gr9BCinkLncK6qIL+VdrKY4poKlwzvXVuDK154caNUwhrHSe/Pd5Je36LjD2z08jl+I
m+0gzSTYOO/IUygepCktkBQa4CBnQ3UzYYwFHas9EpGTRzw0Y7WuiVY1t/eig3yQkl3ylIgOJNb/
WFAmYo+4tsl5aFHQYG89kwO41fGE6Jxm1x6bfZXuot9CbT42RlBQmyBAYMBIgZAAs7HCrJoKFVWi
17RIe2u4y0t0wdvCReHSUSB7NYPALn3IBY7zLuSClhwPJRXIOpwH3/T6i0KVgciJIU+eeZHBm1dm
n0rZXQ4VdMsVf1RcKTpMt/9Dipn+7jpQAZdAcNsCRTEMVwizA/OgH4ou0Qav89Di5ZqH4qE7kFPw
RYeAEyQhHrc3yLtD/xUPS6sCEUOMrOfKSRanemwMGL5zUXz2w1NRYnXDR81v9uZRxMLDxbPgtLiC
6SbCDLOuVl9bs4Y2dC/LfMq8ku9Tt8MAo5M/LrvkJNIo5exMnSB1jn2uEUWBMPT1d0TTpiXX6jCB
a4qSdNd7yCt9rr3FRU7ND9xJwKDwrgBC19MyLEvFf1TZmPl+lOi0Su168lDio+QG3Yvh9T5arV3l
IDLufXTTkU1HSgCJAu29Al2eFhPqYsUEipEvtXo76H5R3gv8g+ePawzmPRqbZh2FBBjRWUNsC/YV
7oWYCbIhT/W/0DW8DzLXNjHrJ1dxOheveOn9kP+qChG/5yspH7PDFEJs1Is0TP3jXLj2iKLKFwX9
tKOnfZtd+GHpDJ7qQyxNcSoI66X78XOAuScnK3C3Qp/gzgTB+/aqcoy8+hMYpxxNjKouEv4ECzN0
xqUIBV7IcYyr32c2WWGSacQE0Iib/HeCYQ1VgRq64P7O21lXINTI1f0wmOQFE/YAGd0C1RbXBK9G
7qL0vLecfMDKCc8CuixbX445ZeXByIJOi6CLdrH203E5DA5mJS5/6USJVNJE34hxfFO2QHoVAMyu
pIsmDaeKZKPz3/yAcfZJy81oNoFhpItrKV9Kkgg8jRdvFZBfQ3VVBcnFuxQ85neUGlQTcAUfTflU
50Vyox/dDpOnmksj/LZFfK9Y4THLNpVaTCDcPnrtvMtvoUbuDp/MXfu1/bLsMPRQOyKv4H4nUG5b
FoRYDEwhX7uhqoYS5oOwhnqBdt57bfmxbRF3L61+n3Hz1urRKz3h9zP0U5EXpTos0fM2BH/RVhiM
Y8dSkRZRjUWjARZtOp+GQ3DuHMuhh7CEIff9NqBozZiPlICJYFYIdQr9eyB911pBbBD9PuPXmIVv
VR2D6F6sHHUIMNSgqftvFjAviEyKk7GnCFKHNv6bJhNYQOgSvIs1r9cGBRJ/75IhkRzLqaKgFZne
w1B9HVEfvUS+CXJXsLzg8DPQ33GoShdN5tumiZBpFFzFVS0swnTogZxp90tJnNlInXa5jdCUtg30
epfcspHZOnNhN2ZYA2nWHWiPufXkVKBHivzAN++VC8Z7auiQ4RVoo8FiG5vvIfRW9tfyMrsqQgci
dNHBPDPp53J6aJuH7d/nvJB0hay+H7Ol0ELTd5pFHeQA1Qw3PsSnFA2CL/MvKg9dPiS1E/7bcjfu
fleYzLZSlUgbVB3ruegtRrYxhHFUp39ZRnvFsCH1RN+0pqow76G8LDB2TBcuAJ/MkD3Kybc8F1wf
eI8fkNT/A8JSPo3BkGUL2iyRelROmMkcC6px6YNKGSp4rt36HR4joVBxmH81W+EyVzMpzoals4A7
upiOwDziufgMYozFUz1yALWGU6KjCf8fGzcBT8bZOEQ74duaG/BXfwSz/2KDNHYo0T/iFN5aYHA+
tnuQN1wW1zxFt69M0ng4CNyVbrV3W3EFymzFDr0mXWcDNH9uvw/HGgTtYFk6g0L6f1OC571Trj4x
swEzqY6GCBQ9nnzKPlMOts6ZfXtfXwpXlDjg7XVFN4msaugCgPzBdUDDFzVJKCvY65jFjeaL3Hrb
q8cFMEwNr0kdEmgsbV0ACiStllTc6LXBaQm4CSpBTBYhsDu7i5cUVBnY2VrumUPvtLMgQcm9A6hE
Qf87XsV4/TMbW+pbjUizjcvtg/5Aw3C4S12MC4w+xg5R0hTy4lE/Zl1uBcgqK/RNKsdaBkAZw59H
0098yxsyr4vc/Kwh5S+6qHGvomtAxg+GOEeHEVpcsbEW30ZBAzzZPq1nNK7kfcTpVDz4LUim44X8
utyrUzQpLFNSFwlPrD75rZXmpY1lwablOcUagv77CiKN87Lq63DyQMeLubKXMvS2/ZoXiRDhadrr
NR/EuASRwgWJlAnXqCb4UmMINkA7ti3NAju4MCqSXBqqTLLGppxmDPK0GFwbPbPA9CboqwbQe4TG
v63F0JNLVQ3wSlqKiQwXcyLX4OAZwR87eiCFSvQ9Bo/UTnRw8cLoGoPZp1ao1rJeAyON3MGPbxVQ
iye+DZKUneyD9+ygCz4R9564RmSuullQpyjgYdB6vkPGpzhqu8TLXRNaxqHTOTY6Q5H5cebD8i+L
AexqMhfgMc3qtqeWBuonzb5k6sO273Gde/W1WN8D1wjuh7Crg2iwimb6OPjAFXC1cjZTzpisBQnJ
ERbY9mnB+IX6Z9sC/qdBcozgWWjKBnsspB0y9ppO8MohoLdw6+fauYCe6WicMViZHrGf8iOIH4QC
Ddz9RJ/aNHWsQdbgOi7MGOfuMtICN8SdBYP9BLxwIOQRmMeN3xbOCwu1B1Nnm2qJNUmg1se2BRdX
Bb+bDuG+O/VfZL/00aS/24bj+gPaX2QDFtGb57VRDSJE0kw4Y6MldUmOVvXF30bgLtsKgf4Fq3Bq
L5lh1RKuCUHVgHEQvFJI8A+CWEcDwLtDbwXCBqERnJJ9CBDVNiBz3+oon2rg9aSQou5q0ZIxwagY
s6pSCyxZW/9c+qdYJCMkWjDGz6R0KEk64FKSYaLebI45ZpDU3//tozBhRm/URjXo1Woxlr2BcdfQ
HC5hJdCk4V4NcPSgFV1FqYdojClGVKFpbDaxVLt5h5Jj4ef7wcWULZgUDhk4eret4uOhxqkoiq4o
aIG+9jWocy1WZMINlot29/rm9aBLA/6Gnf4/zA3wnE5TFNhGUBBAe8U1WtPP0AsuEYjm8jNY7af7
qfIPAovoX8w69hqDWcHCWNKx6vGhKDvEEcxee8szsz0ebOjlFAUD/vqtLGLcorRyeQLdAX2oEfSm
ZB4mXlzjQdrnvu2Vgqsxbx+tTWOOoiqQA7spYRpYyxzooLqV/SxYPV4sRbhGR5qiEhT7mOgWNU0H
YuqEvPofEiH7AGw53ojFa/aR4Yos4u1cA9NKhqVh0s1m+6LTeqkWkIDIXjCnL5gtw8DZ8r0RiUpx
v5Jho4qJS5cqo3Pn2u8UrQIrTAECSR0ljg6C7/Rqkn0y98UufBDJHHAzLqapaDYqpzpBJuQabcIm
DiJIfqHZ39UveFZiiNEDSeo+dvsRoAQFN1EFjOcatoIskoH6JVHZuKHoSVwYpJW9qTp1xR7sP9uO
wdu54O+HyB32LgpGzArKHd6b1VzLXtiazjw8L8tDELbuaP3YxuE+x1dAOnMZCtTStPGYkGnvVXNE
7xXikUUQj3KPFqC20XjuZ1t4YqoQXUIljLFKgqC3inkD2Ss0kItiXLdsQheTq/ttGL5RbzjsOA5q
vVojtcCRT4oL1bmbdA9iYzos9SIyifOh8K5AxRUWWVCTYsMfxFeNwO5kDw0TeCeN+W6ZLExFZ9/0
RBYsH+9iqSqqoeq6je2LuH7t6YpRtnJAeti1H3523uIZLkqvvrQDiSISNo80R1TdCIMu/VkmxOOM
lFUT/SX4duyT1pxqXUrLVEGQMk7yLkbL8+DMFww2I+yGnv1L8Pk4awo6UoxrWWhtQ/GI2dCRjuF5
aC9iyvQn8bVdfqhdSDY548/6HDi3T9EuexLmCHg2YhgWa2sT+hylrru6BGpDAlaREp+sP1k3DSb6
JBDeuPKFes18kM6dSMWbsxeQlXoDpIuwAgRlepBrNQBHjLNq4B/GEHyvCjxG43w5+AscRrXR+8rG
+zHtSF9F1uJFVbyv+vE0RaIGNF741cDQaqIChnYHSGtdG9JUVZQuAzB6ZFfiA+imP0Nu72nYNY7i
RCdxqwONEqw7rgGp0auVGxdjDhQQ+nravjuCgegw+9GhEqaNuGtn0uYUVcXDg52IaMyMjCOddW76
U5ODxsAXuLkIgN4NVnaAehs9SC0AjG/Tl8GjkQpqhfFevoAsSvbAc/4gOrZ4J7OGLh8NPfCypWns
/bOLwHAtQbvU0x/6HUjED5graFz5gU4vSMes87Zt5Dm5hp5nBUcZ0VAkvTYRw96QqBkAJxlPdnm0
89/KIoDgmrTGYJYx6BRw5lXAoNk92q6Mq4bpTK7lqLv5UIukqbgmIUTYCFAIFezjvp/Vau4UY/HC
5aYAVQmkGoZEcPrzPENbYTCxwQY/RCsXCICa8khazbNq0egFd9faMp1cQ/cgIi3zZaKkyBJ9pI4g
+eZPOvYXefFeeZhOsupOu9LvX3pn2xl4VtkWNHuhm2rAH5hAMaVaBSZqbfHIqJ5UpfhUTiidb2Nw
jg4dnaQaZvIM5GDZYNS3VtyB/J3QYV89u6ni2gmm5wwjgNs4HC+gR5OChIRO56Xov6/27qxPdT8l
BQHXxY+sc4emd+P+zzYGz7NBU4w8jgw1A/mdgJCklzPIQGoCzg1Putj+dDAepWcQofpg4/9WC15y
PJN0dKwZKAWAPYT9PI1pgke40vE2IOQyZ4sz6eBV6Wt32yoRDPWS1copSd9DKxXEpyZolp2BkC96
RQ6hUQnqla9/L3NM4J4EXSUUe3XcoZnLZh7SjMsky+DIclEPPZSuoTr6jeFoaGnMvfBBNKDJ8z0M
mkOVGq8revu8tqxrMJ1hYMd5Oe7siYIkbJvvlPokV4bA+zgnoI6di+2LKwSAmEtnadVhFywpQaLv
fjJORg8i+LMWP83pnV38WmyBI3I27hUc8+gmWGIt6wEHElI1elmEuWz6yGA/1doeZuXSJFNiKwSA
HcrBVzBQQX4HBGnnFGTTn0Jr+FEkEjoa8+FZ66v6IYci97/UUUVWGyZi/AQKODQTxOznFhQk0TiX
BCQmNagGwfCjoBSRfdn2fV59+wqGutDK+QNIHUD6AGEjOpfP4aFFF+p0/xPFrx7NvZSqQlW9VOAs
/K/3ZhrrLCSIZ2UBa3LZ3zfk0SiOAqNEAIx72KEVj9MAgOSsnaxv9BWZ74uDnTrBw7LLdqGv3W9D
8nba+msx/mJ2mWWidwlfq9Z/K0b2Ke80GdzzxG/1WBCvBNaxb0kwPbUgZoR12nIxi1t58Ldt4cXD
lS0mcxCbgR1GbYvfh0Ksql604FSWgiynyATl2usItMr7BR09HuRhdnanPg2LLfgiIiuYs71vQM0J
UnCsEoj+YwjRRJjhUx+3l4p66rswgYwSfQHTCyyzVO2sTiRO6WcP0OYJeZrkSzBD7Oq31X4k4q2Q
mBXTaiPsKhkpJamtnB5NNbV19xFbDOStVEXT3xVRaNP4UpdYMAhAQN6gLDo/SY6dvVMXkQ419x4B
spr/w2JduM9m0hLoN2CKCxz0Hq1MxjfhsT6WfraXBLJtXE9YgTEfaag1La5H+pFC+Txb860B0kpb
jQRXZBEM84VSpUYWOACMNPt5/FlaoDr6ocC2MoVx6lEjE9wAGEPtaSfVWw7g7jceQV3mYghjB67d
Q/xj2y1EZtGtvDogoG2kdgo1S5MPBMSP4NvKyqf/hkH/hhWGmltSrxTAqEGfmtwlCtg/PxIOVivH
nnO9VWA+ChCG7tf2b3ATW/L3bStojH8fDN6cmjnWkJL7e4sqRZftlTbSXQwOPnWF9MVoIf2QjZZf
9pl6A80qQQmcc/ygfx+JX0oq8X7UgtT6qNhBoHhm3nrGeKiMAKzpt62IJYV3hQUQUtvEwFWWsOkb
EgxjCnkFAEVOdKTlouRiI9mHKijtKqj2luCw41qGvAC6CTEjb7PPmjQhUT52jeoheYkZbCeeJ5QI
jiD83f54vOenQVZAjINEo6xm+gwgUP8ViiPXruHGO9ppJ4HM2XLB2X2eP6miHU2DD+M0V7CM09gt
+rVTQmHP1TE/gLTxop4UZE2zvehSy9nJV1DMrSgclXHUUMT0yiGHNoJPMGE6yoJ15GwCA/M3cA8M
GWMUh7FHsbuhDgLQH2t7epu0jrRyJO6g4l4gFEwe0IKH/K4GrwdpUtupBD4gZFiSO0jJbbuD6PeZ
qBfTMaMgw+/rzZ2cQ7nx6/bv8woC4MxCzsFA76GNVqPrkGfWsqRXBgCo5jtNtC0H5XN+nI/VXqRa
zD9taa6cHrlIDjDfpM5IYOh2hlMDc2ZQkvD1+/nzdBq9AumoSJTIUbhvpxUc42ddrutZnuGqQocj
813iQ1ISspS78Lf0fXKJC12mQx24oxt7/SfpbAuOe/6TZoVPXXR1mkQRiFRrim93++pYeI/l3nbJ
t/is3xkXNMzu0TkmwqSHO7ON8Tn/WWKWlgJMaODgt7DELbhKVA8Cqqaj/R0Sk73oTP7/eM8bHOM9
zbwoEd7ySJJB694vPCl0sh+g1EQaBvonteBmw90MK+Oo8asFDQ0yIpsPtLTYkeE5np63NwMnMF0t
HnOrKZth7IsYv1/E93ELzUHoQwpyLyIIZj8rHWhd9QkQeuRJpgntxFOGasq2HaJ1Yq4xlZKAfaEB
iATxU+McyoKgRDfOlpMxR1QCDto6DvD7lfYMPQpHMhV3MD/NzZdW9gdNcKegUWELjYkaaD/KlEyh
XwUzsFRUYPqdNlA2An036Dm3V47+5e+wcMhjBJGe82ymLzNa6ATjHPRaypbdd93oypL8olKy5mb6
uQ3GO+ox3fvKI4EbDBLA1/6c2klE0n6RvXo37nIIquGgl3b9V+sCDT91V7k2iugCC/lB2CQgBEXR
C/cYJirV8mj1aa7SgD+Cmw3dxYfAn1zNp30i5LhtItfdTYuexGitIDazoxS7DkZDQrnZhp7YcAyw
dfWP7ChcNpGlUkxNZ0uitVxmhh2jzByjocKGfqabfmjTriCYuGP3kKIeWkBI0LFEOXmsvE552V4p
3o1Wt2zdpHOBtPjALFXVQClOTid0P/7U9vQo1g/STjl2s0PH6T/UcXCFx0QiaPCmSr+MKOsu0aEN
NSfGVBguA7ttu7ixaGUW4+NGIc8QAwMM9mqXfJmCX9u/z9uxqNYYJq4UMqaHGXeGAnXZLaktexY0
He3ImzCFYkV7VfTk5XnyCofNFCRdk+axZCI5r5ynIXHU2q0rgQ/w1grNH+BFxzFmGGz7v1oUEySk
I+ItgTE0jlzYFkYBlBbs+tuLxjUGa6agHIQaLvuYIQOEbCQIkXskvleUW6n8NBmCmwhddzaS0qbU
/4NgzohwCaS4TgEx+JQFON+DcO7YCYdbuZ8fV3wCDSncwdl+KrVb2rlT8VnapYD0F4SLx+V7klC5
vl5w++BAoTYH+VtZo50e7JhX3MYVOpJK1YMMAek/W+CABHlBIEDhfBo0WxpojbYIuiDZAobWz4qR
gIfbq8hZjaBnfa5zf/vrcw5UVLLomD2q6Fg2ZksmiHT5oC5UVfYxtUYH2vBOVz0nzVmDssI2Fu+4
uQJj/CC1MEYb1ACTT91R05wEmWkHepW7+ld7GX8QQTjgbKErOOaysBC7h6IR4KJM2U/IrgSiw0CE
wLwqygVSbhqkqjx5HA61ZO6xBQT3N+GiMUGNREQuFGuCurML3p/j+JSjlxOd8efsDnJ0AjSBQWzT
/zD1kt2PWLIUogKS9VjPkydwAp5TrzyObXbo6iaZ1Bhrlp2hAn4CY8whfio+yb4KJp7Ql53KFfZz
0POSCUDwBHQvm+jpxG2OOU91ExPvUEpVkdqFFuXnGp2WzSFFajd0ZXDUiPpHeU+hKzy6zKvHia1M
FjRmkdVIjiDux/Se8WCeGrwtkQETrCd/Od9MYzYwCB4StbBhGgmgZDXeqlD90QzBvYrvFm8gzMaV
4mkMNblSwdME6TDyNVwEJ4TICmarRokK5V8bAJ2c300mhDfaOvkWpJXoUi8CYnZsO8SamlBLeiiJ
5FC97CqQti0faHxADgWtwzgddPMdLVJUJ0sDHh1knMhjrZ1KKplo7wQ7iV4133n1Gwi7Weugla1G
AUgHr5Yc2j8ceZgNR/9w7AsTNpwMCkzCYBhRDFV7N65joFHZnBMk0cwLmE/RZREcoNJ4ioWjgYTz
pLxCYrwttgsIb4ZAgtpD9kj8MD8UflZ59EGE/sYvaFlyp+SmcmchZQ/X0TGQiOcepvqITBdhtXET
CORluF6qXqAjszvPkN/U9h/5bCsMJk/SdWarQSTs7+wq5tEidG3GR8yiIfRZIqIErpOoaCXGgK+B
nh8m9EHERS7pE8ObftIx+8yP9+o3SK54UM3xREkZ7u5agTFxr2tH00g0xHYCVoIcY2/Rpaq+f2j9
3iyif8TqG3V2Aq5YBSDJsf9en0pXQiYPcuh4U+xDT9SOxesmRo/UGxzjjX1OtBR8HCreyKpvf8qg
VeUNh+TFutDpg2F0K+w3ydN/bZtJf/bd5l7BMhER5Riw+4Ly1cvr20b9rs5HGfpCpahZmu/wb9Yx
8bCDTFNWR3DGDhL0SR9Abj4TOTz39EXEwKwDODjfFXH1qqiSBZPnXvwc32u7zJfujcf4jOk7muuV
Houf20vHtQltZzjwFTyhWY4ve4pqe+5N1BRq45uWJp/LoBU8mkQQzLKlBJf/cLRVVL5rSNUg5d9a
AgjuXsJktIYoRGhW/trNlw7CP+iJws1c6tFcO++0Tr+Xw1rwdbiWrGAY955bkidZCRgzPg/oZkQ5
a/trcO3AiUHp8vC8ZPu9rAmKhKRDAIKIdOXHSfXHCsrkk0byfLeNxHlmwsn+QWKfzJ1sNxFU+fAo
8ykpRLpX95SgR9gEz92aKxwmgCdpbWNiHTgp3uUYnRiO6HzYg7Md0qG73svuaSAPdsHvbfPojn8X
EUx0osogZJDBenPtEAT5oEELEBF6AlbmvVm/lBCx6+8HZD//GxLjE5Y0tGOW4hVg9ugXSHdSDwno
6BBPtivFH9msK6uYOLdEWap1ErUqilxigwE2F9UYeblVA/3pGMKlzdzvMrlS2xcWtMqwWw/dufAS
T9mFJ8OTL0vjYHp6Jx1zEb8B10dWkHTbrQ6ppOiWRC8AWUqDW7UetOgi3XL0QeDzIhzGKdD5h7rL
ABylvZfGPzPmkyxwt7eCyX36M+99D5SzYFqi9ImMy0O80RyDSYPLy9JTMSrOlMzPaI4WOJ4IRrle
NegJkzIpAANJbsewXTWBfK4leGtwIx6lz/3bFuZGVFUtsp0RQGLok4EwxNVEHQncC+wKgfn4Uaeg
cyADQrQsXppD1cuskrtJMc7QasYUS3qZh0ZQGeFVGOHkb2YxnhCHdp+gbxO5iDslcufqVveRZ39a
9l16QAlhgvycQ2VqRCkDvge+4TLBotIbC73k6MicIcxeJVA7LW7GqDpUvcAHueEdPYCKZYJzA5NP
jHM0i61IAcJuoSRfRutX1cbQnE4HJPmN/nMfdKFrQmcw1ruH7XDI9UoL7HVIKRuoXDAhylCUEU3m
AM6q8Zhp2iFf6k8ge/a3YbgLuYJh7hR4y0kzGbGQQ9Y8DUbpTkpxxDtEc4xcNPEkMolZS4nEHZLx
MMk2Mn8sM/D+SM6MFdw2ie+Ubza9luVXYdCWtKSpwW7rzZU7+bSlwPwBBSBX38XHBM1oO/oKEaVf
BMaxk66mqktqMwIUUovPrRFAGbu868xc0C/Kq9LAGf/xC4WJVkG0hOqsYRE7n4C7NkE/r+Z1J0pg
Fp0yoRoUPxO4wmMCF+kwjRDRDUCnkrojpYrUd8WzCoIe8GwJPp1oEZkYlslSjvkxLGJB8rsuIPvc
DC92KWLTE8HQf185CAS8R9ClA0avrd9dBYXIqb4dK10Q84XfiolSdpSCKZeek51H/OkRr7ijepOf
CYJi99R/MkV49EB8d2CuvhUTM6Y0n+tcoTEj0e4JlNjjGfK0obFr5GpXjOM5VDM37XK3DYvvmGHd
bW887hm3gmdiCdGGuOglwLfVLbjbZ0sQq0SfjYkfWTRD/zVDrFKr+maR4xdjGL5CkVVQAOGH/H92
GEt0pyiSHtQJvlqKE0wboChLcqfoFXdUGkc3Ktx1nCk4bK+dyFdU5rKjWlAqx0iJCvYESrvYuuHO
vgd/gpPdln6xT18EeNyPRVOFyCxhroLNTse1ig5nmixsvKl0FPpAdlF/XfbpERVgN/sdeovgSOPH
khUms72NxFKLmOYOabOz4hYeeHe82sOAox/6ooZCvoGoyUEFFN0mbGGuN+UsQy8NLsMhesqSU6V+
3V5CAQCbCVVGgtdKCQBj7p2ivVeV/TYA72yms2VoIbTAkMf2LmRzMtlJXSCxNejgiwlwOR28qG9c
+0ORYw3FfJm40ha5q/FlrBs61l3u1Vv1REnYCiHPCm8Xr6GY4IvW42iCcC1ifHsnx59S4z5MHrcX
jvv2WmMwgTcGC/pChldH69G5f5aczLOOwyk/tw3cjeyq/QfIBiA5+/axmNjbJpEepQkg43J28v5b
aH3PlsvcToLXCs/r1jhMkK2CzhoWBU6RgvfSlFzTEMmN0b+UPUVU1KuQjwYb/7t+FiSxIBan1XC7
Sh6P0zidqzD5GRkW7lGNZfrBYGje9gfjGoXrtQ0CFLBjqUxkx8OolWIpRnYVh0dxyUU1ba5Jb7/P
ao7GTdtYi4Xf18ZvunzbqbFjQMVKWkIvNwQvBoEtbD+rrgwa5AyANWloSRz8AMNW26vFPSvWX4i9
A+phH6ZJQ5PROnos59qhzKDR87TDxeJ3gResCJFr1MonmFsgJmKKcVbh3fJd1HjQ1mud1o18yHw0
vr6fdhmG/EU76jV1tuWI9I9aXdMMfTCMRALoYEi+pSwPmVZ+S7X4rp+/6r19NNMXtF67qO/nAnu5
/oIeeIz/oKVHYXsgsllJ8B6EMxJtdPMOmf4mP8+RYw4vwyS48/KX9g2L2dAj9JxnVQZWr39pkode
lNLl1oXVlTHM5mqbRI0zQncWupAxvXkDuok/0QE87558L/BM3g30DUtlS1kT9DyVWgEWJub6Zxu0
0ba7tBAoo0Q/IvKT7ZVD68u1f5SF1rZSluIADjQ9cTsyh6jdhckSfeDiubaK2W+GkXdDoVF3iMHz
k94u0zeNCFIpXJd7C1FsyWyyJcPoKvqVWl82H5R0N3V/pEhxlkiUaeWewCsoZl/FGRTEox4RSpWf
E9XA3cV0zVR0oeXeXlYozDmfDQ1eA3KE/GfnTrZTBDd/9cAbnmLfhIqjIvPq/tUK8bHIscJmzn9J
KoJq0YDdj+h87x4R/h2lrC/ymLrKFHxN50/mYrlRJjBaZDP9yKuIFfXFXMkJXdm6coKkRAPvLs33
RieIT1zPX9nHxAxip6nad8CRctBcRC+aiCdT4CKsuHW1BDNmNQAQafeR4vaoO6bedqwQrBWrbV1a
oC7SK3yjMvuzoM4uS+6cu+MkOi15zzla+P77bqEx3m6aGQJSDxxKSROf4r2+N/xqL5JP4Gad1jiM
vxdgsZUzgiULvhnQZnrVxDEpf6BxqSOPuI3TgB79I6yFoM9+M49x9ThAeiRS0a632M7r1DoataCr
4c5e6ce+qMLAv3qs4BgPH8EuacghrOy+WHfxIUUngQRBcs1Ge0Tuxd4HtzKaRKEKYOBuyAT5AUOX
U9DhlUXqwnKm3q59QtrKacPmV4iLCGJMdiQpGNIM3OqUUCTHwnfTN3w29ttG3wYqDpmgxUtitp04
erJQ8NAXIVsT31PfoJhLVkOytAJZHipgeBuf41vjj7zrZ0fepTvab6D0Dpl3wwlcz5TcCzyO++0d
yX2fg3Pmn7VmtkrW9L0cQuLGg5SxtafssTMmNyNHx/EtH1LZ+cgbXcXTFiUyCKu9650OhiFV4gKN
UXLd7MO89E0hBxY3VL5BsG3TyIRZUjsCohyejMovtT/bi8aNlLgompTEXsfaXYd8danHZI465H1t
eS9nxiFps0PfLIKkFNcNVzDMpzGaaJqipUUUk7v7qG2coYe6UiD7cSVS4+XvcbQYg6kHInegz7s2
yQ7kopMHYFHWMAwJ7yPwYP3SvBndkphrjXwRvQ0fUUcnMCxUwZnCRJW5DnOjSUGxhsZmH8PP+8hH
8vLce5ovHzJXdE2lP/fuYQEyHZBEElDBs0Vtyfp/pF3Zcty4svwiRnAFyVcuvWi1LC+SXxiWF+4k
uBP8+pvwnDPNhnga11JMhOdBEcwuoFAoAFWZiqt18YL3S1u/jZf2GiR6tqfR5jiiaaxoZCn+po+s
8IQYHbfNaJNoxu1Kfe2YzB+6gxtLlVtkKMIg1uasDo7L4Okhu9J2BDJLcVhoqFMadiMDbSRvikeB
ymX/31xfK9uEVIThcXCpS6Ba9JMx3y/mW1Kd1fcFZyQs1wunx/dLdbG9ltmFh2qhWBb6Ng8uJxiR
a9OhSxUbFWC42hKXOW5ZMINsq8A7fSKjXttczJYLPicup4rGkfMFVhTMQKUmqlPSNg4b3jGOPmtF
1b+Uluwky4f/taufoASnqCJdGdDthwiLh9IUYmwR9XL7aFThgt5nFktOMds+eIITvCEyygLF73xl
Re0xzvHiYemBMr9FJI3TQf47goJXDGrVscbFCCrJPimP2vh82au3s7kTgPiGmJY2Z0SDIXYbTlf9
jX1YDtadejS+TbvlN78hZ5602pXvFRcm69UbYlwr4C+AVU3r5V/ijzgheeXeuclxRx+C0F3KKbAZ
CHFtCU1RkBDh9lJwxJSOILhB0aub3pTm10FDZ0R1lz81qSYJE5uOsUIS0igrw3FQiREC7XhEvY1T
ZAUoWYe2K/y0rGSPsZtBCd04IKIxQK4tDuS0JMmcN7jCNIfyZnD1h2qUZcKbQ7eCEA2yjLhkEyBK
l0DudoLyrrIrcVP/UjJl/sD03vVZYs9/3znFecp0TUWtl8lpY86nbIhY2YHCBek9Oxijl80fE9m9
yuvwdA7BR3d1ijV0BUlBYrJAt65LY7dMs89Gv7ZkVa4yHO4zK5w5dTOUOADHtV6i+rsBFu9Kv3Zl
8rKvXe/cHCHaanTAneyCERvLe9P4NKYRLokeL8cLGYYQZiMLuqJGClOWcme71yb6i1JJUfVrnz43
QwitRlS1fT8YDM+Sz311TJKHyyZsZP/nAEJMzSEx57p8nPqdecXfgHhXLr+i4edW2fKRWCM+spZ5
MhRVCWuGLHu2q6n1TIj/XrZIMinik2o/aFpRujAoY3fKEmTW0xuepPmYoUkO0sU6mDCEMWsZmIIb
dWGB0V71P4nza9Ekif/2QP2LICYmQx/TJmpVFtikDMbJ9XHB5F8ep+11eIIQdgFKe30aDBjRlXu3
C4b+vrM6b+p/X4Z5HTHPxsoSIibrW/DsT7Akxrt6+2zr9w5UDKGAwSpZkQz/1PlGeg4lBMkah6Oc
RLBoQiKsh1xViob/qEpBLju4bNfG6eUcjU/hKo7F6YRnAhWGKQflHmqq164/P6BJOzBQaeQGisSt
/8dCPc2XEDdHlBv3FQEeqMb/qBRHRwiQ7nWu8XKsD5et215EJzDuPCvjxghH85xHBeY4+7RM/VGz
dujY9t4HIwTQBeWLSdbBppE+qFVI8w5lq8f3YQgRtMckLaXCsK+Nnxd3xp33dad+fh+GEBAYupqb
FC8RAVV2WhoUDKyB7/Q3IvQLQXOOauoIDO2x/m09QZrCjx/oIU4CdZfhIU56tfn6cHTm4CLDgRvV
oFxmmJw/90Jgutqpz8btGPZ38kcdmXcTIUyUVRMZpIN1E7TneSEMv/uybt19EVb7d3o3EQKFGium
Wk58KN3eQ/UjbV/Kv+92Ph89ITzkrVlF4H9ngZVmPlm+DR26vKLYj7pD6/667H7S0RNiQ9/Oem/H
MMjcZ5BwnA8LuvRmCAZiW9/jylCXrCnJ3kGE8BBRxUrBTYXtyf5cJPtuOCrWk0okAV0ShIgQHWbk
iXlZwyo6mWEKppcheenyPrw8eJINigjxoYqVhcQNUBhLH5tc29W02Ru99SuOci82dIlRsqETQkUX
MY00LjapZbDvi9K+xQX4dTo+NpoqKQyUDJ94B2pUPeUs1tgwhu9Enzx1eWzn/eXBk2EISUQ/VyCT
SYCRpfkYkKaPvLRVr6e6l2QrfLlc2NttIT4UPTj+KA9GU1R/bspor9eDLMJK8gfxUjeLjSWvMnhC
yfz+ZtpzGUyjCPvwz33kXnYfKRs7IUJEdbQQC6XRgTVnByuiQWsMYVRVbxk5aCboKGiwX5+KM84i
XuSEBU3+GDmxp9Vv8bMVgDg1k1v2Wo5TEEh3vNY6dCqBzPeny462Of8rECFkWx1Jy5ZYLCisj078
pWMSI7ZDqE5wme9yUjqxcLBtwHcHhkwG5gbPfeSP1lx11Yz/3MG8hQYHGCc4sYywceIhHS0+aHny
sZrHcGbO11FyuNv0sBWIsDoH6iz9kmLqk8lAh7t5bYzs0EsvRWQwggPoXd9OFvcwsPr/ns3iqXWG
kNky+oHNyLmyRnCBanCV2crgAnGGXnroISvaJ3W5bhNdEgg2dwTUjkIXAcVPoBM9T35LZmt1qacL
FMnbGYT41mFKcZXeN9Rv3P52tGVvL3yLeRXcbP7SCV4uNBUK86Qn2L87JYcOw3xn90crMiH1DnnX
fdq9tPHu8kraHMYVmDBbqeEsttMBrGqZX5SNVyqub6e+qn2/DLQ9jCerhGF03LojnZUtoMdy/aj+
QMm+yCEAYfpGKjmuyAZQCKUsWqa86WHT2Ltek13PXeOZxKP6iEufyW/p58umbR/+VoPIl8TqfDRD
wUPPKtiWHLNPoOPZK34TkEfe7J7voHsnsW8z+q3g+Jyu4CbYo6QocYKOX3sVcw6/QtY7K4Pgs7mC
MCGTDFZyDGGjHh3jI5Udwza9AYWyeHeDAp0mPvbNFYSPrBaLSqmpB4J40t0nw3eF/owS2eP9pjes
oPjfV6agEqdtqQGoMqFYSbrjMcu6tzvoqDnub+ow5tXs8bJHbMbAFaaQ1mkuRUf7BMw+IrshL/w4
YXcQMfUvw2yPIuQJ0XBOXotiaUk9WlmGwyxVE79IAwXXs2527ULzJjPfcvUIWdz/YglO12pNHjXa
jJTLKfa48/7eR6rkmmt71E4QgtPNoGLvhgUQY/PkoIJ6huDnYHy5PGbbW/vKEMEf6jLLKn3GoLEH
LjxSoSGH3eN2G/x26U56L7SZRa7QBE/QO1Ux7QJovKUDjI6gSsn9+Mbd17vpIAsM24HohCZeFJY1
q8mMhh80ojt7PP7uS3+5a4Ix5GTU8sYwyYRZwk5FukzP7ARwav0hqRPfXXwr+nviHORGK5uEHcpp
+3ZwKEByCLHVqV/OsV9MkiOsZCWJnTAaWjwhawcQUv1soi9z/nvKvo3Go5o9XXY/GZCwN8XaiIKl
ZUKmtzRhq1ufO61/oU7kovEGd+2RG7wBDzpYKKqAaB4aj4XoFymobnZHXG4o/jjtyXcNr/Navi9m
iWGbvuA6oI2Ang9otoTFq5RaZUeOjowZ9ar9nHikZ766fLxszma6skIRF29SKKk6AUVjd239YKYf
UP3rYZfxLuPIrBGWbZpMbQzvZkHqPMZt5rVTHJD552WQ7VB0skZ8YFZqplS9BZTsJvvA9Qu0u9lH
u3SgH+RVgpKhE99DG8XJotLBebZDaJ2cG3U4TvFHLf/7ulR+XvrXEcTm1E6bQVDZwChaPpTjPmol
u8RGY885gJBJKkVlQh4Nh6XhynwYU4jJ5uF4cL+jAvGHvhv3sbQ2SeINurBoSZU3g5XDJLcy/AZi
rAYF1QEb9xJ/4N95lfmvho7/jlWq0gyuNdY9HsTqsO1CMODj1DliIfnDTv3BuXEjX3/fgtKFbV2f
rThF5zsLnOFzvzx2PQ3V/N7qVcmC2ox7K9OE8NAg3WtaBtMmXAvkA54Q9NKLrcxr6ueul+QqsvkS
ogQuhNreLWCUGu9Icj11BylT7pY9LqIcp6aDQopIX9n3mdbNBZ8qVgW2+lUr2Y1boAmnH34tNN9J
PEPf8Iw1nDBNauvoCsjjsHhBkM83dvJh+sD+aHhrz7LHpa1IsQYT5qoF07pitwDrdZTzjjc1Tmwo
jfIWmYry1jytgYR5Wphr5W0KIKV+yBevme/cv5ezI+BKPc2TEMjjdmhjh29LS3dlVcfSPiqy19nt
4bJAT2KYrmOLuYOa2UVaVYAY3Stl/krrr3rzEMn6T7ZiA2is/kURYlBJ1QF06rgfjKYX0Mz6ruzZ
QGaGEHyG2e102sIMK/pmOFeqgnyxA+WF5Ggks0PwZDcpewMyyZhzestVDMkYS0KNzBDBfeOZmlVq
YKOr2TeSfTD1xJuUoLEkV/fcOcVgvZ4Q0Xm7oZxYBkP6sQgte/BiekuLux41dpYVpPYnSQiQDZzg
yWM6ZIihMEsbvOLYY3OA7DL1st/Kbfkp9nNQmE6yodzMUFywAIDW3LWh3CmAgsO4pPbUIZJCWLra
RUdokH6afS6WUe3Ht1xOu5oDvXNkq7ouarf2M5S4uqiBbyxfG/eWRM+SMdwMoysAwfl6F8lDlLRI
6+yAd2eUe/VnF+THOWTHJJSxv26GN1BIgEcZNZ7QuhS2c/T0MUZ7XLjmyLmtvQ6yJ2uWuOGmW5g6
l20H8yvE7s9BOpSX1UVn43hUaHuzLLwyo4fLw7ZpxwqCj+oqLSmTTtfoCIhZS/yJ7hqj82J7/z4Q
YbAYFJZKk9sxTOh8KCq/7+NQy2W0g5v7NkinuQwA+ETFy9V5cEgaL4DRlRutGr1E/5wMgz8315qs
5mwzDq2ghGFL3HbQwXyOByT9qoUKqPGj/FHJovbm9PMyWC6kAMI+YYFOeLuOFjXC5kNeevWTJbuM
3pz70/dFajtFyQ2tqfF9lh3G4To1PzadZEfYDjIrDMGF82gx9DFT+LOhpz0ZOwOaA/1VA0aKXb9/
22MLSB//O2R/fs7KnSHHo0ANAybFtuoN2o2tf0rN42Vv3p77E4bgzYZtW7pCgMGZAGw9iLXrKK68
snq6jCMdO+4fK2NAW5aOTYGxm3zrh7VLr3J/2ZdHsuOkz7LbrM0tbzVyQoqgKnkVFTbAQNyJ7c4n
2UuCSsrypx5/VyspYTcfpFc77ApOiNbEIclUlBjE6qb44F7H0B9LfRTko2jYKwMlkG2xfK28woMY
CQqhCRxEPCGPA6S1LAoaf1qgrjwwE0sL0ySPdrkeK861ptD2UwMlBONDVEZajwchXfslmc/N9YzF
bNkEsr22GM5BUEBHnF9U0AVBGIXLrmW7+Fd7sELtytlNDdRaZYRLG83hyJFXmEKgcsiI+sYKFv/T
HF7vKVRt9lzFutoz1b9socxAYWU4Zdl0SgwDGcjYvdQu7+rpDbky2s4hLMA500BgKmSAoznggQGM
oDjAtGEfd9d4kgwvm7ERF88ghOyPjGpRG+BIQ/tQ5tvuztF639EkYyUDEYJ7i07iYqngkHoKT4xG
zx6sMGlknLIbwWpti1hL5pRORRo8MQSdmj1nnQvPT8PZxGuJYqSSwCgxSSwj09CFHSd8jSn0wYie
af1LNSXkGzIIwZ1tvUlqXhsZTPHsNSMeX0i3M4q/v2M4GzTBj9EZ4tiJBZR8ObY9zsd3Fd1d9rGt
6/wzDCG4o3u9HpQZGF2o4pnUA9kHOm17XIMf64D+yqQZ68biBCB6/lzIWWqmmIAbU9t06QiJdDV1
D9TUbzumvWnHWkVZYXoqy+3GKgXGP9EGZTXUo9fLfgwNkDLrsgvwDZMQ3E5BXZgnlcwVXkTgcKY6
eGZa+vYg0SjYmqYzCGGahiLXOkjOc4s0KArW+/agQ4WWE7xCUXAvUynfTGH/DddEPJPFaK8qUTQG
wa45Bv3z8zQH0WDvGCdTkAnFboSG1dYAHm0hvVicVq0ZJqsm0wO0JXz0TSaewyy0+hWS0CCxS9Tn
MCJVzbsZO4PSJCEFaYL9pbZzr8YbnUxyeSNEnJkl+CDUb9EMhHujoG2KcGlHv0/0j3kqe3qWwQi+
Z4G9pu9nwLjJ5wJ3Kc7jIkuSZBCC71kKitSiFMqZZvG7L8CI92yMMv/eXkL/zUmIy3/DKsccLXR3
xinMGLM8R8VYfijs/hYPjUFpzYHhDP5I8zDvwBHRfMQk7vEWhGWW3M3aKLn8l/0UISUs25TUbcYn
zvk8pDfzG7bCM8cQMgc1GW0kQvi+g7fnkuwmiDml6UcaS07tsmkT0geF0KQaUvi6FkMK2ficKcV+
zt+5oIT0wXUbPWI81UrV54x6SnkcjB+J6+vuu2YF1GDnDlK6hdNA6FYNys7wCi3ZO8Mb/PxsZxIm
3lIzyIVBfC1wtQRZo1cYEOMYD5INl6974QRwhiJMv5KpStsrPHXwZ0geYe6h/KEe1V0dqC+yFrut
s9sZmuAEQ8a0YmoQXPt8Nwa6b1/z7X0mQf4JKd9Bhsc/d8k4wR06lfZzN2IIG7SytmB3KDwa1SF8
opn2Y115lwdzI5yvrRO7u8w6UiCJBLiqe0qrly46gNwyUFS8DBuSjG8jKpxBCRcIgza7LekAteBl
2msKej/W5uNlc7aeHc9AhD2DxGMc5w5m64+Ws5c/8OmaveowBIaPIkA0Jny9DCkzS9g+dKcxWZTw
Ccu+auQ5MiTuvhGEzizi+Ku4XvWNgvt+eHtZh7Na+0y5L5fav2wE96oLXmcImwdbtMlWMp7utS9U
/1CgO8kJtOypqJhHlKtJJgsrGzQhUBhKZ+RDDDw2fLeSr0TWeSP7vhAielxIFHWNSSkd6uuRvld6
2TvwRtJ1Ni9CXNBLo0kJ32+bJsbxNb5L2+ojjjWh5ibh5dmRLVIhJkS0mWYV92DBQj5H7h2E8sBt
1kH6JdSSOLiMJXE3kYDRzseFLQPM0tr6Ph6+kVT9rHeyjWKDMRAt5qczzKsb3nJaUvS/qEHkPAKB
qLet9rnQnpfZQ2/m2O0sTRIaZIYJkaEg6RL9iQxFhT5DO4bWyLhLbCZZSTIYIRxMepwrBPV5oDTf
WfYjqAjd7vl9UyREBHtQpz5usXgivIwMt8kSdpUk6Mh2PZF4pbNInZgEGFa+Q/aIA1McpnuU1rcg
FNelwlpbp7MzfxACAlSo2phEwHNxcPnGKY3iEHRVP3G0KL7wXo5UVgEjWb+mECIYNcy55ztfnat3
FVk8A80dATF7cG1AIPTylMnAhGBRgNtMn3qYp7i3jnZ06lvT+kFkorAy3xPiBNJumrgVUNr0s5qj
D/SeTbt3GSLWLtpqPVQLT0/mGXfYeuExA8mQ6S295DwjieBi1WKdQg16MmALtZMvatTel6aMb257
uNAyYFkEelDiyx8lTaL0KJBFs9Vnkl5lReeR7E1JzwlDWKtdxYZp1oGRWamH8iSvK58uzwh3nddb
9wmBW7nKDwy3iVUXTFBBCUpS8kT0na5/zaugNnSEHlm+uO3IJzT+9xUaescWN2pxkgWxT6ccNOsB
bWOTIrHpf4SDE4ywOCM3XXp9BAzUF/fDQx4mge0vD0Og7PWDGyyyO4Ct23XEnxOgsEBdtUig4w4N
YnZV35XgU4sO9bEKVU95C6HCGZSwSpccgsqLAtvyxr6jnXUfa65kE/of4fu/5uCh7Hya0sFsDSuH
U4wxKtQoWJKKF4hPtB5vzlWvZXw42wnKCU5I7afSTTszxeiZcXE7uy/UhtztwbZN3ADMx8v+vumB
GlSabAtPw6BTPDdtVFvFMHIEhroxvKw7sEjzLffOkl0YbkaHE454MrJaU6caV/HGulIhGO08Gotk
mmQQwrA5oIoDTyFyLXd8bJ9NcuxkjbLbjrCyQsh6qjgtQaDGIQ7aD15HPx5Ky+9//1Mbksn0OjaD
keZYNijpICcp0jHbaQYB7ga+PRro94p/TMULv2pKrfui/sQ6yfhtu8IJTVi0iYNqZpfBy+P6CxLh
qQWRg3YwwBd+2eU29yIcSkGmjipCON25y1mNGrOixdNLUmqQwD52MZUgbAe8FYQQV/MUzGkTirYD
tif7+KAdzA/24hWtR0DXWQfTYal27zNKCLETWofUIYdRRaves3K6B5PW/jLEpn+vjBLmp7XHqKNc
/jBxjtT5lOCh0n64DPE/Bg6sPRZeYjUisjHXUdy1WorjcYJT2A+yx+s6UkfjI4HaNsgw/x8cCzyD
f7Xh6idEYUtPuqxA3Qq36ka94kSuStjtaIiXEfCqyreL7SuNFZ7gfW412ySmsLANmM/Czh9yzuQa
JHeRp3oEvD/SEoLtiTuZKHijq1hzHPE7hyKCwlo8BlPi6cZbMryVXYIDlqCY0YeOg8QvtPuozZ8u
u4bMCMH7GIljsFXCwVFoiLQLBNafcCF+GWM7MpwGStiM5tboyqGADfPyoYPTaeG7vi+exhsw+CYV
eHxR0/7A5q+x+/y+7ws7UATByMrgYzS7B4d+6mZJi7ZkDkR2ar1w//NoTbQ9uoz9CIkB/nfZiM3s
4+RIIj91X+dJjdpv5NjojlXML5pFPRPZLzP9UirPzEfkwuoXSarVqqpMvQeYrtKPA9o7ydAcMpTI
dgY9ECc/VgraAcbBzyzbHwwZeYPE4cRzeYOenabX4BDaREFYDspGKbvx5q66Gk5h8fdJqhOFwUIX
lHgUmhjEVHYgn9fLw/vmTQgAkatWE66E8YzTpn6rBEP+wtTfsfWzA9XU+6CEWKD2vUoa7iJxSY+F
uqPsULidbyyLZ2eSd5btnGs1gEJQGOwIz4kL7OrC5gvnhB4P3fPs8zq57JeMEkziEOKBHLzA6RDx
CFRURTCreMp28zetLweyniZKV1Gyc57+LG4fpyBIRVJn/mycG2o+xR2Uz72JvVyepW1bTkD6OZAC
5klnKHQcyNsoMEHua+a2JOvZjhUnCL65r86vnJCrzzhEb0GaOxu8efoZF5nvlN9MWSEzn+fXoeKE
xc1dYVU1JTkuutGIZBc7FuW6NzTOsXG7g6o4YQMWKOqirbklkvnaPswa4GhDDwi0oYnggKo9lXHP
gWfNo0d+lTZ6OCzNoeWrB1m54Wa4OIGJlDWuCz4wt0Y6ZBXWvuzwYuXkkFV6yocvb/COFZDghsMw
O6OTYA1HYAmlP/LiLXv56vuC91ULNNa6Ad8vrF9L+auqP17+/dt33isAwfeoNROSVBipHNeZ6ueR
XafGPTU8u/sFieMwpcda/X4Zc9PdV5CCC04Rg3QcpHeCBos29sY28SPrJos/Ze7vy0gyN+CZwMrZ
uxT9+i1UAYI8/Zo4JRiMY5+mh6aTVHTJcPjfVzhpn1akZcAB86Hf0J+NontdY3lF9OWyQdLpEran
NtcG0+owdpU5ooxUaQNcPOybTr+DoOwNc4rnWm99ymhIatkS3sybVvMm7FdsaajeR7DSpspxYGB4
0LODPrDjZRu3YSx0Qxm4A4Ue9flgJm2hp3OJu5RxfCSq4unocCaVZF1t++CfjhFUrGmiUj1aF62B
KbiCqKElM3ZNkGqWZ2i1h04Cb1ye3mDSHwITQ4WevEgEMylTa6QZTyrGz3024dhyk7+lJdhQVyDC
sjL6sjf1DKGCK5UY18kODN1O5Wl7zhhQ3DLZrrXp9Cs8YXERkzbpVAHPKT8kps9sK1jMO1WXXFZv
Zy4rHGFxoSXSntFgxDMX/uST7HTqLR8b8CnxKuMsC983V4L71SqzzJafPgx7QvWv5s+zcQSLqvc+
GGExxUaWxBW/6VjGr9mPCgQFTrN/H4Sw4xpDSXSDAkLX6juj7/Z5VmFRFZ8uw0j8wBGudTNQME8l
P3yM2GdrO/K1/hf6xXeOrBF4+9Lh5AkiI4EBKCPhV17zfR/we8Nyb7T+9KEN5zCGnnD31ZHpJW4G
oxWksP+a1qIZGa+jnfLHPEo8qoRMVoMiwxC2YKY0tRPpMIuxfJfn7V5TnQ86lcQg7lCvEr+VJUJ4
aN0yUQmvbaZ9cpMoz4VthKnR+5Vr7CK1hoJ3LMst+CcvQQoRYkmaNmp5iUABocHOTx/oLg4JFJt8
LqIEAvI+yF8uO6MMUggWlsqZbVN+Qd58bpqglL1By74vRAd1dBwa83xM60I7/WRkHy7/fpkvCGHB
iZoU6mP4fqeNB2gvBBWZ71HCFlyGka1ZITRExUDmyQRMVHhm+Z2kN23tV9JCLonPiTXAZhTpUCqB
zynWbVF+p/F39DJmDLG1/li96W3k5OBiEfDSK6UVz7ApKYerKIEsRmR4lDmSoeNDc8GpXSEipH1D
FqWFh6nNC0GbQDRV6ES+IemLjjatcYJ/LxLIbacjKtF0yH04Yl1K3cem0paArKMnZVL2jk4lOdf/
CK0nCMEq1yhUlD5hpoareec+JX4aOoH6aI+QMUE7NO76G1l5/fYtOR4v/muWEPe0JXWrIgJmF6Jh
yS92bmgeR7CY/P9ke7aXlotHdR0Jny72O1qli9PaWGiBml2pxTVVRn+YZFKn21P1L8if/H11Epjq
xsGzdw4QsmuiK03Ws7u9cE/fF86bpt32pgFyWRBERyEqmm/HUb/Oc+uG1kN4OUbITBFcYoKAdNXM
gGLKhzY7DDImVpkpwvSjytuxiYXv2+rvMj/2/V1vUuhEfLtsxmamb55GjJu5mpF0aRtaWBlGrCXo
GtNIqE+R1+v63sz7pxlsk5fxtmPeCU/Y9AiuXiEfDTfTUIzSdsdGsTyWQbDSKpAfDyH5e+lPVK2t
DBS2PJeRhEUxACvq+BO5m8D9SDOwMd5mMu/bXEJ43YboGvqPLZF7zyGT4gwdh4IYtvG4mA+9TKdC
BiFsgKmWFY2KJ83AwAXOEYXu9xTFf4HZ66Z/eaK2DxYra4RNsLe7mFU5oPogsrz+2OwdFHQk5D89
ojKtxU1HPMGJeXI0Uye2IKYUZHPlD9p+pFcKfbRRCzr+vSA2XGIFJUQJSF65DOoVmCebPdQaeN2J
++Py6EnmyRGigx1XhckyQMQ091qcM6PyOW0fL4Nshgi005roKCMGar7P166rq4m2QK4myMdoV5iF
Z/eLZ1LqacnhMtKmOSskwRxlHvJRi4CUTI9DcojtF7OWBIZNCIgU4kbf1GxNJHthTI+KaUI9Cgi6
Z6h2mZxCQHas3MpONFVTMViggIX29PmIMWPWMmtBtEvIR8JuwWI0z5U3g1K7v7UWf3hLdd8KTyxI
oXNHBmMA3qhAnq7ysnjngqD+8uRs7URrEMEN0mFKU5vyTdXqfyqK+UAnQwKxodhFDE2Fzo7uwN8g
Ing+cAZXEFwgjABCNePHeGPvKnRMuqHT+/nRgobNdJ09dBKn23JvKDFB/MUBA4cplnDEY6XOOXKV
oJzKY0+bg+mkvon6l4W9pXl2DSVsEmkVR11f495QbyFHzrSdRRc/WWTniu2ZOlkkjGKOxk82T7DI
bdAA+qGkkuanrc1V49yvpo1HH0csrKiipY2cekLKqILuLh29brke+jKs7NuGzrc1kdHYbBq0AuR/
X2UP2ZCllUsAaMTfFUXz2ur7Zd/eigpri/jfVwBur2pu5wBgVnb6aHplPIFuVvbUKDNDmP4up41K
B6BUcektZeJV+f59dggzj4Dk6g5HoHPjZzkNqUsOgy1TueWfEU9f2Aww+7gfRvwXQoGW13lVOgvu
SqoWddFe0XdeDa6xWoG4g6wAantuTmDCpoBXEWsklYoil/ZJpb9G0vlJItniZBjG+fyDVcht5wQr
hqKXNF6eUq31nFxWSro9/ydLBDcuW01LnRiWFKzxlZzuK0OmeiAzRHBkouZtpNeYmShGPgXOt3Yk
x8mS3NvLDBEcWangLHqO4YpYu4umHKRZsla+zS105WKCJxtLRiKNYawUmuwGdfwNFno/JSQwXGTV
2Xx0i5F61dRLylI2d4MVrpD5zn0JFVG8dOOBtPfLdLpOYydkKvmxWLF/ebFupr7rZSSkCbFV5Vk0
cxsPQ4gHsT2bPA36lCXKi9kBzGSX8SSzJp6KS0tRXKWFb2hVcRXH9Y2e0fAyhGT0/jw/r+Ko4pg5
MxNAVOjO6GYQzMAw676X3mnJbBGCQoNnPugLYej66bqlAY5Zlw35Q3d7IcT9uTZZWdIXuZGqfCHZ
oIPz1N8mZDyzoD/YKvh5eD9pem/5FAV2MkFFieP/uSNaASOZ/0+4gwjQt7iOr3p7DnBo/rlozYGW
7HZK2w9GK6velw2oEDhcEywIaY0BzaLeKxLLWxzJparMN8SgoRtjYhgYUTfr9mh5YAoKWMcmJODD
uDx5MiQhdqTZFKnDCKRyKL3WCIjah8uvQUYFvXFdhzwVmuFQDcR/tipY5MSjaUSLNeC6zr1HuZev
Hdrr+GYEvZ6Jih6QO/z1EJ4DCoapU1UUfYRNo6Q/Yvu6svZtY3ha+vPy+L3eRM5hhBiosiyCAhrs
MkC9yNJDqz3X0fEyxsa94zmIEPzazKDQKDCHwH7Ur/pjt4+CBiKP3j8Xj9lexub2Omk9wxOjX47+
dlwAwSgnMWMPt1HXqaqEQ5l+tqvlihrqPq9tSRSRDKQYDovaVQdzJkOg9ilajFsvddDP+Pe3neeW
CbGQRg4pZweWxVBCXyYntKn61/nROYSQH83jCAnvGobk3UsR7aZu8joZ5ZpssHiEWgU+VNI3ecdX
09I9MVpBJvxba/+98u65IUKYY5WtdKwCyNB/zPrH0sm8etxJXPt1/OEgLi+wwj+v6KtKE51dxHGG
P3wyxP9U+9FRcYPUhyMEeVDdTofuepRll6+T8nNUYdXGVol3K1x8gin+29TvLFL4bfHEHxcnNQol
Jm6vppOJwurVWnVBkICJqDwPTb+9Vx4XiCPUphc3XrrvduQHHkrAXBFEHyeZHvqftXq+OZ+ZKhJe
9UvcTk1mD0HUNNZuGmo9UMEZ7TVu4gZ5a31tcvIF5CUZrlqqOHQrq5Gkia+3y/NfIJyAFg20xOqC
we6Isc+L+nqkTOJG2+vh3yEWNRTxYmuCgAEQOgsN9zmN9uTva7DPrRCWdZfbIIGpMI6lesvoTVTd
t9ObQuDJCmFVt0tZpg3YdVEUzfZLYYbD2D/mSS6ZD4k/ipc4bj8R3ns0gK/x52A2aDq9SuPj0hR+
rnyKnefL7i+bGmHjt6uRtsmAqWlV4uu1dp2VkEEy1cP7YITt3h7mVoEPDAFb/Kz5uhShlARZ5sdC
0KicgoxZgnVsoOi17bJre/l7NoRzJxNCBUMlPLV1WFHP6JVTrKuR1iivbm9tp5CEJcm8iAWnLY2M
ts5gTVXOB8OuwrZkz50io5CQxHdbWPyUkN4qCsD0zdGCnqBlQefW9sj84/L8SyZHVEk0tbgGCS2c
ekEntd06Ya9R/30QQgTQVNZpRs8hmquxuMpkx/iNgmPMPi5z0YNlo/VJZKQrtWWYUZ82BJY3BpBE
85braGfvqzCVqjxsDtcKSliVwzR2jhIjO07YDp7MlODyWG1O++r7wnKMa3NqK0cfggmPBrkFxfvB
G9077Q38A+djJizKVqd6BZHUISjMH1p+E0XHWXtmumSxbGfgK3uEhYmCflAl9RivLpwDPIjtytvR
09BJTXZ03x1myeFlc3Ge4P6PtCtrktvmtb9IVaJ2vWrtZfbx2GO/qGwn1r5Ru379PXRu3BpaaX6Z
PHeV0ADBQxAEDvhHCmWJ6Wx00CrBraJVP5Tq7CnTx+trtPOC8MZ2Krc3tRhZ3Jbl1bJjeoC3HeoT
CFhbRzl2nvE9csYQfX+xAKh3Q6+NalwETqJoKscYqlntR9OuHLU7EPK5V77oveDkEerHbViMgIyn
KWdWvInvZi8vHdYBL7nRoSmc4YbcMh75WtS3IlKQbb1NbN4ZU6ORGru4el1cDCO+ZzOdk6A5g7Yg
Pk6vjGv2gAZHUdOwyGfY7xu5RprY5phhNWWt+aBbhrNOzROK/QUoKNoKKgcdcmTTAg2Bf0XsqleH
ykN16LzJU7wFPF7xp+teKlKLQ5IlIdNiGUAS5JjDKaNBbxZeOiTH62JEq8bhSKr32aKCTBetTaAc
VSdf6e8NvKBks5NXotSf0IYcnJAGpAVUgzSj+iajzKIZvkVQC7wQp3RFI6plh3SxcUk1vypoNkil
0W8t0ZhzgWX5rkgpkjQjH+Ewg3IyzJtovaOi0YdMj98uH5fNzteBIW/R9WsCEZUNqhYwuy65mxTe
OD+19NiCJfLfF2O8gTS+U9LKMZukx/uuV3StU/9kJ3Ja6v8nX+E7JZc+i61yhpBUPxvjUQa7V9r1
AW5Url0JgvX9xNnGhBycoE2xkRrm/4yKrfDycxZgOK+jvE4e8XFBDvUP17XbSbW/tSEHJJqS4yWM
HalK2BVOekhPaaje9j9Wn4bJi4iRm/3/ay7CwYna5Lo+LtBvNjGqS5V8Y50EkCUSwUGIjPYMYjZQ
qBzMj/bcPC3R43WbibYShx5FWtrNasAjFvuhrrzIvJc777oIkRIcZEzRmq95AiWmYnW7wkLxgmj2
hUAE3wRZr5gJTFg8UEm3Q/2kDc/XVRB5Fs9GJE1LoaEKB758y+gZWB6zOKvh6v8v4ygFa6JzgUa0
jJUa1dBG7SSQo9tuo3b+oIk4/0RG44KMBaSCtTXDfzPzWCcnagriCdH32e+bY92cZJ1mI45bWy8d
MtwIedD2Q3VMAZAxOhBj0jkFJC3XKRg7gGYSJnZ2YbXMrmkEefLvH6cZrlwEcZooSh6p1gJBw/Kl
jGKMD3taZlGCl+203+HkIoQDL5UMdksrpo2iu5FaHJspucn0MkTPxx9zlfvU7sLrbr3vaBeRHILh
lbAaqQyvrmgbTFp8VNX6ZaR6cF3MP+yeixwOxhDJqjFhTw293gWSWR56A/G5Od8YmFrjmPFw7KLx
QMvUM0Y0GhVrIBuGf/1PiHTlgE5OZXOcBuja4CTXkEYER5+biHo8RVI4rIuautHtFovYrw/9mjlG
+zjKr9c1EZgTxTlvN1Zulz8HM0PIKyoaKWZMIUhHpyVac/BiGYgYaa9vs99mF02qAvqbDKu3ruYf
CunPSykd1PKhw8jz65pdt54lc8AX6zFyCCYkqcb4tCa46oD7bU0XgRiRQhxuVOugT3UCMZK94vII
JrNWRxmAuqxOJKxqEgnjsKOZygmRHTwChIO+OWd+nOb+PBUfqkZ0j9oH3L+3mcU3WuKe35QjO6SW
ZHKrznS6TLCTRQvElN1Aeq61PV1YPJLmPcoQ0T1PU79I3ncyXRTh8GImc9XGP18N1dipyAdTVEH1
D9eYiwQeDSiGktgjVmU6rcHytfASb/nDcAimutb3tvdftxAHC/2QoJeYPRFWZYc5d618qqvMXxvL
nyxFcOwK1oh/Al2LwQLDHNYoSSQftGyuPcXHHp0z1/fqP4T3v0zIP3ti1LkWjxbk6NTXTqqX+jjm
49sh6H0LKZg6AKGHQKZINQ4fylJdpaWBGfXlrk2em/FrFQsiveunsPXTcTYePpjT0C1oWPY0mmGC
I57FizFDHvDjCi5uWxsPVqZ6AksyvPnnkx8sG293VUUSU21txHvGixImDzZ6LZtDcc4+ogIlEM/J
FTn/z+zTRsdp7ZNBZ7n65Njc6EHul5iFsTx0qGcoMLjGEVGUCCCQcKiB+vUETxDwFEmq3TaJvin1
dOzk5EaxqcCWouXjkAPvg/aasRNENw5KHRqo/Z5qd156R1c/RIXg8iQAXMKhSDt306RQSFtUzRnL
P1VRA5xIAIcbUt0POc0hAO0gpVNbFmY3WKJpCgIh/HxrWRvz0Z7gDmXePCqIWOy4FwSaIhFcvnZt
5dk22SunXqLSu0afkyVKbQiwgR9oneWo5cJkYziZ/k1DQ2pmOXUkgFaRGlzg0EvqGOUSlmMaxjP6
I8JGU0VZExa8XQEDfoo1jZJFLlVsFiWMwiqYD13QHvuwckW7UhRG8o82alG2lsmca4p+TrFGPvSo
PZc39uP/MtdAhDq/z7A2zR6cywjunu375qELS9d2y9pJ7rQAUVFAjtdhVQAFCgcFmmpVtEDFm2dY
fdCpn+e1cPLsZh1iXy7PeAy7Lk7kGxwWSPEQJQlTL+nmr/q0fDBXUW/Grovbqm4oaAvDrCQODQoy
r1apdKNXK6eRfAXv95x+fIcWFxH88w2SKFFO13b04vFrVh3s4l83FeAmvfk+BwRmkzTYQnT0qrl/
xtDVhyip8OBNQYILRnarNO/sXBHI3Hf0jVAubIjw+K2oGpQqbsx7xq3ZH5T70VcwfTHxRaHevp9v
pHEgUam9lijyT2lGaAbroTmjWr5wwE2Kel/pJv3035aMOebmNI9oMlZdD6+gZuQs4ydbZD+B2/Gz
IYyh6yM6QEAqtU7UOnL7KtvvOSA2RuNCBCPT1MnOYTRV+YGZwo3oIBXpwIEBOEUWrY0a+HX+PGhn
SjF40xD42S4CbHTgEKCY9aLVYtipKQOin4pc8LS6/ypoGzamCBtsG3FKrHo5ote6Gj05tMLxQxea
d+SuP6EWzFWc8jkOktAWHUf7hrvI5JQayjI2mhwyQSW2nBoU9IKAFNPgQOLjUT+6Jz5FebQqwO7d
iHGjKYd0cZSXMxpb4HId+gHoA4pLTnnjESLYO9e1s/lMCojZc0o6aFeh1rGNX+emcK1CYEOREA7z
8slS26qEEGh1XJTkUE5zMNei2/8/AM/fS2Xz2ZMlmhRVXyGn8drFYYOzx0NRg1QAyOPWQfMiKrYV
KcYhnYZMgCzDKT1pPGtdUKdfOjv49+CGZQG1L2tMhdu/BbdFmmlu2DVEGLmTNoHZF4I75e7psBXB
eXiqlSB+Y6dDSQMiBc2RvQwbnhw/1TdaUAamwLf3YGIrj/NtOozppFtQyZ4T60aOOsMvzNL4cd1w
eztoI4UvkrKkuu7rFTuo1kdHSoMJ5LTqn5ZoGK9AGb5ICjQWpDcIjKezCuuPmeg03XOxrRrc0W2C
kXKN2blQ0YMUudJya4iwRqQC58VqL8dqzdYjyYsTSayAlh+vr8VuqgSPFJYpK0TDzGJOxGJaEc2M
HsD9WB37D4WHCY2u/EweRx/PFSAME+3MXSzYSmRKb4ICq0gWYkyQWNykd4pPDrbbBelxddnLa+y1
h+sa7nvbRUG2jBtxJnJbIzUhLq1TZH1saT30hHqFar9r81wEsT+yEYRWRUNKdcSPyloNjtEtX3JL
cq8rs+9zFxkc5kwrzngiQcZovQzJd2LfVZbIIxjm87e87fpwoGMY0jr2KWKF5LgGmt+GM4Y5P/5V
MTfq/1EhDnGQMhiXIoIwi+ZOPnwuUR3SivKBAqvxNRnzCqKjeYULrOpT1R3VaHKEfP//gNW/loav
yijrTFuzAkIqtbElVx009bE3Ikx27qJCt0N9LEBgOHbpF7mZVleVx/ijvFbTA2nj6kZptfwdAYSN
Zm8N08gVA8WPb/1xKeJ4Shv8IWl5oHqYkFNHw+vuuL+XNzI4DMxL0yxr4yeUOxXYXDMvOpIn+Wjd
d0fZST1NwLC5u5IbeTxagUy4nJj/z/O5rYOhvZXfhbkE1AxIsBqaqXIeKdO0bwaGF1l3jPrbuBTU
o7Mt+tv2unyfd0Z7rOWCdiNgQn3V6sxRpVNZ9Bhp+AeNS+/6+uyb65cuvE8Wq2FYSjLA8UHwlQ63
OSt8jD9fF7JbYWtvNOKcoEe/r5ai3w3zIaqjjVul9qE8xm7mV64IzHcPRGIakAZyi9/4OkmHzEXZ
I6yrsl6pHcycVL5Yq64IAq9du8kY/I6afZAyyBzMkijPFzJijZpKdqbm0W4felG3jEgGB7NF1tVm
hmSdR2rZGbPOWarbTsR6tNuoYm804bxZHfB83lsTLpdlmBuBkXzouu/1aWlfB7RZ9tk5SQT+LdCL
f+Mxkq7NTRV6RW3uaMUDAd+8Vh2v+9y+H/zCNp5FGlMHEg29WYhaqrMqvQ7Df8QZ7hmblItMyxbf
H8jjXDxS+o0mf1xXYddOG1fmwoUpraoIbeyj14L3R1lKd56WQ1mK6Gb24eayYzhXjuiUZBaBGGSI
MYjYcDDU1xm0yU1VxxYVMuwvy0UY59NgrYsT2kMY0fAAW+Xyn6CDEOzNfzhzLkI4l47Heh3MDBgw
nIrU+Vli4OXucm89/1VjICIR310oBVgDphENjfncmZNLwOuoxd01bnun6l0d9MDvGPQNkp6NEGbZ
TfC4xFIUjwmUkvtvXZkEq+XPrajXYj9G2Uhhqm6koErPikYGn21j3inqV62hri3hTq4mdzQu/KEz
VQ/kROeylhtX742nFOv4Dr/f/AfO79FTVtGpgjlLjD7R0Tk/Vq41iDqwhapyfq915Ro1Flu1j7Ir
++xeY+EV3XKkk3z49ww+b1eP8/tm0egyKBBmS4/g02ez9JbEs9Pwuul2t9fGdJzn9/NI6jHGdZBE
yY9VnbwoXQTAJxDBs5OV8To0JRLhnjK+rNVdLlp9trq/RT8XFXgqr3Jds0aPgBBG1B0axevQYKvO
s1tmT9dttYt7ioZRX2h/tX8jy2xbrdLjKMOSrFnQzrZfFvNBbsHjNCiuXIjKg/7B3y7ylLdbyzQw
wZWSHBeZW5S549ZEI7e8QQFuuMDdhP69D0oXcRwooV6D9FILcX0y3S/F4HY9vWkHKbhuRZEYDpaK
olP6HpWSntXf9GDJHGdfyx6vy9h3uYsqHChZozJGWZciprde1P6lmg7Xvy/SgQOckiQyzXS2Msuh
QU9wd5relQrcOBsHNrI1ZFSqoUKyPEv1R+nfk5EzfLmYiMOXui4TTLTD9/sRBUBp51OzcXp0mV23
1D84sWljLppKrN+4Ue2E1C06J/DU8TwH8aEKUDh+s54W738pJd6PTZVf0vhIcdXx8E4MSKMIRcus
cvUuuUH04DTEseQfChpCe31+agoBjO47xEUudzFG76+hLSwkMqsG5MqtXyDDMTWFwJoiMRwioMeg
T5MFYkCcmlR31erb03/UhEOBn9GWVrL1mhDag2ft0IjolJlr/Q7YF2NxCJDlYPzIR4QMZKw04jZT
W7/IutYheozX5bzq4wCyTNqTD1nfdYJnq10TYlCCrWIErmbztfPVoOt51yI7FPVfI8ujbAouca87
vUgG5w3I0OhSNrKUmpSj9yR2F31xrDrxrovZR7mLHdnf2IRewxTLbUlhxyJTns2YhJH5ruTgZj9x
QAfGKoJpIxBRpTd9fRiU1BFnB9lHrvkDB3WqOiHFOcPlMttp/Srx6OiwXjw2lbZZfKtwC0cOercJ
RXH4rgUvzvDbeDGamX/lV6siyPo7OgnulAJH0DjzrbJZ1D3L30a5p+uPdu3G6YfrTrAPeRsdOOvJ
c02pzO6V8qm9Y49geeq0RzaaURHEPyJtuCODJqRZQReO14+sdtpCOzTJFA6D7lzXaNcdNgpxIaky
ZmmH5xycTHHjmjWoK1fXWgO6vF6Xs3/ruwjiG0+aZphB2wR98o+a5eoBOVheh2kFDvkB0jwUS4hq
kAQG5HlaS33Jl0xlAu1PWfJZtu8VK7iulEgE8/gNJizg99IG5g1kNcewACes0pHI1XrpcF2QYOvo
7I9sBFEpTgelhKDFqj/acoIihlrgCPtZwM0CcdtnaBOizStkmMTsHH3ObqdpceaycWpM2Z0z6VCR
1Z2T5ENEtXBA0koA5MzVfkOmzR/g9taIeZ1mPeKwkMHmRA5pOAXEVw6Z4MwVieE2FqKmqVBaPPux
+TpdaPtTgFYrtKtfX7J937BQTmVjApL6cz9slmxEpw1NWHAURw8JZqOlN038Lve7iODcbzR1Qx5T
nBc6yI6157H7Nk6C2H63LsQGP9nfanCeR9REJckMGZTqToZZXzlKqf60iq9U+qLUrp4+5rnslP25
Tb6Wve1U1K1kQWnkPkZd/gPnmbU+F02s4nauTuNLoamO0pc3sj0ECo2/X181kSjOBys4xtwyURam
W7QWCKsrN28fxWP09koxt3blvFBdZgXzYpAK0GRkp2+n/mwtt6v2x7p+y+fXDqHMqH26rhv777/v
r4sZOagnRT8Tg9VwGMriKXFQEcNNhw9q3JwTYRMEC46vCOMLf7VUX61qgd8sp+RB9VaUmpITxgmD
8bBy/z0lO65XFydVuBCwjZuBJDWEGdLkqMNJnk+T8WKjS0XqSwFKCTyErwUu4sLOK+CUp6ZjoJrf
czToJlXvKY13fbmYB1yzoIrfNwCSdVNpajqWK7YnP8cQOvmlwEkJQiJ5PMXvKTDbmpDDkr4j2WhI
UGuuP4PRrhXFtvtX080acUDSqpHaFWyNKAYHOazNNfFMfyEO6G+C7KSKmMD3j8xf3s6XBOvKZFl6
AXmmeZyN0/CuVDmGghu6reCWyyfCYq3ptMiAwRBl/DlUhtMmiyjZtnuGbGSwTbZxgbzAnCI5gwwL
VM8m+DLIKRJVPewHZhshnJ8NWppjAgDLGJouCaJT87NFRHlm6fji0IRC5rfdldkI5FyNqCXBWE9o
NZwqkB9MnuxX6JHKw+7V7m5mtD034Xv66W0NHOzEBqs+xmy8taTW5vqcTODPp9Etpq0s7yF02nyf
v+j2VEZ77bhgmHmMF5rWz4ofXXQvHAixC+EXNfhW8U5ODUJiiNHJD737lIwfc4W4Whuaxdfr6LO/
SL8Mxofr4MDB89aMd8eZFv4spf6UF95/E8E5XldKPQg08Uhrd9mtifRA29aC/MMuWG/sxbla0kgx
RfjyU4Q3yHilb6MbXakxw1szBaWYu3iNaSqqaZka8tVc6NBbiqSl2oqblGq0rizl53VJbmq7RtWK
5pmD/GqYa3DdhPuouhHKhRG4j5K0VCDUfEaBFEgpTL+8QXEKJh2knugCvw8VOrEx+hd5edPiMBwj
eMBepWHFJhckxl7npH6Ep7veYcVFyUlULLDr7RtxbHU38FdoPcjIa/igXt1n1B+NL735ITZ8MxsE
h/ou0G4kcWtndjpmNxP2lt8em8EZ1O9FJniY2S/U28jglio3uzSaYvhinrjqvXbS/Oio2rgDm+AR
GX0UO4e9qG53Ry9WBgOKYQsjx3S+a3fSUytpTRC5o0PeWWIXw3jchn4ROKFICrdOGkGpUiZLnVe8
xh/pjYJsUnxqzgNqY267G5AogwJJNC1pzxffqMYtGWnR8DdEEKp96Xyc7wgnRkf+gzx2x+JUhPbh
upI7ePhGHLd6phmZXZ8lPZ47X+rkpfr3Q3nNN9/nDqgqNRJwOkUdRurZL3n7NZeGwCR1eF0LwUrx
GXurWPBMzqQoZDn3q3zUlvOQCia9ioRw0XiBecCV3WFlFoyskYzMUcyvVSKa6LkHfVuL/fx9gw4G
jqhknODby4kErK66N534xgwtcM/l39bn65bb275vxHGnFbo6NKtk/jadlFN8xtBSd4zc1J1dKTQO
jTsddFEIK/Lxn/9poyIx52JCYQF4527XoL1DcwR42jSHFg4SCqjOE92jdlIjb3RkK7uR1/XEHpae
7amQIjWSh2rIqtRFqRG2V7ibzRsxHF6086iQrsDKNQ19iaTitNLUNQzVMTTpMJZJmK3k4/XlE4nk
0CIzywwzl2HJyY5Davdu0oItPJac9mfhjuR0afbfEINv4O2puiSpCmOWuPIm9/L67bpKzErXrMgj
xlRjUHSB7+cIOdvpYMXf7fVeFk0fZpa5Iua3izwtaqvSIMakp7wPGmR76hWPLFnnkroUJSF30gZb
1+Bv8nq+gqUlhmusqMA+lf6MWsTlHjOC/DrIbt9xh3sjjbtfNTSzlpbtabIEy3SKNYEL7D0XvBHA
gUbZSMqqgDDc66OTiWE3w9FSgyENy+Kgyj4ILpwxNQU2FJxUfJOvKXdKIo2QaVePBaaiU7MVBO4i
XOK7e1fNmiZMAgHCP+I6dWIDnJeH7AeIDQKKRGotMKPgQOGv8hjUOjbTAKcwjFcDvTrl4MRDcH03
iazGAURlDa09DVCpq85ldp5S//r393erqRIFJDe6xRehjVXV6UthY1X071FymI3HGhMsVOsd9PTw
uIscpucGwsH1rBlFZnZekvrEeCxmBCwCLN1fjosI7pSITUk2F2J1no4Hysx80gxQ1PXH6/YSCWH2
3OhR5jY4LhfosdIksKkU5IQigy5KsonEcMue0inulgJikDe4zXLpdurkj1RSBNqIVp8dTxttwMEd
d1oMMVp1toonCXtmPRm64La7e3wrKKq1EOuzpra3UsjaFK3dYGEU0MhVgXVkxzcNRQ8ouyfCRgyH
mu1YSwmx4cpJuj6AxuR73VsBWevEyeUSo5MH+d/fzkw8y/zSi0PR1cLEc61lAiUZJfCSX9brsVP7
9wDnRgy3dbS116URvSwoU7Ccxn5WRM2aIsNxG2eSaoQ9PfTIxmRxy2g+55jhXoxoC+vj49KJClh2
MW2jELeHaj1X826AQmlKv9B+OZhmHrxjm15E8AmpMgI9nspgrWpUd7FnR2q+01hUDCpQhE9GxWmR
T6sMx87UG7U8Z5N/XQvR9zkHaw29t7II35/j0FRvVdHdfxdlNlbiPKtOQTKYTPj+VJ3X5rCOL42o
SG7voW67Sfgn4hQkJZQwGxW203vxoTy0boxB3AV1Zrf5mBzyIPbew4oKqaYB5RQV0zY5/Oyy0i7s
Oeu97jT4bPRu5C0P7EG1BIm0iJp3f5kuwjgUrdkFbKFgB7PiozKd9fLpuhvsovRGGS6iTqam0WiM
7+f6OcbQ1QKcU2hNIbkoLSNQhC/SbVi5QKcXvdencOn7qhYkb/fe8rfLwj9O9EtWgnoRAkjrsaZj
dm+0bVcOdFc7v6Pp+I0w7jwwFs0a5Cjt0XB1KO2nXHtPPuGyLBa3OzHmMq3GFMqMyp9kDPWuAZWs
6KnlH/bPL+eyuD1q1UMj1TOkaLMvJ+6CSfZZILkZdaTcaWtGseGy9lbRnXsfGy5yuUOh7nRClhY7
qLLCKA/H7FMfC+KC/XPnIoI7B9Rs0VULQwY82z61RqBpD0SunTi/j1RBKlCkDAcHVqMOZjxCmcE4
R8XXSHMTSRBKifYOBwLVYo10GLBJu9nLsg+dIVBhP4i6GIsDgUpRSnDn4fvqPRpvnLb9Mg5hO99p
3Ws1fZ5ERxv7u79dry/ObXONSiilibI4gduhScWzMWauSZ4izLWTixHzvgbXFhKmCgxoc1Ei6AGM
pFAg0XqZg9UzUYklubpv4MLtsI5x2xPlTvdTdRslOYSQphizG2S4RRP74BUNFZ+xfICpIrlb/4cK
n/376UYehxiFoUZdO0FecsPGYpJDCQVxlfjrXSQQVZrtWpQ1M4Kw0GDsSW/jbsuapX4tcT9VyGOS
tk4nmha0r9BGAreDydxGqs7y+Cg5CNgDrZmASsDRHOKyQZ9TdVgFhDD7OmmaDV4MGX1fnAl1uSJ9
vQAzJPueaK+jaKzLLlJg/vPf32fyNzeikTR4AU6xRDmmOikgMcon3ct6wdGxi3wqinYtQ9MMmT8H
k6zTyyhbOq8uKVg3nqvlbknREozJGqLa+32DXURxPh7pVt8W5tR5kb6cLXUNVLo61+MTkTbcmrSz
JNHJnCHCztwxDVQ1VNa7Kb6zJ8GJQXZRcGM4bnlMOZ/NCByEGCy7nJYfXetWZYATEa/02rNxTzEb
+qnysxWJOVb8KvK+fe+4GJPbUVrSlGbaYd1W7SbNvi1JGI9/XDemaL24LWXGTVzbIzQs+nBqzjMm
HV8XsBtNbkzInYVq2toyVaBDMSOdVLtjEox97JfUCK4L2s8ybiRxR2KBTIkZLVCFMQ0VeJ8YnkyS
uESR3ai7tecblX6rR0FR3j6ob6RyB2VvNsPapswbb/tjkzhJoB3HU2E4NZ771gfRA4zAnPxB2SR2
NtMI+yvGE746ox1e605RVYTzUgpe8gXex5+Q/WwbQ6Mze0anpMd4tg9zfLi+ZiJtOLRI2jwxVrZk
Tfw1aQ8JVZ3VdoU3GsE25lnsMTeP9lkEH5zHZ1QZGlJ50vE6lt8oKvW71XaWKRG4vch4HHJIpZZm
KTOercqFU7emW9nt6xIXx+sWFOxfm4MIJas0VWVgqBnnuHkUBs0i07EV3BxQiS31uA/CdNmRHitU
+qthe6ThIHAEkRgOJQwbWcE+hRhiHNIibOrYbadHy3iZQFgQgea4f9fB/gtabQ4suslYVHOCwHbU
z4qi3eqRqFVG5AJM543pbCWTaFtgaagePSj2iIIo47auRGnB6x6Aqq63YqyynRU0+mOFFutmRWWD
mK6HGeO36PwXxqF67K0IZNJbyWarY2C8SKW4TTU7q9a4WeNq66215ILNI5LHwUJF9dwmEiwHYjev
o9/mFbUv1Bskz8YApir7+I49pFmKaiB0JRhv+Va92iriMTWgXm3fjPO9kbcCfXYjlo0AfhPJFmq3
Leij09OsJc48/RhBmTJ1H1bRUKX980gnYC/UVdTc8/0eSjqMi94SOLaPqmM/QbAyO+SOnBg1pohk
ZtfFN8I4lOunpYnkWGEp6UCeXir6zdDc64uzX3GwkcGtDriTJ81CythTbtEC9Fcap3RNDBI4JHdG
gNHxwpf5n3TZvzm8jqnZ6FXFHdjiti6akkubahjTMwYlLqFog46OvWMhtY+qMuL2bvZYhPrxHX2C
oGgmtiVroIYxdA4FmyXDHI8G5oz0M129lB7T1r9uzl1XNHTUnWqqrsr8m2VDyz6usgGglIG2N8fT
siYfpyl1pPozBjsJHH/fGzGiWVc02SYqf/JSecwXK4bnM29cvcqbD2BARmcd465vBbHYrjduhHHe
CBaIKbUHxEZqlYaURKEyZLcoyxJ45G7QYuqmAgui4JnnCG7QOzgoZtchV9E5avWYY6BLabuZ8Al7
V5+LIJ4peGrNfs7TEWEL+iAIpl3rUmBWwmKD3QNkI4ZD92zQ41EHJ783fpe+s+LJ/qDeTt/xCIip
fU1IPpeCdRIYUOXgnUiLvazg08U7AEXDnXnGlvhAhsIZNcEpv3uQmDYxZBUkSBpP5xoPpDRWBe5n
DS96f5b0DlxBQakqTtItTiEKZ/exaiOPiyqoIcfrasMDO59lTlNfrgPlc+EwUkAakvEoKugWKcgB
ldb0ppRoOLoKdXLxbJP2mdu0fpkjbTYdlSESbOh9X/nboKCSeXtUSgVmpRUVDCr1B5KfpFlw4xZ9
n/PFYaxjS+vwfUz28TGE+FAXlWD77qe4fy2SzpO4Zkk8grkFMrKb+TVHts8tPMlPPo2n9UQKBz4P
ul0R49t+7mojlctakLVNJrmBVJOA7KcKdPTqS44B7lhGLdyiseEz+Xwd6/fx47JYHB5irt0sKy0L
26Q4zOw/xooc9Fg020BoT/Y3NnFuJc3qLM3QrAPGq0ECcyaSK/nNAdTz4KL3m9CIncj2rmu3e5Jt
DMoFVfWE4YC5Be0UEHRl1mnOE0dLnkojlJvn66JEhuTOZaS0JkxahIbtYvotXt3zrHXrQdQcJBLD
oUekx0YXMedH8U2+hIVxRnXedU2EbsgBRlk2WdyxUFR5REvVz5ywgnwFy2Blvi08kvcDgMsq/Uza
bJzDiGOqxiyUn04s4Z2e2DhYy5E9TKd0hZX57OT4LW7bSOPgo5NLDKVgyRgUe0Vh6dfhIDna83Cj
eHkgHUUlIAK0+qn8Rjm9Q8rYZJ5P109ddV+OgmL53YPSUnTw2cqMNYXbWUtuDAQYjICGnsbXaQYV
E6YTCyB3dx9thHD7CJMD574oIGS1brXS68B1hnbncysAo/2zcSOH20STbmKIJ4UcM3Gi3GFQoWGB
0jAznRnzQzNU8orSCrs7aiOT21FJGldzlOPugEI9h1oHZc5dXfSUtC8EIYaimJjFylMPm4VMm6XC
oa9J/X0XSYdCkh/iggiOXrYzf/Nt0ED9LYZD82nO6g5ECMgokR8ZcUh5UEp/1TIM97shuhq+h9nP
xEjGXwI578tUy2gXCQJT+k1PfNDlO7Ooo3/fwy8yOOfLOylb7Bq2K6evqnrotO9R+jiIquh29+lG
E871MnP8/0zMWt2m8dmoDtdRVaQF52Zxuo45uuoQhSXFyTa/1Oszla2grEWJBJEiHHpjqpmWgw4X
Kdn+pDVfSuvxPynCk7r20d9LPiz3vdK6Rgl3K59p9HRdjkAPvkQPNUaGnREAZ25jNA5yb4IFEWxJ
ftJzOZSmMU1YkKxOP2l5+WWRM+oqJBXsScHC88Oei8yqynbCepgycen6jRSJkyXUaVoRMZtII273
UysaxpWtfFJNx7hePs6Y+OtYmig6FqAM/4hbSajFbXusDKOFAKc5aCG0QBayT+zHIRZGxwKdQezM
pxSLZuircoUc40t8x8o0y7D4Vh20eyksAwxIE9WX7AciG4EsdNic1YMsSU1vs3CxcaNQP4DX0GW1
2oxsE+DmXXfw/UP1oh4X7du0NPVxXXFyW+vBkBRHGmlgGk6yzBiTFlwXtr+bLsI43yisajAxWRO+
0b+q0k0h4tvc973L97mDQItypTVa+N6SKg6COacoIifPRQfc/ma6iGG/b1ZIqpfWLnSsUEVf8/as
GS9N8bxWAugRKcOdBYkckXWqYCxpDKvuR1H4kv3H9fUQieCOgyUjkxGz9eiV0tPbk4pZOxP5dl3I
fnHbxqG5syCWi1SOWdY6UV2WFY19yR0wd+BYo+ZQP16XtquSrdjoDkI4ivKOt2tT50mRpNTAdtUD
OvyJF5mmExQp7HrxRQQ/TkO1ylzteoio81OJOdDdf1OB55GfF21dzBbfz9IXouROrBpOM42CE2EX
Z2zMTtaQGSSo7OCuIJKsRP9H2nXtVo4r2y8SoEClV8WdnO0O8yJ0VM5ZX38XPffMlmmNeI4bGGAe
GtjLRRUXi8WqVUakGFip1zHm0iFwupME7UFaIMCjma3PsgZjSK1NNK0tUpQ2h5poVfmvobuovbv/
6be2JXIIJlR0iIyUOP0bVttSE/okKhNgLLqvoTxALTVP7L/oAk/BbssB1kDM/k/kMpd6zUS6Uwyt
Pu6sKuZoevNMYfa+0JgQJ65gSl34JH9MIeQjynZNKm9/yTYtgfakKYtQxkDe++2SLUk8qGKHa0ek
ull7mwwcOzY/++r3Kf7qkyhiBAGEElepQIV+ZuAbY2rHvC2/eUTDgn+sYD58GgekKyagEN84ZV74
l+52Iho9RwcDxP02sbljMje/zwqR8YBM61DbUNB1U5APC88BmRyjdnuTk4CmbMVepdaWMX4w61Xc
4JJGX5sNV5b9WmuspK+cpbVaqGL38u9U/dAng/CLbpqiKrMlWKJgSnFhKng0gFx0SKAQJR1rri4f
3e/vDbuiMHyQZGqb5g0Bxx2j+wqTLYkze5KtomSXLze0/bWuYIyXx80s1XIHsBQTozL5u9jcKclR
ILxHJHpc7hnFeHvVosYmLrB0CcY+EMOwgugyDJVTDc8pedTLl/3Nu83gso5ZIyYeyfBq8HZ3CdWC
or+IesfTjNHvhZfeDKGFwBE9wLEjPO/DbXPFP2isZEoSlHJqVAgWUMARtKIFuRHOkcRDYE6kYeoL
Q41hjymiT+k+lN19CzbZSMEDEoZMoKWPfXEeOpSQzRVOvKD9XkNdIY4uJPpAcGCuMBgfWMiIN6oK
ZwNe9sLg7iO6T1BnvdrAcF0SmEgRoF3fwegwO+qSk1x/5E66hmDILdWGHtEHIAxFsYkx+b16JJLI
SRnyPgZDbZgVFra6io8xGcdpfgwjX4057LkJoUqKpKLFUkY8+HZ/jAgRkwBvk5BMtXX50A+2Ivj7
LrVJLSsIZq2kFAKMpAWEOZ7NUbZm5XeQPZeEA7P5dGGucJjVagShC7PJREU2ccNHwfqOpwtv/hpe
Onexo0P9nHu8lOT2sbrCZG4HuSD1ZiBrKCk+63eUXiANoT4Wh94T/M43MSSRkwzZRtQwPUnBdDRd
YR+sw1AMxmYJ0A71e/AMn6CdfNCt+gdtVBYP0QuvKmTz613x2HfrWdc6TVCAhykU/hjakARCJgnT
JoSPeOIKiGG2KR7zMRABhKb8qnNn5VH/te+Im1lrcwXBnKgtyZKAVAKcvbREOz44VusbTmbluAm/
qgvxXnQ3y1jXiMyx2pnNNJgifBKlcFV3jNXPQ3DWc7drfLQsWIV2T/pP+1Zu7uiVkQy71jh/NCHF
Og7tlzBJrHx6SsWEcwxtn6srFIY3ymkIc3OiX+vvF9DhoJv2YGNKsBOdyOPEefvf3twrPIZECiU0
w9gEnnBoLu0tHZ0xWFNjV+7gBlaO0oboZqk4Vm4etrpkKthu6D1mHwOmMgpCXcXXQ1lNshzHwdv/
VJSR3gVDpkkk/EdwnDCMlVYGpEmwwRwhfpHlZzOprUmvIPvuqOn3fahNU1ZQDFHJY2QWwQioSbqP
QYUxx5Rth1gBMIFWJMlqoE0AUGl7XuWhrN5GO0f/w/QHX3AUnkPQvbqzdmy/oSGilD6XVTQZ+doD
Fb01HOGTdELtPrp9uKzLQ2PIqZik1pwwgQ2xuISXrsQrvs93s0efw/X7+XH/W/HW0qB/zepKGOGC
Po0R1tJ4CW/xSvhUfZYeekd02rvY43IUxzXYXkRT6bW6r4DWOJNDZdOVFpPmW2+BsqnyiyryiH9q
IMNRaALrpKTBxxu8f152x/vyqLjFjVJZPPag5LDnKwxZLVGjRWkCuNiA7ChKuzTjbjIrK+aNANvk
3usmMBiWMhoT0nwD3CTFC5jhDcO3peQU8nOdgyENI5a0WhRgDHlYPN2rqeP/wqOoI0GuruMSPfXs
vbVjiEOf5UEfcnhH6ypea40vaPuozgipPnX+Iv0hi7C1mq0SZF1HfXFEXj+y1fOAEsOMytF7YWSp
Dmejcb4X24AhKP8hrfmhOhIb+hKfMidwFr/KLDpgZKmt0OG11nFYn23FSMduNjKNdDRxleVHEcX4
tS/rh4YnYsezjqERWWiWsKTHS4Ps6FAjLSLch+UXzhpy6IOtCoUKqbyMIXx+tNNv1bNmL4fqXP7Q
rMDq7wo7e+HlSTd2M8YfInuJDl+ogrA5zLZs23oeUfHaSg9SdDsTJ55MK+g4l6+tSPsNDrOZw0aE
0r4eAceVPMnBbQK1DpfGNb6ESMH0h55bvEk/CLPX3iAyW3vKZrPtBSCi/A8FthkKbKvDZMsosA09
iZNC33pzAJomI6WJWazSq/2rUyYnS5TqJtZR9g0MP58OcYKGUtp9OR5MhbfVtm27orGUH5k96qGA
1tsQYEXxMPr33eIg4gwtfN55veH5b0yj/74yTdK61EwTgEHQGNKalaU0ul2KH+gLegPDeEhTQoOt
UymM2SHJfQijl6542t9f295+XTfGJ7Sm1SMjSXtHMF7S6NeM58eibaB6yat84QGxRG+G6Sh3MGaZ
vEZ0tDq3e8kSCa/jc4Mv3iwaEyjKctt2SgSDgjK5qNL8IxgqTn6WYwqr7zaVoj4alCGW6X5sCgvK
VIX6nAapu/9tOG7GKrstVT+qENnrnUz6naN7Qcbo+JlT0cXDYEgco9b1EDka7FIVA4a/t+RYmY/7
ZmzdUtefRGZuqRomfFYQS4ePpV4KlhOSS1lcZvlXnt7J1UsWPlRDzyEEnl0MH5RLO2RiCDcQU/Mh
rHHGq/2DmZT2vm0cb2PzW/GcR0KCHglHXVSHpAYa0rhzAejyvKftf7Yoq+WWZtVcZ9SUwaOF4ssh
pDlmAnmNwo09vH3xxAfoVtwDZDihFPRK1fIMJ1P2NLaxY7R3iGgz3BvL2M3n73+2hAwxmKnc6bMJ
82aCsUrGjTZxMj8bAdEb92MYIcf4ZLNuAaBLk2UEv+MUzwL9Lbp+9w3huBybygp1MVr0FDihdJoW
Lwwf0YS2D8E7VBXmoigkZSaH1BfiysTbEGSR2xl95p2dE1SxiqqtFCp0QQVMGtWejDk/7ONzlpLt
xpi0thJFeiKlqWkT4TGIbkMMr5M0q+cJOPCgGNIoskAqVchWO9NY26PsmQGxSvPOEGwxedi3isPn
CsMVdaSHQkU50FR+CPKnKSBO3iBPggL/faBtDzF1JFbxVoRX/7dxQyUmtRbNyDJN+lE3vLY5mIP7
ZxAMn5dpPBnKgBzkkH9dpici/pIFzvG3dUXEhrqawXyafDFxSdRgxniKH2mG2LT7ykoyy/RLbzxg
ON6+Tdtej0cEDUOBEJm/e2WLW0zwbWOQOUJJHdPWs7Pu0ygZWlAcrM1PdIVin9ikREsScwEU6UsX
08M7MkJ7jnPJ3jw1ViCMH3RdUc2zEsK3k5cIHQK8wjzegr1TfxOTBM+gsEKmr5Ktn/uBN8yvd86P
ZXig0PnP52Ef9cqukfMxAxpGaPZ2/Y12dQhudoY+Di668T2N+D8gd/EGk9mziaT0spZiz7ZNhwDM
T1TVFnivV5vEsDKMOssqzoecR4/qTFyYlvxOLlqLSD/r4Fut+vv+vUl1Kxj6Z6xgUs0slqijMGaG
8Ttfsvx30sh22NmlyguPef5N/5YVFsZYZulsAqtSWmtevkxYvoHXmbV9t11ZxJzpbVjkRloDBcP3
IhmNuJUHrYv78V56UE7TN/6Esq0E/ht/YA75eexKGSl8nEy5L2SYtKBhPKN4Lz9PJ0NC9qpBEl/4
U7bQmBa3sAtjNc9hZw7V4Fq/73ESRgonfuF8Mo1hiwaSyAGh7Dfhk4XyMUUdf6RwSJ2uz7uY7/rF
NObcSKckUZsWlCT2vQ0pnjq6H8XD2JxF9CgQ0ZILXqkGzyzmFOliuY5RO4FwSQ3sTnaEMcUUCd4d
mkO1GsMTebuomU6/UDz/lbd3La/ibdsKTDSCYBJBFR+zn6K6q9WiQqw8kdiSNVvDVb1O/veKBjj3
FYTZTn3UpoveodCxCr710UuocQho6+XyDQCze6a5axuJwIruiwYhXAzotNFr86pOjU6vI292yDav
/mMPe4HOEEYWvQh76uEFhQfBYM/CqVU4q/YvLHSFYTZOnI7zZAyAMSOrd8ODfohR96rbOgZ7/Ffj
nTedTRZFRZUxgB2aAG/JtQmiKCjLAleZJcXY3gRz0VvefJ5tq1YgzGmBcdVJZE4AEQ4l9Epfp4JV
hy5wO1eyqZBQ97FwYgXJODlkMMqchGXvREfamBeetEt+DO3EhTyqs38WbskpGOIKi/F1JY36Vjdh
XnvqG8v8EeHFKHJUeuGF0l/92gFLm26571SUb94x4AqY2QNFn+QBkQGsvbRudt/75qN4X/7AlGkU
PrTfefnRTeK4wrFvA6Ek1VBlxJriZdiSl8bT+tpujc7dX0+OS7KvAQKp1NmYYVVPTl11y511sB1q
ruxgDg5ZaMuxT2BHjZEyOQb0tF59TCw6s/BDsfkKijkxZqVVJBIBKixjq+1ESxHvtPYDL79rBzSZ
EyMWyVSldBNnR+M3Haeg/qVZUGo+0p7XP/UChjGqIkizrgGYGlX2ZB7LDu0s1dd9H9i+sK0WjqEM
A43x4pJi4bILfV5GSY81nMojpsZhI3F3MP3iOxuJFVJolykNkxJoSWxpr1NRAsfAkHtLsnMn/oiU
5JvvxRCGpJX6mNJ9K1eQyUlLy9Q5e2g7gblaP4YayhyTqJIaEKM9uvT+KR/p+K74I3LNK1s0VjIh
xEwFUQlwYi3BS6r8bOWXfU/YPHj/MeRdJ5VeVF1WNvg0OfEm5VNR/NTIY8MbPsvhcI1VTZAHSZPE
v4+o7gumJNoCxp4Nra1dtCf5y99nr/nT5NyqOScjGkXfHr/JXBhBnMO66BJ/oneO4Cgt8PS/J4Vl
dvx5fzXp5vx3R0fLw1s8VdOFeYmBVza6NZip1VWK13BlyrcPJkx5lmRFQljBmKWMY29OOnJ+g2Sh
HIqc6Aks33cnXbfzI5Vd4amGbxt2RWQMi+usTKWZZkzzO3F0c+nTyBtQsu2JVwj6J6zuocGgCBqh
ENV8XxHNUiU0JxMoIM/uRz7SFYjhPgVqWmlJHwahSRyHh7H3Z15pKGWY935whWDCo3apBQhhw5Yx
PUfCT2Rdi/ZWKdCSYA895562eZ4rEL+nroCOSIaKMqMplUhG7q1QkKB8kvtf+8u1fVZcAdi4pBpb
rVZpQaZ800EXQT2k/nKL6w1ESyOXF3RxrGGjE4LUq6AmyFZ2IyaY9/EZr0T2vkGbvryyh4lPUlGr
o2WAPVr6JE2Xvn4oeWU528SzwmB2qCCMgykTA4V2kWU+NcceCTfx2P9Qfbyt/xeq/v/ykVDRZ6Jb
XxFZ8a+lT8dgmLFutHaAqq4r6LXCBWA80vZb5Xl/Cbe/0hWNOWGheDfFIQQLnATtogW4bpq4rXDb
n+mKwfi1tijhUpfAEM7ag24pg0VHt5m3ZmsNNpVEktAswD1veQvJJnDKrCaLWQBW9IsjPdmD59BP
Ly1EQOYDN+WxnaWCxub/fzc2laMvRWQMMuCWu8EbofXkSFaBRhVUENyoyGjXXvdX4fNqrDlry+Z2
ChWDGNUQOZCqPWmFK8/3WsrZZZt0vjKM2QHRHOazKiJ9lI0KshTPOQYcNeO3kpcJ4ZlCXXV1bAiY
YCillDBovGwaX1Ppk1p833d37leif8QKJCnHOKljGDM+UArsfVoMbDUhpoLIHsruHd5hyEVkDqm0
jBtJXWBW6wa+fsYr643pQqcaU0FKjCMyj+px4mRHeCvJHFpQYZonUQRkGN5M5K9aOMm8Rpx/4cWr
uzPEMVZGGUtQekfeIHhtJUiQbG7QFogx2bQtEJWSvPw2h6vY5mOjQBtiqwMSc58tua0t4WPx2NXX
2eZjeZaRbKZ0qDxhjCDVI0h9NbUUPx0sWrEb2DLn0N8MMFaITCJLNXLod1LEmBiWZJxi5bMef547
1wj87mMRxj8fTWcOTGEI+mSZ4f1BV99puXiOUJK5v8O2fU+XJVXCIHjCVk00SiPMJMZ5aTYnvXYh
mV/zQth/YfYrBrOleh1ppEJAdWIXOsWRuNJZsMevRmRhXro/Hz5UEqZc4ZjtRIa6ykgEk4r0sc1D
e0j9EvX2++u2fbEiooYBJ/QBli2GjMVlSnoFHQPzKzMVXngKX9TbNrEyy0CSorGL2lLuP9AoBpnR
KyzDupWczWOvwTiIBKLVZLHyVrF7+WXfus2tu0JhaLeKIjnBIw5Q0qOsHQSeftCm161+n/GIoptF
KSzw+xPqQPrqUTAqO4oO+0bwQBg/yLRywJw5gOT1bTocBPFo8DLAPAiGVUuSV2EzUwg8HZtOYzy1
OqeUZZu5V2vFhGNNEGiojQVGdKS3d+UAVer7vrcal2qgYPvwhkluP0Ho6BOk2mUqJoO8PXTFIZd7
YZRoU0L3o0IsJlmha9r6C5FQn525oUd4FbiUyd7d21aQjEOQrsXr7gLILLMpRdCRT/kIG+nQp9Qz
3H3X2PRvTBTHSDGI2xJ2nuU8qVDZrRSwnvy7hV28GGzTL1a/z+zSUNXSLkY1FW46GA98jjQvSzgm
bLOqgeZdyJehQVBk/EJJFLSpZCLCogmvumiExIPK/HN6bcxCr4qzv2I8uNfE3CoSiyGei0QEvlDj
NBfRzbw5cfDcDwHCzk+IxZMx2FzBq3Wvue4VnCoXOIQjWNfj0VqBLiWKP6aAN+WCaxVzwqqy3jSp
CKtotCc56C06Lrd0KHbjh47Mg9t0u5VRTGg+VlogFi3QwtYzIdbbfuR5GpXyKjyaaCZbLz8EStSF
So+mlPhofJOj2+pDtZwrBGaf5nUep3M6oBnQuIskK1a/S7ypN5tfHrIlsgaRKQVKzW/ZZ5zyOtWN
FvcK/cVIvk/pIeMVRdC/8h3brCCYrx4lndRHGiAyUUON9eesDa0QzZPjp/1Ns2UKqqSIaUAJUiTs
i3Q7yV3XiQtihAAlUpUtxcTuef149BhjjVmDMGeQHi8Tyv6xU0bxYRhNKywuIsLf0vRzcty3Z8t/
11AM5UDxb8wCFfY00qXKb/KPBDer32cfo6c8JlFmzPj9+b6G5jM+S/aRKus1BuNeU40ceZRiD4qJ
acs16jfKzIawNSc+5Hx6mXGxqV7kYg7op+++5dKNFij8apTNB7+1LQyfaDlk02cdn948ZMfwkJ7E
xCq/dC4K1P1Q5Fi0GYggGMB5iXy+obNP6vFS6uLSTLghuBXCgsoLXe04PZQXOgUtsB8+4mtXNIZp
Yq3s57AYcbWr7hrp1EWcuGqLAyQRrbhI2WFCGJvKn9s5kEUN1iTy70awlw4SgOpgLenHPOEKxMQC
Yl1GGtJ29Bp8FIllknP8ASkPQ6KzuWm4pkKY7y1lRq3WofMY4UyVeYVyUOEIMieY3v76KwzGoQ2M
TV5S2sgpnkaX9sVCqz+0NDpZEhMqyjOvNXbz+6zwGN8ul2LKAhm9c5H6Q6hdsbgQ1FxNXJmVzY26
wmE+j1CaRRTRrkddvmTlSZX83PA+4MqvjeUoRkEnG0ObYph0ZSXgzpaKN3nwKPFcedsE2rj++vvs
O0GuyVW9FPh9Lf+d5c9Rljrd8Lxvw798/ysI42NiP8vGaKL5LzpWR+m5RiVIc4ihOWyTL6gYO2a8
p16eVazDmZAtHAgA2/QUjadxfCImh2O2fexqE+Njil7oU6UDQupPmDVlD/M3ZbxBpd3+2vEsYVxM
nMY0Az/gtjvdquldqsSWXr3sY3C/D/0jVgGzgMHmdIYgwoCH8VX+KHSbw+JDUcbtkK7n3gfo934X
dlyd2qRru8IblCEKS5TC4SGeDqxpreVsXGaPPsXzwtrNnKy0wmJu8rJYqHosAis5kgZzXQqvtPVb
7Vm+q4+DHzvtubj5iPIoSPXqHExcJdZhVlUjFpReDdDE6FXfNQcadEfNmw8VrwRz89K9hmNIQsOU
80aqYCNmqseWUv7/fAP6Tq+q1qvGjCM/cpxmfwOYbJGDEkc6iSkzoZrsVHjCI7lvVTt76s7as2ZB
G9dq7BEyATHnvk89/t+dx2RlZGu9LdVyAq7afBnMM4ay7Bu2v+NMtupBNCbSyjMWU8SQAQyOsIc6
9IaPXR+vH81kyxxCsw+r5hXHF0+0/o/c0xdaKk0RcoUweIvG0Ei1NHIaUQYm0Sno/Wzy9xeNOvTe
R2EYRM9CY+wMfJRwzC1o/5DMLTXDMjCbZBl6Wyg5xyKHsiCI+ZZCpHISCz1GZmu605/ICYXpyPpM
j+rD5Kr/BWXxnJ1hEQKZ2lrMYF9RoDemS52xJTbeb7/BVTixMu9TMdyRtWO8KCmgRuWhEb7kS/KH
AAxbZOMsQd0CviDMT7pwmXghBccANtsj6hjZG8owAMXmXimRsybPnBohHgQTUJApQX1NABNMHS82
DeiG+3rIg2BCiALStxhQCCtQvkovSL0vuHNiBV58JF7uhHeNz5stsZlRkiRT09EbZUJljfWyLptC
qUHcOkmvU8+mAwoC0JP1t26HeAh494ttI6+AjK/1qV42yGciB51gkOlolQOvcH+bTa8IjLNBRVgp
mhYmaZgQ3d1DLVLlzUXnQLCP/1kzVJNgwIikeVCkzCbmQTB/7/MbD4NxOGEw9MlUYYYZPWbLd/Q6
57xLCw+CcTiMPxT1tAZEKn9VjAGtoIdC//RnZjBBq14rVaJHwEgWLxt/aIElFC/7ENtM+c8HZzs1
tDQL6mYBxDJKlqDkll78RoO4GfEKfHnrRf99FURKc7TMsoDPjvnWaBSK7Ald1H7rYbrTFwR6VnUz
J1xNok1Q1O9JBGlSqGIwoGjKRO2CAeuM7NdcPhbqF0IO+wu4WaZKawT/g0FXeGVYEsilWFN1G4Kq
W6qSHx4Fn5Zi82Ljzd2/AmLoZpFSQzepMU170uWXmKd7yFsshl2WRMUrNFQ2HEwMDaNDFbiB6XEW
a9PdVjYw/IKJUJE4U0GxypltCZOo1EPixDexDQUWa76gaQ210QvH9ziGsS3ihRqH5qgin2Eut2gU
sfBKzO1m3j4MrpaxPeKNbASZrlCQg3qHmvxT4ESfzRv1RGsuuKUrlF3eBXArNIZ9InHskonAF2gp
GrEzD+lA3f5bLjJw88/7n423gAwPVZXQkIJKbanaTwHj3kbtt2JO1j6IRP1rzybq/6uNpApQBRoq
oAQvmk9s4uJmRBVlDKf+IeK22bnKSXTIOfQ0dx+as7MUav8KeRYqPYgHmhjqR6saXszF3wfgLSDD
EU1ZJupC1aEkqL3iEhS5Q/91H4JnA8MOcZblXSFi9RLyK6hHazSe/wyAoQdDyJdU7wGwzF4+PLQ9
56LIWyOGGgxB7JW2x0cIDLzgd60398m9tvCm1XJg3g3QaYQ0XSaYMeJBoDfcKWzwgMJZKx4bvJsx
kAZRp2RAaTw6RqtwjMTJbaSE0cAAIQxuKMr5+u/G6Uj5IMc04BH/Kn/TWROlH/wMYqdBd1poZ3+Z
R4lDqttXuisFsZN12kSPoVsLE/uTeFK91te+aj/Nb+bN5NLW8z7inB28D0eXYLVJtWpeypDAPwrt
e1d/jeY7XSo4HMRbRvo3rDBIPiG+7ug+HZGK6a2CcJh0+x1ntWoME0RLtwQlZPRRQOJXR9roJB4l
4v2tBiZw7l10y+wwKmE4YajEqYKkNk7barDLTPEVqHrIkY4BZaoTC+m5rINzFVccWN6XYphC6UVi
1jNWESUR+VRZ2mBn8tM+G/EwGLYY0zZShRjrmFa/QrRv9cSueKkrnouzshQYrTYPSYp7a+PFGIEk
HQSo4Ur+YivoqfpYX/sqklSZW0uBl/AulOjniv9KQ6uZcFnm1VFy1o3VqEgFsRETGuQZ8TFvbuPg
RJaP5MCvLs4+t0kQYw6nBhBVe9MMMUQKvwkj50DlEazKsEHVGENWUaXY/6jqlbbhBAeqhfJfqOpx
wi2V4YUQ6vNRTbVbk2P6qEDBL8UDgk3TpiXeQxqFQ0OcKFllSEI2cqj0lzCuixM7EO+U2sAIhy+J
zGEjnjMw/DBrfWYQalYGPV/oxGeezpNn2iyeXDs1QwZtsTRCnAJDxUDJIrCo5iJ9TVZdguWLFktG
4hkxPycc4pnG8ANGvCnNSHk2X25mzRbjSxfa+xTEiVfZRAZRUaQ00oDIMO9HZE2b/l5tD2oDcV3y
S+O1O3EMYpsYprivxS4HWoAJP6kWOUn/vR8Xjk2vdSrrI4OYEsErufSa1ELBmfj2BIxrYgiamas2
FfFVnPq2tdXvkYO5FN7gts/dQ+xEfuyVHE98/d09XIb7onoIkyYuVTtqDoGv2YqXuvVNbqPIFpSL
+SjGHaZ7HGk0U9mCk3J23Ds+Ye2mDLA6+VFhJ3QaKr7t0V48GrDVNmrs7mjDaeFrnFD3Xc6ARWMu
VAsGwHQjRRu88pbmDOJLe6Q9Drzmba5dDE+GclFGcgV5suQ4u69d/aibxyB5FI6IB55dbPjEmsXQ
ZEGm0jTgpHYMH9Xme8IL3t89D7IIDDPO4VQOE6jRDnOXtg6FD7qb+xDBEuzOwvQrD9dDp+c5B88u
hifbRRCMocAiti45afZ4Q4N50158HDdOfJdyn0HZzc6ayZDmHAdzFkKJzW6UixifQ/NFkzmdKOwZ
w0IwBIkZpYuYdYCAsoUlyYlF4otZ/VIwXGCfJnkuyKZf1N5MyTxj9aS7xaMXheZMdcgR9Fqxx33L
ZVmZsYvNw2Tj0CgD1eMTH3p3PilPgW+eqW59diZP6fPozU7yeuLwvIQu2A6DsSp9bbaksYnna5v4
VP48R27T9MlBP/7hcjLcIUljkY9/7+gKZeKomPDwlHaiL7jDS3vYR+MZxdBHIU2BoDQwqiI/ovBW
mBJLjl9awxq0QyT5EeHEjhyvZDMxoTAutR5Wql2Mhav051mOrTiu7KXk6jLzTGOopIhCJS8oWaHG
7aLhSTwzLMGNbdUnT35hZY+NHTsmCg70S82x8t3FgnVShlCSpF3yeAG2kTkUOvKyz40re8LN7GBX
AHT/M/J4U2EIpYzGoojpgWPcTMi9ty90vKoOW+nYddlBB4vP6zJ+V+bAGkk/wOpINYtczfUa3zK3
GmfxRLf1zdtfMiYsSG7jQy2Ml5GgscnODmRTO6CuGK9jlDVLwxZaTEoPusc8UaxeSj0lqKDoKx6r
KbsdF97oKI7fsvmefsK8Suiyg02T7F7QC7+YhIdlHgorNBrOnuRhMaFKhd7qZOiwJyEB86usxFtZ
zrxeCH8pgej+md+wSR5TCKsUBWcIHxRo99POA/0xQFuK4eg32W3+WiCjibwglFqw9yEZ1glVlJGI
PVC12a4uMapdA0d1KwNnRunxZ3TytiNbTB8ECglHFXjqHVVqKf3UxpwxqKbTYDN0Mp59lKL37GOp
pxebSNWxGwlkv1Ko9/R+5PxIPtE+1+CW8HoRXiuQ9/AYusn7tFXHEfbV7uINP8w7MbKj5wV67cMh
+q740yl+XtBjFKOqS4RG13+xxJufFFWrKCfGkCuJrShuEl1sugEVR40+Q0LhqKASAJM6uvlcVoXV
aLndRHex+T3GmVZyvHgzfFthM8tdF6WMYeMNYnsM/g7IZ9LxZgq9lt2+W+EVBLPCpir3SpkBYvDa
Ey2SK0+Rg+dNO3QHq3LTY/Rb92mn4PwdN/oX3oHCs5Chd1IsE3TPAB8XT0n6OedpZW7vkJV9DJcL
WqhU/YzPN3lTbC0X9EC65DjfGU/6iRzq1uaeHvRP3llRttI1m4Ym1kMgSk+Tp1jzqXaVH4uDFT0Z
Tu+JP6vZCu6Sw3zgTSHaDL6vtrLyGHNT6wNaRsB509Og3RTZU9/xzuPNo2qFwXC4niiJGQT4YJl+
LGWvgQJjVp+C9lGEyIMuTnaDoS+EcGJ+jpu8b2St0QMswrK5Qt2h8RSrHzmaVmYxxN2qeCQUB7oN
quckQJxdfEqVxmq1/7Gi/zW0WOHQT7gKLdRi1tDTB0NI3lqR7qPd3SKDb2qcTPbmUbvCYZijHXFF
IgbFEW/kPLWkXrGK2pNVjj2UHvacnaGPvs8JxEaBI5r3svbF7M6LMNhV6Y88VYrNqHdlEcMUSxuJ
NaEbOTkul9ZPfcUnXnHi3Rt4C8fwRTcYs7xQQiI1xJnyF6FNXcjNW8P/2uPz1hMgsvXWE8S6EQsM
cse5Au1wcLuG//XGAycM2jcHM6PfokyKgrkxPVC6L05+S/VDlrOvOfFF9ZUTVR/IbJ5G3fZeJRju
rJu6irE4byENqPTM6djhJqSmlzHrXVWUOXHINtFdIZjdCqWBpZAXQEjBeO76xMmMEGN01djZXz4e
DrNbTbmAukEDnMSYLWO4I2rujD0v+uehMHu1qPKljiltj6flB9UP6c7SGRoRN9EnGsiVT+ZXXhkG
7xsx27YqSxKZEQxTIUM7K+dm1K39peMhMNvVzJUQ4QsQOuN7Xj2Ltbv/+7xFY/Zpn+ZlUtFPE1XP
dXTKyluVN2p9G0InGN2rS2jBZnZoTwSzMaoah06d2bLm6f3LNPA0/rfX6QrCbFA9axQVBdq4a1Y/
x/GzxNPO2L7MGlcA5sDOs3qA8DkAmi8YvdA8R9BJym3dNRpXs4wfVLio5OayeEvHcECbq2puUFBj
cumI9/mW9uLkmCSP+4mOqjlH+xwiH7/vE9tHxNVUutarw1XplXSZG6DS24kCJTJ6RMgH3hHx7in8
b+q+4lDrVzianuRqP77ixAf9HCFHZ97QNFZ+xwvpNt3DJGj/x+BPtM4xG7WfMNFHLzLV7o3xUqqp
r2e5u79qPAhmp6LKcBlMAxBdXFh1llpmGnH4evtxZmUGs1urPhmyLgdGcuy/FUcaDUdPHaQTctxZ
tUv3SXFjw2peeJWB29cbU9cNRTNl9Fgwn2rQSNyPMS6QzQ88d/0uLqMrOelpOus2zeZcNGc5EU86
IbGDan5udQv183fh0QqeofaRZLIY5bgvjzY5CRb2ntedVQyADqzqhI3HiWKlzR2wwmPcxUy0acqi
V7zR1W5wZx5QiRa7hqNAlRbJT2ijaV55LJ3CJ4/7frSdLl+BM45UGmkjDTT5EaKXoLDysVSP7TyN
lyAW0294Wa9nK27beLTRdEy+aFpcFXank1zBRAaxvCunXuVdVyi77X0AxvFwV5GaYITjUSnW8XY5
Vwf6+K15zU3Gvfpt76R/nI09MORca/MexVP21Cs2FHkuZsEL6DaJ9brG7COBRgIlNyassVj87Dpb
z35LE2ez8iCYA0MqtV7TVVihShcyPw+I6nmxL89V2FHGYb20s1rDT2Wf9tTQvBVaOKADnTr8VzAe
CbADexJRbAM9ouxTWhhVcFvdxZ9EuzvWvnZfO+kzfVahk4GrTwTqaf9FfpfjhezjQByJSitSFm/n
/s6IIMoVqoe46jwy6HelJJ6TXr35P9Kua0dyXId+kQE526+OVdU5T/eLMT3BOWd//T3qudhyqT2l
2VnsArtAA0VTIimKIs+R0vnZiBIn6CPHrExOlN/aVU0EkgwGVlSgSzKRiBRKGhkBdU4Q3IFxNsVD
saFmTtcZi/PfAoHMyMqEjM60Q935ADYZOz4MO+NhdCipeWFzOxY3KxIrl2BiXtNO2Tgh47DNod9l
cfAsi/MeDN13CQCVkmDYhWRwQhwvmTRwXGW7urSSzYS8RsinMIywqiPesBzVo9h/zS55XmxymeCR
kDvRSn/wTDyTmXiWZTHWVUjpg25+nfjEn7zqAz/UtNW7hRZkPZTrcK/jJj2co4V9ozCbuJYFGtyA
RQmIZpjPFe2zoDfx9JImPzMeKPsbYum3vF4AnmgmRzbbTou6FDvc1fJdp8VXlVQ5S5c75aTZaS/s
4lBGptnuOXbMOb3Z3lSxGxAIFSrXo9zGYIO4Nm3wpFn0GegPeKh58ujfV3mlKGiqIEpY4vwZ1Nf/
r+ZTmgbJotwJvHff7Tz2aL0KPc9W8uopJFpKDxOcyHZxK+70a9UXXeXi32Pxf6TMK1E0PK1EhWLd
NwZ1UqMDWmsAtruDEFQ8d9wKcupKChN4qlnMCjxQ/vKOwZuc8ePeoTmAu0MXTvn6B2xWNLyc8Ui2
VVWtlDgPqEeSQ+IrfrcHvq4TAXaK5hkmev9nh0Ih8yIBVeWcWCbymBoJULLE3qFNzYrT2y6/UMlV
n3857wPb7U2rJWUCjj4FmRnTsxPt8550RSeg1BsKYjns2tf0knau0Fligrff7F8zODBWw7axVpGW
FjTg2TWRnJCkV7OOebK5+Zd4mawYJr7IAMuMYtrnkaijXUaHNr9pCSBjPVm7MMPd+RX91FfISmPy
qyk2+pDgBmmX7oynydGlwXTZdS+ibyKEJ2hBT/k3EY6ZslU5MkVkyiRIzfbTJd2rGbPgKDXtZJ/i
5nU/FS87hHzEZE5OzLa7kp4UlULtVMFtJN6JFyY6kWNUARYb6w2KDC6fBCcfYFtey5Qkgh7AIRW/
vE6Re+SXtApg/uVr6NE32G7Xtjd6SZixptOXXzwP4MnAPNgIf6C3SZ7Lb20hOBgkDO5qmo6C1GkM
FeWqqLMOilXZYJMUk3ryYPXR1yj0Zt6Q6KaVgqIAYD2aAvQhtmtzKNoslegq9nb4lbLR13b+owNu
aH/ZO4bVfbD58A76LWNZC2VcYxlaFHVT+LuMQSOhzDxR4/W+8kQwi6jXdYXcECLUcLwxpWkfNq8c
B9/K9oFiQkzQVigg+WJC5pCnI0bTYRYEgxLqbtp9ax0TaN30RZ53hm+deJBiajLA6AigME9tQm6b
cil7yOrqu05+WqTHuH04r8/mih1vDmwHDlriO10v0SHSE9UVY9ORJR4a7uY7/+p2wqa1gCEAsvoA
GYi/z4FP5+Bpc6nqZcBb6KwEjWKUl0OTnMwVnHr3F1AqNCyvPoHNb+dMVMp6wkoaTz2oiXo/uMWl
1LQopHbmC975Rd2siK3FMWdOWWQEIIyIi/NBuOk8nK6OYNVXghvicbr3smfNSw76ntyfl/tRg2Dz
hrVcxsWaMA2HiHZPgmnxcboMr6u9YBXedKF91KdCtNqmb8a+w2q3e/WA5ZBAhTjuWvAZFUDs5A+P
bF1p1l/EeCRGo3q9jPBFRSm4QSTarQlAX7mzIgXok3tljK3za7BZEl9LpBa/SkbjplbqjsZtxU9u
aTUSw5oPKuDT41taB0zeeGXIrWRtLZDxUjMeAnM2oWIUTYe0Is48qw55LAWNk65t+qqMJiNV1g0T
wedUs2mRJLJogmILaD1YLlOJ81bF+33Getqlj4qgwe/H09fKfIgrTnLE+33GFiIUifVxwe+H7buR
umjA5e09XYFP9r9aIWbvAdaGy+IMCQC/cNILnGp2dzBxZY49Xu1+MzavRDG7jtuOGOQjRGllaC3V
Lo6+BgVnw+lZ8kkdHQCkgAnEID8L29bgDpeDCQBDxx/MWbkv+u3+D5486MKfkcM2tUj91JThGCIc
vAHrlrYJR15zEexywIQdai9yA/e8k24u3lExtpdFBsV2I7UQKIXzUzIYj1Oe7UxMAp4Xs+mZKzGM
QcsgR1QBEoaqxjBZAZ7gQ0J8ZYxswVA4Gm3OTmh4iDBA/YIBFfYtYuqLcBLBzWprV90lPV9EP7mn
wAG8Z4fNtVsJokqv4hvpzCEfTRhFLj0K4lM5e+3ACQTbMXQlgyarKxmVJAgk1iHDwKXMoYl97Heu
8FRkVvOMvlwfA8ocmZv570okPUhWItvcFDGbCZEA5FLJRT7tZ3W2Wth7yrkQbtb11lvFpHBqrC0z
KbFV8k16jcrPAZhj3nKglZ/kYDq8cVfOhrEPBzGJ+zih4pJOtaTpkKQKWoGfzps6Tyn27aDOtFke
C0iJLqcvGG+kvNu5D9ifApe//mbc8TpBNp3ruGHsYEGnganrI9YmZWWZgIFpvaiILcPkZNy85WNO
DfTCD6IyQrFBfS+6BzWLrHr4m8mnlUmwjwg1nWoZWyrk/xVXSlzZ+fxS2eYZuFo1qu3KzNNmDoJI
h6BR8gkJUS3jYSVtPr+sdWECBLgwu3CKIGI+zC59fhlfp/vlMDt0/t3kVsl5dsDECkzRaOpENVIy
p3e7bwVweZHfmXbv1Y0j+qof7RqbXyPj2QUTMDqcICgh0YAxX2M62dLNEayPPPiPzSN4tV9MrJAk
fW4HcMECqBkFo28ZuswB5Fd2mWv29wO1d14Sv1mUW+0fe1epIyXQJRrgO2cALGJb26YHowccnhV5
eOONbPRYFAD4K1Cm7lHW4TV4cEIxm2eKptCNXQCdy14BUac0VqBkqb4EmvytSkLVUjXZ5GRunGVm
i/GJIUzRQCBymk1Lr3O7mDDKXqWu2PSuaRpOlYzXZF4ez0fNLW8ETYsC/gKwTEg6442RucRxCdp2
2xgXKw5xF82e/5sExhlTPW2nSYhwEyx/lMp9wnv52/K+tQaM9ylJKtbgwcVtZ5n9WL3uisOsopYb
cqLw1kqtjZKJwmNSDiSaYJSSdJeJX0P97fw6bV+Zj47GPlcURdt34oBcLboEGCJFsgyc+WbYSbfC
DwIoLsmaX+TvwiO3ori1gmvNGBtoUehrO3pwxs9LaYm1Q3FKpovxdbyV75DwJNfoqbgJuTOwnPjF
vtkC+ldKe7qivfmiB1ZsZlbIA7bi7RpjHUWhk3qheVxntBbAWNwq5+XYvONGYeJwUeQLhiewfhRB
TQYBYYlmsBBvBwYCFK9PmLdZTDhWw87IBHq2KXprC81jPU9Wgq7xhtvEwJHEvk4kSRiKHylw6w5O
/VXc07azAg0+7SuMYnF1zKjNO16bDSf0qswVXxVadNIQbFhYf2tlfxjBAZJchh1qplw0/c3LsklU
lbJDoMjIyBqqqFjCAcXS1g3vK2/aVa5wR2mg+VnPZnhfiWIuYkSf0iCVP6r26BnAu8To0WYM3tVo
u669ksNEqVRKQtmoIWfqwb35wRBwGF8XAKSYX6Nn/Y42KQiv3MmwTTdbiaV/XyV1sdCntdRiJbPY
l4IriWf1m1ax+n0mRM0gFJNn2mEiIEgEQCGQrxL1Mhu+dmjoOx+HeapQt1ip0kVTrNZ0pzS9OjQL
SGgU3lDidqhfqcNEpbzKxbbsoY7i4yUcbw+iJ1h01qyzZLBw7aRd6JQXkcszj+1lRJMMwQOqLLOl
+0QFjXFCW9iUMLWnZXDiyK+UKxM4rAtvHnozupv/yGIvfZo2GegXg6w6XvzKkD0hxkNx0nJuzdvb
dRTD+LAQoHDU0JE9WW8uhzHY6S3vZrntu0cRjO/Kc6oqI33j6zwN3VwUSJIOkPM2Z7vmsFoxxnfr
Asyrgwg5rVs/V7epu1xoe+VB9gVIE/b6Ky/N5a0d47XQC3PAdO2q4KkH0gX3UrkdYI8rx7htEzRG
WLTQiHZKAXlxD2gZ9KNi2s7iTdp9lJc+lfBWq8f4bdDoTU4M+C1QoS7TZ+1AO8H13IoAAXsvvOS5
Vfum+22xl+fy+3Bf3uaB1YNJLU1tnulvdp5oq29h/HsxW2NR6E6O8GzJ/ugGPlDaNsHhQXvw3IxJ
PsDNalYBfdeZu/coGa0gvi8JLyZuC9EVCUopomYy+vQ98EfjFLeEkkzdXSXXBH1QiymPTpOZrcqJ
wJsJ1TqlZ3RaVLw8N4DNgyNMqL1lmIYle8oIlnvGNY+HbtPt1tKYjEoSYjwrUOUkPxms7FW0KGSV
8ERgK8RJ3Pgh4tXfthxPBycV7l0gwtbY+2W4DKNIQiRx4TNEqkC1WSwa/BcVbTWLWx34xYLNM2ct
k4lixVAY4Mg2ac2vfjYfdNFq8HobebEdpB7x9A8gn87HY7v/7w9UXTJklWgmWPJYkjy9D5NiyWkN
Wrjpi5tY46zmlnGufv+jLr06sHFtVhoQ/KBBUrrUzd7qNcxQht/PK7F1cq6FMMdM1zUYKkohRJ5I
vlhtYpKnrK91zQWE7bRfdJJflCiMcOYPtwwF7vaP4zGeUDe53HcFbJMsB6G7DOXdebU2XW0tgDH+
tokKvcoRNcNn4UFGg6fg5l/0O0A6OXx+8S1tYACGhlEFgxCN1WbImy4XkfYEXXYl5+3FXPNYH6XN
jVrJYBSai1SZ0DKLiQjU4ihNSeJMlngd2fFXCm4N1NrRooCfYwmCWFypd9qusrMr1Rl8ATkXZ3m3
7lA6AcOpYeC5W2EbweVSqfI2gaObkj05xkHBu1KxozSR4SVlWJg9fMSO9x676RErqXQfVh6hzp0h
jBlcvR3hDm1uL9qFJHNmljdNZ60b/YqVFCEywXwJCH7wO9MWmh6NVsZ3ID5RStTojtcdxFtJ5njv
aBFuoNJkkvpBT/wxKjxQ2F4HSuj9za6J4PiVKC0Z8vRTzeDiehxF8DpAJe4TNBBctTZuhxnoum3d
rzFcET78TS4G+IV/ZDL65eksZFqAAAPBsRUskxcvwtfzim34n2pgYhWkq6KOf5gEk4DIOpEaSUH5
9Euj7Xsgy58XsHX9PJHAWJ5R6Y1aUgltLnpaHFq6+tYEl1MGIgbhapjvjfEFXNp5OdiJeRGrV019
WxqNM+mCc/5TtnpuTj6F2cSxGOWwV/ApwdNQWrMbq/RdF2O0ihU4Cj3fPQJc8+5KkVBaKyMLIQMA
G7yer414pKK2amr4l4jmx/DGyktysJUHMhFRHMKX5Ldzem0IstVN7vgXwGHAXyFEhNHCL9kkTREm
EacFvH5pAIGZ9vYk3mjtaE28Q2nL808kMXG8GrsxqmmtGiifmDeL3aqzKA8t7UPMrkTODW9rBdd6
MRF9mATkLib0wnGb+bkg4pGyrxtXL7phFwA2wSnClgcF89lVJFH8aDtAgyD+lxXalzleqmK4Sj3c
dWW+F0jtn7dQ+hOnF5YTER+vICvLWApFJX2S0FcqOs5p7OlFL+NO/G9ATJ3KYVKXOk/MUiFQpXHk
L+RZvWzBLiXcUygd4onATniWLuqX87ptL5+iKog2iGksgWwmzX1Y94Jsp2hriIl5Kc/k7rwIamSn
yyfCCGUFrUAqMT61BgLNZmkKWiiUgdEht5UV1Q4xnvU+d8UZ2C58pqltQzxKZEJ0UqKJIspg9gDW
Vi3loH6jHMy5X+3oag6HvrSCb/M+uvuLO96JqvTDVpZSqHUyNvS6kIt7sb2WJX/iQSpvpAwnIhiX
RkIl5P0IJ0vGF1NApKqsJXk+v2OfDf50xxifwitUNHczZMxAqu+SmzC+MnA1L2Orz59U8TXkouPQ
HflsIxroHnHz0SU2/ZqCcRTaGBJVDMahFLDvXQquIbjTnQSCGxRgMY+nP/6Nmkeh1DdWu1U2sTks
NPsKy9ss8AyxcKbkBpWpUHCyPnSLjPN2v7l3IpElFRcsFafMqcBuXogwJBDYj281poe0Q5JJnJP9
45z6tJQrIcz1cWpbLTA05F/LnDtKi67s3hqKfZY8FcWXKtasvr5uwsrSQePbSqFtAiS7FVKrGHS7
y57lpLc17VVMJHtUK2sOnPOLvlVyUUHt888iMLlNWi5mXxj4vj5wKX576cvXS2XLh2zHnxbbtKuV
MGaL6ymjLY8Q1sg/teJQYNB3jHsHUFM2Ry36S+eWncliGtIMuhrD9ZEjoYe2tRdreBmsb+VedhOL
P+XMsyUmxnX1qKQmPWxL84HID0v+c+Q9pG6KAK+vLKOlm4D799RcK9Eo2wJQ9PZYBcBRn+xqOaQ1
r21hM1ivpDCKgKhXrKsFeZesJNac/KjaW3TXCSZ4JXgwbhuiNEJk1NTBNkZbU08VEpdgCaVopn0Y
GBScYQvZAkSi0oXApeTk8BurpynACTLBWaMqGtsRKbRRFUljDlT9YB8QrzTRS8y52X22OSQMuo4Z
DHokgNzlVJ8uKjvMBoaI0yjaL3uF95iznZGsBDB7o2VkbGYT2cHgzTZ4S+1OwItpjLuVeUA7doHJ
Ul5x/bPHnurE7FEbZUTvNYjUk96qjINc+RLY5iuRE4c2126VNzJhyJyDWEVNFqmxcCOmiMUvnIBA
4+xpQDjJ5j6qmavTBdzfc16ZMW7dPn2zDPa6DXgHVDIo+va/H784FcZYQkQyRRsaaCOm931wn4Sw
Bx5E3+bOrFaMMYaayFWJ/kB0H0SapY6SBW54a8zeem4Vm7c3jA0AI2yUUgOSiuh2HC+C6ft/3Bsm
iZrRpodhMAhok+rJ6J10QbGnq8OrLGhLr0H11Wnf6+fxrk3Th/OyP2fDdKeOCTdzPNeqbk5CRe0b
JUktm/3QEGwJzYKYZGx3aV5z7PwTKZSCUCdSXjNRxX9BtHgaJIyuG0hrIkiMNoYmL7MbYkc2mF5B
Sg70Ws1r0a/lwMOBSc+7Un8OgSei2cYEcWwjbRkhum5MQEQ8EkXxQokTZzfqB6dSmKwKFAxVnemQ
0rooHuyyBO9H6Q9QjQCKeLFnDPgFVmLlHwwxsafdZz94LxPbnvHPErOUIEWQ5X1PvyASo9wy9Bj9
HvFdquSDVaq8TvvPi6rSEqWu4WSRVPzP6X6akdEpWgw21rDUI2vogvSgNMEhjk39X2P3nUpivCQR
RiHQlhpXjTRp7E4T1ed0UTRbpy8+C2nz5/OuwdOMsVSZFHnZ15Cn6aGtq6PXowdtJN3uvJiN/uMT
vdgZgkrAbEcQUL3ARSJYrV37kWfaE1gSunv+vZ6jFjtBsKhJ0g0DxImqW5vPeueZMa98/fmwgUoS
hmokE63Mn7DuJmMSda00gY+K7FN5Rva5U68VQCHIrkL4ZFmbKq3E0QC+OtuG2Ki1oIY4Sp4nfS0c
+ZLiahXvs6eVqM+VDyPeHTmRbKPb9FRJ+lUrqUUjFxHOhV9SYwwNS8CJH/0c5IfyIdz3juRlrnro
7HkHUATO3W3j3nIqnTn+4rEfg7L60DnwW6u+K6+kfbk3vKbmLjBvfRkfx/qCqTKnsqLFGYivibcB
UHY4fkCwXqcZyqlGjH+3Aq6JagYpyb4Fh8awU6zBBXn6FRezY1sfNNsaJqAfP9VWY7lqFIpshzOI
Xo4yZ07dblc7FIslFilc+45OU57XjyeUOWlVbZ4rBYSpdl/WoiUqxLCCCu3AbaNwH8I/V0zoUh4V
ZLLJOg66sUghS3ho9phSdosI78QmIov0imoXQLfJS/akefkNP/fbqOWfCme8ETXWTI5oDS/bd3vi
Gz5CjRXedZbwVP0cnXEPkBA3fD+/ujyNGWfMkyzX8xhCyaHbx4dm17nRjvAx7qgRfjbS48oybtcE
ZJoNKZDRgdXt6awcyhaFt+zIa35p4GWw9AwrtKfJ6oELfV7F3wSco2zGDUtDK4aJLiwNc62l7lQH
xHboGxXxMtgCMBdNAEKDjyBW5AKygYcj+DmvON1YxkHTAMVENYLuvf5FBiKTLu0kYJurheqe13T7
SFzZL3P04jw0S7H80JQA+T+2MkCHYNbIwZOPZC1PscOFp6ZW+XljTaJjWFDBucWkbWHeZnIR6HRx
J0cOLPUlRzdHBw6H0K4fumtpx+s82hh8o+t5FMlEhLpQNG3BfR1VRiAxXYi7bkdxZjLMN//Veh4l
MfFAkUtzFjWVKhfdxqUrWsDT+k6J7ySgU/9onniV583VRE1NxKO9jho7s4GDVKulVONsDAvcMMvv
7fSTo9JminGUwJJ11aIajw2VUOG93kT7OVQKnyh+Rv4q8XvsNm1/JY4xj0WpQrWkh73iq18kd9lp
B9qflTjVu+hPrv51SC2UhDk5xuaZsZLKWIjeNOkk0cTGHF8GDHxXZC/9e+g8WOFKBmMbQUKWuaea
ldWPNFOcanqqWx72GU8R5kzQZiGKq5kuX/il1LN9pCX7seQ0vdD498mFV5owZwDJdDJIA1YrnnNX
imJL6O6N7FpvDC/iv+rQdTknjTkJ+haY2EsAaa2bXse7ObSDfYoGEZwCzzOYZ/7iRfh0o5jwX8V5
jjsQBC5L5IwSriOKVcx+3dzNPGrW7exytZRMqB/HBDDcBmTRBH68lj9C03xJpzl4tSJOqNCYUGEC
RSNsepwqWv+tiq604PF8pNg+No+66DTvXOXpcTqnpFVgew1enct78VLAFettQQ/PNW7F/mRPbn27
uOpXbfS0d76C26fZ6gOY2NGlujno9Nws0YPuL5INxDQb6dAb6BIvSsrO8e+bQk5MRWfihqEvej+m
2L5IjC2TvOkK5/rB8WedCRqlHkRCSo1fqX/Ixb6YvibKw/l944lgQkYNrNRJ67BtMgbbtPQ6F2Zr
zjjGwTE+doytUoAsFxTQI0+/F8NlLPBuwjwBTJQIhy7Wa6DIoOVh8eg7jNna+v0AqlEc+8hj9JF7
Md3o2DzdfSZQGHhGqKIY9ta6xJ4CC6S9V2AUw9g7glNoF+gSzezyT3j1OIeyzoSNmYRqX6vQtgA4
s5uI5bMUjgrw+6vRCXI98mcZr7apMoqugfZ4u62bpwqIHYcAsNHWefvhrTwTV5Zh1oeQnmu1OFhx
cydWC0cCz7ENJrLkOoCuJAHWQxqLsnDhlhV876zeCSzzuQLzD+8KQL/5zJnDtkcQgqramGJn6UgV
hZj8w2kgztlmMPEjV8KgLELIofDA2rP43u3oK0uDwmUNwFCbdwZsdAadmKzBxJPRNNNlpH5I3QRU
ye0bRQ8fPfMgT39AKsixDYP+fXUkjOZEpL6HuKV7jI19KLyet72NIvCpPkwqouaxgSdYCKC3CTyK
HqLv5Co9dI/1W+IMFyIAJftH4s0DxnWt0psxt/NvCXMV8/QTmMgjpo1R6DRBbibTEmKQaQDGI4l/
ntd0O0qrKPMZiqhjEPh0Jc05KoiJzjQQ+hFLC36MOshsZ07ld3u7jkKYsDLUYdmFBEKG8k2srjP1
r46a4+8zoQK3PiMpSYTZSCO31bqxRCDTJFrNixecxWJHm5K8EdIkp08DswUEcrCvHZTZyt3E06/R
IYqpiMXqwT7Ke8TcToz/0U9mEpByTOUuSqBf2b1PVW3FOvy4eiobJ08K97xBcPaKBbfI+r7MFPpG
O45f4/BQNpxHZt4aMpEChOqVKUnQZRBTzHqCijCe3Cp+/m9aMAGClE2iIgoqoHOKAsecSYuxN0Hg
GARvraiuqzCUB1MsjSN0GcUw85WsL/fRqC32eV1+E1yP289EAnCoNKIqYEsAukBsvM0cBHB1zyVy
AUqJyUs+edbGhIRyVurJoM9PWXWzSBdGkNhhBEF5a/f5yFnC3yhngoUOL4rqJ/THYGoaURvwdorW
Ooq/VF6FT8IPoKVRMP8n6Z6zltS8Pp/AR3GMYbSj0gwDbb5UH7rL0Q/vgNbh0O7uzm7+4MlyY8iI
RvGjPMZEMiU2a9mAiaiWebN8zHyWPjhGMdY0Ot1198StFW2W4VcSGWtRZnGZCypRm97SoXHi5kmd
8RoN+I591T71smab8V9wCp/qyRiN0QyN1OuQOn2RfvZ3IthMYzvdp7d4wUw93gvpdhA5ripzoERm
I5VJjl1M48mq4+8Suc3yb+dNZVOGAqs0kMDKn5BC23IW5GBEDhVHyvW8RDutEtyuUu7Oi9m2kJUc
6TSIGGCxiVMR3h3+HN1uj8d0eyBoq9bQEGE1H8wBPA/fdrqVTCYIF5jxxygfZH7koTKAoHJ7uqf8
GXJ04Fc+NuPkShzjdFUB5oVUxlK2fWpl1cFYeK1YG61FsL+VCMbPNHNWS2FG0JIfOmfWwA6ivpfA
qR4w3pYsaPQffvCH+7cvECupjK8JwDMqYsDHYx37zCKu8VwU4CxWLHRCRI7xYr7ybhDb1ZCVSMbR
YmmO07qAooovY34QqccOmOP395oz2ZYI8OHU6XcflARXwvfzprp5e1mJZryuW0DSAeawX1ZDG9fB
zPx3PESne8mkc7PZjVpHIMd8CO4kt/bVa+kbcSjTLNcTNqPlUSe2uJR0AQF8HXaQ1vCHfXvV7PI9
OJhveMB/PFvRmSRuVtNBbERoBWgor2zg5qWtfdf9ZEfe54f/7HRsDQnP7Ym65NCsJrsqfZRmTopF
d/vTSbpaOSaGhMWAgnCG34/bS1F7jjXD7ovebsheBe1xsfxXy9eZKGLmrTInFRYw2WeBpd3FLTJw
dB5FnvFoFLi1F9cJIFFsinmp45kJxRnnvAPw4iZbbtLNrALlCT6BvtvNb4DXcL/l6MhF01Nhc6Vt
5iqrFWaiy9CXM2r7H9FF+ylY+g7z5I50m+5FN8cr91/0V534nc6EFkEWG0AsQl5ObhZ0HeXkIcec
yPk1pLt0zmyYIFL2oyLXNJlVhcWSyduScM7t7ffr1bIx4aPFkDXa7hAhqUtnt8hjAWqkObc4USXP
uCDonublIzznZitJE6ZfE9JCZudkCPxgkA8czRHeyBeKsxxzgco4q8gWktAn3OdZi1WM8IqNPVoM
7kgfjUdnNoqtITVCCepOWtePLhev24vAozLv6Ogs3/C2nyuOW8aWjzQdXGbJCHXQGAzeAPliAE5O
u6eQPNzmEd7S0b+vLm0tMSINGG8f7Q2oFrR+Dbwtsp+9+ns5+JhxIFZg82ZDeFmeweQnZTr2cVFA
Kn2QqW67hwT1sdYR7gKr9ijLhPZXN53VmjLRozQKIN3T6GG8TSC2MV+Awm1XLvECS/9a+bwHeE66
zPYREm2UtIZaZGPGmKoMXcnY9TOPCY63eUz0MILY6OoEfhZjxsMM70Iyc+ITXZZzZs9EDyGT9E7t
oIcSoeYud5aKQa/pvRW4NVOOg7F9g12VV2JA32CyPYUB0l9oyVT1i/vsruU9Y3BSN7Y7QgZM01Qs
Hw6W47EzdUs7AEBqZE0ApdJuyyvN0TDAHdogNA3LPe8o4xiHyd5xFCKQssa21eXPPLsoFF9TeAcL
73D+zCNhKlOowsUUH6lBi66a3NftzEpvhzd+zNpeUU1SFV2TJZGtyUWlDrwo2ged7IPDL95mit/E
K/39JjQe5TBLpwd9LlXUjUc7vu72FbZsZ+JSU9/mkcULjtvudRTG5HSJsLSl1EApY/palLs64mEd
bqc0RwFM8JXNRi47DQL0m7G2dTReSd9po6wBVDQAMgCI/3y28RujOApk4u6ohS36cyFQtUY3u+39
3Fes1ilvQTPyN/g/NIM6SmNirjqpsojpd9ocP7qYN3CmXbEjXoGMVN2f14y3VUyyVhiiprcq7GLW
MeUugiVp4ETC3yRSR22YYNs2mLBtyYc2BKQfhg8OBfeD0wcz372ESzW4E7jkSL/JpY5imQjcgbcl
GWmwGO0B3Z0SZm1Lu9hRyAw8YB24oDzUgz5H/H/ksaizopx2ekcv8dIdsdEHjKerX+W5LLQan4fR
wdk3FgKoUOOy7VIUyuassWr9XQcgyXnL4Nk8Cym7jMM0hTFKqtne/AIOjN18s9i4s9jRHX+7ePow
IaNdyKAL1MFyAjz2qPGC+e9Si+MG0U9YZWySWLYi8CDhT0qEZjQ03/aZHaich4mNyZYT52XH38qp
CBOjoyVMrwIBUQsg8Qlt74sNcuz+HncvT0HrrZBZaDEu/IH3mPCbEtZRTSZ4yD1ZipHmNq1LXY08
oSHuoLuqn99KKAOCFfGCd2/ZTnaOIpkgokR6VxUlVAZDjBXOnZWa76jPjeif5Ngkz0yYWLKkSqip
9KlEATMqHn8eSoCyZdb8hZasgITzzjOa3xTKjroxYWQ2etUsZSzn5Il4KrnAS514Sd8XyrfpItwb
3zCE6lbPAVoPrxI3qS0e+j1HZXZcaQijVGonfIAAYCpwoNc5p3S8nVX9oyELmRpQ5GAlpGuqeHPz
JIZX83DL2Te6L2eCIzuLlJri/6ehkn19nX+d3RkVXDCe08uLjodW3Ae7KzRf2YSb+mw/wgOeFX2v
MsaF2fn2jIQ96KHQ9Uob0WtM7w+3sgAan9SPbVAWYMYMuKNvxkUCigukrqnHj27bvTirb6CHxyr2
yMYymaOOb6CVcv0ittAnWNqCLb6NjuKRx11imYJVXnDzvu1T6ag8E1dTU8/qCkPHuBIHvmlYxU14
RakXx0d0qhZXf5coIT2RNB1Nv59gNaJlkbtU0mgDfrwTwFKEESYqr3yljTDcy89m3XUljgl2WmNq
glhBHF1XwNE5g0Vv/PxxqU0vXAliQlwdkzkcRggqyc4wn1XxC8dDeJowkS3G8QRMCGxUAgbCCmMv
jdtfFocRbTYcSZu+uFKFiWjJEvSTHkIVCr8DwAO/rbzo2/IiXGNiyafDL2Nhae8SLjs/eNXX7WTw
KJwtlOctJulykDDTR2gK/iO8ozGMIvPHOKMGN9npml38wT1rg/sdx/JKMFM3VyctGNDL+kvrsnBy
NKaBN42+n9aOgDA0OsluWPxxV7v8IMQxH7aKPoetGCjUfLQSYG4VutMbn7Otm3WAlYKMpwfoZmrQ
7ENLQ5TLPUF0JZgEK5344b96OVtDX6o4aKsE6gRX2gFcx3buo4/lpsVMz4gpN45mmzFspRl7+aKM
j+0EaWgY/05xtmM73uO1FuMtma2556VtH/graUxIaYjRpNqvkNIBCCS5qW5xYQnBhDXY5aUUW6iT
Rq4BJjQB4ye1y7s8c12ECTWm2JpxThe3PRR74rZvc+rnP5aXFFfO9BFsUhOsaM9vUObZKBOBBlVP
a6OEXFP9nojveptzsrfNRGO1skzgQYeGXMcFBAgyKDi0t1iTAODBgfPcvvcdpbA1dKWqpNKgrta6
+rdpQF/VAlbV3pnBkYtXzZjbkL9dW1lJZEKLUfdqrKMpBaFb9dKD6b5oFp06+8497jg+zhbTi34S
k3mGbvS4o7ORk/1CYYj4pwTPDdhaukiA25DRqaQZN/YAc7QYcglux6sEwbIHJ47myIfqnk712PKP
7IqrKg1XnzLG1aJSa11lTKhI50EyQFV6fddjS1KAq/trHFpES4hn3nJFbl5jViKZOCOgw0YgNHdB
VPNnd4id1EWdx2ncX/fe1BNqJKi82xPXYpmIU5vFmBHq8L8qFYg2h9IH8Z5Fn5Cld17pgLrZ55XV
wIiKZs3PqFZpmVeT0sBcsz2IyXb0aii6fJCj37jFUQ6zg2SaUi1qFKoWsdtrCn3QYfYbk2133DSX
xsRzOrFbN8taMUrQSfGJndxWtxiF9gUk2HFq6e6EPH9+HA3L5GKgb9vMUUlm70bSCgrgYjGekGfO
ArafCK5hPve1tOOcS9un4FEScyw0ZdeJoN2jcW10p9yLbPld2c9XaF2i96jZS3G/r94idG3gXHyi
eZTNPYq3c8fjRzBnRDILPQrZ+IgkRqu7YCXoIL1TvfJOv6CBYQD5nCX4qmkvCubguB66HRQAIIWL
BYUqY3IcVRwNXaYnCDUpA/UUf8B4uIHEA0XEuz8QuJ2VHwUyNpwWg5Y1v1IPyruRgkBS8Mn/SLuu
5rhxZvuLWEUSjK9ME6SRNLKCrReWw5o5Z/76ezD+doeCuISvt1zeh3UVzzTQaDQ6nEbMl5taWb99
r0iMBkORjK69eOWfJxcTKr6RxvZR/BbfdUhg9ki0PHKXkycdo7yjBm7RilxOTXsgN7/UCLU4N1yf
Zl15r9IxygsqL1TCg4vxYuKkW7I3XfOE7lr0KJc2t6OWpyaMlvqjFIoYbUYvZBlTsCwTFX7jpaBq
tkPTrjWn5L98eaCsd1Mg7FcQgNK2bOU52qvf/AMIZnaiDDmr3Bq51ZIcSJa6PO+G3iwlQKIL/ZYS
GMRwCRBQ2Ym3MXLB3HVdt7L/7OLF4i/u5LQnMRIvFxEnu/g63w5whTEkUbFaV5ERyE+cGv/lz3Zf
9xyvwFS9FsC1IqDUgyqqpIZWOyNYkr6KI3fwHw+GMS/GpMeB8CtKUz5pu9npdvE9RqnBzcImxhDP
/MJ9S3EOPsvI1eT+gHWlm3iuD2blRm4rWqDo6xykEkKrLr3fsGs8UMbaJBloJidqSKXvNAYw51Y1
XVyO2a5QiFRUR35vPQ+TsTah3xuhXwMTo10sVT5V4rftK3I9yqZe1YSxMqPZYebUL0dqcHUVZhS8
gEji0hHe0Wi3uCsGpxfulOKAKaXeNjpPeRijM5Iq9ENq4srkuUHXcdndxiG3QJV35BkrI1Xx/4KZ
NDUYg6KEtvXtMPqBauic/Ea12r+8BP5Z1cu/Lw5fVpTg+gMfIwxbfpDt8DPMGzpnAzftPRqzAfm/
BFfVt2gXgVHxk68cxZGZ91Xoz70U02NJLauOQLiM/cx2ZKd89i3pWY3s4p57Y1Ft/OhRXqVmTE4b
yeoc0UAVBY1qW4moMoUOuWvd2SVu4vWzJWi/MZfzX94DV2jGDOXJnKskwYJTXpr8C61NvFT5TE4Z
4LqM7rkvEM71LNMdWGyxERsVmGKASO5pn9pEJ9C1iKRqHkKBv1EuyzkrMmN++jRs+oaG5P23wpqd
KkAyYLayXXWxeri7fqcb+l8CK9d1ZQxQkJN0rmiIVaVVAxc21D0t6/MfMrt286/t13G0+SUePPVl
rFI4VUQKLk5r89XsvlXc5mLeajKWRy81E5RCF31BZ7sBpq0c/J4e+MPgPyKb2pzJ838Xi7FEsSoU
YHkDqiROdqWDeDP+sm1ROQvH9snpzThoMXXjhP6uFvdt8Sf9hDqYV/GYoEyyjD70c9MVJMX3I8Gw
dPT8RfXrH0iwQGC2Pmsn2dcaBFHm9jgUj37KSzavLtECgNn6aRCzVmgBQE0FRgTQ8WIJEi6+aU1O
fUwcjNrdb8u0fowWmMzGJwY2vY6BSS1j/wOcPF86vIw6D/Tz+8SZnOoLnW++jUo/+sEcX0FZVxeD
J1pRprw8yq64o8++8Sjsej4n2Or9usBh7hohyTJS/U3GI3y+cFa58gMNkbRvfJ9ovVpggcdcM8Gk
xCAYhw4qu+oOgx1vkhfjOD37DzQ1IX5G8So4Mfe1ne/Mp+0VXa8lXUAz10xbm4Ia6hfdGVwQtCJC
Y6CKKv+qeRqGB/p2xikf5Cgr6+mWmH+koyUQ5xkcvcn0Gsk8B3D1QbsQiblXkqmOFEMAgnhUvRKu
O6Zj7YSjuOe2x/FkYWxHnWmDD9ZJeggMFHg4zWxNXzPXx0U92uHstrnD71fjagtjT+SuB1VCDvn8
Z1rb0YtOKIG/JPbMxx5vMMlOiJM46FI1UYfwh4HuxfIy1iZEk1ujgJgMywvelGwfHGl/WQXoM79/
dPVWW4AxZsZspCxuqNvZY/SuknjFuBcLXt8oZxtZ33ZWqxzhUICY010oPxYtj56YY7dY37Uqszks
pYtGzreU2mvwUN95w4vprj99rqt1KYJYeHDaICRmngBnsKvUMiq7BBOWp4JiJJGt5hBjdCDm3zlt
YPNfk5ydkhlDEolS0Ko9sLviBtl/O44RBFR5W8VTftZJlUmGyUBgHbfTW0yDdMcb5MZQnTvedKcZ
g+ho963omAjZG1zmS96dxzqsBobHxi3Fblz5Z3yY3PqHntgp2jNqt8EM+8IaGkw8Cz7x6o+4UjOG
ZlRTEQMAoaE0xqP2lhk6jT1UVr+njz6UBfmIuMBvre9a+K68gC/vfDAGpw7j3h9CJJVBn2SJUWfl
wuP2NcRDYGyKNjTZ2KFyx077wQrUB33+ug2wXseI0h9Fpo3h+NT7x00FMrAwJkAQj5Mb2tk5232/
ZAQOMTcRsX4UrlhU2sUx9JVoHLsR62VgWr2uWmP1Yhi6tS3R+pJhApehYsKYwtZ+JuoEErgoRfdC
XfuuZM75TiN+6m2j/IvmXWEY16RIWzNpTXRHDzbmgYA+FE8ljOS6cDA60dN87F+yB5pSFR64QbFV
NwztRxKGGEkq6N3fr2MjT7PUaRARZNKtUzWehFwcRu8h6zjvmwPSHC4Xk+ryBxdzgcnIi9HGPcG0
O3S8qxbKeFMkc5td/a10e6tCJklxQOgjO92DeMOdaECV/CM0KpJFRVdBoMIcs5aMuZRVKLWtv2uh
HaLgQELlFC2LmYGrWTr+B0rkRORUuOVAqyprXLGZA2ii7FYQBmBTzp3gZnBlN3aKnfGElLkDviQ3
PPKKztcgTRG0lhqhUw3ZPg7FnxC6NmC7xOAsqUcFz4f0vK29PAjm0JtJqbcyQVFjI+/m5JQHHhEO
2xBr+rKUgjnrah6F+kTpVEo5t+X6WagfA/gPKvFGLs0gtfKsgiyxqLgLu5JqhhjJFbAMVJO3gpOb
mauZe8yft7eFWnUkTAkVgYasaZLE3nRDqf+Pr4D2F4elpdnBcXpIncDV3eABxa5IpByUE7+M4uIm
fJBxgczcdAQsqE00ofGmcnun+6p9BVGSI9rDV0xcoYl4BDasAmMvDcMqd60b/LgU1nNTyWtviOUC
MGcxi0mkqJQ0OUQn5gntbzUqHNoWtZMYi16f/AmkZebsN05Tlp1piZkWRh6q8HPCMfOre47pkci2
IqOKfOf7Pc8yc1S70MAT1E/kGzWWDbef1NZOB6XyBEmInra3fu1awWgeTAAEI7aE0OZ7PKHR2jAp
CEaDFLtxchTeoN3VuOYSgDkwZTZpYlYBgAYO5sO8ByGbgB4QmLbbEn7pUHOUedUIYPwtpd2QMduJ
uUVMcWjqeVIRMVZeEjK5pj85Yz7+RxTm3tCTWovlSKMF2kjDk7teKm0Mp93enFUvxlzIwuyOmOTF
MMyQJTz0DqVsKFCRpjyZu9w1H/7A7TMxVFKTQIMsyZLGHMUgKtMKvcC4j8yTHnud9n1bmhVVe/d9
5oxh/tWcpimGa4rt46DcDSonsrey8aaIAdloqwMXGf68V+WohUwyob8fJWDT7djcKV3I2fY1dQaI
QTQJ+oVXL7MjY5CKBuZ2wv5/70DvhsF6e9/xPTXEdI/MQYkgD5CqK2MgTZAbQSywwqsQ771UfY7y
OYzZwBvP9D2JDFblI27ZqraalHj5o2IJQ6NMZEcxkeE5yGt3e9NW7rslPNuIYEyYSzSrBPm7vrWU
ytyrxY9YPadpjclVDUfYtazTOzTm7II6XsHgR6DR9vv4Cy1qlRpn+inChe9xQ9w0Dq4C2cG7izyT
v/g559X9XSw327PQSYSQQscvGL3srvyifqPhJOqRkZd+hCfGO3RcQEah5MIMfIxQobX64Q/plvZH
jOfOEVG3WP0GswcXj7HHej/JYlMhH6LsakoYdEQpEa3hQfjYah/7ylIetzVoLeT4blOZK62edFNN
I0hIN7V8cGgJI533I+zszBO4/cJrRvMdHmPHmjFP2qiEhLSyTrrVbwKXxudyq3zM7rkxGLo/G+dT
ZayarwdSF85QmNbpkYRJ7+tP6AF0skP3NBe433jF9GtWdKmgjOeeIOTTJRGkE4dnWX0VjR+c7aJm
cksgxuDUkV9Rd5CWlPdO+yShAjM40aygdsOvLeNIwzK5S7OYYiANdCMpMdRgeOn01tqWZ8WhWmqD
xpiUMBlIqFKTIqIaSBz20nxfmJKVFIq3DcQ7WRpz/xAt7NKU1ur1XitbcHgw+QYzo9HsQ1wMvjny
nNYLv+bGTmmM6dD7XJIQHaPxKYwtuB0zO3Oz02NxRND0R5ii7EHzkEQ4dU+xO91gqjuMmkIn19u8
t+za1btQSo0xKloWaaTDKFW7VQMrDFAzb3zrU83ZXmGesjCGJEH0I0CDOUKO6rnRHmP5D9ytd7rC
WI5BB1s3oXcttVSU4j86myDkKg60CZs8bEuz1rP5Do2xHLIYgD+K6stA+8ubu8YGAdhwQv72RKk2
xtypMT6IZ7BWLnRQ0sGH0fDIQOCDWcS8LdsCwTEEWTI4E0Fdfk4QdLcmvfGKQbglSSxyTuCKcrxD
ZFY1l8mgKMOAAwH+ZzF6MeQfesQ75jwQZjHRp9WaaQ6QZDq19WOmn/KGk3flQTCWV2qjAqXNgJBj
/3PantJKPyRFzlGL1f3B3HdFMlDxKrOBS7wo217JO9RjKO1r1WHYi5QeSlV4BhnkUSPDblsLV8wj
/FVNlQjKwhF2Y4RCv3eQZXkLp1xUz6USngO5OhVKdlOaNWdEw1ps8Z3CM1hRUJY+RjT8yiGHud2D
YK9Ah0HojGB9xsgs8Sn+iooiK9YfAofX48OzHsy9JopVWIPhA1mfEoayiO1k+Lm9lusImCtlII6C
FwKjg1U5aU2F+mU7qf8iYBWLFJPjIK+NjcESXiGYJTRGWZ+aSIKhlQNLLwuLpCWqP3a9+sWYbqP2
sSJgU+MdrnUXDo8nGpLQJAyMfv8ISausVHUfsPSmSSMXkSHEgDE+QUb1kB3WKFBCX5TIkXblwJn0
yfY3KmM4zGJIwSEGiMqXPWn62hazpcicgN7KAXgHwmxaIEYkw4gU+MPj16F5k5pHVApHKZcSi4fD
7FwAiHwUgOO/SV6rud8S97KGYMiPLMXrd+Zo98of8qu/k5BR/EnM07Q1sHm0fyh1krdatGi5SHVQ
bjDsheegrjVdLvFYbqJ4jOcAWoRjkFptb0kObRMI3qJnCUxqeLjZ1a1+NF+yewRM+c3IHKVh2Yo0
jFqLJ3DuIF32V6WqltR+7xreoOjVk37VTDaWbQylkrUFNjM1z5p5CBSOVeYdOJaPSJ7NEfTckEK1
MCYuATX4LsZcGVCSmshT7JD8QwaGv3WrwYaFXFTuRcS56qM2RhIGDc9xaEctZkiEsUWCp3iUrSFE
0A79HvVBod6lzDnsnPNhMiZG6JJRGydAd7KBtr3GSYubqtFcXeZSsVO/+IPfvJCStSvZpNZNit2j
ZBnUT69O2oNu9+AB0F7zHW/4H7UgW3CMhTHjcMjJSC8eucebIEG9fgT68iB+rkhrZ6X8efsa4p0A
xtKEObIsGHuPO0K5zSfMgAnOyhhxnLr1185iERmrEpSFDL5/LCLoLD+LNqgyULy0p3Mbwj1M2W+E
ZjaVE1PgaQx/oZxDZ/hhmF0Qafl65gZn8WDuCmd65T2t1mMIf0sHLObVKCVNgdkeWEP6EqBFo3F4
aVincCV3aO963GsBxzwdy7CN0ccOOFrRp7xMpxQFuf2namfaEprzpVP0yf8UoiIs8oZvPMeIKyw9
L4uFrUkUJGB2oOjKETFNO8V4SidFefd0wERR3guE6t+/ngesLWNkZF/ofYFe6yn8l3oILcN8NNtv
cRE4gr+rk+/bx2HblgKPsSxmKcqNP+D8gW1tN4IL2NYlRIRSq04tRDnsIsQROfJqFzdPIVAZI5MI
sjqOIhY1RN2baZxr5UkUct4p5K0lY1s0KRykiN61NFw5zJb4bByRNsYsAUz8bF3c+b3doGHgvrTh
k/LqnLaNAIRkTI08mXkgh5cjOU0W8TB+nU7io/HSzreCz/wq8s2bF4iM2enMNk+iiycqRl5ZjHeK
WHzaVpjNmwgzYhk7E7d/2885Q9393FtjDQIgCeqi29tIHB1hCx76MjTCVIRmjkDys85G3QfS/sTd
huGs2eX8L8733OfFLFLr0iCyMKN0iPsuWReEFlQTgr9sFjEG16sp0EI0UfkSpd8j4ZRnvAKYtXIs
+JVXEMZuTEUX10jxwK98Sb5WX1GispOQTWwRn9FPqMciLzRewuvwWV+8KyoVfbF4qZC0YkhRO9X3
8mz2uibhPEGozn40iFcIxlTMvta2Ew0EKTvK/tvvyU4/yvz5teuOyBWHMRZD1ZtKYQIneqnROUiR
tCMo4F3jYHxqMZ8ORcexG54x13VbAblbx9gJDG6HLVSA3HuYXWV3f3XBvs2tAhybIri0wLCPhl7D
03ObW7jOE5oxGJWSCpOBFyag4QRNkd3A2SueTdh/Gh+lvKUdmOGS3yid5ZwKNrjdNk01qBVOhQaW
MPIcY1Be+cxZWR4G46joaBDPRJoOMHN4KqLdP4B/qUA7QO2WBqYbdk+Zl+76L9uw6ybyH01iQ91Z
HgShQBvgR1joXV4Pgl1kYrurIzVGGTLKqbbx1mOl17PPhrqjgoylDvZvjF4JZQuhWat4UzMLrefH
2c08Okwg87jtYJyzz4a1+7KS58TA2VfOg1thYAJCVQNB8YL/XfMQ8gBl/JkHytFXNj6rq8jv5rR7
ZJCT57mqdrUkn9VqelQF1ZWqgJM0/xfn77qVjPFBvbXYptR0j55fgxQfrKpPs60fC0e84b8w1/2V
KxpjgoRWLRTaSmKb4J3zg0c5+lmE/U4pjonq1SOHFoa3f6zZUWuwQ0jQGhPV5Ib/dZp5q8fbLca6
jEUuKzPlZsHq7dCbfCFKyW1apSu5drmrvoE/xFF/bB8Hjlwsn1YgFIKg0GacEc87ZEKCkeczcw44
O3DCHCt58mmLEXgnMudX/AFW0vMPZCd29uxquZU9oGHvEL1uy8Y76mwZhzBm/2t27T0Cvguxstpw
R/ZCYJl2j7eQDYOdn4a9+MgBXn9f/qObbOQ9bNR+Ljrs5WDnBxD2gVPbcPRz+RgfuQTr9EG3ceWz
XFpT6huq4kMzKacFfV9Kr9STAU+tG7/92VPkKhjjwvi5GlZwMnDv+9GhiUWnyxUvUgdvewF5Wsla
Er0qI0PApeCrN3Ky03iLxrnq2HrZTFYNtOrj+6LZuOApsrsW5fcCLxDFOdLsHNMmCsupFbE1ZPxE
8nNc7kb/ppCdvObd3bxDxhiPqf3bHxt8198NoJeW7lIPhDmhLYP3ObdN5xd56/Y+/cuD2ERgnYjE
0NkKubLKpECnLZbymVaVJS59LGqxVe8rpznMzzjU37Yh1yW9ItLjsHCim1ps5yqCOZGmJD2O0oAZ
i2VZST/HVk8fBFEzdtuAdOk+nq8rIHkPGGBSiDHSPiJa5fJ3o2K743WEravkFYYeiYVcAakMU6T0
e7oQHrrJPEVVcdso/v6/ScMc4EbR5hGkl1SaYP9rHrfk1jte1Gv9cr5KwxzgdOiNaqYtxTO6aaJU
t0xVAenGQzY8S+Ss5RypeItHD+Ji8YSmjjJzBlw0Pifd24QhounEyzmuG/WrTIwL0MY5icgv8rTx
ltzQqbkmZtmiLMLmFbivVVHjgXrFYs6z3KVRpugQqHH7W7+ykrfqrx1mzKGHQHTyc3nE/Nz9sOcm
XNYN7z+4bMu0X/hDEVP1EI8tlD39BKIEkENFYGtyC6d/rr5JnCQ1D5F5dYQD3IOU8mrWs3mHBsxb
f1IO2zr/L47pVSrGZuQxKchEj3CMERftPQrj8KoZ4aJibFjgiLw36rrZv8IxFkMsOy0EzTTMPtEs
Y+qt2HBIcRwmzxg16z/KxtiNRFF8DY0EdMc0NK1mZ/0upV0fnv+NX2O/nne/6iVhzIea1kSJ6Llu
neJFchp7eslpaT+YczO7+oyGMrs8CxUK7LntNXSTNuwwYUxKHUmmnpdQFPGY3UlO6iXPlJkNinMW
ubzHq1qpg4RYRoeUjjrc9wYlKPv/cdyJ8lNpvOkyjztr9Rq7ArCZTXWaZaGitZOjdDdU52Q+isFd
JD1ztIMHw5wuoTOLsuvggTRudkf5iKR9dGrx7GxkxGjocLLAab2Zc6bXHe+FdMyBK4tpCEQVsGNq
T7aYOSpoT50ITRgVqovh1lnNQ9pgrMEf3aILYOboyXEcT4QAOOuJOw/Zw1QVx0mJ7rbXlaMeJnPo
xEgz8zymJ7w+pTNKxLnDE+gP/aDtaDsQDVmVVEVlbrQ2bgZVRrU0vHqUTh6Un2BmQC1XcpicOPsN
hqxVL2eBx1xuvgTqOINykCI0kCkHbXoL2h+55Mb1SyLsECjn2C12BVX05hGim5JBFHQJsYFkCUM9
iFz1uDz7Xd2/hOFf2zv0QQVZAEYTulmqJL9BSwj6tz7HD42F5C/lNNafazdEzMeRX6N7Xn72QxaD
RWUUY4gIyRoNYoWH6E4HhYoK1+crTbxpmM5egROHd9msLqSi6LSVwEBNIaMojTImaRZ3tV2Gj5rq
IPu1vZC87zOKgdHvgxaGLdaxvxXk82B4299fX7KFAIypBX0FaSITAN1RwQUm3ZSv+tsME6FiFLLv
jpzSuw8J0ssWXfHYOSuKac6gcgGeAo5W9Fr8jC9nbHYkC0xJwV/RrnJwj4W71A3d5jXcbcvLuqos
PGORg2YAaUwCeD9pEKv+2RioD+UGk1jzwaIwBphkcjHlKlCmY7CvSytyBVs/FYfyDiGYT8Oed53x
pGJOmyAZcRNr0EJTue2EHyImpGDk9J/YjMXOMYerlXG6yghCydrNXH5q/r89n+yiUSEXrwizE5Je
b/B9kqm3VXpx146KrD9uawDnRCmMI6O3bauSGDBq/VlB7ef/t9aNFYOxCGIkaEGq4Pt5e0ziB0G7
MXmvyHXrutgKxioUQ2BEMbU6jSuktNDAxmCae9+Z0PAJ5qB0X55RZ+BuLxxPyRhLEeh+q/UpBDNK
38nMyW66ytPNl20UzvawbUq5EFVhJwIlFUH+Nz0I6f/3IclsEDswJfflzp+oHovZTQTiMnWwk/BE
8oPiIxJVHlrxSfOfBf/HtmCXYMzSp/iFa8gymJvho7PZaL8heS5jQrpd/KSVKDkGDev3havt6FhN
0xWe4zsZfBQhSL/QgJbveA1K6yt7xWdMX5NgqlGQAr/Wfojj62DyrhIeAGP15CAHWUMDADqZAt17
GBKG6hMCO+vW1gR+C3S/B6/bq8rDZCzfWAZiMnfAlMVT4j/qHee++vB4ZXeN/oCFVUoSKVHknK6a
g+HedFadYM9nfQdqb2RVeIZ8/TqGX6aK6HxEMprZpHqqk24qJ3o9Zjnux8Y2HmjPk66DmxXsXDe8
h93qAhqaKOP9phgoCn4vn6IWERnDsbYzeTdIN6HG8dXXJVoAMPYQjS0TGTIApBHymvAw9pn9HQ4t
JttDzQNPdbY1ggvIGEd/+lsi46Qc6YbV++AWkQB4NLHbcadnfXiUXzRkISBjF5U8a2YzwpZNx8EV
XdR3epe6XBoHwHA3L3bL527PayelUnywJldUNiUd6lUoRi1QZ1Pz+mByhEb4Vqj+ax+MB60vbpVp
OmyvLEdV2AasfOjlUUvh08/qfpTP+sCzzDwAxoAIY91qUgRV6T3UprotyuZQFN84XWHJTnEfFmh4
6nn13CugqD6C6466bVM2WankOR26PEzQmE9eclRPyByzuLJRMj6rqmAHQcE/m4yKMNcm7hsfPUFl
/upXlSvPomu27U705/vIx8xLs+UkM9dEAi2ioQGXiCabX1GGekKjTtDacwx6zAC1T2jL2NYFqtSM
+slEFjWgqIaifGhmFkktNYaKckok2Cida+dVB35YnhqHjzC6ohuU2UUyGOtUj0Wc9QUWT28GkA4/
kHyfmo2dJN40chZtxb2BAtCeCBl/8OZ/bwj9wahFU5VRM9lKtp8nj34c2AgTfdpeuA8VNDAXaAAn
IKyUiajK7NBu3YwjefalxlZbDIwXiNJ7Sqmndtg04N0vQAI8wwly0zZ56Y0co0+CaoYvOX6vKvQX
tCMZbHNuEXvT5FdTn3mVgGsrjuUGeQh63/GeZaynjsmUSqVruHeiA8Jiign2jvpJEG8zHvHp2oIv
kRi72Q9TIRSZjoUw7wXtLCvuqHAuHw4EO0xmCGUNIzQAEQnBLhRTNzKzO58bBaZayGrpQhJ2S2cS
1Rj/hTUTBozEahE1Co3aSuvKVauEI9Lq/hgyTrUmG6CPYtQUybdcH3KcAS0+xHFv+fWz4r9NnYrx
r+62qq6KRYiJJkNTFdFa+/5EBLmC4nOwuqAOaN+HaFuYLSI8lAmvKWlVpAUONWcLF6sieu33PU5E
lI5uJWhfBsV0xlncjbLoNDLIuLflWtWKBR6zhEWoxfGci41N9F1c7bPgUeLt0poFVhYQjN0iuY8x
aQkgNK1ykzJ5SCXl87YU66sGWjTTxGS5D/dWQRslMZ8F9or8yKebLJBtxT8Gw13DC2OvCqOASlRH
DlT50GiqVoUUBDppbDkz99qIHHOfclyLtUsS79l/INj10kV9QEEAXrGhFj3JFTq3jBIbL4jttBfV
Ae9cs5a9efRrznlacxfBOyiBKQWEbKAhp+u80L48GsKGjLhi+s/FS4spIYI9gRMdMexDf1ciuyiI
3vbOrZ6rBSJjYou8zaSMXmpd09lla9fdS1p9D3hVHGtX9FIwxr6G/ZAmZQ0YIgbfJONHG81eOUZP
ht+CZ3Gw1UF8aIbE2RZuVVmuwrHxPTmaxmGkwqnja1t9m2NOcoOzeCx73hj7ZjHn9PuZf4ADbKVp
4HWox2+E8D9CMe5oJoykryWY2kIv7vwKkwbT6OQPikfGmaeF9FsfrxCooAlVl+EtvtfCIKxAc2hC
LNqXSXM1RDuiwhXpZtmqMaCj4Ojgqg1cXPOM1idaWhpjiJuRJF6ARuv+eeY9nVchaNKC4HUJ5425
PlDTgzl4AW7FbjwJ2V4VHoSGl6hZw1DhlsFfk8CzzCYK56GUK7+sazsoYqv3n9QJrW3dl22VXrO0
CxA2WYjr0ShlCSAwUJYxuznO7NCFjp+dgpqXUV47PyqcULxHFFzy7KWrVULTSVGD97jWW1rwLPFK
KVcd0CUC/QVLg6eZVUkCINROhGihC5l2iovJsq4OLpc2x0SI+vQbQ3TpfrMqvsRlVJwUlGStBa72
lh6yRwlUlCSwMDJARQMPTUZyLNGqZV8CUlOyEDTOSCGPJQDTW2Mnox42scllei46njGVhddfwMVj
ztSYVlVRydCT2ktv6RD5/N50+6Nwxl2CwYW8CMBaaArZyauqMPdI3M9tIAYIZMq73sGoCTrI85Tf
iCg9TD7xSoq40jHXiZnNoDFMsJq0hJqGVaTJGR70XWAjd9RahqskHD+No6noSXm/gVHflcGM6iIU
i7gyrmIMvKt20Ul4SV/n8xzamJqCEBK/tvlDXR19o11X1mCbBv2xkNKcHhG0HLt0MnG7125bt0Rs
XUUtMFdT16z/Eo+5aUpjJp1Js3wIMrp/s8OJn9Cj6IH58rBtztZu0CUYY5clOWvQjww11bqvmBJs
mruk/5QEPAqW7eNusM2BXeFn+qgCpvfy3pLdS4dPAAYuOuvdeA08XvfjtuU02O7AIK4UTS6wafIM
2n0TQxS40dnV6+afE4eQxHuFlEs9M5IKEPN98DLZ8Ljt7I2O6ShfhDcJp5zPa8uTijEqUx0brSFg
GUei30dD/mSI+n5bIXhSMXZk0Gq5auj9FhDFEouvRnMkGceX+lBSxx4pxnyEot9LQY+li2+l76Mj
v9QoCshGjB4ejyEtmOrPooO9+5a9bktHP/zv147Bpl3K1AyqLgSwP8zDtyY0xNIuxnYGHedItMQq
QlN5K1O4J5rcjydj8pWOdxOtnm+UM2mI92D2ocwIP/VdaPZBRaP67SH1jAfapT542RNanvcJt4yQ
A8eWEQqkNKqYmi86cVlx/UO+l44oEray+/8/8ddlY6+ysRkLieS1Ls3QHlScPldCldp5XCjW9iau
2qwFCGMg50yvSBcCpIheDXTwqLojJK5Q/lccxjaKqOPW5hobNcSvmf/iByibLey+fNsWZ/XELcSh
h37hmcymrI/TBHF8TN9THpDcaQpOMJ0HQf99AZGGOYjzOkDkxiHp0ct5+58hGGtIMHFX86kUSn0b
EivrDjWPJmfV+i0WirF+YayWmS6U2I8BPbV9eYrkktNatJZMl9UFBmP+TDIhMOBDjN7YES9zQ0+6
AyMOAng3lGc+sOWb6J4XmeQpNGMR1EQd1EwHaFCgyEu1FAQMiVbaLbpjtnVtdQmJiPZnpJ0VvC/f
K4KY92onU7c7VPc+Suh5isb7PrN8sTimeThAkrS/AedOHH/f/v3rN8dCAGapusioFIMamPl79SIh
cWgPp2rnO212cSY0L41szYuP5Au3nmzVkP4DbbIOaDBHuphRV0k800YixIZcfy+cfhHE8rzAVZVY
gDGp3zgdm6IfKRjmQZjamejHifwlzbvt9dzeL9StvdeH1G/FUe0BY0z3kvgUqZzvrz9LFnIwNlSV
UE9GDABMR9W06Kr5Tr6vB2d25T0aYTihE5489N8Xhi7GcFoUewNOUzq3U8X7OZ44DtIqhCoiQiiJ
qoq/7yG6ek6LmkKM9ZmE93n5uL0lqzu/+D5jSKW21mq9xhEV39Iws4vp7Bd4VkmHbRh60j94QgsY
xhL0mtDV2YDLLWiINftPTXdOGgy5CF8KbgUcVdYtLMYqFH2BSuAcWNoZ8ybd4CgfqOcvnQSHd24u
5ApbWIyBGNEKn5gFsCjPafVI9smO8lZgvP2e+wpetQgqZpEggWcShc3mBqY/mOqc40I6axj4Sm8L
8gg2xNFt8TDkenLry3iFY5Q7IanYqArgKKk+yMNBzGPc6iANL3d/Fr5YiMZouaBORZ5RLD8BLT76
2DC61tXAWGgZAkhjMWL+RuScXaoFH3fuKh6j+EU0i0I5AFLEMAA5uDfy2yYVLVN+VcUvXcSp5Vl1
iVQdUUIRzcIGGzqWKyFQ+hHOREHAm5a6qVZareFsH7L12MEChbGvc5P0akZdSHS7fB4dzHH3guO8
y38WBxVxp+6V1xS6ap0usx5QMoQ6HuZYRwO9HjOUZbT+IS0fSoFj/Vat0+L7zFGuKyOVElohJMIC
ksB0ROHQSRqYF2ePs3ar+rCAYk5yjHl6gwpnwhb2jVu9CBYGcR/Lm9bqfxr3sB4unVEbOMkrB3dV
M664l6LlxR2iGF2q9yJw1XvUqmMwFLhvncrRrNwCf4dFO795R3t91zBuTQL/FRJP7K4hNuIHFRU1
vfUbkHULvNj4+r7pSA+iskszFQYhiJOmCnUUiabog5KJ19SSJZuHqf60vXrrklxxGP0Y0yJrFAU4
eX0S2ud8OG9/nycHoxRZnREzj1GBN6eB3YZf++4vooq2zjtH6ycX73MJRRm6LrE5mLZXjTqccA3X
jrajsZ0IT2fBrpxLM/cx8Hg6sO4qLRCp6Au9KwoxB4c7EBu3lS8xMspmVdDmoMKLPG7EmG75B3u7
wGNUQi80I+qpo5Gb4BsFR9iFBwAPuNams7UJ+scKDylP7dHkVNesX9ILaEZL2qkIfd+HWcwMm8ZA
fEc8qJMd7hPPdHijKteD1Qs0RmeiQIn0KIJO0tC46NLGaO2gQ0jZK3CYeQzQq/bjCscW4xVSkRlF
h3UlaL4WaShctIaOF0JbPWjo1AW/Lzxa5Pzfa0sYyRi7pGEJhdCCW1WjmJJO86LTHBw6PVLskUXh
eTyrJvkKyia/ElnKZySMYBp9jLKpZOvRQMdmXT4WiB7L7vZRXz+CCzTmDdS0xAwul+dgGzvVQ2HZ
c3QCbxdC/YHtI2jMM/2cNWX5P02pQf8hoT6BlDtRRmyVx0W+ar4WIjHPobTsgsTIcHXqQ7f/P9Ku
a0lyG9l+ESNIEHSvNOXau3EvDM2Mht57fv096NlVs1HYwp2WIqQHdQRPAUhkJtKcrOPxTg/X2zZK
TmskoweTQbHFbtQJ3O08n1jCawnvy3T2mvKUWvm+Kr/8y2Ni92EDpPdN1c4KJHHyir/aI2ZV+uZX
y5tjr7pe/GqH1mjpoDO2T2e6a7OPnK7MEQjXJhuYqCPOCy86YN6tD1b+m/S2/QuvJanky0SDU5ZZ
Sqcq1iAa/XiqtX0dSyJ04vTWZkWcSpwTY8SEaayI7LNbNl8ivFkC7brD4O/eVbNd59Md0qKlJzk9
2U5yeqRSWqqHTExYnT541oP1M5sbwpq+6oflIMs3iZQjKlFRJWqoumWYHFxRsM4DtcAFiP5aJ8cr
dMw/k/H4CjXHBoVn0ukcwyDaAJTkE+vYzE51HSgrmFheucFeFH/sfVkFo9B+b0E5dWXaYxHjX+Yx
ZKwpGtrYCbovZNfvo53MhIo0McYUEaTSLAvVeJw8VvPUOx0FWFOuXpUFiX5nrbgL8+CGxupT+oEg
9RaPF0+0+hhtCLyu2k/mdaqfmlTi2gnt9BaDk42oLuoVqVZ4IN96EJiACRZ8nto3ZqeRMpfzgIme
7xs8vjoJ5Ikk0tmD87UZITkkJ8X7oSH0ityd3McX6eMtGiceiOVZIUENlhfrn7Tsxtb+1iKvJJ8/
cJ+3MNyLc+j7OqINDorsF28JGCNAfygP+inEyMnlIJNDsdS/CSLlLBramJyirSuEw3bm6bX1zO8P
6h3Z5UH5IovByvaQs2lKmXatM+PECvupalO36O6ypPBK+m93kbNpldEaTkmYuAcduBWyoPIcD0Rt
D8q+33ffZW0q7Lby5mx7aJw5AwNe1IYr4EJtHyWf5+IGfQBeWjzNg+yZIVEc/EPQTsvZIh2gqo6u
h2SOK1CTpiU6R/KXoVPLXVXV5S7HpGuJpWG392yNKFFGg7kJiiK+t2hxhmIhPeQ/PbLCSjY9m1k0
GQ3xawr3HMdyUMOJ2b1nNEgr2G4UMkAg0Q3mqXbsx9NLWv6llbcqUgPlC7WPqimjfBXrLusNlbt2
XYey0tAEanqEGnZ2jKux8+NbxmtGDvKJ6sJj3OBx184erKgxV+Cp8Zi6HRmQFAP9vtnd43cESdyA
+dP+LtEtQoVJMcSXIEqHJBkHCpbufqgTyI5yWHes/KaYvHBn7fUABK3XkQyOfe7sJDdw3G1fyIg2
ZgbX+nCFUAZZqm7y6pkwD8+R8u8JfZMNHnfp7XzM1iZjt5DuarReFHqgDMfLeyjyI80NBnfTYzNk
fX7A6AvlYCughnUGyUWTLYNzDco4midUW0IUjQAcZ9G6i2eJtyqD4LyBsKmcqmdGplVv6+Q5zU9k
/Hl5o8Q3arNTnDdQjyAzo8zjYKwbLNoNL8cKxhYNpMSPT3MayGqGxLbsDZLvEMHA1Il05Ssk84U7
BNgtDIpi7PDlXuYJC3U+ckgg+kAe9mz4ymoNQ62r0IdOrl7ZwxSMVpS5mdkf1kK9isxPkv0UXt4N
Hid5hqGM1bIAj3UmkqDZd4preaAUP8QneiujXRRKyAaNE8LJ6aa6YdqezHfLsq+UnZr4l1ck20BO
CBUzoUMeAyLDjNvkOsv2iX6tWDtHVrvMduZMD23WwkliA/qcyCQA0rTrQiuRI/sah1NgqrLeFwkQ
H16ZFMdO7RRAQ3fd08NYfe5L3/7T2cCsRge8//8VPH6Uiu4YQ5auQFmGu8b+ZTWGRAEJddwGgEni
JiCggNiORGy/hvzW6b5Pg0SUZd/nzJCWJoo1JPh+jLF0Y2e5RvOR185mBewXbFZQx3roFBUQquyU
LXvbvhstSQxUckH4wShdMiyISrL43bQeQye7ArnhcVqGl8uXRAbD33orBP9fzg6bPFvVER2G7pxI
qjtlGNxdz8MoiUJ2Ean2NQYlHtjIasluyY6cu+tti7naVgh3x5y/JcPoWqFEpoTxl+2t4C55iHeg
Yw9YxHRCV267U1GigCrqah/uzO7kLjEmt7IGIBkRw8XNQ1UzV9Zc0qjRRqYowwElLCj8SfMnWxYt
loFwb8+sXVcjYdGrUb0vxhsbM2rCfyMEWAd36cty7ZFSBUQ1gNP6S0sedOfXZVkWFmf9c0bA4C5+
2GGO6MT2Cs1gLJKPYpKv1d7209xVd6qf+ek3y1/2ElSxq/0ffQlUThlkg6JShxnOyZuC7EB+FUG1
V1Sv26mgc1V85ecTI2Qsb2RPNdmpsb9vtFC3UJq1LEVtRPu6fcRsZieW3CsZBKce+nIttZ6traoS
f1oSH7njXR1LZzOx7/xPE4o95FSEprTamGm4v8Np/FIfSZDu9DqI9oyJIbxKv6Wgs5B3mVzUGkDl
tEYWKRnqxbC6bi7QXG27nayK4KIPAgROawyxVas627+2vLOzH8r6MBB/bQNplF18UG/vS04Ia92p
NYLCIy+bMQ6mV13TPhrxzw+J+hsKJ3GqVbSdqgKFTT3eKa7mwunOTrFvBXnsFdeaRxCIG9O9X8j0
oFhC3qA5SVzLvEp1AmiNfCoxPagYn9R435LJlayRKYkzUURsACUfaEM7o5Msq2luQCUAoCeKgJXz
Od2xgLdioceTPWRHWYhdeHRvgLxXVztjZoURAJMGWQqKp6w93Q8ZOUgWJsPhlLztRFFWEQTHfjOs
Ty/F37HP6GLy2zygKKQBQY0scCXM5JqbxXFqvzVnZzIyLC7DsNv+2HiVVx+W1wohGVubOKq/weLU
/xSRqOiQbEJQrrgleJ6lfvbCRmKwZEX3VO4ViXYUx5I2iPytUzPCxrYyz/9XFx1JesiUT0X9UGk3
4GvwiBN78g54sSuyQeVuYQcehGlGJT0OUtuZnnaYD/GOYqrv3thjmIvbxG73Ofsua2gRyg/eoSZa
GGHR+L4E2ijzXMWANRHLaXZF/VzHEhkVKuQ3CL4XAcnPxWl6QBRVsGjXyihJIci+z10BIw9z2rCI
/mBeUfK5rh4ld4yJM688LFVz8A8oU9Ft/94kK4jf1CMLLjJfILqKIYKFNz84+/AKM8iP/woNI5je
o5VFXNUmC3cvc0BOLEER+lnuGTfGXtm3e9mMEpEAvC1O5xvdnKROVpvdZS1+7KtDTh7sRuZMXd5A
FAa/X1LY2UkWN1hSiybF30my9krbsySZc5RNCRLZFBAG25aGyma4i5zCcCKDTmGFeI4W3ljL9VIh
/bdexU7lXz4o8ca94XBqok/H0ilZOEzLv7UtIlVJgekWsg5IkXBvV8OpBWrU+kJzoLTz33X5pMtq
p0W6HIeOpijItqVrfIR+stTKHBYAjKj9ea3URubZATM3BoLIC3UFbvU7NM4ldPQ2ThoHaJOHIXON
gtZK/WAeMSVB/aE8rPsV40jIYXLpbbv/SHUXZI86tkYd/JevnsGjq7NntlT9bvF+91jqFYxl7mq/
Ik91y33UeZeFROAqbiF5NyDDFJJ5SgGJJ7lnGD8t/WYA54KKib1UUtsqkJR3UJwaNElZtuiVQWxh
Lg4miE3oKhvdJFoNSuPA+YQwiXpmLOqoR4ZnihFkbo8leayHT6ayW617EHZc3jZRUBacAXjf4wWG
LnieTycOy1Cr1LmDnKg4KoxBRDlmeWXtpyNYfCUGSnCTAeag1x55dXLGZDU36WJOdGHsJjFmDJtu
iFb4rnUvr0mCwtNaUjSwGTpD0YvYp9NVWmFqmf31MohICExCbBAHIFvj8ONA0qhVlIiAwkqp0Iia
WH/HNJfImXAdxLEgCFCwJk+MXSfRrM8zY6+yUMiU2juoltl2Cys2ZEkNZlg5w6tbOrGwDtRrm7zh
LTGOciqzCSF5s/KHafhVkhQ9y7k/zHmgqUpQE+fU67VEHoQ68Q3X4k3wEMaYguiMEAgLLedgpbqK
e7fb1X+hg1LaUCCwV1ikYyJBhJYCUAa9N45J1XbO1AxwbJ3Rt/Vql9YdqEw0b8x0iSEWHd0WiknP
JrZAUBKZ56hS9MrCPiRjvtcWNPr2VJIoEvEhvlsS+x0bnKwuw0VdgBP+Pfpo/oA3izLTr/Q+PIRP
yd580jGSrN6XmLD1EcWBWmdIC6JqFthU3kNjItLktOgB96YFzprm1zs2EMeO/Dn4//RmixJWrKIJ
Ex0dgn/47GjS0khrrBqicjMEmEoCakvTDw+rxwZ7ywcnC09wA8edYLMOiOzOTedRMEv12ouqha6i
/LisRMTyv0Hhzi8tq64vByyqMo35QGsKwgPHsT38v8hNSwNlaU6uuE6Zw4kr0ZAHJiqkllJL9kuE
6gw1Y+A5Y9Um/AC9CC09CRo2cJoEbWqLl5NIYqBF4UXd3EBwIQgS5tlYzIBYTquPQemBObnL1/mE
Wmi02IQe6PXiQFaGLTrGLSjnBqXL/B/zlld3qzmg9B+zCD+ipw0LLrBpqw5oGt/fhFIths5OsbAw
ezIbJ1iz2z7SJUZNfEBvINxCLKvUYta26A1o9VNP0SDrXRXv1BsAd5+rSU/KpQAAJVdremNVQPp+
WdyFELaG4gbqWDZc4fcbBV41fWxG0KiFaHFac9dpXLjEko0SKgqwtGnwLyhoFV/jHBudGKWDuWgd
bm0Heg/rkARrAZMy+PFBPYTedJDN3hOeDNxc8H9iuLnJc1wniT0ueQd3o53Du3FN0MJeSZ6qIncQ
XSX/QJD3GzcuyxDHMyBYZZFDEY4h6z3a1Xyzg/JdeplZkS2Js5RTX+WRQ4Cn7tedgdkOCbhukpfe
HTDcQT2YhbtKCu6ForFZIftFm0ObsrE3MxWISXW1dletedVXknCTDIL9fQOB6UHFuhSQCw1USI3l
uEYyu20jmy4u3juYKUyKg0PDt4j1faKpkwomx3L0aPI9Gz9AqQgP7Q2Au6gkBIdu0QMgbRbPqMZg
Um4MKjkP2SqYw7jZrDXJkqSI4HsWRmK7WZdQb12VSCJo7KfybudmKXwvWKPkQ9qoOJIh6/AWCKb6
RgUBcUtG1zA+w2GT6QZ2US4BchooNZ2od3QAll/SI2spLfblVfrLwQSMci+NqLJrcgmNu7adgfcD
2MfBobu49bHczYc23k0DbhEr3I92Se/GsskRIid3u6Xc1W07u1eUDNLROze985B21/HiW9rusiaX
HRx3XVEbbdlkBsqQHer1J1wW31jv1hWVY91LJaMLFtH5b0WecFe3nkHTPq3YSMwLfKX9Xk7sqdp4
2b40XPWr8/hjBZN/e2JRu0519Y9YX+v3q0Gj4Jbh5Aaz28EknBhg6i3b3Zz9GpxakuAVmq0tBCcs
lVLGocEg6A0ryMojVOSFfnQ9+aHbWuhmlUZpROK5ReRExbFREaVnQGTpqP459qJTf4UiTjBvaS/J
LpWQf4j079tbD42S71VKuxLU3sR468102Dvh8kjUzEttRWIrRRwW796ynH5MzFVtsg5v2YjduiKY
D+tj7OV+C4XyasDiAD3dXhiYnUS9CFcIAkaUmzE3kG96jsHyiHmyHcxmuJb7EoXiLu3WdbdEYelf
voDCuI21weLEBaOKQGGytHgO7adA95t9GaLlbvX0ID5ZRxRvS/BEemWLxwmLxTImS4m1pdfhgwHq
NAxNvIl3KhvsvS5u+pi6tYd37s/LuLIt5RSNFialkkeAjVMMuuyTe/QlweuRDVMTP6Q328lpGGYY
qrkCjqK52hcVhf3rVYgGEzQtoEQRXQu2q4NJzblXDzJOBdkSz54Po1YTFSdpTi+WU7k9iBWyL/9u
G7m7N5RZ2Y4Mg2inPvQr6xjqh8sQ7CR4Y7cVEO7aGWo+hHQFxFBFu8aKA6WbvcsQ4qu9OSXOKxmr
yYgGA6dk3LFBPOhsnVzrdt2Te4oDUk7qlWpBDBGDkDzxxNKvo1HZRnDsrBDBzvt6UTQEOyznQDRM
9VuQQh9etFGyiWJZ+AeHJ1ADAW6cTCtwCHlWuqtquR30l8ubKF4KVgJWBuhJvhlet0dr0UYENtrp
aYmP9uhFxFc+klzTLVQT/ReGE4fIxOxsA51vYBIafVbMjoECSDqwbAearYPLaxJv2xsYJxdFVsZL
rAAsHJNgaIYAxeY7K+8kMP9D6f6Dw1cwI9SWOl2LvcP7yDWHx/BvDNWOutCL5tLTMA+U5g+G+WLI
qNLEd+sNl3M/sjbuwkrH3QqbGkMRw2OkJl8ub6HG9ujs/sIdsPEyt4wzsvvITEPUpuAFRsHMZVwV
qCEy/eSIBoRb0wfTLyzLcqU8G8/RrpL5PsxYXcLmVOBgZ2FZlMAme5aSz3fka3ll7CmYpuIb2VNT
HHSzKGZCYPgPylQ4U7aW+riu7DWtzkGJYintqr1CV771sAboPpLcaOHRIeOP0CUGXJ6xJqOxNWxD
CyqrqBLNNcK+C2x0t/uS0xPsINjiHQNHR9GYw0smBWky4sA5bjXCwDo6qujkRXu0yBzavZ5KGTVE
N+EdHieRhVlWJR0L4H1hLKo6puKG103lrkGBh027u7w8wSZSUHU7ho4JodCvnLNjDJHpFAZyhl1+
T4uvlrylVaBB3iFwMlGvqx4NVdyB/AevTuuO0TWgLuQzGiK0vbqrUJcVerJQ1RmoZrI+XURdIYhg
++dAy3XKzWhpEl9T22BGB63dYz4ZNSS+mwyG7e7mLU/NNM4NtU38pUzdCp/v+8epe7p8RGdmhVsL
+xEbkJTUZheaAEHLmKclu2TRvDU+9mXxodWYICC3TIp/OV2vmlFfw1UD0DR+rdThoXYmH9pDcqPE
m/YPDN/jXNmF3TYxYNrwxu6fO+pRWZLovOLqdc/eMLhL1GU0aceqxvlr7rpjfZDKY/1E0HDmo+0Y
dB3g31lkZa/nVVccKneZkrCslgzayKdK9EVxnFNqkK/10PhqGCPTYR6V8dqqF1CjZd5lGTm7xhwy
J++6GYXEWLBew4j/irN8RyvZOHmxGL5tKSfrEVSFUeRY3DCs7pwWmJ8FF8QY3S6UCAhzYN7ZLG4x
nMAvc2HHtQ4kXVv9FaOyIn2XxNSl0VU2PJBVcr9ke8eZyN5OhiZzysTva2VweyVBTW/8/d+dD/dK
qJvBbhoN55Mon2P6ZVgkEdgzF4PbMs4nXDGigM4U30/BLp6d2tdKRnAvSEzuuXHicDgVUcZt5uiE
rWNx++t6p9z2lluU3uDbbolAn1JK7JNEWfDWt0TlfBe3TBb6Ezo13GzcG7Ly/LMcwPtF8cmTgc6t
OdlY1FobX822QkfLvMtTC60nNiZLyJYkkTeb0xJUmYmzGoDraeK22a9extUi2zNOGaQqwdAPpvwq
dW9gaPrqTG5p/WkYm9s0Th3Qka4aphBDw5JP03xLaokSEO8SXoSo6EIdHM8TsahOF2U5LHjaN+6s
f0tkTZPiXXoD4K4M6sVoWJnYJbX+oSB0thyL/nj51p9HHrFJILPTNVAh6+ee/5gXTonmhMi3Ir91
EDOjr74/0VBl5yG9cMx2svm2IjWNYIGFAnGwdCNL8t5bAB0POiMGI/Ij09iZRA0qTPNSRxA8jols
eexbvKLeYnGSvKI9q0MJT+R34FlkEf9GcY0bB8SO0yGS1dmLBALPXhajgHuC5/X7hfXRiDR6RiPf
IJ/C+AUh648c1gaAEwhQDiVZmetYjYGTAm3kKUPb0SulDCj7MEV8+ePEMBOPDSKnTdMkJLSqsaS1
S1e/tbvSI1m+nuYCDbUfWR0GoIE1ErEDVL6/3z7Q7xekbNTIfx1riyEblQdMW/c7H04eDkzrJJEd
obGwUcWqU/RN4nnB6SG8NszRSbG8+GjcsfmKIV4y+t469V4cyOT+vAgCm7lF4xTS3JZ0Bdkp/Lra
GwJ6KoLkQS9c56/cTe7pDlyZfv4iC4+ITMcWlHNVrIFGetMCtLBqV1MxBMYOrOimdWJ3mWTpSSaA
/HVD8h30mJTxUBBuPw1bT/NWZzegjVWvJvF+6rVrrWmfZmUIiqK/xVRwiRoWqZMtJrerWZqDfd3C
FTdiBOhqR8XcxkTDtPuwdp4nayb7y3Iq0spbPG5DSW+mRm4w9RXeg+lxID8rKbUz26ezfSTEsDAo
GMOj+JwX6UKUJM9K5Kt7NjOINeLVwe/RuuxdIGs1ESkuzKv+B47zL0ebdEqSA65c7GpXrHW2H2o0
Cl3eOOGTB2EQVUP5nYZQKicdoY3hjahtQokpWBHv6iMyF57isQlpNYY0sAao5ZDLmpKEx7UB5cRj
KPOuVAeAJnH4V6e3uARK7YYVlYiFUAw3OJxYNFWW9rqNPUw0tMzvaFtgZTsnWyW7KFsPd1bJEvVW
yTYxWUvfXL7p4+wZmJgtOSsilMC3s+JsWbxU/TjhkegvKBoP9MOIyekjnOjsnpHrysgPhQJI4YRQ
FFJBHXOSMWQIsfddiNh9VZ2muXhY1ESSgZRBcHLQ0oyMSocSRTtMGjel8NSRtZA8csQgponqe8aP
w7s2fW0ro41SCR9xdrdGfr+cHy4fjFDMMLQcNdsUM9/4CMgUJkZktXDWlGZynfCuUXQ3Ve4jKvGc
hGL2hsOHQKKa4tFBgNM037X6MOaLq0/Pl9ciNr+mjrYI2Av40ZzF71I7tK0Yx06/rT/iexZ1s1BY
Hyh7FkiUjYIQHs4GjYn8JkqFfStQxQy0qnI8cO0cO7PeXV6REMJCKSDamDRwDXO3po1oodJ5hhIo
rxp9Z+ufLn9feCoI0oPXBA60ydcXYSx4qHQYKuf30WNaH0PMmYk/cvAbCM7HbNRsGeMeEJgG6s/z
FaUxijUlfORCKd6AcG6lYZdJ3xOAZHb0jUy5q9TDi90OpwFsJv9qy/gyI73NFp0obMus7CmpTXco
+i9LvniXYUQnD8cVMoxQtUP5en2VxmWU6x0eUfNVMXyd/jhzB99x+33uWGo1X9qsxvdTB2xz03M7
gbTbPnXSCjO29bzrsQXijmYZl7iCPsad3LfgEoMnAC4xeT2+8OH5WsytGbgr6HR4fxtrMmnDQqbI
Z70nvxn3yTEYUZ5R7mWtJ8LDYYXj/8HiNm90CrPJqxXXcmkOqd6dknr1L5+/dD3cvvVokkgMdYHB
fOj96DBgGMeIUsl9H7DaU/1eJtdCb8ohBlpDUH6MxgbO4TC0GpPUQ/ihbBoDAYlTEjiPw017KHPX
BPtbhoKl4PIixfv4Bsmu9UaDLvlYIthlAlJXPJrr+0JpJfso0nDbVXFisZYZiUtkRvyoSTGQ9W4M
P8fG58vLYN84E3GCTiTdQCbhrHexS5e2xFCgyA9p4txqvYEIfEpuzbnLrlIrRXYfxDESh0qg8ZCf
g6SjUpiNkebW1RkWOmsyooB5cPSM5jkabnplcsfxzz2QdzicqCsqGE+sDji9c2fYu4hKvi+S83cA
nJybmdmsGEiloL2vpwGtwR9t7cIj/RmFN68TMaUJfoHUYYyiilelYaDlineqdKOi3RzaiqcuISuP
WRcUChcf0d+64ZioGseAbN6vSmqqp9YIuRvr56b/OliSalfRvlEI3H8BeIdqVlLVSEI8jbtfIxhY
2bAe7bE/zSfG1Nh914+XZfx/4DmgXIOM62fRSZLPVVP28He7AHxaUA4Yhuez1k+mjrrDH5OSMfuk
v8Fxcheh+XUeC8A1Tndol+bYFuZjkduSaySQhXcwnPRZw9KHWgqYdmmvTQN9T5GMU+K8ROD9Unju
2rQuF3NkLwX1lD3WoJuM9oiF/qZiLKyPLAjBJ/RfwjihAee9Sq1Bhzqg/D3ySfFLQ6knQUDosiQI
t2yDwP6+VdpOoaQFC4G21skm/hBLHCyxpG0AOEMUmmUYjyGWwGKsur8eUGI/P+onxhoU/5175svl
BQnjaJgP+M+ecWbI6hW9m0ysSB9cRiGLxoHMdQIjmL5MPvHbGzZ6QBbcFRqmDSinwKfIMpq5xirj
+qbJT3SsXTWVxSNF4ertyrhbVFpNnIUEIOoDm4erHcKfBipTwMp0ktly4XownoeiiU830Zj7XixQ
lTBZKKuGEQTjm4v+rKCEnLhqRQPJcQnNLZwG0G6ANdbhH0WY7NYqxITmI9/IPrldfR3U6/2V5e3R
z19c0x0ee0/mowSVXZwzI79B5bYyrtSMFpT83kpWpBL68Xftm3r3O/hvySgThdcM7ZAa2vuxUMr2
e3PNxja3idNhP83ws22+tER2zYhoQRsATurH2J5sY4ETa9/MvoKh3pWH8sdX85HvP1KdAk8FwkFs
mPtXHpXNarImLLO01eAxG1/Mxi2M7+MksVDs954d0AaCu1BFTxZHSXBAdnut6qfCnl1dvaFUpv/E
+mkDxEmCU4X1kvRYi3KYd/oOM0p20FCY5uEqe3oA+6gk73jescAMyAaQu1pgjwep/ICV1V8WsD2U
u3hHahddCozdDLz1GDdADtYxPRJWr/ok01Til8EbPv/kJck8kMV+Ff0ENCrP+Akg21O/Fl/onfIw
XX+g0O39il93ZCMunb4qcV4BUYNfS/L0ET9BJv+qSF4wLgg98Zg5rdncBXMaJWbDRZGpVDXPrKEV
lcRv4hQkr2geBc22njj3eCNfN3okwxbcPQOU9RaK8xh9D5+aKodZCclUwcRNeNsx322p3WGXPL9y
xXyWxeNFgbF3eOz3bPazxfxAbazryEeWxoR/rWNwxA8L3S6Y3Pwh0/YOjfNBkllfjNEoEVvQ0kNn
LRgsjOHRSSMzBAKV/A6H90TKaS37ETia5of7YQ+28OaQo4fAOpkH5Vj7jYwYXXQVAInXMeZJsuA8
p2TWXG/KOQJkF8yoRGa0w/R+xLTZ0DWvQB0e/HnfF7pAt4ictqntqY5Tu4CfcI3yYMQB8FI+djtG
ucJGH8jMuEi7YdQkUs7oQDVASsFdC5LOKOkaMxZHKY/2g7HTDooXYg618zpQ7Y8bFliTK7F15O2J
A3vObWjUFuOY0lnxWmO5J1l1pSrR1ZLJSh8ExsHQkEDEww9zgc7KdPV26srRxDNWjenTnKxuFTWJ
qxWZP8aj7Gkmut1bME4u03ykSZgCzEqQNlzvlrJ1J3DfDuMhMRFti34kmrXvSremj7ksZMzOhzOD
SDyj7xAFybp9ViOcxYrddHUc+WiHDOqkDmqUsVe2lEVfuEhkDVh5t8amT75XKQnJw2XOHexo7ptI
PbMBIFhnclRRlZ/tZHIicIcM5Pgw6w+V62xp7+EMPVTIXEXQKV07nswxA9lav4TuZS9PKCYoJMGD
3QZ9Cd+aV5e1kicKghFmb950RhVk2oBgjknRUWpbslSiEA30NSAoY+Q8fH1H0uUwdL2leNHg5J6y
GL4zpQbGFg0eqRXv8tKEcrEB4/SItlhsdLWJOEt102I88Yh4r6yCSYbBOSppVFRjm0ImrAgtqXr+
mBLkxnSqBv9qLfyLejHaogFNDvRSed82p0T/Sf6Yhpfppbft4lNJtCJJMbDt6mgIhom6qDxUH/UP
pr3KJo+Kdg1pStSjUxbQU9nfN8Y5No001LMWL4vskFjXISqmxj9PVqLUXUWTDovfEP5xthZmOA45
IFb7SOxPSfh8+UCEVoPgy7iYFrQsr8Ynrc7MgQzQOuAje0Q3FSYqgc/SQI+ktddAySHTB8JNe532
qCOPgQTJ+03LzHpa0xjh/rI2jtbSw+ufvqdpJlmYDIZd4c3Z1OizqLIeMIb2Nx3uSuezYkhyV0II
pHlYjZLh4JjeQ9BZ18rZhG9WVKk7wQ/sh8dIWgEi8HbBlGHDqMP4oQCEs7PjQtq+bYDCRroMSMPA
dd+zqayyQKFIURMD07Y1FQM5z4oyImSxbdhyBNz7fkFpkG3PStCgAEYW2xAZIGLYmI+qopND53V1
liUqaWI8kMm35BOrXgPFqNfWnrojfnqSVRSIongQ7Dc49nM2klBW42CTEnAjm41e7uyj/k3fzwGa
/W/+mGgGkkBMotvgkURon6f3NKZorUsdUqcmYM3PNVePntFNKLEIQmcWVGAgT3Ggu0Ck9n5JyTJN
VBsAM9+Ze8dNrlh6LrtG/cdJ9xgPkgxRKBsbQM4GUb0t124GYJ6+VPoTkVFki9XQBoAzQFVTKP00
QPi6gPV+pbvoRb1vg9+sQMZPaWOi8FZh9ywMFcejgI+2NpW9DDVFFrXuMaOX7EbzIacFSBlXd12P
qXI4VIk0UScU/A0o2+WNJOqDCWLYCaD6U/EJlH7gyhrdZPCYLCa+rABeeGYbNE7RFrW1anUDtGSo
AlIOblX/OZsTk/cNBqdldcxxrkgBDOWQXzd42vidm3zrD9k1usHbvzDkDZMpZUlcod7dgHLSz2gX
4ygGKLLwLhrS/bVB8Z1MS4kkBL44qmvQUAfby20fejvNwWyYAQEN/nhcD/S4QEGhUUHS9yhazhaI
28OxH1K9yAGkt19Kh3hVe2M4Us4TQUAZdHdvy+E2bVjVuOkqoMRHpnLnw3iCvsW4OtxpmXpiLj3/
ktER/jRsw2GQHFY5KYNmx1HkDxQzsN322tqlO0yQW7ymC35vouz1K9xETMzS4Y0hkcvX77aY75Pl
BM97Oip7vdY+q874o5yLQOIuCbdxg8Nd4Sg1cItL4Cwn1hy4HtZ9dB95rBZTFnllOvVsF/GaR0Jf
0+yzGWs6MtPo74HhH/JTFt6P60+ERP0Co4tW14h+XF6Y6EXDYtVgbIcrc1a1Yk9zjRoCrGuIDcOP
xjjzwyifPH0m9LpoVZlyEp7XBo8zKDbCgnqvAa/pHqP5EJHrcpaclRCCorUXPZXYPX74CwV9auuo
eE/Pc+uGq2eqn+pY4p4L7RZqxm36Wk6G2fLvVXox691QIXztWU9r5bIOd+fRvgah7+ppAXTFd1nt
mvCgNoCcN0NKqiRlCMCe/o0IpWu0j3F7PeoyBiGR9dgujN3xja1aumkw0yxUvGH6roLTeV7U/WWR
E8o3hf9C8H7Co50z+aygpegzaImI2q6hXC1oJDCMFDyn10v3q/vIExfuJmLGjN7wvMwoT0pdU1Mo
wJX0bqnPn/ScHsxUNoZDKHYbHE6yFUtrnDACTqRHkZuts+VqycOw/jlVEGzvdkHc/rUra72Y0LDT
5x5juImCCN1Hj8YNAXcWOghgeGUZFKFQ/LO2M650XKdaG3VAZibGuaqrObpatkoKS8QbiFAYBb8y
KInZ3zeSZxizYmPEL1R5l7locXML7VazPl0WPhkIZ3TrBmS+qPzE2w1DG8akRrMenAhZH6pYPeBJ
9d+1cJYwTgrioOAYZ4TSLOrpfnICmwzIlTD4+RSfpDFn8QG94XHCZzVgpK4XLGsx/fgZ3hg86f6g
dK7RYXoP8e3vyJr4l7dSukhOEElnzZVasEV+6T4RLJLNCR9PzQiynDSQ+xeSs+MLaBK7GlEJxAQk
Kb40mQoeDPN+7eiDZF3scM4MMNrO8KAzwGPOlxvZBpmnmeAmF7/q68j2bYuR6e9+H6CqX9M7040P
H20QQjb+DZrT8iBt7xMzYbH81qXtzrQ90+v29n3jY07iTnduFx8MKtKjFIrPBpZT+oPS1M2iYcVm
cqTjjSmVT+HRobIK6Qls6FlxlTqka1KyYMb6g7Z4jXdIikQ380NyJD9Cl7jxA7hFJPIptJhvmLy4
oNm8jmMTIbTUSN2yeR6L4zyXKLiTvRhEzztw2/53cRbnC6wocx4cCiDWtgb+El8J1OP0OoA3DLqP
5Cq2aJyITHCeGlPDVvY7elKDHI9Jeqx/gQf54PjkQ37OZm2cZKS5E3eW1bBk1oyptN3euqU+Gwrz
SvUhjUWJdcoGj0nqxgiQuiRhb2N1ZY66QjQ+vYR+fTBu6k+okvPgNkoeYTIh4YyOTrsFRDE4uwnM
jNrz/5F2HctxI0vwixABb64ABmPojUSKF4TMCt57fP3L5u7TgE0ItUuddFDEJKu7urpQXZWpBIOt
VN/0crSJoEI5CXfxyElViPkAw5qdvh/BgByj4IoL7sToj/UPVCiXPsJdP1Bp6aqavR436DBFigXO
DPDT/qkncpdOE0qCJATwDe0Giq7obFDQjTIgQIUI/lQRZT1EnQ8Zd9mMNb5IZlYQL6eLNDnFCZGV
EhGKH+IXgt5XDBnGZH2Xe2qT3gl1M3qFjvr4tisQlvCtBIKuZFMqYHOEuDgJWWXrmk5tDTuW76+w
X6vFz+8LsyUEIjtGwqFFr2nu1b2HSWGwpWee/M368qHPOtbVjLkXsNnwD2Ma1PT8KEFpZm6PsXIQ
QbedfNtetvckfSzvXWBw7lb7ad53/muYFR3ZQUeLnXzuXQMExYJTYabHBlnmc4ERwg99ey2QOd+b
/SBQwZmGRiW9tDHjjbZxc6cb36yO6m59L0/FjDRkfJLji8VAH8Hb+GdkYhDPEzZuOAkP5VGwwUm0
D7F3ql1dJo/obfw3cjGr7rJA5YJTWk9aKLOSA6JucB0dhpfYHQ9Y02A/uaxp4WO54wKRi1D5jHKK
0ANRfxmfWStItgfr71X62dprDv34tPoYsFxXznniJqhCqM6yMtjsqbv5kB+yI6vf0KKjq1X6JRbn
LkneTmMsA8uqjuwOC3btAa9E8g2IJA30ZKDly6OSnffkiK+Og3c8VrIEjRt3UXdK/c/F2ewEyzYe
Z8tmTYLFXYDvjthw69rWTrLbf8JHHHG3rYZOdBX8H5q7s3VRUf2pQeico0HzhjCer0Z/eoI+IHUJ
rLZF4b3yFxR3PKwMpYtqBBRTb2PNdMNgVy4TLRcP0hfqtYBt1Lsoij4+lDNZ3xcfqRUI1hsau7On
k3mSDu0FS+rkQ3fYjmyr3xsLGJY6LHKeINDauNThL4LU5G4sVqUdZ3l9DKWxtZPMTEDwQg0rrzvp
ApTzFzxhT6nJDkT+LE6OesInKvpBVNGrvrc7RvOu5Q7lpKs33wKTc5RRmGpBjIEpzdWXzBzw3qJ5
22u5ms8tIDgHqYsklzSMmLtTJN/XZedqQwgKvPEuU/8zKzQ7cQsoLmgOggSZFxGlzFkoDnkiOWZP
9ZusnqwFBBclA3USypzF5dlQHTH/ngm6l1RUsrCami5QuNioxRiQ11i86k4zcvzUQ4vQUdsrDl6b
P9QWtFw1LjiKVtwb2QiTZD1ziv5JDojcl/JsXgvM0HxdadjVwuYKh6+IEleCM++FxO530k489KAb
cLe9jtgnXvV9NMXI6GtAptr3KLnWrRuz/kh+et4kiwsSYSdCc6fFJonNfa3sFOHS/9hX+gKDiwlI
5es6i2CGgoReQ+OBeCrRehB6lqPpruyZh5JWi1v3PrxnYzCOiXZwDmFVcygpE0oe8t6/Y1TWwV64
kpy/72aK/m6tMxuH9hcarw6WCFUczQbQisnOHQv5MROemqF6Vh96J/TmwJ6htwredSZXCyFei2bP
XI/357+BqxcYox9JYOtkFmefXwfBjv4tuNcvp+drsL0jP5gOMjSVidC45qRgmUQniYUSE2he314z
bTr4mB5A+czMLqDvI9T3gbzbPgerZ2+JwYWSpKz9ZBRZiQ40spBge8oc/7LcdWh41w8xCHXy7wTi
mvssEXn3EatIqVERR8KsPAcXM3pfoTM42dAi+IigPGL+Ao1vrE+KIBIECWjjeA0dyiG9F6n3irVL
cgnBeYclY7YyZaVcU/OE4WYwqPLmOoCuY1hPQmMt30afQuhJE/BKhpJOfqkgi7KqvRbYNV5owSEV
OFFu+05G1Fl+4xlnVO629DMx72QdqL03FjZrUg69ttq3jEB+V3i1uesO1OPwWv6GZ0A0NYFRxNL4
x+Em0NJwEvDdJs/KcaicTDfcUpKcqUz3bIh0LPZSJ9qER66uL7qJ0dWCRPWdNqBe9YkoR4jUbBpO
gMiBm6h2C/5YDxH0Qj5UeFs7+KJDwLLgzCerIP/9BctdEHojyOiNeL3Fy0u2vpmjuuMJmgDOa9s5
hbd68BZ47O9ZZK3FKIFPhZmp47UG7cQz8uPWHp7HXeFCyYuILGt53dI6tugLNAlRBV00SLY0/9Rb
njx5hXFpFV+3F3E1RC5sYv+/QMmluMhDAyi4affBaOEjH6O6hexuw6wbw+SBMJeLUMzFLE3zY5Rx
4ZeicT16CSTzxs4NmpbYIgLmXSJUZ3GaKfhYKpUfg+yJGhhpDCeoHratWfV3Gfwt4J1GxYlvVMR7
cS0rao720V65nqrivg6phtvV7z70qipoecPEIpS23m5MNqvGELcQ9BRP/h5yHh4eflKXSZMzJR20
YG+btI4HBnvW5Klilou7K/GRMvRB1oev73dsvjT5S3UhJnvs95abPW2jrYapBRh3acbtkMpW26Ip
zPu7EtJ5FubSqBrd6j4tYDivE4NcKPBSgUwHopTKUyR92zZj9fD8+n0wB73do7FR0kwuYIaPRyTZ
a7KvRvyRUgMc7Z99QXvWWwyrFEAlBzk0dyhqN4FC7qCMrqE2xAEl9h+vgG9xwLFltrEBHHXfHpOd
fyvUqMBNXnhR7ounlvrOWxtoxlPx2S7Ov8N6KuMK3TdICZ+fZ1eHGI9xHTmzI3uMDoUqaFJbxVxl
EeeEIBh1zPGEbtVHF3U7o2dh9tqQGqSnYLhwqk21EWYQtXD9rvaMyE4hV9Yg1fiA3+HDAao7sgzd
NW7tRs2YgiAHiuTfQMjFroWdhHHwbZDVw7MA4VbM162u0sc6xIvKbZOOEGiiuucoBG6xDGVorDlg
ZszXqfHYqg9/ZgGXgEGruyotAb8flLdN+RJTv7+62YsV4kJmJ+niBJZi0NL1l6m6l6SjIey3TaAg
uECZtoXcd1IVuqN2DAKoYqmpXTfFH241FyeNKC3aSYQhnXyC89pR/9e2GcRO88MwgoZPMXkGQNF/
nacrUXC3f3+1Foyd+P+J4EdhhlYZZ4uduwYKF+pPeZfsMqc+CF/zg7JPbtEo7gY3emBTST5lGBc1
q3SogxYt/u4w3STaraZ424atJjQLu7iTXoxa0GcS7Eqn0a5me6qGHbQA7L6hyGAIT1OZpYsAKQtm
o3Uz7rJMOiidCtGyyo4o9XV2It5l7JggwvAFxuQwm/oWROxMvBKEKU583MmHoR8sF8K7/hHyJJUt
hUV4VedFTN01q4vIBpegFYJ5Bf6pTk2sOs6rCKkUVB0jU7N9MaztsMVdIxZU2FxdR9jG5Euhdci/
StRaNYDiC7lhD5pP9dYYbV9/3HaKdQgNU1hMjlrlnb0sp16QfTid5J/M6EJJDm2824ZY9Wt04/4f
gvPrRLIKtYQMj9uGO62LbCMgBdbWIUzIt4AHEePtXNDxG8PMVB2+oF+h8012Glu5sK7BH5Zdys+M
zCu+0oiFW086MHrwDyYvN2UEUVmF+ERmX3CtO7r1LZtMwCPAzXw34qkYT6kXVI1xfbfOmJzPm7qg
y7PMPha052k4mHFvx9bnj2zXGYPbLrkNrGJW8bGQ+sdMusz0l+3fX69lLBaOi0PmECutpcOI7Gf0
1f/J5G/qC9XO7S7csec9EMI7BCT7m9/FigUk859FQFJiRUsrHTb13t98wEijXjX/RFRlw5MWEVft
apR4VRNiI8loDH+LF+s4tJmPBHgaMhthtqqf5ebYjgTMaj1WXeCwv2NhVwItci0qkIl2J1R/8TKb
RKfY8/H2hKKh6IJEVfcwJONVUB+WnPjAnr/JxWX79W5xF38EC9SLPyI1tCjtUvwRzQ7TOWDKKJ9M
8UJ1i+NrN8G9EhFvFKunfQHIJTLFqMxSyFY30Z/j6XLs7z/iLgsALpyUAfqPFfadhKL6vgQ7W/qU
PY/O4BYuaBbIz+XVBUS1C3Tpoqnge/ntAmp61/T+OMBb8HnO3vKle/Br9icByrrDoTg0lOLVahjB
xQkhDyhr4YGWA4yD0AoMCaErOoajZwovjUBULFf3aAHBeaaiKKATr2Xky8KDqX7P/7MgNSslL36f
c7pgUJswlGFCWV7V9S6rK7tOKRbn1WO8AOEcDVS0dYd37dAVSvgBGjr66sJoUDv78hGHWwBxHlBW
QlILLYCin+g88PfVCdHRKYJdeM+GO6nZKfZ3vzuxZzi+tBXOUop+I2xOWZS22Rm2kd226YPR79Lw
ZvKJKLVeDljAcbcWnmHVpssBJ+8r0+kvlYOwm/d5BiVnJmhIdccQrse/9UVB3UZBBzilz0HVr5zk
aTxsbxgFwV1hsW/Vc6sDoqpqx28w0ySQfFWE81nsb1iE1VlT8x6SwHC+iw4UhDNSNLRRZ44FSSam
VZvashtiYIGqFVO2ccGhrMQslZlzCNbNOF2qFdHwSwQfi4sMvhBPZT7C163wvlWv9GCnUQUaygQu
ODD+jrEVAFFNildP7d4vKDku0qm52KAF9RzHCjCkG1DNYZQYDwY/4s8YmPLKfdDa2w5HLRoXIFSh
9UdZAppWjKe8LOwp7U46/v0TGHCFvvW5cErRf24BJp8ll4kKyfJlTznYti3vBgSgliCWRgeQUA3t
Vroe4tIxKJBtF4Be5VtLsjpQEohMA8SIbaH7lFOEMOtWgGxQk0E9I/E0BlnbdolmTrhDUd40v+TG
RR0QrSXrNpwheBtMvTFKEQdfLi5G/Ys6f9ve7fVr4Pz7XBQbTa0GZ7iIk47viNoM7UI4NNmX3r8E
F61BvQ5R1rD/X8QzuVGGTEC7AmvB8JVbo3O3rVltflfBHf7/HWE7tgDIzUmUUgsA+svsob4B3Wtc
or0zfUc/RGxD2ptAZGHk/TV6BuQiGcoLraoqAGx6dL/7+zT9KaRe1x1SSv79N9HmDMVFtDyM4qBt
sFVh+Kk0vqUYYin3bfOcxo09yYEt/SUVVyCQA+8Skcit9n4ul5ULdNHYFknUwMoMvRUYmItd0zUS
e9wxIQtqSSkn4eJcZMZNEmvMTgV6inpmRxgK3fYTAkLhYhzGznQhSwChW/j6i3MMzD1uI1CeqHAJ
T5sFHXQlAKE9/N2eC6ePbfVB9IZLPO+eDGL2b71keXZ9XuO17TVrQOcF7tRDglkyFVNPwrV0z4Yk
4qcOqDrTw/RM8tmciIL860FS5FphlnCOUUI7+bQLneqqsSunP4Abq57AEJnuEICpb04Klu3x4qhr
0lgkQQfYsqpcwTxW+KdqjsQ2sm3aON8KF1D0Ka7DVMCqynjGfjYwtm4+qpD69BR8UlPqVpRbcsFE
TErQtWUwSU5PUn5QA8JHqCXjIogSVxhqMPH7XRreCsZhVKKHlprToUC4WIFWksQsKqxYJ51QswxQ
bKEafKhQqHAhYjSDQBASGCIcZo91atSHkjGeoGOJpnYkdoV/bCj9Mhv9FGmEpdxXuVuXZOly9eP/
fHT5AqyOwnU9Fa/mlEcDknSQW4Vk+ODKNpvYougRiB1SuZwi9iEboQyA88UTuhqk6TBQPJXUmnFp
hWRGciALgAjmFzm4Jy96ygTu8BsgQUj9EL8viqLbNxizKB0huNs+/JQR7I9YRJgpstRx0NnZF25D
6VHOieBCGcEd97BI+shkEawfJSfEK3kloCvO+TMjuDMfFVXVVzIDiT75477800Xijruszn4dM2cS
Mbuwm8Q4c0CRSGSpqwcelxfIEJnuA6o+b7ciAavqpM0hvufxpTUeWWtWpaGfwLSZaONM6eGt7cwC
ju9xNUGBGCgKBMJKHbyIkPDUUaig6PbY9vJXyxKEyxCs1BrEQMUzUlcUTlJ/HoSDNKOnsNxvewBl
DHfcpzFoEzbI6wbWtTyezOFCkLz/CgFaCBCF6Sr6LlU88rzdHnlM8inwYxAtQlNJ2RXyX4Jw2IZg
fvp2td5CcIfRBHOXKcyAkKfDWBz1/DKRAtvSbgPjcRtpJXV7C8WdS9MsR2RSieBM+/Qo7pp9eJM4
2XPjgg4WE8L9l2289/vzFo47oXWB9025gGVS/FJBwnx4EahK6ftI9haCO6SGVQeh0MCiXsW3gv4p
LHZ/ZgN3Pi2zqk1UjNA5jGpiXUKHUNPtOvq8jbLy3vbGDp3L2wdJ8bs+AYwguMlkp7gso53vyogJ
d+J3xsrE6IQoCjdig3imGtUwRyk3sUFa5wjRY9RI9ggmj23bKBDulNZ+bXVJBNOGLLQ79SkPats0
CVd7H3KwfpgREFGuMGQMSL49p41pZBkos+DZ8ZMVexG++Qd/74uftm1Zed57i8P5m+bLjRiJMKZs
99aNYLNZ7cxpM1u5Mh8sqDHQYlir67cwjffASO4nFbxPDrjApjC2pf5rSIntsd94F4POGHzvulIM
ZWFacIS2RllsdBPrLxOcvOj/7j4XwYWZ/vf2rzfryBeY2roUFB+jzk40jng0175KifqtAv/D9n4R
biFzvtdinsKK8ZnjxLGJ8OBkYutokaMMxE3Etn1r/bisMAfjXG7kcIu4m7qrvshMVxUG8Xo29Zu2
U0TPL8RhVxgZxba3enksNo67nwZTtwyhhnPgo9GdQLwQfU6sm6D4klGfWOshagHF/HSRNEZDIvvl
jLXsKzyGyo7kyqrtu9pOfwivh8vJA83kgWLqJJxf5m6svhODRDdgnx779ph8amrLC6iReMr7+eAh
m2WpSbBMhqpd7uGJci97KmnL6l21WEAudoCByoBiO2wZ9P40Tcl+JgWD1m/4BQYXLJRUGuvRhCOq
V1FqMzq6YKcfhdFOLmWPKd+o99snjNggvuDUDOU0C+wgh7oY2ZXczU5XHcp5vt3GIU4yX3Xqc8jY
6j5w0sL4oSXRPWh49nM+7kO12W1DvTa3bJxmvuBUKxnYH9kihkcTK5jt5313GeMGNo7bSNTicWFj
iCul7koYNU633bQXxEeNyi5XPjDeRFqFixBGkbaQOIDX1c9tBHodRhc8760UY1d4OnLk/9y+8BaO
mbyIEmI2Q1nbB1wM8qwSN76SENtDLRoXEtBKBrnLPMd9qGVXYRe7g2X9rAWqWEvBcEGhlS2w25Yw
JEpB0lUFR1k9xg0lx0KhcDFBlFAYU9nxyX3di/XR7n3Rq2VKYHAdBgrr0F2XRIPviRh7c2jkAjT0
fasd5AQN62p3qYdUM9xvws8Zh9ubpAgztEZgiqn8PnpgWseUH5u5i2T733FFrEeFMx63SUkuYGrc
gF1m+NT6dgJB7TTfWTpRXlyP3GcYbpcK3TDVLgNMLf8U1JNu7T8SB86/z0VtKUm7ogqwbGHxxZi/
GdKX4r83FrNz+QuC74oQMNs2pDpMkHSQQFzHVLcWW+n3MfP8+9w3/1ALVmBq+P1BfKzw+Tr80Mfr
afZMaqSI8jG+A6KuwqIejQJI0DQZ4WOgp3+I9tpedsuX3Pnv1fi3C8fFaCEc5VBiC9dId2XwpZu8
TqOYtN7X4t9icDG6NjXQ0pswSd1X1yxAR5fZUXFa1HwpKcbffMGcN4qFikWATrIu6/2c+RpIf6OL
6JQ4kQb2wdkRTozyZP4Rfdv2buL08D0RepvPgTZjBeUZY9N6f6MYlMwgEQf4may+sJRBZzIbZaB9
VsXEjkXxqhQzGWTrJfFw/Zsb9byCXDTQ52RuJraCKECdUtU/WEG0k2v50xAq381CuspL3Zvm/Gj1
/XXYa+4sUj1uDGLrtHEBQ57yYYT0KTQzpCv0h/uhbmfhX0Vb2elg2COlOLG9vFD3eeszqSJpScfO
gCX/mIxLNL63QmW34DLd9hT2Z//eLJPveo+G9J+VLfEGW4AszPhUm/dG/tc4XvoWZrcpmbntexFC
SW8N632zKSsL64i5XFwbqdMb47EAF+y2XdT6cTEEws+gG0ER3KmsJ3O+MfBsb/0lKDkBQ1nDhREr
181WZY5ZGlCwGh0RdcTQJJ7MKRAufqgVGBwj5gt1epnol01zqD5WzPn/ATNFtpyLEDXH6jyOPSD8
2nSD5Bj7wd4wwaXyoWvXksE1JbMZBG5bSrlQO23EeiV5YFcQKtY/tcbT9tavu/QZg9sTze8D9G0A
Y1AxX2MYD2WiOoM0O0E9Oc10FyijXVoBcaOsh9wzKrdJUjl2os8sK5u7Ejx/hv9j26x1LzgDcFvU
Z2NQzEaNNH+4yKZ9HR9GqkeQgmAZx8ILwqHSxkGCDVJ1FEc7M29809u24jeh/GwGF8qNIB+MamC7
M73yJccu/BoMzdC9yv+Fzs06niEbIuQ+TWjrcFlSpSh4Bjfw7aJfja8N5VB/9L1Q81izKD0ZT+Jx
8Q2S00KvC8AbTvo+OuCN32287MjEd/9Fr/xqDriwjjtPSlhpvaoCrQmd8nLalZ4Q2NPVeGggb+nb
rRO/RLeMAYD6VluhxkMCtUDmThnkwVtD9YEsPUB3PLlWHckOPS/Ct4eJnobv/e7fyJiteugClTtl
0CBWW3XEJ2JeH+J6p0IAjur0I3eQO2h1VaTFMOOGCj6PHpOqEXbh03yaIQ8iuBQ3NWUQd+SUqh/7
vAJY5AcY+TqMauagJZw4dCxbeHfLL5aNO3RmE9XhoGLZBE22MbJ9FAVlX4uy55fDdQPaLDtR810b
q991sT9ug1MuyiVOSETbXC5hYT0kThJi5sy0oA16IxXw1JH4bCTA+NqYGoPU1R8AVsyiG6UXmpbb
BZQELcxt40t127LVkH9eVb5AZgRipY4yjkBr3Ff694yKlYRv8EWxPp1BQBnBmLYcjkou347q9JhE
VOsAZQYXQ+oW0sIdq/OFbXwt9alXmPnj9kpRlnDBwtTDNJkHrJQ+yG4W/5hmY1/rk/NnKFxwAPFz
kBch2/z+0yw5qXQSEvfPILjY0GMsSY57GOIX36Mys2froeiJet765/bCr7iYkClzxPRf2RUi3BTX
YI/HHana0PJhTO40RSblAFx0iFq/0GJWJTfLz2N7UfbftheN+n0uAqhSK0xCgH0p/ZtePCnDYfv3
iUPPN1XpumJkVoHftxqhs+VIOmh4jpEm/arzq0Ok1gTeSgvrm7uP77FqY1OeGnbw1f20Gx+jk7CD
9lz8VdmJF1VBuByxenyHlToIIBAz2dlRnw3tNMrUx/VqKeTsbip3/rsCPdv6/Opufw8zmpfKiRG+
0fkKtVPM1mWCmRoGaO2wU1GV2mJ2aU4gJukwMrQPfZPYJSLm8DOT8jwIY2kxr27uy/KgtFA2pkpw
7Li/v1chTgU2HIjb8dRByjgoQ5LAnl4JMbR9EXSPmuY1/c9tB/9NSvILhy8lJkncTH0GnOaE4RDw
vvuueFT2/0gYfyiMnsG4jLkMpN7w2YXdRU9N65Vyb0/WI2HR+u6cQbg0uTQzvRLYh7MmO/IL84Yd
NMvQf2FBdr6x65/Vqxq7ScTW9cN0huV83RTQiDXUsK0WbjLBGyj2TsoszsFzIckmg1X9i6hGXfwH
PDtIiS9N0hu4e84S2wF8CABp3SZ9JW9LwLjdRLgeEpeWo1ivX4IN5x8v56uJQTLKRWRir1pPeNDQ
JfOYYSAYCf6OfWHQTbLsvtk4VXxpUTOUorNY7b/x1dMEnWm9AvPjrLltHd6jPcjBpBzh87/5nEHf
GSRGdKgxc3dur/uRMM0RkqDL8LHv7ZtvsYdy4w/0uNkSSNsKN77TiAfWdWc5Y7J1WERDI87qts2B
mUmqXQo3cl25KjVYtu7xZxDu8rWUGMzzOfpMQDDx0KvltRAYH4q0vyD4Tqqxiq2hN0NE9fI2iG+F
5JR0xLldD7RnCC4mBZMVBJ2GpWoG6C7XL6IY2H59l3bE2Vq/oM44XFgau6qfQkhYO352ypNvs5+A
aCR2kFbiVfVDadEZi4tFCnoDwyENsDPBlZjdKFQjx2/ixBmAC0ZGKhnI7GGMcpM+yrvoZOzqn5LD
ShFobNttR3Rq5big1A2GHuol/Ez1IeEEYXgrVzxFuC2DH4VKndb1lOVsGZeGV2HdzcMIy6yHvyUH
xFtpP7ga0uPqadsu4vzoXGAw1DlIphbOPZjgnesrJxy+bCP8Jt8/W8PFgUQPUt2sAFG3e0b9zdJ9
8Uf8M/8so2GA7tn/TUA/A3IxoQZlhqyhixMfGFXmsnwi2ecX8oOEwck9U0CpnsAzsW0lsY68/o/p
J32WT8AEa0FzrGYw6VRhJhFeSK0lr/4jBGqloRWa3Y2Sh6XEgLPvVW7nsjFa3xGJuESEcIOLF3Gq
zz36oRHCwXsYHZPI1eXj9sJREFyYyMD1aPgyIJTpWk/QD93Yfkl17VG7w4UKDc/t0hDg9PqgIdLM
4cE0IyK0UhB8gKijfkgHnNkJ7CF5jjoQVcigAp7BhQUw+bRqWLLNf+5d5OF7UIZiJBg84zWIIi2i
1kQdI160vZ8UM8tVWGR+So/5Y3sMnWjXXsiPRgmuwPCQeJFERL7VexCy1uAp/VuW7G3KkIF2VZMj
1GrKFPzY0V7V0KPX3nfV/gNOt8DhVrLNmr6fM/jDhGnk+aFCJ7beEJF11bEXGFxk7aTADxUJGANI
D9LOzvRvY3e/bcd6PFiAcLFVNxsFfIRYMOkmVxzzNH3C7JXTfTfu6s8z3IJSjyABudhqhpqilCE6
2aDj4O9zNAPiSnSH1Oncv92QYkYhlpEveUKsQsiaCl6YlldJ6k7atw+Qr6DecV5EvtCplwNmvEbY
hNlMW5Y+V5G7vU2EW/OVTqvsc2jSwRXkHFzhw12N4cj0oW8Jqoj1E7swhIul6SQo6BtmOKzt1K3+
AkFledE7+VdpF57M2Y5uqIZ/yiH4bsBM7GvfCLB41a7LdlJhqw6SCJD4D+ZeOUm4banRT+Zi776f
FlZykTbJmrmemAuqGtivhiutTu10Rq/y7TBfFnVrzwbxQr0a2xeIXLjQ5jqPKnbKGk20DfNJ0r1t
B1kvuS0QuGARGhDBNQR4OVPFkDFHgwpICTo2RsYWUKThLChsLSAXNMpBToMxhZv4jfmkC40T9JoD
0tFHfQqvVf8TbrDnbfuoA8BFDQgYB6lqANFE03WCyyt8kqGTaCp/eAL4Wqlk5VD7nQCkQwn1pGL6
HoPrj/5heLb28euEKMWkSh06vlqqSkMYvn6BNrtYtmeXKZNmTmunIDfJrzVHPFCPk4Q78iXTTOnh
KzGMRPvTvowDryqJpIw0ioskVmGOk8ISJv1qDnYQnWYqr+NBdXt/p98oJ6bZUx22nYT5+IZb8jSY
YGxpU59NXo2SbmsYr8grdywftLR1Z0psiXBIvnoqyqEFvhbYN87I1LoWoxxQBg06W1eIpSTuL5WL
HZA+GOfCwMm2gJAPnsRqWimxdFQUVrn4YRbZPM8s2Uh+WhJ4J0q0Aag/pNRNjpCy3BffOiJTo8zi
Yog+64nZs7Afjk9SebTSn0H7sO0P6/nuOSjyk6ymHmmplcCo+hnK44zr7TW5wZgI9D0gDkOYRBwr
fpJVU7M5NgV8ieSBYEPoY9+ZlJw24XYaV+fpSlhrVli1HIltLnxF3uE01Z3Q77aXjjKF+26bWiHq
DDZjKClQ0Da+4ml6G4DYfr7RqR+yWBQyeLWkHdvpqFVOJ33dhqDuRH5SFtoIvjyL2P70sjwWp/5i
PFl7NuZPP9xQ50dj9i5qlZklzn3Ww57BAeeaBp0SVqXQdkNhR7dQd9l/rHp1dm6NiwtSkXWCEMG6
4fQq23fyvX5nvirJQET4D7eLCw/5gN6qsAFYmX1B51NoPUkUlwXlclxAEPUCLKUhICJpP4U/4pCI
BpTHcSlEqVeR1jCXNgXJnqRjqGjORLk1de/xtd5QNkDwZMKKDiQJN2DGdYp92NrlYb6z9rj0bOEo
EN/ZhGH8yGykqnB0NikphKo9ipdjYjn+EBL1KQqFiwgWJCStmSVGc3lnNE433Zalt31gCQ/Qlbdn
KLXGELSFgEBN0c2s1tYt4i6lENj/L05pWtViGrJbG8Qi7gQK1aknbCByEJ2LA2Gl9L3/ijBcmPJL
WNxO6m1aRrZqyMSZJO4CnQsAqpy1ccxqEGId7Ab1oZEbT5R35kD4F+nT3OHXId8Z1im7DNA9UL6q
L8auf2u6UWFbL/rzv5mypHaKiwatNPmSwp5lSiHZW3N80mRKNoPyaC4gmBM48WIBELlxbLudVn6v
IsIbCAi+qCtO7RC/vpp13dcSvdxg1XDmIPqzo8nXdEO1bfC2gLtHq56V6XOmBLZAnU0ql+IruVpu
KJLKDifot1l6WDg4pz9UmyngxifqtYTYfp6JvTDFeijY1Z1ZT0lxb1qftkMNdV8bXCTI5lTJjVfe
ifgUXRsek5E0e0d90KVXEi3GA7wNSfkC+/9F7FGUthdmRjoQFLdKd23Vl0pxvw1BbhIXEiIjMnOx
x7LFl8r36CBdmK5yNZ+my9bJSS1EItTx5d3YGsVZZ3tkyLrdzJ/S4sc8eJ38edCoaQUqBBlcOOgL
bRxNdvvklq3dGN/Z12Toadfij4yJH4KblZyNJheTiw9TDDZijaV000kC1XexR5kSXdH1K+/FHyZY
vKC7OVtNp7J7I7W+RuIui1+k4M+CEa8PnEpQvEhVQJgyimzaU49qwzQRl8W6l+sqGsktUJfy0ld1
ZIqT1eGJQRNSFOHBFqcU11GTEE1Z6/HhDMMdX/SQh3kR4VMraAz4n79rJSp2r7v3GYI7r3WEdDeZ
YIkc4q1MGPba3NuBCCnnunBin5oX+01EgvafKelM85L7tGsxD6INBvBqxend2c0OCfrmWjvMwLUm
XUUeJW6wvoZnQC6jCwRZzAXWM2Ci46GVylOgGcTNtL6GZwguo7NGeTZVkd1M7V5I7ybjkyl5bb4T
A41AoozhHCKKDaUdFKxebH4yhe/NTPg1ZQnnDfkw9U3LHK7GINOov0TlS1R9ma2vrUK8A/7ms/W8
aFwQT4VGQrCDKeoVZK6OykVQ2flBu2PT8UnzoSTyDMbsXtxKiaBYYxkzJ4iOdXBbgc2lbaE9LPz8
0NV0BuIieIv+KU0YYZUIoqcWrGL4krhmss3prrugoinlDVzozmJfqkrWpmIYyUOQGzfJRH0PUeeV
z+3Suu2akb0ryS+tyyQlWUaEIUHcRR6jWf9YSvRrAfksT5yFJGh9LGARXYnz7UyxH69GbgvjPhBY
kcBYxK2Zj96/GIS+OEEwwqpqW/GfVLKvcXVnzij8a1w0mFZT+siCGs1uBpdVLsCNtFd0d5zAcctI
pQabWjrCNP59LkhKxaoMmNYVt1p7GKTPTU6c2tX4sLCLC6ZFNOZzWwBC7YrdYDwrCh4bX1Sw6yQU
IyfbiHdl7gUUF1TTSdV9LQWUYd108V2Vnqrk2hD3xngpWdAXoBiJX6mWtgC52BqruqWpzDaria8M
HYPZovBdrYtjL0w7RW6uy+kuNlH+7n/GRnDRztpNESi2hFlnE30MqPUduyI7gldkV6SWXaHHfTu4
sIi49QdywdkoldKQSjgVFB0/50FzCPNGtDs05sqDRFw062nhYvm58Cx2EFqUTazGfNOiN4iR80y3
LDHM3HL/oZeaBRgXnoMexaSaLX1U/WjQ91tS6kPrYWyBwMVltawTzerRBp79RKvYM2vRyBz5Vtmr
BWqJmUfpelJ7xYWZSdF1Q9LZXpnDbasrdj7KjlhMrl9QTCbrXw1n2/jHPH8qgnyegIWSYns5/I+0
71iSG2e6fSJGEPTc0lZVeyeptWHI0nvPp78Hrfupq6FS5fytxcwsOoZZCSQOEmlOIvqfu+wzSIjg
ULmcPYfmZqDMQ8zmyaocZ32C9YyeskduHgN64TE2GlxHGFBF2QeBbGImz7b0ZdoKSGvMXdo9Tc11
0RCeD4HYYvvDyrqu0LhCZTSB7+pQg1Tp/PE9zeN1tE8CwOhVrcadASuHcx0wpD9jjKC+wAwlLwLn
KM6Va6AD9uN5qZReAmgkU5JqSgW9+vGLbF2hr/D896mtEXDCLIZsnFt83+72uXRvSmhPIwqkGXEV
iFm7eujbNushI/6J+eDIHG878DM/6KWTfOw/rSj4bNz5or9p3DgYqYpF0tQF6GiQuR6mCtumhOhv
xQMZhUNBvf9vrTGUqgJujPUkNZWOszyV+YU2P2rad3k+sK31LdlZ2CXLiZqNvyCjYWLUIcPYJrHM
3uhLudA4BUrtW79iXsmNfNv8BFW0lweF++G8vfxlOV/lCctZZpMto80Uj6UbHmBbduzacMDu+dIZ
/T6X6FWYsJwS61W54j1heQQW1KAqY6dYiGv59EvG/p8QJpJ0wD3uN4sTVk3KT1NBprJ4kEDpPlyZ
xUcWXRTRx0a6nakQPLGQTOTsiEBhFpkDdOOTfLo9r941LkdMPyr5qHfimJ++z151FBy/JtL1PC6x
a8OaYVD1RTS0+00PBuWBMA/u1v3p5LwK4n8/eqlZcZ62G+9CrIHB19aXAtMPU9cqXGMNUKnHe/UJ
1U4j5KtEAZZXQ5oRMoJqlvK4FWBqm//N5DGxUtSpriZtfGmtq/aKv+3isPvNLU89Cvn5ObeAAiCX
ZbuMTQWzULcazB2F25eHZbiWOhNDRbOAUTn00xfA6/IJvlvbpqst8cZEEJm6a4UYUuYV7BNhFidL
/Y/OmIAadap2UvHCF4Nx7Bw1ttjRP5thhVF2MjV/grIIATXmQm4mkMSgVk+OD9lq77SlJ5wBYtXE
MZ8pA1lkVWCX1j535Olu2HajRlQGEGq84NbRUaozOY0iDn6qtnlKZYVtswXEvhDH9QWkjmS0Q6Qb
Pe8aVW/42IQ2hBfqoiURvVL/ZXACBXovt9mRvJklyywjoIcGLfMG/PaHyOufY8DeS501VQFIraAA
DZm6DqU+YQXz8iFGvIClhGtDCRCQgXW61EYce/r4k5JUTsGI652yMwENzHFUm47znpSg8ons9JCw
KKg3m8DQ03GB3yAgskCjE0crxwxi7Llyu/Sx2a6HNCiaD5V+948WJyBBsq5ppNlcFPhbFGfxDDcL
LE/pfBQNrwHzczImdQJSVUx9YLYhW7aGSVBv8XvNjExPeTlSsakX1vYTPsW+NG+KVXe6ZfqktdTA
tFNEqG8kCtvG+dslmT/18a5z52WX5FeG9ZCgyFX6bCoHRbll5LSfE7b4RqYI5DoIJO0SMpH8/sXG
26E4DkvKixhHR398z0xF841IYS/TTdHiF473qY9CbWjcAVWUhL1wz0S4D9/IEMA8a7PCqnkZNEeo
Zb/tcgzvUj51DlqeyAKiE+fgWJgYLc3wUlVUFcmnuDWusiXaKebilxPaB7XlqjdZeF65E6f7jTgh
mVLUfW2NOs916Y2zgN4KI9gbihuOsAsxJQ5aCLPveUJNZ52vy5WXUaR6p94gb/QQnL5WjZlS8tqe
7huqlio8C2Lf8mQUMH1a/Am9b1Q1MrVwArBbMoKYM68D3bLLrb+otpuSbEOi1k1ADakvrazmpZ+a
6So/NbBlYiYH3NoAhEWoNe0/zjvK9zsVCnqzkAJuyO3SJtYMmXbimDfx/S+ptmt+LlHg+BKwp2Iz
p65kyATBrSLjHwyvf4uO9bhtRceZ0KdA/aTBuzXd5cDnuPEDRgW7Th+wV2HCxm1sLMetxWO80kE7
Oxd4/Ocxqo5AU4aJiXpNkftQ8oRNjNH2mUo8LCTJGCI+7Dbtqp68wZy9Lvl+/jCfig+9WUhx82bZ
UGwbukWLM+qOEZoBbra9clt/G35lDVBXR0LW6aPwuqJ8BY48Knss5o4tkLpW3wcwhVUgENAIb/cv
B/xViAD0BZz3qeDkQtlltWdefdciiwQ6LZCTWbsUtuqdX0tKKQH0GV4KicbzL0pVgHj3GyZqohju
x3khlFZi4LW0x04xuOX3ONCXA1qJlt04O0mBoDwPaWDqPBVX/ssJ/72SYuAVz/A107hMw+53Clvc
0VJ9LVJ3RazejZKMvLryuBqGuzHmp226G1np1YbxrVcpSpqXhNKfV+vrbxGDAlW6dgtnOB9H3e8r
xVMW3S82OShM5dOcsUAG23nfPq+z5hqLFOarvW+z1ClG/aYyUy9Z02/q8KFRmhBDKFj5w5QRtb6Z
MtB+j+7y1dK/R+oEEi/DTazioh0QAkupprNT4ZvjYydGfiMMTBpXHiE1NnvfcNa6InueccltGHmw
xcltbJdfWNt5UdIH1lT4562IMFWxnUO3F8tqR4iXyx8TBGL05kINSeXIcW6j+G84OuMyWDSavoYM
u74p2IdI3mtMcfqYeM1QqggAhgsiM3SGUyfLdxPWM3mSqc5X6rYRY8EJs4yxtfjJvpt9Pqcvd03X
ukFxJrCRum2odRNgi1Xb1pgrYAvDHRwLeSILNc6S373jlfbGBAW4GqPZZjOHxwJ9CHkTZOXPhcJg
YnPEto21LzVWcUis2613u6lBfhNJ4riMCLA/7ff8RgWxeaMvbBbFPHFrlzdKdi3J+/MHhtgUXUSd
2dbZ+HIlT7aTpc9x2rjwA5T3DO063hWxecPc2nrSODDMqFSav6hA99TVUeBegODrP/Ax8B9+5pT+
0chhVlW78f7a5JIHdNXdcGFebS5q8RD1pG7I06toyob1MmdajB6rdrkasiRHMLlvg+pneY9ufEwd
8s9v1mmrexUjbFZez2pTq0rkxutNqXsRMhgGEXugRAj+J9hGJjkuWYQ2h97Jh6BsdcdOduf1OG3U
r3rwvx8h6NTLplb20GNuc/Sl4ZT+3+db8rfwqwSu5pEEa1WG1OyhBkssp4xRYTME/6YDN4kjCW2z
6r21QYIq36bJfR8RTtdfsPlVBcGVRCKkqkwLi4SxvbzkZdtFj9s9ujXwGBiuKFeI2hIBnBHajrZ+
gLQu8efkQ8Se/m25BFCOFzNJWYPvT9nlqFy3enj++4TdiiFgjE+U2ljBdqTsYBlwuj+V7yjuPLYp
MQLcZBifkq9QQWIJQnMgimu3izRZnXlml0Y1+Oc1+otD/NsAXgzkyMJijIkr9IkvWbAEfGxz4YGI
OA3zyUHdjLPuVjI7y0/3n6D5KlI4/dsiRSxrIZKDZoy8cOJpXudjPV+mOFAeAWF0L+75kYZV21eS
1WHTJPsLq79lFIklZRT870ffL+Y5sssR3+/VyQEZbw/HYy4JIPiLy/u6aAISLHXHsqXCounOzAeK
OdtO2ZthjdIeqlv5NCgg5yVrMpNt3RCOkTqrapvbWoQ6T6sB1zdvuW12ZuFNPpdHbdDJB/urODEC
l9SVoU94+4Hr96ZMb8o6VCPNye0wpYaHnNyqI0lC8C3LiyEtZDVyWy2QGkw+9ur2XYh6JEO4PvVJ
Zkm0QZtydesPi8dfmG3mtXB3g+pQhNQQKb7xf5ymI3nCaSqTZuhiEHq7A6heqvWbxn7gIWTKRFbi
NFAcyeHH7MjM56KxJVvX4X3UjhLyjB5aln0NUzB91UcYnwwInDy3RwKFczW1Yyt1OjYr6x7b6aP2
nhwv+Hh+m7lIOqRshTwUC1YOw3FSsDGqvPL3Xgc5p7Z7p/d2JE24adtOkfKmhbR+ar7oMrtNIjWM
MbQhJSsBKTMXrlk5MdZFM7Fyg/I9mp4X9rhRtVengxpH6ggYUVhtlG0qzCF6Um+isPQfUQjl2ijQ
drnvQBccnkbAV4liI0oStZasldBqNLxqrwdIC4Rx7Ou8eXVXE+ZOGJ/YkrIsZVTY3Phk+Wa2bmzp
/vy9S5xaS0AJDFKZl7bG9yuUyi6uyiwHM8zX6dt5MZQaAjggK75sBgejXN7r5vVITYMkLM0SQKFM
ymZKJ6ihKI+W/WNM7pO8cM7rQMkQcCCtpxijA6BDpM13sfIpMaLrdPt5Xshf7Fm1Vdu2NHS5CMez
wURhSzLxuFrvJo9Pysq8/Md6g0moeMsB3sgCydNb8ypQOKQLhqQzmbv28eKV6TVJmXR62UzV1EEX
aKhiBUvWo/gCtVS4VXtfVfeWudsk4ll/WoVXEYJPIoEYsE427shlT1t5kTUusSn8FPx5t70KEDal
AldkPxjctQK51C73E6+fwck1+PEz5jH6EVXiQSkk7MlUxWYlS5C35J/b+jGi3g9/uURfFRJQ09ab
0pZKrFjvb5037dODfKvnjoFEj5E6Q1iEZDEkYQfim2VqzX5Z+JvFyA7N6G/scZj98/t02oH7rZX4
ZkFl4ITWTmiVlc8YzShH300kN7V6P8/vwrNXSQJsturayxV/00vDrl8+rjnRLMHX/4zBvezfkZOj
pGljdBEWKx3ulfQqRfhabTBifPooG5/64ZNEhREpixBfJ1ufrs1Q4Zhiyk39QglteePoqHeby3x5
lzyVxM32F+/+dQ0FPB2Voh46/uKzrsBj5rUojmVh+R+LY0n9BIzYBiPPKh3S2v7SQnqMs+qVFfL5
yG4OH/5Lgz4/pOf2UACNwZpjWy4gkYFquEhAm3wjLZ9Z5ZeoPUkqqt2KEidgRiaNnaRyk0wx6s2Y
ntQxctbmytLcQaqdVady+3+5qV73T8AQo0nsThohcOT0KngJpocBXhfIMl1e4ExHOQkEEQeeK3Nl
GmMEgYWSOHPlT/Po2FRIkDIUcdxTorXF2vKoQO+zoNy1bu3afrUzeNNaWLkatY6UVgKURAWmDPQM
R92UP8zxD/SUdVTjGnXUFMH9quqlllsTMrhOms92a+aYV5OP6ZuhXDoGgcPkGgrumNwWiVLqXN6B
D0DiXHvqNZ83wKsXbHo+Jv/9fxw1RbYYs9GdZ4hkCIPWLFHV4xEg3yG+yiuQkkDe158yMHSWQRxQ
xK0n9+xInqDfVNhqM7UG9Kvq7wqrruo1051EqQlv8KQfoGgKHEEUSMhixjafZ7yfmAmI7Irhgk82
DqfYJoD4tDKvQgQDXMe11aMVQpbJ9Ow+cVh/aWTP569mShPBAnO5iBt1tHA1Lxdaem3U+/Pfp5QQ
dsTsTDuq+ErNfbzv8tnp+tJPR6qC8KQjeLQh/Gcc3cu6mixLxddqdmdfc3sHNC+e7td7tC7tqPZz
Sifhykrj1B4NUDe7RXzPKlSqfEmoeX0nL40jfcQ7CsU3KzrQAT5a5hQZJlr4bXWJQQlL/9Wqduf3
6DQMHUkTrijTUrOGRVAIUXEf5Bs7dNEhZe3OHl++oXIJeadh4dWyhRsKqXFdbipo1x9kLXghRke5
59xiDAQc3QrD2KjpIKcLcRTTsEC+LzPwO7w1EElVmnJTX9woUDqmgD70PTjztwKzelWUNeU337+f
1/KklagM0Gfpqm2KJCPa2OVtsQGLLLBiZ+wpgrehLd/OCzl5fI+ECDs3qUMa9xEA1sj2m/VRXu//
7fvCsk3GkC4JB9TYfmil0jF7graUUEAM2phtkxngs8ETMf7Sq98Mijae+r4Q0V3W2UhKcGm7E0Mh
JUgwGtfSKIohYqvFYA0b+WBI0Cu4S/KkY2KLsZPfMdVclV832hJwugPBhtkOEKFn6GWUPB59jyhr
Og0ER1L4ah7BaJ9uTbtiRpDLfjFpxr7tSj9azw5r3NbvwtEjaQJog7th6DHmErDTsvZmVCqwxtYy
OzB9fThvxqcUs2wbvC6GJluaLQ66mW05q3W7r726/C61V3ndeUlZO1F8VSPBlA0e4mDopUG1Kv4T
ERc5KV1A83FC9466jOjdYV6351yeMaaSW6iF9fjkSYM4tPz+EbyuN8oKoDBuZqXVa1d7eYFRvOvo
ZNb9mNfB1BIzEk49Nd5IEuBBZrodYaRP7UkX6IJyK2+7aKyg9+w7Hb0i1Q8ldhTiBX7irL2K1FHC
/9ZEC123FCsaalAnyU4if69idG7Gz4S9cFj46xJCigAbXVEV9rzCXgbmNXtOiZm7ZeH+IsSkWL1P
YNQblQRHTxrSWllmCFPj+CqZk3BZqUohSoQAH3YbM8mSIIJZT0rxrFGTq6jvC8AxdmamFj1MLkvh
7OeTm67fiS2hNl5AC1uKsmgrsfG8dMc6GEhE95pjea1njfAaVL+70p/fE/F7szeCr1fVuZzHCxZu
S7zCetSzD4RalKUJ2MDstZ3QjVx7BapNR8wwmJw54CPSupB0gk54yW+UEYCh1zQZ7FOQ1aGF0OdJ
mcxDfkl15UB384CqR6J2TECHNbbncRiwdjEKRMvoYC+gLv14fv0IwxOjl32q4Do3IcNY9wZqOe0v
57+vEGsmxi5HVoybMUKAFqrf5g+WhSE+0e1wId+ooYWKhMpHWd+1cbm5nTOFTZi070l0Hm/by/Vy
dCunfY/GRY4PxRbIKqrIJck5r+X5GwrJRQEfIqlR1o4vY7qCI7H044OyX3E/oVGI5/MXoqqUG9oZ
eBWDmlnaSq0OHhavtgrPqkcnxdy3Yg1r+wElxrmZ/at+AngMelQrZgzLx+TQl5KSSnb6T5uLIQNX
7QVFsU4up4AaqzEkls2xSvusoiW+PpSYwjR1SIX/l9HZ1BkQIMQy5X4YZGxeUgXN+FPPVGL5iIPM
BNxYpKreYr56MYZHgYTYHZa9/o6+yTdWLqDFNltZV07QQp8ODZr6s4o4ysQyiWFKc7D72NYgYMvH
q6oYLpeGOkfEQokxSr0D2ikcYO1Ev7S36qI32m8Dowg6zvtdOiayv3WCFjuSJ7mF34UcUY3mqshy
ecukcrvdFZufXPPZI8iwnAcJSjkBI+q1zVSJr18a38XTY95fLTPFu8B/+BlgUPgeHkNdJCUIvAIY
4g+/5jwlXrNLvsggQMCEdu+8QuQyCqhQz1WyySlHhc/lRe/z6rYaybZ9aTvSVbJTLuxbMgR71jnH
1gnQoJapVSv8LKnoGbvj3AFIsPhofc86p/lQ7yOH0/vYHnWGOQicW1kBJFihGOpQc7l9G2TyZRpP
wbCGUfPYUOQulKEIcJHmRVVqDV9WwEVs3tooS1V0qo2LOs4CXqhj0ekjGC09XTrEGV5T/nnrIL4v
8r3xAhmrRVOhZyS7UjropK0Tnp/I7TYWdQMqXwjgnh9DxDLxEJEKxr2yozhTToW/jsFVHMOkblKC
lzXO7vBp9iUHjp/l5FfZV87/xfssuh/jx5hs7CAMQWwjXFtNGqoEGlpXzHaG1Kmv+eMX7c+3KBbU
guJQYJQa5XYSJ0wcy7SucYdRONB1rfxIeUirJyV5buWnfzMPrvsRUvWDrutpAwi2oy9Gc2dQtePE
eVUFnFD6YVlMA2tXSba7oEGh/zmtlSNb+yK6P68KPylnoEEsbSnVdO4jbojl8KXuAIDd6AzTF7ks
nUGb4blfKXZwXiRlGQJEGIONpk/+vl63m3rez/nnTCOCE9T5FfBhslNF3bhXFHO698tBJ75PqCB2
Cm7rVOWtjVVTutw3Zn/S0eMWEYErSgjHkCMrU+26zGbul+vWLpsQTUkuVJVQhFgokYmtlca4tFp+
59bXs3UxVxPhOJxKOx6jj9iOtw5tOzUgmcTTvVCctHc4V5/lRbu1dhbk+OUdFVI5gQG2LOPtp6gW
uvNFSmKGTIDG+Okc5MFd5g89uN+j5oZVBMUcJYf7M0f7w5K6wHy7GUdn2px6DQtVxnBwzxz3/+fz
8kYfwffSB7MfNx5oU9t9NHrDciO9Jxn9Rga3kyNdxrXMO6uEDL2ZHydQDxjK8hTZMh/SHSbd4rRG
C9yeQyNBUS/mOW3d7J1Xk1pOAVSZvJSdzu9cG0PMJPnaSmQnQ2TWovpcT9j8G135DznSFcTBTdmP
E94Cdh8obPD7mhG6UCIEh6tLa7tZUphGwbpdra4PaDfanV+uU+/MN2oIMLpo1mpmBdTgzit/AaD8
bULajvkrotoOxSdyAo3eiBMgVa5Rby3XEFfJAd5Qg3nBzA+EStyShcvoWMYfxf7zMC+SDhOAf5zt
Z+jVAyxsf0r3PDVYhVJwXiKxTyI7MbPMIY65UnFx3SZ+84576I1CAkQodWcmUsz3iDPVJTcDxY5P
KSBiA6aSDhl8e29b4oeiY3uwYBBrRGy8OHMiGTJbXcEP7JXW9YwMCcanSO94/79ZJ+Hsd9EyxWUG
GX35cwMBxEix61HrJJz5uRyiNjEhYFkv8vZupNhB+P9/znKFAz9rltFLHTa6HJ+kLlRiFW+6b5JF
jZui5AiHXknBqxuv0COSLvvmS8eeDcVXU8IroLZcOOvMlszezAFfXdy4rXlRlr1nGpRnQEgR07+r
li9lPfE1W53yw+yzS3UXgRyw1jBrkfeX8fFj8v35E/8SFD6zU2LxvtKCBnlqIFWP+0el6C9nLUWC
WA1N/altxutqzp3elB7zVPPPiyZsUMwUW9PQDtOAs5oMhb/1jUfWRJ94NxwfIzFRzCTl/6MBQqyA
mzDTryxkvqfaj0rCKaGU4X8/ukS7mXUxa2Ai6narmtcZlVanrjdLgASzVOeGMewTaGgCw00PoFu/
sxwN/Ryo8CWytJQ2AjxIybYNCz9WIN2o6ttcIbaeMnUBHvAcqWJFwtaPUb1PYwwrGEI1I7aEEiJg
QzwkiVFUfMX4KJY4iBo7iLR/FCJAA9LZcVTwbVlS6U4vR6/q6nDrIsK3PvVsODZlW0j1yqhKiiUN
chqvqVE9OIYl2JbASb0dNr/w44ByBYjVs4XXVhwta6WtENiN7XO5WhejrqFnbiH5SfidfwaAbMEn
6DHpPatKCBoPySMvRrK8anULhxP0rruNiv1RegkeAhjwerR8QVzbgdw+DRZQRncS4Yxy0zqnk4AG
oNmfko1DuYJyIc4eU9Sx2zBHm7TAVI2dYoTnsZRAOptrfQQ/kakME7hk4GCnX1upcsw6CSw2uU2G
ki7lPTxcb6xRwAdtQT8O3so8xe1ID3wka+QVH+PL5aAEpTfv/sOgTAKSRB7naGqzRVOgYV2GzV71
UtTGS6DS9+PJ+a9s1RTo2gKElNPCpIG7SeCrmjAJCRFqTsaor7tfWWJyHCjh8dsCnFRb3jYDr46p
PmlQswp4sUXyU0NhN+iWyMEE5w+DJhaQgJJOWtQU4hb2oxtcpfjSpcRRoEQIONIYIMxJRlyMunJZ
xoc6OvQjkUE9LcJQUJupG+yPmSdKyZZ4aVpkGPOHRrqw69uCqkElRIgB8HKqqk4xERfq62u9+ViP
YawR1X+nMeO3FmII3K7bGUS20GLod7piO3X2MVf10Fyfuvq6pu6t08fpVZqAukXXW0vE14wXqdjl
5m61ex6STrvmrxIEoFVyNdciBRLKMnFi1Aarg+HFZbCSM7dOg9+rJAFtu0LOihgspV62Hy7BCPaT
8yYZXv+pTR3LmXwZRO/zBTmonFpCbjNHmDvLzTqXPFY4jvdG+qRq3vkF/Av6vOolomy7KKPcQMAU
mBiYB6UsL94nrYsUYGB7VKaesnHBKasNNqzFhGVc0co5PDdV2KaEjZMqCYDa1OmIwRpQSdppB81f
LnT/f7049BQPygIFMDULM7O7BMIy/X6d90Pxs0XbsEYU4RHWJ8a+10FZrJbbedKbnpIZHxbWBVVr
+xF6rxfzXU/R3zYhdlu0W5E3Nbf1tK9dyRpdK199K2sdwvYI4xYD4Y1uRVJnQA6nOlkwyA5F4veT
o4aLj9zsHU0tS1ifGBdv9a5L8x4C6/q6VB/M6kIbiLUj7EGkomNtVlcNP7CogN0lSuHWmb5nW+LO
5eP55aOUEaCh7s02zSwoI6U9epYnp2rQohgTV+upnD3csFdjEAAireYprjpkRJLLdNtXe06oafvL
umtQyu9nTuIXLlUoQKkmoAQ4IhbMK8ci1tX3WNnnA3NYHv7b8gkowTu9iyzD8g3LR0PztOxz/o45
rm+WTsCGYdPaSee2IHX7coILKV/LM1VqRVzpIiddY+RdPEbQQ7VUlMJHdenItermG7pyktZvYhXs
bh1lFcQOiQR1UaQtddJCarJf3fJa8SuECZ5T1wybe/Wg+inohqN3VCAcr6fIWsdWVVvLGkKnbldZ
jws5x+X0M/G3rYtsdZlibGvJAYnFKKB44d9CRT7oOBEK5wWbZJkAJZAj5NH13sjLxgrwTngge/RU
EJ50HyenQ1XMSx9VMROIS1wjugAZ67yMqpXjLDfIcTf6bhgREBuQHkwPkt4Rwggk1AXgsHK9sqoZ
uklICU5RYOOZvSKoIK+EoFPFFm/sQoCLWV67tubnDNGY1FtmTE0oC8kZxvRaB+02JtB3Q7CpXYip
9JuXjk3rw1dUnQV/K0pll87DPjLyivhd1BkREEZRZ7Al5PhZ/YTW0srXlO/l8K8HUcAYexoTPc2x
yupDs0fIDlRUyEt5i9MHJYbWewOYX9j389BJeViGECjqx2GeFF7xoYUzhliioioO8xReMAZ8+9E1
NV2GWEgxuYwWU9keCixkoeV7udqcGfUFfUl1PFNilLeHsVJYrbQmllKzHmwwDy03RRv848oJD5bY
6htj5TKySyPk3rbkLmA4wsQF1Nup+/PSKIUEdJlmEFNn3N3BxFu/V66WtNlv7yFMOD594mQHre0L
zYj57lwmjyZUmpxv+h0aBNCRknpUsdEp1qE34gRY6coi0yy+gkNghTam2EQ7O0Tgy6X77AkEMwRc
SUx7bWytAYJll/V8abd+stxYEvVe4dvwZyDv961jCDiB4bD2tvAbXAvB3ax+yncZRsyPAfqleGbZ
+lqhIvy8ZVBencgoZ3eq0eoDt8PUMTiDHectgLefh5M7YQYRxsC3D+9gmzzeOjHVnCVg/+y50GnW
dxikhIgQOQaBH9Iziylml7MhmzGVGNY4BdaBIYJnXisPI2rf5F0R6o/nl5HvzDlhAmLEbZKYhs53
rhw8BTGB7WcnNxe92vjg5/ZYR9U7U8grNvhrtqK3On8IWlcvz/U+HL4q+1F1l8LBo3qHePN5FQkM
ETPR8VixSuMxnFUPouKLWXo9VdlHrSL/CUdOEIjO16zj3r5m8MwnWpJjGQ2RwdQ0Trk+KFQajVJJ
QJBx7kYE5KFSNH9Guoate4ua6USJEJCjHfpMaVeIkPLMxQumnzK/3rx/2xoRN+YeswgxvsTLlD5o
MDZM6i9J+lMCA03Bv+i6WM1QT4bQ6nKx9JM/N89dNjim8vGflBET092qFJiyBGWkzlv0gzGGdknk
twicFbPQbaE3LJWhShJ92fTRYdTkckqAAAe9FetWlcKQ5VGu7ktLyT4Uffbz3xZK8CDKAtwLEg/h
xrPh6e3HVWGYDxCeF8KIbRd55KaRLVbNj30XgF7SArlkHa4zaGjRDsUvpeSQAU0JgyalCkhQrzPY
lyYs4OzK7ubN4fpzwb/Lq9QtTK8q0M/DK5LSxj+vLqUt//sRAlkSSFNi7mDqE8gQ4FRoV0ncOXlx
f14Ode1aAi7kWy13Kw9NNp7NnOip2Ws+BkSB2tkxbroP0/UQUpcuuagCTLT5IE82j/BKuy24UdwW
N319Jfnm04LZxmjIAhHNSpH5EJhuCbAhYSJDBAYhXq2NjvbsyRh+FPm9BUaDvovCjSrR+Uvq+rcP
JaaurclO8onnTrhXqKGdTvs+PqeXclAHVajcK1QogrqIxdR1kmdLWvKrfwbpE5+mG4dz8IvwiQ4y
E8Aipq/TbTO3KuLaNYjs6JETj0QxBnFh2QKqzFaEhnnuxJsYzzAtD2Pbehi5dd78KSFczeNjFlcD
GxYIaZXHNA8ThFVaqqGJ/9AzLpmYpO4XvdqaAvtSDCEc29Wv4AMantQGaAdcAz6Pl4riULsjoEfF
Rr3VEIHwSky2s8OGBeeXjUAnMSs9pGnZzSaeIWVduOjVDCVru9YK5sITJHaIPEcCWKjzoq8VDyrr
N9ktBpHuoj0fX5feVn7ixx71sqdUE2AiTuNxzWyIQwoKYRLQdRuhXF0u8eP5JSRA0BKT0DOaHX/1
y7ObdnUidihTFwFSl7d/aw9j6jT2Q73nl8u/ZbzAhfPW6OOls6qxg9FL8s9ZuTOHzdEoYo/TFmib
TFPBVf/H/Ok+T3OW86b51ChKFwSgvbOVGvFmpIQIpjHUW2opPXc3x7V5rrVy8ooybqjX8OkD/KqL
YBIWWCBY+VIV72xBCo5R6xm8j26+Tx9Ba73rdEKt06D0P3l/TJ7G3FWrW3jPlDQ5cftpWRxrezpv
fedX7o8p04Nepls1oAIirX3N8O2JyA5S3xf8zrrv07RvoUIxtihz+8HUd90Or2vE9+wIuMtGs8e8
xNaDfCm+0vQJ5Hnd0gxOmqrU3E5qP7iyR7K2ytY2C4lHr1ziw6YYO9u4YPU/7gj/EUdC+rTGxHa+
6Xm+09evef54fsf/4h68rphwJ+QyGtKzDVpssacdXrzn20jhnJB+FyJhRsk7f2qYLDiW1byUZWdx
eRgbAhpRDTVE3U76od3IuPPoop6/eLKvCgpoUMQjSqJ5c7J2t3iSwwngyis0GgaLH7vFgZ5aSC6p
AAxzPazRxBt5R3Ap6gEnFGP3aIrhxIYe5TUTR0qkuTBjtetb3g1Yz1+a8gfJ30Ktn0hzYS3gTjdG
COBMlNxHmS4MLwrYgXeH8nJb+TNhkpRKAkr0DVslja9fF3BKhj60r4uvBaiOebY9O0R+/q4n/W8T
efE1jg6ZvK3davAeWAt+i90eDMw1rjv/vFqnPYhXIVzrIyGtgTEIK4emtbodMdxB/aJnijNNxAEj
UOklBXUkJtW7RB54EZtR7NLBs+2HPLs7r8lffK9XVUTMMNbeyDgoaSG2xy0/c+dEvZNTlOVjPFe4
ff9HgQJoRLZUVQm/N5LL+md+zZ+ik5PG/hzwV2FyRU3GoBZRwIw1a9q067CIHWba2XnrdJPhrYh5
/6NeAlJITTN2C2+9V0LjjtOUL0izSF80p92XwfyVwgoKmUSiC5bFTaIWkIcCTk9xEzf/HKG1PH20
QObCns9rRxxjkfLCSMBe1PLm4ZyFdXqbxPvz3ye1EXBCnUvERicIiK62QPXUC8lvShTl8BC6+Uz1
hvA9//O99tvoRUZeSV6zrDEhrahRUtyBKm5VQGLA9kqbY5IOWMASwsMkrFCkvCikyF5tHmlcrevV
cMshVCbCp+QGdk4p/hOO0GKdZvBPjzB0DTk+hOh3PMMnkywDBPaJ1Ba6OeeNOmPttjIJOuXDyGtl
FC+pg/MmcVIdBe29iqIzXRGfMJNhmBZS6Nij/QCG/G73i6aIPEcnnRjFwHx4ZttgMBbwaJYQyE7m
GqHN1ekuJafwyif0YMsPnW853HEayHwKJVKApKrT/x9pV7Ict5Jrv4gRTM7ccihWlSbLkiz7bhi2
25fzPPPr30m7u4tOsQvvyguHFxXBI2QCSCQSOJCGPsXduolReT0Eldvf2H7nyZ/xdB5I3kD5pt09
28jI13qjGlM7ygNy9vzc186YF+gZ7q8hX6EnfyhOCgLG/8er6a7OX1DF+kFzTKAovNhpYV/C5ZxG
k2uZX65rCSGZWDVYtsvQsgpLOa/qDfgXPVazv6Y487KKuO9Q0ggeKk7SotITSNOg+nFpS6dfFS9M
iSN/19Fu1oyrzmanwqG1QkUpkavtjuX4qW5erq8X9X3+++b7eTLntaZBEzTl0bb9hoqM9h35RgDB
Cw3V0C+jjA3pfDT6eTkelcub9cypx8FzTDyu7GdYNmhcPTbiJIWUM00CGkptDhjBWh+Ku/CZ3Q8H
BUlYMAy7/B5SvSfG3KAKLiOUlX9X8emK4bDiUOYY9mkSSUVK3wQnoeVmpZYGRJMzHIUnQ3GU+unP
lEFwC+tca5U+QhmG6aVRfpRUGSchglgluM5d3ZUrdzumWxc3eYuOnfdUvl62QiwJXJe1LTpebdKt
/lyVbpT6evsJRGnuHy2VWAVoS7EZryVX66J5atuXMaOGjhCWKZYBcua1nslYLCk8y8NzNxArRX1f
sPwmR9nuXHMJOuaXdX0Ycps4Z6j9Fm2fjZGuc5VNyjOYA2zzJhw+/dk+CAY/9/mqKAsgavvBmM9j
TSSdiPNEF0xbr7RYSngxZp90D4Z8Iyv2uUF8SPULUEslWHceq/Ns19jtFhSd6T1GZmnk1Y7accG8
i6FtMFUOa6XdLef8OcYjXOT3jvJgPfESvYTkZKLcsViih945XUpjrJ76lJ8adHprbubbH+ePbeGb
geJ8XY7FK8VezsV4E/deXIBYqKcr69rkDEcmmmRO7JgEvR+DcIrsYOM582s4QgAwoWvAThUsZ++N
Hmo4vfAknzhndhm8q4Z7I5IQBVhGY+cZf0/SdTQCNv6Ago62/HjdlAgVNASHoEtJ089c1WtjRUUl
SjjrMZDj+XAdhtBCsVJvUiu5QvSJR74Wxc2h4UTdnx1jhuATCqNrzbHgG1PfrdWxaf8s8hMr8qau
nqe5x/eT9HU2z1P5kHXB9UWi9kJwBwiYMr2asBe5hjGULD4PsXWaJ4M4A6joTKzAs9YlNqUFthKf
MOzy12wY02U6ujD5pJZ3tVRc9FisvVOjagK1Mva+0mRHal419FR0FCv1fgprgyI8dtVDPK+pAZTe
i1Y3OTaB5I/n/rwgTbuclqN+ur5ZhMMxBUcQjh1eRlPgjeiB6VufKSctCpbBm+aDKr3GFLcMcSaJ
5XdJKmdqZXE/nt2v7exLlWvaf4MpiohxCCUUq+7AHTgumOMCuarpWz2yz3ZbuYX8pzD8z9jE7LZm
DorNryB5/DWLO1cHvzf1+MXt5YqvfjPUtcxbjDTHkk3LXZg7dovsbG151fjDiO7CoidWbj+xvlFB
IWywrCxZm5/Hubf8vFrzcdaYv4vWFLxhP5ren4UppuAvbCQtSpNH1k3UBpn2XGCU+lj9qGpC1Rml
6/z3zWaNTCnziAPxLOPqgRJs9coHCfxTLIjvOXcLmm4C3qaSu2nqXTc0xpftyjaK9Xlzrq/Kwv0H
T06jRAqNgb7ut/7ghc5432Kc0a8/wM2+XUcmDi2xag+1FUbNZuiP3NwWy+toUBdXwtZEipjV1tpB
4x0UmJl1azs2v7kGvekMtaMHKird3OJbQghFGIVIGlMMYSbbMYTqY2T2VRNcCvf6HKjGM0ZPVTHV
90OtIf99ozo1GJGNnKcywvImnx8SKkii/L5IHIOuhnFW+Ro2SDXwfhBUIdw3HnghQIyMYbR/FgZY
QpgRJuESgl4DL0vy2UTiLLnNakLhd/UdE2AwkNrEf+K01m6ptLRpkCUe6k8SS5xwdada8qbeTywi
LNtVwA2UIM3Q6RImj2HxrFpzNWs+2HPmT/NKZDH2I44NjuAZpdWY516H0oEdFsPvQDJx2/uTB4+B
GYVUvLGr4RswwS2Gkq42TEfZyzC2B5aMh2k6dcXXLs/PTfpNoQIBag0F55hbU4/yYcCFw8OQf13/
UpeIOFkICPFJeK7tPLd4p3diPSXZDUZKYjzYdV+3f3hdVk18FQY3tjWY/NaW39an9kv2GB/UjxjM
aTmR2/+VecMN5YlISCGEsjNkClJeDV971eLMXnJUj+PR/mrFKEnlQz66m+T1upi7UdRGSvV3d5Rb
K9oQZaykoU8fjPZlkjR3NEC2YlLFJKR0gudDH7us2TxVvDwaAa8o5pxW/Xk+c+af9i7yKEqjfVe4
EY6r0cbX2koTZqYERF4Yqvl4w3BtnNH5PeqJYWdUJw/hp37mATZwljFYS6dgLUu2AqGbDiDp/ltW
XzpLRdUj2WvJ1eFNHLART3Aiup5abbZAvNbjSeXMl0CS+0ENpKB8RB1x4VxXFb4/1+AENxJHmGVu
8dWMmu9S822hKLOp7wt+A8Qxjdxwv5FNuK2MtT9nhX9dBMJviK/DWS51MfvZ3gI+yiRfHSMK4vHL
dZD9fM9lX8Rn4X6a4jUO4dwxoQDj0vH6crQ+tDfrx/jTiIocBGioycHcreuwlGyC82ijjqVjie2Z
x8bpoqfO7DBm+ngdhDq4xDfi3LaXdVaxSYxPSfs5HCoIj8aTfOjd2KfKeSmfIT4QK8VoKvMAodAj
op15rg5l6+2x9Uf4Rx+GfWM/U+EGtZD8940ZG6XRWzXvTRnC1956XWK8ClHLyN3qFVsSn4ulIovs
HNRxHntob7MjuxmP05f4K0PBUf44HKkgjTAtRfAUXd/9u9fBku/M7M6IiMB9//uqaRhMM6w3s24r
EMmqqYmgtkmPTe53yUdC7fbX6wLA/4DNnjRr2ydqjiiz/Yw+DRQLj9/QpuHof6coxyld6mmYkkdQ
AQzFM830Z0KoK28kUz6E0gsh0b7zvkgkRJpGP0zmCAJQb/4eP7cnPo64d2LL/cXu11AKR8EJGqCY
M4peS+zQ8ggiHtjR+C1zDcf4zOuZzNN14fYt6CKbcFJEqA8sshK7Na6tv+SRO4XngeKU3KcaUC8o
wnmBKt4wjGWsIJ+wdR+D1o/n7tRjFqTIbdzFq4tacuMQnzVKG/cP+v8iixfwtU2VsW6xmEow+OZn
3q+bev23EZPGGZ+oisJLjDI5x8RV63843wuukNKb2lDFuQKJpdaXUTOv34SnPgJHuTf6fFgVSZ64
Hx1eALlWbcyuy1tVsm0ImnUfw8J2o/hlVDRHo/wHoTDiHTxMR6tecuD00w0GfLL0dQi96zpJLp7g
QkpbyrrWAIZ8rp8Lvwrkh9UNHRxb59LNiQsK4UDES3irhbXZZLAAycie4ja+1xtCCamtEfwHqzN0
bEjQBTky/kpkzJ0ctEOcN3/PydMfrpzgO8oyDU104+GO8Ii3K3896r6O+W88kpHIIJrcJ8F5xL36
7wRJxOxTIhkeSnRcO2182YgwKQjErrpU+pnCHjC5TXaQF8jRHZhT6rKvkqYiK0yRzTdjzvPVykJz
QBCH1OWvh60UJaCO4RkOBpKgOYUKrfY39AIo2Focgha54/nz2Rh9q+kcfSp8A63rbU2xoexr5wWK
n7Ybs7YiULCCnQiP3iUmqxefGTwnoTP7B/YFQrC2aOnmvJqwfFow3vL3zjQ5ZC7vcuzd9iUqnerb
dURqv/jvG5nAFhRZCZdJke+W6CzV34369ToEtWyCyYG+qVHBW40LkHxXqw/aOwbD2LJ6WTPBzsJY
AUW2ybcF7Ryack77exXJz+tCUOskmFeOpkLbaAGS2Oi8aqdg4ozfYJMlPOB+jnwjjXA8p4ZWdyGv
QVMHR5IOwydejctuYs/2J+ZkJylAAXCMlDVq7B2aMOR/XP7/u5pimY2aaF3EIuDnqms8gvXLR57c
zXqPPf40YM151+CVi8Ri1U2Gasq4R5oDU7kOa/5YsB/95K/S93dsoGmhvcySDVMTazHaWDejcplL
Tx5fwNdurB/khQjnd3XEVhgGt8uKbCvC1g01k9ZJq0oo+oM03ZaSr1LP7Lve7gLxhmDVnPNBDgFR
qYcp/Ks5ZNpJjYmHXUIOkWLViKMyiiyAaPJdUXys5tc6JdzOvhw2MleGZuP+I7gdexjlaumn0guN
zs1yL0fR2zTg2fNwfdcpHP77xr2NzNLCJcGu1+ptozNnMFHVVT72OAr/DEhwQiDkMEcN0wG9qL5R
w9nVMY6iSkrHxhSm60i77tS+LJ3gibJ6qDEjjS9ddKfP3wr7y/Xv7+/+5fuCFkeF2euGMpZeOrdO
h/ZF9Lwk1BgaAkR8y5+1rlirFSAxksT934YRTLh1XBeEWCiRRwfDC3EZxcgt1NeqjpIbR5ZVxK7z
XX2Tj7jsxZvH+7yXpSgEBNNu1U53Vjl3W3Qcs9s2omLjXdooJiuaheVXDbzr/K7LRpUnLI9bqFhk
OKP2tdM+RotrDc89e8x1cM5jYsNjaBC3p71VZLIOn6PbJqY9C5enQcIrUjb0pTcpZ1ULupCw0D1N
YLKt6qZu8hlbgrrFi9omfcjg0eQIc6UtN5ZRohRSLMF7O7WBERWuUVG9Ficq5mzJ/LoUTB8HHHCW
Uvt69Z5+3C2WsGRhOtkLiNhgQclLOjl99V2riZew3VXDcmHdNJ0xsc8gltdMCmsN4pjHPPtcjW5P
DdfZjQTYBkNwNGg3L1MrxpJN51j3+XN984Kxo+e2DGSPF2AXRB0CiSjoAsu1scj4JvECbMVHubcP
slFUdGB+Rxs0r9TdgVhFsaegGddCZwlWEfGW20t67sijsjhd3LJ3+KLNWoqdBRnoiCUtBhKIiW/A
yHbuDYqIgBJG+d09oCrFkBoDELMK7pnuh1XGh8qgyLR23cFFKUT+4cGIMaZaxRZlS+V3a/myZhXB
U793Zm/Xiv8JmzPbTtiUFTIgWIiuS8w8cVXZMlDth6TYQjFTUKvGf9+AFXGEGiUNtjrlLNBbyy/B
CzzG1EHBbUU8KLYyCXFIikFYbaIDxrROmI7kqMbgzO3HFNd0BbRnzfSeawRjhqLYOrNsXXz8x61u
MXJLRrj7aHW37LNknWQ/83m2tPmcKI5lO5PisMXRY6TeFIfOSOyvrI3YDpRuJjLZv6/s3M6mUk4Q
eQYPdoa7Up06a0JE9fvregERdCVqp3qxDJwek/Vq4hHAwJte9LHqPy/6XYQc3/WIYl8zL2iCsgxl
yCI092FRy3vDcIrxma1HTSdO3P2Dnl1gBGWRc6nqS9C7wsbwWFQf+At6kvx8uCmD95QdgPPgv9sk
Bq59KbUrP3/r/syY3/VnPfWvL9u+z7hACAdJnjLbjGUuDxpyzduUnPrDXdtb67oACOeGrKxWazEA
NK3Dp6zEh+nLGhioQ8XIH8/4eF0cQgvENHYq2/WodfBPeX03VYFa9D7GVzv5QM2PISxIrBuTq6xf
4hliTevDsA7emGKOUfLpujQUiHBsWIoSsVWBo1jbYxgdtT4gg32+/Fe2R0xTj6pcKnHDzeacHJMz
qlsPvJeUopChJBF8gTqkOMx7LJfZgSP261yApIlqzCZU+U2CmjE5i3TuVov+pU6mG3WljgpKDMH6
61Y2MCYa6mVo2aEdRozKArUCk4/X952SRLB7HawDqdZhU9IQY5u/KMnh+vcpMQSj16O6t/IS38+U
MytOw3LIVEIEyhAFs4/6ZVoKzEjzovFlmE9VNQZWgctqSfGAE7KI1GylYmVp2wIoTjs3DZ+nEek4
nQh7djdEUcGtoxmGoYghol20qh7+jN9i8BTehBSVMvV9wdD71phym18ZLNtybFQtW33+nj3fiCAc
+aam9EM8AQL9/SemTXdaNR/NcnzPvm9guKSbmM0uu3WUVwMwHWY+KpJTddndatjHOpWC61q8e23c
QHHN2ECNcW7kGgjZvEKeXTk5pvJjpRfglQvC4V9/BiXafRNVvWkDSmXt6thxeB7l5WZWIiRFzfum
TYlV3FXqjWiCA1jzOOvSAniN7Q4KrqnsZNADUviWv/H9GxTBDSDJV0emhb3SAvtz5jd3sYdaq7+m
Q/EMnsrTZHvXV5GSSvAJujEag1oDb5qrIJTCm2qOfbPQCU1/+9ymaKbNLGbYYGxELkZYvbCU5RWp
ctvtfxaR5XjHTsCNJAXKMfLs5+tCvb0YczSwCRjIxDANOezf1RDMVbJhFzVHQ90rn4R+sn0TM4E4
ywkY9b4ReNwX/LZrAp5gYRjMqOp2BrzJ5W13uTeCUmB0JbzgSd4/7kgRwAQbiyaWlPkEMEMuzmFj
emtnuWxpD5JKFcDyv/uaXIKNSXEX6yWHipSgmO/7/p8ScwiiCFqh2pFZSiNft/RptY4ZpqhGVOqU
VAbBpJQJNHlrD5A58vCIy/khq8D0jdt8cexHnpoZCFexr+0b/ROsqhqTxmgXOAoUQaNksgtiz3pm
gXLoA4wZoa5Zb2z491UU0zJLash90UJAOXFr83mCwpt/aFHiaYseKDuSS2AM5xVUXPlhfDVO86MZ
xEdUoLzI//RJRRBJOHzTpDajmRtwsT7oMW98wQsXlfB+O6RYQBHcRB3pHUI6bJNunWrryxxNjqo5
lX2XLLdR8UPO3IhiPt+xKFBRyoaq2CA8gTv83TNlZQayzbay3az6ERVf2pp4U9tTvS2AmLhdm3Ac
EwkrB3qTMChAhDRhGpDD+fA57e87Nuo3OCF3O+RtqaGrBfJgGG56b/V+TgV6O+r9G4SgC20dS1XJ
1XtOR2cxnIzhWtcRBxQFIqiCKSGJlkUAsfD4YQ6dY8VfByoA555GcKe/SSIcE0tj2lrG3V04fm3X
xVG7+y72Yv1D1DybmD50/VTizvkamnBO5ImqqtOArSnbY4pxTdWrihkxVKM7tXDCEVGMdokaFqAs
4eCB6dophz7Q8Rh6XZg9W/1t7YSjQkaP9DCHJbRgZbcsbo+92nVuKUtOY+o3LIvdfsJcH0QxSZ7+
oXIIJ4g6alMFohsoB2gdFebE4ae4/0IIuBND/Cag4Bl6u9PnkmvgCLI+9Pl51Z3yYXS72wY97sXr
dTRi18ScTD0jAwPCNBwZw8PUnXG7WeaP1yH2zt2tQG/SMeg8ysGIZbt55/8iWspc6ZMayJ9Xn5+D
FNf02zwg3vo2vlVs60vsDEFmgxUsnMXl7dWF+2M6SEFLM6wTmyWmaBYNU4MbLluSoxi0PMSe+rG8
6X2eQUt/UE8Vb2tQBckEx9EkXa+DJtB209N8W/hN5I5HlOywYPEwneOkHHPNWVPHpuIYSk0EF1Ll
epNZEoxutJ2kdXqPDwOMznnnJsHyMPpgHOaFvRQtGOG53jT72XaTJGB5dLUOA7sn9Hb3x7C5qWpC
PuIwFrn5MeB3URYd4qFCwMX0Djca/3kc85tKCp6j1lEbVCJ2csshaOfbXvIj6lCh9kjwG9Jkmnpk
Qwg8nZr9D6V0pv5vwpSJhRITOmOOITSYioQNMd3kU/fJPHRuiPAP84rKT+zMQMhKMX5QkEJgYc5o
bpETQBrynZYAJ3xH2LzdG5FiH9M0FXPhRpXkXme0ziS5Wt8RhzCxOyLLfqXaw2xzR4GSYBfz6Bb2
I5aJW9TbTqDf3YMtuIe+blULeT3b7fzsXnG1l/WwejFmwrU30W36FQmYAoOCGirfTm2R4B1K1Vp5
v6ftsuwvtf0WZz6hdoQfsPnvm2xSuf4nKFtMt8SQ9PVYBdqX8jU8aBidgfnLnv1BujUIWG4wV+Im
kXwfBdxZ0fNIQ2o/a+qpND7WmCOYMIwNfc60yAkpJjBKRwQnYcxsNrUR61hWdzZ8eXG2LCq6eJNX
ElRE8BI5msXajt/fwty3Akx09WKPF6k/jJg/5vNRahTN53WpwCX5++YNYItPOh5i2NNN1j+M1f08
PhIKcl2qNzSVhdnkGPnID4pHVmGUNe9C750c7S0u5uthmDVVckEJxeOCjUbm9mpKZQxAQz/I6acF
9AHSiRCKe7a3+qfJqOPE0HldTJVlLSoW0RrGk1ecZ1v15hv5VJ3wNPdEjdbbt+ALlKB5ZdrKJXoI
EAaudzHOj0gi9G4XAKXtmmVpCspuBLVDPGuohQpbytixUW7VkVosHva/WawLgBjIpqNhjsoEgOmM
XMvfKL87xx5nyAi/aKcQE58QoKS+FbpUFS4hmRjd1sMaGZKCZhWrPzTt0aZSY9T3BU3rCg0lLwzf
T7LXpfyaWsTzyX60vFk54cYrp4bRKw0AOLkIf2eUQE9mBtZhIV8a968CGywu7MZsmlRTO0kC1nwI
g/g78rGefEo/GU58lI9S7Sgfr9sQtXjcjDd46WQMBeuhFUr1oU2fKj24/n2utte0TjiYZlAcNu0C
edSqdpLFNULdaQswOYCNIHH0FERIautex+S2eA1TuABniRRHig5MXs4oZX8V8TGyHgzdr+rHuThe
B9v1c5sNExwDWJ0ya1oBVicvM8rJWOTMVIRHYQi+ITdXbSxnYCQauH6t0hnTY0+pOQEiRq5JCDb6
ooMmxAbGzeftMWutY23/Ywoxfrxe1ssWotVQNwdrzQCTrG3mZrX1kJcpSvEshdCC3ZBoAyS4BRaD
oVbllmSN649eL/ugTefJjwszegLrkvFyXQ8oyxXj11lrJ0yf4v7Vzb7yiqgKIx+q74ZT3mtH25tT
hwDkYcEVNRdjWbVU9dTkmpefoiMfljuCk4d3HVKXTEoz+O8bHxHLWlIWvNtwtatjXcAJldKDqpN3
d0ogwVckIOXU2hw4dXeeFbddFqexH+TUl9DiFX7OpJu6mbw/XEXBWVQWci9jDVBmBY3GnKJuUDnn
4XUgiwLb9FEU7zfmP+fWFsxAcBudFvar1nJrO4UBXmZfYy//pga82VianNCl2FOoPRRciG1b5WJy
s1vhCSW/ij7OM7WU3KL+t0JqYhzby2zpCn4RxZRKME+iJvBkeAPSSpyzr6JKeik0wZEYvYZxshU2
jr8kSg6/xFmnX0xmyw1VAbR/TKKVXrN+VqsLJtBmaZVVBUSz0pMW/0stv11Xw/1j8vJ9QfXVLGtA
eI3vh3cgB73RTtyS0zNJ37B/NF5wBG0vwqliawmc+rP5MOABtnMSf75pj+uxcKPT0Hq/GBZD958P
1Pip8RdoQeNbNTfMKAf05OJ88XIvaRze8W6eeb+Z9fEfl2ALeILGq6mGwtscGm9Fp8I8xRic0Dxd
37X/4fP/K5PY0mZnVp70xU8rHnzZ74Lor0lCspHH0l3s5MFEcb6QkILa11Oe1JidxJPf3SdOXF5/
A4nkDZ+vqDhtMJLkdruXLOUiI7fDjfc3oqGLC567UDEJGzwwbhVgtio/aO6oS9ZbIr3f90wkl9aG
OpVrE1gd5hG6/ak4GxhUaYIzLUZ5cY6gW3XD1/jH+uVdG2nxzmIUKbGff9hGyGZYykjhp0B+256Y
kx/CU/TSpP5wwEvdIXnQp3/aZvFT0gugYA1SFVv5kgBQaUxnrXp3qGtniP5ULsEIksqaVcPK+aWP
Ey7Nxy71MkxU9Zk7B9JJ/5dBFRn+DwX9r2QipY9uzMqsdIBsfHtwfhFpWLfmy3DQDqm/vFKkUvtx
3gVPMIhs0OKln4E3mt8Mdsibb1V/XONP1zVk/wC4oAhWIEu5NYcx9mvRX5swsGXiONs/ny/fF+6Y
3TwXWb1ktmt2ttOFttdbIG0NMyIoJneHy7lR9HaBQjQWcMK/Qgwubu5C7zuvP3PSnwxcpEVTcgkH
pxSpRqZlWLeZeUuOUzr3MNP3mZ0NMOz9O975QLU6U5slnKZTuSiJHEEl0vp5sZGH/Mf9uL9br0jf
oyqjbSYKAGr2SdE/yBlSXIfrCre3cBhVxxBwWJasm8JJnSxo6xiVOXTbDE+bXY95UPYprogiiL14
YIsiuKHGljSJSeg1L5TxzlSmQz1VD1oLGpUC71iyGVQtZa+UYIJLqvJeKxQdgqF8F+7J0Q03tQhr
5RssRqIbscRcl5SPLBvTKXTzMWqCOQmh3Uz7qy3Xoy3lVI5jT922aIIH6rQoLvsMaJJyK1mvUkls
0m4CagsgOJ+4LNcwS5bQxcPbrwnOI4g3wF3GJ/ZSJktJI3oiKLalGlCJepTPuax9GLvJv67bu15o
K5DghUaQho5qBoHCF3Bq/JwBCSqA6nuhoc4Rg0pc9T0H4RZR8EM6mgQy0KOHrn3UwD3A36Ez0LAW
tyAtwwAW6mWEUHLxXTYtkxiVjoAL87/12pul22UgIghqnwQHEYKzXGI1h8hOffdx+cejH+Djtism
uIYVRXko84FWR8pZr17L2YspxabMVHAFtZqZ9phCDYblgVcSpZGCWOjWnN9RnbmVRcxtjWUNvpwK
QLnegVqjcGoKgVJpMa/V1HEzzg22Y81RUVEe7HsT430WD4yyINTIDlRWnfDc4ptsxuxuQhcPtgfM
iZX9pHUPdXRXj5+itUHHqeFcN1lC28TsFs4nEO9yhe7Y4zhnjmE+Xgfg6nrFZYvZrClskl7OAJDZ
eRAuQbp+s43aKazFKSmuC0oYwRlMjGm1xZ1BEcWZs44TqEfyiYjo9r0200DYwdCDrv7UmE2oJSk2
COWkIXS1YPjE+a1ypL8fmFv603GiBv/sOpwNmOBRpWW2iy6D19aqT7l90OIXRTtd36HdwjIszX8F
EpbNKlPWVg0wTC13VRv19nN7SPv1uEzI1tnGiyqZXqvLHmso8bgneKMdG2juSTZrqUadrlom1vLS
6MUznVSaZ9+KNziCU53bsGmrAiKuT73Hi0Kjx8I1MfMuvZe99Ewl9nfrEbZLKjjZsKuGOFWBV/zd
qq7898+x62jKHJCHWaSDgfZ0GcljaiAZpS2C42XjtKpMA+xYfMG9M64+qe9yGJeVFK+BmH/USEkK
iMgu3CWWXcYIA9u14g2CEHblEp5+9RU6URQ2ligJ80NpDs/XlZ5YKUUIvaICFWX5BDGqCJyT30Pz
jI6g6xCUo1CEiMsCsc/SjhBkwdvYz9DE8OrF+TX8iMqyE5YkEriatZarq/3TK/UgubQ8Pry0DSjN
pjZH8BWKJknSKmPdJvvJTJ8SihN297jYbL7gELTWLCKtQXSygNv3yao+rPPtMo1F65R6p7iyHCUB
sU18q6/4IPHSF8VGpw/cxXJ2Z9lPMDEqPMyuhpE0tseIR2dK7wTHYKbJorAI21TKuB+NeLtUHSn6
dF0kapMENyBb6phbCiRqlOepsxxzrYmwgRBDZJWSpTVeFC5Gs8650zfM0erp22o0/nVJdiPJizqo
gi+YdXONZO7QCu1g1p6+4IEezrP/cR1mN+jawAjewGwipcpywFSIIVV2X42nPvTl6sSyJ2khFG5/
d0Aoht4sWzfEylktNTWbJWvo9pGlB40kDQfMXyLulhQI/31zsBodq+u4lUM3SdIvdVPfqTZV/Lav
Axc5+O9bCK1FKVAGOcx8cubqQx2B43AiFustMTW/rrALiuAQJK3T2sxEPIxJyZzaALQrx9g6sHv1
jBrgYDlq9woVleyqgyJbNv6pGijHfpfMrMLYzDRIZiXxRymvnFgxHbmK3CyzjgXG1YbH6/q3u5QX
QPG9YY0wtdTssVus1/xJW4Mh8cnGGwpEsCU1RUSiTABRWkzhW3p3Kp1EJ26v+8HkRhTBlFrJztRw
xdp1fnFfHtDNe9ecWrd2GyJMIDZJfFMoOiPEFBGIs+Q/TH1ytWF0DPnvHqUUY+VHy7frW7RrUBu5
BIOqm6UZ+hFwQ2+6qwpW4NW7jrBb446Xiv+onS4YVNfGBYtrQJS5u5y1s4oGCOne8JLbZAQzxS/6
xndZ8QZUsC91XGZt4suY1d/nxGdq4eYpcR7tHuobDP77xlNkOustdQVGFWWelTtK/yW3RxcqmFKp
h30oTVV4bhUt8QJUokiF2nRwF2zE44TduZUuP6JU7UuxjF+MYfSJPePq/CZ4UC54XEs3osWplelx
zvHmewNVpY0be+x+Ts+8Jvz/MQWSx4zX8ATXhIoNo0wMXHGV3ONUm2Dpr48dhg51p+UAWp7juwK+
i4BivN+ZuTFNEQTMpyBb75WKcBi7cevm+4JXQjY/klmIgE+du8FFQahfJOiLxug3e4jPYTjliDFy
9FnU72hMQFnmfzRFvAH0QzG2rIBgYRFIw49mPURU7mPf414ghAuAGeKm1GnYrMq6z0xXse7s+nBd
Abl5XtEHMeyvMQwa3ck8clFlZ55fq9I+YKo2Y0/XcXbdn6oZ6OIGM5MujtqI0ZxlmTzp0afZDVP0
85xThLm7omwghJOjboe0HAdAxCuD+aIq6WZSfjDjPSu2gRE2JenjCW8GHfa9Unp48U51zVpevLDP
ZqdiPaFmlFTCuRH2LB2SCnBybQSxEjq5ojyDLdcxTerRh4ISzo9+jNTYbKELrH6Wltssln29xsvP
6F7Xhd0OW7ZZQv6HbJweepOi0pB6ZFNslJzz3u4o6LzeN898Eh9Z3LLrYzdwgk8Hf61Ro7wQObA7
3nndBUmQ3GLkOXo6JO9d5+EGTHDo4dywqJGxX0xVnLI1nQ70/9QzAmVNghdvSpNlmYIFtLXOyUpU
3lEvmdQeiTe0agZdz2IBQgv0Q+YXL9Fd4oZPk8fLm+uSUgluNW/80GXZxIuaPmkRWr0BZ2GPmvvc
w5BQX/m+unzSmk3uErGAquArWDGkdlhzX4E8crscjfnpuo4TtiTyZ8RpaURpBHkqXHOBwOOWAkPx
0mDOZ2LxKGEEF5EnuZZHFhdG/84aVPtUX68LQyqD4Bm0fJTmVgUCKMI53Vnk18c1WM+8WVPyqGzr
7rG30QXBPeAEWauFJwfG7DZNTkbspxQJ426Yt4EQXEJtpXGN/gDUU1oY5oKWJAvlAH10kkE9LFFB
HiWP4BLiPtQak1vrOqFKSvsy9oZHp6EojRN8giWrYbgO3PE8lJofPioYvhP5/PW0XVzQYd1Groxp
pxKRKKB0Q+TOiPPVqBe+lPGpv1W99KDfq3fJafJUfznOVOJo/z5/2TmRRqPR22bpDcBpAbjWrMkz
D+txdHqnLDw7//f0zJma2UXCCg5DMyXklX/q5EE9dE6F9H/mmnejX97L6N8N/fXPHIhIe1rl0rqU
XGn6wXYk5C8VdmNYpzGi6sUJ76EJ3gNUlkup5QCa9dRplM6ZDCJE33890Zgum7ZiaIrIhB9PRjmW
MVSz/jwfeCa7wDADN6qc4oQ5RxhwPVOksftaqWm2ptqyrBiK4LHMOizZwh9srBfdMc541z8oH5rP
v/iEKKKzXdPbgAkOC3Pc7MocAKY03zDVImo+t8vDQg3G2d2oDYrgs6ollgaTJxkL+17BsNOF0Lhd
N7X5vuCm6nIq1Im/zPwfaV/WIzeuNPuLBGglpVetVdWLe3XbfhG8at93/fobbN9vSk1risc9B/Nw
AAMVnWRmkGJmRoZQkjeVY4qS1XAQXGdFRnAs1azR0mszPteqZXaYWpGsupcPK8Fm8BeXWI2HpO+B
MEbVSZuVYy1Pn5pqQe+wLmgb3j1FzivGX1rmaNHWecSKlWF4lBtnyFY7GTEVVH2KRblpwe7wN5YY
DY1jxzKCVnVvjHZVPRk/Ly/cLgK0exXDhPaXRrgv6UnRDXwMggjqOquDhDSQm6WVr62J4L4iAuK4
dCjqWM1m0EE83OlPZui2IvkoEYL29gMjnFNIOilA0POfRe1Y9FbJBaQmguBoUzPnIlpYvqxWf6iY
dqh+WTqBJ+/GymZD2J+w+UyCJFUmLQRWTPX3In4W7bfo5znWKiU5npoOFoRtd9vKrWtg5sp/cymO
shSoN9Qy+1aeMCd8xuiQ74VIgWI33An6uaBVZ+k64RcptNIuXXVcTcNTHF2PkGA2KEYB/rUiJ8sj
bHC41cJXNz73UwOXOO0B6o92r+LclwVOtX9sbVC4BVtUo22ROsDXfqBCurYJLA+dv0cdj7d1IEr5
7rrwBowjfLVeGiKlAGsWTzFu4jKYRbl4EQRH9zrtYytGg7RjjC9gLVl7aHQBm+w/e5/N4PW6zElB
ShRKpiga1Fu7fnodPuqhig//B0PAIJXjZB/e9ay5AeXIsljVCRqUMIzUd9Bvb0RuvX9n2gBwJGnJ
qpa1K6zqMB2ezQxuWFtMb7PBtPOzuJGdbfYfH+AbPI4yp2Ue1JAAb6h/JPXJXI6T6mt9aIeY/Dw9
XeaFXerZgLF/3zDbUmWjhQHWWD05WKsjpYLcjsDtKEcKSZSNKwRXcMsgT2n6ZGiV3dLmPeS2MYJn
BGOKKHQ+cXHWH4h2JamVLU33lxdKRAh8uXdbqHpIJ6xUfN1eM0UmyVOP0ycUHXn5zV9PU33LcZQj
BLOd5HIFINRZTxm9jnPBtgi4mtcyiJpwULQJK4Z2HluWLDe6XivFa1tRAna/dOa8N3yhdx7Hcl3M
QIIm3G8dqwxza2w2RTLxRW0Fok3ilQxSfNcbSQe04TR4ho9xPKgrd+Rj/ZH4ma+IHssYaV4IVV6l
y8zbah7wue9UmemTNXXVGkpWSKI3MfHGrnQWLTvWCgn+my/yhQeTOSWL0sPM8MuKfiu8A2U35QHj
W/NbvC0cRJWsgiA2OZII87isspDtYZo59dU0zEGTVIIgZj9yaS05plgipcfQGbi8pn9P5qAWZYmE
nsixhDKh2il7PQHRJsfeZOYXw5P9OUh84VOMyBju9mBOcalEMluxeyb2k50IWoafEsf8YAW9k3/B
zq32ZacQbRJHGWVolgRZMkCGd+lyTeqb7n1P0Ztg5i4RQxFpZUmBwY7C8QhBdNToq49WUPmR27z8
J4P4kvDCbJPWSrCGSfWzla5iTC7pE5HQniCC+aLwJVe1YW0AgiYeW888lRwb8hgZd401OUOR2qkm
CF7BPvFl4SPEH6F4DETFPCThj1R2UpGGswiCu0FUYR+1Y41tWmkwWF6r+0T0RSSKJr4aPImGZiXs
Fk4xpPJOR/G0+dTGjuyjMz8QJY4Ex5XFcUOddtEYsltEsWCim6dGX1PlWpa9yw4nCFpeomsp53Ja
2KFI5yureaH9l8u/v78tpmVh2hnmnfHj1OpKo9BpU3FN6U7m5Fn6lRKLPltEGNxlVYqabChNYOiL
9gINF0+W4hMbc7VKirM2eBPG1L1BqZwqGY4tSvjnRr9SoYcYUc1vFUvwLvMvB/LZZs4VRxlNtE3D
/p4v6ydW5hC66BlYmQoAQdeuKbpviOxne7y5z0Kbx8yHGnitdVPXh1D6QkUjCBh3/3lQnU1if8IG
AgkRKLKHOPSn9aaNrloZn6ADdVKI9WPC5GWX2XfJMxZ3ZsXx0BZ1BXOWbLpNLVT1xPRwGUK0YtxR
NRIyGgsFRBkFrfQJAiyK7F+G2CfZsxXc0aTFUpmHEyB6nz0Ah0clkIL+fRXNUBr7v/jiTqfayi2y
sNuYNrTP+VB4ah4JyPtfPgb/wXgtmttsvtT2zRJSYMRHTXGLW+OAZll3+U6N17quOnhXs9/ZqFce
3gBiPG5UtQMAM+t2aO+SUSStLNj/1wjeAAwGNGr6lVmEskgjeVCQE9NbwboJ/Ph1WTcgUhbJ6aLA
AzL9kxI+5UYluP2IALi4V9uBpGoKAG25y8eT3k8CAIEPv759bCwYrFCTia7gi2l5zOQnSUtQT3A/
yrqdJtCw0j4P+n9cMy72VytupdbAxuhEduI0tAfR/C8Wd38wGWrrNCT0WQEzFzATxUBrPSe4jCr3
GGtNtJsIWeRisYfkarFEF1RGJBfQ+NchWUrGsiQUaPRxHk/lyLT9U9skp6aPBbu16w5ny/j5r9nQ
mrM+w7J4Ctbuek0FyZP9c20DwJ2zQ9+Ug0ZhzP8vZk7dJCBol5/xxoXvWu8ygQrhuGMUM3USs6th
TwTFWqYllWFeMoTwVy/1ymcR5+znWDfWcdGUNxg7SgbA1d+X1jY+STYTBTBujS/tL7Q9HcWlQbss
tEFk/74Jr4QOaRgrWM8iulnodTVf9ZHgoNu9RG4guHiic9WSxgDEEiFgx9iuNdMe8CEo0vTYpQpq
mATDrVn+hgXCxpZ+rufFmEy8qSlPCZrtIsU3h9yD3Eypfc8wMsOaBKbtr94ZkTtg55XEiaTCtLa5
r+anpPqcCefQ7IfUGYMjizEy0F6awiqmHQVZG3f9lt1AtgTqUWOQuenzKmiwEQDy5QwtzvkYcnq4
NXST3eWFTVZBxYQIgXs6jlrImeVso6z02iTHShWErej3OZJoysKguoLfr9NrMh+0+udlWhBsO1+Z
MEdG1uojtn3tnyLDsGvli4Zyy8sg+1eeszvzZQlyKtHSaoGi39AP7AmvQsGF+mE9sbK9xH0n+fzj
aDqzehM+mkXnsC+xahDoLr6yfssIOQTIZoelPWMOEZuyJGrm2ueGMybHDTIhSqaxnZop2nKD3PiR
09Je1FlwLol2jKMGOmupnBXA6TvF7sgdTXqXosNZsGXMcf88as/mcHyQGlO4LCu2jCmvdbfKQb/r
0OUuX8cnIjgJRSvH0QLt1GLVLVgUo99FC1RyWHtftD37rw1nH+TbaiJ81Ck1O25767XsLXS12+kT
O2xj752H7T+rZ3C0UCaaFEkDTBoHWz+99oV/+850KFQ39kRPGwKPMDiOkCuMO7ZagKEN5maS1W+Y
EYiWTFEthoCK+B6bpkvkJmQLaPTFQbGqu9gUtV+KINi/b+J2iuMK5dGwJJMaW0etcls/C/yaXXMu
+DXfV2MWqYn3DUBEH1e/e1DsyNMeDNR+aU7hyt9EqcV/uQedPYGjhTluciVa2Ko9LpDiq75Ez5nj
zE5oj/d18EPkeSJf4NhhrNRiMTPAKRUMSn9QTAKt3yftsokljhyolCRogAJKibnCruVTxSkc4vYL
kjLjbeZOLxi/Idg45sWXNo5jiUEb0JvL+DWHYPsHE7pWEXST1e5EA8Nphe+FgoUkTMd044pVryZV
NsNEUmV22z9R3PgKUWmLyDv4Mp10TTPUHQEFWe8PMbTooJpzkkblup5MZ5EN24zuojA8zLkK9anY
saIuspdR9egiB4IFFjA+4Wikn7tmlRoscOclD1MwH/TH5sjmmVhHUV0988ILe0m4b5Ga1oU81TBb
RVmaKR106P8Nt9p6nFtBvAsYhXCMkqS0LAtGWuiViu1Z1b8miUgWZtdVTJVqFsuOEH5UOaTPq1Iu
2JdV9hjl3+f0pcifBJsjwuDskPCdPc0p7LBiKJ05NZ5BIy957mVQCeYhO9OH2pkOopNZhMr+fRME
McKcDAn7iMOAqe7KNIOVegLLdgl5s3o8QQ5Ss2ro33QiNq688FI3X12mxrFisvz6M/JFRu063waQ
o8h1kqbWZMUYgy7bS5rZGpwwktxa+tIWosd0kXUcU5ZFrHUhy10v98ltr9qWn7vkmEApCtblh0So
7LVPKRvzOJ5skzmvJVbJQJtj0n8oSk8urobE75cXdbkJy9jWo1NpvYyxFRjKcRSJXgqWl8/WF5aZ
GIuC/YxVyR/Vj31xo0qhN4S5nUnOZecR+Cefq0c8ZmpiwVaFxMcoiuxclt1O+noZRbSkfI5+KMw4
VVk5TYmS5+iguRBfelGgK7a46QF1+OLk755KtnLeRD47Dy3FsmskLKLej1da0diK9FhYIwZ5eyrm
MQ62at4qg3vZTsYhf7DyBpTjmEJD+WKUMlBU4i+YLlgo77npbxA4PlkNaMzKCViMKj8V6JLOQaj+
7NaXy3aIPJBjlK4fK11rYccwfK2qU04wCiz1aTjZS2YKriW73y4bizgy6ZKknjr2SjiTb/JwE5lu
i/qkXqTlIzKJo5EpGmSjnQAzavqzSju/VLJAX6nddstBWU1BbY/IEzgO0VhuylQBF826m1SQBijf
k8g8rxufmQ87SuqGvQjQ+SVJMm/BMGfzXb1HGxDuK2yA8OU06ojbqLobxgd5IU6ef7vsbIKl4nPx
s2xkWlTAEIxHMpUrq3j8b7/PDpjNEbxqQ1qoDbYCJ9ZLUsXXuSS6jYn4jU/ESwrGg2vMhnmw8T6D
cT5O4xRBiBk1No0dxan+h0caAXfzCXl0caYdYT7W0uOSHBaS2Z31+fLiCaKTT8cbStQ2MeMbrUch
w3OO0gKVgAXedQwRhRr4ztNkvo2JrEsdFkyWZDEtb5I9S1q8ugou27L/gG+eUbj7uYTme9MsIKYR
H8tjAjH39tB6E97vW0cSPqHt784ZjHO7bKqWITFZQ3we2XH3OJa/pMq/bNE+Bg5pxSB4kpA5ljEk
Wcn1GvmwFjOxzCyxo7Q6rZmo2Jtx45/H2j8wfL61TFCfkMwQnJjqDEK0GEjTvkxSbuej3/eJg0uu
wB32n5rMMyLHOxg8ggtYBcOaV9nT+RAerIB9SZWOKHYFa8inXq04WUykFVFj3oWubmiHBMLVbZYI
DoR/cb6zSZw/pFGFSS6ULeKrsD8mXnpo9L5mZVsQVhVcE0RGcRcRdVXzOGuxftqgBmWxeL0k32M2
peDs3qfus03sz9hQayNLCOgIMCaUNev7XPRdyPz3kuNx95BaaTK9X7Bmytg4S+ND1d9eZ91bZMlB
B7urYAgIFU0JFK0ddyGJZ2mFGB+MqiyMfzOvirSyq1H0wr5/HzkvHXcfWdqImDGLKUP5KMkY3Yxh
8n3p6QYmOoqkIPazB5tw4niiQvQalIWTeTN5VWGnLrnrvhfH0M6+M+Yznv4TL/2hctK0XUgiFAK0
fSA310XyXI2CxNT+kWvhrKCGhnQEXwo+qXVkziP4FcdeeENOOjTTpYfJcLR7TMI2bTblWBbNzNr1
jQ0ov2tzk+a5PIdO2p3k2c3q+6wXcJ8Igtsr0slkbFTY1aqJXYWPmlo7aXx8xwZZRDc1dKGaaGV7
G7gIqmpKLNhB1qNMr2l6HEoBxL9s0BmDC16c6JKeTjht9Rv9pHvpZ+UKs8lf4q+yryFjjgnDopja
vaxsrOIid0nVWZkgAu7QrLJnGtstFPyb/r4Tdbjuk/kGifODuEHKL2ayXOvw2k6LJ3A0Wt2Mv5hK
UeipAu3LXbKwLEuxWNeVwVfu1JEVNWmEKpQoO836syJfKeSGLpGL1LeA0vfd7wzFnRxSVadJISF0
1fRQ0xMmERZU8KSzB6HKmmYYOv4z+TeHHmn/mLIC5jQp7X7Cl9jnqhVg7LnCFoO76lmjVBFJB8YU
vhD9brZeEtktiSB3zWKRP5+2KNyZXpokmVbWuBOFt6t0GM2giO81dkmqPRMekQwC1ts7cLeA3O7U
Jl7cYlbwS3TrsA4YRYSXjcvUsOvbWwyOGxqt6uSxBMZwUk+qp2Dkke5GT6H9v+jDiAziSCIMq7lT
DIDl5jFKPsqpoPZVtEMcJUhtM1a1hN9Xg/aoHcyjhqpH9fCe2W/bNeP4IFfKIVk1OELcN/ayjM6s
nazur20hxCIUym8GNTEfm7sU19VcmF2naNB66I+5nwUTZsWINWl3HOAtDhc7a6WOpF1lDU1W+inG
gLLipvaypwiqg6Uj6hb60wEARlG1By5gmnbcBlESplHUahrmDz6384dJVP7xpwO8/X1uZ8Khjc1e
VfH7jZ+23ogb5BTeYcSmWqie9jNvCl8QP3/S21tE9hdtLsVraaZlXgAxZjvFcteJ1x/MJ93WYqgs
sWWU3L9vXt2CQuSBA03qcGwTLOOUHJXmNHcPEBYTGMb2/S3bAcNEjaKqU43IfOm8NeVdGSvA0D6U
kddeY+izLyHR7FfX6Cp9xzxFBgdP13X0MyM39NYkrTfMyKCLhrenxJbK2U6roByfLhu1u1lnEL6+
SbZaJapX9G/FzRM+muyoP1mjqC525yr0xhQ+ciVihdKkAKXzFJ+Jwsypw0RavNImUC7XC1sVfAD+
eWN4i8jFcK8paHDBECMnRUq0VN12Su18Gux1PRLhTW/fMf7ZKb4ESp5aOdYsgOE94JqNzzJuVqTn
DSdxc0fk6SLLuCNQaeo+0We4RTxdtc0JWVA7It+62qatiJt2eqnfriJ3FMqtqcpW9Lpv9LvqGVfk
c/uSfmNT5AwnP0UflNQVdZ2KPJI7ETO56SspZR4pnXrt2EY32Sy4toggOM6tw67LrBZLSGl/I+lf
s1y6lzTRRWKX2TehxTHvBPXBVNFhCD6USj2Y/l475e3mcPxQl3lPNbY5ZvdgxS+yKSBywd/PlzvR
MFv1qsYqDdUPM76dEu8y9ew8cr0xgC9xiidDaY0OBizOiFGPnVPc9CfZr/zp0BwEWOwm+id3/xOi
fIVTq2RJrRKEaOeZgebiRLqSP+v2Cl12NjnBEAlTiRaPuxkPYT/064jFyyEEWj8PyefLBglc2OBY
QFejLpNbrF1W3mqdW8OAUaQxI7KB/Q2bgzymGMG1sjDRIM9UtkGFkTH/zQou1o2aDk1YAMFM0m+D
drNO2a9I/XYZRGQGF+0RBugOy4Cl6sK7XHkOrf8YJ1ycD2FjdI0JI5r0Rje+U/Xx8t8v2mouzhcN
fSWvf38S6rW7Wgvcllqlp9FMdHcTQPElS2q1VnmnIkpIFqOw4SOFCmyUPl22h63HhVD8o2Iprvqo
ZKHRo+0/D4O8Oc7Dbdc2bjecFFGjnGD3+ZqkgqpWWzZAI3iiVa5pJXDhnbfFNyzGVyLlZmqkso41
k78Yj+XR8oufk2brjybEMVkbaiN6sGf7fWn9mMWbsCzaJh1bdtvQg99NGL8/g0SfdCz2LsFw0a93
nVbFHRZuqb+v5KarG3+QH9YwFi2gCIgjgUQuYlRGAGhyZCc55L55Z3nyscHAycVlOY/wtjq0Ikk4
wTWKcKxQ404qmSh7xdCZ0Y0icmirzme1c2obHUySC16w9q/AlqISVNIaiiJzy7lq6pCEDfAgCoHh
BqxMyU+cSnHRHDq9fhRFwqvUvm9uQLmlleWp6LQZ1BdfDx6rmu+viNv5q7N67DFDpKG/65kbOG5N
m2KqWmOGjTTHkSS7xPrVJV9ydJ2gAGDU/BJzHC9zyW50bxA57o0bs82TEQZWxks5XYe6KBO3y4gb
AI58pSZMppZ9H1XTh2Y4Nv2xbP66kAEEcobgs4vQ9NIVkrBnDTQml9c0O+mT4MIrWKbXm9iGMgY9
MtDyzY7A2YulT10j2ofdGN7YwH1uSUOhWEXJdp4cW/VOw/FRTcEk6kbcf5rZ4GhvuY/ioJ3KCDgj
dDcLrwhUzZaP4wlZRFc6iqcU737ZbfA4rmV3h2VlV9TeHV3J7hwUv2GEsGOc9EN5k4pIgv35f3Du
Bo4jiT4xkymt4Aq/54rVGD852uVVhrJ/1tEnyhfsnsQbOI4e1DBK+5rt2mx+WFhvWG9HLar+rvLi
gPERAqIX+QjHDkM0ojY/BxopTkr90pd3Wem05t93q78NJ44S0iWZNAuDy6CMeKykQB5/XqYcoQ9y
lECbFO9bE+xgPsF60GLUYxbXbMBT6P39ePo31vCZROhbtCNSYpoj9Ve5cVL7q040Y2WfHHQ8rWLG
t4WnrbcxVWnVmsk5zl9qPqfrjZK5lxdsn0LPv8/FkGQOKgo4cF8xid1NJ7l2o8G/DLH3UEFlVVVM
yMoiLcXP6ZCRJyeJqqqQlB1d81T72kvsrw+1tzrTtelXHyxX9MK0s2xvIDk/Cwc64VVLUx21Ctby
KhLNUXzdWo4M3gBwfrZEpRIaEmzqvNnVveS++IjxeG7pjwc0oTUYI3TIT0iXu30wHMzn5OXymu5s
2xae9zyzN80OAr6qk8+PtfHFJA+aqFmHRfwfFuqYrYL/qYSonIVoGoRcdI4ljCPjaKXYMfQmhMN8
Q9ryhHyCwBH3rkNU1onKpk4gQcRPJ43hh5XWA6/HaDaWL2eC2NRj/Xy5F/m64A1ydwU3cJzj4+pF
0calq07WaXijc6FyZyuiEpEdVn1jE/sjNkf7mFaFog4ASRuMzbK+ZFZvG9UPXUR7u+6+MYY7K/Kw
WZQV36LOrP7s9Q9d+HzZ3fZeg94Ywh0PFoppcoprMo72xWO9CXlvyx9YrrwMdFEdg9AVuOid6l6p
lhXLhtb5GYCd0/003eZ7763eGMhXog470fJxrr6ONe7AMfBG4/sKQWUtFWQndp3N0DCK2WJzinjx
YRPjGeKFIFyt5Y5MXmZ8JyJxtL2Tj8oQaZA1HBUQFuC3SJ0jNcpTzTHs0UXUOutB8nQbk4K8xO8E
Bu2Rg4LCPuT80b5umdwOxZVSaLISa45SrlLpZHRNS8hrGorsmrSGBteahfp3VV9n0WV21xWhRmFh
NSEtj+V8G1NtL1uxjtGkr66IuYp+gty2wyTs60ASDWvbGe5KIMVETFm1TFVFJc9btMkai6GNZBwk
SNFW0YcOpbMj8CyQUl+6OoYq9Cv0XkW3vz2X3OJyC7yMoZRVygwr5esyO0nrJ0FE71ye3xjG+fyM
hxFMXgVA59VH1kKduv2hPMg+GkquRBV/omXku0bSxJIHogOtd2VndVlbpj459FY/dt9p0NoVBpWg
pzBPPYGZO5f2rZl8Oce8FEXf0wUHJWpqE298aQ/SVxkaeyWYK9Zd6/AeQLiLZkIuBYNzOMqnS9zH
egnJs9EHc8nP6CU5NJ8I7gNtoEAsLriMt+snGziO+WXaT2kLLWQn7NQmRoawptNBkfTaEADtbqEq
66olUzzLWfyUlDDqlymRQxVvJAu2sHSR8MRTfeYYXvlrYKNmrrTPyvHvzduCMvM3B6i1GApB5brq
FLSqbXkwv5BCFzxT7DKKCjYjKsoXCOFHHqxVA+Xu1VCROmbOmZ2SZx01etJJPGGNRRV/qVJR0WaZ
EMCGRDtHJ4NpjRkUqJh3sNkK42GAOIY4O717GGxxOPqI9DovlgQ4bM4t+wwy79Qjm3PbB5GrPrxj
kxQMLdEJJpxqf9zcKhq3aofLQWa5cXVLNEFpyZ6P4+vhn9/nnGAe9FlW2GVX7/xQ/mlZPy///WzR
/9gUVbeYhgMq1fmbbtZQicoVQpbQ9TokVxX9SPIRTZGJK9cCQmLhfwGLn3jQT+GatxNTRDQeTFNy
Rx2VF4Oo1WvXpbfnM8futFTqJSE4nztP88ejcjBd6acRINUeDO948qaKYmpQglKpTPlxcZ2cNOjD
tXBEGn5YvSDh1UWZnRY3Kcoipt5Zil6wiLsXxC0kO9w2tDAbzVxDihD3XT96wOjMoMFM0B9MwIIN
sqHHXnSOsHjht20LyH2GS+WgSBgVi09Y66YkDxYU2OlTS2tb6vxZEQmu7YavApdXqS7jRmdy29cl
faRrGPHmpNeTB671o5Pk5RBWqnz62XAvu//+ap7R+GYtHGNZms9Ai74yXodiKwaIYSafEznmtzJ4
D6dvjOMFVcM8iYp+YsatL6W+PIxW93TZoj3C2CJw7kG6oa9MkxnU+Vp234yCb0fR/vCMpxX1lPUo
KwG9Kj66znzzKKf274x1euonwePcXn4CcqD/+APfwaWNUxzm6DV+VWvRHcUO79ZD5uh2/bW1M7cM
om+XV3CPEreAjMY2ARa2dJZQnIaXrfm2XK7S/nZAukxfbWkVqQftMeIWirvBoK+qmhSKzbLo0bKu
WskzRbKt/7JfOHMtTTcNlCe+Nacms9SXLY7DzHT6YxcUEOcfIm/0FHw0oED25fLq7fofG2ZEQYiy
xR8ogyrNY16y15neC9erQpSvEvw+f4jURO5zfJPg7m5hDKwRHSSte8eZrpxN4L9YKZkjpE0BEWvX
ifpYGYIzff+E2gBwMYrE7CoVAwAm1JfAEjs51QcjYF9xoj7R/e3fYHHsjbEmk7Wy9ZIhLcL23/Lm
++JaYYX+wd/Pe8QXI9oEDfA2sQw+l5gZJaQcBqjG9dFVrtzXoygPsRsw0I3DbxP0R/BPwmNO5aJT
8Ukz+2GQeTgaZEez3PW2OmJ6hps/o2Iv+xZaIhL6s2mdGXbGZV654QQ2h0+mIXDTbPTTuH2gVAlC
iktSNh1DWfFIOtxkaX+l9ML7DPOGP85fSzZ0YlK8DvJT2vXQys08xBU9vp59toPsadC4/z0WVFhZ
x/zhAhpfXGUsVlfnqAh2jA/t4ESHAYRhOVDA/DV7aDwIRKo+u/F8to6vtcpmCZ9dMfC69AVjs+05
FVTm70fABoGLNgxwSvsStbNOd4pufyu06RhNsbjIzLmi9ds3h+nWgWmhicaxbdZ2RVhPEjZrCErz
c14JuGmfO6wzAHdkxKiKzcoOt7EOinavUin6Z0yow/XIle5ELzHsx/50hjMY98kmm4XU4TTEJ5uG
ATXjx7b4oRsPcqLYlw+N3SN3YxT3yRYOKnRsLODQavaphoxVSzvbioug0ubnrhQ9GO7hbT6t+Ws7
ifTGwoQ6fFrHOvjDX5Jv1ngolI+ZqGhU9HTAj9/OQrnSuhxQ0iHLoc7GtJ2iZ/2YgH9tvNw5qZc2
dncV9YI13U09bY3kmL8oqkwZSiBreBRlD8ls1gIeLQKC7xJ/9eRD09uKINr2/H8LyhGlGjba2jXM
PdMX0pp2Kv267Cp7J8AWgAswEi1q1xQAiKFfjmSqjkYYEruXQURWcEGmGlaa6Au+sWqiL89S3lWP
2ELBTWkvuLaWcME1jzPK5qBl55RT7emDHJjJ8FRkyktXr/5le3Y5cIvFBZg5aWuKIZ1YtcSm8ELt
EEKIqP6FHN3/kL4Xuh73DafHWiaFEeDqT4npmAEGIDiSY6x2+g3jeCEPFH7Dg/Xf15LgDev8SMd1
WijD0mgQglYd06gdXeodI//+35aRvxkOdZWVSY0tI4bN2izyR+pp94s/PKEcTPgOLnB1fpRiF6kJ
qRia3GA0933RuVMn+Jrb+7ZXz88/vEE6NaeQLibC1UK1Pma2Snlsy3Y7Xq1Ra0u96L1k16QNHncW
V3pIyryESQvpIVgROdQyg6pWRPe13QDe4PDcl2tavzCc8pP8pTxSH+Ux6GPDbAd3cDHJCR8+otbq
3Q/V7Vpy1Ie8jUSlDGs5Y7jCUXPXw1rYjZugRyZ3i6MBpg89SRTZohXl+LAuabWMEh7V1C85RGDv
2Rdy6kqOhq8K1BD6BNmF9/SRo91ts74cQfYkC7uqwPoWxJ7Gm1o+mrHgK2n3jN5AcPSYx11nTRUg
ovQxr2u8psk2aXu3bsxTbP39kLS3BnEE2ZhSnvZsGZv6LqEfdfPYD0+X2UPkkxwpRqxXGI8LMCg/
ZeN9aQhiefcta7MpfMuUjmGiVr0CAMMd2iOmXgVDbWu5S5HwwfRiV3sUpUIFJvH5yG4q1NVY4fJy
1bqZTNAWH1xetP2T6+wGOscY4RT10hwiyTOw+26NtIH6Y70fkH0sfHHtjHANeeIoR8WyKlg0oceW
KdGgFFx/iq5/r+FEbfnhsoG7t4CNfRxr5FKMfj5knaD7Ly/XGAcbhIRkR43UEClbDMEJJmALPkOn
9kmaKhPMs9CtXgzZQUrNEkJIleAaKMLh+GGqkh6CZMBp8kDpfjbNzYBn6ssrJ3I+jiD63iCGPGDl
lKVxMBrczTXRWAuRGRwrFIbcdXkCDtL0X8VyqnHe118vW7EPYaLaxjAtU+fbbPWuNhfUh2Gl0KG3
nKoeJYiCi5EIgrMiLkEMZoYc1TRC71VKMe3osc5Eapf723E2hKM3K89VPX5FSSenUcndmmWHy2v1
L0fs/2EYfDOtMqfD78c/Oejd9Kl5YMmdzpUtpCzZqElLWDn+L4RwhuRKLox8LMY1YouHNyf9FzvW
MycaHDYSPvPVwh4Ebv0vjHdG5BhPWumkWDh9neUE8RQ0bfZ2ds3kajO8VoiaNoVoHOGNpWUuqBlV
Uahudx45MXXcGdMEBrs6YtzJUfQgueuMGhjNNFhZJz8HWSchRHxQcue0LXar8+O+CkbpXY6yQeH4
B2OVR32OgQKJoFTFaM3mlKPGQ31SPyinvEMH7HKwBGG2GwAbTI6PjCysjJACc22PU3RKMl/g/Wwr
+NcYDOv9Z+m4OJaLJZdAIaweB89YjvFN8ojbuJPfHVFp+VK8XMZjP3cJjgvosSyqVqZ4N5urm6KM
7Fn5mluPdLaNZ9EricAp+OE384J6EnMEVJid4uqQDUEjqloVQXBxjAZ5KZEm7M5U3ZHx0K132iyQ
NnltiLiwYpSLXFRZZD2VYIYahEGByI2Ov8XRRC1Qu6+AG1fg38FjQ7bMtAdSfsxM1OBWQRTgQyPR
0f6c+ItIe2afBTVEq4wWIUgMcKuX4zFEMrIGObGrDv06SMp61OtPBO+OmHLhi9Ky+5t1huMWMoqk
JDKXGpXs9LmynLr4MYtmAe5H6xmC470mo3Gel7ConK9y7Zhqomhlf+OfznAGYH/AJmWARO+odxEA
8mN5x8pd4o9I0TvQ1HWto2jBRNawBd2Ayf0QrnECsKb8UZcfk++XqYBR1yVbODodSIECaLb9cluh
A6NaLTsJ4+7GkNIbc4k+V0o3u5ch98/6jctxdNpnK9T/GmD2mKgj2azlJLKjoLdrHPaQ5rsTnUz/
ElTnHeP4lZZGHeYSvE4N2JMVtA396vhucRWKMrl/4onj1lKKl4VQQOnjcxU/S6LSuP3V06HbApkv
VKryw8sSDGFUy65gvZhob/NxpkNp564bPcOjSDTiTWC4EQ583g1bJhejosoLOlKcVbqaziqRSlTe
ZMeiWu2pPaZT7Vx2DAEI/5U7SHLZlSpGQIyY46Tfxu33+B3zy/AacDaE/67NYi2fVx2G5GhPxPph
vFd0o2OSbx9Yd6Kk6T65btA4tqtIv2BgGtBmf/jYH5HW9NqD9ZVV/xd+3djqw+UV3M9JbAA57uvb
OIwb9RWQGVcFFiLruUKmT3oeMcel/n+kXceS5DgO/SJFiKLsVS5NedPV5qJoK++9vn4fs2YnVSxN
cqf2MIeOiaiXoEAAhHnYWZ1rPYuaX7Yv2AqXM4ldHpLBmvDp2IBw81TuDC/oWREE/ai6aKGeEI2z
iUWRBrrUQMrBT2/Zda48bYclHjsxVanwE3IGsjCsstRbYI2Ogm2xj/G+RvoljO1Ex8ME81dOKehC
F10DzjxKdCIYu8dZdsahb5zRvOs/wB/w5hZw9jDWUi3RKISqxqsBTxFhVYJl5N+5lZU+cPYiMjIp
NDrI0JifWvWbrBwH+Yilscv4InWmGxhHXTkIdF9wbnx9GyQ1aq5oEErdlQXaQ2Mv2EWYuIncGPsm
2vS6c6rdHNoCWBYgXRCVL3PXS1z2g3xSkN5DGcZZrpQDs8SYT9gLsLZFRA+2qVLFNPguDGky59rE
aA88Z224jF0t/CS9GN+yl/i5xOVO0Lo1fChVop5BuRswIfE4hUEDZZmwE7F+WkJ0aqUi6pp/uGhn
GE7tm6hTLCWGbAMaQMzGNvxlb+HDVQsiX3SDCVmI/8GMnBG5WwAC56aMFwimokKH8m25q0Dy6Fq7
5hh5Qr/NTO97PTmjcVcitdIgnEugtdDL6QCeW8dY0F1nYv2QYsd3Qp+9nQA4fzh+ynvoioFmIxDZ
5kJ0iaGphg0SsykB8SD+Zpy6AuPeEcqoLLoi4/Mp1Ys5PHX/niKYOe6/j+8k7CoOBnFPHZMEwvRk
N+UHZfblanf5eglu10lDVxDYk6NJ+sC+UHWf5L8M3c5ykYMWaMEpulthGHFu9lIFDPPT8EUHUV2C
ces2sfWn8nCa9flI6mJ1bEzmFR4m5PWka4FXpvuhf6lF7JiiM+OMQ1qTRgGPFeazzO9d8Fwqv7X6
0+XPIrIM/KSt2hV6mkxQLTCTI7xIvfJTt1926UHxlb3xVUTcJBKJMwuTqoX6EjFNK37LU+hMi1cO
vy7LJLotnDFQWxR06gkYSnq7aH7ZfahidP7u/Cht0ElZRhoAdF/iRxTzvPio3VqpbaBbvrux7j9A
z/vmfvKNN+gcsrKEQBHGI0aH4XZLJ7xBNyLaraPjx0Kkv40B33rTJuDVGyKAEQmxhV/old2IussE
aqBwoXSuG3ldqjjBqjnM0THB3iVSFaLoQbnsFRQucO7nIacKM2sYCkUZAm1f+Q04EU4rP9lwlSyq
07MLecEN8U3D6aAvek4A2I/fav1LQ6hdLd+IaE0CU+BLMJxdWFSyyIOFL5SoCfjjP5MAzZV+jvmT
2LKl8EszPl++UaLPxYUPQ22i2SCFXKn1WY72McUgnvBzCa6twpsGvLyLhMASydlno/g1iqypyGXz
PdZGZbGl9zi21hs91oIPze590ybo6SJfK/fymQl0ge+4NvOeWOkptxTdLPRAg89peztGAh0XoXCR
QWCMCdGZxpll4xD5kYYq+Dh8ojxdlkbkJ/iumiQnBvoKcHjpnxkLH9AQsuv2aInr0BDfYEJs+ioA
FKgDPzxYt8OY5+zyqjevXEeRaz7Pv8hu8FhdXn3MvlxGFCg5ZT9o5c3NCU9szQRgQpT72oyukEa7
k3LhA1tglSj7HSucrp/yuQ1PsfjknjhnvflO2zEtzJxJUFEWfjfOVkyK1HcBi4yHL6S3WSSeuFpo
tz5rsEEwLu6/Yvf0nXXC3hsqUxPt13wWqLNKXa8CPE8rWCeaflKiT9B/a7mZ04eu9S9/tE0tWYGx
w14dplqbmiKlyAgm2Te5veuzj7TTrP4+56jGXEfUyjKOcWB5DdgGUy+TMOikHGv5x2VRtvNLKyxO
AZfOVApFB9bw0zAOyfPrlmr1fvza/7QexsgLHbbYR+S0No8Qc4wUX0zBB+P0cdHiuZKsDC8Z/WcK
3hHRAohtuVYAnAqyQn1dUCRV5R35ome2Dp6BClPVwb56SX+hq3av3loHUYmW+aR3arhC5XxW285t
iclJBM8WaH1k1zKe9NYtTF9VXy5/ONEBco6r1WNjHph8Y3MbxN+KLBMY+U3LtBKFC2izapmVOmcH
CI8VTO7Ul548Cxd8bz6fzjB8jieCW48bsDQgAVIc0JXUgikBm/LI4wLivpLamLf/UPpjBcm5L3Cx
SWZd4iPlSGLFX9X5NhxFSSSBIvBUsYkcF2OMTezgsj/m9E6VvFrBnvTkuhgfLivCdtJjJQ5nLWiZ
pqlRntJVoIm9Yvx8GThpoyvxWLhIKs5YlEQtkzwHVBZ/L6tPyeRhe1WJVHT5XSCUQL35/djzWOQJ
DYG0/Jwd2Sv8/Kb4kX1uPOKgDPgQYFHI82VIESJnMMKgr/qAXahW2WERcCfsc9h0wavvxNsGs1RG
7WTyTsOYYA/+bNzoNuMODoXLg7aLSis0zj4UOZqRFybOEOJisWECCZvHbBPbhx39RJiOIpNo5Ivd
nAvmT+NsBjWspJ7l02UeXAzkHQNkaumx9tM7YfaNfY8LWDzNbFRN1ZjXwKrc7nSg+RGW4zA4mOu+
Zgm4ygldUZ/FdjiPcTkDM+RoAjtFPivXX4Zhm1kaunXl3fKTTVx1+/F+crJbzZH3wirntnE8o3H3
Ta2V2lwkjLfS3iY/X/sU5vvopfvDyluhLyKK+wetOQNybnmeMakZsXl8xn+S7nGgX4urgAXci5d5
/b77mYqmsLb9zBmSu3dqVxtRj8vu0GVxrfkK40Ru/SG6E2X13bjLVxIMTpUUgg3YnNs8JS7moDXU
mJCvsbF7WX2cd5fNyXYMvELkLqBihCSOXxGln4wsPLxBiy/LDrMbbz7OucBhk80YGGzKREaPqqHw
HDJlHWdpGuEk1Qd6YBTllb/8CH7Rx2Lf+qz9o8GdkPd0FE4SbX7DFTIzfatb0ebYDbwkQDaQvZEe
F6W0SS94m4kwODc3YExAsQp4VJltX0AvX+SR5t+zqGIU+nyC3H1DFT4pox4YRDpWaKub85teFRjJ
TR+6wuCuWEjGutQZ/1VtWZ5uunS6rSzfVPWrRBHUHbet1QqLu1thMJRSn0AexrXFOBOkW91VbUYK
FX+IqW59eNwVK7SpruYJYENs2gXCj0jyqPTr8rUSnR53qzDQkwV6DZCE/g6z32HnYxArDJB/EG0u
EOkb58tIO3cmHYEERss++FO3h9R6vizMtrk9fx+e0aKalK4aM/iwOLMnNzi2TumYWBPtjT67rfR3
7IseXtvh4gqTi37Vqir1RYP+ZdcVBg+CQ3dcsFtXsSMvEqi6SP/4rcTK0MUNTSBfch3fyh7Frtjp
mB8QeaP6JxqAZR/kXUDAhq5BUEc1zH+/NUIzUapayZECSA4d6qiSFx5AyXj80BzFGYZ/sBQaFk4q
rNIepX7fHeuPLIKBEfpbDr783ERDgfQ35KBPzXV8Vd/I99mMNP+JA8Kjggv1D9/oDMfZ7sZQSzDy
sZgtZAxrXnAoR7vxou9sqer/EGJsxjQr8Tg7TqJCS+ce4qnzocJcXu2Anzi3A2P3OigSeKJelm2/
eJaQs+pNFEuptuCLGeFjqT6V42cFPCEydowRNL8L3fC24TjDcQbejBpLblQcqHojRw6bIk5vMney
JdazEHkKZvZCrPS5bEq27eIZlLP0PThZyqYCqKGAy6OabUk27Gre0bS1JVXgioU6w5n6mgXegQ40
tgOabbczvPjAqvoNlpuJ7vXmeYKvi5gE5DKUH9NvU2PS5AJgtXIM0x917FHRCsJtgVYY3PFVZpMq
kQkMzLUHD2yNTHgMf5PJm7EdDiFT517+XNtTtytA7gQreJahTqCTIVJTu3iP9eb76Sp1zA6vM7YY
KQJNhbhBYvMsLbCQyWCJAmk3Z/yTwVyyKO5hWzrW/MQETXystB3swTGhsf7rs0nodDYv/QqXMzL9
FBeWMY8IRO6In+7TB7Vw5CdoKnun3eiG/bGHmkWxul22QE/FU1MlZZfXNJ0gKWYs/8pqNldF5Exe
6SYPwucok+Cd9znj8a68lEqNzDHwyN1r5UByyC3dya6CFNaHrsQKjPuMlhYGs8YWERkktHvTVYYH
UomqPJuRAmWEg9TEhIvKF0PyKEahPoWyRMR9XVTXXA1sRJF5IpFIm+8l0FBiMyu4iCjoiN66b71b
ZDOwwK8kP3QuW804XDVX0kvnsQuohraITHcz+FoB8s007QKCrxYLYdEcgvqSvjN8liOpIr/1W7xf
UGDSDiJXxFwNryVrTO7DVeY4hjEjzwgn1dXl5rmZQ1GjALNVlzC4u9aAPsXo0BaLOCjc0wMrnOlo
lrPDY4fcj4WFMphOiu9EH1AkGufXa1KFIMHFceoYqLHG6soMJPuy1dyyXuvT4xx5aJUqGjkAkeat
XWr3Q03tIBKy2m0ZqzUM58BbOcE2jRww8fzXXuLqs1n4mc3YQ8GFQO1RGDRsmY81JueA2lC2pJRx
0XR+BJq2U++afB+EbnAng5td1He4FSuv4Tj3E0aLOUQS4JID9U/Tx+D3FOeLRR+Me61hfqyYtQyq
SMersHeT9toYDpd1QmQ3CGc3QOCsaGXFvtYfdVc8j7vAtZz4Oo1feXZc0dEJZOL7cMZIJVM5A89o
j9UAVsWjInp6Cm4w76VJgM3LagGIriN2HfzqyhdLcwtJcHQiSThDketKOVoV+zrh9yy9m0H6vliN
4M4KNI1vuqlHUGDWJWRZsInd7PzckLAf5FbWDLfI7tW2tokh6JATycWZCXNJoihhGtG1X4Iara2K
a3Yvl9VOYO34pptqzkw5iXF2JTY/BWBhbZbdZQSRf1I4kxDGkpFbDEK/UY7BEZrgmK4GDpPBwwPa
D4Xzs1vvpJVR4El/aTKn2RIBcEnMg7I0tybYyy0F85d6tp/keWeMskBI0TFyBkIqko5YNSCL3M+i
u0zUQyQSiTMOqRGTvqNQhYj+mcp9Nj6B1j5ua7+krhKJCoubRefVCfLtN1NZG6bUMyv+11aXTNup
96obX9vYQeCkeE8bX/tiL9AUgcPimWFkM0yjhVFTtt7spVcYgXFzJ7tSmQX0rdH+P10935ajTyTV
B0bESuLvVfA5Ew3BC+wfH3ii7lIH4QitGHUsaZ/cRek9NXdyUU+lQPv45hspLAKppvhcRnqdWje1
aLnq5rNyrQ/MUq3z4gUd4or5P/UGDMBYnWY8zqwGsDg6AgkwVFxWBJE8nMXAdHhvphm+i5EQe8As
ZiJqCth+E5yjdMoFDlUWL8bAbATGEl63N1zJB7a7YRZWv7bNuIkBVh3FGWyKeHt4cZfJmtQBKsv9
Lj+kaPqSBQny7QM7Q3DmpykaI0oH5EIl824Eg/H46fIHOb0h3sfiZwDO/iRtnnZRD4DkwBJBw19T
xqmrCXz59pX5G4hfXECSBDEx8+UqcoVW+wXFBaecrtTIvyyR4MT4GhPorIsZiQu80uoX3ToWIq8n
koOLSUoSGbrRQ46gyxFm/0msyUnBKFTPj5cFYdpz4cuY3HOlKaYFzS0AStvMbgIsEz9OqacZT7Nw
I8GmImuKTJH1NMCcyFmBaJlNU45gZoJv1aFwQ8wIoBoIcj+QrDV43uZ+H/vC3Pvml1qhcsYglWRM
+yZABdVUOZ9Su2AStue7tLTz2KZHBiwKjk+d+++OdYXKXdqoCluNMArF0us92UNnP8hyvP4m9LCj
jd5IN9RLjqS7wxz68+UPKjpl7i6PUicXkg55o/ZLrqGZN8J+HNHbemsKjq7E4+6zIpd9PLFDTQ4p
xgYl8DOD/wdNlKJKvEAavsoAXuu/dKaVv07jryD/Go4vlw9s2zudheELDT1KxUGn4VuNDmMHP62z
Pry21lquqCd0MxJbgXEXexnVVipTdnLy4tbFDsPpLkmfsA4s6R4X0cJeoWzc9Ta0JkySCLIl110J
TpEC1OfUQG6Vab11EG3pElw2fpN21svLFA2QjhjpYSDRDbaHCZy7SCM4K4KFlaW0BOA3StLr0bg2
yHGhT5c1QgTBmQxpkVQyMoh4+qRFd/Nyqw8ipRNhcAYCnMVVXMo4qe4L6KAx7h64U2jH4Og5fRm3
+h/mAkWYnGmYqiCOohyY2IBtS0XqWHlod6K3xnYmYqXinHEgpTHNJATMf1v90080tMG94el+s0MN
QZhWZ5fmgrXle6CqoCu7RccHy66Lg4bxSuyhO7JFwA16n0SNOpseU9Ow21EHxT+ywm/jMboMet+y
tJiUJ64uPcr1Qzx/KZZ9VIs4Zv7h+p6x2H1bBc5VWUVVGcI7S3uzcvQj4+SQDxPL3ivgMBE9aLaN
0xmOu1sBcsGmdXr5IkuloPOUYk5jOipY6tZdSebvy9eMXaP3X+2Mxl2zKTKVPDMgXAby8365q6CV
soLGPNHGoG29PwNxd6202pFkzCqN8z4vPUP9EohSVduG7wzBXa1lqbUxZnnLmh4pOY6xf/ms/uFS
nQG4S9XIXWO2AQDo03xku4hYEKM8pQdWJBOXIQRHxmf3JFPWm4aZJ1B32xZ9qeTCrSbnslCCm8Tn
97rITLHkicWeCt2Z9a+I5k7UOPJMXCLMj7KSwgVt4yfroiWtR6ri2qLYGOxYI63ujtlpMZzkCheo
bVukvz8Xn+4biUTyhEVhFGUwzWcrLAxv/MI6PsTUQ5tVVHo2Se9m7aawNdUIso1QDbZJEAQZTkM8
1dbt2R0em11U20Ml8MQi68Qn/+ImI4YWA7bzqxjBBetroTe9W9yiuA/yzsvaIlJJzlyUlKbseyMt
V2u2BJZYtC10oj787XtsYi+jBv4ulX/Xyc1gxE3Fup3CHyb67wNRruX9RVZl1pQD0jPNsNBuycRc
mfSADq1MUrDxtX+S3GGqwaLn4kX/2V+HaEsU2fT3X4kD5M7NqGkQ0wLc0urDgprzsmdF7uoFtw67
BP69x+LQOFsb6UU39i3QOjcGBTQTz+t9S7OhJZifETnj99lhDo8zvGamtnhsnaRrfEv1hmv0crmG
s0ROZ2J0okMHgfBI39kSBoqlnYqp4gMq/Nx2mTcgzptm9A7sGL/rhJntEmSHFQQUHug7teewOAEX
g7RVbwKLcR0sWA13WuaqPFcIcTAmDtBxL4s28DCdeGMsOVDO2wzt0GPmGaC5VTnLomJE5CUzVLtT
qMAHvLtwb5F4RzNHNQin6glHiTHkKRjtPBUgCA6Q9zJWoHa9YUEWXEnwuZND28rHjIhWWG9fbLZy
RVVVE3xzXFxY1yb2yGhyh2ckW2WO1pmHdDcgy8kayILcFka921p4BmRHu7IkWparecsAi+vuUKNT
B5mUXX+owKYnauvY/EoG9teAq14BNRdzdyuoqUGEratD58jyAXumbWkSOhN2PO9UzjBUcIzpWLfI
N6pMtY6VMQvpsK+ScSFQsKTWCUYle5fliAOPPl92J9vfy2Tr2qhKwTjDWSq1LYmWWWgASq4xGZej
OSD2qivrZjId+brbVTvRUNy2JV4hclc5r4nUB4naofk+v2VmA1utXOOY4A4XjshwbKm9gZlZLPpT
QK3I+5k87DLNXKzOCczP2mD34Mvq290HznANwvkWdWlbRckAwioukZMfo6d0l12xZhVsLuyENGBb
erjG477ZrJix1KFA6yya10b3Afl0WSDRoXFfqArSIJmG06HdYrrbbhe/nP5tWRYW7zQ2o5msv5UP
McpQL6hUosGtMA+J/GNgdJj+ZTHYMfB3CbzMikFknWDLNCdGXsd1qI5d7yQRGtsUTHlasA/tjTnW
zqQLppy3zmwNxvmKQA6Xapz73mmMg9R5svmnawXzCJte/oxBeBLl3Iw7eWkgkP4tGU5prMhtJVt1
82vm4vUOraSiCyQE5ZqUaKrUdVAC1NqnL/lL8dyi9By5qYNnQ/Z98cR9Iu8DeegGSIaJyhq/6LvF
dxIeeWqpVD14lM0dfMguimz9EO9al5UwQ1/yy6d+f1lZNg2hiXDXAJk3+tz47YjYejJ1QVD3joKh
CGQZwCOZ+KY7E3sEZeoOHFVCfyLE5HyXLuupGfTY1qUZO+PJ3CkeS9rkmYPeU0bnF2HvxGUxN9V0
JSX7/ysXVi/NUiUSEK2CSHeh3hUOMaPprmrSf83yfvqK5wPlrKJeSGDx0wGlKs/YBW0bgbAncctb
rr8ZZwjTXF9KsC0BQnfTl1fqz/l+vtNrF83+YMEiglu+fRtW58fZFNVMKJUGIJIn1pfY7lTcv+fX
uo30FbtJDv/f9+LMytigXaYdgRfWqU1VJ7YybAcRKAX7I+8MJZb/EWznQwigc1dcpWkKmpoChpL1
CO47bDRE7+9e1GO55bbMFQwXPo1DUrZEBUwlHZfwK01fLp/V+3I007gVABd7DkUCwvcAAEN26rQH
7+yNTv7q/BJ9GZE03N2NJnUYNRNgPWpLHUUaSuQiNyMlE7sLEbhQrNPl2WL6rJfIYJaAOC6+5pM9
3shHbRcifSK5orhs0zKcwfhulXGhYH9YAFZK91m1z+mf4N+TSJ0+0N8C8a0pRZj32AoLjA4Lvhl3
Y3qjeZjyPySYJhUVzbbdyEoiTt9S2VwqK4VFb73Jpe0pAQVqTxSA0BHzzPpeMWl9EJW2NqOOFSqn
hF0fjSma3HBj03KyjXj24nJS7KwvHTQYuIkqWt8gUhO+cSUxjagjCRCLawmNj8hthLuisfMDUl/7
6rfoFcTs9ntrcf6InAsJ9VlTEhPeeZHB/mXcqyYaWIZjmokoI7dv2BmIcyCWrMx5LkMuq9AbezDb
K1BXi2wGU4JL0nAupMqLScEaErjgqTSuUtUofAwgj1ghLJU29is8z3nUOdPQ/sbSa+KlcVri+Rdh
n8McCIheRPJyvgWzGBaiVPyUJlLtuh7tttkJLOSmw1wpJ+dOkkRpCkzl907c2GWDfub+EVOGuxj/
BuE940ER5Su3fcvfH5EnfZ4zGTsUdWgL615ttPtpStxBMXZTv3i5Bd7P1rBrSTBqKDhJlXNok67r
Vm3AzuRYRCkPg6+ZsyM4ym17aZlYlyvjuc6vf4nrPmpnucU1QDdD5GiK3T/U2NFr3YS5E/+acnTW
/y+zXdshCJID/wXm1ATDhqkCNlVobGST0JUIhkWpm/jSY+pM2tWCVg5xTL55omi2wUtaQw6Kb8JL
u4HKQw3FKTHFgsn/QHQPN63KCoD9gFVgmnXWEEsFAOgTJqByu3Dz2o4x7ViDsDWIbTwUd/pj9kmU
P9rUzxUuZ80mc5rHOWchJFvNAepnDDvu/4dWGNEBcsasp3S0QgKcWfVfeUGxjCZxG6/HdAlIFBk/
hfFLoKNboBZYVXX2H2a8ONBcrcOp0JEWTkJPOfrseRE8z3fg3Zp9BUtwhClhpnu8NV0DctZ0VE2F
SBIoIhjhQOsRH5NstvRYgcfzhuWGU7e/wuIBL4wcYXCxKSyWrJyGkwyLz3B2RW9NYQrs+E9zTdzk
S3zUD8uOoEO6eMy85Nu/bvNANGOtALn4YomSqYkiAFbtQzg8tNPvy59vK5JY/30ukojrAW0eI/6+
AtojtGF06d6Yv6XKIx6N7mWoLWNmUQ1ZElXGohs+7UiCOQgNBYqSR81OKlXPioObqW29yzCbtmuF
w8/F0S5ptTxG2Ue9SQ6sfhv59BGNb/SGHkt33kvPhagNe1st0AupU5OomCd7a1h0OQtJoOa9M01P
hXm7iIiL33d1MjXAwgYVc+Ya+Ms4C2K1CipZzNks42e5/WOajhr8HLXPIzGdZtxPamnHVS74YNsn
uULlrva49FZDO6C2x+J6uW5vJAdNnozqiSIlUziB04pYrDaVZAXJnWTahE00tnjxRPPt2LuS/EzC
/WUFEUFwvm1pSjnvmFRj0X0llfJJtSZ3jBqBHm7erJUkXBgUg0reKHXohBQ/luUny3TTyB/SozTu
/i95+EdVFbUFiQ0AFfSnFnnSAP5D2b6MsRn/rxSQf1UNHaWV3OPQkusRXZaF3+3zL6/JZ8sVjdNs
Xqfz0fHd/sg9B0FvASzrd5ZytySCJux/kAbjyMj+IarikxG9lCDjGGR4xPv1d8bTlzo9uD1BSsEM
RKUJ4rituMPCQPB/4TgjrscB4x3HFxoMsCdnz0bzWMl3SSroFd08Ng0WQj4lu/mnfKxPbSZnCIPr
Bqu7qw67V/3LarB5dc4IvKph4r/VWxUIZVBetQZ5lrvETRRRTVQEw4XWQbc0ppwCpsm05zRp3Fia
wZ0wzYfL4mwbuJU83IeJ6fRXxGk8Ncb+1Vd0tqG7ZWwX31ENQ7VoEaT3toWz2NZGBeVLfsVdU1td
gGc7EuzKdEjx0lMj6WFqiGDd2KbOmSiS4sWoEZTC3rokYxqCHkR9OMN8wOx768lyeliGxs3C5Ulw
jOyY3kVkZyx+rtkoQj3qu6THo5Uktpnl+9Is9iRXr3t18s1OuUZh+NiTEPv8sI5hVvbZoAru9Max
6rKCKoxlaFR7tykT/QOzOpUFogsso5MW1e4Tn3aCN99WMv0NCuc7KHZeY6EyQwE9cLBD1cAvwZzw
ggE5bENUHsPPl492WyrDUhE1ESgM9xWXoK10K8jQ49HVdteMzhx5RfTr/wLhb3WYWpUZNzlKfcpv
fTwszQ9JxAu1oY04t7/l4N0HGeeozWbIYSWFbRnfkvrnHH3rAoFr34qT3uBwF3rqx0GemCgDHkCs
hbPyaqw/FC/+2LC1b4C4uNmgZmtYGgQirVvXBzV9uPxNtlzUGwD2A1ZvVTLIambOkASzmA+vXYjV
VfVn8libjahis2UIEbxqBmVzTyAa5MShU2FK5oJ6OXtPsYe+PO2KK5DVIc6LXR3rHRP7I20cOpGp
BqIVBes++cdU2Kf1bKgpMkIP5R9WWAnuS2xIeiJHsNbfRJ9EKzg3IrI3eJxyKF03zk2Kbxbmv8ts
NwePIybrSeH1Q2Bf/nxb+r4WjTvPci4aSjpARck3UwKVREBtC42+jS4A2tJDZvSQILIs9V0vR0+x
0TtVoSZSXvtjnTyao/l8WZYtG7SC4N9TvYq2DqT0YINg3KW4Bdk1fKQlLLQJRLE4rz9EZVCkGXAG
H/ruLlfSIzhbQELtBHZiZ9/G0hUlDkWQnEYMSW9mJhOtnx9a+VaLBU7p/XCSirYAggevJhuUvut8
GYch6KoWKp4ciK86zVP8kO+iz6zIDDZNNMMSXLDAaQRx2lZZ4g0u56empsPSngq4+qf5GOzoTzYY
xQrqoATWHiZPvhY3MjNfxEUBwKSmCnkNgo3VnMVSp6XTDej8a1NRiuUqjNJEVBrY/GYE/RwGaLwt
g6+hY1YgDpqhhMb3kaPWz3oTOZcVftPLkxUE+wkr21vVYWroPYO4YkO0dA8/so+hiLObu+K+0U27
tILjDk5f4mE20gp9hxiUq7FeWdIOqMjZKrpWs0G0LoR9+vef6Xx+zHSthBtnooXYbdo5GvnFWASm
P6p+mKrjghzCrIkGhDf92PosmfAruNkw8jbOcZbybn7lJst3+nWs2K+eTJgdZFf2nXigfcFzi+2P
5iOmMNG6xJSghWxFVo46Va6BBc20h1uW/bQGka5sfjykA7GCGGxTOp+0jpUu1KiaoPkrtdnLGJ0d
0fPiggIKE/Hj12CvqT49RlcNGusuq6kImdPSSMKWIaIAWY8WZyDKsY2x6U/Tj3WEERJV+/fNVCDP
PwvKaWmJFgFQ9QKOyLHdpE8DyNlNkXJuqwtiEAXddAZ6O7mAd1KjvtJCVMNGjJDY8Z7scyfwNTBT
ngrSosz8pjFRVYzJYrxIR/jzVjvLgXSoOkCoIR+9UU+8sc0F771tCFORZSw11wi/by9upjbqF3jo
GY+xZHgEleNHYgBkvf+LwN3oJcFA+Sl+txADSKnuSIkpEGLbJK4wuIOSsGHASE1I0fnLl/IWvW7u
YNjhQfbT+2HX7+PPH1DuFR7nwDQSgg8ph5UKClAi5aldNY9S8aePrkdRqL0Zq62gOJXLBkJCYkG0
KvxRDyB9KL/O3WRbxafLIgkUgX8lLzI2ICYsVFNDPzUOnfR4+e+zC/jO8oHNjKKCZlEMzb3VZXWY
zarKoMtaZHmgMMSZWVjeakhPl3G27+gKiDM8YZRpqh7FeC/+XHy2yzSrd4WJ+Z7SH/fW8ygLbKxI
MM7ypLSswy6HYFKLpvUst2MkH0Ukq5vWdCUUd4mqQMlSrQVIVj0Y2G9GQVmsPQ8hxin758sHuKkI
KyjuLgWtFmikwfmVrR80d1MnqPELPxB3eRKrTKsmA0DLhvCd1pn22i1b2lj68ZNo1Z1IGu76xF2N
lW0EYPKSaLt50b5iy72QTX3TrZ/P7B3bhIR1NJoFFMZzw0TC8tAUpYj6gBa8e9FQ2bbGIWbHSxgs
oHxtP4r0sJEa9jK1bkkUuWrr9ikRmG0RCBN5FRmVdV1XeQ97kNSHu3R81qwP3ZuzFJxBmEdVqgMW
ICQUs8ezTTIvAu3zZWUWScEZgykN8zFhj3h13tXTbax9K35eRthUMNPCtlo8K7A+nLuZRW3RUDMR
Hs+0tCnS2qUkeqZtQlgKZiEQ34B7ktPhrO7SsmMuoPXiW8Zanrjpp+qqw0BJAebJ4pPoEbMZhJ8B
+Te1HinxCKoWAOajXxnNnVnHbtsnjtblit0WkRv0i6i2tunoVqDcAzus1UadEvjUKnyclB+WFTph
6BJhy+ymKV3hcIo9FYTKLUtdhfKNiSeuhsac8r619lkmu5d14z3/FXtgW+jHxAIu5NQ1ztSRqTPG
KmIy/ZwwQHAaLdG/6m7vls/5tdzbAxa3yfu2FABvf8AzLqcxSN0pczMDF3Mfdq8ROwUvap6D6CR1
9PnOEh7qdgR2lpSfvJ+6XsnaBNfAiOwCROqVH7mSE17jzcgIZoudKDmyebNXgJy6jBl2UtfsWRrS
51mK7bTHIgdBlWLbVa1AOF1B3aCUlZy9fWHXqd86waHa/yxh1WO/FlxzkUCcPYwbvUoG1MWcubzv
ZbBijZ+nUVQp3TYl4NyRKRpqdf79aUwdKO2MBiDRUe6OTSF4hm2eGJh9iIFAD29OPv+BbXNzn9Td
6YXksSWpWF2/Ry/fIUf0JexvZWfCB5VrNCbuykmFY6KppgRxyN3kSnbhV8RmREIsgyXFzsfSO2tA
9hFXgHM9D+oQ9qiwlFdl8ViIXPvmPVoDcO4EwdcSDWPLNC7UbdbxPNj0tvJ61zqWd+IR1i2FWONx
0R6KNmFnxsCzEoPWbq9J8XVotpUo5byl3WsczhJi8TWp6wIHZ8iPs76XE9+iH3kFrjE4q1c1SV6j
+6lzzBvZgZ/0FxmrI+qfjG9k+o08pqixZtO+/41oyfw4kiYPURz0OD3NjgY7/84sPNlbhq1fGw/E
CUo07aW+lohnPre/G/ZZKRT9SrhrbxWxB41F2aY1iwmie+qWuwLGyU9eRjewG/BA0K/TRx7yinyG
5FRlCKxI0RTkyvqkW/wFTCs36WS2IguyfafPMJym9EM+6/MCyeSHV+Lw3LFklhkuDw1ECx5D4ew4
8xXvzcgZklOcnIRlwqhjoJzSQ0+kfdF4lNBdq0V7Sa121TQeazLdxFaCPoxQdz8QJqxO1pDffswF
pclaHoHPiKcat/EHP9j1u9KpfgT7/ovi524jDPK24qA1KOdAmxp936EK0Lz+mcYvc/e1H2419V4g
3ObFR5kfo9AETAe8x9Hksh47FZ8zqO6H8mhFN920E5wfc8Pvvt8Zgy8R90WR61oGNzA6yTNb5mo8
KpVd7NnFB1e6iPNPIBJfLl4SK55zBXBp/x00V3ZBjp3x+f+UiQs9qmBqhkY+yYRt4y8Z8rXKYWLF
pqtqJyTHE50gF3wE/yHtupobx5XuL2IVc3hlECXZcppkzwtrwg5zJsHw678Dze6IhrHC/bwPd+tW
TZWPGuxuAI3ucyZJHomCr5SgJ7E+RgdwavkL+rdTMDWI5mx4U0qgTPrjE+y4xqyQiEw0xKX9gGNV
5UeZOz/S20z8QcjAx80nGzBmy44dkunmRL9WAv+QC1dHQ24CZbwoh6hQDRoWkUwd7/S9NY/JzZWZ
oBo9wrxu+VBFv+Lxe1qsrh03nlWFinhiXvTxmMQ8t5FuTyMsXEA4ALYtWv3EEGUNIj50jAvauETO
z6RnUhvY7+i3Kxt8NPVbFt0REd8td3PbfDImH0/OZJEaY75eDVdHFZ+mj+vhJUBgZzLKJK91bcaf
hZhVDQG89D2tOBsfYGs0uVxkvUZ9IP+cfaTHuBLkLqsBdkR64UtO73pTVXEWMUzwJuDNm4ngUhra
fqpUlFNSF6VvEPxFfjK49ovzzQjpE7X6vct8UXmNf95XLRXqengSMdgXkdXoFdqcgdR7rCCWNN+Q
2F3vel/xqD54Vwm+G/98fMFjt8qJTLqiZMAbfDAKUloZ21/DASRv+UMBdxcaSPfeN3vLBpDZJns5
n1AvAKAa/tabXEMn1NFeLHrs4QbWBohJ+LHVG0tjAqjWXlRo/PbNIbc+Xnd77p6/wWCcxLBT205L
YFgTDEi/xdOXPE49Fa+DkrAmwI2xDRj9981dKSUpjnEdwJzuOZ8/KvrLdWO4bQTqBoDJ7FNZK3Fi
AKDC9f9O9UZwaWASNT+p99EHBeI9uu1aL6IZXqELMum9jhsiV9QFMSL3YUVrO31j+N4Y7hDkD0NY
9kLFJ9FnYxK8rmet7qQONhTwJ3Z0KgjNQctdl51aIUuOKKItJsFLamvUGY3oYZd/S/cQ3/CTL8ZX
WqlKQLHpXv+IIq9nUv1gLiQnMtAU+ZcRuaAachdLUMYROCJbnbfyrtLJOUc5yV09pV/A6xlcN0Pk
FCyZB3FayV4c2JGA2Nq5oc/rDQbhaHcQHVUWyTkJPMJmkgU6IcyoNSxUv+avTk08LfLJsuxIv7NS
0bWa+vOVDMgyQ8urtIzVANNkEOUZrv2IBnt/BS1PEgX5bVOAWe6skiWUZhT4hs0kEJSY9HioAKwr
za2do3UhXgOnJP71bydaSyaNVHMn4ywAmKGfjwmiawH5eRd2ax3M0+E6Ft9PUHkzdcWgD6FMKKt2
O7YqaIZxby8wf7ZHH5lHjprhGujCKHdRIL/nvLYBZMLZmKAbUFH6H01J3FF6QCZxq+npP5rFhHGu
9FHTTECZW98OHVzB4pP6s1sgPg2BcpwEStF2yW0KVS+GsUe4Apz+tiafVzJKMPOdHiW8uMUPxJv8
8dB5qS/s3uFGgoYOMlnBZRYNc693NKPVrUVvaNT9qm61Z3qRgDppHM5P/Q6Pi8+TTw89lUjmieug
G1hmw7Hn1baaArAR0f3M+ViioCTr92P3LIkYS/5lVS8msv6Z2LVsERMnBBDpBKu/fuxBowfzEs/8
AUZiH13yocB5aLJ6k2A29rEuqkxJYcWwbxjLz47meBZR3S4zIWlVuLINogezO5Z1eqzL2pfM8kRi
0aA9N9VsfgLjv7OMua4lo0vsPIwgC64btxHO9XDLTBcQtsXCqMyhj1vqPvkUkmIIyqna12US5iA7
LaXaKzMnqOUmVNrebUohSwI93V1Z5/O1fHMgm6yY6NqIb0sFdH6TaZi3dDiUXkkiTxXdgbj77sZe
ZpOaLMsoMIhOGxWNHBpeVPRbAlnIbj4uz7S1FK9vovwq8KVz/t3YOOORtssmrDE2q/GXcn4stf0I
LPt3lIpM9FIqCM1zOG3g0BcZlzbk5TwJ1MVm9Dk2O7cwZDdNwyoWcZIK0s/5PLwB0ySjXNoe6zmQ
bC+NhluN6alK5qBTRJVtQTycC98bKHNa5mShdqVxB4ZwnDgl3euXzL0e+qLlY7LNYBgTSOMAM1uf
CvkO6kAE8jyZ4y+GgDlMhMTkmFEzKsu2sHbjbARld+No35zM3s3FF6sUVbC5V0ZchjX086MhgG11
MotcktIEB4poOcWQnq0cyc2lL9J8a02l20wvpfwwig65/MwNomHFwPMeeiuZu52m9xiWNg20CGGi
5PBbvNFOfSWUvraYO093o2sG1z8fN8A3kMwBba6gT1s7gBytxW+WYd/O0/46BNcRNxD03zeOuGjR
gloKvlvWSXvTKvedZQRNJhrLFlnCbLFSZY2SlNMJEy3zmhw6sIPoaVRkCePrs2qTUa0BERfqjaqT
Wy0GucPYCi47/FvxZsUYTwfhfjmYOVasX7zmoOEBdjFwMCoP0rfyAGJhN763g04UySLrmA20rM4z
sbDOMVIXHepuVQdV8+m6M/BPzxfbWJLYamjNbGpg23xPxzDKoAyzL8XN7EkhBOB2ohkggVHsCFBR
QyVBa2BUJp3a7Hute6NQ/4G7YW1MYjbJPFYjo9cQQ+uHBcT+I2b25Afznvafi3n9+W5uY+QSA79o
YmaKWbo+j0mJY4iHmrgrabKbzR+vfyL+kl0QGHMKUjjSMgNhwaRAKx1y+SGzRQmWv2YXEDbVDesA
Lmua6qQdrTqmR3DE5jvtsT90IagDv1y3if/Ma1zwmDw35lqcDSWMUkPlOQrpG2+GMwVUOkwXx1TF
U90kKEIiOvj/i79fgOlqb7Kfttq9WtFYjk7OswVQ8Op4M4iLzh0o2UmU0IWATB7M9aSeJxsr24NA
O/0GNXrw+Uw/nJO8o/SPGLG6vrQid2GSYj6rbTpH1EBj1/W9u4Jaqv91HYNvlKmAZhU9WIqqM7kJ
u2JFphQEv51vFdBY0fYJiMHVEQU7MDD51SfhAxf3BHBBZNWKJKsrKnVEMT4mxnDQy8I86Lo8r25l
rDroNLUMlfHIlofF6+RqboM2WhsQRKu5iKSJe2bc/BIm4lM7WoqZbmyp8Rw331coXfXSaUKVXrDI
fCAM92s2KPPBNvvaVetErc2qhec0/vSoPupHSh6ah1HlglWg96GyjNmkDBNfAlz+Ul9wme1uyUy9
LWvgqiGdqS3DaN8eMsSj6CGRmzvBQf6PgYwXUWqVtMb8jid1h67aG3kosIQbCxcAdnPTpN5Z0hwA
Zu7aX9M7yU0gRl9Evn27Wj5uL+B/6m9ENyY+KkQIwLWNeTWWIGnu2sqZHAkXpiHy9bVxSx2MRa0g
ZfMX74LCeEeOaVN9rsB6UxWja1VakBSL4OAjMoRxBCVpVkMqAYF+PndJIc5auDjJCfxchMJ6QVMV
tkZlDaT1Los+5vONkfwlcARuKFkK4sjWNRN0Aa9DSTVGjRQSLOlm86jM/U5uyxsznW0XncaLn2T6
85Q4N44i7zAv95w3K+g3F23wIzSGuyNZI2/WZVT7VjPzr/82nvmahjls/E+l9Oyvf5qW6LOp4qTv
teqLhCb3Mg7LVbQpcK8yWxTGWzrc1aTEBMrktQXm1mgfYf7J8YZAK/CSScWcRCTPIsMY75EVq7FV
acZbUv+cd3dmZruoAV9fPO5GtLWLcZ6uraVxsQHS+WZoH4fERc3Hc77GP8FViR5Z0ZgSL+o2eGwf
dxuVkZpLWEfDKDEUdxjA/f4ek8DOqqL/XcGBkvlU05qtTjmPSB/hutODNoSsYXejfywP2X7Zt0og
OqLQNWKLWOCQ+QPIfCioe5WNpFLA+UQsyS3r2CfyN9X+almfpUT3ITAqMpLrHIYOjToVVXvFpv++
OYbNurpE0oTvplseQZf/rkALvuSVcdA67rSjZd8qtCCUJQDm4YK7/U8iYHDjpiyKLE7ACFgRV2mP
kiy5pqiJVgTChLQ+5n+DdCgr23ko5b+yQvCGxMdAfcWC1A0l8n29gMXak0yakdGW5auKUj3oQtb8
xztcUaVFnN8grLf3Ul6CxQggctj/Um1PhaqodLfc16CIP3RH3KYO1xF54aXatOnCMg3a3PbaqrGk
cxIJiGWkGlwUrbJvMMpyHYK7cBsIxttLlHscQ07BfzzY/jBPSE/FN6uaUgEO/TtsVG1NYT4QZIwL
pZApR856UPPv5XBL6oOpTsgcHyX0BV+3SrBw7LCAMepRlGtAS5ufsvwreQfVFGXwky0EKxpT2CZ0
dKqiy6pD3Ohpc1OtI2afzVyUFfif5gJCjdwkBTy3dsTWADJIxyna29ZeLwUOxn+L3xhCf8MGY9XN
0W4NuDRtCC2DOpSqMw9YFUyQl9bflW82cEwqMKIkjpQMJq2qb6N5aOkxoPn5Pd/+smxM0Fhtp1c6
zWmtvHdMKJBigO2/ITAxYzfWpJIcCMQ5mcbDLDox01V4GysXC5hYkbSylCZ6ljU1yAc74DNrMCT3
0Mcv1+3gV/L+fA4MUDNfX02sybQA1PnrrvhZH8swDWwfnZIn5UjJKyAmZIj0d/ix+Y91IG58DVou
StL1NIvGfeaS+X6SRGZxn6E2ZqmvEeS1+jtPS/vfknizAr0dNC98w1iNb9+VliC58SJVk0FCg/k8
HKlZkwbQlCpZDJNUDXp4Vf60Jr2bSCL9DN7KaYoJriADbXgQaGfsUhcQc0h4Ay9VnA468kGfc9HR
mGuKatpnBhMZR67XGG3VyQ5mkuhTaYCWE68ZbsdcdMTiph1tg8J8oXipxnzoVpzyE28JKfdRfEy+
D2AghyKHWASELgwbUFs4ppzXW2kRqxWMUvt0J8m5myzSTVbKYIqXvdgQaT0IzWMzt5PO4COCeVRU
gJa4mpsuWD3Zp0J47+pT2FrH5HCp6u3GGWGdHp67qV7ysIlAHDT5UN7bJaaXhG0p8HihiUwmr5om
i6McoJRnBE4fKvK5FaMCD5z1UUSxJ/JKxvNbTTEWuQBaNdd7S00eC6d1pVL/63pC5AbYxi3ZxK4s
Wdcn+G6FdqsNsdukP68D8DL79lMxmd1ehwWODzuaYa+mn9cqkNMbaSi96zCC5WKrg21HCjnu6XIN
j8XseCpu0C0u09dRuKu1uaozu0fTSEQqVVz+cog7l+XoFvXTdYSzeOmbwN1AMNkowtXPmOg9nezS
OzWAPot5NB+NXX50nuKvti+djKN9U3mO335ERwWo7vF/RfcX4a2azVaras8a1fWzT5iU8Now/tRl
IOdEX1q9K8LquReGF28L21ys2Za41oYGop0Bcsa5jNzHR/kFZV0LuiR4+t85fi4a6OWeBbaITM7K
iNnGFgEiBGpMd76lvNHQ9FLAgzftpFC/zXdS46qi+z03NW++MJO8YrksyBQBVl+CyHhondrPuxkd
AfdNJIjut1EBEW2UuxTKEIuHcya6VzzqDHomgYVmPA54MY/HgBAiCAo+CB7IHR3dd29YwKw1rUB3
ExOvrYMYJHGgEZcHgSGc8hW15ALCJF8zamKV9ABZQhOCVlS0xmhAK2W6kYsGpsNkublom3mbul5j
Mil4qJpMT3RgVtNN3H5SO8WNSuzf/39aCODoJsZ3QPZtKiw3cUrmqWzWBtsXjtiB1iwYECJK79qt
au6upxfutzJk0NLRtQSv+OuzTkyGMq3zingymrr1+lvXfl76D9cxaEZ/ncFgzgaDyWCkmkHInpbE
Kw60jTuFcOZ5PiO8DvM2F7+GYVIUJvBVJ1kAAz0et4nuYiirXEfgZMHXEMwhSpvzLq1yQFCpH9Mr
dkbkNd/Vw7KrnmgzZCYU0n6bBF8jMimpySOnTtsz4u8SbbZLTyDQBZPLEKKWJCrRihaR+sv2MlwN
ZtJpdBFJHuRV7C+a6Ooocgcmcskqq1leweWyg4Fnwjycdv+LlIjIs5lgNdOy0kDzTkBUfZdOj6l0
6qqn6/7wNnG//jhsNpXaVZUKulhFG1hI4PGi4R0uyW8LWfFLoh+u4yn0D16LJObshJEwxVxbLF0f
aDvjFm9/2Wepdym5neZRESY0kbVfBtARn5wHUfbjg2u6g60KFR9WicaEeFtSZzQrFctNpI9uopKD
XKs73cjuW80OxsoR0DX8S8CZ0CTTKJMdy5QtlVUxmU1HMOFVHYqfFfSYh321pwZHxBUTWHK6EOgn
vQAyztl2SRtFNQDbgHbmUhqY7gsq+rmnu2AE/12FJhPEGgW5he+uF2DGXWNICClTCuA+n7t9Tkzr
c5ZIxg9zNJdA4EY0E75xI2gmmwaYjfBSx6SxQVZI3+sDsAy3QYMPeAKejEALtaP5P7RvcndNqGKA
vRqMMGjrfp1SZGiw6o0Ov5lxie7lMjAmx6tLzGsY03t2sw0UNXyTvcAcRDCECig5D2v5Zl1dXf50
ffG432kDwaydFrUk7TRANOPiSdLwqGTYChLrPZvZBobJ+8Sx+lQjgInrYEwerOrbfzODmrlZqdRa
4gz7JFZqOdTFHW1ZiES1Ne5esrGBiSUcpYtioUvV14Fp5G6HAd3/ZgUTNOZgqlVSAQFkHmi50KDe
5qe6qMWauwdv7GDSvDRMxJ4soOhh/y069ngolbwOI5h07ugHRHMEDzn8dYM0N15/IXzPjnuquaNg
lpqmAuURusuViNWHn1XNPwDsfOcoL4Vd9gCQwwJEnsgAyU7310ftkQrfFqEkCEv+YX0DyKQAS7LS
xMnPgL+LQZbs2bdQp/A1cGvZT9pBKDhOD65vc9zFRiYV9FUNpYMSkNlB9XQvfaTHTtVXb0QtK5xb
I7aMjXFMRlCbqFiGAkj2qbudD9WBbhvQ8g3WxbMAWX6oTqKJWX5OvVjHpIc8SiNwMQBTsb9N7egq
3Xezhwb4ezwRSvQWHp7B6Kwx5w0H9w1IqYIiuF9zULvoVRpExHYE01Ncf7+gsENG84IDYVQARV0D
MvwVCas0/E+0QWD8r+3qXrMbICj3lLQmP8afzJ+j5lK1sALPPPl30DyLnhU59UE4Btj08Y6OQaY3
tK8awZ2HZEAtbtM7a7fiimoF1okE6PKjhPrXcyHfSKh8UBpbxXnDWBitGTJgm+FjHWmbFppcff0w
lO4Cbbvf4hRK44pyFdcRN6BsmJlF25MZoJXzUlkV9GYejOTOTAR8lnwYELxZqFyA5pZxRFtKrXGq
kYLV/FdX3FqJ4eo4BlfC2gX/o4ED8G8kdn7IMpqqxMQJrSvMEMPV9t0N+tBC2S9RcnrHIwBcZIPG
OKahpEbTLLAEXMc4boJY69iByQs0nehUEZGfceNsA8Z8q8hZI2vKMMg6VKdyatzWSP3rPsi9EG0Q
mFS4LnmPqVkggHgSHj7fF2oXVDHqkWTeZZUsmDcRfiwmDUpqPDtJAzwV0xhUdrDNAuRh194lj/oT
eblunWj9mDNTORdVXNNB4GEI4uFezz9e//v8bXKzfDQKNocykOuoctkDgOwoYQuEBXHReNBx0DB3
5a7yFssVCWJwj7MbSOYENZVjUo8ptWklSwA6HNTOQJTk6ovkBNfNEy0fc4wq0FhTLB2g0ETiSfat
NT9fB+CfazbGMFlijcqeoH8UCCjPqLjW2L52p7vgNgFDURH+/6d+afCC0hu53YFyCrN2WhFDpW9C
quiqtvTmRmq8ZG5ib9TRMnXdNO7aoZyqGrRSh/Lta89IrUqXpfPdG6rZxfM4fLj+97n5dfP3Kf7G
8yBI1ceriZWTiirQy3wvj+OucSJvLNb9dSj+V9pgMWEEAtLcimgRY/LGQPUSaK8NNzqkQjW0+C97
7XAdj+vhGzgmqMAcHTmYcCfgBWrcadj1WeWbQiZf/u67gWGcoZbsZG3AWuHZX+kDSe8hk39XP2pf
0wOeSJDNFTDwil6qRZ+NCSkJtXxTJvhsoE12+1oCwgdNOajT5/+2hkxg2YPSgS4IOE13MssnKTtI
qQBCYArbmK2DrjqLZUCoc6BCRaG/t9b7XnSOEDgDO2zU6UU94GqAg6CG/0xWOfvVvKZe0cqd/5/W
TGV22yWtGsxzAkWzD218jNvTmH28DiFaMyYrECOrzGiCazuZYQWRphC3HkCN4tgLJtCWRBGYRLPA
mzvVxcdV+u+bLCFHNoYSaOWWaD9HtXdzEQM7f0PfIDC5oe1t0hj00xSOS1siaAeo+tPAZIwKDjER
HM8b0HyDWU48gIApjXFrJQYDsxpbaJFb/Nh2fIwbVBDzuv6ReGeiDQj7EN0t+mDZGH1Ev5dnWuSx
Xm+7/Hu3BlMvmuPkfZ8tFHOalEfdHNCZBdHMzEqPebPUbq5JueBSyP1IWxjGs6ulVauKwvw+pqAK
PZ31VTSqLn0vbJjj1mRV2abSVnTSl+0MHicjmuvchForDsnn1BrYmtsbnnbSQXxM5Z7tJzl2syy4
/un4/nEBpvG38fcqT2zoIgO4WH8kteRpaAgUstrwP9oFhNk4tLqKYo1Q6yZ0OseuAcqt62aIEJhd
QlMLvDMuQOjUQGpvhvjn9b/PS0Pb78OE0eroqdHRvz91u2GFRsfnsfFbSXC6E1jBdh43qWxVmJVA
T6MTjP19lYkm//mB+udDsOJjZj1GikrdrJ2LAkqLCfEdm3whVQqO7xpF3zvSdo4q+Djc4xAEWx3D
PA98sB1tY1vikcpWf3t3vM+D+GtWH80P8o6EFfLRrhU95HDdeoPI+IOR1OuizBo0netwspJgbPa5
LroKCu1ivIKU5y5H2GVYc+nZapcEjgTODWexHlsTR4i8Xyuw58U/29IAoXlZjI/pZL5oYzV+MrIe
M0zX3ZT/ixTFQaLHS5JiMNtlh8sO+HSd33kL81c3ZQiyhdQbfXN3JhAWzrRyXWqDSH16k0D61Iq7
VItoc6myczDRUIdZvVcgjPpEn7BiD1M2ldvpvkb2i6ggxP3MG3D67xvwoe2qWdcBntcPZlT7mnrT
NIIbuAiDyZB5sqy5PGJJW8nxO/2k2b7TybvrH04EwmTIJBorUmP03cvJk11IaHq7SSWhvjo3v2yW
i4mKIu1TRyEwpQ+WYHgodrHpgQJHKV3dtd01yI5p8SgaYuWmTniiLoPYWoMM8etvZMczXsYGmDZK
t+iWmTvrJLcYD3H+ur6EIhzGEVVTL1StQefKnNpuNrnJ+Jfdta6qd951IO49CAM8fyxivC7OWidJ
cnQY0abI9ZDtzPkIGYvpfLuTB9fIAttbboTkunSl2LPpFpf1RFtvqqnFStK7P51lI7Lb3QwBjTL1
xnlRBKcgvlNe7GScsmrnpjIL4BU6WsWmPA7Ab7ZTGl0XrSj/29mWhY5kOv7FJNJCVZQmIjhu6SFV
R8h2alCAd3SOXR0aFzpebFLfmFzr5/UvyY0H6A3jqV+3UchgDIzUtlwnNEJ7CqSQxr8G7InXAbgr
uAFgAm5yzEFfMrqC/TFubush7OvDdQiRDczSTZqWtK0NG+YktJTa0zTRrCb/MHyxgh2zkTU1It0C
iO6H4UYhJDl2U+YaJyc099O7ihkA++ejsJ1h+mDYsj5TtPLRLEvXgYZ8L2qd5baZbFHU11nJWkjS
NTQV4lzvrz7mQqdD+wmX2BTToejg3o29134pgu60ksN7qtRbcCYlzpU2gDyDgheBvma+1k/Bda84
z0u+yRWbVWSzYWkZso5txbNQcH+iN4oM548QDa0Q0UhRLQTBRSjdxn7yKKK3Ezg929CiTXVrdzqs
k7JbrCqaNF05fU+H1XYJmVxY25FV2PSgM0DLOf9YpJNrT8TNirtYvonUT3jhECypINBMJllYlUpW
kKdioIX4UBb17Kjxr380EQKTLRozkttJtX+fNJLF121LkGi5eXbjFUyyKHDbg1YWdbz4YxuPXqN8
bxXdS1JLkPjOb0hX/I99fzfq0hrTGP5H36ZBq3jU0UFo7pYbIY0u3yYHl2dIkZtvlGI0J69XE3x0
iGTIOwAr/2o/GJ2XfVE/UCr4KtTvQJeVEYE/cJ8yoFX/B5gJsS7PZpCO6b+BySHz49k1cEX/Et/W
YOdOjooVjMKWcZqY3i7sBZVG3+bIq6XmauOggyGkML4bDso+PqE9jgq7mDtAGgKP4QazBj0O2TId
ykT2Gk7CjMtsWQp8Mn62iudMAuOC6FbKv7VsQJhkXKv9OrQlQNb76fiP5lNloemPNmtEd6LWAv6n
2wAyCXgxiePUGgA7kFNSQsHiw7DX0EqFdyj65bITequvB7doIRlvaWZbnjWoI9CJqyGavdG4Hw1R
sxDNQW+cY2MX4xxWXEFZxARINAWKgwqFUYVjraB2brhr/w69E8XGwP4f52CS8KhZY73Q7yYfaeAp
N5Gfoh8ErBzCTYWbGzdQTPatDQwsSxmg8jpsU4x2ze9p6d8UKViBEVmTIH4Arn1PU2+JXrprsY/M
x+tOwL86bOoStKVnE71SaZrypKJi8DstQuPnyUl2MQkos805V2kH5+d7pB3ol7pUYJgwzidDc9Ia
xnXPizcc+hCJCtpgtC253GWfnJ8CO7lZaoPHRPTSq5mRzLBz8Gk3Cp6KoKal+2dpjp3oYsT3jYtx
TDSb5ZwtjQWwRvZX9Z5EojID3XjfhtUFgInd0i5KXCCwesX0QTPCbCR+md908mOT/lXYopIs/7y9
WTwmitFRk+vW73KZHf7zeogxJOyfyaOIeZS7fW7AmBgeFrmJJOoZZfnXAL+Ycl9Vfpjv6jDceCDb
AQXRrrTMS+DQ2oPmo6J+qr7r7u/CFJSVRQp1/Hz755uxE64JOJ3zs8cT+1BqtleU+2wUgfzLRnJB
Yfw8rxrHdloaV6b9MV1m8FYnX9bZ/pW3L8Qsw6KPf0lRH0jVWnhWNH61Z9mvtfSUZqt/PeZEBjNR
0PeyHWsJfkpt3y7Vp/xZhxjqf4Ng4qC1JwgJKQg0bf2ujZ9T0Ee0mSBF8oMZ7MwgLLHQBcUkeklT
syxJUAro8wfN2JWpoM3qX6LrAsCcsqUkRoBFqIGjlLEzcTLNZPCK/SYvziF08q4D1AWOOXKXnWRO
OX0bc9qgKVrPtt3aUgUgAqNALP56X8nTphlyNJCdjZrCOFhQLfHGHW2KA5O4sCTAd7Z/rFLYhnc1
a3PTpos4HalgYvdButMf0skDx9QucmV3+W4u/vL0DvfTQS8ChjFF1tmL5RpHmHdNcD8ySi9P0Qkd
T26jNPvrKPw9egPDZMSodcoFpSq6R6f75n69aUNrh1rppx+N7XV36l5RdqJSG/WCNzvMBpPx+nGO
sqL+jRnv+3DY050ZZNqBwDZudG1wGOfvNVAm9AaWkNrWfq0/DfusCWgajj0wR5meo4ExXZA2uFvM
BpQJAQxRkqU2sKBF+imJdmMGLq7+QKS/BMbRDHdlEdk7ZyRXlTRQ/4g/Y+YTV6M8jG8JJH3AABBA
AlhQHuUH3cUuizlUZef5TAl49JEYza83ToCKZXprhe1uuilFx21uzG3gmL1GU0onWkzql9Hsl43x
VJIYvNqjgGKPe9jZwDD7SGQqvaNHsKrRUNReVOOwkvlXN8i+bJAHm75j1XM/CnYv/k6qmyjTQ9PC
fqM7Ved9F40qbtN6GO+NffmVfClwbLyl5V99r8qY3XCFigh8z7yAMhta2UuF1uXYMzM0LgyFb9h+
MUSeqD+Lf8HVaQ8GZiywqzGeUuckzVcHCtF0qK0McBjOwtQjwfl17AOmrYdJEHP/4pwXSMZb1Mrq
MZCCDK2HS0Apf9LQTFxKMkuvGUJuFI4WH24YGxNZt8kXI7Vr4JEdRMP87L6vQE7xt2iHaIyde8/d
gDHfDaX8Ju4XhMKQ3ybjnVKeSvJxSW7nSCQUJkKiQbm5sLVEz4pqhFlrH9jSryXxoZnU6qjctqI9
nJ++Ll+M2XfkblZB1Ht2EsoNXIf6C7iT0MKFCZJ0p2UuetsFGVNkHbPtSBDBaHIZ1kWfCLbxMSTf
5SAPyvPR3P4wfKaNJ8YcvutQtPl+zDYUp1rqxNRUbdml00uxrMHs2Ifr1vH3ust6MttOImnrmBYw
ThtVF9OAbtMV4XUIUZSxrfRSM81RYZy9XtsN9zjeHUzfeKQ04hoECEQuws9Xf0xilTe6Sl6kNQUc
fXmkeQQpsvyUnkyfHK0QMxe7rPZy2V1/CuwUrOV5HTZhkEOuF+qXZ9+kh+ZslymePYD9mATdHQhl
PRtVDOHtiqbFtxv6xVwmp+T6CJ4Hmjbr1UgD0NUdqjo5gEDbjfrCT4qHPMIsxqC5dWT43SQrgtlc
kdX03zdWz6MxreBUR601Oc75M6bWBAEoAmCyi1Ip2mD2+J5OvN4PepS6jq6Jzg385rJLtJ3/fWOG
opKmHZOzkyo7evW2wJ/807pLcfvBB+w/5n7q6+0H0UMQ/yRx+XxMdimNOc1KevXRVH+EYGpaHGoI
zkGvhjyuhWDCSgTGpBQ1HiEeEcNIpYWIWS1pLxXk9fwysY1ANytpP8t9d5xilfy4Hhv8Y9nFSibN
gPR4bVQZTpJ1gY33St04KIkAQ+AnbOdwkfSqsbYwbjbuzeJpAa3JdSMU+iuvhBrbNTypZrREC6ww
+rAeZC/RwxZ04qgbL9Njlj6kuE2S3kvIelNlzxbC3Z5TtwGnUUwesrHw++omsk3/+s8SrC3bYJzO
5O8EQDof8n5uBC3a8um/YTBJppBT0ykmWD71hmfGqqfMo78SYe7mJjMDMxSqYSNrsU1wmo15JEVO
6UyA7FFO7nVf3cg7qq0ret/gbhMbKCYWKhBa9H2OiTUz/1ClL6QZQIXmL6mIxIXrNBscxvXTYgDn
9wKTurVzUxTZxuY0OofWOJVF4sbW3hLVRrmBcEFkq4hV0g2T3MOyOfHBLeOavahZketyGwTmqI4W
yUVR6LRf1FV+i0EKA3xIZRkdrnud4BPp6uutZSHtok8lYOzyYXDCSfpB6rtKKBVGnfdNWG+sYZx7
0PO8VgrAOHvi03sAcr5znh+DRuYnyRd11IhWj36/zVaj15XZJg48oun2Q71P1wdHpH/Dv2lsbKK/
YYOhDHWVRA1sos1CEAHba8ZRd+UdvdesIjSRwzGH8nWsTcxbAaxsfnSa5S7Rx+uOwD9Cbsxhdkl7
rRRFiYFAz3RoOglV7fwOibHxE1Qmfl6HE/kdkxrAYdLNWYcPRNSgrOKHVnnKeyjkyUpwHYh/6tjY
xSSHyFbWtZmBBH0xaJlOYXZvBf3zjBNHBOr19L7w4i8CTBo1b9wdcp7QrUJ33hvFrM6uo3KUErqW
59pu0Hxp9svuzHHq5d+vo3F9fQPG+Ho8K5GWZDAQ9EEpNsKyOVigArsOwi8dbFAYbx8arSMO/WCD
jzfd2zxA4jtEOxMDtPoelBCifYrr8Bs8xuEbE1J0VgU8p0f7eRRp811qZJPoS3ET0waG8XojT1Sj
JICRj1MQg3zmWHrQkpbvab2nC/N0J2wUETkH4/pDOct4KATkBHn79m4M7QPC+iCFEDXzRfL2/Cqy
JYPIVacT8uw4tzSCh7epQZxkzCZ5KZ208MbFBL27RkA8OdoVhH+qLsQ0ZWjn7V1TESfQoyF1C9le
cAZJQG0+JN8zIxUdy7kp4PLL2DtrXEVFmaDf2NOzYysHkfqlU4998nLdcbnRsUFh9lHbcSpS0kGq
eHzS489pdOokEds4TSFvwn2DQb/4ZieY5ALKnpR1bQbP9PiS9HootZ8tad84ubdUN3EiLKtxw2MD
yWyoThlHJdpiQbkFBeNQ8ZV9AarGr2k4e9EPvM8G0xeRK4lWkskzY+qgIKvm8NXuVp0zX1m9KUp3
/+1zMWmmtJ1Z/z/Srmwpcl3ZfpEiPMnDq4dyVQEFNA0N+8VBd5/teZ799XeJ3qfLCO/SPfQLL0R4
VUqplJTKXEtlHauxdBNOB3M6LeHDZYjtULYaOy60BKSJLKnCdOk32VdjF90yxqniCeUpIIsIXSEH
jGiuuBgzBI021hrw2G5Q7WLwag2oKEap+6+cReDEjShcbwaZlY1ckLGqSZHSHOPYoR2iP7U+8UAL
NP7agk6T6GlFZCK3yVpW1YyyARPN5UDzZz24vzxn274H6QhTUywN2gTvVxgtkkoPI3xfa7+TeHZG
vbVbNC7+GQrnGFU8ViGUA7AZJHe6LKPvzTcTUX5VZArnDWlYFqgMAQg1Dm16lVU/ZBHjFPvEx3h0
Hi1u8guUJxLNAkS75Hab7MrqWzqVtklQVZaLass3p96UdAWKXyiMelttq+CXmmi8Cd6qsrsO8sbR
YGdpLAjimwEWTOcgUjMM6YPOXya10aDPqOKUjiGEsTuwhOi7Sqh+u23KGYaL4wVBwXfLeoik7i9d
OXVT61x2sO3QszKEC9ta1w+gFQSCBkUxxlPDJsglr+mBvY+jMk6U4d4uMF8hMptX09PqtdaqOtpR
6G110B0Egi9Wbgdf1fbtdE/B8PugQ00HudOoFATz7fHEuyqjkLfwKvMeO6ILniZZCT2Bxeb8YAoT
l5uejl6NfxD4jl8F73ekKIEQB99MtbJn8F3E9IsRTLYFUvzPzJ4lWSpTBzI+aMJpaY9iHjwPIqgO
LvZcu+vAVqjb8V25g6q3VwryvtuTtwLkFnLd0UUNCnT4yLfzMbcHdNvgZvaf2K8zB1k+GwzJdnLf
2/ef62hbIXNTlydJBeFLDGyQ7vUY91m/1/zLw8l+/IcodYbgk4l5nNaGPmI0+8LXg5+hedL/U4+9
20oJFAVFda/bD7srOO4gmIErtAW7EnuVH9BpoUP0Uhqd+SVCFYDLim2rcvcp0iFsWKpuKhY69vl+
6gh2LCPB6vt1Eaz95luw/3W1ME8iedd/MfGMxu1fy2i1kpLh2tkfe4/1ty6SPVz1GM4d0/ScNDu5
mQSheTtvYBlohlEMBZpSXEizImmOhgLHQsUP7uP9sk+d5SQf385St6JboRCNC2e51bR4ekKWginI
QM3hcbqCfoifeTkSfTtR9NwMYCvbuGNH15ht2gZAG5M89qwyVZ2RKotoVxDBcPOm1EFopMyo6KAf
I2cA4+pBPUmHCe/WoaPWtuXKogdl9s2Pq+88bdwxZA6XWC1ZBjNbHuIwQyd26tC6gAKeSLJTOGdc
FMvTBGxBGTykb+zZAavjTepHCfqb2oP+LfCEfIRbZ18VFKgaBEV0OCW30rEPQHVSQtS0oHwAxejS
B4eBfq36li/fEFf7cjmObS67NR53bCBBR9M8Bl7jEoiwoqoZ3Qnfl8prPGWnHhW38hsRW/VW8Fxj
cquuqPpgrNjOMCbHtnBlGjuhemOZobMsXlmJmIS2PHQNxy27Ejc/o6sAV9V7auy66lUwhuz38u64
BuBWGpmrRKkzACSx3XvFnbqf7M6un3HHvMbj/05Ubrx5EoNymywr0NOyPoiddWWVh6WSsSfs0WPn
oshNnRpdnsqu88GiJtjKtwfwDMetgcBAggBk39h9LMYcQ+0hebo8hCIEbsdWkkmJIh0IynCdGC89
Fe2gWxeX1Yjx7ZcmCalGJQC0820fHiptF9DDZRs2c+prDG7plvMQ1JOMWWHVV62f+hkoxYjPVLBF
HAWC8dK5VQv2PM1cdEDFyWG0ngqRROxWgF2bwq3QkZKlHdlwlcZzoXW2bkZuleVeu3wXDNp2LPjt
Wzq3OPMC1daGxCx5Un+wg2m2G76bL+Du2AUPg+fJXnZs/MKZhFmozVUryxgpsLIaKGV/f8AvZlOp
rbaAjTNkTcHS707f5hfVbw8FEENXlDLcnLMVHuceQ2Ci4Z2tojwEreK9Me0vD6Xo+5xPpENbJ3hr
g/vJx3i4Kerd5e9v+oSsMcZQjTGHcj5RE6Sw4zDFTgHKRELsqrzLR1+XBdF0c6WuYDiHWMDvpVcS
YFBUhRt56WRD7MqloEBTZAwXsqVyMdTYgOrhFA5+nErebKqOHo9eOhd/OG7sp6wusQTVpmFSAUqG
0IiWHXIcVBZq2lklLEDYdunzFHHnon5qaDdEGDt2Ys/3KO9xQ3/xF7QAKnvjoIqKd0V43MYgBQqd
mhh4/RFpVa/1c0f+0u7IDeOHz5z/XUJXNtWVa3C7hErJIEcTRrJr7lskwkcoEF/28e3j0G+IDzJ/
0OittHIBROvRZ/l6vmEUCvJfuNgdhi9xZAdgpRBAXh7ED3WtSgepuoEJcKo91pQ9ucPX3g/cYt/+
QGEfriZ70flhO1L8100UiYsUlhpr09IDsbYcYl1JzcNlky4vYUiyvvf4OkSVRhIjpveB11THwDiU
hWizFY0aFyZCfaQRYa5OH6K75g6UObgOt+7kDa9M1kckbCUyiYsXcp0nU1ABTpdjbRfJMcgu8hnc
oabZCeLF5pVDVS3wvDDRccPghm9QpQrt/5ie0YlPTDGOSee+ddU+db5IN3czEK7AuHHMq5FOMxvH
MTl0w12vfBuCB0sTZae3F9YKhxvAUZ9mRR0YztE8pl75WCZuCflwb0J3TeePV/Qw9d4n/HCFyUXe
HD1k9TwzH7F8Y0rtQkWu5vkyxsfzC9PaVnFV03CSMPjzSwaeZDM3GsZooLtV86Vpbjrjfil/Ksqd
agh2rY8L9z0YN4h61A8jiQEWdcTresNJ8kDgfewT7+8y7yG4MaMVhVxX1uI81qZ2Hh0Rj23J/N/P
r+9RuI1q1rOsJyVQxuAkzSeiuZdnZWMNvQfgdiYjVJRIkdlIHcpXltiRTy3uR8legRqM6FVcNGbc
vlRGXamOCcASJqxX+dZ8k1uigzILyhcm5kNjjgmZQivGkEWxTR4CH7ztO3Ta1W59yHfhTqTFILCJ
78uBu2uZaTG/BolruS/KUzQKYrgIgtuGGsmkEqRsmBTsfV49qvWp7EUnFBEGF0tpOyygRcCo4Wqe
fS1+1pOrutHO8Obn6W/9WX6ir5+6n8P7GH+chTQOhSDC+w0QMk+xrJeMQuCxc9HJsct965WC0R/k
HfvMGe8ve/tmWFjBcTF8SZfQDJsFJ3/lxTAfwKp4+ftsNX5wvdX32SCvTrBlXnS0ymAONqtd2YDr
ATmAoJX8NEMms+hM+zLexz3p/fBxMQji50TDKQw8BVNhh+3TFMr2UsW2Kv3PiY33QFwYKhMSKnQA
UNE9J3JpG/GPy5Zsx6HV0HFxqLMCIgXooXDI/s0T3NxHQ1iNJn4kau5ENasbiaH3BnGRaI4qZUgo
4OQH5b5B+jD0BluPPdkfvAKPdLkopy1wPZO7RA+tXEVhD9co0wP0hzryRTCA7FZ8wfdM7tZsLVKd
LZCNf+NgwkoinintqF+dyt247yXnMtxmuDhPl8mFpJjUBtE7oIXkWhtu0s5vov1liI2T0Ls54vVK
F6Ux+0kDRoFX7dGdrlUIfqDnkTx1nmGCwj86aqGwhVqwpkwuRjRln8noP0RIooOtxWjVk58aPDha
6u6yfYJgwb8aEc2MMs2a4RHmQxjdh8pVOhx14veRYPEKB5ILE7pRqxmpMJDzPZEhUFahjLW6Mq/l
wf31xA6JO1HWSOQgfMQYsWFZCzB1+T4LSpvoNokEm5YIg4sZuSy3YOzGVDUQbqzmH7ryt0wFGKJZ
4gJFGCWU9BbsUBfZbdTX0XhqTEh9NMepFZEFCJYwz8hbS5mhRzo8ok8mExX0PdSJLZQrDnEhf6V1
l/lxHE7XcUsC8Ocqyr426eKClK/0LrvmdrBC2wBVDfSQ8vXivbYotcL2MbwcTe3dNHz9s+9z234M
rXZDfltjranYRMND/txNgs2Rzf7HgHg2glvIU5PEZtCCxEfL83JvavH4PdWzxLWWCE+KEUh3+lhF
HShS9oLg+C+b2RmaOe7qHNDqpTUSBdDBXwN0M0C84xlO/FVF13voCjuuWKy9ZCi3vEncoyprApqF
9o6DsQtBf4Y7Vr9jjxzEtf5w8riVTWZI3ujMOfDcBwLI9moex+Of+Qe3sE2IcfVaA4uo1aHFqbF1
6l9G+JeYeJ4ibl1rVW0Yccmm6BGvlbgkDPsGVTovk1PZrEpH+SKqF9+OVr8R+SoWM8jDrpYxblUd
m9/ieP6eWmms2bkSkU+dc89Q3Fmg70gT65GCEqd03xgPtSH4vmBpUW73r6t4CLUQpsRN7FRKZ1vZ
5OtJZ6vBJNvzNO20iIpSjtvjZ6hMsUpSPkhWGX3eS1M/IRNt7OccHUatZZe96MlVgPKhXpk0odLU
QIka1Nx2ldNOeFtORA/zIhhuhvTYbPCOB5immx21O8XL4kJ5yb3s5SIUbp7CuW5rUOqhTT5ID0E/
PkZz5cQWFRwwto9Mv2fm7bC9DneziteOFDAVwQte9mB2vdvVOFEvIu0HFrM/hrozEhfTA6qU1jKP
8IGxO+CBFSxH5HOR4YzBBnVlzaAF5Vy1zBrr7awUes3VhHcP9H/ZUJ6BnCNa45FSujxVIsu4IF4n
idYsClB7TbIj7Xlqd5cB/iXine3i4vaUBqZqYAU5yX+lQIZ9B4Evm/6lo0qZFUd9gvKCHeHPmHwg
T2lT5cwzZPk6CfyybZ048oewE+z1otHjo3lWSFYxA0fC5bTWC4eqgo7ff7kx/jaFL2QLTSijzhog
FN2dj+GX0a8d4lS5PQUocWlQTZALlhWbkAvOzle4FH0ZW9hbsUUFd1X70iZ/oc8YErx1IwD6l/PK
2TYuTqhzJjVLgoOnXLuslgb6xV75TFK0/RRQcxQdLzddEU9GpvSmg/lB6KtDOBrKCPtHmRzDU7xH
3t4zHoPYNVIssvqQHcOdfLjs/1uxcI3JuSKJ9bKQNGBawU2ZQ+EzdFpNwN6/5YZrDM4NoyTJy5id
a+Xq65A8F4pgogTf55MIMdiNC+TpsDklhd2XX2u6vzxIG41EiraygM8iLHKexEYDC/K/ByTk2EOl
5S2Vz3RhQjROZLVNXUXEJCqyi/O/SO6suiGwa8jJLYS0Ywcdxd8FprFLBb+c1qZxlw6TQhNdDQBC
H+KTCiHKwJ1vK9TXzm7uJkdRrltkE/v/ahsxjShKJubjUecojWUHqSzYMt7OIpcs4naqPi+IDiEa
FpL0xFa1+pRmy0GOm/2AMlUcyvInNNnYYyI9VWkluK1uRaf1cHIbFtp3ahqx7IyERKpc4NR3opNj
xd/KRLRzsem/ZCe3cyFzDEJWHVDsOkV38h4yhH+NOyYhGrpE8HTEfvclMC5OWLGUGiO73sRV4xAQ
KZp94eitU5BINH8iu7hwEcaRrrXMI1tv2aGgxx324XX71pKIWlBB/BP4I59cIGM7zClLlsioQB17
u/jUJqygQFhTFVTTotruvcfTZkmbmlFUS1lrx+EXPfQvL2E2Hh+n5gzAuVxKhkqrVRUnGCN3g+RK
Lx41aVeZV0P7nc7+jJfLy4DbY3YG5BxPb9s5kRcA5kijWjeFIvLs7Zh0BuCcjcoRyAcLDJmKa9Mb
GXWJQ0X5A6R1Esiox72wVn3bvc+InM+lk1Q2oCvFNriXLUiVs5JI7W76gtI1GSXy7N1FP4n6wLf3
3t+g/NVXJ4NRLjXMDLsvWXI7Go+19fJHU0X5C1UdKr9UnxKcIYbhh5y6lwH+ZWs8G8FW8yqgh2Pa
aRlYghyrRxlc9pPRDBPsxI52m5ygiWKP3/sr+lWAuh0jzqjcrlXXSjv2FvIUza4HnVuxG/bjXftP
/aooRmwecldLmLIFsbJxCYsiBcsF7legK22d/obVRcn/1EVlziLqKBQ5BhcyRjOX5k6GN6p56KBF
GS9X6a4oRKkDwTqmXOAYmkYz8hxT1wYPzXTbdoJzmWBR8dIu4QhtyKLF95fReG0r41VXq11qhVdD
INw0tvfds0NwIWMMMyV4EwKYkUU9STkK5LpkVJ1ibL9MS9u4RlOAVjPsFlQfB7ldkmYGlyGpvs2m
9NKUimYHkZna6MGV7cRqgpPVk/rmsttuDjiYJGSqaBSNiNyABzU67lOKzaZtQRyG+5jUCVKEm3cW
KPX8huBis9VXg9RIWBiSvzB15515yK5kn5GhhTuRqvP24l+hcaOeFe0iDTrQsufOZenC0DN/LpIz
3ZeHBrR11sH4WYjeULbvSStULljnUp0b6PrDPcnKDIiPjId0Wo6VXHvoRT/1k2nTdExc8IbYKNx/
HTK6SwzVC63YKZVZ8BKyuVZ//xiwS76PDbM8hmBHw4/Jg2+Q2bJlfdcr+8t+s7mQVhhcFEcBURbJ
7JBS0AWNW/oNbbWftd55kSHSdBFBceGcKOjS7GeEuiHMnYHcNK2xHxY/zFPBMW97LWAZsCYE7YMo
qrJYyazpiHGVcaiqYz0ITkXbQRvd0v8A8LtrqklVrTJS9WFXnphKN3GQ1cneVM7T3TLavcCi7aE7
A3Kz1EYNJAUzAPbJsWu8tqY2KzwQdbptO9wZhpuhnuSG1NZvA/fdCNwmbe1aRBwhMoXbXmlSt7io
ASOWiA2+DnsGyWFp3KixYJa2z66GbrxRjX8QHIdqdlsabAtK8+TQmGj5glJGn+sukbIrwzSdWk0P
eimkCNj0Psip/BeX/X+1o2e5UffxAAO1G3pLn5mQW3qDW+9DfT27nRN5our9zVlbAXJbOm0Giagx
GM7w/AviLA8itEhg2ZfjxHb0X6GweV2ZZcyopoY6DXZc1AIfGDkl5G96MEsziYnAswRxSWQUt9m0
y9wvKHxH+DdBbHuUi9gehBlGtmw+Xm/OU8XtMaE0puC0ZVPFqKbcaZ8kTuvKDivTrUQPEMIR5PYW
qhejEiRwyOk2PEmv6RH9v36k25ILDc3dJ+gxWGLpt3F8+tSUxySDdDPubocFPdXZzsK7tq18ZcWG
5q64GUAhL7jJbwfGFSYXp9QM0kUhAab8IOPCe9BATExP2dXb7Ur2xPWN2xv2CpELWfmwFLk8AbF7
htr2EygMXXqKr1GI40h7E+3jwsdfwfrmBS9b3B/LjjEvd+7koitosW+DtzM766f6bBb1PI1cOKFl
0CDSwMC4190IerPmvAsqQaxkq+nCQlC4EBIrZSDJeAJ2UqQibTr1T5FE/FBtHFA+35mlqFJggz3s
vXPy0aQicj+HsKp5Tg6D28ExPVDAfpF+Wjf1dfPKGv/piyhSCv2TiypGRHOIKMJO0LE+M6lDVoSm
qG4KQS9pT+8WwQlue83/Pl7pfHa3z9qlaSlOsdoNax1nRWKsY3Z2M48xGwhi9KZrrtC4xaAaBHcS
dmauZ0c7al77aLo66mbQ78zY88LvtPpU9dbqVsDXjAUWaQ2FaVJlaIqqloe2SbxC8kZVkP3cPjfA
uF8XHL5KLC5oINMKp8c2i+0pfUxR3zSo94VI902Ewy2FSY9VGjHRqwyZ8aAGp8ckfY3KwK56ESm+
CIpbBB36RBoUKOBUJ33NyytN1xwNVaX0Dy9uJuf1KIKUKzzvozLsL9b/yZwQMg3Pk9c58U60xjY3
7pUPcnsq6hMKC6pDOHzH10gvSP0+VN3Lfi5yc24jDaZJyacarhCRo06vdVVw9hB8n0/cplMdFqMF
E6ZJPRaS6ldor7pswva+dR4mXqo9C0ApGLKCEc1w9GN5DD3Ly0dbazz25h3imGh+ibo/GziLiw9L
EgdEVwGaN047HjNRSaxg7vk+TDVXRl0dMXAmbg4xggAqOqJKcBcSzQ77/+ogKrdZZgQ1QArzMe3v
TRFVGnPQD3vhama4AGDVVULAO4LLnZzsy2J5tsruEBJom0zgBx2svT6LUivbJp3vXZxJZkpINrA7
UVd9bcpvYLi77G3b83L+Pm+Sxp77eny/7b6E4WHJ/g7nH38GwcUycy4mtAsilsl4eUMVCuSDDlEl
kqsUDRQXyYwgS3urgCHIm9pNGtqN6GSyHZPPQ8WFryCcs1/KdssyveZqOdr6XH8Nx/xRbaevl8dM
ZA0Xx4ocMi3ZBGuq5FHJb8PPPeOd8xQ8tUAsDdRYCAB+hX3o5RxMW3UYKRWkldzL1vzLWef30H3Q
Ep1IkCsN8zJobspoDQxc/avqv90PneVFgCYYPJ5nwEjDaphjoEUHlo1E94cPhhxfx5NKY2t7VDYI
7BMsIp1LXAQZUxZji3QuflLzPmeseV0o2BdEVrH/r4KbFcj9FOKPExOvN57U4MvlYRMZwUUCPdeR
GWMZnoKA4f1IihMRda4IVpDORYI4aYmms1zVmD7MpRcNiptUDkhUBUMl9DcuGARxNGTSDCD51rpV
vPGReORV+hHt2TXscw8nq7XEBQbVyOYGqmS4Tqd/TclzFt7M1bfLk8N+8Med57yAuHhAWlOF3AB2
HvB6Pyx0slNJvq60alcYkt2A8/Qy3L+cQX7j8X17alKTUGLR1CpsxUdb/pcKj120tQ2oAeBhsvIV
vGb82V7Ed+/JM2qZI5ZzGYJ+l47Xg0xODf3cO+95ugzuqFMvYR2j1B3BaHbQFq0c4ytkQLwuORo3
6TVBj1MvMEywdPnOumyog6F4C0hz5RkTrnl17V+eMYGDGFx0SLJuWOoWY5en2UnpGzdozZ9ZiJCU
xkfVKEUXBxbSLjikwUWLUtfoXLL7pHIDFrI3RRoUt9yxzmiWyBTdXwXByeAiR1GWnWKwt1BlrPHI
21DHGuls16agaGyDDgfZh5VzsHFeRdlyCBajTzGOyKP/as6RT+RR2inuZ+9D50XGxQ06ogezY3Nm
1M9QuUF/hG1MAr/YDrmGZRrgPkH9J2cPWaagT1iRrprSg1XHJ9I1zlSoThLNgqi77YJnKM6cMhhH
sF4zKCV7MSXIa8bghFxUZyaGHfb3lx1+O2Ejn+G4kAgOgLkfcsCN4BGXPEZ5IR3iG9VnUb7+Jmot
/peQ+BuPT5oGELyoygg1pwsYfyChCKnG2FdvpB8g+nOjo+kIpZfYI97HNXZG5FKmdR3GgWzBQq34
e5yheuEX/alqT3SR3FDqbCV+bGVVMIsCh+GFVzRlGBYFetjYo/NDbdV2kqUvUpk7ZiZSWNhe1Gf7
uGNTZ6aJVC+A6q0HabztFmLXvahUWDSIXGCk5jAQLQRIgZ6xfHAn5Igy89VUroISZCzdtNPL0g5E
OSmRbVx8jEFaqtVkQGKlwXOIunisdWEeJvfyKhDNFhcXy5bocdswFwknOwLZq5FfWWVkz0K/2N7D
zpPFBZKuWHKEeyApsj9nL1X8dNkStlwvOTsXPdqoG4kaYMCsSnktYjLZSle/hIbs63nrjARVjfKc
36p1drgMLAhbvPp7P8VNY7Amk9AAoVZYXxekQGsYMd02ax6a+OdlOME48gRepM7GSGJhJM7CXd6b
fl5mAqcQ+J7KxY2QVBrpWa16bxCKWpQxsWet7m2zSgXHABESd5SSR1UpoxLGzN11HO7H8DUSiTSJ
xosLElYZLlVVMGOqp1n9UogewwQrSGX4qw0/Q3NU1bAVZKJtf4ldZVadGju/LnoA2wTC0UKBMIQh
GXyLsWp0o5bUKBBmKlBM2712QOlwKq4MywsP9QHCKC75mn2mfU9ZwXIRol/iIE0ywHZq1u+0UgE0
QWPGZa/eXEQrFC46WBmIpgsCR6DTKa3vImR44luz17y87AR3k02HWEFxgaIOh0onbz43F+jGDew2
EFSQbYaiFQJ3spjVsigh74jkSz7+lEvpizmXlWsgyd/Niz0XxW2YktusGQXrdvuIcQbms8vlGKWa
NmCuJF/3WavqXDioa7IeFyewWbPTHNqGqAp1cw2vQLloYYG+OBjZeC7yNV2ujfJJWJInNIyLE1oR
j0bBWo9mw2FPv4mLw9qdDJcHLGzL0NiiF6LhZF/9sKWsLONCh6xkclqPKOkeKYprc+jnpI50MB+Y
7ETlfyoJtELjAgmNMgM9kUCb+8dI9wq9spNQsFcJB5I7VkxpNmcyW80KHg3BsrUzX+oRWsl4+H1T
VpLRQfb18tLe9g+waVNZ1gzKdz4ptKhqmbXg5eBWilRzB0InF6SDgkUnguFcRA2LZJzZ/m+UL/mI
VnfUPRiiFK4IhPOISgoVq5QBEhk/Qr2xEQyX4D+fGC9VNlQZsgnUNLno0YNhLaIm/GCRf+aK3+n3
c/lyGWI7v3XG4APFPMoNauHx0JHJLmobUGaWgo/IQ2neHkROrqh4Y3PrWsFxIUKWwmWU2SuhFjqd
cmonV7J0B5rrn9lFVjicD3Tp2ID7G0mFquwe6gXJ6KH7qQ3ki1lnPxGU95eHcdMbVnCcN+Rmncsz
6wpSavrcksIdTe1JV4ggDm2PHmW7PiQ7FL4gOaBtGFbs/cM0oS2ohk4SZndTql2pk4ihbLsLST1j
cZuj2ShJqTCehTb/2aDXqTsl6P/FO6VqhVCOr2wtIbY2/Lw8kCy0fQi0K1TO5VEgYqq0AmqoHK3o
m3BD3g57VFE13cLpSbK444VsVuiTeFMj8afdNNiFu1zFj4xd0GpsNHw6YFYQ2LQ5aytIbiTLNEvV
iGklUCatfKPXlVPXLiuE+cTYUWogwEpUg5Ly+/MnZL/VXGMKAoEmpa8FZGrRLJZWOLNfxtmumqaW
AkUfVAVBpuM9UKqCfllmYlKjM7mKg5q2b0ZuGx69Ka9ZEUhzAyEm0Xv85hJbgTLPWZ+uC9NMtRG6
OFmBZxiS3GsE9OxKK9oX2Y//4IErHG4UrbxBe1zPjDtmAxRWZTt/DHb1NQWJbPj/2Ow3PX6Fx52q
1crUlXYCXlcPTkKutOozHFXKCoFz+aaUpQXFZIOzkBs0EUqNf9kfRDPD+beCLgmKDAyUlyCTHCd9
ZSNhcRjQKCBwPLb4L00NFxzqmZK4awH066Vx2LN3PzE9LBuPCzC8PqyVVJkKZ8M6mkK3H6ybJQCX
sGQ+6VQ/1onyfHn4trfg8/xo3J4oxXUZGTLwRgfqjOgXjHaxX0F+oGS8hqLLo8DfeBIgCo3AKRiB
Fl1nh+m6dRI3d6p9C7Z+bZf+PzovBe6hcdGiSZtCrgcAUjPZ55kEAujpygyFjLgiw7gAsQyVOZIe
AaJxdR8dcA79FsE0JtUGoiqcAHwR4/0moq7oID6lKk4t3MTJczynHQtJRq17Xcdem/4UgjvH5JGV
VQVTgKyT7LnuCideQoFHbM7PygpufuokyoZEBgQ1+ut6TJ/MXj0m2Shwc9FgcdMzLOlYlCYGy0za
F5STHydhqdv2k8vKFD52405hZC0wChmEB5q3XBHHyjwm6zuj8PLyuhWNGxe4o44WadMALFdBHJJ9
b7KD1BLnMshmyFtZxMVujYz5mMsAmVJl18h4oFBjr+/oXtMgdxjGzgDuZ1o8XkYVmcZFdDAwT4HF
llIRHGvzOm8OmibaZ5nnfoiyK8u4YD4XY1VRAxjGg4zCimVvQRWL3Dc2I9MSbYHbMfaM9nbaXZ0e
kjFtpVGBpOLoyLsCYtypC9fAAzRKLkO7g4bI/vIQCtz9zVVXgJlCjDxAwZWjEsPR6pd8Ej2SCW3i
YkOSN1YSMgfMruUdK4KXT7od2IzPIdyJKtI3D7G6RRXdlCTjg/I8zaNMDsB3CtlZ5UGP4500Js96
IqEKj8aCfX577M5YnPstRJksswNWjHecua1tIsp+iBA451OWuM7SDAh1GDnRsNhSKfDv7SX02wb+
EJHNKLafVex6Q3UfSn4+PsxCVg/BnPAHh0Zqi6xl4U6+7Web5XAOpVN916+rGZrEb2+J0WMgYvXY
vkKdXYE/QVip0auFBdO0m2WXvRS7+KaqvBiLqbLJUdmHw060fgXzxZ8hwDiVZjmDpF1t54WTKC+f
WK4gRcTrtmZqH0S/Zwv05YEGrbdUvmnpd1X0JrXpDqvvMwNX4cCMTbwLUXx/VjU7RWMn2P3soRdY
sT01Kxj2M1YwjVKibVAGTKSC/U5+6wsLPegYy/YACXWQxlp38mf2QZOlJHTdsgyD26JKEgdt1QJT
HyWQa121w0mOPnW3XYFwIQEZgSYib+NXn8LiNtEeLs//5lJafZ8LCOh9adRZxd25UkI7iv7Km7+G
5kduiN7ENx35jMNT/WRhY2SAwLYQu0t+UEVCUtubwgqAO5NSOVw0EsKQkREadIe3YgZoa1r2LwZk
TRQONj17BcjtQpSOklaUsCgJXps6wn5wTVNRp78IhDujDmFvZSqbfrN8iuMjLX/M6uNlDxDNDLdC
w76Sk3wARFAsDomoayaq4DC3nThZjRW/PKHPtxgSMGZ/zP3umm3a2iFFKy+CgQNqELc3bdw5Bfvp
doHLCpc7qqamtIAPFrjKfXAf7sG0c9Cv48PgzdeZl/mt4C1X6IRcSOgaXVsShFSn2+k+k+tMXDAZ
Gd4ArQvte/uZfP/KOi42pGOYzHoKtLoJXHT94tlE2+lmuLvsIMJR5GKErCxgnMWjIVrLPfYINF3p
h/lOesgyO7gt0HfYiLo5BT7JJ+fpoJK+Y/4SDeCcf6Tm02WTNqOeJeElWddUE7Vq77eLPp+lJTeh
sSM1SHxSX4bWvW7dJoto/972iBUS54G47uNVaADvcIJuvEPx1hJnPVo3k1dCYVH0gLbd+beC4xww
TAjtGgrDIDNe/11dd9eyW+wSt/lueOr9RJHJwwVAvNBYdP1wqVnhcq5YSGEZxCnMbD1QhIDn2dcP
yi3qABRX2re5YF1vRsUVGueQQQW+ppZNXxQcDeJ25HoeRU4vsIhnIYBWu6YOHfYTWOQvB1zTLKRU
ZEe7nveBJQiQb22tH8dPRQ4bAs36Bz1ygoKxLk4I3lEyCNIfDD2sUOtkypXpjE3TeHKm9GDlSKrG
2mudhcYM1G7K1KYQjL7q8QDdoGEDNLlupyWF4TUyoQjmUp7WV8WYLeU+MjrzVala6SU3UTJpJ4NW
vyqqJMco2Gm7W0rq9jPXGVWSoK9IdQqVdc4pyiwMF5BXYppCnwyRndSvl5fxlh+sATg/MEgQVMQA
wDBdDXJqJ/GN9hl66BUG3+WhosMjnRiGokcntU/8eFjcy2bw0U5XqAKWMRaOwHio8/UzkqEYFZph
Yi9K7EXNbSKLmFf4geIRuHhndWSYAoiTeIF8lKz/hLGXiNr9RRBcoMstrTUTWsWeqnhFrzkFmKeX
5A9HigtvGRkypZswUlYQetmsX0f19OPyZHyI2G9jRVUVFT+KigsRh1FBGFDulgYY+2XH2PnCmwmy
v5Ir2bHwfrc5arqqv3mYDIXF9xvRONE6ROyMvTLTn+LSuF3CedcN9O/LRolguLNqOozBoseAwfHe
mEsn/DFMxPsEhgkSVMuSmZo3Z4quJgUZmCla9hCSH/q8i4r/cb2/Tc0KgjOjrSs8AXaAaLFtT8Wy
z9LFI5HqX7bkQzr1Fw44qVB7YII/jIsrfZ3WcWXBl1nsH/1kN462dTO6TBT5/0i7rh65cWb7iwQo
UOlVsbunJznM2H4RHNbKOevX38PxtztqDm9z7cUCftgBdLrIYrFY4VQzC2w/9/RjJsH/wNiLxkiW
vNUNujeV36vvl/nDdWlE32f2pVNMvZ43fF83D6b2pSLP17/P1a3d72c2BcPd0qU3sVj1dm+kN/Ny
U4g6LP+fDTGhVEgKym9K8BeSS72Uk8RvCgzHxusBrII2OmADgpEAusj75Emk0bsYI890E3Rfl4eS
bBgyaGGOmN/HRR4UUVJ4VrSWfpdZkcCgvQlcUFVDTl62NUilvom/jLrUVHDYcGrC6dw8KE7ipWF6
bn7OngbP2vwh4sSj5mvvabCAVF12kZJpnRJlAysuaI5yf8rVH4oyneJRvbP7LqyXTaDd3LXcyUf/
voNTkeMjRlbgWtAldJ1oZub3gzz7fU9+txblRTKw3sLXMDCrTma2LVZU9C1XWEq9PdTxSV2C2RJ4
hVxpXiHYaLpZpBJmcCSpXxBX6R/az9koYJoTITCnNZvRzQK2udRfyeT0RYmuj1MjGgrAMwnaTgzm
yMZ2K6P1CCBRdlfIqCAULBP3Dt0DaJe7boE4fzMkuBmDRwt1QS15ot4z7QFaD6LhV3xpDMT3NKS5
3sTh0hVFd8YKFWtl1auU4ks+WB+u2zgRBOvJDlO9lRQC1OVjGrapd/37/F1/FYFR3SZt1VVp8f1E
8+30gyn59STyxt8843+dj39A2BCcZNTr1tsAIaEelH76Ba7m/BksXWhF1DVn/CbaGK7Z1vRXREaZ
lW7rOo28IP5igOpqT76vj5SEfUwESifYI3aElzIVXZwkAEu1U1/da9Ph+h4ZPMO5E4bR6WgZrThV
Stxz8v1cf+3Np9W8xXRT5zoMVxVAEwEqeQsdgC+7uDOYvUxKrddgxQbpq2pPhWM3ixtt2tN1GK40
Oxi6mjsYs+vyukxwDaz5zYK7p7qbk7AQVovyLcEOh4q7w2kMuat0NFDCZXPiwximt/qG4a/9sfBT
r78RlVmKVo+KvYMrMBsskQlWT0VMIH2So5MkGmvFXTlT0y0UPpg2nuuXEBmm+m3WBttWKqdkvJO1
zMk/JU0l0AMRDGNyjK5KMTgXMLX8iJlZdVS721+d8v66GvD3ZycNY3kSVYqXYpISv4p9cqKjEjCp
ywwLFI9Q/8PqBWJxT+krHtsCuGalklkDxFKq+7a8n0Vvaa4C7L7PmBy96c1UK/B90zgUaWDZp0V0
ewp2hm3vy+LSlLqG7sx2mIaHRgfDYhpEuqiUl7tUFsInmgLOWcwuu1S0tdRnKyYRKA11325vOhGf
DN3aN57g7vuMCajGXInH0k5wH8QHDTO9Ov/fVJVxd2QHw1iAMtH0yR6txM/t5+6zZD0Lac3pUbgm
CHPos24bJsUEgmQRd1FdKcJ0m/dpXjub7ZqdgCqL77LvBGIMQJJ3BWYOAW4CM0bvzLfRUT0SjPko
AyRowyb83RKEl4t7B8iYAhSy2lUiY6OWrXIVy/ajb5WiOpEdCowB1ai3C4kaP1tRbWKyfQqbmm3x
nMAvlA7yqfmQvJTIDY5sg0WRVqeIWtL5G/eKx/ih1pTkst3hJC2FHnlzh/TwYM6oWZutzcUjLA/0
ccycUpESkajUDlwTlTlcyHpmpKcuMAmHY3df3jY32+rqp4qmhWxPsLD8o/wqKHPUFktP7IQurHFb
HGnjc4kuGke6pcuKXgMBHP/EvaIxJy6yLLkD9ytsrKo/acr41U4HzOmb+/IgkItu0LVVZE5ep5Is
ValcrT+igTwHb6l+p4RIbgRVKKrgFInFnLuhqGwy06fRRDA//rNqJ44mGmLKxbDBeKnIpom8EINh
JUpKLIzG8ONGOajpD7nsD900BIJ1414hOxjmRK8IMI6dAdMuHYpz8qB4+clwt0N309MRt19VVG3K
3zKBzotkY676dlnmdJkBmna5M6CRten+KozMvy4bH4VOyZJ12bZYssvJwDSGNseZ1pIvWuKoVuxs
ooZT7sMC7z0ZZLu2hepj5pYvMXuhrkfkLnp/9emwY1vG83Jz6dCvRUSLxZNIx/2Bun/Zhl4wpgIT
VFqpVxA8r+0HuQrt/KcsIqzj2Yc9BGMf0rXdWjUBRJZ81fRTKhqZyxXBQp8OlgpV/GyHRG1asb2M
MvVZw4wc4Rbnv5uMppeUvoNgTME6R3a+EECkTe60vaPkP83Wva5bb+oIKIghy5qOymMFg9apnDv3
XkcWwxzrMfVnd/vUPymedpOeMFLTUQOQjLrm0+/zP7OQjFypRtI+B+e0Lxdh0/9cLadJROPeeNuz
F4uxOhMK8VZwr6V+Uz8uaue20ueRCBmdeLe7IWsmwvM6Jk6yeqy11pB3y4K3UWjeyz6dlGJiLBoG
GVNqXU99d32zeDZuD8fotLlNSzN1gJPIOSn9zfqcrcdcGNbgHZ09DKMSRDKNqZkAM5Ans31eMlHc
hC4+e8cZyMGpJgjj8CRnbE0f1w3SZyoUYAIhd/MjUsNVfW50C63ufxD8w81jIAWI/ZHZCCYyUjUh
xUTDiz+W7EOr/kyKb9d3hfvg22GwIUyUOGBS0gwM7X72dZQfS+h9RUGWm/limmzeE2MPxqydphB7
HIqZelkpqm/SEKUWoAIWeXNcHXhdtxeZd2bBtpaMWCbOT6aeO0wNGEV1PbyjA/tPFGSx0ZXKNqSS
MUusXhtyP03+13yNHpx3VgIXLjnIh8gVxTF4EtnQAXD/gixfZQERC4ySOJ9yPy9Oi/xItON1NeBY
HE2GKESWkXa22AwX7poRCphm/mzdqbnT4F/L+U8QbF4rx7NW0SmE0b0rvnflDyUWuJ9cITARDjcB
sRWdpYMw5QTTY7ok87v0i1Qdh/S4Wd51IThGTJN3EIz1B4d9io50QDTmx+6z3oO9rfSqVFBJyvNn
8Mg3bAv8UurbBnFrU2Nb0sfMnz7JPp5d4FJb7+mwSskzRGw+HF2+wKI+/e6wrEM/KSBSy16e/Tla
RZbSKW5oaQudE93e9MKLh/PWukCkv2iHWCVKhIoAICZHWq+/HIZTfVSdxhX3O/D2SzEJiijAMWsj
r34JtelyTtaSwFjH9ed4ToOylj0cMRRPi3jOOEcUSUK0VtgmvBJ4oZdQSNzBipZp7q/bkaR3Sy5w
17nfRxoLXVaaCf1mRIlHsxuTBHzfpv5dnXM3mr//vm5rOwD6A3bb0iczxgBNbeZnje2hl6HNwrxL
PLsJruPwjilBCgYBU0umQ10ucWRbb0EHVGW4of1Gv0+j1kUu0L8OwrvXNJgCHYVGKtLE7MttW5R2
xcw0HKGAPgnAV7qE6B5Cmd160DBASlRSw9uePR7zhBtadAIMK/By+Nz6I8l6S3dUAz3CAivHU2mi
Iz+MEYSy9sbnHWxptbcCedMkwVRK87mU0WqMq3r6cH0FuTjob5FRUWqZb6zpgmEt6jZtma9ZKTqD
+sW319xX6uhLuVQCleDtFpFNbD02S8MtxLxFm61r52RVI0+6GTxaF5kEk4m8AA2i6ZkjKsPkyLaH
Y52eSS3NWK8BN9c/RoI5gfVfc/kjEgXqRGK92PndkTL0Bu1WJRXrkD9N5zG0jtri/7KtVQjP/vqW
UR1jXFMsHS4OHC0UEbGpiLZMJaVv5MjLEglTslwps++RPwKLWe0k6V2Zf7yOxwt90jo1BY8iDcOF
DeahEg85Zq0NqIIojs0Hwy2CWgkGvLsjR3WMZ8krXCILZOSuKYHyy1B/nQa1Ls1HSmYEYVo79uMn
K5TQmB4/opX22OMGEfNJ8hQFLzHZVlUd1XhsEVORllZSDXHia8NpaBdH7j9ZxonUz9cXkmMSiSnj
PQ6zCDoG1iROeVTaKWaD+WXxXjFv0ezoFPPvPyYuMJh7HjmK1G7mMvEV6bSNwQSSVhGVP2+19mIw
V9SkmWtv9oAwG/N+sYwHu7EcqUCBmZ3+vL5iHHN7IQ1zWRltEqcmqRB076MwRUPUMgjpHejPZY/T
Xhy6a7vTa3V2r8UydqX1jQZ1RmOYBAQzPVSXJsnlg/FuEWFyFQHm1oCLr8HbZw4UDlvXFnGe+JTi
MA0IYpqKJRqaxV27HQhzVY2a1SOmApCpO5HkoUTfxfXN4erBDoA5ovNYqmpOALAk71a1deotcbv5
g4Vpw9eB6Ife7JCFZBieLIpmsykxPIsWmhOlqRd6aUwHOiBRPYh6WHl2FdVf/8AwylaObZcikJD4
ch2TgPTjN1DlTre22WFec2O352EsojPoWhr/unycnTJUDWqAwKlhINpwqYF2WXWmtsiSJ29uL32f
YpG+8V4aFwiMwilVOVIXWfJmd/LyAwj0MF3JDGll4x+sIqDgsCimiYJQVreVpjW2mUKRxH7U1viu
m3UvSbXaySv161Ae8kEJfnv9iAWKIB2RYUJfAZfrN2plhidnApvXHzXlQyZK/fJqaC4AGM1YK61P
7RwAaPV8MNwWrPjrQ37eXFpEI8eOqP2PDwh/Fq4muLDeMB/lfbuin7pAcr4B5yFxG3D0dofk6e9x
d6KUnBCQMRZxPlRzPQIwOxcfaCNHfGsMrvFSD7AeIKIk6GLiXvDWTkTWeqSSNqywgn7njf7m9e5y
0xwwej2kY6r+oEgQvgTeCbB4sgatvNQQc0OhvQneUF9P/CJr3aFGd4Lwxcs5xxcozN3baoUNv6yM
fXDmrgG9Scqw+NZ66bEovc1Hq7Anv/sD1d8Jxqi+ZMaLMkaAlI0AmSVnmkUsNDyhEJNCUgw8dugV
Zq7HKW/qOO1TDPVSz0Z1rrvfN35k/33G+JFtIIk04/tR6Ufq3SaKqfGyBxcAjO2bjBmJ5JYCfDTv
Xx4dOEqgyT8WDn0npphmd/j9TYHjigHySFTpb4hS6rgvFKJIoNaqP2/2g7kKApNv+oZg6iDSKwCj
aGajZkqhAWD4TqeCFIEWOyleGrAU6Um5M7/oofVd9nKvus1AE9keNT8P/shm7H8Fo3sDMVJFor9i
CuJ3mpeejM/kAXPL58BykpvkMTMFqsK1UntExg5rKPNSujKO/eVlVnIZzpljnOdg8SvUlSGuJEoC
8lwcW7ENDSxjCkwHo/yVFW/ZqkJ38i53orwCZyTY7a3WrbIh/AOl2UEx5yAnyxipBT1nFurcpzTY
zOSP1o+YKAAwEGFW38R/y0VLiAqevuRoxr5xqgI0hfyVaq7xnd5k5mfh05guEOu6oabkb0Q2HBxX
naKkJRCXoNB9TLCqkLbFpGIQ3mGkzBJWmDlfBiIfhOfvoBb8FZax9yi8XzBwSoETgiKnBj1o3nAz
gAb7pbpt+YPOAWIbcHeQYiPmm/KBsbemTpeBZrbHXvdyKVBbwdZxFdHEptF0lP4mv75JQ0xq9Pd5
URmWU+XM6U0a48mvTAJfm2vud0CMGta6hBJxDUB99VdRHxTz03U15wqC3ltQSOEytlnS8CrK5Hqw
DQQNovvEDgqiuumMkg4RCyFXDgvsiaYKkgaDvbaUuNKnEdJ465hsGMQdr16uqotgtXgWCTur0ngM
HvVIFV06Fgb+V6LrgBmCEXm1wpuQ7qJ+DH2gWHciymEhHmP5p3TtktYAnnzSA3n0bP/BSGBxaT7K
1t3IVT5f3683vcW4ay4kZKx8HivxWk/YsBptxqhzS/quRFNRaWyH2NTqNcjatDIe5TUb7jA3ttwc
uxvysDXLVL9fMFolC2LSqA+RXKAjuErV9HObqCsCtHLVWAIjyjE3yAFgqKOmgNrEfFm+3VteWeNU
TrdR8soxvTH0u1KxT2b+/fqScFT4AoS5hSaz6rtRmXAW1dth+MvCgGM7fchz0SwhkTD07zthzK7f
KoNAmLV/hzd8hAhp3gpcCZ4bfiEMc951Us751gEkXzG2hXaqp2EfkPvV0//FNBrOqQSahQpq2vb0
JtBGG9WRG8bSYZCEtHkE7CPX94Z3QFB3ruj4D2pA2CvOhEdsWNuAZvfT9OmXtzc52m15VgM6mVN4
wdEDx1xwezz2gkPhfqeic1RC7JfWwlV4qFU3yiMd0GZ7peDRxIlQXIAx1mZtMSdmsQCGap+HZrHO
dr+B33xZ3QazFPO8CtdRYK+5O/a6njpjcPRSMtMxBWQW23ezkp6STlRqwddBXadcRBYqfNg7IVbz
YbQHS/LAp/JrIpJxVO56Tw7mIzhkBTaCK9ErGjtHYgXFnC1NIBDI43465GWpf1Qq+3dZQn+ZTdDF
okBBpVfQ5eE11DhNB3oxxJNnQy6YvaL98vvKjpIeVB1byCGjQ5bRhyaFbTYKgHTeFqCc0I8ekBG4
BbFcWAYJqCAFXghvpy4AGW3YFKmU6wyA86l9AovdjYVw3Gny6RyfVHH/4HV7AcfcPbPWwATmgBt1
r10C6XdHZLxsEliwUCaCKhuUf15ukmWNmVLHdYySWa/X7kj3/voGcSw4Mp82YntILMgmG7iMNjWK
h3RFGKf0TetzUbwv7J/XIXgGD6YOGkZr/OC8M7dELKGfHf/geVuE1RGzD24kHxNv14fipTYdLvC7
64hcoXaAzI2xLlNddosW+5Z83NRjjIYeUZ0KV88UWnVpm+BW1tjT01vRDPJbNKdg5MdPGo5aVi86
rAGtVbC9uvb+QKQdHLW7u5t2WDA9b0WFlK81HnyZBe6bqOWG4zRgAoACHjndNt9WrdS9FsnEHBCB
aj+VRSinBbK6h3n667okIhhmc1pwEVVmDJghGhyLOKYK/gL09yiCm4inBCqcazx3FJTksifHaDPE
Yi0E1LT2QAzQ238kqaDjQgTB2Jo4GuSV2NgUO4WDBSpipDc7072+XnwQGzTraCK10Bx7ufMTHJUm
Rbzfl8p7Kwtt8KbWAgiuMiMi/jcGe+FoRjJV8KFjH4kROik88QYnPZuPq6c64spVrgbs0Bib1sig
FZizBoqmomZJ9qZyAo+Mb0xP11dOKBazP5GiqjU4ZmI/OWOixqkP03A6jYhzUlJ5kZ/FubTRMf+6
hsxNUNdGTZoEUqVxc0QB+h3KpgT7xHGudIREaM0NQmsGS/OeldsylEMLfTNDaz7M1V1rBnqnObN1
GIigHote/4zbeAFG5d1ZHNMsZElbkP7L7FDWH3JU+lSoM+zPdfMHecALKHoEdlCYTLJYC4FcTRlY
1Tm2H68rAndrduvGmJwI/qicKj29RB1inEcisAOifWE8qRKjydt2wdbLGM9WIRcrV8GKopi6e7bN
J0nUlC0Sh7kLkhrFFfpExck+6KO3Nr/vftImUtClYLiDjlfq5XY0TWKnU49mIwQnQsPYgmY5Xt8Q
7sncQzAiLN1SFJg8Y3ty+KvviBwbH8MsPHoyRW1HvOoQQ8ZjTkVq1kCajDE4cjYtmVZKKCZzJoxH
wJB6P28d60iO2heaYlxxlA7XJeRYbdQX461AQA6ChC1jDXJLmesqziOvtd93ejj05yERPYxFGMwJ
TWXJzNICGI23glvS1YP0lLt15khfZixljqDl/E1k5kSgzFnN7CYf0hqginm0trCdn61McJx4DiNe
JHhsabjvrDet5qRa2yzvRxoE/lWXaWgO8YqfyLxhr8Cfa3y8vlucA3yRfGYUhPRzIS36hjxBdJqS
p2YKQenqGwTBYOoFFYIKGJ76X+AxF1OdTKltG8CrV0yv0g4INzvbY37cMGC3Ci3BtcGLNV/AMcrY
FGrUzBES3iWF60MbZXTO6OUfMBQ+NP/gbF+gMWopyxFZBiinV9kvY3ZxXYEUHUxVJMhOkS+KOAil
YzRyIKOtLAqtTZi86kiJy6NzLDnaCdYkFD3NuWgaqh5xuHU0XbDjamBLBruObLyaV/SlN6AwtN2+
9fSTcZP4kX9dL/loBjo8DFqB/aaWF51sBtqU8bzcFPIxReQyQ+M4fpgf6bZjoPU+bT0rHjxMf3Gm
WhVZGKr3jA+A8j1DQaG/jLAOa8X6bZqqWkJklQ7CkBwDdCnqsT4iJRmI2rS4Z0KDk4vCZRPxXLYL
qNLJuqBdQvL+R6UUHdfGqT+NHgm6sL8R5duFeIyaVug/RXIfS2vdpu/SA1rmcSh0kEG4Heq/RWZT
CMdoqWFlS44+tF9L2b6rghxsSmgmBlp+LxpKzr3x9ovJeDxKJxsreOARmF3dBSVJ5Qsz1VB42qPl
0ERacis6h/QdwuoKoadCJsgpyGxVTTaiHsSUcrwhpHr42vW6dl/0rfVojur8Lk6H8VNZkg39cWlG
VscwK1OUp+eeFtp1gXY/GlpnqxfNUlpzTKvEU+lQHSdQY062t7iUHm091KId5XhhL/0Xf4MxNpzA
z4tlmcrbewScmKLyE84r6eL7jNHWalVLBg3fr9djlj0q9dOau6RORJcDVw6akQDXH6pL2ehMl23r
hPokWlcz+vQc2J07fk7PtBMCFAylUx9EY/S4hwEJkH8wGfXUUThU2QsezpiS1lDi3kONyVWPyolS
e+hH7cd1M8pdyh0c49DaZEmiGO6YL2nWX+PaNYGZINOj2FF6GElsPv83OMa5VZQyX6UZkYdBwhAu
jKQ2RkdBnc0suGmpyXhz4ugpR7IVDcdshKOWI3gofRL7quXmS+MkhifFT9dloUtzDYPRcrw1CsVu
UM8gtarfNJgMqJDneCaBPVsO5hDnznU8kUyM1tdWY5KRygRq1qV7v84hYnn/EYOx/M2krepiQSbL
8jZEPMbtXQWX6Log3IUjCKjJiHmig4rROUkrDGXqUHpS62tIGsvLTXB8N93ZJL2fp+TDdTi+7dvh
MUpntVWpWLSih9YT5H55i/x769Gyk/kwiMjguDZjB0bvgt2DPUu6RDFzrGCEYq5kk+/GnHwWCER3
+o3m/YOBptNLjG6resVeIBDluqzQN2M1jkrfASbaz5qw/CaMsfISyUjI/b1nJvtO7FVZUsYGkINn
Oij4Q1FGGdYfJV8+dnidUuMEBtzy23VJudZph6peCqq0QyYlBB5lZM6OZHefsqo9aF1/RsnPp+tQ
1/cNJeWXUJFeZYpMqIDR6uikOw6tqLCFe4B30jCHa4pQ31iYEd5u2509PZXLs5BtlX99wBsmqN21
aCPapRggV62IVsNIDIHyibKWDAf1w/ydOqbrQThPgb8/r2j073tlbzNJUahWJEl9ttvexcg7Fy/g
mww9dtf3h7t4KMdDKdcL8zKzP5tsLE2W4+aIc+Uw23DVVuPBVGP3v8EweySbVZ1KJa78svqmpK3T
Ere3De86CNcA7mRhNgm9z2ZRRfBfmsjZ5twDg6RHMJtry52qkoPrYLwHPJTun4Vj9siYlG2rMHzJ
H1CCMI0qqIHe57nfILyEiUXJJGr+4W+UjnJTNDiBWpgJGJggfu3bDStYGTnYMH1V+96Jxhtw9Q5q
R9DWLaMajlGGsssjO6Eja4emcar2pNTgr1hu8qIVXFXceIsu4+UFHg4bRbQMUqXPtt7Tmgdya46O
FaKW+5g8N35+7M+0AF/UFs89wHtARgHJGsNNjxDg6X06YDH3Jd9CkSTle7A9VRDI5q3jHoxRRFz1
TdqYAFvMj3H8KR5lV0LBndZ+vK6DwmVklFAu1EU2VwAN3tB5xQOlqUpv03NluZRPKX+vC9qzeVpI
lR7ZLbTpYAbYpWWa9W5YmwJVCWP/TdrekX7FpOg/8Zb2IMxepUaGSZglrqe5N7xsiZ0lq85JlIpi
DfTHsvf9HofZplHV6inpIQyNNWxe5bUuvE53cGiEtnwvCuSI1o7ZrFbqhq3KALf1fj/dLsaNZvzm
HEfk7g3kNVTNROjZepOBVFpJlVC6Cxdw2py5uZGa1DNEcQy+HK8gjPfQSHGjFwvuW0WbkFWvvNyi
dfaqK1BuEQ6ja6uklBLSXyjk+IRmiBTtjiCfRurO0cLVG0IM1EDXoyj+JQJldE/r8dq3e+qvKIaD
USjt3LpZLriouPZht030R+zu93lUy6g1IRlIYTfwTzmtpTy1ER1RmjUf/uMyMmqXzsjxzjG2q/dR
CuFS1g7Nw1ASTyu86J4WqWgP6fN1UNEqMk+Rsq4iw6ipS5a9m+qTEt2pi0DV+RYd3AbonEYACMbo
chHRRqNri4GSpeT8aziB5Ca1R5x/GXzh29odHvPcGUcpk/UExzc5G+Fs0NCkr92lbqs6il/fg2BT
cAC4i7gDZJ48poJpJOMGwE75aZnnuPqc/0FBFijC/15Dm33xJHY52emMNezrh236IW0HfXq8rgq8
VhNgoAhch2XSMCn3cp+2OGsVZEJp2Yp6oqmwwsskt8TkzeVxwbxh9VBP4j4MaoTe2PYdKqP1Nsli
RYuB2nnUts9hempu1sAI6vf/YrgWtQpv0FD0Ab4NFI/gvXEp42qNijIPsBpyOHirD5P4xbwjXnaH
UaYBjNSdKC/P1Q3EPDUNdCJ47zO6YQx4DNsFtY3Wx6K/iTo/2QTXowCCJQrok1LKNwpRmB8n4ubr
A0Z7X9cN7rK9SvESYdjZQXlo+nqwoOFDjpc2WugrkaMpQmDuKiRVomYkQCjTn1F3kISRHa4p34nA
7HyWtt06UoeImJh5jsDsZsduPeO2ykUkuHyLt8Oiwu6WK0ObAEaz4rQONiZ9juF0AIG0nTslWMRR
o3Ps/ySiBFqXv7Xs5WjvAJexl9ScApLsIBlhRFmeNr+ev/SiAgNu+mAPxZzXBN1o7aphHXt/8dA3
hYeUo99hXr3bvEO1FrIjGHx9Xfv4Fn0nHnODRKhM62xqYKWbdPaskICzU3KVL22BOXx4hdyKSkVF
ysJcIXkxVL20UmVRTkNzUNrZzaYz2WqRZLws2n41GfMw4G1H6wQkT6fVVcoBJPqfqifZA7GZkEVJ
YCdYGmsk1EFRqAJLNd9P+ve8Xd1INBuEj6GDIQK8cyC0YXbKbvMlLjfYInhjZfpEGi8VlVeKIJi9
SdelaAaDKoP8Vx5jflbrdGpwXeNEGMy2VGs+SSi3o27R2ZqOhtw66LITva25Vx+okv63WOxwg6xA
GCTPgKI+qqf40IeofXUwoPBXEZpIp/+fU4SAAfgowQDFDhBMTVseaxkZ2+yMeTRuH8agoTTe18fB
bdxRSHDHX8NXOMZQaFpVmqUMdTOyU9ecausraZ6vbxM3sk3zG3+LxKgbZmEteqUBo/UnTwtyZIuW
R1oKUtwK+VvpBfHGddhhMXq3NvNSlTThbWGScnwoUAmJpMoTrRkcwvGgCB7w/O0yMWiHjvSC78fI
1mp5PYGgCTboS/eJnErYPMtDmnZx0QwSxoFoyA7/1toBMgLGvdyM1QjAWneyM63GbsPogzW49JUt
7mTgCgjaJpRAEXQEv2HuXnt9tJZaAhOQFKR3BGjGcdR+Tb/VXdmRjn/ijGHsMbBw/ZI37XuDNHem
0YDqSNtATY+FTLwkFzU7cuXCCDbUKtgojXjTPAHrl9hqvUSefj95sk+H+ibfKNMvrVaIPfPD9UPA
O2d7OGbbMG9jmYoYcIl5lOWjmSdOI0on8rwzU0fNnwLaF/lNX1IGssopNYzIW9XPm/wo2wJ7S+0p
e7Z232f7kOKljNssxvdpY2B+sn09fCntOFxfKoEYOhOa7WYQoKUWaNvN6OusJs5q/IErvpeD8WLz
JE/j2QSA2gf5gNKtOIgU0VhqrtXbozCu7Jz0GOu+AWWljD/UGZqcBVQb6BET1xmJ1oz+fedagkrY
VLMcW5NqUqiV0K66NL7+t32hKr7DWDoZfIs1MOzVcJNmORd2Ff43COY2ykerWdeVanD03IMRZMkE
oWTROjHmOt9ys5VLuk5F72zRp0U0b5V7znU0BSKvZSNowgBUFRnQhAGPLVHg+/aJi/TDAQVagoXi
XgPoW/kHh7EnljFmKG2zIzS9K4HyYTvkbgn2Of/XcDdwO17fGJFYjKsllf0KHkTAScm5jB27vBtE
hQP8rflHItbxTRa1aXoJEJt9mxYPm/zlugh8i/+6ZGxxURPr+tQV2JrivHg0+hmfKG2wFMb0GhPy
wYi2iJ3molSxOhsjBFrd8acZtGH2jZLd6K5xEJdIU716a5tfV4+xNtaqWEM3QDiili4oN6smcVMy
+VnuD0K2dHoM34LBKUDhimaixPzSEthzQYxpSfC6VPLnLt6cpjdkZ1aeNzMSKDpXKwwFvda0Twsc
nJdQybg0XWGAF5AM3xL7vSzyA+g5uRQFDypDoWF+2t7GzmSN8qbvC9O08RR6GvNv05A68/o90d5l
epDVv32BXoIxhxZ8KoMyS5b9UuJRBcOBjpkUl7iKZGIO6xb1szzEVKZl+L6l+ddqNkCPJTsy+aFq
o69uT9eP1lvrcCEXYSo9NA3NRxg6hn4DbXLm4SwXmrs1ogj1W627RGH8ApW0ddXNNlbvtjrSh1jp
wvMdA+OFDYayf1u+Kij0fuvyXGIyrkKGKcDa1EOyDIjKIQ//3Y6JFpDR8lhep7qpDQxsyc+S/DVe
b4box/U9enuQLiWhf9/d3t0Wj2qRYfWW7GOlHertt7v1Lr/P2ITWnIy4aCCCbn4c54Okf7KJd10E
jkW9xKAaspNhMkmTRlQDlPv6yUI72HBAcGlxk0Pm255oPjfnwqBw6GCAWeXwMI/mjJq9TbcRRFMw
1hAkEx8705lQjwoqoEDXnPjbdQG5e2SCoAeDaDEoia3WTvW+MhAhRFNNV7h68iyJ1JlrGXYAjBIs
SVtGcwwAyURfUKBKqaMroTqfW7AkjJrgxuUeWBvMcghkqArKIC63Cxo9pRLVaiM/DLpv5aUj6z4B
odL1ZeOenh0Oc0gLjGzJEtTTe2Z/Ui0/aZ4a0ZxgEQRzQGs9N1o9hihVe9sE8nKX/D6XNZRtJwSz
NaYyLlWnQoixT10ld2dtdmNd1JhDl+LNdbdDYU4puhtJGtEtiW5nH9OOQzo8tbjD1COUzI+CfeGq
8w6MOa7gYsELyIZIFrLMzXKv9cF/23jG2V7yTi3rBNIoigpvPqwkEGU3x+sgIimYS1td/956o3tY
tmMZfbj+fb6ZQbyDYCC4jRcDI8WMUmp9a7BMtMmVzsuzjt2h9VCu6Jb/ImrOl+cVjpGnb5K5WQ0V
qlznN3Uzf1jVzhOIxFezVwzGA9EXe0kWsEp4BqJwdNK95ZWf9JD280S+qIDiretLT84/YGyAVren
fuoRRvKqEvH/97FyzJPetcGcKeqrFG0VS4aRFVndTqCXQXD2hYopsN+ZqC0dvV+DbvBivb6QfLPz
Khpd592FV+emXBQGVENKLAezresF7YGlwMcRSsUYNwN1QXNFF1C6QSgMRKDKN8mfP6+fKPl2eg/H
8bpUQkCqojuxxkwbtwSMJmD1w6ENFqiH6TZ+eaRTtkphpxBvFWkBD5h9LQRp2ZD6pM59VqMAy1OX
j1N00xdf0t8f44wA6Q6CMXVa2WWFJCmW19v9csSw2CiwSPQoWDfe0TVoH5esgBYB/EaX66apY18l
YLjxMCgIPMigUqpdy7O/Ik3aOZSeC17Dh+uYvDt8D8lYizwvVFltNMurtrFw4ha9cln8vS3qYJwM
kV7w3JM9GGM25KYyulWCfFHukFAJDMwrKZ6tx9WnHSbVIT5a9zVxaxQJj39y1HbYbPhBqzAhaVyB
Daqq92a0vdcwIVlrRGyPL3l+9gbe4zBOUTuOoJwogZMhuCVVRTAudUjMym00PcAsNdAsYQxn3yPG
Ikr7CdSHDUgkcoy5C7OOoq/+IMkn5fcr8ugh+Ec9VcaOFFuhjy3KA7w1P5VD5kaKq/Y/r+sj/yy/
YjCmo/o/0q5sN25ciX6RAO3Lq9budnu3s70IjpPRvlC79PX3MLmJZVoRZxzMQ4AxoNNFFotkseoc
adbCRqBrGfSVIvTSJqL4SVi7fwfDnJOkNNRx5IPbG/pRUdG1dSnozj4Ex9llJmRkfYzuabQGuW0R
dIk/tJJdTMdJfJgT6Nfkn/bRtuceKRSaS8FdnHG7cKyXcOoQoCQ1O8YRyg54T2HbkeIFgdmrosWU
iChCJ6klz0LoyGZuazMEDrx9Qzby6tTLXnAYL4Nmo6ZYqUiDIC10roLyQDvdRJvf87ntbC9QjLOp
YRplqgaTsi50Wz0J8q5xCiHiONvmvXZtEuNtsWxOUdJgcsLHzqX0LTTY6dcTmsn5QhQ8oxi/q7LS
UOMKRo3QhpC7yq7yL8N/l3x5PUnMTqVJyzQOKAahT/MNigDih6q+bnXOhshzOWZzigprTMYQKKTL
bakc7LZ6atvRFuOKtzVtHTJ/pCHRD6YhXchMEaJBJigUSrkffEqEBuKj8rq6VI/RkRwjpwsW3U69
0lk+7/v75nTR/Of/gZnpUqMoq5Qa7m6Am0jNj33xuR7v9jE2yoUwXSsQdroKsG/XNDoQT5Ds6E5F
djx0MyfNbeOWMljzOYQ2A9IKkpk7dewTKZ1hV6U+ZPrXRv34lzYxhwlLKKO+HgEQ5XZ+VP+hGf/C
yRwMo36tnWRXvCCHfUyOTTqTB22Lrq2FDJDmcK6Xa5lLO8HxQrZhdIpFKaXEBqhFUU+y1z9WDpgn
gwqpUMNrcQsp/PwyzrikfJtOCFZ7pI7A6YHq4NcHT01sW7AmjPAP9RNJDmLxeci9/bHjQFjM2IV9
IS2GDoi+v8uszm4zR2951Rp0D3pz+Hqxw2J2QaGSUz2PJ5xmP+Uor6H6voJTxhDz0hxwU3PiOs8k
ZkdUaqVRQwkxQ04+msJdmn5se857Jg+C2QxrK5p6qNQjLEVPc17YaX9WLE502PTq1aDRv69ua0pv
KnWZAMNC/Q5kUYTg72ae2rj+PknbaBkxKWqe2BGqZ7rvk8HJTm9eOdEf/8uDLSaMakuC3rwUIMJh
8WnHoeCg2lO9Fv3KFY7CQfq2b9R2SEV9iaqgJ19805Wvg3qrasiAbVYHqUlyQenBw7P1NH8Sgtyb
cVrhFbjTRfjWuV8QGROzAfITU48VVMZ3RRZUZPSS6iEzvtT6oUtcTWo5/r25/a5MZHaNIRfMVCkB
2NapDdE6LzMO6XSMQEW6P5jbXv5iGbNXjGDGxrUJQGp4k3eRbZSeNP7nohBsgStjmBAXQojX7Bdg
xOQhXDS7l+w0ft63Y2slgdUCjOEK5Y9mX6AFsewqre+wktKzVlzEvOo33veZgAOZWaPTZnxfLv+Z
zCtC3jHh69/PRBsziquiDvF9AQSTywkdvE6WPWoRr3Zma77XONTOVUQoIlPIGlDeu2p233QXmQqN
muP+VPAgmKATihpE0jKYYi7HXAaVxPdKfNyH2FoeayuY9RjTw2nSAqKxcrvpjnX6iSgJqtp5lRM8
IGYdznOSJkLSw62sS6LdmKiDzSFf3n3ft4c3ZMwqrPs6gQw77Gnlyi46JCSbyzzlBeqtLXo9asw6
LIeuVsIBKNp952o+feOTrxdHQi488XmlhpwFw9Jmxnk9pGQC2FAftOyklJw3a86QKcx5Q80hHQqq
erBUDPeGFSDtaeumvz8tm1vbasQUZtWPkPsr9a7BLfWf9KiD0SrGyR2M/bQElaBdhnes2byBrwGZ
MDBLPYkmOmrK9c/svnijBT+5z7lY2+5gGZBJt0BOpDPG1VosLzqBcbXk6ieqvtpcqJ0DWVSwn0cu
77b1h8F8wWNsE3J5locKeLR++AcV2UN5ESXoYaU8HOSC/PfuXBTgQ35VRloGg8r2czViM8VofYeB
jWQ3haMWNa55HB/Z9MMVCBOKakkY0rwBSDF9mY1P0UQcI3pPRF1hMFHICptskpOaXsYTR09v0E9r
N1Fs73s7/Qp7yFkPFxOEIPhaRtZYIQjl8U2jfxPE1rPA0LiU7sKzaDOurixiQpE2inOHEIFUbT/5
aQmBo+lD3wek4hw9tnFwt9Io3yRk019vd12LFJOKNnBXkJ8nEjmCmrsVue3HD/tjt+0FLzjMWsoz
MC1XMnDgZr3xoUKHlfaOjAya9n6bwi4fYYmr3gCESnxIs+ulrT21ycO+HdsBCIsFPRnonH/Tv9Is
Q2yqERLZowN2NNC8JKfmYkQ3onjB68fYnJsVFONvUxvmnZqp2I6IZo/kHDUoqxLdnEcTv3lfoJRn
v2xinK0ELbAh57Cpex7c+DOllNREp/30syDd+lx95Z2ytmPdCyT7cBqrjRKjpgZX7lP+o6BK8PrP
EV4z40MdhNynpM3NdgXHuLkRkSnpKJxJrsb0sYkO+26x6d6r7zPuLWSKkIR4ZUe29hyKF1p1NTa8
08lm+DFMVNijvBfNoox/o6DX6nDbw4HheXaKK8GGpuBX4QrJl0/ys+JAX5oq3X/kCcxtm/YCyxyI
5bqbarMDbGvqB03qTnGreHnbc0L4ZiIa1qHDDIWdEsSfX0ciyyK6FBc6XViDq6K5vXJATnsQfcUr
Qeu2P1+b/rACY+ZL0ZZImiuAWSgK0g9zyfn+5lPb2hpmstL6F4AaTGeq6aqCM9U4ydjG/84Sdnrk
yBjiDJbE0bnVvJ7XTMcbKeoeq/uQMmfSgCpcTEt0GeGdV+UcU7eDD1wa3TBQaUff9WuAjlRL1ULC
Ag/ykuKEl7S6sjsUpTP6yj9QUUNDDE+oejOwriCZwAqNuElWRzx/iXLmN1XpSFDr6qbOLrjyjJur
ZwXFhFY5G7sppG/YWeKgnNgeZUconvZdYDuYgmobN3uIcYCC7PUQilY+QDoQqVn9ElK+uLcITg8m
I3TcxofM1694PrE5Z6ZoQY8DmXsTVCWvAbNeiGMwgFPACWs19wfRrj+2z4PXXNEW3zF15rt9I7ei
H/iS0NsAIR20aDELapr7IsbE4eDfpR4Isu0ifVyaa1lNcZLglarRj7EnvTUYs6hSyKku0YRZG09z
4f3UjYIQPZ7+QSgLHmJH5ORSN6dwjciMqJQkpNAIEGm9p47WSxr7QMH3oyUsfuQJrW255RqOrpDV
qq6lWRgqaiB4VKfUJ/JZGLz9CfuxcPcGkVnYEurZl66iG4c3ubqTQAr8OnmUb8Ya18MJmjrIfX4L
G0e/q3mKxtvmaRYEC3Vwh7BvFWOCDI6KE69bqJ/k/EJOvkx5sG8eXbhvrXuBYHaQqVE7Ua8AQdSy
t5OkccBq6I3SFykXrkwoXZfScFnmPI1QnmXMMugj3H7VBCuvwVvS0k12F8UOCT/vG7cVILE7/h4/
xv+lpKZsw0i7J+mxTK+H7GykH2We/NHmWXoNQ41deaGSj+3PR4oWqqNgcgVjIu0kom/PGTd1wLOJ
cfkumwsDWi/IhyipXTTOGLVO/603/P2h4/kF4/V92iXmQksEBr8DWzrts6DVUby7Ac8PmC0sHEeI
UtR0hozWEdrjVOVO9p66+vX8MJtXTfpYaKkt+lza2XhMs9BWyf3+gHEsMZjHNyFaspnQx9i2DITi
OGQHgZdf50y9weyPxMBzLxhQcEayJg1ihm3lR0X4jT5egShRGDkusHVkWg2bwYSGHNqsVj/Bojma
3FbUPQv74f6gbZ6W1xhMHJCbElLc9IWZYL+QQAIVutHlEtAdXzwotb0Px5sjJh6YaM6GTgmdI+k2
qx+l5VJ9TxXj2iAmFnRkMqq0QmCby4vc8iXuKxwd9Z2AbTDr36qMZihD2DD4MSTgc3RUkBTtO5IH
hviv8t3+iG0fkV5CKFtZ3U6NGcnUnvgY3dEebzU6qMfWn5z2KMZ25mqf9YbnFTzPY6JCKoQLsWjp
C/EMe/Z0hxC7cKhcw+wKp9SOT7yDC88zmBCB+nE560cgCu1BDBO7rp1q/soZS876ZZMFS1qUbdvN
MGv2mjMoOZ3qC3GQ6LHD56Gxw2vJS72cy/HCGU32RiqScUyGhXr99FhZT0PFu/psu6QFpWCoBeP9
jxk8Mc7NsItwQurAbEXrXiBa7UZHWkoR+bxS9e2N6TcY+97QaXVltBkckraT0Rtp4xmnLuBR+P7h
JPuCwwRbFI33apngaCkG6u0vhVLrkWbpIdgVvKda0pRe4OgYr88QghEXZQy4usu9KDqWqgZeGW/f
A3ljx0RbksTmbED49cfYKT9a8eJDwZXu5I4dE2e1EBT9PXSVUF9ItWuqQLsyWrt1UcyKumOU+CsP
+4Ztu/jL6DFRV20XYUCzBKUN+ZLNV33NyYvxvs8EXcUoSimGRIibzgqowUKbWMd9C7YD0IsFzHmL
vglPeQELKkTzqHwyxcnOC95LyR/22xcYJrJOsllrhACm/H8Dd+EIaBswAirZyKvlor/57Vb1AsbE
hTZsaqVETYDbTxBt0Q5lfW9FoxODNHPu7P3x4/kc20BbNVqr19S3TQPqtDUUkmUwiX/QQUeC0sIv
wpF39+SNJdubZ+jRGCOJQTN9I0TFS4S9wRavZZTD4AjICbIc/1CZ+CCmU5xmNMYK5BjqqDidak9N
Jc4ocvxcZQKEqRIDCoiIQqF4Wbdn8T3l86sop1L8VZTL2qaptBxDpo2+aQYtL1/JGyUmDghGK5gm
jaITCjda3fAmVb3JeX2G3JlnwkHXm3nTNpiMhUp3UKboUUEyIL5r0ASYB7zUNde3meBgLYUSQ77a
dNEUrgbdeQxiUDIl5xi1pUH/L8SXf/DovVm6smxAbQmCKCgVfz1RQqeFodWUFkhn0ec4nMltEYR+
7eUfKtkOoQ+E+npus+Pm7MmWrpnId4AZgfE+WsJdQWsMXXyohUqHj8t3pU4/7scJHgbjgdFUW31e
AgOMampxlr6XvFsaD4HxQSPO8nCpgAD+iLMV9zdCOgYh2J/+zhDGB8d2lqRhzNAA9q0Vp4vle6Hx
5Kg2o4ECRRxVVVA8wD6qDkQ343Iu0NQW5naWirYacrL+mydisIUaECq2kIdlDlloYkNxdptirOTz
Et9AJ4aIihNr9+8YqxUMEzwrcRnqxQAMeFcUCUrIYI0k/10LCSld6JKi7xwE8pCjeb1kjESMkqmR
LLfpLbvCaPW8h/tNz1ohMFOuaUkXQWoF7PDdo4XmuJtJ5JxCNmd8hcAs+6LMm2wsgGC1o93LrS3z
qm15CMwBRFKSseowhG5fuHl6a3ac+mTeGDFnjs7Qp1jqYAHu33Um2aA4t/Mocd7hUC/jxF5C0mxA
umWGFZX0kKGn1LqUeIWI2yEYgvFgToEgHK4Gr/1JAynM0hQz+sy/1MkPycLYnVMbmdnb3pU8+ZA/
ht7CGb5NVFQEmFAJFQ2adn6NGk8GRKOlxXIX1I6NH5CUdWgtlBQorT3/SDIID7wr3dacrTGZ5Wn0
rdhaIjDDqLHb4qkNLyXlHSFgjcGMptUkkjh0wGjNq/SZ9MeBR1tF1wa7Za4RqOevzjazAD2WKKII
SYi61yCLr+f83gqHoIk57cZbYXMNxYSaMLEEyTLhGkt0F2UXmYk2E+Wk4Z99N9/MbKP2GtHZAKM5
3qte22SaadLnqL/DzX5w6Ut9dCoPPxVI33WcXmGxCVR1MNKRLBPt4W/pcdoXvCFCYutnXzhPEGPz
TLWGYxy9RnrTTBLAibfhJb0wDIdhdilnAKXBab/yuoA3nfxlKNlsalxoeQrmEMslaOZHAXaUuIn0
uD9fPAzGyTN9mdq5w3QJ8lkSPqXZMXrP++V62BgvN0Ox1AsBw0bA46JK0ErxySI5UX/iVopsbRVr
KMbL9UXKhK6CNVUZZGlgjN7fjRaznUJ6V0cbLEwJqwuDXFiaP/HUL3gmMPup3tbhMFkwoTGOfe92
Fef8xJtwZjcFscZSxRlMGGJvaiB/Orlz13IuhTwQJgjMQ0i0qoURVngqu9iGKERdPb5nLiAmq9EW
hTccYnIWEVWtOsw19us2OUE/1+midxQJgkvlNwgzWkSYU33KAWI2iWNITilehgg2Ay9q0v3qzU6g
yOAq1VHGh3qG11Fz6MZIGZvwZy8q1RqOXQiffKHCxhFXk2EzQ29B01uE+KGl45/XaIa+FDMEv2my
vEbJLQ1lsdtc5I2t27KPZKLPa1PevP8CEB05KniJINT1GrIfpladK4NmPiZ3cdHoeASpgUuOuZcH
gr/vGtsG6gYuoahehtAv9c/VxpqbPeRdBFTWqLfxA2VCyYL6MKGcXZjsCkTzZTDzXiA21+0KkgkN
stVHRVchjxCP92Zy0+WHfZs2l9Tq+0xcqJacsrPi+4PxFJbfB5TeTipn2W7tcLoIzmHqiSC0ZWcp
kpqirNMebJDX4gz+VNqqh0eAyCUQFEahJ/99jQvJnOSEoa7KVKSd3smRck5IKCuNglqzG7S5HGlN
JI8wYeMo9MpIZq1lcyLmYgUji0i+s8zSbnEgivRzkWmc8dyYs1dIzM5XVTGkfIU2dM38n6l2wWcQ
Fxy34BnDeHqfpVqqhhi+OfS6+jSNX7JPKo9SbGv1vjKEce5lGbK4yjBktPdA9qSDnNr1ReeZz1S0
oRw548bFY5w9HMK26RdYVQs+VfpJvMkuDZsojoU2PqRK/f+8uF7Zx4R5bC+aMhvAM1Qvzy5V2bbG
YB+CxlQmwr+CeBNzu6bRWwwhdHSfIkmwc2k4lu14RlHobVFIDvr67DoaOP6xIc5pAtcyoakhKigm
ZHDrrGobpJ1Dt3wuE4jUUUrkSLWjoDvRAlNo1R0zFy0dvFshDehv7f2Ny3YWS/mQzzIZQFsd0Blc
DuKxQMd+7SQuryRgew28QDF7i9mm41LogJLjj9p8NY8ebfmpFHd/BreuNuuhtJhQNYhaJNQqcLIQ
lXGKm/pYBnPuCJeU5v49z4mv4Jg4FZvNHEcpNevL9Em4hsdAVrW8MGpnADcAv3F6cxhBx0qlE2nt
GLPocNOYtJrMCP7qc4KnPt2fjQ/E/Lo/inQpvfGLFQqz1MhQjGOsAKWPdFtIvV491Qu4AorYjuPL
iPeCvhmCV3CM+xcJqYQypAzwKrK36DAVFseA6PO+URubP2US+TV07EtSS6JmmWQY1Q5PSXmdv2sj
WX2f8fAO8jV5veD7iXU1lEe8sxgS516wdWZ6ZQPj3Us8CVmiURtO2Ye6cekrxXRheUIGH/d/sjXz
EqCc2WEfj7R2wlUhAmZdXmPZpu05trz9qdk+YKzGjt2EzXyQ0F9GA5EC5eWg8MKjIoK/dKxs0SX3
4E7lBArOQnrDfLZUQ5/J8Lne+ihndii1tjnYHa/NcXuXXFlGf8fqlKsh85FCJhsB4la4p5UNqIQK
wEkGYcF/wWCzled75SBMfNCratZjAWbJAfkw+VqPDGOJR9PMSSokXQh95VEPPWcD47kIEy9US4dC
dwcjp7K2jSGwxt5Wyr91EiZMkGnKzTJaYNulEGOXNPz4ujuAHA8+QlWUAh5twOZyo6IR0Fkz6UMG
tXs1eejAUORCx2iKt9BSh640qh2c2Dec0nDjp8nLQXbLK53cClMQqkZZMP4zccZ/jTkSPRljehaI
O0gajsP9NNQOZ7lt7ftrDGa5GZ2Q1r2Cc073iVbkS4d2dIzLxbFO6anl7fzU5djNZA3GDKLYREUj
Ftgii/JbZDlEeNaV57bzBPP7vll0/veAmKU2qySW2hFWJWbng3viAEbvy9Lq3bF4gE7uVdOkx16e
OdsK/fl7qMyKa/B0Y3Uq5ku2rsbBM8triXs+pHO+h8GsL0NQyxp7Ml3VMlLpV9JBvQkPvZ8/SV5G
i7E+7o8kzweZlYbOb9mqFkxZL0aoR9CszhljfeCE4G0UkNeDzpluy8yG2WoqaIgarK4KksJFthyh
6+jtG7I5ObJGFcdFKOawNXI5cPOR3pUbZE6JN48fF172aauRQJdWGMye3JAuRGkoMIrZGXzhfnEl
egp0ygv9G1okGgSnCLom44G3sDbHbwXMRAqhnjrFJADO0XcrLOmpDhuOc29uX2vj6G9YRcCxigVF
zoGhgoYUUi0/SiJE6cebkXgwvvHejLiAdEbXgGPdFSMdTb12zBO4Gi7zCwg2zLgG1YFS2+85B6wN
ZIKGNptENQbgzVnnhtOD1j2JpWjPEscTuYYxcUIfIREUdwAKL61rGnMbsDcMHoh/nfnAJQfYjBgr
32AixqK3WiyqQJt8vL/7uUtf+7TL4kzJAfBg/nV/nW2dpsDeokHWBZJRaAB9PWuzZUZFriBgjLpf
q+AE0G/lHNIhyYd9nM2D4gqIFVqSq4UoRg2g+XbyyROtSi2CJUhkHKiKf8HFth1AfhvGKi6B3VzS
VQ3jWKOxK4gEkMFXppEGYVo+7Ju2vZpfkJgwElllJ2oiLEuVyJaLz/M7SlERp14AmHARJ0IvEnrZ
r6ZrAX2l0ne9dfZt4I0WEy3qbCCC0mO0Wu0TEl29/N18R2nJKyuY+DDp+qiHISBUOb4UDdGVivwB
/Apel00ca3gzwoSGUEsniLlQa6rurIi9l0S8EM5ZNxoTFNSlGARC0weWNXhkMPzeig7mcKUZPeeR
5A/x52X6mYggaflcShNdOafRk1yk252mwFuCCVHpOmh46cFNVwAds6xKoJWW2b5ZKGIVQzQirdqH
HzMBHl1da+XdvrttTtAKgzGpHa2sIQZB6ja8moqgTf397/NsYKJaNGd1b5b4fq8Otiwdag3tAxGn
AnQz+Qfe2V8jxdIra6FR5WEHlLIuP5ZLaA89uRC64rYQZnD241CRdGjORdNZsRyREw+6fLCpmGw7
dvcjVACFnkecwzGcfWJQp0JEzQMmr24/S8vXPD/1Ik+afjNTt7abCXhEmXttrAEyOqKzuK2zgNqV
pjsTn1exzHEUln55jqfQIlKD2KqjB7hsvFDm3U55Q8aEPiE38kZMMYs1kleQT3SWtrNn5XHfI2k8
eHMRWPkK/RWr05GkzvUctUBZ1LsqvzLTCHolF3k32HHCCxi8QWPCX6XK9ZLOGLQCV44GBbHDsXWq
YCns5Lyc0qvpQxcYx337JLpk9wxkAqJY501T6jW0J21LcmcTosJoNv6m4HIqOZ0TojBWBfvvfI+L
Nyfcb9/2V4PLhJPMTIoiVGFw80mf7YU2BZ+Mu/RjltjKKT7Ih5TYKieEbYdlBQ+uIvZmRWMFw0BP
NRom5MncZP5Rc1yhcB9lJNMJ5Ti42fF647fd9AWOmVStWtTZNGBjDWrj6LMIunMevey237xAMFPY
CSM4MQdqUXiloilE4xUVbG6aqyFj5glNskZs5QDQyK1Y+SS+kWPPVL/suyLPDCb4E1KP3UDfggqI
C8v3KZiu9gE4ZrCPL/EQ68qyIP4hdXaXldWx101P1I/m8LwPxPMxltt1MPVm0CoM2C+Gz/piwI1K
dDMXasCcZcQZN/YBJpHHWahGgMnLZWneGgUnLvG+r7wOgUaXNEtOjYlwrVGuycgrx/1DHPjtwBb9
BasgG5kEfWglEAbfDMxbERILGDp6WkqO/bnyzcLm0aRshz0Tolko9EWhMWOUhOIr/F8czkKr/dyW
47lUe0+aEBJSsFeY1dXUFpx5+oNXvGAyZk5Rq1azjKRS4+pocDiWeCurvypQfTSe+KTWm4FHheCV
KUL9EzLUrwcVx08pbOi7nBUJXjJ9tbrGn0qZYxQHhV1TaLWbQemARSvNV2nyWUNKLr/lrCY6F2+2
KIgvi6oIiUeRPbNXyImIZMC4KfboLef+NgFTsnJr2qCH6UBey9OK2r7zgtjfQP05SqjYimETZyTL
SGIKSG/zmp+cBCc5q8+ag1dhn/fOvu3/KzzGMXDmDUmVAy890ptCfT1dJAH4YU7RN9mu0Qiz8J7m
NkPhCpE51qhjkfdmBcRpuipBQgyBBKI6Eo9OefvIqVmaJEE9XpZ0ZpnFeMYqILyGSvuAvpwVATQZ
fSuAGjl/1ujx9Y2brLCYURyrJDMVtNpjeVHKlMTDOzRxaa01FaOZPr/HK6FNpRqWROXkmfVlyek8
V2KESTurJzDxgfdcP+t47SF+5qI0jrPQtqPHCx5bKi8MSZyoPcwjXu8tLg0ehbNAu56WfvDO71w0
JlWcxEIUjwTWtXgcnC+x4rz0Y+8XR3DVH1rei+emO+oQHEOg0qGDzrjjoEz6NLYQmanye0F6RDFh
r7gy74Cxvc5WMPRnrPYZpauKuIPsoNv51v0PSR8QwtiQuPFRUvo0HoUj8p37bkKd7o1TriCZs1kd
xqSDrjcWWtNfKUVyKPR//g6BOZyB+NgQpKjE2C3tbZmodhMqz38Hwbg6StdHiLnDiITMD8Mg3GnL
whmnzX0EbxIgiYI64xveSaVtBDwb5LibhuCpGmI7Ci1nJNNfwtAYsvKAXlnCxogBk+tfs+ymjx+L
grNdbfryyhIm5FVpjZomLUPax6qdgmSHMlVsaXnK5Mf9WeENGRPv5BKaoJMGW5TkPC1umh56niIx
D4L+fTVc5mBqbW/BllEW7Aik7XkoOlnNo4biwTDrMhsg6Q1mSxyMutOgBenszQbnEMuDYNZhK5K5
MAs68QO0egq0URPpgBZDjn9tLvfV5DOLMYKeQxhFKYqhhCgYOxL0XeruT/t2aF5hMKsxM6u5CluM
lhgY11Q+IPyWozl7ds3Dv7ij0xXxJoCZuCsb0NiWFbZzBaJDRl9HFrpJjtmV6pFA86qz5NAGXYFb
s7ZZTYEHjV9obO+Kps7DOIZAU3WU2qhggMoC88F4bBpwliiObAs3aDA47I/o5qStQJm9TiWmUpYh
pDsr9WM0QLfxYf/7m763+j4TdIQuRv23BKMi+TRGB7k5GpK/D7HFL6mvB46JOqS0GnSxmmjXO00Q
lJcO0aUWgAbl9K4CvDUSHc1VTNBN3QLzAayZQA5LyQXVG/moIqs9u6kX34bevmWb4XQ1eHRwV3AL
GSRpjGFY2RouOFOctPpQdJ/0gZcdoMtmx9FZPiADrNhFU0OpXDwpUFgeDlJA+Tl548eDYQIRkebM
NDoM3+DTQqEBRQXtka+7zvNpJhDpSYH3SCrvngkfjTzoIo7D8b7PBKGlrkkIzSuYUT+I1a26uPvT
vh3lXuad5fiZ01+LMj4mTwq62IYDuAEaD9zuAdKCvBPo9p1vhccEAUOeI0MSEATS41LZsod6+0st
AxlB+VTiuSb7yiMj4IygyUQFeVgWSOZgBBv5e4leAotXJ8NZOSYTErqmN9XOgkNHem3rgtd1qps8
ax2nh5IT3Uxq52qBEjkxs16EHW11gx4qO+k8Rb7neANvsJgo0IyiTOI0tFzcR2ZvDCKvcGzzHB2h
rOujDo13HOVtRCYd3JVVtTipfaLAKnrbmtCymXlxaVNtWOSIftLvmF7DUw/fvqGsvJCJDkoTk5+q
8v1Jvo3uflS/ueh/KpEJm93Kje5598rtkQWBqmUoIHhkK+6GXstJjXM5KDFQa1x8zydnf+62/eMF
gBnJLgz1CaXVOECYd3VyRIOjUj7tQ/BsYEZtRGeT0mFfci3zusxuR16NO+/7TDBdonzMUI6F7l3z
RNoj4bGt8L7PBNNByfIxbvB9ST631kl+B8UFDge/p+DH4WHlzHoSo/FwwvdTFL+IjxLuiFzOYY4N
PzJBK4xUR71cQuWh80/iKQyks3YQPMOrvfQDOarnzI+D/Un/Q8R+sYoJoItuFl00wKrpuvfSmz4o
AvGbfk9bsuqArz78hx3pBY+Jp5SOpG4pXn4MT7mbZLYOxjmUmw0e7ffJeFsSb0Tp31cj2iSVQpC/
hnC5atpWSOyWl7zdrqSzFNMAvzqewtiCQEMykMMykeWpPON+9iw/9xNw8V6AuNZH380dWHlt8UJQ
uNvt5iloBczOXZlHSzMi/6iLn/vsQhduxelLWD1JqBnsdCdCa+y+t9AQ8OZ0twJkJi8TamUQIwDW
yugsGagevUy704sI4iOcq+a2o6ywmImrlHTJ4v7/ubMSMjGUpcMfXeIjwXSjcvcqOlh7tjGbo9DM
fTTpwGuQ1lJ85YCHlMhebn+W8IW8NuY/2IdeSANdxqr84+8rx0zkYpZSGZfcwacn5dhHB7sSUGnO
+RAH4ff9mdvcP7A5/UJjZi5HAlYbBsxco/6jtfeDftFKz/sQmyttBcFMmCxFU5crMEiLP6dI36qc
UMX7PjNBA9HwDKwnKDjpjtV4SqYP+7+f7j9vHeBliJgtVh1TMJAYGCKzO1v5p8giTonaTXKcWxd1
4JylxENjdlurHOIqtIAWp5WtLFfdlLkkG2wL+r3ifBUl72BfR0f2i3nM9ttHSHS1GqZH/TL/X2k+
c6xH2rn8b4ihuf7NbMelkBpWBNltZPZ/9nXW4MZcHMWhKQ9elN/cxmQRHDHoPkBdLEsM21jCbBAD
ef3kw+KX30o3Rl5/cIbCG11KJjjxtFa2FtQakBnOJOzUSelwltbbc5JeVPK55N1t/mAUxBvQ3Q7i
szfNPsoC8tcFRrVec6RvMYVjtbZqU5Og5+J1vJPztlEvgMwSqMZmJCmo1lyxfp4X2wIrmVgd95fZ
pmPgFfK3VYznK3oYa8QEiBqUD+gDO3S2hgeYDsXmkcvjceFZxExTYVT90qKMyhWGC20IcLyyZeWw
b9FWYJIRWKGyYpjWGwmZQgnDWpVQ/CMNDimv+4xzN/zDiL0AMJG1naxkjmn5VHoMAwX0Bktg4omM
vmqWDq+2k2cNE2azWCv6acRLiFk0fqIKTl41HBfgQTBu1s5hruQDBsyqkiDLcBssCs5m8Ye18zJm
jJeN/QyZgLRC0v12RLgr0JqMAmUD9SPkWIER8z0VSmsnYBwtKavFinrgLWZAxoManmTeBYf+ZHaD
WkMwEbUOR73JJEDodWcT+UHpLoSEOM3shQaPmpVOwQ4WW91Z5pWcmRO8IMtju5Y9M6wcUrtWzGkN
5djElmzKVZjpVg6cqL/Lp7tec4X+g6H4Qs/z6+1I8NshZOawLIt1VE909LrkS4TK0GyxW53j2LxR
Y05ZQj1kEK2CNZJRXPXJ9yk0g36ARJHMY3XhWcOEBMkkZVZ3WEJYSHbdBFL/FOrvWkNoI0Qjkiaj
BIbJ5rWjJqmhCZD4PIPFlh5S5c9RoNpCUJ6s43uqieQVHDND6VAa6kIra4XpQhO9JbsW64e5vVWS
LxqvN42ulTf+vcJiZiqVh65SFxQUpsfuKB0sXNVUn59A3syArW1i5qkLa2LWAnAmFE/45QNlsIO6
mJOdpZMQ0GI2PuhmeMX7r2loMhh42K4WsPOEernAC5fm0zx8Noa7/f1u0/devs82s0QVNHASDQ/Z
8+Kl2qUCvxg+70NwTGD7VzTISkCRFCbkVlAON+XIOQ1vLtSVCYyr9XIm9KqAh8ypu83SKxI9h7Jb
WKa7b8b2LrTCYdxMNOsButEYKp32oY1BcWldIco90yrZ8jHyeW1hm1X58gqQ8bcmX7IqyQFoHVSw
nYNIgqq/qEiyDE7vZjelF38JHYkT9zYrlNawzKFBRADRBTyookKp+VGhRNURrEBFyRCvroxupG9X
7m/v1pjDA8llra1auAYRbhLpU16dNO0izC+X5XpIv3Lmj+fqzCmiD6VK1AjsGk8XPxUVcV+35Zva
i68WkF6GTvFxH5Ln+cw5YkjVRlcGTGCpnC1yX863+9/neT4NjKu0Q0d0RdBj6pGChYJGE3XOsZ0K
lZeaGmf/oIOzM1M6o0ED/iBF/x9pV7ZkJ65sv4gIECDEK7DHmueyXwjb7WaeZ77+LrnPdVEqDjqu
fquIHcGqVKZSU+ZaZsBX3OaqYM+0eNQjN7SvmuGvbZskYyayhKZ1puA8DZt065TEzwWT3UXxabpl
iZAuhqnW/HEGQHrpH6ibPrAvycH+xqvi4rP9Rcvdf2eQkDaKLI2sUAXe0CRPc6G8orFeMmVlY8Z/
X8QBQaGhr/MqLn86N9M+byUZVjJzxGI0lZQ18VM4H3LsOfqL8wtN+lwvc4uQCsZu7qMkRhbPJoc9
5ah0KA5G7raOhjYMyDvnT7LrcplVQj4wbTVr2hjJp7OvqXJUuicjkUxQGYSQAKok6HSwHiO/pcRp
uuAQgzAl0HXZoVI2eEIisPSadGH+K2XPr2TXHDiPnYESGN0dD3IGoNVkoJugzEP1C7QNhZGr61Zj
GTrGvNB8Ytk31lZOonsdPbex4nxi9iyghBG0B7OOJorSnsLcV3HqKLLL1NU6EUhC/jZGGLvasNou
5xVdLY6Teel1yr2lX6n1yQz+CpoveOaCaMZx26r1NfYNVEynxuQb/QCxsF+Pt5whahqc/PjP9TQE
uP4QTbdNzuQBun10ClNVfPcGQTGLhhmPgFxFBylvr8ZOBO1LvkuOVInHPtxwiGhCNvIHKyFooNfx
UMzPGfF+BtfuLb/p4o9CqiqxTkx+Ihyfg4vkl1qRkUUp4MJsb9HHeH7dHj3u/+V6IX5fSEwVnkdQ
+N7rHlgILuq2fPXN/K6r1MqpLcUz1dwDb7szW/0fvyqIyMI0C/V8NpIClnHFS7Ac7uA2a8cFoNVj
eGVIBDbFXCWiCTPN1GNGamvUvTzVPII2U8tqb3pDe/x3wylMNxpGYZk2MKr0HZMS15xrFxeu48+s
CN2QJk4lrWOSWCZ2ZNBeyWk4AlLPncy393SanLBhkriXoQgH7Jxgr+eXQFHDfG+H1VPVsqtkIJK1
+MMpVPCT2NzUcVvyBn6iV63HBRQVN0OShxQq581LPP8exejRy7bXJJNM7P/QlXSYowrGRTnsu43t
5+3vywZPyBkjJQUoL2CUjwuwEkrQxZH+KaPMPwNHTQIGemYY4lHatNRJGRlsMNl3Q/+LVYfP2PD7
++JROp/6uFd02JDZD2VNnb68VQJZOe2HQ6FghXiaJlbfTjSbEcwPwXX+CAE71wyc6da60g/shjm8
GyG8ktfh8G3xxzT4Zh3/fZFm+6QdCyWadNz0T+hGC3ZWDV5e5oD97zhCO+C0PZjrAfcGx3c8C7iS
apM/8yWLsYewIU6kfd8GWI+4NwAh4ozJHmo2wFt1AgqC0bgxTM0Lmux+G4bn6K1h4//Gwg59Ult9
1mBHaO4qfwQ3e+IUw8WYOEEm65oSj4NiaAgrVZ/XLDF9hEYeN7gnQG+lPz+pqQ2lisHbNksahsLa
RLW50FQfdtWvluZ0u+BYnaHnsG+dXDvs/jdmuXWX2TZomjSCWSxgdl3T+ENS6d5QTE6sp247Zk4c
y/S+1kPvDUZYCNthau0wBMysXdLgqBPJCXTdTW/fF1ZAiHvMWhDj+z39rjGnrzvXpk6ZP227SGKG
eOtP+75VtRQwpX9T+reWIQkBiTfE235Oz2n1/Pt4NM2CnwF7Gqvc+YQN0ClRGZ6DKRE7NvWszCgK
zbCVnI8m+HwMSZZZteHt++LOwE5KNHRE2Ns1800Vz07ymg2yd9gP94a/puUCRNgYWIOvN1UBkH80
LFE2CR4kLnPK2WBR4SaxaTW8FnBiojYZaX1ukwqlOj9ABeOEB6ZdSOPdtnPWgaAIraNNzUDhy/vU
1k+15QcKgHBN6WQodolUj+jPSW9IdvgfTkv/jOAbkjAjcwVvmBXlJp3RcL1PriD52O40l5fXENl5
QmaWMD11CFk244CYG4prte+dgN0E5Re7kuGsx95vo8QjYGy1WRbaMEoxdpOiuU3i9rjr2PaRDESI
vbBQ06yuYYwW3hu56ebJIeulEc5D6sMih5K5/0QCFUIumGbFrHSgkDswFKH/RnGbHBUbvDdyOkpF
fFcz2wJO2BuABBtPWZTDaXdzeehlN/2yQeP4izU7pJPZTga+X6fgYOurptiREQ3dZZr/KdOmENni
zVoTZWFq8GCbkmPYUNwREUkEfLjfECF4vC+soWRQu55PU6J27gCCNPQ1q04eoOouTIiTWuF+CsJ+
l1TqF2Osvm0H4Or+B83Alm2bpq4SPtYL9F5r5jZNGhwc/FsbrenM9PzokqjoySwkCxLPAh+icAEl
GNo3jI0kaXGGqNyiZIeBXIfkkYC5D8Q7jjyxr4bhAk/If3oQkryhMM3Qsx80jt20S2Xb/dVQXGAI
ma8y+65sDdiE6p2IPGSdw2QHynUIA886NrGhzSXMphYtgKyxeHfxUHpVX7lj8FrEd9thsLoImijp
UnUVK8UH0vDcoAFRrIygQpJTD0LXAxzEI+TG+B0UmuHvt/HWjEIHGd8zoDrpA/VX11pqM2uK5sXp
Zaf9DAj4kD5xX7KEEFxDVT8hdhQQXP/scuzn69EZP7OHW2IIa1FitXpftDBjLlBAnoAPaKgk+WFt
gi4gxG1i3ndZNM+AKNLIMf1z3Blubb/0AXivX7adshoE4JBQDdxFWiq0P98nA302iKJkPfHo03Dm
zPi44r9VT+Hz54iGeOajKLKxAYU+TbHkgbSkJ82oEI/FDyraJJWvfivZy69edlIoiqK4Wec3q8Ls
CS0VqiQxMIq/Z9vxDx0UeRK307zu0nTrg2y9WNucUAsUJqhO0y1T7D1Fi27bV1aJ0//wokIxLdvZ
/i2RFamtZbYFithzmnWhie72HPfS8fDsz/YjMWWUc2sTFPI+FBqEOvYNYpNNVk6DpbUZ1gX1ZtRx
jLMuSiKLbRmIsCKoIN4dIGSFDB0fQ+OoapedIbmOW3XIwg5hEUiRME3WA8IHzwu7bCFR0OItNpJx
Ga5N0+V4CdmmSszJ7kfg9MnXqPPi8cYwXkyIIVA72W1P07V1dAklzNK2nUbLH+H9qbnP5gNW0iSd
IbNzKoqbSSb6JnGR2IjDbCvT2xJghvpqWN8CesWaQJLi1ifpm5PEThxbC1GiqgOk2bWX/P2jPqoP
JoTJeVfMZ65KF8P3659Z7HgSbIXrvgaYOruVetHKHmNXJ+fCGCHjoH9xKMsA369mJ0JlnSbtT1vP
0wsI/i8sTBh7sIyGFSZnC/Ypgg736Eq/Ty+4lHt5AJ2aLeGfXJ1E2H1AFBSsMYa4LiTgS1KMFEIs
xL5N572mPtXKrSHrOVgPgzcYMdYiREE7V4BJQtc44w7z7F92nZNdUuxBfFeVbBDWHAUtHWLq6AnB
7aHgqBgXta1axRhFGt+AbsE1OirJPqueWmIInkKXXDPFCU8L3FMudQtoqpbHHvpHbA8SHEmFp8wk
PpsXgdG21I5oBDjd+sHs/JaYnWTjthYKS4OElF1PPTXUFAimcjdBJDhAQTn6j8nDdo6TwQhpm/R1
a5ohfNNV7mTazshG14fmvS3Vbl5LcEuDhMQdKEE1jEWEi+zyh4JNL6Fgb37ctkaGIWRsXYsH38hg
zVS5Ps5VM7QpZut5G0QyZOJGkdKmQiEXPJNDQxeHR5Cn4cpiZn//OxjhxqIidJiMDrZk0Unxnc7H
G/K4161wt42zOmYQ1iAoh0XDlvgaFKo1zfMMfiEGcw166svL0JjcbZDVMXsDEZ+ExnCKMp+FuOMh
P7V4Hxa14/vfqCq7spYYIz4KmeCSrVmMQTNy1Uuzv3zIU+vtn1Jr8/20tbCGvJ/9RhbQiNmwprZj
sAKnh56iicUqPrEaLGGEvAkdlx5asPBMH9zP9l6zAy82r7tORm+xmswW5gi5c67soNBzmEMa/bKn
wWOBv/+d/7nfFvnS0nqSaDM+O9pnmnjJ+GqETqoct1HWva9DUduAPjwV30WmaS7QdIHlOjfql5Qz
BoX2IfD/tBTnH/e/wQiZrG/7cO5NJIAsQjtq6ORJKtuo8cktXuGAX/C3JUIiG5RkLOwkxUbtzJ+U
mkPaOuSBl+apR2nX5to+dwEmJrQ00dIi4qcDe8hdu8w8Y7o2URYwlF+bZjdHP/6Vl8T3kgLKc7nP
4UrVa6xnim5iaYkrn4Eb4yf2RQzQ7PT1HOOnP/hfeaMMhIJ2/YTdQHtQPFmbDPfGFpowUcOIprNh
wyK8191oce5lFT0OY3uocZNZpQ3IBiv/giSzJN5ljhMmbpG0c2IUwKVafGj8aB+2zaFI++swGO+q
GnW8NJAsfqt7x2WwCDPZKIKpnKEv4QXPk9uekh27xeMjP0Xw2KSTJHFIpjThC8sicRjMtBLWwsRM
uabdle1f01aivMhHact7whZIh05XxgiyxtgN0GD3Q+ihd6Ek6FdB0CCo6wbv5hRJZSNf1ao55fus
JPEGHfTqVKavI4Pgvy+GKjDi2iYGh1CLw8SyK4XJpExWA25hheD8SWNM1QtAlAU7xmF2rU3kmATR
PknxLDT42p2uyboaViNggSlEQFV3eoD7ZAScFbu2fTKQp1LZy9rq/mQBIsRAPjCrsX9ttmrzRs30
g19YN6T6UnbT7hPZb4HEh3jhJatCNxD1sahrxMnj3A1eE0u2QK3dkVgLDGH1qEmu+C23pg3RUknd
XL/R7RcrP8SfWnHfkMS3u8ScIYxAYI3SO+qIqqsf2HK72yMmiWuxEJ7VcZSY/KzltxB7S39aiiQB
SCJMfLWLUrMs/AwASVeguTrdZ/24D1KZ/KDMDmGVUCx9ZDQGzKxADhDK3iyV7RhlEEIKmAyzmQae
LedsbwTPrJPyca8urAuHCxnAMFIjaHUgsDh5puW3Kkiv9LGKnbnU3Cwfz/2knBHfO7OIr3R98kYQ
Km7Hg8xdQkJA2wJTZh/R3YMwv42csXECGR+sJB9QIR+oVNehXwcMIzlO5nBDrUNY3uuGKdniS2Yq
FbJBOpZB3VSYP1V+CIKzkmiuntzyJ8n2y/aord+Q4PLFRGZgGhVfWHu0MoXtQMmv5kBeoZTuC9c4
hSn0w/Sdckr/mI3y1z55gSg4yuqSTiFQt/eq2qHnfN++sG5X74xX3yn2w7GS7RXW9yYLQMFrURE1
TZFb5LeKiX+ydryxM90pnlQdbXWPvkATfKemk1KVKswzDvo+2RVX3Zf5DP+httv4VAk02nzhNo3Y
1BLfO7IxDKbI7IiXv3KiC76hDQ7NKyjvoA8tW+ZX97PWL14N0HMzUfaybIoAJW2EeK3+I43uQYtT
mIUTD19NtDr5HcRunreDc3VKLwCFvBU3ehdiiSce9sq7IL0YCuaWsjs7GYiQutp4YDOewohnksuw
OFvJ2SDHbTtW8+/CDiHi8zpLlQRiLV6YXIbNfR1Ivr8e4QsAIcJ7Pc2GyIcNvMDE2lcH5qk35kEF
v+afy/L+mr8LMCHAU1wMGa0FsLq193UU7/20fkqH/NQZT9vjJgs4YcNStiHEiTKMGyfY7A7KToPy
gVzRZjWrvxkkEkcqftHZaYAwK437VPWM4dyE97Up2U5IgkB8bS06Uy1sHyhKPp9QW3vZMRk7l8wQ
vkovNpFBNEIHMsR4kbwflRMOF9nJ7xRauM0Q1aj66Jq4lyy7q8VnnOkXBeM2Y1A2fg+qpC3aItAl
7dXevOfCmvNRu7YOBcR+zdN2PKwui29Q4gNFrClhgvJQ2JdApDkuvDBUXUtPPKjNPKtSofr1zPDb
MvFZrCIlCBBDwE3zFdX3drqzKskbiAxC8NhQg9metYBoG80xG/BxK17YS9rf+IT8cJLFiRiUiShD
xG7kvYciNhpVMAR4rjZ9J+/dpgbTNDsx6zGs3b6TOGnVpAWakOyiqLAVNQbaOO3Lgu7TFPxssqVI
BiIkvKDBzWFcAIQqg9PRcBf5h16TPSqvb44WtgipLlanqEkVwChK8hAU2pM+Jm6pRnjuRZVWqxIP
xPN4Yy7a58Kyz33A7lASd4OrM0kdxbq9NkRyIWqi46LlvQuJnyltqWELY/YXTNnl7EH5TDEAKH1+
QwiLbQV1iiDrAIG6VSejtgPGNieTvWevZkGbQIWU2Qbfcb43ZEy0IZ41m3hNZ0zHPKTBLoyV+0/k
iQWIMKvUap6CIABI5d+acJh1x8iPejyNtuzpfNUvCyTBLyEzZ6qgr9BTwnufXibVnfTxSjZigl+w
EYtZNKGChk43vX3bRPvtwVpdNBYmcBMXiwZyw9TWBr4fqXescin7O5rxEiNBkVkhZIUpHWuFxSCe
yIMDqW/I+JkT08IKISGYU23QpIcjwKyC4udxqhBhsauXs3pAO8F5RpnG9ritLkYgK8P7FxdMEh/I
hrbIA/BP4FWhgHZ0OXqB6mXtIZouIikX5WoGf8MS38mmsNQb1vD7FNxATOfU+Bq231LtGJNLSiLJ
xYrEMPGxLPdTI84nblh97NMrrb5I5tANQtPR0m/bY8j3BuLKxFT0LaD4DOuTqKyXJEaeJjWPvXh6
hrLfE9pznS6gx9ZX92ZYnwfzKahkVQFrEb9EFWJRo7UyNwyorNJ3BPk7TKyvXfeQtoUkEa0uIFBb
1nWC1Gqiwvf95KqoTxSjx1iWr9nfXM8I8gQutLm1g7rHflNa/7Y2zZZ4QrJQ1D5L7Bl4wZA5gd44
cywJ+3UEGwxJFsxCx/R7i/SkGcZy5sfb+WtdXA+Ktx0SaxkVDYi4S7LAzf+hpcUCzSBqU7EMxc2x
sS6T5GtgPW5DrB6XFhhiW4vV4tLDj4Bht2CqQRvILnGVEVTx6h5ECgcZL9/qkL2ZJGr7mVo4mWUA
OB8bvUif92nUSeasDEJY8SZ1bBSr5xaBLHs+lUSSvlenDKeARC2ngXpRYZEogqZXQggeeJp/QzKc
k28z626oJVasZR6UVdnIqCgLwr3G+9hS0kBT2goTMwsNlyKLttN100K0BNXdk/mJXTFqRAlqqkzo
UYoXXyCH77IeykegXbqJ2IVdlGgFukuVl14t3AmHiu2gW41raqDSCU89FhOPSWnXNLGZmnhN7y7z
7megXA3ln2oV8ZM5e8MQz0dDURV52gAjsnw37pwG5AWh7L5kNdRwltCgLAbmFPE00RUUJdcxnlsM
qt3ohN02QSUZKxmEkKCbLLK0CY9m3kTxYm+1LFQdI9O6hz93CXoHkMtQdc8I4eG42PnEKPjvqro2
vJ50h2ainq21970lOfevZhsbjKYa5g/OX2IDAc2ZFplzA5hgxw6ct0W/bs9Qj73jtf0ytZC1sVui
8d8XRqGVNsvMjAs31D9oBL0qyYlV9n0hE0DGPYW8T2d4TL8Lyd0gI1JayzTL/1/w/WQnSpQm+L7F
TnXpEeWroblTLSnU+8BjzqfKEkbwvUGiBA/WcAqe4/2vvTd7XDooc8e7+eBrTlM44y5wS9D3yji9
1hLBElk4UyZGGYworzO8Gf0+aXu06sjtZKuobBSFSxm8xdA5tRHaoTo6Bb1us9mN1V0hG8c1YxhE
+AhIvXU0Hgs4uJiusikKDK6jENe7KnoyZeXWq/MHx0UQA/Oko4ubRNMuUYiiKZwvhfsJ9Ohu5upX
/8gYytbqdYPewITwU7pALZUEYHkzuSYutv2WHJRJ2f156lnaJISfMk5gPVKx+BQQr7OhFw+W00Z/
3gaRjpwQamHt01RXYEwTgtKSt14wb4ZU8n+aihrJJcVaalgaJQRDm+SpOUeAm9V4bzfFIbdsZ9sk
iXvEnZsRgyTfNjFuIKtzouHUWU9l+ZldyFu8ids1XfHnSk/4xmCkLkRqq8Qzmt4xCt1VGlmBsmTM
RLaSmUQlQc8hlrq7cc99VLjmtXY/4faeeMne/quQZD4ZoP5+fdBn1gzKDCcpzbkdL5VBEtmyoBOl
mQvokqSmDwD1zLW+2ovEpbgig9gXpyJWZXtGmT08YhbrXZ0bzJgI4CKS/F3b9reoffl3MSekBHuM
qxFCT3yjeKVHOxZ9rcv9NsSvndmHg/Ai5oR8UNt9yYwBGNm8S6zHgF6El7N+GaMgVh1wlfotm2St
k/zf/gDJO8CYpoLIWzzIZQTrDyOF4RUhuNeGY2ll++CHxhLJdFo94y9whKNJnI89LYvS8EiEYnKI
Jjh2np8LO9uHevUa5qPTaPWLSXPJ/p4P2ZZ9QqBXxTzGulYZXpMdTG2XFLETNKWrsu9Z/9e2+1Zj
cGEi/30Rg8xvGjOfYaI2X2vs2papXa5d/+D64LerhBiforTuKx+mlMGB5Ze6Cp436CLZXwLzIpSJ
kaym2AWYEO5TSljvN4gLfYJo419ZXTmGIvHN+r3IAkSI96QhuTpkGLFq1/zNC1mjJ7T3T2AsxyPp
OXuRyQvIgkFYCSu/0FH8CLwZ1C9zuxujm9YsHbv4mWifKTZfektYBu0uVG015hMrAi+P/dxnAchs
JCO45iV+DofwLTayeKJ4H3KpZmSjP2QIiSIBI2x2ZGxwVVCE/XlkL2GEcWNVqlp+CJgqROd9a0/f
w0AW3TJThPGytC62EAzwTXFHzdc2fs2qx20zJBAf6tGYHrVjk2ObaiXgncLNJgSKkrttkLUYW4yV
eHsxKKFRlyXsSJLGieurNr4j1eA0ytkMn7eh1hLOEkrIqZYVV4UVwx6zfh0q5nTdz22AtcVhCSAk
T9SZE9UPEcMGFoep2YPXz8NrV2Z+Ysu4xBEyZ2sGgd9owCHpeWTXQSn5/mqiWQLwyFikZjDHU7XJ
MVL9vj1VX2PUe+t3Cg4P+m44Wl4l0xJYXcmXgEL6LMbE7OOIj9whvc2hX2/cVKfaBWmr5CC+tigs
gYQMMHYJ60duWVX86FW8Tt93ym3aK07WoU9rPGwHxH8ZyLfLEmEgVZaGWhLgREmv/hFxBZ/4fQmR
m38ICmTNgesz9g1OGMba6rSuznA+D3rr2US7jt2poQNmYold65P2/y9nqKq+j48gMAhLZ5zG2xCH
Sus72OupOTlmZ7mmVX/i9PJ29KeqcL+ZxJmW6QqMmrLIqY3LwG+dke63PbU+cm8WCbkhaMN+rlNu
UfOK9mQ/vyGNZND+SzC8YQjpwYzDEvKAwDDuDOzyozOFnu+INgptxxWPZK/96+nuDU7IEiWxzLZn
GLdCuR2jl4FJhmz1zLJ0jBDcldlgva5gj9pDq8/ax3vFHWu33FmwSM4PLHORENyWMpRWFAJO9w+J
ETtG4sbKj38XBjzwF4kvUUkdJCYwyHSMs8dB/ym9QZeZIWwOdIVB5pu7hfbhtcUax9SCuzh/3jaE
D4a4j1/6Rtge0FHLMlzMYu3OdejznHD+GssHNfqyDSMxRrw7V6cS908m7h1763s27BLjR6Leb0Os
UpMuTBELiszRynpFBQa2ai5xG6c61C/sEWXSv9i60JCcx94g2ZbIDBPyAV6mMyvjczUvvmgRGGv3
rHnYNkwGIaSDrOjplJd8frbfdeUi1A45+3e36Gjlex/PRZQHQ2MAozkH1/yipD+Sx+zVwjWJekTs
/TuLuMWL2WPkfQSyMQxaCM9koEQAYShLW3cbRRLav0gkFyhKNTZWzO/qh4A4VnPUZsMJ07MqY16V
5E+xAbKtgwEdyfzOnr6k6TGQBbbM/0IiMOmU+FYK37TgwhhOCnuYdcluR2aCkAU0BeTLKqievGmy
fzRR/JjRv7edIVsExH7HwEgy3BnAitpTa4czB4Oo5LIonP+Nh1AyaOL9y6jkKM/UAVfqP1RVcUpV
9YY/5fB//8xBxYbHlvWqpXCbytp0Yu0aUjaeQiVhLB05Yf77vT/hgp77/7UbPC5SH+7VW9Y5du1o
rnGUvXHJhk7IBQPtbCtKEAzYGLilpoMxNt5ViezmSgbDf19Mz5o2AZkLTJswza+LrDmYmbaDNK4n
CTy+x9xY4cRmxjAobOgIAIdOO6u7q5JDGN0TSHKGyY8yHJzefkhyTeY0SfIRXz9Ho5kShfAUh7eu
/ZXy2h1871RezIco9AZP24VnS7oYSaYxETIFeNQyM+ey8ppyrti3Sf/MffpiiSVCnujniov6IRTJ
gZyV2rP28xFsop7fIRKVMxSQ9jL/ScJEF44QcWDThoZwn1WdonRX5hejVOqIL9IbIaILJwfN7sBR
zJMFuVPP/L4sOeQX0w9jn+1tad+yxEm6sGOo+8ZXGAUYGrju9aTc+53shV/jftgySEgZihbOsd/z
fB669NBnbvia5k5/UXn9zoQ6Zn8IvpTfmtP/pvsoQxcSSDFPbWcEfGa31SkMh10c1Sc16U52kF6X
E9gX5/Qi7mTimZIppwsJpUU9Rqo1GFjUvuKokTpz0IPe9CLMJI88spDk/8gicwVzPOCQASBL+3uK
fmpm71hUtiPjLtpyoXjCaGs0RfOH7PCy2zXXGuZZ5BoP3H/o1tnX++00KbNJSB1JCtWMkZ9rK/u6
7vdx/5TGkmFbP9dqhBmWbaHOSbzCYxFL6qjH5Q3kbtr/cCCBf8/fZSfev9VJ2+9WI2IBKEw1QtMq
nUxc4qRRsTcqJ4qaXeYn6M79zClgASTMt2Su+4wfcnGRG38xlPhxjBKP+qNsVVkNigWOMLOisejN
mY8glCqyZ+PMNW/D76TeNVhTcty5xbJ+wtW4WCAKk6ro/SodbAzhgEK++Du20FYqvdVbzb8LEGFC
RY05E1sBCJ7l9sFROypunTnJCfcdnBnr/hOhjvoqhu0bQe2osIhVVW4V0OHCWdS+YiYE7bR6N8gO
Bf8l2H+jiOtWlGpF1StA4Y2KNXHITjtSr9I8fqZKPHNwZKVj6656QxRWMahyF23D7xDt7KaxVGcy
ftTF39tj93FGQRRb4xV2YFFFeaqQJjQ8YxIcR1VPzbzSeoyDAiHvGJFMTOCjLe9xBB+N6LoMunhG
u1hbxW6TDndk7mYXMpX7bYM+rsbvgMRjSdYOaRlrOBz0Q//E+vQyrwMJhMQW8SjSqVGFV2LYEg36
dVz5J7WaCqcxicQ3MlOEbAeuUZQkJzClru6a8bqodttDte57BhUni1gf2T+DsCyrZiKgeLJOZX+b
gKzMIE+F+eclXNwlv3FE/k97BNt1WUBAojVPOrnR2GUoYwVYmZ3vMYS5EmuojU962FJ72p7roSsu
JMuQRI097jt2f1678x5OdA3phxLrourpzQPzr5L+eds1K2fE9wDCAkRTkqE/AwDG1T/UReALP2aX
k5d54U62JZeOnrAMTVOW6337a/S4iGG8N27ZZQ9JL87Q2B2lXfTcG+/3Qu+t4zNsseHqITkT+yXw
eC7la97ce43HS16Go/7nrFnvwfg0WIBlqFuMphxDObSQZkkh8fHoT7eNLMqlLhM2eFUw+bUCyupf
Icj1tax7f/9P8Vjgyda89dzwNqeEvJ3H0xBWIML1tNZ+NKPsajCp5DFQkh4sIWWTCJ0LRgJ7suJH
B3JQMAEqGU6Gf06c9s4/Yj9x1ZhxZk7A6YJ9iOOn7FGTD8VGsIk9dP2Ylbav4vtB/hCltmsZqeNH
kDbKYregp5JKeqtW3jTfGyQkB4jnTWD5R3RPZ9sJXe1onDjnWH2QXVdJgkAU4iumVOk0H0GQjMdh
2reaZIO/vtD9DjImpIVunAx/Qk0FlH9eTAi0JvSk/3n/6/vBElJBUpvBoAbAUOerMb9qwtyJkkdJ
NpXkGyakADKDN4+WADF/aQsl5+hgXxn7xMvd6ijB+rilf2+QkAbmIO6ZOgMrvIRKZ33Sj76nnshD
cTnvyrO8XUYW3kImiPSwL8LGVL2xuANHMPRhUKtxKNvAgeqy0ymFIzFQNphCXtAzy9fDmAPa30zj
Noy8NLis/L8gXZi0aMtGa1BMzrkvGVhJsIu1rBktysQGEzyqS+/L4QeZJNNW9n1hB+FnAYiLFPiN
5PNfVUBfZktyKS+ZTmLxqq3PQdGUGLjOui2q1yHajVBg2PaOzAph39ArmhIoDKM0sGvdOoMjafv7
Mhs4/mIx9ft5oCGfSbgJ0rszHa8zWU35qgnYlJrE4ioSujCBuijKCjT/wATjggbf5khiguz7woTJ
yzSOrADft30QnD5CbuMzPlgYIEyQvhknC8IYOB80+74Nnaj/ue2EdQtMFfwRlvmR7Z6BucmOWwC0
0VMbPSrS+trVnELeAIR8GXWtblZE4/ly2OHl9deOMPTMY+zV2IWCJsPJvKl1wiup+o/MNsH7WoFj
T51j8UzS5iob6I5QmYbNagwvrBMCIE6zULV6WNfZLyFxi/4loIdtD8kghBCwIJub5ynf4Db3Bfa0
8Ysqq8LgPviwrXmzQnyBhwZPXQ0JIFL6fVYeCf3RDeda1pIrMUR8gw9pqTONj1XKnmYQDQf2k25L
wlmGIeyXgnpsh6qCJbbt+65OjMyxtIrtkrp/2XbLSkkBFufFoAnp0WrRgd6hWM+LQrffg7X9GJzN
e/VUeTFuz2OndMEO7EpAJSEtvsVPalKMRoLpOh3Y1xKsU/MLO5mNwzWMA3f8GexlDPiyEeW/v8vS
zYhWTXgtn2repjlPuUNMyeORLACFJIEH2NQqeZLo032vPmuP1RijkVp2PJDkIvE1Xh/NNJj5LUVO
+8GZ7HynR1ATbozBiXuuP5aWDphCZUQ9MqcJSWLuq56OCqybu4NZX/SJZG8tDUUhRdRQ27BTHwDx
JQ05B+yZF3UnuDnHVSnnga0PWevIFleJ08TrMa2YOpCjIRZj8leR7uwx91LTsZmM6WP9NPw208RL
Mta0lZoQuK3dl1AC2uvHDO8deFfkVxiK50smGR+tjWwovtw3aqQ2I1o3wKh4bqqnPv3WZV7N7jpU
JZaj5ejV1+1ZLZliRMgk0zyDPAA6k+CJfTRGN9a/+lJuPBkGj9HFNI5TLZpjSM2jAIqaTvmoOdEu
c1EEOTnRZYc3Z0iUSwUfZaBC7gjyLg4UfhdE4/M0O3p+i47S7bGTBoeQOvxRKbWae6vV3eCo43nA
v+R3Jbrb3CZ7mcqRZCqLT/fqUAY6y4HmZz+1XHEHS0amKTVIyBajXzYDEiKouHejZ7ipF3rGbbdX
DmgS2muyp8RVg3QNDCeUIIsbQlxAyniw7bSHi67y03ypObGnuLHldHteiAAisdKRHmtlmEJYhKZd
VTaqir35R4aZxYtWwM0x2BADdXyH9/4G0t7fX7uLD7N6YagQJ11QGujOHvhNSnnqDuMRNH1ndIl4
gSerGVgN+wWUsO+kILyHIgHGNPS/1egYCtpj399tx71sDIUoQeNTStIU5pjNTm1vQC69/f3V5L6w
QVhSyiyz5rrB99Okd7TQsY3SmdiRqbttHIkdIr+OOscTrf+PtCtbrhvXtV+kKo2k9KphD54SD4mT
vKgSx9E8S9Tw9Xcx555YptXiaSf90A+7SssAAZAEgYUFOPHwJUe7TiujYOPKfrvueJBC/z/4LUT2
h7noHdusJqQeDUwAtTBukT024XVVf1gSiTNtr/sfKPEY3ZkqS+IMD2A5ylDSvIQfjT4pe4nKZDBC
diFLeIXBCIlQ8qKTT9TEpMzP71mVF0mEY3SiGYNtcUnaMT3U7XJZZrW/D7Ed53Ca+v+F+f2QsNqR
SBy2dkQhBsGzBO9XVYLiC2fObI+RdCfaNucXMG6GK7DEyLTabPmbYXpB9aBdMrcmh8j4vi/U5gFz
JRNfuhWMPtQjTSvAqHh7n3/M/Xc9Pzo6dUc9dRNYxD6cTCr++xpuLNJkmKFCvOrmuHF0vwrDLWTT
qWT2JoSzJY6InWlAQVGea1WnEfSzs4xFTCaKEM+qqGq1EjPpMSMmxQN46CpK5IWKR2VJ4s3T3WqJ
hMBmgI8hReUHrhoHvvOwE99aeykZiESeN4djB8SwcwGYBew2jnWkYBuwQ78fTvsmsB0//xi2eDY2
BquI8gyL0+ul1xs0SAfZeVgmihAMOidjo2YjRM/Fscw/RGnkZ9V1PciG+MgigngOjnmFYsr3AnYw
DuMN59LNHNxfyGE+TaN0tptMdUJMWCpFnRW+M6Do46Hqqrsikh3mJK4jkjeRbqhamsIK9OUWQ46v
u8JxE7M479uAZIsTq1jVuVysZQSKGhO3L66z5Gopn9Xx0MnolGXyCKFASeJQjWYgjX1yGCzFbVjx
adFySf5cBiMEgwUD/gatxcoUCrvJtPRCzcafBZGRNm2/Vb/EArHaZ9S6YUkxhfp3HR2v7URtEeYv
ovHgd3HRIjkfSEKPWPajNRjVOuYQSys+kO8Nis4i585avCT7ondBGMrSAhIDF0tXhzEzHVTGIDY8
DcHiO4fsosDs8/FAngyP35yl6SkeCnYOW2L9ar+0asT4hjReOB/ogRcmto4/eZrHx63rMn55SWQS
R9yaUx/HVQ+4LnxUjUenfKqZL+drkNmJIUQKko1m1nM7aQLMgPSzIPaj6+WIoehnXgUse5DfFsu2
ORObSvHv9baeTJ1ddUUH828wY7A6RfHnzvlO6sf9sLHtZS8wgpeVIVgGq75HnkN5VBrMIs8e81Fm
EjJZhO12DMeoykeAqBW6SdPhyojjB1YjXxn/2BfnH7aPP/KIj/+G0ym5UUJty4BxxwVIpWrVBdGT
C07+u/e0EiL/a7zACcfwLpu6booAZ5CTml4a82mRTQ+RrJAt7LxpFGuVorR4Hp0uZ+1yaG+le8cm
hKnrBNWMoI17wyk3Y9pSSWDaUZO5TZx4aZuBVVnWf7tpBisY/vvqpBovTVI6HCbr7pTW8JYcGafo
ko6SQhOZOILrjFlVhzW/5WcmTAzVqBR3SvlUw21bW8kj+I4ROyoI3YGjnKZDcmqOE8Y/nNUDT16M
j7XsoP87r/8msK7wBDeqS20ekwYphfrLEPQPeEXznSD+RVz1wGNQdPj3deyw7hdA8V4eWlqmEgZA
TXumqGG3I29OJFl/mRYtwYXoaGltMkGL87H350DzQV51o57pMT/NJ1naaXM3XEkkOFPbzBjGbgKM
ZPdj8QEMU/vxR2J6IuEsm2Oa1Qm+b9vMddjijVnhkULG2SETQ9iLcPyym4yfxns8/MQPdSo5pMjE
4L+vPNWpMzrlExbemj8iwUCbQ9dL7izb7xWrpRCiwcLCSTNj7NsTcvjgR9MDZDkP4NTIA+LaLi/4
p6BLc/cXSGpuQnAoorYYyhqq64I54KWJybX5wF/O+OGkls382j41rKQUYoTaxlOmKEhzqrfhtXHA
hBikVqc7zkqRoxxfmuLnzwQ7McISYkShV5FGZoin/3+dZ+yrH8PD4s1+HoQ3tsTeJSFdZHZJ+iWh
gwFDMVTTm8zlPkbaODeIOyaj5CQrsXmxOSQDDQ4cC5IZrMFIxfGKsn8/Be5VvBNHjhWmxvKkhDQE
EWg4N410PJFMX3z5Vo7VtgNpCxSo+RmrjmrSuwYj5075NGqJLzF0iSUQIUaMlsrmroYwCt5qj/2V
GRTPeKhYcH13eSEurtOyHWo7bOC8inHi9tuR4sMwxkWr4q5RG9jgMdruczZ9lojFI/QbA6dISuuG
6uCoIvivstRtaxuR5vNhxccarwbRM3ooXPaZO7BshuimRCs0wX0roiWmUgNtYInnYBJFTLognzvJ
Ym3DELRm4D/HFlME+WwajVrHmm+F5QUaDny1ba/AuyALfps+BBLp/+IIMVcP6VQNCsQJUefjagf+
slQ921focRk8/vw3nGTvIJv33RWksF5DpTZ136Yasl5BmuMC6niLcuWE90r3lU2XViG7D26H3BWi
sGa5lit9UUGZ+jf2ZF6YQXg2Hzq88CCHFF+EXvRj3yQ3lYqXWWKCzBpkrIJP1ynczAKxBIaRuD37
6USpbNn4EeiNza8QBFd2UjvrcxYi9Lmqt/idm1zoOCBxg5eVAG9a4gqK/74KUIk+LG0dOsiR5xfG
dNc0D0X/vK+vLQhwMROgYGSRKdLwTFocMg01rT6Gcrl5fQ6j0m1lFStbi7IG4WFkJQfVuygLJ4AU
enSLGUWukkaP+3JsQoC8EdNVwb5rqYKq2IzkzYwf/dT4HFbX0smx3DPEVcd0CwqWdMN4O7wgLsu4
GdEmhkFfjduxc1J1LmEgsDa9SJZ538ICGTv6tqijYWWEQzhTndExRvjMUmMc8+CN9mcNw0OL7CqS
Hfi3tkCQsBs6SOZVCp95vTJhPSmkHRq4i/XcziCVmgePZn5SSg6YMhwh1tl9GIU6BU6VPLfkbmru
o4QeFCsN9s1g81q2FkiIcL1ZmkOrAui/J0oDL5in8ECPhqe642PuSWnOtlxoDSmEOAfPCsNYA9KO
rmfnZ+94TXq7L5YMQjhIxvU4O8aMtIOl3A7dIR5+lrlEc1sOtJJCTIUWnTXMpVLjBkDvtPGTIbsl
SSxATH1WIYqB7Rlainri291BSfpgzu5CWUJ8806xFkQINmE5NI1jAojc9ld6wN8sMICe3pJDfcw9
9nV/ZaRwwoZjR4OjJzho+cmv3s/u6gO7LC8HTpmOdv2jrJlrawNfCydsPhXNeiXWsUqYI82aR6ol
bozBW9a1snxF4tyNmaxUTmJ6Yp9+FBWx1WmQz7ASd25OhfFMZOYtk0qIDqapTGYLt/VDNOfz+ZZ6
9Gt2ZncaDi1me4XzfZZLPEpmjkKciJlKxgI0OjxRPUVXdnMu54vp3xNMEwTXP+HVEEIDsYYydLjy
oipg7aFhh33rk0khxAUrUWk/lfh+Bo6Gsf9pZMXDUHdegk7fv0Iy1dcbRYvJoGPI4+rSWa4+XYOx
wrX7cytj6Nrsr1qpzBQ2v2pkSsN4qGMHdlWiezA6N2C+wATX875EEsM2hThhsoUZhAIo7i9s/b4k
l72sJEiyPKYQG7oFuQ3KoDQDNIrohUA3/lHvTtKBXzJRxKigm3Vl2cDB3L0Rw7eSb6P5l9rif8Lq
CGfkC1WLDNpSOxvTTj4qiOIJk/TQyIKpyRW6QqnyaYwUPFn58bm/qg/TpRO0yBbfOxihifHLlrdv
ArLTgilEgRlz5YcJtz0MfE5OWaDcFRexX19WV5ibxuvFwyCXJaFkNiGEBDbUaqvxkFBpF6w9NuGJ
qaecSZZrs7hu7UZCZDANrdUmrslRvcjPFiZZKyhNOv9vpRWydRNz08pMB4skQGMH58kMppPjaRfl
zf9WOCixdjFH7QwGxlUVWLS8tL0uo25SYzJJq0iMYxuGUhCFOchsiDdJ5J/MIdTxmtRPNy3mB80f
JxntPF9r8VJhGi8Qot+aSYIqceQjW+egMOa1X3XL01ntjtZTLgtG/7BIL2iCCysT2q4a/rqo6B6f
vZMEjqcagQX63/qo38myn/yP3xNO8OW6VLO4jyBcwmyCPhz1g720sew2zqP0GxRT05CnwTQuDEV5
HTEcp+R8JOV/zvsmqAEsRFlv8oZze3S+/nsmXuznKzRhz1g6LbSZVSFelIdoulCWo0oP+zFpU20r
CGHPoOqsJZGDE15SfzTUW+mIy02zXn1fsLl20OqYWvh+TpifRjdLhOmmpqyPVCaFYGshS7qUOFDU
Eh1pc8+mh30tyaQQjGtmcW/XGaSwrPaxiJ+H3HpokFv9OxRhe8hxrLedGSipk51LNC2haPBQxkXw
dzDCljCA+VCbcgS0sPzVaqC9tNxmlBTwbG47q2UX9gOjJ6oVY9CAjydG222WJgLbsubWS3aoayrR
m2T1RU4QHUmFJJuw+kV9VXU+TY5/pTAqOP2otTO6k/jqR4Ob0hJvyvdketoHkWiMCr4+p4kSWglW
hfDhzaBIn8CZkZ50+msfR2LKVHD4UkHP2oL+AsSUr1184YRofVq+/B2G4PSR3o+a00IWjU3Xk126
RZ5+rJmsXlC27qLXk44lpol1t9KrPLvuI8mpRqYqwevjRY8bXedRRf8F06qLztXeQ4uwCvFiqQ+Z
prRfuM/H2vNUf5jqDAU/ktczmRyCw5OhtLvZgDPGOVgqwubgFI9IlEu8UIYiuLw1OjQaQ2irrcl9
XiTEzUn0bWG5bDS4ZNnFMh+1Ja3WKgCy28PEYlfVfuybr8QVRZKPgY2You5AX0p1rVmBWX0qsm+O
Ibl9yMQQHD7vMBqo4LmVoT4M45HOEifku8XOUUUk9ChK0mRmAzUxWvjELo/63Nx03fVkTv5ixhIb
k+lMcHk90TpMXoE0Sz8914V2pMVtDEvOJxmTI7ejt3KZOBlh8p2Oqeyvj2Cs0mJrMIDUmCjXbZM7
LaouMv0CVHTnsi3R24ZCpknGT7i9Wn9QxXzlPCjFoKe4chjmk1N+Np73TW57sV4+L2wxYNeuCWvw
+WFwzgw5/6r7YNfDSdUwflXW7b19WyOarWGH1kwQ3L5WoTq1TZeVMPDfLXM4W37qDpPXfo+89igb
WrxpGC9Y4uZcWOlo5lkByZooGKbeVcIvjlFfaJO0vGNzjVZQghITRlpi88AAAkTa+PVZ/z1XcrlL
KtccXBbwsW6yRzOZfIIbl7Eyl0kGXeqNdmqnn6CmA68oOmGjfz/cCDa/Ek/YuUMkxZy5AVKmHyMQ
k+lX6SBp+tqM4SsIwYuzgmoVCXNs3KCTzha3aK/VRJNsFJu2vgLhf8Qq69IMS2R3OiwCjKKBvUR+
pSsnrUk8Lc9QvZ5L4LZTfCs8voIrPFBWt6hkg97i9gTRwqj3mzH3I/MuGm5i51Fta1d5T1vGerG4
Elag1WiU9UABOscY4/6jkj3ayWxd2NOLFvkCEuP7UdZdptpwNqmMekRmDEKUmNJ2bGMH6zQXsWtl
XpF8M5t3lGuu1CTu5UNVkG6cIQamKfXap2q612Q2vVlstsYQwkKEaFOPGuSY0PBTf2AfMEjQb56U
TwxjZjFppPL+l1ozyQKJpbu62fezSoGKt4XcL898xi3IvWsU4eAixNBhUEtjrQxTiBBLQ6Zw5rcu
QzlY1YUjq+fgRvVm633xJJHDqwrnVKlsfJ/hcWYqIy/v7iv8r7VrNzGCTGbkMtcV58+2TmpqhQ0l
gnjPU3vqkek2rn9WqepGuEmi2yVJ3WH+sb8ZSwxfZPgibaWUMT8v2yD5c+LvKa5jzJKUWcp0KQSI
cnE0HeQ0iOZteh4T51QkN3VLb6jW3OpKdLkM76nEX/uBEDLMQYdcIxfL+Tjr12lzXIrnfvy6rzyZ
DQpRQ2tm6hRcLo2eI3qFhOb+97cXxwIbhGqD1UlkdLJCZxg0fn9tai0ENW/+oNM+8dRulo0IkSEJ
+nKWyCyHBMcJ8L+7KMR38YRMh+DvxBHU1VDSJl0EceKsvTC/OwPuG6gh+CsQ8TUtaiIWWgVAisg8
OWjMoS0KDyWhfHvh/yzMm5e0ik6lzVOjqsG+0EVDSEiy474g24ctm9hIHzmaJpbdpFbeY3opNvHe
vBu001RVnkPcQZa92hblBUY4MSRzRamD+Yt+Mus3Tti6qSmb4yWDENwfU26WUFsA0RX182yTHykU
tq+s7ecm6Oq/2hIMOKdz1ac9MDgzKmZ3w9/d0E+uMYfvmH2sMPNIUQ/7mNs+8wIpmLOaGmxR7Qw+
o+mjq9fmCaN8MOM2XCRAEv2JrfZ6ldtW0mJn4GRIp8RixXGoZAkmiTS/71GrQ5xeJxlYnqBAjTfH
ZNVQ+3VimEfVel+s+aO3348payRiT9bI9WaQ0NWGi8ia/Dw+7S+OzCB+V0+uUDS9ZMzOIA87zLmb
X9Hfo3ZSzD8/2Pes+c3QS2TznLZRqa6BoAd86qaYcbS1BuzDKQJDfygrNzrxOniM98Ep3F88XiYz
p57spMLd581JZYXJzWclaT2Bdb/qYR5D1ZwI+ofzAXnuLxZNPSZjfZBhcStaYRkY8kNjbopxpN+H
2SMqUN3OUa7m+cbp/f0l3LTIlVxCZCKkpfXYQ5dlmIE2MaBdgZpASVsO/4ioPAv1mRqlKOS2xJZy
PdYoQ/jF+77x5GQfQpy2iOlZ70mrr2H013qjVol6ZE4HlyCMp+yCml8GVdZ3xmPcG1l0FYkiwv+J
FYf5VICgz0KnSdT90EDWW+g/Necm1w5FdGPk3//96lgrMGF1LAN5tSFGd3Q+XYbDqbDPtqzVe8sA
1hDCvjHMzC5sHRBd9XlMP072vZ5LkgBboXUNIWwbzjB2VdpDZY72uWo+Ke3nfS1tFmmvAYRNYsgs
zBTkDAw5JjrwkjnF08/m/YA2HNQmeMbDPt62yqjqULQ3Gob4ZpuPkanYlPep0JNCb6voMo0kkVUG
IZjyEFEWshatHel8Y4XHUX8Gm9y+FJurYoDy27IMyzYJ/xNWUaYEsTFDCT/OcBlxl37w1OZxH2Hz
xd5aQQjmmyDV09S8y7kKxsA4ZAE7lZdtoB8qTjx13keTySMYcmh1loGnKNxGlpOlXLblO46ja2EE
Kx5B4V9mvBG07eGLWBLJksv+fsGIs9kopqjmgUU/5vZhkLF+Sr4v5k2XaWqqmZOuaJjqWATS54Ft
L3xZbfFVM7KWItJMuAWnGdNRnoGztBedYVxBfwRpjURfMusSHzizFA0UjFNhNAFyfLiAHItjeBq/
6IfCTw4yzpLNU8dq/cVTR9PltNN5aylGUNRXfGolyEtOXYZEd+iWQXKwfsqaQbjJvtlrTBPzL0zb
QIATEk10MHOaLilMIiJuaadu2d1QjBvWjdiN2vt3+M8KTAg5o2KmMfSJIDrb38YQVVCz7IVqe8lW
GEI+KV5CpOZ0YKjfuoDX8ESgDMQ0Q94wmYAucF+izUQdmtD/6I+7xCrE5T0ZnaXGIbjWyY98xKXb
1D+iZ9etw+SejtoPXZ06V8lUr+rsuwEzw1piugUovUJaXOMCxf72LxKCrjPGOaMaFJC17ui1V6an
udVz+BNP2vGN5llefx1/ek/n9VoNQhhWjAx53QSgoxId59IKqKlcZlEcSNTNzXHPXIUInKLAtpow
EwbXQ3Y1gH3LvOfj0kHB7smYQnmw3YMSgjFpxjZN+xjBrFX7AMlrUAxiENwhVduvVb3kR+QVa3co
msHbF/I3zdIeshCmQShlZcOcQMgaQ8VKD2NpvpEjH01o+86nBbEgCpiLByJOqQ8KTMkux9dqB168
pna1M9NyAXxY53eL6mAAcOc5BfmGYCgRVRJ9xMtqSJS8aAosJ6H3xYhBd+nk1bhloSTO0RpZboGH
lz3BhPCTpPmQGCUPP7za018eO8VdbtD2EpTHsfKth/113N6tXmLD799XsaFVQiOluIn4zonPsOGV
2jg1PvQBn8MY+cWjBE/iHL+3lxXekIPJrRm4E3p86phxai+f0NGPMj/ZA+nma6xl4SHWQZksWggF
P2TxGIUsg3Ogu/ShPlRH3fAJXJH3iKsyusXNk+oKTPBEy2FNX5GI3+1+qj1a7cGVskSySlMZiuB1
raaMesRF6gn66r2ePSX5l/0V4pvBGwN8EUTMaWp5HzsgG0Jozk5F/zWWdQZsikBM2zHQrYa5JIII
g730Yc73PpuZ7qQ+LPlZM2eJz26GB6pRPp/A1N+Qr5R1VE4w7cXP1PPUPrbaAwZaaYmk0mQzMmD6
maqhpVAFIzNUubJlZQyj2iDK4teIu3EXeWYHmtfiUa1R+iu7PW6L9AImbOJWnluomcK6pNozIaoX
pouLxBYOQJL9a3NPWUnFF3AlVWjRIp40APXhRUN8qn8Y1C8kvovVC9RqvCveUZugURKD7WyxJgj9
J1as8ZXqZuwj/6lmpsgJXvGzUBzIgsKmda/ghPAam6Sw0G68+IoRf2dTct+qqkQkGYRgFUtJ7dIY
IZFqL1fUbM9zeLvvopumYKPREx37FhpMBReK5tTQGgIElOY+d+nkzor6aOfKmSqyuVyb3voCJXYE
LHah6Qy9HH5rkqexb32jyDrQohoSh90+Eq+AhDM+5lRijnIBoPwK0yyQuzC/Vk8jJjKpp+bHJHkj
3HTcFZhgBa1q2aBmBpg9zZfqFKJmU/FMowf1eXqa9eK4v16bFrGCEyyCoD/NMFSs1+D0B1VJL61x
8PchtkyCqKidd1RM637D4ICdZizMCE0BJZu9zDiEybeOpm40/dzH4aYl7g5rHGGbi2lZ15oDnPTc
n7VTcuRLJN+7txZoDSNYuFEtiUE73nQwfbCKQ8gGN+9PIM8NLE2Slduy8BWUyLZCLStt9Jm3Uyw3
Y/grKq7MTAKxadxrDMG4x6rgzyrACK+jGwvsfYXXpRi1CjUGzlfpfW8rgq/hBPMupt6u8JyLCO5T
JATsC4qcUxn6VhB/Bm/yofugX57GE2bSPexbx5ahr4EFQ2+W0e6sBk/T5QQ6Tvs4Td/3AWSLxf+A
1d6UjE0cxyZXpIZRampxbPMeRLDktA8jk0PYAsdZUye7AgymFfhFqQZJI3uY2oZwLAKuA2K+IbjI
tdRZCt6WhOIzlyYPuv20L8O2C70ACKrq7S5tqgqVj10eu2n8vQ19Y/oxjo+m8WkfaXNRNN0BCzgW
3xLzwJOjxZmuIuEVLteRHUzmIUkP+xCbwqwgBIuOM9ueUvQeoQnJcMPh2ihmd1E+NnowmzJq2c1Q
usISjHg2y7pTOXF/iRZZUtwn+uXS4CFllkSFTbURTOXWLTQ8meIunnSjU6BaHAdheq/gJWj8MluS
jWdTFCTNTJOftzWxzCdhaUysKsTVtU78svEbfThmXxZHVgexmRQE0SHetExNBd+OEK+nqsSIQM2C
LJ/aq+F7DBY9PgPD/JB/VkCpkkjHRWibor0gipPmVBanCyuAqBO/rlxmeNZTeCz9FAMP8l8Vcq/t
QT3wI+R7JlWsZHWEYB41RhbOXNZIUT4rIe6xcy3rWNqMDivpBHvvMTnHihxglOpHvb4dZMM9Nv1p
9X3Bxkla21rf4PvO1IK3X/c0TPfQflYKQ5ukt++7MlmEQBSqJMwKnSA/Xf00zC/2e8p31+shBGvV
DklYEsgSo/0yGa4Y4p3ZK/6+FDJ747+vdp68npU47insLdWOaVO72OlwibA8Kd3hZnHeWiC+eCuo
sKiVnKHRy59J541lgekdwzlzvmjm+HlJnIu0ZK7S6Ys7JV/2hZQtlXC6q5HXX5gNVc7KR3v+WGbB
331fCBNGqmoZ3qeQ964SN0u/YZrDPsDmKjl4KTbxlmdhM3qtuippqonhd/CzgVvTVKfc7dP0a1EX
YBqrJIcRGZhgEqSu7cgZTDzrZVpQlb/s4ZSiACxrH/eF2twoVkIJ9pCRqS7CzkAUD50gXLxhiP2G
3O2DyIQRlj4NiaNMfJb1NN43xsFqr7T4utLeYwArUQQDcOoWBCF8shWm1l5n4ERWjELyPrkZ2l4g
xIaSforSYqKAYGT0OifyxsVtnOnGelbVT/s620yekhWWsBXUcZIvhE+Tjq9q5wN/yFlQCLbcxs7N
f5oi3rX3rACFfWFkqJsyQOLnp/b1ol0bTHLwlZiaIewLRk3rDMR5UF7SYU+4rNLU03RJS9P2dcix
TIJrr25gyuZrL1WGrg27ArGUUE9vXdz5UUNHvb7FaCS+Y8suRJthbYXHf18FVFZQGlYNAiozrgb7
QyEbXr3tOy/ycK2uvo9xPgNOc5AHFFxnPXskVnGd1x/rd4wzM+nvt1dkNZH9EQJB1TO9KCMbeQT1
wcDwqu5r3Uo26w0DeAUhhAGdVSRWTIp0nH1T0Y+KemvKRhJyHxdSCK8ghBiAWdWga3EAkZ7ZeTnh
Ke6AOjIpR+LGoqxhxDx2mZMlmzFryTeW/Gukz8dRabzMWe7asjvvx4EN+3oFJYQBJxuQTJoAlfU/
aPnTfkfUxPd5OhtkcqgPE+yrTUJw/kVIWhYzw5Q5JR69OHvH08IrEGE3G4o8wXkDSaoerXHtV2I8
4ZCzr6dt43qRQ7DfKCuaUOH2u9QPo37fwRtlBHWbEBi5hqJIXaNvaiJVVpWqGWEpSGsEem64Dm4+
eC2USLJpwysYIaIkae9oo20uvm5gzKXygUwXyXxT6N5QGqCn9sZYUjook0swAUNlfZgRa/HHcfhO
Y3aMDfujXsySF41NS17JJRiBHtb1sNgEETn/FrZfsibYtwDZ9wULMPVJJ1kBMfTJZ9pFJuth3dqR
TUpM1UQS30I5l+CKLNOqCBOZFxTDLF+ik4bHTOVzh3pYPFSfnPdMv3oFJ+zHRdyFia0AbpjPzLpj
oR8zPMt0kh3zbSyjumNpDjVsE+Okxev1mGb2ZCQDQ81S2l2QpBuCBulrTLwZch+jFCyJeb89Q73C
Ey/Xcxe1FSi9mW81p3TU3MX4FKNXrbF+LpFsdOzGaeA1mLBkSCmwlsyM4UWY+Zhj7ebIHdQnTsVa
H2VdpRu1MK/RhBXTWgcPTmAnw3A0TtVbYMKA4jHqWcfQRc+al33IHvV/nel5jSmcd9IU01xLCxKW
zvWQ+Zb9aMnoDt461msIISB1apjbeYcVc/JD5dx19sO+476NP6+/L8QfvdfDJkqhNsPO3SRyB/1+
GT/tY2xkkV6DCNFnNqzO6EOAZC7zF19z89KNbvvTctsH5JAHCVruJQHpbSB/DSkEJKfWjSIqAckP
IxoOIxbMrpWanUx9wrEqdPS4Tk1YQJRYl/kSoWZ+cMdhlBxEpL7ExV2dRM3KzEvMfWDIwyW5W555
1UN9ilDUeui9TFpZtm91tiqwCZqDA7vjcEZROZVL9LJ5avBI/HnfMPbD3xsiXSUaUhRnc+0htQP+
A6e46dmnxPkrGwcB8WvloTisZBb3obY7N+WVogRGKLlfbexP3N542YON0nlNnGWRGjPyYRQaa4I8
Qc9GeciO1XDu/Nmv/PFk3oSlv6+87TV6QeS/r0yCFSiOCeMJThVVT11PD3M7Sa7c2+vzAiEEh6SK
TYa5mcxXlG+R+mlsnqomDaJIsgtuO9ELjBAeerbESc3DQ6oYbqtjNmPlZU/72voHD3oBEQICww2Y
NQNk0aaDjfkZ0YX61Zlc5ZNzxKyHyJXV08qEEiIDA4lD2OYQimSxWymBjU7m7m81J4QFsDcMSmfM
zM+7azZ8opO3yOYDbR8Z/uhNfEYd67FUcpMvDp0QDu4tnILDkrpFYT2YzPzX19RXbiQ+OdVZQrOl
B5pZpa6poGlavS4GSZXA9t7wIpIQD+iYm7rBRTKP/bk5kvP8+61bdiSRaU44HQzUaZO0xOIMOkMl
x+hmduE1enIb0pPm3O3bNzen15dvrjgbgySoQ1BLLRy2WNu0RmLrsIToGFV3DfnSTb03NZfM+UkV
SbTbjAuEX1ypaSIZK/gSyuA0Z54hmYY7pWeqVdAOee/aSXmTO3qwL9l2aMVjmo13SI04jhCFhp5M
9kJ77H3fcHDF2NvYL0/JFa+7z4PhUpZU2o4UKzwhHIVOFJoJcjK+5aK7igPyJ6+mcme/eFcSCyu3
ghOUGU1xaysZ4GoVtxtFc5VJ1mm8afArCCEWZSy3SD1jA1R645vd5CdS2AdFp18LK7mNosgjdXEK
a1kt76YDrGCF6JRUoYFzBCQbWhIHeVcPbhkay6kbMqQhJgUOLiNA2NwU/wtJMfP99abYom8SvcGA
bKvhxqozbx4tyVV60/hXEIKn6WiPU4cFEKlzzZRrR2NuGN+Zxrd9s9/cP1YwQpCqh7ivFAMwY3Zv
Rt7U5W4om1Ms05YQoXIUJIckwfkrJ9dz7NvvqI9Z2TaWQzijNIPeUo3B8Mbb/vfY+vBcPtZokKov
/od2CL64b2LgSmVCoFAaQyuzGGjUwuPt4nhGSA4Eueikjl1jIh9Cgt6IZhyvF72VWMVm/F1hC0HD
TIfEiimwLT27srrGc3R2bXbqEVyIbqw4l6ry8HcGIsQNToJgMxsGkufqZdoyLyXqbWQb7j6MTDAh
dlA7NlH92jF/0vsAQzbQE99/VqKHMi9O81yD7C2TnAH+IQD/LjkhaN4TDwFZtERtx+9urY92Rw+N
+J7izf8/BKw97Mu37WcvYIKfpaTWs7QBGJK0t0keH5GKv1yyVMLvKRVK8LWm7OK5XmAgTRAeDX86
4bLIChel0kGF0TRRHezLJQUUfK9nKbp/LNjHfBzQnFgezNFTzz2cTz9ZaBU67uNtB/sXPQrOB1p4
ElojYknf3Hbt4Dn0wqkeBzX2Euv7PtRGAwAPKy9YgrPVjWJUUQYsK50brzFNN2Wh6yzOgxH2jwqI
IVTqIMfVP+VLcbFYjb//B3DVvQ00DrhhCB658Le83mU6zP+soxo+QdAMUEaT28kKfLZTJvQPhPja
STKjnJoFENb97BmH+jCbbvRN/xierAvUJmR+9EE2Begf1PqCKexstrLEVOuAaV+rnu7RH/Y5R+ta
faefZOXa2173AiV4XdWmSTLnLd/dToqReKwKJpz295dpe6d+ARFcLlymOesNyDNjpGmWHQtU8Q8o
k0okAUuGI3jaWNKutnrgZIq1HEyjto99SpdAGyIkAvr6eV+sf/DsF7kEV8tDFLFlI5RXtK5zTy7o
Jbs0brTaQ+OxX3+SrZUUT3C3ZTATvUm4HrGL91fWKfRpMD5NQe/Jd3GJb4lvoUwDL/E0AUyfL+Iy
iGQp903L45VsaG43dJA2vPbdVqfLsjT4Pvph8N4ajAlzDVVyeNsMhn9ANPEYGkWGoyszYm8f2+44
/x9pV9bcNrJzfxGruC+vXCVZ3h0nzgsr45lw33f++u+0772R3GGEb+ypmidXCKEbOI1GAwffDcnL
FsmRlu9yT1xmL+sj8T20qyQkKASFPml4AHuMJb4M1BCqjcIlYNyZOpy3puBxsawIMkbMJl+a+zy5
0etXddy1zVNWKI6A7vqF4vffhqMzqZz7Wk1q1GGPRawVIGCJ4YWZY9TO7LFbGNUMuGl26FbB8DAT
Ixl5tgAVWYe8MJAekgvV6RvF7lLqlXQTJs5EcG4UR5FlYPY6Io0WTJG6rjlLl0Z2Yq27pKdoPLZv
zWfSuPCwyPI0MmVIs3aLI2EGu7KLvPDIHkTwgPqVAont9YNTscJkjPjmNqtawCY7svXLm+sqfq3M
ewL02Ad+O3OZ1/5XAAeyUqPUytSK0Kd3FJy6e8VltIR1YWPyY7U3dxlZi7rtWieRHM4uqtA0KLSG
a8F3ixAd1WhojCnWSGrlOLOQ9FSA72HlovyQ1ddr5V9euc0A/mzhOENQ4tJYm3Blj1S5XY8HDF22
85R16FmqaZsSgUfbVn5aNO6+YNbilPcCxClLuqsn35r0vd57kUq8vW2fShYgHFcE1fiNPMDMWyPU
VgTu8vV0YMNNIw90pT/Zgwh9KkmbiH4mjYPASe7rrpnY/c5onitx2ZXL+j0Sqi/o6/WytAXTeTZ9
ryX9Kur657UYUDOkIm8e2oqJEWdJnPlpGAteZr1e3t5tRz/7ZbznRV2FHmmsw6T64TWrVZt38r6x
7PqnckBFJgZDX5a4ucNnAjlPrBmt88BuTItcP1mLZaeSFSSNeS1okXNZ1KYHnoniPFAthaKfa4jK
On/BcbPcqsnT50Rw7lfXUbrG7PFhnL7qkWOCu2n594NxcX6eqcG54CJa47xiNrxbLjdSB5K8G5mc
YMwM8Dd8PJPB+Z1iJujgw5AadzqsPmvXz5zaMwJG2IrpO0RkvYlZZ8K4IMoK1aKuRyxaWCa2qXtq
SJTFEO72FpGcPW6FQj2qA7tNGtX0pBSlp+cl5n81gaKnx0nqiYcuQp+3UORMnBiafdLFTB9hdNDS
5zQC8ca1faE7LdkbnJ2JkKs4rVP2siE9tpbNOmLnXX2FAoX1fnBZN6SMQVrep2z7DTrOZA7doGU5
e52uMeVDTEd7ql6m6pNrx8HB3GfqGjL8WYz5i7HqR7yvEOZGYf1b8ceZIplqlrEhQ8aYO+2+8IpA
ToLZGZETtRnXkka5EwE8b10qZwL1qCyyqsDKLZjGEhbuMrX2QJUXbhu5ji4xDdSsGs8qH0d9LYo5
jsqkzp0BxX9KK9tqCfaWyAlzwqOYS/6OD7+E8fRIUZFP7cLecrMJiffqLtSdongQ131U+2U4eYlF
RGzbS3gSyGUTBlVYp9KCwLLGlKRdnHe2YhBZNUoGdypHpVXPcgQZTZgHceSGgxxgSu5lL9oGh5Mi
3AGbiyDgiUP22tV2Qd/qwapS7CDbR+pJBOdDRYVC9k6CiGJa/PbveD42+eio1DvQxnIpeBMRGd+S
zDJX7+++UpXqoRRGLEktXCcZWicsM7BKquJ0C+veyeHOIpTEmGlZx3j4iUFOlx8lZHHb29i3nEHw
4wcNFSvU/YNSjTuRwmmQe0tIcGCUt+p8aLQH+QOvJeda8YXHg1IIlaALgxtaQhB2gjujCfOyqRFa
8FWOXWjqs7Zg4UZjJyeIFXyl9C+LkDaA4J0anM+0OSr06w4y3khu/ehePaxu6Uae4a331bGR7cgR
Mc8zD9bSEQjplIKcL1WRgvIZBdtU6DVmA63OIsfOAMLby0pSYjh/SldtKqIeOs71vdnYSvxkLMSx
t+Gy75aR/YSzE6Kf4nouFfgSXlZt8GV6Zji5eN0MopKaIrsBQO9EsZ9yJkoy11ivLWijL7hq3LQ1
gaIbPZfomznhAj9mE/3EEqq3mdn5Y2Vb3zqncbQHxsr6OriKI9vCXv6q7VfiqkjtEgcTIRqZi2yE
2BaFtnLb+6ukuz059WorkfROPR4b2rDumxByxIBV/iCIvGE3oxqBMUUZT6jE02qEcdKbkQZR0rhg
HF2pqoqnyAYqJMZkFPaXrXzbLhTw06iaLitvMHxmF1mMkRatCWdqp6u2u8qo8HEbKU7f50w8XdQi
zvA+jBrKaIejbzf5qk9zQvzB/E5yOPsuJ0HqVKyPa2HAfe7gpXvxSpcdF+Fu1WxDs0G75GDqPbld
fxCtW4xKSkSBHodHrV7oVcYwvfEGsJPkqD2z+53uzo4QtEHkGrCSxP33ozeZv52kcvBkgki4toRw
cLvmOWx2M0XDt20Yp+9zG6c0c15oKr6PwTFBb+q7cY6Cy7a3begnEdyeoTIII4dzBn/CvJenYZd1
hWMMlBhKEy5iiUZERjHTROiD1LivM+JaRn2fgyCx0c1q7diZXlxlpqeahIuyf89F3e92moMeXSm6
pkiBB1mJecXtvYZKwHA5jF18Z+oP2QceA87F8dNhEsuQ2DyiwR0wUKkuvqWm6LTxB97V3knhIvuk
xjQTRYYUxfhLbCdPwKRk85j2BZH9+QNw/zIyfiSMtmadiRa/wc3XxZmLeSfJob8UmdNgBs0yS4fW
nO4Ss3QioXUsMyGO+E38Q5eFLGEGMBrzuM0rOlMrZj1HVqACdaiDDpCnyUolty304kU06thv6vVK
UITJC/UypN4Ltl3sV7TOz1FWclNSUB0G+BV0X4wkr2AsD7VOaLmVQMR2nuRwAWHYK5h4ljOYt2zr
VnZA8uALDhLrbWszskC6u2bbK04SOdQdx2ZakgQSm+oKs8ot5a5p7jCR1OmK0u7Dn5ehikHR7z54
ksahrRVb6KmfsI6x+KpZV8PydZxvQunHZSnUbnGYmyuJMBYjALEVy33WDLbcNdd6ubqXxWz1ubzb
LQ54lyECTy+ziumQ3dR/o5v3CsScP/CAxEK11lm+mg/iB94o3gnlYBiRgLroAzYsGb8sxe1I3Ri3
Yfi0RRwM90WXCiD9hQnGi1dbujvKVGRGieCcWe/UXMlr7E+URBJ6yLXK1ceJyhVsZarOV4ovl8bg
WySCe4jp3clTHUYJXu9m9jKPNBVVsUFYNl8olSRzY1Qxs4V5sBPgfDjcC7lsix9o1HinFQ8RCZpu
1wz7r+bmIctjp4vk6zyc90Ou+pcNnPAjncOGeOhktI1BVDl/ncfnNLqPyv1lEX+I+n4FnHzf7VTO
4MNgUfpyrweab1ylbvJFf5ofBrRr9E55SFz9YXwhpLJF+h2HTlI5z9XmagTBGzRbbxkjaxeEbps6
xvXoKd4C1k/iDsx88pI4zmcLccI4DyZORpI5753IfNaL27x5ToWZELW9ZyfNOPcdB0XTpzrDdVs6
LkglFi8YFHh59SgRnPtaTZkbUQgRet/bc/y0ircllU38w0n4Sw/+1UGv6n5aGyyZsFu/scJvlB3e
ZccF1x5w1Xn/ntGfXQNO4rg4SpL0Vo3jFOn5+aqWelvpKLqhP8DRSQTnuEKm4RhCqRxGycgH2ZPw
KrSiFU5x0MaDy83lPdqGo5MwznUTtIwNZgJ9EII6bX1rVJE3pQ8z1Wy1aQunuIzfJmtEzXWvIC4T
l9IOZ2eJSjvPvcvKUEK4zVmsSEnmGSs3Vc8iG7N5VUYfgbozPbjNERXUp9Uy9Eil8UVqMGraDB87
MSU02dyWMzHctixa1ShNCzFzo9lK2zu9ZmJQ6SH+9yQjsOczQewIPstHJOgxBykIBOXlrbEe4wSv
GePz5W3ZtugzIWzfzoQU0ZC3WgEh8bFZQIJYeOF+Fp3OlfHwn37vdpflUWbAFvdMnFg36M5I2eLh
+SzEyNXi78EkZJA6cVA9KpMZjn2Bi0ZmS3i43w8BOuCcCKm3b2y4xGeV4vA6kWtRTHq2UfWTMtxN
zX06fVYnDrCbrl8x3wH+oz3OvuIrKBoMff2Wna/08ArCxN9I7c92Sc4xsc/KsICGFtpiCmL6WNhB
rYhsRtoMI0/mx/dZNVOSaqBkRa7qMVcd2WO0+J1fYdbhE5413PQLXW+xLRK9BQagVcNN9L0JWqku
TFNSAcPT72aGw4KK7rdt/CSAM4dUXGV1nSBAlsS9CSbb7HVJS6peh8HMb/GIdJLCGQSI/aoiscrx
bXyKhOItUAN5vb34MUq3IlcmAobtR6iTPD4XoihZ02o55E0H81p7ZTXU4w5k4aClqX/gphRQlaXE
PvGM18oKFs0xYV7cmoOdjcv31lgILN8M6s6U4o4Ma47abI6wVWaHKr7wURz3+qi5ovrPSjX/ElZh
csdGl2gYfSpg/dBE0xZ7WXuYROLOvB1wnanDnRiFPqaTUkGGsEOjwH8m3aUduu2yvbHYLCzO/voI
nv+yQp45M4wb3QAZEmKU7DCGft+DSI5aOVIt7tCo8tloF7Z02qOAokuM0jHv8ivhS/5svqa7+GA8
XVaKsgoOIcpam8e8hrx8/TrrhxLUqdbyvcvvl4xqzqGMnMOKSpvTtLFg5EPzOi2Bqv68rMrm92Xk
xsEgBvpUlVnlGZLnqfHfq4Tato6GsUAqRVWzfdqeieB2x8pxXenjt5Op3Ft+84Wl+/VvrFIKFQTO
ZX02vehMGLc102JaY1dBWC4Ud8oYxXZeV4NTRJZ/WdA23p1J4nZGSZextnJIkq+XQ38s3aciWF46
VzvcRP+PB3e2Sr/B+Zk4Ds4rcwbMVQj2J/SHIdnV38pilGICUe2qaUtEE8Qq8s9qOqA8rmToNkhP
azS5gvgS1ql7eQUpIVzEnyhtZtQau45ZYLi1Ho1asXWBOgYpKRyC67FVRyBORfy63sWxlzwUoCIw
vnTfYBXz4qmvrMs48an0FyWWQ/Mmilct16Gcupa2AVJYEAAOGqUc4b0a+/uZ96LXN0vzBMoVeDiL
AtbolrtZIKEL0s9/xA/iEccuYRvbaHuyRI2pfia0xZ1TrBGeu/Xr+GrdguLOYRWweuOKvubQoyYI
y9c4/BAqEc3LHZSsUbIX1paTlLd6njpmef85g+Sww1yrETUtEDSb45d0Cb1G1V4kQfU+IkYFMzaK
VMFdwpmGNZpNhqASwJFlLihCJViIQhG8/2GXTlI405iTYirQnstybqwVWNnNNkr4HrSAXXCsjz2x
grT6f0pxRhEqhb4ULCVVRsHc31gk1yVbld/x7ySAs4I5yvKy0rFqyyH5wbJ5WTD462HxFadHYQGV
W9nOWZ4pxBlDEcnqVMmQ136TXucWRAi5P9u25RzNPlh/YqyPWzoV8TxKSuUOFbkDrZsSwreEqzXy
anApsYd53VU6hGihBUoExq2VO1Q7zlsO59LycsdL0UUguS9xRdXW2E3BhqZPmtdZi4/pcn6ZZfs5
m9xVNmt77mfC77ZR7NfW8rdJqzCaBaMwkZfJvk/mrW7an3I4/g45aWCXMFW2lRFGuMbXdY8q1o56
Ptx+PT1ZjMydNEtvDNakMTVQvoGpx0H8V5KgVYaNyUqo8+UPUdVp0TgUKYwxQsU2NgyjMB7Al7uz
kJNhFy1WQEGZx/ZpdhLGg4ksFWphwbub/KeS3Vp5kGjPn9skDkCqaVKbdoQ+I8gExNmOl9nRluCy
kO2j5KQHByKCZan9ilJPsLulijcXw2LrXZy4KA6577NYdy6Lowybw5BIDLswb7Fs4vRF0r6pVM85
tS0cWqi6nDcqSrpcdObM9thmjmR2O2uNv31ODw4cFq1W5ozdd6RxDkCDgFQP1T9HqML3X8dhOqQK
KsDxtNb6lpTeSGG1z8jiecpJFS7oDFeo0ReQo99jxDbcpvMxM8TG+C/yKvKHG8Iva1N4QOgiTUpZ
Su4/lZ/hPvoS+uXOtF9Mv3SWXVt+zt74pkDw3RuFHkO5xHocIn8aqbppwqAVHgdUc5bNAQLidXyp
5nIvodLusq0xn7hwECkcDoSKPIQyu3rIK0oGMf5GMr9G3bcBAd+YuZdlUepwcGDGw3+TzbkS2XMX
6Dl19GyXD5wOBb4EXDbjutRXrFjjzf7QoM1fd9B/GiRH4Tp7ine4e9xS1BCUWhwsmEPbi5WOJRxD
63mxmvtFoQoIKHflEKFulgaTIiEit5Y7IWT9tdNau2MtE1tExbF8Ffg4z2pisgRw77cViP4YHVUL
r1387sjaeKjFY4tzwf74kvCkiKd4Zdf6ZAl9zMrKwG5avhhNbkvhnWm9XLZAYh1VDiJqU5DR6sK0
w5E3VYHaS2iHI1yKEsKFCrJVar3K3lSExS/KYwGSF2qYOblNzCbPL4VLpeAwgiJpYguP7L5h7jVP
Ccofiyvb9AsE5Vh84koR22yZ2VE+HGQNxLqO8ao6YLwNEqdRnCr3GTlDGVCDMUhFOcxYNH2eZswV
YX3RhRRkN6qX+oaj6zskoUVf8ei+6D8E58jEYQqngm5v7tASF8lq28RC8Bq0+9Ifr5K9EKToGaDu
9tuWchLEmWOXS3lbribKc0GyEvWiUy9f1Obxss3/YQlPUjh7BIfMiCF7kNL7gyd6jGnAcvRj7729
vV19gHFIEeWTOM40BSNcK4WJW6xspyt9EIcVKCINqkmT1Iut7pkPTIkk9+OMbVJnEKBYjbC35uaI
0aYYmTJ6oxB6uoBSqFC+xuQRJx3EoOv7vTBYH/L3k8KciQ79lKxFjt9hhODRi1N7aWu7UXaf3EYu
ui3BMtyuA9b1fzyBgmM5rRffsLI4OqO2faqdtOJOtUpJ607CnBjXQEdq+NCNxAMWZfvckSZO8aRk
bNUY1QZq+0CImVDPmYQOPB+4ZQ7dGMcosC2617a6m3TifkPo8NtIrV7s06qADl2PUVSgcxHMyVsj
Kkaj1OBgIhQLFVaLnR9HgGDWOWpouoR1UTI4kFjkda1aJsO8ju8EG+1sruVF+xznCS7UV5ZbExIp
gezvZ96bgWJzFhj2hXI5gPsvuqpwDbmsFSWDQ4gZI/7KVsL+xKMEZoPUWfPQvyyCQiGL8/4mqtRC
wYsomouiB8WNDuVV5+q25LDcrLGnUgN/OIh/+aXFwUCmrbMRM3gV79O9HpRPMbqZ6t7WXeN7c6ye
9Ktptzx8UkkODAb0tZnCAqGN1/xkD36hGyHtrd8yjlLBpU59at84bMhAWrA0AsS1GMoYW5EHqjLn
UypZPIeRrmRqumSwDcUuTLzNsgoO+alxB9cK0qs6oDKczA5+D3T/t28WT2RUGlaolCPkVa3fqVdV
DJoSUPbrw2cV49CiXjFmzEwhyCrtzvtPJ75a29YXJRCCwjfuqBD+MgpikO97TwaH+lgKHXZrLV6q
1jHbQ2sQidrtW8Jp8TiwqONZm9sRIpIpuQIvh22NYDLs42NZlO5Y4X4nf+gl+FcYY/FFtKteiFnL
zj9TOBr1YRaJhnXKHjjckNuiXasGZ1OnWzsrfU6nyVm09XaJqCGk1P5wiDGIxRBJLE4a19Zum1tz
lRwhfL7sTxvqmBKa9CQVw2tEXeesLmxE1E1rWu/mKg5yy7JbzBjM86sUdn5Z0hYCvhPF2duay8OC
AaEQJbms4TF1Qwz+sxNnwdxMBQ8uqEUnW+k2IOmdUM4Co9LIJamFUJANB0JXBe0sEopt7NM7Edxp
pU+yYmSmiuejbpeZz0rhKvLj5bXb1gKso6KqYuY2P8FsyLTRlFuzd4fuKC7flJhqtmHbzKEcdDgJ
4JYpjeWsMlYIWByMQ0d/AGa2Wg5rEOiD8EHbf0AdRVHRU22BGZwnqqzrPusSC5uyyMGc7gaqkZF5
xm/anL7PZ0mxVo08Vfh+KKOQcLdkmGHpq2GGV2aqR3lzZ85EcXfOrNIqxUyxcMLV7Kcvkp26giN9
lwIc9C7uuJFNPWlQEjmPXQZdD5cMEqN8h74hkSpplzZAGy1cv3aHT4+uc513mMrZo2JDw5BByS1v
K6fftaIdjHb+I7Rlu45Qk/I3xem76UhngjkjzOMsjeKYWXmu25mwE9rMrtaUcFdq/Th3HcVCLqPJ
6F20ytni+i3R/7ls3SzKuWR93AlRoG/XGmZYn5XL/lrVQR/iqtdgOlTbup3aumKR2d0aepfFUnpx
x8WqdnGfFtBrTI/5nNqS+O1zArhgEg6FsUI99DKX/aTeVFRfN7X9XPTYzRE44RhUi9L9nPhF9KOi
WmwIEXyWdFpDA/MmIQLs5ZiMlNavHxjOaJx7D58YTbXVRGU7tkFWK3soBXvS/zLQQTGP//45+J0g
Dgeycp4GQYCbZtmVmPtjSUAbYU8qd1wXXaLneQVF0v6gR4dR2l02p613n3cKcO5e1TXYLZnBIiHu
Ll5nN0Hb2/WVcg3yNtaZlgeS6F8WShkA+/vZ7XVQpdhYBsgUUWEZp5O9FN8rqnWVWjkOABZDk0FC
BiFat8ulgxR9duU4V8/rbDGiHEA5HaxbNnUuQUuQfhwPyKn54m4yCMjcXDVM1AAbAc7s31hIMTZ+
FYRR6t3CDB1jwXS72nS6mqJW3Vy3MzHcug2R3q2qBTHV6kXS1ZgRaQUGUL8B89n3uWWThHxSrUbB
vrSHXPOm9ZuiBp1Q2Eq0D8Fx9QFTO5PGweW8rOKI9mgcA+1hWD0hvU4oxNx6pjWlMxkcZJaDWsmY
HtCjeF3BM23sR5I/g4q2RC1FNRC+s5UyOZfGc3WZk9pjGAo0Uq+ZPHR9X8uKrXmMKC49GHfF10+t
oMHFVsqEifHViP1alxthZEQFGPFDRL7Mpi7YhMGhaLSWuWlVkGHUu8I0IGpnJIZtmNS9lBLEwWmU
SnWjrlg8jF+yy+ZWwTU/w7ttvBDnwjaunozC4HBV73MwTMuQNPqLpztVYN1YrTM6o/dWS3w7TvYH
KHPeWQYHq9psZJbewQ7BXBEk+eQMobrH4A3nskFQa8j+fobe2Tw2UqRBzKi+quhMbZJjp3U4Zaks
0zbgKbgRKxJ4g/kQWJBxpxNUCGrE62w5YHS8Nrxc1mWrhg1rdpLBbVNvGpha1sLyhKvl0D2zV7ns
i/aQXymB5LCdaq8TvyGOjm2IPQnlNmqWsmzq0AnuqlIwliBSECoC9jaj3zO1uD2S20ZIKo1JCNi4
uX7Xe4yzhiJWe6tG+91xT5pwYF4ZZdEkTBP9S3g9u7pjtK5xO7uyl4F/ed+4bCEn0IAOQY9ir4gs
9to2xtMP4PA9RaZpxvRsYG8y30VziFw46vWFaWeRBHnUrnEwLwpFY1YCMgzKGCNMMkTMP+h6jzBI
QgofHA+GJi3hwPIY37TbGrMcMXrHTb+uweQjAelOX6nUKuUCfKycNJIl5R0kWrvkuT0Kducof8V+
uyvBTSA5yQuexB8/dE86GShfS6AUmiitK4QWxS4Kb1uq3ZRaRg7o6yyuhzJCXF6a0T9W2l9VYf56
eauYbV+wfZX9hDMcnFchXOoZKqRj6bVLBga2R2EKSsS05MgPShaHGKWF66zeQxZm86otxm1Gdmdd
p8rLWlINf384uX65lMphx6rnMW6Zb9jBwpl1pxR29YqSEifdtSjnFTEINiLwitouDkcKvCUUqQr9
lEG4hf0f9LEOLm/XHwKnk14cVKzpEC8VM7kl6IC5h8Kbv5ouCOIx/RX3HPPhA6n987NF5QAjX8JF
WTAZya3qV5Q7RsL3gXqjJY5IvvelXNc0yUfohMmYkXY3ogCb8iTC9HimoVyXtGFWYA4wvXiyI/0u
C3eG5ofz5/xJ44JA8N1OsxQzXcrbMVzsZTk01Zc+KtyQquogzI0fyIq5zPosM9cFp4Nthfg/IiJa
SgIHDq06aHVhMAnGIZHdjpplR208BwiDgIrqhRmz3t7Iwt9jczXJJLMyA8kLCMc3s/QhqLwqGVuP
ueqgDU/9+itmJXtoY/DqQHqhKC+23yZOhwI/OtKoS1nSayjVeGJrj0e8Kgq24CROcWS97u0h83MQ
OnwOezQOFyTUPC+LCS1jY7+Gvhr/uAw81FZxMBAmGFtqFdAqb/fpeuyFr0VDYRthbjyzUCQYPYAA
x53ZhHYXaxiwAMAZSreoes8UEYyp48NYr3Zvyo6q/VSNOxTBOYI1E6EthbI87RCGO+SZyAIyDeO8
k510Zd0YnjrY7FGfXYgH6jpCLC//dial4tBGGIbotvFDP/5dVldR+nR5B6nV5YKJPhV6oZ4gopBu
TfOLRPUEU99nfz+LJNR2MucixffLqvWspLVLQMZlFahT/bcZNqWVtVkLKzS/TD8ZicS4y7+K++WV
PWsvO8ul5hpQSnFhxAQGyCZlIUunHNLsvjK+X9aI2ncuZIgzWRtk9uCXqU/9utjhJGFuDlUnR2nB
g8NUFNKSMi16A4Qlj2ZGJHi3emPOowSe6H3qkN+NmOtOzuyuaImcdy0CbyuofKSPCPck1OGTR3Mn
18bCDr5cPoqtinmXFMkZsS18ukhQV6EQWHYg7/bjfEza657KiVO2zKeLMm3STIWdE6M/D069R32i
m1SOHtur0+0LtE6hyY6qHSJumjwbbFQqS1QtcFKjuh/7PTjfUVLbYr7JRJxH1AqyPTxDgw7c+IXC
ziN9/DFHL2l8bSiPl32HWe2Fg91gP+FMhITwqp0WbFJZvBS6nxolchBHbfq7U/+elpBQiDoTDA4K
QgxuLoQE+xV+R8+eL+36nep2rnUvuqkXehSPOOVSPCmK0ITaiDwfTvQjI1OTdngMfmsmLdzIpZ7R
SWvkIEI14mnpGNAJOzXIHko3xY293LUeIyZu/P/HvKGNWbbnkGFwEUVXVZYENqXelSrcW7LJT0zB
RY2UC259Z+jSm0XDKa+svt5RXTuEF/DEKW0kmuHCgpkWMzXD74byYwTFeSz7lw2U8AG+iLzvFg34
DjHWdKXGr0bpaSJRFbUtwpBQbYNajt9GRGG6wYrmZhG4O77o5dOquUK6Epa/DbcnGfJ7P6vHRCtA
ZN+7ybpv4kOSU4fHtiWcBHCRibpmrWTGUCKX/5mM46g+COA8S5If8nycx6t1vVYkYmsonTh4MtPC
UoQGOoG9ZEmep5zInDPj/R2bTipx2LQUeSWuOb7f9geru4pUvzbRc66Vdis8i1Nqm6L3EWM7SeTg
CSWoTTK0WMQkBY+4eeynwV4m4tmLWjYuXClTzRRNeQEmJZY3S8VB6qhI+A+4d1KEQ6JWKat5CLF0
4j1Gd/jVdRXtai9+UNB6ZOEBhzhF/oDrJ3kcDo1lCsI1GQsnYQ4ta/ZgZc/iXgnmt8LWDzR8APZ+
ieOp/YRKT7o2xBJqzb2lXqfygWSS3Ia3kwjusctQerBIq1jBWOudfF2dHOWScd57APj9ZaujRHHY
IDT5jMF7eCAazJux28uRYmfo7AMiESBEAN3bLp4d9qm5KEXMHLYtr63yuV8CLX6+rAth3G9H5JkI
qVNjsR4hokI7efVDoJruqbXiMCGsh1mTIhiaAPaVsL7J28RDmDImhJNu57pO289+x5keONowLo/h
9Wpdl8lfJfKEPWpU1Ocxoyr4KVEcHjTtOglCz0Q1+0h0BtRylccu/RJ+YIbdO6/hQEGturKUKqyd
WHrx8jA3zmwS27+piyZi5rasK6gz5nCgqGQDSWOEk9kSIaV2PUmP03KzLF/l/iOH9kkSf3/pihnV
0gkkzT2abZdHtZ399gONDyambv1PHf4KY4qo060GZm1yurOiIRByqillGzrPZHDeX4SrqlQCvD89
gtQxDEpMqMSk64Okoegm9yKfSkZvJ9fOJHKhQqct84gRdBjS7OKR57Uq7Bylv9aP5Lgemv10m3rg
MmiI/SKlctFC3uAduugQqmqxjWTok46qVnMvo9nMZo9LkVM9Wq78cBmOSKkcXiRrGIKTHKs730Jb
0ID2GFp0AAkLCiUCCYcTxmGHDlUpsV0IcrbEHHwYsSQLDTsP430Y4HlhtwbV/j/vnlQd9ybinoni
4aNI5qhmjlArf2fFi0mVU1Pf51CjT6feUkrsW5PtjPlYaLvLW7R5KJ39fg4y9CSTErPC7++W27He
WctuTQgRhAr8VUWRi2pJNRhB0tzkbJQd8f3ti99JB/6SYkWWvOgGBKyPIE34xmoHKkcrbMNRb5Wf
jKCQ4nSnYIMfeqFgSF9ohrCw+bZYwAXL5hxbDrr/plcRLcQJCRvEPvFEj1FjRePMTNoCiZG0m6bH
QvpIfHK2jBxENFaVDylbxl6wHDw2OeLS2oJJkXZQ5sBhgiL1sxhHsGijP6APRjaIF5/t6PtMD877
BUs2jbJnAOtXP1k0XATifvjGqIfpHAD72G+3pDNhnP8XulGOEruzVNVVGP49WndN4mZk+Ry1aBwM
DHMRa1HGTHy9Cc3bLnQvwwDpQxwOaJZqgAwTAgq8F7yqB8VN/fYqTFxMd3JCWz0KeyoHSjkR39gq
K1mvLh1kTvdIsh1QYuHnX1MDB5Jpl3jZQuXUZS2J+IjvdB1qBLANK2RqV5wGzYu1virgpwY1nCgT
Y9OoBbW4wEJSBlOVMph5htzksdzj2c4N97q7sOY89W1iC8WmSxgJ3xdThsV/bzJ43VI1L6JetwgM
spj8s6gcRpg1KtsvI3PM+du4HIqWiFMoFThwWKO+CyMWpizit1bw1OjlsgVQKnDYUA29EmFaORKu
1g99qe0RBicROpB2zWHCknXWJLMzNT4uDgspKye5ztFQK/vqLnJV4rJEAZ7FgQNGVuRWhNkE8KMq
dpipVYGuOevN6E2j3QfG/vIikgI5sNDbaK5KFsLOEuo3GFSoLyC8ng+sfkN4oULmy26r802uYWS0
U82KRbX4y5j4VnGcwOFXmc6sfiU0Y8H3n+Fc5/tbxSJSyrmDfayP+n2NgDV+1B5KVO0lT4oX35PU
fZQ8DiXkMDGjtYJq6rUKmg5lJ3iWF//UbfYaaO0LyjTZ9y7px10+UisKI7HFzunXg6dheEa/Y3Xy
/z86xMvOposcXqh9GjaxhMXUlrtKdErrq/Kh/PSv41fn+1vrBgOThQj6DPVNqe517UENiTWjtOAh
IxqNPMwgwogexOyuL/8xqIsuZeAcYERa1uA/oJ6ZHqo16M1gjl9aRbXFnCLjIs4llPO+B/G8aWrR
sLApnSf5FvgpI1gcI1fun1sb9JSB8vdln6LWjwOLZWyNtmmwfrXg15huIgYZVX11+dTQ+YRkJgyF
lDArqOOHPLsWqE5+QoW3++bZwRcOGMgcMkNOysVuhgq99rdz/M+n1ukNdM+ENDHYIwYTUCCnBylH
17vxV9sSUQmlCOf+7WRYq8FukxEei6QmqMs7LX78nB6c17eNqsx4NMKjsIaKsVANFtVJBJW4rBBn
EIrf3ttxU8mlsbLEDbLePhgrPO0mwhAgVhEVOvqXyzqR0jgQGAoVUxoZTrPptNNNE4wIUx8WX/fj
g/KifYQW9Cz1pf8faV/WHSmudPuLWItRwKuAJDOdnu0qV72wamSeZ3793XLfblMyjb7jfjjnpXp5
ZwShLSkUsUPhGKEyUMVvsNd785HxtHLUHtITu8GIhaL2bzDktQF2FXegaNu22WmlUD6VCx2sz1Ph
j7Mr8CDL2O/sPK8Tr9cwpC8QF1hD9pEJupfXODDot6PLPpjVCqJDQAi8OKzS/x2DlvJUKhdFlPUR
HPHIaz3+yhqtyRfkp1mQH5TD+JB6TEokRAZv8dTj+H35T8dWwqvEhlLVqu1rhiO4TqSXdHAUUcpd
5DKOGiQ51JSeZWmyKe6olRtfejxV7QeBCIP9+8pr9mQ1VcKeWsocJSLqqZFFJ1MRAscKZmct8ghF
LTe7BPf5t+6kHG3vbnoII4/p/mVOJ2qgFoYCRw1LkixzzkIB9WLDIYas7nSlP8WQjYCyW+nOR1Gf
m8hGjht03dDlcYQXRzzx2SN6w0VdK4JtQuXOCMMsJ4nKbknd+BhOT2lyUYlAhV7AOrzogU7quAxZ
p5kWe4X5vGT3YWpR1RQ8Ygss4bUPKgtTN5IGvpIwKh3VNYvij4OIbUQg3GNlUaL8W2I7d7PchdHZ
ss9zLnCX4Ju/U4Wd0Z6UsSKJrpOvkgX6TIkokEUQHAGkSiT9lavP57OFw+GH6jzejuq8DOwwJ2Yf
sX7WKJaOWUU7ufWm8ds+w4g+Bfv3FcM0kB/EhQAgU33MyIPRXLpI8ClEC17jFvwoTfKsMxaLTizx
W1/rd61EdYx2ZRSjh9T4kBTEynXciie9ZnYxu5Um8SUOaYFmsuXw3xzHLfnajMMxYQHWLtfo0oHO
nDT5+xDbAabLmNWMx0n7naqtvWi1wWoeY/uqC+5C7UPf/u3vcyZocRrL0YACzqE9B9FRj5/7+ENe
eoPg7jJQNB9sibV5hPlvqT5LmBfeDAJJpX85a/4Dwnee1XZiSYSVuo5Qn9Edpl0L8ZnX3Ermi8TN
hWgceaW6lk5ayHQmcLJlkvBsEu5fLZcfU7fGufbNNi7fkZhlM7YBvlHwFecmP7rVHoYGGvQjJs5V
TvK8aPRj3QwrTI7YQugDzBhfDn/Ojol7wo/FZfMR9JPWUOiGt4fBU12xVJrQs2w9rLmo1DVbYiV6
SeixpBxTcNZdq3tVeProOf7NtRz12YUyqgurXw7G0NWqk50f2fyYRjRz818yCG9AHP/JZIIaYQa7
ipf+91TS7tTSGN32tZuaR/WQu9H9x448b5AcAXaRLEHmFrblwejWnXaMiCxgp+2d4w2CY4+gwNl0
yrAOCkPFiObAiarfnRI6+xz4L5vHGwzHIN0w11rPLJGurGv2Io5i+YT2PR49WL1BD+3V4z6kwDC+
NS2vwyaZGGflk0TD1KSWdbtgF9lHEZA7352GN/44xrAwbLwBDeObUtT6IbKCI455rHW5Y+0szXhl
BG6xXI+i9yj2hd/fUP/5NHwzWmpYbaHKMAGTS67SHL1P5JcUY3aJnbnhONMW/LHvNBFF8KOYNFJE
aR0DUvarC5p0jqYXX3AndlAgLZwuJYo9fgZTgkp9uUZBHTYW6JO/vpJ3R4ydRrK5RLJZ5E/RJ+N4
IhoqDItnYnqtcYVDGR31X2YoijsRCMcMZDIIZDgQ3XVxZaVeK30tRO8rIgiOGey2VMc4hx1Bvly3
hYl6p+wqNhdvPxiYO/bCj2OGyV7SGbPHkc4KMmpUXlvdj6GjZIIUoACG71BT1DZuo9cgyH0j/kLU
z7F1PYgq0QQ+47vPakVaFKuBzyAjPAYhVSPfjn7sO+w1rbvjMb7jbF7YSxv7MG3+2ya/c3KXj1eL
AiUMycnKJyV9zEUHQBZOe5DcWQI9voNu2YAs8oPcP0N06hCUt6RqaJ09CcxjJ689LO78UBY1xoqV
CIi+091Afqks3as6chUq6WWxVC801ZOmE5eoAzXJ5310AZ/zbWqBWQ3TMsNQOT/bybEUVmmIADh2
aMkSDZiJCUJ/ST8xMd7okHyPPi9n6Z6gD47cqB+7t/3D74SjijQNe7Q1AzG66L5xKA6SZzrtARLv
GOZX+CJlQhG5E4434ryzVY0pB+qZ99dc9+ZoxRA4ZjKSYroVLWyOP6ogkgaTNRa2w/NgHzqpps1C
Y+0/Xk/40k9DMascjV+sOVg5yF4Nsa35bjzoB/UIOSxBY4UgSt6VgIamblqYRAFV+lOgXlThMES2
YHcWGd/C1sbxEBMTAC1GwOZezhL73fmvynn2Frb83F9Xok2Yb1+LFDvBhD8AjhXbhb34PvWj0tXd
wdMPjW8ajqh1UhSIvAQSmg3taZIAKU+e8qI6EYbJVMdGf734iC8iAu7nm9rsMo47jV1E5Plal7wZ
OhWFJdgsRRgce8QYrVItIYK9q09z4cnTTStymyj0OLowmkypLSYz02Z3RnYW6uIJ1qvJ0cMQFjqq
4OCmfHKt9Ldt0RDjlVtRolWwY/E9ajHRZiNgp7A8x32GLhg2HJjHSXooJH8/tAUG8XWedm9M+VTg
BqXnMU3Jo93+IulzLpp+IzCIr/bsoMlH1AkGLfWLqj3Nc+4scuLLtdeKqpH+ZeWAY3QVteYaX17Q
BWGsVC20C/Xr6mKdWyjGk0v1Wz8k0IsXJSq2Y/oNjIvpqm3tpYmhYxiXd8mEjtqIDqVIS2I7qt9A
uKjOgmW0VUjYoF7xrpJeQuG+vh0FbwBcWFd5NrRLDQD5nvjpsT5nruS16BbDqBbFUWnmdc/2Kfy8
H3si33GbX5FYZlRZ+FBh82Moz2pzLEPBViSA4IsMxmqqgyGFYcS+U5IvXf9NSz/tWyH4OHydQTRa
apopsKKRrgdUHcWC0liRCdwlWlsGLRkNJsWpP+QEHSK4aIikyDa/P5FtRVYsQyX8/mb3uV3O7KIu
K6Ynx/d5OB2LPnHKUVjKsnlAXkExd64SbIsuVdkkAyrTUGZXoc43OKCugeUS04NInmvTdysw9u8r
MM2YpjRlykgymvpqGsWfc1EZyyazrSA4AkjSgUQjU3gsjQOBRkiYeN3wXC3nMhHVeou+EkcD5tj2
dsnqwIbGcIPwem4sKqOna1RFKY7NmF4ZxfFB0qBN1ZjhN+OR+CzzyrrAm8opcApBYTHTtY1F2pwi
TI4NRrPW5oj1uTf2aSRH+UMtg2828TudknTZtCz4UHb0EDfo9vXl0aZVLCozEAQEv9VNpj2gSBpf
SSLP+nNpfvpBUkf0niUIbL6VoR3TaExGGJMXHTXqzAmDp6gSiIRsdwKtXMZdnPNGs/u2A0rwXFxe
a73dZHGbq/A0uiolGFUSfRXVQ29v3ytQjiBmuymCYQKo6suO6rEp59lV93rOtlGHsk/eIj9yBDHK
sZQbTGVMt27k6WWMXKkXQAi9yDHEJKtjFbMnhfnefjRKGiGJZz6oPxtMQSPHyTNAfB/q9l05kaOK
0dKLvmOF7Il9Ky8yur9bJ5Ee/pvzOJbQzbQM0eKA5FfUOsZAYylzovqwDyKgBYujhTjrizST8YUK
1PMOp/pDTZFvnuL7GbQxaSP1lerIMUy9sT3HovyTIMj4DobcMCx0QeNjTINfmt9i2TWK530vbXfP
rczgTglhWduKzgRWMFLZWdwWmrnFlXwo0Ecletdhn/Xd7XsFxbGChYKDdmREPQYVFFyejfhk1Hcy
OffyMakEBzj2effAODboZFk2YtZbkJziY3pujobPBi+K1osgymyOB8opr0jLiuNj9VRkj3EmyGOJ
QoDjgKZopTRiinOLetGiJzl3tNEXhIDgeMCP5yIZiuBLC66qDdpD3LpwVcK0fUCfGVVfum/shIW0
rrCzYDMdswoIjgeCto7iLIfzptotWHGFE7k1dOl/LufoCN3ca6FGjcidHCmgPCiIGwWmyn6cu5Pb
PqTn4GTcyKfyIplsbAm0auLv+w7eB4X085+HSbmSl9piG3urjXdB8rNLF9cwRDvSdq7pH2+afDeD
0qfa1LMqUvlr/6o1hlpvR9Xc5cyydf0RmZl9u7ZT8itEjjtGqe0kS4c3db18Vjri2EV1KOqcStDJ
T6oEozK6g662BzMyRdj7C8/kJ3i1aaWlDXuXNjGoE+XNL8jxouVKfepmh9za/uAXwvDZXygm3+Jg
j6m5GEzAqVN/ttFjLylOM1/HGDgicKzIOI5VZg3nWYNJbRFjMWkWK35QosQpszF1FbKWCm4Mc/N5
rjCJK46pqo1OFKNKDI2IVnG//1tEP4UjoKAIzd5iNzylkI4DQUxlsbcPIdiDTJk7dHSL9P/lwBG7
znjD+lQgBO5NzyMNBDcUkTkc5cilmXR2hU+IKwPV6puwE7y4iRY7xzCVFDcZYQJ5STvS3JipPF7F
yrd9jwlA+OwEapGXrmRXEihxn61BduwAEqG5aJEJnMVnKGpkyqKEre94gXB/aCHWKmElosgWjkSS
NoVioQqHTXgwGY4JucpEQ0P2Dx7mK3OubvPK2HfzwrS2az2+LcbSzfHlU729X+SYtnVbYwrGLFjD
+7c587WuZoVZDtBCQx03uDE5yubn1HzO00s3HZVesEAF1wST743IlqLV9ApfqfZGr4Zs63G5Mm6W
m/wyeP1puZag5E8/pMv3Rv0KRwuz1RmSynpLbNOP+seq+FlpfiKa8yO405l8Z0S+DKGWs9UkHYOv
rLs79DA2FAPQkfXBqFJ3f1mJ4p0jhzhJpBiqyyCHEKKQFlSVEk0AsV1PtXIcxw9dD8VlKUFcmI/G
DzarXvKmByys7NPssvpxwy1+/Cer+PaIJDQrrWbDFrL62sjvhCN5BAuY744gZT0HhoZvFC6QvqKT
bjp5QwTLSbD18j0Rgdw0A0kBokOBIc1/JMPzlNyb8yDAEX0flbukTKhnLCYT3tL98gb9tbeBK2Og
mG9R6VwfULV4PYrOUSIHsrBcUYU19XVpsEZ1tTvUkm+Qgy4a9SKCYP++gtCMqrFK5j7WCjZJTlBW
tBcNBBSBcJxgKYtVWazmW2pMtx1vJ9VwwvDTfjQLeFXlzgpNE1oWysNYg6FGu94PrYnW4UNW+FYi
YNZtOsDcJ/SbIcPNj2iYcquZphAJ9AlFe3J5HZmHfVs2HWZaMib5Gmjk4PelrEJusU1wipuU32N2
rJSntBI84IsguNjCG53eEr3u0TL7U9OPAZTXZ+24b8Y2S6/s4KIrHXIdk25hh3S0b1mfceDW7vjy
H/qMV2BclBVNESbVArAuPaiLp/TPSS8g6c0Pv4LgYsxSM/S8Z3Da0L5U+cnKBd9d9Pe5fWZa5Dnt
epgwWzeR5CbB4/4H2VwjtmXKhmXjbY5n5FqFKJyhFb0bqvdVeVLM3leLlA52fNuLShw2A2yFxR3f
AiUs5mAqMa+8xnEKdZPpcyca1LvprxUGx8mzFIwkq4EhK6fQ9CLzI2f21d9n+Ct27OquCHMT/pLJ
QEP7E/R4Jcz62P8oIkdxi6QxzaUvYxhhW89ZfydZN2r0ZR9C5CduaWRjOzf6ADvKyVvSs1wKXhTZ
2eRdTm3lJ35dNMmioVcVfkKNGHH7JHaK+WuUnLECm/LWrp737RG5jFsnaTcruq3BZZne0lbz5/iS
1LHgu4icxh3IqlrOlSmAUVGk3jS2dKVhEvS+HQK/8X1pKRq845DZYRU3TXiJpG/RnEJsCdXGw5OO
xihDENCbdwIV+4qiWYplWyoXbNZYmWlagGHG8+BK1Lgk7nCl3SQNZRO2VJwz58QR5bnY5+DDYw3K
hd/UBrpZJTATnEAl9SHpaxqPOg2bU0bskyJ6Rtg8q60BuXiswrnMp4ptBQc2KSNGL2b4S3kYDxpK
D5pn6afwjYkxzZ6JXESOemMp9gITx7PlE4JOCBtNF0flrHnKL9LRWDjEe4vL1zZy4Rmmo1TOFhBN
6as05a7RmzSsztGYUV1UAbO1FFZYfJxG4RD3kQosFe3aZqtStRA9RW8t6TWE8ifVJqQoMqUBRGGf
9KFE6/HXWhHQxuZ5RFUMyzJMQojB1yNjoLei1CGWdJ6g/RzT1g+S0xFXuWdvAJUv6rnYdNsKjtsC
M2vJdcXKsbzblKbqpRRm6DfDboXAbYDEVkneZIyjIK0e49JouUvj6FRxmD3a3fiBk+/agczi1YYY
l4ESFTnw5hzlfMqTsIl2M1m9RuAIKp10G+03QGgg6MDkKXPHuIkdQttT42dCkUhGPe/WraqaholM
jKbyTxwS9sV6lmdsvs3sqPF9i14p1fgZV4IdcjMUVjgcP0BcIexRgwd+MHJHxbNmMZ7295LNBbRC
4Pig6vpADasFZ+3COk695RjyvSbngmvDvh0a/2QRxkapKBbsUDDuHGJxCGtn347NxwMU7ym2RiwL
evBcBKAjfDCLABB9HtCm8dT2IUj92fg+oVApLE5Z/TMion2RLcX3cfAGym1RyOAHXTvBe5Dqt+5Z
cWyMiYlp6MmH/0tX4NbGv7aR26DUyLDSfgCcCrmn4jAc+0N9Uo+iKqztmHizios6U0+mJGuZVWR0
2hBKQu0xVbz9DyYC4QJPGoO+iSSAlAvGOdTnOdCdMD3sg2yuU02TQdqaYen8G9aizMNMUgQFFNvq
6sFsvk8a5pF9ZJWuUDjCTpdUMUg99W4Awh7N71oq8NWrjMq7OFshcIQdpmEsEf2VB2jrVSUdehSt
hVcQ/z0N5+53erG/yj+U35qTnIWjMTaDfAXOsTdeGWuLNPhS3SG6w/vfsTv/1eSburhsitbx5gFF
I5gciawmMXkZaoNkXToXKp6ikH42IDGV+/rdcoO33EOHLnlMgmcjddTGEbV4bHLUGzDfmhDq/Rwb
EYCT6XM13Om5oIppM+BXf587qsiSHKPQS4Ybl9rRZ3/CM6MhmtwlAuFCcV4Cu5FSGGG1nZ/JP6w6
8mztaX9VbR7MV5Zw0Ug6rYCgngI2T74R6ybPkM5Kh4MU/mzaQ1MKKi+2Lx8rOD7+bFJLFYFNUe8M
LiPZ2gknvO1jVBBB6r5xtBKjgoSRKAoI5uvVqSWtlbIIWCTK5+nSDBQSo7c25tjZ9zgnfVJp+igi
XpFjue0kj7ssVgeECF5o4/isjhdIjlIiPY7SeNXoBt3/jtunppVnuf1kKEkdTRnz7Gk5KC57PLAd
glpr1kxSfxap5YuCk9tXEjUwB81A3MgVuU7H0un76TrWagGFiGC4ncWYpIoJLGH7CjqakOuhfWgj
QVAKMPgiziqrp3IpgBGO5lOjzi+NMZytQhbNcRXhcKQRhXmlGSUiQlEjJ007qqMeoY9EkmHb++Q/
pPuujLPH8PZ2hjkt6gJN6z7v/KS/TJXInO1T2lvE8UrUdjvhFGsCSPVZ217uhxAmU2nlfKSQSl0B
8aQhdxhNzCwiElRcfLMU5XlEtGSxT7eiB4JHYL1nfJ6jOib6MvoQFjiEvk6NBhephoY/Cl/0orh5
AFxZxRHEBA2+OeyxYGdtoK1+rUSXrD8Yype012hVNU5dCLheFBk8RdgxSgMa+DGVLmP+SVZ/tfpl
Co77TCSgWotjhpkUklFlQMlNmQ7BnVkJdDi37/Arz3Gk0I+FAbrD1zJqt7swtejis+GlF4tO3+Sj
6DsJli1fzKk06JqqDKCZoXRaypEqw3ws8klA4Jtu0zVMQzYM/I/vMJpTayR1j5NZZh+b4LMhknXb
9toKgIu3dCqMZRgBoFfO8MIkbUMP7dG5118Mp/FFjXkie7hgM2szXFQbcJLxY9JyJwp+7cfZ5ndZ
2cPFWaKTjCQyAKrQV9Lr0va7WBRpIgwu0tQsaRdSAKPJHO22wBAJ3VFo6YMaFKrdh3eyi/pUf98w
9sPfXRDeDOMreDo5NFslwQUhVE5ycq9333IbpAqlcmuwaaMJ4AQ28pU8ZT1a5ogHCDaBsq8OVXAn
SQJK2M7GrkzijrLxrJdBngEjukApy4ZSTIYbr9p4GdVQgtj4/Wfh7A/2N/fcyJ1sVZTDNegNhaZx
7TJBo9Ajd/qj9HXwyv+DyM8mmxvIV2AelmXhuvPnDjLMWdkP6YB7oybTDILN0+2onAr5i4JUvimf
ieihcPOzvQHyUYLU9jAp4wgyhwKK6i/Nd7kQUJIIgjuwKHZXamoKiGh8zDQ8Snyea28/1rdZCXLN
qAJRCf6P/YbVzltFibqEc4/ou3QDVb34rLuYmciqzKWTuI18OxJXeBwL9srU2MXUsSwCRSDGD/U5
vgcNXuWXxTiEjkzFtw9Gde8icYXJUaFRGFIkF7BxCCyvbBuaQ20qnU1HLoIveBQRnJk3mXcFxxFj
Fy5ZAZ04nMuq9trEC/UQiEphRBBctFuZHmjIxyBnWp1zw6tFo4o3TypEsyHYIsvau6q8Xim7Mm1A
gTYkUMbpqBOkGcnJFnUq/0s4vAExQ1fhpyhpr3SY0QdBPdqVtDm1/nQ0bqIEE85Zk+rwrCVUJGO/
fVdbmccFPTYUY+lZylm7tW/ZONTcwW3gFk8Q0PuBMIQrWGSM6t4H4JuVXNC3WhJHMeOK+BMb98re
CGIHErUOwxPHu9A+LuDJYgz5PMM+9T7LnfhY+9apwbPR9eLoh/CHfVIf9i3cZKqVQ7mQL9nrVN/h
MzaZdVzUtqZKGSmORUSXHhEQF/hj1QTpFMMyM6ycqTpPIaGpKEsnAOGr8sLCjqalBkiplnRe/Hme
qDF+oHsEw+H+XmJ8IUgRTJqsznBZ1hk36Ry7U4pyFl39yOliBcPt/A2ubrqWA6ZfruPqm9Jd1A89
rKwguI0e05lj3SQgoyhtvwVj/YUEH9oJVxAcTZBIjue8xwJqB3eoH+P0kn9Ia3f9QThSaOzRWBpM
OnXrJPhmkhLyqCrGrOaxYHsQcZ7KsUGUayTB8gT7UC1zsicF85Fzf7kJT/NLe9G8wtcFy3N7u3iL
NY4Pkt6GxgVzX95I58haaAdp+30GEOwYvFJxXCapPvWIs2quv4wjng3nym1764FUL/tI23kPU7aI
oumWrOscB+iqFthmgnhjeQ/WbM7yHiFUK0V5j02bTNPU8CppmOii/3Nzyqt8zLs2gtvah0y+SavI
CzUaE5HAyfYhbAXERcQs5Z1iG2GPYSfoy4VNLPmRv0w4KcfCtjghGhcNcjWqCrq7kPjwiW8earwJ
DKgNxpmPvVgPIs3czeBbGcftDdIgq1pcAq5Lv+aqQkf7Q+ywQuACYtRCCUpqQKjl66Y8p+2xtQ77
Qbe5JbxB8EkIrelqokgIBRt7W2VC2Sw7KPGnfRCBp/ie0kqekHRRYQcZj4qJNvDT/t/fPhesrOA3
A3lQ+imDFa03ewom5UkeU0JlY7CQgLgR6Q6yQHp37LEUDLNXiW3givHn+omg2VJ0VQKnqTGV7IUa
aQgthecmPo9dRPeN4xerbqMQ2MTIEVRUoRDc4IIA04I7Cf8NXu1S26ur6zC8NCUeNVAhvg/02j+x
NotD4oX7ZktfWnMAEvNicVc2TMDxenkwfOl3eKe6+jF2y9YRaRC8+3o8LncdHPBhB9ICl8kRq06B
18OJsiSpDdVIySWCTeM18bBnJxctdokW8ITZiWZBD+3HEIbLnfGQ3mVnEdPyy4s3jYsU246JJDWA
KiEaSCBlq3SNQxAxgk/HfvKeSdw5wmiURmsgigIXKof6oXXCr/qT7RfeUNPQFTVVvx4U9+C4DcTq
LGXuB11zDMo8qNDy2nak77WDgWp08PK7Apt9e6VR/WiL39wYsb5Ht1G+rqoGtL45dDlNpdFE/zji
FBVpQ+elXmbRAKUVrZOl+A1QGcGB/WhJuPNkv0RpNH71//VN3+C5Tc2qrUQrFMAH43JpIDwkKy82
OsggwmzYtSv4sixC9ozlNrVBCyR9mF6Nndz+ASwtOT9wrXwYHysndGXB4tgO2DfjuE2tjKy4CyXA
hdJdCsWzrLqRF9GziAiEozSMaQkIGQBSjei2hASyiSJRWypEB1JBoPC1haWSDji/LWxVyI4R0zjz
9Akn3+vogJa1UxbSaHYQIjXtMTqPzsex8vY/H7/zcbGicdQmme1SId8ASw35HGFvNatYUDb12oa0
EyH85IamsONh7CYNiWRy7u4wX7z8hWqIq+oqPi5H86HxGI/qUL1AVhnduoub/BK+g2+GqaXaGJlt
2yoKrP7cEus0yZcml//aO6D8i3l9Nmrr2L288XOZihbhpmNXeBzhEXMJrCQGXjJcpYkXKN/3P9xm
iK7+Pvv3Vf6m7i1pKVDq7CxBSg3juic/G1X0CiAygmOSWqpNOapgxGh8GTGW1IpeQON+BiV3xauC
Gzm3aaZ8GupnWb5BJT+47n+sN3mNz5WZHLssGHDVWSlzY3nb64+V+qQkgsPf5vnFIrqCGVPQtyNc
ZFRh0vd9hvA0ldSZwue0fbHD1BF2BG1/sTccLiJyaepLEgwow9bOgYTpP/mdRgQv+u+uuH/56w2E
C4uySkttKkYW5srBCCiKTDzrgvuN16GqqruJzsKcHiPDd8t75T8uSOLB1uukAmRyCjE6mxKn9jWU
ryauhDoTXLY/VZ8C2jn57Qh51P1VsB2gb+Zy4TGrWZYtmN7g6C3k/vEAYc3ZYR9i+/S3so/bcaJu
MLAQQJGjM6Fwh53+WBaRXdqgtCZ8dRW5k9t7bKPRepMxMlPo1Y7dMT3pB/koSrW9dgm//2w2FOoU
nVg2z/y5Qkp9VlnY9zgj6Q7uBd1PhUYFtVyd6ngkcOxPKdRFafRVmJfd3PjQg/E3ODsurtirzdWi
kQ2As42PZLR1ioLGVy3q4zIkhB8Vp7oxaip/hj6HuEJpO2re0LkV3/Soz4tzuDiGON9yk6WiiloR
ALfU7bIDGZowD5Ok3bSlEgxcMMBuPMR3hlPdh7ei1vPXrOXe5+QWftREaRJlsAlnTuOwuMvJMl2M
TnGCU/KI4SlOsThjQHukudKn8ZR5oXBAuzCkOCaoc0wd75nZ2SmA6OV0NI+hh+aTG/kHpE+O0bmU
USQTQqycCtYoi5c96zke0CeiywRd6g7LTGHqx6k/gHjwjAGVPUd0ltjeMN7ChyOEQivJZEFUzSmr
m6BdaNvdYqoPXQqRUin71XtWcVRQzUQiGXITTqjd57WfRFdao1Ijutf0zwIHspB/B2VrKqrOVdl8
1wswyEqmF4OG7lQX1YmfSggAdXRx8rv6kOKSIuLtd6mw131qhcf5UNeDYpAmFexzO3stzTpIbMWY
giO7dU/TW9FpbHPvXcFxnizmiah1Brh88WR1cCbl2CMb+5+c+K5BoCVSKQXIksKJo9edUi961O8a
D7qSLvmOzNJpH2/fKI2vC4dqi2rXEG5y0goUU9ZOMqGqwBAWWG7G+z/Ow+MIYmdF1pPdJXXGzGo9
2cFwE6P2Ivs+9qFxzA7uQXVuKApJ63N4EI2d3aaUFTZP1baWjy0BdnCd3ixu7rXXwYDqnQ7Q7RMG
CR2T68ZJ7q2H/+ZbjsHjTpLHegFuPVQHPXquUBSvK7MgYjYX+Mo6jrRHNY8TJQDKDJFGKI9Gj+iu
d6bY9uepddPsfxdR+nPdoafgz2/Z1WnZdRO7Nth09gjuQZGravQHoYozP8WH4OFDbLmykaPmsixU
ba5hoz58jVp8uepXXda0blWBMwWcovFznQNFK1UlAYdlp+hn7k3HjmbUbnD0jLzMEYYm44x/p0yN
L3zp7SDBOFzAsTPM4h4UOl0VbukEOD4tTn0KncZBQpIIPfovi4KYqi7buvGuS2hRkkrRMWIOJ+78
JmgoUyg0F3c4Ds7ohk77qPxmom1ZKrzVvnsC+it+3qC5+DGjbqqHCEbr/oTjhXJkGoKyi25nf38B
vk7Dfe/eNyQubkZtmkuNrfzWy2/MgWICkVfdKsjlMQk3nUJ75HfzVb3q7v93zRveSm53GmXbLooE
2UpSSg9TmEHuOL/Zt2/riKjKrD9EhvKVrHFLPx2nFjI+uNiaUvZM0hGqZqKH7s2bi4o/bWPwvKrq
r5fFFXGj7D+35QQuZBJiyqVFpbJ+C5F9J/PYMUyUdd3aj9ZwnEll2NtNmgNOgepBfFDaSyi6tWx7
7c0iLvxSsyVB1oO+Zlw25ydVRPtCl3FRpxuRPEUjAKAclVFFpdoxDpGxNb/iDj2hSyN2ZZGimMhv
fLTVXZ3ZNjDLKqR6jmFUak9VkWjm1i6+/jrcEajLp0hOI/Z1JoPm7VVnf62tyR1RDrYf2QJz+CKO
Jqr7WFJgToUWJBT5l9ZJCT/y6LSyhi/iyEmhzdYAkCW6CopTWbh5+HuAfPO+LZvXKhyIZU1lS/Vd
I1dYg4HNNtCc4aAdLAIWKp3Uzx3pl/e5PrFwkPz8UDj9sXKwxzztw7No4zlwhc53cyVBYdY1cplO
q/rW/FAth4Q07ihBQK//tQ+1uXuusbhM8NSFbdVhZimYvbypUKTanfFmQRNcoWZhkmM7GP9xq6n+
eQyR0aex1BUzzP6sVbcQcaRZ/cNKRWfXTb6AShExUe6DJcQFvV2ldi5LwMEYiQhTpKTSDZR++EAW
Sn1D4ceVQqQ8icNewsFDmVAUdZPJoqvFth2aLWs2weRYXgxST6VGWwqCHT/JNX+w5OSUNWik2Y+B
zZULJ/2NwhNRlCDXNQClIzGN6nOHPH37uI+xGdJItEIwBIZY/HCEZIzrKNLwRaKyv5FIedssymOq
J5+lrvxZyEHr7uNtvj5gUreJebsYYIJd8M9Qi01JM/Ug0p0GxdBy7QTnwGfNd9JNRxvPOLNsV30p
brJjB3XUwCl80WV3062rX8AFu6pnS0XmUHfyojop7ZWUZMcmEpQBbUaIyoa0QOEBHeTsR6z2ejuK
JNnSYt2xFiml1qQe9cwUvAdsfjvVJCj0NmwZmjd/YhRWoDXFiDhPbFrq9r2q9ddo5XG1TGtpMwqi
UYTGRWOtt7j7BQxtLpzB6DBC6WZofzTKlwCJrP0o2fxEqMFW8D5EIIfAXTMltYm6oGfP05ZF9SCD
cnnrmihc/m8w7COuPlIud3Vf48nYMRIkBOMvCeaRxomoD4455t2uQXC4RMibOuELMhR90hpJRUI+
DiwKbbMBCVYrRM5aiX0zOqZi4YpN970h8oUZZNTLziiBqPvFU+Q0j8sxeOpoeVJd6UvhMf1o0aLa
fOnAmKO/reT1TLBhE1yB8JzCDrd5S9n4vNixety9Apq7FXxMRXfZ7U1yBcot5X6okrjre3bnUw7D
HQSEvusuAxx8GW2a/gfChaCMQEMRHPIu3O6VL+X/I+26muPGme0vYhUjQL4yTdBIsrLtF9Y6LHPO
/PX3QHs/i4PhDna9Ly6Vp2rONNBoNDqc1iSJheiNonxEDdRpMrWnLG4FpmNbX37B8FnofghyDM4D
TFKjeGaxvHGQ7TlFb5SFcdHWT3P+nfw6mh7+JxifeyiDVMsSC4haOr5EQ/5YkPwYlMiA/6cF5DPP
BYX/plWz5kggZJ2IXalf6kBURLjpy6yE4WxHGpFlNmMIU5B9vq+jgyz7oSXYo82aIBWkIBSlDyBF
tDjTsSxBXxEFmjf474GwY3zLwgzdHZpcBWp30RTKnr9rLO4uSYyw6dAtyZ7eLJ/X2IYfH+UvIXLz
NvHlG5w5J/Z/6/m4kpB728ULOIdb+DkOzb4a82NpRHZTvlxXiM1bcoXB3WB4ZxVWoXd4P/apV035
HUJGgnKHvzFMHzvF3VvaOJr9kgMjOejH9Ibx94Oe16Y7MM7bqSvOR/yNVfpA5OxE0C9w26L3/crv
ku8MsbhBt7Uz3svfRNqxbev/B4YulfM7bNHJEBUywGZQ1Bj1W9AptvyvK0vPVfCC88RMqiBMJiYS
/FBJG/1gMJ3aFHXUbgpDVU0xDFDCXTzvajREoUgWMJR877PXKT1W4IG4rnPb2/MBwr/imqDVa+Wv
46T4SHLu6pf4FgwMrPqtdEQDJAQi8fNCi9RAvpeJlJAf4fRMs7chFPjwQom4azAvE6kbdGDoOzZG
mxUopihQjPbFMRSW022e2dXycfZVTWYyqgRg8pjbszraVvrjt3bIoFgaS0UGjDtAdafUVtfhnpAf
Jh9UYresL47J0ziVsP39b1bvFxp/385onZmtEGgzao9yByyOSHsXb7nuoVo3dIqvoiLPzYAx4/n6
f/n4+xazhdB3jb4XJ32d3PKx8CcEjBOHOvNn1uTfPFSO5WqHUXFEmf5tbfxA5jQltBYzrlk1Q5MY
Toau+2TW3TFsnv/bDmqckkS1jOl6CXBYxr36pO3Nw+TUJywwQjSaIL8vEopp7MqNJ3KV5xa8bEet
ZVQf0iMS3/dWHghCxCIY9vkKJhrbeBiYTEp/7IbIrpqT0v/LZqh3O7vSDO7SzacstswCGKT+rmm5
bXb7kAh8l0050NCIGnBGasbnKdUxSdXCwMUeJYETS5Otoxq2FzKGb8duVzicrtVR2aWgj4CuuYFh
6zVKdWIvdQYnQ5VfbEPPd4F3Xe82bdMKklO7hRhBMo4t7o/yuZoT8LwLntwXpFnvG7RC4HTNUiql
iicgTD79bMRe43cnXFGxF7nUm5xStYs/UCAQ79S95E5frosnXFJOBc1gUqlWA13f5Y+VipqusHQs
5OlH10DhkJuVzm/5FyuBOY00zWhuxhyQGgUdbO3VSmgntaBOTrRvnB+YxHMSEBkgM3o0EZ9WBNu2
+SZYCcH5gGFBs4hi0pbTWbONelQ77iU3Tf9Y/m3nCq8e3M1VYc4J2pcAZCL3LxWtnSYCf3bzdfgh
yntGcGWFtEjPslIBAmaQ24n8ok9flIzYpnqQyVe5+3ld4wS24v0ZtEIjgRxotMEZTtIX2r/qy13V
C5RaBMGZiarRCVn6GhBy5qWSeQhzyUtLUYJPdHb4mNIYqiDGXbBwyak7DfcsMczeAcaf/6wqaTNh
qq42irMUPckwMCHD0uWl8ZCOoAQnmk0r40FNrD2xsp0ahfsSn6tx44cLwuEy+dSW/a1UWp+JHh5o
0jvoJnR7yTgm5ehc39ntV+Xq93G2ZMzDZk4wcwO2hKR7MEVQv3pKfMtJSzs/jP1nti7WJ2HMhtng
i3DYCpczKPI0oxsK0zcd82tzmlwW+w2Q1fBApsT6/OQbUf/OdtJohchZl0JBHcLMrMsIqrfZix9V
rzLtxY5802Wt7kcECJzyKdshxPIPON82jZuloqRTA/2lxc87H/SqVdp3xZN/BPJdL7II2y/cDwCe
N0ydOyUrZ7xw8wZEjpqKIZyJi+kTg915YY6K+twPUCwuUqDNjVzBcpH8yURJDjEAywpxW1SL7cDY
gsrGxTFVW91bYM24rrLvc00uVGeFyJuKMbPaCHFop/R6FHSVr6yDJ/aM3C780jF/xE6KDlgdNUh/
DYeUfFQiCX7Epv1d/Qa2KiuLWEUhGu9MSN0MRyo9tqNrTrfoxXcaeodrzL4u8ubFtULjjEip5UaE
YC7QOsmlGLpMUE8GUh7PEt1c7Ga6tracOVDCpm0V5lokh+7/aWCtY+6LnsPbZmclEXf8+ykhVZJC
IoyLRF1si8Ct4hp4H0TI7zvWUbXzp/Lb9VXcvGJWmJwBUIyoDBeG2SajkwWa103ENaZ/Oyrl/fJf
wXBeBibvSTVGVMKiFjfTcoqyp8wQvEFE+sD5F51a0Fih2CVL/pRUNQo1VTuIEVD9rVv5Qxa+z1dp
2hyDUJnNLP40pOcyKewyE7gygm3h23zTRSOgfAIGJlvYZbqbUNQ3qf71vd/22FeScEYjQeKq6t93
ZccUrnDxuP8kv4AVn9rUY2XJ8ffs6xiBb0c0yFqwW3yTE83yRe6Z29kOy62atV4SzGAKBnMbFT3s
BZcMH48eVX0eDXZ8tfaYpF9yUxS73/afVuvIGYg0iojV/WXuR6957p4zF2ypzwaGIKY9Fk9k7UXX
msVZitBYusWc2HF6KJ7NneqBvcWV7wlKphSvfJJckWnfjgQho0+QDzdM5MTPbfuiKFmvShX2C0yL
+8IvFCf51ngSIoPvM1dbwV2yfQB+4fGFCkY9BokUwfVNY8wqmZ0h+UFB/nP9AIhAuGtaGRatnmqA
6NZdt5xU+lKKmt+29Jwxe+sIQxNMO+HuRIx5bBUWgnHSSNFBn2VBMdKU2LmKwgVUenQP10Xa3CgC
gnlTNw3UAvFU+Y2BX5LEku6os8NIyyOfOv1n5ag4IIoQ0hZtna01GmfXi6gJ9VADlXimFZ+Mfv6e
JbQSqMLm8VqDcLoX1ujGXphI9GlwGRlF8RZF8KZG9703ei8cnPk3iMCEw4JuO8r5FgotlFpXqY4H
gLkDDQKKqXLHfGalx8nNvK8Fb/AtPSSqBdZ0FP+ATItTksholao0Td0ZrJ0s7frMb6ffCCOsIXiJ
BqOXlQASBYmCkj0jzZEVQRT1uvaJBGGfrzzAIcmTcGDaTtIAnPm6hnJja+qdChP5vOtQf6PoH4vG
2UDSRjOxUmCNR/VPtHneLI/m0+RF+9y33EUQR920uLBGhmpS1DFfpF9iKs9j0iMyzEZ4aJ/Z5MfA
XR6t2+p18RiiLnBntpzpFSCfipGnYiinJjacREkPSl2eElV9wBxq1xjJ1zLJTsNg/daSosVOw9gV
cNnwFU9LkFhhQkrDMW+rQ4tXC0rrbHDo+NVRPBlny6smKzBOIyMTo5jnqTKcZbhR5YNEvCD9buBe
Gc0DbcCqZAr2cNMUrwA55cyTJAvGGNIFevKTGqoXBPRTmMZH0EYJDrQIitPNtlFwQeuAQr2djb2b
lMkJjRtFe7p+CDbN70okznvHeOlwthrgxMHnWn9NUoEc24fMkFWqonNVvihJS7uyHZsEmyRFJ4Iu
z9RLd2GwD/adp3gY8b67Ls/mulFMeME4RVB0vmeHVvZDjuZomlFb6WTNszapdhs+LvK9vOi/Yacw
Xk9F6wGrNuezTJWxxA1Gc+NGoY/ltMMoYeGwtc07ZI3BOddtb1nZPAODjchhbfzxz+qGUb2zJg/r
MD9eXzohHneJWIlS6WkOPOVJPab79AFkqs/aw+SFDpr6EZkWrOGW7q3l485vTQqT0p7h6SCWv5XH
V4FAIgDuvM5hPWWFAgB1B0Y6NoZgFxyUO1bDtNyiT2b3XyXiTq00YEo7ZlJBHG03kZtQxHW0KZCO
mkTLkk0dxTHc7Rj3hdwOBAKZcv+MssT4ziqSIRRsDPsaPlxB2dVhge2HaDwlGVmapEj70AAd8XNY
vfTGSYmFRENMey9AKEU7CPpeLJDpnssiJWZHgwr3oY6no+K+F5s79Kvqd8hciRZu0wxBmF9onKOe
YUCxRmpchmRAaSzFGOlmQc9+Zst+OoAYWxSK2VxCE1WoFruhQI1zLh3KclQrmTPg6c9F84QbeAj/
vK7eIghO2Uyzilu5hqnT0sclVGwlPhaKqKh86441cZdrKCmHu8rLURtKoZMCc3zznOw00t7KzXzb
Evqmhng5zo0zEAMD8OR2FujglqqvgTnpKjD4kqHRIF0UDA+Y9QLKJtWsBenaLR9pjcJdf0OfZmZV
AEUvfyrdTSP/kY5fME04sPaor/avb9imC7hG4946sm4OZTBgMSc/2A2f2tvITZ3yxDrWpV23m7/l
3wSIbJX4Q7ZG5B4+ZlokoTYDUccjpHXyh/BIDn/VaLHeqI5Rwue26DUi2Du+6IOU80JohlUt9Qdk
3G29ErIJsY25Ihh//85jVkbpCIjBn9x4X7j1S7tD09zNdATdlJ0dEWv1wnthU6lINO5Ozvtmzmq2
hQivHVX6qCbJXrBnAp3k33JUjptOKSFa6w2nwk3uu71yl31jFZDEH15YaEY+LvexLwpzbdZdrrRF
Y8KvnKd5GTRU3kI49YE1PDKTLH+ZfcXrboVlOlvWa43FGUgrBs+eThWmmZo/fq3uK0SrQ3v0VT+4
YQGhxNN0VzS/c3P7QOeJLIIJ68zHNqSsUYOuN/AIm/+crUNrPV/fvE2pVt/PnXDDwgjNecL3p9pz
NJ2W7KgMIv1gbtiF6q8wuDOtlUreKDUw9B3iaG4T2YxYGsXg1pEVABlfZMFD8rpQmFV+rhZ6iRkw
SwbAOJnsbPBNE/3hzdv1lbu+Mxhcy4GoEtXS950x9x1BaaLgIbL9/Zi5oZuoMAdFxvn3W1YCUoEZ
QiCc8JQE+oOR6u51ETYdaETpfmFwMlS0KgN0K7OTO4NlJj0mrvX4V808KOl+itiItvaF9fnI6IpG
dwBfPxBqeov/Z8rWhJ4WHKoeM+aM79eF2rpBUM6kojSU4NjwDRZRqes0k+HIzEjB9emexs9K9Gdp
qYKbeGt/Vji8O6i18miWUc5w2juLat4Y1YL6r83SQAtLoiH8DNvD27dxbOqyiAu2P5Mrg6nQ/JK5
8dfiBoRzcDtDjAdL3fFNZFc3RVvBcqaONHGQSSFgG0hVnOrx5/Ut2rTbFtQaOiBrCBVzXgyGZ8HJ
Hlom1+iRP5R9fNt5szvdJQ/9v7c+6OLG8BqFgmoV03U5YZJClcMykBFp9IuDZTPWHeTDP7FRtMOd
+D1/uXaAw16xJzZcZsqJNuUpupRHA4dpCL6nS1PfLuHUPF9fwMuDBBDYNYqHiAq+Z06moKSt1WR4
Vi3tXtJ2WeGZ+eE6xKYcFmalaTiRFu61c/NjKKo2olAZ0dOgAN27hG68rn25jnF5VJkYHxjs89X1
XY+5XNatjra4NFDsFBNblQ7jFLLJq3RT1N61kfo7R+N3pphpgXIBKICnH4dDv0vc9LZ9GV8YYVh+
mNFtbRdOtitTYdncRp77HJu7ZrswwN2eQ1LG/Ga+Fn4O/XsjrrarD92uISg1qV5EoaVtLSHMSIHk
HE+78+Wdh4WA8QagcncKlMGJ9Oe+I/b1PdzSE5h0lGWDY5iRN56DWOMkTVKEVZ3BpO7I/dx8Upog
/nkdZaNRFKWpOMIYIAdXCJVU5zBEr0mcMhhWKBDum/sksg0QWKW3iZ//JIfGqw+oT0hQRmqMNopf
3KYWtnxtPMrxKzSdgl3dQM8578SX4BAaEDrU3wuZGdtc7Qz7cMfY5gqhx7m1suigk1UWOLEUfmVz
jBuW9QWGq8v8qmnsSUhhtXH/E3kNwT0OtETKjFwGBLv/QU5/VIpDs1+Oiqfuexk0MI76eH0jtyHR
/gf6XRQ/IbN6vpHt0uiSGSOANnzP74hjvKFUp7Jjp3pVT9VP65Mocbx1CDC+DE3mOk4AlvIcLwjV
3phkXNPon/ZV2p/wfHZoLYJh+nfu4xIZioFGZiQgWXXZOUzczHE7B4DRd91B20vecpR2mPomsMob
NyfoQjB6RsEKIhH0vrwrk9lpap4VCcJC7ZFFheIjZpA/MzKbfzAvhe0+J5Oqog8cY6PQ43Nxy8zm
bFl1QtktrR/VV+VGeiTu5BjHaK/Ktki0jcvgDI27DErQQgfRBLQYY9nayTXC1gfBbq9/FWggs0gX
YqFLGiEtokAPua0a+q40rToleJQWn9iI6/DAuBSKB3HCZ0P5EGz/BWVwPrxZFLUiLQlxwgbVnkVt
xzR3zULk4ohgOBus1r2qtl2M0/S0+OWjYjN2z8EZPEZvxvpkIk9UHbFhnM4k4yxHRPKUkh6QFMT8
EgFluCGIp4mE4m4vubUy2sRYu4FiNloV20FkwNMRePFbJv1MECbo6kChB0aea6YNy33v/ZXjNE/a
bnYzT0xdxFyMK6pncMZIyZamoTJkUiKKsl+1S+yyyzp/LsAT3Chz+m0iSe9dV3jmW5yD4u2t4P2A
3nWCDnruYHV1k1Fp0hSH0LuA+B19yaLKo/mnJPkznASvr42Q4Tka52VFdEFwdgSapTrqkc0lTHzt
MX9Bq0flmPfEr0CW4l6XUAjKuVdG1dIYTyjFKT7Px/cZkl9Zk1h8iv5QvORID1RQWyBSTm5NLSMo
c12F+geD7urB04IulmIQUUwKlZNbzLKSDTNNoS/JoTpUPiNN68DHrdoyePlFuSCRTNwitqRa4KUy
K2L+QehNU8euJepoEh0AzvbGvVqZagmBZjofe2uwe+uoE/ADNMhuxU8Ctdi8wD7ML/9EJ+WkyCPb
pX4uX4ZUfZpJezPp89dJUtxCw4gIK9ynuqbYtEeaMseovyAwZ0E0atNU4qZGEI8FWi4yvGWvD6oi
IaFMEltqTuawuy7n5satALiNQ6IIVHRyYDgKBnFa9bexvq1EbwmRENzGkbQNsoYAo+y/tcZ3Gu5/
RwZ41rKJF+HFUCEdXH1oqMNW1VOI3gdPliOnrQQlppsuhvEBwp3aps+6YTZCvLYy666fZK9rUd1k
zK5sLoJ7ZVPRV1Dcyc2JpVhjzgxE+UmJMXG4GPBCOpVmfqu3gjAR299zA4+yrRUWt//V0KZpz9S8
VuQD+G5TUB2mnwMC6nn5EPX/cRE5TRi0PgmCEmjlAgurf6mj72FpOqpCBA7AtvWDi6agO5bgacld
zX3ZBWSR4BEu991J/xke2USApLWZ+RM36m9q+AqNnbKVI6DHQ1MtqDB0BunrpN+27eG6hm+57iq4
f36Jw2mfZikSqh8BwAhox7vsKd6xVEX1Vex3blyIUIkVFqd+St20uiEBa/LBNH9a9uSAUSPxafDA
i75vqd3fiF5AG+yTrGJRQeSVgIJI5jOvzHsHcQVMhDkqJabIm6mzSM0jJc2hUdV3p6MMiOkMOiZs
dbNgeTfP9gqdW10lBR+ngYFlThVnR2OoMe1gsaki7aRQgLSpKCskbm0N8BUsRgOkkoD4Uh/sURcg
bBqPFQJ3oLtpVOogBkKOhQy6zC40DywFdoS2cCsWEYttK+YKzjrXfGWy8q7WAMe4Uvs7zLo9zP6M
YR+pb3wSHALmtV/YKjySGTGqippq9vnqlJW9BDbdECbY/Do7hl/4AYJv1kvnyW7ug6xKsJKbVyOr
eEK5Bvg8dW4lK1rjBbFAtHgsdwaivXG3NwaB/d2K7gEBIqGEC8UnfCoIhaaY9lhkxOm+B7eKZbNZ
dShFcrUHtH2Cat2DVgqZCrZCYmeo3BOsHahSjzFQ1YcGxUKWS5/7Y3Cbk/cYN8M3dN9ELKzDGHrz
u+LJwire7TO/kpzbzrzEG9CMc4Kwx3Tqd5Kn7FAfD54JEY/P9kZ+LDF3F5Ro9pLrEsJKmJtBLR/D
Ip24E9w4myd7JQ13BUwB28gC0oT13TjiEt0JtF8EwBkpYygLZELZlt0iqI4hu48Kep6Cg3arJXuU
ye0yRzhwfBsT0VkZLgIxCXe6rSC0AsuAUFSxq1N+x1osMVdzh8bOFhPFUNL4D+ZZb3re5i9QvpQ3
wmOiAlMbwVShxWe9GvEuPTH6438SqGISXNiUFRgX/kBLci219F0JWfn/sO/9FlF1UQWAYCF5Wsw5
HJOJapCpHf4wo5duEmjf9qW9koM/TJ2FEZ4h5DDAJuGyWEQKJprWTe6yzGZ9m2An9K9r5KbruIJk
Mq/MsUzKBFkeQAZpHTs06ndzbj0QPfItM3YVC3OS+2URvms3Q3ArWO6gmU0lpckIWHl2sr9icCe0
Mi4em3wh5AJnUbYL/bBY9AMTTXDrcJcACDbGMGMP2xnskqBX2Ss7VlHZCWvoNjVkBcQdtbyt61gP
ADTood1Pd0Eq8L237e0HAl8UMPUzIwQBgjYqS2qXihZ5chkap7AqZB95l86OwQAFogE1vav1AHG5
NswFSrN9361+BXfgKnDfyyOGEzqTZSPigrmLwzMjpSWnanaIndyZ+39Ab769ushFqsi+oHmaOx6p
rFuyUeH85fRmUp6Fc0A3rxiQq/3v+7mzANvZmWGH7++n+zAeHXVpvGX0rh+4zUOO3m+mh3AXdMLd
2qQODBRpwwFiqe/uGa3KO8mRn1hfGYgtb0wojn0d8nLd0GKDxihUGzKaIX7d1EgtGP2AClIh6moI
OUa/40KeY3BrV0sFqrBqYLBeke6g3JAfBmKoiRcdRcUJl9aeQWn4B9PiEC7glE9pakK7ogbdyWE4
ZPfNnu5MH7Vlh+urtpGoQtEyZq7gGWUh08KnCVRloiRVEtUx7meH1V5EPhq6K+QZp51sY1i8yIvc
2qcVIJ8saAu1jMIGgMmJjSxgF5mylxzlawZ6OhY3bYVPNnZkzi3jmYwGt5Y0aeuYBIDUbztX8zE9
6yZ31B+suiT3s5+ipMHlCTuH43R/LtVRpRLgFv0P2n4KNa+NRcS0G1EDBmIRy1R0iv3jzITezmBg
lmOQASDVjsipjwkarBSR+b+Bp/24ribbm/aBxim+GhZaII9AixF6sf5Usm/Xv/9v1PADgLsqeyyY
HusA6NH/5+qvNeYzgv4jHGw8Ko7VDnMvRYHgDft+voScm6q1mYVyVWBamEd1R/3ypwQSI6whqJTu
BofuSlc8BUi4cdy7WhoR6ikZ6uDPHqJ/6DarbnqUV6LQyVW+XF/Xd6L7C9VHaFdD6QJmMfOq34RF
2kQtSk6CW1b6Bu6m58y3biJ0PZJT/70+jE9sCFfo1/fitouNYclY4RU6dxLMTllyiZ11xpYxnJia
GoGTOurzfJ9h/ux4iI5GZeeK4PrZPIEgKddh0nTF5McpznpvNjWTuuyz5zKXH4J5/hwFwmrnSwfP
lN+nWyuEPfXfQw4rv3Kuen0mNVUw7WV+ZU11qD65k3b/hO+NKeP5Rp5DcUuZqnlg1QFRMHP2FKu7
VK5sqUN5aSmI6IpwOLuylHJaqj1EquqHwDwNKDTuPG3+fF0vNzy8c3E4gzIphpYHM2BkpMHTcHCj
3pO61p4U3Y7H1g4NT+2+jJXgPGxo5DkuZ2eKQKdqUgF3dIoD625ZvpERlAit270yZtTQByecKowg
bK6qpbHiCQMTyvnOncQch2mQACtpJxXsqHUOFv2fsyl6XIlw2OcrhRz1Nl5As42W8E7DNAMQYgb7
cnkbFxFZ+YYZM1HTKFPkG1WFXoRBM1BVwrgASdqziZTtbnprbvQn855FXgfhSbu8ws/hOMFyrQ/6
IGT6cgSYXYbOtB/Qmwt+b9YFZ1JbjvzrOnppRAAJTwVUXCjdvGiE6tLInGQwmTp165edbAfGLqze
/hsG55nMqHqthlLH3Cv1eWke0Tjk6EkjsIaXl/e5IJzpMOsg7JQEIFHXgxIpLY/EFFJrba3WOv3O
Hay0TuqioyqqTce3tP46qUdJEsSVeAhDhklHhR8r1YG/ytOzqC2G9XVz1zrwwN1ED77RQb/RSScK
3vLrxeNwm2LVVRdqfds64+zMGHOCBp0Jj746cxbMuULNWOYQ79+GXXhQbpMi8AR0swJQtUFEE4ah
SEWuPn9b8RCcac/HPm8weQ1Mr4fmoGM2mXZbHjqnwuAY0WNsa6vwbjEUxTBR/GxwTk6DClS5MQYs
nGqA9y28LczyIZKjH9ePz4U5ZyKhEAPzbwzDsC7a4FCDIenlwLYKr3MptjO/u8lfom9zDzo31Y2O
6mO1M75A7a8D83aWx+XMUVaVS1CQBiNjreFxGZBeb8lTgzkRRUq961AXrjGPxa0lEktkIAxryoud
pdX+ECMAjtHQqOhxTBRfYXwDaGkS1c1ovVOL6YbS/jhYsigqs3Uu1ovNBZgCpasDipQb+pDBlMCG
LCdu9c1ytJ300LJprk+iR7BQduv8PivlFlNNU+yvjGZU2WOkJ/OXzp6cFmWwoS+KIgsk5BvkisYg
QREBrrJewvY4j4Ir5SIswu3lRWXtWMa61mAJ1R1G3f+oX2Uv8/Pb2XCMnfQnmkWjo4gedvso/joi
/PyBUIumwEoBSTArM4w1u20fBkUg2DYICk81JB8pCl7P98mQQtUoZixcqvvgLbADekxNwZljer72
gN/XDqNlFItFeZBgPscIKU3SIQdr9FiFsjtjKe2+nFvM2FhGu4KX4qUZMX9HMESxDGQVwA/Cs3Kj
B6IgQwBQSTqWw21Uv3ZCX5gZiwvBVBX5fxgwBX0I54JlmU4xDxMYnZvejcfeYx5OfMwd7XHE0GLd
r/FGq/fXzYoIlH2+8hTLruzTrhnRJRIXdoO6a5WMjjXuE+vxOtCmaqyk48yXOlhLV7QAIukTjdH5
+Zb963QrUw3U5FOKsj/8xbP6aAWM8TIHDYIhhq34FaKNxZ55hg1GDIoDB1tmYg3HbZgRSyHtp3e4
9pWlfQ6DvcBzQ+gg2ct7XVj4t7VZa0Bus1D4vZhotEFXt1/+gSGbEUpfU+f7FKFSBDSJ6C4s31Jf
VAx14eP/taxoAUDKF31m/HRRsyn1nsqAlY+m6ejeso/REm3kyJmz0hRhnI5dIPxBQLz9f3jvj8aV
TrZSGCtRCbwK3Q+wjG58LNHtqlWs/0C+Z60PiTagBhyBGVfkgF2Egzhp+cd8HY0D1dmusi5wS3Li
o3JHd2ECvly2yuBPRvdrKfIkNo4Hq9jAFoJuAVUlnFWjoCXvBjmCVZtQq3efUScWPem3btEzDM63
nGYpq1QCDNZfJ9lgA0TvN7jpFYjF2usUgQe9oa5ofgSxDHwy7fJtKOtZSlNSwNFETbOk177RdXcL
7Q8DETOubxzGMzDubKSFagVpADA2NZy1vcVH6c5CfmZxMMfgQRLyN20dizNEzqKNXTZHRVIi6TS6
FRzpckfv6Et8kn31hBJ0QV2lEI5zu1LLMLLKehcQPq79PlR4zx6+wy68N73r1nrjkj2TjXO4xtYk
UzhBNnmkthZXO7DBuEleOppk2ZIxCAqMt1WTWAZ6nvB6hOdwfg31SjpjhmCGtXxlOVLFTXya28sj
3Wke+Sf1b5vnDf2EqM3BtY64KAcYWfNCI5yFMmt2Y50dkrC2y0Dzr6/j9q4xkhZLN5GwkzmPyLTS
RQqGuHWsJwWlAajq2w0sa8jY+qTDoAicIyEeJ1cSyXHcg3kERZ8OvIjdgpxKLNnp6d1qoknMuS7g
9jp+yMc+X9lqVcvSRW6BF9WVrciosoh2RSFSD2aZuBtBx8TTX6vIHW4yxmQIEcB2tCf69F7xDreo
/i49YKiGkKNq05KswLhzPZQ0yjsJIi3a6xx8l+fv15fsogINN8yZNNxJNoaUWnINaabP6AF1w6P+
CYnsZ+Kzd6oAix2cayvHHayaJEtqLsAaH1Bnccg90yz99ivu0SfZR04FI94NN2teVB3DNpCTFTdW
bd4CH8vJ3+ZBFmBuyMCkze8b7ZR0ii+jokkStWZu2hDU/egwIDJmQvLkdpEcLoWECRFIlZaYr+ZP
N/ozuVfBbx55oRs/ifyULRu5xuOOWixj6m+jAs8o7rXsYWof1P6LhXYPzZxEx5qZCX4b11jcMaNN
lWV1DayRuMUBvqb+zirRjJj4x9o/0eTnCjRn62SvIbkzJxejEaOhu3X63JN6W3aQlLvFxGFHo45V
OcOfKLZDjDcTpTS3jt8alzt+UdLXcwc6X0dNml00BAfkbAWPHpFo3AFEdy+Ssx0gqrKsPJKooLwd
hsxFc6qQVGjLdKHtH1RpKsWLROccu0SPLUnO8SSODubO8sNjZ7eucQwRbxPnMrfX7gOM/ZiVNQaV
gZQsBQtcSBh5af2IqShtvxE8BE/gBwJ3n8l1lbRdizBCcgiOLGmv27PPUl2VI6pm3fLEz7C4A5YW
S6AZJVu63hkbO/qEB/HX4SZ2GLH/E/m+eCxXKopZCmG5s1YX/UjIDBFBmjV6qIU4hipGQ2i7aJ94
45t2LDwxz+6WlVyvK3fausSszJiBdnmMVwfOW6e/xFHk9YQITrZISbgD1jdmrsgs+JRNT1Lz1KeC
O0f0/dzpyvOuy8KErZ8sHZFQ2QdGJvA6tgK+Z6rBXWvGVIaTzhQdszTiO9VBbZ2n7eOdfl+8gmL3
s+6nqK8W1Q9u241fys/XrMRx3idLCNQ8eTOy21Z91YvDdbPLFufS0FNk6lHBZ2D+2/kJnpY0Bhcy
HO+xuKHFYZqQajBup+kxGN+qUcSPvb1VH2jcaaYEDfG6BLQJnEFBi1HKyfN/k4f9gpVFGvW67aIS
CKkqIXpQYvqI5NC8fRqCdF8q6i6Zk7frkNu79CEUd35REqYEGAGMi6tO7d78bKWdS0RNC3/jbXyg
cAc2yzpQE1tACRvTl7TqQBrNH4L6Nq8xmWpJXJoht6yox3DsDmFS3y3RcpgKRZCn/xtr9fE7uNOs
LySZpwLsXKXu06e/qOLDBzj9rYeqGdQJOIytS2QkRWvMnfFMG0hHwTzl9GGzC1OyVyt0Yceqe30r
N60issvg9EBUFIG9c+1pE13VCgnCoY23zt+aIbbrOHcWYtnXgTblWQFx8igkwrBhdq2l9eIMagSS
Erx3O2EtqUggzm7lhkJio2C2EeVaGuoOwpsCBHL0IdpnRwkV4/AKdqLN2nwUgkPhf8vID8kJRinU
aAdURCqCne6FnuUsD2mM0hskxzyR6yhYTL5mUY5CqvYl4ArrVqn2aXFviXoLRBCcmaz1Yc4xYQ/r
GNS2TvxSOcn6j+s6wZTrwhSvVo0zjrOWRcRcIEZQ5AjHWdbNjB4MY8iP7TL+KOPKu44nkokzlU1Q
NMh7Q6aheh6iUPV0tPK4SZ/nu/8GxH7IyibDn24njSlh1Rzq8KCS2SZJLThRm6/ctdJxBjIw5Ljq
FjjZSW2eWq3+M07r+1CzvJ5ar1VUfJVys7Q1PCXQX/aGlNt/lJKzHfqiS1VYYzlH6dTmxy5s7H4R
2KdtFUFpGePHQVMqt5J6ikKbFjUCTpqTr6SdbXD8e2BueJXaztaLRSDSBakTixww+qH/4XFrOkgS
KIMU4C33w3eQTnulI6FSV3eLDrW65LnzAvSLdi/Wp1AW7KdIVG45izlQrJhVQ0ytsY+0aJcWxhd9
/rkY3a0RNAK0rQzpmaScQUY0cCroAkmT2G5fzczGX67phoehsbVjdZd5841olio7YBcH/r1MAa1z
GL7LHfhOHhO5zXAuJL1xFHKn0y/XD972mVghcEfcmoJpGJhljA7sZZH5/0fadTW3rTTLX4Qq5PCK
SFKkJMuyZfsFZTkAWOQcfv3tle9nQkuYeyw/HJ8HVaE5uzOzaaYbPfLRsXfpNZahcMZwc61ZgTHO
aS7hXKcZZqyYCmcxCnupUjuZfCt7uG7WZuJaATFeqTVG2OX0nCaj1VYc96300eR1fW/vt1YgjP+Z
WTYoEGXHbQuqDjS/RR+Bgf67xZnd3P0PZKu80WMcsJeSyGioUfnP9KOOo27kGbfyffXUfxOC3Nc+
51g5Bc5FJ28kme1B1YqgBKKZeYQEbvMkx6otovHl+nTxhpItoFqWseiTCSjZUfCnT2FQHtJTdxhm
iBB2Dn8sOVaxWletRTKlb6gjki+Vgm6v51LkJOJtCAMSTaKlo7ySNkWtlrSeakqrXY79QHyq8n2l
+1bhXx82HgRzkWOglAkPH3iiQP2LLYzfNOFerjkJnochvzYjlivdbEuYETcNTkvjvm/Nndh2vEPD
tnOfh4vJdDEZYitVYUs5zr6eRN6gGS6YxA8darSMxbKVCGzlUX9scvnDHGNzOqBIfVo8hUhf6lG+
aa2eYzqN38vke/5JTGpUIysvyIgThW6V+zYpd2Fe3pjdCQLd75ZKfXd9MnlodCJW/iKpakd0hU6m
nsU2xIBORAcpohS9z5f6lIiLcx3vDzF3No/JkbU8j3IpApA+T6aWQ5/vDHBWtZCPoPXGXH4bmp+u
jScdgZWFo1akU9vguVBAElmG93hVt6fyadaILVZ3kZpzsgrPdZl8KdZtMsUz8MJKOc5VdF8v3U3V
lE+cgWTbG1+2QLgeATWiAW44iwkRCJ6HnWDCT2ipX4KeIXVPZdiaE+8JdNMgyHqJEp4UZFASvx7A
wTCFHHRVKDPtjxP5FE0+ETmkx9tescJg3NDo4rQsdOqG6gOlPAr3+nsIAIPo9Cj7JSV45L3XcSEZ
RxQ6TWmsEpBqUNyjk94jfj0F1YyzoO7PuyTxeU1DvIFkPBHFxktRGCm90IcoJK7zn02erPv2CXc1
kIz3tVAlq5dfVpkH2l8iON0hfE/7yEJn4tQ18AxiVulUBbX9QmM5s+L5qaln65AYch7ZlUqs79f9
fTNTKyaICUWUvF28U1tja2ithLBKUOVeHLPm2VBtvZY50fuHATzjMJ5YqYWsTDR81cD6RJNT4sx+
hT5sqoT8192Gv4L4jMY44TyMRJ+HF7QUpAB1kA7eAEhKoS/fgDxq4InJ0mi9SIdU6U22wEWE7f3r
aC7SQonkEadRpTEfSg2SqzKvTmrTLc4Q7LYKSvHgYqIHXmgfOXJfObn8UdN552qZrs1XLGF3Uygn
UFuQKyIv/YweRK/8UuHeyDM81TZt0UUR2KPoyjvhEQ8y2B3/ajLnFchyfwSThSupI7kq4Uc0YEtG
+1riVYk/nigTo+HoEopuKNXCeNPbKRq80Hw+71MXKr4Vx28508oWnI66ZUS6gd8xNd0+wxIuFW86
Rqka5fvVoVnF1rAng0bQ9IXdcj+l/lCC70SSPlvhcKgik7Mr2T4fgnUJNJ3o6byQpanGoSJC8bK4
iU57m9H3tbt2L+5QkMnZkWyOHFriUOaDRiT54rW8XsLFGPTGMZfANPZKxykT30xcq+9T/NX+Q9XH
1hImo3HUxq8ldKkVHZq8HtIy4iyiPEOYzBUPdSLoHQxB8jyFIblJUHz8hiSMFiBc8VioOmYLIMXI
0lTceMOW7Ieq36iaZWfTYqfy13/CYUsl4hidFJmGywdZeZTF2Runp2wubRBOvyVszga9+OFqcrJS
H+ekgkFjtu+WU5Q+XjdkMxWuvs+kh0mLCUHFNAxpxluoLR7HporsPJt5u86XIbnIhisk5iQzi2RI
0UnbOJ1IbpNwCoRaf1LV9GbKDHcusiDryV6uxG8isX5eN3LL8UCmiq0ouA2gxMpAl/kEpQ+8tjtC
BqrlAu1IPIaerWFcIzAx1DaQSZHoMimreJT2UAE4V+4wauHzBAKC5+vmbIOBMoEWoYIumFkh02kp
ST/hvlQgH0h/S8g+N75ch9jKCXjI+R8Eu0KKap9OEehLHStqPsx6dJhLlKLGgwbCwPz9dazNje4a
jD2vmz2RQ/owNnx6Ucvx0YaUOvFPPHtM4IUrglYNrkPSEWJ9cY3IeD2KSfosoW+3ZSpF+3CO5yTA
W67TCkr6LifZLUJOM+0pV6rj1MnljzfAK2C4V8HOhYREJ3gV1FXWWIqQ4fKAUkXUgf5yLhJveOei
za2ivMKhs7zCSaXSrBcRXtm46eJQuV7BWSAaCcEqFEf7vIWKi8ecH3AX0IL0E9ttWkGjuMuugiDI
6HZ42CwcrnWbYYCglnTEAXoJmKguZrCmCwmq/+gLnerkh+VZw84ehCVdMD43KNqJfN17w8ytMJk4
z8JimhICTBFKDctNFBg40YK4cHcdZjskwMmKrEHVlVilIEsWCujMoxSv9cBT5Sgu+hnddG8Fv0rk
KpeDtz2WZzw2BHEeqvMSeLUXfa2/Sm7iUS2kurQHbPXpxe284z0+co1konAolzE0qJHG+1mFCIqK
E67lNJrdZo4VmLuUK8y1GferYWVcJtGzqlMrIJJ9AhorcO4Fqk8OPNfcHE08EGPJQRfSRX9Qa1Rz
q4YEXhK+T4sJVVHHuh8dzpxtrmorFCa668yICNSHcVHlG3dUJgEtJj+s28RRDvW9bKP18Pt1xM3R
03AixAsa2OhYPbUxHJtyzun1QNBApmTYKQE4n3dcZRw67xfZWTOhI0B1bkGP+DptNYUxF1qNIFPf
oUfnRT0tAhNjvFNv+PURW7dv8gqMcUJcrUZiB5EEpzer3gUjQAUqg0m5yXI53kdKXj4kilijKWJp
9m8YTnTkQ/4BCiIXLbdjNIRmRq+t+jx2tKreJ6CUJYQsdlfXu1B5HgvjqyVNAyfYN71zhcvcwGiU
fqun0zhP4UMWfzHN+kNkjZwllodCnWm19mT9aLYLXePk5YNUT7YKDmgcNfzrY7gZA2dbWCbtdqqX
McqBMrearxEJjPW8YOZBMN5YLrMqtHRRM8XdtHzu/1oJkV6xrFZptmMRZflqhdMEHl0U1RcM0Y9H
HrvXppOvNgLMows0rXJw3wMi641nE5e/jopWEbfWZLT39Ia6t5RZewdu66e3TM95o8OM3QgaIlNA
M6Gjts9t8wmp8Pr3t53s/H0meEW1neQqwfS35JTKkl1mj6nEZQWk25aLfLQaPWbVmIlqVWUNFMpD
K9ixk1Wu8JT5GfhL9TvQEvpoIcTl5eDxdlQ8+6hvroKomIy87+krk9BEWEw014gndM6WnCiiK8WF
gascyBhYdI0glg3dSeGZVnyYtAPYQsDqMttvmC7QlikyWkTAM8fkBL2TzWqUgGOVj/no9bVmh8Kn
6xgX9LMQYjJA1o6IgkIY+nOZTWgYq0VTgIYQs2XYtN60dmLTru7RROcbTu+mWBuxaIFiFNX4tKTK
iG2eOubGTtg0QKhtYgGDJg46rF9PXD3EYNTu8oUyVRV7Wj4m4HBhq49GkH4GYebuutGXOQpXXtgr
QkdIx4mCHVhrqayqAw2QI9QnodiXOee1e8Meqo8Idia0fIHjUGT2GnlcJtGsxJKDAuHRU730i4Xu
WRllqPsSgyhHHE+5NOg1HjN+rQyi6SwEXpKQ70Qvb4ioeNfH7DK2XkMwy2BTCj2kwQCRtw+y5XX5
z5BXdLQ9bOBNBEk85gdr/Gs3iLIwnKD5SCVOnPiR8pJAGcxRBlAvy2534u2cNk0yNAuXTxBWw/9e
w+liZAhyDzh5+bLUAVEeLcK5w9s0CW8ciF8dNw/gO3yNIaIvcFJmUcTzaDbYtJeaSvqo31AYg4IE
XufOlkVrNGaSwGI0NPEItDJ5WjqvG7+NIWcbtlGqBRGzlUVMVorQ8YQ3UWCA86x3GtmdVCjcR14S
mO/LffZg+tZs9zIOzdV/ULOiX3+dey3EqyojJYKKAeRMr8eztyBRnE4hJOoOmg/ByWAE97644z15
bBy2LDggjq6KCe4zFMG9xpmxByvjJpmcEidKyN36sSt/jgIqmD2c+huLkzE2Ju5F6BzJCHRueA57
DWc26qJEIbiIFzkGEf29lTpz9uF6BG/5IqXoUqFgIlm0Euw1SI37laJVwhG+CH/co9huZ7q1awSy
y1ct3EhJ6I02sEwi0+LCgQEz21QkmW6MTpr0xM36apdpZcRZiTeq6UASSZcNtPBDmoJdOEZw2Bah
YcKkHuIztvRtcWM8kpr31Y1Z7ykXK8joP3PGcWOyAIrHLnAxgI+e5bPQ5bJbwlYYcfoXItQd56hU
lPcmmnjczsvvG2e2Q6/4xkGlLsB4PlAN1O9ByM1UWc9felMvsgymYki/NnvJ1p5ily4rgxfneIji
LZLb7rICZHZTuNge27IDYAmOqBzacRXYaXRXHm+wrjmpzzs50FR4zUA67Kvdm9xCVWUx4DGQe3B0
qAlq7Y1Sva+N0K4WXizQ+L0GxqzQ1dSNAsQGR9wYobXAGXE8b30raA4JZM45M7eFhZimBBMiNDw1
JriVFh3ZdbR0TnHU/LvkEEEwRHRB+snLWlsxtwZiZqyW0XOiWXPnEJDT5J1k103wj7YwkxRP0gQ+
AkCIYLqHR0y7UkUOGbx8cCDcuefAbVoEkgXQCkJoEpUxr30CtCAhyfEKBqcf3Pwh9x5iPwM9klM+
0vd7ns9vwoHSE+3sJlXLZWeqkQrUyxS9Q8x9mT6n7XuOPfSExbqdYemGoeC6BqsYM3xGhiSoW1nv
ZKCXCugKlgbGqfpIOZYFvudt2WPKKriPZRMba3ajO1aTLhH0zTtxYkN6zwyaRxX3XjFVyu0Oi0c5
pmaOi2xiYr50KMhArI69ZyblLPfNkPeOkijoQ638jHCl6LeG0Vxh0N+wShUpUY1FohgxBNUUNJp3
dgNBtbf2nloQuT4bxMzZQOq4DieAJSQPZAEbAYP3DrvR7PQag0lHE+5FU1kHRjm6k9/sBZy3UD3S
3Mh3mengqTTe5XeRWz9d90f6WdYdTRUnFfDY6crF++8QJuaURXBHMEjbsbmL5NruyZeCJzZFh+gK
Dvv+i4YTJU1y0qOd4Gfdf0uM2V7Ij+u2bO4FTA0uh+0ABNpYpm+tJbMuVTVaajW7w7KM5cpVpyAK
2k+QBnNRIw6xEYmToTa9XZdFuDulGZeYBFVLeSYuMyJMgNpZHI5eNf+tLpwm0k+reKTHiRJ0G4z/
4eRMlnBsO0cp34XTKdM+TRPnQLy13QWRMUpBUHgI+km2swnlnXjBFGsUSeNu1dYPMypeoJ9tINXK
PqrouLI3Wx6xBqQRvopgyZpQSlk3YGcsfGEwdml56jNeW8nW5KxB2HReqm0mlLDKygb8px5Rg8LJ
dlsRtIZgMpE+Vo0+GrADq78D0U8nFBtPNO22/3jdvXkDxniBkJRW2YewRdI9M8QxvLcHoXSvg3D9
gMlDQ5Qqcy/CHGLZo0P9ACXU9l/4AT0GsJlhPX5M/JjtgC6LjPrBrPtJcYxyaC2Jn43JjqbZhiAB
VIIEjpW8oWROySmpxwGqEJ2jGregYi7je4nHa8FzC2r2yr3LxAjNVqJmTend1D/1ZXxsph8Relmv
z9imLTreQ+jTj2ayZzqCZ4PCAOeDE09P6vg5bvxu/nwdgg7HxRSdIdjihrKpDKGFyK0jSZENkdSx
zO2ohcxLfjBCX5e963DbFqEcTcZzrgy129dDlyZSow6K9JLu4vIUFZ/fmO5QpSmBaBdHOIuZnkUx
iamkPd1W9lIQ4W2TUpsLp0h2qWLwf9iJXVZ3I4n/RsQr1muriiyvVR2E5ihDDYPYodXdCwS440PM
IbKgAXMxWzgj0pdAkC2yFxfDNI+JRcbOAeMixGvcPvmWzPdj+ykyH98wUSskJoUnCsnqeQaSsCzu
0pXHwWg/l0rC4wfbdIgVDpPF51SpFTzJwP9AemuAkUxxy0DHoaPBLiKwTtpBdPnkgBeomCNcK0h4
a7RAV8CuunhcbJKoz+EiFpp9RyyLSXtTVX9Nj8fAMAl37FBplbeAafoCyqLPVjbbKWQPr0/V5f7y
BQa6tbiJ3NCbJ90gmSjJ73DcHT35hWK8e187oas/UvHKJfoPV3XbI3jGZJfGqBmGSQOm2R2zVoYC
4r7nNR5uYmD7iosYEIsiZbwOK6Ea+qiVMXypjDLrsXRgZWqTQeQs89LFOkUHcAXEOPskq5VRjRQo
dsx3Ai7pvMlPb8WD6Fm+ZJdB6qiSrYeH6HF2+ZJUPDvZGBhxVpXRGe6Y0eJp+ZfOuk+n+m/XEsZG
ZsKMNBWFUQRInieWXfe4xA0HMfIkM+TUy9EvvUpSFAmVxwruO6lkALPqF0VblDh3oOl8iuRjJuvK
Xad0vEV4EwUCUyr6J9BZzBLqpimCWKcOmKkxthLgXOLc2l7kWmqGDgLwl8uJi2cr8AHHhpkjM9VR
+VmYo9ItcE6kRwC7ywdPV3gvghfbCgqIUm1UcGH0UJv52t3VTkrNcMAqYjWeMfqz2di58lCFsXc9
X2y6GyUixpFGxQGDWR/JnCTossXIaWgq6Gpjr2vNI7FCzuvINowGTVIZt+14K3ttzhDX6Zygxsix
jPC90uZuKGbfrdrkBO+lH1DdJ0uFbpyoGBJ7MIznZY6GaIndXnhSzFtVcK6P1uWuGcIzKwCWPieP
0JCcd2Ls0hZe+obaBkpu159+9T/3TyVn3C6Pugwgk/bSeSxqKQRg48b4Z98G+He3GE5BVWdKVJ/V
N8t3jpU0xb0O2tdWMilwGJeUxATD2IKyFhftaIaAPtgyO+0R7RkB7zqYM2vsraleZkPTt4CL0w9t
dZJ5V5mXzvfaHIq/2qIXEfgzpUyKXT3O7lMZXKp16kkSr1bwMmRfw9CfsYLBWl6bTQozFIgwiads
8FFTQjibPp4tzC5iDgmIozqAzDUoUMz9lFc+V5KLB8JEK0q9VLFMABLpn0rpRsQqN/P6d3kYzNFM
iPJZHGc4NlRX/GSngEoGT8ABearBBxja6jF+Zz1e92uenzG5rs6NyJpi+EFMjn3qFdK/zQ1bczXL
Wa7WOYYtn+5qAxQMn8D7et2Ey6ca5AMkN6joiXi0uHhsU0Shm6ppxnvQy7BJu9wpdiMeGWRbcP/6
kfk1GNuSjkK8GFtygBXKj7Iu7KJ97rAQXTfp4tDJgDAZjpjQ3yE5QGrps2zctOMRbTZaODhdeLvw
3k22vG41fKyEQA3muFROJ0yRoNlWYsu4fmhKzip0uYN8NUfs+13RdEJBKyhctU+8SDOdRFLAYzV3
D9OotnY2PghL/U7FVuX6SPKMY/JcLjZ5hotJjGTVoePGq2LLXv7+ApGZL/orVmkuI1kSgW4/dpf6
5YSW4NooM2xKU0ofaviMkJuL7nrSmJzX50ZcVQs8RD2pKLClEuTKrQymGMo5Ernp078NI5P92kSR
ZlMDXBc9LPUhVSKb6JyNBG+qmOynat04SDIGkcyNrU24mpqeivrhuiFbC9J63Jh8N9ftsAh0NyTV
OEK3LsqUXE35nKmcczsdEHa7gI0qmK9xjMb1ODNgUyLjkiUbgCMsjpw9K0JtZ5mrkkPUc5aNrRS+
hmLGLRrz2cqSHilc0e3c7OxU218ftO3gBY83apNUdBYyztZFs5XPCWYm29NHu2ZHT83iLg6uw2wb
coZhxgyl05UlSjDEkD+WoFyvvevf39w4alTR7//tYEYqh7IUVOgAIMgO7cuPPFR0QeTV020h0D5U
ThZw940Xz98vqeGMyTicWc/VgnY5vJsFFHLaUaJYKwAvs8sjhNsOoN9QrF652EtjlZfwuWhe7EW/
U3EZrxYpJ0w5s2Qwa1PVL3JCBqCYjS+bH6uSE6E8K+TXuRSizKU2G/j+0H7SzN7OxF0+/eB4Ag+E
OUr2ZUmmVARI8a326J1a4gmeMbvlaNOGa8rZPZfuX9c5vfYFVsiky8MBcj1ATZZ9aHimdKzetpif
fYAavlqJOglv3pMJF9cbsm9N2SsEyxMzHqndH/ZcZxwmJSQpafOxhlt3LmU8TD1cprkaiNshuRvk
nBMfb7aYxNDJsgWmIYDl/WJXQ5A2M5Rk37RTOFvEJIfGFAnawenkJIdBPGQVHrM+XHc7+jsvF4Uz
BJML4nCxxlGEHQIZbMXcRyJ4LPL9EB4yHpMiB4rlhlSLslTHHtbo5ugptXqcZeyGU9VNzchZcp5g
JCcpsC+oGrpP9HmEZUZn4fbne7L414eO53AmkxbyukPD7gLHnlFuiScLwRtEp/dHV4I8N3bJnPWb
43IsaVzcp6qQjRg/sfAM5VSZLgjx/tEkOqjrWBWleqhkYOSNb4K/M9zjFnyE/CD4OVCb4hrfrwPy
JonJDbKaSmqlUzztJlNsZeC49+Y2QUHxEK0vly9r9IxSrAqSYMwOyS49dDvhRLsdak422NzCrWCY
YUvmBLdRBW5+yDgkh7no+8gG7LLYcwmpDrdUu/ItI4diWBlCa6jrYZ+VlNTq5l6FZQK2V1Vx0tEU
84a5WSEw7g02ZSsTe4qQ+erwzvzr1n269ChoLxRR6W1d1EKhh7jLFQMFm33hlvnXaT5kPDmPzZA5
Q7Dbj0LSC4iGAIIYkY0OfreNvwiQPH3LQP02hN1+9FKso4syjNzM3IM5x+RdjG0GycoKZiJ60s01
5Moj14TkQ2d2fpnz5pquJBfLwAqC2Xzkgw6p2zjChemoxPYc9YWdWwsqeHGDEU/ubDTuFPX7N4wb
9u609QNFLuxtczZngtnXiJoOvXVC/fz3hTrUw1YAzPoZFVOdLBasMgs84kV4I2o/SQaHo2l7GVih
MEtol9WmuBCKchpcSEaimi/6YJxQlw6Vcx5v46YvnMFU5tnamgsxyyYEZZuCz03FmV7nLWs8CGY3
3aKdr7ZU2NMf8q90XYt0x8QQ2r9uzyPT1j7z+tK3z0EruxgfbyIFr+QCQIfU10/0NvulbNzNQk+q
nBpin0VQ7q7732bWXmEyTh8t7SAJL1kb/T9G8anvT7IZEPj+dRzegNK/rxZVNYG81SzDz1GAf691
5CBYn/4NgVlG2yEbQ1Jg9Mp0twwf+4Hj45t5dDVSdCRXFuCazIiqBhZI0k+oRUsDUoMWXLeBNxvM
jronljqXEjBmfT4MqNwPsSNoDyq3qYk3HUxWMJRqkgUDg0WO+rv8AUXZeHZXUa9aJ79orVwuUwD1
3ov0isdqRQZPERSDmPkJtbSSpZbAu/3ytg/CvRKIPiVQTtzR5pa3bxt4RmNmSxdbrRZzoIW1L901
RwNaMAQatg/a7NTHCG2D2Mi5b5m9MyYze2asoZSapPCQrLQbsbNzqHwSCD7FH68D8YxjZi8UhrkI
owyLRnknin4ScQzhfZ/J5tlYxx1iNHYnUX9ft+VdubRvyge/x4otvh0jUWzjAiZk0m2efAh5Shib
m14QiBk6un1oz8/raEV1FQpUGzNy1ZdKqhQtWf9FvWwzYFcwzEwIizK100y3PYYOXlHDvJ8JiB4N
wXREi5McNhPQCouZFW02I9VqYVI0fqhRULIMhgO9I87E0F98EaaoT4AwriJT9d3XA6e22lxqFTJD
pagfiPFRQBliP6YO6IQCVVt8hXck3jQLm0M86eMK86LLrMgGaYhmI3KrrrJxfeHG9Y2OqLkeMjwU
6vKr7D3qeVV3oR7hfaj4aqbaEZqjviTI++sw2w8AK2uY4VvKPIpL8j+/c6TncvBoJ4rkte/n59CJ
4rdsvFeATKKrxELXBwnD12cHgzz2MyfXXHJ+0Q3kCoCJpI60UqlTtzP121rwM8EdwcCZHbr5GJIQ
cmyaU4ycYdxMQCtMJqwIKcsoTmCUoT2MyQ9D5W1HtjesKwQmmPRYnbpYAUKIZnxcNOa1DS5mR8XT
EJqh3/Gu6jnuJzNb1kZJlqSo4X4LjkdWhCufnUWer/seD4PZs2ZCPy5NA4zGfBcKgdnfGzwpN96w
vTTur8IoHEBlNpYYNnq/qIKIMqzsbxPUsnNfj/irOB2Wy2T0OzewpG+5QbQ2qeF7ZF/cU7Ya65Tf
Ezv2uOpnm7uTsz/ITH5AM0OWJriEQ/GK5C9uaxMoxBseVUQVn950G4x+BtqGivo99lquqEQxRIco
WmeyA+ht8Vjtq1zKi+0YOoNQi1dT1eeFHpatFblaGAgjsRWScFLPH1LDGYI5PLQjIYqZYNCKYxgU
eESRgv7YBfx3VZ4tzOxkhDRmL8IWUpT2JD5O3AMs/amXnnY2hcnbxSB1Si0Bgao1v3Dk/kC1lOFR
tmtxN1ceb0H6w0pxRmQSd5lJZYObZ2hlfoTor1/46QewTWGLimjSbzQ0OnhvyQ9nQCaRa3U29DWd
rSwTHamR0cqageuwca/DcL2CSd6VmhtyiSSHrVcYgIXsUN1ogenzOcP/kI3OFjFJXB2ESY9yIMnv
CrDwSTepIz+me6ocaO15KZzjg2zHwWRMkjhPABuEr630U5Y/XB83+mOveCDLNBxbU9KaAr5P9rS1
f9g1Xrvv/r4d92U5/z1mF4zuYFkvIHwEmLY/JGW+S3Kepih1pGuWMGnBijQ9mRVAxNXn1jjG0btm
JpB7fqyUp+tjtr3knY1h8gLYgsVFqbH9DrUbyEbK7YGMu+sQvGlnE4Pa9HNIc7WY7gw1yEP/+vd5
TmwxeaAPw7mqVYSlGtSFJ3vLTryvXXRXVg+48PnAO6TyJofJAougmGHTY3JyRP/U3uhm0EHoTbUC
aeJRH9GffuEIhoZCCx00Ohd9iH2kyJWs4jojFjtP0zy5xJXqWEPyjfP2sD2IKyQm5wy1rBVCjCvB
8BQGC07dvn7fVM6v7K0RV/lrKmwaRihGBokeGFbBoQLTV6urnic1NMxhmhWi9Xt61qq/LuMGALh6
0P2IDkuD5dqulXYZqhF3zxB38+Tmq9CBqWUWIeG1vDcXy7nuhZuBtEJjAilsZDJAiwkFoUNb2HoV
udPQfzWrioOzGU0rHCaaJmMUJRLCqrq6VcvjpHIcgfd9JpikTK9k8IngWgFi74aU7ayYVzLHg2AC
KIJsCipiOjwTQHgp/Sjhxuz6XGxGzWqMGF+WTJTCpDMArBz3VLpp10sViP0hHD5eB7okQKdOvEJi
1s9YXmLoEGC08hzVFr+UCmvJFX2qU8jb9NKffZEMfoOZbLNZnUudYaYAq8luwtIDOWvdtaq7vJEg
5MYpvtrMcisw5iwkTX1TNRbAxAZ0QHPmjeGhHHbSjGOswZuw7Yv7FRqz1VZaKUZ9B9BI+dLk3Qd4
CHFHxRbf/yrJGgTu2eh6xJps14W5qI2hL8DUJyGo2sguweUx86ovtjdzK9OYxCCHi5SCnxflF3Nh
1+NOkGKbCI9CcVeCUNr4mi6FJ07/PKJMnshbobIUOqI5aGuCPchswCpDfma27OPqVnDfVOO2MpPJ
G2T5XySkXeJMU2ErhXs92HjzxaSNFtpSShLDolI4itottsh2Yry7jnE9NYF0+PWi1BVSLs0ZMMby
Vi6OxeRd//7mmUWnRAa4xwdVHdu8VLa4GTZGpCbpDnsGzU8PoMTz82N4t3gEr1O8a/ytMF7jMYGF
Zz41jWl1Sa5+krTEjqFUohcPoag7i8q7+dyaoTUYs6RLiz4jkmFcCQ770tfao87jLOcOIBNOIV5z
0BGEGUqpX1MyiG5nHvMMBM2/WmRiLsUw/dls3l2bxYRS0aAZ21QBGY83lJ+5DMCT/q6DzsxJ9AkI
mnk9MpvpcI3IBJOUDTmxegyk+qX30F8ZoIrPqV3hpKAptvkPTZ0bnaQ6evbOfskEV5eZ2LdQP6kh
y3xH6T2pNkq161GniO0ZdDpTN+GKfm0t1GtUJtyGVJTjZcTISmbWfusUS7gpilj8AX49U3PQQ/v3
HXDUTM1Ctkfrsca2BJj6SJpUqPAqHVrfTaK71TIOdh8q/vU43w67Mw4TCXICuXAi1dh7hpKOa4L5
eyvJHyVJQKeIVYIILit4koKXDH7Yi6xtYyKj1zUM2ISd4egIu+yoSW6Dp0gvc/NAuZ0cCM9n/uTk
eySaA+9MtB35Z3uZEJGVJZdU7OZxvfQ50myS7HVeNfjmCWVtHxMUCUg51JHufNVA8nNP2nU7+X2P
MrkmyBzt+/UJ5BnExIMpFGNvpDAobsLP43g3atZPUQjd6yhcm5gASNJmEOuwBMz+F+2Wflwc0wbv
AxjueGsBdYDLPHaeJGazmiqFVuYdtWkMxPCkFrvr1myP2TmHMN+f0W9Vt4SuNSnqPh/NLgj7N5QQ
rBIGW4q1aKlW9h0g2vJ+Gr6hL2Dg1RPxUiFbiDUZdVmMdBXT3oPkFU2fITQcTDezq8yWHKp+KLjJ
8z8NncEs05D7Gvu8AaZZfRO62yw9FNP+OsT27P+eHZbAqw9LPbUKmuHFwtYoURnhSCjxEOjfVyd6
qVITiAUDYZnvYUTPzQCchdhgsgz0xQn4mugonaJbPDGAbyMHUyJYjBWHropvaYlbexuTceIKzSe6
Cbxy+FqOO3R4GgInZnhjxuSZhBQ9KAsBkcuHIj21JWfWt2Pyd8yzfJ35rIxqRC9BKgW7B024G8n4
bYgJB0baXsl/47Ddg3LWZ73eYmFtPfA9a34fQCTvFD5Gp3BnBfGNaOcyWKY523Vu/mROqWA9H0Q1
Ayx4U+7BT+52deU0RXkolOWH1lVPIZ4lW5zvUDhqF320z0TBux5Xf9iR/jadLaZbpA4EUSmGWP4y
oNy5ehGYsYpDtBd9BTXc5dvy7BmQMRok9agWFJDHS+v9VE72nHhizIlljt+oTEJqWzx0hDoGFm1g
9pR8BWmuX/NqdzlOozK7JFWOzWKgi6yUi16lpze1on0qh0y1oWDlcqaJjsqV1U9lspMmDdIIjii6
fcju0Va4Hw468kYXCPt/3A2xFSBJI6SCZlCvlOWPBJKDxqL5dV9yLji3c8fZD5j0lFcGDkIlLGqn
u5Dcl+IbWgVWGy6VyU1RM2WCaOH7k4CrgyaFRAdBe8o/ojBboFrDsTGjVoxR6opSgDc2cFD9NZX6
680xSxYh4UjVyyZQrKFwJPNQGhPHwThbfpYtosqLQStNTLqitD7owb2szo+WSJxInkF28MabhN+z
rzFZYEwMghdqWGSeUEiARw/I8N5Oh199I72tPHLiZ3vxPeMxGSEjGjSDMqS5vLF7sOWgr4MeEYfG
afFCHlAx3pq3AHM8nH0jKBNhJj2N2by8VaMPC49xlPd9+vfVjkVT9S7OMnyfWF/76Xbive/zvs9s
WBIj1hoxxPcV5Uc/36c89v7Ny0V0PrwwJemg/mZCNKsgDQvadlwuxvqXZjLcqYO+zG5U0fYZGk5I
ln0SDcdqljj7lj8s+GdkJmz7sBCIMGDjQil86V4M9XThvQVi/8EhiwP398ZdR+yaK6G47YhnZOaY
Maa6lHUFHJEWmkCGxNdLH8oFnuSARwniLoH0/brrb8/i/wAvZMiKeVK7MaKDPPd2qz1XPC2i7XXw
DMCEspyiWt6gAJDRuBEzDxf9Xm9+GCPO6ekP26UzEBPDIkj2ZaHB0FExcirEMKHneXBEaHcnvs5J
7Fw0ZnmfyBAqZQ00hZIH0DYwuYKSmhYMH/+LSjNvmujfV8EcQle1KwTATdGNIhwFg7Pc/uFgeB49
JppHFVx/hB7ScPVYHBV/CG1IxTmqgtZa3UZnYLunN+sLb9auO7zFyo7MklipQvkya4Pb7SW3eI/f
4EyO5AwPTcBj597e+p3NZHIKEfvWGukduCLiTSSCOA2xZV7LOg+ESR81an7jjiYuQfHk5CRXp5FX
F8CDYPKEmGSLmFD3q1EPEh/+j7Tvao4cV5r9RYwg6PlK10YtaeRmNHphjCVB792vvwnt/aYpiNM4
q904D7unI5gqoJAAClVZdfIdPTScy9QgWLmv/LzyOfQGaTMthxkkLhwZsfWozJwk1twwEmirCazh
W+Amc1ypJnutkvWrRkKJRhBNwWVjRBAcO5QoQzWgN4Qzf053M4oLcFSyF0kwZCIUjhXyxrIpYZf4
MSIvU2dBUJzAwbrHy8b8JYb+x41ff19NTRePSGdgUXtyKz0wIRE4NBpj7pmSSHfNOn9+7Nh/RmSW
rxDlqEvzroBlpIn92L7TUiQc0G+X7RKw3Ou+vALpu1CRF8ZypW36ozXcTlTdXYYQER2vfi23+TL1
7I3Fus5vYtY6ykt3mdMhmTNEbJJ6iLd6lzG3T8/nseP4IJtlSdZimIW0eqcrrkn01a5NJ5cfTCps
ZSYg1FdVyNUYVpFp9BPLcWj92SenLEivm3137PzqXrkK/Sb5by7P5y7bwxzrM2ULq0QGl58NT7Ko
9bKAiHjFzIIaqWwMzKTyJh1/yMrXpra8OBNMkwiGowjo/aF1A3tVHtAYIqq/yVHidOUvNZ4FQyZw
cz5vuUMnyExhe542ea10INL9ZX8TsBCfrVyqeOedWOJGpX+PugwKtAMK8AVGsB3mfcjhj1PzmsfU
kvO5CQFSROTaKN1ZtZyx/lx3yk6WvQUv801HBTO0uZDwtGWjtRw6lfPlsBPy/islxzV06I5WfTWn
n0Iph+DnzhwFGSKbvrBC4pZsrXXFPCtAwo5kprel8kC0O1ukEyxC4XbxeFmUWjbxQoLSQVeProal
9Qv0x1EFAa/t/eJsDh/Gq5MmxkwCSHvR7tpvkpNBoy7aQQgRzq0eS086VKKC6U0vX2HyB//Rphpp
2fNPNzoylJ3D5uGyn4sQuAU7oOkr6WYgNOhTRprMUXuBwwkHjtvQB7NX5dlmflC5JFDwPK6bjpzg
UGzfRS629i/JL1Fe5ObyXQ0cM3vF4LlZJyxTDdmKQ+7o+bXafF8y0f1lc5tYgXD7udRHRaEwkCGo
PyOAt6Nl0AYD3sKxB96qKAj4eXmytjfeFSJbDCuzyhC5ZGUHxPlOv20O+RGKLd+VxJG/9sHsKZ61
eNb9R7La0cfu/xiDD/Mtytj1NXsTr6z6q9E195UZB4OpCPyETck7MkQzEhVN3mzI3HKjaehd3Ess
mliEtzL5ZaQi1ZHN6VoBcINnlpTWxASAthuR5oSIGLRNXtibne6WrMvK/vJsbbI7xHo1GbV+EEPj
mEmXWa55qCA4NandVRka4SkxK+oWXRjQeZh8M6WxM6iJtUeLVtHesh36OcPzV4+Iymqd9SorQJ48
jUnPf/qnj7co7XBzra2AOJKaFYg5QDSaCYTitU0d/HY+yYqAfje9YwXC8ZSitMhMamBNXwdxdWMp
gsnaDkasADiWSrpSNyGAwZYWaout43id/ir2+UlDofH/0GZNNGjM3tVKnoqODGYBe+b8Sk4PHfSd
FCoYs226WNnELyljGEtaA2QKFOxReHQLDygo8/ogu2EvG8ON+JIjHEhumSGDerCTUMPNfT940T71
hyv1Jj2ZRw090CVBNvLmaWZlIft9NYwVRZPbCklCXizNz1o9pL7Z1P4czrY7dRJxpGoS1V6IZo47
1mipiU5XIyB1etKnU0x2Wr27zBybacPGyiyOOiJZRXBCIwhNxNDrK6DXV3wxr+07VikloimBPe8u
HwUt1QXCEdBHmV0tjJyGzEFnidTzBGzIX0Aao1iSNGN0hOIb1v9sDOK9WD5aRHt8/WRjtmpiM4/Q
qs9S7efSbpyQp/44VV/U6W7BY4guiL+xCX+3cZ0ni7+K5ENGaMGIlkjTTYyDjbTMQZIXt9TM0Yoj
DMacCC4O22/KK0yOPiS0jJzqEYuM3PY+5JL35g25l54GHznf6IoafRE4JKPXSzZyTEKrqQqjHDaO
xyUwg2Vv+3bhTa8pldJhnD0B3uZevbKPI5Ep7ZNxsTCL1oDSs+rAIBu0aiSZV540aGuJas9e3fyS
hRyTlPZiFSPjStYqw3BTyE/TU3rNhCtR84ZyXH/0quO4V8ygQXxDCv6jxRytWDUkhurwFb85EbTC
hqK3K98WyMfOA8kjAqcV7Kd83kfVKp0d6xjgiT4NMWu6+SQwSOAyfMbHgNVeGcxlOk99ZkmxkOA7
jB5aiCIGLjrvC8xR+TNIn+Rd1wLMbK7V4iqrRNPDPnDBPfjE0AJXmL5CQoKnPiwB04K1DvripAdo
be9ReyAYOwEn86LRpW2HecZOO1I1LvuO9Mf5Jo9bCa1i8snNYnS0aysZXQCGuXXsSP4xD/j/W4Ke
qXGI48tE56c2RK2E4O8SUJ3K0U5tZEquMRKPT71v39bfkuf0ZXJsdzlWn6EoG5S3A3p2izOetweE
tZ+G1DkKwrjVqcuQURoJGxD0EEyIMzajswgneZt1zijcGpwHuuS4CDGXHVCizNYgve7wdmPv2Bos
Ray67VRnPG6bL+eyzHIZePLd6xHdSdBt2riN9/Je+NgmsO2dLubY5FM+GWzH0I5NheiF5CJ5Oz1M
fv2JZchS0dvH9pr8Yx1fg68gYTwtIGzuDdW+KXbNcLjsjaLvMwJanf2M1pz6bIJP5GrpDGgeZwjc
XQTAXQmkZorkOsaQReRgjEfTEHDwX3bx8whxy2kqRqnoGoxQ9Nu6Y5II6nfr0KFJN54g8qAmrogm
BcvIYr+vhqxccrU3LQxZMVV+bCqOWZZul4jeq0UDx+3e8tBGxrjALr2e3c5uvFIp/MuTzz7xno/P
Q8cRQlT1mVxKgBhlyaHFNwWpvjQ/lOHXyzgiUzhKKLpIH/UMS7SUD1p2r4sOj0If4DigMRupgvzm
P+eOGOeO8BOOjWBUN94Xd8UTFZEOWxYXRo6vspcic5y6Fl7NOJwJ73VXxb73FiRk0ECUUi4yj6+5
L6SpJ3KM8at9EhAvCUL0aD2hZo8F/r4jRibfX56wv9w//3gGX35vWXGhjgp8nP7WUQGU+5G/IMmK
QliQXZ/Em7WAWfk64rZTMmS3wkTLdKN7RFqc9Jf1iM6jDdIHq6P4sPOXe/3ZRI43+qohasqWcfS7
9REGxOGqHd3M+bS4kdveFrv9xyqOtDMkxxwUjXdDe4HXJIchGP3mUxbYN5CmKZ/J8bXzAvQ8P8ZW
6O6moPmV8a4Dbtssyyw1uAXn0idF+jXVnyPlSeAt7O9+vxrOGBxV2WOaKkmFc91CnClgWSiti1OG
m6dB5y9+4xa/QncSEP82qZxBOfJCo+wyHHoYRsufjfbcWoKNS2QUR1rZvEyhPOL7WXTfy4dCfhz/
dXdili8Jvdn/mxuOttIlrOTRlgERjyhK0F197nZZ0QnO3YKR4pMmQwrJjl6GJVJ2Z6aITViiJ5a/
8MUfS/g8SfzQl/0IS6xrdrWlR9NfkCWJpYuHbFEKgMgeRs6rDVi1B02OO2bPVLtRWvpmXLuXXfo9
hAmNaDSwtC20WMPCeQsxNHmb2roeulqnIk6qHOjwfBlhg38YhIlqXihCG/or6a+sSG2VttMkh2gr
KdlOeDQM1/gaBqzcUTqieqS6o17oi/Kr3nv1W1Rm+ArVjPRiGC0SumGIliLd71kKRirwN+a2b+ng
LQb7G1YYXVy2YSQtGLx/JWq4sS2+xeEmSS77heopbCkb55/+GIx0kMzwIgcFynxFbzjbTnGeMY5x
2gH9nTsbMzaEhkPScdctiXfZK0TTw5HOHNUDxNEAUVDdVWeUFo44AE7/PuX37chxxKMQpFMlFWAq
Q0HjTcMx0Bz7siUbL5ZvMPiQqFw1ujSpwIhCP/2tHTWfRc1hVhG75p0RNG7kCZv7vT+XvQXlQhhp
B0EHNEDGbhNAq8pbrigiJmOAJjqevCcidRWhjRwThVWJnrMlbFQfZh0CfTmytXNXRdLnswlFrvgI
tWJROwshKHejiiLVhrI4QJvnOkN1+3hNfcsju+p3e1IhO5DefuDg8nZYOdagg1VYlLC5lE4VRGpx
7/XHrymUeXRcfhko2j77lx1IsBT4vI7MkqypZz6qJK0zGTsaVa6s7i+DbGxcby3jOGRO9ZGi/WTo
ZicESK/CQ4cMLCXQX0vdRGcx9rELxKhwBKIhr6zIGDEubb+fu3bfWlnQNqZTDD8u2yUaPI5HjGxQ
4nmGWa32nOeOhSTTRtRxS2QNRyLVVI7hWAMjSRNvDnNXotrDJEt7mWqCsxgbmAsDx4dBawjB0oUt
a1O1d3RqnKR5mYpbqSy8hP7r17A3HsFHQeO8XJCMDrPKMXdU02/S04TutHl40DXBEXbjieotFscf
UpKleZMy72v2TN5z2WteFfr5gdVb//snZoBBxtFQTY31puXmS0HVyVTO8L4iDq8mC8IDVWI58lIJ
Ujo2t8kzDn/cjKB1Vy4jcHKqOLn+vaQfYYYVAEfy3RyOxbjMoYsnKqfMH7qyceX2cHkFiazgpkZp
wzFPalihq9/ixSfFt//2fY7Fw2k0OlLDiKE6yDrLzf11GWD7gLkaJo60h4JSGimwQLnLvxmzQ/cU
Oiidg4LJykU5L3sBsg/T18uwm8yzQmW/rw5/VUfDttdgV9knu8mmLhoi306FISBu0fRwvL0s9jRa
JYwrzcpRkXJVit5aNzlnZQhH1jJCEqBrINTqgAz956KMXQ3vkd1zDZnSy4O2TQQrMI6vRzkjbTpj
1BbbYeEkXKQek9+Lu/h58IHk8DdEoHNEYExhVhUtwOL2iDf+srqLRKc/weAZ8lsvmJRlnqmMc2vV
JPd1HAa1Pd/FWegg9cpZzFjACAJv4AV/BnYMW9B120XaU50GsiI6zLLV+G4DOs+PwbFBNed1YVAA
oLXLcILsrhd68kH+kR9mL/PFh5/NvXWFx7FDKi3UHhrghTRCDcI32273WoP/PQgcj03EJcM4koC6
a2iXzMtZhRljCBQlIKegEu4+oinieGGOWBFtAqdDx0mntG7LPBCYIpojjhLCPEqVsGFr6NbYMdGn
EAnUTuUPr11NjXuhGLPIJI4hSjPXli5jTlE4TES2Ckp3cOTeHwmeu4hbBuPelAVmCvjV4JiiSyhO
4mwcC6iI2tg3FMVBrxLBWG6bZqHTpamoENDiTLOypk4jFiYo0FDsWka+Aqs+ZPcMq96jks2rrkVR
nW3DzpCcYfMg01yvFTC6gZd09KsuX4pMsKlvH/e1MwhHfZIRS7G5AETe9ShLYPUq5o1+zZ4mi2th
OsL7p0lGtH/Q+CtwS1q9MOCUbj8jA0n1yh0KyjL07ywDtBsSOMa2bWgZi4x0Gwod/LvUlIU0ljoN
A+jH9PUyOnynu7FG3bDqV7tSFEQQAnILbkhyLGlTZXGeBgVzyCqB+/c/lKBDNyVRS9zt48zKPM4l
Ia2CuIgB8xINKpBsME2/rB1c8B19N1nYKhkRR98vr4TNhbBC5bxSUlIKuSeg5v23PnyRPhTwWX2f
c0gtNE2rqfD9WLsfmp1mPjWii7TABP6tKi8k3WgkTFPVZT+LGRJuivx4eZREk8O/UKVlGmpLiXhp
8dx4jAkjX9Fd69F+miHPgcXlLqhhER2bNk8Z58HjX6mUOrO7ZoZlcVQgIPeoxTe5/a0ZfVvUbVE0
htx+PJVkjrUQSLLhLN2TZn4VDKAIgP2+OjaXEbIhVQI/kGJn+mEcISUZ4P1yPkzu6wnjYPiaqLkN
W5/v9v7V8HFbcibN+qKw4csVJKIgiiMZjpWrbp8+X7ZOZBxHFEpjoG+BDiBF3k/TrfaBHF0Q7coS
jhtCxUR7ERWj1x6HYFAc4uU+PVpoKjvozjQ77M2y338gi/UtLEcO41BNZjLBrkVtHb28NdXeDxtB
PGJzX1zZxjFEZE32kOLh0JXzK73yjOEhtARbx6X5MWX889b5Eqm1W5oComTCsxlebaLDxz2AIXBX
dgi9TWHRgh8q8ruoHujg/rfvc+fzJStRYWHCAqOovhDL+F2rIpmJS6uFmcBRwBiqetIwJ9bRpLYv
KocobpbjRTytRbfBzZPs/59yBsWRQSLTYpozjFaHRh/Pxs5EWYx2mM0dy2lpdrawtbTIATgm0ArE
1GaL2dYUV3U0BGYkoADR6HEUMNZzl80zJigqPsWJk/Q/kXlHpN1lN9h+ElqNHEcEdF7KQmHbKROJ
MlCvIbnF1bJbXMYA+qdZgCcaN44A+iU1BmgyYtsro8zV0rx1oZshcAcRCEcAYYsc5ZDt33Q+4r0b
BWaip242Ku83AgwbMZDqr/IKMFiuuWlILAxJiFsNRyXP99BUV8lVE/780AydsZi1q40OeR6aWrJH
u3m3BCyJPXdNvw3mQPYSyDEKT8Xbo2cZsmlomoGH6Ld4RthmcdoAT5l8+ai4MW4xkqvflLoLzdV/
WiUT0W7OpuT9gJ5BOTrS2OunOgBUd5B67b7enD4lweQcUslB9M1wQofdDhPbsRpX9Aq2vdbO6BxT
mdqsIhEa1442qW8n+zafjR/UPFbRD8Fcbt5v9DMQN5eVlWd9EcMzwYjhrt+lvzpnDMJb1P4LBTO2
Q2QrMI6jpkYe5C4DmDRcacd8X+6iXUGO/6TKii6joiHk6Codwia0VAyhHYa+ZbmsJUSFDgfD/BFe
NHQNvRlsRdV0jrD6TinkOZQwVyN19b51LDSHluXGNVKRssrmrrKC4siqgKhKYtuAUu6SR7qvd5I7
ftIcpmWVIcFKdD3cJJUVHEdbNIxSMmmAgwh7Yx4TeVfbbp88pWiyctkPN5f4GYkPNqaWNGtVFEku
mYLFPFoiSUzR9zkKyUk0x1YNSwz10WxPmkimZfsivTKAowuzWhQj6gGgXfcmVHzUfY66iWHGQ2Tm
R4FIBmLzRIm4jk5QDiETPtcu6lVSSWmIvVgP9P5mau+z5l8LqeBkvILgmMGYKNwtAUSI+vvWHJ22
m11Cf12e+E0XQ18Ty0T6jKXzYd+U6sRYFirhUBE7lXEbWtfy/KWb70koSgjaJIQVFD9F0Sildgao
cjmQylvC52Zx6vrhskHb55cVDEfd9mwU+pICxriGrnRzYC8BJXSkas/AQmVJLa1I6FKIyc0Vietl
oHaM98AfM6o0T3YQB3RnvoQ9JMkVJ/2AhAtzjvO0cUyuazHSp7NEchfpzir8sHtcRG0MhEZxBJ60
8tL1NgbSjl97XUDK2rEOi+xrzuKy+q6y9C7P3faqOlvFMXkdLZKO6mjJbZInWp3w705FBHfBTSZa
jRxH4TRvtVSagVFphlNUP0JREF1kBEfarW7WOKXDF0qU7BbL56lAfznBsUGAwctLF/WYZUYMIwik
gmYUuCpfq/FweTJE88/rS1MSk0ZWGMhtPzvmD83NvGEvQccV8cnmWO3a/WVEARfx4tKxBjFrY8HI
TfV1h1xwIwhV9J6IcDV4uoy0vV2cvYAXmR7VpQkHE/uddDXZr4He8CD/HJ9LFFLJe9FRSAjH8UNl
51pnNViu0l59ZucGhFxvF7T/YyJFIjSRc7DfV9cDyEmZ3TDBtjJOPSvK9nV2j8CYIEVB6B4cPUhD
HBqSBBgEky3d+edxI3WLxhlyX4Zl1U5k2Xbe1mraOIKQ7LbrFLZbWdfUcPL78ljujIP+0vaoAEVF
X2Drbv+Ro5FpKzhaose0zVco6vEcmpDYB2G0j1F37JcPHSrPAHxmjr70mpyrAMDrOMpUDuOOCVmp
N3MP4Ty0qPU/UAzBdo8/JvH5OVEChdRkwDAqOyaPWu764jRACjNCTWRcO5rsilRZN29zK0Ru75dI
Zs/SABtjRLXxfd2+G7qnOjtpCaKz01UkjDVtr4KzjdwxoLEkRUoULLk57Tyjw0NHWQZqpgq8QwTD
rWwoDc+FhlYd7rDErtyfyoF4Pf0qoCv2x767DFtM+0QziK7w8qkxnedE6nC6zX/bD+yaGHrFl2l+
Lc6p0IWVfr8MuLlJrvC4TbJFh724ZafpcEKn5LhybVHN2eZhcIXA7ZJDMah114E9tM7wYnOX0xzS
zZlTZAJTtrn3DxJ0V97SYRmFZKIGztEyWocuh+iu/8oOgq++fvehh6IVGHfPSa04trIBA9dWnxt6
yETd+7av8CsAbiERUiu53gLAVFzW4wcV8H1gnMpDhVYWzgeqwsAUKzhuFVVdmBKJMsebnRmpuY+S
U3hxUO11/UoOaqixilLstveVFSS3opq8HOpBh2cgB4ElBDPVCbprf2g/Zm/YoZupe9nXN1fwCo/b
LmMyJGo74NRh9rUzoHqgg06q6H4qAuE2S5RAhJqWwigrtYLGVpyoN29HsghsETo7v0EmYa1mBsN5
ml3j2O9Kl+6y35P/uo/4/23kOJZAiXKb48iOO7ehXPft5IbFfKoikVHbYwf1aF1DXNUwuAnSxjjO
kxy7FZShAt1sPDnuvY6WgrHbhMH2Di06CykH/PtKJHU2nqotxKumByv/pnen4d83scVqQlqBaqvY
fwmveUfafOpb1QA7ZEgm1m+j6L4tBPJS22acMbhJKRKtH1U0BEc+bORmit/pg9OGjx+Y+ZUhHHuP
lomGqSZ7i0L5EK1vamnBQ45At2/zOnAG4YXuxk6WY7WGJaX+XCERCa1gmvSoVbvGEBzBBGOmcayN
gLplzAOQEvMWDTHU9GCh6d3lIdvcUlfWcMRtNnM8JyWbl+iTEh7HXDDv2zvDCoCj6iaXCjlRMScy
2k6xQ12xLw+sC9BHmrS/8WO+RYVi0DJsE9hiWcp1aOhIXZc+tBr/uDHfmmJoTbMvDFgTJ72X6Idk
1jyFCEA2T6WrIeNYuVHGRkUuEB5Sjt0hPTZXrKN4s6sFIYdtVl7hcKycSPGQtWzu63lfHJhCn+Sn
9UFzpB1LuJEE7ixaOBwFqEWbt3LG3JnEbpEHvf1bau5t5agX95edevMUtzKM44G4NHo7Z45QRd+q
JKj1e23c6aK8JQEKnw1vdLqSpIwILMmv5KtpOELx0ClHQcbeljcQyP6ZOuhfRy/rtwdFpSt7mig4
KCZF6cQTAiuR5iTd98h8oe29pN9b1eHy8G1xwhqR8z99mdRGiYCI02JfH3pN4N9bvLb+Pud39VhU
CYWGi5vjNNrfFONTrAT/zQTe18zcDKsKJkSmdAUlBK/F4eYyxNb0r63gnCwx0U04lgAhQWNXG+6r
8aUYvhXz02UYwfTzOoVIw+ssUgPGSqCXn15Z9DDbfk0e5OibHD51yUdYYWXXK6Gv4jRDXFi6zi4m
c4wKCTfaq/vQM13F3M9e9z90CduihTUetwONWEPlWACvbr8v/eQ040upeL1yby3fLw+lYMZej/gr
y0K7r+eFAEmHsril3NGx9DTrYFHBMWSTWNcmsQW2AmqKHpWD7FkpTJ2+cVhTqyRo9gpxis+LXwb/
vuWACQnNPxTxmsO3wit6KUlx4A1dNMmk5b1Nvurqw+WxE3ACr5sOrZdJayxAxGXhSzW0OssPVeyt
zeB4QbEU0hHmCVbqvObJoeISGvevKmrQ3vAvW7TNQoZJiIJHCYuPtaILbt1UJSYpoydLvqbSSyK6
Fm8P2hmC84PMnCx9GgGxlF/V4hMRPfdtBh6JfAZgNq4mXi66pApzAKCpUHFiQbOY+ZmMRqWWw8SD
pU9oQnB53LZX0RmT/b7CJEMtk4pdrwZzH3Y/k9HRlcqdRHF+0dhxzlDX8jBEbA11aLucL5+EDadE
dnBbBK2qvGpaeBuaMgWQrnakrvRsZPxMtiiZaPMQvJ4nbq/A4p26isCYLEO6ODo/BZJLbcfcMTGw
D4UqVmi8lhUUP5u0SoAmXZnEYY1Ry111tSBkhpPd/6LUtU3hf1yCl7LqFltvdYkBlteJtVOqnz3E
1fQqcfqPhEXWtnG7RWWZOU71bCS1eyk62VXqyKK+epuxnjWI+tbF68qqiohFs+Y7VG3NvzW38KT7
7GrGf6Bw3xNXcAq83eKYgmVpVonJnDFM9mWGKgJqe5fX7WYm99oqjixU2siRwXaJ8AmbEnOLOJC/
khsmNI5dyUu9SPjos9FVmW1NZ9fg2GJYlCasKzaUx9FHY6H9cKjd0s2+Ww8hGAqF352TOJX7sdvg
GpkjkCGMkVrH+N0yNSetVTxKCtM5RdPGcUiX1lpWTBjSzlteH9C6fXS0Hqc7tNNidb6lqz9enkUR
IsckaZgkcsv24T47tuOxqASXtE1WJDKBdo2OAiM+5tBKwxLZsYmjRCy7afNUmj/G3qemSHuZrVP+
6YCscLh1bLV2M2YGcHo8Lk1QE0QDvh3ypFDQMl8JH+g29/oVGregFXOEXCoUxl8PZOk+2ufHCVLP
kq9eS7kvjV7ooKONJ1QV3EqjW1vJZnO1V2ZLLucZRfBOQRFZv8t3bVAf/jd3317eKxu55a2gcUU5
hBjRqWeHTgRbPvc769BETuuZMd7smDDHhwStscJXuNwKT6dmoYUOG0PEdpvXDKcUBeLOP7cF0VSK
ZpJf1YYRk0yHlSX6WcTpLZFqR+72lxeZCIRb1mM8SLRmQ9nPe5p9afonPT1chthcx6tR49Zx18Tl
ksy4A2ut6ZAc7R6S4D8h8OEJWV3kMh9gRIxkjKW/kXVRU1D2N75fw6qOdEnFkBEJf+vd6ZzKqGEA
w3bxN1ndmUvojOOR0m+T1npFsYua3WWTNs8Z5A8gfxe2M3kyCwmDBkUyF20Ly+kmWnYpWnPUwiLx
7Qk6Y3HB1zyLM+ABay68qthHQiE+xjkXRu/1Ernihr6POmIyYxpvQgfIIkg8TNbgZFc9dVgeUyw6
GG679dkkjgVbqEMsfQdECSRk/CpT2Yn1h8tT9BcaOoNwlJdGc9OpGTYoZcc2fNb+XXukvp24aIDr
zZ4VZHeGKNNNZBn7fTWWA3rA1FUMULn61EYPaXg0R6G6r8gjOKJrjUkuCxa2ik8FiiIhszu0buiF
Qfd7RGQElfaRR0S3LZFlHN9Zam+jeQTW2IAeSMhSDAoyO2Mluklub/vnWeMYL1HmNAsX2NZRJNIl
n9GT253Shyi7E7jH9o54BuI4wyzK0pIYUMtizopfXxdfpMwvT0qgQJn9MpqAL/gqXVNbhsTu4Ra6
BelTT42fFjRh00wEvH9eRhKMH1+LYA9I5UC9PYK0FF1B+89KFEx44apF/ei3Q0tnCuT1+6dqokhu
ApB+a0B4a9oPznAsDzrSmiRPlGMkROMYY6oMPVNMZha6EpRHehf9Sr4QFN0YUBgxNMF0bV+TV8Zx
3DFUZaVLBuAMaA0qPtnrN/adCsEmcTaaYDG/06DqcYq2CaAWM3WaInGQlHbZJQQrV+HowirR3mtm
cXu7qb0W8YWSnmj29SMgJlK9Cd47bJOjBzWd4nGwoXyeobggayaI/LZ4KLi/jLIdZyJnGI4eCjuR
iJp1SEaInfxz/VlDU0Omh9bg4pa9PhdFARG8e2wvqTMmxxQqusVmUg3MUH6sh5PV5C46HrgL+VDe
GTlbx8dLpCZv6opiEOMDeVb8LLAO8iFDNrHsGVeS8E687Rh/DOOjJT2KNVKpgWG6bh8h0BAgBexU
WsLFu33AOONwV6w8jcgylsBJToMH1Qxo9MVobw2h38VX9pEH5TCBm7Avvj/SnBE5uiBGOxujDMQU
gjoodIaLoBGqMx2hi+AVT6K7wF/o6YzH8QXKHZKGJJi45VbbsTYfTLolxVaSe2KtZtG0sd9XZwwd
irSormDDORiRUxvKc2bMni6LggoCv+cFSmt5nqFCDpxes/da4bWD5UxdEbTdRx5kIVCLR0VIS5go
UXprEVOamBtpwKpGDqI8hMck7Z0sK04S2iomaSoSjN8cwRUex4ipJBPajcBT0F6afJNmvxK9Xm3S
+gqC40MFR2qqz4CoTCmgw+gj8c0XeLkIgyPDLi8a1FQDA88UKovnVkG+Mx6VxxyNsVD+VxxpEAvS
KESYHBmmajnpaglMank93ppFb9mCqeEvi3TRyimZ2LhBYb//TeTrfvgpGLdNPjrPDa8kbOVGT7ts
REJxg+edApI6GnoA3kxIF0Ug8I4G/751EyITK0COAIcs79NMhlGxnTpz/1XuiJPj2H7ZLtHQ8aQH
1Z6FlDArJ3fmnKLD/X1efbmMsX0yWpnC/GNFPqqpU1wWe9RDza9lAeVuHiGAhCqek7hJlMgi9vsK
bEyXIYsGjNs4vuTxz766WxLB5r4dYl8ZxHFBU2VmJfXACF/Y5tTupqvBQQntGBCIivR7WfRwsH0x
XSFy1GBAiE1XGmYV4o1MDytGHDr0OoTHcgidKk61yzuBb2wfnFagHFfMemyMOlu34dNEHckxgZu6
C7p7oWku6pSPkScqVxFQBa8BNxEbLTAJIIfOVeoXq24ERrGBerfLn23iizJRgUfC1sIGpZGjnUNr
GicYaZ9UN6NZCKAEtvBlgFB+63SdwpYZArj0dpB9wboScBKv/lZXvdTpNRusZxLYwQRV4bE/tB5x
WUVeMu1EYR/R4HFs0UV9ptkMsJpvsuimU75R67cqfcqU1hPYJho89vtqGUtt1LQKQpmvperWbybj
JPnKz8GVrpnWRPYr/y5AFI0mRxy6nAxtVwHRemFa8eqVfVNVvun3HvLXrjPDnUVHTpGNHI1EikYz
m+3FVZg5ZnvTyh+pJ1ptIgZHG0TthorkQEgOo0886qPR6xVT3kL3A+h1LAJiFHAvLwIn5b0UkRZw
qfSlkSZX0X4azehenqjNI+ZqBXOnibJRK2NhG2PWVk66PE/kECcPtdkLcATOztcDai260g8Ndi01
HK+aXvGTXNmPyXAzkipy4JsCB9wePBUXd7xf6chkfuvxM7Qiq3aswLboYEvnTzoaYwwibSURCLes
Blr2eTnVKJpTWofUj0NjurOo+mrbr8+WcCtJmwfN7C1YoimPtD1mohZEIiO4dVNKqTImM75f1Qd9
viqkU6LuLjvZX/a+sw3cykk1wzbrFhjynXXXoGACiny+MjqUOgQnvvwh8pRcsGFsXwkVE7lQBFr3
Mn+5roilLImOzan2WZC2Rvh5uS9P7DUW0WEBOWyP4hlMeetvraEuac5CFCU9QMBp6SKEhAX19tue
cMbgfNqeoyQpUFrjmhE9qEvnRdnoX54pkRm8R8dRnrUmIIqkcks79aCyGn9EDgOZVn8mhv0Rq91I
sWlXyARjldGXIgmSlLh0+ITL5mVbRMPFOXZf0KYtZNhiG/vUuLGlh8vfZwe294efsxmcU+um3YXq
CDPUxAwKDVX8eXZEoUmA7oLPNaYoppPorZxN8SVM7hCZNPWcGCyQw6RI8z22oNCr9pDfc9GTqnD6
L6ImWKJB5PYHOZKlLGMnvEw/1P2ungSTJHA4XrdQamg0TSX2Ba25l0eksaKb14cSGc7+xusWNsOI
XrchHIHihbjIXvCGZ1V3ufb7sj/85SLzxyF4pcKmQSLFtABnPuafWQ11jBchUBxrp5UG0QcPCGc8
jg9CLRpo8/9I+5LluHWm2SdiBElwALccelJrliXbG4Y8cZ5nPv1N6Hy/mweiiXPljTeK6HQVCgmw
UJWFpkvHn6/z5JbgpV2CsuBfWsVRQq4NbZuxhC8b98pujhjGtNdxkXsbZuWqHyFS9B4Z6EPSVY0X
sJ8kiWgDy0TN8Vnp7irMyWw/tIsuGHyKw0oo5hWa+E5nA7o0TJILISJIz/+YlO5F43jWj78FHveA
rCr5PMbqiOyDgtlJOWb0Fuif1p7U2jP+V4dnCfbV6r1uAcmdR5k8hRbmTr3NQbUl345Gu5X3RSo4
kkQwXAhOaSF3OoMxpltZ3WlRb6vNoU9mQRSu0sTCHD4I61Gvi56tmHou4wol23YrklxY5fMFBncs
hZIs9SoGTeIDon7NTN1uST7baZ86nd7utCCzE0s0RUnkP/b3xVFoFKVWqg0wQ4zGdlMpcsKuejF0
vPtXgyF4cRWBcQeWMvUjZmEBTDfKfTLG91bwWalzaI6GzjZpiJaLO6ZyTRnDqEfA+/mwo0HhzFS5
yizf/TsY7nCibaHncwSD0kHdx0Gyl2jsRPi43IZZPQMvgcFnOdLckqlVwhpqQXr2WS8ftn9fxA98
bkMapqEsUwBgiL22N1g5Jr7P5S+6J32t0DctuYYAUrBAfLJD8gkpsxYsW5rHIjzqKBTriYDJmfff
3VUWbuO4AUWXyYA5ZLCq+VbFT010nNujRp9b+cvcpfZY7LbdKMLjOCKpusifQnhRK+mLb5CjZoQe
ZCuOevQzzIzdJFfOJGmCGBRsKr73t2xLq2gMWIlRNaO862sn0380pbdt2/rHzMKZHFEomUzaTseC
ab1bvFqoEKJu+hJgIDLGGIl1TEQhz1HFXIdjTnMWkfh8JhUoMPiybRH7ha3o4CiiC8xJyhgZWe2x
6R/L6t7s7kxIfPWdSKRO6DyOJzCARR2jEliN5+8bJ93lMlK91dnYlXvfG0SZqPUU/WWx+GQHxOfr
SmHek/f/6LpasqO5bFiYfKDy37ETL4JUaeFcx6i9cwzq5Mk9rR+3F2r9WruwhrtKNKpSWoRZg/bm
fxL0xjFBeW6BsRh4XRU+iouWi2/HkYqkC5O34PMmB/r9bnDS0IpaHPFyvNePAvMEG9jkaCMPs0S2
cOVEbkJGYTqm0h7aF/JQe9Y9CpFs2UbH4EERoTLy2wh/k7ts1ESXe+vtBexXGdktS4ns1Dv1sfUI
ew0IT8KJciJEjkHMMMYTGbv0jt+hbrNTDtSdb8YT03hiTQwiCwUnDF+OUmQYTIQ6OSiljT9V6T6J
9kkx/t2t0OQ4pDfGujApSLHzlYek1XfqbD2FuUgUWkCGJkcfpKw7MkAbEIPfj1R9STXBDhO4ii86
sfp4KvJqwmM42ZfFd5Ke4kE0xVCEwX2CJFWjxbEJV/nZoywprtI9+LpoZpfAUZRjCkWp57ZR4Sg1
Ocn0p1CdQsQMlMX44rpcxeiiq2YA4A1t97ZpkP0wr1nRm1gTTeQyjhho3Ful6iOC/fRxxqUyIOdE
j9xt+ll3mYaSLdnANZKfwRLlVSYHkChxxvIpi+4q4m3//voxe/l9bovofmqNTY7ft0zMF7qdNdRo
5c+y2djzKFDDEJnCbRNVrcY8GxDGY7CPw//w2b6+IL9t4Ws4awVTlC10t6IXS7ptGhvlbW595Z9Z
hyPqzW/Dq0TYGiowiq/m1GtJ05MMmGpwHVSfc2E9HdsT7w+Ci1HcnunzGcUcEQBwujJttRR3//LK
vK+OLdTiRBUrInO4DRTQqmz0FmhDfCrITq2e/ircVIa/2KABUUnsW9gzOgo6inJ2qu5eUzEnqf5O
oo+8j5GL51i4LLCkpjSSMoUtZu+Y+amz9kQRMLPIXdyZ6Vv5MEw1IEp27R70wyQph7/zGHfT1o18
qmUWYMhs5OGz1Fd2GSDRiiov4XO9aANxZCBBfyUaEuxQkx6j7JVI3qi+bJsjguBIwAog7WH5gKDp
L/QD9/IXWUSZf7iQ/l54Xo7QmPKBJOg7dtqdjuYmAzRQOJane2wMDUQ/BTIIApMId3SGyqgrE6Od
EjP0gqNhnWRr91deIxwJ+JYxmGoFiLp4Qp1fGB98IkgIsrXd4BnC7XyM0BkNkmJhevKzLw6jr9np
dIsRq33wIEsClwmXiOOBuSukDFXP+Fy97rzsIcQSSc73fgJPQ1B0J6rbXd+nyBnrsqZi1jpHBboU
/+8VoVSUm34sr5RJND7hD3ePCwbHBUU+Vo1f4aVicMzv5i44ST8xSQd39QQa/6KxcyKDOFaIxjSc
pwRgJXlWretCNLpR9PscE9Cul7uSPftjpNOPuZRDW5YmQZqdOeR9xF0cxlGBkbWBrrH8T1fc1cbz
PFZe07w0RJCCFi0M/4TUolfaIDlsiY/RwfoWeFCgd8MH1a3RSiya+iBwHP+WlIRqVjcsceZLXlyc
El3gtD/snN9e4x+RIpzPaqWxMDuxcerFHjcDlMKNXm3XkFwR1cKtk9sFjqMF0ka9orLiu5Ye8vE8
1cdRpCkniAOLuXRxTvtaNmWlwSA0+Wmimt0E0z5Ug9NcGu5HePRiDccDlpVYbdnircqY+8oLZ+um
CnxokQ5UkNsUuY0jg85Q0yQkAJrpLWo/Qkm3Y9Hw4PWr+8UYngPyyVBjFmopPYbdjZmdR+mqwrB5
efq+7TZh0HF0oNRxBp3/N24zIPWDGsxOwiQ3p9v1XnNUD5DCENZr/SFLdrGP4wc/bRRaMtD4DNUk
Jzkl172tnKRTfBKV/267UuUVVke/Ts1kwnIFVv8rr2a3rBJPjlNXMdEhnU/Otj+3SUJ9J9RokEEq
2B7OuoeZ7qxIUALOPPNnZlVl7roQ9lMVVDF+HwOX9iSBum6SuG2ZOFGHp1npS9YOtpyZ+7+ziqOK
iZWFE0YVeZK/VLV5q0ef/w6BYwpzSHRfY/WqWSbfDF30kqrlYRtim4xUXkLNysLezFl1u24etehU
Jo9yv5dEI6q26UGVOXpI0i6o87fqR8hoFuRqCh6S7rhtiSjIOHqYTCLVVIUlfvutACuYou/5PzxL
/d8GVWWOFSBz22QSq9nrd8qO1Tv2B/KguR0kEnCJexQXUYlM4hihp/6APjkAFsZuJrda/bLtMvYf
3tg3fNM4ibtY6038PsTaHoO88jrM1tXKdmeqGJFjJm4SiR5uRJDcx4OiZqaFIwjxVoReXVp2qMxu
kNQ7pVNvc9+AvHjzedtKAZurbxemxYGbZnCk1DIzj0WKSePkwAak9Uj1pjeqG56KwzagINrf/j8L
vLKJ5gxy2Uj8VCc/faXlacxetyHWDwtNgSatjPllOj+9jLSkm7sKl8l+R3ZsbmYZ7v6pzR4OkuFt
o62SxAKM4yEMSLTMKASY1ne2VV7LnasPuV0ln7ZxVh23wGF/Xzgu7uVENyTgUOkcZVdGTO1ctItF
GBwVxUYTKWoMjIk+5voxUZ87kRbD+g18YQdHRVZODaWbEQDyvf7Z3DXXiLcDrkQoe4KQ0Id61RZo
bMstvNbPUux3b1dwDf6iJ3mEoEnjBdprPQhSmiLncYQU1mGYqyE+Y5Pipyz9KA28Gw6iyVbrPHsx
iK8vMHKrpTLFfq2/j7u34XX32t180zsZZn1ku/ha5EFBfPP1BiO+YqjGqk6afD/In7rppPopbnii
R4c3Qn1HuAvLuItKlvRpLU8swK/ZFS/7GlzLn8NDeJKetnfS6smxAOLuJloyDoaqAGjoP5XyvTG7
278v8hjHCD7taj/U8fta5RhOh35Z8py0P7dBRCTH1xJQn2qxXwOldlmpXeKVrW1ijqC0Vw+maC7E
+jGx8BnHDL7eac3EHj7nW3o/uxh5hSfBDl0AR+Ll94ErkuoXbCa+fULuE73S2ANkhjnl5nNdOyqq
pLdduI5hWsgCYRKkSrkNG9FZzkIJFfmBkbpZ/FOJ6C6ZfAHKerT9RuEzDnEd10lc1mA5NFalPXV7
X6TCwSjz/c65QHD3hoqodazkqCUtjNJRul99eoq6a0W6K4SjR/9A3xcsbpeqcmyMVQGntW7vRleY
p+p911Gs0F4HO1ErumCB+LF0vVHptZ4Bi2BwUhA/h0WMPuNv21EgtIjbrmmZYo5vgwVSFMxXY+VU
lpdflR45sUpckebqHwj84kBm9PJEyoIaDU+A63d68TZnKPDaK3ouvfyVaVbke3EPoygGud1bdXGj
zAYc6aOy052eWUlQVNmWN91WBUaeBt8xU/Bp26+ixePO+aFrJozjQxuH0RiuGp6iqXXySfBxKwLh
jveOBlEiVTCsks4lrl/RfR9+5MKKaZz/YwmLYwk2yig1ZkA01kus3yrxSyl6aGM/8ef9+26mixxA
VJTUgIhazJqSfmT5lTI/+PWJ9K9J9Nr2x+2l2Q4Hwqccej2j1pQiBGmV4Gn3XNbP2wCry4IJjCa1
CJtFwq29WQ5hikJmxJuyD9RHCOTSUJD7XLVhAcGtPDUnLTFbQHRpaMdokp1lQa54lVUXCNzCB7Ux
NlEFBFN6NfqjLO10y4tSJ27dbW+tm6JRRbPQfCTzmjJNRmcqp9gpId13ZNdnj9u/v85w+gWA2/5l
iDFjEJJl89qgyfg255We2X0RN27hLNH1i8kCjVt8HBCWkUIh2WlOnadDXUO7M+9Z9VfuiJQ82H/8
3cZZQHFBQOZCzc0QhhUd+mEnJ6tkR5UhdKWkgiydCIkLhriUcEL0zIX9o2pe5cS06z61VUX07crO
zw2T+PfKZByTgkJ53lEeyW15zLzAy7/VKCc/s9Ir8dHALrtbeNzdocjMKuk04Kn35u3sEjfdJfvk
3P/6Z/q2aMXWmeF3KPKPlyTBG0Kts20b3M74Kq+fIvq0He6C7cQ/Xkr9lEmWiqVq5OMYPk2x4PcF
oUAY/uIA7zImekHhsTyQnVyGKM5gulWROqov4On1u8Ilvgnz5gKqMJKBkhqmkMdQdcmu27cH3IEw
Y66wuyOkB5zuILp0vVURbUUExxZRaPaWP8O+EUp10BiMMHraCbxScSrX2meufDVSh6l0Yh78l+2l
W6fcS3Rw1DHSIUDaDdC68tNMzl13Hdffgn6vRoLTQ7SGHHEYRa1kSs2iXu1tycrtIC/tCPW+otkB
Iu4lHHHomaSY88i8Wbn5kSAxKnkTRnLZ5n13bIVDRwX7i58yVNECEhwa9peBBB45tjNU5QR3LsH+
4qV+u1iX5xzzoh0LogDatSoJ8iii3+e+MOIwGpragMcIbt+o400FxQ3rih6XXaVx3/9qhiqqEBLP
jvYVKU9lh46n4l66qQ89WkvtFjrTboNkkSP6phXFAj9oyCymwaxULE7yrEDnYEaGfITArm8bV5g8
JzixBHuJV2kiUSQPY4JlCoPSyVpI5piWN0RuN38L2932vl1ZMlxdINitaIZhqHyPHIWaAtSsdaid
K21mhxmp7bHqvG2QtXX7Fwp3VAV6IakhQyG3hZ3cNDdME6V3ZogWO4oXetDRFCV3V7bTvyC5WAwI
Mm34PATkZHgaDXdppnhxLhpOvbJW/4LhIjIKgkTCSKDczTI8qQb4kqn9Yl/F5n1WKtfGTARbWGQW
d4SZYeEPfQy8kL4q1q6MH4UywiII9vfF0SXp+qiWEYNo6bVPTVeTIJ9dB4LiIUaf3GH1L89xh1VD
/KwgBGVQUpLfdUHjlIN1msf2NFFpNyn5bRPJB2LVAo5aO5mBa+jE1DRZe6dhPKpzL4eRmbvKLQYX
QOe/2psP44N/6KHgLh+aq1GU+V3fY78R+feorLDyqoJUjqsk8x1Nok90VgTbeOVUXBr1drNfrFkV
yDJaKQBBzAdTfU2kI2liW61Egm4iU7hd1ZXzVE01zd1Bzu0S7WSyaCbMevRdnMVtqD6VTChbwpIi
Rt3VeJIVUISoB1RkBreLlFgzeyjW5m46ycnBnOL4WDbNp23WE1nC7aM2HuIhCAFisBtmVNup1nl9
KrhpilC4bTSllRXXIfw1xsG12Y6eZJXnjH6gB/NfAcbd7ww9rwe/gjFlnIPirpThNdL3f+cw7mrX
11owSREwZD9wQh3HaxKdVE3gsLWE+L9M4e51mEWW60Fq5W70PO8kO/OiEzS4bcz8Df6T8Oz6EfE7
ovl6dkzrmeOSwKwRZbKYHqHiDTrFWaH/HFv9xi+Hwd72oyC6+WL2LJc76OAhJNKk33eKdk0x13gb
QuREXpU4RYG5lnXASAZX2ZUYjVu/RA4aW54ntzzljqi5j639+9Pi4kSOFgxLM82I0cJEdCcYXo0w
dmrfzYxvqr9XW0HN+R8uLBc4jiBydZaSScGaTSfymdzWmJN7aDAs0T8U6NlF1f5/6cYUbGU+m6RO
mR/KPYv/+CUynVy5L2pve91EocGxhaS2ftx3gMilax8VwYrg9/9wuloWxEUV5F35fjCplpPWb3Cq
K4+tWx87iGP0EJN+YQ8NUM86Sj9Er5zrXrsgcqxBaDPQYAaiX/q25Y9OS0aH6JW77bn1E/YCw7FG
20aWXpkEnktjfN98TqPcycYQXPhjG0hgD98mpgRVJmF2IXZvN9hx8kRw0gbj8zbIehz8toYXTYpH
XzKHEE7ThtLtwmiXyKogFER2cFeFxhwsfcYEYLeblMPc4WNtMjE5ORXc51aJAfdEGflqqryTtK2p
YnQQN8sxiLlLdlanlyimbijotfhsdrJt0RJfhrNIc3E1HBaw3EYyy1LTyhGfF5ke+jYlyXWcNrI9
+O1VMU4CQl+nowUad/q2E+YQSFBBcNNzeIaMA+vsHK6zT5pb/pKJw6Zqo2VWEPHrHL9A5XbWPEtB
q+dADX7l5+RGQidW4CVOFXjqrthZxw99si3wuC2mhPHgozYwd/s+9fT8udO/h6MgKgXrxn/vTnKb
ZTljiyScvai7NcbR1rTALqXD9g57m4/47sS6WMOL35IyUPqpgTXhWTvhphwf27N5KPaWk3SoXLe+
yjtUaXmiF6nVnb2A5badQWfNqmXAUr39MaUktJUgEzhRhMEdxr3ao99Qwp6by2vTdwdfkOMT/T77
++JrZupTM24oqMPqrF3SVruhFx3wzA1bq8PYawERJlHdjRLcNDhvxXPscJd+DjsmWyl+WVnlwsWi
cGyRW10w+gqiLg18tBd7IS6bhv5rO+JEXuNIglS5TDG4HvfaNL2JUaYlBfHjNoTIDo4RaICrQ99i
4YPpazudJQhtSfT57zA4FpDTJk2zABjIZb/0kNs2dONbWiqCc0NgCl+NJYWpb+JBD7fy6gmC6baM
KfUTEaoTsq3wPs4MqunEwCT6N45dxJmUD2HXT3Puspk/mDTg+kcDIgejg4nbp9TJXradtx4DFzhu
5xRN2JChGEE6/m1Nb8rE+7vfZ15dmEOqRLX6CuYUwXUT3ekfeLK3IOKo4iTH9/c7MUejLrW8pvh9
kt3GyEWGne/SQrD0a9ncf6FwHFkpqZzmiYwQQ8WzgZYE31WP1ptGLr0R9XitBtrCJI4sE83XU6VR
4DK5s0eZ2HO+J4YluCKsLvwChVv4FOkl1Qhhkjxe9+Ud1QR5R0Ye7+J48fvcwstm7mtajN9vysbW
cZuHpDutj7PxUvaywBaRxzi2jENpoLOFKVxm0R7LTn6QCYSyzLR2toNZhMMRZmuZZZJbCLYSF4Ap
QAm/PkCgMHO3YYThxrFmEiUQDQ2BY9yPbmNjc7oqHtbZdD50rglONlEgcPSpp1JTaBKcl3aneD4K
K17+YA0xMUFCZtV3HIA2harq9wM+HfaoOX8Jd/RcWTa6lrx2PxwG0YVNhMff2KhZ0TRsgVejbA2T
gdkIJJR4sacD1Y490UPmelD8No+/tkWkjXOIjeB7wvikaSixSr9JOLi3Q4JF8PvddAHhCGiawiSt
M9hEiqemumtRk9BFma1Lx22c9V1rKjpRKcHjLBfhYZ31oZwhGDDgdqfF2mOikmM/VrFddT4694V9
EOuGXQC5UA/Dptb9GedP21W2GiWnOPXPGI5+FRJRlmt9oS5QXByiszCqKxVQcTA8kKi/bdpwNwvH
o65/BWm/cfj0Xdp1UxxpwGm8yUMTOmYFhS8aoi8+TAfT9T9QRoLD6YLHvZXN2exnpow163fBIfGC
k+Vkn9ljI9Onz0VeFEQIn8frZFLMTczQYhNwZn/VGDSDBN74BV1gmM3Q6KKK5FWG0mWdWqoOLSK+
i7uxOm1qMyQ4irnYm6O/0xKRVeukscDgjpBc8lWMJWTHVW03bIAGG33c2jRBh+1/Sd2tR8kCkNtp
cq9adSbjlG+8GU1UKaQK6qvL/G3tYXtjrwb/Ao7bZ9bcGn6jwL4yDXI7Cpv7ytcrWxYK1wg9yW2z
srKgXjnAsChFTQkrZEn2883wWcPIpeAjA1ws5WIXX3JtkWhUjBloA3JG6mEm+znfbbtOEH58azfp
ldYIWWhQaXIKtXDnKRBcLNbzNQszOH5HhcrQU2jDuZVnPbZnvG0+otaRuihHvB1/sVF6Siz88hfE
BF9znaml1pQpQNUeiQX9kAWyNxlft723yhcLy5h3Fx8A5dDqae9j82bWy9AleM/6FKbpdabcxZrg
JiOyh/19ATWabdrJBRZqNBJ7nF96zP+FNsu2PesguNjqKIJQ3jWcFUnla2oEe1r/tS0OMy1tXxd8
b6xH3AWD81kldWPm90hnFFlq5+Re7n5sGyEC4DzVUzXLh5SlWovIztSfqTAVyA6ddxcW/WICx6cG
dMtQRQKE9Mxee8a3eRhshHbpiMrsRcZwTIq0jJYNLNGOe8px6gpIeX+kkw00czGHo8+SpNLgT8BQ
9+WRqS8keLqy9rXNGtlE5Tyrd6IFGMegkW4pY10CTMbQySS6ryHMpZ4N/+mvgoBPaKBHOI5qjaX0
m29h8piJtETWn3YudvDtZGYUa10eAKDdBTcmlAXVL9JrUtitN7nFLt2H+0TUYc/WYSPseP1aHRXq
EWb+gQJqJDJrRbm2BnrVTYMT6f6jauCgDUQygAJGMLjvdU2px1lh7xa9HxzGkDiQTLnvTdF7kgiG
bYMFu1ltJo9xwVKC2Ze+xz35ZyELyuUEgcf3mSWGoeUJAbcNSfsl7+M7We9vjdS6SeJK8KEhguL4
oUxVLQtaWJNXg01CjJw0zm1D3UGkU79+/vzeuXx3WdmNyjClALLkrLbNpPbaLvRUgla9Xm73YySa
aCOgI348z0jkKbFi5AnJVLiTMnl6JvrEFUU5RxC+GZh1P8KmqEVDUXUKq6c8ba4y4o6dQ/r7bZ4Q
eJBXra2phC4mHfFtGtA7zyrrl9Zq9Eo1ptfZz4Nziu8pdxty1YcG1LORNKAUGrP/jnU8/pkFDRCI
YXPScWqUT9u/v7qXFr/P0TkeOYwiGXHzkXrFNprK7sJ9JcrjrfptAcKtUt2OpMKHGc6M2LfT9nOS
eGaHme2lI6Wib8DV4/aCxVeMjW0w9RW7P8qn6JC6/cv8YF73HoUEVSoaDSVwHl86ZmqFTBIVi0O1
3h50N5tq25oEVyARCHchLgIDBRU5QEacfJpb5beRqK5HEGR8pr1QahK0EyDqISxuSaWnB1KkogK4
VUN0UzPYhDDL4mtrdMwWp12DXF6nzefWj1ydTt/SXFgxK6+efBcczmFxPVXQswZOHjUFBme13jya
O2vWvCCSrmS5MO15Vm7ywGhtaRK9bous5M5AqllGRFHi5+bWqxJcBWHnttKP7U37hy/Li4lsQRcn
YDErZmrUCHIm1400zg7F9T3yHEy7InVqURXm+hF1gWM2L+CkiPiRnAMuJz9r6Sqjkw31ODkXRPpq
GC4ChDsJU6mdY03CwiVS9BhP4XWSiW7jIgiOTjWznPspBYRkZK/Ytbd5qtrbi7NKdgsrOEYNJKUv
QpZfUEzpXIyDNyW9jWJaWwrKO6VovG04kUUct0YVVTWLZU/mFMUuDbmq4kFQbiwIab47Kwsmc6IF
INJavyla7TRn6Y1ORMJDqzC/mftdZ/o8ai2tS8Ak7TmRfkbVsSjcDzjrAsHnSNBy2s1tBIghPGbF
bSiam7O6GIvfZ4fTYqMEaKiZZA2/r+fdSaW4z/ntw7YJAi/x6neFWc8d1RlXQ9FISRxFGmyV7v4O
hCOxSdesQKWI4V5HKXRyTLXMyXWBQpzIWezvC2d189DNZQdLKu3Jqr91nSAJsv7VtVgN5soFQJlq
advHuK51Tn4On1hXJuQir7Rb5TS5sReeRNy/uvUXgByB1QU6qn0ZFk25su/JaGOAqUeomyCjX/aC
Sg9RIPBUNhRZPIewrvJvSHlqpkftQwXlC3s4Kuu6WNUCFs5K2eyLCN90aq7btSEqKRGZwnGYkRQW
po/Bb3os2/K89xXDjrqPsNhvY971m+dKnEyGCRBT+grBsXy6jT4gamYpCwhu+2taZwaFhW0zltcR
iB//Vt72zlw9ihcQ3OWGGG0fqA0gTOJNxd7IM/SA57ZpigYXM5+/yx8sgDgKwESTOupYOrnyqWHr
1EB6jHbUnuPUCTPtZCVtYusTBpHjBW7bxu1wIDJHDBgmYFkl+1wYo7M0u1P0tRVpPm3vVMKL3PV5
U0UTOzXj7t7MAnzQZe5cKA5i+6S3mfN3BnG8EGvtGMksU5oPL0R5oGlv16ogvNefUS4L9saGC7aj
STykvgKTksmufuFjG8nGurVbW888/aS65V70Wbd+DV1AsoVcQBatEoUTW6hpP+9Yi71+o9m9R5zY
i1yRgvHb19RGRL5VDS7QZHXqe5/lz43Ccor6Km4/m3FhhyVkoOrvaX/TqYbn+/PBQgXUXy0g/xg8
DEjRWC2gyXgzDV6lPNNq/3cQHNeGsoX6IHT2uzIOdCNyqri3w1QQJNtHLlE4ojWlKO2JhRgZpswr
42BXFB8YBbbkQP7NtwhbDdWviAlrHI5j5F/n4YfySoZpGm+9KO+kIyDNHEao6EU2dR7tsf0UhIK1
+MPN4YLAbViCtxMtKwocfLfBTXCQA1a9u/cxegnBrdp+44iH+qyz3gWTP89LiaikBWaR/RyN67CJ
0MX8ZTvI1mnvgsEFGe3GwlIYRt1YsOJhivEJbA12QGM7FA11FBnEBVuPM6OEJAYiQfoa5Z09q8gx
CgJ6FQMfpkykS1NMPrFuxOncEzzhuHl8JsapV06VSKl99cQ1qWyaskZlReXMmEmpG1VZIXnVptCA
DlHAWTs+ne4x0PYjNHOB4j+0jFTuasMoAWX4ThI0GEuZ7RLhE/+q06gClRdZVZCQ4CJtygq/SLsG
+8e6lciRZretJPhKWXXaAoILtCSaWJ9EjWrXYHBy9VMDNivmK6MRfEOsHwoLIG51Gn1qwiyDLUno
5HiPYir6RucNuzfhkA/dTH6j6bxKchvVqTElQCOaYXfJN5L/tKRAcP1ZJekFCHeLhNxlP5MeIKM2
n+JwdJVGFhDcdgTovDyyUmM/NgTLM3UW5qENbkDig2mKvujXLwgLU7hLpNEVAxkMmNKdckjPz4fM
kY/6njjZTkyg6zegBRpz7OKCoGt63hATaObj4BUPzV77MtwFx3+G1oLlMgH5/AFQszRqWbpB+Vci
dFhHtNDBcMbXyUmfDKdyouv5Xvs+e6zC40NNHtiv/wfHnUo6quCltAZcqL8OqLyo5MS1QoFR69FH
CUtUYrwwLySjStHUaAnoLpv0nWlKV/7QCvJ8fwiLCwa3ULSUqeRr7GQ4GKiEbDB33t+hq+4/Tb5Y
p6ILGNsLi6iYMdawICVINaDpMZ1SNDmZCTR45ocuRIZm+4AVgXFLBMVDo6YawGj2GKlXZWI4dfSY
QXZjG2d9A1+M4ihcm+IuSU3gREO9K7qvxCiuOlN00RKhcCwOweJBMSLQRD2knpH1n/WgepoHer9t
jDAeOBI3zcSniQocls7uvoYuPfoHa1/sssfuIOryERjFi8UMUUO0mMB183yXZteD8qzXX7cNervk
vvtUwXPd/zYRrxbTQnG6HDGyDkVMrSt9Vz3dHfGBlO58t8I80gKHFGYY1vZ/HA/JaHULXv13yA8Y
LCJJBvawtlcgBV1AQCk4kz21MeIV0kmiuktB0PPSMmSY0z4xGVw/Y0rKAzWfo+qLLpqWK4LhWEPp
Qh2V+nBqhBmocvQ9Ch6q5miNQk1e5p4t93GMYbZqFdYzwnFw/pnnjiNeOzautM92ISZre9vRIrKL
44yozVvSynBfqX8zwwdToqeyvhnTwN3GEQU+xxlTY+SNrzIi1DWU0kdzZDe1L0O0Wyr/jp40njgs
tLgXFkzCa3lkR9J8NCrzvs0+lHBb7DOOOOZaLZuyAk5SBTspDXZherS6p22/Mb9shANfRZ/1E8Hw
JICoGEAnS3cllLOi6U7WfgTjj20oFsLvoDCdScU8VUIMXqNSTtB1KOsx7Jk9LTvnvaAVZS0EMAxD
USk1NGryaa8khUpW3ES4IYWvoXZM8OYfZw///zZgaoQOAAIIfjatNfbTGBj4JEv1h7Tb+bpgu6zb
YMkyWpxUXeO5NSgt1RxH0EA57NvpoSJnS5j8XNuSWIPfGByBypI6Nlhm1qKcOUn5gC1i6+mL0Tf2
R5x1AeIuyHk8RD261EE10UHWHvroefv3RYawgFtcflIpU+uaXRl7LbRV3cJyh7bfehZan7eRRMvC
/r5AijsS1YECpE5On6audOg4XkMD7rgNs7ZDlivDkWVtSLVRJYDRR9M1LLQDzaO7DcFIg9+ESwiO
Jwe9krOILT6rcIQKw27e6yftIHosEjmM48hJLkOsDizR6I1ifh2Rq00/9C2J7a4Rw6QGoTJHkL4u
430wwmZsoIsdEjtMWkEEr17eFhDvCm6qvGgjPcVH0DXdoyD0WnP/GcbFCkJFiqSry3+xh6+4CXE0
Gz6EYNxhnHZR2xyKSjTGbo3ul/Zwe18p0dSBNkdcesvr3DpGeYq2w1+KfEoLSeC71RBYWMPt/mIo
kpqkWB0zOI8QrcuzK8kMBeG8+pWqqio0u8DG1Hr7+2JnDkZh6mmJtqzxlk0a7PbjVflt+GJdN8d6
P7xkoohY5ZwFHlvDBZ6a6DTQqw6fqZlsh0MANbL8/5F2HcuV40jwixhBC5JXumf05KV2F4bagd77
r9+EZnfEhjjETvelLx3xUlUoJMBCVdbLmJgehnge97eqCIojHarN+jBgsgqKH77UlOBIuEh94Uz0
d76E1j7kaCetwkyGjBOSs9WMROYd+iz9oXr+HWtsohBisPOT26yN3WJatwLH0TL2MtQGhw9m+0Lm
j/swmy0WKuT//4vDX2gqvWuhrtCx++3kLR6kKfAJPhz1R8thWuzDs+2J6m42I30FyeW05KmdIpmZ
tqAay3ycJtcQJS5EENy+bfRy6KIeVsnyIbGPTR85RvRz33Wb9LMyg9uw82CYE8aW4X7WZk4ufZtF
k1s3jdBwx1OJausy/9AUL4096xk65vL8pz1+T9BFKf1OcwjyOn9jcAePvCBlKSXAMGz13tA7J++L
hy7+se+qza25QuGCWQ/7OKlUdMcVUocXuxz6QoYz9A+W9ht1ECtz+AcnIlljS1MAGVF5CanukQ4N
PLWwhp/Fz7trwZtBfPliGfeNmjCD2gyatmaQBM3H4mqZ3VdFF68U5OEEkcB3Fw6FoXa9hVValB/k
xTRvML15f4VECHwwN3i5r3QY1OnfreGY1N8U0ffG5lm68hl3FERtH2V2Awi9iV07vNajDzWqL+S7
VFTCunlpWyExY1eHTmyGRF9sEHQRXi82plCfzPZTKaFWwbjW6UFazGDfe5tUsALkTgSiRFZnsl1U
Kidp8mNR7ly0Osy1K4PmNJqKKYLrEnQp2p1vJIvbLw9/ZgRHBQWBYHDL6AYKXa5OokCxf0eZcL09
OR5oFTJnlABChuIJnZ46kuCBRsDLArLhH87UFosRdwBph9xBqxCRfyzkKhJVjQjWhJ9zTWs4bLSw
JlWb+KaMLnDIuxZJKrgWbj4/r3zG68VTJTGUSYY5veGQAzuh09SJn4sr6Xn+Bu0DTLB0VMFLmmCr
8nl/UlhGrvawrTQqZ0pltKJUzoB3SF372f8eZyNDYBEZr9p8H/NUJW2Y6zIeALQ2qG3jVNn9ya5F
9WvbNr3BcHvUGjo9Vlm174j6/KyP3DC+DOY3rUkdORM1XG0HxxsYt2GnorPCtgBYDbGSYgjs1kT/
XSaIjW3aeUPhdiwyrK1hsaZzrfmUjD/V4dM+I4is4LarTDVqDEysRJ5vq8rrrEcj+a2T7W8T+CJc
zEHsEzrAhAajWVV/HD5GoudngRV8ozLuzwv6LtlaDC809YvpS50Irh3blPNmBbsurPgZCrVVa7HY
KrvOGdUPSYed8kBnUe39P5DBGxB3TBuLkacJq8VtIIJSnYwj9YcrpfStRzwkBMVBvU5074+CgJ9H
3c9oki9ZB0Vk9PdpTDxzto8G6sr2YbbP7DfL2CquXKjnRlKZGmDm7kWbL3l7tdSnWgta9WagjdPR
0z4e2xvvb3BveBwdmIuWYbqtgivVnGIolFfWn1CYm6o/zcVvtI/7YKIQ5OiANulkjExVqMuas6Sm
jh0llzpXBD4UwXB8MKDVpu1U5sMk9RbtuZUbv5RFJ5LIcxwrROhdzYocKJX9Zcjx8VbDICTe3dAc
OlQPLV4sTe6fOFB/V2vRpmMc9lgtpW1v0zmBpDGeEaxRkBLfPyPwyfVrEGqUSpZMsU4W5C+10Oml
SyobTmTICMBYsFr77I1WzF/Bcigzm5D2RDoWPbk5nkag0bXvtX1a0mWOLaYwkqaKACFfJsmhKq5D
UnxBxSmGoqNcYB9sP/ggCf+rOeqU52VkgMmX8aOuXudo6CPN4z6GgP90/s0ir8lU1uwbIm2cenbC
eyammQS2O2Mwue0wKcjqIHqTEy0URxVwVwfpDrhxUrVb6L0eaC1qJhVBcASh2dFi6+yMsqwKGyr2
YvnrvutEy8NzQ5sraI9FaC9J60otdVXTPmf0xz7KdgJY+x+tQk321yhImxmdLgNg7EclgMTUFWbU
3xOHaUyl3u9oTKlvYHy2GenRIaxMeK1pM7/tLTQzx7eF+Wfcw6eZVROtHCpbfklaDoUh3zTx5IWF
FOy7TrBZXz27OgD7wm7lmiC0JRvjUKLEgd6Um2VXVPR9JIgEPgVs9F1cGCwStNy6NiP7PGn5eUxF
BUrbIY3WTt1AtaTJj6BurUHTqxrp2NwwXNSxnQqM8d532bYlbxAc5WRhPld2iu/8BO1PKv2Uz7Vb
i6S+/yGk31DYX7FamCbP7E4Kkeeb72cXJSmH/IDs/E9W1iV5oulg21HwBsb+fwWmW6rRyja8FhuD
YxUvE3KLlh0YseALT7Q6HOFQxYpCwozqKwzquC+Xb/tLs/3QoL0ZwvENwdtit7yuTe+at+RcBfmh
lhztng6scNqvDo2o3kpkE8c9qAnp87lEOMzqvb1cTEzuEBglCDheGyQaY7WOY6zOEFhn1U8Cojny
ZwzgwfQd+Sg9RWfqzQ/7oCJM7k5iJnjZQtkarj6oMVCuQvLVGj7sQwgcx8uD6LmizMMIsyRyJPT7
LGrpEv0+dw+JWl1uDbYwvZ0eS6kMrKoR9PeJvMT+hNW+QUfSPE0sGQ9FxSvoAl6hLcntwvS3Plf/
jmq+yFNNpLJNciRjFPXDZN5r2J093hb2l2P7TeZt7xCOBMaxwWCdDusRPluHnDr9oYSs8vh5OI9e
e9JRccJeUz/towqYh1cEGfu4SdIFoHPztbOPPZmdST1ohUBMRbRQHC9oaFPE8DTEgmk9F3hIpy/S
7zTeqiv3cTxgzVa+SBZiQZ5QaC7fSLlIjljgK177w7b1vAtnhEGFAYh9f2n70yylnqU+76+JwFkm
t/clqxjjiSWyIyVy5/QqMhO3q4J9EMHuNNVft46RGHYyajBGsue7PCsOyvQ7WkCrFeHLgOgyt2ZB
YEcNAXeouF4Pk3KUo8rft0S0cUyOBZTJhGY748quO8w/dfdVaP+wPCiHxvQWl7r/zwhWkf/YIq6o
x9DGIusKbJykRqNGFB3LfBEsEdsU75MVf9OOyeJxBYHOnNno2au9YSZOp+fONHysMWVnrv2BPppQ
tth35Cbea9GZYchorOLiromkxM4s+FFrTa9ofFX+kJFAja+q9jLogo+6zSBfgXHxly1Tr7YsBdjm
NEhsxZ0seq8oIjFBEQx3CKl9lSRJjTA3lQ/RcpHk+3YRcNsmLaws4cJvLMqpThkt5PX3ZYicRV8c
pekdRViTtn29WkFxQQft+FQrYjhNPlvn+bl0U1d3DFT1Ure8zQ6ia6nIeVwAVqTuzZTiG6ifq3Pa
RM4U2/d1Jkpgbd+1V2Zx11ItM6wxSZkHP4QH7WjfxBfzEDq5F3vtUSQoJ3QidxYVOUlonbIvu8gx
qcck7Khvuybx9FuWSoiDP/UjdzR1Xd2ETQv7Ou3HFH62oSCcd4I7isgs/gFs1vtQrhjbQrEV94eF
pUg8/TS45uxTtOMWz6KpUpt5s7dl49/CFjluZX2CWWE0INl0iMklSlTHWgKivuxTkyAS+ecwIs+9
1bNUe1ywjFnqkvZeEek9i0A4rki0aSQJ0w5WqHEIxwpPbmqAujYBzW4NGsb3MSvufeVZjSMMtUZd
dMcUzWnmpC8N1HoC1rdWXmdXQ+Zph/wivRZmWb/z9bfC5dgjI3lWQSqNff3dWPTBNP0/WySOLqyu
LPuRhfmSBW3xEEFyebzfh9hOBa5s4KjClMuhMVkq0G6wbckQ9LP+GMr0ghkhx3ax0L6v/ljkzM/a
8DTUxo8Ur3wlNQKVRn8YkxyPaEpe192CDTfFalBb9kWullNL24PAZBZ2764BK5M59sA4uv8+BYfP
HSSEq0Dy1dN4x4Zg5AENbMFxtnmxeYPjm2MGeZgWOBO7On+0is/acNq3R/T73C2jMw15bmusIN7P
HrqRnMxZF+ywdxtZRcZExgwM9PuhfMHiPBb3ZQRVPj10jVS6ncrwJBPLj1CAtG/Ju4P/Vxj+FTMs
pd6uByN06XK99B+j9qudnyGJvI/C/thflp9D4fyV1qNGKujCu7PePRBSH8qB3hDJ9KhO3CnXL6i+
dWq7ftqHFRnH3c9Uo5YwMQywkC/Ko9hJu8hPUj9r/nWx7at9xIRsu2prUKr69ZbbphhAtsRy6FZW
5ph5i/rK5yg5tlrnt6KpattG/Y3Flz3O9SK3lQasOP85Ta3TqujnHx6m5Ou+897F+K82Gdya1UU/
NmkHHJVczfHFHgRM+/7GxAFwq0OGhhbtBIDolKEQbTlCX8yrLyFGOsRCCd533wUcGH8uJknRT4SB
zY92pvo9cbQYs4s0NEZEL5kuOKbeXSs4OObc1WdPN3T4/rAAJ1nfwsRw8ipzl7B3MQkmUBNRq9c2
V7yFBPv/FdoSoXd8CZfQtcv7oj8qc+HU+nE/HDYxFJkVRMuaQviSTmOJ0QMNBT23qK5T+2rAw+Ii
KqnY9NoKgzuN8lBp8s4CBtUtR4dUttmZzqAda/17hKnu+wZt7iPFlG1bM2RL47P82YgLtKRWACOD
Q7Xag0aUk1C3S0VSjtuue0PigmE20SjcQ2YcsYcWifs5PHdU1Iv87oBlAbeyhgsBGlt91JiwRr0f
faQPDnbuhBd6qUvHPmSYGxEl/r7/Nq1CasSEloSFb21u+05VDBWOoghxjf26FKeqwDBbQXHKNkWs
MLhdO0xSredJieqtQ/4wj54RwLDZY2nrvvWG53+tPM68uMLjVqrUZwzBiGGTQh7i9tMsquTa5NTV
73OrlCV5SAYMcHdlQ3oyR+uuR/fi/rK8/4bibGBxvyIDpJINqqfMhghfT1XnEiVzrXB5rCrq1MMc
jMR+iFSpOSrGfNPY9fcp6ty0EFYab4bkyljumtuHVJnqDMZml/xmvMkx+kxyY3fwierox8ztBZaL
ApJjDym0K6lIWEDOJ2o4qX1diOr/Xz9r3l1kVjZxBz2O3alqO2DQcdC1z6SiRQS5t6lLbzUcl/K5
r0paQfs6CdsbbSHL6DZ11d+3RVPS23hM7RbTBZYYWXE05z6k6SwvuPggNWEQG0nGsSK5a+b5MDr4
iEvMGXLxdYO0eW1PpUPGUXrGO7vVO1Vepsuxhdz/57FAbaojKTLUdoyOXHVhRvVHMzF0l6pGWbtm
O4BPq7psY0eJ81xQerLtdxwLpmqqGL/KrTO6AtEfV4HeCvs2Sm6hbK8J6Y2RyXu/v2FwaztMxmIa
LTDUA0ZABVkQeQteFyCPkgfm3b8eKPy6hd7QuFVGzTpZ8PATuh31IoxzjR4GWZDq2Dx92Fn6l9P4
97g4mQdlIk3oLrrlo9/pWGA8CKnOch8KtsU/EMIbFHeRi1M9CUkOa8h1cSLn/tB8bY7xxThIB1Qu
JsJG8G2Se8Nja7kioJKoaYsaUlyGl+ZBMuPLFH3c5zhBxPEC/Z1CdKb8gvvOXPnoNfLsGeJ+VhWK
RHBFQNx5MC0tRqlKCDs5Kb9TfboqlPgRTRrBn9nD/oyVx9QSLPlqz2ReN0XkLsN1IpxqsH2Yajqq
Y1RVlhV+Okyat6ZpUhij3TKZO+VYfETJ56feY0/anejFedN1KzTOdeUURcVMwP4TRg6gEMlNa6lw
jI4e9n23uZFWOJzvhmbQy6TDxWcuGq8t8FKvou77MZu9fZzNqF7hcMdqmYyRhRea0LWWIx6z7fG0
//uMU94x3Or3ORbF8/w0RTr8NZ+7U3uwTtqhR2NjInDXNhuscDgm1TDNuYl6RIF+bT6GB0zF8lI3
MR3tEB0TP7lWBHax39uzi+PS0pbkqGzgtzrPjFvaZQdkealTpJBqo2im1Bp66DsBQewvFqL91w2V
Qg8wNJmRppE+LhZmqKWx4MYtguBYtZmhtZmXgLC0AcrFmaP92A8IEQBHo9NookuLBVyYPlbdi1Uc
939/c4PqumGZio7xgLyPtDIMtb7N8VViHjPzWimhhk7u9zG2OWcFwnlJ6eyuLzD7COd2dFcF5SF2
1Vv7YLhxMDqiOjS2Rd6F2gqM81jRh6gL0wAWm6NnEbS0WdIlLwc/qzXXUkTSsu/zuOyasMLjvk5m
6BymCclw8fkkNf7od6f6nF8XV+0nu3LLS3tSj8Lty2zYs5FFzeqoKJJYmXWG2QKQPROHp+qoO6x5
T/JE96BNbl0Z+I5blaGIQoDhAfLJMKxAkVDPnqVI2S2+IFI2vxZWWBy/5ukYNl3PFu9/CnjDsbnC
ByyEhpJjIyyNfT+dnVs9jnAtxeowMARX+dGVblU/9vNru3E7Z3F1TGcbncRNA+oZ3/ft3NzVKzM5
+g2TEIqFKcw0OsUxm4e4F/CSaFtzfDvHZt1KOgB6m7p9dYfcspfrL39kBV++anZ6rSYZQHI8ZU3N
xTCCfQBB5PGVq52O5HdeIPIS5Ov6vvsyjsh0VrFHWlHyTLAirxS22lFRmA7QjwNUp9y0Wemkoho1
kS0cTRRIPZGmZitSfZvQiGK6RH2MUSq77zLBwr+y1coOdaqKvGbsl1TXUBYOy3uSuvsQIjp/rWJZ
YYRGYi2pBYx4dsi5CIZjVBy1a/vAJpOa31PRO7dobThSCLWmrxYWBpr1oi2fE1FzxvtnzF9JgM9q
UnWozZTR6XzPvixVl7jWuYUAouWFR+UgXVufVG8+iiSnNy9FbyygcCxQLDHG28+ArefbWkcShjqL
9kPTqW9Mi2Oh+GJ/4USxwZECWkotw1iwbmpx06Paiz5UpSA2BFHO968PdWyRToJJNLEP5qK7+Uj8
ippHiZSC1z0RFHepkGqLxhqLdKroTlN+HsenBQU4lSjrILhP8L3rKRLhOoYyh26DLxmf6FHsRqTx
TSO0Li3Rn3USC05BQbyrHFX0tg4t6AiItQ65T4i5J9P8hxDsT1ht4YFmrU4ojr3YvpFHn9jP+6G2
/YHxFtsqi8UVgKl1GaEtAqFrjuz7Yjh2s6c79UX1Cl+9KlxRCYcQkWMJIwyhA2EAcTyrmJbF5FkH
t/HnQPZSFLqLSIkZsHMFU7mLgxpWIzL6gMM0HHeoPII8a5k9CdzIgngPhaOIaYpjbfrrole/sBJ0
87k8sVYUeiuSpBcZxLFDnxr1mLOrF01td+nPurJAId7bN4j9yI49fGlPlefGaDIK6goKz93NNHG0
rHM1dA7Jz1MXtPgq3Id8X1T5K7vzxT1laI5aSIGJns/IdorT6zXP1Stnvg0VFPOHTuNKniggBbuY
L/QpJUXrBgJYrVF9u5uDTor8fdM2KRBKuYaNmXqsTODXTTbE4WijPzJ0oe6OTskaQ1IVqlm+PtHF
7cpZpL60GSIrPI41ILmmqKUOvLhcrvV59kdVuUiF8Dze/LxZ4bC/Y0UesoLacaNPWK6y99koBtsf
zkytnq3Tb23kFRjHGzPc28wTNjK0EY+aCkUkY7wzQ9FD2WY4rGA4vjCzaQiVDr5r0cKoKKFjZsb9
fjiIIDiyGMJxHHMGYY3Uxxeva2uCfLUoADiOyLUBGpsp81XhL+1drLqKHOwbsckQb37ii3YSCS8l
HbvsmZAK0ZRHs74nENuxYydEmkVJraDqvX3I7U/4FSZ3lUjtNEoIM2sItKD5nPqST57Ux96Ljv1j
HNie8Cq2/d25gmRbYBXirTxmRaZgrWjkyvfDJy2IUOQYeo3ttUHy4X9Fo+rDvqmCBeTVbe0Fb+sz
FIpdFOK47WxCRtE8RCL1CEEg6uz/V8alRpxCeQEoSvIsNZkjHE22/Qmych/HEMTQ9EyKsGKtP/s2
5Iv0O/lVGz05kweRepHIHI4h2s5u+4yBpXXp2nEHOQnBsrxe9d+diyt7OHZI+1gtDQ0ekxT9Oa07
bx7NI6ml20ZLL4WhoDRBO0Bj0dPs1lXC5zZMvZnKpyZVfd1MUBNe6U5Y1ddouTjsh8zrZ/ze38bR
ip2QRKcVzKf54g7yQxk+GPn3prlR8ksu3xrTQStFLUSiOOWIpsf9N50G+ENNqx9LWt/WJvoW8YQt
sE1w0vBlVNJSpvkUw7bGw2gCL8MO1E/xiT0o2p5IYl9gFF9L1aS9rWYUYNpkXWqqelYCbXCrEtGZ
yCj2/6vtJ1VKX1sznKfLEP3M/ekoV475bH9hNSDzV1FNuOAWwpfQQNg2K5URp3VIkRdM7+dYdszJ
k6hIi1G06w2OV8iYJRFhG7HS3OnSQ+ZvOEcvvceUxyNfZBeL6524NziO6SVFpVnFYlCSPsSqH0m6
aydBARkhKufP8yDYaCI/cjQjUTVpTBXWFdZLPT7bii9FujtnglvC9ofSG9fwL/U0tlE9WMOu8ufg
9Td4ZfLm2xYvgIqfBsZnUR+1KOo5+qBK20QmAVxWVI7U+kb7Y1IF6U5hZHB80ahZjS4w+A7k7KpI
iJfXKbK4cqD5cRAJSh0EC8W/2kPfv8BsTxYYhuxmYeiUzRTQ5mkWKZqJloqfCKQmSpJXC5A6j4m3
xz4t3W+sXLoOUi+8ER1D7JTZiXi+j7aPKqmTRsAl1jMdEmepr6t+Pgzho9WKGF5wqPKv91YSUnlg
NxGbvhTJcRa1nG2HHaaLGDLB1D1eCiUv7c7A8FrcEKrYZ+M5JHX2xqx29k+QbTPeYDiuVYwpg5gE
EilL9Izv2Nr8+me/z33ilY1tjbWM3zemK03+LBFBFm37uv3293OUiiHteYxJBKC0rvIa8z5vH+Tw
O2S83b78TLQjCT/tG7QJiMJRYsoYc6Vo3E1nbBUaQkETMUbREozPVIhP9k5jf6zCK6YYocdP+4Cb
u3UFyPFPP2uDMuighrjUgly6mTDt3kDR4CSg782AgySxTizTxoh7zrDB6jBlshtAq5V2qSrijk19
bSW/9Q2+guHMaWiChKMOGDl91KGvkB6t7Hf4bQXBkWnRD1ZGCkCoTPDAaqDjMAbWRO7MsjntL842
cVtQzVMtQzNRN/brXaUwS7WL5BkX36ve/2t6TnGVnv6/WSKbS7QC407YiA5hKiUyvvNoea5b5Uuk
lB8sNRH4b5NGVzBcJCgthCk0BYXYWfIFMUDp2TAKp1m+JPbPffeJDOKCQQ7nuKYFDFIkb0g/kcjD
0D0BwwmXiAuHDomKSDdhDmXteOhVui++ftPutXPhI2Ei0EHYPvLenMffyLNGHbV5QECwCpjYX77G
18pNfllcVp9kPEGF+49cyF/Ke3vUQElwYVXcVtpzHz/b2uOfQfBnRBf3iqLCpND6qHXnOvxSZMc/
g+COCbktStOumRVK5PSNu2hf4uG3LlmrpeHOCi0neHetADKfRx/McGRCMmMQHfWjWBxfGAgcMySW
ImXdxALhvvMyvL/57KWRXEbNLZ/QOy4uimLr8O76s7KPo4fKqrs6shHo0nEJVF85Vlftf7vuxRNg
Ny8OyNri5V1WdIz/+JX4whatFPjGRWWceayVq5kIjqPtpNYKgIs6yxxKCbpPyNX9VJBcUg1Puimu
2OCk0KkDs0QqVbR5RTZxUdhbXbdICyBb5bMsESeJvu+H+T8ExZvXuBC0zbzphx4IymPnNaiQK90Z
g43u2CuPerQedOHrwXZQvCFyYWg1VpK2hNnkKwG9Uq46xWd4JKgOaRwYT39oIReEWqGHpGE+jE5K
oHnLUZFdhTqth7mGbupFP0ZRTeM/EPybidx5ZZvlNBoUoRidlkD22WAv68m+ZkMnqac+CAwUOZQ7
s0irj2UTwUArdVRogEJk7Zh9xEPM6MkQvwv9fTxRTHKnF1H6zpIYXEyu0vI5qwQXaLYe70njb+e9
a52ckxjDYfH7pIqdTFnc0X7Wos4pB0HuXQTEEQYSLHE5vBJGmnhFdTKjztPRRxYKcN5PIWXvZW/E
wbf0KJ2lh0OFcGA0aAb1IbyUF9lrXKhbuPuLIwo9vhq56u0llzNgGeSkq4dkSl0TbXnFZZwbx7SC
UdKc4QsZZqeJBbe0zbsTG3WJfgUVY6q4jW3SeKi6psd9XT7VBfov6JUJHQWBgZvht0LhtrOuQcO0
74GSXOTz5Mk+NHaf1ZN+O3rJFXvOMgQ3apFZ3GZuwiiX4gWAWnkbGbekuk7SbwKjGI+/i/mVUdwW
Rr9Jolpth4/eW/kcHorAukMPAyuaU4PuYCWuqKaTbdI9QG4Tm0OTqSkzaj7TIz5KURYdoRqw/Z1b
1Jtd/F6ec81MagkdBV1zMrXT1AS5SNp/O+JXGNw2tjA7rkojmBJd/vrgkVzTt681t/s/3qC3z8sV
GiPjVSpY72oMoyRAMx6XYHjChDTP9JsGiTHZy4PMlQTHl2Ch+P0s06gzW6ha4iUNYvK4r/WBdFCF
46a23yRWdrFtt7ILQnk5JIsQgQl0Z8f++1AdW/WYQUR6omjTuLUUghy0gK0EW8vmGCOP6yotBzhz
Mh6URHGy+ZSIWoaF8cERRm/VZKGMMFh8sE5H80Y5LC77IBarNYos4siihfSEVicAU/NDn97EycUo
BOe9gABtjisku1TmiTmtj6675qoeBD3Wot/nqCEdSyuqTEQCVQ7pcG2L1MUEC/Kui4A0Jh0oA2DH
IVuQJA7IpfNlr/Si1JkMQZQJATmGUFISG2ULj1nPU9CdiiD2MZ2hyhy8SiEGiMCBWzGgyUTXdKTk
MCWHg9PiHC1NrM0No7ss1E5FviIS69x87dZkGxMUia7ruFz8ul1TokVmL7PcWLk4eEBxFCs/9mnj
qaXihknnxVMVKLMc9DS/IpC6gMLrobSmmzAjLh2sC5rJgv1DbOs6tfqTeK43ZHMZjQb3tjkckO9O
nNj6aailE82Ce8bmfWqNxDm4y0LFsBYY34HksZxsPnSqYlxuh/4H0aPVJuOv0TjGt5ZC16UKaNDS
GDywI6srkPz5Voe8tGddYbSowJNbO3CNyG4LKy6WhzZPswyIc3hj1SfjX8tX4z66/n2O66ms1BYa
vHDDHh9Icpmmp/1I2NwAkGFGoQ/62E3+kSUaEqM1xhAe6w6SFdTdwSx/x0UrCG5RpmKRu7oFhKEO
z8TMr5dadNPcXIUVBLcKZq7OszUzCOWijseC3u97abOMDuNN/nYTtwyj3hkpCQGgsynnbnJr3rSY
s/PEvkwLP71Fl0TlGKIZYtvUsYLlDt1ErvLQgH6xa6NUD4/0TDCd+iiUwRCu5+XMRBFxjb6bNGff
3q2bzNpcxh+rqDaUPJykAeYqcQJF8+sipI4xHMpucDowRh++DK1A6GCTklamcqdxlsuyHiqAtKyb
vj9pya3WXSbRLAcRCncgR3ofxVkBlFS+ro2zNd239ktke/vu2+ahlTEc5SvJPOZaYeNq8aX1qxO6
vlzJlT7ouHqyd2ZRSxTzDf+FsFqud4qmI5sMShEmKZT0jTl17vSyQhfHIRKKSwr4ghc1Ndo2lSX0
zbmh/FQjGY4ZUGlz2HffNgbOY9lQsOVUznvavJhDNsMcrbgtstsu/9lqz/sQm/cMTf0bg6/FXYa2
NqgFjHBy/pIOrDrHuhj39ak400ARZfa3A+8NjzsH2yStMIuHSm5/7rzobjwkXvzcXkee+TCd1WA8
Na6tCwXJt/fxGypHvapdoZnegJVVOnq2jkdt2rlUkp6qSPUlLX4caH0xMGZx37vb8fgGy9Ex5NTy
qWe7LFoUV+4hgq7dlc31jLLnWqQFtU39b1gcM6fdaMQKgt+tzFOYHKr0tG/LP3DwGwDHwVQzc7Rv
RpKbnJiq8tPXYHGojxG/Ds3dye/c/LY4iOqnReHC/n9FwHNX03DQsXB1RzxJv62lzCHltbBcSrDV
+AdpuSsxSsfCSsXdS9l9bQbJWbpg34MiDI5zQ7VrbanCCpEcSUJy2yL3GYrCgP3Iewp8WyWOM6Ao
k7eNChAN0wSsAt3V4wfSH7X+JVG+DP3nfZM2SxZX9MEX6vYVKkUSDeujPM4Yvdo91fdF5JQPRTAd
k6/Sl/ZE3eEHBC5RQPskwGabdsdUfmz6TCwoSvQwtfFqBCFUDNKDcshe/sqiiDojBJGocxRCW+hL
kwZokoFuhTCg5qmPH4zoKLCKEeCeVRxnqFqsxOoCnMl22NuG5GdX8qe/ittENgk4gy/RldvYynu2
u6roMtQfOpFMuuj3OcrQWjqUaYddVWnTo1XZfpSIzsjNJNA6AjmG0HJlnukIGzr1Ygyq08mdoxQ/
O3ocpo/LeGyyxwJT4gWrJLKMMf+KlwxJJUmD4hVIJ6iR2+CDrkSfYF24EwolHMgnnDNXEbWn/sPt
++/NrXMMMvY5pijMLAaPOSStn3R0J0aB7hWzU6qOguyh7FBPJKb0D7e4N1iOUyKIa8cy5LRxZmu2
M7zWXBZX5WV4HR8CgT7Bsbn5arlaU/75f1w0NYTgF9JF594PD6mvdE702F1B/BftpXXlFa7oEUJw
VL+rAIh0qY1VQJLlFFkfNHtEW/YzJAvctHsUBI+AuAyOSuJksuSI3bkMZ/RD9M7m0EIgTnqXnW1h
Z8t25uHthsdX5o40qSN8UuDLtsdY7CLorlrqTeikYd2s2ejuGyc45Pjq3MaSR21hGwMtf0l1KrPB
qVSRA0UgHK8kSa+afQOT5rOpuiD/yYNs7ZF8NxenO7NSYOO5+ffy4SwFsXIkxzRSPYdGmMK0VvLj
4brBv4YgTSSgFb4qV6lSjdAekZHZz1mDG7kpKlVke3XneDE4CrGNOhvnjq0PWoPaJvUmMnsSahy6
uyo7j8mNHgpyBqKdxbEHoeYcYSQdPsp02Snso2pRh9LeM5kUS/1n4cdX5ZpxhQF7r58z9mMqfY/C
x3T69kcRzmeKMCRqKCwb9gxh55jtY6uyGocf+yCi7zK+CncMMymr1VfOrS70mJ7jg3KP+ieMIBPn
CwWXRr4MN4+gx9NEAMvUS4Shsvr0MZ8uDVLBtk9zwTVYdIoRtglWZ6etLWWL1g5UDf21dSM3C+zE
jQ+oMHaMD2lQuNpnEb8LUTnOQMGmlRQpUJtvszv6443iFKiC8bSbybWcumVP294kuB8LiIqfgZMm
oTyh5ov1CpxIc1vqrtILLoyC7cVPvMnylLSGhHAsC91Nsu+VPXh2TdxSmm6mWdQlJyAowtFHCPGA
RDFBH/8h7bqWI9eV5BcxggRowFeaZnfLjtNI88IYS+89v34TOrsjCuJt3NUJPSqC2QUUCoUyWRgZ
o6y5k5gyfgKZt2GK9kKZBroO2Cj1PF5Tr0HkenSmn6vLO3QTT/l1+aRJ1u9NzEif6pTlkMgYJidK
LIeZP5PGt4q7yDxdhpIsnhgzsrM0nknBrTtDfWGgGv7l70u0TZyBk68N020CbbObyZnjIEQ3ej9J
QCTvIHEKTtOxZrJ0rNdKrufscaAHdXhspVe8bK34/zdGgqZUbWe+VtQoMGjdxGBMTtxEbiKk5Zd+
Pqhr6KxKcpwq5UOOyA2Z6Qn1yu6iajKDRS/fmRZf981vseM2y1YF61q1TvituKXwNVDcA7oTw1EC
zrZU/Li8k7JD8GZWTmaZisnDZHnuhjfmebmJDwR8CdfJqQHHmKce8by/jClbcX5QNlKO9RTTjHsG
RvIxTK66XBLYlnn1lmA7qm5u7MjCli4f5sPq6aitLFw0pekoGVG91K9vDFm0USaTYEsiMH3bSgKZ
1O5nPVXITDCnnaYrlE0daT07TT06qKjyW3CgWEQN0qY4ULp6hinzu2T3DxN46GCOjXzs8FPS7FtT
XptKE5jRFzW8iZtPBvNI8mMpvuYZ3MpPTfmYq3/Ie2i7N/6rWGxatWVoGAp+ATM81Z4drTuwrJQ4
YLJdZsLjZu0iEJXwG2LWnCV26xNM+I1ZO9F1/IDOkvs+mK5kl7vEf2H8AG9UlySsMpsGmlWTP6F9
rTVfCwT8jTJYyYSr/eu/OihMME22XTZFyYPJufGbap8VIqm9kyitWJNWRm1fqjwVORao8YPNYcr3
yxJILgomvGQ0jPGOUu4zdNHsdJgJrTXgYGalxKJIdV4wKQYzVWV6zmV96fwMlDnw9GYHwUBMh0EH
m+ZyrqhIOkBNtoCCoUlbNTUSGGxXDdgHtPv4+V0yO+yXFvD58suVqbkytnCZwRaLG/o0zBGdgdrz
QCifrxof6G19nFEMl2OGgdSySe4ksXIhVgw62iu8pPQ0e+N940bfChTfmT/Zof89HGX9m7tLig46
hj42S9dtYSfDKspbJWQIWWTKcSjCoGpkjGIyCGHX8sguw7YGBAubAE23ILCwJTf5rt5vpBCugz5G
83rYAgKDvx2aPaGPyzUjSS3wvir8RUHW6LU1qjH9lrAZSU+jd/kgpBQt3s5Ccc+VOcruDVc99ors
qO3qwwZUyKupCV7Zms1BP9Wn6WPuFa793f6woD5JvcpdWYXa5ZU0xLHvLV1Ylo6AW6Og7+9p4TWJ
xF+QQQhG3QDXP2QCxJTq6NWqnUrvnGaSuT27/uxm4bhabu6OjEx5NjHoRKdGnl2j+qnyau3UJw/v
sLkbHC7uBgejzGKWThCnzCqnm70qVR2iuJdBZMLw/29ABtImVU8BQuH658PZwlyiOf8UvyuwvxFG
MAcL6WlEdQseceHk5f0ka9eU7b1gC+JyaAady5HXN+C6qOoPdupdXqrL5gZDK14vFe1To9YtiFBW
T91826WHy9+XiCDyYqp6RZJnc6bR9aDHZ3sonKqQeT4yFOHY53k0r6ECKYZ5dmO8YOfGDOL5+O9k
EXy62cDEzrXEGUlIsJTXi+EbsmF1+2FqSkFIrqPUgYlDiaehqxTGS206Py3c4TY5Z656Kk4gcpcz
vu6fkxcw4ZykpOvjhqd7a+Njyu6S+jCw70n/nvf+RiThlKy5VY+YBIXrJjkVtk+Sj5e3ZV+FX6QQ
TknB2l7B51FeMAaGHiiyOdH7Kf+NAMIZ0a1sNTHNAQGF2MmJE/+KkXBqO0zumN28c+iNcea7E93J
0v7/4Q79K5oYlTGigk4TD5xxbmPzoYM7lbnDwXSqX61butXXyysp0QcxMrN2wzyYNTxGs3woyh/z
ciqVW6QQL6PIdFwM0DSaMiE1ArOWXrfXut/ckNSpwLkRH8lVL8vESLRDDNQQvTNGpCxQsqzeV80X
M/omkUYGwP+/uWzURQVRPZemflyeU6CgzSndvnBanzm8My790sns3X5c/EUlxViMqmQGTTNIpc7+
P41J7dVa+TTgbD3RgUjqovkRepMu2cAJhmJt26pPUfDosvSoJIeh/21T6tjj6qR10M2SA73/YNrA
iRajy+zU4k+/onVi4pA/sZv5sZfc4C3xZ6ngPc63yeFfnzbBkCShHjFMnYah+jYfwqDwlY/cfZwe
9QNBV2/y47LmyBRHMCsT+kOIWnDNHM5z6BuT5JztX4p/jYcYaokqrU7rGt9Pi4OqnBbidZWkDVoG
Idy7dgnL3vPDpU3Uq5IBN2PkhJhqcXmlZDDk9REbWYvSBh7R1VPTaVDtatpnTavf5TW+rJfgaWth
oSxqzAMayrc+POjduYl/ImcnEWY/NPSi3WLgpAEBxDq1ULMsdu271UMj0mFCiCN2e1/HM7lGBiaS
tfbLLIYYTlFDzG1n/AiDdeiR+OkBQVXLKU4aqASar9bnyzsmFVKwGOhEaSfSQcj+Z3nKUwesbX7m
jmfjA2aWuesXefaOG4ULNooJRiNpVDPUUgjI0BkyIEjcHbSaOn31q1IkoSmZPgqGYqwV8CDzqtd6
RIbQh4uLUTuSo/VMD31JHsE80D5iUclD/9O5PcVudzMf9XP/K/fiO+3WvAudZ+pbxbUD/VreKizT
FzGy0lZZHVHuC6jnlTj1ITz91D8Vn1vw7dZfpKUu/GxdENYWDImG2tuExljR9jD49FB6mMESsGvz
eVQf2jTeF5z4e9bFvt6itP83G9/4KvgAXN2lx9Az/LRBd9l/1YvCJbgkoWBd8vH/dCam11P/paSo
IyqYi9SkgeqaWT3YuL6zr7y56vJRlCirLfgn1VRp1cCvgQ6b2c6xE3aPei2b9i65zMR+wIlYbaLz
Grd4vkrmsyp7R8p8AlswKCvm91lZwgHQu3Nevc6x0Vjuhhh9mH63Woe6fLC8rDRQZsfEiF9qjr2p
cLlasI7RQwdqFEe5RWk2KrCKEoNZ5TVYsqUUrAsYf9FFz2+7dW2cYb5qFukVxC/MS8oo2BYM4atR
Bw7rvCL9/xybU9zyysjQkMDzeLK2OsnmYf4dfs/GR17tTus1/gRcPqCR8xEBcBzwuvK0jxMG1mk3
GZy5WhoMvLyQtkh7FpNGV+0MUhYLSOPYmXxpoC/0NrseBgSkC0jaSG4GyYvNFiOC1TRklcXf7+3z
a6AL0EfQW44J2gDmUH+5yqV52csH3FYFy7LqRpFkzz0Yv/PrFNWQ3KFQFWfEC6QYneGkOrUr21IZ
qGBVJq2uq5U/ukH3l1InMkHzdbhsuGTbx3/CRmkKu9MHtDVj+9aTpZ8MS7JXMhEEi1KPZTFHNdQj
1A+l9rGbQTwjKWSTQQg+SRNbEzq2OEQBF2hsTokyHOxI9sblv/TtcbaowXRqaETkPs9HZuSsSJCz
tm9W8gMkHw4LvxSz/q6r5AVH2PRyNukUGsi2NGPhzMVhppaj5b8ub/v+mr2ACNtu5QmIfClAKI1d
I7xCP6qrNl//HYiw92rUjnQGh7BrldSN6o9d82g0v/8dhrD5YZsZiqXyXBi65sYMfIV8usnDZZD9
wm+wxf3f3gu3RdT38aJMkCQ9hednLztYz5wQQsb0KdsX4c5grJztuE7hcCJz351D1GOovkQYbqou
KLLYR6H1RTc3MTD0b4bTXxfn2As/G/56bk7/zTSv/xCJ+rt4Yu+EstZJXYU4OJPbJw4ISQ4YBPwj
frDP5DjJHLH9rULLN1VB8WfZYkkXjcylaEt4YZX12BgB2pRcU/+cqFe2+Tg357EIRrt4z5F9wRQj
iEmpNGUXQwkTigHiplOXDzn9fHnbdg31BkNw3hdTXWLG6w7K3m+SK1PGwbireZvvC89/DbzUpEHe
1W3pn3J+aOZPtfZ4WQQZhHCHZixVaMPbxjLjUYtuEaF0lOj07zAE62mGdkxCXvqi0V+acUyybyQM
LkPsv9oMDRPjKfJS6FV4fWdSNq3LYHJDA4YuzWuC0ZkjB0NNQWgcn+WtGNyGvTmwGzzRjoaJrYBy
go+MGz0L7AzobP2IEjTymZ5BPuLYT4tj/0K+x5D1JO/u2AZZsK7rNCyNEkNSRpHERtHGQn8nWiYJ
1uyq9gZFsK7VlLOI17u7c3eO0gdSHy9vmEwKwajqtp7NCf9+qv1ubDdGS1z0L1dKTMH1xlwXdAVG
O3/S+ttQezCkDXC7D4qXdXo2tBtfbbHroqYJLym4UUFLxIkd6qvw0z9vaZkh3XV3NmCCPVCNcTSq
GGAZgsPZcjTHyktVv2k+Xd6cfWd+AyRYhTEZFWqF0LEczvw/k2HNU4lJ0Zw8HoN1Jcqwr2xgXgDF
g05VMVUx6DZr1B6HqRkTN19RkD3L4h77+/QCIdgg22SJ1RNA0E/sA8IefhcgztK761nz1aP0kO6b
hxc4wRyNTU5ifQZcaf7Qu8q1zae+/2h0oIqxJKLtn6QXKMESzWqrEoIp26h8fSpU10pv6CCB+A/6
8IIh2JzYturYiODO6zfVg/pAj+gfcfKH+oH3WiYHWfBBpg+C8VFoqZgqzzeXhj+OP+3wl0S/+bP7
rfV+kUewPlZEJjKZ2J5uOcb1XRiOjmpmTkmf9ObTqn0ui7Nav+9Q/QUV0xJFqpXUHCBV56Nk69S5
4w8b08nsoPKyu/xGmirjq3RBSLHeU220qIw0CBl+MSpnbU/RsUbPtuIr3/W76Cn6hZifBuYMzBGT
NtxLdlCsAg31tmiUArKm0xXJr6zqj2QHuQW6JJxgoZKRtNGMyZmIb4RB57R3iLIHGUINIOI/YOrl
18t4Mnn4/zdmvl+HZex5vRNLTpl5W3WfL39/P9VuvCiHYDBAi9COSYoFm3+2pyFg98boaKiSLg9Z
MBzqFTExv/DKwOwkF73sbIvFoAsZOzvndXeT5bIAROxeeJoLR/meXSuw9spJWtwuscViwqJpp06Z
Qihm9hB1Dh/tlQUwJxZodilYQSZLIqLEQjLBnGTqWkwVX1sF44qXH0w/Lt39e/YPtDhwQA3NZmI5
UZ6YMa113JjhF/PDCIrHGguZYCblUTMQXKRufk48Ojmy5txd2V5wRR+nNYrQNjluttypGWaG+rn0
cbq7XxsM4ZkzZHE8pQMw2seJoYe0C4pg+aV8Q3HhU3aQ8S/uK+QGjv+czVnryoWNKY8Z6N9YoHlF
5hiFwxtkNZfjpXJLuZui2CAKxmTqhrJVQNjujo/pvXWIzuFnjtb8qqVNpPtx9Q2WYEmaLqepNgOr
/plMHqdcSQ/mCU1byjdyiNzataUN3LvGawMp2JauNtShi+AHa/1wTFFzwlYZ2/0+hM50kxCDaeLc
g1JfUkZsHDEtP7D0IZJRSu4qhU6pYRoWThimBLxWirVgswqiQtS3EpcgqvtsqGKvmBzDcpMTcoFy
fsm9O2aLKdiNKmuZSVMCN+RxCX3Oeg8SNdeyfdgpEPE9Dwa/bEb2TvMWUfBLlMKYwSsAKU2V3c9L
d+q1zh91aTPK3onWqaWqmmmZ1BZfy1oXTXUX89ed9sz6s34tXO0WLWkH9VpOy7T7ON/CCS5q1ugj
s9GDzmdF81lU0RmxAKRykXTxEqkB4YskugaGbtqosqa2Zop+j2XlionqZF40YXyIU9QTptFdVy21
o46pp1mLk1ZfST+eLu/d7hW+xRXsVmEjTgh+ZgwtJJx3D73Ni48+zMDyqeWigZETrnJv632Jsy2y
YL+gqKtWJ5C4oGfS+pqMlGTvdNuMUqIZGrgbNeHwLfqqL/asMlfrzm1+o8pmHe8axS2AcNLWcgKB
NgFA0zp82GfpPY9BPE4aOM/jIy4Z1TG8y/u1d9a2mMJZG7ImXcKEMNDxxOMd6PmXEzGyEo+AWJaQ
k6yfOBCbzFETY0IwxFvuzPxjKUsY7cUFbGZahqUj8WaJJS5pitDrtEIUppYOy3Fr8jCe/VsNZS2m
+5K8IAknmeIcris67N25vNNG26Udcy5vy075h8nj0rZqG+DlBgv5a0sfrnpSdEVO3TAD1x/GywaN
ixAoPEUF1RjjcbnjBA/0+5Ig9T3fxH6iuZd/wo46vv4JwnlCbTBG39CMus0fWH3XwBzpzNVBJAdu
F4JB0sjFB5ch367ra0T+/43Pwwp76iKOONdPJnkgq3f5+29t4uvvCy6AwrpKpwW+Pz6TyfI3BU+V
yMpZ3p6p1zCCesTIvE1aB5i2MxySPBQ6CoTaT5dl2fEFXqMI5ijX5yXuVqBMruqiIAId4pHusJjT
4/J2q+k4zf5lTP7J13fKa0jBQIGUIyEz2DlcVrVu2IMze31qGq/smGemny9j7VyXr8EEy0QjkJD0
SwpliLzsO96AXuQzL6S+jZFviZQ1UbaeYsVTaHdNRjUIBw5A+46n0RNc0JYLWiHOEpMdZGSuUkTh
RbGuphVbXB3hyk1/auKsXuaPxzVYs7MKgmP5HEeJZop1T0Y5YPbUwhH7L13zywRPU7VI8uqyjROJ
z5c4zRN9Boh5w1miNR4mO2cnPnu+DKTxnbdO3Cs1EeublCwea4NBTVpP4xM7PPPJ9DqPs++HH2UG
SrplggUp9UaNKUb6uiRgAdfJyi3Qj95CKREkuP/XeIIpMYfRwjmHdOwLp8gv/MSfFKf5qXzgM6BC
P5QGQt6+Al+vp2hWmlbrRr6e6bWGyT/ZeZhczrrOR6DAcXzPIcdrhmkGPH4i+lSD3Q4gOAAajwby
obN8Pa0bbr/KQMbOvK+ZGzTBfhWdktM2AdqK9lQTlFPsfrnjzan/Tcnf7lnbgAn2y9SSguUTB2tT
34h9xVAcrf59eQElIKJP1aBINGdrgiIGpMuLj/pysNR3necXQURW9KycKnM1IEhtO90DN4y8lrdf
ELPlhlhG2717SW/gBM/H0Oc5H2yIpAe8g3g8aoES9EEnE4u7L28usw2O4N7M46QN9gCxwKMNKmUK
Zzv2bDe7xnszKANZNH/fdGzwBOcGmZA66i3IxVWdPECyK8WNcwcFhUEbKPL30E7BAY6yRfgEcPiR
tsh5ZoxtU+ilTdz+0D7PPo4QIUAxr/uOYNVrJEG2qghJrTYMSD8nP/3FfRHeh90N7ur3AS5r97La
77wyXwMKdtgsbFYaHJAPPUcv9vO8RJS0I4116v3F027aYDiSVoa7e9tsllSwx3mTliRFbzMvtwlq
xMh6J3te1NhHq7YMjS/bGxXdoAm2ONRA1VQm2EASTBiA0QR1hyILpz5OmFmSgjgMfduObOzWrknZ
gApGklr6ooDnk7gaIc4AL5L+VJmkun2n8ub1/gnGscYTs8srgFjogOC0/IWL/AiKapODrCZTIo8p
FJ/WCEjTZgbUXD4R/da0b9RCUue3a7JelkwkQzPyPKltvk/piU/FyILpsPrkKHtXSNRBZEMj2jLM
tY24yhSfG3ZapbMpZACCSbQKltUgqiDwpYbJo4chCL30h655vK0MGdWT5BTLtkYwG6lZx8OIYilQ
QI4er+lODzqm5QWdh7DzIf4Wedq9rXqXUbn+XjhUYovtOqUsDvkR1jCEW2/vWcKLZFwj/xjSn5Gs
wmPf7G90Q7AYarkkxsw3jQTlSfUzvwiiG3Lik6uxpr/f5zFaCKNg+i5nahQeFUVVRmHdRtQ17via
lkjAmCfyKb3lwwHyQNrps+svbvCE6zptjEZFJBUeao4cJHJ2p9Jw6j+Dxx1UJuNF29dQBDXhLjLT
FAlG2BSvXVViNfUJHZbD90rWyLCrkgjS80QBZpaL3JOZNigGSnaJG4Vf6+G+AEl52Eud7N1rZIMi
2Ng8zdNJJc8Gg4/XTHzMf75vfT4fClMCPl5W+N0124AJttZk1LQLhRtAlP4YN4Mp+f7OkjEDgVcC
XjWVIXuLA7eJ2sR9Wy5lgvjTiCm1IBIEBWkhsRQ7IryCEA8RXRqWxIDQwTQELqAk/Pz/XiOGXdXx
p1KM/hEsn9JUfZMhGocSrPlo1P1tP2bHyxB7rw+E9w2cdQQoEUIW9kFvh2nQBlVF9GlBUFzzonN7
1TvLgfrpWebe8o8JVs5WkdogumGa1DKEW28pWdfyDC2upASc4AmuJM2Xj4nbM282wUx5YkEDVFVs
kCkjHCKlw2BO9OpO7YF3k6zH8oqgmKJ21QOnNpKauJ3TYyOroRqoj9OJIV636mwvdlaDv2g8cF4j
5BYw5TcwzhWofLMf/ZNk33aUz0Y9FmbTMs1Gd6agfLHVd7MZTZobx732OWOoGT8bc9pelZGaPbX6
2GNi0jwP6WFo0ujrYBcowF+XnD2ESjajADLTpvk8lW3FDmU2Nu/o7TRf/UDBTYyKpKRDih/I57IW
PD23gmZHc3lv5/okI0Ha0yyksbj/Zpo2jOTr4x5aZh3aqqK5Sl7o3lzVuYuuF7TXJJXppUtzp5N2
8qouZtdoszMkreg7xgabrsPKWBhSBCKm1+hGW9XJVIWaS9BP4bPWvg/Xof3Vakn2QbLv/MyLR2gL
JQiqrmM6WbkNV8QPP3DvOwvMz1ow+vwgmR8riX3YVTPdsjGPjzEdczhfSxYXHQnNLCLumHxMlttG
xhG/v3J/vy/OOJmMOl5Rrot9CzE9IlGd2XTKRPKq5mfhzZoZuDuhG8iBi32AeRY1jTalxFVXUrht
np9XPQLhfWc5a9V7l3dod8UMPqDVxPMWFc+vV6ztSJUwCxKxldUuDfXcoakdXAbZaV7D6dqgCA5V
nZKq1dsE2cw+ePaoPLz7fNtN2iMNeJjR9mS8UjLBuAHc3KisJaEWozzPTcM2dhSS/LTi5HBZLhmG
cOPphcL0so/hFVQpDRqlfZoVJmtO45bnjTqYuOs0kOOYuI9eC9I3PbWykWluxm6JdpNYtteW9+n8
IdET97I8u+oNdkpUR6jIeYvJfLsqp3BRcSmQ7FhPKUaLeKGsvmnn6WDrGwzhJiC5OtKQASOarjFH
2VGnyC3Th6r50YHYEan194gErwPWjiB8I9j1xaqaOhmg38lggtUY2QJnqBZkdpRFFtjYX70XKMEh
nfustVBvitoi62rIv9sziIAl9nTXNFgvEIJ907KSpnkGiJB9nRJ3HWeMmXH7+P7you3v0V+YNz1E
ZY1FS6HXaWxP9DBFzOiCiSSqcSK9nZX+kMdRd4V6Ydtyi2rqY4lV2l1KRqiu6cS0EHgTdH7pcWlU
FnS++J21qluvjlp/vSzkPoZhWZauqpjaLGCsZBhaq8LVtBRekdxT05kMWYhmz8vS2V8MsVAXk3kL
XW+BMQ/P5SrzEV1/6v8+XGHzPl4WaS9aaeuYta1RhJjwdhXs7Koj2ZcYGXHzU3PL5+XSoL4Fz7sn
i1buL94LkGBdaTav60pwR3XddW+d0zrxVyv1L4uzZ15h9yxV02D/DLEYQbNoahYr1NCqjFtlmU9R
+/kywp4YBlE1ammUvY3uKunQTOi+IW6FSu3EL4vfq6w4ZO/IbiG4kNt7SIs6eIGA6MLGiZSvk6Y5
VXhjZ5LF2n1FGIQaFtXAevYmaLEWY9aVKry6Hm32+j9sP4EFfi0eJLERBbq8dHubg5KKv0dUMKxx
WWa0K3At6cu3qn1MZezgu9fe5vuiNW3TXI1UmABjzVyUn7urgmvpwJKPbZhILgnp2gnqjKFqadeU
WDvzy2I8t/NHZ+2WNGBd5dSy01GVXRb7aoHHJZ775k4Qxi7SKaRQC3irTm0kbqofmHLWZD0dEhwx
Iz/kc6VYJnBqe3Ub9ZiAxqjNrrIxlazhnj4YKCf4X4FE+hGidnRGbwdCgsrso5Tuk57Ep8sq9x+2
6QVD2CZNHRqDhsCYztEtf5Jnv/UnK8Pzn7feIP2zPkkQ+RdF52srleDhlT3VaLIAMRw9XrYZ+UhV
j5jA5/BA+3IcZZ1msmUUzIXaK1ZvMLitC2jxbP2ca5I4uwyAm8StPVInyy4xoMitZs8Or7te8rjc
DdFsl4xr5Aag6RWW5SqWTCHoAuBLprjVT+uGF4CAcUxi9mTiCGYob5Y+W/kG5dCDsvpayTZkr4QL
fqOK97Jq8gGaAkLbTm3VtDmUzsXM+7sCE+nGI15/TgfOeQc56ZMse7uX2QEkZUwDCRJFeOb1EqLA
ejW6uUAq0LOc6IpnQ2gAr9whRynd9K6Gb7CE7So1s2VJAfHsoxkMtzhTyCIZgerxnKMsG7dn1OGD
Uw1nGLXdYogwbGmVZejhdZP8qKqf0yl2dNTPGDlSSu94RW+hhIOkFKqyjCM8lFbv9VPbDdSjlkXv
KGnQqd4qgcRS7CriRjRhz5JmHbPagGitZw2YtzcEBSbU2qVHv9Ezp3yarhTqXQaVLaewd4ulV5FS
4Cyz/ByaltdjGrr9a60P0tXc9Sy3yymcgmmttbjjL/hZ633DDtT4G5lLZ56vqDEhZOWCtMUpZc6T
TEDBCcjWwe7KAZs429Wxq4J8XJxQXb0EvT2y+DjfoDemXsfQJXQXwCV8ExEd5sTqevjOa/FkLFcW
6EYWS2J89x5WCPPraBKFrr3xz1VW6W0TUc1NW8NZInfQwUdKrkiJcjl2W5WSC3NXJAPHDBVpGkGN
/ms7ggLsEB35eGuz9hA3Xxv9o4rA/2Ud3LePGxDhUgZvwdpUo4Fn75/BL++f6xaqg+XPH7QzHy8C
8tN3qcUGUriVqz62wYsHyDq8Q2CnUnpPJd8nUjntKPMA+LfeqMUGS7AjWWomYbUAy/gE9ipeTX7f
H38ujzXI48DF/EuymrvmeAMnmBFQ0GRFNQNuOLfX5CEHYP5DB/kABrDKCzZ3jdYGTTAg9tCYxoyZ
0a5pfyrAAKZggoNEoN31MzF1moGtXkUW5bUOYqKUDhJu6CC6Ytnohd94K0Pi2366wiVQoSCy63NX
KORtQd5gM4bH1WvEgRG9SCodQdr20TT9Wj1KRJIBCFZp7WJ7GQuc4vKx17zyxPu84h81EvCGM3jm
ITvkrtS/3j3LG6ns11KlRd6nRQJQpl/VZmBqD9V4uCwY/8QbVX+BEMM+ZZjWjTEDol80tyWa32G2
lFLBNunweFjjKajjJdXoX4aVLKcYtDDzqKgUbkD07kdpXGmzd/n7+x7pRi7RQhmZGq0Dl8vjwWde
H1xf8Xdx7g9XsgJJyT7pgm1K8xoVJh20L15jkEAHcYp5Y6HkVPFzeWmn+JJufOwcM/1QLwYQSoaA
VoVLTBStx3R1SN/IWvZl+yOc4MKIrEoPsXzxaQUhSn6gkXM9HAZUtCDnesycWrJhu7f+Zr8EqxSn
UWEsE6Sbtd8pRiRnN/bkhfHtmkpiGLK9EixFqVXIrHCFD5sDqdypQxULkbXIyUAEazEkdjJjmBoO
bprft736GI4HTZWh7F/Dm0UT7IOiZLZl64BRP/Aq4CbQFTTuuDmuDgOtYvSpvMn//91I6I17wRQT
5Czt17bucHKLInKm4on+vnxyd92lzfcF/yXMJi2LUiiCnT9Z7FjB4RyREet/N7ERjMo776q/N4c4
TrcqabmyEvpg3KkurzMaj8r33ocxdNIPttdJwsP7moHrSLVQz6CpgvrpSJdbfYYQl5YYJ9YMTlk0
d3UsO04yGEEBrV6fetpgl8aIOYy5dYto0BJc3qpdEAtEL4TndtC9+9oiKbGaxlWlQcvpU1jMwaoc
rX6QGIZ9Jd+gCCuW131TLD1Q8gTx9PKJfg29xOXZZJ04Kapy/4sK4F2PbIMpLJ9C287E7CntuUcI
YVy3+mL5pjP7PP5TSV6tu7Z2AyacYppXRa1wARPbD+fbnH69vE37d+ELgHhkx56SkiUAAG3pP9EZ
hmvdA5UaEvKptLRtVy1Qz0RUPHZQTsf/v72ocrUoQSqDq9fonHBleFydy7yQXIcyFEH5OtbV5tIA
ZQJV6GI+mkrol8rx8tLtbs1GFEH3BtoqcfvPyv3JzGtbk5ygfeXeAAiKhmFwHYkYrA86FktMUjtM
AThWUBji5Gg0/m4e1GPuzpIrUCaVqHAdD28R6EMdl47W/aYyw7AftH0RS9Q4Xe3Y3A5AiJUDb7ZH
DciNCZ7oKQdlEu+IeUeJr41k0f/pnDiAfaW5Ys0L1lHFrWQX91UkM0MSfRPvibnqtR61G9yh1A4m
Kq9B2BzUx96Pj5xBGQl6abplPya4kUrwK5mdGfM4Yhmn+nkU4nxkXpG73XWJCGR7uKzr++GeDRpX
m825NZJ4GJQCEs5z60fLmWifaeM3XeyNJGi0a2oe0nel+zaYgq3oQUZn6xFu+6TrBwxeJ3ZBjyad
QcArkW73TbpBEuwFixVaVTWkW5vnqD6qvfz069g+Tw9og/yL7JTJzrYYRCZrnGP8LBDbn/Oh/pz/
Kr3EJ/drYC5oQ8CE+ZPsHbLX3vHqGAjmZE4q9KUX3NKju7Ry8s+cHyS8blJn+Fl+Hw5gb4au5q6s
tk1iUQzBoljR3FuzBlHj7rEqnoZQdvokAGIzgl5Za25nAMivbQetVEeMtPUyN33QHzWQ/gxHWQyI
q8Ob19aLuoiRQYJavaLkvk3YJDYmvXYOZnae2lDl415l1dkS2yI2KKDDaey6BdKR9iNZ3RZZ47CU
XGUymyyOadfDec1QFsojGDavTOAV7uhL793W767ZYXqfX7NZQsGeqH00VIWFJUwyNL2rBCF/ieck
2yTBemihWdNuBUJeN16z3jGrOczhVy37ITEeu/7gRhTBeOChldoRNx5tDkPMS0VHJ0/d/I96ICie
ldJqcb/ikvYJfgcFWRhVJ+Ct+m/LiHw1PLfMy/rQ0cqP75KNMdQ7a7yQQJCtNJBJG/gDSEXfIIKd
GKqCovriBNb1o/ZUyki390/yC5wgGqZoxlrIY1oF+Vzrj6SRuVS7SoFBcDaohPBSFQlccr2KR2Kq
OEzfUBWBvkvOXp/2ThTM7uz3bnpGm6Ir66zbFWuDyjVoc3nqa4M8IqaHu+po+EQpD4YmUXYZguAM
WMpqzSr3qdb0WzJ8zmSjIriNfqNzGwmE47oizwUCJUiQg+ovOyfBP+8DWRXR/mvENizkJ0yqq2J3
JWYHjyglghzK8Z8RXJlr+MWJt9konmxbdqtQUU77F02QKm5Qgr7qUDcwIXkEM4SbIPpifJyeljt6
5lUeuu39/4mdESLZYApmCRN14qLscHrj9dDOH+3x8+Uju3td2CAnAuGfRd4Q6hRxZfcRyIvcvj+v
k46ByH8QqXUvg+yr2wuI4EqA/Zb0UYjyGNo9zv13RUZ4JPu+4DJ0ChlIgf52N4puVvPDJCvb3tUz
U8VJRy4DcRaxkiwpU7UYEtRN2o2n1m52y30hG/PswBGRXsmnQu6q2hZQMKSjSZJaeS4UVz3yYbDg
Zv5D4WS7FYbG87YODIcNZImxvYXcwgoGNaeYvqapqB4pEv3HENPPHYll1MEyDEEZhmpEK2iBtSR5
5ETJVWi9xzvZSiGog4qriQ/GgLp9mjFN/H9Iu5LtuHVk+UU8hwM4bTlWlUpDabBlb3hs2eI8z/z6
F9Dt56Ig3kK33Ive+FxFJZhIJBKZEV8qr/RNG09Toomyi2rzufS2dtEKke2SErJ2zHMTiKOSI1+G
HBU0KTXv8i6ii88G1TUIU82slWQSmhkLl4+aaImqepsb4dVYtjZE0/aqqXEK95wPxRKVZFWoRRAC
QBNtBaI+43rMOQZtna5rg5hTSDaCXk8bAKgL6Mk7oh1aNcPQkoxWEjN3L68ezxr676tDVTSEpmup
2ynxvapCaOcv/z51kdXfb4e8FtFmSEdHnhqUF4We8/a/daauV4sJCUET6NJSwYABTAI9Wnp6j84q
fqb6gVEOtNhj4ALNDIyX6U2U152BA8FIotCRx/B3H84Pl7/F9nY5YzAJTtOQOC3EN4zlGgz6O72u
vo7TzDl2Nq8pkPBFiyRRkMGxk6qxWOWhOOGb0PSAsrtC1cIBpzfoumiCwItsm1WPFR4bBvQZQow6
7dWtyrK+noJ4PoCQPbLGcAzcPkLXX9m1tVUIYJhN63jY50mbc3LWzbU928z2UWqj1uiRBJu7TnUC
cMZkra+ln/FFydQNlOpxLLINZp28JAPo7JE/xj/SMkEYfx3kfVTFllx4Ckpm0bfLHvMvn/KMyHi/
JrYgpGyBGDxRiVdK/AoKhrvOBRmx119xx+I3w8XKQuYkHOukEZuMBj90pYhgaS+/h67u1qVl3OLo
QieiyKtCb2cZsqahCxvjBApbJ2jIHJo5fQ77ZxQ/dYN9atcOaLmhJ8uzcNNABW10GOIESyo76obx
Ma0WIYBtF/Vp6X8lGqcwvP3FzgDsZFhU6nkhDHidSo5daXX4ZIFTOw3kSbD9KNkPLz/nWKQwkStv
zUTodQBW81KdcjQmwj37+PUznriyiwleUo7ipk4nX4noU9LcEl1ETrPTjvV+/CVAtYbHUcazizkm
izSeynoAYAtOxUL8FpT7yyZthoyVRfQHrI6uKqy7Jh6RPpslmOyMo97/MNKnv8Ogv2GFYY6guJxN
fJxaORnoNUh7d6i+X8bYjr8rQ5ggkXfGnIl07KfpdurS2Zl230cvApmdKb/KNdcMvks8xktp81xe
gTKRQp6WTk0bfJ7+QEkiaUEn/N1Bl9DR7lpvdGSnOiTuKa0ck5OgbQeMFTSTSitZqgtVgw9HJTtV
74247v6fxpTMlzheslkQ1lZodCFWn7BdhorEBGiUPClKLO1VsKiIoPZrsEcnHUDgj5uQbnGPVerg
HxLfMzDbV9TGYDwEqRPqIf+oe2MsKbTm3qIv62iiO5l7+TOFrJWtbE9R08gDWFhgq/6QayCGz8CM
rR3VyKacP9lvnombqf3KQiamdHWs1VUJuDI95IsvxaZdTXZbvnBLWtt7XVFBsqCjAsNyBeiY6V6m
BmfMRFprUitryR2j+kwOggrP/4MwfolSmpAt9CDTzcyq2od+/NrxnH/bEA1jxzKlIGApZJI6kASJ
brukvg7iG0Pf5bzy33bgPUMw4aRC8SWtaGOZUJ50za9JZHEC1rZnnxHY2FHOdV+UMGL2dcp/Taea
36rBVN+m87Pfnzsjz4DMl0li8JAELQ1WqvxI8q/BJP3k2ESP2Q+7lYiKieFzNA4rzHEl94mmFAWS
+8EbXeOA6t+14hNPu4IetM3B2vxCKyzm5JomqNWNdJt2iXHdRIpfpvpogXV7p9aDC31hfx5B5tKn
t2muXyulDDq0xCsEUHgV3FfdzY+5+jHMERcvYtMbOVLU1tUVWznGBwyol9bQvHGXVn7ZWVwRZRoY
Li0246JLkzeLEtHynYfkmxJfxX4DtbG3tFjY83i8eOvN+GuvFEqd5YBTgutcuSH6JzqatNUSMu6Z
KfpiKqhWYrj7R5Vdq9Ipq5/+0meYY2zRY7OQYnwm9SG8qW+UXXdF9uJt4/YQaMNzxZXy7e8Q2fMr
VVJ9Sisg1u7oouuMQkqUDMamtNGJG7i8N9TN9+LVQrLn14QeoHCosJDLbfiDUkIFjnxXv/w/iWh/
xZsT3Owv0NAvjV401EdBmf0+O6jDBm1iXYK02O/24lOA90AJilbTNZ/GcSv0ozWbqJKIG5rO3pOi
pZYhKw4SH1keT/Oke+2g7hqOK24mk6Dt16ATKUJIgqWcqWckAQsUMsDeMxxzd9pVbnQ/+CH/XWEr
Yq6RmF1VFbmCfnMgUQU/yiIdYazpTd46OqmcLI56Nxsw1ljMDuu6SSpGipXtu312a+K1hDYG8V5m
eDD031e5IhlDU9MojHhQveI29vN9sqv8v4RhCy5ZNaZ9pr7B4J3p1O3y/bjnw2wm2qtVY4sqA7jE
/1m1ZI/U1+6/Rx5emtDzFr7EXH+gn/vDJwJzHOU7QTMky1E1yJMyRGRG2qHKftiP4qHI28iqdVF4
JLP4RcfjHS8R2dpSBhULAl+CBOU75tAeo7JKFhGYJZqyY4tAOIi+N4QH7VGYrB48/m9Xdu4BvnVm
mhLGPYmkoI9PZw7wsitnEpoDPTMF05LdGlNv451mlfDKDFLdvNmOzS+5BmTCFMQ6BMhTANDEOA7F
k3BhMizV7nz+i+HWqq7BmNM5hcDgMMYAC8VTojiRAhnwzzzlrjGY4NG0MZo9VGCojVKB80kLU/S0
1ovJiYcfbCGipoDxDwxteD/5EA5lo1N1AQmXrUPjeLoPGmcIdpcPym0IXQcxG64IkNZ5HzQMUIOM
QdB2dm8mdjQVHsanLUEv/MswdNXf7S9qCcq04DnQFBwUTJ0oMQd1hkg8eE8SwV0S5Itl4yjzyZhe
LgNt2oOmARFIkogb6nt7Mi3IxSISO3vAS3jRLrtcMfZ6onLKHh+Ssjd7zjBMSG/CYGrnBDCyAdG5
ob/K5IYzlM2DYMJ5IqtCk1IIDH0b4a8s5k3/fywuvDfiQ1MWmurN3kTNpvNojCV2QfvNHoLHAe3Z
9aN4RLPZA2+cmPOB2ESiC5uCYFa6s/PWw/OB05guUXv7shd8OAoZy2gKvzoKwUvSKh0BiHj4p45A
zw2R+26zaQtIDUEziHcbhR2NDmOzHAs0t9tddQ1WttR8FcLfly3hQTDBOpwKksU9IKLpKk39MLof
Vc7DwseqMV2tlRn0N6xWK8riIY5mYIBoqTbsbl+eQreztA5EJI1mhWi54fXMczGZMA3tdolECkIb
KtXQy6PJsnQfeAsmvKiGO09jVqIb8kMAWtnIxAUyaUaTmsCj3InavewLt7SbpAXP+nDQHPmZWKaP
oRu+vsaH6yKzukyoIF0zSnGJ1dWuif8PTbJ4u9izA44fLon8m3AAayeacpBXgIeFZtHvv6W4EFQM
F0QNShBO7PwwHOPGhmTrveF0LqZt88oCqTzoWbiqnx/PeVhKRBDSYYiTjsYwZ0lthH1ICqWzpYfF
a2/SU3NVv/Qv5Z4SVHI5ybfi4xqN3RmjGnaaIne2aewNYR/2nH6tTRddAzBLOfXlCNVPmNO6gZ/v
Sn9KbHTi0tSFjpEYNwlxLm/27RUEcb1EwC8jm28/abUTVbmp2xChy470V0HQrDwyd3MVWIpU7TGM
IakP4IVxM9K7aeqVSc17P9qKNshG/+Aza5qYIqZJKT7xFa/wIq8Lv2m/tBgPuJCWdJF3h4exuUp4
TYVbu3ONyyw1FN0b1EaBmy/ukj6PyalfrJGYVogfEfEo8zY9Z2UlE3tKUsSd8PZhB6efnqu446T2
NJh82IQrADbYdHHTCiH1HAyCKLJT6scEJGKDfJi5dGUfLrJ0062wmPBSxsU8ByOwyu6+n/1EPZjC
t77/lku/q87LzMgRh7uKS5lO9/IlE5nsRJcSwaxKwBqp1TjpzehPmLsrGosSCKQexP6+Xt4bHNdk
FT+MBawZJAGgLjnqEFlN6/W8rO5j/eH9YrJpaiyJ8dT1AKHswagJOKb732UOHA+RmQSlNyo5KyIA
KWpqF5l43bQ3BZxfl0tvMozdZ9YOXGk0PoNojMm+M7NthY6gVVyTfS34HcduhrekyxhbKReRzxiM
RWkJkdgxAUYywyIB5KeCYhla72TRfKrL3p2E9peS8Nrit/fyGZY5c0Yh0NpRpl3w5q0g3+q8h+Dt
yHT++0xELNM8Rus79YhMcWTztSWJhdt5Fe5V1QbDMefGt+0XZzgmELbylMaaCbi5DC09q/FUdKUI
d7L5WAQh54v9y2lzBmPiYJUXYBKKsHY1emtFt3ACR7lHI/4+/y+mCT62V9K9RfDWga5XlegqY5oS
tRmI++aekkoUx+5IJZKNPV4V+9GqndEJbRRchDuFd6ZtRqoVLmNllNTlotVLD5IfSj4Ozvn77ArP
mC5VhNH34ieubWszmdgfDG09LArMRG+i3Svp1ZRqnO38se5Ll1IFBSZlOTfBVfk+ydOUXNZKMKth
mmbxFMyNS7ND34NlBwIZ/3u9iEFjTxgtNLS2kHtMzol2D4rK1Cd4XhmdBtxW4473XLadd62sY46W
ZZYJaXMJjnJNFcmz27y2DEiNQZnDHq6FxOLRIm6GLqhnYgQadOeyzHjIQlJhmCSlf+vyI+gAknz9
wFcU3gxVKxjmq6lDIY35CJjefBgWZ+rvL0fgf1m4sx3Mh0KFPjVnEQDNi+bT2430FcqI9bMKIany
tv/Jo2veLCDg8frPwjFfamzRdNlQwPw1K/GUmu6ozEfyU3Om+9ahercdmCb4emaclWTbnJolNqZw
Bu5oR4/yKdwVHkYrf1FQtKY5RLR4RW/e2rKNTtqctKoWAnLGe0H/ShsbDScBR9iezq8lv7lF0818
57y2CnOeqsO0jDK1kWhv844g0vIMp9g1r/EjFdnhWbiJp2GSAnw/ELRg6zLxUhukp3GrJObOVJeD
StBWLbac/pnNT6ejxw0tcPgf20Kg6qlEhgzRONG0g9bMbjrzuGM2LYFUCqU5RYGbvYaCuiNETYb0
dlh/MbKfqfmkN58o/xGquUtpbkHGz3ycRtYCZRy03laT+ABtaVsxS05VZmuhQB4Oyj0NDxIG2zSS
aWE1h/mI71G2llZdywMn1dh06TUCEy70RoZsewiEwatrGy96PqV3r50wcqnQLabHeMTeH59IcZSs
IZmAEdRyU+URIBunOI4ZbfKB8qFgB15fWi3qBPwaHQ3e7EXlDGmK4vuzMpxio0hnQBYluNuyXdMe
Z3G0QErBSae2Urc1EJNk5/NSkLYGUCLhVjQcjeYWs412H5yU6Asn0l92Dqg+vzdKMyZ5FgmwzAic
A/GuPISplYI5WMaAvh1YuKo/QOngMuqmgdCLV1HINyEcz6TaxZAbbYpat52hvJRNXtN4Za3aSRtb
hfxwGWszW8R82R8wugKrSogoLOiipc452vGNfBDd1hdcK4XmhlfcJ6DwVPfFy2VMnn1Mggq1kzmo
Z9jXq4OVpo8mqMhAnpjKX2bt92WorRC1to7JOMahV4MK/28nIZq16sgeotrqu/+914nuN0MCtThB
Jz5hQ2HRRF3Sl1VvS7faKb7H9JyNRr7v4zM9Jotr7qG1lWurpgSReIIXTcibvv9qIJ03+x6CP28d
3FJpRaC0Dhzd1iSIdne0/d+9vJCbG2EFyAQUhN7alCCmaqvq67IUlmJyttrbOcvGDxB4vA0EmlBZ
YLI2sVTEQJnRaYmimYLmqqlInwe0gApWOVbNYgWg4uidcoaahIsJ3RltoUaQI8BUqRZb2gQOOEsZ
pfm7Vsf1cUy0yFayorCbPjFBy1WbEGuXKiK6Xdp1/hR1wmsWx6IPEshxnwmF2ltRR+LvyZwE91C0
b16kThizXVLMAgQgFUVLd7GaCOOhLnTNq41oME+XF3lzM4LxGqsAFlhUEJg1qIIQynGVgFzED3dJ
b8VulZ20AkqX0mFBXTC4SVRH7255jRObFx1Dw/sKiCPweMjOAA4Rnj56ORpsSkGIfLaz9JvY1n3Z
Afsml1Z3y3vXaMyu7FHUnoUAZlLOufpeEKHLZyLg4GJ1NDrL3Gc2Z2FpnP7gXCv7mIXNka1L8hLi
7mZDKMZprfap2en0reqK/zK+tVfW5jGbUzfSAjxMWMxpCvZi9FMzuH3Z9DD9YA9m0PGxNBW0rHSF
V1FbgzLUaLQ5suRD4NOkfDrIXgIiXd7E1FYAxYvbHyDmeOijbqnUGkCgXLYy9brrjtHEycA234zQ
XIXHMRkUWRB5e29NGDWQ7Qgz+IM3OJOTu2CsHizdW3YQfPpSPpvfxRJdDJVtfst1zmG7mSqtwZl0
wuig2TYHKbKz5zx3mr2yC5zsajYt8H9D5ZvshLv662V33FzUlb1MVoGX4DxoK9gbKngNG37JyqvM
02fbLLGu7WJcRNZzFdyssKuR9PBmKUPT0YZGOsyBBnW4sBugv6qDN1XNxWNMUtESxHbg7LvNnbAy
lPEeSRNJMCcwVOpUK8AdeSb7y0vJQ6BLvdoIgdAqkEejS2nelPHOUH9d/vv0XPuw0VYWMKEqGJRy
kuinyhQld7Syt+OiuBp7Q7B7oXTlHJRngeEbwdNlXBqQLuEyAavAraQUR+DKbexOs+kkxUmKwAfV
JFY3cG5ZNCBdAmMCVlgsolbQLaA0MsrHuPcSkNQ1QgoCctSiivmIUXrevtsMyauVZTKKKhpCZFOw
sPMWA4wa9BUMg8zNnmqzj1951a7Le05lryfIlTQtKADXt5lVy96wXEuy/5mPBjFsEy1EYNliPlqA
RsfBDAv60e6z9qTq12p0W0OKuy4+tbHOSMwXI8FAYrkEErSILDHorIlHO7C9XmcE5vPEXWeqkP3o
bWH8GiR+DQY0g/AC/7aX/wFhG2PCSMYnaenuQny/xdGCvDn3MXOJ1vLGxe2Yary+9lb48/KH2o4a
Z1wm5g/dKEZvDo9KzBHlwp04c4v+NL5+3FRnDCbIy8Y8xYtOT05QR9/+w3n/pmrf41TJvfZnz9lR
26HqDMgE/FIalrTrsZg0JwDDvh/uayjN87I33jdjYroWYAatoo4RRydB+qLIijXHD42ourMaepe/
03ZCbJxtYsI7qZDkkASLONpBe6SK6LT3utX3zetb9gY129qVvl1G3bIQ9QuqrYU6A7JGfNnVmSKo
xWRA77G3KyGz8ulREb+l89dq3E0y5w1ja5OtkZhtjOuOksYRAm+SHKPwWC/gUo157zJbgXYNwuxk
CRpcoaIlCLTPgxO/abWmR9FTMF72X4yJb22tMxqkLN4vXmhERNAMoElNCPGKQXgxouVkjDeGBrJd
rXAWA9SasbiLpgrPNpW99KkVG+jVLnghn/dTmF2+TFAtnQP6U5InzTwEtXvZT3h/n9nhkjFHTaHD
TwTIq0TiN4FH6brtHkSSVGg1ax9quJgzmtV5gAGDhqegSb3P82rX9gWnVLyZKkI5+A8Ok+QMJmrE
GAhHNaHF9mrl+87ERR9ELBEuxWXbu2PeOkY9/AqGmrfDt8LkGpvZbHKtDf000NzjVjtge99Bleug
+rSKEbmBzaMV3nxKWeMxW67SxKlL0FmPOXQZrwo/0H4A5oRytMieWOVRpm8pT6En86qWvG/J7MJa
TJRIhKYafB5FL+Gm0TKnzTkH6rZH/vmQH+Qwc4XkEd18oBk8zUO9NyqerArHDp3ZVEOOxm8pxPoZ
0/fa+CIvdyo3YvEwmI2lzp0yqzQs9of0S3LXWrVd2qYNsgnptNhUQ8B0eM/J1MfZ43rlF2wFTzfj
oaupH85a+rVvIZodN24goQQSFY+X4wbPPPoVV+cLGjhirakBFRS/EvU2y1/15HNB/+wJ9DesMLJc
VdssAwYKHg14ymhVN9zPL8kPebD4nE48x2MiSDImddJ1iCD58ETGg7jwwgQPgAkThhErnUm3j/SQ
G+DIqLzcH79V7mQrs4VggdElXj7Fg2QiRW+EYdhUWMIq+BHjXUh0LrsB/e8veRwTEUwxKBStxd8v
9MAScsw43Cv6ySRenR2J9HQZbNsY1PckEbJZkNd+7w/JSLXEa5xVbfXax8TSeYRK2059BmBWK9YN
YZzkqAcTY2sJkmKJwq0ec1pFeSDMks3ZEJWNCBCluB3mYzHftsnt5YWiC/Hxq/yxg51nlKBIjs5e
QASqaJnSnaQdauV+LAZrITxdAh4WG0tHIhhxjI+yRJXdxLkVqMd00B1F2pW8u9Z2fDvbxcTUeJGj
ss5gF2mPjeCMfYVLF1T0INR2eQE3C2omapL/cTVW5AOtaFnTJUDqD/ot5YwIXXKn3HSW8dJAFyi7
Fu85iNs5xBmROv8q2I3KnCgV9T0Zo1208xvvjtpROQ1vNPQiGrx4GRNdrQ9eIol4mcaMJsSgmdWU
yDwYpMSXgy44Da6R01ntc76naQtfGY669SU05mYXpXmCDjh6rOOd2g+r5r6cdFR7s07y+kHs9mh6
LWyz6yJ7CWqVF3s3l3dlLLO8mVYoy6RjeavgQElhgtEO/XQ/vPaNI6IHNXS4UwTU8y9ZzB5fU2GQ
gKbW9Qy5OHTV26gEZ9bba5rPfU3joTGnl5FXlTgZ1GNnuzsSN/LIHRTbshtq3Wcq6uZqNZlIrC2Q
IolzfExleiBNjv34oHacPJDnMEwwToplzjEHjp6GaZistpo8MqbQijHtviicLmz3oVo6Ut1wcDfj
88o2Jj5nfYrEQ6a4dfet6PQ9iF5fwi7gxGgOzNt9ZrXfZcEIl0oBjJmXGB09DtXvpeR5PWeLvz2Z
rUDqrtOIHuI7pYbd/3hTbsM7nJCh86k4QKvzU2HzvHZvTaQrPAj59VC9hRNCGlQlLsYCnAizxQZI
eL+oB5mKJFq8GzJvIZnA0hRRry4qFlKJihuzp8/j+pOoNpxMZzP5WJnGBJAc7O7t2AKmFa9lYVfy
Omx4f5+JFqZGJl2d8Pdr2sw7fQ9U//IJwwNgAoSGW4+oiPCFeVqsWN6LSeZcRtisdK3CAvv0W9P3
6agFRILCzGxLz3RWPnRp75tnZDbGbPH+xZ/H3mxOou/64IEG/SvSm/dnp1ELaZ+oyNzDL6ZpQRvJ
XvD4awvXtOkKV3AEd04St50gnCHZW2o5B0qi5ijqqbeoCdHjU79B9ZB21KivlN64v+Kx1G87+h8r
2VtrI0xDE2qwcooEdA8UfoqcO414FLNc05i8QI9jHY8AwOle8sxqNUtxMkewU4wfWPNz90PG3esz
rRmrL8jeXIdMG/Qlp7Y11y25DytO/9q285/Xjv77KjAlmaSCug+fi6jPYgdV3/Tlsu/T3fPxsD8D
MNsX+l9zWL8VrpFy99GvIH4Ko6tEdy/DbPoAHphNgqE91HaZgzdPG5NUC+5bXfktCx5N4Wu+cPJC
HgRz7jaTsSgKLS4Z5ZUe3zbJ127m9vZtHkwrO5gdWydhGaj03ojsy6bdx8vO2A92faRE9Dwmqs3Z
BYyR//+qsWftJBlpMjdAo7zg6A6DoAvaVU8m9AELn8fbuL1/VmjMjQj1cKExZETB1i0Lfzq2YJpL
/fpZgaYjJPUav//Jw9y8hq8gmS2bDaXaqPRhcAxzP41fc+EhAplMSVDWraw25uUVm94OVlE0bhjE
QMfD++1Uj+j7ESQ8JDdOgK77xFtAppT6A3iNAmu4p8rSocerZWzeNFegjJFRP8pCJmAPG22kQSUn
z3Zmm0Kju45SG01yhrV0mFa6vOG2z5YVKpNeyMhm5hLk4viak0OFTfEmdU0cykXU+PXXcsfB29wZ
6CFDx4YMnh6W9jOvJTmexBB5wCumGuhFkHLiRqpHeVRDh9z/HR7bHt/V/TilA/AqzB/6uHrJjhIE
MUrloPttdVBnou1sAKX1pNn6oBjX4EX52Rbi5Cx6aHISyI3Yg9cWUZFxkuvoLWcWu05TVU1SbFQh
nW1DE/bjMLiYBfrfUyHAQKqWUgfRWfz37lu2uGhHE9LUcI4hfqQ4VcSVGtw4cdYYbA2mNYWgUmas
a5xZxBdfoauJkamOso0VXzDPDYJa3h1we/X+mMVyShXi3MUhLVrkAbgehxdDH1x14jgoD4TZhVM7
mbFA/WXWpEM+p66eLo4uKZxXxY0I8275GE/QSgP3MHqdncLhLqyvgi5zZWPxap50AM8eJjMIRanq
8hpAyvjQNe5SvYiEs2Q8W+hPWCUftRaMPd4UcTXHzYuY9W6WssIuc8Epmup/v1a+Wzf6W1ZYYVhM
JKGfJ192nexG3f0keZyQsWEPBslAl2IgzGsfpg2SdgB/7wB7ateULM3vvyheZGc4UyFbc2wzKE9l
ruBEnF278aXewdJDcGWaljTCDKFfwKZtu1gEvcXPHZiSQLWfFCOnnYhnIxMimjGCzNUIG2OJWPGM
k67wZKL7psBx9O0DxlQItLMJOKXZTnlQuVct+Dg7O/1i+CmYAwxHQ9cenXEEk+nTp67LKzjG35u5
y2SiAK4BW2YcvAbJdxGtshwXodvzQzq8QmFd3gzHKjKAQk6j+yYJaMuPwW5wNS86ZHb37TLepmus
4Bivj/VKJCI49exSql0l0lyStrYWVe7fwTDZt2mmmWyU8MCw0a1Rei4rBVzWHDffODg0E6x2BjpJ
FZDkMblVaKpJlzVIH7MMbFTij2jeX7aCB8BEcFOPx14yUWmQku9p/m3m6bfx/j4TuqU20mdBhQG5
AVX79hHNFJwl2v7c5yVifDjpSFMYE60zRPcAUNKHZeDkRTwjGAeGoGWg9rSUMU5PpDpV1WduWauv
zHhsrWQkTXr8fTS12qGEIboKHSQcI7auIjgN/uRTbGFkqHowk9Nrr3Ed35tefOhH3Bwd9Xr2GutH
dMgl7BLvsnttBbQ1KFsaCYTmP0/DqjW69Q2Vz8xtcJFaole4cWTxitEbn+odHrthGllNCE0aZ/Wm
Jnd6zG2vpjuCiWbvEJgdo4ZET6ccCNAYA09O5uW9g0HL2zdxU2Lxere26mjAOydyTJxJIaBbZSl2
KLT7glN5Qy+sAobtcOGKbshb6wA+KSe4/YuznFGZ87VsFnVKR0Q3KCq8Vo9wF7f6mV31XrTY7b65
7q94s9T/4ipnSOaUjZqZLGoPSA0veY+0c9LYi/v2OXykzE6hx6NI33aVP3isVO2wmMJcZMCTSshk
16ltxKNz2f03Eof1t2PFaUlWCJIGWQNwTFxH2VHuwQxCvtUD94KxccS+A2KcMjFHocYMBSLUIXmk
LXFozDwstoymuP9GO4V+/Y97QJdAQEkICJuYgChN3ZJJtD5dpcfF8ALijulLRb53si+FKscXtxfx
DMZER0kbhbQrAEbI46QoFjjGrS79EgQ80aGtsQ2s4hmJ2WpaBiWWgTZIyDqKGcJL4ENw1Bq+mug0
qWiTtUWJNeGdNq+c8fb4cmlFmf0WmTEOsYp6Cma232pgV8oNHVdKTry9TffRJShmn4lBLBgZfQda
4trr6vSXCaWFXDMf2iV0xkXfJ0aza/rl+TN74c/isnW3ZugVeaINL01plenVkpx08rXjyQpTz7tg
HPvINXbZ3Oq0w1DJHscwscT0qcTBdtkUHgiz26RYkouaun9TWXP0gl6HOOWs1nZwOq8WkzcN06xN
Bv1IarPPq8IaQVz0d0bQX7C6QVG2zTKgz7ZB+RCM8k2QhLaWpZxaO2+p6L+vUDCBY0CjCijEuCmC
b2HylBqny4b8y1l1XismQLRdHsUlrbEme9Xp8dCo7CKv+NpZNABWeNrkXT55H4eJE4K5zEtMXxnF
xY3jY6Nymt14i8YEA0Hvx7QrYVBuKLY6T8dxrq+NgDcKxAs6b2Ipq49TB2KSK8g8Mcef3sygUkyv
XxZ7+tL5/e7yN+JYJDNN1KU5KIlOmyxz0R2j1OpzpDO8MfOt0j54FTC5jDFzzHyyNa8uChJhEQI0
2u6pwOiym+8mPDTiNu2Ezmeext6hMVEg0+tRH1WgqfXOOMl2a0tXw1W3az1RgNibir4Z3svY5jKu
DGSiQpgNKck7QIameKqU8VrrJg9iCZ9JW1YwTGgYhHzRxRgwUya6Geq/phx+gWiDm8Ulx9W534wN
EGJiGIEBLLOwOtOKb0zK7uRUxMv3NKXmsZVsZhMr25hgIeZTDt034OUd7Vue884OlAaRIy5GK65L
07vs+dtpLaooIM2WFIzSMwamojhjFBmA6WzVrxgVcMOTflPtkKzRO1BVc+9Am16yQmRMbFtVzEVa
G8tqJ80Xy9DxDMRrm96OuisUJgiWKckCvQWK8X1yJKf1Cdi4EgfFqmdqV+HjsSlLOJ75liV8ON9X
qExo1Kc6ImKK4k60fxueAeMSVVzjq5VsZkkrICZL6nLcfxS61d4I/a7/I4p8zUvGtv3/jMPeQvJq
CNKcfix6naTvAqGr3VWueig9wTF/XXZGjmew9xF9DjIzUGBUFkxunVWOtJh7PdI5+dHmHlvZxETG
qpHLDmJXYA0cHdyyrEL6pmECIjI5KQx38Zh4qAVSkeeE7qTMoXo80y6A/vZ380TH7DABzG3MpL/8
gvupTGSsSSjWSwXAwZtdxQkPGAGObSrgIu803eIlGrzvxcQOTemTSKA1Rjm2Y1ysauVJKzrO1+KB
MOEiDwN8sIEGqOpmJndjfb3ID5f9jvuhmGARiUGox7SuLfujuzgpOhINJ/oie5BN8rnPpvSzX/pK
TJBoklIM2h5o4Y8Z5ISl3bXoWKE8zaXXPIUPvFY3+tUv4TGxwpDaIkc/Om7fUe5ncoTWmGEe/tLZ
2dlSDRdX6MwDRXowH7q9ejXtiAPantmhDyy8c5LjFSyrF15fsyimoUKejX7XxsZrsTTEn01hcS87
Bw+JiRaS3os6mWBXohzNOPVFubNkjXfD3o5JkBWHiKYO/gcmVFSTNkRygzecXDoolSPkiE7lbWTy
1NM3rVHAnINJcBMS7YwvBEluDHWDKqtUnxrZ8GIphfozzxoOCptPzxk4UtsUPR7KkLh1Xl6VgbyL
g5Lzabb37dkatrdjXhB+zAazsfnrjL7wwut25UvnIjlzQo/bJL25j1ZojCf0jTLLaYq1G14CPJD7
ilP6cmGjCOhkN/O+3/MFlHkLybhFHVfpQCpAztKhKffFsm8izhWYZxVzZuSRlBoRbUg0p9rJksVr
UnH/iS20Wjhq5eoiN02DDgR8JqU6NUhtUW2cOK7As4I5JcS2FBMyY6GKEIRv+rjX4sS7bMV2qrwy
gzklmqhSoEwFDPkkvQhWa6UnsLyq7uCKTvgcuZ+656zwmHNiNjESo1DSAVLcdJLVL4mjVndRW9mX
DeM5GRMTBNNMzLmAXYr2ywhiqzW+6/3fuQDbuhMsQag2ImwR28YBQ8qOpPMxLM1vl03Zrhmc14yl
s5yrGPxSJWwhpwJU18su9IfXxgIpGFcwcDNkr6CYcDAuWZEEOm1kq8FK2op2GR/VHg+uPPbuN9Ls
Dwf4ComJApkpRb1AYJR4CA6pm9x2P8N96Ko7wR3vii+al5zqKxGNrjX4lYybmU9dS13t0i9ggkQ/
drIeURKC8lU8XCsercUQiJiKGE05dq5il07xO3lKnniNxLxFZkJHK0uhliowPdBSTx4WW5Hb/SyH
D1NDPtEnrYsE9JdgjsbYmcosc9l3favRocrqOYutCRVoZILBXnf7ZykHS2/pgECSE7c27VthMgvb
dJOeRSUw/4+0K1uOGweSX8QIgjdfeXerdVmSZemF4bE9vO+bX78JeXeagjiNHTn86AhlF1AogEBW
pgYZXWtU0gfFGG97U7TaduF0i+zWyA0WM5ZNtHSZSONTjeUO8k83mVp9ppRsIGi47yp9lkMYDhCr
AdVyJyGRJUTB5TXOGzKmDAuhLMwNXXeFuFzFTXNMpMEy8va4lCJnxHYr4yYcpgKvpaT3NQj78J49
ZvOjKfqywXlc500KU3yXRJTrmL47pK1pFeMQZLrMyTFOFOzJXFJqpc5VRCHIyb1RJKfEyD34jjuX
52Vnf4T4LcH6oSqJGszm3k8+7nSkRhExMXJXHc01w27VH7VwgGcpROzVVYTeUXMVm5NVqGBfLS0I
S61TtSpPC+ZjwO9/CJMhxTzlSaMj4GW5zZfTSO5bnkT0x2l7D8FkhpFLWZdTiGT8YnZfJl4TwM7R
9j0AkxeCXKdxTF8N4tgpvv9uKJceJmi9O3CvcniTx4mHff4CZTbNTNryKGein2udXU/LH+YH+/i1
rnWHbjXkR/b3sljasfSMF/JFeqgqCyd2L4ot+b9f374bxbdR3tQjNcr1sKd8ixY6dwpEO2NHuRtw
/V14+TXvw56Tduw3XKWGWdpQNpQqn6L2dS4e2uUbZ43R1H2/Eb8PiM7jJiDsXHGTUK4PbUYYR6tw
s9fMN6GH8pfqh2j3TR5k6HY3V6P83z/w30PT8DfQWqkIKVkwfYtfLG/+0qkDATHYzrqqXXO7ROkK
uhQpU03wilnF0opItearMOGcTUrLTG/b6usCqkklfr88srwFwNSMeZrrtKVwjeQP803OU4jg/X2m
YMQrUZUmQSZq00sy+qX8cPn37yefoUhQ7lbhnsAwi7SxNvKGzk5fj9aov9QVhMpmhbO/75yvkQQS
MWD3bpgS/r1PgllqEgX28jiPvcZ3qkcCeXHCwYKFAQw2+ffp9Mj1IQnOcOxnQ1riuKfM4BLhgeek
e9l9eIh88jrbtGCEMHb0L4/izrPBu/jY74chb3AGVCh56aQ/wB3Lhf50lzqKQ6A+Ta57H6pUPIeZ
3dTYBMl8SAhzoRtzTzEHfyZPpcqj7dI/cGkU6ShvVi6ZzFydaVBU/5VWQfOLhpcQWgUjx3z8wyGk
4W7QdKFZMkEFmvgawugCdihe4ifdbefMbuUIh1p3yc/LmLwRZErTSrrUGAVAqqvUuukMAWJByBNe
ZB9PnjQ50OeCs42MFi2mRsDrWyOz3mAcvdBvUYR86aUMSuihoO463YEaiRk3XOYZD5YpHa08JGqt
AfZ/LZ2txtdewtPys3f1I/QPHPWuukpaTr3fH9NzsMxKRwtiN/UdFKiN8CYqv69ZxgHYP+L8M5yw
TXifKNks51lH46I+dLAsvBZc5Sf1nWh987DwBKH2j6fUBdkQYdajsQ4NUthqtUFrCUzFT7KTQtoO
FNPRroAoBsVzxWWW7647WVVNE2di6lD1PkBDqpopoXuKeJ/jPRBekIf1i3I7nCoPzwq8z9fdNNmg
0V+zWXfjWM3pSGkfU40QxdZC25NTP8ReKlrRAX5VK92noVX+3297sSw2wEx5Gboa4t/0qAqdBbto
nuLqZzlwehx2TwMbDJqtm+BkMlS5SodyCpUfsxCJjjImL5PUtxaIG6NXmcuPRNQ43J3dNbBBZeoK
SfN2MWugJsm1jDb07uFy3drfbjYAzCHHyCexyxIAwBf+MMNp1V/h9bKgnwLyA4FyJRxEHkOYlyZM
EYMMYCQ0FQ4iIRrd419q90uf77uMp7Wzv7plKMurJhovdbYFPM2n1mx74HQu8UCs9kzdWu4WTzi2
PoLipf/+VJ3hmOwX0tiYKirAJasHY3hMBolTrnYPWJt4mHFL4K80qDGmqp8emuZJm58r3gfEfona
YDCVvghVQY3e5uZJhQ5L4c5XhjOl0Gadv4JF4PNu1+hv/nAw2OAxNb5PwEEcKF4HF8e1vu37zhKr
7yb8jloeK3E/IcDIBRMO3SKElcTqolidhAVPXD2+xSgfqXjS8epJXdmiW829vLJ2I9uAMSOpwBwi
TygtfZUEO5eGYz/Uz628WvNUOaHweBltNzc2aMw41kZhos0YobXFaM1qYEDxq1z9yyC7C/cMwnZp
Tlkm4XSKkKImh/hQ6ow9viZi1TanPwuHJaoJZZEWI9V3qiFYXs8/6vJHXj9djmZ/yFTIApiiBsFN
+v+bgh51Yr9mlFEcLfBgFRU/LKrTUObeZZj9JYX+uv/DYSrsGremWsIs5K0M9beNHVeB7vYuVY6q
Qb9DcyNnI+ZFxhQKMVVFc1UxejhE+oKJfsMmgtmrZHMio6eHD4t3ExmT4mhbExKNajYpWhlMcRko
qQDvmiNukw9a3+KZrfhZp/nrvJaOmEn/naCLXX8Dz+Q8XvtBUaMiM2WkHAuTPEZDf4UDI+cKdn+L
POOwN1NT0wmwEcEETnb19c3McbLr58Ypv1PpEirD5fAIE5wZZC+qlKFQGpE2PGmV38deJHphzVnM
O30z74aPvZkSjUwIFXqRQ3v1o6v0ZbouQOMyr1c7+dndZU7pR9wD6e4muRlL5qQ2k1Hv5d+LYXbw
ggnBGxn+HJGVnUyQ+eGMBe8T3uctbzTpj9qsdF3QV61IkSgD6lYiX5VFZ80k+LPV8DbeG5RWxytm
SkNbjv0J39FXvZVb6RclKG1eWypvFJmSUnbqgiZeQAmtQ9RjmvG+1zkrm9Um6jRZEUeaf6NH7UTn
QL02LAL96MSJ/3R5MVUkr4tEbnJgQbiU6hHNMbxaSvTaOarff59v2siu4BfDKV68IWSKh5RUXQEb
Ieww2qGa8H1SVQ4nIXY/vs65znJQhp6YQ04Tonc0uPvEOIGOgQLSfXX3GZ7Gu9XMElFCkD5xmEI8
BfwBoJTZiBmkWb9+KiT0DsvQ04GmDrN8UfCnsphxxxefNL8/kKC9mtFGRV8E+Mri+8v2DMYsW6XN
ZG2mKkF4kwwzX9UfOp4NEl0oH3ewMwT9CZs1i0uiZh5CPO7W/WFdcdGm4h5bt/t2ci+P3H66nYGY
FauGyyrkA56vNQ0s6kHxzDnk0Ghoxl6Khdn1BQU+Uh2NBbcLmJnEnzx6kcHjvf3LeeYcCrNe0zHH
pkxzQLkeXCq5Ev0yTlSNSPPEILd5zg3/cmo/4zErNZQHTTFoGsjW6PQn+AwfzRskNy5Nxiee18Fu
zqmSrsP7VzZAT3ufEEunVNWc4IpmSg9l+zDjnoYndr07T6omESqogk4MBgISHU29hnT8UBQ6vw9+
z9N/b/RFQVBNTQXRDk+iOpMOtVCv2kp9nPJe1H9qDWh2cRLWj5fzen92NjBMNrRhAv2bmFKEfCpg
CF+q2NMefotFzaXN9YLcH71zWEw2tGGWQE0JYfVmDn/rwalHu2z+anuvS+7aPLdGI+NsFfsnpXOM
BnNNaMRhnI6UAyc3QY1HACrwNuGr5/vkze4AAY8Wt1o8y6jdirEBZdLENKVRLamU0mrAdVKs73Ml
5sif8CbPYK4s1qVMYAQEDCk55JJrxLKfCBDFh7W2BPPd6ZlEvzT1fpCfQi51kubfh3K1iY/ZSuJV
DJvhDVsc7e41G129gI6SC8YZZ/52i/wGidlHlqWflpoysqBRas3ddSKXN3F2U33u+3gDxOwmaEMk
uVljLUSlP+WRA26WNYSlVcFrmLPsdg9ouEGW0DZjEigGva9TIl550/7N5vIw47CZeuRL5wn3soue
qpVz77Sf/xswZgCnQgQPhcBTE9cMT02pedqs3JaDt2oOyZVTRDJbm9EXZxRuuBq2QUYHRhkepMCc
eNRmXuy756rNz2GGuWqNBV3j+DlUMkH3hl+FnUBJEoawt4kn/Gd2DMroBozZuKtJWIuiAVgCoelq
thaoZHLmks7Vh5WwgWAqdbgqRbIagIi+Dm54lIPC/tF906B9TFtcDB7cbmHZwDEVGzI9ZTb2gENP
VwW5yujY43qP3Gs44FMt6/ALj2K205T0fhCZok2qJsNtHCAVf8TnxIgWQPWoXUUO71S/u32fY2OP
3PpQwwFGAVBGDhJakjovk4M/my72pD1Marr0dPw6t8N1QO7FjihbxYl+HknP4Q3PwIQXE1OkJyiB
o1kCePK3dogtcbTk9C9OTJyckGiKbs7BuSKmq5wBY/TkH9SPcQ7iDi9TbyIkXv9kctNwF1HXQNeC
1bdmvEkNbBHLrpSWBIja/FqFKBRixEn03XHbIDBJ1+hqLMa0TOgSClHaZp2PFqHC0uJh4Fy4cYJh
025uw2gyQJ2zK0jjRdOznnOL3u4mdo6Gzbq57oUU+n5vM+QVaA/KxgNBOjSO6KkgvzToroXdLW62
U2sVOfHtHxQ26EwOZmta40ka6JJPNUEJRDoFe7l96yz0Be9yNvJGk0nGmmQqwd0izuBxMC/BEr38
2d+n+JvUE1ZpqFQaTBN2wZSkjZ3OJe/1iZN9Ev3/DYiYDPlSqTQllqPa/xqGm5qn40UL9Yd9YzMp
zNZkdmE4x9RVu+hP0nw09Scd969jqDprBptPaBFfHrf9Lz9DhtakRr8tWHpyGua4KelBMJ+Oq6d6
jQ8t+9oasfdSmZ3umSfUup92G0B2pqKyjicBgPTjgiZ9GAbqTX5VHSTQOFaFQ9bbTbwNHDNn1ajP
OLMATjCvO+kB1lucAeQBMDMGOW5zJDIAUGY92ryTXY+hbZyojkntw1mUvPBEfHbzELZ28MqApRe8
nt/noQ7d1LiixJRwcEx1tUzN7jrey+Q+KWuDwtSHrozDDjdoOJJBru7t8kEZcNG1uik673hy4ruj
uAFj6gMeWfWw0ygDLJGOchZ+w8Mo5y5lf9R0aPeoOJiI7OrtK6WTZgMn+UK8XgzJhU19uvI2qB05
HSwj84zCpEMjQlu1GvBholqrFwX9w3rVvS43Ke5bDUexpsoKrcZb9KN54B2U9pfWBps5dIIHO8Da
HBF27lujrhtCTgf7PX3SMFMrnTkjuvsRoYgKjKUVDWPK0gNXcQzTZuywuGJQN5MgdebnpEFzsGbN
rnZFX8PE4BOCvQS6m2dUJjENrU21agEq5QBQ2c16dUw8vlHlBNT8lffUsJebWzwmN1uhEoaC4rX0
vqXz1oFno7uXmlsE+gs2G0tZ62UnTkAY68dQwHvJ3ci7/udB0P/fQIxNIxZo1QCdBi1lCXG0+jiI
vEaN3d0Ekg8wGldE+LCxXLY5MyNRyUDvmj1Kz2h8QbfCQLNoz7OQWl3Ao1buhrUBZD58enyDNNUM
tldS3uWFp4JupfacK5Xd+d9gMIdOzVgnaTApU64TnlRJeV5Ix9mGL0N88DWOJAPrtgOEiMZ6+dUA
O+PyNrV3M3OeGJUlja2mFi3SCoA4+5IZDzBzWWSYoS6etvLUcfdjUTRJx2UrRDyZChh2fWgWNVgE
hQFl+3gMzKj3L0fzL3l2xmAqnVCSYu0NZDM9RIhPVF9RhMy7N0J9HV26sTVwi+t+pp0hmUybsnnu
ZeV/ITM3uac3FLKv+zZxFyu2Qjt55kS5P2lnSCbx1CbCJUULSMqwfdPaec4ghq67tRt/XxyqN2K4
UHDhxsqZQlbAMpLXVhM7AK9QNz7SL8cxtcU7o8TrJz6JcU7D613Ny1EeKnOsWbRabuMKidMLyJu7
ZPibM54089jDNbqI/i8zdWbjqEyxjvIcAJU7uEViK9So+ik8/aYLvb1WW5nH3T8408g+sKmypqfL
jNEU0QAYD6BS4EZb+Da2mRVCNuFykLxBpP+/qfNRPBKlpGkq517exLb5qW9wbL6GqINlK+osxyYj
uD/TqVCXYtSWLAfJehea95+IYoPB1JChnNe0oBjJ0jx0CrFHndvFsztSGwymhijgI/32nxKP46HM
7Bie1NJDI1tUPqt0p6CG89z0menZgDJVRDCzOlyot5ZgSPf90h2KJXcvj91uodpAMFVjWWcxzCn7
0zSP8nA0a6rF4P8RBkufARef5BVVUG6zU5v3UGS4ToUflzF2OTqbRGMf1eJKgd9ZiUDqbyu+rJJj
CWrJtdnBP7Y7ofhdw9534fWT7S7W8+i9nbE366fPotzoKcWvK3y5vIeUswWbV2vMe2toJvtyiPtT
ZcCjnJj03M5UvERW4lGiYMtUuBpEOqBUZBttePgzGKbujdDVq9cYMHVbXkFPLchivLZOvO5FXjTM
OblLFlGvqKlELBG7a9dvyoBXoMLkXVztL9zzqDElLgfnUx6oNmrnmtbbbbf1OFdODckEyrkXU5tL
oaUj9GHnUCQ0QRFdViF08r6qTom+pCvNd9osoYBlmjqQM3MlD5z7ax7LdPc7DkZK/6Ax8zUMiO+N
FIy+TMhjJa4oWIqloZ+xhXLQ5/anDRwzb2hOn3KV+gxKIohBkvGVCOqvcoVs7xAeybJw6tPuCtvA
MdOnhqaSr9SIMp7XQ9WRpziJ7SjEHUZSWUWn5pySy8OjabtZ0Um5gvfSAW+Jnhc8RIYgpZHcqvG8
O/z8xELbhMZsW2ihy7KMWhrOXepqzWxXavFDIiVX+pi+Tl/KRxrzJqbOCNNsVRATPRkmQXKM/OX/
xwzhZT6zYVVkUnEKQEhCoBwVd71SXdmnPnZUXvIzFEkFX1CSLJrgs7IvoJOMfQU2O1CXTF5H89CP
oTUtnFMg/cEfhm6DwaRftpR63ErAaFYdH8MSrhwVV6yTUxatpdUOgzX3BucLcvcubRsYk4MaWhZK
sVMhLonv4glPu7oIkvpqDwcxGHvnchbub5ybEJk0xNNMOM8EaEJQwjUcd7r+qsMOsDhMJ0r3C+2B
1/+xX7M2mExGEiXJ9U4CJr17KoIcoklzhKplWHFQ++CVc2LczUtVNcDBhgGLZDAVuSWIsV70Hl1z
q7c6JfquwtN4FOBoFnkShzu5u7NtwJiCLOJOfq5DA9pqlV8aghUJt4UucOoUnZWPiXmOiCnDREdW
xjJARP0hFW/iuXfQYQDRag7ObjD0G4jAu0YTWR6ogQvCxKSiYIJwLY4HIXyICW+L3p2dDQZTNfo5
J2m1AmOyRQiedHblm25iq0f6zcrdnXcr/AaNOfF2qgx9JmovRMkD9DsZcpIp+hmX1B3tAU3EBHeS
nhJZyz2PyUarxYdJO0Ozr4TLAJ0PlZZHWf4uzE6ccjJvv3JsAJg8l0jbVh09u/VvPoEdfALFw+8n
XJ4UGS8WJssnY4ITFG0FaaPFFWThC5F4YjGc3GPfpKW8DTXh7cALunY99TeTsjrNyDuJ7t8PbUaN
hrrZH1dxkaMc+ka2fGvAno8KNhUTPuwMS3LEIPUHnjgIF5Gp8EM2hsoSAbFy4ftKW9Oc2ZLufuh+
6cYul2BNi8GlvGNKvNB1ZrGabwuMSlB09hxkfu0aeF3Ij4LD6z7ZrU2b8WSqewGn5ozEgJuXxhbm
H2g8sdbmSiYPl8s6LwWZulFPeZxHNXBK8W5t/GjlFCZe/jGVQptJLaOYg0uSqkel6b8Lkuxq0Iu5
HMb+bggeqAYjI7xUGEw2iHM4mHUOIUkTxecH1eOcg/w5jj3hlaqmLp86OG3wmHQoo76EmiTw1miA
p9WvMH8KFZ8T1O7g6bIIQWcqG8bSFeIpycucklyN68mNYRKR3gpfMiFIn+k2r9rdrfAiKrxWgt1M
36AyVanL1WEhlAIdH9pDd0+ZTUrjaEh0ekejHrgt6jQHPiytDSCzD/foURckqkqWHuizZx+ovujw
yf37ObLBYWpUl4+xUlGBPPpwrKGut4k3f/l9jM8Sr3q+PH282WNSconSFYInCCvG3XEhWBnaWLie
LDwQJg/rsG/LTEdMOrlLp59qKlmimNuXI9ktRpuBY4qRPhiTOnU0I/QnssQg0vqt/k34TL+isoFh
apGWkmTSEsBEGs60URmkMqRnV+5pnZfgTE2axmXRdJrgv8WwE9y2C3YZUMuhwkuvC04J3N+pdNje
g2SKh1uDwTPXTplG+kosHhOc04276Ek7yK/FYfaFQyJaHVcjYbeqnxFNhms9FTnklk0g5hXo/tTo
pfGr6/6qcQQVT4O0z0T9eTlHaA58XMT/BMlSJFYcyiI1BnmBtPcLxAPS1p2MQzf9krieeDwopkDN
U6RKy4LoVijV1KpuZZPm4gWltaIw+trKwsPl0PbXmAmbecOAA6XKpH81RmFB/d7tdZbwnLBaLUTo
a4lHdtpfZWcYJv2LpmhgyIFqD7uAWyTNA9yHb7pJcDLQMa3LIf1LLTyDMTmJL28obKRv/RMyqPjN
NYZResTrpFf7UmrzsoMzhKx2XRmtqSlRJWG9eVTxIReB6fTJWvhPTCw5oivImhAT86TMtWPKcWvr
y3BQhujvy4PHmSiNyb9y1ZsI2nv41iKPSvm9jyRLSP1C5N2j8SZJYzZGbWrmqRgRECrwdTS01xER
nVwmd5H4VRKlm7bT3SaqnE4a/FqeH9uw5HwN7W/N5yFltky1Uut4WRHqCKmcwR+DwWugj8xth6JD
9qF6QH1E0XC/oEksVahNVr3CwwxK8o8ch4DBl1NbX604t3RfOSUP6X93cAKlZQNI53jzvZL3gtIK
VORQyw6Z1vm6cjPGjXs5UfYr/waFqRzFGHUxmYAiBJTrR4Ka2Dpc9aJH+lWUdDbPLma38G8AmRrS
5Vo6aiMADfSb9n8bU8gpHLsLGS8BIBpgtlSTSYgq7/o1FkEbk81gnE5KdJK4PdX7yXDGoL9hMze1
vIoJ/FWpQHPoE2dqrP5Kc8LbhrZTP/Fyb3/IzmhsJuSklyEPite78nYdv/Yyb/vnDRmTBMIkEDUj
AEhP9YkeAKJrNbXbK3RJFgfquKtOlilb8uPl5OPBMqmQ9ihTRQQCSot3afmpDm+SgUP13C9Qm2xg
dpGuSGG3QUObPe1IqZizCUEyYsu4dMLBRuWEtL+eTBEia/Qx3GQrfDtrkJ+SwXaiXX/ZcQwawUJr
kAbpLipJNhVWwqNm7KbHBpIp9gbYrOZS4Xm/Ib4whFYFzcvLE7Xb2KFsIJgyn4ozVFYNRBVVizUW
31QoBvSGZBfpKU2ONVHBIfohLVwZgd0M2eDS0DfrrJN6QlINuKLUuHT70tG8m5W4J4Lg4Ci+CJlL
egOGhLQ9fs1uZvlRim/K6Ply/LyfQf9/8zNmsRvirMXPaKorkKa8vMis1Zg5o8xDYZa5ULSmXNF5
7NugGK/HEvRMnSe2xk1QZq0vRZ1Oc49YZg93k7BtNQtLSS34ZMKGGoJJtcu7iNg9jGwmkVnmnT6r
/ZwAMcldzfwydSre2yR7EniUSd5CYNY6keVsNgYAxSqoPD8q+fvlNNgvJudIWA5UbYZFXVcAoFfY
tD1iDgofNmd48hUc7QsHbfcjcIPGXPNGuTn1Wgm0cImT41Qpzakwzdduag+UDOP0bePWWvvSQoKl
aWTR0WvVPLQ5/HfKNeRpO+8Tezc/hykzMa7g4LaGn1O5vaN/k1x6g5rcm+4PcsRVz/clELk3qJwZ
ZWlSOgpbUkVYEu03arvR+WHvRE/lVXaIg8zDKV194bFHOdmqMyVnihZ8XiWAnMYns24tE+TluHhe
wsi5PL+c5a4zRUXviBy2EsazI4cVrpZ1cyNzH3b23wo2s8YUlVgxy2ikRYW+wYF9a4eP5rXiSUFo
C5xjxNvDxocj8gaLKS3iCFlApcd+DnbJ30Ux1YFWl52HBvUMPN+RhLMVjTANH3vzBylX6Tjo+iOs
/HIrGubYXgTtJu9AG6+MBezNLDUfJYI5bjNDtkRlbe0UN9z3l2dh92EUvcY40oP/rykyM0CDqBrz
rIFR1HrKfXifBQOoo9IB3S4NXrSpafBn9ustIjNMlWKoakS/JEpCnBhEdUnjme/sViqVoOlD1CBu
oLISaGsraOAYAoMeQ5br6L4O7XTBaa6C9k4EvqZoXx7HvWzeAjJFvifTolUy/Y6YHvRm9ccqtyDN
ytkid4vQFoYp8S2RJDMNqY7cb56/l6VfTWxdotPCucZWYXT7ZfiLywvcK8UbWFYRrR1nXWmosH3v
EG+8LWYrdKitKrHX6/4puuVtmftZeZ4/lgVWRvFSlXQ4sdMsVnWje+rzGsyFZTxMzgztvED/JMcX
bCYkjWpC94WlcWohGhwbKqi7+PpD8TW9qz2IUvlRZUm3oOvbxQPv02Y/bc6IzOoz6z7R+gaIuTw9
DzCScoiRjJZZKKH33xN0c4TVmQQFAVKZYwHFaYLd3yonkOz/imuzT6HImqrAYYvIrGq1VsaRqg6I
J16vkk6xOhNHfu7q3k1HUVQlDRqzBmbr/Xk0n8ZwKVTUrB76fJZp1V7k1ldFZYmYpNrnZuMetQgN
CP/gMbMkLaNZZgZegSdCFGfECnRisw69MpZTS+4lIzCG+FbAyc4BARiqhDMxP1NfNmWaDsnmCC6D
OQWqNC1orRn0dRWQog9yZfl1OUto7WW3sG1tZnb/SOpgktECphWg6WD+HYWtRbBd9vf5OnJC4mEx
s5hqayRnVBMzSkhstc3D3PyYO9Fw9BmlOhELnrD+LuBmeTMbzzqrXQGza3A+ZbyQtG6Xith/MqtR
b4W0cy+P5N7RbVtLmPWm5tDTC2dcgRtN5GhDe0PE+OefQTCbQZlUc9QViEerZntqy1+1WPM+fTlh
sKxmsWq7hUjAWMTbkBCrFXirmS6eDyl3nhWWR1ot6TBpGhAm7cUkkTessUWiL8bEldSnJ/RLSMwJ
XuzTZjZDTEnRvrkqRC4+NFWb+KMru0sgtZwE39+twVlVJFUnUEFiFm2h5qmaiMhwFW884d/6VWUX
dhjIvmFNp9aO3fyax4Kgi+ZDjBtIZgEbs1aEZQtISJl4w2jgFFKbCE05XM69/R16A8Ss3kyAeF5K
bRZobPT9CgS+yCpDDOfkNJ54BcZFzNlddhfwBpOpw/pAhG4qgSkb/gzbm7Q8rOpVXvtKWHCWL12e
H8dRoY9J8HjQ2ANIAUNjXaU2ail1vc4tWf8rJb0lNC3emDp4S/AW2u7FBMiC/yAy2SlEbSgVPUU8
qB61wwp/0v4th9phITlx9Fl5p8ndBQGVdqJAaQAbHFNA5JoUotGK9JQ1uQrYC9Er7kEseA47ifcZ
oSf1DMZWkjSMWnEaAZYZzpo8DvHL5YzcrVSbv89cFxC5HQW9w9+XzK8VLms1jkLOfvL9M1hvnxyb
HTiOC8gAT/j7eXdI5e+4oZrmG7N77Qeuw+tuSYTBk4p2UVmWWU2zuTWadYWWMrxnqEsu1pajUTN0
GGD+ED0ZPOPhGa7GLa8TZ7d4bHCZPSuHcYpRhMDtjFOmQQ1zOpAl4VUOHgqTdRUUX9sK4hRvJI/C
LfxYO47yQXPk69IidgP57XoM+uLL5fzYr1gK0SGSThQ8LTEJ0uZyGIpUo+pNkA7v7TmsCcTUik5U
2AFXf8T91KfuBpJZ07qhrBUZAYm36PIeFnTN1zqsVN4Wupv6GxhmnxnIoOhtixENJ3jEPI48CWne
32c2lbKQ16an+VipmWSh+9LSW+wsl+fnjSv1oeRuomB2lDTEBYkQ0+z7rWPvxLedfqqffRDDxcP6
RlRMvOlKhc7oTdRR/VyZd0Tcr8KbH8FsMU1qwKV1xI+gV5xvXJAXSblrUIVLHBEi7YgG3stx7y6H
DSJzKk1EeUrJihxRi5c5e5SSp3HiLDne/DHrWhHKtIDOOL2YUqxeFDNLD8uSM3902V6aPmZZyykY
dwrNdfo8jK8/X/Wp+/qnvpjPw8USZ9ZsqHWcSDFBk7uYuZtWX0xB48wJLw1YrkwhlEa+FP+bi4Wb
ehpUOXVowIyu5MTHruKyc3YOi2jyMGXs/xrRIWfJLLJ2UUiiCwIti+QbpUcOvyp7SK0fKwyRmpcl
aP7iscZ2SuJ7TGbJ6VozjWoHTP2h+UqVbgS7L/DAZdHLHapzahQWnuwuJ/zHbHwPyiwxfc6nrtQB
mtePg/asarx3kJ3bv/cIzJKK5iTVcZP6RleEAQ02MnfyFqe1YpffoLOTK+/RmNVVyqYUZ3UEfc7T
hBc6jKJpy68aXOZVPB1Ht1yZuY8V4z0gs9Jm2Wy6ykB4yqvmG38jPR3Bla+7H4ODe8CjaE0BlyHH
mTSW1K+XTadGMYKc7N+eEnVmw0UIaSI65Bf6Z1zeQ8S/jKtOT6fQzjDY/RpuJ00sTYAU7+nptI+t
2In8DAJ0kT3/4ovq7QLidRrHLhW3w5LCjOuok2XO4gqL3KNvBVTxrvwrf2sylAL9haf/9fFAKSkb
OJWhAIpZ0+h9UsIXKUZmroslYKnNJmS0TqXK4wHQI8D76vwejDn81FIdlVWB2NBvT+UL1sC4k26p
NkRrVw986fbdNbiNjjn6JEs+ylAgHdFugL4uWw4gemHnyJfp0Po8EWDe1LGSXaBHkU7SgDZ6xY1i
D9exM1o53skEHwI4fvXX5RK2I2n0fjiZYr0SpVPrGsPZejOoyvSEHuIR1FZd4WlwaMstyBV/52hz
yDjQe4t/O65MyZ6NdunFCJFKo3HV9CXsXeVbvZb9yxF+/P59HyBTpKVJUEjXIsBkua1jv8kl8Jcf
w/LQkuu04b5r8OCYim0u5jwNEeCU17GyFlDpq/uhsmOvcUYwLmAiMvrt05sPxTVPKfTj1xYNVYYs
iyqbBJsvls7mw65qp6yA5/Zox0lpDQsEHJL7dn5ZEw5Tb3e3lUVdBnkOnnZQ3n4PVJdjpC9iPtra
a5FbIQz7Ym956V5oD05rrU+J96mtYgvJTGNZiRCFLAGp3M9O8yVzKzuzl5+tK/jKFe7a7CXgGdzu
J+g5SmY49aVpxrkCZGxeG4abJacm9S4n5/6MnSGYHVcg+mIsMyDy7khWL1Hv4kSyBp13pP2XInYG
YnaEQjXlKX8DOhHILaxBGECJ26KdvvySSQfmQ4mGobOpKJqIlw2mRA9FFw510462AYaINEbOGr7o
U+XqWXzIivj58hjux7aBYwq0mhMprSrATbENlb4gdMbIKr5RGkxx2wU8ZtjeAQJXC/9Ex3yjxjBN
nQsKZ1Q35RJkgnM5Ht7fZyryQP1SsxarWCZf4+GmEDj9yry/zyxevRX6pu3w96PqSpSe9en+8u/f
rw6bAWKWKplzXcQD3QhfFUpNktz8IcZRDt+e9IxVgFc5q//9Mwelb4PJrFUTvLa8rjEpvfdmgobO
nuElw30IsSvY4gm8J5/d2rDBYxau3sIhtZ0RYw0WYJejfySe7DjlXd5yc5tZt/3STNUiAuetuyIK
5KvCx8yNYCH+fzy998PSQW1UwLiFX+/7wl5FkQmKF4axEJ6rbnES8zCOvMnaLXoSEXEZLVI/KGau
ipFUiiQhpjHTr1JJPMld5mT94C3Gl8upuJvqGyRmloQw6bKqBpI0ak7ddB5eMTgVfHfEcNktShBE
w9MIs5pkoxbMWsSIJZMMDWYhJLfV3BZ2Vaf9r8vR7C+sDRazsHqhjwaVVp74lJ/Kg+gOuPmDfAgc
XRaIj49wGpZ/XsbcH8FzeMxcTX0WqyFdy6m4+nByCKKaZ1LHg2AmSZRTM81yRNWVV5V+Gkfnz0Jg
croWs6RGyUNpWK/S9Vbl9cNzfj9rOC2ZiyQYI/39hbNOPxvCOSfvfxKcp501mFbg+JDELQDEIz1q
rVfx/5B2ZTtu41rwiwRoF/Wq1XbbvW/Ji5BkEu37rq+/xc7cWGFrzJnOywCDAK4+5OEhdZaq6jDY
2t0CsrbskNXoofUvLxnd1XcXOEop8GdKA6YwTi3HRTnLNJom+AJJXRVKdPJyjLXPuc5jGd1cvRUU
49NhbRpxMUEThFbfDIQANz8lX2unh6Rp7nSoM0q2xPmG3DyzKBSZ4EeAuq/OeEQfL03SlHijG8G+
6zDFuMQWMR4vr+F26D6jsD2meR2O47IAhY7+qXbhBKgMqEimYLT16kM5BmWFxry5yigKp+rNphqa
O4qTORHNa4R+5yo5Cm/VidvWuuklK0jm3ZVr4tjlOgzEwI729qljvPS1VZY2nf4z/KWAerAMlYcX
1FL3nNXd9JsVOPMKU7JMXfQZX4/joYHCS3xQRwuUEJQqR7FzRw6czObXwTeTDytU+letvrDavoik
RgIq1Z9e9q1f2qYtfEaxwurA3pS/cKzkeCrbWroQcQzkEXjRsXdpEl+wq11guIFH55Zzx0ycdhdz
As7m/axDpAQZJMiWs8XUdsxqUZtNJB3lzjVNAbylZWn1pHsQBJln4eY+nsHYYiruzoBEFcDCZ1AQ
0bbW2w5Sv1TAFt3YqBdnqsN1HuqZ7+LbCpQ5LL2Wti0m6mkX4OIFh9avMAVhSSCYyT1hL/O6n3k2
sgcljoc4DwjqQVPsFmmxL0vlQ3F0ZRJzHgyziSstxTqCMudVew13EgaNkxfl1Dvg6LmrTtxM1aZv
rhCZs5AXoEcQaiBGx/ZHsy8c7N0eIma9pd9QaY3yod9NnG8Xjmu+lR5W509oqiIaqbe08uOI+uqs
2rOcWMJ/rxPic2JlG3MrCRV03/uEemWKz+XBvMolkcd9QJ3skhPS8LqyRa4XbdETOGEI3lV8k4cH
lGYojxOKTbXF3a7NaL0yiXlmQZ1ZMrKImoR+uLdafH63XIVPOGq0NaOxSg/pUyQ0F85tu/1sXSEz
1206VpoclRT5WfsWoRMEOcbYnxpLeFJfZSf1NG5GmofJZvkrOc4Nlcaw5WY+FGhGxYWY+wkmPZ8U
P9pp31FZ4ISyTd80ZGQ8RCjFoe329/1MQashpDmy/MHyWYo1S4+PY3Q1f4AEFr55xmHFzdJBrOmT
Ew3a5Y2oH2OD45ibjrL6fSY4apFZJk2B32+7ozrsE/kokU9B+9qVvPoZD4mJi2ZX4J4ZcAKi4pOa
X6fqS9d+zc1Dudxz7tHNe3tlExMd23hQpqDE3uif6fiJshOuBdv83Duql+A1xiV53Iz4KzwmNrYB
DBMCrGHtqndRYA377CFHQ1KNzt7X6pqqNvEKI5vheAVJ/30VTtQcenfFW9W1+JRPj2lxM7YcD5c4
Lk6YsAgS8zrSS2zYaPfgrmxt5aW0g2PrUCI4Ojql7GOu8ND2WTZ0ESk3HCskDH63zJxVsR4jXJ+1
C8oROjyU+qGb2+Gxd9JbxU0fuNnmbX85QzKG6kVhIpsOyJgGy3hX3Ah4czUufVySXezxUs3b/nLG
oydltXnKMmdh3gGvMdL9JC2HZuDVQba/R1bLyFwAcTPritkD46fwY32CQutpsqNd45cvvO+R7aN9
NogJhmqfjSZKu5j3bImjhw9kbKxA/rEs/iJwPgU4a8dWH5e2hQxib6ACIJ2q7KR2D5eDB+/3mXi4
oHaLWipMGQhSfHl4M83/XYSAhvRfq6UxgTBfsqKuO5gwkJ2hHYSe82zimcCEv0abGjnS8fvtkFr9
sJM6bt1r8zWzMoH+CSsPbpUlGhO6SpREV7BQR7wJPOWg4z3NpQTcNsdUIfqqo83kLWGywpoLrZXi
CZe7eCc84OWJ8nZCH/C6Fd5Cl8fGGI972Qe2g+sZkbFOrgU1lQogxtEpUW5Kc08Kzgt+E4JA70cx
IREpsk0C6CjtxgraudAy2kU9BqPnR6P6/AEzVhiMnylVERgGGF5sXfKr+qHu3Dj+iKutIBhX0yAd
Mk6pip6Y5Eur3aoSj+Fyc/NXAMxWlGOmCzI0mWw9K21QDd+1Wv398jLxIOhWrfxLKaHgNyewIdWM
Q9gl9lImz5chtqMxgSw7regjucdElVaOF70KgdF5tDO2xbcT1SqgAm3jjkf+uH2FrtCYje8zLami
QsMVivKsN+zHE9iMrvKjuJcO5iH3zFseqeC2O5/tY/xgCDVFSyTYF8YHUd9hvn/oOYGfu4aMK4ym
IUDFChiRbEHLGGFgHq3lerJpr8QoWlx5M55RrGOgwb42qFHg7gZHHhXBgbJAJCEpU6EOjo+ZGMTJ
A6+XkwfLvEakRNGC1gRsX6B5IXkNpGsS8uhcNm/slYswTxATshJUAwUzJfKnNN6ZqeQ0mjcXpqXy
9Py2M9orLOYpIuTFMM0isCin64JPs/IE3no01VDO9eqJu2/bB/rsjMxrhNRTo+q0oxODy+SUXqe7
yIufoq8QQY8t+D84yniaZzwbdaYpaiFgZwtMHDnyOXoEuaEfYdDUfOrQAZLtIpd3Q/GOOMtXUihz
ptcJ8FS/2UtWPYHTQMX0c/KFisonqhW43IuYHuJ3KYzzPrLsVMKitIaqYR87j/hUWT5w1L96D+O7
tnhlOjLnM45u0yU4JqYoslT2agm4MjeK3Mb/La0ViK0QW1M4SaIVRUH2OrVNe61qeQ86ESmu/rsC
kgwtBwWqg2joMzFuzlwOUmtK2RSjuj0adprruyWf/cuXw9Z5X0MwR7HTMFRgZhRCI1anonnWnC30
/Fh/BsOcQm2axzkTATM1n7r4Js0+o1XqDzGYk6eVZKqiEhiBimHgNHIoa+QQlvZlUzZ7js9LporM
actR4DX7ADiqTw69K7qFBwJT23xabMWGjkNq8dssL2+Tyspu9SSeVDUFppYWVlgdpTq1korHHL5B
2YOPg9UhY265DPIUjQn1P9QcJme4Rb8j5CdLp3tqObQPW/asgei/r549eR7VcUyjcpbdGKKrt7su
/sbZJ/rQuHSEmdMTNIXcTD2NUnfkgLhvG9fkgaAPqbJjh8cUzQn7OnOO0rnMp56+D6TmUJXXw58+
4nTmBBEp6mR8ntCPHlrig6iGp+97T/YysNfybjHe9jBHSc3KWZFaunSgqkFvYWruBeWFsz+cJWOL
lnGvBktPfYCo3hRbNG0auqk9QPAyd2mZS70y9gZnII1jmcG8hZdompD4AWgyHDAuZsVoSeNSXvIs
o5658m41HjqpDrB8mg56azQoRybHjO33qImuSIkgAYz//A6RC6WIJy/cQTxUj8qO7KNn2g8pW8kh
+AD9HsKCCel0gygyxGKZyzCZyilIM3zTk+VzU16HPJqgzU1Z/T4TdtR8jMWK6JioIPtZfM3q24XX
KcaDYNbLqJU+7BOYIEjiVbGMp3CZj5E53nOcmi7Fu6CzMoUJOukgiJHWAifZI5+NYVtLcDEaoqId
l46GgGap56W2eaYxoaeJp7YNTaxeGT4W419ie9di9vayXfTPvmQWE32GGbSmxQwMYX6Q58QOZ4wT
1IsVmJVzGWnzcamiD0Q2DYKiMNsXli0g481znNBoXz5Hnyov8RTwi0GEDvlDzEjvCl83eaB0jVj7
VqDsgNQUa1UqgyHcBl8ibWoAqqPllmk3rv4NbQUg/wNJhs2Xut/avDUwE48gQp+lFf1a7sO7RM7s
KDjOXFGBrcfsGoSJR2nbmBAdAQhlapbepswIFeXecbaOZwwTJ4JOGIQ6BY4R4dN/cUC09zX4JNg/
i376lerlnrG/DLqNqZsITpoq47+/B8IpMbROb+GZRX8Yq/mQNdcYMeBZthXRVfGMwvh/pOS5WOjU
sg7lCNpqj1FAzA+1luLrr4qLefe9wIvxPFDmFp5rSMSAJQHD2X7y2F+jzQbyxBmqOoFFvMqGaKf9
gbWURDwv0askvVO21qc8bA0lGqBq0A5XWtHGdknUHq1mSBT+GRQTJ/WI1o9yQKGyOFZPsXIM9Q9k
INWVNYxnYOgRTCkF3sxKcJcMiYVuvwzyox+x4/yJxri8moymNkoAiRXKv9Ka15FSvmiCwolQm26+
+hSkvrJ6UoS1qtYQmgTDWLAfpCdN2sXZ65+ZQv+ENcTURLEww5So0dCr1vvRpH4Vl5Dj1pteDQcz
IFeqGe+0vgVZ1/OGoLBnYIx8kU8F7ym+dVdh1vUXABPt4MGNmSgUIMY0svEQh4dmJo4kctaLh8Ns
PTg95w7qUchIGLtG/mpCz0lLRrsweBU7HhCz99NoNHlOK8rJUl/XS+uYwtMQygdZjznezNsbxgWC
TCxKY4ZJmXJsFWBx9n6zqrveG+bYB0VnFGFIC/5oasszJ7tJn2I7evswE53lVBdWdCfd8iYxeXYx
oWBoQmWsob5ux4FpGf2xN7lTL9sH9Ox1zA0BwppwFhpAUFGT2W0tzJfe63vhOcQnNG2eRbq2dC6f
2M3v9fVyMjdENCXaAMJvJIk74aYqEy9UCq9MQByshNdB0ziBKriQ7LxvGpXTasNxSvbrTS9zqYoq
QBtzedBG2QdJrDOl8yfV7J8um8mDYt5I2ZIpE0np0oJIJK7vQvFlWnwp4FxJPBgmbuRG00eJBpha
Sw6LkdqBYjyIRXNr5hPn0cKDYkJHL0+xGSiAGmrjburGq3qUbHxV7JqUd9FyXP8dNWlQVRUxcKQH
qfscaeQ5Lnilvs3888oN2dZRLYk1pRthDhJu3RGcZ7VP9rQtN75dvmhfUu6IHuewGXR9V1dV1xNJ
GWkYGZcbpdyF6XEsOVvENYqJGWFTtaMxA0PY6YfgGR2HTu1MB+gEWHiy7HhVbZ5LMPGDJJLeqBSO
LKdce0jS13k41PKXy0eJ5w1MwKjzeUzwjYqAEUD+uDtO8Y/LAJydYTvGWjkVhw4zeehm2adtYYn9
axennK9RHggTEAp1WBKlA4g0XsnNdSyi1DI+/5khTDSYlNCIe9owtlSao5WBZegvkXB/GYSz6YSJ
AxCmDtO4w3ZgWjjHgLCm3InjMa859f7NbBH6qw3R1FXQy7MMk6USx/XU4bVNOyZMCyJRVuSpe3ox
idz5gM3dOYOxQyrTsERIIuO5Iqn3QnKTNN9E4n1g3VYQjAOMeSdqPf1QCYYk3JtS0VjzqEY26XXz
NLZq/vUy3nZSYgXIeIMUDOixmwGof25i9IUpO8OwTLcGdewN7exrfL1yeXU9euTfJSVWoIx36IXQ
iY0E75CTnSk9ZfOVGoHJXjjI6QiH573NNmPDCo7++yqoSpKEfk8D+zYeRlQ1Ujf83uyMt9wH0op3
PZcfgwdIHWkF2IOpXNGpV07tvlN2Tc2xiOeI9PStfl9My3EqTOqIYRD7eg/iG90U0SGpjzxmP54p
zGXRJIoiJiVMkUvJD3TZhTc6l32QB8FcEJKYKq0+ACKV9opyo8afLv8+L0gozN2QtpjZjuj7RyKJ
l2BDUhmkhEa5a9PIbmrzSmtle4g1F1I3u1gfT22VcMpCm/EQ3NNobpAVKJ4yy1jmaSa3RYodi++H
8QfJbzowaCqGddnUbcc4wzBLORBVSKQRMLV8N/afSvWYTZyQu71bZwhmMZsFwpAtxDzBwDKZJyUJ
FwuNZP2H4uD/UUBG+LuHz6FRZUIMlKp/7dUHIsVWMN4qCq+0ul3z/LUxGlt/bIc8FuIO5AHFq3yX
6hYGrZ1BtAx3svsG2ihgRtgJ3KIaXaT3AfBsHhN1SWB0iTHDvMkw7b6NDomuQLGDdFbezBgYjHdi
ZbriqPJUNaifXQJmIm+vZOZQNwDWl72Aib0CzYZ69TguV50suJedcfuhuVpb6kqrMFXmWUQEA6kd
yp4mOZDDdAKHju/V+47SsOw4eNuuCUY/CYTdMgg8GLwsaEGYgL1sHCr5CkI/9DLZ1VcV5cTghjK2
STHnXPMgmUiMGYYyzTRACuRb0Il+WIQchO3MAopT/7eKCR0C5k0UFVqYYFKDjj2YQDOsonb9RkSu
Q1aU0k+gM0XjJea2gakGNrJZaK9TGF9JNblpAxXbR55GtG+3Vn8C5+kEVgDh2bijvEvdhDqqxdMS
3zwcK1zGbYqFNArJ6OFAx8ZI8LmleKaAMPA9UHaF9MPIeI+gzei8QmQcB21NkSSOb44qefHO2GXd
lXAfPhl28qygPtKkLoihlY7bjLN9RFbIjP+EeTE3moS7DwNFga/b2QNBC2Pr9agSzw/Ch6rE4Hj4
taeMMxUhhriDEJYqQ+3UstcKUNEcdM41tH3jrmCYe0glfTClDWDmQ/lFg15h4mVfY8iU9JHFl5DY
DGorNPZKamOolNJ8uBY9IXOojK2l949lc2qkj1BWrNaPlT7Ig3gC9Sv1lKlxEqU+gmsY4hwDpwGY
cwRYvmFB7kHoTtdvaX2lelmgzN4MyMDKd3KqWVr9l5h39uXouRnJzouoMldSWC8gHKbB2jQ6V4rz
vUl4hM08CCagaFBVI0ONfeqVQzk8NNxzTP/Gd7cbnldoi8UbCyNkv18AcjYXRigicsh3xFfd5EF3
wmP9KnrEiw4yjzB52+3OaMyKTWCkkxcZK1YH4PoILd2A8ndj2HPgCBCavrw9my+7lWnM2qVKZcQC
DYpJcxeHhiVIfsR9DW3HwbNFTOSdc1UtWw0gmdB7Qneo89wKJt2FAAcnQvCQmIjb6eAa0qB9aMvV
cJXKUAlEPJJIvcPUFycz9MbYdckrmBirh1XblxWsKjKb+LJb41TZ8q1+1C3aZJl65f5t4MGZOJnk
bX8/LycbbGPSTiV9jZvj9ZLcLSnvub/99b7yCibOGtms6BCgoK/Xzmn22q70u13yVXXyx8FPvdHi
ETLwTGJCrVgUekcWAHbtK2qQVs3j7d72c4MQU5MIRlMYAHPsM2hZIjtVNMQujee6PukDh3qNg8Fm
+Mu2a0KTZsBK4kwKHovhvs7TDx3YX4aw/VgY/pRIIQBkrqAnZzpz0FlKxUkEbG/HGYQJQbgkCKWJ
Qv8DWJHbsrLUjvOo3lwrNIXKmmrKOtjHfw+psZImSkqZPiX1W5+5/ehP6uPl0Ead9N35XEEwTlyI
QtNOdFa2IF/a6UTM+6Hai/1dqd2b/eheBtt+ca3QGAebpyA08W1Jew8Cv3Ckq9wWb/E9ZNFcV3DP
62fb3KEzHPtgMJUl7lIKR3SQM5qaU821f9kkzhaxj4U86Nos1uFpKq49/WiGp5k3kLT9oFuZwTia
XphZ0NMk/nKT/6CMoaFLnFixRweh0//Q6ChtEP/b61TmtovGXq3lGl43vCaP3V7aBcfh0LjmHUjZ
3X73kTmbNRzdxNWHatiHXaOLsK6Rng3NV8HWKdWcpg2e47ETuLOst71hAkR5gGwfBnAjfAuH+9Fb
XNnit7xw8Zhrr9HaMIdIIf0aHpzyXv0eowdV8bsazdx0WGPiDZVtqOuhq3+1a0ysmKMxLZoFFsr+
21iPr4TWAuJv2h8YfOj1tQJjokYagjbj5wQ/Sa02a90i20tdBenVB5mbQab+diFEveMC7s1QMahl
qO7T2ffUxbRka8834+t4RC7ju1ZxHki8E8dO5JKqHqssxPbJQZcf0rk2rCQcdbtOItFvdAl0tipk
R0hIPk/iiNxsHJWWGkwnXW+WD10CKlpaVPDNGawSWl7TS19A72c630TobDASK5B4gZmGkPdrfAZh
/BWzzlmQhchHgWtib3jLTnUUiMdQltd/QdO9HTTPaIyvTgaUcgvl71HbBbmp2I2/6/vlOj/OjoLO
8wU9PH9dDtTbGRVITaAPG12L4H79Pc7ovTgbhQHQJkPvfnMsdavZp1eZRz7FNpGsTHAnt/+r8nk6
QP9wNM/ITIRLC2EoFhPI2XF0DQ80Kcd8j7cvJu24wZt+Zb3fyDMWXfpVNDWSoDYWpAColdX+TTTv
lJZvBOiVz2sh2n7dr9aUcRtxGUWjy3H7VU5wqjPMwmGo0EpTi+xjlHjyv/TXf0fQyt1NxoX0oFxC
id67P7nJUneqQde1006i11jIyWFcxtPvERm0wuM40nY8Oi8xE/zCashLlG5ppG32zU18yP3QN78M
ropQaxa2fH8ZcPsVc8ZjHk16VxTxFGBLh/C6DA56z3mR/0O0+wXAVtcrWaynYMFs+HwIJ0cDFRme
F+D5CB3oS+/EnfihXMTZbdhJcRLWcqzWWEFNPo7qC4oLf7RihHkwRbqctOAGhXOkgiuYqDYqvGFT
7qIx4SQRg7lKJdhQRjaazvAmM66zq+x5cgvoufMI6jk+QJgQMuWRbraU+yiK1Jshix5B/M25A3gQ
TORQ5m6ehxmLRoYvanWnTPblTdkO+mcvY2LFMBV5ltHPpb7JLOQ2SFY4Jno5/gyFiQtDqyXdSDmp
JkNsrWGK71Ht+S5LvNIszxomCGBQD7kF2qapJV4BxST0tfafLpuy7WKahA8/FKskPO5+j+V5UQVC
QruZaVuj+j1xBsyGL0j9L0/F6SPDWRji/wXGnJmakFiuaVk70FFh6MfdJOlHBWqGHKM2o+cKhzk3
cyqTTqTftLIvH5Cd9rpdcRXsKNc1eLRueUx5m/u0gmMOTiZkRI1TmuOfnDS/NzBUPHKKstt30QqD
OTlTHZiNVANDekj2xjda/DJyK/mKCkZmDQcDfJnzlfBIWo6v08D/7q5f4TInCpNaWdBQXKO6q5dD
lhDMuJ20SXbC7JTGX9KZk/HYLtiuEJnTZaRSMuYxNi99npzCUQKH7PH5/k1FMRPTCpm9QJaXN7vD
20LmqOXSGHZlA9A+MN2qar3SLHe6xN1Gnmcy96xmyDhx9NHfuuIP+kxLbelOOAUWTVOCi5Nz7W7G
W03D+IeCXBthSSqnKh+yUsPujU3oKpr4RVaqu8uHbXvlfkGw1JSarkCiIkTOv0o+V+ASNbOricdh
wTGD1QxN1Kg1J9CT2UaLnvj7lssWxzOCCUyVnhtCLWKd5PY46AaKnl7e8Y4SzwomKmHKvtZj2gbT
dve6VFtK+P3PtoKJQ30UtM24YJkEScedodyHBp7LVbC/DEOP/PuQcN5xupir5/8QjWY4V4DRxldd
i1xRtacespXi02Uc3qYwoScLIQeEwQ4UK4zZSjodopyVNQ68SsV2HuV8SN4+QFb2LFDoKjDHiWXb
DW95GxACnwrcFjRhWL/wXnXby0egOqToEoES7u/Lp9Z5H+hvHcAj3kDHJvw0QqatbWVO5P6Hq/0M
xMS0QuvCQVneYo3kVbfSrnkRvs8eJbooO0u9v7xbXDgmtOmjLMYCfXvpp8WjslhUHiffU4JqweFp
dG+fpV+2sZ8TZiNPddcDrDAUSxu/DHHHW77tUH2GYF5GCagx8ZGL5RMiK82gIEx14UK/NK3REz1c
RR6PfXTb4c+ITBQiUyxhJhCIhFznike0xJp484C8hWOCkABF1TinF1AC7Ydhn/I+izZtMExJlmRR
JQo73V3OhphrCnTn6+q2Uvdi8qSXnLfQ5pNkBcHEhSQMsnjsKzqojAS/N+x6D63tO95ubJ7TFQxz
TitSVGKC1mYbd09slTXJ7FReoFnQLo5s6M7l48NbN+aw5oK4iEIHoxQT7H9jB9RoL/XFf4TRZU1H
lk9BhsrEOLxG3WMV66RCQK5PNsD7HSz+NKaRZQrLUZxkbq6YXT4WiRq8QkqjNtLnQA+cCc+ag4iu
O+nY5SB4p7S2mmYJGmWJvIpcbsKIPbgsMuMfRTvMi9bBRnG++fnV3Oykz0iMF/7PRBEvGL0bZmIR
GVeRhKkb1AKISmYPIDFS7hU/f1Tsxu93/81NWCTGTSa1jBuR7p9pVG4zZjsjDV1J/6/JExaGieVG
E4mRWgNGL0JMnX1pBfuyHewZZgBY3qdmmfsccyOB03T+POCVYnyKDWLJ6beyO4Vl4ccLp82O7sH6
1cIiMuF8EZI5qSaYVDbPzQw1ldBS67vG+BLOMefqYGMsC8XE8VzI+ogkgCKT08w3YvMRUwwJ59SQ
TPHd4HgWYBC1kvBhhLlXJ00hXAD60LzLKksX8ZHUZfvLm/WuC+HNoBUg43WKIHf1pAKweEUbW7FH
540j2Dpo2hvQSQYWFQ+aeUK57x4ULCrjhJMUK0IuqjhVN8OxPJBbATxFDYhCYkfYc5Pam5t2tpH1
SKlAtk3ogNZWIFyLW0sABbdwjelbsLrcmf504ocqNugzFrJsZH1Jkn5WtcDpxdQLZfEmlCdLEweP
s3/Ut9/5/so2xiHTKKqjSMT+qWjOPaguLRTOoZPu6QuXd2/yFpJ5YYRELlSjxEJm4m0kHab/nN1h
V425w5paTYcqBUAH5RNMtEg7sJzdq1ZhKbZ6/BcVCJ5FzFWWQyPdXKgjLloWWY0qOYsQuWqTfM+G
cYceDWdoVccwUr8IK99Mu+Osx45uhC2GyHhCPZv36movmdutUcx0SU3sZV7gedjZSp5YY7srEvey
02zGyxUOc6f1+Vwm40KNRg+rVcqzr8yLnUmT3VTJ97zgVM+3jwIB0aeu6wbYXX9/LpC+LpIauW5H
y+L2sS0zUllRXi7fTAga8j75Nm8fqLH/H4zxIEktpqVuoH7SNuh3bsESlbZWq9ZWGD3PmAUuGgcc
zJfXk2cg40T1ZIpdqcNAQ3xW+xsQVliK6vwZBuMbU2iKWqmLuFXj46D5hnqFhurLEP9wF5zXjvEL
ozdkwYyxdtKN7qt2hQ+91P4WPIie6KQOn2bm3ef5z+N+BmQun0xo+rkVsHCNp6GYibbP0BVsucbs
BtU+qXzeBzoXkbl41DGZobcME2sXwp3hrvAoCXj38pOzDINs3Mtn88mKsoWiQe1Ne8csUQ99GlYm
nkP02xmd+CfBnm/DPZWWzb3M5zX5vasWv63pCo+5EBYji1WS4YXShU6xlyEP3OzQWiF6NA3JI93c
DJ8rMPZo17M2pyHAxHn2Zh1t6UZkf8QriaYgYNEiBjsmiptUS5qcIFo9JMfokbLMlbZgQ7YDlJ43
oiPveHu2GYfPiOysqFjmTVJrJq458NmmmIG9y3adzkuG0414d3MTQkSMhxBIVDOnTVaNUM0Ioj0E
azwNZw0fahrUanSv8jNb++vyMtKjdAmNOWoBxF6GlN6sahFb+XiXlpiYe5m1G6l/StWPRPyVacwp
S3JdHbI3sPZ+UG4W6ZCUnOXbjLm/IN4NmVURRBS7Gfbkbefn6qdmMm97IXYvrxrdg39etXcTZqOJ
NMgcAUVPnSzZBVNlNbkvIWfUhLz58e3YtDKJObkaqLKjQodDyHe9q3kShnVCH+VaV3JTz3RaTq6F
t4LM2Y0U8Fd0JeBIsth5lFjGYIL9ZPEuLyHXLOZGBgFqog/00WjirB5kvFDhhP2eChfTos+/0L7Z
fBObMugBMbEpvpslI+UgRqmMkCsFxcGsWgftVbdjCO6MOrc1pbJqArKqoLalSXHneuK45qbTrOCZ
qzqZok4UCAw2EtGeUN/vR1AfL7u09vGhynkXbCcoVmhMGFn6SJPDBB8awemN9hjac4pvHvhJs3fV
u7ebZYXEhJDUJENnpkBqHCjOlRi3DA/yvn79OciGTq+HjvvFsemkK0wmkkhRQkwQZQegG98FgtcT
j8tDx4FgO8o7uY5UMsAsWT4s+b4M/THgfNVvf++ezWAbysdwEHtJoXHkTX6n8PTbAHNiNdq4/sVH
zbZFyAaaGKYx3w3/Bf2UTEXVCI7UW0mEd1XllX7sBxHkIZofdPhPxIc2N1W2+Rgwz7DMQe/MdtaC
ALBQ76YTDfEVbbVMbUpBhlpBZ6c3vA/SbUshIIAajwnxDSbzo6lNCt3jXnByWdwLYbuLq/x72kZ7
TgzbvKupUMHfOExoNvLImIuqExzUdjENmznkExJb4LntfJM7YLy9jmcwJjBraVykJALYUN40040Z
7jjW0B94d6utrGE2qopiUMElANBuJgddqX5YW+pjuJdfIRbtQX1hdv4Qke7jKmNcJqoSNhQxJejA
pUIFdK5X+EILcbk3vnBZCnmOwcTgYJyJCWk+umHEb+/nyc59zSU37WN4q9nzVfoyXvEewzxMJhK3
qZwkYDwVHNLcp/nD3EqWoHNewzwMJgYbaGYQlRILGUanSfU1vIK7/8yc9DPQnx2QCbqiYbSEhDBE
zdyfnxDVSxda2ufOpfoEGX/6m+ORbKeBioFTU01hVgKZT/r0yW00gHpULr2x+UOnm/GYiJpJwM5v
qO8mYwSwVjfd1FL3iK9BG+AhF/h5fKufohT0wvH+rQO9RmM2bdCWQp8aoDVO79Zf0l11E3lGay02
oqIvPkJxk9Mcsvkpv4ZktjAK57JSBUCCJaPYf4UakZOe+sJWLVrfrOzkwGsA4xjJDsvEWR5pmQZE
Ub4b2ms956jy8faMbWcza2WZSgIA1U9uKY0r6KVfmrcAUndWxjlom89WdNWooPxQJPld3/xk9AR9
0IPgCLvi2KHyk9uGK94s9uLSqjdPoWbrYK/hmIClgw1XKmacORTubnVBc4oydpKBqxOwddLWOEyQ
MnQyGSCpwgiJl9zSb2k6DCTeTrbpv81C8G7OTbeQZKKZyH5I79rmSyTBi0qf6EnTDwj8HvbsSt5P
Nm10HXfRiTvau+0oK0j6J60uG4Xkk9bEMyCr0AvIUlrQ37yCmAWm7PTrKNadalAdNUCXsjGCVHJw
9Snhpi22ngxk9VfQDV/9FYmAUrbUwHBKoEH1jSZQHP/UN4JPcT45Nr1nBcZ4j1KldZvlAOvN66X/
oYj7SuM0RXOXlfGcJI31sGupQXez3aBlIveF0q3cwcVH1C7jftjwbGKipmbkYRFVwBMxkaTi3aXa
6aH4atrQYiaY+BN3ymjxRv5oXGSfRutdY+JmkS21HCrwHWG6BW1HWewk5YkYX+L8XgCbZP/98tVA
9+U9nC7joW5AD4edlaOVKbNUENMU0BKSo2CWVjcfmuj5Msw/7N0ZhzkSEPAThoDGTtmnekPQotrp
ENuics+h918n8ujzgaCE+X+jGM+HMk3VxQHAguGzFlu9/GJo3mWDtqMKtDAlULKDkZ3ZpspMtDJW
RqxbcBfPhp+jH+UywvbO/EJgXySNmZFY1BD+dTAKaZHo9pFhTQIStmLJMWbb0c9QzEeMqraDqgaA
muRjMz3L1afsI99JtHX+7/V6849VMDJmaNUvIdZLqt1u6K06tcNwtP5syejVswLpprFqQ4nemPIP
cIGJempF42ngNdpuLhfK4CLYy0SIKzHu1bdTYJCqEJxSv43m0s7726ipONf/Jgh+XzFlQ6WahL/b
IiUZGBDbVHCW6tRUh0q76gVOUmDTw1YQzJkkoTHGapzBwwRXJaZTS40li37G/WbYfsqskJgVW5QO
Nb4FxjROaKBKXHnTTroWviOQ0ghg3n7oMbMCpKavPKEsZjC2hTl1txqTxomDx5unhPIfbhJzI9Xl
jO7oBjCJ4HQyUnulXdR/6gnMNVQuXSgW4v9Iu7LmuI1e+4tYxX155Toz2mVJtvLCsp2E+77z19/T
8k2GajGDL0rZb6oiBt0AGo0GzsHiVTjGu9s6cVrz5bLj7L7ZmJv14sLZXGbVMraQATinwgaHiput
AiyhuZbk0K+UyZEKyw4L4Pwnwo8upxivCWv/QBYeCVndzVhIPSx801iPiTU5a0O1fVBiuECnZHKX
AKLkLdCl66MW3WDQ4PJSst34cKCeV1LmCjVK2U/LnEGTDo+wBZrSouVJzUc7H17D/moiX9t2DyIM
2BiajIE08BO8t3S08ORpXUNe70s+4EmC9kdfgIl1envGMR+bK5G42u2HjbNETsNW6YdsmCtUh4Sb
1ng1rPs2fcliAsSIksLFv2kuqlBrmEWgFWHKPGUu7QW4rIZ/eb+o9eOCoFwIZt3nCOZm/Lss4vJD
2MM/xL7zcnGxrzP0XJUhBg++YZCBZyRzOl97mPD8WgehMz18Qh9QGZuKBF6ODz2yyxzJ8VjV0Gfx
VuNpab9c/v6uC22+z/ZtE1knIZG0NML3a+NQ91epeCNTLrS7JRsRXFRFY7khVx1EiIUr54+WTKiw
vyUbAVxE7bS5twAAjmh31zI6c/bQJX+ZNfvX26dxLz5eXrRdjRjxroT/Es7S94u2hlM0mIsEjaxb
Kf1CAv/ufl8HGZUlSiB74RtcqrkwTUGXkfgUfljcDebTJ37/5vtM/mbTi1BSm6VRke2aRxU1TAq4
eNeoNt/nfGRc57JMgcfgLkXQTMfKOGhUzZkt8Ye4rMMtVMt8Q3t+r4JWNaOotTq24GSgvIc24QC8
9STZz27Y2ojhgqO45BjDiiFmbRs7V53CLL0W6U5MXYZZXP+gj8HqQoAqUxS+KaEzQ5zZCUxKDsxA
caugTkEoZNoKokpDQkXtbtBZGt+QsMylWRkypCUv1csv+JFYfOP7jg/sKafxE5/qtd5dyo1M7mQr
Vk3PSw0yMZ/vFnj1mBpPSo99Qpxn+3fTjSBuz5ZaH7UohfV1J/nUH3M8DkhoslbxtkIPl1AryZ1r
bbP0IE2GVoMSGP3vhXaXd8TRuZ/NbRTi3LVC+G9KCTJyvLwBQ2H+Kh8nFegQzOKpXhVy+TjnTVVD
GDIW3H5RCXfO2NuCMzvNsTxNVwph+JRVcOeP2YldajK7FxsfrLPN8AQyQVX0PhHwNivIHUEC2F6i
xIKUuH4d88iWUsro2D5f8F+FO4OMRjTHYYYE9bflFOKBNPbLKy1DSxF708vJ8ejdI2KjEXcEGa20
9sUKeboBQOQrsSKMjrBrvvqeJRUwxSM40ZB8nX6LjGftj8tbQtkZX35P0yi2ciYBZTBPxrzUoMHK
wC6LiCe9/lv4vbca0nm9eETLtdcUUe2xXoZ8vSj3KkX1StgxX3izqkiCfeH7g/kl14GLVjhdjEk9
wl2obeFCgaW1kl4uItLBaHjqZOEefFl/rsvyXzeH/Y5NhhA3g6JXNTNnVb+OV90vUBFpFstultHX
Bdnp8ug+asoToBqBZpHbyGX+o0upXGhIsmLtVejoWuDZ+8lm6uZD6DffWLL9BjTm/EeL5KLEInW5
uaJl1V0WQGjAhQFw0L3OGJhPD/GJgtCgLIaLGGGftWtUQVqymrptpY9FU74sq3xoxX/LnckbPxcs
+jouUW2E1SzrUTYzB2Q1QmVfXj22OBcCIA9Rhb7NfkjYbi3tTwEcUFrmVMIxFr9pJsURQDiBxmUS
eWe0Cu7+OA+7o1adVO2nJBF3CiK8alwOEYk6egHZ5nSd4jVh7QnVv8Us4zaFp5vtpV7VtAQi5hnE
LmNmy4LxEJdoW+5TTy0o3qf9F9xzBPwwzoeiQjnOkNe6DJAt8cTUlY+9t37/1bwDZEqqbLfb4WVu
ZHJhJMvyauxayJycxZGd2Mn99oewgk5EC4ZrxulcpU7587Il7l4NNkK5uBGVSmYl7GBRA/bMmgS/
3uGpEjh1gPGcnEmyiGFbIEaOKNW8HfgVYAkn17wSjpJiZxQJ425n3nY1uYiBu4e2Jgrc+NcwK2qu
QXMU7dr5zOTgVhAXL+IKPPbDCM2iWvKsqjmM8UlXiJ5eKq3lp6hMqV3GBEiLeDlW/NJdrzDGAVAN
FFLaQNGI4E7EDH58yhzVNa9iqFT2Xj0/ao2dlsSbKWUQOhc0REGsFCRmuLYf0ifWdKLdSsHgiq4K
Nl+KSYuUprw/oq1SkDuTZYAjlq/wKgawmP+Y/Pq2csug7N3LXkUtIJd5DIYUL0kNr1oU0+5WG4CD
IKMlhPxDkAKqIFBIVFS8uCM4Wtg4RYfKxHJK75XDeNUbNh4Wv4DDyRZt677uXetwWbH98pFxlsm5
1dhE1lrGkDn66il+zU5oSC1ssH3cMEu0FJtiPNo/+c8COfcylKJPs0VBYqNFV3UJBIRyvJqLr3OT
U+vJjODjqfyXKIOnTmlba5JWAaLGbyOQ1KSD6YaH7Jo5GWsB/7foRr/OtLM47mReY9CiGSwJaMRA
zuxK+jJS5DnEdhki52VRrWfJIENG+Cz9XGU7xlFWOLprZfbsAHX9c1OKaOz6f6M0RM7ToqmYJzGD
gVTzIRFOChU49l3r/H3Otaoka/WGZQJScyM2wdxfxfnXy0bOPnHJDriDuB8no2tq2MG02op8XLKH
y9//h2B+1oE7dOXWyButhYBFsxV/ADOi8azbxql3Yo8qUVDKcEFCR5N+I7LypZ6dlPBapubWqO9z
AUHRWrmfS3w/Ma5i7SoiSReZiV7aDS4ALGE5qkaIDRcO9fUv+JMFGZHipF5EFnR2tQFfDIDBTclE
b+L7c0LDjLdsgbLcbSfNHRgtjRB5xO7vhhmAkaAWrqFXg2+bFnsRPe9Tj9t1c2Aj341TONPrcl/G
TnPNLvRU2WjXZTYCuSBQZdkyzFYHc8uuwvm+UQ/T/EgoJe7t0kYGt3Bgp8hmpK/sLAqDISgCwBef
8lPpUIkds6cP5rARxHZwc9lW5MQcIwktdICiCO0Zr+hqA9jQTn5eQhmUf7W3ZCTXFbVlXESYzBYA
U+hJQGo+eb9m4LKbzMkBzVr50V0cXF5NasO4+GBYpQzCOCxmHZXHolXvdAkLmmrEpu0erZul5EKD
VdWFlGZYynHpHQl5ZIHRPmRDBmHx+051NnguRBhS1QoW6z9X12NnvPT9Z8pvGz24CNEnSy4OMr5v
TsvPXkuvhLA1/VScqMro/r6YKuBH0V+FjOu97RmRrOoaa98c2hcFr2eq/IOcTCRk8AMxWl9XSWNA
BtjWxxlpwatGtZhTIrjEY0gGvGmIEBFVa+qlNfre9LiVHbVtiJN0P0U1/14xgws95VIM1aBClHT3
C7q9cgbBniPbBIoyWqGDSvKoWtF+sr8RysWisbbyOi0RxDuwbrOMZxLsn+x5M/PTZ6pWuu9EZw25
eNTKGDrowZ/rrmYAJDpAFi92kz+sZBfhfgw6C2K7ugl8eOSM+yqHoMprr5Uv7bH0rQh3wOq6fVmR
e1NX9n2vPcvjghBmZudulrF1woi6RxY/pkL843KcI3eKi0B5OS1KHb3t1OgyKKPxYF7PDuuLygMq
395PuzZ2wcWhRZBUA8DFiEP1W8nSPM6iAxgySDMLm3rCI5XjooU8iWsLPirWnfJrjkO5nR0YCGDZ
LXL+i/BpHrdNskyA3YtYSRlsnGJXeqH+05hEItLu2oQlmSbSFkVB2+x7G8zjXhcybYVn9ZgMMTA8
tFJX5/2QsZHB7ZKsjtGcDJAhAtwqXGwVt/XyIBhOaUtglIu9tLEl4qWAFMrtFe5JtZECqR/QJ4xM
LvXbr1MK52Io+qm9fG2upN8J2yfWkn80UnFqDeYIka2vBsV32bN6uwrEVwwKsskbwLuUgUyc+Psu
cF5c/h2pteJB1QCI9tYXr/mdnZzqqwIsTtkX6uJByuJi/xIVkzKIkMVqLv0dQzbqXrWA1QmiziFW
k33sQ1q4UYyL+YVSFFE/QJhqADpfARhaFgypbfbO4uv+cphLQuKuw20Esu3dhGMhbCIlDLF9YPed
5tPUedp4vKzUbqqLPm4ZeFQMkIqL+NI4RJHOHmJD82tUHIT+eVHdWBPt8Y/c/POyrH11zrK4aK/n
cqpP7FotLmBsvOkTxxL9yyL2A+JGHy56KJk+ZUBqQVMDZOCFKgJaUojXMZdNo4hXpAHunpgbeVwk
USUzn0r2zPwL4yH3695Ov7IC9xjEnnK/EN7Ffv9HGzyvIRdEOrSMJoIBeW3auaP2KPedE5eVM+an
uX+9vJjEfvEd8nMuRyinQ5YC6D+APAheljxdFrH/IIEpPQ3/JYDfcT6lxXnWzzUb5TmlRzY4Gr5G
N/Wh82cnPowBGGNuqGYxUibnVj0YzNZBhcwi9KzBBk+L7ChuhKIViNU7Xw5PDPc09qj56f31POvK
+ZppWWkNvGWcn+FXLblru+s8+vKJ9YQX6woKtmAX4+cmzGHWJiVBB24cM2ikWgLkSJodrEb0wP8D
uL7GHXPdmUEhqa2DLWLAR5OSu2iodbvQX0SDajZkBskbrCWiTRbIUDJOc84hlxbAfRjiZm8k4zE6
RcHis7di6jq7W4XcyuEc0ZxnM5ompjgGTJMDazIy0AjKqv1swJTMvPYcfyuPc8ReVGKQm0Be71cv
iwfMZuBsuBZQ7upbEDwMbncgtpaQyKdfSI+HftVT1uhqfUG3PUZoh8lOUDtmo1LGcSXcfzeWblTk
W58HXaolg00VrHdm4bV4uhsP6Z+T4si+jgcU3SMU3MtWtvK4w3xFmU9YS8jTb4QB3DvKIQaVsgqs
KAtP/ijGnaj7x55HbiVy0cdE5X/o2JIOwKcKn2rrtg9fLmtFieCCzSCgN3lpIKIVQltt5SDLHnWh
odaOMg72MzapQlq2KJM3WLtQxwjy7AKT5Nm8X4Mi9lavR5pHAW2xw/qCX5vcYQ5SO7kB3hAKIq1h
98JVjwYbKXH0kgCx+UCewJ4wtnvEBZBCG2u1GTFFw9rfcJJj0FnH6/Vk4yWKJc+MJ2lagdFAvrBR
McXkYkqcp/MKyD6WyY6gLGejtIJnoSmqOlZ+GRTEvBDpcFxMEWpFwpwnVK3d9SeeYH3z2L3iYszm
kWnQzL10drOwFiu3bkxmEVKwlSGhQAkjDKyr9aA/rbfJkbFR1IFAEZYTzm1xBaFSHNFYCLodtxge
x+UQhUTmx/bigj1aXPBI0nKVIxV+Vi63a9M7I4wxloNBvZMzIJRkwWW3pvaKbwlP2spsG6YPO29Y
x65+DA9s3r9wE/K0IQ5Riwsixiq1lahAWHpkbzkjGg2EQEbMJ5QioojFRRFpQGWpmliwQhCRgffc
/GF5KmBiFae7Ww5UFW3XJiRZE2Vd1RUgNby3QHnU9VkyQkA5KspxMdaDQFIZ767cRgQXpky8SpVx
CBFyoKAn5K+Vow6S/VCxkcNFqWYB+hpKMXipBtcv63IBGKY3+MDM+58Mglo5LjJZVodhY/DFu6Wi
AT5U8tfl6TO2sNGIC0aZWbcKoGdxWwvwCu8UpypYkEx6w08WIQDyTHEMst3+4MFngXzDWhjpYqoX
WEIkG/F8LcfAayJyqN0gsRHBBaFq1cuxNmENQ/2zmY9RlQfad6VFTVC6MSYiRFDCuIgUZW0omzEW
sGyRphmiPcXPpXi0gPm6FP5AwXMwC7u0fHwuo7SClCUQtxqZLQChKeu9Sg26+qlTCc0oa+db14pB
TuIB/Mkou+gBZhm90K2vAD/iC8CYiP/QPhWXJMzdmIB7k6W337M5qpKiWfN1Sn4dxFKCet18EI/F
NagD0G2V3VHX+n1TPMvj4i3uMbK65IiDRudV6c+kOxby98v+RYngYl9uSQCQXqFS1eV2Kj+ryu8R
NeJOyeCCX1OPmaiMUEMc+udqKG2hLDMbtyT3si77h+Fmf7joJ8WYuhgGKCMcVr8ObXabjoKuQ/Md
u+yN1CD67hXe2gjk4l8WLR1Gx6EZeywtXzuna2z9mF+BTAssxLgNTbZs2KZzWU9qPbmQWJljXaJx
Fzewzo8xZhbbpUjkgPtB42/L4wd1UTgd2z6CYiXaNPIfCVbR8NL8EBa3cUpUpPcPkbMsLho2Yz+b
ioFdy9VD3Pk0YdZuhnneJX5WN9I04OIuEBAtbxQskTfiUU56axen55mI3ZG5ABgbEeh2Z0hrQ98Q
0SQc9BQywW69eWN3MhcY2kEd5ZjZXe+KDmQ4IasYsRf6hZzEofRhf98EPQNzwM2wQFaEtySjlGzw
VKBkP9qXjXr/3DhbARckhEroewE09a5p3BbRnTinwPMb7LpY7UqnAjllEVyg6NkYfDRDp2FBCR3l
2ZP8pPa4UUlO6QlHnaLtotaQixOVrLZRPEG5Ske1ZMgB+Bvhsk/RNVGexAUGqxgXtKNBjJh9lXEo
JUSAJb7PjwfKU2TGYwTTTqqXZHyVFyLqUAFc4ULBLKWKbmpQYHqAsf2F0y2N7ugJJ/rdl9gWhUuN
OlXERILKxMWzdGwz/WcNPLovMWi8Cev+h1Tlb/Pmu62AhCgpeYqlG33hjlHXogd4xY2G0WQW7nJI
J+KQ2PUnWWdtGqqEmU3OxEU5jaWRHbq5ETTDq2Q9lFNvx8iRMH902XV3l3EjirNuyypm2WClkWG5
a8zWzjtf1Kiu8F2X3QjhbBsJOaZwTOjTLU7+NAXzQQWTG2gUHIZjbT1Vh8tK7dr6WR5/AkoqwH1F
tn5Lc9sCwsYsGmKH9m1iI4Kz9jKOJbOPARlQ/GnYjIYq9qvUHXwGnDr+YbkrcdAS+8Sfg5m1akNT
QaUE7HTKLZSyqOIptWrc4SfkoqauCVSKkpvZLO0h0whj28+5NqvGfsL2PMrEGHzesLbenzwXGKl+
4Zi/5xjqZxCfD5FvEP37lE5sWTcCx1Uu5j5kJZbuZjCDTA/+m6VxJ9/U1KEksfp2GN53ybWk/tcV
40LBPCpaPlbYlPjYAFbwGx7DATIYBdFx8jOQkPjojHqm/IcyNi4ogKV3sNDUhXtg/mzgbiECSV8l
QDcoGVxMUPNKrxVW/I17b459LTvpMpEqsJ/54Tp7tjb+yIvqtVPiAtZWaj/j6HfDuhOlKyld3SK7
bv49j+RblXkjjgsJBsbJ8pltVXfq3sp54WQbj/oTA0QF0rbuUBhqxDHBH4GmuhZrzB7qphGzIt3k
4JXMk8XpeTSWU5aMRFcNFfP4c1BtB8MsGZTS6Be3itsE9Y+VtcgZAVoXrsTQoWBs9r3X0k1ZA6iy
xpMJYrQtzTITwC+ldF9Vj3pEHUyUAM59+zoViy6EhYz+AvzFElcmu/9qOEJro//DAbhmEP24HDH2
8yS02/2lFOfRo9AsaSNAZngjOoyc2nSF7wqWEJ2t958qj26EcZ5saGGJ9iqsoFA/qMX3LPpUfD0r
w3lxJloo4ywAGloyxZ76U1sKVARkx85HL/5bBP/GUOVpOGc9Q/+5yZo3YGjBW2o7Bx0LnvdnezpQ
jyiEVfDvDJhCXcQqhlJVVGMSYbHNpPcIK6BkyO8PpkJJ6zBjAHX5NTpaMUPZ/2gBt8iG5U30AUmv
JMDwfsA9ryN3vFt5PjeRDomTE62sPxwkbgxk2/C0BW9gilfEQAmh+uApPdnfNwfwvER4khohte6O
ZXpoZf8/LiRTeyMgGTs9yhmMnGbPbnJocFLZ8qt4TI7aCex0GPJuKHbE3aFN6+xVFhc2hHY2gCEG
pdSADcA2gXpkzWnLgWxJYA9ol4yfCxZxnc3NuCJYiCf2QNQfkmOH8VCguRAp835ZQlEkjJOYloJ2
pPfrOJSRqoFlntVj+6N2xebkJzhYfsJl91MuvZHFGUViaCjERpCl3Fl3ySFDi9VoJ0422uxChScq
5zNGshHIGYmur4sSmyDrQYUbAEx1UIOasdfXP4a4v6sF5WccArwzx9tbtL6Ukvosh5GXywVYCiJC
+d2kZPNTONux0rCWgDuPt51UOJZld12mgm737epUShmotXQzKPXLZf13nXAjk7Oistam1GDPIpLg
t+qxGohoxn7zByvdfJ87ZQZchVLMuoBnBxj6aP/ROhAzZzeLTl7FKU2486aam8TIYkjSvqy++iLZ
zHLAPf/SHCM0LEefali2zqrxA831CC5jQ4SpqtWt1t22/XVLjQrupnEbEVzeWMSK3LchLEJaO39F
obvX0UimDtdLfdcMkn/ZFnaPgY00/uDJ21C1OkjLij/W+ac2POfC42URxCbpXCjRyqIV9RZrVot+
BmJuDBESDk0YnM4FEKCYzHXeMzMYvw4dOqBBIRtirioN//xvqnCBw6wNrV4tqNIN+ZOpjo8K6tCX
RVAbwnTdHGBG1sZVqWJDxu4w5I/j6mkxBbtCmRgXANpenAGhgPVq3RldKOOd5KL3vgDvW4+h6MQK
GKdHnbl0rGcOeSE06FxokHMMKRk1FlBoT6bpYJweCKxfk1QEv5KNhgS7S6gxuH3z00FujY4AWZE5
f5qSQTRzFcpGSjBFj0ZImPd+BD9/n/Mgvc0BRTbi4VxvfT18tOb7tHFb8Al3zV0nfb9sHfuWfhbG
+VJZAphS1KBMBaQ6a/2uK7/Xq903xE1o3wjPYjiHWioJZNItdFLF05A4U3GnUKUMSgTnSrOYmaLM
okKh+pp2MMJ7jXpz3b9bKWc1OF9auiLTQHULRosX5ZvsMYoQFcDcTmujpcan0gpKI86rympKxqKD
tAJtuLLXh/cGxcL6D2nZWSPOf3SlkiVzxsYMGtoZCy88Itx1ruzPAf38RVk2d7paCYAx5RoKDdGD
2BxTvH/qyXVtYfjuIY+UTwU+C4CYwPkUdR5xc8GDQZvo4GxsJesESlRdEE/yTD3f7EeDv6Xw18cE
kIQjYLRZ7jOijaLwxpFCf6ZEcAFHt+TZAhMIYhxmY0LpShNLYqn2o+hZCS7kTGIVJWYPCcvwLAm5
PTaKXc+hHVnPcXI7y6o9h5V7OfJQWvGRBx1XS5RCZoS+HeVrG1M06fvuc1aK/YDNwYdWXUD6LDj4
UhTM1iBXv2lUJrI7MIXbzF82xnejrQYaGJQBu6/Yq68ktu7kLiYRvjYu0EeAymRjMoHYK0otLgb1
E2BxiwUi9dWTlkdzDJpP1U43WnGBp8vMwUg6iLDqm2UJytZP8+Dy7lNacHEnrCttWkCBCNK0mzp7
WNJrc6Rck/3Mj7nBeXO4cCNoemkUjIW2LF8X3V+1Gl1NbJjieojIp4fL5vwBNUWd0G1pRVAofNYf
+qNxSPH2MDraQ/l9cVOPvnReXkEwx7w3bz3Ra31lifaqeoOM95oqsKzHy7tEKcXFBdOYpdosQGJZ
VUGeHqvEv/x9SgcuBsy5NMiZiB2KpXtVLx3ZOKVA9LwsZL+urCoqWjgBvgz+4/crVaOv00LzI5Js
7xeKWX+oDwZQo3QMJVguNf9EyuNsu+6rSJ0XZCKs82cFUR+jCja83G6O4DIjict2N0kX8U82RdHk
8Y/ifEjGdAJMghnfDNPJqD5jBOCNRiaogYpCZ5u4iaM6rouCMgNXoGn1QJjzK5BVEvet3fNnI4KL
aWFbZqPeQETWJn4neFWSOsXkpcmxGYNFvw4T6q1hf9HOSnE2IQqWIBo6Fm3tTqyXgI1lVhjJP4GH
VnIYcBR9199PHzdqcoaxlJba1YyUZjjF96glBoKzBskTqyzQ2eNusrURxkW/JtVDMWVwEIskSq5s
os83zCVHLYrqYIZZ/6iW0jWyMeruTKwsj9wA0FwQIESQ24HqHuimVxO6PC979G7YOKvGM5mW1Rol
o4R1zIrETmZQvRl2RTHoMpv7cHrogHAy2eCpzr9GVWs89m1WI/vu0yADuFelOcnc2nVH3I2kfes/
S2IrunEweZQltZVYrX5wBm9K3gZI5FflVkULiO7HJ1bmsH9RpuIpKSXi4/5qnsVz/m0CUbQZRzxH
WFlld6CrMJY7Q2kIKf9g/GcxnI8LsZrFswUx06k8JjgeARD9WBxFN/Mjl+o0pnTi3BtsrHEUsnej
OvTV+GWWT0JGFQspA+G8OdRL2FPxZiDfY1VHP8OPBHQljZkQ0ZFShvPkdtRbMYwhaI4f9fFQpNdi
fbrsUftO+/fmqNygjSok/2/sfdp97ZLlVq6psgmxXPzMfZyAhK+ZsCVJX1xLITA7NMM2rOILCNbc
y9pQtsYjN89LPxYqk9W1b8hisdseak+3tdP/xHUsXw4VPJBzVUzVrClw4N6dvOU2PLaoe6GvGCyX
y8F4IpRjid2FwKRy4SIfjbqcmN2Bkw79GtnJckDMwxAFxINUE25L2B4//yIuCfjhLAhLwFSY3DYS
qNQOhEIsy7ukEBcZpLbWjYY9Iue4QL3hr2qDn35d0OyU2uKVLJFocPsp2jm4q1x8mApFsNYQBtK6
q8+mA9gQvnSLkdgjY1Om0HGoVeRChaqOmly2EAeoXkN8mn/rqUydksDFCKWP6jrOIUGQvbi/l7KA
Jkkg9omffhGN0SyXGbZQY4CIwZvhDvo7BuFh6Mhrb3Sqqky4FY/ZLIiLPIgq7EIG+aKBeenxML2y
V/k2MF7VR8IKKWns75tTOGpaxDx2DDK4JMll17flNTuyDsLu6lMtAGf7419DO6sGp1cC1ZRFPY6h
5vQ69YpMxFuNCxPNovShJWK3sq52o+hL292GSF9M6uigfEljprlZuLDEc1w1QlDlje7idQ5azkGt
rdpsCAv9V0Rj1/60LThPUCsUJV3kL76rkofJ2DQISYW3vPGaijcMMilt0efXHc0BvJwMOIkCfWUx
4UOY2sjlDKS1cnXWTMgVS4z3iJHTh2gUOc3Ds17P9mVr3N28jSzmips1VaIY6HcqZLUTWo69zMhA
qeFHCoXyvt8xuRHEWYmwyumoWRBUW3ZyKz6wjnd2F9JWW/0yLnZ3fIMmoM6wXWfbiOVsRkpHMTNq
iNUk+y/g/MyZcjDyMmwjCgphNzpuxHEnjDnheK4VmOhUh98mUIWUff21yGvv8q59vHJh+EvRJIBC
gXhL5gGjRwYiEuIF3lXWe1M4DOatld8M4fdIfZQiKm3/eGt4L4wzR1SztCaXshCtG8AhuMoCJRiO
bfDvcb3fi+EsMW9SPHnMOZ4P1UdDOabSq0rxozEbe+9YEKGCGVRT0I1u8XPKltQswyBg2TIdb9TH
5d9fBvB9QwZ4iQg0U4UHEFISRdAXE+AXhjV7YIb1u1W6zpPoeHn3dwLhezmcldWNEa7qBDlJbq/f
GBiF4E334Ph5qADyRxd+Pgak9/K4JAZ0HmsTCSqq9kXmpgVS3NJ4CrPVb0G/U3caEXh3t2mzjFwS
Y1Zxgm4FiNP601oerZnIAz866Xt1uBQGvM6pNdcoNiZlZ2vr4zw95zOhAyGDxwsSh7Gs0g46lNqP
UvNqa7L10b9sBx9j9zs93p7cNrF7WCJlyjvoESu/m9lLIcf2GPnC8ClVLEBiiUDhFPn71GrmWdeK
7OUuX2fUCXKzuotnPR9QRDPNh8s67QYbU5FFFLbBNPkBs6eS51IxoBPjR/hFncYAzKh+tN3tOYvh
tycMp04KZ4iR9M5e5tOiJ3ZH7Q8lhCucm2raj7EOIWWlJLkfTn36IEV1AeKWNBL+uLxwez6KFgER
uFFoMVb52nMlhEMxsg7gVfsxxa29hLET12A7uQEsFpE07DnoVhbnoKAr1n/hneDZZhiewpIKcB9P
bRMdD2AIB/AhBp1ltrIbyxb6KEmVCoNK0l0OJCzWLyg9DO7/hh+wt01bYVw0Ra+gYXUVHour6soA
6QhwJXSiu5gSwQdQoRsBhgkRZXUXVdfiert8Yg79/ZpxmyKNwMVoZciYf06AYBpuYj9DPyfQ9J3m
dbmiGrL3VJI3HsRlBeYamkutwbiVHi2W1gEASYExvF426v2TztR1sFIj/gCW770hpGVYdYKGxy4R
5HLZVeXEbm+zjlg26z4dqEaIPcOWN+K4NZSbZtYFQHvCicaXcrYOlUa9Ru+UjBC1LVE0TEAaA5Sc
s+1+WdRGFyW8Fh+TW8NfD5o3+aIfOSLecCmYtd0jwkKmqFqg7MV43/v1G8ABM1StAoW6ydZAGl0c
h+aYzf/+Bs2UOsthC7tx2NpKUqEYIKePADUICFE8RLXgJE7s0atQeKUaZHatbyOPW8QStSJ9qnC8
RulRUO6kMmgpFG1KBBcW6lWzpFqGSnnhJOaLMrvTQpysu+a20YKz7qQLjWJckcctxanPThN5Y96L
o9tt4exZS5shbnXo0OK+LNhD0GBf8CSJ+3L2hTpT/8Gyz0bA5VWdYgLBf5HZ86f1E+hUNmtREL4X
x8ZPf6NQZoi140cj21QUlsKCaoV0o6RfJgqrb+/7jFobJxCw+oC+/N6is3gSlmWGMlF9q813JnWF
2w1tGwEfilxJZgqdAQHygwya2OTE4LQGHwMMzv/CcErK47IRzZoVqbWYvGBC2akJ5NRdQT/1i9RQ
Kx3qNrS/gji9ZRP9izo//DtV2YBCHqxbrm6V4qZfnj9xOCjYob8EcNbdp6kyjCoE9P7gKX6GqNP+
sJzJN07lKfL//eQqDtiNOM4iSqBJ6saEEy+SqhsDTZ/6cD1azmWliEXjzbrB6J2QsruJoHZ2Kj2p
mvffBHBmUA3D/19+8rC3NQHNaqN7WcJuHNgsFD/iq6eDIqUtdIiP+ZPsJaf8Cg2sQD8p3MinsPf2
Fwwuapqo0ln8aJ1QpXUuhOjskKw7ST9FKwEHsHcMKOL5+9wxECu6OooA5nIj+ZTJfioFqhYQC0bJ
4M6BrBUyvY9ZlvOgZb72zfLZ+bk+Vt9mMLbZovu/pAaUUM57xCmvKwQ/9BG1143p6vEzeMcuK0bt
Decxa9xnoSnDENLYG4zrrCEeE/eym83e8C2Rq9AlhZVgb8pVR4vafOpHIQDO69dJsYix9X8In3/b
AT9L15QDBsBYN5x5M3mGXwUolAJKmT2Ws3ENKhN9u4Hytaqtblx+nQqLEiUltkcq7zK5sU3zWmhv
1fQ3dLEa4lUq/bk0X/7TdvHlMWmN2qhm7Z+zBrpFJRjbiohuO22MiKES8HhVw1JFINq/P1VFqQ0r
Q0Xeliw24Ibl0yB4jIegCDQv0x7zW6D1B1SyuGsmG6HMTDfJaY5e/Qk/BzE1edayRw15sKoHBkli
uZdtbZVjHreRs6DWG3cs21py963Vx2+v1qBv7dmT0bVN1Zp33ifeLyYXmuRy6SesNDv/0mN+TB5X
1wLZXuTpoIdrYk8DZZPlUugK++FdMjSAGAPUA31g79VMxiFPKh2X8/wa7HC4wMATToBQBvZo5FLh
fX/v/hbGu/goxksz14CLkKbKlbODhiatUvZrkwTC2N+9syTuYEx1SRwKhts1+g3YAWaoJQXx4y+1
KPSs3ch4XkMeoTOejV4UOwhb5eyoZPEpxtjxZW/eje8bEZyrYZNqDBFAxIy6oNrcGtNgxyIRgXee
dZgNnleN860+zpMW3dVsGBdtdEfRYYxhs42mRySW03WPfjPK7inFODcT1jSTBrZ2ifQArqZRvDGo
ux9ldZxnpVOWFhNGO11Lku01f2iXzE9+rqJCxENKFe7gr8u07dWU4VPUNx3wVsQnqfpM6WmzQdwx
3+fwYS3DBnUSOqAQFbLR6RPidNw15029jgsJszAMy5oxc47EYB6XqzFe/E+Y81kEj4GhDpkaCSPK
W3L7I6r9rqrtlgJZ2Q9tGyFcDEgqJVJyhvNZ9wGjivs/0q60N25c2f4iARJFLfyqpdXd3uLYSZx8
ERJPRvu+69e/Q+fdsUJrmvc6A8xgAAOqLrKqWCxWnbM6sbd+bLSXJnt5FWPXzDbihDPerGslWwqI
o0PhFFlQZalXNb5pPl5eO77Hb3IJYoEm0kRZVRMP9kQfqR1xfEUzX5xCt722nJ0BBXzQkZ3mMTkW
tvpwWSS33EsihbhAK9DTVSVEzrC3ZLhW0x9xRF0Thdz0x2VR+6nZRj0hIMRL0ZoaV894qFFmBzl6
ESRuqDlmDnj2/yYEybQT4kOfKCDiWbFxSY075xDhlf7vfPm2rB6Rdk3u+9br5gkxgiaZVa4Mzy9q
njkY1j8CpF0SI/7F7l9lCEEiSZJpSVLoM53NMwESXX5lBLYDmhqPAYD78n7JFBKCxVQrLUk4OGsN
QurwHMkqN7tBFZxxeARBWR+vSL/nJ7UaaRHq7Sh6xbnXKNOx1G+MOZVosW91GzFczW22Z4eNZeHZ
BW8U9Un9np05ycLYOul3Tq+yHEdZh9x+8ryRKNh5O0Vra/P5avObcTd7naNfKb7hd175efFyP5FW
j6USBTufQ5ZQTGWEoFkIA92rAhvs4YEVRC7ISM4lnuXsyr9sHbLdE8xdzUb9F8JB19yu4IRi+TkH
SsplIfsGv1lKweB7jIONbQ7F+kN9zalW0MZWOC1gqIqD9UGR+Rc3uTfRcCNOMPlKWSod8+oY1Dhr
B4JpZY4S0fuaq78kzdLL466LvcoTu2zVJJupZcFSapBTnAi/YLlEd8rWaf9WD3zoAK+5kjWVbJz4
TAzYBGvQV/iDpXwLJzSIAnl5ur+8b7sH5kYv4cBUgcLdLxlkhMZVGR7S8ja0j5ZyuixlN7pvpAgB
JKq7rM4IdqvWzczL0G3jokxcHMpiih0csuWZD1i4l4XKTFLsts2mpR1mjsfd+U3ucDpsQIzzxnzV
6+7e06mExH2jpBBMumbSm54DAuhWkD+35Fj1Eo1kmyUEj17roiQD3rw39tTvKDkMFG3/JgZRiHW8
vHgyUULQsAidJ9rxtZv9eU6dZHhchnNlZ38WnKgQNqpCTRua4SyO7OnTHBp+alYHdVwfL6uzf7YY
GmagKCatLJH4lFlVmgAF9Ndg13zdBRkgna9/VZuKOztyZLX63QV8FSjO0mhaVv96Z9X7AM84jlJ8
UIlbt//77DysziREp1TVwHMluBZFzR4zxkjVCmJ/YKS5wizwbULsdwXcjRzhcC6IYrFYwa2H3vNq
3Xpkbu3zgSuOy/NfVOt2A+5GnuBNZcHmKstxket8eqZu5seeXTvPJm/Od4q78uZ/7+v9fSEF5zIG
dZ51TiXFADLPHkcmWcHdGLhRSPCogcQhniaxgNVyV1anGANdtfotyzsnnJ/fY+0bWYJXlbOl0mmA
rOjvGZhN9QP7yFz1IXrkoJARLimSk2o/rdkIFI7jxVbQdFK/7FYYGKUz3aSqFx+Yq5+Lv4gzTAfo
/eOylhILERmrQI8yja0Cyw/TUzZdMSnAAnedNzkG6OXBbWQZFG2Ov+ejw7QAECuBAP2h9xpO43as
v7BvnPHIjQ6yx97d0x5kiCoOEYQpsU9rrS0zMXiHTohzfjE8W/m2SI/EfZX+ESJ2aemx2oPJBjcF
Pk8LApaAlGiV50RHpZ8cRjARfb28Sbth8FUrsaOurhNj0Dj+d2ofk5h4pDvP35a4lRwj+7bwqpeQ
xiR0Hup1xOLlFi4nx3RxL6sh+z5f183VpI1MoyO8lDlNJ2PyhkpS9ZNs/ot/bb4/DgN/ssIyVWVx
ygm5yvr5jILZH4oRgqqKHjPywuKh0LskL5xyeqTd35eXav+o3Wy5EEhZOaNExnkMJpen5hEiN24d
PO/iY07VFxkrsmzthMBahNPC1Bh7o2aRY6YfVONHnEneLPdzyY1SQkTV66YHQQOEjAewZHvaMQuW
O9w30EmJksjHy0soszYhmlq2PVQzhTB78FZ0scjGtiQrJj6Jr0RNopk3z2Xzja190QxU5yrJkSCT
IQbPoYpJbkGGxU5t8wPIJNnw84+WSXwV77RMjboayzSwL1rtpaXMkt9CLCIlYDrSKs00AX/Iddx4
ZWON8xCxBc9PYGjLjskLvyRHHpBR0OxtOOoqKCYC8gpYAMKGRy1V7M4Y8Fw9Jh4xR18findEMI4Y
rzJmo/VPHHBo2yFJ5mblT3bXfXQdZp/+983Yfl+IwEOoJ2FYqrisUrTJAnZmbf5QghCDp3FC79UA
DTR7PdLCDkxNBri2uw+bReJ/32y4BoL6nq0Q0daVZ1iqq5QyQMTd8IjxJ5MazDBtjQh7XQ9W3ioz
9jo/kdyp8e6tvnC7aW7utz8jT/Ywthu6KAEBrgU4JWqLIBBdYo7mFKJngAblY4FnuBAPSWDR8QEW
KgW++hf1XqUJ0b+Ix8LKTLzqc0LF/rG9Sw+AJMcRABjZ5Vj8kEF28O+JSdpWOyH6o5oWtiOBPHMp
nbV0IjK5KoY2OhnsBDfgN4J0NFCjI4ZgeE0IaDoY2Lo1xNtw/oQhMhs1cfA1ulruofzzX7xF75oi
YOrQpWvpSEGF2JOAl7Ir+IxA3h3j8KqN35EK0M33hX3S2oyFRMf3GS08k87HyEQpxrQkYWff+gxD
BWswunNtMa019XEBuxaacwHWcdOeOEleXTiAKQh0EEHO76pD0ld5Yoa7zsW0VBni0IDCMQH/AgdG
028qwBsib5e/ne5efbYCBbuwzDkmVgQF9YfBNw7VfeqpFBC51OHEPcjkwA8ZXI61Gs823tiiqdkA
t6DERln+9ziVFvOEaQQezEuHoXCdHTG86aRo+sDajn59S+94ttUGoSubh961y41owW4SvZ1tM4do
VbuZGMjF9C8S5XYdbSNB8OjQBgZpZ+LUVc/KE395whMbD1gFSLPTGxmhwb6BbsQJmZ2tlH1vJVAo
v+bGgnD8YDqh06MgH3myHn+pNCH6d9kKhiJ+TGIMe3E5kzQipR9hgAXtHuj39/5sMcWeWIPlWTGN
0G6c2eIkdublre724FzvDCNIcM+Mo8qfBv1ba+d+oZXgOjMPl38Et8YL1ioOg1cLZaPOXVKJA3N8
pOWNISsw74rA3KZu6ThSgXb0u0NkC+ooZm8zT12OieGpyfU6+pe12D/ZNjIEyzezUQUKD2NgxXST
z7wdqQqimy+F7ua3oAEPpF6+62obgYIjvFDQZQkEas1JeaCAE6/cyKmv8r8tE6cO+mgOMpmydRSc
YW2rwUTXOfNi9UOo3w7zFzu9v7yOMhGCB5TASCVpDhF9iYaDv0b9m66eLouQLJzY2YD+/2UduQgl
0u/DtAOlh6wUz9f+jU2/7o1IaRUjwx6QbDFPTzsXDWoNlAES3rwCo+7jZW32FsxQ0QbHdGLbTMzc
RyW3tLW0mMeS8rZA1d9gzDd0NfgzMUICv8xthFEDiOlt6hrEa8bSpfbxspC9nTHgpWDtsDSmiWX4
KtLUdK4o81IQQphnLZc4KfdBcVs23xer7kuyYiQwIcxLjCulBhXENLuFcu4LyZ7sxnGsscEsTWMG
kOl+Dzgkayp1VFQEnNzTDpS3CH5Y77NTc6165Cjrt5SKE2JPQ3R9QZ7BPOuO0zPMGHFaDgD5fDmk
cknOtmtwDO3fgKXDjJOISkcHu4tjOoOpqkgfB+uz0Ve+rciYzHYb3XAH+keMEGsapk1NnC1YwmD0
mKOjrH+2vybu8rSMDn98L93SfdcBvJUqhJ+CqUUCnkCGQs6K6lQTjCDpOozoJwWv52mSYfpfXksM
qf1uJ40+22tnYC1n7fM8HkIzc1giKU7tyQCEoGYjE6TqG1SNqlQXi3Yr8yL1RlFv1eZGqWXjaHuO
u5UhRAej0JrRKPhmnc2/AREeZD9HPKD1f1vn3m0bJw36r5dDxa7Nb0UK9/1sMSkewCESZI7XK5oz
GswqLh/4xSG5kx18e4ED6QN4CKmmg+hCyOKNPAkzi/TMg1vflI3pl2XrsgHAmau0CM/XSgxSW1nC
Wg6ka9hqD8wz7rSD7qGY4RmY5uDOLG8i2F/GjWbCMtJOV1O2QrP41J+q+8rNXMBZXisBJzGiEjvZ
NZONMP73TQElbIxsiuIRcWoefQA6BKsmo3XZtXZd5X1IqJYZ4gBrV+bGgHFsWGL5GcBw1vB5ziWn
1N7hjsGkf0QIkalbh4TVegNj0FW8ztVu0p+r8HEMIzcf35EObWUJ8SiMs3bQKGS1kXUoid+GHzSw
iEp8iZvvG5N71Uh8KzP0PB+nEFLqp+XM+/ngvmf1afXJUYY6whfnkijBk8YYTDFNC1HUrB1F6xxW
HCgoBaoBeA0PtvGOOsZm/WzBmVK9z5cJDuWZxZVZuYX+XBrv6MUFiKTJkSRRkBFv2waGttU1hr8m
6ilPTgnxL+/OrtNsvi8c7jiO+qRL8X29wdRtqnn6MEuO9P0osJEh3CXAqTcbSwfHrIE1gioMaiIt
HvDTBA1TKSa/u/ecSRt5ggth2pu1nYKoQ+mTanvlWABkUaLUvpu+7ovgOiWYljS9gE7E6txE/ZSP
AeiGvb7P0ZL7rpDwjyzxHh2ZjcriGrKSJT/RBRyYgNdzdbXW/SZr7iYySdJx2Y6Jt2aGmT9lVPgp
4YweP/6is41Rff2sA49G1q2yW8Xa2LghuNFiRlpnpRMD9Vz7GOVAu/jMS8W1P7t263XqQ5KgnGSd
/sjyxeGlaS1Irs1YVRv4GsT8kcruA7uX9q1ewoGkJQ2biwYSxkP1mbeAZS71cqe7joAULEcH2D+c
Xs2E/31z/tmlWRbU4q6cXCvhVcXuylGyZlKVhHBBaKVOYYetokE9Orz3cfqaO7zzEQ11vryvTRKe
RByUkpbUSrmbldYPI/myymYad1Ov11BhCKEiLas6t/iaJQA3mMnntO8clfzUZ8lJse9RFF3MNrEJ
Mj3hZDIjoud9jJjEH6bnU+eGJwKsOxYAAvGn7Mq2u2obYYJD6Wyo7TqBsAi4ZUnXXJHYkMS/fafd
yBBSO+CkRubEZWhoUNEPNZiGo4ABntUBxTp54pznMJPLLrtr4RuZgkMlaLnJmAGZQ3kblQCU+oSu
n8siZEsnONFIy4mNKkRUy6k3n5Zecp7LVBAcaOmTsKc1vl8qhznx1vRhkOFEyFQQjts+abvKzmHT
WnjOo+uMSFTgR9ubJGuzC4LPFKE+gLCgw9EXtKfhZnwh/yPHd53iGzHCCZvVjdZH/FYEY/bCaSoc
4KJ813UmiWm7J/mrHHEmsUryTmMK1Kma1ivNzE1o57Rp7IBX1jGklVyJAYiTx6lhpGnOoJaJXkZQ
TXtz4nCK1/hgeuvZap2ycOpA9hArsQlxQrHNlqFZE9gEGjRTgEjJwLFk3xeiATiGzX7F24lXj8Ot
poS32jQ6lz1zN1Rv9on/hO3x1ma6HQPzwtNnIHZipB4t/tbsgJ3jshxZqBbJWfJoCbt5haBYOfB2
ew453kfOWrsLXlvlc2OytRNCAinGRTUXyEv12Fmap4LIYjWP9xc8Viyqdas+9lYHm5tcM1i92I18
pHNnvBF6ZSCj7JSpI4QHYmBkBzwBMDWVPev2/BV8Ot7lLZL5kBAawgyMWi0/TLPyVjUdLX3KpsOf
iHjDyzLPA8PNDyJi+lc5/yzQQ5Rmz38mQ8gJWFb0S6rDacboe4XHsPZHO8g6B7jj/fvWW6qQCswV
8DPzDsbVtE7vcaqu2MtcO3a0gMMvR4dOclnZTxGpzmxKDJOoItROsZr2RDSsXPGZ4tXvha6i86YK
KOq/aFRloyr7ElGMIbbGCblFZr1xGG0z6ik3b9Ud0KUd9Fc9H7UgTot3Kjl74K79WRpFRxMFpJ04
gUnWRF9DIILxMtDa+wsERalk53bDnUWBPaoCPhGAO7+HuzSLm8xuUVhtYjzX/m03oZs193H0ru3a
yBEMJEnbTjMLyNHu1kP+IXZTL/pETooBqvHsAGTdr5eNXqaXcFIMaV43qQJ5GfmaZD8yvF1F/THu
O1nQ27V8y0bXDEPZBACxvy/giIEpo2Uazou78Ia/rs/HNnQbYHyEzvgtD4zHy4q9tBO/cbVXgeLL
XxSlq0ozgnJ77nKYc/vEvneeEtCj/F60b/MbYYJ5rF2ooMwJ7aYzH3l7oRT01vveV73iMBxlTxe7
QX0jTrCSVqsNoFFCt274VCWW07ef/nD1BLtI2YRTEN2DUMgO+MVSA8sHH6hbjrJkiO/8pY3iym4y
CSurR7WOdJ7A2mf9aJ+mQ3ciR1lZX7pHPIxs5CwROrcLbhBgBX7qgevbX+m36kPvj5/pMTpI33uk
AoVMouoqLaowF+RFn0FD7NaYlLF8W8PYCu93Gpx3TdibG7MQrhqaTss+40+eY+Sprn3mr4PrbaR5
ywEA+DdR70isROLUupBcjD2bSMbfIjlABfjpvaJx+JtC9OHXC8Yqmy7ZNXwbWJUMFPUAsBU0LJe2
DGuKmyyprofYH1VJrVL2fUEhEqMKlc94o6PAoZ+Xu2GSvIrsG8VGAyEOKqadzNEECfGpPTVnjhkI
qiAPlGkOOcqHpy4rBARbweirOUMLHBfXnafMBzP1ZRPYPT94F6TBwCxGxY5SJTL7RLPwMkfSB914
Tok/GqkbmZLjd1+NVzGCK2ljMlRhjjd2xs5F5qe5pCC0m0IwJCuYNcWEj9iMoBij1eYVYlBm3yqx
l5DEKWSFgN2b7asMsSFhJDSbTO4samxcDRroKZrEtbvWIUN6aJP3XTMYgFCZDZWYLvhKG65DGFvQ
iQbKs+5xzB3TmXOHo7vKDW1/BV+lCZ6T1soyjymyProc2XC7lguuzt8vG9vuSbHRSPCdrjNakEFC
Bgn4iV4E3aE50aMsZ941tlcx4oB3qVTd0EQ8gQXgd/mhkdLW7YbNjQAhW6gNvatGgp3pgGV1wy+1
ia/4g+6YD8Y97gFnmUZ7Xoq+YRtgQvBVU5wMTdSRxOnSofNWvSntx0IDa9fPUHvPRdDSTE1nYOpF
s7JgceM8GiOJRkDSTQ5FIomuCtW/bAJ7ZoZ2IQM+ip6UNwC/ShetZT9PmMNoMifWbvsmd3P98A4h
hNk2npWJ9gaeNF7aOZpzkDKQ9NgNeMC+a2Qo3Ls78ipCfEQCj9lSrhlEDDmA5YvDUlNHI/d19emy
KrvlE2Tb/9FFfDtKrXWIicl1uedNLjmqJ+mP5im9rZDKURmb2u7xxpvUDcCkM+sNYmSjRJkJRCQO
arEeAD53iL38B3XMFzaX4Uo2SbtrDhtxwrkQhq1Zo0MJ2k2n1ry3TKeMM0mWI5MhWHXekkbDbDVA
Ki3zRIoBDyyN9plB6OWt2jsftksnRNAqNeq8SxJMnHSW5jRa8WyVk7sm9qd2Sry4fw8TxFaeEE2L
NlGzIYVeKQvG4lTGx8v6SNZNrOQq6ZgreoFlUvr5MFfhvblYntJWp8tidpvHNnqIJVzg1zHFNiGH
4v4Q3hfH9Whfz7hWApADNUKea8sGdGVmLhZw2dKoSdtA5hL0zKHn+jAfmR9/IQ/mkwH0Fpmd77vx
q6GLNY4JUwVVXGKzlGN+4o+XSRAeMRyGiXvMBrqXl3TvANyuKP/75qbUj3mbjnxFw+xY05vMkGRz
Um246WwExBbS6yGEqfPnN151T266w+zSQx+EvozxSWogQpDIu9FEQRzSrNiZD9FxuikCZXWUz40H
fGb0PKTf4htZ/UFm/ULUqFna9IWODRtay0mX1Q+H8jQZiuQ+IRMjBI0ypq0FRNGXk920Pk9RMMvG
nXZFUJzoOrU0/Q0kZbMumpqPSB4szHgkGSDoMC0seyOVCHkTLEK8xMVJC8Tx9kdtP+bpl1p6PeZp
lVhoADnmfxQRA0U+GkAXQeXO0zSUXkuMH41nwwCA6H8zDLSrEAhdUO2ieAkTn8oLTR3LuSpxMrU/
jP4qVSanp18u++luErGRIWw+K8PVmGPI0MjfseqZ/Q0jj2p2f1nKviYYfjWohok3caBCNQqQoa41
5lToM7ByWZk65fCesw+81P+RIbio1raxHk/YGrL4Of1gWbh/jQ8pKIRy8o4rPp+VopwBB/AKwrEH
jmolGSiGLuvqzqA363sIkDbfF+uOcbUUDSDSMGZj9v46M3cckgPYfQ7v2JVXNcSpg2ItqkHpeww7
Zsc0ebRWd0zeE1s2IoQqY0hIzOYQKwW+yyj9kT3NaS7JrXZPmo0Iocy4TuXYljafgG3uG9svdYnt
7sf+jQDhKIuTeqGpCQG8QsUOy3fO4x7ddJ79vFxj6tULb5s/MzCd+9PmcJvBnc3J3LFs5VNYHBLz
HbWKrYEJvhIvZGJpiitQbnStOxk92AXIwpzZbIlke3ZdH8gmYOOwQT0hlhCUMY1sy0boZ9q1Wrlp
+IFRiefv1umtjQwhiK1j1iiwZLg++hf4TOh4bk6pE/uTI8trZOoIrt/2baHjWTz0qqL5O+lQnbSM
0qNlIdFp16pfVRILCGPaDWXcQKW0dyvyxbRKyb7sJ1AbCUIFQSn6qbYYJHT+7PEEqv9SHxFueBPv
layTW7JsIg9zUc7dpFYQNtoYWWgGF2A0RvR8OZ7J1kyIBGaf6WxuuUbryYDBVRKvlC4Z/wEbt1QZ
1ddsgYD5YJ7581NZHtWX+c7Sn0C6JymM7nZkbexabBXWS4J3UB3Ghi5eXuJZj+pXy8+u2U114iW4
0pUhE8r2SQgMVUStmqzQMO99O7maS18Kw74nAlOVvPfZAnKB2DdXdkg2JzVEaSw5LSjAKKDbkjjP
7t1qK0M4dqakqIu+UPBiDZ7bmxcq00N/VL6DTRrDleRK+jC0Z3pbgYLphXGXoDAMgQM47RWnwFZx
/gFwcbsYxMVGyYijdm1xK1GwRaVZSLGEWMZ8eHmbjL1UdUZcVrtTc5dIQb2lS8q3dWP7JirNVGtx
ocsj///LjW6S+lmFCXHzgDrQbSc5pHgoFXPtrYaCLQ5qPq9rhzWlAaeYy8CFQw/ywdh9e2QEiSn+
xbPK74pFSdTWYQ0xIBCxkAVp5zL5fDkw/cvivcoQDiiWFzarOm7z97y1Ei0bhyn1+5eaFgD9FEcG
yy+VKJxT1tylZVNCIq9zj3fROQmmyJuBsMcJSPWvRFa2kyyjiAIUWnq9aCCaBnfr1VAOzhCjITKW
HFp8y9+axD/rKPaFhLY52XoGIS3DyMHQn9RqPJaKVjpVkh4vb5pMISGGoC1RAa4aZFnFISRfhuzO
knXly0QIUWOIkqYsGpgeKX09fZoaP5WRg/5LnHhdMiFOdFFum/MKGRyjTfcivz+2R+uGjyjGZylg
hkwj/vdtlDD7sUlSLJpZXqGiMNq36SghZZOZNhHiQrSag6lwI1CAqoD2p/mo6s58rx6qw+KE/wU/
ye45bAPt8/9DBBFChIK2LuBgMpidN2N4Ah2emJgFJAeByOiQSZPM/U3TCSbCEY9AnyV4bx8Wa58b
CLbzsxkYB/AHu3PkzDFYsXnNPZ8kfrW7bWjwQnnGRIOSeD+PlzJPgUiMRhfEczVDKbxxJ1kR4F+0
epUibJzFwQDK5WUZAbfkJj5FQeM8ePGxDrovq6SpWaaTsGnGEOMe3aClKxk+tV9j9ZOeSdIMmQQh
qhtNU2IgEau2RKYzzE47KQ5JDu8IQ5utEUxBNdchq0qoUdgP9VdSgERLsvm7ucurBLHakBs1s+we
21LaQWheAwHtsgb7DrsRINw0kiYpYpZChfl5caNjdgbYNcAaFrwla27lTcdQBlLOV/7NObGRKMRu
xbbr1FSxMxNN/irrwi0iPcD806cwBb2Q5YWdrMdYYgsiqD1wicYIA/xol06+0e+d0jnJIrsO8F99
SSshlPddYo3ZjHUkuVefeCy3veWv4Tm/rQ5lIKt17p61mzXkGm9CeRbli9JGkKaSdXa7UH/C2wJm
72hbOTmVje1wb7ykmxAbVkyjEzPFjjGUn5PrJfMLMIgkqEvIwF12qwX2RjEhMKTA4TPmgQe7J96v
rx3zLxYwUg8cT9Js3cvGL3MuIUYMbVYkNu7ZYKL4a56+VdKnq10BVCcWWkqB1yy+6sQdi7WxxmnY
gQJgueVT7fVRWx128+usaK5iGbXCrq1vRAp2WBaIfOoAkfFyldczzqUHo5AYu0yGYH2GCQKKdETa
MoCbZMEx27ZO08iKU7LFE6yOFrVpAIcH2BTWJ5Y9qVIuLt4b9casN0sl2Jpt2MtqR1CDBtlH3phI
75SgD4YrWcu0TBPBzuZISTogfSIpamO/nqwjeqi8y6a8H8c3yghHUZKFSotJXH6nWA/VLdCt0HmG
xnMbAFcl2CbeRctg/yMQYBS/h6CBpLyuh+2xHmzQWxg/wtMyud2B510FsGClbGb7md5GonBUtUxv
B5W9eJPxRICR1AXRN/uUuOl3DSOele3oXyWryj/57yZCxX7+xmhTGvNr7i8Q5fQAIgjDH/0cWRHq
spel7YbZjX7CjcMc6TSrFMIU7Wex1k5cBb0J3kwnAnXCZVH76d5GlhAmLBouJFEhKwXLtPfrCq/d
pt9Xv0AHv2xIRSpOiBhFFk51q8A6u9q1A84AaZ6s0psQ1zmqbvZDoh5fqjf7ZoAgnJi2Sd8gbw7V
MgCRCJFduwO03HOMfFbxtW/q84t+DzLstd2dexX3JkvTjbChEdSLe81JlI9DH8y2P7IPo2yydTeU
bCQJPpBjDkdJOVCYgYdt7VM+PV5eud3EYvN9ITlj3RpTIJYgJhIAHCaVT4bhWwO08KSVASvt5oEb
UYK5J4NWVzO/A2QD8QbT8ku63LXpZ6CY3qZD6vR5JnnwkiknGH0MGuemQ++xN1M/HE98+nhQPdt4
V7zfaCZY+7w0rEj5jc3qzsl4imSoTfvutBEgHI0YeS5LjS9dsby4U+SPR/KX+rAcAJgjte7d434j
TTgnFUPR85AvW1uAtXUJjDry20TabC4zbeGUjOexV0K+asrRvO9PnAZiUBy1dowg+6DiwahOpXyc
MtWEUxOTUwbu11jIab1b5tnRfkqbWiVG9+axSGH9VPGDWe/AQ1KsTlr5cXIi7cNlz91PnQ3dsGxg
S6OpUdimiRkxscuIvxlpqGJWQdeDo5zT1ZdB+J4+TXsjTNisfjLtAnDZSAEr8xvYQjS30ekJbvtF
otV+JH/VStihjqRdS3gFuPd+jSDEB+sjL84qAWebkj3u/otr/UcewGx/T2u0PjXTvMEqrne8l0g/
9kfrE7DZ/dxHeA8ua7dvG6/ChGhusnZsOwPKlTR1RnaINMKvVbWUXXfXzk0VlEX8Zg3Upt+10kuz
m4oC2xWfJh/tqLkXe+FfUTAcAEaVeKm//LA/yt6r9hO2jVQh3uoY7M3Qu4ShOjTDVw4fIAG1i1ce
rW/McIpHbpnvqSwxwIIyW9NN9KcKXoD5tDRpADrppdaPKPxpaffG8nR513ZzbYYbnW6BbtnAf39f
zRCv8X2uQMZ6N/g8dyJ4z/4RnaxA8+OzWjiyFre97dsKFLzNALc0nUIIJPnDFFluAtPUpAF4zxq3
UgRXY6tlFqMBKb9cLfPH6wEvO7U/Pc3oREwBohI3juyw3PU4ZquWykxsnPay2ptaBiVxOdvqiB1D
4yPgkJgPyB0jCDHI0P4sMFkqqT1KBQpmicqJls3ri8Di4xAo/hpU182pdWM/dBeJi+9ykW/V43u7
UY/URo1h2sEG9iHwGzCmGJ2UACxbnmwIYN8sNwspZAVTOFX1oEEv3gsz3LZ30X17BG3dryKunnqa
ZCVf3o3ENJuBikUDyQCQPsXnubZr7DgbFtvTle4QWuph1SqvMBO0eTV+iXbMmlLHbgvXLIrANsEO
pIcPsT4dYqI4gKq7turIYUvklkXhJmvkZLgcX3bWvazipUdPB2OWgej3+/IPRkFMDDvanKzAqcqv
mSnb4L3K31aC4Jy9WYVDhEoCLsITUMG1o+np33jFimNyv4cBZStM8FGtnDBMOULYkuNeb3wbwy+x
IckkxGijg60AgK3AOmN4F9d14Q4wZXYR06qlnlUVpaMvk0Me8RSiOZd3Rgw3ohjhTCrwEwwFfBhe
NeiJQ39l/W6htsc5kWgkGoEoSvD4pNEVLV87iIpAgWRkfm7Ppz/TRnBzC+3b7ZBDmxivNPGzxSan
ANBoIRHzhrdeVEVw8thsioLoUGU5W0+H4fsQxAfgvBWOfs/5N6cv0UMiJax6E1pEqYIXFYaNZtcE
UsdD+rh6HNYATn2dIWxi/vmLLC+S7ZfgUgZVMmDVNtRbu6O6fMhkLXay7wteNEdRFhkLNgv3mhMd
MEKwDN8v24NsycS8P0NTlZa2kMFbuDirHTD7XQMga78eJv/nepywRSKsKXiBm2aMsEUkSB852m0B
0D/jXgMFZoxqnLR6KoY9UZ4QJRaQ/gyNCv14E4PpojQGVGQOTkbwCNoVkmDxJpcUxQnRokuaHs8Q
fDkXMHIkt78eXi3XvAM1zOJxxoD/tZ1QFClEjSy0aiSYsEJKC1dPSyemhtskEkPhtrw9Q0UpQuCI
7Jz2wInFOhqjs863pekvIb0uM09vmSMfG5WEXSoEkJBFY4QOFET3h/XQfSxP3J0jPwroHWFAi33B
3PnIHi+7g0yqEEBU08wVg1tLNaQByLvK+iHsY0/KmyrxbJFkNKpjNabcC/TGumtCDMTNTDbdwq+A
l3ZMiB6NlhXocYCM9MS5YeZjd+BgK7Urw0yUxRBxijAGBJtt85M4KVDVt3BtQ5bB3AH5eO+qzoSO
isvbJDn6xWnCMU2jctEhUGsxOEHu6HyeqaRTc18G0NQZuA95Ffb3jCyv2GoudQoDXIEnNc6uQR1l
uL+syK69EfB5AbAd/4hz61FF1zYfCygCTDFWai5T6JW9Ptc29S9LenOdeHHgjSjBoZZUGWA+OfXY
EQOeSPFTQP6ky8vciRxaTKaYsHplRXuzUDPqDR3wSPP0ql9Ah1en31RSSzTjn3pj5xvFhFO4VBQ2
UxD8gZTihrHMM78bc35lEh8j2rLwvnuabGQJPjV1JcEAFdRaavQNccKlzF3u6AN/J5Xjueya4Ks0
cVR/tbMwLnpIq9vJyZ877ScxJIu3n6htZAi1nbUqYqVYsXrx9fycfDcxQ1jdpKgS5J/DZ8DGeImX
u7V32RhliomHMjXWtSVQbKweWfqppE95I7n07Z5XG72Eg9haOiAKqfCsYTFtp9Ft12wBpqFG6qeR
RYOjm8VBkXGLyvQSj2JKsm6woBcFvXdnqE4EeptukUQmiW9Z/FdsrupxqdWDukBK2phABrRyZzTU
e0Wrz/NsSyxeppEQNchYLbFiwDxWaz0O3V9NGJ+bToabLJMiRItoXhLQYZdwYXKtltdl/lCakmaA
/Shh8hESlMQwdfX7oi1N2oTgAKUeLpQf0ii7Donl91ldOkB0e+yHWpes3O4Rr6sqQfe9BZQAwbEW
YqR6WCYQqAWlcZ5kOB67Br75vuBDNGQkYjrOp7bovBw88sT8lJHYtX42Id49ni97rEwbYfmspBwW
qmP58D/FWQ8N1GftTJJj7prBRiXBfaqpCNMeT1JekQ53avpXOhhPSfiu4LORIrgP0OIitLtAlXS+
qu0IEBQlkz1cy5ZLcBu60Ljocmgy/R9pV7IkN65rv0gRogZK2krKsebB5WGjsF225pkav/4dlu/t
VLLUyee60YteVFgnAYIgCAIH6d7SbzQZDars+8KGYarTGpkF45qbL+N0E8hoNWXfF87Urp6IQXLu
YuyDaodumH25bE/v8o1v4chiFYSTNC4SRUsCSGCHGJBcI22TD+3jHKteM1fPg5K4QTM8l+Ftq5Hd
ZWyJmYkD+eLMMdJkBnSZh25guKX+GsmmDK66m5N4b69gCx+tF4qaVjx6DEb91tSPSTke1SDxlMoZ
MZBJNtRl9UhYwAnOAMVUzaS3gKMg88kMLymPiaG6VP2QU0PfjW7jzfHdtKR+Qja0VHAcdHrljrO9
1TRdUpu9Lso/EGLQY0x5k6gmzgJavAQZiDRKpGmvi7/tKv1jfycYwT3rqq7MdQuYAsS+iLpdVt0O
9dNlS1vfRicQYVlmzABXSpsHIWTXlJ9T6+Hy99dvXnwGxJ/1EBl12qmyDLMFQIJRKtm2vwo/NWgn
A40GmLbLz6PsUHv3eiuqjUu8sGsMBS7GaobaTHfypg0qVo7FlbXT/Gr3tyOIRSjBT2PMfRHGOaAy
PfdNkv6yjEmyPuuegJN1Wg5eicXGUifMeqZVFcL54lfW3ffas1lK4o51EzhBCJ6UZKmGul5A5Npx
Lg6Ftb1sAjIRBD+KitcGrO74fjDdUbNxK1CByIa082+8u2GBnv4/ahJzhFaUx6zrkWGqjNhl8cZs
b2f1YFsbhxwHBUQxktTFqs4wTQcvzsjwvxtlZmttGcU8wFX069y5y2UTNte/D55WCzRRKLwSgpk+
A3cfw8Os30VHCm4g2UCE1TXhPLD/+b6wSUpWmEVq6Rik1H8eq72t6K4SPH5g3RcYwu4wi1arSgaM
tsm8ZvrZqY0b5hL/IlOUEMaASGsAZbemY8C1XftxGXUo0bACyaGyelaaBl78KWZQv3unJnpXxEWv
6r5egRuwCHHTmFUHE401lG+3U/ZzIL2suW1VsgWmsC1tzKxQenPWfbu8ppFvdYfLyyP7vrAt2UwS
EJTAxHprr5Pvyfh8+fsSnYnjk3IlTpW4xu8vwXBXdZuozLxaezEwdkaRhGpcFe92PzYJ3iVtVEmI
zbZdPppmplkQJdta2WNlPKpd7DFkxOIMHIsyt7+6eRZwwpkJUoxR1YdAR0P8T53Mfs+ea6pIggwZ
iOABtF43o1Kx4QFwSa+Uq1ZFZVD/cnmN1g/LhSjcSBaHZQq2mnmCI0A5C5/ICBbUXXmAi/5/DFVb
tYcFlOAOmrhFxQJzIJCDTsa6+VYFyWtTOl4EVkfSyVoSZPoTHENqkaCxBsAp5BVMayCh/mKlf9sb
9RYALGTiMi/Ul2VOpoA3XPenZG8pnpLfVrbkdH5HzCFiiH6AhNZQl7A27VvwjU/QDTfOo7UxN8nv
+Zjc8slGVNbmypVzaUMJvkHRAlLlYMrzA6XlzetsY9aF6Zp1uKU98/83IxQpjfDLBjVDkZBvNeDC
s7bxg32vW155SK6a3d/yJwnqFLmNkjRUu9qAXeTJEwtu7CB2HRlJ6nrQe7ILkfVMBXuCVaCV5a0z
Hy8b5S5H89Kejx9NXOOzfau/XtahZHOJ/TEjCVUSG1ChQZ4ZfSDDNmSoRzPc3pIV10tswxFcBrIf
djQgg+WTrL3LB9tVBrTj9+MObTuSY5d/6oIZihMt5rmsYlCuI4JQ7tvo06zsL2tNtrcc0Un0ptMN
KQAsa5e/YGAYXl/j3XSHmRnJy5+nob8ngBUtUHAa4I9R8Z4D0BrvlEOxaZLPcyeJvWSLJDiNIojK
ykHyzZ81emVFj1ky36TxY1dINCizO8FRZHqZkCmCcwLbKHiivnb0ek7CbYzneVnIfRnqXT2piTSF
hRm0OKowry7XSzd1Nrh27u3gOPYSsS6rDxXbgl/PERkp/FjMG9u3lXst6b0xb13py9B6kukfT2GK
fTGBWVRGVEGBlf7qk9Bw8+gm07+N3XEuX+iQbRIiyc3L9CgEFsRpnMjO4CqQZXT1yg/Dx765AYn9
JkhlWfPLGxgEbOd6HMtsrpQeWKQLE7euun1v/O0k37ftZBENA4r1ldI5RmqddKiw9q3qOMU7o/dK
KrlkrMYSCwhhN5kYIB7bKSAGffpB01eL5VfKQCUR36qyFijCXhp0ezYmEyhZjAvrtfTOJ/n+Ww3i
IliprczWNIbFCDXVZ22HytcPxUMnEUTmiiFU0A7Fz4ZavcuT20FDO3/3oczvAkQIv5vB1HOrpvBt
JNevkL7Akw+tJB5AsuSasEvivuxCEgPEIi9G+iMJMMPvm+T0WS1/WAgi7I7SLmKlLIEx5Oxn0lRP
JXWOcfyasfyujn41hF6XQeB2Srm7jCyzBCEUt+2ZjqoFSyNIX6r6vUW3lwHWi4wWogkHq9GMKV4A
uC1nXg8aqQFv+blXDm58nbxw9lK0QEsCZb493gULC0ju9xbmrQXBrDKkIX19QunU/KVUD7r9Gb3c
QfY1Knymf74so0yJglMAe13RowDj7TxyDTB+BrJU9uoptJBIcAgxZn2kQ4vdFBuDb8aPIEJ3bcfw
chnHtkQUseuurZTY6Phxl823TLlORu+yqlY3E3/WROqEgg5LsLekyVUdE91x9UuO9vckeTJsicGt
IGDWFahLQCcC4k2Rq7LXGpabU4j8H/ihqumnDWoPhiPnshwrelqiiHqqGkZVkHphw84z8Ug434AB
X/ZQIgMRYo80o10SpACpM1BVVuZd7MgqrWUQggct1VhpVEfRQbt3rMfbWDZVb2UrnulJcJ52kWtg
qEWolkTjlREjRYaRvw2lXm4qW/CJ/CqK31kZSmJeiQ3oXOqFA0jakWoxv9lpybDVarDkzPSKERkH
xlqZ0pl0gjXzV9OxtLBAoF3jFTb9PkTuBARhvF5zSjwZzcfaLeUMUHCmcWmTINEAyH6Sn8pd5BE3
2uq3ljcfo8fOD1z5ZAeZLgVnGoxZq6DVDvfJaPBKch0mn8jf0p4jcDsTS3Cgdo97wzRCLLv/ZKqW
G1auqsp4U9cFMSl4jZDtRq3zuVGMNLacOuZP6fN9E2+z9CmW5erXbvsQ5IQhCNJHWtsGIS/c+IYU
N69PQpHhLUJ57f9JmbxyMJwBCgcDI0XeDLgs+FWYe8PsFulNoL1WskHQl2FQ/neuu2YKKDIZgGnj
z/Q7qDlcPcXQM0kZ1Loz+q/2HPGu1bdlqs0RtBea45095g+JYUr89r/soBOG4PASDEvOgxQYzLfu
jN9m7OKm74Nx+GgFG5ytXrUrVSnB1WXbc1TBDY5Gyco6h/4a47EdDkkeuQWTPERx+xWinoUpOOIN
KzF62hCQm/u1Uu+0Ud1GufKry4MvORuP2jBJNClbLMH3NbnR2DmaWvw5KNE7SpSDpTOJH5dhCO4u
MluzZRrURobP9XQ/ySpfZMsiuASjUUtzHFBcYVYPo4687bVd7y4HCnzHv18VPAuammEimSOoqZoN
VkQTAip12gfFBrk4pr/a9sZA33etf7oMtr5NT2CCvqpUIzWYAhFd6e2RBNsseUAV7bFSJOuybmon
HEFvHQhT0yzE/TE3VG8kzNNRQhhCoiF6TGTzHddDiBOY4FOnqoibCeGeb6ZonUqT9pCY/a+yM2s3
SpvdYIVwRbl2mJK/5Wj6cyydkAXnWtbo7+1qICdh5WXV1zy+HZHhLLtjHcoY6dZN/R8ssZJEI2Gg
1zzWUyqrfR4jq7uhefP1sn38y/l0QhEiStBVt7nF06jJ9bzlfXW8oaXZgOUFZC+KL+PwkNijJTjb
2CiMoOZ2MiMWV+ytrScuqhlnWb2kTHmCe83DepwynvMmavIlVMhToP6UaG4Vgs81IhrmzVKxJDOJ
x3EgOQLl4FecYXoJVIgKFuNVex4nN9qnKD2Of0gwuXre+Y4FJv9NizC2ZlE36wkwMYjuDwVt7tWF
p4YYTkgwoiXYXAZcdYcLPMFXdTMxAzWADTKs2Fi446/R/n0ZYtVzLCDeeagYOQzMuPHtyN42eDI3
ux1xShe9fofqb8cWvO3fBZjgppg99o2GggZfpWHo1iHGX+mltNeaG9elVRL8E+mNMR25082uk+Zt
SAbGEV1l06bzefdg6Mv6fmTLJLglFqDiZJwg1pBPLjFR4aJ5Trm9vFASELGMBv2qNjK2kGo0f+Tp
rT50rhlL4r213JClnhZI7K/j14phqCBJd+y/NBgvitEv4Aa+eWOi8FM/280SD7h6HGPwooZWGUwq
E0PMscQTT8QQtWh6/6Ui3bGri2fMyHvMxsobNXSRa4WEIWfdc5wgBSc4GxkxGQXkpDwOzEtlDy/r
K3X6vuD8lGSA88t5cWru2+3X+VsfvVy2hX9ZpxOE4IgaI89rTYEI2TXTXHaYD8QNN9lV8jLE7vSE
iQp76VVq3fmdMAVn5CjMTiy8W4KDFsVofgF/a97OOwfcK6p0JppsjQS3ZCvxHGCWDlrczL093U4y
KthVt6eBGtVBKTLKTwRPFE5K4ag8/keF3ZbkX8r4usy3GihBs/L7RxZrgSX4o7wE+XYQAqvzHOIG
eHPur5p9rIAsfca4KO3K/KpJTHw9rlhgCi6p7Bo7LPnd2nrqNta23lm3DE9KD3xs77Q3XxXJy9Wq
zZ/wRO9EA4b9TSFjXr4oileAdaqqJIrka/7Ory8whFjJGSPCepWv2UBcJ9QO3ax6QYUKfEUWJ62b
h0MtooKy0BArY1ERGWGeCBLIJRh165aBQgvF3hRsBMomlbWgrevuBCZs5igOWmXocCNJp7vE3E3D
FUa9XLbBVQhdJyAgobylRFBdRfR+zguEmYVpb+opPmSot6mKSQKzumsXMIJnzUulM5Qakpj0Z1Ql
7igbcyCTQ3CtrNCTOuTxq1FemdE2qG8GmfeWycD/vojxZhWFV0YEVTmd1+t3/fBweSlWrXihIy7i
4vtV3XRN1kIEtdWZeuz0PGdeorDu2DaTlnl4SZfxH69rjdffqgT0SCKVz5gMxJpDbmDkYZh33dRg
jJfE46xiYFgCUakDBm+xykVtWxSuBjMSbdPdoD0p834YJa9Iq5pbQAgrM4TMKCpnQg9qYjx2s30F
IphtNLDdTBPJ5Ic1KDC+2EgPIGbVxKikJYUJxvoRNcRxW3htbt4WmXllg71KsWW+ZjVpvQQTds2s
l2EGWnKcdXdgNuZDgTEQCxkDb/L5UDdZx78UT9hEpROQorCANz0YoDXgjfH0EMf/7eXdXLb3NVe6
lE5YtT4zcqcYgWbUzB3mxjOq13qgnpq3/iCbKbRmhQRGqBsGJaqu8r8vNleazYETGzpCL03VPSWg
OxJNm1BtZD3kqxHYEolb0AKpplnehgqQpocaTCHhLn7kNZqWNwab0D6MG5Q1bmUFcqtmuRBPiFqa
2ib5UJo4ZTGfPB2uQR/sJnPhar0sEbfmBZfiCTELCodohQpXKLL6idLJSPX+3ipQov/PgSSqr6yq
IkGGxS+0YXyOgu7r0GmTqxtOvgkwn+eqDrUPVLxYS0xBe+Bkd6y0gBuMUzC0ZnFoYhJkJDH3NcWp
OjUN9ABRqqlC4KXpGWgDe1TWT2rhxshi1tu/19xyZQSAVjcIaTO+MkERbm0U6ep0/JRV5nWa16qn
pb3kwJLsKbHhLezKmLEQgKxpQemVoFk0Y6lrjb3EJmRAQpACN1HoeMFFvlybv8/h6LHJspClkpWA
rnqk0y5684+LrTv1Bpm0Cjhdigf77KeqIGc5ohxi4zi/Ly+WTCTB1eKt2A5RooQja8Cdetg7Rrch
ieToXTO5hUW8uaqFPE491GqgAmQIbhXUEn6g5dVafp8Lufh+jzpcK8eEUJ82PzL1IcDwL23/v+lJ
cAcsHMwWRCY4AlvH7aaHIv5syzho+MYQrw9LMYTtH0YNzCuG8zR2+lbff3SaE89xLWEEz8lQW5Nk
SLH4SbNn5SFqH6ns8rrWGnCGIfgAMCDVTZ1iRUzwWqMo+wg6Q1c/8qud7NrPNX9Ba2JlWqRlTUsV
QI1F6A2POHei1PFiWZmLDEbY+1lnVUwPANPM6XVZz68Fq4AXZr6l/C3nvrBCmhBv4WG21cYQhtB3
FHfiMLuxM2Vz2aDXg6yTkxGL1ApT7yESBDLMwFNSsNRj1sjsvzXZgdi9PVCjd8PpGpzhm1nGxyjx
cJoQc2HSe5cMGFPrq/GU+8U87rTAxLzg8Ablknsytf5laSUeSCwiUjXmaHMIm8/1o2nfTjLrWHej
mIuiInazqXgdN7LamnrugeyyfE0JeTXCZpP1muQAWs2aENDp/BdH0FuUJEZhK9Bb9J/XGAVkZn9e
Y3I/3Eq5Y9dSaks8wbOmjORtXlC0X37rNvE+2yYMSaHOV/3GSx5k3Jnc87zfyifpBCdrxHrPMm4V
2MAs7cFDuWm0vRow1wjcWTY7UrZmgrtVQsyWH2qgmf3notvk5HfkSDaZDEJwtUHi6AznOCKT/imq
3Ky50lPJwbRu2SedCZ7WCLuKdjFWCHXYdbptP1DLCk/+z/fFTjxFLazWUPB9Nf2s5o9kvhtiSRnC
upZQIkIN1YZlC66VtW3U60iD+k5wkys/x9gj2tPl/S+DEDxqVFNiBwQQWojIsAeVUpErtaczS7Li
62f4SRYhniqQf46bGI4mQ/lyPT6a2kvSv9bmjwpNB6jHrWVUlOvrfwIUPEKYDXOPeBGxz9je6jq9
btvPl3X3L07nBMGVuwivVB2qKzvIpOyTErR//BppvCLFyTbRHtMmb9THy4iy1RL8ANJ+iZ1g3Ltv
O/eZ/RCjR1qWDl4/gE4yCZu/bh1WtQ5ksvSfvXpPyn3WT66WPEayIpv1wOGEJPgAYyzK1sz4AvW1
4pfl8G1uaYw54k9zMBjuZc2tgmng2EUjEEWrsSCWYzpGEocWfFr5nHc/ivmHZg3eKLtxrVr5AkaQ
KSbJEMcDnAIni+ZzR3Vwbmt7WTZh1bYXMIJvi0OQGSUdYAb1Jg328yDZrJLvi74tndsWMQG+P8ef
KnNHG8nFdPX7mDtlItFjqCiVON84jaaoSh7h+6lubmc7d0dF1oi9HsYtMIT9j4nRNTNCjvE7zDHz
7E8frmlsMezRlw+5Xd2aOqYuapqJuYuGsCSd0rZIzPEs6uzsB8dwzcH5OdmpZGVW7RgZChNdJSZK
7wQ7tnr0xVpQKggkDyU4c7LJDUGhU32+vF1Wa/vIAkc05Mqo85Ff65S90rnRa+Tx6WDNXr8B5UDs
dgdtb/myBPv67WiBKiixQbVIlSBPgkluGPpTbCNQFaYEJRp0W+1CWSfAqhXCih0DXI8Y6ibosnYS
TasZz97a2XYci/3Y5ZK4dNUqFhCCGsFHlo9hAAjk/66UEgUatD2yQQYjk0TQGx1HjU16D39Ajsw4
KOnhsjnwf/8u/jyJIfYSM2ziPNV53jn/hR6arvhlJ7umQskEbb0ivWey2pb1o3WBKIY+akb0sgUi
29o7PmhP8cJdsOd1IHyMs2xgoUSBYmsxG1pnnHmqu47iLaUMDYLa9rIOJaYgPrPgXtf10TRAh8VV
T4+9eiTzl8sQ687hH4MWm4hDQ1OaOoIU5lz6pb1p413rBG5o7C/jyEThf1/EPbpdUxaPXBQV19Lb
0NlFsgZ9GQQXdQFhVOEwGgUgkmbcNnX2YkXBpm7nDzx+k4WZCS5gyic1anW8FvXOcRrdJD+YoyTy
kEkiuAAnCTEQx4Akbdw9W2XrmT2GjfRp/5GHr4Uogg+w53y0iAVRrFY/FqnpYlTbRneMh7mREbdc
FAmj9YQSdhUjSkOawc6KBI8ZuZuomFsgCXW55v/V5QBDcACqOVhzhcHCvqFMGxY/1umtyrKNpocu
7SRbU4alnRtbxpQJb+/AYuS6VTEU/CqxFHcukWIaQ8mJcNHTQC4h9CEBDfOaAqskR1LvnGJ3eW+u
fx/nGaZe6Bq4rc5lmUsrZCxHHBJP3/Th2zD7l7+/uvboCaaUGGhOEJtR53Ku0szBEa2MT6a+N6uf
ofP1AxC2gdHVDiEU7z7nIoQ6qUFy2UJFzhOxnkeyqz7AzmWRBQTX4sK9tE5olTqSfH5og9zqRu1k
5XjcZN6Z7wKAq3EBoKg9OBaCDruRecYx38QgDJ5vzW/qFmVrW9lD9OqiL9AEb5ll06QEMcRR0ti+
taw0cgetMz/yWrFAEZxlak2s0WegDOi5mLKvKEi5vPAyMQRXqXKy+SGH0uLod27vTRmZ6er5uBBA
cJGzESeRg1oEn9qZrxsYhJQGbl9fM9nlQwIk1lQVraXNGW2Qeucz0cNjlR9aaz/KinJXw7KTPGJ+
KK6dahhayFOqD6n+3FXbSrPc0vjZkP1k3Nmm5Nr2fu9Tk1dxqQalOrowBJ8c511eqGE6g5ix/9I3
6hXpRtB1KTI7WLkHnAMJDjlNckxetOLZZ8XdGznPkR2Vae88zBu2kyVX3y/WOZjgbhKzjbLBSmY/
1Qy3w1gpxLRq7+Wyl7L3p8w5juBzVCupClpBe4YSeJn1lBqdN3STrzbELQbZEEYZmuCARqeK7MaE
VD0aLgZlU9NrZHZ867uUx4HvynNXdy6X4HzS0cjYmEKupLkpnXuwedDhoSaaa+V+oEtSoisXg3M0
wQmZij0OKRgw/OygvqB8Yzs/Op/aL3yO4LBXrisZMc97n3SOJ/gkqs561KI6xc/GDGxr9b7qMv+y
25MZoOCW+E5jscG3la662tC7Y2u5E/NGQ3YqrW5gHTU2KnJgOqomzk+lViGTbg7F7M9P2sPQvKUs
E1/x5sew8wpQCDRe4ZWSGHtVgydQ8fKYVTPTyAANOpVyRxXnyhgkB9O6USwgBMfUUdShq1yu/LeF
Mix9j9mcgwvf22/4y2rgdbKBLxJNihdGs4/KPimASIdvZnc0y58d2182i3UIw7IQahFkewRLtxOH
z2mtsIOjxx7V/NqvRHbtXYNAtYvhULwvOO+ySSWKA0JHg5+1ME+jNq37BCdVpiQyu+MuVHQRSxxh
E5GoqlSFAEfvXANz5goMUAh31o31wOmg4q2sxksml2DnWTpiorMezWjltW9oWmz7EswscxzJCpNW
soyoMzxpUHxkx2ywYHBCuNmMD6pmB7K3feVFuVExtDL59BGnvkQT7Nyhbd7qNeRqUGyRlXck7zdD
/M15sVIZWd1Kmdy5ZMIZjBmEzKoZJGP+9JuPM68/mbcgmX6xjpqbboNbIrOS9zHzOaJ4EBOcWbkJ
KwnxAIU6D9tHQ85DfsD4pK0inRAlsRHxpX1QsYVjAl0WrL4ymtDVamKA4sSRURus+b/lovEfsrgK
oOuMxt0MsRoHgwWPlfoB/7r8vnD+JhSzScaGLxQGeLW3hSwrK1OU4IdyK4k01uJ4KqLCnZTXBqdT
z0r3773dUgrBRSDoGhUjgpbMKX7oaerlpa16hWnJmEDWTtslkOAb1BI1x7oDIFqUqLljX7uO/MCE
TC8n0pGlkqV/R21SJHVORmA5mL1obOZ9jrLnzygn8VBj6hsBztrg12U9SsTTBRfRJgjbW76JxvG2
nwrPqkfMSMRMZ1njsgxI8A8NqG2SjGH/tBn6/a8SZXDnX1Uu6wmUqVBwCvmQNU1dwLoHuo3pte68
XNbX+vdBDKipOP8wMO18d5r1gLnUM49eQS6hPGi65BRfVRMKmjEJhL88ivmYPqkjg5khTvES1fXf
yum+0Xdj/f2yFDIULuXCx9CwzOvRUia82r5a0yMxwVTg6Z1EllVPsJBF0FVl5YPR9EAxZpA5bhz1
xiHby4LIILigC0HyYeyyYoS6Oudezx4Ma6fKCjdWV3whheDPErOpTCcFBDo/vb7Ut/j/5rIUsuUQ
nVnVoPJSxd7I819htido7eusfoO8+Ue85kIWwZnVqm10lgJZrO5WHzeoBtK758uy8N/6LnY7QVD1
fEUGzWzI7GDR67G8yQyyLVGrTPrkkDSZr/bVRkcT92VIiRFQwYdFlpbHGJSH8C35VmjfLaSbVNkL
J1/l92LpNp6uVLSJibmMvgzz2O7gJ7UKPWKZvVXKGJ3ajxpozse/J4ZHZENOYIKvjJqZTeEEMN3J
P1sUFjFPV04ga+Ja19sJRvCVymyFFosBE6ZPSbAr1AdDdilZ3TwaCtXR86tyUrBza5i6GLPNeQqo
QBvUcBXL3OWqCIvvC/s/zQfHCTL+fe16Co+a9cmQUeOsR7b814Pa3KZ4RD+XQSudfowqbJoCzG8o
2ilvlI1x0J6TzOUTLaKjBcOTmPSqR1hgChagRmFcFgN2UZW2vqP5Wty7JP/VydLzK+uDAQPIy2Om
IEG5peDcwokEJB/H1leKu6h6mkPJK9PaVRsABjHRImGaROzTafVqyvsJAJg38YUe8Ua/JY955lEX
zBe4a/ey0SMrFnEGKFgENRKjwyNg61u4yn1v5szLpBR0axio5EMlACqbHFW06ip37IJ1JvOHtr+i
YebhgesQxDLqp7XFWcIIosRFHoZVDpgYvajsjlWSNrs1MSjocRDFgLKfiEVOPRpxLExfZn5XJC6m
mPZ4B6CKd9k5ryVnLaqCeAkzG0DEY/BfsTiiZ8d2WlpDCvowvLSoC6H3sYfu5Bd5anZNYUsoQWF4
16hBIwyoPv5EmztD1h+xUuZCLVTSoMASY+LxqCW4grKi9WjbDcoK0FmAGch39uCyK+aObx18Te1m
N9ZBVpi/ljSwwNeKoQooFbJtcbJCGqEQOm5rmJvX+5rXejPuuswtMb0HHd6+ZL3WlGhbKB9VIeT7
yqQhaQaDtg3zU3f+Mm0Kf97Tg3FvuLMXuPQKJOCSC+mqj1gginNhwzDMwqIBoraDfJt0E/jBNZp2
3kg82itZgnHFt0KLKITVDJ3X8QgGiZr5WaVgzoJfVbJko0T5qG56JeyYG45lW7pa09rV4bJa10Dx
EGJqNv5DAZFw1qpJ2ATRrDFMHwWFv5K5cee4Trc1rS+XgVYCFf7i8g8QX97FdnPa2YxaNBwjffpM
+ztTMd20rlzyqQiYbGvzU0gIis6wBE2mZmuTuAOW/mQ88HZWXoCFVNOfLJ3s1XLNXS0lE3Z3aoZj
lllQoVbr7lBtnfTXqO8ua2/VWy1BhAMR/LWpEWNEBlr0wSvJJWL7KHuTKNrIWH/WttoSTIj756wo
mhg9FX6SGu7ABteWne+rOsNdFe/ilo7RHoI45ZxmqmLMDGOfNmH0qlf3g/VVojJuuu+sYIEhSJGN
vVKmdGLopehj922S+SabPMOlLt2qe+d+lCGu2t0CUbjG5KQIwYAHqaLS5dnhfFdcgSWH1/1Nexz4
ki21FgFa/Mb/Hy2K77NVqluYYgk8kNZswn27C3+hhMVxC5d4JfhGjUf179tm6RmkcNLQhOhxA7Y3
P7KZ29p+W35KcOOIdXcsZb3Uqw54KZ8QbSZZAW6oSGW+FbkMPErmvtxRdFZ7BJ1m1a5zwx8Sm1m1
/IVGBXcYV/OsVAZspt1MG/U757RJPRq52h1/gkk2BfJ5/mVMGST/+8IxljRJ0sqGRo3ooHSzmzey
2/Wq68UzmW2rmOmFE/scYYrjOm2CETM/wA7Vxb/bOPG6rkavs9sPH0gTw0BOYII4PYv1oqqhQYfu
u/J7Z0mI8Nc9x+n7gm/v2nJk5QRhKB7E0l1lP1FTArEa2CxlEDw6mYeiL0vIoOzpLt7Hx96dH80d
fwwJt/X+8vpL0QRfmJpWUncD0AYPVMEeanhbzzh0WwNUYRn1dMmJv25vJwUKbjHJRoopN4Cj2i6d
74sPPMadGYDgBGmKhwKl4tZWvBblIdZ+D63kgF8NWk42Jtb126xG/TrhGut0lIXeDuYr+nVj0O5d
XhqJrYkBbjAaeYBmFTi74o4EPjjBamkQzR3mu1MK4ynQZYMpmKqIkcezpo5DwT0O2VKv3ikqCBg5
X7S6r2W+ZmWiCNz3Ak3wqGFvmJXaIcYMbsbrdseuMpyGyjHffiDHegYk+BxNDWN7NCGWoxyDxnCt
6BDPEm+9askLYQRXQzHHTbUIMGzt62xWbqd9v7z+3FTfrQ1qhDA5Dr1jttil0Nd9hCkVACjKO6Ym
rmM/MeMGpcioSOzL2Z3B4nAZcf3IW0AKu1N1OtCS0BynwW7aUEwcsm6rq3Y7bf8kdAZZAcC691kA
CtuVabTCzHcAwiZ2HHAgW3Qv4bSrdnnrSUf9ru4pjBMHZaZKcekQ8MYUCVHLCZA9Ats7qu/JjsmS
76vn3QlCrNTQO7wtOz0giPNdm461dZ0Uo0u0I+6Qm8vrJZFGHBjWz04xlwaXZrxyom2u3keykTwy
CGHLKqDGnJGH54mj45xf6bXXjT8vS7G6kdBRhk4cW6VULNEYUhKMdRHDBpqNk+zJx0Q4fV8wajsf
MSkuxvdt8F2Exfem/9QpXy/LsB4ML4QQDKss8yqowBTit/mGpyOGXXjE82vhjR6/942/FF/2qLe+
W0+Y4qNCS0etHhtgdo3Lt2u8iW+Kz/yGgYLMWx6A/29Ciome0Cy1kGQALIKjDR6/ZBvu7HgTPpuI
iBO32iGD+RETx21Qs9CNpyMzcR49Wk7F0tBRWj8w2vJRC53gKanGey1XXyXCcUsW3C3ftbzF3iJI
Kwl3i0mhUd+yjgdCo8/nrQWHcDd62jbDGEPZwbti82dgwrZywp7NUwGwOril9FMjLRaSAQh6i9De
1jIujWllGGGpH8a2AYNftsNEQ8+cBxfjd6+iLNyatuFqwfxQVcq3uTJ+zfPwSaLZ1d+iE2o6Orrh
bJETKNRrI09MmA15il+6zEWRKHp82+1ousMXZ5dvi52yvYy5EqPhqRijtYgGEqJ36dWIggkrZRVi
p6jpX1NG26eKJ3zGgEUP9RjIaFz59haNBzyaaELBYY3jWlB3Bp60kkUJknN4o3DL+msz0iPuQp/D
sXiuWfXN7NmLlcn6wVe8MwjhTrBc84vb21xbA5oX086fjC+hcQyNx0mVlAWuHGc2OEJBJ4YiOmKK
ecEpbhriDDYD7+6mbGwQI7uqdmt1j8FMJHudO+J3SlxACRefoCnsNGwB1TSHypxcG88HtHHBqGFE
j5P9/AETQc6RWmjwsB1xyVhqtNQYG6TFwRcfRBboSVRfG15U1rqXkdaiHDyRvmVX4a6RJj9fJpQu
TSPYnrEZUd42+8TlbaABwqp6G8tvdPwtWVTjAk1MHE95O+P2gihbY+EGXJdRa7tI4oTXiR1EL3rR
YPJ8auOqb1sthmzLcjRrx9JSWlNwpLbaEbT4Yu+1G3vHnjuchPazRpCISvbqPqpdaR3p2gvEGaTg
TtWpCpWBb3fTzQ7BrvW02i13hulZm9EjHjzfD2pLG0bWDv0zWGHXa0nbDSTDuv4fadfVHDnOa3+R
qiRR8VWxk+2xPflFNWFHVM7x19/D2frWalrbvON9c5WrhAYIgCDCQe/JLrsyGmRG41BjVTw3P5Xh
G17PVwQ5e7fKrqmaEXxi8WMcY2+Rd1tT9/wJEFJ1C8VPmARfz8cEV2HUlo7aGhr4LLN1htRy7O7P
J20R6ZmIvhWMvWnoyr22h1SW5lUrDSQB1oOUPFixoIS36/033+cdiZR2Wk/x/RYwGfF0N5LRMWO3
FK2R3zfsDSEueZKrWddjEA3XzHHyoxPGHg7z098xQ/IgqtCww31l1yamt1VbwyXKR1+FbCxmkSo4
HAsw9UaNrUSC49833Q0Jzo4WNL7ZdoXUu3Enn8YLOaDmFDSoOTXH3qW+CM5WSI8zoGIaswYZCLiq
u+VEgjqIPNtfwwT4kT0W3wihP3fSHUhyEAXVVWxNwEK2a8Wz6VrYPdHY+5YBf1ahZCNAV1xWMix1
97Yx7Z7XC7FXfYsAv0vSEUUTLb4rrftGtMps9/tA/jBlC5izaFW4ZkbFKjNdbXFYsrnYQTZJxaGM
5p+3mdj3cRsqnC2ppTToCwUVnTr6sxJkhzrIvf5MvxfEXX2Mc2CJwfE20V37tbFs2MBsv6bxs4tt
3XVrbsMNGe3gVuupkVWnsD8Qkf3uS/CFDvv/JnyiWpsSSQedKrLeFXHxV96kH26zsis/uDmCzDcG
MRWDU7kkU2O1kljlsXSAbzMiz2GjcT9zY8kB7oQdVkHyIAp/9xjbEOWXt5iRNFRtikNr89QlyYM2
/vl6GMPaUuAuedWOxpQ2oFANF6W7TEkgkNueqW4JcK7IxpR/afW/WXAZZnyKImqTu5CXVwodw969
tyXG+SHVttPOTkCM2pljpGFnZU6zCG4lZU+tt1Q4dcvbteoMxlL/o/lVHvtj89i4AIs/k3D0Zeqp
To3JIRHK2i5vismaWTAGjD69ayVvtSxL1JIO3twcysExrLty8G4f1i5jDLTFYMUr5N+vScjNWmrV
gKR7qnVOO/0q8kvRh3QWuIXdpwhazUDJ1hCxcjqHraZdWmF21jP6pyrJHKVRnSl+WudHzRBBxOxe
TXiy/kOM0z9ZW9tRyUGMPLPiXxcWIblfgBJzZLsUoSKilvp9T7GhyEmxj+s5GyJchtJhDdjOAutn
eSgPLGxmetEcBhHJXdXYUOQUsgO025yzcqqiHzQ7dtL8WCsiT7GvHC+CZD9i42SN3BwAVA62DPlx
yQ+JojhS5umisTwRL+xnbMhg4VZTJSZ4oVJ0BEi+0yvDcaWi4aFdz7oRGRfxAezG7AqF6aBxtrqQ
iABOdr9v6khPq4DFe7WeLSIT5ltZBJbXD2v0joqmgne/j8S3pirMWPksl65SuszsyAkWaR7Gls4P
dSFNgtBn39UBTxqZA6yQeNVBmVS1lGsJ0k/Gnf1MMYzpobT4QIHrXrZO68ejI4VtGD+LFn/sagHS
TLqMpm1sr+CUbdUyqqJlBOW/+qNBn/vBdGRD0L2564ZsJHrQJWjpr5ZjNEskL0Tq0Awjx49Kikp9
bi9OWX0vFaw1oaI07z5LL+Q4I81VkiXYKgEnlHxYsLUie7ZFzm7XRDcccVKjS7QkltJCKdQusKm/
rL1fx++LtyR4oHMyegWBqvFqDQeygwPQgXsEDVZGgnZUrdZJY63z9CidH9UmPqVJWX9KkZd0bt9Q
e0JUAYpv2YaNa4p/cU6SYqXNALMqtdRZSr9Fb6dB/dtEdp+DWyqcDwJ+KgD+WefS+MNCNWu6q0Ld
j4bffVKZZ/+8TW7PlAGThtZrgwCqhL8Ok6IbsQ4Cpjz2obKeY10ktL183JYAdwXCkpS+L+G5zQIJ
jfRRKcKCoCf+Xok/2ZKoT2RPCbfUuOtvTApJimSwY1aPeuJ3MsB35HtJ+XRbaruasJEaZ059rutU
6kEmyn/Nw1+0vxBRD8LewaBvXEHKW9WJwS/27UsM8mt233mzdUet6mgXnSCU3GOC7Q2Gb0VD6iv3
Wgx2Zml51aENxbcNy8vME0Fu9rak9tgwVAw1I8GMFPCrxp1MInNJys5LjLNWPOlU4Ed3mcBgtorl
8LrxamVKtWq1kqZd55VT6g+qBbjr+hB3WvjHbGC/JFa/6OjcRTWDixqnmQzaIqst8ErmI1mWcOhF
6FR7weIVDc5SpqVb5H4moHFnheVPtsFXcmeGB8BmIVDKFu1M2jFNGy9+yzLRrYupdi4MyWqaJNgl
CILjEuSa4bSm5kokcVJlPKWrFJJVgBmxY55XFLkqal2j9EEpWCx7zZfLUFELt5tLlxRPbzgvTJTg
ikBTuckXHMhsRGOSyWCt/pElP9JF8IrYUWsbGZN/vs856UEviNY0SuvlzWPafG9F1r+j1rZsE7Rt
4JmC5TmcvtE60jIL94AXd9m3QkqDvCMXdFX8uXWCDB7hCi5Tlqy9jnftGvU9XOk4DxPLKIwvdBHE
cHt84C2nmtiYBMhXno/OWLGfPCVoLrA0l3SqP9vKuSUCJ7B3Z6Kh/oUMZzppP/Zd2aloMHiePQnL
r2M/+aA5ikvPKp5Zt3VLxBN3x6yq2ecLULE8U0ucEogG1HA6XWApewqG1Uks+tQQx/M9JtJCW3Uy
ITijPA/jUUv820zsfx/IYcBUAVw53y+howZulNaK2o39EEtHTTSbsick3CxIkgLiRHuFHFaZaip3
RopCePbc68fJ+pClwW0Wdh3mlgbjcfNaS1M9i3IpQ5z+cXHbI0s00++NtyKjmPrTWRfY/D5LxCAa
YkwVuYNrcngPTXNJ0UWA7VxG9zD1J5qK5jV2ym64kIHmJqtodTX5RF+UyvYq6xDbcrJOA0I/oK4e
h2OP2Zfbwts7fzhGGD3W68AyOSVetLYrmgiEZh0psZq4VWUIbF9EgjseZZmRUmYkWvsB6Lt5LgjC
9s+foN9Qw6JsnAh3IHORy0oc4/wndw2wbpfl4rFVvUWorLuJN3wSvaL2SoS4KBkar6wamsbXYNO2
SVZFAktaSN9Fv8xDGmhHDCrZbo6ZIeOQTNiMK8oW7PP5QpWvxWpzI9t5Aj6Nu7+BTSQ3cZPj6hK3
dd+y3xrPmw05TqxlNqUSLUFOmw/D8JgnB2LfNarAAe2Ng1yR4Xy2mcoysge/T2/2ZL9z50N5ZpnZ
JKCibuhdVdywxGt7HY1NZeLcOr/7qAICsP1kXFqfDRmojvrdRunotnnt3khbIXLKrwGHq1IYRbSn
+L8Hy3qnwOBGdayC7FkXAbawM+HKelfCZL5r4wrlDFGwxYSpPo7Aa1YO6EsENv2D6rVh/ZYLcMsb
F/zUa9NlegPeTPvDbJ4M/UnJBAyJDowLTZXG6BKlBj8IeSh5iBZBfLiXJ70SGBeJWvj2FDHn1PjA
A0GnnXJeD7bfY+64QpIba+NFKfS92FfFKCgxMeRu6zz8RBcPCRaR48ZdEhSiFi/T7qNc9sv0+1tU
D7VJRPRoyEb0cK0LVIJdFWhA8Sb012l+E2rvDUwYVl4WxMEgcPK7XG2IcXKsm6SL2mjovFjKDr1a
u1bzs+rmIJ5H7zZfu9fvhpJ9zVY8zFlZ16Cko9+rNo+Gkl3aFSmY22T2LfcfOsgBXtMhUqPl8wLx
qeHkK16OcvL0joQUbSe5K2qMus0UJmividEeuRdqglhUZQ6WtCmkdpv2DQGriuIuqv5o0Ff5SuhS
YBvqjMlFr59bR7EOZpl4WSu6jZm/5l0QYftRdAzEocuSUzujXsdKtuQOPjYKsRDOL4P+kH+Uwmxw
prMIV2xP77bUOL0zY0tPxxLU9LwLqTtgCGhQf6qSyI/vOSJiKsj5IQcNGF9O69bIjPphRVaz9oDS
h75DaIQ3Hugv5J/fT5feXQ6iblUBSb7k3+Y53tBzjdCsTaqglKjkr+n49baa7ynehi8enCjr2ro3
I9ZNVsyhVbTOqEkYcYi7D7fp7JrTlhBTm83NVJZzrlsNCDFvpAJ4aXS6wAwJUJdKV6QVuwEamv/Q
H4cxa4D1cRc9zatF6iwcl3VXHzv2EDwZHnsIrj4auGpES6KYkKk1r/aaagA4HFETmp04tc/qpq4U
HWXLlr1whxCoT27XYt5Ucnv7r9vCFNHilF5HD6w59Quad8bBaebCie3MHcvYkfvTZL/B324Z4zSf
UMvGljcQ05vPanak7VlePt3mZ/+4XoTHY/YtpV31BpuCqm2n/8w2g1RYsr4+RpfckQPdtU9sxcBt
ogIh8imJxi5pakvswDT6ESCl1oo6Ul+eFtIelFYTSHE30NiIkV+UlxC9HhI2q1Z/Lo9J4eQeWu4O
+Tm7yMF4rx3iQHp/m8E9095S5GwAD7leXXRQLMpzRg9ZdGqnw20Se95X0zGZhAwYCnR8rX4dLb2e
gdLmxf23qf+updZBNU5Rn4guY/ZbX1kX2oZREMEqFZC69h5SVcZ4EqNMhvJyAEh4JHayEBgXWB1T
+vIn6c9T4jZbevw/cpyBJa3U0K4GudLwaXe2rHAVIV/vza9d0eDsSsnIkCfWb5aA3ndMTvUhOxKf
nkRTmbuKjikEhj3PCmZcbDEUeRmrDSov6HZwiyFx4+Vz3ZpOPg5ubH25rRG7SseSCRryla/RbqKu
RdNyA6sq7dxJ7cOC23Jt3nI8GyLc8UxrsWAnDQqzE/Y1R7NH49aRp+A2J7sWC1h9BkGH7qRXZT4V
vcdUmShyMKH5rGi+caoBrWNCfEGZO2yUYxLe+XsGtaXJ/r+5JQkdq6iPEzR4kR/F5I/j7OoAUe4F
rkHbMactGc6cbDTFpXMM1lL6ZJYnTXvDa2D7fe6A1KLWKnXG92vlElU/lX518uyYiUrAu/cGwkzD
MA1s0kDd51pcRlcby2ygBjy5dxZAPwIWpTO3MJ9WV/YqgJSKQotd0ZmIoQHqQ1TDZAawOaFFMUu5
SfBgVNSPnfJR2Da7Z60Y+8B8EvIU2IrGHU0vrQu1EriFKK3/0nLg1EmkvhRJF1RTEo6zHN5WcxE9
7qiaHmV6awI9WX4cmneKeT+XR2yCc5VFtGhjN9WDopmpoOcYaEg8TpGVFyQzWgyhohzLuqAYlkmE
Xn6PIQ6L+nP3PNGWGGdKdM1pQnMQq+tHS/J1vBBzIZLP3mNnS4Q7LawvliV5xcjpdEoMJzlg5tkv
Puvh+k11ypAKzkrEEndWMTGzKZYZS4Dk0I5mdzEqQQllV703R8RblDXoShuBIYOinUJ5P0Uit7qX
2t6IjM9iVn1H26IEE2uZo5xp5K45lE9Y3hkAxyoELvn3yDTCuJOpnwPP8La27/rXF/Z07i40DGla
FDYGTev5BHUfTL/uC1/LhNPPAs3QuffOlGNhjcl03bpTBpdBtmD3z1fpTgrzg3wWBbN7PVJI3/9j
WnxWSUG3X9KwAXL5EcYlnS00BqdB+T2+qA/yDxkz162LDfdv8fMbqkybNs5wwjB2PpaYDuoL5EmU
2aUEqJRpjb3WgoMTqL7Oud0EFbIBD30Es9G7RPc05aKIGk9FJDiHoWUIMFUKZqb6B6BtV6o6mmhU
czeHvz0nzmHIcW9qUYJHPRmciLrVfek1bhbSX+Ov4dK8Ez9z9g3aQv+fZgAbjn8JR1PSEuz/RiNo
dGfN95ElsGfR9zkVYF5+rRR8v42f5OnQNx9vW+y/SOyFAe7kDSk3OqATMM0ePe0X5vq9wkV+dkHZ
I/cl7w1Njb/B9xExo+b6qlQtrZmekmpCfpYsYWspp0Z6w2TUFQnON8yoY1mDNcJk1tlFRsEds6Mq
Ao3aOxi0w6A7CUG/9QoOTYqaUZYTtPVMiWsMjzr5dPtg9sxl+33u4LtGt+oxxffbIdTJgzIBQVNQ
/N5NGm1pcGff1ElJWmwd9GTkYHXAAUp++omEWqAeUKsRDKfuRpOYhwIGKRAygDvJ3X2Zkka5EoPa
RwZC9XebNrZ7O/FldjWE+7anCUgya+eftRuKfIpv1Sxk+XR0RcV5iF4lY/L6hrppfoh61bl9XLt2
tKXFXX0KKRCWq6AFS3LrnwNW4WqOdEefWPUwCUQIYvvq948wCafjiT6UalbjWtDWz7rlNqPIL7Df
+0p2GEJQZIzb4qXO8WMBNJpog4KOLzBw1M9FiN3rgzNcdLcNRU5hX3obahw7ijUnaR4hz5we6Tvi
xacenccrMClVBxfrm4pEwIe00bFkqq/hT+VSAoghhfQU41CgmFKWDlxFVD+/QSm2dLg7b65oocoU
ALgVdetj4cenPHLpp9FdXQb01n0So7Ts+Q3MfqusJKVpCm9l5qyPiT6CteVk/gDmv1uFEcCowurY
37cukNemQ+SLAvVdokDHZRR1+1XpQ1ppNBoUyj+Oub+un7ood5ZUFF2y+JtXSXNDhXOJzdTamRRB
mm1Vjm6XgMhgjJlbpe2xkpoPjVz72lAImkX2LM3E5Y50FUbPweB1EJYgQYdKTAInopy02MV4+1uU
BBtpQAPbm19BLkQKzS07iWHKd/mFgQFGxyTEuJnhaFj9anuiprddYzOxxOU3Duxr1NwpjbJhLcFR
/3n0kkMeyLpreLVP7xmU1GI6ohTZrnrowGcG3gKAPfmHaVkkNrWsGt2pPUHQ91WeP7WJoJT9L1yh
iw8qiOzY7/9vgmXSd22b2i0uZHfygaQeJPPvVoDuMofZc34nqkgw232ljRbKcLZtA5mST3AXertY
q4xCqVxa8aeixHiiQwr8DAeo2PXTSvtRtJprV44bkpyXHNI5/7s2q9R3LfHl7rS8pSrG0E4sRNFo
J3vlPlo9L2y9QT80xaaxMfZ7VTQLu8fFhgR/K6Mf08oAQ4xmRQw8NlHuW1rhqbEpeM3vXf4YIJbR
cIser1cjt4lsoycyg9JNUlm6GTU+rr1h+TpmIf3OGL91qhoLSO6pBNqkENqYKI2Bx2tXgZpHrRUE
SA1l9L6dU6eNfFn5Lhmt8waXYakwJlRMCVZsMN43uo5xKTWfNR0iPJgKUF4LP/Usb36cfjA4uDp8
A3AtoO9f6HGZEdVcpY5EoDetjjF9zmd3VN5yV25pcOGhTA0iKamBi+tx/MGSwZVreVbpdB45Mb/0
lmzPhh4PiTqsQyxjhQj8+uypuBdT9WxSwd2xq+ovcnt1d8jINo4VeJLz53ldHIIoo25Ew+siKpxb
yPO8myIbp9NizDvBJZ92IXrc/6PSaeRa6bSirCylYAdkIpiJzx2AUQosLHKA/OvVT61Q63bNaSM9
7r4HbmwxIkfcAQwMC3cqp1beW4o7AKHtTeaEDl0TiGYKpgOuObPzVlJobHceNh2OqB+y1jXJJatj
1sC3U4BvJwp491l7ocj+vzHgdlGzaTJAMZPvhmh2huhHHn3SRhHA3V7IhJ0V/3DGOYo0b1XaGlbn
5ZrqNOXFQkrdvNhAdzWUbwXm+/6jJDlHkdDUwmaxCNfHwxwwPO0KkUVfAF5eDfowvxMNz+/e+lsG
Oa+RRnYSAcgSDP692iL1Ik+NDthw4kmn9GRiH5SgOiYi+bvyuDm7vFuBTMh4TI8Inrz5k0Yc9cjQ
5dHeC7joiQa3pbpv3xbKfQaeY+gmvlYWiu20WOIrwfs2362PdveXLAIT2VfHFwqcpfUr6aNxjZFN
TZ8T022lFOBYjoRU521O9mJpNHD/wwlnaCNmfQtUf/EeagOFHFbbvf39fzmbFwKcXWklnnLGgrNR
nnXFq49AKTlKHyvFix40huT9U/TyEXHEGZhNIgW4HiDYmt+j6Fj2grMXnQxvUNJAEzuBxBpcvUv6
vZoPBI/GKW8ERyNSMs6QdHW1usYEI/JyZymP7fhD7wS8iE6HR+PtmtIepQzMyGGaoESFB7E/OuQu
u1SY1M8CkZcVHA6PmGt1RJtVCrVOU+uuqgc/l+PjbY17LTag86mojeqwS+wI4c6njSu64l06eEMR
O7riRslX9c8bC69pcEcDlL9qNedo8NZB8+34YmDPqzbbAgXYyc9dkeH9WpxPi9EWYGVyy2P3zXAV
BwhZH36gRt4CBz/zEm95A6gsiDLcGBODxiYeo9e+DdE0XfQMRNNLfdQvbFOH/Cx9xXYVwPxorcA/
MEldv9muqXGnlQCsJhpjC9B/chbk9uCsKCsag2+Vvt096fNhKg9v0I8Nf/zZ5VVF0ag8eF35M24u
rX1e2z/Ocl4xxXd3YfXxKumxAWDBorrP7A9N41Wxp5pYDBzF3m12dlLG18S4J06vtNSgBMQ6HXuH
WcdGnIYAYvl7j5ROnF7YKcw+eePQ+NYuALWWVqqDZAyYQZCsALah+/SJJSKFhT5VQIy7a5PFaNrI
BjGgUN+bwXqIw/U0eTH6KBNhGlIoTebANqGEbitWoozQjmbxxwt2dQSm36BHz1cD6yyOOl/7w+vD
467fpc6Jji2WgyenJNDb4jhMooUgzIJuHRZ3AU91aqtUYvKT0exKqWeN4Ec6LNEECKWvQ/P8HxWS
cyBJpxfYigCCc4489RBGnukrYYG2P+BgC1HQXl/H1xLkHAjAIUmyLpBgif3RHdYdxo9GNrqa9d/c
Bp+GkeNWmeUKjkpl7afTYdF+jpnAb+xeXS+uic/DYP9sVEkZaNjjp8aA/P4i2R+/f6/Exbc/twD/
aFICcSmaBDR0tA5JndN0+p+H5Nd0mFVv7CjNSK3XEuhMJ+3UfmncyFMKp/G61lPRwTgdOtHmQYEp
8c3+VtW2qJ5BeAr0myGSVuuv25rNFPeGJRHON5h5ORkLYH+8PL8kZRyY1vsJA2K55TS9oP1exAzn
F9C+WGXdBGaoRh70dLpfa0kQXYiUjfMLZmHG2dCDRBJL99WK9H1dHHJD9MAQkeG8QWGqjVRY+uBV
07e0OY155OiRCGtDRIRzArGsJpPKeFGWDCMRj1Z1Z7eCdLboSPi4QR2XmESg0dcH2gX5G9YaXpkM
n/5SoirttRwE0kv2TfbJocDCHO2hOMpe4UnHP+/ruybHxQ3wZlq9WLBQQz6myskSrdEUyEvjPEBR
t7U1Unx/1gHBVeYuyUXBo4gEFxoYNE2yxAYJim2W2XeDfrlt8AK10hj9jRPTlFxq146xUExPWVqd
GhW58VaI9/S6Q+z6KNjv2NDJ6GqZ+oCT73z6rgC6t/xgh6pDfdE8qCAW0Dibr4GvHaMHG3ZCNafU
HtLujgDuYrU/1vSpy97fFp/oeDjTN7KyMHN2PL10GuZ7IZTU/vvo5b7UOLMfmiqvrAoE2s/JN/0z
xSJIGqjvpi/jyXDyzqm86Swq84siRH4UOqnmwUSvG14sYXwASJGbAQS1u2h4jqGH9PifRMj3DlrE
6PqsBLGi+54VX3oRdpVAw/n2QH1KEmVd8f01zU+0aBxZygHnLbprBEEa3xtIZZKZFQvSMMbjTfPq
l+avRBv9ZpC82wITUeJcwqpUxO5mUMqkBvtHgwE7ToGHZdmPt+mIBMe5hmyypWIpEAuUDeZa7+PB
n9L/SILzCmRsrVFrYKx2n97FU+Wi9nSyx1YgsZ0c0JX30TmngLWPiP8miGxsjuWRvbD0J8tbwygL
Ftw8iffntatrgpxfQN4hmvSenVFnulOnB0Otol1ZFTDGjuBGuKZz3gEdLFpEmO3oeZAP97khiNZF
3+cCgmooB60acT5qdT+kYWIfbquY4PsGuzU2t0IcFaqKWUVc0L3xFdjET8sg3LYpCGl5FDQ1Jti3
Y4AGZaMx7uD3l+UjRZ6pCPMzedR1x9J8NrIonh8UscfFB3LUpb1iwYKmwhuSsyKCFBFYqMF5gjGr
+rZbcDxmaj6iXSDI7Pghl0VhlMh8DMbn5piqEQ9DK4EI02N9gS4D6nT6kl2k0DgPB/MomjsXiY3z
CouFPdQWc6WTXPhSjE053ezdVjyR5DiHgH1nfWSX7AGvVjkeh5GjJK2/RIVoSaTAWRucIyBINCYT
CxBK8rNP7kfrzs5Xd46D2/yIyHCOgJDBaBobmpBno1MMmRMD6kuTZyfSRP2bgkiOn8+Zs3QlGDtH
yKNSILIdMWvE/sLsQooHY5bfRfno5PZftxkUHBgPWF0BFWDIKhxYq/fPFcrOc10c88QIb5PZVT0N
vYc2mhw0NDlcazqWa0aFKcVY0JR8kksvaUT7J3cPakOAMyU1Leshz1J0PVckmIsRCy/fxTPaoPRK
8Pjdt9oNKc6Mkm4olUVLRkDL5Ee2fjXyynN5ACyUXwTpB5GXEImOcb5xEsMqY8gEK5KwbFWuUc0b
f5mSCPddRIOzplof6LhIoFGsM6J720ARdBS+Vdghv7pVN4LjjEnDe8hIKQSnD46Zu/FBP1M2gaZ4
qu0oPusKEdZ32VVwiyZ306a6hXd3Bc5YK4AeKAfJzc96KJ1UJxHuJRGIkb92V2lpWi0BMfRduZ3e
OLMq8uFMRjf44W/duZymJFYgQyVOTnM6fUmJ3TpTUjnYLHOZJvNBKmXvtvHuP5Y0DYB0APFSX7X5
twvV+7XJR0+iDi0wiKF4qYejC+OLHsIxDhdsIzgJ0/e7vmlDlrvm54QYjaRmIHsABpHltpGDhm/0
BIxua3rzr+QdwYawt9nCC7Ocq2qtWE51DVQBJ+fo6fu6+3lbnCK2mBZtDDqnpVTHBo7QjIygMko3
UdAzYgqeAL+Lba815YUPzk1p0IM8mcGHGspt0BQeCUq0YfVn+UhC5FIb1TFhBf8f5PudcWCE6ZuT
43xWI/XZGgOAA9XHAvmozKde+akL8FZ0Y7e/w3DA022ZCrnlPJilK5UZa78pTn7+E5NCX2mAzltA
/FtOfY9dD153mGRH9CDZv3depMz5tAhZ8borYBqFca41oEosraNlLhZj32ZQpDScH1tWKTO6EqdJ
pa9VdkzxMF10/zYNAS98DaE0J2LTGjTs3nZM/amwn4y0cxH/3qaz7yb/kRlfSGjUSp3kEWdlq8WH
bgQIgnCoWqSB/EhFO7WWXSBo87TH/H3zxKrfEqDEMEEJ+DI0ICKnKMi3CElyjmPAMj87sn+rIGwb
49Xjd9o79cH8yoAXpCNWiBOBKxFJknMlhBBE9Am4jLvAHj5O7fPtkxLyxDmRaVaQ4WHOUEUTe5C+
Q0nuqPtt65Bw/tUd0/9HolHEE+c7BhsLIHKm6clMLks7B2X1H42J77hVYouUMcFJGfkUoOvsvaRV
H4y+Eug58zk3PDDhfMMYJRXVSpBJMB5Jkm+9Gehd4qOpvJ8Eo8j7qcUXj0s4/zABv6dOLdBqPQb5
XwIxxXhX+/ppDOPAfn9bLQSM8eWGpUr0uBxwg6UL8TLjXUow2bN+TBXNWRT7v0mRb7s1Z7uVIwtB
1ZxowHeOybtRqj5YFhCQRzzGCqNxb3O3H2L945746oNZNmZBIijgigeXibblJmjRzFL5mDFy+tK7
TU10c/GduFM6YQ/zAHLkeVX/sh41lwKxpXCNi3mXV++GAR6LdSyIkZ9Ex8h5DympTKOsQLkchsNC
5mPSDG7aSqfaIFheKASmEVg2PzkiSwm221lQm+pXCkSrbxoW50p+fMyxjOfxd74wEAEICq5NvmpB
poXoPQWLhlk7tHaw1RZrLUUVaxFjXPARrfXYWxKMT/sKSy/uWe9HfVCf8ST8xR6FsRBBS2TvfP1i
MvLalAlkOX4GVqavoLWFhAwijKGbip6gOxPzV/EcX7gYm9mK24kZfHpRiAucOoT/kluzrhB3PeGV
8z8dFR2giFG+jFHHbZIAthA3UIseZHKQfHLX+2i/X7zcf2OC+cWP8lWNqZAUQMmBnLXe5ciGKO/R
5X/b4gU6yVc0qq5QSzOGtkxW9phqtttNxJNU0ZyWwI3xKRdLbwg6kkBGih707tyWXyTs/7Xv1gQA
QCMVxKcCE9A5XxKpwCuZFFCrshNAUXpRIk4UifCgBpGVAmSXHUwf2A/NveJULrBhPTx8FzQHZQGm
cwRvChFLXCCSlQAIUGaw1GRHUz0YvaCfRvSs5vHEl4gac0ZBgG2nBRbz/K76yPJJ/Vm/69iOP/3D
W6Z/mCn/3pXMdgvzIOllodt5bUmDV4+DjcRB/CNO6HlSRTEWk87r4OcfOjZXgtBXGG6jIOOHSo0T
qVhzTZy5+kWlw21r+pf784UQ14ygVilqUDMIaXcD2hjv6sQxf1in0gMsni8/qLGPcfv/H3TiviW/
kFavX/LDvNZ1VUCWmCr1u0Z108U6K7lIlCIy3MMi6xR7sXpwaPTkviWGu5rSRynuBCa8Azl0pRo2
Z8NAVq90XP/oPf29EnQ85L9HPTThNgAWjN7SDcbwJgNSV83U9woIAQbfibvoMiFxH2OerysmrAWQ
7rTEDDM8PQWqwlThFl3Oopu8KOnUI5TMqrNqfVwLfzGeJWx3K6rKoc2HXDk3SljaH2/TFZkCFx7M
6BlGuhjnB5iJc1GFsx656pD7mQgxRaQo3INDS+VljWbINVsGxx6RjbA+RNH729yIiHAvDQuuXq8a
RkT6lCqfGmz6VRdRV9a+7/2fZWF347WGaGUh0aKCyAa8aaVJ+tCsIpSc26eCtQvXJCqzqmRpAB9F
r31fx+ipb86Z2bnRKGosEDHDuQl17cu0lkBJSfLTaH6d0ll0lTAX8O+arcici1jRdD9ZE+RlYQ9O
/y7HLJ91GQJ6P1wqFGCFfdy3lQAr6q+FN1T90mYJ6KWSZjhqPX6Zl+SMniqRT2KyucUY5yqMyJIx
aA9CBA9a7A7+vanYXduALSp+awb/Re84DzH21YiRYhxValKn0yggCERrkfYjWramiq0osV+tESlZ
6VqK4IXU4q+ZOkl0qKB2sYmx5g8dpBlbDys9JNmzJQukuavyG8qcf7BiTQZiDyhjPtexui9SEqzr
XVqLBkF2tWNDh3MRSVSjz6kBHbs/St19Zx366NdtL7T7dn0hwZdaLFTOh3oCick8W+PqkObZMI6x
dNdpH25T2r8WN6Q4RzHL7RCVNkgBFAq7q1esBq3QWMkeWqLXzq6n2JDiPIWm0IgWI0gZiv4wDADa
rUUD+/vlyw0NzlWgitzGaQGL0kzXfs7fa34a2G58wUvOfFz9PhxEEdquc9pQ5JxF3dolYFtAUQ4z
JWQD7tFxechzZ1x+b+ijvigrL5Ij5zVq06qaYsV7tZuW99HyXjbjL7e1QkSBcxQm1UZ1LkFBwQrX
pk9dbVq92yREjoLvcQAqd0dHpuNjsPjEUw719xF7zRRkFKz7P19yj+Bvc0icb1imHHB/PRiitHYH
8oOoohSlSGScV5D1YZJmDexQgpk0M+hmJ8U+88aj9/ri6O58J97Lsp+5eGGL729Qy6TvegVE1RAr
+9ArdmbgCl2gPGLzM56NzXvVYY/H20cncLQm5zLkScGGB1ZPb42DNOlel2FTQdQ7TaEJXLrA1Zqc
x0B126iIyTS9TY+TjNl9srwvNFNARqSL/NhykuhaUrELXw7/3pGcuV2wBPHvfJPIDYqYYpq0eR9k
6pib3QzxDab1rmuksLDhEv+PtO9akhtnmn0iRNCA7pauu8dbaaQbhkZa0XvPpz+J2e9sUxCX2L8V
u3cT0aUCqgrFMpljIZjCE90SFyUABzdH/QIxQ3qTzZFdj1dV8Rz2IjgxgeEbXKxoDS2TK2aDsTQ5
Mjp3kyHI/5jr/JYlrayc+8KwCpAtDsx5F1Ur7Mqo4FRSQ47TnBb+XCzjySzz781AEied5FIQqETn
yIWOgKKBTXNIV24X4ssV8BpfY+2w71JCC+TCh9bERQIuMbxbB/Z1DxYpEAb8aP3gXvViPwkFr5ZA
KX69eRkrMFs0MPh4yO+l1i9qchV1qk1igRUKMhl+r3kGwNcQdB9lpisr8CUTILyTrRuA4A2eBGco
cCyTixZaqQ7RVOGm5sqhgQfwYmDNEMeM7KGxrUPy82/EGVE4FInlUo5U0rKpYcVqPXmetFupepRE
KyPb16VJQMLSGUEb58ukmJK5CyokaaEzWJic8/CGWdn7/gFuK3KWwnlyr2Jcjko1/Gz8HOjOlP+M
RNVhkSKcK4+VAo7BGCJIVdkGQD3K6bovrqSL2mraWRXOaedlkklAIEdtZMy4P5fJHWrStlreEe1h
/9S2499ZFOe5ZaUNodRAVGdMzwa2soPp/86ZybKXf0Twowt6mzVy3kJEMV8301OBorqQ/mpzQHMl
g3vUNeAKFZYMGclJQY+OkRCg4QI8GRFs17+EurM2nJuGUR1nAZM0Pi5+fCzuiRMe0lN90hxxQVhg
cPzyY1xHBaAcIEyvEju2bip1sBNwlwDIZt8M/uXL46wW96zLc2+0bdzAe+5nh+HJRC49oR93+G/f
8iLFuJAA8uOx1DQoNhez3Wj35fjZVG/G+rKH6awWFxTAeRjHE1OLHM3b8FiwNfpD//YH/amVEXLh
AUt3ndXozDT0a2v4lJCHKb0oyJlgDgG/LciuuWgdg11GrRvoM5n3Se0m3bc0F+yobsfRswjOEmK8
BuCNZkfWTQctlm2SG3cxSU6XWBzj6wZLGMCV+WlJwzTCSorwKpCjfkhB8YeGvoOuLPgOgOMq3E7Z
dtyVPM5x04gktdTnbAoDGTkwH1EtCHz50NQO2DV9RVRoEQrk7koGg++yBAW+qf6HcGB4+Q1DOGBA
q6I28GamstKOuzU1kAZJkSBsGlQ30sBC/baYz53yBZnm/sVtvhgrSZzrBvpkjETHOc5FZKvaIxXx
0m7GhpUAzmcB+xQ3FoWAKLqhxZfI9CLrUMyC0LBp5ispnLOCZ3sh0QgpIegLZ1TM42sl/rZ/VNuN
0ZUQ7iFPqZwPKSbegVUM/BMrQm9+OTbHOXMKO2rt8dRGgImtBV8cQrHco77oKagJJCZWdRDR3fHA
UPtrN7sbS5uNIYirOoLj5L/lezj4qIcQWYbGay7VxylPInsaSkdwpMxrfvucOh8p//k+lXWxaDqG
OtNP0QtjBh2OFoYH1av0IcQLLEqP2Q3tieOiRiapSZ3U8Kssal9oi7Ip+gT6Ejhtiem3Rb2T1EYw
srJt/6Zh6RZwSQBx+esXdqIFxpCQHv0Cw4mp31p32vIlkwRuvH1hZymcaUoymSvwhaJIJnUOBsM0
6/MSvu1f1naoOMvg7LCOldyqF8iwwoNk3oetwND3Twokxr+eVKQERoTSFQof6U8jtrPqc8W+bgUP
IvtX/m4C/18LlW9GtXQcA03FgyiH1M4MfP9Vn4YQaKDgqgO+H9uXMYjgddw/OQBf/apZH/bjnAUw
NzCkGMq9JvqCFv0+9zYlhtlP5ozfD5Ur8LnZgYg/a3uAQj+fGvsXrOpEi5rGdExwN9P33gsAg4iB
sqyzpQeG30f94utyG3kiHLJ/iXxnqdzjlKOMYhUD9EpuJpfYXfTxzFtO8smqHMmvfXIKK2/fyreb
ECtVuQdLm9PJnFKYuTSmn6N0qe1sHD6RSHXnMnrTGo3YVNc9zG/bi0QfRjMRtWS30/fVP4GLGYrV
GG2ZDaiIJMimDD/2TLcDJy9a9i71cz+4+79Ty+GrbiWRix/hMqTJVOGkl+qlWd6X8q6uP+8f7H6I
wn7aryY0TsHYLCwQqsV4moni6zpStlD0tS2IIjwcW6lUGRq0EDPEr7F5s0gvinHUrJ/7ygg87sOI
Vv4w9INcairOq2yc3Dhlom0qwWF9ZKOr309I0ZujDCMs6PehsEv6vRE1fJkR7QTCDyNciWiaiVAj
hghNWw7VD1Op7ZxgS2X4ZuaCl0OkDRc9Mi2vS9Ab4bTAwNOEh2EGC9ogyCVEQtjfV/q0UR3SUIGQ
DDh/EvGKGpzmsbt/7//yGfBPSProgqykZObYjxjUR3R4rG5UXz2yvboEsP0fbGGi7ppQHBcJGqOP
SCZBKeyDzQDqwievq5+0W/WK9aZEe2CiI+SiQCpXQG1vIK2YakfFpM4IpB5dFsHdipyHiwRlnaZy
QSGmA0cLquhDJLJtgSI8tp+VDfocF7glrF1ryWMfHupUYNMfgWTHf3ggeytRatAJIgTIVe2X6VHt
H8bkNUlfiuLHBAzk/LoSAYEIDo6H9KvzgphlxELogkcnT3qHKPTHvoULwoLC5RKhopRlxy5nkBW7
LZ4jNbclbXRK4krT074skXkrTOGVN+lhVSwxhULZDYMoBKbOQ5lgFG50scbzIEQ4ET2sfO06CxfU
x1vcWesBauAYe/ErCOscbMt5ylEb7QtwlvGuAisDjAD4X9f5oDTUfT0UeMmlR4zqnuQjI4lSHxeM
nP6XssimgazEcbmLHgEltk0hLsvy0DXKdrSDOBZks9sZ0koKF5SCIAH9FVMqU/+mZ/FSp8JMw0Fz
UmFMEkrjgtIQWA3AqUa0KDMgEzOO7uqYRc7sA1tVCH27nXKudONik9pM4K1QYZENIIMlWjpq0Tpp
A5YAzIi0w+xMco8FreYGuHkAv68r37RuZGk4YqPXF3iH4Db5r/Bcl6MafQP8W7BRTb0WMEbyXXyj
I+XuT80hOyyC9sFm2AQoL/jkkQyCx+JXd9SiSQIgPop4fTs2QHFH60qWQttKRapta3YWxPl9WhcS
4K5RW6Va/ByT+EFeRJ3tbV9fKcO5Xp9UczGw0n7zHZiaH6CrLoqSlqNkDipQQDeMRFjAIrU497PC
wiSTyYqtxpNc/CxEWaFQJ87zSBmYYzOzgrFs1wzW9e+RIvV2yVwDOoGv1Ns3QpFJcN4XBUSaRgkS
6/jzomBaCnmIaKNh+xlYXRXndIFk5nGI0Ua3QYXrRjt2x/7L4MDOve7xwuLWWRq/UxdPwZJYGlQy
zc9Z4RT5X+pff3Ro/CJdRrueNKzRM2axHea2oX+ZRKjg7OB/Sz9WWnA1hUGJ+qLqoMWSFocymWxr
PqnZZ12+1s3MbrB6sq+TwLb55bmOoLwVhXg6TWP6ZFTjsZFqga2J7ICH8hvoNKYTgU5s1crw6wPW
ux36XXMk+8IJwNUBMstf5R4S6kDSwhRqrFuL/pX2F3VKVwK4aEC0pDCHGgKCntihdBsVsRuJ0BU3
07WVEC4iJDEANa2eHdk82XP3JKdvafiU698LUadAJImPBIZFlCFl6lijS83ha5z1Xp5g6y4KUf+G
pf+ZwXFBgSYkqMBojcdoyG25TO1UEdgbu+EdF+IX3rp8oplUQiMVfFCZFbpzc7REtTlRzOb33Cyz
igp1RDDAnLP2TK8ooCOVB73w1Y/5QjkRzraK9OJCQyJHjRQGsAktNu2MuBn46IV4TYJ4wC+9ZSQs
a9lCzE7k8XNGzEe1TgUJkEgPLkvIxyTP8gh6ZI12zIJvSa+fiPq4b2b/kl/+k4vw625l1Sj9zHoB
jABNdrGWgO9r61D62UH0OcA8fs/guIiQ6WXZ1hUUmsehtoM6egC8qz0lGAewKumvfcW2L8jCxgB4
vHTKF7pJlBrjxPQKa3xSwYfqWHA/2xHhLIGzs0htJX0MkCsPgXGKkq+W4hH0BnJWf2mP+9psH91Z
FpeallrV6KEBbeQpfFcW46WM6c8qiV60WoRR/S/fAGdZnN2RvARphQlZhuKQ2mUV2MQnjtR4NAMF
5R9MYhpnocwZVs9RXJNCtyQcZqr5XXGs0iMwX/fPcNufziI480sVxZpjVvEz1OhnnKovZNE6sKP0
gkaOyPK4N8kiS6f27KteIcHd0iZXbX4RYPXqtLjHaGmLINNmqJJP3Y9Oix9JoL6DhP5p/8T+JXif
j4x7hKaos9KG9T3obWPZf0/x5U6NSgFEn0pwxumL4N3bLiyddeMr2EEaq/LACplSh15DmYL7cZDd
dAEEvEJ8FQslRRg7+ZSgC/1jX99NC8FIH5VMDavZvyHjSfVsphZWf4cgPGZpYcfFcuqD130p292k
sxj+wzbpyiAHxjEeXruIcarGm+Wrn0uMXpHKmTwzttHEP8qCr9vNELKSyk2VqVNqqEsFqRjj9kwE
RRDEeIZ6G4tw4QWnyE+KK0k7ywMgLdwQQLpRf6U0kUeIt3+IIiFcQDTnopS1DEKq+S6p3Co5UhG9
1fbTuDoxLhBKyJHrhMAcRkdyFre1wyvlxCbxyEk0ibcZM1aimLqr8BfSPsMiM9SJmjaxNSm+TyUq
OLLtwL4SwgdASQtVisaaa8h2+K1ufeqkXg5stbxxkchi4sApHFEhQqQZFw0zCtrdcoTQKXxKYndU
L/t8NjXL0EESpso8yA6IQ2ioFezz+Y31CBi4aXhDblWn+w+jIdshcSWNC72AXZqGCtt7mLySfRXw
dAMGr2pMesleg4ENRdCv37bzs3JcBA46UB1VAcSVmfJEy/cYdGGSUrv73iTSii8KJHkjpySBGHqY
PUawRR+K6/g0eaU7H6UnETuyQCu+QkBTbZZpBXEDjW1dq21Z6u1GCJfCMrDfEs7zXfEAO2BdKdrO
hJjWW3zZzYDop971PushZwfRXtO/nKEF9mysisoY0/zVhxNi6to8YPicZdIMGSk4DccKfOQUrfrs
IAnG+bcd6yyO8+ZAKmLyAfpkzHeUHIlo1UP0+5zjLuVYDDkD2rCmyF3yyA5awbfHthWcNeBcKc6T
0ComHFhaf5q70h7ko9kJXj2ZOcjvNnAWwjmQogG9Zvn7ViY3+2LIruQYfn4VeuDIAQSpnQY2OB8X
O7FTd7QvqimDAPx/RsFnM2mtYe5Vg46l9RwCjrD4YonIBLcf9rMI7mGvqyobZYbUGQFGquxVO4yO
PVjOjThy9sOE4MI+ClirV6obR7UmDFdpwvZwT44KVezLFixWJ8a97NVMZTMI8erq6IUl9DiTr1px
iIbTvi4C8/54LFe6aFGuZQuBLiFARamvXDSIsVKDiwZWlvexPsN9gFrvjSr6JJ3d1D/mUDBgJ9KD
CwMVlcay+wD5Ka9JcZXXF21TrhTh4sBsyE1uMLRB7blrvbi7GW66Z1COIQW/7tKr2VVc8Xq8yNK4
0KB3VamFAYQuZegAyUJCGXT5um8BooD9ETpWJiBLRaUF6Be6tVfdVLnDUHtNt/7OUHuHp//QyxPc
Fd+Xn9omrWgLraLYBmp5gCXv6Tg/zPejn31jXImWa/2ZefBteqUZx7brIbIfUQKxsN7zZ37EN+XV
Ig16yiAOlyZ5onPoFeaUib4Jmc/vBHG+Kz9XUtJVOW5KedQP7V3mojH5BLpWp7m7GF75bPJ8X54u
md6XLKImRmtXbQcOuoPA9rZTk3+CNt+Kz4maJhkD1Bx8rAuDEdjvjvJBUZ35Bp1xXzRRL/AnhYsS
QzTiWhLcUlc/KsNJn+/yShAoRCK4OJG1mZQpDIQymQuHWH4zVq7wcRB5EBcXtNKKjSTBsSWyfFfJ
C5hTC0HGLQoLPIteS2TMTklQpPVYRTTDmo0JJOjRZ2TU/VGUNwqeb36jjJGwU5OBcxmZT+RvkWS3
44MZHwUGJ3Ch37BwsS+SUANiLEDUYta8PwxH3ZUP8Uv4gCUVMSemSCDzgFV0jeW8SxKGPp3dTCow
2AufeK2vPibfFL/88yeD7963nRFlRg4FJYUC9f3WbK4IFWSs2y26c2Tg6fVqM1kKnSUnFAtzjIaG
rcHIoPBmLTqR025ahqUrJiBCLVPhv5I6NFHNtkPrJG2RzVX3GppMHfncF4IQvum5KzncTSVZlrat
gs+kMDu24TFSrmIR6cSm365E8EmdrJpLLeMbPcrCQ6OGj2TKBLwWIhHs72t7m6cEdRM28DAXL+Do
uJ21T/s+xILLb6/QSgl2jisJA1FyStnqr5QHiTdn9DsCxatWTjdZNcp2YICPSHrfl7kdjVZC+chd
RwTdMwgNMrzh7tRgBSYFrol6K2OXFvAw0lE09LCNdLeSyYXyWe3JEEiQOToY5sC0u3E/uSq2fYy7
8ERulTcNlRXrQTQivV1wW8nlorueytKSs0XKTqodfTpgDtOO6P0C82+Ur2X8grOwU+1EeoFfizyA
+0gczFJttBEeQMxvkv7Qh09SLhAhME++26omMU1CNlw0SrfhcDtEAicWGCffZwV4UNx0GlNBHbyk
u8rTw6A/DkCYKuihJ4IehyA0/QYtSvu4rrGg4FK9Dt0olHI7nhYd32xA2yWmu+8EorPjokdJrSHD
MBoCoXGtxzeZ4u///vb1Wwa4xBVV1/nZ/DAkbT6wxVo97lwjle3STO3BFJyZQApfCmilmIwqgQXQ
8i4ZE7tT/SC/6Jm3/lHlw8VWMcqU0ixv2VhHcoM4xeBz/dRZ7iYHj67fX4tauiKduKcjTArwoSc4
uT557jqPdK+hcOZ829bOKnG3v4zDQOWPSTZfuw9BATg4UmbH15lvPHVXZnJDG8BuUgxhXAbvtDpN
7k1JS2ucSA31uvipkB8LYaRl5/P7k3LWjZ3v6rraFrXdIMZ1Db3N8KoSX9Ic8im6Yyw19Wft5Y8M
nR/fn4zaGGv2Ro4Ur0kfe9SYvL5Wnf+7GEADypgqsJC6GNz7kaVxQ7sM/oqIdxMk81OlkRfJ1AVf
HOxn+MNbi+Gei8mqkzxieUtlEMMmteGo+FYrhtpZ6u7TYoSCMLSZ/a0Fcs9EmplNRWYI7L63De6L
scrHToaveE9BnVxU2Nts2Kzk8dAwpVXmTVEjYnS+3vjxYrdgDwVsi1eeiuKA8cD/0ODY8ui1TK6a
WCJEkTCETKsBE3Y0OmZDvUru7UtMRNcsRTdkVeUh2jttkDV1wFHW5ae4/Cl3iiMcqNsKHLJ0lsH+
vnIufQKbEK2gCpoNdgTuG1o+qaBpyUXNSJEgzt4JWOeCToUyKXbX7LINn8pmTO18Uk/6ohz2T27r
MZQBVIoJYQxV4/B+1WrUhsqiXQlO7KVytL6zY7kTXI5IBPv76uDyvFlkRSvAGrkc8+qrMbzsq7Bp
YysVuKiHrw0zGGumAnmoxxEjdd+6Ukgmta2FSnWKDWtJ4vGOqJqn6Vw1vWu+hrnLFizKg/JAFeAy
jG76wJhS0s+XKHYWyT2HWpAHJl5fUOv1w4NOEk+j+VUzt5/2xWx+FMjyWQ5nA0sr5VrUQU74KXog
NhpbX8aHDmGoRhERk90XmdxZHGcPMiASzHbBSTaJ4Xd6c6ri2d9XSXRZnElMpAQciMY0Sn/M5DSN
+SVv0urIuGBQDamqWRMEEPOeas8W0WxNvWAuBz1oWdYR1ixN48HpMXmYVa2RAIC3vA0MNyNvaHzv
H9TWI/SLDO6kUq2KW02OGRH37NFXhmwoneBDtn49vl8AX/GLMO7UVJLLNcGmlWtVtxM9pfp72zmm
CONh4/J/kcLFzzyd9So0oFKdedZylHqBcW3Em19+n0sUtFgflBD72/iG/qnJ76as2AGy/P2LESnB
JQf4bo1mOUqhhHwa5zt5EmQ7AiV4INpyzsa8aNlV6Me58ufqpTcF57SVcKwPioexIcuSzDGTIR2q
mxEku4nbXAd+fFKvFi+7Cv0LgMR/EcgHzKGppyqDQPAwOV3sSo3k0Pblj26GZ9kNE4yNaCVuZsgf
0+AQiyDhtsLxL1ow01i9l/IEwHephhbRCZ1/JPHEKb9n2FNiBGC9HQpeGeZ0XN77izguAuj6kM0J
hbtExC/Lg1w2WHi4TVVBQU0khv19pVVMTKOlBGKC7lvX3pLwXsJ2/CSoiwhtjnP+flFCQAVDTPZW
/wyP3XN+a95EjO0FBGp28qiHtoixRKQZFw8qqaOge8R9Lfoxz7yQPgTqTdkIvvcFAYGfJpTLql96
BVL67GrqXwPR72/NEa7tgJ8j1JfcrHMdJ9d6jIoL+NQHxaudwO2/hC/ZU+dUt5JonOtfbJ3qkqZQ
VbX4hmJsWklXNyEwhiJn8NkKVgh4BvIXw7lVMBAq2gHfDntneVyEWOoAwDQm5LXAQNRBVwL41Ata
VzhIU8KUhozlR56qxCyy2Vg6HORQvWQMNvIlKgV92H85t39k8DQlCS5qrvIIhNV+c8r8/Da4MQek
ogy9bTzSxim+70c9ZsS/R4mzQO5DrlLzoO0JBAbAdVGH2h0kzNlTyZ7iK7DFuUQ0UbF9U2eB3E0N
Q69pI/ay3BzDQqp10NWHwnzbV2rbp84yuMQXRGzdnCSQga0vLbkNqaCKuqmDJVPDkDH1rPNMOUk+
gQbWwlOhA8pPR1UhxFpMJUinRUK48KNiCzuoFQhZyJU23tS5Hw3H/XPaNreVIlw2MgEaP5G7HCbd
28ojW7sJPeCvwuJ861D781EUU7fz0rNEPj8xhjkbUpPlP17vMSpW8ySdGGBLd7BcUf980w5Wwjjj
bpbMihUdwsziMEgvqfkiOD9mrL95z0oAZ8yoWFipMUBA6zHk+ukI+micHDC8wXJxQTHEVFbCOKuu
gxFIADIuqxifNXBMae9LKDBs4fWwE1295pk09FFTZ7DsW/T3ADVmojvvTs7sshFPIqraCmyc3/yX
SVvXEhMXTIVtFs9z+Ti2Ii52kRVwGUq1tIgHFJckR1hGr650+pfADFjy8bsZmLhtdCgNlYeotKQ2
NYIBb/j8SJ6jB7CHY/xJtmPP8oyvmDHGKqCfgJD6grEdU0VFFNOJOvrVPGxaUU6ZvMykc7P+YNFb
YxSYw1YGtP59LgQlaqv0yYTf183PufpiaJVbgHeyfN0/vy0rUFUF/CMmIqrEg7nX4GFXy6xC4aD4
Ims3sZ7YxnSJKisZnGFHNJoSeYKMPIV3Bteq5k2hbDeRICRs66LLlJqaBCIlLuQYRTQrqoECQi3d
mul1rn2fyNP+cW3Zs6qeRXBBJ6lQxlJaiAjwgtbBk54JshAW9XlzXgvgAo2qNVY+MAHJKbhqMQGS
30TH5iCCsmPWsyeGu5Js7mjbqhCzlF8ycj2oOvYwv2SaZPcFtSUh0Y3oatjfV7Ft0BuZWjXqUxTE
PaBudfNjfaiOdeZkNoYzvOQrealFkKhboWF9llzwqUsz68wGQkf5SiWORTGtmjw1qeWMog/Yzddc
pUDr0w3LBJ8P942kB8HcKzkKpslNczN/A4mPN9jKixSyTgDSx6Rz9y1x01BWArn4IJE2MwerRrFh
6RyjxTMLHszhPhieF920O/M5yQWD2pt3uJLI/kWrO2yTMAmnBMdZ6O9a90aJ5RSVv6+VQMZv/ZSq
McEzDhllb9hD2ztzYCutYC5fJISLE6OCXc08RjySl8YLsfLcJF6YfNnXZDN+n0+Lx9dXiiGxSgqD
MJQfWXcawAZbat5FhbOV3ZlcvAircVCwsYtP2PS56JysvZEuSRRYZVlTDEOhGt8IIlarLESFiCZ+
1QJQlX6Tkws+xNciOE+V5SKx9JhFbqzbgR2SlLO9fx2bd67hpaOYIcCoP3fn9ZxiBdyAEqP2BkaA
pH2/BPwKVaqzCO5tMFowG7TMP3QTO9OgukwvGAP7RQJ32bqkYyirhIQEywM1mJqkyNGb5/2T2trH
+EUK9zZYJA6lhfngWDkz0EccNmHZvVvO4OQnxc+89q3zArD0xCCiNp196ZsP7OoQ2T2ugkw9youe
WRAOzpKvURk9qe2PfQkiS+Bsra5iberYqxAOr7LidPnPSsQnuFn3WZsC9xossz5YeQEZKPwBqCi9
ow5mOkGvkfzUX6Yr67Dc/gdoKGZgvz3qq7PjngQad6RtRkhVDstbd6oP8SGM7cFjvNOBJxos2fxe
UXX8p+hU1lWTu6q+CbRpCRHh4KzNCXTM4OBNb0DIzJDDhPTdm/F0JY27tjzMi7Rl0mowr/Qddvlf
gJ9kR4YII0kkiLu7eUlksDTiUy+nFUCSZHvJjJ9KHHnhYAmMXSSKu7CKDsDczdHFrdrk6wgsyEIp
X1UsWaGiJkgXNq1+dXzc423SQqVzC61SRb2zYs1O9foOKcslYfYshq+hdapGes2EGJImD+VseESO
Kxscc3+mjsWF8yBqS4LRJnz16W+q0dtE+lq0gur6Zt17ZeAWF9DLOmtHK0SegPG8T4oXe4Gro47a
edGRHmNXO4l4RTaDn44PSmSQGjV4yJKmpUk9B6weXTXZMcyN0I9Q2t+Pf9t+a0iaRDXTUlFQ/TXE
agFRw1zGh390Cg4WMA2tVxNJOFvTyBzR2vSm3a2EcWcoJ0mnDyaEdXJoJ9JNR0JgmR/3VRIJ4d7F
2ZrbOuogZMC7qKmvZfhNrp72ZWz66koRdnerh2mqu2G2VFj2mP+Y23djjg5q/UlVL2lSqqhjUEnT
VRnMG7/KqbpUzgHDgrwxuSH5qaj9fT22v1TOAngXnaYmRqEJAtjoMBDTGDFFczRu9QZcEanfvotq
Z9sn949GvK+mUk2nicJXafLZkp6b5GqwEqftf16imIkdcwrDphbfGo1bJSNBWXVQTD/Ud5YfXsWW
XcYglmRfYPKDJlps3/TXlUTOuKNI0RtdLiFRuer726USFAM2T271+5xdL1Otjx3F75vtu1V97pqn
vPC74Mf+wW16z0oKZ9mVZFjdgjl5NzFf0+5eLq618ILOOKpz/1wN+yesnEdLM6UtNCiSjbh/FLOu
w0s6RGsR7CxXIkgwgFpMhhZR/GQF10v1PRz+2j+obddZqcGlBuGiYCJTgQyGdxke20MKpE2H5XOF
VxxMZxCVT0VXwyUIs1aoZoXtURdw0UsCfM/YbckFvJHm+uS4iFPo2YxH4sOKX8DMUA6f21HkmwJP
4Ruhiy7Rpevhm8MHf2nkaxgHdfI37cDAiorX9liK+qAC5+GZO6QyatOibzowXqNHgG+m9k6RO0eL
vwusgr2Xv6XdZ6swuCgA/muqYT8BnCsFiqeSC0r3Iv7cmC+1eapaDOUcxijHB2Hm7gtm1rYnl4sO
BIuqstpB7kCfzP6LHKHUcIrqH6olwvsX3R4XIfSxN2jM3Ddqwav8XV/e9zUROZbBxQdSkb7pEzjW
+KhoH2PW4ZXuaqlNvjLfCn3RPJPAsXgeTjCRLGWlQqCFb7HuL8vEVNvbvlIi++OChYHW/KAHMHkZ
bK9L8tLm97n1mgSioCSSw8WIqS0ynZgFe/YYqEXrRG733r1PT9G3GSjVxYHeoXd9UV63MnouaJha
AJg4Znz9cg+sJpTcn2p87O4focDu+GpgArjqqq5xS3E5XJfaS0zjx30JIsvj60KYBrUMacEtZW8V
4yKugKSmnxTVVa/Gm9CRjvRpX6Lguvi64ChJKb6bcXBq6i/0NNSGrchOMYqeju0035JlRaKqgqoU
d0NWY1Zhr+PwwN7HBuFDD+UAYs8AVwEMjnMB2ImpnsXxS7LNlFpaWiPcNqlkx+p3uRCEu01jWAng
PluGrsdyVgMBspK7WUvB03BJlrKSwAXypTM1rUGij9rTk2m4Q3tnCJmvN69/JYML2upkmuVcQQbQ
2oxntlDC9gWaxAmOMWonskOuOgBnB9/2rU50eOzvq+zIiuq0WCIc3ogcP75e4k/7v78ZT1dq8QE8
1hUN22adS2oKBApsQY7xPdFFMzoiNdjprtQYtDSqKoLTMzQviK7HReCcIqfhkaqspQKgqwE96CE8
jq+Jn32WnsOT5LNASgp//9S21il/cRoudjc1WZQyhDg2KSy79aEFWpUzeLIXXU2ijpHI9LiAoGQV
TRr25mUtsD0/JWF1iCZUwk1B1Ga/81tecrYFHqlqxuReUmrMjTDFEF+Bfw5I+NVBBLgpMDm+21tn
NB7auUVSQr3B8gNsQUSJQJXtEtBKFy4kVEHwvwuiB9W3PmOcG/s94CrFo+4xo5jfQ9FOucDGeRzr
EHuig0qZjZeqU0uLG4oYxjYTx5VSXDAo5R6dHvasmj11rRTdQ0BHDYXTWE4+/Ng3cYHR8c0jqtVp
F1FYeDx9bVA5y3U//h6qoh6VSCUuMIyK1HcFs+06be0heW3Ar2khHVcXkKYJgoTogvjErlexwRlA
VtE8W6kXRoKoIDoyLigUpTJYS4IjM0r9uUWpJJnlN0PT/NkK3P3bEanChYSA6HQoJvjQUN8axp2Q
902gCr9SXSNJJEbHLA1r4QN4d+MbiWR2mrzs6yGSw+UGhqkGRq3gyMpAPeqTZBvLdAI6mm3qRBAS
BEfG71XnpCATuqFQqcnv1WW+p1S03CV6hfg6sG72EhioIAMTvB8UCq7lLU/5GwN9vmh3aP0I/bYS
kzfYzGJvdzslV0UTX5udLji07TT7HHJ4DGtDzuswYw8duUbqw1iifEx/fAy3sRVJ4dYuS6N23iCN
GcwqUTAivURzA/Lk57+ZeyK/eMf3ZOcxaEHzSQQRI1SQCwrWjBWGMYOlT/cJWthgQ2Fr3Qwf7ZN1
yFjy4O+b/HaPcXWkXJjQ5hJwkBEkjlfmQfPLxyCxTZf+YEkkzvRrfW+505d9oSLj5+JFNgDFGzza
iOZ97JTg4DJEI8oCT+ZnVOtIG0jQQEKkoF8wHYwIKWvrdJeMp64+V/hiMVFJncSsXKjo1wN5o+On
/ZMSZCc6lzikhtQ388ScKgO8buWU+q0pCZJ6kdHxazNqmSaSZTIhYIvKvfJgSE5xPQChmE2MKhgc
9fa1Ety/zv6+cqtxHMspNZnNtf5YvCbL2/7vi26f+4ywCvBK0hK/P5CvquIq0k8NJFhCBk1BdNDZ
P2OlxiIvUR2wryE9teXsgyIKE2mO8mJkLlsUFwckkTnw4SEqmqhlNfZpfE6j7w12wyXBDI1IBBcP
1JROFE1deE5XPGFT87EFYUhRas7+FYnEcCEgrmg1dCFShnx25Ta05fSaigY5BWbGV4vjbC6tbIQq
Rfs2SRgaFuggMDO+NNw2mE1nwLNulyeenteHcBqPXQMW07L4s5oCXxyO2nhWOxYHwuBhqL3Z7OxA
FsWB7eyXahpYFHSstnLWleqzGY4Dakr0FkiWnxgGAXGq68EeHwYMWOan5Cgdo9vw/RJTOIvlLE7X
IskA7TyyrvIhVGuwzZ5y0Zj/trmdZXDmZsWVVSYSZJD/R9p1LckN49ovUhWVpVdJrU6To+0XlaNy
zvr6ezje9cicdmPvzJOrPFVCgwQPQBA4kH9JHUZ9obRX3X9ED1Oc61wEujY3/AGkTPdaxDxFdlli
EDb3D7D+ryamOO7CWDKwdPI8bfBYXQTbHo9Hmmdeot1ok4NsjbpGkvJED5QF0pAW/8kLG27mRV7q
6iA7lra8HMjenV9EvtlvI65X9TjmrjB1DttYUiMkUsu68fJqwAzVZqOjoWnIc09ptLt26u/OiyRV
FNxRHbOqxGyfztMVxMkgezuCmw/0upNrOfZB29mIHZwPyuQGu9JTbaWxjbScnzUDOaLCz3HS2s/K
NQNn3rxDcdJ5gecPAGpD/pZXhXJnzTOME5X6u6W0HuKod0BnQeDUach93T4BQnBNn2blxTqXa2O8
X0r/vBrkXglgsfS53S4SXzesmrobL8utvgGvDX/f4XeajLqoyZRFCtBhWo1uGxms46UNH0T6ul/s
sxuewZl2GDcz987ogScNrHo+qo0JfZXz50HkkppHRGaWDX2lY79p9vyteLyZMFaTH3aKh4bYPZFT
SsYrQCo3MBLTah0bz+tRExLV36d95h8DebmzruwelYVNOk5YzX66nsH4288bll+m0UgsHGHvL3a0
kpMUUqCZOVSZ2aUBQqxm10Qfs/WXpN9KhJGhNFPnts7kh5QdleCDKogQocdmlkr4ftbt7HwXKJ4Z
EGhLrZKACnlWR/bMd8NkNxL7qrWeGRMbfj6oMF8oCFerFJVZrtQmDFgttTu1zh+0PnTj8RvGim8a
k3If/DCecR8vh3klban6Bk/o2HbWGF4a93um53t96PZWaoEPN3UlZmw1udmeP6aUVQsYgWKOQSoX
KNmm9220K+fEU6WNIb2rXtH+c3pEXuki6ZmB6lWoZz2nCwiIwKWfEroQICDW9bVpzKIKs5E9Vqk+
LumHupKJIIawCZFKOg5NOQ1UmB2q4Y4pqjo7g7l2FLttq21SctIQJU6IKfoQM4vnCBqFsYLBqD97
86gFaGpPnsnXRcIQREJp2Y5KqTT4mTX3PSKyVHLy4ap6X+741Q4EaBgry8qMlO9Rfxdqd/ZAUCNT
KybgwoC3A2niuABeKGY2jhToTrB809mvkYqaXzzYmSOr8N+yOrJyUjT5FEOXYkl2HQp68kh1VHhS
Zs2uhY6ysLecNBqcqmgINaloQhGiiVKxMmvSoScet1H+y+dehYdiF16MGZ7P/heWA1JdASr0phiz
qYLI+TBh0pC80/bjy8PWO4bcIx/7x0bEl/Sh1BQjMLCu9nxl9k9VsU1jorSZcB8i1XTRK0ozcago
rSvJ8qXaN0MCKigRPD5aWUezFKoecEuvOsnrGAZpzdeMqisjIE9klI7A5aUXCfZkyXJXLdVNBtrf
8x6C0oP/hJUeaqcmrdpAhBG6gfatD5AxfDgvgtKC/4SViNgAg8bILSvGHEwluumpCQCUDgIqFEVe
RAV3rnK4te1jiYx0T5xISoQIBk0vK3hLgiNdLuNpk5qpU1Cv//94F3k9GcKpXzBg8Xdg1W6CbeGF
hynBSLbWn311gw556nme0kk48bY8Mgsjs5Hqqp96fXb6+aJWiEDuhdDzDIqKr+Wj3Vms1xGBdP7s
Jj9ULz2ULr+odxH4DCxH3eCZ/nKhrpWEvxNfz2drSMdEgVhLfogUJHRH2dEmpEMnAgcI4xYnPOm5
YSdKjUW0Gr9tryWZSHsSHk98Lsf7aJzMvw/PdVSkbp20XoTe0RAzRWuq5JJaNQEMUJZfK70MZbTy
xki/ddXodrZrV+PmPCIQlie+mte4taZDDznmNKHEOD5OSutoy4/zUqjzpAm4kNVJiZltL7a3+GzD
282XK7SP+ZwQhCJMoHQSEGLqssooXzJ58eCk/cUUpl4zEseJ2iABIfIIl/50wcLJ0bYZZ4fV6BK7
ChEinF86So4ADVVhVUzjqc++rTwTZpdqo5uV2yZ6Oi+IWDXxBV3GkPau43fJJSmdsFicPvpKzuw4
LcS0bUW1GAOpzt8OyB7iIg94qWoLHvdE2Qx16lTlu4DgVYhgbB36CNO6hxMqwvBSLrKHaR4+KEIw
MV21erXlxXVaYsfOOEzfyoSCgNN486qGYGHm0LBONrBW2ryLm8gZ+gXUCTejCta/d9W/2q+yBCub
MUNzCiTIkoZnc0kdLdi/x7r+CBAfWsxYtiaLYcHQPW7LYEg4dMv2YyKE0gx0ErdSZmPbcxQALX6f
oiijJfadsF/xkYVV8WjYvMzEqEH23I9uzxonfw/zlPq6GyJVyjSNmTkU2A1T28jJp/pzERPEBIRt
mYJ7SYdSVaYYemTgv1Sb296anC7bh3LktOHnj+2LcOblwizjIYY2XbeNx/1oX8YZEROeBslX6xJO
vDTURWhxEdPwbMRu0wdg1N8aVOqa2n3h1C913C71CDHgeB6cbDQvujCaHMmyie35x63zVSHh7AdV
HqbRDEnJXvqEyaK+7apfkieG8LPYznicIrwZKVAAgMgwGqnlAIDxr4OjY/pZ6ja5k2To6i4QGEIm
VRjxj6Dgj5Ji0X3bLnZVpDDCRPa0g+rFYCVLGke752WpdNf66fjwVZyAD0Vl9IEScHwI7hvrftQJ
/PlHje2rAOEiKhV5J3e8Tmbww918mWBUVNE45lbGlQHx24dOlUjHMYa6FdoZNqwqxz0bLCfP2msG
wz8v5h91qa9KCUjB54iMvQI5eIVi299jvyXX8MabhRem8hIGKi1BnGax3R/MiIEkNRDJipteO5T2
T4wbrd7DobsCWUvAjFgpqzLh9T+S9KVEU0Q+uGFAXBkokxMAw0DZlK7yZrTcOEoz3Krx5fz2EIhk
CTjRLOjaLvixlaPHTnKX6DnvCB3+kY56tQABGqoZlqa9tFRieDeuzO6Ajojsukcd71wk3pJiIBXK
MzJqRgphBmL7sDKMZojHfjwLTD543aqwxNO8X0xU/ojCIbFteGSGtqgmN3GUXvOCQb04sGvMk3O6
rQl/RS0ox4G3F/E/Cyp2+1sDa1W8q8Dy+GPybzbGUPZ0AEWzRa8/gUuEEYq8dbqatUmqcRuJvaC6
1HTikYvyHbYAEWFgRMsiAVjH29kNOLe+a9zEbgoKF919Hwvs6uDaQjyhh3pgVD2Wz8TEl+7SSC5y
4/ZDx8oWsCFairlEYScQKP8xDheouHTy4tPHZAjYEAfyJGscWDtZchXLS6oANn7/MSFv8EE2MTME
QqYfinoTMMeOqFCFsmYBHoqxr6qA9zJF+99zFbLjb5KHyg09qtX2PN5hbMTf90cMHFakUIU+0tI4
Om7Eie4NE7Ez54FHFutnWB4lFihZsDMI7pNAzhzwATtqscjunC+78zvEt/nfYCAzIWgoUsnO+IMk
73hN63sZ80LybxIMrpoJo6YkqX+vXZpVrKx4ZaBiMN+MHRmVR40MftblTioJv0RggswETEjmGukR
fnntegcjdfec1ASVYrkzHPirCR3dUZYhoMJQWuGSVBBoscP8ZTHv88E/v1OUWQigMJdGEmY84hqq
SxNd+Q2IJSdHxgPreTnn8RpMmX/v06wxVo88R5IZ3wr2oP88/3nC3clMwAQ0WNs2hk3xUH/yZA90
UX68xbxZDAULfXl/Xhq1LQI6hIrUD6h75HZQuEbmROAWmJeP7YxYAZOVrc4KXmKdqN9h2FXXOl2y
lyVCl1Mbg7JzjY8IUC0wnv+9MUE1m7qNKTto5dbcwerdvqiIqP7kudGYhnk+oDE1LBF7uhyzL9p5
BGDLjvWFl5pxSnW1daTUKfelV2wpsuZTO7SWKADQwBajtZUBO1Rv4vYQf18UykXwhRExTpMxoEgB
fS3m7whnE6XWYYxKFYTBv7J9s++38HS74TB+4gWC7xsksRYnHFQjq1NcISDORj/8jHKvun7QgOL/
f8teSxGOaRkaUa2nSGln3aEdLjFGOaCmLpxC7LUI4aTapdw0cw5FkvmqQrIpiEsnD79mlV+oyua8
OieNe7VHwkEFC18tNS1kBcs+nT7Zwd357580s9fvi2dUQllXEvDXkw4PDGa7qbTArakpcJQQ4YrP
VAyoMXEN98biqCRbrd6bVOs2sU4v6Lp6Qq3AG9mlDOu0LPWxTdixZhSpH7HtLxixEjE1U9jJFbSQ
U/2iM6ubrriXcpC+mIHbByGx8Sf9wcrKxCI1hjtwUYUQN/i/p9CzHlzt6OxAB5jZbyjqMW60Z8Dg
pdtopZ3S12028weNMNnX1WOp7jX06dWFM2lHJSUSg9RuCVAgyYGeg7YCh7S+HYonneLWpwxOAIEl
BKFNMmHtCvVnOu70YHR06T3kT+sNEmAAb7aKrnKTMyBBPrQdUX9HKSEcfU2bOrub8f0uiQ9Mia6T
pPAx0XF7HgGIvRAr01Bml1gzJoF7g75J+1tFfjz/fb6XZwxLrErrMQ9+KIIUEWDAfLz5+amF4mwj
T53UHomIg9JFcJqFpC+DmUEXVrtlcFclTx/TRQg15kTuWVFjS/R2uiwmTM8scq+clO2IkrHzoojd
F+vRlDnHIEsDogbFi4Of5eh3VMkGtTP8J6yPvASKQJ0bcFPdSt0xqHeNfFlTzVaUIvxXrKRY8rC0
tgopSfm5Qlc2ekvLj9qYcN4Lw6qXgkcyY7LTbFR0P1XGp8n+dX5LqPUSDnzE6hAvcrBkOf88DVdW
HWACduzEFBRTViwc/GRJl2zqYMWYT1c0x5l6liF2RKwvy6yxrU1Qo6N962ANm8DcKrF/fqko7yUW
mElVX7VqBxnV99Etryp/2FUgRC4d3iVRbUuq3J7SSTj5pt3/J5ZNx/DQhJqvdOxgLRSFBuElxbvG
qCcgMSvhJVEWdJXO5rYwvoaK4daF7FoLCHANk7h6UIpxY1kdn9mUszpI+ELGdy0bnXK5mAyCZvBk
DdLKlan8R6yE5MESgk8eFodZstvlgg+VC7z4MnMMp/raOBhT5aKs8vN5GyHMXBWAYZTkcrFeQluU
lUt7aXg4/31q5QRQAJ242fcjlJIHt5fv6x5P9R8UISDCGIy5PqbYnKisnLZlDm6fdbH7mB4CHCBu
rqSYB0uLfIFui5Ehqa8Rd0H+jTNOWixCq8ZIXxZuAOWEFpXkusx7R08Cp0mdSfJzFfXePz+klVh/
luaBWtm88D5mO8t6yvRjWU/EXZAAbLH0DC1HvSzxG2eX+nl86FEZJhvuaFMlbpQcISyo9GnQRhW6
LDH8m9ZgpPAx0iYvVKgaGsKmNQENQBxcgvMPkjTTs9srVfel7mOxuVh61o4ByxUTXq7tTLdb8i1r
UgLTKO8g1p0NQRpYXQI12s0I2qPM124MT91qoGYI3Pz5vKWdfClboZsmAIGcxpoZLDADs7ydDVSo
/1LA5TOAHAbP2uH0HSMGow9eFjUBGZpwjmTGS0e7/HPauHlsOsZQO/VyaVEBPGUTAj5UmVxmoQb1
SuaqwScU13QKsYSECLEIrVWHpYp4UkWv9l10HffHeCJ8EHGGdCFHEI1twNqYW7Z0YU2ekU1uqcRO
k+n+eXPgu30G6kT+lmJEQmzg13jd3JZB66bTQ9/OrqpcZlQzxskOxJXliTwu9TyYS8CP6xyNWz1E
A640b0qwxDZV4kmj4QRmvE1SeTMtgbvgIVAudVCABQ6qjd0kaY/D1LvDYh6metieXwbqVOgClKSF
XTI8qODNxr7EG1ePhkhj8pT8OGh7K8jcFqnO8T3d3OsF4Ya2CjQCtZ1rhS++gfFG5aOiXAzpt/OK
8d99bn+5oa1E6Es0aTHPm5jW1oi/9cPT+e9T9sP/vvp+1hi2lSs4bkaTbuThVzx9mhNUHH1SqR4/
ItjUBQwZ9UovW+6+SvMq0D5lcMmYWauVDno1WP/jvFrUERdQJK2UxdJ4mXaeHRK9crrJYeXzh2SI
3C6dGqdjxRWa2smPbWWjTcqOGRXxkk+oIlK7zHoHOiguJrafLZSB1+ymm4jjQ1iZSO+yZFk2ajWs
rK8uzGUTsM35paK+L4QUXR2G5jjyrIlaHaoGU1XfVcK8Oosil0sYB3YZ81ax1L6arMJB+yAqM48N
mnvP63KSqWgtSTj1S5n0cc+jy+UeI2WaC15Tll52uSN/0e5BueBjBPOO3X1QqgAESmdZSc/NYAbP
PefFxaVGdVjhJs+tN74w41rNkaJlooxPgIceN18z4QjXGn4f3SS6M1BVogQuGAIuTKxkoZzANlhk
u3FwxZRjb/+Yg8Vt2M7ofp1fR75MZ/BUnJEcWD04MUssI+vu9Pg6NsGmv3xiOnXRJSz+TSlyH03z
2GPhdHZTj8ex/tiJEjlfZnNY7InHMKPuJ8NTaT+cX6fTv98ymKUoKlPE6uBEWqIy5q1oiunl8n31
vpea1+9z+Su/w0atDVUFFQlaHXi6hkHsMYYoBBRrwmn7fRUjnNUkqY185ozzsrlFZXsyXUsUFQS1
UsLBrIcxVGaeROml52j6YlBTsk6/1sqvOghnMF6kydQ1CNAuw6dq/7tQd7lqv9d7jBL3qUZYSh/h
PGpzAGoOzliQhpclOAGp9Tp9Al/VEVzzyCYlYhm+z/nlrdzLzQkX8x1ZMUZsvVj4W9gYL2bxpiMD
06lQYiwvbkm9nVIyhDB/YVWuTJyTY85acI5eTja6KkOK+/o0Qv5ZMZFjW2vLoQh533hboaPNejD6
J0mNnd6yXc36ms/fzx99yuDEql89mq3SrCFvuda+cINbduqV/CXcc8JGmryeMDhLgII6qUGTN2IR
1dnX1cuG6rOkNknAgLw1pbDnTVTl9KWNbgepdsqGKk/kGdm3fuV1jwQUSEc01o6c14Ztra2CGTSR
7GpO9pV3cubfFCKrcbJgWnvFBEvABJAK/qcNUfnSePXT73hgcKbZ0xy+SzFmIG/OmwVxbsUqYKU3
pHyxsYxWW27Mxa/NYKtpP5hKzTml9ksACDnWmWmYEGQ3m8nehdP9QulCiHhT9at2cZDnEJGxmyiu
HTV0yWwqYdZiwe9i2mZVctiu7au6+5ylRJLzH2mnPyYnVvhqU9bLMSfh4CVWi5d5wT7ws5ftz7bv
mUm1MjixvncA461eWNDGYActPerBTUoVh1C4I5b4FoMajnMHGb/5HyNf+cz2tTdskl10KI8FgXOU
EfC/r0KQotB0NnNcCJc9bm+qfVMpxN3tpA0oGFmgyTamoIlpYVOWI6ZOiG3DASwpIBapmvckmlYS
OC6tlAjAGRDpBSTMjbrB4HC3aL7Z9Y2ZEM/3lCbCDU7Oq1CPBoz9nTvUk3fZNssa4mJFieB/X6lS
SGOKQiSIsMdjrd1Y72l401ZLJew3i3S9XyK+VPJtEB5qcy9TE65OmtRKhOAFlikepUyPYcGY9Wta
6SZobvP6+TwQU0IE7K8lPKh2I9Zp6opjVOMROtF1R1UHopT3JOCvlBECwbmNJnR9YL300PSbACM3
h19KW++jSPrgzouIvzRsSFtIahQ3LB9j5V1ldK+qiBnfzJY0MzKxZIbGBneM5tqV8xbDwan7MrFm
Yt5XidE3EGS4XoZZvJuDzFMTyc8s+Th1VBUnJUo4+XY/dJpkYdHQ5PFFYssmRK4cJFeP80CRPRIn
U0z8GkoDrusMorQmdrUkvAGj+/68UVPaCIc/sIohTUuI6OXPSgdOa+XXhKJnegYCpYuAArE5F5KG
gUle1+wt+y6gRtFT3+eKrlBsrlBINWj4fqmDx4PNx2B+17P9ypoFAMgVo46GBSKGydyyvN6obbyV
1PaWtai1DuKLeGk/uD0CFtTMztCDDpF9c5EpmzZ6Gq8baXfeBqilE2Agn6Ixmw0IKZIvcfnQF86H
vi8mbJcuNHpMO8BFo9s0+jGhxn4TwCxmao1JxcyvGN+fy6tY8Rs8NpbEPvCtfXPNeN16MVEbjnZq
Nrx+Ymlmt452hnoTma2r955aPH5stQSP3yxlOc3cXTLkM6vbimI6IU68mLDNuiGXwasD92InTq70
KNaNMWkuu8S0YMKwqI0RznzOmqXG+wbgP3leDNUP64OZUM/movVqtiLLlmlbqD+WLUsEyVRSEL6M
keZ2zedBuzYXRpjvm4BflMB/wQpaVNSAalIPCSMfKocC9xs0Y27tL4o/bIstlQcSF02UJixayaYi
01JIW1BlIC+xY0ojcilE/EpJEeEytkYzCULNNVn4HWMb4MWKO7NJ/fPG/ObCLGojYKaNu42Crk7N
TfbTRfawPPC5N7YrH+ILezt9Sa8pP3BKMQVjjw0b6VPdFC9MxbLIXTNYYIQdMCskxbC3n4lOsYuK
Z4hrtRYiWASe5Iu5b2zVbbONCkYNc7mWhsvIviNWj1JGsIVAGgMzraEMf3zIbiKwzwZeuOl2hmM5
8956Dj3TOy/z1HFaqyYYRjTmi8rw9OVOmF833Crt/7ecRlw7wSLqsKoUlkEA67LjrIPwpO3cOXuc
l5pIDomgLUoSnGfYVMMSSFxS/83Qb2LZ1xc3tzZWTRFavrlCi6IEF2ong1GDp1B1dcfYpnd8oyKP
fc73imd9k8hOyfObBLKdvxEpiUtW5znsL1qu9OFn1D6eN4I3pXx/6/OmU6lv2WymKQQ0Hp8GWSDH
ER/yLR/+p4HuOHS155450ZYQy3dk7WZfxGIcpMKnlsu6WOWdTZEi1bWOc7WZMFFa91s32Gc+hnfc
ZBDbOPU9Ht626T0p+aSt2DIzmKng6V2cl51mRiu1hQnJ8yYESdZmspzEl6+qJ9M1MV02OlZXwTG7
PQYbQueTWPIqWcyJ2WXNqk6DZN0ZN7gcgaWlHNFOqexRZOROWxUj1eVwTxvR6U1eSRay6FnbGExl
kMyn6TY/ytyprU3/pXbT7XQ7elbpANqC5NreU0TTb0paXjZ6JVq4RPVJNMxDDNFWhVrRdBf9iFzZ
SVNHv2725rHcynfJ16XYGC26SSkKipOouhIuRFimio6IhgvX2MO4bFF/G7ZEopgSITgIEKwPVWRB
BCqQkCZo3DZ/NKyGwGqZw8qb87LShP+MVWQSGlNhTnwH20130cWe8rNMveje8AxHdofb9qG/iCp3
eox9yzUuqXU8GRgpK/GCr6i0PC2rBeI7f8RhrbfNMyd+i3bJwdxTk0FfmKLPKSs6DkutB40ri1dF
Xx6c4XqsMf15cOvH3MVsXFA6sIdWQl14/u2DZ1TwJEUv11I7QHTjBdv2LvMxR/sKNAh7w1eOoac6
qVe4y2dCKj8E5xQWnEo5MEnNZjiVsrwaq5gdFqYaftRntZclSnscQwaSwhLph6QP5YtAVuK92hwm
ymOftzL7jbfRi6K3W2g/VdZXFFvvisHcl7XpaYp8n1rTbZ8oKCju/fP6n3JyqmzpmoVaOgP//m3c
Y9/EKO/VML2wkZxh+prr1IvHSQRUFV1DptjQVV2sShhaFqA7TsXE3gvFjcDoX7r2M49PeXxV37Cd
5DXbdx2blVSxRsFohyxMakjlo5bHKxkSv0+uDKzvHs39+UU8GYC/nlFb7DkewsYqbNQZuNl+udCV
TWY5EYaDLi5g/3LYzs2WJnL4x1FF8K0YpmZgaOvfW5eYcLOR/OLHg22HMrAf2mO9tbx0P33lD2Wa
jyRDbTmhR80reWk0e3toXkULmKRPVQfyDYMvbvRQ3jXX4bEFyWsC7pdulwElygekIpNNttV2/4Pm
p4xWAbvbfzUXQGqqKhC8yRDP31KGh/Ey8ayb7Fg4eCGMnNiPHi0iiXs69lyJFMDJyuQo10yIRFHK
RnuSvpUY28OjtPoHvyBQK/wP1H9VUYAlA9PianR88xVmbn3V3AeYCGNgZYer5JYMj0570j/SxDYj
LU5Ck+lAgXYT3y05ooTEMz6rW9lF5TUMaQjBRELqeDocfJUqhEagJM8LxcCaTtfNxbC3v4VH9BVM
z8aN6c4+Q+WMk35Kvrw3NnkVLARGsq1OM5gIsJkYJBbeJ6BOo4oOX0Z2nzkiYvvRUqeDOv7XYEAO
/q0eN7bkYmTRODm95sgOHybNmV4Cpwqd7rGGjwtvrJ0FjpTIqXpPrh3zc/OTREbi9KgC5EfzOBpj
gGXnJGsZKDgkNwBYFYhmlktUWTePMXmXOukEVkdWbFtiKOuXtAT2rDs4QBLCQhd19uEm/Pk9xmbn
MSZRu3T4/TLl4Nw2CEjF8rxs7AhyubLmrq+dyZe+R25zjbrGRxlsKi+Ky5dp6maX8sHyjdbtd+f9
A7XiAl6NTRvVC1/xJWI+GEmvqzIk6GK4Huf0FPDJiKZMLrgzMMqnjvnR/BQbF7ZkO+c1oXBQFXBp
Hv97hWv8bK9ikOGw6zE3CoOqdDf1bG8hnmapDRTbnWxQhNZ9jg3kt9WochLViRcMEVh8xS3AwI3Z
nbGr/JB1eLw23vT3ienzQHEi50vzG8uZJRbfu6txjJR8wBJn+26f30Ze52w6MPEMl7SLOx0N/kEo
sR2qm7sObA+QFZk/6rZ3wPpvNE+NsmzS+aj3ftd2z8TO8nTGOfWEC1tZK1aUcyPVtvlduy23IDbf
tvvymoyWCFsVO6OivFfaSIKkbB8cwOk3PRQWxqFmR3OLWw24sz3rWF4X7keduNgvNbHRMLQYgqfv
/SY4ZNeAf9XpP/EcQOKk12pBhQ2EYxW7pyAr6hsNjrW4GDfMPEpO5klX8pV0OXrDrZG79kHZUQh/
yniQ2MEgKbhsC0H334GhEhl2FtcK38lu3152O86Lx2+L5y3mFKqtxQjQCkZyKUw6iLEMeKrwuqSK
Q0/60LUEATdVRQtVqYWE8GuzzwcvCN162z6G08ZkTvIJfTmb7GG8WnbKvtvkN8NlsR298mbKrxQn
tA6gQAU1pUMlb9/UyPO8yurOJLr2tNKzwJSxqfmTCWpZdRd5xgWHIfzXsuEduLZHj0g7vat/bmqi
2+6WvlXSEJDAh7Jpm+VY3egXyy4EEbzm4InM1S6047yrI8fek6HaKTteqyyYVJsmuRnYuE0Nfnml
barr7kZ6LrdRizca1LI7Epx4uZPe8X6ylipYGMx7xos2VjVWtnZznwaPQUsVmp224tdlFWyMsSho
cb/i/mXx59YZt/EmB/aN/ujZT7hBFS61mpRIwVcHEl7YFtCauiOyfxLmfaop5aZPZTXWK8eNaZWz
sqagSuQKWvHrw/SQ3/LkDYJOV7noHlsivHlD2yscCNFHpyGzloYrpF8HW37DTy97P73ptqNDrR3f
DtFLrRQTnTCYOOU2UaAYOAadHsCjmPtwesqKXZFTpkEsouiEVS2tUS4MtUDrAxZiPzyYG81BpyPz
eIRBMTMSZiFOx5hGbQytHOLi6irMryzwlZ0HbHKf+C9YWUXa20WmMywej2DmSz5klLf01Nd04H0y
JbLeKAExYha2dh//xwKtX+M22HdO75d7cMK6+f8gkYAo0dUmuTqYqE+DctW1mY8OWNQcoyfCUUqI
gBa53oAeh6MF6sScDD3jilVi0N7T+Y06FSCt104AiLCIkZLjUvL0XtNuYz6jyw6caGRUfELZnIAT
g8762E6xaDzdix6SYIKHtbzJHb2q8NTa4dk56gxTDlSsWDPKSeN3Qe7KzE85ZsdLnnRnu90Gt4jQ
Ta+THc7XIymWOM9v6tcWjLdq5xeTxBVUcZCsOrZe9dTug2+2R7ECnrzyrnZR7F6uh94yE+6wk/0A
no4Ml6VlZ+NteXA56zccdXQIPWraCbeNMwApVmoUgOEhr6HkbC+DtA1y1brSAwm7Oqr6Qz8o8ezZ
SVcsXoR6Qap662RmcJ12FXI6gW1OFViWOGYi4N0U/uIP+/pWRoxkY7z1/Mn8Ve77fYI5ssqdQSH2
Ke9gKMwGwyTuuspLynQFcHpma42qMyh/W+ynvW452XW4VZnz++1i9pKd+bNFcvYLVXR/6siuJQtH
Vi7NRbK55DB8mEA02GJSKaufuol48zqZGFwLEk5smPehpmkQxD37+JWz9SCvjdE5h/8ha8N3SzSm
lTCRcEzrgsasuDAN7+2FP+2iJwveT0GOtSSqyZVT1+u1LMFy0kYtu2yWf2dYi8+1G97OV2AzccOD
vem9wLGRT0cA47i5hwnwqRffk5H9yV3ULI0pmKzDZLHIbZqUgs3D9DtbVF0b6EPtdpGfuhwmcInb
SJ8zl55TfQqFjZVYDlwrs61kW67kBWLDp37T7ctD5FsP7Xce1E9b5oy78Pm8gznlxtYChbs+DDWP
zAoClfKmXLZq9T0c3uEp1yKEWKOoZTnsQ4ioBxXzPfzSegzY9/NqnHyaXQsRgozEMiK2lCO3mfTr
gFFVu+E6PPSXyCteDm4bO/pBU/BuGH1JDu03yqGcupEZuo53HVtXDcsWggEjaJOwsAecjvGrEkfO
t0TzM9RtgFlG7q9riomREidATN0lel62UDbBI5N65Nf6Eq9nVJUGJUYAmCGT+lFZeh4kxrv6Mt7m
eICNDpR7PGmCfxbvzXvnOCqYB79g8br52PU/2+ZQaxRWUjIESOmlYBrm8MU8eFt5BGp9VPsdF9Ox
bszH3msfhsdm2BNGeRLIVpoJp1nihWupDM3aDXMXr0VEFYGt96V3zcvI29dJn7cSJ5zl3DLipWYQ
1+M2maedUyFolL/J6cGwqcZvakGFQ50Wsx6hQIC/Fido1vxc1T+y6McH10841KqUR3LaYNfCX8P3
ySvvKj+6BudQ488YAR/75OvXSfhdrSD3Civ4BWfnPNkcRXhGewTD2U/5anKHJ8Xh77agWvj/c63z
G/MrdNgiQ3ndVrNSzzhkdXo/mIfYulb+36QKogwBL1INpadhBbXK2SkeKl9K3FlFqn7YMK9xpT1G
g7vFdvr8we0T8CNerFhlEmxE2+p+uskvme4aFyXEFdv8Wf0cv8eXve7eG1rkakzi2oI8SQudXPqh
aw9V9XheKcLuXy7WKwvJg7LF/RLbhf6Xo6lVl23e3Fi2/R6fuVJFQI5R0efC5FYhV5imk323FqRS
KPKDk2VhK9t7eeJZKaN1WlkF/HzpTv+rbJ3WjZ25RsFC7gYYzzp78lP+o3HZTv9MpThOZgVMjGjQ
4DHR6SoOJpLaOtE1M1Td6tN8MA6Fn/60vyK4clC+gLwpZFJofCqENRWm66amG/qbmsOpD0CgWWRI
GG21Q+VPx+D/SLuu5chxHfpFqlIOr0odnNPYnhfVBI9yzvr6e9gbLNPaxt1Zv7qqIZAgCCKcs68P
IWTRCZwtK1mJ4psMJw1sDVUFUXWEWqZQ2oGC6LUP7fPGuPl8XsvhrrXOanVwfkFOnoFnrHAjJCnd
yI++G6eWGtFV95HpkcExsz7+MbAWy1sniNuSWM/ZwW4OyWX9xTymRyW0Qf40OHQHz/ZqGqpsAVtf
/tTeIkym0VZWA/cVXIdg52o7wCqZxFpuBfyG/C6Ec/2ajERpObdoZM/8ufjWWp4kXQkmRQ5J6cJH
ikObJxrTZUgu1eRH2N6V/xa4nXn7tSact9fkJOqGACLm5kffaY4yfUMWgFiuzYB7LYVz7lMq1lZn
QErrzZ4I3uhD96js06vsV+8uXg7A2PBxYfeKY4Z2+huefiWc71IxU7OIkIFjabFjPtzowTFSiFfo
ZtJmLYM7W0bWdJLCllG8w1RI5Ch75RIlO7A8T47sC3d4gEa28FsDAWux3Nkyu8ZM5x522DTHTr/o
KNDQzbr9WgAXJYrAuKznkAlwqwNuF+179GChwJvsgSIKSAWy42MrqFoL5ENFM1hykLHjlhFvw+C+
Dh7Pe0Hq99mRW91iY2vOgI2FQkZ6kwc3M4XsvJmPWCvAuQZDiXRRYNaWXX79KuCWLB1AXx77nXE/
hXbjxbcaqn0oG7uhq3vSq35NwRJQKvJeA5xQ4wJsZmcWPCG6GbO780tIGgXnM5RQLoyBGUXnS77q
9Bg9SJ80TzuiJoUUD9nhS7hBvnmkj4c+C0bIU+8AG+lIkpOjh45xVdaXALA9FU6ln+eVJBaRr01l
SZSHYEvANs7XpX671ETOcfMGUUQTra2GKVr8KJRsgmBElTo4jCG1Y/ECve4q2j+1jsrVbyqyEsT+
vzL4spWrpRKgSFJ+tYLnJiYWarM6ZKwEcCeqyYQ8bRNEn2ZqmzvFDScne+7s+lLxkhADIef3ZdvT
rsRx52tMYy2Y2MKpu6nds6phcEjcyI2d3gXg0CwjIhQv6ChtW09VkgxFtixd5NM2S64OdbMkTHB3
wKzXrXGtXQ2e7s/7gIJ92LT4lSzuhPViXytjl2LTagEYWpqj1fouK8nKHrsfPsVmKzn8vZyIYlZE
kKOCQFDBsyv0AF0TX9YHwPTmv9cCYfwt7xOLnNxV9ZgPWEPNBk/0t+Jg+Kxsjn46w6kvxcu2sEOy
cWjzqK2EcndzImu9WHYQWulv8lKiexN5lU65TIrCJYyTudZ/Xs9PnHL5GElTLp5spDm0tnJh7EsV
cxAqOnBF0JXHNpymAzZIBxPd52WfNxlJ5G5qXRGypRUgurGky8TUjlO1INRq9ufFMIs4pyHnToa8
mtRoYpZ5CPftLt2NvrCjo/jtF99q0zivEjZ9JEg15HQv0S1Dk+xEWz4APcDLH2S7Qs8nVQFjX35O
M86xZLMIjO8eCziI94LhCjHxSt++NlcqcffygjRYFLZQaXQkH83+rpagu2JCD2Sz6/f9d/LVTJkE
50XKPhkMI4RGIk53utgtLuqgshmztHUsH1jAHfuUVEoo51IMa84LRYLQuZKdRWivFF3wzH4+nLdD
ykD4/A2Y59reYPYem8jPKvvALb4XF2Zkd4gLmt00IhKh3rKEbp/yOfHQzGYFmcCUCIVfZe9p8Zfz
erE9OWOFpzre6rquxKapIiFGfCp8j9PUL6pbQX5Q05so/1Y2z+eFfUKIPr3+3k2Sz+nIdVsMGVMo
OWi+sh/207GyQ0fe19QDaSu7vfL8p+1c6ZX3nSBkbLuSy8GdvRwjuKaLapWLgZN9dkWVCYjDfMqF
rMQFIRotcgVnbbakG6COX0pdSZUJzl+e0ilSWckIsyoMhAEyBoTBuZf4tYBeqcVhyFztvnsl9opa
Qc59zIOWNSlbwcFvBhsFArveqahHlIfCA4lX6JKDoJREzn90WqKWusXM3VNe4LD8yV5yO0PzQ7Rv
dkJia4+EjptXtQaqQkOykOvjZ75ay5KbvCtZ1O0PwHLyWCnVPBiO/CPTbd1vZczqdMiuU86fEMyP
fXVaZhhVD8Fy29llfMQUnVNVTk7WljYN811DHqO2qgWtAx0sKrQvwW64YSwsqrs42nG+lO3Iyxxq
FymBXIoAQaM59VGF6KcprtLcPMSq5BPbtmkoK6XY/1cnwQw0KclVKNV6amMHO8svr9pXwIs6yzdc
1jvKm2z64ZU8pvNKXtkZfa6lkDdEylvQ4A0YGK+Yx9wRelFrx75jJWdJ2gZmATljY0+DDaAMsALZ
PyKmWXHP9mv8/lt3zEo3Zqkrme0giuChRbpUnHK7yC1bGnpAwPQOodum91rJ4dyJqs9Cj74FFo0U
MvLB0j4FfMAyI0JlYQGlFnXAOF9iyUmdgKoc91rTH7sahwxl9rjvr60uc8+rRu0aF4GEPRy/MEKz
wfhZgkhaTokEyGa3EuCF/3JTPIxunxnB3MRQBkA9PxY33dewDNbtkfi6CwYaB9ecx/Al2GiL8nhe
vc1WHkNjVLiSDmwdvpd1bHvgwYw1e4gq/lTY+U67HhyGcNo/00N+J1yHTxHJShznQNRgiTp5gQMZ
gXNS62hoXXx2+2DUL7ErT5ttFsQ2XyQvd+eLep9cUa0F25Hz6hM4/1JY0pjmAjQG2tpRdthzIACd
jLaT3emNfgmQ8piFrc6gnFkTZhQgL4qR0tCdtPJNNzzgar8vvMrpW4c6Htvh7EpFztWE/RgtlgSR
QJN3q9s+2yW+5QHDUPQbuzFwJkN3GAknsH1S3i2J8zWR0mt92TBLit/k+qb6rZ6GtalyTgZjM/0I
TBl2MUzueN86DKREaVC2Y6W02F2oaStKI87NREOWh1EBjaZur/ZXufrt/OFjH3zuMHC+Rc8TFYEY
fr9MjX0+XkX6nSBc1vWNVGjeeVHUOefbXWMlhyYpFg/IZmj4R7Fu2qsolLB5y4K2wO0L4W9j4Ntc
K0mOpPi0dD/MneSKbwoIjSLwwzGu6J6+EbYv8Xd5nF9p6zToc2bxU13Zdd47Acu0LoSJb6+iLhkm
6+7UAZny8SwvcmKW04L7VN4NpR3vM7/ZK3cL/GXnpHRTCHNFnwxkJY4zwEya1ECUIA5Xg+ox4AK8
umu4yA5AYX7LikBkrXrT6FcyOaMMYzAW5vKfFVb1qvfCfXpMrzCZmqO6doIn3/+Obb6L5F/fSmwK
yaCd1BzcU5XjysKQA3uLxD5VhdrQT2bgcZqsmUAA4i+8fpL6vtZQ/TfGh6Z+jqhcAlsfbs8+/D5n
iaKB+yVm3QWDbx7/yGkxnjIydS0ScrhrTFt0rclFyBGMb7L1PIjX1vSlxtRkVtpTjeTnja7eEBu1
4bBk05LB/64pqqUYvPkD+qMcTFPGu7t4lP4ExQ49/TG9HF0ZeCws3BPIyS9m5p+WdCWWOwaFtrQG
xpVkjGCh2+uYxV+a9hCltdPJT8Y8uue13HAlH5TkD0Dbp52sQ5pQ3oxD4Mxok19UypNsmuG7TnzU
BwYAS5hGS3aCq/mXAUQdwVEW2wJkLma+wNdkzxdCvDuvGSWTy11bQJyMEguaqSEQhGYUx6mC5UZg
vl47nkgBEgK5zqDVbN0muJGtyh3Ll7Qk8N622ocAdSKjSRpGaGl8C8/Qqk3bZNCk85sDK9uoXr3D
IO2t+Zo9s3GiZpc9aRp6eage+63jvZbMRTnJovZGMRpYw/h5mBGzxmAifVgAEQtq576uQakX2+e3
bcsg1yK5U9ebQF+qS2b++bOaZnYd7ir5X5MuIXv3YUm5Q6b1clRMM6QsRX0tZKYjFoMT6dW+Drt9
EwW3gzA/JSPwTUJQCGXjQR2XfaDHe6WrXRljuITWpzkJ/tSv1ebOoSYGk14kpz2W/OBL7eRAdyl3
zYWKMAK5uIfYt25pXI6tO369EHwHVd3PoAZmcken/hLvpX38xFBPJk+6io6UG986MCsleQ6DdIq7
QA4grBy/JvFrkd71kadNj+ctaOvgr6Vwd5IyyI0cLZCiaw9pvxMaAviBsFC+/rxko2gYp+No7Yrs
KtY8qSPuHkoF9v/VKyrK6trUBqaCUNmTOnqz2v1GHPJh55maKxkwcrGYi9POs7khcD3WtuqKfuFF
R+tAvtKovedcCWAkAzOZII71MZm6HaNgGl/JeBkGtulH+9yN3fFZvz9vC9Recd4kKIepsxRIXYJd
KV2AErahzGHryfthITlfkggt4uQGMhp3AHFG7gkBmpf+IE5JIzu4pupElHVwvqLMs7JtQwish/qh
qltbJFnUtkr2K6V0HhwtGuRemlPIYLPv3Q3aVBz1JtrL+/CGUmeru/KDLO6mljqrXOaRbZJ0guXU
noPR7i4kjO4x/LBqsQHMA+Rz77xtsL3/Z5eri5yfiJXB1JUWYgcR6D/xTZXe6sq1gppY9TtAqh9U
5OLXuBeKMawhq/WAtGdXN4BzVm8bT3I0wDWCt4oc2z5v+brIuRBEW6JZg47NaRbf7FRb1Z40imuP
tBLOh4ThpIBE/KTW7PV3wWu6O6XT3BQwo0Q8t9UJ+WENOQ/SFovYLcxMgOuZ4Tla+IErLHAkubPc
dx5Y7S/QAmk8ynbi0WWOrczlB/GcK6lDgBZUTNcGnIkz/CXGWha3G9AFPPp4CqCyHrqsfpp39vhd
SlwqdX/+2INK76PDDse61bWYLXa2L63GTgaViEIoCZxj0dp66AR2JeiYHjUBZvdy/sQR0YbOv321
VBajwmLx5J3ywt4B5mN+adrCUbYF8srZPAGyIqkmuo5UTIt9XK95kYWosQQkPRO/RyS5YFJNejqv
0VaKV7behfDxUySGmVFHeJgyYLzxGmm6PUvVWV5xwTA8k+v+wHwY67UDt95r0BJbJm/u2eoDOOcp
50E1iDU+gOHsml/RRuYLdr9D7c+tPOEuxMqiVUK7rlEuLl3hgFlKsAt7FLw7W8xPznT1GZwz1dMQ
iN4KFhs/vqv8fLfshN2woxBwtnrYsN4YK1AxBKiASPPjpkryECQlK6yCSMCJBgf86Jii8EUFiXQJ
M/TgFWX4i9TZ2/Z0iogxVYA4Ix3GeboCfLZapwYsTp5cFi0FBxEEdphPPVCkL5tLuRLF+Tl1aUxw
wkIU6xPCvMau91W/I/E6N4/HSgy3ksIyjksiQ4yw/Fya0emD3pm7t/PnYzPqWwnhfFap6sqIWj90
MZ4M6zG1FmcU3LiRiWNArRl31tMklTUhhxxFPWjCrrScSMucoD2a8YVqfg07Kv/PPvyTvb8rxnfG
502y5LWAt38/3kSw+SC0l+SnLu9V00nGw/lVpKxP4Q55o8rNotdQj3kZxtgZvumXs8+mRHsqHDuZ
8jnVuKO8BIycjdnf4BePqoPztcM1G9qSHwGmMnLDq8b7Yy7QAmzFBPil5CjgxDUUHcF2ZL1aZC5q
qmVAlnUzvoRR0qkOGkUwF/BHshSp2Qcq27EdiCoKxpbAicKgRz86l7IWel2bImBK9TbrOw/cMfFa
X3JYigpJJFu0s91ENLdtn8N3oVygJnV5bwkpHPii3evqdVH+tISfhP1QMtj/V289IH7KcrpAsehQ
7jG5fc9Q0XL0godInzroC0HuiAqvt4/ku16cG1saUJbkLDXMboQemFm9Xx868kagVOPc2DRmsWih
mcGp28xO5rcyrhxdfiIWkNn85zPxrgznxwS5nOpYgDL6UxKDLQVA+nu1soUnoEteNzvKEreVQsgi
o5nHlD6R2bSxhqwbu+VM3RnMx2XpnbYgsfK2suoWm6P/UwxnFk2UTFVRQ0x0aA4MbELaWTvWIkrB
cW7qoyoGChCqrH6a2w+Kbgxb1ponj9G1rgDFMjQQkDWze36fNq+blRx+m9AWJSg95ARzGh4Uta5v
E1UY7UZJQoAHAYv0vLxNvTRRV9DUDvAKhXMYCQiU5hrxitMXb02l29pkm+LT78gAArwsAh5G5JGu
Jb0J88iEE5zz2E6i3axfLhWVdWWn5JN9a+9COJ/fA7im79k9HabHOTsM05chupG7l2LInfPqbL8B
VqK4NRtqo0gUEaJaD+cI417Bobhgo16lj0uUus02w+OVNM67VpnaCoWGuFQbrufpoo+JTN22Bbwv
HPv/yrM2TZE0gwVtgB0fzLtyuR2poSRKBOdImzzBrRRBhVj8OhqXfXOXlffEprBFP7f/nBcNIyHK
ypipwYDXdCf/Olx0IXoyrV2GTQEvOH27U1vDHdYslXJhYCHU8KM65CKDa9oZjsJgZSETnVRu/0wC
km4uJk4rAHvQdmoonKIM3LaAR2RxfDDjsabsTcy/MFw26wpzOEhEinsq97mp6Eomp+gyTlJdsGJD
NwGgfSmO1kJh+VAiuPh3KRpLz3TsX6YfxGCvjhHh6dg3fjKQdx34oS5paOUSeEuyM6k/Jnm2VeVX
Oh0M+bGK9/L047w5br+qV9K4eFfMkIYYekg7XbYokqfAkxKuo1vVa6/SXVna4a3usx6EazO2M298
pmp7xILySIS9Fepzb+AL8lTCc2Lw9aog5ti2o/qVlpwnzDH4aiYRNq24bA7dA/gLgBUxuu0tPRRC
qcP+v3JTVqsI5jJAVBCj6azHciaP5/eMksA5wlFT4massWCgDsVcdwTSm/MCiJPLow1OQzklU8Fc
1KI7mYkXiaLbgFUjxJC2x3kINYkyeWGnldFYyN4JSA48UdVt6g2drbu9O7uZF98k97JbInd1oK6s
7RtyZRecvxAMPUgxeA/rv+wzuztIe+DF+/IPIBejI5jyTtuvnpU4zneEhbRYS4idaz3rRwdCLP1w
Svfbwy8G/oWXz41I1TsJd8I3aM2qanQTs8diKHamUB71PvaWCnRcUnQZV+mhzUZijmIzxHlXk2/S
ihoJ+aSW+ZTlNgmvFSDP1uJkD1hddDedt1XiMPBAhGHSCLPGSpB99NJZ16pODFBsxrkrXTjPMSil
jvl16DLLV3PyKChPevlY1N/Oa7H9/l6J4byGLE4tat8Qw5DvGK5SUthojcKgxuIh8+WW3wmBzK+f
uWU0zolk9VTVC4t1EyBhjU8M8H05MkoM+Zls/ZIJWVxYJaAvNxJYckFC015/X+O1X3nW3QyUcLpj
jzIIzqkEUhrG4oKVVBrLt2QL14q4JxZvM4Zb7RbnNmRARleVAYVYkugPqj79FR7LZqF1VJMVJur+
0jjH0Ydp04DhCATuV8joO/ExOEAxhl1G86UQu6Wzp+zqAhvUeYrNBMoFV2xSetmnTngoASvDcIGp
5/fWcJfMBpX/jBJ5VEIJb1g1DSCN8bbBTwBeWdmlt7lP5bM3kyQrQUztlVqNYDRlBi5RGDyA43fd
fkSul8anJ9ytzvmLWcibomUHuYlHt88KN0zzgxHHwOtsfqlBmdlg5aIOM7VlnPeImxQ5fPY0MrCI
hVtj4jW9BL2BG6E8Rwb2lDTOddRDnIYmy1qWvwYXDItAP46dBvinbu7S6CGUa9Q57zEYYVctAzau
9oZTPQAUW6A2wYSodiy8/2cAfNvnI7lhWaamSSKn4CAGg9kGSEGNx/KL8dIigzddxBgGjMHkmA+4
qVN3/L33s/4uldNzqZJgKHSk13TQNg+PC4WBQGnFOcbIamKtZ+m7Tr23CnBvAr0sS5yyfzjvHSk5
nHNUplrRNAWrVyStM453NQivVdEt8vvzcrYd/ft68T5xlMNeGKFPrxwXYGG2hB7bUfDfv89XUHuz
M6bJwO/XQbYbtNKRADQ8kEzAlBjuARbpaTB0BcRI+o/QvLXAm6GRTW/bEdm7LuxIr5xfnc513TMh
po7QUz0UZWyr6kEtBjsc/PP78g8H9l0Y5wIXZSoWldVJy9npYjYE6gSCLVfIcZSNi0Z9eAmNRG/a
drzvUjkfuKjBXCtsu7LLyR0O4bd2Ae9sfRcfLUft4XUxzSE9AXwjdMobqmOCsMVT4L9aX2UR/vQY
gjk6JlCU1JF4wlJmwnsHwyr1IkK+dWmAWho1rpa3F0apEZtHKcI5iSGr80VgdZmg+imMP9Xl7T8a
B+cdFkGQx0yFABY6BeCaYw8gVttS/QUkuTSyG2UXnJtA/yn6Fpjb+xOXB4BeYET3GRoLivW7+XJ+
lIHEEjjW/ryqmztmgKcGlGuASlc5TdUGAGwLqzZhZGAvJZVnKIHft4Lz38Rw+o1GGIZok5UdWX8p
sy+Fptpt9juPoHdV+Ddk1yqVOnYIasy4wTzkVSEeFLooSCwY/2wskC9MZTR6O3oBzjjxuyA9djU1
Q73pCVeqcJ5QK9XYsgrsyhwtXhW7avxjGL+2ypugUSWLzbO0EsX5wXTSUQZhO5Moxk3QdQe9IinL
Nq17JYPzemWgVUqvQ4Z413qj1+t2fkzc6sK4W+7zg+j+gZzOMrxUMoPaLfb/lcuL1SboU9bzMwrX
OqjrpcIeh5/nbZtaQc7paWkWWhNL24XSVRNc6CHBwUP9PuftkgJlSHTLQofxqdIOSv12/vu3Ez6r
7eF8wDTnpZgUWKTBl4+geHOSGxWYKqBydvND+lqnv4fUCTLCv/0O/1Ys5r5qDHTlO4H8mpexAw4M
uynI0Wxi//lnYp1Nhl7EUG1u7NnTLtFHL/u5EwOCN9kDAWGvXoJ2kLpotzJ2iogXo66oJsY0eIAr
TSiBlNQt7BnHasPBYQCWisbSdegJpJwFKY3bP0mYw0RoIK0z98F4s89t5aZrQjTylOis9/MBTJeD
n1DD4Vvv/Q9ack59UK0oryfIHR25sdEEtRsFG/UayctAqzGSNMYbm7mS9wnyClRuat1IJ3mgkLec
r+C+ssO3AcRXoPAE6sPeGmmgrY3j90EqF/rmWhUtGVtd/So7gLUE76zgtdqDHdQRL/FAoYMBSk/O
+w9p1MqdMCMZagHbS/RY955l2AEgXmBDlzLImuvv533AxoXzQUnuFigazYw0CyKT9mhZB928jGV3
aR5CZbbPS9rKpXwQxdZ75ZJTTah0vcJ6zkcLOBDFTXPB2PG6K5IUi300lz38IImt80rSoAp445lQ
ikGkYVwV8zPxjjH4Spg8n0nSP+IcSiJ3EbSYZo6KgC0i2ifmCUAGGMp6YAMN3V2P54V3fiU3zURh
hN4q+g1MvtkA5L3VHE5ontWUNzEGDIR0q1qv/00Gt1mBZUWjMUCGbF3P5WXY3E2/M9mugNH9bz24
bYrGJbJyJgMQAbDyXeFHvja7vd8COs+8BzswEYxub9RKIrdRdQpesVbQUbz0FaA3LxcT5D5IDuAB
MMApUxCEpDzuBsfkzpJJKTQcIK9Fh7oGfKj+R3XN8HdImtRNh7XSjrsOmkzRAGyPVFQePeTmvtOI
BrVNX7H6fc7ti2oInAMgIYMZVX8eUxRLrEHXQMoSSF5fV2h+l1sKK4/QiS83T7FaC2EEnQzxOqm+
VAPxdqB+n3PyGHhLNXAEICGaALkFxHbZ9N9OK19A1pIhjk1WApIary2OxV4Mns6f1a04bn2QePo6
xYyEuk6gRP5rdliKFde/M3ZuEzndl9LPngCS90KaG+GGeC5ZENGXhsjMQVB+ZqLbh/dDdCA029we
VUFbjWIqxicwK0sSOwy84sA2L4PLwBLZtKvwdfEydKJQgGfbx/VdGo9g1aadiA4hSBtAK/yoeuFR
r+xRsk0bEABu9fYbjxQFnH9/accDWU1R0amxAXn5gPx02Nmzfm90VA1yc58w9qAqimZon7BuzDRp
xJhVZ4T5epkvK+muTB/P79P2Nr2L4AIXLZtnq5UsBIT1Wx9cTda/fwlhod5/n4tStDpXKo1N7wna
mzEftJn4fub3PwUMq99n+q0Chgy0DGLGehbA4eZEGMIqwLolF44ekF0FG62WH1Rhu7USNcq1msen
pXLQvFdf60fw0+HAJhKbzti1rmlP3+YDI0mIdha6dM/v1NbcxAf53BUI8IQ5FzAp4wh79ajDW0iX
rcN4tiYnfVR+acCUGcnGJ3YznFtf7h4URKlpAra+bJKhR/1HAb31bzW3fNCNuwCrfvjzbSksz/H0
UA/EBUipwV2AWScLxWJg7Vic16KTWcFsC12k20pRr/XgE1p6mwRmx6r6HdwQmzEB2MQBDSf+aXIn
IZ86m+aviwwZRGOcD5xeuTAVo5JIiMyTY944lljaUWO3I3GKCTF8yQJ1b7QuZxCTYqxTn8Afm++l
MLKL6t8PZisgkftLn9P7dXXGDKMINDNRUGSfjZ0laMdy0PZJb3nnz9KmY12J4bye1GatYloiSn/S
lQr4yKy6KAeq344Swru+RmnzMMSiqdOhifxKOmQUqi61L5z3K8U6SWAA6BcoLvTccLp2dMrouxqq
/vkF27wmVgvG+b55HK0ADPSyY2k5ei1bBXAxcqu756VsHx+0SMsYZtAN/H10sQpS6gAygj7RgfGk
JDdaaI9oHTlBH1e7ufJS4hW9xVgAi3sXyXmeQgYN0iRBZHFZHZTLOQW0W/pmPnbAHgNCjCO8DvvT
4J1fXeU+sA5csL4S3mkzPF99A3eK0b1lpqAsQPRi9aB2e9Ctn7J1YzY7OV+IjdyOON9l8TguVTBI
iiVClnisrwtXei4djVW9Jye+TdApNop2+z0jnm/bR+HvRTa5WF03symZFwid5C+jdJMKlmtmqnfe
erZt9F0Id6iX2sgAnA0hWb/rzNdGfTj/+/9gnaBEshjTpcQ79zDVc71dkAapf4H5AYiwoLB/NK6Y
a6+eMlz6hLzt0/0uj1s1cwlHoRLgpZJDidnkw7iL/OCy7+3wDkXPGH2moovWPmAgSsRSbgHy4VS8
i+bWMhYNPPExSomxreygg5NM2rMULJoxQiAm0cQn2wH8SiDnLIUA6ONBgrXNDlJsWxeh98aImVBW
VfehT5FQkvpxjrNg4bbSQ1xT2rUX3A2HCmi0yjX6Jb3kHkMudKpp2zzfl5Rzoe1oSnLQY0ln1Td3
eKJ4gle+oFZuT79mt/g/WI23I8bVojIDW92mqhQms1FCS82uMj+7VUAoHO46UNnpdod0aPiTDbtT
qXRKUc6Jq0k2xXoNqVUxYJQXfEctmZFkpv8pLF1pxnltWRbyvk0hYwFCZWaz/q6wdAxPv5kXULNT
eckt5IAP54Hz0NMyN606nc6D5LOBZes+cmJPf01Aldyi9wCQK56R2PlFh1ozBYFCnQ6+JhLkfy1p
8LVdMPKAhlcvPrSR2x8YrTD1uv2HS+JvW+Wb55SybtqBbeEAIOplwDD6AtPp/fwwu/UNI6P/P3Lo
hN3onM8Zk+hPa+1c1CaCHYPJit86u0ct1dbQJRi61L20ffG+68l5Hcw2oichR4hW6IHdA2uoelT6
L0nzZf6NiuPagPhxwEnQDUFlhRcp2unVlRoQrdHU5aRz7kXRkqZcCgjIMj84pi1ouGKP4QYIxYXq
D090oXbbvRiiaWmSoaraCddg5V6ioVatHOB7TvuLNY9GTlPYgWsA8WXEOGqKUwEGnCOVy9w0k5VU
XlFT6Aa0yOIZnPixdqvqVNGK/cAn37ISwHnNRe3mLFCZADBJJtYdkNtcnRo629YCiR2JgVsAC/Cj
a4YCRm+yxB/Y2Ww5+VovxJNt2yCMdwmcbSfykqUlWgWQWgzvq1sGCwYczl+sioob/IG8UjfP0koe
03hlDbUctmORQR4AW/3O773g2F7lANDQ0cBZgYycEagWO1Lu55U0RVVSkEpkfNIij5qf941mFbKM
OYcdg60A3TpGvAPInTzWWpzUtvUYU/UIQiifbzSGvBfiUAEqSAlIveyXSsENfTbCD1rxCcZY6ot2
kKBVb12LFV6oCIKSu/MB5rYShoxmVFS+YCkfdyzppbYtcighwMMLP+Kwsv+dAA0POUm0APOBN5v5
qdxljWOP5mgAU4Tyq5FfB7J3/vc/3Yu8AM7mrKmI5JIJMB5YCy+bBDQc4w6tqKDIoW5Ffkt4Yez/
KwM35rrLU0xIOXL2a8AYRR6WvhxrxJqxSGLtfU5SJNlA5zoCcJmfFY7Kqcch60cnHxdbzy4mdF9p
D6Mm27LsmuqLZDnnF5G3Al4g54kKITB1U4NayDbbrWwehJQabfzki3gZnKWFlpXUYgKlGrdEpIb4
BRAQQDCvvoggtBDACPXfdOLsQo3EacoGJEO65irpfwoxNcn26QHBa8QZQxHVeWypwCRZMsfcMXoQ
8xZEXhUuPzZYM11VO4Hw6LyD5UVy9xLYelW9ZiLl7NjPLw241ypvAAtDszu/etvHamWD7EtWli7V
ohhKCyRZks3wa8xX9dXwoi+L1+36zo6e/qM8LprHI9fsdBnbJe+slxFt/5gZciZQiYvAAaJ6b6hl
5EJ5cHp2JqNyRv/SQyPE9mB+T8PeKWUETBSdOP+C57aMz5vOYHMR0xgLWRRFeF0Y7XRMDEO0MSCl
O11a9/75lSTOMp8+Hcu4Q4MPFjI2LwZgDuXEjfGpf4hXiHMWUxkVrcCgeNQdsmVAsWlKd3CUo+LN
+4EidaPs8ORWVnbYC0Mk1wvUYbQACDOdBQ4e9TbwoM17Kt1CrR3nM7JKwHxwxIze2HfG67S8nN8b
cu04l2G2LRCwa2jzBwJQuTPg4GHoTJmKBN5hZ+bMPXIK3ldrN0mxmCkTpIlHBvtughEMi8h65mtH
cOQDaFwWwMbkvgBrCdzzulJryTmQNC4loxEgfApssRftFH365yVQDviEuLzSb47AM2syn9F63SWz
jVEF4GRnJ6x5R7bLG8HNqEWljjPnOtp4kvNCgIkskrkXw/kaT4X9FDW7ZZq98/oRK3hKSKzUCwE2
EGYtuzHF6yK+KbIv53+fOlunGeqVgCgKk15LoQsjp/gDgq25WI4M+t1ypcN5aURQI3Nuo+/CE1Xz
eKoiohUAeGis/EZh1BD7c8r1r3UC/nKxDFg0Rf6pxF4d/ljKWz18Pa/Mp3Y4zgny797CFDOx1U9O
sDv0V92eneL+kByptgbKCDiPEVpZHGU5E1R9maZ71aBgyVncdcZJyGxBVwsWjILWR+x+asHH+KJ6
8dcpcaTrbIZCwq7bWShjEqEZFQvKnG+IAcE9DCy4wONXKtFOiDa7V8Fpf2i7ic36/Ubqld8wLr4I
gcSUjexaVB4Me3LZ3F1yE7itn3xjwFmxmz8TJkLtHO8pZj2bDQlKlugRQGGJgU2ZCWLewRu+9YcM
8MxUzMuM4cxe8nB2syjGUoM3uBMuN/V0lBpfrP6jvfAgdqMq5o3ELL97MXPwe8h4cgle4xWabxwZ
owg1xkspxTmOUjBEJF6h1NK8VJA2fZ2pu4q6SfhnsLlEdStakJFZtnlVflMBkVfuLNGp3SU6MUsV
V1QSizoFCjOg1ckLJ7GSchkryWis8rvxhPa53GffGCZK9EaiNVALybkSQQx7PTYgTzOuUIxOQr/P
iACHEsE5k17Uq0HpmfcdH5blvrSepmlHnCu23+eMnHMeZrSIkZBir9iwtfoGlFbkO23JYavWP5Pv
Vkoc5ziqaq5FLYA45UY8solk8EOj2RAMZ+bF/5EBp8RxXsOsQPOeNFhBNpEcn+i9c0e6Z7wyoECl
1pJw/nyDZjXPVXwK0oSL6pLh+0XuD9VV7jBtgUFKyj1RFs/z2CiKLFiDiLVs3BMAJubkUG9DdjDa
V+ippZ5ehDXyzZuzgrRUxOJDw3jKtK9qcxAkIue+GdWAkUcD6giQ3Qy2wKszLFphI2O0mj1bWbcC
yCVB5CHvW0LMpiYrMZyrWIQ0r2sthxHGyeOQj3aqac9F2hLOnRLD/r/SppDUEl3WEFOJiAAa81Gv
h/+RdmXLcePK8osYwRUEX7n1ql2ybL0wbM+Y+77z629Cc2eaA9GNM3b40RFdKrCQKBSqMm2tEZHH
beZoK284lIjUNCRFjUULh3NIRrcx7sLK8nt1+aVEY2WJw4poLlsrlmGpc6W76ZD5g2kbXnlO9rkP
5edd/18Zcd7TjJVBDi2MOtbDssMK5urDQGKH4iU7lm+n8KmcUlsp/OtguJljrMxxaEFoq5CKZvAP
k1JE/xb81wlQzh++VUQ1irbOG/gzoYk7siAl6cim8CLHP+XyVtj/r+KurcJMlQa4ASlrVmyCasp+
xBQNBBWzG1ENd/uwvywa/+7ShCOt2hxBgZMQb/DoS55ACCUfgsYzMdIi77XETl9/60NRDidGY9CX
WGXr2BxC9YmIpmgFOEQ5gJhCw2wtHStYl9/bfJ9FmMvLFHuUwNRMX7LqJf523aHty+NqFTmsWGor
6bSQhR70MhQXVULQpS9gHsV0hC/iJRcAE+UQo47SoFl6GOule6nD6yyE1Q+/6RCHFVJZTPHEHCIQ
kDP89IiX02OKOdcUmiaipFYAgZTDCTRfZaQAKxMIOTBTrT7ETQUOiHvVEJzwIjscQASV1jUSQdx1
6WBXBsYX9jm6hQZVcEAJ4o8n0DeVfKF5iT2l74Kjsu/2bDgM5+Be8JE2E5ZL1PHaQ6g9BvkspX8V
0FjvdXAf37AuoWgPUsYbEZUV++Yfcs2VOZatrYCJhHoEJmIsXzuHrqZ+barUzuRDVJ1z2f5N1ziI
MMY2qHS2hLXHlCng3BMujO53EyKv3Z8iyiIRClocYoy6lLfDxFyDlolMbNCCgZY7Rm72w9wx/swc
nctCJwXxaHGoMaSLjpoW4j4706Na24mvJ3az/zO10H04eZpX7apkp30RiYCL4MriEEQrF0IDdsQY
6J27ZTzJ6S4zbXpXH0BC7ipfrn9N0X7gwCTIzbhVZqzuX83m9IDxIdBmC/fD5nVhFaAcjmjRkmYz
GsCdOnJ6MPHmrKfMMSEdj5kX6V4EW9sZ/MoehydoJZv0KIa9we8OxrdlP5zSnXGTHsYzal9oHRV1
YvzEokXRMY+GPDzz/3sLQnOwNuuwHp2otNsf+pF1QGqPg2PODlO5Cv1fuxThRfxvi9ymhz5EUetT
hVeAffnD+swI5DFpuNz2ruqTU/NCBPQrP4nNi0Fu51dlAcnzFC7Ox/RWQXk+coPnGRRi1YP47YtF
xEdIuxjj9v1SydVQsvVUlxs9u+0zSFejO3A+pN3NEpbe9X2wfXBfrHH7PQ2VMLQ0WGtnT6qfhhZv
DYJLyzakXExwOztuqzTJVXyuovMKNbZJharX7BThj99zhdvSHRnkvFBgR4seWzxoGKaboNvpuhGR
M9x+puVQtZ0OI2ago/GI+mNGbvuKeGQxBW/JwrDj9rI1L0MlJfg2rP5UHpd9L9nGA5poXHm/jLYs
CvPtLP+fD8X3TmtGW5lmBN8YDyUGlzBJZOzqAySQhFVzwTLydC/T0lqksGBKze9bDFln6nMx7ftR
KIm6nY9cfOKwIu5m2rUmDM0PdQOpdN1b9tm37JR8wsy/G/uRYOJV5BgHFVkppX1qlkiEoXsfZQ9q
eUojZJBEkDcK9q3BoUSUavnSxoiNRH+syGKXYDMQSu6JAoIDh2rMhlFmX6lxWU0ej+/Hv8Y8UP4U
+POTdOfyodjCrjK5uE2aZgiwcPSmOlQ+YymnGq59KZ5EvfmZdRlEiXd9M28uooaqFvoiLfPDZFak
JHoyMfDrtHNRTnbe7U2h0ur2Nr5Y4RsMqnweqzFBlauv/iz73Em1uyE8LbPsxprbpM9KczbSndwH
tlKJlBoEHvLNBnk5lSZt0UjR1t9Dvbbr6DGSRS1k249tKw+5TYZOZB1DnlhHxuXM1E2b9+tFIlQ2
ZVH94WxcGeJ2lyQ3IFBO4A4Zbyriy7ooCtlfes0At63ShGq5NcJA85nR1re7+KZAEz7e2Zz/oYVb
ZI3bXzRtLaPVYC06N1CXZ+Vdvzgphh3fh45Y7mQ7VVstH7fHishKJ6lh0QBx0HRf7xYIIvqdxx7j
5xO9FRVVRNHHnchNZkrWzECKQjRmDDG6VD9YwmcakRXuSLZoVZZaAa9MxTa+swnYHIK+8kENvcUp
72WbEbwNoqDfTNNWa8kdzh0dggxtBQzo3/L0VA+SHSSxAz4uv253Jf1yHaq2O1Mu9vhmA40ooRqw
FzD5GO7Z7M1fDNHVY/OftX7eq30rU1xGH+hECivWbThMhTcTxzQyd1FECyiKRr7hIAiCts9beMQk
9eTCw/vraXkwbwo0Ix9S3/wias4TBArfelBXs2J1FfwyumM3nzsFfK6CKcEPQyj82nEAUpvqUEEm
AonNg/QU/cHmIyLXeIw96tYomP5/74Z6W/upa7mibP7DUAhvnkOULCmnpXg/0TC/lD72u/DNfFx2
9Im9oaOk/hT6xrMgMgWgzDcomEFTxmOF71h9Dt4WX/Xyh/CtO833kmEboDz2x33w9bpN0ZfkgKVc
koS2FoDFaGRoVYQNJlDQEovqiClSbxJ5x6EL6I7zKGBHDu4sdhhTe9BFebfgGFA5KAmMWY4HE96w
Sk/hxh4k4JXd8F5s6YGb9vXFEyUkfBeC1ZXV3LJDrnLzdzFy6B6AEZsdcuKObAFO8u0IpMOBCqKv
0ZGyfNopRoaxIbRo25oGnSWimU+SkdXOFHWv171kIXDlJNfYoq/yyapqBsVgIBaF08kIyh0lCdg4
G3BzG8ckCAV5vyBM+AaFUpLkImSN5115R8uXmvxHASRuY/O9CMlCZrVlMZI23/Nadgbil4qQR1cQ
iRoHH1ZlVVnL0Gt0MD3rgDIKYinqnepnXrETNZx9mE3ifeLSEVOVdNKzI03fqT/SvYFDLXwp9o03
usunyi4864u4XLV5Qbscbrwy0RAnhlJPLB4DHwlD+Sl9ZD2y1AUZiQmmdjyts57mwhE2VW3eplaW
OSTBKMFISIBPyFQXjFPgfs/PAWZ1q50wJdq89a5McYhi5FJXZ2xlWRsrKzmas6vbo4us0ileohvy
cn2zbd/eLgb5PoVQS9ugCbGq8m5wZ4/R0GPKzEE16SF0ZKi3SIL3DFH2wJcdEyjbdSSCi1mPRJ3V
ACtETp3Yo88GZkloE++6k4ItzncrpKluknGAjxFIzZNpBhnu5+sWhE5x95tqqqF+x5ZR342egpNg
wBBGjSEMVu/PnEWQrQiOUZ5jSg7QbwdSF3w1s7Ip9dBxbxfp734pDlS6JEqrWnsPRs0nqCEUimM6
7NYBjYIjDmxREVzkFo8rVY+BPpZYRq16oGN2jtvyGAZUUNcUBj2XhVRoFB8CCRu6cjE4cCgJ1NLj
43AynRm3udIGeedepKfCdu6VY40nlg7iJpYnik8Gbj9HznO7a6HSVd+249EaDa+WfaV/vh6VouXk
wKQMKqm22NHTxC9J4i/ylzwXnJ4CE3zlMTR7OVJmmKCaH0SnEKXHUvS1BGcbX3I0E0sPUAL5GxMT
37jF5JZD7fc3LVEbumgr89pEUaPLQ14ztJj9YJd75U67rUFLiLnb0FFfgYiicrEAnwwOPNDOn0ep
BItF5hToZg295ltX7JVH9tQr79XAKb+J3v1Fe4CvQ2rzPPbWglWFlq++k+4Yn1KUOqnpITz9Di+U
brHLRZAi+pY8pCjypBspXO18BTd+qJC4yqO2A7H3oRJPr4qscXiihxbtSgof2aS97KUQA1ETu/Wt
IyOaVEX5uWgzcLCSyJIZDmxgslFrh5qNbVID33Sxr29rYYRy+UgHXlWMZsKOtKcY5G+daW86iJV3
GWZQ9DnX7QkScp6aWpH6gZQMlQdcolocn1IFNYZIswvFgjbY4bq1n9yEiUkUVQUzn8mtIlSnQX4a
op6M2Qm/gsA2OTI9I8sxKtwabfaGUr+qoqvcduJ1scqvqTaAhIKV/8cHEESCDaYN/yK9wNPXrRzZ
SWqLVKe3t/3FJAfPpK7UNopRpJ9U1W71wE5nAbJsnzn/WOB7zKg0D0VD8KacjR3S1S7aBwo6EaTl
QALrWa+7Q4VJ/LIm/vVvuL0RLna5OpTSWNlYK7BrtKM9BaFrLMeofLlu5Ce3kIsVtvtXF0WyTEka
GfhktZfe9p9kr7orHcmT742H5NFw2rvKyRxTcKYKPhrfbmbpeLvRGrjWDNWT0it3kimKRdHqsT9h
5VckESWaLbYBlBuLAp1BYjDO3wSrJ3KE/RUrK7HZ5w0Fv5kTvLFnm+WEaldrg3XefBuQ4WWedVjG
3XWj20hy+WIcHhsETw2jCptx+Yn0d+1wMlQ/Ck4BFXylnzxsXCxxIBIV8mi1HfbWOPQg/pLPUzr6
c9HaEkk9kMI6YDv2erPz06oXOPmTKs3FNgclWhNWUh+gQwXPRWeIB7jpTe8PHrueguFMAJeiYOFA
JG7lcdQYWkY9tc7SZDRHk1EakDoQKWMITPGdaDSekl5jHW9VVdnzUtmWVdnDJEj3BHHJ96GlmF9q
swIOSWp9G2qRvzSB4AAVOcIBR15rnbGwFqIWLdJ5i+HrkdykWuxej3aRGS6ts4g5QMMZ0V7QF63H
3sqOeie4CP4kjfsn2PhmswSC8j2KuEjA3wZX8zUQkWiP4YCSAS4xuL4HzvJ03a2fPGhcTDK/V8hR
p2qTLA1MMvE/41TuUoeNbajn3P+lmUPtYooDjFnJmkhbsITZdJrzzE60O2V5yEQ8haIvxaGFFkpz
axUwIxvQu5LvTOgmZLUg9xUFNg8LQz6QREdgz8M5iB675Dd/n0OCqWznwojx+zGkIPresltRQAuQ
jcryv798PuSTLrMeNTyeeX9NO0dusTd37CYmms+8/lEoz9VBqqSvxhBhpmWJ1xS5q1IFlxVTkKtc
/yxU5sAgUsd61ticydyd5+mzknwSbBf2Ax8v/n/HMJU5GFBMi7RaBj86d8KcfepJjzE2DETcUZrV
RHjAPsE1a8zd1eacpwoiMimsZQemJhEfoTt2YLdIUd8H23rXDHEooGpda2kU4WbErdORXVan9mw8
6kK2RJFHHAYkk9mFIYEhuTm3skf7Pwvra4ypbWtPFQ08eKE/W4KgEMAqlTlEGIM5yUMNRntnskCX
luPqKHnTo7JTjqCk9ENfNA63Ge66rEAECB0tis6tZz8O42KxNppS/lznd3lvgw9bcPBtb+CVEW4t
NZM2kZ4gOuRdcTD9+EjPjECKVZcl4b1xM0JWxrg1lEdlADMSjJFsD3h1AvnToj8ZleH8yg5bGeKQ
lZA8mgz2saLz5LOignkbHtgcIXsWE47abQLGyhqHs6BWXfBC9V6OGqFVWPiJP3xjRyAKUk71ILm/
dE+8GORrbGVYJknIzttEPS/SqdcFt0RB5PH1tXQI1bJiXbm9+pwtj2S+Tf8rEf77g9HKBQ5k5TBP
9YiV8BSU9+v5Vf2lOuTKAAeyqaR1U1rAh2o8DZBZTp/axvu9MOMrZpmuTyWdEGb6LtynXvxQyTaT
j5Z22bFF8Ux0j9h8dlr5xCFClwSj2bP6gKRA5L7dUdcABafqg4teKHIvigEOGPJISS0qwxZJn2Zy
P3SPbSfIT0TgY3B4EKOyM1cSbCh3f6mll07zyrbNCF0bEU/qe0/Ih/NptXocKODJZ5ZLZBBogWRs
l5nb35If7DaGJn6nT/0JkmesfSo6lq9GZKt7RhIrKp2JlpXDChQEe0IWhIxh7joTd4zH7peapy9+
Ei4nk6YkRE8u/Ez642w9qjGExg6CyBdAHuHqOWVA5CxgSJ6VUI5a3HFX76Rb9Y9pxiJSP3nrRls0
Mbtd5Vw5xmFGXA6L3qtYO+2JyRIxet14AKEvA/bcHTu7/l1o52XAs2FKqnaAn7OjolkrPUa+5TRo
RptdzNI4sy3inhUtLJet5UlndjmD9oV+y9SvVf79+pcTxB/PW9rHIAOf2BpaEGK0IvlmGpYbSkS3
UJEZDj1Kijpj9j6LUEQ2Se4t6zU03667IoIPwsGH3kXdhJZBBKEFum48/WMnB7HbedIONMs3ouuH
MP44ADGlsgwbNjBQ4ylee38X1w/hefCQTZ8yJ/x23T/RGnJQoZbzAJZumDOsm8F8yPD4IhQ5YVvm
CiaaHFbMaRIGFbuKGHfdeTgsp9RpXeUHS//E2CdI/3iSTW3oc2Vi36si+0Kz236wJepSUeyxz3DN
Jw4mwl5JiqBHaiE1lV2n9xN9QecjeAmDBYwjKJ/+1mfiaQnmpbHihR1iIToWtPZHpX2ZlKfrNkSh
Z3KwUFo1qZR3TD8srJvHZS+C5vulEQ9Xhf1L7+66CXpX3DtkyisI9FZdRWlnsHbfc9LisMwOSyaI
b7Y9P36niw3uO5W53HbyDBtxo+zbILorlskJi9BNU2OfmYUoe2K/98GeIeOfomDeTOf2U1qUZonz
g7009h6dbePMNMVHf/qBduZfTKAMDTJSjJKVKBw6zaqO56NRQ5vXktm5FX9q4tlOpPZZEBqbMGGY
GogMCTFALgu3V/f7MtWsTpkJktCH8hPIbbzyJt01CU4p8hnD9X7h4KYlSmO23+RWVjmAH0mvUUPF
x4MkYfTc/KFBsIBR65Nn3UZRxhtugkfRYOnm2biyya1oM7apSWN4GtXFaYwDX7FEYt/vX+VjkFxW
k8N49G5WgZGbeILDy/t3umMK492CGcHumH0tHlN33IdINsTguIlaK+e46BwS3Zh0Fc7NpXw2OvJZ
kVqHWCEuybGtN6ajtpkvCB3Bgn6o3yvtHIDimVXvJuRxbvF+hHYhSHco9GK7h3EvesrafqO7+MlX
8zW5GMplgk1GMlk/gnjnkbF16Ydi/z4ftHxit5kqca/7KtglFgc2BeTEwozFDvgE7Ul5aY3vhiR6
7t884Fa+cXfOPIZMZ8qMjG3ptHKX2HX1Axm/l2pta193SLiQ7OOu9r2atJpMexhb7mTkocf5h4lR
q+Y1dZaHEGQ/qHVA4fgXh1pXTnJ4s2CeYFZM7JBRwRxXRz2oDntWPz53YX6jVFnnYH7ov4o7vZcL
VkY5uIFkrDHVA4xG5ZeWfpKsW0sTPfhv3q5XNjh4gQ5NUIEzFOmkOr5GjeLUU+pb9I0GmVMmxO00
bdfN9bm3lLPaFb/WZrSyz0FPvUjRNPTwMTmktzq6jNhYiHKE3B3aLsWAI9r8HOCkmNiIIhashf5n
oRxTWYAuV3+fyPzTgJVKY6gu+H01PQzpDdoLBBtg8zyHrK8CCTiIQ/JNUlTP5qiOAnbPnfxMdyaw
kdLbLH8wQJ6TBLcYTwLHRzS8KrVIEGUTTVamub1nRrNEx9rCmVtDZGlpvRYNIYMuIlxnn+DDYbQy
w221Nm+nMiQwIxV3i7Yf2gfkE3YXvFbNba29FPNnwZKK/OK2mdah6yzF1Jyjz1D+nVzN7V/yF/0P
7WY5JrfSsbxL/jT/uG508+BbOcltuyEaqJ6ksNlX3+M6gwbRqcVoeW14RXNWdVOEmwyEry0qt800
UzKNcKFsrGc2IZVa+JIH2Y43kjngp0CLm/DeuAksKw+5nVbOMR3GEB6WxvvY8qA41G1d2U//ELNv
Cj4hX/1RzSZekgnuUWVHILIG5RoRAdL2e+/FIb76U1RBN04DbMg76441ypaJG54ZTzRObt29Hh8/
saYjYZcVXTV56tw5omWnTDrLGMiOvS8P+/RcH4qHX01rycUWlyZ0YRrX0EFiT3PS3ZzZqlc9Ja5+
r96jI/jZ+AThCevXaoIro1zaMAxa0McyjBZQiQpjqD76Be7Gv7mMHGb1EZ2rOoGVyR899G57CStW
9y5rscfE43Vr28h1WUcOuQq9qUvU95HNHjW/8of9dGQEtyJOFpEZDq8iK8NoRAwzTC6VkRw0qP2I
95QwBHmMSik4uGqkBlXWQ+IEaxhNN0alHIOwc1QjHJxKAQ2YkpN9mWS3Uhx/ub6e7ON8BK3LenKg
FXcD+EszOLoEx6W7HTTBYS30kMOocJIUI9Xh4XupE+JC8bE65QfVTX1R28M2Qv3jCz+z1kpADl2B
qWA27pKUeL2anuNZOJPE9uqVNePH1ZQ8TKOZ1RdQ9mHRke/Uw+SUgI7Mi/+7JvZ7inrZxfyUWi+N
01J1LOSrexBvHor0pSjupfCUDLpjNl9zI3biFFx7la9Gz9fDQ7AP+JG1tO+zKmCw9ddrZ7ob/Wif
+qLttl2GWvnIYYhSpmjt17Ck+kN6G2PqHKeLQ++Y9M//RGIq+oQcjEiTosthAb/0B/WdEBajt27y
lUkbiV+nhd5xaNJq1qjmGio2yUEDTYa/7CUnPDTUac+sxzhz5sfrn4394LUI5WClk+o802K26dKj
iUynISba7Rs37WMBHosscfhhoWOKdAQLmY2YCyUNVEhHKFrrlis1g+gitZ1hXTY4hyW1TnRschhj
Q7Ctkx7VxI2dxVGcAoomljuMzvV1fFcfuLKQ/MyaWbayWpdYyPnIRBcKN39pTvTLkON8S5+ZmF3g
zXgUKKCZJrAtQDN+eG0cW2VSFzhrSsdWxdiCdQi1RmBEFJr8wJreT7VK2QbPQMQMTYnaNiL/O+aK
HZT4CnvSXZGS/PbrymWv6+wrr+oLFl5XQHKJNR181XSZJKnl9Z/jwZbd4abYCSuKgr2uc9iSLIsR
FhQudv4CzUeMZgTQOiF2D/1zGtqmADKFS8phS1WURM9L2FPuoEXDtMwil7o5eqTs9kBPsR9416NU
sAd1Dl4mZJZBxXIisLzaWQmEkdGOJeGbToGgZVboHIcsk96RuGE5c8Wexiq/dHKIkBTfBtxxyEkW
kkWKdgGHL3kT60rPNmAQeAs5ku7YiwhdNpfPVBRVtohi6XyzgNV3WqPJMuh+MXCbHjq62MmQ2HhC
EHyn7cVbWeKcmRcMYoCjnkVic+4G2/TrneHR0B2RLEcYZRY2dmzG/soih5hWaEhBMMBif2TiBcuJ
oAtLcRobfKhCudHNb3Uxxt8QrQU8m6a0AJ5Ly2m11zIvbcUQ9YZv48fKDNci0BZ9GZkUZrQ7+tCB
D5p80dEb03xFriDMTEQ+sQVegVXQRuNoxFjAbPbD9FTigihqO2T48+GMWfnD4eFcGUNfdjChqJGN
LmQna75eB4jtHsOVCQ4Co7YAb3HwvmTj7GXPw2Czi1q6G45U8qXGzu/VvWjCXLCv+I6AvLSaVGph
1KKpjemLIoQ+OX1NIE933b1tQhWovxrEwhgX5ckx5LltY0PHA5y0n3xokSxQK7qJ7mInP8ufWc9h
5ClfShWd6qpdOeLb/ban/9jnLx6TNsdSXsN+AdrmkaqHMAk8qUKVvNBnkZrWdkRejHHhby6L1itU
QV4wa29ji+bbjtxkheiivT3XcllU/trRlP1QQMgbKXIR2mPs9+V9pN8EAI58sCPjIJvf5klU/9ze
CxfnuL0g96YxdcxokGEQDi+MEE+8Hiw/AeGLCW4vkEoqjUSGic4dveGg2NOJDaKqnwP03VgHIfXN
NgRf7LHvuUIQeWpIS3R8r2F+KqyHrLpR+qPUmo6UvkrJbk73lX6vBzfCLv3tp9TVF+TyAqmp9bli
i6m+Rb2Tf5oxd5vcNXu9dqU3C6K+qSveC9vPRyurXIaQytGikQlWlafi8DnYafvJDu0cb0Z2C/JV
Nu0lltxgP/oRQy+LzJ2sIYFSmaQxV+nTmO2jIbLpsovnV7B9igJI9EG5M3WwalnqmS18UpCmt3aI
1/7BKf+nGq8AWvgLSBLHIAduYGzuoLmZf5OqDLPTf7bDp+vbQrDx+NuGUS1NHHSw0+tPBNry8f31
3xegFn/PYDqeRGF+WMt3AwVP87Ocd790mbmEHn+zQAlByjoLJ2lyYP3S7/yQ544NDEHOoz+JCkEi
nzgkaSMlrCFgjeJIX7vBuJO00u6y3fWF+0m6809o893601iqRle+W3lvRit3UXsCdfIDDjm0lBJR
OrztlWlZqvWeEHN4ZZjp0A3BhKq49mejQwrVOEHVU7CJREY4aIpymnVDOuNwoY7cf4lzv6OCiN6u
PJoXRzggsogWdGEFR1Co84cD9Gq98IaJQyQPohbg7d1zMcXBT6tkZW6Aw9Mxoq9y8DYKnyRFBjjM
CelEByWGAe2u/sRqjpFbm3hdIjYT+otKdDaI7g7XTar8M2uSROYkZ1i+ChrJln4K+8P1yL4eAx8U
kuMK4rThBAOS8qOq3ZrsSfpy3cRPDvu/P4zKj1zJaoMuRDKiVyqzpe+RY75CawCMxTkjlsm88E4k
TCJyiktgFEMrNMIMLvriy3HqVMZ0MCJRk4bIDAc9abhUaW1h7QLaOlSOD5msu3UQ+4L12z7rLuvH
/o5V8mJ11GzDAXYGH/Sc8X7Z486AojMoqf6nSqnIHocLUzGkSVnDHqhq7nA9vrEc3Q3uoN/hQwdU
cF6IIpwDiDmDbnfNnEvaz2F8xJyuAOV+koFdlo/DBaUCfWXEQjw51LdBBJ29ZR+cp6O5a25zl7JV
3Imw6CeJ+8UohxWDpmfBwLAC/7zufjnRc3nAC+qLsGrPvsbHrOsfS+9/ySo6EBlxS8HuwopBE5r1
Iyc8srmHpLNBURuBxob4FYQgfmmI9h9kV9+Rf2VXjnQLj7fYZBOuInV2j2dce2xF18rtnPLiHYvV
lRU1o+1sVvBO6SzXKiZbke8r6CbVQWJL4I6/vtUEO/odyVbWyEyiodERKmQJ/LGSMPKuf8XznAB0
BTH/XilYmYFgTYqnRZjRix8arsqB+XDdD9GqcYgRL7rcLTMMYIaWPIVxkL0GZVi9WlVPcQnQFvUY
B6YqAKpNtyhFmY5qiqLxq6cnXTz2rKY8Vp8y87mtBXXPza9jKaZGqKxjnJ7DpYAWYWCEuMSVeWgH
42ECQ0wqopIQGeHwqO9prMUpjPT5LV57bUl7nhVRxX/TyGrvcJ6QWVE1WuD7lJNkzxJGsGZ7TAQF
p83PsTLCeUJNqVnaEkamcXwerHCn6qKeXZEfHLQaSxKVo4Tdie62w9DVx2oiOzTZ/VJg6ZTo1DBV
i38AVUcI944t6t1l/mqW93Mp2I/bpTl6McCWcrUhoYxeBsGI9D6d31W4VKe5Q6M1smI7P/8lZfZL
OcrKJFvalUmJ9MaodniOHKDLCo6AWrYTDD7fF21BBU92m19pZYqLNkuCxnKXwjtS7MLQtOXKDYhI
b0NkhIs2lIyyrC/hTz+cm+5W1c+66EH1vRfow1G3coQLt7CepSSeEQcDxn7To3VbPGNQB7zN4Uv7
fQFDnGoXD5qXeIFXuf2riMpS5CJ/pptTS/GqgzI0mf7M2+KkNbodhaIb7Xbx5uImX25QM+huJ+zR
UT7WJ+OOaREN38xH1qWOWXQ3eQtw0xANw22ixcooV9HsFjMILJXFY2fYJUQQc5ESxvYlemWCO8uL
UrGSdIKJzi0Oqpe53Z4R+7HLk3UQDT+J/OHuAOViNVLGnqnr7Fib52z6FSbElTMcZNSgKUlnFu8o
CeXBD3QQ01EwqM3i6V/hrqCvlmLIxICGkqloXLhTRbVSuao7pyiaCi+zC0gQFP1tHi2KDnA0hRj7
xbKUHc0hSVf2ifxfXeTsc/Fu9eY0y2nVOZC7+GFa0nhosqF2WsPKBLPCH3bWuyWkDgo6AA3M8Pwb
DPGOVLdVW3R44AGNzWIHMejIS4E7H5IizggHgyCUp/0Sw4hOlqdozG+CanzN9G5vtdNdUqUCc+zn
Pn69i08cII5FCf3XEubmKrEH+VXqbgsK9lZozl5P9j5EOucXFyYpNSoI2aIzf1Anu03eehF/qujr
cHGQYITQKloYSDM93xPaYfCurPqzaQillASm+MsMTetykAoUJfPxZYz+HMLJLk3R68NmIFiqipul
TjTKz/QpZVZ2aVmi8T5IctsY+10RLOesq74oQXRryplgH286tbLHQQWLmnacEAlD9SXpMF5Ua06j
DIIk6WOZhcXBygy3ieoyL3RUP2EG49M52rcGO0nQYrE4CXoCEvQe/UrgWYYJjU0UdVS+XK3OJC2G
Bvg0pOq9GU9uY4q0RLeWTpFVwzQUYlKLJ4fU0ClbG8wEpt374HvZ22bxcn37sO3B79O1CW77QHMq
02MClDPrz4v5FsiuRfymkJw09WNrEpQ7Nr8SXgYJnCJE0fnyeNph1KEp096JP9FdfVs7ix3jBXjw
rKOKeb7/nGYiKBRKdRTkcYBgcuffyKokuaWlY9w7bXEPYI3aW1l2ry/g5jdameAWcGq0btCGpHfU
CEWI+Y8x1G2dxqKFE5nhUEhOyBKGPcxYT/VX1rRheSbazqht3Yyu4UC0dCfi6PlYxWGrZ+GfrFOT
GDq3elTLcA0tKHhl2kMinxbt09inthzuszYGY+5tU/8piehfPqZJnFFuPWWS9kYSwigrHUk2q+UE
B2jJH6HxchKNL2yu6spDflXjPNWkEsYslPnSG1k6RiKisu2Qv9jgCW1yTFtlmAPBSXgcPc3NfBVU
4pgkBUciGi9n085fr0fk1om4+mw8w02oZq3cp+yzDUey3M7F4frvCxaNp4yu23zRzQa/T2a0HPfn
HuLQcijIiT5eSv8dB/wEFDQX2jllccDeyCEouJc9ZR+j+Tf8g7XIhq5o2X7yoQwNLZyAJuu9krq6
kxZ6EtWTxD4UuIy/T53HSqWWo96V7KHa+lTtRJPoP3GSol+EzXipPL9qUmaVOlOzQ9vcu+hq4kMh
VGrtwdFm8Cs1Tuy232JBfAitcidyNFZhlSikc4Kb9BZa7B4mXOwU78dD9l5Uh0y1CL7YfePDMYM0
/m9HWUyt1tZUSsheLjBpPA2uZFd+8GVE7eeu8yCPtpdLV7SztzfBxSCX7laatmR5gJVtAt9Snhv1
6fom2Pp9dOvhn2YQqlEOOYJaibM4xcmiTm/K8F3VBZtsMxpXBvj55TyOs4hMaJrARXiGuryGhu3i
1PqQo9F+lO68VwTP4wzN+U+0NshdgbPM7Ac1Yx5hYqYuvU55qehtsrypIjZ2wdrx88rLCIURGaeZ
o4UnFLS6cH/922wB1NoTFoyrYDPUUrPkHr9fB0SzUbeIHcNAy5cJxhtRYLNb+4dVUwyLqJjUNBR+
gEtWQi00FanDAzzmlHMvOECsrjvmZ91nPC2iM3nTNWIa7FxWZfTs/Nu1OGmrGDT2kPkjJyu76QHv
mmD1NuEBlXHUQ8EEqCs8Dqq0DDWUaHFT3NFj5ReFnaMYGL1qu/aQg8AC2BuIHhM3QwJUHEjRcAGm
PH9FbqhFHbFUY06or6jLOa4n9xei4mKCP4dbPFjmSBFx7zFaRy1jWx1ACIOH5d8zw30hrQpjo9Fg
ZmqHzoXWQQI29b63q7QwBcG3GQwrj1hsruJ8yvsqzwcLNxBzLyc7eTzVRPDosPldLN3C5UOGbjZP
wEGG0UziBN6QIc0OVRm27hw3oivppiMrK/9H2pX1xq0zy18kQNSuV60z4xnvsRO/CFm177t+/S06
3401tM7wxAfIS2BANSSbzWazu4px1uUgSwMpgWIuk5VGuxwFoRnv1KO7/t1OXYFQ/7eaLTKNfVFS
kPzXPFs9KnKe4FPR4yMRJ7ouY4dPy7Y9LkPBZQfxs8nGMKCmlap+AGRIDnOIurvOUvLPH7A38w2D
ruBqWLWZG3kxA6OESePl2uoQNfAKcjZ9AigXdFkGCwsR2QJ1Q46zJmsWNASezIfoVrAyJ/JAELXP
ntDw6/ELud+/WyP+k4mqiaqKeniw5Z2PixRZRrJQwQFOiWQXyAxlzrRLbT1F5NxAdauEMK3H9ed0
e7JWIhOqD68S1OJrzHSmID2cRfCUIY0wHQs0d+onynQpomj37wX1Xof4hkXNZ7V02lg0okE319hA
ewWqqg5KDR5iyZrcf8N6uHm1gi2iRllHYhWVyud42TKl8TLrPR730LxE8VAb0lidm11TPF5PyJb1
I8MkQ7VYEt+TBPXZaHRDN+IYrp5C4zi1R/GviTAxgwpeRDVRVqT37dNBrBJBFArciuMo9xoNRS5I
LcW7jPswuj15Jo4mEY/9isr2hYdTJepZ0/a2DrqKxwlVl+pV6uufhFOq2Pzu3y3Hi6bwP3CMb6/r
XlCHtutt1JBWptPKny67jc0dvQZg9lcYDkY+VxiPfJN/LW5RlosOIfFG9ksQKHenyOXeAba21hqR
2Vp61uuzElFEgipCSKHtm131izJ8ftB9rMHYvZUveisVmL/O0fzFUWDwNDjTjqo/OyjBf+GTYm2G
7GtM5hjTuyFvhAIDbBxpttrrzClt055AI2WLToW7HNdb8ayEOdMEo6/nMgfi2CD6jOyhsEo8CA52
8JA+xj9yeEj5x2XDoYNgHeR6kEx+ZjaUVBxqTKzY3uvdXiqwfP0VNIA4cRRvaIyzEklRSBm1z75u
T1VM/FJWPhA/rYbCEgSWdZv0Mp09Wf4ZVl5d380VJ5je9IFv25ilBWxhEMqQYLYWEbl89VqABGyX
cm5uvL2sM84iQId7PqdAMR8MH0oYmdehy0p50P3RwS0fTAi7Jvlv68M+IyzJEGeDgclL5J/98Dzz
+GG2Zg5MdrgKEFWEbDSz/nnWdd1S4joKjilxl6MMdGfURebVijh7f2/SKyhWsxpRz0j6ArlVBVT1
Yuu0leDUUHsdF16f1fagTPB8iCAYfkfrYwa9ITQzLvWLEJxIJn4LJPWbkuicx7dNT2RKoixrlKLv
3WGFadOQWsINmEqBLeg3Le0OaveTPbklqhiFx8sTuHU4gtzcQOUTze3LBuP5CLrh0nw24G3RVYge
vx0StlDowjP6v2CT46IxXm9eJkPG5bW3tZf2l3EAyQ0k8tLSiu4NT9jzmoU3HBGupVgtxdRx2WJp
coOOZgwzubfLxh6ShznlBPBbkS7u8pJoaLqJ0ExmhqOawxxn5QyPepDsFpF1iR2Mm6OlU75SyJyl
DxpxeRUPm7MoIWgSJbwCwk6YDVYNwyRDGr5DJ7vsTftll6v/ey6jPTnm8PfOFhJnGp5hIHWmviuP
yw2xnaYm6exIn62osHO0cZkF561xey5XKHQxVyH1EiYEjKVA6VXLi3KbPiC0itVd1Y657DQvcX/d
cRPHG0fi2dCYWKORUrNdZoAq8868Mb3kJthXV91h9IKbyh0gqYbHY4+XPN7wJWeozJ5Ls1Gpqgyo
ddzfSGrxU4ukYyYoLmdv00CQOfBRjyeL1I/ASlki+EYHc1wQUhy3/kUppQKn2akujaMMlNbynuxo
/PAOTkGKS0G/iaqyCbVgkoqlFrQWb2nJNfIBaJlcoMfamKGrxsKVJC0O+kY4JwC19XegeMpFFo9S
jUrMCvaCLrQTim1BQRDu6DPDby3KDy3ZCoZZsnqM0ikX9RZ9k7UtQ+gslSQL5ZCco3nL/WOPvQ2H
8Sj6OCx1VmA46kNxpKpcmaPt9U+9gyXbRagPu2wi9HOXZo8JCclSG8ZcY1hpXtSKGxVdkFvJWIqP
Sh+QY9/V6f2czeH9ZdjNDbAaJePAyjQyprYHbKYIYPJ3RgXOc+CAvMYZFwbHNtZKet7jFQpzudwU
e+LkB80mR+2A1i7wFEuVBZ77RwOVd6i7MxMuk8Pm1Gqo9zVkpEVNNgsiZTqJksmE6GVzJw6ta5j3
YTQ7Xf+llVKe2Uhb67gCY5zn0IaCkBUAw5ODjaR5eSdcUwZ6LbaGFz4nzdbBKq3gmE2nJx2allvA
hW17ApGwI5bN3QdMZAXBbLhOT9q4SwCB98r92Kjo9ZocUTf9j8DIpqzIIO1DsIqJXZ06WtwVdSyk
eKscrzrjELWdZfAKql47Ct4ZovYGQldvBdLlKM+fC4AEuXBNtPGklZNlNrXdx7VbLV9Dg2C/CU6q
azezhB14eYzbq/UGz+QLCpHI4BBFGVQ7v2ji0zBz5nDrEkMQivyZRMb64PXzcUkAID9Q1QUQwSDV
gpdQKvUaIJCcucQedPUvzShjgCi36rNcwozqwzO0t+1lhsxCO1rmUHImb9NVrcbG2KEhF4ESqUBS
9W+RcUolxMY8roNtr78Cob5kZSAz2I76Cfem18YleowpX7IrFfqWIPY4BHbAy9pvR5ArQMbvD00q
5RPBqKhETP0yXUmP5km7oRxkha/KzmUD5M0h4+4TQRvlVkUcAsJQstzPyo/mrzuEibg2QTYhUCGF
LpXo37UF8YlI4HvZlzOnroEzCjYhIDXRVDc15ixJP1VTbMXafQKpv8tTxfMVbELAjAUZQhgYiJJm
d/o8+H1e36hdYXfCfBBK+VfXz15D5N0sZ54qTN8u42+GU/QmI6J0l/YsnFuiqWs6eg8pPDgtaRJd
9mmZM08vcXsu/8CwR7Mm5V2gUZh4vimjfZDfFDXnQsGDYDy7mI4CBGdQkQkFVSiVJbJ61SyidhhC
s0s5N6TNsx6ZecSfKM0UTWb/ahMUC5oWBt5oqS/mxTHsQPhSk4NaNA7JhPvLi/SeDp5a+wqP2b6h
3oIyRMAFECpb7uyO191DnloQcLUVTCR0ZzI3ukpcwRlkjn3yRsrYhzoU0RTGGKnS6ZaudZY4olpz
yi1ZQ6HN32sSng0UTwbn5qga3bigXp3edJUD3pFAhhWJluxTKZXg+u+F0Rk4xmZCGeGvKsV4Mw3i
1E+FsHbmvmjdrul4XFib5vlnCVHHeT6ytouWdG4wMkH5pOZX+XJVSc8cM6HfeHdKrjDYg3+OlQDk
qrR0p37SPXIl3RoD2LsRF3rzbkrcy3ibccYKjgkDpjo38PKBIUXGvqoOMU+VeTvOWAHQOV0dk4mp
9tMEARDbOBk+hHW8fSXv6s+6n1wloDNAYVmxuzykzThDB2cgqoQ1/GMQyzYOlL4Eohz5mZxZqXKL
FppA55UebG+rNxwmyhgzSJqNI3BI9iVVvkBfESq8dzOuRcGSck5jHhb9+2oWtaVCcT8dU2JMYEV7
EhLKHJWHXqMg2p5MjrPatgqcGwaKrZFmZIwQpQl6J9HqbpANZRX6mL3LS7S9kd6+z1hdPFSzKIv4
fhk/h6Wr94k1f+CxEv72DYMxA+x+0wh1FMILlbSf+9kpJeWktYv/34bCWEGndaZS06lqus/pcCdA
xDPhPDjQk+GdS0CxDlGIKSPPzHi4TBVIr5qAGDMpK+8MM8hvh7GSNXvo1d7Y912GcqgUjDhgcJwM
ndPRt2kMEO+R8BKrKjLbL6MJqRAsBA6271B6kKXeIDecMG0zgkLBg4ZCK4OWgzKLZYZRWqY1Fgu1
8CDdH12S6Q6o8xy56/aDDp5bUl81cnYT5vkunJYP2COqH3CZNNFegLTz+fZasniejQrbazF7PMgO
TbdfKnn2BVQrf+AwliEaJJqmiNQsmwfW1VZXS1Nu7dm4npobKXka8gRM9b0VNX+taoajEeOh2Xk0
tb/TDVKyoojaDPVXVCAl+EXfgAfUsE9fqRwhT7xqy0zWYEx8k5rQXGoKWuw13+BFpwg/X95oW1Hu
+vtMFCOXSZTKKb6v+MOxBwUz8avrf0HQTcMTdrfJkinhEQJaS7LKmGLWCmpYi3Cril9eF16Ofol6
3/l8mtLtCXsDYjxH3RjQ7M5hCaPqDf2TyGsu37wwyrKkqTIErpV3bPeTGsiQtUBuVyb/EydInktQ
D3uUpz35KXIOjfetpNTcVng0tFkdUpEm9boSIUM4eJCRmZxhL5hWJAGb5niTp/BRzDwlAnEvl5di
60BZQzMHlhLlUx4EGGrj0GxGBfkadHNJX6pduK+Pr5wUxBM4t5XNBVyNl/59NV5w5RQqSlWROumP
xLguq7+vBsR8QhwBrUgqvCNj8QkaxfN8Qi40Me+0yE154gvbk/bn+2zNczt1qJc08X0lfVaK+1z9
YQ53lzctD4JxrHI8JKG5ACI3+v0gFrE1G2h2UtqHyzibYaZMm1dVHU/YKGE7XwvUU4pKlmPX0uc1
za59Y6+6/mTTSwf1dVwtdGrM79yEIlGvKuHazb5hIN8e58hNUsDZxSOUJ9ji3rihauiBPXEigK3w
DyVXf8AYV6GlUTPnCXZWLB/a5E7p75U+t81csZPhy+WZ3FyxFRQzkWjWUBqBQgX1jzB+GsJT20yc
M5CHwRwVMaIxI5mB0cypTabMk2fjqgxi9/JQtuKm9awx+0eVptRcCJZoznBxGi0i61YovDSGk+AC
jOZPDt72sJCh0zVTMxCrndvgFJlmEdUi/K16P42powx2NPKKkLZB8EAho6xQU9n3cX1Ue90QJAxK
9pv5PlbdeeCVh2/mNvEA/weE8WxKWg5RVQGEXuFj6FGXn0w8+iuQo+58HS1i9uWV2vSkKzw66JUn
LRap0ZsReEuaD0+qWZTIGVQ5amsv42xOHjp/sD6KooDv7hwnHgeoS/UL3BElsJ+QYX9RRjmBZQQl
53DYDmlp7SfqQQwEFMxGWvqymo2JwHvvf8cRMQQi671kxU7EKUDZHBZiZ1TRIpyAdOP5sIq5yRJo
G+BpTj4uyskkB6XmOdhtDJDt6mglRa0wg6GVYLhVEmwmtXELKOTGL0Zha450Q585E0hcEzflCm1v
hzCYQ4LiHdwM2KtPUQ+LqMaYRMlfPLA4wMv2X0YEMKDAO/01iwONX1ZgTPyiKWCM0DNYYd8kn8yq
8kZT/HrZAKmjfndqrCAYFxGp5TRpHcbTDyjUVWO/r3dG9DhFPz6Ao8uGoaKXVIVhnFuEBMEcaAkE
eMgEIb1iuoZy20Vo7lQ5d8PtcxeNKzh2ZZW8a28fhGFOW4268s9qCGdhetOVtp9/xHsD/0WzWf3M
62fatMQVJOOcmiA1SBEipqhlGVUKA9WbJKR1linnGP2mW1ohMTa/GODX0+jgiPSzaa/B73d5lbYj
5hUAc663c0hSJcaDaefNh1ADYaHulS8oDX5sHdOXoZXwq/TGHY/bZjOcQJ8xbgbYzO8a3fVEFoac
pr6DuXxSkQlGC0NxiyDD0+R0X+YKJ6bYtHoTTQU6urZkkIucW+OypKQWuhA1LSiTOyjjjF7LscCl
tEsbK1lS3nGyfX6tABkTicisILsPwHB0jDs0ikFsvXhGDU0GYtjqwO9836yEUkT0W6qSpCKBwHj7
oES36URvv/2hRftgeuiILRbQsQX5/hMKgx3TIV8GHhvHpn9cwzKRFAp2mmqRAdugbRdqJV54UPad
ZfqTj1pkThS6PUhCENtADlfHbj9fx1kspVAzcAZoKdj/Jgf07q1FSeVjO/uKuTXATSru1IoTLm4u
Jzrj/uAyo0QdTwsyGOzD6Dh5qgeBYF+EAkC6X6gIzJ7XKbJlrgpBy4aMWzMSboy5Sn1RmYYGzVw1
nlJn0YTJCoxFccdQq6xqxqWW4wa2Ug5rQMZcywZSryr0nFG6jtuRLBiytST1YqtVa3ijIX0y1FRw
SiQznSUKigNBZQBnbXljZl0dZMHBIYMdY8QPSH1ZeeybDcgCDe/yWLectyIhy4eGStTTsXfa1gjL
EU0/rW3Ot2a5N9t76e9LmREW03QH2mBQacm2gZFIKdoqkyKnXPZJf22Gp4b89SjOIZgFa/UhR20K
iZwkm75mYboPWvlg6rxy9veLcg7DLkqgTYWRA6ZfbuoqtYrEyyBISvLvf7so5zj0d6zCbyjtCvmC
FwVnqU46sSfyKFbuZYj3R+k5BOM6ojKtMlnAUNIFKkOfhIqT63xvV+ffZ1yEWCpQWinwfYN8EfS7
uQO/K2fReUNgLg9jqoopieTIEQQvSu86iZcEp/HleXB4NgaNuonVMqBZbKyjFmPIjr8bdqCViloc
PLjj9PhAf9A5GhMizlUu1n0gon3lO4HUe3Sj/Mgs3S/c9IaXKNtw4OdYTGQtFEswQdYncua7crY6
1KwnXmrLfgF+ZtBzV3xKXI49sNdkIcLjYDsAkfJZ0OpBAPpmbgl4Sh1L8C6IlvhcqfZlK+ehMn5B
JwMpehWoQfIQzJ9Bkpa3HCvh+AT2rhcW4dzNCyBaOARNeJ5QLdEHXwOVs6E2QovzNWOcgpSm01ij
HtJJf8327FaesZ/uJ8RP/6ZZkrO3NMY9BCnRB3GABwq6T/l4gozD5YXZuI2fj4bxDxKiljmgLk7O
bNWDgqNdXYUSBMigTuHwZCm5c8e4CrmYI5StAA1Uwp5i42BHRXDrmb6yCz0eSQGdmwtugy2jKtM8
r/oJCxXiBlGlL5U8osjoudQPRcy57vGgGJ8RyrKuNtSL991XbSksKRXAvnRDqlslfry8YhyLYGuq
pLZr0ohupZic0uRKlzn7iPd9JsjrSWvI+Yzvi+mDRK5qhZf/oR+4tCz0B6y8+TRUUVMYAEDhw93i
UdkqwRV+hlT1jsoHphwT5w2I+qYVXh8kjZLhgHKWfjpVw3ScI+4zCw+D8QmVMMtpKcKuW/DleLSl
WRmtakf8BX0ztdedMp8rrsc5FVlSMXlpZkkmOKf6wsnMEPY2OnKAh4QhRlUnAnLQ1AfLtWD2Tifd
NTpnHTkuXWcch5ijzFNcAC+SO3HYl8p3wtWt4JkK4y7ESCfoSgPGa6tuhTdHad9+aVyq9dBA5XLh
BPu889hgIo2oKrRkFLCOom5X+9EP3VlAahxyPbMj43EwdEIe2znPJ7Jv7FWVa8nSwT61F+GGCloE
TgdRzc+vpYrfeGTRXDgm5Oi0oQhHGjvjDcPp9mRn/FAsyi1gXP2LZmuOkbLMUtCoxvWfruDgaQcV
91P5PvDUl3JfuOMuKJzLvpG7foxvkVEIMoM2Bi5/trK9Ao1lWbR0V3sYnexetaMDr02Id36yzCTL
TApiLrAY84G+r6Fs8URFBmqvOvGy2dujU0G3Y4h4z3vXu0aaqVn0Glghyt68JrfrQ+IhR2VDYCC+
jb9IO65j21y/FSQzofGSF6KAXKkj+v9r7M79wGs/Cz4EBlEQz4kTN/3oCo7x1ZWYCZo+Yv3S7l5Q
rtIPtCQh3KHlWzqtL4AGyflhkIhEzbII9pgcm2N7TazQNe3eq74i8/Yv9I43g9IVHDN9TTMNeDFY
cDUyO0uO7/XgagFPw8RrHNs2wxUQM3HQSg+liI5LrOC4Ki908QQBKYhX2Qmu0fOGxRx3s64H2ihi
WJDgao46HnlnBbQNtElHRqOEZlE2tbu8sy5v703rWA2SRmGrkxxF6+HY1BikIIZWLLqmwitC2t5i
KwjmVOubQemaAhAodUaAGrvYbCcqLkQNHqlKzoGzeYiu4JgDTg/iRmhHTGQzPUzyrmo8rl4D/cS7
cOsNgr08kxZ8d2CyQvgTVbapxqB1Tq1GVW0pri2SxaCFehbCH/9ppdhOpFGLJ1ERAGqmxyA/1h8o
azjbxxpzisXJIlR1hXWafVo0nrsgThCgXUgPsuKA4rT+ilfHxVkr9uYsKhLIq+kWk4xrGbrJxgPh
CdZwDJxl/VlADdW3HYUon3L5IR04hTM8N8FekpUxyonWAEC9gQiz3fohiGOiXYK+HG4ehTcYxkmY
s9hkNYENRC1IJVHh7Bh744v5CSydR9MP8DLKmz7eCjH+IZEEpD2pf4javRiCoKm1opp3/adXuUv7
ifEQIb0uZzHiJ9X6HzHsTbWj6SHojnGerzceEc+tnHEPNXouf2+j5aZ1xyfaQBs4iiPglcFe8NQb
3POqKLbDwzd3wV6asyXqg7jCqmmnzqHZjeWZ3E+gdHFBfLvLeezVPIfLNiL1VdjpFT1KWpcgford
BgGb3TvFNRWoDeyPPA2dTSp7ga6EeFz6HFby/yLoNGJr3N8OnidXxzkpWXqSKFwmxWwwvFl3xORu
WY5R9aR/gJb5fEx0L65OxkTES2JH95p2UnwUCTuxm5d27GeW6LWPDWYSr15f/pOP15mQow2g7pDp
wCTCjdHVVsotrdi8/q1skfUgk0GEpaUr9Tn/KnuF09aWeS/djE5jtbjg+rwcIsdlsVdqlIssgtID
sBbcSrvT0rvLU8a1dsZ5VEsxDDIdkeRTa6997Uc7QUZO9KgEbfLTkHaXEXn2x3iQXB6bQAuwSGGX
WX24n5XvmulHpXcZZuPB/swA2YuzWgihkdFNVXQoSHklBr9Ovs0oglnc8kjsf6c2zVkv9uoM5klB
UkugDsKJRMRael5AyImeDCbOCPp01iQD89eFpZeVXzoNmevPFU6Wov6RVi91y8lW8Rwwe2NGWNOE
6FukKVLdGvZtakVejNpkykyfpBaPC4JjIAbjOdIEnBtTDrhef0g6N+l/DuX1KHPMcOOF/Nw+GGdh
mklO5gwrRenUJTd2pcTRnM4ldmIpV4IT4lGe18rNCQdYNiAILo1FCxFmB6KGcoyooP/WyrweQt4Z
zb79N10hjAq9MQyfRZs+qMR3+nXtUKNvEONEP7lH9Oa4dEUz8dhuopSJ2dOTAvajZMKS0YZJSqCI
kt7rBfdLHYy/vfNaajAdeCKo1DW9i3veUNmi6CRsFsgiTxhneVPNvi7eSuJVqd73xPpQpL2CYrLp
Y0NCVaExCF5ZwDB8m8bQMviAUgdMcoXCbG2zTAIxaWecXzfDayl+bndWfKRle7kXej0ntbHt+1d4
TOqB1HIlDjFGtdxofgPh+NfbJVoYwSngUIo8nqHwVozZ2mEblaESYIBQwQH1awGRlafSHJxhORTk
axT+vHwGbHqS1fiYLU5qLU5yEXCd9BT1j3F535v3svH5Mgp3GunPWIU6U67KQzrADns7TfaBX3mR
J18Tf1TcyaUUsDzD3zxkVuNibhVZ2kIICa2ajtHdm/2Txr3LboY5KwC6jqsRRTporjUJANQ3qh6V
mhBc3aWxm+TM33gXM954GPehzmUkxy3g5PHH8jKTT/9pgUyRyaHPoxQkEY3oyU2HBHPhRbGnOZPd
IimaOjlEev/bzjLZYtiFVCL4d4BIWf1Vj4CiHlcIjyajckfgFmVf9r8m2+2s5mSaUoIJXFpXTK5S
+ZjzSjm3o4A/NgF2/3ObSKK5MdMFm0nYTa/hVPAo7YOd6EG91q+45XKXTRBUwOdw5tRohdJgSCBu
bnWHVlnkfvStckuUBNxW91Bv2102k8tWaLLNk6qQFJGsYIB5eV13N2XBiUgvOz+0FJ6PaFKSJayC
ETUjQmaX4rxTCqcPTFttZa/TPis8mTjqBf75eDRFxkvIiTzXQQ0bFLT0OPQnYfCH4qnoUXgucKZu
O+RYGQfjMJoalXgNzRpKfnjffyVWbTffek/wyYEW/mWfeGl5nsUzLiOI9EwJRZiHLj2V1bExHzpe
wTTHHljNsQ5PUnmG7AMoa19q4cXk5YZ432diCjR19IKS4vsyeZoNN1o4eaHNi8Lbmrxu6JUT7wR9
0HV6uk8LceAcrAkKGY3m9dWJlEfNvDXKL5d3EOckNF//voIUJzMSZBqRRftir3sLmDVj0Pwaloq3
jIKvEsNxEq9mucLrg2gODY0e8A4VTwGj4QmvJ0i6it7kpzcap6Zi2+gMdDgYqBlE/9r5DiZlYRg5
ndEKLf3EuGvG3KpV/0OT+IbC7KVB7KCqVwJF9IMTrUXAKXJd7Dp3AZMafyf9w6K94TFbCfT/cyDR
07EicLOVV/rQYVIs+U70Sqd8KGxeFPgPR8kfRPYBIJPGsSpkIPaHwZFsebdc5a/11/ktv+F0exu8
gTHbDDwuYMynrw1UtKP1h128F3y8S3KKVP7BBb7hMMH7hLRhr9J7efG9d0dwgICmC0GTXYxIOOSO
5PAZIbc9yBskeySHpTY2ISA1dM2l6CTimCLv+/Tvq+0VlU3bBh2+Hw3TwdTEO0HIeScHb3nonlth
lGWWxya1vsHL9vp3EQ8nYHmV3NoubQFGUcdWu2/Ah2MZVzE3cOKaInMojyEZlkIB/GgXe9Wj2ezi
ufckL3P7Z16EsWkjkKiRUFGNDgswQJ0PNiGDFMyglsVg02vJxgPRNXLnr6WjtNks8/8zIjO+Yuob
jQw9sm1P2b7Z01KOVnfDY3QdIs8xP6egGLrnODC6o9jAYz1Kxk1W+qSnpEWgIx7Sawha7RcUHRG7
ApMBLwzYXL81FussTbVGKfyAMHFv/KLlOJ0FU/XHfYowm3fv2vL/azDGU2aFRvI6pjFpfC/Qd/ND
rt5wJm9rz60w2KSGAjorrZMwICGyin26U59pPYD+0jv9EWS5znjFrajYOkXXkIyHFBZjMhJ6alN2
SwkVKpDO9lCiArUNyYkOAicO5u2CdypXWgbB3wA2KfrJXv78u8BIt6F9uUD0OQUbGvfyQs3ggkmy
/b4D7sugcMCstkhPNQ+qB7YIOz5pj6M3OuHrnWzeJ27iQ5P38oLy1pPxoapeNhJZgNxUoa20tRU3
7mWEzSfU9foxXgXk2fKYJDTqwgF+THflaQpoCc4haa3O53HLUY9xaSoZjxIt5dhIMlYPhdNicotY
yZnILkp5lVO8JWO8iDIraV4FmDj0stqm9r2PQ1o1GIiWonhJ/pF36PUkMo5EzYwuFQQ4LRKc8vrb
JF4nEBQNH2LBC5JjEu0k8xBnd5eXjmccjEOBeGopLxrmEj0pgnhXq5zn2osOy4AM8Pl5I5hC1i8E
g9L6T+1wko3r4O91sDSo8P7vSAME4zzUXKrAW44hLCAIqMMcFe7O5UniDYINrKI4CCQdgyim50Ld
ExSRSuPTZYzNIHg9DCaUInk7tWqFPUSbENAy7bYDBLB6h+Zritpqr8JnDuLFUxITxziGqmuysh8x
cXLtNEcTx2QpgNR1sc1foHzhRHKXz0mgMT6iE4O4iyRMIhWBLpwacQCNPH4XrfIKcS+aNcAYF0Hy
KYZsBcDywu3im5p7SF48sQDA+IZFrZoR/+hqCcQpUTRX26kv33WzS0tHTIfH6sEbEeMdlkQldaTA
GXWjb0jHlnd7uOhUMSDGEdRDXYSpCWOYmp1c7NFFaRHFCrofHKOje+UfnTeohhiHoEF2So1DTNys
Wg1SavRqqR1pq0jpNSfeSx5dhktojG+A9jSykhXQkIC9jwbR6pvSjYvmts1aX+55LT2vv/4SHuMp
9K5tojHFJi4rOxQ+x8U+M76KMIxGs4z4Sh4lu9Q5Lnzr/rJyHGzKY2ymKZMLjFHSrtXJrcf9WOwk
4g9oOxt0+1/IDnD8IZv0GLVIFIgMWywbS1KtAFSNoYv8cmPPt5R8srHiz/y15HnI1/fU1UUtLwWl
zmcMNCqtfrYMPHNMO/l6vlFumq8iBJv/U7QNW2W8SCeBNL+hkXCBbMui/Awn2Rk0m7MjODv7XTe4
poyD2gPFqD1aJpB45vVcWa2nfJ9R1AFDcrL/isl4E2PWjHqk18DRjiEsvOt9wRX3R8WavcXFRdDj
XZN4JsO4F1zj1XIWsXZV6gXYC+ah5pUlcDwYKxVUpYLeaDkgJkrSEljZdJzELwPPpXBGwopgZFUd
LTo9xyL9vhwfW/W+lHhFvbzDUmL8SK0vhjDRELcM+0fSV1ZW134n4CkdOkhjvZziiAR2u9TY3hA9
kIZdlqQexzB5E8pEJGmGVl9BxI+Ijr3bPEZ2ehe6xo/v+V7/RS+CPVJYvHcrHibdLKs9LhdaHgqE
HnOd7jTlqYSAOUG9R8uLGnlATDiSFWUNWVAMbtYT+GQvliDRaSRWNPy3CFiiP2Q1Imky+ziiuQih
i1zJtAfwAswTT5Jts5hkdQpITEASGWUXTTomTvKpY0y8NnEKlAr+r0jRPIagtCtL57KN8GaR8SOR
WC+N1gB1rr/1ki/2j61yn6SczCZvyzHOozSFMmkFoKhjjRM8v0nwvhiWOc8rcgJilrQ8rQJt6H4/
HuBa6YSHylU+U+Lh4kNNHavlkpnAZJgJ6ovoA3olnLL2mKS8cJtuzguRiMx4EGVIZbTGwOyQ4f5O
KwLy06zatUPrBLuXwuc1ltKVvoTHOAtDDTMy08hnhET5WH7tiG/0N7iXWUJpV8Hust1xLEJm3ATe
rbpQ1LF7q+RoFrtwuU2SDzy1rFeIcRDxqBdqTBM2ZfIwxoep/9p2HIPjnPwy4xqKLC5AZEt3T3pQ
y11icPbNdvSrQxdNUjY4PQs9AzXp3CHz0ySnYFAPc1d/UTXwxuvGrd6Z7uVF+YcA7Q2Psbm0bcVy
ybEqGaSOHeFzi0uR4Abe1Fizk+34zw//kMh7Q2SsToHKbJhEQJwyO0TS8Mdr6hA0+V1jRQKKX8CH
4PFafbaN7w2UMb5Jq5th6jCtOnINwo8oP0zCd85U0ql6v53eMBjrUyG5MrcFBhZ2hlPIn0ZZgYDS
bInzld7exvpBCo55c8rzezl64GDTSWOxwa4MTnRo6apQB8bfVyeWkMxaUotqiFRlrFm0bjW1F1/8
jpPYFXfQX+Rs5s1VXAMydpOIcVeDCiF0YnOYLBAjzTbKV0ZbitDsVkl9bNUzcjvBOBU0IDLtNJS0
vdbKoyVpabsjiRL7XShxI6CtVVj/MMa8iEnKyWjwwzpHtEFG0vvxafENK7BIagkOz7C2/IGhgVUO
j7tQuWYZBwMhCjVF0EJH1LRd0kxu1vGSwVu2a0AMUjUk0wTfLHOUmgHymdkMCNU8iZrdGQ8Rr8R0
0w2sMNh2CbVppLLNgPFb4TKyS99AzPMDD2lwA+hxzU2HY7KbC/U2LLZjIo/TcOwKQEqVbfiKnbpJ
YU2Jrd0Quwit6GD+uIzImUe2YaI0Cn0Z6Rhl4WXIT13wLDacI3wLAlS0oAZFqgqUhkxENypQrpLU
OXTQ1GXFnWIN5EXmMU9umdwahAngxNFQpcoASCh9aSpHbXiObMuZgDQO9HGU3lJimz3qBjFbtgyh
o9zRKGS6Uu8rN4VqmVs6VDaK+9yxaX5gHAMBGPRVRYUtgG/CLhj6tg9fS0DwjItS4EG3it3szUfU
gNgVTxZj87a2RmT8V40nZBNSuJjEr5ND+51zW73WwVZTuNEd77Fs0yxWw2N8klIF5jgrANNRIV5A
59njai1tOuT1gKjVrE6AtB2yQaUYtJ+rua3tGq7iKiyt39qLwmNU2h9pnVlj0nGvMEVNnnPSw1Dm
TrtP53RPSGVf3rSbxr6aOibektrcAHM2tYzUI8tOHvaXv881BGbLBuT/SLuu5dpxXflFqlKkpFfF
FZyz50W1o3LO+vrb9D5nLNMa8R7Ps6tWGyQAQiTQvYijOgJg8GZ7cf4UI9IVdQS+RBp3l5jYJVom
jIPS4XQCWnwHxtPr/Fd3jvHJp7jdZKFUcDgGbkbzagWZ40PKU5GkDQxU/e6YusId5Dhd83JEcwm6
Ca94/NI8E9m3aDMUs0GGyiPuqegEF/QIJ5sca0jv9sfonDo6pBcsjo0cLzGZ8ketOzNFDxktf6Ib
wZova9+8aw50kDuwmtvkr/p5H5EHyKQPiFbl7VDB883lJk6fuvh2//c3n2dXocW+PY9yspRdBwAI
cfkYCz4FB9OXrRQC0F8ZU1hDUVtXUSxXfT4NNMTM+hJ9wFJ2z71Q2Vguglc+CD8r0LSGCPlHiFIR
6jZKxxBdpd/IILhjZPKeYjfKiTWExjxSTFoSF1mKBes8OqVb+sUZ1JwY2BJR9fGuvLYOrA9ojMNp
JDTGIIJBtHU/d+OToAJw9Cj9AsHEzGibnIp74wz5gMh43AS5HrS7w75JuISYWVb6psDJhTwI5pgy
S22S6hwQefyc6Jiob0NX4j3zbd16fTCEcbdwgO6WEmPpCFiTZrfwps7qnkFDj3uO0K5SdB+EXvqd
E08892COqkxRKs2gG0azkmDho8Q2ryoX3Ypeccn9OqLbz3yOfbCRObXUKSukuAcanQaWwE0nj5bm
9k50EPFSxzkiafDsgTEnmF5GETSB33wxPlAljtEjaIjhFTGcGNaYo0uLW1UJVXhHS26gmVv3HmeL
eIvGJIl2UcJhodVEp9hvzxv2/Bp9W9zmBPlLZx+M4+psM2nUZG0Y0mwxgEkiDX9pmmg12KR9FF6a
YD/LS1GHZErzH6/DDAm8TrCLc2ZRUc/YEx728ba3CELfCuVxBzHMxzTbaF0kkR7HoBb6jXIt8DQO
qdt+9rT332dcIAQLfY06PXQM41kl1lKPttHhhdTfN+Mflg2tjqYC1SaN7XgU0zBoDXq6dl7y8IcV
XnWy31R69U19g9M+t71s73BMtJpZmRPFAFxl+mb0kI2cbXlb98/r9g7A7MtM6mEKalr1oeN8cVIX
/UmVhTuaS/KTzsT2F/UNfTMMS96puFH8IRG9IzM7JvVSDPFynO3ZRXYU3cJZzrh4C0EEZvrwwMLi
cT1su8g7IBPEPQaY5HgAYKnpbpkuB7TheE0AKeAhNV/2/WQ7iP/GYivNcMoLkHJhWUPpchkvhMDN
tJt9iK06bL2AbGWZFpCXFUK6gEfZBhn2SbB/gBnIm89feLn+gMQc8MrSiUY7wQu1traq+jqbcETm
/3LJmCM+C6Qu7iosWSv0TpyoztxErjTP7v6yUYfecXiTRtyqpGwMIW2WBDB6487SGYTApWAvzXXF
eajjZQqTOdaTEvLcyLFYNAy/1lfpybyrztOtdIpwdR2E1vS6b9j2WfvuckyqqEOtj8cZeM2UyF7X
DMMBk/U43JUmhBqwbHiBHtymeRlApDTnOCMnT7GKI7EQ1FWUALyLL0h6k6m8PMUDYLLFYKbVDAFg
mqf+kJhE97jJPs9eYCVWc5lccskfOenCZNIF0YS6zulnTvVCEZVnJUUbsXoT29VTPtiTH7koRztL
Ou7v437qQNx9dNBWErPSpBdOZnyhCveDUFsC4WwXD4P5RmjjeoxUiqFHIpQRRAxcaA+hNHNOLx4M
kzdIOZR5HwMmzG7C+CI0b2WZs1r7fkHYKc42UMYw6OAXSXfUi7PCpd3gAdC/r/IFuuQSTGXRtAQS
LEpXNkC07JU4b0PszgxBgjseZzVv2ejfV5CEVPooNICM9crSCkut0RX1Fb6IVVInbFOjIdVaLdGV
K13M93zr/eRasEEUjOuXxpIt9Rl/Oey79n7uJWybY63LQ6WRtyKtP5ZVcxRm6DrNqdOI11PSePto
+wFMRCZlJCpKQkK/5jqwOcl9ZWtyaWWNneYtB4m3YUyqyFPTrM0CSzmHl5P0DYJ5Y/zvQoltdISi
Z64GErKRAA075ZnI7iDf76/X1n3j2iPeCo6V36VpWhtCAIzoOLqiC54NsEX5lLcJXfcYKnf38TiR
9fbvrODGsanqgta2svDUFb/iquF949D88s9nPXk7olcIWpNPukEvUMfZbsHtBfEtX7rDwHVxpdno
HOMYxDnyoSX7MXBDqpxhoJfAkVLc9IAt4TAmVi5Yfwblw5fCXziJfLsIlPD8poOuVCQsUwkJ5EYd
qZPTywNK950+Tic67YWeDE70bnr5OxRb0ypSWE1Exn6VWWtp4NDH+K0cO/tOsb2GKxTmaBqVZpkq
DShDZi8v+RV6ejG7U79kT7ovXtCRFg7gphuuAJlDStGrJh2oGxqPxNcGizKmpyCk7J32YryQL/4f
0mKbnz4rSKbUDaAOmCsKIOmmoXa3l2dK7an7oIy0ikvetBBv4xi3LPsKIul0SZviOjNfVeNxiDl+
yIOgf19FWhp0dUbou5zRZ3amnbsmsSaFk6B4O0UT/gpkTsOBZHTZoky0RqUFQxnP+3gQzOfwGApg
iKQpkN6OjYuF6203vZRf0SaJ0QnlV0IfCfYdcAsS8poEV9CKgvtnBjKdlnCuR6gOKtq3LHot5oxj
1NberAGYc3BaWj2uJQAQDB7VZm2RoT9Lk/qVD/o1DnMKQott0mMROMlF+kSHTpYz9in082Pw0tnz
+Qus8+QdT2MLZbPu9HAZgKep87GaYxff27zksBWpawwmGymdWBMF15jogwx8yiYHi6pz7w2YJKz8
VLR4dLVbb1REwWSTqksiXp1Z/tBk0JtBbNMEM5lQzp4ulIMS2OOrfI1LLbeBmK2F3qSvdAh/QGVC
Kxu7flTmBG/NvyFUeii84SA8CZeyR3maeM19mzl+bSPj8kOaNYEpwcbxdrTpO35pk5vxpnXowSU4
PJqDrQhbwzEBgC7/ou7pkkbhlTlfa7xvBN7vM44/ybgRLHP8vpieE/Eg8yTq6XKwZczq/2c7YAS0
1qfVmCXoEJv8Fn0vxjdJVVxoEFrRVLr76Yi3OWzzS4ar1LqtYY3sU/YENIpX7phgeEz0wMD6qJYn
5WEfkrN+bPdLmw9jr9RwvlG8nPqncOAcTlsfAuv1Y47bJomiPMiwfhr4mRv5fkkqq49AgEq+cECt
gaihqwOqJWUL3VUsHTj57WqQLapxtL9WPFuYg1aNCYInyRNnCk5TdVjAx4BuT95tOm9HmHRQqwUo
C00YMiqnIrzkEjFsHUnrhWISQNDNIAkqsCMkuCgGO4zP3cLz4603G0VUVNqEIWngWPy4GQS6HUMT
Y6WSCzoHsxxUxSIX9QVN3BN3VGvrU2ONxmy9PJsYoeiBVqNw0MG7QARr+Y8IONpbvkI5goT9bh3j
B1lVKiDLBp7qh4cRCij2G8fub8pzV6G5a7T3/W7bI97xGI8ozTjKc7qaurFYSQM+Ls4H7ubX59oi
xieaMiZh0wKBll75IXaN0RJvFD86pJ6iOrwV3E6qxJRAjKVB6Z452cui6MQ2iwE3X6dguCuuynyx
1OBBkLjTFNuu+I7FfGLkKXgyyglYI51SxKj+pXxsneBa9eTDV76q8SH4t12M2/dlPWczTabp5LaT
1/FSwz8UKO8AjKdredAUQg1joovBweyt15gQVMvOjYtbZ9sIwFPBo3j+B994x2S9XQ0CkxTA/I+k
mkduKLXpmwYnVzFg85sasj4KXlbBbPKpq7WetKgTB2S/3qbyYxhdPcg36ZG+kPNKoc2weodij/Yl
JA3aNQClmA9hD0ZpXlG+mZdWAIybQ92MtAatfcTb2VYgtpenoN/Qbt/e2ATunc72TkHNHhK/IqKZ
bTONkzgXE7ECv+Jhlh+aIxWkCTy9esJeoXmeF8Xb1coKj6ntSlPsFVkHHs3ysgutHSdP3OjJ9EtU
rhporbh0tNtL+m4iU+7pg2YqWVIgmm36ZErJJHO7OJTH0il83tPb28Xep+Lv3UBV/HiM9UWRQU8b
aMXF5FBXDC/pI1904l6EcOxihbtHJSBmHgMJXx6To9qSVdroO2jRHjddiVwpAd7WqUxW1GqjmsYB
WxdcpneUpgtvKXgek+zOjtzokvttz7OPyYxaHg9xXQCv+THb1DMDR7lq3OSKiqL969Vk0uTY1d3S
pFhN9bJ30fxy7r6bj39ETnA/yGvE384jf/ukyiTIVAlTIejKBG/bL9Vi2jkaNvcLgH/Iiu8QTAWQ
jioaahUYZFzKtmBJFmqBq+VEzzDeS/32GSPrGuoNE115n+gD4ryYxQ75/kXB+9uR3sKouFC6RTNq
Y6UPBb3d/IpOAnnL+TKuUSErz/hHEo2mkssNLeGaHp+lygEKXmAqqp4m8J3F3PmM7VxJJMNU6ZQG
TP0Y2p2uCGVV1gnoiqPeVk+qW/rNucjR+gWeIv5NJzXgUyp5x2MvcKswapQsBt58orky8wwnem5c
w5KguxbY2gPHYzYCjlbeoqKDn+Nzz4+ZdT00g+sYvEj/qcCPlI4cL7Yu3utsDhp1cca6D2jMSdB3
0dhKEtCal84xTuRJ/47vi2OBwgQpxUT3I26uv++DbnyNfcBkdnDQwlaVAmBm5mM7HaP2YpZuEt7M
75ajrGHYWfRFLccsWADzp28ZDzO11VkqiOSGy9Djvilw9o2dSZ8mTe7ivInR46T8iA+ZB7m8k/zy
h+qXt28bdfgH2+g/s/pmLpIi66UBtpmR6eoE160SsadksvOwsotM8/Z3bCNRfoBjglzRMR4WoHx1
5OQ0yK4gcto+OF4oM2kfeh3SAPHaGCzMP+TxctBexoDXFc31BybbN9VoNk1P/eG/rCepjdczSnBG
H354HYlbJ/WHRWNSfzvJWo/HQTjESw/6bJoYq7Pwq3OFUwM+rvh5f494LkH/vnKJVC4TOdUB1+uF
U8wY+BWuRFJYJBusUuTdffJ2jMkbxJwNdabBpZvEiyP50lSTk67ypOG3zs8Pi8jkigrjHOmQIaom
kljpUNlZ6SZBaamKnY6/+/QkqsdMOC2ju7+avN1j59BFeSj0uaG75/V41k1djN9U5+GNIye+zq95
rZ4StWQnE3+aRpcKtH0YFdgtLyVvOuKuymqo/HXyXX+Ur2llnvlDby0/c57S5+ZeEllRVVPWZYXN
XKmuLymh+ThUc7uNA8fsU7fXGs5Zs5lEVjBMzhJEzD8Y1GXM/LI1Iczq72/Z5rGy+n0mSXVqUk8g
K42dRfpdZQ9jfylWD1WeWfsw23lkhcMkKyVIikVOgaNc964OVncFKtuT+yfR86Z9NqN6BcYkrUTR
snKme1OXodW0z0S4baLLJvo99Md9u7a8QJZ1qMZg8FX6JOLZz1kiayL8r4WolwF1vNcKsi7/DoNd
OqmRA5n6eBJmaC9QzyQT3ZEsvO/3LVeDP+N1S9F1Q2THU4QYHTNhm8e459NKi9iZp4UW+RlCRINy
neX0uoW3U5vrh0JfQTksEZXt1S5MfRIgKwv3UxyztULjYI48u2iIsDlCViGzSieH0UnNuPgomkae
KwUqpwvJG45oXm2t8mX2skNx2Z6Xn/u7tbmKKzRmt/DVJyUdPgCdproc4xjt4b/3ATaXbAXAOHeJ
uroZcEPlpNWVUBxa+SJOOBekPAjmEC5iLe61Ah7XhHdCe5gJ1Pcq79+ZwZy8hQkKiVaHGYN2l0eH
ovnR8B7LtnKbrGkS9DZkbD7LOZ4po1gIQRo70vDSTD9S6WmSX3DfxonPzR1He74mS/i8IjKzIWaN
R9vWCGN0No42UXInEb7wFIP//x2C2ZC+1zKlLSJkTwxqCMPTTA7C9GiIj/t7spmlZQxtG4ZE0B/A
ztvFcVsLgpwgnaEDkVI5xv5yRe+A0EZs897iNr1sBcZEiqYNXQP5EqybeGkuM/hxKosIJWd3ts6C
tUnM7hjxpJl4TIATqO5c5laoQCZY+aEnN/mccw7TrakuYw3G7FOo5HgtGWFSPdvqbY47GPT4TAfy
oPaWFqEMaqzGjrmDeLyVZGIprwYpqmbA5sulVDli+TDGnHDddHKigVlDUvHAxc7wLLkBfsAB4bqY
/tBedLxY3axZ5RUAzeKrSlyZB70qK5oPPHrVWTjBccLVMQbTuN1lW0XjGoo5EKpinMacIEUPHn0i
GQ5UbYPPnr+9K+9Lxvh30yxEFFJYpIIzeYgtiXhL9LQfsbxtYbxbSSALpRR01UJ/yY9FyKlv6BfJ
p7NztSuMQ1fQ7Vr6BL8/F4k1ZldSdG3Mk1WJh1RAb8ivfWv+If+8LxnjyHWvxMUAnQjsTOAv0G/Q
r9rXzjVP4oGEFu/2YXvxDPCk4IiQdJa1ZDRrLRxCFB+l4oniuRF+75uz7QB//z77NaTPpNO1ocQF
gHitKNfhcJK/0KsL9XMZfUMitJlEtqNLjDQThPE44gLZL6X7BiTk1f0XrFhBMB+tUajLTSxnsaMV
r5N6NDGSULv7EJsbsYKgAbuK/bwtAlNVYEUb/4pzT2j+2v/9bb/6GwDvRR8BcG7L1fAG4NJpfPjV
XXwk1h8K35xDXrX5Ffy+KRL73hsEkA6YVJjzR9Esua4TX4R4puROj2lkBXbC7QnYdLWVgUz27PpF
yUyCU2760YDGHDJdDlWAoKJZ5i0YRjH9zSPG3MyiK0gmiwpFNxV9Cb8ol8O8JLYhLG5l2nL6Moro
Cih/qgpXGZf+5qd0tMJkUmqpK+asGTCzwdo2x/EyfexgZHH3Z8Cdd2HIM5Gu+sovjXGUBB360Bh7
CzFTbLqjR/UYv/KAs4piiZ2PaIykTRUVZsl+A3KK8jL1hSdadol4s4dQzn408HyFSbLSUmPCDkQB
Tk2cMvbrFtSwF/sQ+wEtsfMQqpLMRdxh4cT0EHU3Le8Dhff7TMJAyBGDfgg5aWgZ0c0Uc45Veqzt
+NmnEYiyU6WkQASHvW4JkmtiNEYqftUZb2qdY8hbVbTyMJBQNvpCP1G69jYvvZhHvs3Z67fEuPp9
sRl7vRvpXg+dL9bpAU38eHLi8dPwEuxbSlzhLHgTlKYZdlCOdFyqH8bX+XqCcknpCMdI4Hgwb9Xo
31doSSEoSZbS7Wkso7vUDc72836fiftWGYJipO671Leh4BW8Sz3uclH/WxkgVEnZE+pfnWf40zE/
5bZ407+86b3hQZWzXDwnYAI+DIpOljugkVRyy0B2Q23xkuQrr97rNCYxlcLclXkXtsBRrhMZ3Uct
ZAelv2aYRScYed1H3EVkkkAsT2E3y4DTrOrCOGnn6TBYiq//TqzY4b0Tc1yCfRcLkTODXkIggYf9
LFaF30Ud59aFVzewV8pCZ6Itmrqdcm/cKh5UG+3wEYTaiq+iOZroqBz20/TW4/d6x1i25llJh14R
gYippfTpDx26eRV9n07JVfBCdZW+wJ/xAZGpGuJSzvKW+qImCJ6Rj0dx4YlFcpI3+y42SvqUaCa2
Km7v5s4b9dpGy+dc8doUOGHF3vsYgy5g7h44Qu83qj9IftlxqFy3LxTeCx6Wg3lWRzI1NK9qFgFx
Ve6i7RuVXe3ofnU1+MlJ+Nrr9qp8ZQmZBVOexqQBZn/qXdp1Z15p58gz7frFsELb+I5ZXh53FS+8
mNQBNg0pIxnWchgl0AW+LjHvFpjnFUy2mOduKUwNViXH+FCeisTLCitOrcAZ3gZuyHOg+X2Kl3ve
GyoHmf0MTFIj1KIQyKb4FBTfO/EhqjDO1oWcNM9zFvYxLJsTgls9ALXu5EzH1k6up7Npx0e6bdNV
ZY9fej9d+QpL1qzned2SmsZafD+T76rhdPgERfdRIXBy1eZNxHsksD3W49JHS0ErpVo+ZeZD2V0I
RuOADsqazHtcWfEWk+ORLFFzGWPKIp6QGskMHh6IH56X3Fru1PsR/EXqGUn6lfd0wDvRFKbuwHBR
XZcxMBswD0QvoJy8mqBqIzrFX5QE/d8lf5bEmXRLV2QK9o6y5Jd0+tGJ/SFHFx66a/3xbNzxIoFr
IFOJpCU+Glv6mTqeAl8LLBDxuaAHfkoDK3fEs8wLCd4mMmnFnHWlH8FW7chlaoWpYgUgyucso7z/
raAwiaXTgz5NGthEm8nBoemBvbWzRnzti4fMHr7CprQ+QdkuzXBeDK2itaN0LzaQMEFDuYNmhR/C
o+wZh9jj0XhxjrlPvZpm2TYjPU5BLWeJCYTMp3vVeOWs4kbf+ger6CqvKuJiTse+XGBVcRH4gqUc
4kvFF3zFFrlyo9sGaboig5rTUNmxt9BsMKZFix5VfsiNiyo5zimvlNt2incMpsBPizTXpAwY9eh0
F5ROM3CSZwFtRlelNx54tHhbfo5OfFDVGrKB11smrpJpSbNcn+iDnYgXVPMgRMTZ3yEeBBNKtbbE
QdrNOMW0Xwb5Ln+l8R7zM+82MHHUDhB9zxvYIJzzGfqNkIJwDNCjOyJ6/VMuFzrHHoO5EuyMadHS
CnAk6Lw0NQ6VUXOWbMvRVhaxfL4zNkUMQ0CIhZ/JGDxUbbmTOfmHZwcTOKKgZE0RLdiX8abWoPnA
rXM3v0vWdjA1+4JnmUUqABGh8V26oPKyxFFuxzf1x8znnRK8ZaMWr1KBEWhVoufwNGU8V4PX6kc9
5FWD9F9mL3jWJtH/YYWRzqqO6RJgSGhHeeMLfBQLm0QWhtDQ1tapznL/r+LHYDKCPC2ztBRAXOKL
MXWzivOpwPMDJgUE5awGE/VnIz1MyankaWvzfp+J/yYcOswc4vcb4VqLn5fibn99Nh8A11vCxL8g
SgJoNQCABmVywrOcaHUHI7J62ao94djzrkE5BrEtykFkVBlJ6YYsV0L1XDSP+wZtFawre1jONHQp
T32ewZ6hBLXOdFJUV60xMxcWeOl+kApe2Gzag6cNUzJEWZbYvvy4DFSzahGlY3FWS080Dvv2bIYl
9NtlHC9E1NgrPnDAtYJKHQx3IY4w/xSC/rorBk5kbq7aCoVauQrMQu6ySGsHHM7iaVzcWjetQH+c
57tauAxaTsxsfjGhaetvm5g0IPZ6v/Qz0JIjaqnJiUGb60VoVlclKz2SF9ExUyf1eFdXNBY/ZZ8V
LJMLYt2o594YUTIa7amA+txS5A6ayv3J0M99zTsieDvHpIYU9FtpYQJuQktX82zIT4Pwc985Niv7
9Uoy6WEQJTRS11jJ/1bBGbrGwVxFW0eUV94s23ayWK0gkyyqbpmVSIFJ5oHcGieUi4/GfXuh2Y3P
26ztuPrbR9ibv5QMcxlQy0zBmeebOeSUvhyPZ2/9orAORI30qHvKyRfMysn08FCOhTNU9W+QFllB
1vv7u8UziakZuik0OjWCSTX010azvMg63hU9x+dkpmYIq7aKxQUbVBeLHWVQ9VqgnlAt3r4lmzeY
K79jL/uifFGaOQQO3r+fZDvHqAk5qtfiK6X/bfy6s3ga3NS1doKXvfab07TLigWLF0/kcuoGpzSg
SKKgDa83H6quvZHBFdNJ/3v9raN3EaIQqinJkqgyOcMUYlzJKSCQLIxjET8IPNWozz7x8feZJBHV
ehCQsRLsoXgVkyszvP2fd+ojAJMhxqgrckmGAdOPAVezaDANXQiJ29kTZHJEyKvEHm+agK7Jx636
CMlkCUXL2zE2cRUlFrMlNZdo2naq+J4YD/u2cXBY1vUwbMK2nmCaUf4cwgt5fukSYik9r9Pwc1BR
e9AJKBoGJj/Z9jyjaCD0J3bYo+p1KA7pcqXwZq55ENRNVudvHnb1MOot6Ply/cIAvVybFd9AMMqp
9rZX7N0S+m+sYMywkNR5hCWSFjwvrYz+bOjeRGF/1ynl7/3d4ZlE/5cV1lzJc2lQrEBMTmAc8eJg
ug9MXkPrxmfSx91hImgEa6iSSlg646/FxPOXdgjdzmp/jKZFyWbMG17z9Mah+xGRCSlVlAySFEAE
E/7DcE3lrqa7BpplGOoTDwNXLubzV9NHPCae2g59SGaClZRvMe5/lA4C4je9IFBHwtQi9xN9f+NU
tmtHH3OpSgSYl0kXQeq04R3u5/d9g7NpWLGPzjHIShfoJTDG0+QIVuX1qmU45KLKLEofr0N58LAP
ybOKOXzHpenHSQViEGotWNfVzsrDcLC6TgmsfSiOg6gsZSnYXUleC9gwKocjujXmx8lN5dK2SqhK
c6oK7loyuUNfIM6b5LAM3Xu3Guh8ZtD+hxaVdZHc6JRqXE5C3lrSv69CG0TRddvLDTwkFO3KyK1R
kvAmwElW20fjf5OVyrbnSEJhiFWFVQzj4DJLQYKimf/WD5nkocWLQrIQGHRIAXxmh9RuHSrdgSFk
h6+jzFs4JnM0kLzUpKpHmm9LP1Ebf2nz6y5oOF9zPBgmYYxqKePLAPvTZRX4xFI7bgy71xV338/3
TxOIZ310gymtu3o2ALMIi1+Y8jHT89ukS1SrD0yOl3NMevsyWblcI2DeLKqxcqGQ3hTzaIUVuU/F
lhO6n6vMdaqFpN5Hk5ZkUmZBgUlj4TfmScG9od7+KjrdIvE1mN7l4n/X9PyIyFTsUyxHUHND9PYN
CC7q7IEMIyf1USf+XI/9HUhvxfxq7TpBG42wA0SrSdddpjlpQL7PdWfnmmgbzesXvIKgE4ygWMKd
BZPaQzkPRrUZIO8efluqxlqKq6b28v7XPsxmdljBMDslpHMzpAYcoi5R1Pb9uUgXzlPdps+tIJit
CUYZbVwThah/CLBE0F8khXcXQn/k0+asQJjsPUVNO4UxMlBSWuLprTH+mRwzS6JzC52v3/Cq8+3z
YoVIzV65gz6ItTBCCMmmz53g/3UDJ/tOm1YXF4WaPfNeA3nLyBSCfd/1TQCVX1sproPhFRzeVXi/
7wxcm5g8PoAzVMtlYBgYSNXBNBL8NHVvAKMdla1CD08oufuQPKuYVD4ZZZDmBPtW4J4xj08tBEdb
9bgPsl1JrPaKyeSdoohQsoYLzpVdP1GdyhAin1anWaYfnPHq+LwPyLGKZSsaocdoJDLw8nC06+iQ
9Y9d9PLvMJgEkYyRlJUB9b/ZI8IvZTkM0c99iI37CWTV93VjCQdLY8rDVgLGck38ClL0lMGnCez5
B0GBKR8CEB7aHExOJLPKlWnbqWMSYO30e9FW7S6yhCvTJlCulNw+stC+4+wj8jaLSR2CmZMS6nNw
jky9b3DUg6RStIKWN6xMf2cnRen0/1gljGnOo2IQYViXa0e9MpwM7fT7pvAcXWeSRCBK2piX2DDa
FUEbP/C1c0yPyxsvC09BjWcQky2kgGjmHAGsm1R3IYFTiLweP97eMOmhnLIFMzWASIMrot60s6dU
j/trtnmsr3ycyQ1iXmsKdEtxrNfnOL0aihOJ7uTmOeGKS3PWi320ndA0u4BkANcG15JHFRI84aqB
wt0CMmvNjm55js0LX/YJ1+xhGLQlaFke4bLqgOZ8O7eVq/7HgKmk6rbweQyynP0ymHIiiBQoMlRA
VJSnmDQYiT41Mees52HQBLKKI9EAvxJpRlg133TCN1GMbJNX6/ECyWCSQkTmZW4leEV/Ko6aRzWD
Wk86/f+oXbgbRU1emSSkoOTJSqSg6DhkXvEAkSKUE7WjBW71JLmUBoi3U1xMJlV0qjnVSkfTUe0s
mR09KB741dFxp0+uXuHI19C9wnPJ7b3TJBmNHhjDZIfWOnWGmFVQ42AswM5b/coF007mh/2I3o6z
v0HYlsUxNNRG1wHSiPel9jMnnO/Cf1i6dwDm6O3DvlbSDAA96hW3/aaiQyb3u9MS2fGA6yTKy8Zb
OWnzM5G8gzKh1SfSsiwxQIXYfGyyVynI3HD5Fsz6Qa7v1AEMfonoKmbi6cNyMnLjaNaTFZLF10lt
lcP4L1eZCUMyDIaeJvh/ltF8yGvlGzFDd38jeSYzQUgUE5erIb641HmyM8WVgzuQj9lR8LSPw91Q
Jv6WRBlHhT4f5BjJ+GtyhmP/GHmBJ/lFZkV3lPdO49SkPNvo31ch35SY/Vfp5YIhTK/ZPNotya+G
BHRBtejtm8eLB+acTha8ey8tlhG0zodIIeiw0DlVG88a5pzWBDLqVU8XEPSZoCiML8rW1SZ/35Dt
o/o9BJijug8N0gwRXC7Nb9Q+99viB6Yv3UGAHKis8WopzrKxrYpxG1RgzYRNQWr16I4UrPyA9nW3
csPIER0Qvjs1b/iS3vV8rhH/tlBlMkteaLNa0/yYyuSYFpBBbufDqJLXgYjHIoj9tK3sClx/jSRz
vGTjVZoW++/YTIIpg5L0ZAD2/Pb9bBzTC/1Eldszm9ufTH9rz042edRTj6MA3t+64R1VUwzdcbQq
MONiZL62eOvK20omkWRqOiZTB9P08VmKvbnjfIvxkjPbvkK6uI2jCPZI1/NsVUfIUzh01EG8CY89
2I+cP7LP3EOB+sPeOjJZRBrB45TNwM1/gwsaq1jgy8XTfcNDuyvvipxzeKtsHilSbZx0gNUBNH/D
p4mAiC75tR/jvK1iMonUmlJbLQBJ5OSgRssxCAJnH+Ifirt3T2fySKwv8tzMcIfxpLxAse4wHXS7
vJid6YrPvMtJWuzzatpAwMLEO4aN0ue+niAR3+PVvXpp4+U4hzPHNs4eaUwCSYdu6swAyxf0ykUk
tUdFFh6jQOQlKh4OkywgGytPQg0cAdXjy+SYMrhCoIzrTqcwcpun6qoEfTxv/opzzLBkSJjjz3RC
TzI9ku8F3fDBJu/qReqMOe9tjWcgkzLEXAcxDq3x4la3zOBVhgAgqTkHGsfZNfpPrIqApR7EZWqx
irjT6wZvbDgkixstYh9yusbkh0rSxHausGAhXgR9A8PmTuTJr0GEV1aqc55WoHQRjvKXPtH+DjCW
uyiXE5VUBEenalyJwa9OPPYT51aZF8SslvUs5KaAI5q+180usZdDc46eVYwuFO58qHVeNcDzByZn
oLu7l0MRW1W7y4uBuQUJKryhb8i25NPWrchF+3LDOyg5qKzG9RTE6qRqNMygpBkSx6gMe/zfCSw+
OAn71JD3ZT9UDVzdnJ5n9cds8CoLeprvnFKESRaTKWP8NIQVE7ZKdWOXjJbgDvb8AkLdS5JbPGLM
f3AOUE4ZhqiD5JA9qhZTKRoDft84vbs4ioMRhqN81H3FTe95DAjbm/QOxhxZ4VDXwkRf+pf2JKQP
VXVDCs7XAtcgxv2M0RR0mTbPtG7gF056247oXlhs+syPe3n94UtH5H9t+qQZ1TXQLqhE2NSfmgtK
bWs4442GiZbcGc/cMma7HHxHY06tGN+2Q6DAOirSoZ9LO0VjBp37Ew/j4Wt3iu9gjDcuvdKFIn0Q
n8PIDovcqubcqvub/RXcdwqNbV4ANWWlJvRBklQ3efQjmZx0/LkPQf3qc1i9G8IcUUEcC4OeI6z6
1huD82zYnfZUdtel9qNqvu1jUf/aw6Lmrk6qyuxDeRmwaMmxO6an5vCHV40XSv9wYL3bxB5YTVtN
gQyczpM80zNOrR/8H2nXtRu3smy/iABDM70yTNKMsmzZL4STmHPm19/V8rkW3RpPnWNjA/vFwJSq
u7qqWGEtrx2d5brzgQHbuPPO9qThrz5f36QK7gLDO1aEfXzJLbNDn6teVl4Z5mepLogocj7ev8kR
PIWd2HFcpZCjpjszvctHwuj+0MB7EyC4CcmYs6zp+DUdsWh6iyVar0Num33hI4p0UYrQRxxdMBlS
C4MPYoQ58I27aWNaNnFkhOcDHuLvlifXfS+HfAAuj14p0EJfThwTC5G39aZw+93/TivNo+GvI3z9
e1aWDkDEoej5IFzT1Y5d7gZgh5XUih11cML3rzxVpV5yH1Ql4JjUnYiEzaAk8H9fqdGkQVZmfBQy
0yLHth6D/vmyRyAvRnAJmT6GLajMkZvslo3sF0A/lzUHnUGO96BTWDOkOMEzNGq39JKCI0MqG19z
6r3oIfmYxmjhlpvqRLVw/1ATfLMDwSfUksWykdtddswtWF6/5WGpfY73nOeAc7RQYZBrcMHHiggk
jZ6PeqlDYilvO6BXSpGT1VeSRHx0kJoJTqKZ9AbEqq+aTWBliZJN6Bv78ZmPa403qSdXPrXeQ4QP
cQ1Bs4OgVW2IDJqjYnyfzLvZ+mEXvhRsDPm6oQhQKT8oriUkQ5zDVGD9ykPn8WkQEAFMGF/4D2xa
tk0VIoRQ9imikeRLlACzFSL5nmG8iw/mfRdtukO55zt5+f/OVfubmxJXFEaQIcn5hBNl5Us7H1j6
WaufiBd+Pm//9QTerSfYgd5N3CCDEzeU2M9rh4FZanTi4+BrfrWV1AdCJpEKigsKWTSwRJ0hcwKI
IuqCBywYYajV4V+r4UNFbXoQblKEKKkqM4oyPmNa9YfBeqgUqlBC6SO4kVYppTTknp6dOJnOK2Bn
4gxuvecFZO0TcXxE2qkKGUYV95Ue8W42UI/13rG2oHoCAQ2sEmvcwO3AIA/WuGmaPUqu4FPaNJjH
aOJR89nY2g4nRVo+gkvEt27qPTjEMQVq+Jd1JUSKbT7dxqh/pULkaHwcyycgMjsFICQvC6E8iQhL
0liDVGf8Dch3nOuJF7nCp/TI2VlkIAzpRAZHxAARkqRIWlkuJeT0yEQHeTum28S8UvJ7QivC7EU8
kiyopjIpIEa74Wxn/RZUC92u2PVeve+20ifLp26LkijkI2pcgFzbwG0ZOjAmHtXpA6ESzwMvRE+N
m8sq4Vn0iY01v6hob205Q1Cx0w6hWwETJ/tXoxBykaHVo2bmeW/1bPdOfj0iN7C8+lv2IfuvSLKI
Lz2RLC4sFQwj88MzbcDH7MwASwXbPPkQNCc9/nb5IKlnJXgQxVgmS+Vz8JOW7quyu2qC0A1KlcpC
NOK+BI9RV4YyBvwDWdrJB33Tbtmn+ZP+uT2CPPdU7xhFREAYoNjOk9Mh1we+uVCUN2X/qc/vLp8b
8XLF1l1bspapBWyiyDaJjM3v9jmJH6aB8HqUGjzerMy8UuM4HXncV0oOfVk4rfT1siJ/aAT+CvuM
39xKRGYj05YjiBhd2VWOyi7d5sd+32ztPXUphLExwStEdmsuZgtRWDd3rHCjlYiNOTGvQQnh/77S
J7E1ucl5TSHWHkd5dNTYz2bqa+is+0Enx2ampajv6Mg7q2LGEiy8e8pBelvgEWUf9TuOuJpSkIjn
g5IJbGbDVC2gJwvfxGNmWjnGJHnt+ydqz7CzdFf3+cayvFuUzWWLOGtzK3GCzWHtUQ5ne0Ie2N7H
4XdNJ9oFpD6CxeVWsTSJBQFA7nc5U2Q6ObmbOZNbOcnV/DUgHtFZi1gpJJjdpAUgaSogL1Jue2k/
asea6k9QZyYYXZr1apGEM9yodEiTbdsS/pNSQQhBkpaXIUPZGbMxuSOHB305hTpJfENpIWSvrMoX
YIxzKXfd4HByumyTu9bR/Iz839V/YOt1f9nWSFsQ4o9pqVKs1Dg4TPLnWIruOAGl5sj7/Lj49o90
QxkDpaMQiIbOnNsETC5uGZ5k85iPxE1RGolVMkNKe7ONIaA/8MVDXtFU7tGPc7ApgF4VWUM9G4ne
rFusmAUyNm0DLk97WDYLUIwdIM1ivXJrPAx+iAp+sQXzZbWl6hfnP4FXggU/kYIQI0+5n+D0e/U1
4MS8HDud8qbw1SvjnjAU/mvvEr6VNMFp1LWWFAq3zcabwLmQecFtuDVQDkIC6zHKRZ2VZgETyzJM
w3jH11tXLZD9c427KMy18t0I25eeii+Kz9GdqCLk+aNciRNeQdpN07ikEKfcDN6EGGx54VE5YOzI
CzfUIDcpTXgCU1+GfRcz/pHzc2w83WZXnDY6B70mZSZn39ubamIiFst2r8ySiki5FI6dPGAS/m8s
YyVBCI9zC1JGGaShroyClp/vAEnu6ics6uNDFJRq1E7s+ekfG9QpsqGCSUtcWSiG2Q5ZCo1Gd/Lk
L8UmeViiTf08IhzP6F9ZE0CAiieKVPO8Y1nJ5Se9SmyGQdXjfFB4tT++50PKlmcdJwCCGpvcM2/J
z56zbwAZDnbgkOm8Y5u1gd5ndgHSDoxJcrJZXlcAd7U/+ep/sUD9B/V+iRP9pt3hU9jkD7w/LM+q
a7h8ncF0lQaAC+p/wQlAChTsJprqsDH5SpeNkrkCdELkcegbAzuWgWq2xFugYs/ZKP52oq8Pc3WD
kjUmUWfjRCU7c6zpoNdXNkWNdjYcrGQIfnIKkpZ1PL6x8DSyBw1tcDTfMzJXOJsBr+QI1ligifzz
uniLOvejzQLM5wfFVb1515HtAEorIb+S5iGIAY/JU2BrGxxg+/hY9fpN77W3vDBj+dZnK3TI9STi
Dbz6gtWNWUGuW1OE9KT62YlfAL23CXYc51TGhvCG3V92ZpSFCBmYiXndTk4gz4x8OcC3hB8HRI2S
Okoh1nRsaEc2wEAs+aCBMK3s0Y966XrLuazK64N9F7FXFiKEGbDxLNnMIIh/IzHM3TVX2rbfq2QK
RGgkthvieVgka4ZxZMDdMp6SDpHgNCkPl/U5G8je1BGbDIuKAWEtgjqRfm+YH+KQGHHiV3vhuMSO
QlC3nTXmuHrbOjXdblnuNfWmrT6hIEPcDCVJcBEqK8axT6FJaVTO+Hlktw0Q68rBNeSny2d2vsG/
OjTBSximrBd9C1EVyOUr5PaN4sI1OdWH6KOB6S0+NliR2B/EqxW7Ckaj2Njz41d1LPb2JrlhnrZV
8GZTr3D/asBkpSK3zpWLMMEjW6UGV3G6GpOr0nqKKcwewiuIKOfpZM+FbsDAFfV7MX+L2q/kAMv5
MtBKDcEttFOvRmMG8xtdDuoQ+2bozDdYNkVOs1D+/JxCqqwC/k9nuqWIGLBqoqtG3EMYM26V6mPA
dsCMIqz83HvlqLmQoNigBeN/w+pe1HTUJqVHha6Zrsr8q1E+X7btc15n/fvCvbdRGsfqgjqTpN0X
meXk2rc6+JJR8fxstr6WI4SEekz6suS7aeNhfAGlIhLcbXWlA9JUzf8LCDlKLcEOWBlPSmMjK1K7
Y7V0TqRttfk2HjaXT++8BbzdjhAcIjnLI5uvx6Kr4yTzsVPusnh3WQZ1dOIwtq5rbKj5Ej0oI4wD
FlVO6m0HiorFTb83W+pLnFBJHMY2sKhYF69De8FHCwA9WejkI3FsZ7v5K2vQuetbWXXTSYsUlTg3
bIZEj/oG7b4NPvUjp4xBc/4TgIXMgs7lemuhQsAognoZlRr+Z3pu9gq2Fc3reC9tjSua0YE6RCFg
ZMDk6XO+5z7Lj8EHBuz1jqgPE35BnMKWlqSQGy6hSJ/K+s5YvMtWR2nwzi8ELF4m/H4NwqcmcPTk
mdTh7LfL+kYEpxDlxtCNfJ1zPpTXitefIq/5KL+SiM+yM+6oiY6zSqmGbcqaoRqmOIrfdaYkFRnQ
6azyOraO83gVUXAUlAjh5s0kz4GyliFoqy/m1DqFdDS65m+CwkoP/kesno+Muk5ZyBDSRPcWu52p
Ou1Z77n6feHyu3LU86nJcfn5VSGdUkS1IDkaVLmZOivh+oMRUEiJATWyWHYSfa9nPxKDcjXnsih1
pYsQCbD1aoVaCl3Y6ZUiiRP1gXOk8f67ldez73IlTogIwJk1jSiEOHm5ieYbkhWWuBpxuD4PlbBL
NZyZ2ZxyPQeO7ckyATKbfrj8/l8Ht8REfnVu7wbsuzosOgWCOg/8IpghwFhheIi3Y+90PsPKW79r
Q0e28NkauD2V3BOmIU7ft1nU94YJ6YG817snM3THkfhSOStCkwEuhq1urH0IhRNbyWu5aHFTWbjt
xh9Ff1STx8uHeNYYViKEMLfkrIkzCSKaBpsW+4HqcZ1PDVYChJAGWqe6j2rAYOoPvY8wugM6lvQj
w6xf4WMIncJMo/Th/77yO2GgJbIq4VZsRbnWm8oLo9G7fGT8Ob4zu5VGgmtLl0CTIwVH1qlHaQod
DZOsRbazjdsg8KPkL6oI6kqa4Oi0vFOiSIVCdf4wplfGcGXF9wUF1Uwdm+DnUtusi7jBLTX5+KgF
n+TSfrp8apQEwclJLAIYQwsJgGRwalQCl3R7WQL1WgS/NlhzWpqM+zXlU8du9PpbNewvi+DH8P7q
wQ+iaoqsMUsQMWfjAj62GNaVtp48M8/oTz2w2xW18NSQuPnz+vwSJmLRp1prslRKEBYwmB9gPsoE
HXpHpO5nnbX2JkRwMR22DUd8IvLxCtkxRr+PP7fNY0kt2lC6CG7GTGNZ7xaICcOTmtway+1kEs7y
fKqmmSpamRbDB69gw03RVFYY4f6lHScLx+7a16hwUhRBeKeMKS71HXL+G2ElUbBpE/0Q8EWD9Lr+
OUMfbaLW1a+Xu8Hn4KcwDNubPl02wT841Dc1BRvMk2EolQoOgRN6KagfYAaXf2vx8fC/ImEDJ86b
jmI015Z+0EcdOpr2TSd/Ba7hZX3OW8YvdcQgDnaHcR5q3NqA5QMtvE6yxW3jfzw0MVjHGPdI9QVa
WKfRx+zmrh9d48iLLhWHA9cf/00pIegNXRHbVQ6lqphhLuaDDgatKfxxWcj5p/t2ctzjrkIdqjHt
qDbQKYmkvTm9KFF7qtPF65W/Wdpd2wC/w5WkLDNsoE9DUps+WAnIlatrw7q7rA31fA0h0M2JWdaV
ijNr/fga7fXWyYAK8W0A2tH3ZIdu8F/VxlaWLfiL3FLjoG/xkGT5NKlfWnubUvxFlHELDgLzPUvZ
cgcRGpWr2BvdSNzIJhwf/5H3QenNDgSH0ErmVPUFt235rk4SRwfFttzuwv4FnHta8pW4J0InEYRv
qopCS7lDwCAJ97OR2/+ID4GnfQa6uVv4S83bRO5lqecD7y8dTSFMtcgd4sTCXRnB4MZJ4yTtS21+
7YxnjRpJOJ+ovIkSQpUxxUUWBRBVsZesvZdSIqwTz/ZdV9tazEDiDk/Of4TtU5HeFdU3bW6JE6PU
EL0DG2VVTyDGsjzMYunJh8s3Qr1XEXdPrixFl0b+fDDckN0qDqczwwB+CSsA8DeJJ0gpJPiHUpNQ
yC6gUILabAE20PAfT0zwB3IQhGOTQKGyU92qNp2EonjmL/HCSzUFdzBESmkrYMV+3fYsNvk23tdo
05n7y1dDnZTgELS6H7ugxElpza4PD23jX/59woJFwD3gA4A6+tVxdvqmaUe/WUaAH6kOZ6q5LIpw
NiLUXjqpgxEtUEWyv8zhzrBvQqrSS7gWEVuvryajTXtcuzLYm6JnXrZ8tGrFaarZicxpd1mhs0Mt
q1hqCalBBm73ROPvcjzkXzCKh/qbF/o2pjKbDK1BzGAkvu39DcbMWqrgDVIjaxTGv41Axe2o1jFY
bk0S+o66LP7vqzQhKOs0HXkdS3+IHvkmYboNdq3ntICAyT0JRZjLZ0nJEzyCmXSLEvLinGJ3GG/e
AFHVKaluMfGYLMEr1JIWVPbAvUK614fWYS1FGU09J8ErtChkTiWvJ1iS9KFZyl2vFduytzflUhCp
AuW0xQ/Y3NDkKWugTWY7xqE+aB/Tp0h2it3g6y48arGlUiDqe0X8jB2kymBYEuBVumL/c9MHn7QP
0hY4e5uSel6ETYgEa/bQs0ZV4GJrHehifL0ONFAAfax2kuFxXIdqC/7VT5cNkfDrtpAyVIXRmk0H
FTnOQnpIt+OGAcaXgukhj1LwHXqkmKpdQjm+QaC6fHWw3DY7czvv8RlDuF7C8G3BZWhZoacG9/Kq
UWI4JtwtATWUTIkQHEakJRoQy7g1gu9i1o55VjuXb0YhvLst+IhJXvSFLRDRYkiY99vbaFf/mK5Q
urGRqGDe7TZN3f5K/krdFmUUguMYlSk0QGzPjYKzoqRbfQtYFrIZenb6Z+XabdF9GKqklvwzcNgY
h3477EJ0DPk6InVblPOwhbwCsCVqOvAknG0nYL8km/hp/DS4fBO32qZf5Xvi7i6/ZVukemHo70Ws
g2bxYu9Q9vBlddzWmgmgtGFr5M3VqJl+wTK3koudYnxI1LhypgiEXwCVspOZ6GcSz88W10O0xjaD
mDtP/syH1I28HI4sfQyxhwmwGI3YWaTUF7xKmiimXvI+XQu4lvh7Fu9V6Hr5jCkZgkdhUSGFXQYZ
oXxYykOlngb14bKIy4/clgU/0pnmIC0xv8W5B8DEi0XhLHED/3NWbcuCF8HchqotOnTIwi9GdOjM
TZ6/BIar6qNbRCQWOD+SS+IEjzKEXWj2/FpG13SGffo5esjdOnEyAE6Pe3nXUS0USj/BkUhqNyYz
g0CswqcA86+2BVP2KKN/LzvLV9rIU01poRwn/6K+pKboVtJaj8cA1eemw6xp0t1INXOmMdpIZeg3
0otSsGt9SF4WqG5JGbEXQBmN4GqUCmQq9gSd7eo0ZHdh/m+JkC0OQSe1uWglb4IO39j8CnzRYpMD
c64ZANxKjF1Tsx3ESxO3R2zACrUjzyML9UNvuEWy66ldYEqE4DCqtFV1O4KILDkOE4DCsfRXfLn8
mokgYL/++yrJD2ug7UTc/Lvn8JrDd0h+cMREo5Pc8zUAqsZOGP9rCX4ljulZoPU8RaiAAzerVym7
sdNNPyfuMvRow3y4rN7ldMF+HbNciauUNAxL/ulcl99k9ZPZfOx6EDeW23GmohvxwMSJ514vldbk
Jp43Gz71P+36xDGmTf4KbFGMxIO+/JVhvyZKK82iMJvrMYUbnlBnt1Wvqb9WwfVAYQlTNii4jWIC
BtAc4wBV+dAWnmY+WPHm8h1RIgTf0KFRHoUJNKkUw5GBZaGqTkzN4RC9HVucdc5RFbDsGdczunzb
CzAPp9BP3RrM85ovX407ykGcHQx9S+Tsd93+VgM0Ji+s6qirxjv9Yw5gnOWQ7Jqn9p9ye1scgS6m
SLKTV0/R7CVrk1JdReKKRBQVUCsvTctLaZ3+VTafkxwuNthfNgMiRIgoKmZf5UPG67QYO9XKQ0cN
NVK/z3VcPRg71LQIvK5wBWwAIx+avNTHCfEkRZAUw2YYQ+fJV9Olrto/h6Fx1CfQwDPl8d/OSkwh
plwyK8x5uNV81dkfzYByZjy0XMgWRHwUM5lBWmJBwM8vU/RuHppdcAMsG9f2yMUwwnWKdAeqbulx
xUsKbFtec+iXdrO4ocuuaAQWwpJFNJRxLIH8q0FU0j0HwW5abkzKZZ41AyabCsMfDpZ2wdAYU+yw
TIG4OtoPadU7YXcwdCxP31y2gbOarMTwP2NlzykoZOUQIChujR2EaHClsXAkqoZOCREMra7G2ooU
YJ72beeE2VWeWE5BDTCezQlWmggxhoG8Few10CToeiwDfO/6DwBa9ZCNumm7icu/cTQrcUK8kXo9
YazB/TCQa3TJg0yR7BGHJtoYG8DDzjjKv1ncZMOHst/aFJEbJYK/qNXlz0ZexuEMETnGSgeP1c92
Qnyunk2d3o5JhNjJFCkpS07lPNT7Se3ckY2OXl2PIXitamq89Py3+Eqa8OGq6DY67DoUQiGTHXJf
uZL8/Nl4AGod9rCpWtj5bGAljgeL1fnpuTnVpcavKHI6rwY1SeZF3uBkjWOf6j3/YCBlnv3QXMnk
d7qSGQdqyiruF+a79qXZV5gKtd20dNI9X/4rtlQ5/XxqvxIoeAhNArlLxW+QVW5zDBtMVPJN89hF
2cGKvOIQelSaRdml4C8sdTTqRIe/MBsvlb5ntj8yAqyb8Baa4C2CLta0jF9dlaL5bnQuA/fyUHw3
FRzmo0ZydpzNG1anKLiLKagVA3QS8E41CG6H+CqAU7rsys/X/N5kiLveVlXpHZqJPNzyVDE+VLuf
syxU34hQRkTf6VUAZC8RP7zueTafVH1LaEIYOeOJxcrIjaYwrMiAJvnL7OrPEd5Vt5P3k1sAWzXH
BC8h72zqsDo5wW8UFjhSK84+0vapP4zXYLiNzGdAMQ35Nq9utPSrnoBX0LssljpG/u8rLedSrRWN
MyPI1dFO9nJK2DjxjMQVLDPU5Djh15SEKNJMH5IMVFc98dFACRHcQ2LlZmJL3MGPV7biRumDrBHX
w3/iXRq5uh3BHbSRqjG1gwgZzdBJP43V1yYLnC6aia9hShfBKVT90tcK57KaCg2aJD5KiJjOKamH
SskRnMEIujPgTUKh1uesixiSUAHJ1e36Z05/lDj5zcA8/ftla6Pcg7iOxRpkmS3ntJIPvEsEDP//
uAeqx0GoJ25i2aOhBBNnDsq7Y6Fv1fFjnt5dVoYwCXEPq9UXbNBWMG2j+i73J9CaOlpbOCZVEaRU
ERxDjRVDueOqGIGPjzLHrq5r5enfdBHcgG51qOUW0GXKATI2HYPGdnLpJisJOVQkF1evYqVt+0CH
2WnAae322i53bVe9MV5J1GiE3bPbxyo+VHQZg9EgVhYOr0lhCNmIw5vvLN3p9vUBZAS30ge+hjGd
RtA60ZXBP1j5m1DhNK2pyJqcI93J2wb1s2Af7u0t22Xu3yUpb4K46ay8t62XeTd3QHWUJwzYlsuO
TaU3VgsVC8+b4JscwcHakxoUdohTbP3xBb28DCep7JCOPbYlhiB1t/pMZ2D8lN673DehgstVwqBJ
QxvK5cNx6e57yqVTvy94WkMr1L7jnOXpDAChvPGLkmqQnJ+pWZmf4GWrqCyGfMLBhcueHdKd4pRb
7V47jWADclpPQW0AKLfk/Mkfntn/n50hNiiXNInKhTM3KQ8chDb3m85h2n/gkNVduIlJOOTz7vBN
pPAhN4UNKwLOlh6+SA8jFmpalKoBnqrumdN8mMH+uEk9uyLCJfHADVlI06YxrEOVn7BxGrzZrzaZ
Vz5Zj+UxcHirOfRykv7jfD30160aItWDlTQGOJ4gM9nz1ct6i8po6oyY2U43f8eP/ObCDLFNuTRK
0xacean71rdHDnUa+pZXAOlI2ph3iw+y8/3laHD5ZRhi37KXmD7ZnB0xUZVj1cQbHDBxb9zw//y4
DVnwKKyK42DieLTT+JC2H8ZZ3ob1zVLep/FjvjzoEqHSHz7L38xT8CbgekikV0Y4+Q5wXuFO2UUe
c0ygD3KqZLKpRsoTvEtSxVLQL7ARwGcD+oTDCoWn1uPc9KEnPV6+MOrtCW6mGwa5i3mKEGQxRgMH
X81uwQW8rWqyyXw5FAAB6/eQ09QtwLwsiMoUD30uBhQqzMSnaBIp26XZdPj/i+Z2W/L7iP/wBYsR
25TmHM2xpsBijPJWmo5p9rEEfeBwTBVAJldfqvo0pzphpZSygnOJ0DFiSwtlB1Q3iuIUWzO2Jf7R
NMXGZacEczDF8JzjwdiaG+5Oil2+1zC8QddSKJX421+lDE0BuuaeJ0R6+Th2G7sDHc5EmCMVfsRm
ZZuxatYKCIlgCkfVR0lqA4af0jFuJh8lKY+C1SJSLrB7/65Wz4LOVBtYx3jgo3XKzrwGeTOmmqi6
A6mb4EjmIF3ktMRtSbty9qNbIE+7KF1/Sxs04Do0min4vPPbxG/h5h1NRNNHAJaAO+5sJwBRsw9O
N8/YZ6oj++02dzsH9M2J5C9fVGfeScRAAhEMFMG35MlcGTP3LWl5nSjXjSkTj4w6UbGh2cpt1MUG
JFhP5k0AprXSta8VMP+AtVz1okNJ1RMJdyn2M00MzlYJp3ZDV31vDfdRY3lGVLkLRbFKnJ3YzRwT
OamGEoLCKrotMArTpPPTZddPiRA+cMLEYBlAElCnLCsMMaEInHr/JoH/BSuPoQ/TMAWczzJpnwOw
hMuE/+OR8IJjF7tMxWwPVc9g3vjO9QprF8bHKXXL6s6In5aIEPaHuGzqlqHKumGLW30zNlx+7hOX
fu9rGz7ibl7rp59Dv3/3dt6ECfEjN0urzPiSQBNtl+I6oTaCzjvzt98XLr9vAD8e6cDkiNT0qBd3
pr4cA4UqSZ03sTcpggFIHdZ1ZDRqgaEjYZPiY8Ko+UVKAtdzZWKaJmVAnuK9zKOyyb63buhjqOw+
PnI87e5kao7uXTZq6uSEeIG13y6WOZpJlm+mAd0zy1P7H5dlUFoJkULu534I+BxAbQbXUxTtK3Og
fCe3oPeP5+1uhDRT760cdQ+cnK267MBHX1NXuQ5j0H2qAFajYhF1bEIwKIICPIszjs1sfVYcpdlX
YqKYS5yauMU3KovUzWDCduem8xJsvchBtfmnixF39oIKta6FP5txfNKt61gmjItSQXj289QV05hz
4ypuKoaiOhGSiVsQF/XmwY7lccDvhzoafbXfzp1bWlRxiXKVJldz9Sr1oWvnid9E89z7wYHX6jpn
ahzF/W/IsCil+L+vpDFezLIUSOvTF51FTqygrEWtVP3h0/3XezGFd18VlV0DQB3BhgOi1lPtxZih
a7RhPxnDQZ/6DRYLvFJuvcbKvFEL/9H0BJ+QBtqyqHxCwIiVTbPkhxYb+pet+w9FpzcdBZ8gV8Nc
aDNk9Loz2QDuTXdgsXlylHvDaTV3ApFThLVlaiCSH90FV2QKvoGFal5HEcRmerWVdcXRp26rRImr
1VREoq5RXPRr7FGXKo4Kkuw59OyEOZv+mLzWe6hnQNiluOin1WkgLzLs0rS/KGxfj1dd/W/vWVz0
izs7LOYR2kzxkU273HqSVf+yUVBaCJmCZYBVcbChRZoeLGVfKkDKpUZUKRmCv5gDu21TG2/LBBf9
MN+z+jT1xKzQHz4Wfhm3xf+ItZvolSmvOLhRjwZzsGUu5nwBpfSpzVxO9os1MZI+j5/NBcO2BJ/B
gjLNexsi5y0HS0+BdJx8jN3JlYA8b3sLMa5CHaPgIuZybPJAxjGm9oORbK3muZN2l62BCFCW4CHa
TpvklG8sj+XsFPmPjtonpnQQfEHWVGzssMLh6u2+jq+mxdfJjUHC34jre0xiOQo0UAKDNrM7+/IX
5vcl6mymm+5T3bcPHUi6248UER8//wvmIC7yKbmSqWqP11oYg58bsqOYn8YEExxt45LwNJSSQiqh
BYtiljzUK8rLIh9DrPcUoRMWf9Wm//WqxDaZ2U/qqL+iLM3X6fiYKFtzIEQQNidu7U12b/UGh9sy
ggejussiwqapaxEcg6YFpTYaMAfeOB8Lr41vM4CbtM2poiIdt95LFiA4hLDKxlIrcSmLtEnr+z7c
jhI4WZbnKXsxo53NKExB4jmJ7OZDojLMokBgVnyazavcypzAJtrZ1PkJPsFSy1nXVMhQQ7abRsUJ
g+9svsrMbmNSSzRn9LFBnKChtaDLNsZLf3fiIbKEOdKnwpui8pgMWNQopZtIkvzLbo4SIwS9Ok3G
Tu4gZtY3+hw4cQbYytb5NyFC1JOS1BhMCwZnIqYa2SECsGBGfa6ecQO/HRjXdBX1jF5CcSSFJmr2
YKpPquazblcv9/+mimDXIDGze4Bmg20+eFiwztJ+TaqnfxMhBLfUTMJyrHFa2pTsFJn5cZw8JnNO
5cDcgoQnigMzTMA+q8x8h4eG/Dc3A6MqvOZbcLIO+QEjin6qu50vbRuaDPaspfEZA5XZFoa8BbXQ
hO+zUe8KQDRsMm3foCsSU5nPWZVWMoQHGtuWGdo1VleaDOzEzE8N17xertOjeRi2QeJSqAmUTkIM
r8sOsGUd5DH5U2Rspf5Jo0qL5/J4W33TScTwkhKjU5MCMoLML/YccxyRTvbDW445TlXLzuWOv0kT
WtR1sJhtouKWOs/axkjkOMEze+AE1t028Cn4I+IARWivwFCUcsggTre+lMaGKbmnVtS88Zmw+ptO
go8zqhorkCmEzEXmyPZWkX5cfrHkqQkOLl5M1Bk1SFhArLnXNhF4s9DxSEd0vGVPqh265cFN+d3r
BeWMzBgzsBooKBX02EnE3Hnh9fEPxQYre/h5lvZRda3FuZ+ynvAW58/wTZygoTYA5LYtIU7BiKXR
5S6Yuf3Lp3jWFhDumMxUWX5Xdm7HeJw0C4c4ablnpLkPr7XF8D6hCSWG+5BVnEgKLQcrb194cjM7
NvucBokjd8QKLCVEuB3GLLlEvw0mhw3bSvtimImjjh/+7cCEO4mrwuxjE5qM0pKiupnv9Eaq3XCg
JiEpbfi/r45MmbpujgcIWobpoM3RVjeKXWlSHFWUGCG2SlK5GGU2FN5gp9gNvEqKwKnK/72QAHao
NysTwlCJog+6rrgZZbzKqr2Uxw6rP16+mLOPZSVDCEP9Mrdmq+C82DgkjmSDxwiol7vLQqjTEmJP
wVpDQ1ur8GwtdtLh29jYXlhTM0uEFLHUPDdWOmcJpJRAVOrtl5z90CieUH7k71zZ23GJtWaWBFXN
OhyXVf7IBx1I0LGjSN+n4jZLNOfyqZ2/Gs02Dc3Gf+L2mRRbSWwGsLHU7L4vjY0ugEZ5mHNVYdjY
LyHiTlASpLJqqFCoAw0TtqzzbS05ae8qL6HLcec1asTr/C29CRSithUsU9TOSBmh0VMWwSaaCiy4
HSMeD3F64ppQrGFFPecep9csr7WrbRSbxAWRhye4Tj1uejWwIEO9+4n2OTjMC4HT0bg0NCF1cIIL
teQkCrsK5hAHs+YkwXSaFYt5Y9b81Wt9uyH+h6xcqCEpc9WMuKE86R8VNCKCNvhUzn+BoA3LM5mi
aoZpgongdzFNEbOh4embMknYq8R4lV/ESU7c0flTe5Mi+DdN6Ud1tpGSYrw/CT8ZlsMiKpU/b2pv
MgT3FvVTN8YxNFlu4KUdLFDdsGJTgXOucTAPehO2rkwE7bNfkL8OzxQnQvN0ZMvCoJYZHELleR7B
CxpsktAkMpA/mPj/62aKWDRZ0IaxpUNQ+mI/8GmOYF/skI1MwPGKfKoUQ4oTMp5wkgItniAOo8m+
4aI4izUdE5tvmLPb/EVpdmWBYML43QJNVZkiK4CwufmmSt8q7XEevl/24ZfNzxSnPaXeqgpNawpP
mq+MWHWl6FkhASUpIcKDlXLQxcpDjU/JxHJjPQSnOBYXNO+yKvylvAt9pmwxS2MKRjwFKWoY60bA
M4Uw2dfzXtX/j7TrapIb57W/SFXKol6VOkxPssf22C8q27tWpHL+9fdw9rtumSOLu+PnrhIaBAiA
CAdOrT9l+ndqfh8EyatNhlakuOgqkkgZhQouVFT9JeFhrONF3IsyPdu6ZukIZzTF0JG/+lX8gzFY
htnZeK0Cq1lH1SlzB9c4R24F6y1EXWCa+/r4rtQ4821bmd5NDUEEbDishZseyJP0YQzaE2p3t2+A
aLHVFW+csPpZlga9kHCP1KeuODXSgyXqht8W0pUhTkhKkY59EoGELj/Oy9PcGE6VCK7PZri1YoPz
EXrSJKa6hIVXz4avdbo364i5mtHV7TywGlEnGZPBnow4Z1G3QzPpPTRC7vRvtBhPtBKtyRKR4HyF
ztbxRJi/8OK8dGryVejwtpMw1zPjZzblqdQAdA4mMERinscDA/00LJc134k7SATs8HObY4HCkJSD
2GJ/1cinQrRrQXRJ+dxyMUzYw67j2ij3MlbLY1I4sN8xCKzujgpr3iJuOIswt00jDwOEY/e10+vf
a1EryXb2ZSUc9g9WsZUylLnV6hZiq9lRAoaqTx6Kzklc5dxgwiGfHFH3v+AK8SObIUlsXcsgoViX
ug/aKBdeOlrYWZKWtpMRtJcN0yyCZ9gMT1ZscrbB0uRwCTNIDZGkWw2xr8uAtpELR+1O+15JJDLO
QoR9adYh/J1nKrdxdDuLgD4FVk7nTALVsYhjWHB8kd17FkFqu5JMPPvhbfcZEcmJMwyYXDLmNIHu
zXp/wsL3YgIG24KRovK+Nt/Qobd2D/zgptaqNNMbcNU8R1i57ihe3DvpfXFcznLsVe+wU8LTPu8z
uNXI8gtR7uUHRNjaGthV7moPWxFgmpK7yWMIB/TQBk12Zq0sYhMlkCA/2Jlp02BJFLxWDXGLWnNK
+S4VLQUREeEsh0IaeWx6Zqbq6j0W8vpawbaCqO7+GW6TsSys2iS2Svho3FhI3splVHrdDACSpgra
Mr5o4h5uJorXjvBKhwvDG0LJ1FugIyMpMB6mY4dNVzb6IyQve8sDzbqS4k4uaRutHieQMlr10JTP
gx7eqZIW7B/cb/zIlQxneG27y5WSgszopoPzsnD6iaWJPM3PAh3LlQRs/cbSXwkyUa4sfURVyyhC
EGw8huvVutMNm50jDsbMD8VBEjHIzmlPZJzJ7fTQHEgNeu05vJ0u7QELBG+sW3qaPQaATPz9A2Wf
2yPH2d1qtsncYyzRK5cT0W7MKXKt6iZKbcE5bpvF6zFy9reUxkhrK7ClqNSrp0fd+mjksQMksdwQ
dOpsu5IrKc4C2yYWuWsZSOmoZ2bvSxFAiOD7/KyVHFUzGWS4ql4+ojMRO3L3RSLS8ZfIcKVyamjU
VsNubXpKMBFnnuQRCNFY7nfob6QgiQUqJ+KHMxJVl6tLZrAHgKY/ELl5KiRRg7KQJc46dEVMcpUZ
vOLyT3ZSvl9cNgsa+7krejQJdJrHgCSjrVldAxdMxkp3TGMCGsmAfX/56NFSFJdtzTjBHf5UN36q
isaZ0pbsbaMZc38TNfapHND2LRkK4NGnbPSjUMJuiGR4Pw5IuCzh/H1fXwTOhB+ySrSpNY0e8lsA
oRb+kMmxFdWWfvMYuTLJmYm2jkYtNSA/+WwE8XeGbDg+F+/kY/tJ9HgTWAp+rqrMp6HB2ZVIGsTA
0JucqcJQNoqbSU+dPBSOTjL13rGA/CRVnVpUKYHi6akH7dkIliNmDu6tQ4iUX3wWXQRm5naI8UNV
dZe3Rgj4Nq/tF0fTviv2saoPVfjQtb0bWm+LD3+KjR+p6pSpkOoZMZN0JAfVXwAOUHsOPbHMtgRw
Jm9fE0XXnJ+sspMCrT2EseeHB2S4gTSUFsfJXVzNn4/pJOJP4Cx53EjdxnY9i0UDzffs4z+gqEjc
X1JsiwT6wVvmLNZXnYeQrKfJsqjOHilYXpIhP2wAwjZ/3j9E5p72VIQLOPpBj9WOeWQ8xe0odQvt
QzJ/rTPZyeAETOIvvSCiFzgAHldST/S8pwPYkqTlWBaq32YCCgKLrHLmo7YtRSJM7bMmqHuvad4p
pWtSgePcNIREUQxsQtYUxeQcv95I2JjDXgij/iwnWLL3IUnepOFXGnxx0ogLVIzJSx6DHDQvv9e9
8vL/gBGiJvdts7uixj21Ci3KrGpCmqG4vADzOAy44X9b6ASHtwVZh6fIz9OzuDAgzKuynWfQGr4v
z6RxdGTtJT/CG9Yj9xjH/xfZzW17saLJhQVNqiltP4BmEvrMQLFGozZ1mgiDUt1dcxBFu0KC7Cqs
QisMflkzdu2xuoQS1GesJDj0z6On+PIxdCdRQWnTtazY465yBswXXQ+hLMDtMc9FEPnqQ+2Z79m0
9XgjnLYWkWO3cMVcmzSTHVc4zVxDKxrMU1Adkwsb7jbcJBCRE9w2i7vT2NKSkmJBDiWODkpyP/aH
QhEMnW0/vlYHyNzpiqOipUtiUhxgCXybFhvDSOrUXno3eyrWHkWeqKFTSJAzISn6AGKFZfcz4pZf
TeQ0Qg/ZattRn7GMwy1cUdv6pu29csiPzMRp2qhVxm4A6lfLrHqZMh72HYqIBGdE6kEG/ilL4snK
UVc/CpcEib7PGw41AeBtju9XdNTu1MxeDkVhl84+F9vqphsAn9awPpJPIEchycySZWZGo8lcSuuz
1eel11ei+phIB/iNW1bT6N2CdiNPP/Rf2RRT4tJL77HXSuaFd2+rKK1UgLNJkkZNwDJABbDP1EZN
iYEHAJSkBPhWHfwL8K3NpNCKHmeVzKRMU5W5sPQy+hYCXuVOQ9Y69SVhtUykGpxFKrVwsEoFrOFM
f9CGXKpB8/f1QkSCM0OWllbGwLiJKvQ9ZT9K0YyWUB84I2RIE8UCA1BQb6OvbK6NvX4Mv/ihBsyu
ip4I24r+0w+/Wrm1tLScVKifJBnUCUvj3VJgP0MhGvAX0OEHdRqpTUM7h2wWUj8oeeHnanvuItHW
VHb+r8LZq7bxczkktuNBYSpgNcbdFAKgo9CCsPlcsgdQrwm6hURMcbaoHZbFbpn9rufazy3FI7X5
PktVUbAkuEN8K2whqb3VM88OsBFWBY4esa9Gc+tT/17cdytQcX5GJ0tnWVV0aIStXnLpYg+CKyQS
ETvUlZftRqwoVy18X04V38yOVL306UOVdp4swm8VscIZBFUZ5bpPEX9pFSkf9Thfbpakfto3CaIb
y7ck1YpcWksC6bwkiRl2D/FqL0QgpL08fEUmXMQVbyEmuypKFnjZpnoMS/VrSDPBU1dEggtMaFFU
yUJAItcukQ3vINLozSfaz3uKbuhflWAqzCXtWhAg9nIZsHHGbmLfStDgaTS+MT5nzQyU1fQEaLdj
1sYXGmsPtZp5TdGdlmh6XOTktC/GfZZVvkhCKhtb5EyopdaOTlf8FYrGUUQsc8ai7LOoRlkVEaz0
pag92tZOtaCRXRB/CV5xKt+f1BjzpCVMHdUDNR2mjs1xOdBTkjpi9yGkxo51dZtnebYNrQA1/ZA+
FFgaa9yyVCvqt64o075vbYHc8iuphqrmoDXQmdRegHQuHyqSH5RF2Ly2meYhP2M/jffx+WQWrcFe
bcB7xspTP0PbTf4pnX02JEID+7SkgnBzWzeuJLkrPfSIKULWfVEB3inVPlL7XaLG7lC6+0r+m2f3
lRB3saNB7/KkQvo4+5g/SWyH+Z2NeJPcMzyH2O9vKk9Acdt3/aTIN5aYcZuXBQFr+mG4mG59sF2s
+LEObLiHiLqzBOfIN5ZMi40WAgXa2HSwKWMyO8QeT3ZITKcztT88TJ3LJ0xmFnY2q/Krh9zwgXAW
2H6ZuzMmYvB4uys96SS/ExwnE9DrAOd6nNx9g43qhhlPYVRr6LviNndLv/WXgE3kAM0wkHxrwZtV
DYbWkY9vCxavxLkbiI4Gorcswaul6le5DANKs97JLNEszsu6pz0umZxXVqVBW69hjsyq3KaJY483
w4XBU8cBNhFbXou2ux+LL79APYhKsNt+4Mojd/v1sukThZVzMppeFnRVUCpadrWFV4rk15UGd90J
mdspkmDJere40K9J5Cg3sZdhy7KCffXYH470dXsjXEwjMGw6d/lNDOSrJdNXrcbsm+6nXneTYksg
dmQqPvaXCYftti32Tz75hhHSaf9rg1GS8bs86md1GT6rqUgtf5Nnu9Lhcg7E1tpSmsAYkE66lxet
+hAGmEcosfuiOMyi+QeBjvDNIblc9HI0Qz3nfPkrjvTvZq4IPMJ2lHxlibctdrKkmQWWwuneljwa
Wy7CoaW+THEnICXihjMpUd0MS29CG6P4dpiPo+hJK/o+ZzUMrU3RrM/8dk1OBEidEZ5/+2ZRpGic
vahNSdYK5rK1yg7yOvkQScr7MpcFsdW2e8EWJKIqsvVql2do02hI0xTpVOO5iW6q9saioVMXglBU
RIbjJh/iGLs0QWaIv46jr5R+Z2AXeyPKd26f2pUdztTFaa4aC03QuvDYfpz91k0wId3c6M7gKwDE
ZUuiRa36IpKc5esWS5bUCiTD6H2qPAFxrUHqaV8ZRMfHmbneaLM0ylH+se1zK7sx8BgoSkGC0xNw
wvdlNFqOfdcaONGmT5p2yupHqxNl9Ldvzk8BvQTfKzcojUuHGhNoSMfppcYZkIfmmP8g99oP9OUi
QawIVO83j9krSfVXz5tLelISA/VA+YCVE0EeULcfHcvtoQ7ysb+ZPu8L6ze2+0qQM3QjLdHKFYFH
vP9dujhsmCxx5SBfHObg37BbEK73So4zdpVUK6EhgVzfBmr7ecq+7fOzqRZAszB1jFGZKg/LVtCo
bpcWd5cWDyGW5eU/Il0kIyaDV9HRigbHQ44RlCy2QKN5HjxgrGNjR3WTfl2AdAtY6WCfoW0Bragx
jldKmMiStagTqLUomike67sMgz5gINbp7dtKIitqnO0D1EAYs11dXpieLWfx6kd6AAik7o8exqIe
M2FLmkhgnBGsi2FIkZxEA0h6JDjM4aYUlXFFJDijJzfd2GIlKEhIfqqnzlICt10R9KFtP+1WJ8eZ
vYYuajmWoJLlgDYvApSSTiE6BrD8drxUZ7zHJYcKjOBmlHKlydeThryIiqTG4WnEDPrCh7mlf8sE
YMRt4wn0cNMYrmhxQV4bh1k0yExQH9Xz9P2l5Ij9X8qX+hnPnTsxlt02czo2uysG7jL/mEzL3Pxf
b/WQBHNrOzY27JHkQIAZbP94E3dXYpzdHYHrMtUZ7K6tOCUWuLWH8DPxWDIlv4s+AxjjIDL1W1qp
yQradRTZVDS+olroMyoNI0t4lb3ttFQ/zlYeeeU0CSQnIsSp/4gMOU1aEIo1QFTWvZ/NhtfXorwy
02/eKq754fR/mCzDCiN0Yab6d6MB1jiwsQ3jVi3bg13dJHLmNpEgTcr++Q5JXv1pqtdFnBp4B5hB
rJjOYgd2MTlhaLuRSZ2m+LCvJVsauWKRhyEMO+yWrCNE0nNjemGXO60dO1Idem17lKnAzYiIcRo5
KVm59AWYy7Cuq5e/yHmP8YKegWmZluTscybQEb4KmqZjWkusMB1a77PISZIv+eTuk9h0ZOvT49xm
pelR1cxQkB5hBZBmdHSoLZGzGI4MnFyxZ9kyWGt6jOeV47TMTq9imSlk8pWqaDIRxTKbzaBrCpyz
zBUbkNwJbtaixk4VfqDxWWoupf4ohRdbfVyyv8dSoPIiQTGtWTMlYzRal0GyHtLGSdLJl+RCd2kf
HvfFxf773t3irEYpY05QQjO81wJypmvOVaUF1nQ0qi/7dIRqwdmNtJOSKR2Ynjtd6SRHli8fn9FD
6FJP8ohACwXnx9dBI9Pulk4HtQhvB6fFc7WuuwDoEILbKzg+vhAqETKFlgk6tZwERFIctdYOOcMA
mI0wEdzezVfDShFtzla0VdinFGjK3kwPFSCcSne4CS9yD3QgNRifqoMolyW4W3xFVBqQ6DUyEMSK
rTu1GZ9sO/X3FUNg//g6KF7gTaTaIGEP2BJjR26nu/NQ+aH6QxMNmohocaZC1UMlyg0mrQpHFz4p
xVlqEzfTPDK/ZXRmLSvOaMzqZFOL3WCtujXRrK48NfNh/+hESs4ZiaSLkPmTwY6umcdCb4AQE/49
GZMg+hQpAWcikqQoSk2DgR171W2y1qnUP2SEsw3GWIxl0YCRMKGnOKV39ah5qmq/iYyhygRZJdvi
py3r1NbCvob304vYoer7vr4dpHf7MvmNnbsS4eTeKXI3a6ymOz/OGLrGxt7pJpMcOXf1oDnkB1UA
NrGZ5dbkK0FOC2SK3jYpAcGkCViNgpyTm9YdjuGx7F0tdke01f2LiuS2VlzJclqRa3axWBT6DeTr
/ITtLG7xHiC3n6cZSQy2nUuqHJHCb1vbK01OT1DfJmkVgtUIu1op/SaFtVPToO0FjzwBb3xCfRjK
KddZe0uiHVr1sghb3Jmhfu11fzLCr8xsxkw3ata91z0rDTrq20NysL+EtiOd1X9RPt42FFdynN8Y
F2WyuxH8qKR9TBfppk50Ryaikq5APAaXYwoVtTFkVjmeddmZpY8UVdYxPjSNIJZgqrV3ekx8q+DI
ntUCyRmonplS6o7NB2D/3chA8zY188aggGwMk+P+tRZpBOc5mtG26rwDSb38K7FO/RLsf18kIc5q
xBUg8bMG36/pDyUJRkBxtdWbYsqrFnCGQomWrrNLiCdXpcAcdafOF0yhRc4+K+wS7kmHMwwA683G
ibUqYGL0RM/0gG2Pd91BtHWW/ds9MpwtKIjWZ4R1uumARVRaR6luW3sGcgMaICVBNLktfWLqumxo
aKfhFRugEEbdwT91EkXf8ORnTS5QgM0OD02+0uCUWrEytSlz0BhdLMrDXi028c0Ka/NRtFdrW9mu
pDhljknZLUsLh67W2LCs9eZ9sQznwpb9fU0QHRun1Nj7JDUmY6ksH2z6MC7e/vd/Ew9fGeE02mxj
bcwJGMG+F/TrLTfIovcOEgQuK+1aXi/SbdHJcbpN56LpQ9TAPCxXfjCxaCqa1b/jvBAoAzuY17p9
5YvTbTm1dACNggxg2AI9U70+VU9m9yldhM0V257oJyl+di1ThnQYNJDqgsFjPTiRb9wpB/tAA8nT
BH5VcHz85FoDPEaSs9SA0Swn9P44WWRcstoWBKy/icGuTHH+rh7MkpgTFA97RZoTSh0uYDw6p3AU
Nywdcblt2xZd6XH2ISFxPHRYKu9NbY29Yx/qMHZlI3X0wVXsv/aVXnSGnJ2oEk2K5RoCw2KGezJV
rkXMg6wKi/0iOuz3lZPt4rxqW/pij6zcjWM2+4dZl/CSo4SJda93Lzh66rs3cKewCB1/2dT51Bv6
ilOJzeZ73fKghJ623La1v09i83KtSHDKociLFdEeSmjHxOlUP+ywVkApnLp+v09o0/ytCHFa0chT
a0ssMVX1yacspA+UvKWLRluR4JQhTQzsuapxXLH1oZweJ+t5n4VNJVh9n1OCKQ+BzKUyA4ttnF1z
qBLVoeVpn4jonDg30RtaX8SMyIiovrODBbuM/4wC5yfyVLGWucQxpREWxyefJNFeUdE5cX7BNJSQ
oSnCo2Y1KCj1jTyF0K5sFHAiUl7OMxAtWcyMpcJpa94mtAe8renU8BIqEe02EvDEp9CSyJL7iF3F
lHytqs8quQWmifMWwRgGIOtkRSd8q9RcUyVuBsSK2WTc5y3WiUaihT/s6F/5UuUnCf4tNy7R2FUR
elYUXPc8fde292l7GlNkBc2/KP3vmzdsANb9P0P8wy7BlitqRmAoNscnUy6/JIloTGFbBa4kOPvV
K2mcDgwZb+jroK3vKuNWGStPGr79kWz411xlouNKY4O3dfQYWcc49/e/v61fVz4422WmYWvIJr4v
yaUXt5EzWokjiTYKbRsXYhuKbWGnxksL5MqNSWUTZhnDDRmBMWo0T12lCPjYjjaUKwnu8veYLhx0
NmmNrGz0Dg2iDkN165pAOWO88CDq7RFxxJkAWqKQXlcgpy4T5mq/yfXnNwgGA3nEsnUbNVkmuNWR
TQnweCyWLWiw5jSSfZoQZ84EhmxT+isinNG3KHBf0dcB66I1f9N+yZwlUr6YKrJG+9xsFuy1FSXO
+JMhHhqdTRzIj+Xoac9sQTjrcB11X3mcALwnTo5tikjFrgCb2CaB1v16gmHSTUo/o0cgJx+y8ikT
dnuz0OGVUdNQTkb3i27I/A6MiU7pAlhb4DI5g8fwi6IvrK01vNeACy2dlrfE7QYcmGUSy1B5dNE2
mup2xL45bwpzp7CDGQh8qSnQiO1E5ooKpxJozVd0dAVjZ/XoWe1ZnX3j2UbIabuS6ZnFfaSiN4V6
hSsCJ9kU14owpyG1HumL2YDwaFauju0Ri2j8dFPbVxQ4EzEmhdZTCVaI6JhyjtyQDu7cHQWavqkV
KyqcZbA1jOx2DKijedZnV7pn8JKJq1Vu84NNi4tLr5uuCEk1xTY15JX4YR4jrtTMsmCKemk4jKhD
VTBJOsrysRns87Z5gCtKnNNbmrZZ+hSU7GS0MBEKOdWT6URGJ9BCEUvsjFfGr7ZT9NoD2t/r2tiX
JwCgZ76Vn5P6sM/Qps6tGGK/r+gQ0wznWX2hMzq1gfbWXBCKbBu+FQnOjuu5gpXYDJ3L/NA9h7f1
1/EQnuJvXeP0mhsfq0Pozu/2udoUE4CUmdtQicXP9Nhp3896jgnuSKeu1j9oXeVNIpj/bYe7osLd
pqxqkbfCvIs3BQoGMuhj6FVHeomPNLAeRHult83Sihp3q2SbEuCDgFqLqr9fnVQ09IceVrLYk8MA
r1itw/aMv/ZPclt6RFc1Q7eIqsoc2XHox9noFeQ3v1j3so98yUHy5dNyBigoqySFvqi6sim8K0W+
1TYz2pwuBSgq2t8lFj3a2HhbRKIZLBFjfLetXim2niVIluiPC0BWjZvlxhyd8NL4c4BJzsescCJR
7/3mrV6xxpmPuqOdGS2gWcjGnSQlQULqRw2ArnJZC7Ls20nJFS3OgnShJueyDVqtHz8ZAUNJN738
hl4k5NQij377M0V5Oe+VJUG+pE30iYntXsI6AKyJQHf5cWiAl80ott+qg6i7YtN4rVjkLMtIJRrZ
Hct3qZc58wtZ0JHNdPtVeLP6PhPniqXRGmJ0l+P73Wy6w3AAYH9ffo77u0F+lJvbuPywf4YifrgA
gKqACJV0HCGaYM7j3BzTRNS7IbpcnM2yl5kOmQQSS9N8tIcpcaIpxood+ha/sjo6zmwgqu6lrAWd
IvaJdle/6YF7/T6fL9a7Rs+NDt+PjJvEcMzqaV8UouvDx84mlgCb+gjZxyfle4TKqPmA0HZ2khOC
d2T1zcURUBRIn8c3a7JEAvIzWDK/DM+yGx1xgwL0xucoZE/+v9m/LbKBPMSZ1RKr1AaQlCvULx39
XAWlSw/aXai62JXN9ublB1HmmGnxzq3igc4qi/QRSZE5LqXWNesPUfU0xEcrOcmhCOOKafMeKc5A
qHMmW+iEYJt4uo9VY/r2WBxp+7lM5Zu++WwV5M/Unkc7kzAtCfRdHOiYnyzjRjUEwZTg+vJYZ8ai
aiVGXlmX5rm0Pg6FT9PHfT0UiYezEJONTdsmwZnR3PoRZqE3ZNad1deu2RlH1Sq9fXIijjhDQcNM
nzOKe7Ysk1PJd2GDOFS0CWU7VLuaC36DUZRpTSNRMBVmAMFBt/wJUVPls8mn+Nw70ad9pgRXWeMf
3mWVGUYNMSmyl6bH/G3dPcQyLUXHg8fgu7kls0uykQUSrT95mNII8s75vry09qS3uqi1Z/NBZysY
gtNVg9h8w1JKeru0U5xe62Mq3k18rDv9pqOOxQLA9LB83j+9TZVYkePcrin3OcQFchWAR50yto5m
LD0uJflDOuwmrNz7VOdTrmDPu9d12FyvANOPOJZoP9tmyLdihrtORI86I2PRbB7rTr8cmjZ3iPxQ
vWWnnbaiw90jOxmopRRgxmiPcfegZMdo+PhHcuFT2IZaFVLGzgud/egDdpBb9moR5NL2VYWOoaKD
5jjtVZOD1FnzVEC10dEcAC7ygH1Zfy2PCMqB+768qXK1osZu8koH6kka8tiAeGyUZJb6uyFCBdxW
5is77PcVASSTukqN4O3UMnUG4zRKXyJZAEy0aW5WTHAXxkoTs0SqjyFhnYbuoXtTWWn1fe6ijHFY
A8IZ36+oDB5u57rCpsm3WZnrSXE3JVlK3ZwUCD49dSdbdhLfuuuok1xm9OvLx2U4iobdRLLh7kxr
m0NLe8gmG7qDHaNAz7A4ijcFdtfj42PVUOtQvurBWIQRDmRHX55Gxl2fOuN349w/Ua8/hl/37+q2
Sli2BThqzTD5Ara1TAiOJVQCu2JwrNr0ikK0jGI7RAaF/6fBvWbnsh3LivXVNF7vy37upZ7+mQ2g
qUGOCFl6+jOWuAetAqSyf2ryjRajCPyuGbx9Atum+soPO9PVVY1Ugk01I85MKYjbNGeKuiYKBE4k
HPcXSYczCqUqJcbAGlDy7hSG5zoJ9jkRfZ8zCL2FvFTcQjK5bp7NcjrTUKTV7G68Cq1XwudsQiXJ
JCEJWPgHRz45GAdWZXpLjxgW6BJDQflCRbPrrzLBi5iUqY4rGtWJo+bf47YKMkP09to6L11mqUK0
+MsWX2pq666A3HFec3SrRsckPO3LY8vQrL/PyQPQV3qvhUyzrMGPptSNjNElnahUvskG8O6wk9wk
yH1yN2SwrESKAMvtZRpiDbtztMx/AyMrCuwfrK7IaEn5iBUFcJfhF7s7o+3Dqc3/+sZRsbudmJjf
w3ykahFO5HgH11VdasS1tPhjS1XdUWnqUTUUZKxeXXeODudvDKqTJMpV4srdV606W1oVFJNfSaIX
zuuWSo4Q52YQqk9AGAWh+cwQHifgcxnnFHifhSsCixPwxDdLGGYJE1bg7OLxvbR8M9vWzQCuPPTe
f9SDX1ni541mQ03aRFGIq2RBXnljNaIY8p9vJUeE8y+plNZ6bODclPo2s3S3rk2Ba351LzkK3IVR
MQ5OhgUUFiCgl5LhZRE5qX0i0OjXnpKjw10bHduzRiQSiZtHL5OIqRcjAefWuWsd2Ma1+vifKyAc
Rd7DSFYNfGhQzJTPJkY5s8HNE1HExgTwiw/giHBmLVrQPGHDRLvF8/T9ZcTkmEhO0QBgm+F9tZZA
XKKbxGMvplmH3nd4HjeWAc4m+XX+d4bhlumia9/L/q6SNQz13c2VwOq98nUcn5ylAFB6jPZUJr7T
cFqO0eGfx4jI170y3xwZzk5EeR43MUrtbtOdq1B30kKUD3tdRPqFBLobf7Xf2YzOb7TCEFd7PwX/
wAbk39I4QNHDYwjE8YewddADs28t9hl7tZFKq+phzkxmlWwNPfLx3WAoT39GgqnqyjHNXdOiZwAi
Ij110L3h/4tNzq/SINzhcdZiAUKlMRCm7nPAgnjJJxfrFnUwdnaVG/13hGOOIGc2chMLqhfmOHJy
ipQaK7dFktk3gIQHWTQxTV4MCSik9v1o/5jkx0modCIanJVoKeYJOhM05PKGmmid6Nx5/rYv/n2/
h7m6X8UfWuqgZzY0rJwLp8qkYEw+FGoQGaLlauxDvzd5ROZMwVi2tV4xZkjaOhj3dgvA08WRiaVd
/eRoqfbXPmOiq8PZBK0tOpU20DldeTTV6agYxeGPKPDlVtkah3BmSkbRmYYX3ZMy64I6mkAD+FJr
lGTtgGIQDFv01Zoug4b5CCLCFBCowEteaWUBqIlGDBJBBRryNcEOsEVl27Mm0/b2z0vEDGcFZmos
Y8WcXjOcyWAi0rolXSiwmK8hEX+9+nw1NZeBlIuGF1yawz/LdQzLId58P7l3AJ/wj9RLPP1OtB5G
oG0v7mN1hktDWySAcYaKeintvyh52j87QSBE+HVSitTYGsZ3CRAZyNkOysP8GXiLOjaFq4DPREtN
JDAMr9OJ3EFylsGyslYNwxeKzak8lwfECIMNxGY5KPwRmKSCoGg/VoA3+NUSWbMFRGEN9CrFGbXT
ON/3+p2esjbJB5jwNBWuixUpPmcilKlpu96GqvSN030n2M0R+eaDcocRJB0lPCz286xTehYV3wVk
+azW3IVlZrKYVtKWe6Wa9CDvZycvlI+qqgq7NZj/3rG7fDk2xOLCqLQR+aWnl2U1x+b4iaD+EJ89
UcZWcAn4OmxtyJI9sWhPNZ1Kv1VTwSUQGBC+6NoarTb08CxuDiAvLF0eh79VWZD+E6n9qyIryWI1
CkFEP2gBA2pW1PvOX/zc749l6oZdILjZLHLcExDjemU6CmMpqSxBCxUpw0a15I6aUuzGQzm6hjJ9
CufqTEfrUg6Go0yR4NKJRMZ0dUXcnBXsgsDeCRcbarUKg3eSqB9v0+/bsmJrDBrqVWpFreRalpuF
uGZ1mRugqHa+iUwBXLIzN6I8zqaGrIgxdlfs4BWg5jMFsSoPouHWMm+G/rQvr80Ts7FHHIudLdvg
7xMGOEhuTtCPZb6jw/tZ1Fe4aR1W32f3ecVCI2F3hmzh+w2W6+UlNEG6Uc3MCSsRENT2YV054fxx
rGSyXndQvBJr300sQ8qyiyQ6LhERTiLzZMixPUIibZMADuxoWflBioXv200rtzo17hLFdWQWywxe
qtxlwCovK6Qqp8FaXYZsW4sGFEVS4u5NI/XJlFPcG/OW2K4JvL/72o09tXJ0zVMOepD6x/CdqNIj
osq5ZCUsllTCw8bt6OdicMMaAE1YGPifV6kyz786TM4Ty1oORCs8eN2lejKHyqGiaGk7HbGiwHne
wpoau88hLnlCWsd4WQVh2z7L6QDt3N+/sYJT41sYihlxWYu40MWqu3OvmSe83Y6EtofR+O+wjL8e
3av+hcYiVFsgIfKBAf0bx9CTT2zGEzn++Zi73ed93l5DW3EEOXORNko6GjFT/LH2dIoSsyLdjuDU
mSfFsSsazLHsZVXl12n8Z6ZQ4wzIpJk1Gh9wsCZQ99TEI5oIzFBgbDXOeqSDNi/yBO4KhNVj5YTZ
8/75iQhwdqPsikzRmLeXmuOk3i/CXWkC+6dxhkKvpraqKDhguLTUjwOATQJXpXKMW2g71juNx3Bx
CsPd54td0VdBxfWC8X3cGvYUhzN7OBpa6pQzNhhgblqagLvSeel8qPuP+/RE58iZDC2xLZS0QG/Q
XZyjRQTf344ifvoqjTMYWrjUQDHC97Fb1OnTjwAIcfKGoLjl13EjMBgCZvhVDENcJlbDZCa1fj69
M+i7/cMSGCSda3Kqo1zTWnZnLesAsD1HppeqBF7If+55e7ENwKj6P9Kus8dunOf+IgOW3L+63TI9
mWSSfDFS3Xv3r3+PJvvkejSO9e4sdoEFdgCfS4mkKIo81BB4GXjXehlKgExcaUOWclG1zI2j1O/K
A40EKYrtxbqAcA4I5Gm61rDsgYHhkP1HKRbs/Hbm1boAcF7meQZqxKSQrtTD7xIA+XNRHGt3dNET
g8yr9IhOrbds0QWUSb2KwqqFzktNWFyc4MV8dOQavafjg1TI/j7QX47CCxLngZIiIKXO8q8ol/VR
RXogste7xCn98VjPArFEm8U0cyUWJVpVhOyOHdJzU1M7TGt7X55t3b6Iw4UoURF2elKxRMjUoCrR
DfvZS+bHohZQCIkk4RwOrhq5JTGcoIldI8oew7oQaPbrIl/OfjinU0VlXVqjajqjY4DwML/FPI1j
cSxAVOIQh3HNGqI+s20/97/lA6Xuyw2S6rhVGP2YY4TS0QrouUbTmT1F40NlLe/bHpM29/drK7GE
CxP4GixFNggyYy8RLaPo2yifWL5s8dkUpPlzqjmtO7ssy6PeIsbcR9zYuReAnMMY0MuhtDoAB/or
ISXenQRFXRtH7gsAzmFMpabC8Y1weyk0nILurvohN1SwcBuK/gKFibkyJcxZjeQ0gBh4n/Si/jzp
kj0NX+X2sL9cwg3iHIRCUaSU9RCn8fOPjMVc8qaH7tyhArc5WK6o4lckF+ciSmVRldoAXEF1pyX9
aQyfujm+gwIJVlCkCJyrCGlugBQYK1gVd1Jgp5EolcM2mguCXmwR5yMaraeNoUCU8Zw9sjnrKLEK
fHLAnQOqPeHJU/RMKBKJ8xihOYFTjzDE4KktEOT1ogdxAQI/6dpIR2rICRYth3sFN2Himu74WX3f
umyae3XInOX9vgKKEDkHAZLKooqqGVnSMbf1KHEm0aRzgcHyM66NsWvrVMKqWeWNZB3U6MM4/Den
w48bSGvkzycLy2aEvexHZkI9SxfFW1u5w7XCGWwpVz4hUtF4WmsQpEv9An2GNVgBUbyKvtrfN9s3
vHu/wONcw6CDoLRKgdeTh9IMbSMW9I2L9p5zBnWM7nVrAoCR35WVUw0CE9047l4IwLmApF2kZaqw
LQ16jvshs8vhqZ4KJ0yvg8j/b3rMeQO9C5axUSHLOHxI60+KiOR8e61Uir4C+ELUw73cfCNpcSaw
A6FMnhLli6kc93//tmP+830+jZHgKbCeethhp83o077Vyexo4P8TDUYUyMGnMDKakEA3IUekvzO0
CrXdgtBtK6LHrl8k4SKAxJyVIBtw6Y6u2ewUNll5/KyEtnIr31lIAUmnEhwCT/vL9xfjvKByYcGc
dciUEKzfjNy63Qfgxuiz9keepldgIHQmYnhyF3llmN1Opf5ujjQHFCru/q8QLS77+8pDNHEdZRHF
j5DTo6E95CLiU6Zkr4+8i5CcR1hwCwczDr4P4r7W1VA3TYr+OLZfm6S4LotcddtavhryVKCcIrl4
R7GgN3LRgJtK0hVIKn+WQS8Ix0UQnK9owiJF3Mhy++Vdb6ROSv91SwNF3SQBRQahmsps+OXmhMmg
TsMyYPGsOyP/YQgP7+2A5ALAuSAQJS1agHHpzqjZKiPXRD6ouZIVN8VgOfmIGh/RANnto/WCyDml
NjRUvWuAmFa3cfBr6a7V/ue+Su9DEP7K0klLGoYpVg1hXB/8JBZ6D97tQ/zFdv8nBuF5KpayQ3+V
BDFKr7ruTuRYqy7ew1hyfz5aj7moGnRb1y54nIdKx9rEbFOcFbKseeE4YLITSTJB/CuUivNI4BSp
4tqAVI1Lz4sLQqir+V5nUoGPQHnTUX4RifM8UpjohNQQSYpyp1FM0By6+7u0fUBdEDjfExtxWPYV
FEErtNHFgKdvcRJ8o2k+HdpU9Ewm0jrO4VDao6XKYmCkfqi6R1AdPZmWKJ4XicR5hFQdg0bRsUNK
XtpZRhxLv6q7q8wS2NBWFmjlenAdf+l6jJ7gfq4xBW/8ChM32DB7dWLDozBtVsS8K1o7zinkVZBk
M8XaYcA4ODwbLZHcSmmqxUnA5P5+XytEWs6XSYV1JveWDLTGH77r59wLMGIZV9jfIbEsqjISmO7z
Sq9O2HHKdHkoAYdO3GOU6ze9lHv7IgnW71niFQQNQyueo+dI0kBxcOfmw2GuROu2f1i84ixujR5c
tQMEiU6YW+vWB+12eodqOZtd8/RbSfCkKRKK8w95luGal0ADi6lVUZoyG6ics5ZDQRURVbJoi9hP
Wa3fMigR+L8hWdahhEl6mMibopE/nogvlkqrMFHJBABrvlWV+1QVfH9zrShBUp1SkMbydFpDPuC1
zYIChNNd2Dh5LOPq9e8rM9DEccHgHVxMSQczhetpPhn0LlCdfSXe3ITV9znX1s/obGpUhPnF4mON
qKhiTfR9zqPVQdnQgaVC6upHi/7giQoMRATAebFIRwvdwjIhDQ0/z9NwbaWBt79GbA1eRdOXNeKT
LYpEEm3JGETY23PQOTW4ydXjgsFtnagpUITFpVlgExi5KGO9ssJoXCXVH4o6p7YxYDy1Pv+Ipl5g
8NvXMEtHLYmuYf6EwWnYqLRBlISwks4HnQOmj9S3IIQ56tftd0Wzmxrj6QcMShSdqZvGs4LlFC+U
+jqvEwiqxidSHzCIqRO9ujLderVvKwhO9xhFdTsx3Zt6dArBycT476BcL2is6GawFoiePzdlWikK
Fy8WbRePIXM4Za+CBRdD4rPIDoQjaUQ6wo6MleNs0ijVyQi50ArgRrE7GA9x+C63vobaaV/zt7PO
K4mY9a2glkkNGotlS+RDFj8zP0S+dmtG9uRQH0UFT6KWYpWt0atNWyGyNV4hoo3cjFMJxiZndWXa
QahF6BcYG+KA57LBg0TS1tOxQ3HU10zJ8sqerDBJ7KA2qs8g52uum1DvwKxQG+m7JdLN+KiYgfwU
tMsSuQT12alNtWh4X4R6g/t/PKCoVMozC4ngsn1Xgtjve6qMuauMc2V6faCRH1TT5NAuCcWQughs
KJgtnaX0sxEWZmpLo1QftT6fTwmM9Kouwabm5YEUyj4GOfft+9Qykps5V2dykrIUbSljruv+MAST
6NFNuFucKRujpeclUwyKomcMrDnmkh1eT87ksWfE5V7918OR2FUZqS4wsuI/psJt1iKzM5zVuUTx
9UQdNE8idReJLkibIdAKhRPLGtGGgAJCBKqGkz5PXoZTcpvEWR4Gb/kopmbdtuOLWJxvCqocCTxW
YIXNJ9SmJgYRDI/7psV+9Gs9v2BwzknJsqkMSwhV9Yd6+aQuEbKfv8r+xz7MX3TigsOdj71W5Xla
AOd5IjIq4jAu6zazGQkTCMW8TviSuHkgWwrF5BYDzWv8rDFjkLJooh1rkerAaVqhdhYvY34fuvOn
34qYdO6+kJv7tYJkP2nlMyatQhYnRdBqWak7gl5Pbv1WOD5QJBin7HIWl3KGt1cUdXXu/Is17Ete
eLAG9/egpMyJv/03uTjFl5PMJIMCxAhxnzkRZ1g8rT/ug2y9b1u4Vv7ZME7b0eg+l4XVQhMtm2Ie
neqVjuSQBTfCfx4stB+Nvw8q2jFO+1U8Y2txAyWZlc48dHUT3UuFkXiGqbzpCFuJxxkA0WksFx2D
OpsHVhKK6Vb3/6Muig6G4Nl5X0tApvpSF826HIqiwWo20/tI/qyIZk5t+o0/4lA+B5Y3ZkRNAp3o
+69yeEbKzZYLW28FeaJtv7HC4WIZOTT1uGFmXMy3XWwztuXExz13tjHzg6XnC3iPfaUQLR0X1wy5
HBW9yiDpx1z+pU+CrREtHecm5LjHyBcT309paWvtyTJhuOXdgiezfUG2tftPSM0XU5jtvERWhzjQ
WO4HtPMaulO1gjz4dq7oEt3q3Abpw9gHeg4Qq7bcRVlsBXMXC99IbeODuridk88+mQ7/TTJui7qq
JnHCfGBboRZ9+FDJj6QRRRXb+3RZPm6fkpZoptFCsiROHAO0T7MyO0FruUT0BrWtcRckzqVHRdrL
MbttpeSx0B90EcmHSBGYpKuDCd0NpTSxfF6mfys1twlG1HiKLJVt9KtIYqUInP+ukZ+R6AIQ8yZD
ETU5mi75wp4SQC7rWAIbEqod57nNBbWE+Qi0Mj2zYU3RXeAn6ZEV4VUH4fQakWyc86ZjMoKxHBu0
pL56NlDnIDkNapI+lo8gOPJF0gn2i7/pt5We5hKBh1Ck3i8LEP/r02mpLG/figRqZ3CXfCVOLa1k
mdcuxPS2erSRSdhH+Iv7/qPZfDHFZOZLVdeAGB/kB/NgoKctR173POAyUKBkLTIEMgmMli+tKKoi
6wz2NpPMvyKpd+vB7+lg5+rbzvOLZJx3aMGorE4BgKzarUBF2H2TfyS/0hg9kKyeB/SHliBCEm0X
05qVFXe1almShLWc8sFuxuyYmKIm4u30+MWIDU7R5ZZm5hwAY/AZaxvCdDd6+v0emDna4752CATi
B7EDRpmCGWBaWoL94Z0sGoMoEoenz1Jm2dJrFqXIXxhpi4KEUnCNk9BCOyW4XwW695zJ3XGBJncW
ZotsNVkPOOXOuqOY3DH5jGgx8VNH8zIMkHPZwyrys/vryDZ+D5Y7DTVpwjRJ5p2KobWTkNrTdDam
xN1HEe0W+/tK/cIqUuu+AUpJG3/RyFXeT6IFFEnC/r7CUAZUxVQmFlDPwEVGHcPXnrpjjzIyZ/Ho
MbBB0IDTZF8woZZwx6ORZ7I8yEDV3g+Ynpr5kgc+9gmg7HIKJg0BHtuPvf3iTsrQiFCWp0DvWZEr
G5IXuagFvGZ9neCvc4nAVYk2jjsqaR+Mfc+exBv6kYDuQBPGgEyv9wTivMaCEotBr6AaPc5i1ctv
kBRB4fjvjE9/RUUT+QQS8fRIrRwHcsEkKpIvunJfNSKNYCffjkB8rwJGB1lplAFg1N3FT4+Jm95o
g8t4ZlP/X0/gYdmri8/lx7D3syUpOqoxHAyWQp/l/Jihx1ygcoId4rMhlakpHZ2xQ4yHQHGXY3Wc
UDUeomNBzF71l6v8n7ORH8KuhjSqAzRHO0Q//r7I5476iNLx3sI4TcY2a7miC6/AdVic6wAddTia
PVYxoMNZVef3rQRKF81URdUYotDT4tzFkHaTXrAzkvVkzzflQXIosfMT6xZUZYEqisTifEUR9ENu
MU20zJtAt7vspzYI4gpByGRx/gFMzbmqxYAwc0zku5OHJ2vwqP64r4LMB+yZFOcjhtH455k1OTHC
ovTQ+4yXXJhG2td0DILD71gdIaDb18OMVb3KD53LCN8lD2NRWrTnsP3JRBP0tvYHVUZEVXVG1sfX
Wc5dNVl6UONqVZ+qCvxc7yXi76/clrdbQfClliRUW2usADGCFEdbVDsVzXYRIXAXgcpSp7glDWzn
eZI9ehTCn/sybD7vrYVg27baFjJFZtVOEALN47MzfsTwGDe8UXtPxXhdjKuBTyCFI3rGEewO3xNa
9L0UKymyYGryXi2dSP00i2raNq84a8nY4q4kS/QstNoAizc6o7e4jD61u7KcybEO3cG4F2WnhHhM
5hUekIoEHcvQuFP+jgWXk204KAhi2V9Q0F3J7wRbtxWurAXk/F3akGGUKLaOZWUVtzyYboruEmd0
Wb1be5xEM9aYT+NdxRqQ83lBl6ZL32HXogQUsdrYHOr8u0aX66TNnAwV8/sCirSf839JK4djxZSk
zM6V/tCaD/vf3zww1vJwro8seigbMcvFuoNLkcEMz+Y1462J/VrgywWyvGoWVeK26Qzslald9cEP
ZRTIIjAovlk0TNo8mJH8xSl7DkrN1ozrofggWK8tF75ar+e32ZWGU6lMiirEeskPxp1+1o7dUbIQ
TRLM4R6vhOWVm/H/Go8ZwAovjIcqoRIWrcdguMNwSvzc0XCT+jV4stsI88sifVA5j1GPltXKDI81
WbIuvuXAuq8bUM+9pbxhLRrnLAZTbxKlAxSZS9cAI2ZRtbYeiy7a22qnaKaMAxfNBpzFJoWaE5C1
QMOj4n6i1UdUJB32tWIrSiHyBYKz0raUhryfEVNO5CeIaBrSe4nsFdHHfZhtBb/AcLZaTlZX6iyt
Qwa7Smp7mOwoED4lb2v4/1AUPkhpulhK8gwoCm6cv8Mh6ScunM/3P9HT0/7mKPxTTVAqBY1jgNXW
Lek+9MVpf8n+ciJdpOHO9radqNqwyuEWJJ7oAouQHS3ALYCTnV2gZ8MuvX1IkUicxVZS1PQ1e7fD
qeCGUfKhNSVBxdtfvMJFKs5KkzqIq2liOo1UxOKmqBSlpwlDsMDE5YuiiH21Q/3TSxc0LqWsjuzN
KdK8UdLtHhXRWW7/t1XjDvJMRxDZMYkmK7On/iMKRfcBtqUwZKKD9FlDq/1LKZJskJZuRtFMmp4t
5dQtR+VtwfAFgpOhkgkKPUD360zGkdRIdUWinPWmbhEZjVNou1BlPmZsA0sDhQmEaDV/RJl9htl1
+8u0rVpEMU0TFSNU5S1SHxSSahUzmHPvhUfl2DxNTn6SXWpLrujxYtNxrsA469RInxljBDASfwmL
HKNRAreeErsuJpFcIijOLKc2zgetY3J53bWGwmrEqKrHqIjazs0M8NhZh+Um9sEysb+im4q3kpGz
VQyYoUVPABw0nZ2G1B3lW0nWBCjbB/cKhtPvCpTmnWIBJp4x/qHC+CEkuhqPzUmoPohCuW23ukLj
VH0u1LSJDZhr7ZFP7EFNcqojeUC3P5JQuFg4+2u4rfcXpeTOcIUit0trpidpcx47HeRRqfy0jyHa
J+4QD0dlbGZW5BmjlS8M7SHCS2QuGpm4lb1Dhfof8+LOcCUhVpKy80j+58Kize7yUJ5K9PKFIlJp
kVLwHQVNPEakkrFNnSs7stc601V8zXqBwJghiO5FKvH8W1aRKp5LgrFGqQqIvpjjIEdw1d6q79nE
KPkYOKKcmhCP8x1zqna5xIKuf+ZTucFnPHweO09F1WWNOnN3Xz9EnvH5B60ELDLMTG5YLmohCCVQ
JoNQApRVDzJmx4jfdQXqyLOzBlrxTylVrfmzet8U3twI6poFLvE5L7ISyELpbzqx4Au0CYcw6Z1q
me9MXcEbjeQJFo+511f35ove840GZZ5H6cjc73yY/ulk1cGQ2ruYg4rGHZHDEK0e5zCWLsQAi2en
Sw5EXew8fXwLvyGGYf0xZZ6GNVfLccHzBTL9mFamH4NYVL7CNHhvzThfMehqqCXWs/USjI9FWVZr
Zwhc2UMdSCh/CLZI4Jp4tlXFaOsJNBYsWcSqElu7vqmuWO+RfCVMFAlE47kh5aJqBlV9xiJ+8RlP
1EcFEyuYMiQPoi4ugZ7zbKtzPv9Tj5FiePHwo68/WcNnFU+t+wsoguEiDF0amnxkRSY6zR2zdgxM
D4rbT233ax9ni7h5rXg88apelpMZsrqzyZ/c4odyVBO7Kd0OqvF7XHKPcddu5kmuyMkLzmHKzG7l
MVpVaY2AuUA6g9pHsW70VBbxdohUgy3zCqPrpUhLWf2UdKTn7hSfJWd60A6g5nPHK5GfYIf6jolR
zk9UHYredSZQLnnW9D0PUIYW3phGYS9gZcqWT/tbxyx2D46LMZp6mWOZySafl2tyTA/LGZzGZ1Ed
rsD78Yl/vV1aWjBNRDOAaf4aQeEhSoQJIPjE/1zq8khYOUEo3yzqzUQOWSiKKAQOiedXGM2sHEHk
wB6zwmP5MB3H8cDollj4EhSCyEyg2gpTy5XaxbOp04h58yB3s/hUivbkL7GYoVAQgeiyoXPevMoy
DOiZoWqTdJ66D6TAwKFMsvFAXKg3kn4lVV/i6Uo8kGN7p/7g8gVb1qiFvYb3RyfXA8cs0Q8Zobfd
bASqvb1+Fxi2mav1M6whKShrVVQ1P48+GoogPN9+pSEXAG6DMuTxkJnC3Te3e0xjRntsfmO8q44g
lQVPvU0c9oY2FwIl3BSLYrtkVbcswtND4lkryBo0uYP2eXbihthl8nnfJ2zHlSsIzinMqE4k/VSx
ZM7oETf2Are46n3VR1GJkwtiPvaxVx5oBcZpYZRlYxvPkGcOmy8z5irJo3Ew6tCe4uVGBnNNUlFB
PeSmAl4g+bx/BaVXIzQqOUbd3/ZZ5xMl9RWzeMsdcQXDKaBkKR3ongDT676UnGNRVZ1AE/jM/1xZ
XawwTRisr1T71geuQA82Q+SVAFz80NdoJZ5bAMiZW1x316w7KbhOVS+4+12oSkVH7aaDXSEykVc2
m+PtLJEGLFkXuuqZ3WiGK2KAghdskW8qJSErMKYmazAag4owg3gxPSc1tdVSFIBt1nasIbjQITTj
PlDkEiuIQsdrRuJfH7pjWziY+j26/7+CEpF2cxFEF1m5mpYQyyyvFHqnhgcqGpe9fXSslo7zEE2M
QnkZvXYst/OcxPYNj70AlW7kiTp5RWrOO4gkqAzFYljmcGyJfl8sosugYMn4Ib9JoJTIMGLJ1OFD
oH8kkqeLTnORU9U4b6DJMtXjHmL8vsxghqQLTfDLU4aXzTe9Ylz2R+OOpthYQD8gAyxqHubyURUR
WokWjPMMjTmXJF6wYKGEOuUe5MTy8LFMQ8HZIFw0zh8MpLHyMsILauuVXwmIFOJDhYEfHnu8F7du
icxV4zxC2DRpS0PApfGpwNizxA1YMhY5iPfDx+b5zVFUIMWscef40zgPQZIu71O2U5I8genZb83J
i+tjE3yZRCxn7FN7UJxjmGhZazoB1BJWnW3mnZ8sldcVWmonmiCGEBitxjmIWTEmU9GBJVN6Y6Uq
+Bq1T/vHkwiC8wsyIXJQSQyiTu2o+TYLHx4Fe6Nz1VFmZ+UUxUSIwG/Co+ZW1+ExPeO1m5H8eipS
RSzyjzxRXk8gGN+JNMeG1aMRAHEDfVCs+1k77C+cQA/4JiTStGmFyVHwREhbl/lTVn9LMTBZFzkh
0fJxTiJLiC4vzEkoxmwX+qmd/F7/ro1fZFECQrRi7O+rk5xmaBeMFmyU3r2LzFtd9OAo+j7nFxQj
yeeZ4vtdDxbuWzUQ+DmBO9U5JxBbQaNq7GzQpJsyuZXmG1Ri2fu7LsLgrD9BPUM3qcBIW19NvumY
Mp+f/hsEZ/RaPYL/uGLbYL7XpWONYbxR/P2/YXBW30aR+jsmbajbtndEt4dYsBuC3ebvpzqZ1Glk
1XemdL2UT6Eobt++OF5OZ76VqM6SsCc1AOoIA+js/iMra5nv1c4Zzt1H5NWP4EoT9mWxldlx/3x3
UYhKXIwfxu7QPD7O4zdlkt1MVu5Gvb6XY8vOh+g6GN/CLLaKgPkWI33su1lSgJr3H2LptkXfZma9
b+nXfbUQ+DSevjXrLV0PAgTahjo6/XSIx/dB9SCL6moERmTwjqDqw0ozIY2FQzNSnW74rojaikTq
xzmDERIkeQqMmZReWJrvUL4oSuQz17unC5wzkDF+RjHYPauFin9CztYNz/Ipi5wx9FjdfnJ+S93+
Wg843zAQOYtSFToft99Scp3H7r4CCI2KcwwByLzC9LmY70NxPXrgJsVdC4H8o654INx2nssve38f
VaAPfFNWU02UgMkAeyWfK5B25vfWG6ZOW6uF47uyeqTVG1AFo9PfOHWtG6GZu11E3bsCneN7sbQ6
t6K8AAitv0v5LU3+4zpxoUCPVEJcs0xCF0yeDBJcfXxKJWd/M7YfYClaZ3UVA740vi5oqpawI6x+
b7nLrtnIFiizPT0oB1Z8G/uiViimsq+N6ALHGaregodWZRdtLf88GD+W7ms2nYvyfjHem6GozHd7
hy5gnMUOpIsWNWeyqa0d4mQNTMEebTbkkdXycSaaBRpyjqzS0oDFfGIk2MtRPYUxXs1bv7aeB1yz
hrI3lcmucHnLTQsLxD+oYA3IfFYa6gUZ+S6T5T+qB197YFEzySd27HZufEsdUGYcEjQkq88jIbrD
eByrw75GMg3Y0RC+AiEd+0UHmSbMCnNZy4+SaSdN6nVhJXB+AuV4vkav4t/UModKUYAjVY+RhY6U
43+TgzPfqZg0GrOqfS3ELBXyjnS5bSq/8jcMcIev+6PkfIkBo6CxogzviEZzZKToys8gftgXRbRU
3Ake5CjwlVSmbFVi9+SjMXr7AKI957yCZiZzm7NcUgKWjw4j3sh7vfjcDIJUqUgOzh8scjSYGJWB
AqT+MJL38xsGdr7YCs4ZzLRPy0LDlmfoKpDNX5N+1Ygo6jfyLewJQ6OGShQkAgwOxDCTISXpiNa6
XymuiCcDM3RCDBd3MSAUc3SWD/LVv79cA5JSouLFy8CQFs7ZZFWMSz0IxBw65HahBm5MMpGjeb03
DAOksKYMmjEUd8ItrM1xykBjGqmYMzOG3xQr+9Y2g5fR4nGSx3cdQeRohT+7Jbuq6+IwdN0ZbFz3
uoTJA630uK+Nop/CaaO10LAHgwpxchkzSAL11KBmdh9iY44dxMUroqZYloWnIU5cDYR5xOogrhVS
rXA1a6kyW58D6/uczAUeLzFi+Ze1xGFip21efUhTTSOelXWqcIYfg3rpcA3ZMmWV6phaqisa56h0
DXmNbJll8KigWpwxM0cOamHA6WIrEwsDEdmWQv67jXS4gb4BA69xJqruX1f09wEmjqq9DCKA0WN0
ReA3H9ARTdEQ0YsGZm7ICBZtoqiWYarkVd3wqPdBgRZi2UnG1AF/jGQOjmoKsgUbmVeItELhFEed
eymsY6BMPmbpuhFmsnqMhwJvFn79rRG9lQnxOH9WaUqoxAxPPXSnGjXRtnrPqrEa3IerQycasre5
iOC+kzWqqHg+4BSlCqMgk+ZORqri1sToruA8ZJ7ALl7bHpZwhcH+vnYDvdRrpABGUdyBpNNj817I
lypyMI6HOAq6iWNXlE4WYTK5V5h9NRqkiVoZHbCpHSo/eiqSij0dvDSxl9bOKQaWEvNFe1g7q3JU
ndRrUO7v/C5y1EtXFGS/3igGp5mYaspe2k1OoHJZMgwnlomDg1XNka6MjYcoMAxiS1LQiEqjmZa9
Ek7ToRYY0051Xi2sUNeHFMNoHasornRU+wyopIyIHZLJHocfAgVhx9seGqcgZYthgt2wkOdyktRT
ZLup8JyWg8std5CRmTwNlYjhnVq5lWqLitA2TA5LuxKWW1ql6dMiNADPejEZV1iMDh6UnSfv1GPo
i/hL/gLHTgicuwSktS9Vc+lpZIQEcB3YUoib+VnrGFAc2e0O/bc3NPEz6S5wfGwx1DLBYHbAPRcx
ZG7zzXBYRwr66e//fYL4JRgXVchyJ81NBrAg94j0KR4/7qvKphXoimIYhq5YGJjwcu2kpG1QDAm9
lFT6Ezxbkd2pkr00/37AG+RY4XDGTSIwRWGsD3EaFWdKaKO7UHSwbIpigHnUMgjR8c9LUeioj2jg
QUSiP0Qn9aw7/U1wr9zEsV3AKzLOfCOxhZy4m15rhcr+vvKLeTgRNOVSoGbu5Den/jAckRnQYGO1
j2pfb3+/NlIRWMgVHne+MGYlo04h5eAnmF+WniM/PsSO8kD90jdAHiWKOdkHX/mSFSDnSwq96gY9
AaB0JHes3QIn9qE4js9zCHDOHPYF3N5FRTc1/IvuH07hMXK8mnqYupNjjJHlSdYTZt3vQ2zkI9ga
/sHgK/oaraaSogCDzg5rBS7QTd0f4gcQeF6PGJLsah9SH91lgvT/djyLE4SiMwtJAZ7iIZnSVh0S
HDnRqTnBK3qSpxyMMz2KFvEvWnJB4lYxkjM9m0toZesRH93pLh3tGtPgTFD3yFf6O1GH//aFy5Rx
KYGRg/uY98FqLNOImUFm2YxtOPTwEgxmATv7GtgJRhrHLn0n2MZNzTQNlVroeDXB/vDS9Iy+qiSl
r5kpKH5+JFc6WOfQFYH+Taep7eTD8Hkf8bVuGjJgUJmnGjpBdPcSMOzSRUnljjipHJ6aRj0shnWM
ullk4699yksczuQqko8ZnYGjHuJ3um5n4P8anMGzEPjblSMk62AL9dLEX+IxuVc+rFOzCFeCHguJ
rQOJWuRb4NXzlLPmJJ5IN0WLyJ0EiP1RDB8ATKfL1yUE/XAm/yzk7LS/V1tXJ2wWbuMWqlAtXGhe
CjWjORUhNLQjYe3dTnWXHlgrbHcrNjdmTa/Wj6KJEO4KXcQqZ21LbVmTalQMKgbVSXpQDtGxOYji
KgEMX0xEMcNrHhiMjGLxFudMfGpP4LsWJIA24imow0UcvqAow8wZRFTAadzZa29Tbziqj62LuTMH
bbRFF4uNGv+XcNwJqknYQ1kCHIunVCdzS0dW8XCU+INdJ2gDIWgDQVWOeiuE3jQ0BYTl6JBRNcLf
6rVSkmdjLP8XysWeAo5MXK9ZbwH+7xvxTEu3iAnl46MthSwjaUPkiAZ/uGakIcRyp38Izspvg4h9
+/U1ACurXOA4U2sDHYQ1HUwNvKbYR6lrXEPJwisd1Sf3qp5Gfj0tv7Iq6QUebAP4xQWVA86sqV8o
u6AOHXhOwUyizU9ZTOym1d0WFK5d9H3f2rcBdcQFVDZxBnHGTpRaU8wIeZI4OWnTd1RTjOZkF927
uXkqQAu1j7bhwiDeBY3T2KQKpq4qgUb0Qx/fSmi8Eg8Ce3264ZJvyYjMiYnMNR8ITRZF3D/XsiPV
oMNo4Jbzg+aBUlBDgNI54lcntimcF1sD8lFRhKSF2SwA7KbaWaxTVp6HYbGt7N+39L+QjG92CGeS
DLRGKqH1zAOzAppgMMHg9SfWPdmIrGAjNnmJx23XBPZlQ50bbNedfMbzjNMekBV1rRT1fszSpR+i
5qHXt/2XiFyg0MkjzdMcS5lE2VkPT3kkebSKvAW1K+2vfWXciPVg5ZjuKGvILMCvcKePMSiGSTpc
reQHOXIq3EAwlcPTKtxJ3zoqjAGCsw1ZPB0HBQcYF/IspQELg6SnVJudUvcsU1ThzGIcThvXIHyJ
XFJYM+pM4SpV830wHPVAVKmwGfSgLBGsf5qhKTxLApmKSA8DGUkKMMGzJ7vqivX+N44kTDVtWBZm
Al6gOHfYDsjGKBEu8QvYfRXNy2XqTzhlstrZ14XNRVsBcVF4AqIZJe8YEC43epaiKsYScBiKILjs
h5VqNMQEFJQ9pEeTPr2B2gjKpSGi1/B4oLyamJuniRxSligYqmPansnkxKogwNlw37Ks410IqXWN
vhrpOVBSyJYEiNK4muXaNk0bJR6CM2JznVYg3Dq1zajJtYWk1Dx8aIz3wnFjou9zRgjmbUXBQhGn
Jp+RgLC78Me+Lm2HgX8kwFq9DKDLOtUaUiA1xO6QLBxTFbs4DnhAY4VkiYjYdtuPrfC4M3xo9H5B
nR+Ut0eusvCnq+AxegpPs8+Ksq0fotTa1rmw0gMic+cC5hlodaZhCdvGHkEQzCLPDMQV4ABhASdy
lUIiKKGQ3MmQ9DVYJGMI+XxnRR1JOJxUW/bJTQXeKQwWqkWZt+2LEB4MZRl3ZWTROadASdjP5QJP
2vkDC+jBjLDcGgfG+y069zYyK7DeFRan9bkUk6JpGFZvsycrlvwNPqdfMnRXh7hMpidGWfCmi9EK
lbOFfumtataBStE92aMPZnwmtRTdXLct4oLDt3e1RtRomgacAYm+3JuucvAFh6fBY/xKteg5bvPU
WKFx9oC2SqTCCNDU4tDSo5q6rfl1LE/7Zr7pR1YonBFYNDbTVmEo2TGsHhXRU/xGKLTWCJVT+BmP
lzgY8f0ll71amg7mlJU2ErUPUhQ5eN0VneuiZWMCr5IZ+v+Rdl3LceNK9ItYxRxeGWdGGmU5vbBs
S2bOASS//h7Idy0OhjtY21X7tCrzTAONRqPD6UUPBaNC6h9N1fclGM1BhTV+1G7ku3AXP7Q5iG9T
D/TOPHO5eausFpL+fYU7GXlIqh6CDq2tB+ldjKjbuJP34U4KrPs3tf/GTUvT1TvzklagjGeRDEMa
pzmEHQ6UMi869Dv5hYY5aBuddsebiMA9AYwtMfoIk8oJhJSPo0+DwUUQXjefKPVOGXCDijzpGGsi
h+ls6LSKQ72vE/uNRdZJnOmQfv3J0cRLCW7fCGgfQWhYNeUz/q8WwdlhJLDOBCV+pYcgbRCDbID4
5HtdBv/t2bV5AOGDwjojqySycSqhKXup6yGkJV+X807KvMsHfPPKURBuNhAHU7SzFE+Wm22yhEiA
dweUhVNfN8ps5WHR3dmPd+i89SIeFf6WTGtIRi07q5WapCGik2mIAWDwg8ZrrNu8aVQsmKbQWZVn
41ZnSZLrgT7qshZMthPKMUBwFdu5G7uJk36IH2QbafBHXpXP5glY4zKiZfk/uOKhePjJjCPv1ccR
nWMZiMqcy5u3ZVTWaMx5G3pRyiQLUppqVDlhIupOZ8WarwncoMamn7DGYk6bldR4lxjAShUneaAh
/MzpJBr2Q7CBd2VvacgajLmykSlokaMGmG647ZLbssKj2ds8zKYCmjhENUCBw7IQyHGfkXhBzLx3
aQBY2YUHSkPduUag+v19csvVja0n5QqR7e9QEUg3BhGIreJQOklzT+6WA4zlNb/pYlMR12CMeyDM
S2FlIoYR0rDphHTStNNuKLVbCdPFp4Ta2rA1HOMnhIWkNRF5W02ad5R2D+GTkNlU7+ed+aA8XVb8
TW1Ejk7TVNFAxdVb1Hh1napVZk0znE2UCYUBOSaefBd/pRGi/9CdueWjrLEYzTejokwjlPQh3zJ7
tK6LmhNph/7m7+Rzscd9vpt3hpvxTjdXSOYUxBriOg2i3yiUWHxKJIYx8ri8UyQPuM7rlnKuhGQ5
j2pBrwfUp9Co2+RipowrhQ7l0UGm4jj+Ph87yuXed48lPZoUSTQEdUG1EIZtq67SPSy80uEthVxD
MArZY6xeBcY30WnGOcFAaat5aIt0+ttgJf0ZKz0UTEGISESjou7svFFFYdpoFBT70os9XjXBhrk/
CcEyPuTSapaUhwDLG5ekndsKO4xj5NwpG9p+AsLcYFKqZpmAIhYnntVjOuqOlZkHsZ3sJoqOYzG7
l08yTybmCpvSZchzCZbeiAx/kDpfie4V48NlkA1lOJGJOcFqNAqgk4FMZXicyg/jyHkl0X/P+Nkn
32cPKt68SiPi+yirknq7RPnrdZnmxTFTy6sst2Q3XCbhazIbvF5hjmTsm7OIJ2kQSiBHkW4bc+4U
vHIIHgJzkUjjohXTQn2M8Wsufc4a7/LebFk5LB4qWBVJ02l5zukR0paqtvQM8f7eghNf+tXRAjOG
TdP0fJ5ViW7F+Va9ozGqEA8lCHpGoEmaVOlgC1vqwU/nORI+CcpEZDuCqtxrnVipGOHVFWDM0/IZ
MeayDG1Bm0m4R5JfypAADIvv5WIKH5o07hZ3mvTlgeSq+KEBk7zoIUCOadSX14r34xk969VwUsIO
P14NMCdrJ3hSIGB+Ac/ObL0JVlsCq3+6JW2Z1UrbA0e8nx36zAnvEPmaHrSAMu4pgs19OW5r2T/b
ggDxKaLViGOZLkDEHPvcUfwhsB6iINEcWs5M4yf5MeQNENo2Pe+YzBURW3GnShFdzQqE28OEjj0k
/4XYv7xp3NWk79jVHZGHSxbPBDjx9YRrnKaX6l0O1hLJiw+YzMALcdDf/e8qDifhFG/sBDKMw9ta
CpEbonZp3KFidf5OaQOyW57rsLV1YGJG2RI6G0APxWxdWJdhVWE2pmNYsz2g5Z7MHN6kLWcWrArv
EMxOJXVaxTlBwhjlt1QdKwcV6Efl/ifNNy+wwBOI2a9KiCupSyFQCoJY40NnPl1WiC29W0vD7A8J
MQVuqiFNIkZurh4zzAVJRPcyCHfN6K9YaZ04ziRfRqDQ+QWGv+x6u/b+mWDADY1suI8nO8R4DVkY
zVYhYM2IA7l2yy50vxd7enDj4LJg26tnoJQMGU0NxZynckXQhDYnCB705EozjhauCr15vIyx5QNB
HBSAI3+povz1FIM08TigWw7BibFxOuVpSO5MY3RLcR+P95ehNpVtBcXcR7qUiuLSU9ekuTciy156
buUrD4K5NVJ97lG6C2kU6Y0QO0ZJsu7mtnIQjvGuDiJX4JQybu7Ru1CsVxKqEUYVWRWE6jR3KAZb
KF5aXoMyVSnWzK02iY2MNYNYl91IxcKDtgpftCFoksJRpk+Xd4iHwxgfVSRkrAYIg3ILR09H8GLa
Znit995lHN6iMWanX8pMtWqqdEkHGnhgta41cJKbPGEY2zO0U9uIGfUXS2SzlhulUm/IDAIITeIg
bTTGo9B6pQRU3pUBIugYX4gJedBkZ5eIFB1kLzngnf5RusewDjqvVN7xihV58tG/r0BBrKdFJa1S
mUtUjWj22L+KzT3hTQfnHCmVMRBJv1hFpkMn0tQmwneCDpHLyrBtvlerx9iFKlEFZDyxek2IMhja
xFM4wqspIRnYoxWKVzi+LZCqouwYLYQwrafrFhVNHGEwKZSv23XkkPQci7DluUqYv/bP95l9qc1k
mqQWr4hhmX1TkB+E3vLDJEfnsHArmGaNOHDilgXh3Bb/so7vwMxOLWDiBN0egEe4XkOwXFme/Ihh
5/BjrZfWv7xrvFVkNs006rkeTWgfajrspcu8LLU4isGDYIx5M3R5GEWQp48CrZrsfhz/DoFtV69k
sTFMulVW/VmAlZAk8pcIzBVuhVLfzzqWieBCpSm33+dloqbn16a/KcXKCsDC4fxQKzCkH2PlS/Mn
b+L19xlTHcWJQJYcS9RlH03jOZ6cv9Kjt9j16vcr8pCgBxO/X7ceteZKt/5OT9nO2SERKz3t8fsx
TC1dEDTg9iJvX2bvO8CcdynVslqXIYExUGrfEp0FcQ+ur8zgiELP77kX8A7EnO+ESEqtUFGUBlnb
bieAsbpvv2tQK5HLXCxzwJjzXdf/SGUeux+Kj/SfTz7PA6b60ULBnhcm3cpRnOgxc9iNWcnSiBqv
WeyJZxDzSZtFN61A4Sjn4DRZHGJmn4hl2Io1foHaRLahYPyeVoUozCzdy1q5GalBewPyaYis4rXH
qP0cVYtqFCWeFKOVe/podk7ddZ09NnpQKJEPmpCHTIztylh+SKT1jebr5V+wqVUyevZRtY/6Wtbl
y7RhEaQK166a/ZALd5m+5TpHnzbt6wqCqsDq6DXDUqIkARBzcYjLF31MOMZvKzWJ7OO7EMwqLjK4
m6MaCEnr0zG/OW72FHnJ5UEKTNqhS+lZMUKRY1M2D8oKlgq+EqxQujDVLGzeIEBDspq4Wf7RFFN/
NqYbsyg4cNtbhSYY3QLjmMnyHXTlILRRSp/s1X1k1KD2Dh0h51QbbnoV8i8Q9qpK0A6mKQW8lvBI
Wx76K+Jbh57bWbHtRKxwmAsrLrtpCamR+VmWVQWi5qBxEMNqfLIzvYj3nN5Wwne5GCUcs8mcKnoF
V8J1kl11Lcc352zOW8RqpQtknknaEHwfw4RjlIpL1w3PQ6YG/swur5aMUbcmQdXVQjO4KYh1kiJ1
q8TNkmsicUzCtlFaAVFZV7JgooVQqiOAlEcaqywxF95abDrvqQ+4ngtPKvr3FRjiX6UhlVC4cmqc
fvG7enbS4iBXnB5EngKwt9qcW1lPg+6d0MfXc1yqfjIU3y5b0+3rZbV0zHWGMMqIsWOQRgxAg9KC
Z5tSBZiKN/t0pGbuvPACA9tymZKBd4CKrC0jV9FNqp6EQOzB8uBU2jLa8WxwTM/2cVXA8mmaqNRB
m+jpLpmt0g1DhdVr3Z/DnipH8ModHeaKokbOy4aLxuhEGjUKBmXB1ZG+jy5InTC1vflEp8Vkvrbn
xSY3g8nIlPySjVlBIudNF2tUMw7mfV842a4JTMwPMvvg5zwc5Y8oMtaQjJo0tTaFM80IKrfL28Si
JFBvEZV3ClfgEknQj53ZjZV8jMuTJl3YNDHkCzvZUczUrrXOUYhnhn4bH0XuWExqSi/gsV1z/aio
YidAuN63Hmlwvt9Zz1T/U0yN4Rbkbeo/2D9UDC2UZfC2nGrmImsiyNtwK8pB8ZXcJIfoaDwbR8oU
h1O3E2p7eeQccno3nQkIjhywHekKagEZhcngnOFVjngpZod0NmX8HO3xUO3Fp8T/kxIXvIvewRhV
mcHnWxT5RMG0ylbcaRdhylp/I9p8uuJNTdFlDbU7oL4xWarnXGyapMoUXJKYUZdPL6WW2KY+euby
LUrv85Q3cpIu1NlCwuukvS0iOrRZqyIbpNELLGSnhY5afxBRvtk0bgmyutG/vGmb9zNsJJp2NDok
hfE38Diu5alATR6pgqk8wJPveYHATU1cQTAuRquq4zTRJjWif9Ix4UfQOUkbHgCj6nU5i1LfQoZS
eV1ykPnxmMh4i0R/wOourmQwARgqAPTyQzbe1koFvjDORlDbfbbnq1Vi9jwp2klraVpD0UJbThUw
IKqOAY/P/Hx5x3mrxVwiuhyOZp1DmD7GxKU8tqfG/hMEHVZAk010tDKG1ayXpiwGIHTCHZnvhIqz
VJvHw/j1fbY/MDS1dGwIvj9Yd1Mh+3E5Xhn6TdtLGM7KK7vZ3vt3MOaAiJUSYW4a7Ix40PzMI0Hs
RB6uwco27ZvUFnfoROY9oLYD2qYiwXYjzQkTcKpwS1GFTTjI1F1KQDQWkB8Ybe2ae+tr3Dh0liSy
XbwhFFsKiPcTujNk1OhiLgiDqSQWel5yVHAjPy469aSbD7FhKrHfN9os2Ykizhy3cGttVRkdirIu
oYnPYs4VkipaXtHO0umlL3WvEm/wZPUuKyMPg1nKMk3zn0VGVR7E42s/7RPty2WIretBRY22YoJM
Q0bX2+nKtVm1SBmtjCny11pwS9K7ihWkUmWHxbGoCvcy3KZEKzjGngogEs3bN7jiRxUljrAEfbi7
jLHp/K1lYmyqXpjalOWQSdjVe+26cSa73SnHLEFWgPIMc+nRtszSGpDRhaGidSApALv2S1i71e8P
3jSk9fcZPejEdNF7mo6qmhYc0EIgFfpxzm/B2svxg7YO0hqJMbBVqst9rSCfQsLC11/V4R6sn25V
fLq8RTwYxtvqBB0t/HSH1Ck9tMt1WFe3gu6QlIOz+XZbGwZG33qj1PvZyNDHeVS+z16265zKsbyq
stVP1DOP/ihFhBoPdD/Iuo7SWuYCSTHRto+LQnIM+YNsBJPJOUGbDylZAn8yyrvBo8w+29QO5PQC
iDnfanqzq+QQg+ANJn2+boPwRuTcIVuqvUZjFAJxTrXPUogTpbvR3C3Vy+9rAjj+dBPkM6hTZgnk
6j4SBCtLYbnT/DipTlION4nsJgrPKNCdZn0UWZNMHQ0iYDRlWSNiI1+ihRJkRB9GFxyGeMEo97qt
gNMq8Xk1yVtmDrXyompgkyz57A5s1KbUYtCmgBJGcaNCRR/TgJrAUR945Vnb+rDCYnYIbcQYx1u3
IBqRXMpON10JH3Dl0WB74UfuwnHBto/UCo85u3kSZpM1QrYcEfQBtLAog/YFJ+ld7Ui5kcxd5vPu
d956mqe31CQ0Yz/3wBTQ+92RoyZWthB+uKyKmzEy2UB7D0hhFRUh2VOURYiSxVzgRaB3Qz/QcWr6
tUkngUEfuY/ALRO4AmPbHMpG1bu+B5jQpsdOOVjZo7h0fmhx/JTt/QJ9CSwSMhKIlp5K1XV5Ygk/
iWgGpwTx+hBkR8Ep7fzDz14s3vN2c7NQE0Sp6kxKgnoKaPWhFk8ppaIJv4Tg1ESJgcBz07e1fgXC
GPawBPNAQ4/zCKqse/MwBOE+/QgCkcVTnvmv6C2ZQGYGVi7Kcimz7IiDVQ2kjlREr0jpDOTZKPdm
xnP3NnMeaxRGzdVWaDX0vyAiVx/Rq0fpcZedvl8ejC8RwhExNm3x/lPEhSoBax3XyIzq90lCGrkB
MtrGR3dy8Vy4B8kl+lkdWg6ZuH+iJCtAlpkiafuhEDB8D6mxQ92javpq4s024ewZ69pW49wKII1A
c1uTO6bmynpot0vAMRpbF+RaEEYRsxRcgjkVBDOw/X4/PhofUzB/TQ4qUB4icJNyiTDemkwubJbO
nGjQraI26U1N3PipK0DzSpvuM6THrMEBPWlgOShxF+6NHxqG5FDKRo4PsvWIXctM12QVU5CMJi6M
EtqSTM/Z4o543GVP5ZA4Y/P8l8tLN3kFZYYE5c4oF3fqT9pt9ZW2wlMGHwvMM0HlY1Kjp3uXIXkb
ytynYqeAe9jAhsbtbhRcWeRk4zafJ+vVYy7QJBnMaKTbV6EIuLwinmD3j9NOddvqDu7J5zbglS39
CyTKjkEFYuqIBp6u4hxPAwlp29JwWFDliskrTmZhcATxJy/3yE7jznvZcrcoIeo/iMwqJnUvESTH
aXLBDEBBDPoz8zq3m33hlwGXE5L+/vMT8Y7GLOkkh1UsqUATvyQZHn10tkgGWgGkcKPCgWuENtaS
y0RGjeIlVMZc56I6oIoOqEXzfYluQq1xKx1svepi67FvkquEF//iycmYaakilYFsMQLjuFT1+Utq
Ra6efL58ADY9BpDGSChwQ18wXuun2mKMwihNAl4YtDu9wM7Fkle26HILbTjLrvCk7OeRY1I2JTNQ
VgdCT9VAEfsp5ljlMaZxAFNNH2f1Zk6ue7K/LNfWwV5HbBizqfWJ0Ye0VhCMRS9Tlj333etvIqgS
pVtFMEh5y6kx25On45gWqQYjjOwqmMQHHLLLCFSlTlTuFIHNw4yyqIyDqg5oZELJWbNE9gAXKxWD
ugdhQbjsC0PgQJ7tDAPJ7MwkqGWG/OHgmNbg6VZ2Nc/g21OF3WXJzvxhBoa5R+HOpcu0ACbXJa+I
Wr8Ulydh8kID9TuXoc4UgYFiFCGvdW1UwanhTM0UYSIhRo30Gok5DSY8FPr31c0lKqiGSEegzIXh
kUSzO+HTZTnOnWBGEOag9pUu1zJds/R6dBVEeCNvMuwBpMKFTz4qv31xMXCMTV+kFE9dGXCdN3sF
MqqzYJsvCVqPdF/ciZX7+6l3BpGx67NcaHMmvSFSNvvcndPAukkc8xEvTX++WoitWu7lVeXpO2vV
Qa0SKzEOcTi4mSL7aTPYVssjFOKhMKbCqnpxqOla4hWhWrFn9V/amDc37Pzef1s/8JWJCEdpCEWc
6qAwFUjSVdKAWPz/x7c8F5JPWXAp+1SccrmLtsX6Bcj2R5sCmp8yGYCW4M/9bdNZXkcIx1Rsn6x3
EMYiVXk3R6UOkFg2n/Sy2mPUyG+zU56unMyYI2MqE1PLZeyPcRcLhSfqt2PMa+rkCcIYIk0t+7bs
IEhNcm9s+pu6lHh1F/Qb5zfG+2IxZkiorFESFGCMPg4t6i7abyKx6aGl7DbGHak454cnFGOURCtt
VMECIJkQfyKSq6kCzxLxMBhLNOkNxk1owFADkFZ74d5UbowWXZCI1VzHHgJTij30HNRN3dZkEZEU
kNuchSozQ0sI5pVAt8mrol41/ZVKvl+2PZtyrSAYuZImkuq+hFWo4sMIB6IIdc7unD3dqF6vEBiL
ukhaaUkgj3bM1q9Nw1G7XTXei9pxynjl2edM7QwWY0mzOZukitq4GGRVQhxU8mernGyJJjE0r8b0
qNLT9fvLS7ht81YSMjbPMrQ6SVVskxp0GEpOuWzqq+Whc2kPsJ46vCpEjlpY4qmNzecsDIUCUoZd
bvcJsfsyWNRHjlTU3pwd43epLMbmWabRLEYPFHr3SuARFB7Clyj42aIx1B4HbtNqrOAY85fGFekW
E4vYojMWrECBfhe+GM7g0pu+6G2Vk2bg7drZaJesWMJMB+CgvXXfYeCp4YXX0wFzBD7kB7Bs8GYM
bUOi7lbVZVpAwpb8TOY8aOAGoksq+QqmF4TJneFQir3MtT6r5c56uryqm2fPkHXkBBBlNizmdMfj
DMpMFYBFvifopZ68vlI8I/qh88bo0S+dacsKiTnlcaEsjRECaTG/dhaaJlH63jgNL1u4aa6QT9HQ
c4xmKLZYIhd12RozCoOGe1fD6yRQCsN4vrxsmwfsHYUtmdCGctE1cxkcvXqoJfk2TI1gCXlFZzwU
5oDp1RKFCUYnYZLRnhb8dNWxDHl8pjwQ5lgJ2qIs4wKQOYwcXVQczCOtkGK4vGDb74LVitHTvXp6
EKQNe03DilGWGsnFiAz0Yr4QX/XRSvgN/JiX8Tb12pQtOjcIxaQsNUUIJljUqMJjLgULTRW3WTT7
sybbhXgdZTzzvqnaKzDmUskTwehIr/80hMp1jnYKO3rFs0fFhBqwEh7y1yx0ydVvp/ToZbbCZa4V
DPRRcrOHkEO2eHko3Vu5bFv6bxecncCALul060qxzhpSQbxR+taCyoj3/W2r90sObNkpAMjgermR
IEfvCrd0zlPsGw/q008Sb+su++16wDeBEHWURYwHg+t0ikfAc4xyDFxcmvZSplkwVd87FZRJ0MJQ
WziaeB66YtCoxVppftgOaAsegGY8ziCjrQJTsQvM88FEJm/yKt/aZ5WrdhzYzWONwNU/MtK/r1D1
GDNpClwmjlneCcZTKPihsr98xv5l394xmMtj0vuYdNRxEwPjkbI7GJGdosLyFmwjDiLhgSl6lyF5
UjGXiBSiA7agjk3b7WpMmiow3jp8/TsM5jTHqZw2+YSVW2I3LcEebF1hTvxfbg9zdKVkTNKwhiCZ
dZOHE3gpfdQXc0DOs8enqsd28/dqpiQZtYLUZaIBaA1DpfDSpuwOreRfXrfNm/dd49hwaZXmkzl0
VBvm2856iCOeuvEA5FOVFjS5m3oMzcSzsb9Ga4oH+vgBk78C2W/t5jZxdZUbxudhMqYij8W4GzCM
yJG6/aR/VrjX73mCldkjxjwoMShfugUIueJMeGU9dPeJlx3Tj/Ktebt4hduCBO024pbrc44SW7OD
GOo01zk1ENWNNl0v8kHjMbltX/orlWAMRBkXS6f/NOw/ebhV+syfMIal8JX/MHFm84mwwmPMg6j3
ejRGkKn/roFupgTVpbrX3riW6Dh3HtelRE3BmU+7wmNMBSaQwgOtgRfvwSKHktLUj15BVmoelF0P
RvVm39y1GOtsC6g3eLp83LiLy5iQRJ5Vs8pwHGTMdqKVIeGO1g6h78KJfJ7/tu3i/DL1bJBftJJW
lqmpz/P4uhzCxK0w7e9WUWbLrqql310WjnPs2ElFRG27LM+pbHLi6UlyELKBY044+q8x1iSvVBHp
HZy7zCicqr9F0szVwTvxd4Iw9mMuyRwpdJNiNPqIvrg8XP4+3eQLGqgx1mPRzXCyNHy/GzCPvg5t
0PIldghXHjV/13mUO3EkoGYyyd3LwDyFoMu78i/CqR7MlIaFQuMG7aii3NmFuct5tek870ljTEg0
9Zkw0W1qP9U/Ob/hXCdH1UUXpwh26umVYLbMZdl42seYESWOk76ecayHzu+Ma0XjRBZ4a8eYjdAy
iowQfD8bELmTLCdXtTu5bFzM2uPEWnlazhgJLRnKBDyAeKhi/qEcNk46fW4HnjJse4KY6I1J2jIG
1rAefGuMy5BQb5M4lJIXHrxbflRtHa+fNoifub10mzu0wmMObz1WuqBRvOk76oNczJQQbbG251v1
dvRau3WS2I54EajNtVyBMme5Ly1BN1qAZkJrqyRo+scs+vwHqmfphoLJ6Lp8Vu9nhO0YTQ1qZqx6
hykqtqV0nIO7vXS/ENgiP2sSjSWvQjx+oocFLrRUcUzS9pF9l4Hl+bJMsMNUMRCWWzqEkxJ4j99q
T/TRiOOKNr/zcPsqXCEy6iC2naiRCasGzxCEycvHDtmkb5hp8pPEmBd1P59sR322FR6jCYZYLLE2
Ak+IUZq2uNUB1JceZdZOgpxgHOfsFq6V2sMu4r1d/+Wove8f3d+V4e0JeMNlgtWtfowupRbGrHpv
eggf4x3lUOYOYaaP77MbZiUrY+iLOsVTpQVe52U39HEePU/39Gku7mbeZIztB8sKjLH2odFEw2Bh
Yf8/3tTvU4dOPaAPlu6PwicrMMbMl5WgSrEIMBPVu8NLXKAWqOB4GfQbl1aPMfVxqIzxIABjieTa
l7pu2aXW9FlpMSYqyvTW7mZF4Vxfmyqig6fQQPGKRMd5naoIhp+HZTXhzqw/ETTWY26YK8xuufs5
y7p8lXnRti2bsgZkzl+k5nUOrlxEkZH0JIqrWa+XzeKW6V0DMAcuTRWMWKcSSdJsm0XpdvJkq43K
2S0eDHO2NNInjYBx9WgSvZMxX7e5rytOc+WWQqwlYY4TxlO0U0ol6fM2s2NSZfaygPnGEATiL1b/
1SRC7f/d6jGnqlLlRVQVbI+UXpv5YouFb6qcpi2eXMxh6jNjHE0Cucomw4F6TMIf/TjbY/0sjMMf
ODXrNWQOFSlyJZZHYInZoQbpQSI8xUggX1407iliXCfRasmiLVg1Ome2QENB1NjlR/GWEgTMO0ux
e+5Awy1buxLs7JVVq1ltFRCsShsPOWs7jzHIWl1cC5XI4Tihd0Pr7Kq1rkohD7Rl4gnNOQDsu2sw
SJ+LM34AaoPqurW18ibHabu8snR7WJu4lpKxFk0x13JRAmSRZLuTFX8MrdpWjGRvWtqHIU8iuxBE
zrnjScZYkDCRp6qn74guim1JOebT/fzb/ZdwC9aCMeYjsgRBmuirVTH2crQfwh7D9Hi1DJvu1RqF
sSCCFGHMOa23o4StcD46J7Kjg+A0LqXJQAkNh3Jm81LWJQWcB6aOnCTbPlZmsxZmLZau0IynqiJ9
6MRVqaPYL5TbrxnqXoImxbz6IZtzu5Am2DHBUj2jKYZPlzVn28j8+iUsaxDRk6In1D7XBYLMYhMD
Sf0sVJMQQplKze+qqfn9vo63bX1HZa5TQSOqXihAbTFvRMcUicWw6YAFWqwSP/MItbcV9R2NOR3j
Quqio0q01EdZuqrIFZ8NjSr7+Ql8x2AOgyFlJvgeIJH2qN1S5nbhpgcTgz1jvNp4jHyJc69uOugr
FXrT6ZXTWrSVGln0RQ1eTxTNdXbqIjmLJwE1pbxhdTwtYQ6IGcr9JNK6BLn8YSGoro13JPxetb0z
46K9rJHbns/7SjJXaw5KDaul72tDfGjVYzyaHIBtdcBgegtDWtDkw9yr8Ej6MqO1UjW5yQrBblGV
j1TcZSnOG+TfVPwdhblRh7Sth1gESo5B57kbIqpu2AampqTIYRJXc/KDWrm1sFuUv5SPuWVJNxNc
5kDGVFhHQXP3UGLeU8UbVkH34VzjfwloMjlMozFIWxDA6O24S83pLksGjOyVnSkud5cXc1v93qEY
c9HJaphXCS3Tyz/UJiZly7YoNXYLrhMtnDiu3b8Y53c0xlxIVlfJA60RWCr9YCrTrRWL+k3X9spd
MYg9lrJKkARPG1uQlHHfzzF6Oape4F0SPKkZkzLGpRDqVE9pfl91Mk9MXaT4o+f4R+dKKNNPweA0
7IRwJz9cXu/NE0KZ6jQMokCxCnPc5TJpstbAegtwnFuxfpETy535mZrNo77CYY66nFvqgj484ChQ
1nuVF8rddjhXAMxRT5aKCGEPgF/3TIUZdYOLsImd36Pc6I+8vRUgc+qbPE7VIQNgGB81I3QrAR2Y
/IHnVAXPzt4Khjni6pSlixrjtmlQ1CS5TVA4HbUrEm5Q5CF5Um1fNu94rBedwz+Opxpi0SAC7T2D
Kta7HkMbMH3pmTsSiaMXZz6zAK8voa8r+MzL8Npxa2d4AMwRxxWQ62OE9esWrx1ewZFrXz5BPADm
7PaKYPZVCgCSB4Py0SK8sYGcI8pmKSS9CMt+xBKZ4q5tMFBvuFrM1LssxaaJl0HORXlOLXTFQg1X
PoZRSYW00GRcPwQiBvbpUmcPynO58AYab0sDNh46M8NA6dwpUJ5FxJBmE89P/SofY7vu/DF+uSwM
D4MRJp7UvO8XYFTZnkQvdek14+tliO2HBGUV+r8cVC1WC6bJ6ZBKAzCMWzjui0uO1TPNWk4eODLd
MLH/Ax8nvWfPbIGioi4P0x1BA8vYuDRPZqQ+4MCkezqLDQxce/qervn9hZvqQCsaNeyQjNvhVLq+
MYpOnTq4NNfhveZLu/ybiql20TMqfFBvgVnXIABtHZNb77O5dStg5p7QU0w1kBsAt58mP6FjkeCI
OlLrdP7sK7BBkWsoNmjGL2/n5gW8gmVWNmmLBsMSWzw+5zsk4/IYvLTZzdAf0uT7ZSSegMy10eZ9
LLcjBJSXvZTUQUb8GvwYl0E2bdJKHObSiObOamoK0kr2OD3kAueAcb7PlkiDDo5gfAe+v8xXlpV5
y1j4lyXYvs/fRWDro2Wta0EpDwhy37t0rjTCsM5yM+GAVS6/A3rbFVzhMXapBBdAPlK83kU3JrqS
o0MUGAHiY6Cz/EvZGPuUmmMyDhawhkOHcbrKzniwPHGvBPEOxOTBcveXeHQ7V7YqM7tc6VFG5xSz
k90UuySz22/LQ/7DtKunykdZDs+t5CkIYz/CNjURRQeiBSKR+oss/lEmR1/tF2Mowqlvq7EFAm2D
Udxlt0zXmE4CIjTKKDlOh+kzZxWpBpxZXzBYKmB7s8A5w+ya0HdzXNVArME+QOcFHzAG81PrCUGB
MkRufeCmoVjBMZuWL2pNB9BRhzbDLF8q5LTDah7paDDwH12VARdz0wxiNKyKge0SyuiZbYvVZGmX
dKaRBtrFHjvV63gVu2HpyJ/zq5+9CbnTplfaC2dxN6VFuSXohyzEylhuh76eskROCF6yASVbRRXw
qxI64fVyINetUzsgtkOYk9tnvqmnK1jm1A/qqIm5MdJw4IRoYO5mhyIw95gz6UbO+Cy46sNlQd+0
5EyLVoiMFnVxXtSaCkFRf0Su6w4jduxmEIan3qgQ9kQvnB+VeXxMpRzzXY0aNXrEErLSKY1W8WIJ
BVkVKl57ooPov1zcZX4OteyTDD6Rsmo9EyMfb8bUQh5hDo38Dsw+cRFclmHTObBkC00ClIPGYG6X
pLUQDlBQjT7IV4U2XcmpP8QIeaeddxlos0RMB+uMYcgKCLLYXJyVyUUiqHB9/6l7L0VbwrvnW9wE
8r7Y02nWxufiiuD/TQeJYzc3lWOFziiHipHu1VzgVd5aDT31JbHLhWiciAe98C8pBHPOs8iSsP9Q
CMG8DYVXSZcPUvpJL45YFE/iVpu8NTpewmPOuIjsAeh8gEect2giCgwS1fY7J/XDz4JjPhGfMsTI
u3vyUdAc7Y43yWxzWREL1xQV7BX47/Q2gmqSotJq+Jaya/XIJ4Q/OGqzaanfEdgGk8VMtDjPsGf/
9FYZD9k1bXUCUaUz/YmWgO4MzN5gPQNJ0qk4Y59UbUYAppqo72tsnfCq0bd9oV8Q6Mk4hdAnTUum
5U0exadU2wMKJgnI3qkjXge95CffOEu4eROsIJk4HEoTwxj+EH1q9PscIW55Copxb8D9UjCHKTHt
7pvwZD2BFlTnmEiuuMy5G822MfsZ2FRD31I0XwoMZa4wOat1ykDgJLc29REGBiPv0AuqstxumLmu
z8NQwiMXvFEBMdPr5bX8H2lX1lu3zmt/kQHPsl89bO8xY5M2fTGaDp7n2b/+LqXnNI7iY90vRV8K
BPDalCiSoshF3veZSKVHt1OWVPh+X12k/nsYP25/f329FgIwlxdCYhKXQkYLaeedDPVILuqhP9Yu
ogSMIa+ItQ3IE4i5wkRJ2+lBCoEK+VZSv3Q8ar9V3VvIw5yoACMAyjgpaGmJE6eSE8RgvSu8uf4q
gTf1r2RhC7o03JPkuKeyVMEuDgpnMGtnG4L+3HcG91UctqJLkzADmQyAABM5iNYTT/Fo/Q9vHulq
dy7Yef7VY8Icm7xr1DodgUOzAzruL+WeXpn5oyhX/T/RCH2TogEqE8JUvZ+jdRXnE0MorLF0dGmy
ddVWeVUR63r2ikP/vri2tHqP7h8DjmLMvmiZI/WftjeG933GE1bRGLdZCDkk/0EXvuvNyDko/3Ey
XyVgjn4QBLI4mZCgxcib4k7a9881aunRdktLO5WYG8HTn/xe114BGVNgzAZBlgiAyXhRSeTpw0+x
7N3tdeOBMOdfKQRZlHOADOElNSJXjTVL6zibw1071grkTTt0KXZHvu3c8dwgThFs0lj+Pb2Vl57O
zT2t2h0DMS3IvGQM5WYQK3kmsm92SE0eaeFl5LZwOvFVqR8je9oFNu4hldVIthm7meR+zKy+wrOm
qA1MkigD4EtjUi2CwF9JJx5NyWq0aegizfFqGPTKyFj2whRjxg4yN9qdiFkBcl15Sp96ie6G0ZXM
XVNqC94p5Cveuyaqpku1MMIuNq6yC23pJMZui0dRPGlZ4mdc6XiZh3W9Qa0LmkfQXPKO7GqStHrO
QywjDf7A1epGlTXEFvmnc6sHqd5HAojFfYixh7qOsrehw30oyb0G095iXOk+cOIWCIwlnCI9iZA1
x42rxrXuLq12Em9uwXpCe4HBWEMd1DKJ5AMDZW4e2cXXUfjD+JQi60tHusjpBRRovITDqiVZYDL2
MVREvRQqrJwk3+SoOMZMuYTbRcIDYWxiMnVllRKAGOKlMOUDgiWHlLxaBh4KYxSb2NRjFYX8qDwp
PTPtEkdNRqi3GKQfUobXSzGjbmqsaOVML8VFcirUm2zYJcmXbX1bL2lYXH0ZhVMiMTXCQaQxi7JD
g8A+Fi15sGPJ7SkPJqWgxJN07468RDz3ys+ooRAFWS0bQK5cSvtXeNGFTI44oPzErRzlCDPspT+r
50k54EnX3G8LvhoSLORmFDKXuwaUsUAfyp0x9bj589io1hPNCwhGHU3NGJVRAUSUEqufZlsNI2sA
dX4k3fRp4KAm2TbBHKVrDjpCObrzHxtr4rFfliTM+GHsv55KupRXOOXGBRUj2FoscGXNn01w7Ui2
ZvuihWoH3pV//VUZXID/wLK1Z7mahnoE0kokMwf3hd7UI1cNCqayHXky7O1NXHcBCzTm8io2ia6H
uNQhl0/RIpSfRhdK4docWk974jFNcKWT3waqTYkkR6ABD6nalyr/9hR/plF+7VWfeYO31g3N61Iy
x7+f0i7yRYANuUvkvZ7uRN54Ah4Ec/oDtdYKRQaEWD/E5edRHawk3G1vEg+DOecZiWffJ1SM2Z7V
yG7yy1hyyqqpMr8LPhZ6wJzm1FeH9AXjpbMFN69hF4LMnHfzop/ZgmFO9OCXaAVuIEpk2m09OmJ+
TeRdUY7O9pJx9ZrxMVnQGWjxABDqmtEbhJQdCgEF9HjQ2tXI0TiZrdXuan2xfoyxkIXBH2MadoQH
w9NBGlRLdhWfjB+0q6S+E63IkdurKeYSsfLMFEs7144zKWfMUrQF2e4w0tZFfhJ84KidTdGyrthP
2c7PLF44wtEXmbEbOThBYlODlQpJZuH59KlB+TaGvOZycDUhgO17a/AjjsvhgTLGQxr6MBZLLLKv
HJPWi4rZUnRHwPt6gQm7CkpuJpejRxyFZV+yGlnqpWICpHrxL/qx8Qo7bux6Hz6a3+gLGp0XWMaO
8uMDuOCflVUTHWCYgsjoL4nNuAwDuD76vCTbkgW7/HMs3dqH96Fx5rQHAWQd7LnIdBHZI7pEZjQZ
7TUJkWMg/6aGClwQrarOby4H4ZxxWixWD84Cji2Y7NQU02VpyEk7OgWrQXrEiY6NZvfH3tVs7LLj
X4GoL+dxu64enCUyo8Lz3HfoLQeycl8eVDe9R25ffYq82o3vNCRuQSsSWFhkzs5y1pet6hFnxS9n
urM0xxXCNP00rwjqRNTdiD6d0ZIzHuJapLYUlHGDZaaHaK37Z0d1PF4IroQ9hWFC0G2Vl+bEe0Zf
OzVLRMYrJmTWK0XC0jbiQVJaK0xKL09Ry95W3vZyrvnGJRLjG3PwO6KmGLJN4d4ntWUWd2P27e8w
GN849soUhD6kyVJXFMxdkd02cc2xNLxNYjzjhDEVkyFDEF30nbr2D6pf3f2dHIxNmUG/Nk5gfsPY
DW2PKTqKFUftsQrl220c3u4zFgRdNnGt0CM9aucW5UFq+q1SC0yS1znRK2fN2NqauZzFyRAAhOld
knirtU/bgvC+z1gIxW9KWaYWIsFUiO5HhBq8bQCO9prUVizStqFZpUUWYdPr3u6Kh6bZNzxazdVk
xeKEsOyCWpUbdWZCiMkeFRtV9zvfma9oyswD68sufqgvvCiPJxZz/DGZWFIzGpLM+qVPK1ub3Q5T
C7bXjrc5zMmfNHGWKh0gJHxK5l0iPWx/f/X2uVw45tiLUyzmGd196Z66YJQeZTCaulXc/D/qFelO
v/e6ug5nr4GYjC0uJ+3Up3gA/n0Po70/9bNxbl3aa92deo5e/4fre0VjREvCpIhCWintX+Ib2a28
xE5PeCmlPoEmjOMLeC6TZ86C8mRkTJzSaUUFFlnEjAD2yp1/SFI7+ue1udmLd9t46wryKiRr7jS0
Cmi0+QiFVYV/l6DHZBtg9ZJBwIn776Yxhs4skzksaYNhvxtcvL6i4Lw8EZtWgKPOyZE5dB48PLbg
XCZ92KcCFjA+lJ8UcBuqCJhil+6a5Ip7aTzy6u/WTfkfCdma86CdxS6TgSirT37UWhJBlPQYmYq7
vZTrFuMVh6rOwhDmUkAq0JXCEEYPZnFUpXOYcCLNVXWQRIkmc2S6Y28hehEdTi9kK1ld9VY09umh
FDreWPbVBAcmY/6BYY4WHi/DIaBUVLRrkk4xohfPwBPxvBi6vJbJ1WVbgDEnqi7Tua5oV1iJ8ttO
tlThulU+b2/NutZJdDIYRvuhzoEJH/O2G7UikKiWU8JpNGDutKvKIUd5L9ygO5hj19dleoWj+7hQ
BTMWtdLP4BNn47rsf4a5h4T6X4rE6EI3dEnSTFC33xWRgSsklwjZWsroItw0oNfn2CKeUIxW1H4Y
DCYN+jFRso1v28jOFM7Mhf/QvNeFY5QhkltkAiLs07/VSrHTg6uLjp0xD9w0Jd31dw5LQspDEQ28
H6mM7cPY49godNi+wv1dhdij8L1yfjPxBM74MWP7Csgav7St9VymPguPVb9kN93pB7m0elvz0Oex
Sz3Cza9To7MhImv8ClVTFal9QSwPIP/BoCnUut/SOb6CY3xEQ8ATKpsiPquzDQup7BMV9gjXwkix
EhDx1mgt6afosK36dFveySTTBmtRNiTMRH97usYiztSU5nvTA+V0afeg0ITr4EWA68HTAodR+NxI
szRTgCMe57OyF1zFKw70XXiyeFneVcO+gGL0vhMrIUXLPc5W503ZnZhyrjOrZ1fG1CtUk2HGjMbY
v7GOuxQlHIhZdKsTUlcKf7Ydr3OJBiPv9+UVhLF6XZEVSdgDZIy/6mN3qrWTr13ivLN01fXThHNz
WjfqC6EYPdBybSJmgmpe0aNPmKjgv1Qx+lVo/Dft1SteyMlbREYfkrEXMfqYLmLZuVJyVUpeB2qa
beVe14TXRWQ0oVQrSUexFZJmKuhOcNU965jUzQFZLR4ii6Vj4soMHmrwSYuLRzWisFi0qvjQoIup
od0w3XVLHpvxHGbtblu49aBdQSsTyolpVxNjcX1VS8dqhp6nZ8OlRKt4d3uSNTtGvxEdQ1N6Qf8h
PkY0/f4Lyl6x+2Gcm5C+1Urj5yS5Mcc7Rbn1+8jaFm5VPRYwzE2700xjGl/OsOxkamWl0kUIuY0Q
qwZ9gUL/vggt1FQRpFCAUapc2iVA61aEu3JPY7PygWsCV7VxgcbYjTCJlVqkVQIiqnI0vB/qsdX0
e1rSRMcvy6Dz+iz92F7H9dv+ApSxI0Y2z0ErYr8oAcLsSFbyFenFyWmc9nE6THv9zi9cDiZvWRlb
EjSZQhQNmI0LxSB4J+0D3JNBPIVpAsk9b2FXXdhCRMaU9KlUBgmtqVc9kLBhlrH2/ysS5OkkY03A
bqUMJdUW6br41ZwUSz7SguIhOKK0F43m8NPFffORW8pCOMa4dFIn1EEI4cDlZSX6QYs4L1U8rWSs
iNbrRUJo2kQuG2sYUsyaMziR6PrCoWfVMGUFxevMwpmpPtRlgkC0aJ8HFKSa6VVu/uIoHT097xwm
+ov+BWEWqg8VI5hp+UH+ZTpSW9ifmsEa734zxhl3vG6UdY+5AGQWrhHbJCCUboFeg+LvqTOjU/6o
W9GPGK0VcmxzSZJ4kOygWK3pcLmjI6zmAK/lgoWJqq5+IzSIek2PPPKHZdKjs7Go71qLEqkIdUqS
0RlXYXBGPGTJpZP6vLwn1YAtHMYQG3g8NBJ6pczkJ1W5l8dyX4yRpeSfwADE8dccbWQnxk5tEGdT
Daym2ZHxTsxso+EkZngQjNGd62JqO8pJ4WdOo58FjBv5SJ0BedU+tvLeTBDmtnQmlx4fRMWw6/Qk
ZNyXonVL/udQ6YxpRb+7YQT0pag0Lf2YuZnnnyvFGnbdoUY/CPetkacHjKWQA1PO+hALh9J19Th4
uLGe1CdRwxsnnbgpW6E7nVFovud1KPJ2jLEeTVtm4phCUAPNWOohyJ/kjueKeYvJGAwzSFRdoJYW
sQYyQSCkwPURNXVoQxdPPIrwVbOugotRxQwSBTMu3oY2qZohwB7grIziNKa5XXDpJ+iSvDuzrwhs
p5Aomv+En1F8mMkxrMmhxYNIEjmS/yibMadSdNUULeCYiFBpZTWfJurllQBVE3Wgn8KGfNILJfBk
Lf7L9VMYixSkSYRmc8DpQm6r5l5DWdlHPNZCIiYeDLqoLKUUJRM0NKN9m8aN8UP+RHmPKJ3a8JGy
IbLAY6xSqkxgpqClVoF8K+Szp+qexm2ff3+QQAFHTKQ76YwThb2UtD6GLRFS4TIUR48YgXgEBdGu
MA3nf168NzjsPcTPw6k3NODQMgF6lPwbwdYR1gqevEeIwTu878OLt3iM+gU5acWpAF53LH6VnzrU
fdChytFB/0LLKn13Wz56PN8errdwrPoVMgg+pvJ3TEs5/YsznefDYyx7byXewjAqKGRjkuUNpMrq
Ry3eG8NuWwze9+nfFxcsIiGDbEpUjPJHWFwVgbP9/ff+4u3vp9q4+H4oNAPIuPH9WkVkMvVWRxKr
7FGbn9hy+GkbjKPa7MiytOyjOU8AlgjR93TOrgJZuQ4NwgkeeGvG+ECQvGSykdWIK3vZLXN9VyfN
8e8kYbxdXehq12mQJNCUgzDPtqlEp7xWORbuvcl+uzuMD+pJJ0RaBUmGoxKeRtOphSufFwitFAwt
UcAB/1YH/CnDBGMFwgxHXJGM2+hORb8LhmEIdn6qfyWfqpvxIeKOMdneJpVlnp9qNcKkCBwdLQuu
wBlyq3bksL1NKxl8iGbI9KUFoRZhM41iHSWqmgFDuf6dU9cP5NI5s5vQhDPH5Kyq9wKMCrw4S1Jb
pr0aYbfU/DSo9+18rWu8dxZqJd+ZtQUGc17jJGlT1LHQat8UD5bBUbmYmDFY2tOeR7K9kvl4u3hM
7Do0hiDl1GILe+G6u8ox+zKx68BqnPobTUSAcirgKDwXkzm7daqi15g2NCv3veTQ6SjFpdzXKOU6
+tfUqSuH4ZajJKueCazwtCtJ1uB43+5bj3aGKs/Q8pkewLinP1YXKP4+Oww+Hq/SW7Rm2hxE6nze
7+IrIuOc5C4tMCKcnjjwywT7zuv3xYBLgeDVYNrjtQit3HrpRr7CMU4qm/N00FsIKN6KR0oamnlF
7Eie4OU4CNoTj7tg/SC84jEHwWgNA0TPwIvKX3GR25WhW1P3i7OI1CxtLSJzFJpUzKU5BkpWgIwY
ZeJKF1lJe8z0B80w8bDuFShqVb9tw/JkYw4FSUPDNCegmlmPlol4HxXgsi2mz38Hw5wDIZWzoI2p
qzSvquK+9m/yhpO3WnlReqsWjBNDqzNWz4co1YwJzuFk5eq86xL9p5GMT10XeVPe7KdGsdUieOrR
oL4t4kr6/S0+491EVauzmfaLxof+UN+H976j3LXHbjc4k4MySgxDiv/3VCfFNPEoSPlD8L+3Zz30
qxgEUsD0m7s2uhJxeajKu6Bx0uJ7XJwmteZYtHV9+QPIhtlCP2CY+ohFHqt9CKqg8XoyOBD/YTRf
MRgDpmtlBUo4YDTu4EYzqHMitz8FD5SCUkIYZ2GOFc/Z/YdReQVlbJiQ+E2laADNz7TYF2lcwSIX
+mwin+JL4SocdV0NF153jq26E2RJJxE1KnHwPNRf1OQTRx3X3cCrQIzV8uW+F3XUvdvmfXQ1n+l4
Dv0sefAD52w3cK0yPcHvzdcrHGO+ojbI5o7KkzS1E5vEmrOfUvxDVUO75zZT0M3YAmOsVjvNWRHR
29BwHHf9QdpHnhHhrjc4xU64CQeOg6OnaAuOsV5RWIqZoEO2WTmL6UWr9m1QWIm5z40ANZPHmJe8
5gEypqyaGr/xMyofkU5pmt+OhrEzhNEdUcRQRj4GkuNY+BMnHOPBMtakbSIxNwPAisdoHx3rPUHp
xLTnnbVt1dfYAF2UowZllVjOTNwH5CwNHDE4Z1ljQ3Fx1KdWkwDQuHNh5U+oaM1pSwYIgNVdemwK
fjnDql00kVkjmHaC2ISJSWa0YhgkDZBeexh3wb699odD+bkEiSVmraEP0elVS7jhzQdbl3QByxxy
XKdNjKAALO3Om8+5k96P++hSusWh2GWlw/M36zeQBSBzzHW10kw6G8cugltTO85R7MbSbGPWoYUh
5ZYhp3YXf9OR9yviL8gpfcSoLeCZgz9Ls2RGOeAb1/eKY+SWomXawZnOV0p2KuHXpPI2ljn7CRFS
0qJbDI+JxoTmqQTDS4MH/5N6b3qt1yGzsE8vvCGH6y5wISdjAJIsi+owofu6KxFNUNIg/Yfmtq5v
BbZ46p6Tz3+5sszZL9p6bvsCiClIilrBBvM6smdfsgMd5BjfJniMfuZArlrxP0LqrB1IExpWmwLY
8I/U5ca7xO52zRks5f+P0VxUM97Z8AUYE1SEKNEhLdWccfphJs+G4U7oEx7G3tmWas24aSBYU8Bn
K4ICicFJ0eqJflnEYWpw3ycHVeUYN973mTilrptSUgmN87R7vTsS4bD9+9f0XVNVFWZMJDBnjL6r
w9jFhUHrfuaDEl4HmivzRlFJa35micFodx8g8GkUYGSh3RbWy7xS3MXzyb7LME1XsGs3vJJ3L5qH
Mh3urXwtNFriM7quinkYBhh3a4tmO3pFUIXOFAcI1+tc+B5XUX7nY4oU3mXGuJJBAyilsTv0urAj
8ailVtiR+nOjNbwXDc7Sv+t0a+sgJil+Vols5dReKuFbwQ0L6f6x52Ahu8HoZyZOslqr0B8UgYJI
p7qbKiu+Dtxxr2RW5dSP3UHBXEsn8z+UUFpCM6orqegcNDRsex51Vm/cq/61GT1uq++qg1qCMI5Y
MHUE8pSSr98J1zKIRXtIFV/RykL+vD+qqFuLybjfighxkFOJSE0cVKg7Rtt65TAedaEGFaWoOaGs
edsSrhqA1wP6rkAzCQd9xCgruy+e+vFa4c3o4n2fcbFGr+RyTw+HMX6V6jPh1eDxtJwxMD6RajXR
8ftH3TWjvVTZE6+YejUFvFQCxsBUbZblKTUw0rVoG8fKxZycQ+KCky6wRg2lR+E+PpInlZOpX00B
LHEZw6IZmZ5WMtZOv5XBe4Q2b9u4IShtpbMTaHJKOPCCac5yshdyXRzHQioB6fs30Xysi6uIN+Vs
VSNoPbCoaSLRWI3TurzRpIiWZhpXzfBJN/fbGr3mmrXF9xmN6/UxzmsZ3weNt9CekhjvEMFzh4n3
f4fDaJ4QVJkwxsAxg7sidScMoJuCq0zjMCWs0K7I6lIeRvvqfPJRjQGc+fvoKKDBLR760/feHnaS
jcEJeB2cTs3J5vVFrF4Glris9smpHAsa6k4xLsclu/qesnwFXnAY3dwNA5v3HLGqeq/7xqpeqvuD
kVM5E/2qiMDw7s7ckkyO7rHU5ejCaIVCgEwxWMPSmzzglKKt+4uFEIxTisWgGbsCQlBeBqTn0elW
OdlBwxsEnlQ4GrhuIBZojHcaFdCbgCORbpF+VDCBxDR25lV5ouUs6m6+gFDjZ2XstvWeKyNd5MVL
Tju2QttrkJG+jet26rSiFVwoRXp2rT2Zn7bheFtG1WaBJodakOCNCsa3R6KOmOVdWsfftjF4qseY
DMloVRV1b4ggpdu8/yVP94P6ET+72CrGWmhK1DdxBgg998z6lPQcZ8FbJsZKFLFcRbOP70dgXBbz
xunbzt1eJfoT34UnCxEYg2Ag1MtiAxBD+X0u7Lzeg4fJyhTZ8qW7bahtad7d5aQp0HrBxDmVtF9h
eycknHQp5+TobE4nE7JQxVTS35kOsssd2rykoiFVsp+K3b686Jz9WQ8i/qyeLjKWwSBaPhU0uKsd
BHOGJznCc4wWH+kuOMw1eGJQprXHhBoekTpvKRkboag6ygVjeHShN620Siw5crY3i+MpdJH+hMUR
nWQlSUV0kyCNQi/B3ngKwGqRfZJ3lAUcdCkcu7ft4XWRMQlJ6w9hI1PtmK661C1kzULaFC+G1rZg
22YBzIxv5cp9HzSG1MP70nGeznV5NfMyYLzdYczCNHRKgp5vGgzVO03MvGHQb7el4G4PYxpUXxZa
HFuE+Po+P5BddPQ/EdNOzhN0rn8IHN668faHMRRKGJvRZGB/uvwXmDgqIYRPf/CFL9uCcbaHZS5T
YjP1yxFyVflRGXLMT75oxq9tDM7+vLwSLlQbU5kqvaLeZ9Z+VO3gyBHhnB4eAmMXpEJPcKIownzq
4rPf8UyduGa2iYTieMxaxDhk5ooedLGqKnQiTJ9f16IzS7+04CZur1QhcUz1sylewoBTALSacERV
yR9MRii0Q5txQoCpXyjNW0OZ7Ez3+/SdNuUhWrhWeXSmq8u4QGTMXGNIrZnRW0WZYWjyXigfthVh
VdkW36f4C0XQQyKIRQSdHvXqosl1bREjPZCq+f53OPR3LHDqJIuUCeXddiG6ahBjKPJtHfJowrn7
w1i2Tpek3z1l/RfpC6W+zmwQsWKW0wgWJNkJj1nDr76mivYuflgsIWPr1C4y8qyCaLRhWLDAOgEe
bFCGucmO16i+aoEWUIzJq7WkMQofUK3woIZOZgZWp3uC/+Mjm4XkrIF5CbLOvpcbWu1PhoSUc294
tfbQTZ8VHo3AatBF87+/IdhbkR+ZUpLmgAiVczidZVQYafVJq64EXeG41XVHscBiLEUP8uq8EYCF
eag7spv3mepId5T/q7tJnNyeeRHli+15rxKv0jF2otIqI/ZDILbfo9kuvs093iPxKDKfdKd2k8MU
OqITlraR2sSllewwWc7/PmUAF+yF2Izp0JOqD6MZPyItvk7Kryl82taS9WBzAcDYjm6OAp86YRt0
ovNN8lif6YgivbT8s5rsehf9/yf1TuREnFTHt9aWsSRTLmdpOgJVKT6NwvXQ5JZeXOvDY52FVh9z
GsmoT99CYyxKPKhjWNKdjDFpF/YehI4vcyk9zlrSzdjCYYxIroRlAqY6BEwPwTNtJZ7xQBk+/x5f
H93zvPO62X9VUMaQxLLZNLIPsUAgbYJTaCy8UZ04B48HwsRLrV71pi9hqjqmjzliNERW16tntesP
f7V4hH0iK7tS1ksDQN2xVcCJ03m0aDHfI4k5uvUx2vGWj2NSCHvP0rRS0aIY60dTp+A02IW76oG4
mCWKWArjETte9eD2WhL2mtXovTkaFDCRj1X02Kb7hMdFuR5q/KsTqC2Aii5ctDqWCNp0QJR4VDEf
Ch5dCE8ExlyYYi+PnYrvd+N1qViaeZJ7zjHiQdC/L0TQzMQXxwkQTfVDHD0FjVfpp21l40EwBqHB
dbOWCSDU+L4dvLr9VvNKN3kQjC1QjKlKVBm2IJdSV+uiyzynXq5VzrYkHPuNVvi3qyWFqKVUa7oh
x9ahnDQjaCOfKie3FLt4wuAbO77wrPf6q+Yfp0FYOmhFiWWw8AI0szTL9zK3utSfqtSSdiVIv3XM
05tRvObIvZViEKL/bVtmjo6zd6tMJCUZMqBLQbjHGJvruTI/Zo0MouP5SZdEtm+3U+tJNHVs37jz
wWELv++V+2ZHJ3CI+/DCo7Najwlf4ZhdBCNcPsg94ErMqgy+dtm3wPxuJv87BzyNJl5hGGOeI5Lz
B1q6U5qenJ9BAt35HF+7noF9xWAbdYNZ6ZQxBgYdvoYLves70tV8pC08qa196CD/EYht0g3nIesT
KhB4lK0GAyrnEU+75HZb4VYPGXrccfMwiSbp7Etyl/t12Zcp7sHX5JqWYfen9LnbETrV9vfkSFL+
Px7v1xR9CctEoGksVGY3AxbTtEK0yTWejCe2QKbTKsGaYN7UHtcp8jAZB1LMraHEWgLMM+27wOyZ
0o081TEvo43aXnDthv1+e3nXTOVSTPqTFgZf7uW2nweIqRjPRfmt0e+C+GkbYlUrlxiMUwnbgnT+
CIzwQO3VuNfc3121JSwkL8fEW0PGvUyFgQZKCWCJ+aUxLyT5vi0Nb8EY3+KHzVRFaIO2G+EmQFq2
V2473vgxHgZjkVJz8tGDg+lgRvR5rkcrSMCvJ87utiSrK6WJJtiXTIyEZN9bWw2PRNNEh0+lX7Ph
GNS8ZA89ImxIjsT2HwBmK6QMWWVdA0BLu7hp/8Tw1KQ2agahyeZZ5pQsrSYvlnjs1gxZo490atd0
VL/SJpjsElykO/1eQC6htrsT4fQGU5O9JSCzT5ggYxTiywoeqPfv97PXHOQ9ryd4NVheCsa4DvR/
ts1MBeuO3WQNjyEe/DNPSyxJs1BpisEe1kdS6RjHCBY3g4ggKWRMkdTLeZ6oqNGdMVw+OMoq6pCv
RY3X6U+35P0KvsIw5ieS+0YiDWAm0OAMj2OBd+z8aZhDK0j/d2ZjGZMCX7EYMzSEaKueabWzOMh2
kE1HDEs/bB+p/1DBVwxG5UFvq8cpbQwND5T2Jnf8p8TGm3wFnRdPhs11GWvBy1IoRuez2ejinnYh
ks7KKTncDvxIbrvP98m5OjfnGuQF0Q4TlLYFXbVQi7VkNX8ulFQcAdvX11od2mpyJ3WZ/XcgjNp3
UjH7Sg+QWr4a5AFjZA9K1HFAVq2gLskyMST8Y1N1ud6oqTzAnpfNvlcOWsBRCc732TwdohfVL1V8
fx5O5fDYp5yYj/d9Jjc3hKbZ5BONGearNr1k3UcCBEx4RisouDffTXk2s7E0uwhF7sHwkMeTnVa/
SMzxqasyLDCYWAujZuYcrQ5wFGLooOL1TJKGE0auKuwCgrFnoCCI/NKECR2qc+lf1N63q7bleNQV
SjaYmAUKFXQRTY2FUZuiCkHIaFpVJjt1fBm7/WB4WfBVyo8dZqgVD9unhLd4VPIFZufXUuVT5+DP
rmCe/OHx777PmLS+0EidUy+OZoe7ycysSZF5kQJvdxgrFiJmGwcJGKB+PtLxsWFuVZ5gfyeebw3X
0a555uWD1k31Yq8YE6bGnaT4AvaKRqXdVXKrwov+EB56FL+3aOy3lKeBVxK8aq0XmIxFA31pljS0
Y4SQH0L0qRTcKXTV0bf+assIfflbqEQ2m/6cv6hhfTASOglO52j6qt9+FYQdkBqk4kBiGvnILQK6
AGSa0sXPv9Wx6mXTBxhL3hwrdkwqxlRUI6HTZfOzcaxvEtTwlyfp6zy9DD6ZTuLkbC8g3Yd3YclC
PMZaaJmJrrkKgLJnHJV9faJsXjK3nYej9oQxF4WRRoVAp3IaVeJkwXiQNWTl9ZwTGHMsBGEsxJyU
SlqnVOuq2zp4qrX77dXiHSXCmAjFaEJR6qANdH6j7Cp74yC1luEMu+qAhKvTzQ4v8OEtHWsxKlUs
BAKZxOKk9wc5v47Vz9tiUQOwpQSMgUALEAkj2kysDKemfDDnK6ltrFJuLSQqrBgjU7bxeNvEGIch
MVG6Tj1tL90UBnEigcduvn6ReNVrtvQ/V4wwLGnvcO1Q9prIDZ1yT9zfs20Dh8d8z1lBNnWTTcGU
6y80KeKjftHIHpyrRvBjEjCEo+Txq/HAmCBiMJKKFCWUMBKSh8noLgUuSE03uYkCBgQ1RpNj8IFk
6MLds4zk7WQYaMgDZDnAQMzVLpDrv1MKgzERahBKgUQvLZHsNdMXs/hLERjbMGUG6f0QSlf6w7Fs
yp1CQk6Eup7/WWgdYx4S8KhXjf9iHmhWMsWlKD+NNp0kODzzHm05hsFgDENct6aWU8PQtoeCuFOH
PkxOuMI5qAZjGCYh7QqFulfJ2NfKPueVBPK+zxgCocr0WCFYLzH1Bv9nLAccpeLZAfZSUviNVHeU
uyM8pHiWlfaYu0Fe8qk0yWhcjZzyZ45EbHm1qChlq1MN0A0nkM7p/GXbdHI2nZ1fMyZBFYVUnki8
GME+Ift58rYhqN5seAO28zbX4kmd6EER6+dUvAJ5jmWIJ2WInPEDkw7exDsmc+hLpfrHYVNmgvqm
sQMYan9XOSaoR/LK4rF+8Ry4yViBkfSxZNJwTrzVvfKH4sS73HeIOxov7IeYoV20Fm+mx39ooaGK
RDfQAshyBeot8cWWXl3FWzRm2uX1fBIPnWkVZ9rFknsTz5iu7+EfQJY60G+CMmsJAHv1ThGdQggt
aTq0GWZW8MY/r2o88gmg0EdyQTRZM9RF2jBkSOFO6XhrKMVu6IOPhHULCMYMVYjwdWTpwASlY1Rc
jjtLobnbSr96rhYQjCVCYiRVkxRSzEaCoR4/m/SrGnNsw8tEgXcn6w8IyO3f3lYipSFpogOk3dGc
mW4Hx06w2pvKMxxhtBJUBqI1+Otk7D7A+4mDtoBmkieVEBFVLwBN+7zRJIr6F0ocnTvSSR1QWZQd
TAyv/FkZlvDEY1jeXluJLUiQY43MswzsSLoE6GAIknM9l5yb4LrvXUiovF3cnhSqGeZ4DqHjMWhb
OUZCR17rJjfqvnqeeTWl22oPGtC3cCqpzTmlOjnYtL4z3yWNlRzJnXTbOeiDwou0I/KKFnkLSf++
uO1qwTh2VYWF9HtimXluG2VjJ9xyWZ5oTBRTg7E9F0TA0EImsC5/LiW3RbUKpYct7sPb5Fn8un36
1s3yYvMYI1KPKhKHVEXCQ31Iv2M8jB0+Gv9H2nc0yY0r3f4iRtAC4JambPtu2Q1D0szQe89f/w76
vjvNQvMWPrU22lSIpwEkMhNpTjoN9jHcdfvClRE9yLZSUCkLCqfjmiee0Aa1qE9K92TKctQyCEGl
2HgOLAMaXtzE8DPzFpUKVFZ9uanm37ZNrFGo7UZpigYQ6Uw8zfyU98fURnq6iZ0k+3n9jCRSIdaB
F0lW2snClXCu3qed+kmVc47yl8t7BWnpFCPILRU5jEsBH8H/SHSkFlzrfs6gnha4a/0OZF287DH0
ZLGdbbvM3vAESTdyrTRbTmnO6y/Sc3sb+s2X+IYP8Gn+tr/JWku3t/ANTpDygrVxoSZYXjF8zfRv
SS8zMLL9E6W66vtKWbCekWDCDA2coSzPTC2/0UFv3SWYjmnYHY0FHgG1Ts0QPbRUebouJ9JNFeRe
b6IxqTgLc+PxQdCFZ5xDP3UrVK+ia/K7rH9k+5r9u6liCHCO41wN+aZq5l+4AlFyDGyJeto+N0Y1
C+T3GMclmBaLYe4hikmxouZLYMIvlrwbZd/nv6/0uh4lvVVbGo8xfmfd4Ey1rMxYhiBcLNNqMR0I
PIZumT5k+imWjW6UfV+4SEWoFBGr8P26Btndwywj6eD//71ieDsB4eYECuuLcMIOGcoPFjWuaf09
dl+W+A8PQrg/LEbqdCixjGRgrjVox6GQ5e5lKxFvR4BJdUUHCK0eHX3ysrT00vhpUWUO0bZt+HfL
TMHZNHI9rENOka9SzzZQRJnWTtHs7AgTTz/2rGJvYIJ7mVvzVAwGVjXstF2KZzZSDIpfnI09b9De
R+h9ka1vs50Q7Pj/vZUmV4arWzMHTVioATAbr/MW9Nkd2N/F/XDo+CQU5hru+Jw9pveyx5xE1E1B
GVAQIaNMAbBtelD6zzV7vK4/uYxdEXVTUAZFtLQaIfh+qGb6r46W1I0SkC/mnfHdbLv+YaJadtey
3pQFSySiKU5EjcwhHUuEt12mUA8EbQ4l3+zw2KrShxAXh2trFNSFanaZprRA6jwVA3J5jUe8p6hd
ie8/FD5fSYmgOeyQdIvNNVOz7JL0cSQ+lSWO/4fFe5NEQW1EWhNFdMZy+HBDPu57QKjZuuXNhSoI
aSfJ22PznGxdQ7EK06kuVpT3JYgWNA2MM032fRzAxzHfJZg0lNrOdUnclHSb18VYYEGwiKCqGmvO
SM0tK1i5HRYU+ykJvD+CEI13OHVRrMTcV7CO+diiUrryP4JgqzpS+qphG8L5K0FqgTyRC3WFYcLK
fTK8/BmAcPhkHmhIcgiYGmifSd1iAPcou5mbPo79tgjhJIKwNq1e4QIG98OK+htUujmsHiR7xT8j
XkvUQDHbAuWeSqig2uaRTkPAYcw9Qosn2x93fByyzA3efO2tcQQVx8OLtOCjVThOP7nlbXrLuUiJ
13vjjX6wtZ1Ma2/e0TWm4AFphYnhiHxt86PlNMccccbuXJ270yvrnDzpvuWKr/EEFWcl1TAMPfB4
ptB0Ux8leugI0vGaHTHt7/dlcA0mCHneqXGDWfZwKpTqriO6tzTh/jrElgiuIQQx76YQ2oCr7Eo5
6UPpVPVdJctDbimcNYYg5uBviC3WYxnZ/NlQD00neR9tKc7V98Wk4LJgoJ/NhyCN5bnI4X4x20vN
xTdQ0v1HuyXmA5epY1UAPg136Y6j8k+2+EUvI/+XiTQTHKChajCjg18j3k3Ka0kUTD/eYa49pt3N
hYN5KrL6TIkQiGlAze7LYgxeheA+CBKfFRq6FX9d37tN3un1MQnqIRmnTJ86oPCxLcMRoTVQ7qAq
wan2f7ogQStEkW0OGd9CY7yb2EtuPEwfqVpar0ZQBEPB7N42sRo63xWg8RyaT5L9klwbMRFYxTUJ
zAoI2U2wB2PpPfoGKswoH/z6gbfmqP2u8v4QU1AHcVkGeVkAk0+bLbzZdLqfBVh3ytjhRUVJ6BqW
+6F4zXovBQXRtGWqz3ylHbL63NGa0af7NIIQNvED6miI+H65vlCJSRTzh5PVL13NH56VGjuFmt5T
xSictpoOVT2fBqPx4mDEq3R+vo672QyyWqqYSJxmPUjQZvcf+xE2yBkViM0/BX/xSXTNHaZZ2jtM
QpXZZskNF/OLNKcKBizgQkTjXjH22uLn3Z8ZKzG/2A4MASi+pbOKjPIJeyrZOu6mvHdj8KbVTLAs
qCJjaJmxeLHL1ynSk7ccNYeVO9tvQRo/HvPCwSRhWRveZqsaGtT+hRRUcRLVhtnFgEyO2s4+a+d8
z26Ch+kZFVxec+h3CUYI7tNdUKEsxJGZ//9hCd7gBcfNbFI2lyng+dQPbgliP7617kyHp1Fn1ZE9
qjaTLev1CiraABtgWvLR4Nz0qL7m5LfMQ8SWZ233Mt9tW7+9rU5Q0mMSK8xM+HlSAnZRO1D2oEay
XInYbD1K12sSFHVGjADEZRD9Bh2Ow3NwLM58A+Gv/fzTFQn+2jCFalLmWFFBn/riSV9k032lEiHo
56E3rH4u+J7B/dQ4Zd4tn57Q+HyESPFJGyUOj1QiBNVcLVPb9nxJljP6uts6+fd030Ei0JDytyzm
K0MTR9PnUdE3LReJGnUD0027H76M3xqULua7qHRlFbTbSvFfARTH0qcNMVud3269PEcRJiSCy3lM
NdkWbrunbzCCEkmHKO0m+iqAFjrvnlo38Zg3nTvIYYWIzI634xX7zpQYc8n9EjtgqiWd8pYvr1Yq
N5u6uzxvXq5fLtkO8j9hFauLjQhMUhUgxvFHCG+bqvfB8Pk6xub2acgc4ZGPeb6mcKmWuG5scwb/
jR1/Ahv1xLlc7K9kkbW3bgvfCki4W0nJyYo4hSJPcLRPtbuc432GBGl07j7JPNTNw1mBCfcqAxMO
KOIBttD5OPWxr5FB0twl2TjxMtk1CnEVTrjTknPdFw6IOtya3OpE1rG4rZXeFiNepID1bBk419eE
ib5gpj6xCpN1OZer7ug/A18WKduMEdMVoHClCtSNMFSBInDyK3tRSocXGMFQ/ZPrjnHbo9Ea7Uq7
/kAK77osbsr7ClcwyHkbZiNKnKExxkMQDw4xDmSUPTK34ygrFOFWNaEyKEWH1emPE8ZEmfD98VYy
vfCFIWj3rQS7RCCrLJKtjP++usmk15F0boFJ48LBxBAHrfFuog4SayyTSf77CkZnpVXqBT848tNI
fN18noPMqWXvGJ1nQd75iqstFJTGUCeKDc4W7sjwF0Xsm99M0ArY6Kgk3uBzApfoVj1ZbuQntzKC
WdleCopkjEO1BxcJSDdTjBIzO6e0f2A61XVR3GTPXd8BQYMMjNoFS7mU7HufF8YU5Ht8Oz8MILp6
vXhn+2h9i2BHFSdoZUZNskaxUX8ywphOE9ao3U+/ogfe0Bl45l/Rl9ZDKtLHCA9fZq4lKlNs1x+C
SoeQYsFB/yMpG0dvJI9C2ZoErUJIqBqoFYNO1v+up9IJTExGRT3V9YOTLUPQIW03DsiqASUJ7rvk
2Z4kxb2yVQjao6j7zFC56LeR7tiz6WrZ85D9+rNF8D9idY8LBeF9FoMYM+++Z+1NLPeaJDdYnKBd
tjVVZ85PqFd3YfxlMg9mh6QSS8GNuQ/VH2X9TcllXHub/W+rS0UEvWFrWVSnBjYPM2t/mRp9pol5
gMP9lNumS9XqtpiIR6L6rsaw6+tbyj99RWURQWs0LNCKhRMsm+P3ubqjzTlZnCU00UMvdUk3ZUQ3
QFJugN/NejXoq+NT1CULx2bkz4jhhrjl3gqdJ7xsMcjIwLBFdhf//Ai3ECpkbeDZGGBgCuoqqpsC
tJYIDyxpUHkdSRRnbMCfeX0Tt23nG4zo9NQYvKMPNWAGTBcqvOnwC/R/KMKcXB2PiPFgEd+7Drlp
0laIQo68n7uprga493n02DW3Rg42neyTkU9/ujRBPaHFN84jXmKQHKN8Z4KeejpTxD+U2aGPs4fy
2b1s9My2nPx7aOITAj45bfoWkOPwaUHvvJo81YVE7jf14Wr/BH2lNl0RJBpOrCY7Fj1YstL6bZEw
DIMZIDKk5LV8dyXsZT9qytIjr1r9shzj1+JlXv5pNvgQj8yp4KJGpyWRKHl+Wd9dZgOVuZB03bJF
agpCFZapMyq2BrX7rsfdvjU/L9TYGdOwD0h2UrRQkj3e3MYVouBZmTWiKGqMbeyXQ2TeB6XkmDZF
YfV9QTMqI5vCWkNKl+D7UwK+HE+vn69fJRmGoAKz2RyrlEefzdQxIm8B9buxuw4h2yZBDbVDo01m
ioNpRnYz6NWOzDLturkKU0UDBWYTgknBuLSNS2drRkgtaDq0ne/oEI5uUSYNui2yxru+GhmUcHfC
pDU1llNkwVnuhvPetr6W2q+PYBgYN46gK+oSRP0WaNrSTsCoNVCQ7dUG9vAjsoVGg/9CCJotNBaj
zjlEq/ZOlN8OKXEaGY/j5smvQIRjya0gt/oRIHNwp8X3pozZfTt+sAIQDiOvFq3XFA5wMkpH93n5
P4ilguf5hrNX9TLqke1cwgqQS8dKsdVJaIK8Bm/C4Ltyb+xaxziEvu1at9opf9FAPhvuysN1Ydh+
6q8wBTVTtL2i5C0/Kv91RMIuLF3zOO4Ybzn/m4SODFF2bILeqYPMpi0FYIc6W8dI2Ldokj3rN034
alGC3pmVpNULHRuJSXJflCx/NMngsag+kniSlCK+lxIMPbSITk2TD6KFA3Z5aGVVLcReEuKDvsUD
gfRrWRFP6nHiHfa7ORmAYS6xSWyCf1FVdAmmh0MUptZi+U0/W2fViOpzbuuyxMw7Y8cwxwDNxDqj
zKBEbBUK8k7X+6iyfC4TvG+Cy77idjOmDnCyMZ6sRG/uIXMrmZ19L48CtnB0ujr2WpDWGPnnKWCI
A+UYgNFyYz+26NyW836+07gCnmA/7DIcDZgNy08Xv9drVGL7Yfr1+iXb2E/oWqaD0gp9VxhPfnlq
4RBPrGxjyw9gbxV31sbuOVLqEsH3nOSTbyiEIilD7PzZSgIq6cp6n6dnaPgCkQwziKUzTexqi+rR
1KtUMf1hlz1wUqjwWNyBhAeV+obETdq4DcDSdQOhGp0QkLRcLlWvo6wrNCy18soZZJDVDpzWLji2
JpB1V3KCuo3j03T4gTq1TKa9m44RW1o2pnFq+RHcwfi1YKh0c1CtYYhj5sQv3R2ng5blhd6jMoa2
B3AuYOwpirCEOz/k3QAKEqb6mJVX1Io7RI+BJusi2ji3SxTB/nQaWyyToyztqTfOFtJCaGDKiUuU
1jGrylmiQ5/VDqOK5Bj5KV14uxCW9foEQ1SWLGiyGsgD+xFTp43AUh+5Sv/DVDvv+t3YuPCXWIIB
quylJZjBoPrKObvREG0u9zMCXLvlnwYmyD7GP68DvrMNto7OTrwcDLCuI+ksKJilamslJ/XogxP9
uATxYZg+6YbtWIqs///9Q0WAEnQLIdZcVxOgwh/pDzNDVDtGVHtw4xhJCH1HP1d7acaNi97F0V1i
vgZS1z4EreaOhQ163fb1XUpd7kI0h2CHSYDf6t6Zv8DoXt9QvopriIJ2UzS1YVZQwUrseb1evtf2
5dGUcs69u3PCwvRLzVJrXaJlHTYTYRA3K26VOvQtWazt/Z0TUISbrUQhmF0YUAZkPiJXO3SH/isv
jQ93ucRzkC1IuN5zp6qZyU8qVr4EuNFB61tBJDmcd96WsB7hJqMQotfMFCB9/bDExzKU5KS2Dt/W
Lc6GCg/onW3pmVlXLNNGP7htUAGm3Bn78abb//bENSxjBSP2SdM60ocq1Ec/L2In5UR5N0a4uy7H
723XKwhjpq7BtTJt4bp2ejvrs2ng7L9CD2EO+ODAj8swePj/MkLzvbfPQwkmrw6nsCPvQgqDspQx
Zkf18LIiFIPMt7Wbpdx2ufMOQ52fdZQG+jIWxS2ddIEqqFs6V0PHZqDGn8sfilO7ybNx13sM/e2L
j9CJL+054fdf0A8wzfA/KIARohSu1Dh1U0IROvH5cHU0NAde/LrCOnJAR+3+/iEiGqkxg3GeSCaG
JQt7SEqbNXxXJ09Doi1bQBz/Hz4ZLZGy/mwJzRpPjE9apWKGmQU8kJXccHeVedz54H4yAq+t9I3I
1Zywm7htNrrA0cdgg4v6Ug2qjaHFI3rcfL1yK9y4aEc89T6/mXwMbfBlBUQb6uMCTZCWoaVVNqLM
zM9QgK3fK8rh+nHJvi+4ixpJugEMf70fLMEujFB1Le2v2oRASwFcRLAVGWJo3MTzLwxRC+uDLC5e
HnIm0bAbahy0k2/f5/grg4sYUJzbLQaO5OVDiAfEiJ7UWPLse+8kceW3AhFOnRldo0boPPTJ9+w4
3PR7kK36FGIdPeE5JvUiNnykCzjh2Gui5nSiWFOk6042/R3PdwpKAFRZu+Dm3uHNjJAqM7V3nK4W
LecuKFnvJ2Pla1P0SJFgrctFYmnfZ4H49uFhwohJ8XjWhe2jfaTMKuYa4pKSE/fCgqOxRwW+dOPe
Oc62TjTLQoxQs01OUXkpDGlo0yBaaO/bQXSy6E9d+bUUiWO0zIsLiarbOCSia+grUimaZt5Np6VR
bfUYl9X7VffVtm6raq+Qr0ou0zgb94fApcJyCKZkodvkcklzNk9p3WFJk4oOSCXwa8RurmuBDTEg
EG4QbagE+SQxuI7euRkjFJPJj20v6LM9essx5V22kC3TdwEjSHU8jrGltunka/cwf4d6j2guLyKA
sUWyRfECd5A1P26uDO8NzbI13VLFARwBmwtVR0esb1mNx2rNCQ0vn9vj9f3bOiLDAqkLXqMQPLF3
Ks7qKaP6MPlT81J1Z518vv79LfWDRv83AOHNNFjpXBdBP/n0WXV5jGtxhnMMGmEfTSYH2et6w6e8
QBP8sKwy7Vy1gIZ6DrDcdwc+oCfffcCnJOgTt1V4rqptibsWoN4n7JQA42Tip3B4MapfST9IjMP7
wiYoBKbzF66K5x7QLm9PHLGsiRoyQnEvSPHlaBLdWXcDyPPBIeMXd8sP7ltK65y3JMI2eEMgSiig
9gRRT9Riao2mB+xjjzDIub4NXvgYDu7KJk+60+x/uyAdC0Vsy2YI+mPgjFgHH7VF3iqhPfrLwivw
E+RHUFfl2ZW0rI/7i4IHhOCniqwzAlrMEKmhQiPI80oLRj+LSadFDgmaIPdGvLXnc7/MQ3xnZDpF
2UpbKSNovIPwtptrBY8GJAzUz1oaJ83zqIFdWRtYK7sqG/4ZonxMtSBbNuYsCQeOiZ/Iq/Yq3LHX
1gcQGmouVzK8Qqn+SV+u38wN/bJGE/syG2rWmloDzShy156fZoowTSxb08aOX6AIVq0jWs4Kskx+
Vjpg4AD/KDtSP0BZ3uxNd6l0FtPmquCs6czib6PXl9PKpUKCLV/mAnj6fK+Up7G4DzqJR7VxQUCv
/QYhXBCjhklNunny6waTDMz0GWU2X6+fjQxCMJxNadtVOwFCmW+m8pwUkqf3lla+WIOglRcaV4Oi
A4B96rzmaJyjHarFXLrnlRGKlIVFdiqCZLMQ6YhJnSZ/zE4s+KsxTrUsUC6BEINXcaMpRtAAgs1H
i5woOpVkRdRbD7b1ronpz7BqZisFD4I/gQKBRxv14NB6o4cGjMOCXihZeIyfgqCuECOGIIOPxKbQ
yZcWYOrDBF20bITfxB4itcSQuwq8GPF+DtltNcSHfGoaidnh0nsNU5AM0qc1KSgdfTv+jlhWCc6w
oUUx9+73JXy9NEEiItCJkJwAhtooEz/30gDqluJRCaYUqUhFIbrEf18pgiXR4HYMiMjMj73Ph38G
XrivPV7786FckK3TNRy/0Su4LuyWUhnN0Vf6wDzXysQczENUnaq32f761vFTF0/IIIiL8FoS9X2e
xOgsjEmIZr9YHmrjBIvhBvoNSSon0ySntKknDET0efoJKX8xADOggovRTJ+hJ+b/P0qv+snZN3DP
DnLtzU9dXBqPBCIFpPFZTIJUMDsaSR+bM9y37oj0nc/HPX1kBglOC29iWFkTpbGm6Fqh2J6xMMGy
WhDJ8WaqMET0rIOtXXz2MzrJCt62AnZrQLHHUFXDPBzR2OjzflfFidD2kf/N85P00/w6QlIPXE1S
BbSlEXkiG7ELA1lm8eXakLqy2yla/Ih9CnoP/ECO9dsTl/hGmvBQuR9sWmKjXwSHre8U5D/HFiF1
62Y2ZhdT593rEr8VWqcgZiI8LWjQd0kzTQ2bPkjY7POMMoyuG90HB3uP2uKjtAF1y/ausYSbXCY0
wXhFYCkHLvKcRYDmTnMwneQJhRSY9D58kyxv66TWkPz3lfKo1ZRmk27z5Q1e9WJ4vFwkQNfEboSv
37jRiTxVv9/OhbOzCKoOGKLvJmg9L1FjvJX0iREsFG9LPs30k+1q+wnu5nD7gWQ5R6OUmQThNNsQ
9bGtlAylGyo61RTUDk5ulmEsjjSHvKX11yjC4eVhFbUdAQrqrMDCytur0n0DfmZ1V+6KT/Xh+slt
HtxqUcLBxSDxSZpWAyOMcqPGZ6bsJupfh9hUHeslCe7mUOZDqXZQHcEn1Z0wEycpnOrL+LA8okAX
fPT2NzA/KRLFL1uY4HnEBcHQhRALqzLFjwlK8HQM5GDqH+6f4GwEYzwpCO6BPcO+SxH1mr/nRFIC
r2+9qtb7J4g5MdHH3pfAUMDl5LB95dn37Q/zdeqU+YLXlQteKe8HiZw0djgtoOLJhjJuhY/Wwi/m
oJremKN4wt8Q3UQPWeJkXoRMBv1OHM1Nv3XueFgkyp/vnGhJV6sW60aqNp+XLDZmH89cd7AOU/pY
Dp/ydB/lsTMtUqKKzV3G9G5kTzSVwCu5VCbNGIWFXWLw1QDeWwuks9Eu3g8n61Si8syUvMC29/MN
TcycjIGigLYI11zfx3fp03g3T27w0BwaH2OFo4NRO2XqfiDoQxFr/u8Sxc422mhZUgdYIsWjSffj
9mszS4R189qtIPgurwxBliY8OjDNfp0etX5XGzd6fryuTzbN2wpC9IvDsQ6SFqtg1edy/jpQieDJ
liBo4MheYhQ7YwkhhusQsAA7ui2Jycsg+O+rXeqtUjMTe5n9qXrJwhva/4iJpPBJtkuC0s3qek5i
fhAp2UXLMbUkPrzs+4J+JSk+rlGcgqoeiPmzC2XFcDIAQbPmZjVY5gQAxHVb/UZvPrAAQuCLWciU
snddI2MzaBivTBCrslqnMFTHKp6uC+qWBiN4U2mUgJoMhfOXp2zoRV0VbYhnDhoFiRtNS/KCjgeL
/qNU0wzLThIaOePA6s8or4+KD8jxKsrzalbWQsZg3LUAb3212KP/ZmbHoJWpsS2lucYQ7qJFzcVI
TGBY98WRU+Ha/hA64TG4Z7v5kH8kwY34BUKfJpJM1rvX3JTVIYI+wGu81wS31/zEsHfMrtAP41lW
o7L5dlyjCZqAGmqC4ShA63YWqod8ioB8gBEtxqP51XA/VOiBQAmzGXIZpvUujGzX6RA2rJ1RWdf5
YcIOofoX7TNZhevmoZnImaF2UAczn3B1+z7K9HgGzGCCZ52nU9PRrb0WQxEn+M3SGogtlxZvYYqW
DTzDER6/vAe5FWmQ7oH7L4RztvnRznjCNHu3PWYn29Ml127Ttq7wRF+loo1BaQw81XLKz8aux6Gx
lxLsbSjE/zE/y1PG25LytkTRWUnrulryAZD8/ROCozl4SL6Mv7I7Plu1PmeyGsUt5bheIj/i1d2u
Z5JVagS8Jq8qz5q15zBkH6kJ4tOr/3twIqVwyRZGmAmU1uf1YPEJYy9ulFuUyqD62frrurbcPDbU
JqIiSMd4YhT8Xq6pW/Sqartq8nuUnr2OQ5qG3eTweUizN/PBVaE8V7QlmytQMYcQ1patJGk94W0y
7eJDv+dsFumN/chpLGJ5xcw2Hk/g6JpGLbGCZTKSqqyRVUYynu11fzkMDnU7n/0f66y4lRedaGpY
SPMh1oZCAyF5oRTg6yAEyVGj/IrE0S6ywpsxCc5RPD5Kjm/Lp6EU0RpemwPGAuH4KJ0QqCLj5Nuo
cvquuhgyBoKh4hzfRHfxjY65uIjKS+yPBPNdUCpQilBdEDJXs9Bp7X9IdZtYEjO6uYW2aWi8hAZZ
TEFbRks4jmrNE7K6nn3T7ZxoTr/Q5azZcXacNTP7cX0nNxdlU2ricjH8IziHHUZ81pSLSLU8DItX
WWcWSx7H23kACAWCGahv0MWbbYxoea/QCOWzyam+ctMdntrEtz/RfekVj5HEGd1aEsKv/8IJhhTz
k+rcagEX23dKXDu55jS9BEO6JmHfhkEPQ52DdLVH9qaP8tVz8gWTBuad4af3spzvllys18R/X6lg
g2C6dYccl8/UU5ndWXruDNNtIO1H2bTWKyUs7F3VxJYR1FDCvCi3QGCtOVu3g0924M1wZ5ntlKEJ
m1jG00Qn7dWQIXVyl/sooD4vj5xhKqkdGdfK5h6u1ibs4YAhTmFRAq0KTmCMdew68DLVpWCFvH6n
+CUV9eDakgmXuMuqvi51vqwFdG63JDnF/TdGn4g0Ti5DEp4tKTHCvM2BxFPgfHKT4mZOuScP2dna
Mxxaewi/xDuZNG5L/2orRfW7WHFIsldcHp9HnVeKkY+cG6xE9ZWcXE3igZjqpfjz+u3UsDHPb3RV
V3d5PiAYQcDMIxivId9RA+Pg/voxbvoIqCfRUY1DVDzchHMsm7gCiTUehf1p9K0dmGRuyZHddH7l
WK56tr3l23XErTfcGlA4zgqD5TT0ECHtET1NqTdoXt2Vrp61XqhgjINsfVvuwRpOOEVw1hI1VHGK
5r475o/RfbqPXfuxRoqWj4LLZIPDN0/xbT/F2SzD2PRFya87SFrvErs9WNKiXckOvmZG1nqSYSRj
SAGRhZgDtDgpBg/FradjNDr16OheP69NS7NaENdvKzRqDtOUMZxXWyfOYJ+V7J9ESpy77e6vUPgx
rlCqlGUB8g54YezZXv3MCZtSFyH6Em4cb7n62Lt3BSgYgbGqrKAssSz1pGfoxo19xdf/Ao8pTy7a
csBNxbzCE8wAi+woynXg9cVd1R6bLnR6OAeqJA4mEz9B/5NpVPOph2zUxm7Odl14uC4Nsu8L6kK3
26EObJxTvBz04Vga3vXvy6RN0A5jXNkjNfix9J9m8Jtk/6iLBIL/ie8s1+okBI0Q1/lihK/Rzvpn
Np0DkCKO053d7hb78x8tRqw/WSZYLbt5PXPMo40wHozNpyz/eR1l+0h49l81kHcVy13DiqbWOHO7
sRyN+WeZSd4hsu8LItVkY4Mhrfh+ZRqe1Ri7xGglR7J96m9LEKUKlXVaSgARLbt02hPTD2XT6P6H
oXvDECRrMBVVjRgwJjDD4qEYnsyj4hpP8/1/Zl+zO1nZpGxVgqCherNolFcHwt5X8DKDL3n15Y/O
XnyumcMQ0zbroJyrm6nwA11y3bfvyr+bJpZh9mC7SnuKwFaNmtPMst0STwHVsPBem5w+pfvry5Hs
mEhDPHT90FsKzqgfftTz13F+ls762YKwbTzgbXSk4/kkvN+tYlkSRU+5GNxkvwrlZv5AjxwKV98Q
BINZ6KjvyQIg9MsxHA/qINmkrcoHNEDxjiS0X6PaRlgCOr3NWQ1RjTumz9Wx2pX7YFeUDyqKmOTl
N5toaHeghqGraOB/5UBeWWaT0/9PkTW8OlDcPURvoX7PnWDlGJa/rwiYbls2lBlKcN7Vp/QG7WzM
RBr9LvmeKWfa/AymD9Q5ohAUsQVio6cLyYpLV8NSlHAqMnPwqY6WJwNDwhVXqzCkIYCvoX8JfNkT
cEPkLgAFzUMTIzeUBoB56CjWIxq8rUhi9rcKwy8wBF3Dltoa8wEY/PHAR+uUpoMKToy4DeHLI7Tu
KqMTmXIO6g3rwHi+x9TxdKcoSr/czQa1yeDHaLh4DMds16IFMMTYSOKQX2SnOqEna7je3E1KETrC
xG3YO1H6JyU3I03FSpub7i+a3LayLostZ5ShJEUDAwfa1sm7NNNYjm2TZ//ZzBr93IgqmscO9cNf
0Nyxsz1Fcnxbm4jMGdFeOweI6NGneGoatTYP/kxVfzKq49y1kmF2W89ZFO6/YQhqyZ47BWxvwODT
inihKvWXp343+Zy7O5NVEm2dEuoAmU1RkajjZXkpFraRh8Sc9MEv7L0W7fLqxepfJMZi42nH1hiC
Y0JSVs645oMfpUFOH0jcTgvqbdppvKnzdEm9Cd2ymkP0clnu8qpuay8jbLwDoUTd7uo+HRa3N4Ig
dCZqgOLfBBuuMw0ajd1yNnX70LIoRreVNg2PeZHrqjfb1azsxlpRoTQUdGoc53i0/uoV1Zocpmuq
BlfS6HeBWqS5g8EmVehq+MpLBJvwve+G/ogtq3WvSbIgdywzhfNJoJAqd5mjNHXTKIq/mRgnPeyK
RtN3SqLkf8exMu30TlkIqJrjTncV0K7donYQU29rcEhhGEc4MOLBck6Zl4JWPOgdtUGAtSnDKNxN
Y6sTv+FUKI7kCN670qCPQR8SqDJQeEq5XK9tgxLOyzgiGF6Y7qJlTqS6c//3n2EIkgTWQ52SBlHw
3L4zVAykjfaz8YEEHiL6cJ4N0O5QTWzeKdoCA/rsjCcRKCiZOM8IwkzajMpgy5XzjGzcDjRwoWgR
lRuwq6JbNccdcqBLNPnEOoeWN47nIvWvb9vmfYdW1lHXYaCiVVxSz1jSdiHuO5+xbiPOqdxRP71R
9vkO5WHH62hbCmwNJpg4JAswMEOZcBWDUz2dChkD08aGwSEAWx61wdCH8q9LQWtaNbeKFOejYqKC
nv6aWur0Mi28DWIZoC1Etz6QLkGSqI0qvQVIk2anZZhuEODcTUoh89+29BYKY//FETYrtVg56YwL
GypX0VPula7tUkxuUVC9Gu4+8AzB3r3Bia5BXeu5YgGuHgwnxNHEVetRtdxdF4FNq2nDWGLjbPA1
iu/QuR3aYrDRdrncj25z5Fnw5hAjiFODaSmVxme5dhee8bAuSItxV+B9K5xqKXllpMgWmMmBYIiv
+VAthzaRGbLtZa10nCB6Bp3CPpih46bdcLMcF1Sgz/fNP/8JH1qVY//+k+tCpwp2OjCWscks6Luw
7RyrOSTkNpxOoaofqmWQnNnWtV3rbyHqNrJEU5Ica+sX305ObS0Tdf7HCod0oeiExYSzPoAHEYrO
um9u8Ko/UZ89j571mnqOJGgb9/cCTFjNYGMcmtECrLJBeQpTMZO/aSwB2XoPgaBRResyejxB4Chc
p7qrrKwtIebZsXmhB04PNZ3qY/8sz21vHM8aSixpLMditEENOfltdqi0k25IRG1Lti8ABNlWyYwW
9xoA7Ht1HPfJfeTV3ryrXzB0C6RssqDr5gG9bZ0lSEMeGRUlLeCq7jQ1z5q2r6UzRjclboUhCEEx
TIFuNMBAD9sNr/aeDsbrRJzSC59/e0oDFN1KFizB/6mivElJEuP+FOeW+WYqe6tu75gJrwSeqgp6
zUuTFHWDHQUFRNq8pZrz/0i7ku24kRz4RXyP+3LlXqXdkmzZFz5bbnPfd379RJanu6hUTmVb04e5
dE+FACIBJBIIDC7YxsE/gvEDy8kVJ/luBITHkfdownCtEOuMSgUoIy96zdQxZo5B15uoGg5JW7qZ
id2T68x5Y2YLiOsc3uUxgEsHjagpe7EjZ3bUr8YBtLR3CY+EiRzIdz4I/Ul/QxBpd0mqFm1l1qSA
mHxCKDWFvS/g8ZXXCsxKuKC1Mw71rSKjnCW1Bo74sLwQ9qIITDFigdlsMlzGO0usb4QnO4x6YS4K
mTdR7E6qZaiaTFxMJCvj6qzW9RRdyV2P5zTO1ZQp1h6IVp/cgI5eJ0AuBuc8DOuHZPBl9bHV/cg7
UEyPtEejlKiU4lzLK9DGo/D4e0QvddRH0rBUouDE0yLL/PZwlKUXcTPPSNRJbvQ8jSAnSR4UXmc6
y4vvMaiAYbVCArJGYFgG1pCJWpu6vSX1zuX0i2MPdKxAMtSJ2gwUECQFEmjwFfObCdYQdMral5E4
OqM7oGqhVFpMQ0Ge3quz+6EItYgTmDgqexco5qEUihpWEKlYoXZVZ/5lEXjKooJEUy51qif4fWFa
HUm5KfvZHoorQ3q8jMOTg4oP7aC1cTLgoyTdjRVdaS0nPhDzpF2bjC4qFINFTNrRZLGzEGVpkeP3
CznBW2mQlT/b6K61brYcHa9Pl4VhKm0HRgmzriCDySaAlXFnYz35qF+v0XFZOBGB9VBj7YWiPBum
+mRxtnQIdW3dqYF+LNHubVu3p6nqysX8LJeAk+12drIR2XfeFMWiPkXZBZmWJzrDocKVDHOYHsYt
DtWxCqTDZVVyZaTcXIN1qkonaItX/wK1oiPGzvCFtGW2BzL6OS225dY8R06SuUvGQvm6dizXaCLG
qKBX7LQJOb3J8PR9mn2OOO6IFXT3H5FyegO5SZfEWATMfNQClqfVN5V4KJTWLsB4rd1ZMa8jiWOf
9MqZLDKHNsV1zcuy/gn0ImExIGT1k52uE+/7sbLMnXj0rhlwUK1GmgCLFFNFUO0liPXNLyHIjrFb
frlsLUwvohBKPwP8KzrdB7pi6qEdDXXx8v5+U77Wf0yvjiwWDYt//z79iGg0SYU1YDBGoT92kZvo
VznvzZ15a9pjUDcNQSnSUu2AQapR25MSpjeLs3ikdZybQzA/Dvr9CZuVDko76nCtg6YOhYUApdz9
5ppGGeLwu4VKcHkZBDs/2qFRx6qemqxvNqDVntjhYFX+EFrPm1MfRJfPi8O0BXCDWwohCwb581tH
1WZrr2olHJWg3rWpNzfBB2xt9/uUkx/1tKm3BL9fo2i9fI94hUK2p90BUN59WxWr1XsYgviAYQLi
3Mtg/lr8Mh9JZXIMPwaIPBmcTJJugoj8rcaUvNM3jdRTWg9z6C+Ku4XS7eBJjolGH8LSdVmBTMe3
gyPGuYskY76YYoeeT/QVTYc+yIP8oGP5O8/ImUkY6IpUDZLhVYfyr3ItVKOMpmMvG4ItslM9VGKO
JExTO0PQjfxo+WqqjChu3UY7FQZb4PXKMT32DoH6NO06TLKZQVfW3Ntz2zigE7Wl6mmZni5/FLb7
2SFRXyUFtw3cNWQBrzeZ348OC159nOEzRum5rH1sG9+hUYc0KdV0q2WgddbJIST+acIJBBnoHPV5
Fsc0BUQG8I5hhw383VuLqwe0dlYD0NImt+fam+PKxh3jsgaZxrADoRIkSRyUrZFHVIrWu2W5m3kB
gicE5bO7ZLXKpp8QH6Ivk1jYgnW7JZ8vy8DOunZCUK562hKrSkYIEZeBHhh+5qc36sHExOCr6BNS
hZjrDnh6o87pPAtVs62AVIbAAncDb2Ei5/fpdlP0Tc7N0uDjF+2T2rV2XLxcVhoPgDqjY61O0SAC
IC4fjep2lL3Lv88+LOjEwDuYKYFAmjosNV5We+y7I68hEijtCr/EwpDJ0dGI2QWW+8cjiKDrBP+J
aBF6Czxb0g3PIhK3rJFbwa3RYX1Qj6hKo9VUHhz1TgYhxHjFI4SgNUgDUlZXlcIwN6gCuDpm4KvQ
5C2Ge6dBGoCysSY2injKOsFFffD3yhDXPFigiSOXF+x44V0kyFncXyQoPNrm0kS18CbSCO58BA+9
gy1qmKMgHbvGp+qqrgkFZo2151Wwcbk86NSOhqasEdNE8TwSXYJPRj02OMGlA1IUFbeY2k8e/nS5
DA1HhY2k6tOtxXO/O0vhsrqRxnl35pgGbfugf2gErcPvV8n3JTuuKedw0V6V/vsJ/i4ZUZVss1qV
mF53LYO0erkteMtMedZHs+ut0aIXbQLrE66ku9/taGmgfOs8ERXCKvhTFhJaJCoQ5U0PojoNIjVm
UC8Phnkr/WnbLg1BxSKlnYtUJB5CzEKlDsv5MVY5H56rNcopTGonJdqGM9R6ZYGGgzFI3AHLiWdU
HPA6xn0t5QJSTsLoxLmdNwglP0jFKQcibk94btZTWrKGPK7vdxcjSo109/NaF5PUG0DE2h+y7wo9
VCnY1uoDlt46TWs3f7z7g0akvMOIV/C5WICo2fIRwcRbQvGgwzeQGQKBO3rKOV00HUChVXFZSoAr
hlBHYaMZPykJz+XxQKjwKDWVtXYmQBojNPr7BdSkPPoPnm3IlJvAK/t/A0j+i0zJKFeRW10hLVqO
ok/W7Cw8oTh+j6YhA1GmqKFaI7iJ8pc83FW8ignX9igvoVV/a40MyMsYXMwdzdPAjVRi5JmXgPOk
ofxF1IDeL9UhzbBczel1JHG8OO/3KV9h4FmwLmJ4WA2bHNKruOUwzJD//7t4jhkpCzPiIl7JqGNj
aXmkLW0luJv8WbQ+q1LYV71bIir1R3X7cTnfY9rzDowKqWs9oDxn4cct+S9tvDWV1Lbmp8sY7M+/
A6EOTTErylbkAJmdJnGlayksHeG7cBO9dMeVW2IgrvOS/sj320VZY8jMUc+gP3J4yJV/9jHgw73y
v7u+nNzbTiqi2h1OKjYiMugCruAF+xqcobGxzu9T5K9+CZd6zN3I42XLvK9FnaN2kxNzE6DILfvW
Zre9+WzWHOvjQVCnx+g3EHR0gEhUkGCBo0nHxncp/skxCeYh2imPOkRlD84vaQFMdgALuJ2i8BR7
LWgXv0tOFq4htqBzOfyImV0yDCrmdtrcVLjfCC4ZNN6eyNVmsnOSIKt+fSd95d00eBby7hFQ67Qo
JhaSXQ8uGOicdLExbBys9WnNXuqat3/a3E4ZJf0aKDWxGbUbZNRiTxrvp+FazDkvQpxPR78GytM0
W30DCLl9jcE9uxmcZzQeAOUuZjR/gssftjH0dZgNr9rGa47jGDndKDJG6MbsKojQNGiwkRWnxvyM
2T1yjJx5PTobuUZ5CLIe3FSIprJhceUBu93l1a5y2e8z2bGk4dPWLK7VoYFkGK82c7bFceAc5xPX
zTujJ6TtoogdD+8oJPUkMuae3A7FwLj77/UaDSsRdiNgftmJ70kyFru85i/mNzzD0pfSuLWscdIB
2zf3lRhEvDoF89K7+30qSJqWlNVVid/X9E9JPNhV+bIOhSflrjRw7P30t15Q4Sm87Rx9DM6Prc+R
UMzNT6m/W6NrrbrS50CN7qZmsLHXZjN/XTYdpoHuxKOOAHqR9c7A9iG3nJ6F/HmIvvTZp8sQPA2S
L7iTCpQ6slx3gNjaw4JNsKp1HGd/yMJK4VUomI53Jw11Dtpk7rFi+wTlmiCuqB4RlBu7f7VAGIB1
owE34STD+Zc+GRUoO9AciqMK81CD6n4MBM+4MbDLogp4G7d4H4oKl6DAkeUqg22M0jEyruXqbviQ
O9xpjwqVktrlWjoCohVviuFWbMLLhvCOvvQUM3YAVFwcszLpcyy6dKuX4WVBPATb8vJFd63ClR7a
a8kTw8iROaeKozj6Omrgxr1kxC8l82OKg1vdrn9aJKfkogfz1GU2tbIDRNWHZnLV8ip9HB9HXzhH
+Nw6IT7Iwuxi7Kr1V86HYcaP84ehCXmNROhWYwDAYtkDprkEL/uxBWOBx8waJMcZ98bO+yiUT8gL
uNWUlEHOHNh5awvefP97vUjpgiOl4/V08/RIuYd8jK28q4DaWIdqO1Syz9EjCQYXvIFMeYO8lsxq
XQCQHEhFbEHLoXLsQClbObzLJzvn230zyiGsc1sqGjmts3MjgVMsP2KsuQqFG7IiBKRiT5dl4+mO
cg69NYiTTo4Rmg275C5Rv3zk903M9VnoAkLF5m2UQHf1WpYrcrHFCtTsRz9xAh37bmidAahvM9fq
JpcKAJrYrQ4oS13Ns5M6WmdHpGjNbXomv/feFs541PcpZquJzAh4konVOc01GNjdarNRAbEva459
ls5A1JfpYiGpuxnJ3xzhLatx801yog/d1nbao1y3MfXlrKSIrHXvR/1XBVWvnlMbZVvYP3LQlxjM
3K3TdrpOC1OQjI+DVPJyVPb5PEPQyRxMrEkLSDFhaQehFBoze/ax6QSMMNwd5EQllAEYaDvAgmAL
9KDvHrjmbVi0MsUBVUHVSMoDSkCetngdAeTzXoIhat2lV0KFfiuBHMzRyByld8yls5vswZrDRg/1
gWNsDKt+IxR1TKd80DIw4iIUbeCSjuxmyuxe/8Gl6mYd1zdA1HHV27TbZhKSNFwmyOJ4w7NuSDPP
v6nksZzpGzTqsDZVIWgJ+Vb6cwp+MLIGB9ZhgTHXNiZMRpDUhEc0xTi3wMR2UVASkD5O6kjVQ9yb
BUlWRVDmZq9antiq5l32DWw1KhamDbG2A/9DWXwydVZnRVsCxtDR21y0wV+t9wXhsgK3ucC5TzMl
IltqsAcC28LoDSFt10iJOWsAqx/07+146DaOPExjx5ZbS1ElEALTJUu5kzFO0BiJN8s5lJaqvlTq
YJFSC6ePuqsZrg/ZEsfm2WKdQUn2tDthciaV0rgAVAbTRvWUvuo8ajoeAnULw4W6K7UNCL35uMpB
LCe2wBsMZZ7cneooP9GMsabkMjAMWa3ttVV/zqDzySPpUeithaOyEzvEO6+0QyMS73RWJykK1ynQ
FLIkEY/6ZH9G45fBeq81aABs/fmFPBWSbbORw1vcwZOVch55lcTiWgN9zPAe/j0XXpPqr4jL/cgI
Jyicnw2D8hpaGcnjagGmyX09SEOylt2wPDKcw58dZoTHN2BUmG/HOttkQYfpD5/K6m6qncuugqcz
yh0tejR0tY7fl5TSLeOXeFL9pjgK5af/C4cO8xjqltYsgtIWQ3UyDHVHoz9prsKzAdbr1l5hdIVy
Ni1lVUoTJtiG8e2JWA8Xm/4rZuVJJJZDHj0zxznR9cpN0tZ0zQFY6JEtV1K4trOvROm1KsSuKeIu
ACqB/0+ZlOMw1jgb8x7KrEEPUK1XK7qrq+Wbtj5cxmE6KOwjxOyjrpJZp7fHedbXCmx9MI5+Ww6y
fl8Z2FKM8H8Zhf3JdjCUjVdaY4DSFwGkEXzlVXZ0NJdYHohHLR3vx+BTDT5QPgSJyVkwyuoTYzB7
xVASTzPWh0Tabqc/ZdZFcWCPYFL0jjEKzEM5qgl4DB4xld9kX/QqvKw3pms4C2FSQV7AcRrjDRBz
9EVc7xdehz0zk939PhUAq2VqM63H72+oXhvqvaI/o1ZkZ9NnFHQc8GbboszxRu86N2m1UZadWS2m
8AV8GGgNw2etE7n6tRFgvd7VhxKxnXhUZBxEOS+jCFYnmT2YNUy8TTfjURZm//JnYnrYHQ4VE8de
6eUWJDYYVLi2kIuti92bdt88XoZhn1WsNENXHbhH6Ju0CDaTfI7hhlL1xUhtQ/9a8jKi/3FQzxhU
gB03MOj0p5QIG/XIdl1wG3np9ehKHriPXV7zD8vAQaKCPXcyibf0tGizmI3elzCGaPVq4SDw5jpY
KpNAAkJWIYCXmi7gNZZYbXGFLLnXbQWVp2kOe53jQpmpOLY3a4oiypjrfZeKR5Eox2hEPe19kx28
RT4Iziu5fPIplZkfCIvKQSEORgYRgx5vHbY8DyJCUQ1bu/7dCJH4uis+zj4hMopuee/FLNPewdGL
AnJBaKdmbKDAzp/Bddg8tsJRjf50BJE4hT0M5ejUBuPJSQ6YpvTj+mk07YZHpPmOUYvGoJzdaM0l
GqaAkV1v4LHfwhijS1+kW9JFknlk2D85Gu7AW9LC1KACohMsPrZ0keYRHzHJJyV1izAxPTe6Z2J+
KRduVlRFL3sHtmVgCbtKNjkSuLeW0Y1lpBkpgHqsrKjc/qbF4a2wHLs/yFfZs8IhfWcerTMcPU2Q
pS3qIxYMsTWvo662dfWuRs3gslBM/7ADoewihdON0g7fDGzCm/E1EWIOAMlv6OuMpOuGjpVP2DhA
5z+T3FprPeHs9sjvh+arFWEZ81gHPZqleMOjrGcSQzJAEwMKMpCqnL7g7u60FkM05EOJxJVQEpUY
pbOjJ/mwOKcth65xwEuWw2vbY0qIjVJIhUBOpNLViDmyJHDtLHCx6ZcaZG6y5siLn/OeSlg5Mkpi
IHCDaPDnVCJpSnGhC9YKM19AJl/44+Jvm7uZ2MnXh2Pz5bJdMLOIPRyVUOJdY4hUDDZ5M5k5wmj+
QbAcDD9aSCTmcO54WQtxDu/sZCcedbjE0eqHvANe99L/ajATlvhdWK327M4H+F2PIx5Jgi7A0W9b
WpY0YEcCnPk8vf7uwZVu19HODyp2N8f+GlwGZJ6zs3h0nJyrcUNFk8RJ4brKHanmbKFgOsHd7xP1
7ixfNkEE2piwDjE7apMTSb296fY0fP2AGBaaprBLCmvB6fHpPAIJdCJNqFNhmXoclAonH2eb3Q6A
yigFLFWL82VGxSg7LSdpA8tZ24Poi67Ib7hlam2HRlzwTms57FtbJ4iT/0oL+7cZoLA9fh19E/0/
sp26nbOGvA5wpmffwZI/awdbi6XaxipgBzOu2+u4w3asqDCnyNPaPjPdy9+M1V9iSGTziqyRZb20
7Qnx3M2FJSJLl+zIcJrJ1jWb7HGIDtut8W1+GQy3rfGY85GVzqekYAdOGaYiVMa2phKSgip20thO
q+dMebosIUufGE2RZFXFrhK4/rf6TMXYbBZymKP+u6hfRUnmZAvHQTExJCwBlhWD0HZSgVKe0ygD
OzUO8PAd1/cMDdrJ7F2Wg+UksKINlQIQBKI/hjitnV2s07zkk5ClXq8ud1Gq4woicXlPWZ5vD0Kd
ME0zR5CD5anXrk5yWFwTQyGksb3q/MUjvcu891aeVESzO6m0Npq0Ti9Sb9X9yfDFPyYwIia2l4g6
TsNsYpGhBomyw3oipj+qblHYZEAt80bupZf55LHHo8wtwugV7qIQSL3RAywGdAj1wav4OrsKJuL4
A7I8BVKhOItGWc9y4GGdcgemTi7RNyv27gWiYq/QbznyGihQuTPuyJ10CAmBTBJ2/4KGh3mQzkZO
R16jmcpWwupGL6ufysKrsEk140VbJgYWJMPtoeKGKbm3JlejbaWHTSAPNIMIHIGa3yycgM4KHfIO
gvJrSRL1UqmiVmDNj5HumKvkSH+pOifeMq++exjKJbRqDpcQAab3ukMtOpWfB9KD6CNLARczdxCX
JxXlHLZS1MrZRFW0x8taAqq+ubIFMch5NHpcuWinMGx9BMos8rqmvMZh4U/hDLourBQaboqAxxDI
swfKQ4DUtavaCvYQZceiBqPsdy4hKk9zlFMYRn3U5AYQqTU5snKs+jVMX4qmsi/HiFP9gc5c9xZB
eQN9GjvUKADU6J04eFuJCqPXYWJyvI3rMhIcUenzxJkzYcQRK1f8J4Oc/1oTsP+6VdONud0aQpwH
SHwGjE8tqtXb0ghaHNDTL/J2NVRqk16pC8JEKJWp8pIqQ3FTqnoGIplJz2/GpVFju63K+imfJrfM
J9RkqrTzzGLDXLA08qq0vM9H+Se9tIa0qiNcfUA+/03THlTegxQHgSb0ULUmLhZyzMrp+1Kh6zuy
RYtXg+GYCM1hW7fCVok6QBap89rBTa2gT2+35ftlC+GdLXonwJJi3hTzs8RnzJ6IPS3RAVTHD/9u
OpinOcpBiW2Vqli4jIuHMmEjfWkLS2UPA697ghkDz+7WohxTKSh1ozaAaeVAMx/Vj0x0gfvkn5Bh
ETl3WUoeRYLRWgAg2zPV0y6pbsD2quTz7yaX+k+J+09Zyw6Q8kmg0jatlQBak23OQR0HKu9xnKc0
yifNXWv1OgmD2vIYmXeg0b9saezfR28Tqm8a+s+o32/GoRkT8rDamIdOORiNf/n3mfUcLB34B4Dy
dZOMseloAgAZB1lvyOwyqkfH5FZxjoh+kTM/XEZkH9EzIOVp1qrL+4485a4zikayW8MrLtVPI+b1
UzGz8LNkdBY0lNbWLhGAkoN+zK/q5/RG85YVl87Mm7+M/MkaRrs17PsfyehL4IrbhDIqJ1XqR8Vd
Qs0rbjM0WHJZHTk6pHtulSEFefKKHEK7wzpCN5kc0hGUB/ULVh68lD8Lb7Yrh1dH59kK3Yk7ZXE2
VxvO0+JHAbjk06PpRpXdecknCbyLmdN6rWjzLjf/w9me9Uo5Jh0LtM1chV57j2yDrvzyJvKRAfgD
OiOFn5fNk331wPpiw8LrhPyO/FMce1EUyMv8+mDcyb/Mh+WarIMecK8/kPWm1Q3viY8t4A6S8lN4
DhOGvj3p9TQfBbVWWCNIoknh5D84AjKvIjs0yqVEk6KnG+kEIEzf4LZwsRojHP1T/fbAIytgVvTl
HRrlXyLwthZ1Bwc5+NWhuk+cPoi94sdgG4GCsrs9hv+neJR/adNl0DrSSjQfN9/w2yB3er/E/Hrj
pFyiLfJj7zLFs3R0UtM3USwNpF9Ek1IbU6OpJNlF6hs5FhWWwVK+1mrJyU55BkrnODmadMeKtFVo
rUvalqJD8kO/no7RIwpq6O2R7oUPjK7gNeafM0GnO0pv9kVz+oivy4vsyF7lW5/KAjTqm1dg04XN
I/vlCknlPEhw1XwlTWeDW36fDpKduKpr3kmB5BAmgsjrOIGQGWh3IlJOJoqzxKqJk6nm7GYTpiup
MzyOafIwqAQoGYsoU1sIpd5kh99kvJaFzgE04jiZrcLFeD3vcYiZPO7konxLordLFRFFbsZhSn1h
+DluvBYM7teiXEppKXE3iADpZzf/hMdj7C3EXTO/Tr6bNgkNcmxz6So5fsyiPEsSxWIzF/Bj0bcF
6aQUTl8mmzRPEdZz3oQTz49ZlFuZu9LosaoNSXgQf+8wUR1hGB1wEkrY5V3s/5/iqSLVmqOni1UP
RLz+2HtxSJibk+ow+tkntJmEmcSxf46A71YYWW3Zbf0EvOQQBdIT1GkPdizbypE4FcONOXGIbZjY
a4J9V4po0O8cclI3raLHuDqJTyVaE7evcetyDhwzBcS23L8xqENdFbne40ynnvY4uXEohYmLDqQH
EO2hZbr8wTUStkme8agD3i15oksx8NYVW7zGoHbAZvK5QxpInBbPSbKDzxmNOtpFm81gYQBacfjd
w09e1sSQB/M/0pMzDnW6hWkWp0IBTu9ZIKYK82PpDDb2+83X5DmDt4mdZxjUuTaSpDWaOk2xLRpv
oagSNA+RwmkGJ6p5H7fPIlGnecOFR4glMMDKuEqDOtpupCdxcvqOEznZHv8fHJr+dUm3desqyCLK
T5n5VbY4lyne79NVWKWO577Cp6njmzT30pjz93P0pBOD313ZG0GYG5EcUq3wOz3He0xgKKA6nv58
vIa0e/x9UHUq3Ge1rhZqAj1Jc+EZZulXGm8tFNuMsQ9OI/vpsZOD0pVWYaZBswhG4ZDzkrivxjcd
fGT/5k2O+cpKts/9jUZpbl1HoRkSPDSpgeJPj5lvulqOt2/ieTr1Q45uh0bpbyjKScQqZNjZN+30
yBp7+kE7DaXIYHfk9WOwg8UOj3KsOdi1YqEC3qqdukAm0UZV9DH5vDlJKIbyJ4xSf8SX7yAp35p0
UyRnAj5f7yUlUlApFJB/1tfqCyht8STE5dBlXud3gJR7zaV4TFQRgOqI+9h0tSSJIw33onA0oiBD
H2uOmNwuvE/Jg6W8bYLVEMJMYOP1W7T8KOL7VBXt7mvSKraYNY6qvBa8xxx2AreTlfK5imos2kCU
m4Cjg7T11H8l7vZpcUwygHhT3Xyk8Xh/PCgHPKjD2G7kMOblX5iRaZPnmdfNwzvwdN9fNauTMijA
EBRPRUFmC01X+aai8oNH2H+xlJTpjM9KVCgHE7eJ3sUy8NaHwW3Bp+LkXh5EoRKMI8hVyBot3vWa
fJd3cQytodiBiuZT7Cd965/7eJYTHRsVvFy7ShRXbZ+t+XrTX0z9m/WhmQX5DEZfdjfR3BYjApj1
aIKodEOGuAWdN3lkc9J8xTuAbHX+Ixt9z5W6xJhmnTxJlI8r7tbayBm+/x8GckagfHSrxT0mS4Dw
N8tn5Cq3nScEoMj+VHscB0Z+7cK3olmy0ZAcN6IGNBHrA/pv2HXZY5AK3V4ydohYP/X+Yx7zLB7l
pOt5VqOBGEdyjW6U+fsYTKF2ozxIHWhMYY3uR9op9wZCuehWkSopEpBVZeATMqenZAtX3i529kez
0LuBQT7s4qXVGElSmcttl2IZy+ZrPgZZZhR46uskTI7CT96eOi4cpUS1FDY1V8FqTjbaHNXjHCxh
5JtYOI3xsH/hRJhWshOP0mHRymsOIkaSN5z28OHaB5aau98vSzxSDXZFd4dGxThzVOoEPM1Ae5hq
W/JlD93yn1bsFw2EjmweDrXDwH0CJzK8OwmWAV5d7CoTsSrordeK+k3spL5Gf4J5N/0c5duk49k+
W41nCPLvd4mriDJ8JeSAiJ6XV7JYArM6jjja7fUGBgLeFYnphncCUelX32iNpmJ9i1ePJZ5+fWn+
lm6xYwmJ3RXhIASXXQnTM+7gKJtMKiUScNZSrxrFozantjoPh8sQ7Axvh0HZYZ5j3clUQaQB0+jY
B+nLmR3fDCeasC4wvhpPHEDeF6NM0aoESaiW8nyuBae4ylG3LV3L5ZXceRqkkixpm7epFokFaqWr
Wuv1mHThZYFYVyfQTeFSQ8YcsE/1rQUKGS5+SQSIFn0elnUYW82u2xv+OkNWwqhgEZuBqQ1JVenm
/NWYmsWKGiguEr+l/eakNRj/Ku0gTaM/CrUjCYJtxPKV2jU/L8vIsvs9NGWIg1GtoLSGcyyLTbTb
9VmekjBD9+OQZ1+nRgpqkzd7xYSUMZOOeRgsZVeoL9eC+HvRGkg7iw+Ibu423htd6uT67CzflvHh
soAsT6VgbFuyNFE3LJrGPp2WZqoNdFIl1rPWXZXL1ZZxrtjkD6adIVjGMXujmqKOKvtbOzEqpYpb
YvdDet2Kng42dksfcaT/WnPduSwOM5rtwagPVmP/zdrWAEuuxSO5BBcgmwjEF1I30gbuHYqpPuxh
hhFo4F2jJ+KlWO+kHHvuvEnL0CwdWPXnReKcM9ZRRiT5B4Py9KVc9/lkEWeIqux0kHkGx5QBfz7s
TbVMbLV6+32wnzzF3QgPA4Z108Z2oV0ZvMZX5lgP9iGbGKeQMcNKN9MtYiarEnk5FsLhZe7s5Emw
eydzBWdqHCykBFMxqMStA4+bkS3bGZfSXS/ksboS3Dk/KObXYfgkJR9pK9nLRumvS4beMBMim3ib
6pltJpzaEduod9qjjHrtM3TRqxiR/HsoSj7Mp+Zywq882pePEHHb747rDoyodJdYWJFcxnNC3nD+
S5wyo1GQn1EwM7O92qhwiK3PvWjFUNt2V12Lv9TmRFEQH3UX5NhSiTl+coflDm2wovAelnKvIOqM
R7WCeMod4areQMixONoR9Ih+4XDX4PDQiLPfKXNEBWmMSXcL2LjRLI/azowFKJsjnyYR4i+XPx0z
Iu8+HRWRh2EUJHMFWieUdtXeZMYDGDOGhuPQmanTTof0PbnU6jgis4Cwx0Q+7VqZwvoVS/2UYw0u
H+l+4Z0AcoYuGCV9VZbNydCGDYgD1mHq5Elfd1R38EDG69SP6CTkXYs4joN+EE7FTJWMkypNjAM4
unU0eBvJOQeNvud1kVpmuQaZ1MA84laCvXcYAvzY68b+a9HeYx3XFYEKz4jPA96IyuMQRhicw8s2
GVLiDQszpdIxXIabD/6hCzZrajV1r+J8FdLm5xJYkkvzrjfToJDjBy2q3d7sDoUmcoIk2ybPuLRN
VttcrV16ek1cXsjT1HQV+dvD6Mo+Vpi6H+p3xwKov+WkLVIHzVXRnjoGYJH9bY/Sg4q6m+q3dzHX
JzOtcQdGhbGy3op5qtFjUqp4mYq0Y14jXhqKf9l/MKd89kJRoazWynjtRxRUsmus2CsQps0UvWUK
pnx69Hmldo+JFfFAGsz+RT2aech3UlKGapmpFG09PuF2V2N87/eKmOVhfPkvUY13WVqmUk3kIxKy
UiyloS7pjZ4ZmZhipCntP+WdUyqfBN4wDjP13UFQ300pVLAB5ICIzfhJBb/xqn4VijRsC90p09m9
LBCzyK1YogTKKhQdTIuKbYahZphcxdlLruPP+nFEI9KGZtq/fvvJ4iG7+UhT/B6Rim9CPVpWQZKF
VLzZsgdlO0gpZyqRfbJ3UlFRLZdyDUuCie8HPSb4tfOQML32PtKE1V3/xWAn0zD+AbToxgQrXZMO
dVPMdZax3cSqY6h2PfzF+VjEvN6FNAtJt2nhqifr5K/YpQZROibWoIFVQQ6G68avgy2I78kGeMHl
tq8w05AdFpVrVUMUd7oMrNZLb0Uvxzru5Evvkt1/sVtzshC2+s6CUVYoZEVUKQvApOy6n7H/RnBA
/GhfVh/xBe+1h5VSKsqkGNamPFUhSXWsVmDzwJSbvAZy+3T595mplHX+fcoX9aU4dSiLIk2sborC
9BYyDFZ9LhA5/xwIO26xZV7RNNQKKW1FVdt0aZTADMSg1N1tSFFROxrcPa2sr7LHoU4qyiTSBtp4
Qo+U2xPeF+Xe1jg2zfooewzqpEKd1qyrwJg3+VmpNMMxu5RrzJdRJPp4boahxYoJFPVBdEBiHJhf
LWzDcma38sgiWO2p4zEcsKzhLBi4UN6e1UTXUOjNALmaj3gCsBMl3NpfcsEpxjDvRHscKl5UnZCL
ykIUeBogIDdkzbDTGs3AhHwRDO6VLRt2yXuJYvrYPTB1nBZ5NseWfDlCS1F6iZ/U5BHgTvfXMGnt
NXM+kmCrpmxifaKIgg19gGNRSIckUmOv1yKnFTNnUprPptxynBHzy+1gqHOsz1acTrBJzLQftNH8
PMETlSaIYDMeGRjzgJk6sgnZAE0KbSN1hrn2JrViL9lu4/i4bIeJV0ljWv4OgjKPZcmVpIwBYZlB
X452bPImw9hCwKtisgSrW2l6ErlMVHVUoC6wF8WxvWIq0Yp4nQ5MMQgrK6qOkIauOWLvCBZbFhBj
G4MWm3s+Muql7n6finaJFddarhI1RX6/OC3We/MWZ7JP6g6DcttWnshlMQqxpzyinBU16Ib7PQLd
v9rdeiIh5PfDMb/ODpTy4amcz4mQRrGnlZoe6Or4Mgxpf72tFc/h8ZAoTy6u2iQP2GritekXYXSE
8lYeg8uBj2UFmoiSI5ilYAR06dQwJj3eBD32JvN5Ex8aXs2R9/vUYWnBy1slsxl7nRL/lYrlQzGl
zgdEAGUVJr6Qxr3jlJLN2jQmCWQ+Su+q1Z2ocSZ8WM5L2/0+JYIpFiAIJYRLBti3bHnQ0YlrYvhU
u0m5hI2sL77HoiKAvqCEqZjAarUp7Db5qOAxcZN4HaSs8gAUhY8OBgQNinsbSUXwH2xqWpPe/vlH
MsahqP6ak0mwBd2X1uhzWS5hWhicRgimLexQqYNjGtq4piM4fbRZjDGTLLwgt/sPaVe23LaubL+I
VZyHV5IiJVmyPCSO4xdWtnPCeZ5Afv1dcO7ZpmBuYh8nr6nScoONRqPRvZa97Qz0L2czUg0MjQoe
xMC+wObzUaXPuRJKiGqWXyWPJdQxzUuVQr955iCtfSrM0is6yNLAKcw+vHWFReJCSWjB/mtDXpPw
OSWv28ased4Cgu0smuZOUXHcYGgO7xpi6tb9tJNivMOKP7aBOLawLUVqZ4y1RmCLhO792TXzS8U7
NdeEXUAd9fd6Kcw2spRqTCW6Xi2p3HiUvDSTbV3sn1uigVFdsbsI72tq6tcd9z2KbhvWK3QIk4MF
DvUwOMe1v3dGm+nzGP+upms3pTPY6sVE1VIEL0zmfIZQE+4nm6apmHgrZRJVqzCTvFAGJJD5sZ9u
lYRzGV/9XIvfZ5bSSPRBFjT8fp/sS3GnyftKPmx7xKrrLSCYQNQbwTxZMyCk4bGMnSCdbdXcl9zS
/OqXMUzwLePNyzLZEcMknKVCLEY6F0pT3twfBbsy7AH0yFRBNRZtmUtQtYoJVkgdgn8a6LeYYzXJ
lLCeCtiWxDaGLL70vpbbIeQ5BQ21jNybvnEnKekX+eCA75AsAaqU5YqgZYCcLx2I1QvPPGQ3ik8w
1iRwuw5WK1D6Ao3xPzMR8z6oO3y8i5j7VCsYDZBODZGyCOuqObh+cummV5/HlqCMU+LYkrpcBqh4
nx0Ur8fkSvSt2c07CBnseI0VXDTGP8UGl7Q5AVqTOSam0xKvuQkx4ZQf/tV7FcdlTHq0LcpERBRm
vS8Ap58ztB1gLsfaJb+MM52epFySvH2xdlQuF5NGgAWeVgYhpJ6BJ0tnLX0MeQ2dXBdhsvMOtshi
DoDgJbiHEqAT38e+5M9HVL/w4Jf5vLZOnkVMCNZ7MZoTCliGkD09VhbvPrMasRZOz2QXyZhaVT9h
i5k5mgAmEBT1dgvttYaTxawG3wUOEz3mKqnRJNtjc4mSk4exnfa1nU5Pn4i/7yjsQ0pKyNxlE1CM
9MVsXvoIJYfhlsick2T1BkVFVA1dx3H1YQy5gmRHP5Qt9pEbgx8cF81nyDFf5AM4RNzxVEo2nwWJ
C8o4X1jXUdgTgJLenpziYB4FO3OTR8EZ76R7zPZ9z+55EiFrn21pKON/GZorOj3ALWESTkJzDsRf
Qf4Jz1hCMB5oCiXB6xcggv5rWhf2kB4D8/u2X6wGviUI437QIKryIMfaDV78A28YIC6t3eQH5auK
ueq+nEVjvTDHbIkYTg2uI4Q43ehpqIvivrttEg+EOa1Sa9C0aoRFU35rCrJtSee85BFc8ECY00ky
wdg4KgBJxps+REX0ONW7P7ODOZJ6s/7/e2gt+lp7AIs7OJS/bGOsxu3F52fZU2qzz8iY4YugD80F
WY9T+tVfeeoRHOyU5DB4UBWfg7l2+C0x6douDqO0gjhGLwCz8wZX3BXu8Jd+GPB2TbuFwkv0dRuP
96mY6CAlnTaHIeCy0M+qb6Zpc1W/eRBMMGgSSdZBs4/DqPppSA2uHSdZ5HUk8UCYcJCMOQo4IlzO
iL4q8cVo+erYqxXj5adhokE5gkRXr4ERpHYP2grLK6DvQB5GC733uVd/4x3jHMQP88JG1edhE+Pr
gEzWF58wwuPHjinZIA136IQb5EG33YGawKbO7yZ+GBjOxCGVe+oOg0c7CXFD8OjkBK+3enWSDjpE
aIvTDLwksHN7WaxIcyijJhIdaEJJ9rNfHqhu3ecaCZZQTDBSy6YSewlVHlW8TzVbEu/N1NletX84
J97NYaKRVCNltWiJp3Pf3mccqD77GNUD6W9xTj518r2DMekx+qnHKaEGaRCLqsW9pLfOzBNn+QfX
e0ehG24Rh3LUe0KZACVR3gq9uS9X9nTJngLc5Bs/2IkP24u4llIuvxMTiVpoIZRyDkAlMu0cBJsQ
ysvml2jYb+OsR4p3w5hw1CtFK5gJwlFS3QuDHZmPKW8sdS39XprCBCOxjqNG0kHePVRf5PwSiJxd
+g8H07sNTCSqsavMNIC/YewVamGQq0gudH4bkYgqIjT+uOeVWXg+ztbHQum/6zY/dug2wi3QtZxu
wivdv5lG5XylD0WyKVXyMoSFYXZstBe9OfcqZx/Rr/Ax1v29iGyNTJvnFpJNcLhhuivx8mMKB7Wo
7KA+6+REDK5CFcfB2ee/KU6joqYmmS+SZdNKCKUS6Gv09KEQ4sYX9BU6/PjHcUaFCReJhI6VKYKZ
0NHsBb/sObcaul+2lpEJFGKRT5MmwSxDP4RFBLocaPZc2mxyzZQTInhQbIgwoyKvac6vKqNrznur
2OeSbBf9V+5Tyrq7m5qMQxedRfKb3tgy/mVyZhXQ9dqNVEiM9hWFX+mgXXuiQnYqx7JVd39HY3nN
0MkHNCnDhm6gWv04iAeVcCBWF28BwWT+mtRZiSwDIq/v8hg6pIlsp8PPqt2JKq93ddXnsGioMuKE
x0TH9eHRGnIbQT4MFZyX7AABTxn9N92N5eDpq5lB9pPgoqty/JCHyfh5oFfTNM/AFMXCTvW/pOgz
B8fCKMbRES6anMRYwEDBkCwE8+gTDvnE+5exAGFcfLBMSDTSwn3WSrbZu7qMOdbWJjGvoVle27YL
IOYYrKpJDYgFIO0y7iBOiznq1waHe7IrHN4LGO/TMOdhleZdGdXACuq7UboRstftI309WbEwbYOl
k8E1zvh2NDXmWJXYrMpjcKYV3/Ks3qkHcixu0YD4F7cguhrKwSWHGo6lyx86flN4d2rqSJPbnas9
k/9y+SgPAeSQZfBNHX/d84YUVkPEOyZbHmiJYiVSiNtHO5+jBhploF8qODFizS4TYkF4HMBbpcgy
wg+piEGiFHXDvsN0e4M5FTLsJKE6JSEvDVvzCah/mCBOBw8mWPavQwSpqhT6gjiWJPVBTW6IyItB
NMaw59ISgN1JbSC0kQiA5KCghRdz++ExdnTbmmx60RCgq8PxQp5JzJbqDJJZtQVE0cewz3Pmlg5m
2fzxmQ4/yDdQluUgrrnE0kRmXxVGECkCvQlkEF1Kbizp+8yLE+sQkHNC5wo4wdmOfdEUcj2nl/cg
OBXBoVRfS55K2WqF8k0y6v8x6Loujto0HGa9LN4unYoXxJBeo0wn5KH36kNe2bRhU/ke/7X9tXiG
Mf43QINPUXKAWtVZU/Ya2eXaYRtiNU2HghhYcAw8hX5ot57JCHmuAS+hjZeju5sOLAs7oXAb9MzL
+3Gf+Vw6z1WvX0DSsL9YS8vq57acEGob9OijU9Cp/dyhz21UgDd44EXC1YBBTUMLgKaiueEaTunb
Yg40nIlTUHpFIuxblMfUJLmX1dHfXs3VD/YOxd4/iDGKk06hkvYYmjdjfVB6DoPUalkCIi3/NYe9
dSgakWtIYiDpOyZfgqO0N7/oGTZvChfkzumvncBLMOZThWUjCSrN+Shnp4RBKfOuRWlR8OW99edo
TEqWDUWNf0BTLqY/YlTEcDQQ3YWg0OQP1K32HyxtY7a0LidxKJtAC846XkRLH9ynxwAhkNfGuZbV
LoGYbawlYaH2Aro28qy18+bWVBJbVvZVeatEnNRsNbwvnIM5UIqqLq2Y2tRK5xZyobzJCZ6DM8fH
FDRKM1Lns8oLWAFD4ZLw2Co521VhDow4U9QppU1BOJMlu2ibwJ7N/Embo9CVtaSyt7fsxxUz0f+M
pznovigQOWTgIklOs7qaTHc0b5Pa1YYf27//sVp5/ftM9NGneugGmZhu8kaWl/s9qpWdz2so+Phh
rmDYy5kY5BBjUQGT1ec+/Kl3x7F+3LaEB8EksOJs1aCvm003zSDo8FP7YSov2wgrh9G1FUy46WPM
L0YJPgb6LpzgWN7qDqX0VGXn97SrWLo155LB+f4st3TbzkYsxoCs2oOIMQJZ/ERn/LVVTKDp56BU
CoJvI12qwwwe6fQ+xYMQJDEkVMhBsmW5MqduxLOKCTlGPJpZGsKqhtykym3AY+alu+I6cb02iYkz
mdJOgVjAJEVp7bHzNPWsCvdk+KFEe5VXTP4YEa7BmKCTVIFUdjHAhk55CZph31lGYesmcRut57gg
z8mZcJAoYZEmBQ0HWWBX5lEVn5rgmePmHxOga4OYmGDlEclEAyCDR++1oLFwtNtqp9vRvvHbfclx
8ZWr5xUem5YE/ahVXQo888WybPOo7IWd5De/ggtCESaseRkXF5AJFXWj1WKpApDOV//ew/JhwIA1
rfu2N5+gkbs2kIkbijlKQ9oBT7pgDMOmz0LEfgDPFQ0bOQgM/vcxiWtAJlOZxM5EORGATVPboFzL
DMEmg7vtJ+u+CFFISqWFOyiziTuhaoa8EhGa1IdOuGQlmHCIt43xD5/qHYTZyfNszkGaSrDEpeIY
Bch+bd1VbSqSV19GrjPyjGI2c2rIWYj5Y9MV4hMJbkTTl7iUwvRzf4xO7zYxmzjUtCzpdSxc+KN7
poXRYT8/QOX3Gbp/e56zr0endzBmM1eVSZnfAaaY+r0+3Ust2alReZzJ8KlU5W8ktrqSFKKUyjRs
oKxSpGdzetj2BY4l7Ox0XbYzhH/gCmbZ4AX3phZivN1JziCOf2gJ/YCLG2CjGKRPGqQSSXAmpieb
+21LOE7GVgTGPg1AGojfl8X7InshjWKrg7ONQZ1ow8nYxgttMjOlyvHdI0W2p/S1iXQbfeXD8Ei0
5znkWMRDY2LBjAGTCZdmfBtoxE1j7Y99vo/L3K4ijDaFqStavFn69Rzi3d2YyBCbdYQiORaxqo+F
hpszpxj+llpvrSATCqCHOfcSBQg7qBROgSMU8T7IlC/g5zj2w/DdynA2GfNeC9AQ3qEzlqi2HiqH
oQUfWKTg2Tf6pY6WE2iv2992pdxD4/u77fRzLBw0STAIVdMoJfpWj45jW55scZe5w366qJcarGRe
ceTz2/J2IBNLKLV828XwKaO6VMa92JxFcVdb3rZ127sDM67XxsWylPSCAZSxvGmrr2l7Tnja8du+
o7NTd1nRzBhApxDicwi6RPNp2wTqGv/sOrrIBBA5MXQSjvj9zLKOyWiXyrc++NqqtUvicLeNxTki
IUN+vV6JFUSqGcAZJDxDaF4GqaLqRqdCIuCIQ7c2J7BsO4Eu0rVd+F4Z9/UoldgWgf485OcQNwWN
ODqPvoj3iZiI0hrTIM4EMG33V1t4XCY/3u9TMxdmFLOmBBmNwV3dHMW0PE4k5hwjHEd+q/AsIKSm
D5JeAYQQPWQz2CLum45ToudBMJmsbkz53ELPC6qjXj0cxMybIs525CzU2yvvwgphnCdBDgAx6aY9
JN+KnFMU4tnA+G+V4gkjpF+imrxauZ0aN+e1p/P2yNvNfmlEMLVqIAGjb2xTeyMfijyMiUj28Is2
IlIlB862pHt8Iwa8xfAFJJkj0lc4510QUFBmmcgzQD8Btp7TvxE9+IfaxH+PBNRfr/05LZRsrkJk
R2CuAzGltA9caydCgP6t2ejc3nBb8ul32TKQOR/HKiAkUmCgjBdqw6suiZs7g4OhlN/NvX+8osyp
N2aqKgs00FFhh8wj0DVR7el12ClQ/sgNzu7lHLKYA7xeUSLLUSiG8JlycpJDfKs6rY3XB8ewnN7T
QQCu7/l3U85mYAtl8ixKEQGltNuj11ybXan70ZDdtmtydjT71NsFStP09Dqa9H41/FSsp+3fpwuz
4RjsjFQhgruGtLDBmG9JfCmy0m7G1i57yTaiG6P8T1vzOoN4y8bEEBkvpCahrpFMqdOFp6LCxJDG
CbacU12m67rY0VY/9ENOHT4SvDl7qTU3iTxh3icJJyLSvbq1gNTaJZBogQHoLaqrhp/GmT2pT2p1
n5eH7Q+10qGzzCPxDH8NNFshGB4JLAq+VmAQwas/RM9sM3Qh3/Mv9BG2bwkg9byGk8pMtdIScGN8
AJVzmltORvSDkWKC865L/9DNmXARpVZRCQ3Q5PwxFx668q/t1eP5HBMfyjFoJ71GfBC0w9jvp8gP
eA1HvA/ElsaSLCfQF4EN0NWtDlAzBPel+LP3Jo+Wqni1Ai4ck07IUdOkpIJJlDDP8CiTSOpI92RH
G7aUu+314x1ZH7oHSR+gaQzGJQfRaU6UOv/uP6PXPKE7Fl18PMFEzvdimwdFVe/HzIBxunJs5EvX
OM1wv20SJ7KyjYJllTelRCNr0Bl2L4U2N3ZzPxETG6TebLWQAKLcGRc62IePFaKQSPm7g9tPtM9f
RQiFiRDSBLKp+e0bnQZ3dun7Oy4atyr4+TFL4fKIV3iHLjv5HBTWoMg0GWx3ut9B4X5GImPsIIl6
H6DpJNn133iTVusfzTBBnY83tg+ddgTcLI2So36vQnvDRRNU5Fcp4b2yrsf0dxTm8FDDITYrYTDd
OgidBG+Fpt+av8riUy8r7zCMewgyeENrMqIykBxVzIvXHA9f30Tvv8/4A/Q2GlNQ8PuBfKyjp9I6
zNLj9iZaPyXeIZhTQqn7RNRLQKTCbZFc2q51QPw4Dzfp6CWyxkvzVtJYQxTBMAw2XE3+0PiG9hIU
WgJ8/uZ18GiHCY2xSFyOv6lkuTGWh0fvDYvDXW27TJToI+LoiI4MuefMM+/w4LbrMlt2o2PGIz1b
u/xcWcgkR/0w921iwMLKLQ337S6CvvNZRafEb/2EmRPZV77gFSDj65IyZiSyABgZ+6HaD+QhEVx9
/EYUr8Fg/ra7rHjkFRjj8ZBRLca8A1ib/5S+KEFpF9ZuG4K7gozXR9J/Mcirfk/TpMjrKLFlepjp
FBtXSGolJF3ZxGyBJjK11qLvN4J0ssLvA/lE4ncFwORGZTRCqIq6hBXZpu4WlDbzKB76zkez4puu
IWcFqVczKe0VIJMsBVqsW2gvRhXBcKpTug93gVtodnwSPdmt/E+MWqD98n1Xs4lTFErQBaAPpaJv
+vIu87rEMZzetY7iPjrH37bN43wvtulpJMOQRj2Wsxa+5fMdCZ3t3187Fq/MYYIGyBgEfe5hDnr8
Toam7kZ9PspVZ0eC9ojHpHMWKF6lTK5enK003edxcduUmhMWiSsVBufP4exvNpMi8jQNRo2/pi5u
DNEtIOabZYeOnMr2GIG7cdt46uwbrsMmVYNlzGVKj5wSXBtmeRMJN8LQeHXg6fr3bShOLFGYWJK0
2TjrCbKPqvpSIZ8aHwteixLPVZhQUihxq3cm1i7tHuLglxA+bpuw0jd27flM7BAEEcoTNIcfpuZh
rrLUzq38UirGc1qgP8VM3SkGxWIhPsUZj0t2Jcm5clMmrAzTJBj6COMCI3OD8j8qmJrEZB/xjOQt
IhNN8iTHewvtGLD0r0l5CMyvnEXkAKjMG4RQamVERmxos4Y+t7yrnQDuB0El8bk9JW9DRrwEcS2z
Xy4ey8KTgUSvEwUY1T2bvuKm94GXPVEVMTTDOzyJA56BTEBBYav63fSTTN1jHgU3VfMfzhpyQr7K
pB2SHNR5P2EN5ftQ86jYUHBQXqxgh+uky6dY4VlE/3+RV3VyCH47mnRI2oOeXz7zLHX1eZjYUAgE
/V/U56q4PFndt04ejr3IVSfjmcHEhyRQJhVsGqYbP+n34R69ME6TQOwCvOtucEtH5nkZKf3DN+Kr
ygSMoZ3VWchgWIlhxPwAujguJR3PKCYu1EnTCmWGmCTKfjMf1Nr/Q19jAkIIPTJwZsEG1Y8fMBXo
D45+gYSc/W+ogzgHksYEhyTpTS0F9Z07y69ddElDX0rum+Y1a0OeXZyF05iCDL6MGGsN7EoO9KpQ
Y5DJyR3LsV7GtyFVM7RD3mgsJ4hrTGjohiA2TNo8R/mDzPg0qOdJfR1UzkHFM40JD3GRxiSYAVPp
kAJzUsJpK+P9Pv3/RTwwi9KqLBpOA1Gw9a62BY3TIcBDYCJCJUG6UHj7OFpsB+JTW+05bk09aWNr
akww0EAA8zuEkmIAB8hdKbxkmQueQEO/0ULHIJ7E473jGcVEA4VkxZCm2Kp99tiYj0G149i0eixI
piZqqgiqOZZAvxOUPDTGFgBHqLR5rR/72nl2JqjVxh7vUF21RoYcloG7vfiB275RgqRu1YZuVScq
/KL0tq3h/T4T2KRETtu0qnHGlQ8BdE3ip+3fX5FAQja3MIAJbHKamJkKphYXhBkgPNrFR3KicYDO
PWd2l7v5XY7ZCt79adUuRdMx7AqySFykrjcPxG5EeYhD1EqTwxB96Y3/vYxkiCpm1jDUY1oqq+6F
q8xE1C5BvM4jO6p3ZdDZpc55Rlm/ti9QqJWLENCFSWbGFVBEv0dnBNRSHDQb73/P94N+gRMP1vE0
0NJiahf8VCLzscpcIWWTYNXip3FHuY5y3Dmb3ehOrgbn/syDqCG+47ENBlWnlJqOXhm8+baZHe/n
feyrFyonkiPB4sGt5gkLNMYnUNautSICWl7grajFQ15iZwIn5K2CgA7bUEQd3qEyMTUJUrW3EsNw
46reSxLe1zrzBkTj7va+WoVBOqdq+FYQvWBsSdXSUttRMVwSPrTmzgS/azg/bGOsJ/QLEOYgzaXa
MsdONVDp+z2dFLmxT44yBtcsVzpw0Oh5+eGsWKAx5+nUEbUsW406w2/WI3Ak2wbkgd4q9Z7AGfTi
rSCzt+JhbAK5B1ydgfFbtYugtuVP9PgZ4sImxhtKPQ8iSQOI0hemnfRDCp00Iv+hMzCnrKA2dVUR
OEMpnLLX1DqPPIL0taeuK0OYUzWWxGgMCFyhkwLTjhrjQCLzWKT9OWzNUwMmWXDMedA/aOfInfIK
0lTN0LkkSSI7rXndmuuByoC8k2iBURSB+DowiqKeS3qPXab63SF6TbzUGSb7TRbrUjiZ84lBPRxj
74BsyhzGgQmBFAC2lD+Pcp5bD8q5dYPLvOswU7C9F6jvfdwKf5vHZs2C2URWQ82TmqCyE7k5qCWP
HHr1ErCwiNnciZjGoAi3sN2grqDNt0bll/pfpnxKB06Osb7T3q1hNjZcM8IW0A3XSL522XPYHbWE
NwTEw2B2s0kGiAKXWLE+zg+WONm1jqlr7cf2d1nPZhaLxuxnUZC0vsixaGmrPQeJ/mCFuVdqJrTM
TU+qoB49aHaIToC21p+sut4LaoISjHUKxxnFaT22RaI6238Uz3Rm9zcGqdqqxN8kDjOore6UVnYG
wvHI9QLuwnImAIQkD6N2CAwXqoW4yPXnEslBBxay5Fb1IJIF1i7CeYXh7QImN9W0mnT9YBpuUzZH
QamcUK45a8eDYOJIpA9GWoEIAa6ZOzoazXOezChd/Y2trDN37T62oC6GqXpXMlB+S46FGNkiui0y
/dsfuQF7LakFMC/j/oD9XF6G5ItsnoWBd7Ner82+e4HOBA0TVDth3WO9orT5SUh9Oyq7Qps9cTY8
NP1Udt+PX6oIrdzF59wccrC6pYGw6U3EbZELh4GeWK0EByyRKrb9QwAUY3reXsR1f3gHYVyu7Bp1
li2A5NI+6k4Tr87D+33G3+YhnosyRQpapSexug95oXZlep2eU38bwLbfKWagDakKAyipHnQ+95Ct
g8onbUfhpdP/kB6+YzE5KB65RTGagKW+dK5+pOXRER7wKnoFXuDq3N7+NusH1jsc43somDdT3QNO
lI+VHtiYA2qCdE9ekpbTJ/fWQPhx075DMSeWGgtd34h0FU+q3xxSyIcRl95ag9GO8Qgnuur+OJYg
L/9doPvfST3wFU0RV35LUVSQpl+nN5JQB1md06DRHXPiZ+kx+0Tj9RUEc2pUJJ7biuBQ1lBtTHw5
/NHzmr9WD6aFFcyRYRi91aP6h5xRxhUfF5RWtKPwftsrVnfUAoTZsYIWGXKl0wwbB35hQeEAo3zb
EDw7mE2bTmMsWxkgRuvREL+S6dLw4s76Xno3g509C6qwDhoLn4Ok6OGQ0cMRHJq9GO4mr0R5hLd3
OSaxo2haXo2qBYk5twLR4iy6YVQ53adysoVNzIZVZ4MUAtzbLXofukS23kNsgBOwV4PCAoPZqX3e
SiBYwbq1xWT3kLNMbjUVPOTCZaw+0aO73DLsRNpQCHoFBRr4cy7vtOlpKsaDJEScMLd+1bJEHQOU
GhQ0WClZAnqrMmtLjG09GZcZYYc+oehflPv4y5uc++EzjfCgqvwbkXU+rYryNJCBWD2beLJBd4ir
u+iNOlFOQpTQOUnX+u1tgcccHEIumGiRA15/rE50mDhw5Z/NLj2ILhUC5nKuUyf4EM4tlYqDgnNd
ZimtpL5J6iZMMUL6OHvxPruoh9pV/PwAFrqd5fLWczXlW8AxIUnVQTql9aja1U3jYr7uECeqnWqo
Reac4Le6jRdITGTqus6cIfGCF9fqnGuukN8lMucVYnWDUaEnGaRgqAnSP2GRdlkBhsPkDms3z6mj
hZatGV8r9UXQnyc54znGajBfgDGHUkkGySAawMYGZMeYifSM2/F79EvyR1ehOoCRXfBmZXkGMqdU
1uQQGCgytCrll8HyDcFR1TuraRwj+et/P0ck8Fuppq6iMs12naTqSKQhwtea68OsOmb5peJR9q4t
4BKC/v/ia0m0vbFrIxRwgztjfkCC/mcmMN4wBkKklUqMxRKOuMrH8Q+p4jBErMa/pQ2ME8hlKMbW
BBu0R/n4+wHZmu0esoyBjefjS+LzLpqrl9slJOMDRp4n5UQhFZt4xM3uWrt2zLvwVJ4IFGOie4s7
hbi2dZeQTJCoRKFWJgmQgX5DME4StoeSS0K8GmmXKEyAUNW2r/sRKGDlysDbkO7yr4NhV9+o6Ppw
bmeXR3jG8UC28URWk5iyEqPxZD7HmtsKnP7gte26sIhtMsmJhHJST3+/eg2Ub1XxvZkgVUx6KEvz
Wms530hlEhgZo6pFE8DbjdlL5sxpR0iBy5zscv0bQXdSFjVk+x/EJyFwricNwaNLu1O8EOWjnX5n
OdVOfW7Qp1P0/LmFVbveEQ2mJkHGoFJrArvyX2lmV6cZtxhcbsD0fgd21uoHaFKcglvU5KEyp346
lpiXQBO52403Y/mQ1K/K8GU7PK0638Iw5oO1RR4nIVJaNzUqsF+Ud3odcc4onhU011hE2JykolFY
1P8KaQ9l41tBLvaFzHs558EwgRwzM/Ko5nAK07jF1cmqb6T5Dy2hf8LCEqIVZUlEWDLLJ61Dp/q3
Ovy+/T14vm0wsbwhnVCkA8yQc799UsE2RW6MW8mvMrs8yLH9KaIuyND+vZsMJpQLsSHGIfqP3Tl2
pfGkN27BG45fy++WEEzoLqVE6MMQjtxrN0J1rEYoRurO0HOcmbt4TPBOAnUYtBKLRzXMaJqshXY7
2urj5AV2sQN3ZOdyvhfdIGymvDCNlU3rjFgghoHVa4/GYwBVBjC7IBM6/x5RrXi51/rB+/612GfM
VtfQJA6yfzehM8Z0PCx3IA8Sn3VX8kEAgLnYGUqMnCyGfqAtK5kwMeGWV40aqnDoT7F75agqt0pj
2DqUxkjw04h3nFWlMWELj4kZU6CgG77Ghyx37S/6ISNMBA1Her/6N3J0nCjIaqcJUxZJdQ+4Qch3
WVSc0LHyc9skTnhiC1Q9BITqRsd3U1t8ofLFioPnrEr3f4bCRI8ks0apoxtA1ERnCL9n0r1s/SEG
Ey9mqdZEvYMlgXSs5cfZcE2eyMBqcWe5q5iAMbfzqA7Uy7XHfke/v67YyTfKndX44SOe7reXbTVF
WmwqJm7EkqkWQwC4WPGUBtxnopvq80HSvcziVSo5vsaWDuKyzAn6oXDXLW+C8r4JeS0wHE/7UKlK
xyK0IgBIl/Qp8Atv+FbcjK/qhc5dTPt6n9otB5MHyYaHQA9VucD6SclLRH4p5AUyupxvxFs3JiQY
RoljSkUImgpfjJ/m4GnbB9ZvUe9OwBarxqq25iimRki2eg9qENXJ3NwX0Q3lZE+0gznmNl3xFo7+
/yKjkFplRLsIvlUBAnu71eXWHmhNc65Bk79tHw+KCQ0tZkKGIASUXPiq+SuT/bz7z59BMJFhkgSi
Cx0gOvlpDPe5fDI1/88gmMAQRt1cdwa8oAYzg/yYW15fcSC4jsBEg0bBrElBsxWM4WcHqlgVp3az
185qBt0W04sv9Q3h3Gm2v84HBiSjho6FrsCuqD4rFVRHHnJeZw0nqH6gQNJKMSgJvdpGoLYwvNo3
dtbZtEW0YRYOr17OycU+ECIV/SxBaglotOlT8rCZPOFBe0gP46F95KslrC6gQotuGi0Xse2FfRbN
86zho5nTro/vtNmpeZQyPAgaoRabNSo0FRiAKOr91B8M8dyBnnXbv9edb2EH/SMWIEXRlaDvA0hU
2mblqHgkpCleKqCeo0xUwcwvnM/0zEqqLKM7DvVKlH2vQaVUHSwxV1D0SF5C46s+uxyrVpfuHYBt
W1QKqdZxz6ATt+q9fBQzW7DTXYSZVEwNdbvhCfwxXL00HihzfVbnTtWVWUZqXj+1igXStG8qT4Sa
h8GcfJEUNdqUAUOKHmbje9Z6Na9xdn0nLRaPOfkqocqsjACDkrNC3BCPDcHPamfamlM+hh6PnHX1
oF3AMW5uzKNmpeisdqfsMTcOBnE4zsADYFxcaSyLNJSfMs53lmRPvyjjfokhB7AaBO1x2GEmescT
z+N9KOb4s8SqyirKwCmC5Fz1W/W1r75xDKMf+8OtZbFyzPnXtKE29QW2UXQYoHyZH82DhgALFgPw
xeucKxnPIOYknEvU2voaXjHLT9UQ2Qn5Wnd/iMHEBU0dBdOMYFCRvkz0QI/s0Pr+Z6vGNmCIkdBm
eQ9DVL/4gndcT7nVUrRJzQ69zOoix/043sdSIfVKLkHkGaxZmXAcgpskOmzbw/kuLBVSJCQN+B7w
+yNRoDoTOZqMifEu57R6rZ/m787G0oQHsRSkRvO2bOF++lqe+9FW/DK2ya72hEPJI4WjG2TDuVkq
pBG3CkxbYANZ1hmJstup5BBNYCLhqWnyFpD+/+IEJGo16nEMp+unnaIfw/RUF5wr7LotlmhAtEeU
JbblvJfGtGq1Ge+LWej1qT23GBRPvva85iW6Bz+u2TsOE3TS1DBmSwdOO3ayDUqBnV5nu6JP7H4Q
nXysduJscrq0/8Ex3kGZKNSnqUbZvOHgJ9rQRPbBSQd5MtXjKJxPMOwYkvoOxkShMC0kuRFgoZAp
jlZ8DysBnZ6f2FKKDrIOE5IIlsLqpWiTLsXgbEHvhf6XgAH49kHglXZX62oLDJY9QM3aepLQKOZO
91S6rvDI3jy9hgfdbg8YC3fKPeeZePVYXyIy6YmRWkkcpbRB3LKNCx2WHaCc0r6iqnKojoXPe2Rf
21cKRm8MzN6gedhi/ILonWiE4oTm0PilmL2w0uxI50QlHgbjDrOWzAQ88mhwE3ahVNui4ITj6/8e
YJd2MIdSU0RWMSbAqCAuLRzayq559adtMzCNcB2CLAIhS0MDRN3pZ7nW972k3BhV6G5bsprsv5sC
8bBrnD61oj6jpgyhsMuN0hZF8AiXpdv8H2lXslw3riy/iBEEAU5bDmfQbKsty94gZLeb8zzz619C
Ha9Fw+yDa/Xi3o2iT7qAqkIRqMoslyCOweZKqIe3riNhjT+tyQczoz8iELR6ra6/XP7HqGyWKtks
p1DF4rMd5E50r1uOPxjjU9NZh8sweylxa7JUzGquNlKQBtgBT6+65iWPnkGuyGffHD9lpoooZu+s
34KJv2+OktJ1M50IsLb9wEnsVarafO8g2QKIRd0AtJRouTEDQF9OpfUxYZiIMZ4M8p7GsC2OdJBE
eqGXcQmcwXrmOloqrTP4ay/vjIh/+bDaYkj5oaPp2Nh4zMCw6ddSB+9S6y/mPck+d/Yfl5H+JfX9
fyrCd9/Py5b0c2PwCOYsH0bQBEB50Lc/Dl+yG6Hw5dypBpdUuyRljMzmS74SWJYZX9pKgwD47I3r
vd6rvt4V/iZ/5laxRZpihV10/bGw6WOVEkWU7p7um116bWfeeBxkThpCI1y6g5/0BK403YP6iIey
T3S6Qcap+HZ5r1QmSWlh6ebYLjKYVBqBTcHLrehOUKSdV1fZ2NP1Lij6GH6fazfWdDtFL7aK1n13
+19LPSEvrVtSkOrV2kRRjaO9sWuvJt7UQSHDDPX3VJUQbEJJ+TeOFKRrsTK7m4Dj8q+oZnxIRR7y
+NawPlzekt0l2+BIgQqNU6tdCuBA0fzK7VsvSfSPWfyeXo6tOVKQ8pSWzVABps66Y8medBNy88vj
f7NFDs2M5RGz4M4RSc+x7p4NUnncfk+X18YWuX8jJrycWxcwpDsPmPZTzR0rtsSWDnIj68dWE3WP
npyJc7Cac6IaVFBBSIFYGMiZGKEV3oXRecgQp0z3p0I1sLIfLCDPtdBvx5jcclfWdK3XFFWpNh8c
MION36HM6oJ04vK+7x8BjmETB6O/mJ2WNh4M45GBdIkTrUiKyhvqyiSQjjBo52P83a19aExDiKqO
KrMLlsyJC0xFFtXs4Uug++qMDikP1swICCJ5rr9rscEO6ULN1bHx/z8fUEZfZ2zRBiRy9zabT4sB
oXPVdfLuSm8wpHQxjJWjJ82ITD64HmGn3Ci8FibP0fCOKw9o7v5jjZQwhKDcmJkTXu8bl4RZqxXH
BrcH/xFFyheWYzVLUwNlaCPP1DuQ/fbhZa/ZjYGNIZLTLJplG8krRJX7M7vR1k98JArX3D3x3kDk
Q7xo5pxlDva+yB6M4biqZmUURsgn+LBELit07Dtx7rUCLX+dp1S7eP1H/lLMbYyQsoUZ8TQtU2zG
6i4PZZsfMOnps7U99NT4SlPcu5fsOGCqzrZVjVgKv5ZP9IjWMR6zYN/I16OLZ4yyKoJB449OzY6X
/UFpptjLTfUQL1qWlS72Cqo96PsnJ/YAfc6wv1XNF+/fD2wWVMoIphlRZr0ifW2fXRIYf5UPyXUC
gfbkbLp3euJFfnFQ3Vqr1lLKEVk7GZkeYS3n8bp2TsZYeaw9ldHny+u4+1HmUrSrm6YBkm7poyyd
KmZFPY6veIE2WnXN0mNDvxvm5NMfmA6+DLYbXxswac+ivsdEbwuw2flkxJ8STZGHdo8Wca8n6CTQ
PC474FqZK6jOAIBJExMCh6Ina6Jed6BH7WhBP5gobj12i/ItomSSPbN0LjQgpmc0DZsHAlaO6DwE
2QOUYo9ckQX/xUAK88BdbDG5B2xAE5jetahm2gCDpGEGYk07NKHWpx0h+3xQySPvbRgjb3BSLqnG
Ml9WUdz0/VWWgpp++vOyR+xlRIZmXsIoCg5DHlSlEF/WlwzDg85ySrtjunxdZ0WmUEFIh1NtZO2o
ie4Hwu+HRveZEcIPFSeHCkQ6nsYqiitngh0ZhXz0/Kmom0Oq+iBTgMjPJRlvSZoxF8dsfxOz2ywJ
eRVe3o/dmdjNhshvJNzWyx5tEMAQ+sDQCVidF/CcJnV8KIdPbhZMxT3vzrnqaBSFiHxqbXElT0uG
ondjTTgCDi79r6X+QccqZN05VSryiZR2CUpKeTwfstmNAKWdzPvxprji4DgfDvp38R3N1XQYKjwp
RRSVGSWrmGNOb0RrKlQNg+yW3LWhfcWu3bOKG2bv4NiupPCizcGoleWCmw7AdcNL4jzx7lgV/sw/
KhxlNzW8Ra6sJtFpcZOVHWD0o2hGja5K7g9f6OujZxVMJ/vPWNVxq4IUPrSxzFxd7uJGB3RB66mn
p74MLtukii8pU8SlRRdozqB8IWjxd1uvyzo/c/64jKLaHylV1HzoXLMGSllgTCvxRxOlhHVtqK7a
9lfLhtKj4eqYT5XcPB+jqaoGZIu8urf5Ta9iktw/i0TmdnDtAe4wyRC7MJd2cPAd14XgXGEe1H2P
DG+3S1Ddt3jFcBULt5+b3gDlh5q81puU8lfA4YkG82k9xh8N0Gmo22J2yUvYBkv6rI+IgS8/8ZFq
emOQnEQXE/HiQP9iecQvPwoZ+ChQVRNixX7JTJZJHLTjUPxPAs1mUs5Mt3A5eiXEHvrrCZNHxklZ
0YpkeglHSrY6cbu6XYEjJHGza7Rn+ZDEvfqbKm1RtRjtr+XGLMkTsypbNRMPosG1+aiLDqD4VUm7
O0zPNw44gQr0pqq8czeWN5giOja5YnYsPU8Ej46++lNeeGvka9H3y5GswpAybdtMy5yvJhL76Kf9
g858t1A86e5C2EizKPd0x5YVMog2aXzqW5TnxcEaQgPCb6ovqd08sYGQst40FvbADEAkNT2YtRPG
S+JfXqjd1y62wZBSRZEPltnZDaLpUXuOuoOg52uvh0MTYdjdsw71MfdVsuP7pfkbqDxdl+Sm20cL
QLuwPBM0GmWf6us21I556H5RUSwrNkoetaMzrdZ8xSoWCRRFRnx1U+PEyfs+AMD57riuwWzcI//s
1+2QL3pEemFU8WKAswRkXn6PjjASGp6mlNHZz7kbPOkz1GlBGGzqwBO0dqJbaz6RO5DMBeWxUT2L
76alDZZ0vmvMdLK2B1Z6bs/Tjyhsr5vU6wL3dbaltcPLXrm/ZY4LvTAQo/1CS1nmuIaMSvjHWKF5
4aY0a79138ODAFKSf0CkPKTrSZ07tIZfQMR4LEofj5LX/ZgH/80WyS3AThtZAwMMHiBqAMwf+/nT
OyAcg1rEsQ3qyB7exwXnK+3wwJ+cy+LWLI7rdLoMsZuKNhDSuZR3eUQGAxAVORcspEptdnHS/HLw
bQCkkwh6TSOrBMByJcTuyXV/3WNGbAhECmIfVfe8KnukzW9dqOC1M+Aiepusd+mgaB3fj044F6Wi
ZDDlAT68CfTxKl7uTQ/2+J2PMvy6OpdheVTZsl/ubbCkc0Jbs8oBq9Dr3YpQhxqgmOCzoP1L+wTC
AfTrGYvCqZWQ0rExgFGzi3JATv4MxDxg6BA9T98hHYo+t3XyStWoxP6h8WalPNRnGunSTuI+h+L6
SORXkKx60YNo5Pwfsuu+P/6zf/J1TpHgDjMWr+HsGJ2ijzSojtEtObbhKOSBlhNXMc7ve+QboBRh
xVr1o1vj/qgyD1F5Q1SMrqotc6QIy000LLfCI7twCkewQeFj18+vZ19cUHXflPQou2fGZr+kEJtd
naKhDwb9v8BS48dBfRJyTvVRNa+/e0mxAZOyrL5O9TqKPqoC3v4X05/7+mjhgYhXrfeeTPi2T9Kx
m3SrwSfR9VEuh7q/U2ba3Y/QjSXSUduAimwkwpJ8uo7Tl1JjV1F6nyaqPicVjpQ0xp4tjjXBHbRm
gnI0OWjT7Flz8iHSm0qxZqrdkbJFwttp6GLYNAyFpw/BZHzW5vsc/Lj24fLu7FYOb6snD/IZSQxq
NdHsMaH7YjRv8xrygspXtV++m1Dzoxoi4pUUBED09e+bb5gerf8WtSP2WnsxPwurowWVn1vbT86g
bvKzQ9V7Y+m3CvN+efGQgSXvyMfS0gwG4A5jJyCWyatTf2qgEwp9Wt+41s7RwbrTP/7eosqgkqv0
i0YYmnJZYJs/Cjp5WXca8En130AkH1mXbLTbNGYBjT13eIJ+mPu7zDV/2wHKe0qoQ3W5TrKgdzuO
XKPBWt9r7nXXnUtT9eognxsyhsiKG88wisJ4leZ7PfftQ3rov+W4fjtMQYmD2KZeTxXBJbu8jCjl
9WxKk2lyYRUEyD2nyQOHe278dHl35Gwhg0jJfFlb6mgaQKrhBWoIgbU+FPE3V/t+GeaXQ0rGkfL4
2q51M0GbAKQEXvQiri+rY3tqeTgEgqHYDVTvKMJ3t3WnDCgM3+wXoQWag1YAjvYC4myvqj5l7Ggz
3xjKsKCqzdqFM9Ev7RKCHnd5qMsacf2xDBXDuNpzFLXevDwScE6WN3kLYYGuVviGXFS8WvcGJz+b
Zz3NEpoWLGiyc17+WTSP79mvDYB0L+a6UbnMacleGayFgqJ1HguPeX/XnVnv0T8vI6oskuKLa2YS
TRMsyoAz0q/j7141y0smhRNEZdbcKWARx7th9KOtjrqKkX43YjeLJgUT4+6w9mbOgmjAIGHq9ajP
ly64vFC/1MuyIVIoOalRDBU6CsCfcBAzB1H4g+CNDdfA0wjGEuXVpdjqXyJpY5UUSU1ZmYzn2BkX
Y/po6YtfMie6irO09hvQnSGDeG3yJWX0PAzsAFIQhcGqVZWORr2Ykq5qgD84/C5B3/ZKrJvZUH2H
7GbCjZnSYVib1chLTZjpvJjGi+V+XExs4u82F8u7Jx2HIx/NpuHYvaq67um909zq3W8OkkkQ8qOl
kRoW2tcB0U2gOeZ5fbZtqwxSQ/V0qdgZ+eUyZeWclBaWrOkNX8v8pm2ColZsv2Jf5BGvmlvFaqJn
ItAyaPSwR2vpfa5d8VjxZa8yRsoPUem0vT0ieId58DinXpmg4+98OXhVIFKGKDQ8W+c6QHhkXi9k
9fSofSLp02UU8SsXIlYmRYzivC9yin1ZDfvFrsbUs5XP7yoMKStonT5XSwwMJ80fLL2/tsh/dGMp
7uPaNauuBoKxYGoeRGPEJVdz+uO/rZUU9sugj+kUw70ccgLL8MxUhaM4uC5thhTwZTUSo64RjfpR
sHs2uIXHh9nsi/vj+Gou/cv2yJ9kfwe/g04c8LWBzFF44KbuyeqlSVmEVUudF9ZhoKX96mbRQTfP
vFTMMOy7wBuU5ALMBR+5sWaIzHY61/V47Q6FwhoVhOQDRr9qKTMB0df92egrn7L6j8sLth+Sb1ZI
DqCBfdUaB4TkzG9bEjJ08Kk+HlRWSC4QmWZlmikg+iS0u5tyPF02Qfz3v7rYPybI6h+0TMqSr/h9
Epnnar2PIaJcPxXLUTzFzMWVrSveDfZz8hugVB06DQZkFmFQ4jyS8rY1Kq9pAkcPL9v1L6XOG45U
FLJlbKD+BRzTgKwJDZpjfzLO6eIth9dxZQWeyizpCKgwf03MUsA1i0+7s2bmGC4596r9UricKfxl
E6MmTe2oWIAzW5mn998ydw65/eHy4qlAxN83IAZpuE56gIyledfM3wy6PFTVO0AgdmDYaF5/lW/4
GcSNFso4HfA1F91O+ZEWf0W9wtf27LChYmaZjhDHktslbbJWY8LQBMpN7peN4fHlAbXm5cXa/T7d
oshbUoEUhplA6TqMoebHaXXPaU38pMlRbUwn3h/T6sC1wCxOLje+2M3vCheLxC1UuXQQDBPLZFI2
bWIccdSMDPRi0a/zPN4O9HflRP6GQCu/aYN4xH1dhI1LtAUzirRNjMCcDg29sX73ku719/HtS/DK
j7szJuU5kzaYFsVYQcDIhxrzhZp+GytJW/YOOPsNRE52cZHzqU6wTkaftl45Y2Z4zGlgarPntIs/
xWau+Nje9UBsiEWEYB8+7392cq1aebssJgnS3DZabzSy4X7BRSEP2zFKVdRbv7wwva4isEC2CvVG
R6YD782qTtaUk2A2mu8LMa6WdbnO8W6g9c8jpKy8NqtLT1uGl4EP3mIX4eVY2DXXchgEJC3qgPT1
Z3OztdOaskMorCa7hUpCEBs4SUzncBlm71C08aIOX3R0hJ7kLC5rScwJBt3i5oPZ3ijp/cW5LR+K
uAw00CXlGu4vfa4271e3dgwSFCkufUBSSptwootvD9Sr19vfnk4V2+ZQkHtCEBGll9z8VazEradF
R7P6QpxvRcEwK9ZhqgvTqtqZuG2pKiz3FtBh1AVtPFjjMWv+8z51sT0aWmGRwIwCq/VEu0UcaD7o
PPT7LjAO40f1c8wuJjgIMLGEF3ZLHlgq4n4osxmLupq5oYdxaneRn9CZ/HHZOX5pX3ldTXS4gWHK
xtEiN11ohptYHMcxdDPOgmo9DzR8jPspDMTAy3KYn4qD/Z5DAI178EdxjWfJb4Nu05elThDo6315
s4QWpA2EiJRpQkmlCKAMrahu9yINgkHEFK/JeN6XqttIpDKjwGo62Wc6PMXNXUsVH1G7C7nFkMvb
vDXcMQVGVT24UWh+X4MSRHv1qUhvUuOKez1eWVV8ZLuGMaH0Q3SKUUDJNQe+rOVa9kbQDKXpDU71
odai9GApuUv3KjaEmgulPZOAT0v8QzYnWrF20HbtdCPQs7NNPlnulQNxiEQ1paSCkc5mMAS7FXjf
jaDvyr+Ggng56zwLrw1uDdGYy66/u3YbkySnQKwXNuQnDDA4X0/WXb2emlJRte1F8XbVJJ8ArzJv
awExFSTE6LQ/aO/4NNwiSA7Q5nxOkx4IlpGZjzRtq4NmOZPiCNkrBTYotv7z7g9IgPVCoFfZEWjE
WEHRs3B0/ZTcWKoPUcWuyDOntVbqa0sWI0gGw8/ng4Exwvx35QtE0tvaI33uRMYKrQcdqxb1oLVi
T0YP/t3h42X/Umy+XE/3TWKm3ARIP+K4gGLU4ig+R1UI4u+boDR7Y1kpA0JNnxLrW8IUeXrvZN8u
kxT0jl66VFvw+505hE7V+5VZQphoPbTml2yow8FUve6oLJLif4lIFA0jdn+cPjPQGZS/y2Ug77wU
9EVSjXGDDgQIEhhfUozumZwe/9u+y0Ef94kTD4BwJq15nnF//6hl6zs+1rZbI8X9amcmmyeA0KKD
xILfrdDNYQr/2q2QNyhyx9CA9p24rsRqTVUcRCn3E0w+ZK6DpmNIkKeTpXvT2nyYc1SVjGsHUBop
jm6FR8ilQmezqbQI/glkqHIvy+er3lCSC4t4l0vYrZ1SPqjcQXOdFccOudchNYL29JMryNpEYw8P
NUU2VaQ4uY9oQr+w0YmcnfHPOQ2n6bOuSti7EOD9I64L1UpD7rZv0wztZSYSdmv8yaDN2XyLVW2Z
uxuzgZDWLGaDZWdCw9jKTl3yMFqKsluE+i97svl96esowndfnjkiFQzDTTvxZz3Nb9M5ChlXdfLs
+/kGS0qkORmyMpsm+HkoqtEkbL+V1z3kx0E+oro3VoJJWVU3cnOZMxhWtOC6rw/8XIHM33PRu50E
qhtRJZqUUc1iHtPOhmlud1WfzZPoWdP7I71KT2moLOxVfiel136p26xp4RSYX/b1ArMXeX01c9eP
ovgTRA79cU1x7+IeINT7xR2Mp9Eab60Un1bF6CdLHF5Oxbv3miBH+ScOpFxso2a2reZ1Y+1n0UT6
KizwVTR51z9Ucxm7d1tbNCkpZ427jMQBGlteKtRHmp16YIQI3cWC6mE+hHNFwrnpr6osQXNO/cBK
5jmQx75stWIT5J4F3pT6jLoQkVk+pP01mz5z1TWeCkK6qVncGB92DXy4yq7i/hF3t+X4jmfCzWK+
bu2muMlnzBFFworEfVx45Gnuo/W7c2Sv1cCbe8j3dE1t81gToTj28yFrzANtXEU1IPb8Qhp7/Wzc
mEE615zWCmYYR+eKnDCzjbknNSuwIhu/tr1tYDItrWwQ0KKiJeOtGcdnbVbdzonYvWSJlEkyt7bS
rAOE0IrM+t7jw8mlpm+7j/p/9S8pj8xkNXk5ActyuE9i+7gMKWhHc0WBo1o1KT2Ah2DscoqA1Yf0
S1ymX6ZGRRItfuLSqkk5gbSDuyYpIIbqbu0/VBr1nOVQRBAFPNjly+XI/5cMJHR/XdwpuvJMVb4W
+jD2HbL94JnfhXAeSLb9rD0NAaj+D+WxVh1n+5ngDVFaQlzmx+6YAVEzFy8bbvL8r6V7vmyWCkNa
QzrP9TTSFjFUV4O/5JjUnswhqHFf9J+A5LEqjehQNp8AlLM+jIoOhMp+Vj9eBtktbGx0r+FSVjeo
fOM2tCafk6rA+0N7WusrLXH9wvHymimM2XXuDY4Ur1U86iybgVOPx7l80FQ3Xru7svl9KUazOOmG
CLdqgds2t2VCwi65GpilqP/3UaCTCKofMR8qlYGj3nY25w1Q5syvyqBZib8oyTXEefVLlNpvKGIt
N+mTdXozpQ5Q4rNQO5pP0dk9Gp7uRcGg2BaVQeLvG6g01+uhSAHF00e0roErZFF95KogpJ0v56yp
MPIlPtsGb/wTBZCXfL/sxPvO9bZg8uazOSunHlZAJqrzGMSTiPbbU46vx7ONc8uF9IH7S7sxr6JG
ZwZyC3pZiev1N/UBxZSfQ8380PsQpA0vG7W/bm940ieNyfN1IRx4NXlq+zAjT46yIt1fuDcMyZ95
P0zEXnFjW4Pr6bvozy1+YLY8qMDk/2wdsgO/Uw4pqzAl79ZcOnbpKHL0dfE0jp71Wgazs5775hGd
hKfoXqUHpFpK8fetly9dnaQcmVTPV9/lL0lU+2ul4ltToUiO3jprmzclULIxvjPQqukbhQa+2R5P
QpddY3duwN34ouTwTsPBX+mINSQ3TuZpeBAM0eqHZxLw++uPnXs/h72fHFQ3/PtH+gZYOmAn22Kz
aYoz6aZ4Gc8rXkqYR3HZHwjuazdQCWGpnEU6bMsIVCx4MxTf3aCuQ4ve/L6U/k8ImNJtMrSieFrE
WMolJ8eYRUDo/GFMw8tbpnAOU/pGQdNkmlk1YBrBWom5Gcu9X2oFyO5qofuLgluQiNfyn/28xFhv
wosRIOMn3l7pXOV3uyfTG4D8MTewpqhHC/litsb7Kp2Oc94EU0PvyuKrbiw+3gnPBS09Wms80AzV
kP7+s9YGX1rFKl3mjjnAJ49QteAL9KMwhnbovbL17A9rDh0IodV9eev2v9s3qHImbtaUZCNQxyaY
8eFuYfpz+dKbnnZrHNRikUo8KSunaIcZhgV4yxFzQaIEEPckIDGZAtwUHFXvkQqvkT8Kp2XVY/RD
4oo4076iifjaqFTd6yIf/VLRbFZQRMcmAa8xOpKmDt8dkemeOYuvB1u77UH+gs58L+O/yxHwelRv
4KRM7LRjq9ccFlnl58jQfMe8XVaVhoJq2aQcXGugtOwJQGj7B5sbP+r/uux3qkWTcm1W45Bk+CoM
orE98GXwsvKGa+xYVw+TSoVEZYyUOWK7jXsufKCHeAKJ4xPX3afL5ohFv+ADcn/6ME5a1XRivfQ+
nEczsFmNLJgFYMJS5CkVlJQmomYo2kYDVLTqwfI1mQnYhT6tyiZfEYiXTJISQ0K7khYlcMzHPhBE
MoWf+MZ9+do4gIrQv7yC+8f+m1/LeiRoCymzyB7wYTD467ODxBCFEEEheByYgsjXD/+LxJPCNWRR
kiTCiB1eCLCYzXfTfWh/l0D+72BlDmhqiYlmOCmOtLhL0H2B4t12Dxz2qDjX9//9b78vhZGF3NZC
FxSbVKSR6+Fqih+SqDe/KzZn/2x8w5FCiHObO0UHnMacsqOe2n/hoRr1WO9FBf1jbOYfYz+eB7Mj
nsNqNySz8475MAecQgbFQqI7whJxsUmzlDSQGTORMTJtCsY2CaJMcQ+6E1k/IUiblZquy9ZUXLuZ
qWctVy0dvdYCDelJsZoidH4NrX9WU37sa9AiExcVVnO6as/DcbymdwOqP18o35fH4bcZECQvlF/2
wCmjxza6ZoIx993H+sxCftYfs5v4RT9U0MpSfd39yyH/ZqCUO3Qyog2uQEH4Cvj/hzyFHOaZhO1R
Vbnv1p/OG5xUUxQjzisu6s9k/irYBpus8ors03/cNRGLGwecnLHQLCpuLm7+TojunX0LkSlftBup
llBlklRU0NnBdWkCk2rrZGY3A4m8UtWeu4+BhkIbjW/sl7mKfO0m252QcfN4ec6bLmjRHuwttYq9
Zj9JveFIkbsu68AmhiS7zp8b7StTqSSp7JDjdtRSY0pECUuzYxOfrco5Re3x8varjJAybaZDFJeJ
r4OozKcrRzNuBm2pFWIG/xI4b0sl5dmU8bLKSmyJ/mEIoSWMT9AmDfIF2u2CjkXJ1KmwSv5AjKw0
gRo4rGJ6fWWV35rCVHCPqUySPw672DVLqsGT9WMJkuOTkB/M/MlFHSGeYVW5QGWRlHqcdKajnqBs
WWr0UrfleN1a2ntaQpx/dknui6WlAV+IsGp5t/hFfDL6xrN11SmxX4C9oQhLN/lGL5ZaJyl8IXma
/spOzSfNJ0fru4FCKA0j5cLtnH62uzFKyjgWGTW7GQHXtYtXJJ2ftLcd9Ppm1bio0iOkfGAwVupF
DST+dQjJTXKFGV+PttAmLYJITT6mMkxKD8686FWPRpDAmkHhJkhGIT1+EjyM5TU+chMv9WoI2L7v
LnCzoHLGiEDQ6YhYXonXhE3oHAXHghN8Bm+X0KjM1DdYikxoSumjrlnjpuJRqn3WHJABiVjrPTTY
mB/yO+swBEvAToPCUcX6/VLN4N6YmGCSQ/e7BApe87kgNZ52jTzyGrhLOx6bOfKnxMFotSL0FGBy
wmryeVxMEKwGGu28iT6W7nWx3oGXcbUUiWvHbRwdioTgKqMGbp2kogJM5hZD3WsEpYX0S//Il8rv
tc9Opsj5O3v2E44U5iWlkZlDaTAwmiRM5mBO10BzFMu2d7n0E4oU3Xmamh16zJDob3G/X70IbXIe
JMfihlMQVsQn0IyrlDJ39uonTCnOR7z342nZgTdaxZ1VE8OLWAyGpcQ+GPqfxFTdHO/ivX0hyFMm
zQDVx3JG/Z41NPH0TLur3DiM+g6sWwTTqczwf7sm2H4wmFKEs6FwqkTHJ0ljOo03d2PY51zVDLDr
HxurpPDC4zONetHoU/GwbI+udlNGighWQFjSNbET5bmmF4AY7bNWn2j2GP2uqAM+QbZLZUm3FjTl
c2/2OJZZDsa1GC/Yxhp9caBfUS2pd3lbFH5gSSVAA2VOGlkwh9gvc32q9A+uhinba3TwKxxg78ng
J7OkJEEMDFeMoufEuh1CwdvvnOfWL56HgHviW65QqaiqtkrKFokd99ACBWC03s6YdCj+XFXsazsV
1E82SamimGiaujG8uiymc1umoWUUT5d3SAUhBc6Y6S0zDVjBE+5NzacuV56+u05giGENU8c8ijzy
NTks0hbwQAZNqGmYckSzYRq0p+qGPzfnYvRm8a6jBwXedYyPl63b3aMNtLRHPMeEr90CmuD5ahFq
e0Ooq2ZhxRJJp64DvY1/7JN2qadlETUWQFoT6ij28wyl22VGj/DHpl98I/3jsk27cJiQwkIyZjG5
zZW1eZ1MkPUOEvpHC55B48dU+SkPZ9zfKxV8d4/eDZgUwJTkVcarHIc8hr3t4UzgHq7lhq5VKwJ4
d6s2SFL8dk3clfYAsyxM0yWR16edFzXh5bXbdcUNiOQPJaaKID8Fc6jRh8UEYe/4yUF3kmWEDIwz
l8F2QwsKnihaMEcHsuefvxrcBm9kGLOF32s3zo9ofrz883vFu4OJ3n9+XzKmIn2aTQy/D62NEjdJ
1dF4QO8DuoWMQx5OJ1V/msoeyc/XEczBYwu8pc+9fL2Nq+Nli1QAUpWSGKhMdHFF69hTMLMCjbOK
/d91MtFVg5FNUKzKXG5JmoOmycL1m772IH5f2Lno0o+9XSjuL1U4UthASGHgUQJL8qXxlwRjvcty
KBtFXaxCkRysmxNGpwzW9LiTIksVWFPjZ7lqZmw3B2wWTfIzFjdan4qGg7LFMN9yHaG1Bkvmd0Sx
O//i0W/bIwzefGc7hVUItQuk69wXn0wc1xOjD05GsLj9D4OEKsMkf+M24lPP8Y3Wm+OT+fd8x5d1
oB7VG+89rv1mmUhMG8sqpjVZLG7tkwGz/lN8qE36+TKEyhukkxw9VkWpuYCo7U9JdABbmOequCVU
KyZVwDaL7S4n8Oum7UH7eVWiFdbiQe2+59xG3xuG1CEUbr02+G+WqzQrN+d1hQ/2uPMpvQGxlZ9S
xRjhv7jbG4oUpZz0EGRagGLgik+UjJpfnszj/+ZsYml+qRI2JsnBWtKYZgRg7Cg0yYsjgYSVmlBt
P4e+2SQFq8vjLFksDL5btIoxlX7vOpXq/We/1t7YIsUpc+jKphkgyxHPCqKfS/QEWTfN83qlHdWt
Eftu92aUFKgU42SptQBvQO/oONyBkTjo8VJt/a52wuu30cYwKUxJZI0RiNrgEVG8PPXVkhy1cp4W
RTbYLeE2MFKoZlamp60OmLKMfGstPTP9g+PBzmK+Y30iqWKqSOUTUtSSYtIgWATXqxbIbV5nSXA5
8+w9GKMS+Wd/5Df31ijMceDoik3+MrMDuxK0gU5Q5P70fXpewxaSLpPHfQWqiJgLESUzZ3Cd9XOV
iFWsvLryojt+HI7xgR8mTKJfOeIeRXFAKRZSZovLHZa6iwM7dfex7T5mKt1N4V6XLJJyRFwlhoth
YHxS9lp/WOqh8XVLO4KDG/2/bbQes/KPy4uoskj8fZNoHavMZ6gDI5KND3X26KiO9P1D6c0z5ExB
k7pYbdEv3biH6Ssn3QF8s5dt2F010AGgLdsikEuTgpaZtcaqGp2/67jUXtzgBs2Jb5t89TKTPyT2
y2W4XZM2cFLwOnbTEFucGoP7kKORb6SOx1SdTCoQKWQT2vRsikU3My8O+tTfdE7+jTbD+bIt+5eR
b8bI799aR8a2K3CgtwF9pmBPBsGBn0I/qDsU53kNnWembHRT7Jf8Bl46qakVMTD7+rZeHuf5R9Nd
cXTZVcany+btevfGOumAp2ust5SLMzepH/rFAFPh8PkyxH4RscGQYnZ1LJ67EzCcT9rjeKbfNH/5
04IMcKifcn/8chlu1y/AreTYOoiWwN/zc7wOhGkZdxFPUf09dz+VHAQpqnSuwpBO28LWs2kwkRPm
5SFdH9O68i3VQ/HuzmzskGJ2guQlms6BYelX3RRa/B1X+QS3TS5zDUs3ZPoajTukjsVDtN08J2Pi
O7Xpud33y5uxu/cbFJk3vmIFZpEHoIwDplrxBe5r4Xpn3opejuTwjkYEtC5Zlq2buo3GW2nNhiYv
yzTuQejyf6R915LkOBLkF9GMBEH1SpmZpVV3db/QWsxQa82vP0ft3RQLyUncVJut7UvbpFcAAUcw
EOFhKY8KtKIUNbc8TNHTnMt27TmAAtkkQvDcQgz+vSWVIcGXaxNUXUhyN8/dMcokL4EUwp/BcHcP
acI6L1rAEPMpa+9JlNqyJMpA7+/RxhjuxFSYMLgOK1B6v2WP3qzPXX5afATfqFzvRK877LjzV7iC
smjNJBDIPJPzwuzz1UjHQgGhRo3TH0tf8sqDfDe43XEMEJJ8ahHf8TiKW8dUifIGeOg9sBc99Six
VUv0lL8XgG+tYlZvwoSpHrNWMUvI5BW3yuJPSurWRWgbrSm4y3dDyS0S5xR9nRoqstwKZiQofvra
YgHHA7XLL+0P1CshCRC/iISG96LxLSTnIbVcy1GCQdeu3iVOOxz735FylSGlUlgvVehedvq32nXe
QaBNAE0mBSPOLf75ZajJuJjdqLg1FBMn6tZQLlLvWRCxZNdh6MeabYrUh/e2b4vJOUkPGaysQhWx
2yUoKzKV8kAjtMFIqgwNDVEjlgiM85VGlgbLamFgo3YPTdJcI3nulystna4aBbfvHlMRGTprsoLI
T7c4SlwnqSup1SpuMv1IGyRuVk/rBFfu3lW1xeDivU5aVaNqgFEr5XMZ9YdhUAWHePeDeovBhXul
NYW13nbw+ofeZZ8xRTDGUFFEJSKmb2L6aiRK5u7yIkHETNEKbuLrjfN6PF/NQxQqUCF40h8YLbZf
E8s2n0ZPxWtZK7pTmAVnbr+B44IKDBdd9VYD3OgzUtSPk099coiDy8dr1yEQFuH6wpRrPJ59JCpi
qmqdTmD7xNScWTIjexh0W6Pd82Wc3cCZQP4LqWTG9nzTsVIaVZlOFDwPCc/vPfqvvNiJPATO+mF1
Qru7Q1ebJwBl5/RsETegnCtK9YpROCNApQOrSWPUSJ4pFFvowXJFc4fZ2bkExvlkoRWFWbTMwjJ1
zW46mMvyvGSd10jxS2it/mXjdo+ZSvCOZkHs9WxwPR11iNfjE8+l4dcmelQqwRnb/30NHIGGCRSM
cJ5R13KB+iOYo8+GkxXEq0nqXjZh/0xRAhATApuQ2fjofctAUnXuF8QaucMKO5hmouUotdNdQ2Q8
EHUM7Zq0gePcwSRxZ5IOcJb1s4LsRjQK9mT3NG0AOBeoalJneguAlj5i7IhVzvYciSRJBVbwn6AG
E+9bmBVm9tSb/miIQjKBFfz3ZhiPOgkh5eZquPs0Wz+V6GdQb5OX3i6OE7GtU+sstmi22D5DvC+e
yV26pYJJkbQA7Ox3X5jGZBVInvWDTU7LPRBTKSy+/hf/sygF/bErkbt6LaMBNZZgPzbkWLnugixQ
A1almEFfUtT99CYg+ZEgdMiDWphdqmngVZ1DM8hIO7OdoAb6UF/X16pfeOtPSPVfk8E27ciZkQk2
vq2CZOZ5ePERlbnTJhQt25jxElAb5WEdg059isavYS1KxZ3fV4BBFaamU/z/mfbj0BhaGWVmh3Q9
e4kaDyrS9eLRzeckCxg0ehOUPBnamWZV2a/zHEta504p6a5plDY2KqiPXSvp7lxCbTVpy0h0jbCN
Odu4DSjnmWmRrauS66gyR+0KHtqYnxBU1dkKE0h6CJ3wP6fMPlrJeUpEoWpT1gA01EcJGaassEvR
7Mxdv9gYxflF2qt5Y/XA0Gbqx7pXQtAbykSo+BA44O6WWcgtUNReqOD6jw7Y6lVbz2vYucraOPny
RJNAI50n6b4kErw7p0as2zsUL0EZLVbR14bVuSkKR1t08xrTw+UrS4TA3Yp9EYVpFwKBYjCSFb5W
rcDZRACcrzWtkXRWD4A+Km/ygdh0FM0LOP9++7hKnHcNDcpswwobIkehJ+sOxXhwJbyn9K6v7kn3
dHnFdnj9IxznaMZUmlIUA67InqQ7ye6cygld/dr4rlEf3cEYOCa66M9vsI+Q7N83nBeZZpXPNRax
UqmthUGH0sa6Ffi1aKfYAduAoCpG7tUEdpnVrWLcDiJhzf1zo+qQsIIG/ZlMz1pZmGwGjWc3htY9
5h/I0i8DH/Z0QZl7INij80CZLdg7FhcZZRKNl7mOelCNrSo2PRGP1Xsvs7/4bM6iaIN2PuA+AnKk
UJI1V5RQ6ty4sufXHm6O4K8IDGcsvPYLGpOEk7P2t+sfE3nZnjjXjLqVgaiSv0z571DU5L/vc++/
zzEDbVMjRXcraA7vxz1G68UvUSMokxHZwJFDmtSVEXfYpm4tTiqU8+Z5cP7MFSjHDt0w1CNpgLFW
8fWwxodkiG+z3GRvhjS1iyKz5yS8VrIh99V4eWlS48vYJ4JI+l9Y4305OdYgs0YzBZ0qaFmbmATi
EFROFhidjTt+cKmPVrzU1p4vGy9aX443BkWKlCQEqDI/TfFLVx0u//7unft+zPipEtmyDEtc4fct
6yXS7o3wPq1eFtF7hMgKRiwbYoIoplQpBVCycLqn+XAyx9fLduwEzh+OL+X4oiG1qeYhuG+m85M1
QtGEjN6sSYZNq660pzm1M7r6s1beK2X+OFb0aTFEM+IEBMl3bxiShu/7BgSZV3dUvsmbYJIsp3nW
cJ9dtleAxLdurEa5rlaKFc1bzc5lTCSuvLTJ7Fj6vZp/XcYSUSPfdbamfZtaFERSYThnbrNKxeg0
fRsyv/d0+D3CtMfLkAK31DhayZdoVHWkBt0CbcOLbtdDYivp1zwVfFmKcDhqwXVWxToa6uD+PTpg
6lONUu14SvxKVLe6+zXyftD4mT4DptfgoQsbFtFXFUoTRvLSzQdLf7aUGxphTLz08mdLyDGHPuZm
arL7bDItr0p1FE/XgWXUtix6MWG/dPYxsjGNLfLmdDfWAAF8xs+0S392S+1mcvREM2EPn4BF+JaU
OlVb2ITThWeZ5JDjiVu5LV57j3VB547pRb7oaUaEyJEKiYa0lZgb5hZ6LKpnQ6TkKFo6LujAEc7j
dsHSlfRxxPg3I7NrkaaViBr5jpR1HGk2QF7ANW+kX8RbD5azZD7rkGd56VA0SFWwaPzziCrXSWO2
gMN3vlNXv0LzeNmz/4WPDOSHVYpp8rwUYcf0PGsNH4o0QArVXa+gLeVGxwmdV/IhdNTny3jnBuGp
Ho/1Bh5TCb5POZLQ+zluBhOxe4OeW3PB/N7/HLd/BGB/wOYASdOK6VIqADKouperfozUXBBEnTva
RwiODapFNyYlx/WYG82tSg07J8tzkoq+FXd87SMOxwUybuGy7IHTh5mLFK4d5x6tHxBapNnL1FYo
qmisb6Z8mxeCDIVol7gYI68nrc1TnNVZ1dKvg5E+rKUh0i04vy8+mscRQkmHrlzZtzBJM3dEjfOa
HBf5do5//5nL8bywdIo0VTCmTLwovDHJ4fLvn99GH+zgM7Z9lVtjyD4N5BNL+o2H+a3qUzQbWLAn
fN62MhM9qSJ4Q4mXevWWrj8vmyHYDj5Bq4Rhq6Uzfr+w5jvUG5/aJL+P1OYmD2P3MpTgAPHq94BJ
4nHGiqUkjWwyyM6gLfeWJHw+Z2zy8Tb9uDVsTTdkQFIJ0mw1bKI30Q+WuIw8+RtR/u8nRvNTJOvP
XPYSHscM3WhJzSC97VEDsY+HPjytXaD1nT1jMNYqqmQVMYTJMQQm5Eh9NwKvdRVf9hIvdvOvA54S
2yByi6+Xd23no+3javKsgNnUg8n4aPTDgJwyFjZ4mBAVHbXgTT3lHh8GlzFFTs9xxGiZk2Ky7FJk
xLeaon7FJK7gMoQicnyOH+rJGMaEACNuzOqQzpiylaLFw66LRfeqEsq2ST+y8of5N/K2GI65tM+p
MVb2QPBxZ0hEx0yK9aErpBVxYfJ8+c8TnBW+qKqV4qzDiB+clXLEB8N9ZUxOpH+/DCJYZovLbrRm
ay1dARDIsfyIa6gIyong60BkB/cVoqezRSt28WvKdRU51XJviqroBBvJd1a2Q03lsYQVxtLa0pjY
E7lN86fEEn2aimzhaEVKOj0aWCLaUmJM3JLtEXPZqfbX5U0RobB/35DXlGm5NjJCnuX7wYhdwlrb
1j+LZSyOQfIyMkrCQKgcFPNhLP7WRToCom3haEOWS3NdYrB9PmlQuvvWxJJXJD+s5g+dmOOKgURt
KKcwJY+uQuuvoRB1LYk2hCOKSR7XWS9gyLQcR9SDWveiLRcQOuj2456HmlGmRgsI1rZt+LlfXzXQ
5MBzOYRARGVsl+0x+OqQqcI05qzFgpXhieYHSUayNv112Yn/hV0NNOcSVGqeqaPKa0iTlaiIjh4Q
8We3sxs73Q17IRhZo3NzXI6tMx1kwSy+fdv+gX2rO9scnpWqxTx1KESfzcE4oe65cKKq0l6iOBKc
oH+5Ft+hOPLEzBgDAjWAghQrK1aa7WNv9ydbH2zqF37kL6Ibaz+seUfkuHSsrAi6UljT1rJDze5+
xBBkLW4MR1uPzZG194u+e/cviHdE9hdtllNq63woVCD2NDJPaSpP7oDuUcFtL9o0jldHTBhUlBIr
uSp/McLrb4gs+DwUQbB/3xiCWYKaiSsbhhgzVJKeC/SHVtDev+z1u5SnyAZq+TCs+UxdscgntahN
uXNDqbFrg2XyNS8JX0aRJMKuORsgjvMyWpI8zwBUr7NNMzdSfytE4G67e7/B4GivGPtqtmaGocql
A4rqbPUTWW2QnUKJohOUO51JvpkY8xTPCvZFKmQvS6B7JJSS37fjHYK76lp8O+WyDojJCcurFUlQ
t3HMo3ETjfZoOuOXyGkDUZX6PqNvDONuP7Mf0yyWgUqC5JZ4yUl3G1c9/a8IRcToIhM5d1hoGjWY
OQ1ikJvCGbp+tONIqC0iQuEcAlRPNbooeAvrA+V18mQP+olBdD39SgvXCtiLomgZ2U+efVi9ryKf
oq+7yKTjBMPG4pvWRA5dv41oiNcmN4yuEgWin97lEyywkU/Td0NrtFD8RDAhtY9KHL2gOVdAEmwz
LtnEsbilJjSZJECUUIW0aOyECiL8pnJUjEWnuey1reCqEiFyLN7SBBGSAkSzTn9Ow5rZFlJXGLKN
QV3mdC9JPUo45lhUhSpaS/bvG84NU6UtDRT0uBEZYjxBND30vKXlE4U8HzhE47h9bZYMVagwL71W
XqMrTFqykcpM7PoL6z4y3Pk/v9d+xOMIpUrGrtPe7Aq/RsUJ9VECD9ln938Yi0/SZ7O1FCTHwsXJ
eD+tujfHM7bsy2VX3w9gNoeLY41OiqSsW7FuWXqMiT27yw9ovx6Wu25wjPQIWkSjgUgHR2QbRyIh
iZDPgsQxJgjLKHTUD3pC7Up2BbbthkrvtvH5enkKQ12KELjERyN3mi+sgyJ2Dc+Qg95bPXJYP/Vx
uEHkwsGhHJfRCmEYmbrbhj71KvT0StFQAMGZ4qWk1GnKMfYTe1ZBegKFHCHeywVLJ4Lg2CLVoRxe
5lg6pT0knR1DmA2Ua6c5KmttvCF2R9bWpQuIl92HF1hR58hipCulfQnDBqoGlJy08lfXK7ZCnvva
v2yhyECOL9owa6WIBTboX+6We6GMrej3OX6YadyuWoUFnKLZbue7WiTZIALgYosRE9gyKCPhBpFG
t52/T9rvyyskOKQ6xwyzOYXqQABA0KasJY8DRszKmqA5URQi8SWEXb1IecOogC5HeioOVWB5S+Ti
VhzxHsmY+7JVbN0vuBhfRyhVEBxsBuwLhXCC1QYd3tbM+plWAhzB6hkcE+hTVJfoG2T0XThV7zeN
6VDRHSHwAYOLItCIVkYziyKyrHitU+1KskTKTftH0tA1ArU/zH7niEAOF6mLWIGs0p3o9LAuV63E
BEierWl0Lm/N/pK9QzFrN6HCMGaGFYf4Ahz06raQoKEZBoohEAra3/93EO7cx3MYxnoMe4YisbXm
OWkaN5cPViz41tzfmncc7vyHGFQQQiQK51+rdcdSyI3aY9zX5RUTbQ7HAWlTVSgahDHloGEs45XZ
30RUctrsOJSHy1A7b8Us4Hk3iKMDVTLUsI2ApWIshgmlkwLKFlAw1DHJCm03xE5c9Q/XkAsTlHLB
E2QDSKouV1JqnsK++NQx/ccqXq4jTSA0UYeAWOu7aXioG1/4RCjwBF6bo6+sps5auHVcT89mXT4m
s2gOlgiC44F5wdtEXMGKCAIqY+jmg0jvU4TA0QAtsrIcWXamTV5W4zlv/MvuJTj7/MgLIy4o5v3g
uDTW13F0lOm7IcrV7ZqA9kgT3aYa+vw4RkZs1rdNi8R9q3u9dkrl18smiH6f24R+mPEsn7En7UQP
otD08NR5/DMIbhemsDfTbGRvD/NViFa35r/LQOGQb9aI2bih4JDQSpM7APTu5CFh4RVO+VXBjDj2
pmj8vmzN7p5vwDgqXnt0DK3MGiU8yfQ2Ce8y/U8N4mg4LsJB70tgdF7yqLiZR6gr3yPThAYWSRHW
Oe1nvDc2cYwcGesKkTjg6TftdX3fBbG70qBH86riEJt8zT1o/6KdRXB1inyPI+eyx2zccGX71oZB
XmentOu8y7u1DwEBVKqgaf5MUNsIV4nEK/uYyjrHhGxyKCpVZ3/kWWhG/kHg8zxxZKm9AgVtl061
OwyhM8mJzWpDqvEhmztbF4pP7d6fG0SOEpShbmolAastZeU0qx1aj1P1rFm3y39X02IH6902jhzG
IulLWQdSuTRX1lScrPDL5f3ZP03vCBw3aIgDmyQCgpWX95iq5ytGfqUnovINdmAubRLHEFIepmWe
AaYof0ux15HOLvPTLFLjEVnDcUOuJ1bRTIBJykBfXpshUM0/XDCOGsJoyjCHDRAx+bJkP2Plph4/
xdfve8KxQTGgUrVkr0N1eJfK3/r+M0mojVdxxz5cilJOV/x+v16T7ltCRNVub+qCl7abC8HSdpYL
TcW93HmLp7qpj9hlxFQ83V8OaML6Ixfm8zWjaUZ9yB6axva1Hg6JHiLh9fMyxn4ci9nLOmsK1fS3
Vs7NFbegx5AuFGum3q1spmzpp5DWlP7CQK8EwwzFwwX3SeYdkNskK6LLpCoALBfFKeovi+auSePo
Su+0xeMfWsft1xQXKu3Z0yf5jrrRY3EaD3GMElXFUSGDW30tfwkA9w/qP9bxAXQJ4blIIQCcnMlD
pw+a/1mL6OjIvxSntQsXww0FRu7eRCpuIcg1GCr6Uj8GKfpQVsXUYwC4uXrp4Ce6ICex+/sQFZIp
m7SA/338fTT7q4jk8PsyHezVNN2uiwQFMTvaLrgP3jH4yp5womtcrPqAOMG61oPV7ZwMU2U983lA
Xxb19UP5InpHEdjFF/qQXm7WWAEmyW8T68ZQRTUS+9HPxiryceXwvYsGlQUIrJ64+Z66xi2GBQXG
y+isUO+Q7fQBCtOzKOu6j8tieoiBmTJEEz7iQrc2qkmmDHDC1V9ip8VgQM2wW3QqE7/Ho9TkEvv/
o9WN2XPGjhtczt4cmveGwXBbd3EWqF7k7mxrt1qgeulJVAO6n6rfoHE3PKKHdOhSoI1+ewwfWAG6
4RWv7HBHeHbL/xJV7e8yl64Z6GknGrRnuYPW5JMcQt1icJMQjdDlo4QiDiM5GZZTU0HJxq5vbqC4
y3hEwXi0qDKg5GNuDBiLLlJqFSFwd/EaRTO6mIGgtJDSvZtFd/Eb0505w8YEjueVLBokTL8c3Pyo
+V0gPU6QoTgZkV2NXoJJkWjwwczy8FGqbfJY3+i3iehZRWQiR1yG0TZJxhxkKA6tdrWQFwHZ7wZ/
7ybyyVP0reZmGAOAfi+vly8d/B0jDK6Xb7OTY+yc7LNxYK3o42b/eG9gueNd50kt1SNWtn5dcLaL
EyRvDRsrazgKHtMxnym2cwda76KARGErdmFP+QTroDVhLLVAlk9yMHmMpld/ddngb+1xPM2e6cuv
/5vDLdSU2CWXjdX8cS9QeJE2wG794S34Sk7mbzZ2VPfTkyZIte1e47qlWArmcusYT/GRQfUUAipD
CDCp88rsoa68YvAve8+/HJB3DO6Ml0WZ0biG90wPeiAHq0+c2ClL2zyiUuHLdN+j1C31JFdzy1Pk
DvZl+P2tfEfnzn+WyvJKG6DPYE+mfDf58SHzRSwtWkiOBWYtb6ZIw0KO2nCtGvRrsaiuFYnmQO0H
EJsN4856oo39mlrAoQG7DN5EVRylsNHF5VQQ2JGC9PSpt3yD6ARFTSj04GsGpSXUpNZAYAQFITsx
Uo8k6eHyLu1S2AaCu1FLY1rLeqKQCJxdhd6E7dPl33+r/Ts70Qa0MJHDUPAFwLlBmi9LVcdkQIZL
Zs1vT1Gw+MRNH0R98PuWvANxjmCVrWxWVIUlna+lD+b6eNkS9t9fMoRzAHkdIYxc4fe1obxFFVsQ
V/SZFmVgqT7tp6tukESjrPa/nd4Xj2+0z1LTCEtmU/iCFCfEUkIXxfHUHdzVK/z8RfQevHuYNngc
8a/JaNSoGBtcdf6bHtPiXhdNLhLsEuX8Ta46OvUJ/K1Yj6sWxCLlsP1zujGBY3FVzpIW8gxwA099
XZGADFMQXnug7ux0x8bPfOtoqAKu2723FEoNE3ETzinhnEMnqdyMHSK34TR5rU8w0ZeVPlgo1kLH
rDf5BMWpRiC75CD6yth90d1gq/LHq2RISFS2PbCR9zyqaCnMHPOuhghS7SRCZba9/duCcR6itbNm
rDPA4uV2zp6n6BNx6fb3Of9oqRVJg4zfj6YfC/0Vi8p5907x9vc590hWNdcKFmJnterPU3mlt+3t
IMk3g/E4aMMR8Zx3mTf2YrgtIlvRTf5DraaliEYgGtL3WrqboAYcFyf0K12G2f1a2eJwEUVmKmnV
E+DkR9WPX1M/c6BC47EvMVwebvoiup32LnhM4ZYt6F9qGlH5pVzmaO0oyKKMpGOfxrldtMMhXfQ7
rU68qjMDtQpva11uXIGp+8imRqDJx9q3OSfsCr1TMBiKfX7KDmJEO3Xnr+ZRvQ3v1OIt9d/40ZNy
nP2qt2XBPbB/3tD1/v/QORdFR7JcYmw3+whlGZjSr6Bh1WM2LxrwHz4T3ig6PrQ1ZEegvM3tKsK3
uFQhHe5izMEh6id3Dc1g0CJBrLh7rDcwXKgokSIJSxMwknZoyUkRyRXs0vLWDi4MaPMW4W4MgNHH
QGMXoxJ+k6N+XRxVbzlo2EjjqP6+7CZ7lxmia1SHWTpRkab4ePBqiqItBbCuiesG40IfZqPyja4V
MNbuJY1LUcP4bMgDn2ljhyQ141qa0V4xIQOID1GP/mZdeovLVJ7F0ov7a7kB5CKdWB21pY4WuD8u
G3wc+RKyPmzEa1UhoRo5+ffh6jMtHlsjucXMtWoajQJGxgN6IFCWVtb3SiX6/tvdMhMHmlqKjAYW
3tsnWa8sdo1mfXcLgfBDUeJCrUX1xruUvIHhvH0hSa73IxYwU0LfirPbtCuva1kL7ZVEguTm7oWD
Tj4N7+BQbH3zng39S70OqXN5BFuoX3r5usVXQgg1o9IOzUcIazmf8PkNGnfZjEkKXc4e26SRa2t5
rMPbLBSkUnepwiKmqUO6GeKBHPlac69aYwmIil6lykM2/n3ZhN3N2fw+R68JkcpcYiYQ6z6zHN2c
baUMFvP5Msw+jW9wuOsrMnQTGtnAGf3xmjqZ1x/W29lhGmqRW30VoO25AZFVxaKGgWHCfA5dCtsO
47dARIz/SDC6bOZTezXdJzd9ZFsvRlCCCEPLkY6NAHvvttxCc96+Gm2otwOgWXyoHCAZiAZi+XNx
KEbbaTJ6zzAkgE/jU01vlnmWGA66v5+pNx9+tZ7693ojLmje3T08SSDysCikK3mtjmQYEIdm44j1
TB5rf4YOwOKHNsEQb0uYytjbvC0Y55IVQjhZQuOyW3SqX8/Q8TIbT6aml2p4caHNA26Fo8Bh2DHi
Pze3mJx7dpNZSnMLA8vrHpcKRLltihJNJhQSCyhq9wbbYnGsgckOmpmMwOq8MLCuMIA6mB1k2xw2
ELp0ls+UT23xOJofpmjCTKhpRBlAGyxT6cTWJ2TNIbOycRDO69OioaM5w6b42H0hngLtmMG3bvAu
56TecDAFxLsbfm/xuAAHOoltYmawiXn/9Ffqj1faI/SxH3S/DszI1u5FCcu9y3KLyIUBVt6O8tLB
QkxD85ZKt6Osus5CUR5vN9zY4nBXv5FTUzJy4BTUz34QiAui//FFvV2DEuEoCLNAZbpIb3zXOIKI
1DJVTF3gPy7CsVymqFxHV8erN5UPBF5Sf6ZCTd2AcH4/90h/UWsZ3TzNDroSX5tW4l0+x7t2QI4b
796mBt0fbvEwNMeK0oRRR5I+xensS6Qu7dacBbfy/hlGjhAi4xDUp7zWj9nXITVKAHVedpt1NpvJ
WqVvH0O9Ew34AhRVdu+aRg0NkuZQvIcS/cf4Om16U+1lrB7tfpdNEPYByURtW/vHagPCUW+NcSZF
VuBYta5xl2peez8EkWd5xvcFsbxPD6XzmVcdCAn9YxfHvOtSteYwAnKw6ruZGl+oPAWXveJfdusd
g/M8qRpxjSTAgH5hjrRog09I6q4nI4gPlVsL5bl390pHXYCF10UDp/njXiVDqBVw7tGNqr+V+Ns4
GY4qlPbbLV5RNyicVeYYS2VXpIwDU+yTeSR3K/iWtdPrj4IVZBvP34+YpmxAIxtzJJBb/mgRhPbU
Tteq0a0HyEjj1dtJAvKknBa3cOsbUXJ5d8O2cJwfzjmGeUUW4OJr+aT4GPbn0m81og7i16f8phIc
57c//8w8g+oqWkqISvlutL5D6XVTtQPa66CuBv8In1Gle0CcU3v0XjmxUKe/QYcwG1w+OdmdiID3
wnC6+QO420VflLqKJvwBMQQGLfXH2IWeND8sWSO4OfdccwvEMWQhJbE0GgBqrdovTO3YWsQz5VVQ
mcp878KC8rVOihbJlNSAoZrfaPdSJXJIlma9BMA5JFTbYzUdkW5AWszWRxTmkG+Ylx6UYXaTp7Hd
qclJ6wbPIvHPz5yF9706608roPCkybBtOoUBi7vR2nq0ApYBRhWxexntbdLkmaGYBiabOgSV8UXz
8eRlVUb7XKlZnF8fu1N5TA5QgTzlyHfTY+0pp8nt/AnZ7jFYDvQ2DxrB4dj1GJNi1gDiAqjkcyst
6RnB5B3kkhZU3xfRU5IWjpJ84oGWbkC4A49SQrWz8N2Eua+FnQ13Q19jprEoyme8e76W76ZwvJwn
narA93HKjs0Pggf+2Lc8aqt/Qz3chhSsYO925iagympjFbd39WD0rVpj6Xp3dJl++Czb2Q3mKdsG
vp8Wl8lZVN4sqgXZ/Vzb4rIt3WRBsnZYIxAJHrJuFH8K5kPtGQHjMNkWvzzv+weyLZhQb+gW/xhT
Vn1sGBSLumTG7dJNvqnGP6j56/I5+Beb/oHh311ic+iGImMwJ/00BdFJCUYvtLW3dxdRULIbhSMr
9tZLoWiEHzeVdOGqSivohcV35AsSjQ77TsuvChRkIIsan1DnsogScox8ef/UZQyHUA1AY7jHx31T
EkNaKzVjaQvz9L9HfNabILpemdudwRDNVCycZkw34O6ALl6Wsh8B0+mvpDmEvXd5rwS/z1e6k5jo
hd6y3ycPifmjFzW57YYH+rsBvIJBAYWyPK4BAJ1vLzkkp8LRPDQ5vUU/GMcouDNF9nDkROEI3UxS
lMlYoIzyr7IWUOyuc28N4ogpNukyZBEQutylJ8tn37MYSxcdEXb/LZ6yvXdkdXyKWexawZHi+GFV
Rrnr6wTPHEVsN+qNZqQONQQhwL5RGxQuJxBWcwk2B0r4fX5jv9Wm3yCf7I63hVCXf3ePNmBcQsCU
9EXHxYxULNSuv6q1ghh1WD+jFbRdOC5MiyRFVocJJkU0v0oxAWBMZsFNuPsNtsXgTmestwv0M+AL
MYZYQlMqQbgdu4kTEXvxV2jxSsIgY/dBXdd0g6oqm2nF3/Fx31rVujbsosKIVtS9aQMrhU+uS5tV
tuYorpaQdAh/0Mf+22WyYBtzRkYbaO5wGQsBseuAbocgjBSUxDd22DS+vGLgmohg98JsTFWlyDWj
i4nydWCFXKuQ6MD+IZl1p4zBoNZBMyyOTAQUuAdkaJaJwXF4SJRlzvfR2albclSMboNJkybep8zJ
G2J7oSLm2IuDDbgLXkgV9v3CeYuUr+aQJQCKj2FQIBhdAwvdqrUzHC7v094B2wDxxZHZEo9tXAPI
qqyXbpWfE+Mzu4OaDhNuiHpcPHd8vP6W0cirWDKxOzOU1euXbGjcsD+oomBz15QNDneKQ7Pvkwjj
fF0z7H20fl7hi1CUcmBuy7v11hZuX+oEsjBjE4IpcpsG+mkILMjBHlXszvCMpLIAT2ASL9SL6dcF
xn4Cbmi/YMZ2PIuS1vv2IJchq3gGwAPbx73RtHlBoWiMJPKpKlyWI8fD6xMZwA5ISAoZae+GQlkR
3kDRy4KXbD4S6iHLNmtsi5CQrDFlTP1VigTIdxMoWxCOeqq5H2SpYnuUHVB3641X1Wttopa5Qt2S
qHBozyKof4F9kDQ0cdl/XMBGrmokhRa0RLTXa+3KxfVi+ZeP6O7VscXgWGdsKTQZBlRN4snrWnlu
AtNVv1vfJ1fxxpvEDZ1emK5mkQnv51tI7sxGXdKHuoY3ZJq7/bXi5m7kZU73Or0aePcSNyWw37uE
x53dpihSFKEyPFl2hwzN4E3mpVkbzPrXMhs8wYruuT3e/hV821CQK6+7KmdVHA/qW1mtfoquMqgQ
Zw7UO1jfBYYXiIobduFUjfWgQpJC5j87ZK1f9SjCZ0d8HF3VB5y/pPaAerY+kFzr92XrCFuss8Xc
wHGLGa9ZF6cWvrrnX6y2RjsonSP9XH00QhCHIgyI3UFCQxybnTCYtn6nOKk9/rX8LHzZZfVuwu+u
PR5D9c0/C8DRZptkfdyE+Itad/A0HwXUMdqGRmfGoNUx0P34JMr97Z5LCsF+DSoVCIa50FvuKjPO
a5xLrTFv1LB2a1O/rpJUcDb3YTRkTvGUb5yN/+uGyKykAX4rR1LevqIWXRtfs2rQoMos5Y+XN3Y3
8YBUjYzJ5JiZfDb5AHdBqWN8LIpkvJZ67Hs59sl9vTid+zW8Y5KriZsHg/2ZXNEWlyMgJSmiKJ1Q
Qo3xXzatf0T9aS0EAfLuSm5s4xinKpVqXAgwqg7jCeqDNn2PNIGMyu63CzwC0yANk8hnsxzarlys
YUIoojz9b0xz7NcH/Wn2ejS5fOpq2ICxQ7FJ1yxqBv3G0MDVUKZ2OTpJhK6Bz4jpbC1iy7oBQce8
okYDLJLU31VzTCtBBLK/Le8rxm39GmV9FaK3yR3N4mZe8qtY/z+kfcly3TjT7BMxggTnLaczapYs
WRuGbLc5zzOf/ib0dftQME3cX17YG0UwTwGFRAGoyhItvDhbHNdeZYjFYDHTL6BAG6VcwBF3I3Th
0T0JOb/Kwfc0ZGNp+/aJ916/SpIa7j6RfmPqCpvYJs1DL0F9BG8D3XiF3hh2kUIipqxuRqoVBtlq
C+cAjpWrRl4wf5P4lXItGOg6IsJ8nvxgL/JedOh0/Eb9CwQmwMqEbpD6FlY10Dsy8sCSRXS2LK7H
8TN+sQCiW97C74iqtiSIAVQoulsnvaer2rkJeGcHziyxT25hM5iFgKIUR/C7W8hdadqLOJwEpN4g
ogtT3pPiqrfj8VeXkfeAkwrjhXLWouMUjl5OMV8Ng1tGh+BTPVKMBQazOws+wsUpQAxMi9NpBYxx
aI+ahSsAz3R4oQf9wYw/IJleViQQHh7P2XMksi1N9DvDrUPSoOohbU9ooW0rgW61nWzpKrc3D532
DTz2OFmLkT/p9E4NtaUIPVInelJdRHXvUiwzZ8vgGKczzj4gk1Iw9ajD62/soBHqIW6VAxnj+1nV
PbXrnG2OWlm9y7Fky+qiRvGbSQHcUFz37fXg/99jiQ/fZ0KWEQkiWt3g+nMkDtHO4ez2DUd6YcW/
ZcQNxKCkh6wvBsJAkxR5MEL4tyb9FIPCK4Pyuhg/IfX4AYaO5IIc8mbWBaXASBXGS2A+pTwZxLV7
/A8AzK7XJYOGmp6Avp4Fe/2bvEeDe9qofRdf+5Z/Ku3hVA//d/L+gMnshGLpG2SuMHbyfG/4ViYf
tt2LNzcM9/gouQtSeoklpyIaH/t2iIdyVefttCuM+sEMhn7kLOuMoYMZkLi9zdAsycrnaj9CjNsY
B3vM1EPmD/tt09Zu9j+AMvF/Wo2pX+UAFY/ZfeKmD5ndeG2NS2PJLa+Ex+iZA7jKQ78cHS+sHz2w
66U+jRIADjYSKVCxSVv8zjta6zvsP3F9DOtkNAjDroE8eYaHgnQaI6nOcO/ePyWzbI/oWMuxZ2Vf
/wBB7V2sqHEIlcovAdGm9mQTW4KoCTLkdtKzcO2jabHaeJkTup/I/v8Ay/BFP6LsMNZT0DlUxztP
VzySc9x+lVUXg8dwhT9q+VCZlPWaqxlhH9f31l3hMjsMVxhDiHorOjviq2ppRyoAWJ/8HGd9eufO
Oyr9wdUvcAxNEJjSpgGGLDxACtaLjoldOfQRi4oSRx7vaM0bPoY1tFnUKokALhPctP9ByNu2562z
0sUchi4qFRJd1UgdDwEXJJDtZNaOfsBtaUQ96bfAYeEGDEOIRaGVRpAj0EOSBxJoiyM9mvVH4Yp4
KcqreYczaZ0HfxnGRirpOEfoQI1IpfdGh76NlN1t+m3XfK1ptRfWUtNa1XNqi/k+fdke0zVpgOWy
+i1wybOuEOhqlm46dz57ybF+lq7JI02+zl17etad7hPpwh8wGQbp6jKTNA32Krh3zdNdTx62rVr3
FF1STSSUSeDBjxQlT6SsVLwNorEDwqN/htbNeUJBqwEfHtH/hWCTBfQ6GHIlB0RVSK+N0A4WiWvR
kpS5tuoh1veNkPz4K6tYkRbS1iUeOzFVpX/VEG+KnoKS86K6voQvVjEzI1RaAFlnQBTGcB5M6Ycs
55+458fsXzAYIg+KtKjSDiNHBY9oygoCJqQZ0Tvxac/LqV5fWhcwhtIrP+qVSikQlxd3Su6Y2bma
dn5jWo3qJv/39rP6B8sYem9ExUf6CEYv0aIbMg1OZlQeAmnOixzHu2WG1nOICXdjDZsilFxHjmHc
RIKz7Wo8P2CovAmFTAhizFHmB69DOjlFzis7Wg8jLjPDsHnUaXIxD4Ag89VUNFZkVnaCpywz+rJt
C2+4GDJIoX/7v+ESU/Qby3GegU7UaG+DcAaMLezXevBZPWNO/PaeKPfmwPk+xwg2b0cnepn4PlzL
6J7i+M2vVGgt3m3bwMNgFn+AhHfce8KGqVddNdBvZa04FR35VJT1a+IVZv1nfWSYXQBTomx2w0xy
po53scGbDfr3RYhaJrliaHQ2hPE0x8c44Jjwh8jqYgMdygWAnEgGusUAoHIlT3Jo60jd9SETF+4z
ZDHw0pE4a0VhVjy60hitGGKttCay/PRX0gjo8nTVyJwzOW/cmGUvJgaB+AAyQc0stuPUtFP5YdvH
eJYwq36cdR/5EZh80qaW1sRWM+4UJXOkIeOsGB4Ss+z9qEo0ucKY6bFo+c0T3Nsdyr1JOC9qnECA
TUXLICIRFTSmN7rhOkAFrSGjY1VyIk1qkcDYbY8fZ4bYvDQhg4DMTGBVnHpGdBuoHM/m7Jdsu/sw
jusilPD9SHhOwge1u+talLfoyPYw7j/T3HC5YaoMFZQpqcKBxmnD8CpHXib+HFpb4JXs8GaIYYNG
S6RKokFNlwfPmTzdzH6Cu7nwhsCmSFXc7SlaJwdFVJH7CDEFXK9+JAffQGJiQ29PlLvoOtrPewHH
rhlaV7ipwTGPJzK3StsLOGZJmbIqdXKMaFo2jzJx5CG3xPiRYxMPhFlNYz0MM5ql0Xd/PBpPTtna
UEmwp+8DRCRRMREfIyd8+ow0A6rC/xtKJDZ8HMq8HLMxwWsITrBK5tJi/H6vvpq4dvB6PFfzokXO
1P3W1DGrx3iW6B114c6eitdx4xBcpdbgNQcq4M27NV7lqIV5zI6LpDQlNGTAieKdgf+jXWY86Z9o
HvthEJlVZiJtZyoEoIyp15tfOyOxpKawOB5Cv/LbqXlhC7PKkjnSjIDmYmpX2s4/JkfloLr5z94l
jrjvrOB5G2/bIX/T0ci7WEl1mshcZLPd+KGbyrljDApnF1nljoVVzM6LGuGq0FTATPU5889dfu5j
bxoGS8k4zMsziGGNUBw7ZRYwfr7uiMLBmLxR5BwcVjePhTEMU/RRkXdBCohIRbTSNXsh43HtuhUK
khs1oiBfn/59ERi1TZyAUbFgo9h3UdGNUzHydYSc4208GGZaWl0bkjKivDCZT2UqWUqaHmNtcj/j
ZBdrmDlBbXwtDRNgoJ2AtNEXs6ltKf/MtRYKPf8bMmZWssQvc1kDCO6+/WQP5QrICW3bsc4zFwiG
vRO/0Ce5BURinDKEKHV8J2qyZeZPn8FB4RJNTNWQ6vtx9qNZTJpKNVpHb3dl+NqjXlVpXxqBSzbr
nnwBYshmaOfaQG1k6wRvvaN71U6w0w7ht2HJtmihtTDksr5t27buchdI+veFZwuxCbEAU2+RxRPb
cyu8aJl5jCBpsg2zTjgXGMazh2AycyMTWmcW9LNUKYdcVSxDr/bC6HtZYX7dhuNZxXg4WmwFo0l8
aPlpp256yTTXFDjExpsrxr+1KJ3mIYVThP21TnZz7v2dCYxzz72vF0UIEya9P87V6OQiFIhMnogq
/czv+9uviWFP+LPsG1lWAiauFFeP9NMUN9+7XrVNo79q4+a27UtH6MXdtnXr74u0nvJ/a4o9+ZNO
ywIhgKt3x/wspui7KlmBO8Z2gB58yW33A31rnel+G3XVLRC80swDyuPMM9IYBYWI1n9QQFd/kvB7
WP0jCN//DoIw6ynN/YIgX8iZhGcRT4uJeZhx4f53IAwhKXMR58oIEOIPVq0deyRY9hMnRlhl18Vg
MWREKmUmOpI4nUQo/vFxnSV2w3PZ6NdV3XB8ff26foHFsBAZR/Sr0uGFDaLh3Mt25BDtmsGabhA4
WBhFJ7gpTpLs/N04MqxUjSF65bUYR19JPCWSoViGVpcmT0ySN5IMG+nzEBVKD5iqmG1dTCwdDV3r
0VX7x217VjlpMYwMJ81doMl6ACCaslEPndf6vJIu3hJiaCmfZqPUDUC040mezv3wpPCuUOmv/I2S
LlawOVyxL2VxCRFTZ2jfEvK1mEtrnL+G2qnRXMn/uT1kqxvTAoyhhHRGt9uc5jlA7iqC1H4oPunl
daK8lgEHiTM575mTy51W7WKtroAk+W8Z+UeROVss7/sMKYSVEid6ie8n9Xdhlq0s5uVncOb+PYt+
YYES6rNiUG5Lkn0VypbS72peVRPPCoYJQiRC6oMJJtACpEocqvphe745a/GdiRY2pGOT1ypNW8iS
+Vjn4b2vNnbrx3ba8m4w1k1BuGiqKDCS2MwwMe7QiHNAhNCF+zT0ovDrtinrx3r1FwD7wNr5UTtA
TaVF8ZnkaXbstTADGR9gTFvcp3bJ6yu47gAXQGaxkCSVa7XWWidqzlL90JWKRbhnU86wsUlgZSv1
UTYBJMEVU/RoKIftYVv3gIsRzDqJlFDsUwnfL8zrykTqZmvp4THixRrrEc5idqidC0+L06IxswTT
X75QnXbFze4gfrgfbqlWe2C3rwO3mGmdOS+mMYsHIpyVMcY0mI86K5uz3Vj01hxLrSXU8besDA+y
nnIWFNdOOt4LOxXSKVpLvVDc1YVVHmBoglAu/FY53YvoESs94t2IJxGw7orIH4WkqyiprF632OTp
lKuIH/PxJPXfk9IK+7ttR+FBMLupP5d9WoiA0NV7Uzvm4c2AbmN/h8Fsp000im3RUY4Qm73fx67Y
2koRcLYGjiVskK80UZy0dLAC7SVpFVQu/yz7/u9MYSN6DSh6O9CIXjupylUvHkyfY8danRYqNn/N
OivLHfiJEvcFhku66QtrDB3UTXm+U7rplw4yt2eqZMrztD/Q7AWUIYyQtKTpWhhG04lpWphwTW51
l6aSxFZ9NfOOZH9YURdAhjlwqEzUVqRWBsidkV7as+5BusRFf5XQzkKHeCr4nZevs86LF1SGPBq1
GyWDzl8Ni0rlRhUfFePgcxuucCeRIYw5TvvEnLHFy53VOxBqs7K7DI0XlMfhO5W1nEQr+8wV4cJv
mAi8SLO6IGiT6ejmTVZ6ssyhirWylw+OyXBF1NR11VMfIWgHQp1SOxjnAQ2b6p1vk/tt0uB6JMMa
0Fj2I1OCOapVfElvaZm7cfb36p3ixTSrqnA5gGQtJIdiFiS0Tdk0WXnnMSJ6nYk4VKTn4F5xY89w
ert8o328PqWLAj2CCxjjH2mYTRXRaIgWVNbYfwmU0ZpQA75t05o+0AcYxieQUNqiMhvR7L/62E62
i2zNqp+jU/yQ2PleQdUeVQUTJVuSLRTs2jw9kVVeXljKeI0Zjy1pS1iayqGV5G8mloH6mYfcBQbj
K3KclYLUA8Ofas8AmTmpoDRegqaZvfQlj0J7e1xXw7cLHnt607KuEYsMeIV4JVe78lOXvovvMzFo
K8yBmIn0+4Q4QnBTt99i5bHg5Qysr+gFDl0Si7CmDWVzjlLgxLVDhdvAT8SOf2YH2suoeDY+FQks
8JhdRmpqMTVzLDFBHR9QmuhmKeSHZp3jDly7mM1FDpEm3vtwe0hinSGA6xkH6XXEyyPVVBK8bWdY
PV0vjGL2FCOrUO81A0wN3vAS3kJ3v95lTeiIesfxu9XtawHFsEZs5FUOeXg81E2HKHXiNrSC+iob
vm9bxFmy7wWkC7cg6OPTFD7coh9CG8HpaRgkqyfq0zYMbxUxzBDUBG2pBcBM0Q8j3KHya/v76zHG
YrgYWhgnaa6iEMNlPgxQAqJbiIbs3Mahbw3zVWnnT9wTEXXh3y52LphsT0hVTUyiUbEeZRf+0N5l
ArXSKt0K/U5QFJ3YvIIPjk+w4otSpmeqSFMWktqecojAJInTJOi7FCac3YSHxLAF9iwt7kOYJme9
pU7/9ChIDZLOmvTH7YnjOAZhaIL4ejuJAxxDKU6heuo+dTpezBFDD76hq1lewBA1uA/I1Uieyvh5
Enk3CbzxYohBrkWUdeswQ8CbuvQmdjdEc7v2ZXuwOPRDGE5IxEnJJQH0U8mJF1XSy5wS5DE2dimW
tpR+Kp9tMXZMRCHlxFBUWoOjJrENEVPkZ1p1e5+m37bN4nH4uzzBgoQK1R9niXqbeqMdZWfeh8/J
QbJVlFinO94i4lEFm3YejFkAEa/3ZVsftJEeRNzhVrEkSAsk33OkyOgO71mS4x9sHro2iOOomhjK
QtpJkjtnr505WbHywBlJDiWxyeezHBSmT68D/TkdLC3TXWnK7aHvz0Z5W0bSziDoF6q1XiKifN0Q
LC1OnI7wDrY8cxn6wEMYnsJUOOok7uTeLtBwoZW/zp3Coan1k8PFRdmn7Lme0OxVASMquzmC+PK8
b63+SNvvoHugm17xngs4dCUzdELEVhlNenDIqh9leezVr9sTyNmOWV0qNVXlKukwcLnm6oUrFje6
zKmB/cNqU6Dgi9dKzDdDuX6rKdKQvI8ZVS8/BSg4Uq+MhzG1CmfaSzwVyvUxu+AxYzZ1qZLPtI4k
I8e02mmisz1mvO8z3DsZiW9UA74/pcdePkwzJ7ZYn5PL72dYlwRNbMw0LaNCM0fBbnF4Msmn3iKg
qPzfpDBc2ydlI+UtMpg66XFAFJN/EXlb4R8WywWDCcK6KTOSMoEh8SHYJ25w52vuiJ7BVLAWHaNQ
y8lJVOYiMlFZFEp+X5lwtfCg3UGvFnLb5NDbyKFzlBNfLIqHx6pfybUwjT3aBzvG04DE5Z+aPVto
omoJpV2/Qe2Eq6DJ8Y3f5KnKWTUa1Mmgr9mXXrnRu6d2eNx273Uu/TVrBsOlejfpkUGTHUmfuB1q
YmTInTTFPs/etoH+MHoQikHTS1R2sTee3VDqXTnhoRKlF6OXZ54CrVP1fsKB4KdsN9A5PfFuDNaN
u0AyxqHNjVZUCiBT6Wc9eL58G1R348C5zlpniAsKw3ha2kLUeASKOUBPkCSHSq7t7cFbd4QLBP0J
ixAmK3pdy+k7Mp4qb/r+n9HMPFmaOfsdzxCG6uLAyLSA5jCgc9gTmmLuYklxtg3hQTBsN/VBo6sR
DCkm2W2ayqmjlDNWvElnuK6rwyIWCCDMRLS11r/K6+DZD1V7TnnSbrxpYShPC5VYTRsMWC6Flo++
IElombx+8DwQhuVCaCSEBq3z97s3gvYPSPRoebUsHAy2fsGozBzyynBhMu/L7icZT4bAOV38ITD4
5cNs1QKRggryQ8Cg7eWpglvyFNmDJ+wyL/DMT+2qFzBm5ftjFVU59bMJ9V5x81wrKMuceSbRlf37
Ef2Cwqz8BvJasUr5pXJJjXdRZ9ghAnHUuzpHT5//H61v3kQxRCBmhSKIA+yKisiSSsHNA3IyY94B
nQdD/77gG19I1dCg2RF+/kWfPXRws4bhyzYV8DAYKmgVPFMWKgZPGV+1dD9Nt4XEub7jUAHbb6FW
DV0rA0BIEJP3xcCW28hNYtS+J/fbxqyfnS+ewDABulaIuhBjwLra1qS3ud5rkW4F7Uto/KVns3QQ
lG1b0vSoqU7tGR0JSD9Yg8ZJFuZMDttYIYumdPJ1oMTknEmnztgFPO1Szlbwu0pFEsYtweTkc+xm
FZq29rx2F+uPZ2hk82/MwfZQSOuygwwsMAy0WiZucYwdvH9+M9/mo+aldxq6EHFcbtUq1ASigwJt
o8rKeA2JlLYtvZgmyR737VrL+f56GHUBYF8MgkBvzH7CdtC4nbSbHfks7wV3Rh5oONsDkll2vKfO
VV9YIDJvCAapoKRYA7EYiJ2UZ3+ubHU4bC8gzri97x4LxqmGtB0LKgOjNs1NMWm26TfuNsR63uTC
EIaugzRWgo4AY7or/Oc6dNBlFj0uhLcMXAotjno/Tpb4LjTLO9lzp40hbl/wg6H437Qp2CqQrW66
8i57b+hR2/xeerxJo39fjKeY98mU0WfBxEBPgejKl579yeQEjOsgaD+kogkmVa77CBLFsanGDUpF
xzi3OvLPnLsCL7N7fQ3rFxCGWscqiUY/AUgNDS2rS635Xf012k036Zf8Tbb5wvXrl3gLTIZkhxy6
YbkBTPIK1W5bcQfFymzNIZLVuv5LbIWub5cCZzh5prIHzMowSavlgPVNNz8Ql6ofa49xbSk3gwND
0e9L+Mx2crGUPWIK85ChnhiQVbxPxkMsfuWWF6wvbUNGm1Qk9um/aTojkdNsadcjMei8yRytoOAl
D6474gWCiSWqWEf/iR4QaDk4B6Xlq24cfefQx2q0B7Ht/+xgvD2AILDwLhpLdjTt2j8ot+SHeCgO
9F7LEG2Bk4bxB864ADKeXyhdESbye3cQKpdPKUN7hP/bMjp9VqfmM3v+wj7G6WP0ck5TBYOoKMQp
gvYmFNGSzR+97XFcDZUuMOxZY8yHaKhiwGQVEoKEx2B46LrBGomXRY/bUBzPY48cI1IGtEDBAEbz
Ta8czIqzGfO+z5wyGrk1S9NAU4FpSNxZUNDPO3E+YQLakkMYVBINhV2fZdVFZtnSSansYjiWMceE
9U1xAcDYoGW5T3I6HdpVlxzLQ+mFXmuB6ISr4iB+H128ymB/4ip6r47dApfZjGM0ExjMBGNnQoX2
SoEOVuyVz5oDinghyIMs0Tx8eyjX19MCkv6kxZ7YpqWGXh3gOu1pso2dukcCSWaJB1wgvjdgnXbb
gKustMBj9mBIdSTKFMJEAqkq5bbUvEzlrNn1LWOBwTDf0EYtiWTYJJx849rYydChMJz5er6josi0
i6fDi2V4M8fwoJmKTWXUMKuJiVXLOMTHvEv91YPbwiqG+RoRrUKUCRAyYhbVLyxVQ6fc5lY3v/zd
FDGcp0lxmys0glGNnZa/dcZhCr5uQ3CGy2TK19W0FZQwwwIzxCMR9oPJ8TLOWJlMeF41g5LKKsZK
6aQ7qQN14xpSMhsHbzPu35nCcMWA/szzIANqSK+l7tx03vb31xcMVGHRwVvR0NHs4wJVw1gyI9rI
rIwyC0nE8oSWDK3GCbPWJ+QXCrsBBUEbCUIClEa60vKbMOGM0vpNF/TX/zWD3XbaEgIqswAA4ylK
rfoA7TinPYWpFTxShX0er607wAWOmZVoiHp9oKOWq5oV+fsqeJ7GUzERzritNbKQaYv4/+xiKLtS
wyyfBWynvdeeaXvuzqO90ShX827u6QL/7WZtAcVQdVaLbVMT2DTGjU2GwkrD2uqKAJd4o51EN+n0
+FeupzJcLdemGhAJgBU0acrmgSg/SMHZgDjurdKJXOw/+WCidRSdqDFwy/Y5RvzjVw/bdvCcmyFn
0Q9yY3jvKKcHthG9ydwHV657M+TcEwV9sTXIGadnyftfY8rabc7UDfh9e3mOwFCC0uhToI/wuSQc
nVQ8++JpLH762msWvVXTZw5DF69jb706w1dnk8aLsXBU80NdnEjFYes/BCG/FhF77eVPWYeYgDqa
O7iii+YXXnuiZbw0mVvn9hP/Q4BwwWPYQdJ9aBfQlSQi11rEkZJKtuT7GnlkqSta6Y57bOG4oMbQ
xIiurB2E7MHi343du+b2aCWoVE6t6NG3KjTXMDmLd60RxZKZNPqTFivLLCXNF4KeXoqhE+W1kloh
3mb7/fSD3BRnBToxpS3cIjmFd/BctdUkEIGgrbEIm+AoBWrT6jWAW3Iuqweddy22vtgWAMxiC7ph
MoRoxJXAE3oi0/UWerin8t+lEgWH1+Bp3T0XeMx6k+Ixr5UZk1ejORvkaWl5sfHYBmjPIuzaHdLl
eUPIM5FNdJxwcd6XdLus3A7VALkzflOvKZy2jx4+9TB0sY9NckTGmW7WEeyrih+JcS7LLz4vE2KV
5hcQzIpDfDxC6mBATDl5dfajCa2B8FIf6Dd+2x8XGMwaU2Wp1+YIGG1TWV32RVJeJRW3b71xjHqv
l85l7rT522S8Kb6zvcPwXIQwiw2NZLpGo4sNaRe4VKclRaZLHmn3HrLXDzx9JN5wMjszdA/SoC4A
p6G9wuiPZxKqT93Eq/paJ8rFkDK7M16i5LynZonogAw3vAmdEJK7zmiPX+jNW7cvP5WWs4BkNus5
kLVc6DGLpTFZiNj9CgIFEyc9gTd+DIOI0PBMshweHzaHWDhV4q0Q8S4ReO7IsIaWF6NSUhoU9gZc
Ijq2e+FJs2hBj+nwypPoxzZ8n812xH2IkAsCHbXgfgoGO4xuuvKxbs7i7KJMxe7AVtsuzxlCNu/R
h8JwnIhAFOPnWAutOZ1ts3zbBlkN4y/OIDO00c7qHOMODqcG5RRKsSe2qZuYT77kbuPwjGGoo8wb
LS1k0G0YKRa6gFm9OjmtMHLGjEfrbDJjjdfXojTeaWL2ZKfaTV/9/eTJbrlLbfnx74yiRi8CgDqP
tDDOATYYD8KAVJwvusGziDdBDEGIqlF3Nd2KYz+1ROlKHRIrOrTV/d+ZwpCClmp9qIZ0LekHEjyI
+reJq+RH7wS2lhDDCSGycKKogq+lZ+GGuPPJP+Mp6ijSdw2Ou9GfuwXFUEMzRlEiCjBHRM2pjtYe
ufAsG4WlybuZcG7MOdEYW7mLXo7/Bi9p8hpIZ5GniLz+LnRZo2wOm6SgSj3sQARk5+9yJ3/o9+GN
Bo278FrC80w5Wr6r8Wqd1q9oF6gMM5T6EE5+i9n61TwCmY7JTrrH9Qieo6zCS3dZ53EGc/XktUBl
eEKsIMacU9RekmzBn615us+rm9x/7tKnqeCpy/DmjokqpEIZJUK3X8hZvEa5ea00PEVgDvOxD1G4
UxxSqAViAXcvJEos2X8QZF66Fs8OhiXauUrjigBkHk/VcApKZ5se1hsFLOaF4QdkNpF4lAGgiTsy
4v5avR7GZwU7rXAyMlfKr6TYNqsven+jNhZShIbnSfFadMXmKfXwTGVYpJnGPFboeGpDczVI0nme
gh3HWh4GSx+CNMdZhhUnnOQbySu9wMVj9rlyyIuGMqiAG11wANnbQbGetbKh1KiSc0FOqG3Ytoj3
fea6dkoGVVMyulPN+6S7CafD332fIQvF8CWS+/j9kXzSJ7dKOdL964tIVXWJQLYXh96PO60BDQbd
D3GdPUl38pA4BBlVCW8R8UCYRVSJai7EA0Dk5lh2blQ+yrzHmfV5uNjBLCOk7fn9mACi0nsrVXtr
4PVR4BnBLI9Z0eUKEQOtTBAdhCc21M2k4lPudDGDWR+VVBpKJuJKfmoipww15IZ62w7FMYN9v+gJ
lZiir1h1FTtJPO3akBzNeuL41R92uV+WsO8YfeQnbQ6Zfip04F9F94JV2dlVfYqf2+N4rA7hKXHM
g/5j27o/hKkXWGa9NPPoSzV99a5++rvQRmf4e3KYUazV3Ubep57OkC7z7+Jh+52pcTX1UgYbx/bU
zJ5Wfo4uLwDU6xdxsE5qaW6oNfEh2kPpF6WqvuN7tQshLbfe0YQ3TrjKWUcmwwfojlrI1QCTZgUK
r2g95SpoEm5tzxJd778HkRezGD6IUOCW1jp8UOsyN6zd0fha975DeKpgPF9nSCGX57HSRQwfuqv4
3U09X0nD121TuH7O0EIqSmigbsKW6GcxWcH1jDbPdmOPJ/KIcTMe/Jvi4Fv8ZyKebQxTiEohZrVB
19d4XQ3aVSZL17nE2X22QX7rc1Z1YTKVFUCitEF8NSMdvrBV3lGZh8LsoULUhHncAUVVznEsWZP6
09R5xz0eCEMME5IxtLKGL5jo+dT2lmEeoO3Icez1IPs/x9ZEJsjOE9GHwARAgjA4J2ZnxyGkQirl
QYNscpo1timo9rYD8uxiKEKjTdR8atcY6d4UFDtflY9KpnFgtnlBY0VQGqkhhVlSy7B169CULXVe
L2AOd2siQwtSJMRqS/fwxtVNy4DeuGD3dl7ZE1pPhy5X24g3dAw9RJKvapB/xhXNVaY70nfJ6w/d
LtvlJ2TMkHN1KLx8x7uxlujC/DP5aSJDGNE8k7jA3YNDcvOOkOIHLjge2vEnhCVtyEU4SlDYPS5+
pYrgMGDadRO4Wvca6wMCG1G38mZ8Q/8Dm9TqtZAQZ9ud/nAmvrgwwyttVbahoePnzQ/yg7bDEwU2
0XEv3ppP4gt91BosXpM53sSzSdCh6OeKrwIzPv+vu0K0U+9mW3QS5Lvw0Diz/v4svthTR6KV/vsT
ZFZcC/qxmm+z4K+iOFQcf9y2e1VO67QEoQnhW9XuQl5cwKGZ9yv9hQmGWKIFFs0klMo7Obgeh33S
y66iPQxlchKrr9suwVn67zftC7S87tuwpA47VmicN+uWJBicMmPenNC/LyDSLB/CUaBrYt6P41lB
VwiesCrPCoZcQlnKB0IPOlJ96IQfQf6yPUp/eHD4tXDYt0MTzYmkiQYC5cs0Wf6u24V4SJnvY9wu
vtBozbg299uYlKA2qOT9bmExbF3bipVIE3ginBZmv7OVFt3N/cdJRdvnVORsbrwRZJihlpHjM1Bm
iKviPMv9MQwDd9ug7cBQY98O5URU9WGAQc2AWGP8MaDNrl/uS/Xv/I19NqxKCaKlLUxR+1OA/k7B
fcMrueGs0XcFrsXcCEFmBmILU/D8ikpCsp8q0xuDzI103+67CP9Kzh69ntHz6zyisfooEwrnWx2P
DuDR0REsea/fDx5N+SR7XlMhzoplXw0TQdLlmIbwxhDvMn24yeTaNROJkxDJcwiGGMxSFCupAkzn
P6fz2aiRva8iZzr8su14HN9mxVLSrjMynabNyvJPhfwzzc7299eHyxRFnYiaZLJdkfpYj5GHhVca
lVgSNAGyzmo0XhLuuhEXEPr3hcuZ2iT0BU1I0uabuExQwvq6bcX6bFwAmNkY6V0XSkuRmhb3lhhe
jX5lidM1mj1t4/AMob9jYUhb+A2qe3DplYmuqO/0zy3/ix1M4CcoUVWFNGWQBJ4gPUm6g/7HHLb8
w7v6BYQSxMKIMEx0zAeMMJ6UXXZPRaZ0V3wYj2iJjht+3lGNN2YMOwfalM2oJUQKQV7u0aXeU4qC
My08k9iEqkDrmx5VkTgEfOl0h1ZNhE5iJ/XesAJbOfn3vFq1P2yqvwaRTa+a6lKEIiisCg+jg+uc
ff0MnWfpXjsXh9aud823MdptOx9nqbJFhkbc4OajAGRdPirZsW6g4BFzHmN4GMw5sayCksT0cqxs
XBmJsfOe5JzYgAdB/WXhfuh4XPQox8T+M6EXp29J6DVSQQx5e7DWI5DL/DCM4M9zkcb0mcdPH9Tw
60Ceo+RVC05dIvE2Nxo0/x7sXKAYUpDl+V92a833RKbQk+7TU+2+N9o+GLwcCM560hiOmBpkkqd0
/LSrvEA4V3rJVbBDGsSDdKTtr6Bsyrky5c0YQxjTmIVIAgIiKb9Ppt2FhiW1nEwjHgbDElIUzWkZ
AwPPFX17K6NMg1eCwoFghdlFFe8MwgzfztUfOoREhdYqo0/Fb798ge1wHaN+VatFYPRyg0NyYdUo
sSuDw7Zzc7Y7VozdKM1OiQYMVpT9P9KuqzdunYn+IgGSqPqqtrsucXqcvAhJbq4K1bv4679DJ19W
ppWlr/MSBDCwR0POHA6HUz4Z5dcmtzxdfW+9rNsmGsv+cg7EHksuS4a47YEzRSSyjzUmH7Xf+wA1
guF6nIjEZGX7IxDD2qhWoY9AW43Jm+yrYV18m3y6vHR/uNKfZeJfsaEfp8mdhHLirm7qrzxdxA5p
5tkHNWjQV0ea57ifAXGGE8iBGWuXxT0UolyRod8jiBNH+UckwjwjbiRhBrFMFkPqDHjaOAWzND3Y
9nhHF0NyBu1fHs7iCFRAJnvKdTTeRu9GJG46bzUdBav1cbIxWdv2B+fj5d2SSSSwwqg4QwFfHue6
EtLkSqMScWSOg1gJmxlz6rqcTHtkSVtoFKS8MtDa6WdKWftJNvNRIo9YZRcveLdQCsDpFt4Cr7Lx
7+hH7LJkZWiJtC5cA5rXY35QzHuDSg4DCfc4goeg1ajkIxM0oHC/TulN2g0eHU61tL+hbKn43zd2
2rRmVs089g5HBM/xD2M0mmMfTCFv9OW+Nt6OL0u/+63c4pOzrWXIsuYZD8qAAYx95qn1/H40ZU2W
ZJIJlKASHRO9VCgBMjHr7mTUkqvpQ1TygkPiCB7CZCZ1RjosnXGYbnhi9Rjx8SPGsZe4ctz8LgEJ
bJCkS9GMnNzyE9KUHgp1zCv5i5LUSgUa6KxSM3J+vVOu5yueK55Gzggz5RXK6xGPjYjGXCYemX8v
vkZ362KzNoVoU/TQOj7I7/TZc30+dXu4RWHQreyeJDn+xHdps5tMV+GLObEupKl2XPTieqhlZRMy
GO7NbuwqscukbHjtScyOrnm1qCdNkbDqUwhHddECEIV1loUqdoEi2r4yMOokWYIu/jJZpxxtLxzr
LzEEenDoVE+EY1j49a77VGWnfJb4pDu+AgTBGCod4qiQR9A73VHSqe3dOcBrM5+JwE4YM+GjC3h9
Wg7NQfru8/Qm8QhPVLoqpolbtMCDBkzBEthHHEg+q4FXoHJYhre7T2fxRI1bKemSYbDngGJ25tpj
UO/XvpfsE+eaxxTxWCRB3SxzypE14kCk0m+s48gOmfktNo+rbKTtU1Z9DCQo3czyZV51C0DOnZZ8
XtxQwgiqRBJB41KMKk9yF5IY6adkfR93Sdgabzr9yNwPelJ5Ct4fk0VyoMtUUEx7QNdnoswt9ghp
xnxKtHa0GxRemwcUQQDzBQO+Hy+jcDilKIPFkweknJYlmMnst4vlVZ2sGEemelxtNixUui3LMr6Y
RLE9Z/1iDnWoyPrqykCE44mxwmkKwmWxv1bNvTKWXjxLNmgfwyB4kNUMZKkJgtSLPraTAZO1SGp4
TK3vp25J/JVKJzrtk8MZSZCGlLFSuTHXv8MaEqTARPTgVEjM5W+fhoZGMZcVXiaZQH55sswo6IhB
fgpuL/DBWO1TLfP+CkWM3K1qoqudBhSnsj9qaDFmm9O/yBqQwOyzw+/FE8N1aKyPi5+GbUoWVBEV
STQj7+GyJDIIvn8blXYM1TKdRZmDzO0/z/FNUpc/LiP8gQzOUggc5zQLWn/WgCDwe3zdd6/5+eC6
oXtYDjSSFUfvc/cZTmC8zK5MpU0Ap/Vme8zs+nZwkHbFPnSDNZ2agn27LJ9E48R53szoe3TcxibB
b6jnO2X6UsmOdBmEQG9UV3Wkd3A9mL8sJHTZV8YOfyeFwAjtrCg9Y4CY1TBvv7HF00eZ1Ty9hHGW
Pu+MwAW13TuLYcJqdAU5EDlK1X5YaGvfGJ8vyyLVOIEECo3ODjUApH7hQ2DnW3CAv5jeGph+c5Cl
LcrgxBCdNSo6YSs4zqpQ/pQN8Q1yjE9Dl6EXqTN9QRPrr1NfebmWvKlgyIpC0Dgwl9yf+OI9dVl+
L64Yw1OKycjiDmqPGlWftq9KHWE8tA1Oet+gk6eMkscriU6K0TxzcDPN5EcI1D5bby30LXaa4+WN
lJiyGMnL2g4s7mAf4zS/ce0vVkn8OWuumVm/qkrZa7lMIoE4WjVV8k6BRApkiWt/dQsECf7ufLL5
R2z4dmV93JUTRCo7Fs5VGrE68wtFFt6XrZzAGHVvWg7tIItmf23jmzoOh+KNimns7X8f1ceN2rbR
lMRxDF0XBNJ0dOCeMNUBR+H3gXzEFcevNckh9QcLO4MI4rQOK1Q1RY+DvghWnwXtVRJS4AQqxtfJ
rzT7mnCGE8hw7ZRqXmzAKbUSTPHXumtPzX9vVfp44QQ2LKrETBIGEExynr2e1FeYZvcqkS7eviqc
hRHIcOmtlOQokg+UdfC12MN9piEho06kO5J9kqybWHs69MxsXQe6oLLPjhPwK7RUHBmGkN1qrapl
FAXEGcf1SOB6KTS+aV524v5eNLHctG1qjHMzIckvT9+Gp09kObT7vtcZRHCMcEcqc2vgO2OmSHBy
JuJjIM+Pl3DoGURgNZZWbV4ygGRW7xOUw2WnegmzOo3iF0U3zlQgDtCoxzEtUdAIKijf5QbvKewx
59/L4si2X2CCPk+UsVFzqBhihUrgJiwpvGFo2RCh24RszJQMTSCCJM3NsdRho2Vb3mVT+rYxssmj
mrSI8emDyyMyIAIZlCOzB7UAkD4Fzcm9zgMnQKLqFNYBlU4hlTACERihbsxKtVLsE9xJY4jc/tA0
Xl0gQv2XZiSWnE5G3vMcB2hEcbAWr1cyz5X1Gd/dIySF8t5LOH7EqhE2umrspsCwyD0Klcbiay27
h+0u2AZCsKEKtV6WEwMCC4ZZ5TCh2Q35SSc1oV1K2CBxYbfuAZmnhjVA6lLVfmNNXXenx9PpBTa0
ARFsaDZor5GOIgNE+zj9o6hfnTn6OwTBbjolnhlmIT0sGFJpCbKn3BfFSTZSCCaj6orO4hpLZdqH
BAlzw6EtJKFUmWoJhjIW66xkfKGq8cpAf4tl8UrMAry8VpeV60lRiFXTREN61oONuJOnY3BeFZEh
ItOby0D7XtTvFbNU4eisdQ3l2dwT+HURb6/4RXxZEKh1jmkou4hfXj1L1R/rMnOzqpvTAqun/du6
frZ23vy3iyccoQ7tbVLyHYonPOqdNPKVYmRCi6vPen959WTSiBwwFUseT0ByV+uqr9IDyedXsfXf
MxtxEGz2SCCAtu3gtQ9YtAm3Dwct3bo1wRiQ42Vhdt6mHsMIFIDZCEvfzJDm0RuBCr8QtX3T4SVt
0h8DCoyAMYAY08GtdWmH0zxqx7WxgzxTZXlGXKmeXIM36yewgjIZTWzaEOxlwaY/2JSBiT0OsfjO
PVbyOVHRibPCtdu06+OcrF7L1kPcGUHaovLKKl+Zg+I1dnHQ58RrLTtolCK8vJl8r56KfP4Ewc7a
1CpoyXCl5L5qHt8l9FVF0e1e9iiykw/N9/AMJBibwXR7rhwu68Os7dTPrpKDeeA9S2RvtFIswdy6
laStokMoDf19vTrXv5aFFZRorq+7bUTiBh1Pk/p7201eOsaIXMreu/ft/SysYIhDn6XrwO+1ZK1O
qbZ66HHmV0UqiQfsPNk+XlTBEnPWNuhRCpwkxZgnDIZeAnYqIjcElKP7vCUMjWSJoDLhBGvMG33R
mxI7qbPPY899JunlRmoZgiVqLVNafQIGcslsFHGqt3nw6xnSOcrv7FKNEQ7rzNIafaz4fZqsV3Ht
HlrbPTTmMnps6COT0U9MVzyVJf6o0ROG/b2Men5rjBgGnHPNQfwIAj/i1Ge/u0rMXgz42ZmG+bf8
sr1a2lU6z6eeqtf4gtCpR4lofOkuMIwY60sUYqIuF1BMz7xJjcryMCdo9LSeEvPHOL2rc2kmw+67
5ZlrxNCfY7GlXzMsJtoC+2hXeEQN2wPTyLyUfffrvGsC0aAzFy1yHUBjXfh6xp97V8wknSgqSv77
4KBHtv4k+FcjOdDhUYUsiz2CPFgdLxOJfbh8HsgszxYpRWUWLVSIhDOQJwD89PMeFNE60kjWw2j/
znJeQYFMjHHOTdzL4cCOXfJ21ov4RCnGDFyWap+yHE1VsYYuESfHTo3V0ZxfWuMkKpfJ7+MIb3AS
NpaAiAGsbtX7xLLAIZQ1V4r9ZS71sIJTflkUznxPzem3KGLDNENvVVtd4AvV+VR7FWLcHsHwWJTi
3ExFdlys1UerveAyqEw0wUuY02HEmBB+6e9HnKFhQpGGnX+4DPIH1TuLJrgIVVohdMpDQC/jQCme
YL1FbpNY77Bhjw6ZZ78tyhaR/31zPTdHTM7TeazB7DFqxXbQ3dHF3TabZWMgpIIJNoy2vtU4KRBM
O9uwg6lWD0k1zUFmw1I8wYht0idDwhdyz2+WJ/H84bQ+K4rgHaQN7crCBZ6C7i8HO8rCODARY71q
I/mTsFQ6wTeoSIoEJUzKeaF0+4z4Wzgx7GXbWhUbK4dTnbfNYqFzXO1IYhM7+ZL8MDmDCDePRCni
CYO7wVWW/rkk6a1Rukjl0I/dUhwNdQiT7KCV9EM8V+FLrByjoghmGBPbcoXNU5xitPO2gT/AM77+
n2HGeCDhOdu3a3UbOGH3Bo2uo5MAru5LxJKyK4yaDRM2nC6LtesJ/IaxVe6SbIybpg7V0T5zCYy6
883SL9zES6zWwzDBg/Rp87JM9pNYDLIAq5aDOeAPQv2iLxBekhxn+3q/EUkg/VXX0m42aoQTV5Pc
xKOZHdD/psYc5U7367ZKPb2bFh8B4U99WdZ+r6M5NJmQX2A5/Y/LyyuTWDgacmUccwychb6OdcjQ
8QJTWu1aIrEMRDgPXLMoinjAslJ4WFVnHpByEObDIDlMZarCP2OjKq45xGmpYl2Ldr03MufKhs+j
pB9KR33PZlmLhX2y3GyjcBgwonaum2PpuiQYbtqrPHJ/Pn4OvvxuKJNNOAkslRU6I1hCe2hPAwkc
B8/g5EeVzJ5R3l/WCamCCkwyr53bmSrAinueqWFe80yNYvWWcPAz6cOHFE5gkj4ul74vAPcy90Si
jQ8UvlGTBbODplXDvvVJc9Kb2DMN6zikVKL0MrEe9GeDo0xs6awZYjWrFtCBeq3WX9WUIsA2eqvp
XlEn90gxR3n7SsEE62mIXrSPhmvrtmkjF0kwiMmYV6NN+pf6YX+Q+IwnWESTDc2szB020sYEOt23
jwnPOS5QaKGjJEqWcyzFE4zCNMaxzlWO9zOnmtsg8PiJ95yc6n3FOYsnmIUyazmxDcAhuQa+em3L
U5z/QCpnDMEW3JIoqxsDwxx86+rnApo2RtLrgfwtgO/HkysPBun90g8xNtLRuNZ6C/qRtd8U3bOz
PnKTyGKyAlrJwolBkSxbddUZgZMqEbK2C97a83BZ1/f58SyKcKam62ileslFqd+xsb3WM3gLxXAz
9kbE2k5SuCRDE05NOqI7CNOwS1NXhJrjmcWBmR8mJAUX0gnnssUTDs+yQCmH3kCy/GHxxiUyXpQi
sNEDgSeGjOaZrnKI4aDkUdtUXoX5NZd3SCaHQA5k1cYq53I8Xwl2PfyNHAIflGNiDwnBtmBwN/rG
1ydM0gsvSyHjHFsgAUwNZVrPOQd3W543+zOMg7vt8zhHpmkCHzSNisGeHeASXpuSftWtIrQn5q2O
l+Wt5Mji336BD55UMCqtqTr8vBjnNiTFXb9EGHlvqamXqrcvS7o775ZYwGjVxlixGmhrcZXrPIED
d/f/XoeH+9gGROCFZsnLOucqoRWfkYegMHkewr5iIyfbsYlmGGKJ0kCNROn18gGCoNp4+SZNdfiD
1p0xBBJY0zJNJ6P6rXW/s7X5I7H8ZN3XujOcQAhZH2u24gJuNnPffqi2+RV+Hd1cwgv7r572GUwg
Btpn60oZ1g+nOLcoes1P8V+vnjw0Kntn2X/d2SAKPNFqiZspPRBZRa/hWr8yKqRCuPp9nKe+qlWn
bFR91RgPRXNKiObDG76rG/VtSmXznWW6I7CJ3WdmsSi4srSlFhLnTYr84GcsMdfyp4Z9XmKBRdZS
n5fCEdUHS1yfuiu5+sjUVQy1sHGJHbXEAue9lXmrhoDqRNrvaktMfy7zV5OjFX6LbN58sd+jY9mN
45ava2mLnX3/5rfYYut7c+2mvtUg9oBjOl6/FGbvW0i7xmvT5VNBYi+GwDIJ+kuXTYptZCjeSmjn
lTRSneNg3LuW5NVHojGG4HrECYZLVz2gTNdAkfybBAkcqSxDbN8NdTTHMGzV1B0xEMJIPy2pijuS
G0fVcJ/TSKcIS7Re0xxadtcm//boHJnIJo3tCreBFdYxr9ZOc8ufbI0W14r+5YVUusEQFnCI52ww
dFzLHgWnH95hnkOlMpEE5h7KEu29+MW9aomfxlHvfo2tfy6rnwyD/31z03ToaJLahU6krfHWsZKg
Z/QOxbTh38EIRJ2gBXw3crJStB+tNno5yMqyZfUoMmEEcp6tiqA0DQuWNjHKE1kSlklVejYyfyUn
jwxJIN+6LJW2XYGkxBGx+LWklGVn7EKg64lumLZhWCID9XqGKacNEl/gfvSMK7T0SV8GIdhMsxCU
vA3gWqR3g+O0UfFGmRj7hL6RQzCaPK8VEzkyLzWaXUd+AycYjYIxHtlaAq63kHDVKE7YELd4CWlv
QPjCbqzGzVDSGfNDap7Lq7aoIq1r3hrteKX22TUeQV6ibRs4wXrc0nUcZQHcQhLbK3L2BmFdNM82
i5ewwQZIMKAKKQgrW7F4LZLU9MTPCrRnLg6XuUCqEYLxqKvaW1UuasSvN75nPE1xNX7iwmykElyY
Xi+UUYmB1yD1GokrP73EB9peT3IXRmJV4kiNDqlbSLoC3OB+c20+GcVjiqzXnAxEeCxSlkRtdBMq
YeV4Pi9nn81dlCqlRNFle2UKFDGORDXMBDiPAqy/Ukz/fu0EstDVuRisFmvHS7Z+vaJIb4/7TvxZ
IUyBI9Y46XVSQSgy+MbtOZfJDLsi4EWsciWU0JIpMIaexW1DdLC5s7iZR5cK9YtTJ3HwpLslEEVs
a33l9Fi+R50b5jFEh40Xd4rYLKTAF3mjTUntAO9lDpFUPoE55sZJl6GEV/4rEUbohCF9RN9NWtrI
JzDHmrK0TzlzLNl6n412GBvadboiZwqFC54+v+qM2Es67TjN+bfLLMmX7gJpPalIL93G1SuISgsb
HR3nOQnSGf8zmHLndM0JHZZkpYwSHRVTX00clIPBc4gRwzmmhROppazwT0JbYvNIuM8luiFiQeHU
OD8LyqR1BDIxBA7pGKWGQmDdST0Xmj8smvu+mm3t0+UN2r/onJVDnMLbISWrLxlkQQ0jL/HhDxam
hbZ0z4m3yxZO4A+N0FgxLIDBVUOC54uDURt5BPKwXcNQNU4e2Bt+g0K8S7b9MqUW+MJ21IrEBBCr
82mNb1CoFBueW31vs1LiMsmQBKbIMiRNUArzQfTrsLJDb381lVeWjpuo7LVOBiWQBGNDY5cUQg00
Oxh0PhD0+zRc94SZS0cWT5VEtB1VQNKcbmDIBHLUVVXAI31JnYrnAKzu7KWm7bXtybEk2Sg7Qm1B
nrx0um5p0xnrx0vKLC8xIiuJRjRikZcu7JDsIyjBlWFog9jEOe5SNf13RHYvgoYoyLLzCOUZ/qhG
Myr0SltSXS+TT/BrJrvoFNpCvmH+1LhHGy8xeFrNMAx3OV7miR06eiSeQEe2SnmMmXtQKJ8NNFpN
XqeVsn7je0fjIxj+GdsrST/PK1EhEAoObY+haRMPhT675FAmlcBHvTusYzcBjnXJ9xLOWtrpby8v
HOcb4QR8JJHAR4u+okUzj4yp68lRmae1tkenN22Sh5eBZLJwXdksXd0p3RDXkEVVywRtMuovpvXu
MoTEZsVJBCYSkdb8V6Afl/keNY0ybpVJIdBCbrWxNoxYLprU9p2uEw0lKsC6LIhMz8QRBMO6TPOs
nC8E5YOePVwIloP8nXnvlN1qgTiKYKRpns8t8NoisK7Kh7QAzUKfgOekyki2SRxKULWDlaWc9XDK
/nJPpPskXUGBEGJlKt2YP1o8PAOy4Gdx8LNTXPm+XzAjcRIBcRatqbg7BGfWH9q7taWe3RydOJrQ
zW0x5DlbUglFcmjsJNa5m/4onfAh1/U5cVIJl4vDCeBUOu7In5wKWy28dhzuF6LcNsNyXLr2336V
8cU+num4lqnrGhEb3CYzGTBsiDtKqYPaibVdESghAV0ab1CM13HTvczozoiCN+OMVrOmvF751z1r
E8F4YaEnbO4MJ1BJQdNKHR1cBFwj9xAGelYu475e/gYRX4xzsizpzAv/a0P1uypa86tOvdGQPWkP
UY5sv2SRFZfum/cZUvA0Ft1Ba6cCG/f8PIL9Q+sMIfgVtd2ZhZ5g6XRz/UQT6s9OfGpadquamX+Z
imXSCDxS6ANt3BUL+DNAjJqvVnam/MGSz+IIXgWzy3GyZ2A8emD9Ff6Rs73EssTWt+hL3KnIy8Lj
3/TJVW8sVFlixrTxrZbeD2SLJzgXtmJPS8Wrf9Eeq7W/4qIrb48lwxD8CgwoY+5qI2scp8nPC9VL
IvhbS3UEYmCGyaq15zpgfViKN7gJdLL0KJkUAhm0XTppfY6VQssHlIVlKfX09PNlVd73XX6rmdhx
lHUjMsJ5e4GpNwNXzz1rekEy+HalxC6jZkcaTJQBBCgULR+Y9g/6GPAbhvRC8zBG6OmJe5ZG4ICx
b9ak5JuSVSw50I6UvmOq/qyunpYkt0uivGN5dxxdo8F4+AyzvPCajRBuSVjntcr8Ka5Nr1ZAvS3G
7vXEd+LkOnNuXTb4sd5H1JEVre7bnUuIbrgmcl64Dmw8YB2tPdOH6EKb35p9izp1f+qRruvcKPqn
y1u9r05nKMHwKN6gkzrlLlbzL0ZZ+XUcqb0sdecPvHVGEUwvj9WpcHksQ28j3sKWp1o5AVpKqJGO
BiyytBDZ+glmSPuu7VQe8s/yT3QkXlb8QDLcpJCjtkpMRbZ+gjmazpCrVg53DqSiu75N/zWcl7kb
v1dPfMGg9lSmnQZxHtUbPttDlYhkCsfySKmSrDVEQqyhX0Kzyr2/l0kwyq4xmOlaANmrh5JXKMlk
Eg7naml0S+PPkDickW2xFD+kF4ldpdMtE5PJ8Y8p9lfPy2ZJKYYRo+IEF/6HPmAdCZWuDLUXnQEb
KEG/Wy23KwwHfOhX+as34CKLk+zbrO66CGoRx30yA8yt7WWeJoA8ekx48DVemmmkqRs8wbepE9Vs
cwd4Kk8e+/89DCng/AVIrhH723UWj2vMhmPrrjRLmvfor2h27+nQX6/WdJe0lb+AJlRZp5v9e/NG
OoFnl7J2ykGBdPnJvSfBcszQND6+zz0UERwuU/quz7uB4pJvJMv6dZ1SND1Afzj3Q1+2PncYx6LE
MS5N8ZBqiaCKRUFak67Q+kd2/Dc5OI+URKBbfW4MxWFYRi2rb1AU1CfKcXZekLiyRREfexRVp5Ri
mGPQ4EQk9IvTV3iKlGwTX5knbsl5m8TnHaeY89Jh2KZaRTtRd03vyYqO9WtJblRDyz1lcY3RK3VL
GjPade8IrNogmu4QMYZTuqSLO7eGZeNRCep/lbod81hZ3piqdbLqPMxNckunylcSchsPS0iVMmr0
JMi6MrisrDsDyVFiufkY4SDAaL4FPVTxMUNkF35y5JMpik/VMcOzLLpzxJ7uNR/66+zbZVzZGggH
QlHpRpbYgMWs9ao8ubIB1Lv0QiwHrYMdy7LEIQFTyVjSNQ1XVMy4y/twsOjNRNOw1t3ET8b5JbfP
M57osrt5qWiWC7ylu7fQcrz8J2/+85hgvlO/RRJddobpIWWnAqJQVnbTqZ1z0yj5m8v7spdD/AhF
0AfUqzkdal/RJTb17AQveUa4HOfP+l2C+dKRGnSYx3QZcpcvDVU3LXR5NjGy9TFfxjbGuaMbBlqo
dwVSdkNXDVfz+yp7l9rVuA2MwJRG02q0nacZ0Y6u6Dw1IXa4IDT3/iXSEMtFSNkghtgv1tZZ3dJ6
Rr+NOb+i9HVeaAdSXS+GzHD35TkDCSdal5vF6liQx+yvXCVyDkZYHzI/r1+jmkHzO6/zFek07L1c
EU01zqjCZtlr0dVdwlE9+gqNHYaTdnQC+3bxzQ79p/Mwi0yJpLu+4wZS3DiFWn07AtJp0rcMU+6K
/jbO3l7etn0QG3yMAirNFrsslnFBOg393IJlaV+ZDZp7kv6gZ8XpMgw/H58cOsYZhm/qxjeYKC2r
xsJxPVulX9lupKNV2JQabxU8gcVaxl3j4rVlyjL0ZOIJ3lZuj62ecI+V4fXQze94wqk0m2GfOzbS
CSppxnqtWCp3wW/LjwPmqqENvm+9sw8sLAMlkFUtyoQSdLGJR6fV+WJWy7s1fmvEVw6V0CH/iUv7
Jere2GSVPmLdZtXwTJcdG+d2zb5QzbjVZGmNuzwI/kNuK5RQEx2SulDzNcug57FBzSOGRXlGnGL0
QjmhPyMSxi9r4v5mbeAEoleKRq/x2AzaNSI+rxLdWD21C6vrITSi7oC5GdLpYfwnn6zmBlI49Ge0
PJvrZYSvEWTMz47akfqDN48+xqZ4zyiH5jflS3iCtSkqRTNdjjdrV8ONEaaoKx/jK56SIkfbVZWN
cIKJFaReyikDWK41lremxXHKndpbbcdr1+mj6cii0bvqvwEUrK0Y4qS0dGxgmnSvHSVEv7PrvJMV
Fe0eMxsUwcgytAh2hgYohKylr2I8w9SrsuY9+2tng+Q1HT0/XAFEIXWbT20JesrBvCMUkUajedsN
3yiTEP0uAyOF/P9QgkV3JIuTVIPjaS+pG0xp9aZFbGq1kipckGqx5OzUmdOxrCuJh7h/VdsgC3en
0SVDbncQ0rxjkR6y4+INiZedmP8wIFbWc3lfPf4vKObnPT5q0ArAVjCfDWRsqp4T/6iTrx2aml1m
kX3tOIMIsapZJVNHBoCo+SemvkFH7L/7fc4om/NyrTC4o6bwRq16aryMqe+NUQkuY+xvjIWiQx2e
r4m4zmMQq9FoMdGcH1tzaEfsaARdqEbP86B2V2wDJlgtRirRNFMyjPeaP6j6P00iyeSR/b5gSoiA
VX2GObSBZd6nzrte5kbvqpVloLOPatvEEms002RS+ngtMODBQEeLQgvavI7mJD9e3hQZDBdzs/E4
2NtWnwGzEBZ11m2B6UBWLfHG9qNCG2GEnW/rkQ7WCJS6DJsTPwNd37UCBF0xCFZ2z5GiCVsfO91Q
VIg7IAaVHLu7FMPQy5v02B2Uk6ylyr4WnHdJ0AIFTTHygtA5aN13mnlLFElq9S5hbxZOYNFJzzFx
NsXvs8bxlfbzrHwhTdjEn+xcFgySQQm0iRykqUC5Arw8FEA6zYfVRjv3iFWvzVEa6ecOyBOH4SyW
WG3ZMOKqSJTEDt3M/ybH/pAG6HRbeMVHK+JJ8LKxj5JtEouaEJGMlXkEnkXeT8j1a2UN/mUAAn9q
GY3dysXi2W19x3NCklIJL1uqDEJ06pQuM8kKGTC1F7ECZ/nCBoscLoPsKYGGoL5hW5hfqZmC6RjQ
AoSMECNwMNpYZwez+FHmyFG8N18wgEHbIvEv2RBPOadJnPU8LGioXt1+ZPoaWLpkzfjninq2BRHM
J2exoqcjQJD9dFjqU4barGJmnmpInA5xcwzXwHmGAlZLNQwk5wjrVrakRyJcqvnMPjbDtTFJThuR
psXfF1ZLV6eqUOdM863xpswLj7E72lkSJ+BJjFJEEZZrzvR4ZVWu+XDb0LcpqqI4eOsu3qEL3TcO
IpT5VRKU3y6r3BO3QEQViMda25KgL5vm8+m2JGBHMzQP6GuKQcdKIBvBIGqEACYyz2iN6DgbYyGz
8eswvXLJbWv03jLKHKon1z4RSPDYnKKJh6wDkPEme1tFxZ2CKxjze6Th4swr/Cb4u2UUK7q7vKjm
ggKwD60rC51uk9vxu33Qg/Xo+MPny2j7+ugSfoF2VEPshFEvVGmoNms+0gZW0qJ+85gsH/8OQ+BU
M7Zq0g8jSinINxultNOCLLuFSSxXJolAq1NlqC1LFg1TZtpwJYchqaJ5khzjmgyF88eG7ZhSabFh
Yb3m1Nf0G7P2yL3h0zAN0EUk83LlU/b+OTHfJ3HEn2p43ij+YRvgGTPlqLYAeEB7zPgKnfrS4Hvx
kc+7Ur0sGK+lwQcxr15EFKhwzqql6x1sW36DPAifHO23c+RedYdR4rpKZRNIsZ9Tq2uNCVtHPYqi
25MWFEESdsh+8M3Dgg5e8uiDbCMFipwwiHRI+EbWxuQ16Q3icH6aSiTbJ6nzpgmMyNABwuhNLCFd
PljNh8q9Hoc32fTPZfuSrZ/4lkLwBpcUfKdQ1KuXYXwoEdkeZ2+MqhIT08fT4FeH9CBB5Wa7PZMF
/XjyvJJi/tuqYwWNWxbx2FTpG4H5BtqPTn0y/5yv1CUwgUMWM5tTUkNFqpvkSK+6Iz0Z8DClYwYk
OyaGtSdklCatA6H6cAluldh7zxvRUl9DM/5TAlPrfsSvXMlDlUw4gVQypcryyuQreUiO5EgP5MBv
OTLhZLIJFJLMbm12KmCy5HZ179P+7Trcz/NHiV5ILMvln7Fhqsk2NcVggJnRiY8FvdcepgFvo/Fx
jhAVw3AIUvlWKEGVaaPIIWmS9Jr2oCDpP72fB9ntd/OgHPp3iXS69JOLqaj6AnkstdIPKycP44A2
XB7i9uEYpcfUa3zZJZjv/SXFFyhk1XqD5Spse6reW92bzJL0k5OcaKYY9koMg7Ujl0U/TDeGb/Nh
vKHtt0H2nvhlhOepzzLf7bKGYFTAYw3pFswMyZEW6leM+lRtvAI5b8PyRqISl5fOFOcNGZj1sFQN
lo6PJ0EmSXVX+lZQFR5/7CuDJIpfyUhRJpnghHTG7PZrCcnWKvGM6m2Tn2bjg0Qu/iNPVMLS+aub
q2HGpqASbdw5yzLB06HlgY3+gDjMchw/O0mQ6EHiQzLpMya3nguQYkYfki/6dNYAaSUDZLtrjY9p
/HrsbmrZDX8fydJNgvIIBBgFO06HylmbEpumV5gNl0co5SPsre3GvtFI7mL756Z1xhLMuCgLkuYc
awhYH44fMcAGul/em2+4d+9Z15UvG0e+q5MbSGHvsJ/DkHLIuL/h6Z3NtUQ5dnnwDCDWVxVNmrd4
/f2p9Lrf++2P5MCHODnX67GW+DcSacTEnHRs13rgFkbjdzT/MsnI70lP8wei3UgjHPu5PquUcmmM
Q/G6P0xHw6u89WaQno37l9cNEhd1c2qh8fA0qRRI5A7tDiIaUsPLv3UhpodFWYrZQt7ljdpfOv52
4xLXNMVSBSeOU0VrwRS0Tj2z+miVEmLfpSLrDCAcwxnaykz5CICC/BjmCE6iZxiSKt/9w2MDIlgr
zvqhajnfqauvRWWYR8T2nH8mn/lFBpbFK2VQ+KUtWbw/7NZZOMFy155lma4DVz84VzSMXyu+7ZsI
bVjRemT/I+3KmuPGee0vUpUkUtur1u72HtuJnRdVJov2fdevv4ee+00rtNKcSSpVeXGV0CDBAxAE
cERUI6K94g6tofdrtrDgc+6PVfOgzoL4T7BVfPze9opWVSx+p8C8qfdrzGkYRMCqsF/5HsP/WTM+
XldbdZFlBVImJ7qNDoWn6s74CYRyh8EPQYqEkoPIN2o7PRS+9U1U4r6fRzmbisUd5d4o+3lesYhU
szsUO5BDf5U5xo2m2dSnV8ar6MrwC/A4K8w54yVSh0hjt6+mWB19+mBqE2bwHYe4tKva7Vq/Sz4s
/7UA4m/EOgvlcEQfY2Uqma205hd5qYJRvTcny05LxZOIwIGJ7Ib9fYNZCi3zTp4ga+0a15Lcor5B
8sO5DFRvHveS3XBAIiWjko0a0+ilviYvs2rrkhddNUHhfEWN24KSHKegTvONiq9jzCguyebwpaUV
kaUWskfqEX8IrMIOn1A6FTsMlzEQVGimgrPOU1mMhjHKg/WmLQZFao8UmczoZF5bn638X3YNCw2V
wxdZroEAPWTSoHwqWTDnF0/0MNm/F338zzjfUYt2rdRFQ4JYv9Syu0lubsNRVNcpOOfvSEWNtjaT
dIYyyUeKqsEv7C4mebVX5P6KupXMnyWBN7i8Ze94RdNx7bQK3CeOic6PLr0diOBKu3vOMGEXZMIK
gbfmgKQFpb3StjJyRVJj99ax7X/I2o/Lx0wkg8eNWG5Xg6xYttU6oL/bTdfyUMmxd1nMvufc6MJh
RmrUeTcS6CId0A7vxXfyERWCjoq6/kiYtdm37I00DjtIGiXFRBekU7TQafPnKf2oGh8Hcm31GEqE
bJ8KpyMaGbhrDxuhHGjka7yWRQUV58K0Q9RlFeRZsIq7V7CNCC7+0Al4/SzMYXfi4+gSvK/Ed8aH
8KDbqt8H1j15vSxPZBwcQJihoelJAnG6dpUsqKmr7YX8Tixv6JqOK6UBAmvOPxf6oi9SrMDIm/tW
onZSijwJW5R3YL6RwB0jrZkyLZOwLwP8cVOeJuvbiICnGD6S8UvWC25C+2t21oc7UKNpYgx7CGmp
NXqJsR4HI0YkIAnc476xncVw52nop1LTdSzbUF8Vy+06CsJ40aJxJ2iZ5iYhmJLrdMWPKu3togkx
q+/GmO9XzQ1lkWGLVo07OxLIXcyerRrLmUh2Z+duONmjnSBSQxDl14FZ2OTpsnmL1pA7TbMWhk0k
Yw1V9UGiN3opWEP2oy8ZHnd81noMY5Up1SmHOPpSaLeqhrmeyos+/VdGx7fw72zjPGFgRatulSWo
QsEMj4CovOtE2bP9tMVGBpc+i1u9TpUKMszPuu5GHwy/CizHjG3EmcYDmHKC0hEF0wK7IBw6DIPe
ge2XycyOVnHIO18R0pHvg+o/R4mvlKKjWbHmH8W5Kmz0Wfolus4C+UhOpVcGVPCSJ1KIg4dMAdlA
hejFqaMPVLlZ2PTs1rts179wtmeN2I/YBOiVpshD1kKjOfLiewmHKfbrq86yx4/I0/midIlIJw4r
pKguery/I1Kvbwb5Lsc0IjoK8I594/1ZsizLMHVF1vlb5FJ2BYYkIxPYJaZfR2uDlvLwvp5rREZU
NNx8HxjOwjirG5ehU1r2Ok2S0s4tl+ofLu+QSBvOJZUS7fUK7Do4PWFut6VmYyxG0GfVoUz+K5P7
39BwVoazuJVoo4Wxa8iVgLVOmc2DlnU3df1fx3rwYjibk3V9UvUUIde8ZHedPvpNJd2FxX8mleXl
cMamo1R8GljUTR9YdW5yUo/JEe87TobOBeG1jGHaJbPj/FKdL5NaUCxeShJbyq7DOXcN+VWqgjj5
pGoR6EudVn4qQ0FqRmSBvGsakqxJwKLlSNg7e0YI0WFEuH3ZCvfP7dkyOP9kZhUJ2xLKRcWhwBQs
Ekzl4bKIfRf4PxHvuAzNutS62oKImhpBFB3r8l6eMCsDk1kygbe9fKbeMRlKodbrI0OIOcpne8qW
YF7V1SYYDq/TyLus1/51Ew8hf+ORwT/y9FqYTpTgBPcvaPu4V+zIC5+0z8hKuOqhdJTfisTP4jjA
SJRQVzMZyiWqdpdrU5BK661VjILtumx2hsxhRaoueY3+CHalNU9lMjslqT/9zsqZ6Lkj+M+SdU4V
tCiEaz7BtOPrXLWREDzFbuIsX+uPxGFke78VQmzkcTqxyeroJ8clZlIeMtOziquoFizbrumZugkG
UlSnv+slzNumLkja4Z6kVzdDF7lDrz/qRe4loYhKc/fMWjJB+6Wpau/63xS9rCNz7hGzNt+J/lBU
r0koSmyIZHArFuWxlU0yZBiLemhiGiBq+asYRC3NIjHs75soRQ3jVC0H5Enj5kbrb7PwzgoFG7Mf
s26Wi/MWtJKLeKwgQ32or+PXzqkcyVFutZvR0/38cyL0GLumsBHIOQwjDDU5XGEKKyyOFo9ScdDn
0lF7kWYsBnnnmTaCzJ9Xr9XgGXL2RJUf5+shyALjBjMabFD8epZrCqKv/YhyI41zFSmNlIIkkIZS
qcFLDsON5a230RPL3k8HUb7wsmWYfG2AUal52bLXysFYbzsp9aJ0vmqr/9zg/xZL/KPVO84Xks0V
JuLB0GefJVPmQ9zbSjB6xFsOxRXclCvqkd0F2I1ELrKsplUdzRnm0RuZHUV+bYrg7m0m568Nw5Q5
fE26trcGAqWq2DEGW/GpNz3PB0ynGu35reE4P4W5w+5rkvtb99CNfhx0zGYR6vTNTlTVNTPJlgbT
xWwF77ITERkIBx29traFxQyks1CC+5euJbZu/VYdx0YXDjsm2YowxRgLOfYBuiXqI3ETr/9L86T0
UF0vboHyQJHl75f4bIRy+CGDmnhQRmjGEiHJYT2ELuqJWPWSqCxLZIocgJTKYOGMQb12vkrDq3g+
Xt6j/RBpowqHGSNyK93KNkk6mGBWXw+S03p/W2DmJsJakf1H4bO8t6Twxp9UY4t7IXtopDfJR8y5
Dx+oo9jjX8VLqfmoKcL9QJQTEdjh225uRCbSWmjVApFqpl2lXWunuXZK4z9cyTd03oiJ+37WY1bv
kINaDIU3aOX/tgbtj9BO7TbQbxWBQJFaHISQPAqNjqlFwrsmTRxpXm0rF4UybP8vANWb795oNeTK
3HQUBkgDhr4jnp+6o7j8UKQMhxWEoLdG0yFmNZ4l+d7AWwqZXYGti4RwWDFX8hTXzBtPTnlMKxv5
5fo4BKkb3Si3agQii8pNHyTBLfEXJg8KXgWZePquFd2atM6kaYNI7XFBp+IHArjoJHu9nU/lLXpV
Crd2Qm9+vaztvrJnqZwTM9NVHhsDUoch8tRpOIaj+kXSY0GVh0gMZ4VrQg2j7FrgL1ij2xYrqz11
/5kS6+8Y4KwM77H0mYQpqbFz4eAW6+KVsXYyh0VwpH6Bhmc5nBnGStoUGphHnNY1A9lD8YhrfqtR
59P4mZsHs2Dx9uPQszjOINUwTMa8xB4tygNa3p1xABdX5hoYkfBnxsA5rDpp0i7KoRdSmSD8DifV
oVKS3teKoQSXRbFPvQeMs06cxxrUuLYGCaJGDG5v+8LVZGLXy12U1Laci56N9v3jWRqDrw08zehs
bVG4jNRF9zK3H/rJu6yNwLx5KmozH6dkQZbW0Zc7s/KrrLLr5vNlGb+I2/9RguehtvSl0NsIS1ZH
XokRQdGD+qqiuuxG8Vonck1ZcFEQKcVBQ1n0hboUMDsNpJMgD3L69NM8ipqjBMZtcMiQx7M5RAuk
jOT7oF7FxTFpn6zxSbB4Agsw2N83FlCbZlzWZgXvHkweekNATLDc35NA9zM/9DJbVNYo3C0OI2hX
1xXoHRhGTB5K2J3waKDC2wr6IPKF0tgqXThOBgcR0TpWSzJCmnWQULp7z9qqlRT18rJlo4D9Lnr8
z2wPHNjyI8j1VC5CU4M5TobTXmeHKmivCrzzOUaAoe5o3L28gyJr5ACjzke50GJoqKuy13UvmfWg
J6IJZr/IMZzPGAcUkUnMQU6gVOdVt4uDEadeE8iaYzwvPpvQQlJXub+s2H6npfWPTH4KedIP5jwa
kFm+zD49qV7znBySk+5aywGJVqd1wg96ZIva9kS68n17pdRaTZpjRWvciY6K3z5VpxQ9aMvdmL3N
awFVnWATf3ElOuvKY4o2ryGmDABTGtdE7UgVLPftgiFnpRd7QmmCU2Fy2BK340DCAStLRwxVI26D
hBHSArVHvy5u5SO3Z1/eSwHKmBzKJN1KWy2CeoWF0shnpRBxComixHc1v1PfJc0KT5OjIBCx6dtF
Nnm2nDC259bGeFTYy7+YQcY25gLAmBzA0DjSTFAZAM5gpGEwBKGrefWPv2/OoryHaBm5OERCEDel
IVOyfcJRL0KBGYq+z2GJbsSJFbNFHDLj0OrKlTxSQYwogCt+FiLS+TKRGFz1S+n01WEuYrtqBcWb
Aj34ot8kUeakGGHf1vQ4R5ZN0A1+2aAFavBPtXinUnSDYQRFp3wxdY5KcYSiwfkzMRwsFJLc5wtm
wjjldKUM99S6qVMRzIoWiwMDKpVWaDAZ4ec2sedrnRUV3oID0Ylvh+voVTxkcV+ioRgY2oJRi4Qr
sogWWRmzCgnCJfyUW58mkRnvb875+9yqLfk4F5oBMwYFtgM5NmluqXq4vDUiJbhlw6BW0ICpENKn
qHnGC3cimgizpwZeE3XQmMhUtvhWLklZELpEeH4b4wDctbPmr+bHy0qIRHArhSF/qVHoeGhudEwG
m44rqt+mRnAadx3qVhFuqfpY0zrZQuKgW2wzmIIIN8PY7fz8S4imgtYRc5XuRplbkWz3NmFtU+v/
X58+OZP31kTeeJbXe6yGMM+833pD38pjC72RV+qZImMGIByc6ZgncOehgdx0mBeAzxFcEXd93VYY
53N0XctKQ8auTU71cclt9SMrfqHuYKKhm02KWj6FjqiQjH2Ud3RboZzvUbuYFHSB0KH8WOgyeHML
D5z1dhQ+XbZJ4d5xXmg1dFpKLBMoNW57LP3KyRzpS3YsnjSnDRrBORZaJxfatm2VJsSAYuZz2NrJ
gVylaEqeantwmyNLqaaZLdxCZvIXVpPP4xK1r9OCdWzMqCuzF6+zk4f2U3hA9X2MSwKeLl4vr6rg
pPNZ3Kwk6pDnEJiGp1G7qTAAIBVUhQos5G1fN2cgLKp2CFlu2uhAwDo/FCOr6L5R6fc/U4WDE6Ns
SKiOUIW0ByQV5OmRiuos9sB9Y+xvNrNRJccFf4hZoX0/aQeSEIcmsiB5JRLBIYaULWOJ+goghtIu
AZgE5KAaJkuEFSJD47BCmnuMYWSL1XjJLcWgP8mh6CtBvPrvZvKK5HEwkSidFr+l1ZU7HR33DAl7
m9W3rkjGSMJ2cZHNcViRRJM5Dh1sjhaKZxjIoRbFMTIPbeVfNrrdG9rWJDiYCLOk18YB+6UGYcCG
9pcHMPqw0n7xKw9zuxfQgW80lcup7JC6QEj2nI52fs9S3tRVCu/v2bWizmqBKfKtpouc0xGsLLAJ
o79qJ/0ooXFMsHwilbhII40UM2wlbFTval8Nvwk0b3rB+EmUtIlfoEWY/kYDtDm/kZxgrjYbi6Ph
cRaY3qGhqryqvdyWHli6wnJFz0miNWR/30hUCiWMVgMSo+Z7hleJsRJecUVLyCGGXM9N3DARaKNN
j+1Ru8q+r7dG66v+8igfRDGNwGPw1H2TBnhaRhj80A+O2YI94g4VTQK7EAnh4GIE62+ev5mejJOl
uUsnuVUpuHPuvktszq7KoYTeNFUps7e+sj2yJyt9suV7zG4jTvMESgEHs2qdy/YuMgcOLXqSFqi8
YEcqvy7zxzr6w6iFL4bH3fP/naD5uVu8/Akjk+wiUG5BSVWgcdBlanUCBy86VvzFbTIy5KQ7phWb
mSx/LF1WakRRl2AXbKIFq079s4Xki+PNPkrGlNUKxN2TPn+ipgjXBaeKr4xfJK2PMNEdHuShPmqH
7Ka3pRtkox3WXS0qjWHmfAHYCY8SPdjHhhLCkrYFa2pqV+NwiMqbZnpWRTTRzMQuyeLgIu9KzZgY
4qbHBEwa/YEE1FeFfaQCD0zY3zfAl6ymaoEcCJeRCQwdhtsWpkf1r7rQ+ARQQTioyIe1DWEMiNNv
clCg26WbXeVuganu0wvaZCNMjEuE2XyRUB45oiJaC5NZB/I8Yx8dGk33iqj2LsOF6M5DOLzAKPLR
eMP28WtyG54IwrQokL8O1xpux6Lbh8Ay3s33i/RBXdh8BBq0QMMsSDDwqfCNo0ApweLxE0VDy+gr
vGKhKj/04tFmg92Txp5eO3e4JovdfukxvtByRUmzX8C9QU0N5FuGTtjv2pjkoMtRYpUM7nOHfGVv
TNGpTZ3yx4hxZ/nD73XwGPJZIHcGhiVH7UoKgVb83Kl+qb1owvhzH6fOMjjz1/KCzFkMGfF177JR
VvWnwR/c1Us9cU/Avvs6C+PMPl0RPHVMIWPy0+gm7gWXn30cPH+fM3dTWzM1Y2F7msvPI03cuhww
FlY5Liu5a4ny8bIl7opTKNEMDSRfhH9LDUmCIpKQwG9RvEDMdrlk9mjc1sr3UMxvuHsDIoqGxxxU
S6syp9s8T1Gl9ybLzrDZfvCRQfhtQhIyUP0KhaRF7F/WbveYnQXyuYTcNOY56SCwsrxUPaht0CbB
n4ngMrZxQ5S5KiFCKu6U6jAYR2Nw/0wEs//NoTVzOVfiyUC42XxUy2s9vGlFfWm7Vr1ZKLZzGxHJ
YkmFxBZqnnwz/NxJlSCa3c/M6WBnJJj4yWrXf5ZArE5d+hKv6eudGTQf0ODpShj3NWNEW/oxvCNe
fGonkdC9/h1jI5Q7rCbmmbYlKQGzGLKEq05/qA9dgtmwKFu+EhZv7i7iRhpn3oqF/JwmQ9rkqKf2
2N5VjunWXvi4gJCpcMtgfP0NwzgL5AnYrLFGb26H9wlzeDbrD7C9rhXA0b773cjg7Dtd5NGCV8cS
BjR2WrDFjIfkmlqY3MImLorCQKE83tgzDGypE9gJDRZPuVYOFsbCgQ2HEaCGjvZ0eQX3HeJGPc7w
q8HS+pViz1bFpsHMmo+dKtCP8mP6ZXHRSiu4nQhsRGd/3xy0ZSmQLVYhL0l1m9StQ0WjYIQryPn4
XlpUNWKlZqOfPr2Vmh3pfVNh3k0bmB8awc1HpBDn4FclK6KlhLRyakDGJ9lW8jvPcJtTrHPQoZcg
ADALmER8pAtMsPStW0ZnRW1Ls42TfoVCbO8P7YJDDkVdZTW2ILN+kRnpwBCwXHuv2XHjMGf1Lyyf
rdS7W8nGFDn4kJRZ1vBSz7Lt9ESd8RFPFy5GFBYv+Q82cDdziWTTD+XXy6ru+sizWL4QbdYxcnfB
gGFwGoPFqHshGnJPItIkkRAORSY5UrpMZ0Kmwq6WQLVuukngiffv4BtNOOhIkrYK1Qh7hmtQ/kaW
VARzYRvPw9fJl1gVlSl8rhBsGh8/9ZYaTUkOmaDPtosRRXx1EEZfdHl1Lm+TUDsOORqDgvxywBJK
h7k9/E0FpX2QnuWvXWV3R5bViAU9lYKzbXBIkucYLEAmiJyq+rukJk5cRs8CtUSWweEHSeN5kRje
xwlaHiaPDQ9E27of3YAy/DgcxxtxalwEke8K0eT/WUrnLd58bILoWUHzJhvjZt6OIm4mkYoclky0
qslqMOPvrrXeG8tvpeoLlpHZ9gXwMDjwmLueTSpmW3VitYOlr7/q1zPmVamHyBW1owrsgi8/61Ni
qROLCRrlUEc3kygrKVgwvsysqVetzym+P436hzC0fLmybo2o8v5s0UwOMPJOl/Qkhe0NJ9R3tBgO
VziJY9V4kWEJO1Fsw/b5wh7xtWVmKbc1MAqJcB2vxL3VX1d5foikxllakKYk8XKDG7vIewoQii8w
o01lznnDcEPF6I7ymIc27MMdwRa6hl4T457MlM1RBypY3t1tNFS4bkWjbMjlz7HOtFISWjr0LX6s
L2jfYzO5TBcTQ9DRlNuR0wex95sZh41UDlBw79TmBYNKHD3Mg84I/bXR4TmFg+p3D8FGDheVgIEs
JWMBIx1Og2e9DMH4V3sgN9W1/sLGWlnuSmzBgu5u5UYkByRZas6NxSrqhtOI+3Ph5WAnagwUb6xe
daxA1aBGduMJAWw/St4I5tDFktd2LVg0NPpKZUdXCmgANE9ByedyDWWFRZ/se+9Oylken8JXzVA3
cw2KKgbqadf1RTLz26FIJoegmStqVdDP9Z/nNRd01Aj2lM/iK30tjzOF3CaP7FlJnCh9Euzhvggk
P/BujSHK/Kh3i8htN5oFu99gBIyD6gYvPEoORqWeWIAu3YveW3YnKRrGWSL7RZsrBwV7VomJZ6xA
OQziEmaTnSIvBX8DaA5kd3hE3u+2cqPHUNRhuw8AZ8kcAICfO+rjEZJjOLy2DSIttZvVEhwL0Ypy
Bz7vprKxxhw3VPlVra8aEotCL3YJfG+OZz24o16U7WyN2tueLd5bBbLhtZGt27j1YEhQS8GALlDq
F0fuLJM764u1anJfQOZ0kh5ZUrMAAczyFXOIWeepkKRVKI874rRdwpQqWEUNFcKMX7wKMmfwR7Qo
4Z7vkt9yS/+zSsx/l3+2Sr0vE4ISTnbbUR+Wk/Lyloz2aIpaa1NxV7xaMLf0e0majVzuJhLGSWgk
LKbV7N7FYF00LaHqTlvcHC/Tb63fneIlopYVZiG/tCBoy0UapRGHBLRybNZKd2NgrNCgXyeYCCtF
6olIAsd78UBAGDPnzYFPytqqQgJhA4jrk7LF5LtRtH0XjwRkcKCCobqypDJQCT/LTnOr2KlLj6Bu
94ijH/6FebIFurSAPJRodTnDoeM+ThzWqzIe5MfxVFyvXu7VN79V9rExEg5SCklVuryFdkVVfK4r
gmIWRfEEnmA3ObkRwqGKgfEaCHShUnxkt7nw+LVDWV2KCQ6iVy2R9XFYguko6aKxK34fzY5FW6dN
vyvlKQL3c0bcy2rtu+7/xy0YBocjub6shtWyiwgmjKfqc2gcK/lukI5ZhgZL0DNHyetliRe9jCbz
Sf64D6usCbFZBqahWPBv6j3FK8afCeFgQ6rmGjP2sFld0zqp8aElmS+lgrUTacKhRCb12KAYmgxN
4kb1VWpM7qj7f6YJhw6DStFlVjOzC6mjm25qYqaV6Kqzn60wLHQlK7JKCM+SXc6Y80RZwsf8PHj9
Mfdjl9xmmtMB2UvM16g+mSIm3X3YO4vkVq+0wNO4slspUb3KWjH/XUSStr8/Zwnc0k0k1WKrQxis
lkE43FTKd2kQhWvsLL4HurMMDljBZb/KhgktSvV7ml9r+lEZIzsuESJqHzNdNLdNtGhM5Y2vICiC
pPEKldLkeZJUW40Ep/Pt+F1SiMNSOqyrFFeQYHbanVyu132hjXZVfCKNHpRZ6eYpPdRD5k9LI2JP
F20YB7HS0utZy15kGvVYEmKr2eciUwSnVrSEHLrG81TjKEGIgfAWo6YcUomaxH4RnZ2tgkdVE3PU
ctbpLz8ovmQzdxt+0wIF3m+xRcxobEcu7BifEY6pUodKyHYsBKVCYjpWN7yqYx0koSZogNj3TP/o
xTcoJ1o1soJvlAdQpXTRbJMFnR56uWVdWWZ3IqPlXUa//XdIzCLH67OhaOAf/Nng08XsC0MF/I3+
4g236Oq9He3o2nggb/zeubME9MNlmbvruRHJARMN07A0IoicxsIu9aOO/vUqukVZ7mU5u4u5kcPB
0yr3NK67DDFZ81eaePpU2kZY2vOcnqplsS8LEynF4dSCa2XTmxA2m3eVhd6YuHOS7riEgvel/evr
RisOoRJpKZFcgiCKNmzDnX12OWGkzGyWjOUkR4TuqPMQdoLuhmcbuRxuRXoVhx2Ys51ZeRv+w5qV
S0zYwoi/MhBVlO5iyEYYB1R1MSnZkkNYp9zo5p00Hv9stziMamaa9hkzwSRbnakwfamPMaR89Mda
RAQtPGEcVskSJoXV7Cb51myquF1gHKITdcM78xHXLkc+lDfCa90u0p8XkA8CKzwwLaMFK/n/0StI
cMBIvpoKY+4BNyBahV9FLfR7m4bpZKqmW1Qj+P9nKMnNogzLEcCftM5YP07rX5c3bU+nzfd5HFbk
PNJrVr2grNGrqtHYNsgCxo1YcMREcjhIJCEplkyDnKn70PZOX3yPl+CyKoKlMjgIXNoCHWAzU0X9
XsuvrWhkL1tq3mVtl4qDvmQs5wQEr+ib7AaHqo8tKEKMMWhG6mfLdVLi8fZPd4cDwLQ3CK0sqJS3
x6q6lpSnthMUX+wB+lYrDvoIzSIDk/CQuu/6CC+MEwYEZ8XnVQXL0Tx+AEu9QOBbSv79OhLdUi0F
//hKUsyNKapBSwC2D4M3ndRTeLN4OugvWatg4lVO9AxOjcTurusfFliWFzSPy4fwVhQF79vL+Xdw
eCVLs9yrcYrALb4Jl/v1t4rEMRzvH0W5sztUqqSmPQRgRt7y0OGFnyIPu95qo9u5rBjYuK8Ex2w3
iNvI5ItLM3nskjEBRk3WvY6RaI0Tu9JqYzxeG7OiAj/yRa8U++toINVsIrOMsaE/Q5Q2EAUMvuxu
XL5mGWSN3y8f7N2nVFM+S+DcpFVloGGPcfLgJtOjGWDIjKcf+8VhJQv/on11zy1v5XGeMswlismh
0Kh1F9hk7lqRHfrspbMNZCHjF8tCvj8PZ+04OzTjbqwtE2bS56kzztezNDqYJZbmD2N5MvGKNU5B
Ii6WEynJWWdUV/FAcyi5nNiKzofwUOGFX7YjvNMJNnAf/f9RkfecWWO0VsYyG4Pumjcgz1Ed9Ln7
pqssB/Cm+KywAKOCBGIFhsk3XcZjrVKjwlmQJALysdRJRL3VIr04l6Muo963BdNruasVUMGGR110
fdm93G6s8e3Ib67P01q0xdhByGg1z632ZWmph/fW5xzEfs5S9w54Tq/btLuimXDwjEhBzgGpkqHG
CmjUUVHZxZg7x06eBIbHoDTs6CgFuRf5JXLcr5cNZi/w36rMftZG5aIPw6WVIbbqyCcrk58NSmbw
tnRBaoisZA9diE5V2ZARYBFD5Q5Cnah51sdI5vSu4uvwQOVfiTMAoFmjWvbpP2u2Ffbu1XFUjbXU
zNWhxLTrorKbxnLr5eheFiNSin9lNLMxRAoOcqYTsTACm11nMAI7Yj2M/nQl+QJ5O2ftJ724k2Dp
ytqXKRZxOVHwiq0H6k5+bb/+yz7XHbv8SRwXizVmnhQKE6c+JLdJZxMXtMgBtUfWYshKbxPhqw6D
YQ6mIVLTZNTXWuxm/7NNkiZT06qMZBSptvXidOMXDOx35VZz1UJ3hNmY/QU9i+O8gjLFWUcwxxxW
KTusYCl19dTOY7ih2av8MujRg6MJEHMnGPxJR+4omHMklxhWCDqcFV1Ep3H1ZeMavJCWqBZ8L07Z
SFL4pzk8TodlpECSHCwOhiisbvVQBcnzCO00kE0dfiPh9JNA7gJSDnozkRjbV4anfniR8LxP8qsh
FkS3vzh4/9s3JKZ/NhNpjAtZKyRk6BRbPw1B/IgXY9xJLYznnA7W0+Vzd9lKFP4ZLs0jELvNkNaZ
aaDW83cp1j9eFiHcKvYbNmA8lUao1zlkyEbnzO0jlR5k46ooPrT1xxJDwcOrubzK1OfY+LgIObzZ
cvGnzlCoCoI6U8MVmDt1tOu1qB/piqdUVo7SOUimeZrHJnNFd6J8zB6qbIVxZy7Xp7W2wPDumKbb
xnc50jGDYMP2MhcEs3FAnGVpYHbgC5ZWXUVzagJgVu4q0+k+gl7SiX351QANVXM9e823TMies2uU
W6FcAN0M2gySNQhVHyZQALPC5jUgJxlJC/FQrv1VPGvIbdkip80Kskm4uNxCcctNrBtemIgczr5h
nKVwexUXOSWppDF8BMeD6oGpHoW/tv44uBg8GSgiaNybh/fTxnHYmDUm2IEGrGHrD62tTVc12Mmr
YI0wW3CNnSr3Jzc+sH4FUYTCduf9GfhHVT5m0KK5adsUkof8e4sHNS2672oTDQvLb8D/xkz4oCHP
aqPImIqKvtiztdiV9M0KG9tovsWLICsvskm+tZjODZhvCIRh8PmMgi+EKOxkk9CjfnoKnUJ0NRbY
Jd9qnFhFVVMZdtl5RYMxQVF8ZLWC1CanKrSH43RHGnsQhkZ7EL1dVA4+1cGazVSHWGMw3Ij03iDi
N9xF6K0IpvkGoUGi18t1iaW0HhV/+ZK7kbfc5T8GFwXpuB9PwivrXpywFcjhCaV5qbYUh6/zFD9/
7QKU1Cwa6lpZR2SBvkg8dIAfO30OhfW0ouXk0EWv5GTsCJYTh9ACI05Q+sVN5hTE0Vobr6aANFBu
CA6GCLUJhzaabCRKrmKF10fcdq5BjvNYd5hpMaCkrrhnQW7kd8KEswDj+LZkGscLhrjpCMdu6ms2
zcV0dTdGz9C/qc4SLCyfOVJS0nQjOx7F2Pptavho/fr0G6HExm74lmRQSMdIob4dQXbVSv3QnVKb
2oiWQD8Q3xhPAoE7SY4taFMuGkulDjlhBfuWFKDdI/B7yi26D18IRlmJKmAEME25O0mvrpKiMpiu
ZA0OT/aWxFvL17IQIacAyCiHKIOVjlanwyzit1wYmLgVz3Srl96b3NJL0EsO1o1B4HBF5sFhzGiG
plSl2DpdDWjzsv7OHOmftorDlNaoog6z+FhgNPz42xuEvjnYM0rHQdkUXLYMdmAv+FTKw0iaIXSu
IW3uvMzwZrwjyXFqq1Zvp8mpJAJORva5d+JUBbdGdKci9ONso4yzcegj2IYEz0q0oGleoiyI5c9q
+nBZsV3j2EjijMPK6JzQiN2M029tgdFt+VcqCxN67Pde0oezhraowL5lMFtfHHbfZ2l7WjryMXwM
7dbOP4taDERqcdaBIVNFOTIvWgLxZ5BhW4cy+vZnS8fZREKrRKcZlm41M7ukxEZFhK2Mo31ZjMgW
OF9iKtPcyhPWrm0MV+2LoJ60r2Nm3JpleUTgHAnk7Z7cjUVwgWthWmUVVpCXFPcp6nxFnTR7dVhI
m+F5kliYwgCa5Z/Dj2ws0maoEQ3QIPlQIJOcg+Pog24Xx+atYUA7FqK3G6FMDtjrLCn6jEUgFLME
fJbADimavZUAgcF1/QEBpCeSydbpvc2f1eTOsFwjUY/RXCuqOlixGZpb3mZvi5Bp39LPYrgDbEbo
9u+ZmBnwJ/uW5I0iPtpdT7XZMO70TmoDQuyOaYKUUq96VvXJqO5TdBZetvR9yzurwh1aKhl0NmfI
yfSr0Xiii6CVYj/w3SjCndi67Kk0EQjI/4+062qOW2eWv4hVYADDK9MGrWRly35hSQ7MOfPX34Z8
P4uGeBbnyM8ub2vAQWMwmOk5WZkju8ZFfGQjgLLCY72sobhig/nVOSfgNm9UjlFgMURIgN2zZLHk
KPdMYE/28EbZOOcXcPuStDKQ27skoHmh9YALH1nFPBNSsxxUkbMQUKxMvv29UFFpmaas4KT6cyNb
VhSQtAPJViC+jCa4snw5b9C2c78hcM49WnIWdyMQSmJe15F8AeW2Xd7pAsd7t26UKJqpIa2oQQZY
Vwn3mXotL/Dymg9OOro6BN1DL95Zz+adtSv9WJg3ejcQjYfjPtNA2q6QQsCx9he5gPwcxjyzN7Uy
c1gHR4hbWHPDJvRIB+X2vy0ph82/reX5RLI+AvaCEXODH+dfJpFOMe8XPARH8H2J0E+rigFSyLet
DpXW+dt5G0Tf6/XfVzdYORizXgsyIGBMXo7W3CRwNIR+rN/McHPRBZYnQN4g3tHVRc66BWtmWLs5
Jy543ZaDya6Es2tESJzDUyiy6rQDkpbezcgXBdbVFBtOMcze+SXkTyfeJI7Tm7SUuqbEN8ID+VHe
d6+nk7L/r6fTLxhN04iiEE3n27W7RGmzggKmVi8Ww9c0JxBd2raX7A2COzUMVZYXQwKEEU/7OHOT
+FMy116mCe5RPBfxpnCHx2z1tEwttmL1l0Q/ZsvXwPyPdMdDcDTUGn1KqQGIpc4HO8rze01V9lUk
OidEpnD8M5V11zRDiefgfC9F9xWuhBi8cN7B3h22nDF8RzbNY2I1FkDYOyke3PwpcIIT3VF045D9
/C9GgfCH7S9EwzRwY9JUonHLJ5ehlCdGP7x2r4DEj8V+cQJbQfuKuKf3XUjJo3GLSDuVarnVDU6Y
2dpRd9KjdGu1dnfsvOBTfF36457G7vlF3WbW3xZSrkOtTPtSV7JhQM3kXhluqCjLKvp9jrlTqo1j
oWIFg/K5M915/tDh8/b3sy+44m1lypRCb/D3l5PmKtFVUkKhwvjQRn0D4di67NvawvMyjAgv82yx
S/2gtIJms+0d9IbB8fQyKx3U1bFQU9hdYBDHLa40ntFNL+e/t8jJKEfTfRPQvpdgi/a1OeVeY9qh
Zks/WG2R9QNTaN30hQhyD/9wuL7ZxhHqOARtG8jAjA7jjER7u4tc5dD9ZPKGqS8qM96m7zc0jlaT
PBxMucRK6st+yG7Q1urUAWQB/vaLceQAkChIFuAo0rWCkNgor/Kmsc9/L5FbcJwQxnoSzw1AooJc
mKnW2dZC7LIVvYcLFo1X2VI6uVZDDTgQFbA782oJrgLrvhHV1byrJeI4jr+q52ECdagc+5Uc432N
UdXawcDo19gXaVAJFk7niKFu1HaUGTFQRXatPHtcsthdiKgNVQTDU0NmWkMoYd1IMiMfWga1F5iz
4lhNUnjnXUG0jXhZLak026oYYVIVdHZnQP++tsvCq6XYTjM8Id3iScSTkdYxf+qiYSQCHtfZOqx4
NuqpjqMQdmZz7VTFYykc98U+yPpiy3sGRxJBZVnzzE6/gTU/uOGN+UVyphto1eNiOxmixWQf5hwc
xxJ622XRwI72Dno8/VXqWVfmCe4PYfz6zjp8zDwqq7Ii66aMeS5/LqClJp2GAZ/shsaCl3IX1nZ6
Iq/WWfeWIDHBuOeddW9o/J0sIxBblwy4CjTJb9Ji9kd0P3YJGokngk5p01GNaS9wz80VXWFyR70c
hlEr97CQCV/iTQ4FQ5Ai/IkDxkE1zYuI5jd33gqO2+C0WiDoWMHEIfO78UfeHZZEcHBtOv0Kgtvc
dCSB1kiwyOxus+UlTr4IlmyTdVcA3KHfTbmUlvHrkr1OX3Tl4tDZGe6dpr/siB8ih2ReKYYvwGWf
4px7cLvZWKqhaAlwk1cVhOFCbhzmjGi027eWK0Db+lIWXh4UJGnx+MBzRz0vJJIy/Zfraw+1E4aO
5fVP4e5XqQTVXHqtCzY427+8iWtQjk6GQp/lrAGoruv7dixjp6T1lyjoruvUciW9FtZnbHnLGpFj
lEJJIaaiv5o5ucN96yx24KIA5aA9EZfY48Uicp8tylwjchFItAxah9wVgoPT6/Txi2qfHtAZB2Ue
cVXNlq+uwTgC06RMzVQTYGHzrYs+JfpOqh/Nj1xYVyh8O1CoZPWgSBR3byjZ6+PsJVPlJoSIyErw
sQyOrCwVHeiDBWukfXBTXbNe09RB8ccNm0mRHcXKh5vLB/qnSG4aCnmX2qwsDM+ejcFp1O/meA/d
4yg/5srz+b22udVWKByhULST6GkLlMic7dh6TOfrWHk5j7G5dCsMjjzksR7ibgCGPD5ms1sEH/o2
KwBu61a9hbaYEgCj5rPxlKFn5bblybsBXbo7pjuFCZXOeaM2Fw7NI6pFka41eZW0So2hLGfC79TI
Y61VhWvEgtPkXQEXi3CQ0zYMSln2in+fzyCbG1gm7Oqg2yjf1xCZtRqnTvBO1SCn0D2gNSaxly+T
qCR042SGEBNyGIQYlECQ6c/YI0ePAORmE3Yyk6N51CanCVCMHaFWeTfc6GApV67s/7yga0w+sZDo
tW5UITDT8nqc0Nd101T+30Fwe7gK9BHhVowrs4lBUM+a9jjXd+chtmJunM8qgdaHohiUnyvatFGz
jFKIxNaxOoy37Lml90flNQWE1Lrg0NpKcf0Bx7l+Aa28oUgjpGN+oiqNFfglOELSzFmOeDkAq4vU
L/8BUddQGGDp1KJcjNNLLe5kNRLfy6feY1fzwDW8wckx+gwVVL7oDXNjn8HANziOoAYlNWc9T7HP
rMu6PBXBtSQqdWDezJ38f0Bw/KRWFUrlMRfZyVqU08WXuvKJdt5UNq6FRvHQgCJ39/O8m2xQ4h+Q
3GcbF8jOZzEg4+m2M8yjngn1gTdCtj8guOiCZNTshgUQXbdjbTDTxfilwXijGx19fKIk+z+4/dtn
4iILWpM60TWgzfS1MHLYd8e2cFAm7+g+uShGAf0KATmKmodhQmUKAIvT4FI/9kzVLvatW12hS/Eg
FPvbiA7Xq8mnOwYjk8txBFzZnyZyrOevk/qpgFq1vnQCIhSZxqc8VKpAvpwAK4M89U71+12+Uy+j
58VjG0xYsydwFD7xkQZtrUgo93HM0JmLxFbzwtGQIjDkXQmZtemgyj8aCA1+jCo1BPhwdk3R+dG+
xVxmVkZBx2yUPPEgTuwutw2TVtuFrnJ7fsdtr+obGj/jt6iCJtF6nC//a5pK1L2R2hma+aZLJMpz
wY2abeF3rLLC4w6bbp7TiM7AoxJKBlNfTr91md/kk2gnbH6/FZDy52E9VaqmpS0DypxfD+7ZS37K
rzGRyDcFIckmb62wOPLP1ay0zAWfbCaXdfEwiYYLb7L96vc5tpe0tBrrDrYY1l6zvlvptT4JHIEx
0bnvwrF9FVdVmFGcmEpfRU46Ucda+lujiuxUKa6Uvr5UqXx/3vlEy8bR/VBNVhlpMEvT7gzlqItK
6ES/z3F91kk6SRNs4Xxy6/SlkQTH1fahv/ouHL0TUpipNOC7j076rPoFxsfGl+VTdFujPbsWzgPY
Kk+gmL/yP2qwOHYf6DSmFuqmcdvqIX7NmuW00U4iDHFCI7UbyDYGVjCdyXlfJ06luee/11bWGfi6
SdCMZMqEb+IJ0tYs2xgLCnEmB+OAj8p150V75eJjB+cKiVtZwwi6dhyB1GIoW7qPPdWwx2+sOgdz
CUI7/3zesm1PeTOMW1iUTGuGKcET5faJlDdxtT//++/GXuLOsl45/qDMrSBpOhX24OrgQL3STu6o
Z+yyfSGcxLt5JlNVNwxTpwbqVP8kPnPJI1POpd4ppEDxx25E4GtlT7HWXE0TBlNjosT389ZtcodB
TKCpmoVr35+IURqb4dIhuG/r60G+KCDtOIb2qH0j0B4OBZtukwtXYNynavqWLNMU9E433xX9dTY+
hNaX8/Zsf603DL6EvlK7SJtLZhAk34frxcYYMaT1Ck/6IhoeITCHr6TvzDCLRwlfa4qtq4Z2bqzT
HJXF9HDeJpFXsB2wengYyzDUA/aNiJ44Uj9Cze/n0J7i7gayooKzd3M3UUOWVbRS6TIfqZla2ixm
afZOWbiqcR+IdCQ2/U0nVLNMWdUo3+idBhImounMBZroNOXDp4EU9xKRU7dtghvaKWjsVdzz67eV
daDyGyjfvCWr07CYLdtWJwwI0jH+BWpFzoSHRMhKBXYyQd3kI114r8yxwuUCpnJOwj7JYKyi9M+6
VVxWSvkyjqLBq5t+uILhwqUS/q6gTbnHi8YeihUTjuNYlD9hv/EuxlhhcMwENfJ2iDG9FkWQPSJb
DBA9kEPvshEpkXCW/KYTrsA4h2/rOiloCINIdyL9vSQJAqbtw38F8C5iUkhYLADQdpDJz/c1e43/
HuwhSIxsnjfuW9GEsm2TVDTQ4lVeMfnOdfTJt1bZ4/hfrN2iXQyix2vR73M8bgRQjO8jcIS+HPLh
chA+bW07wJsBHHcjdTurtQKAzjXs5VSg9hpH7vGXavTfWYOc3Z+MNzXynMQLIloKGakK7SAigO0t
8z9rLF4dsJH1JjYaAMjmM8kObfyVNP+9Ygak8wbB7cquoJJGXk+HJvJy5clqNReShLaA285/F4vv
Pg+kRW71At9ldFhbceo1xNZdVsvS7bIfkuAKeN7NrHdy0CSY6RzDjfNsiHa5oUoHdZkWV2DU5k1z
tXbc/oxkU8pHFpybl92p8tPUDg6YDnYM3MDX8TQ4XE2XSuB8jEjfPhl3qVF7lMo3FfPxWb/WTIxI
Tq2HdP5IFLQyjrvaxHVClZg5hqV9s3I/KTEcLBMpoopWkOODJS+kKjdgCjV0v1lOudLv2unCih4F
n0rkfxwvxEESlglbswzvqNbnAG9IGHh2RIoMcmEiRQ7BtuXf9JveKGrsXFiF2en9Icc9ZhJ4uAiC
O7OLTIIQJeO5onkKK2j67IfaP79mgm/zmtdZxXMDSbUwmgAxKC+KlNkKprIv/iwcQSHC4c5smuu5
rk8gueggf4tvC+gp2NKVfkKnJx7HnPrQOcVuwjCw+7+zj5HIyr4yDxKU1wFXkx61oD01eu0sVSLb
TUNEbyzMvd7HJb+37GvT8AqL5sgSQKcFWDs2PCHdpRjk2+xEpVTvmo9/hXJvOGytVzhhFNJgZo8g
FPovboWn7dpJdyo5shhIxXAIcgt3Fw28FzkjRxVQhYzLmF1miug6lyKnMvxOETVWi0A4qojq2YTo
PkDk8S6gpjMvV2kuGt6xHXK93cv4icSDqqc1CYCSnSA1E+8X9AH3/uyX9/8u9t7+YitA7os1uYFZ
IS0A05/YxhgmGLkYMblAA7h323uMn8Bw+OD5vOdv3m5WmNz3qqiihipbSnPCmGXyFDVPE3mBjElF
ChflaufRthPAb3B8Z3VWForULDhJVMxp9zGx8yLcVR7rvlPc6CgcP75J9Ss4jk+SMF3qKYN15EY7
Vn54ox1GCG7gfIGCyQdqmzC5+ndigm+wDsdGDiBB1jtodJicgMyG3QT6sK9QkbQTrCOv/ve6uVdY
bIesNvcYhsHYMlfpXPYAqO7jS3XXXBFhFnBzq62AOJ9MM72SJeYfVSfbff2Qo8crFSas2Hd4x4kr
FM4Lm16F7L8KlNHpSmw1plkw3cIpf82UuRPlQTaDwhUeRyDWHFSLWQOP0lOV3TWj4DzZvr+vALgY
Q5L1YqEWAFjXZ+eymdIRhgfmTg81Lju5QnWdjZmPImIU2MW/35dGNIyGxK6h5DAPn638VuB3IgAu
1sB5UuuU0XvnDi7xWqczbYkVeXjGEay4my9k0YzCreL39b6ibJOvfH2QkzCnbBPPNyOkj2QXzT13
mDkU2tIDuzNUD9Z3gZkCf+Tf1xFWmyph/qHtGsUdDvHRcsw76SaABATKtA6iB3YRL1K27isbkc1F
h1SCD8dygKxBNOkwbQi1yeiRyVD7aQsMFGxrvqFgyKqQSPGrgcZTcGSIkcsUdDuvPgw34JHPQhsF
nEU5KiHSnLU9oxJMMz6pF+mOPUyPB7GkhnA1OTqpjWjKxgynjJK5rBYp8iUnf5K+ktfxuCLeFwUK
lGOTYDJmo7cAJ+0XPzgyTSn9e3zSMddY2VsudAf+8utx7FIRaSRGAMDWkz6xQAGPMsOF4bUqBhii
L3FHXsoX4cw0wd7nXxVUGUdaPQK1V6pjIsm1HdfZw3nTBH7JJ3OJVNJRH+Ajw6B4ixG4BSm9Pmr2
52FEpnCUUoRJEunsCihZh6Df18H9+d/f5CxFVSAOqugoG+Pfrqx6IX096D2OzcJrcYegZXlQR6g+
RvKtkRr3EHm7jyNpn2XVLrEsb4JCcFnoO1JowmTyFput/xjOP2msSUrd4o/pj3J8KrAh6p3hVfEh
jG1WoFTs9Nu/tJ/zUDWs1LAuAVl7yUF9Il6BKVLWlbXY6o3iY95x6pQvf4fJ++eQLu0SMsylt81d
eLHsdeoYXn6gDhMDj7zsQfRyuHWXW60s765SOAUd683CSBwUK/WmFzYqajbG49CY931quLps7Po8
HAUMsOW/a1zOfydLbZuBwtSUXJaKrzeC8cqbDKpAckaTUf/NBpP+eR6hgL6sRh2PKqzxgZ0OBPMR
MSCJ3VQDJxV8Osb8fPi3RuNOhiyfk8hQDaClUBDQF3uerqJsRxqBmNsWu6xxuHOhpEuEqi+GQ+ad
QfoHUpGLUaoez3uiCIbbbyGlrTKFWLxivjJ1v8pne1iezmOwP/XcknEbrJSNEjNBrd6JIusqhbwx
maWLYAickDSFowTa5/N4m6/xq7XjX6SscBnbOQOgFTWxW0XDS1ZLDwVqYcel/iJnk9s09eUYKDYm
Xh4E4NsM9tsdeYlBIs8lMYpXdwROhbpv8/pVuNcLbFLYxaVoMI5geXmZQVOWIZIawlpp9tX402hC
K866geeIx2oJnJ+vMe9DRdbSAD8dds8DVPBUaJZmrW1BWOD8KgrcUmWksooxx7axGinHIqrI4FGS
2VaX2SURlc5tc9Pbt+KoY9SLNEaCBvZAak83nLQQJdtFCBxdyIxyCQVC13tVfrBEe2szoFv7OscT
VdPkSVwBgL1QIGPr6ZL9a6oPdZoH6PEKMrgigzjCIMagk64FnowIITCzu3AqBM+hoo/P8UUzQD1W
MuFlmflQFs8NxYxAQV0a+yvfU5KFugxFllFPyDbxyr8KUy9qhFU4lHJIa3eXCoRw0Tlcj3cjRG8G
Aclur9kbGvv3FZqZ06lVRhy9tDAPmOe3y7PJP79h/sEP3jB4Vx5yybQyWDSijhwu4C17qFc03uSx
4bpZ4k6CfnKRUZxn5z2V8rhk8UT7uUgPy3B/3iL2/899Is6xrSKrMC4SBhkyqmb8OEYDdOjPovI+
EQzvz9FE1ULXcM5O6lXf5igUi0+mofkSBn2ct2jbr98+EefXFoYcmWEJqDLbJ8m9bh5qUXfTPwRD
/49hvBsIHC6tRaUaGKwQOHLoCyt/Uz6xOQZB4ohyOEI4LseS6JFUljGcIDkUB8MPj6mj7gy00EAu
VKhPL0TjQsk4Q2LPZPuIiRBVsr3sgxPOPFS+NV8xS9L5i8+FpeQ4AtNeo0HqgdZZu6G/TqVLYY7q
LA0BgicGnGjzlAMiUnNXVsf9UqdfLMVwsoDcSh3S6UHgnrdqM3OvoAvplfqAyRFFHZakNzVgZjG7
eqATGppbu2+abUEhCOqy0TF0RW0nZz0fmBxXYOhrUTCZLyeWj1G7yzAXvlHvzhu2HQa92cXxRdqk
VV4zvlDL+yBIHaX7ImWRDcH2NCpFi8g87R05QbAFTWQmRUkh5/e9XJLJjHBEaV87N7nuWafVM6ay
etPuYwU7aOb6Dca5vdFL5dLHAOvn2All6SDFgeA83GTBFQTn63EUTCp6L5GMTVGxJXe2TtA9np9i
Yci16QorJM7l27ghklUDaWYxVxvZcXcQayiLvg/n5PIol1GtAyU7JfeGv+zVK80eMfGEqceKRPW3
7xsrmzj3lixJT3rmem1xlZahPfU/VONBXVwtLOw4faDLThMOzWGf5JwLcv4uNYa1mBYD9ZbYLq4L
t3Qs4sxP0o2G8gA9tIkoFSv6dtxZOTeTRFuWKRqk3E71z/Vw1yWC67wIgzsk1SpCNpulC6pRtgfz
SxI9Kb3A25mPnVm6dz3AWajWDQFG2nRoGyj3UWrtz7PRdlbtzSf4/l9tbpNiXoBhfmVxOblU94GL
uhfkkZXT9FUsbShE5GjCShR0Q7DU2fJN9jWnwIgaC219I57QqUNsccP25svRipgMjjWQjbEGqFHg
+Do0h3QvVVDJxYyCb4Mne1AQmbzOiVI72YnmYgt8xOA4hGrQFxhZ9mwuflpLalfSnUUF4a0Ig/37
KmYf9HZMewMYwRh7KEU+LabhQeRCkOZh7nzOFTnqUPuynwlzE7zeHJCN93pf2on77UTWcGSxdFmT
ThAac4putEuZ2pV2zESXKhEIRw+k6ROZMHqg1X0CReZK9SdRRZRo63L0sMh5ooYGi17IdT9cjJYv
2LfbJ4euaRY66aEnwQGYvRSWsYRsikJ27D0GF8N9njnaJ+LrfioW1tw26Dcen6tSk2iE4iBe0+RP
xYF48n64qHeWp9vRFZu1IV2LCg22v9IbIBe6TESOVHPCBb5RX6b+sUc3DrKYf7eKfE6qnCtqNsyq
7LT4eB3ZV1BrZEIt/6YQfPvuq72ZxPHQUFY0VtLVi2SoO9o93enI3seuodrqvcA+0Vdj/75ihwWl
coZWA9H8ajxpjrxndx/LoTe9gs7tyok/VAYApdf/+SVf4ZNmCKBV9tlU5efQPVej95cmcUzUSwY1
GhOOP1m29Gk4ac5wt+xTiJSG1o5i4Fh0I3qN3Ca/N5s4VkrqvKJQtoVN5mU8QkEN+vRdZbppN9n5
XNi0vc0y97ydoi/HkVQa5rUR9zCzI1dV8V2NH8//vmh7cfzRz3kkLawLZ+xPc1vYI2kwrVxU8CWw
gu/DaRJJG8McVjTdk2lemiJBQrYK74+l31+Gb77JhroxwxG/H2gXVX+hW1dG+0OWb4zoskKr7/kl
277Xv/k2X2mFSQXtYpRAG/z8ysLIoeqFHIxL9chuo7no8iZaO44t2qBONbOD12mGO8fX1kd6Ulc7
la+tikpr1k0FHlDogT0kftnK9qQKzim2Nc59IOaGKwJKCiXocgKQLpQ8JVZt5ExtTY7sXt9FokNX
4NMaRw05Jua1eoDv0wZXDUoEyHAsO0FMLsLguKCth1CXWUWaXEqfSL6v9KPZJ7fnPU1AOLzcapji
nVtjhgyL5AYVdaSgsov5ZjE/Ke2epn42Cq4zm98JcwOQZsb4TcgJ//mdSIOM3Fwj8Eq19iapo31M
IjdNFIfQ8GIMu8N5Azf37QqOY7dJ6uUlYakCtY8fVSX0TavZx/niJwN6wCTDhgijwBM3t9MKkiO8
Uu0KVWYPEO3yqVhOUfH5vEmbPYfKGwB/W0vLyIyGFB9t8pvT4rJpSLEzeM1VtzMEyyf4WvylrenQ
UJaosKVrTKgc2llx3Vi7Wn/BK4uA9DZdcWWV8qdj9GqXTE0Mq1L9iYYSJpBhxGbwnIeTU2RXanRb
hYJnle0waQXJEZ8yFdhjOpzDvFx8s4UKOYLbxGnd0ZUfA9Qv7vWPbOoVIvOdFUthTzdlMzKq7R7k
1k3Kx15zzrvHJm+sIDgiDIemNl/fv2Qp8JTxZWxy3A109zyKwMkNjgEtZRxYJzRqREhv59p3SxR+
iczgeKJWI0kpB6zUMl9Jy2lI78JRcKNlf+O7I2O1Uhw31Jkk08AEhJol15ZaOXmO+elTgwmoxQe6
s9ZbluOEsMzDSFkAZWnop40vZ4IpbYqAWgVLxqt1N7mlshcV7KCaPi0ZtQNZv67qQLBRBZ/e5O5L
QxzkVc/e8zXjOg4vikSQARD9PkcEYd8vRsUSXmhdhcqUuaeJsJRdtFTczu+Ssk5pDBvyxu491c8K
NFiER0yFuomey8N46O8kdKoINo0IlVm+2v0FChPiPAOqrl2k4ZOSXOg9/cuvw/6GFUYbjEkToDnT
sbqnqDoG3c1fbXyT2/i6mXVFkGPja01qK+FRoz/OA2y/x7xtS5Pb+WNaBLrKnhImX/bHW0x/NWzz
YHmBnzwTt3N06JxelsLORgEbmBwbEAu6Jq9VU5N17L3omkkvxB46APYD2eWn4ZH1cBSOqMdM5O0c
M0AuJU875hNF5sf1Q5CKDjlBBGSxyt6VQ2B+WwddFgCYD6yWHZnX4+jpTuaiB7myg9PolxjZhOzk
v9DXZ9voDMNaHFUsiFSyogF2cFnda16+G2zKBuc42R6Sgr5oUqRgLS2OOZB6JRaUQvAuJM9u0qW7
xkwERC6IUvg6iSTXugC1glhNuGEa3S35D9P0CEbDSncShiKIVKBFwZ7FcUZnRUpEawBa8qsuGMZu
dnbv9ifTF08NFi0gRx5MDV/TWPFbk9xmUOAd94K9LdhkFsceWqFNXS+DnYrQMy8nV7KXyJ72S46C
+ewRWQHMEnWby1A4zlNkGUcqhREa6awBeOyey+YhH0UdsCLasjj+6KbFKEIJtMXGVsv+clLd6q50
JLz/p/fEXZA2ckXkIYpgeZmf3pgj1WCgqa3j6Zp+nlDrpNmmLT8i5+ZK/vnvd/4Ao3yjPMacxwlh
t6kOnURU/2mOmaf2AsY6v8Uo3yw/NmYBJQs4IZNK7nfmQd31/6LR4LxHoCfrT17UEisiA4UtfVe5
6tB5SbYIyGJThekt7KN8xcScBVJRRTBlPqpP00mym7vayZ1qb3xtT2gwcBPPcqkr7qIQfSiONRq0
6o2UVdkRFIqbp9jYqyIdfnnzbqgTTLaEvgoEdjlyb6CrEvWpyr5TfUU1h7XDYgRN7Qb9a/MEmgS/
axcRhraLulE2rVshc59uSKRRIoGC6on2miZPY/1JR0XkB1x9hcFFiHmY9dLErFuy4GKpLbvN290C
2joPs72DVzjclyrkuKNmCZzmyXiKcCwPnwNf+mraxpENco5fzuNtL52qKxZRUKihc+FGVBix1tZ4
LlpaNxxuMMwp/cCAGDRO/Ibg0xN1VuPuQWGRUn+TR7+tK1sXzYJXWNTyLrJYgXDO1y4NbTvjtawL
OgCmTfHMCvdzcTZC89FXCgwMsg7a3sIqxm4Q2jVUugU37e3n3tUfwfkhHfq0q1nl0PJN/9lfWZ+Z
1BlTYcRhdqUjx/QqC54KPHOTuFaonGcOKQan9QtMH+WdIV00yuG8i4h+n/NIw5hCKCXBKnVMvJSa
e5Rvi+IAtjLnPh9z01VQOtRZs/QFMCRENbfUtzDFkV5NzuJ0kwuRit15kwRez2crMkPT+3Jk5VZS
ZS/yw1BeqbOIlf5hK785PhdjZGo1ZAUrZ4wf60fWIG0eis9sPGl2y4SEpe9/ZxQXcFRU64rexBoW
i7IfKt0rFOpkmuiuLFo7jjH0MTGGkpW1SuoPBfxetjeaKjjyBS7HZy4mvYU2bMVMwT1EnVO7pIIq
bdHH4bMWVoyUPWElSfInbUfQEOCwcRnZ58mZID/uiisMRDZx5BDUtVzGC2hQ06pjJ9X7OBapPAk+
jckxwdyGxIT+HE7gXvPTOHUMOnphIeK5zYDsjXBMjhCUXCmlllWZKggxK/SCGZftQdnXgrzP5t1g
BcNxwhQr2VxKsKaFSJYa6C6NJlurjzBTwKAi4uaTGHkfU5Q4A8oqkP6ZPQ111A/5ZYe59MqTWdq6
gjwD6uKuRfXBIhs5iojqmExyg6WsNMWeq9tJCjGue99/6PFotZYcN/S9XITWDJwhmT3FeB6kz3Ii
4J/t+O833fHqw3I6YzRSAow8OczxHTEfc1I7jXZb66K3AYGj8zmMXIbsfMH4O5cputnIoRnifWnJ
gmNi+w73tmx8vmIew6nLF5g0PS3++BzvU4yRTZ3hmD1PHmo1vuKRTBREiGzjeCLHK1/dsyCCZuWx
ajuf6vXVnPysh/pCmxtXbuqLMU+O8aL8wJSDnTQgxpCNq6aittGJ+k03HdRQLQjH4nqHRpA/D2Z1
rqQJoq5Y6aB1gvneqD5Ls+GgvkywBzfN/g2EEug/gZIwLH81nOhItMbyYC8kxLBC0QhLEQwXJxpL
WYUyq4yLlMdcutWmu74WeQ2j2TPBDJ8TsmZpSEx2QpKduVO8eqcXzrILPvUHdgdfvojy/IKThU8J
ZQHFyJaMsVd02w8HSaRL9g9npUF0uAAq41WOpZKirSS0R+NOgkldMmoYSyd86F/LlbSL0G8F1+TN
b6S/wXFkNQ5lH8i1jB0gfa0pBuGFTvehLtUVBufXjVlbZdIAo69gTPFSRoEjSV6tfeQN5g2Hr0OR
sjZZYrZ0KfFG6TDmftN/BALN6QQDnnQFl+8/d06otXFVN7j9Zs1lKe3b1isHwcvYdtZxhcFoYhWf
t6k5GNqM4GU+hvvuU+gNOBoRnP+LJ+bNr7+C4pwNs/R6iPsBKjCkR3PUK1taFCempn8+XN726hUQ
52allLdS3gOI7CafCXWUpaNj+Ffvqo75ef4sKuYSGca5XJtPtDFeA8DZa6dj3+5lSUA9AgheoK5f
cgi+E5jUBZdlgyHk0rUsfYxCf/vbq6+sfSEeC2ORADJJX4P+djA/k/b+/LcR2cGdgQXmo0aJBYjZ
wF0Q3Sl90rtxM3jnYdgXfkfUbx7w6iErS5ooStVuAkzUJV41XgXQB1+a75r6Was+acvLebRNml6h
sX9foQXypM3xCLS42MnmFzMVLNp2FLsCYKu6AkhUeQkpc2im8T5jpGIL4TY78nV3OWZXeCqr7Qzj
ZUX3XLYhz60ixw3pNNMyft1HZJeZ39P6qTde8vBE8+fzCyjasa8ZyJWBaoaXwGaAgcqOHAc8FkS4
slmhLe8wRelWcj/0PrtaUI4holhe9CnHwToq92XqBcojBuWdt0nk6RwpYFjjkPc1TGqam6m/lpoX
EopCq+3ywTc7XpNnq3WLTDXI2hggGUa7EC/1Isg92qyQvtvRxBY5hMDRFS7GGkiY57kGuNyiXhCT
XVdMoih5M8ZamcQxxEytVM3YZtJv2kfyjMd6dI+z2ThPhYfSEFckgv4Pa/g7EDa4Y6mnady2LHBk
ZwUbfR4/KNfqJRudO+8V0cTGbbd4Q+M8b8qqRdXYq3oR4Uaq3nXd7SIa3rXdD/M75NYNzvfiMf4/
0q5sOW5cyX4RI0iC6yuXYi3aJcuyXxi2bHPfd379HMjTLQrCLbjlfpg7EY6oowQTmYlcThpWrSBO
JdfDL7oTIr9WU5AJuNhTg8IsyLE6bLn9yJZGXX2FZZM7S7TMSSrhJMfn6MrG5lx0WfUn42J2CWjH
VAy8CRdS8wfQNpiMSpZqErZVCkxT/amaF0b5vPTfs0T2lOwQkX1PvrSiHCP/Fvz7Cdl9dlPbSXGe
ALLEFauWJ50IwmShUPSObK71PJMlxjQzUlhK/FjaZlAv1T5S5M4BtfRPvbR3hKD6B1aPJVM+dgFf
xaPib8CxI8eMFDpAqAXacfVUNEccJZ+WGnXMoYNOSmiN+a/xzUdk/BsxZBLl9C2qBfWDAmrBKxXj
IBL689CMOOeO7GW74RQLYqr/Efu+Ssr4tzrMm0glgJ2O646OSq53lIaI7kD8WIj4CsUamW4t40YC
FKUeapXMaYz9qH8573L4Uc8rCGNb1mYoB6yIhRcdvhXzXrKve+0goX3BsPfh/Px3YIyNIWtfjdMC
NZnKyDG7xlmmvWzHTj2j1F9i5F75qzyCwaaGpjG2i3gCYDN/7bCFilyGqyB3LDDObFZosksrIqgg
uKN2p0IBSTDpj+ePTeRu2NYVOVSkSac51nH3m+MLezfG4++Gfw0bUm4FeCKZGFuSSHNtFTNk6r32
YnmkWw+tw0uQ0D7KXoFyRdUJ2REEmsgmLkwsFulME0Ia6u1oHOX03sDOZQV1ThJIk8hcikRkzEdY
6GZRULRxcPTn9EHC7iNJdmhC71l+Th6S5A8K7yLrwXa45Kqdk4rgYClD9IiXM+3HAEfuQ3oUxSgC
j8MueVBtNUkWOpHZV9ezcgcCUcHdEgEwlmO0JSVNaRZZVgIFVZlhFGXi330jrIZSLHRlYYzLMiy2
tFCAOqxEiwQqqKq+T2Uk6OR0T4w+FUjCxzEtBVl95HfZl4RlJz0I9kuYpSrI5QezcUfha4WGoG/e
RS+yvGIwpzUbvWXOMzB0Z/KpsoEyNgj3zaE8RjtRju7dVaJgWGqDaWODrvhg3LGlx4YeZzlibs1y
2vGmAeuUFDoRiB1TY3SS9afAYHCl2wAyt6mN0XQR1hnezhpWpMWZiw0d3mJbQWU1fr+CwKXqToUa
OWMvue2seXiACApE79SRkZlxzKTszLRb8Sckw6e58fNR8N4U/T7jjed6WOu2xJnOiW/o34vxx/kz
pH8fqyBok9ERt2iUa5rxjUoaNtGgR1AQLXbnoUQE02PsXc4DKVrvz2PxZFGxeJio2P5CLJYDsMjN
cWolyNIgpl+qB63YnQfgC/MKwHwMvZisEBwmdDwJ2427KDlFk9k5ZZpcSVYpiD5513crDfNlaqsF
ITeBNNrS7OWl2s15Sx3H/rxMXBgFE5YaiBNlnSUxiUzDGkcDCgYezyCZhycCniUJ//t3MPSqbULp
PCHZsCiAacM1aKYmkBPrMESGyAFydWAjDuPjqywPa/Dg0zS+7M4emot22U/Tjx9HX/XkPdgwqr88
QPoXbSSb4lbN4gWIJB2djEzOLH/JY5Ep4sqFeBYXSSe2wubYraqOdeTxKNFHGGiYpTY8A12kKORX
3rK3kPUQMQq+9+owPbQS8g8k856sxwxuSl/garOmO01zZ3/tlnZCzF48x2vYunmqtl7S5991y7Rv
lq6tn0O9/vQBxdn8FYziZEs8tLI60V7g8HMu9VdxbHwd5EIwpPQ+schIyyhO17RF0+Q4YHL9W21o
Din02r0eKL66l70/GlrneZjtGTPKo6xN1Fe4dW6vgPi53tHeWe0huWgfsbdXyI3PVSKsIMRmHFPX
VJ05y2jFig3LbuDP0q+Gct+2ApP1PnlJD3EDwByinM9TjW2RyM6WzvpcHwp/3msPkh9dgFX2Qdzy
SW3gO++ywWOOTxpLza4t4JUkdqbqorCvq+h+Xm8XERPr+8cKFQ1m0sbeYVs1ZMaRpaAcs7WqRVx4
nL41tzTjnD6at+0jvX9gMD2v9S/B2TvJXuHYKoeG0e5OiwE3YiAk/5LfEK+7rC4jMHT5tHwje/q3
6DmeXdG15/oD3dCJbqPOZrP9NV1tknLIKjzP56+J7izJdyX7QEyjbiCYr9al8UA0C0Gj1GbBpJRu
WPa+4Py4qr7BoGJurHKbhUqoFhAjv1BfGhQlsI19tn0rdsBMR1d31L4qsiHc27wBZeIDyczTQcYO
OlTbeo8uvC0+1fvaB2X1TvKMu78UkQkQus6MDbXEMarITi3fsH1ll37XvBZ4fdBDUbzaE0BSk/9O
K01ZNREUW/T98vZU+44k4PyHVsJc0f0kQJQd+ZocJ1xu0UIgria+grG7IWTSkezlcmdp67T9lUKe
BPJwlWSDwHi4rG5y0IxCnEm7LbPPySJIorzP5lGjsQFgDG49qLmURgBAW/+dic1xsafctZ81z3Do
wvJScxAHC4JU0bGxNrgh+YKgBEGqdYjmW6s9JN29QA+4ir6Rix7s5nateq0pdQqMcBzX4zpoTyTq
PiP4MY4hWAsd0waZ/0gyrF5eOtPRCxWbiUuQPudzOYlMJf+PIaaimzYif/adWy2hlBOth8V6zL6B
ynAn+ctNdkHc6qYORItY+H4A3N7/oNFH6kb0rrLUysReCCz3SB7rwwTaxEpyRqz6mi9jX5Rg53vU
DRxz44waSzqVFcItx3zEGs38HoasDl3K6dq7Y+XmlSvKBnO9qgkJFdMwFHAbvhWxTFp7BCUR3lHK
6iTyk6b+SvpLMt+araAHlvug2iAxBlObiVmHI16HZYLNLFNQk8OkPpai/dX8j4YWLgsrmG0bjfhv
JTLDOjKrCRLpzgpWNAwcfKf0yNRQli75cv52cC/gBoy5HPGih3HaJDi+1bWKu3V1s/++K5YaFguL
GqCIBGrPWK50VW0jGUMMhtbu6CUYgrI8+dq6Xh9VJxOXlrhXDHy3um1Y6L9hX/EzSUmGFU4IHA+U
Dis6JihIyLvopUAgGvDin9+/YGx2O2xku19kCbJpSebprT4iCrHAClOmkch2cD2AjbSEDk3XsBD8
rWKkLVJNIXgb8aya/OyOMn1Nw2W5N4PWKbz8k0oOpsAp0Bv7zoduIBkDkpMxjbMV6pHP7X61omsj
MwKsVsZKxzh2FDl8mIzoOolS/wNqucFlLEmW93Ixo8fEbYzxmOjDiayyFzW9ILjjXulXGHaphZYW
SKAiDnLDInFm67KdLiQ0t6mEOOflEQExV8Aocww2ZDhHlYxOWe7q8VlN7kj0kef9Rh56NTb2XllV
pVFtyCN3FxJob7ThmAmzFtz7ZWuEYJstgn6Wb05bQX4UmsghaLd07xaogvbjPnFppJrfiuKq9zVV
ajxe0Vi2uXyo1UUvINJynDHwnR3r0wReuw/sYnsBMk3DxHtJwSP+7dlVEcnDQoHZILXsYEOHUxLJ
0cJKoAnvi/wMDmNxOyOVrNQGznq/HHVQsTVueBiSIMW6gAtkSHbTvi93H1G/V9kYJ4l0TJjMVDZ9
UJypxvaixjWGG1m02YRrDe1XHMZFWqRNm1oDTpOSR03rvEpNv86yLmiw5GZ7wC6sykS3VDRZMtcJ
/bwFvBaUoovdMBiCeNeDFWZnHutjdi3K5PPu7haMuVTZOkf60AIs6TMHm2fG6kY2L1URPS7v7JDY
RLoDU3+oGzAmjyTlVDSF3btL9WOIDqV1JRuCCEYAwd6lWK1SBW18PaKXBqr9Y+2e9eXpvKrxMSzZ
ROAiGxpb80L3XoYMo9W7k3SfxaYzNneKqJLDc4Rg2fsXg/FKZAitbCoQUCzqlwjrn7ATQ3BLRVIw
HyMNrVnqakgRrTAC8+DFzbNVKN75szovx7tpbXSjDHaONKGbVuohaUxvGNu/EuTdrLY6lGFGGhxV
Hk1ePeyzFLFr/uO8HNwbomi2ZmqmReAd35rOdCVGpfY4rab7HmfXRXJqwmt5eT6Pwn1ekA0MPc6N
d5OaSMl0GzCtFwbk4mWp3mV+6v2XDb+YSzsIAKkZYaOfLSDVkg3gWCyyFpsA7HzKhKDvQYRwpYKR
ezmJFqlzFU6xiEU0HQTE7Kx2apA1zAlUAS32eohYa8XinbIIzkvE/1CvKIwpW6LeJIUOlFof/bWu
91Y8H+opf7AsWRA5cnV7IxCjE00zpXW1AmpsHpbpMMcCOyP6fUYZhs6U7bzD7ydjs28yaz9XnX/+
tLiuGt/DMlHFxTC2xnz/SkcLRkRTLuS+xMpgAqZb68G8NG+xMduvA5Ax3p1H5H6fDSD9943ChajY
xaaBantsY6uVvl967LTT9tHw6zwOV9s08AJgmYxhINp5i7Msdj53mGrCOOf3Wb/Umts6+8+bihDn
kA0G84Gi2JRLm6ZdFM2dx0cTqYDzQlAr/+52bgCYr2MVNSnWCULk8gjO7pRMnhzpu3huIycup87p
wu4+qYzdeVj+N3o9O+YbpblV5PIMuZLxW9TcGY2OVoVH5CcE4om+EfPas9qIqHIGnGj6Fo2XxXya
RUQe/0PBX2VhHGnSFFM0UQztq3o0dzW6YdpTjx26qzs/Wrs6aPZ/d3iMX9WImcuWiW9mKF/g85ou
2+u0IWOSBafHDxFftYNtsS4aWc1MA6JZl8ZxCOwrJWgOqoP2IuGEoOBLsfmNpNLkbKWnaJOfUa+7
aPzADoW/1AdVfXtnCXjQ1ZimSi1w1893Su5r5pfzX0ckCGMWsE1Tb+uVqoMdueVQeFFeu4Yo0cxF
QaZZI4pNE0NM8K7oy4IFRig8rIuK9JZtLzeTuUR+mqnDw3mBuCGDhjUgqB8SdBax2UEoNwhxphVJ
c7d5VP3sWLjYmfRkOFhSfhm6ugCPZxu2cIxtGBZVXvIccI36pUZZsckrZ85vVNE4PvfiboEY49BN
hZGVNoD6J2XX3OXYpJG5uZMdym+Rm/pYv+4KTpKqF2ttt4iMqdC6ZWltCYhovLiiTbcjGKHC6z/j
R+epyBaMMRN5ZKxzGWFIT68e9O7zSltkRKzyXAuBYItqB1FMm82z9oVWRQPdMNA+DX6PVQb9HuH3
gsHyDwyuwBlusRhnaKL1zyjo3olsSQN1lX27PBkREXwk+ivsNyKbm8WYiMSWMrurcLP6zkN2WhI2
pb4jdaE+fQPAGIiQLOVaji9VvN/18jXQj5Q9XpT24SnAFog5r0IndWeDPQPz5JddGhTtpXAcgHdX
txD0T9jEWl0+VqGqASJEzrZeEmeYjpFmOFYjCT4L1wptoRizMIFdXRktfBe68VBPHEruV7jp5+Kg
ekPpRDtRVpprH7aIjH3IRkNVwwWI6YV5TbBjNvUMsGDfx0jcuipmAbDrQtTCyU3VbUEZEwHe6FnX
Y4BWctDGQZtErm1dJd1nRVsdozu2Y+2G/3kb3otKomHURusobDxjKqQBdVclBGjcpl7RX89N75jh
1VKIuhzoD72/XP8CsRVePaozVZUQm6eHZK/saa+Niv5kUT2LW/5BG9M/AumMe9QVI+rDBTjRY3ib
7ZVT5aoH+ak7/NEiKHpjz0nFmIxcSUs9UxGQxReDr++yY+jZKDZhigpqIiZTeAm7zuExFmRW67lS
YuCtYHlJ7iSnc2Mk9p3uZ7yzXfur4kZY3FBeVjfFLg8G0ZuBa1cMQ7PQ3Yl3HWvzl0TuUkVCgpIM
9q62TdfSsfI2+888l1QpNzCs+UpypVBKlPCiMcH+aPsyUkUkUNwesC0GY7+msZ7a2oIoyPXnB2UH
gvbLxqWnmHV+dijAYndFb7rIb/KP0KYNN7qNlzGjn5Vh5OraIf0/R9908zbFRKsmegfz7RfILf4B
YdRy7fC0VDKAqEF8QxkbLC85lKfWnzz68s7dXhD68q/dBpFVzKIKk5K2T8u3Od765S7yExfU2Ssq
138w/yY6RUZDBhBeKVkJOCv3lcgvD1g5c1ojLERwaCGgckZKZ/IHKylFwIzaJF3VVOiZwg0wgzTc
VWCKFxUNuWHI5igZd2cnlRp2tApVNstFFvaHKhXVB7nOewPB+Ld4NYpB6nHBjAX7T6OjbB1C+QJu
5nzUK5KE8Wh4qxJLo2qYWp/i8ATGuPO/z+2cIyZB/5qM/6OxteolNQui5mjSbtC9hgnq6io8Nkhm
eJIb7uzL9NuABwsK12C/FrzE+Qr/Cs1WrtEX0g9xgvgnv1B2aOYM1MPq1lh4RJ8PwoCEq3YbNMZq
WGOKCbccaMblqnjGsfBTL/ppHEZ3SFAxd3Qoe+n+53lxaoc3qIwZUXp70sMCbel6NzlWfUGZS+rk
h+Aj0l9559M2KIzpWHut6s0VKL1H6WUwPovHmP1VCqgLE1Wj+KYRVUpK/2MSi+0C6FdSdLoFlZGP
UedoOfpsZiw9khWnfSzpp7Ng9EUT5NzmMLJBZW7CKGW5huwk/X5Guv8d/E9f5GvjWn3OryJs6xPn
VfgqaqFvBK2diqqyMxJj3LWj2uNgW/BiKx7m3b6Ybu/TbrTIE/WSUpPx7ita8KggVsKCc7b+axVS
3MgZJCz1EHxHh1jJ8XZPnLz50do/BSrDDbs2YIz5t/SmWyoZH1G7NHPXOP52NyAxxQs03sv73JXv
zkNyw1fb1BQEPrIG5iCIv3nu1Ga9LmClRB+rVnl6Hp0yM3Qkbd5p07iLB6T/8upgarKg5MiD1TBA
puJYiYYp87ewJFXauZrRl2/PN7Lkj+NVNRzm/LaxPk3l5Zg8n5eSezu2eMzBTmFpNkkIvM43ju1N
cpuANI60Dt0omcCManfCC8n7ligPEEyYojhFWCKC1p7WsdBoLsZTYGl2dAJac7ILedc8/EmDE8/3
bfGYq2i1WCqdJcBDmxMatoxvpMweVcO8Q5eVaEJFJBv9vButGRcw8kRUNuMyxq3Y5zvbjw4N6Bz+
f1WdcNcV/evZa7hN/TCOolNDMzVlIE7LV3O8qu3Mse3bNpqdxPix5qLGHO7bfIvHuAiMPs96T++F
dmkFINv1q0sDK7rpOyTzJgyrnFdQnh/cwtED3xxom/ckT2rADfl9R+D9kA7Il06AwrNlWxTmFqAF
Y1FXCbcgxTpfabzSwA6XDbdjfYPjFWBx1XGTRmMMS4J1EPpC2SMkc3EMjNEu11Hn6dLh/MEJ03X0
79ic3BLGiqbROfL8QDc/5J6EPfHK0djFx0rQFsZ1PNt0HRNeNloW6oTuBe1340tvPMjwveX6d2/8
R0q/WzDmPodZpCo5Xag6j+ADqnvHRntTenv++OgXf3etNl+JucjYhqbJ3QAQrT5JyefBejj/+9wA
YSMF20qXW00ZRZS+VcOqpmR9ma4dHXN1oIXG7tsem8pcq3MEqAKx2EYg1ZILWaFKgYUt5j0NEhLM
QdnFPrroPLVyWhA8i1ZucRXeJGDeQw0DA8uMhWrSuVhApENjdmMfaZKvLKsjh7Wv9aJaI1e8DRRj
nDpNzfsXEu1B+tzld6MuGALhWqPN7zPWCBrRoPKC4+sVCXv5dCeuE6/C/wo+E//IbDTlIorDK4e5
T9j8N1sgVAWr6rMcuzR6DG/i3pm+0JnAZdc9jX6zK4NMxN3JP79XXOZqVdnw/7hR+NTpGKqpdgLJ
6Am9u1eWQZ/rpoyGSOYEIW5UIk5/cf47yg5fBElAZ566Q7HDei/BB+NbQZB/KpaioNeGpYcfYwlN
VS2+WLY4tPMNLEunrEJ4AyKxnTAXyY3eXtFYpvhwbJLJpFuY8NJGe5Iau1YwBbF3MN0RXf2tL2MS
0MK6GPpGTT5WdNLxyjEwlU0wxMNcNYIWzCXWMb8wP49ehKyr5CZu/+vPcpO8y6Bj56GNgSGMi7BD
cwuyoBL2uIKSKNbdWQ9IbzqF/KEs+QaGHZYbajuU2xQwlTn4MPkn9Es+Rmb0JY4qr+kMF/OpHihn
j8oqKooLJHxRro0LbZZCXST0VbtjLjtG/1WOZTQkfzt/JXh3fSsfY7NmKyNguwaIvMIs2q2Tm6lr
LVgsqt6fR+LGblso5vI1S6jZoB6m78PRWzE/nWJnUhRgmiyoELuJilJcH6crmD0ntoFnlMmYk9gm
9qqbwMttpz5ooMlq5qPmZYfQGRDqJ8BMgw8lobaojOtWda3QwhUH2qefOuUEtuHzx8gzki/TMzZe
aIbNdjnNNtr3cjIgJF0HB2UxJ8/88whclcAcnmlaOq4yW6PJjdzQhhBJ/yn9XK/363DTaT9K9ek8
CleOVxS2QCONnZqCQhZBr/FDoyxtuaDtmHt9NgCMNWp0S05iAgDs43X08CHJCjf5yIQ+Kqz/nJXO
XJ9EHmb0CNMCCdbjjsngkBVlJhFDMe+BsEVhbk4dqTHmTSHKCO6iZAbPajh6/QjCi/Aps76e/zDc
R7mORkoF7Y2yDGqNt6F7FVoTWGRpYbB1VoSBmBsAtz+lwcRAUItUt+JncJbnUblKtwFlLqs+SmVu
9LSOFi2PVdcGGdLd5YwdqUVbCpoduVjoREdVgphIHTECRm1RGYuGSFef7sl01Raxs/SHRQvOi8TV
8A0MI1IU6alaKBQGntiusL8nEjz4uSpu2aAjQWYROQP67xsPUSnDMmOamxaVLNsvw9pryq51TVkS
APFP7BWI/vsGKDGrrJ6NEaa7uB6j3EtDLPsNfcsQ6B4vggFNwL8CMV8mmaWx7wkEGtZ9nNSOShRn
SS+k5WhowRjfWepH+h63iMxHUlpbibUeiLV+140nVf2AXhsy4iGC/noT/709uaaPSNo0cAeTii2I
ReUMUg6yPbSkaqKwnadvWyhGFGloszim8UIf+XbkRwmG01Gv3ZmwgF6fHV/4PE4fSdojmiaI+HCX
8P+9FbC05wRZn2l0O3Pcl5OySzX5MLej4DJxvfkWh5HOGtqktWLgkGuMrMrH9jBgP5Fy1y8OohY3
dLAAwhHFEDy9N1RkKHVFJXR+6q1wkpJNtRrJo6s2ldtEkdMtWF9gnrJmFn093l3eQtGvu7liK7Hq
RFOXEURnYWC4YLFBaaLfd186T3GtXbEzU0c0vMrVmI14jP1Iy0ku65GKp35Z5694FJ+3gNyqt6Fi
rBObIjFtwFafpS7XMEGNj4aqwOgtfozxKeQGKU14/mihuaW/o9wnorXQ/M/2Cst4ZTmXk7mJ5tFd
26fFPKXlD7U/KqLxPZ6xMnREtBb+Q2M2c3pDl42zZXX0i9Fuc/BN7LRdHwjntGmgwjxaKTMPpows
HeMa75QwL8xOIiGdqVN2lDq3BS/I9bKz8AavTdEno2dzDo3RQymRlrDTgUbHNkqgdalPN3ir4CIB
xVH0/byK0Gt7Do45RGzXXkfLAlzaXK5x7TSh7tnkvjL2VXat9qN3Ho73CDFkJDYwhmYbYAphosKx
W0iMf4VTvjYKP9qjj/BkPMxu9NA/ahfiOUVeNAVADIeDWA4rBggDmNqrFLYaBNSC5bGMAlpxsLzs
onxULLdEz0d6FNGgcjExE6kj62DbyruZ9LRqEb/l+ehi68/ozRfLFd2i1njS4q6/6ErQZCcqOXJM
ibGFZNWmjGO9zQC5hpfKclkuIvvP00uFboJAeGBb7ybV0jzKJ6026S2I7ihLle4rcGk07y8ugFOn
xWrlFoxxNqi8WVotI28zpcZXE40evaEEdZV4kRF6WZ98Oq+VIjjmzRiOcWVlVDZ7ne+1QeqQmVcu
qgT8kFVXBssougYcA2m8yvdulC0zlTZvG8in6bVTDBcSCI71+mos784LxkvNvwFitD9r7CKxSkgW
fZN/mbsmoPSdJZwAGgiwR9D9SziqRBsnGqflWhQq5GpaZ34KA0ojY7uS4f3mMtMF1oSr9GC2wxsZ
LJgW6wGaPGmjcbQQrg4XQx/M8V4gD886IrayNRgOE/UAJv4wG3NY7QXGQ7kuVtfeFbe01wQe57pw
e8dwdDB+5/74afpIWIdoC+wgmDdSQA3NfLh8aktLnqlo9s1KHvvme5QLnmG86OANBvO15K4kWpcC
Y7nND/2BnIqg/jyfBvDLBuRRpRu0g/xCuFiQp/wqZSBRse4FlErMqiTYgVpb5xinqHduU59k/SYy
Mqdrvwi+Hv06rBUBAxty6JoGDkS2IWJCHFKREL6mJi9zz+M+QgflznCQbUb+NfKS7+cReeqC2TfD
wKsdMxRsU0S3rpVFTAkfzey+NFbnyuhLW6Iv0aq4LZZpFiL9pF/onYQY+DdQT9ehKtSwbe6bnEuz
hpwvDYFq1PnICdbRTQ7arrmfHNHt5n63DRiVfgO2Jkkz4oUzutI0fW9iLCeF1TJH8yqq249EQSCx
+1cwxiJnkTTMtRQBy9jPu/ahvg+9xC2N0+RVHkhGBYaERjn/+xzfbe+a8zAO1QaijfKNlqLlfL6f
iGjRKc/LvMqE+sfb85v7tbXNDCD5EPtST9CDnfhqvzfN62puBBJxLT/iKyg++oFAMcKoxiiBK9oa
EwQEz9ov2hP6YrfgCGD5xQ6bG9dt4Rjl0BL0rhhV+vuDeZoLStt9chkqDjprQ8c4/cGycL7yIxbB
6l+igWHj7XkmEWqokoTbljymqkPH1mJofx+7PaX83oneotyoDpf6XzzqjTb6b9advmIuE6UcL499
bGjGnMAuu9Q8GYHDMb0DE8peVFPiebgtJhOed3oUabYOGUmnflPN2CO5cnveaHHdABYc02eibqIG
zOglyOBTElPlj7F7zTNapy6Quch8yTXd/FHr/AH7RPG4hzsQxQtcC72BZjxQE6tyP5Qv0OnoYJkG
XWJq+uZtRRs5Ux/8gQJI7oFuEBmlsequq9sI1yIJU+uShKu5r0zjh+BIefaEwG+jNmaDVpJ9Ms56
HicYqsVtQGoTodDFCAJQELseEMUuTnMxHdrb2Be+O3jHicKfCg5yzGkhUn+roUofdok8DlRDJ1/1
E1B0Fi66DtEkp55sT5QW59oYeHBZA30FBlE1RnMkRMqRMo8j0kHJHmv1GmctnOf1aD2XfhnoIl4W
IR6jLmOSDXGEaByNJutO8cjeTjHtMe3QdR506HcUeSHueW7kY5SFpInZag3wuuPiJnj1NJlv+tnF
BA+xQ83s+yTaDMo1MtsjZYxMNNVNMtMjxRq8x9UrvWx2qsB2yW11yH1suQiFt5Dnl7aQjI3R1LhR
53Ee3Vr91cWfw65xwuLWaPepKF/O9RJbKBpibExoK6kgVMgARdNRzVW9K4LRmXbDBZ7huOxC+8IL
WcBNRGm9DYzvsxdiWBbMfcY9Pc0+cRQvfloGdEL1R+iok6ROH7SNI93Ywg5gnpnR0MmggJ4CxCts
4m2YhjVXlnZ0LfJQzPf1h1QTvh1hNAr9usVK1nVobF5D+NvyqfdoZzOaKSS/PCUHucJUpnj/M8+k
bQDZBvhUqkxTyjPkf+tb0+icWT+gGVB043gfbIvCWJRqndOizYCyWkHRuH0ByiyM6Xj1Sb1fXQlO
yHIXL0ZvSiA8Uq6EioIGagU083CGb5UzT8Kiigoc6eTK7pDRGZO97ScXmerMvpE44AFxI3DMeued
BVdkNOPptiKDS4t9NGCkNslsFbCYbYmxxGq5s3/2ovQN72WCgW6kMCm3q8E2Fo991hUlfAOGDe1D
t0a7eR72Sj6dErk8BPXYi96WPNOJGV50MivQUJvdkjXPcT4XEa2zXIe602JeON6tV8rX2R0O1f0i
fC/zjJihKzqqpjLmTFj1VIaOzJpsLW6B/okCrbfKLRlvJLzBll51zn8xnhkDfSbQKKHW+x4AeZVQ
i5EHvOgWlw4/oY3iE00HdIfuooVREYWeHOHe4DFmMyJd2Oor8FAv8PR53nVRjQbSGqxRX+NR0IPO
MV1YDEBfk3jCwoAxTm+tJ7RMgezYNaObULuriqfzp8e5ZgiIsBfHRjIdx8Res6mqbXUsVzfKYyeX
jvb6TV0FjV88DNq4T8CFB0pLm8EIiyLL5jVb3XAyDthBdwvtGJxCEVXN+TiItSzM06LxijFXbWKM
fddCy4dlP/cu0W9rVdBvwgl6aJcVLi6aHFAJU5mHHDZYa2PXzug9CsJb+pCLguKC9pD9ybzb+4//
Fox5xtVlq8UNBeth4uMFKyqFMcB7ZX4LwQSppdzVSdsDYrntvXD5+vsCZW6oYpJWCrS9Hl3+WYPc
+6/1BpkldBtGba3mAchSo/pa+hhpvR/Nwi7b96ZPQZurgXQhnmaywnYI1dgXUkutpWDCAR8NJeB8
h3b8lz4rOpQsKrZxrBEuqYU0F15wpvWuE68Zp2mU52nC9Dpd1FPkXr6zvBERDnHzHEvlRB6Lp5Jb
RLYpb5yq2Uh/I1pB/yPHVIxTYKUcOrvyfTw7uWjTLVdGuC88alDDQcGPuWhTrkjrNDdgBHDLw/Q4
BPNpdPoX4p36Vhw4Uh18mw/CWht0d2FJi6yjUYnR0SHr48IwAQdy731xzHDjXljTBHebo5CwsyaG
13G7LWR630YcJdpti8y2EcSBYTKvjsrwLbEErSOcwj34rDGKRB+FL6sh3oJUbVMPpmXhLbrXsOlt
11yRk3aTx+60Kx5gRW6Nk3hynfOOUXS4YaQlCeI5TWFOsLUrA8svVpS2AwxbY89h/T1vMILQoh01
dbL7ZtytX847Fo7twp4GlNM1Hf9p7KifabdVXZT4aLZ0XORf2vjj736fsY3VOsTmnOL3IzQsTfKj
MEHIFQBjuohANbQiyPTfN68j7FlrwfaUTy5Y7SSjcAbj13kJOP3QCqbQ0QsD3kG8Tth+6HZeVjU3
wNOeH8JjF2SBeVnDSmTe4hDRznWOGTQQ01qoXsDs4tq+lSZTk44uDJ9p+6d21HyQZfVO9Wxeyjsw
xmMoHYy758V7H0kruLLoBACZHZ0QZjxlnipKbZodQswZ48AYOVBqyZcU5VoV9pZxkmZvsRhl6Gq6
/S/qZ7cfnPbJvl49jKJ7luSQO3Jr2HQHAJ4L1pXwSUtzHIxpgpDoeqB0dOi8ZkKbKKvskkQtgD26
QDTxkaw7kNvuQKc8hQ30IjQm8jSkuquGvplfuFhoOxPSc1c1ZkpBvHv67+sN6JmiycIGsauJRva3
GrOUvSmRHN8vtQ5rflmZezP9z4HhWwjmio1GGBIs4Z6x5qty4vVZVR9TSHdeD3nG740gzDfSkOcf
LB0oWbubfNupjukOk0r1vvdRe+1ArBb7ojCA40veYDJfKu1TJZUzHJ6s3xPZX8KgGB8FclF/xOge
LrKMlwHq/+8zxdj/MGdJX0P3drS2O6IHoDkgXwziBZGec8QxwVcMHihaI8Tg0FtdyNG2IWOHzOzW
9rcRhP7ljSF5AnF4GNg6iM5NXcPiJHZeozPiUEvGdgGbi4q7ConQuIdmG6u4GOn2rZ10IDV2XQjM
FM92IIzXUZQ0bWg5YdSjLJQEta1Yfpm6JZjBqhUfGQ+XVi2i6xAuc3DMm1yglRxp36AyCoIoUZvb
FagqcpeR6hbjKZGETZAcg/EGhbHBo6IPfTq+yEbblxJ/IQ7dqiwd42Puhj8Fn5ALh/IWOP5h7/Gs
fKsmIJzVu76IsPN7wIAPXbKVoRnAmV0VnWC2Jxp15HhoNBS/wjFWH+5/tosIcCOaYq1bORI4TdHv
Mz6ztiSrTk38volB3tC+/D/SrmM5clwJfhEj6EFeaZpt5KWRRnNhjAW991//Epq3KwriNna0uiqC
2SgUCoUyWRHZnRfYhhLgocCqCgzUX71rLaszIqG+rJ5xNV5r/VXdXE76/XmILeuHr+M1DBBsCn/x
m0NqLXNZIDSyAw7YtGbdka6qEwmWR7DDYPSCeSeAZDcDZ5jWkPyDZM5QmD/OgOyQ+AhrV/1UXCtP
cdB6i0/RSykk2t/YqDeAnHmiNmJp1QhApbmUup8JaLX/45KY5q+cwWyOS6nvgaAG3UXxXE6OharN
/AJF2Y5RO/KTqM6R6e45GTIZrwBJPtRN0+SzWy6XUe9bMnVU6Yea7uYG03KF4zk2Tu5LWxDePaiv
UV6eLSs4o9DUJaYq82PKx5eje4mmSrQC5j+GQNSEuhFzwGg8pNxlxUY/CG/p+2aspKik0A+18835
2Y6eqiZ1ZONHKQnedFuasYbiNANUT5lOJkBV0qchR+WaLbqFt5Qdbq5KUNGCDiE+XxtHS5x2CybQ
mJdSs58uqmtCHVRZhX76oHrTT3GqnV0NvGqsETldtKIqHKkJxCm2LlPF9OwsOdkFuULVjUB8Wy99
EFm9ro5TwzkclHQagdV59jU9RW55qaDpxi0P5Q1rU/vIq+ENINvQlSJqBqoW0hKAyCE5lhpoZezr
ZtAPIpb8rbAJkHSQqakIfdr860tq02wEJd6Cpm8sDaWvoVftTdYn/6GSFtSeaniEy+ATwfuLczLU
ES0DuY4wq7VcZ9MPZbib/tyZRnca2NfZXEhQB/GZi1xCVKatEf2ciukYksnpYiVAuk1gCt+fqLcw
3AaZKbVtYgBGHTDiNZad4c8puFSER3AjGgQbA3fwrQrEeHbIc43kgVn86pTnXjhc772xewvA+V5Z
N0h6WgFgdCNMs96zapwYlNhOiFFEsScM0L03EW/xOLcomYdcmkfg1b5mO3SvoQ4ADeSfMUXKR+el
sPp449SCjwvqBkcMcax3rC5p20u2XZPUyzMHqXIskAHGB+WIHgPUG4nKON77MW/xOEcMA7IsMJoD
r0sKVFjMYHdx9OhBcAe/3zYNhQ0mqp2R58FMLs4dK+LQLGIL/VbjcllgOFYCPpcp2Vv3bOIwY7Q/
j/de0d/A8YWRRdLGNkamZd6iPvb0zhI1NG8YIACgVsMEkzSiTLxnRhp7qsmQ5Z4F1gnGSjzfxAfL
Ub3Us70/f80DDA1JEBug3rUxRu0oW4uS5J4UfbKifWkv7lxH7nmRbSoeitzQfodeAsRrues2aVAQ
EupW5k075PkIiNnQznrN6AATP7sUj6XdoG3Fe5Rl9MGzhcIz/mGqdjReykTLIEPzaOytGx2Jv+qq
E/osWyqOPJyhgjmDRYg5oxTpIZ0kaiOaP2RZUBXWD8Xokr26NF/Py3ATCNyRLHSGoSR8rUKCBqG2
YBuFuno1OxloECKirM97DwJSw+VnwtMjCNBy53VAX5ypUWAg8rOXGq/r0TaAKN0Mv/b8ajZe1yiF
xRxTBCpQe/VuVLySzIqFMWy5ZzieAbVguec86HdgLHaW4+BjHsm+E73pt44uYuzMUMiowOJDV1I5
hHI5d7kXGd9LFDNjCvr5Zb33zrEqHQF1FIVjdXypFelsvV+0IfdUZE0Nw9fl+DBVV6PSOVQKwuiP
k8AMDm845Gll691IZHWI7HoM59wbqgebPHTx/vxytnSOJSOYF4SAH58j0xs6Y/DEmHutkbhNez8g
PDZlgmDfltKtQbhbd5ilqNImgCwUzeHYfq0MvUX+YkiCzdlcDdhtWNoB7T58yjyK6gVjQ7E5aKJq
isNgnnrFPy+wzf1n1YQENQf6u3lXhiyNEh4EuTem5KpLiOp1EQ3SXrU88FK6pKgiJ2yFlQ5bNyDS
XyjXR5M9bATnjedhH8a9rEMPdskD6/rRvejqN9uX+JmxJUaLxeOQnFBQz8t5LTYGFhHJVDCcMTEC
Onyrk3I3WIPAQGwdVZhtPAJB5cMaR946ezSxwQhZwD5EOapg7qLk8fxOsV/59rGEHbJRl4UcDraK
F5kaTtECYj34dVP6iU53dKn2ekK+pd1TmCwf0Dxc5qy5Aaf1XfwrTeaqSAnsTpFI+9GsnWLRruxe
JLONxBEjXX3F4ey3XIB1VW2AIx9ZobV1GI5sPkjlZoEo8ru1P2sozumiWdLEKjOlpgmmeeNzWAls
z6bPgKtIRhYMaSJMI32rAXFeU2uy69yz9/ot4uQ+vWUchOp3Nnc3FqfLN1e0wuPsUN4hpK5IwFOo
lz6iEHHxUqTDiNtEbq8h0ty54paG7S1DBQyrBwZHJ+8/jFVR1b0NE54cmgPuwN/9sb68FxXBbLqV
No4TytdQ8IWujbfyRPFak+lUzbz5yILo057Rjv42EuLU/IaRQA0AvHIQylissfktGH7GHJFuzDxd
fphUj5VA5vT5j48wippNNKliRpv5rhKwru15lnoZPh4myMyfU/zhGYM3x6Va4JcdcA0UhqvZSlEI
zvOGqiB4hCsXrw6Q1vKBqmGkUilFGt41qRF05nS3mCIy6C0BriE4j1mP0ozIpZ56UdZ9LiX5ZEzN
rlI+EMBEAgeZZjhErI7C5rQijBO7SexCAhvV8p0V+eRBlzvqvRZIQX1Nbj7ALLoGtGVOM4oWPfB9
Wkpuf4ybHb0C7yEaNGxUBB5IYLjy/s/fa28BOUniUNdREgGwwrXf3GnD4bwavt+pt99nl/MqMoUs
sF20JiRYaJFjhpk7GF4u8vQ2Tu9bFO4+jFJ9rokClN9F9amfftIffk8JzAJRjcb7y/EtGNP/1ZKU
di5IlEFkofygWE6LVtt69BNpdPA28c6Lb8POvwXj7DwiPmPcKxnk97lvHKVEAbjihAcZZMWBDbpp
SZgfEu0YZ+mLlOo0Ajeym82To7UHOHIOFfUE/cO6EL9D06uBi4xb14IcOkaBVZKr3ra/2MliXX/q
dfT1pbVcGE3a3rNXOG5RyLzlmdoAzh4qv8yeqH4zwGSksb/Ef2z+2I69QrGfslKPdJErNc4BVWpD
4SStBrbzWeCf/YPCv4JwvgxtaL5MOebWaPcd6EoZjQnxk8ffo4xEgSqR8DgrWMtjYyQMrJ6+EPSo
LNkOpXMuRay5XwQKv619fy+Mvzw6OOpKGUJ6BpX8enHCKHO6nvyx//xmjwhn9epslmo9A4plP8WG
gxS6AECk34Sze/LQaA3tmcJFjopEykvkDTUAuPNBu2Fi0J6owFoIyRlBKZ5n0Jljm4be6TyjdCRQ
5iYY7iJTvzywy0PYbsA++fad8FaOnClsotJIlQ6rHDI3Si70IzrEHMnFOEayXBoBArWgxztvEUUK
whkOrS8V8FUBciwf0WI0xE+SsPaFbc65ZXHWomzDMjGRbnsZlMBaKCh4WZgz+LFy5bcy5OyFNBk0
gpsLqWle2hxM0UxbtgfnFsOZCq0zR7uVsJi+zx3wXCIGIFJ20Z5wBiLCezQ2UOTtkt4pT7XPtH05
Fd+mO/0aKQ+Mz60CUW0e+9lnlsU3ZyzZXMiNwZal6M4Y76POdlDRixpeL8zjoBYyywqsIB80LfRJ
DWMktN1lqqHhV1NbeZPyrAzPSSh63QkU0OKsB21GtZaZkqu3vc8oL+IAHXseq5eXhGVKTJvfSRLl
rZaFpiG8Sziwvo5to0hS7F4uXZta6Fk1WiArKzyWsijGuKkpKPwzWVMNZgNwyi7L7WjFUQys8Mtc
nsBN6miW4ArZXA8qk8DNoyGEwWcN6TKDoXyGA0MHvXAXJb7CrLfv6kgftX4RJfY2tWIFxpkKUG6p
xsD8s0hrnY4GDYabSEkIVkUvbgWxwG3hvS6MEx5tk6HoQmBZRuXO4IBrLE//8+oamKPVgjhzQctB
M4YJ0pss/UItTsrY3Q2ToKB70yatQDiDEZslXbIcILNyO8aBqf43FeAf2EMWGlOk4vsILMQxeGgT
43tYRmUBnrd5qT1QVs7CngnmNPDnSCfgsAOpKvJT/PzZspn0LGqtENPWMd8DERk/DibDYbRX4jzb
lpKvwTgPxtKjccxtgIHzwQ4KCBFBhS6Ys/miRUjm/J276W6u0TgTMSZJTefIDtEsttePLIkI+inb
UQwweSLztvuQY7EG5HwZ5P8iTZNI6JpfGDMaa08bnOGoX/8Ob4k8XJE0mb6ufHZwDzbTGEGahYR+
nu6uRwC3UG6LandekFt6v14W57zIhV5rfQ45WvnsJPU3OxcovnCnOHukpnkrNSYQpAYjxljFuuTm
n/X+327U1k21XhFnkxrJXsY2g+TItLMC3WfBihY0Rq6+U/ehKwqQbJnANRxnnaI8X4zCgl7E1lWI
IHu0k6iA83drj1YG8CUmudKFASwqbYfaA9eI7qbxS5UIqoO2v0/QOcgiSoh4v9W1utQnItnwIwpQ
+lhS6c62QMu2hITU198I7BesVlDHlZZMIRDKZE8qT5NvpSk4r8gbBZLsmnjF4DS5UOX/B0HQIAbK
JcbvfxhvKIYfVwicYpzFCZsv8h5EouOUOw6zpDATuEVxeyfbfooC0/PL2pQcOOgYT6JK3rHPz1Jr
1ImcSG5a3VBQder21ygRuQwiEM6YDoYUDqUFH0itUc9ieCmmT5Hq0/mVbBoCDEe1WH89wr98nYQi
VaQpFjgLCiIEbG5At1cwEV3dlTu6sz5yQazQ+AtXSSC5fARa2jj5DMuT7kvwtFXGSd79mwtiW4Z/
r44/pJmyZCgQYm5XclFH+766zMlHfJRXAb4IeHWKkrjXu1GGWxxmLYa7D44h6gjcVOcVAmcJZhJR
q7CAkFc3cjU6UV18SJ9fxcRZgkXKwlGyICbDCrLssgWFhC5wSjdyNLAEq1WwrVrJKZXxLJpUrKLN
vAqEA/RY7UFUzSi+xW7PdpBjhcaZAELtpRkyoCnXy+735K1ib8LJ0jBEVjyPQrRF3PUmzRSMSaAo
w6sZxD7691Y4KXrrAl2Lj7vRWmuRW1ICofUV8MFkuw6TbHqPtWpSTxZtFhPPOx8VmXewibLuMr7Z
21baDO8yHY7O5+yifYxcxcE8kX14qHyNTUJn6VC6E7lXmzqCUc02aqnAJ/KOLb1TatQ4dDB5DeYl
mi5Lvur3dsDaG0RxgS3LsIbi5GnllrHoBaCWif5sbHqdp3PtVvOzwL6yw/lOkjryQkhLskY2Tu3L
CJUu4BLBE+Y2uahAjVS6wLwil4wm8l+kQpmmncPjFD9EFrGVKDtmuS99Z1QpLy5x4+g/GLtz47DQ
gApWVlGGaFOgq4VyRyAaezpiMC/sYHrUs7u285P4Ay4ROon+liW3Z5pF0yJ6WRsYDpapcNpUdEFt
Ps5WENyLc5J18DMWWEV0KA4GygarE2bMoXJVHE/Zshm6CYoSkG4iv8sHioyuaLMoDEO3Uhq/akKv
EXF6ihA4D4LMWtXPGhAS+aYAS52IlXrTSqxWwF1MbWUVKErD900Vlb65k1nUbUHerO7PHyLROtj/
V1dHEVUYi1NKwEnuS4xbCzPB/bd5Xaz3gjulpCEtzQYgoOveZ4eG3qLuzFFcpJl2mBcj8Bk2va41
HndKx1oD8xXb+2k3+6ZbBvFl9IT45Av1tdkItFokP+5oyhGoQTqK1Q390TAqx5CEeYyt62n14FI4
CL1qRo2wl3HnFaCIQcG/5Le7ZMEEqAyjZ0U3xeaKXmMoCmcJ0BCfVwaLoVDMEdpJIPzxQJZzOK92
L97oO1u6QuGMwUIx+LVp8UiOmnqn1+6L7Hp9lyLfFH/LCw3d69QdhP1CW6tDxpYNm0Idks4X+jY5
mTAoG2nqqgusgOzoMXsywMWGPl7mwHxwoBb6JlaYnK3ItabqiAzM+NdoYIaR5jEHraU+c8wrIQPV
lukAVQPILFlFJEpY3x7p2aStSgYF4cOyv2pCa7cU9re+73AdCxu7N8W5wuKUZRryKexKYDEKIzaf
6fcl3MGFGRyW8fo36ZpNk7JeIac8c5nVdVYANQNJmc/GD4ITgDHazDv4iCiDOqLrTKCwW3fwCpNn
fZG02JJmmUlV+T2Gys3dAtG4h6xxtIB5HON+DiTTF+Bu3Zqo/0NVlG6hgJt3F1PVmA3C1lr7bNyW
6YaH6VbGE7IIRKX2TGz8mVxDcXpK0zlrrUSWXDlB0dIYVrFjdU9aHN211eTQqvbUBaR+SyXwPTZF
u1oid9cVSjgTq10kN6mu5eFSbR5yUd3z5plYQTA9Xl1zmjHlWhdhaVKUgF/pkLeDI1lX9M8n3+Co
r3C4y67GXFa96YHTR6Zj5xfl9EkHm34Eht5+j8GPqEP4fl5BNk/gCpG77kwp0+p5gfDocrClk9YL
KNhE3+esSQ3+X0SzsCJVG/ZSbyKtTAWXgWj/OSNiSo0RTzkgFCNx2slHTtHVOkEp+uYDaL01nNEg
xtJYfYKDREc8kvOXMGmteKxtrghEx1ZwlPgaCoqZhjnyh4j/1T/M+ktIPhOkfqvmR11dq2goV0WM
nyJALhkxg+HXVNkZGuDBUfNWVh8iHX1ufTCjXISWn4ePvBhW8uTLKyTc0V1tMETrMKpX6Z93wL45
SnyQdtbRnToyxTbqS0s6WKL6XYFiE84kqGFWjlMEfbD6wpvm0rcmEdOsCIKzBjg1lipFWEI1PVEL
Y3HVb+cPPzt8Zyw24Q5/A56iIbOgZkP8KZM8fRp2pf4p1mSn1wUPhW0LaoGQXmfNwnx1rjkmcdrW
iMl3YKEfLEc3Mdfd+mbbd+eXtOm/g4n0LyD+oq1KZZnKGECt3z6yCUq5q1xJX9BYi2AWRmr/Rzju
4Khmltc5yx6HqVP+ejEMHpohqD8hrSZ+ym+qBIa5ILKtbsw/qZIspii2B5zW+/FYORYKJj6ypBUG
Z0+TCuVAaQ2MxptskGb2wbBf7jo/+yqD0dUQWO/tDXuhqMPj/v34DK0uOlQpJLghgvqRtc7lLp4n
V6xj81+0iG5eFis0TuWNUq3DnJVKjO4Ef4hNRkPPCuNbGXwQdnmFbx96ofenbh20FSp3C47IGPYD
i8BkF79bHqvT5FqO7LE1ikL52zrCOP9+C5Tbv2XIBjuqAZbW9a++SK7ySRRR2jzNq/Vwl2EzDMai
Ttizorok5Hselbts9IlSC3RRsFv8PWi2eIiAbxtGtviRoBU+rW9HEZ+QQFx8JaHUpbJZRzjBVnqv
zZfgpDl/nkRrYLqx8h0xNBFp9xayqoub0HRJ96lsgv8GwXnAhlkMlWYzpc7hc4+HOsRAetHY7C05
mchEaej72+DFUqMhRAkp1tGTU148G6J5nJuGYA3AfsBKUElmVBNK2VmhNGjHr/pAumv2xa/iqoQh
FSU9tnZlDcb+vwJTjTAfcz3CrksXCbkc1Ud1Fri+IgjO1FhKFcdSgzh21nxO8l3UEGc2BeEqEQZv
WGwrW0yWidSGk04u5PqgFwIDLdp3zpzoVqfohQVJYRzKlVJXT3NaC47INoQtI8sJxgAUsr3djHqS
Ji2usQrT+FySx+4jLwT0Zf/9fe4ImhGpk5btRGs/mUVA0O1ZawIHZzOqsAbhDiFGqkgU/bB4I4IL
AJcLhvy4pe7oHhiSfzsDiO+dP/ebckP/hYbBg+x1z+3+PBg56N+xNbJMMQZaz2J3In/eqYPgwQqE
2/9mni0tLilSI+anRXdNOXKKVGDA2A/lHdE1BnefmMtidXKJhUg0d2l9YSzPUv/VyvFqFL3j2Dac
geKrTqVW01EbzA7+5A+f/yp40cAm8+U/VEKZjJECaTMVtbnc4uoRVJckmVieKbtgefxoN4L0H+Ot
1J2+j3eizoxNm/CKx5OQm3Gc5PIAvHDGhOb4PiZTUCmiBsnNB/FqWTxtbF6GSZjrgAGdAmtfLBFA
U0F6hlAWfBr/vKZvXw6rRXFHuJnxnCtBRQB6YVYUtZwwgfWYHxjBAvVEaJsSRIGrjRSriZ5F7lwN
hlIadjnj7diC6CpLbwpdeyJJKozNbx7gFRB3tuS6VJpQwaqGzyi58Kr77L55gsUIakbK0rjzvi69
85IUrY3TxrGXmqrRABlFrTvMCcqErxL99jzItjF8XZjJdcFJBmZeyB0k2B77l/makRdeDEfTYUNS
EMAQGN8tfxSkzH9tGB/lLOppjjPMjXaH9rNK7zWyKzDunYLmUrCuTUO1AuLUkFItzFMWCGx29v0L
z7Xf956cOOGu9aKvs2eiaK5/KmVHGCtnn35nuFbQ3P0yTrM+kBBrRAnIBevdHU7KVetJQYYTIP04
v1CBlphMcVfuka1FUpSy0MPYENkxsiz2iRSfFDLYgjtMhMT+v0IahlkDjS00JeuOcn8ZYyCRqH9i
s9RtrR6cJ9ZhRMlsKcDAIHF9BvMReSpd8HmR1Ol8xndp/8SgIIHfJDwDnBXp525UIgOoLHPJvAFM
bfRttHjb2LJ4JwncTSEeZ0xAWqDHuYk9A6k16lBSPy5d7a7xszt1jwDY1fR8XkeYpTinkJwlMYoi
1bQaeM34OVZL1xpzP5e028okvqJhsidB9sY2PhDtX+0l/ySUbWOxlQ6ovWLuh4MWWp4pmbv/tDT+
TUiabi6sGFtX4IE+XUgGJs2MP2bjez7eKvX33iICwyIwYHw0VF6GOYpGBmhfxg28U8u16stcWAe+
fdoI2lgt0CiAqPztaeuXvLRzkHi4SAy5xCyRd9Y92xYd6u3rGpzyf+Fwp7qoGlD3x8AxL+tHVuRF
L8mnoXFkdBKNYA8SGJF/0P1XPO6Eh41C4kEGnhyB94vBMVp+XDY+qyqTPFGMRSRH7mzHGJtb9xPw
Rvu+tH9ZNJhiAQvrtoO1kiF3ntt6iOuuhk5M4DkuvDKoUEjvzxg9Oe8VEXnMtgQxIcdGSZkFv4fb
MamhVo4ILTiUL3r/ZTz1wfJUtGCbqGMrv4kyHJsCXMHxGwYmuqamLeDoqUJkZ6kvKmFEgb0b31mo
FQi3S1JHM33pG1yPqsvI3yMPweAFk+9U3NKitsaNEQd4KK3QuP3CoGYlUjFx3qOPrFKlDUzJKTvP
vGd5+nkvPXSFO+6Ffjg7sucWyZnhCHNszF4DrB5MXutku/hTh8rt2WPs0Thtp7QOwOZ/3kAKQPlq
YQwwKaS6g2Rp96nAWNS6EwAI9OPlcKzcgiyS7QK9ONQbjROmpc3VZfLnc5sZWwg4hVDUiEFbfIZo
UuI5QccN9brx1M+BFgnaEDYVYg3AGdsl1dLawJxHb3R1mD44+NHOuDMxZ370qGvuq2A8idorNojH
3q6KO8d1lc1aWWFVKG6gpqPtdD++TX82p++Lmz4sfn9jnf5FVe+Wd7peK3eewYHWkjEFLDjMGY9u
5MVB9C0+qLshiISz7beuyzUad7CzZZL7KAdapTmK/SPXDEebur2RxQKnaksN10DcmU6nRop1ZkGK
+rLuSscu/Cm/O3+WRBjcAU7kPq5QfU+9EKRq1vSsDcRVU8GLTADChz1MkswmYWqBiX1eTHN/WFRv
QKHN+bVs2YWVvPjKybAZMEm1A0xZ/4qqH6kskJXo+0wNV2aBRpKW12w/DGtPx1P+kZjt+vdrb7+P
joEQpH34/bGOObCy3SGiRjvXHGNRo8qmi7SG4qxDkUYkjzNAYR4OuML9+IhiIFSRKb78ID6g7ETw
t8QajTMLlbzUcTaw/dd/Zvq1KR0r45iHzlg1znkVEGkaZwkM9HSHtcJUIKRuTZ9QveliJIoARSg+
zgTQMP2/nWNk66yGC9x9bPqdBEoVPMA/8OpYi4+zA02ZZPNQYlF9elTToLcvC0NU2c9099wWcXag
I4sazmyL0HGK92KE9+KwxxjigHFFii4nwS7xQcI0MhM9aQAmV4+Z9WzZKJ16PK8Imy7lSmh8hHAi
S4W6EmCMx8FjI8gwSvNUITMegj1+dsjhPJ5oSZxtyOdMLeYJdrScDT+ryCVZSj8Kl/8Iw5kIO+9R
4xphVXN6r46JmzQ/UvJwfin/4DpgyDdmSaI14UX7V3au0UlUD8y/0i/VW/t+8cY7zK70vuc2uOnV
Xf2c7oT+65a3DFbwvzG5haUlSs8UldlWUIyVJLkFgUBAij5IhgoVDfNuWh4W2jzMpAdDvmp+FqyZ
ff+9/r/icwYRAzusnmbYP3aidTeGu24eYpd10iBCI54qtK0vr3js/ysZW/P8fx82/kUcZTcdZIrq
SO0Orbb2LUqJvUZ36LVoQs4/OGivsJx9xFxUWc/Y1oLp6jsLnE+Iw54QQowxfIW6xbGrneryXzwU
RPvLWcyhUbXMSgDM4lEofXCWExuHoSEWlQhcX5FoOXNZKyOR+wFQtRoMZuxWMXVC4wO5z7W+cvYy
puU4kwL6YrT7fAqW8qoI7wQ6ue1v/L1ZPCMAiZVRm0w8rkZM5pkuUPaHLvb5JkNwQXOLW7qrBReN
CJBt4kop6UgmkIlDcov2WPRXYSpYkej7nJG07Bo0FzmEltEgB026Ov0SiIx94cwxVjkzQhLaqGnz
fzUbbmoUOssH1m1Q+NKzKA7zD3fM6wZxRkPV2tE0mEPYeLOfPbcuwtXNtyVoL6agjJyqdEW1LyIJ
cmbDzpO4WWogZiB0GfYpCQQCFBwelTMQ+PZkF+AH80iERLLsyj5LGdaJB+LCcYcaLKf62e+pqKmZ
HZd3+4YpyRhgpGB+MZ9M1nKJ9JGNe00P6D49xiBMYqEfUXZyU3wrGM406JW99JoOGCW9yBAV1D2B
+Db1bwXAmQXLGk2FaABoPNaOCX44xWe3CBv3t+jCSOCmY/0Kxz+s0InSWTnzDGX5eWiDYrnIwKFk
6dSRNdHwrG2ndwXGWYdsGiaUOgMs/NT7oBS/DL3vaD35Pd1ApOgCheApjIqlV7OSACzD+FGmEIyO
MTmK/A4RDGcvrE7KR4u5vcmhOyj77oQuDEY+4P83vbA4S6FHutop/9fv1mEjjLX8QNwZcyDlvVLu
tB/nAV8Y688cKJ76Nuyaaojannrm7RfZ1bwSI3i1XXXIDpNX3bDuz2LvFI5GvBFD3YVscptmZKUr
nBlR2mKSF/YOM+VrNbmpqitzEBY2bvpsKxDOpwCHq9zMBkCY0QDHy7WRY8iwcpujdwdO23NluOel
KjAfFmc+Klv6f5zJKk6kPM6aQE1EUuOsRzk3TVb3WFAYd54elUHfTzuFpgKYfzjJaCPDJChMJ325
11b3/FKMUzy2L/cWe75mXlzj+dr5bGJc+00U6ty+JhHX/wuOU36bFIvdsXCq+UWewUBa3y4nsJ4q
weAne7lgw1gE1xhTr/fa/4rIBL1a4Kz1BuQIxKY9TOSxkb+XSY4ubgGMUJCcmpPMbLOSuRtgMsIj
k72ao10ckED11FO9P69928b+dVGcuusVql7TCGBzTncdinfCy1R9SiKgak/noYQL4zV9wiQ0wgT4
V4AD4611Jz2YsMHtSVhesPk6WGkIp/j90tu6kWFpin0tDcdR+SENizOEuzp/nqaH0CBuu1zP406w
zG0L8rdIeQ87q0wJrePAnTK3/4VEF8Zfys/K3XQ0ju0Pef8x/+MVj7tCl1LX05S9GvL0MSm8PhYU
mAn0XuUc7KaQVAQ98H2q3sokwNArS3usiYgXRHSieTe7IKjSlSW8TKILeUbIHV2ht2HltDsUezMS
2XhnPJzfqk3Tq6F/A7NCCUZ6cScaDYxZPOQpYqNl5yhJdBMr2e15iE3hrSC4wzzSJgWPZoIsArlH
J7Q2LSiedVsRs/pmQQiGbP29FO4c0wXz8WITOPNRQYKkDKwH6bHf+aNX7+LdXhoEt9bmrYKBDBZG
kWMqND+awyoNSS3qHMT741clvTWU5076eV50IgjOwrcmiHfNEhBt/6VWR4wnu1JCEQnDtgq8roNT
ATLMIUkygBjtZ0v6Huufzi9iW6tXguIUYKl7UC4XABheuu/rAP7EgO54kNFoiILmituNznlM0Zo4
XdBL2rUj2xslfYgsz9ZFefxNC7daE2fI8zKRqjkCQAI/Wi7dCA1CuodppMF8SD16r4q8MpEqcKYc
sxj6XMUNBV6vHJyqpJwUy8t7jNpt5yj+dl58TDzv7nlMBFINzDHBQHfOnlbKEuno9YX9tmZkE3a9
lXqkvUCXZyOJBsFsL+wVi7OtJKNmErNojC3tjPTWbPeFkBaNVSaeWw/bzZXfEmmjZlQFMJIDq9XN
AyWoDwjOeb3Al/gHXX9dDXdia8z6i3ICyUn73td2LL6r3oS7HtNiOzZF/e78Rm3r+Sscd3a1sW6k
gZUn1NXsNN2venk8DyDSBO7sDpgONbYqW0+EUh/fnNCdZsDZrF0wxvrnsUSL4Q6thXlr5TQBa5lO
ofzTSj+f//6297VSa+7QjvOgkpEtRg3YDTHtOxSvsrwFGzMujGKJlsOdWLBLEWQvgJYdwmO3U4/G
Lj6ankJc+sCep2jFzT8SaMTbAyPUMbVO5muc66m3q2wBpNl8y+jomMnDeRFuHtYVACfBxdDSDJlt
mPKIfjdGJfEnKfIMexBSxGwpnoVhJeDrsdCgxCed51mdTURNmdfgYmRwsHjyZeqHHmZt1d6CYovh
qr/A3olLfpjB4Y3FGpkzSPES9YnVABkhH8asoiZO9LTg9csuK3KwhHVuIkDOOg0IYhSEAcq3wwuX
i0ad9ln6wkpKx30sKi7a0sv1+tj/V8YwDSnpCiZZlsONrjvt/ryOMB04Jz/OJpGUtm08x0jZGfNT
0Q1PFogV6uIhGopr0oROsigCIyVaEWekIrBUhe2MFaXRj3ZAr86n8yva0vq1xDjDZFB11mmC7xfK
YyTfzerPqhTUpIiWwB0sMi+GrjEd6EO/Hw+y6IW0WXi4XgNnjUg4LLIZAWBE9Jn1yNIjarNRuSnm
DNm0syssPg9NjVRrtQVY2YWyw+yBU4ypmYfBN9DYEV+Pomksgu3hU9KyEs21UuENEy5fZu0pKVqn
F7/NBDtkc2ah6fqxJBjDglpKC9zHqg8R+sRH8tYEm761kw7CgjzRwjjDkCxg+Ep7yDHupE/gPY2k
5FEWThAWLYz9f2UP5DDr6mbAwszLCcEWuXUSsB2Cp/hr+BkF3954Es3EENh2m617hYjRaWaEsaCw
sPJjvQTJdD/JGLILn7k2v54/uqLFcabB0BJKc/TXe5lS+GWa7nVlFKQsN/P6a3XnzIM8EjtMmEEd
dv2jBq7IsHCzb9Fj742H8j72kqA9CjM7m8/dNSpnMaza0KZiYEK8by5kH3fj8zw6qFlGhej4kPnh
VSjiUhcJk7MhsyXHQ1NDmEPyaem+DiIO5vP6jjDzW72g+HYzRdDEXJNO8DDcQdXRpiX753Vi00l/
FR2qWd7imDO4sEy2YUXmxldkN52UfjeBDUFxEye7tdBE8vARSAxutGSQpOug/noLiS56SbKY9WB8
ogTvgtDAFOvfFJHdZaI7opzz9iJXiJy9woSepLDTjGmltst99CdKjnpoPQxXROHyVLiiqO3m7q0A
OWs1qXLOSqrgSatfhpJchlrjgAFZUFG1qYMrFPb/le3IMd4obAugVKArte/yRBDq2/ReVt/nbFOb
dGqf9NiownzUhtRN0vzGmAtPnSYvsXVXKQvvvG6I5MaZqFHVeyvLsCJF+RV1bmbdk+k/QnAWqs+7
EvSHWFRpX1nxjUUOjaj3/oVy8J3btxIcZ4+SerIWk+lbdtEd0Nnw0yAOSn38Yd8maIvVQEw4g4Pm
yS5cIRcHE9E5bM4wZZ3dKIOF9U0geasw7sP6AqILV5puz2+V6FDxLZClXUulNmOR7BgbF8reqvA4
MIIQlKXRFyTwZec8okA5+CbIPGwHOtsArKfbTn7Wes/shB2rW+ERpKv+Mk4mZypmNO/bqGtHeLtY
UFyHZpF6OvamfdWO5X6uZ2ew8r1utYjbNoIX67avuMLmrEZPiVZnNrCZRDHCwkNrzF16YA/kxJ3v
zktToCcmZzz0pWnI2EGaEcqMiVuVyz75H2lXthw3riy/iBEEd7yS7FWtfRl5Xhi2Z8yd4L59/U3I
19MURDdOyHHOm2M6VUBVASxUZU5PZTf8WbyJMnrUsZQij1GsC17QmgOltFvSPV025TeuaFBi2RqF
arcQ06kzaW3eRHzhjCNviWBe6pH7nxzV1JdxqK474hlOCG9lqtvWYIBz1KOWH43hcYolqyY1SQjj
oR7UOqIhr+DPW0zDXlUonylf2aFAm0d0L+stleGJz1TQpqxHh8Am85b73ozG3Mq3XH4LSPDl3Uli
mXvXxyz13xKKVdW+bwqj50vY6U+RctJaWSxJ9kh8pirRgZjZNQBmsLD/fDbNn0GSjkaZ0k322ZFK
VarWIR0dIt5oabXF96OCRGNvOrgSQp+c9fc9QXOp5NNYBiGcj3FLe8YYMkSvHLWpdK3idhgCyd6s
X6fRKPXLECGcmk6B+kcGlBYdRhYaVdurCjxS0xeei9DIoboywdL1T/IFpBBS5lSNWdzgGmqkMWrs
OT1A8tVHd46HZvtbdEniUW6EVC91QxLeNkw2+L6eDc8mC+FWKb2VKxnwS/tgpTtbj70h2BpEVstb
9/v/cMRyQA5VCJQqgTN0KKEF7FSUveQbTGKKWAIwpt6qoUGCamGru7HpeJ3xbCSJn0r5+36TNM7W
CIdlr+VTozBAQWIFbXy85YdiAhzUniDOD7efGVKA7Mkvv6TC+aiCl6C2eGGIdruGDG6RwcYfkrOE
/80fM9MZhO/g4lLtsBpjShVA0HCJ4lCE4lB63Xt8SkG5kxFxrN+wz2A83hdgZcMSwAHMMMAKVyhu
0p/m4SXGbFud3kTl339onJA/9IQN2RhzvF1iePxhOETXWwceGpBxIHF5l/Ek6YoKiaTrq7jPeCKJ
yV5JX+3xYEgvTbKIEjIHy7swH0KYlBzKdjMfQEp0jQGWbQ7u6Jtqmz92e7q/bNb6RQ18RJBGty0w
CQqOaNiYaQs7fnc6OLseTX3KJjjNN+YOjX37kEhWcdVC3TTxBGlrGOQUctMczFlj17gKGNmVo53K
RPaAu+ryZwCRUpKWadGBZQnclX58M7wY3vCsfem9yZ/RRyh9VJCYowuf/3FtMqMIgFa3GyW6tZWH
y7sj+30hKempqfYmDUCGUe8TazcZnzmDF6slbD7NaNjjjRbbQf6erWNQ3RvpZ97skRV+bbnObVzk
hTyq5kjnWw7dHbO7G9gn5heWvy/kHbPIKUkL/P6YNOa+zrMUKtPkK7o7pqfLu7GaAhaWCBmnsKAk
pgxA0tJDl1xN7bFIXi5DcP//kLEXEEKWiZ25mgILG27eOkd9bz+YO+WYb6VX5FXHAr+rapiEchqB
95tijrM+JRrHQSfem+y97wzQEsYc+g9OvlpdDTLa4vV66gJTcOY+JWXJGDDn29avD+kGKuTm5BtP
9o5sfsR+3rrTZ9ornAWm4OCkSadEr4GpkMmd4t7t6qeAxtvLu7Z+eVjACD5eWU5UTS3yAMt8C1ID
1c5IXIIHmV0VY0yUv8bksgNpPXMvQAXHT4ew78eAcpKh3udaRuM+3Zmg0eBqRrMsjLlzf/DMBZrg
/C0meHI7xUqWwfUc+BjU92PzByQW/ctrKfNMIQJYZMxK+OaZ9GAqp1n2Irde0FoYIhyySd0pXU+w
bINXo6Sldxjc4O/BzLP88T6t/Q48TfkWUS5zRplpwuE3lREDhwGWsAm3jVG5tFTcP1q8D4Q7YwXt
VRO26ejfrebZr8xYcoKvJkEDbOCqAWUp1CjeZ445KWY2ERihFv9WQeiS+W8nkhRr1xaKUsxTEp3i
u1r8+uwK26FFnoMChL0Mxo0VSH5/NV6XAIIzT2i5YiWDxMpPoZp8U3kjqgSWax6tbXTUJMf42pot
4QSfnjpdmZsacMTwim6b1J5USHgtPJcQglcPqZk4JQGE2vRXXYyJ3SDMXKeOj2ldSK7eMizBBTK7
apUpYpEfTdsyPKVR56XqqYtMiTfLtkn8wowSrZtoDKNaP/864S3sbaLvn9lrDpxYR/aaI3E78Wuz
rxTd0irAJeGuUK7mUXLXlriB+NSs2h1rkxK/bzTxtlXIXZGOm1Jv/MtJgG+1mKkXriB+WuZNo4Hf
hkdPilG+enRLCyILxm6y9+Rfbfx2GY377iU0vqiL610/ldRuGhgVOc+hru4nXLQt7RbjYtnwdBlq
tZhDqa1qus4JscRKW9IYSAtKBim2bRqDhiE8Ui/JMGXtuCb0fLIdFHYk6W7dJ86Q2nvzAkNFshsT
FAOaV2N+DT6XGs6/L1xQAntMNc3A7we63mytXBv3k503XjsxWS1MZoqwU/lAIKA3A6qZd6w9Zrbk
Y2K18LXcHuFCUobN0I4qADh1arlVbvpjdcC41P/QhbceSudlExJ4xsLALnN4QmU9ztlrzq5p8OOy
t8mWS0jaswrRiCoDBG2OTvw9HiSfqjIThIyt5M3Qpyp+vyVRvKVKbnqDUtl7qMHHkk+ktZ2xqKqq
moUDVSOGsDODruUBqwLmN5OXPFGMbTh+Q/wRrTty+pK1i+k7NHFzKsfqs0Fh/i8xXGVDHuIDZ5uF
/t/u8jatyYu9QxP2qaug69Ay2Bad2lO5zZ/JLnrgvZ+yj6aVDXsHJGwYPpjSJEM12SdtssH5t00o
Gu0kXiFdPOFwdeLWxogqFs/WvAL6YTG2qopBJsc/I9BVb0sOWYlVJn9EXORvg9VxYxqwag6nV3xJ
e6x0HlSt3Ei2iX9RCufEcvXETgkW5lTtQ2xTa/a3GsFrSVS6xdDFbtKmmzLtNhFrdrSp3YagGmUV
6vPlv2Alnt/9AUImB5HDwBU9me9EqY8vJ0+TUfvL9k6spSVNZGQTnpL9jLqcrTrcgFQxQmPrT1Y5
2dm0dh6+M0nI6Mwh7WBowFPqI//sjNFI6zSogvYe3fEQKDzZV6fMXfi/L9xlQqdno4BwGfW0DUjs
B/VOKyRF/7Vr3zuzhPyhjYXV6jxbFfZh/j76XERv+lK9jsFm2nJ9a1kOkRklpJDcYWNURVhHArbg
gO2mzNkH6tfL/icDEdJHmDjYLJ4Vw6Byu2LTaINH+/1lEL40l6JMyB6kVPNBMbF0c4sav+Zm3YuS
Txhxl1yL1o3RDUuDDAzanoRrizFPWjo1FvPrevJ6dmsNqeckz5eNWY/YM4jo3jk1eqLazE/AZMxS
zM7LPmZ/42pnCG7nwp3jOSiDKAaEcY13Cge3Ft6p0BXbN9YQFMICmYqobOUE547bvmucgiMOQ+8a
juMmNThWo05GWrbuCmfTBKe2pog2WY8tKub+OWXm0bDRoNMP8VYPFP/yTsmMEnw7D2gzWh2wjDa/
jQLNsxu2w95JziqZQwjeHegG2H4rwIzstmJPsXH4jBmWQyGoST5qCZPcqFu7cZhvKsHeBpnSUB4b
en8ZZN2IM4hwDoVjVEZ2xx2gsnaOmm/UXn25DLG+HWcIITqdrGB14sCOFlMGsX1VReomlNHv8cX+
mGrOIEJ0zl0y9XiSZT4dusxVo8Eti9mLFEhDDdCdqLTK9tTy1QpCST8Ed9xLwELMWqTXUrsCMGtB
v2/GgHosCXPLrvNyQ1IqkoGJ4Yp+s6GysFvlBMX27h8L3P+1BqGB3gtNyTV9PWLPKypErJ2nbWRQ
YFV675Kxcp2o34bqVZMQSSD95qZyhhICVrNI4aQ49/zu+JPzOfBL0603P6XXpHObv7mpnPGEyCXj
FBpDCLzpvt/2frzvrqH+i8FKg4IRhbM+y7SN154bcIv4D1IsHhVTBd0gBkjo1Wq1a9d4/05xIUM3
BAjXD5ybubX+hzfB35wpZ2DhbcU21Dk0awCrkB3WuPzFLrvqQRgW7WvoKcia3yT5RKwqgcCptQIb
cFUV+5Bddy0miQEZgpBOAhDNgTcHCF12dJzbWTrHyX/gQkSLTOds6ioIhgDAup6O+hYUSn7q0ecR
z7b8k1E2pyBJj+KcQhgkWUL5oT+RXWEdKfinpITgPIAumSTkDbzj9TquLfjzcRgWbnQoDpgT3OSQ
KXGDE9vZnjK9UQv/T6rJ/KPtErqYSaoW2tcTLNTiv/rea+ynGBobiXlVZZsUOpjMfEhLybVdtqpC
SoE4ulLlATYxif/uRr8IBjeRUbFIsjEV0ogepq2WVbBLj57z6FqNvyX0JkCy7P7oJoDSCRZ4cS+k
PSYuW36ChgoGE/MHMn9KbG6RoPDc8R4jHmo6RxowSOK4Sje7ieOHzvYTVwGiomCqQ4lSM4QVQ3XE
BClyBlLIBqQgdbjD1/coW63VBHEGEWsIo27RqlKTEh+f+kYn+nWjlJINkUEIi5Xa9jx2cVr6+ly7
XXmfsd3lhVpP2wsjhHvZWHYz+AWAADqDHyAA3+Ko2DVf9F20z7fF8ywp9MgMEpKqZQ+Bg7Hb0s8y
1bVDzU0mSUCuXicWBvG/YOHDRZuzQg3i0jfCfnTNKi9cUqS2Wyvzv8bw7+Xlk4EJlzJIvM4VjWBO
gJuYmm6G4B+iGW4sHdiTAfF/X1hVTmNe2D2AMMvr9gyTPsV2cm4q2WVs/Yq0WD4hh2ZBbiu2BqCx
c1WUUriS1V47tAmkrPiozWfGsNCA9V+omkICHcD7nBG+hASTDvkVIZJ783oVeAEg5ILYiCbdZMgF
FEKjdRB1OyPPZzCM26i9uWphfgsDmrhh92WcStWHhJOMCXr1jDj/BeKcRQ+VZydUkCjMht3SPjxV
QbY1QymvoAxHyBY0H9p2mLCU5evMXIbeb9RRA596+Sl+qivwgf4vYq4yVCGDaGFWNMkA1Ll5tXBm
dA/KJ2Smlz5iCVkjVutwiFpA6Kq2z+f2Svvkt8Fik4S8YekFqVsKDPOR39SrXbxLTzPuYpga3crq
ibIwE2cq5oTOJVGBNng/G7SNAhN0eLjEbIDyD5W8UUmyriVkjznMtWzWEAJlemqdGxLuL6dBmQuI
SaMIchJyFxjyf8CjOwQgRkr9yxgyG4Q8EaqxHhLC96c+0OR1lg36SzKsJaQJjDOQeI4RpFAAVbZ5
TPxCsZJDkUzhIdMTmTi7zAPEppVqmiBxQ4DXbsMbEzOU9b7bmjuV+5uUvkOyQaJalJWyLKz48ZEb
jyT/JzX2RSxrjJddJUSFqMgCQxt4CBGlj+0b84NzsPzqddhyktbAUySJfX3D0Iyjag41wZj6/kgc
W9tQ6iDHHa/EnKv9NLYnPXVtGY/Lb8w64wiOp0dhUesqgoc8GtOef9vy3ABhtjLY9Bs+2iWjNV13
9TOi4IoKRqGsuYZlRp1l7lgNp9ooJCG7XijgJLo/l08cF0orjWUWB4HSRoPhxl28z7bWl2Zw513a
YciGFyhiX2bbb/z+jCscUiOpArwiArfa5C8hhLBAxrmbj29+/9k8e0YTDqdsTGjLMmweS/YFaA7i
DV5lx00Yv6kwZDuZzCN3ug+foItVFU4qTcO8dKgDz9BNCDk9KumPkZ1mzAYwQ7aD/G+/hMXdaHEn
BGsXUUGAC8es/OJQbsOjivnNye1e1S3bFjuphpkk4jSeZRaAqp0a2WgBsKRossJAD/Q58TjRx5LI
lvi/SC+tsFlpSwsuMsbPSQIOUPZ8+SxZT4dnrxBSx2yAZ9QqYEhX0dvB0j3VqZ9GPfEvw0h9XUgd
qZmXZqHBEGXP46vaKehM8tgrO7DtsG+mP8UTEgeYSvJ8HGCXaR20Y3vggKO6UQnGeYpNuJXKVkpc
UJw70J0C7bgND+Yfvf9Tki1JoB/puPwi08mqmxLHEAcP+swxMJYN+yyWuFP2VZFN/fMNuRBSupAu
GHXshOjcHvZSWgNmu/dq/qXU9/EQ+Tr9IfGP1QrgOVvoQraIOzrhdAFc/d0yXYxCv4mm7vEKk++Q
pD7dpbKA5Eu8iGHoLuvUqgrcBH5MXn3A9/4GMymP84ZXo6XJXhJoupAxQmJ1ZmPz9cw3ae7zl0YG
tv3qe8zcCv8/Gdv++lNTS/hesDWoglu6DiHJ90bOE/r/szzCJ98ceVPumyoOuHl7effWfeUMwrPl
YiX1SKtYAPowPyXqoccAST+ntVuX3SYz+02V/920nQRy3f/PkELeMqKgVqcYdtnlU+s8Fsy7bNL6
dp1/X8hXOdN0O+J34KaM34YPFb0/BrKmGJkVQpZiYae1TYuFY6Z+6gNMDkOT3jn8kSniO0hSgiM7
z2BKClKDeWaeljwHbHQvo6wf9/8tmNg764xaF7XcB+b6NTOep+56wFNEiNc505IRQ/2mkHEGE5JT
3WtD3OkAMzXwx2XjiYb21rapH5cdJOnVLUSKv+X4kCx6ZReq+e6yrRLnEBtswT2Utr0C+Ky/saOn
eXT7QjZULsMQstPYzcyueuwanORW0ZsrS7U8J/+EdOMyP4hPIYMWJLURwpRRMV4SMn0LzMizjUay
YhJHp0KGqDI7M0od4RqQ+yG/bWWzp7LVEtJBTkFNl+Nh3W/bMXLtbn4q42inqlSSFtbfMc/5lAp5
QaF1GiUjtkXbtT6G8fEFpHi7Wd3UkMrKOOnaJ8RX3+2QkCNMUszZ6GCHynpTqZZr2yetiSTRy9f/
42n//wFloFH0fQYvnRHyxSpAutby48JP096ztNMoK0lf3CfgCJ88dWhm2lQAZ9CYG/NmwOE6+dyl
+WyMkB3imVRWyuveVvkyx3910mmvVW/GkWpoOAU0XWzzq7KyCSNeXXSuubp7e5s+G2hC173aK2/a
HbjRJduzumwLQCEZBFSFgFKI214RZG5rXMfmA002l5Pa+hV9AcL/iMUpHlqaYqoNrIoOM6is5n3q
lRC0C2EVCE9kgcQvdB88boEmZAQ21p2epwik+IV3SrLrdj/fjPc/ywiYvJJx5sv2TMgQOBzGUZlh
3aDvVO2l1yX8VbItEhKDVVtp35n4/WDas9SnyXEK/Ms7JDNByARZl0R9zWu/SVdcDWhRnGxZM7AE
QqzPdw5r6NvnoGajRH+XyrppJKskjp1maaSykb/iaezfyqFbs0gOVdg/XV4omSuLxEejamiVzivY
4Y/2tURBAO/tmx76TOgejbfSuz1PKBd8WSzKUyejDQMb/pusBReDnPcUNWx82/rlTpHcfGVLyLdw
EaZtE0AXni8hhJmupgj6cyz5YraqJEBXT4RzfIpl+UFvnSDjz5MThoii3kPbotsER9L5l/dq3eMM
UMxoBL2c4khPABmrSskZPlAc606L6U0Idb3LEDwuPm7PGUI4D5R2UNUxxYeeBn7PBizh3RZjKVIN
n9943RmHp7zFzoRFNzLiACc71Yf+ljd7aKAQDdz5X3kf9vpNBAPcvxZO8APwesQxhjqwQZlfMrc4
8KmO1KtQAZ7c4oXzkhc72WuNbCmFMwKzs8EQKjAxuG4P6bG84iVtuczUuvOdbRMOB9oEppWrsC0A
ueFoKF6oaW43E1+tJBdT6TIK50ISTk0a9LDIfMQozs/eo9bVp32DoTLQbuzYt09QHVpg9vpv54Sj
At1hRmzngOzbQ1l972PJUSQLKeGcCPuwyiYLv59CLMgioTvLgnb9JeBsgljtUnt7tNUIG5Sdxtc3
MSkfMqPb4fWnmoksw/IVuRDBYrWLaoXTjyHgIFp+NPP4L1OB5qL2ROPsuig2li3JsbJQFqtfgdNP
eEsBoLqjj/VB3+de77a1y4tD8peA9ZT+n0OIxS+7seLG4eY1zk2cP87jRilkN3wZhpAumtqenYRj
VO1XNrsjS12mbS4nWqlbCOmBQkmPThlACBgewr2+B78EqNf427EG2SqZW0gcXRfSRFd3KmNhiWN+
eLbTH4ZMHmh9zd4kFh2DqmJNo7L1rjX1Grmh4JTqTzVElqpZ1qe/bsUZRTieojqFPkJe4WuCfa/G
10im8b1eLdHOAMK5ZA7BqFIHZiQHTts97sFKAZWM1B9c2bV+dcWgmmNidt+xoa38/ggkQ65XJa8a
g3psbr1Jg3BtJZk+X/cyHeeeRvANRsTyCzS9QD7B8LGPl6w3sg0v8CG32aXb8chnDKd9/6m+lQWk
ED0FaXKlLUKUSZJTPZ6s4Cilw1t1gwWEEDs9+vesqQdEbTyMqWc0r5eDU/b7QrCA/4kRUP3g3lhd
p+zJCSRPVfy//5CjF3+/sPUtlLaJUmFXKPJKY5DrMng1lW7b6vd/ZohwfDYF/ke5IW31VJD71pLc
fNcHSheWCOenWoIdp7D5NFioemQ6RvFprp8M+xCad32lu6ZyF7LDZaPWA+eXT2tiAUbpsqjXJhgV
RhjaSp/QQ+IF/SeIvi2Qdvx/5Ghi+QX026k5OECJqfZkEIyaR4P/Z4aI2YywodBruAHG6byJha6h
RmCvkiXNNWXud6YISW3s7CFOCDbJbL1+y3sRyLdwE14baO1Pe3fcaEhw1JeJM65GkUE0k/OMa+i1
eJ/gUtOqzNZAbanR7uPiFpOrl5dv/eaxABDWr5gcpVPBGwn612A3P4G+w0t+2NdcUgt3USbZrfVc
uoATlrEYlTJ3TGyXcc1P7AKUTMm3bmu5P3XcZe1Xq25uOETHKLpNNZFEj4xaRUILuzYgjiz2nAR3
IXUvL6EMQ8gPfasMeLDkx0P8V6v7URu5iVQYnq/Lh2y3METIEZhEc8iQIpLyH90m3pOrEYqgzSs7
qRhPVXwmcYvLNmH13rtdbkfTTGzAlU2XmFuGAbJ+S9I0PYxh6Egy+bqP/9okXcwSaofHh477hF3v
qmbfGJJvLpkxgot3Vksxl8OdwOpdM0ZTJm7zo+S4k4EIjj3oBNRnLU+oMRR8Z/aSTi/Z0H+mnfA/
N4Co2vt9Mc1BD9oIKL32b1RnrvmpeV4TQkkWiuW2JZZhaog7VsRCmTRTGuM5yLvXCCMDGK/M4k0T
PF2OHH5Ef3DqBZhwRch7u6uyFmVmRaunyc1BzJuCtvkYZ+q0r83irovV6lOFpgWocG/o1OFXt6n5
LcGLCrj5S3UfW5Jbw3piXeAIaQGPoGroOFhJSlz+mZ+DVrs/KteT/+lPOpBk6TYIrAxDjKEioZZR
akAbzCs99ov+uZS1ga7n7gWGEEe6peg0q4BREN+557zQ8x7Fs7J2TdPls2aB9wkhMosuIIWoCse8
z8Ycp5MWPIbtrpcxJP1ml87rJgRU1yCgyhIA0cF+5VJueuOmp2FLPE5+URbeZY9fzRILe/i/L0p2
TW3WQ9FhCce68knhtuNDmcqUENeNsvj3EJeyhX7be5SkoXY2Wzpeu9LtW53umHwzN7PpqlsVFSYZ
m4EUT4jjsJjanikaH0Ckt5CQOYLUAMSOmEDkUme9bBFXz4uFeUIEDza+K7QRcA5GP8ATCFVTWfVi
NTMtIMTgbYfUVhNAZBRkBhiW0YNt0Bqbsv0WyPpBVz9kFljC0V4lzcy0CLs1O9/bIdiYxeyWxuSH
rUzmftX7zkhvHyIL7zOzqB5KB1YpzdFO7rvqmraSkeL1j/8FhnBhpZB4YKkGa7TEaNxyNG9Ss3yN
u/45d+q/BrM9ZcH84JA6cmtN9bPPyKBYdPEHCFkK3epJP04wEiIiT13Maq/De7YXm0RyFkt85C1d
LlYziPRmSGsARfPdFD6N4/c0UzeOdXSmVnLFlHj8W1F5ATVXdkbjCovKCorOOP1Q9Nb+E5lpsWxC
zijtkMx6BgjdnPeRErikYZtZrzaXYVad3eY94yAjtyA38T419YmlT0GERbMp9cbmqTcH30ieWSH5
vuVB8+FqscARvIAmCtMI35ykcPYFa7zRUXydBMxjNbnHyIRycAzLVYJ4d9nA9QL/Alk4shRdiage
c//7mzPd8t4GNzgkL8nNvOl30Qa8xJL782pYLxCFM4xhEHNKFBV5sMxACHvQG/AjjtvLdq264AJE
8I+EoDA2qgQz2b3igjTKiytNsmfrEFQ1cYnhAuVCIhysNs9GBheMwzj2UqNv3SBzPhNKmO/4fxAx
B44GqQxrBEhTf6OOq+tMArDu4WcAwcNNC7yYSmkgkByw5FrooQZtV+0kYK2RbIkMSfDxlAYliVOw
k0ST4vd3XWnuU2xQkcaSTLfuYGeTBJeeUPUmKYFJeZ+7A9uU7CXSJAcHP1E/BuwZQ3BiazTNeEpM
DEBP1SYY3bjZZvqhyW/7QN1m0ctlb5ZZJHhz45hDOiSwyGkN9Q4qY1dWMs2ntkSb0GWk9QNx4XB8
Fxe5exqJnSkpoGgFEmouGm1uaOlpWyg9bWQMXat2OWCqNMH6QHSRdy81NaZZ/ISPsx9WeqjL2qt6
idu9hciHrVqACBaFNo2HvoOntWVd3vZqlLjaGCZg4eyHh8ZA12ergwemzfv6YXQSZ99m6uvlVZXZ
KVwBlTx3oEPKjxFS7qL6HolrPzYSQ7kdH+ykYJzSLYtYhjjKrjVdHTvdhEieiReApbmx/HbeNIMk
vNYXlFIL9xbdxNe9YE3mKBNEGFsADYVXgVstzJOruh53TtQq7mxNXjxr+8LQthoEXS6v5PrlfQEu
XHVtkimQ0ewAjtkx/qGa7sZ7zoTBJ1ZlL2ir+7YAE1K81oLcxlFgqWq8tvUmq1q30CTH4dp3KjQf
UXAxcYboH9icE4eUiamNzA+e88yFFIhH3JBLq4zbN6LtrazKKEUUIiKATm1iFfAU9Z4zzTc75UFR
N9otpoHwOjQlcqW6lYV8Z6PgMmObxaZKB/ChWd9Ytmf9X4ouGeeXQQiOkepdl0A0jvkprhWEbvUG
zCKJhJVABiI4BDPYVLY49X2rCvwsuFXH0VUmGU35yuGyXC2xJd0y2JiWM1ardb4OjavnV7r2knA6
zWGfKbIbID93hbzxDk24ASTqkDdIhThcLL/+OVnCO2VmY8swyC9nE+R7/RHPMg28geKuJ7aHanbd
hSXD/S8j2l1ZDG4aBJuWzBtdGe6oIyO0X7mmwbwznHBSm0UUpVGO9J+nTXibtpmzq/AVLjk31x3j
jML/fXFsjmU8pZo1o6NNxxLODzk6UUcZg/BKhueUvugCM0ykefFlt6kjazRstAWbMSQlFdQb71hx
WwxfL+fY1RVbwAgr1ptErXNOeRoqI+4z7GDo02eWawEhLFedNnGvp4CIJjC3sm/Qvd+HiiyOVjdl
gSLkOS1wlLwIgDLXh7K5sWq/lUWPbK2ExKbXeaOkI7YksMZb3aTXTlD84VoJic1hRtjOI6yodbw7
FU89fcxkc/kyzxLyWtf0bd9zhs86LFy1qn2qP5PMPKLSeNm3Lm8JWtzfx4kaZSDjKmBMroReo+re
QJ8jXMYuo6yfcP/t/If6soN2zGxosS1gmrXBT+JNLxh73dhePUOQnfetya4KZDVpLyC195ZFhChx
kmMJ9cfx1Tim+37LhdIgl566dBPsh1co2inHMnWL3SeGIBaJwVCFLx7wgI65SrGqemW6OfuhjcmW
yT5FZVsnpAWUnvuy5dS2kQbO2W6nWnRLP3XALlZRSAx2PYKBgtMgh6jHeGqE1w6qf+/z4YfEQy4H
rqGKuaFCcaB1YM1wX1K0h+o+dA99nQ/dWo8/n5M7qcQP34cPR9/COiFbsNFiY0cA2kHpk0/BNv1m
3vHRCPAbpW7mzZ/ozHnnGULyYKBpL9UJXtkPV/300CaHfJR8D8gcX8gdhHZzE/L8ZIM4kOVIH4ar
Mq/RH1IFj76N7L1g9f5wXkSxJBKN0BRzSuCp9YPWf2VKC/1GzNFp13En0wSQ+Pzb1/LiWI/GqaUF
w/K147jrYvOJkL8jXVZJkqEIqWPKK1sFcTTcQlfdRrlL8PU2yN4IZCBCjtAINC81A6ZUoVs3dyR1
TVv2ccavihf8Wyz8Vr3alE2GrZneqB2rHXnIDzqkJxQpUYksxb/RViy2RslR46k5C3b7fdwGO06K
2IMR1AVx+TbboF7qSTKGJHjfWm4WgHOdRNNUwzjn78lr+VfThn6ND7PHlQAzT324jLeeoGyw0hmg
G7XFVhoDT8wUZPdwCvoYGg+lbIR3rdKD1HAGELxOGYPYTpCRfFa7fAik31fQ2azf5jKmfSK7jMns
EfyvpJ1SKzHgYvKF9Y/EcP9svYTjKdKivso57W2T4rJ3Ss3d5d9fj5/zcvF/X2x/a0YRy2L8fqrg
XTIv3TA23Dn5VDVgsSvCudRkapmj4xmnrO4Z9+Uh3zMQ/qiPRrpVt/x9EiXay4bJNkY4lIJYC1Mr
hKOpmfaAQZ1T2YyS2JFBCKdQ0itp64QwKsyyG9Nmh9B6vmzE2jvGO28WTqHMmouhGgARpO7wo0Tl
kpOkqrd6iZfdn6/982eKAeetEomZsmHswsTAwllZ5DqVa4KjUup2kqUTCZm0Cbe9mcCuid219C4g
m8sLJ3FrkYup7ossxOs7/M0kN6Whu03X7UszlHjA6iVBV02q8/FZIsqiUadVjFxF9IRdvsmnb73+
Q+m/k0nZpc2+ln3OrHEWcWHuX3DiAMZcammf1tgaKH2VJ9WrUFWrPIYpBU3fND6q2dum8WTt3atf
UQtUoZLSNYVl1JzitVF343Sl248q3dVk+4kdW6AIebukg4reGaAoxZNeuKX6NRz+EELI1YE2h3PF
6V0L87uTfndA1dLYsyTvrK+WAZpE3dYxQCDknclKy7JzcIAj33nQ+vOqyvHa1MeZLkFajSE43i8k
If2kWdcHJm+67fSjNTwmoaT0+KYw/+HeswAQkg/STjGnBe5WZlaY9nVU1WG5me1cv+nQnPaQBEF+
yvMUYoOaYRtHB+JM/4Qz5qePQwvJC1cZWcdF7wxT2TBHpZGLJqIA02rtBEGbJM66r2MatplLUvAI
e0pRNI+gmgsesayKJFLXM6mhglNO1wivM70/6JzaUYohwr6A1TOLXRocg12+Ce7GB7M5JRWkU0Iv
2piSZLq6RwtU/u+L45X0VpCHGNjz1aFH4dbRapcm2f4TobMAEc7wSUm1HPMe+E5GmQOcFIPeuKOs
QX41oy5AuN8vLElmu2lLFffESEHHMFg2VGd8LPFhdNmW9Ry3wBHiJzCNOdAtGGP9PWy4vil8x3DT
XWG75m7yybW6N79kg8Q9VqN2gSrEklZ3s1roSA1Umb1xfqB4s4M4O+p3l82TraIQUqWNPvJch3Ua
6MeVq468xNGXyxD8Jz5E7dkUQ6hFGflM4mIGhAmWsqq7deoTVR9m57HPNoFzzaZ/LuOtf7IsAIXz
wbGiINPeioV/26+c5Sv3ij36ESf0uaVbE4Tgks2SLKIhHBVGXhBoHcIVx1DZTJi7t1rnpBUyuQTu
aZcWUsgYBR72o67DQhbDX4PyajleUv3VmN8ifXd5BSXOZwhJojM1Bw8vsKeOHxx8K+fZMY/Mg5VW
kuCSLRz/9/8j7Uqa4+Zh7C9SlUTtV63dbbcdr3FyUSVOon3f9evn0ZlJK7Q+cZJccnFFaIDgIwgC
D6s9HJfqMgodBOX1q167on6MeLXRPF0YmMg79NHkFPCCJLBk9Ooki41ys3rmpGe2nmt1ceV1DE6o
da3mEgqMHMXvjuUdDYtnrz8qVy3n7rKtka7rMgEli8kSoxaLgoHpGWoiDDWxEZnIamEZaAXjRXfv
jgoim7pp4PVZUUVNV5nFGSOxlQgpdLssfjRqBYLBx303e7f6jABmaUguqaWulLqdZ4ciuIryUxP8
KbwxIphFCcsgjQ0NOpA4RUx8H+StrwscITxDMVhdEQ1MTAX0qFWvEh9jXgPo1vfR5iObGJqI9jXC
7HulSSWSyZNux1NuRUX8/2iZfedT+DoCHtyy6LOXwXZMjgSpxUTpdTs50gruIsWMktIWKHOgaWke
BlDZjYdn+T+mlGHkMqbr8kBMZw1yi+mhUM+T+ZBmnBKiTetJmqTIsgTmOfY1b5qywTCqRbej+L7L
vgvB/b4X875P/77CsDqpzTLqRB1tpo9692X849EJ1ESSqdJGJUwwYBNUGujzownlQnaWfu6IaImd
XbecqHBrJ65lMAdYPtak7ZAds1PzJu4dPT4Gi7NvJp4IxokNoa3SVIKIWgNJaWQJSmBnPGKn90c/
NZaiA65EVO+jWfr3xajQ9SeWYHK2tXPvUhJnOmin98Dj/f+a7rOp1EUcmyNX1Kaa6gy+1ZsfChkp
q9xS+r9ZG000JBForIMj9XeVzD6Mg0FKdHsaSUKcjgTxYAlxRgYnjYyU8yi9qZEuSZKBiwlRDGaZ
lnHMlX7M4M2i6uVKeEPi7CQlJecM2xajgHzX0FUsFbNOGGibVm2Z67Zcv8S5pefgCyHeX3gcGJVM
fN/AlGbGcN2CsqKgi2E4wy9ir1iOPa+eeHPvr0Qw8DX0sxANRooJYyS+Tavgk1DzOlnfV2JRl17J
YEzVqG0Dfmao0boz7h+xq6nUpx3Ny2/7w8y772yvzC+rsTTUpDMnUK9DXESuk+o44V2pVzP7n5aG
pdspG6UaMGpQx6PtaA9SdRWaqdUr1Z9SkFDTGRj6geJGMA+wtKMips/Vcg5nDqpXQi/0eCPeV2Tz
3FxJYEOYrJoLSYGECLmbydQw36ZBk1x5VfaTuy9qc2FWohh3Bp1KoscYOWcryBaM6WEB2QDyGPtC
tgHUMAh1OVGRCXOaFXU/ClIaQqHr3g0PrT8nznybXus+TYrHnRV/3Je4uYVWAqnaq+PTFMMizpEX
t5PeL4Zvkvm8/31qlt8uTW8+cFGIWaG4iZOwMPD9duyR7jln8pNZfpRyP+gnjjO8TxUwspglqurF
NBEMQtbpp/HMGxkccrKFF58JY7Zo2d+E8RK8p4X3uSRGMINDSdJNBakhWBnAPK64NUK3Srf63pL9
n+1W7UF+3DfstlBTlfBoKuF0YmPGAuy34ZIImq344nMMSkiv9skxRV1WYyU3tPhD/UQ4wdbmJgAH
l4iqWAnhMOMtYRsrKtqQsaMxcidfZDuMXX3k5Bm3NrUpEtCzodMVyMucgXG0aKTUceLin/BhQHHu
89SB2rUF/6W9BDivOJakGRDWR03E9ejJM3TybsyXFM1KJ1e4QMig79ZPeR223zuk8p/Ltg66j3VK
9NCqVUlxVX0wfqCIL3ssJZSvHfd/yKbikknAii8ruPcxivcd+IzTAadym3xshJe48orp1jT/uFMP
3orV+yWGwZi5T4tY1gCaMXlspdqSl5d9Pbb2/FoA4yWp0SNVEUMPseksKYgs1fDLbLFgQdQvePvC
Ng/otTQGYdRKkoKxh7QMs/Vau3yqKhdPlhgdgwbixcn/AjDX4hiQaWZlGfsU4kIM0cNAMMJLymwh
Mu4aKvrIVQ3JcMYLJkxfykg36Dbuo6AckT/qRubu24zi0TuHX4lgPMBsFnHKe3rtK6VXYQElYqd7
Wj0ex6Y95Eb9POBGzdllPJmMUzSpvoyqBrXKRMXbpULcQtbcqDa/pmVtD9noNROPoYxnSsY1NDOf
p2CBzHHxzTyzDUyx2bckTwLjDfoCEGwUSEjbzCqbGn1F/r6ETZxf+wNzuGRRHMmBDhHKeTxpp8KL
PKGxyePsVTeiFWMuJncGGV2LPf9gYt4iG/DKFEBk28kWRnJa8+gpvNT3ZqyDKzU+pYiKpOiMo0eZ
KNdijoGExUvnVI89Kk2Q1CcPEQ6v6GQ+Tpyb3DZSICSVDVzjcE9lEtOkCqsZ9bhAimvJo+PkFUf1
A6sBRwyfmnHTM1bCCGy8CqwKU1X7foGwpndNDBRQONpsrtHq+4z1EqPHkOoOKD6ZX8L066R6Jq8Q
m6cC/ftKhRorl049RBjJMVFeYv2O49rUBu/8bKUDgwltmAtZHkOAbJ7ISfcSz3AIGlB+zJ5Ep667
HHmbCimajrFmYO1BbPG7QkqapWj6wuWqnK0yswK/QLUsenclZ7rTfRoyaTe8sUzvC5DocbsSyuzf
RRfrStDfLpASqiFbVGzMn3o0vTS+xKs+2gaLlTBm5+JAKY1BhrDOoWW5mTMtmHdHi8W6+8QVHOWG
R6m86YcXiQYNrlZOotdTHmpUYmJ8NYfnwJgt2Qw5hwdn4Qxm5xpioMZags2Ug7FqeKh4BwVPCWaz
DikANsnp5S4NrDZK7Epwc5lTN7gZ3q0sxezYPu/ksJtgqcX0Z/NedVvBqVVO8LwNcispzKbtpHZc
Yupugyd7hZf70uwMKuKhwCq9DLMeD/ubalMrVRclA4/6kmYw8vSFBHk0NThjRWTq/ClUS39WF7G2
9VxRZFc1lfZhX+S2jiuZDG50RTUHilDhlnyM76Xr5UpvLSL9pFo+Rz5p7H2BFBfe4dRKHhNHYDRh
ppoCJtmrZesTQTqiXMlRusrtFcnpS16p8aa341qn4QpBQFbDOMqkkQZTwTSkNbvruHjKRh7ubgtA
b7ghSWhuZPM/mqKG6WQgZz7eYeyddqIUK51uRT/Sa0q9Xvntlfpt34Sb4R+uqbRJCecGe1vVo26u
sYHhlj2yz3it+x6Z80ex1LxSfQ5a82iMM2fVNrVciWSAF60KRAx6iEzFszrdK7zr2qZXrL7PYG2G
xBkaIfD9CiSXyKZaZBmt2Lyd56vxz0u06SlyEcZysi9k6LQog7C6IgOGWwiBiofUoZoPGdKgnMXa
thxIi0AOKGnoDP0d09HiJSjmQh1wQF+5/FkKebmaTcBdqcMAuto3stnFkJDW4sugTZaZLaK1FNwR
YHSvvNu6K0EMsiNbkSViC7sRH+0x6FNJHJQjXClvE8CEI2/e3bblfrk5SwIfCGmb0NweGn5ssb9T
49f9bbQNfSt96A9YHbeVpGH2eWxQfXqkowtP+SR+6NzFJYfMz7/uS+Npw+CsEkTaiMdKXEUrU3VK
c+os8C43zr4Uni8w3tYMgpJkAqQ08w2JXnsCSOWdijxNmMivkeNxXELIKDK7QoauBFtsO6JwNnke
HRr4ReeQY7zt+81qqRj8Kep2NhFYIBbz6syiyVxEt4/koXckN/cCW/+2b8fN/CeuNagWEEHvqbHZ
OVMx8Fahmng8Uq3i+v+aBT5gEPvLBObI6MQLqLdX7iKQWTlDRSd+RJ3RMG76BFwD6jeTVyq+vXIX
GczKyfHcy3MJGbp6T8xTySsC5X2fWaWurgZDnvD9RDgVyovcc96//8MNLgowx0Rl1GMe5BBQvYQ3
8UG9wpXDFZ6Q0berU+TyOvQ4+rA1wVE+lLPxBnjJMci+ZLyE/nvO1beT6Jc+LA07kROc7wP0kR+G
l/BesHK39E2whTotavcLV8HMiweBy7nKsyPLxt4r6Twv1BHyH3hRFG3Bqu+Mo3qem8PkKtf8XkeO
d7Pp2EnB+PAuDvCY3XytiFvK32LT42zZ7RjiYky6mis4z/sSY6ZmbNniRX8Y0N7VW/h3cTKHIpTq
SqpVSf7gJod/149Bd4zBiWaMXMQpH77oBA0E5GrsvnMU5LkjAxHKiIYYzFagORcs2jPVK/toftHP
I1AwOiFi0h/3RfKWjQEMpVLFOishce6+GKmfmR/Ff8QMmcEMPRq6QizgikGrniKx8ZSMF7xSVHgf
t1wcg0GNuIn0IFeghY6XzVyzW3ITjzZy6U3/NGleCD7bfbNxFootEx06YzGhEgLM+NykJ40XLVOb
7CjEJt+KrsPHNXxflq4Lzc3SwpZ0JywOQefmf1OytToJ2YrQ2Uy6oQHhol0b88danW5Cgdd8zbMX
c0lrpjCfsxo+IIJQvziksru/Hjy8e1cFmuapqM0QIOHhlDKmCBZ6OY7k2zTb9bG/xZQ5DhrRvbi3
RAwgxJ3WUKMhENMCKwqvY0G2TPGg8RIhXNUYUEindFB71NvYwiE4U2aWyNHwzN25s5O544E3F5C3
VAwiVEJWRRUNY/XmXDVetPj7S8VBHIWBAyNVpy5doA4ZHX14LiOXSE9/I+JyI2O8rdTiDLy8CnaP
Olvdt0Q5Vy0nXt1e/YsIasXVUdRWhYgHVoiYJnJIQnCKmfd1K57k7/uq8OQwXqYHctShKwTxUJPc
BHFjt5n0sdNBA4TmkH1R/xERX3RiVt4051FtgDqoRwOHZ3REjoH2wC9X8k0X2VF6+pnu4MXF2zlf
4yKX8YgqmAs9VaHjmByVprekIrHk8cFUzhmmh2Tkqp9uy/ZAubz3Nd529Ytg5tgICjFNY/BFg9sO
j2zyg6p82hewfS79rwAkc5h0bylrYVCYsKjiL9e1rx1VHw+tV7xXr+0tdRHD5Ad6EjQFGJURNmiz
FYIcHPMDuL3iu54IXcjvHl8I0qSDsxPXW/lVir6ITeQE01UUP++bbHdNIIbZu7NhqgESXUh9GU/1
8JA3fwU/F1sxG9fIcxQnF/i+GljjeFo09PxwLjE8SzF7NiVdqmno+bLDPLaiDhxGpZtIRyJlnChk
+wHj/3YOjEV/yQqF6k4E8dtIJT2nN/qt7GF8kNt64Fyg12baga4+7i8Pz9UYjKgrMxB0EA7ZEoZk
9fKdhFF3Us/J/fOEMIBQzrVgaAGElP1T33oKpiLzcPU/UkMXP2D2vjLNJgnwMoCHYuWOjjIPCjwT
KxkqnwrMpC1UDrpy/Jqtvk31OJvVEEulzjglgsyXWl59OrX9+4jkl0osMUXTaEaDgZpIMMzoY5sq
EcUqwv0opj7Jmg8Tyf5tmd5MvPI+AooKZUGBs61L3VW0oEpNbNwh4dVC8NRiEEEIi1BeKPBghqzf
5C8jBbnhJs8HcAryaiR5y8TAAxmyWAh16FSQyJqz+8xw9jcQ50h4O4RXRssUuZRrCg7ZkXZ7accc
hGp4Qzjsi9k/VPHgxEAD0WpkCVPIQcfmzzoI5ZjMoE9H/7PH6/Lh7Sa2fHkye2IkEtZI9PMfzTF3
KVtca2KmDOp/uRSMvEVi8EHsTIEIOXQrheHtsFO/71uP53IMONQDCLYKmtLXemKjwthLJfm4IFdT
D8Onokie9sVtR14m2llQaAHyO7ZtIpnKUCETYu7WRcWlXXxI3cSh3QBZY1E2ERlYPuguR+qmliup
7IkutuGMYhn6MBj4yEyhpmB0FVs6NFfFQajs5IaeIaZq/zFJAk2KrQQzO7ozY4NoIlUXdEpLbo+N
YfUDp5568xBZCWF2clFIfQFyJSRskkNZoeToJI0cC/JE0L+v9nKH301yGjDXjQwFbk1tdHr1M2eZ
qDXewfpKEWYnB81oIDVOl6m00ucAk59zPBzjDcjNj5jwcGW4BrdGlyeTus5KMxjOMA26AWp3cOqb
wknwNq45lUv5RshX9bivI88TmQ3dJzEY1ReoSPLQiqPQKtAtaCRuFj3KOq+ik7dqzOZOQRKPHCJ0
U6cElDbnTKquy4zzarwJUZdFY3lAyqVDAyw1YFc9Nsad1v7j95mQH1S7Y0gLgsEIe6zIHVE4MSy1
+I7TsRQg6YK615CGR5VxHJbnKnDk1mvHY4IyOlQg7i//9vGxshYDCFWeYkA8gbTBA+G4k7rDIbye
bEp1i64RnyON49w6gwyk7sb4LXnXOJJHy34ix3ACL7MEv/PNIy9RtHnir5RjUCJJhTkbMyg3i9Up
r76W7eehjz25MVycm0dhqg6GxptKztlROgMabW/0uUZBg1SNE43fifakzn4jfJx4RBec7cSWiZHJ
rBJC1SuLDwJ4IMaPjcnxD/pj95yRgYdyCAptpMejrB9T2YvDzprkk9ryOEF4qjDIUC9kEjQqJ5fv
4uGc1R9ybqTEkcFWgE1NMvZTARlmYeWzpaCcZLEobzBOe/QiEK/0Yqc/yJyrIgeP2JqwvuuNXKLP
xsJ41WRn9a+yehcnN5hYYhDTSWjgxnaB+XEGbu1dGp0STGjl7F2eHgxSmG0X5QJFChopFU6NMtjl
PnsrYE8xZhgPQp/2JXJ8j63YipI8LhRaXpRET32IQDCyUuMgVhxQ4rkF/fvqwCWCXpUgR6a76GqW
vSF9mJXDviYcHDIYSJjSTikbesgmKP1PT6Y7etFB/Lv88coTKDKtNBGDrha6BmLQ9lWVp7TiqMGz
FAMGGcgEsnHG95d+tKTaz9KHcPm2byqeDAYITGRsmk6CjDgDGYzRW23YWwbvjOUdeyynd2gEJKTF
sMjsL158WDD7OTjkRxXkiCGXHJHjyOxk5m4xTHDR4oWklXN0mZ4plZM0XOvD49/YDvWNpinLBAyz
v6+/1o5Km7bonW4Ld+xE28RxVz7ty3iPApQxDOwCkoGhogb72NyXYpePtE1+zH+I0VPKe67aeHP5
XQD9ASsnXnoVeS4RNX/CAY/MdAR06VeH1hM+/7zRcnPgFB9/P+J+F8js/zYKgynqoFE4OpR4kd6f
cV2fTrTgJvV4jzzvnYGKw11TN5BYfzfVdhb6LglimWaMy4PZjUeQLWRW02V2qPGKbN9vpt9lMUdD
HyuRFGHqn12Ldetm83QFynT5Kq9q09l3i42kx++imNOhQb+CEA4QFR3BkohKi+IAvnpLtAScDPuy
eBZkPIRUfSWi8wM1eUFcWNIw2GLb39RZcVV0r/ui3sdyv2vF+AZp8qmnw4DslOCeSaIMc0mEkzpV
aBCTeldbzD9mCEaTCYoZsYMNAidhWVtAnUukgmZ5R+mxql25fJ0GzgVj034XEewFKY9ls5hAJGGn
SJJXAyi5TeTzjKeId0nf3ssrScxVSQqKsjZ6KKN8xrA93Us/m258jWGMj6qduPonXk3RBqz/Zj32
7pQMSqEK9ImBFpXT4fHFlVFYvWf69L1WKzhev7m/VvoxTq9h+sSg4sXWDpT+CEZNG6Uq18XUu/te
yFWL8Xg9jnRSYn69Pd8plR3foC7QT+0OVexugWYJ4XFfHv3cO0RcqcV4fY1JEEVMIyKaXIn7c0Ce
9wW8JSX3JFAXXYF8EoylLtM7uva5jGzD1wHyZLRU1wVPkR3H1uCCgwtHMS85y1sxJkQaC3GqY/rG
1ZFrsT8v6YFLCPmW391TjgmTkmIGx3cBr59PdEY1LYdI0NxCbiW7sRo79Bq/sP8KFFdrxpz9ijnN
Up5CMYk0j0R7EWv5SppqV5044fJ7Zv3fEYq9Rs15URdDDPXEzEG9x+CYL4KVOQFK3OQ7NYKeGYqW
M7zkPPMI1DiOyV6ltIQEYUIf3dQgGZzEIDV4eXncqDzUYi9UC65T8ZBDwTD3FWRmY9dwCsX7QN/g
+fNXeJubpVKJtUitgwbizA4lv7mbPCgflvhIhyjRRhihdfY3H8+I9O+rvSeM84IJizBiF/kpShPz
4/73ufZj4KMUFkWuEP+ghcLqG8tA2jRGTBVFdvajPNJHkJpDE8PbcuwFq1Vzk8gzRCpn1Zpe8xsa
xmmOfJ4qu3MNUFPNBxRxfdzXdDM6uOw5gwET8J6lnU4PUqLWn9vinMjDbWG2qEUqS0tpIw51HAe7
DAZX+kjO6maAuDT9WGPkzCzYJOHEBjznYGAkK8OOCOBwsJfupQUrZ0ie9m3GEcBevAypbxWBOoep
H4rmvuARl24bSVXATEKp0GRmTbI2JGKYIGJLVLcW7sPu0Accb9te9osIZh2WpcnJkBDgA4bVxdU9
7Wpt8U4evaaNu28tau73R8lFFLMcYqWYwThC1OCFBzpcrXFpppR3Km68gtG46ZcctqgybrNwHgzI
UR+EB2JrtnwInAAvALYKQpfK70YrRCfAvnL/EQVcpDLh4dgsDcbHQSq5m9HzAlZbTJ/yQfOoHN8m
B9DXt8oHG5PwjXcL23bDi2jmZiTXei41AUTnw1ONgTdFxml7/g9IukhgYsMxmlFyQJWbbtVb7ZS7
kYekxndwwobn3jOs0K4fitTlKfYfx8lFLgPvXSmOZtRCbhRbREXTHPrVb4Jvc+vSQ9n8wBPI2XDs
0Mgs7kCKTl20bJ4H5bMx38wdb8YITwYTLkZRuPT5Ahkx8U29t5XgLC68VDdPCIMcSY5K6R7Uh3bS
Hargqm6P08B5Otq+eV3WhkGOoQ/rpQMDma2a45WYEhehFuamqDeYLcFBDp42DHLkYdZWdYYN3Ixg
+WlVK8OoI9PInP09vL2PDIM2qWPW5bth8aMpTyDTAxZmD2H0pPLIRf8jmLgIYJZemLomTwSYrMOL
UX2feZHzGh/lOwVRtPDIA0KeOowPDFUmDoQmZ4xGjKxRUB7FUeWkL/4jgL6oxHqBJo+LGNMdel1+
Ub3mNvOGK+WD6uo+6AVA8hBiemZlF+c/n5nyFrpfJDNOkUSGoUegQEOY1DnxPSXhD5zYzkvr58BO
HjZsZ4WQKfxf92BLr7I4E6eWEkYqxs1E7sPhkOhOlx6KwTVkP1g+5K9hyzlWtj3/IpM5VWQlbAO1
h5K5KPgaugClYLo1Ct5bNsdV3nB4FUY3cRn1kwIxWd46YKl062k5/tPmetsbKxGCpveFHsIbiTB8
TgflKQP9/L+JoFquRBRoOdXMDpePQPoUkFdJ4ZSCbMdKl8Wgi7X6vrqQUkCdNqxkBNYMauVovmrj
5qSq3jj82NeFt/AMVOR5g3bxEubC7L+g9XqErwnvBXsbwS/6MAChamOXiDNk1JrwKCUvgtYco+56
5JVl8HRhMWIm+pRRIJIHP51OZncvdZ/+zVwMGMxVacwzTQ6H0qlfTplQgzD4y76MjTJZGlj+shdh
yrCTNhaEhZ7coi/fLl7xYfRjl3wYToppiU7uhbcyZ9PwTgyWNMBMB9E06K6hRJgaUi8YNooHXlyn
DS85ZXbN20N0Ld4H6RcdmVgSfHpDKuEmYqtp61TBFwV3s4jYcqM5teiU/fd9m266IMFZK4ESFQy2
TGC5RFITYjwDqquKb314Dka/VhJLig7/JoZBBl1I5EwOaWNXZ6Ic0291xY6Doxb9cSkrPAQU5SKK
8ZF1YIsYgiXuAiEXENslh06yEtHXeRmdTaiWtTeeMsy5ZUNUIV8wNhuVb/Zc+CaGzip/pQLalkEf
jeHpLE7Pcaw3VZUaoF6+NpO7uH5Up5f91dg+SeWLDGY5SKrJAyZDGbQxXDlVoCAKHocG1zPJbXyZ
V7Ow6WMraQxsh7pcN9UIaVVzVyc3cflopph2z6PL4WrFQLaEZqQpkCFH8cPDY+akvox24xtyiPx9
+23i6UohBreLXjUwyhKCAvEkiJY+nyPV+TcRDGTPSWZERgwRcvkpFg5T9Tx0HEfbxraVGgxmF3Ju
pBmV0Z7ouHUTbgDm0OJg+pQz9P9Ry7y9dX65HYvfJNSEjhgQOPVW9Ci64/knW/ZgZ7qTfKFVqiB7
3TfkpvMhgQN8M2W8MTMBHCZk9IFaRoYNtkRr7q7ncnQUxW54T9nb1lwJYoDbKGSp1/TQsHE+VWi3
opQbEvq8Xmmmt/EzW/62r9n25VwBlY2sgpkUD/W/h0NKHadSLUM15S64iw/SIbV72ZI/U1IvMKQo
HJd8o/x/dzRd5KnM8RvAkIrRAPmaTLySh5emno9ah9nLqOPqGlftVVdIDatMUNOzFM5QIZOP+3Uk
taeZXBelaZsJsiMT6PXiRMNXlK9iVX0xtMnpGm4+aNPZYBfNxHwM+ByDOkOih4WQvVlHO4nn4Uhn
wOLu0Pklym2zM7lvuOUGdI3fWWglk0GgKdGaMhNx/ASaQ7M0Obhp1bN6J3q0N4D7TM5TkcGhZpC6
RjHhchK43BxMusWcx7my1HP/UliKZ9NU29/ch1YaMrjUo8hWimRoaASh3ZW5E3cHcfm679mb+LoS
wjg2HQGShwL0UomA4WSipQyyo3a8HpFNMSt/ZqCB4KjFkAv4s2bcpKpj9k/x4P2FJisRDCjUrayX
spQAxo3brLpNpee044SoPC2YCG7sezKlGvy8RM11n32RVU/hVbXxoEalnri6eUVylGbjCD3I3eBQ
0Dac7oRs7tuAA97D+zZk/8I1dgZM1gZlvujQaBgUN1A/xnJrZYVpRz2vUJQnidmvFRBbjWpIksYr
0O9EWW6L4rNk5H+za1ZuwGxUlHiPrYihMHbafE1CJ5kxoSzlBCWbYLCSwexMAyfgPHfQpVPux/Eg
jE/7rsz7PrMpp3EeO3XC9+UMGzL/tIScvUJ/4DvwvCjAkn0JRV60Zggfm8VPvXAQMfmlrT6IaYL3
0rvwZV8bzsqznTpZLwhRGUIbMTnI9W1pnhXtflQ4a8LZmxqz/Xt9EOV5wbpP0nWi+wFIZaWAG/fS
Hb5nOAYBUKOHJjcNUlD2lRzllzciFR80KqIPBkw/uOHeijfPudVSMXCAIXGaPoyw3vJaoP0tPg0W
SPoHVFs0tuDwjnKO52nUyivwEftxiCuBShNOFaK4qOa05mwKoHgjK+jZEg3GtbNsLMe2x+10mj4m
/Td9fNx3Ns732WfKZVJDo6DkLB35Pgyv01/lkS6/ny0JNccUNSILvi9JkS3MSM0vd4P5oMu8YXA8
RRh/zpdWH2VqqFg8JkNiibx0xOaGWWnCuDJmv7RpVUMACOs9WTbtTpi/6UHLWZDt82wlhyq6cqkA
455boYGctPFoSQHt0utHv3PpNOH2I2/yDM9ujAePEaghSxXikN69rcfiWCx/lRu7xEws1WSaJRkq
dhAzoTQTVyv6tGHawjP6x21i5Q+Bm3MerrefeVcSmQNHMSNRDalE8Eukz9EAAqfCmQ79p/bV/Lz8
gCXtwuYVZ9CT8h3WrYQyW1U3plKpKG73U+xh7p0cXM/0xSF7kgUOeG+nGy+y2AMJj/IGUAEKYrhs
hAkoVmvROcOmDWDtHToZXvjGazLa3gC/bi3suaTkpoGAEfF1n3/P8KQHUE3n17+Bo4sMZhe3JXL0
00JvKdF30r3IFQdOt9+kVoZjdnEbCpIQVDDc4FXXxo+fL0MYRyKfO7e/nh1iRW7o9CdwN37cV43n
lBqzsRUDvpHQOzF6cjSfYB8QlxJs6+e8R9qW3sTLj7zzkLdozPYui04XpAEGnTErr+oxZ6zxpJh7
u6Rm2/F9jYlWJyOc49yEbsbn2W6OiMK7A3w/sG46nLp/FYWvFpHuxBVE1iDjkrUF0iLyI3g2ixvz
3BXu/nJt4+LFExkICTE9F3XqcJROQE92/FlJODElTwADF1pLhrhpIGDScFqR2Io7Dgxy1p6tf87I
PCQBBaSgib1wCR1Nzc9td9g31HZ26bIa7Kj4KQvrLhOhSHJNUAgqocUktuPr3sG7hyM4vAwnVx6D
EaQlWT0pkJdGP7NZHipqO8s8h4/RgU4O4DGqbwbkKwUZzFBR+1wYBHacyeygsyVHVfzQpFbB63P8
j7P/l9OxbaNVOwozkaDa4GmqRYm4BDc4yLO9ABxMh3f2844RnUEHIZtrxJ2Q17wmx94FW8Rd4iBr
EjrCWfOKz4FLOHV33NVjkIKGGolWQ+Ryq51pG8p0EL+hdp0O1IpOvRXwog8ONLHvLkonFsM0QaBw
Jb1SDtbSTm3zaTpNbonMFw+bONtaZ3BDmjIlkQjEKW1npdpXoeLgBtdJGOAQc20UxQLu2NtTBuIN
yoQBcuPQmVyayqs5+5uDImwZtCFIKPU0cILIs3JelOUktNEHrZ4cDoxwDMdmw8WpLLQkguGMc5LZ
mOo6u5QTAEGGamsRWEUkt3vi0VrxhDJYEiDhK7QthJK+9DH6xxrkgLdeHAdk657nKANvMyiiwXnW
yXZ3XWFgDJoaFE+5/Ul1zH2o5bkI21EamJWMvgOoNbyQk+qBbuNQ/cDUGCdBtTqv2mbDQUxZkt9e
aRUdxDW/n8Yo3AhiBXMHbVnJPmmp4vTCAk6RUeIYcmOtfpPD7CwMZJU7CbNr7aI51OMBRIj7Hsj7
PrOv8Oo4DUanI+NWvITDKWg4x/HWI+BaAfaRQi9MqRAKKKCimaD6QMtcMUjw1NjiFa++awvZf5PF
JJDLWC7qYISs/qTcLS8U93J//NA0Vvfj5/xi7jQfitxMDPibSGYvGbXeKgoqr9DrMs84vMB35Uy6
Vb9qaDnPPeKhVcLWj9Lxn5aNHc5gYtqkXjYQ28HrZulaIByucrrue3pRv1lFm+AsLJBXwHT5yVgS
T5iU1hlrobRKQW6sWpLK2zJRQm/phskeqpFTDL91YP5mVuaMjhpTGIIM+tXu/7KWC/ZrFdn58a1o
2OKuI12nPX3pOq/0BfVBm9UJBDavyys9oSNkIJQax0vhRvw6Xs62Y7MDYhUURmZg2+U/4pw+TZ1o
R4N4HD2QL+SPotP4PNTn2pSBkmhISxUjpGlGgpbO1OA71UFqR4fIpl7gLrwaaQ5Eqgy0dLPeRiWF
FrS+dHgPkweL3jwFtwktEVUnqIMcbsQD7+jmmJbNEqg53p7VmpqW3JnLFyV53N96PDuyKQFMxqUs
4BCQXDfXNNlqoAKpd9rr8C3bymuL2jrX1nuBTVqnfaZqLYWYkoTHaiq8SSxFK510b5qHs6wud42E
O27cJ1YcKJUVdmNiGf3COYm4v4O5EURiUKYhNWznjPCf2I0c6V72I0oKfuRlszj4w+YNqnFESeQI
YeIJJr7TXeMWbT5XPBzlKsUATRKpeaHkkGM8CYjD/RG7IrWDzo4/YDn5m5CzKdicgZQWOkiusZjq
Q/u8OJG9XAmgLHF6rzzSpsjxo3a/POx7LG9HMLHKYixvg5GROejcTL6dEs5Op/9/Bzs1BljGWE1j
LTSx42R0RslXpE+8TLmR8spqKk48wbMfAypqPSjDQkEsLK9M+aAnH/mzEmiYsKMPm0IgUYzJTirO
PsUvb3LKmUSp4pC2xZhDjjqcpWHTCNUUy2Jcwh3k1gmTa243Ew+s2J5pUekw2Y7aK6X5N0pYGHQO
8gaf1VPhlpEV2LxKKbrae9ZjYCKYjaKpaqhkouBPNCKvxljvon4I+6ssvhYMXqk2bwuz+QNdiDHA
r4WK2vntNu8LdnGYvdn5H9Kuq8dtpNn+IgLM4ZVR0uTkGfuFWCfmnPnr72nNrqXbllkfxlhgF1gB
rKnu6tPVFU61Dj3YgrA/PnjQT5W5Nipsowpfc4xFX2RXzN/+6rzyHFOzZlblGEEhuQwMqEKVHxPY
ygcH6knAME8d3x99Fm0Zd9NxDiDlcFBLxcFCMRazXJQQU813Y+GkyfOSuNsrRb0uDA4OVEFKlZn5
ickC8K594VH8vCI3gFwAzdF7KZh9fhPzUYHaMio90iEt3a9uZ5clCKYEBVmq6jm1a2e4ku613pGp
hDLxxuCDBEhad3k6QGwX6/ZazXaUj0jFsyZU++/Wk++OHvSyzHsRe/Y+nHTd9Yf/leiDeq3xIYKp
LwypWXBthI1wEHTxq9alqEBuvCRrD72p+aFi+rEGVg7LcrS1sCMUtGntdyvTd9tqEyjMRw6S0VRb
EOHC2bCepKyxZWqUGYVRfPFbK0V5o7EtXA4svTnvRns8GAFjJLLoITXEyeMbprUkn1LQrLILbPEw
dg6xkPqqx2wVZFyAV7vuqk9dyk+lhHJeRtStfdukWERp0Z0lc/V0dCL1ZXunKCEcpliaIBUYBQz7
rGRPaF+lGY3ABRGupYTwoFJFkhbO0GQprpbICc2bMiOAixDBVyDMWlG14woRTWfYg6A7se4X1uft
xaKsjq9DMJIqVzr2qGUdYeYBLM+vqPLGFGW01ymfqYfXpaZYwKOOig0Lg7+koy9y9oZeYXOKFodM
XJ3Y7nswRCydVrOFhxZsQWXwVLzOhJaXl/IklR3uM6n9WGGOx8rQMT30aD/BiPdIpHJ9lBD2+5mQ
ThrmfBYgREteiskLk+uICpleBqGTHlwEQo/r1DIwptjp0yF28drCZIY+pujS2QH53Ts7SeFO6drV
Cy4wKJJiNIMY3TXK5CSYhVnq94t5m6yPhAlSC8cd2KYU83LECFCMn0OdOatVlHYyY4xAFDBio1ZY
towqUPqDW3DSkjvBRpVXVjZAKqbigCko3DOSoAhtl8hyE1fm5cfPL1G/1dBPTb+wF52zhi/NHAzt
XtCvzT4oqKGOx9amja3jW5+aZEQKsIdS04pSH8NqdkKzOlGdemGbPuG//2gT4sRJ6pRT+KDr4Dfp
qkOXFQWidqGtIoSXt5lXYBhzG3UHVsdbI5eiNTXRyEDsucxibWeHpckwjEpl70EjeoyH23K9k2tv
266Iw3IsjT8T0RkKvNiVmdXaf+lCy8Uc3pe/E8HhSq4OJarnsbGW+r0O7wXqCqBUYKt4psKC4aNi
yd5J7Vo6Wh6jnZFwa/7gr55sk4MUw1j10MwByGiBUIPRXd1i1ziMAm+5S3O7/gf1gcFASKV2n0MY
cTaXRpaZXsq1od102mP+gfq984tG5kBFERJUIE7QK5ojV+3CFzDAEw9zSgsOQRKzKxMDrY+YnfMq
DyBpfkS337aB/eFt/mt7+CGJKSroh6kUWED2PaBm3eoIJeo2Mvq+sae6dSlUVLj0SK8ldbKwnXkf
y4mh3EGzT0FaleMfQjfCuvk5ibHS63pSYYs6DzRZKEObmi+o58QA0GlX6IdE8rYFEvvFM1fKagau
fwGAIMtX6vBc9Z6FWdzbMqjzpHCQoBehJQ2oCHO6Gm/n2V9dwUZqPRDvhchWEQHuQps+UH9w4052
wnQ/Qwo9lrPKYmupHgMcrNYk9LP9/3h3UjvHgUa1ZFacsiSa+dJWdvepA8NZEcSoMbc7FC8uo43B
XAGxspefuCcVedDoZJDupEdzmbxStjU/9ytHvi8mp971nuSk9vgSPmYSYaeUshySNFLXL3kGuZMx
eXhaoBWA4ur4wzv3pBsHJWgG6TQzh9VId+mA4h0VpQvx6FvOiOdYaGMUl7zTic58Yj15yp+m1sNS
XbCJ6EZxVv0m10TUuu5kkg6M3eUbTgk/ULGq9VwIM3YkPNGRMDHUvE8c1W72hW/tyRcGsV38REUr
xEkAazRO+UP5nF2xFFa9Y+PilZ+MeSx0qLzgxXWURVHVLU1W0QP8/49eZvX9iKlWgMxKwYi4Q75i
kFHyj0QegIuanQnifCaQ2aOdR9ZYciVllbsdy5Q56WsIolUMpHiyXFIkC8T+tnVnIrlArZ6b4iyH
EClc9cfHGjiMLCQi1mP4zELn4n77lF/E6DOBbA3OcKwXKg0UmljMREYiOd7F1bdp/VDm+EwIB5b1
sipl2kNI481utAMzk2uhnIwNPcgPkU8mkKhV5OFS1HI9ZatoApwNv0En1uCrtgkCBEac/qG6kzP1
OKBMCqlUYwvipOKzGTm6UNihTuT+L184Z0I4VESDjCyUHdaw99tr8OjvctMvruNHhU1FWW3p+7Zd
kPI4hOy6pq/B2/kedZS9Jmgr17zW0DYr7uSUnLVGyeOjL1aXadYyHOVNHhtUAeaaV/C8YCxG5Fav
29qxHdk4ZnwQppHrEf252LE1FR9nRbPRcH0AnYE71QO4NIWKiF5R8jgkQRlU3TQN5MXTU7kiJzzu
B2M3jfsR/29bNQIdLQ5BxAhzNuoa6zgurY2CDTtrd1npK/LTthxywzjk6KYWcxMzhMsm0MmqTucY
hv0N/si+D8qXjxSIWmBY/w/0LQ5CUFqjtZjIiMD0y/gmYraX1x0fTVFlp42DFi6M3iLJlKht43Ak
Due1zg1sUe+KDrPJ6kfZ2/XViC4l+D+VXwbtBFCT/I7ynYm7x2J/2hkuq2Uu5pkA0Wq2b3r0KBO4
f/mhc7agHJ7kbThYZYXtwzB4VG5WAUoVhB+1x4prymB51MmRq5RKHKJka541xoQtxGwnNWjR/s/I
sMTP0XW2z+5zD2NiiCQ4YaMgb/n/q4ghgaWyJhC5IMzFbHTeGZ4KstzKj3zqKj1ya/0ZVTSRc0xS
URQybVDxBFbEnTELXq1VzoJcuGSkbq6P/6RS/N2qZ1/EZALiNF7Mj//aTo2fWDoU6mjkx/wkmo8Z
z4G2uJ1f7Ie9uOt7l5C2vZUaP7hUSnp1kBh2dZ7iM6LFyvw04iWpIbs7XTWvMxoJqP5qSib7/exE
9Lli1XELmUL9kOY3QxgQSjFj2No+DmIa8Mxo+jGN3IWulT30UeUa4U2q7iKQLI+NahvrDTm/mVKL
w5h0WpS4KqBWprshSDjj3iSeyNsopokclPRzW0uqyjZLCuQZ3RAK4gvx9zQCgypVdnI533Bmhxys
GHlTG4WCE5fup5+oL4vRDha7y/fBBekFm8b43DsLWV9GoJkmcthSl+tsKDnQbDjMmC4Cfr8d2CXs
xUedM/i/qWD2ttes8Sx7aR/nkqHjpAvyDzH6Xk8vMbWSlAgeTJRiTGTkBRzNvEksp4rvBZ0wDML0
juh5dqJqvQZZHLvexkm5UqXszWwmImRHIfBx485kiBitNguonoCXIDrsCRUd/kVgtwwoBN72fbTj
q/9MmDqHwlwyEBQmVOCWQb88SpJqhxQfMWVux6DUmSAtb1XBWKFV4+mB6GV40JhufjU7DbyfyDeI
BxS1URxGxGBp6ZYUtqDqzjg/DmNCWAJlbBxE5IqWlDOzBL1/1NQbuX5exk/b8ErpwAFDVo2xrjAU
UqVgGfftvNv+PrknHASsa5mmg4AzOTlqe+yzjTz13vC0G/ZaTzNbIHaFksinmbROAl9bgW3p31gB
Qf6Udk7+yvi0Iid7KtaPpfNP4MpnmyyxNheVVe8Yyo9EaWxxeaJHcBIbxWeKqkyL9Yx52vk1Wr+O
8xQ86bawbDCfHSsVtHuRiIyRK8k9WvpFLvo0g0zhCifXZBWffpe69RXo/RpwUoOpiSLpodRkv58d
4SmUmmRhJm9OXg1SP4tAPuJIyez3s+/jGh8LwcT3B3CWS6mfpF8yg0jqXc4enBkEBwyhNIqxqLBD
FYQBKx+vBISE3wtKkMEiThi1ZBxKLNFkmY0Oad2hYqVd75QAa4vMFWv1Tj2zsD/Q63327tP4tFJU
yolgskLCokY5F+qAGu1xmL5va0bcGzIHHVYlRQNSSwjgZJU9zKgDqj5ly9WMDMK2IOqJwKeXir5r
JoO9ujAo87WNcw+jxL3MkPdj9qNKK6+RQ69LMEBhsijR7AxtuLd8pqmq6jBtWNVp61t3rEQ+C7rU
7g8LeLfEXfGValYlrIXPNmFUQ1waDPCFMciHH236AcrEc9Pg00vmUswjyInwnjRnOOqaPemh3dfX
td7+7dpxYCELaZR07B3JJjEqbuK1V53fuKvDOpgMl4pwX05PnM61woPHIuhWztYO80xlW/FL37pd
RWcCi73mMA+jedU9wjSJZ4LCYYlYDWE+MQxu38prM5j3yitr54z2yX5yJYwFYMW7dUCVqBFnjx8f
kSbJANpdpmp4yLO3VnRz4V5AJpxQj5LD+R8gvsxak4X8xIfBkxEKaJz+a5Eit9u4y5vsY4Dfrkmd
piAEU8eAw5Y+qWOpZw5wvPqW/lxanwjF5O1zzaeVElGtMEuCRR0+WU+svkvwuskuY4c1Mi+7nqpW
Ii42Pru0lGOGiZFQaO0PaeLXUtBRZTXEmvEppbFZlMpk4QUpve7Tp1ogfMXL31dUU7ZkXTZ5UshO
b8GriDoSJ0ZlkOljZMmH9uSXAL7BskjmSupZ8aoaKD5StV+SwPjCOC4ZwaHygQl2AMKTNO6p2MdZ
ssYDpKXr7aDeliBy/Nhr9CSCGeGZNyPVfaGYrFZWNEQfYzy9MKuC2QBlP7FyxNbwTZTV3BvazJrw
9JvuU3KrIXmDqbcPuA4ZMYl8RVeQX7bnk2rsLzpTDfO40waEuMiA9c0uDmu3y0c/jKkhBJQY9vuZ
mFLQFHQiQzGQNjpDPYD6+2ca/9xePmr1GAieCRlajJ0MMQfTqftDA0bcytv+/uU74rRWvAcYoxyy
ZcWrpjk/TtmMgVOJZ6CwuAUhhdmTiTxKHw606zrGaLAY8ti9O6MvopuDkfX17c2diNYfw81TQsXL
98RJRQ6vo0Zt65wV5Czmk9CBUzy31dgeDH97JS/XrZwOLd8SqRttM4JrnOUWRmReX+dvOsZjC486
pl7u50N+m9V2gYqjbbHsr//dCfylHd8naZhTJ8yst4nRP6NoxVOOdNZkHvtyOPokh8OLWVrzqWA1
4em+v1Yx3CjBCB7Md7lJyEfxJSalc/jTucdjYq6CqIRYyc5DM52yXwLrzngDFZV03QVJMLwZ6X4U
EJtmFvOxdNtJUQ49jCISMc8Wiq7NW6wHKTh7K91DuxUBjMRJ4Pn9qjUdwrFm5rLex/HdmBFm/4cn
+EkRDjrmKUrfG5DSPRg+UQ6MFtrObT+Vt/8bYSHDuy1L5KBkGkstQhANN8q6k5UnTTrIVM/WH9zo
k04cfMhpPicoQ2REAMWnWnYlN/NCV95nrbv4/SfhkB6oECSlFgcfsdFORcMqSCPjfjR8kK7I+sP2
Gf5DTPWXWnwvpFJNa2qpUKt16wr8BsoudpXbcLBXL8dwUrLCh4BEviES05JlZVKgU/hl9VmxuGDY
0Yv8vXEHN7Rlu32xUlv7TD0giaXk2yStJprWvIWagurV2Y2xwvkgUJgSwUFH34xKVE/QrGmyl8Jc
gn5cbMuaqfgqcXr5dsjONNdyZbnypvmmtI+6QIRmKD3Y72f3fmes+VwwQg+xugcbn91m+yEjzI64
+/kOyNpUJEkS8D6c594x5UMXGTYqL+1ydvWMqJcgTZxDhyUqMPmK3VOTs/rHxO1rb7ee7FdoTdAf
iQN1OTRyOlAcTlg9iDU65jZ1ntlianIVWAgbsxS/6PY3EckcRpkDBxKVpBVhzkCiMQs/nmZP+Fgz
08m94NsijXAY55514AixsO9UtJxF1m0h91RZErF0fDHevMj90DJCCYRfvPo768xeA/1u9EAU5iRu
Jv7dPcg3Q8ZKrZQzK/cdu7cluRck4ul2+STplmRaGKODyXD//yQtUZzKKavrbZYlQJ4x0NbZ0cSR
OLB/yJOe5HAmV9Q9SPkHyEl+ltejawBVWVwJ/CZ2ntsg8cbkWxc1ClRFxOX9OsnlTK8351QYeshl
hBGsNnS2jUc2rKdDdSi4Ywh5xHLyKZJcmls5kiPLGdrHTr6ajBetIjD8D7f8L5X4rIhaiuEM3kfL
KRWn3EvuatrrDjOpBlu4YRmLzrRL52MZ4JNQzsHN0a5tguUXaLj4mvQyl3gRUyBI7BXfUFOWWh9F
PXoRLEzGOxwJcHz1M8KOhxRO2f9Q8c3+6N99spNSnDPblE0jSjkENh676DNvvGp377Pc6xuypItS
j7u09N4oKvAMMowfXela/BGC5UMLBDSF6V8TugOX0o7zcKVVK+YFPVBoE8huj9W8gbrvDyJCf/EX
qnaMMnwOR7o00S2jhn2M9UNr2n3/DxiNiWuLUojDkDqLW3RVYgGF3eAd/TJnjOz3F13uZK+EuMtv
upN1cNABYpsqUwysnxG9lyaDPFnCGFkXdR0ks+rlK/KXMD5R0lS5MCYZs/1mv47+0lGLRwlg2p65
TJYoWK2pQJvpUEhB0h15kMZd8631VGRzwRH2YUfjpBWHGnjwm0hmQehwUHKHkSPEmIBTY4I2ShjD
K1YtT2waYSN8kkSY8rEwWRMHK2FkRo+I9w1Gx+4rDOimMuKE0fO9OGGtDYrILs8BHdTKeD80jauT
o7KOd/AGTPHZkarX4E7rsA31i/U0IT7joFr4akFZLbrpjUP6D6gm8NQfdtSh/sMj+bR/HIQkGJSE
YWSQLN2xyK6ym20L2c/5eAgElyLPYydqS1EeRLJ5MuMQ68nKJaWduddgmOmBVIsyEg5IzDKKxZzd
oDLjTGbsI+b1Gkx+vMsPNF0LW6QtrTgc6UJRrrsV0krhxhyfNfFuRftj7RKWT4jh8yJqZXZm2mGv
8uvoUUbBvFTYoJ7uD+VPHXzQrMpVuFZXeyGTvMRy8hmSVivBech8gxYMa5Ir2UmGDgR2xCtfRAnc
R1xWBWl+1UQvusbzWKRNvBRriPXsTMtTRtRHRh6Z0ri4mmdCOMsfBdmYlxCraYoPQhRIIhLlnasI
FCxfhJAzOZzJi2Vqam0a45L+Jkk2KAtYoXflFKijtbs348F8kxmry18uIXcApH7MhqaA1FL5Zup2
ueb2KvvbBnnxwjnTjDd70IbKIzN7Mdupw8NKpWgu+8EnARZX7Nyb1az0MrYII00Ohr9i1NkalOh6
UcBoUjo7KnN7GQ0VxbBEE3SrFj+DSFN1PWZk/BA4oGUDVXB+FIS+bh+bNui2novn6kweZ4OdvHZT
2uFcFaxGqMYzXUZ9V4sx66WX0dX/lDjOFIUqapeR0cmOvuRPQer3u/Wx89HYhjQeWR5/2fBPi8mZ
oNz/p1yZfQHHDgZtRTr1oKA04kywDjWMf7QYML0x9t/sIQTtGGO5W55oD+5yhuO0XXyGI23GyIxQ
vQMYlBDDMQ/ZoXB6BIxABCZ5hV87KkgnHz9yyn4tI5/gUPtiLmuwgjhguXRU61HNqXlYl8/xSQJb
5HPHUc4WK2OevWYGkvGQW1RZIbFLfD5jGvI5TEYIQIvo/n2OWLlbD4rDXFLSQbzo1Z/tElP3TJ2l
M4xFZwQxnZfdshBEo2IC4OCmu+xupRoHmIH9dvWfCWOH4ExYpTZlVLPow7R60zjaWnerzhlINP+J
9NpuOteIvv2dPXCYAZ4uXMQmMAoMOfu4Slyr7OxtEcTJ1TmcSAo5ac0VSoXpLq4PS/Iif2Bkr6Wc
rRsHDqoWoxQc1NaOql7ViZskt+lC+EuUFhw2pG1aYMwE0E4tb6cIgeRna/S2F+oPN9Svo8MnLuQk
1KuMOUYd2G7vGnufu2X+oLu9x8jhLO2e4sAnJXKvvFnVB20uITHey45g44qK0b8l7lntloJRqtrn
iXL/iIXk0xbVaDba2kBkVd1a+kMOxZKAWMiLoZOTPfATqes6EkuQuSD6dPfeJhy66p41pbFRAvSY
EwLy+PQF0k1SVRrsou8fS9WfLeqVyo7IBi7wDI6GkUj5wh6OnRfGDqt3G6/yr+J31lMk22BgvRLB
GG+5ydfthaT2ikOHfA3rVmP8Tuv8apSCP1WpU4cVcbTYV7a04wAi0/LCsGImxSpqr2hSfa8bKSg+
BKX0Y7mhqoKp7eLQQoyHeFKPrFU5qHrrEQ/k0o1dfR/uYuFoIolPnjTKJDn8EAU0j8igtnGWh3zP
ytCyGzjxB+HL6sk7y+2IxAOhI5/fSIs+W9UQa1r3exOsIsVAFYgTtsFnNtJiqjSJ3VVSOdzGfXRd
JbWjdR8Ye3kO7XxCY2xSsV4TiBlWp8gFu0v9CVRSf2XnPK2jIGrdOKsQMo5P8/xUl5WTNAS6U+vF
duzsbjfC8t9Ik1zej403Vt9Wcho34RrxT90mKTSjYZbNmC1Er3HGVwsZE/awtvYf4gE+gSzP2Nh0
SamBXuZ4I67ioyI8/d2mcLDQZYOoVzO+X8wvRtm6guqaaMLdFkIgq8lhgZUqa5hqWDFJT5xQ+pxo
rroiK4Lwo0TNNKPOJAcBmpHVgsr4fuJI9Htjusfk7d1fqcO/cVeEdNqF3UQR+rqiZrBRjGqri+H3
o+nK5CRnQqPfeAJ6DFzNWfQ0KdGZOfwTUulM4tBYzODPDo1mhso6l0wf/UpKn7PseqGa1SgRDLjP
RCh6kyk6q28cu10UK3aU3UkddeUQV5zFXaRaZTWimkKPfB+h+zK+i8FFL6BvqPMXn9WIpF+ar+gK
3rYGSjXuBEmy3kkgmoNq7X5cruV2ny5/d89Y3Pmpqzkew4hZQHJjFp9zhQAB4nxa3JmJ4kjrwhbf
13rN1bS9FN2somGX+T6hzs6mMZsi3ww/tpJSyApEqbC19bMuvWzvBvV9ztfOY8xYTdglk6BVx4y/
GFQEbXO7oQB3WMahlfNSxHYv4iEUXkPlVi2p1z0lgzstiHXFaslOfIWiweogqqjlIzCMWif2+9mB
LJYQVAjMsUib5354SclwPiWA6XgmYBaFUI0YFR+86YB15xeGh+wIc6Yxjz4Q9qoIIkDiLG6He7A7
HAS0ioZq3Qa7M/uQusMIN8Rt5cED6xsyuqmX/rC+R1+3TW77fQehHALk02i2FouVvJczMCJFNGGK
91XurGyumj/tIjIvT60vhwndjE6gnt1zVmnLAfLyzyq6SYogv9IlDKdhVCSUe02J5GBCs4oq19i9
14pfO8GVRKJbcRO/TZFvaNeH/7x3A+QA6IhU1NDJBpA4EHB3ubDrP6cKgjiQiIrCiGIWbmK5EZaP
rECpFe7eGTmonibiMB//mLODoCGlVSUMXI3quSsfLfN2rohoHbVwHF6UqdYZnY6NWathl9VmoMko
ndCsm0xanW1jJ2zgeBbOtGmHtUqPccEij2xD+VKX7raA7YA+NocDDq2VKlFgAXZFRoi4yDH5Dvf4
QfysN3sWs/3QkMLT6wcSOdBY2kUWdLZDlvE1L35oVKcPZQEcPsjKMJhDgu1JFCVQRcw7a1onop4+
pFVziFD3SaTNzBH5rz9QeQzh+EiIMOVO8rq9Teys/zGcgDXjsWAAU7B2LC3xeyRr+x0aszGVk7pG
iKXjS7e6TgsncWY6tb64BFX8WI/7bU0o+OZLt1ZTWdtqwfaXOUikMIUYYYpFA5Pm/JNVnSNa62rP
2zIptTgnAt1gQrKwpNWgT6B8vFraxlcnf1sIdZL40q2mjxWzYIunIip3DXqlF/kzyF3UO5YaS+66
K6oPgVKLgccZOJRxlK0Ne6wifZmmD/OMaDSVPmJY9rvhGbKsI6KiK/xupUasinKM3Aq7bFWH5fss
T0ViWwjaIHItYqcuQ+tJHLdTRp7oYcoiI6hyckYdmcyuscvsqtQJDL+8didBHIZPpaj3KUtUqeNL
PN+Vna99MGJ7ksHtD5b032K3JdADVqtVOFHQgaLmfTbxx8zhJI6pfGYOnZZWc8FwNUwPTXTQ8G8q
PEKtGgfd/aDp4ixChDyX9hrbSv89XYgr7zLUndTg4DuVxybWWIngKBduH+qupRwMdR8tr1LzqmSo
+WkIN5bSikNyoSoKuWS2EKs/e+MZvKI9ZW5sq7eOEYff1oq69nyEiKpWrtM2ua3ahli3P1xIvxaO
L58rOnWaogTFBtLTiGK9DqSsyiOIV9x8Rzunf0C7kzTOqVs6yQjlY0EWiqJKd72yPMNL4DKwBmRt
T9GFEMDAMwto4ap0NdujrjOem94MQDEUgLhxbwx6sA3kbLs39oovnytWvVZUlrHKO8uWMQtSRHE2
AL2/U8bQ7wsi2kDuGwcTWVyMSsoMHoMZGPUKm3M2+dEzG8wIgkPCTAhj5wvphCqRtIVFBGJRcjJl
3YWmr/UdIeUPt/zJPDikwAjYuJcZp/o82Flumw/M75+vps/pz/VQPDPCe7IBkV0OWxvHIYfWIa6S
SVCtYrPZ30eHLoMNcs+A0ZBRA9ZIHXncSPq1FCvoGL70oLgtMYXVFrz8agK1QB80r8kdtXlMgy0N
ORiZpkbqVQkSBUyXWFbXSl6U7GatFM80P2+fAsos+Vo6K1IwEq+FrP6NBfiyQ+iizgfOTO+AFd/d
lkbgI18+F9VFCUeDLaV1X8S7UHv8u+9zfkWmyK1kMadTMO1ZO6z1y/b3KThUFezc2eUbDoq56DUU
QDsRWHnYYBURDNwDWDTEXXpDsYOR8jjQkGIBM36YvBXZYGZ7RRDdwNvsPR1pdRp//xDq+XWgVYYr
ZwpWWidqI2NoH/1ox3hYkytMl3yVn6yb1YmvMFTImQZ/e1UJrFI5EDHWKM4G5nyWZmAM94nyw5Ke
/k4EhxlDFkoJOrPQ/jC+JNU/ohLZvUo0xFxmAFJOa8cBhZIPSayyzUJnNO7lLJgPQpC5i01NFCQl
cQDR5tmqYF4K1DE6hK9ze9aDos+9aLgdrZuoBuPKThU+FEj6pR7PfCFbZlJ3LA1slbWdgcZlaUu7
Uq/1muqIvtxCdVpJjfM6+jBPRMyXYGbfeaP7zumC+g7BMRzjhlGf4gXpix+r7zhpyMFHVY15VzLc
LdabMN6N8xeTitQTDg5PgpFZ6xKrrO5bMV6m7Hae76IwMKhaW+JEaRxsjLoeKQKTkvYHPb0d6295
9H37RFGKcECBFzAKk9kWpXjd14/K0nnVYBd66G7LuUyEdmYLHDpEuDSKdIWg/JrV+Sg7MLiCLkn1
VXKiPbVsHEo0bf1vZ8qQHuTqKlYwhaMnCPEoGRxIgCjZbEv29DUVDOg2VVfS3ML4y1udHwautVa7
ROyRaN70+8Jbr2J3hIc0ucMzuza2t4ihzYa7wleDxqFkDRbDbxm9DIVXBCDQAlkmVclNeEV8/Wdk
JqNVsBCmieJ+7XUw9lK519XEngpqTglldPwQcNNMm9liSNAj41GzW3dyWk9EMcK0myj6bHYat9aP
dyr0PApVVmVYzNFhCuX9pJbe9hYRp5Wf7200ejQJGkQsWm330+2KPBFGlucKYd2UO8mTWay9+W9j
IwuX6k7qG5U7OuETqzk1HyeKgou6KfgB36sQCe8JMf3GuFs8xv8Vo2eIVT/LkTeDWKgFL9Pf+mV8
YWhWmIJgsneqEbN3D3uGzBhqUH1bvrFHwQcjZqqo6zKq8cFUzd/4hanNK6ONK9L9MnqVJNujCvz4
uW0nF8/YSQxfhKEOk2yyRhRnzkVMurifRGQJdG9tdu38sC3qsm97Jou75JNYk5U4h6zlgfm2AwIZ
SSD8YHyTmGbjroR7dvEInInjLvc0FRMzN0CmluqPsfqlXW/UxstD4lq8eJbPpHBnuZAifUZ3L4py
tEd5uZcTf3vVLkYtzr7P5J/553Oalo2c4vutuZOy0Y7qayF8K4fBmcSvU0kFLSh1uFs+F9t2rXoF
YQTJLfeYt4J2HWnwzevGndzIaZ6Gr3GwrSElku3jmYZqFelVMWGfSoyy63/WzcvffZ+/5JOyihcT
KonRjRjtpp64DS9e8Gc7xF3wypCvqVYzO7PuJtBndT+V+PvfqcCDQa80HSh2sEThTSI8ZjqhwmUU
/6WDwdeTNJLUmVINK8vfejcEZ2+4nxcMHVh8PAF3MnUBbh9N47fpCl2Sz1EGcZb5T9m9SgnIPqvv
aUkVwpN6cRhQy1rX5hUEpQh19E8xutKVB5TM2aKNaCYBOJcNQUXViqFb4DThDG3VdFmOGetmIj9o
xuexCjSBOCuXH4LqSQZnbJhvI8UWGwnDJq+yQddrUO3VHU2K8IelO0nibG5MaqVY2JAi/YF5ROZ+
RDt6s2ctewJN/HUZBH5J413KsDDHume0LaOv+DX6RxCJkPfGF+FGf5PdZYfOY5nKgVEyuftIzCq9
6yfIjBbMslq82k/dqEFPQXLdXPc6BjcmrkTYyGXLP+nJGWQmIIndYpaJg0kR/iLt2ybyJvlTulCG
wj70m495MhS+86gYa0lY2QQMVl77XjRu3dao36l8wRWet/HpslaGpqiGqkgqT5CdyG1SDpmM3bMO
ifL0Y+1+jgNVX3l5u05CuHsikip9MhGPc0LtDU2XveJvK0F9nzu+IMsAe2QOkA3rK1VJ7Lr5si3g
D0fqpAF3eGst6WtDxDIpTyjIYKcqUu0ex2py9QpTCqlu4j94XCeB3BkuM7mW2g5L1rqDh+m0mG3Q
g05l8v/Hrk7m7PxudL/k8amqdFgERWghD0SIxxk9CCeidUA/VnVPO2riKtuRLXHcATaUflLnCOLM
8lMa3SfplTy3dhveWjTn8OXzdFKNO7jtkiN/Dea0Y1lIgRGTdeW2HvOJGPsC+UQ8JuC3dOP8Sj1c
V3HUj0uJeeifMntobRiNflDAHdDuVBdklultvGvc7Hn1Ctf6TMXuLz+11JPK7MCcOWaZBLY4Xcaf
UEtujxIvwTa+ZjfhdXTNNnQMtEB0ZZKY4fItepLKfj+T2hRjavQmDkmIUovxoUCpY0IENi8Hvc80
46AEsWel6GPImAzw1chOsatQeyPXKHVFpF06HLuCb6kHCXX+eX5suUPJXF8wsc58jHGmOI6qawVj
AAIDAs6odeTARioUo6k1ZrD61Wo864VfxYQIUiEOX2ZxHPtB/PdQsIZTE3MF30lrIpdqB76clzvt
Gp+5WjEzTolmtnyHamc9sbbxyCucLnIZH0OBe019/DvE5vNXUttkSTRC5L8UW37oGt58eH+wUt3C
BJz9RpUtY0aqXOICWlQ/jA75cp+gsVtO7Gb6+Zd6cegyo1Gh6fD0P6IZaE6DqQR3+uQqYNJQH6NX
QhxhiyqHJJOaFFYUQhzGxfVvwycLGzfafWRLD4Cxd4qXNKCyqsSFzqe2lKxR19yCdVbV90z4kkfO
tlqUVhyKSMe7fMb32+SxDq9yzD9dPlLOdGbyvE+ySIYlswOmp4e02i0apiVOi72tB3WMVQ4q1BEt
yVPLtmcv/mRsE+vjEqGeaXJZ+FNIXEIetTEcbMAnqWOTaZXuq38UF7UK1wOTJ2HYjmjnN3EALhdC
5kXXBCR/hmhIoOviZ2kiHJpkTQOZ9Zt11++zg/4ZjslTeIfL0xf21Fm+fMWcyeNMXihSOe4UyMNY
qUOBh5p8P0d2NmHI93sfrHmrfc+oIquLK3smlbs84zZXsliCVMU4tDqYJ7ztZbxo8mff50zeSJp4
EkJ8f8Y0uFn9Evdfu4UAXUoGZ/OJFA8hsuCwjpjxDBrDS6wTr7DLjvGZHpzFD0mUFkUBqBUf5m/M
EY/9HPMyH6trlmZXBJu6+9nC/ObOnQnkTP7/SLuy5baVXftFrOI8vJKUKMmy5Tl2XlgZdjjPM7/+
rnbOjZk2Q5yd87SrtlOE0A2sRqOBBUmoxr5nSai0eelRa9E85phMGGXUnXbbzNFF8Xv0VI/VEAUF
5HSn4Y1HDqN+hdkGgaJ2ar3Uw1gMgSLA3DY6VDH/LjMM0Syop8wo1G9tfV9QMxGo78u/fz9VCj3y
mVGDP87HnF19v23U1Pe5w7DIg06O2ffl6RIbua1ar9sCVg/2X5tviuwHLELacCxwU2HXIhlklukX
EZSF5iexuJDtSNuugxEovwuK1XC0BJaKTNKHGSmTGmVLTU5AKSWEw4Dan82mjCGkk64V885CJVjY
qIQQak84EDBzyWpFBjR6esxG9FMSVwDq+xwA6NUUDTVLJijpXlEufUd1UVICOIfXdX1OQEnNIiwF
72KFl1yjrX32+h3uca5wOw821UFFiOQbf8YulH2ZRfypONpjCyo9jKbYtuT1GPzdlPmen1IbY62o
sflR6AgXAxmz8JI8iYPtn2dn3kmBw6jYCKHMwf8MnuZb/LLwnyxLiz6qIHSKDyUenAtQsGmNLTz1
u+iVLjhke78ljsMDM2kUVWb33lF2awwfnQ8i9BIxkQqDxBJMiSbUIxzqbc0X6tXCpHYaU++NPBUz
qTBhTrXLTxUu3afBzVF4qyg3VHRMSeWwYmp9FA0wrAjL11K7borXlqqeo0RwSCHKc6vpCRZSa456
fq56j+yIJk5ykyd5bkehafoYMtr923uVF+IdE/O82ISe8BRjqDfhApSXccjRm4YlKOwk16Z9UJzl
lkAmatE44OiLWJ1CloYs6n00nQb5nP9dr867F/P9QIEclanEZIRH9thTXddX063xlB3Z/U/4Lt1S
FB8UbvD9JkWvDGrC7mLShfVMNN7oO8p9r9nGW0OpoNjmrpf+t63ix18GhlhKI3NkAQ+z4W3QEp5L
mALfGZRYrdGqLL1axZ8qoXUMMM4T2EBAn8x+wgIbQnFoxJxhun5tetEB8cN9adiVa3iyG55S1SXk
rYcqeDfQdVABojPod3mDqWG0O+OalzGFcnqK9/6j4hVO4vTgFWcT8syd7E1fqYqidaN/F8upaclC
pvhsOJCEtx8/O4XSXed/3daNOc5HWH+XwQFeFvdTprBusRhG34EYtXurWqLG8lCqcKCnRR3atWeI
6Ycrzb8akxMZ5v0B9N5V4aKjQegl0UohIzyWx9zVPukgT8yv2l14SPZ+7FC3WUonDvOCKtOVjFFC
FJmXKF4g/xip7s6PF2ZFVzUQ9Vsox7RUiS9hFHOQBJhhV4OBUkVvpwuyUC9hc41geinoJ0A9FO1J
3ku2G78ZBSeVM4pAtppOKiG13/fKP6EPjtLUzTCYakQyTLOnzkEMjRHAIN2k6Po+LConmjOUXi2z
SPLb2jFE5cpHbr8SencWOwKkKA05W7HUYApMA2JC6UadDrH8lGPgh0BccT6aJKcNZyKFoEZBJWAh
34aDn5U9Gx/RYtJb8l09BC4ZiK6vnqIpCvJfMpiafweqXM+nodP7GgdKecbM0H3nSWBJBUz9qI6B
gxCbfqT+AI5vOr7L5FCqltSiFWfIFE95b1uKIzWH7kvuBrv6YNyNz0Nz1AxXdH+OM9tGr49JOk44
Z6mzFuhh42OBq10Gkzw0nuBECMN31VFD5wbVMvyxIpKTx5mnotSWMiYjJgKffC9HtVtw/Pn6P9iU
F7J1++iE7+vKmajWNVNlFHhDm0Dq3CcPpkgca5SxcMY5+2GE4VFYOy18kpVHv/FSiboWU0pwcdsU
1rmqGjAOVdX2xWTaGKx5JGzgwxH2+57wcVtolGM0qpARdwCsyQPf/Y0MUuVgp93HrgBiTLxag8Ac
U4DtAe3q2+KJVeRjOMWaMuTxIV2Yarvv/xn926L5tC3jLaDZsAU+Zku1XBbDGVsFQBRru3oe2x08
7KScGQmy9Fl8aZCjQ6p9L9+jUdUpAgSQ4AEg2VSpteYAxhqnoqsZwKieftIOmdft85vWo8IFwmz4
AM+Q006umdnUMZormlOuEiV9lAAON7oqT0qjw4I2FUZEt+jZow6yP2D/L/+VOajQa0UuNAU6iKcA
OwNo0m/rQ7nLn4Pvpmy3HlXYQFkiBxhm2c9qzARiIkeuhfacTnaXPW6b4sdhhPA2Hc8QqiTJqqHz
V8tG0I2slTETvdpFWDdx2pkn6zKzQTuH6VIObtKeevh6B4/D8bqjHuDXdm4pn0OtfBYkZHIkmIZ+
b6ieHP7bmyanH4dYSYVGIkRiQBPjUBVnXz9UGpGPJlTgAcuPhXgoMoiQSzBHS6Zd1YR5r5nCYpF4
UJrrDiXMGjYpiM3XXmtdQeuvu0nebRvDWhS1FMPuaYt7WB2Ovi9UUMTQv47pU116cvJZNAll1jAH
5MWGpIiGrMKhfpdSgjFfSjK9dvS2c8w5PfaisdND3TWz6RxW/U2hNLvIEP91go1ZwkIu28aFdqEe
V2oVQq5xkR3dkewQHLSqLTmjl5AzDj7WlTBpsiTKomUplsrXSUp1kaaBqrFQ0bBZ/7D0KbxkTgpK
H6QQs316LU+H/B+RKL9a3cKFWN6d8iwX6gBKJsKtFN4KrWyPaWOPVLHuKhwu9eP9yhDEttehn3zd
gi49OYA+715/zI7ljYyyU2oO2FpUqsuIKnRLNwyTL77DPNXIqhhM6brgNfqA0dH/jOJ0aBrdzZrX
bT/4w+a9S+OwXo3UMu0nSPOvR5R4yZVdPb1xP3mRY0yO4nTfSydM7JEiJVt1dBUZCd1UoCnfaGLE
wGoxUUG1qx2s/BSVF8H8Z1u5VQtZiOB0K/zOyjFIiGHJp0a5GkAuJKafY4FqzllfRNXUREy/VnWV
fzEz5CkMkxyCwiPq5H6woTdqbEuHyNM+M+JnGW1otmqQgfYqvizkcigWzJEatwyOVWR3WApEwYgu
evgY8yQ+htMXYjgYk8w4KqUUYoLm3gxHu9UVV61eqxhDaMqr1iCwefVqtJTHwRdY9kVrEiAvjUCm
5bTHFPMd0Iub7Rjz0F8ezAv9mKku4LLoO8z/NFAVr2n6VdtmbpSPxNm86tQLEZwppmkf6bMIEX3y
JU8OmOjLLkZVEzpz+Lxt9dRuccGUL2j1HOtYvWKeHiWtfagHyxuDH1atJbZaaHYpyPa2yNVkz3LH
OCye0ipA/hHqjd8w9Km7YeXebF4iBtJ/Htzp3OIZqSKWdC0WwakqIY8kWqJqcXqKQ1bXRZAj3JFv
IuHU9ERRwRpALb/P6VQIeaMlLb5vdNU+SGuQ84qR3Q0lEVOtOfFSDne8RK2pCEYHOSEbiJGlzWSD
ui6wuzlxgtDwVAtF8zHSw0ZNjUf4mMbH0W0oLEcnaboh8xwqYm92E4iUWUiMQUys826vxzYoKUEP
Uz1E+/8i0cMwiQcT05AwlgajaZDq4aoLfDOMyjwra2f+xka3BHdI8pwM1sQB7g/j+7ZhrtnIUhgH
kL6M8qHZgrCuue/Ksz992v7+mo0sv88h4zRrVVl3Fey+PijWXiluq37/v4ngwHBUU3DG11Ah7duH
rADC+/pTWeiHbTGrUc5SFQ4Eu2iUs1AomCmwsb75Xip3mEDjJrfpLnIDd84dQiLb6S1L4DCxbYSq
MANohjSmoZ+wjq6aP5XjP0a7l8vHebw265ea7DtYPa2XmnLA0YdlKAcVNB2cKrWNZlfpmDAY7SKv
njClLkYt7wtmeNrRfv7XrMjwt6VoDlPA8exXEfgWnEnfD81FLw8yNTeb3EgOT8KyxVCIji2rl9yw
LpjxYOzES3LEZFI8PY9UOQ/hA3yTgNhMgZVEkKdbtxiAEhbPgv53pqKhdxVtWOaH7tmyDg111OFn
0+lnm1R+6M6sdSl3qOTl6llmGr9k8S20cxRFgzlDluDvkcB324f5kH8SjygTtnCFYo8H/8Wsn3VY
fJfKwWKuiXXYKZAaH1kh9HhIr9gE99YpkQujyFeZhX/wPBNUp0B+CzNfONiKByNKIxNvCL521SiF
F+GVTpKRFhkvInWhX4XghSwOv7reSDSMhEDk06u460rX6JCmsGt18RYyOOwqpNiK1BAyDKzXUXHR
qXdv7KTP6Y1+mA4FIW7V4BfSONzCA0xcDyKkSeAzVs2rAHe0Uj5uoyP7yNYWcSBVTb5Rtx2EpNOD
EV7m8ns1HSOqB+stYbMlhgOkrOssS60h5uXKn5ziR3qc8OKBDG24jzzxIa4c07LDCFbPcrLf77aV
XPe1xVJyWDUaneGnQsOgeNhhwAb4BkrRlhUXhExvnlZ9KgX77yDrl9gPVZVWW+h9XDB7kZ67xEuM
Y5IQx/a22X8ooizTVi5Vpa6dPKr2lhzs80F62l69bTs0ec71OkIR1ahDRJYey8G3ffOYmDIFvZQU
DisSoR9qn0np93VksxxBjIE/oa0fO3dy85P4OAZorCRhmH33z5b5ociyDnpEwRJMYzqFIaPOgknq
7oyhxnsZE4CHKyrtTe0YW4jFLbCZxhATXZlbm4MTKoWtVURejlpKDjiUqQgGWYFKc4WZCFcdJqSE
RMZx9e5sLkybw43UqqJSz6FFWdjoLGC0DKhLdkCW/5On8G+S2kt5HID0bdCm0wR5bQcG2OE8BcQ1
bxsITZGDiHJMhqqyYH9+HttzfAlaH1MSngbhX/eLstjsfeX4csvQbNM6a7E7mPcxGGfN2m276+oL
7FIAd8Q3fTOpeBtFhO0Hj2KHsYFV/VQCeQDzrlDlp1zQLLtLw0MrmXv8IwKSCPP7UHbpW1Xdx9iq
KjmF8hdfOcsU3wQlggOLSprFTGaHva8+1sm13hzAakEsI7OoDWDgyyurVGwxmgUyFP+khpjULRQI
31PWCfuUHI0fheyWeN3ZKygaoJ8RCXN8O9EWKDEpcVGHBTYxr+7m+T7KX63ObSOKhmd9IZEy0S0N
d2SeK8loptDQmFv1yd5KEIfqp+QQAwCt0qlaLzomR9as+e+5Od+c4F0ud2G2hDZSAlY/0+zKI+NH
1G8jVAKr+9rTb6gwdP2qYr5L48ylFBIzw10FibeHCazVmErhmbeJw0jT9U//Re6BdUt8NJ13eVws
mud5Wicp5OVndjECKxRqIFrvv7hErEek75LY/i7MpDEEZcpqSBpOIvgDUSApOGAdZQl1RkNAofD6
Sloy3mEs5DQ0mUNJPSszpZuAkrIHn2Dy0Bpu17UtfP7JoCQR2bGPzBWwFMwH0C28NCGDxHfjCZLv
p+oIDePj6IaOdKgxO5bNiqRscu1cxiUFQjQTPBxvqi+Wsu2N2rQyVJPo3b1hPpg6dWSuAcpSAGcV
BjLNxoAoB/0uu74DKyK6suUd40HTQECFt+AfKE4vCjtnw+tJlhFKOmcphaLHSoV2PafQXqb2kuNO
kRg3IGZwyvEpTv/m2WWpLBeDFHM0Vz0TZ5WPcf44hPfS/LiN0GsQuRTBhSBSKSmGycp/avlZ7A+W
dDslmdNTdrGavFzK4UKPRmnadh4gB2nTJrVDGRQMbKSO7hqpW6LkFWFi6lGgtWqOGEeBFytdNHR+
9mCbGIrUDiKQ2QwUjCOfLDsXSJLwNaSyFlI4HBZ9zYylYWL+DEq+U3/41rmIC8jKi9WgxELlqYhO
Ery4qRxwSEqRRIICdVSvuGF9jd1eOaFsErkVipWefYpH34Uonn9Un41eKSWISo38vm98u9Rmz4wm
uwrAOR3UmMsCXipTfNo2x1VsXMrl4q4aD/NWU0g4ZeyCUXc3iIgNx8cInT2LiemZrGuH91Igt3m+
VKhJxEwknz610T7xL9JwIJRaN8Nf+8aXFoClaqjEHEqN0ZllqfqHAN36TbMLnvIflgfGg2t/ty2T
UovDSQxSaTWxg1pNGXpVlXvgrVIjAjxWLzDLxWO/YgH3iYJ6iaCHYpam3+bNcRyka7E03L7CRmWo
AjWDXaJVr1IqX5fm5JkkQ/8qfr27hMZBZGxCtyrBL2iyh165tPPRNA9j/rS9mqSiHEzGYjqGkYXl
bF0MlbtlJ3aC9PPsiGeRpo5ZBxTQ+bBXalXli5+MyGwaVJ3g7jmPdhPedfq1at1IBjJLXlxIHlTU
qWlcTIOPDv8ukwNo0cSVJ6kZiKWhnapPTdQ4ebKTjGM4Era5vmfvojgYK0YxmNKEiVJNeyo+NdlJ
DFrbUKlBTOtO8EsQXwHVqP444MaLIC4+SCqq/B4E6mAjdOFfyGY86efhiErdUG1sXzyMYuEMwdc2
pkI4ShcOpwrdRHlJD0HWw7BrMIF7FMHQ7N0ams1aQ4yjek+RA65m/CxWKKGqpiwb/NDTudEDrTAh
c3wZX5td3dsSCvD6KwNM7JbBZkqfiweqvnD15FkI5ayj7LKg0woUudSBlyupXc/7Ibod68KppNSZ
pl1B1ZetwvO7RP4RoW+LWIlHmEkh5Yndm1JhR2ly3IaQN0v44GALKdzJJstRk44qpGio88I6Hqub
n/N/Ule6yhwdXXPdvn0eb/IbzaF5g1df0habyY9IHWfG6wyOSUCYpu7yxwZXON8NPPUCpl03AS2f
izs4PdFh1UMWenP3xqkqBqOUsJ8/08ahU133jWPcg7c4whMNI5gbNWc4yPfbC75+6VkI5o7ASkGP
8WBiwdv6WkCZfqTb2ZDYs6HtA9DI+pjfnDyXf3dULMQyR16ciUE16f6kwGnyMwbGIEmeeN/YZevt
KkkYFbW27O8LWWoRB1pWYW1bhNVzg0kMN5pxV+Zft5dyFXsWKnGnn6zOvZQYUMmUHrPhsfKvhZhI
olCacMcPioDDSmNHnh5clyn6szXd7svPgeBuq0L5OocuWuB3VRphxaT+k6R/brqX7e8TbvbhuUJt
TLMvdGZ139grSe4WT42H5EUExrCf3Snaa7AnW3JWj+9fW/ThCQNUiiXOb4hNngPdNl5mtzjN6N9q
3HY+DK6GwaHNgZngv25PY6mFhWDuXBJno+7rGrCi4ABK9oX51FLJ2O09AznN71auzGZiTRFEDONn
eThm6o/tPaO+z/6+8KJIEOsuqmETVufJwp1JkaqsX2oWa8RBgp9Hpu/HEADOHd1ublKM5xvvugLw
p+/jneBWn7Y1Ylb857PG5GfIJhjtraWYCegM86XWTkpxqcvTjLk9Q3nItCu/8rblbQOEyY+PjUVT
M0emoDLdduFpzG+MgYC69RB8sYgcQgijro6FBQs3JLs+sskE8z369s5gH3NzjxpERNkEhxOKJbVl
7kNa2Z+q6nFSiRUjYiuTf8EIFCuOclY53KN3vj3mjzgYHSN24q9tbU9ubGeXWAca2ts7ReETTyLR
pMEgqg3Dp5cptaPMndjDE5uQNd7XoDsH5YF/QR3nXzXbLIDibX8XXqaVmSkXLP5J1LtZuJ2o2iti
x/jUo6BEQ5dr+P4o3xf6t4zyqe0TyuSfMroJZNlFi+9PRWhH3aXNb835JjApKCeQnH+0yKxQHAV2
gAjWFz99jvLY1cDPJnpRQvCkUBqxvy92xEArj6+zY31OPifiqRarnWo81FQ3IxH5fqCJUILB8HsW
iGm2dck+gU2YFQY5yJ1WtrwLTngpDh21Axay6avgkiDrhChNOeww0sISqoYdUvrXdHoeu6fB/Nqo
RJMDgYL8QNkEdAelxRBKGD91eLEwE3voiHsgIYO/0kryqAwKOwvrumqdWVJwH5uH0Z7y9Ps2UhBr
xt9sOwtGGDKgsLTItoLXMP4kgCYOp9a2HAqR+K7DwccDYRUCCfW7GsX3u/ZYOTHSK82+OeMRRnI0
p/S0W4qjk9KPiypqyZenJoPYubVsdf4sS1d9Lztde9jWj9oxLrpA97RWGOwkKWD2xcGPP6sK4cgE
ZPBdKEFl/CfmzEbZCTClqq8vlSZcT+lZJGfYUevG/r5ADauZmqFi9xswKu1ZGXLc7uJb9iBovqpu
1NtmYau9TScGCICX2SosBKdhnTV9ig0TikuuXmsacQWhvs+BhB9bhq7J2ChD+z5Lr2VARDCUIXAh
RavPfhazMDPtxr3vo3qgbLwhpJgx2c/ciP34Es9ARNFKr0CNuLPsMnqN0LM7v4iab8djahddSPkv
sW4Kl9jQcd3NlAkCh7tuF4gHcZfgJdq4Bl/mhDZ9p0B4RlYcEVbIzy6dDDEv/BGLKReowa/37ewp
8VMWxLUbWfJXVEFhSrRiYIhz2ef7xkwzz/RreacKp8IPftRqm+zrav6r6yXr5zMVw9BREPC7jVq6
FstTgIoD9AFM1kU399tgsh4FvwswWOp44QRWVKt9akFAA9p8dob27RuLORuEE1Zk09L61WUhj9tc
QY9zS04hTwtQat7csxnFh+51eBnccraH3KarNtZlvkf6fKODHCRKFebY2/pl+DHtUO59JzgoIi5s
2PAVPXf3jStoy2U4iPa1Lml9dgKBneZHspu/WpjghTea3mYcYMN+3DFS6kx11KvSsdwCF+nJpvKe
lBsx+FjsrJzlnZowN9IUwU2K3BskknuKXcY/KmoY6HuTLTAac7vZ1uogzIwopNkx4s10r8WgFxrf
ztj2yaC6BtYR710c+zkLlaxECOc+64GoaG9GgnOKbaujuB/WXUJ7l8Id5KEkWI08QCmwkRxZXaqP
IaHjyQI3Qbgz/+qQeBfGmcrYW13XtExY9WgKh3C4Jxx83QzeBfBmYMyDL4D9wCmDL7Kh2np7OxhX
YXGc5pu4+prPD1HWgKX6ummPgs56JLd/AEOoLRPhjnelFLNGZOW2voE5DMC5UyYYri8ll3BOPSmr
X2S8QAVi5W7L/cMt4V1x7ngXIrFEBzYE52frrHqzqztzYbOyJt8tBLs9FcfgrHmYRumZN6LXXlNs
EOtR1PsP4M5/teq7US1grbFxjHXZ1rTMFpKTlX9pkIzc1nbdaN9xle/DxpjFuZEraBsiuL78zGdo
N+K3+F622S1oW9yqIy6kcaqxTbUSESieNk1sp0VlF2XlikP9tC1nHboXgrjzr5XUuhlDCBoc8451
f4QXgKgTPUpObCduTLTjrd8d3uXxo2vadlTVgR1PkmTrjQ0OuNmV7NjFe0p3QHOjG3xHd9AhvaYC
kFU3XQjmkNSq1bCwWuxfNsjO2ICTJRoJj1gNcRYiOPTMQeAgd8xEtBmv2m3q1qOyazFv1g/JYQKE
gfDUc10dxMPAiKrwMBIHb2UsoCH4jokeA+p1UN9f2+MTPTidWkX298UBEZt6U/sJti/JzddAlM+T
MDwSJkmpxv6+kKF1QidJkIMzr3XbFjn51BVuEgxGmScbisHhyieq/IJSjENRwYjEQeyxnk3fOWMW
2YJ03NZrFa0W1sHBpWykklWy6t2gwasoXtTE9mXQLoX0mldEzoEyRA49ZDGZjbbECmYDRj1WhyhR
7ci67kzi6FkvEnvXyeAs3pJAoDzEECTeRfeM2AD8tg7Kg19Mmz1gRC7Fw/qWW/hw2i0kcrHDXHaT
UZpMotfgZTlzzcGVHe2MZvbe7Y8JeNTkhxr/G8+jihP/0O0xAzG/QHOqERZjcK4QoZi+U3v8Ev8z
KxEa7lkSRFbsaT+nNjilDlVLRvfrMkFVjaoqCeWonGuMWVXkSoKiPLH87mtnZaaqNdlt5OPyvgvg
3KCWjRADASCgdTskm0GhOZUMUSSE06j42PaIPxw+79I4lzBx+cuDGdJwpnbTW4GhYNiWoxlOEYEN
D7XmnkmNuVuHl3ehnHPEchYpaYp0SGTsc/HRqhzJ+mdbMWqbuENVmDH+2dIQmHRCDVYasOuqydO2
iFW+JUv/pQafNRC7Me8lVmo6OBiULSPu0g7BqQX2m3aN4Eu3TTv5XqDtmxwrS6jH5w9ERdLDlJWg
BpF1JyC4rXPjB6EeJYNDlrlNLH8U3gwxqxzZGbz5ABbBL8KdcYJzXQWuQuAzJZFDlkoYi0KWILEC
PaJyzos9oRIzrA3fUtgPWJxrsyro8mRCQJ46Otg6ZxAHTdfxnnF2jqDNHO+nn47mOzNxIFC6cbiR
p5LQ9Tlsvh6u0JyilETv1R+i43dr5HAjwVtfmvnQDX1sqKFonixkg/MvElqiU6SZtleS8GB+MtQk
hdowR9CmEI+BcW5lL6DeR6m94kCiH4CCZQN9lKo9Kn1yioLgm9j5h2zIzpZY7MJMoNCQ2iQONbI4
xA4ZkCldsmfzlOwqB92TZ2NXnOcdIq4L1ddACORHROFFszUMzFpwenSXGdF+Ak/n9k5RErigu5wH
pBAUSADjzCXJ6lORUNdQSgQHFOA4itRKhYi5fTGDp0IhgJYwNpWDhWEMUJgbwtji9qCFSCE4ekOk
KCjv4Sc+1XJcGokMHVgDPmtP/1Zj9iSbu2qRcQvzxA0U4jtLVAWTpQa2XrL6Igd3tV66gXXSxpft
nV8vfX8/n1QOEfKwswZ0crPswE+dGN1Fcewx/Zu62v0hDP2FPioXR0h1Kkk+qlpwForOeMZgddfy
nWGwEceDmRhjkjLTNnIC0Jk/bq0khxHg3qzyKWCWAYps9h7PKLLprjHKwDlYkBIFd70SCxmPD8l4
kMp/iJ1iFryhB985kEvxVOfsOG921rfgwGpdplc0+fmII/B244pUSQPhUhqHCqChGPymwcLhv9dh
3d4UpXQzC9mBUGx15QxJtRjnMUuf/n7gBrpcY3ARErTyXXQTQbHZbq+Uz9GRkbMn+/CJeqGkBHI2
L2SCAN48plhRe2KrHYzO9AilVhdvoRRn6+Kg6kolQUZ67p61fe6yl9c6Q86mOhZ4ifed/IlyMEom
Z+ldGxuCFmAhpb6y9eBHUynOBEbAbdVWkWmhGWfoQzwaRVZBMz+UbkENtfMLUIf6mDFs1oTrrhfz
/L8sReQnPxlaOEWZCI2mk4yxpG9dK6qt3enfGEwpTooaL+q9YHMVIZMze9+YYzXLoJ8eYdiY6F+X
KtgXOut+exnXb1UL3bgTMZArPDnVkIO5sgUYG932KB1MV7VDEW2txT7Y/13d+UIkd0j6mY5esREQ
Uu0m9CPYKsipEd1iNLAtv6h7/WvzQDOMv5VOfACuhVTmjouAuknb0Cw6KBofWU9huo/AyNOB2zlz
xKMyOSYGr4KyxCvc0tFpfkDmaVviOXgBp52vpALbz3G2m/w+Dr1G+K6Hme2rVGMhabActMyK9Z/K
/sEpnmM0/B0br4P5OBYmy6Lonl30jFvK8VcJpq3FEnNoE7WNJbydcaDQdrN5h1TLQetZkazHEnLx
PnOkO3GfgcYyvpt/oGvazkebrgfaRFb4DodASjpmyshqWyY2c7xr7WoirjCUd3Log3oWEWWrkBAF
5fVsFM9Trbtp8WnbOQkpfBHhBKL4vC9hM5V/K4j3VpfZZZwQQEoJ4YAmsjTQVM3ML9CGZ6gnQdip
0+xsa0LBzFtQu/C+tg+VKGL9R2wIPR5+2GhK1Q1QTmKHB9aYQKIMYQRvv2ghMZBlWUMpBvLrD82X
5p4R7zJ6O7BNo1nATXd4PKSUXI3x3u2fryGU/LxPUx0iWS8EEpw2a8EIncIJQfvRufVzbTOWWlRq
u1RGevM4VES+rFBPi6wQWNlOYZR2VD8ZemmLoRelxJMMAWNvLzaLVZVQWBEnGAXulOq9Hx4N+UuZ
P2fjPu9Nwi4pSRyYTF3fxTFLEkjgdAIvkV0avmNEgT0F151KRH/U8nGIUbTJIA0sk2lYqY0x2Zh8
7JXiY92IhI1Q3sYBB7ix/DFgJgICdMcUEkeMUHIhU3MjCTF8HaEo6VVfTxAT6ztt/BYOF6k7Ei5N
bNDbi+/CFAx1wCwtlhrVHhg/RepOOx1lYuMhcqzr9Co5jjvzqrzGrMRtwcRe8QWF4tQrhcLywOjY
dBUwjgii4WTVyZy+bguiFpGLU0pFFqw6AmaNUewYsisPpZ1lxKsIJYQLS9qsSZMqZCeJ9ZClV0oW
2IVBJOqpnWK/YbFTptpG6aBip1TxrjQuo7pXwoMaXs0TIWj9wfYdAflxBVDEV4UK2sie9ILyBbwr
usGV9slHQNmBQfhz5+YNXsCpPk0C7PniwUqOo2KKoaGoWF/lcNr7yfC8bQ2UCA4i0HDRxW/xoyjd
ZeHBnB62v7+el1isHQcNFSozprmADtJF+qah2CXbBZ/FWxAoVGdGVZJ70t9wYC4CNv5ZoNS1BOMe
sF2VdCfHN0HxqgkETBD2zaf/8yYLpJjtjK+/dOlX3XyaQ0oNyuz4ckEwlkhdxIqr9Lv2GB7r83iW
DtZOvhhe4+rfkBD1BlunEnFsxzdCer6QTRhifaosqNbs0kddeyNkQ0u1bCNbD55P605sDsWxtk0U
tf0NQ9py5zjYKPNyljo2QqgUvqjWaPs9VcNCbRwHGoaSGUFTYE3n3rzPDOtsgpFbDsS/4BRbKsLQ
foFNWjoX2cwyFEGzz4r7UTwVgVtX/xvK8o8AVTIpVsay5Yp5sfRT3H3pWsIcCJBVOHyYpnhKStbB
LanKZz0McVbM2T9inp/zOL9uBYtwLEoeBxd9EIyzwiKJqAhvzU5xe9QaY6I97pOzazTifhue2Oc2
jJ1P/2t5WNdQkZGT6Cc2syo6Yta21x22xVBXV5W7jnRVY5azD7UmlBuXR1YfipzV9Xyj2vUzG2ER
uOQQXHaQb+km/26DYzromsquQIPTojkck/EyRz6ywwpN0/vUUV4JJSmBXGQxIoOqB+yCan7WvfCV
lTRhtqqKR2zzJb6aDjJhm4Qv808Gcdc3ZsIeEyXlWaw/d81jRDGxUvkV/qnAT5ukM9gNr3RfWlfH
q/KZDV8YvyaOitNft9kwtXDXgYA+2VOPU6TZcDCC2r7/XPlZE1J4rVyGH9GhYSRm3yd1h6oPlyZh
IYUyF11g1yy1caCwKJvd99rHMsQds7dRxHh+G2voxTs6t0GFCSqHM6LiJ8bM0qutW8s2xkTjSTi1
pZPiaSfRxYxKh6JZolyfQ5pcajEfjwV1+ZklB/Gy5YUHOoZbr9N+D4D4p4VMrv/j+vFxeMbD1lUS
OT6SVYntu3j0Pud7/zVxsrPkzF/8K4ld5KsHHctNYdBqXcvih3AYlIRl3A7MXfo9m+HrH5Oz4MWg
YQqJ2/QfLEi1ZJDFWZLCcwu2k94FQ4kyL/Gud9PbqnIwJHPvu9+aF4BPuHurqvS20Ye5wke0w6QX
cH7IGDfAbWefmGKYptCuBquAYKD+PrmypDttrN1tQX/Q7pckPrxsp6mf8xiSoh86JuwOT7GPxA+j
TuwnRwA3nuN/iiv772Kjd7Hc9ull12EKEtzSVPdSdp1T0y7+kMx6F8CdF0PXRmXCVrDZCWD7YKMa
zKME/0PK0wbtOmUl7Af/tmMq5mooJlpOwHKmWzzPWZ4ovjUrKRiuvfZYXxidYHZm82hp5t2PunGy
ON3+j7TrWo4cV5ZfxAh6Eq+0bdTyZjQvjNHsLr33/Pqb0J67TaG5jTNzHvSkCGYXUCgUgKpMAzL3
C8Q22r/ZznalTckSJzu9h24IaKd5h/nLl18Gj9kKzXIRlKYDXjA41b7ygn1jWBKlFv6vGPIvwyeD
xyTOnT61RTYDj77+po+5mzjqaKnO6Ah+7aEGMbd494IXJ0cGksmkw1gQ0iEGZNF80zrXzHiFEzTk
X/MPZvPr6kQtQgkAC5SL7VnIcO9TissfaFltfEWaK79KzSfDkA2bs8KpN1xDZnbAoBbIMqlA7pz0
h+HVfugLJzyR/Vd8r9u+qcqyJIuaCI48ZiAzczTLRgdzVecsnv6jrS08bcA5JbtrLXBnvXDTis2p
WyEyI2tUfZjPJXggq9Ytf0gOxHRAIQTxXfWpMxwVXVlBaPHy0YsATf1lBcoMapUOop4HERh81ES9
yUYhctAOLN+XCS66Sq0Mefvd5ixC5EwFcTm65tirciGKW6iSwcr5UN4Oz1BpRttQ74yyRXtseOFs
e0zPaMwKRPeLXuSffP1CuzMNlCCWGud5ho7QhVuuDGIcZTHUGI/QdNrUyZJ09JUtb5NSQVS4s+Ix
4q2C7Qk7W8R4SSCHUZKpgGsgV+y02afyHra5wiY/Fnt6peWpbmfHnvjIWX80Ol4zlHGVcOjb2myx
/shu8eJd7ed2gWdUCdy29FGFF8kuMsFPz4R6vUKIKUPEHj9nnfBWqCwhWUE3omafHlK/cVUIxvJu
8y6OKxRGg/I0QXoiqmwiOKphq2ZNifRdGm8Uo7o3jQVU94nDGb3NfXWFw5gjS3EiihNwCtyv7Qsv
dA03R0G/S3taeZQj29FrhcbsrIUyB4omAq372TmTozitb+6Tty6yBzQgQhuD9x67udBWgMzWKslD
QqoSgFRUuOt+BIF1fQA3/X4FwKzkaVQblIcBoJcOg+Km0euQvjXkr+solwVvjDswq7nQBjmaesAY
T4Ojoa2x25mR1UG3vvGJI3LOyrxRYxZzoxlNEcVAm6ajpL8ny7f/0RxmzUJSR5ciOmqdI9pU8hb3
G2C/ntzCHXe8OmXeUqKpw2rFFm2nla0EsHHZicGj3KLKaH/dIB4Ec57Qggw0nXR6iugxadzcnFEe
yrkl3J4UjUAnR9XMC46RvhzneKR5hmbsovmD9O/XbdjcMPDx//8+M0yLUJFBHfH9vgisgQjYNN5l
XOoaH/JIONvF9qo5YzHjJRdKa5gEWIJi6xFaQALJNhrPID3vNYYzauwr4DTLyRjSxLPV0C5ReSBk
6fEsPFrVcbDLPeXmCxdnzjlhYcMhDJWYGuU3VRSDvQlNJrWrSBNAO31RvLSpWgvj7vat8styV6r4
BYgZyVId0mxJw86ecE2Qad/n5EWYfmMQ1yDsxafa91VYqQDpvPEvxdPATGX+8ej2PwU/c03D4uWc
G+5haKJEwMqJjByqUF9XbNIuQyFVEYyaj4uxgGThPspfNQheXXf5rbD6BYjx+TGczF6cYNj4KeRF
a3Rq1NyGkLniN0BdXg9irtZmMXOVpnKgDRQt2psPk9M8VzGIqZRdfDJaS/IXO0BtRHqnuBo6NlKP
1yJ7fVQhVPl1VLNCnYc8w6gS4YG03+pudpXOK4eYN6obGRns1KCFqWr405nNqtfzMTECHWsOPfjQ
ez6Grr4nbufKHlRFXuRHzixuLbY1HrNdGZCXbtUEpDAahvZZBmUEJJHd+KU6FpFt4CwmueKu4qZO
2+N5NpPx0qiWSVLoMHPq0C449BU6+bTxWel10w1IDH6zOrnr60U+xESfPJxBJ3dW4r/mJEQVWgDN
vR7Ef87Qd52V4Rny1w8AX2aB8W2jAxd8SH8eCe7qqreyMXCXeD92byjW4kQI3gwwnl2bZhuKPbBE
/T6qnghYr6D2c32a6TeYPB/2mFTRGKzJpsJ4lWoMqVGrZmvnbeUU89Ns4iKUuGXyoeQfsfkR8+jW
tuf3DMi4lVymEQFlDtwY977onrmdu8ztJTATk+bb/2Yb40qGKCuNJMM2NbindqnzszHmflI9xu3k
GFBvLoeWM57bc3Y2j/EPMxbR1GcAU5S+J2b2VomDpWvdw3XLNvbfL7PGeEY5LJE0g77CTntig23f
72uZA3F5x0rjqiTLpqwQFJGydcLVGJVQ4dGAAcG4AcSJi7VPfRWqbS3tD0vc/+K9bNOuFab8NZgO
rd5EUQtMunOER2k3HNNwN9jpntYpCO/IBX+96oexkznMjFWCXt4SmGCk9zshuDGlxDNihLaBcwDY
dP2VddT6VcrcKqSIY1WFbyj+2J1CYnUvOY/Ta9MBJQ3iu4ohQ8uacQ1CYErUImx/VrNJ1rLcQSeU
4+XbW/wZhaUTAruAEOkR3JxuRoVTn0YFr4yfr2F++TFx+ga5cMx52gyNEszv1ChfeEJnn78ktuR3
uCPAK+oLr8KTM4RsO7lABpIkM9CCDESh/U4DuaDBHUIeCuN3mpFMqdZiCOkbn+TE1jPkGE9goLHb
fXlHHIFz0tm6oMaC/scz2E5xoe+nSYqwnSR7dBrYaLZDG8onFeripk6hostLe74ep/4liJwx6SCs
XF7pZvBETsDUnnS/fsycEs2EuPaPUBV/A7lr92ng1uxsB5EzJrPDzGFcGkghECoyMM1JuA2RHGmH
8G/Ns4cSXS858R4yt+eSSGiIR98L9Gq+mhmJEUrDJxxMGrN5zFEAF4/psTV5Oo08GGZzaYVeWOYc
YX9q0A5vwDBQF7Wje33SeChMBFnCQWviGsZMcfsjSaIfei4ehdB8uw6zPU3/jBl7/Jk1YdaSGsYg
43X0pH3pipQTNziWsCUfZRLLoZLCkjzZKXhdTgp7SGLOqZsHwuxZTaga2VgAJJ1bLKOoMuxG6cAS
IhS8swZ1o4tkTToPGRMyirxPTUik4PoyeSv0fZ0mlir8TMs7M6y967Oz9XyGaHHGYjYrSOmQLBEx
PYUivutV6HSFemOaqOiDiohRLu9yi4p7TbvJlXGHNyFO7rsdrVBJT7vmkKiJdNhXkWMw5FEqBhzr
NMMv9ngBOpl7cBDpT2CKpDTHGOpfp3ulqcAKk4kcYz6nvVzQE3ktvgaZ7ohTcJDk8lVSoz8447uZ
DKywmJDRdamMCy3MpXDMboQn6JG/Kjtz31lBZAmnqEUNAlW+/uWCHcZEJoSAgXAaTROwTXLTV+DN
8eaFc0Tauo/+MoxMAAnlYujwvtV9qszThijBNp9jiN5EO/kYuNyNja6wi2VxHkq2m8WsdTkNc+C1
rmhD1R7RxGq90QG50gnUY3vOzNFVdg2OSUaGuqvUoAXc5NHC9MQz36tj62SfyuuBjV6a64B0Si7x
dMhEylAL0w1m1QeyaBC9wEoUptsqfI2Fx6w/NGpsz9gFlFLjrfzNgCaf8diVj62sXHD2RL3VgOcE
WoSgC5b6rv+hudDlBaVMW+x/uWf10y/PoMxyLypVAnMwQAMo8qUPYc/JfnhGMUt7UqSqMjvkdHW2
041XzbTL5eP6PG2v6LMJzIpGS3swltSEOkRRSlg5ZiuADU/Yq3rH613+l/B4BmPWcRpj8xQ6gGl3
NMdRjsMRzSUdquGiXe1F0MQbDY4fbm7YK79gljWKRXozbgCZBH45+S2PVnw7y1dkEy+A0K5SWRVg
sTfJEGdNZ5unxev28SH29bsFxTyo4XV4tTw8NDZqREtda3gsoVGDsopnHsmt5bbH2zsq0E4LLy3d
HL2zcZ/77Wo/q5Jc66oGcGnhavNHzpPMpaN/ESVW36dBcvX9Mov6OZXA7T2iVbkE74nxTFDqoi9W
KNVWJj8k0a8z+NJFqxDDECWTqBJbNrHIhtTEbdXZeGuwu712LP8MnvVn4QVUQ27qCdi+Gk62tRkM
VR23VRCYxL0VYyZpurkLjR79tMutrPlycVzEn1IzONH8rsg1x+U3o8YKjQm9Zdh0xMRVok06oXTI
cgyTEkVEfTNygC4JxehQrpCYoBu1oKmQcyDpipD6cS2jai8fZBVFPY0Q23E05I8yxDJudLVdQiuu
6hrVMGmGu4pxJtMtyNBFV9OjILcURQtLO8krtLQtktE8tfNs3kR1M/0oI1RkQJ6tqiQ0Nw3izTyU
xu56GLykhGJMYUJ5iyYqpVdhymhL3nybPUVP3VG8Mx5xnesi1T+C9QAlBMIz6tw40JuLbDWKTJTv
0UpPzG6gbwFBhcLOHOQ1oJ6zRII6VtqFzb//3z7irjCZsK8RjO7QALPobe0bPVknTiVazdGwQfpR
2+0d5f7l7ZfbG8AKltkApL4wVUIwyuJDse9jNESjmtRefOlQylZ3i3sR33jmDC9194sYs8JkdgBJ
7EkEFd2/ZxZXFi50R5ojZBiQ2TUn9Lb/VraqUZI56BkausSMbVdBRdTIu84OlQcxf4yDfcKrUdpc
4roCnTpR1FG3ymRzRT8FStQhbrZFaGGxhOCWkE3OyNHfeTFwhghlYyh946GZsSOfllGtYwRKMj5N
WKKC/DBpIhbiK1dycjMLMVQJZb+yYZgsN98oRoJW5NhE58BVNH8o30jhysr3666wOWorFGah1eaE
gsAEKGPjmWVuzcaHMPFeYbe3aEjcYHtBcNTYImYCUhazKoGigVVxcQpnggC1inp/MIz4vD6D7WML
ZDMhXIy6achef91Bu6FMOonAE5I97dSIT9LsoDFzACN05saeUtgdj7tnM16hPBuPsUQnus4MoxHV
hRyGIvxbtOXoVjNfr0/T9ggSCEmD51qEAhZjk5l0SttLE+bpsHiGt+AarHJL3KYjAnM5nbatMSVU
Uah4T2JfDKZQlYK4nzsIFRyG5qilnPvz7RlClfL/AzCbvxThYdugALgypepDyg56kqCty/fpPb3Y
4923bHr5Co8ZPTEieZllFK/OUITSHUvV8Oe84ByYeTB0XFepWzr1SZwFmKRGOKXToW73LU//nDc1
9CesIOZY6VH3CQgiDI962vqKzLuc5M4O48xxhxaruQEG9NWz3iY/KaXytNOfFVTLH6hID6+c71/c
++wQTFxNBC0qNAGQqk++KQgP9Pq8fAYVNk4MvKq37Z1+5Q7MlpsoZZbEA9yBUk0UklWejFuQc+DZ
gxI/hF7wNh95Mnmb+7yOtnrJwJMO/JvZn3pst0E8SojnhwbUyjbxJMjzVW5eWvle+6twC395vx41
to4Sa0hmmWVDPtatKkM1W1I90nyEiy8mN110qqtDXr4PMeea9rLLFhnjGpBZZ2Vhju2gAXDwpG+z
O9wlT6Zj7sU9WnL84a/RKVFQlE3+dTM3rzjXsMy6E8Jc7dHLAjkkgmCCYXUrF9qis4OHaW6FK3ci
mSUYSu0sNx0mcjTs7BlPEujNE+wULQIgJ4JGORjpeAwsW6t+bSCzIrtpyRMtUnARF5+05kOtn66P
4FbgWn+fWX5atQwG+gM6uzS/9TggSdkuHAbnd0BoWb5OZAWnvq+hSyuErouoN2rjW0be1eUeyvLX
ITZDl/5Z+v83BrOy8wivKumAgUr29avsLuCpglo2eJvoRknJzK7jbc/L2SQmj06iSp9qEyaFk5sO
DwkSqP8JgH1b6RSlk1IR9jTTsZae2l9WE/tcsP8YwD6sFJGWgYId3x/E1BbSys2ExA6QOl03g04t
mzavpkVlApG2NM04RRgnuUysYn6chztFuAm1VyP6eR2JTvA1JOWrkxX93Fd5AoPKxR3Ggz6/x1rp
pcnj1Gm2Eb5dR+PMP9s1C9HoOlNTOj31Lq2+yyrvqm57YZ7nh4k1Qxa2cUMXfl6/hriG0bFboL2T
Mz08FCa8BCTFbWGD6YnzJzF+ReWbOP55faR4K1NlV7+6pIXWwxLjaXQ19AGRGXxuAx4TaJF29ILr
jOuI9Edf8wQmFJRlF3cCDQWyXOIezV3GxEpi0MjxKoN5TsAEAaK0qDwRMXrtGNw0arVPw5rT38eB
YNsdVH00+4BCIMLsDK3bjSJPuGozBVutUZZFM9LqIDepqy13Ayjw0V37EX303wb3k3uel4PxLGIi
QmjOYtAIsCgqT/r8LdYyzvTzHE5jIsG8SHItjUDocWLK/oBe7F56FF7+rjWpcbnDAeQsIo1avMrM
q1jPSLgAb67QCKz7pvwn9/GDN2pMOFiWZZCTEnOEc/b3sE1jK+3A63B94XBHjgkH6jAFYfm5cgKX
KsMGe/KjidDuRat0yH27qziIvKFjYkOqD+0i4K3dNufTWODSDak4j3eZN3RMOMhNvcljmn2E4t3S
vYT5t+ujxrOBiQLY4mRQ8eH7KUkOTVPuoBK7U+Vs9xswkkRkDeUpKOdjvFqVUUlqfoZqxUc3DZn9
QuGdzjdNWWHQoVx5ch8ltdwPNMEFSeOwj13zfUqg/QEtcdq4WdnZS1Z6I/cpjP72i4i9wmW8W2/D
Uamhu2zr3zNQIPf+sIsFKwS9Lnggd8mJV9TEs5Px86IQ6qbSgRdFHxFYRuf+TeRdGG4vppVRrG93
TVJkAUBSvGI7xTNVNSlVS0DZW/EDjQ+VzyP62z6grCAZV1+aKAyHFK7Y/Oxd8o3So0RO6Lc/S2hl
J272wkuDNw/U+gqRcX55NMVYpDMHvtbZwlBSGuFhN7+jAOJW9+Rj6c07XhsEz06TqdiPU03pQlBs
fD78QSfsQAyMa+0IJ9op0P0ZQJ6Ak4/T2briomx7I1Qk+0ilS0MsZKuva78Q8EC3i4GsBJN3fa1v
hixEcmJoJrr62WfUAAemHhfOmMfyPR6PGY9pcDNDOn+ffTgtsqpKWx3fr+TKN6LRlaPyIUvlQzl0
nARme6n9Ywr7aFqnWdErGaBUNHIo+7w75DFHA5dnDZNRGHOf9UlKb8bg+ZHiNuJzgsfSiSdXzDOF
icBdomcYNuD0i/kxRvJe1yfLkEALdH32/2VRnceMCcNpkFZKRa981VMP+jByxAth4pi4p6KvstNL
8RIduGuKrplLBz+DMjFYQeVDpcV0omIZc9S4VagcwhavfO3y2orKISlnL27FV7Otec/QvJFl4vEM
aqxWi6g/xi9jtBurB73ccwaV3rJds48Jx7msTXpcAcO4I1aEXpjpqO4pk0T+xLvU5JnDhOHAFJIF
bYlICLMnMblv9G9y8nzdHE6EYAXHi5ZEWfs5Yt2+a2+W4XeWLVINHa9dmoKSWIzmKhNox3mawZVC
TchOA4IcuElvU1nlpM6bZqxgmEkhaZ8qmUQfmsW7cNhJBudekvd9ZiZkY4niWcb3VRQeqmFvNcLv
pGUrC5gNsOkMadbpe3XYJJaRn+QJ6s4tp/Rp+3r1jMIeA0ezmFFtC5QZiZkA902ckaYSMR6odU/0
Ggu3K/7EVZLZTMxWuMzV9WTk1RRreL2l17r08ckEW/HomZZiD37scIMQD48J5TE0JFu8UePo7quH
6Tl2Qf3uQnoeOmggzwm5KnCbW4dMJFHTkKUYn5F45eZGnHZJqiDShrLiFrF8T1qyn6fKb+uC1/63
GRVWWMySkjM5kVqCt4c6AUdP8ZJqd3nDkz7YPsyvUJgVFcVDP1Y1UCiPgIowB14sEF0SX0fxNFdG
bjMrWqGx6yuqs6UzEOmyOdK8RNQ+5jhG82YbfswGeRlxOc9Zb9u53wqSWXBxImSpmMJA5Q7kxfeR
DfZuT3mMSyu7BZObXZx4XsmZOLZVutMhTYhCXzym1K7RRVYw39TcwozNSAV1EdRgQbYELBpfA65Y
KMMSV8gvIRDvDxHowYed9n1C6yvOXWA5c3vuls+DpP9fOT9uLOQJNKVY3KlmVdmbJvGS5s3ltTKK
juwKIS8NVRYmGJV9WyLHVN+E9lHtecfHbTs0FLGhwMBEa+1XlEjRWrkPsYgXWZsdYjalS3Ab7Fzf
calfXeQPyhmFCU3RNJukGxCCkyZCXdwDyrCtqvshJSe12/fLB49PZXvszniMQyxG0uT6RJeW9rMG
YfLwVCkPRvzzulWbvr2yivGBsBZmsw7o9iWhGVDG1bkG8Z5Y5Qze9mEYdTOSoiqifkHSEEyJWPQh
XUM7CGxSwoEJZIHqvnW0v0L7N9+VcVHyDyATmeZQmg2dvsh332Y7OLR+s4teqSBL7ggOr8pge39e
oTFBKVDj1JwSmBd8Fw9/i8BElWu8tA7V48NjJHJMZT/wymu2Pf8fI9nIpJKOVDGFbYXwthUhMKfJ
++sO8lk9deH3UAgFZ4OB5mL2NrUNOjmR5Rwp1MPsqnZ5wBP9LuqtZQd5TT+w9G+Q9ESbgwjloFco
jfFP+5tJgaag702htcsmM7jm0KZ1maU04usH1Z2OIogq9p3bvZbOuKt3Bk9XfnNRnAEJe70QGIGB
EyUOlO0hMh+UZC/yqjk2o8kKgolZCiip+3lJ4DC9rEOgSGjFG8Gcca8r9VDRtuUZzGxBtZh2JAT9
LhUkSMNcn9lNK5Hgi+hnxZuszmQKNYqKhaQpkY8E98s+W04Lp8Js0ztXAMwSlPQpzMoKAElqWgE2
6DF4vm4CD4HxDCiGVlI7Fjg+FPft7MfNw/Xvb4etswlsk2yZjrqgdzABdJjST0puHHnBs+p07hxb
qvcbGm30WXYFyPhFaUw4PeYA7LrEmXTpSGqFk0FtbiwrCGYjU5DOt4UGiEhxOvO5F77n+qmfPq4P
HWdq2Otqk7RVn4hAUbvHKrhPBfv69zney7bCovafkIQgLJndi6K5efVd6rzrENu59Gqk6G9YpS+T
oIRI2GEDREZ61Je0fuAYNoRpZid3+Kcf3sTQ/6/glqqdoroFnDTpNuqBw3GwiX7k1stuJu0rs5iF
r40ESsI5Slm1GUR0g/SiKMo+6WYoYKsOClI5M8UdRiYOxDEYrecQeLToKj2GB7B4Vq7yQFmtCj8x
XM608VyPiQpl3k6tESEqJDezjTIvR3rLfX0f+roleqWXTFy6fw4iex9NGmjQoMwVz+jV/dK/6tn/
GIfY2+cc/B868lpMGd7QZfTH0Qqy1ps9aBhbv1c1uYpCbItGPXWEDDREdH3hKlhkQoMKfN69LWcJ
s0eesBL1YFGBEs57s3hWI2fh9+hvJg9nZzfp1K0W1TgI8byMAInKz7Qz9yV5V+zyPa0wbN+k94p3
6Nn2d1PUcRKRdENmK3bjWZAMoYjp6wQ9gtNXtAW+R99QQ4dX6bd9WbxCYwxs+3TONC36+y0k32XY
oVI/O34yn9ogHd4FbvDj+grbnLgVJBMXzbw187KCgQnx+w4Xd776O8Q50Hz9ZwyZWNjES52JAqxq
shtTAc+BfCJpxsmANgOhicYESSSipovUd1a+oXVQ16lM5HntsifqnZ6+xcrbIj83csiJgZsBYoXE
TJKOc6suVhk6TBq3Vx5z7hl4e0rOpjBTohrSMIPaGjFWuemFP4b+0cg5s86zgZmSQDSFLoBUot1o
u6K7MfrfuXJepcRMXrLoZW7MAU2JxRNyYqsxHTSKcaZ8+/pohcLMuSrps6IamPPBi+51u7qLPOM2
8CY7evwUqU2s6f36avmXJFIUZbRzoONNZva/ZVKbMiMIQfqL7st2jjxCcMN9S+tU6WmUV4+yOVH6
GY/Z/+I81JYiremleuZ3knSUE+33xvEMwvK3D2MqjLkAo5IbCcw+IHQJUNUl3nXuBMUBV8R1rcor
T6AecHEUXWEyyXEFCpd47JFIBC+UTyB5wpZ+J6FGgIoL80Zx21NWaIw/EhJr8jgATf9u/FRd7S3y
pMd4X0KqonjIQXzCu2fc3jhWiIxvhiBOKiQdY9o3Vo8CHIxpZf1EnRzkMJMDj/6TC8cEpaprg7nO
4Ce0fRbv9p4SWtmRPonhUfgPbtM9b/aYEFVIUxtU1C2pAqjigQLyEPrQg/ML2pqzv77oNuPhedtn
+45CMvzn4AZ6dcuUj3MZ2jWPtmBz/1iBMB6iFMNQRAHmSyN33wPpaNTIkgar7f68bsy/zNT5qM44
BjTvmzajJ4PwdTSR0lJ2YOVh7rG/I+fkP8NsT9UZj/EMWe9HtZiAp1Y2LccB5Y9tvPSgtUQK4/Ea
JHhzxThGlC1ajZZThJLuoEmuLL1qLadEYDskng1i9i68icSNtgCiM1MrxkNI/Fvn0dUOzxyqumio
zHjB7ji1OFW/d/lh7F+vu8GmEWijk9CGqCroNvuarpg6dL3MGeeaSIXSpb5rMs6i4QCwtx3FkGh5
mAOgnO8kdZc0HAPoKF/E77MBF40wS2kOkoTjRCwXTiZ1lpB1ThA4YcvZKTY9agXELExZnKsIQr+Y
bohQ3rS6/lEO5WBlgmJ61+dke3NfQTFLcy5CeYpnQKn+/Hkyq21zP3qT21jF4b/oYNpcmis8ZmmO
cdyHEb3y6hxaTV04kUfs9ObvBkfejsubMGZl5g2oJfUYxvUi2Y9q/wSmVj8Pem/QC86UbW+3K8Po
b1kl43KaK1oyAEv2E/lTSB1CW/fo3tQe4mfVSw7LaGsOZ/Z4jsKsWhISEgQJRrP6mcSWeagfSju3
82/QD2o+OYpEK3R4BcqboEREZQWEW3A8ZEADIyejhL5OeyjfxfFBaVPr16UV6T3iCoPJOce2wWnD
AIZevnbQNs6Plc4bPOraF8t5hcHEI7lrK7WkCXvlVPRw3fvmveGK++qvT/W348Ip5tj0xjMe2xJD
EqMAyQLw4uVUKJYpDh7cMZh5JNyc+WFbY9Re0sI2xxFBExv0x0vWID0s48d11+MZw4SoNCyFsmgA
Ikg3eb4DGYBX5McmCXmztA2ENnJKu01E9iK2yMURdV0tDVDtK0LUC+3pjN3uSAsrNOhRnIoHgcvN
Quf+0jfOqEyYGvRQKSJKzVKXr4GZ2CaRUNkd2aD67YTQLjJHVjnnR+rS1yCZYCXU6DPSwS5ip9Ao
sgZNfY5rPbZqJXCnvthrcXKztLw8c2t0wZ2CdymCp1qV9ZWhGtKYENgZDpl6E5lR45IgjaxJGvv7
tMsz77rbbI3rGo9xm7GYcxDsoCBH9hGJ3WAf7mVPhWz4dZitzHYNw+xqRC2hry0DJgl+iOGz0DwJ
DaTsomM5/byOtLXY1kiMoxhDo2jTQh2l+aml4PoITkFW29dB6EdY11iDMK5hQPEly3qAoMuxKe/l
jleftbUrrwGom6w2r2rOF70OMV7ZPoduVLBXLeNB8PHwi6Kl36GqXIMx+weoHcOmrwEmFXdl80Mf
j6L2cn3ANtOaNQazf7RzK+aBCQxaYzM90UIs4TW6lexsJ+/CJ+5he9sNVDAogLVBM9mK52Wp9LSW
kaBH+1YDcxSuSGxKkrMPrAIcsdEtTjq+wcl3OaBsGfRcxGkqUFBz/K6PJzV87HgkjDwI9soimU2z
KxCU8MBu4bXS04LembKJE+UvHVyWIF8NLWMUIYDomZkubehCxD5xssXq1YxuE4UTdjZOoF8BmL1e
yEDGTrV4oXVu64f5FLqprbVW76XPtEus5C2oy9wCeLiRBZ0LSJDBDPh1QZlFIC8mmF3sxumRVqv/
IfcKLcjH35ZO5YuEM4QbLv8VklnDS9jXJICKNyBnsPmC89Ct3mKbXtxDS2afcxKAy0j+FY5ZxWMb
FEnVAO4/XCX+6KGSc8ctTeGNJOMacRAZQ0RHUvY/aeZ20ZPqYJfyJxRwtkfuJRYdpq+xltplQJ8J
ZAcmYW9eDC028xyMwbRk1KOEDm3ikMaOPlDGaWNzdqCK1h6TxFn+uB6zLpfaV2Bma5QaMyWQmpls
pdkNJb2i7mv/OsS/+MjZODrYqzgfB7qpZD2MU7/Pn7JQkac/p5CEOaB89JR/GBxekQ2CAxiF8z4I
lNAKorCCnEIVmaksDdNnWWDvh25x1E4iKBxRosprOd+27gzG3ukmiiYQrQeY8pTdUNEral3vgaPN
o5U23NPXZtRa4THBUY3bVi6LcbKrb6JfUYHH+8EirvSY32S3gy/seZpomy6yAmRcpBjlaZYgxG2r
tZdgiyFvw8DZU7Yj5QqDcZG8NwgKpoBRu707u4WDUOnPd/Ve3Y27hheXLxM1+IdpmJImygaR2Duh
TJCVSkvgkFSyksqNSh7lMyVuDiUft0dxeOVPiTXveEKEn5vjxTo/I7OXRZAcCKoxA3KyR2ebtRyr
neFjFfg8LvdNL1kBMV6SdFWkxGY12Wb/XoELcX68vqg3A9bq+4xToAZc1mu5nuxuVu5SbDu2kot/
hIb5V96LPE1TnjGMdyTZREYtwqjln8x+VimW9nVzeAj0/6sQFS5FGyglEAp1V0Y/+zriAGzc1MDn
iAQNPtB6gT2S2bmaXMyHrCwmW8N07+VPgj5QodUJaPomW/DVY1xY0vt1s7a2S0nClYkMriB0HLID
1yhZo3bIcPIyOPWDYM2hsp/0aS+FTeC0SX2f6N0J5aemdR14yz3WwMx44sFQSbIQwGTykvCmHxsr
FZ1A//WiQ1ThaRqkE9HcS9nSvs6bqgZqOITpbJeVYoHX9B5lC499++slo5/FfqqCnQpKimwlidJL
TQVRz9leiurJ1HRvqTrn+ohtVMN+xWBWlJqPS90kwOhqR3uiLpI44UN8mu+IS37ouFibnxr/tzId
xaBKJ6aoiqpKXWjl+V1HZBTQB4jup+FntafyveAgiizFn1wqL//rbV7UzH/w2KacoK/6LtUIVppQ
NV4oJIYV5mCCSEvCc8KtjUsxFQWhHgVYF+XTKOtVkioNZzsZj5pk99qHwHsi2VzWED7QJbxogeXw
sxB4NXxlDi/HAySI2T63ErzPPYQv0mNXoft7djIIEOoFjyKerlp2E1ljMp4yCTMI4SgmVa/OnPB7
s5sVC7KvFuTqHSOxwN1y3Tm3wiMOSpAQBQ03pHEYJzGkNFJmpR5RV+uo0lNo/s46RhOHTNseQILM
ZmzTRHQlF9AzP7Tf9CSz+vBH2/M0ira2/RUIm6mFZawGXYdxU/LEUcTqSNQ3SfQF+SgXEycAblQY
yRLYnHXd1CQd14hMvB/ESk2TtBpt+TtoIu3ytvdzfwDVcgUlbtObj7qrOTzBmK15WoMyx5a0IXKU
qOVoL8bLUD0tE8cPNpNd1ZSJhuMyQdMN4whpM6vjUo1whJseDynKLnIIbv5RCLLLvcCWH6/73WZe
uMJji8qrfJjkWR1Ge/7PycGJfeE1syZXvsF7Oy8G05XDrqw1HJM1CWlRVp0C84IXqv7bnsJTM4Na
T7I/mdh4nYJbu6SGdECRTEiQXZxTIAeW9EKcjXaRl3fxMrtlMB3UOXLQ9MYzbSsYrrBY5++C3BjF
DliaZHU3lZejisB4FBaLHtYRqTB/odfwLNw8iq1hmRGdk6FMwwiwrTu65mt6UPc4GTnSC//2fMv5
11BMWBxigvRqBpTR7fT4ReVdlfNGkEmmmjxp0RaQItRPoduF0V6ea7THpv51n980A0KHUB9DUqOy
hZDFbBqliS3RNiGZLD60AeeWaPP72IFlUA+CXM5gAxNBtYyZ/R9p17Vctw4kv4hVDGB6ZTg8UZIl
y7L9wnK4ZgZz/PptyPdaFMQ92JWfVXVaAwwHg8FMdwKSakVyDRI6WiHwtU0EiG3ato6P6U3WSeUw
w/RJjD0nuivF4GRPBZ0Jm3FIX0Gwf2F17NZTZJCUQVg5smmCpKX7Pv+Ub9XPKAfh9VFUWhOZxOWZ
Oh75Y6oBL0ZnzFLi7fGf67u+6VwGREoxl2QytmTOIKnQEiPBCZtq//SQmjNnJxGx121GU93AtCTI
mBWctdzHuLR9VId6O7rN5+imusu+RkE1gx5Bc1NfAlHRe0x6QeO+x1yXqUSaDtGN3oJ3PUoe83ed
R2uLuGXL2lQtc7NhzuzUxTNXcnyr3ESHMII+aLmTPOEVfuuMQOcpjnXN0DGVxx2BuCKkdJR7ln2N
mLAGaaLtml/NgE2sSXeiI2nziEAtF2UszUK/LYc2hF1uZhIMVCVfTTACoOqYdHDkZRSEHQGQwY1v
jbkdtlQGELW/LYmfoisr0bxe1KK8+SG92MMXOlPJiKOsYxtWgy/jTFBmue51LMXhj3B9BcB5HbEM
E8UxtmBtAmp6J14wd7dXakg1dB86WRBMN29tazjOAQvVLkZdA5zBtDvO9X3rYmbXi87qrXRZXKa8
a38R9X5tLiIozpGGGTLu0pyNUTubVKFI8wYr2ud5cq/EwhoZ+8ffrOMKgzNsbIYhazJg1OhzxF10
98yJtPvdkW97ojaF7di0wuMjekssKZuBZ6I14sBK4FMBHkKnf9bbzd3k6bqfbAbcFR4X0Zei70Nq
AM/Wv2dq0Iy9Yxvu32Gwb251SvVZ30S2CQwFXeYO6einpcw/diUR3QjZmX1ts7gzXW9SLTYWAEn7
dnaqwxikGfxwqJ5zO8YCod9Vx3eSQ6sosr/4InflMKeB2NUA6D5+ru1H/kzdPHaTM+sP/30F1n72
s3d9aYX+wgXGtlS7Oulxv2o8Vr2tg/z7f6Vb7W4WBEcRGl+3TYZGkWkOK1PbsQKCoJ9c5IfsDI02
FG9rwcm5GcNe1pRv+RuqDImCBrSGFi4Zqn1WZI4tLx5mXz9VSx4kpvxNsJ6C750X/4SsQdPhWRc3
rYAEjMawgpDk/biTguWSeXkgGocRxDC+wwZjKmpaRMCz+rNiVE49/HyXRTbBNBEkACz+Bo72nVqp
G1z3+6MO8dTCZ8+v8S9W2ELSGPz/GwzYh/ACx30IttFkkIYAXFf7Q5aBcX4/VURwum2v2gsI5/Wx
ufSKykoYdYlGrobI7Vnu5kTwcW3Hxv9QbF7bXYtUfRiZKa1mOdHSeo3pLomgd3Ez4YDehIzbLwga
eV13XZXyqmcBeOmCWd3VgJEicEK8p7Svr3C4IJz0ZTpJNnAS6kv9T0vUi7N9F1kBcMHX0Co5HEP2
5cw4uSg4GprCoaAvZHm1M5/SYPwgcG12wL+J9ytI3teWNJ5MKCGhTjHt2pvn0ZgzxREDvkLbEymE
bDrdCo1zOoJvyISOHAyEOyjp56b6O1fgo6tOE/TOg2YM2rw/8lZ1oBftFZqT4vHg7xaOj6yKGWJA
kwIJAzjIaurA8vDmB9FSZGryfhI9XIl8g4+qixWqaq0DD88gHxmeesekGuindD/ve+ddSc3LTvFB
VR2GviYTXLEfHuMO2vKJT1pBQ+lmcFhhMG9ZJTXdCJ6itoBJJDzPoy9bl64SbJPA4fhXnYbUGH1u
AdFKtdMUpSt37zCCNcooCjqA8KzDuXSZyjPRByBUjQ9WOEeDC1iiGvDWSq1AeLcOJ5qMzfPmo9hl
XeLGkUWbsZmYGLiH6pahocpsc2m6LY14GaUxaxxhQ9vP40jqQ3l4TktO3Zfr389Wnsm6VCBLa+EV
ky/Tq1RtBhOPsW6SPPWNO2WlM2ByI7N2oS5KubYSkhUWX7CkyRIVYA/CeYqefcPNQZCaBTpe59lI
cOiaP6+btvmprvG44gghql23tgWX+IyT9d90wX5s/MkvvWQnuthvvhyt8bhLXJ3qSWbi5HDnD+Ov
5iPqF67kj3etF91VNyqIboVPfVunxhqR8xXU6rpeKYFoPgyeCT0V5T53LAhnYsI2eAeBgYpB7j++
onFxIg+zZkkMrKd8ZC0Wyz4KzqASwpicuH1KZBl3mSuzsk6sAZYxCmZGGVxcMtD8lYchoME7JOhe
W8ZlFEYz6ZbSA01CDyluW9UOWriVA7LE5FwfqqP0JQ9EvZ5bIXG9mlySQdS4j/QCmOHoDdCOJ7NI
NGXzxWoNwSUVhgb2h7gDRAP9299bVnVO+l336S87gEe66eMiUgLbjJErL+ECsUHRSSJJ+MppmQRl
X0FEKQ1yq/auf92bgQtad5qlQ1MIby2vDy1S2bG1dBHaVRLLSSBtUKMqneg7eTZcqrQCtO1YsoLj
fL/VFRDS5NJ/l9PEl/zwTLzBZ51FuTsIwjJzOD4dNFZwnPuPOaQb0gzWNR06pkb6Kc9b3yL5rrQy
//pCbvrhCorzfRKpkW0tcBK98ZLqayYSE970h9Xvc37eprqMoUaYonSfqVQ6yVA7diPqDNi2Qjcw
e2Dq7C3ztTtAE5HKwwIUezwZykMrmnHdDu4Yz8A7DrE1nc8vClol4QyOx+eWR21XoXqWueyBghUM
kl0Obr/37MsfwDe5hjbUpLUNZH6lX9knVRXUB7Y/oJff51ZMTsMhsygMogrKSShwmta+lDC/m7uT
/fPvbOFORq0tzAZ5xnOsM8un7F1rBUkAaPVBWMnmW7GGrFaqHM+hYDeJXGPMIBMlSGA3vXiFwIXS
XCatqo2IasVyaNB62hwMElxfpO3Mb4XBRc6RaJKUajhf6WfMgz7T/6dPrOlEgwSxKFvZjDAvYPwU
mVqoUb3MAFsgRJl9H8mPNPPG4cff2cQPBllZafZ9hp1hw/WsJbN6ss5M9MYAIf5E3etwgl3iZZbS
0DTnLMIujTEuaLrpJkPkWKJOTLbXb4Lzaum4oycdpjxcWtg0hJHsLJriUnX4Ztf6Z6jUuI1heHGV
C5xDZBl3/igQ87HVlm1XfQEnn5M2N1UkKDpvxlDMb2EYE51BuBG8jqEa0y9FcGUPRreNYjo0Ej3l
bDvdCwJ31iiKit6IHAhVc1HrfW6cqmxniNQYtu3As6vFhLXR3/TajmhGZ1c7AqWnQR/96LLv171s
6/cZf4lONJw2eK55/ftUNeaEGMgF+rYMQJ38Tdcn0SvUlo+ZIGPWIX5gEcXm9iJH5xaRIrxCTbvM
cFjulnuS6RSPTKNYcVXHONUHFbcYaPCKQsOWr62xuV3S5VLOG4ZdFLNjZqXXWz/GeHd9ETejHUQg
wWaJjgLyRmOVUM2StEljGf4IQs3WSXcF3hjUHfXzd5Vy0TFIoB5r4MjjD4gyCo20TFRclPLI7X6C
d9izk08Ci5hf8XFhDcKdEVq+zKqSwiIM6zTPLFshmpssFeUhKPChGiVU49hsxllDckdGbIz6HEqw
SwH7GV4x0l0SxNCdhGaVuJlq0+/Bf8oEPA3zjfSOSnI9UyNkJIXkyxJIeAVFw62MxFz9PsNf1aGy
EJVljEDBH8DECaF19WYa/SGsHal7z+ULDaTo2sY4GJr5uE+4SfUprAnCaaEesyhzpujndWfYXCs0
j2Lyx4CEMD/I13dLOIGHGQDa6MjzXZNF3nWE7Q/oBYIf20ulqjLUGRCtHwZsSEUzdz0EisCEh8fB
WjQYtrk7KzhuyTSEvMGEw7nWcphawyktyZORx2docK6IdLhunWD9no1f+YKtlL0eTWz9MOuGXs45
sZ2/Q+BOCdVK+lFqgBATtyqfTFFlbfP2jaas/1zg+UaxMiG2oJMSMxdgmt/JvsbzrfY0OSCVjvDK
qII5ydbdVEQxvRm8V6jcwWFXcZ9UIVBV6GPJo5MUH1QREY9oc/gDQpqsacmAYYN5sftphz+vb43Q
tZkvrpbOmvIswbj+b9eudniBxrPLnQF9YhbXilLwKYns4QL3UimSndiAo1biTcsguWkUvueevXYH
LlRni9bIdQuQrDsnxbdOur++aAIjeBJsTUOPYUbw+6yvyPo1CGkCtzwLDYyImFBCQVDjDCAkLsmQ
yijfKndDdknzvWF+uG7DVoxZQfCjBGrbD7RgEHqyqD9imYBveMjTSd5naNa7g/QOZltyPZEFsWDT
NAXzEtC/MMmbuYKm6uo+Ugkqm83XJOqcDNeGdhLV4zatW6FwbtaSvCrQHYrzTZY9Yh8nM/SW7Bfo
bp25NgQmbYYfa4XGbZcR2uGSmEAbdtEe1fbb8hHpiMuY20BUBxE7aLWKaCA2y2QrUN4Ji2xRba1j
C3lM9piWp05MD+GOhbt5P9YBuRfRCjIz+KRrjcgdS51SyZnE0kj1ucdh2GsBCAfEAu3bLsJSBfgH
Hri5uEpbI2oktnndj2XHJrEZ0591biKnil3MebkQBAR9iX/9g9iMhHhMN5ioA2Zf+S5SecnThhgK
e94sPmE2BGWn/EkL6H3kit8TWNx+u5YvYCzErMKugbA75ZC/cMvJ67R7s/IM47EV9SVur+QLCreS
BTG7uVuQs5Yq6OtxvUit8QPEvYO/XDrulALrSturNfvccMGQoMgX+UmgBPWB8c++p514vU/ciQXd
07rOQixdV9ZKUJqRfgg7PRbc0Le/L5S4MMCHmR0c8693qDSUskWREoW0PFCP9i7HiKst++ZX6WIG
ij/vQ9GIzdaxgoLAH0T1NaLZmeoUTdittD0uiTdPT9e3aTMorn6fS8Pqdmw6KmOXFPlXqX2p+k8h
rknz4Jrv8jt0pRCb4PL+ZuRprOlioUV/cLP40jQPPRh1hSW8rSug9YLBT7dEZVXFrQSM5FdyM3mG
216Si/a19fJ79uRoCG5M2+FBhQ4q2v7BVK1zbgfqCLrg3jSAL0TZQRNiT+jOvDAWtHFPqStiWd78
dCGDhoE/PFDLPB2FVs6o3OvG4A7zA+7azth9VBdBHrPt49giG+MzOIr5hmKpjfPSNCJ8Ss/STRiH
8xnJNxupBQGF957WWxAW/oHjHNxoQjRAgEvOtc1HEn9VhWQJmx6+AuA8XM/ixkoYgJH78eB8xmXN
KwPthnwcdKdn7LcyXuLoO/SYcfcA47Ghq0S33syrTVXYlwMIzN1Gu1cxeVJlPvJ2UZqxGR/QNQ/y
JxxTqLa9jg+jOo7SvEiDWynnHGy0dZAEEwZNLybjZ8BV9J2G4UqN4WsCzVX+KUZv69HIiYYqslk4
XZzuu+RBsRJRrGWx9M1paBKD8dMhavA1gimylCZRzeFfjqkyyENUckaPDY4J5zE3v6wVGOeFdNFt
2ioAS6SzXh2znrpq9p7yOCb80Tkpo0kGifbrvVKjucygvQaL7Kc6vctp6arCe/VmEvECwpcljMbC
PMAIS3Trto0OhvmtS9ylEESJ7fX6Y8pzYWydqigzAnyBQFvaT0oIHlMUSfWv14+m7ei6MoXbFMsw
VD2SYUqeuxQd7KCw9wzNG3cqJE8iL3u6jieyiQsUuOE0PXpfB3dUhv0UjU5YpX4tksx81sR869cv
S8dleUW8FLheMVcDD93hd38FU1KUXHNxeh1dFobTHvDi9KVBVLI/Xjdy+16yWlS2CqudG5PalKAM
MLjy1+EHOWb7yP9HX5zlA7llOtcsxIuGaEULy2WCelxHZsO+ZG18kMtds1zSeH/dLJHXc2GwsoeC
yh0g6mhXTEFTRn5U+9oo+ddxRKZwd0hTpolFCXAy28Ykq+ooEjk2SuH+HQwXKSLMXUZzi89LBqtE
AYqd2GoOs7DwIrCGvy6qRiaBfRswg/RVnoNa/Wd+z8PtKubxGfMUggax07Fgy/CQIiMii5OFX66v
1uYJjxMWZxK66HTCzFy5dJ6h01Cp2UgsvQkxF6KNi693t3N+FoqFiKA4Vx4yEBPXNkZW4yR1FUz7
DQh+sey3iiMlwhIzGxF7EyrA7CATJJh4ouG8Wi4jKYKGB0vFRn++iY7yQWa86I8iDonN9gpbxkOQ
bDGuM/56ndl4VI1D2NV5ssuoOfFS/N3whmN5Zldr9HwN73DxNSK3kuoSWqUcpnjFk2+1tnXs5YJO
FQHI82nHr+AahVvBOm1VOvawK8dsbpQYrr6Qfd/8XOAiNgFjFtX2YTieKksXcGY9fzxvoXW8eKGz
Ew+33HGSU6sszRRjx13vjMfRH78Rv7xYnh6gqfxT5Uf/1J4J5Tr0gV3qUyF4wdz6tDHd+AedO2WM
MG8SyqbTCynCdGM/385xjNbEVHq8/vFtJaBrIO7jS+xJG/oBZqrN97LaJeSf678vMoTzk7zTJ1qY
MKTTO1+TBockxBlE70Usbr/ZLEUlxEL90SQ2d7GPMfJBNChZu1Lb7+UssDLqFdUXKzzhZHH67MN1
ozYXbQXHZTbltHS21QFOAfGHNh7kUeB9W+chJpL/2MM5X6yUaBE0AGCamaOCL7GtPBKDtUpUVN2c
17Qxp4OrDh4HLf4KrJl53YNKGtcc2xmVgOROi8Zb6yArDrkdfmHsmt6zeblceMHazA/X0NxhPKJc
NsaQDQX3V3OwQr85aFDzrG3QP9HJE6vibS/qi6ncqZwXaRLlEky1h6c2P+SYHC7TXW8InGPzVXll
Fz85XGRW05sluycE7FE5Oob7EkJRbAxf1KuxedtfY3GOD33pOG56rGHyKbnRIemAoXKMbxCIemmu
eAmfKUDffmh/1vDNpG069T1tgEcuWu6OTEYiA6vr4GiDR3AXh4T4TYkuBHDW7kTqxttfHeoaMghe
CbyVyxNKokx1jZPMMlwtPKtEdGHZyg5s9L/9B8DFKmnMRzBRAmA8qscqdFqobknudD+DgCrQXbJn
Xeihq9zOItLEzSi5QubOOQijWXPZAJks2U42RqeFVmhKRWKdm2FSVU3dMNCBo/PDEWSZKVFKHNpG
XNVOpSk76O8cbEasSZZv1DKP9STiQd+OMCtQ7iirh6ycrAJnuLQfGM3CoQ9iz7yvThgJi3M2FYbC
64KipeCOu/m5q6CQUPHaJr+hEB2GOmvUDsbq1QcbNKLJk7a4dr+/fhSIULijoF9aqYsWoIx4+AAz
NP02htNe6glqvX1wHWvTS1YWcafCjMkWu7KAlZmpW4W7GapzmfLj70C47UpHkqK1HtsV2Td2dzNP
Dz0VrNm2HTbIig3FZHXK1x9yp8AjKDvdZNP20zj2azL4YbN41y3ZjBfqHxh+YGa28Vw4VSwpiB/L
5MZe3Ou/v3kXx+DXf3ZoXPC1YzMZqZ2gp+Mx+hbftQgY0yn8GO6KxGFkpzTIdqJUfzNGrTA5f+vA
FVdUrByK9i/XDI+p/UXD+IM8N77ajCILRWicx0lhNqMTB8VkajvFr+o8YUyGoqGADXuDKcX8QNBv
FvtidYvtgw1UddDus9ExJXP0G4oVWeiVYt+VSxoH/R9BdVI/Tm72EbJg+9CNnq5v5qazrPC4vZTr
woyTGnjh+FWJPxaCr0r089y2FcY8KbTFzy94nhm6x3LZXf//t6+AeP82waip4S2eM6BJ0sheimVA
PxOTpFtOchpYP6HMgMJ/58qtmwdU1C2zadUKk7NK0yMjGTNgGgM6mSrq2K2oc3czvuKthDy3gb2h
Ce3MeMzLnAxuhI8qasCA/jCrP83x4/Xl2wxJKxguF+3GMpQsNGi4DaFuEdK7ukOeoU8frsNsu/UK
hwt9o9y2JEyAk8UuSw7LC2S6aQpyxB65E5g+HmtRe852mEKrHvgsIUqIy97rcDtBBqqJazw74dwP
+uO0Y83xjKdOqk/RgSmnjftO1IG2mWqsQNm+ros6th7V5oDCkSTHTgHai+5Yl/ckdfRRcsj0613r
+mIjC2QruFCu0LzDCojqRbtlmhYpctL4iTjFQfH/Dyyh7Gt6kwevzOP8pZLlhSSsDJsfpB8VRtzD
fe+FjnIRC/ptxuAVFOcydgjd2YWtZFSeWrRzNsMxw5hOIp2G/Nu7lhECAAYqSQaEJl8vo1nEqSLP
6uB26IdVvDooIPrjEAQRFnXbvYhKezOA6C947O+rbWvmctBNE3iLFNVBS4t8P45U1J+0vYIvKNwH
IHeRDYUGvHhB3saJtFPe7CrdC1vbmYV0SyIszu/NsahpLAPLUIijdIw2JPZDKf3YxqaXFCLxif8l
oLzYxjm+XtTjQCSsYHywAs2DLDZjW4hQaCw96aAdatFVRbRlvOfHkjkYIQALLGZTm05LDte9cDsW
v5jEOXwpqaxDEkuYQ2sHL7yZ5iginiqBFbzWtrnUSwPdIdQemikwk+ReMnPBC6jADJ4jubOmsegm
QMjDxS4adPx+pJYg7jFvehOGDNQJUfNVMb7FHfphVUdKWLDQrnwMR7+UQV057mT58R07soLhznm1
RqmqiwEz23c2dLpU00lbEeXtdj3IQA+JhQFBTebfVyUjNGdqzuycQjHBbd3le+Z2jh1AqePxPWR8
4ND9D4x/Z9X02My7EmD1AonCp8I+WKJ2vk0fW0Fwm1PbJKaWDghJA0Gr5dFGULAQAXDbkmRo9aB0
GtyQTGxWK8jTWVCH3k4rV0ZwJ4JiS0k8lcAgQZK4oFZBH3aGdIV87r6h2PN/SP03v5sVIrN6dSaE
STmXuoVls/K7pg33slTt9KJ3rrv09pdjglwZST8mWri4WUbjHHUVUte5ytErcNC7n3kZO1RIMsAW
6O0n+gLExctEJZNdzgDKz8k9yxSSQH5IEkfGzWk8Wb4p/I62F/AFkYufoF1alNFkph0l29HBawDS
LE/WPPPS+aNHUW7JFN/eX1/QTWdkA2MYfcMAHP+KR2qptosYjlLN/8ThTRwlgh3bzmNXCNzRqkfh
UBUZEH4PQyr7SPe6U+MzPdnxlB6zh/QiUhfZdJMVJucmaqvPSRwBUw+PyfKx70qnKh4UTfTStbln
KxzOS/JGoonZjoM7SV6VXabqRp6+X98gEQTnFmM+9zQ0ATEWCN/2TSbv+lgXbZLADfgedLtqk3GZ
gSL/JqguLukTxgIYoxBTRqePs+kICSgEu6TzkXapo3QuABp9im6ifXa0DpPpdA54DeS74mCg30Ty
5tQV0jlvrymYUJArQz7lOTtbxaplkcpIs5lLaoUrZ4mDEvX3qgwFgf5/cf0XHC4m9lObKMMInLDe
Gbg2Jn7yD6iqw/1wbPBgjoHG2LduRByUzCPehC5IBbCxMdwI+AzG0JE2FwMymGFnHXvIzStoDlf3
ohLq9oPJCkd9HfEVrTAzuwOOdWF6QdGRHfuWM5+74F3H/gqKO85yW5GMiSiDS1ufSPsKLJdgvhR8
BNvu+LJu3G7VCZUx/wyQyHooxktb3EqQ50oEnM/bX9oLCvPNle8ZSmu0Nburab2+T3Swhcii7uVt
936B4CJu0YS5MsgwpOjuq9EGLftRQ6X+elwSeRkXYtsmiqhawQ5M9uDy5Chjvu9qw9OWIJ8/NwN1
M5oJcvPtXHPlB1y8tdumrIYcoCSQfUZRl6fo2/rdnUhuRKJioq3iQm+NUyumGdBkJaDph6gXNDIL
9onvm5a1fgmjHvuUNntTv+ih7tSQI76+T5tGIMYxYhXwmPMDTFZXjGnI9ikHBUmp/Swl7zrA9qa8
IPBnR0f6fy9lceKY0FFmMyLx9/zT4hfvJa5Gi/R/BvGnRlzmaVeze2aER25GWuRFaE1AtUP9LHv5
B9FVXbB+Ohfl1CbJkr4HXN2drSR3JOnn9fUTAXCxTUKarqjswkkit8k+J7ro6r99GVitGPsPViFH
olZjE3b378CINN5kH4anVPHVh98T2vMpTk+iR99N115BclGOxo2hRexsiKvIHabZ0dhN912BboXC
BbpBojrNKfaGFO2JGmjWC4t9a+kClr3tk26Fw8U606iN2FCA09bEvIu7XnOKvqSXsRvykzQoELDt
jMwZiwKK5eMSu5lUH4eYWMF1V9n61JjAJ7sBY/QBQ9yvd7JujZRqEurQFSg3oJNaBNG59VIIpKLZ
Q8iWIoTj7EbXAF6jTdgN46bPzwxht9U+tVx5h5q3ULeERW8ucXllHRfdC1VPwkoCXGR8LlQ8knb7
mHyOoRlp6adIFBg3DrBXaFx0V+RCJlOMtWQ8wQpaWHTMEjVCBbutUt8ahy9ZjKltLHIDnPjMOmba
IHtsTsZ53DFV2/a7fvg7H3l25tXXHtI6ryKIzaDXw35gM/KML9hQ0OUBgV3/HbQZr6zjwmNqlCTC
2xY6WcxTjpH1PNrpmSiCiaIJ5xiRNqBjq4ZjaPR2GFpHRQsoebq+btthmImHQbgCnVVcxMpaS4uf
U8xx+hphYmR611uV9QLAfbtG045aXSMkUi1yajP2ZeL2UPX6OzO4T5bO4NfMZuQUypK5pRw5Ri+o
LW1vxosd3GbobU7CooAdunQLdShHmY8FEe34RihgIrIEg1DQhX6rI5JFJskbC6lReGm6Y9RTBw9Q
8fCtiL8LWVS34hzQLOgDymCLfqOF0cu51SUTCqWMtEBlJcy97XdOecDUCwSuru/Q5vq9gPFZH5hh
0kQ2ANYnim+pkWeq061R1IL8nLkTF0zXNvG9lVIHISEzBExu506j/qh1sAnY381JdCaxW/o1ID4C
jBAyLjoAsRdKugsPHfRid/2ZFawkzbu+eFvR9JVZXLaUFbUUj8wsJsQUf2EvovIXGXSjjE7Vhuif
YLdEy8jlTo2c0F5n8S1S9HxX0zH9YuGdaDeZ7U0jlYXohiNaTeY9q+hNjdmQyhF4aN1gBy4mKi6V
zqrpO/tOVCYTOb7NxSSQVeZqx1azPy47VnKE8HqgB2xUPvFER8V2GrXyfC42ZclkL3g5ZJ2jbKh7
OMm4wrm/aeyFg69C27g4JY1VWXcZbFtue787ZMfo0XTb0mGHfAjO0+uOufFVq9ChAuWiDDY+wnc5
hl0bqUOBBp9+uNflb0N31mIRDffGEbU6a98oAeRVVdsmO9nxbO5UaB+KZMHnJULg1kxrSk2RQhy0
8/io949RIwgWot/ncq5cHussZX0UUi8fU0X/mVvSwzs2YpUicx1IZj7bYZjDyeYIDBP2r6n9OqH8
ex3kuh0YLHz9lSoNGNLAZI2oMD426TER8bxuetPKCC6mJiltZWrj97v8K6GVU3buICKe2gqlK3cC
zdRrI/okIZOms83Gxw+24Q9MxlkGNR1kCa29dNDfcfK9AmSruoptSt2RzOrxRUb0JHU3hnImouqa
aOG48NnadZ8THQ4Wou8oBDX0fGiqX9c3f2vhDLBvIDtBhyoacrk4psZFuhRdyjrFmb5t5oee/Xyd
jvfg4Lgogox+4wh6Bcd9lJORzHlTAc6mqK6iXJ5n+2S8s4hIL2MrZL5C4j7PyNBLm8b57ytR66YP
6sF4GKFcFB/r0yQohG5s1RqM77e3lSXFHBfMaugXgklWqffK7HJ9q9hOcLnJKwzuO1WpnAyhAgxD
/4hUCyfPbPsJnmmUyXJCtHlchxPsFN9mb/dKNC0W4Kx0T23qUMRoo3kS60WLgLhPV0c518hsAMkQ
L+1u7Fjx7OmCiOFdN2irC/zVAnKfbDKUs0VzAPXHTnsmJddPeMD40j1lwRLMO9xh1D29iJjqRL7B
fcZLt1Q0LDPUOYzumBXU07rQQUe66NF145rxyjy2zquI1OVSWS8RzGuG2R2U73NxW4cXW9nn2Y9e
1NG3cWi8AuPCRjlqhdITgNnNvlefLBGPlGjRuDhhQUoyDBss2mKGjt6eevVGKwSlMJENXIRIKPjj
ohYY6C3xDF3a03TeC3yOHW5XPlqeA3oqyZikBjDUQLo1d8t+viMOLHK7QPJEniYK5ryUSjnI8Uhz
oHWfe384KPvmxGg3JqjeFGgFFybBIuu4ox3jgGmtsRU0LlZQ7KcTYqyjoFGPVfCE6gWCAMh3Bpal
jheTBWja7bRTdprXZk7iR+CLPnRMk64AzTJ5yi/SR9ErpMAbTS5yaCCkngsN3r4o58h08i5yuumj
wFUE7sgrrCSMoNqqAcKYtyieAmKvwxza4pJd80wvQgRPNqL15AIGuCzSomWAJgbvZnTpdXbpd7mj
E2hNppngaxOtIRcxkswoOhPaw66kaw6ax++J+sPMw8frqyhaRC5uKPJEjEYFShEdcv1kzd+v/77I
Ci5mxGW5gB+IeXweQEC10SArVX67jrG9L7qOGo6ioQWW/Q+rQD4bTdQlWoEiq7WP5Mqhtukq2lc0
njjqkgsiFPuH3waoFzDOCfrEmg19pixN6g7KyfTnnQKyctGj91b7AA6MFxxu++2lzrpmAo4aVAdw
Ie+0c+7FO/lLdAbXjAuJMXy4ghHWbVAV5DnoXYbArsGlTPNSjxZZkAMyQcLhDsFico3Uz0/hXjkq
fuoTekhaV4jLvOzNoq5wubioNGOiRxl2kJ5RgXModYpLVDuptq9OZmDs4mN70j/K33MIKVRO9B4f
XaFzCdWcUDwl1UBPeqQ35kkqMCZpCrLRzQ9tBcL+vnLSaVC73FCwtMXiQ8/N0e3Guf4ZbE3es4fe
P7vHfQdUqWJzlp8z+O7QX2Lvhx7MZ3kvemUQmcJ9AiGxUnVssF5R8xjLj6Wwjs1+4Jo7cL4/DJPd
om+MDSKkjpIoToGuu/mH+NIjsoSLfroZWX1OmSVLQJAxoZXh+p6IALjwRyHV8htgjHaWdZG0p+u/
v53BvOw5ny9hrp4qWo89Zw12Jggoy4vth7vswK6jauqK+mQ2Y+0Kj4sQdaYmBF0YyGORRxTVjJEU
Av2R6eccm8F12wRrx+vOWRF054gEqHDpvZyctF40ZCBC4D78LCa1FZbYfg0ac8bBqAW7s3n4rRaL
4a+++UxN06HO8fuZ/WCQO607k/eQyq8/+jdZUDs3uEsDQ3/ofVbFJV/YANl4BhPZTlQQ3y4SrCzi
Pv06qpNUS4Am0X8r1NlFu0iXyad+tBNpyAq9m3njagEnS8VsC9sgRvid+ctpwKyJg7TSTffyXk7d
d3B4vFpNLiD0xWBJcQtAGgdS9RCjFC5ko2KH2ZXoZvIxoShjKY2BwVg6Wc/8dEoCgip/vZMO79C9
XBvED02QJhq6fsZH1MV+lSIB0xVBiBOc3XzH4dTMWj0MMKfp3Lz6aiwHCQLDjT06ZrSDzJd7PSqI
chSLLe/KJ4qcJBiZhEXsvU72FSfyVcmx3ewQnbUjG4wzoOr3nnrVi99bXKRooXuy6MwvxmyfUZCp
9vu4EsVWkbtbXLyo5ZCE/cQ2C+kXBoN8Fc367EkGr2n6F7VwREVZQQDk372LEYQeRglADCZn4S9j
iAXOIYiAFhcvpF77N+uxlEAjt1F/NDrBrUwEwcWIfBmzsGe5Y1/vqjxzF/VUI2UQeB071658tBYX
GOIJ8wgpxUqxp0cDJBO0c0y0HxL0KaM9+jqayCQuQuDhCgOENcC0BPx0OTqoelP6hoxR8OAo2H7+
NbqykrrsOixdDspK/Rinn67bIfp9LlkYrClFJyp+fzacqP+SS/9c/31RLLC5WJDFeNgw2flALvmZ
9SEPbJIOLeTm/RIwmTJ8N3ezSBdCsD08JUdTN1XYRUAdVeIlpRYU8wL26Pb7des2b5ovMcfmokFb
m60lsZiDRuQ9u2nquAlVwh4l0SYxa1fxdFyybsIUJ4JOf9TK4zQIQqfIDC4EGFNClonF6/QQ7Rlb
0LiL94Xwwiw4hnil9EWmWTKYgFHA5DgWu9gOLz2CJ2bepMG6/R/SrmtJbiMJfhEi4M0r3Lj1jku+
IERShPceX3/ZS50G2wtNSWTcgy5iIyZZ3dXVheqqzCkiaZioheNCgmwEppiykAAi3Vsdzfbhl8iV
HjBRwEZvG/R22xSV5PZagn7DUNCOLvJGZkIGBY+g+1l8QDMZ7gYUu2jqd/ZO+jHanXE405Qlj3Pd
BM6Ato7Kz3etD+0lFNWoMgfb/EtAXKQrWqufzaDHBVRVdpJdp5lfBDe1sr98lNgd8M8wEPV67+Nq
VJXNtAAmUF/V+g8h1p02f1YLBNbi9TLUtlf8f+kk/nXYyIOhGDRApa0/dHdzQhynzeADB0Arl6mI
4Op9b0o8TEo4zANWrO++CK0C+iEZA5dkNYHC4Y6t0BVGEYV4cJSKz036FCs/ho4wZXNXUGQCq7um
Y4KUS6rEtrEK6FugnppPR0utnVQXF8x3Ky7EVvbjpP8mHhdQFaEE7XsEvBwP3Xma4XptF7cuyqeQ
dfAuCSX+tv25hD0SDckA0zovwqXHymKIi8gSumAn2DnoyqsTMpUrfR/68sNlz9s8Sysw7tB2Sj/I
2gSwqrit01MASXCxdcXp22WYzRi0guGOrGROGElrAcNUNnrEIAUxiI7nm/53huHVGkOpH2eNwejp
sak+yWCsoTLHzaO6guDSk6hKgxEctkizsipRodsRK1+neikOlxdsc18gSiwrjO0TJd33J7bAqEww
RQ2KTOVNmaW2GuWOorlJ8EvJNmTyNOgkoC3t7fNidZNHmljIY4XQIxZox31FlRrEEwORm24e2hUI
d4jSdDIMXcMhipTuiz6rt0Zv2EsBvQlJ2NUN+Qi9uUkrPG71Sjnsa6aS8yYRmtwJYDqM/OBq2Vlf
BJD+W65EvLts+rehWBbYbS3R5L9nIzWbgz5C4GP5CrtjR5/5N0UKtR0bVjhc7qooSzULLJBbMqi2
IWQHOur5e3w1+7KbeBTc9jIaKvIGjCTK/CRQklhJHSotUvE6tY3pIcoIL98aNNFNiLb8hcBPAg3R
GAmxCgT0PszHYKc65RfzAAb5DC2oL+wTVsxtioxku+a9QuXOcIv2rqwUgBpq8ngcavEuExrp2IRl
7enZqO5x/dx3Sf9VqeZwJ2nxQLjLZpzC9SVButKyPkhjts2cCFaCf0AnqLulD09Vp93OTUPcXRQM
5y0ViGWDogdMOT/nyo2QHtrx5XKc2oTQ0dIE6lzFAP3e+zg16tLc6IxDqRcPta44WfkjmFWifLMZ
Ps4g/ECEJkkzlLERDKdlNg751IPO02gKTI/FopZAuK0Kr2IIyqTubxnHD0YoozoPWYj1CyD6G3Wf
mlZ2svkXSMQhCPH3Er6d+VUErocAIp86ULLmYJi+tBzUyvs9Q7ikqRnBnSzJWMBW99umsOvxZqYu
RmqTuBgv1VW7DAMwhBwJBJRVJHRo5T/02psN/7I522FQBwsUKLcNEAexf8tqyQS96YTKqJFnPib9
z0DoW5jL9ge8ctJcfNtOfobjkqRknkGDHQPOmPSjMESO3mr7UKAyv22Yv+98nlkBjOkTdHHYnd8G
7ixaV4FSH6SB4pKlYFjqsVq8KdCsoUgAIzWeKb4q/Z9FWBIndjuwn/MXldshVU4WSU8BEsl2q/ls
imnYF3utcnq3HmzR1T9BuIFApSzj9klUuqmfB+xTXN3JXWGny12Dtr3Lzrd5Ka4s4yKeFIemLOQA
KQLLkfAGNBTeZYR/cO+/HYG/FSGxqCRWCQjW8cMoEQ1PvgV/qoPKrt8Ti7ZdQD4bxI/HVoUUTwtz
u8HXI4dxC0O39lYFcUl5l+A9iGpoIhaQn48FF0ubFDVz8yy7G/XwZMQhsUeU+/Gk7ouQtbG2YAXl
nfQqgMvDL7GIyUt5xSSGpz/pWQXKKi785WKRm1YBq4r5Ty24oR9t2WX9oRyxSlq4y1xRGhXySLhp
k0NyN+7KXQedHc1mBctitxRg+yAWcfM0rQC5S0NdmqwSMLAKqfZvVYaB3MLT+++XXX3z0oDGCqTG
oZUMltj3sWioC8noJGAo8l1tWHZR/RkVNxp66nTK7TbNWUFxwSFagqXTWNXImopTUUiPqlihw0yn
2KUpk7j4UIGAsa7Zt46F8kAnumX+UCUHTT4aFPXi5jeiidwZGj4i1OKZxatA3udziAZRA4U9687s
3dT6bkbu1BJJ5PZZQpKumGgIVdHfz8EI4JTXUaFCybL/AdIVL/JRLNcfwXwLhcB2Tzchbp6lFSJ3
lmTDjJSMycPh/bGIbiuqhkT9PrdwuWiUajJayLiqyZ+aAqNaNTHd8+a5H47rygbulk3RideDVgW5
47PwqB8jcEa6mdt9NZzaFfHUWTOmRVtwzQdyRmvb088bxh2qQqsqyZixYcFz54bocgxcsXCC2Ou8
wG6gNdaf4s4WG+IioWC5A4aRvrpQCsCa3R9m/WWovo3S8+Vwsf12s1pV7nBJUKevgwQY6ezMeAmX
3PzGQqlZulESEHPqfuojKhJfa9s35BmVHzyYc7Gcpwj+YihefIOpUic8yt+1a1TtmYQ8fUWSiNwX
atm0TZ0OsFPdzV7uhZ5+J39nbap/fRJTLQwkIHe75KM56VYPEyc/uYOn+knrhLvG0222pgIUFIgD
QpxBnYsqYV9ZXRsDUE2P0vSgZkTrHGkRF0S0QS3kIgQAm1RkSVTuGE4DXrQQLEr/QqFh835eOQkX
VPRIqMJRQtCSapcx/gYjKOdsEby7pVubNq3vR1rIhRhrsjRDY7JQ1TemATmAcF/w0IreYHIfMpr0
OCa1Z1xgEaepMzURgHPm1j+aKwv906Y75aflaMJP5r3lLhWRhWwXayxJguALuC8hXvL++lnQFF4s
GZsB+2NyC7f+U39i4kp5ZFPlru28ewXF+WS1zIHSsUHr6pWRmv0cFe792Y1ONHcFicY5qJgH0gwF
B6C5s8NEUGundJSb2WcPttSbGQuMH66jlWmcd5aBIqSiCLCpmHZtblzJS34vBP33QPjalMaTFCcv
YVVTY48s5l+C5V10UNNAUAHbjKdl9IO6s6P8PkA78NQ/LBVxPTAjPqJB51lkw3bQb3zvKtMsJ21k
wj9LFaoejdp+Ho0Qk/LSr9x0mPv/C+dDC0QixtUM1mtnnkQ3BONnPFpPS2QQMNuZ1wqHuwVEzO9a
tYDVG9DPvINoKDg5Y9U1vOiHgZHrxK6eqWY9Ygn55ghjlrTSYKqHizCeggEVgsp06opqO96MJCvL
uJOGCcW8j3vANCAZKBrdNtKXy6nCZhq+QuBOF75oxyksmCFS4puQmRPE5RgJECKPyk9KKv1KV8wK
jjtfqH0Zuhwwl7Bu8CQtt7vL5pC+wJ2kAlOJOp69MUeloYlScRNXSxzxrvvZtulCr+aBmgViP3nh
OPGNA0kTT7PBbJLLGzk8mKZ16ooHTZ72l23bxgE/iG6YmqXy07GWOWF2WUeqPPVa48X51LjDGHtZ
2roSxCcug/1D2D2jcWlq04W9IbZAY3nBcGDEHdNxdBmDwb8YFtvMCqwzGheSpEbKamUG2s++Tcme
gAcJjzfVEKpvk7KNT1SHIs7nQEDaOEk/ncQ33f7zT5LwakfFiu1D/Ldt/OBHbtTaksiwLQtVT52k
G70WXondojC4218N+2HopLf1E1EkeHsN72zl3nycPMZOhAuFbBYl9oxPTROzGoWeaW2Z1+KxO9S7
bq/cL87s5q5AKnsRzq9zcSpPFCbEDgNb0KznfXUrZeU+R405I4fftmP7eb+4GDVXXQNhLUAF5mNb
3ynGoyJRxQLWFPMxZpwxuDA1tXqtghECZbDMz+Tn2LpWZRMp8VdNt1OjRxGpso1MoA415SZcZmpG
adprBmDn++CLfsxRo0gkfGmHUH7FPVk+JjvtiXBNdkfxpoLIQUVSCk4zk58gE2fwLFhMi3B5bF7V
I0KyLzjCn+Hh53AXmZ1u2bjG45ZW7NIsGRMm+O7HOVpDerAmmk+YklQfrXuUao/CFTXkREFyy9rX
Yq+XNYSPitHPxJ1GTaJsXdJrk7hYrHShNtcy40ARd2aJfEY4deJubF+70bu8W1u+v0bi4rAplJlS
1li8TN918i1o9xLrx29B8DJUapJlWR4CAn1ettL+iKqbWiXOF7FgCpcRZsGSVmrMVKF0sBwXg23k
B2UwnC45DtQs6eaX12rNFC721osZjGYLg+Qda5NFlWVn7f5NQ99mcrNG4tJBaVCGsgZVO0YI4xvl
VfakfXDVHRvPun8j37mhKPs3v53XiMzzV7XToI3NrM2AKES2xS5LKMngCTG+SntwFZYuzXu3eTmv
IbnwW5elVI8szUlnmzVIRm5zEu8mx9rpe3rqhji6Chct8BQGVqgABkbJ1Zx6Q0B00JMryMWGUALJ
pcG0UVWQJM1v6Ua5kz8r16PklocM6sdUvkGcYYWLFm1WSoXJnL/NjkNxmJPnlqL/IK3i40QQiGoh
YdlYo1rhxvfywXieHMkpPOGQfm2JzwbKKfiONaVvQNyTwibJOurR9VR+ssq9NF4t4udJ9o3pJh7t
bjyV08vlYLVFrYVOpb9vL15RpI8VVZvxkeTUnnpkz2M/xUsraNmTCdX2xkGt1zQU1rrJHe9hMuYw
GJFQjQbyYPOo7UWvdvLd8qCpPjgFwBaDvsqnyxZuh8ozKHfCrdLIRyEFaNRkkj0I3bUut05QVpj3
17MvdfvpMt72gTvjccdbrtois0rgVdVTpz9lsv97v88d6LCGjEm74PfF5FNaPmXUswG1Sfx5VvsO
X5iol7ZL63W5U8/NPk7vLxvxD/5+XiXuDJsBKB6aiuWHjI+WPU1onv6I9jX/V/lo4eVnOO44S4OQ
q1kOOLECHEsLLa9+XY4/6WipJWRb8DEj/D8aiN24SyVUjXmasIRWnp6aLrKHSfMi4XEJvl9exsu+
Boqs90BtIgwZqG+RyQ+6aKsLUsG4IPyZ2CpZ5K5/I4jCMiyxdua15MvesoccjG/swDmND2WqdeMf
Au957bgYYRpRp1bs4yQp7fQHq3CEx2JfuxDvYptFX5CkfXyAsMxGN9kbS4+gh17KZb9gWK5zGKtv
dFTufumN5eyMMq/PJ9WZKEMVEI/diEdoiUEPEYh21Ufhy89vWerFm7SQCxmdKAtNVmBNdVzRGPBF
+Tz0LGhLHJiUSuBRvGPkJnIxpO1FQ1eZanT37S9VkJ2ICcvuTbol9Kl6x+WQJYtcMNHrpcskFefN
VE+CcGytzlbN3wq7GJ95f9SyKJZnVYdJtXKUpOM4EL9PxAy+tzGY1E5FJxHmCxLLKeVdL6JhKoLC
Zky8YhKLxTczZvos5BNbLAXLJHepHaWBHQ6vlyMTZQ4XNPq4CYWRHappHmV3mKLEjgvpYe606D4w
psK5DEd53NvfV3l8PuHRpu+AFzwPLusym2wWpqxrRl5NdyaQeFzQCPpawhMYVrFz2Rx2ho9+fIR5
rfsmTrT/xe+Uv8Pi24P4yj5z1DNFjHGEy8bWj+wjLAmc2GLTYnjGRFfqs0aR+rFDeuEWe2N4W0GG
ZTObJetc0I2bsnIiaA+PfzbLYWlfiM1jznAJiQsXFcjB6qkDkrybXlnfvOCprvwN6vL/gnecuDPf
FO9XZlkoxCahCU/R0ZKol44qR5QzUhBcrEijvO90Fv7SH0aNL9nFlWyQkX2u3V71RLTo/4tXRHYv
XlhDmcs5qtQok3KAQy633RvhfuTHu0F0csy14zMWJHw2sWssubiEyCUfgjkOU64AUb2Ob1i7oPZg
XWsA+zU9ATZPoWigR4XUGF9iNiLMaJsiVnTwFZ+lb6piF6jGMuqIYhcl3mXbtl3/DMdFL8sCn5DJ
PtETSbaForTn5pZN5aXo1NEJb9l2ljMW29iVP3ZWZQ1xANOiES9gp0J5vGzLP5RvzgBcqFokTY8m
Vp4vJNQ44uwoo9+tjE9Rlh+mxdbbGwx4ONl0uIxLrSG7h1Z2QcHWqHSWcg+m6kxyAcbHBzm9jwxI
zJZUjyK1iOw6WoHN0K8PhB5gouWZ7bFLiCrH9qV5XkMuQiXg02oVDZtkxM9ddt2az8PvQnBJTC5h
NqvUYIIxFo6Ul1Cs8mvt1+oMZ0O40FQ1SasNE1CkW/EY7vOjBG24T+lBf5XdeZ9RgvLEuvEMQ5He
xkODfhhHiEuQ8GMA5VVPv1x2tE0M9IVA1ATP/ZbMmdQUnRlMkob8HeJeuS77eD2xO5k6Ruwcfgh3
Zxi+rJtK9SyGucpCUHojXWVM2dEZLfBLynZyr5HkK5sZ1AqPC6/ijPnwRAdeuVx3ipcUN1Z2FCk6
gs2Ds0LhIh2eSrI6Yzroivks9099SLDCEZvDj+kmg6q0S43NmZRvafqSFbGtJL/QQsZaWv5yAIUL
cH22VO2cAKMM6l1SzI6EkvtlH6OWiZm5ii+pqBtypAIiHU3XHINPkhX/Uha0MoOLYY0pmWlQYSuk
W/YZ2kKgQD7It8aOffWWXy8bRO0LF9DqJFfGxmCHxhjsXHgocCfEOdV7Ry0bF9NmIepnjWkS9A4o
UmO7egI3tKseQtyoPmY/TunjLxWHV6vIRYOxSvNWZ0JHnVji2c/wLb31tLl3f2v9+HptjuUrygQw
LQZla+1mXBp8SBEg218ZZ2P44mxUt6ZksV1qXtM/uoNy6vbz9xapseonKJVq3y8bRWyXygUDVVTS
GNO0+MbNHoU2tPvm02UA0iAu2emLojXGDMsm7npPQc6Y77QbhFH/p84k1Vy6XflYLSCzeHVua2kc
crVm2+TNaBJO8N003337SbExUMKGm5zXq0DED24VVdZlKVs/5XZx8XiFB6xlH19DZM4DzafiMFkY
vB5QdfXNTGtlJBc4qkUQR4GpY+RD4I7ZYqvVdTrgXf81EfbEBhJxg5/nMltpzt9URjpfvw9bu6yd
6mm4zfzwGk3CuA1RplOdhuwx+QfPgUyGrmsarnkuYIGaP5hMFoHjl/5FsFsnv7ac6aj80CA4ErpU
zxOJx4WuxKiMSSrQc4dUz2cELeXOYhIn95Kj/QsFs+3b/mweF7amEoQpjQXzWkN6WNDFYGM0KoWa
hnISItkhdpEd5I+5zP/RIL3+/lhMSRqq6pt6S+6x/tZ01yZ2fmXeslkOwVWIktN2XMFwj6xjRAUb
+B6ubsxILJkcJroxF+F1iL8R9lAA3AlotVZJNCa12Hybj+wZK/IXAx+IKlRlQT5/3VxHOwJy8+tX
OtvE+WNqFhG+8QEZHSrc1hAUPZWH0Enhi2T9dtM8CMRYbDwYIkFc1NQirTFnBVitZieyPWY2Y/4L
DuJ3BBXzW3OTosub5NXddBIZbL7oxNN1qJu937UExBba2LGKQugmh+FKOwWHwM8Ml1EI/4tv/G0r
z3jc7SOPQimrrIJRGn9NqxQnZPKTI/sZZOcDT96TvTRs5T4cBA2TU7Ki402Sj9iZrGFYWSzweL1T
/MJN7wNkJ7UrOQF6hWiO5M1TvoLj/LQrQ4iJzYCLB8x5x3khuBAJuU364HNZ52SFZnNFV3Ccj/ZL
KfdNA7jldvGFV5Z7CU53FJ57V3SZhjo17bR5O2i6+samLRlvQXV13Q5ho/TzXI5OgGcGffwsiour
NBoVvrZ37QzD7F7BZEqRV+YEGPyPPRHtl68C3k8szcbHH+JXRfWVUXZxAUxHiXxW4mp0dAt1UJAb
7JqYCCjbe3W2iXMNuY+FuV1gU6H+SKQnrSI+xLYvtNXecM5QVHFaGgEAot7R74Od4pa7EM8y6Pd/
YoKSlPwt+72PR+tsEHeBLkbZT3MJvKVUoDZyV8rXonCf1k+9QrKpUQ7B3Z6LlcaJoACrcZdXxmOb
O+pTfrU4OgjOAscg1pLYK77Wivbr3GwZXNTcm8ZVkxDfTYS7yVzkDfHZYlghfn8yUrupDsb81dT/
uHyBEdvDj9Pkc6vjSRwuLaLfNJpRAMR4tC5hBrLIHIHiCqUsYhu4OrHo7A8rQ4NFgnWd6u4cIDwU
RG5KYXBRAYJLsaIlwMirm7y8EuvrX6vRnc8Q3+rZt00WV8yMoO3sqnlsO81O60+Xd2bbuyzTQoOs
JmKE5f1aWVIEBogFpTi5uwqEb1H67fLvb6/T+fe5e7YW0jYGIwwiTdLb7Xg/L5/qObZ/D4Tb8CzS
4jlPABLX1i5PZt8wMlevo+fLMP8Q1c7GcJteiXMi4bsLnaPO4rPJ2mmf7lSXJQ3dbtxbxMmn1o79
feXH0hIE/dgALm/u5vl1ia9TmTiYmxDge8NYkYL8kp+CSKVQKgQJEEo3l/YktXYoqJWtGyQ5AoXE
Rei+kOS8GoGEaYvk6U291I7conRVO3sJbhU8LMbuL3n3yjwuVCdTBRYoIcXNLZpuZSh+mqa/skl4
LZJM0YAALN9mlqtCkGYZICLlShBe62Gn6ATEZvRcQXBuB+atrMlmQAjINoLjaJwiOUMz7rdUIdxh
u0EPvFuaKmoKtLu5cBCJcd0tKojmMmhAs4fftnCsawv0ZXBv6s130yVWYFxsEKq+rjHLgQ8p6zpT
7DF8GCYiMmwsncH6DXUcWqiR65wDjGY/proFCH2o3AF0MNYpwIuH2e2X4IGIDmxtuBxkjcU/Pyjz
HAVLIKER63FwNT8+BlfVi4bGpX/xkcaW5hIWt0+VWS14gMVHmnI7evGetUl1Iipbs5vhiXKmpuy3
/OKdbdxWgQlrkGITtjEFo3oXX1eZix5KaF2N+/wXngnegXHhXAkx0h8YDCww7bBRPaWjaFY3vo0M
Rn5lGCYr5fOCU4sYivWgLHhO7gvRNxvRx1vOXo0N4JGTm1uFwXdo3AHONXMwihgGzcHdz6Zvw0tL
9MPslKPiVTv9vz8gvMPjLg7LaAczG2FdnUj3mRRd9zMVzzfyBkPEC7mpgRhQxTq+v5tmEPWHzZtJ
y3WkeIXxevk0bcSGd7/PXReykapG3WHJslL24g5ZYxbYSU2dWcoMLj4sCxTOyx4wfeBp31TnbVTO
qUY3+jFBnUvGcDnVfU1YxuscZFMYSg2zLG1Tr62u4gDSwvJ/f6VaLx+f1i0Y2zHSAiCq9WlqPhU5
kTZuB4Tz/vPaBj0aNeO5AUCovdbia6Ja9mTc5kFst71lo9Erm+8q+SmneKWJDePlDcxZSrphAm6n
flu6Z+0X9MgNsArqqgRdW7AkckdHXqQqieUYD69J4szKaAua6GimJ0Qvlx18KwKtgbhP8FqXy6Ri
mo5zerTAm1/X9woqJe2PyzBb3raG4c5pXAtjojNVVjmO0emHHtAUBEElVSXZ2pY1DHdcg6y3FJFp
zZbyMR3uq5H4SN0MoWsA7qBChB6CixEAxB3mPoJd7gUgT7db1AdrXzxRzAXE7vANkhD2TDvLhBtM
1UHGI4dS3IRNY7dor768P8TCvZ2zVY7fCmEPoSLYtUgPtXKVNo+Xf5/Y/7d1Xf1+p5ZKFUowJAge
M6Ow9cUPSe0Mygjuws4ssZ8MJr+aJ90+Ng0/TFoiUrP95ROe1f6/DXOt7JhFI1YtplmbaAdFj20N
m69YdxhdjawXXbhFFCd2Zutrbx0KPnRBClPa6DOWTt0Nh9pJCtscbfMJhBJowuhTx3JR7Ly8W1sz
ae8wuajQZN1gSAswO39wLbQnlkfzznLwCvsa2MqfjPnqMuJWgrxeVy4+pHqv9+MIwCb8IzVPIQZy
hNt28OLhF3KSNRAXIaRixtgRi3facqP1d5NJPPtssTS9WzouQgxNHM+yxZbum/BY3OmoPw9QCp8z
fMAwcehqV36luuuJMPGhNocOilxgmDMoHlTEidK8bZb7xhTcy9tEnDC+SNd1A1s8rF4hPs4QZB2J
1WOrf+F48QU6ZczjZErx+3Gf2UHxR6H5RXhshe+6uas7/TePlswFjGqYsgIk9j9fyrFTPsQ2q5OK
BmNGQ1N/ir9eXj7qLMtsfVfhoy2G0lQHbJR5XQ02Xl98wctKl0nosh5qs/KoN11qx7hEQiyWeTJC
yIlO4l3c36YTcZ6IwC5zkUISWx3MFrAoth5b4UFtXwuJSCIpCC429ILSp7oKCL17aKMXUM70JdEi
SB0gLirE5aTKBoNIwt00Bnah+qW1HwWV8jhqO7joEKlTrRssQQmemfgcShsOqCyV6/zAonl8K4c2
FRwISL6Hb4jTac6g7A65sVctrW1DomiqiA3iB7MHVR91md27DaS0865y0umkTr9QXV0HVn4iuwsq
qGswieRuuRlawdHVl0zVqA2SL0cg/tk5kOuwbQWG4orO4rZO+mfqsDnl0s92+sPleEBtDfv7KhzM
Y7XEDdsaIXqAmLr6CzNC75aMO/zlZIZyzvSXl+K2TE+GNTmZ0rqXjaBuPH7aWip1pUgMdj6vJx9v
n5i0ilzLG0Kkxay3Ir7tT78wbfjOMi4mJPOUlykLO5V1RM2u0Rc7NPZ9TXE1UQk/P3edN+nUdAGA
IA7CBtdDDxXck4KKCZtooPQbqZPEhYfEKFAEZ9lJol7FYAqRO280qYddasP4Pr6gmWJQIsOmqbcX
n7VVZI/xs/KgglBXf0XXFvo5lO+XvYSwjO/qA+1o0QkKMKW5PtRLjwBhuXmT+ZdhiED+oZtvaHK9
YwuodoqtdSd1xP+NroqeYsImElaVSx3aBUKrGot5c7FgiuFFCUf0hV2Xxm2LaaXLRlFrx4WJaQ4k
QWFfAD3IjtFRKnZeHX7+PQwuVBSN2LcVS8C10Q8LwTb0G5M0ZHPRJKTfhqQzPkNu0Up8U+RGHPRO
aoAdUkA/hpnaut54KaaEFIIuZDvZQlkVA2QSe1TkDlOch2IwWSz18SUf1VtMnAbgj1Pt+jDs0lvq
kWdzl85w/Le62szFZE3wCMV6jtWbojgJIXUHbta7WNfjXzbx3+lakWRxVsImvGE7b69X+2Zv7BgP
KyVa/eEoYarAkE1o01imCkJdLsSa46KXoPAavSp7MA3Vm3FzpJlmC51MPCx93CkOiku/6nSeBGtY
Rg+tDHjQbJ1WtaUbxAq0JFX3oZtTOsYf9ooD5Fwj72Q1lTJx9KbU19HA1uzHlPiGZofy3afMewg+
yBZhJGSjheWro8kus6+l8eflE/uRZZlD4B5f2mEwMUMIBDaOqYNB0wT3U4e5u5OJ10wN8vP56Mf4
VCdHnT88MXHILIla5S2GZUhC3AHZvJZ/GH55nTqV17yAsAMMxISVHxIyDouLGUpqWl1gYKuiK+FR
8fudOtoqGuRmt71rdlTbIeEYKhdqTRkjSUMKy/rZw2vP2Hom1bJBOQb7J6wWr1wKM8kUQCwWJNQf
zfyVWDEKgB3sFYCgmbWsM78of4CL14HM4j1IkkDz1x4wUgMBqP/c6MJtERcplrwps6DGFnXCcSk/
QSgmkA+EUZQbcCFC1iEbFI4IEcEXybf86NZy9Nv26mfzKdXoSoS+D9pP+VyH+QSD8J9dZqGeMlde
0Il2Xgv+ZcM2HU5Bn6tkaeh05bWtq0o1EzDvYrMCL07dSvWD/yyAw7bnDMG/9CxGUHSBKo/eqFc2
6JDGEg2m1ETnx0SZQ+Gi0VxruShmKgxp/mJ4yrBemQOOLihZQaOhci+v3NvQ8ocIu7KLi0KlElZZ
kGHpqm+Du7gRKm26YON9TkM7jPiYDqCChqzpZDdfaHJL5m+XwLmwVI8R5tRGgGuiO/aHpLWX6Sqc
7+rKRjWBMHXzRK8sZX9fneg+NbUlTgG2JFf6eAxkj1jKzYC+AuBiEpQDMUPEvLDKnOiu8hO/OWGw
sL2S3eaamlb6WF3mXIULUEmlNmVswSFbT/JZ2W04LahbouxWPFROBQ6mghpTIY6ZyYWoFHxPGexH
XG8fFtPuiuOUEYtIbRIXoRShTyujA0Qgfx7ahzghIgXlcVzOgnnpv45xJmFuQbpqlytV+RQEh7w8
tN1AuBx1nnmeZyi0qVLKzrO66w6xF912iaPaoyscRXRIVR2BR2yQxYWPNsqyMI0ANy+3tfnDqp0+
fb3s5ZtR/ezkPL2zOMt1FWKGzUulCZ85ia3F96kW2kNk2JeRCFfgm7EaoZwsqQPSPN4anbEXp5h4
iKQQ2N9XESFCO8oSvPlzetdVLzKlTUNuPxcR5nmZSquHCcqj8a18UPZoNrdBhw12fTSbU2kXCceF
hK6LaqstcXjk3eIrbr0DHVF3nH3Tj46BE/zxe/vDRYMIas01JiPg24E3J6ekJo7qxwrL+whncbGg
7lR1jlJ4M1Mi766yb5mbXwffxYP6WB4gQP1lSv67LDmHycUHtZzlJkiYUaNbpNeh8F/L8O9+/4Mk
tNB106SwLWra2h7mb3XQ2d1/VqfhQLgw0BtSO7YsDMjyMbCOVkntzOWbTuKJveS4yCRphBUqeD17
jGL2/ugGdrfDvA/16XL5kEoilyNEaiHIfYgd6dzBFezCnb7Gz4Yz+8o9a2Wc9/3sXnbs7W/Cv2Oc
JHJxoeyzqNYjQMr3rPnPONVO+CW+7lDZA7GXZ8H5MFdEfqVdjt5gbXgfjrqsN7WMJSii9CRIz317
NJtHwrTNL4CVaVyIkM2wSHPmGo2LRAhF5uBQYdiNsaEIB6oQS20dFyGapJfDguXMgXg/dreiRXzP
UAvGBQill6DBxPYpEv1EOUC7yhruLy8YZQIXDzJ5KXKxYnuSx+hIHw+ZEex+C4IveXWTNRZFAwij
cZPyqJW/VBg67zlf7iqNvpu7FnvORpmhz3cKj9kJXXF7JvESeNToNLFkb7fU6lYdW0FrDeZiQX4y
oW5kErv+cVj6LbxpumKAB1lVJW5PFjw3Q0tJY9ececzcZZ97ma/ehbtivxynlwbJr4xRKyLx2Xa2
v1H59gBVGvI5qXUoRk2zo3XhH3oo2IIZfb7sDewAfvwkOsPwsbvF/EMgwDjU+W2rwndX/zILt7NE
zfixw3EJiPvwC8UUqaIMIEt80Ws7mRevkXZLelOCvpCa46UWjwviBdoOGkUBWC/tJuk5kned8l/f
0N97Bd8VMEKTWUlzQLRhBJnfbJ+CfSkfeuLuo/aHC9JSKofy0AMmXg6t6aH10MZUWmZQzxXb5VyF
tTODnUT+QA5fy800txGCZ3/svQkf5rVjPSw7xgTAvh3+c4vD2/Kd4fiLQVGquClQ7xIXLxcOUkI0
pZD2cJeB3sfj3PcA6FxJcQzMzIZeiMRh+dHc/Bu2tm2XOxvEXQ5sDF+TRuAJ8Zekc9rUlxUism77
whmCC0R9WaR6IwIilXaF5Q9FY4upoydUH+s/JPZ/A/HdBzm6S6uigS9Ij51bIeMyIZ/4NB3ZfHOQ
kyq4/1BbOONxQUiLe1EKE+C18DzGUTidrAf2gh89vNUKfbL7gXIPvjFBkIUlHgOsZRO68tFA8ST8
c74DNwqmBjB2QTs84R98j8LY5GOntQAMpOOkHoLUnw2iIYY0ikskk8Vsy4r5PJTcfrAPMh0j4pNj
2tEJkyQ+9Z5PmcTFJqFvGjlOsW3j4oTJDQbFhZEwaftyP3vG/0i7jua6cWb7i1gFEIxbphsULMlB
tjcsp2HOmb/+HdhvRrwQ52Lsb6GVqti3gUaj0eEcwU3U2CFS2dwrxcBlM1KfA+ZcvwFlIgRHUc6R
URBeMrOqQ91kTiTjV5Vui+AaQIht9T0372hxBp/41WP0qBfOfFYOGMvFy1xWf5FtjOAotGwOo0iB
SunAwdgXp81PmixAeV3WvHThYrGsrfsiAgAiEu6Ly/kD04Cmbgp0oafST4Kil+RnZF5J7EaYEl3R
bL5Ry+PfLKH51+lhCjjjApPFKxJnKzYlWFZaxvYCabF6O2q9o2CQdtGOY3i8bn7/knb4x8TFpgRG
FsDI6LCOxudPpMy3IwcPQL93hoBDuFQlSFd/ezBc2DvBUyxh26ZzhUfA0oF3xi8MySNDulmCb7Bm
RsOFhxP84ae6eEYftRMacvCE/tOH38sSCl6itLUlsWbs1dwfrAxWL7l4JedJxBKqWdHUk4XvR8BU
A8637lMZqoL0NAlOom3Bn9rxgKiluHI1IIfCRQzfwm/EQ8X0JDG6/Xf5y4oJHiKPBq0seTF4OfOj
i83xWr86qU4MABMZYbtk+UR2+DoyrWxFAsdv02BQE2eInT7JJe5Bcl5FUvhZidQ6tmDRYR47VXUb
d/fmejdmXyUrx58Or98x/6ycSAbP6tpErAxleKGWed37GVnWPHZ7IGe1B31yZFNLsutDpLOOCxIW
I/dEIPNdAzNI/PGI0Vrl/Xq2DzwHJpMo2y/BOUzRlILKjhtHeZ8jzuyebNO/voySS1fnP2HzaFdA
z54l3CQiJNnSYyeFoZYJEFxCq7S0UvhxUj+P38LH+sTbQuej7i/9QT/zQVeZSJlEIY6Iy2hW9Bwe
Lx4OzXhHatlFsZ8FfbE8wUMYaVYmBr9vzbc8Sm7c9UZ7KD/ER3Jkn65vj8x964J/qIumZyMvVeAR
5c366Jm94WYJGpZ0kFYbylGNiTugFTGBuwrVAc1gshepZD1FasBB6TsS8pYL3TjaVpCNkitK4jDE
cXUrSUw96qCirn5PszdajMhf8YZC4mp3DxOG4oGJZRG0tAmpCJbZYVMQnm5rGCYwcAGyAXiFsukf
mRi+mpsDNbWxVREFWTCUtgdyQ1QvGT9IjGLXADeqCId2yajdMAWqFLE7feAUPOw+xNSrz5ClliFe
7W7PRphwgPUqNXVAiaG6jUdZl39NkvtI+14BvOC6VrKFE45toy0Wq/i9YddeOB2KyGsViaXtWvJG
FeHgZkrRo5TN96Y+t4WXy2YtZN8XDmu+2GuiD/h+HvsYoEzS327K5NHiiwLiUVS6sLMZr4zl+U8a
ARWb3z/brorIAaSWcqoTiUbi2eytlLCCN2pk5cEKj2sdXN/0ff+20YjHR5vjYqtKMyMV9qubgdPV
h8CQePjFZM0+TTLUb4mRiQSdSmXZKhCGoY96VuwbnZ7XTrJJ3IhexSWA3AP4tq2yVww7acqirCHI
F1tL7Q2o+/f1R7uog1r9rAPXvM0bX7KG3KyuSRTW0NRJF2kTUpOtZwPP+j7GheAAucLrzwkQrfhs
jHYz3CIscpXTKsnvyYQLbrUo85KsPCmvHaIjRe/QFKBEK2Uh3w++Nssq+tXSCHF0sXMlEnpnwAn4
mKm03ekj53+qAc8hK0C+9nsM8OCAG0E3P2W2LTjZleiWOlPW+9ZqnwxjPpI6P2Vm76ZGKUlhvz5l
jJgqaO9UDaiCRHx5Klqi5SOjvT/0Zg16iUS5TQ0SvZfYiUyMsIRt0wBbeUb/OzjqPN4oHAflV+td
Fyzffk3ojKXseL++qaCZbuu6RZluvUKmmkhXZ12XDAiVEI/xhKJTPve+EfR3sntqpzzECPB7EHmZ
hq2rYmJPa2sSN+vS+31wZzxyeonx5kd/1DuH8zLxVKJeurLU207KFFKZDrIgHVCbaC6/dGBGmGVa
ZPe9X95iuGD1yPv+KxD5D9EDp1k3vsoTmDtHgRGbwExgoIxSEQ8Hubg8YWk1+MZdXTnEBeLFTXEA
Car9GWQaQfgkw7D6F4kmfBrB/MErQAVzxD42oF33k78Wl8/t80Ee5Qtn9fwv6K+vvTQUBI4VNXTD
IFS8dZIV81AkHwe/bIjThcwztNixNE0SyO+KsQyGYiLWE1XFy61bFdOwkoaLsTtnsX+M9I7NnSSs
2bnhsEdo+MAIJDwJjPNSSrwYmEAfy8Ev/uL57Tp2EsM1ALyzeAlw806qxJnsJDAgkKHIoQMJ1HrF
fGI1gx21GBj66ZGnO05rNAWzH7nk2P12Vwu3P0tDqQp4qOBovNQtCtNwSW2l8xXqkunclk+y+cv9
5duIEJzWqFYETewRXvVvBp8z/QCc4HYA6Tpn/ZPla/cMnfInAlEBiAPmGMHph5k9aVZng8bQ482V
iV+46Vfwn/0caTbupbMAOy6ZqiZuGQLyJ2qIvdKUhH2iT4zLM+E8OlepPIamOjc7cVr5Akjxz4Ms
CNrX8kWqmAdKrLirKkyk+Nodx1THHPWTcVoeOBVVe8CRk6EwcBO/DFA4LiEatOGzYCc/M6+bII8q
GFlrB4zjGXM4OmpdNyc6D5U7x4bRO6MaPqVgAJVULHa6eSCJqoQBidgA3YJgnIM2jF3drfwc/OzB
fGu6JtB6TZ9jXvHEgxLMQRTMkoBox6tQOC/EcriEdFXcUtAep01kRp1vlN/D4bYFlUkno37bW9CN
DHEDc7DLTLUGGQhfvg1F4etRc1tarUu6jzZNT9cDh51ICBrhTBBbNbCaggeb7GFMMzXreHypkXfG
2h1JGn/9fl3Kvk4vUoTHWajm2qC3kGIx4oQG6MOIESyDflTA0DPJ+t/3d+lFmuD7DabZuWEknT+R
wcmN3ivwhiqYLBm6d76BwQ1CT+AKgopKUCpvm0WrSgUp3SqLThEtNC/N9OW3U66MbqUIythVDlMk
YesXuEydUu29oU7vVVp5IBWVXC+7C/eikTgPEQI4N1ZTyALylQM8ImckitOEn64bw66L+gn3ZyCY
Y4Dpv7xZlNlkTZnBwttvvbd86JBlK9zMVWr00Pb/gUV0Xy3AC/6/PH4GNi5Kb8LQ1BZslGrra4BH
7+dqmMJDacWVZLNkkoTT1IInLIwUaDaH8eSsme60evdIaylxE/dvgtcFOB7A2HlMrIEA4VKlpB+1
PFHAZaIdwkP7Ng1Mv/6LE1mQYw6AY+lgAn9mXpH3qlnBzGu1MyGPDyZoYEQ/18+onQE43Jxd8lUW
7++s41Y9ETchrq3UmjhVi0VBFNWfcvouW56vm+HO8QWKpm0SBL44vExYwjJL5jIZys7H94fwLkok
76Mdn7f9vli5LXE9VcpQ4fq378b2rqTg14yewvWtmn78nzQRa7ZVzFbVaqCJiYHhcgBIB26N6yL2
LtwLbYQ8RG+Va2gm0IZ3j4wnFFDTN8bkjJg3tJzWQc/uCQ91/U1+Jwswdm3hZZ/EB3Q7koGqXQHt
FHB0z42j0t5d+nfXFZRJ4day8RGA352mOcw7X51RpSt1t4zNY5/K0MRkYvj/N2KGWa1bjEPjck9i
pPffxnnmFSuVuCGJaWuCw7PnOF9BSATTnqYT5pf92JaJkCkieLosVrRUpVCk7htn0G5SZXL05fH6
psj0EG7YNlHrvuyx9Rh0PZit5Zky4qtdCTqeo6qGcM4Q3wSYzwRr5Yxt16bqYFbr0ahlWYTdldqI
EDYDdGQxBp0hIlrSAykDq8CM+igJiGV6CNtRmsBcYC2ENIx4aR96hXa6vhf8Z766ATZqCHsxW01L
tZ5LqFsvVt6kxZ1q5IE9SaIDmSaCWy5aQGN2BkLFOM1PCjShueFdV0WyI2JzdmEnNGXcrJr588pu
qaI7cyZ5PfPluLJcYn921NMFg2JQY81Hxx6DkT3l0b2C0UFraJxqkIjbVQngEZaFGEYzxdx3PGtr
ktsQ15eGb2tnOz8a9PeHf5mKRB/PZCJuoyLGGU5RRVYNQpry2wCAobV+HuKbRbMP1/dn1wQ2coS7
pkCrSTVTyGntw5Qwx0plYEZ7y4UHOdMYEjcEkBGCG9YwDaLQucMwOxudnhJQVVlGfWxQD5WEAXvR
Llh60PFr6aiFIBt1KUurQ7QlLoSnAdDr6eVB5Squ7hso6VVBedAkMfzO4jEM76DWAfJLHU/jS3FK
nE6IQFcsXmhH/oyuu6Bdovb3jxDPrDFYgabbpjg12q1quugJjtCgk4ehXd3BAnA3iWWLtxN3wuaQ
CrWpYWqWCJOrqAWJ+wpep/fKk+3ECDz5zA4Ghfz2vSzq3NsqpiIbYRJLZzrKcZdrV00zcGuWBs/7
uxlz07mXfY690clO1Kfv/0Oyd087hjUE0DWzgdNMLuWtc1LlM7EHPz8Nq6uBHi6/4fzMzTt05AYy
9fivF1wS2vEZnAQQZnRbzKHHWctaWq7I1/czSd/1UxU9lnlb1G/ySSNPuTklqdN2o/bl+nHeXVYN
ry9k7jXIF6mj4lZbQgxNQvAb46zfNrB/cLE/YgbdS8/y4s5eWpFt5Qn+ozMAEjNWkGe9p4PT33Js
qvJZMV0S/BeyNqk8IRllx2oGx4Es8C/aqOisuIDQRF2CP8ZkSIk7rutCOX7+txFkPJahDTYdNIPc
52PoZPMPXcZnsHN5Xcjgv2EjYyWKsoYtZLRKsEYPYXJa4uNcpo4V3mnW6ly3jz2PxdPnKKpSW0VJ
6VIaQmDCaq0e/Hh5XrpzS9zr398rHjEGMmCCBD1TLdElFkvVKHMbjX62OKNXOXexW78tQOA3nmd3
/PJfztquzSO1YWgq1Uz6qmBl92mSsBUy56A9dZ/TAPONfvdtQR8tOeqTS79fV3J3EZERBNC7imyz
eDerKVVArNuj81m9G9i9DRDp6wJ27U43gGADf28Ax+Zyl0qWMhKTbvA73c6dMWlnh9WosVOgikmu
sL26G8jXXmQJBziGV+xbNNljGCwzHE7vqDzxl6Z+SB4iVzvKQSv2RaLIBw9pIq8iZgO0ukKpPRpw
rP4aveKpc7rZyd8ovn43eNbHGG/bQDZJuVfM2RwzrOnlksZg3gZpCfwGOYC2DDNvIepuU8B7zeRs
pHzNRO//4hRBt3EpjMwrjasJwibQX3DUL/pVfeh5S6XqkWOben9gLv/4fMMWop50mWILLN/wwTpw
PxZ3bU083CUne9cm/xGCTM6lTusyqubI/RTqly5RIvins7lIHiT7Ql7ck/B+06pwTIcRxljboUNn
0GnMjZcSxb++YDst6mAc3LhBwRqqbrbQDQg5w3lxoyc+LYNqUfigoZzI3OhbEqR3sj6IXa+xkSkY
hR42gFyaIZNNN7r1bswlz5J/MfGXxRPMYGyj1bb54gGi+7YM0FMLbl9cwv+hp2PX5eqoUxoI6ZHi
F9PKC7NnbemrEaWM+gTUr8MMspADR+bgFt49y7ASdgWCxfRncwAK52LejWl5WTdxOf7EMiiDBsP/
PeiLR5Rj0YBWubrpT78PoMEQSL3IFFzjlJHayNUCSka3IyCSZezp/6IUAm7UNaj56rkyJpZVm3HN
V1F5Gx2R6NMOiWsAMUh1cvj81JE9K3fvZ5SgNA2XtAVMPX4CN+FGGfZaUgMfEK7pzgSZaYzBjARQ
OyNohKdgBTJXXAcFpl2+Xj9ye9YPp4FqOvSkxBKM07bUbkrKGHe0dUj7+zY+Xv/+7lqasAsLL3PU
nEXyrhr2CDBPWOTfI3e55SR3Jp+5O7afbU+XzdP8TF2IXh4tTURHaxP6EUR8lUztmTpxiToiHXq7
HmtgIAJm6kaGS7LnFbeC+Npu9kwlzVKPDWzfwBxS9b4HnRImDq6v396DZStDsIu5akulbyFj1v4a
ord99VA0fqI+L5XsItm1BMzj4hXG+4zEHHNaoq8PqIGjD0oBsPlNngEkoevK7C4YXrBgtDXx/hL7
XkYVGCH9DOB+czB7L1nC0M9b0LDM5SzDI9n1uvy1/LcswUnEXRLFc9GP8LrFfYHBE3LirYIFcHkH
iY3L1BLePhqwcMrcHEbMDt4l+kMd3xnL0/WV292cjTaCqcFhDC2gDoE60GCshT3r3R+UGJAIelkv
wdCmLtQLLYYSPaDRRvXLWqdOoh+uq7GTQL0QIsQRLTrtScWgRmTdxP3NXB/S6qs5+NelyBZLiCJq
M60QpkOVojK8tjUO0TBLBrV2RehImeMxhdY4MWxFfmGszRyWbDfPM2zK+nBdhX23uREgRCWWnkRK
OrW/3KbqpxhrC99pjuHEx9SfbrLn/1GecA/MUVVWFYG8anEoMJZAWRI0yk/YNfTXxo68sXbXFv7W
EAC8QuBaKlk+jRUk6rT2WW2e1uKhnJag03pJCYWv1asLYSNJeLblpm0VU8n5QpS3VdYDWxgtfssP
e6icoX5rExni/W4yxNwIFHyPks5RthRQjcPEh2eOPVi40a15KP3yvewWumqKWEfB+6ym2TZs5TsX
3VXpB9r8L6aO7wuuJ6ToGmiKBpmD/kMfoS9imv7Ef26WS3A9s1U2uH0goQUoZLfUDl1PafLjuoXz
j7wyAgM5P/T42NQU2TzWrMzUIsQ7aSGneP6es3etIrusd7diI0NYqn5atWHVIAMIMbHi1qqkwiXT
QViovJ0zoPbj/WqkZ/DZkeRWs4Pry/QzSXJtnQQXXa5rEaPSjecQOm9r5NbumTMHPQZFzc6tDmh4
+Lh85MMYdeYouQMA/0BG9yNTU/Df3VDr82hgGQFoafaRoyv+8kcX6marBP86xTVwQUo8ykDT1kTu
alOM5ehJq8mmy3aU0RBZ89geFQkwwF8GibjsoqJLtdEPjRtGQfKc3hLzDy7vCyGCw9FGfYpYCSER
6DWS+zlzYhlg1N6NdCFD8DNqvyyNbTP4a2B1JGhURYb3acariI9DKH8AG8wuxAlnada0EWUPqISu
0vGvdpjDLxMI24nD1tKWQajuR4vIiSNNyft9xaZGJWJprZg50lDn9l0BhIHEXeuf6LTKqS8lKZtd
N2GqGLCkgMCBTVyahJ3OZVTPDexb9fUcDQqS+27H5JiJJKVpU4bWfbEQOpaVAsoVnJ+oPJg2iKyr
hHnzQiSDQLv5QhONkzqa9U1Ub4QtmkrS5c2MrnnjbvR4m20I8G3A7Hq9D6ydIH6cVk/WhbW3dhZ6
9AmWT7UsMVFeheVI7aRAjjKOfCNiBztOJbHXXrhgM3RDgSdZQ5ercGLXCDwE0YLt6YrVtfLCp332
Se3IQVl0nxmDV7P098mmIAseAjvGw0ldzF0PNAMDdPMzV46uPA9IZs/92fiZt1mOFgbanet+fsdG
0DVsgQIeLa3IFvH/b96uabksigZaNb8qb+jy1FinSkabtHeoNMqIikVEYvdVboF2agyAH8wf/M2W
E51LPMURBB1kdAR7IZdGwQcNa7dxhsVHv96NYZqSifvzn0BCgP8z0WbenPoDZ+v6g6DrQpxg+k1l
9ObwUzXr2AMFfPKvb89OcKz9bCkH4z3eGExwEXkz9iTrMe48kE/V7GIgxgHorXR+aec0XYgRbsG0
UUvKDIix5s+YR3E0+v66HntmttVDeFa0E1ObzISAOPoSk8q14kNcSN7GkrUSmwwHOy1GEkHGzDTV
AfkTCo6NFTlqC7zqMdaq33ff20UTU56kNIy4nSCvaW9n+qmZvv9PayYCwqCpFc1SBkWVouk/WHZ5
7rrGA6OCxANwExICvQs1hPu8KEAzPzKo0bcfbeKQtQoWLXTML1YpS6hKzEzkTcB06JzEGkRNi31K
FPrWTCLv+qLJjEDwZ7QOc7Pm2sTdOSvf1np7WthxmX4fiZpdrBr/HRu/ybQZA3EmNqe2Ri+ZT5Rm
QT+eriuz7834RMmv4y9OJFiznhBzhjadz6fR4qBI/dkFci8Y7qPeYe+uy9tdPAPMMRhe0dDSItx4
YCpqlJLg8sm176v+uRhOjJ7RMCyxuH21NnLUy8WL2Fy2Fi8It97iK04N+vnooB+6k445MRlc567r
MakGMAS8LdEofilMMdGUtVRYw3R5KLLnMH2YW5krkMkQrGHMrTpqVFjDGL+vTDcd3ucyqHWZCOEm
iIZk1UZucNl6Z6tOVD8msj7W3e3frJRwC7B1xbwD5kT8pLwfjMJtoiqYs+MwfbtuZrsBAe5m3UJ0
ZWsYPL7cEowhlnjWKXgLTcq50dUgUnQ3MpODyvnTp9YZ+t5dM9S89S6oFRnVxZ4b2ooX9GwTtKit
EcSP1SebPAJg5E/0Qw8TZmHw4jOZYHJDAS6ucK2Bv4DKg4oaznrzd8AjKxjtmQXGH/8RJVheQ0jY
RV2FKfw+aRymRLfKPCu3iqnJqOB3H35bUcKuAcG3KPsRWsUnjgqEOYvCSb/Sw+SlHBEmdaLn6+u4
u08b3YR9ikFWq+QUAi1gu62E3A+q8fG6iL23CzoRX9ZPCEyMmZHM4DKYY9zxARJU1w71sfPWRw4+
mcg7HbhzE+/bjUQxTMkx9TvVNnYsvV0DPaBHVKgSFyA3QRYUnSuNiHn+9Jo8wal3tdIqK4O8/NSf
2NH22UE5ZEBGlvXU7br1rWaCW49V2ul0gSTFBjx/brj6kB4HEGnMxnRo8/jcT/2htbXPdW44FTII
jZFLnrx7nQPb/RSrV/VgYXFG/AaOBU2BSKmC7AVIrPoTO/AmOxXDp8dEYqi7hxADVSA4w9Qn2o4v
/RnL6ZxXaQPFod98myt+xI7XDZV/4tUuvogQ2yMHK2KjYsFOS3RdGHZ6ysJb1RjuDPbBNixvTatD
F4a/n/JFe/M/eomjR2lMJqMZoBcDXc7wgYZ/XVdq32I2AgSLAdbmtFYRBITZ/9MBJXfLp/WRt4bV
BypLuEj2Sez6TBFEk7mFuFzFtLjaPS2gkIkNGYD3rt/aaMX/v4kNh6Ic0nSCmDn2LPuHNUiWbVcN
FIPRoIXnNLrcLr8PRNLWZmUPD6IdDfIBtWZQuDp/sjWmBnAXdKmiXZv/iI0SJOn7us4L4CWDa0MF
ALnxCegBvP2XHOMfshO0u2QbacI1Vs5xqJMC0lj6LgfAOZE13+x6XWTCUNTWkIX4eblt1NHKiDSl
gj3hfoE3xIxfQa39+GtMUGpoe20c4IJ+ESeYQDHPKHSZEEfOcDhOczDv2Q3mNwrHhKtn6ImJUEsr
Xfpwfdv4lfjKTWzkCrtG8fKJSm7hClOd1f6kTQFL76zxVJpe2MuyVfu79qKlsGsJVQrN4P7Byv8q
NOUhjWTdt/seYqOQYOvorIiR/4OINHE4cGQZOyl1E7cEWIGvHoETKOsD249zNiKFsGOoW9NYGi4S
tCx5MD6H35UVOSSCRvvlqOuutOt317lvJAr3R17ERY/C1y+JFFc0xxYif9KnsjVKEeF/0OnQJRRi
8uZUZZ5h+H/SPXAhQgg2KLXC2aggomA3tH7WZ7eKpGXV3YjG0tC8jLEOtLgJyzXOVp5EoMbwrfA2
ihyzVlw1CtJWdRTTY8XqLGlQywHrd13Ii1gRjCDu1mkAIjTE3gEFygf70BMISF0OGD4dZYnFfcPf
SBNWcupMXFAWpOFqrE8ciSY7wAFzsuz+MDzL8um78pCjxWsevVK6JjaAsdkwli7N/naQaWC3P5m8
gE1wZA9/4u830kTeMFREFtaY0C5SgExwE/9BKVljBGow4DExS+w2I1Zt9IMGbUYWu2z8jrq/i1qw
JAO4dxGjRwo1QUxFqaoqeNsUOcbUyhc0mJBP1peQ/MAE63V/zj2o6M+B24NrHuVqdGMJVkA7czYK
G9WvUfOr5EeHlix48VyVsSPsbz/OEmoBto0BI+FMVb1doBEDXV8tAGE4gJX1ABg8VwuKwJaCQe+u
G6aKcIJxFaOEcxlbpENvaUNJoZUROiMK/lpauPUg9eQSOWLQDMbgGABSkNN/qz4kR/2Yev0RJNKe
7qZffiHrSBeSp0tf7diLbmLMbK1gSQany+ivb5BIQXl0Lo+j+wtYJ7wnpiMDO969r2Dkf6+myCyg
kXGmZaqiBwnA3W8AkuWknuW1kZOc4CuQUZP6CpmO/P+bYCqeV6VqY0jUMgeM9+VJ9deb+mad/c7j
FjMcZfBIe5HGVkchnlqjuqCWglVNh2O0BNogGbOQWYpwkisFT1Xa4fth+nYuT+F4o8qwbGQqCMFS
W+EkFyZEkBaFnAU3Y7EG173FrhaY4UTnN9JO6Dy63BcW20WCCUI0iSrzfTqTU96iBjLLYFh2xZgY
rLV0tCjj71KMqi2NqS5w3jqCsfJuyZ9qW9Yuse+QeIWXP0GQSBNsbMpay1zaBDCpR+PAQe7aG7D3
ABUFAHeBzFPs7s1GmGBeo14MzBwhLDUSpy1+lPqf2BfQXdCNjJ519ApeLlnCemJHnT36ljE65to7
+Zi4pqJKXm27etgaWsexahSJkEsxVhINUT+AlIr2h0UF0P7p9wyMN8qgYdc2UBXXATglqFGVOjO7
PESXx7A6qvq4xpo7l97/JoTHYRvvYkWhYYYZhJDihsV+TN+xH9cliK8kUQ3BtoB8P8bFZCteliGx
YdOjloGAMXyfJP0XPS28hiySHgnxyPySiOuVARwSM7XCxlS2tVIzNDGspVWfp2QEZ3hymKZVkiV6
dWpEOYKTWWtaZXMGOdph8Usv8etnjiLHS9+5y75fX8ZXyTZRmvA4y/VOYZXxU1p40L40buVGd7U/
67+GktENpD2tsvBfDIl+CbUBUmNaqolh8kvzMMcOHMQmNq+simP9qSTKTdceaCx5Sf+Lci9yBJ8Q
RquisBbK8YzBelJdPnsXe9GBmmgIim/IsVekFbh9O3kRKthJV6hxi6ZixbOmz+2niX3rFPf6pvE9
2cYn4vIJFpJNalnkCbd95VZXzgPrvNq4ia2HfP14XdK/GOOLMoJ5TFM3FmGEFWxtpz2VGPbP3BL4
Eq5yKABIJ0PvlGkmvNt7sx+iZYVmo6YEi0JcnSr3GP12kxAsl7EqcVN8/68tpBDEjoWRT1mDrYpp
9KMrrScdJOLXV3DfT/2zgCIGWTfoippbWEDMS7gcKSdcFTcjIEgzpyBdDV8NE4lWr2pz3D6ApAWm
eUOneNoIx0uJy5CztYEBprGDaRmdwXpjrZnDyod8PiblU6YB8fk+mX4zdhHlCseNls1YWKsOl7G8
6fuHWUfhT+Id9wxEA9spmoNQpkAT5qXnqMKcJpi1VcBLfQALXNK8b+IHxs65tAFYJkm4wrI41Ma5
4spksUMLN9bujO5sGo+qjBRpz2FsdRK2K1VY01o9JEXZcRo/Gcq5lVH3yEQIO1NZBnr0bYhY+8OU
Pazpsx0+XTf0PZ++1UJweyqAF/j8DoipsnOqJ55mnMLusVBl1r2vCoNZo/9bf5U5muOoRw2HIX4p
rKCiit9q5BSmMpwTiRgxUxQueEl3BoHjA1PVNFdOYyyOtX64vmgyKYI5Uz1jypJTxaMmWrDXr3qk
OtMUSnyQTIpgyhMIdZN6xZK1tHNYmD1ENHOqWZUk6Pe8KZoE/94ZMdzHndeoSwdl6ubOTB5ZJGmZ
3/8+pnRMFHvR2SLcRcPQFVSPoUa+Amzzrhol4QL39uJtoAGwwWCAHAJEMF/GTdCKrvGuUxfcBhyE
lR4R3AU86JLWWHe3YyNHuL6VsZj1hp+UySUuby1Ig/aritb8J/0O1JkA0aEPcq4ovsmvtQMTLe9I
5T2+l9rF1oqxMANXq2oAe4Yzr2Gc96HLXTWocJNXEke9p6SuYqiKTzADalwQx+wp0+d4jvy1eazq
90t6O6nvf//wbEUITm0tEWYtAAPyZ/tNPjyk8Z2lHf5AhAEACqIhNwhQ2ctFS4dGWSargggKclMd
WKWPo6xja3elXmSI8F06WUwlNBrQSbS3ResiA5Pnks3YOzn6RoTgZuLGXDWaQg2jiJyWvlu7P/Aw
WwGCh7GbhRgJgw5kfmMguZkebf0PgoutCMGgBmpMlpLVkW+b63HUDQfYXv5iSccH+HfEc6LDh6mG
agBDT/QyFm01NNGVkd8AOaM/NZiNMG7RS+Iyt8HRlMHpvUr98aBpK48HkBuvY4aY8c9XyItP9Nt6
S4+Fq/AirZ2Byr1EtaqW9T3uWsNGQ8GoK85xG6sFNit7LvWPUsTnV1PbgkpikYrOc4UXNARUTXWo
1MjDtPDbkKrv1ZW6ih16UVc+AWAIsOidrJ65e5pelBOzNDCMeV4tLGdXJEDoKJ2MtH6//Ilf2EgR
7L0bNKOhMzTMFOVDQpfjPEZnXV3eXXc/ezEVYOiQCTLhuE2xS6CLEiMp6BL76HPQuoey8fL8hx7f
/b4UTEjwQXFcfq/aBPQmG0nZrbE/ICOk24FqfVCbj8b67bqYHUsHqjqQ3ECYQHHHilsDGoymUgoz
BunF9BdPBwKOxqcH6w1BU094/9tpfBzgC3nCJq1rVaMzDPLGoEcl3Su91MtczCRqDrggvMJypFc7
/+Sl87gUKTipMuojYhUWmK1OHJMftO9AVA9IUGFUndWOLKx/fZIhDr2JwJgAIQuKZZe+g7SVNqiL
HvtTdjbmj3b/2ymvy+8LkUqd5sOaDgYYotJTvH6rw4d0lGFMy3QQoromTXI+44QlW56r8Ex697rZ
7X0fBUR0jCBxi2Kz4O2K1BwwZxRGgIk7j+RR2hC/kyIB78eLALFCtc7YnTVRIqATREfzJvI5wh5y
3E6LqrKsFfC1e7sUJt7kEWwhMaFN0gWj8S75Vv52mw0/NojiAb0JIHhAcQsbAtQeprYG9AGceHqq
T+imvDNO/Xn9C3DmUlbR1y4O0uDfgCSpGuBMEk6MpZBqaJFi8qn+tVX9Uc89+mMYJb5nb9lUlSIz
gPy9+gpfPFfHNmM1ACSt6seU+lpluXMk64nfFYL+dMKTLgAWFSyNtlXHspjh6qkHdNjWJtKoYQhL
6FgkMepdX6ripYJQnvH9EjZJ7dpkbSAN6Epq7fLmgtQDDOeKTgqAsWQo+Eq5WvZ8m4piPI6QBYYY
8QFBRjWP6ZjG4Bw2DgSZ6diz/eUNfz4oniJpW9xdy40wfqo3URG1VkDOc2G0eWeqb7r5eew/XXcM
r/qGuaEDPg+pMAA5ohVPOEtJmrWYG9YjP/ow+Pw+Gm+00/IpLJ3qxPh0BnFkaId7zmgrUriSQISI
yzaHyBk13vqgyC4Evu3i/aPaqOuAFoaCUEcwC7vtpwmzM1BpfK+CK3xMHUTmjm7eJlXhSdaPr881
YULkqsfrTJZWQ2MuRefncLBOVonmFgV0zfZJ+e3wH5u10Uw4XKywR3saIExtn3TVsYv7MP4fFRIp
C4ulQdZUg4wxMM51MB/XQwN6YwIubVm1cte+X9QRq3BZN7V5VGCjsuyYmY3Hyq+l/STZIO47r2yQ
IVgbjebZUnoIST5Y+v9vUU/c+cw7nvofSHRISqT7bmmjluDNy3jBkO0MieQxThxy5jiAcLqeaXjF
SfWyIPSv67h7oDYC+f83fmJoqTpnFFs2QV7eBdYsm67ddxMbEXwrNyKUWK2SdIKI+MTJm9fjRIMl
dcjJ5EhUx6n2tafxT3wTB/nEox3AV6DEuBQaJuqQhwON0etaNEgSdZg/sTzNyT+YB+KVZ6RZZVfK
nn9nwDbgTJCA2hL9+9omxqTUPJgE5V71VAPd7tsA7F608roymKW9bdvKEratWEEMpzaQZYPbtjzS
TGaIe75pK0DYNPTt0nZeNL5+v8ixWOHwriEDAAdSMMq9wwwSMxvoqMDCQvfV5WYxtHT9H2lX1hw3
zmt/kaq0L69aenO3492ZvKhiJ9FGSdS+/Pp76JlvrKY1zRun8pIqVwkNEARBEDgn0/Hshx7ayU0i
V8YgDS5tlz19dW/h8RnA/hjyxmw0t7eMYkLre47vDt68IQ8quhftPd3F1RvhV/n8+xU8tKEA5AKY
AKi0I3k+1ypNLTWMCrzey+XTlO8svXd1EYjUavK8FMLfMIx6kjImRLv/mzItOZlHhjnQbsHiKnJx
ZiI+IKJxS0X/lsWa+zkTRqkaKnbUvrl4dWIMbbGfePSXTTx0vwDmEG1PglVb8/SlSM7TM5LpWUkh
cqSn5Dq9QSs5uCxNf8Yj6rxnWI7iifbVkLUUyi0d1VHoL6QmRuCne8mdTtEBXCNefAecPhCQgrHa
Fai5Fjx0NK2gSoET8kPVbBy60aIt1NSsl0wtXaX8MqmGVwLI1IzLg21jOKS/RwP2nHl5I9jtqzZG
GxN6XgEm+QEAIZnnCq2dUFcaNrl0yEWDO2t3FH3xfc5JSxUMlmMP5aysmTH1ZI/HPMof81T6qU1J
ItjobHF4J0Vjjsyw+zBeye87lSrgPlBlaDP7uvND0t0OIDCX12vNYogjyOIV4ADj/nW+t51o7OY8
7HB9UG/j4ipTBTtNZ7nfByVUDKIChQX3Ov6dVgdhZSmZMFme9Yl6JHHdjmC86Z3Gz8OsbL2mS83a
DfU8vDfVWgYh6KRqh1kuQb+j0LjZqD1BH98wlfNey23zntKmzL0hqqVT0ViJdFNG4FDdOgnAXtyx
KhLDC0fSFb5d5NYNCkMt2Ya2XF2FErpiN0WcO7lrhr2D3nKtN+arGKAPFtrNNTt1rUaZK68rBjP1
Ompkp6wsU0+KkqT0VKoRP06KtPRmNZu/GEPYpqD6HPXTpM7gFp+zHKDAmVqomadLhnmAbEv3dDLH
mFKZzAYccRWl2icyYtA2o0ca9VYGFHu+hoo6T9SZQY3U1He6eQVV3ZRsL/vJqi8uZHDRq5kmtBk0
kDEqP8NpawMqW5/9yzJWysUgqlkI4ZzRzkOnHjqAs1D1OCfXbXUaME4+RV6UPI7x09x9D+nzZZki
vbgdbYIhUGsj6BXnsks0w3NGrxXdmFc32UIv7jJWOBmR66zI0WuRbku7/k6VUfDkurrNFiK4K9gU
WY0FJsA8aO0XKUPBMffL9FZtDho9Kq2gTiwSxqU5BTrssqiF0YbiOs43mNV3I/01Bwm6+UBFN1mB
8fi+GW1urakh0Kxy7m3tjorG/ddi+sLp+ADVFJld1hW+L5evVbbtdKRsuaeJ8CsFjmazc3NxeSiS
obXKlDlapXmSRvfdUPpFZQpOwNU8aqkOFwws8GAo2sjWxvJo4o4odlfbbEvzrbVVfaRSweUNJFoe
9veFXmWlFdGoQV6WotBZU79Bce2yCNEKMdMuRACncDQmtn1Qq0z9xEawtnvFlQswziLqXhbGfPfD
eQXIM1CXoMHA5Gt3MTrqGHMo9qqcXPWS6odD55nl8CO1ZABhZR5AaMHcFwpaGlZatUD3iulMgDNj
QBNvPedKlolZ1lEW50E47UFzBGYP3PKsLcYdrmvhogmlceGijWPJRlqYB6BoY1fzcmvcFb+AROuD
n1iwfGsegmQMIw14VFJQojzXLNfR29I1CgnmHkQ3WeRqomZBkQRubyVRVjmYiycBSny52yLfdKM4
2192jDUhgLtWZDwIow2Ad4xKlztgxMx5YCaZ57T15HbgPxKkY2uuvhDyoQWgCntkHROEjFHkJ0BM
c4eqAjyfXeVXoI8SMYYxr+K9HVcgB64OSKoPQwZFgYedZBrzQG8tLyr2lvprUvZJSV2Mgm4uG5Bt
00uymO6LbVxLfTdbOWTVkxnMMgadJ/qgh8nuspi1dbIVPIOBKUpHgZoLgL1M54q2WCc01XsG2O96
JxPEiHURAJLHZB1eR95210KTopymuBplHEnK4A+SHbTR71L9spK0zVhj/hHBuTSbILOMVskDkjFA
2zut1tx6vP2Mqd6FcKaSR9oMsgQ9UFDdYXjDaztR0UxkKvb3haliWcH7hA0RKig63K7Wvg1EVLBa
2zRLW3Hnw1CrCunZcqhJ/tWugM4bJfuc4nG31gX7c+10sDHzYYOKzgaPABfLwrEzxzbG/pyK/irR
p+3kDI9zS31cWjzHwJ16nDalLsKOWts66JFnD3EA3f/AXQBqbpDGyhCbF4lbaMFcTG4hQvUXCOFj
DwbPutnMsHEK9ajV9yYwjkXVuNWVeteDN18PbJYyDaGHrPZuagOhMHKj8ovuCBx7NQtaGOzt7wu3
U/RY7tsUupB9dc2OtzlyCdh9Alao1a9FJEWr5+lSHreT9LHI5SSGPB0UJ7tiE4OxHSfE5GtAnRGN
E6/uqYUVuT1Vyn0PYDRYkWhPMr0NRaQB607+r7e9DVMsjBc6Y6iqzHhO+E2zD6NzNVqPoXFftMSd
7NfIFFwnRPpwB0OmmZE2Me9O4+/I8OUquBzmRI7NpVbmWJRKYuP77eS4ZgRK7vZeG7Z/JoTLqLSy
yo1MZkbTk1sapxhr1HxtnPzLYtauXjbij8Vu+sC2Zbou1oZEYSrlKW4rRDc9GaxRWeHOxUmpNlKF
zKrtBQFvzXaOjWZeIPLiuZcfQkvn0KyLihIccUnX7FGPasFkUlbAks7rvBY1bb11hHFJAnAFAMcH
WjMc0Dbn22mphXFrVQS1bYoxnQYo69lpukHxBVXudqdTd96+kSSeutB3foDP4LJ91yqmZz+AM3De
TRZYA/EDxtfoOtlpV5I33WRH05XZsKJfi7uAV9z/TCLv/tQGy94Aif1mCGY/C+y95bnd5u92XCos
0YrkcduhmJJQi6caS+o8qLqXh4JSxIrLnOnD7YQE1JxNJEEfubzpZ1DqHlvRObIW3yEDb2I4C/Ei
x0OpKh3jt7EKEigDRp9KZxw95DI/ShDxudWIQUAiG91mah0D5Hv5ALZ6+pRUGPaqE0m9u+wyK/ri
1va+Rbj1U6JSqjMFW4TMN3q00UnpNqKQvLJmUBQt1JicsBmEwPm2r4hmRa3TENAg54embu8J6A5+
Ww3canQL/3BT+9B/M4Sz0dtZSYIoHB+parmzrp7iuBbkzivWwhXKAKgvegwNhV+5zrL72SGw1hS1
vk3cNFL8XPQKIRLCuWDRzTTHmDmunLmnauUhUcEf/InHgDNN2DG6CMVFYsetWcDPbZoFJLqi5eiT
5sVuP7GfZEAc4kmRRUS+vJvLozVSLSdBKT+k1O3kp+z1E0u/kMAFXUtKiVSGkKBiwmkElNJQuK2o
U2klqwA6xLsabM0W5kpDXS5qMCBiohQ4q8M1jcOjAxeok6vB3kzDN0lvBC69VlBGOw+g38FPjNc+
vrZHQCQ8dbjjBlot53dtTc0Ij20YjkyrXH9s0qZJN4aRWyAR0Y2vBfBsQdGF3uTP+OMyXHH+2FOn
JWGPcDWGxKVtg1x0l7eC0t9KjDiLiZw/Ou2kpNaIVbSM13YsQMAkCHRrD89LCTzaoTw20lC3UOPv
t/R0Yz8Yge7argaAtzCY73/fLQGmD1B4tLbiP5zHAA0m0tsSHmNmOzwdjul+bH6/rxUvle8iuNhN
ImCVSQUChWKlrh6DkhtFxZyKOqTW4hHe1kwVYwSMWpq7NkaxZIANBUtTZGHqjkb/E3RGr6rUvVy2
GPu5H7KnhRz1fI9VQ6wlYQw5Sox+d5Dc0eui/1mFoimPdTlYETAuM4xZztUwPYTr1YiVacLIszO/
aww/qfzSFNzjVu2GtjxZZf1WIIE916fuDOKAmxUhtn4xI88obmZzc9lk6069kMHZrC90x4o1yGhf
ZcOtjwxzpdxmXiehXRsccBsRyut68rKQyF0WTdS/7K5pcTq99j4b9JCCjIAD1tyQW+LhSfGyhitX
BkVZiOOiexYNplNTKEilb03RuDq565zvdX1VhNd6++uysFXPWAjj9mxRNdRWQwizMNBvqgfbQKVi
lFy1FxTMV6Md6rmM8hstMDw0TxpFhDYVwUUhvBmSa2oJ8hTR9zm3mAfVoZ2ZIfg49zGJ3EnENrbu
20DfAMwoo5LhUzpjTJ2iYvlWdj+XuxnzPSS4vBjrOryL4I4dLZ/QPVYhXrfGK5A3ZtGRLlKBCwNg
+CMxgB4JKLsbFEGVaXiNx9S6kZQ4FY2uruqyiNScucYRDSd5ChONdnuK8P6C8QrBRllVZyGCM9fc
l0TOZ6xIOuEpy/gmgQ1JrZ4vr8n67l9I4YwW2/XchhXSRmnX+3Jg7WYXWJLfqj09DDttf1na6nZ8
F8bX9FhbF5CXYTVTGtxoQovd9STfVJUg0RIsDl/XqyMgZYF7CVcgpB72Q6cIUpv/CNL/8+QPhMhE
dsKWJPBk89vkgXd8G/pQ4x/WccAiCRZp1Wzmuzju3KmMwpkmdr7heumN5OhkPzXEgN4UDBqvO8NC
EBdlZAqYC5XlbPZpBnX1vAM9X/n1735S56ERAcGuevhCHHfytPFcNpRdm2mnbiUpeuyVyK9iRxCb
RWKYuyxS/TnJURqPYD5DAkZq7KcpOldF6NCiNWI/YiHEGqU+AysSWsyl29Zo3KK5RleWa4gm/IRr
xH7IQtCk6qOJ7g3cWA+MXnzcaafZo67hxQFObf/yhhWZjgtzVYqZAGIwYcVNL3l28TBRweqwT3xI
EhdOwIW5uLBCOrOL/lDW/lD4U39r6oMHfCnVEIhaq4uDgULDqylesmSZZyRKhoIMpEpIEJ4YGrt0
nb4w92bTrPknnoHOZHHr5NjNWEwDLnvEAXZdi64t+8U0GS+taFJt3SUWanGrJMe6PMUF1Gr93pdc
XBoPDi5CDFQWIPOC+/968FtI4xYsIZ2cFGgFDKbbAcGvQG9AdIqOzknfqLvQ+114Pjw9ntmRO6Bo
MsdF1cKObb3X0xuTCs4kkfUsBgm72FBSNxkFWN8QXb+MG4aqmGwZrtUc1GhIFXnF6oZiw6zAHsD8
LN8sbUkgEEos5IlgDLHR2Kv8LEVggCIRXLjLcL7ONSvQZP2j2e+1aWfqu0+EhYUWXLCzU8eihQMR
1DE3VfFik2YrNyKIotWQupDC7aB4qOewZ/mcXgDeKbsu8snN+u0Uby5r8x8e/b4o3P4xxypN0TOE
knfn2t/sbbZLN5IXP1dov8ZAbrKxRQmEaI24PTSgMlwNBBKr2p0mF4+1boG5hqlzDQw1YBpA3jm+
iI9yXaiDZxPFwAAH3/liVppTKxlSvcpIPTwduwoOKJr+uGzN1VV7fzLh0V71nKKzl9XbY6P1ugaK
ZS8tWr/6QjCKx/z4w8HxLojft7meS/lI8XCQSEHZ78ds+0eK8KyaFngHaS7h+6XZHwwTeML1L2KH
XmykglN2PQQtVOHyLgy2Yoaih6jh7UwvtwA89Wy39Wqv8D4VghbCuKzLMgun71XciSsn8hwbGV5z
sOW7y8Zb9bWFEC4IjXOe5rUGjWrpYNDnvruLUkE1RrT+XBCqiSkTcL3jgK0eUIqho+DKLVKBCz+2
HYMuSIYjh9lOlq8c5ZAoj39mJS7wNKmRKpUNEcnbzt+niDizqK1GsCEtLtaAGzQJaQgh8rSre8/K
brX5LxPIA3+mC3dOawPm3LUaKx5S1HtTt852rX7/RzL45lszShRdGaGKSQ5j8tCr214ViBB4FV+j
l0iv1mjmRy1xCsHsN3hJJOKIEjgW33ub5bWTKApEEPpAyx3QC4ZPzEidPXpyezwdUdTVa+xxNFXd
SbblGqFyQBb1qcC1uNBzgUvuqW6lNm7aWAmfIVn0YKN6g7EAdJOoerBqt4UwTql+NgAUxTYkcoG0
fJIVTwtfP+FgCxFc2MoMYuZgXkQmANBRc6/Xfpg8/JkIpuUi3TQHomQJSoVB3O5y+5eSeLHz689E
cJELw3hY/Rmrksx7JJljcSNEnF4/shaW4kJXBtrDmaq4tqVHujc28872k2MOlr3Mj4SMvKKV50IY
6q2l6bC2j0G+jZzAAiVIsvkzm3Hha5iSvpzZ8+ms/eoRvpwSsHrx8Jkg+W41HoGowMQMUCUgxVH9
qr/PXh1NUMMRmIp/25k6JwG4MiQkzjX4orL2UIpemtnSfki8Fkpwm14n2ImdidXQW81NrUNCT1p5
rPWvRvzj8qJ84Lphlz8U0xUTyAEySIu5LW9iTqE00w4Lj9lfdrOtto2XBOC9D95utz5g4nYitJw1
Ey6FckGgbUmc0RqJRde85HhJog+aqLlx7UxeiuCCgNU7bVXZEKGZL0l8W6NhxAQasKior7Kl4JcK
49pYcYbcDU6T82CDxuMxqZhX9xttM7+C9hnppHbPcDnGnRF0G2cL4DJP79zwnpF/OL4i8EdmrAu/
gEehqcocAxLs0mFIG6e5jkWWXF+sfzXkH14kDLfp0Vt2A5CoUfPV0fRySVDzECnBeXxUOCbpmRnN
sHKHGH07Ij7CdYd4V4Nz9MQ2mrZh2ZNjA6PyLkGbdUI80cO/SA/OszM6mlRl3WR6+Nw5p0qEn/0W
XS6tNufX3RzlxcQEgH0V6AByoNwAAHfcsEolc7SRen2AN1ogBlRH2Zc/uXff7cgdfXFWEwwDwo75
kANS1J8x8yuJuIZXD7/FtuK7hsY4HrPahJThYB6G7bhrgS/SHZH0epGwQU7k4dzhZ+Xoj8OAB2IF
ZsG60XXQrCz1u8uRln2EXzhdtzA/gOIoqEW5hUOpktZRrWIebFZtv0vQeV+Pyq6x895XCu06nkEP
PtVZKjh2V+SqGqoROtAdMPvqcE8bOUYQ28JEMVFRW88AfEUZ3dX1q9pipv+2qQRarpxcZ9K4fUzq
gdRjDWlNWd/Xmew1keVVTul3SrrLUse/bNSVTX0mjtvUTmeYUpdBnNOhUF/uaods9X4bNr/+TA63
re2+zqeyQYlUAlqvpr8MjeJW1k+j+/3O6DN9OCcp1SrUGhv6FOZrR287SWAv9js5J8T3bSDwoTiK
YSLu+7aWNBIlUhbogIOmMrlqEk0gYt0D3kVw8SFUHDBPAtohkNJQCTCLfZUYaexrRr7FRHi1BUqM
LBC5dgifqcWlyqSSw67qo7+jhblFyW/4FZ5GvLYilzlIYGidNhOyZ0pcmYCFxPDIrfWJKvfZj2Ab
cXHtKErHrCoao2pfSvNhzPW/EnmevdIcHbchCbyyTrr7Ic2f2wlsvxII4oMxMSwPyFCiffFhnTVg
JhkYLFQwgedYfEe/o9FYS2vD9MesK71BUr86HRGVWD9sPk4It9JzU9lyUTIhr1Og+cm1CvxXgP6Y
vnPqn+LZTXftVlzg/+BgnFhusfvWKcHebppoNL5FXTlQeydItdZLLfPoOOrmN3c+J41bVS2xuoHm
TBrmCIBhMMiRF5uGpwvhhkTm5DJJMNi0oznBnIr9vVZG1yh3hiRvqOhsFfgGf0PKEh24BARy6uFJ
7j11EFSN1/VAS5CF/lUQpnAHzoC2ZUBW4vu6PvmUPEZR6AFh2y1++xbxtjTvgrizptRVQMIzRygA
6jdhbyeTdsgsUUr38fGCk8MdMoYcZdIcAchqOGTXU4CJ3X1yUq5H4Gcj4rSuaH5WKJCt4CKSNOCw
VPsKihkdZmff2DfyrfM92affybXqxwfRqf0x3eJU5M6FOSZzhOZm+IQ/osqUBe2z49WBtMWFZV8K
cn2Rg7C/L9VTtDJtAeeCDsLXudzL1tMo3RiJCOlkPU68uwcXJ7TJSmd9ZPhjzXeq7qyicnWldo2s
ddtRlJd/HCPhLMjFiUFJ5hF8N6bfbpzIVw/9kXGRG0F27Ad/DN7euLzLoeljtzMnk4sYfadYbWvB
kGpxg+kgxhpr2JvWfk7r67I4Ts6eJoLLpshTeO5HqiHoTypkOvfFQ3kIb16zBKiJqgvArRfRbL5I
Qz55zVSZWHUHqzbF1dxfqxEGFCrfUh9MvOlhbsJt2qu8uv8zuzpcYMniwuwrZlf5ABhwDyh62/LI
XgxF9db1UPyvi/LFlzZBn5OT2VBv/pZL34hwbIaFprN879xDHC6S6LPV4OX1LXSlKnAAtV0MIGSg
2pguo/qLhMUI0T5wuEgiGyEwuBO2D14x/V/vrav43t6bfn+wtkqF5zbqic4BoUwuoEgRUWRgAQFa
q3ojOIgQvlqwWI3ecGPheTk9/DYIBmdXLrY0PfAPMDZs+uGUBFPtbID76l/2QmaoS0vHBZSsmjSa
ymxzS4D3qQ4T6d1KNHUu3M5cCBmcCO22FB4o7WTgoL1NsraARvLmIAe4qxlcVupjufHMcJg/Oo/9
Ui3XDdhVWJjUt/Z2eiKvxA/3xl2zmTZ09McTa7ISga9etiWGeM6llpPsAFUBDpKV11ryxc42mWho
R+CE6H86l6EACjBvJsjoALhJfO0Vk3DeuLM841uYbZQDxgm3Iow5kV5cZoLuF7SwMjds1R99H7lt
cRV1gtNaJIMLIaPTFzWKZ5Bhmy8DAQxrOFzVtihrvBwKP2AOOpOe6g5z92x8jKyXVkQfJfo+FyPA
fDiNlLnAGH+P5VtlENzcRWbiIkKV1gXA92CmDB33o/Y9lW7i5Jdg94iU4GLCJJFm1tgVoQrydB/e
SrhvMazaOQzyvXZQAjFyjEgkFyAcRVHiuITd+nlThYdO1EksSHZRGzvfN0mn9MrIUk/7sQV9J7rd
MOfrVV/7+u8jaiNqdxOsFN+7bOQTcYwWRhzRLjh9VbXI1bufl1dKJIMLBr0j6Rj2gVKScVdGh6Z6
yIjA4QQL82bXRRat2cDIqtiGGckGgM+Jsbusgiigvf19IUCtRxrKDgR0B/2QXBF0ITpee+g2YzBu
M59sRfeCN+jy/z7yFL5qEc3dMGcTJLb+EDiKa28Zl3U4uFaAWSNURxlm5gmcRb/fNHh+LL0dWwtd
0wxM4BaLDoYau7q6iYF80P9Z0oAK3Lmnx5iiKpUI6inSNz29ismzYMVEXseFB1ufSkpYqC5eldfs
ugazMxsuV++12+Ipe1ACeSdaM/abLy0ZHx4wvVwZCfIH3QACcxVIajD190SO/FQ0oCPIVRS+cGFp
nR1NORYJPQOGa22qk+QRnLWe7Gc+SDcF1yvBBuPfeVs1Jij7YrlCWXKTsvc+WYn5X/oPuMxzh5D0
ybBzAxLSGi+h6ADfCxzicvqvqFx+AN6Xf/Ke8KRs6I8kwHPNNr4eA9Ut7yM87V6WJ7IY+/tiFw1S
0ZQmKwhW5LlTn6Ryc/n7orOCL1+XqhI7agKDZaBOK0Fdbm3SDagI6iB9krblhmxFnMlCkVzeIKny
MIJ2EDrVrtS56u0bLcZWuXPS3d/jgr+Nd38ei1QuTKBmkTl5DCVVWvvy6GVj4eWtILqzn83vWw2Y
GyDjwU3lA6WxJYdqTmYFx3r/PNFNGF8ZzV3621COUGUphTOeaU96QwAR57fUTRS/E/VJiLTgTeU0
wHpu8f0U4MIMC97OjqH80AoHodc8e6kIF1nHduxtu4IgwwUb7YZs+pfxTnpsA8UrN8NOvUuEFOoi
kVxktSPdHhswxfuaW8aevdUDYPZFLmzp9t4YJH9lG9FFelUkm56HqoCc+YB450wmzWawBCZgBUyP
rbL5xP7V3gXwuV7d5NmUoCPFn7bFEa0Sm3gjzS6Aol1GKkweRfWVVf9YyOPufVVq9mXOFArLxE+a
7137tZJmr54EYy8Cw72dXIvAV1NN1THQjFTJ/ErK1zwVTK2ztf6wWxd6cHFc7TRqhLmGUxZEQ9pV
uyuP8U5cjlo9YZfrw/Rc6GGFXUgcwDP5rJmF4YgyBrxh0+3rbeiJmuWF0lg6s5AmJ3Kl0xHSGAsL
kHd2oLEJ5K8hurLFr0aiJeJCESFyCCA3ZkKTupFTeePw12XvXsu+lsbjglEjd8kgW8wJquaqHoDH
K2V+Uqrby2JEinChKOlmKc0kiNHKL1n6MjkCNUTf5+KOOeshWKZgqKq8ibOvpSXYK6sn6sJOfBpH
RiNtwUlr+iTtTjkeQaWm8CYyHePqR2/F+26+B8XNF6uKtnPzw7B7Pxx/XLahIC7wqZ02ZLFDAPvp
T+luSg6GVbhgrWwH2b0sZ/UOhS40G3RaeJDFm/u5i+eAdARoOHQ1b4sHNvlEbFcKwh1q5nNgX6WZ
2738NjgqO3QXMjkHMWspKqwIyKGKfjeSWzu9Eyi1llUuBXAeUuCR1R5YtGvxzkEe2MEUP4e7fG+7
jNMgE1lx1SPfFeJ70os5RyOJxRSyH5tpa4nuTavesPg+f0okFQrx4LL10Uvih8CRj8rmS1sRX6aC
vbUaIhaSuIS/S6yhKlE39ol00Lu/inxHRWesyFjcUQEktX9ekSfzqlcCSwifwX7jh7NooQP7AYuo
nfV0VLIRSf50QLnYH59zT/ft+xlcJNNu1v5wB/HUzHnRVHFSwmTSju7rvyovRALEto8XuqUP7sBH
0USuyILcSZHKatR0Ddytzxky0tNAheOkgh1kc2EhymiqTywszBiI/JuMhO5QWEHVvcaU8W/jR55H
BJuLCLpU13pTQaNiuo/bO2p6lyOCyGJcQBjLFGSlIOjwQzv1el32TOPbZQmCjcO/OnbSmKljCKfT
qyep/RnaWxOMY5dlMCtccGz+rTHViqKaKKykqg+ycS/pJwdog3N6E1cPYyTI6AQm458Y4y4P+1GC
sLbZgeVOSQXvtCKDcWHADAfNUsBV66cj+qut65AY284QlCBFQrhQIE+mbkU2hJjRSQ5/lqrflt8v
L4ogNvPPiXrdzXXYQoSlR/fVKAVzPIDcA5hKcuNfFvWxi+x8mzjcxg+7msoFOzjVraEHcgAoSDdK
0GRrgqfd9jUQGvuhgsijefCLpxY7dXBF1BFs61/yQi40UFVSui7Fj+jnG2tU3X5ElOj3prxVRfQb
ouXjwkJtKGE5Diy0gm0jPzXDcy9/vWxTkQguMpQ2WJntAfuW5Cmaxu/qWQIem0DIR9CBs4VT+UfF
YZjbuWIdTdF3dm2JN8lJO2GueNO9iEY717PXf48/lX9KzDRMLig51ifel99Rg9w6nrJldQBGZSy+
tlw2IHh7zk9biva9vpWhWgufH6bDoI5u1Ak6+S77nMojqAN5eOpLcCP4rKW7I9tpoK48/DCmL1Q0
8ssW/L/dGxgR5/p08YCCUAWfw0ymV4eZm4bfqvKoNUeleoxMyVPmx8sueDmCqHzfdZv2do2EGflK
cycnu1jbTfN1mAtCoSDTB1HbuWKEpD1J2BlIvxZ7emNhwN1hiNDy6z9MX/tRcISIXIOLFKSXxnLq
4YmFvc+kJzX71qkC2729uFxaLi5EDEmkDPIMGRXAlBM8yFTXmBDyGP+rcSrbA+uAI4+iyrvISbio
USiVAVBgSNW37V7bgaNlE+/Uq0+Vu963Ml+Nkuuii/uG+aJ5NdfHToS7IvA8/qFxcIxRUyLs3Qqt
g63t0vhrO19LjgjFYX37GhowBzRd/sDinvRjNdkNtm9ZPjXxoSwjV7FuzZSCb+358mZaT1veRXFe
XkqjQXuAm/kjVfdWOB/rjAjSMJE2nFtTCvbGhImIpMiTqF93TxZwuYgTqKJGL5E2nHeneVTWtILh
Iu12LG8y6VN5MTB88apt2c7bWbK4KlFr+Kec1tjkqo4p0LJ+e6jy7eh7F8HFU8QAfc7Ar+1jSNgd
yakb0HQl6p34j0PvXQoLRQtFdCuri0HFTkGl7pc5uYqPDrKb3msNtNXngO/4bZJcTi3Oz6qibGe9
h1oDvdamIyHPtagNej3IvOvE+ZlZjtbQdhBR2NmXBDx7qA5eZUnxPEXjIWrCU0NxrA/5/vIOWo/a
72I5n2urRrF7CrFNe0ybq7TYWoqgY+c/ova7DC5+9lOVNjl7dhk8c6ts2HtF7McK7ukjhh9aj2DE
yR//uqzYf2Rh/0rl63paqyumljLNgnCbYxitz10aDGBEANKhaMxX5JJ8Ca+3G2AWFWz5jumNtSm3
5JlcWSc2s0q3SeuKHgIF68a/1RbArymSHPKyfFuii7G5a0T5uGjd+Ofa2LaJWXbYZuQI/nP5l4lB
3P4KaVns26/DkfXYioff1oPg+7JxEaRWErNp0Y7tD7OXmEfSCtIU0fe52BETuwtl9gYz0FcyROBo
+XHZ8UQCuFih5XJdgwUU5UHt6GASbAguf3/9nQK4t/+Ecf5BNu1rmcSYsMOryOgraI7vd/Kedf+3
aOgTPVmttjxj8vFfaVyAAOWUXA8xs5fX+9YmOdR47TE3ONd3Ar3Wq1DvkrgwEaeSroVsZZR7c2tt
jCs0+ATzoX2K0KabCPspVtMhhlUMYlPDwDzi+SFCO3sInRDX2aLZg0/Qp4nfTIpvy4LbzOpOfZdj
cA1lVd7pqkogJyPSNYmH6ziUPYeI+P1W3c4ASDEG5zWg0nJ+bedjC4T+FrdnJd0Uc7x1dGtzeYVW
NVmI4Dw7AgohkGg7RFT7mmqgMP1hi4hzRCK4U1A2p1jPdWhRpMdubDCt9lTqgruRSAbn0ZJkJZ2K
Fj88ht1U9BHto5qo0WD9OFiYinOu2pT0WWOm6g7GlzfIvIN1Zx6zI2sLaVpXdEUR6MQXJGk/ZnqB
Dj+/rk5ZjOMmOqFfTpAKi4RwDxOKUXSRbMJwETkM2o0eurOIxUbgxXwdslEMlPNtiNDlfTVcSaLn
iNVNbxigV3Qwb2rx1PJVV8gKKbAZhxiFC9BzRc4XGbNTiejasB6lF5KYposcVR3tqVKYpOZA9kBC
R+Pb9IXlOxja9UUVdaE0tnQLaUbYKE4WM7082WPM3iW4vcM3AHFp//sA4iwdRp8YxrfBYP4Bfh3H
54RBH0gLT9qGzRVlaHwrriMMU3wyIXgXxrt2lQ5hl6g97njOyc7vVNG07vpeXQjg3Jr2Q5rOysCa
aUr3KzPevMNtEiChycbYXw6hq7fJhSyuftaq2VADYwr3IzN3CzXe0uyQlndmRrdpIsi7WRz7UCxZ
yOJq7moyh/aQMlk52lfzeVfHqltEjl8p03VZo3nHLqUfl/UTGpNz+7Erwb+qMEfEyBnjTJpDzwma
r9qB5d1K64sS4XXXX6jJuX5B6NTHbPmo3/tTUIBsrb5q3b8FitKh1RC4EMYdgUqvtWmrQ9gY7psS
4JHhbZq9XLbhaoxayODOQK1U4kZrIEMPjW+VHp162v+wc+02V0SiVsPtQhR3FDZZMs5RitXK5kDR
MPooaq5g/nzJB7lzsC+l1NKZvVgLtYnu6X4XoXw2B/8f5JnLi4M86DwIpqkSR84EYVOxlYBEku4t
0YSLwL/BWH8uo+wpaMhbRKPaVzb1TYOWJIaqE1/rmMdrdspn3s3+XSCDr7eHRjpqDkBcfKO6bYrv
Dab2RZBBl33A4KvtspVJslPBamr4NBubUgQ4L/o+FxGIGvedyY4mnaSHwpjQ/CYLMrp1EYyLAXyo
gJPgdoxdaNEUAgfIJ9kxVQ51Flzekf+x6u8CuH2i6pkDGDcIULf1K8NSSjfRKdwNm3yv+uLGx3VH
fhfH7Rqqz5NtxRN2TQJovXirFylUE9xL/iNw/ivF5LZLVdaO1k5Q6v9Iu67lunFl+0WsYgDTK9NO
ClaybL+wbFkD5py//i5ozvWmIc7GjPxyauqoai93o7EANrp7RYfRNzHQrThljuJSN8EN5UMZtDe5
jLcl4pVU1JlQopmMCCpUS79ACsISTpff/lZdgXCnq6klktrm8NsQJJ+qYNrTg72z9mJr2AK8p7Wz
67ijda47zS51uK6NR3eyHBreSu0+p8ep/tng0i+a8LydillZxm0ifKoWbZ/BMlK5GZarO/z97tE5
S+Wmh8Vfrqud6KNiM0Iwjs2AAhJEdiBz9zvZ4SuSKk2fY9GCCWm71I888sl4+HetultXozUYZ2Ke
4c2PTgXSS8191R1H5YsCldkqE9yKhEaxzbe6KiPHTmVtgFEsocEUHpHU2hNPDqyg2Inue1vMtDaK
uy8UsZEkUpSxkND8JMyDuRE9t2xdFwyNqISA+NBNw51IakqtiPYxznA8tEjhqZq+yTrGWYq0G7Zi
fo3Dba5hWOrZ7FOkZ4y9bASkelLz20L6pHrycm9oAkrfosA1Ghd60lL1Q1zCcWG+k6U9nU7VfxY1
xlfMGoILOEXOMxrngGAqgNptOEBQXTB7ZNsKJtVsQcDU5qfxYWJ1KWsdxdqQwlPbyq2n0mtoGFw+
nzZhCFofAaTr79QZu9bQ9EWJwHtSMIReaOzNxP8zCO4EzEfTzPMJELrxFL00zT2JnMsIm/G1MoI7
9MJ6igejTUBxeGVV9rY/BqyBVPTKurldfsFgBNnv2z/B3Zq0BQwZk4cCz5+y4uvVVRZ/vmzN5SWB
wNLvMHPRW3KiASbOofzcnUYjdKioDG2TMle2cFvSkiy8ObTY+qX0PKnupB6o/Im0+8m+v2zNZiuk
sULituPQdRaVZAQyVcmnoSO7no5OauK1jSjXSYuxPeEULPn0Us+J2yrj536ofHNCK4Wk+FM63Iya
FPRduL/87xJ5mdvC9qKkttkjZmidODO5karSJZ2I+UQo7O+rE8NOh0EfdaxlmaPIs6O7uEowibhz
LxuzeVasfMwidwWTGtUwFxNWsx3i/YDPMSO1BXtMFDDcRRllnkYz1rBEigPJlBxjqJwxDyx09PSh
SKteZA9HGRgZ29DMQMyM1vTVnuhd0b5c9hj7Bf4ato5KjjKKrIjsRMbyK8OXWXvo9BNmgUL+opJu
OrMQLI+AOPjyDLTAhZY+suWBRl980CNfKZ/b5u6ySYIV4os0pLKZ9bhhEW1UrjVek+x7I30iVtCI
5qWJ7OHIwwRBWZkEe7r60ZAOZvnSE9e2f162R7B33r6sVkE9gCuspEHENZj2iBs/tZ24jwVhLQLh
aCDX0q4vdJjSNy8TijMi3VFVAdVsRzPB8WqaNmZYcCQwmm1Cq6FG9WOnuGmdeGMuElne/H4xyBmD
Y4A2a/vYnoChqH8Vpl+VlaPInhk/khCTVMfHovj03yfdslvQCpOjhLaJzFyBMK1nW7usPWWTwG/b
a3O2iWMBu+3RjLbApnz8RqkzZvdp51+OMaHfOB5Q5tROxggYs1l+Ns3uVioNl4aKK6WDo+ihN7bW
oYvkUzj0wWVsQVjwmiRdYvdy1AHaau/HyS27Lx/5fTamFY8VKIXkDt7Y1u2koy1uRTMToKWx4Dl8
s1AQddG/APi9k5KEljpeXNLPxlHH+253ahMHY0XzA0QIXXo7Qon7A1mtNSa3l7J+yaREAaYFBbC5
Nn3LSHxNF42K2UzbrHG4/RRLegTChvOW3mF90tNJoY523/iLG+1LzBPSP/JEtkbkdpM0FBDvbYAY
TaO7KLE3N49JK0qrbu+p85pxe6o2JWk0a6DoU31TqfZDord+H8aCfSWC4bbVUs2jPaVYptZ+SJMX
FPs5sSrsqNk+h34Zw4s6V1OTSmYJYxLkNSSn3U3PlqfsJrcNBl9zMb90X+8Lwc1hOwtwDnvC3c/D
JhumooJtyN+giEJx0msKTNb3i3F5H0m1rcKCcGdt2Q8kThXY2B9btJa2O/VrhSBEIsWjYn1fxgnv
rkW6gpSAqZqQvePQxkrqtDJHhmN6SWs3vcdwAo+1Kdmh319BryH4yCQRYwXIkVSSzzRM7RL8u9xq
5GSRw2US3F6tFQBHUhhWbUUyQW5oDOmuyJY7dc6uiGz/IFm675XpQLvMa2Qbo/+6ETdA2au6jzz9
rI3kSGupxzbKTXhVgTqr3R1GJGXNSfRgsrkbVpbylDVCzcHUYKnyAPGz+Dt7jkw8yU11t/UWV4dW
GHU74Vex0MMccS2xWs9pB+swxwLTTBrkuNm4yGFGxRzraxOFzCa3rOzkKExtkjo1WLavjqTXpC2e
E7l6DG3h1XCzDHC9bByJkUmPlq5DbLa68/dQ+txtdAczR1AnKnqHF1jFfyO0S1GY9ozLVKs8aotH
lFdLFIbbn+Jnz/FfCFppZmodY6WaL8YdLHJTX2tdye2/Gs7oNcfuldVLFe6f2saxCslCoxkwut2D
xm5pXSUYgLRQQfizVb/AXPzXAob30iJm0W9lOK0LR5qvFRRvUuIMxpfuD2OQnyg12HJUDLgqejSP
HHW8z6trKmyuFIUERxukHa0qSgDSdMdqusqKXWoIvCaC4Dijr+lSTRm8ZtJ7pT9SLXIg9Cag4M0P
01XYcQSRpBD2aFAQ6uVy5Sp19dDl+n0aa1+bMrvt9fSQJKVf5MuzreunOqIR0l1VkNBsr0k6ROE0
z4p+qKqyE/y7BIedwhFJ0cyLqg4wXrtdvrDe1dyNd23Qe8k99sHuT2OGo5Ml77KiSrH7TPW1tf2c
tI4hEh/ZXk9iGTKEpjG2mttpE+6tGUamYxcYzzbaXFqMDaWdI3Ac+5X3e+2Mwh3ag1SgH4Diy6UL
5Lc7UHpHr+eABMO1JJS02PxM0s9g3AFe1pjbaGR4GitpgP5SS5QJ3f6MWQFw28zI1bZUCLYZrvpM
6TffWVfS5zdVV3VPPU9U4SdaI27PabT83ydnZ1+31A2jb61oop4Igttx01yatm7CpEmJHNlwJkjR
NKJ9vc2454Xhtk/dZtQoWixMrRyhqRlJ36R6N9XQ9jJ2QyhK1Gzfbs5o3O6RIUSpQ6AOtTr1QRsc
Fd061vJJE5W1CDzHT2ioE0uLxgGeK9ASSz5plqvEH7rSnwOOHyuPVtUiLWI4Dt25XzRv2acucZa/
KOTQClf0EivwGy8gyIZjQWIcYF11h48aJ47Q2G48z4toZJrIcxwp4AGWhGOMBVKq29z+K2mDThX1
SogwOC6IUNcbTTYwkElzsv4m0i0okgqeeUUg7O+rvGMUq4aMxhP0gssHxT51+JjU/jQEOA6oE2nq
cnZ/GI9sHtZyqnx9p7iNw0JAVECxncxYBRxHBwY1yxKtBXCbgrFvb7Pm8F1Qjg4mD7DJb/OzqM5T
5EOOG6S56gbK0moR+Zn3eCgvAlX5fvkY2sawVAzuNImp8MJK8hATJVRRuBzGxIW4IF0mR1iCv336
nEE4Q8ypsOMhAkis5kejqgNzFs3QENnBMdtsUYVOJSCIWWHeruxqsSt1j5edtU0Dv+zgUyVLZuFB
mzlL6cpvjVHjU01rXrs+eokTSXA/EBjEJ0gKNV8g6Ass3OAU4y6T91IvMOcfDu2zPdxFp0zhMzkB
RocuQRiDNq3hh+1LqSN9UzBQpX6AErd/2YciuziGywfapnkKzMq6LfS9Un4WSlwJ7eIYjkZ9TI0Q
ySVyHZXoUgY37NvRDQPz2rplj9r2z4/t1bMrmdkrvtMtqg59B7Nk01Olw2K5lqhVUBR9HN0peOId
GhNWRXrr9GgGQ6qgKXcm+Uh2WD+bwhGdKpE0j6A36dn2dUMOy3ybinqN2E+8v/ueIThCaCKpJqnE
TKkwyVe/sdtXQnuvSJ04//ln8cYRQ0FV5MYSQEnG4Ie67JNY2qflElyG+Yfj4ZdJ79qMTDUxLNac
MSmOdstibtpbj93R/iYH/ybVIQpyncugmgPt9OHvFhc2Lg+V3opvYZ5rirlbih9BO9tdvl42UrBs
OscXvdHrk8reDdpxeJjmV7PSCofK9XXRmh4pwsNluH/IHZ19ynEFlZTBGNjbSOctQXjUTsZB25Gg
vhXPqhXQks5Rhq1H5ZxoCPqEfrclN48sx9aeL9sjwuA4ou8zUyIZwzB/DMZxmL7NRPScxFxyYWfp
HEnEEpWrIQQGuTbfGp+iwK52JtKWRpDcYQBKKzinhHHI0QXyHoohtVgk62l5gcBHgHkQAQQ7dSdz
2kN9iyPE/TM/cuyRhrlUyzJslJfrSEMZQIK2CkFOh633JT9ytCEvWWQsFurMafS6ZJibJqhME8U2
X/2bZQsqulinVXbF0qLlLh+d+DB6rOuFLIJFYv/aC9bwNYrUtBNtKuAxQy9v8lT31cVwuz49xPF8
JZnDQ6klt0Yu6qkXONHg+ELK65KmPYMtT1l5oyr+BwLBUEzMokHx5TsNTa2gZdizomY5e51+9uZ3
yxI4bnPLrhC47aRYvWyWIxDMbqcZ17XUuZotUmFkP/JudVYg3A5SabmYBavQ78aHMfVzNXYSjC36
0Lm+guG2jW6mNDMnwAz0e2YfVSTkK5HsxfY7BvL9OOtU9AOYHGUrZt8v5YiXNqXHI0a/Cw/azdxD
fEdBH77+6UNpoBUcR9t1p5iRrOOjrEz2dr1TBqjYCYJs+2RfYXC0XUsooyItTGJ9hFBy6Zx81+yV
3dtbZYSJncKhUmxfvA+IsxO5qEPPkYrXLiAmBxzsdxiv405udE8CJvX+scfRlX1c+NG6Hqq8BBMl
B+toBsqeXndH43ZxmUBAK/qO3t5RZ9u4KMxLCBbH7P4vo0lI3Q8m5PoE3LpJOyuDOO6u8aAtzawI
oI4wmM3y8kpwkG+feWcEPsElWYUK6QaEnfGNaXxXgXRj+qrimNeDz7z2c0gERCTaWHy+ixoQcB17
GNX67MEcwpqvkN/w7SMGZe/k+8vEKvAgn++yktmuWvYB1Vm7NNpnyv7y77NFvhDgFscSeWX15hAi
s5FY+9DMg2lwmy5yirlACfWD+qHR0gYoSSa6DV7iP6aXLpRJWSPopiDcqcSRcsfy2HsudYu7NHUj
QfX8P3DGGZDt8NXnIMmmudLZB07rs9M99iX3TSwFtzA2O1u0Xpv9KWsDOYfSqVNSbYSBje2YqKko
DppHUyd9NQ46Ch1CZ2gdcS33P+yDs5kc/YaodMjGFrCjO/qqP1yxUofIS54XNFrTl2onVKZkhryL
HBOD4mQdjzMG//pKkqpYrIb1JTxNL8aRzZUxb6o92rTu0k8EHYCXA3WTrVZw3Dpmkl6M5Yimi2n5
FE5Ha76xRKIF27GywuDWLsrx9N8rwLCuVaa51u7SXUqRygxR/1U9mcJJcZv3jRUgt2ox7EmSBG9o
ZdW4enci1qFq/7JTQQp4m7JMnZiGTjTLNjke1sc5mbsK+dnmZXYrXAbynXFlfpN2iV/sSsExzU6p
94HxC4yn5M7GqKs8BpjaYXPPvtTcxOO+RwEiMR8vB8U/rNgZi/v0juVRl9IcWNZTc6V45ik+wplX
2l+sYk/8eLdtGgaGqdBvNjXCXUASW49jvKggCOXPSe+Q9qtme9l8NAQJ9U3Wt1SNWMRWdCSDfyct
K+ksUvZ4yi3kQGrxlP0hVlwBcIGn9PlQLjo2b0oCNmKm3oWPje3lB7f+FPkPopzcZpyv4Di/TTqq
zBoZcd7Ztova1z6HIEzpGsmXy/Eg8ht3XTNIOiY9e5POq/t8eGyGyr0MsHlcrgzhbmiKhWbHUMbC
ZOrPZLmZq6spi506fZziA/Lcl8E2KW8Fxv4xq6Nr6pJCojOrZii+xuX30JodKnp12N5BKxCOGroi
brOuZRZ9mTBFSfXxpYAKOQvjdP1/I/ewzUVnQH4amZzYKrUmrNHomi+s2dZ4ZOU6nUtO4vbU7eN4
hcYRRBjamjZDLMqTTj16RbFWLsaiHyofopbOd1Z0KJpSvvmFv0LkDiqajlpZUDg0Dj+ViulE6ucu
hco7pPNyzYWKWZ3UgkDZ9ikmaWF4k6KhNogLS10Na7QfARO5pgfjWEARrmO6PtAeZEWjufOBwFzB
cYGJ04RYeQi4EHqNPW6LySHTHi5jbAfmCoQLzExNiTwxkC6oriiyqqFHHmtP3xlBGmSu/qGj5IzH
x2WZUEUqE+CNbhM78T4+pm6VO+0X1N7CifpB2KW9yYorRC42Y7tptEVCbIaa7IR4KrV6vDZfhYmA
7UU4fETqyASkFSybWtvJ+yuz/Qsitu6Qi5Jbm4S1Mkj7nbDsvorlvgZQUd01XzvtmyGa3LpF8JBW
MmVLVW1b43WZcxJjfAtBJ5UU3bfTTU32l6Nu64Bf/z53LnYxLSyjxu+TRnMW5efSetKQH6dvqvx0
GWnLV2sk9vcVube9JHd1j6tEKu8n8yvpd2n65TKEyBjuNOznWQlpC2PGJHQ0yUvNz1lrQmPdsbP7
y1CideEIKLJkmtBO0j3wnJMmtR/WIpITWcORTiWFy1BFcFgdK2igbE6laflxO/l5lyCxVQtSF6L1
4einC22TqDOcV5MgQQ2p/Kh/pO36HAKEb8Cdh4EkagOnZdbtonp28Tn5CFOvIXiKaRdVy9tQ9xTM
woNgR2C0HvlIQ9gahOOXiJiT1FK4SrFv6/y+Fo0O2Dze1gAcr6htO9lyz9biL9tZ0KKQeNWP1rOc
4Ub8Kb3FlmswjgKy2kjTVGXWkMnT9Zc+3JfmslNEBxyLV/4zaY3DEYCmZFqdoOYME6gh3Zx6dvra
FtQl7alsD1Py4082KOGnoOO7NhziHLHWGFkwW7Wn1J13GULkOI4DiN1ToqLE1VPiqykPwvB+CD/N
xrfLKJf3JZE5GiDzItlWDrepyQETJZ0ZuqbTH7EZuid+52Yrb5W+YBhkOuBuQ7O7yzZcZkvCF8er
6IRHXhm/b0m6myn2HrfU4M8guI1va4M9NiE2fmeQ65Aq17PZCNZbEMBvu3Z1gmWtkmaZBgh7eJbM
H1p5xJunOy6Omhc7YxLUQoh8xnFAlERFh24v3cvDh2G5jkXD7wRx9ZZgW1mjqpWhxChW8dDOTKOn
UHb0XHCkbF5pV1v+7WNlhaFIEAWgIWzoXooDZEz2BKMDUCxpOSEKSNCpQAR5BBFz8vLJ5mybWc2Y
M7qy8WGg7SMPU9QyfBio3rwfRJ3hQgs5DhhT0y4kSCkjKTi7DSQCSrdzVGhQsWnkYhGOzbTn2qMc
G4xz1ZR6C49iMMp9jOzPgMnWz+rt6Cl+Gtg/BSF/+Q5CFI4YjKFZUkQi8gt57Oh20NXPxli7bqyK
yk8F4c5/jXQdxWxWtnAkeVbLx040kkCwefkp3VUYWYtO4bjUvomG58xMHKuJvDx+6hZ/1D5SDLFa
J35Id93pkEyV4TjNGbxr1Y1ceixOM2aCxx4+rS5znyjq+XHdA8bzjj3bZxP5WSU3UnhLhn1In9TY
dEf7h4aWDBWDouJdMwgMFS0b+/tqh+tLibIcdnmQS7R9jM+K8FmX8dyFawOvtJwkpqrWCRCqL53H
lFqpX1lB7L71UAaYZCE9CrwpQuQ+I0bkK0xQr+4Z14OXfOp3qIMOr/S7+FPpJb7tLaLWYeH68SyS
WAqm7AAxOrBKyGmPV1CHqY++TVV1L9snWjKOQvIqVkkJCTMPM/KPSR16aWg6lyEEZws//MhM+iG0
0cviGcawn1XLjRL9SFJR5ZvgAqZxA31aQzIqDDJlFzDipOFnpXoprNOcCm4v26QLgSVC0IZvmnwN
i1bWaaeGBo4xpMBRf03w9JO70mu3V2//HjYqemzaXCNV0y0ZaXdD4R1IOyPTI92GYFqVBlVmOH01
eZfXaDvozhi894ZmKNucAmOaAuuOfWVgTux+mveTX2AMoCG4Y27GxAqOu6BNTUhIJwGu1gNjeCRZ
kOgfuTKtINTfySis4lxRRkv35vxI+9007gUu22SGFQD7+4rtIlLreVcCoAuaq+mAqXiBcl9Djy3a
dzv9qygKRC5jUbKCq4sFp6Jk6vhi+mHaL4NVuU30ILCJOeUdv65sYv+IFchIEFp0wbp0wYJJf/0u
ug2v6EENIFrWOaIaDEFgaxy3WnFPzAHNTd4IgS+j/pINfxrWHJdqZZa2OiOFunHYmzsKy0/aAqVy
aWfs46AWPDWK1ohj06nQ5t5qEBKmWp/IVLlzYuxzRRPsHpHfuIuYGZEyUWv4TY+mXdSNwaRI/uVI
EFjCtxgoFeQeUgsQkfaznO608ucw7/4MguOACm8TiWYDYoi8RnmyDScWzbTdvpGf45kfuKBMqLi2
2B6ln2eXPWljKt5V5fee7OFN+/ojFaHmCo6nBMzJWCaDeS27ikcMQHDbWRTSm+fcCoMFx2qLStWk
SuqAE7uy31oKpn087ToHEsG4IsRe6KsO+99RcO6xmLrADPzjr2UuNZSW4Mm0jpwprnbLSHyI7iJA
MPjWwoNLObtRQwVBIgh1wlGEIqFhR2bnUtZ86clNRQVmieKcI4hs0U1tZDtWbq/KKhjB3FXwgTgn
smnIMjFM2+B2a5JGmHDQ6fhKa8af9fykDvlTQUWiXpthcUbhBxDZU9ZjVCZQIuSgZemhILk7z8+F
aG7ipsNWONyuzRfI1TcJcGpDdpLqGC6NX8eiAXWby75C4Q7vaqrGgs7MGkPdk9IOWjsWbCQRBLdX
R2JJNWoAdE/NHurqehC9hIoWhOGv9mk/dIuaNzAh7+xbCZsVwjZ+ndg3oRoJUiv8mmg2CpAszcQU
U9003g16UatiVrPWwq1t1Dw9tT1Ti24opp/9t0DmYTiPlUOb1HVoLp4qH/rxOGbBEgsubWy7rVmG
h+CcNk9TPKNKYvEqojrWuC/63KHQT5p3k6gM+d3ZwGMxr64WaKRaaZECXpN39IY1rnQY/6t/6/xk
P+8zdxHcrfh44OHY31dwS6xU7ZTBNCv/izQ3UZLijfxgGI+XF+ndTZ7H4Rita1FEmyXAaTBqX/bZ
qH0mC8WqhCGhKqDndxUGPBp34zGnZakrHU5EC7fxTftCMNs//Fr9iDFESQ5I7EQndS/iIFGUcIw6
R7RV5Qkmkqx1pOK6yK5rDGBY8r2cfRG4U7C3+Gw1VJTKvArfomR209ZJ/eShO/WB8YK5tExdF17t
hFW2PDlxbuXLC00rLTS5ChdkEpP4bZBBicqNSYaor73L9o2b7UQl7IL4fIurVXzK+tTItQFDiam7
g6Q7y/Bdldyx/3nZo5sOtdGgqqN2UlP43FsXDkMVMhaRtJdyOWb90xQdLkNsem8FwZ0eMxmhBdLB
lDi37/TUOnYicTf+NvS2PisEjgrNommUuYMRkRV9V4jptKbqZJghXCwKXgRUZyzDnUG1//h9wcMy
w1drRIYwR6kLYLN+fNby0htJ/j2RYsGuFvmPY8YojbtJYsxojg+xdCga9/L6bFOvjfMdjd42Rspz
GzgiUmbaNsI7uYpvui9MGCsKdF+boV6nu3EQ+pcBt2PuFx6vHaRksTLVrbR4C1RCY3WnFdBFEh2P
28x7tsrmrkZdbA6dWgKFKU0y/RnjkGEKsseaqTBYVfP+zCguyifEQjPOcKLWfEllF7P/3AoKk5dB
tgP97Dku0K2Jqkstw6aJpFdWr2Cu+Hiqx8o1iuLe1qWTFpKjLLX/sWjn70A/w3KBDimSyYxGKnsR
vVlk4mDKeJ7/rAuBdZuct1oxLtD1eqxHUwFMrFlOnd0MxHTbaFdSUVJXFIDc4V+iLK4aoGroyclR
SwKrusN//9lKced+qRtLXTRYKbKje6ZOPWKGj/jsFVnCHfhqWc62PgBGC7+lkI6in6VFQA8iCI4d
qKbJqGgBREVeMg3T01BjZ/uXvXV55d9pBDUkanV058teWyevo24eMX7iGf/P3ipEY2m32fT/Y/md
VFAXRk0aV4BKld5vzQFDTkQfACIIjgq6eDRYn8eCXKfia2bqG1Q02ELkMI4IJtrVUDZgO3KgP5q+
9jCkeKdHUA1v4vLp8uIImFSXue0/llGYQXRE9kJ04oM+kWRPAhQ9GPsZTezoIxbsHZH/WESuzlVN
qcxsnOA/vesOVjIeQlP0uSnyH8cAIVXHYVSw6+OwC8LBj5BqMFS0Pjxf9t3m3fgXpekyRwNL35iz
HsGUMqTu3GeOHik7OXIqa3LyUPDgJwLjyKC1Za3qU4ANKYbNYaZT7HRSt0tt+2iF1g0G3waXrRNG
BscN8zKVIRSD5P+pQ5g3tpvbSH4pbomLuNQKAmObiky4UYOexntFqUyb1NxAucXc36fmVan/tPv/
mIH6+6g7Q3A+bNREtsqJWdR/JxhYr5+K+vWy10RWcE5LFqKPIQFEXce+ifmDOtr25ofLINux8MsO
vpFcjyfoFCyR7OGL0K3nXWs8TRqmnpSHWVQ9ur2XzlDcRSsdpVaDGKTsjWi5LyHnPe9DzEgPI0F4
b9PCGYej1bpJKL5VYNJk+FF5Kuj+sssE62JwnFoYarS0JtaFhoObDO7Q9G45CE7T7U90+2wFs3JF
bulIc5IhiwpdS/YEUnjpneTSnXo7B/mnxp2d0A8FASdyHDN8BdkochxFNSAz8zg2Xh1+6DvobBJH
pmZG8zcRWk9ufigWKhRDZxZN4RfZwBEpCuKHvosQZJhVSfpHvbi/vPii/cLtey2Ou6GW4aN2fkoH
yyHV3dJfhbk7jql3GYr91Lus2ioCuP0v5dOYNRSmGGN8KnL1WZ0xIjlWotPQjoHW58dcBnVfBhX4
j09Ip2mWKrEK+zCnIE58VVRGKPCfyZFAXbYo6G/x+0t96JJgLk51eB+qfynV058ZwrHAUralNE4A
spTqcbHJnZoKeEbAA/ywgrYkqZYzfrZbTMKDgk0iO5pIH+wfjs5fm8ZkC7balOjeqtsmZg7rnfFI
jpjK6qXuTCF51rmRL/rmFq0/xwHzKKc5RMnY+j9W1WsnGrsnWn+OA8aqs8MmgjlJm/nZfMr6z8vS
+oPsy6pgfbagVFm2iYYJH+i94EzRs8LKahV3t06T3Nj+bNnfq/ynHh0XTZD/3oqENRJn1KTnbZUt
QFqMJ7t0Bus5fbkczZu5lzUEM3YVBqnRWHnHLoim5pMjm/iiJg55RMKPaT7+m5GFjF54+lkjckwH
nT1V7ShL1469U1NnKcId+Q4Recfo61ON/ndZcD5sxd4akSO8JE31zpKBOA0EVToo9raTUpjFYgxz
wS6+ZqaXk5EYM1DmsMGXsN0fivyHVUc33ZRjrJz51BuJ0+k2mra1HZ7NRDt66xq0slLjGXCa9KbG
ncuDDKWfxhHCUzMdavSaX1iW4K4icKnGsWCpZrpGNIAl2quevRZqcDkuRb/P3YV0vdTNuMDvN21R
HLtcU4M5aQQVwSIQ9vdV7Me99r/vlVq5y+xPceVdNkJAFBpHFCXkyfNkhBFpV+7k2p20A62mYOiu
MkmkkyfC4qgizeJWSlj6T8Y3f6/L36JwdgwKEcNBV687DKW+bNvWJQLzDpCwhVieofPNZ1aUpihK
BJ+rswK1MDvxrUHy0yW6ndXXWIdWTFU/XIbcZsMzJLdcudSYJSpZkWuyd7PxFCtOJOwF3w6JMwa3
ZG0SlmZLGR32jhbkoMM5cTCoHHoH9rHboffpIJrrvb1vz5DcyhlZL4/ofcHJRWXXbF/HZnS63jMj
QbRv3vzXS8ZRfTRDZz43YBvZ4Q0k6KHuW+/0G+NKvTV385W6D33t5+Ul247Ks20c16thKOcTS3TS
toFyBQrfZfto9JFLmnzfz6JLhihCOKIvkhC9cCxCCDlVtR9LgfGRHPHZiSji+J0zchs9UYRZFM3P
qL+MjUfUFbqa/kexbvBCkckYl5ptwZK4/95YTlT8jESFKJdD3eD1YEKpLKslBoQlf6vT0oEewQfu
/GtfcSTekj6dLAu+auyDHR8q0SFxeedgjM7va6GSPjTThd0p6a6NTKdXrmb5R2KLlB7fFfmypMza
EI4VMEdkakNsT8wF0G/pPXFrlOxbnnmNzocBkiFi7ZzLkQwttt9NS1o6/v14NJelq2lo8jT63bgo
weX9KYoBjhKyeiG1tSAGhumznAe1qOJOZAa3/3UjTgv69jxgPw3mXd1cm6LCXhEEt+fVeClkna2N
min+OEIQZ9COTSwS0/2Hi/L/U5nx7uW/lbrGIHBV5yHSbuqdeYO9/2U6smrYbFeKJOQEdvFv/ojt
HprluDyYdX8T0vGBNgnOcfp0OQIuMzTC/PdAq6Klygv2iVEXN3GG1NZ1EqOlQbkpGhF1iizi6CCm
VqrkjJ1HDJ3qXuveGezXy9ZsQijEsND4oeIBgguGUMEFxJ4U3LiKCCKJmqO1QVELui43rz6/QDDv
6XeX6bRW1DKUUY1BZLfJFacDDajFY8a+pOPSUwRfgewf/e7DYoXHXeyhSl6OSwmj7CxNnTaR3CyS
Dsk0OlNV9m6Yx8cSE5fnXN5d9uZmbCiWomqKjZOOF7ec247kcayivkDBoNuyvU7T6jgnPT5u6ElT
LO8y3NsWem/oGY8jPVvCdCizA15fntpqcTTtJpZ8GrNxeQ/N+MNObzpRidl2xJwxOQZUJ6tZwhrO
7bO9mR8m0xtEqb1Nkl25kSPBaVRDfGQDQml96I9VqWCZtuPxbAIX9MMipdai4PeN4tSm13P4HLff
9Pq06LKT24+XF0lgDJ/Hq8aF0kxia0SgPLmv249cfFRF121sXwsplt83lzw3pDXRY46B1Vdz6ygo
rzLcD5igEtSSKwQ1yu/uVm2KVpMOzDpbxj6j6JKkouqpd3JcbzeGFQZHq2loS6NUA2NE2e3baMT8
CMHRTxCZPEb73qsPsgfdRK8UpDo2r0QrXM59Ey1onpvAlTTDMZXUGYrXRv8qjYKY2wyDFQ77++rT
eciMNi0W4BTzdF3ntV8ti6DoY3NnriDY31cQ0RBKkVECAj3jXtdOzpATt8oEDhMZwnHO/7H2Zc1x
4zzXv0hVErXyVmt32207tuM4uVFlkifa912//jv0zDuWaaU54/mqfOcqnQYJgCAIHICUU60qguKm
KVqOYSod1oz8R33jXEypa+NodhBEnqxT05ZX0rp4l1V6d62YzVgUbDDKS/CyWatV7uUoy63Z7bTQ
qdcbguejljxeBtnVLdz0MW3EQjTMc31aSzMl2JXZXaPBbb8mytU64sSTBeXLuzuygeFMp1qWmNYj
nd1lmZ0QrQSy/qHVehWEMxJrtvAaZQChssZfZWicFkoe4sn8fHm9djcFhWumbBJdNviyNqvM22qS
sClKTvxaP66owVeGTHDJ2k3kk1eYd9Vs8frX3iOn1LvNzZ+cZQu1F/CIJb6oS0sgFV/W1hXmoI+h
ObulMRTXGG0439N5mW15agRxzy6SZVgaMTCxVOPz7IVW5YVUG4x4JLXJUttq+UtJnj6wSVQmpmVo
ho5s1lsvk0thMtElXnDRJk4xK+76Tcs/4iw3GJyzJAhLLaNKFkwdOqvy10k0/HF3oahqIkaEXSp8
D2ol51pdyNniDomB4Yiro2b5DfyawDD3YUwFjOYUu8E3nsZJow60ihY3K+rGNnUazGR8sHKRM9tz
AEgq6hYo3DBtnnL+spqGcSwkLFeaFKWNCsoHJIJFvYC7IKpGNUPFoHPd5EFolPfqnC6uVD9K820r
ysbvmqW6AeCivtga8zruAaB9qo8xMgb9FXUM0FugtOMwHC5rMfu1fOS8BeNCQJlm2H8CDVgb3Tay
H8rs6asHanVkdX5ehtrTgg0Uz2ia1ej2UhNAaZPmLtEpQal9GAlylfvyWCpe1yyZUL69LC1Qzh8l
ULUOTYfloauQZHtK2kiyPJNGzXpkbEHpAaNpJcGEhXcTEFjkpmNamgniYoSflDNWI69a1ej7xTWT
rA6WJZGWgyyV8ePUdtl31LjiyWoJtRStBhXuDAMGyT5nVt97U6KEAt++F9nrFiUyunlk1XrJS22O
9XFtjdWUS6x1Our2WCmps8pj7FR0pG4DmnuvS4zJrspWlLrbTRZvoZkabKAJhsak8wpo5UF6UCqb
dXJIN9px/iT/WCobQzSd6TCJMm17VrlF5aOxcpgMvK/CG3e+oTzkorbF3Sumqr4qFgcwZQMYhlMo
1uKgA/SKkRrTM6h/T6K01K4GG3gcQVpSs4jO+RdJizWln+XZLWhp6H4eLngIzBPiN+CJltyYJiso
EOokFiQnhBvHAeMaH9XpgCWsJvK5b1dbX2SvydRHUipOPNWenLcgiyJ2OMtBVs5B3mNUXLJEqDEI
/ShT3H/vL7ZbyvlBGG0VLy1+z4J+t/kkYYK0Lrgp7GkN8tdUJ2D9NAkfmKJNbNTTSZrRdeQl1lGV
jpdFEH2fi0inRU/6CXklN8IKZXHrR4VouIIIggtDzJI2+Tojttbrx6H4mgkrJVlSij8htmvEfsDG
nqXUXM01AYCFywLKnPsv+rJc6agBjaz2YIy/qDl7TZfexKLxTLvZ8y0050romtZj3jLZ7OQmLhzT
z33Lnb5iMKYTPrcn+UrUEbabrN1CcmaehktWmREg6WHE9B82tdwAXyo9y34O/lLDu6wgQhE5o8tL
qmqkgAaSoD92Tvc/q7ajoHEZUwuqKG7zcz8JbpV7WcGtiJxdSUtXmQ27JjXy8D3qUZVYzdeRYtzh
aTaIOtkzo8xvtF+XJd09/REqW7hrgqSRj82WKOnzuZhn1xy/FHJppzMKsEUJmt3lBDU7JYplmRbi
8rfKWk/RnFcKnGfrxneyBy4N17wpD6zFLnLIlXknmvy2H61tEDmFMfOsjSYKROXWCHS/C5JAP6/O
6rUfvEJtxeO0pV/6KepUgI3zgzIudr/a2vLH5Y3alQgEyNRE6KDhj8saEzy8zV0E/Rg0v0bFPAp7
jl3mg/LSL/zpSjSvZU8xtnCcj1Tq1JIXHZddvCfVjto9Sr2m20MjnCnBPsQ7si0Q5ym7Aen3pYBc
OL1yDPMp/fFAe18/V8ccBP6GLLJtkWSc57TUJJdX5r7Ys3nndd/Zszl15MFmbZ/EHT9Tt//6kd1D
/zbCWw2jvjUuoK+JMi9tCxWRgzLB9IXSD93y0P4ifuEm7kcaHrRXNH5KoNLXfwUrix4du2T0cyK6
1DGdfrdtKoJ5XUd2F/Oe3pr0SgupVJlJ97N6mmfJS4bWkWXZW8MBg7hEd9XdE0DTcCNWNKrjqZxz
IRRjKGVwySCLFJiKvTxNgQQPkj6hAAxc7ijkKAQGtyvgBpDzIFKV9RIIP5FUivXvKNuzoz46Gt23
MenOtEl/fkRBcN3H5AXVAvkeZwZo6ydqjE5/0CeOLvQyiN0f9fJXzuffEpmwOxEe1ahGEffLlL/5
y62iTk0+4rKsr/5UqEHUE6/JK/cjQoExxdKJDu/Pny51KCOymoCjBZNXIZMV++2hqmzWrT5cafeX
4diOvFPJDRp3gpKlrec+AlqSEnuJVVumfizdzaKrwK4D2eBwtqwlYz/V6YQbZXNsVc+cvmmDIFXG
fNDvRUHy5K115SPIRvoIEGUUpPN1GYtuxXvhIy7FuMdA5QyZf5bBdcVcJB1rleUuWIbGXLaNfvG0
/mpFiY2a46HmaY7+LVfcn3dxRcEBphoGYvu3YlUpitqWZcDdwXKHeQw0aXCsQTQrcm/xdE1DA7qp
yDo81FsU1SzHQi5AzTMnmJ/dgwmoFQ3s2Y1othicd5i1XFu6FRitq/iKC3YJ2Samlzijh8IvL6K+
6a4CH7Gnd1tMbvVacMNPYQdMtT3qaWOXql+KCub2MV6zJZwbMtukQwYH2ZKRPKHSw6lI5syxqHlA
hMLtkKRVHXYJejCXX5eIuJ3uVZmIr1UEwm2R3KuZruQQJSl+dfOAZvr/pXAKl33Ovq69rhe3J72W
NUqiAgSUUBjbVI3+5e/vZow22SvOpyVpkxZZjO9TCZWf8urcqd01Lb5045MuSjqKZOH82qCMcaaZ
2BWlO+rVk5oInuYuy/KOEr6P4txQXqxf074vVn2t5vO3GZQHdkSz01g13trPglP8N4b6fxuk8Y/D
o9rOUiIxl2M6WlAn9uJhxD1GGJetTU2QmOjOxxpOWUxEMD6MYiAcp99K0U1Kb6E80lyvYuUszSL3
vbuUGwBOt42uH+ZOnzH9bLGlB+2U3imjbSApbd3lV9Jn+XnCCXht+RiB5YhY8Jga8GfTVjhO5fUw
6zNar0xN0psO5CiS9SXJO0ebb9amQodbIPeC43DXlDF2RjU0QvD8xnmlgiyWNOsVcmBK60/jGFQk
dqTGOFw2NrZq7yTbwDAD2eRUVKmjRUEB03X3RvjUD09Ebu1iWgROg63QJRxOPYy8qwZjBk6y1G64
PicdBpdhUobqV6aoSEskE6cpc2sSI66BlSmh3xKQ3LS9OxDpLBeiK8FujL5JDfLU8n3USB2pEMN2
LZiQ+2P2iXrpr6nGiObJtfz4lInSbPvmvcmoc4FS1ljZqOoFzDsYPOs0BONV/kdvY/ZiUKEgQ3JN
wSG8m3HeCMnX8UmtSiu5gJBaEGIY0XjQbrsjK/2QBM9z+1ry+lhA3mpjMkazRCeI1rduXj4aEpph
m9pOh84Z5+Cy5ou27uX/G9UvKytqLANgbJJkcUi85HPmlIfsaLxcUNePHM7bbBd31qRtX4KcD7d+
OpUOHZ8iNJhTEYfr3oG2AeFf0uW5y1WVFTiU9CgtR0nU4Lubk9kCcDkZkIKXSpMDIDxPHvUrTEBv
3OoYgctZPI98VxowE6tEwTPkO2allM4x6p9q6EM1XY2ktuVMxGWxd6wYIJ80LEW2zHfEPQ1p1Kaq
EWFmc2nX9DYyUbCROUN0L6efcSER+ME9t76B4/cHz1FNrZiAw+BuS72hxlVjfhIo9p4VbTG4LSJ4
VLPaBAGUFlQ3bnZT3aPW21sLuAjFWZ8sDDuuz50g0hEJxpkumhe1zkghGM2sY1Rkd+VkXfVVdH9Z
OBEMdyyaJNH0il1Cchwgc4VSZkOzhZTYIhTuVAShxV/CgOhwiH5Ww6kSNXzvHVLbTWI/YeN9YkPX
jUaGIG1c2ot0X6Q4MbLrZRGdvPs29LeCU+40NNsxicwBQNFUOUpu4fUudP/bpjCF3MhS44KW6gwi
tT53+pe0zexa+/LfMJgdbzAaKZ/klm18qv5s0IpGDJt8TA5UQ2MMDdHfcWN0SlcnZg53k/X+OF9j
hldlPX5EjFcITgy1SGt50XDoWNUTphfU7R+W6CFgX7NeIbhzJtOpOc4Kwp95TX0aU3+Il1Olpje6
OQnaiPd1628ogwtFpMmMjLjEgunj3bx6eSpwKruiqHh9RikNi4M5I9GH2pxI1OL7YeVow/qQplNp
6/p6IOoflzdGBMWZSSyv01BijJ7bpWOmeMbUW4M3SIucgRvYMjHYJRLyKO1iYoivgkShjgYZThnI
RNVFr3M46rCeDxgnc6WWYwWOuuYQTbN3WcDdvdqAcWoRY7C6NYYoelmSxbgt2kryrEUTMV29F8lU
KOxHVixiIR/FLeNirprS0hmjLMoWT7QtWNYCqU18JCr/9Un6FolzOmrRYHqLsqIRGuOJUi2ym9Xw
kkkRwLxfNgZjomkGiX9C+ShRXwdJG3sIRJPrVXarReDXdheMhR4vkxfePfxPhdxOoY7vF3n5IC0P
mWx4VgfuwFpgS+/vsBAE0RIePFE3buhcVDDVcbHmPR7OMQDrANb4w+BLQR+IMiovI4je3vQYjmmi
IA1ZcJlnw9S0VTWGTu3d9nn9QTEh9TQ+4/EHpK3TV5xxY3X1Z0++6F60u1EbXPL2gJAHgiatXuvd
yEhPA1ivlKlwLpvQ/hK+isYFH6Pa6LUZ6z1IyaBu6Z2F2Zv957jq7L5DQudLQwQ2u1PJ9XYxmdCb
U6/MyiSpEgiVX9fXjNEXM25+MaZ38QPaTmQPLBReW+haAPEy/9zUF1Y9LBUUhLR+i5niM2ZZJZVt
2Av4Wm0iLPjbuci+BeR8hWrGzQQur94dnxH1FN+tExtyH7qJE8We9QOqI8TcVZKNjJzTSCUzX/SO
VY8YtRPS3i5ErGg7xUtvpeKc+pTGHUgzIRXiU4yciO/WY4TRs407+ZPb/Vzs2LYEaiKSinPtYHJp
kySDVFNZ6IEaVsce+f//BsLfXMxszAqtg7/N5FuzvBtEo2DZurzzG69bwxdll0WolCG4st1Bt2za
KnYta76mfEHHt68sGgYdCqxZFwByDqPCDJ+2qCEQKs3sRqptJNw8Sf/XZaBv1IF/5CwTPR6iAXuz
TqWHIvtDBy+hq76E3JQl6lUV2TBf+Smj6DPVRixi8qTC63aBhHltmE+tOmxcm6iOXqB3lK3wxjtN
OYmaOcQKqtloq4XTrJlgj0QInIsw5XxQMCKyd/s4PpSKFJRCvm/mtC/pHecSarAUTTUFhKSgtqv/
OQSRx4b4laujPBFbTCMk3CTOQ1gRio/HhWl6a/eMC1s9FEF0rC0HiQ5kUUSlETv5u7c6yPkHSWnN
dUogopxUqZcrjdvmqtMnRWUvqK5Um2Y+THpkyxGz7oYIQiiBwO9eQbolniaQzvXu/AOOnr30S17x
3LBH8fEslpft2O939N37hyFXWqSbWN+sbQ4kvEmTx1kzPas5r6ILyk4Scbu07wYVrKMh5+OIpW1T
3N3BklxgeBZ16uyUl4GKCmNx98puxPi3o9RkLgpR8yIlA8Fq0iYMJrwOEDO6pWibWMfD5XhHuHHM
PDcGThPdTEcC6TDsgZUgMnqt4nnwZ4xQF+/bvrGj3MU00Adi8k/lpaaTTjeBtiCiQjLJVqbjZYH2
l+4VgbO8vCrnKh5JD9q4ll4NhV6j1yS5TUPTX1M8L19GE8nDmV2JAp6+KrBRpGnN515uUqfHY7cg
Z/6bMOpvofhLOPrIMz1LIRRzJ6qjP2PxHETbd+spiT3mUmJP5FIEovHtOsYQqvqgIsiZkb0F/W82
OMMgokIR7JbBHdByZ6qrvAKEgnp+weypuaiuqVI/qqFoWuy+y3hdQ86mJkOe58EElDxoLoop7Lk6
6qbs0Hx16kXwlLkfeLyCcVZFmkWWigh6MSFRZhUnCYx1w/LjsvKJFo87m9WknjIUoOLk7HR7yr+g
rsse6GdJ1I4gEob9jo2LkJXakCq2cgmK/CQ9iMO7TvYvy7LTisy87OuKcWf0mi45GoGh4hgd0WQH
/Tn9qh7aL/GTYTdgn36UBxydrY35I66obuw3PtDCZAf0WL2f7lCZ01LNCKxQVmvpL8WaRVAeFhWI
/6SO8Tcnyisep/UkbLo+a4CXXpfH+bFxYtdwey/6yZ5YJHcQOKl9PXmF4zS/zwdUqpaAM7LhMU5G
W5uzWzJnbtiKhjDsqorKhiMg4/V+RoISN2uXN1OPZsgRBZNTdTVH+nfDmCaBTPvX5lck/q6SRb2a
5hRIaFx7uTa36L+yX47jDxSeQjc3WFxepe1MXCJGYMXE8DSMiVViUepmXwfxAobKU5QUvktMh6Qc
MqrhFZs2x/LIaC7RhvvNijD3mc1rEfUe7G/UKxx3TI6GUYNtDXAj4vo+ux8xs6gvvwiMminyuzBt
IxR3PMrjlBmYJ4VUYe62RzbIDjHag3VLfMx7EwbBu3qOril0xqEr7l0qudWtsJPnAU53uY3po2qA
XVk9EBGx5v7SvcJw7tCSq7bMUKvipo1Sf7X6qrFXKdR+SHLaO5cXUATFOcW0ka2mWCHRMnwuhnup
/qMfBbHF7jG/WTROEfIkpvIqQxoDt6FeS50MuaDLUijsG+/UQFNQroTqxfcsfGM6ohXbQgJ0cmQH
nGRIAc2Ko6OfAFO/5esUN7Dhav6aPf1Uvwqg31eEwnQ30NxBjAnxck0WQM9+9Z0R5eVX6mk9/4O5
5ru6vkFie7k5JXuaY4iVCSTYlFv+nD5bxzK34/vQxrSls6hdaVczNmicEtZNgpGGKAx2s+xkaa5F
MNw8frq8eLv2tMHgtA9trGrfY3Seq8Sa3UolKo9PUXrf5oI4ZlcFNzicCurSCNJy9qAw6z8aI7Mn
4yPR2AaAc0MzpVaUgljQzY3xPjEf0I7ydZ5kkZqzc/T3av6OdI+CDs1smQakx5YGxFMOkjM78XeL
ortquhU7vP1EJO5MqgqSGA1n7ludK8LGVOIUYWZhW2dyYh1B4Pp1RnRwF0cWvKBSyL2sFPuK9wrJ
zGCj5nW/WtoSssxGeVNkbl9cRZIAYl8fXiG4eCUbaN8qKy6JRhnZY3eftN5lGfYfMDbrxn7BRohJ
QhItZOmD8H/RU32kOG2jyiF3GnjyIse4VbwUw48MQZ5QJBfnIUo1Kv7KTKMhm1wrpkis/b2xDIOC
+wS0z5yeL2U3RoqJOGX0R3fClFOUTtKbwR+uFW89m6fUrsEMKljLfa3/G/QdoXDfheYYv2i9RO35
uB4oBr4pJ+lT5JSnyBdG6/vL+ArIKb0Sd71BWwCG374Z0PnkFIz2hCYnlKgjqhBlQAWLynMIZzRR
mjAH3NrNvmSYtr4uwTIYAu8hguGUHuReijpWgGmUxmvnJ5JXdt+K+Hd/o/mvi8dpfpv1epJrUBF1
sKvcln+xjvnYJ3ehPztICxrPBHes0hGt4n4MgKYqGQ/GjPOOO0z0ITPhhCGf2ri4RtZRIBeu5pSu
dRz8/pdyiu/npyk8/bNkBvv6O9e8QeeOmLoewqlJ4VLMZv6e1onfKrPmlnL4a+6l5EBH9VFgFrvh
wAaRs0UVtcQGUsDQUjmoEc/HGAXUx478A5wX/6A2e//+/Dce6jXeujTSpn2UTtjYRrdD5FHc4r72
I1SED1/Vc27nBu7QBPb/D7aWGdzvF9fki9FzmpQLmiuQBAsMEPQXAZtVjSoeKJKoQ2XXSnRdRweb
usP1R9Uar9+xiVREf08Tv5eDXjSHcV9VXiG4yIpEUdXkuoH3w6k7L+pDGBe2otxHdGLlKe5lNWFa
8H7pXsE4q6gKqy9IC3nkk4rDuwiSoxSQw39dNk79e1zBsraCTLk0el37ra5BVohngcvC7N9hN7vD
6bxUFn2jTZCmxfQr4rDjJ3at68XHefpJ9CIqQuM5/sD8gdrekG2UR5Aweol9ejt8qJ8U0NgEojUU
4nHnzjJlmQwuPrZXWWejJvvQuIO7fv/TqkRJG4Gmm1ycJXV6o2Yz0GpyHaJ7kjxm1v3l/RIoH99/
gGk3XdJKqHWQQr+3Dqbs12VlKws4XPBcGsVRkFTHy5C7Z/erhvDjPMwqUnoZtIZu33yKh0Njirrk
9h/CNghsXTehXZkbcpxkWLf0WKPrej5ER4xaCZB+FWi7SBTOT2h0MjIFHDxuN/7R9/da8a/pQnBz
3QjCuYZyHjPk6vB9kGY6Q6naZlkEl3dD4OpMzi1UepuPK7MgUv5E+4lMf5bj56W/ikQswULb4TxD
PmR9uaZAAtWjKz0P5/4qOargmGRlLiLyT4Fe89xP2mBAx2QoGcmoM5A0MM3P5UjdXqvcMZ2CqUp+
jeuny2spsFee3SVVY03NDUgoWSiNnfxluQHx3GUMgcpZnE+AsqCLcQHGrDfOGBdunn7kivKqdBYX
hVaDlOV5CQS5uTHHz10psH+BxllMwo11ZsvaTWqL7+d65Vqgcl8KTGVVHEpmFIOIGnNFasfXO+Vm
O88LO/cmZ/JwQiDxVDj6WT2V3nQQkZqKZOMcwpjlkjKtALOS5yb8QgZvWk/q+i1TRfXe+++Bm21i
P2WzjOA71iyzABTIK6TbMIh1Rzmw5Grnhj9Wy8Ww7UCUMf4NKIjuTE3e4bzVVj2NG+bw1lvcTVYf
AQtj27ofC3t0Zq/u7P8PoJzClLFRG232ElKs/uKV7ozrpeRpqFkL7fqEB3iBhu7rjEHwJMKyou94
d6UksXIUKuOq8DB54A9ARmW9QckVQgpx1+Gu19iAcRZdGcs4WyUqKdVuebYWDLUqlns1//dV7zhL
NjCcWRMg5GELmHWY7Da+zppPTfjjsnMSLhy3VShTGFpaA4Q+KL7mzVfl1epYSH1ph8gVlYLup742
InHnvETSHPTM2CZM4wYDjqtfo9kWM1DW2OkSu7XnAGUwgWgKimi/OBuPZUwO1Q2gYgLvUZYwAA8T
psdSNMB6/4VwIx1n4OucREnF1rJ9zo89mzTu4n0LV/TyRsYoWaFtMz17dw9BlToKek1GAcopiNVE
0UR62DYqhw37z1has+PV+bMQVZjD2b0ybvA4XVmLPtLzxsLDxgm1UTDq8oCKRoe1NooyD7vRwAaK
U5QqktqJGvAgBfmkGr9S6aGqfNW46mcnzf3k31NOw9Q2cJyGKMQYaM5uqGXSfuqa+iGZhDGuaLc4
7RhTLclUdmvEW7lpg8oLD2s/5ha0KniuFibA2F5c0g0uSoxBThr3YLx3rUXHZGOi3DRk9gXOY9ew
NsvGdnFzokXWsBgZC9ulyI0rHGksY2I69Gx21+Mv/fTSfCjUjX07e4XlQ8WVzCBexSUcfXRz67Lq
a+olx+U5vmcvyfFJlD3fP0Q3gNwlsl+aKE0HLOZwIoGcHYgj2d2ZJe1b40rzK+zfxy7KG0zukFHW
uuroDMz4Oj8mqBj9kzXsnxU3CLSFjyDLwozVqQYYWSU7W1o7Xz/ymrMRh/MdtMSUpojFkGEe+Ub0
XKlmgPZ8gUIyO72g9e9CR8vsqkmBHLDkYycfyFPuVk7mGNdoEnEMJGdvaGNnwkds0fpx/mNR8aoc
j8DVi9TRFY8Uln1ZtF1Ts1QwUYKIEtk6TgXzTK5olKCcB1wLj1Wz3Ga5+ozyF8FlZT8e2OBwatdk
Mm3hLZCrw7SKazTaYfXgQDoXseK9OFQUicUdYerYIQmZsICgjn6oi2GrUzfZU6S7l5dvd4M2YnHq
1ySkk1GeCbGi2R4kBL/x4b8hcCdWqnYR5hZg4aoRbWMnaRCEuKKV4lWsqFowF+P7VnudoWXYOGoi
SuD9RWJc5Zj1qKPv6a07T7N0QHEaFmlCtQyVrtVIcGDsnuovZOh/AnCHUjSM9Wi8ANR3ZFmCCtzC
evpJU55CkFtQHRnwWbAtv1HoV6G4M6olcTvMKoRqPCtQ3MyTPNNTP2lgKqRuIejl2j8pXiXkjyaZ
NpacWS9o+RHlitYpO1HPPA8uYXVOrDBNGJbtBhbgl4RTYO1wPKE1ZvwtWZrgPXlVf/XhaVR8A/mS
CLc8cNvnxlmfVnucT5k03tJYkEDZdbgbbE4rwRQnGytImtyo1h6muPSX5KadB7vMhEUhu9HnBorT
zrzrMkwGZVA37KYSHrWH6sj6ACJXxLm6a2tUxQxTVMOhopvzSm2zgK2/g60p4UnVDqnxHFaC83DX
1jYQnEOSpzkJQzAjos08a50s1Ymd9sKUw+72bFA4p9RP0jKMBVDwcNiqjjTYqPPHYBXE7qY3FkEV
u+SZ8W2LI3iRgJxmSDHRF6kEtEy+pspj1wrO+l1fshGNU4ekbucWfaY4Oawk9KJKfsiGHMOMQzdO
pxvQDUZ2riq3JFOdy45epBycE8tSNTMsZMRdqv5o1srDrJpj03j/DYTzWsmyGFbCQFStcHua2cTI
/WYRuatd1/G6iIR7f8RjWRcP7FhUHqxvfz541lezbs9e5X6wOH2DxsUwstGTedBgwWEZ+WlCbKn/
4/Ky7ScYNhBc+BJloIxbCASSDlD58Fxf10fMGHPDY3StFsHkEnbXEqjivqoboMtUyM7wmnwhqxkl
SF2vErnrs/AalYbuZcH2le4VgpNLm/taGXWNPUzTg6XqHpLKdwsVDZoWwXCOL5rlLukiSDJiLvw8
NXZrTqgWEvi+/Qscru//t2Cc82tlrdOjHjBpeEIhz1V4nO7k2zy3rdvkrg8kPDhcXr59P/gKyOTe
XFRTyULR/QrAYT3T+uuIsriqGP0y+nkZZ7/AeSMZ5/X6pM6ozJqdOy9/LLz5UHvZP3zBZw7u3V1n
A8U5QBBvGJE+ACrH24WM6oFETWx5VOxpuSLL/WXBRCrOOb2Yjlmzsh1rjUBaD3r4oTBtIw3n8NZa
MmZzZJr3HN/VPm7XXm8PbljZlS9+BmQ/98La8XXoqdqkcTZj7SKtOuvluZ5JYNURiql/DmHR2mH7
cHn9BIbFN9GuYEhelwXileGZKD6ZHkJdYFU7W4SomjVDyCjUITwLcp+tSy2XkCnWQxvzYQ4LclmX
pdgLb99gcGow1EqtFxI7L26j7xOYWeFa8fKI3vc2twn47yO/EWjGzsq9geQUY54VKV5NQOZxYEzP
auQkyeN/E4s/BidaRFVUIXE7nbpfmKA+2gTE8P2hjp1JdeJD8xD5IjYYwXbxdAxyTK1xLtlJFZ7o
4FcfiGG360a4EyNUhhGDZPD9qjXt0fhZqZLTmoIAYndzCIZoySABez9GK1bMtmhLTBSXKupj+Ifd
JemjhSlRgg1iP5azVyJvcN651Zj2qdQNrnVefum+crDc6Bh/X73CLwPhK8XOTeMNGudZ52Yu6myF
VM3iGKfqVDmWS0eXBowEXvIvyyZaQs6kSN6YazYxsDaZHfTZp0EUIwuX5t3xMtLe4fRGLs6USDjF
Q2wBKr0G4zyeAVn1rB4o3j+YkrFTwr/F4gtMw3XOpUwDloI5EXNlneNOddLxp5SwdLSeHmS595ay
RGAripV2LYuYBthOQXf6buwaIVVSZhSdTNkclp6uK72ty2Mq8Eu7KCruhoy2/P1gNKVEOW+P1zNX
W49pdyOrgu/vBUlE3gBwBqzOjZS2BnQejcSnGak4yVswdDhgcyraz5G/3gnUY9fINoBc8IdBb32M
3C8kAptkhgt2FjQY1+ybgYq5JpOovGRX8TdwbIE3MRmRErMqasiHKk9Xo7FvmYYHqkH7slj7+2SB
Owzz3t5PfGvMKDcwwgyuo66crtXt9QPBJbIcOmvLomykCHetwT236/VmHdy4N13GVyHlHtjFr5Ju
di/LshPyvUHiVKKu27Fu12VwwU5rzzGWLUGYXiV2UaPb8kMbtJGL04fSapI8M8FWPTbWYWol28IA
pCZJvctC7erBBobTA3AT0pZGWD7aNTZRH6zqcdAFrm9XCTYY7DdsdM2qQyuWwfbutmQ+dyF1TLUW
7M1eLe+bzeHOqI6MZorpK8CAAWGAMbFHDG4LqsA4Rkf6aYnd+iYt7NRDt6ggay/SC+7AmoZKN+OZ
iSd9M4fA7GO7nb7N9FrtBfVtos3iTqtkrBOppUAiSwZnFGOMchb90ViCQ3HvHo/JdGw4p2Yw2mrO
poapmeNRVuHD8UDqnFnFe+dIN5gzI+Uu8XtHOsbBZT3c0xGMA1BAoorxkAbPaWdVtC50GXqIqXz+
AuaNXu0EOrK3T0jSyirSBAZslJNqmtaSRAkgWOteN3+a26siD50GDNnx+OmyOArTNz5mUnRM6UEr
3c6QHlCANbGFphnXOBeNEwZ9GGjeeugP8tE8jx56z4bHsvLkg4iUezfOUHTsHgYRETwjcOqoLzot
85riLpcDl9WW6x78OrsfSK4IbV/MVzBOI2NlKqUCo3xdFW/pvXzXZSPYND0qMLE9xd/KxMVOmj4T
qZsAU6bXISjO6Y2pCILp3dvVBoN/PJhJXmfTCgwUyD+D1uMUP5Cv8RdWp0XsubGHg0iqvdcRjMz5
e/V4O1PRWaIlEiCt84qkOhs+BDrpGT30rNjOKgUGIMTjTrBETpFbj6GU6VH7pbrRSX4AkQPKjebz
P2g6YifUOxMAo56qW4yp8iXE2rh9FLCSUTWTwZ1vwbRZuNEBMS+IkVMl+GcZzn35NojMyWwQqwwl
OZOcwcKXA6rpYW/ROY+d8tfiEzfzRUwcu1q5gePOtVky10omTEDlV1e6ZfG/ReSzhCJx59qKG0mo
hsCInlCzxYZiYWKaN1E7fGGCEyVT961gIxPnPcq+qBqzZDL57J2nCjCZFGVUbnSnO7junfWjJorg
hDJyTkSWQqMANQFuK/SljspydW8+GS/zdMWMfrsnjQG2AFD6qZbFG12MYZPDCPIxt0gPFsLtRnBI
i77PG9mgpZLBBqk3nR/q1/Uo+P6+1r3+fi4wjKRM0tUVRqyi73fAOMJc6bxetCkiKThTkkwMnjd7
dn6lp2QJtI+0hqCn7VUMznhA3WDEbYRlssCYDqIh1KiqgRmw57DoQ0VLb9A4M5LMpVK7GeLUbCSB
Abp+NPB9xRwEjwbWVSYsIBJtEmdGi4LzyqDAK63vfd0F/QL/QGXncpQh2iTOcMq50Gq5/n+kXddy
5Liy/CJG0AAk+ErTTi0vjXthjKX3nl9/E7NnRxTE2zhHs0+zoQhmF1AoFICqTKCE+uesSJw6+0tf
E/bdxbQKiLsBoO7Qv2MoaMwvxyeDRv97Df16esQb4aDM7WEx4AymVl73jb6HIPPlodqcEMiwQFaN
bcjuLbpeBDhh8xhzu3Q3SvIxiCS0zxIIUWuv13uLWCVCZxmbXwIrumnZ0Dk1MbzLpmzeTXBJmf/Y
InLWRsuozkYDIPal9zmdYbqfHqwvA+jHohNU8B4v48nsEgJaE2tLP2UYOgMnbJTNJ6m2z2nu/B2K
ENam2MCz7gSUVi3wkIxa9aLd27HEoTfzVQi7oGoXancGFVAyYtdWTnAfMRW3rbY4HblVZgUy56Fk
aW5vaiskIYCOQTF3mQak5buxS/3SNY/VofHro3k1HmR0jTKz+BSuEp+sDWqSTwXAIN+2VB81+5EW
58yWGLXpCSubhCjKssHoq7zEZUFZOSPIi0uInUCr87InbJ7TVihC7EztwEBWjJEL5qNuDk4PhHS5
AxG0KeOdl42bEEDzKAybkmHchuRLDnEzok4OlHg6U3J+keEIcRTKmKQqDJik5pGTQdG02hsUlduK
TEhjc0d4Gbs3rHe2bY9RBiBmsrsiZidmZRInkEyPeIxmURzMRQkIgkJwuiz7LMuup3LcG029y8jf
LiSR767H64edB8AbT93ZOCg3MV6KvtdHEBd4ybWe+Ze9T+LjphAhhmEmZTcDrkvOS70flV0jU6PZ
9AZbh84FKqVRMSY4eNOWykhCTvYFpdvUM8LRWfRdmX66bMnmHQSeAUDDha4OUOkLFx5B2GuzYcKU
GCnPvsjd6ocJxbPuKkUNo2t+im7+u3rmzdi3BhZ2DHM2Aw3K4OhoJ3bsaET3W9U4ljMkEuPqZ56O
bh0p/hJHV1TFsaxvvtWBrFFzax7Xv0GYxyXCy4MWwvgFgkImQq75LaCSHX9zJ16DCEE+RFUDM3mo
Wm5R8GJkbnU0vAS0BU17VncF2EBlD1bSSeV2r0J9XYXRnAcY29FtzoWN+7nRj9z+OcChiV4nX8kn
zn0mS9d5IBTP8mtDhcifaJGRUX6P3y45zgOePu4DQ3dI/Ymh/iEZJDfGWytkDSesELD/o5g9RlwG
a/eB5tfpVLvTmDujjDdHBiRsAIORcwECjGaoQsVAP8YgT9R+Kebj5aW4FZbX9gjxPyTN3EXcnjlD
RVScnHVL1lstW3Rib3/cEsgU84RD36c33AtxbP9O97qnHuCaT39lkCWEFqOp7BY5IG6IlY+L/TGU
Ufxvr16bqWDC29ALTlkUJhXhNznLoWG7JT1FMs0uGYQw9WY5ELXgtw6l3vrK8MXsNEf6jrg58Xil
NGwI3VoQun29WpNco0YRwb/sfGeOV/W73ikhA/YHQFiYFkRTs37BQA27YA9Sph3zlvvGX1zDr/b1
wZIkMtvhZ4UnrMyFVGNFB+AZjxAJdufJQQnPg+mw3zyS3Qe4mxN6lkzWZPNeam2nMFtzm//naq/1
J/A7oEREO6Tuslc/9ecQld3FXlbZLZs6Yc1m8I9+jGHprO2V8UyIJMZt+t/LSIrrNa2qgRklvh8R
1+5j9F4clHd0v+u6btpgtjJtvJYLs9UPZhkppIYN7KxT31D2l8PAZvhcfV+YlYqlaZIzfN9oP2nk
AN4nVBf8Yo2M6WkTB4pHoBQluk1VYRkFEHdOSlrj2cb81KS2o7QdbiMOnfXhsj2bc7LCEVaTQu08
TglwcLML6l66s8B2bAz57jKMzBxhWmiTd0qSNShZpUzdWYNrFydcldUHNBy/o49Z11cmCVOUjlaZ
2g1MyvvetTToRtZxfygqIimA2x466KOADdjEHYuQb5l0qdWiwMvaxL6V02noHwxZxN7e4tBj/i8G
X7Kr3IeNQ2ROGrflF86EnFW+3M+fK0iKuLyjJG/dy/O0He0MCwJHuq2it1gwKp3bkOGwg4m6Hbxg
X+xCZ/poP6Dh8cwLQdIdgh2Ut94TGYiKvmLdJATnm9dmdgPV7b4CKlZV014Fy12iS167Nj2QoHAG
OwfTwU/wGgJaXsyKrB6G5eWJam6i7pV8cQPIHUiGcNMvVkiC/xEtBiV6CKTRXXYaOh7+E7hLw80+
2L+LW+ixknEdbwZvkOUjd0DRivG2KyeN+oCO8EbUlpqN4jVMMoL8d7/JiFcIQqgYlCTMRwKEtM7c
Qb1TtSvtJodqoUl/VKUkYGy+yOsrNHG+wipbSDpwvjDOvah+QIUQFIHmT/MOXbfOgIokWQ+sbAiF
iRvBLcJoCMiyvANvmBFIcuLtLZ1qKog4GdT3xPfB3sbBt+X0zQVexj+Rk+q3bgnqiOAQdHt6UpG4
ymziw/Rm0laQQgBRSa6ytkeQ0nI1qg/tQBPzMLXL8jVG723tRDQ3Hif8Ysn8beOCJgBWokZYvFQI
R8NQ7DKFqTESJeUUk4c5vsv1c6R8uLzeNmcNZXf/IgkWGmab5Bn0YL0cN02d7ifTey5q9RWCuBfj
uBRAWgH1BT3xq+pQ2OWVikrxy3Zsho0VirC8OmJWlKUZdny07rHuWz3WkByQBNrt87uJ+GBouIhh
YtW2XTRBVC2ItOY1v0nn7LOWGx9B2wsxMXlX1vYGtsIT15SWpr2mAE8xfAukjkfrd8auz3cWDmpy
+fnNUVzhCTuJFhgaw70wHogySLPFrgE131lGkCkBEeu3NXUqO+ixoYohPQbNrRKd7Ni/7A2bXv1i
h1iuTfKWzrENOyzQ/7MbTRZft79PLKwbPApj73u9HRpK3UVhkMAP+mdr8TTz0+Xfvz1EL98X5j3U
bQi3EFxcdkEG4Ux/xO7XyIio/h/vekERZttMSdAkBqywG59fRMW+4qajM5wGfz7Lu8clgyY+2kUQ
IomrEHDo7z4pWXfTju86I5l/LBIbN8warJZtiFij0isyHFrraMuumiRTYwt3lVoKqasox9RUxW1S
m45Sul0kK+7l1yFv9p2VHUIeiZo26PQWGCq+ffOSrGDHu2cbFyVaspyVf+sSlrADmHaWGAXjvvxl
jHAhyVlBUjf7NSBN8HkZjGxTlfmdzYd4lZYPSjpkS4JZyjK3OBLoITFcbYN5hzmobj9UimRv4H58
yUJhb2BqFY29DQvH0+8O75v8HB2S07vS8NWkCUFhSoYiXvhywuPQrF+F8w1ZJNcp25agyRlHWopb
esEvDCtYRmZil9P3vFQPHr6rj0TKZbq9Ul9gBJcYS9IOapVzOpovSxY5o0zmfDO/gX7Ev3YIHlCm
eZipBuwIjMrVW2ceT5SOXhO6dStZS5u2WBTSsKqqQ01XCHIkNIyozpHCWajCbsOHJZI8EW8GhBcA
Mawppj6rFkVaSprY7YJln8bBlV1JzJChCBeomRGVZcsLUZewcjtIpCQlHjkf37HtrEwRYtusGko4
8DN5p50js93FurXP3tPwoa9yamHuQVA9VamOQznacG/VMrkZx1+Xzdic8hWCsN71oA21eIEZ81w0
vgUe+nsw4UN95T0wqNbVNLQSIBF4HcaKEi2CiwGYYUYX9lUmE7javk2AlNm/AMJ0ZEVht1GJo/Cw
M++DL+pep06FeDkdln1rO2bog8wOsmTSor7N7WcFLISZpB7DaMwATPbJXYHtZzjx91MunCTbfrbn
6s/5gwjLU08UWk029oK5i92SfDdlL1Hbu83LyUAssymrBnQbYEPz1PvmnHzOwKZA/TjyRq9EBm38
uOwUm+t0hSY4RRMqXaPyzBDcoa4OfrfmW6tKqp+kJgmO0Qb5mKHtDYe22elKXGzxrUB9DHFbgqpt
+SOizCjBH9J2SUiuY5K05lAVR3N8jAyJTTII7iernECbej1DYoA7rMHw1CJy0Kfj68vHy7OzWey+
OoxSIfgUcLYxsAAzuoMXX3GeLiQDV6oD3smDBEvi2lQIQ9mCRdQ12OQ0cDNea/X17OMCEt2JYH4O
qie+duV6JbJxFJKQiESIrRZcwxg/GszptCcm652R2SUcToK8LKdcBUQTghyvCsh9YCmuZPC4C7/J
2VbrSIgLaVgUahkBBBv3d8NbDsRLjxq4EsFDIRVc2UxHXsDEKpgoYo2eBvCKtpydJvjcojffXj6F
9tcyuf87w8QiiyTRm2rE6Qe0jLxgOkcNP14td5x8T945v31hsbJMiBTxlNlKyOdqvGfXPS5e0CmN
cO5myh33v/8iuVffThyxeR8LsVXwtvze1FYLGR2JSdQFTePlLUhdwgmyKPGwm5LZndnwUMfRrVaO
Ho2qu3qRqmDxQCR4zStwwfsTGmtK0neNN99zoQROiKZA4o2gm8VAN7D0JLOxFF7hiUuhVzrSaMAL
cx+Hiz2uZ7x8r93oj4GG05OGN9W/xhRWhmZUY4LL/gZNGW3hD7fLobqK3dZLbsyI94FcBb6MKGsj
qKzNFG9shpC1RQtKQI8UNzR1x/jc67IFv5FzvMIQN05IBUVTArNS5jLUWw+H6GMKLUxINWTPsqxD
ZpCwLBK7N2hIYNBo34GyJ88/05+X17nEM3RhyxzGqkF9L5aB0VyH02NA9pe/vxGyXg0Xx18tM4gV
l1WqwQLIAj2WKHbQ1O57GkGlR2kdM5H15coGjP99BdcpVWe3LeDQ7e736pFO8656R3n6K5uEDXMq
chU60HCB3HjCxhXKSKhkcyJEB7XXh7zhoaloP9ndLpT1JMoGSYgGBm5saEPwfYtOHs6dLk43HmhX
nctTL4MRAsBgNH2Xm9x5Y9ACBHuFQDO++d9Pteu5EBkBUjAqlF3A5yJAi0XlaMWHMH2+bMjWAecV
iLDm42gxy7oFCC/SSMEMO/qKM15H3gAKSxPP9vtyF/lGIYk13I/e7BI6nqN+t5OY4pkjm/JEsRIM
YDEW7pLv6rRFj6dnvYcmB33mf4DEo0fRLONo5TVvMf6d++1pc4USlF29Uz+Gu7CQZJybjrGCE4ZT
bTUS1TXsWuIvOaTJ8BJSyfp8NuPOCkOInKaWKihSgo9r/Xxe9HQfF+pOIcN1wQbHQI3qZReRmSSE
0bbQrYomgOMPEmbyIY2el/DxMsbWcerVNAmxVI27IStLgIBLqPqtzz44+QgX5KepYi/jkpHZxP++
iqVBMMekCAEXpD9jWBV/iweJh0tNEkJpWptVGg/AmE+Dx5O+AfTf/U4BKQrIcSRP21tZ5qsBFAJr
NUEwgzVwPPULTgVntNEj7VpujHsuxBX50hSIO9mFBUzFQMs6QrF+G6/bKY/BSTuQY1A4NY70vHqx
kRUHbJ0aX9knRNwJPeJNz50evFM4a0+H4ADxSdyH/BcZ++Ym9bLAxLMIndKq1zrEDDZls2vFwa+i
uWVgjlCmBBRo1V2K5uw0jvbKMLkNqkGcqsGNeUrI106l/uWlIfsxQkSZTFq0M8WPAWtQ5nRG6oY1
SDkug8icVazYD9okDXSeK8UQWkXbe7kP9/13O8OxiLuP7HpLZpQQU4hiZRqhgFPILWn8vv912R5J
iDSFcJIHRVRD+RneWbe10y4B5IuSndVTr89yKEFnstdOGaAQUGYbdammhVkKQ+XGrnCPFtPzUO7Q
TeBo8V+GFlMILXYz43aQYfjMwfunfL05YPWhhAuLvZGed2SzJcQWmlqZvSwwblTvbRStD8+XZ0uS
DJhCLGlrtMPaBb5vTDegy2MgObJBwDB/uwzD5+BCyDKFEMJiI6/sCqOW9bbTdcSNC7eKJY8EkrES
S0Rzu5gNo4Ln0WB5iIzpeSlkl96yWChWcndVSTJ07uDgceQcBMtvWYnwt6yELNGVmSPkGt0SK13A
8/VFmxwUQji1TBtQtnOJVYhdVKjjWPNYgPsBPIEvB1BpajfQJyh/13SEHpFcdPKJvuAIojzbEgZL
SlqMX68jbTev7Al0sa3Pxk9drrlN+LOrCkmA3fQ9VKygphw5ryW+GmohybNeGbClNIGHHjanRhl2
zmR1HVsFWgTNQ39whMDX9hmU6CfgRLYTHQcv+8H3yuUB7APLyd6DpFYq9iAzjf99lUuVIaNtOQCy
7p+j4dRVmatN/3ul6iuzhIDXjyFEzgxgxOVdNP+IF5DcTIlkjjbD0GrshDBnhTShUTbCELNyWHDT
JeEu7R1r+nQ5Dm3iUM3SUJ4KiVjx+nEcU5rjZqLxGi10ou81+1UU+1nGl70dJVYwwtJVp7q2QECK
lDo95TfED/3UnRI4QeY3tfOuHX2FJuzoio5DycKvcyKUyzTJY/weWg1irxAE12ZNlwyshj0Nbyag
uxoPByE4eTzVS730Vpbhbrr1Ck5wazK0ra3we8XcTlxmDR6j+7GVRKLtvGuFIjg2iybIYPGbRC7d
xnWCo9/SbfyQAFmn3WXHk5kkOPjYxim4wzBHQwINKT11WGN7SzBJ1pHUKGE/Z8GC23sDRtX+wHAH
XOyCo3pLQv+fClGp2gz35DfxfDWIwsa+LGpgzDmiw3hSHnlzvZY7phPd9Ecw2OxkPKHbG9YLnLjF
Q5Q86zWIt3vkftn9I502uMOJq0hBT13KrS9byOJ2nxhlrqU9zGPX1XHc87dTTpHMVaRk270kNIly
rPlgWRPJYZrSniy204fKoV9LUwbDHeDChIlb/jjaWYsnCVgUYl1N4GyHkEXq6YhLjIDrQXKRJnNI
ccNX8IRf4fiI4HRG/y7PmMs9vWHmQd1xenMZydDmYWDlIELoyEmi5XOBUexY6jV4dIxvpunKAAcD
fUcVJIIiAyEVNW00DAlLOmo1NVb5QYpl1od8pvs+Vf3LUWPbmhcIYTVP6rjQfELU6Nvqa8J0xzai
6ya/t7Jq1yyyIuL/Z3W9wImLObOp0uA/L/7V+1xdOXuM9wWYyvCUk/j2UXZzspnh/hnBN4ri2jyz
PpyBZ0LhEaq6ThEeLw+gDEE4wVtK32WTDoQUKjFaej2Esp7mzcDOOcmIwUz9ja5dEVdGrBYpbMgg
S0hxQYISwtA3vaVyye2EO5kSWoHdvj+8w7IVrrAlN7NRJs0AXIqGbSOPnUy2C2+O3QpBWEphz7K2
UoFQQYwzR8GVtF512+FWEMIWDO75amyiDDEvcvTkQE48OkB9c/KHyP3vyi83w+wKUli1zM4nS6kB
afHn+6ksXKKm+8FKP87TIlm+20cCUO7ihoxryYtsq4liJxUdI+z6u3JxeS/P4KiVM7n4H0+9Ylfv
qigi9gpSSD3TMKvangKypdptEKjXVSVVYd/2jBezhIRTI+VkZ5VSe+y5OUdu97gcgl1+1k7lkeJR
PfClkqn8i292rZVVgrfrsQ16yDrEvm+BpRF1A7WjgPzPZY/mLt3Zd728dZeHhkuQgvunaWEskY2B
nHErB4miE71Gx5fD7z2ZJBWVjaewDNB1hgqMHtbZ+tj6VlYaV7hyNb9fjhjb702rQRRcf2jHMB17
WITEOvfYnqdreDO/Cp+hZjH4iz/tM+jdyghftyPki7cIm1g3632cxdwjWbYvFlATWLavQ/Lpsnmy
QRQ2r7rQInsqAGPR75n2eSjdy9/fzmRehk98zsoURY3YAoDgC2ugTdyDSGqsHDNzl1/mbj6U3y4D
bo8b2nfBvmrYqtjXqNFqbEs75l4ROXP5VSl+2YNkF+Fj/9bJ/2D81rpfXSD0hLI+G4BRoQ4gC/Fs
e9MvNyn7tSh3vTT31GRwwnbc4f1ZnbIEQ/jTvDbvs3CfnfOH3I/AAQLqmBzHiBIao3yNFa5MpnVz
PG3TsFAGDUIrsclxLq180PIK41ldx9VDgIsMtZNcQW7uLisMYSVTbZiHdsL1Vjx+YRDCRF5jLMQx
5nddaq2AhLVM+1zr+w7GhG0GOhyvr6lTv6PUDXwSLyMmrNy8AP1Xk8KaJZrAEI5LwaU3JddLW72a
r0CEdas3pNVyA5aAdid4Vh553smZSNvaU55BQOc3+8yNJWtrezG/mCYuZpAN6hnJgErQysZbo4Nj
n/xWGa939mcZOQK34c0yW6EJft+0S1frlKORkYtiOnZ710cPo3qlKbOv/Ryjp8uxQwYoZAFgAM5D
feaAiPLFLt03Pi8lkt08yWCERCDBDVsWc7sSBiHJys/Lq+WcJ1cNDpWsurdMSQyWLC/K94BVuCqa
sE8q7pCkbB2tGz4baf2LqpOLN3kJlNRDhP0/V3Jbi3rY1oE9ds8VDVC0Tx6bD4WvHJe74Ov/PGMU
ijg6VXXIpqK58rVpLASBoWIV/84YOxp7PmOyLp2NGXsFIzhGaAS0ShhggiL22uSY0S+TcZ1PVxq5
WtqdEe8vm7U1jK8ABRdB23zWVGhEQJGLtiu8bMd+tLvBN3coPr/TjpfRNkL8KzDBPwyakKynAEuq
e1ocq+AOTvl3EIJbpP0SLrYGiEg/5/Gdle8jWY/dhpe/skLYROw5rkvDAARtT7wXP/ulEIcUksC7
PVamiVOraqhMLANCc6ehB3NQezk2KTX19eHjImOH28jJYMkfDDHKttbUxNYADII6Evs6CyU2yL4v
LJpBUcdg0HEQGegPGx0umvH4jtkG54OJ9BXMMGL7VJBpWV1rOAOPkzei4k9L9okqrQDga0DYHrDs
/6CIPVQxqfUYPIS4SUJbcNgxJ9LSMwGheZslXkmoAyEAt82iXa+1XqwrHlPCq7RJB+evrBX7R1mJ
MgSTn427+n4KiJN2Lkk+XcbYdO6VrUIAmoNOmXTUNOElDpec2Z6ZqJLpMieMZTczfPIvjaoQeQJb
yQcaY+4GJOs8x5xUMJ9wLnVQB0lLjmRoQuixk6TNSAu7eJHMb7L4owFNea74KssmNr1+NYRCCCrL
BW8JBNNk0htDf8qtp8tTJPu+EH/QbId7Oe70tn7O1D1uhy9/f3tPWBkgJK+9mfRznwOgP80nfgpF
h+8hP88ebwmRjdZmnANxJDQkNNsmolSGZc0KK0GejX77n5bxg2m5956efoog+gdDGLG+q7Ms6TH5
6nw7B9/zxCkUyda2uW5WEMKYBagPJ0MICFpdB+UuQKFGjR1IlfGVbk7+CkfI+RNtrLVyAE4xPcbs
K5NVaW49qbwaK56hrHI4XcmtIkwAwJ/duNzpdDCu8Ty+k8vWybDEMl6TxD20pnG81ff/0PN3NvQi
NLC9jQfQI1x2a8nIGcJmpFlxlBQMjqaED03zYBPJ96XWCKGzSEFbnCqwJsA9CvQa4hM5tunuH7UG
WWovWTaGED1ZGqXROGOaFOtZZz81xY9kLr1xG7D2BIMP6MoT6nhWtZpfqMS50+H9qQicZemcEpwC
jD1p2cPfzY8QNqk2diAch0XhMJ5NtjwvVMbDuHWh/cokIRAkqD5iVbSaIj/y1B/G4C2nBQdZuYg7
X/ZvNrmX5SpS1llFkVkpv1FpY1fJPsfp3UIrZyauUj5fHr6tg/or24TIEIwoMSD8+nCCaA4aFO19
NeounT8aY3VjLKH3tXGbU5aGDrUrpx8X18QzlUJkz1TbkZBolmHboBu1Bc8s9LrRmhYHMwVP6fXo
26HuIKjrleToIsMR3DM3SxxvFRw2R2v0i2Z0SXtKgkcrltQPy3AEv5zpoClmD5ymt8bvi1rNDmoa
h90wJ/m5V5vu2+WJ3FzZRFMJtQkqPXUhAHelNUyGXmL86sQH2yHKeYpjukh1MDez2hccMfjS3v4P
TornAdQNR7vgDHkZbZ8+gX/Cma9kAkGbA7kCFAIwYUNZhi0MS2jiTPbOKBuXoJW2f7o8gDIcIQ6T
uiyqugFOyqvya7dVFTf/Hpr3l2E2l/bKHMHPWdfMEAnEMRA3LK5hTU6iXJdB6ZlzidW+uwy25RQo
XbOgOwehFyYedCwF+iUoJ2tAX/YjjSDJpj/F3ce/whCPOcmUquOUACPV7rv0NshvY00S4zcDsAaK
Tfg1SBVBRfh6T1kUQiIl13G80OtfWWS5ejD4eau4pDCvlb724lgrHNZGvmk07lApp5DZT2TUJePJ
g4MYl1e/443z0zazJhW/Y+4W1VGt6QZnSUltxZYfrjEEf2/xGqGrigF/D/dlGEFXO4Lbn+dIdkDl
g3bJGMHh87HqElQfoOulvJ2tXax9gfbIyPadvYunqxQP95cdRTaLYvJhd70dVqrGc0T+TGV94z1R
E16E08+QDvfe87xI1yMphPpAm/MsJxhJ43b0w6t63yeebqClYkbjbLyjlp9+k5gomzwh6tdzuLAe
r3xQqprxpFnctQ7uxo7zZ+qz2+Erb07uD9Pny6gyr+Q/apVxGRZIO7ISE0mSo6IfAlvi9ZtR5GX1
idlIWyT50On4fjGnbmT4oaq5RSUBkXmjkIdMVa1atc2dY74Fc/5tDMmlGMXESeDaKsE7kjcUEuKh
rYerVw4ihJWAou2roJgt5cCb9ajuFaAMV/wpdIjD+24if3jQ0caOR33/8pxt5l0r5yS85Xw1aXHb
N8WCaIWH6PShdcaf43UJ1q0rAu+cvTBxOjfQfPvHZViJq4ilC5DN0pV+wVTm6U2+7ApZ1iNxFSLE
lKy1u8yaMYtzeTMOePXT7opE8hons0HYQWszNAOmwQbT/JQjJ8iUw+VBkhnBf8BqamoW5VTpAGCz
W8Jqn9o3IdjkLoNsvduvnU98uESDUJBFEVB0dIiG7Ar3grVjHrX78M5wyXk+h5+Czqn2slo62fAJ
0YJV1jCGORwvak9B6SbKX04PT4BWo2fDq6uogV3xVCFhS7JrzQ4kwUJmgxAs5rTU48aCDQbL3Dpn
Tp7Vst2Ku+qb7RG5BjUgA8tAHv7aDtaUczdzDP7EwSVDUFBxNfjtkT+4mc+XvWHT5UAQDA4palJU
Hr4GQz/IZNdd0nqp5Rbj97H2p06yS2xCgMmNQCrGpm8kUdshUua6AURJB8eqIrfpv9l/CyJMjFp0
oEPkdhT0oaR3QXUdpk+Xh2orgdZWdghDpTWzGS0RIKzomc2npL39La8eo/vjXekzlH8h5G4Z/FT1
elZ0LdaNKEAjddg95OGpr++HaX/Zmu2kaIUhLMfeUiyTpBmoLo7B3nSng3UzPdBra88fJOnTuyYI
bGgEurga/FrILsfUGBTGFDwG5F/Ukn3rLU4i375njlYowjaQmypksuIQbhCXu5xpjtGGvxIUa+aB
7g25LUmZN117BScsVTwPxrUWAi6sz/UEVa7ymMayhlkZCI9Jq7g2tVU+MVTSep2yIxTt6E8DlRyl
NsPayg7B36o8VtMUh10vUtt9DZ46dQiOl/1NBiG4W74QGkc5ILRu+bzokK+oZQwBMghhA5iLysga
MKt4NXmE3pdD+sG7bIRsKoQoY4WTSdQRUxFnH0f7A2vutVFyTN9el6u5EMJMatMizStYMe1maAsl
uxCvtU/zztzpB1Qx7SdDsuFIjBLP0amihk0xATCc7zWrcAZaO6kheT7bnBumgb8BPBGQDxLmxi7i
vAxmjJy+HKZ6cvpYKlKyuW+uIITJwWN9QjWbrxNv9DXw74LA7ci79Jv9eLAPlz2Bu+ubTXoFJsxS
kc5hWucAi5ZHhezs4YPJTo2Mx23bGV5gRK6geERVsc5hWn/2TVc7sMQhRxTQQ/+ge24/yioe+DRc
MEuketYzlWYl4XgxbkEJahHD6872635nhRJH3/YIalCT4RXNZkLMsRpLjwO+nUbBs6n/NGWn8E23
ZsyyUZ5nkjdik0ZZBxHqe1pvqO8Lcx8bP6dSco7bNuEFgv99FZmVOda10cQ2nRrKFZqSHTXPJCUJ
2372AiGM0sgYOjInWGHov4r5V1w94bnBieLvl91ZNlhidNbGwS4KWFKi/q8fH1rIMVWqxBYZiBAD
jBE30gu3JY6uWfyhhXZZ8Z72XKxy6O5gzFRoeAh5Rh0vYHgf4MGJ0jmBXVx3yuw1Re9fHrDNqV/B
CImGWYDnudIBQ+hVnX5fLEkNN48fbxbi6vtCZlGRIisqhS9Edc8Wn8TfSXaVTWc9+qqkKXRtv1y2
Z/M1ULOpiQQXjQWqeGM7q0k6QAG2/afEz5uu2I/4nB85BQiRUVNtNTJgkv6AiVvOlGmz3vC1H88g
3PBSmzcHedZDfLQtL8OL+n/1dM83gLdj+oIquAZ2n3IqArSzjmp0XUP4JwuJlyTxaU6b68UcPmnS
HqhtN3mBFNwkIJMezhogezAIWU/m8u3ytG0uqdVACm5Cm7BCPxIfSPXaMg7zcheS9yRuKwghyKHE
OSYThQk61CLH+D7PZUWEMiP431dhtAnr0kZpDXaC6YpkD1oNRS6JEbKpF+ObvqhWMQDCLGKHMa/s
LZeWnxu1OoX05yTTSpJNuxDpim7OmFZgWkL0nmuGEy6z83cTLyQ7pl2SzmIwKA7u4jFztIFArOP5
70CEJGccIzZXKkAKtmfJPm4OZiGZmMtzr6nCbWTXJkVKa4xUX9wF5Tk0v2VUci8kgxCWfVE0c4PK
t9ab+4dpfhiG526WJZ9beRMkJimYYTQNHQGCC0dpMFMrVJF7Jrm7pLM7dOYeRfWglS52bSuT5d3y
rzWc4M66Vth9QxYUCA3jLrJGlN7KWrG3Rm0NIbhwE1C1aGtYpLdnNh4S+7GvJPnAVm6zhhB8mAZT
OnYpHzT9A/7pda3lhOHiEPvpsh9v7jdrJMGRwemnR0YJJOoMXvNU7cprrtgaDk51w5WMo+vwHYF5
hSg+2DXDYM494zM0o2JvOHfJyVBkPUqSORJLhBar0DVrhlmLdbSiPS3u5upweegknmYIG1gdWHWY
t4AgA7TnF5T2hrLnQNnsiBeeY6bqRTUBg9NIj1/zQw4RC8WFSosNchDo6Ya7SsZaKBs6bvdqz7Gj
wk6VEZh6/qipmVM2T6EiKy2RgfC/r0CKvNTiwIITmPqJ2R8C6xC1sryN7/BiUqODJAbnahRgvJGZ
rrKpruJk4s851ncLVBpQ/3jMz8zBdPmZa0ry0u01+wIn+EOs9KiwpYDrtMYZ571tXA9g4C7V95S/
re0SMhujYiWduV1leF2HJyKjF910bM3UGVhQLQgMCvGNBuHY1x1u2c3qp9E96zLZhG2vXgEI0c1M
sqoqawBU36ed7ua+sWv3gUccG+TNyG/lxNu/bwPe+IIOwXGdUgL1XmHMzCWAZlyMR7DWb46FF57w
FvYwXc2fY9feQzDRs07JA7/e9ZTz8A7OHeg+qKpOUHyOQ4QQYxNiTlM3gHMnQyF5n/wwzWcoOVXh
z8sBadMBX2BEyo5uHNrBZICZqYrXhNMcMmew7vL3XB+szBGpOmpzzjJSA8fUP6v2g2qjqVtyfbAZ
Hgx0AZgYMi7e8jo80ChHSRgUDrxqvjH7L1M0OV0vuXfbdsMViJAqGEEWjHQCYUaBK8QTcfObCE9K
7Nh+h23DVzwxH2RLa/OJWSfwP51AGvmNGmlh602pgonBo+Yh+z/Srqs5bp1Z/iJWMYN8ZdqglWRZ
VvILy5E5R/DX34b8XS8F8yzOkf2q8jYHGDSAwUxP7FFf85hkUfOshX4XGHf/rhR/czhXqBylI+VN
obUB1E65a4rCUfPAUO8ve9/2cK5AuDlLWnAtVByRNPugYzSNq/g2/Tp/7L4RKHLRPdR1RbWFmw6/
QuQmsCKtpDQFEHVrPjTUuMYjm5OZ8X2eV6Iy0M1U+vXMcayYIacLTyhg3TGwXhu8Wgf9oH0mr51C
ZVEcYJODV6ZxFDnmtdWrGUwrpCddeaxFerebT91rczhOiozWVuocABFF3p5jHXO0qcg91rxTZS1f
vMFjBf+hLwmSMEV+YnH3mqGX0FZkBvIYRHsodt3JqR9/1VmnbtYaXHYK2UmeLjunYAHwT2yzlQ36
lABzQjPNprnJVMkdLQFpbYakV2NqcSeAfEYRuYVKLGwyUIQCl8Qe8aOD6eh4oAjdd5Hk2Ucsbk+T
67yezAVwE2SRzaV2MkO6Hsfa/bux48jDKI0yjBqMnRrvLeWp6N0BXcEvY2ym/ayHjiOPRZ+7qokB
wq4hyd7ontJvsp970DV/KJ6Z4qf+ROtDEzth6AqFujdDfGt4jknCqZXtkgA+Pcynbifd5Oq+96mX
o3yhnwSXO5EzckwyGUmkQjsJdTLtQ5zddemLlAjOoiIIjj6aScvaNgWEBEUZChVG9CTTpt3lSROB
cBSik7qMMh3+R9LPhvYcy3v5PaWT6G5NTEuzETvgc6MyUo9tM+LYZlr3WnRVD1+WJniPFWcIbtEu
YWfaM7vGleZtKSl72hwb+p5C07Ud/FLNcmvKTYAg4Ok28bdOC0IjdCLtPdoZxhqJW62oi0jqhSHN
rI2rhre+bNe9dN+YYEy9E51ntrep8+BxyzakJskSFgqxwicIQHlGOgjY5x/23TMEtzRpi3LTAsn5
/xMPZFVM9X52fymMix75tl36DMYtzTSUNaVd4G8K/TAi2prO6W6aRfsEc6k/LiMrr+ZW51Sl9aIx
FH03n9hzbL8nn9ku0e6ap3dIS7xxCG6VQiupLXHVQwlg5ZvWDgZdXj9sSC4Yw1ce9xppijyCMZJE
HJtAb1G76ezcUe8TUeU+m+pLUBvhShXyLXhZJg+y5Q3oAiAp1+Ugqs79h438txsYHCeUjZpBTgpA
LAWVraHwk47rqYUpkve5K4qI/cNh7IzH0UPZxE3bS8CTj6rb4eDQ77PP2kd6y0romPLn1CO65Myi
GxD73UsDypFFp85Grg6YuzGwv7F+f6NjZ85M3N4PnSqY9gMRsK1waDnGMJtqVCYsMq/td+Gd5LA0
DuIjn77QXnXI3tVrer0A+PZoeNsaFCMFYlI9KtZhyr9IqmANCGjD4GiD9spUmTUgFPNbZf+Qho/C
UhjGCZemiuOMcCJSijsIfB8S/RHKvtqmd2h6I1u9o2snO3pHA443w8bxRodgSiZ3zCYldmLrGkGL
3Hwua7crDn/FIH90ImgjpFWwICfBdkiMxSHkJqeovvmI1w+R/wm4l9clVkspTZCEA7DW1482RFut
U57uTUdxVU86pKKewKL9i286UKPap0kqAHYIc2lejFz29Gk+ygG7FOciuG1PJKqM7UWBlgI3a7o6
6pFa40wWNyh2MJ5Ksw9Kq3Uuz9g/GPUbhlezCjPbaiQVMH3utuhk8iuGwaz6N70G2Uf/6ftnNI73
s3FcoJ0PtPwwHpZ9u2cpX0kgahYsGLtXo1cx6YI2Sy7LgAklw+n00YWG9S5GL9TLg7e9YZ6t4cm+
m1u9mQEjac1dbEIcpn6J8zRASeiNhoyiy2gioziKX7JJT+ccaGjfNSPDOKz3CbUFh7TtY+DZJPYR
q5HL1MFuoJ3PHt1qiM+NniY6ZYgQuFOg1aFmyGBmpORokT21BVGJ7aPF2QKewSPJbjUWUyftp3Ew
nbB6sci12keCyReuHI7HERUkeNQHUPQIBRIoRlkfxsjJf3anJih3mUiK7R/227NhHCEMJFly6dWp
H6DCuUBJEs0Dmx3xW+n07+rZBf7NJ+YVWmybA+OGcNCcLn20JNud4+MYJsidFAynwLv5lKaub0ot
xe3dayHI3kSDq6D4O/96eQmJDFLfeneyzHNXMhArKe/N0QpkbdilTQdN09bRJZH0tsDV+Y5+qZVE
S0IxfraFlmu7chYwgsglVI4SJrMsyNQDoA2oy+oolP3skI8QzzuWvnwlotXNkwu0FRGp0g3dJtzS
UtGnJkqYP0hl5FbzvkQzUP0lWkxXQ4Eo7QUredMlVnDcApNHxWpUFpUItX7XUuI2KBoOkdhy2SlE
MNy6Gu2R2v2rl7dfafphLqBQebgMsclJZ0v4QGmR9UouS7Bk7iHZkN7aYePUpmdOgvvopn+vcLjt
tYa80ZKxMwNELwKj3RlW6Db2sUfnQl1w49geNYIiKxUNPMira642ihEJTcbcWbiMKkdN8QspQPn9
5VHbXD44+OiQHobQNR/qrbt0UkZWI0TNmzHbF9bd3/0+xwaS3TQ6DfH7seGr6U1UCgontr8fwS5Z
VXRWhPKWbeR6UooC3Wi8maZ7w5ie0QZPsEQ2Hcs8Q3BLJDeiLiYWg5hvlNEZ9c9FHlSiQP/mXK9Q
uBUizZ1NLRMoir4f6ddsCgbhdioYLH6vsUOa5bUBjAqd6tMT6d7jr3gDR/KAZRkKn4m9IJifFwtS
P+uugZSkl43XjSpqJbE5UCsQNl2rRYEk7SE0c4BkJJjSr3pxXb2nxkBdQXBOhcP2RLuU1X9MX6bp
3hAV4W+aAK1X5MciUU3lU2TVpjL6gUW0GjN1l3rfyL0rizRfBCB8auxIZU1SYqy8rPuoksKNkV3R
N98vL+/N3epsCa/MFunyPC8NSiUL+cVGejxd3CQ7oS6zrh+lUcAlm8y7AuO4RK2najJ03HzHAgmR
tRXE8l2O8gI1tHwq6kElGj7u3lGkZlhozLKJDk6q5I5ZX3ez8CVnM6a0sokt2ZU360tfhzUrGm9z
lzWhiPzC7VKn+zZ4LMBpe/LHyzO2faReITLDV4imESKoxKIvOmJX35ovZF9cqx8IHt3QVjMKRCrb
m5yzguOW62DX04xOjThg2PNtZ6YHs4ZG6l/axC3YdqilvqoxWWMQf9AQ8+6CAbnfqdP+i16QIs/g
9oPSRJPnhsXkjLJ2UvNakV8Szb9skQiD2w0yQqoaunHsBfbUh4Fm3SvZ7m8gkAjz1g9iaoQ4LgEi
lWMXifNyh7eWQbB3bj9f/55+TeZOS8ncSPIoASU+RDfhkQm7W5+iU+MtLlNQNtH1bP93dnEsEWXK
hI0UvqCbyPrr1OHUS+2hk4QpDpc9W5M5hojzpK8hxo+7aeyan4svktM5iS+5uMclgysHFhIChKIL
IlCOL/q8LLSkhHXxYbadX8Ekgsb2xUl9RgaCl7uq4HFUQBgan11EcqkZJB1T+KvNKmuEoTvVQXUQ
aHdELeC3g/srh+H4osz6oStYIFXeGd8mX36M3WZXXduuliPJAmFHwMaRMB3x8t4C4bK3q4EgPlxY
DWDz+aoh92r5s9dDtLe5blPReF6mfEjcvoWCEokco/kA9szWaZ9ZbxGkUaF0Bb06yY49O4r0EoQz
yLGJaS5FtjDxIRzzXepjnbuVq9ywTKN6JyrCEHgoH+yUpijJzRRgc59hwiZ6FyYQ6virRf6aobDa
xCxUAsY5i0tH3cesdc2CtUL/u51Sex3WFYg59wYxmb4Fi0XH7nAtuTY6e+At9c72ROd/0bBxbILL
ayONJSzS5GXa07jM/U5uvl4eNhEIxx5wgg7hBebl5GsVH+3q5+Xfv7xtIX/0rWujYURqW2zuS91X
hquiulUmwTVfZALHD1UuL0M6AEJrrw16WFTBjsX+/x/R8zP/8BdKVdGGMGREEJERhasQIj/azWMj
PPmJhopjAbyy2frEnIv2XxT54xxG7qg9/d10cOu+CiGcJuWwRanYSaVwCiNxiKh1qmBG+FulksTW
GGewZAjvVeu2jgUb+vaMQK8b4QloUfPPhdBKpRO6B7I7xnjsoEIdUh3ac9Gt0j1cHq/tfFPrDMVN
Csl6pG4xSSP4L+uXVexmFCp8153ZZ89dkcvOk6Kg8/b4nUG5WSrNkIQWk0urWT/d6kvdvku3TD3b
xb8ZjkU+dTZLIU9CXz0unuKkgeXJh7l2swNLtxOdUwQ28e+GeYOyU1oBMC6vQ+tgtYJVur16fo8Z
/0w4zGOoSmzMmsh0ktHrZtPtJcEGIALhKHnG8a4zJ4DMmX3TGGZgTaU/dZN72etEMGwsV9tMQxvZ
7hLA6PW3ZfyhTA+zSI9eBMH+voKICzrV0gKIHK/TNLxnvV86UYKbaM45ZpatCLX5TDmuyu7NxYdO
g3N5oP7hMnGede6QNsqdlYwsmJg9LtBOL9GZHpH45SZ34o/dbXw37NW/dAGOEJR4zKSGEUI1hl5l
Z/C3m5E+C+xSN/ecs10cA5hpKUuQb8KNMvLMI5OEz9yWuubt/0IAohOoYKb40gcUtNfjxKxi8tMJ
ZAWLB/PFuJauWRux/oEcetFD+3bK6JmB+CoIBFGLxMgAGZtop8gUDiw02lRkp6ttb8prd+p0R44H
r++/IdHauzzC26d7S0e3O+hGobyS8/+86iXUuSAxUj6WtUf1qzzZ1bLu0FIwl9sr7YzELYJmCOci
mbDlSlF1GpbEi/Aahhzqan/Zoj9xoIaqEgTuIWuoaLyeaGXqkbEYMXT2uq81Hqpn6UP9DgkEgBgK
AuuyZdg2f/MbFKmM0SEIsgfWQ9/fhPUnWyS3t3E3eYvBDdjUIyI9zsAwP5cn6E0ixcTw65+z36NH
gegm9KfjvwXjCCSMS0NKCoCNY/4tHKKbXPnvL11vITjG0KNYDXUbEH3OVKD3Hf0gx//5CeotBscX
bW1nep+31KsHdWdE6d080l1WpZ8kaIgRSRGsnk1fO7vBHze6UUUbEBVwJPYV/drogi4TPOOIILgw
UdlNUIc1a+pBVvqkG/RDZTy25L+XIr8ZN/5CZ2i0NlObjdtykyaBVN1QxX/HulyNFXdmQAklntmy
DkvG6K9mnBWidt6RWXRm/PNM/NYS5uirDT3SepzmKMZriULXrE7oCuXkqepIiij/ZmPTfQvFpm4F
lS9drJkKHLpDP7LuY3sbe70z2Q5TDkrvpqtubwj8bdM4YuG2CIEniPpw7l1aaNFhlwW4rYgdKLtl
xYuCTiyz9OPyXAlw+FxcWnWTYsrASVXoZdOd0mZ+CwE7pF5cBtr07rNBBufdNEXEJ7cB1NUoEVe+
R8awMyfRKX+T3FYo7JSxmqi07bKlyUrqDRMyvqT8GOqlwLsZeb29HMMXVhCcd5cysmM0GdszVfEQ
Ot5YRupW6lVmUmeciCvMYxINHOfmBE14NZLDJEXrHDyUmXPjLiKx1D8PBzAKD8gmO54aKHR/O244
epVSNWB24vpOa65j4zOBWWHmorWJwBG2oQzAoDpDQ4fpt1C6Hk6JPacUtSxfR/kqrZG8aXq0rp18
EFHEpjtYZyxuYx3tTpNryIt5lkmfqN4eq3B+z0JdQXAjR9PFjuYZ7qBYo5+nt5R+0BPUJaePl9eP
yBRuT80qyGPFHUxBh6FAjj5ZqUgdSzQxHOWMUKxq7AiW2ORhCYNeeZiWyVHnp6kSXY03EoqYv/2e
GP5hNjHSXC40WNNUheqEbYa+FN11kur3uW35TQjVGju9yqOv9tR79UyIk6na56gTOcjm4lp9B8dK
9hJqsUTgjHOTXuNN4cnUHgdbpEAqNJejpaZtMqsdAcP2j9JDQipq1z1WLlZ4YNvQnwUyLds71sow
jqXaKaujwsQAJz/zEwvjhAflY3/U701nOBQo0pQFFyrRSHI0pUBCZzJjZiL8syi/gob9TtSlYHO3
WlnFcUdKmrHINIDYeupE+VU9Sg5S83XycnmxiYzheKOADoglmQxHVp3JOsVoFF/890xEtgYsNPog
NlQJDW6KKkkLmxlVfV4soYnrpwYiHcO7SOMMwU3KVCSxYrLtsCnCb3W/GP5A0ZHlPYN1BuEmRUol
s5EL2JG3DXoEX2WdulPVL5dBtu9Iq9HipmTK9KJIe6AMx/A63Gl71hjehbAnesbRvSrqo75Nt2ej
OFov6rzUUUaGnSOUkWc9fUD7EsH1VQTBMTqpTEXPEkBUUvRcx9X9OIkuYiIIjtIbo2/rQQcLSLiI
1QVFVYbgGra9In+PEx9VlUK1n7MIRqSt4vTajy5Sg3rxI1E60vaKPONwRG31ihIRjQ2W8mLWJ5J3
TkYFtmz7mI0OrzZRbIIwydujSUoWJVbZUQttJNuDtmcknZ3I7pfCiPCZd3N2VnCcA1SqbsZQCqb/
q1PM/NBr9zOaUfXIebFcUV2kCI5zBitu1CGrYF0iSw8SVW6n8tPlRbrpDGeDeGewYlOqiAGEqM0d
o38uZsUlCMoM77gpY4p02VAQyCL8EZIscVmTfJk9SNK3L5ZxyjP/siVb7sbKhwlTILNxIH7rCTM1
F8W2tNmrUmUXD0jZMG2/IyLBtq0BW8Nw5wKzSMFqIWAImnHYNHOU6TNu5Pkov4Oj10DcXpPlbUhw
Gp89WTqF9U2mfxOWjWy51xqC/X119RoyuYTiJSBoFO1rQ/9QDP07zhhrCH6nGcNOqwtAlAU04X4q
kSsp95cnfvPgtMbg9hlTVfPajoFRf1Pv2gPZN27s2W71nCUOyw6brkQV0SJf41hniWQrpioQR4is
1vZLm99HvcAs0eRwVJN1eZvGKTAUVKrE5X0MSZfLA7eJgNxjRZNtiPbx+Zy2HM+tQWS04h1OlfoY
i55v2Bdy124VjKyhNZpiYu3xc6/23VAq8ezl9iEfR6+agzG9NsNgRrdxU9QceeMupCrWrx4Luqby
4k9piXxqU8cB0CS1Y6Sj2xeurpY7iv7wI7TpL4/dhge8QeOWjkF6TQ6hZeFNqnTVR/GhSy1Hrv57
1rD1BoYbQgvBHlT6J6Bn6QP04rX5M+0E944NL3gDwa0eI5viuMoxblnTXklZ76Ddm395sDY48w0E
t1ykKgYEhRWL/GPKjyOGSW3uZlFEZOvO9gaHWzK1Yg52RYDT+RPUwvOgcM1PucNy9rJAnJO6bZaO
iAjUxhBy43YctemYsibzuPCGmBCCqR7z+LutN97l4dv2tTMOt+Ukcr6oKLbHzbP7WJiBgutAKOJp
kS3cboOHVtOUSthSlFcaiyHJu7C4ZkGSy7Zse9vZFvb31ZZDElQP0QzH28is0O2pnwflrkzsxb0M
Ixoybt00SMiQownm4Ax6HxYIFMSyS/VEYM025xCLQHIO3ZB5zTcDsxL1Q4TAola4GZTEIKFo4JEa
z622/f2ySRtvkYwLfoPxz58heu8i1sMoB51+dZfFJOp9cbD2dC+qTtscPrzPyUS3DTzhcgu2N6UR
DdWwkPRwwMW99LuhuZYjUS/pTWdYwXDrtcqkUs4oZkm2ESXVFSP0rCa9uzxu2yBov6MhcxavGJwr
2FoSt4qEa4iBR6BYlj/0Ybm7DLGR/Ympsc8YHIfSgoaloQNDvcNFJyi/K06ElNrlTr/FcRrqml6C
FNf/Lg31FpWbJUVPSF6z20EsFw8QV3JoHF4NuUjNYZMaVsZxs5QMRlbQjhkn36FkQUXvqlBGM3tR
1axoorjLjmnJCx1VmDMpu7nZmZJ3eZYEv8+/B1ICvSSpYZcpG3VpOI8YaStwBDbi/Iln5Qd8fqfZ
o2StsECa1Twju9Mz5+dlkpyy9EaRvpRgVvhHwYSknZ1SQKl23LlqpL2gffBVVbehK7citdht7jn7
wOvOu6JtVSU0IxrQ0kN/KJFgtuwmr0XaBQr09383TWwaV1BJZ1G6sLWkoU46ixD/0kSV7MyTLk0T
RwllsRS4qMIaS7YKBz0UIKJgPqBt5VXaap8R+L2z57Fx2kR/xzvrmiheiWRl3NJ3XV2yJZv3YeIq
ZeaqVH8YdFOgPibydY4a8jDqesJ271wlnWP14bEv6vccHFc+wfGCrJqtLo2YqIGqnlFXnhHrgvW0
dbXDeOGOYrMjg0y4Y4kmxeOQMPJmom1V4xrQkMVO65bFbvQVX953T/+9qSdj1TMk53+tJCsQZccU
DdbNpBwKWaSrsb25ngE475sqtUusCABld0R4l8gv6KN3eQ2JILj9SEYkJDIYlUqL4uFJpmzqIBfJ
aG372NkOzsdKTcUqYnzalCR1loHu21pUVr5liCrj9og+yugEx0vDzSMZlKTCCWEwr8rxsZUPrag8
TwTBn64NW6ksCSfScU56Z6z7q0npmc535F2elC3GXtvC+XKmpnpj9gCadSnIo7LFA5n5Icm0H3Yv
yjkUYXFO3GWVFIYKw6IN2pleLTl10up7aIgilCIgzpmVtKDa2ALIwq2ksf24TVw67IpQkDkrwmF/
XxFn3CeYGfZWFerPYZi6eYsDVnGM33WHXM8S59VZEc25tACoLJInzUTxiVxqjqLVvmksd5aSBmli
fjYrBOdp51koRu4KNChLRdlLDIffo9bfwbFrZliNFqUYWL1p9nLd4bXV9o1RdUfbbUS3v82b8xqN
O3tp9qxOUQM0eaceVb/ZaR+7FxM3Z82ne+L992aIlrqC41NYCGqL04bdNtvWclUIvJXfC/np8nLb
oqc1Bn87H9J50tjlYrJw/EoWH+3aBbdMgVPyCnINTqu2DAVOb+6oS7qrOTQcTbtLRd2tRaZwzDGa
rUxTtppTa7hLzHnXLqJ1LGBBgyMMZcHTfyXBFEP/GM6ugRQmY/Qvz8gmBjpToSTJlDWTT5CKSki2
I7eUZRBQR7JeiuaO2oLb3rYnn0H+cC2KtNASKsBe8oidG50NdCjtSX50Gumr1Gv5IErP2/QCArVv
tPZEGwI+DNTl0ENUaItAfdu6ZfsU25M/Sx/tViBToLKdiKcEqKvYqqkpFsA4ajI1MuNYaoxefOoe
FRR0aE4c7aB0H8Re5sK7zcpBOY6DPLfnyWNVH9I7qj6Qxrb6Bo6WkJ9AijDFN7DcmcqGAni1u+wl
m5dpTbc1xO1tVVNNbkup5Uyva4XgfubEo9M9Jvs8YCVsyYPuoDJvQQJf7ZauLXpK3Fpla1xui9El
tTIbAtzxefZU9ONKg9CzffWWlTeysawEDLX1eInBPFvKTWhvdYpRWkCcjlDTCkqoxunfW18NikDy
lJfL4yoyj5u5tKhqDT1vMayITulqdtuF70goeWMPt4tIEdFb0pujlyrTU9soUDuICydWNQHvbl5H
VwPHh8LUUBtLmcIWdNWtPJQh7ReUglfD4lTLj3xKbns9chVN21X14pWzqMxd5KJ8WUA1IpGwjyCB
Zu+1CE3s64Pqp4g2F6Ur21AQlb17lAu4otSnLaZZm80dVSO0U4OoOsY3SeUfeniDtGB3jOJPYSxg
auEAczvOUo0G6QwY+CvW2LnRUT5Uh3FX7qTgr/yScDtPbmVJYiYwqs/Q2E8vo6e4Q4bw34FwnNIq
hBhVAYdBz01HLyKvQwn/ZQjRaiYcf4RVlcWtCYwxYP1XWbMT6xNbzf2u+ypKNha6IMcd1aCNZDKA
hvKDOxudb4yryB/6/y82D6ZP1X3+jippRv+/GYtwJDIrmlW2HVBbRfmqD/q1Zhuixc18689t7ozB
scioWqFVGnCIhjqTP/xk+nlxMLodDRSXRVJFG/jWuWRlFC/BVSm6VIUKAKemdfGQ4xRL64f08bJ/
sM++YBYvWTXNCi79GZaUIX2e2+t4PCQ5mqhPbprdK92jMDWGTcUlPI4s4kXXmnTAVHVd/CHu7+Mq
8hfAD2nqEJQHQ6D+cNnCzWjNeiA51pAgYjGnPSBjFJ+ztuo1Jg7Hkvp68jQXTTRcdS/SjBRNHkcf
cmW3hsm2tSlqnaI61cWO5ALDBLzLP2S3Es3MrMHY5dau1x/bZle23xaRsomIQCyOQKYMzQZn9OHE
htK/HgfG/fLx13EgCirBhVpwHLA4/hiVIctzG2AWkd1B/RFKgowfkf9xVDGGhU2HCoMmz4Zfyk9d
86m0rxb0n8zp51Qk3yj0PY41GnVK1aUAnL4bT6Zb3CW4VvrodYqDsP419wfZiQUWbt41Vv7Op0SP
EE9ORhu+x/pZqI0LHaSj7g3Pc+70bhbEPwbBHiOYNF63itqx0jUpAOH0Tt/eFtN7HknWJnGsQeze
UKQQCF30TGyvjgSXGJEFHEUUxUgWfWRDNibHsulPWiNqTcw89wLx2RwjqGEyVQtzvMqWQbaZOxEj
UIvx2EjxYZwW0b1BsF/Z3NkilVtzaFs2ZMgUhybRcd73V71jOg2ytuF2olOg6HBmczwRljLauc0A
pMfxVAfzPjkxXZt2Jz5xCtiVv3IW6hSisRmg8i4d450aISkaomWlsVf1dBLc3QU7pM0xhj6g1+JA
GP9Vltt316Yqo+vNzdj0zjwQR7FlNxMVpIowOdpIQ9Sp5uwKRlCqo2QlSsROyLKJas8qrhbDckr9
5fIueXkF/CFgRftxjtUYiLYOybkCzZA6URBzE8JQkaOumqaCgjSskFWwNMWa0uwYl/Q2PS2Lp2YC
l9/0itXvcyusb6oostCPyKMQ55vmhxgMHxKBN4iM4JaVRLtlmXMYYfW90xeRo+v7yzMhMoNbR20m
dZ3MhqlRP+lVMERfStFMbG9LholDMzoP4R8Xhay7MimUARgRnV0kcRXpbkRbqlay/HqWnGTypXTf
yrdVObpJGZBWc1BNc9nODX0QnNpXH8GReqTbS2NQLCxqetItaz7B+ovG6MqAuFF0ILvSL+5F77hC
0zkvnM1hzAcVqNNd75mIxaHTU7Er90PQUuRlVmhr+q675MpQzjGjGqc0o4dj1vJJ1r9b9f3lkdz2
yfNscj6JtOYyHBqYlLTZg11nvqGEwWWI7VPgygbOK2t7UIa6gsdAydsqWCPLYNyr97HkL6ibSALR
7WfznLbC4w6CUWObpTS+4nVup8zuYuDV+DEqDmYzH5NYdIYReiNH82h5TEjOokT9Uh7MqnfDSvmc
yc+tVl0X0vgcyVNQUx3K2ylxmnxx7Xj2kwFt66T0Ch213nMiWdnP7QCsV0mY4kziZVid47VuC1hG
4DN82ok85e0wsOtsG5fOYuyKVCTpJ0LgOEY1LJqlEfPK/jTKx6IR8Qfjhz9OVOchenXZ1X6iFoOh
dhJcBHG2QPWVfXTd+wOudKkvoerh8gLYZuXfa+z10L0GW9R+iVJY0xm1G+WHKSpcOTxcBmGL6JJF
HFGovWQsCztqoC9O0OJJTU/HIE+qoNAEWRIid3/9+8qepNY6zR4BlZ5KKNl86g8xYsvWITyRh+LU
HSAqUgSiW7GIRfhEk77o0W8oA+pioxoO7TtY9dUQhBYqY1jWjqgyRjRrHIuQ0mxqPG/jGtQl7jBG
vp5IBy0RrKXXouZL88ZxhxanYZ+zLTvMnN5TgvmgI18VkXOW8B8lTlMhs/xKQ6vfdz59rFYBRxRS
0o1S0oIoED90Fnqoc4F1gnXMK5Kp0VBNBTtWlQZJd/ksJU5kTp3A9UUoHFtEsZaVmQkU1UADYaVy
slS0hYkguPOGrqZtpkOIDpHQ/JB+6m4g3OVRvCdXh/xj5KoQX7i8nAXex3dTkOeSdmjxh1NW/aGU
vyb2oREpwovWMd9QIdIGtFJlJznz80jRSUvxMrwrEhctrXofUWVy7HEBE62r10m/4PG8BlCLFg5W
OMA0aW/cMqGZ2DPQ29fVoYYZe9Gu/Dl5ix9eyftyRw7jy98NLHcYKWa7H5McM0lrZAIsfqdJQSsK
fIlmj+OOQc6t2k4AYiqT4gw12oCmkWO1y3uqKVbnYJVjDwtJrL/cRGvwtph4ZXY3Zu+orV0ftnmJ
I7xxm1XYwk+iPHRiDapN30goOIduR57OXKTJ3A1vHAs9hgKRp4avJ8TYQ1O3B21nfmP0jvZdggUm
WNEaRxq10kdLGcMLs6g75LHiKZKo3k20ZWkca2TFguJqApsg7Mzy/EKvSR1lt6A3HuIoTyLB5e0X
FIOlhEMd09L45P14Rpop5KrhdteU+uYEuUnHCHI8+rb72leO4/Sg/as39H+Yvd/I/POlNkHIfI5D
7GLX8XcWwDG91qdB+lF1Yp8cRAEjtjH9SSFnOH7yCkm1F/IaGmVvKeNe2zHxxHeeOc443ARSM5GH
mj0xLPcphvJ52lU785PV4qi4+OoeLe0uk9M/UPIZkLthZtBN06iFcey9K61yVD86jg4yPpC3VEH1
Mj+K+fgfvPSMyVbK+jg3JlZYs/cGKDk+TMbiTlF9YM1ryVT7YVRdVdro0kl+kawhmHLZr236rhPy
+RMYn64+oUQnTmpQjHNR4lIRoGdRJepeuk3JZwiO9xsz7ujIrGxQuW0qB03t/LjIvMsTKELhiD+b
atuk7F2lQEex2fisFFeT+eMyxraTIGNGRncPYhK+lsUeoiheqIRwsF/8ZLIacSB/UJZXL2HS44k3
OMr3y6Cbhq0wuY0mqsd5SCY4ZioVXxqL+mElX0m6Lbi6bhPJCoc7kibygvvzANvm2xlVlXtGXyAv
6siaW97Mu/paFC0QQercziPVhI4J6oOg5G7uqF+i9UO20w+1b++qoHwQxa42N56zhTrHXaXUp+Oo
YCS7+kMxXSmDwAW3g+krAI60UIJkLqkBe8oTxat9clTKfeJiM0ByeSUqHhdZwxGWFraDpKgAG7Pb
Mg7mVNTPUzg97AvW3DAqSWrnQIB6chDtO2jQ93vDr05MogDFDqKIG1uif+wtq+FjK2GFR6AkMiD4
MHm0+ZYrwWKljjnt1OShXETlykLbOFKaza6I+xJY1vX0OB+YGjzxZ1dOnF/5WaJ9UwjI8ZOSpvqC
Z3MYd5wrZzklx8JdPnbIsYhceg8NepEzMme7NJocbxA9ietaxuzNt70X7gp/vJo+zC4TTJHel/aw
mjqOPOZMCWk6YmlN2VM0fZqVu2H8+Vc8yCdjttL/z1g8XcmIrdXXYSWodBFNEq9St8wqNJN6jBlL
VZpuCN55PYQgPO2nGdB9/ENU+y/aUPis31wttTlnbigfk729eDgvXiXu7KaJayDwEHn2J/swiNKL
mHNfcA2Do46lsLvCzDFblXzdTzfZHLlRdT3mIhUdEQ5HINksj0k/YjjlqnLj3B2sx0gvvImI4sAi
II454l5JlorCIK23MqfIUq8akDgbLce41AULi330pcFj37JiqaSQJzuybFxfqv8j7bqW41Z27Rex
ijm8Ms6MsmQ5vbAcmXPm19/V8t4enhY9uFt+VtUsoYkG0AgLtxgylahRKMLf8yw0eZ+os5bh0Bqw
TtWjk5ffE0rvKBk42zAUitgaNTDAAbzMV4PpX76rhCXXOHMQyk0drjK+B+ae6tFCm+hJEZdAiG/K
mbqzzGtf+B4864ylmIuQsLil85r3Fh5A5cEIJHDnCi6VQKHsA8/pXpfrsiQi5IqvZ9/KHcWvffMY
VbaeO0KQgh2Emp4mIbmYIs0qVa0NiJcek0PnlKU92koLE7E6sstm1tqUUHBCAXXOOpjmqIzLBMRR
Wv16buy5VHxBpioN+6+fs8/QmZJuL1L7b7SkBmvsYiMWy0dJtzp6XoUOi78GIu+wbyR0TZXZDJjE
D29HjS6niYp3iCZgGbTxfhJvE/lnF77p+M4wnH1YwnqJ8cUQBCa5W5oPkRmYzUg9V/dv8BmFCyfK
UZvmmCXTws957stO7NQgisVoQnGdrP6vrnYqhtlXjDMmZzUkUymUhTVsWqDQ74UvEbaMFu27y6aD
AuFMRxTXxmSxloYmzg9aeVO02AWpB38FwtfRelkTlkJACqpgO+dK3TFR2kje9PDVLdAJSYqmqPzA
aRuijqErsBZJ9CDH7yM0eOtE98R+YXyDwV2idZSXpWBpC/3Guou/607kWd6Ug7BodZojdjUcMoPS
vX2Le5aLfcLNxc2n6Z93VPYeww0e6Cwtt3OT+8q3jtb4lgQFxjUlVQKzkMk/2hqr6EN01CIRpCJX
rcqNF2WjYg8iuUFvV6wNEmdpMY1j6GElo31HAv0bZoMxmJ6+Z+RvdUBdpd3ru8HibGyVaQN26ALL
nHV3alNPSil+yV1zt4HgNGMyhGZcckBk4A8ojaDNVidrHyTh+Ia7ZOhssYGpiLLIXdhejCQ1VhWk
jxf9COcIPsPlAWyyhNbti/Mbhr+yZigUCpia8HXk2M5m2Rk6y64GzVa1N7ViniV6eeZv9DuOpMrC
ZhVYh+UlIR55mjfn4Gttjn0Q+Y1HZTt3bd4GkNO8xZCFuIsAWCrWCem4w1ymnzLzx199qJdIYyNW
qq9dqVYo1sWD/lSncrBmBUjNZErx2Ad/FZBtpOEUL5UXfKkG0qjDs1ldI5i10+yuMHt8tg9rcogT
oixOHR9nj7qmHUD8DsC6RStrsTSHaewLV0w+XT7AfWO7kYxz7cWSDuJgMQvxNLsYV/sKTihXtY0g
u49eXmsUKwt1lJyXF3PVAO8zJJPKHNGekbZ23w+q3yhgCZwNu8V4ZTo0P02z9v9SVs7Zj1khllIP
WfUbIXcQegaCJ7zvfFYXYhRYxtF4dxmS+oycIcE2TimL2LWrYmThMWS+Ku/KinCYxInydfE6nkw9
niBWPV8Z5bOC8fLoRybfgMbU7rLrbIwJ/7Vv6X/bLZlLOo6gVkfVE1KhG9quZL/UVcIysi9x4b69
jHpu7vU0SEaoMIRkXG10X7naAN7u8anVTVvHc1sRiUB69wxNxcDYtQLKeJW7b2VqFHrLANWXgdHx
kGCBFgaTCJj9B8IGh7tutSrlucRwlkBBuXoIxkPUI9JAIy0mySsqrtnVvw0cd9nMNiqmRINq4KpV
wjdBOHQU/dGuMmwguEtVdUpqmszQ6+uNqd13VCvSvghgEDNFECUqvIkPtUzvwW8LVSi/C1+V5utI
uWEKgTPuyoIBu25BYbUynyLLRRSD2W7iw++6esaD9o8UnH7VtTL1fQmMMlxs0DT6RuSEaWfXlN/d
/xxnIE7BjExrZIMNQUtYPyAv96lOWFGmMq+u5kYSTqWQKwJRVInvYQitsy5Xlvxd1u2wKq/CnrAC
+4mCDRanW6kWj3htQLdKAzOktR957aFBB/BNdVy/1MiGaITb3XeHG0TOYM9oYSkypm1yepg/Msz5
oIIzPTAeVi9F50DpUIk+4ovx5ntppTgWRkB2Vuhoqeqo3Vvs9Vko3l4P3ZAaJWu5ENFSXSiP4Uqw
2FIi8MGeXIZay5ROw8qVRfhMasK+ef6t1XwDU5prTTqJAEiaDE2iPxtJupuxiS4MseEaK3lyDfyc
1OQKJRX7+8YJlVObaHGEDyNF8SGuzau2n7zL8QFhFvjupVCbtETPAJGizFp+10a/NHBtqU5+CoYz
CqkxyyJaOhEmx8Ixrz6bSh3EpeCEReVeFog6M846qCGGX/KCIS3tY5XOmEpJvl+G2DXXYJKQLbBY
yyJPk4HW11xfkM9zK32d3Dzsa3DRgCZlpGhZ983PGYkvzxTgLBwVZn7iY3uEq77S31WpPaP6yZIQ
wnVBuet987NB5CIra8yyYWbR+PJQ/SxuWTFeKezyoH2urtnWwP9HhXL3i20gubvb1Fk84xWKYK47
YElOG1NrkigALi/QVH0lg2MZ4Wm15N48rOCfpchsyE/F/onNXY2nAguEZ4AIDQqDAwJ76VF4Np8Y
C1obGC65jYT916/c4ObYOIcuY42ZJSYAZLtI0m+JVziNq35jM23C/WS/pesb+SJd1Rh3u8xXUORi
0qNOyiZ3DrNTq31r5fku+/bfL9YWg/O2wyzlIX5+QjoisZEnN2sMUcZEbWPPFG1BOAc7rRLeFQVA
kqnxljaz5y4NhPlzTO2i2DMTGyC+hiJmQpiDPGFyq/6LIdumGNlv2c0lbzG461qbndqECzsx/Vmx
/EYlTB1xWPw+3EkVQz1P8ft1jqp6H3lJKh+X6EtIVoHYLefVWUXcCbo63RJ13hGV0oCwVyogyRO8
uC8dmDpjo6xTuKVDNcnshZBbMM4dGXkj5ooFsGpsfWyBtjPtq6AW9tJbbkKRkezrwVkyziMNallH
dVdNrqqItiA+ggHUrbOcClX5A1Qt1VSYPUBzq6Trr2g6rHaO9XJYneE0+8mhCeoPql3a8aF16GmC
V+aOR+OsTzSFVi3I4+p0XorxDy/z+q8GqsTXktO964M8WClCd96K84jcN9NqFqZEQFTHuyq6GqkH
EvX73GdqQBUtlDV+3+gmO+rBEkORuPGKwEvAmbdSltNCRIbaMVbdMcCxbmBwVm2oJupX/Q88Dmfh
qjk1dXDfoPPRQTrBATMd5i/GK6tEtlX7KduZ211pinvZdhPHx3N0KAtoww2whzmqFH+cjfoduLD9
v4PgjF2s66Lej5Crl94r5mdV14k7RHwgk12xjQ8fNLjTVYAMU/phSK609SjX3mUZKAguFlGjVsny
ZmIzc25vvIsxGiMElyGoL8H+vpFCxJ5YOZpxTPKQ2znabpuR+BB/uP2GCupxGQvn+PpRm4RxtDTd
6oTPvcsGILOgAwcjKF9Z+dz01qfLIr1qBWcqjfFc8Lch6FZUvh6iTGZmKhO+TPNz8kRvfAJlHHZr
3vd2cSwf0V0WVKUd+VSjwN7X2sDy9ZF0mJIsNXowmolHUKeu4b1UPROi8XEcJxpfGIkGtY4jC2fZ
YCeC4iaeYtgGJlbAxWLHD8K7itBAZie3jpbH45RcX9WuLlIcpaVFdqzdSOrHpDtkC9U7/CrTyANx
qp5WQmmoKg6vQh09sfvrKYgwjqOo/uxpKP9RTn1XK7dfi1N8PRbmRQ4BKOcuS5yEn8TS0W66Cs0P
TC8lkOAS6Zq9u7aFZAq0uWtCKyZ4o+Mw5boF50duW/3jZf2gEDi31yp5XScDQ0Co2s6fMZt+GWDX
XWxl4ByfJjXSPKpQwGI9CpKtYlE8mz7vcqe4Xlvb+IxlbSBLoRqHqbvFecMO1yrNBXwtvfsq6e/U
7mDKB0I06m5xnlBdsaNv0BnGcuhye/F+DdaDQtx8sVV/LRWfS6uq3hyUGJ9L0zDsWOS2Gat2CNq5
y5Kxb3LhEr9KqDV5lZfMMOk1ohVZe2rELMgG7WNcNT+lWnu4DEfpCF8OMcI5zzQQPjhTeM+uFuMl
QINCghlLW3JkX3lO3AP15HyVjOAsCJ90a5ZOxU5ySJm2B/mE540jOOYUgATak5z5WfLq4C+1kh8i
LMU4a9QIkHimyK6aL4IzllLQTiLhpQn15987sgqCwrGDovTCyRi+L5MfKce//Gqc7cgHcx5NHRjK
XXQrLk6bgOOhc+ZD+rUYUOv3VBBZDldUgZUwWTJnUNZSKEd1YXdgKZ0s6Ryd7CagIDjjEeldWygt
ICZnVf4hnddd8W7yFx/TaG5787eKwZmSsDNHUO0AUcTzbapv+0l224ZwJ8S15qcG8y7EnoMRIJmW
/ZzGxkkUwWnGQKhQLabm6wgN5EcGh360xDKGqiPMK2xLVD+ETXMDglBCDSkcLuBIKlVXBuZfemMI
8nE5ZIqr/FfCas5U8Iw6UaOsi5Hh5Er0Kq+jL0dfLHIUhXAnCtPKjbdvul62BBmSqA9ReMtG9bJg
flSCOTv0Xyq3DgSisP4SYL6y88i6KVhmq+omz0nYihjB0tMSj3qhSZ01De+aOjlUWCiylFOAnUmP
mZS5y5TeGPF/7bl8OdINNvfdQOSBxaMJsHWxtCtJttX+Khre8pRgGax/JWRnvj1TWRVmxQAKYwsA
OZc3X/WH0B/c+JD5Smq/6R4jz2SoLM+HtaT/i6cY7SyXQ4Nwu60KTOdKTlvjOa4LVEv7q8GlX+f3
G4lP3reWsCJ51q4OtNGxbNb7NvhC0Dpg+iecya45PAvFj1hI0qCoUw2oMD2m3c9l+HHZk+y+GTa/
z6lCa6RxWJs4tFnBshLdVorUxq50nVonsmsqNjicMtRrlaXg+sQFW1pfSyVbwtxhDtbZy+JQx8Xd
Yy1FzSEUIE5VnBLsVUz/YzWS//JMzI1OV4m4NLNWr07cWL7WJL5ESbD/IN6cFOfaO7OWGzWGCIzT
rsClyW4FO3crREho4RMCMJaoNnuKXz65/UfdBpfz7epaltZgQjRpsPVT6Zv3AvpjZpvxODZ+GURU
woRSPd7TKwL4iNhZjlVxaDTtZCrSJ2XBDGBEltt23e9GOM42aENSZEMGLPXz4uCx8FjfrR+syLYw
GSA5vVPdmR81B2OHX4lT3XUsZ2C+VJClRdGVC4Crn/X1rzZZ9Zg47U/Vh/N3G4JadP+lvMHjMmlK
PYdKwkyTGlS3upOCvj30k2so7KEOIjeh5BOh8K/d2G9TyJcRtGRV9d6AfHkiekn1o9dPUXw3ml+N
pbejqfTmqbDznIimiGvOz1wICRp1+xRSYuh76O6khagkEdaKn7WQQRa8qDKkSqor1XrsSwxIEe6R
guAsSbKAoTWecc21ZbZDAT31WMlAWXfqnDhbMmSzWYsF5MiaH0X8ZZyIZzj1+5zNWOs8tuYGQkwj
iOUytoPRjIhvvW+YZDaCIqmyor8QE21s7pCVmpBPiM3Qgusrbo7ZXWyyH73lOj1Zbvnt8o3d/S4b
NM4qScWqtGoGtAH5VSW76YcvY0qIRGFw1mgqhiQZmETYuAb2y+tGqLC9IiV8IYHCJyyatlnzqsEl
MYzlPqoNLw/D21mgNjDumtbzgfEJi1ISUOZnFqdCHkae7bZHn87c2jEMrU5OQVFCyf/rgNseBFcC
Ozor86vCq4+Ky1Ja1TfkfcKn2cNmJ1QVqfkDCpWLXtAntkpY57Q6bVQ7Q9VgJN4eYopSgP3vr2zp
5iS54GWt49WU2AdrQFIWGP56SEU7jx39ZZU2eKg/XFZ16ssxqTcXa6nnfjA6nOVNuB6G5F7A8nnr
RE5W77rAjVicESprLRP18CWgqY8Y8/diV74HV7PLchTdB4pWdv9ltcHjjJJhJJJcxzhG82bxYkc6
KLcaJhzFKyo2338HbJA4WzGBbGvRdCCNijDYqlkdh+RH1oWfdDP2dJA5KvHq91P6Izb1hz4eCS+1
n0Xb4HN2RI3jUSlYtDs54UP9XTsghXel3ZQ/tRMGsK+Qn4wIf79/ERAF69LLXnHubDFjO5dmjzB+
GQqvXzS30oSbxAguKyaFwp1rLWm5mINJ2jGRey/n0k6nZ4OKCXd9F16J/4rCHd4EUrEyNvE8bau7
GMP+mNy8LAUBwFOU90OtYnAOUow5qPH6L3HtXAbYD/bOIvCc5KqiWPUoQgQxkL4p/hDo96Mdxnb9
Hup+wLztu8uAxHexOONbN5GpxhELZkfzw1gJNwbGQdEz9/R3MJy1jaW+UtYEB5c09/X0PsM+0M4g
Pcm+Wfr9/Xmu8sIy80argJL9xHbL2Y2d7iZ71t3acKt7DLHdkLE5i71f2/czImdvJdBLqGYHxPw4
ux3edDHorowABawr8jVHSccZ3dHq4sFUgKU+rL6KocMYTM4/fy2VS1GQlImH8b4vOcvGGYYyH8Vi
tKCKuSg5Q/NoSKIbRVfx/CTJhHWg7hVnHbQ61sXu5Rhh4Gr1YzQSAJSac5aha5Nx1jWcnQDSjOhH
r74bJSL6Z8f/R1WQQU7Nud4ZQWadAaLORzvpn5X8xyLe5yXZO3RR5wDEvQeHHgThagGgEZQ0y3OE
XsLEAfGeggpLOxEWbz938a9BAhpnIKZ6KRU9BhqS934YYAGqn6iYwEddZ2Fz6qf4NH4Srsly0kVt
By5nMWpBV422Bm7/EUsu5sX/Rd1sOKFxjO6ze3ra5qKOAJEp6SZ2MiMrGk0J+t4J11keiPpholoU
mJpd0hHOXMiYWKtjGRApWoQZh6wUdEf5QM0NUZJwlsLQUynsZ5wdTO5pWT43ILlQLCqC/sMr7h8D
gQPjDUTfC/EysgM7DS0STKznOb8yB3sG9wSqfc5f+BDAcUZCMtGHLoaAU6anaEGK6b3yX7kzIYsJ
avlfAQQgeDNhxrVuCIBY8ieQS7fRjUblIS6aOmzU5MxEn1bZvLBAqEyf0+FWb4gnB2GG+A6VtakX
LU/h0AvtYxv6Qg0CS/FQkIQz7ONeUOUX5djcliUTqzhjYWOLWbty+lhV14XZ2ZkZWBoVdl2OinBo
nDFI5LmpoxZgwkE9GX4T9IfRaT22BylzpytSswnj8xKlb4STpWmu1RZ6oAro11bxvCkc6XOP2dMF
s66yG5MD0KSInGkAhUKYTyVETK/nj7+WdKmuereg/6YAHtV/Q5iIF7O/kXDsstZKmXO30JIwSEf0
JTtiffirG8uneeTcLGY1h0wam8nsAk0YMKJJ5EcphefMgtq1RjQuAJnLMqi7d+v0HUSkdp3M7mVp
yE/EWQepXTqMsgHpn1ZNBxT0gqPaE8pfGPG4ohZA/gHQVExwCsADvmKpEuJYXVk6vf2GfoCX1QWJ
4Vk32olNlGhHmaKr+oNJPyNyPlBjDGZxjednfGTc9MUJVcRrJWBb9yK3+PqmAz2jcTq/1JkRZiPk
A/94UaANDLPIQYNxCKzL1ex/OfaIMu2+Dz6Dcs5x0MXeKnWA5tfRYQjMY+uVtzR/K1O71/bxDMM5
x6lte2waZt8OzeuLreta99wnxo9oMaqPZiQluT1GS2c3KZKSl89138WcobkbIRqZ0cQWPqKILrS1
WOyKbOnYN5BnCO4qhOjtzlITV8G8kZDAXa/qD6OTvkd3EWNkOpAtpfvm6jceX3PRwywW+xEijf7q
j9/6b8wqzyg9rw/V4Ig+q+dTJpI4Rp7qKrdkFAZbpILC1peHd7NGpIxf0e//ijbOQnGh9dwsilJh
p6pjPInO6nbOevWrLIg9vb51079nS4cTdyHnxvZfEGdgzp1Wgy6VXYbTNGePZSWjDN252spc22in
J514SP4hqXbG46yKuOZYChFCW4zmpdcz9qOgAXfJ8VcD8mXtp6wmv/E4NbJswvIrpiutcWDjXUUg
PqmSbT2E3xRPOFK7jinl5CxKKulJlDAzXaDzp6p+hGvl9xk1GEehcAZlGPVZxFIIZGqs29R8V01P
GUmLSGFwliMq1EYo2bUe1OVbkiXXaNTxq+ktrfuqfNYHznqouZgVVglRpjy2se1KCRs7p1JphAHm
acFL8J9LUQSQVPBHVL8xazxprtWg9b25F2Ui7KY8J7/E2OzyyhALwM3NS6Z/PoC2y0At+sV3kgsn
9xPF2FyOwjDacQy+RmPECooL2ozYSrJnPMyx7vpRvpcVd/JRVnPRQlt7tfuWq7UB5SzWKGL3ytqx
gYjeUdHjmbq6YFteqHhaoHjxKW7sN40SqRtMzlgNYzlpjQJMs8/ttvw+yd5lqXbt/AaAs05xLUjq
qAMgs25b89NADYbvBqib32eXbhNqy6a+dOOM3x8mpFaN5CRLgl1D7buqeb4syr4WbrA4UwQChFEu
TGBpGMwzKpu1UEc3yTVY03Uf3QIk5wL74q/CnA0gZ5XW2ghFI4YapkiARlelG6M9IUlemlqwy/v7
Zfl27/QGjbNPaDgSFcmAeA1yQ5jManwxNlGe6Y9K37sZ5sCMZiS8F4XJGSs5DdFBMwDTrHNnlo+d
eIikH1KfOGLzVaCyiIQyvmoqLU0LLOQ4T1l8KNaP0RRcPkHKbvCNpLoFKvpkAkDxc/CW3Gbrk8Dh
+iiA/efj4Oq+eAhFhwAltIRfRjFjKSQ0BWeYomEmdla7v1qDBls2Yy9yqXarXSd2VhK+u3ReTDXJ
2R0YxcxBqc6O1B9jTGgican57tKuXcRIyHCMQvLcqge996bS7+PD5YOjtIEzHZKqyJMmQRRNfSzV
m3Z0L//+7ltoc1ScuciRH6yHEVLUSXvS++u5PJTW7TS+a8IvsfglIsub1LfhzIUSYtFC2EIgXbta
vOFW8fECctg+8qy5YUSDzEqF3mUp9yPCjZic2Qi7VshiGWJiY5iMAcvMA7F6f5g1JLAxs/xkpTbV
r01YDYWzGiIanMdQhaBlqM5elwuRIxThZCeaOBzWwbrB5HzooJ3jiZCV5Q9fG2RN1lRRMQzR4tzl
WE0mdvAtzCCPxwZrX9jUHTtVSsL9MRPljMSUd+PX1HgWExkMHo74MCxeDRokHGz4ablD6JuMttHa
7a1oY8H8O0JEJsIlEblb0Q5tpacCgJE2qBATHAuvuNHd6DrHSFegoxWZqr3t35OzqNw9ydIVHcoZ
ENsI/a0IbI8tCG1rHXycOqhG01Ab/KzNTnpBtVrs25kzMn9h0jo1u2SF96m+i4MrYn1fDJ6FgTjT
/Xt5huFuSJtMfTcvELAK72P0FCJYrqhBVAqDuxJ6l8WrkUOUGKuo8u7dpGd2En69rBz7ICZYCURJ
0sB/8b9KqVUpCtgGRguwru8DLuCdLKs+np6E4fyDSTnj8Ae2jFI1YQDZMZ81OwwY2ZTl9ScsHnI1
NsLvXRbrD277jMcdXjtIyzJi3bbjlgNSgUMQ+4kznjAjzpJzTuxRKs9u7+tL9huQz7gYRqkORQcB
BflnuRxM83BZIur3uSpmulaiWJQQCKPEdiZehdrjZYA/2KezBCwo2dgnqWinCjsbUcw5JY3DtneE
roHOK8lZa2fxWT9FSPZTUGJx5leUUkxUSZjTwZJPzVlawZb7tCC0jwJhf99IVurYYjexkFRRf5gT
1jIJHy+fHXGL+BSK0NaaZA04OhCJY29B2nwdtEh0wiR/W6lFOX8lzrSm6gQ2eRYRCAcMYLJsTeyr
LtuxopzYJCvZ4bXvPc6AnIVI6zaXqxAWQruroAzYO1hgLkh+0kDZJh9MLMklChSUrdA5W2FEuWB1
JhC71l6/xfdDEB5BCatjU9IJjB9B6FCTztT346xFnaJoD3JvhFkYvLMLNXtKp8KT9da5rCeUaHyS
RdSzKo/ByQIeE1OzWdmqcjIn/Tk7bDVlRtpBQjA+yzIZ4mSAzguZI+E6V7xcfFgngvx493JpGhTE
RA+8bHH6Ic9G3Os63FSjlvYsfFhK4nLtunTNUkTNhINC4v9/b2+2WMagjOjRrKbnZrpSh0+ShVCG
QNlPum5guIslqoOuFDUbjr2rUelg7LVZ7kywe20gUYzH+20iGzTu1KJV0LV0gFBZa6dH7ZvAUg++
CRod1/jMnpWZb7nKUXhHKOBuKnuDy92tGJxAVi5CSvNmdgVbsiMvupn8+EB3Vewru45udcMEcQ/i
6//9cFqrIeYYURAoPy4O8/njYRZR/8MRw5do9wJlOHZVcQPI2XnkOEqlRc+3kxvHEm3RCZaDpakj
PMv/LKak26J3ldNQwJNnqJYl8e+WMZkHLatZbD1U3pypYBcU/HgdbOO/sqa/VD/OSK9WnyVrn6YR
HmVR6cXTDzMqkZ8dKAO1m3nYoHBhhqpimFFgyQA2acBqLBiGvwkP1RHL3++ovpv9io5hWXCLlqGZ
/L6DqAlVHUuHkQT2k0fDHj+Kp+yxw25ZjJ4+GDfYypKjTSs/UVO7+6ppQSstXbJEy+Cu35LXWC1f
gN9+OEVfWFlT8MJD660n9qamt9zvx1YbPO7a5apkrLEGPFG7Km7bKMgOJdJImaM9aNVtFrtvW7L1
ojMbWM6vrUbfSqoB2NQMktxTq3dLR1w6dlKv4t4zBE+NZHTNPIRWivyYJL/v5CNSIpmaBXmv+C01
o7zrzTZYnHLW6PiIahFYYzf7ev8p0SbHbAPCRFIScXGwJVtlGEs5zBZoBDBExojbG/ul1A5OCAOv
SU/2C2xufFMBdSMeZy/RVT6Wuglgabkth/siISRjX/vSp+LMI8rBZRpO0IZSXt0RiecGqYfPeRQ7
ff1Zsp7EhgDctccbgXjPjdZsXLSCcYL53fiwzN+JT8VO5JJEnM9umlYXc3at5GDC+sQc64Dqq86f
Hcbmabky8USi5GGas3lHKE22pLkK/YsxLZJWWKDSaIQB3vUnmyPjDEVmrvBvEXSgn4vOSQr9IEMP
ZF2/KkPRJY5vNxjYgHHmYUklJa5XHN+K3aXXQ6miZyU3sREhVMfc1gpP79XaTzT9Tlsr5aQuSnK3
yCrJ6bZ/ruiHlhDeGcarvid0eGInV4x00UdLR8far4Emy3JGjK4jNmEhv0h8y/2DPmPyBy3rUbvW
ya9ubSW6R4LEVaQbkijzD6b/DMQdchTOsaikUBq2jmu6mb+aSDGuiwPGHrdyy6Ar7Mojh26JI+Un
3+S+xRjsCtTOm93+Ho32fnvF9lWC0/dx/P9QGO7X0qzfgvIV1l5UGnGScaLqQxjEjnIYD+g+fsIK
FDRlFB/epLtnNM5Ky2PSmu0IAdUgDW201BzkI2acnDiy6XzmvuM5g3GWeS6wIT5vAJann9Hn2oPJ
nlowxWzHa1N2hmAfdGNb5Cgcsbwdp1ePjR9JqduMudemQZUd9FyyL58eJQ9nmPGYK+eFKX9i2LIA
nnxs+ZwoTss/KMTvIIuf/hFjXWl1lZmX3LHuWBIudHGn8bCG+4w97XhZqH2VP8Nx0cEExpfWLGE6
NSO1S1BJlwPRtLB/bGcETueGbFASg4VTXd2CtOTWqlo3ttzLYlAgnK4JxVJJSwgxDONYCT9M686U
vlyG2H/rng0/P/jThwbWQJUQJD4ywqsqKA/dNRqfwb9Pcd9S4nCqpiSTbGkdoLL6W6M+DdPVmBwI
cdi5v7475+/ChQFFWeVTygKb9Jp1YUoH6Zbt/BDdDItr39RWvzk7LgjoJVBhFyzmUOfPlvlg6bmr
5MKbLuhZIs479WEUWn0NkIhle7GRV/0oSUTiZj9HvpGE80zLbGRhxWIN6c4Mhlt0PnhIQNgDRvWw
Szb2LKxRIb7U/h1VkMTREEcr/CIYVZsFSUjg6S3Qn/iMnMF6NG41D+9ne76tnYmc7aAQOd0w60bN
pQambo2u0v5ao/Kj+/p9lohXh8oaCiwYg35Lyu3cr1dZKxwi0yDiwj+8WM84nEaIEnj2+gI4eu6J
p/GYYnSurL3xZKCTiOWoKMGog+O0o+jkyYxTHFw03WX6o5AQfSL7Du+3QDyDkDGYgiDGEGjWvnZJ
a4tzjeUWX5LyzsweCLVjNvO1gThjca4ht5ZRjGLIsjxk7xmlTOSNtnSbXXfXjF6VqgUROsHvaB4M
DfygEUTrp9gdzYehvBNNqr/xD+71LBTnKJq8lDVsimLt9awdVrLXA0pq6BJlUeXbnOsZjGnLJjyJ
1XGNckznO2Mm3XSJ7At5S9g8UiDOVeRglaxmpuLhzeSxdmV8o8AI/lmU5v6lTnCGoRBma8T4M/Qb
DENY4g4CxtQ13Umxc7uR3TGgk4XsylxSQ85WlLmEFco6ICvzQ7Z+7LSvldbbaXenTkdJcUXr3WUZ
9/Xwd0z5YlM2H02q1WLVdGiIldbgphDx8fKbOcsIR0LBcLrRz5OgTyFgkMuz8/JjpkR2SK3So95r
nHKE4zq0Rcfiff1qLY8N5gG0/jEXJMLQ7pul85lxalGByGOUc+AY8wetOkRKZ8fD/SLeFkJEqSA7
mNf68BtL5rCGou3VWMDBSXcl+vPXq8rRvOR6cDEXgFeMcaTmKSlATgGxSl3T1wyAYyba8zjY40QE
4YQuyJybUlDfair22g3N7GCGhpeNeoJtjtTZEeogc97J0P/FMdRvwuRjLMZZMVlLbcslxOHbC82+
abPaxIFhjRQWKXpjiOBIouJX5n4u6AHfY2hGettkWEiPtyw6Mw/otDrVduSwZiCyuLofK//WOb61
cDDKbLKYCkxYfFlgmwvbwVUe0uw0XfdBeiMRCkGoHN9dyEIv9JgAL5QCtXrIKTq6P0SxZ4HYP7Ax
cnmF9RPRDI2Tg1jGcg3WtlAb4GxLb1evdeIHelbpD57qjMkZo74zW2uIIFSl2ezmIoz1xHvpsxWU
nuBS8yDszvDqoYmiphhoUtNFk5OwsozQmESkUa3ldrF+5vrkRfpJAsFQDaYf4/1lp7Er3BaOE04U
hTFbFjwLppMZyF4TCI4UaHDDbLiGynmTaJwNTIxOHSeBoTmTx6qgxY/RVtGXVrnCPRXFkGicAVSU
Oq+XFEeZxWjIR57RTwI0ln+bXMa3TAm3Zz22J8kZw8IY20QegSZreI32dwWYDkrx419+L84UZkYh
JWIJlM5bfZYEtx7Nd5PPUuDhLZl32wulNzLxSZ0pRFZHYDl9PBof4k/xS9AkP5l31km20ZbkXZZu
z3xs4bjI3RIkM+xVqIfeK3ZkPOsWYXz3HMkWgNnLjfko6zqM6hkAeVI4ZnlQQBndJG5PtQ7vPuC2
QFy43kv1soTsFi8P/csSrdhlPZg60sCsH43Svd0czxaPsxpRGZmTpUEwpQ/UE7Py/alcPMY1EJ8o
NOozcTZD6M1Gw5JKCCejBK4vdjkTcdkfrq5iGdgAhDI0z207pKI2K4x5RzccE14r9bXb5V54toLc
Wz5QAu2FgRrGc/5B41+nbZePoTFisisTrlfjhMFsx4yfdfXZELW3vHu2WJyOS/pUjsKMwxOD8sg4
z6RbHUPS7N1TOtTbdLcesUXjFD6UR0OaGHdMfF2Ci6zGu6dyosC4WU8zNpyw5HnxhhrxFpJTfaOy
sJOX0USoo+YtqY6hvytRqL2wlD1tpRRlXxfPn45TfBVL7A15ARp2x12X95KduhZWc7AJaaS12Lo6
ihN+NwbZCsip/yRXSjyuTP2x3ARUz1GBenGM8r71f6Rd15LburL9IlYxk3hlECVN9gSHF9Z2Ys6Z
X38XxudaMkZm720/q4qtBhoLjQ6rTW9KUDOvX0U7arIpdSIM4eqMJKXrxuHVblrN7Q/ZMbxnLkOx
pqde07cZta7C3QmC81Jfa76L3Uvdfply4hlJfV+4LeNcb4yWk72MUWY4mjwf7K6lnBtuam99qZNx
CJdlVHSFOmsQ0vigyflR5PrFfEQTIHBRIt2b1zzbhjyxLJixDqTcE+Tx7J/ioBq+c8frzuezqwof
7ML+ZCDNCSNRr1vEiw5UJpBYVbEru9XjPps47whL5at1/aqv2R9kRc6MX+S/jVGRseicq4zluyg6
KujFpqY+UQdMZLstE0tGgAHL2PkSc+p7Tk6/3KmKYzrdYb7BeNerKaJw+VJryLliApAoIcrJFG4r
MXr1dLAoRjc9pkqkRyrUerEa8FySgB+xUWh5w02/RS+s6ie+OQdIE6M4XnX6m/Im8mp4wxQsU1eB
KQBIbgzhFOa4Uu0RcnU/Oha61x/VO/2pOHB/P7orPoOkZtul+41YC4OudNtWbXHyST4mYbRIeLFN
btEAt5qgcOfCiQ7dlx8DRVnthG5FXEK/cYhOYoXtlPIixh9CTkUOfrAhlChr+xFc/ENoPskSNlTD
hafKHX/VHEdP9vNdEYTX85FTl0seRTzHP/YWY07ChG0Ex51khTk8S8OJoyu9vGOWT2zZZRQ5iRCw
PzbTzp5invS6iSsnegdb8SV3irxAO3IeNdt92JZI6SRcBjVUiqwUAsMKDURww9LPmIu4LYOvy9a6
CXfBhBhipTfYpAKzrRrtqZEUTwmRovyyLYf/1w05YhAp1OJuUBnkoHjfHRJ59JoIhI4TK7ugkqvF
YbM0OYVM9q4SiyjGlQoTpG1aBcGGs7j69/AofeZs6CMCCS5M0et1BwyZRMDnNw+dn7YiRphWc0Lp
ScHVPWi76hjvVnvHS3m0Iy/7VcBaTSE1pafgXyqWUQ52Bon1cGTjl3V15Pr99h5edrYUBF8M3VQV
xeb/4eydGGddp9UDDhnbt9c8ypTAZR5AqFUgx0x1eVw8bmfChBNd5FnVLhGEjX3jZNriRshQbCt0
8YFzJkI40VLfdLJhctCY3kvzFxAVuJgUUmRgrqYcO3LthMNsMIWlZQNZy0MKfrAa1Av6E0pO/OFA
tzxc9hXONBOOdS3nbToySOsHJ3wuD/w+xbzd3psGhzMut4H0VdptryaxYWJUJC4jaWl5pCcBO1GW
yM7aE14WJUF4JA66mixFCwkpgkiY6EtG1KldEqltFUuOjaSDhB/0GEXQXkkvygPyibs8iHtve8Uu
ewGnbRIbb9ucWf3IFeoWd2h3vF6fN0CEHVjcLHBWu//yaqYWkv9+dpDLQpYimaMxiEd430XsVoFx
i6LHOIc3Ge/lPfNIT4vvzpsrANz9NlrQDWa8YSabdDuc9HABEo9eskeVgNuDPqj0k10cbC8sN+8t
UYJ+iGUhLVxHMH9Q3veZk/cfo/hxHr/oWYVL5n1PjQK/eI2e6SYgo6Rl46x3EFgrkdMu32L5blBv
l/llW6/fnOvTGgqgaCu1VtoL5MiFHz9x5qc8c22v3uvotgiqj60r9w7VonDxajlTToDJMJTGTsEU
cjdfb+vsQVKPcrnfVowSIaCj3Si5sZoQYbeWo7CnBKOmq/JPHtdnegigqA2hHCdMWtyq2eWc4kwl
WbIu3yg/90d86mbSMmhSDxGc+VZ+idgrDaT8lRP+GW53lz5Uuyh2rHsqVkcsoPjENeNOx7sehtGx
22o96hr4Bsc/u5JP2glhszGfbVYmEKIXj/mMSR9WQgSuLgPTSYLgxajSMI3qiPWbl9soeZEryjGj
BAjIoCzVUtochNTARO6jCthtfRWiWh6k/Yf4WLwnaej4X97AIrF1z2hGlvUrX7RAQRjMy46FW18N
u2h0OMVC+py9/6uzJL5o13WUpLaAwAUsPsuHyt6XGlG3RFmbgAjzKo0x4zCUKA9NfY0K/XwmDisl
QkCEqtLkLNEhYrXvkDli68ehJgYnULYg4MEMNlMwLMIWwngfdXdsoap/iVtB7HSdiiRbpldUG57j
5auWfRi1h1ChCJWIpRIbXNOhmpZVgR4ZyjClyjcNXy+pmDmxWJZw9i0zYvJSYj9itl+UR3OMCWec
EiAe/SZt0XyBo7/2LuYKrEVBCKCWSTj6RVnqhRpimVL9expPTq7sl+H79tm7jP+8fQORHYuJY3QT
a7UHm9d2ynXvmEuwWCWO4TtM2ynI/llKlrBgXTU2uT5gRzLjqjSgC8oy6vuUXbdU2+XlrTlpJawc
OtvqMdWhFbiu7/UZ2a3a/CPQOongm3fmkcpMiazGgjJheSVb1127V6Y/CaegEff/90bwnSI0ls2M
QYsxua5R4bbe6PYfmdhJhICLRjgWQzhDiy7d65nfD9+qibAwai8EXNTRraQuLUSoyaGo3kUD4YlR
3xdAcSpCs1UWlHUsLETFj+4kMUGm+xsn9ucqibGgLAzB68L3umRggOeFqHPoShVSwZz5sNpVqg+e
c/evTqYYB5LXZkpkA0KVqNpJ8/DcTqgW7TASQI790RgpolaOh2+v/ZOS/Pczg+4laR1XE/L6D+rx
Ryt94mJSfejwViCqROBywOlk3GKJkb0UuWbZMO6iGCYfxBvMSWdEss1YA19bH1Xvk2a2j00cpt5s
WequU2d7Z2oJ2FXVJTpOaUslLMTbDylq9IIzQ9ctReXZpl9XIASxUacvU+Et3XUdXw3p56l+UjNG
nLk3qotyBHSqJiUtEw1y+GyL0pv3ke7Jh8bjSfEymEt3pO51UqSAVpqqZVNnQOR6N7k8EtyhsV92
yv3oy16cB8ueityLYM+VROETZtqaiFgiwf7rYiaryUBGNqJYraowmvOq0t6hBk9uPvT18/ZBubRt
55IEmGTmqoVpDUk2hs4PKD/uYmCltZMZEXrmf/n8hIgqCWAZ6ywFHRgERfk+sq4lJWj6/+iniiIE
sESnkpLGGUSUxjswqjg9883hZXu9LhrD+YIJiKl3NuglRwhZcs9E0nbHbVC7bVunwo38GvClariI
PVJ41u4MXLJRjxKWQ2TdHLQ2mKxin/VuZms7QjcxZvO6gIqm2rYpW5auCxG3tW8Ube2VwpMDE6TP
TZB2rvq07PjLZaRGcV00iDNhAmRKarjC+OTCY8mn2j5G6ac8IVz+iwt3JkLAJNOYw7hNoc/Kckcu
jkb+zVAfiv9KW/Zj2UxLxWR1xbDFmSC6HEWRVcwQMwaj9VGb/D58t701lxfrpwjRBNI205eEQURT
3WP2BKYH+Sz7vC3jzU39qgdmZ5iyYRjgZxCOaB2Fdjpn2BH7JnmH7gAkKcsr0B6hxxTF2eDCIIOE
ovshShROLEuV1aqmFYO7b1bmLN9Xr/SKQPdsxcHl+Vq49d/LxEShwgkObaaYqgmhiI/7ppv40bcO
A8p5R9E4EdfVRSBXLVlTkeyGWytY4JSqnTJmfeEpyadlBTnx6k19oIa7Chx9xPaplxD2TJZwMxbN
UPWpBlnLsb/mLY66V13zQFTiRWRP4OWdOynGDfYMk8AxYmtx2xWeUetTgO49cG1Y/WFbpYvn90wj
/vuZEPRHJXFi8NWL5He9Wu70qfWzLDmk+n/tcfxhFCd9BNvXez1c7RGirFFxYjXHZISbNCNJkC4i
7JlGgsHHlqFG+YBl6/zqHx28YvKBp5NlR/KoNtRXTHhz44Knx7R1C/6CLaC5UpkdK1iFw2VMTiR9
k+x3qYJ+7oNtahhyezTYS6ZTIb3L9+OZVG6lZ3tW2mucSl1dePl1+bQObgJeKdsb3Sr2jO8g/CS7
9vhx3VJTOGJ2li7RkkFgeNMfkKS8MQLO7URVrFw0+DO9hNM1RnkKLowWqGF8aaRPheRu2/pFhD/7
vnCglD7MGEY94PtL6Cio+GzU2xi0OdtSqMUSTlSvWEvMMmjR1sVLXY3OXKye3TT7Sku9NrK+Y3D0
HmzdxEGmlBNOl7kwta67BhQy8WOTvwutY7V83tbsDbPS6wk+W0DhaLVlg76inC8gyhF1F8wodyXy
a8xNDhwEa9S6pf7wnoqUUarxFT+zd1mPNavh5sfQL9PWDuq3nWIgPNs35VKCcmK2tc3l/52qEUT+
UzDvzdrJMFULM1Vmv9nVbu7qmF4QOTl1gxH6ieNGh6aJcy3C1kmZupPz6L5EpKCsW+J58CYX+0ND
jcm6bsiWKRY7933UF2EDy+x8tELiVgZe3A6o6S920Y6ax0FJE4ud4w60xEoBrSZXQQdB4s9O+Xl4
JV6JdhQd8UXowCRzG0MKGAquBBNRYqVqImCxl0pHFn6otUfC9C/e/CcBonVosSEteR6CYuLaDH5U
aoT7wePNQMmOCq28SWO/7tSZNOFeiVpQAaCrEwdtlx6m3LE+cM60fl9o7tgiL2k7fPYUSRBwec/O
5Ao3C1zFqOkaLCP323DA0Q6u3w87XmGWBzpx4i66HmfChFuF1UU/qj2UbMpbSfVahPFr8wNKSZ3t
vbt4vM7kCNdKmkh2OmnYOjM9VoOXKsch9LZFUKrwv3CGUEh7lErUQZUBEdBledDYfZGWGCv1H+s1
RLsQ7pYJzznZNqFKnj9NUdClT9t6XHYtztZKuEWqNp+WvIhAI5dh0PyO129WwYLHEOrzDJ8PgZc8
qq6ROLtMuFUspVEmXcbiLflVFd4ZA5H4IpUSwKGPq6lF8ULpLYaT3PLmxNizbqOD6cg8fKiTjsy2
xaFf5ldzmKVGkrUF2zRm12H1jMkYU0W8uykRAkJYSVlKWQmd8vjdmuzU5pCuhCNzWYRuqDJINSxb
ZPEOSw1Ne2NcesaCjpF8dXT9XcaoaXeXd/8kRdj9pZBbLR+w+60drMmd9V+nif44MqfvC5vfDVOL
gCr/vnXIMf1w+iSv74hTc/ly+ClDLFIwe2bGEUcyCwNfUJG/T2Unul5fI1VS7VT7bXnEkomlCWvF
wqFjHAXKj6W5Omn+si2A2Hmx+L6UxhT9oNj5sfio1tdypDsdRZ9BKSGgv5IpkSKZWLMiYod8UV1b
1Yl14mD15tkCdt//GbDJ/8IZKo+qilBlizNirzfD8rGzr6Xwg5Xs5WQhXhaX8f8kiS/omaQikpVW
YZCUoBwwTIJKf7DZS2X2hBxqYwT8Z3qcxNGERdOT9waIpJP5MQqpE0ktm3AHYAhqZQ4mdr/Ndy17
klAQpaQv6nAMGTUkkdJHOPxKaVn5wrg+a3yrsNBL+nmXjdTDT+Hf2bIEAQTQ6LFGUoz96b3RC4+I
J+fugiYBZd9fMTeNXSMIneUwwa/6z1xVAgCJNQtsmcu0LrGcavPFsD512le5o1hOCP3EgoVSY2uT
21jHugbfTdthbsSjlR0r9dZKbs2Q8EJ+c6H+NHexdGHImrQvuErmp8GPv/LpRRJKD5PYWzy8Yg6U
P0xghZj4shW1sfsE8qpwfgeKzKBeKI5iwhItASuqeEoro4GIoZ528ioH3RT7SqJ728hKLp2AFEs0
ataaQY6lujWqiFMvlPDGlJ6Rf8YATVRmU8WGlG0ImJENdSVjcmfprfVNkXxnAzrU9GvchnN9lVb/
bOtHLaOAHVlrTYuhQVgJTWZ9b6eVY2TEw4FcRAE28GxojHKBuXd+GHTooWK36n3icoZz1GHXDkU3
8Zt30cngBfzoh3zWV4676x2fAczZIMbCmXbgHNzlN1TdN3GbiOzHirrKRasCrbJVulrtY58Zj7YZ
OxrGrW1v128emj8VexPAHLShmzgAd76ym275KxOk1decTh0tcM/Iq7tkYIDf7BtgbAuPzGyNjFAN
X2UuPkOncOzJH7+YmFYHTu576pVJGYvN/87Z3ZzIqp1i2B8PXrYHBYOuzENybcPv58wTkUfNCqJs
RSTWWOx+Wobo9a7huY/G1VEZBeYQHmaxPlK+IKmeACh9H+NySyBuqgEoyEm40rsejEnfjYDnFONn
qi+ZOOK2gCfhoIJKmG+fNF3V+mE0rwoj2DZLSoSAIoo1KE1sQCc5f5SagJkf+mq3LYK4UmwBQky7
5hUWENHJcHOtKWhjajzRZS0sZiDVZZmqKuzMZLcSwxxIhC3n20ndKcs+pfgfKBHCXmimphlZAhFm
+SKpz3F4X9dUcRF/Sb49ric1hM1YlqxDgshCxrpY/aVmnzt0iSSS+dCEuW/PMsrzEy0AocaTtVY3
5khlMC/v1Em+sFMpm8BoVUJHww6k/kXSicIiag0FbNckFtftytcw+lCPL6P+1I9P28b2m0P6Uwex
QAtk9nmty1jD/ssPmo4iYP+sQXbgnSEYaEmodDnNbJzkCdGBCoNNsniBTusdulLd/rF6pWNoff1L
x4cu7MaP2xpevrJOAgVMr4u46TK+SZI0/aPq2YdG6lDpZivvkmb0t2URGyZWZi2qVkh5ClmNdL0k
btq9m0rn70Rwmzy7M6IlUiPF4OHkodlpzN6tjX0065wAod/cFadl46qeyVkKra/tFXK01n8la9tL
GIDrsGfOt7jsKaY2auUEuFCqFAHEFiuHK8rVreVWSYsg18eH7dUjTqwmIEYhKevQyRAz9n6RXGfk
4PvL8ZbTsgmQkIwNhpTUEFAtbnLLMPZNcpfB/0FPVH2mEteUPgJChJKUlqvETy/8dX1nqY/b60Vs
iziExUKdjpzr+H4sfTJA5pR9n9hfWppYd2QZstHbDJZm3E0+p4NZMZtnJ+94P5z9LqYm6FIqCXiQ
myOqNRRuaep1mt8k9mGeiQjo5eT7CeR0wbFTrGaJiwgy9Lk+sta+1c3hOCfsyAz1STb0XVZnn2vM
Gm169n57x7gFb9yJuoAPg53bxZhBdFZ9mZN3cpQ5IUbnDKFj14RxUBghshuzLM/lmcOdfaOAh3rd
y/fDAH9ScXkOKJ7cbdWou0oXQSKxpc5mfOvQPjndJr7ky4f86keTK7unMncXLcVEXSuGOSk6hkj9
CoHhoNnr2HJ3Up1cafoutws6Iign5iJinEkRNsxAkdrcDwiZ6rmvHrn9o5EsxexGzg3xB/PtXoM+
Z/K41mfArsVrXsoc2Dn5Ip+TwAnvwB6fY9htul/2+uJtb9tFjDoTKOyavdT6HFoQiCohSTkmZAM+
tYICqBuVPjZGCoe5iF/fGRjh5Erfht3s8wGBVMqf/903B+xMHQHhoyGW16zFfoWtWjhaj8jczNL5
oamkOWDZeNhePcoIBYTHOMKeTTJWL+uvO+3RLJGFIjykyz7ZT5VQc/yrSaRxXo8sgqG3XnJrfUn2
TaAUICXkT9HKq9/9tRWasuAGJqZaKT1PWs87ZVdAIKJ0x877wZkAnlZKxW0bMWUB9YcS0z5RV81T
/jNyh+N9cpTc9VZnznBY9t0fhQXPVlSADrXOG3sBK4RXggpl+GhSeZ3tM2XKAmhIE4oN6hLqtEN8
rLvMT9WYQHdux7+3c1SF/moUISoXl4rjhBzdYPy3b4OksghiY3DqEY3Vik34AZRKAkxY6HeelRDy
wvB+GZ7WhbqU+Zq/VUjnDDyKwQeh/apQo8Rl3Uc8APjhx0hejBV3lE/v5V2OtnQKJvi5fCMN/UeY
M2xCmDgmEmyEfTrOACU94B0hWfDDBfyjwrQzMQIatYOsaiNPtjbmBzZ96qjq5otod/Z9AX4aabHQ
/cBDVHnidLwVOA60FcUKFEvSRZz7KQjL9uvulGWhNU0PRda42hm65gxd7KUq1c6xrY8l4k4YoW17
5dvSK6aTxQ+6nu/Mwl06IhB8WR1kpsGdglYO8SWYSVGvLZWJA9reySHDxLFdp1At6JQQAQWyIQlL
k7+ldem6bPy5uJopfuuLp5Jn2P+nh4gCddPIoW7AOY+Cdfgmxamzfb9ddiLPJAjnPkbwYUk1PDGk
2On819HVHman596PKOFKVeFSiyZ4CzroBtYOFftetN6l1b4fnyWqrINaNOFQSkmeL5aEzY9Y449N
A+K2fr+9bJQWwrlMpHq0lQX7EmFgCkKS7qp+zCfitUwIEV9/S9YqKkZko/wlO3bht3X1q+SPEnan
7Rdff8kyqF3V8hcsCjd5Pb7tabc8yM9HwnZ7KkRMmZsuOAKJUVi2NvEzE4zX4Qt/Q9R7cGVynpz8
20r4HdQKCn6AkiQja2Zo1w5BLz/nhpOHf2cJ4oNPKfQ6awpubLOX97eF7lYz8UahtOC/nz0Zctuy
8UaBiLpnO7lYjq0mH4w6+UsxAhLoUhNNmBOM0KCkOc3sxXoN4v6/xBtdOP9D1o6yChJpL1ocnpXg
g+I0zE+SdzaSEmSzJr+33voBPwFUF7BA7ZKqQiEIYrjDP+2sB4vqh1IQSruxube77+YQrDFFEnD5
oXx2qAR0qJJVQh4SK2nXGGxfoqgs7Z0GDSGrn/vskJBzt6ljJZbUNshJN13/eqz6g9U7MdLu+VWT
OIqr+ctVmnp/hX+G4Mwpg9zZeo1dNOISFUC+jetcbt7/nRABK0K1HeyZL2MWzY40I4QyMKepMndb
DN+NDRMRyZKGMRnDMIIY+Yjy3Zsk4GPf42NDAMVl1+enJRqCtyCrQ50sJZbMKjtXT8CUNCRubO2g
JqHQ5dztyf4MATCmueriZYbR2894L/SVs/glCnbRUYYqjCf9DmCLgnyKF5I0QgFAUjMfptqAhpiW
i17zKjC/yo/LDga4VzTnj0LWZ0oKQGLkc2pqM7YNQNirYPT82pHhZMKTMAT0GFSwJ6Y8eRG9DH7+
lSfBo5vomj1E95xcMHTJ+/HiK+lMKwE6+nZctJbng8zM6b32YKKCpnIzV6vRa/BvZkUTl4tYoQiG
KwUzaKBiXSEe1aifUMLjpkbzd4Ahvv4kLa2Vhjvk1Wz5uJP9oqsD9tdiBMgwxzyy4waWX1rPzAI3
GNvbkUboQpxkkR24qdQknTguGQzECpofZzem8r2Ndtu4RO2MABgt6ws5WyFmmlXPzDNHSaJd0v5R
MvpkcSJpkpTHdhHHsLg6Ltxcrdy4+orsE3XvE4YtUiXpo1npGU9lmDfrrrlVnMhnfvEhOyi+CrZy
sjCHkifAQ4dnRtmbHAMRHLfQkMn8HCPfMZCW4xFy0ypRTE5ghSlgRafoqOpM+XZ1O6s8DsvfuWem
gAySFPZ5wr8/FzvehayHDngmiG0ibE4sSZyRN5kM0El4Qx8dMMvdtVHhm+mHbcsmblyxKLG1ZTTx
D7AFOX2/NNdLNrtWfFPHX+3+nxzhLioYRGkloII8xBHTW2jVyTd9+tSwIKJ2h/L5xEpEOSkrc2Sw
t85fUNyT7qIG1XsJ7I3fFCg9M75uL+LlnrvTwRULE7uCpdqUYBU5yePqZf6A2cua1wSYAwDvYnHk
nYpUcZuSczWp9eS/nz1IJls2CoP7F2VzY0dHu7wrJKoljXDcLcGZiEvDQoE+tNOaOXZipf5i1t2+
64d9NYPLVZW9KpN2Zq8GKYuIo0xupgAeatEkOqu5wWBJMePGCzWnd2ZMDQVN+XPoU1ko4kaxBOzQ
WMz6hL/0ywathetxsl6U/NHSqH7Cy6mGM5sRQKRnWt0wLqj1OFVO4aMXKQli1Oniyc+ZtRk4XKgY
E3HcxapFqc8tickQqi4LRrUUkyOVuWsOmTPIyjUzU18Zxsespxz7NxTsr7m2k7ZiDSNrmB0bKWxI
Deyg2K97VO1GBz52ZNlnir99Hgn8F4sX9VJNk5TjM1ojsuzLKn/a/j61ivzCOzt0+bJKoW7j+5Zs
X0/556jqvKqOPLUuUEybBSO8hC4Zgm2plFMvFi2qdjx1GndIs+98lmm9C5Hem0HquPs3Y4T4wdp4
i4m0151asFV+jUbmhqfokV/ZoG6QMWFNdq2wITws6qEkVixO0irNYENDyOMR49zu+dSiLvXnh9EP
nXyP+dRB6GJO7PaSUoYigMsS5YqdjxA6mxgaXiROTUWNCXwWSxj5YPK25rd4g/tV3a1l6oT2099p
ISDJGq56HKmQMWi7RflW4pX5VwLEvlqEvZleDhBgmlcZu5HGv3uPi73V1dRYphFzBTBWHV28Tm7k
nlUFqHIgNCG2Q2S6bsdy7qwcGz4ZV4tx30jHlipapUQI4DDmcWo2DT+l6g36wx2l340lxep40XBt
VZZtdFPr9pvkTWy2baRAiNngcZq8n6n+ootanAkQ/LSiHwZ9mZGDzCPPxLkDHYIUft02K0qGsFJh
pCh5VOG9q7GbVvnMxme5ffw7EXwdz5BaN5VcC7l7O5jNh7wfH0H74w1x5f2dGK7pmZi0APE8hjgi
lL4cLN3VpYeG6pOjFktwwpQuQ7kWB38V8Qcj+rQkRmAr/2zrcdmRPdt2ARAVLdJDiTuyIFL22OAq
XoeiVPMQHds9+zT6mrt+4gGrhHqUXnS7zgQLble3NKEt8QLfIbFSJ1VTJ8nKq1qNb9lYuNtavo6Z
eXO1nQl7A5h6qlQ882HFzrpTX1sMpoc4dFS3c6Oj/rU4TIfmgIyIa16He3n3b0aFExqLVFYLGzAk
UsOfMPToS6caubtqmmsuy5XcNITGl92vk8avv58ZaGdYeEuOEJZjyDoozXhpVbbc8mdJ7FOZeMJU
X/2YM2FpCGVCXgy3ZI91uBvM/agTJQzU4gnQgXScXRYzRAzsNknvp/LOGryWSihd9rjOlk2AD0tW
O3l6rfwIZuV1UFK8y1w9202e6tFz1i76lWfiBBixlbRVswWgqwfhUdknqJQwdzLZ+U5ag4Al5rSk
eTlATopxipi+MF+hdFDxrED2aF4iUpqAKYnVr3JpA1OUdN7bSMotICbMDoiggX66mJuPib2P2Hsj
fL99zCkzFCDF1PO0XvgdGeWPq/lQoKqKYlokDURAEhsvxXlRISO86XKHbxrz1xyMrtqxxBOu+aM6
h5OFvA6dOztalRHZAwYkIXZrr49N9zUq529gRCTggpv1Bj6qQkqpZoh2Wryawp6e5/olJCm5KAGC
d2FIY86ZF3nxeWDcmccGs4LqfY9ZC83r+A/OA0YVohGQIc4eW5QyqZYEShndU6/ZcPX3xnybUUXc
lGoCZAxWhxQWt/YRoxDMvaoRvjI/LVt7I2BEj1rrkGGHvL5MUerEnNl+lKqrbMkcdSVKdy4HX87M
TQCKsoinerSwZukAwlc+eCPyM9f4FP8zI31Kj64ljqwqQIWdDKqVdZAnlR+ZdpjSZ4ui26T2R0AF
Xiqo2LwqfOw+KPLHNPP/CnXE8fRl1EvgFsP3O/Vj13zS2fPaEZUixCqJjUpDbyhpwi05BZ2npXpq
WTvySGDA5Qf5ae9F6uhFUqtu4f0b5jwVjqkuR3Wub9J6fhyZ+pTIidMaiWs0YFoqQW8xWPtO1o5m
b9zZsfnetG1ve2EvB8zO/pAAGr0WY6YmNw7jDhURaCgerxJXd9LbGqHA2C9dmTB/ap1FJyMsJtBf
4CjnzU0Innmtuo3znHiRUmdMEwCjLMciajnYdn6Nqbyc8Ku+4kScq69iINEflfKfrSJX+uwGSVEe
kNY5f9hVS/tcyl3pSrIVPWDIck4chctHDcQtumzYmiKmSYyx76aR1+PE81UYX4d/VCdr//y+mCFZ
DHm21Aqx73hJP6x1cZeg/3rb6AgV3qRHKhRVDKmOIO2U+m2jBxaGGmyLuAzoJy0Es+5W3dRWGyJq
LXFWqXcUHRPq00BlI5gISZYNfne/vT9O4gSjhi5FlCcQF4FkqcR0ymHHQ2wtiAGpd8BvvKOTLMG0
bbbAVymxQZOrHhe/wwTcwlXvQaTrF3cUhf/l03oSJhh2XTYaJgFBsax6UQ1vaD9oOmENlAjhOmT5
pK/yABFreNOY94PxxYw+blsDZXDCDRglVb1oKkQY4GZo2X1CDQmjdBDuPwNtwmvRafDtltLJ5kNf
3rM/yr+eHUzBK2ZLV9mhBhmr8n0a7lhDpTEIJcQ0RhYPrT2EWKVUe2FsFy+fFvOPEk8nJcSMRZmU
oWVz41UeOZ0EjsqN5Dbe4BlHsGhilvj2xlMqCTCgmpXUg5YX5pvbOzVqXDkzDumfNc2eaSUc/yIa
e6MuoJWhfR2zp85G+JAqliUQTcxT6GYLlj2e40V/kGexg1K+KNVdNL3P2ojwUri1bqCZmKSIB60z
sgzqZFp8E9fTVdFWd23+RY7xupR0Vw6pWDi1TwIGdDOcYlWD6SXs/ai7qRwsFeHfXX6p/EQyW8AA
MMF0i8nz1yzMnXG4LezvSnOlJk/bFkdAjZiaQCtVmyZ87SQp83oMWAipdyS1VgIOKE06VhbPw8XK
S8hul3R04DJua0HIEHMTZj6ucrRCi77dIw/urNmBpEEjNkTMT/RD1g095ih5agaCF0yt1GvJ0+ub
SflLZQQQSJRi0ouRb8lYeQMfT2x5E+XTUNoIEDD1VqN2K3ZFLu9z6WNmfq6ya72PiMvyN/76TzNm
3P7OPE2lQ+NXokGZ6di9yCh7jPz6/ZKi+lZxW6f/NF2h9GfbGC63G5/gjXFrOZPZq+Algz8KeIsK
p5eDvj8UWeaYw15t0KqloXX7n4iq3KcWlP9+JnS1MIdlyiF06j5nReRZ9q1mXc35TFgH5U+JnVRS
JsVJaeOOKL5jnigmEfd7AzTf/47fljpYgqPQrX1qj7w+QYP3PnyU24dOed7eLgKBmIAPfRtrFSgc
UGtRPxQTuK7ut79PmCDSZb/ujCWX0zzjSOFtFQYhqoAeJd/yjWDxIO0muQvfUVGm7bsP2aRfJZqG
tFYyv8Zj+3NaPkh1oMHPMqSXNHnZVm57f0Cf+KskpmtImVfQbUSPgLVcDeAdZiSxDCVFAIssbexh
7bltP4BJ5sdI5dCbPmqdE7+ktyoeDjB4b1u137yJ/x86VLGpU2lDZtUKpMbXFrgaORnsbpqcJgd9
GH8W26gZJB77pK3wlTg7xb3a593CX5OsQaS/Bl8FA/Gb5EoWQpK8W6AMFMo++R793n1RZQE5wrxF
UqaGTP1GRXNkuUu+YYCe013/q0D8xTqun+CIZOGvGk5pZsrxBGmzrD/LmiSBMVgC9Rsrj8mkBoaa
HHsMxarl8P1cUAm+bU9NlQU46SNVwShaHIyO3evV7aw828VH+RAqrkGF+AicVMVBNKWEU8hSKFqD
SZLHipKjdds7fMJEHUh/Ugx6WlUxjzep3YTgF2zVimyQ9j303b3eUH4ucQzf5O/mKU1C7hhgb3rz
qBTfpYQ6APwobxjj66qeHQBp0FlkMexQ+FxZ3o+2AVlzZsNRd/Zew1gYqhiUOuevv5+JbBuFTcMI
kfWH8vq14XGXBONxPbKgxxuLakGiVvH/SPuuJrl1pNlfxAiCnq+0bcdoNKORXhhHjt57/vqbaN1P
TWGoxtk5+7C7EYqY7AILiUKhKouJSLQo76aGnp9S96Exj5XqCTGnWPL2kYb26j/3WCuFiR7NgJjF
XZ6cJp6uEu/vM4wR4raT9ZQxOuO5DH+MXFUqDiVdKgRWnyTNAinP6QURZSsOjdpivP87ilXvMzfQ
LR7V0997y+kYWhBJUKEHmUYZEpwbOWYcZmMADUyPc6TwFo6JNXRZC7JWp9/eR3PRa4TiToydMe0W
3a94309c0ynd25jblGcYBg58eAIrsYQTOunDGrYF8vhY5YPdZV+G5FGeJahiGXda69zG2449rnjM
WqpJQFSV3rvR+G9FsWIR4xCoqVU0qSW0326DbX+4KxiznkoKii1p50VAZqiy2WNrogj+0eSKsW4n
LH8DvWm9HXNBEWgFneQ3+/ww7FIIQ8r4YLPF00/Z9pErFBO84VJEDD0GlKK1h6jEhKCy4MXw2yx7
xWDCtlCGsiby1rji7TqnGKwQSuS5jYrm3KXik/DC3e0PxTOK/qDVhg4HUkQxLYEi4sNEPi68LO82
qV4Novirvx8Zpd4WtIs0bmPbwGmrBXbevYtWryAMrc71PIfBDJC5eAhDr0ba6vYqcfYqK6iEnI4Z
RfSzNFNqx01jJ6kjmg/BAp4I8rPBC4e2Vk3ViCirkOHQJbbVx0Cv97hMoKO+UJ4SOXAxy/qUZ+9R
RVvDMMdFKZuz1GeACYynND6ZP26vGs8KJqJcBDVP9RTM3cf7frKT4oH73r3FM2sLGFKLM0wvzuiF
qi5+anlmTSh17ORjme9vm7IZi6yBGEIb5qmXJZoYJ3jgtMx7xUZj1EE7jcSh1T78TmHO4r15vsoa
UxdiAIbzl8L0lka3CuE7x6qt43xlFfuApaidGNclQOYDFSaL3cDJjvMrHfIX2Ly8P88ihtuUKlGU
cII7SEPiR2HqRPU3IeZcmrb4bG0Rw2dDUS0kVGARiuGtKW0xA5LD0RyXY7t55Lxb9LyCGUL4LCju
UB2q7mekPd3+NLzFov++4s1ebVDvVQDFLB/DcR9Md6Hk3obgLRWz+wXDkISmBESCLiS6VGrCuzRs
nc7rr8EwgKH2yyjN9JM/irZip4fm03Ro9/j0h3fdFtZYDBVIdT8HmNmHZ6V76YBdeY4PGEZzwg3S
zg4xNwvB+0AMIYyqvAwQUsbW0Y5GdFfGDuk5H4jjaew7liTXpqwlsKhF+t1E9zmKhoK8dXT1PcMv
VmvHvma1SyzlWQ2kIUjxxOSIgm4ZAiSvZc7jxVYQugZiOKBqtbStR6xaJr/QdHkRQsBe9iKyT8rn
/+TerGi4MmqVUFHfw+vSrPtazfk6nO3DvmMVmtnqJb0uRqMXlcdM4B05PADqgSsKMJemrjW6Pxtv
+DY3FxEOWmA1p15+otGgwFUGoH+SvW+tPw9DCcusaorSwaZJ/ZpOHxfjrlv8259lC0LTdFUVNR2D
u9n2y2jJewxxhOJbIk6WWX6ayCHlvc7SvceaATlUEdPBFRn/h1m5McRMMi0dEiczxDvoX9i68aE2
VEetOyce5H8CjCkxiyR2bpu2WRSl6yJ0zDAbGmPuGQqapwE/U+kSp/xZvlA1s/gHpKgRuYsWAgRL
svg1cVuRKa6QGKksKhgrz2pviko1h6OaIRVJEtVTZ6G2m1b5qMz64As1ZDjaKF/srtV5uuWbGVHD
UERIt0mybLABClnMQZjMOLmMmFeeaxsDFez5VSJIURK79MZdaXIWeMt31pDMDayM466Xa2ikRKlG
HEFW7L5KBxe6j5x4n2x5kGHomKpgmrr0Rvg9mZMkiUcsKxLMor0gSSh/lQVbVd3CG3bTodxrHq7s
YrWbUSTPf+/fLIte/wBmJ5ZiYhZBjB+Q7SenRWll5GnQpdG86MC7124mRNdYzCk9pKYJKcAUy7qv
9sNDAv2Ryp1+zk6HXo53ZbXXaMwm0UczTxpCLTv9kjE2beLrPlUxDrljGLc4dA3GnNIzKqe6AKXe
jtRjzNp93P+8veU5f58ttmx1A1nzFH9/VBOIFYW7YZnd2xBbn4cK68qokhPxv2zNaDcJMymDIUad
lOFLtoaWm9w2TrpfojtD5cTPGzHHGow1SJKbJFObMXbK0o1QYGCEXpEqtmlw8uIbCydJmH+tU8Vg
yP4xH2bU0xhPUh2ipjA4mg0K/CeRc9JsMZSkSjJGihIVxTHsMTDJQ0TqKsTHsZtT8Z1YZKffyZh7
rBxnRwIlvyNdKeNDiZIqG5jOymZHp3LG6O1cQOX1spvx/DUgPfCaVtH/fgP5A4bZQehKrRsjojBp
aOXZDkpjTio+kII31nHDGf4AYj5SVrVh3pkBgKDJ1Z6N0R9lzdK4Iys3nAE4GvrtkPBQTbZOJ0tb
QQ9JjDoTL0a4g2qqCNKG0Wz1oVvgMKEq2aPIWcWNk1NWcHLhP6KEJAtzmEhxVzZLA1DVuBcSdM0N
zyOCX/m7Vp8lrkDRxusajkoRpxfSq/Kbwb2YXap2EfQtnGQf77L7biecUVZpiUeeQsHWyUEPZV1F
BKKJMluOIpI8qLoAoqDBmT5Uln7ghQ907GfMbZrYiOYVYkiaIdMBfQhA/oxQm7lT06qtYuh+PS5C
5Yi9fkjyQzjFdyLh5cQ2nHENxiqnhUo4kykAWJ77+GpC8W1RLEnmFfZtXFkVSdFNjYY1CKoYt2ir
Ql1MokOEK7jMc0g8wykCd4AWAV8je4vbFUlFjg890nB/VhlekTAGQ+9gFFW/zZz4i5JYCqoI6TO2
UnI/2NYUPQW0qxPRJIaisk9q8ZgEQzCkMcR9sr2E1p1a3IluBq2AzjIfc+Gs5KKVDpaMshFkOBze
LX3rI8JfYLGhaURiPSaNRrEpSB07pvQ9nM7K/NATK+FdZzfiRFSVY11V2Eg3wZ9+qUhilupimThq
VlpZ5QTQvktGzrm8CYLrEPhDx6ZmZwP1lYmKGyGInWwxP0Y1scVw/IayJs4ptsGNaOEmoEYJNuHS
9KctUy6WXQvBCkdELh3V34bT5f3H2yHG1ldRDBUbWCI65m8z61VoRdvXOgLALrBy8XOuv+a96og8
NaEtGBVcK5kirgsSe/XDnWwsxTxKnAld0EsieZVYuUMJFSvxf49iMB/9ikQXdXV1TjAs2GwVIYYE
k3iMTSeSczsyAnuW3+EEuF9qGq6zGNvMskVXlUUsFVi5WcE1oXUKSGA0vE2z5WkqNizOD1mB4jND
s2lvGuLSwpqirKwJ4u/xpyri8d4mCEHkAgAD/834Wd4Vi5EJCJag9htbgXhp/axtwR7BSFYknulc
SH4abdMnTPichqNfwTX2zy8VZIVJxgEhRqXXDzKRjoo52gvRUSvB647c2kkILn5DMbmnGjpjMikA
lQlQGYegjTIV3u2NtLWIUICXRRqqE5l939fSRm2gWQCI8GXIhEelU87lonJup1uGrFHomq68O+6i
fsRtAeMbet1umg9m/e2/mcH4Qi1XpVB1ADCNxBJFwY6qDyNXbWjr02sE6SYMVkNExEbLKITAi0Cs
4o49LugCEO7bLPo2ptK+0t5zIKyhmIg51IUkXZBLdYQMZ1vfWqP2zaw5uj8SdSAm7aTAFsUwcMDi
4zM0KlSSqsqJnDjxT6rzJWDMunZO7zB/Hb0Bo5fdYUqET+6qr4u/2DSBp3Lfj986oE4UyKjjwgNH
N9mkTJzFWtAZU+goGOvanbLP6rH8oX8IS6hGjafiMNXW+Il37dkIOf9EZTaxSoSsRa41vNxQF6rC
tYf2pp9Bv483WJOLxexixTDzeMqBpVqYNg4BCoolegUK8HiJkbf77E+zmO+pZqbR9AIWk0g/6+zD
nHDYgmsLe0wNIymKFLbM9uL9b7ZwsajnrEhDl9qszMj7sHheyBCU0kulKXRYODqSVEaDzC9tZSSw
vtF65M5uzrw6g41IGh/LQAIUdIKkAnt+EaEvSdpCZotioi4JeuXZJ8WiA2Urn/DE8TfegwGHGBpP
9Egwm2wgbUCzsi2KInRMiIR8C3zFDd1uBzkLE2p+pSMeeUHARnKZIiKfgTSvYUrsSRnWktaFeSDY
bWPJpqWXVoTJpJEX+tFL9k+moeoFOQ2Ht7Bb3xKhFCEA1zB/hjkLpIQMmlkaAqTESlTznOdeccdq
d/vA2UjV6GSNwhB02xbwzdYUbMVvToGPGRrhTt5hukX0okFy3vzB1yHhYjJhVQbVOWKmwKT9h8Mp
d1Fq8zwcUWL7bbpDtu1rzSlT2XSalZWsPsMkVUbbJljLMUDFOYqIHw0HfZz5acAEJjo5t+UIoVAT
/jyR/lhWNscxSHgqFGqYODSTj34La8bMY7nUXFNLdzmmPkHKb854oeTbc/BPVIaikzwdos6Emdlp
iS0qJ4NpthqmJMlu+USV2jjOw3FRVrtBnYt2SUJYKYrwnuyBKhFAH26E80i93Z9+laHzavl5qAx5
y0s+dmJHXbY9CYtTj8dw5BwQvM9Hf8KKs5NiHuNpAkSf+6VyzDGnuvPz6lRphaVkhlUjNr+9ljxE
hrkzSYrnSgMiZhfsZfTQjx5KOw+8blzuTmBYZdanMCgz4FzGf1vlY+pnxwml9Gj9OQvctnaeWQy9
FErZjUsDj4yS+CDV0NPsRacf9UNvRvuhbRxFXFBp/nJ7MXkMw2butSrFNIgGVmKEwmwbB5Sau+kz
+l1bJ/54mV7tmd85mG/zV39sPjaBH5WS0aUGMI1z+6JiaJ3xHd0Yo3ep6eE9yG1FSCtCY1UgpjCv
SnMB2AThqPRoyp9vW0Pd7QZ/yQyTQMZGE0eBugku8CUEiKE1Vzc15nfwssGc3cymQJZFrrWeLlsn
PYTtq2m4ecTZzZshynq1GMaY5tls5wQYDRoPaLgXu91RceigWOGBGy/wvg1DHp0e9mppAq12O6Ah
43KEjGX1NbU1q4+tAsF5Wrm3v9elneHWB2P4YyjGsBSg1WaP85dqcJvsi9p9yjBrpQg+jtOTER7N
9OttzE07iSkhBtNw61EZKokGUi1qEENfNd2N/XnhvVRtf7YVAEMe/TiXuSQAoHnN/5G93hfu+s9Q
A13cwVcxD5JznG16In2Q0PEq9nbmuCCQuoig3wh5B9+IH6bCj3h1WTwI5iulhpoVxlzjlggzxHGf
LeeJcEI6uuxvPGFlBvNZ5sXMdF0GRid/M6SPpfqAlx9n0dFXwbvdb3rACor5QGFk9DoZACWEH0oI
rgcmh4Z460WPl9U5bLSDAYkyAKA7qRKcXH+uecobHIg3tN1BdT8kgJAl4azVkVUbwimBNPntzbJR
2IDj4bpWLGOrUlqEUgzv0gb5rkcGXke01E8o/MJjf1rbRl07Szjb8EJ7SvKHdDA9har3BChCNlDi
ocruoIQHVWs/Ennk/bzN02v18xjCV5U8CeYcP4+QX0OH7o39fD867Ue+9NxmULDCYq73Qq6MrTZh
yZP9r27Z2cPAYY93gdqOAlY4DO3H5jgIhYmbqXEuXSoWIaOkf7Ckp86lJRb8miCeL9F/X7nrMGZy
pFdYxE4TPEOsrKRQj3zd321iXBnG0AhmrqgmXDS8VAC1dvGk61a1o1OGJz91Al6wwcVjKEXX0zHr
qF0YFofmI4hxuspD5UpeiVI4jVO7yltEhlTqPhU0OQGYouFFTFH9Spv2dR/+z3UQf+5HhlqmrK1r
Y8EaluJejB6IwjGDw41sf0ygVxh/19I1Ww55fx7Mhrdl6Ta5QfTsEwiRC+hgUgtQfj+6AlR8onvd
HV9HB0IodnHm3bu27w5Xt2Mn06HDLTYrum/TDFE1XtPxepkEdnwqXmYnQ6lA0jm3WZNzlrFjylWU
kUQiPcswOcIKdDib8qM2A3+eWytQWk6agHrWrQVl+CJTy7AlEdAiYy9Wz2V70ApX1iqrFL8G09fb
pvE2FfsCLaIatxJ6oE33PZISvY8gUfw+2YKfe3Vn8UpKeGzIttKgQD8xZpHi9ZZqNZKF52cUtxkf
s59Rjax445vcstbN5KeKd29NlomMOIOhepWQQmshAOUExUuNtyX9VUg/1tWDEe60eicZ/8SKZlfG
y7vW9grLfMnEVAU8u3Y0Lz66CtSDg8/Qh7VMv/SyZ14WfpuwrmAM6/eG0ZnaBBvVdl8bL2Hs5rw5
b39xlisGw/hL05fIJgFDOYuXBEHgkDvjHkOi0AHDM4iLxvB9Zupjlin0HMPsa2jfHczcEj8vfu9E
x/hemzm7/C+uebWOoXy1nMRJWC7nS/kSz1aHnGDo5rb4fYls0aPt4byeY+oBb/f6FZKhf92Q+pRQ
yKzwQmMfVu9JAP52/DcTy82umBJJxN9HtyImvQX7eD+eOr/dcTz9th1vxpRL+TBMWgdPb11U80N9
MXDUOx16DHQQS/TYHrljo2gk+PeVezOoHLMACyW9WHZCh65HdtWxh/CybFMB8v/oim8qSqC6Flb1
APs6KAagkcXFw6juUpbMDrgD/u+NeTQq+D+3eDO2fB6zPDJbwOXpce4OBbebfzv2vQIwZNEGsmlK
OgDMnXgI/BziktIjPb3Hu+Ip9ruDcm/09nzqvqTcfc3zFYZEBNmMG0Lgk3kWYebhOSLvkML5c/0Y
5pCSZm5iCRDjwfDppKUKiUxiYybQv9Aj4dnD0AYVQM1LA2Cm5AzjaZCfbm8u3rdiOGJaxm6Uwx7G
lHdifVKCnVHdQV8KcZAlZDtT4Clz/iXC+u0db0Qr5ETP8okuH15Gun2LjAd0fR9pdlbcmQ+8iG47
4LnCMc/HaKWe0OaCU6WrxWddEo5ECD63g3oXkmU/yqLVZp9vLymhPnaDPS5Hz+qKRCIZ0yIJIBO8
pEEZ1DIOhUP1XNDSjV0NpryoxiKl4N1G5tnKRCJt2S5CTJ2lCXPb1CJfLUc3E+tD3dWeRibPyFoO
JMd/LsfeytZElIwlxJg4tBKEuxijGmYkg8UdTzqSc1yj3AJrvsIhKAYNDYwMx6ZbSqvbk53hLH6J
gosLJ3OffbZzBaYKpjJ0yWQnVcoVSrLKDpHkfKCNBImnJK72RAdiV77GTd5uX3OuaExmYsoWZGh0
3OKTfbMfnxOvRMfsvrNoYWj9VDyT2H+Pp1wBGU/Jm0Qocpo2aCrZ7o3ElYPWnqIP3bQjnV+F7zvC
r3iU5lafLy7TfMpT4PWH/CV5iI+ZFz0tuZWfRgcTatARfMfb+H9xmSsm4zLdpKY4ifCKLj52TofE
SOqLTy2qX2ntKe9etX2Lu4Ix547eAKlSYGDYV5jtS+x4/jRVh0x6VLjjGbmWMSeQbEBEOUfzgYNu
8eARHHo2waEKslrZZYS6zCv9oUv1ltGu1jGnkDorhZkYWMpwKSzDcOuGWLrw87ZPcs1iziJZmUd9
CUvk555KTDS4SG/pdtpfZt5GLi885uGx9UxhN0ZRpcOqBbdTehKl/vSBOkjmCo66v20dZwnZbnjI
OJrxgNu3I2qCL3WB3Q2Bo7XclxkOcekMlTQZHgaXCr6Rl5j3pT0I5gMZXsrCKYv7Vthl4q4nmAuZ
8cZbUQe/4SJs/W06LmEs98BVl9SHqLgrDYKThKWDKjznvy0lQyZaF2jBMgOqqc+Rcq+Xx5yn7/2X
KOW3x+sMeSTmKMRVB4zRpi16xKpTV79rQkv15RfacSn0HAfZjvSuiAyDpGZTZskCb0yQJCkhr9/y
hIh4CAxtTFJXdIMKmzoyWWT60vJGInNXjeGJaZF6zPfFqSnstMdLj+rzQAdm3l/qez2us2/f065r
xjBGVw7LMAewKPxncGgtiECHnuZ7OjQJQ404hd8cjmdb5lOIlEHTAlu4Kj6jiMrFbrYm8tSle0Xh
tLLzuIktyIoDaDELMVay85qT7Cy71O492shYYWQU96jcjD9QJqsT6AebGqvuqUxdP9XaQG/Yvyad
SgImndKqmtBODhnEHa3bW/hS2fWGLlaIjKfokx7hfQT3DswAHe24tRTUmw1fQ8tw0hNuvvoXwTeO
7837rIAZl0F/9RjnKkzV7yELj1HuUOJyOwsZO2/e8Qa5b5L+bzAUv/8Z9owjRnXOLaxU0e0YDJ+R
LbFEjZOG2SzeU1cozBUHrXmZMegwSbVeZ5fOcZisXEMXZ+cGr7Rsbxht5QPnA952GXRc/Glap5N+
IgECf1pkUzhgYuebfl5sOsg7eMc8DNy5VyYy8WqQV4PcUbRcfSXKPsPZVvFeM7b33AqEOVf6WTWC
cMDXUh4HJ8agWFQq3ed72U49rC2H7rlozAlT1nlRBTnQ5sdfIu8TxftG053vfLVbmcYcLkvUzMLY
AEysXszYq8nPNH/leMRmBLDCYI4XXemKnlBnF+RfzW1o9UZ1kDZazc6yHpK72lM6q/x0G3aTlFeo
DJGMbZmiFxeoBCoW5vy9qBtrmL7Mw49Y5il1bVtomqIOEVFDZJWzotwUFHgI3ruaD0SySDlZYe5F
E29Db++tKw7ztfo4UdGQBZum+86RvQrarOJoTaEl+1Cfs5LHmje2eDs9jbzc/5nGfLx2lvWB6IBM
5cIJ8lNZ0RFScvE0D6WV5P6gn/PyYxh9Xpa9FEOkSuI+z2+T5fUnMF9SKFVjQhcrDbkwJ/ApvYvw
qDF0lvgkvtI23TyyEBzZt92H90mZ4yCTajObKOjcpmjje0H3Tjad9JArD875puxlo+6yoc4gOIn3
bILkp9v7EAdHZ+RBf0zRGOckBzRH3rbtLxTze0XZO0c/qE0pU+MGb3SNf8ixo2EE0ubzU/PMLUWg
jP/2SL+isSdCpahhogKtc4g37VNXoUFEhyf0zO2JzUubb0azaCdEPwq6hN/0FRpmWs8mOqIcaXLM
6UM+f+Os3iazrACY46CN5BbtzgAQCsscbM2Pd3Qs5/ygPBh74SX8SIdfi1bh83xyO4G4QmaOBhg2
qJ2M0y5+WbysQsUx5JGpfr1+Jpg+n76KVvSIlwFe/nBzB65wGd5pTKkjGX3PV5UPAfEC459x4pQk
bAcrKwyGaIxGr7XUgG1yRxUn3OUoIG9+lvaTfUeVXcLI6ne8h2FKHW9ccwXKUIuaky4TZ4CO2ZOu
PszBgxmeFPMDCUc7Kz5wHGdzq6/QGE5ZSvV3aES8/g6pStUuPk2P+b7BRi9qK+HtPc5eYAsx8jIf
MdGVJrn7Yy+fAvVdJ9LVJLYOIyzjpu87eAZtgMnd0k/kHfHpdNoUHXbWhBHmvO3HcUa2EmOc+1iq
StBJapUX9ffiftg9CC+tMzuoIjgiFvx0+8PR73LDS9hKjJxIgdQL8BLaL0+zQY0b7filYbyPxfCK
Us+qPNMnqg4JEtQkcP3vrRwEguXVx2LoA3IuvR4n8AbFzx5QZ78bDvUeWnI7nRPDchiSLbeI9aUe
RGpJ0xKr645xYInt/WDcKebH25+Gt2YMa8SEoB1fA5LYfTHw6ib8uP33t4/K1ZoxDJGRoI46SJIg
348aOic8BC1GqdJXvcoOPsRciudwBKtVkGVpEg8xvFvyy7vCQ/n0d/ncubSNhQo+tVzAzdP5aiCr
cBFLyljnaPK67GDNrn0lsciHdE9fa8qOO9OAw7gqcyctVKjIBPTNvkALGXnJwp0eW1D3ttrmlTug
nLNxVSbySNt5GbSO0l8uOxXmLo2BJ6gnXT/Wy1lUd0HwynGXzSzrajXp5129Z2hpFDcDjQ2Kk2RH
yCKUfgydKeKm9zxu552YKsMXMyrQi57WbAu7CmjJ59pe8EqLvNrkiidaDSnseblxzn5TGQoZsizo
wwwrulTnctyrXEUAHgATahR932dlCgByP3nZgwJ5WMHVMNnKIod+L+7UB5wptz/aZqi/+mYMh+hj
VMgJpUUzsBLhS9k8zyn6HGMelWz7BgRyTPSfK8abOSw9UduRXuy7V+JpdgI9HiqoJbvJIXq+bdJf
aOuKxXh+orfdGNNIUfJRMXgXHqQ98cvyUgVW+Fza2l7CKxzj9mUWS0SkaZiwQFH3bhBsCTFA6P1H
q1iPT6spkVOsIMGA5srLnzv0GBWY+FLZ/BvgNnlcbWJcPVoqFPjD2y+nvowh2s1FDZ13Vm7fsJUr
DuPx6qyLwlIAJ/xJ497aD2QrQzFr71RW9yh9DT1e1LvdMLOCZDxe0lJN0MeLaemHypt28anG8CGE
HfbtL0bX6G3kdLWNOT3Lbk6K0YRfTMY+knd96E+TfxuCawz9jivKpXXMGB4GY5J9cKDRmWKNqAZv
+PVm22fzb2suv2SFlBqzlmYESJFsz/bkCJb5SXDJHWQh6dtg6L1HC0C9fqdLhekKsAv0aJlpwVTW
feqFc9w83V47zue5sMjq75d5WeQqxqw5ZX/qxdfS9M3w522I7aeflQ0MNYwqnsuGDIs22sTrPuZu
fkYD6WDTetQImQ7uuCueUQxJGKUwYKIQAInxD16lpfpVTh2OUdun1NUTGG7Qe/pgRqO0DgNCUExc
OGZoRV8Db7INS3Q6X/sXMlo8UIYoCkFq5CRHlpGupGKjgNmRPn+bbPOApLdtOvEnjpU8f2doIqvq
PDFnWIkZKIdfeW8FqUbaN07rHXn1hzwmZJVsp3Ao6rQHnvo0oqKT7NRih2Jw5KVoM3V1bj+JOefs
560pQx65EijTKAFSC57a6qyO+9tryHFGtvm+kUszNdDA4US5Z5afAsOao3c9CV53GNtvHzZyL8UD
MBqUiY53EBLca9CDoBeG5Pxfz46LHs2KM6ZCmeWJWvRrOhId1hw//JtRzZxPwzbYL4K55BK9KTQo
tZX+0aOY8+3/EkD/3sUS/QUrUxQxMsuKnk7Iu9oSpOIHyGrsTFu51yz43AkBtKN/v+0QXFCGOiIz
KmZdAqhsDY5kC9b/B6VvZBQU77gefwjl9rXrairDHUKFkYMDTZpIPkU1PR1b7NKoXVlGgXIrOr+m
QamQjdnrnNQe70MyNBJkY5+nHbBJc5Dmu1F6vr2kvL/PBBmqJjdqTT1yaaGG69UCpzWGt4cZjpDy
qtF7ur+oNO1SPOL+Y2c8YT9exM72Ygq4+cszfYmLX0Y3PsIPXd1EWSixJWRoEu4MI86qsT2ZDRoA
ZAXDoJzmW7ang0XiL91ORKn+YotO4o5febEg10LmTpLJmMkT0/ry1m32Ggbg1Xh+hkTURaP80Wjs
225BXfpG7Mk215vCaI4tdYtqfkgNxwhfKuOj0BQ8FuEtJP33FYuUgqbNJb1qte7sdjG0uvEqZuv+
HF36ApAm4o8o2+6ovXK+zLCIFqf5oAe4s8Yv1V6HtuuAd5XQjf25slCfgfQNzVCl1vy1OPPiAs5+
kBkumY3KzMPL7UE8KJhDkX0WuLX0vEVlOCMfZCGs6WtA5/Xu4mh2Z1jBQ3HUfUgIHI2vyGxw3IV3
j5AZGlFo/lW5PIUfJLuFbLO2V31a1su78W2uH5VkgBKqCOUohk8iaezIqKKgq012YWKT6V7iVXRt
955dMdhXxYEsOYQVMfhXw6Rh9OCYumXamFTkkpfE5Tbi0J37Zqut0JikHiqUlzitYBF5KiDjeCnQ
1PDwbo9OSacUcT7VpnOs4BgiKQKhlbMZxinNQ248y82X28yxHYiuAGhgvNrSNUn6rB8AQGtYREwZ
EBK7Oir30W5+olP5Ir/hvnLz1pChkThKOnGimLVL2/bqA9mFGKQMBZUv/NzGJjeuDGToo6yUJNF7
gIXqUZTOafNFCntL580D3r78oT4HvY4QNX4zblALWrKEBirjtNor9rp3WcnlQyg5UL5BBp2fcaDE
8NYVdar1ikSbycqvS2aiJOizQNNlox6nzjjqdKBdoLjRiGSRUnE6nf9i4RWPIcMkrsSGFFhJ8yl5
aB9LO/Xp27buB1bwlW/eNndc4RheNJpCF5o2xeMXEr2xWaN/9FiHn2/7PyWgW2vIMGG/EKMvKoAo
eNomCEQubuhzezfoNrqFwxBhPA/Z0KTAMb4M6G8TVae0DWd8lTwoh3c2eqo5xLHpHBAxlSDLj+IA
tha5bMIhXxT6sZqPk/ict7tmcfr+oAgKLyrYtG0FxWxnEZNetIxS4vCt2ldQRArQtkEe6ZSSzpZ2
3CbZzeTyCo/d0UmutlEJPNHvEYdgbHNtCc+oRPDNvcypd90+XVZgjNNLCaTWlARgwq7HRT11uw5g
tHl7PPIkEbbJeAXGuHzXjpqCmjjqJQqSvrU/HL8pT/SGRhfyX9xweUvJuH89/Z91pHaUg+JOxxZq
xBjJAr1PlMhxbhebm21lHrMJpC7JIiODefRxmfai0FkR/yJ5ybGKLVIOknocpg6+3zi6NbsR3oqk
B/r6UPncEsbNA/pqE1ukbBqDaAgisMiTciCn0YcCmY/SzMWeXmQ3xURR/eNtyuJ5icHEBF1l5LFI
t/YfXrLYyKH/Oy/ZZGINupgmNN+1NyLcUxn1kzGhxFw50z1QeGgZTJ+l761z2XRocbD7I4/AtrMH
K1TGTF2epqSgqkPjQXganOaBRv3NUT5rWFzNax7FHbeYfpvKrpbSf19FQ4ZG4k4J8c6oYbZDhlfG
0NVdxRIiHOH0Wzbe7W95EbF/cy6sjGS4M1ch7bGkABztSrImRP/9j2EnO/Ix3y2nAtMlkq+905/U
H+V9L1oBfof+s7GSA/eJdTMoW/0ShlWVucG7Ie2Up/XvVEshiazmU+UKSF7rI7d0jedTDK+2UzAs
LZXIIu2+ke/nwNNE9/bibl9zViYxdIrRuLPaUb9N9uh9O+Z2apOD5ok73q2AZwxDoxn6oZW4wtol
rWukmOm2SypOZomuxy1HYbhTzzo0T1Fdqaq4b0QvEz9O2W54X9ntdcnYEommG+peJViyyZvdS4nE
g3FCKsge941fH2Uel3G8jq2R6INwnKDqTovaLXoAJU+Rs9wNB0jb3SGn63M8Yvtk+L2/2SoJvS+N
Am0edLvRZnw0lRwDb/ZkN75/V/nAaiUZKtHLAd1tlEqM8iFA4bfKcYjtg+dqCsMckTwnEEzA39cw
KS04JyGv3o0HwBCCMZRj084AmF4nZ9qTY+4bp/B0SdNZxRfT4QkN/iXWuprEcILWZqY4UsYPzvTU
hviyQ6sG6Pw3Xq/q9mVm9XkYbmg6XKkCuny/HB3yFgT00Ds0Zs0wOJF/bPN8jyGJMRQgRUJ38HhQ
DvUhPMS2eTb9DndD3pAx7koybDFXZdosBVYSj3Zo3YNc96Ha0ZXk1+ZwuE9j+nuiHiVAQgOoVk93
i6ZbcZ7vwjC0OVuXwxRsN3ozLYWm41qDoO6XuGf9rO0xIZAq0/94V2H11Ts0Jvbo9SXRjQhgWvEp
RcUWSuMcjj0cd9AYfihbLQ9r2g7+5ycibvTIoz3O2aExVIEaNL0WNXwiiezK8jTW+0X25OD7f7SI
IYw4qkxlGWHRiIIBWhIWHgo4XYntW+9uY/GcjmEKScfTqUplDGXxbk6/pcJzn368DcFjCHYwUC0F
GbIdwEj2VA0P0eeX4phBjyCwlvO8mzg3Tbr9bxzwGkMPaS0Kc9Bg9frAXdS91P8wKm/UC1tN9zUe
zjjW0W9+C45hiGIKskah22m6R9MQzWNa0b3xUcpsizYrxI7AW0/OBmbztKnZEU3vKVG4KVJiePM2
nP9H2nUtSa0s2y9ShEzJvUpqtRnHGGDgRQEDW957ff1d1ezDiEJ07jsEwdNEKDursrKy0qw1nKyX
+sjp3akTvF2CeT3C4uCHGk3TKJlQUAdqHp9eDu/tXeaUR0y2k2DAxGqKE+dZbuq5yX170h6t4iEP
7i9vF2HvYjYnCNN/b0YNyPlx4yyt6Sr9m6rrqyXjWq5eP4kObFSZ378Nb/WID/VeycFNNHqhO9zT
uW3qhScOmJsaGG5DHiL9iMYiF9xBoNXzUxVTt9EBIG57CQhGZP6ZWk3BeyyZHg0DP9kW6H2OHIOs
+Wrvel/5R3cZmurJRgLK9IVgY0QhPKp4p2cCLC15px2CxDE0p/f5+7kPSDgtyhwFX6IVCxxXwI8a
GBCa50Yi3C+5c4L3kDVV7coMKygd2hnF/fjQPSa++slEGc4vvwF08Mp8R9VC/nCkYRbMtm3QTwtS
ARFWVkWLZewQAkhO4cFjeZnDC2XhI+VAto3kpzCxAw7Y3kZkNSjL2eY+wkrWR63y33KqX0XwEGF1
3qRcHvqQgyQpkifJJ9twM4l68Wyb3qsM/veVjEaZJLuYIYMjdYFE5QTo0DNSV+oVLrVDGwxNGLsA
5/i/O3S+U1fSYozgaA3XKHi/+PEhvZduk9ZFXhFDd9oNEK5Auyh59nV/VbnaDngm7khOGW4b/+tv
ELxYXZslUB7wG6z36gnA6H50l6P4nh61k+yBA9mjtKbs8nxaVlorc12A1hKmMp7qLxyCQeUwgF7j
WIfYp1rHKLsUnJdlLMpgjxCmKOlxWQLHtuzdzL5eNk1SJ8FlNSZiEf1sN+7Quxxsyt4BXWdx26PK
tdoR8vjP/j0eed01wWWl6TKHBlcr/KI1KPU3pcOh4Hmfhnqn3efgp3moTjOZuvmDK3sVLDiVJA6X
vhphLvIJ6F1oEeYUYt2ONxXYJ9VJUdItKWU3DyUqW5psA4T+Ny5AtV7qRB05yk/4pbMey+pqAT5B
sxzN9CpFp2jRXUfTczxgvronIontsHYlW1hotZLlyq44gsdzeMvxaINjc7XcLyce9o0fKXPdHuRc
yRPWN2oMOZv4q4AXmPv9GUnmEGEI31nuhx1nzTA1p/1I3rn8/fSbQb3KFYsA6HRMi5rrWe9k3Qkf
eN9PuLPdyPQmMGT9B0r5TRNeSRTceV3Lc50qkKjurXvNb10TEDk7/UY5aZiRlY7tx/BZIr3Pprtb
SRUc/DjLwOwusL7xeDMjnTBSeSDCWC3hoYqQUGZhDbUY56xEis6zXW35USXS3fyReq1un8iVRoID
740gZynHHYqujT2rXQ4cqN8GEUKL0C095IvdYk+BeVDLyN3uyoej1TNSgwFa5uq+KA6griEcHLWM
gt+Wy0UtS/7ez475A1rD0UxqgqtNdSRcxGTxhLJ+wX2HbdRrGQd+4/AJ/NzxcvOMZk8+sE1fSpRX
sQSvkpuDBWYByANFVIXhQT4lns1u9KU+hpiPfWtMvbISwa/MmcXynm8Y0BB9Xjjh6cLxUw6yl/SR
SuZuXrqvwmwhyTXk9mylGTZviR508MmwF738ctlACAMUacWHsZaKsIc+yXxVJYdlJGJ26vuCn8iK
poysGCoU6XUPbCqd+P52WXK1RoKfmFTwPFXc4aIGsu+OkTveLFfhzQtPr6PjBqO33t+tGNd4dWSr
POkmg/cBSFrkVKhJZtX7v5MgOIXZkJNuOXMeGoojLTuZHMjjVnrhlrIFr9BWRj7bKhbtf/PWoy/t
5QPlU6nNF9xBMyv6rHDYLgX9fsX1SBG4UOffFs6/tdhTaXHoO7ZnzbnmnqRu1jnALnyyfPRaZzdU
2E2dScEBKJER9yC8BoqV/aWqd7G1l23Kpvm5/vP2gB78VxPT0yaY7BYyOARee9vepPv02B8zMkVL
LCATJyaTQdOSisNLVuUZzzJD6DB/G196zz51oPQbqFFQ4ryCzv1X3TIQay9o58WNB5oHjPXUrhmg
BNLsRoyULTepPx7kh8vn6fKWMZE3PmzabJES7oPsLykwKOJrNaPiWx5lXdoywSv0IKafEn6iquDE
b6LlUFz15rG4LcBckRMdLduFlp9Oj4k9eE3QxVLEs7bZdXcsMObKAL0XHYCO6JWUrMt3OpMFXzFZ
jSFJ/BAb95PHqe5sXHWu9GE6Y+endyQC5GWvwWTBa3RF0PYqj/wm+yswNJOKMAfSBAWv0RmmVUxc
QOXx1ufC6wH87nV4ZWpu+6h+pKGwiecIE3NIU9iwXuaO6sdkWesakgPkATfxLY/DanS3AxjFPapg
cdnPMzGb1CVDXgclxMqT10rX8+LZeA/VhTMiZZY2uzCmkrmEtZwtd3U7auEgxzEHW+VwJfwyDoFM
nZ07u/JHut+QsJVzPmElzk7MKis5kGzHVEerMddLpqcpEUKA0TZ1MaYaNGq85XmM3OoIToddcD2c
Zhvt3vMxpdMShDc5W/BKrWRgdpnxC2Cyz4y54XegIDnTByDdk90JlI0I0QZLlDSSeADFe1HTU7zn
vahvJDrWX33W+YisdCqrVA1lrlMDkCrkHD2l9Pbvehg/Zg9rlL5Hyifzq+SCTxY5jsslLWyzg8R2
12aOCiJg21X2dezobrKDP9tdvma2k1crDQW/ItnMqmruVxaAQwOZsQSEp2d4RXMu/xS6R805cE94
SUEhFskMGVD6DMe7jm5YcQrm3YCSXdWkTjt9IJQjTFKcs+yzcNZqHpTWM0yy3bN3cYk5GNB+/xdm
H+LQiROXYDfWAAQPaYriTJxD3SnhsG4GhyPBj9fsutqTuUDCXMS5S6nQWdTkkBldT6AewajbE78T
gBntQJp7eT3PGlzYO3H4MktUphb8Wu288kOw77BvkRN8MlBkcOUX3g/ShG7ow+kgo935uYx6NvWU
Oc/7XvoRfBtWZ1JpmxatSecTwr11uitvkSOonerq+7LnBTi8oMLHAn2WVBhNhTDnFsWVaBCtWwoq
KzyE6QHzH++AihN9HMHV1+xHShplTkIMkyijpMg8W8Wka5sdi5qoop8HWS8tpBCzaGpQdHYAbWRM
f/Zf5HsexyYu7y7TkEfK9+Yu86136juGSn7SOs0t8Nboih+lp+CB0nLWopK/5uXPGOblgMLpDpNr
B9z2k6v/E6JRlzw2xI0vsiEHZa0HEl/bcga3o+1rXyNPB4fOYADCmBOzkFkm4qCKg5wJsA7mlmfq
+CBnhJsk/MyO3T9nbo+TSlZ2KHHcM64sdYxkw9DOicEjn7Dh88s/AKGhHI0cQvh0jf+albQ0VwGW
w6HCkZm/5p3/1uigJ/9GfjdgUlXZFV+AiusVe7n3L3ukbdthqmHYQKM2Rca4DFRq9cQRxENMBPY3
Ufq2G+RVgHAI06azup5ns3TEAGiMjbzmIFUuJ8ukq/zbb75XYcKBDBnog+sIwpr6qZ32Axhxq5B8
zG6bxqsU4bzNyYSnOmcPsW44W1V8klzTte54wY9Ouf8hQ/0qTbjue6uzIjPHDqWWu/ickrF/H/ns
SeWTE4g1UEepbqgczh+imp9Sxd5cKVJM3eS0Bj/oOYFRi7R4ix6C0k9uyIklYkXFzlw5tCSp5SvK
9sPg8BKu/QXQ1i5ixM+h/8aQ7VU54bQNsf4vjL352JXnuCbyYrcG+gzmKoEvur98xsjFFB4TzARP
b8xh8/uTscetd0pdNJ5w1Hz4EurW4wfq90vpVTnhdtfsyRp1nvdI0sFJwMsYMEfukE4keoJJrYQn
RF7FWpwlMEztjjfxwyGfqiuOYZ8cZBL6kPBTuuBGMmmZ+vQ8LLHcFMmTWh0u7xHhOUTi8aEqdb3i
Tay6/K4pT8F0VVCNLJQKgtuQDGkyGY/bF32nGJ+S4J+/U0FwFDVigKqRoIJc+0jsqbqn24+XRWyp
YCiWrYEn18S8nyCiZf00RvOAyZAc7EVPUvTyV98X7/g0NktZqRAIziUeGk8LdRK3dnn1+0VwBnNG
mRZzaIEbsW9q8K3orxtyqmHLl61lCM4lmaMh7Vvo8D9uh8mpMNoyXpd+f6AoMjY3RNU5NrrOTFVE
SG/0Ll1qGew2dfoxS1snNann9FagZ6wkCAcvj6Ui6Mqeq7OAt5PTu7Jj7fHinnrAS42IqSmFhBuc
dYE0ZQ3EKREoexTLz8J09wYjW2kknMOx03KlSiEilG/G9pPU31z+/qaRrb4vHJKunbRxarEnBhuc
NMuduKudpqPQxvnPFP38amPEFteJAQihlxpwP0zzQUqeg1DaASTeLq8W83qcCaW2AtS1NCEcVmx1
nsYQi5YuU+ZkU3YfWKBKCYDRHVif9Uoj/PHm7WIwg6mqZpsmE7tQw7SYkFE0oN65EeAHIYv9HwlZ
Nq1uJYz/fRV+h5GZwM5QktCn1B2zB5NynJs2sRLA/74SMAx2b+s6tNHVb2ijqpPWU7LFuWx45JoJ
Z1XSlTxTLEjpMGAbHtCzyCkhPqNRY99/JNMIm55hpZNwVLM610y5gzSQP2elAw4BIB6OklO/NA1o
0c6M01Rws5lAWJuFcHjrOqkCYH+gRoXCzrn2b9/OPYCWeHcrlWnbLJSBncc2VJnfdmLFdNAKaazG
EvfFMXzgGJKWp96N/gLsoGiXuRQu4aY8U1FwtdqyDDUFM9FGZZGaHK6j3fUglkl3kWfeGgBG5jPg
9jtK3pbZr8UJ9iJHUZvbMcQt7FtrfVF1IvDd/r6lm6bFLE0V64xFoUeWNBWgc5/rXW+pxyGOvcs2
z3+i6AVNVWcMuwTySE0wwnTSDauNM6gwdW693LGgc6OwcaSYqoht3eumJTMVcBumZompK7VkY4sv
B271wrvLOLzn8sBAl/1fJgq23K1pM4DYqCb+iQRRclqWrF4GuFscrnQ6jojgF+YYOSAJSYbYTc1W
woQzlVfSkKg1hEXHM0PAT+6rN+dxsIzMNBWbqb8Vn7U8SJs8t7iND+dU1XAoDj8sPPQpZukt81gL
E4IxW2GFWstw7EOLYoPq9fXoLOkhrXaXzXDz5K4FcWe5cvARyAbtvIdWxjknUO8ld0RdCplkDvgt
PZXE/bh1ocAGZRtQR4j7xNKiCpYOTVP0wA2UfpdE+0QZDt1b6LRWQsRCoir1WmxqcLZVEr6kqv2P
OdlHfZSJ8uGWsVuaYhvMthjeFoLXU/JoKZjGYOy6H+knq7w2zLuQxU4qk7w7W5fWWpbg8qymKuMg
0BBfKg56EYqncQ94LzdvDjhgu9wPfWoRN01wpZ3ooaraaGMd2qnxx3h2TdUCX5LbqoRBUGKEQ9yy
XNHlmC9ibTpp62dZ54bhPiC5c7faVNYrKIS3lj1n0VTB8pS2O9pdfMNmyzGajDlMme8GrXRY1n0I
lM61R5lQctPqX9dSzEoFi7VMYQ0lc2Y5tvHJqJ4YlRHdPsoW8qEy8Cc0VQS4izI5yHQ7lNzww+Dx
ope0kwpPvzlPf+7zjy0FlrqplW2qDLekaaFF+1ff0URsTHtWSG7PKreTbnIkbqLu62UPxbdFvCit
lRDBPhImzcbUQMgYHyvl1gd0pVPl38r0c/4SlmR9YEsnG9hUqsw0XZfF8N3qjaTO20zi54xflqUb
I5mtykDy5dxSxX5JnC5xVOKZshVxrMXyv6/cMIYxLCUdc7AGLeg10vRj03T+5YXcFmEiWkdDh8ZE
1hLNXqYaJEkI5Ztny3ifp+7ffV9QIZnZNIMYBfcjKrosLBx92F2WsJlSBvPYTxX45q1WqTOXqDMn
iAgzJ/xHU5wCrdaLE3l94aK+C4A5jrud7al4c/OBshYseF9mRClIMSG48ZInNO6ejCPzkn84XM58
KMmS0ZbNr8UJB6sv2rw0R2xVco15pAcLo/aPqmsAoke/TUzUsU1c08v9fxsb3vQja+nCiTONINZ7
TYGyL9OLhTMQok85+Sf6MHo8ZKTahjefRmt5gmOWhtTq7QTa8iblH5NBye25bES3fG/1BaxkiY5Y
0QLdUgrIku85eNTycQgdGUh3mI6TjlHiXTbYbWfy017F8oAZyG0FxrzALcxjHTpq8DmnSD03TUVh
TLU0tKsoIrRSZCysMSI5cDPAt8QYXDv3wxyoSsem81iJEeLROdfnJldhE0k2OEMwOiZ1uLfiAIS1
PxURAlG7lGMw0EGC3OXOoO0U+GDNBm/E+8t7sm3eK0GCnwLAc1kOOQRFR+2lOyLi3TWVmx457Gx8
Z9xSoTy1dILTkjTDCrFN2CGj9Vs7et/a3VtKGuvFE/yTlQOVvQwg40fVq3WDY4EuS46pH/pvCeHX
wgTvpI2lMoMmLXBt9jCmkhOBZ0v9eHmXqEUTfFCkY/irirFJYHJw5eCFLQRQ4+bRXFmB4HQSdFQW
eFpixeyP+uJNIUp2wcNfKSEORGQsBI1Mh4Vqwuog5/ptnzS7yyI2u0NXmyFORKSG2c4p33nrpjli
FPDKMnYYPGrPDBTjoSvc8iqMiKt+W6qm4zWMBJOsWYJNDypqnqyeYQIN5hhsP/G+l5JjXA/AEfBH
r0Y7STQSQjd3bCVTsPGEydmAJDuexMVdEl5XyNjFMTX2vml3KyGCbc+9VIYgUoIQdGbE8edQ8ogN
o9QQLLvrhsqQQyydqboW2u3OPRomWEM0w9Puk1tOJCaRvTaUXoK5942lB0EPqcE4H0I239v9TJni
5t36unaiuatSvpgD3yAJmmGMOrprDj1vOuVJRzKLS2gkGn5uj0Vt5Nippj3xRUz89MbcqY/SZ10H
dj34E10qibt5Ra0UFC5BqVAXDN1jEYuxzxxNjvZqrX+adN0dA6oXmjATW7gOc7UJJ83EYppa7Iwo
xvTVfT1QlAfUIvK/rwJq8GvKWp5hERNkLaT6azc5hLlvSmCKrRgKz5yJrZEGICbHxEaOrmyc6Zm/
qAAkcVDN/QScd/A/79OvFEjM5tKtRArbVA2x3akRCpnW2DuFUWFa0a36p8uK8WMqPkuRukUW2kL6
9jfQbguEXnHJEsQodaJl98VUoBFRlViX7+RgMD4waUmNHZ5BuuyGyAB/uCx++0XyKl+somEOvCjG
LJXcVncyvBLQt+dLrlx7ss+PG1WA3g7SV/KEOpoUq3mfLNCXd8qP+8SXvy0n8LBy3CIqr0AqJ+wg
cALUSpUhTEGvEn+E75EQkr0foa3yiQpoNm10pZtw1pDB6POG69bJXljdWBURzJCLJxyzvA+M2NAh
ILhRfI6nl4+o/IwesOsPnUYcuU3ztwzd0iw8lX9DvJbHulZZH0vugHs5DR29dqKcmhzfXLKVEOEy
7pnMLGmBkCIqnKrCDNtwvGzhm86WJ1V1vJ/A2ywYXMaSuVlKZMA7+TYFtmi2HDLpOyb+L4vZXK2V
GMHUpsA2pxhADu48a9emjLm8FP9rvX8DJ/w5VlJNU1ZR7xEiizhP5zGSkH7sdX12ELGfVN3wrbj4
qOc2kU3aUOoXWUKMEYwtM9QJ+e/UqBwZVFRGe9LCw+WV2zCBX4QIIUUaBIE5yVCo0Rc/SJqjGtne
X4kQ4QmmdqwNy4SIRDYcFheHHNwZl0VsPQfXaogPaKvnGUaM0/OcUuelD/0+wsBYkgELZfZyL/ao
fAexOSIycRvGoRIiyeJmnFVy+abprVuyjIiWt3dHMw3NMEHzI9YmkmaypCqRIEU1D1KJHm4z3l9e
uo0rECv3KkLwAUqkTzpCSiS17ds2OhXpPYsHR432cfHOkDtqo/hJFG7cX8QJBygvChtkoBCHVmMM
xQAazdy1z73HuxEzmtdqI5r9RZxwhqK51MNwgTh5do0TAHK8gWeKchDh0lNNG87uF2HCWbKrNG1l
C8Im631tRH5kXtnxh0KpiUUkrEJMf5lxmC19Bzl9guP6zqaayKjvC057DpOwsSJYXVXf6M1VZ+8u
m9z291GAtQ1dNpTzYV7Fq5EJdna7R4mjz79n9VdVedOpef0+l7/6voR+5dxo8PvLAFwABpD649z7
OxW4e1iJUNNQL1MDW5CH8yczSN8NKCdcFrFtTa9aCAczkdisJAwikO58h6FKL82s76qKAHxgRAl0
KyUPy32VJZxK055Nc6wiyW0y90e9xA+/B0/srowdflLKj+r/P3Pzi0ThYFbdLJezgT2aA8ATG58G
xpyIot+illA4kI0BBDXwOUquPnws1SMDB2tuH8fh2+Wd2kqkrJUR59TKKo7UPoYckEX9g2cKvFrk
RV+b3TQCgYeD++lU58kfbryfWyY+yQJTMoBahQUM3s+A9uN1wiQBGRDvDmr2yjsqvN6+8F7lcce+
sviykedZVflalk8tGibQeveWzvhf1lEI4ZPQMvoRKQ63ewnAsLXPd8Fxui9G70cKVPIv7xvf/t/v
oleVBD+ht4tqdmhcRIPBdYFKYfZSozwyh24unRZl33fUWA8/RpcECl4jTPQqnbmddFHiWqFfGdne
AAOmvo8VKiSi9ktwH/GQmFGpwz4sFbn+b2gewgv6y+UF5At0SR/BbQCWdirKGjK6+XaqvHh+vPx9
SgfRSeTmv7GJ1hyi8NPYenp/uCyCPEeCj8imprdNfllk1+HDj3GaaofAcfQUkGggcPg7xyc2mUc2
qxKrhQ0kaNQGg1JzO4ax4dSgzyU04yfywu6I7eYWy6IRvYpwsafumu3KvXZbNSg7Ws5/erESzlYc
ItOaNOTIyxKaxj5bI1J5+V62kDrMd4Re3Atc0kvwEnZsS2bKwyz1c+flt5GroHaM1kg+kcQB1Mkk
JSVQ8BNIkyNRjoeSO4ApIMdCdqgWY7iR86DNKNLRqRPC8DX+95Wz7UooaEe4j4PJGcCxxXa1Oxym
HN2t/TMv4HItFeoao/QUXIbc1yB3aHEU2D57x2ccMR4bHJOvPwZk84EEeCQcsNh6YiGq6Qr+vEFP
rVOr90ZrO1oO4rJs10kfVD1xIwobilpZwaUMRi5LAAqF8SSzfR3kwMQISyNPHXRG2cT9siULxSlD
swyZAQJRsJt5TPPW6gPbNYpvre0uGYat6x1xGvgPFk/DWohgKsqEtppssIEycGcqzuxqfnmywJgu
7UoQKk0u8+u7Ec+r1CeziVv2shYt2MtYAzV2yKFfu9Oe+dichrr/g7KfQCUd7eqv+rgnlN26cNYS
hQtH68sYuDBQloE1ig8jlt+zK/u99J4TI0tH+yl7vixxy6mtBQrmkreRNEwjV5E9ZzJ6emzHlo9m
RlykW7lFTDQatqKhJxW918Iugm8ukPQwqTjdPSDspoN5o58aN/ZGR/cuq7Rhlb+IEnYtMFI1C6Wo
8paicgxlzxCLzBUhZGPdTMwFacxWFQ3d5MKtqhVRqKlLVnma+q1ePucqwBTih5Jq8d7KMa/l/NYj
qne9HC0x1q109LsKtVOe90k1F2H3f6hXbdjfL+KEl/GQg0+0KdLKC7JT1fjh6F/em61o5BcBQpQd
aCHiehV20L3wqF475K7tyo/9uRAc+5QtbASkv4gTrlI+dhJLDPpE9dAec0N9CYd28WcjVT4VXRy7
kVRMx8s6EqZxfkyt7jZgadtpqkEmS9iLOrVejqdz0JZAt9anN7TN/6KgcK7Aj6ZMoY31LK5nsOBk
wMiK99GX6MAxodWHy5ptuOJfhAknq2njQGIGjDEacV23V1FwF8zVvjdPkfZQdu5laZvn+PWI/YY0
E+YTSH5wxBQL/HzN6Lez/JQid/d3YgQP2FWKXc4KlFLlvWn5wBcLqVNMnSrBWeTWrFaSgU3SMMiT
ILQqUsIdEWslPtBnOwmDqoXN9QkIBr8ljeE12se/WijxQZ4rah23ARYqXI516mX61UwRAFNqiN7B
RkUtBwGll8uFkxmfAZDttRXZF0KJEbyCVmcszzHEDQwjdpqutcN0lbrMKT4oqPbySwnkk4RT2L4A
X635DHay8gpNGI3yoEO1H+iQR6SidiBGeFOSdn1IxUGaMjPSsJugXN2qrlbe1Umxbyw8LO8vmwNh
1KrgDNQmUEwpzCtvqE9zuFepFSNctyqEQmFeSGFTQo9x7KOdmqjavq0yyenl8SlOzfa4NOobEs9Y
O820wLOKKSSx+rVkvYyouaw8O9bdIsF4bNXv3rJspqoq6DXQTSYsm1UHRcC6GtuTMjcHX0vaHS5L
2LbuVwnCwqnMLNoJeNlemz0W2fcidyYSSHp7819lCE4THVdzqmeQIR3AV9YDv03zeP9tlXkmBiJL
L4wc8plKCRXc6GAxNkhcaPDeuAcWGAruxZV+zzDAxxuqi/0bUoIwh59ainWIcuqCsRsbnNnIcPTq
VOq513fESDaxXWL3bRAWWbqUENJYX/LoFOnPi+pftog/RJGvigh+Vek7u5F7yJiBpKT4PO1oPdVe
fSz94JaKuSiFBO8aqGpR90aFC3Xymv67ZjwvLTWdzU+J8Cj8ZWe4qay86ZL2FZNLmEKC4e8y+maF
H7TOBNg+1eROKcP/vhKUzYaJMUsIqsJdlPhj+GAXVFssX5BLygguAc+VzhhjLFi7y78AlB3kK/pO
em8CMrDax4Cbp8yBOEgiGkdkjKxtAwi03ncYweFVw+Kr+m0EmQj6S98jJ0gEjqQBCv6ixWCnJDX8
JDGfN90FR71x63Y3eobP0aTJ4hIpUXAW8tJIxjRi4yYfQ0aYSQi8ZfBGQOxwTxFTc1uEQYrUeQGa
4OR0hjgZQGRq6shhil64p0R5W8D/8ygbwgtNi5EjKHVcUdXsK8FVMB+S8FsKbLTQiZrRtZGDiW0s
8ODYRUkFMcRpELn0TNNgbdHDcJS7fheCZD3fF18xiBlfD7tix/GZ0s6pqEQvYa4ivV7U4n2TGVB5
jl01v7ZzwjoprQRnMnZVLOUjvh+On5XBycLRKai0HKWD4Ec0QGYahsztA+E/k0MnodwuP0K/eREb
SCWmounst6KzFfbpWC2Ix7o5NZ4kaSgOVZCkL+VofJG0RL3OFAMNVmPHCsIsNtdvJVlYv8Jags6o
IRljx7fqULyX9W9SqHrEJbbpJldihCWcojmajQwRdPWcPMUHAHjfdOjjZs8LUiEYLCXkUVoJXlmO
McKYDhAXpZ8Dw9XlpyojSiWbRrHSSIjU6kiVjSYuEOKC/zd9tBrCWVAmIXjdpmUmhtyxMZX0ebEO
lvQ5sz4VxW3fg3nu6fL2ULoI/rbKtRzU6vwFqt13yhPTiWax7czR62KJT1zkKAttYtiP5LrGXB1u
LWkXfeQQvssuuPoPrIObLn0lUPS0QafVUovVa/zBb65VkJfgNQqMiuW20R3QCqFvwEJw/enyQm6+
e1ZixVjNUIfRNLGQqvHcDO/i6iaP9hL4I6mRZnJFhUANZD5LEc1YUev9ePrR8xzeKA/TqQWYUrGX
iDiHOFDiCzhfsmxIJW6NIQBZx3rRfTlrCzet6t69vIaEMYpv4GxUY1QhcbBY7lXDt5Hk3KQECM5B
yjHjkRjQpTAekuolY4Rn2Oq44F2x//Pm4us3K3RklxWeRNznGKTEU6e6CsPdgtoDb0fPOi86US1/
lOUJ7kLtbMBkzlBKKe7SofcS6RoV9bl5aP/yxhCBzmRcRB3jptDUu9r80qILOHi5bALbAeDrCop1
6Ek1lEFLYN0dOK+Zm57SGxtjh7xcRA+ubDUYrfdLrEXr47RMagdpVebah+KoglsJzFiaMzSufMer
N8Xe/BZ/vKwksWNiSVrKe70ZUqzjZO2L7l2Xu00PTE7940ANElDOQhzbV8GMMGLinHtDADs0wGvn
hQg4wh+P79Cn3AUpkZ/B1dNrCIomrSYoN2beDx6i5qveOsadduLpbeC4E56XNBkhwkjMEMhRFnTk
JKacZCzhuJw7kAQBtlInoibChWiCC1GCua91fgay9nmpv9rT/rJtUN/ntrNaPoAdKGnIo7KoGI+T
Nt03NZXL+sMW8UF9RbYBsCBckUEh6zHLETlPvuZ3d+V+CB37veEoYIQs9ormUA/J7TvkVaBwOQbW
UCSsgGNvlH/U6BSnYOeoCHqv7YV7lSFci22LDGGdQSmtBnW8xKfDqLkYSgT/+2pv1CXKEtmGGqGZ
XQX15E/JP5d3/w+2/KqFYMtmMIy9jgooQFE5FLhyQGMb3J/s8fz222LlV2GCLRe2plb1DGGd9aW3
rlX0Vcj9W/JkQA35n60J9pyGSr/kJWRYzOkVxbGTvZmSMz18c39/Rb1KEe5AwFsE8fli755/oJPE
N6k7nPQ9uuwBLq4TSm2XBVZaCWGz0U+oaDFoNQLcG3YQao7CIseuHtXxY935wXiKc9mxSOBJflIu
KCqOQcqI+6begGD7cfHZLj51Vz127W5Gi5F8GJLdZXskLF6cg5xLa7HmFocqUIBA5Mfdm7zpz32z
BceQB6XMMm6BavdQLTc9Ve+nfr/gFCJjmIIywPcVXH3TQzYQzxvCsdmCR8hHo51tbgdGclKHm0jO
MA1jOH+3CYJPqLKpnnvuE0L5KJsflOLh8vep+0AE9JvbNO9ankmZMte8M076IfJjN73G3AjvJfsP
jzTivIpIbloIYLq2hkrWTb/T/cwPvORrtcMcDhAS+ysKP5XUUPAPWTmVndbxJfzQXHM+CwnwVvVz
ejzLO1AViD+8A17tWvAPY5QPyXIOghCSBCeeuR/fTej+qJxu72Z78+nyFnJP/We3AGLuX28ms2Dq
MvfQr+VTqWPkqOWdife2UlCzecQNpf8GX1gl+ayrXNRuBBpjvOuuOMUBR5q0wSt9Wa/tSPl/66j/
xpCm9pNuLchcYt7Mqaed1H0z5tSNX/ru+2VJlz2FLhKj1cOcB0GDM9DWiaMoT7PsXRZAbZHgKgo0
JbUpj0/G6U6x91VcotNpP5LegpvWJVMQvEU9sjzK4nNK+1HLBwdczpJ+mspvseTL8+Oi+Jf1Is4W
JmcE2wPZOIIW7JG8DzApDLzzj7UOrnEef8+HSXdZ+1cOEThav0oMY2Y0jHv1YTbcDsBnkUqk4IgD
rMuCw2iGxQ5VDWG48mg/Tp4OIuzoLnXR1DD61W3uZzeUqf/hLWoCUZXTUgPz71etZEMyB0WTSiDH
51/Sr9odx44NT8nXUvHGZ+6oovdU9vkPp/mnULFWOrEkHMIAXXdKD8YSTlKbusrnlo+H4PFEAaBt
X5ev0oSHhxylNZNGqChZHaZUvTxq3TYgDtofDPJVihBUsFTtakOFlPEk3Zl+vU/dl+DRcn5wz7+p
1Gi/ShNCjLKT0pn1IUKYoJBuMKy0nNJ4wbh+mX66fNK2PcirJMGDJMsSW2yEpL5naHV4sEL9mCZ+
RoG6UrskeBA2oftZWiCn0V/G4ahkoSMNT5d1oWQITiPTrSAK+R5ZPaDAm8/MPFYa4Zn4evzuCV/X
S3ATZmGDab2FHlFUuQg2HLPYXdaC2hHBS1QAR07LDqcnldpDoS9PnanhiVNlL2jLJ8x6SxsDHauY
TdQBgCv21UlxgV4k3oobFIAr8LuIeD9v7cj6+4IuXZD92yXI9PilUKZ7vZjxXg+ITaHECF4uz3O5
NCq0o8XlLovuhtbJKGQkQoRYcmjjNpmNFrsyVx8i+UtsHcqImEykRAiOTMukbEzBqeOlwbsOcBXs
BcNSl22LEiF4saQMDCNosVBtcatMVzHmuVvrDRfpas9F4jWk8LvETLn3T96P5VNMVZ4pHbhNrxIm
SZ51UsHboKupceLpMP8fadexHDeyBL8IEfDmCjsz9KRIanlBSNQS3nt8/cumdjWj5gj1VtJBF0ag
prqrs6vLZEmRLZnEwTh3CE+VYD/iREgzSL24NhAyTs8rCvMU01Z0tJcRW372qjyVw37HiRwQCfaN
VkAOmlHrfeGxwqn4rfWsQMPQpt+JzZxK48CrVbWhCxVIKxFH0Iyrrmvs3NAIA6A2iDv0S5wVUy1C
imo9aMJnQQ4sqpH/bKzkVBPuxDdhI7UJq3VenNHF8GsnOpQ70X8nd9n90Znhkwf9bAjagpoc10gu
08k3Qz9NCBEEDPMZgxrNZJIRQ0SFcdTl40gO0mIby99aJ8vFJwfwwUxTWSHoUL+25T5M92kVeapw
JWUlcXLY7m6J4lyXUUiqZRihy/vrqortQfhWzRdaetulot2lBPRTS8f+fnKAzBI1KOLAdqfDFSYP
gZ5Q/ixhzwqHBegr1VNwUQDQmn1YOaZ0qXfOto2ddS9PN4jDAU1fQqmFS+Eag900DosmZIH20nuj
pyDFYhe/1dFknIrkwCBq9ChF2yRrw5k8xWWsklFgXA3oBRV3yu1CXD3URnGooIzlP4+CdGmu41K9
rnWJAB4KFRQOFeYJhcjaCJVqRsLI+AR0KUEZ5QTqujhAwBiNOYuzFOJTWqIXLoqIVC1hKSoXMVnj
qALCQv7cKxfS+lbF1rWS/L1tK8RC8jRDS5iDkD5HOniqr8XWi2dv+/vE1adyPkKsNgh85zB3IcZA
hBgNwmXl91J1XZYUwxB1/fEMz4MVz6BbY7J2q8+mfqDoAHNRv88PpuK2BAiqHFQYVmNJFgPyEJTm
xjzboXglxZYNZ9sbKc+XVI1DDaGOiqnXIE2+6jGOccB57kDE/Q/1PVUhTwEIX0s+Fa1U1S0QXgyq
J0alHrqqK6OZKt1hFrNP1Y1SRsiBB1p/CrPS2UnTU7uQLseKgAvKCjm46PTcHIwKyzeMhS2EYMq+
0tOXkaqhpGyCQwxZEpo5YiAoTpWnDhj0rNhV+iIZF8X6+kfnio+KYA5iM8RMlGxFjt7d5uFNb+ZB
QYihLIEvIm/GuDfTAZYwIdu3uu/J+aDctR6bKGncUrfj2RDTyT2icXhRm32UxKw5I1H96Bq+mN2g
aRyUyNaj9cLOsmhHLkVs+QuoVzHURFRAGsfzuSaG0TNW7ModchDuocTCN11ddkSfdf9S1TDMCj76
NEdh3O1cxUUWNyUCC2rA+hSzINljavWOKgP4xdYd5XCnasSg+FSercqVg+6JBZnAJv2gvANi5pvX
1W8h/VEcd8Z0q8pNLccaNuHgml8aM3Ot8VGd73/H8I9iuDOmxYU1gPqvcvswc/vea8SLvgB1C+VE
nT/LP+TwacwcnMV1nGKXaklwKrD5WN1t1Rqu0l+Kyu893I7CuMe6OM+CtOoQtizv5C2RF11ZL4vP
+sF/9+F2lMadMXOu5BAEQpWrjcgGRiBH05Puctaju+2toiyQJ3HFVPgGw5GhVhV6jIqhckDu86y8
JAmmELJkDFXac/4iOWrGXcpdoeTyFEGgpb4m8WNGdY6SGnH3cCuP3TJ3EDD64qEc7eK+c1JX3bM6
9RVWuKOoAigz5MAiTxcj0yYc4mpZ7UXdtbJs9/rV2LGY4fP2flGrxwFGp89W21awC30tbdTD2Orv
RYyO+8NhRG3lSg7OYhyq6H4y3QK953pOJLypFeMAoqqqdugqbBFGPduTie6FMrHV9sJodyZVbvgL
v+xfhXBx/fxgDDV0IJXM4GRWSlaAycG8rD3ritHkYZiu+ycbpPOJTX0a1U6ZsHygt/zUSdGVKTXE
23HbBnQ+nSl0WjZh6mHltmtz0crLs2at+20tzm8QBuYYoqhqlqb8vGapPA6xnmDNmkF2QuViArnl
oMQ2SpEtgfBfKFkcIGQC2EYngSUkVKm0iw7vUiGz87pF4tmYnUWhCoQZAHy83I/K8QDRVGsd9hBY
zLuxx2yWeKeXFKs0OyZbQnhQ0OOikBasoFD8FeW3BWp71upbNnomKGBUSqWzmUbMDf6xYRwuWLok
q5rK3NrD6oYHRrUMVqkUfcbfCXXU+1AkzPAXB+sok0MKcxIbVWuwjgBaZ3UZylrXhlPtSy96oM7V
L7zOozQOM9J6sayyYHmYJr0tVv2iS+7EtvCy9u+5KRClS4KhDP8ydPkq19DEU/T7AvGneU2dqVuI
80Hpzrd8CU2agVsL27scRlf0Mm/cLSjNaPZszBlVEE7YEt/2FcWVbLUKW2hQoM/Vblp3ivYighwz
A2mqLBBe4nl8+bHSfKNXJGF2QltBnCYc6vQQZ1RanKHHxtnge7oyATGAqoaxqpkd70VHdpar8aIG
bWrupNcy8v1ZRcAyceZ1DmRMMyrkqYRORvoyob53eph+LzB5XDYOVtQxqqyBJVaN6du8eoLxtI3J
pM1xkNJOkjAlIwQIu/5zi5usCAzRGXxpsVmNhErNvKXMjsOURFpqJWJP/kECC3Ba2zXMTTTttrtZ
+qCiCKV+4bgdF5DDE6GQ4162cKYYS4IYOyyogZdXH3xvtxm+oh32D5eUAxWYRNEoEZa0d7sn2YsO
oz34rITZvEhckwBM4lwZnCMiJ3FhVDWEmWgDzNuvKLDaVocwcoN7otTaqK2KgAXs05dV9mTFqzrC
c6OM0OAeJnnxLwz3fr23UFlS7woLvHuLy1pry/IP14xByUm0vxp1I9TZmg3VYkvtvZURSE54HwYH
DLOZZg3GZCDWr3+dhtCOTLdV97psekv7vL09lCgOIDDSuYqlCKLKGIdI3RWrsNML3FjOXJjBtixy
nziwEIspMls8kN3BWV9Zw1wW5KmjBPEOsf6/qOggdXZ58oxUj5Hol+D2DofkCzu4YBHMHaQWHNQV
X+AVSdwh1FnisAIRIskqU6hXtp/U6VklZ6RTZ4lDBm0eBVPLEI5MjcdZD8J0l5mp1+q3owWe4sXp
RGcuD7N6N1af6vggCpfyb75cfgAizy2PUqBEE3IoKQb5Ptk1Qfu1vjAv0fuNhwuGh2ybDLOIjVuZ
7+cwMlVPaw3osZrRrtcHuxIjV5qXIG4poCJ2j+eXzzUtUoYUJ6Grnvo+xjyD3bYuxNVlcrBR6POa
acxZlFvFbuCdqvfNtEemxh3ju3kigiiErZgchnSJmsUjC/TGa+8UzWBDp2tLSYjamvNnWpLeh1ab
qsKTMK1pbiZGjUSQGNSXrAPf8iqwy6t+5uOE+dtLeFapE2Ec0KPLfIxaRvFjqr6qgMf1foxft0WQ
CnHbpKH4pRDf26wjTz6wdFC/Q5eX9qIFmBBz+J3CQTCy/1g/bp+EeJRDJcP6ZRrCQu3kDvFlYf61
rdTZY3QihEP5uozSVu4hxEofxfBbX90mghupL9tSyKXj8H2qc8lqEohJL1kiTdrVOyVYHTaTkvZc
zt5cJzqxv5/cwr3VSUVuQdiggFtC0apHYIXoNIkcOd2M4R2Dko8EHFH2xyF8uawgti9Zz2HvhdXd
/JIUxNVPriGH8XozKnUC0HO/DxaXdu1OelEC3Qc1skdRI5+/Io+LyJeVqHIt5QvbMebeas+xr11b
s51ghAfey771TWz/bAX5IpO2H+WqNph68aHqQAobXcQmlQ0itokvNBnyQS4ldqZW5b7V7mVBt9uG
qN8/i+YnK8fBhCLWiTUZrDVTCqLla7R6oMHA6Dt3QQUjVbTNNv3DNXgijAMJqINWRxnCqhozgmu/
ERq7k4NQC+1k8OLwVqLqP6kl5BAjEVph1dDu6nbZQ9o7s/EgUUpRIji0sFbkwiM84dxJPgzokUmc
bnzaRiQC93i64xDjqUCsBi3k+imr/bH4Frb7SKWa9ChNOFjQWkOo1AbbUxgXZfWs1X5B4cJZ7+TE
AjhYGNnMKn2ACEm4mtTXKiFSScT3+aKRXE1aaWDd1JaxN8pdo7jbO0EcF75eRM/WqWwZd+ZofBmj
azVvr4wlmAXZDsHRQ913lDTOT5jmwRo7tiFVdKUn12beO0rnrR1G4Kxoawz/3laO2H++gGQVZCnD
ow2WjEk3siA5mtU5iR5522KIG48vHTFleVx1RsSRG2sgFbspCzACK14Eu/idlp4Tr4RnR64EPD+L
CKKMpMMkn4Opj242eAk5SZFaOg4EonpVZsz4AvvgkB6Mbg7EZLi2zIUwP+paVTlvwVKnshsnWMQS
DJ7ilz7osMDu3npCUPgozaJ6JwjEVjlIMGUMG1gX6KWidYiV3Qy+ELQBNUyBADi+swYF9WIxsH2S
xU+C+hSWpT0Mn4uK8PIJdOCrRnpFAO+kyFavum7Th4TK71Hf54JEUl/IA2Y5oShquhrlu6S/3T45
5wP1R/j8UB5iqEkG4ntUCn1mdVClj4SbO1qucmXBq8cs+ucFxuBvS6W04lyEui16K0mwakn+0JvP
2UK4INT32d9PPOBhNZZ8YbebLo4Pa64+mPFf2xpQx0Zjx/dEhKhJ4jSxgi7m0bNaEFPYj86I8oLM
DTH8hhpW/AuBqiGalibLusndc6YFtliLeTo4kjKmlSmgCVhqGy0CI/iNxJ1OZYzOn6AfAvl6DUnL
wVDHSLy6EiHrxE263E40yxbRYEgsJtvvj17cURRn5epihVKWo7lvam1G51GgyZ3R/Ka6HWEYW+JS
IHT+wjgK5K5BcY7VXGJ8Sg3ylkp7F1lXmfKpHnWXHEN/3haPojhb72YhGiJG9laJ+xlz7NRge/HO
4+nx+5ytY6DskPY1vr8uYmKvq/KUtoPdaRjcqg7B2MiXsarvipLsd2ZrtLVp3AlIWkyhl5l9gCEK
e5a/z4tV7oSA1aH8xsx7gw38/cf6+XZ1cTVxKBj/WtsqTrSih4wq0aT2ibsHy8pQ04H5kbmZ2T1y
JzNVeXL+Rj/qwN18VdYKUlSxGE26j02/7i+1Yb9tDL94th5lcChRJbMVJixGE32RD5iLddD35Y5N
4tKc+er/GJrNTuavjQD1Bz/DYFoOnVRKkJci5Nk+xC66LkHMbYu75vmPVDP4Wo2kH83Y1CFKyPwl
RjsOG/NRXgCchsVXABMCSZZCgC7mrP6sXpsKWqpp2LLp0D29x3R3rIpMdFG06zZElPwXd/G/m2fw
/ehK2JbKypwJcM8bNhvetl5kHuNl6L1St2UbVO5kf+42zGMg7c8q1rFqoagMQvu2308oQgjXwsYI
Pm9NqBAHYZ2GyEFGWY//kGBpMUajLp50OaAQurfDyF1AOiG4VAxRorRjfz+5puvcMGOL4YZZo9ng
nTqPtTunrV17deMItbM6bDeHHZU/JJXlACWPx6kvRdiO8hBqtvWqO2xwEjg2IjDU9KhCpC61bXwB
VP6sazfL5iwxUrhUvF27a3O57in+1fN1vT9w2OCHqRhFNrVLChnxng2eboJKsJnbI3nxoRYIv4DY
PH6iCrIaZiaHcOOG5BmdPSOmx9WrnVOsztvIjwHsP68bqPuGVWdcYrJwaYy+sRIRhPPlPsdFe0eZ
EyPEFb02qOSFEaLEEbCVIr0HBh8js8sc3psIoieBLsHevp8RY/tZrXKV4Z8y7NJu4lvVW3frffgw
emxgV7ej8g/MmDfugfclOFEx0gqMzmBkK1042WuduqN2YaLCZs4wN4zi/icM/R1HT4SpJppSOnbp
gKbSVvvRloTnfLwj7htq/TjoMLWxFLQc6ycH762fh9A37XfabSciHVJKJQ4sZFXVepM5pJF0qEqE
Tp9SavAIdZlJHD7oySIIKxuENIICrsC9gs7c2ht8xiE67TJq6uP78dyyCc4XkdC+PswjbKJcZnuJ
WztcD3N5oQv7aPalArNVxJelpS5RYtv4TvB6leq+ZPG68fNc2cku9/V997mQQTOUgRasIOQR4MFn
+XJdNzM1gpKLcjeqnwfqoUl9n6l7Yuuhagxmx57Kw3KzCo40Pf6ZmfP94EvV4PnPuHPD3MVs4u+T
TpPLyNwzPpCEHLRHWDrPLTtEmhQljOk46i9r/U7EvEQqJExZOk8qa6SqhIgWFs16mDwZ0Gd4+s3q
RA5z26iLntohDifwugrHaoJCApKhTQhvpgn+cI84dEjzMutUCSJQlvqZ1S/GfjfZjYtZz3hrLdRs
WOLelTmgkLu2zmUEtliKo+hRsXafIjGfi5FD6EW8Hnhy2WbBu7hjRNG6jmJvFe31mdNF/xTBkr4g
gQx8Sk+UC6EDMyqLOtkyXEEFk5F7uxhA0ZV7ghsTu0asIp/Qq3MzX2qmXFj39oBWhjxyejRBF7vt
VSTsj8/pYSQWxgIyl2y19FdJUF7LKPG2RVC+7AdK2SyarPfygvCR9Vihac2Pn0PU3rEZDctFQ6jE
DGzj5uCnVeZWg2JgFg9a1HK3DLtQ/htUkgmI8SfD7qQv29pRG8UQ6wRiW2NRI5GhRVjmjr7uYvTe
F4nXUbC0HakxeBrZLBoHfWRuy+yzJRxRAsAYngwqBkAgLJ/bM9BQUxmMO7CLnexayfEfG0xr3qqu
ivb13GcjrPOA2jRKLIcaEuIA6TjCDq20c6YBbEXPw/qwvVWUrXMuRWMZJigysIRif5ks14JBGTqh
BJ/tU6QClG3MFtRgdnUn34OQGlN2293opF/K68rNXJmCW+q64lOAnTBPSs+Kd5bQY+TusV/vrC/S
nRXM18uOCnSR4jiXIpc0KzNLiJtfR7CcYTQIQq3tG2hTwdRM1amR0rhniJCGRTSwyyR8CYOYdR3c
j051iZyPgyc50eFPPbX4TOCot0VYs2xW4/WICb0j1fKX8DebkCzb5UviUzBPmCSfEBwFMS0kdqvo
7aUqXYgWcY1QIQy+ddxsl3iIWqi0BOaLilrGJxWRBHZV5miPQp0t/Bo2QpIKJ1D+O58Z1JVKN3rG
hzeklpMul7r4Satuslj0wsIpBT9Df0NE1ZVTy8mhSIvCJUFj1SNyk9nTFEQtURNNnXAOQoS5GcuQ
vfZ7KbZHNbLnPLGN6m0bqKhd4xODILdA6Iela9pXllfLPIzrxUAvN/NCN3Gk1lfeFKfHS5yQS7hU
fHv5sqZCvrBHnvVQ78Wr+aK3M7TaBgg4uQo17uf8WpqYSmyBo1/kp1OJUxp3BeOrKsMbY3jqlMuY
Ivb6hetxlMEZRLLOyhixsi/cZuw8F4H6rT9g0MKhwnOOjtudN8CjPM4+IkmtKn2EvFbxQjMIqXwN
89U/+jY/vs/3ItXDIE864+8o49JuIofNPNYRmVfu+5nyr897vEdZzFhOPBu1n+tFTiELJL/6gbkc
UfDPQBTmd8gE+hJLx7ciZVqqo0UUS1cUaD6Mblaq9ooSwN0lUxaK8sCSrqX+LZqeJ+Vx+/QwW9ra
Gyb/ZL1Ks8kEmfEwhUbomGZsg3Uin15FXPkaQnYl2f1MbRA7YCcCQ2vO1ZwJ7H0WGGT5DN1GWwMA
nY4xnfdzj9bA/n4irBLbShaYZcfqayM8D9bsJa9xSCAQtUfcWxXNYnmnFGyPhqCIXycqD0Rgjs7h
gZT2eqkxI0uyXYwnnOCB/2bbDKgjykHAWFh1UzKOrGJsCtsUQ0fK0Zg4ao1d1YlbKRTRDrEzfK9R
BypRUWY7I6j3Yn8jINCNMuSwozxNYu34lqOwDzEbIoScNbyahF0k3qqUd0lsP99xhFYPS04liOi6
r5F6L1FLRanAQcAcj1JosbrcKJrR2+bKiWlXJFMV+8oHIJAljI03LctS+QCSVHbFiBFIuEV7R25t
+S3ZsabRNaj6w+z1zv+RST0LBSciudM5auB5rdk899aNmvebztyL+8kvv6wezYJwPpFzIo47pqnW
KOZssXW8ZlNG0Vttd+5wKdu1Qz1Iz5rEiSjuxCqJBfpPASahjoMjS29JTMRgz78xTiRwB1Zo4xpe
AiSMfi0j5gtmFk+7qp8Up/KFPfWkOQsPR2l8HMmY1UZcdSwdCJCC1ZrdfPBXUCPka7RPBOoOP4sN
J9K4O3zNzBWvGnZmX9lwJGkXXSk+3lEg1EH2KL+OnMIPC1uhCsOIXePDSn2qCFnI6pybGKMcvfyT
ChrH2C0cdIpNHRgw20NNJqMpodzpzsIhMcUFykZVfqsNmmeIBrGgZwHkZD3ZTzi5BWMtaXp5gl51
fyjrg1VdV1QrGKUF+wknInTQO5k6ayqZ8ULq55uKisdRAjiskITMjHpWIK60XaCJdzp4tbevwPNu
98kycfgghrlqLKz8tHXFNxZCx+AvB0Np3gmc6IIs6ggrHEiA2GuQMQ6TVVpk98wTyjAuUP38fz5t
CbDlmQiRpKyLmQFGeckSHvOu9owgtFNUWEw2+ZAmTI4PKlna1Coqo/yyJASehdcYxVKs7GFRPQzF
RAjQcp90j9hAhnkbVxgfVBLEZE1WVgPZgoR1vTQdnON6z4JL6m39VuxFENB1l6y8rnQohKR2kycp
rIW4lBHDRe75YWzd/Fa5EDAQD8+p1WPaUtnn9/t4S1kON5owXdR1hbJ9u4vuGT4mHtR1rcE2LDu9
RSHcTrmaDwuIaz4rnualjdMvaINWntqAJL84+wY/nh0+CGVI07jWPbTvvPAOWY3DGkS3rc2y/KRt
EZcRH36Ke0XGRkPWoiG+EO2yQ4RiLzbtxJEQaOu9PNv3ThtgIBIBEZRVcyAk90ktVjGLNCytrVZv
ZgNWOZVAa9KSOBzq1EpuG1YAnbKmQ1Y7kUtO94rNY1XjkWt8Is4NAQ18fbpmFvGsdBA4Ocub4a+7
cjc72kF8L9KgcofnS75kTFTRTUMxDJ7QKwEJRastYgVTYUTJsdNhrPi86zE7T3tDznr3u4UhJzLZ
7XJyPclGNRrdCJnL3ew312wwTqE5UqAcFA8zqsnK5fOGctSR/f1E3ppOxZQrkIcJhIwM2o4OykXh
QEe7u0xB3RC54v32LjIVPuLBUSRnm6GihbrVQ2TY1b6JoKlWU37Eeb/sKIIzzBphlV5uIWJudql0
3SiT01m+TlKQU6pwF6NkWSLmVULOpLsj0vPsCFie0joLZlXK7vj4u5HfEwvh/Okhi4YCBe6ML2d2
kTtCqyUmzv8fzxD243+9TyZfPgpegHrIdAjK08sou7AUDCUc3/JEt+PuNhnetq3ifHbgh14mX0I6
LmtjLZ3ECBwndhuyGU3Lzeg8mzeMGLAmr4Jt0zf5+tElky21r1m5cndf56hCuVSpeMhZ+1AkE/9k
ScUkmZ9PV1qOVaMLMxCkvQXjkl3JX4hVY5fnh006SuDfO4mwLKCuXSo0sq++hlaH0DUvV7Qv634b
hA7VeksoxOfNC91cMwTFKrcQrF07g9vl9+ZqKJoiqwaaKUx+FFksib2RTbCDsMHgS/FvvXV/a82O
ErhTaxirVOUTQwfJ1l/YkNnoEH7KW1u+MdBXU15RTsdZS1NMUIYbuiXJOgeysqxlQtioAFnzi4zR
XEpiF+Rb9LwlHIVwsJoIodjWpQJLuDOD5bq+Yc5k+iZX720akb9qxPV/FmRVWbJ0Q5Utna87ENrK
EDvNAFlj+jDlHnarX/elRUg5a3GqpiuygXtY5GGhTqYedE1Qq0NMKatxTanP2/bwQQ/wucmiqEjg
gZCxO9zCrUVYSsba6I6YRbYc/z00qhdX92lOlcx+UOVdkGJgbJqlgUeOu5VMYwgHXR10xxBuUikw
KN7sD4DNfZ+zay2VV3GeRt1JBjTODJ099g5YzuUshT8dtC3VhPTR/+MEcvCmChgujOoT3XmfwFH7
KUYZ65fd5xmFrDSRK7F8fPGgqFcY+IE2IGfpvubFty6lSoE/HNOf1eHLBZdWzkLZwP5UsaMHjIZv
vtARzLE8I3f7NzZ6cdn1ir1tfh9f85xY5vSeuGAgujdbo8YqqmA77/c5JkLrbrTX7dVrEcyk3FpK
S4YjJ+JyGZML0hTLOImfJHCdD89mRLT4fbzLOZXYVp7IkHGvarOFlSzeMFK73UtYy8iznGa6YPUt
sgtKZo9YRso8OJCVOgzlTAXo1bqMxiPH3HDNEzyUd7mYc410JPUaoRaSw40xr7p+iSFQFQ/Taovy
s0Ty+1FKcZARDlJuNglsY2BFeAr4ETFN28fA8GTfe4yAqvhKBScotTgUUQQz7nV2zHTZt/onSUNO
haJcodTigCNqjaLXNdiHdKMeaj+6yBG7RN8H44trEefJSptq8DqP8j/Al3eUIl2KurGFWpXa+0N1
3ctS0FvXce0Tdvjhjfpu+4Zk6rJuGRbPrp6v4WxoKras8UyMX0z96JGNGgWhDB5wM4UeZ1dSEnVZ
llVFh9v080nTQCs4NXqvO+XcOCrmPGbR47ZCZ2+VEwnsF5yc5bqoFmEJO90Zs8dau1Gsiw6ksvHo
GRh5khKR7bPGdyKM/f1EGLpyUnHUoE4NP2xGyA8LqBD3/XnAPRHCHdxUXFYtEiGkdTMwgoPRLXQt
8LumT4iAodHpv0fcmEmcCORO8aBXSZXlEBjvlzfmpMfuet0ktuSxmuf/TAvOSeMOsD424yyu2DBV
vluTfSe42wZxHt1P1OFOr7EWo6iOUKf3zbvvw4IT0IKjkVEBR132EDqYIbgtk7ALvjBDjgwpE9gK
ihNmqlxHk13UD78jwlAtVbIkReRbqsNhRGNdVeMk6W9rI+2L6TMojXbbQtjS/PRce9+boxAuYaSj
oFrXmhIXY7HYKgLa9WsGOkFZtBVjcsfMlVD/vC3y/NIdRXLuhdRqJoo+oVdv3iX1S2j5ikANgKXU
4lBoqAa17heoJWBk/dh7pvn3KN0p6m40n6tq3+f/vXqGW0gOlZDFzhUrh1bR0+AxlsTCyb9KCGG3
TnFD3R0SpR8HS2KS6TWGZAEDfVYnluONxeaD4ED7WmR3mHuy78EfzKYX7EF3GWzv4HmMP+4gh1et
XsypoUB6J9+JYWKP8bdtAb840UcJHEApeZiiye5dvzAo3SpYDdvwjMfv93HqgVc+p56PlF1yMJUI
DYr+a+xgM17q8QWaZ6LpdVuvs3e+dFSLAyohmUR0CVdADVns3bwxS6fLh/JVidf6otd1Yp9+cbH8
K0/iI2boZy3MOYI884WZCVw1VylsFW2E9b1ooziFyK1vG4bEv41B+DCE6GOAT9OGbtZlN0ZdUO4M
axL/NWJJfJQMfkfd1xZ0yrIMdWOyn1nFX1pZXFblclCSz9Y83C/ZhLFdOTU6ZttCMKzmZ2eg7udS
6w2ILqzo06LOkZskpVct4ddtM6HkcFiCl/pslAvkhBge2KoYR6ImTglm0m0xH8s6fsIslGT+rM8a
5Y0ym8zikU9YvNJlQ+itgHHWUZU+lEocZBSmUkoYwYnLDDJwpQiZl0nUzcJQYcs0ONRI42VKBYmZ
+2jYmEq8wyR4PQHpdH1VkcLOBxt+HGaJ76DOprixRh0Y1SPULtggtT5YnmqLfukJAN3tvaJU45Cj
GAwrH0Ss36R9njR31Uvb0FLHGP6iL09Ks/da7xOntx3HtZ9zrGOn2azFIPLM2gZjbAH6/2UXB+uf
wb30bqgnAkvAhNqV0A78nU+SrzvrLvxWBQay+rIPzsaGfH0R6/m+BCcSZQEDB1BIBwdBvpylh7Fw
slVxQqSf68ftnSMs/x2jTyRN/dK1sgUzWVtQ1CaDbeXpvtN+7931A+rfb9QTMXPa5rLCYHHo/CSS
nT6mclgEuPON1EInmVaIMn9nwgAho2oOeijdba8VdWG9F8qfaDGk4rQYBhZLk+zZX5FOWp9nWwdp
GloykFUN1v9clf4zBvIxUKUrDE1T2bqVfxfgZstlP43I7mZ2M2wgE99NnTRdWGoT9GKJ6YBF+FlJ
VpzuOpdlpi2y05iyOg4vrHqcRrR1wR2NU7uWC0fMP0uLQtwghBQ+AiosdWlpGRZPyZwxllxhPmig
ZCaM4qwUWbQUJL41ZK04x8zKx0qGP8+ex9+HkVhoNHZHJ7xZPQUP5Dizs2fKxaaEcguYTUptYHoW
7kbts9a9mbm/UC1+H9s+mO0dFeMfkemKCQxr3eJhrKP2hYXTGqdw6sKev+YX4mf1M3s9CK5IVfaS
gvlXXz/2aVRC8KDZLLFZBQsa7EHIk34d0eCKEpDGnq/ywCDisMSi8jX/Wtlns9FiUYvozur/zpRL
1SiJ5+XHKgluVdlZPMEQOYsWIy6gXOfNuJdLNNSA/swTHjH2GwVM+Qvdt0bpxTlsmdGptdkxkahR
sHwpvNXIZsOzEHJiLOw3nKg1mKtlKewUaMp79Ud/M1+0O2X2ssvBZbzGPZUeOu8HnIjknLZEaSpV
i6HWd8haUWbX+UbAyuz+j+Kks/fLiTTOe2tms8orTDJ2xGBxGEkYuOljDHeTX833HofySr8nkIVa
Uw5ZynrulH6CglPhyaCcYO2UyHUMuRPJ8Dzqg7ijHLnzT9sTNTlgkSpl7K0FamICdblnNUPyrfxN
vUFz3uSyWLPgDtSRYOf5w/VzlMm3DCCfqE5SDJkhyoFLt3nMkf7YmzeKlx5GylLZom0J48BFmvRk
VBm4yOZ1G76aQmJry00rfBPgulrUcSeshm8hEIR6tUKBQUrzKqHNnGKuI462waOJrkXTLEObWUy9
tMgOBdqw8i6jTJHSg4OQRZtjo9OxRTUY/28kFCVOj7EffmoUp3yK71mxKVVqT51vg4OUdRi0sR4h
s/NYWX/qiiBuQNRU99FIfEuRn5DiODhROwvjDZnlT46kOIxsxdz3doMpJiyveEfd4OwgbdkhhyfF
uOahGEKcrNc23hdeFd6LJgppda8c92P7VaN4Bylb4eBEiSelCU1IjPvJFvLGXpbnvKYshQAtgwMQ
OYs1VWZS8kvRYTX+885y5gPr7K0Da08VjRJK8ZNK6lzpq5VVI7A2t3C661LTnhUqqiNvbxY/ocTs
qw4E9pAytb5+GALLsNW9EgyJPezDZ7romNKK/Z6T2xSTlEQjkwAbSf6Wqzv0oNmxTuSOCAPkJ5WA
D9Xo8hHQkegXVXZbdJdq8mquMEj1po0f+8nbvs4ICOFnlaCeax2ynAFv5y/1ixW+bX+fWjP295M1
W/V8FWXmrq5941r6QeozL1pet4VQSnAgIaT/CpGFyY4V9LZRo+PZFzZwweRxAY2hHQZ5wPlt/TH7
pDUXcePT5HfnLRo5UF1STMvku8LybC0zscILjL1aWLHuuksC1TYCxpP036dNvzu9R2ncskl1KWqz
mUOpgx5Yic08XtTpTn63HwNWNBtRE5rPW8NRIr+M3SQg3oC334qSteFxUm+64el3bOEogsPTQsIg
lGEq8AarbiflVvjPrZvconFIirkPEbgS8P0WmYXycjWDLg208rqwiLgGW4uPJvdDET7Xv1pmqLUy
BInWdTk/6ULpC6pktyF6sqov24v2i2v2KIzzv2ZFNkXVhDBUE64+4/IDe/9lshf9d4YuAnTOn6aj
NA5Iy7gyc7C6Arib3m5HBz3Dtjo/r9LvpBZYScH348QX9+XG0OfgDYSBD8nOqITHZv3PDd0/mwNP
JISpxWUxGxBhlk8Nhmnou7me7XFAKc1wXSHF+4cbxeGpOFvlEvZYumbZlfv/kXYdy5HjyvaLGEGC
oMGWppxU8q02G0Zbeu/59e9A/WZEoTmFuZrFzKYj6ijBzEQizUlehldckFjE12z/QjH1v3JZCOIJ
LqJNwxalV7iIjt3q+u1cPQ1UcuNJfIJIJmRSvIOpjhPM44NZnu3AYcWHy6cmgxB8gtLoWbEMgNBo
4IzmLqlTvykeLoNsX0KvyiY4hlJZCqurATKTUzk8NobknGQ2Kg55KWmWGTWvT48uTNTN0PCBBUV7
5YVrqZWsHfiHJ+ff4ojTXXY72PFSQhz0L7uzj22+OwsFVMuZXM0tsNtxTFwZ+ZIUVHAMxjJih+4I
dbM618YgQrkPntLRJU/5sXGIM16ZoRN+vPzdpOcqvNaq2Y67oMalhDUlL+c6HNTjXzlWJslmSbRE
nNwaJ6VqW947oZbPjfUU195laWS/L/iHnpFxqRv8PtPJgXXzbqnf17bw6lZFviAWBSNpA6hG3WDp
Jx9uJHfLg3HObqqH5CSrAsokEmKGTq3LrOkhEWl2S3Ym1eG/nZjgHGYwOeYxr7XY05fO6EGuKFOw
zerz6rwEz9AXtq6ZPCSZ072hUEczb5VRwRyFWwc+W85oo7dMGWmf5I4V6YF0jAZgBwFA0cd9wLLs
Q9YtV2r/aSGFJFCRIQmxA/r5gmjmt3lEFFetbhKrPgyLP5rSrebc/C+EROIqkTScEIXzy7bzODd0
4ik+GGZ5z5bmN3vtf142+/byE9sS0yaxR8KPsFtuejTtl9K8s+RiMrjur15HFp5HicYtqaIPLb3J
MaMkW30pc2/iHhFroaDbNOBTs+vqmm8GZP5ykx4NpLWDB2mX4La1WhhEwsoXWxMHX2ysH9AwyYOi
1XEgju7pV9HOvu4rcD9EB+Nn6jFPuphahilYcEjsBhNQUMCS+TPImg1D2vWwnT95FUsw4ThKEAlx
J4SB230O+gdwo121Xn3N+2HLK1lSaNuk/oLDXMdbvZhsqjRgb0L7Mv3U2I6pRk7+PRsknm9b+15R
BMNlad4UQctfY3EPQujHokmdRZq7vnx0ROy9aatlakDaiAfTeFVgPHw6jIVrnKOMdz08hC5PG172
6NsVYfIqmHCjT3UT1pYJwei+O6YWn34AAeHsjU/T18RnR00GuO2YXgEFO04QX4LlBd/rr+2btqft
/9oZIbMx2WcTrnhN7Wu7KyDdPBE3LR7a+caYS0dyhjKRhMjfxto4sLxBpIU5fJ4j8KpD+31yOZvA
6JTfLsPJZBIueSOowbrFVTGYjw1xZ7hDzb0M8Q+O8PUjCW6CTKYxFRxjPPEpQ0440e7yIyco+BeV
KZnaCx4D3VhlO3dAw7KX8Bs5WTto4c2EpPUz2XX7cCfro5PJJ3bgYOBhIX2ALzYajv3CxRbs+l16
1NzSk9MJSb6Y2H6zNDNaHyegheaOtXcF2bP/ascvEq+ux3FEliAnOMPouvfH5wI3fu7W2P0OW+Y9
7u9LW/+tIWLbzQI/O2sD8BIjduZyV2PGMc4/SfRQ4tzFrpssNSow7nDNKNg3xlClsYa7uu+OZvMh
MwJ3GWZ37lA+HTWnTZInww4Oll18jpXQL0Y2OnYosT6p6gguxWa0bDSel4tHTOigqgOHGSrOdAKt
4z77ILsTZLoj+BYU8wO9HaA7TeWQxAID3jkmsSc5Z4kHE7t0cpLm2WxAKHrufe7CukN36rEH5l+N
R/DL8s/Y9FV3BO/CTLPVKm59nYnEDLd2xc2SQ37kq9Nks7iyG+6l13tlGda8FElCcKnO1ctDOfQH
xyo8FbPAsI1y1x8M2XlKPprYt0OiMTV1HtkNVuKU86eliJ0qX5zLX40f04VjFMcXB3T0NSlXjXQ5
oKeaGDNopavqjjRXbJJYosQQCVeg1SGSzBhIwnNpGgu8osC05MMIVt+aPVyWSYYjhiNdqtKOAKfS
0J0W184Abp6udzVNtrdEphfi7oMmbOrF6KEXdB8fmIpeCMUfe0c7vdDw1I79EHy9LBy/x/74YLpG
dDDZmaZhCkFkUNWZaWsY1CENphQV0CsUDZbEoUTbOladOWj1LzRZGpSHA3+AUs2gpqraGmDffjm1
CKPfBfa0jV3V+sTaX6S4pfXZNiUJ0G3XaPAZfqbqhiamJ/NxDlhvmb9Du/igHUCa9zi5fHcpO8qm
njZtzLAtgv/QKSY2V6sJyW11CF60X0/vi2JfhZLEngxC8L21ybJ4aQCxmN/i8BiOj9SSQGyfmUk0
U7MNTQPvzNvPw0pDTVsFGDm2D3k6Nkmid6T/Pu848Wh1NmQP9W21XwEK8XfPliHWNAB2Oz7zbBxK
t7uinr5n+Ez9N1mcsI1nE8sCFQIlUEFBwD61LKMnCH5mtJzaaAHiuYi8AyJXjPnAfly2su22e0xj
aihmoBQjbpvVK92cg8XgwzsvqY+dEVwt+8HnbRfRIFF6flx/mNcrmJg7ioecTH0LMKM92v2RGJIh
9U0dXP2+cHxph52VbIJNBfmPpfYj0JBOqYQqeBMD7Z82XJKBQVb+7yvn3mFMdgwUCpWozunoN9oJ
RfTLH2XrmHRV1xkmVi0CD/EWItRzNCdqMd6X9KEDo6D+fPn3N9PhKwBxmm+gZU4xxmEh419do7sN
+XBkN/wF3udfkn1txUxrROHLYKHIzCoCxIr6Nki3wCMX7cJ9NfvRA2+lli1R3vpKazzhClaszJ5D
foTT+Fjbvqk9m7LdNjIIwRllyEiNY5xYrh5fK9SN8p9qK6kzblrnWgzB/9QLmDktk2sCllRiec5t
Uvn0lk/FZHtd2V9Wi61wYg0maDYjtWLNI8DS0HQa+xCX1zq1MdrhXcaRHZxwU6imuSR5D5xQu4+L
U5l80abDf4MQnv3TYgR90AJCHwrXzh/TvvDpuzKg6wMTQ/OsqPXCBgoBqYx+ne1KV78JY4TK0aFB
7V7iFmTnJrgFEyy7U1sCrtdOSoVul5tRxv95WQV0MT9I8jJLVBU63TSf9PFXr4G5fvC65Ns7Po9N
cMPBxVFLTIB3A8XnTybeHBSj6cmPrcDJBomabUYLum3AUTPgaGLIr4+DrSSca8A8c/a29MQeyC1v
3+XThu+qoq7RBI+TZaCzWtBvClYP9fSb7n9wkIzkBHzpTtZPuPmhbEYYsVHkoeIVUcdEDa0eHBFh
cRUZh2HE02nYRwiTL3+prYBYZ8QCDI7RFvckKK2tByHHGSa0A9vPSnMftVdDg1HA8XgZatvZrbAE
c+oiXLYFJ6GIrifs+dMP1Uf78TfpwHsSBWuxBFOKp7L4TbFhqvdWf9VrP+n0fFkcycmJ8xSTSRQ9
0CFN0taO2u6y0HCi4C6fdlUsuya4bolx1Uoc8a2ENTwTC0GfhPv890LryEv3y57sQCLtySrN23b1
+p3EwYmqnRVzVIDWn6Yd75wNvHBfXv+7/MdWLGRohNkWqAcImCbfxkJJOZtZMeN+tdPAMbGO0fh5
+TtteVVDMykG0jQ8KsSnUZtYdj3OoQHSgZ9J6zXsoxnuL0NsGatBdPBaITa1bLHloUw7ZSAL6EdM
qNsSYc3Ufa1Oj1Ygs9ZNWVZAgg/Ser6zfWwMtw6d3nDZ+MVcZHOtmx+ETz9ZtqZSwxI+iGW0dtS2
heEW9b22fJ7e01tlUBW3gqWDPU18AiVVUFXqAhmKPvJIrrutrOdyU4IVgnBKc9mALoCzweSTFySL
o2iGxGtufnBDtWzdNHRqiW+EUJ8phmTR8pgrvYdO71E1nYzsA9n+ty0fY6xw+N+xeovEtKjzXgOO
rWIVkKbMTt5Yrp0gu8zUxi0XmYJtCsaIqhl4nYAXTgjju2xs2nAJqEvjZKyOg911xkkpWiSPUauf
r3q702SZu02lZgZFjkTTddxCb4VEW1ozYkEgSNyX4xJ4eXMg8e6ygUogxJGUsQhLEDtZ1O2tx0n3
O/OpySQ+YEvpTOwZMhhB0Gz+kbpIErM20Czvdt1pqfe5KhFhM3VgUh3zoQx72C0x2qkDNEI3UWq4
y22ku/2v361VGAKv0WwJ5iNpCLL5ijSpifwVNAL/E5QhopWOaQZoX38KvmAlKhYc6Wjpuu09XhlC
l9APWfl66zutEQXLVUe7GYsBiHjfh2RvNoZnsF//uy6sMYRnXZsolt4X3Hbpybaek3qnxc+XIbZP
zlApMVEBseBE36p036EDLm5iw7UIKrv2Pe/I5jO4yuSgE5dvupZTwG35CnOFKURXS1qqYNdJ4Feb
Typz41B3bA0rJ7J7qx0k/m9z7HENJths1ShVYfVcwMhB70nt6jsEQiiyTQ+mtY+PtkM89SBdu76p
H68yijFXkKTYSDQCNtSe9NrPtV+m7IW0accrCEHp84jGqkpxjBmWoDfNA6b036UcOkIF28TrRVxf
UYxFU7YGhBh2YN/y4pMC1vcafAe84DPmzv1lvE2BLFzlPLhCvpmf6eoOmfR0yo0F8c9ggJ1IfbLz
dzxbzRWA+RYgrnXVxFotw6VBDQIRF08aZyglIDIpBIui6tgxFRua3QhDd2il39tEotMyBMF+4sac
mqaDGEVwnst7IksnyX5fMJlwUGy1ViBBonYuqy1HkRVx+EGLr4TVhxBvOWNoe5oOQDAKEruoFTva
THekNQKvby1JqnfTFF+/+h8Lm1CDsqcKWlyiI7EuPwzTF1U29bHtZsA9r1FYCqViOEKosgRGj8fB
VfPJwsw6n5hNXf0LdcYdwaWHncUSPdu+Zm0NNRQTVzkM5q0224aCrelotkQhDCsL/OWjzQdpBnBw
pzsYUBu4sqHPzfcWqgHUpqaloughaIahp3qhWwPlo4roI+ZFCKxIuOcLjBVPebrsDv4BDbKpJqX4
gII/yAq7nHKyUMQRra/v+n13pZ9Nhw/iy1lrt7SE0Vcw4TSnuWjqLgRY3Zjnpe3QMRZ+rAwmsV0Z
jOgd+mbJUdrG2U0pmF1zBwPIbqfLxn83YUwd1FaIVXGzC0c3dEuvjLFN3almXrgg42hjT93l7yPD
EE6ssIxaC22EqkxDs1H0EJTdUZd1Ym95CnBW/y2IcF6LOZuVskCQqp7G6sEEJ4nhjFSxfqrMinOn
TIaxkhT3tvzfGlPwr8v01+F1SAaOieqE0t1osrMTDClhFlaB6jg7DeFV5fKmwXJv/4jdwVexl3k/
ex06tmQ9FZuolk5VG9E5np0CqkXUKmprBq2IAiRW1ShwJvwBVO0kWr55gq9AYnWtp8qMdh4ARXBE
qf4QydjGt33DCkEIftowbs2Scb1gToN2Ht4dop/1+8nHNJf04GTykLeutkqCWNFHoBnNDMYx1Rky
/7IxyRD0twgmCIrHMcWJLezUN65WPf+33+f4q9iKqm08BD0kYPkcYQI7UTA3kQSlrIFdJgdXwRWO
WhrmNHeQY9CvY+1ZjSV1VdnvC07HnMBfSUauwmmo7jDeme8U2QLsTZ+D9m5b1W3sWhRzJq3dj1YC
hjM3pQNWj2luFn1FH/t1aUqE2bzC2QpJlCZMrWBJgNTHx+Tp99uLuamyi488yJa/lDc9wApQcKdR
M6tqnEENxvxqUE55i34ZTaLK27a5AhH8Z5CgV6EMARJdg9KOx0J80TZa/tRd9y/2g8g+l+DVgnbE
+68EXI04tSwmJ7aumhYNCuPhsg1JgMRadY4iUtrr3IYIlnaHtpcNi9OQ46g1sthO8p3EhEbYpyhA
FIAqPk3fOQNS6OuWYz6BR693KwfH6DIPpY/LAm4a1+uHY4KbS0c7sJsW6hjHqWdWzEsSSX1AhiC4
OXvQq2pMucKn+XFqw6M67C7LsBmJr2yK8T9h5YHGJKBDGwACjCG8J3k5VFfofduBYn522Tl/qnfh
zvghQeVHI75o1qiC36MVynsG9xnKYdlx0NStfAOcQP+q81qGJviNJZrMsORoZQ7WNOrH4Ow3zaP1
hbMsjgcpB+yG5qMNDXtcwV9uqiBUenumRk3iliqUYsk2uJBbLBDB4oqsRdubRD9kQMLHS/D4yKYa
uckkJz4mjEOGLt3qKZa+ZPhfLHyvNxIJ38tAWBfUKYC0W3uP73UVFLvsqjwSrI6gD+xYyfr5Niz6
DaDwyTLLbIu5AKC6nHvDaxTDiamMflt2fIJ710jEjC5GgjqI82PZOjS3kTz8XsrYZjfM+I0wgodP
8plMuDeRCMeS8q7LsSZHoghbV+MbCMGr06QPhhbtkTCo9Cvfxcf86Bd2xL7MwWXuIptvufh98NwQ
5pHmJM+qoAPecgt/e908FWgLoh5qzXyrlXrQffmbc6vODCGprmM7D6xK5KyJlFgtEh3fi3Ol4r4E
rSPonLHbqPkgK9Nvy4csga3x7NofK65ybF7Pem7CquWTr7Ha+SSQ3B/b6vc3hsjnMHRh0XYRMBBq
7qryc6QOp2C5IzIK+K0IA+f2CiRE//kQx0Ma6lCOyImfu2se/yMRAb5v7CyJdzKC4211f4UT7sUJ
K6MK1KEQ/qeD01Tpeyq/b+QR/GtMq6nBZ4Pb6/yuemSLSxJJFkwmg+BZ5zY0QH5JELyE1NGxQSmW
dc//g8m+HpPgUwnokNoghhT2hw7sgnxdg4kFqdPLtm+59cgkEjyqGTdzGNn80DB/lLSZwxLv8q0u
QxDcqdlmnc46IETt/RwWTkC/XAZ4GdD44xoiqJOh4RVFebEWl+XY3tdVHXXPBjgIgn16KE/WNx4u
G3vND771d/Jz43/1n5g2AlVeOofXeXuZx5j5ZQs2Abi1DfNRw+pcROmPfqj2s7I8KAbxJUJu3rXU
wG4wtO4wdBS/BTTSdsyCqQJzIWaaFw/Ng17wAwGLQzElFtzIZqo2vZCB9nLNVi2KpqS3cKmipfms
Ib2PRiynUBsnGhc3mXJH6yTvt039sFEJxpowW/uDy0hTsw7JZdhUH6V55FIMQXhqZoSyItbmF1vh
CJpeLTGJigo47Uie03Rxw/4hnRsfW7i/aDKSj82LYgUmfK0laBKzzwE2199TLXI0jB/IKF5lGEL8
oORo5rBTfnBT4cShA7IFB5O5l/VOBiJEEP0wVHGQAMQuU+xi8DPEk7KWnW2fx9CxbhloEWEi/w4n
5pzzkp/WPUGvXbsvXcxN/8IeoZcVNbJuse2IYYXHVXL1usFNFGDYXcPJ/Z6KQlO+W8xIG/L4JNpf
PsFN6ZA/hoZrWPJovfz7Cq1vuqwqZjwnpl1DHGMXnyw/vh4RhRGvfHwXYaypUc2yNH6d/jF0ENZ1
FE4MFW+dnczUz9oHQ0Zuxb+66P3WEMJdbiHRr9s5moZ41US/Svf5NV/BWcviV/47l3AEL6RTkwxK
DJzWH31MHXKu+O+mk96hG8F7D8HLm4MT1CK0kq7VKT+429GPD5zbKkVpmxP7yitPW25vfYTc8FZa
YTem3muwYZcn4KsydrpWci9uma5mMswIMUqxy0JAMBclWqwaJbsJ+eO8U91S/xkyGZGvDEVwqxPV
7bgfUEDvgpNhnGhoO50qa8DajFXXsgj+lFRJT+cYKOo9ZoV0EIqW5+pjXDps39/GtzIPsflxUD3A
WAiDIYkNmGHfsGAIUFqd9J+m/j2VtZpvHtrq9wX7qVmXY3kbis+9XqkeS6POKRo13TVaImM4l0EJ
JhQPUUR1DaLMhjrss1JrbkPLeFzMMd1ddnQyJMF86hbjatibDPOxguFrzIbs56wnd2kfvqMygoWi
r5+H/yUr27FIMi4RqEpd2zB2I2UnBWwel4XZ0gCiWipGBxFyqWJMqbG8tKsIChew0I3B7GpNEoSt
CAtFYHSF6GhW/aPlGw/zmJoRKs9LrzkhOgq16nvVe5Yq6xPY+i4rIDHjOk2zUdgZmvy00n5ol9kb
yPTBClT/8onJYITnZBB2aMu1eS9h9DEt/N7CFZ5IEgybZ4ZrlBAwIaF9XHADi5on2OYJFbMWxWss
sOAOlvmrjKzvLZYcvUOeFZYYXlnmrDcq5ElJpDitkiVOTxdvKd9jN2QFJIRYShDWkx4AiJQ/luZj
lP+yElkYxw9GvEhXGGInFesSxTAiHFxCtBtQ8uieOdHboUhnxwxo5SQ9k6gDP54/EQ3NsAlTVWx9
fmujY4Q58LhC8t0kKqYNFBfbm/ZtSx3bWB6ivMBitl5Sct4WEq8jNOJhdIMJkGaISzCKcZC5Nn83
i/Sck/iqztJdbCiFsxjkHQ6PWAzLDrEf0MY76a2IdLHzbGRIICft6IT5SW3qXS3dBbQplW2qNoEz
QjuomFMrLJVNA3JqZQ1C6+FzWZ3r4JwbZ9mlt2nAKyDBgKmW9xEpAcTi62rYMeValVa1+G/8oRUr
DOHiowHpQ6TAkQxQdnxTCSI6L1R2g6/58p33WyqIEr3N25tBMiVyTGU8/umMAK2f5d2M5ZetikRu
mnhWQx2sV3IN6a2x5Z/WiILPgM8atawFYkyerKB0hrR1jGTfSHcQbgKZyDzwdvQ/15EvWdVmUxO/
8OBU1n4IBrea3OYdg10met41Fc0vqOSKDVlhiDPUMwXyVM9NUPoT2t9jWTfPtiyvIIJOFFWnjfES
IrzH0vMx/EmXyWnrU1ocLjt0GY4QCSHGJmqbA4eV50j3WxUc0NVNCP6ByzhboYPOG9hAlW7i+AR/
PoFUKhzUCJPz881STk4T/bgMsC3I3wBi459tdrYyJ/j4efMw+uP4FDToMg6i/yaH2PJnsprNXQ6Y
qLJdq6grZ5rnn5dF2XpIrs5K3LAw2grIxVKcVZdeT3Hh5sFjGh2i/kcb7nPtm2FG/mXAjY/DDDzC
CZoMLew+Fe6IUbeKIBti213srwM2gunvGKl4A8A/3jo2VVN9VFhku9hn5bTlr6V6LFUN8kkE2Upi
vAESbh8LFFXNSBMbbYSDt1z3+3SP/QM7diIH2dzyxhX0Bkpwa2U8NoXCcGimUWEU5TqmdymNHTK4
VifJsEvFEqxHGduOmT2wMkyya9ftvjuAKKTDBdHsB9njdavOzQzMccDH4Ron4iiXrgWpUTLTQoIB
E4pH65ZnnziFWUDc1hux+2Y+tJbEsLiOCZfgG1DB4c1V23UpyktuWt6A3CBPS2eJ//dI+Q2G4Ozm
lJEhTyBY1vrKcJMUh6mMnKr7fNmcpAfI7W2l7jm1MkvBPYWK35T95uJFN2uvO8oN+7C4yNxEzr/g
MON//qUjFMyYLaSJM7Tzgshj+sQ34mIKD0z42gsF/nwA/e9USb7a1pTHmyMVLDudiwh7oIFZfEJH
zugrjnU1HNrP7Xd6q+yzU7YnEm6KrdThG0jBxrE0fh7qHJD0ns5IHbZ740Y/t5967KvLd9bovKO5
8Q2gYOk56qhJ3AAQ/Hot2GvYXfqO4aw3EIKBs5FN+lDblqs0h0o/kmynxPvLWrnp5F+tWuycVMIE
IxBgznEL+4OS3yyyflrZ7wuRcq7HaZ8X+P2Z3VT6F9u6v/z3SxyEyF/bDZqZ48GIvz8rnWgC22a7
q0vJa2lrUdv6Q4hT+yhlFplZ4EMst8Zt+RWFETffl4oTXqfXgx84xInulScZTbMUVvAYlfWXy+UM
NaaPl1n9zLHB9/nZjpxixnKsbl+cZRUt2aEKLqNiYV4GEzxV2F0zclspvtUfL383mb0agosAoXah
dajduQRjmy+85Nm35Ua773y+iTE5yzpwNi/mlaIL/qEu1SFOA+DFZuUSrPdCWXoa532kP6m2rB1e
pvWCb6A5tgQXkM61s196fK/UruT0+Ev2glM3BM9Q4bmOrnF+Zx07XMNYFe/0HiZaDrKNJhJVELMh
qVonIUh6LRRvb4b0Nh0/kuy/mbCYQR6NrtPmEIelWLcGcYLyyySNAHmccOG8xMF9bF4zQotfSFgW
/VvbyGf11n4sjyUasExf8nlkpyaEFOESWxHhIkXXdI/JFb/T0AjtpC7Gc7wQXP/mN+WOPEhQNzIG
ay9lCu5iCvI4twd8K+N2wsrW2o284srY637ky8JcmfmKs3NJk5MBRBKIKrwX3oUdFmZ+fOGyJYfM
zb9dFm3bnihe1XheIyciqHvbZ2SIeswQVMtjB7KC4fN/+n2R5zXL1CLNA/j3PDsV4/dalfz9/xAQ
/S3ASyi/iv0iOtu0qiBAYHrJHW9Q1rBZy2PnyacHjIQ69ErWgLVVCII6vGJym1hh9vGYgE0WQvGK
IKedCj6H+9bjV8Z4JbsyNh7ab8AEjbftPE7tCWC2ulfSp9Ke0OgdOe2cSwKWbdN6lUpQ8m7EdU9B
kOeq2sluvrD8Zy9ta5Rh8H9fnVyQW1gPiXkfV42OI6gqaOsZRNagKdUJ4QZsrWkxkfblJsR3bddu
/CG4s3xOpxq6yX30QRYjy8QSrkAKGsSqzKGEeXmVWJ/HwKl1SYeKTA2Ei4/Us9JOXM9rfXDKEPv+
AAJ6tVgS7stEERxCvqDcrcw4u6Y+a0nt5LqXBRJ/KnE6IjsrhgpSveMqPbC9Fd83+uNlpyMzUCLE
xoGOHrwG9C9u7Wvf+cuMEywGBV7wfI/sKHtL/4PP/tt0RHJWI6qtcUAM5Lan3ud4w5XlV7PHX+/l
rtgrsntQ8pWI4BTAl4I4CI1TILryov5ZN52K/bx8iDIIwR2AwTFN0gqmmmAoPV0Sj43HMZVlWrir
/DN8eD05/lesHMKcDlVbYkAV71nD4XsRo92QO8nz4oN23JPZqUzxBMeQmd3UWvw7VSR0rAgr2IPn
/3ZqgidokkzXkhfXQx8y1Wvtf7MAjX/dS4cm+IIx6ttIf7kSPqARwTzxplnmZrOzoEETefKd7EUu
cT5iyzFtSxoNNr6SpV/rQ+AoxhXFJIZ0plZmSGLfscJ6vY1yAPHgR/MyL/xZfMsS1zpz3qliXzeS
AqtEI3TBU6iZPutaCi0fmjPJP4e9JAUmc0Ui84KFMioKnwCg59nlL4r4PIDYm2+ExZZE77L2/UMm
7G9zEpvYwI7R0mnE+dH74H7xxr12aK7az8kzp7Plb2njLv14GVN2gvzfVxas2IpmZwkgh/ZTgN0f
piwRIVUKwUfUadD1vHPbpYOH5mDiFhiiUtwkOZiPo8eXmpgyfiBuphcsTBccRd2zsSj4bZsXP7sB
+52Lq9r6XFpH6bJOiZsVe3g7EizVyAPkPgaHQuPkbBcRySeSYQj+oumsIWP8Tk+r5yJ+yop9Mxwv
a4HswISwYVQVhmWZgAjz0KnVDJ71HILjmKnU6afvl8G23ZFFdQslbxN9yG9VLtDiqc3Q5eiyYY9G
DAc9Py5VrhQl2V0G2j64VyDh4AK7n6yOA+VL4RRlhO41r+xkLmLbnb+iCGcXh2hIJglQzMDnqf98
3xgOakKYkfGHm8YNd7ruXBZsu8Jh/o0pLj2uqT3F0Uxx7zKHnn7PdaL7lGDqDHAS5dh2Ea9ggpMd
68Cc+hpP2oTtS/IxJR/+ozTCg6yxkf9XJ5xgwHxy0r3YV5ATCDGA091EJ1nm5h+87Ks8QvTF6yYk
5E90mjqjq9yqfuZNhzLxgwM7L27gwLffTu+gasVD8BVVcLQZxiGZqUDIuriL9StQxzhJJTlJ2Zfi
BrFy5nne6qQGRbU7pBXW64JqIpeRuMggRNfaNNE488Mr2FFV7nOZMkicg7j9OE4IU2aQprlYF+2q
+r1SxF5gHXTZgOOmb3jhTsHAB3qchaOalo6lBUUmKtUOs/UVE8uDtLC1eVYrDOGsImIPqHkDA9Tt
DZadMLABBx6pnGVvP3Ly9uCmPly2JZlYgm/tdSscqh6QanFHUofaZyv13gNB8c7H2Ir+Ry96B+KK
KZ9xuS75ZzU6hfXs5tIbfFuOVxB+tCtN1sylMPpIwR1R3pv6Iymfallst6lpsMe/5BA0gE60jMjA
5VBKt/k8M3ClKqeMSu6HbSV4hRGUYMpTBcliwNDssTHv61SSWeDXyx+xzkoM4YvrWt3XuYHfxwJO
Q70KooNdmU6/nOqo3KUYY5NZznZMvEIUrtXUTpoyYvg20y7YF1iylo7I32qu7qZe8FDKnucyVRDu
15FFSxFpgMvCOxXjCOGeah8uq/T2lfAqkpjSoBEplikObYwqOV2DNRLYHO+HZwzUZr9sJ3Dsg3lV
7WXjjFJY4WbN03Eo9Q6itYaTHPluh9DvDnrph9cWbqLK4UPkRu9fllZyoGK6o5mr/zfgQN0zikfZ
odQlboirwAWlFBMcVWomU5DgPJMm8xeK6bbgocl/VZUfD4ZXDfeXJdoMX1efT/QWdZ8p9MUGjNYJ
o9u2vjGTxOuq0CllNU+J2xCbUu1gAYtrgG9GwXCqhucyAu1N75RZ6l4WSuI4iOA44lxjWQiCJRAm
9h7ogk5L8J6JQMS/fzsnIjiPwBymrtHgPIprvXQIdrGn7qL6jf/7YTZ1Hn1PgnKFKDgPpW0mMLND
qqW8p+hGAINHa8vCY9nRCS4j1GhvRSX/Rudl1zxpDp/OKgt3OnEizWqPFiTZSjwJpJj6KHPLmKoU
Gp8FX635DLW/rA3bIf/rwYmpjlTVQo2YkCkYEErwjbS5G0WudmqPaOOQhPzbj/YVmhCSlxXtiohB
MZLr+CvPezRX813VOLxqNh+sH7IqtOz4hJicl7YmO4d0/fBBL07W5EmOj//BFzySzv+AVUChooNQ
NTMAkPvRN3boGPHHYtd6eNJ440Ga4ZW5dp074RVe1URzWuXQB4Z9qqD8dwLU8jk51h4zOhj5x2rL
cCcjw5X4JjHvYQ9JYzYDhBwoeKyxu3CwPybT1/59Vc6Veoh+Q41rLeJW3GQYlsayGDRsZaBpwHpk
HV3Yxuf5QfL9JJeWLviNOBwSNnLRsFHzk/VSFTDvOrD2eeAW9hPfOkYnZScB3Xzar8QU/EiiFTGd
Cg76QrOY+rytb3D5wHSzZ14uyWbKrE7s00/afsYmVOBNzLH3mBhxtY/g//2BwR7XLBz5Zk2Jwoi9
i4WeN3PPHWUbgslrfqRLtY9Ut1Mk/kTy9ajgTpp5GO1IhTux2Hk07hjmSWXdirKwlAoupAQRxaTy
+7L1J09DEiHw9Bt9zz+VdZRZmsRfUcGdmEpSl0EPMFpe1Ri8ijAPcFn5ZAiCA5nMpbZKHhsGoVsk
j8H4/fLvyz49//eVgxq1PE1z/kmm5lMaPMfgbtCha4WsRWyzI+fVhqjgKjLweSajAjnq/JD1tTOZ
KBoGjmodBvbMJn+KTkNxfVk2STxIBWdhqUOpzhYwqzLY12z0+Py8mjYnk93272DCW8dQIpnjVKhF
CVpCLBYq+xPmity+093L8mzrgmVhFxtT/9wB105dBZp9XCYawVjINXlfHQ9NZX8BCPap5xrtphQd
5+rexDbHBWWHcfd7bFnx3kOYixN7RRMstYm6js4LxJn3CwittYPiY+8XCvy8I5V5spzIP7jVVzzB
WGMtiWNdxRea6pfQKTwxcggOvIyDlbPUCfzSv/zBtjsUVyIK1tuHDajwWrSg67eNt+zQnOgkt6n7
k6Ma2JCZgKf3XVXlFaZg0dhzG5K+xbEW9dnqQqedHjMZFf6213g9SsGaI2xeUdj4f6RdWXPbOLP9
RawCd/KVpERJlvckXl5YiTPDfd/56++BZ76RAivsO568pkrtBhoHzUb3OdxGs4/jQ9zemux6IVVL
+MX6MVs7mREO8JTGaaliDtxl47yNVMdowIeyMYxw14Rby7qeLeIL8nLTydniCVf9nE2sZAostht5
Wx+yLSr4XLeAS9gkm9hLf1BXyG8urH+cFIdqcdebxTIjLP9qFYuRRVVP/XY8Iij9iShDXb6BT8aE
UkOHVoAGPDOAxGgzRC99c5+VX4mgJ2BKpC0MpCnGbDjWcL4fZ7fCbF7pB1/0whvc4K1xmFP4Y0hc
k5RfApYwpbPzqgJyBcZzW72m01Uh/Vz3izIhwMdcN4mpGHCrXq4TZRPER4UUjOd/5krAi3OnbNDm
QarhBpiABnA2qaBKxEzt4i8H3vYLpliLuFN+84VyiggBLuTGhmo12DNdHRYXj38k26ZjefZ3A2m8
4kWHFIzL1Nw9ASDiQKUq5T1LdY7F2qYp9hM+xcfFG6w/1veMwnxbQBBNVQp1tOFd8EcLRe7qFtMd
rpQ6BWjkcpQAqB6LdxnstR0UAIQpWWlC0wB39G2x790pcVSn2MvHeJO7Welp6F5a/gycxAHLtEup
xK7jJVjzfk3mCoZ5bNOE8aXPvVpRrxW13cyy5Vtpu1mK3NeV9AnvKkTtmVhlDDH/areezGbS+NEw
vuogmOX9P00A2QinBXDy4mXUecTGroMMBq5+NSkpdm5pBVw17tObyWudzCtB14axNWObbIwrmgyH
AGrwgf9qUgkM09ASmOwPPDvKIMtigHwH2YqH22iz7iDln4g2Q9eiKowlxehnmvwY9U/1bP1z031g
818WBplXvmcMlKV/MaR2h3wPnYxN6JEtLTwCfn8sMOT+69ppzVT3Ml+7doPHAk++ggBVv+Xf7GzX
U8eAjEchPWl6HawOfPHMR+mRd/IFnoWdGjbt/v+jVfCbotz/MFRmAsr0Rd2oRgZ7yX46cnKh6mm6
5wMHGDQcKcDmkb22lALCxHkAAQoOncb14PG0WdtzWWbVfQ9Dwto6TkME79d9S2RLCrKChyG495fh
EI9PSxi5CtU+QYT7+wqffYbaEyvanleSAujYdGg3mZXv/+lAvZ/uMwsqy2pox8GTNq/QnVj5mTR7
6yaoOHiPyzMbc6jkRtXBRqlUx7xYvGAcnDyFRmZkb0pp2iq6dOxMyetr9m0su/+4WQJmFJoc2RV3
sWr2zPJk8wVUJhr5lchxbiUA3zOKMy97cwZ7Kj/LkHBS/Opob2MQJBY71IV5Xf1TfJ9nH4ry+1fW
mcE6ggpbOyE48ny3tMewJx4jqOAT4ELqu6kJaqxbYe0t/U7riYIe9fsCPOTqHFoVtDnQ/P9SmIuT
Kw9E4BGY8J6VnK1QU1c4nw22hMt88o5L68XcINPAh615R31IE5ggvpIW04J3Ae4OC0YnbQpnjApO
aqRSUt0Ujosd4Lk5gTkne781eC0PXdLQEwXwvTNV0oVXIn0SX0Rzw+IstnAMUyNeVKW7edY31pTp
Tq80u7bMtqBBdlDk2a5vH7Wg/MCd7V5q9n/XddrueyndMXV2deW+p1ow1z9gZEWAh1HuosR6/7ho
DqOxzd5JotY9uVxx++ciFF9Fh9Bsw55fhEsQbIJC8VQNz6Lxj7FJfAhAOuvWqIxMfBvNulkLOgvm
+Kczv3eNytEclMkx4Z/45pd1c1R4CDAxFI0ZI6/ArK78Iid+YHpBHGxnY2eWj1J1TMnHDgI3FAE3
0jawyvmvchxUxHGTQPCtTjaoDXjZrrgPU9f0TKJmSgWJkF3YsWEtCX/ATJLSkez7CTrvbU0kt0SY
iK+ko6mHWs/hKuxSVIIXJ1iuNAigpB30FL6t7xpxuMQHU92wEhbyh/oJXESBX42hV9eb7BP8Nud3
lNghrjTK3/0AfTTdz6P1U11UJ+4mYnsoSBR7w00tzJqFQ6LmN3sQgoCHfWhAMIG+m420r6/S0ltf
PyLqxRfTUinaqORtPqNqOWW0Y913jKuoeeyM5XHAmMeSULoXpJM8SM8AsQmsjLMNotSClMLr9vJV
et3s8Nm+cB7X7bgrn9adpJBEfDLt9CWIrIGH/T5/QHuwH/oMgyUuit946AbvGGHv4tG2ZFAiQ5+W
od7+q4dyLqVpyVWf+vYo3YJQz4m2sQ+lqei77UOjyaOLAxcPwsnkByqDmQ0SEsS/Umy5OvTFNomu
u/CRcO1iLnJmRygGzMq8BEsLO5Hs4ZEH2hvWF3aXNCDYBJffE1VxuQhYZ+b4n3MWK3KT2VOvwpza
HmRtnxhXgbVdd4kyIdzPQW01k7TAxJgdgn5Xsb1GTbBQJni8nHmxqFYjhx1MWI3pLIo7T4ZbfmqS
/GyphGOVT7LJOglGSj1wu/6QyLOnxJv1xbpcQj+zwuPwzBW1qsOm6vlqucxdvNYNNxVz0tFNY4RA
g9hOrluKwfoyZJxZFS7nOWOtnvFBt+K52MPq/bLLfmQgV/EwVYBqEIUY1IYJd3NVN1OZtu/TGKkj
aftgTF2jJs7SxXvyzCkBJVhaLXqV8cfZ+NhEN0Z01ccPReGNym590y6C/MmQSGOggEC0rDg2DJG0
S1Q0Qd+N0xWLv2n5yxxcW8HLuj1i9UROg8wcFr0EzZ5rYrROTb6qGHszI6rERYCsyGqwJBX4Y/nE
TN44quwF95wcpPSLnRZuij+59vUnv1XPVlLAirmc6nIZYHOeX23tmQXEdUytnAAUCfSUgpxjkZLs
VeOlCB2bmq+8XMY484H/DWcnOFQr2Vb5NFN0/GsQ1gQJ0sOEuZLOXyjiLMohAS76IMxjlTtk1vsp
3k7WY0/1apIOCeAQmc3fQ/EKSMYLb7rSAApOfUTH0EGziR2iANAQoKGL8n4OEpza6q3ENGcPEIwA
gtIGd2A3b2x/8GkR78snWAORIxQkLOtd2eJszyDC3i51B6OG8ayavVNj1klbDur4aphvLNhLXUl8
fV3euJNFwc3JXKAG2yIxNJQvMfR15S9z/rwOE5cP8MmEgH/1MizgHOa5O7tBbmQ0/vrvX077oJ77
96qJpYwpY11j8cqS5nf7bBs9dom7+GyLCT6vf8ooAZPLj21n9oTcSA3mOKs4xYD+qD6Drxk2MQL5
NGdu73Fy+Ch1Mjd+WveS2CixrGFY+Rj2fAyyYfArOnR1AxlpitPncnp5WkoB+LTJtgOL52Fl/mc8
8qbehN0b7G3dFyIixBpGZ1uSNSbYsFm+RqsKmoZ7IqwpPwTwi6ws72ze0rV0pteZr6H51S7+mOdv
645QZvj/n53XsbfAGMhb7ozQDZd9ZW+T5XWg1BUuJxCnTRGAT2dpi64hbL0q3yWt4XTVlVz5sDSH
MgV7F594zmJbwIN+GouRvXdb+/Om8Go/6xzjdvS4hBtJfEieXAEapKIpjKbB+qXfBk/f1n78VdsP
h3GrbdlOp6b2iLATCxZplzTRxDPn3L7J2dVEDVNR7ohViiFUMALCB52iYwvuCWg1qdDPtW4500Xi
f2ra+7RVYrGiLfqpnXmM25Y/AnOs4Y/16CYgR6xSJBbUCWXeDKe0xwKEEOZupj7KiAP0oS4xL6U1
8PkzFVM57Z0ab+X4SUqpG4LD1ofHjrOlEuDArliYFbxhPDtOnuRk2/yPUHWzK47XGV62GUV+T4Wa
AAy92YflYsCvtn5rym/4rFjfGjLUBEyQ2ypVBo4JaM6ZYoczH6ExYMFbveyCaJpXTtctUsEgAIOp
VHOX8o5cyb6uopeivCJfcC432p1tkwAHvRwUjcXbZFG1NL16035rndEHp1iM2lgElUJXwTxv6JFP
zUQYir3a6di2KePUW4wdOg+NCA8JrnT7dUGdZV9c8dnlFC3+1C31myTzH2QXW7blUJHMhQNG/K3H
IEPvT0+p30p4VA8c3Ci9Y92oP//TPord22FaYUyfB45toi8OrehS5+kxgRy/ydVPjgl5RFAYSRty
x9rK1TAFvuzYS9Ogr4NP7FBdFr8pG5ys8dN4dg0rUhRYIe9Va2e3BXmk7AT7VHLiY/Sdv95n7meU
aW39FKnixHGWxl3fF1hFKJSlN+CJwACPVHgd6ESMLUKlJc775dNnMR081TI02ITjrkxz0oxJga4V
+4YNe6m4CajWZ8qEcMDZYKkSSzOYSL0Qq2eW20lSiLzsN7h1ckQ44osGptdAgYLqwIdN8MHhpa7y
yCniOvSsUJFB+CR2Zba1wRJ9hLVa9fXpoVlu8RVJuETZEL4GCraMoRzARhntc/uPut0nYfzftv9D
MyZbIujiwUbfZI7UxU6dODH1nnP5uwY86Bb+6fgnHNpJBrFiVCLIND/wMartJl78dUyc0J+3vDEl
tpz6R/60jkeXMfDMqnB4k3mW66GC1RGv3vweS7zw2qkxzNX59v4n1cR0EerPzPHtPMMKQ5GT2bZg
Lv++yB3ePfZ6f12pRDPC5Tg/MyMkAKmRh6a6wEz5p+n8RUg9hU4yO/m+4G8RlLg5B4APGc6ZPQEg
QF9axxY20C3BYmvVrIKu5vAiG833tLedPqHoWC4mOGf2BLRQi7TEdyL8Q29ikz4X45f1sKB+X8AJ
cOZLcxPh9+VlK6uvakGpOhMGxGKpFYVdHPINmuy3wRp8PaJm6ykLAjBY5VD2iYQtSe1NMT/EEcVA
ThlQfg1ly8670J75niv+3L40VK809fsCHoyLDNo5flSq3od6jh1S40SUAf7/Z2exgIKpXHN4judN
teeXwZx4eIyUUbwpt+NT9YqSCgHXlE3h/Ne5BV4zhQdu9GBlvROPMWHh4oVwOhqGcPQjRa2imi9b
pjpp/rAsjtnfr58OyoR42os4GAqltNxGK0enj2OnYZHu4UX5bd0QtVrCMU+zsVy4XBjEht6kHhIP
NuEJgVsfxFGsIITmPTzJxkcjOgTzc2v9GcpvmUR4QiGyKTRBDsvYJfEEVwpwW3zn/IbpdfZj4FLk
SYgPJir3IJZOlEuJwLaCR3XY66ydHI5O1VJThdTVKaqlxCyNR6XE4mFW7THwez93jX2fONGfug+2
S5Rs4k81EpyCW9TBA1XoGEYFTBbHLPJn+avRoIPsrstB+5wMTsoopTJqGfn/n2FEK2PAbBmwjDHY
g7sfLCEC8PJH55lHAiC0pqSwkGc9WR0dTVSL86jdDAiSCFT0ZhXcahqEtw31Wu8atwpkf5lnL1Ki
nWK2mx79BZpGXeaXj7dmQ6UPCokQFPvVZ7yp9YPRQcqli/w4+qmbV134c/1gUyaEuwOcyXlT5yny
8Ej3m/LVLrIvQd5t1q38JkJPnghXSDrZSO9keDL71itz2aYAKwp0uF/bd1X5/8foxuV4OVkU4mWJ
omDuuWPNc3EMd72vvbC7KNjwsetiU/jgAqs+1+pin4wKMRRITSdLNYzyHBYtjls81bjBltcxOc0/
9bZ3OYc9mRNumLYzoaE+w9zSYQa38cvY3EBZLxl7b33/qCgR7hm9K/My1GAorZHFBo+MdRvcM+tG
Ll8BJ2+EO6ZfUnsEsS3YFebJieTUTYfClfTKTbKNpRLPydTSCXllP8vxkPf4ylWCp9m4Y/l3TcW8
1NwSThErJ9aaO0nrl6yBUwmkuFoIcUM2q6Rea4iVE+vNkgEGcuhqYi6qSjfjnDlzjPoDCx0pvA47
6pOGn9WPnxj/7JNYb0YXVF1oBc6ytLP8/kbeoVQ1olMz3fNOTX10qDD/zZV9siighxYvTavxkkQh
HYzh1UDjWHvXQX1MXhroR+5R9XHs6k21NqlO5Ym/+Ro+GReBpNXHoDUx9TvUnooxMC5OKD0Ex35b
qi6oMdwOKtBUJZL/6NoaC0BSKizCSzo/cLMn19v8U81DJ6ASO+RYozBWgCLWNavpMGehZ8yyy0JK
LZfCfVUAjqSCtmwbw87/hLoDzdMfxi2fwGW7aHKSa5JwgzpyAo7kwdTr6sjvmkMOpamtvFtyR79W
3sI7PqCUucq1RJaOqQ0T8KRqrEJNLBiN7O8N+E+78WUdHS+XUk9bJtam+zypjC7AIWDMOIZyfBWj
NJPPTphgtl9GjTgc0EU6Z/dmLLsQTNms2ydWVSxRW21gqBiaBcYoV1Lc4q32vsGxWzdyuYJ75qSQ
jtjSyIxC4lZe+UMgWARcfTO4XHBNcf4frAUEcor8Ikshz5NUYVG1zBu8eZNv+o2CunHmNU+2a1g+
OK69xs18alCciBeRa6RuISEsRzBsmv3RTmUnVevPDKqcraWAIUtalYPSYy3LAgK7t4lFdC9TLgjZ
RyMlQ9LzKzRX7s3wJQ+ojJxv9goIiiwjELiK+lkBCEo73noq78wNsm4gbuPSoUBFgoAatrWMmK/F
aqlKhJm1h6B3FT114n4z5N/Xo5xaOAErGIvwAK3DLzME/w94UyKdIAYgLIjdwcUIMV3Gtz5rnyd2
gK7uugcEGOjCh0mtSXpRKvh9zRo3yvBi1j8ylcpqKMQT5c6GJDMXi+//8peOUbINr9XK5a1+9AcD
X/SVYBOL3uiqyfWmhTF2CHcgwfB1n98WVDWAQjidb93Zdyzu2pFNEezYu+gL25QHzvmGb3XtXaIw
g5IMAdzvX4lrngk4MJZF1JgcU7utfqtCfMX6OrwZBzSMewM6Afs3LXOzb4vLuxMC/oFGBAvpsgAU
RVoEgz3gD+gPnOSOD88nT8UuP3JCQmmvUEzxl6PTUqGNraoKBJ5/XeJi0oO+T1FONCAal+o12kWh
W0EVDC6fsX+siG9KoTrXGArlZd3hu8G+TZSK+G+W7WRAOGRjv8SyXMFA/mdqepwR3NrHKEGAd/hb
g/dvaU89ZxILJz4vTVo+Vja3aBa3bfhYlT+75nUdOX6TEZ68EnL5NizCqOlhI7gODoWXvnZP9sbc
tB7nToa4TfUHNVPwm8+Hk0nhyC2TAWXfARdVe5i2fwm5IiPsDhNCvvFjRiQxVGAI500OMIzf8vCL
Fz+rf6QKyRR/+WI8OSQcKDaoATTtYeF9/h6VlFzzip3t8+asuHP6z72RnOyJWXyXJlDvAWZNTXS0
2HirNLm3HhdU6AnX7xC31ViN2KMqfg2SO7n7WkxEPkGZEGCBFYEaqVAycW3j2p5+GJqr1lQp9nIW
8b+VUkXODj1ToygrYIP13yf1pqhvE2WAcMC1VRGPJutRpoosHflQ5WVrYU8KybOC/Wy9rG8IcWpU
kZMjboeoiXk9NDkWX/RjeIhd0Ie9KU4COYLP0YfZp4UTYKGekQdPEva/ee7Ag8CFe61j3zvmNYP+
wbgbqdoqtVMCKJjFHE2JhZ0KzbvOqrwl2MzTlaFfBzFZ/eR//Mcb+OScgAjxiNq1lME5bFe4U3eB
Jz9A0jTet0feByO/UHOfvylanCwKCFE1aW6bE7xTruXbap9vkm1w5ISe0AFtHD5Jbn9u2PRsC0WU
SMrOyg14WdaZW2FJo+pmGCh05X/52loKQGGxGfcupB/R8HY9KF6XLV4B1oyBquVS50tAi24J5KzM
uR39eVZ0R0rf1g8YYUAk4xjlnoVtjvO1NLthequo0T0iwN+z6/NE0x6GdOYdNkr2KA/fAmOvKr5U
72aSfIayJHy0D4qhVlKJje+276x4br9ZPDxC+ZbXoRKySR46NwUHINk3TMTCewZ15qKdRUuHuQVe
XDU2uVIe4vQhShN3KqkbkELD97TmzFSfa8aiqTi/MjgDeL/SVtnXXn6c8bwWe1TOvn5Vqe/H+9xa
rc6sfH/RX3YxGGrrnS7t1sOPWjsBITqjbjSNVz7UOdqnqu636bwxWhmNtzNhiop0ARiaQJ9yjaeV
YfEnRtC6T8lun4BHFiBhGeoCuIOTpOhXEtRlzO36UlG7IUCBVNkAgxB/v522btxD4V3VXbUwiGUi
zIjjKwEa7/pSe4/mxYvzHzmIOJrhYd0XYi/EJ8VYHhKlVLHtQwTeAc3YDUza/DcTAhyk4JGurRrb
EcuF1xvZptFqZ90EtVRCtmCEQTQZ/E0dqZaTWtGmbkI3r6hjSJ16cUClGKLFniWc+v+JSM7gb37J
9wqK1/mPhaja8DhdudpEvg296hJF4t19LNvVwV2o3+WgXJNi0CgcCnv6j2soAEAot2YzNPxU2jdK
4g/ygQ3EweE/seaQcPDLLofOHv8SajG/Vo6tG0RXQfulIKfXqKgWEKBvKmWydR7VgR/qD5ZOJNtk
IAgQ0GICuiwTeDJs1e1wm2z1Gx2UPOEdj4SKmqKk0jfx1bDIq79TKfUxhHgVOjoiL74G2RAIdZ9n
DEGXkWPefUoT7ISj4jPiYKYps/gzmxLc6PNtQPWMEPEtPhwWDVqpmxGnqSlfGujR5RhbmhKouMWQ
aLYfqyn012HiNxXEf9JgcXJFsdC7YdfwSJYdUNdswGS4iyCE995kTNUZiGgXZ1jsQWNSz1sVJxa5
sfRogcdeLa/QVrruFRHsogpBP0+trPKsp032Ufo89gQMUX7w/z9LPhqzgrjWgN9nnCtjB2Uox2h3
RfmpKvhpbwRwsOby705VWzkW5peqp3gsKT8EUJhQGYwYz+A139jYtzVeDkA6lfral/o5eOyP0RUf
+aF4hYirSRWQIsmLKQAHK14f5ftcfWyTrwvFhE4EgPgSONum1RgLojoKer8ajH1R6Nv1GCOOqvja
F0I3SdP5VVSzW6VjYHsoHNzmc3kY7SeJkvohioKqOIzCCq3JgxAeaRjpzrzs0bxJqk2N3iDVHfzo
wKWBVW/dRSI8xKe/XEnDPuevMAu+iNv6a66+9ZGvkRw/PN1ZuQTFl76k1VqIecE3Tskb79qv5bXk
dk7yPdpVNKEkEX7iQIqUgpRw5KWGednJyb0WbdJi998WTsCHLrDnSI35ZtkhyPj3ul07puyTgyjU
BgkAUeYQsU15LU0r7qLsJVxk12xfZ4qshbrbRWGBNk7xxhS94wS2B7rk4fXiN5v6WOBxYqbqTtTh
FfChVFmsTryP0VJfEnRrUnVB4tlAFd/+9EafwJaK7UmOzNXcYjv8WB66yp0wNodmarQrEljB92El
wMXHwFSVFdOQYbBCKT1W9mPxAG6TxArcKftvTzuq+CRoNFMkBRNsSZimnfzW3CtU0kpAn/gQGOZm
GxT882XS0iMfSa3kdF8rIJyeFCfr+sjRrYx4qidOrfgo2GBqI0v4S2fC5B9qX13nxbgv8mm/fnIp
1/ifcXaz1ww9rqqC1QuzwAmSWzPYsvmrGdeuhNpMQr31EKGuC0BhMU1OFT5akZiJk5kVaCWJBI+A
CF2ACEUzzMrgj0l16bPqm67d5kvtMvB0ry8cP5RrIc4X9mzhdAMTFkEITyLtGCujk/fbgm2t4UvG
XialcoZad9ctUmsnwESXSVNV8icevd2o80OSEkkeEXHi2Mto5GkkGfj9JZFwS/wZxQu0Yur8v2GD
SA1UBUs2K3yyQx9VdCdGeykGc0qJ5/u6egK7DvGdRqyayBFU951UjiP2qU+Rfj8vIXH1UeBqCIUH
Sc+zxOR3UvGcHPmoyrTDnIpxjPcaiMqTrxER4JRD/P/PAi9nndEs/MPWSPZGfx2pBPBQX5qGAAlz
PVhlzw38TzAg1CGrFz1lYOfj3OugvNE89rkW0n9yf3E0JldxDVYcY+XH4sj1RvnTRADteP5lhsFg
4jBR+aUh4EQN3sMx4MBny47dueDfxCSy8XNg7nBoj9PNfJX4VDvzewF/BTRE5qDBiuYh5Q17hfxH
EXzXyre+/q4Gx1j9Qx/3Wb9lIVWmpk61gBpTVhWg74fJJnrohm0gvTbU0xIRkeL4TNsE0RJ2OAHt
tNO70LFyip6DAHVxYCYt+nyxLDhh1vfh8kOvPFu2nCilQp9IzMWpmapu5XHmod+h9U9z03eplgqs
8uW238kE3l5aNoPJpg1JQhOU7kIEzpVumUZWI+Kl7TjelxVxtV/MYs8NCFeUMRhRUfAZoOiY7WPo
GXQ7BVI3AbiP4i3VnnwpkTg3JsTZ0sU4ThK8yZSN3JROmu0mK95ow1Wdl45sRpv12/DiAT4zKF5X
eT0OSlfwju9bvld250Se4cX78E7bpl58m7mU2tOlo3RuUei+yVrbGOUI61kXsTOXbtF/LVXCLcoG
j9AzdDdsfa6SFsvY6JtYv2NQQ9KIYtGlw3TuhnBhLXWmSFWFhVOqN7PaSbxhuNtFn6lJnZsR7qm4
leSlSuGJUVxN6l6TPCIAKD/4Up4t1WQn8SAXMBDtueRE/zVINsEd13+Z3JvK0b9pO0PdU3FObRD/
q86sWhA2bhkfNJCmmxqYXdxEI7FBBDCIV9NghEjzKsRZo8WOVD7pC5FCcGQRr6HzrRGAoVVlPDVP
MJBFxV1Q/ojT5rbCOIM0S1/YzAhUpdwRkEHXCjUeeLw1MXtoY3alQX9oPRYIEx9uoKgfBxOTta4u
fTG4DHX8Zd3AxbLx2ZKJN1AgZUqQDBxLod8NIVQ/uyr3CrhOQ48aLyF2R7yEwjSUWn3Bei2YNBxN
5cZkoZdiTJSFmhMiUV53jQhocWzTqtOlGEKYq3swv5TSNjWhWzvZVMLFYWUl6Ey+h2cHJ4pLXTNb
2IGkxL6/5y2f4bX2uLjpnbILPZlsiSNuJFPAhzFV8RFtcce66A6iBq48odpbMi9MQDK9DFeN2btx
O29iydrEM8S36wBKuvqVosauPMbbsAzukd1/sSz2uL7mVLwKIFKVhoaCOv40tXiJ9Kt6IBabCiH+
/2drrS+hPPX8bkzkY6/ca7bhav0BXSUqhfKUJQFKAtUIpKjnd6L8WkzHeXzKs+swOU4FdSyoOBVg
pMps9EzxM26bOzu+DZp9kRAZGWHCYr8uWxrW3dTyiNHHp1L6mZa3vUUBCbH1lpBERGWsSv0AG8Z1
fNN8icCkIudo9UY62zroYsccw2cGS86wyxJyCtYNsq33WLnF2vdp5hhgBVuPZ2rh+Nk/i7ex0sqO
dYiCSWsdmX3vg+uiJGZLKBsCfuBGDBSdX/dVdT91V+ncOKbyqXOpo+Jlgridic/tzOyGPAZjKF6n
r+3hp2USxYjLPpx+Xzj3izQphqLi9/Xwwc6eC/UL0wg4vxxfJxPC0c8Z1Nw1zJ5hLvcoN6NbBlSK
+sGChiZ6nRkGY7JmMyZsxGLLi56oQ+fiOc3px/ss/te8SYIFvoxn4dRPyxyN0di5ZlYe0abtgSxl
M7eUGuNFR6A4b5i2amgfVO3y0mJqkhudK6OtxmB/hMa/3Qvux5kB4eAFrWJ0RgADeXVjTAct+Ndf
eIIB4dxZnZKPua6DH2vPxyiWXepWm3IfuqlHzzN+pEMQrAkb340hkwNuLfwGfc/s2EH+0DPc8JD6
8kNcOkYPfaj8jiYYpDZKiAdFC+dZibGO0XxVx3dp8GUdvi7/vqYx1YbQICrEv8ZbNWW2pSkKIjp/
tiJPo2jePxz794U7/b5wSVZTUgX9pOL3p28svsk1kHvbBAR//NoXjAj34xKDxdLiRlroonOyLCtx
DK+F+HG51ROQJq6v2cfvb27PxEOObummrYjd5n3fYohisjpXASf/HimxG3g2w2eRY19DrMSFqOht
RonjffjmE4wKJyqPoqiQJW5UfSnUXZqj0pq+ampDeEfZEQ5W2UgsnDPUBcF93U+DsyC20ypxUcVx
iXXkF/4vebHgEg/OM7CrqnlEfxxcqjfLVtnUnORRQ6mVj5qRSfHFSD/bNOEkyeA3ShUZxtBhYWQP
YU58ul6M9LPfFy44JcyWeerx+zPztRiNxT/04WV9waitEQ5rm8Whgm/Xzu1Z4Vgpniik0NWq3VK/
rhuifBFOraErZi8PMJQUt5W2Y8YusTfrJi5DqqmZsgw6aFMXOY6ksDW7pg8QZ6/zQd6CfxbSmdEj
L2EMf8Z3ncspKqmmrg8fRu8R949R8WvZNkplkmUYZSw/dEriSJlxH0j5/ZS+TXa5C7t/Xb8VLApJ
b9Eu1lKrsDgZb4F2M0/PaXMdlxT17eXQODkmoEOXsD4E4WfnLlrkavXXML6bDfDEFpQ/l0PjZEiA
h3QqurpsYMhuaq+WCjeCbIJNzvdTGyVAg6JqI3p5uJkdKvf+eFMcm6OCnqX6OodcE2Bi9ORvceKU
j+2OiMzLsHRykS/BGSwVdhVEFd8y3n9T3ZboT1kO6E/BWwz1onVx2yxZx3Vi2prKBFN2N0JLy8RB
q8Zx2vY28sli6FI36qrAC8KEqhzym/AD4lqWpuumYsp4cv7VtRBDEKY9aZ2b7fUtujt26Z4PulJL
eClINKYbqq7bhmKJn12mmTFLA0OUq8m3ca+7cjq6uRYTN9XH90ecLU1FR4WqWoZtKcK9L4EIpS3D
ogfBELKx8F7bTDvDGzZmeM/rU7TO1KU7RNNUTZVVWLbFziyt0xmm5NLezar4a2ZBfHqgKHIuJhfn
NoQDlrEU4s85bHTbOkOfprobdqAbxcPquI12wVPs2d5EkSZ+LPLxpTzzTDhvklpUppkkPdLpZr/s
Szd3Zb/8ooEg5F9XM95NGZZhKhY+N0V9dCOe2mbUwx51E38MD3Z5o1GSSRfjTzuZEO6vUZqkAX2n
vdvID1Jynfb7ZnomUILvg3iUtDMbQvClXZNkTQ8bmp/eyF7rN0/Twb63QFHNP0HCH4Q9juAf7CG+
mKroEPUQM/UmkGUpb+IeSa681b4vV+pD56iHYqP9GMnB/IsLeGZMWMA8a4ZaGhEODOOzxfRTS0tn
Xh7WXbp4ms6MCCs4osEillt4VMfDnjW2Z9v//q2bB9vJhnjhs2iognCBI9YrH1vr/2p8BskAKOpa
RPsD+DN8Utz1smeqCZY6TL1+gNmpScMhVnNY/Voc2288t4m2Q+La3/Nj9gCltU1Hdclf3rGTSSEB
UFTLmjoDJuVIczJJ8yb1fpxnZ33LLqOTyWwZqjt4aBZL5jX49Q21x+evbYeoQqnsJm6t7RCmt5Yl
QSWsOqD77W7IwuMsVT87Y0YPaVo7KeSHoWv/mQCCzjs+XflBfP8uPLuoQ3msMCeEbVyk8DbS42vo
pRJ90xd38syEgMapMs5SK8NE0z82wWOnPq4v6KULGdTSzLbwFo5vSuEM6FNUVG3VcxQJOPmmr/rz
UdlReQY/rx/Aw5Z1lV9aChNLr6nW4toPx95Vx8cI3K49pMgt/SkYfbWanaCV3HW3LkbjmT0hGuVe
VVVmDzja7VuSjc4gPZlhSRi5+N2vnVkRNqdQ5DrXY+7Vrf4WQy4+9hf9/fsx32Zoc1/36WIogEGI
R7/BNLGBrx1ta677CqAx+PZ4bAyiBH8xFP6PtOtqjhtntr+IVYwg+co4SSMr235hOTLnzF9/D7R3
PRTEHXy2a2ufVOaZBhqNRofTiLaIxDBM+EwUf6XNuVKYSdo2VBVoy3fq0/s+9XgjK95X4sAkaqKE
sI5BoHEG3bsVzhQasZxGJVTa0a36rOy643Jo9/ktD4k+R1mlWwMxL+JYGZcikeCepcqhql++oS6/
Mk7FsPv9fVnDMK9ieRrHtO4hjwk2C+UczJzo+6abqcmyiqIUkcCmMwum52SU1Q7vAWFXjg6tcwv2
mW6ho+EEQizP/MQ7re9JaugWrRCZlZuUoc0yUcD7e1/uxANlzzT8CIGt0hfc8KC7+Unw61PzhY75
M868od1bmr6GZ1aU1IaK1yQEbsh9hIKPKOGVvNHz/041VgIy/kWJMo8AY+87FNpVp2avHbsjpnvc
imAXix2Bs4Fbxm8tDmNjY7GvxMmEOBW8mGXx5ghhO7xaB9BDKp9bni99ffVUlvVCNfNFWEbIlpHI
NvPWwgDtP9D4X6unsvHHIFHiuJqB0JTdPieqgzzEx+sQr5PT/nuHVJbwohLbrjHpDqk3agX+1ulk
7hBeBWMMhgzupPtJA2m/6LyYdHJxtNPseVf/ycFeicmY9xGTO8WJ/gRdXbSfir4UH7MMzH8cn2Zz
v5D2IgRPVVl7t1/hUI7IsiBCY9R7Scj8KSb766u5dR1qKwjm2Z0LQY57GU+e1NDsXAitFsHqxeQl
j7aiCWsY5tZFVq9Y+hgw49Jb1fJdB9lOU6VOqfJGb2z6gWsoZm+EpJbCOMaioU9+cNovxjOtscMA
js5VRif90BxAZcWxGrxVZC7IEvNzjBGTeVA1GFhyIn7Ohm6HfnrO6XpfBUyt72q3GHtfSeFcKBXd
rdkSD9HjElitLe2aXYqiFJC+pN8LN7yV76/ryPa9vIJljH5DBHPs6anWtLp5jDtRAYv2mMpfqqmT
D10vR7JtVFVzauRqegxVAzM3i0xRFo5bteWHXMwlJni/9Q/MSDXnpMfvQImhJS0p2iE+ivFBxDjb
KZwsUZUtjVf3tb3mq7POrPk06N2I9AZAndE1bmbbOCDHcfNNvJ1s8zDv+aG3TW2SNcPE00HU8Cp5
K6YsdRjqmOD9HhHJlozHJnsQwUd8fVM3bYtswtklmqpKbMutmadFgbsHlhqt2N1BVjgm8j/W7QLA
bFYbiBOp6N2GOcDNSXT1Y+YRzQbnPIzz6IR2gGQUl991+0a9oDK71QxaqqgVUCeSWum0nwPTM5RT
030iyZO6dBwLvenoY8jTr2Vkjkau6OGgoH0errEUW7TPACWvz/rd7GRu7CEj+3e7xvg/qWZESPMD
zuwPmnbUeCM+Nu30Shy6vCsPvFs6TTUjfH+U42M63UXoNwrU72El/aUgjOczVwvJW5pjKasPs3lf
8fpmNj38iyBs7y3SoDVJQwiSkNwZmtEK5N5qy/4woCV//O3J2q9e8S8tYIPXQVcJsVQBTTL2GPdV
LLcKr5mYo9hsgHfKu17re0AoVWUlo5dUD/H4Rc9Q2U+em4B3ercyDSu9ZrtuMdAg0BIRcIMngYoy
89RP2l27b8BHxaPT2DZ3l8VjDIVuhomUlFAFTf4Rp+jfy8+ESxPFO6hsw22lBbFWdBBIMMFuWYPO
U7Clczh75Ul05B3vhcnFYwyDiKmslU7xxgNYIau9hmC5/IjuKhm0qPwJ6Dxzy5LwNrkiyBrVD02y
ct0q9jrGsyIhRWduY95Mf9LsxI259pYrJ2MxJJ1okzwDdz6kZ1qDq7mNC45yvJf45L88VWGsRh6m
vaDWAAvr5zlBK+GjxKto41hAti2XpDkJWppiI3NvZdmtQFp0nu8i8/m6JefhMJe8QsIhzweIQvTc
jhPFSvofZDatsf5tysa3xontxW2WrhdGAUhNfdcap7b4FJqP14XZ3JdfDiICUW+vjTKRjT5Fn76d
9/eZ9BRLH1QejSsPgtGzXM9zyTQAITWFPyaNh2LgndaLHLeIB8NoWFZXEUkL+F5amTj68EMoAgyM
4VjXbRAiizIREfJkCwwkFBqTOEDoP4sLjA1Q90YYecFYeH+yK79g2AzD2DXikpvIYmjjMRlbS6+O
MY9UblONlQsGo8ahXJlSrEGUaC7sWdUw2ApjLZBLSHntBNsWbgUlv1UyBZxL0SACakRpU7ev7fgQ
ON9Uy7yT7OY1qbp8+rsFZJ6SJqizi1THAhrp4s5d5yECi4cOb9wxRx3YInw0LcPitBCs6As3DX9O
/XO8/FEpmqaYREFlmIZRRcxOiThBpdEge0s7SMNjetftdNDmNxZGLXDnYmxfCys0ZrM0UBtEWgk0
6SFDJ1DvD7uUDh8R/MzNbnjFM9uB0BUcs1PKpKihGgHulWnXwTTgs7pvXOWguJWffv2TgPt6LRmX
RYsls88KwAmdqxYntXm5rnj0378Lca3EoRqzcsPrONa0Kcb3M3NXpIdo5pQ8875PT/Xq+0YQEFNI
8X29P6jCvs8498Hm91E0oqt4Lugwcm+/L3eyHE4ZDk4y1XuSa/dGUHEamLY1bIXBbLkKruNyzIHR
OZLX30270K8dOnUAIRCPN1px84iuwKjAqwUz45rUQQEwdVysRcutqPyR8UqLNm3pCoTZ9WQR9Kyn
d08Rn3TiC0pmm/X3jhuM4wnD7H6DD4dmDpwMw5vUUbRqGcGTqeU88bYP5UoexitIRGFSpRKL9g+j
TuymPwwnFzArlnIFFzd67F8/NlxExkkohkaaSlqJYO56l6bdjMqaP0x3dIhr4ZPzwOtn4m0Z4y4k
gQjTrcMrCVPZUsp9AOZJghDgb8+npz7cZSlfI3Qr/SvbVB2FGVvWzp+jyFvS/fWVo1vxzuCsvs9c
DoKhJG1QYeGa+SUvT4bkG91NPowoH//tthRGFMY2KFPa10sCqGw61ulZ0D7q8fN1aTi78qomq9XS
pLyNiwEQYtceyym9WQrNVZvMrcSZU1vLsXSv0egVVJPPuih3gCq7Uxs9ZTz6V85ZfXWKVt8H0agW
z9Qm5PWzpt1KZmU1vKAPVdL3m080CePKFc1k/Y/J6JeykYAxY6QGJVZSMFLjf3gS09N3DYexb5qg
VnIrY61UP5Gc5GTepsQCLTSyNuQELmoFJMQ/izOqlDx+gdx/3Bcmgqq4klCbxxxVnTRShyHIiEfO
Vu9SlwS1+KHfOpJNYgszDTjGaHPnNNT/yajXlJGaf3tlKPIi1oTWvUr1DpdGYx4nHnXFpvIRfJ0o
SBFhoNtbiEWLUrOkxWRLuzPLl4FHDLR5jnRUS6KoFWUFLGOUOqIfuU0hQtAPjSebZnwmi5LatSE8
qtGs3l0/tpsrhiw2qC0lVTZfE38rXc97dSjLCJF2udMtzPlEduhH0vAYe3gojN8gx0lTDQGEGhf9
EHezi0ZMa5HH+78ThvEY0tEclprCLG1zIlPyAkZNN9H/yD6s1ow5U8JooJCdrpmQeal0GggqrP7k
blhBUC1ZbUscLOBBKwFhltNNEmq7SBrAc91YkTm6usBrANtWuosWsF5DO80onAGcWv4ccbNmPZoj
QXo06c/Xd2g7rbUSjPEWZDRZ55kJpAQvlMobdsMBszmsyNU4K7hte1ZIjC2Q5XppygTCGDdgXkc7
CW0Jq08YbIxSYF4T0OZdfgFjSWlLMi/gCIfm5YMT9Z6ufhbRVZB+VPq/FIslok0UMNGOBhaQFn5W
XuyKn1pvcGmTTLvjhYm3E7s6TDfKgwxJNpiDq8/g0ixJRq8PpFoWp7UpGxFmf5V784Bsi9PueHnd
197Sd1fWCpM5xYg34V0pUMw+jfegXC8eZSXSKisuiKp7ZZd1ja31kvZBi80wdGe1Gx/qNp0ye2wb
6REV4qYCGrKumlw0f8vqQQvE+TksogJNUuNiLtBrgrpIPRcTwdLEQaotbRYDG019SuW0BFGHTBuC
h6IMJ+40D+rWvRMPheoiLLxmiKzFFaJKkgVMVX8tU6crivKho+mXXuj92RPdwFqiyg9RCJMxI62B
NjEjRs0V8oGzTWuVQtdw6m+tU+7p3AEeKfimnV/hMXakSlVzAds83rjmjaydS+1eVTkHYPP+NSVJ
N9AppOKd+9YyTpPZFvmCujtpPKLizxrlL9dN1CuX/LsNWiEwfnknIolVFEAwI6ttrKD/Uudu/oVu
FZ3LjBB19TPHCJaHBMUO6WF2ZAu5Bfv6r9h+VpnIRYuSIqG9mDl5YhfWcjmijg3xvXBXeIGj3IsP
qiXZoV0cst+fl0yfCCs85tRVaa9qaQI8RQusjrjieKD9ZPXicATb1P8VEHN76kiza/UIHRlt0cZY
YWt5CX3dN8D4WnLiFdu6cllDRv1lTEk00RyHl2KdWg0e24Ve8h7cWyqP+k94TqKOMk22U17OhmWq
JDjY4ZfokRzogMz6yXDSU/HF+KbhjIF+iSPW5tW2xmTkSjQl1ZsFmKgbUg+KkzjBp+YYnhZb/9n5
PKd68xJYwzGnWsxIrxAqogJGuk62MLzbEdwptwb7dWI4HG0+6NaNugZlHIVEigv0PgC0cZrYwuUj
YTheeGc26L8SvfzDgt5a2ars0Jl5THHc9WVcB7NZiDqIwP53Mq9+bj1iqZ68C2zuTF76NdberCRl
fQcShT1pMJUafDDkbnKKD+2NDC4WGklxtBsVls6dvRyt0q/S8qIpPGFZhwIsWCJCA4iE1yjd+udl
CDoaXPClJziEU7QlU7N1TVgmEjGXvT4G4+vSop9J8SJ0zVfH1HQTJ3KqXQdvcNyjEXMvocgnOU7P
pSN8il+u26Atu0AHIOL61WSisba1X1qjl2Yaio3U3ikxANImmWTyLB0Phv595cRjdI2aZwJWNnzG
bdKdMKRwtMl+spvMCjGy108O/YvMeQNtn5uLbIx5NUmiR6EA2ZLkFBnPJD1kw7xforue/DbhMK6M
9TIyZqgfurzsaXIozVEW0zQW+tFvm5I3++U/7M9FJMb+DBmpRTAAg2QhdAavOdGMd686Y+hMNr19
k89CZfF6hXjryNgf9PypeUA3D40Lfoqx0UmNKa65EdmDELh6zGMO5ykLY3PUpFnydISQkul3KK/l
9RP8xzn/dxXBWfJWG2NZVEiLQCDuXUoTSPl2Uh8kxwgLh17ECdFx0Rgnqp2MAIwiQPuHhKG1dd1K
0cyNzgIPjMe8GvltG3oRjjEreqgLMzhMsHqdseuI5HYSKiLG4lZIQg/qc1+r+qnTjd11Q8JRTSIy
XppRBmoi0hxYEiPDBxfRTyILRS5++Eir0VJnPPJEla5rJm6OtxtZx3CNG9oSKuyKPfnS2vBF9/L3
eD86NCUrgOgicc09j25gs0X/ctwJ252sogmhyxqscVJCVhkaZL4gHbw3nMGOzjrKwh3JrW66xL2+
yNse1mVvGTMzTaFYIJADxc3KM3JfN634vZAjXuH3Zq57LR9jZuRe1PU6A07xkTKzqZiIop0NxREw
/9ewaDKj1/9gfugbIwr8t7uJIo4oCRagmqY/FYeIe+55y8cYlsVMwY1Du5TTn7RzhKoLcmm6G31B
zuQf3j5urf72WuKRZqJVALFftpx2jFApItLilM77h1B4gn/qCiiY7k8UNLmJJn/mXH2bJnQFyhiB
VAnnsRsQmlVRQNLOaEic7v5AFVcIzHFvZZyAkcaUdHG0lwxsyfVgZQtvStjm44+scJgjvvRDq3QG
JJFu/534qaNGz8pPg6sgiwdysb8TjPEaakGL29QEYKd0Dlwmp4h/1iW3wpHuwDvvbyUXc5QVsQw0
UFr1GHAsef/QNDWudvinkuSPntDrVWQO9IjwPUKA8DXnA+1TgWUGxYf4kO7Hx8Yu7PbY8Ogw6O+/
Jh9zmBtSoyKLZo6IMR/UqvJypfW1/LnP/lpFmGNd9kJUBFQVReLQwsNlZ+wbhPA95a7eZ4fsiRfb
+Q+lRLoKPcwihocziEImzJkSYjk1C5MQnRqhQPWTahVwZHMPwRjOU2H7NP+CY59FQ1LVU9zBbrXo
TtWz2CrL/XWl33ZSpAsE46SMSWlGLS2kGjxqGjNEx2I/RjMdRsDuecG4TTu8AmOsU4PtaiWaONJa
hBvlJ0X92KZ/0J9MVhiMfSJSoyUdrWERw4/wTKxm+chZMt6uMJYpF/IKw4+hBCiWoms2gqEpt9IT
uc3OaDR4Go+6M3Ks7jamQfBS01WJmIziJRqGinTg0bTxCrD0WkcfzPN1sbb35l8EnfWNC1SXDE2A
mGyvpl40jwdhDF1FmLzrMJuem6xpCmjC0HHL9n9MhijIKS3QygtELsWA/NQ7zH+sijy0+kFOrSrW
Jv865qZosmHqimFq6G1hVGJG206URhBNLI4pxjmX59jk7A8PgtGJYSnlMWwAEXUf02hfdPdaxjEG
2w7FSgz6G1ZvaV3tQmMagDHaxp3otnbxEBnWcKzc+DGwGju6CzElwb2+dpvmfAVK/74CVeBshlEK
0BATgusZjGRV5KXTvE9SrnWlz6+3Vwd6DuEr6YqsmAhsM1dH2yIGHCOTYYsHzetBazRYxm20E3e8
/tcNP/4tEnOcGqEYm0Fux9fmKsHKXWmX/6gTR72lHUKNLX8NHRBS8IIuG1v4BpfNnNciTbRU/T+4
2SdTtMo7VNZ4KiIiih0XeN5jCq7F20QqzpWFZckOplav00KBuKrf7NOD4I6e4PMrLd4bqbfSMea9
0+emjNC2Zmv6Lk6e4+7hui5uXL9vAZiDrM09icwEy6f6iifWVuAgAos0rRXtcP3u5IRLzcMTiTnX
Qjtmog5SKhs+zSlq5PsZBRXXpeJBMMc6I1od4m0y2kmzm/I70nJME1fpmCMcg00DPMOgf1VuR1e2
813qKok9fxg90w8s44gAstfyqPG5e8V4nsuSwhIH0DnR7xzFozNccJxPrUMZAlApyblXNsIQb3WD
MR6DKZdLnWOnZD/wcY+Ud/WN+omG5xVaGpdHVr8zOY2xvHPFmJEyN/NKNiBjLt9SUQ2leECNyVkI
RG8w1L2SQj/nqg04TxUOrsnEsYSiLDCjGbJeiDGW/6Vy6v1b5c2amqxzGE9alFDtp+XN9SFzmhd5
T1lEOz+rrZpzEN7foW/RGPOBWh9JQWcKNGaKPVGNblsNZSVSw7tH37sgFMcEX4+MvKKhMlIVYTeV
izzATFkBGgf24xP6iMODAX7U/pSEiAjkTurUXsMd18RDZiSspFYwzBnIjRrWjYWq2y5wGnMRz4uY
D7foZUi/Bfk0yvafmJiLxIwV6ylT6qIBtyo/FvlB4w392b5PwWCjamBAEuVXMrWVl4CQcKoLCkyM
gUdtEzvDbXpYXkhimTaG4z0qbvhRbHx+dd2myqxwmQVdRjkSBBG4Xfg5bT7HyReR29n/3gOCuqww
mEunCCNEd2TKnp3touhQG04RYMx3yRtavm2nV0DMLnXy0hc9pekWDwp00E28HIk+5Y4Wl+fOvBv8
0OEGCDZ9rhUoc/vIUhKhQhW2K9nTRDSCmR7aM4DG613Y1P0VEHMLkVDqJIlulRhJ5q5q8tGPC62y
jV6Y7EoZZHskebS7rvj/oZgE4WAwFKEDhbkVBEnKGxLBpgRP8l2xx5MdwyYirzp2jaWBmg4zzO7C
25IDS7/6zt9SLqjMvSBPnVlkIVBj8pgKGEGiItFQ19bQ+2T+HnfE4oi56UNcAFm/MpbEPnm9bOvZ
nkH9KFjzTeSkdorqVj87l9585GXgOTKyPiUmBSVpXEJxMn1yUPFi9dMhRFCu6j9LwYMhP3FEpEf5
ypqyDJppBRZ6g7rswQ0i727m5P78SfJp4CV0JF4knLegzKHP+lGJ4gRoo7QjIVYxq5w/EWh1DTEQ
stARVU7G0Q7F4CQOBqoJMBurQA9RGliTQexFq3ZGgcljGmgnGlPFbDpF9Dm/gqK8X9aL5abHdmW5
RdVooibBsQyetNvqn8KGVLW01ppswW/BdM2tkNpIgL+1qMyhDLWo6QehHu3+INo0iYKeutKWvM4b
nNkldumHT8s9wrz2eDvctCcFg3a5Dur2Dl8EZ88o4l5dTCA4kT+N464MvnJWdlthfwG81litVrbs
5lAzYgDA5NnhsbwLcCBpscj4iFuEY3E40rzyZ63AFk38/7sjbIVz3aSPRYJw4XWJOBchW7UXgrFX
ikdsW1GAIG0ovKRo7Gqqbcyx4DSK8e7CVxVayaOZ42SGLc5f5+imNTmRPWtO/CTuye1iN2djJ6lW
8vRnNu2yZXSVV6jzIEV1Y0LCcKg/Y2aZMzaSo+tI6qFmu0TqPYFBvb6o2++ky73IFk/1OpmVkb7O
MEqY+ONzhOqpYRdijqwVP4pOx6Ui5qkKexHn4ShWdGmL5bwU+5I3iGLzcbISiLEojRllqDmGQNme
Fu1RAkdaNfQHJVlvrIjMWJHIEMDuSA9wf5htOvQtiyxjROaZEuaLDnnBk4+X0+etHWs0tDmopwAK
omF8Yj9YotHz9IHjJ7Exf02IGrNasD2LIvvJ9DxLSIGRg1lUuyQN7WX8Eeh7JVTPkyja2rLrpx/h
/JBnmtWrPwbl5bp6chxstjKKkKBHyyl+TbyAT3S3LDeN/uE6xLYj8evQKdSOrg5djcFc/QyqFFtX
Mm+eFCsMQbHQRG4U1s4kVk4YzhxIzjayQWhNVCdw4NILKFDO0mQcwSzlXZdqI7HyRj0VxpaEJtG6
lHoQ2oOEEi+M4Pig7jV0OJW3fPohnkCMFx+NRG/ikp6FevTBR/ucKtPP6wLx9JIxG5i8M4hGhTWT
m8ASQnKUi87V9NgjfYNJaTw+DJ7iMVYkCUyRTAEkGjsME1FHcGI0fmr8Pknw211ijAjKKcIRM8FH
29QiK8tvZPOH3s3O9aXjaThjNWIl6zB5CbKgnd+YO6vo3US9jYXcUtK9xEsV8TSP5SCKm3kRzR6a
14MjDbRh/U18U48gSw8+th/m429PFFPfLCEbTsnBeRfXEaQrhINcnnoeVeBGsc9bAMZAtEi1jaIJ
gOBJ9ek4G8nKCtyRU2glszV79HWco1ATHNK8pi0uNuOkSwTZKom+cpDw/Rbe493hDZ3VvHQIOhuW
4XVfXutHvOXPHiC/rKLKmI9k1LtJoataNt+n7COMCceb21bKyxuVOWCVWCSdmOGNmiZ7rbgJ59su
va2ynyTJrZ5X2bfR80T38BeawYiTYyLRP5FS1R/2khV5xJk94olcXudtS3gBYiyhqMyIudIHv9Dc
pfq+DDkhX64kjB3sBLTMlDM0QpdVFEaG7qCj+WgubifRwBu4BKlKt4+NxlLbkBMg5cnGbFkmy20w
pJBNJ08YomIFwtN1Q7VtdC+Lx1jDQSnNua0BkIV+hWhJuotr/zrEf/i7FwzGGOIZGySlhvXDf24Y
Wvnn3MZgY7yL5r3xIji8ItbX2OP7F+4vQDZY3reqWGCQHyJckhPc0SqR7Ks5Wbpf/g/TybbTEBdF
Z0PmkVSacUTTENFe8tp7EBTbzU68zUAV6ZZO5c+gOuU9lqgBvCYhYyBD8B3EEc0/jCBGVu0hfW3S
oRNaQsniz37bdvAvC8rYxH7RjCQoIGITopJOiaxp3gXTY9bdB1qDTL4vNy/XlYajlyZjPaoGA2Mz
FQIm4XFub7N8twg8veQtImM45KTV0kwHRuOg8zPexYcUNazBN7BIglGMN/KDq5WMGcn7LOkqqpVG
hceLshPcoHXEW90v3OgQls7fLSBjOaQkF4wqAZpanHV1l7YHmddsSn/wNSVkbEeWN6GsUNsRNKd2
2k/Fh3zw+967LghP9xjrMQmSMIQlUGJROCoh+aBK9RF8pc4UdLdRWuyiCZ2tXHoujtV6VzleFVPd
LXQB6ewl81h/zifLcHradfqcSxbuz6/XBd32PFA6KukosycmSxwYxPWiJDRXtNzSHrHIniqnH3ex
aqn7wZ5c2ZmegmIPNlPhEzd5S/Xh3WauwBntHDE3Q1ENgE8Ql46YghX7ikZywW7c2SlBZ5ygE0c1
vJznlmxH7FfQjKqOdUuCuQI0ZW+hDYf1iOnQVozJJOOpOqDd9ut3+f76Ym9qlaqLhiliAA9hY9lz
H2lyCdoR5FO7vXQ0XfpOa7iRl23PfIXDGGq9r/OFTEj108ZlySkP4UE5D267L535KDxeF2rTaK7A
GDOdqIjyzDPADKW3iO5X7XOufLmOsX0uViCMZS7SaIlDCSBZiVo4BY3fVlrapq3e0rE/sWQlKfLu
fwnKmGr09wilTEEHj4yIGJuYcHnbHVUMupIWF0ljzO/iuF5cQZkT0fZLvjQFVOT544D0ClpHbkNU
kNNcWfrAq4Siq/b++F30kTkD9ZSAeWCBgF2s7MCwactVw1lEHgRjrsuCmPNEtUMg3UfJmPa6qXNs
9WsE7poYjLHu0dAz1YSKgfJc2Qah5U6/r29gRDC4rntIjxnaNjGeDK0Tcmypp9hDE5Nil16yo92U
XJPKORGsJ6iKWVlqAX6PeDd5xs8W7T+G04Qo3yWWecid4okXpKRa8W4FNHTY4X+QFarMCiyGtID9
BjmeqN0lyX1t/JiU48Qj49jcS8oLJ2EYFmYrMeqCkSJyj5p8hK3NBz3/UPNSVbzvM7pC2aakrsbE
OlI+i+G3ZNxzDvSm77USgFmmWQiXKkxiKIqXnke/9FVHOgQwILS3led6be/Jr9Vi8zImaRZRbbBa
AyrtkIqOZ/A4EkcivJcirSN5v/kXIKbOpArNrFUWAOHNe1IwqUT8ZH6hBkPclTwHj7NFbG7GNDSp
qlSsYDb4c3/Ttg+cLaK3xTVh2NtEHIkYDxCmcZJHyaHN+MnXcE87ghu//srzJjeP6kUj3o3+SeSZ
xALkWaq7enhsyvPU/35/HmISKwzmGpn6YKyFGiLV6Aqiw3ZjP0GfEw0nhXwyg20dBz8KSqsVQ2eH
DAnZJM2LhiHI0sNsoxcDvC/tJ1pLlbmCw0sHSvRIvt+uCxpzXUnhlC6goqcnynxIv2AOkB85IGVe
ztURgUA6kg9Nj7ETOkZjX1eV7a27QDPWqM7yeYhECm10VizakqhbCs9kbB5i2qmGaYlIO2qMOipR
WAlZE+K1UZ57CUNsxC+RotlNlFp/IM0KiB68VXYi1/NWHNsIT8/5nE+2HJ963qTazbO7gmD0MKjU
oR1UQAzgCqk/xjy6kM0NWX2f0YWkn8RanrFWYNOwsu6DFHwQOuf6Mm2/Z1GwQFBiL2kam4Ae0whN
MzEO0wiaczoPSkWAD6ME0ejGm6W67UavsBg3GuRZKJ+LgGV87t0B80BzuwB5XHaPWCy3WmF79S6C
MZo2x0E8tAnAZJIsnT+KaMlx1CQWvjX9zGvHoWfj3bEluk7JNDTarfBW28Y2LI1KzWHGpRANMo4Q
mRbYp+3IOGFULke1t5PsKzRGMeSu6BepBBq5G0KHvjKb2+UYPCYv8ak+zafwW8wPx23awRUoYx7A
k5lNcwY72LqGjzo6K3YnSzqLnuzEDzxOqu3Nu6wn47lIEdgrWwUSttlPMbWM8FmM3euavw1x0Q/G
QGR1GWdlCv1AOl0vX8ASnv5+UycuqpW+M1oRl6ZgtCogssiXw/s64D1uti3QRQZGERIJKQ4pwG2L
8jH1gMpDJ3AiyV3OGgrEcydGasxWvl9ft20L/mtrDMbnW7rYELK8QJZKFa189kvpoVdjS+8+XcfZ
frmtFI4plm7FQtcEETqQgL07c7LbyIkl55W1xUXPAC4ojjtLf/m1Q8z4fX1f5tlINVwPDhg2ZevS
YQn3efgQpTdS8KybNefG5SylydjDtkCnsdnTc4yK59BLx7pAzaEQhchSlYMmWE1fFx//ZFkxqx69
2yaYfzTmHKfGguhUVsK7vQluqD+T+1GJt9wCrhYMkD0i0M1B3LQcK0TmMEeknGYxg8Yot4tHx0zE
Pu3XUTBgorB/n+MSZ24FxqhnlQiZGQUQTxE/dPPXJuao/6aSXL7Pcni1Wd8rsUaXDyGnFkMMpwOt
kuH50dvav8JhlDFDyVYiKMCB4+khTgKKmeZYQ/1VjxZOLpzKis0LbAXHqOIQD8VcSYATF+3GUCOr
LJqjqIPXLZp2SRf613Vi0/iu4JjLWZn0UTEDqERunhfhmMrEKgUevxXveDEgM57WRpDieE1o0NH8
Jf+eNJh3/vm6KNs7tbJT7EWyNKB2X14vxuFE+aUCR96bmGrS7js/fODV7PMUkIETVAEBQlCZg++y
cDoxOkpZ/LkhL1MRf+yKzAqm7DiVKaf5YnMtVxvGXGVhIxlVnwK1FAWrCDG/TQPnUq5+bdPG5Szo
ti6qmGSGqcygGmSwqkggoDHGQ0S8u0lRpWijcuAYOCOolVBqZ81O/aHzMTselR/XkbeFvADTv6/e
DAYoas3CxE52unAaurOUjl65fJh5M4W3cwQgu/9XQsYGox2jmYIAQGJyAInxR+LT9Ga10+1gJ2JQ
7rPooQEaMRRugoBqx7s7boXM2GKplzpSV0DuD8RvQhrfwxjWSLTi0E3OiAnYhf/7YzGoSb5Iy5jk
WTT0KNHgBsXyIRMbu6zdCfyE1/du2ym+oLD1d12W4u2aQGv0h8UhKE3G/KQETVxWNKOEZnLJMTiT
0iVP13E5C8oW2pVFFKpdiwWNixlBc2TDNY6Boep+ZcvYOru5qGORSFi+JP6c9G5nDrZsfPo7KRhT
mePEkckAhlg+C82LMn25/n3OyWKL6qS6rCNFxebk7X2gnjOdOFr6DFonjhZwTIfCmA702vdFQF+z
4WzX5s+5AaOhZKW1YqUDr6x6u6JkpXGMuWg0UY6VCFsP8jvMeDT2vVdTk88/tfSyv6YCjL0opWZQ
dAHLRwhGg+XudJTOyuTme9mJDgWvtm77RlsJxhiJCAVMVUu1oXEm5/VG23dHWjlFmzYER/pL5WPs
w0TmTOhNSBfnx1B+iHqVoxXbgYeLQGxlXbDIpBFG7JR6Q3zNo5nC4dAjhve/DB3jLR9bWGfqfZzC
4UWMC8ydglfRBzMMkk+cpPo24738P4xC55ghVX57dXUqSAa0EJgYcv36XvIip8Ngbzxh3NzBKGre
C50HyFgMIVmGLKZhUdJ8RWDJDjveu2HbZhgiqJsx2NRkmQ7bRR2nSoP7ppAECScj+hBHOrH6WkP4
fw6L/Z+YqAscFXh1+YsDahRSqoXJ4tX6KYyeGuJFOS+L8R/accFhTFRSVa1aDlg4YTf+DMGUmfrF
jjxMeH4lGHXES0n+h69xwWOsVKuCITsJsYyVo+Asy2iczd3I0c+623vNz7FES6RFn36BPXEeFVxZ
GbtVmIuqVQbcfOH4OmDwRsktTFbWfOJ16CqVPv1RxEW/CMtYLlrqERTUUCqV+RRmwm298ByNbcW/
QDDWSgLVfDkW2L9RVPzeUNAGZvAyUPTwvLP3hmoYKljINJ2lK6rFjnSFTvNqmCH8f6Rd2ZLcOK79
IkVoISXxVUopl9qrXK6yXxRt91j7vuvr72F5pq1k6ibHnoh2v1SEkCBBEAQODji5D1Ifdz8ffwmq
DjIHvO0ff8kTY6fQKDLMPYU85LKB0+UF1u7Qgmbgv2L23rzNVtKEp+1Y2V20lJBmvSCJ80HGVHzj
yI3sSZpy3tytlSzBL5oBeNWiFLLmvdWezNP0AtJy9HNps1tQf96B6f4gPXL8o1e2T2xTSMZisOsF
iXvefm+6sad488NPaMqfHrKVioLjqmJi6kGOMoTVY4xn/sx3T3EHt8qRYkES8A9TwSuJggvruk5l
aoZFzX/MLu8VUjxNdY07XiONTqWs15kf2mvLKXgwXbdns1WgoJ786AKldjor9uwqxBs0vLOW9h7N
bRJo5ubds9JQcFyhhuuUBRC5xM9R/jwFT5gctlvI2/U7Z9tBruQI/moYFrXQTKzk5Bs+b3FWXOUv
Y188N7iy5e5xu7y4kic4r3iZZqOJIQ/Ihk/Z+wKp7d4CCdaJ06E1P2zAOBp3wqAEafl+u9L0S7YY
hLFcwWgyC2vaB29kfp8wT3C8jShP7g/pUVluSgw/CWTuehuXthIrehtlsFmg4DCqe3RWLn54AAbI
Nw6hZ+7G72H24eWKfVDsJHu7+W5bCRZcj65bXa5zfUuv9+wfzB/vkgdOODp54+38qX4oXKnn4Tnx
K0dFHMOsat20xBH2l0WeUfu1+Rjp/yLdAwjbaHaqwXMcSeESkuMpdjy00zBaOa/qLQ9ojHnQkbD5
xKvWqftm6+7s/wU4yL4/TBK+ONnZEYGWaq4Z9cRde3+amBPsc1Arh/vuNPrhJ8Ml8sZFfjiuLa7g
h+bYAt8pP6wUZgQCEh/TOQ4lcb5P4FgFY+er6QQOEIGH4F5KtC65x8RxzfOsARJYwZhqbwaZrKN7
qTcd2L1xX3w2kX9OI8eSBMQy+xV8kzL3ZWwzqNsAKh6B9C94y7MnySGR6SU4pBJzGxaDX14l8bV3
jjUr95nqdHALDJm+n7zxMlyULN4RhzYTVUvmjIMDGqAQOSfB8AYmrxOfV96+EUnqdNNsmGZR5MB0
nZjCbYlDF48sggPipD883Kfoq019WaizuV0rMYJ1EvCpKHkMMUz7HBm7NPlaVa5ktzYjt5UM4Vqc
60xTwlQZ0DJWzXdJMEzg/lsSt0zG4A5heXRKtIzuw6HonGhobKeKEnKa6nx//YdsWs3qdwimGap6
0fcKfoeqPY1AGUV/Yvqr7wtW2SpGC0oj/v1BeR3M4hi29vOQymaSSrZMHLjckHJMiQoxVvZlwAT0
KnVU2cyS7aWiGtMtzqQixqJmUQ4RZ2d3leIhDv4my/P1rdjW4df3ufzVs7mvO6urFXh/s7MXN0C9
2zGsbNfLG6w3H0UAqfxHE+EctXqhzyMGSLnk688RwcGOeeW7dafjMTnezBIb245XVvKEAzWS5t94
qMH/CQM07vt3lC0xIbiV5TpkqygcLIup0VRzpECifI0mgB2+KuOn6xu1fV+u9BEODQa39kPdQYbh
xPcfrSv35i15KW9/XlrSAdybccFKnnCIWJ6WRseRh5OFmeg1yjbKsDOtk8luEvVxGg8S/TZfXb/k
ifFlpU40D0rYR7Mz3vmcheWZgwUALtuHvrSQIpMmhJWBoptKynes9Tj1SeYXuLU+UqSAQNeOjCZP
YiBifi+J44ZgYDXuf/UuRmK73RWFJOuw+eZhtqnbPNumq4JGs1Z1lYGSl2tnn3tzdjT9rdcxEcCS
4eb+n5P1S5IQGS9TCKIlghRKDyY3TNID6OwTaEHu4QKlw3i2/d8vWUKecka9klUGtErxnCL39vxy
3ewuvs8wP4hhnpcOOKOFRpRz/5frCZsWexy8aGY7MhLfnIjs2pXJEHYmTeeaMQYZ5Gu3G25bpwYR
/uCEMext8jo39mXZ3Qtz+9AKA2YwDhIAeBEkEkfqbFr5NHi6WmDYZeMGIR6J0+xcXzyZGMElUabU
BoL4Aa/51ImRorHfcimSYnv1fuki+KGszDJr1iGk8bsPmiKkR0LQjXSYEzQfKze7+x9XT8SIlE1H
gOqBRNZ6avnaUD+R8XtchrDnOyROKQiRFcFsXMhQUIvfE0C/cjcJ3PB2vC394F4WxEoW0RSOLDVb
XL0mTLAx0tuqsdxelw3yvGzBFVQSjuoEvJ9hNVCJd5BxeqnET1+rb9Yrr3PNh/amSHbX7e/yTvwQ
CepDzNzFpF+dG+gqeonaIY3R0Dl48xOvwScP3WF+aHc2EuKpz3YynqLNXSOaZhlUBas1EUtD00yC
cW4aVHEz8KGZp/Eu36vHKN+NaM6TH2MeNpy9WKHeWpywa0WvpFmdQVyDkZFT+2ShdBKZ70p0Fy7f
ri/l1lFeixI2L8zmutEHiLIwVSL+ZMcOkw1gvbiguDY6Bb80rieTfWzmarNapUyrhoa9l84PenRc
GsxeBU+rQWaZw+XrcrFuK0n8NKwkIWmTT9MU9d7PfHgB8JV9pB7Phxd3sqt962it1RJs0FbUZSww
v8Jb2JdKdRtZv8TmzqyUEeLYnrUDbRiWDb1o7XBH8/0gmwguU0EMX80CTC8JVMgboBiPkHXduDa/
D3JxnBqCUU9iOxaoLUjQYTiyF+o3Zu5qhX/9+5elfG5avwSICQGkAvK4jfG7CXnP8qcGFC9K7dHp
m9b6bXU3ao+pIYlXN7dlJVK41JtxCvKmhcgevZBFYbq6srg5tZzrqsnECC5AaYu57UD14mnU6yJ/
bo5TK8nEbZ7LlSbC0Y8G0+pYChGplfuV5szM2BHzmy7r5ZRYAeV/X53KOqkTSy0gB8mUXThp97kd
SzblEkXEDcEEgFQFTwL47C+ChXymKV16r/WaDzBfubcrx9xxsAAvWdY3M6ZEXN+izVuBapph4Xlu
Y+qLsIAKuE9mq4QpdADz84tvwvhEHp6Uu0LazLy1W2thwirqiWpnUwZhC/EMeleig7PS93mtSwxv
8zpfC+KWudquoKlTkAxCEOAxoH0v/MWJdtpz58CN7tQbdpSV1rfsAzzG6NnEEwagAWHvhp6QvmxY
5yXtU9Y+J9JxVFvXwkqA6CXMKU3LLIeAAXUTzNXdG899D77NCb1g4yH6/d4cGCO6STDbg499VsUo
HHjEsOhiyMMbGi31mjPdFAe+esVe1nh26SaIDtghJOFeJejNOt8szIUP55yOhacuh2R6ThOHGPvr
Zn65PRjEzWwbI0SA6biYNtsas1qa6Mvy8vSR2uAHk+RZLw2b6IjhGLXAvsRAanmugjkYaZuV+H5b
koPSNz+S2TjGIxiZk0nK+cy983mEgBEoWC2C/wxVt4Qji85hK4yNqvyIVbVb48C8heeP8RaTJXY3
1s3AWA1QWTPDsMArca5XUSc9rRaj9MAQatn3oSnpp+TH4kKV1feFR1ha2GZAE1J66okPbrUwZML0
McD097cfk9gJBeiV4YyKnrUz0D5kJnrpRepuUV8BN5c4nI39XwsQQQxFHw1kQEeMV2r7Gm/jiGqY
mhUSn2X1y3VT3jgtZ6KEu3sEgMHOYuhCRi8IMNaa+Zw487qQrX0nmDqgM5NQBLyC/7QqAqintpQe
s/ZdcZxlaYVNJVbf5+u58s9GboHBscP31SqfD7E+aCccz+qx7wdZUwY3UdHELITsOmyY2heR+wRS
5o6pY+mFy8ic2MIopLS8mTA3JRu/4CX5/vsrB+S4gem4JrN0kRYkjBrSo7UeK7f8IJHi9dPiXZew
dWbgZixGDWLQi4B0rkLT0q2h9MbRCJHwnu/NZHKKwPDLdvpW5+0uVOxdrMo6hjYuVWKsBItXUKCG
Q2J0WMnJv+ETiGt3cnz9aAE9U6FoLysob9nIWpxg6E2bG8MSQc9qaTyVpl/ttHLzxpK4oC1Tt3DJ
2Xw0rX4x1FiDQx/Y1MA+WhDT1MTM/a4KjN31TduIs7B4uH9wPSAwwTSuc4ufp6pPcAUWns65myo/
8lWgHtJjf8uHncsc3sbaAd+vAb2l26CQEK3QYMQOgYzMvRGcm8NTlB7DTLJuGy4PIjDIGPcpDF28
GqqSGGygBr9SAyfAxKWmdnLlIZG97y4ztozAbQOPbeEfZpYJdxAIQdRiAETMm0/2CRwCx8bjNN88
IpZm1jeVYsikMo1quiF2JE/Toga8ZoVnvlPMqApzMqHQY6AUcNXM1RpH93/WhWVuanPHVpKFt1JW
qrE9LnPuhVOP1sZjZgeYkim5B2VChMghjiLT6DMIIey+60HCpt5lwW/Xk7BfmOfB53ogHEZMdG7p
Sds0S6oNQIong1PGp7EZnbyWnKctTdZChAskWqIuyAYIsdnosNjpusdA/3H9zG54BiiC+Q+ayjdG
DIENbWybRIcMKwJ1aHEfDpLt2LK2tQAh+ilLhnnE4JL1Fh38Nl/6Frxc82HMPl3XY3utfukhuB6j
qZqlUCCmme57NLsNL2MhiX8kIsSs8xjnJiuLCeDepj/Q8FsaW09N+Pd1PST7IaadpyhJQiPhhtU8
af1fWSh5gMu+LxzBlM+sCyas02Q/sP4xUCQeU7ZIwunrWGypSDFjH6onPTzU4bMqA5JvXTOWxd9t
fCCeqX/c4avAqhjnyTK6OMdzPgN9EueQnhzjGa7My19kt8xGxgJHfSWNa7ySluqsTocQ0j440Hwd
lQDFI5+GEy9+8gHzbJe+XTeCbQ1NDGPCO9ti5iUnSpZgymSGpxb40OAuvUp1rNYhXCIy9bHtXxe4
uWsreYKnsTVlNDCTGZIGjCSKX7umdEMq8QSbQiyLv7kJ3Kd4x9kkn9DK2UFI8haZHm0tN4q/X1dk
07xXMgRvM09xG1oYd+bZy9dOfcrzp+vf396ZlQDBz4xxBORq2eRe8d6hVQi1VYAkkh/jDshcT2p7
1mVcDxaXf5ZMLH5GWTr1EZcGAtOnOHMIdQzfxGUNmCN1cFkz8A5+MERI6T1kmoqErawxiqXgstPP
ms/QPpm6xpO1B0HObjzIIMiSfRM79atyngqiY99omHgWw2AJu5bY+CVQld/Zq8UUXVOV2BieBoXI
XTL7fBYQfcv3wQGgTQ4s1B90P7kp9tH/ZvYiR2vQFo0ShH3uZWxvksdUubP1304QQzMb+U08+w3j
gvSniq0oNLnTbafJTVs/UTPH0r4ooXvd+jd3CYhbFbk/cAuJkaMeBKrZ1dileDnWdFenEoTEps2h
GcmkJkbDw7ELvrauh8q20e2JhNzoUb8ASXDuLk/KnnNBSYed8rtOeDVba2mC14stGtRLD2nKgVd4
wa726SegJfLYToaJ5J7nmjB+1FfXCEZWqwkdIMyye2dh5c7OFi9Y5scJXM9LP3lLabxc364th8sY
kt62bVFM5RZENlaDR/xUZ94MdzHCVdi3OWp614XwRRL0slXVRqIOFxUlF8CZwdTHRS0zjDw4BMl9
Vuc7u6idPholgraM40yScH4b0maaakMSvxQxBepAI39w+w/A2FjuZDMsN1bPRqIbl7CJpMpFCiKx
rSWp+iLzSNo6+uKaC3Ws8vn66m2cqLUQMd2QlEphGRqEpIBM5NSr2I//TYCQYNAUNjdBBQGNWrt5
Vh5NRZOElBtFfriEXytF+TlbmXYwdZXOFsioMtcES870Fr6OlUPvFjc6VPsafZKyxrfNdeNJaHgj
nWJ+3blIWtS2ObZV5pl31TFy6U0ILlzLRangM8YDIX8vfTVzJS7sHJACJKMZIxfzues4TSZUkbj1
oceP+pgW7JJP6RGP9KfI+4OSFdZ0JY4vwGpNm54ZQapCnPaQf8YQH7DIqMfxne3/GzTS5tEiFEvJ
84cG0inn0vqWaRVbUiRu9tVx5tRTATicyXvgGJjaLlvLrZNFKPaNpw+1i5PVGtNYpSRAZIHrapww
bHDqANGVDffctMuVHPFwjbHBqhKlZkRP0/tPpr/vLHWMPQe0hr6M3mjrpYAnCXe2uoYZ7qJR5mVu
qcrIcD2CJ/055n0wu+Bog7183Cl741TuEq/8dv18b2/dSqgQ8Vo5wgFw6+fYOs03dpyd3Y6cn4ie
zM3eJeK4kxWPwVpHIf7VlTLGXHqIG/zF110FULnSNe7pU3RId4WrS2pOm+qZ1KLYR4qEotikDPx2
pQBTW+Cthzl4ucvpQqkX93s+NUA55r9fzieAZ2qUgVjMplRMYZphG0Vzohaelie7uodtAjFOomh3
fR23bk1m8yqWgaQ9dDs/cB2oVosG5XykXUq/M48xpJV26iyDd13QxllDHhSZS5TtwJwnlr6RPQrb
RA0zz47u9NxwA80LRhkX5NZJO5MieKsCBAN5WkX/uZo5TVr29n1xCQaZZG4qsfkN538mTVi8tp6i
0qwhLddPKjtlqWTNpOoIgWFH67nLmJJ6/YnPatMOipvdzA88waDi6SPrtNowBuiD5BtCavWSDHk0
zQot5EGK0DA65UPld21+Y8A8nDozZFW8rcXDSQK9q4Fo6eJAzZUy9XNjpl7dDQc2Vc99JqNA27K5
tQjRGrqxK+zeSj0tUZ/TunvBMCmkYVXJNsk0EcygsQvDLENooqmY2a4DeRcMv0sNw1DJICDdB14F
PkGMoIck0pPGymFpGfhv9dBHcHAK+1GSNNvycjzEBPoOoQUq3oIqtE7bZE4gZ/CbI73hc3hnoBFc
PlJAOUpbJ7cMbi1OsO9CVYPKImmGUvEPDKhNle9LcmAyeMWmGVhYQPUDYCHCRWp7bvSogRSj/NJg
BmEN4IisOVIiQ7zi+9xYmjbGwk3lp+S7OrwNpeTNu703v9SgQgRdEoyy1wqI0F7oS3UkyMalvFTy
M+UjC/y2FOKUloAp2dRGdev8YsiMZQnaUE899OsttjM1t5G08WbjDmdrGULIoCaWkeQpZDTfyRMP
2LlGVupYX3lg9F+gcmUChaAhHxZc4hoEkq98TAhPmpmVE8cIUzgSgtw3/vVbb8s1rDQUqcyHtA1a
M9dSL1HCQxCMpjN2vezW2zpFayGCYWRk6mkTQMgSvTIMXbH7Xfc1zaTdHJLVEynMoyBallKDHP7u
nY7LgXwJ9/oLWIS9+VC/aX9yQ6z14r9n9fQwZmPsiwXy7HE30ZNpSnr/NzcHVHcUGSvUOkWK6gwj
wNOqVFNvoN40PUQyAr/NE4uHhYXYCjzmqHufKxBUnapjaAlfMD7+NEE+zLHRAIOKKlYskYVY/EgK
ITFbixMeT1pPh5oVU+rlxX2B+dBLszfVyNHyf9VG5lw37E33gB4iDlgB2IcJ7qEZu6SZ1Q6qpQc9
vrfRXd8ff18E0qQmYAnopsXshPPVWwKi6U1Vpl4xlbvc3rEm9brRuy5k6+xYgCkBq2JSHtifC8nU
lrYshRANQwZiyyntH7T4VySL5La2ZiVGbABd4iEdBlqglbsPEyc3o8+lXjmJ0h4yS0WRsJJc5Fum
DeYaRNoa4isA8c7V0iNTz1KzSr1ookDpE4iRXRCb1m1rgAmAuhE3q9ji0Peo0YDd89/WDYxFOzrm
LR8/VHhAs8pmdG5Z3FqcYN3JXI9pH8B369ODGTzH5HkInq8bw6YIA8oQG4Z3gbJIG02NMxvxImZV
OS2QZSD4chcZinpzb1ZShFuPxZpKaYkoW6kfaPI2Va/XtdiCDqGEjmKNTji4WdyYseyCaNIhIMg8
zsNbvOQuOQaH/r35zFk/MIjTlYi8oKNAfLoWKWxOngWNOiBR5GXdnionRX/UGTBfxT2tboL6be5P
hRT6sPk6WgsV7gddzXPVSPE6Cn8wBEQfMJ9HeqfcTR6H+cggUlvYGMZUDeOnDBtspargKyxzievS
QJxPH2zEDuEpOMSPjQMcgZQIcMtfrER9tDGsrr6ipCB/VfmTYkANgD3W+ltS/hjs2zr9A0+xliR4
WS0OKfIDkBSwt57ucvP7ddPYcrAMoCgV8DkCiivBE43VoLZxjTOVdn+lodO0P1jjZ9JhzluHis8G
Q9cIsoZ4xZ47vFbr2zlL8BTn2Nb41NzEh3qvf+nff7JdA+xhyCgot7wFzJ4AKQVoMJpDz0VqrAJX
R1rDW6iR22HUMip64fj5+vJt6rUSIhysmI0pXrBw5CRs9nnJvCL7Iz1M1Lo02zbw8Bf06KNZW6xp
xg7ldn2jxfUNIEXkQFJZDo3vgRifIBBi3KBQBlL5gq6MerHQ3DwluDCQCn1USytyyFgBn7G8BWPx
0Ov19zqTETxsrp+tIpuMwqSNWOJc5tTHRmAnMO9y6f9qq8lXiX74gy1aieA/YaUWDVRLxWRdbJHy
Vld3ieFf//6mna2+LyzbnJOoxyAK7E/zjeh7myTOGO+uy9i8zBn8mgH6Eh1dkoIRTG08NEqKWDv9
gSbCj2E0A0B5QOBxYjFZ7LDpFGwAhXHLolb34WlXS6ZoWdkGNVSy6Ld+cay59erICfrfntGMNz/m
bRFiUZ52FF/+TRQBUKkt8NhpvWhOaOrzXWbTWJcs36W7hhy082hI0hhwzIKVhZbSWfqCyNvoUHyK
urvG6o+F1nnMVJ3Rjn/bIiCO15x0ICeBNxV8aguWK20qQqBBg8dQ9/vhxegklfyNy+5chuBQjdHG
vBgdMtQ9OJDA5Y8R7PzlwkdCL7/vgs6FCTdrXhlFNwwQlmY/Ij1z1PiVyLpGLj3BmQzxKd4tY4zG
uw8Zp654bGVtfpc2Tbkx4fDguGsXj71FC6NoUlAog41ps99RyyW6MwV/Xz+pW2poOgY6oiwAmxNp
qCnDQS1thjK3YjjjmO3oKJ3wyS+Vc0fNVfklQ7h0piJJinlA9Bi8AlX6c3REcej7j/4nuTfYCFjP
5QnHh6T2rGs15CEp8xRjhnu9t3dJ5KoPmBeJTPeiODKeLdky8r+vPNAYVnZkxhBpJP6SHgoZYkr2
fcFpDx3ix2nC99PloUifbNmUc9n3uTWufn+dIRyfRny/wQwY8xNNJIXtze8D8AfwCy7qixLi3Lds
oooJSMqM+6aLwEWmVDLw8kYEjxY+FblqoH6B2BC78tXGQHonhjHns8NHTo7P2qG5GVxmgdGSP1Rk
Fd8ttXQV/B0qSl7qRU6hilINBKg4pIDqT8otYN/XT+fGPco1+iVAODpJE2ZNi54hrzAAQSjwKqb3
ZEdelL15I8flydQRDs6ihEmUBlBHsb6x+a5j3nV1LkMPaIPHDjNszQQCVPj+SEkboRc389h8T8vD
pD0Fsl7fS6ZK3NEIApCEM4EzuHh0EyVtTDbOuWcGRpVgODXuUZDR9CjDouu/VsrdVE0B2s111tPT
GIVqutP6pjefO5Dnxo4Strq275TAvkvVmtDdWAKu4ExEj+mp6o0ocrU4Vj8hR5ftri/P9m6beD5Z
+PnIIwqnHJ3kzZSinxJFYQ4TQybxoB4nl7OnW4+/37SAhUIQQ5GrJAzwiPMjX7C86xQK/B74baf0
QQ2fM/p2XaHN/V6J4Pa28iqaAoAxNYHf0/tX2mOsDgi4a0kpazOyQL4NbY5IHKIeLOgBwjCwodkF
0Amfh118yHz9kT7xKYuxb7vX9dk8H2ioNZmBN4dmCqKWqO7M0mpz2G/qBvSeTtYfSIAihooaJkHX
ghCKKUrRRPEy8k15GsybIZQkQTdXy0AFBqkcpChBJnK+JYZSMh1D5zjqu7znzJfzF73/6KyeD7Mq
0YbHWeLFvxYmBH1j1uCx0UBYl31tEhT+8kM5OKy5CRLfZI9mI5trxjdAFEh4rRnPLiAExeXTpzS3
lB7L159I5VZHYxee5sLtHPU7PRXefGP+Po6DIhWB9yfeuhqIt4WHTtzRJOp480SHMak8rrV35ff0
yAEC/UF9vm5/W+dpLUy4DSy1K8E1AfXm/tWabg16k8gS2DIRgomnBnhmpgoicuU2ak669jmVcSRz
E7vYpNWSCV6BTlUHVigsWb4c+rRzjA7EVMatmt8ptrTvcVMYYgHKGTSxR4I+bWT0SljDBGOgvXtv
2vGuChshiNPvgI3G/zXXvvmzyAAPxX/kCkoGRaCk9gi5Q7sfDdXrZ7K/bgybmqEdEU4PXO9oejs/
yXmvx7FZQoIdjI7BnsGiYjfECVrMLelersvavJkApAN+WcMqIu92LiywWkpZBif7k8FgubH/Tn5Y
+9ov9qjTySpd26r9kib4jTiimWZwaUlZOQXbh0m4C9v3prqt+ieJZls+Ha9sZDz46VXFmBG5gjbK
bPIT4mOgqNZ1zuBUGGrE6Q2Lu8ztZGmEzTgV7Zc68jg26l2i00jTzlr0igOYBwXNcA58Y4IBLSOt
MO4jTjUw6Q8LDfdjoZT5s9J12uekUvMWrXhMa/ymVrLbWl2K56EKpDOmthYEsGoVSBqw06F4cL7V
4ZLkrEpgVyCP6MHSvjjaB+mZ9RS8ALfhyx9sWz5nLVF4fOjLUthhje3O2YtG72r7taeStPSmAa9l
CAY8jpqW0yHnfjq+55MRzMfwNj1qns6BXG/XjWpbIfS9UttEdvIi+5WrrGcl2o4s8pw1e127tXTZ
Vcd9vehFQQ38jwzhLmgHY+6sKUHXXukUJZ47AHCcisMcepOHyapSZr+tu9wyQaIEo0CBU6xWpAbm
SlQzP5NAjhV+uu99Tnsse+huLt0vMWKlItYAerIDiFHrz3XwTNid0svm+21a+EqG6DkXNnQddy8t
8Fs6eS5kKdbNKGu1WB/WuAp8g5hqg9lzLU7Dbb/P9+lt/MgB3Jhu7163tW3LXmkj3HAYwaEOXYTz
2qBzKz5gtKSrVk4dO3zuvO0pEsPb8s0oogNRjU43VBIE9xDkeWN0IQ5SnWG8XmM63bBT6wMrbyrp
Rm0bwy9ZgmNQU1MFnzLOEVN/jPO+126zcn99+WQiBL+ASc/1RGZ0JFqNl2KGyeTrsg4ZmQjhNqOo
ng40x4pl9ZNevSrgUaN/Eoaud0XIeE6znTdxBjVYfSiA5dIO8Z4NO+1J9dVdtQ+866v2/xjdPzsj
4tOsolWUPuHu9B1I0psWYW/lDT/4zKg/i6VWyolINcsOOjaCQMljzUmLvT6VPCElGyT2eahqXakV
N+kpeJgW5nbza2guzvUl23Y6v1ZMOKYzGixj2kKJMbrrtBORJfGlW8J/wMrnhFVB7GKBgPgzTx7w
zFd+u7g/t0RWcZEtGf/7SpitJgo1KYTVKnLTmbYLh2k/h9KJ5Zu33C9vQwUPkKGYmGtcKRsjh/V/
Yb6Ia75EIPzNMPKKPF/fIukSCs6gTUqijxGk6XueNl4O8+gUN+Ftcm94ylEKsJKZhOAYZlRJuyGG
OBUl7PihlA2Xl31fcApq0dlqWMCui/lNTb6alcQLbBoBesiRdcHcHoywPzeCnhpRYVkxvt8eIvJQ
Ln43/Tamjqp4xv9HhOhnsloJc8OAiLBr3IEB5wYq2eu7vqGFhqZMFN1VDWzIhqCFVidUrY2l9pr5
sSJux26UQnLJbFUk1jJEivE+zgpa2JDBeUGzYR+5/R0wva7qzy9pu2vcypUFUhttweDwYOB/Q6Wa
0Iti5ZLEy9J3E6btYnQNz4ZHaC3EZNMYo3A1t/AWD2Qoe1nfzobNIXHJ84l4K5oXbF0g2ieaobe1
19bfJ+0vImP82QqtNDD+EFAeAowGpoRzo0PGPZ00BaNgs2ZHMYQovqPeMGP8UA5uQBlGZ0ubtTD+
95WbY6HaAwQAYUm/p+EXQ9YmufUS5D0LaDoGRQ76WQXjWwIMi6gXLFeKOTAv8TPx6g/KmlHxdZ8P
UZORxnKfIjwbIBDyAPwH+Y8puDitbJK6LWEVepJWu0XpbnM1vKu7yZ+I4k20+3uwF8kbe+uEAbPK
Ge+wa2jOOF/FcFQzkioVpvfaDyoCRlClprvrh3jLdWsIRzGY3uCUSUyQUWPkOZ2UrvaUCp2T/X44
RHxEYagDcoDWwt2fRECoyqKcoWIVwfcpLOQ4F0vZGM3PI604qAq8DcgqWfsMraGR5PnKf724a2th
wk1hk8YmM4Ewsg9O7T7dY4IgnzlzuL6KW+b+gS4GFFYDmEJYxNa0lX7qkxr5WvJcJ/bBKAJJGMQv
7AtNLItoQBwAICsiSUezLuzMxIkq2MMS74w2chrjlJSv1zXZNDnezw8nBMCqmMQogkXtF+4lQvue
5X5Sp07WS2xuWwZaGtDaZHCw07lZA/3SlVYGGTXtfN3O3dguD0Eqo+fZdORw4f/IEZwQhtUpZRDk
8BE/yP6OE4hGu/B1ALkD0DTo01UBGZTdHlvbhAoHenYYqLSsD7+1dnxBPiep2gB9my2dM9nFc7Hk
gdtoyU63fnvUDFjVbB1lTlz0yDqJ9AvDpI9xkdSNNxZgAaZ0em3UWWLa9oZtI9+G3lwgzOGLxHRp
UinKlIRh60FnTBV3Jz2xMSMzUSfFnXIEAA5jWld6Vp02LyzV/2rCpT0mC017t+/qRNkNpl0P7qyS
ITlZDSBax5DU5k0RmRao/Kokj31Un+PWXfIpsb1u4Rm7dl5yDJAD3cnsEKYu6EEuSK657bKEsast
i/bWLlNzIiCva3d5202NW6PMNOzCYLFfo5Y0LumainoFGSwgotvJ9JSmiSpnGpj2TQGzMThXMa4i
PE6dYaPumbbqaxdPseYuSdE8kNjCXI6+wjM6HbT8rU16LXfU2myKHTI9keaU+jAc26bvUz/oI3Sw
DEqjBzuC+tEzsYcWTmcCwXgSaagLdEnV2F+DpkgbTF+g1l1spcR+R4xmJJ4eo/vz0xxVVN3Ndbhg
uBrrSHeTK3lS3YaNrb73g5mc9I6jtbI8rT9latAQtwwSbd5l04BUVlWa9rGNo+WtaxLjiPKl8SXA
MAakIQNqPmvoARpcMwdNfN7nSIAxs2hlHJrcewtuCoMQEDTxf5x85Pxsq52WKuNIaw88eTurO9Zt
5AXTi5kfZfmULbtcSxJOd5rovYZlrL0orpxy3Oum5PaVCeBubHWU615TaywcnLp1bBJ/bCTf37ib
sFRoIgTgArBVEawWBGTJiZk04IGZnbx8BXLOoaCcGV4nvXaodZMokrO84ZxAW2iiUUQjgNZ/9Kuv
NAJyn9b2EDceYF7vS718Kar0r2Eoj732+wRS2HzV0PA4QKYVrHjni5cBElEZVQU/SEH9GP+YdRNp
nN+/rCAEmAVAsFEREFOrLejIF4zHQAJqOXT0LlncRvev34dbYfNahphXxXzqngxwbegd4mOH6v2c
ONoec1p4klCW69h675xJE5Ztng0rsZMPabxTSbsxH+2/l721N8CypHwhz/Hbdf22jPyDA/TjHYeN
Ot+nxYinJulAvd/rXzr9oZXVLLcCdd1A7Yui7QZzJMQL0baHIi4K2Fz5MbqWz6lECfF7v1N3+S70
ZeAMqTzBLSRmndVJBnmcHyByf87FTG8Lh/i5H3h/gF8D/BKT3ijoM/EQFqLZug/p2ITYMDbe6PM7
oRL850asxOkAEPsDMw1XIUSWKMJOSovr0jOTOLknCmmdJDENhID939ctYYOtAkcW5BumBrAZf4Oe
m8KwZKwpKp0H5qNH3NSrUGJGXY+5ow/Y1KFy/4+062qOG2e2v4hVzOGVYThJlpVs2S8sp2XOJBh+
/T2Qv11RGOxgrfumKlWxp4FGo9HhnH5w/5zm5q1Q6rI2LgmtaEuUFkqLgep9n50IEawfz75x39K+
Rtqky+JyjmhpVWTLaYOoiYNO7ULQtXqChRPJYHRolVJF636Ep3tQftNgdqtf+AnWrdVfsNiWvS1q
EOFds1u1GLOb5FZdFw0ih6J2jfprjSRPrHtd+yNNBSvIs8CtKOYJ1RHbGpQVK5hWvyryc+yeZYCo
CpaQk65EOf51mxgzJ2gF6fEgoZe5Kx+Tj8ae8m3h6pABsSBOw1/fMVNmOMSmPHHmLMfy1XPQtjfS
JMi+8a52dBcghYSemssWscVJq7nR8X3KQEqfnV2g7zpw8gqWja/Hqxz6/83p6Wy1nJY47jAJZR5B
q7qTvHrylBDYBF7mNjdO44pQsLgOdqsb4yaSNU9klVq7pAVT52aPjtvjWjR92bmh16J44IsXtqDT
AMkCFVwdF4Mx0rq0YBeYukCx3ZYcoj6wzTtROZBn5ggk0JSkyjaa4ZgTJbWjnIKxBhu1yD6wdbVB
941f1/eLt11bGcxRihcnArau3gWz5q/Er3JRNYt+gI2+twKYYzQonVwWOgRQFy5hXzLfyrxBCWoJ
4BGAzfeywL6HXfiV7reipl7+Eloaeu4pmITFWIYmmY5OJLkLxmIP6HF3/rWsonln7hICDgGpKgzH
XEysTKuiEksvuiCbT+pwW3fvOLngDTbR54c0zkUj3LxYemyPCB9k4G5re/OQH7K9uFrPPUXoUsTT
GKnzy/Y3bdXnWVoQH5MdDSvTYxpOH3XXdu3dslfvRfgH3K3BOC2Q60C8hrGIt46iVFK5zLIaL0/r
g/0NNEuxLvJFvFNqyiALw8SrTElh3oqIraiREzxjAwqVD/YZf3Xv76vPurt6Hl7GYRVqh+vHiacU
ksxIZ8PmbIMd/BvHQVJzCw+oCK0VyxG43sJhFd49a6ro8aVN0TLiu7dKZZbeJZ21IJpE930NBo2u
eZgUyTOie0TOokCCdwvSlCiODiK+izRipSqTTUxI69FvR5tFyF670d3+oJ+K0BFtGO8obaTZzCUo
WZU+zQ5oBjBqtrzQgtahEyBfsrjteQ1iT96/A2ETtJCvGrINXE02qI1jQWZruPE9+iDcONAPvePK
SDbnwt4bkYp0wTf3I3Ctpa7RIS42n4t0R8qHd1jgRh0m26FZaY4HPr6PlO/Sf5Fsr0k+XRfBPVYb
EVTFjQpkTCQ4dYggOZJdUuUtVhSiprgrHREXF3+1MH2IxA2gztjcb2HZqxxLcxeU9cdi+d4vAjRX
3vcxqAvHigOLiRbGQyRtYxAzRZbckD+hRdYENMb1teI+n5HFAn0q7S2+YH63KyuJwBHcBvZXyuuF
jKLbfW99664/qJgORx52d10iZ3eQ45BxYwCnCUTZjAGkcx9Z0TjX4JQrvTbJXNX+JmufKrsTqMZZ
OwiyQC+BNzSa4xgHrq8YDa+pIDs9aMOHsguuK8LxpW++z4Qmig4kkdbA9+P5yZKMoO4fNGFTMU8J
TO1jygSDRjAyxpvaqWUt2ZQ0KNp1AJ99cArBeeRdqyD5RAyHkhlaiNnn8pAVOQFPTI13kacoPgGm
83BrH+TbKjv8R6hMusVMzKVRrFvkuSh3BjtG0ZT6ROYIbFF5Uz2oA5pP+2nXOaNvaTH4lme/ntAs
19aeNQNhxHCObfykg4jn+v7xXu9vfgZd+42faOoI6JYmJa0KlrA+TUdl9H7zeEgewePj0xqI6178
9d4ozxzp3gAzwaRD6nJcn61dsSsxM2DckQDM0rR4KNCSZ6XbtabHcaNkl2TTOhLQQKkOAWu2OzST
F6mCo8DzIm+WkjlramQmBonAz0WniXTP2FvoFMVdbH2Va1zG5a56ElX/hQvJnL+2rKsFbD1wJEfr
wUapsgxbf/rS+3TwezkJp71EK8m8FKxe6wtCN27eKYjVsl2iPlke3bfcT2okGyuvb4L1y3Ur5TkA
3QJcKFwZUlosJVkx9IkUd2AMA3ntybank01Es4xcxRBVm3gfyDJQDt6aiJJhgrmY4QFI8jR04Trf
tpJ/XQue08cNA2Y9WpdXdeoRNlaYgUrLbkwUlUc8cvQCbMLoqGg+dsmP63K4hrgVxJzpqZryNab1
f1R9z9LtcFD2eage8rN0Zx2HsAh7weuH1w3w0p5Kw3gEEQqzeggH+2IqXxIK9AHZEqCrdvtph3Cj
/Q98BryVpN2w/xPHzoKjOtd2iYXss9MZbu18WvoqGHVQXXeCLeMZHp4koObB7B4GWqjVbLaszZFf
1YsMgdq0y9TjLEr4cPhswQiCZylqHhbuHra0MgKYM24N1H0dG+XBeqjqe6QkwWI8tE9dbeqerpSz
22MA0s8bgBGQqooEr3+e5aNhCdiKmDNBgwpjlp25AuKFVkOW6mdsKu6o/mV0wqI6vaPZ6w48rQCR
UUD3dvGSjM3FyRW6ZZnj6kc6J6Z9iBLE7/8J6ucSzwjLihZWvCgxcodM2tt9G50WEFoKnuPxqJgY
cDC/WIuWuot+o6YHQ40PdmvbwYRKakBGqfokOICcBxl6izRElBgpBMAME7CYNsZc9WVBmhVZXRPZ
lCby4xDUvvQu7b3y8zvk0aop8IZRFbwYTSKkqdXRwPGTQzukfZST5iKZAy6RJiy89ed1cbxDsZXG
vI6yODWt0sZWAhEmd5M6zzzJFiVUuIEJao6mjZZ39E+xs7k97bEfRg2p3fMYUOxc0/Caz/O9EdK7
BpV542N7Ej1uOWcBhxBxJljU0GLJdk5Vji6ltYON03F7DjWgJUH2LbpqeJf2VgrLxmKl6pxIA6Rk
Bzo/a3+saj8+axiYnPZyCeQytxUMEfAc9BuRrEXWSlKOOUT+JkrHUB6wvQEIUh/0cxUKpzQ5JvJG
HGMikSy1WidB3O/qZ7ZTdV/VwDtEM8yym9yhd8EQmCWv5PpGKOPIJrMyB5nqaLg0gAeA4qnbowSK
wWTjcP0IcPI7b0RR/Tf3QtPjHpcniJJ6z3YSd4hdtEhEfme+4wGHFDZtZsXBxp3HKGUnEqnNMWqC
ofct45jED9c14e4UHdQyYfdwzYynNPR8wAOxRSFtlh8WNZJ34JzOBcvFO8yYzQRUEG0GAioFI6Wm
4BFRXFF7mILmYx/W3jQh5KeUzANMgqLFRqJi14XRA/EA4BRIK9PIEc87Zu0yJcpXOx7TgPygyVIA
eXb7FgzhmoeZTRy1++tLeXGuWXmMVVhpZ1RJBnla4S2faBadHrFucRcMhXSemJCcjYNYgcyyLl3X
KyowsoK0+y5NZz3Zl8m3WhT0s06RlUJ/xcbY47KwyyilaklHVf2gj2GuCYqFIkWYp1MeN+D7zCGi
iG4k6zGrPsj6oar+MJHEKsI8luyMAFrRHtLAqh/z/IMxigyAPUysACYMljSpyywCNUA3fasfdVC8
Dd/RAm551O/1D/JnUaOqYG/YNpPMcoZuoCaXOw+kDeP6to38PzdrUCkhZqPgWIAXZ7Qah7q1C8Cs
+urdmrrxKT06AZiba3fyQeK1s74UnkAiZx23Elm4VR0w2aliQSJFKu5d4zTVKHXkT/3OCQERCOZZ
yRP14vK8xRuh7BW5DkVZKRD6m8S9xfEdTroPGved88dgILCUN8KYCxInd040qqGygMFJ+isfEoxa
pK5gIamH20bdrBjGA1bGZA0WGRx/PEoPtKRcesSdj86N5gEQXgjPw7HGN1oxDrBFnzFgwCCuUv5q
qyOZVrcSIXaIZND/b7yROha9KnWQkdsPsnTfZZ97kcO7eECzy8Z4vELOFjlrIMMaPPuGzveBq9Hr
M9d5Wp6lsPMqT1TiEJk84wEls071hR6yWjkYytEWNdbxLqc3e8M4vzpNjYJU0El7aAuAgo2hhKKN
BbjV9kDnl/90lIOuoY3LlxLP4vJl+/XRACfpSWk4fmnIrjF9FVJ781YMGIR0LhbtYRfk4QDLNguy
mlCoB6EWumiRN71+fHgSHLQIAvQSxTU4wLem5jR53yM/GvlS8yglO7MTTBlw98QBLBOdq6HNYIxn
Teo5npMGApra1S0feVe3f3LQiBEbNBN6THd/mgmluwImN3Bry6DawuPqrUqIW0upXgho6eyn1PmV
DedVFbxGeQfUQd8ekibgHAUix1sRcjLFVpJBRDK0rv6roDtjCnZGJIM5oFZiJJJdQ4baghSMeJZS
u3bvX9/+iwfFy2JtNGHOpNoCm0WPISUuw+pg7VLQZUpFSEd85b1owpPrdLbrxhzQwtF6SSsgbWy8
9K/qoAbpMUITvB89zEHm0tTqn3ZeQEEAmThojgF71iVJUZnFQMwGAIFvdz9iGU0fOcgb/nQ0hAqB
BBTaZQP4yyw4A4Y5SjNqHNufAJ+DB+h0SoUYGvS6ZO45zLYAuBPvCzzb2foweGKcfK0s26eYVC9T
amH7TKPuHCNddSCwC5E05vIuh9FRK7A/+foN8YcD2qeC+seEjjPaKSpKSfCcBMW6wwMNDaPAqmLO
ExJdSV8Wve2rBYhiKYRU8T0+67dARvb0/XISTazxAqE3ApnDpapJaVY5BEr7dZfu1z066gLlGP8n
RD96htidA+omJsmAwaVcDL60XVoOElFtXwHzeZXG82drGXoMW8hpc9IrK1PdgvQC98FXEf4J2HXg
jsAL8a2PyvV6TYtxtn3QRhwo9DgddJ5GpCPr/3AVUqd6oSOGDjXk/pEMZMsXiwHGP0fHMXtt6wPL
2U7U1sd5RAH7F9OnKtC60XbCGMqia2RU6tIBI6jjLc4n04xcSTlEieCxxrdIYPkrFGYfdXkmqiTd
2ACzqoWgGzr5nh4Jhlyn3eoZ/8lEOM4ejTRI5SKKoEOUzGZFyZR1CXi0/FkBt2VyYzq5b8+CtyH1
ruwebYVcnGlrpIgOCFfiFaNEH3TlhL52Je4A9fRQ5eF1F8KJLJCphc2juAC2JnbcJYn7pteSzvFN
5SgDiJ4Ivs9dMvh1EN0BeA7jwW/t25racZyHzPHlDuhK0rekAPaWIsAY5Z4iNIZRvw6qqQvoR3Bi
gIxnxprRLB9avv30Zvqi41lIhxz+uE2Q3iMYygM5LMacMbnL3MY9Zq2GUcI9Mms/ui+18X0VEfHw
Vm0rgbmBCbFQI04iG2Nh9xLZVemhmYM/3/itCGZj6h4huF5LcOaUtEZu7+uq218XwdMCFy4A+WS4
VevC2zhdnQMvJPKT5mYBDOBDJRrE5PlssHsC8hXD2LSL+K11EVlrZTVCoqEvf2GmdC4zBPiSG//Q
Msl9hzIbUcyWNHE+rSYV1cp39jeLfI1EDyPucm0kMDsiWw2dHuwivzIBlw5idCdDI3Q5CjZesGYs
IoEhF5JqVxAjg2ZAnr4p5h2R7zJ4avVPxzvpQdlsDxtwNQNpUcrGmpF+72QPmQgjguv/EXYAzxIF
J/OiYlg3OspqXQ0B6dkMaVwsearmg0Z+9WT/d8fUdTPgXW1bidSfbh7942LB0ei0ijaWbiwfhkZz
nTJcLcEu8Y3hVTP6/42cdDD1pXGgmZWeU+XUQQQ5XFeF5/q3qjDR1ShpgNaooMpIntbsoRTFwiIV
mMM5OVqbO3MFQzPs0m3rCd326N2e766rwd0R4BKCpZYiwbIzdFEhdVOiLeDnbB9TpGGaT5Ozi7Tw
uhTuYunokALuBLr/WHzRZkoXp14JPI11MpePmiKoi/FufQNFb3Tpoh3vgi8xqxTNLnJooWml7xTZ
KW9l38ylfdMkwRqdJ/ld7mYjkdn+ws7VuHGmyC+npnKdIQuBbP9AclFimHs5b1Vj7AB1+MYaqGrJ
QdkhwA2XW4pDorpJEPvCJxEN+djwaSuN8dPKOkltUUKt7Dz46OLeAdWx2/c7xevc7i7eqffXDeOi
ceLFyW3WkXHbeYry26DMkT/lkbt0X531SSn9MXkiQOWbcq9u7nQRgx7XGl9lXoDjFJWKqXrIxCj6
NKGKIOjE4N4Rm+8zgW6ChvF6pYuooM25B2nMKh0tuz4Y1c9mFlysfCeONzn6XtHgj9fzW1c398qk
STbGztdbM1S9BgBWtFrVgL0BtapY2IPHV+5VHuPCl1FtskmXI38xCJg8qhul7Dq3cIwnOVtvpkwU
Yv+LgpSG3ERzy0VOwOmKTrGIDoF667hJqQ2+OuSF22IP3WE0P0Rol3Wnoi12CUDf3Tkl38H58VhG
c+yCW2Al71vy11+kvl1ypambWinwiybvd5txtrNKV/flH3NAOdeWTvDO5bu3V4HMHhe6LMWDqUV+
LssHkuY3eVL6vVMDTiE6V7W2WyRRDC0SyWyzrFSAIbEgcm4ezfKHRVZXlpGiLVyNBP1QCtaUfyRf
NWQubNUsstmg4Am5LLm52rs0hSVwNVwZNAOMMRhOc3BdjnZdxrBcoI4kXnfQ9njnfFRCJ1yPAHXa
O/4qelkJRLKeZi3TCtyJEJl27qy4WD3alQ5GrI8EnqFAw6USiAfmqM+8cOKvirLD9+WqTZI8rWhj
sPUnO9Wf8xX4SJJ+0JLGJ/Fybqs0VEZ5f32BuZ5hI5Y5FkU+g33XgdjSOikN7gs98/TxI7Fj7Oi3
67K40dFGFnMiokKVMReBW5F29bnZ2H6zDVrPFg338jfQREs5JqLRv8HcvkUEajvQLkKO7s7aTRx/
ua4H/3oHu+rfApgLt5Uyva4SavifVjS7FGg1qD7TC77YJ8ckvC6NbxivwpjL1qpWqVAVBW+kc4Tp
tmGfH5azuC1csGhsW2fTjs2sFNApm3dG/VET1f+5vul1zdhE0hg7tT60+D5AinB/K+qnUQJtVSq7
nezNRBY4Dq6tgRID3LEGmk9YKPRckRZTzRAu4CXtSsXzhFmwyRK13nIXbSOF/n/zZEG8381DjBCZ
PNPUN73F4WVXzPI2H2ihEt7p53VrEOnF+NzVniVlkiGxqh/Jzx7tT90i0EokgomS7TTWVqSFYQlD
0NWfp5+GJnCxIgnMAZ2SftbSHLGWne1lchN1x7n7en2d+DHqZmuYM5qlWlZVNtXi8IIGeGrQjlah
HU10PkXKMOfTnnMCKFIoU6XIitX7enhEg+FBoA4NPy+uh1d1TNp0u7G0dSljKa8hZdhRpod1X+3r
AzpAKMiy4OgIjJrNz5s1uG+lhIqy7we5cgl5vK4M1xVsdGHunGYwzSRzsDVm/WvIW9T2ZTcin4xE
dlvUjUTcAYINYolMjFRZ0qwZ8RiLbpT0sQC/biR4yopEMH5gxmjoYCvQKEnus+yxr744osou/9LZ
rBr9DRsL6C0bzYIVtmU8UlI5ZS958Zk25GZBvBNN1r8MwV2zN8YJzFpU9HUCjbTb2f975nPBeEHh
Y9LEm+9HB/B/LQafES/cVD/0feWJDJG/qibSSyit0OLNW41B7kCWzkAy1ejmXZT9TDN0TZQCb8e1
dor+ZqMcRQdc3gqR0RlfJRaENGn5UyaFsYudxhDc4VxNXoWwTcdyZZYxAW2jP6L1FySktfKXZgqO
Ld9ANkKY5UpXJRmLiS7XLUag0IhOXHK0QuokqlBUvRYsm8OcYZD1gRhUHSI/MrPcQ3ez5hWt8seQ
yC+Zho1OTMiIvMbaSBXOrvaQf4pAHGx+gbTCU3dFkP0SKSXaJuYYg1eprCqMh/q9cRpzvzb3mohy
5qIbl9WIOcYAtgM4kISFI6MLUIxQD2p0anyMR68LKiC7Aqf2yQ5mwY0r2i7mOFfRnOrzCs3idrA9
Oc8AXQ4kLoEJ0nv7wmlsdou519t6RdFSgW5LXO1MOV3cIiqes9y4twegGifq3fWLRKQVc8ePRRfF
uQattHJH1gOJ99e/L7IHxjdMS2qYaHfD1T5avlLlx1Ea3CyaBd6B130CDre/fRDQQt/6oN4Z27qi
VSM8N+vFrXDBv6T1u8C8XV/aTwph+wnd8X/fK+Rf38oEYGGP0VjohsTX2WgMb5gcd5GL1gVhkaDX
ii8LkFiUTBZ96IxdZCCdmbqJ5gvt5fu8ON685nfKIrm1pPvXt+xf1vJVFmMTTq9YVRHhkRkXruWi
YLEHJYXnBBMKJOBJK0JRrx3f6F8FMkYypMnoyDWUk9p9b3kxOahgF9V+TboIaY5rjmjiAVALb2o5
l5R0QY6A1uMOU/JJqgLZeU8gsxHBeMBqJWq6aBAxLQf72zp/rwuBLfCvqY0IxgHWmrL2Soz1+h3H
9GAapxgqiz+E4pa7f5FGmYfAUYiZf8bMK7P7XxHDflqQPqIjwf0XCiZbA8hOZAo8f4R0A2AFwPyJ
vkjGzk0yqEuhpLC96T7WPq1EtHb0umMPLWUVha+AJ71Ae8CcSrsYRYbQ/Id1S7UBRWZAjuWZ5jDF
q8fVZyOOuTWA2Q9a+jZHWDsqP2Sr/VlPv64fV55JbxViVmxJsmXJRiiUrzcFqPkstHsE10Vwc9Gg
aJcxiILJMjQxvPV0uVwljZQihqCZX6l2MRO4G9AiQdPtlCG3lt0/Hgqkt/xGJhvwtXHXx+oKmdkZ
tQow5eWeEZQH0JN46U4UtnCNfCuNMXID5WBQmVENj7RVct1bQXqgAwL/pZbANQqgQgHyGYgNF6gW
caoWppzBRZhoDyPND/RTXN8wrk1sBDAe3FoSI89AoexP1Yci/iCTk9K+IxxCa/E/OjAmgUaWMU1q
iGjI+GGYi9KVMPIoiIa4od5GCvtmJ2Q2zbqBFLJLP8hAekv8NXaj3fACLFd4LRCChLYg2B7W4YHe
PMqSFNuDZorb8dNv2wMf9PRsuyaea/V37fH6fv2L+f2zmibzFuhrgCDV04v52aED83O89CDvAGeH
auef0pL+PlmvwpgXgTOmZlVUWFSz/DV0nxPyXaANPSwXPvbVNky6wJt3tpyq9uhoNDC6pT3hGH0J
Lc8KVb+7EU0y8uKirYHQk7AR1WlyiQo/RM266aFkdkwHzIhI+rd0LcP/p1qML+8KWe+XmN7sXhRS
F1jIbnwYfWCXnXpLYPqCI8wSLwBbvzBT4HH4mYqxdt9uJjfS39MJuV09xk9kqtE23QwhtANuPaRA
ijf97BOtepe3GB8RNCm+lA2uGQbjNOzFKvOS+qVExQgHqVzMn9ahfsgWUMpWgeTrpQse1ns0M2Su
aHbgX26xf+yeHcsivWQnyCvCmeBViqqxtcuQiVE+aNmRFqQaITmd6FhbzK2i2g1psh76Tkg40VsF
KPznEvMq+a7wzHfd0mhnQYESePWAzX17FirkeGLD6GhJnDYxjMAcdjzzPCNqH7zqXVE7IAP/Ecec
clJlI9rbsJwrCgOZ+eQUAPxZzvHysRLxlXE98kYUc8qTisSpI0PUKJ1RJJXtp+tHm3vYKIIfoKZA
zcF6/CFLMD7sIOrU5s5dvipgmZj/lMz8xesCpQLlNDTDXwwUAQBTTYclgVNsb/I5rK39u5qAUeX9
RwRznI3JNPPMghp6cURrnpvld6k2eVqPKV7rabFV7/qy8e0biCkOujBoNyWzL32vjos9FOiiqt0F
3J8agFryCdgNFHU6eVdyCYv3jzjGAUcOZLUZQt3MADqMbazYJnWtTxmZ3lMA3YpiouomjTs51xG3
d2gxGCigrLITLB73ltxow+zWGA9LZs0QMXl656b7Fo6QUuINXhKIpnO4Br6RxTheLTcdIFZBVqze
Gd2pqD9IqSAg5KYNNkvGute1k4dmqSFjeLaeKZJxGuBvNz9MILoBKhYmgwT2x3ULr1qx7rVKeqXR
W5hfvB5KciOn/vUt4gYXm++zUZlez8oc4/tqgrJ+dVDa27y+tTIRooZID8Zxj+gglAqJrlyXhjZ4
lpKm2F9XRbg79DdsAqVqkGqLWC/WNv2l7DQ/Pya74Tj/Fbkx6MTSW5HJKdR+Ly77zeoxzqGLzFWr
6epN3rK489n0NAKkZvk2uo3czF32+eciHL4BUGMvoqPhX/Ub2YynqIi5To4NbeGY1mfa85Ls5Mkt
TloohfmPdCeqx/JNBaOWlGwMqKnMFiaNtmYAXoF3d45N467mo9n5uiraRb7PeBXD7OJcNKVsqLji
6WS5dgbeuu8EzlcpLHeOJohA/2URX4UxGyj1wziUmCL8LQxgaWm4vID10if/6Go/32Gilgw8KYQU
gONkcz9FnBK10NG97GBsGVn9Fb0AZeZXeyQZMJujf7bv31N53opkfHChVIvSgxXbJ4m/qJ/7n3J2
d10rnucFNBYI1IDdDJBGNgSsLXPMSzRtOGbvOuiDBFi0q+a1f10M3Xj2sFkYw0U3O9C4EF68Pd6J
s+iSmaBhJzGCLn+enU/Xv881ho0AtqVr6AADrHQQ8JsmAShQzc72iUdzJPb3SfHekwncCmQWri+W
BePXEJgOllvH96lwfJm67ytrxvK4muNaLlOExq0+APFQkOxWtNEA0aUGS319in5dX0GuIbzuENtO
M9Vp02pgL6KdhdHwZbL26Si4gkUiGO+wZlZTyCVEyJLm2U3pqpH9XNTaw/9PE/ozNlcJIUR12gLt
VBjkc2cJsN3O4k2Vfrguhhtdbi2AceIYZrD6McbR6QBDJt9EBysA/CUKfMWxCluRaxUtHhPxSXVh
NeOMxdNDCuNd3BLFc7zzZykkeI9OJz8SFSN4d8ZWP9b5dHmO2VBI1CTLXUlojX+tsHVDNG3O9Q26
AhB0FcQMGgtFZqxK2kTU8gbM6TexcWqmQvCy56qCyTZHwfQyZtyYwypNDXJK6Hnxy/pHY4bliIG6
6KGRRKpwN2kjh4nIVmlulDGBnBEHVfuq/IoBXfUes9vIYK5ysq4GMIkgg8KRK4hiweo7APmLot/Z
94rAykUaMWdWNYyicXJIM5Sfg/qX2bQ+EbUAcw1goxFzYOupSGaFamRIysNorodZUf3rqyZSgzmr
yyLPJDbBemeBSxNlO2CCT7Wo6V9kZcwRNepEXzIDQormMESnWP+R/sg7EZcbVxXAP5gAtaSLxkgx
jSrPKxBW+wayYvPz+lXtBYMSXD02EpiDb1lq2jgNJBAMjZfxQY5tVwb+pwiWiu9BN4KYqACJ3lrP
l0RCRmhC6a4MosqzfzZB801DuqsWZdi4K4fJVjq7aViYGH97MbQFQHAlI6Jdw9LJTPTnNZ6DdJoE
NTyRGGb5sizPkHaAGKf0tOlM+t0y37/DnDeaMAtH0myUygYiRjmssl2nHMm7imrAfvl7tdiRytoa
UcUdIEMOKUJkscNfH1ufUrAPYRSIHA0PDgRsZJpCZ97AasnO11ey0y5KGgM26QCICYqgmIbEy4mr
BcueiF4PdK8vgquNNMYhdAqIg7Uc0uTVTY0I6HVAUHRcTb0zRbzl/Nh0I4uxu6jtVKJ0Ei0VWs8t
QGheOJFH37Cp00Y6RVRBodt/TTnGAlUjNvWkeVlKbUeTXuCuAL+u6BnL9dsbvRgr7KNEmwaqV95+
GKIgjnbXrZzvH14FsPBrEgY15GGBgA6Q3wrou+LA+DCC9mwIRyEwh0CbF/vchI14uk792EOYrOzr
7mDVghhE9H0mNpgNQrpZwXmy5PihT7od+tff43mQ66StjkCqZZEjRtQ6E3226EwWOcaqcehWyVXn
1bu+L/yz8yqGarpZKbMmuSJLJpq7y+R+GSXXWeoPiWMgz6UdVUM0ZsVfuFdx1N9uxM1zEg1m7CA+
jL9p0XOVCPpDuf56s2qMK9A7Y5rk1sY7azL9pBqCdtJvYmMQvLRFajBeoI/UVi1kbM6cnqvRRcvc
9V0RfZ859LK+tLre0+9jckoV2y83KtgsE3PaLWUg8zJjmTDrl+6NPNKDtCyKsKjszDUHwBRf14db
XAfEGaa5aceNwb4LciAu29r60kbUHBQkBNHUcTLPFkCUQqRb9iDwC0pRPypvFbdCGWNY2zJJ2wFC
l+ZbHJ8aUWc816fZNNGCViXEcGzLszMauYT2L1izXxCXFu/1Q3EqCordi7zVKrrouLfPViDjd8rc
KjvSUYG7dacGoN58sA/RXrqhD4biKf98fdu4C7jRj3me9HKHMUwJ4orprzh/GoWEmPT3spfbVh/6
AzbuYIqmvk0XCJDvBtAxUU6GZj8+g5Fh5/jCZzdXGlJjaIPCcC3iE0aaHudNPqOoLu0xxxsA6t9T
H8uDEiSB44vAqLhrtxHGqKbOc2zGBoTJydEejoN0eMfegEJIxawZqmEsdoleZ2pTLmjjkPOj3t9a
k+D7PE9KKYr+932N6XIlBbjTdH1AyRVkdnqo90dLBCHBXaKNCOYlDwjVoie01Qt05kFbDq6tZvvr
qyTSgjkwVZ3XndlDRJGem59jfZeJKMVESjBGJQ2GZpS0M1ctNXfs7XPW2ILeCZ633m4FY0r5aPR1
SptoCsAEzrkXx7lrOgen2l1fLJEqzOXc2XmV9ToWy1qs27k277Vc9HanF9fFgUdnsQkEfjAMsg/e
POlzs4ugit1+78ZnKzoN8p1TJi5YfNJ3TX7aG2nMNdoMCgAkLEiTLa9LXUrWQysLxeIpf8VA0hYB
4/Kt7VU75lqNWok0KXUw6vitNb2i+tlLgpZf/p3zj06oO711Yp2qLGSwcKkpD2RHZyzsg/pIPMTR
XhOKHh98i/hbIUCKvRU2R6ltdbR70Ihu4v7Yi4iA+Jb9+n3meKp2li9Ni+/X682ihmTBKGaHIrii
CQIQ7s6YBuBXNIDnAYblrSJdZBO7IDBtvfkYD19UIxhE4I38y3kjgzmmkrFUqZ3C2miHkwOon9JL
wxRNW5SYtj+965ENz/+PTsxxxe0sr5oCnUAHts/a0qvL6KnGOHib/cjU+A5wRF5TlfsOLSaTav66
7ixEK8oEV7qy5nYnQ3o3P+jFl6LzFFngj/i2vtGQCbPnpOtfiKJ880Y/piC2sP3/YVX6qS8ifuC9
hLbLyTiLOa6RVKRdcMS5Vc3PeaN5phJE5alK3nMpbdRi3IRpDWvfl5AEQCBp+e6oj7b0fH13uAf3
VQSb8Gk0IPrLtGU2Hgt3TM/tINCB/sYLR74RwHiGaZ1yW4mw/USWvFb6YFe3Ksab0+lzjAr/EIzJ
l+sacV3FRiDjKloyD3JCGz2TPIPFH9X4CNimYKkFignsmqWeMpu+NpcRK5ePT9VwKpS7wfCvqyIS
wTgKpbOAxmzRg6s8GsSbbQCPBddFiPaf/oRNYA0CiblfO2jRpj+X5aSNggewyNnpzPGPs9bowacA
AYsrPVCMbDxK3AKtnR51d1EgJM6iF9s1i2OcgWLksl3Ru2hNnuTZn5QdMhZJ96hYR6Xr/Lo5RoZA
S9FG2W9Xsal1Mox0FSNpcps+JEXvDkV4fatEQhhv4JjoaZTptVHUXwrjxrHAk6KKwF94QgAbi8c3
mh3kC2JQvW60Euwo6IuSbzTtK8GIqfpwXQ+eyW1FMBaBOEsanQwi5PUW/NhF8Y5TAwBFGjTaAFJl
6362LKUTyYCSrsxNoKdeFrWuOrXudS3olrJWtpXCuBnVWHM1B7qqP+b7LP04Z0/ECKXWdKs6dRO0
l10Xx73itvKYwMQGYismDTVKpUCZEGk62Tz8plKYTqIXMN8KXpeQcTwA8lWmtYVyVhJ0c+UiMJBN
gZ8WyaD/33ieZhniflmgUGJlrrbidrub8sfrq8Y1NQDpgYWWzieyb1+iN6gAqjA1S79XnI9dLYgW
+d9/YSfncdlJWmaSiZpakd5H8X0sAh7k77r+KoA5KxI6q2aLIv73ZWAe6WBY6hUv5Dc7SkQmKpbx
7k7wdFG29Rd9GNeZNI4xtjHWC0HbbWTPp9rAayFW75EjEbhMrijacmyBiQxcfcz2K1OnauO0AkoF
wGyKdpaVxDOaUG/86ybANTPAsYGHiUfFZ6bdaEv4HX6h/KqAga2HhHz7/4mgVrKxZNWoOr0q6Wlx
bpzhY5SdK+EsMT3eF+5mowazXJGC8xLRE5mdF+AnAw0Q+Pn78lyfMWGJ4bN3WcJGHmN4g1JrbUVw
Oodh+VpKQR6NO6Ajnd4F3vh/pF3Zcp26Ev0iqgAxvgJ79BzHSZwXypmYEWKGr79LvvfEWOagG+fZ
VXu5W62mJXWvBRqw3+sjhJxbxxFBNxy0qjA5Hw67SEdxWOzfsUI2KI5NtK2Cvln4dBKn0cssB4hS
3KBBW5uuCmnf+WpAv2CI71ZpUpiQO9X/m6B5iwb1G+P5+Srxy1/0RKBEV4+H6cNfmSa+YEHzJk/R
QgHJDsc+4Q3aD10SsEKmHbia6RbWCZ+7dKjnyWHw4NAQL8wfJ1nX4yoARg8h7gh67Te0oUoEjcDG
UUDfbe0d5U7Jvm37Sfb7QkAzJY/NScHvD9Z+BvO+7DiwnqoXBgiBXCjpCG5AAExn9gT6h4P6owl4
j2jlT59ljYirWQ1XfS4xQOH+hmly0nu7iKwYk47aZfsjU39VMhpXGYKQ1AijNgtbzG005FwR1cNI
/0Q/v2dNXqwQklo/2smgRMBo59t0gu6lISk1ZUYIix4nytTRHACOetD7RzV6sov3JP/FSgjLHuI7
+t/h8BbSucU1uLQdQ/JWuVpqLiCE0wVNJpB89lhsa7rqZr/N77I091KMOuNYRUdZZ5YMTkiWJjpC
7T7iw9s2ZGbYXdZfkXynd3EQxYfR+bkdA6sHRGi0/BPKIkNdWvYu6CCxRtpNH3BOL+YnD90+uQVl
CrjWpC+M2tqX1OXCwwQj6m906WnDqizWI/Twxv6zDNU+ekBJpaKgQlPGTmKdBE1sUUZ7QaqZTghx
oNRsDS/FaTv3YwjdhrtQxaOtxjS1Rd9LN56qgUJANFOaxiuHop38ImKyLMXXTigjMAcASRCCuIS2
i3CKSGrstyHtUKrUmI0aq2DKE8+gF5i/qXuKPRIHrfXnH99XmEIm6XKqsjgb8IXK9lS76oydq/55
DwSIACAybnBNqTdK4xU+7qZGWxQR5hfL8nX3aZR1ea58PyDKoGJwFwN5xFSFfc6cSbXdVIVwUQSV
8VPUyXo8ZQDCLk/7xMWrOgpineV+VH8q3FyyEDIEYWN3cW91SQcE5nSnfLJONJU8QEkQxBpIHRyj
TzMgKFPml2XqObJKbq1jbLkOYr0zz4YD4WtAQEeOU+ZxFTmr9fn2TfayeaGV7wfAbByEceEL6Qe+
uxeVPU5DozlpI1RZSP+1zstbsMyXnqHKXh/XigcLM4RQjIKyG3TEhKUZ5snVk9xBmgjmfYiDHh5r
TpwlqNhHgftxOymtrtILmMhiERqVo6TMxpEIXC3TsZ0O27+/1sSxtMYV3IZjMYggawBYmWdqnoOp
5vkCfZHXEJusnnU76/+DL4N/zN/ktoVZQolK8lYvigk+nMabTjtNDByHuNSmw49t82Q4Qg41VVoV
BgNOMT3Q+qvVDN5kFh6tJS94q8HHg0GD5DkKYiHj2OE4KVCeQ6RP+9z+SHV/ks1uySCEnDOhp7zX
Qg5hf1PsO3P8mowSb/H/8s2qLKwQIhu8pl0WKoBIh4smwtxvH0z953y4I6EsRb9dGAez0pCCgewa
znmOEACsD42oSVs7iCeMQ05xdT2heQnEfNFJ02VKdm/teg0mRAEp9ZDkGQjEmgLU5tMMNvTEs53G
V9tdWz5sh5wMjO/oRR5KQT2FWhZgbX8Pea8gaTBCCG0tu710ZGH3Nju8NozHzAIrppVF9QJY1Zju
nYnchsV83DZnJUG8xuArucAowBRdmhwj+1Ve0ifQjIPlAQyAj+bV6Ce3Dtq8qGQ3yVzI/76ADGOn
n5WstwMcZE3oWjJ8OBqVeCnY7TxVc6lnd5GMOU/mS2F/2SHTkJEQkQQNK2Ft7Droh2z78u0Whiuh
TYQbTiiag+vytV2FFjdWOtY2z3qTswNvhPPnGg2vIQQrqjnW0IADiCTW9kasn8CqEGxbsfJZf40h
pInBUsaiIMCoAwy8of9ivlA52QzawGWcFBKPiQcO2ndtk8aAItoPij59lXlT60vs4bnmddp7ZY/Y
8Yde3CjvCUN6wFCs5WPsvILiXw8SAvWYX5kft+FWM99LEOhC5hvDHhx9JtBmx/Cd7NiE4a7NTub4
ZRtnNZ4XOELSM/W2dhIbrmtz82To4Wc9bvbbELLV4f/CYp8q9mzUNg82tblUrDsIgrTqe1LBwgoh
wykaa4cRE5xB3Q2fU+acoqk60s74lSEUWlXWXSpbHCHZhSkSaRc3doC53ksQdR4Z1SI/BVdnS+a7
be/JsIRsUDpgH5g7YI3lIzOvne7OIZ+a8fvfoQgJoZyYnSgV1gjEOdCMuppA957Tg/vnrYuvN5GQ
FIoKKiuRDpyquW+coyFTXZTEmti6yAa1HC0Gb7m1ejad73OTQPPWUiSjVTIYoRyGSrGiFCbM0Mvr
IvJj5dKSCcqvQqDowRMgjqF4+ny9ayq974cQB2Nwb9d+2vt6EwdU9holARHPDXpDpnpoLAuMSO1D
q1Sx1yRPViG7M5HBCO6ymZ0pyQwYTbU8aEZREwEgmxdeuXZCbL14TGQ6NhqUkXUCj5Vj/VODTDzT
B8gbWV6Wl9QvG3TrV5oDtULFS2f7i2EmfjsSiIZoqmRGRGavkFS1Ku/DpnCsoJ1u7eLKTD5jUm17
w64WPwtjhaRa24pCsxouTaD1Nlheame7SKF+7uxQMO+2wdbt4VwJBC52TCEWB1VrmWsr4Aez7/Pv
mvO5zIK/QhAZ+NQkyk0GLo9AoVfOk1Z+imWDcBIbxB6CnlmkIhlsqJNLEu/UkPqu+3PbitWPqfXb
TyK/ntLknW31sKIyJsiW5UWJHinnaRtkfeVfQITgiuuqgpgGQJyZVp5SDd/MKhv2oV4feqXtvLxI
J//vIIVgG9iQjKEKyNTosXn3znhWlcarQAxMqKRakPmQr+OiWnDZUJT1BCwD4+NFkV73tiXr9Fiv
TRcLJXzAVfAuznYEkH5P9iC83qUpOBk0v+QverLRjdUv+AJM+II3WRmW6uxaELP7ipvgMXb9KvOM
P+9Y4unvJS6ET3iFW+a2smHToH0s4mZXjl6sxJJIkNkiZIJK0SIuQ2QFpm5UPgnDat+ydPBU2qY4
JJuxJC9Igl1ke6rBz2G3OnZtN6TV0aBFcZvolVWhsQBjfh6n3629OJ9lUhQSO0XOJ6dDO3xdwpmE
3tm4T2+mnYrue8WQnPVk9gllftvYWYQ5GyuIKtCcDKFn4MLei8gEzjENfbxRvfurrSzOFvKR3Qyz
08geT1lzM4TlReLuY+O265vTNhKPtzfnpZd4tIWkQdKmHZIMSOVg7SK8N4a/tEk/z+1T1/q2rGF4
1ZFc/JKA1sfSdSFtNHOJ+7s5womW2DvHyC4Gu/isOuxIGnbq61KybqtZagEnJJDBjrNIrWI7iJQI
vGrngT5ue289RS0QhKxRqknqVDP/XkUB5wrG5caORQHnN60OsltxmTlC7qBK2EUkh/cIcy7DPHI9
atdfti3iK/AmHhYGCamjKOaMmClcVuEOuXUfQCLiR5bkuULmNvEAMFJjDsMeKOrhWbLhoJ7AhOlx
fmXZu+NqjngxiAhVLTQK/weF7nGPFD4GALy4/WAmksMGd8yG44iQI+rSrLrWweL0ZugNFT9wes5T
VBleTFMv166G+cP2Uq2Hg6mrLkFvDd5xX3+DLWqG2kiQ5fVh9hyifAatx8dtiJX3EXyu0H7yDwb/
HxbfeTOKacsG1MhsV17y+T9lp/4gB95BHO3nP6Yseg0mZAdKC9pGIcBy7ZcGkfcRBFmR5E1//fyx
sEjICaVjooUUd+CwaN5jzB0s0vauPI7oitaPoa9LwkKKJ2SI0YZQZ5RilTiVULErDr0bgBazCSC3
6CVBc9F2kpS+HvEvayakidkuE7zXAjEPr0CHkHnhN6uJPKZVn7ajQxaAQq5Q7TRjVoL1ilLz3Ibk
ezLIqArX09E/tuBx63X80aaa+g4cQ4ETXnehfUehaK82srm6bY/hMvc1ClMrDZsUMUETyDQULYiI
MRDUSdwls0XIEGCsIZMZwZamqQIt3xOnC7o/n99b7qE33IPRXIZFqOB4rUJzt+se9PKg5Yqvpdou
+R6pD9sRIHOckB46nAIcNsJxCqov9ycaMv008l0q48uV5CG8Db9eoZQZeBJGj0DQmV4F7poUrxau
cW4CztCWHyZ7/3eGccMXeY9mepKNIdZqtgy/Vs5dklx22U3Rp5ISZb0ieglwIT048TgXoNBBOip+
lOEVwa2Anbh+mXmdXez+zighMTRa8jz9jw9GO3sl0T1thvBZdjRk3pMZJSQGSpEZEn5wYxne6NRj
YTOfuJ/JT2rJSjxJBIqdD7hEYlqkIweZhRV5jZmcXahM1wNmR/Hiue0/yQZ+rmoWQUFcs6pBZo8D
dn0wk9KvLN8Ntfec3X5/n0Ag+jryer3CGA2/lVJqvOBDwbqjQfcjaiXfWpnfhOIhzJTKCAtsqNi2
cDj8aFG8FE+j37H7bafJgIQU4XSZEVvtc9Yje7sr9yFGXbxBs850NOq/XCEhTVRGGSdGCedV/X2j
7HL1oxr/3SbShMxgRHWpjzkcZxTmF9CvBrQxb8ZOu+miSVI7SLaR+MRIB6PJI76N1PnRSA+Donk9
uSxG68z6T9urJAttITWYHXTFhwJQaH4y9OvM8AtD0ivGF/ptgfw702lCUuiLydbCChBViy7dvJl8
6jSOJJ1K7BDfGCM7HhSHIQAo3mOf4vSOsr9bf/GBsUtpp1gZEGr60XpCBR5UkY/mQokhEm+9eVk0
opE2MWAcgz7oXf+Q0g/bSy7ZmM+SlYtslrSZUoKnHtmsPUS132OkrQs9kAJuw8hWRNj/4TCPo5LC
EAjYN0GmjbEfGxE9O70mcZmk1H4zQzfpFCq1CVJNfFn84lUCPeBq6Mq6H8GjLpcY/5dT7O+I1oVU
oFVlX4OuE98eSCrg8B/tFL/KA/dAoRApGw1bDwgHnWqgIkRBINSow5BnZOKlFtil94k7P0Do8/ie
pXqB0F9/esBoNTBDgf968oFifq+svf7Pibl4ffqCIXx3cpeiVZ9f2ZnJeCR9fFX1shO/zFNCxLmN
q4DSBmYY081YfgqJ5Hwl+30e8YuNM+ZtO6oOTGii9mgnYKZua0kor+/NFy8JkTUXWuZENUxw0yYw
oiuUCbs5P+eya/z1zfmCI1SfaNwy7AKtfUHc+7Vmo/95l4K7ZDusVv2F3jDN1k38lkgpoqSz6+Ij
iWOiiWePkyObxJH9vvDtGnvW5GB6svgYmFIFTftl+/9fddLi/xc+XBplEOhy8fuFdmc5v6zCn5PD
NsTqev+GsMVjLviG00mHjjNaY6qD2XWZp4IjsTUgI6nJ1CO33WWLh90wVxh6+GAOBY2y8U0xJJXl
trswz/h6e9TYHOD9NPDmWQ57vWj31HZ27qjutl0mgxESSWUbpTH0MGPSLjQt8Wlz4TbvSiWLdeG+
XGx1naRRp0wAsTrwpTrkS23XEnfJloPbuYDobTbQJiLYHapyqCyyZ5rsjCmDELKJNRVh4VBYoRro
8Wrd+6GaJQ/dsgAWEkluupGllIAg8Ve8xISxGgwzIuxhe9FXK+LFeghbvSjjPmvB1hug97OOuwPJ
8n0++2kFwoHuwzaWzCRx22dZTJQEexLTCWg9R9cQ/dRBLMIq/W0gSSSLR1i36EpG+PLAKNY+2tSv
XYktEr+JJ1fNbpzKcBFkWWQTryBjixbx4cZNGoaehPZH2uKZbtsqSdCJ51hIT6l2bCINqOWFQ27T
4T3FyksoPBeDi31jYm5RH6AaGQxcR1j3WAUdV0m4yVZG2P6xE+dZm8OGqfipzUFUPkay8VVJlD13
7C7MiNNBabLs2QxwbCUe6fSbMTrXsbn/u/Xg/8gCCPLAzRAWAGJDCunC2e0ObZfKVHLWa/DFsgiJ
wFUya3IiwHAdhTKgh+gqpsEIaQi82l+QW6X/y90jpIS5qwsw0wEwCW9ncqzop1hWs8rCQMgExTCX
ykSQCaxs50Y3puXlsgbP9c7sF7+JB9dipEkbDzBDvesDeq15eVD4+inH3NPJPeToeJgfK1nmkexR
8Sxru0x1dIr4butTHd/E79ujjmsSHVxyqigJxuq+7KATYgXjcFEaN+l8Q6nkPWc9s71ACGGdxmES
z62GYl+tCUQfi49uqN7pRrRvQPWHtkxJ8b++X1/whPhuEqOvtBEmYUCTDpdKeZoZ5KkVScJeDTmI
LDuu5qI8F+cFa2INzVgiYVvmFwbmsOh70v7aTgirliwghOSmFRhmBX8gnolAz1BCtXKOUUQd00iS
qGU43NRF4hkbUISpKUyZih+9k6EXatxV1S3F3PHfGcT/kQUQGbvGcHCxCHWd+GQXpVdayXEumgsS
9xKb1rfrwnliGDTl5EYasFpl36Jzfg46aJKop/KXclV94uLb8gna1VBfYAqZrmLqGOrgiQsivB/Z
3zQ3CijEKy2vkI2iyJCEhFeZYZ1YE/JC2R+G7qNK7fvauc+7x1mXsYZJAl3kQQvjnsYM/HiBgxaN
Bk/nUROQ5D3V6Yvn3owTtlrqOC1A2hiisKiySHwKhwtKJGGxmk8XOPrrCAw1FptpDRyWmXd2neV+
Fqbf/yrKRfqzNMs1R2uwncypjj17cNEvW9T3Y+PigUq2d2WrI+QI2sZJjTZqXHbqltdUpjfEAZN1
ccm8JiSIQnHUqafwmjJ8ngvIh6aSI9Z6UbJYFyEz6LmJjhm+W8MrB7zC8zH/5lyq9/YBSn5+dJPJ
SFxkbhOyg5KNlto+4yWfh+xAip+dedgOAxmEkAxUdQaB+gSn6c2HYjiOYIiR3XTLIIQsUBpdPBUV
skDYKg9lnmf+2CS7uTZl51PJF0Kc1c+JmvUpgy0p5kJU85FB7dhjOAeNjSr5Rqw/JL+Egilco2pj
m5M85tuH68q5+/EIlSWwoVme5tNAOaVtsL1Q/xJ8pqPzCzBUQQIi022mpPzBaDhHT9GxQwsNabzp
+xDwHrHcn39sA6578wVPSEJDR+0S3UhYtukKo54Y2vbMn2YseZv6F0e+wAj3L3Y1JbrB7/VrTE4b
fobOFnI9guYWk9N72RChzCYhD+Ho4mgxXiqDHF8IHJO5qlAOHRttt+076WLxPbGoIdo5skLCeBkO
sRpIDWKEbD6Sa2X0etObMOuevWPWHTfiYNz/Jz6E5JSmpZPZEU4XxghiqfnOCOMHBXz/25atb+YX
FCElzZiQHZwRHpx03hF8lTSNT1rJRAXPCG+e+BamCEkpaxSwvkCSOKjrL3ZyYff3GfmoNNcJRKGn
DLcosvWSxYWQomZqlh2KB7RpoKuPKK6fWOlOh86ndPRBgiRe0ihDVrhaB6SCheku0xUzqFs8/IJh
JMtTSb2y/kX8vVjidU0L6qEMPeJ462F3pPxkyljNJMEg3s3E9hgNDoYggia/N7T7OD877xrxegmF
54222EgJekD+l4XMi7j92f1QB0mwyVZEyAlxWLmzzu9mtWI8oKhTFBVcXPeG7JMhcxb/+8ISE3RM
pOMDS4Z6Nyt+VN1Nsi/tiiDvqxwgNhWY2dSNFQNGkZzAnLuDTsVtqAbZZQcmq9rLwKYsu9qWuU9I
CFmY19oIkfCgdVuPzTe1pXgV+ajKXstk7hNygjKFdqoMME2hdxQc8jhsZpXkEkCGIaQBi1mtbfC8
40LXzIm8NvITmXYr98dGbhMvaHSocw8mn45LMVCoUeM6syLNJ3buPb/KgmxZcpiQJFPxckZVyok6
Ci+/3MFL8jMIV4+0vEHLRJ587RPffQcj1KsoFHsOsnhoIA+JpbK7Hj3szPFahXynnTmhE3w+KhX5
6liYODXKGbMWaCzVo8qrWtbsWa9LWsR5WIjudqBtARFlXcWQvVDFMHA35ZkK641u9izmm7Ozj1nm
gapJYfmu/3PKZ0db4gnlTBtHRatxb+vMV/RTPAbpe06hSwghYXUVMyc6ImH1uuKT7sJtbZ+FN5Ps
Skzy9RAbO/rWsHPGH/hIxy6ygn6lYy05fcggBFOyzrXTnt9WxogLPRyeuiI8bRcsMggh7TLdyCvV
5t9A17ikCg3yItpvQ0jShti/MQ2jiXYRxHus7NXMcxy8s++2ISRZVheyLG6+EPW8bNDrS4wHl+gT
mi1PL/8uAepCkk1UMlepCpi6vx++1s0tZg63DZH5SkixaZ9VNUmw4ga91RLmp8OOytSG1jFc3dI0
wyKaJWDQPHM7x8KRImq+WTlExYsgelezgPsbQxxV69M014ucd1aM1s6qzCunmINtV61F7mKfi8qX
I9QiVcyx4sCXzD9InkIHRpPsvzVPLSGE9U47UGn0BdZ77i86ejHpidfIps7XQneJIaxGVUVhPPA0
klrf9J9l9ovFO+nNnMRX4vXfFFYxLr+RdpvoquvvZ9lFrez3hcN3p+amWcz4/U772ORPRFZJy35f
+EylVmtUQ4/fV+LkbCv13pw/bkeTZKnF+z6XObTSIG4WRNkMHYfbHFJMjbR1jvth43NrcDuXRW5N
4q7lh1AW+1yzpjjkn0PdL04liGCo/Y5ksggtg9u8RBvxGWz4263GvqBkI2AghkjFtt+ea+Ytk3h8
L0CQETHcyFNv+DOEHNPd1bRrwAfjKT4d9+adAQmz/OBKDiWy1RLyPY1QxY8W4iHrkosmHb2K5R+m
4m7bNsnWNITtX9t0gr42/FeFs18+toW1t8Ibncx/uU5CCsAjcdvF/CqJmYGl/Sgyn/WS62yJw8S7
vzhB78McIlnmauxXj0QH4+0sCQWJu8Q7v8HM7Wjiz/jg5Tyo+qHt3ZOi31WdZKtKalZTSAZ1buWa
XsFdtfPE6K7IrqPk2javtfD2XW/Siy1kCvWqooAR0f7v6eDWjg6MfclkQ8iypRFyQm6EeTfyvpRM
nQKn+Qbl8D1UGrdDWQbC/77YpXEFioLn/oe8vKn0h3a6KQzJUWL1qnLpKyETOA3ea1vegAjWnPDQ
HeIAp96zeRgCCu5K2eX/6h3iEk7IAW03K0M6I6SbsxkF1cnYhae68JJLp/P49ahczlnmRCEfVCGm
+xVIYAYUFqZfDKZ5jXH8u4UScgGbJjaZvN/Odp6Ic1TBYmJWD9sYq8+qC9eJBCNJNxA94Uck0zpy
x/Exr34K5rvSIz7nJeaqnbKxasm2FTur3XFqLZd3kNiTGnkuqY8Oq/ywDT+wCHcJapnuqPV121K+
dzY+TiIHiWPAlw1fsQoSOebZlokervamLz0p5AcCcWXX5Kk7PoE7jnfCX5IzuuCD0Jdp0EnSqyXk
CbNxxnkYEe9ufVbrxNczRAf0hWQdZZIoF7tJcFQjUZnCJNrknt17DkIwsyQnKdnCCLlCycss0vkD
gBI9mflPd5T8viwZWUJ2iIo6UUL+tu58LT7VJ8xDIcZp50NSFclIdssn3VFCarChw+GmLf/22X72
yTnkt7GveeFJeSJ3tMb4ZLmL9rJZBW7DVnQLucJMh9iNVEREO+Fl7UmJB29wz3mqe136cXsjSaDE
8xwpbWvueYE/adRTatzaqJ5Z7JU+OmtdsI0liQ2RbqQuc9aFGmIDtPlE2+lEUjxKNpItfAsjs46N
lvFTfOR4JHkoizqw02Mtk5KXbCRbiHEH5KxF5MJns954Tt16aUF9Q9Y2L7NGCPSa6ROkP4BS4J4r
KjDT6rLDxEl7W8n7vsweIcbVUtedlvccFtOupKeEXenvuVNbpFNbiGhDb7qR8NvfxOy9arhMmeQ9
VWKDo76ug7TKTNSR71NXR51wN5g7ozi9J3wtzkHvEtcVZ6jLJo5ilX/nwHZ+qPFoZTrsXTsEsxCu
atlQ9ha+OiUzC2fIc5BgZF9L8PLWslbM9S34AsD/vigXDdonyTxndmCHzd5WtIs8SiSnhfWVeIHg
f19ANKMeujRO7MAavuKpuRivmYxMXWaFsAEzVNXd7KR2ECa6Z5VPoflre6llNgh7L7OtyU3BGBpo
oameDROK500WajsXsgO7bSge+W9z/Yu7hM03TmwgUQQotRkj3xytGqPluK+v2k9hSi+zUjknVWf5
hPy5whS/sn9BFvakmhVWaKSIhT5TqIcyJAOHIL2JpqaWhMTqeoFLG53+hmZZYv9YGjYQ0pyAlITj
TZN15xwMbttuXIewuFS9BsXtN0pJbFaLqAMjjp63n9JOCVxFl02Vrdce2m8Q8RG7qtFr1ZkAwQkl
94c2wSQTFFSpO3ro1z/ULPzQ2N1dSjQvVsfIy+rYt4r3dNU7i/9CuJPLppy0zARTDmumY2L1Z80p
H21NUmGvboEFinAYNwo9rlgDW/Mwtjw1hLq0qX9s5nS/vXCrn7kFjpDyiq6roZDMcTQ4zDL9MjKO
doErE0nluHpM0S0uDkgwtSW+qGtaOKU0AtewHmEuM340wTjaKrcs2Tf/T6ZdtWsBJ2TawcTjXscq
HitfG7qj6uCV+hUxJN9uGYyQbYsROy4igOljPDcWX9PxA8EzHxnfMX2OTpDf3uP/xyKrV25v2iGF
9/rpemgfM1uyOjI7hIwbu2GNMQT8fjFbJx3Ds/3kgUJ3l0ySInF9E0Mj2zFcTQURr7B9uiRys3rA
N3YEK2IZjMe620eXsx96dK+cwuK4Hd+rYUcg2aM6kAEH6GvHEZrNmqYWNg5EDyq9LdjDXH9gsQFW
IZ1I9uz6aeUFTLwNhIpJMhQGwCpl/6xecQwD5VN7dg/m3RBwSa8okGXe1USxwBT8Wc7JECs1MKfi
l0quafq1LD9s+3A1uS8ghFyUYAyq660SwWGb+yZSTnYsmyOSQQhpqB9iaBYngAineh9VbjCmP7aN
kPlJSAisjl0rVIGAAK8qsPYdFXD1vgPDNHRi2TqkMEXpDa1XilxPsRaWcZEUXky+JoakCl41YwEh
1CvpHI8YUMW3PO4/h7+S/q5WJQirqWCBIOwYDNqFNtjzkGpa5oXKUW2v3O6JMMlmkRgi3pW1XRX3
moo8YIW34fglx0tN+J7L2RdLxJuxvBzj3iwBUTmHYTwo00mRNUWsppcFhLA18rnP4irBipss3WmB
6dh+Xfx06CMLPVsm5yFZGUvYJFNixOBawso4yiXJryYUrGGxt+h7+FcheflPGIs3YizLszkbgZMl
p87CRVXjmYZXynwnM4dHyOKb5pgpbW0eytE4eyS8GKEbV0Ph5z0N+ktz+P+xwKFTwmq7whrpY3pu
iziIi1DyeZYFs/D5NGbNcnp+cGQDrsjn1Afn4WPGRsnHc91jNs8uKLMNkX9UTfAUQHQUa1Z50Rs3
0XgBRYCi229nMf7PvjkSmS8ogr9ss25LMPeApzOKrlAW7iujRS2tXkz3ZjRKss16PbBAE1wXduU8
aiEoSJvdsLP3eeCc8gtOZ9geOqmaixRNSJ92l1Q6tJ3tZzls0CcGkMK8qHfKQT+Chu2w7cj1qHhx
pJBJLSjmWSU3TW/3rLxsMdQnuzuSrJXIRJo5Vak7ECoOYnI5jz/MD5nz3dGP5OO2JeuPQmhsUR3L
Nglkm1/vISivW1BCxTF5uOu/c87TdG9fN4+cwM49g6tot423GugLOOFjXSF1J2qEG4aKncv0mJD7
Xr+YoaG2DcN/5k2kL2CEDATKxEbNTMBow0WCU2M2yWZDVkNggSDspdAMC6Xgfht13Zv1NhjrOgih
Lr9tiAxG2ES6o0YDZrVQBNaXdn0VG4VvJ5KjzmqXr7OwRdg7zjxEU8RZbw0ob+8VD2I7n/Xb+WBg
CMR39tUDpEq+/51dwg5y68Loqg52gePy3ECMq6qSY6hTifvWmy1+m+aIBCZdWJHO5hdO1gM/lmQX
aLUwkRusy/RTdxlfoIP5XpGPRG6H+ZvZGmsOVRwZ8AU0wHPeKB9MCIom4eF9N8yW7WKGWYdkuqhn
3+bJOHENqCDMPVO/IQzvGZJaa7UQeoEQExGD6ApBKxTEcewZhG/t0boeSvNMSmfHmJ5hKs6WLNp6
zP82SmRGzosOUrY5jKoy6sXWYc4jL9R32wG4vkIvIEJ9VzR5qIUxzNKsB/BMWE6QZtdTdb+Nsv7c
ufAeeZ1eQ5YMA+TTkF6VHBOK7R6qC/dTHs5eQhEP6RDYWoIaU+P3rdbnZiLvKWBsDdeDJlTVHZHk
aBrLpGoxYBNQcKwk+sExM/Bs/No2c3XFFiBCAokNakxoKkK414hDwy+J6uf1e84VCxAhZRQjpweq
ATLQ7w6aF8cP5SyBWP1s4CoGVMu2auviS26kK7iXnlWckNJLgt+fztt+Wg26xe/zvy8K1rgHazm6
yvHRcLvbXK1Orf5FU4gfJST4OyThu5FMpqNVKixR3B5iczu9viEYKFS79zwP4UXFQR1umJbIBxBr
OSZjNWwj6qJpDe9cVqgUXsQyiefe1ne46TFA9w1RO6Q5V5w66MxKjdjQmeDQ63ac8Lu9mMBvAMZv
6KcdRtnnXYon5Ad7bIcyKVszQA8gV4Uejw0kKjztHB/R6XH753Tcgn1CoqAhDZmqwr4623c765wd
032GTeQlnd/vuBT1H7+2CohCKUbMoWC5Dgsn6PKCMRLqG6SjkkJM6keeOhYhPzRuTSm6WEAzPu24
VooT2A+5NwRkVx4amfjhv8AZxLF13UJYCkmCWmkRqxPaAqfzsFN3+d66BUFyoBzqQ36QcW68ze7P
LvyNJgpgQR2qtWyONlTQHjZ28b69aFyPr5dcZeFNkhXAhPtAormtZTKAsfIQdncltICzP/1YCBBC
0NdJ3ZG4rcwgA9HqWFp+Wsz+XKqS5PQmzQowQqw7Q2tOkwKYhCtCT2eqtO8Lu5eVEYJbqZxWpTmc
xQ+fM+Qjw1N1hAzangburWxG51+iDmkQbaCYZhCvB6FDwJqubExQcnm8dSZP9q3XfbGol2JGDrLH
qr+d3v8l8l4QhS9uZ0UTTTMgjq7Hs2EY2D4eU5+5+6WTwKvrRZB4oXRuQPZa2MOjZalTkaZYr+5D
Ujy2w53EGr7gr45rPCDQcoHsbkCCSDyE6iBodJSWwprvfQDq7yNOObtu73js1PrxTnYIXV+vBZ4Q
HcwqcdnmFGZAn6OjhNZC/q3CZQEadILi87Z16957MU7w3gyOeCuaAaa2H2z1I6PHv/t9oaigTti1
jo7fj0GSQ45utd/+/dW8s3CWUErMQ52zXi2RFOZTDq2a6Gn64zlJYf2FaM7tlJGMu6hzr+Mu8aLe
H5KP22a8vengIAbaoGyQfaqaeFbqCpS+bs6j+Nfkz2jK+p/IMA6hQwDt+IOsf3M9zF4QxaOTO1Vh
Uk5AHM7zngTsoJ8azM1G/v+jJ7O6TNidKlEtF89hwjK5TZfq1oSkivnmc10yrwrzr2EmlWrm34A3
e9X4D2nXtRy3jkS/iFUEM18ZJypacnhhrRNzzvz6PZB371AQPfCVX6Uq9jTQOGh0OG0osikqMpqe
GHNG2q2JR/UFWQnmhpR+sxvvNGtBCSxG87YcIKc7f00aY9wC+i2VyoQ0vQP3xhyQsw4iujYRdlU+
2WE52PLYP3Ishacis5TJMhpLbUBoP4OLQ4HTktozSpcdEddH5f/r+cMvhnlZUcb6BVQX56MGcYsq
2HnWu2TorKjhUZC/TWJSOaiAUhUDwT6RLYJSdEFXByIpThc65JNkI8yz+zbYoZvb5acO/cJgh+o5
4LR9BhBW1BCqMiRQLL/2/0gk5IkQqAr8v3A3niNnsAZb9QOrscSdwDnjm2fAQChE0VUVFGWMY5HW
tailzaw447zrhHOChH3HCynxZDB3hzFqgRnHRHHSxutxW7UPBq85c1uESfdIMnWJzaTXg2QIMV7C
aOne571jkNNc+xwbp47wm4OFATX/l0HPwMov7+c4raQexgDuJJfaQuIYznREE8Kt7oI3enDR5g9j
779qDxX3dbV54a+kMxsVJmPTLQOkS/6I7BoddqR87wAiipeCpiX9ytGW+sbXtGU2DSM3lrZF666j
S7ZykJ32LLha7VBHnc+/zltaBiHbLDVKfYKwJixu1Ek61E3sNeGMGczaWQwnx4jIhw68WNeV5FkN
C5VkruRuhti2ek6LB7n92sucjhW6TNeWkTnMJXi3SN5ChCie2+lGFzhoQX/ite8zSEhmM61DUDY6
S/MpLH2jd6vye8fL3vC0YN6I0xQFkyzgeJXyYQEPu/H5rzaCfRVmaT7KE/3+3DzEmjfWn0TFfocI
U8bAY12UVQzyfX16S7kGJ2c+Ko4h3o+DozU1qIc+Xpex/ca4CGGLXsxkKHRxhJDiNLsyKFPrAmNO
0dhHWy+5DQGbkLCSxjxvxxB0jHkKaeRxcCS78kI0KR71p9FTPpXOvOOSob3NDeBSUhGbwrhHRVMN
9tXW1vGiZuCEdaLenu0uPbU3LXqwAi/EJL7YbsHc06C9hzprvF6srbOqSpT7Ax4pHZP3ev+6qVBR
6p6qjqGVN4rUfFjK0OpVw+Fs4daiqnDSTINIuonH22s5qD6PzbmjHu6hd1GVBZxtjvJ5wkMYd/2R
R4e1qdZKHANBcZlEUlZBXCPcatliBZknoVSTo9QWSoCDSEE4UJJl+BSvlUo7zAfJGxT8oIst2yuH
2R1/ii6GJe8WX/wWh/5MK7K47vymcgYKPXQT5B+wl9diTanKIkVFReAy32XKT0NOQDbyjgAMvvyP
DGYBzVpQEjNCtV4QfzT7myV91Mf99eXbXr2LCGb1BjGOs7CCGvIsO7MSWEWyn6K9PHIitlsoCx9M
JrKJBxeodl8vl14PQyrV2KUp8Jr6EQPEOE8DngD6/5UH0+p6OS60+kM1nibyIQo5dsb7PrPffSKW
M7LIODvpvm52FS8KsW1PlwVi9lro46kqQcCHfIZwyEvd1sPRz8R/XYBHUW61D8x+96oJFkPamVCi
yjh8yHjL9DZ7TAWYADPTVBC9YSPzddV2bdRhH6iHj0GcD/KDv9zTedj0sSR/l79fN+DNfVnJYzzX
VowVVW9hWJVa2Gmm7kVl9K6LoPDL+iFrlRjbDRttrDINKgWT8ViW6iFRlkfSLscubPexMdv4u1uo
wuN1sZshirVcxqTVGZnwcYHc0RZtyY6Qh8/tztKswJr8yq85qV3eSjIWntXzUuolVtKorb5WbbUd
HY5GdDPYldRw/CXcQIpI3lTqacWwoG4aeSj0zeJOPxQ7qo2Khk9+1n3zhbuWxpjGUqapjM5CJHVv
9dt4R8cxhj8G9MqUeM/ILu6EPfm88MoneDoy1pLW5ty2OqQqZ8Wn4d9hF4DIYXbQOOnwgkpbe0Zb
pRBkNnQkKhnPIWmybCxoVTCm70jKXcJ7RWza4EoAG7RSTEWOJFqwO2LYKIqdK6/05Qd5tuM9DX/8
QV/65vpdVGLz/aMYtCTJoVKy704VmE8rN99jzC7aqv/ARnjSGBsxqlCYBAPSpPvelVyyE+zFV33R
kSyB6+f9ZjU1VIDoGkoF2ahcrYONLSoj1LkELj0ApS/dgV7ER2cEXc3G52X1NgMuVNT/JTJvqAHF
XKPQQKLkNyfZWXaKI/s06PgnJ27LmUAFviRjcrqqvkmYK0UrD3EDhy9VMyepb+OF2Oj/sEj8nQMk
W7clAjuajh4TRJPYRHNYZNLY9R3s/ksmgS0hR7JNki1yP3piCUShM4szO/zKEUtvxzf4tRJLj+PK
yUjnfBoGKrZyOtRwIKXY+7Wf+jWuU2s8lR9CW7Qqv33HQ3itLYPMC4rypTRuIVb3UXSai4iWBZ84
aZdNKAFLNsLhuLZFlgA40hVMCex7dI/Vz81yVrhMNxT43i7eRQBz1IRWLQoSQYBwnA90yyhtArmR
QXDxJwnSTX2QPUIPlywaMJTXe5XMyoRDAec5n1zSeNwKfd73mZNVFWJfBCY2JRQS2RK1JbIkZUzd
6ya3aeh422CUg4o5C2xPXzdlpFnAG+mM9bOqLZbeeurAS8tvqrISwuwMGgH+tzOLeEqFg9Zz7kSe
EsyVKCV93BJ6bEAt6I+BjHEEvVurvX19rbbBbqUH1XN1PGNVzsoWhS24rAZHsVur/JHbilXujd18
fE+iTVMx0F5XdAzAYB/T0TLXWhvDvsLaW5J9WHBeZtvuy0oA8yIwc7OOIwVPs9pF+UJkN3vTq+0I
h2b8VvwsbiTcFwHH3DYtYSWTOTREnbWmECFT1Ik1x6qbje+pKkCgA4kHTCJWMOL99Sappa6GkYR1
EzEt1EDlm/bd4M2J3XyFaMAxhciaKSlsUCAIq1lPKmBN90l4pE5Y+tQcFxB/U/6K+ZgdeJmNTRNf
CWTQoC9NM8WILN3pjZvkG8bvDCNna7ateyWCWbhaylD62EJE+Lx47UN8MJzRG5EeRUyKT7y7vYQ6
UjQ6CjpFzMJ8vU/6ok/lQDsrG2dwgp+Aa087RZllnmm1zrwjd31oXT/Am4sI1nu8gsHQarKJfzrw
q49lVLl3wUFtjm2zT3hMe5urSE+shjHsqL1jsylSj3xKSl857SHbg9Rt1+0Inqey3dl/wGuydZ7W
0hhk7YImCiRQYKELEsVw9j7zjH16ouJuGh/ktR+uLyBPHAO0SVQLpDWhXN09DPIuMjhPxK0NWqtD
5a8ANqyTuqhiqGM0J0M7ZtnPsuOAOE8E/f9KBGYJi2IDkMDk1ZNk2qLyMHNTn3QZWE9krQZj2rHR
1m1Fg1F0+peMfJNgIwt5HlyCR2FgT5zrb9PtX8tjUFVSo1BLRsijz15aaFD6qpvuf7nhocNjOtry
UnVVNERFB/5JLMLqRZebKt2ldMitQXRI+1Cisj1+apLn6/a2rdlFFJsUUKSgaeUAuzV4ga/upl2Y
OIsv3Qovs8CQXgNV1V+KZDMDZhgsRUmPVG+Zj//rUXHlL/0n0fuTQC9F7jfGgnnGigEyVLRkMfKS
nrRaqaGVqJOcCRVImFVB7st8sUZJsqLsK0c9igjXxDGIkYXpMOszxFUYWKF6sE13vKMDKxrfdHLO
eaaGfk0YgxclZimnhQJh9SiBe6Ooz6IUWPUkHPOpf5etrBaSAQ8ZkRjM3MNTVH4E15ddGda0M+3Z
U7zivnD5r22ecgySKGppgFIayqVLbzWIz4/ktopTEKbUHJvcxKyVZvSXrDDLiGQ1rAgklaonSsSq
op2QPXAMYxO0kOaXRBS5yAhqvhYyJjHJBtquJ+z02+mUHgS3O4QxQlnEhSNo83rBNpVayWM8mqLC
pFTQHoKSqwKHXkgczdyVwieOVvT0vLHAlRTGqRHyGqHGAlKoy05jnOGh2uV7GiuOfI4sjkZsK3KS
LCjPbSBL8WnyK/fDMwgPtQ+DPbkSKjP1uxqDsp3rUjev5IuCbMiz1pdJbGsINdtdNt9mvCQ5TykG
L8oibUG3AbOQsoNaNPYQ2mE4cgx822taacEAxTILpZQSaDGgbUp2Qle7E++6g+jRuu2Slw/dfPro
K3EMVOhR1IM6FEoZT1HrFnvZiTG0Phhs4lcYd4PwFaVYyOzrW7V9m63E0rVeneOMFL0yLNBS6Owe
dcKR3f4w3XREY0FPS09Bvu5eF8nbPQY5glRUzaCEokpxgzhFlfsFb0ADTwSDG72uZjGSEzhh021R
u6KMkkCOFjwbZ6CiRZ2VUBXQogR3WqPF9iR03t8tFIMTaTjM4jxCi3nEtZ9+GGAMUcSrRNq8Mi4G
wNL0kayPxCKFFDX6mmSFH+IVrNWTZ5YKBxY2vQra+6OhNI1gqtJrUxOrJkHWCJdhqiT7VMu/B5li
TX1+6NPysYnIAa24nF3adAtXIhlb001MIi9KJCa6yG/mXaH5svRBaY9zy/N3t+3hohxjcmB9adue
SqqRi/9VwE0e1MWSbnWflossqBzhydy+SC4yGRsc+r4wGtqBq1q/LpLyXO10n75UebyRm09jfbWS
jDF2jVnIC5WlfOndbt/7sZv6uts6qIZ5QGjd48EE/eDbW/If5dgsjJZUJDZNWAvNKMm71Cd+tMu9
luMObkPFRQzj6vazlsWZDL2W1A6Vu8FwY97Mzs0ym9Xaycx91Ylmm4kaVKFJTbW0qjujsWifOYbI
Eqs+ofT6PgkRROelyjbNH5NjJEOFB6WyFzGKiQQiU/dzSR7G8hQ2uyJwpu6bgWEX17Fq+x5ZiWJ0
nLpmMCtqH62b3yg29eGXB3gZtoZ6RnP/rlf/ShxzOcM0SL0YgF9TsOf42POGn3L1Ya9jUalQkQAB
8fP/GzKKY+sYlujkHj+puWmGK30YbMzTxpDzGDulBTdde6yCm0nlwAVPBIOFTZjVBeoUIKLykuao
FVY0fOBYAd3lN4d2pQaDgmGozIVICeRiyudNM5nZETBxFr3MjR95j/5tn2kljgFAsamzpKObpNwr
5/mBdikmj/GPJbR0VOnNThFajc8Dpk2kXwllkbDKwiKdsI6GeMhi8Dh+/LtFZG/kOpaXJKWuhXLf
nOhVYtpobfoPrcPjGx4HIljm3GIY1LIMIKySbuLBHYRDS7xKGyxR5nE1cgyQHRyF3BGRhwiiNPOu
xJRI8V5Lee4sZ3PeVPjnRYmSP2wOxggjzNU+CS7I/2QfDHY3HaKP0gO3XIBj8zqDFFGC+IU+U5Gn
0RWswkkeh51ijU5913DTotv38MX6WCbiMmmUdk6wiMKuni3tUHjTsfhIFqv1eodibfZD/f6XBskg
R9t20bTIkNmihtI40F47kODeBhaNH/PurA0rkUXJJAiHSxLBW+C1l5ileh9ioAoog4tjLTzk840Z
P/97hdYy2FdxUClNO3aQMXm0gwdzRHPL+NAhrqChmbrkdTNsnLFX4hgfYyoSDMGMIa4HE3aLTVJM
SxecMDOsdog5NzHdDAaCXwljLuK2LBsT2wXaHBGjUZPCFpc7Mzku0b+/TmRRNhWUPKAL6k1dkx5l
GSbSTRgPMvhE/qJWXtRzakE3VUEfl6ygOpm8qa0Ar0wHWogZYy6Wsy499XpqG+bnJPnKMYcNPxrU
ITLR0c+Flgy2sgLjcpt26gnGslkoiKFFZ0dpr8KPRsHZ7i9lMWgx5OBFx6BwmN7kVSfdW3bqTad4
uk/DP4J3XdoGGr5SjPEqUnkYJWGEsCDZB9Fd1v/7bohX36cbuAoeDEMYT00g0kDPp3i5S3mJka0Y
zCsBjD+Bfo5BCamAaB/doYkZdScd7nRX8dDNflYeri/Xb8ShmRdEwujWEhmvshqkRR8y2DRNXclO
5OUjPNjRocPIg5tB5hzV7e25iGNtIVIDqeoG2N1c3yiL6qtmxbkQN9FUvYhgLEATQzSsLD3if8uX
fNg16Ucpvb++ajwRjBGkJA/LVoIWdR5hum9tScHtyOM75G4NYwlZYwQLSigQmr2fDw3en8Y+/4Re
DExJ+IP26M2dQdYNRIGGhhwIcwmVZIAzrgBERV8QPJpMN/YwPOQk0N7+jNIdhOJ4XAqb63iRybp9
vYbi4swE2hHJUeVbkNOF/5ouEGVj4koEexGNw5zDV4GI9FTVj6r46R2msPo+c/cM+USUEbU7TtMK
IEPWP7bm136uOIwrm9fCSgpzSimtgTgZOKUI+tq69B+zOJbR3RTxbtKtN+Cr5WLOZ7AYA9qAsVyI
6aBQkuZMdXfxaY8eLUNpOf0CPANgzmpTxrUUImCP6pq7kXimeB7fEe14pRFzVkGy2JMlgUZG4+nF
bsy8mtdXydOCOagkFwchlSFiiVwzOeMl0Qj762bGMwDm2Vd0YmxU9HT2kuiMxk9VPrT13ug5Hs5W
+9er1WJQIE5rOdAXyKnw9gIGRI5RWdOhuEmO/GclZ93YMRNKo5ulQP22ejnL8i6UTuXgXV+3bRC9
nBy2EGTpil4SqEHns13sdY9mGMiNUVg0aAi2co6zQ9fnjSu6EsfAgQDW/iBF5MsJJG2k6cjAWorq
vp7Sj2SM7SBbnGxGMtQQOBfrbxTVTEJHVKJJkDlKqSwmYLLCvFL1sXfjHdnFCB/me1qQLnDndf8G
Jy7SmFM1NmE7Kk1AeT4p7zfiep+r4wJ5mjfv2iMKvt61jxeBzBnLMDlIa0yoNx7a52EfHyLRim2Q
FU5u6RR+lDjXBW4fuIs85sDl4EkSkw4KmuqOlIc4K62OPBbCw3Ux3G1jDlzSoYG+iCFHLkjuVv1U
WJralHY7S7klZnVrScPSWEKW32tmmlpVaabn2pQjS+xiHln0tg/wj9LsSIZ5AVQWAhY5F+7UwlkW
97q2vO8zlzEl/FDRnIjBNU1mtyCkznl5WJ5hvqz3yj/H/G6prAOIGO+hR/WSUzSc3LSKGW/dP+n8
5opkLmcCdtNOKiHSOMufaPCqOgqp1X7+1Q2FqRLl39nmS8BkpWMU1suUS3SbNK9ISksJUltvH7Lo
5/Xt4mrGYIpEOlWI0frpSF/AyOikx/SQ2t8MMIS6DSh6eHGQTfOgvc2gM0HnEDsKSggkkiE3i7MQ
HAz5zuDV2vK+z2BIW45J071MO4uymzYmh3ji1YhQWHiD/ysVGNhIUgPZFToBLGh6MJW4SXzbENUT
ypOp7eJ/zSBNnduVNAY8SF4VqNzFEKVo+k6W2oma1BoIqOqL910vF1HsXR3NoPMwSigm3Q9OvKt9
wU4aS/UJZiAG9r8ejP1aMfbWJvCmxgkTIPCKPxSNL/B6lrf9nJU6zD2tz6be1XRUcu0ODp3FOx3n
WxMRiYIbkdj0ctCYgOCeQUDSw4Be00htTSZsEjpLzxUmDJOhcRpScjwdnhhGo7YbY1kfcFazJLGH
7zqebTG3dGL7BF10YaHONINlwfsRcXrdMu7jHSXxAG9NjVLXP5oYSD/49jxdBNIftII6oTa1aqk0
mJ0v/qShI9POfvYObfZOMSyVZxe8RWQAL0xEuUpAfYbBFTuj9IplX8Z/uU/U8VhpFIb5kJAUS1gX
38vcKklkEYkjg37j2qoxQFeEQhFABO4/w1fnU5B/RpxqHDncI1u5KMDPZXMYsCNqRqIxhpjOm+38
YUAzFgZI6q7wBJblnXJanuJHXvsqb4cYyBMUAwOnR8js0WK+yKVNxsYD35Z9/eqjK/R2BcESAZ4I
0A6wE7B6fVZrlENhl+Bz6eXHinxOTS8izwXGU10Xte0C6v/IYr2uVG7qCnOWUPRS2bppgUnXiRyU
TAren7VMbS/hRR4DSPMSLotAC+QE6QfqUiyiWSZvENs2UFxkMGgUC4UghLSQJ2vOmNSx8DKSPB0Y
IOpViTQarbeLgkNDLMF0l/fwaMC8Lzow2DOFQi8KlI0/O4E5jt552l4/z590XHpI8Ds65zzx1owB
nyjWkinSqE7mUx0/zS3HprmGxkBPpJr1nA4QQEJHO1BeVtNNPi7IFA7/+YO8Hd3jK2eI7c6Z9clU
CowacIZvs/2Lr7LLrR6VwLlTPL2DUA1eoyIiPSPKaFhmVo8UcVaXuo7MyVjs9EZ9xHwVWys6l3Na
N2+klRxmEWMxkGpJghz5cQpRtEjnQgs2UAGB7D/jgN12w1ciGThPO4xLzF/evvbipQ8ozDxUrnE7
o3s590L+435z41byGFw3zWEQ4cngFnzqnHBHI8HiI710UdHg8SoaNk/yShgD6EuE0dNBC2F67w/5
Xsm8iTeaZtvbu8hg+xdmaYrHOYMMTCR/iWp5ioMep1+hAx4x7OYxXglj4DUoxqBZ6CO6LO8KDCMp
f1y3QM6CqQy01pOYig19bqr6k6LZRfsg81TYRoqVDgy8VmlUohQTOowH4knIFkt7UNK99KDxg0m8
BWNwNtFyoympRyTlrRUZN1W2v75i2wfIRMuzRlSCNnlmS3pzqGNzQlIQUznzZ+Mwn+momM6aZpfG
x/hVaJsqrQQye1SVkljqEWZOG8WxAkVK6HA02jyiKwHMBmWYdTI0NQTUOZqbKMeG4cT7JUI4jHrG
77puV+KYLSJJE2pLJcHrEm/H4jSMTssbQr/ps65EULNf+cVts2S52UOEvpROnhEr0QNr0KZ71eBB
Dm93GAjHWNg50WSIMsePiXLueTz828dnpQsD2MNAwkVvIQAzzR3iEMvMrQ5UouMJeO3xCgN5K8fA
9VT1bSCAhsUZxfuo/JTLzjTvE95op02PeKUTg9OSXpI+CWFxgnlbL5UlD5WjRZ6CCHfNG2PKO7As
m14jFui5zrGA46HOXriuBds41Y55BgG6U515BBoc5UwGIDJDEKZAgLysewyFb0NkhfpTGOwx58Tl
nNxN/+GyjiYDDcZQmJmUQpRxBjsCCP/pAxr0OJ8SS7TeMVCSRlJW4higqAb0w3QYFOJU4k2SfjJa
Vw+4zXp0ed54eishLDwYo16DV5TWLBD0jZR+lqAhn4AdWNgXvC6VzftvJYwBirFSla4TIUzqUWue
+nEiWkvqX98mas3XNGIgohvVKtdofQxa/ne0e1hGKfZ7feSVMgxSVP0oKlGKU9V9G5xuT46BA37U
b9TK+Rftth+0ksYiRSIKcpgg6jV41K2LkHAF4zrcIK84yz3P0jl3lMkgxgz2lrlHHszBMAvE2JAl
cnLk3miUjV+tfx3TdXbm0xDVFWbBQdiiupHiF9K/L5pfnSMM7Ht9PRlzO0pFg+8r45dS94Tw1hQ4
Sf7rhq2LDDIoy9jL80BVaJ3CPCY5ZvZwqpfoBv/erBH/fK1FhEwTGlIgIhPOpHf05lYUbjJpsJT6
Q8TrWeOgOErNXksrooqMIb0yWpd46il7CWssNx1qmcC5L1u8oM31ixATWxl5U1QjnAbt1NoVEFcL
05sKFNdKdn8dHLiKMeighLkRKwUECbsF7jHZhefaofNNQJ+MwMC7nrb/HFuQN7/WK9DUrlMwucjJ
4lOn+tXs9LyyM57tMciQqfVcTFQjIztUhpepns4rxueuGoMHCzqujFmFjDjHrJuX9sJ9Lli41b/Q
7lZxF4rW9Y3iaMVG1oIg1fpCg8R2sZtyskbh2PGKQjlG94K5K79VqKpB0xbIyLXWHnGRq401Rw/J
OyiCAECKgs5iCYT/bLt/NuhGa/Q4TFr/JFcHuX1oeJfeNob+I4J9JlfhLHRhDhG5emzDQ71417fj
NxZwEcCA6FJMk1SLEDB45jcdvGimLTyl+19hzswWOYD6sr9v4e4ij0FUFbdP2ZvYmwgcIBVagakT
Lvilp+//UjMGWIe6m9qloZm4vYTuZlyutd3tzNSiYZP+jv8i26qKX9uDyoCrIc4ZCCqxlo1DPM2O
3fxHtxP3HU6StOs/1sd3VdZeDFBl0LUVlv8JNKfHJn0seAbOsz4GVMNUilODPmmX4KAQr9M41rft
41+MgUHRLp46IW7wfUn0ReFxkm8n2dfL55I3xZVr5gyYFnOflZjZREspDZ848tG4K+BA0vhJcZ/5
7yqiW20Mg6shDLyvOyiWLoXVp34434QRx/3hbA7bPqCjtihrKTQMxte2uI0b9/oB4n2fQQbRnIB7
MdWhelaSG0ngOD7b39cN2RBNAzlYZvMbI9TqbERdlijuZWmn6O8pZDQv32e2XJxSE41Z9PvCCQOa
TP0m/1sRzDZrg5yZgYwnyYjCheZLGNwO+cP1XfhN4OIfNSTxtadhDGMm1QrUUPzAL5z6PBwbcEn2
Dn38qKr9l+KYXTeGLmu6l8jFC/Vtay1HAdS3v0rzVA5Gb/u+F92Yy6BOhWAOqYtTx/to/tgZj2II
Nsm7sNtVw+e/1Iy5D6RKSkhNn92oo52tDoxQ3U4Arb15AGelx+Nz24a2i2rU+lc+SKESMykrum2o
HNObr0Q5S/VZTv2FN7KQc47YhnahlEtToefIROJwUfahzmvO/w16XpRh7gFR6QezECCi80ZX9Wof
DB6g3qQMMg1G1Zi761vF04hBhkQR0qQPsVMSKt6GoLyLTV4HDE8EAw7jFKrqokKjUPIL5Twmfwdu
LD2wDqetq+kxmppPUXWYm/e9d/7ZErYxXa+aMQc9Puwrc+hTPg8tsgu+V26TO8Ttbys+oy09IG9d
t4tIBhrkVFPDRoLIziv2lCApwGj3YjfZtCM+s/Ov163gN+7URR6DDlOthEZHUIvceeVsLR4dH5gU
VndUz32DLsPoEPD9U/rRa0oyKBENZtCVJoQO4FwmmBWmh5Z6Jgf6GMq/8hw4enCuSWNQQu+1QWoz
AGDfA5eC0o5NEECRU6MRThcb7wzLjK+oLpi/3VX0UN0P4PsxveBOd2UwLoMpGIWD5cfru7f9zrts
HgMZeddLQUvTE7KGJuxIt5o6sWSR4wPxpDBIIdZLWLcFlGrBaJX5cm0P5dPfKcIgRSGj/j7TgRTR
oDpEX6y+q/ESN63rYjj3hcy4EmWZIyhcQpOKPNfp3ag9lZGrgtJC4RgCZ8kUxp9A74VYyz30GQbF
FdJgryloKTJ5zDQv7tsV02Zr7KQJY2QQoEPkxzIjtAjL6EgWHmIUKQanzGqeKWFzaliZzTtTPEtX
GNwYRbPBswUaKl+Ue0r2Pe1Q5BA9jx4FKtPhXcA8oFIYzKikpRFVmlvqD+bjmTJc7dH0aoFVA6Pc
/qA5mXN5KQxqNIR0MSYrImrTfVUw5nmQH68bI1cjakQr76WWSjXoKNS37oy5YAne6Sg9uIttzaKB
QiO3ZF6bC08pBjDURq4w4AK7JhSWgspCdGWg9TG149iqSyyk+gcLydWTwY+xHvQ8pnrW7lm06Zxi
5bMKOplolx1G654X/eCdPQZLFnUSy6aGOGNyJkm32tiJh4CDJDwhDJL0mpBW6YKFHFECWmuWrIGK
kpfx4Vxcb+JSRj8LyQBN5Py2qCzJBNlF7ovGB44hcpRRGZ+jU8upFWYoE3wh34J7s7Qim4ZxFHBR
3Qe34Wc6MJSXWqcrdAW62HKOvo9HI8XML0c80BKzZverpppLi0d//DU5DG5MaVyniYpFRMIbs9QL
T0pcglg8JVAYBpezlJwDxkanenWaZNRiwAE4ty64+6k7lUWW6Yb7ugd9UuaGHo+Wgrd99P8rHGkr
UWoweQsrmf+M5drSML/nb/1ElUEOzO/Jh4LCoXAUQAEJwEcOfI8pzJXbJyA2wtD2Q6lzThlvNRnk
6CfVjBTqeejGXjZuuvfUjhNMx9UVDJ/UMGHk9cpFDYlzlYbe0iy0ktiVWmKV7yEqQV/aRQqzdHlJ
ukVp6f7Me8oDQFvxGt2KTzMaSkBd80cpz62lWwtllq4SdWXJaSJ3tIses4rkneDqNgpYxm893i7i
LrPjj9eNnyeSAV4tEoiaowzJ6XP1MEjjfRnk++siNgM1a7UY3J2Etq6KDjIwoOJllqb6QMM09Ils
OtxhNxyN2HIMuUDvx0hvruQ0zqg3wsBQjHQN4Gk91if1AFg883qBtmBxpSBbkQFa76TSX/KtLwOm
Up86VPwW1E3/bS2H8d+GEERlxQLVotMEIl6MsgLzUOUu9i+qF16KkrdxLPl52fdKklD3Tb4VFxD2
oHTLNe1k2QXfQE7OJc/hLSPd2RUmqmasDvVLsQQCejQDQnzTH7hiuMvIIIi6DHO61FArO2UfVPRp
UK7teG/6Mh1BA97av7N/k8GSslLMHKTYNANrgPSo9sU7zfrFtM2vm9jyP9Y2wmCINqdVbjawkZoo
lhTuDfTc5e1u4lUhcY2DQY5B6/JWpHU0M8ouMYIaZb4AqRceVD71P/0Y6xCstWIgRDTjZNSoVxXJ
38XWm8fdQu7bcd/KGIqENzRnx7b8j4s4MI28tkRjHvMypBhCJ8YpP0JkMK1qsVF64ve5Nd5zxFF3
5vfaGWy9Rq+JfSCGWErtTL7Rmt8AQzCnh8aloyG6J17f95bvsdaOgRE5MRsdMwDg7+jHZEqtaDnE
Gken6xtmsMUbmqhkYIbBCqbR/NAbbkY+DENsm3NhCcN/kndMzF1d16CZf71hbZoi5kffD92SOkZn
Or0qe5xdun6xGGzFRqdVmLtJcxrZqayRNiU7AyWzYLvRrGhXuIk7cmk9eTvFIIdAkq6ZqK9TST+i
0OnU48ILf/G0YvAiVpciDSiFjypHdoGRtoLGwT+eEgxQ1MjT/EqcFFnrNPNj1eRubnCCNzw1GIBI
UcmuyrReYwj9SjmbA+f7HLgz2PKMkAhK31ODzk7Fnj5+DAfFIPe/Jp3wHArOFWWwhRpprM0RpvLS
mtL0mbajDGjUVpzJrj909rzjRYY4W/Si/Orm1buXvALExXnnRIIztLEd5e8JZKxw50XplZQSdauk
B2EZYE60FTt1QbCGoJcn+8Uz9W5T0VJ4VRUcu3iJc6xkZkmQK20MmaFhywQ99jkmXRgO+tVQ+vJ/
1u6ec3/wlpP+fyV0rlPkZyYcW1JWlvLDqFWQB3DgiKcYAw1oqo+HhT4gk8rYtUq0x/hojhqbJZjr
DWOwoQiKph9DlGBGe0qwk6JuX/owvuS2Yt6wXO4BY2BCDQStaeljNXiSfDpmkY6VSmY0vvzJCI3N
flA4XYTmwXX0TLK6kXAwFwnJhc4b8CyJbBTx3+bwp8MPv6Z/hg6vYXdbxZVMRsXUSIKsX7pfNYaR
LYN7NTvShxCCr3tu8JVe42+8Csxel2XghwiKvtdW2BGSCnM10aKbEczxqYuEDUQ7BZg2+yMvgvcb
5S7iGIPU6jKasxriFJ/Wz5Jj5ISYKTOBjUnaTdwe/00XbaUds3+YpdVXJoG4X5NoW5ACBv+j6eOl
RH9jKxfVmH3T0xKurkJVO1d7yZU/CrZQupRD9IX09VG/M1zeYMfN873Sj7nQwMgTDcJA9TPQ/nVu
5SeOO0N92DfmoaA8T9Uxa1tinc5ClrspzHAApP+9tlqv3pdo0eOh4fZlpskEDjPGG6Lr8bUh6mEZ
1FHeUBhZvAqXJ+2Mbx0Nj8jG5r+ANtH3Io69qY2haQYSt0BG5UGtbnVJsWpufIha85vVWwmh5rmC
+AiBNV2iOs33ygF82iA7s1pMwkPLv5WA1NaWMIhWvuNV125D8kou47sX3ag2qgDlOiS3MU/QnlBH
J3oFZl5wzX4TQFaymCisHPd1oKSQZZwrEB23fuwnzxoYtkF07HGDDZuPIM2EC62iI5YoDH4Umd6R
0KjpezK9IXQC1o20n29/xYmSH1x45MljAOS/pF1Zc9w4r/1FqpKola9aenPbjh3HTvKiSjKJ9l2i
ll9/Dz130hpG0/ziTFVepqsEAwQOQRI46Bpbn5SFywONc70r3/MmO+3Bec87LWt+zpME3GZErxQU
UIRT70Rsgssw1IrwF5UJcNy+9C4nrCM340HWa/UfznIxqRB4NY10fSBQsQl6VEJgTNQpfakwySbZ
xZL8mFvr13j4KUp89hiSATttCuVUltoHM0Pzqp6m35Ik/9ypPeIifcOUdVDC6gahmEJKTDGbJFWp
50mFeoTCvLOzU9K8l6zXpvuvBPD1XIX4rHV2iTQOqeMzQ7sLr4qy3i+YGv8/kYdswvFKmrBbx2TM
lyiEtA5H5AgjXppjBDq7ZX5myrm27uI6dY3u5bqOmy65EirGXDTGYztBaGHvUpTKFBKv2Ib+lQAh
yDJt0QojggD1tCQuny6dvpTYN4mbBmwvH7C1vVWvBApBpveLYmPSJn9cn3n/NC82DkfPOoa7+MsU
NLj+BTcobHndkJvuvxIrRFrVxpGucArpMj2XUwcKtO+MnBL1q2NKLlYkSyZWPYaLQtUwgUWX6BHj
edIqlqgiWzNxulxuVpmS6yNOukfG3CKYDolXnKsj8kbgfu7JptZu7tc2mLmA+7b6y/jLJBvB49bi
BqIZ+/2yoOu5fkLW/ja1LmJ4uK/CmUwF1aOMv12G6nzuKzMNOpYm+y6Lzjku1d1Omf6CYROvjFW8
aybxgwNiIm+YqXFcNEVW1/Ifdr78QcL2Ouqge+1V+AxIjH3nBFprN/bzm+K4YPTXfJC9OG4n6Cs7
C3iGucB4YdchTwfpor4b9v1heeBvWT2SMOml9+b2upIm4BmpsnruYphbe/83L0PlUc8685YG7kYy
FoDtsLgYU0AyVhQsM0uIS8tbthzi8el6gMu+LwDZ1Ni5oRc4nWrNdACX0AGb3e66iM2aC21lMgG7
uk4rrYm/QzdoQeMZUHyfNG72SnFN/OY9PU4y3OJm+WXbXokUcKsIcfGTYFy5X4xfOtR5sCCvvkeh
xHiSCBef5OaqHKqux+JQ+6g1+147RbWkpl0WTeIbHEsxvFflXOps1zxz8i2c1t5zVkNOMdAdZP4m
U0lAk7pJDTV+9bcUUwLITkHBgL5IlJKsjvj+hhEfPVN5hXuUvyzgTASpdfkjqiVJgEwV7vorYNTj
qlHr10id7kjkDcmZyRhRZSL47ysR1txGY85rR5sq8S3Hi+rGtydPEj8SyBHf2Uraa0mawFx97vX+
4g93/O0XzBnG7v9LR2S3EDK9BFRAQVE+xhEkLhMa6cy7rDVdJ5clUdvJxU9sowIuJF0TMYUHqfP5
hvn5Ex93mASOXweudiqYywdFK77sDlqCeGJH9KhHUYtBkbBm8UkhX5ruTYnMP1pR8Y3NiJSWUs7e
bEXtfnLyu3kcD9c94roKVLzi0K2sjUpe74hhDkvvqZWkll2C2FTsgk4JTcaFByjbVc/8USC7BZPx
52G3YK5WvQfTmwx3JLs4FR/WMDEMvcR8k+B9ykUw3FZe5g0flX2xKz0SSbImmQUFbAjnxZhbXhNr
9babdrpLpERf10GOis9qy9zNScP7QfoeHWh4SA6I4i6PKkooRjRS4CblzVwTl82WqvzPWkFS1Dmk
UDPY0UoPhRPE1V2l/6H7ieiQh7Ze8sS21JubpE/vHPImksu1GgI2LImNIb8Ydolnqf7ILycjsN7a
t131ShgFBqyAyOCIb23/nTOg1fvflmPWEC4qpw3ndNrLcTlkaIwddizggw0t2dYh2djpL9d5jbEs
BoO4iA5+kT/30/yjaQc3zqaDrnxNTAP/C+eTMtwnebafbHXXGpokDq4DPaYf/VvniTaNnXH2d2sK
9MwLqwerkmz2MhFCRsG6EBPgCuiZ1k/N5NnTvZb5f4SHr6Ze+bzeOgnr+RGoA4d97VPy9Hvf16lN
bFzFUIo7ZcMUX+ENrU3MEu9SvjPfJ9aByl6SxY1Q/L6QRswo3JmZGjNfQ0NX0+9s9k2nLyTxx1Sy
OYmLIUoS0CEpmsKiVoTdtjtVc+2nWecOpJV41avvrkNJFCMghOrocz70UIjMdeU6eoibs/FRi++i
ZldPkZ9VXcAXzHPM+jd9QRQtAAeiaInNHmtllc4njVV705CVCPHN4Zp2AlBUVCmHtoF2WRU41qGP
JBEj+b6IDBHuzMCLDBWKrvX1aXCXRIJ1227gWLqJuwmQlAsO12Sz4zR9xvxF60rf1JZgyLvQU6Za
kklsq3IRJPjbbEdWiBs+RI4Wmm5NZnDLzYkkQZZpI3hbvGBs29hBiBnNxK3N5qwkCnOTTJakiFv6
q2/pRLU1XM1qRBzY1ZhKzZw4HPwSL/wDTYOSDkHel0Ehe6PYVGklidt1hWi5E+OSlCkDRrc9FXgu
aEfQsEnqFjbXZiVDcIJwzvPeAcWgPxuf2Pw5lOX3MmsJa183RZM0eI722+Q80Q86u5sQM0yTdITJ
xIirn4bG1EYQQ+3sGHJStLxzw7JCDbXsClG2KgK2EIO0tdZi/cn0OR1ieNi56iWVHTIZAriUGMdC
SQ0ZXXxbEExnWHb5XMsAmm+6v0DYZe3FnjBTX8JRjWG0/tuy6yY0BvCD17DLugOnzzF+N98WIkfs
DdNJ0rTlDHkdGivNfVpLnIBb/po+QpIRjrWtpSbipVmOfV+7xXzq5rsJo9Mm049LCUnw9v4G8ETh
OsV+KR7AnDEqlTgGQndhdWdNs5cO1NUJstORlp6mJbuqGQ56mD1gVN3uDcnISragqq3WRTqViKSo
He5bo/DMuZaI2MxHViL4hcQKffpOLfJi5CFFQOBkPWFYuuuEX8LQbX+32fJvx7hYUgC6tJrHaElh
ydKI3coAY8PXrPh43WK/DMIWhQhIlyVoZkcZB+phQHGQMo+90w7xjp3UT4Y778o77ZY1LoZF/3Vd
rsyMAgAmM5gzzRliK5SdDe2zNX+MoqAzvuezZD/fhvKLFQUMVNVWKVKCBcN1yjlW6l0CxvnryshE
CNinztOYGBk22TExRw9lF18T3ZRg3zaUX9QQsK9Jii6ducFodUuWezr90GbDr2QDtiTrIuZXelnW
KbUhxqqe8/mGZo3ndKc8D/ShkgCtxGri+artjGGxcTrxzaW5XVByYDXSiwaZDAEQqmoZOmJARn5O
vgxfYi/1rePyYN/WoF3bpSflSTYyULJO4nnL1pyBTCUkxvGjUnw2swdwH/idKUvsfrkUEgJXrHJU
zDIxjA4rxTtseDVKeIz2nY/y8d140I/XPXx75/3pfa9PsCvUY02URwpP6/XJCJrxU0M0PFo//5kQ
ARMqzVZKpkFIAzJDV+sn32TVX6ETS3JimVMIiICRNKFa8hPYZOWfEmW+Uay35d2XbUITIAEJRGpO
OlBnnPp9Fhd+q1e3/fLhusVkmgig0Kb2kFmAcB89cX36wNrP178vWXbx4VmPQRScdvi+4oSukzwr
6WEqJKsuCRjx6XlhdTTkIw8YzfgxW2xnaqZHpjiYtFbixb/cKwkxQwQ4mOokTNIUq5Iek0cDr9yZ
p++bcwjiK0xG9GXnbQmYEiFXyNNcRUsrzxXGF6zSMYqOajefafTAdMn2sC3KoYZugH8RXCf/TktU
NuT8P+ar9TdryNy8fmcmD1b6qE9vOYFjJvM/kgQbqlHdRrQpkN9FM9hAypLzJcjqB7cd+yJEsFzv
FNNiVDiEq33r1V3rjYt/3bW33e4igf8FK0Sz+7rvaFYCPjG9rh/3GNziRuF+jnfX5fAQ/DX7vsgR
8itVHTAyr4AmtXWwy+QUGqpL9eclslynjwOSw+HZ4brMXypi/vbzi1Cu/Eo5dGlhNnyFNbJu9XvL
BOHEAJYigKrht8EU9BaGJ5eejMBqGy0uUgVczXMrrqYWPkgwYtG8a7VTJisukvmFAKtlPURtoUIx
Gqv7OSPHaBglu4NMCwFTo3Su7NSGFmH9XLWGy5R3YSK7W/6PtPunrcRxZej4DRvWQZEkd7vZBYOK
tlODLOB9q3Xrqt+q2OdFiaja2193DokJxVkDFY5IKHaBQ3ZWjcejj804SVxe5n6OABFDgjRbZxBh
YK5K8zqnNQqcv/TbyaOtm/yFiyi4n6yaVBLRjoAZam9Y1UixcDE59/1DRp/14rththL/kNlPBI6w
U0lMsXLN+CEO33UkuL4+Ev8Te92XpacRy/D9bCnchvxQQUU8SjBcJkPAhzSssyltISMfqN/EutuC
MatXZHfdshURAIGkZGIEZdM+ydVzofJOMJTQ94ubaW+KWowGt8EzaaD9QRBlFEVbxCrgHK+/bhzu
mwz938S/vjTb+cNKigA/4JqJNMwug4udoy9/t5nzh7DsCEwF9YbMozddbSVOgKKMMqKPesV8u1dP
OgPDoS677ZKIEC+7ULdYYgwWlsisb6PMz2U1wtvfNx3NNDQHqQn3xNVONNoTmZsBUKDT2cU26JLf
JZd73euMiwTBlx0HE94MAgnoaPRtEwVNlgwy/2PdLzIE76JLknc912I8WQ/qPwwDmcfCYPRTjMA9
vOkdZaWV4GlTNKh91UFihYJgqjRuKKvWk62M4Fx2Z2WLYuDSoiY/WvsUOb9bZyYsjHiVoNh1wswJ
KuDC7FgPJ6tp/GQuvUaRIDK3xS8p1sVW4kVCX89N1UUQVCqfjQENx8opDp80DDTt2tuaSZ4J+Vr/
Ko3y6nNK+HjBf3u0Zdc2pnNCWm4tO3BqB1n7MS1CN0fTTkh31xFne5Euwvjvq/BJaxxZnBTCrPJH
hq5+7U0nPLxz/aONEJ9qFqIYnEcPGOPVLwopNA/X+PXeKFpZcf3mprMSJQRqruhTbJjYn0fFQHV2
6RhgSVLcZJJVMckECdHahHpNjAGCKqri3LroIAVu6ifwEFPJ3eJ/AMPFfEKYNiQOtdCG+dQw0D7W
aOOPAnRutyBYMyqcKgspk7fMI4SwVcK0ZIUBiU3fu0Nz7BrJs+Tmpn1ZJjEznbpkrkOexRdoonLU
+07DFDf6VQkP1117O0tcCRKOrKxKikQzuW+jwjb3eB1Qin6L9sBOdu7nX1ASfZAPj9sGi58rJuam
dMym3ImgXr5kqp+UtpfVza3ZFMes673OYc8RlQ39lqyZmJmmao1OTWQkvlpiLDreDajhXzemTAL/
fYUT84B20EmDBJNNp66az1U6um8QgW56x9Yxpgw8Vf8WoVtllA29A6rlGcfkpsNe+3RdwmbcriQI
x4ZyCNswbfC8V1mOW9jv6np2h1HysrsJ3yshAnwPxZhioj3UIFELaKj8Cl18md0HbftdedNdyUqY
sCx4C6N4FoBGJs2MEx7LPhvzKCNX3gzYlRABwlsMp2N6AiFK+WkOz7N91pf7tvh2fXE2PWwlRUBv
06kLbYhhN4D318impyVsgusiZOsv4PZCi472Biq+Kou5Xfzewc3MNH36MyECYucquAGWFELUYj+M
hzi6ldalyxZEgGh1SfskqmCqFKHeZyVmKLeH5Fs2f72uimRJxP67hk71lNZ42DWceZcj3TGafHdd
hGRJTCHoZ8csqliBKiaGlYbznlmqW86SjEpiL5FhMDLsFpM9IITiXLhrqvJrk/ZWEBmN7dlp9abU
+uLJpoAADWUANx6UxLwh6U0iI+yWqSMEfUqaCK3X+H7b0w9zOZ9Y3xxI3nh1JONmlHmAEPqZnuW6
hamEfkb2UbUzY8keLQFLkUyQGqAsVDkid3aNiDzm9pOS/yjtm6qeJNuLzGpC8LMIdPSlAlUW1PNU
yUEJG9fMT46x/zOPFuJ/KDuUATtwtni+W9JdE3/QnLc8B5sWL4LSKcVAh3/vlGGna12jwWp58iEp
F3fsX67rsG2rnwLEk5XeET0mOgK/mNqdwt5Veeov7EuvPF6Xsx39FzlC9A+kRnveDDn5+BIbR8O5
j2UjfbYz6IuxXp85V5lLx6amNW3IsB7IDz7JNbpd9tNpBKU5yFT3sofM7Yi5qCQEP8MYEnV6LYYx
Tl39VP82WfDrqXeljxD9dYwb8JlXjo2nnLnTMQniXXtA68uMviQtqPfWnWwut9SGAgxoda9mZgob
kj2oTDl1kOKRYx1g4Gqw3MbBmw5YKx25f67WrKiGZLEzyOubh7l8SXESaXNJ1ZLM9wQ8UJa4WuyJ
o7T2lCz7Qgfxp6y2WCZDwAK8XRmoDcBaDS3IDYryNsmdwxLPxz8LIwEPqGUr6BeBKoydDNwgqe86
Q/JQu32YuiyJ+FKbjMP/F3mp+2kXv3udDrCrv6r3LIg846DelJ7MCySh9MvDbdcTq9TgBVm0U1Hr
mUk84BfSdCGUxNdaSi0M3UUfFG5b6zOKAXbjvvkQ75K9iYcEDEx7TF3cuX6XXYzJwkl8tp37PCtC
nbve3jiRALRfx/hrjmooY6cemhdZk67MjgJiMGob9tLDjnlq7tEPELRlubvuga/FIL9cWq3cQ0AI
Y+pTp+I5ibHvj6WfPfSH6BwdF08HaUl2H++Xv65LlIQWESBCjdhiqQmUiqo7ZiUoADRcMEVcFyKz
nIARYW/UY02hVVc/Ku1uJB+uf1/qCQJApMVoKHnDge5jjjmr3b5A41X63Af/2/zTbaNR0wSlIAic
bEGfjrEGp0ULlc3zfbucHXQWqjKkkMkQVFKHlrI8s2Gz5VgXt3l3To33180mEyHiXUVnOmPml6+z
F1o8IYtEk7GsalYiRLym0qIKRx8KIWQBGISfSPlpSj7+kSLiU6mJbolkpLBVVr5b4mDQH7XFuy5i
O5X7ueTidVSnTr3FHKiBQ4IboXewT9yU4OFcoorBfedXBLgIEhKfpcfdEzWgi1PGyWHsEsdzhnrY
d0ny0EdJdu+0VmDPk/k+rljvzpVS4VpESQ5YzfvIrOpbqlVgK+ireB+1qRH0PUVpBmHal6Wynsah
WZ7DkC0NmrTwZGGVI5r/HZLtVELAAJKqlac2abOb7OK7Fda84EJB8UVP08Yds946FKT8q09K9k4f
x9SLszG+I2T6Uhsaaj+Ipo97W22z+9RWhwMOvuot68inpmtTr6ybBUWElPpjVhmS69BNjLEI2psI
OJ3NV7uucp1OKfS50HAuMfJ3pXo//24L2Osmt/q+EI8OW5K5eT1hK2GQ6B+dwTwk1v66l20Gy0qI
EJFa0mqkNaFE3n6c+pdZ71w7elMHwEWIeB3RLnRM6YyTVZue5/G2aQ9jJlmMbUBeyRBOJNnIJmqm
QPz4ONkHPiWAHcxbsJiOlcvnNpf7N/W1rCQKl5J47jUcm7ch4rrYbZPAqD4M5Gw2kqOWxM3ES4ky
zpponLmY/Dybj10j8QDZ9/nvKzfGMV4FDy++T3TTU0mH3lRHBjEShBFE5OqQkbgDwqRsfNL06MHW
ZK/Vm35sXkCM/77SIjXxBksdiAjVT05904AJmo3B9VjZtNRKhpC5OL2VD2rOd6+mL/zMsloPjQqJ
5I7gPxL2iyrCXp+GxHRCjsflGTQznD1xOaDDEcXwH8296vf7/Ht6kl0Vy+wngI3e12WdZQjRubxZ
zL2dnlrZHHKZ+QSoqaNlLMwejmbaHxzlUVP+LLkQeUWaSVGMsoLdWPOgFoVrk080+nbdBV4vUK5s
liKxyOA4GYqdYadkQtbfq3fRGO71dPGUlHhZbHhVhNFXRbyLwlJyDyZZIirgTZU4OUlmuF9cPyXN
hzk8FYvE92QihFQA42nakEzQrtHBzD0SHOM/4PH3ug1lQgQ0KKd8CU2uR53PZ5T4BqSu7o1KdliT
ieG/rxABbenEHhcOOgSs8MTP7c7rZGsiyZ1EkpG4J8qUhRAydrlHnPMwvuh4otAir6sl7r1d1n+B
H5Gjtl6Wsh4Xvv5nPgan29t3oCg8za8EjDLrSYJVZBlxirppQ55EJ5gqSO9TdvwzJxDAoJvtoal0
fJ+kBxMl6vQlHWQpwXUdsI8JHuC0S93EWJz4zEmn9IMdufUNaCsMV/M4PUHx0skKs65n7b/wqGZ9
2lgOgcxGvbUoc6n6FFffp8z+IzAgItcIYxUZSAE5FaYCJ0/FdDNkkl17O6X66XBEJBex4nqw8D6N
M+5Ouee3HQUmY+h7fjWQBpGcJIynaP+NrUQkDAj72TEyrpNZ3daYEZwjffswxgfN/qTqBeL4xqww
11J/S8njSk0BKFihjhPJAXoTOdPuxi5vRkPi7ZueeEkVDUEESUhRJCWS03oENDQtaPpSYqe7N8TU
SoqQn7RLmRQ1b7TNmuy50sCZUtLGHXSZ7236+EWOOE49iWmWLPyhpBk+oIwGo+d0N2+/xpqMJHXb
bJaBrnHUFdBXB11BOFV6OKWOBpBZeRd1J1v2SLa5RViX73P5q+9PRZxRy0G7T6emp8J66TC6MnIs
Sahu7hErKcLigzBnKscMUhLtKdMjsAdk7lA6R9IEZSJp9tjeJFbCBB9oasw4xoxM3inlQuJBv6EB
O00//keaXpkFhVxVy42iAd0lGtQ/svC2wMDK87iPd70L/tCoOxgf/yZ1ftPuZFHHsnEo0Yl4/RKm
dhFOOrRMzebO6sEQjwlm14Np2/cuIoRsS6350NkZIgYQcCildljKlz+TICRbWVV2oKBEZc7c23dg
UnmnlG8LoIsSgoPDMlNic46Hvrq39EfiSBBHZiTBtVllFWOf8+8njxamocnqPrZD5/L3C97cW07R
O/z7Tvcl1LuAzjfl8EyqyEssWe/f9qPCyqkEX04106ZFjvXocU515+fOi4Lothrdzsd0CB0PdKFH
blNUc8vceXunXYkWTl/gVlOtYoKeI8ZQfHx9pguGXZljnvwS/C/82rKFE9KvnJYRtlroWkW36ryf
NUktleT74lks6iLWKguvOpta2xvKbPA6RUYGJRMiXPl0JB6WKoLVYjN2TfVkJ5LMQCZAwABqKkqj
LBBgjhTVecgeq+A6Bmzj508HFzkdbYwHVfMadoqazM3QnZfGo5cXEj1kUrieq30u6uLpb2ocp9N3
VeYrnR6oin9dFZmxBCxoUfOgtQ6MlegU0yupW/ay2YGbeti6roKDg2qWIXhtzbDg6YRHFy08piXY
kY6qrBR5M7e5iBCvKtG/o5VFj5fFTL2d7L9m/Q5FIZ6Kut3r1pKoIpZPtU6G8pwBckpQ24c3c7Qv
ZdVM26iy0kVw37jsMxJmkBFmrn1fH8F/uZsKt9uBcWMJ+NgPWYv7Jl6vJApb2tC1JSMhFogZfzXE
66NApw+kvJ/Tx+vmky2T4NE9Nacq5bUUGtoGFA3VoMa3kX6tJ/aH6yR4dWrNVksXLojehpMXspfM
OFzXZfvCb2U1YZfD5A2KaiHuC9+MvbZTXHqT+iHIn7sdUg/MPMxA3Hddpsx+wl6HWnulLlQs1KA9
2IsfgWpMPca/O5z19QVjpZi4rRmMZVoHKZF1o9lPXYycUFIKIIsjARJKU6dGUuHM09vK7bzUeHcC
NwWRHes3we2iiSVcJZjNP27QTy+0RZ+2d309uCV+Ofquvi9sZVWcJEvr8LtRK3NN5TZJbqb8IXL2
BJRMY/TpujRJmFoCMKitragxX306vZRhFjAL15UBW/bq9O26JMnyWAIgtMo4Oip/JleiR4L0tphe
qkH24PtawnLNegIa2CQshkyBFLCgVm5ymGJ3QquxG+7Bm+2jlx+Th1gQuqgKIftucJOdJTt3yRTl
v6+22KI3/9+k5LN6wh/Bh7HEO+qp77Pz8uM1ifMVyW3t9mFv5TUCcDAlNKeG14eQh0IJ+mO3z/Yt
MkiwD/vTXbaTPRLIdhRLgI2mKMemGyHQuE2f1KB7JVROzovXHDmNuywvlhlVwA+ncJiicVavyToo
3UExbmI1uO6gHB+uuY6AH5pBBpbG0CisntEU5DnoO2rMzq3mx7nbL1Xqhv1bcmPbsnWqObqKGUj/
dpUyVyeacyqqcrrRwxttku0n2+F9ESCYTR3bNMlfCYFQZO5PGAxkNG6DcUSYv3muOBcsWlJPiU+P
sv3/taHuV3NeRAvmTIc5V3POkJaerRMGVj9qezDBegg8z5SYcds5fooS69oiENZhuBQuh1T2wQz9
wTrgffy6c/yHv19kCLCsVXlbxpwVpAv4rOokiB6S2xojPsmOHJL3shE927vMRZyAy8wGwVLPWTgb
UrbHioLifcZQojelNBcpAiY7Edibc87YUzqHaXjHKLjY3gT7FxEiILPUiQ0FInTyHaXUbPrsyAoX
tgvXLmFEBMRFGXXTdAXWZsBQTNUjnuXl7xWvP5GP9AQegb3jXfcGmcMJaNthM0sor0cu5sFtktss
BcTLiltlEUQEdIiLKE97TtzDy8rqe876gPEjAbuVj2KTKSTgRFXFprU43LtNFQn0Xcw+OJFkj5K5
tAgIbakNHSe6acvCa+0h6GPprMjtZPant+lCchYNlVE7/Jp49ObR75575g375Wvi9UHBvIq57NlE
pevvz5b7O7+9CBbgoahzLYo5lVPfaW7c3odt47NaYkEZCOkCKhRlNZlN/uro5dF6Tv3YTzCgvDu3
LldKtulK5Qn4gGk/lUMXBC+Ojctu8TU3+6x4hlsRzBYofLkZt2/eLqGsC3DBVLXLZwaJ8773OY+9
dlNVXuhjHf3mCEZ2Xz2gSvkoG8EpcU5dgJBpmupen+E4RaTtQkMJ0Cq+vw4aMhECaJh9FNfxq/+H
92Wxp7IxF7LvC3CR66nSThVUaLv2r2nW7qdK1hixnSJdvFyAicga7bHlKhh758RTzGHXHYud7CS3
XVqx8gIBKjDCs1VB6Ybbtnx+7/S2Pw32cYniz04PKo1q2ltNeo4GECXRRLLRS5BQ5Logodq0Pb+N
6WYFxch7J+m8Sn287goyaBf7ZGcaOhMGSfELZttFHb5bfUj21dHazYc3kWtgdLwNSjTL0UWqmHDo
JqcjM6fIP3TpO9Z+kOiy6XcrAYJfF3YbF6SCALPt9uAK8M0eo0cU0ItR2zfS2GuVKADJw4M9RLtF
Vw5VlKAxVPXycHrLFYCjW5qm6apliwVyLaFtW+gLTn9N5NrM9sCjpfRP1xXe9JCVEG6P1fmOasyY
G12FkGj0Qu2jUeveUks8RCaE/74SEi31WIW5hoKF2QjqqLmLreTGmGVdJ9trdzGYuHYaAMlsYTBV
OybaTdpLWk5kagiYRKnSmZWC7y8DWpuGO7VKcX32/GcLIqAS6EHx9LRwIXMa2It2nEhyU+ST5GAv
s5UASka4sH4osO7Upl7rgH0gDXd/pIl4t4SrH8O0GohAsXdgFsotm5dbLZO9pW0Ti11c2BKyFa0m
fRwpkKPu2cflW300D+E7GmBPctlrB1q1Iy+dBFm3UX0lVcheQnPQ5iaFT5dnHTt7sWcnsusx7FFG
DCjxOvGqidpRydoGDqH0+7Z4sMg5zSRHTqkJBRRgrJjzEmXmGKJN3//NrZrexz0eCjMkm2UZxIf4
RE3pnB+ZbgIwoEQ76XQbumnGmbJv4bKb6I/rXrh9mbRaKAEVnCiZwpkjnPF5fiVmc47ROTnygYBv
7BNcCRMgwgTxU9lrEFboT21+y8gTqz9cV0gSuZYAEHFlYIhwDMdrze/UuC9kpaCy7wvIQDEKwlgI
1iSLH0j0pZcx9Eu+bwunmlzp6NibMJGSsD1wyCv0QYI822foyzKI3KD8kigsZsgYPeV9NfloSj1F
+/CQu6HuqX55Sj/LXh4krmwLeFCMcWwWAxKHmrYH08kCdc6DNJllqvHv/HITtVJNOMUwqrAu7rA8
be7VxxrsO+2hPw0f/6ZOlPUCyLQSgMGmGNJAYkiz89JVO/0QD7nXRuwtD7krpQQcwDDzuMp6rJfK
9J259HdGbJ+qpA6uh86mNnhz0jB/i2iOKUYniKzauEHoMMyTq8fYbSxcqDAJRZJMihCgVp1PbKZc
mfpZrT6Y5BS+qYVmpYgQo7ZNksRRCaraUTmSRqjuap1jpuh/Zi9xBy9LRudJe7VXsZziArcBY6d0
u7nPCv/60mzD9EUlcRfvSVbRroYsE/VdigvOba/wVNwG8KHvsgMyx/xfgmglTAjWnlXo6FYhzDJO
1vRQEy3QyBxYkYz1lK/1NUFCtKb2PBTlAkGGqn4sM0xEr/OjppW4+VcDs9Z3oTnur1tSJlII2TKb
siyzIdLWA2M6Zv1jln/FXEWvzvxGNkFKZkgeC6vMfqhSI1UHOKI6fO3ybFfgpDSqmZuMsro1SVRZ
/C9ZSTLUxWkTfoZwUJFulvGRpdpuMmSPDJu708ozBIhYerSuE4bgRQXLCXPXgzgK3esLJNNEwAeW
KwtNUtisWw6TfiT2YZBtgDIRAj44VtXkRa3Dv9WHuT4X5DmVEaVs77EXS/2yj2dEHzqGBSnAWbTD
WrzHjLwPPfpTHjRv/Kv18r36lkPLSqSQ6StaNmHILkQmir639GGfm50EhySWE7fxhWqNA4oZPM1l
yYeBOTuDkO9hrL/lbL/SRMCFts6GqFbgA2Zdu4tFvLZ4qcZvf+RotoAEQ29r9jDyFareVfme6N9y
8+W6CEm42Nycq6hMW0dVcg42lX6yjMd+koDZf2wLNp8rQCw0zgoCpkKpOz01sGXv+jPnr08wKNo8
pW7my/mUt7W5CBMwZhk7k7U2Ft8uhlNSVMdu6STBv30LTS8yBICZaM0q04QM5VCfkwOqpIKQJ3C+
sct2kU8kIbPtzxdxAtg4o4IMToW4sr01+3c1fa9iVNV1J5DJENCGF3y1zYw1srvysWXlvlDMl64e
JKEpM534HpIqquL0OoKGvm++LE+Nx4et98G0vA5PlZ+8tze3n7bTBbjJmBMqcQjbhRiD7k7NgMkw
C2oCxsFLM9nkhC1Pt3TbtvD4gn+WI1iRxgpJs1Rp/Lp60q3HIdPxYO9lVufqLCBo/K4/lUWgWrdl
LzHsRsawliwWtZpJleulCcm5PR+7VPdrdKWoyUOKk5M+JDtjGH8f/v4lUbBslxRLrZeQOBqmV2XP
C+h+m+kNtxr/kiJkebmeF1Zphg0mzfM7DQ08QTEmmxVe/ILZ7P9H2pUtx60jyy9iBEGC2yvX7lZr
teTthWHLNvd959ffhM4Zi4I5jTvyc0cwu4BCogBUZeHxvg3KnyKNmJ3F8AaUY/asirtsaKPWXeMH
Cwuu+NWMP/7n9fYGgtHYhnTXojfMHEPmZtYHaXXrcrEJFQyeyAz2+wajaiyLmjUwCIL+JnO7srbD
VsDuIhCOb/O1q9YQ/Q3QzOVBrT1oy9P2w+WxYnTKBeBvxoqj23Ie+qbHkzrqWkO/R1PbqYm9ZChd
VZWeSmk6Xobbi4re4HF8m5Vp2scG8Jb75GOL8/lLaqrhzKfsEQ3TnOkgP1yGFK1ejjfysJeiyQTi
IJ2N2DN7bPfncbldZzcz7i9j7WWkbcwz+NLDrsqbeugBNjnIs0C6rW9em8EQpG7mKI9QiXGsb+Se
2pPL6gp02bmMLyBJg2+1N60SamcyeEznpY9s9xwPSVD+wgWi1waLqCDssn8afDFiUU2FArXjxkVj
Hq+CfESd97goFyznvfezN4PKUUZtRWGMsgIMatO6Y6rc94bhQovblWSU90LTfy0jt4cSQ0mnp7n4
dHlML68Qg69OLFY6d+0E9Gha7Sq616TPcYktFedHARLjpf++Fv9Qxm+y3JraCcOZ916dXRP6v8c6
b8aRo5MwSiHZq+D7chHbXf2twJHEEPCi0AM5QrFy6DfHzIj4uKoOq75FN+5T2jgsF/JdF8pvbOL4
BO1rV6mMmQuiTEOvvun0RyRqMbP3lvEGhKMQZdGntoP8pDv7+qn0wyMJkPgYRL4o3XgvJXyL9PJP
NtvKImeWQiSrgdAY8VU39dcUUVzh1C95rIqdxTbuFydBgCoy8GUFbmDnNVaXUIaPz35xU3jjYYWB
io3pEvH/LmVga4TWPupCcMv4dt801yHqrcZoXO3D6mu+8pSWNv1SH1oPMvM3+QGtkNDoTXQ5su+V
G1gu1DGVphxUVW/QEMBnsuLRSX+snrNzdIcCyUD4+LVvpalomi6jvIuPVStFIe2oYxobz4KdxNWu
1oN2Q77KFqhfcZcDfTCFR6dd/oCC0r+ofJzaWu3c0xRu2njZN4vYLSo/xkN5Re67wZECKM/fiXLj
9vfzDSY3n8q4KPkUmZjP2+4bcZug/UQeYrdw4MLPEJLzV+GRl9H9HzS5geTmckqbTNKg34/ydOyw
/XG4jt3ezs4Lik4rpCmJEqN2N4ANHrf9ZE3djX2EYR3pw0JPReZF9VfdzKCI1Qv2b4HfWH9Errj5
0nqYNlvXRHma1psxOlzezkROwv7CZqmXc6ToSQrXlIeHbP40v6P2A8ezVyfkNplaIpMc5cwJ8w9L
5afWzSCqqheNErfFhE0yRaEGDsnpc2reJ91nQ1RDJYLgtpVGCWepTTBKY/HFrK7q7FeRBJcnYuf0
/GaguE2l68vO7NhEjMqvYbg1u6Al13Em2PMvT7fFB6SD1Xd9xDzKWm6G6jznAkK/bIXFB5zaGCHr
vMJ0J0UgRYOtD187cwjC4dfl0RLZwS16c1ZImOiwY5CmO3PGhXqcCxIudw8Kvz3X4mUvWqIq2aJg
QpLm4zjfKeGh6U5ydIUWfUUi0ii57GAWH1W2pClJMgNs0mzzvj4WXvZkebXXueiIBAlOJM7njojJ
RJPFrX0zXcJhVTCI2XKrmXiooklK0WvZ/BrrliCmEGGx3zc8Y1Q4D5g1HENb/FFv0YvJT5SHpsj+
ijItmSMDWSfoicXiTUhlOmH6k2k0zbkqsGbvbm2zWtEl5q051dyFJDcwdPRr57UvXV0sZ7nVbdln
Es6iWxKRu/PkUNamNY+wKtV+1NJkp73AAQX+xwealVynYSfBnnG9C5unGsokbfS/v1pvx4yPKlNU
AVoV2zjzBPV5cesN0qMpP10mhv2Q+XXZvoR+G0dr5JyklcyW7cfyOJ9ZQ2foph3zK9bXsoQIsf3/
yFxmSRj/PQb5Q6FkaJQpLS2AWsqPsH1W0vu58/Ik9Uv5q57cziq1m8m/bKloypjPbAyF94UVRGIb
10yOcoUsp1Mkalu+O5hUJrpFNBNNT/gMgDBbw0iTKLu/mDzFgxRCZpvuT1xzOa09XpdP98074pEt
IrewzKgnZtsgMl/w6tuYlS+rzTsGbgvBLaaEWPWUrjAqrM9mfFXgkDM/XJ6bvfW6geAzAYZWTepi
AYSlHbowtyPRneY+gEYUQ9OorvPvPGBQFdc6iHmacP0w6esDmQoBk+7tf1R+heAY2zLV2VB7QKCB
nqfh6U0q7KkinmFGDho3Hpvh8+VB2wust4AcdafSaGaaialvl9rTjOe6zuxYxdWjElSiJg+7BL4F
4/xsLC1pmGZ28CR2+khQ3RC7lmNCDgwELh9wofTj76zjvK4cIO3QDGzGGrTlio9QiavoA6kWO1Ny
wfYk8A7+5acyJskaB1BD0zzH7fcldC/bIvo+d8ozNalLpRozJWnRF9MMj2q4/CWE8pbddEtuQx09
sSBImyZ2tpaPzSJqC7jHoBsfULmTXG5YkPIMgZHQ+nGQ2lsNPJ0IT3EiX+PrWqowk8KpxHTo1/Sk
+eRQ4/HaNq61E0vWWb8IK6FF88MM32wNcShTq+kYiY6V1y1N0GnKO44r27Hj2CHJsigmjKfDWvXK
evk8EBmDlzt5LRJXZJ/iN9ctFMcLUWyMJQQPX+70fuatfDXoymczXO7TsRIsHJFHcKyQalLSdCGg
0qq268Jf6VXdPl9ePCJzOCJoFYo2qDGIQO4eivZc57+odDtkgqw6AZnypSwdSUibU6BYg3pLktqG
kuOpHDS7Lq3neFL9y0axP31hjvialjGF0o+qYOA0OjnzfIaMdEudXqttqkqO0dhUtMXuPgNs3IJy
DCH31ghhOLaqjH8zO9FudXFkv3cyXxSA794YbtE4rijrLu07HQb27DK2PKIVIbQ5mtk3AtVLfFGn
dMEKpuz3zQquu6yN0wzTt6bSPZnrm6b636sz9K1BHEegvbjVzCsQiPocGldD8SVu3nHZsIXgOCKC
aldHJszQggeGPovsRPQiunvfuIXguCE1lZVOKawwLa89G352kpzoSXksElu6x5u1J856EXAE5Tii
yJGE3WSwaqWFq6uTncv1CTXb3uUVJYLhaKKCMq6USXC4rlETW6utm16Sv3a18MDEPPfC0uWljpJk
HiDLDyB6rX9tK5vdh1eB5QySL/uKG3vvuUzbzBmvedSpIypmTcxZHV73id8jPUUkSCdgP75h3FJD
MbIngLDkX518K6WfSXlXx9daInjfEqxTvuhMMQZNnyIAxdZwDqP8NCjf/8oPNI4JcjqUKGmCu9H0
k256VojoWyQ4sOtrhFjoYSBDn4tPJs5JPFdm2bYsQ2IyvbAV36Du7nobCI6tw0lb16TqWneqfpQ0
s+XqmqSTkw7v2sI3QBxRNyiSJn0FW5b1dly+E8srRJWwouHipqQjktSbBiDCPreL8RrR4yq6qN0P
GtEUXUVHCZ0YCrf+6TzHWt7ihVs+JQfkbjV2EswPyfEfyeI6dd9Ru6BTxSKGpRp4ieOvbkmV9qs8
9a2rFIG8PhYE22kpuFPdHTlIMZmwB/JtfLP3vCs1WpOqdZOucsYmyKPWlqJfl1fM/l69QeH2HZXG
aq1OQInPEFIMg9ovguUu/VgcWdqDiM52KWCDxm1BRaXF1trVSEUYUNl6V4teaNh+8gc/b77P7Tdq
kqIJ7fIyZn6fXI0Z0lYeoQ9hl5EdJ4JMs904bgP2h9fptVLNABu0Kyl/JKazWA9d59bNh7i1laxx
Ls/VLlG/4vH3joNU0ajWgCc3d+gn3tCHtfEtdLqR3qOfAInf377HXz8umYb8JTaOaeuaJx33gqE7
3WWJvf5iJ/7UEaVfi/yQv4psja7OlAieMTiDt7qlG6GqanSsoPQkV0RKQjSO+OYCj2CdCfv068Ez
fCbTTV3pmin+ilu7CRbyS1y2iU/XYsxjSQfYVEEV94BWLovoWW8/tttMGPsPG4y2bGVDLYFBg9mN
neIbe6ePgoYAFMKFuTcdltG97I/7N54bUI479Hgph9wAaH6ecrt6gJ/4VmSjPe/ZtOzWbk+1E0a2
qOmwcPY4FpGbZV1zCbidt3jNqXFY/7Xeo34bRG4miCmEQ8txipJb4dq28MzpVB6Zr2SQE/kU/1qd
2h6D4ZBAuVkTLHUBTxKOWjTal4bWwsJ+ILaa/xwtTzB3zMMvMCUvBVXH9YyWqy9j+E+2TKg5Y2HP
jgnZ3uUwjl4hoEvBMuDTV6S0HpRyZN5Czl1+KJD1WUkCDMG48U0OszUJqczmSkvPyfgpEvWv2s32
2RAj382QKibFnQSMoMF4LrzwCMnhG6QzCUuzRZaw3zcLOoUo/YSmbC1KsxubJJad58+XXWA3ynxd
vfy1uLrouNHLgGAiyiSq3aM/LMq61ofLMHsF4Nu9hG9e2ORGUaLjGSLAp/mZ+EjNqoIkKCDo8WQE
up/4hyF0RAGayDiOIoqwME21wjxF5H5of/Vtb3f9fUEEy0gEw3FD3ERDF0LNHVJ4nU3Ub53xXaOn
WPopGEORN3B8II9SjJ6nwFGC0VUc1dXQOdE33fWk28mXEdrevmgE94PqV//gL8aRKNRWC2N3ctvl
dj46pYtA+qbzR8nrjjluYyX/78zkqyJCWRm1jNGe9sG4XXI7dnLXPFreGhghXiQrtw6oMPVLwIQq
d9qKJhSNlzH8M5b88qi6ySn/hJoM6StO9DZkUVxRpuLuZFJd1SyFykiK5V4E2kxXSJ+xyZQeaOGs
ooPDbpy4+T5n0KC3vdazWCBBLaj63MUfDOUQNib0Zd5RnqNTCh0PZCNSDdqBb1mqaKjUtj0OXlHp
EeMm+5xLwWWf2I3oXxH4oFdB1wxFCjE7DV645Azl788ofTAGwxmHs9a+56Jvg8ZNTV00SUXQxsfN
6h9hltlRBSHGRFSPs+8Av0eNj3W7rkCLxgQoIfXj6rj2onXEZviPzX1jBnP5zeahFPm4TCUA0B85
UDxyMLzOR968k7mJMMdvlwM3YNxOZQ5DXUwSZihBpU1RJfZofmpRNzIrArN2h03Tdd0gOrJA+Y4w
uM0ZRtUqcXhMCpuUsT1Wgr1KhMBM3YybljWF2qVYOUb6JaHnbnjPDdjGAn5XimW6WGxTn7IP1nov
r+7lxbIbYm2+z21Ha1S21Wrh/4+p7ETtE6rnXF0XpKbsh98bFG7Rz2mlxjq65jDvOhVe+iGs7fi7
FrCGzsYXtXQuG7W/Eem6ZWiyqRoKL2EvpVKWqgNBMOzqrc2aKiFQXXz51ggU7AhpMIh6gIgg+Xve
hc6oBslXSNYcZp/VgmTXXe9S9JZQoKunFPb4RWDk7ip6NZK/6J2afEZLWZlFSdJtGCA41s65i24a
QZPYxSNqA/FU41oueY9LbnC5zaIhyTiOeP9yjfhpSJ/T9j3vGpvvc1RkLGPe6BNGMkF6j7Em7hKG
gue73VULXQqmDKyx5jbcqu1UNQpNmDB1vV2NYyAZoszcfZ/fYLD/sGEGVLyPupUqCMfhEOxZunCU
43pi4o7i0EtkEFvmG7B1VduGMrBq9lYNLe6/C5yNbWN/7A8baziek6y2rOQKAPkRfXhx49fj4Lec
KRQjRcHOLiWZskFM7HeywZ/6rLyrF4lo8Ov0NMWnLD2P0+E95mwwOB9uyyydRw0YDTT0kA4aHuXj
8sweN8WKtrvrdIPFOVunErmvZWCtybnu3HxM7Vg+SMZHgU3sP/8xRaahWbKl6Abls8lWoib92qos
+obCmd8FCLp96Tq0mcOJJmmf7zZo3MbRD3QylBpovdsmUINfD5IzRG50ZGmAZZB96kV8t2ufRVB5
j8RqDelyb308yooSImcTnh4CPdB8VAa5+ff04793OJ8Eo8lmhR9N7B4KtA6xjyAX5i1aIzd1XRRw
eKjd+zhV+MlPjWUvIVlYOah3lcgj2Xj9gQcVIEKRDqgA8y1ePSqo+LNinCmO7Lxm+VP8Us+lH1GO
T9zVWdzCZYqgeSAa2T0HRTSO1ymYCXlHLsZQMZUaiTPcUCzRMZF+ycaMAr8fkygrbI+ktjicy+Qo
yo8HCpxk+jZa/lyLWhSIDOHGMEwra6AWLqD7qnN18zNe+b2+uWmTH+9xjtcR49M/JlUikWUCiNyi
efDLWnPyq+kZN6fEy3zLXR4uI7Ip+MM7NoDcKUPpkEwnsSmai9SluiMnZyV+Trvv4iQdERRHjTMt
zMEcAKUZ/Yeufqp604nj1dZyPPPUqnvZsN0bYU3RVFPXVRMuyK2zaOwgjaaghtb8unjs9B597a8S
p3Nnr3tkifniwdy9kttiMj/a7pYphFWsHpj0vj2qB/OO2mgtfCr8QbSqd1lkYx23tJLc0sukApL6
wbxmvYHGK6N10O9AQ15LjSstW3j5vAtJdVnGrSKxjBfi3hjXmMu/ZcLqB+TRONP1ekg/GdejF1+l
nuWKCnZ3L7uRJPsbj636DV6mSrQeWuSdx0fyrJsQiE8801Wv0ZHDMT8Pj8pBWPC3txOg7A4bJ5VV
WMmN6gBNeGlkcgApevSy+/UkIMF/DquinW6XtTZgHGtlWa5Dxh9gLfqfhctdMwhuoHcjxa05HG11
pqqUfQWExHD1E/pHIVVWyr3l8+RWKF5UVvvymtuzCPNlGaaMslCdf4pee2rmLc1xVMl9U7mZRGfW
3TWty4apoe8GQe9Qbn7UZTW0tgfAjNNI49BT7bOyWuUxhOrFMUGj6KAPLFe0h+4xl47rdF0zcbGk
8af93sramsoNkibXL/J4Lw1O2VPXoq66imp492LULRTHIN2YjwPuHRtXlb4SZfKb6hCS9xT8b0H4
YSR9TyoDII1S2SPSmLOE2rIoO2XX/bYwnIOn8Yw8YwPDtpwQeXjwCXf4wrohtGjBKNKH2I0bt2ic
s0sNIxINaPnZDAx/PejTaXRmj2WTxT+H1NEeL3u7CJE/mbeLJk+Q/kVC1GcN5+TaN4+4rF3vR0/3
6yB3VAHgrm/gTKlifSGzxOT26naWpy5ET2w37Q4llOfyxk9lAWeIMLhNujGKlExxxSogICLTKnYT
UzcksXt57EQw3NElQ+qfpOYYuqasnHTWITvUHKy+dt4Bo6E5tIqrYYPyBdxrmst9SEukGUZW0GX6
AflrHi713gMD30PJNu7R/1DvspARFVpthnIbstpod61Xsp1kosYv+/6GjdeEC8g4wbJB3WyIhj7r
aVyjOkW9nbA7rYf+isjo6Y0WPXgmpbiI/HF5+HZ5bwPIkVGhTlqtdCpSnvvU7hPDCaXFs9reCVvt
EE2zYPvY3fFxJvptIM9LFdENNKJENrLi4H2APXGzLT+ZHOOrfsuUJ2pHlAa064kbTI6kkqhatL7D
oGrGU0xsq3oOm+DyMO4T4QaDoyYaSsYwr7DLUpzoAfJuV/H36nOe2zrE0EJnFdyjCaaNf6eYxggN
fDLASeZtVCpuqCCPO/6+zqljKkeBbXtR4WbO+PScOFwMEpkAI7err3iZF7v1ITtPruxmbi7s4rN3
EtvCcfyklMlSGingYg0EGJ1jpCi32ZGI3nrozrloi8MRFFIekGzHpqzWDrF+lWqCORK43ctS2Kzl
3KCdBG0N5uqRbU5QiansdvIuT44IhP2+AdETJe50Vs4G7aRDaM1X6Zwc0kkUyIpgeJroSDE2LWwp
cP4opkfN/ND0gn1JNB8cNViVVFJlhilzO/sSsYKmoiL6EbkyRwUl6hL6ks05DeIf6hntfFGK7Eo/
WamAkXnWUVTIvZuPsPUyjhgWyDA2Cyol2SkuoDicOlWQy3Z9GF6eyMaH5hbn1Dvr8bJfCAiCT7gp
GkWHfC5g6/WuSj+O5K6RP+txDhm83L0MJfAN/s61plI0axPbs2hqN6ud6Yu4nGAPBCJdeKtWZaor
BrdY9TJKaMycI81HaPJeG3iUGTOBB4pAmIduFtOI6zxCG1SdmcO3CueO+lHNBBuFCIL9voFIJzyS
9QQp/Vbyde29pnpMwr+E4Naqsqx9GU2Yes0I+vApSc5T846a9O1scEs1qRK9XWdALNXVotR2YzyL
c4VFQ8Wt1d5a1TFjU74+G591B70KI5s8rKchsaE/B9nU+GsaiKQWRaDccjWLSK5ROYCotdfddb3J
B+p2ovTTPabbDJ8pv3UCmlnd2FiwbFk9MzwIM9RF3+dOEXOFnOeigxFW0T7FtX5NTFGkuscvWxO4
Tdpc29zESRoCFWj+KSluF//IpGNZ/my7p8v0wqaZv77cInErPzUsc61CIJXKudaezeFcQu9+DD/J
cWH32jseELdoHAWgI8U8KwU820JrDespe0drUX37fW79y3K8TGOLqanyD5p1p4je5HcD7C0At/pL
WcnpzIYrTuzFob/YtWgWFBri69Vhb+bUsN8hzfvGKI4OSrMe8tSAUWl3moxPtJtsqgjcQORwHBus
PcSZR1yn4ULjpB1mGrTp0aJ2EfuX3W33CLYdQI4BLGqkc8Nq3aEbFV6PiU3czimCIbWR2zeCenqx
CtneC+kGk9cDU/K1T3Udk9a77AEHrzcn5fj/K18UEJzFcQNEqLWoW+DgpYQkxfzZTKndiWokRSAc
O8z9ZEk0gkMoxpUZ/qRNbbe9LAjmBCxnccRA8v94OuTB7TENbVOUe7JPPbgONBQDV4N86hxKCeeM
oJba1btzX3xrkAOChh7DQS9vWyLYUneLZpGe9xuMG7MqDA29Z2C9O3mSzUoSyoOBgoQyEDby2wuD
DdmglqoghQHXuW83oJpoJG91hV2khcFwk3izbTytTmhXbos2pu85PWzg+NNqnOUG3qAAt0Jwo5Ye
1dGA9vTHywt33+d+28SfUhedthXa/YCEDNPTSt1r0spfdVFuxj4PvcJw0zSr9ULMBDCVdROb98r4
nXanhs62/L6t4hWJ829TK6NBYlcz2fiQIif2Pa3fQduvANxeF0VNPtQDAKZo9aQhMGflQIWKF6J5
Yb9vIl7IVg9j1mHArLyys+I7btdsOf/8d5PP7XqmNclFzU5Zbe+Zw6Et3NgQFMjtXvFsh4vb5fSk
b0ZkGECIyacnJuAPCWZWh4t3xkS4ZPbJ7XVuuO3OWNK1S1h8lY5hoI6hr2bUvTxmbEz+DKxeITgS
UGb0x+pZqJOgleusuHrycUG+8yDqvSMwhT+Kpg3FI9+McZObm8g4zKJT23/ZsX8bwh9AM3mwZrmB
ISu6+uAdQvbY/Rt0PMpf1bH0Etd8uDxyIos4DghDmpe1BYuSerxSi8a2LFFvMcHk8JUfKOBC21t2
edQVPzW0D1IXxyDXavjjsiUip1aYqZvVuXY0SsmLKYtXH40Da8IVf2o+W8F0m/mi1mLMpS64HJ+G
06pWg37W2OM6JFEO+icEPs5krXYM5b6sKh+RVON29afLNoqGkuOGUumT0GR+btBnc1FteVFdkh9W
UTa3cCw5gpg7I9ETRkKzzwRdsyA6Tm6LpH7UpTkiPVeRD3IEoShmmxGo5bq59pzU15KojdXuVOEB
SkZKmKYq/Dv5skDdeIL4oSsr88Och8jjMHDFjKLdWr2aUIGsN9qB5o+X52p3s9igclYRuRnbrAKq
Wt1KxqPZHSVRHe3+NKkmJRBdR+ddni4WdQ1DnaZMOY2geXaOAiG8L982yI+KXJGS9/55bIPGcUVb
r21Wp3g40pBSQRQW13mSg0fEwU0firvylAezIJTcHcQNJBc4KC0xproEZDQ9qDRYtB80e89+u4Hg
aCOhKlS6ZkAMyuO8oOXBTSlSD9518A0EFzd0ytp3koZpStTHVb1VDEEer3BmOF7Q225ZMwobxs/1
meVhmWgbYmvIdiFe4SducyUL6j2ErscxRFVmtJlN2CTfT954JAfUVAXW/T9N24UlVbvEtxlBbjEt
dERqSg0D0eIAWtrNA8vwbg+jneXIkWqO7EmRoABZECiJJo6LK8ZpjRKZeby8HFQ9UMMPlzlCNHF8
qVih5GW/xgDQ7AnF26rbIe0lc5C7cbscpWPoiSpo9iOM15HkK8XGOcmbEiJxcBXis/r0+bsEPCPI
7tB79fSutApjg8eRxlTJMa16NnOn1WfPwMpxdCYXTXSgmi06nQnchNdaK5RFrS0DTolXPqj63UV9
4VT6TyMWabsz7/5j99eRY0yR0awpfFosGUspbGWpdiv9sTQeJzwXZOsZDaGTKbEv+8guBW6guLU9
lmsxzDjguCgGsFvkmnenMhLQ7MtGcckebjXLpJHaIgbIesvqnnJf9fE+isJFtsrWm86d3PIBCUtH
Vkvxvlx3k6LXKJLYLB0pWW9Dt8mKo7GX2VMC3heT+FSkX5Pi/vI47q61LQjHIXE1F2ap4CaHIP3q
Yw1xrfnQH6jbIHX1fvVYKhY5Xsbcm7stJMcfel+j1TZ7hVmsOy129fxLojh/A0F4re0k6+o1ZBKG
yF22KbX14pwOAhrcJY1XOwifKhfWSQYdbMxP+EQDljsUurqbX81OcWRlPXFw2aa9ZbyF4zijXqc1
L0fYJEPtb06+kRVFZYrdDu5lnMvTgxS9t24XondZajFRKn1EJkx+7svUDvOnvwPh4gtTIlKe6cy3
pftMs0mo2Wsj2I13DdE0VMUiZx7lPJwh1ZBo1mhiwFrysSe20Z5z3X+HGRsIzowxxXNCzSAWPJvL
ZWHn3fPyjhaZurkBYXZujnAZmtKvCZv4PKtOZQxJ2yx6LiXrL23hKLWK1jgxGBNE/bk27tGSZkke
/264OEaTq14fEwWXHvIk2eEcOo3Se0i68i7D7OaYbkeMIzUzn60+jOBdTDu5Qd136rff6Z31RG9l
v/Knw/pjFuqSs/XH7xZbUI7Wii4p26XC+I3YJwov9sNHvJyGUCksEYcN73rH2ODxdQZJHYZpz+7g
6VeWLsn6axsP8pfWU3z1o3QUqUPv7xSvbshfli/Iqv6HUxuPSeowde/jT3LzhSl84Ar7cHkOmStc
GE1eYnIeYishbDQLdbSntLej5KuinPvat5RPl6H2iXxjGUcUZKytclThlpCsih9Z9ZDkyHf9aRkc
piifBorgaCJgJsrRRqzX66z3ACRRoBXHSvPSUbDJCo3iWGPMl15T2BsxU7Vh/YuyYL3R7X8SDQc7
EgyiyCSOPcJEjZuUscdQXfVJAy0Wtx0E9MG+ccknOPro5bZP1QQYFW6XitKD6Mw504+WHv8lgfBC
k9E6LiRlIQrSFm32Xtd8g5KDlwTa6KJU2O2D5FbYMk40hByB5C+lNS+pCW1ywFES6ZmQO9UkgWcw
57owinzKszHQrtMZjFmjr428fCCLSAhw9xxsQjAc+TTI8v9D0M4oC0mfNWB0nsrOU+DC8sDEgFhg
ZL6nZgHVhiBDy4CyHc9MTZ6XU8GSvtCXxJba3F5E7527j3dbCC740pakjjMc7vGgRiA5E51CvztH
TuuIH9N252djDcdGOVTgpI7l3rTZ17n/lorqW3fdbPN9jnyawUzilt1ikhRyJB0EtvQrpRasoN2l
ugFhf2ITs5S93o8Le4CsM8mT6X3ZNYeUHKJcwKQiHI52zMqIpZDCmKVCtl8x25I2P8R1aJfC5+h9
Rt3YxNEPsUpdzhv4gPaB9UNGDa3zDA07NB5B9aUkFIXcj2I2eFwUUxdkXVMVtikBa3NSPc3EQxM6
5VELmOfFmV3g6pm6IkE0kYNwPIQOLmM5J8A1zNslOtH4Se4FWTgCCJ6D6jgiZlphKCPy2ESQ8b0P
Rd1odhMzN0uWl0CYk0ytZuYaiI8Uuz8rTn+b+oXTHiL00/vWKSjHXNBtYHrXkfp13ngF3GhdLbkJ
AYz68fTIDoaRJ6e2igsD9Zfm9HiAH5zLIQxzvT84fQPJcUacDfmcaoCMjNSZU38efirzzWR+X81W
cPOyz+0bLI4/hqlOu6QCVgzbipc+57ndHFnCHuTyRGh7mTPbWeSIRBsGmuYMrYUEIIrxiyA8/6cY
/11K41swjk0yqA81SQy3jI9Mipm9AI9OdYxQsyB+Ad5fAxZkXy1KyR9iR0MEoRulBFiZmnY93Kh5
bGfpl8uO8V9I6zcKn5qhqq2GYlaMX/Zx8tpHtJHxLEe9D5811FRFrugmVWAUn6ShS/K/T7V5f1LS
qzG6XmeBYMyur5s40RtMMNcwOBqWyZDTMcfWoq43Gpri0OIT5HrRSAJSEI+C0dvdizdYHAWvsgYZ
UbaNFYsd3YxnJmerPTCJ7lLzl5cKTLyoXwYVYXL0O6xtZUF3mtHv6udh4c9UVKG4D6ETVlVNzD+k
j6DHSut0AYSZf8iXEoVOAg4UAXALSV7qNe9ZastIY1tCCckiyOTe92vz1QTOCwpjzM2GsTv6KqSP
FGn3sZ9/n2oojyR3+iFCu1bBvOwfgDeQnDP0w/DvUtJslsQHhb7v45V8V/7SQX+Vn1+nonb3omHk
XGE0dFQXvGTeqx/N6QMVJZPuRk+WTlGuRVT1Dykk0phrWrGrPrLcINOhbBMnQQ1aMniXXXqXFV5x
+O1eCSWLRhNwFOmshleTcYxqASvsQ1jQhDFMCHrxz9nras5IvQXEYt0Uik+XG0sSXEns7nxoMAYd
DB11gjJfitg2crQUVsLUOlW/xLMy8hKZOgCr1jd+VO9xcVCcbBo63vH+0GyJutm0ihgCZToal1t+
cZ05tQb/Jg7LGUydWuThO2NoyDAN/a7RfErnlbHCZFpS0B2eDvtvRX6Iqscpe8elOSzCiZBSCLUQ
/nG+7o0+XhWrYy1jEzs64K7FKyZHvkVeFwKy+FSm7mXn21lEbxCVt0cRMufEWkwg0iRzm7V3ilrA
DDs70hsELvpSZKtTlBoIc1kcouw49bfLhD7RRQedS4ET7s7RZvyYtZuDFTox5UNShJ1roTWFSlc7
r4JF1MFmD4Rp6agot0axMi+AX0PJV6pjGfEqQKzQtebbsQouT4sAg3/kJdqgSWYLDHRss5XpOp0l
tCwVnDP25p7I6PyMuiJDRZnW29GSY0leaEE6t6yv9c7PofJ32Yo9TjC2CNymYBmJLCklENIz8tah
5JUE9BaUACUv8Uvu3q5nEAoFf5QOqxRyPG/taeeOhmmY98hdb36Zi+4aYe8keehrk2oXIWLwhbhG
Ox3ldr5O0b1rUcePbSYSH9jZN978Dc4Jo6k1EpqUPdr+/jB7HGnmr9DKt1v66fLo7i0s1AuDcw1k
Z/8faVe2WzmOLL9IgChqfZV0du8u22W/CF2uLu37Runrb7B6pi3TuodTNgaDwcDAiUoymUwlMyM+
dPLkSTw3Zp92fkR+pYnmTvWjQl8UpfftSBaYVm1aYAlhAn9JesUClnY7ebyAb4/4ZEsvUN72sttw
e2sdZC1ea1Ul3FVv9gnbOcUhqwwbmB0ayjjR2LyzMYDAO05lFazVk7CAErYMfGppnjvIUAK12Bvx
uLUtKc2hDIMf+UVsGgdTy8B80UGBfEKHe7uLL6kfbevQLx7/ubScz5DovFtCIdM0SrtsWQXMpPfa
CYoTOl5ebF+/p/pW3+agW3IkniKzUogpdjZFPSSPsZLmyVGPqVRYie+68DH/ziQhpMRDnxLaAKDb
dv60gRYn+FF+sxbjJSne1pI8YzUQWzoYWUxHJxhPeL9rDmNDHNCw8+v0PkquE3LLZE1yMgjBoiTV
K6qSqPPVpvfw/7gi1bYPJcF+PRYvLBHS5aagrUEVwBQo0lbbaOt43cbZ8eM0urLB39XY9AZmCjN+
IxjLwiyKEYrzk92lbkb/ChrbU8dtZ37G4xZQvEayOFdK3ClBx2AXGaeXqJtOYSDrBl37uLGIZYMI
F9wZji527lpWnARTPkH0+henKDX2iW9Dk+g/LdbFrt7XsnixepBsYhqWiV5NaN+8NytkeW8zA5CT
UR0tfTjajYyOYnWTFhBC1Bt6lYb1DIgwBCWgOfldcewUZ0OhbQpxvvO3lcweIfw1FZ1tJUVGgzLS
hZ5YLusHyVmVQYjRrg+qxOlm5DP0MUmeHNnIgOz3hViQTaqtqir/fbQczYOnYZL9/CKtO9piS4RY
gNJAmPUMW6Ld6kfqp5sSsU09KC98HG7aQ/Xm7jziavBZAApRYXTGGXyNsInSO0s5Ig651SfYY/g3
9H9cGWskuHLOutImwGgby02mU4v0v6f784ac3xzwB70HMaDhlRjWb5AfA8wJZadFBiCmQFXTgxUM
WzNHbeWCCuynav48b8P5zbDF5qLEwcAS5RAFBOiC0u0HsJlJNnzdDEN1oKZmoEIkrJMWO4ZSJgxm
pIOrTKcerAifscI2NMewHR3/834nqBkOVdXCClKxrdn8hJotuB5l27Ge7WPK+j8w4idSkEKCZ6a/
j8r8myXY9ocj2c0ehIWgEdJsv2SV2ATLsrEK2hRwNka+K4ZqdBNtc5nmyboHvBklOFljTmMHGpDW
j8HwoIDSNAvdNpeYIl068W5xirnTOtgS/tJ3HaRVwk3qBVu1d7Vt6f8PWhMys7hTLu7oNlCKIigA
aGF2/bu94x0X8L6/x+f6+7S1QSZWn+b78xu27uhvS8n/TQvMwQEBiGNgKYMOIh7pr6aSZVRrVmlI
CVV4uW3iA/o9Ql0SlcUTgs10y17RA+vpXnEPdqATuw3ux4viOJ1kjzASSEsIpQM1RzvQexiV3EfO
oUcFopM1DKxmiijLoPKNr0rdEkkIM6vCHH0/wj1sDwOyaC8f3Pq1f1V2+Ta4Mjfn92ndpDc04cqr
ArU0uxmraBZ/k+miM1Q3ch7PY6zeqxrRDJTzwdyIPP79VlWFncbB1OFcTXgoQ3ky8nPPvNDvnd0R
MmQ7mVE81RC/UpZ4/O8L52NWTaECDH066Lp5Izj7SYryXXibyUT4VldvYZiQk0Q0cVJnAFDTsJ2h
bRyd7ibrz8vHIBMH3SW68lGbFOlnGjS9moWJ1UNBxaWN5VHdpURyXteX7A1EiBHR2IfxGACEWeHe
IjdqbF92ravJCL3W4sLSGMEVFDuvy77hR2h4KOIn+zOJyPL3ha2naR9HJMXv2/ZVyzzdkFzgq3WR
JYCw5a2aR1FjY6GycGOCCJIzyKXhhg/uoNLunz856/71tivi6ST64IwxrAH5yFDEvjJslPjHeQzZ
zgtxVKvMpJgMYMR45M3BbFRBqtvwNUfyfbAe2N78WGSeKVKj1SduTOK4XeZx+r15nz2Rae/sym24
lUkfrn1gLXZK5LNUmyEjM8FO6XXspfl9NPzszMql6mUqa/WR7JMtJA6dlsV9aSIOqG3nNqof2w+d
rBYiOTm2kDYMac7Mhnt2aW5166GTaSlJ90cIAXpcR4xY3IjpH20BzDXNuEuJZ0BdQObaq25nqNSy
CGePF6Us6gTk2WmN0o5jXZNmr6gb1twZMqqg1WRLs3So1Tl4Lfigl6vUQ6oM2Bo/R7L13+u0dNAZ
paECJ3e6VU+wMRXDNTqsD92FTtUNplnUnd/inapJkEUiTMh0rFddYQEiuNswkMKwa4Bo82WnbZJQ
8kQuM0JwNZAbsXZS8ft5ZLqV+WJbD20mqUisu9vCCMHdmqIuosQBSLfVM786jLtwoz1bKRTaa5Bv
y47PajRYwHGbFzlBPKhGSqoKcPprpl9E6jNjXlWcDBlJB4/JH5KPBZBwA01OUXblAKCBFV5jvU7z
rrG/pcWzavwMe1nLE4/O59CE68gA433a81VUGHpZQSaJaRK7vECa4Br6FXqhvCTbfOLCWBgoXEqa
oTCn0UoUZakN3ptT0H2zm9GNZM2gqxFigSNcTNlkKloywLTQmi8UBkmEwt5YpDrWfeedN0ni8GIn
UjU0UVEY2DNzujbHfdLdmbImgPXE4c0csf0IUptxP0Ywp40Q9bTprzFFIlxkV6o+gAo5fppVkH6T
8DrQzVNefDtv4XoO7uD6tW1VB2u7sJqsc2Inqzogv2jH6qA+4gEYUsf9c78Nf3YQ9pRNSaxu3xug
+LFUh2UatGiL9/vqtbY3cYAeEXNTQSX3vGWre7fAEUoqdVIrCo2gWYV3VLvbZuS2k3n8auxYQAjx
FszfVdrPWLu8+KWNL4VybOuHpHxE7VjiiKuRfYEkRN4qciBUqvNFs1SvZdsp7CXLJXMES4i7ZhwE
RQyWZd6dBK5TSMNwGgIv9ex7Iz2iDA2FTdllv34NL+wSom9jKLgXCTbJvFTIb+31Ya8e0ovgnmtd
/g+AfEs+xMUFoBCFQbUf610OQMyf+x20hH43g+Jx9rv6TZEKA65vm6GCBdyyqSN+s1tOnjLqICTm
IJmhM6ZwY9ncwkcITAnaUNLEDAHyCnHoCDXcsGDtMPpO2x0S29zNtSJxjY9u/h5CcD4SDcwsZ0A0
1bWJ4JQ8jdpGSU61WUiQPp7Z90iCD860CKiVAEkNw22lTtfZaGyDSVYjksEIXtf2cWhk84g1G+6T
8pKhnTCVTSnL9kVwNMXqUsasfvQH4zXQfav7cT68yX5fuOC1cu6JQ2FDb0FJiUZbJU+35yFWTuf7
7RBu9Cko4zBHzQkagFXpcrmXcGN/qzbmK8LB/6D4/PFqeI8n3EXD1M1xMWH7g5EeKjXYRaG9NYJx
k6aycSkJlNjeZw9xk+cKlg89HDst/cbCxCvj9nowWv/8Kn7M+94ZJfb0T0Ha5aCtgU+zlwI8fexK
gdIcZFCsB+kM+fpJhbCWSSEshiHi98lsqBSUWPo0+iAJ3GY/C/vZDslRQwxPTcmNtJK3cLvesHik
XSTOwZyVxFYYogJ4PPQN5qUu8oPxP40XrW/WG5QQgNgMpwh0voRau2Ek9hj68PAcGpjfzu/VemB4
A+KHbmHTTDMF3wKwiQ2nsL+j7d8zlRwq2RYJsccJZ4bPUtgylTdFcCD91oweov6uJtmngumbMXxV
F8ZodqkGFoExmj0cE7v3W1JtYkNWmJZtjhCIEtLXeaHA5xi7MoxdMFOvGi+76PVrWyPEoibFM2+g
wZoEI6HkaQzc3pAUVGWWCOHHhNhaHMeAMKzC1fQeHWnTi/M3VJAlQCtjUu/OjvhdEc8J0q10xuXw
n7nr5uT8NY0uXq/x1DPuyx/sOfjr/AJKrBO/MxwKmk+zwD7N1o+0vCvDysvoVoV649dwhLhQZWoe
JwkcPGx+NM+9pW/mv9u5lIUf/jPvE7n3SyjEhJpojV2XiyVUlR04JpA1TvvWcs0vuvnv9Hlxmqyp
yeLAgnO0tPLS2LPLYVeMBxI9nl8+SQj67ToLnKycwOTJYNecXFhdsCnSK4uFX1097iwLFIWkatXO
cAZ6rR95vVXB1JD6nSJ8K740y5fZJISIsXTAB5EBjY/W5pt4Hx/BhNj7gYvnaE/DjpHnPx/ufu8f
QrywKpZOTQXMaLwPkeqjiO3IxnpkdgkBwxlKKzR4TKry0g2aK9O2N/ksnSfjrnzG1UWySiuOc72F
nLmvnCY8/RWcNeGKYDQPwQKlyj+XaXi3cmK7exeoajIxWKUPvWsO+6Z8yrLL1Jgw86huvuTtmhAs
bDtg08TvKEV/VWZUmG+kF65kk0TWyiwenBbNOzhQ6A8a832LwGcPv75mh5A4aGbe6XPDPYGdiqn0
wnozSiPreib574Uu9rtpMamzdOSLVTl+M2+HZPa08GfZQnQ+2mn1KIsS/N36nOMJUaKgBcaHawCW
wegaymVRHYvyuk0ylzn3un5wqtfozwXo33ufECvqJIGnqbg+rPA0K9+VSlbokCRgmhAYugbvMRPP
x0tQzKrksnbuSDG5OjuFspcmItsxIUB0po1CTQrfQ4dFGeFpC0X5beQXp1Bx48sOzBaqP2zsbYGZ
fFkP2Uoh/d1Kiq04ozWUOpih/0kyTEi8lGSLdpItn8SZoMkkGwKUHDSxF6eJSYf0At6ix4eAeU7+
U5XN6P1OjM54JBXiRRPbY2TkwAhN/a98QAee2Z6GwNrYTX/K4vmiTtPLKJs3fUQl33Hc2c9BCwnH
VDp4BeOJO8jLXbP2Mrwe6ta+lw2yrBTi3u+bEEuaxIwGg1cn1B1voap34d/VafD4dYka3H2wkZEj
yizjG7tIBjTDykg3YFHRjOy2saeUEFetftb4Tj0fJf+fgsK/EYwKASUZ9MIMCVwy5Q0fxTbBy7Kn
om9vxzyuoRnkbvlDgsm/ec/tmxBQSJzXqhJgOaNDc6i2w77Yc1Z53mFty3qPZCspxBY1dxqz+f2t
vwM5OvQgYGPk69Slsxsf9C1vgbN+dpeykQLZ0RPiDF67u0zjxaCRIBHJ3DGI3fTPJyLf+aVI3kSL
dgiLEZvXT9dhtA+mq0imHMZd+8xeiawoVUP6UeHrZzdkp2QQwdUziQ9Klkqsl9Z9aen4wocLpgcD
pD+Gjkmu1/M+JzNDCBVKxSeV+beCo7lpe22Sh/O/L6u9iGRMeJDvk4J/y2E8wZt90CD+q8sg5dDi
/9hzeyJEB7uJND3sYAz0ly/CPd3rz1mC4Ud1SzfKgSSfoGV672dCkOjryClJAMDJATlsbGxttfYK
+xNUtO9xhMDglBlNS569RxfddxxXAk2VaMsJ9DvDtS5NV99qe7lMosw5hBhRBFHZlipgVfXAlIvU
2J13DpmDC7Eg0NU0Knk0D8gx6n51ppsFd1+CEIunTkvjNuEfJGly6INHc2rcoZM9bEjsEOummL0w
wBcHO2LtqKSp1xKXZrJ5jlUQPJ2YGqRaMbQsLJYaRHGWRSby9pn4hOanMFX3nVX75xdshdgFvuZY
lOoUbYEfVOETZqDaPGhIHnbjxnxQd/HduIP+/I1xWV6o1/80Oil/PIPzHlQ4SJOd46sxAuis/a3R
u+ozJREdL05QwDNVTROjdcwoCO+YzZ84foz1FQPHZ5Ue+lJSLVu7VJcwQs43OFZf2hwGxF9+bJ6G
uN0q1aMSSnBWq3JLICFsh21pljUa637Pyrc7doDi0bc680z3n0lA9Y48D8/nPUNmHI8Wi9zL0kCV
UHFMrY/9vrvO7NxLi62q7c/jrDn60jb+9wVOoDZ1EClYxEq9mZzIDUESY0tskWEI/layoCRKFODE
TkjwblCnH6v782bIlkuI2eA3qDWjwnKxDswMUDNQT9BfdjHU5p4HWs3ClwsmhOkxyTI7CoE0mr/n
pPUN7+hEgtxMHkOZFu9fW0eySWtXwxJTiEbtlPc0UoA5G/WtbYIlJKoeztslWUAxdLPRMgYjgR+k
mnow9eewUfwq0z2QXp8HkjiDGL5NPc/VmMEW00r3Oou3xGhvovbX11CE2DAZ2WiZE1xOoXdZfwzt
v8Z4cx5CsiliQ2KJ4UW1IzDEGIpdaDAw9jmS60G2VkIQQAPEqE0BINTwMiuPoE0ZzduvWcH/CYvz
T/JpsqIWC2UY0wu+UUpXdfIvrpRw/oNiblkUc4ykPE6hhXcgmW6PbKXE81/H4EsMAaHpuRcZh67C
nMAoIeiT7bhw9B2GBrakxXZo6uWcHG0ZhY3s94VjrsdVXlh8L2hcTu4ASvGgnCSfopJzLo76NiNU
x0gKG+z2wp6eMwze6c7eTCRuJbszxcE1k2C20+iAQ+4H30EOXe84ywy50xwXJTafNwjHT+d9WeIE
pnDoHRKbczQqeHluDBcqoiGJPD2QnEnJJplCMhDj6zMBGTcuM3WjzIf+z9kmbby4YYxY0/C/oMp/
fyBbqwoU1oTMD4vZy9tXu0k2Cr3NZXqBqzWXBZD41piFatHXAYDMF+X+d0Fiqx/Ibfb4T9IpowBa
35x/7RKfGe3KKYPIwubUU+hXmqf2haeZsibhtY/SpVGCCwwKnQZtgFEGdH59uu13yqY4Dcfq17yZ
L/no93mX43FF/Ahe4gneYIVFmLZxxHy1jFHJPdghdVmbumx8DqJv57HWPe9tBfnfF6G6w+evgZIV
ju5oP8XZfKgbWU+KbJP43xcQY0n6fMoRgXporyoHvTlY+s15K9YD0JsVwmWAdri8GCkgUpSk5tZG
T3XmjVnrdTJ6Idl6CXeCZUZhlWCyGCqst0V638rCtWyxhOtgiEBtVFX4fUd5aenzaKJqX0vy2tXC
9tLBhHCQt31pNBpAkgPngWD78OCgIFpApetL+yI+JqYWfw5D55MfKu0+ttJtrxRPwYyWdOfP+Vve
hbgPD4kTnVTogMCm5jaOH/Jhe94UycaIj4fo1lBaMsDF2mLcgkFo7/SWC/JAyYrJYISzTwN8z5c6
YOLiNPYoR1xUsmYqyWERFe8q1lksTRBeArp9aZRTMm2m+DOrRYgKwgz8FySU78+8RcaIhIOFslpx
6sO9YpxsfXd+Q7iTfoiSCwjhpDh5b1IjB0TWoSt/+j4592DiquNTbODMlM8skQSZ9fRjgSgcm6Rg
amFTIEIYuThgHOCJv46Hl2ikcdz4RvOT2/aHTJxoNeC8gYoDa83I+q6u+UoG7Q1eT/zYaDZfWklx
Ri2e7LTq+GcaI38b2QVTXnrlzs6Rh/RX3bSti8N5vPUsYWGTcKFO7dAbbAbgdLR36iY9Rn6zTy+M
HX+0yLz86TyebAmFM6WMRtx2A+AwXLgzGD2EkGD6GgT/JyzuuKztiTrngKDBtVI+donE2VfDwmLF
+N8Xv58aXdPHDrygTrqLduhcPWb7QCslZqyGhgUM//sCBkRo2PYJMKZpeCGagUbF7dRNkbyeX671
G2gBJMSHYjJDZs8cqInB1HdjZ3uFXmpG4poBSDBz18hxyiSfWvxHz0QMW4gYqtkGaVFjkwL2krRX
wXhZxldj8GA2mnvePpnHCZGibMOit2xUegddQ3PfK7ElGyU7QqJgehwY1diUWMDh+z/UF4PbcUGq
/5FYTxJsP4imh6Sz9BZLBwEm1w5qV2tdvb+NsuMYv4zsSa0lDr/uibpBdNDGWCD3fO+JStapE3rO
kdGNLyHdMQxs6N1Gk3VhrvYtYJbBMVRiGIb1e50XHh8WZc36keBgbciWNxZbVzy1V7c1VHCkfX1S
OCFOTONAytkAXKc6xzjp9kkf7PO+vtAKdOg6UDvRoKYCg2sGOm+r3lWUylq81mPJm8nC0jLVCeOp
wr/Bpt9QBzqUqf23MRaB5Az8Py76hiMEkyrsE9PugdN8L6j3D1+4/rPC2b6FyJCvPslU3WWGCUFl
yI2osAIAGpl9SZv4Mh+IWznJ5vzhlsEIYaSiedgYHCYoTzlClTm4mSMbKFv3/7fFEyKI6eCOJBWe
U0blAoNrOj5sHbA7kKcv2SIm6EkUFaRzVHyb9cW8a+Mi81NIBXuNYn8/j7QaEjVCwQ+tOboqJhms
ZXWkKzCoBjWvcTRlScXqrix+X8gpZiU36yLXkcSkL1W8NZJjWkjuj9U9WUAIecQMGrYhtSk2Hs3G
3UGpILqEMShZo+d6kFjgCEHC7FswvGQw5R9xGPTLbozNfFR9bZ951rfz+yJbN/73RQCsysDo7Ahg
Cg5Lic8aVXGHP6dNw8fZwiIhFHRZq4PWCiCBuh/jE9Hvzxux/oCyABCOvj2Ehppl2Jrwl31ZofOm
9EBE34JqzO02vOsXGpQyQbN1j9Y5JaAKkhyRDTqOe6MxeVuzMW2V+mTI/EDy++Lrid6Vma5Q3pxt
HdLwMFDJE+Tqna79++8XH03UpNegR45/v2U91NYNMRNXGy7rbHBJjZzI8hUz8s/v07qzvUEKhxTP
J47RxAg3Zp26rVV4Y74t/lzWkDvbG4hwTAdGDW3QYJdaXFWKZ6qPo+ym4e70IZNcQPCtWxwai0ys
USZsTV38asZHp3sog2utv0kjSe1RBiSczgxjT3lQc1uM4RL9I5C8AisKaKaCLfpzv7g7wilFC2dm
2gWfcnB0z6bPUXKL4rcEZD0tWKydcFTDgQUtCeED+uXvBnPwgEH8pdg3j6GnuuE1k3y2y3xOuK6d
xKx6zIDDzavyGt2CR11rNjST9SfIYIQLO8lNvYx453eQ7eLK0+1L5c+Jnt45tvjMMtvDVEQz9sew
d330CGakTqYNv37F/Xt2xBeWqnM0s+YDIRqasFWGTqh8k0ankcmSUL7qZ06Q+KxCpr62WYLlMiuQ
Eus/MpD1J/tkM6kuy57PRx0iiXTi84pNRofW3AXsB94VXV8mNzOE77lOsflz8OqD9l0v3eRU7QKP
fjsPLltRIVSwoGqHvAR2WtyotVd2rccgfR5LnuD4z5xbTyFQlFoS16PFI1J1NbXHJpUcW0kgMoXY
0NAmdCIb+0Ub4g4ogJXRk8HyjZPHIGfxvrZmQogo7YKVmg5j1MHITmmh0IOm2VchgW6ZoUyT5EtF
tnZChBjqrDUbPt2lO2C+ZdppCmTv+jIvEKJDG2u0ibgHzmWwa53Wy630PtdRY5G8kUqARMKLsGiy
KI9gCyvB1Yb5SwXNhqFzZJok5ZIsmsU7oRdXYEjbNIhbAIEFt9P2xJCEbYnDWUKqAHm8yoj4uTHy
bZanHmSn3KS7VqFNlkkruzwl+Hh6oFkCXXYoVYjiKMOIcRrGm9eii3mrP0K57o5eVQ2mxuijtm9P
hUxgaH2b3gAFl5vQA29qqJL7A+028/h3YQeeoR46WZvZ+i694Qh+p3dJwMoIOCxwHPCVoqWIGKEj
Oa8SFPErcrTaoh64NV2sbVtr8pSKbM6HhHV3+NcQ8XkHjMiRFZXYoTgIvTx9nNWjk7XQLfesSOJ5
699flIDtHToveMIRYimUMgeoIxu8iV8/4lNip/sGdAc6pCefEbHHpb4AEwJrllM1GAeATcZ3sDa5
ip35tNqeX73176MFihBRGVFY0SX4ALNfom+8rzr3One+nV4LNB430LDPJUR7q+nQAlBw8NEJo6Hu
YVZMjirbz+xllJEZrZ6hBYTg23jmMfTYhE2sqtzSuFdC06Vsb6lfM0UstabOVFpaA5yxoRBiR59c
6jfFnWSHeDz7EILerBErrOjjTea2+e10+dW4K3cpWkG7R81FTuzLxtJkLu4I0XUAWRcbVaDpl+2G
iwxFW3KVX4DcAzw49mfO7sI0Hn0XV4Uy9omS8K//rK5Bg4N5H8XAxIiFOvyTKhuDkziew2PVAsw0
KbppKCzrESjS6TimpRsxiUUyEP73BQgB53QGgShcfsExqje0uAkCiddJt0gIDPYwgNzPhCHm5bxN
McVsoQY0e1zZNJZyB632jC/CkCgE1EJxW5lioGHIw7kyei+eIQsfb3IPdDIvdNpk/cU/vijrEZCt
pRApiBKmg55jLdl0paeboXo0ZApXq5fHwgGFSKHodl2gKPm7IpAFh2n4VlSlh2G+vn88f4zPG6OJ
PPdpH5Wl7mAZq7n2RtRtK/D1z5JYsXrd/mvOB3pHVSvbXoXooa92itsU+QHTWJILQwYhxIc86scw
51fgmKkg7G8zTOF2syRtWC8FLAwRAkOPRsG053dfU+JB3dimRyi47a1LNPht9JOcIWt9dwxCQZam
W4bYXZs0ZRWYFV6xEvqTlIcIqXFqfKZiQ98whPgTJ5FVgGsaJuAxUzF3Rv+IuWY31vdSMtv1TXqD
EqKQYUOnhEUOohCz/KxNNw40Nc778zoElG8Mx7ENR0y7HGXUrYnnDeDoDl2iDFc6lb2nrN/jbxiC
ryVRN3QQ2EGBpnhOFLygX1DnKpH1oq/v/RuK4Gs0mvrMKIDSxQ9U8TLybMqaXtazLIyoqMSxNM72
+v5aMA2IVWk9f/YFwb32yDViUH+8CBt/2nJhdzK6ssHrVbPeIMXkJAOTT9VlgKygC2gpXhc/KeQz
TGlgr/2vXWJuMjpF2lcTQNp0TzCJTwe3YjKRwHVLbNuiDkKaKhIODFkWdwmtmd+qtwm5qcPcKz+V
MupvGMKdmliGMkQWMDL9tauPs/0cFfgiCn+ePzWrphgYzXZA+Mv/894PUrMneaKVDG9pV63hd9p1
q++/BiGEmXRA+tsGgGBz5PXVqcDuQGTpayDczkWaE4VaZhc6QPr4iTQ7/uCVjJKCBT8TH/LexVoJ
W2Ji3lOpS2AEoPml5sGJvdncK1CnVZvIt+vLCCPbXzNL+Bgq03EkUQxIu7iJrRsHjHxq9v08xnqz
2MIuIa1JIRiRj1HFfHTdz44b3ehe7SWQUTAjFyKsr9q2uUu3sj6h1Vi6QBUjUEeCKoKsu1/pryPa
vRFx5umlCH6dt271WvgXBkKl7x1D02vVyh3AQFfdNcrXSebeMgChujSiRTGeYqxeO84u0zbMtL/k
BLoq3DqZ4jiJYxTMz+sbp9jn2qPZyx7x1y+ExTqJgaDtp7nmp7Q1XPNBO8b7eR8+ZCd8eX8He9RW
kX7ZnXcAzHcJOzMmlTXXWDgDnUeYPXeNStty8Toden/nnUDi4iiWvMealFlR4hRYFUpLj82Fg6/I
RHWna+vytyjkUfOjjexjcj22GhbXW4G2ufhCkUQYAO4SgDrgCGKKT0LHVWVJ3Lr7vYEIzhHF9VDO
E/atScLLuHH8bJRRA6y3wKHl6L+GCL7RxrkajR3fKTtzB9VPQsvtkxvaHjR79ozY69J705ZE29Uv
oQWo4B4OyQYU0WFY1NwS7SrMNlGRoC54GxHJ96tsCQXnsNKxy6sMVy1ybS07dqjUfcr93haQH4XF
7URzJdMbBltGb9x0h+Em3nBiseQvegThOHhnjMOfa7qgWLdYPuHm6CHLxOIORo3GCa9jmhKhkL8b
1b/OmybzceHuUALGWi0BjEVxuecFZLRmr8Nz+ddghMuCaX1XFANgGu3RmX4M5U0bPn8JQnyOiLS5
C+FxjNP0jOVF2+zZp0rcb3siPkS0phkhpYMVqaN9y5vZm6rxU4kQdBvQXw2NJ0ihvHe1SR0i8ORk
iOPljZmCbKW5jGTEOOvhdAEiBJ08oXNQBTlu7V/KvbKvDtSf992+OKnX8SG7MlGnlaULv7/fPmRf
C0whCBHM/NYGN2y+nre4CzfxbXUgfrwBkYzPPJQYfGvnPDBw2Oj78Uma9K9GiQW+EI/KEOLjfZgy
X9GYi2b+A2oCnwlEFrS5CHSoLUdkXdDKolMaHcuap4euvVBlLxP8MH5cQghOW6atm1Sk3R5Dc+qy
LmZ+UVRux560/IeaPeto+h0u1EZizGpkANR/wYTIYM+pEtIA6zVk2sFIIXhA0ydtmDefOLYLGCEy
aBNeJSI7wZSTstHJPToNSlkztsQSkeCnBW2nnmiAwLtH1LeuOuxSGZnD6m33ZobIGUFVJc+iERiO
M/gk+66HDzN4UMrHQieSdHLVkW2qUQpWdzSzcXMXl1EWznWqW/CyJH1onHs8Efz5jqBBmdqgWgaF
CBUO6tBWCkZ54WWx5Q7mt/B1Zt/PI/A9Ff14iSAcxVkJp46kGAsaGssP+9gLhx+sn90iPdQ99N+a
11lW+VnzgSWksGg0CIfWsTCzRYascq25us0sAm1QGb/CWlK8xBEyBdNkRgzlKpgWPSjzls5o3Gy/
T5bsWUVmj5AeoC/eaZocOCk++kblbsbceFzL1FbWvHppjRAD0DpngRwLKIy+Ntm3ZvpBysyj46FD
OnLeJ2QLJ8QBaDbOLVhrUABoHvO2dDNo5ExX9mfS7YVFYiywkmyEkChcz3SuKOUd1b/O27EWo5cA
wv3dloSUdIKj2fAvPAo12nUNYdXW9GdIx8jmKyUbJLJ+UWahWIYBHd82Kq+lmFzQXGI+O+GhH36e
N2zV40xNM6FnaEIUXdig0gwhLRDzE4SPiLbbxiAuqlVJ7OEn/0NkeAMRk7hsqKyx4TOptQZKx8q6
ZkGw+5IdYhJXqDHRxgGDoklrX0ylvg+iMHJ7KutUWHVo0yEUTwAQuxHDtK0MU5IpyHfiPEC16Vvf
fA+pa8uaqlc501DrBcmT7YCJSZx/zGmaJhimwvsJ73GstuGx2ke/tO10SLcyxuNVH8CMJeqauqWT
368si6snDypCND6+15bpXyn0exorHtxSl3yUrJ6hBYxwPwSTlRZUA4yO11saol9lvlOzu0y3NrQ8
ZcPtn3uEaRkgyoKyBKWiVXPRtr3Z1HgbCoungRrPPdGoWybO5jzO2mFd4ghmjXPQ1rNWYadUMt30
tKrdptIrX3MmuosIvWJSPbi187SE5Bu62DCjCCojNgEZRRryaiN46ipN0ty95uhLDP73BYZWJfj0
srF8Uc8uzQzpj8oCt86+aWF0OL+CMnP4Ci+gFAq5Psyso/UwQTPg3FVPI5HRva4eqKU9wqWnDQGm
tPIGj0RK/QODYXtj+sWi9jqlSeLqofowBvktFG3RIJhXhyYN/fNGrruJo9o64XFWHF9pJpPqpOrR
z8JeyDc2/F1QNEu0p8qWXFVrp9m03oCEr8BgmuewnQEUht+VHoSH9KI1ZYnKanPBEkVIJ1MWMkKK
Ds0FGCHkTU4JdBbb744VeMNG81NpD4jMLOGY6WZiFZjCxfql4VNQWhu0KR7GKpUQQa374tvqCUcr
sdrQrpMBp5lVPprZN1EqG/VdP1lvEMLJMvOiq8YBG+QE267y7UndZOWdohr/R9p1NcmN89pfpCoF
Kr0qdpyc7BeV7V0r56xffw9n927LHG3z8+xzV/URSAAEQeCAc6PY8rfrLWLMKtZKaCHe4ZGqGy2z
wd1Sf2zbfToUtjofSh65Dm+DGAObCy2Ihx4bVHQguZntCB0aMo8KhKt3TLxSjeIyKQRCNQ5cEiqw
I0+9qVzKLS84PG55zk6xb6P6IMeLtlCdQ3NjOp7SvkZG7RDwhspylo59Hk0rhHuiDpw8CL/qaXO7
pEjgZrxkDU8cxjPgoU/Vxhlr19c/pPDU1YoF8j7T/Hnd070Xu7Lh3krx2NdLKakHPNBCHNXq3cXR
bNWaXeKWvvBtstFLZTV+dUCHHcfD8sRjPERT6DXGI7VIOUWAiEVvjoe7OQYv1vN1ATk+wmR8hBD1
XTNQA0aF4h7B+qkrZY4sm7m89RpSYVdnYjbXgVyIWMPapd1okRe1tngX7HS/cFMHt7W98ITBrNcF
4+4c4zLGxQhJqAB18Jo9LgI2cUOU1JjP6T7c/8XFLpy6L5F/HZen/4zrECUMWUxzwMrp40D2snlu
eePH/+X8/8frmozjCAjiGLTEwj31Nq1XHHbT/WSnT5gB5fPkue55dfZ1M1VjzK9EE6YjRaVihWJl
B2XnpZngdlHsqKLxusS8ZsLra6izGeZSCEkjZZAvRUs9xlPWwlnlTTW6HsOg1elXpZzGosrNEPs0
iZkEakkNvj6xB1J7qYma4EDmEd5uWhpqtuEuiIQLF7NpnYqRDile2525SVE2e1tUn9G8CwDbIpnr
Wl4OdPyPmgn3hVF5S635eccbiLm5OSsYJn0QQYY4ERFVCNpOMjx58jCf/roNcZZKZfYmwzyoWaUQ
WW914w9T5g2h3tz8lQxMxKdkYhHJBRSsVqunpdVus7l0lSbb4/1kL8VcD0g/+MMpssKjAq88YDsb
XTpINBLD69zipG73ilFqtn7I3Mw3OWEfb4Po7yswkdQYTUnBOvM8GbtxeG1498TN42klD+PR63Ey
9EzB+ilxbo/in3l9BokukTmXqc0XGW2FQ/dxJUo3CSYBbQJt/jZ8DVyDB9lurfirYOejRSw6B13e
gTPFAYe4nez4M9F5msh487oecwxzxloO07EOH4yCo+k8RWScgqpH4WDQGaLq3NnL6I3wQb30Zzx5
cccrwOBsGtsxqSpmtUwVsELVsKTBJqM/lqEdJE//yXrZogRFmZs5VYAzdt8T8rVMvlz/f45+s92S
o2zm4UL9XK6juK8uajeJowdwGnnXcTh7zzZKipWGQZgilC9Rfg7Jo8nrQ+HtB+MUarnMjTCge08w
0518Je0hiPyu49TgbtZWrIxIY/yBHM65IcdYr86j2Tf0n/ho8sQQDt586c0S5jUS6xbSpguzmp5A
jxlGfrR+4Kg35BGzkrzsEHq87ob3VqqPblU1VU2SiIGazF/dA16hjbqbEZvI9xqeans7AN1BD3b3
wEtuivfa6fFucDWv8usjr6lnMzBCGfD/gzPnYKaDPDyfAJ4Xdwn5o5z2S5NZqNgbhJNCOB2t27py
AWNORMlU1VCqaRQmh7fqhIE7wSnJQ2vhPrzTo+/amjJHY6PFsmCIQBJ2zVuzH31cSh+Gg+zB2cPZ
8u5x28Z8EYwxAmKkKmhXEIYJxl5BzKWnrl48f8aQLxiMAeiGqNY6QboMBA+lVSc6Xgdy3psnb4cY
3ZfjYgDrBtZtaA+iZitJajejW4Hw/bowPBzmSBSLSotFqgkCaoLNxWnDFox7PnfSxLZ6o15XRnyv
6Wzfnzzoam9o2JiWeN2gWqVQ2np41gJvHl9K4e26VNtqcEFjVy9dtCSlGbGm/BJj1sSYY5Db63WM
7bP2gsGsXCAn5axnwJjDc5u0ljB6OV530+p25DFVbN/QaL3z36tHV3cVuMxFViqphl2SfcqkVfrR
dzq3hY7I5LbPbueRVmBMEEHJvMSpgmC1OzjQCDtEe5Rum7he8/l4OTvF5pFEKRAzEgAsD+/RZm/l
gx+LvAG6/3KS/LN+bBapIWknhQlQFFAZvzPYCDbqNunQSkw8eQ5cnjfnicU4WK0Oki6RsWGGntjR
JKKNxI57nvHytopNJxVqk6XmQq0XJU06CmArVzrQNFJl87tptwOYyyIyvnUx0j6Y6BW3bjqrSN4E
LvEex6TY7NEcFlNVSBCncQQv25MXsFw7iaPta0dqLMXOPTru63N1r3hM/H/zMhl3MalTEg3UvBbx
rhxeCbG5dw+eQjDeAr1RhdEagMiH2Avn6DiAdDqMUv+6U+LtEeMocjUJFK3BHrXqlzQ3/KXmVUlt
IpgYFENEBSSwbNfSMIhGEeb0ga2tHpO6e1FD3viBTTVYQTDGI7RNEhhLgceTMqlOpDdzK4yVeJfG
meGURtbtjEDj1bF88BFoHQTRBbpj8LBM64CYAEyackKCclDtbF9/kxxlFz//aB3jB/FyL3bS77+3
USwaI+OkgdIflGe4cKp1eujNgNhLMLf2dRSuUEz4ReaymJsAMPP98hb4vT/sUjvcg9EXlP6xxyPU
ZaMJVirGRTS5ukRxDDhd7sBzdyzIm148DgmPRYDVEBaHWtvqPCQqZkaXGXCIP6PPULOG/XJMbcSV
T5qlHmgfb3vC/O3vvzuJiQVmPEVtiuD3NgHcDb5EfF3lBOYfPDoLwPgJCbyEggQiKrsC92i8Kx51
Nz71To8bVuz9bnUDC8Z4i5YkgTnR7Sqq2Zaj3GlrE/XQPLZK1vexMExAUWhaIIAJVLVFbbSEIrRQ
i1ry5qLwVP393rrSiWDpYz3rgSLdIlB+au3SNpxgp/ojmqv5j650bdYXG0ao95BtBZfhAplNLeCI
+mQofgImFXScmA9J/QeueNZ1O2adLgvGeIsm1CZJxDBRO5pbv2xEsOik7nWIbdNVVELACItibMZT
6GUlFqjiUm2zrS1M4FHlzJ5i2RK4fa/b6nBBYpzE0BthlepQ8d54TBq/n29Cmef36IKwu6NIBNk8
8AoRVWdUrklNvcpQCmITXOTF52nXWZo1x4geEBn5n3F7KzSWR1we5VbQ9BJGOygYCtzLuiVGi+KP
ZNBtTZO/Xd+qrQVcwzEnlWwu8Ti1EE4L38oSVaSg+TJqgbeGW0q3hmGULk7msE5nSDXe9y6dN1La
g4VnNpdOzQKXhcNL+PDkYlRQ0lF0nWS1amNwuaPnlS2Y8Hu82Vw8FEb9alGOSdtg9bJMfUnndtfP
yU1d86YMb/qj9fLR71g5CKHWEZwbWD49dEEqaCs7wTbtJrIXe3E1dODr++tqwUVkDqcI044UVJLC
sA6UiEY65r7mYKA9bflP3MCWOMfwh4QZdUtrEZnDSoCBiSW1shIEoJH0GpiFnVXNjhh/tsq5Fmu7
718x+NMxJwH3470ulrZUHERkS4wstWu4F0lKnBozjTKRV4ez5aDXH8ccbii+MciQQ5t08J2HBZIA
0ytoA6UutwxyG7eck5tnLYzHkXqhmwIFi2/WFeZbRpZk/OZDDLPa7FW5nRbcjEMI1AZ3inGYJc2K
I17/7mYAslo29qqMDa0Fky7b4KlvfxE0CefJpY5z3PH2iLNoLFVOKTSmFIGMzC6CLwGmvv1uI8Rf
S4aKL3qqyabC2HpRYuSbtEAYNf42D2cDxpB/whuDZIogH2ji2VdVGG9cg8TDSASB2P1gOL0Qnksj
uAMB/z3HujfW6hccxh2HgzjNNbh4sTHyT8UJD6a9+AL4PGhJWWb3Ni+XuuVPfkFk/HGZjKksRRE9
RNMH4oIg1W/czsUd3IkOscM7RXkCsptF0hBUxhAQN0qrmHsQTnEKN7kSMT557oMFAkGi4a3GWGBQ
0qf2fLvYw4vsZBCJx7/z4bEECvjLEjIueZn7pS8myDTbg4Pailvcv/Y41I5c579xrCmESASVMaDc
l9lnmWnOQdJt4Bo5k/LPZP6zVjQrmJN9pA37FDM2MfLei7PmHrN4/TLF9JtytBINbyp6f4IGO9e1
lfc1jNwBumnmvoNR5KhOME1PROHbqHE4wzcVZiUyc/xEYx6pywCQcb6dUz8Nnq8LQV02E0T+sqTM
CaKoipz2E/5fJGqr2fpsmvdLqi65FwaEOGNe1fdKRHCpIY2sg3S5KgZOT9rGIYZPIKZIm5PQaMeY
YC9k6SLWUFh5qqcdKbrOjkS1fV50DfMFGtB4hGJoF+jSdK/L/qHe6V1zV8iMNaJyBbFETE3FG10Z
ljInjvgl3WsezZlSnizdicz/gbRv20gJnXiMyaga6IR+DZxmSS4xcDTBoXBS34gb3eou8jBWu0dK
wUbY9ClVvcAxS4zRpkbaVRmWuP6hkZs5/SqUv39yYxcvEMxaVkY1qxGVyNCOvXHSlhudB/GBDuGv
/bpgUItchZso8hfkIIEY9U/kee4zL3CqXesM7ozrr3wsQL97XUO2re8CyJg4iGOTpUpT3ElJaIXj
rul+XAf4wJvGisTY94TjGlEcEFRrdJWT4QtW73dH3W5ji/ahN3bkRs/l7jrstuu6yMVYfRsbYzvq
2CzksuymPDdEt5Sl56zeu+V+dC4XGCZeFAzMOWs1wIz25HT7yE5Qd5ce4nNttRiXIp3oDPsltwIn
3Od7yUVSHFYn3KXfR0txEdE6wqm452f5eYrE5lFKNWszTYYiEV8pLWK3YFaJnNhW/ewm2WUu3wK5
kEwIVQURbmQBIGnqBoh+9Gja6Yk6mgwlnYHNI7r4wFrNqNZ7FLyylhwU2bI2QbWSUzVYtaubVvmg
gD8k3bee6i9u7hmmJfhgygFF5KcinYs/ePeAK3RpRltOGAI9Dqtjq4q+keucuxlHi9+XfAXRLWDG
jgrqDsCMMvvg+hlK77qh8Bz1e6HuCqMFG0oUaMBQLTD7/qSdWGhtx1CI/E468xnmqEO5YjHv7mIF
V3VyhgYOWExavwyksbq0RtPN16z53Z48VjkYv2O2Sdg0AYBANbU3QGim9L87XJWFYJyMseA9d9Kh
AQKY7NTlWCM+SrTH6xv0od6NRWF8jCyUaayp7w60OoU78Zx4xl50QcEMhlrVF53xbvaam+SgPZin
8ZU3b5HnwNmCGoOQekETPW6sbvSk3Ab3dL5rgG6Y5SDdUwbW/4V3YTvmvlgX+0IlCQbmGMtAzU7K
+wTO1ovvCMa78G6vm/GhKum6aigmUdiahqjJ07QrCxoihbveT30FjoNf07J50K5gmIM2KLVSlkiu
2tNwbPITGXjlq9vecIXAKDx4frVyiiFI40ie5ss2klTH/Jl6fm1PrHIf2hWY/BW8/y+CdV1JN616
hc1YAhLBOTEXSCdFoh2PpaWhz6wudoG5/29ArDGAnm6cJACVSoGe69zBIW8HwfK1MUv/OtS24V2E
YlM1JRk0M8drGBY0/EaPtPknbfZon8ldsUteZC/dQ2v8cSdb8o5/hnPWlM3haJFW5uiRQC7KLO1R
Hi05HTxMozq8XJdz+5KwkpMJ1ZWwL0pZxwnQOChEvqX9uLk7HavdsJNuwj3q9FxhnxwizsVv++RZ
4Sq/Brt6ruZLlkHAPrLNH8TOnGEn/tE6IgLD90vC53IhK0QmhC+IWpNAAaJwpMlwZRfsyb5yC6s/
Ze68E7zrK0u1/sNZt4Jjonk8vw8kpQLG4uxVyqmXPFkDU43UOGLanxqVV1POUxn6++pwjWeSL20H
wHoK9608n2cdY54UwUvniJeFoeHcNeEYd1MtDeb8DsAqTn9fLUerOM6e6DT++KlrymolGf8itgaI
NnqYohAXVhodFK3keLDt8HUFwXgWJSZCW8+Qh5bjC5bixAfBphTjkyu5kRtymQg3g7t/AD9QBIbF
mM5iDZnqvrNMZacj/T4tb9dVkAfCBOW6Kqk9oT6MqKIlG6dEe2t4FfnvIeJHVUAVCSZRKrJOGEMu
Ug3VXwNCLXIWD8UfmbNYBsqyUtw2Fndy8ZDP5WXalusCyVhyG4pSIYkx/K/5XNSvQ3VTy8/Xl07e
tqYLBv2GlTUVWLpyzIHRvRVPiA5Qq9zEVn2TH5p9hrnGnTU0VuAFj/UeVQrOgnpYO0Fh0ycd5eVD
GLNuwNaOcYP4ENEv9tIpcUDN7Qw2bs+uaPFD9O1Q5QLHWHZcGLo40USHpjyN4zFSvOsL+y+O/wLA
WDPadiMjywHQupj1gpti4Oh45h89wW989Quvb3LrNQSp/QseY9pJLjdLm1D99MOdepwswdbvDQvs
905hf+pScAFjO64aZBWzIKTCJeZdUM1OFQ2OPPFIu3iLyA6n0wMQz6gicLK94on24pT3wR5vyPW+
OkSHwOYVQ9JFumLkbP9VnPSxkZtQQuIPJ9pe2Hv6ofM/lwJfrR/jTMpYNWpC1y/Zi37vlg8Spjs2
uwEvJRhUiMhcPPIMbPuc/kc/VMaZpH046Qq1r0gsHd380hS+1j8NmJTRfWtGXt6A47pUxq2Amj6t
shIC9ig5LvGOOT8K+cNnTExDobGia6KJd7NffZcQo1A2ww82BnqdaIcHTOwGzF725EbH2Avc63ib
yrGCY1Ywz8bEKOhQPGphVDkUX/AxF2h3HWb7pFnhMGuHUsa+UWK8j/SH8qW2BCvFIf0jP0lIJNJ0
NrcWbnOzVoCM603kCTPl0HCGEG4nZPdxez8qHKF4EIy7TQMpr3qM2rGNMrRImlqakFpSydOITa++
koRxul1gRl1INUL2NV+xZrvDIYapvMWuc9t9c6i4XcI8wRi3aybB34hmdz8Vh149NTEnQbYdtV2k
Yot2SBP2Ug2Xi9LIZF/tkXa0lu8Eei408O/0pYGXL9iql1DICpIJqeSEKEJIVWLEayAFxEjs0NKc
+TZ97izFb71yHyDlOe6qt2q0w+8cG5C3HPEKn/6+CkuS2OzmsITIyMfktupJO8MZDqofvCG3zA20
NoMgTVVB2K8QHeQuv6IhU6fMAUWbzNSKmkOp3OQdUoVxbF+Xa1tbLkCMWGE19HpS0xf49qGsH4zp
plqerkPwZGGcoqqWUav32DlJ+GqqO7KEdm18zxKeKNumdhGF8Yaor4+DngBnGfy5O7fRl+tybN/Y
V5tC13KlAlmzzPFEH2aHH2S2ZHvZpwcMpX0wfsQ2ZSRNPYwAo3OKOHvEE4zxhnVsGIVMqyQ64VZN
dmrEcYXbOayVYKwvnJK67TBWxRZ2nYMZijFG890gm2WP5wltEV1jGb1Vn3oPtSyQj/eKuB1UrfAZ
JzmqiYn7M7R9PMgHalqCLT8NWFOEI27o8GqveDrPeMgQXVtNIWI9zRrN+b1dymgQE3mj9Lbj34tU
bEjaBWQpwbdBPYZoi25tD99Nm1iUU6b9zqPt3pRJlxUTHFAyijaZLexqDRMWayg/qFj8diq/aFWK
KpCk4egiD4fZqqIxkrTDfBfbHBsr7bxO0q2l5rz5bir8Shhmg7qlNLqBYOU6c1d3B+1TZ//l/9nj
K071v8+SBmWMZVUduypUreG35zu9vyGscBgv3mtBpAslFgscrHY7wnjBAk1iax69KPqU+0M6Xdbx
8o+pUYx30hU6iVBF0QHKWy1ipkdNGXm5Q/rBH24jKwzGE1WTFo3iTD0gChuIjZDzSFAc3O87nxt0
bh64KyxGo8to7pqmf7/5SBiK2/rDcbB7R/Bzb9zxMl3ban1ZPEato7qfq7yGB4yRpDc6b8pNu2/8
zxwgK5EYva6WQA/kDFtUxJaEDoX+HDim3XqDG/qtI3vFwXQiZLb/o3SsJ4pBvVPKtBJmCG+yOrLF
7l7QePSvnCVkb8ZG2cRxnlAQJbKK4SYqEyue/ry+hHSFriggex3uFnUo5uxdKbo9DcHiPZ0Tqe6v
w2w7oH/UgS3oz6smImjvRjW1Uvt6JflGJHMOXaq+1yRhopWxk1Wh7yBJDi7jYHxokoOpH/P2Vlo4
OePtF5WL2rFXX72FNpt00bT77kTLUmdXs2mRS+zr5+hmyawFPOq0OTBwxfvMJg/XV3P7VXH1AYzb
KOQRh1OFD5gP748cu8CjgzgGbhqDKyrjNDIMgJHnjtrxT+VHd5oP2k9Uh+CFI7kNnAZZUe0U7wW/
OKAe48h/buTZAONGkgCDnFRU1tlGXdqtfJSNb53++h9Xk/EiYdD25mRCxnY+R4lfqD8LJbX68FuE
pv0Qz8T1Wc5M6zoqxyJYxpKxMdI0pg5ySb/W404Vv17//+0r5UVHWKqSrOxKkJUDQLkt9tUTremZ
v0iH1ltsmn4S9p/KGK4AmZvPHFVlrykArDPQ2SSm4ZlCnNgSWECui7Z5/1kBMfefaK6GoJ6gFGap
BRhZH9fe2IixjVKW1onb9Md1ON5OMY6lnYbUCGsY2zQfMTpDGTiOi+rwFcfFFsui8Kqt8wT/H4WZ
M8c3snYDni07S2704bkZnq5Lw7EojXEd5TDLUUp9l67qftVIthRHfkt4gwV4i8b6jUlA9FRSw50N
C4lQK+oIx4J4kjC+ASQlmME4Qt9k8AiKZmOp7SnXOQwzMtXaD7tjyJqJaSCK+YEPNjZkOeg0hM7R
KbhfQGQpPFJvH7s4Kn3lTBlYNGu8q0+0El3c5d95rCXbiZrVFzB21URp1ysqvmDwypfAF8+BHyLf
heoZ3U5upkOJMlgTTI14sbSDB17YuLnKK3TG2PQAF6SOdgRHS4mZvvuqSq2unT+zlysUxsaKtBPn
JEEc3GrGXdNgeFYV/pGXBecetH0xNkxVB2+EpBE2Dpm6Os572gc1eRJGkTrp1263VIiCo117G6Nz
IePdWjfDkhUiI5k0DaaRmEBUzGcxz6wYd+N5cbLlpuaFwzwoupWrdEoIckY9iQBF0sdW2OXprpKe
E+mcBS/Xfcimca9kYnyImY71LIh4Yxak/qAb5Ys6B5wYiycL6z9mcNFrGZpxovaNTAdi3nTK3phv
BIEjy3auZiUM40ZCWRQSMQaShMk43ZNkJc6UWxGefXtP3KM3waaEmsJefwo96TMdTgpZoTOxxzxJ
CXgFgG7ArN/nML/PA08e6Asst3BE3HRm/6g/G3QMeo8q+hgaEoHCir5vSKDLwq3C4SJRFfjoNi9I
zE29COSgT+j+tW4XW8YB9UZn4aaz9Ptyr9i0cJcSAfPepDaP0stqsvRpgT5oilRBvq6c38x02pUL
mk4S7d7IhxDT4/Jjr/NGhW07yIukjINEgrQ1ywKYc3cqq+dIOhu82a/bidKVXIwTaRtF1aYAGK1b
fhtfQDy8W/YhZnYPNq4bbulUN6FkhfBf1w1d4i0o41KaWQrnkHqvaD//FCLrnePWwMNz/ZYd1XvZ
G/zinLmVnXH7mDkegA1U5m6Rs0KDBo1a61bicVIxYhfUAM2ECqdIcziS8kyDcThml5ZNmUNSxOXO
VB0K4onqDfIlNmqQFAUzFlHq2I2cezFvfRnnoxQhujMjCFlmyclQi908hXb33WyS74ss7q7LyHHb
7AyRgrSdOA0QcQmXOwHRrBKXPIXhYLAjROJIz6qsh0DIiqQv/U8MhLP75/Q5tQXkuj10vv7+LNT3
rODFOj7MFMmEclJUHEdJ3Dsgz7bUubA68bYovl1fQI6p60wkJqeToIgLFpBE4snMNbtKO6eqeeVv
PBjGo5hVnYZVQn2nXtlytrz24XCP8XfudWneWSGu+Gid8SqGhuFjeExCPc4hOOSHFA2VNZ78aDsV
L//DE4n+vgpNqj4smmIEVAliv5EcBEx7TRWOQDzdY8KSRQjUQKDN9KU8+5MhnkiXcuyVB8F4iS6T
NCWmB+hATmQ8pr87DpdVZcYfpGmZC6aM/8/Ex9rYBzkn4bzpb0zMxNFVWSV4Vvh1HxZZKeMixRJV
6MKcwhu998zha588F9Kt2DxeV7DNxVqBMZseBgtYPGSAGcs+lo+x4F///80YY/X/zH5nKGjQG4L/
l/N8rxUx3k4qJwpTR09DjmptXxxMjaC52jQV3B5+XbiyDsBn2qIAcfAUL9/ViNJiwaI0+ckxOvRW
rn7mRrQCZIRbknYwugKAeYShfOaDUvq9uHzKXZumAU3QIZXM6DPGVqM4nHYN4PHJoNfK6jbyBtAP
Y/RP90Iry8ZXXvJ8sxMDBaOiih54OkePEY0oaqmpJiqHcB3SDqhR3eWoUG3fexbQ5eQaqNSOXN6j
6Ja2rFEZUZc4a3NlBmoWPtfyaaj9sDmIwx/XdXLTqa5hGAtu1TwvBgEwKm0fc5ediJGeeNlz+CUc
m2HhGou5PARJIY5yQnXkJ4lsAx0t5jG7NZzOmkADqtjxHfqTnHHHW8otw17hsod8KwiBqRSQsRJy
v+xnZPx42XxqT+zZBD4PmJpsiiLmWv1qb52koBCrAYRQ3MbmSSu+hLxhdJsKsYJgjllxmU29FpGi
KoTmNRlbpx70b3o472sz5kRePGkYt1uYC2YkEyTdOjmyQvWmC+6KjOMNNxO+6yVjXFSip5GQ6gCR
QifwQcrgBiBC6SzhpXPxyOfkKBX1sjeOvm/qwmoVGWMuwOX9V3/a4L2ZqOGgrwP7P7Oj7tdewa3F
4qGxRtxlahbTN0w5H4inL4piS9U4uteF4mkGY8MCAiNxmKEZSGAe+txw0FC/T5FhbCSR54F5WIwN
S32qqTItowyQAEC/yi4NrczJ7flOwzAgC3y+IAxD12mpcw4YKsQVC2P74VSt67KJpp2V+KFczmN9
6qrSToNvVXyX8Dr4OQbw/sy0iv9KM5YWQ8aK5m1nzamrIv4LTe/6tm0WiKws4D2Xu0LRhHiRTAIU
9ZbSCwZ7yRfB0pn8TwyknI2TGfdhgvURs4yxfmE2HlJRsZJJ86Zk/KkZ2f1/FIzxHxnS09qkAIv4
9TdKuauhtdX4gbS3Ne941VFU4z4qBuZf67KmGIQt5tDAtisLtBk8eec5B3e1H+34FXnUVK/BMBki
POBgIF4LmKU+K9rXMTzm/ddU+D7xXjy2N+oiD3OUGGreKTE9SkwJM3kisO+VsieaqBD4XfZ+Gr0j
hvpn5RiVUKdUrEMZSEP4rZgXNOy7df+Towv0T66tG6MLEYbCSiltCA7OlMmrKtCV/2MCI7LsFF8z
m6cNvNVjTpVcCc0cqTxsUyT66Hp+LqMa9baTm2C223XRNh+b1+tHv2Vlv3pspJqsAouAWVqwxDM6
uW3aw0ezCE1kZY8pyr322U9wgruV8NK/8hKI2+fLZQfZ80VdNMQy+IJ8OIXKSzV84v6oqsQAa7VK
VMzw/FXCyZgrzRRUYofljNcaXUwcCaz0nOT5phQaHjhk3OBF9EYxKPM81UOrgeZtHsxjEQ1vwaTx
ugK3d0vHLVLEsFBUSNGM2mq3klJTdFyFaTle9oT9ecx93abpczAya+ibAi8f3ppDGw1bx9BRcA3k
6Mv2RWL1BcxqEjTei3KDL0CtmbOcUje7zX3iVC8CyhLeR5iBk9zQvetquvlioK5gGYfSzrk0az1g
J8/8UTjVo1FZ4QGdrbQGHYMEaLB/J++03Gq86sxLpWyfcpRUSdQ1TSfsw35YtniQWwhW3AGnMijR
Ey8+q67pU45Z3mWNqsoHb7MCY2QlqhZk5gAwJKBvJNO8Eyrztm14D3M8GMZzVpOhGi0oNO0xfJuV
O0V3NJVXELHpOE1KrKzjn9Cl/qu+1moZV3WD6GC0g/tosFNQlKMozSkW2tqHEnueM9m+C64QGTuU
hrQlBY16aDvJ+DV0abmqZHcPKKbm3DA2ExTqCovxnWZojMYk4TU8zUBQA6OkT9R3zW70iKc887vr
/kUNL8vJuEpJHdCRS69P6Yvhp8f4oNvzjxA3zsrPbInjN7cvNyvxmJA8TwbBHOlSIig50VtGfsj9
zuod/WcCe+O3rXPlYwLzthHwcDcCseiMBzK9EFStBUR9kArTN7XGrrRXPVlehgYz3OLGFYaAk6vb
tol/Fpj1r2Y5GMZCKzWS+klSdnNwTniF6psHxWVV2bBc7MsiVWkljYo5KMtDk3P6Wnj/z3gPo1kE
faJVILFWu/KYuFn6wnHGvFViPEduKpoa0Qqx1tVmcIP1Pngi7ho3u8l2009aEyE43IOHJxfjSpIM
ZPmV8g6KiexO7AoPKFl4pvVw/R3Il32NNxd5M1pe7RTjSoJm/rsY1NAqEGBIpm2Q4E7rDbcjYBqv
a5uzrhxv+d5VvDrdcfZEo4QuRnjLHARPu9bPz4XpNAZa7wo0BY33BY99Y7OsceXD2GykKOfoIqNG
Xr8zVJR/Rq/vczQLi5fB2rzjrJaTcSeiIsd1RG+KTflUi7fadJbI11jfT/lj353n+ImzmtT7fjxG
L7bMOBN1mpN0bN9XszmFR+lEy/GGHXlMn2an80UrAnsWL0LjmIbCBGjzEOmLHuBI6KXzOB2y6Tnm
janiQTARmNbNmSEKWMfK7CwxOzSdbE+8R0V5C0UTZVM1NAMT8wzmbGuL2qgq2slNI57hx2z331oM
Pc396UFFtgSFtzWizQCFWPWe7ExHc4PcoqTQ3LKGLatYfwlz6C2zJGR6B3kxeFW2+gfawx7b/Q/d
j47FPd/TyFueZg3IKKpUFrISBlCc1s1v5JfWT/aSp3qFt6BEBfzX94rd4b0ucKuXxZ/cbDcj1m45
94kta1l/BKO9ixqrmkDXn/Zog/XuPajIPV7PNEdWlqimk7oOsxSwuK32ljTfSe1zrJAHwGhrKmd4
jqCkXcZZxNUZw4RwXCDnBQootOzfgx2G40U5istSCkeRQGKU8cOhDd/1+XsfHkuzsK5LxcOgKrty
1HlY5iroWGDlueQu4vdlzN1s5ISXPBC6siuQKJgStOUARE8Te1zejOLWyDilljwM+vsKY+jD9i96
Azl41ab7UPux8Firt9zwSpHZ2TqZXjfoy4MCTPWIYg6/C35M2n0Y9u71Pdk6rdc4jJsoVUMKweQO
TS4jqxFCp2u9tr2pNbeuH69DbV4y1liMh0BpihRodP9L3aG0gQLuGBj9NTuZy+8s5FkQ4wmM2Jh7
QsGafvKRyjmZAa/y7/oegXL1VzVQqnEJAkoIUZL4uEgzuuHg14jqhka156wdjT/ZY/mydho7ZieK
DTUVaPK9BY0SmuPdwFke6I2p8UMnfb2Odl2/AfurYFMizWMUAWwYImfWX2tJc0uMgbiOcn2HULP8
KwoGNJehQtP6mn6spzfUNHEAeGIwrkDUWilsaFtc0UmWUoCKuP5jTJ+uS7F5+1rvDOMMIEI2BTTL
OdrNSXIKjPYU74iV3RRUq//4j2hMgJGpoxq2tJ9GuaWpRsmSXrtdvI921Vf+zZK3gIxzwOg8oZNH
gLXp4FTt5OSj4OT/R9qVLbeNK9EvYhVBcH3lIlGyZcdb4uSFlWXCfd/59ffAuRNTMEeYeKryliof
AWw0uhvd58iiDvzN6th6CznHkHSkJhJ7D7QeJvStFwf2cIB3dtfaBw9MXhhsUK4oIBSich5Cm/Eo
PRVsdV7+Vf3aOk0K8RvmlJTPqj14y8e8t+PChgjD5Y+4va2WSWXQZ+DdmPMbRafLccumeMrmY5bc
1vODLqJS2nZNrxBc/DAYVafTGRB4gnTyOHPGTLaH4cskCRzT9iF+BeJcRd9O6HY0ccbk2c87Nj8u
EuMS7RbnJmgPTtGGJSTqclsMHyk5Ta3gPmf29da5vi6CcxSYzazqhWXmkhbZteFZwTctPzRyYZfR
lRGLSIxFK2L/vwofMjMvwqoA3Dgr4LIdTmhQ+KC2Iv6gTe4WcNH8tjPOV5BACsqU1Uz6QQFBWC9/
zZL2KRybyQlza7CzOq5sc6oiWwGX5CfSpZKvxXrizH1ToXMwkMBB0RX2mPbPl0/AptWoaO1SwcKm
6ny+1yZKJo+M33+M/TK5Tsa7y39/Ow8Drz8Y4A1VsUzOo9SG3JRZBKOpWq84sGEYnGyvthtXOSpe
vWf9yAMq4AbUVGxIljujbT4wdiVRtXN7pa8/hHMy4zhHURDhG9Cp3U/W6GmdKITbNKfXtfLJSE2T
QG3YETTlxa7z+8x8zlHRv7yj29fcCoXzKDRJMBi7YEezF3r5BYJ4mW384nyxhJwvm0Vi9LD9/QH5
fKSu9FDtMNTudG6Jd+TJH0CQbDjlgSmqYMTBvbw80R5yTkbN2jrIWUIX6d5UNFAmPinR42WMN2vS
iAqqPvSw6QZkIyBMcH7ulxAvbW2MhzTGF0vczKWJwwS2snu2qMAb/1Rr/gUQfYAKXt3BE2hy3wxb
CIJwy0hcQ3+COIiMocMw3pvLt8sL4zfvBUaXcYNDd0AjfG3WrPMoqrUodVW19/CguFeUxs9kUQlY
BMNdNeHYy1KuS4k7SkiJ0ses/9pkAjmi7W9kyBaRVVORlRfHsvLNQ9ZUYK1XEnd5GB02QxAcCt8E
I4m0H/bhTjSJyruHl61bwXEuWq+iTpsVwJXWQzwe8lbgCDf3DEanYoJMg0w6b9dNTEKjAruFIaWl
I8fg/+71JN7nhi64Q7dX8orE/n+1cWGlQBwddC4uuo4PEGTG9GkmiDU2F2PCvkyIqEJFhPOlVVNU
vTJRGIB8MgfPaL4pneAZgI+bXr7HKwR/MY160SlKCghCcxdkK+hNBAeedqNSwZPJm2ciHok7m7QC
y9PS4cuPxxdnsCOG/Reb4sI0h1/LtisSaNj8QKulccenMqVKSWcAomJRFV6rvscATFXXVGqgLcHi
vFuvZo3RFHriVjOx07D4MGciCtztr/MKwd3qOLGVkciAaPO/AtPTi8oeNa8TxbTbdvYKw9lZMNRF
jG8PI2h82l4RcpfHgs1im7GOOH99fRN6uRQOU+YnqeVElwI9sKANoz6rZBf0X+PRM+I7qf7rsm9+
k+XwSJyHkfN6tip04bidi8PP+nBqKGQYoW3h/p68crd8ZarXlmB+dXsPXxfIWUM9xWCuzQEroxdH
uy3De1X0TL5t0K8QnDVkkpbpI8UeNtNVIF+FoprL5hIsFYrKLICExPG5R0sx7ERHGbdnke3a6Vil
vvYuS0OAboG6B2/9/JxToumzZlUNnEADSg6VgA0EQ1WpKOHY3KlXGL4Lel7kZEl7wARS6te0dtPw
+3vMbAXBbRYeGoZlzDps1jN9SOYdy+GTB+VD+72YIR73QoafQn1FNPcnWhrn1TAkFpZD3SauVGPY
3Op3kPm0L69NBMHdod2UqKSZsHvJTNwmyU+ZJdQEYSk/7w/QaKVACk/B8L7MbHF1e05LkGWU1Ikb
a2W/V40WbzawyBaytZIa3kZIy67zxZg/1XVQIpsvEv1DEafdO04tmrA0wyQs9Oabvrq8aPRMYZJV
I5hh5Cc9vQ/U99x8YDdEfY8QzcBlcb7WZaatKo0DvDgEe07seTF31Ee6B+k3C4Md7fHy99uM6daA
nKPIzTEw5QKAILcbXOl7BOJ7JuVRNi57kxJ3nGxZzBqQu0AGbSiXgAEO5GMfnTQpdARLYmb9xl4U
XEIyWto0g2f8mpdQknqzx5I+IqUEbV51FR+0PboB3fCPSQjZFYJepN9g3BUitbmBDhOA5fVTAzKJ
ThR0b+4XXktNJBEUVsGdsCroUrWdSwBEKMZVh9zDeXaW2W2hmhbY1V12qv137eArJvtNqxMXkSwM
I7Szu/J+2cleBplekttM3yXy010qC5zI1oWvQUqTHW9DUflUrDKKEb1wOOAWRh2q1gc/nN0093J9
l4sCsW17By28Bg9BZEg5ny9tMiZ16NKcGYe6j30K/u3OVm/zw4wek8gT9phsGuMrHs8xVo6xlVID
ePOd/sJGnO+zTzFkLHQ/3kV7wYcTuUrOGgdJNkMzqBI3O/xSXGl8Ax3F0fFPSzcvZr/yyZyfajsl
bZUIfr+cvnTD937YCVayuW8yuN119Pqj148z+0bDXAOVAdAx/Ri86VSfKq+H6nCDvjTRm87mGVuB
cfZumEa8tAxsqh+10jMH0XfZBEByhn5F3ZR1nrdWk+esK5IREQDkKYoPqpfv431m54fihk3nhbei
J2v2od/4wBUg297VCc4zKyBSCcDMiBA0pftQCj25Bm1oIJqKelNKfbGFFRb3qYYyjZYgBtZ4TBo3
/8qqNxDt+gD2113S7hqbkZWKiI/f1Nx4VO6b5XKQSFbEUB3GN98idJc81j9LoY4h6tYVfT8uBBmW
ak4ogh2XlqYTpuBg/eOpF3493NFFOBC2RMG9yOY1GKnHcGT+vUH+UUCJ9/Lx2vS4q0/GHd8iMI0g
MwAmz2ApV7OvmLlF8aN247E79CVE+i7jCb8WF2ZkcWEYFlQ53OgwetWHbBe5eEp40kH7qvjQthfA
sYj6kvlzXp4YTR1FPYxDI5hNLXbRjt7UbnD7b7S03vS7cV/ujYufrAa6XQCbIcXR703IW/VoZFJ8
UWfNVtLFSoj/9yI8lSTJokWNCYBMRpgqeaUxuPSvy1u3jfE7ypW5nQu0KQjnBVFuqdw1fWjH7UkR
SWhvO6ffGPwb35hELalzYFha6XRqutc704amsT9JrcDzbi5ndf3yqRcJCqOvMpQs9SU7tiXYJNMI
Mhtp1opurE0fsYLiXK4y9YOWFYBCoLbs2PULWZa7wTZjTFFI+24flQjg3/G1Vpic6+0mtYnDEJjS
qIKctbaLONzJGXUvw4iWxv5/dZsEfd1F8QKYVJK8sGqORi+qX4oCM340X4sLqYbGGCoWzy+y1jvJ
62Z3wGg+gRgWpbaQOIN9kDdOYrV5nMfVRiPH2ykQlX1z/WscD4mW86KJKszFN21+BcZ53DxGa7/Z
YgtbaGYrp7AP9xnkieb+P34qztGSTh76qWeL0nZRelI0UYYq2jXOQbTIguVhAkAFfTYIPzpgnxls
1o6QeYFhiwKZzZvqdd94rqu5nMqysbBvjTV/wPvgXpr16zrv3XzCMQtyQeojsHR+Kmcum6SRLKxO
stpDGH0PDOUd1U3U5/9OQHhyq5FQCi1qIBgL1B3nH3j/PMwwA0ubnkDpKHAQ2xfvCo7zEEPe9Vo1
Ak7HGF54lXrqaLff+2s2TSt9yL9ddhRCOM5TKKYOaaOkSFwVbLrdLfbRy66kE+Tp/eQ0CR4kRB+L
Of+VW0qVvDRqlsuRyLQn/TGngpKPCIDzEFmL2jDULZAXlHHuL1qbP2WWlAlQBHeUzrmGjIbS0g1Y
Rmt9IsEhIqqdaJ8ufxgRBucWzCQC/amMY7RMV0X3lwrvk3+9DMH+xAV3ytdrl2LSWnBZYBlkXyzf
Jbmza/PYh58jfTeKiCW23SlyQ5SHVUvhn4sHqzWKcmZ2VqKvJj1IMvEy+TbDHO3lVf2DRaPQjTkD
E6eWM7IhwfALmVG87b5LDw3KL5MfnsIBRVs2IyWSLtr+Tq9onMXNY9v2BGrBrqzNbpSnewu9Q5JV
7wSr2rbsVxzO5pB2R3WoY1Xy3ezMGDRDjHybOoGfX7fXKBh4UyLaSHYxvLWPV0jOBHM8jpVZA0iJ
2MpxcUFtcZShV+OaB1YHZx0npRvfZovdOaMv319e8bbBvKJz11baGnSW2YKLILOz/C6arru4sSXl
4TLOyzzXhWXyHSdJI1tKUwOoec5Rf6R2djB/tiCDQIuNO0AzbPLi0mbyfGhA24nqTYJN5mVaIc4n
GWoBdHX/K4uke2X3L3TR2LVxaZXKuesNqhpD3i1wgqfwBvOeN4x0Xo9Q0ZDd9kHcg7IdBvz+fPxb
fSxZMwwWeMrsj+FdV/lJd5ODUV9KqMBQBUeDJ9eK5wqtX+wDmsrjlD7Iop49kUexOI+S1OGEfBEA
nTv+ZA1X5ocBT45fBqjIzL4+u5ctUuBS+G75CuOkckTgUoIht/UOU4IDBdGVaC6XffFLFsF5FMVK
8qZgnouSlzkzRr2qpLt5x/iUA4f8uLwq0VfivEmlhAqSOGxiI52y+TZSRB5StB7OYZiWXI94tEcJ
obf1PSMiwaTOYxNBRjTyZX8QMQxvfiYVba9oRFE0UFCcn6hwMXp0JGJBQ3dEPAfGes80Pr9j01YY
bFNXAdNcymhZtJjlNb4u+UR/16atADjT1lB0lIGBRezYNDGrA1pe8VMFh8Dol4KYZjtlXKExn79a
TtckFBIOQJvvBrc5MOXOXrKXG+tuPETHaD8JeX433d4KkTPyuU7TpWW+Ydgtu+nAOidzB40p0Apd
Ttle2KW6aYQrPM7K4zyijWEAL7smO+ouPjo6vNFVUBYMhYPuIgvkLD6RtDlvJJzgOj3Mw10sHas/
pd58KZW9rofP5sxSzZS4x3qk6jEwvAgHtxJE09vudYXBlXz0Tm1b/EMc6pngz2IU72CCViHmoe/A
8SesNW5/I/A44NlWVzGnc26FgaQ1tGjx5qKfes94UenKrnLQIyeYcRCqx7K/9sbNov3mbzT2a1Y2
j2Zsuowt3BJY9+gO6j++9Bf0BVFeyvaK6O1RBMb5pLwcS2ga4GGOqVAPj9TXD+otq5AMT5ogl9s2
vtd1ca5J0xatkiVAdUpsa1ltz2VlR9m3yw7wH1zGKwznoKZqNudJAUx/rK5Dn81Z0QoiQ9BdQZUp
Og2a8x8ROSelpWXQtiAucvPGZt3WmVvW9vg5vWYybnhy/CKcbt2MlVYmwjmp1ECmJ48wyDnp0J+z
bzrNb2XZjeqDGX1pZbduoJFu3BYLJLfAsRvQm86orsvhsVJNG/SYrmALNu/q1Q/ivJi8SP9/LBx2
s0fdEpRNrvw52Bl4qylOOdivQls07PoPbuD1S3PerE+TTOoKZruazUJhRl6c2clXgixDTEspWCLf
G7k0/f+fsJUmscMYLfTzs2AXBX6Gcn4mVaNMBd0QnlAwSHUwdskuPPWVTUHfzVqkRY8Nog2knKeR
5grc3ViO26Fhid09xdXkgCIHRgv5ecExEe0f52kUHTX6aGDHv6rsxfrQL4LQROBfKPsBK7+ZLBOt
JgoAJSFeBRs3Y9lTVdFtIILh/MtcVYVWxLDvzsRLV0ztSWmPkyKilRX5Mcp5lWmmjSSxF+vRMezs
B6tK5M/jc30NxRmoHAh5bEXfh/Mpw9Jaac+iYbUFOZkx21p69R/tm/MSZkilXGGNeCmeWCHbHIEA
VfuyHEGMvxOPwLINunCPUs49ZG03q0oKe0gRHCi9Pyuhjekp/X3RyG83pLKOjZXdFVUcjpYEZxxd
/1Kjlrziii2K9VaJJjVEZ5bvM5jVptOXGntIQi95VNHLFbjqARyyyQ04VIRyvEI8zkd0dTSm8ks0
Mv9Okqor2bJHl3lZUXVDZPYq7yaQ8CX5yE7xybqFkbiIuj4sd+U1m5POnkRe6c1U9q949fXrcV4j
r6Km7ll7oxa6FS6RyVd+FODy3JUgAhY1GQh3k3MeVjvky5wBDWqze9VjJSNyz2gbk6N4jllwolXO
g7RNUMztjK2UpOOYgklR4HCFq+FcRpbnZKwMFoYcTVCiLr5y0G3QZrH7A0yo/817qJz3KCKlLU0W
Zk23v0pfGYKNH50X+fmDltiycOZLEBvzjWQmyKG1iAWsy/fkQ+4Fh+Sb5kX35a54ooLYmP32C76K
bzCQGrTXdOyU9fJJGa87ayfrz41xpyido4i460Xfje8yKNIWA2bMMy7kRSikdAzDVqCdaoObbpcX
tn7/rm8HQnYDneSKbnK+eNbUIu+Z3dceCADRyhMem6saL4pMXEYXJTXMR7zdzd9ofIFW0aoJsdTL
KRu9X71K4WlwdBs+eW8JVZX/YT9f8bi4Lcgqw0QAjP281e9YJJrvQTam3DLF1tAViUpuH+tXNM4j
jybFhIaKr0ei+8CM7FZIFb1p+DqFhpoBvkjCP5FiMCMtgniBD75bdqlfnshNfkBfnlPsRad6M5pa
QXGLUcMWLKkMKhqnkx7htTlLnHJxL9ufCIW7VFplIr3JUFpQhttlSHLohy26o5eGaLp9u1cII47Y
O0iuo+n1PBxQUUHKyKKyPqhgz0xBg1gHfIYjvLrY3rwx81ckPiNJZ6InZKEMiZVBFr8p3QktZdSr
9ujgFeVb7Ie/gYMYgIYOXkxT8hNOEcTDoeSHhVkNE/f5oee3MQ5z/5TXn6vJqSVBOrSZ5K7wOH8/
a3JrVj3wEnPZl8U3eSi8sr9RjadKF90tm2dqhcV9tLy1mmzqgNW5rNUQE1zHyB3sygs/sGaRcGc9
XrbIbZ9h4G3TwqwYAUnouZlURJsmCgZbN6ic/J49krF+Ofm7/sweHYUVg01bWcFxsUCVjCUGksiv
Os/ipl4U2Qgb0bWUeQamv9+1oaZswnuoYKbmp4fi0BpBQIJuwMk4kNiW7NYZ/PZzQ/bXEwLjdPfj
x+UN3TziK0DOkci6aSi9js45FU/sKbSovpWpYFEiCM6L1HE6jsuCNRn17ITDrax0aNC7+2/rYJa6
yiZCDBKphK3DNBLHbG6r+Ysp5NfatAYTzACGTkx4X87cyxKdShJrnpxCxKHGLjyqh8AvfrL3qX+h
ZieA4wewolwqtFQG3N+nKzxaHgs2mPKAiExv0228ro0XmTLqccT2oZG36jW3zTI7rZ9zLbbD8HPc
uu/5WL/3kdeZqrXejMwCbY4F9HPjCi8TbexA4N6+DMO++RvPu1oSZ3hDUel5HAFGqSBeSiH8Ykj+
f4PgzA5GF8iEMouYf1Zmtqe6criMsH16XveKd3gLTcsS9GRuU9+N6bciB8/h/jLEdvJoYv4WxDIK
hHK4hAQloHkIO4zqWJE9PQd7SH6jc60LwTKgPGPYSehXN+/EFSB3RzXg9xjTqYNlF9FOIYegzpwm
C20JfXmmXcjzHsXYy4vctu/XNXJnV58ak2YNvJC2ZKEza6MXFoqjSz00iXXJmfPOuwy4/eF+A/L1
jVhJoPBZY1ODdHGqBjxSENtoZhFb97aRv8JwQTSqglmYh1iXTgdbSe2gFyl5bxaEXj+Wyl0R3Zyb
LVO7dGeQNQTlgifyya1iPyHvKnStkLgDG6jBhFlHIC23YPZCQsCeyrsIjKzggNyJakKinePOrqVV
bTTKMMJUHeDmIKmXvssBvX4b/uzqUVSmEhAM/TCD0LK7v2xi29HQasO48KRJgipIU3z8WXeN28WN
kCAWFdqDXxR/ZT8mgrtciMi5igo5QFpEWFKFiG8CIAFPZ3Wl7fUdXosE3nU7KVitj/MTegd+gI6y
0CFBa0Yy4nliDmK0tYUn8K64fQ/xk7GH9DA4zUbRaIbAY/B1DBkDQiRm05JJt6+lGymtIfr+UPae
Ks5+2Bl6e1X9thS+kBGTmE6yAax4tqcdm2UMPVC/SikYX6sjJD0Ezknk8vlaRlnPJo0r7Gx0GFxt
l6GAB9mmIyOSQDX0Sfhev5kbv35JjXMiqlRh6H7BAqf+l8jqbglt9YHVC+NdLXIkgqPNt4xYmdlG
IesOGIx9/pFNHNRO4FqlN2c4GWx8N9y9KyVfrZBzJyS3RrNi866lftVArVzambOgZi64UvhJgBBT
DfOQA6LBE3BSuxo17VhUnhSB8D4lrSWSK9i7KcqOg37Qg/BqflcEaBFwF2g6JIv5yXWDIEMd2NST
WXzUBpsqsp2JhOW3vccKhFvJ0vZl27NDNR71I/XT0wQaXFbJEo3cbZrbCohzijSqlArj23jJ1p/N
4VOVvuu0rgA4P0gbdeqCCADJNX0GS7ITucqH4MG0G3u8Td93M67guFipz2ijUPZ1Sjx7j1XtZvTT
5ZtrKwDUZRNik1BDZPWe83RNwaNSE4OKwDVMNQ7sdmhxJJXG9KMyeuqjgHikHlKPWmF5ys1YEVxj
Wza+hucsQzarAMRdCbQDI1Teg891HDipLmCV3rKKNQhnFUMbZ6GlYI1RCg2TGmVA0UjL1g2lo2Jm
aqpsUfri5FdJLx16c0GfP5ZRLLo/DnLgonxr2qbUfqhRXPCqMWv2l7+cCJNzc+FSFFmzAFNfkqNM
dF9KsmOUarZSLrJTUElk+1tX43qRnKmkBnhxAwJA7YF8//X8aTkaerNdxoAuCgo3LQNCoQoEGClG
krlwOh6muO5yFuhmnTvpIFlSsvuBzu8xwBUMdx0OzTAHeg8YJajtZbkpp8kmVGCAorVw4XTZd8tc
LdCLrUK8l1W1HTe9Xy3CgupbkwCBGyYOIJQkywrlnblFMtKZlho4xu0UufrPAtKMhqd8p1/mXegk
dgwGF3J6D2HGOS53irOlruQEMhGONF5Z7c/G+njZ1N/u3/nfZ+teHa95xrv7iKTEyZPjEN+PkABQ
RQH1WydxjsF59jGPkzCiwGjU1la01O5FB3bjqfYcgvPmVAq6sK4BUVyjFRTEKen+++JIRwweCXzD
Bj2ZTqBHAuIj3TBllR8+meU20UGJaoHVuIogVe6Ra+L3ow1VjeVjEmNgkb3s0B+Xv5MQlttEM8oG
qW8Am6Fvi8kDxT7xLa9/DizbwfAEHstEfoLZ1nnAzlYKAgZ0bxETHvjcNropjIOpBSRNr6Pl26Td
ZsVPzRLB/MPSXnE4GzeDoJmKGTisR0K+6z3Wmqd/CCUQWy5e7qapWHbsrcc9Xxtn92ZqKNnYA9P8
wnKDdi950ke6t44ZCAREmcHbSABgBoaIYDaWpvFNoqFkSUFkSaZDUijUajt98IvpQVIqiAwunib5
zfQsMJe3uYgOtiKiQXsX2qOgVzn/dkpDkGzphenEOWheGU2octAMMLsq7rsyrXM07sIsojEIlRho
ySH2Mzf8EhwsfMz9vCOe7LfaSRJkCRs5+jkiZ5vhXEI3tgWidMXshZVRlA90j9j3X1RRNjLJczTO
QssWioadlZs48wRyhlhhDeIY1tDQ2Pmt2GA2vPLZ1+Osc6iJkqY52CZkaHhD5szQ7mbjm8BEWPMR
f7zhwnTG4magfZnbwqXJQ2KMWBRZlt089U5i9sMBelieXtL7IAtPBl3udKnxBoM8CsC3zh88CnsJ
xUMQZMvP7XMJUjKri2a+yP4Zu/5Jcr4XH5nOa3TMPwnANi4gYlqmpqtYKyihON856yiyhBkxQZnL
ZNXKY9a6FZPuQVv4VHjoghW/Xm9gKjLO30u2jLiBC7IoGUkupZ3lBNro5kt732X9QbAudoi5L3iG
wUVYc5CD6qoBRnsMvsgRWFnRijLauTMZ0BINBlsWX3+bmKCzRVLLZCMN7sNBHBdPATMw6W3yiMO+
k5xwdLrjvKM46gE4gh3BKjfsFHyzr4jc4ZMnuYiKCoiM66W9iY+Fz8Cqk/AiYnbwZj9XSNyxW4IR
IxAl+2YnVvZrJyfDjFnlkRjxROM3HnSeQFlhI1dTh10cuKIHqo1zf7ZUzlD1wZCzgH3QbCK2mn+V
rE8UM1uXN3TTMjFlpENXVKHmSyy1CvmkhAy0MBsLr1E4AE1mo1H1MsJLDPRmI1UFE7OQcjbBsHx+
uutBm/EMUVuQWOogkzWepkN3YFVUet/vBg8lze40fuqFssebS1vhsv9fLa2o5KaKUuDO1vQjqwMb
FIgiZ7JxsyryCoM7ACPpNdDUAyM7hL5xxcr35TWY0VDje0+seYbFmb5mGFDVDIEl+f0LmZ10Ez4p
jzB/pBzpQ4tpyHd9OoQNqFtA3Fbmw1u1j5HTK4DUT4gbHDRZPlC3+cFkVeh+VOwOkyd4LRs7W8TD
tUHICgHaFTRn/UWfLYHEVjvtRi/3yFVMcLEHBxn8fYuTDscGKln1J1EllW3iG2NdwXK5A2it5UIm
leUQ+RPIafBIlzpp36G3RBIkq1txxHqFvByk3sSGocdYoXa77FgTPwZQThnCCMYDFgt7Sl/E0i8s
jQ8860Xty1QFHrv4SGCrx4kNYVwrUPG4RhwD1TXNyz7SY3I/7fPI1sKdODrcPJSv+8srurc1zYs0
wo8om52OVsIefVaX/Y0IgXM3ILRqK6kGQhOjWNyMdvz9MsBWigLyNl1DHxDIz9+0vUnLXNeRgQqa
mdpIwCqMRCS74tsI2lY7fmRdVYEzfL4MumWXoAZHYAZGUDybcBFEuFSNMZIAqxquSlse75LFj6rd
ZZCXQIs3EcWkFBqbeBfXeaq9hVZxJkuq5ShfOjdAqy7eCh3pI8bk/9/o3NuiUvLWLQcuEBP5EArj
SKHPvTSRC61Me8ly5P7JVO7i8VNeCXhWtiCoxRJ0oMhoVjyHMBA7x2OIM51O865fZDsxyVXd6QLD
20pDFFCuI8XCwcVtx10Gc9f1lTaWONDIyPsblkaq9oyBUMx2CWkXN90HqLxBIkgM8Jvyq+q7Vqdl
oZvOfCQWBgB7zLzCD8d2dDMhT47f8d6jg5HzJWWFUoLBvzFlEi6DFPedUyXNUzzmTpoUuZ3SPxU7
ZzLnIPJATUVGjgySs/PP1TRqZhmBYeJ4oZAmR7egMfjrsqFv+QgwVqOYIRsyVH85Ly+lid6PnYWE
mMa3eHLdyfKfN4FB2R6yoxZEyNDKzCskhJ3V1FIPiCb+Mh0q9TkRvPltWTUTLcdggg7JAv5z9LpW
p0FGIXg9oREbarUkd7Px7s83CjTHpmlAYPvtRKsSkyy2JjiEsh+u8Nh30KdIcGy2vsUaQjn/3PVU
F2EfsHXMqSdput8Hunt5FZtbZWKzwBEj4+2NcwAgbLS02iRIGqj0OOSgw89azOZpokkAEQ4Xs9RK
oS4DGKMdy7qNq6fe9ONKEDVsQkC+HW8foIQ2+FIObaU6LMYBEJO6G2aE0toNOA7f801QnYL94qnl
TW9y0ZiWNKOxximy+Cj36qkMYu/PvwlTXSKM19/SKXdNTxlJik4DhA5+6Xw6zhYuz2B/GWTTJeuQ
dYFQCVoY0enFGVfbV01IYL/Bk3bLLrTQ0w8mYYz+8JDCnJH9Of7+RB8rgVSJqr19n4pU0o76oLDs
VJWP4Y2xi4/BtVL7+/RgHLOjMCfYSlLhI1kKYlFoRHGOTMtGNNCWzLIxlj1dpxCECx41n8WSYCZ1
+0OOWa/xW/IkatzdOrU6bm2UUHQojfB2mA9oNqxTFinkf2lWbauToKi3Zei4ZLCR2EwTvvT8y5Vo
vBmrrkXW2BzM+CodH1r1y2XrEEFwCVWXhmraqR08T+pLfWQP3f30HtYoGOBqIZzzGeMmVacaKPIX
RoWhYvxJPYD3h1Vfq72wz2WrQLKG43wQmL3A1j1j3/IkU30Kd40TeLLa8scI2v86BUvATD8lGf2R
Nu94ujxfK2eOU1FESa4DvJPQ0wNaJzAumLUPbRhPAfOLiMlJ8AH5wYZOD6FdyYoXfSs/q2l1G06V
lxQiZYNtL/L6Cfngu1zCUKoWfEKmKlq4k68/qu4I0nXGp539Of3L2Sby09YKSTVz6hlaD9HrxQaT
qGOKlFVEW8c5xigcujBgX6oPVT9MMrvUsh0N7i+fsK2nuLXx87PW8UJrSBkzmJEoPtXL1lFGvAL3
qpzsM4vU+zIxVA+dRIjKA7k17LJqiWOOpcCdbPgrihkD9goC5nyVDwHiIJ8CpcUbnTr6hvG5fse4
N/rjVwDcuUMzNw3bEACV/s0adkMTO3X450kgMKCMZiDogxgK5xNjY+nzZmwjN85jexpbWyc/x2S3
iPRWNjeLQmjFoCaGCHgaQmOOzSbGs6Y7Ls5IHhbz42Wz2DA+qq/+PrdXxjJ0c0nx9+vyZuzdArxK
oSE6tSIQzhdFmWz2WQIQrbLcpEyc1lh+RrPxcHktm3sFfUbkzKiToUZ2fk9ViyQFU5BEgPjcyVBq
rgW3FPudXExBEVP8BuDiYymQo1BVU1juniV5YArdv7QsCkIl0To4h1CQPEdCCZhJdudxr5uPl/dp
K189Wwf7Aaty7CD3BsF4B1tH6M9PyYP6GfP2fz8LLtNR1KaxUTJBLg6pNUNBLAbZmHNAyYynUSMw
AFJ1iTd35LNcB59nRvJCR8HubRgbMnHCahhIM3BIz7HGeSzQCoCbSCV3abYfqo+qqK1h4wMBAlXY
l+Df4OcFKYnbrJkQMJP4aZGPuahOv7Fd67/PX6ZIAifoE+LvL7181CV6X5HbBswYgSEw6K2FQMAH
tTOULTQ85ZzvVTgpoDeLUSbR6V1OR2ewaueyrW0tZYXAzxGpXTZnSgSEjuq22cq2UX40cDSDH5dx
WOjGHU0mRfT3SvhnvTkqS1rXwJHM23o84ZnMnaXcNsePU9ntLmORDT8A7SvE+Qj2kTLxqUxb1VMq
UdQ19T6EZiDNZ+VoUj3q7VpJjdImE7FGn0ZdLLkZrHz0yhZDd7u+QQebQ5UohAukWqfZmOgaiTMF
Pc3talEw/rSkDRTm+6GODbdp4unUd2PavSOpxNMy8gUme4db+Py7T5kqob0RZThaPbbDp1ITnMEt
D4MdegXgPOWkmgXNYwCoqF6yaYrSSZ36u45sjzUCiELtTTtG0gULsIiivfyclUMbZ1Vu9U7G0xmY
KCo7Xqbkc1sFiWgcZSP8hAfDhkHMkWLYmu8dBS1+bTQkkRwLDz/slTVwC1/bU6gYxa4osdsI2c7R
2OFaLYuOxVBDPlRyzBPaG5BQUtlLDyxhHv3acgVWza6V8yN0jsaO2AqtRj9pX0C/A49a5p64FE9o
mOp57F30+qBzyhKc2Ld++hyOjzxKnJ2BpJJjNEdQhg7RoyoamnxrFucQnHsbVUWLWwMrSpr+GNfa
TTCqAv8mgOCHJ8B3GUBNHBCq9bAYD6OoyLRxks7WwA9LFHo190uUSajJOROSOIx+gh3EAaurIe//
XduQaE3c4SVaEvYShoccK25vJy18JEotcEAb/fHny+JinCysiJmGWFaZRHsNTUnWULu6ZLh4PPhM
Ctkde+NqmDUvocIel7d30jk2W//K0DMI1AWJivUVz8GTcoQqBLEfQzv4oD9Swwk/MMJXPFZdPl4C
c+dfJJSQ5lOXA1RrnrP6U0x/NMFflyFE3knj/IVsBd1CVRhj5bLmqwytNPJnRoOp+PUnzRWgCfwF
n8dZS5UVUYgVtR7r3kHzlYcRYVe3GYeG5Ir0OTeeodlnMzSDULS34LXv/LPJdG6VfILJwK2HmW3e
MVIS6As5tLWL2aF3IKvGg1/mdJ8vr3TzPJgE1wsEqenbKEmF+Ls6lVhofz1Wd4MoIf4fad+1XLfO
NPtErGIOtwwrSUuykiX7huWwzUwwBzz9aWifz4uCaOLfcvnGVapirwEGjQEw07Pqj5fv8zESlWwc
iUt8P6RnObthu6Z9ztSnbStWHXCBwg2frqaGXWlAsevveXTV4dxKhK3OVn1iAcJRR2rVijwapcSy
YSE0ca1cOUG0Z7kl8UFFCplID08wNXwkBpKoJZ1UkieXiasPz9okWLarALj4NFDqYFoyr201oT9Y
p9oxRs3yU+sxHD5vz4ro++zvCy5Cd2M8vBX4vo58WvLU0Je/+z7zisX3i9yiCZ0TcHlduUV1V1iC
UE9kAMc5bYOHVpRpSd7UvITRky4U5l51qcUMcGFJR6QpaxnAsNN2BXq01eV1fmW7r5p6PoS5iSgS
EpnERSYhUp5n9NWBSc63VMaLe/Twd5PCxSWmVFrjWGNSerzpuaiJJ67ZqgLPXV3vl3HjIxN7Uojd
TwDRm/vhZ5zeVZW3bQYb+XcB4wKBY5SJqmHrmEBooZjT7g3yVU46d8ozX2kFeQPrW9sCiyOWbIwy
xYG0l/e/Gk6/O5AUyRBMDUXyRblHosFjTrlYNkold2o4Aq7VyT8Q3LySMzNxQ7X677pX2NQWdnHr
v2hmoo46xlBGuyNrh07XSPNoghQdCP8vatLvT65v4Tg6GKWcnQkB5zRQvnUmujOjIkX91AtyrXaq
1h2Q1InG7vFu21UES4qPTMgwhEnpYBEb/fAF778PYybYpEUzxtGErbVmOZaYsUa/7+h9ZD9VIjVk
kREcL5SSaRe4NcNeYHsWeY5Eav0iEzhaQM5KPzkmc7qou55G0w2h7emqcfL4V5NhsnerhXOrkj2i
2zn4rZD0u8nSgrgXNqsVsDZ/C5fqfavaDZsOX27c6NDuu4OtBSY0KFOoM+XnRnRptpIL9sa33/Vw
SkvSGRMglYf0GH8yERvan/ovxtm6Y70B2oMlGMf1s9ll8ZocSyRa3WUa8znpAN3qq+SUQDnMOY8+
k/UMPfKf00zeGsj8czFvttakKl4RwYG1fCXbxnWuoR1N6Qiaia2GowurOI6YqqSaWh0wyKd9lmMk
XQ7D57pRXTUU5VWvZLm9NYmLHmZjViUpZ3PWu7PhsjdZVDJ780/rXMaoimFlKtI1OfzdAuC4outD
ijtcxoKZJxfXkUiNT7CQTY4oiOEkuF7D9/vyp5TdRTW6XFIi2H2F3sfRxVDRuVFwxeh1P3D6wXtE
7EuzP3/q0LMHk/Ws/PcE9TeTxZ9TRj10MsnCZEES1W3kx9wRmCQgWP4St4+6XFJ7WCQl10n0MAyC
l0eBZ/PaT2VtoSs9C4lCeS+H94pzjLoXuX7e9i7B7PNnElSXJNAwxjCpTr7XU8hohNZRC0UZLiIY
jg2gmm3ZpMSWmhWtGxqOS+WvdXa3bYso7uLLSvBAnA41m/PmNQk1CmbJja6NPQtPxmciUupev/K8
kI/FEUI+hXjZzTBFtuWxvl7xjug4GL12pC3/+UBnvLcuzTFBlJOxIipbQ76jB6iFOBSeEZgP1OsL
T8WeIRhOwbZoccyg5iQZbJREe3qOa3F2moEUydSgfY2+Q1HQOboVKVGIfJ5jibnL8sbuMYHzrNwS
4ws85hqxmOFDQVmk2SnAsrnAoteqiMzsXJOBIOz4oNiD1yZ+kYmuD0VA3Mmj6JLUgFwsgMqb7uek
HQ2co+bh5/ZsCVaYzZ05tAEKEGOGOCls7+tiQsnmI9GO2xgiS7gQIiN1WirsoFEmX5FgQoZjhap8
SfRyvc6sNqqFFby+QrHhbeiQ11ExyTnu6ibtHyuL3FQVxCZ/2I1+I7xe+C6CkyKy5WROMVjaAyvA
affFeXDTGU2XWZ+h0KNftgeOrcz3h88LHucCTpkZWs+C2HpyjlQ/RXhYlKcmdiGr5Zndx07TFzjO
F/IBNZi0ABwdH8LxKHe1K4sSgdYmCSnKOIApSPBFSunbSVKTKndw3Q5faA/afG4iQcLqmq8tv8+R
T5MZllayu6ZMQQO6QkJDS+pbjXFbZiTYnh0RFOdvYVoXxJFgijKhTDV0jTTzjPyXMQiWz+r+tLCJ
pxwSqWZGqYQCkHNdo0OBcgj96KhrHkJwaPmLhJZW3XyJx7ldZEZaVXbMsFvW7iO6cxzf/FkFQxDh
DXCExEHqbw+lwCt4FmqQGGQgAQgvJZ3lljg2qaEAYY3nljZxHKQpKGlGChD23FILIuqWKQQD2+/b
Zqyt1yUIM3PBD5o96/pEMXD5rPgypDlkzbXU09T/E3+gWaClLrGYwQssJS5sY1CApdLuvoIWzUDG
3bY5ollhC2ABEVlGLc/MHBXSkQ79Zov2UtGkcGRg4/Fc7ws4dmman7ISoqiqlTzGdSuqLBRZwrOC
RJVRywGU4oY4HnvXEd2bCBcpxwb9ZDZTWwOiblB3iodsPNo4SAnBxcAnpt03Ce8C1uKshQfwcvKm
HBKzl0LQwlMbe/EnHdnmtl+hdvgF11ysIkdAeAL35lt81qjjlwoDgBVkZY1idLXkjiDdtspcFX2z
/sr5HG4zUh0yqQ4joRlNffWv4/h5+/urx/Ll8HGMkCHDNptHADgditcrvDhDEBB5tpCvMwLjpEJW
B4l83jaqwOP5Fp8R7twRAQA0y//p0I3WxhufKPFl9ZJoaRlHDVkzGXP1euGADAecmZ0biNfjhHFt
7aHT68rPxbMoAn+tkuJDlSUmxxW1MjlWHoFf+1ND3MmXryx0CGLtm9h1rxUUUMaJ/fnLMLNjjgt5
K8Ets2hkOS4pKJnKfsL6m8ubSnFz/SUeBRuxgEUcjkXydhzqnvFhlsQvZB52BKlr2/4h2nsdjkZa
p557hzCvPKh31REXHjuIpwTJdY3ainIvusPcNgnyUm8pnpiDouHlDBJMiu5q6I+M8Hnbom3SQPXg
W4Qwz7siZMuMRnsDVQ8lklZD9UmrziqenbaxmJP92QlRBvcWS7KyVO4GWEMG45+Mjp9NOrlT2gYR
anO3oVYP8ReHt2WOPto4DUk1w675VNwUyFvqZE+5Y51DxoNZ+gI09rUty9g8LrbiEll1Xcl4oz85
D/+2hI321hPrv1j40lH0xi1yC45BOpPUxigDbsjn65z0nxVJKIotwuAYQzGqYsgGYLQBGlKgN18O
4aWflsf2rvmKWoFWuYpgBQtnjWMJvOobkskulOTB766dK5ZmRAefHKd9JpRQELk+xxcmtme1qwFG
m6OO9KKxLYO0/zKkgztEP7c9RDSaHG8UrVpmSQGsXpOPpiLtnFy0rwgg+NMvsScbeiiA6ObIwoWO
Cr3eKNxt2/EHAsQB3kEdlorSibeenrdFriQyNhLjYQxMrz0nTyhNSSD8kKLXYOQLHzgYKbxfWhdA
zg9Do7NR+4ULnf5UHpkaV7LPrpmILRaWcP9fTfCBXNxv8zgHDPGUPPXsqiqqPRklleg6pOMCMPNm
dOS5janHZJ0yML2o8H199i7AnDMmqqzlSgVgtC2+cZDwJjlpsD13IgjOB+looq9Iye41i1+99qMZ
D9vfX9/if5vAv/abWlNoFXs7TOeZuC2xvk3QMDVkUV2ZCIfbspKuGUjxmlUw3dY2Dry1qwwCW9a3
qost3FaVhe3/0iPyX0XzAweHIIl8kt59YMiY3A40YBUVGb1vV1NflOFE6hGrqfhCyvtkvmlFosmr
LLeAYF6x2Jrwl7qJlR6357RDcXggNTdE/dVG++ljW8YCiuMGI0HeRTENuH+7Zdm7GZTlBrd+mTxc
vnhxYHwShevrbLRA5MihJL3TWAPGb0T3XAhds31qQN9L5KmyrXdnSO5H3jxQf/p7yjiGaLWhLPIO
46lMz5TEHsmeFKkVhC9sKb4jvQUIxwbIGh7ygU2aTn5MkOsK75G46RJ1b9S5G0lfrDkSxIHrW+8C
kmOHrpDLOiMYStq7r6XRJ9s3cQTaMdVDUeLm6hK+gPHP/1XXZRb0A1huyy40vbk9IWNne2mtsh2k
rCCHYKNKghd1KI1aj3rS4SHPeZSYkrfgIW91XV2+zx/vYQAxih7fNxAvdDbqLuSrKgxqetWKkiXW
3XyBxTFejdIMUxoxXBkyGusb7WpwJ7TdG/35Gmm1AuoTDBx/si+x8+dzA8N6EijlaY6/bE/M6twv
jOE4z+nykJQKvj/UL2lzNovI+9vJ58/xWQwh+iEDhjw85e1NnQrCoNXtYWEDz3RqbM3EYTboBdpm
RIi4pCCc5ew89kNx6KDBIKovWb82gFaSqULvB+X9nBP0JcuctRsQTxMkTEvgLnpKn8NDS1x2ccDC
IfV+e6pWXWEBye2CSSfnIxJzQENSFN3JURWeY4MMArJbHUxThvKKaUEfhe/QqU7WqA4msoLj4ikb
i9OQpUGkIcnOEmpLihYtt18kvdT1ttPiBlj/ERrEnSuI8yaqW47nVH3YHrxVsxY+wm0UiaxkZlXA
R6C1fYTyzCmdlV/FPPiWph63oURLitsu9GpqImrDrETZd8ZZtQ5F+ZcQ3PaAIketGztAFCPeVdPU
newU///1N4Yg3f1tsCLZhRyNFGOWkAc5Gzxifo1EDQLZYLzbW3/Pi8Kvo0aind1ZsCS294m2n9Rv
iXXVzX6o4FEATU62LVpftmgsZUPWigmMcm4wRMhmVCn21SEZctdyrCEY82hyo0Frb4xKS3Z0Uu2g
G+4gQPFEK3R+IlXzPXfmwUO52XAyVRSSCn4UW7jvxmCx5LjZnLWIUnXAktMe6m/WTjngUKV5yRG3
q8F80EXF1+vHqgsefzSgpVENkQMiKYp9H8hedE/9Eq0nf3SuXftqjhZHr/IXAjtX18UClqNMHck8
SYLsbc9wzuF4oONXqj9vD+XqKl9AcBQZ1qZShxUsM5ppj9dnT57Lc5mm+z7vBNb8IQy4uBK3zFX0
dZe6DK7UvLAarOTO9sPduDNOBiQCS+8jCcjmwnM5J2lJbVNVngDXHKPoMKXH0gq2R291gi4QfBwo
d4TWZQuIPn8uM9Oj2uOURoJIcD20RRMkxUYFLMpzOUPM3h6dyKCIBjQrCBtjl2ndz0Gtdvlc3Go1
ZE6rCTFcLB0spQ5Q93q/beWqj1zw+VpqyWgTSdJmPKpr5dE21KCYTE9XNV8ei/02FGOTdwt7AcV5
fCqFStikMjY45HsNnqO6LTp73Uz/XQkMz5sLHM7toW1VVTLUDjxcsdfZfq4FCaCrkcfi+9rbjSAr
5EEfZny/7r7H2UMhejsVTQnDX5yKu5bg+dTElNAeDeNy+lPNkEg2Qc1XlmzBo8G6k/92P439fYmV
WHo1T8Aq2iSYpOqYUeWHXIgkkkRDxkxewEySNpilAhinPWv9t1hUxiMaMm4jg1uZWaFhSjTJ3Ol1
G6BtA1qEtKc6bz5SarF0L47p+g7tAymFLQ0ajTI9TfOT/sgkrFRfPtSiawTRBHH8UA1l3RoN0DLy
Sc73nUZcWztsL8zV2YEul6HjEhuib5xDF3XmaKRhRzij8HBH4taixlWrS3+BwLl03oehRhPcvoRV
erTzKTClfD9Z0mdl7n44jvORB70FHOfVI15KZ0dHqFZR85RIzSnrYl+u2t32uK3OzQKG8+pB0wn6
imPcNLW33QEvYue4sfOTM8ijvw0ljFK4OYrQS6iKW4QLwwsLUpD8fUs8phowsRtuxTO84lYSds9a
T01YhBDcxKFtWgX9VcA6cfQzTa2dQ+W93nQ+1AO9bqKunaAEI7WPsl762Zi+KPYcbJsu8k5ubeeJ
HUOuG77TonlNddcMj9vfXw9dFtPILegxqnVHMwDQQfRs+JQEUhBd/1uTmZ5yL/u+jSeyh1vRJJUg
xdkADsUKT42deCDHl20I9ovf7bS/LVL5o0pJQot0EYKxmE7nuiivBiV1xxLrAHm1pT24pBddaW2v
hXfVx7EFzZmOXQONzqei22ll6pJa4Anr55WFXdzOPvWNM5cTQPJrStzsUO8nN/PoPv48BCaaI+Zn
47g9kiKzuGU3x8nYZCVG0u6fqmZfhp8MVcAibL63JotbYnpVJo1hwCgFhdp9GLk1xNRkct3T0TXt
b7X+1Dj/bFu1DonGLjJ6uOGqk4vE8Hwm504Hq5jAUcmaBATtMdv1gn1lffAuMNx02eqA3EN2A27m
v1LN78LIm4S6kqtbPxpk/M8WboZITWz79Qzb7aweasbGDleQR3qwfelz9Dj6hmcgYVjYZGidkBe4
3LTlEBAcUQMJ1ngZ/AhVOMOuL3wIkATDge5peZU9okXH4SNFTqwfyP/MZWO+iKQonq8SvQFsop6q
YQccKmqcvb5ZXyC4bQ0pQEOpKSAomhW1WxbRQe2/xrV0UuJ+V42zIJwWTSDH73pOp6wzYVFV2Lo7
dfq+nZWfrKaib8MPLeeLaRzVRyFVp6QC1qzcEfva6p/U5mF7bYlGj629xQRlrVxrmgyIybhP013e
XMWdho7t3yXd30YSLC++3iijQ4RsLSCNVuXS6WdRDK4uMkcEwlGFJHdTiHAGB4ToHA4BVe5GW0CA
6+l0F5/m647kziqLkM0KNFzwD2IZ5QOkOY7GeX5Bxpef+dFOVOP2h73ktyvwZUhGPedOzNyuDeiP
HC1hshO7QIQYLVRjkJoflHthlwqBq1scZ9hh47S5AcxMQjZHMMh3KXppCZO+2Wfe7ygX0ziOgCSX
nVELMM3LmLvUn29qhIq23wTSGXFq4onzVf4QRF0wOdIotBk9mZgzVug/7jZH7QD4g4lsCH1nXpV7
ofgT4/UtIznaqEbIJs41rmeshzh0E8QCxo12zo5DkH2qd+XeedxebUKH4bhjqiVKLAaIphQWGB8l
HJ75k97Pu/iQntoHNMAWLPDXtJgtGzkuMbrYqaE7h8uhk+q1Hn3W/fSG3YKKxGMEq5wvEyh7VY76
FEAJumm0ZG9Gtltln7ZHUATCUck4RXUzOQApDDcfu5e4pGeViFQX1o8sFzbhCwLS1MH1UIx5mtvr
Nve7sQyoChG56JMc3cuJn7bXXf6sZ8Y+/VCu+AKai0XMKJ87eYSFOghL/VwmghEULGyb/X2xt8Sm
lNlFBNPG/jpzbqmoAkY4dhxztPHcJEMHAHXfXbPMRMh17yw0p2PpU6KrjXVr2GxYBhoo8Fefcj1N
7UBxtkzsbpdlKIGPf2573B/s+Q3B327G3WBQOWKPhLCH+tkpOdsPrP5cRkio32+jrbL77xdJNKd7
Ozu4p4kTGuIR1CY/ovFsoVAttN1OFpSSrQYYCxiOh9pRJpraAQZN6Wc0p2l2bWoflEi5083xeUQ1
0bZZq8t2gceRUDzEZZKY0BDqIvuYNmXQ1/WRjh/KavoNg9ejt6PXdVCKC2c8fWWDdkwK21drqXSh
CnYK8+qvTNL4BNxqNDuKyitEuCUip/bQRKpLRQ9Z2+OGfjFvDaqkviok9vpimd+T+DBoyDMq/nsf
ByyfxahxCxatO4yygsiTZ8/nfvIN6yaXve35X3+iWGBwW7thk8HOVIyWoWBjL6Ga1mrI8GA5TM4n
Ufrw+pJdoHGrKMzIbBICi3DG36lBvVci18SaVYL4RK5EYaBokrjFJHV6pHQd0CZkyjTG0TAgj2kc
tkdwlegWJnErKG9M9K6u4doj3la7+rsuSvkQDRqfXxvFoRU3eIFDdtvgs1jI9uWH4iijaarji8Zs
m+e0V39Z7EJyh6a3iQmwRktco4AMInLoTNcSXR+snwsu4/Zq9RIobqy+6jFuFN29IH0RuYhiH608
UPYoKGSK9pavCLYMwVy9xrkLzFJq1T5LYFxPrtL5u6l++ytfeI0yF98fE3TkqCkcjvbsbP2PIkpf
E/oCRwkOkRNKZlhQoLp4fJUlCI/RtaPv/n3IFkWpgiX0elGysKgcExB0CoucTHYV5ACiEytpBZue
aFo4VjCixnAatk6HzvKrvApkOQ62Z2Y92l64G8cFBAULeh0CAyHQ91LW/CFRgmT4HtP4puwHX7JC
T3GIP7Si9HjREHIEURFdpyFDbtAFPs7vadqeifmXewXfxW8ypDKubTaGJYJvXDxDcv4lK0UiwOv0
wDqNo+ucBZXxt/veEFPUnbMngx6ln4V2N5Hc0+ddbQqeLtcPZGjn+j8gbl8qExyNsow9iUT3auPO
AWug7gQUSpvzLv/MasVkVyRRsT5VF1DOEQcatcgKAKiK8G7oglr+JclHgSeyi9F3576FZZwnRqh5
iq0MMpGK8V0z7mPr2A+eXCcBqkHS7ipVDU/pTPQ8+BR+qK52Ac25YmMkZaQ1gE5Q1TWiGnXMsB72
2wYKXIS/uUJ9Zow0WwyiVBQHLbrRjDtrIPtmEoQuIhzuxIl7K3Xu0c/Yg36oOxfRbpL0k9oeheLQ
6/T02yv4GyynHJJcigA0OLdymLiysCeBwCX466om7dsMUvQI9M5jwMIi2+93xZHpzIhLTUTmsL8v
KN2szITIyOiEfgh2+Po7au8+4ACXZ0W+pZZMO5TOMF3SVL2m0aek7/2m+DEhXXQbZ30zXABxlkDb
pRwng1ky2g+S+a2XO781ILuqTbtaVndanKlBFBYuaodyd2qlk9UWAi9cpYzFb+AIkWgpmkZKzNv1
1o2lx5EqHhUW9YtQODYsHKVtVBlDqqP5MywjykOXiCiXsds7YlqYwrFfRqteSUeAtIGyi70MZePN
1fBQ/xPicjEr0A+228uy21uuGWzPpMg8jhJtopV0mIEslzchmCl+qkRZzCIIjvogFkXHnLFSXfxM
ksPcIEAbBY8dAgydO+VOuZXA2YExmN/a8TQUJ0sTlb+vBzKXWeIblaJrZUctylxh3x2LU3corhWU
wKl4pNqeFNHy0hlrLYgCHYh7s6wRUujnPmD14lJgBNk1FPGR8S0SF1ll84VZ3O2abRtZprJAkyS4
vsMjQVkf6iaI1QeBVaJJ4kijIUaH9imMND43sd89agcnSBsIFXgUuilM7F9CbYPouLNKugvz2K9a
jKVuanmlO5g1IpdoNozEP1ER3HrEtIDgOKKVMlWCphe7pM+Pyg4yJmhg5SdecVRylEHNV9Yn0WFR
NJYcY+gamdOhY75Yfm6nwxhqbgWm3Z4xAS3x4vHzOPVkngCSZIcpuU3T+zn9PKmSWyiC49v6mfQy
hLxSa2uQnmYDoNSzXuwraJSFqaujzL44TnfWfvazL81e+Mgt8A0+UdtMskSWNKAq2W7ypZdqNx2M
G92vfvW9h/J+uCR53h5TESRHuCOCULm2AEmbc2s9EV2QRydYzQbHtmmVTDRhqvE1YgxFIUiAvVYg
RKoetu1Yf5m6zBifxwtZ/NypGW1Yqmfv1SAJ7GPGlOVy39nXu/FZdEQQ+QifXpHFbd5POYYOosVH
/Sk6TZHbndRb+aidWMd040vxnEuCNSBYaLy865QVdhHabG2H1DNk34h1bxameTNCfx8AoFGVjFtH
tPriIuqZoINP1OBKRrmdve7YIgyl9+OOtUAZD6KrDOZiW2Dc7oIyJkuuBtxkqDqO3LLyPQpnXAu3
+8YoHroS9hWZ4Oi17pUX+7g9Bj3nZ9OR2S10ZNyN4ctM6a0z6z5U1gVR4fq1qnmB4naZYrYSsxjY
ULan19stKPAUzaG+VoJsJ/JJtpq2hpLbXIqi6GhjYChZxk+L1mzj7v/Smu0PO8zFKG6HQU1WV8Ws
uK0NZpTgpzv7WKGP7YCdkzWfaK9E3ebXaeoCyO0vRNIIdPswijlyyU2cIZtGMFHrC+uCwBFhUsZx
UzEEvcRrWMjufwg6W4k65Yg8j+NDeEI3tjJGjkATKSK44PpFutNAdtt0KBgv/qZY18uOzA4cYdbI
jdJZB7QE/xAT/R4w/n54HDNqJKy6tTSRdQghKzTdLWTBRiyYldfIdBEtOWGlJg57LorjezS2qu1b
29xvD5XImfm74EpS7KIrYUjUXlfX2YEewmtqeUhKuWWB4IdP3hdSeP1JC7OIlDRdVgOSJQMakJ4f
PlZMvYDgqAC5IaNjsyVahL0v542Lxjv+bEs+Ujj8oUO/39iht6naQPsQjyJxY6R/6SDvSMKEElLH
xtW4SnJfSp6Tyv/Q3IGrTVS2ofMzt5x0qW6s0UES23ya/DmwdnjLDrTzSFzGQ6lHBYeGdX/8jcdf
aTUDOt51MfAqs3lWU/kzEirc0RJpEf5h17jgcBuwXseTamTAkU/hib3FWUjpCSEZX3nm/fYYikzi
tt8YcgkVKQFlF9RL0EikHDxV1Fz9D4vsYhC348bTNBZ1ChT9Tj+Reyb15QRo8ouLpxNSv3a5JzqS
/CEivEByO2+cT1PYUmYYuu+xBNjQrw5VQE+zz5pliPZe0ThyC86u0oxQyO15cnvtJLf5fCuJuhev
s/rFIm5FSVAwHm1mUTukx7YmtyXW87Y3/OGsf8HgdlppzMbKYu6QXif3aMWxn780wegzXc/47kOP
SuYFjNt0Sd3Oas7AIOGXat9m+ymjmYCG1lN4FyAcRxRz0lhRCx6CunWOrvT1jeIyVSflpui9eeec
yiDzwyD6/ncjyWdbpSnt2pLAuCzGiYRJ+uOxpMKTOtOvqvaisRT5u81xRpYNIeRmgadA+6S+Z8mA
5s/oKO/sHfoy3grXl8Ab+QysyUpyvHMCz3qYIFKUBVC3LZ+jY/dLC/RDssMb+3/vr448iMtU2hyL
2HqTopUnpjKtz1X4xenuSX73l9PG0Ubt6KUUsiIm/Rwf/23amTyVTJSQ4JVdF9QwrceDv1eAzbEG
mlrbZsiqUob4PqqvWod6pD7lqA8QmMWG5v3R4ALEcYcTWwOElUFPJu7wWO4ABpEgfcB0Fa8MxkP8
ocLaxVxxRGKkSp1BQgGRbt259eTn+ewm1VFglsgJOQYxh2qQLFZmY0GZ8HOISr3pkH6HSOdOfYkP
zd4R3k+u780WtCKYuq6iaJxhLelnGhu4aWC349YuO4WP3Sk7siYdoyh5bn3fXIDx9tV4/swrBPI0
9xJsm7VXeNBtKw8aBDekExb2rhYQ1+pGtoDk+NLpE6VGW0NMnPPQV08huZ1EtQfvIFTWS84xWHtq
9KjmM6TbVLYtqa1Db0ivwwbJylD7FIksiDC4lSU5Gp0mBxgq/RLJB6ejbpt5AvdjnPpmVXGGcKuq
LMcmqusKmr5BBSXT6RDuyJG19hHnUb7ndw6L8ztZqnJVUYFluObePOnQtlIf0T2ZKcIxTclelBL2
bm1xgJzvGWOZhREaCHsE5agq6hHTp+3hE00R52lyUtTjNAOgS56GDCVeve8oD9sYbFQ2ZojfhbtB
zeTUJKGn66E35Ts0yHbTaIdO1K6j7LaxRFPEb8GSkhPVHAGmToGOpwTP9Mg+87SvreJb+/+L4rIQ
UoX9i6Mkdep8xisQvOKh+MzeZliUO/eufjv6Jc5ApkgYTDBp/B5My7i1JROAWXutTdeq9WS2gk1R
YZ61NWncHpyUshHqSRN6GmRN3abIrmQVj46ydNRn6mpq4mnQWKtknB403a2a2ziKvWS0dvJk+PJU
XY1hSNyBhjuaNv72JAtWBb9jR9MwDioFr1TmV0m/ajqhcCybsi3rOVJJskm2FSgdeVRxuxemkIzL
bF/KA3kHmQ2haLdoQjlecQrdzmY2oYUi7SXLuIq6yDNHUaLs6ripyMKFagMSwRUOxs6aGpZh3JIp
mOYOja56ARuLEDi+SjJb7WYKr5GifVU9K6I8czbu7+ZlYQFHV4meoGFcBQticlbq58z5ZhY7rRHR
7vuHBca7Fxw+g6tH6dqUDcBJr1mlchaEXwrPjl0WqkVeeWrO/ZXxuO3V7899HCh3ejAlh2jIYw6h
dzAGLJofDvb1vxKG0a4Q5PmtkvLCQo60NJTnDbQGWB5/K+XOpSksK5kiyWMnujpeZ8gFGIuMFwwZ
WhA3slW4RaX41fFVdz/AtVv+y7lj2ca4vxEcIVYX1AKQ+ekCsI9KGxwJwFS+L+Pbiez7RPj6v0oS
CxD2IxYgcWYbWl3+//nSUTbE+k6HB/ZKCO/wt71D4Pkqx0hRTmdjaABGcD2a3s7IfUq1nU0a9+9w
OI7Ikior6wQ4ifooRV+q+VDbx3wWFQYIiELliCLXQ6L3jMIJmkxHn53w57YZ768cuMXEMUU1DEmv
OaBU+1w+0mP2dTgoN+2LdWfu4pNpuaEXeiL2E/k5XwVjTCUN9fzVI9g5KAqyvfygu/brVWi8nwQv
u4JB1DjCUMqyCSc2VxB1zbNz03wVDKLAwzWOJKRhNCg1sIz0OwUlAvSgfhoVd0K0W6JqsxH19WNz
ssHufLLaKNOkpBrg5FN3LG+7QxfoO3L7n/M/3rqGxoZ1sW7V3piSOGfkQJ+rJnMrUV2oaF54YohI
JUsd5kVpDk390Il6XK3GZhfi0TguGE0V92lsWhol9nLHj8qHuH6ezMoL0YG4FoTv70/br+OFWnjb
lB0TXX7ejpfTaMY8ySkoIQzUkwbFNvWTNfgzKxgW6rGvM/cFjLMtNmMopCcFfCCkMhJ/8ym7rtKy
nrFDTejm9hEP1zRNlw00nVJUju5kK5UGpU7QkQJPw/1+Oujljp6mgN3HhNQ1RPmYq1O3wON4z+gL
JTQH4GUSHU7YFH+WnXMTxZq1d8KIuE7U6v6UQ373Q4aalsWKmBSDN1SSJydTojx8vTJ5fS/2+y+6
q3ivknsfOqFoFzTOzMQhpd1UGZaYk7nZUHpq7NLim8Cm1T1xgcJxPBoHqpokwTEbB3oUmp/7hac/
qsQL0bt63lm/kN81X8VnUVOx9UjtAszzvFV3+UgMAKeaZ57QHPIWOaffRsdlT/3GF2F32lUeXuBx
RK91ZWbnbDjlvXObHPKd/gXl5l51gyYtu/+cncmW+wKMI/0RLYsSWQZYFiHrKm/OKV76za7fbc/e
OkleFjq38upeQiathjEMUT6D5H5ZVE65PkvqBYFzwlSy23AwgTDiyeHf+Ky5qgLWqD3aiTI0RbzF
+aKmhrhFtplLzDdK6JfyvhU9DK26+8UeXmy60ROaqiMgGhp7U3uHzlx+p5wzEeELTOFbSA1DgWar
EGj2uvrc949G4dNEcPp4f6n6uqc4jqwbNhIYeM17uZYGainAmO86v/8submP50iP3kxeeWN48kH0
NrNu1AWQ2/R7Yndz02BfsfTRaxsoCqif1ep526dFIOzvy8giNRonS2FVIxXuXHsGVQKnFHH5+sq5
mMJtkeUsF3psAwWVc7l0XQuflURmcEuToEJ4RItlxJW3fcCymKTATny3Rd8tFvfZnvKpFSW8syPg
+9jvYhS3WHNlznDixvygvxF6AeGtuDvI9UG9ZT2VTs5R+8957pwHcgu2M+e0kUfm5WMVGPYBBZCH
avjvdRFvYfikyEiTRrUgJdt39dfYyYAQOULo0Sd4gYS92x74hyPI73HkUyKnzlTyFCov2CrMPRNJ
Ih5apoW71qdBt7ch2yxAFHgjnw7Zm3aVJzEAs3xEX738x/8j7cqW49Z17RepSqLmV0nd6m7PQ+wk
L6qMmudZX38XnXNihe4I9zi1n7JdJTRAcBEEgYXKNonbPCWC+85qWyksnlOTA5KRnhbrWVOJe9Rf
TopXowngMKtgy5hjLNJ4ao7dQ4kXnsFNvnDXkzzqBZWUJqCEbkn9lLeQ1ni8NDze2dfBvn9ZH9tb
CCYLUpqAFlPWlFIuwXj1jg+yiVw8gl9jLpUPepNnCmVJaQJ0aHEaGNMCaUzb85ptpETcQXfkb9NO
dyuanIZyDQE2ctQCgZ8Y3jf75oO6vypQBzndxcdp9yFxCp/KwhDIKBY7TVKXl2ML9YLmfgqcNgtd
bfi+vYUJGWKBU6pEZR/IkNEWT6Z+byu6q1KjAKl1ejvhvmA1XqOBfvsFL6jLYckdpGzR7c1Zbwyq
tJOUJwSVUyzXYabjSNF8dV940R68582O7RPMUYp+FNLx32woIEZn90Xcl3ALll8osjfmnyyKC59C
WvEFVU+TVp9smFDBKcmf83M3dhUf9bcu5lLuqXfos9Hf6uYo3AEmS+9C2Y7wYDs8l4ujRbJXTS4b
qJrBsztqJUdYKdsCnoc6bqhJVDhWj4nmD9trQykirE2RD0sstxAwsB9dvZuMx0XxG+l+Wwo/vt/E
Eys1BEgfglKSixDB8rBvgEOg0thLfueb73G0lRgByyFEzuMAyrDxGJmPU+q13c9tTagFEQA8zjOJ
9QwiIuW6wfTCjjj9qO8LgVA9A9WKgl+Thg+Z/WxUu+3f/7ZL7uVC+TvHIt6WtdBs0sYOAZr1bRRf
2LETmYUT116Nf/wY7f2gEq+XhEpiYrTM5y4eO6hkGJFxAosGsgPTTBX0EI4sZkeRb+usOsbC1GC1
0YqfJa5l8nKrUxfy83L+m0zRxCFGc2BELBqAnWF7r7aHpDY8lL5oC0WOcB6kf9/8NfGCqZlFZMsR
BEXHAQSbvFxTvc4vX/hnPIoJ7XxacSVNALRg0hLkyrFIPPXGSynko+3//9qszx6pK1ECphlmLSsh
vznrVetNC7vq59hhEkWbe97tfi+USO89SbPeBajYQOvszoquK/VdyPn6fS5/FQezcGyTjEcfkw4i
mBKjQZoeu9Z2Zoqc4PzhtrKYgGuRMVtqbUAV5vMu+HiXu3zEbffC/tse7MM2RlCWEzBu0Brkl2do
VtZPVf9Fppgvqe8LYekQa2rLMnw/nAunGb5VFBacT2isDCYEoksX96mUcRR1rbv40LoTmMIcDF/w
Sy9GbWvlU5O+yTUSgFvtpaRME4g0I4fdRbcYj72vLoI94m3bL1BfTY1vPv8s/ltJXaQOAyX0MOY8
MfASxe1zPmZv/l49G4/NbvY4eZ0ROklBND9v715dbIXTjFINogBS02qPrYz5IA+6Tr17bnuILo4l
zpXZNBk/BZPqJrGvSQ5ZYrV0kQqta7tuMrkLtrv0mu8oNDw79ocFIwrlQ0jeMrcPDV0kRZulrlHK
AfpIcu93JeY5L/1lMqPdycyJGIhUTQALo5btJuKJ1noXfuH5IvsewxDrj/mRXybs79OnbbQgDipd
FuDCiirLyhhsqT4w3NhBgbobb+dvPMMBFi4iV0lZUsAOpavtackhLI5Sr5R7pwWrSWCleJDyCb0o
JxRAZByzJA1nvmgXiu28TBb39PshdKpd9/OllrZ6X/5mtacFFAn6qhtLHih3k3IZpuPjWBvOtl7E
BhZb4RYrT6fRhIhYuoxaT5OfUJO8LYL/yrfh/n+PRv0l2FgdjbldYOoxj/gq/pImh3ttZJ6aJRdh
kbvF1OzKoHOGgbqUUZ748veVXJQho8GAI6JcocOg2ofowTQwYhXZHIZdTWVzCAd52YkrcVJRpLqh
QU2WMGcuQncoCbClJPC/rySYFau1Loa39+pdrX6XqNCcu/DWQglYkS+2nLdcgyj5HHb7uNKdvLqI
1fuxuZrDyNt2CyLIBCHHn+osrAtytAUhZFIui6OJE9Le9fGl6fMyPnL/8jhySzkBKmoTV/TBhLQW
z9V7edeiFFTf6bPLO40zv9lva0cg00sN52qtNKtIhozH61ns192NxcAHDe7GhhH7lwhuUDb+pxUl
1AWMCT+75szjWWzeR2NjzO7HbsdrW2a81rTk0zzPA2wYU6zBUxXkzgebb2kbs2j51rIwbP6e0y0a
+8rXC/ddqexXKGTCjaSZoiCKuG+m7NS1t/P/zK33chH+DVJMuIZoldpNUY71GofFWSrVMaikFOER
TMitNFloZRnfvRPe3JP2MEgfl34BCfT/yq4jaCKgRGWgcAKzH3Higwe8QWnw5Ui9pVFOx0SkwDB0
LeApyrzZF8fRB7RWznS33BVPyT2fM5/54fP2hiIOKrHIzhrSKihTLJBZf1Qrr7EebOosJFZIrHHK
wIWfaSVE5KB962NXU2tPxTC6/ue2KpT5xCqnyJ57szZezOcs36LHxcOd5MK8Nt1sBB9HdCEd/+eh
wX96hTjjLJ/nUB0CeIVkX+XSYTD22zoRyyPWPXVVNrZ1BttZzaXEYL3PJdX2S4kQENzIJ8w35Vd4
Bg6RNnImpFj7p201qKBBFcI8dQwslvFaHKV3Zje57f3SRfO+6fI525JHMf1SOgnojXupXVm8TKav
S3cZFzAeJI6iveuh6RU9RcatBY9MOuJXXA7R3sZvAYGHyFX1lV2yy66o51vKiCL3Fhg2mxIjaAF1
e2XP6/OH0qu9HvTF8mEaXcqI1N1XZOAKmkxL+wKLZn3IXpoScX87GLHPGTd4a+78tX6mOHKJqFYT
4FyJjSCUI8jkSWz1wMcH8SQ21TdNXeA0Ac4HTQsTmeOefTB8HZNg0Q58ixdjzr3gYzsT+5hcO+6x
q8BlVgIN3KXQSwNvT4U8Avs+3yj+f8ruCiII5L9+I5DQjD+lmXmJGL3jjlmCmy34rBvE5YPYYJoA
GlbL9EnmCdosuVyq5948LNTuonQQIKNKY/tXeZGR/7T0GUmW+21Q4r9xy0gCSDArNxjjwBeAA7qM
GjCjfFCzcZ8NX5qBeM8n7CUOAu56QxnVFMvPqm+a+XGQdKfOH7f1oXxMF4K52G6UueAvjuG84/nl
0g/97Cd6OHhuLNxTc3IJ++lCbGctihyNC8RZXXCPUX5XSnNS425nWx8rnaoEI5UTgKGWxqht+YZt
d+NOQeEjL55iN2zfIc1I1QPx/fHGNTQZnY1II9mWyIlmtqnNFtQEuU1bHxV0JmHq3V1szrfNUnwg
Vo2vypYswc8Bd9UyT3i4HfbhAYWVe7DatB4oMf4/3ZXnMX2lmeD00iJZXaXyJoHPfLSYcog8wzM/
8FE6yS64ph5yzuPsqzyxGKjThyDrZ1hSuuh3HRA98KKv092854fW8olauLOgsRInbIGmi2O7R0jr
ltkDcGkeiGe2800WKwGC0w86K+fewGqNd2j+/i/Dgt2iX9AxXfuzia1W+Mqn5fu2mxAeaQjuv1RK
ZM0pKmiW4VlZHtqwdfP+MMSUfvw7G95ocAOvz6kslqMmwXoVIZqLwV+LZ5AldJZrPruqvKX5B88i
48qg/O8rgWGbj7OhcMXMgy4NTvox7X5s245yCuE0BLNC2VsTRKRgWwOI3CjR/K5ivpUawoHI2klj
JZfB4YkXm+cuGAHQB8P9XL2d/W2VKKu9AY1+7IueLxNjTtFdTEjUGu8qy1npJGBFOke5zhoI6eXH
tv1c6t86aioQoYdY+VOBMz6bcohIMRxqya6mqXckyqkpIQIoFEs646UNoCAxvE8tX5v2azkS+/P8
+fRqrDc03RnaU8oQmkRHzgQZnganx3gjzsmIvAQRfvHl3dilImN3ZacYnJPylQH5eJbWzpTvpZ55
knyjJ4MTW5+23Y3YQWLhT6CiGhFFWrBgcjmXd+FMpGDPJy1X1uNLuEKBcljstuAFgm2DzBeIT4+N
ierb/nLw7SMjAj/KHwQ8yIqxiKoe/hCBfmyJLgx9dKvxuG0y6uQzBURI805Pxwk2064mnOygszzq
aADlzAmABP1IVRecDcdWJhQhoQs7mTHIM9iplb+ooLBsbUdKT4ZOgB1lPwEXMGdwAI8c7NejPWrs
Ufev8nriYrdtQUKMSKLQaIONJ1Be0YYqneEpKD7V6cdtEYRfi9QJYWBak8XZLaLoOkLPe/Rz+/sU
Koh0RUadg8SaEyUkx3FxNfQT2q71EN82zvhAF8xR6ghBQlpaqVXxHn7UgTk1GFolshL/LxqphmZp
Jpq1xBzlog7tJEmQwccB8Ytzd2FcDqfghs/MGaim2fM+8CpN2Kq5otaaOnFpauhoerSvh9FpQ8Uj
1ul82PMqR9isuTIatRqhf5FPQ0SH4d4MnTjc9fv/tDY/WtQVnf/ytxD+KlHYrmzMJGPhniHPH9Rc
v+6S6Mj03lekyflH5YT9OtiSnSnciJnqcnCdDhOqrk/Dqbycdhlv+6OU+8s147d2YgFcy6q8UjnX
Dg+HNJfXaYQ/8Phvut1OBXFMuJfvY+pU/AvkvkoVDnqjk6zUCCG18ZJH/vLVXYRXeurMe2M/HzCn
PP66bdrzmPsqULgNYJBPMS8aMLdaagaaWPmq1+TDUMCDlLFxOmM6bAsk9oOYS9cQLJlTDg11dokR
ng7O/MF62pZxHkVeleJ/X53F4MZR9ESHu4TyTjXu8vHH9vcpo3EdV9+3mrQ1At7Dbda6M3f5HhNU
7hp5uuiHZM9iarAlZTIBQpa8zuIugjpDUqdOhpHrjl0Ai9ORqJog3U8AkUo3hkHjd1019Cx/RIob
c99yHPnyR3RJuoWrUjEGpZsAIm0rDa1dwpTJUd2j5PfI+ff4AAjPwNWD97kqHVlnQwkV4MRquqwv
ZRjUbrxc+ianoEF72HYRwgXFxHqtqNFUmrCkhSWL7OeWJBsnlBBz6YqsNmrIG9bjn9VlcYmSWby2
Ds436Yd5xT4mB+nIiKs1pZOAFXWASsZYh06SFt/Z8nBiEYFGlAOKyXPJwojYeuBmS53E8i0fGIgG
YemLHmN2Me9df19FnvYbLMQ8uqUnhlXyhIv+EBd+gIZylMidip99i7w9O9geZUbi3NT4wq7Qo9WY
1Euc/CxCk1ef907a6E4peQ3m/Gw7IeUiAnAYTWdqkwZJQXiU0h8z3v0hblsG5RQCZHSZmVgRjzuC
RnWKFFMIQ0IL0ikEjAiCcDY7zrQ0urLLRz3zozgv3F+cFuNBLfbbOlF2E/ChRldcoC/wwlB5HDC8
QnmYwn8TIabTh6hRsoGnPzRmOX27n+UfJE/c+efkV9cW0+mBAeLPrILhwtnpQOKjeqVvPU65k17a
eJKqroId1WxFuIOYUjcCM4gjfh9pRwvjnEYnmJbd9upQIoQ7woTBmtFQQEQcPEfJXcvc7e9ToZ/O
f8Bqg2ZZ0ugZvyCgLNjHQBEHV4SvxuOQeZOLrLY3XuTP//uQNP4Ov1orARXSWJVbe4BQJfRD1joj
yRJEXXzE6SxpWy9mqsDn5Ltfj73dQf3c7fjQHtuj3gupVRJwoZBquar4GbsEjtbcjMMTsUrEhUcX
UGGs9R70awCeTEF90y+e4HB0hxNPYEencE8xInO0fHvfMWVL03SMFRY7Bexo0eRJxQtYpe16zPPQ
75bFmc3Hbb0oKYLzSQw3KiNHHsmqYkfCsGcjcMrpSekJOec7fDCq5L/qiA7XZ5qm8Xrc4rLBqJLu
osfQCw31j9QJcT5afhXENV5tp85mCiZJQ1Af266qGG6FJzalepqKL5n0vG298173KkvwuriK9aXg
SlnIUQQHtFtsf/8ve+hVgOB1fCjJVNRI6TRe+5O/PgWedVk1DqeprPxmJE7X8yfRqzjhJKr0otMS
jK5xpfpYp7u6uAk0f1ulbZNhFNCfy1PkLUgWeI2EUnxKyqeuJEy2rQK4f//8vhyVc5rwwpm6jnF5
CY+6vStZtf83LYTYNOjSasGMWs4MsC/7o7VQkSllJg5HKy9m1hikMueiQDKUl3lX+8gbHNa5FkMg
Ejj80cxUvW2tCHczxI6AUaqxPLzJfQYzgL5vff3a/sIZgF7mxVDlm5SOAiRIc9BPqL2FtO6+ru4i
Kjh4Iav8O4QaYg8AevarRSmxSmmOt7lqH5+Gr53TfsMjE8asTSd0raF539pJ1MWWL/+WYAEXavAa
gecDgtudceLZMYxN+q6jzKlBdylFFkB5vIARdagmMxYOwrQKQ0K9cjLcKTr8o2sI0GChgj0LORsL
j4oXr/CGQ3OY0LuU8efb47Y0/pM37Cd2AyjVGCw5J96Y0r0ijQd7eWLxdDCtdIeRjY4ZRP+GGmJv
wKyHk67a3FM6lNi1+0z+YkZUXnH7rDVedt9qTzdaU2U5N2Ee3g1K7EX2k2r5BUmlSXjfywVnJUfO
szTWOT9au9O/cUo+DHc58kYb5PP2FJsId+WtpeKbfCVsrJLZYCmExSiIDu4mpvrtcp0Nh0gjS1oo
AwqAoWYYxNPLkJX/5LUYhbc4gWe6BUgAAye5iHZkNQaxt8TeAFuPrNLkXBX1bnblp8xLblIfE089
G5NeVDxVgvvjH2FRpOBNliBphg5aLlrk1Frs9O+qYP0dixliU8CSpUbMBsC8nD4z6Rjq99K76rd0
WWcyCPg1W+SYKUdUSWsJRDDto64fNcVwyvFpGyXOXzhXQoRTOJ/syGacyMZUd9ZVc/mrCbXLHf2q
Vzxe6WR7FDSdPbRWMsWDOYxwpdEh0+juuwG0ZANFjHfWy1cShB0V5eAqaW0uAcODa9NVoueuuu4m
IhCjxAibCU/UUzvJ3AmWYzR/V+rMKVD4HdQEtFIG479jBRC1UZZFr0GdsjOdEC1W9OwYHtO9waCV
xYTjtimWeJBnqIL7mMefo+JTccHZayqfql8/CwiggbSZasJpbUFUH0xDXKaGDeptE6y0zNWjxs+L
Ybft2mcXx5AtBuYzS8Z8xz+Npi9andaNaruNgTps9kVWv6eg8VPf06OxEiOsTSItc95LzHbD4HZq
faV8ktL3uNlKhGCwPJkqNAlDk0L7Niz7hKlOAk6y6Me2wc562UqMEAQZqiqFSw0xpXGhl6dZJRbk
PNasBAjxTxBXwzLGEJCVjnFdecFdekj2GC/2aDwMu+a68anDh3/xjVe/ShRLfcq44DQrkBgdeR2g
dhzxKkeLISwn0vzMdcIklMLYbt59bZJnqyX2P3fVLTUEkE4t1ZxH/v20sZ5VqTmEbfbdCtt/8zOx
wmdGm3toabBWro+e1j31Yw1m794xFMITqGUR4NlW8zrFgCPsmfJ7Xv80i8OMUqwatwv5wrQweRtj
7bZ9+/y1bOUJ3MQrCG11qVGaCiI5DUZ+CE+dMyHvxEulwv99QhrPDK6ECZiwWCxQ0gnC5OBW02+7
4mJOCDqZ8yn2lQwBFFrMAwyiRkPdLl67h6NyyNFMMJ1+VfqUz1QTJLV5TQEdlrZvLLOBD4JcHiN6
OL984k0OyovUCgzMDibZolmM4kI4v7N4/KMyBb4nhApaKjWlaeq2O1WVUwV7WaOuLefLwIxXEYIz
Dmo+MnmBITl/qeLVrnSPdzK0CNHspX9ZtFdZghd2yhJnGYMsza+/8GL51G1ABqbt/4GQBY2Qssxs
3cAoij+dHjusTiYFtd21fJVZj3l/6kuiLut8cbKJ6VAGM2x0/gqg3imSoluzZLvSoToaGNs071qH
z1HGBDg+VzQ55A/mESTPxIY+6xmvckVon2pdkfMccotL9Nw58ckxbuXv40e8k/DyEqn1/lGgYMwJ
c3PHjguMf9r8rV1DnTL4gTpQ0TrR9X/yEu95v10pKQB/PzRWzmTI1NAqsmQ/WXnc1ursybISIOwv
eUSoPIcgjeqkfR8eBzR9Sj/+TYSwv4o6k5NihA6GqTtJNx+k+rpDBeS/SRF2ljQuc2U1kLLYN0Z8
IRUXRUjkb86eWitbCaieB02yoPcSieTxeSiuclSoW9fzcLHoF719aAyKK+U8Mq0EChAfxItVqww6
qchZor53OTQXGAzAGeGjE/WqTnmCgO89bkvmYEJY1J3aya+S40BNjeKfeBPGrPQRoCIJ887EHGXb
DeRHfbyYzUvjGGU/Jvt67CkG+PMH/qswsZKzxlS0eYwDBJuX/U7fI3+4Q59kA6zt/P7A7rfdjxQn
oEOGVolSD6BbDQJaBU3AER+C+e3XLEWq7Pbs1WalmwALqmwA/Qp44jQ+JKNzrPuj1hHefv7AXwkR
oCGQprjDxFLsqGnPXioUeV2Hdlzuo2DHq9vAM/o+AsuVUAEsNC0zl06FUB7VsF2G5s8AKVK+aBBK
xLukigJoqEyrc6mANE60JD1juvstmEA/GBhcqu6Q57uvNOIUIXaZJWCIHAQSWq8gURkcG7NytMIZ
SW5Jyj0E3Chg38bmQmIJLbOyO3U4kaXPTDeJQ5jSRsCMWanVftQhaJYuGcZRJs9xTcUX3Jc3QEOk
5Zv6Mh5yjVvsYXb5lNLISzpHvWuP2McX7+rlevU/kZvPNIbRSiOghoQy/QnzyouUONIJm4m07yD+
bBOJH4ehsW/DFL0heJL6QaARJUQACHtC7l9WIMS6im4b9cVuFjrtwYidDwjVLZQGSh71WET4nfjc
XnaDhCHbMJ6MrFtq3PaBgtENvlFT7A7n6z1WyyTARF9gTFOTAwCZ38/OhKnu4HfO3c7Jcr/3ooN8
SH5Y9xRxCWVV/vfVHTLLjNICpT6WTp9ujKq9DFT5cWpMwuX59nzr8ZpuMoYLj64K27dVitIsauTH
mlR2xgJzZy5RQePkYLnrPm07yvmQ5lWUsIHTZDEnEF+CFSEutL1uxrlbK3V0Y+IXeHEftHj2w+jh
kT+aSvG7nsrNV+lCPKCMUZonrYXIsPuAtxwt/FA2u20Fzy/ZbxFiUWcTR00wTKbt9sqjYe1YfQhI
ygLubBvrJZZ1ov25aUHYgLAm8zOQH8W4FrDKwW4bTrpvnjhNMfVg+Zd441UxYYerdlkmLIHQxjN7
xzpxHggZM7cfElxFwHT3PtbS18US6zwzq0nk0YKrJJfKx+4l32A8stDLj+BAPEbje1JeK3HCDp+D
CFO+FPjGNN/Wi1Pkx3Sgjn8ewWwtnLCfJQkPskMOG7anZV9iWPovDCljPEvxV22qrOY8Pr6umXD4
52Gpp20ME5bWQybddANcJr0cTOriQDmkACAYYNfrZg3bVewy7+/kmjActakE1AB5Ux/rA/TomLew
mwm373e1e62WX4CGUu7Utkuhgpz7lXaYug9SSFFwU3tIrOjUtHnq5wJCtCv9pkJogefxxo0xDFLb
s0NMZXGJZRFrOyvwS0+LDHFp/jNAe26+/yesEws5u3LJq1rH9yW7c7T8Gv2aThTfbQv5y9H724nF
kTJaiceOgkuJjso35tbI9eRuigaz9Bg41zDf+yjZX31BLO5kGGEUjfyYiBWQepY+JpIqZexlJjlq
kgAEXQCEIW+VPNXg2PnoVZe8sHw45B9z1R33PKYYnfTrP1pThIRBQmNKwiXmO/Pbr+lJwXezdTQQ
aPCE6vTlnUN6VgYV8KGsalR3NcC9EXnD60iN9J3dJ/lurEOJSFOfhwo8v1lMMRVbFiw6qUmlWD0y
kEr1Cek6x8LjZW2axGFxfme9ShGsqCcyiGtjSAHfyT4MJT9qmEesFP/G28PiVYZgNL1D61yrwguV
h+Bq/snZQIaLWnKqi9azGwf/cde/oopLKdUErDWKrIz1EWL71vALcGqzmarO/gsOvqomgK08luNc
LZCBaHrHh9m8DPF8efzvL0hGKcIlxMIks8lGFkiQpvk8VVz73AUPrAOt1LB7eY/B5aE4JgmxgtxS
Gwso1idpZjKWQ8dd0b6qu9SxxrsiQM1NcQ8+zGl4H9r/NuqL0VeXhSUfBrNrIS7ObkPQyY+P2w5J
mZFj2er7GFJRzD3H4ZZ9atmzkh1Gqs70L7n9Vx24c65k6KjpClsuQ/aZLyOzn5+C0ZHc2hszUHO8
FAegIMGjCqKIvfZyBq3kLpklWVkN2yGZm047azxZ8i3T3/Nyb75qJ6CGUlko3sccAFfW9/1wl5W7
nLIgB4UtnxNAI8AFq0t6iAi7+9DeJVoO4oyv6nClRgQvHOUOAk4sY6eNIYPJAq3fIf7blbWnyPt/
8zkBKDS7sjGpEOqwCnTaM6AisveYmUyIOf9M9royIidp2DWm0Y44oOaXJznFaToHd3tHAsu77NhH
iu+XMJ7ISDqEuqkvEYxn934RYDwo2xdU9T7h0yIrad/nWrDwW+KM4JJdaN3gqP1lGCvO9hqRxhOA
oUmUUM9GKNOBsQ/H1H44BJcDuJL51MzMp2xHHFBMwIg+7MsuruAThoHxo9dS9O0f9eGLtwID1ALE
4KeFPsoDQ7NftS99UKHeLCd5z3u6yf5WfnPe2LMiO2mqq6CfySHPvDHQpFL6GGlzNXu/KgWolNlf
3nh+g5A4MBal4mYf2DCfxovF3QLEaUjYuuqJ3+JLakADKU6AibANJnXgmJchvM2hnHFpOIETuij8
JBKdlGMIYGHXgx5MBeyoNo8pQibtsO0YxIYS2/0rc27jaMaGyqYLub1WBpD5oHO3oCj7CD3EKTdV
tRT5OMFkg97f2nrwbVosf1uVl5hnw+fEGTfhKMVTwgFI87tjhhR36v4qdSc5KAnvFgsqMJEhGFMT
2gQfBo93EQXHzml+zl7u0Tc3AldFclyrsMZF0qBWwE6pcSnHnk41flJwJ7Lh1kWjBjk33a9WU54I
DneBp73098QP1DMpKY+75QqOzNmwq3rmOl1NGPNnPmPGqdd6+mk8Nm7oaf+2i8RkcD9W6DnOsV5L
d2yHwQkGKtNG+bcACZjYrYAZARKi4VrL921EnOaUEwg4UI1aYVT8ChjjVaBNTEe2P9gSAQZ/ecr7
jaNvEr1WgkcHDmzgHkCVuY1TAtTp9gfT71DiZeTOMDoysTbnL06Wgq47xVZkJhbMKeGcMatRkND7
yd/nq8hBf7j0pcgwoRpMg5r3rtLZlUDxsLWiMG0LCDSbq1G6q4x9xB62sejscq1ECMdtyLTCDhlE
TNG9lVxP5Xf7X0UIW6iuQnlSJpSSyc1yBSI+x7Z7b7Y7b1uT81t1pYoQfbd20ExmCzmzr3wbLnvf
uk1dJFbu+kvm5O+b6L0SJ2wkm1VjnVcQF7VHzEMbrYNEoR21OMJeqoulsYoYi2Oz0Q2LwLFnpMTq
T9uGI6SIpRNzNsZxkkMKf8cb2b6yrrOOQIXzecRXa4k0WGbZ1n00Q4j1WflW3PZXxrH/pF71Xvid
IZeCptYLahwnpRc/G9fQPUXRUsVYoHpcnN66UMfPSkeFq3yV3xzlK72E8FsFf5UW8ypq+U6/SQK8
TNaunTvTIXbNq0/drvpSXBeoqs+/9u72sp0F8pVkARyyIU9Gq4dFZ2nesbjzjYVqeKBECOAwNosy
Dy8WLEc/mLLvU9pStHzUKgnoIBmhpiW8Srx3m9KZPNVrkYZVUZRp3fDG9/5iPrzrZXdlOgEp7KqU
hr6G6WJNdpTIaabUMajpa/yHb3mGgA9Ki1HseQL3G0fDC7TooBvqs9kxvzBnwhUoGwo4kbZ9GEyy
DCc0nKq91ku8ORz/ydvESgl0C4RhZ0Ibfa6PoLW5LAKbAPDzWmgWCldB/WaID6u6PQ/mSz16nZqJ
k0fhsZqDfTIUD9uqnA8erFdBAjAUSd72wQhdwi/FsbqtUbyVIsmFnne3ug4xUNkkNPtL5PAqUUCJ
qJ2HMejh5JpvoLZKcRIPhKq4pEun5PS+oH+ln4AMYR3V+TxAGhgq9JvikU95wT/a3bTD2Lw9tZvO
3zJX8gSYkINlURLesBJav0p29uZu0p3+ErPryHai85j0akoBLxamJXphoqa6Mw5suCJPKur7AjYE
kS21M4MyeZM6HU5ENhBn4VtgMHQF7VAmeL9N2RRnuydWOdZzDfJMsy/ccDpUpuSAd8RBIOYQns79
6k8M+lOU6Hc9q/tshqj+VGHYS+1HXozXrfGST4gOPYodj9JMcLyuD426YBCHotJQ+9zGrtXiDqPv
ttV6CxR/aiX4mx50tTxjMq5bjr1Tx9/LQfWa6H+vdvtTiuBoZpv/Z5lS+zrMvkbSbZx93FbkrL00
OIKB1lJbERORadBUZZcbmmvEip+jxLK5AOnuYSKvS5wi4o0frAQJiBfGYA1Iex0u12HARjw4oaJU
YD0DecngTVV9YEv4yW7vjfl+W8MzyAcrriQLHtjJUT0NBlSc74wELQOc4Ui+TYoLXrcf7o1/lSe4
YGjrdrfo0NTAvBTOx9Bc8C6ZXxUelL/zc3XLrIIjoipN6pMEyrFpvpgMa69L5a3uLhhgX2ZeodRO
rFFjwyifEdyyR/69y3GAukZ+XfZKdVO08aPJmvhRmWpqD7wFwz9XTwDDEYd0lSQmVk//qBcemH63
3YP6vhAj5Z2sLVOG79dm63YK4r92vy2BMpcQGnVpG/Y9zgu3yG+WwnLD7LnL4oNCNTkTriCmJ4cG
TML5xF3Bt048Ca/6kv8eKvs/FuRNdjJDMmoBTZWLkNU1K6/X0MBLTV45c5PmUgzsW+Q6zDezsbVi
iDNjqTU3fup38aH2uwOKzaqdCT4O+WBd64/bi0QJFKNLxiKT1yjgnKrcfHaqSx4jxafwKm4Ov1gF
qamC3HPfbt3fKop1ubURxUYB5l9XZeZH22C9o9bKAcPkdmGi8xsjcWaduQD/YVNbgOBEiVIj6CFw
Po0/uU0TpP8vlnvthj+DN272Qfq+qM62Yc97v60jblYs/c2QETZJ1pjqnQa2Ru0hkLunujd0pxgC
L1Ayd1vWX6D+VZiwmXsMpI9CrYVvepPHa1umQwjmBzyuAeipd5uz66ersoIGVaa94YjuK8lWi6nS
XHRL74bOrftPCpOdwpCdbgkp1c5GHCtpAuiGFmsrXcHiLfqgfsyrZXmQF5vdadoQPSeSEZtekxrK
Q9/L6QctUtV6n1TqkniYp5VlmCS+yIHTTazE/8lyycLQpKCksoVn7jVwMds0LAYWCRX3Pfj8KuHR
G5OkJSoWIJdfyIhq8MFnX9u9UmGa1kvK36NuNmcN8ypSrO4YuqqM5Roi5e5rNTxJyqM0UwTdZ5d6
JUPotZGzGNOTFMhQSsuts50mXzQ1uG4nrw2ItrLzPrySJezSTNalSiogi1er5LsEbUTFQcHrHJ/Y
Rb2lnt2dK2FCbJTFS2UXJoQxFRG5FX0O8xTNWNEusqiRrdQ6CWFREbeRMcZcVDk7rOwdTKxzWpXC
G9J+/HesXLAb1EXObAC5dFj2PPxK/eKg+5h45tpHqm7kbPSwsp+wK8FfMY3ofeFKXatI4Wj6521I
O3eoM1lRFEtmhqKKTdCzZXdK2MzAbPu5qXZ5+DHTQTIy+0v3IRxPtRHutgWe84i1QGEH672eM1WC
wDgH+0tfOg17TMEzbryj9tEA08xv1cSk76QqOZt0SOLvWmiD9uvE01CRFSAZK38FFeD/kXZdS3Lr
uvaLVCWJiq+SWh0mJ3u8X1SOyjnr6+/i+By3TGs37hnP61RpNUgAJBEWqLfo1matAQUrHmdLNcJu
gaeQH4rWY0VMnHVbKr4GEEy31MxaRiMMAOabVEZjw3WvEecABSEY7KwXmGcPphG3LBuPz0Sp9AEt
Q4QSbMRT4MdXp41w69Z7KQ20GmebssimJ0utG4DREulvpyrMG6PPPk218dhloVdJuR9VKVEptelw
V/jCQV4X4TCCuBoHOdJN84wyeatGK/5ylw62Z2ijf1np+ef+uIrp6IQymIZDSyQ+6mK9zTBSi7+C
P6rlvfRsL9purmqfIaVWyNRhvqWIioHuY1DFmKZhCzZmNwEblgF3okF/TJTPw/R8WZwtJTl/H834
v7vARbViZZ7wfRP59vF5CJ4qim9++75sMoPJKtO1P3gSFG2yQiOEhsj7Ea/cFC0oKEz1eSU7p4ql
CLE3l2wFx/+/8uqREeTo0ACckbWOimkHGIj9jkVbIfBFXSHodj9mJpqSkCP8Ete6q+h+DdLOyyDb
p9MKRTgwdB0ZkywDirpXfF7rYz0vtwiHeZwbMpMoOO4O/lDsFZxgx4ESJ2otlRpqFRS/fGwRfUOl
/pO+56VZ7BNZXLSNh2iSocq2+gf/QzxJvfmmFeOJX8AbcBX4KBjlc4kbxPuiHfWI2tQLS0YViWIx
5Q8yCCVo53YBTa1bZYNbJhimFP/PBeVwhWcEkfYhb8JhkFFLB8LL8CjHE4Y3jU5BDVIi5BAJfZZ4
jIZ5hBxtUn4alOV2sgZCGTZ96koQ4XTqrGrohhGC1EX3UgfXir587drRk5LQj4KJcKlv5YV/qN4K
TjipOollpV4BToocTvCFud5ueTW66sn0l0N1FR4t1IHxDm/5ib3pI6Ub28a2+gmC02gsTCAddRgb
fkI2+z9Df+hWmQ/B3bJTDyTgpvqvAAUfYowYz65pkLmcd8GegdqFz+9UQN1/LYNDAWRgxEG9dVuD
4tvMUnSQoYjFOo2kdFnNJYyCUzg9GDnCS18zSXEvu61t7TzDCMdxIIWBooyA0ZKPcv1qloSy/MtO
nQGEE3GelnTRmze3aO15CWl3mO+QDdvlGOaQE0+szePxvGhi5Y6pl7USFQCbRkyZTJ1J1Zw0Gglz
I9ZMzCVOS24spQxdMLXkUCyj5kx2VxAg2w/ulSyCUcsm+MYXEyh548jwufOOj11mt0rtx9fmvvSL
fUSxahBKJzZmNg1GzGQJ1k/pzTuM6jlW+nK7/BN21EZRaqEJBhw2aZNWFrenHZIEKH6LTxaqB427
/hidKI6LbTRbthRZkTXjj+KqLqrrsutxbQozeKzwoF81H1EU4HWf0c++J50F3xrRQa5fC4JwMQZH
9Sp/juhP8unnXHV0tSEK6GKkGRkm2bywreEE36SOaY60FeCio30XnJQDzmU/v+aJiWRHM5Jtqf8a
jivR6jplSkEFikS87jo0YKHx1ckb4mDeurSvEYS7jY1CzEwagaAmT+hLAa3FZzRc1xiiPczJXuuo
5+OW21jjCU6wHAxtSHvglRJ6EOMbu8xcVT9e9rRbh/QaRHCE0qhobYNpW66iSu4oaXj4BI5p3aDb
JkheL2MRWySGvJUF49JkLtAoXQ/1jklEhwj1feG9LVsZ2ItafH9WntN0P9svf/f7Bd+nRqNVhza+
n6one7qOqWgmseEiu0RRFmba4AXodilSyOV1kLVe0H+7LMSm11ntuM1XcWUoC+b9LX0PlB48qG+H
H0jugmc+O3q4oQoztkXSdPBi4w8dmb+DxREixWYLMC3NbsMOPLKFfNX1MnEsUTCC8ffpPFtxr+Cq
aWkPasd8fcwOJtnhspnRAFnxL3EEFwBSRzvMQW/nsqfZZX6/B+VS4hYJqLN5Ga7sWI/q7FFlVf/i
Sk00Sdgmbl5v/19tmTl2YySZEzJ6r+2uedYP6Z79w2uyJZ5RfqIi3CSeoCKl0SX1KI2Iyf2ojhg1
4yQFUmHFB8VF2mYfk0UU24Z7lk/Qkgmzczolg3x9m740WnuvIXdAqD2FIahIJSPz1YTAiK6T8m3E
OH8LpyP6kEdPxVz40KeC3f+iLme5BHUpxiBD0ykw1YcWKb7Mb458FH0MfjVvDPmCIshev4Pihwc6
z7DCwdHpVaPpIfxUY34plhvsI7GW2+Z2BhAODaYu9VimkGt+6HBvgUyePDqV6bCb9Hr0ObXkeGj/
93q838QSe+bY2LVVHwO1LO8VzFhK/MtiERoilqZEdjhGSYTvG/lTMt8ZEvEM4Br25/3r16qJ/XFD
Wdplk2BbqoondQ6h+iQri1frFDf89kXlDCS8hMNGSXWJQZAREYS0v1YShG2Lb2ZwK5WpI1F9upRc
grcY0yIyBwtalqjpsVSnq8Hu/IZJfqESlxXKMYljco05qgYM7EBS8s544FRZpWt52RWmnyJflfrU
lZnSCMFnWGVjK6wHnIqR2aC0aIn2CmrlBP+QopYetRr4PpN/qPbOiu5H+27+3xkwf7cbwR20WaoO
eQGUAbNhZaNwY33XFofLxkO4BFVwCS2LzaxhUII6/z6Vh674Vox/ByHWm7RlnJhGDjkm1C8XS+Jo
YAHpwu9/JYhYbhKECXynxgXBELwmeUkSZffXogg3ybQPEY3HE93VjS8YuudEg+aVfer9nSiCH7DA
W9unHGUyMLlSvp2Y7CyGfxmEsBGxAy7q0xBNIRyklXrHnqx7zUgpuycMRWyBq+IqiNoIrlPbh4cU
UezmntNBa07eI8/PK90KzUn24cfLslGw/P+re1duWk2htpAtASUaA1fK8DVQDCe1ny/jcDu/cDKI
UbUws4ay4neTBVxXRuHMucf0U5dCtCaj1pLv+iUwwR2UINqXawNgxg0PAxTI9wd+s+s92VOdaEde
JikFETyDoUVLU1TAi46a7vycZao0rvnys197PBihQ1JwEKBiyG2SJbw6+I0Z967BW9BigfjDTj7a
D+WRt1ggAr2/vIeErojhN63U0iGb+R4Wd6PyT4I2i654mv/yyNAEz1EkTTQEMmBqBAUmrcNb9xtP
yUb5h8vyUCsoOI8xb6Mg4zqJE+rOStBn2FrEnZw4M8RoW2wsiaJzzVhA3cl8I0RoPiFMi7qDiy9Q
M4kyJeFBh2DwwE1xRKQDSYDv36UPDXgVd7qb+qTKb9Uery7gmuA3BjXCyIwAghXXPD46HJY95zqC
cVHGzLf7gjFrwg1izHM7MwtIh2mqFpgDEl+/xXDs+Mj5vfR70q6oLROchzI3eqFifq+rO/ad4qdX
KLjyLNDZXI8enzcnHzIQ2RN6shl0Xq+n4EI6jIbJGgmoqulaEzaRz/AJPKnwqtzpfXs/H4u9RLRp
EQb9B3fapAR1zg+2uUl3GTp6Zbzsi2/9TOBs1j6oCtp/FEyd1CwRqJkHUPQiDgdG4HnHvHCnMaf1
zD1qx/fle8qb12BCjEyfkrjpakQw0tY329sgIwopNldtJYzgn6o0Uua6gjC6hcx2sVdReZ9bqVMW
71L9FZLgoGKQN4McAUjywwwKPZTZ89TvEB+5OlRk+HzTH67g+P9Xd4FC6dhStFi4sWf+3BpP4LXY
XXa5m8a1guD/X0GoeqxJcwOJqulWiXc1ix1d8y5jUGIIronNxVLEMzCM8Ri2RzYSVQ3U/gsOqe9/
7cpceMX8JIPadZScOH35OzkER6TP+VSlJeRIu8fU/BCpxGN9+6m52gzB5wS9EekWt0peyaB4MSjD
LHAu/KxksL3/vXMXj7QznCGU0IwDAIcI6pWF2Skoc6exrT1TXv9q1cS6I13PZiQVgKJX3hQ9K+Cr
uwywrcKWaoNgQ8dAE2H7k0qeMEZcQ3pQw2FuIBtdf7FY7F5G2VbiM4qw+bY8KNEwACWdp8xRZTAf
mDNVNPUvGnBGETRgynqrTwOG13mzw70Bwwk0TjBt35RHzltYoL7gsljE4okBrkXFFIkGtU/opDks
Nois84fBorJKfAf+uDEov6QSo1xg68pVvAmhaFP4JYlkcIAjMjBFzqwNj7r58bJI1CKKQa/IMCRN
bQHHZ8/wsq3IM44ahpZjrKpvHykyERJPOBWyto6XJgdeHbn2U4V4a+JZXpLveX4D7FBu/OWyhNSm
CefCBCaBWp0B2JR3qXYv1zdzRCQet1M2qz3jv2F1MKSSHFUyX8T0w+DxapYUqVR20tFDEXqUFnK1
vqQg4gmhFfXQcBO20JxUp/sye5KDrxbMuXzupROjaMOoBRRcRth0dpH3wOsQpZCS51G5LrL95U0i
V1DwGJJiD91sA4Sr4QJmS96owQfTln62p8bMb5AdcWd+tjHBc8hJYEUDSj/dqq2PWf08olKb9dqu
ypFjHXSvGRFHSPdJSiRAKe0XQ2SqXEZ6JkPM6Np8ao79PvLDvfo0+rM37CXvXW9eOHnGQIuNIUiC
Xk7WbPRSK+MBNzZOlj3jYuFqlTdSj97tR9wKSNDJLNMYehRwGC936v5tRIKvIY75EHnq0bjjb50y
9ql07LbSrFAFzSwMu22UAOJpNwYYGfYmnleWNyUn6UZBNVdEXJ23nzkrPEFJQRVfMJvfnbNjeMhQ
VsMpz5XH2ltQ5Cof2i8m+bLaNL4VpKCpWaNHs84hxxO6o6qvqERRQQm3HEx3rL0JKwsKumzPCEXd
9DFnWLESwJTHRDWRaHWt/Hupg3PsS1/5KggdB05e+lHGCGfCAWw+yVeIwrvH6rMksUIIajIQn+P2
U+L9f6UUqJSS9lO6s0x712OU7mXYzdvwClV4DRlsMTFpHqgSmKrDbK+NhrvUL4bxcBln2/BXQMKx
F4WtzDRUGb2RQy2e4pSYOoxpEfqpOckglkQrz2XEzSvYClA49hQtzGIUNkEyFWQ2AWJR76rtVVcQ
gncZIiMckQ2HF/3a75BlPGSo3ewcc0DPBp/NQ05co2QSvEycogthkCBT2bzYy0OqlsSikdskeBR0
z8idxLVQPsUQp6ydsHaW0IkRxeYilYs3UTXZhInbgleRjFZOGnQdu/bwZFdelH8PG+p43bYuPhvP
0kDBqgtupFZmrdALHHglelz06J9x3GX9TV/dD929at2Fc+JPCvVC296uX6DikymdwJ+qcqaHLHYU
X3JazDW0dxOWsrpN3giWKKXfoAvGwa6eIQUvktfV2Eod3k/SwQAdmnIYHAySBsHgwUDxI+9pte/L
LwY17Plf9OaMK/iRStNne5q4tRXO0O0LzOBAsGMn1b7WY5QTpqXtKBpArop/XANXogoepWVKGVkp
RK0WzDysrwskj8zpEHW35fTtsi/Z1tCzdIIviZZUiqqSb6TS7er8qWvTXW+9XAb5lzvEGUVwJ0HV
zSNTOMp1/bm6V5xwl7rTY4byD8yQ8qsTaGJ2BCbXh0uLKHiUplONFtPHee6D87pOCATzOCl/PlKV
VpQ1CK7FMoewG7lqLmnpyMuuMXLKexFWbgieJLC7uODnjDugkKXf5/vwWIMSsnKposTt68F5q0R3
0kGaRoIsGQONHbtRx6dW2icyd15z8bzY1Dm9rYGWIeuWYliIW/z+wDLUVFfNecCrUXk2i+PcnkrJ
I3SBwhBsGGO+yiaS0PMVfujwFDhyiqJ4L33o/eTzkDn/P4+1rRVnwQQrXhpJGgZkl91oSnbTLO2H
PqME21aLMwb/DavX6TQo4NYMOsSv4SLa8EHOPw/Vh8h8liQMI/dy+bbEAJ/Lq0ktJv//CjOS09qc
kBZwg0i/CqJjrgT30fDpMsi/PADOkgnmGyRZpM8mUObI/VkwXRzCo4GKaQuHNZk2ojZLMOHEysEC
xjMObwEnE/qBuqrKyV+tp/YoO7EX7EgiK64Af3qos4iCTVf2iJJTAyJKV53XHVOkVcK9jmzwT75c
6lJHiShYdmVmVmaBn5nP622S11qjQiWEPOILGJWgRjLxLateu1duZNMh+1K+jr4MTob4rqYuIRSe
4DkCa+omQ4dA5lOnOrqvHOI9klK8zr3DuHeWONSWEUvIBD8yRsZsIVoMpVQ+DflVYbt/p/WMi7yy
rVRHw1llQCT9aXnlBMrW0XxhD9lt7Y8HKu5NScP/vwIbjamxexnOY8yeLONoUgr3L1enXwoulo50
yqDJ4Drhvam75FggTZThZWTFHkpHVAzdtD3l/vICbt+czoiC18gWVgRqCjNG5AwNAq1yZZQPTP1k
ZCm1VdTqCR4j65bZHHtsFXvqwHVd+KzaGUhpu91u9jJQZPrWLbVj/Odf8BhM8BiJHQRygFV1McDK
YfL9xG4wQsMhZ3BRsgmuAiNhansxgTO0KNJNBlfuf1zeKEo3xCoRQ7LNxJ6hG9pNds3LuXn33LLP
r/mo9/eWwqi/NEOsEakaQ9WDCJohHfofvPQm8JpDnTiDa4BPOffZ6JBPFmIZxYIRU2faXIUc8ypB
WKnAqdKOwMPc8g+YL+DNB1QFEutKYQoehOUhkqMxMOdpl/+orm0+vfKkYYSv22fu7MsePfKJUEux
mKTXK7sONahLhFqtPrtibb6r5F1MtedSOMLNo5ob0KUkwLGNQ8l8K3vM29e8p5581BLyn7Hyi+gA
Ma06wxIGzHKs7FNsHS5vEiWH4DpYpcqZYkEO01j2QY9Gk0NZMlfKni7jUIII7qKwWKgvSNa5ZjTv
SlXyy+VddY4rsxI8hRrFVaVwNoUyDRwl79y6ugupfaechVimASKICpM2gSI/pJZrnHjVe+4ug5dh
kFlzih7eVX18Fkucpmd009gM/I6rLccoupupCgriDi1O05NY3ZiFiaO3CU6y/R38AyY1s2f7Bs0Q
yVVMG0364mzjMrG6NANBPmpbOOdKvLMqzLmxnAWNtqFnfrusa9tv/DOcGFcejMzqYhVwQ++UP1oE
s90CZSGpWxqH4Ik/vJubYEey5G/q+ApWuARWmJeAxgHALnc/j+HIa0swwoLsdp97ldt3jkzlcUlZ
hXugZNujqeoAHd30NswR/ko8M3HjG9Mtj/2T8VqgCaMuvctLvOk2VqIKrn0ICyVGEz9K2+ZbpfUM
BaOLDK+yPlyG2dTNFQxf8ZX7m4awSRIOM+ehs6BDAn3HDsR9zzNyBSM488JItbDmrQtVkPSOps77
KFAs1yzkv1w2wZ2j/j5u+g5A2fhxWp7UVvfG2KuilBCIMjhbcOujxkqpGwEkn3iz0XRodRf1eRPI
0Erk25d4/3cbJbh3rc5YHXO8tsHAtAC07PXOJIsWttVB10yw12i6rAtSDYo6jRV3VYqKCRsgiQqQ
T5mHb++R5YwiyDIs1jwrMXe4ySHWvWC4MofjZYjtUwQENv+VRDir5GToFiWEJIPPfOU5PkmuftN/
/TlqTgFH8UcCkFvKH9f1M6AYJc/mpdVLHUK1O4wN2WVe+hK7/MhCx5tne1TIc9s//JJPrDAasoxJ
Cwo+3KK9kQPmDOW+i17mjnhjEQohEkrb84hpmCmkKqy7IXBm46WbiFsstXCCp+tzw5abERASuzb6
Q2gS6V5KBI6/cnHpYho9wsNwccNwheFIrqRLV2NEPYApGP7/FYwkBcoycHq6LilP1Yha+4GdzISc
nr2NY6EhCi2qTBNbs9JRavuCG09yXLzWWQ7G/dh5xdXgWnf2vtuPh0JyMM/+snpvb9IZVfCr3ZwP
6HKBOXXo5JSWU8reFVDC1NP/yiW4nrlniqkGuL++jSEP9vwB9VX5R8HY89IrSK73bfs5wwk+iM15
PzTcnwYNc9LxWKn9bkGPhPquSr2VXIIjGrLQSBv+XkoRxzedTH6oNcrZEbsjBuPGJZjSoQQG61xU
iOA+BtV4Y2hSilsDww5z1BaQ3dKbqBo4120T/OKm2EbPuqGx0wTJMkjGizaiOwtlIkHhxKhnun7L
HLsU6TeFyf+/sjLMxBlZVABzQtFuVzROQRak8vvcH458JZZgyM0QW2rCW+nnB9Y7P0Ob830e7vQ9
H1M6kcSWlEyCbUWFrs9JCcAsQ/5q8U0f1/ej8U2+k1+XXcJzWEQ0dVP5VyIKthYPcTyhZRqHYxC9
aD1oO+Ps1KCKVJG0h8uOY9NdraBEOytnE11QaJxgau4NuTtg3ra0EN6JAhFsbKnarMlLaIUqPzPr
2E+vS090D1zeJEwH+13xpjiIO0WDHEoHXwuC3aynOH8oCOF1k2aBZBZc8Wq9cmNZcpPkw99sBphH
fxeibqMGjUBAUBJ0C8h3Yag5BSMq0y9vhiUL5zk2AuzJNTZjaGY3TmE5uTu3T5clodaK/3/lB8xq
msoxgiS5/RRKx7ggNGq7WQSz6S3dQBxREe9XOqix9GYCwKw7zK/8yM++KHvVT65iMFe9R5gzlrAt
eRrKUsfL+7LyrrTuAuUvvy/sSGEHY2dxWSolcqMicdruLxGE7WjKRp1rvue6nTlGXjm1vr+8RuSG
cLVb7XgsId4otSjpiY6cYHE6yMfy2CEpTs8aIbEEj4y1AhO+DHEsE1Nn8hMf4mOESNXxmwiVZ+LO
9s/zxkYFlgGmUl3s6M5YtiSY4oNOEZTGqUnjdJitI0ef49YGZwFBO7z9LtJ+oYlXBeSAxsDgbXoV
yhBjZ97xuE1zlUs+Z2XjhdvpF2Ln+M5cEFDs9E7UQrIk3h6d2E7boH2Od5WVL4YXX8uKx/thOU8V
dR/f9hBnQQWjGhFA/pldwzXPkc0PdkkcotuBodVSCmbVgEw3Ung0yi4cXgKv8HJAV3KzxM1mx3wY
EQkASxtVZ/Yv2nmWTDA2q4syc+b8GfOJcxEGx/BaP6lIW4cepZvUIgpGh/wasgs8eK3WnbP0xmut
9o+X1YOCEGytAJ9tU8xYRcy1vgNL25e0owZoUAooXHemNkdRM08UtqH2tY6sLxX4c/Mxfg/LxEof
hKsOAloJRpkBBo7QWdqDJZmOCvrG2L+8YtuxpxWQcN3h1JeIj2NXeCNj5Lb70g1fFAwFAWNz7VBZ
ps0NMjGrgmmmYSqyoAMLKpfDCk9RV85jJ5BrB9PTLgu0uT8rBEEFWJrACdZAaJoWgbtrYy52bJh3
l1EoOQQtmBGxs6YJKMz+POm9Y2aUo+O/8w9HB25cTcd0E4a5GL8fUYHezIEuacydML33xDtMreP4
KWucJnTSfe9jRhocgtTvZupw5K5GRAZLrozuAAtvWl1wRaoh4QqsQrYoRl25deIZz3CPd9hy4qNi
Qv89tM1MxQBKG6Vcsi2+/boiSMPeTvBan+wPeWd/GCeKdH2zCHSNwTd0deKDICRP8iyF83kYwH9p
XylO5AXfTFf9Wh5/FvdJHjnXhIQV9N2otEpJ0CLqBqnT71Q3vGKHyDN3VoHua+tOcdluPij37Pmy
em5a9VpcwQpycJjPM4R+48Rk6OAKjtmV5tTH3Jc8yiVu3gPWaII1mFYcFVUKNAby2j2GHOPgkiaH
GWiCqNBgjo7ixbksIf/kH0q60hnBPw5FNMqDCsi2uLetY7l0O/Tr9PLz2BGeeMuhrIUTHKSZ2WNd
DEAymgwjafaDkbiDRoizvWHc1i0M3INxCUbXlrNdGiNDLvcwIchc+NZRucVEsB2fPkaRmG55L2ao
howGCUMzxAHRat5a5VzYzI1j1VGlzC1C4t22haAh6G/iImrpCP7/bm5ZXLIu6HWGWSifBr11kRKl
VmzLTa0hBBUHWW7eIITO3OVJdwx4qdLF2/DbhAKht4lthMff3KE1nqDkRRVPdt9CpOg6Q2EwA59f
3zs/L7r0zJXNBdQtVLbKBgJ+poDWqRFmTVULFrA3b8yk91kfv+Ok1FYQggl1Yb+EC5uZm3Xw7jtM
5tUt77KVbnZHrTEE40mQETTmHGIEYHtAOy4vgG8/KQ/x6JoPmp+czHsqebJ1cK4gxYkhkdFZqWJB
rAT5VcX4ZE//gB21bX9cFo3YIHFQdFlPqpn3kKyU7vv+BuMQL39/UwwDAQPcARTdfPO5qwNL6mw1
720VNwzVcBrFCbrn3PyydESofFOMFQz//womxyM4KAr4HQTtkv6DSlG5UN8XHEEUJbFkpPh+K+8m
+VRHny4vE/V9wQvUMlMyFVOmXCu4l62bYiTMnvq+YIeqItmtVeH3W6anT48k1Q2XXzzHtNX6C0a4
SIzFOQYcgR/tHjQSTq3upoS6S6qbIBjcyRAT0MBd/fsmZ7o6zL0Ok+j1n4QzCEGUiTOdeI4n9EtC
dTfvAxquj//F479npVRTwhL0HMm45WOIcIQSBwu9/i3y2eaeXwba0iO7dzdPgxWkcH6G2ZRJMrTB
nUGQWz4W4O+R7ywUfauOfFW4VBPt5rahdEHnfVOqpgl+TY8Cw1RTqB0qYKUW+bnkeu7e42HMNwTG
sGmC6klRqWkFn1oRYkBtEN327etl29l0MSsAQffizkZRcsUB7I+B4eT1ax3um+Q9FmTaGlNQTIQn
BV/KlTKkedwxJQVfgTqM1+oUPwyR6V4WZPuYWWEIXiBKmiUqAkiCrIf8YD2oruGGp+JKNff6/mfy
aCKS2ZuOYQUp7E44TTlOAEAuwZ1svoyMMCLq+8LmjHoitZOJB0sazCfbGP5RS2qq6WbLu7aSQdBi
9Kahd1mDDJV82xYfAh05G5yZ/X5MFicIpl1T7rLhmdisTW90RhXrveIAA8yWEgrR7pTX9FDuU16+
ewzdDt3uFDECpRriAM0IJH2o/oSMeujx+r/w1B16PKnRQSbf8ZmP4yEgq/E3vRHmNhkmjm8TzNO/
6zyiT4qVJXj2yQ+Ii/Ia7/iF3WrGwXB4ifd4kEvCyravpytIrk8rM2NqNaqVBciljnYs8qriVk8L
V2swrNaokMa96dramfW9mZ7ShEjMbXoSvCllhvMFDlE4YIahtfKuwyIHrenU1UvFa1OT54UqTdw0
ihWOcLDEZm7m6DyEL5lQK6j8QHKAUM7tnTtLIuycXqTpYMhA0PbMX47LFfpCqt38n9lL2m2TEIib
J8lKJGHfBinM2wElbe5kfa7HYxD8kxpE0cr2eWwbqOtDKZYiq4KvKs2hkg0dGBJyHGimmA76Y3WI
bYfzq8gHsLK+h4dNWyEK3issc0NPJiDOkr0L2Ve11z32XXoPj4vOTxXbwHxFRUx3sCIrkAeB0rP6
aPWPEgLLWUQ44k3LWoGIWY4Iz/VYURAAqDGuJwePqXGsC3dwFbdA8Ka3vcsquKUQazjBlqLKiOZp
gExRch2Ufqp+tyhuGgpCMKNGz0LbMgBhmU9Z7vdW57RUHQmFIRjSzJQhQGM5zha0tiZB6XQYEVgS
YYbNtMl6sQTrQRNyqVkl9Mw+DB7zWxe5VfW+hntXfeftbkskaiix+P9XbjZNFcbyGcogV/cWiJjy
Zj/KL3+nAcJtJsnaIm140FABZ7Jqu0UwuDZ7R1hrvXKCT1AkMAWVOQQJGvsLzuN9PvDpQKiovSzM
pvNZAwmuQB4mrUlHvmJ78y48KIfAq7Sb1uMB7PHQKX5HPAn5LxefVGtA4VbTZmEulzz2mXLtY9fh
8MzGfwIWghl6f1k4/tsvQIm9SGzC43B8iypbH9V5Qv0kiqtjkOpfNThze2rC1tYxqysy03XkTvDo
EPasNquk0goJ1MlLge6qW977oSpuPj1eFmvz0qSjeM5WULmLa4yg5YOC2Kq5RG8DozC84mj7mRdg
KKB0U/yYvc6l26w27WqFKOi81MW2LQ0hbvCKej+ZykGNZHcitosCEdavNEoWlwnEqkFykTxYyXVd
P11euq0bynrlBG1XCzUsoxAQyeIn8TOSGZe/v30arRZK0G4zVEEknGChAlTwo1gceSGv/Sr9w+dh
0NUkFJw42FAOQTptdYCrPKSaeIIf/TPjPSqR/x91lCSacPYx1WaDPgNNrVzOvZDvlcf2k45IoXqw
vYlwFJSam8I5yLp2iTHHmr9EsmPF2RFevo5fC0QNSj/2M5dKlBD6J8bdi95ACqziyhE/zhhBVVV+
TJ3tXIf/cEln/TCFExHD29sQ9S14B+jWrsEMmDC+xZjuXm4OCaWMhLKbgpuos7qcIgvblehf7eC6
bj1C2Xkh3CVhBK8wLQjr5CYAFNRdIB/upDEqNTtQEdaObtZuUn9L+s85dXch9VBwFGMeL0ZmALfz
UcnrFci+dlfhNa+/L26o2NW2V//lbMXp3QXT0f6O8QVgZQIn5mKkrl4nqZs1smvP76ESXvknU3Af
YTvNRaRx9VA/aPVrS9UTEMKI0Xcjb+K+tvH9WZ6OilQfCiv/LCtl5WXRSGV1Cf0T45phndhmwYXJ
lvt6erWoGAxhS5bgH2J0/aY1t9cF6lfKL0vTOAOrXDl9UTQinkQtnHBflu1+WOSQ38mN7J8u/dxI
yTHvla9SsBwvW9X2qpmqihcTj9EKVosCjEw2A9yZU/Uhah+Danf5+1yF/jTa8/cFo621xIjaGt9P
zEOpPOjB41zc5+VeLybHMjCoznAvA1ICCdZaVlNQdA0A1S5zMEjJ0XpicygE4VSvNTNXshzxjTj/
IQWvLckzwzXp0poJZrlMVZ50OX/HFCAR5oz3eGfKn+YUPOk8ZM7+TgfEiytmBChdLuGOrJmZF8WW
H3QUPQ+xZmIBC8ZvS3MxQqQCbV+dOjhsol5//DpwYdXENvlkTlitpoDgDYeqPTkm6/HebJ26eUra
2qkld2GPY31TqB8vq9z2Sf5LxzXBWps6DzFlBOuXRC+qcmPVOsJe3mWMbY9wxuALvHpq6m0cWRUP
RTE79Yxin7Pa68KHjGpvo2QR/EGcVaWEKUO44rV8QmJf3Okx8WrefgSi5+Y/PkccroBZeOOi8Xe6
dFh8TrgiufKRx2DBe+FJHjnyYHPtVDQvM0QjbdRc/7529pxbeFDAYJPjcMTYAdzt9C+WF16H170X
HVI/H1AIQ1nVtpgrWOHAaJlk2RnPqMyYeYDS1OVj4EU/+hGjAThtSYznPPGM376qrCAFTax0LW5U
FZAdZt9yhrQaxTfLLXcb1XeqUZAUUNBJNVgqKV64gHtjHx9qzFKsO29weSvkfDA9oyF8+6ZyrsQT
lFObylYa+MjzoHkc2EuH+LIZfX2Hoa0whAMrGkHxofJE26IWR8myvLkvfvT9+NSQs9A2/fwKSjiq
4mwZ5pZnjZD78Auv3sfJfnA5mR2G6yROTnV+U8snHFwYIhYqswI8vTml4StoXwzj8fLqkTohnF1K
gNmaCz8cQek4gI5KOYQ3ermrduWR8aPrk0opxea97LyKb3mtlWcc7VFtcwOIVvu5k+6WZNlX+mtX
PJbJu+4WKyjBkYy1MsaqxYVDrly7ywzCfokNejPvlSgYaY7bv4zv98VtXvul+j2iCjqp1RI8hFwF
aSfXgLDj60D1A+u7Yd90mCRhfiI0YRtJQwmnbqDBwBA0AXUOVlqW/FZR+waa+Gr3OFxFbokB951T
zr7hBE7nxj5VVbzt7X/hikGKCjVGrcYjfkH3ouFcsRGar0C7+ULIt3mlUc84gjIYZlGE8Vtg9mkJ
d8ZpOrYQLXfRphhmb6zLoU+xLlOY4pEiJW0Q9HiDjPKhaR9HMoT+f6RdaW/cuLL9RQK0U/wqqaXu
ttu7neWLkHES7fuuX/8OnfumFVrTnHhwgQEuDPRJkcViiVV1Dtv+d0nUyijOPSBGRKqswOKNjux0
uCynvwZbPuQQB1JBNFSNjmAVt10eHEYGelFMjRdOG9A0n2usst254w4ptf0U92hI6d+uSBC7H6wH
0cTxZh8u2CD/xuTiIBmGuI9TdszQIMI04jFSHzrWE72J/hqOssfibxjZvTAj2A74Z2DuSMQKDWM5
hLHBKfDH0wAqwvIwuw2eUDEz415eWsHK8ll9V6FlLGEp91zetOlfEogdyP1lCLZQ773lb3v4rD6d
aimre0AkFpS4Dqb0PTZa2yld4Uvn9qE+I3GOH2lVqVL2SVSg9TyQrbuiWvyo7150jfqXjdqOW2co
7gjEmUS1kGXaqbRb6PfOeMjnYzwpbj69XEYS7RCXP+E5AXLtDYtUEcjKtK9NeVMN+8sYooVj/4bV
laJQqmC0GRgtBFfbm7Jo7WqaveVDsh2rQ8Un9VKdQbqAfegP3uSyOawcnypunjnjZ8ZA3+/rUTA4
KzrHOtvJlW1BaLboi8E5JpGN8YTmWn1Thst97UH7Gh/Ka+nYQORFdIy3g/DZQbjwMdRVQYcQsBIZ
r6B88WT045+eXV1Gi5SmUfSLmCjVc7tWoxNLK7q8cVpiOEWJLqnCy9B88Ie+waEw31mtn1ROehr0
QDGbbm9lKGIXn3sFc199IPDC96VZDorbqoL0ajLVgGLCCOkOwgiOsi+dwSanCVTw2a74IWr9fXe6
OEhum/RonusSqnMOrQbbaj5Xw0MXPFxewXeuwGFwAX2x4pYsYdE4eQX5nfFKEzX+vvX1/RZif0fg
FYXqxBjlEM3t+HbNHzR3uUqhCJKCSdEedsk+2pWszgPth/Cvy5a9L4cAGFcyRkdllVroPf/dOaa5
VCpr6Jv/XZLIeb0wdAZit97wNs/Z174odXv/9cCBcmFerbqSBCNAIWbheeh+xSyudgydvWz/i2Hc
LQ9Zm8hF+mIxugJ0YzCxe9Vy2QUZxb4HcVQ6omWwle2MQMV1nJx6kp02SdyiomgcK3eRHnjY9J1g
xd+F6jfjiayhfQXHnm/xrDSzzkG806A2PmI6SN8xnRtI5dY2mtQ8KMm+xD2WQUTVLYLlzkk6dSOm
47AKw/RJNT+FcWGbxt4QhYDtxT5bxx2VkRKt0jCR6TSLNw73Y7zTDdET4LsK0e8r+O6wTJUhlTHc
J5xyfGIUNpFwi/sg2KXtlZrfjuYDFLkE28YOAn9CwZb0/9vGt7uN2aIOqgzDFPV7N/hLfm/Mf03T
bdsfteI6ip/z6NvQCzr1BZvGi3KxhuO6KAGaK0/aAHXz1iHZTWwImsXe5ULcgnInpFOWwDBVwFCp
dJL8vhwrW9UiWwkdLXq5vJACB1G5bCiQyrDImB9WwbfOeJaVF4XUghtPhMH+vrrx1CFQwqBjGNOn
yIodCQ2Z6ih67BahsM1boWSWNCVRABSDHMbF783ElkVq7f8QKs9ux92o/Wz1SxzB13/xMmYuAXGw
CyYZpN9p6qBA/qdlD84XuDhhjNPUJwRWDcrPDi+nobA5aOs2XZ8kLkSUSrpMssQC4H14ozqto13l
DnHkWzbJXxxjIdWZYKP4Zr4gj7QhtQA4RNAACb735o9W1APCluVCeOA5Csx0HEtFAUZmPpTLwzI9
9uRuVr9PBnpxS+/yGXr/APz7JvHU4pk2JPNsYpM6DwU31jURecF1M++Cx2XX+X+uXszhcQGimuVA
zZirJ+y5L4Ome+ROvTeDDk8FRXAi6rHaTCRXPsKL1csJjYNBAqD1NUCZ5SEMbajwIONv3ZT6lq26
3TN6uwUPcwLP5KukBLpCcUmwiT2R7SF9TIRvwYKrS+NiBjTj+6iJ2EJinDBHjeIVecdBvGObLm/I
OlEpKv+YAPo9NtHIGnWTpXVyhia/Q0SudOWbwAnZOX3n8gam+nWL4guGvxGraO6nksKWwZOPUAV/
exaTb2M/Gu3wqGMOOHRI7DQO00Poxo/E+BU6l0MmQTWaMkOnBsgY431XJXYy7S7buOkQKxDO7+sp
bruRbZcSXc9xZjOp8MsI2xt1XkTuOqRF1dUdy5dS60rr7owSskxtKVgrkRmcN4RSHCkJO01QyrKb
1rRrS5BBiMzg/FpOp8kMQ/ibmj4OuHETsJwl4f7yWrEfueRw3F0YVFlqvV2409zYYXoXZSFiq98G
gsqlyBjuCsx0TMkabE/K4oZ0+zH+GugCU7bv9ZVncZcgoWGmahUwVChi688oV36p9lqDNjTZrnyM
mws/ugSrx9+CHV6UrZg5QXJNricIA6HDyq5P5l3U2bqd44EydzvdFoZydhAv7Bp/M6qy3MgRO6jL
bY+2UiaVqOKl+YMtpeyiOi8rfzGSErymscXArOdBfU6KyI7/nAKJA+GiQqqMbZuy74/Rse4Xl6Lm
UfrKQ5XZCkYPK38RxTqRt/DX4ZzneSApbO8Ok5t9sUwAQhPLkcBtvjeZ4oyQVVBwCPi7MCDZqCwl
jCwjDDCB3QHtmfLw8/KJ3n5+WO0XFzdmizYSYYkFG73BPGLtMLEvgzjQ7vkJHRivhFKR6EFsO31a
oXKBBEwyc0/YUWjc9EZxM6/bg6ARjJONb91Q0VEXrSQXTsqUTqTQgDZ5gT+jH+pgPrWugttxwjwJ
mM6d0BsMwb0itJELMFFYxYrEUJODhUxj2uNbWTtRvMOxFvzkv+LxdYisV2mU5PCXwYN4BV6wdJC4
IQdgw0Y6PtNFq7oVVkzN1NBfgjeFdyOmGF9vIdEI+4prlkm1zxKEYxzwJgGxO1mRJ/DUTTyig9pC
lqmh8q/Q41w0JMuT9m0XIVuAh28Q82SgyGeknros2L8tpzFXcJzTgK6jb/QacMFwaoPOaTA2IYvY
uTZBIP6poXhL2DzV71lioZeBVutRi+TD8FQ5xNuGeVATxb28dlvPC+YZhi/VgutIIuEStk5nvBra
qVePrfTdqF/rJhKs2lais0biXzO7eQlSAwblEOVabiqhlKXIFOYlq29+vZMWPUCro6PjLfug7mpf
v0MNBNE/8DQmXQ7BMbwuXglv7033W60hd+dEktVSbQbwfIzumFhW6oxgMWKVdXHPumgZ2d9XVqK9
tpLmIG6dvn2AVLoxCbZpKxVZbxPzy9Xvp2YRRB3zO11pvNACpdUoeVKl3E2JqDAmMoW7YPB4Ji2F
BSirf1CXu0YVxAXR73NXSZ6mzTBS/P603C0QJJwFuejm1b9eKy4QWNU8ESnCXlSfTSZux1gO5tvi
Z3rIbhgbmIgnaPPiWANyQUE3miFIWlj0vxcnj+Z280l3f7HeCMnoBAvIN4/nRaOMEtsgaj7E9Sk0
/cvBZzPFWNnDVzhSQqqGKADQv+KqmN8UjgL3NUg94uteCmJr8iSAFMRVvoc8JV2wzDUg08zuf4KK
3C2f6UOSOBYyxPF76oHeScjIJQLlIkTbW2BH0gAqm59789MUT3aQCT7zRM5hsd1cndyuomEqMXc3
7HE3PLV+t6cny2atFOmtSClViMbFid5s41hmQW90xp0CRvLI1e+qHSs0h57+cHnXROvHRYoBvdit
xg7aWNxgIlLqnono3U5we1hcsAhoVg8dc0V1gFAKXlaT8iZH/XreD/3rZWvYKeW/utZez4WNuanM
1gphTXJg3XmxP3pMml74dSdaNS5alPkcdAnzOqZZhgabr8GhggAMpufxgXeDN2o3eZZFvYACUJ5N
ImxDU9eYcXM2+40R7oZl3LWxaEhnOzTpOuhSNCRJfNNSSQtaKjNysCJ8mCtvMT9f3iPR73N7pDY1
uFh0/L4c3Bna7SDvLv/+P5yfswHc5mAWFn2nzIDsOrprkKhMNnXmV/Mzm+bMP11G2/a4v8H4D4Cl
HxIrROcaXjQY+QVyIr8+qGKP286EzjhcjrcgeyhmHZufvvQ79Bv6ZKc/ji4GZBFU/5gEGJ/6pnUG
4/K9UkpH9AnDKCV2S9A0VI19edUU0bJxYTu2ymE0OiBItZvmbvQ07yqoye4YAyfFpK+rg1F5gOpg
jGmKt8Z5YUGGQbyPFWcjuaAexqBPrZgf6icMoeBVqDxlljdXIG/C9yn6AVHgFFgtcH2dnfDVPQL5
kQQ9coBcQky0YvDFwYT4fqic6chaECvQSIcC/9w+DZAH0YmF/8n8JCYx2zmV+xJZbYVGfSbMHvu6
C80lVsRIPVFo3AxSKzhuVRWoLZtaVSFx6/fyPO9yyLmYoVAtnQWJd5u3guFW0mhDMqUKrOrcHO4T
2HnsMP02aQe2L3AuO23uya+4MtFBAv6U/eWN3NzHFTp3aeokXupuZuhh84JCwb4yCvcyxHYGTLFr
IJpRDZ1vP9Sg+R3oRorb/6C91i8dE7p11c7JiEv9bIfeURHk9tadEblTT8dwatH6hc/I8q4r91Vw
JwnnmDbD2Moq7tybCx7YigkYY7Jno19splvud61XHko3+yos4W0e8hUe544DZg3xlQW86XbysIYn
VnMlyN3AJeDGrkgjW7SEnFuOqE2NJsGmxZAr7MPOrszAyUXKiP9wps87xflfW0RBqKKfAKpmf2XD
cbFetOC4kCP4mR3V3M+x26Pht9ZsNHGLIrdoRblsrlpqNNSwFTVRvD5aKMKyt0vpJewdCX4ZutLT
5ZOwfdjOxnL5gpnoqZWqAJyhsZeOKdq0BHFZhMAlDHI917omY9fC4mfTL3YraiUWHWZenDM2QAzZ
BrBBQzWADYVZbu02O8baxwqFIjdk+/8+Ov69ZLw05xSbZkNLwBnVaR53BZEwSnSMwu+Xd0bkh7xE
J82JhMlE5gsntMU61W3pU4dFX/la34vOsmCXeKaxMqyUJu0AFqefBgWiErqIaXn79FqqQi0VVLRv
CgKr6zmSdclsB4R1BTTZoWYH5b6gPy+v2ZYVhDUegv9bhvwTd3ygVaOUXSc1mKTYGaps14pIGEmE
wJ2XlsSprOdAaOabxJLsJPlzFUfkh2sjuAOjdZaF90ZAQEB5Bs8Wy0fDUxbg+0d1UU3YXV6zTT9b
4fGvJURrmjIZ8JS6KG+snphIOcy3mj+gQ7QSKou8b73+3Tz+7WQhi9GOHeAUxc6ug3v0l4PZkz5k
pTvdT3jOCJ3sHhOOH4l0azO5C1gLCcY8ayyrXN417c9ZxFDLfIsPC+vf5y7fJKr7McphV0IPOT1J
oZ/1nkkPZSVKOrcuCSIbMoWD6zKI8n5PdEFdR9Dryt6+Pd0fX1Bscid7HMHCpnvKj9AVTb1snVwi
I1ECHGHqdL/jyXHcwR2xcupy0sfDaD5ryetlJ9w+VmcI9vdVcIhDaSa0BcSkumPwYI0vl39/e3PO
v88tmQ65a0Vf8PvE3DfRVRWEOxmMTsY3rRR9+mxdD+vVYn9fmVLKc2bpbLVy9djl92MaulrhSsEf
86G+naOzSVysU5MyGVHpRHGscxKls6mUOpcXbfuoQriBoowDriiendaaNMacgqt78BZPfdHwEeWV
fvLX6A0v1TF6SECF5Yx70SzypjOcYfn7vAukWmpVBjtY1/JCQPogHOzeSpXJCoP74g/aUR67DPfd
eEQBCTlD7AfeZNjEV93oaIoU3TdzFAIdDA1DGRS98dxuof0jMY0IeBl69z4Hfu/HEC3pbGWxRy/a
Z/dq4IhG/rYj+wqUu6z6gSZTAlpoVMLxrYjPgT7Bx4DsNXaJL/BAyB3Kfu9dCFSpomNaHtFJ5QJF
gVkA2pU1FjVzLR8s7W4K8gS3vg59Rh2K+rRqa/60Y2Sp6SzyVvbrl9C5GNKgm7psVaAzdV00MXjA
tK6ne+3Iahqopk6CTurNCQt0w/1tLxdVuqLNNHOEPkya77Tb1LRZlTrymj1KTyz7NEEMy6QSJVcU
ZDaPyAqZCzKZ0oDnQ2IrDZIUu4/kF3w0Cz5GRBicy4KwXG9TA48Nk/oj1F7Txr8cXkS/z3mnZGU0
UizYEJL+EJrW52UQNaFvnwANvA3gzrUMi9eOrto6AssibGh3i6exJwxHf2JUzilGXz7S5kxWYJxB
U5RJxFyQ4U6y18eJ02aiiLx5t6wQuNQwlKRZmyeYM6hgBwQzILhKIni2Ff/xwD+7Xc5IvHJ01UF3
vYXyo1MGYMwKrysJk/ipiHBbYA8vaBgEgRGOBexZrPt0vpM7DM9cD9qny47GHPVdYFjZwmV+4Bar
IHcLWzT5pe2u1YQ4vdKB+/elExKUbN4rKywuBIZ6VNadyXYICjYa2ovbAn1Hv0agjUP2+bJl29fK
Co6LeWZlRPWYwOXAh/LKbhWIET31nnU7QfClOAlbBjZj7AqPi3ijRCcrNrCU1kk/sg8TkAZ+YRNG
rCXHvBHJ2W2GiBUcF+aSzEiVooZ5iXy3pKdp2l9ev83MdvX7XIgzCHhIrAy7NUYnLbrNQcwm+izY
rBWvTxIXFfS0iqMqRpgrM1e5ra6Jt+zD5+BAdm3nK0fW6WOJvrXfy/Fxx5cLFEqJabCRuTyI7Asw
NS/7JbfVR+2oAE5UUxWcYr4XJ6ySOU5mBgbdrQ4TtZNi/qhbdZdWQqp5gQMSLm8b0zlN4xwe8at8
C9IpvLiT3eToHmo1B1HngsBBeGZHtQ7rIQjgIJL80oMPKsDLJjS3Lnuh6BTzVYQSrTHQWsYCjvcj
PvgxeQEyCPVpcqZd54g/wUVGcUEDpF00zVKsoTaDv+hpslxlFMzTCUIuz+io1pORjQ3WzZzqHcWs
btYh5uLyld26NkXrJwgThAsTHRSi5YhFQYxyW/esdW+RbfMuTfAKyKRJyIhnYlv4cCLyRS569I01
FXIGWPVk+gu+jRgdFdThcchY3VDEhb69bVQ3FENRdVVlf199WOpFsnRVjjVNlJcOfpH/KD+WX5wh
uIUcu6jQF41BgGQKes/5t5AeYvNe4O/bl+QZhlu4MP9/S1hfZ4pMvboKJbtnWraY9jdFpZfNyR8C
BYr/XzkuBOdpE0wtS5uskxpBPBd10MKRH5kIPQg0jrMLDoWdqFb3D4H/jMrF4AyCmJk6AlX3f30X
jG/z181umVEgYV9gmUiGdfsg/A3J9+MrU94UQ8M+garTFLtt8E2wcyIALvzmoSWZC7vMBm8G2xQ6
x6RdQ8A3hWZ/xUFL6Y/2SsR2ux1LzkYxb1r5fSaDYjyzsI7mkvhpLNtGcBPFV0uFPmQUlAUWbvom
5PMsolumii6N39FKeQmaJu/eDvWpOWDP3MEuqY0eZ1Q7Rb0A2x8oKzguFle0nKwCenBI4BgvMmuq
bqA4xARFQk8UQYRoXAgxrHGuNKPFJ9fLgN1rIUFQ7aTTsstBnifqBBaicdGkCiEVNS+wrW/sBcMh
LVjeutCWvjI1wuRZpKW0mYaslpKLKlEXFLVaYuc0PfMi6SqrMSg25vaiPl72kc1DsALiwkmVZUFo
QBzdMbPRiQvIX5mZ4P7cTuDAzG5A8EijIKz+3Q0hUFJK2YynhYXahseq062XfGN11Wj3wY36G4wP
G1YXtDUZ4BbRgb6y/DR1gn1+GK8ZObfo6W179c5gXAgxTPAltBksG6dvsx7ZmuhhdDudOq8dP7AT
zovWxA3MkU03vFnc1k4QpuTHKnJkz3D+RQlFZBMXNCJNjYu8hE2ybx6DE3tPpDfaTe/R+/7Q+MYX
4ZZtJgMrG7m4gS/MwNR1IPZH8ogbDczSdJd9GpzqJ+NQrPzeXr5/xO3PG8cFj6kFOV+2YFmH+t4k
t7Ko70NkEhcuMM4yzmOC31+U6z46JYpua6Jm+827ZLVsXIyQI3MepAIYtTR9SebJzzMNBRv5kJrh
FQRg3P+2ZFykGFBQaTJMdkG2MvHzOL1KOtFQB/uJd48bK4u4QDFqpRrnBI7QWZmtgSK3oM94r2ly
xS/G52nYfcAivGGDYuhNU5RzAgka71GDh09wJF8r81+jJsowNu/fFQDnBWbbRT3V8WYdv1gGJK/Y
pTHdR2AjRf9D4Tfef7OHcwiVzMM4s2/Xsb4zMY07YVzxMsKmy60M4nzA7BFZJTymOV3bZ3bcZYe5
gj6TjGYqDUlg8F/xOIfo+qmmYwSLEv27pPkm+vwk1U7Uq0ER3IObloEZF22sKlWhL/r7HSWX1FpA
dwb+kGq+gSrYjzhNPPj7sexjTwlFHbqbQdaSTQsKgJZu8j1bnYV/hd4i90yMxVPqwNWowLm3MxaU
LqiigN6M8JXVtCmn3OxAPlvuLN/A85aa7AKPfdDJ+yERqk1uRjxKmGqXSUydL4VHZbqg7IZCrpw+
5vJO0Sunt75cdr8tDDRbQP6XmipmsriraYj0Jk4nA2Qf/bNsufF8p34k8VpDcHdRVwfRVNWAmFTV
7tpHS38tpRMUeS5bsnmvr3G42EPAhVFXUAFyatTpHhkvsibbE8QcrkcNzMFsk8CvfxlUtHxcOArN
cTTAZINp/dCXh0NZ3gYi0TsRBBeCykaRuiUERBx8qpU9qljgAN//NzO4IJQbUp9aIRy7obfG8L21
9pnoat06nuvd4eLOUCtVNxkwA2fIptmPMPxAI9kK4F1JIpESWo0AKIJvxXJKRAVEgQF8MSJLrFIz
c/x+PWcP1mCGNul69/I+bIXMtQ3s9lt9ywZTYkSaAowo6O9ks7uG3KiTRnQfKvVrFommDTYD2hqP
O/0Es66gHWCbkhtXhhx5PQ1Lu9ACFJ6HfTV194pJ7a4wDlKX4D0wcBU1EoybidaV/X1lc9IVvW6p
+Dfo5WxLEAcL8s+XV1VwgniZqckgY5tTIKja0zJdK2Dxb8I/FljEk/p6KblIEEBbN7YSgKCt3e6y
a30x7El6+W+WcLEgnBVFHtkhaqTOHq3Jhh6FXQhF70VbwoWDsI2CGpwHWDD1aMhPQvKvf/A7661d
CG1VFhcMSqkHoUGNUN329JYM4X6w5scy0w5tGe7VRLohUvpDthYokEXHumhOukpeLy8lg+ATY0v5
+5/AD/S0OmnbqIGN8pG9dHR75EIYxv/QM98ah8uCGj1JF1ODqRPYS03nqYQKri3fsSLzbM+2UTi1
IJj/w0V4No2LIhOhNB5mDUP+L9W1ddQghaceFIwK63g2ij1Rw+vmS+baRC6KZHFmRUmFpTzRxwWk
x8ue3AzO7Gm76A1OYN/2cT6bxwWMaE5KRS+wommdOVn7WJHKbibB2CE7rpfcg/0jVlFpzicTEnkA
STTFIaSAYvoPrb6pE0WQQWyftbM1XNwILXPJ0gCbpSP9b8Eys5QfuhjPCFzQWIKcWrSCKfMUHkxM
0/a98D2KudSl5eIihtK0Rl5GcAFWd8OTCsYmU3/xZYxNilVlhA7OhQ/or9YS3tgYEUP5Tf6GKp+r
u3IG3ffQwVRNbYtaHC8HCyIzjq2VN4R6iblQllrqb4Nmwz4+sIKiqMv6smejW/R3mGmQlxL6uaDN
1UHKu8/LW7n2/0vYIzIXGyK1mOqQudvYQ09ezeZDYy5HVaaS3aGqU1PTN9Xer2JRN9Smn6O7W9Et
SzdkvtUGDSOpmbDUpsk9RTtl49NlwzbXbvX7nAfq/TImTYC1S7tvzfQyKj/7RNDQJYLg3G4pKpyc
mDm54uvq41LsLBHRqGCV+CQWtAEmrfEqBB2IW33+rIsoWUW/z3mYOffJrFD8fthRZzADV6eqIJ/b
bAtlffz/22mTc7G8nbRMmYExeIpHBvutgode8R0rV8du8SN0EoyqqCKOnc3tAbE1Jo4MDTkFF+fi
DpLGLXgEnNC8ouRrV70s8ffLTrYdeVYYnJflUmFCGwYY1Wuh2sGxvE+fl4fMlj8vO/qSeh/pnbBW
eJzLmYExpnWEN5RM63bptBsLTHFjtkgaRe9CmyWFMxTlY1yJWf7FUmDa6Azucs2KP9LXCPzIkvuR
Dt41FOeFKlhtK8gpY8rZeCDarfSRvh0EGQiDI4aCsIdLSGrwIBTSggnxeGh3gPIxwoDk/yPD1GsY
dthWt8JAjWDIGfULDb8tzWPQPgm8bYu6cQ3APH4FgOeaAOQvADBAgRleFV7qaz49qsLxns37TUfj
sWoSDL7wF082THEDHnWMeaEgpjaF3Q8vRnOo0DeONlJbyY+tsJlg87iuMLkwgbEvWerY8HYZnsLF
N/KrPhUEbHYa32UlKwjOD8xFiaKWmdU3XrK8QnZBMgubJocx/ZxEPy7v1mZoXYHx3mB2RlKz0KBn
B0j+LqGo5sf+tZes4byhS4ZOW1oAqPfVQbLBDnAFHXpbLjESk7r/gsV8M6lbWcSlpnqoaNmQ45j+
SuoKF/we6NGxy4O1B5e3sGFGtIJcAE/ydFjKBHgtCMqr7wrqcmYCYgdUrJzpuXSj+1pwV4l8kAvn
sWrSNqYY7Demx1R7rOcr+UPzotZqFbkQXsVSpjbMqvlYfnsb1vKzFwvT9XjR84RruOkkYM4mOkgC
LKJxa2iQpJojFd0Q0SGIHCadBt0gL2UPoN1N41O3eL3s9m+cq+/ccoXIreG8VBEZA7Q54aFSH1wy
d4GdNdX1kEu1lxbN0tgRTQbI/sxhE9qRREEGkZcKsvfYmBRnbiQUOuRFqe4TYsgZpv/YJR7n+fxA
lGwxXFltSO5MabO8ZvIY3YbSVH+5bMWmI6BqBe0ojE7pPE1KE9aKZLAqjE4rZw4yUKXct38s78Ge
iFYg3EqRehhHvQaIFBSHcch2Zi2i+t88QisIztmMeTEHlZXHiqzA2wJ6LS3B16SyeSmdIfiHE6sv
0PXPloqUenOV1EtmpyEmg0c1GGxTCyLbChS0URXQadPxEGH3/ZI7l7drOw9bOR1n55LGRawTOF34
wiZJstscih+tm93IkI2XhCNum68BZzieaEQaLAUPOThVWvQc4nNTKW25BR31QWDWZsQ1KFFkJC/s
v79f+ENeZKg+IVaopw4NOGwmR73rPePY4btWFCs2fWUFxoX3Gu31ctADDByDaGC9n9t7gTksj3sf
Gs7mcMFoLEISNgszB4yzxj73K8TywAaVkitsPRdhcYdrbMHtLSnAektf0dSxXKkHaMF58170EbX9
fLlaOc77yqQfiKIBq3NlMF8odvi12oMa1c+98PFDUeMM9nYeV0mglitULhuAVUpo1/XNMKiC08S2
4cI28aPXOKlSX73N8ZF9Uj7X2WGANomxoOL0kft2ZQuX82myock6Y7lAH6Ldxy+R9kUSqcVvf8is
QNgVuVqwpZ5LSmcsWDq65pExnmdXxU8WGio/2AlcXHBi395GV2DBGCogIYVFi+L+GrAYbDxLdvjY
zXbRUfQ9KDizb62sKziQurTFxDzPxNAoXMO1CBV4g3D9uLhgMFn4np0k1YeWnD/sa/dfn9rNy2S1
V1yEsIq2Vo1fWOax9yfI0TAsMTv99iP1ComLD8WyaDSPsVHW135XfJ9vWn/A/0EL+OgOGPhyCwe9
o5e9Q7RbXJxIK63WoD3B5pcCW86/LKLe1+1IdL6M+Ub6Nu3LpR/RzdEexwiyiu1XaWfsBoJeacbT
Keor27wHV3CcazRyWUw6xd0f19WPITd3JCqgOqG4RBWVpLev+BUW5xpQVm7aiU099Ef5GLAqxnfi
YAS3dwObaZWnoitkc7dWgJyHLKQHcZkG43o1dGkwOLIiJG8Q5JmE84gsk6ycWMBAclQcqsPiGkjR
uz2oXBsbvYeOdSVmJNn2/bNlPIXDomijmoVYyqm302+Lq7n119IhN9r99ID6LutB7BL3su8LLOWb
V/JojKQ0ACYp8h+Jhr59auG7mBiCMybyE575UtXikCoDgIbPIyNnO6VOtesxTKzsmn+RCjIveHdZ
rtaSu126BeQKb9NMI8RSqRraofZZCr0CMjlSum9j778tI3PaVcAfx0EeQw3WyVPl6oG6k5PpSmoH
/zKMwPd58Q6rmQJzYIdNmz4N0DiopP1lAFGksrjQocVLODYUCNJ+uMZcwINEQUZu4SjP+3pfiEYd
/uEzBVLAjL9Ls/h2sF6Zp35q8HbGxivIFeNJWo7s7cy4E1i27elnJC6pSQtpMttfSMorvl81l6Lv
aB/6d7pd505iq5YtDsXbhxqlKPCQK5aKCs3vnkGblsLz8XYxhO58lDG38ovRK8TriccmSsVfDOwn
3/n+GZJPRedMJ+idxppCUeZnKY23eG93kxISSn35ZVbB2A+JXaWkglrs5gJDrwQbSVVUjribQI3H
Hl8qjJ0jzp28NZyKfG7CWRBINo/ACoUL/5kGAlODEcBMFHfLVUgEVmznVSsAbsNUFVxo5QgAxo86
nsB+4Oi3jM+mvBVSO7Ao9H6n/l4yPuLneOnQoiCAUNjtAM3UzMud6sp8ZIO4jR84skDFaPt0n23j
o3006a0RM9twr4EX9SE+9vD7W0ZzWD62nz50Va/guCM3zEPX0RBwaVtd5SYSxupDn10EZSSwcRoW
xot+P15aPZDRStF8GZdX1Dim7UciriVrKnhjmZoAd4+UvTxMCaOj1NWntj3SUJTGb7rACoC7ORpd
x6QS+7yXj+aRsSiVjnFj3jKSDTBQC2e/N4/PCo5brzYJrBnPQCiGSJVfxPjWV0UmbcaBFQR3hfQg
rk0yRhraL7fd8hDQW7P+JAjmzHPeHRxLI6aqKyBj4R05LUASkTCGveRaj5zpWttjNOQ26O35OnTm
vegNZtukMxznyFrSxrP8xqsGUTXIJezV8DrSHi8bxeLjJZs4V+vquYgGRoA3WIObVu1s98V0oIp8
GBozRC7/EUVOcNn8vYic6y3DYFYYwwaZZfyoqV8mDLLPgmqIaOE4d0OdHJPkJmwyo9w3+gk9sWAE
N0P38tKJYDiXq9tMCU1GmYkezCQ0bDXaVV0lOKoiEO5+69IOWmcaQMKe2Kp5k8qm04jKU5t392pP
uOtNhWRbajEnYLdPekz99BDtG+Gw/+Yw7XrvuVsuSTqC2SPg6D4Yb1RfN0B70/rRY3Gl30JqTHFk
DK8LOZoFa8i/Sk+9JXdTxTaq2WeNHy2HQNQ6w/b6wjGiXNW6LHOmzQYIWlZ2Nl/NJNvN8o22iOLc
9m163ivKRQUVl1ufvO1VbCdP8jdsmhv7yv2wG3PMp33oUWkFx8UHrcnMWE1xXCs58KVoOTaqqE9e
aBIXEtqZBI3Fah/jsTjE+2WvoWuCyfUNvvi5XuQM7O+rj6acFHh0IQALGk8dv4TqnTYJru/t74vV
onGRIWjaMjDYotVUxsSBK1O/Nm7k+SCRV9CTOZhRsdXhx38KR3yLC4Zpxl/DQn0DEktrp4DL2jIF
oVXk51ykQCNAW0U5LFNzfZ/LP3oKZn0L9DsRFURXtumXThQXK0bVYgk3TtRsBp4cqW5SidRsL7vC
u849bawDChYGPNXX9w1EoQLp2AxP/2VX3rXtWcakq+hFRRW52bfDYWm8RlT8v7xS79r2zMJq+jhD
djVnN2m7X4QfsZevB4j//n5kJkrotECOAgq5g6tDIrxSnXlnOvHOAtunie+UwMZEfelJd9Rdvlxe
QJF17O+r8zqBFIvkBvODIPfavNzNlqgMv5kDURmd1poJegyeYM+IaT0urBRFq1NcvASY5asNlEfn
GxqICPY3D9AKiztANT4mehDRoABBAkfKni29dpXCJ43okWPTuTFxC7NkEG/yw1uZmZhD1U54tdG+
5/ndojyRRVDD29oa9IJREIpYKnqDuEsP0iu9mfcjzg8Jb/NMdQmNBB/GW1asIbjbLg2DISMxeADS
/yPty5bjxplmn4gRXMDtlmt3a98sWzcMW/Zw33c+/UnI53dTEE3Mp7mZG8coG0ChqlioyoxNWyiu
tL6wJ4nTCrQZgNYojIHjWVwc9Qglf+0lvu4gIxM4gx0ttoLvIX4E2qxKruEYk1YWKRG1Afs2R3by
+JsJA9p0jWXeKSDC+Bf1oK0vlzUi3ebVJVInuTWKAgucJAy3FDr5AimADprCxTGM1Iti7OwxFp2g
Ci5SmfRWkC4FBlXqx/27vJkArn8HExirAffKqHCctQtliS/TMXXxFPstRmHAkVwNXJbjIXrigPLM
lEmhi6EwdTHD4lu3uyRfQO/oNBd03h0sJLZSW+OB57M262/rdTK3XB9DuRUQj6Ho2MmX1TEHnyX0
Mq6W2Y6+N18WNznxHp63nBjqEYqOoiaKEuzYTCWkTStpWGWkuoiUffUzah70iM4M8Bgkty/lHyg2
n87TKsyCGa6lLPx+RD1TfBHnH/untn1oZwzGt+jaHBeFgh0ch9TFN08f8MbR/2KMZwjGt4DJKsST
FZZRu5oK+mrBMjAugLcPdznVqitCLAjMJu7+unh7x7iaqZv6rJIAWjSHWrkwk2d+M+BWjFmZgsn4
lzTU0EEVwBSK184RTIvYoBZ15G+627+Wl8ZrAOpd4ThwAvW2W5MkWRVlkchoM3vvZAKzLZYpl+Cr
wRDzu7uss7Qbmsj/Gy79zZ1cwTF3rFCqVIhDwNVNZ+myO4y9JaW8Av6m51yhMGkoKdLO0OiiWlfz
RZeqvncH6U72Bh8PgZ/yj2c0lk1FaAuNTkJQtPA++lZ5mSPYxUVwiK7Dn5T2CeNMvb1vkdvOagXK
XLW+MCMxLgA6z7lyiIcxs5osgaR1jGqQ2NbfsgEOWorK7KKfBLxNqsPggreEONkSE8vo69aVFeTP
+79r83wxea5JlMkGKcx7c4q0vtXThSBzDp4m/VueXlbDwMHYdJorDMYFjFDwLjW80NgVBOFl5VkK
ruL51MWDMw5cHudNU1qBMVe/XNClGHcqMrKH4TW/pvRQqa3VDqWHAjMPx9FsX8cVHOMFlAJfUBII
89/6xYxT65c2uYW8EB31Ew+Z/bn7vwKkB7pKMsKlLFNMttLyaD1blEov8opniPy+1Mfci294DJ/c
FTLZxKTKaBBJANg5DchLsUTj2HrpMXgFK/a/GWbcdKyrFTIeLlfjIBoEmKR4t3yNQEuN2ovhzLfz
zfi1PEKbwpKfwTP2/ImLoCuiqesK6DJYMY8xqSAy1sBIGxlDC8+9YQkSB2I7Fq4wGNsk4BdBWgYM
46kyrQDCW7JLGY8n3TNT1GLQkewnV+bP/ZVtJ94rWMZGMQ5UpAGUsGAywgMtBeZ2CmlU63cazHsZ
4sIxFhqB5rsJNMCNJw2KW8vBBEVHfqS9FaHDq5xtm+dqcYx5RlEn5EoBNOXGOEGB7hckmnULDtN6
E6HWLd4N3PSYK0DGPEFxEIhRR5cnjEjh3a6N7ZZHtbRVDMCb1B9rZMPuDDEqJdV/v53/njoR/H+h
5EiPnq3/rHGYwAsCsyLJMiyG+PE9mlL8pLOKf3qHElQFYDudD1zz4ECyA3ZjECeaQZfWNhadyH57
GPtF00GtRIkjhS4VD3PzyEwR8hiaiMSJzdq7PARnTAGP0ivEGsl1gf4Kbfxn/5pttuGbpoK+UxW0
DYSdr4wVoRIxO4rMTK4UNw4VpxDnxyiUITSBrCKpIgvqcCcMlN3FVeJ2GoSCxsYNtS8pCm/1pN+0
tXEtd8lVGKdfx0l0m8FwoqY57v9QajvMmeOrSaPyltAnQXx6H0EMIZLmrASVt2kKl/jiP+AV1G+b
2psiqNnkEO+Myi/7kBsH8A6SuaSZMI8ydDc6e4CqIeTHHb1wK+F1H2TDsN6BMBdzlvumruoFH9mj
YC1SDCE3zs5tubZ3EMy1RJNLRURwo+KLU/Ko4F74pKLTifptzD4//rf1MHezQgzUYxXnJNRfw/hQ
gLXlPwGwX5ijMmdaL1EAWbiJ8uGn1IMJeB+DnuyOsbH5JYk0eVBK7FhKiqeA9O5Sad+DfroQe7Pk
YHEMgH20UQVM2ecdrMzIYyuvv5o8wYWtYLM+f5Z7NMBsAJFkIMzggaY0tZFnQjAN9Oo022sveMkX
b0X031fJ3oDPoilVcEIgoqnSK1HjFP54Bm0yvkCfOlUZaixIRs35RPUXSGKJD9DNE73JF448Zgye
OTCOoJ/RKdbmMIeSpP+YoyQcc+nBEAMZDzjy4uzbHm/3GIdQNvlcVTJ2T58fcpC2chtkeQCMO0gm
WUMFGADE71B9Cu9yyH0g9ygQx0K7e0qulJ/7S9r03ZAlhkYNqs0fBH+yPg+TnKCQiHcvSwZXfOaF
6B/V1Mus+pJzJ0Q3F3iGY4V+NBIW8gIdHruD0P34OqWf6FoyxRUA8/mZDEtiEgEAykPrUi5B83q5
n2z64R97PBq07eu7QqPfjqvrVIOzp4yaiaJRdl3kVWhVVa+oSnbimkceHrWvD75vBcek+2WkRVUn
Y3Fz3V0ubXTdycLFIJfenM+Wks/Ovm3wDov++2p1uZ4WpihAbAoEE3ZZi3Yr3u8jbIbx1YIYbyGq
k6a0CRY0Ii9ECV07hMKnFqEYomxqKqahGYNogzhv2ohGWK1x+0G+nCE78plVnCEYKxgWrUzkDlaQ
FJrdak/tFFvZ9JkWApj2GYY5/VSQRWiyAaa3EfUcEMCedLd2yiNlyeT51b+Y9hmNOfx6iUstpqbd
OKNLMxMqu1A7GqZcKdU9T3ZhO3CsVseYQmDmxdCPCBzEV7zCK69QHuzeqh65l2BAmTO2tFU+e7eb
TOBoZxW0exHFeyEYioGOigdXO8FXUHL45inzZ3/fTLav03lHmejRGKXZRj0Q8yiy0uZKCn7tA2y7
hzMAEz1kDZKeagKANqitTM+tXChRfYCerasGPOHazcC7Oi8mmVTSqFiKGPcKc79uIy620KRg732Z
O55L3xgoWp8UW13t2lYfCxXLEuNjWtla+kPTnjMULs3wKiBPZps5M08WYdsx/dlKhfEaAULiENHM
bwrMR0NV/VLUb2az4lgh3aSPDv0Mw3iOVlXSdFxwycxpuCeDDqGH6uc4QCZTzNF1XqYeDAaNcJnI
AebYIkungbbspu8UAHflzSKUVhdG1r4xbtWm3h0b40DafpL0UqYO5JWcZPQd9L8ipzhUiFR+e1mD
RMq4/4w6+ztQxotUTRIvGgGo8aTfVEc6ftZdqFfVd7wJf6ZB7R0Y40LCRY7mGYyKtrDcKhU64zAl
b4acfdxO0M4mwniNtA1lI6EJzYxPef1WUyurMx7rKAEr4YUo/viPp8b4EN0YCxMshJ0dPGGek1K/
ZTeRI+VWE4H+DU9QVnMlqDavoMJxXQrjTcy6DhOTpvHNLDhtPtlFjeJG8dLUki/Vmc9ZJcf82eHv
WNAiiGZglS0UGKhmVyTZ00G+1a9E8OkVV91oLzwdYV7EYcdXghjPbCmN3+GI6Y70u+jiYf8gKpai
OaMjOs3Lv+BV462U8TCGYNapSNMfSvhBbKg03uY23vcghNL5occL4xy/SZgcZahGKEGbdI3NdbZ0
Vhm7ZWJyrsTW2MX64hHGtehFao4K/cg0ltQrhcRVc+GooAQ2x8YPvU2dMcREiVA5uZk7mM/jfOTy
9pRxMkJvTKJG4Qf9oPWPdc+JeLxNZPzK0rXo6x2wiYN2kAJHFEdL4nYD8BI8wjgWmaDruX77Ur8D
34JdoK4+3iZfyiPVgM5Qqt2/c7xFMY6lIrmWzDTi6PGTltxq9TFoH/YheOfCOJFeUSZjHHAu7XIT
GFfNeNj/+5wlsB+vYoeGHDnA39eN+1pRrTK8LpfU+QQIutkk0TA0KKoymQeo6aO0FhVkO9pDGb4q
02OScpz8Zuq2gmB8gpBLUhkKMj4kuvyYETyMS7o1N72TNYTTeLp5JCsoxh9UeZLPyojV6MHJlG9A
g7+/W7y/T/999YmaQd1h0Tv8/YJ0ljFCXCQOQGn030CY+972Q2dUFUAU4SZdrkWVE442s8DVJjH3
Xa7iotcjgu/Htz7+5tC5IGnjpivbn1grHObGi/XUlyM2Cu9o1WV8oNpl4WjTnm3ZoUTq9v62bV4X
NBgSzdBEnbClwCYDC9DYa/DSHe3MdMgyWQvh+MptN4Z3LUM28ERiqMylD9WyMCYTKKVhj1/o0253
ML9TFTjNK15ij5ep8AA/PDcldRz3GgBblz6Wl374hEI6noEwn1n5sm7xRGa5iIxLkJsm64fE6EAA
VX/RvfiER5xnEZN49EFSSiweh/jmpTpvKcv2OIBoKFUyHZ/GQXPMx9kNQLuxbxs8CMYvQC+907IG
EHU0WUV2FSHd20fYtL7VIhjPEBtTqUJqobPh4NzEfMzkwikXDnMSD4TxDH3bR3pCja9T/mni0eqD
q0zguZ9Nd71aCeMeFGlRwt7AXo31a0IOUjk5RXxIZOUz91UhBPLhovFRbVCYxnRqC7OzFxWsND3G
JMdrNecKlW4f/RmGWY7aFkFZEFhzkKJjQXrTaF6UA+WEI151p3liZ/EmP7dGO0wRTZZgDMJg9QeN
twyC92mCR1ukwaI9HJMH3aVk1hW6Iz5hdniywXiXqokQ4HgfkGoxj/I2x2ENcopGcdQD9X8Ermbd
pkmsUJjro4p6nUUj9jAUAuhUaPSx1y5L5WcnNZwF8aCYezSUYaoNOqBk6XEsc0sNG4vEntDwurk3
P3RXa2LuUoM+pKqkOze9VsfIrsE3bdrhIfMgR109K/f9V8p1Xtm5cMFtutq0yRU2Y5NtK6FtdQZ2
60re3KJDqLxKr0gFKXsqQiQOeIzj0sjTQ/pQ/FmBMuFYSFu1T1qAolXi0E5281w8dwjGtP5YQOW7
tj6V+K0QmRw8ysDph7wTN7y5gnKMVUc9tvMUjgmnvLTpF1dATFAe4nQZKwFAKvh0o1MhnQaNU3Tf
TJrOEKwEsS7mQ7LU2L00hLEUr8kY4dUqssL8LgPjELnjkq5vO5EVJBOHy8zoQ9x7emDlde4Oh/BY
H8lFwa2G8NbGOBFdbRRxolchi16m7p/S/BoRySX1XZWLjjCLYK4vOc5/uzqxWhzjUmqh01OzBybG
aNBv74JsMA4P032HLKPxxdxqOwsMoVylgW1TITpoamFyH2QPNREUq3MBcXZxcDpnchZnKqzIaxK7
dkaIFVNWTT974uJu374/uGxVeSxkMggZnlrFk2xHtnIBsSdAgk7Bnq5ij0dL+pf9PeMxxgM2ljxI
c+DV7gAOMwh0W4NogVnsDVL5JRx5TxycnWVFEdMeEkN5gJ2VihuzfgaVDVfAb9tvnhfFGE1o1EFZ
L1jUVCcOZWXOzY7z0c2DYOKPFERhJxNAROq9MkChR3v4TMQ+r4GJO+VMJqU2sU1VObtqRb4JEM1C
r9yPfZjtLJ6ccZgY04FbPVj6NwMgp8Xp0dgbP8nH1pE9SC8/CI/7eLzTZ6JLHw9RKGZYVmPcy515
X5Z3ZmTc7YNsf1KuFsVElLlDtaKj/SS/5WWVQ3OhX9E3Qugdubw7y1sSE1VI2+GpNcZ3OOl0q8P7
Vl9VFkG43l8UB4YtDpegGpT0ga6pug2k2tKmi8X8tY+xnVX9MQa2Ftw2WZVICZYShLIlgTEmTC3N
8AOFc3u2I8kZh4kkZAjNROtR6hG73h6k/L4Osvu+iC+hcvYjEdunoElPi/YJtnZMspxhGb/Qj7rR
Tia2sOtPhUCsYPTwBfsfz4nxDHoc1RDvwtpi4WFKQERwn8bf9o9p2/lA9lLG+KyuscPZJBaNYqEu
VJQKZx6qGyXPORWyv1yhMwZzhYZRDwRCTUF5yI5vvAqQ9oG89uJ24HbmfdtvG/cZjblDg9pGZIgo
mqScgrl8Hoz2WiHxcX/j9mE+zGijpWNE7Q8wY3uZSNeB0lqEp92xfzgfZrSnEtlQMNEyJmZytVp3
BN4U+PYt/b/N+jCiHWtiPc4lXcWMVlqvGgNLaw+t8ImhX1yXMw5zXSpRVoSMFhjpYE40RJa83Joh
7yWRtxr2vqjofFFr7BfIpDH8909OHpUB7IG6YH/i8FVJNQ2NNkiz4mx9LIupCg4cO4I4rTYOlijL
1thpnPu/uZ4VDP33Ve0X5HZwnhRGjbNTU1SpNQXLZWGm12PTe/tL2o7eKzAmnEJvbjT0FmD9afKo
PHd8VRcgzqdVv/lgPsbP/xGQcQspIWo80V7D/mS8VMfKi5CfzjfkhkquRC6P9Zb+/g8fo6v1MX5B
yodFGOn6ulFzxyTwtKhz+iC4kEgKJkTB318e/XM7cOzXmynmeESjrdUTeMVr2S/yu065GZPCgm6E
uRwFjSfKxbEWncm/QxAF1CbttE4ETzUOebZYoXrZEc5n6fbb5HkjdSbiYphDLsQaGylXNm1AiDzp
3njQfcmFjBVnFzc94AqL8RuNkkiCEGBNQRn5pd6fVIVwyjI8CMZpEHVBIZUuxzTRjwXpYn4Fn+78
ni3QWLK6x3MUd01Mu8anm+XV8Csv/VV+zb4vLogdOWGJezqMzyiSGeM2HbDEUx3bby//iB147cSA
SuGHBsdtbIbB1QHRW7daWpnnapvQtga5uC2Ni3Qs7Gr5un+VeIbNOIpZQ5/eMNHtUy4bObMJUklz
ORVG4u4DbWcqKsSfQZ8noa+aMTczJGI+hciGRvv/T9n4qd96skdpsXlfr9v9Qys0xvLkItQg/vuG
JtrQn7Ni1RkumoNu02902SpRJqgt/SdnkdsGf14kY41JtJij/pa6ou+RNkxMzyCDd4PL1mmP2QlK
dFyiFh4kY5RTZaKbrUVgpvUP3ZvfYCNHu5w9yZ1+CdzxpS09L1Nc7S1jl1E7T3pBT7LrreG1AM2o
9Jzbqqv4ybNwr9uiZ3iQRe8PnM2lzu/jVT9vLmOrTVELZY9e2bf+drw/Xled1Y+2fNR9+nhmKBzv
tX3/znhMVOuIkBQL/QgmoA5rTRykbhy6gNe3z4FhvxhJqo16TA9QyV4MTXa7obBG7RP8DetDY78Z
pdk0RJFWyiB6lKNfr4KEU88LX5wTIkz4yuo4ikt66zqYvwbzD476deh3eJtpfCi+cAyCuowdg2D7
hcSogRhWTQ8I4uvzVfwSOOOI/qTfI1B1CR5hDuJ2tPljEmzvUBibEETOcFb0JYhW/rKH2H8Lzw+8
nOov0eaMxfgSA02Bv13zqFp4SQWDieEMYBz0SqfwVWd/ZfTO7m0l40WWwAhzXcHCxBKjFbG1DLVV
4jEy6RIrCLnd6Lx9ZFyIpo6CoQYIOx0m1yipFB4N6ega7VxQeL1zHA9JGL8Ra2EkIkfAoS2HcrzL
Ms57Bf3/9/aO8RNm1QRBqFCrlyPLROOj1D634kXefu3m3u7iL/tH9ZeviT+GwXYSlWoHAaQOeAO8
feEkXvwk4AsZXxMKuLPB8au5+4jbScIZkMl+UymL5IkWMppcg6RPPT3m6vJFCoL0VIeifL+PxtlO
dvRdyKY073SgpYUrRMUx6AK7VC51OXESzUnTyt/H4100ljVLgFbxCMbN35f6LVc4hb6KmAL5Ro6p
/OXsoL0rahjqB3ctbGmV0wkoDeqkU/HZaelWcVs40jNUhIqDfkddpDq4vLHN7ehyBqSXYwVYjVWo
txEA0QdgVagOJNU/Na/LfvuGnUEYVyWOWT+q6Mqwq3o6TOP00pHy+/4p8SAYBwVtQGIGJiDEpLQj
ZXwQY9y2fQzeXjFeaZGaKit7YAgRxHZj1Q1J7mhqzjG47et03i3GHxXBaDYkBEzZd545a4j446np
FH8gvGZX+os/uqYzFOOask6tjCHB6YfCdVx8LyCJsHxNxecw4QUQzt69PX+u7Ewic6VkKpCClkye
DuZVPxwNzPALc8y7RJtphgaZI01FNV3SGZsmuqIVxYJ+DHIFzhwMzjU/Fp+O3mS0J4NzWtvp7gqN
Me4okDNJFfC2qV1BB9UpvJpYc3dTXZRXmtM7mjc8RamjlN6kchKcTZtfITM2L4GmGbOX2NPUMMBo
3IkRyaywDKKYA7T9cabhA19W8ZCqqoyH1+SyIUWJ8L9AQf2WCsTHdu81mSXZOXhqeG8xm2a5gmPy
RKWZwxjkRGjsJDFeSPwpvRzK09L+KDKuwsq2sZyXxnjcoY6JGlKsCdFSs2sw8FAJNcFv/P6Z1yq0
eQs0Q6e9Qho+9Bhb0SCVNAQJrnYtvuAjyTLau3x63fdSPKugm7u6aR1JzEFN6Vv7HN5PApgrQPW4
DyFtH9D5hjEuqh/KSZypzVOh2eUyuW3tH9MhtqPrtxdHW37m9y1sx8azVSgMqKlmUTumKGTPd92b
dlbgqNcB+llpjSD0eGdFfd8H37iCY3zjMi0EkpSAo+PSGPXF9yttVuD6j+3z+mOA7PedrE6CUSs0
cvnBCx0qRj1AsXQUnDGmn3tqYvHJ97fP74zJ3Od8kbVyWmD0UWPgwbN8HMXU1Ujsx6bpd+r4Zd9e
NiPaeSvZ775uIrkyF4AzstAJhztd8bT4kQw8SY7tVG0FxFzmJZVQ+aV+6vdACgidj92JTt2MB95b
F88c2W89EBEYQicDq3MGR3KoXoLgas5kmz4ECz2B0w3K20PGdQytWpgYCoOfqhVbNwOn1Q99/zAq
GSfL4dkGE1VKPYuHBX2tdt/Oh56Ifplkh2KIYqtOeweMkjxiD+5OMh5rwlzYUtGbVqNBrvISr+is
BBSSp8E1POFIu54rziK3261WlsI4ExXCNEVA36vqvHNKWfT1snH6BkTt1RPMpz6G5mMEopv9i8AL
pIRxKqrRkqGlN6GL7sv0WtPv5uy5iL6lg1/ppzl2i/Sh0J413kfMduD5c+HZb8Iq7UBtQnNKQ72I
uos8ySwyBZxN3fZk5+jGWA40VUiQSzhHPboXpsSKyh+c7RM3ffIZgbEU3RhSVZyR8WSXzbG+M47p
peDXN/+iiLm9YWckxj7EOqo0cQISreSYVgR5Syd8Eo+alUAYsrHNxBoDm1eK2L57Z1TGPMo+IIIg
45hS81maNEuTf/ZhbtUSXkc+9TVzzkXYjLwpxTIsaNyZE82qZ7/TBauOa47Fc/bxzWOvspGxLpta
yYFSgE1RMhpnxiu0lFb/EUZ+n/Qsk1zECaGLaUrwwjaWGAU2KGl5iTANIB+Tgj8H9ObKVstRlrGt
S/qZWUJI3Q5O8WkAkUD0XfdDO3FBru/uWzznSr01/q3xujRFRwXw0uUgRyeDK8TEOx/67yuALlHJ
kMiw88EL/OKnchhBX/g42MYNpS5MToJDSodXdNjuV1zZHuMpmrhOY1xl3ONZuViayQG36CFu0DAc
IrBBMVmAqBbyokNUgCGClLbYnJQBl36839/f7Yeg1S9hPEpQC0tU0l+SN1ZAH1UVB7O6x+Bg3Mw/
0yOV6NW5vEK8U2WcS12JZEnppZhnAULU8VKjCzzjDfttoSiSjLIsVKlkkX1R63JpKEkX1LagvCri
ZZpyVbXprWJvwxqB/oKV8TSVOEV6A4T5bvHA7nsV+/hScxV8FPJd8palrsEYS+0zI+4i06xtKIjD
GeZ9n33D+G35moelwiPn2sq21mCMgY5Vqi+SCDAC8psprqyok+2sgr1+KhNZQzEW2EmBMkgpNlFr
Yk8VrtI6duTOC0UFVBu+2eGZMA8tUec1Zcubp4e2aLAzq4Zi6EyyHBYpkeNAre0YjOBokJCTyGor
ZM6BZ4yp1UqHXPpulA/hpNlD4A3gqKuFb4qEr/5stubFVxbzIE2WrN51ceh2iuxyLufmLwS/KTFU
RZYxXPjevmZSYrK3NGrbuFq84SgdgsvRo8oS4FtyeEWHzeuyAqM/ZmXMepkVA6kA1rep1Y0vuXnH
Wc6mUa0QmA1fUijUFTUQosvuMrJb0I3Gbm4TR8EbEcHEUOqEjsabYeShMpd0NPUpplo6yK5HN4QE
3l1zSDxamtJP5BXULRHilnQ78lb78b6CWlIx8G4IDktUO5jVkr409JiUvyOL5neX0FqlyrUHBTpp
0PlD2ei4cAoTH8/wPSaz1igl09SJwJzzB3nyKi63w0eLfA/AOKHIiI1IlQBAVUKrmwlT7agz0tpi
6WW+Knr7JsPbQ8YNRXIbQjUZcL1wW0sXmXisyXEfYiMCvl8S43/kKlPrKaswnnQavoq26Pa+eT8r
VvRj9PR/aKu1+cj//uJtJBMCq0ook4GelGrNtoD8Oj4JdmzrfuFGLm8+gqbN7+PU+yUyabUcC0GC
VhaUO0I/HY9y3aNFsbGbKXOa8aTmTjnd7+/q1sFpoJHQFNCrygbbpbgMvdHJYYsXD4hNRpk9q42l
8x4WeSCMdZhK0g1C0uGjrrmkunz6MeCF+K2dW6+DMY5RDnOzlRr0GPmUQDJHR46A8obOM8Kti7vG
YcwhTfswkzLg1LNNe0YwwXKo8en1oF91mLY2vOjEe0fk7R5jFEJDkhyKv6jb57+M5DYor4r5Mz5w
tSy2E1Ezi0zO6fZVEEiiih/wu3WIGpFhtZdUcmE8xD/2LW97JxW8fCgKauRs1mdk/YTJNUDi884y
819pzpnZ3DaJMwDjY9NWacEnDdPuugmZXq4mtlEQzTYMxM2pGSoraQUkTeZcWrIeydb++jaqRZIC
OuA/C6TnuorTAbRbUr2A1VeKbZx66PKo1603QNQEnPmVPV7wqNU2XnjeIzL3TJkrjKlWQFxCd3JE
N7IlS4NcbQIu1fjYXmpg5MPsaOhx+3S3bRTjAaoiElMTmQQIHHJqRsqavi2F9wVx+y/4RgcLASTL
4U+IN7nzkS/bvFFGpQs+w1LnvdriUCyhjz4CVvTB3gIWguIiP4Y21T75BOPBeywmTajMThmrDlhq
b0FBtUFXa+BkF+JNllkmokF3xSVhp06LDQeYGiA6Po4M3dSYm58lBYnUlFqwM2EU4o2GqrWlQ5u6
uY+HLWeBUJ6PA3VQxNq33q0DXUGzDiHLSJxWPW5n2t+jK8QKlmtB+PnfMBijgQB4F2UGMEw8Iqjt
wwKJkPJhH2Mza1gvhDERSc3peBb2sLhUvqI0psMuoxvBbtz2Mv3Z37Y38wXvDZkGgZ1zYzPKZJbB
BjJjYW1mQjsPr9bRXSakbtNnVqsGrqLwKJR5x8X4OmEJRHQUAmmaHhIJZPPSY4A0Yn8veSD031e3
LWk7pZSpxx7E2zg8xfivyvHZvJ1jPFiohajqa4AwciiYTaMVSYVXYFJDwPtgNn8zFYOzqE03DQ+C
kWU0siANYjKHAJTtzUL5XVsXx/PGKOoOVkkJh9Gi5mXornX29/EvNnmGZJKIrGyGsi1H3GtP+hof
Yvco2MFB8l1Q1zsJ3oB4Bkm37aNBngEZRzLFfSFWOtaolbOlJo9JcRsF12DK5HgN3mayb4R6VdRD
E2JlRYkHV8WDyrRt2lNld67mVb75yHvd4qyM/fKOxcRoSoKVpWN1CpAnm33n58orSAl5hrINhU9f
fOJraHxizN8o0kapR6yt+jooNjmV12ibhDYV+N3QOp8hVYLo61PBHdLm4dJ/X127NDHDLsEsmZ2l
iaNpF2HfOwVoRqOO0ydMncRHKzkvkLkJgzKP6EMFkJSJlhF21qh+51g+9bZ7EIzlg5xDz/VywmsF
RExkNwNVtGkXeONB01hg6//zU6Sk6FCY/r8TY8x+mQzweU9YUCcKYGY1rRmiUJUKI5F4udfmIUmi
rqOAKSrAfH9IgZ6OpGkQZlQI9fWPKrH1SrbC4RN1A30Fw/j52dDRmrEAxhwvtCzHTBnvhDaNYIXA
WHmcZJIUV3QhDwUISAonuNWOggmCrNFRbdEKwPLUcK7WZmBZYTIWnhuDPukUM5wnaIteq0Li9Lr+
KedEVND1IkxoOtsfWWKQUdUpMx5YZQeHjq/ldvKDMn+JDmU74Pn5TZtY4TGHNWLSfJ4omXNSJo8F
3uGi9g5CKseoFHnp2uapraCYU5v1IYOAMqCIfBIwoCl2EeeMeIthzghy8VKZESCgIGHVxX0+Xaf4
EuX5oO0IsloJ44RScG5pCt00SbKgPYSsPjzJt1B0Qx+GlzuF/b/3K8BJrAAZlzRmnahrAVxSEn6f
9KtghIQanuX0O47rox7gg+tb4TDOCJVqo9IlLKw9dYiMmj1dGD9rB00YdHTyyOsX2/x2OMOxBG39
MOXVPFG44tbUfuQ1HcaAGoXgmB3v24hjfRqTyLf1MMmVTrGE2pqF2s6KL/u7x7E+llAqWlDCX6hV
ZJAWHL1leG3wxRXc76NIm+FptWmMFxeXpK4j6iFqt7mkgomhW/yoUNcBufwv3pMpz9Q1xj8MglZN
EqX0Fg6GTwtJUmhlF5IvYjJihq6rzEmuuYCMlwjCtKoKA4DNa3IMMGOY++QnCsP4fu38wueRb2y8
nr67WhrjM0ZViaKRnhpe09Ec/JYtGY+VQSfXMOjUIprYpbt/htuWYqigWsR70Ufm0GbWm6XBsOFQ
fcvBFzuIj0rxQ0Gs3MfZtvkzDjWlVVbWinE9iFAWR3H2IYtvlviw//f/snlnAMYW+54MaBMDgIZX
nq8VptNCV4TM6+Vgx4H1W/ZN/t/fYOiJnUEZkzSbaggWKr0SPJG76lKD9BsIyFztUn2ZX+l42gzx
RR5f+Wb4X4EyZpknZavGPVbaQ+dbfanru5lwUlvubjKmGKdp3Mt0snvqiNs1oS236SGJ0uMi51ac
CFaj5XadfA171FaMQzXmYJS7K2sejeFf7uB5h5n4FhV1H6szXSyqOosjWJmT3FQH2qFsYGiIJ5bC
M1Mmuukt6IAnFXBy/WXO76f5cd9M5e2wdl4PE9bUJlKKiN5xhdxXw6NEWjB5J1YlXITJgxR/y+Pa
UsiBRK/y8i2qj6ryYsqnzDAcIXUwWWLHtekOqicvoyWiNtJOP/d/4WZVdGXTLMdVkY5CH1OtrL4J
rDjOEDdeiuCuza4qFPFyxUq0BQXgYyx7JrkYI7/ov6jxFYl5+SDv7Fk9haXMWnStvw3oBHfNUbIS
R78f8JaEJm47OvHqh5x7xVJfmYVq1I2Go4EkbCc+qZNliLzPBRraP2Y1f46freIvqSBgOh6bS/zZ
paKpaeI27uzQTtbWdPaPkrcgauwrn4sMV4wS6hJJ8SuOX6X0MGecNI0HwfiiBidUmQQQKiSghmMb
+qLK4brZzszOW8a4ohksnHo5AqIpB6sNHwb9W49WWS3/SiLe3AzP77HVrTFMxSDSYXKteKgG4ovT
jZkUbjiH4CWJnEz6lpDSEoJf9fRVzb60iXCpJAMnrPBWzDihLouEuKBGksQ5mPWuTckPFdOKzVNK
XvZNRKJ/a88gGX8095U8ZybdXW+2A5AFkxMkxFyoweLdNhXA+Y/CIsYLDbf7tg/NMR229lX9P9Ku
azlyXFl+ESNIEHSvdO3U8iPNzAtjzC699/z6m9Ceu01BPI2z2reJmAhlF1AoFAtVmeOSyQnj1tCH
L212D/0Iu6pCwRF4O1BX7OMLXrNmMYUboGTzrW5+ndTOBum0HUaBX4cl0wLYdZVbtdQboz8mPfaG
OrOz8pdVvUTy9yXZJdkfiXTf6sdE+zpLz8rSu3X1pOGRSq6/JMY+l1N7DMGIo93lw3CQoi+KVPv/
bqm45KmMcAOPKYyYyrvcgJoG5iKEH1wsGlxbKS6BiqMsISUjqk8O0w2jqM5+qo2z3C5OZc+H8TQV
TvbPOYze5U98r/2SNpmxDMz7rH0SK26nuVEmC3xAcJwoF6Oqrulri303dFNkl8vt0LozqwWhwz5E
D/r1rdp8Y1tdn5QLVyjJZBlhH3ep8kxS1M9IA0kGaGSHFdq/jmZ/b8Y/285Lk1RQvhNtIJcqdW1g
NpSl2GR8SDUvGQSxXpQZ8APVSzgoU1UAQHkiuwG5GLqnf6Ygn+owxM04jYqjiSroXn68vqZsya55
JhejBgt3TKkD1wwGDMEn4bM00dru5mByNbX74zraZlwydVRCdYKnRJP1qq9uzdoAQ1XQoMARyN/N
KLWJ9APiJAI3EYGwPGEFUilTrEtMYcWQ71uQpxpoNUq/XjdkM7SvDOGiRkBy05DQN+WQ7ufQndr2
ruq9BI23cuCribq7jrZRDCAqioU6aztkwpDcLjWpoXRWbuLzHMKT+D4P8SwUvbaQvIesyk6YHLJf
/94pVnB4seS2ydK6FmJsgBuP5KihBU1y5EN6kN0czXaiYa6P2/UejNuuopN7yQgBhncOO5JOmDGx
pV5UbxCZxG2YoQ11EcQGkg909DF2BFO1BxDXUJ/sCYgSBHFRZBQX8Cu1DRYosqM4rqW7qA3tOMNr
eSmISiIUFrVWnt7n3Ug1HSgxOMDjytEKxMLWue58H0Pf+/1hP2IFMtZjJmFgGCG+vCPqrVkLctDN
v09UPFYwKnjZ5Pa/mpVGmScL73R12PySJu17EFmib0MRCLf98LEpzweAyJpiU/lWEsrvbe7Fygxu
xzscftOsgRBJKOlXE3z4phW9SYtAuA3Xx0ZJOgMg/Vy4KpEemzF2o6L3rm/5drxZGcPteZzhwwP0
Ntjzr5OLAV8nejJdw4E4zT6/E3GAifaGu9XzsEl6MPfDAbLBD+PaS3PRRM3HWw4+jKcwi2Aa2zTf
ZnNXPlw3VUUDPe+dsM1v1Ax94yae+GgW2wWV9p9ZvBUYuztWYOEUmxCPANjosOF2aIqdDO+vxpzQ
F9HnbC7eCoy7GWIK+WOQVfVOVt5F8WsVCk7npsdd/j7hrgJ97JuRwMOcigSv40J+jWjOrCMiWDTB
BhEuCGhJtvRUY2um7KLlZ5dGdqa7ai3qzRQs11t//2pv9FKqZz2FOUNwDK0/RlGmL1ouLgqU1Or6
OYAduYJusyG3TkZi3Maq4O1VBMPFgXxuci3NYUZWPgdgYUM/YVd+ue7Hm0sFUktVV4lCiMl5VpRl
tTUOFUwhlT2Rh5h09r9C4NXpB0prqmglEDpfa+9boXYic84PeczFBF6afqyaVpFSjEi1RD9Mv9Pi
pi9+NNroKn3uai11w26yeyl7vW7X5u6sYLnLxoQIdRy1bOVQRG0kzKLcgvj9Xy4e52mKXo2TEWDx
OiW+na3GmaLau27H9jWwMoRzs1on9ZCzEbPBV32NTUB8a07Sd0wroWpB/rm6NYL0Co0t6+psqv2U
KohnWLYWCVNUGsaxVLr+cN0o0eZwt82cLkUwv61b7neYy5mmfUOermN8/Dp4bwn3tTjgUIEJF5YE
4Zlkia2reIscbmPGsOO2SeRehxPuE3fjKPhkMHsZeEwthXj1joLWEh1cbBxRPoG96jreZrBebRQX
GbSKmEXZA67IE7zBd65J/jS1Qy/WwGBO/N8PsPrhQ4So6UD/csDJVaF5HRyW/E2FmrVw6aEtGoa5
7h0q3zw8kooMkY5TpYH4NlLtmThKNwiOrgiEiw/1MErgh8X6kSrwqkA7hZ3iNqUiuLo3avxrN1R5
YqwssALJmJgbnplieOEnqVO8DiBbqCEHEKeO6Fq6fmWg/fr9Ce7B/Y0lxepVHfFKTXJ7FGOu+95G
UZUZZVgGAakO2Iq4s6UXHQQOJhbTofY2HeqdfqCgA61+ah4KP79hl9vuZ3D67YVEYywJ+eiNF2ju
mE1jWxIFj2YO8kYmiT7sO6iwQJAo96M/RM2g205yAeMOWW4RCIox1w+Ws6XuS+usi7gl2VJdsYfv
yygSPZ+WChBJu1eHlyzySPElo8euKgQev1H7f7drfFtGAy8MhxZLx/j1dKfczZJdybZ6nv0QnVzS
vfmYVgJX2fbGv1eQb9QgutxT0gBTzneJ/LPOH667omCHdO4G7kw1V6YMyze2vlK9doM7NwJaLhEE
d6DmvmiISgCBcpzlDPjG9IM6VV0tKlvBam10Ar/fIvZbVtdvPhDkrQ2w6Pe3oe7cm/bKY18fete0
2RtafZIfakGqJHJB7jZeQtWcC52toT7vlii5neoCj6+yaTjDVLmJ8NFig4bpvZlc/OiakkREAWKm
KrdTteyaJbvRoA3XqOO5tUYXFJp/5HIEVYHOy5vmLpCmXZAs91LVF3ZSh/aManMXhYL1375UL97K
BRdryNtMZnFNpaGdjC+LfJyhnlVqi+AsinyKCyxJqbfRqLMo1hwqE7STXib6aPwvN8/fxvAjG2Me
jih+tT2mdnUMfSr7dJc6rWvs2Jh7LByIYT/5SiDjqeQVM8GLXg24AOPYquxIMwTHJowezG61uJ3h
dolIaFJoIneJWzMuKaMFJrRbD5iqdyVPPZc3hMWzvXUv6msT7Brf1DvVca5ZNdyjUWM7kHG/EUxg
CuqJ/yWRvOwbF2/GXMMIZg6UDswWjIx91sBZ9x9JBbAnCVxRdC0YXMxJiqouEoyWIuZkB+LEp/QY
n80biJN03nxD9sjw5H+uuvEuABhcyJET9BSDuAjZF8lOINa8yftXLYGyWZYe/tUFYXIXRNGrkpyz
k6bnTz2p7WVy01EkjiSIGya3ZWVLgpKwb1yphw6GqmZOWuF70zJ28RALHs8FN6rJbVcxhCbmc4EV
gyUm6HeDJmoSECFwm2NMda5qMxCWLv0dJ6ZTTMLGMnYyP0QL8OXLJiP5QJfz+4tOL9KyCtGP5wxf
B7C717t4J32ZfRnctKErYsTbPlIrNM6i1lT7VCXsO92VHc1nfZzdiekUMsIz6/m6xwnRuNutr8Na
kllJhX0JsofmoLKV2/jAeIzjuyhxBXibH2gr67hba9YKIi8j8JS7+U+mlYSmCjZn2bvssWg8iR6L
NjjIcHpXgNztpdVSoPQBKl9xesiC1KMx/aqCsHkqH635PjJuinBnRKJAtXnILqh831bU60Fcs89C
OcC0kj/0KE8Wuz4dRQFR4Jt8W1YfN1INZhbcKqgdp/t+l7iBOzhMGhcxZH999zaTr5VV7MesMr64
1+JIBzuvo4EqXFl+Vem51R7BT2NLaNG+jrV5f62wuFgYoupiZewYtFkIhQGvajM7FRWsmLddOdkq
iy4rg+YM7Do9ZkWdvvqt1xK66R4i67Ya77LojyL+TA12ZREXRpo0GxRZZj4RH9HVZBfLYbIi7/qy
bd+QKxQufEhDrOihCRTlaYAYBZPhNRM7/CN1zP5N60jeU1EhThRF+E6tmWp1l7AIWVg2Uzoqndwx
FrvxWDt4fCei5d8M+isbuSAyYjxglFlJrs0OiXacdUEj1rbvUZNSPP8YqsX5XjqBO21g9Spo7N1U
qe6peXsyILUr2KvtYHjB4dyvDeVpMDXc92mERh/rjjVxRHdN6WYjNEWjfbULZBHmdsC4YHJeaGQk
MVtWS6LmLSPiCo/VfgLDbI6mEQXUzaLegO1IeMHj/HHU6qEirMQzWp1Prd+zRZ2kvwmlr9cXczs2
XXC4i6wwesRBVmvBefbl/kdD8WWEf2LWIujjTwWnCxjngGGomdYUYBHTKLvNl+eoXE4TyM2um7T9
yaBdYLi7qw4rA9xpbK/O6AfcoRfwgbGfxjdsZr84a58KUP8PR/ni6dBbhZ7MgEvCR2hySslZzv3r
Jl0/WZQvl+ppNoOJCxBZfR7Mh448U9GL2nZMv1jBDsAqptc9jUyLVY7MMsbX3K1Z3dRN5CqWMxff
1H/OA8DSiwsaFyqUoacZBodRcGkbl8QKCLR/JPUoiOrXDxHl66TWoGPsLgeKMt1K00kfDrPxRaih
sR1WL7ZwoSFrW2tIBnaErN4D28i+DFSBIZsf3qvl4qJBoaWEZj0gMGkKFuZ0p+6ifeqLOgTeXpk/
XuwXU7hoMJnjqMU6/Eyr6/spi49pomAufrbTYPZqQ8NjsbrLzN8JmY8WQfJJkgectIM6JEctDt3W
7G+mTDnhxz7rOri06n/e4P7ecbgQoijlf7KBJW/dIM69bEB/q9Turh840YJzIaQNo1yqZiw46A88
KXYK9AeOplODnUmSv6Sy4mTD43VIgRvxnKdjNxm6xJKqpi52aTVjSkJEGfFfEo6/95dnPI0mpYIE
KjBGpzhUvyuU1mOw1Jb+fIj9QHBnXr9aoLD+PqLkRpJC6QBgYXHbWo7Zoua3gCGmQC9uLBr22Xwz
uJyQtzthFb7abIxlwq6WUY1/N3pwn03QUKIzaAEx9xul3pym58CabhXMleqGIvAXQYB+Sy9X8Gpv
9FrIrhyweFEpto3Qaf+5ptc7138rLK8wGosUut7BJ4Pmsch9pUztIhK8ZQki5lv77Aqjx2Rsj0cz
fLOHmNX7WoyzDRlYkPz+uO7sovXiAk1Aqrqf2WcKnontDgM6OsRY20FUtBHBcNEikmmpJQuWLIVS
brTcIC1wzfH3dVsE+QZVuGBBh2GiSgkUTcm+TQZxygkxiVa3mZE48UidZgl9jap4hywPulI7RDon
jSaIH6KfwbcQoWt7bnv2rm9Edg8yqNbuv0iP0WvzJ+PqN0NbNM26GbEMIoP8UlGsD3ReMrjRzbRE
jSAK7uLgUdcFzaSbu7f6+wx/5YxqQ4OxKvD3JfJ7aJ9q7aca/vmZvVthsN+wwojqMa91CY1E0r73
UKj3g4P5jFK9jaaIu9BXBLniZpa1guMucnlQwmmY2JJZSuj0cfXnlI1QHFThnehoLqcHZTCertu4
vYwQ9cBzjgZZYhY6VyaaWk4LdQDmrDy0CwhLlju9FCXdm4HDuIBwwb6TdZp3HQ50IIWOHvxhhLpd
PE5EWLkRWcNljlUfaUsTw5r4RVM9/Y2nFKGjgESw/Cu5bewUDx+iR+LNdGBlHeeJkT4Pi8Ly7wYT
jEq1r4gXdaGt53cZyAfzJ60z7eubtn22LuvJ+WWbNWYysfWkFBNj82QbpX8dYfN6XtnEuaKUFWkg
swpfNDd2NIJf/Vc+1gj8T1n0ch1q+81zhcWF+5jGi2qwr2ctGm6GwXK1QD2PcoKMQGpP9SwfomTc
1cE5TBovayfwjWDSZCzwo0w7DzrBi7JocblrIU1b2pkLFjepz1GE6ThBNiBaWu5CGAcjTKmEpaWq
jDCsWhAJrB/r6DEoU0GSJTgOfNZYDZpu6egScooQfenogMsXzc3qWmDRdn3ssoN85igr8yInPUwi
O9AmMtGB7M54RGvLA/mqeIlnHUTEqNvJ6gqSCylLRerZamGavJsdxp4RHOR7CuKCzIt9EZpoHbmw
kmmJTJYJYKrW7GcCKThUu7sgEK0j+zsfvrBWRnGRhBpLqdQm1lE6gQ/pbU4x3gX78DCBIVLMRyMy
iwsj5qK0BTWYp2steOjuSyuy01z0miQI/nzWKDepKuktjILMrTvPhhObhWM01Wuil4IEdWOAC1nw
agHZ2VvdZolCogly0vim72144l9lU+tx/DbfxYfiRdoNOzBZ3Ypes0QLyYWMME6sCYQq7Mv4Qbd+
G5JX5YIETgTBRY1akvIoHLBXWTh7JV7+pmneq0rrCoLx5qfSZQX5PDGiRRWa7FwxNevFVWycqwMq
zj7oQAR3jMAkvt18mjEeFrD3nKb9qiTPZjODbVbkfYJozveaL9FsFLqBrYlAPaB7wSh4rRf9fS40
jGFOGyOCEXrsmMprEoqYnATZBeFiQjH0QayzZwCzoz/zdNgbrb6jynAz4sMoDCm+G+JdFFYCu7Y/
GFaOwAUHQqZKAz0Mi+n57XKIvejOvEGT3/OIloD6p6jnU3SHEC7jmMsypV2HjZIz962Gjhfa5XF6
mByWtxG72OWv13190/9MfJkwiQnotnPBIsTYZW3IyO4j9aUeB7uxKrtIRapUIhQuNow9noIhtYnw
1zxXzWvR/UxnkY9sb9bKFC46LDG16oIFoOrr7HQH6Bx+y17DM2uLBMEvtelnehAuePxou7ZUA7ia
gddPD5V8aGdBtNu+3lcA3GeJZmqJUlEAtMfgzAi8A9fwxl+zizE7oYCCEI1LJgooSkymDjSmmcTU
r+OjCRrH/ID3ej8SfLgyt/pwya9M4yJGv8h5PloAS1+MzKkGE/NQ1MOXkVcKHHwzNq2QuNBhUimq
C7aIerojsj8sX//5AULvLz7uqWaYOEHvb9tc1WuaUIKZseW2QPJqWU+5JpLw3FquNQhnRF0NBIL1
AAHllz/pht2rhh1Bc71EV6QS6+51mzbj0BqPi3txVqC226ps7HaxMOfbQ1fTeKw8KGs2IPRsnNkW
cfKITORCX5URKa2ZkmcJ3brsCL1Ze85+tNJZV0TaKSIo9v+rBAmEpXM+mLBOk+5m9bZvzl3iDsS1
TNH9sTX2s15HLu7lihSVgwEkivuj34FZDLqQ0o7uRQ0UG4QEBGKxFzfkgh/0kpGaD29I9Ih3cmTM
2jF0Kud/IP0WrB8f+JIMQ5JUB9Zy17nstYUmdlnbxVP43fCWY3vI/VZxFmr3J5FS2GaQX9nJM330
JFchrQY3iQ69F+8zP/LDs+bFh2ifeGjS+8z49BqPi4p52EF6h9k6WvreGCJnUCN8EZuiEyfwFMqF
ESsOIYLB3J9F3xh9qvQw+7qP752D4GyzX8yH3rVFXCxJqNzWcsI85Uwf2NEeThkG+MtnYjc7UQF0
6+Jfg3GBZMmDMakqgPXlr2F+zYdXo/t53SARBBc4CmVUW6jUgWFGxjV8UySvRSz4pBI5PBcwoCI1
aWpHQZpCbprq2OzluwWKBdH+uiVs5a/tDBctNGsCcVgFmF5GB6oa+YYlsmTzltdB1GxpVEb32gf2
fBMi7iXTWG1cBQUDcA3vslPvMqphy/3nVMMIShcwvvnaCuICBKkAM8Blj/vXKo64rOxY+XJ94Tb3
Z4XDJUqglDUSJQdOKo1eZ2HxKLHN4c8yuFNFNomwuICAwlFVkJ4t4PRkZaNtDKHbB7uwhNyp5l23
S7RbfK91rnZLKzPZ2OSGHi1/OnWgigjvMUtnF+BxEqBtnSToPekgfleJCbHw9/ciAtCs6UxPnjWI
snHx8owH1tQZHIJQ9FY3Rl+vfR11az3XoJzTz1FBhwo8H2gnJ7YyUSeIbkYIhxMQU4Wi+UQWC/gT
tgbjbsm8wLDqzPQSG/OgyY9Je7tk98Lm9a1zvELhp5k0WmdR0gFFNUKb6vSl7Zfn66smguA8HqK+
rVZmgEhUlPbV2o1HUXe6CIJzdEUmMubHARGUi7E3VZqfolmlgu0X+Bw/umTWPVqRJMQ8GrwuaKcy
yIOqPP27xWKWrvI9E58VIymAYUZHLTm0wSdmo9b7zWxc/X0JjDj1HGKltOhLXD7O01MfuJ8xwVJk
XZV1Xec7xbPImHStBERnPXS6n4jmZLa34fL3uUu01Iw4ow3+fq0+J919GOx0Uf/59kG/QHDRRW1S
Oc1T6K3leWTT5ajXZyVWbEN6ioLf11drM26a8gWLCyoorGpWJzGsYfZb2tymhgbFjOF1UbJTFfSH
ONFcCGx6chufNR007o2of2tzvGv9G7hYA96qWO9K/Ib0RWaCs+aOvBh7bQ/aPW9wMAqkoBHTekke
RG8rmznyCpnvEQft2WDi9Zx9vU2+7Bj+cjKf8QNs1amO/0PlgOWmH6Pq36vNt4rnTVovoG8EJxRk
IN6adCVHRV0OFXt0E6LxsxLVerZj0wWRi03jEOhDxZiAMtragaTbQfoscCGRUez/V4c6A4WrtNTY
vuwm2C3PaJB06l/LUT0mezCTiyeQRCax/1/hKWbbqlaATcua89iV8EjRA7TgjKtcmGoipR56GQiN
+qdG72LQGRqqoCYmwuDiyLjUUriMWLUFBGSqZpfBoR5+X98a0UpxgaQotQYkTbDDnJZzOdWnKmv8
fwfBxY+pmwkZVJgho9FMRpKXiWYfN0ss60PKhYdaNawkiQBBvo9O9izZrROiBbcC8XJplwdGKt2J
ci1RXOS/3KWwj40eLVIO+rJd6rR2iBoftWUMdRQ7ESGQIODzn+p4T0vrScYh1S0krapiD8UuUF5J
YU+RoGlkO6/7Ox5QLh7U5SCDJAZ25fWLKpdOrD/OemEvunPdL0QmcUHBlBUjWdhNLy0KiCZT14wn
T+ooegIyP8snAZzA03nizEi3orJi11hLMreV1VNRijRKN8eYVn7I82YuQwee6o4Fb6PzFmXxg0nx
wdnqW3paoVdl2UfdsKNle67m2L2+nJvRQtEssK2huQukgu9jXhmUECdiMa8YnDR/1CboeH8mN1tB
cJ6RT1kuLwUgqumULI9NeqiFbAyb27TC4LyilORiNFtsk7zTH8K9ujddjP6ipHIIIC0o7xMHLDLX
V04Eyf5/dVvkajsZeQ7Ifjws0TNFInUdQLQ13GVhGEuet+xEzfK5HPcLlKXjQFhn3kYBgxsFrZMC
mu/3ZpRNFad1B8I16FaDF4QJR0mzC+lQ6awdEyhsZmer8JXfn7Htb1Q+PyrleJHNBC4fTadJ8TLl
GM+Cyu/2/lwgOM9u9G4aigIQ9XI3B7+k/tt1Ezb7hUzlAsD5NdHqUItLAIzHN82Kc/hFfaw7l9GM
N3biRdROX2XhkA9z5Q+p3gqWc/VBUcZiqFi0KNBYkHvLvnpt9tPDcqQ+5r9CW3SJiBaSc3Sa6G2a
tYyTs4YC0mDrumhYSuCDfFpk6mEaQycX2hhQLatfQcNdDi+C3WK7cW3Z+LQonwMad8yKN0L40Msq
j1277Cml/9kUgntD6B1ciqQvbag3BNtU3LCXvMK0Izd5lRUMzjHBqtwPHuXZFUmpsKzompVc1tTr
y6LHOVCjmTq6pLpSVu5J7SXRfEx0CI1Bg/76wor2josfNK/zDNKreA/Nbim9VywvCf9dsOBTprFO
QlmCHrTTtV+HCMqVNeYbRGMHm/nL5Vh9SJWyBEocjD51zvb4mrLV8GhZ9xFon66v1/an4QqICxuz
NaVWqsMa9qQc7gvfPCwWXnkXJ9mDn+sx/HkdUHB8+WeNtsejJQWVA46vU6GlVp9mkUkCH+CTJNUa
FDM12Aa5g6ugWSfyC2jo3EiFCwpwt8QwfeaUqeABezuVXq0k+1mrG3gB505UscDUeoxHKPamxMGL
l4t3qKN+G79eX8ftasIKjosgIIu0ykQC3GK0/tjRO/DuuGkWHca0d+rGgI5V8SW04mTXldJx1HNr
r6b5qQuU49wPmPukXmtRN1tEpLyCQ0+5UFMYjZVAXggX0ZD+yEFv6sj6n2mR+VQuHDXPdkzyVbAY
Iq/iAk05kZ72FpITad/daPvgvoOCQXGLXjeo/vYCBxOBcTFGggSf1qSIMdBqavtvIFUVAAgOv8ae
BleelKk5qbUJW5toxi6p0+MwZq7eGu6CeaDrKyeC4tIS0D+YVTMyL+rUY16Do2YpZk9K5F9dSTLB
NgkOpkbe2zWACadYKoBV821jPk/6KS4O1+1ha3/lxuHFC4O61/KE7U10MI/qHrW8XXtIjqJXTNF9
qjEfWW2Rko/qhKZUhLHvgxs/MonTdNd2butP4O0OTqlrudWnGvlXOZ7GhZhKnYZsapjn+a3HaN4i
lyr+AlKmBqw0jN8HH2i3SyuaFGMbc21VuVgzk7HPLOhQOxO4d4DqK4YPhnK03457CKASYS1kExBf
ABreFKAUanExJMtiYtSMeHt0FJ/iUXKpdx1M1JFT1oqT/7zuNdu34AqPix8kHWeDEuAx5j5Qdvhh
+WPI0Zph2sSNjmV/TyNfgLkZRlaYXBipyRB0LUbV3z51qJNCucFvKBpCRpfxzhVf8vhOERwPgaEg
gXjvt9ncmhFU1FHyw924uNQrnro9RSU421cP4lC5fU7+NlLhB2miXE6W5q+FVXwmDpBBnx364jsD
07gN3NU6VLihROXgzbC2guUizZJPWrswWDXRXktJKo+yqrhQ/m4dDKGIioPbVz/RiakrhmZSnTuX
Uz2bQTrh+rGeRg/V9T116R3bxsQLXVEDihCNO420xWxcpqKCwYh0xltlHxpQu+tBowPm28prPsWk
A0Kiv83jTmMSq72kFux2PQVn9nEZuZD+/sqSKc0RN+BvH4wLHHcYuxSfDKEE+8rCi8xvgVC8V90K
Zyt7uJNndkmsp+yFeZSlXSqVrmURW+uSY6pV+yXSv6cF9bsh+JY0nTuF1K3byNa04uF6BBDYyTdD
KHo0GioKAyBBmG8pqFpoHApu3M0usNXW8fRzJCPyqDAMVk+hTusE98MRYqogeBI9523e7pdVNbgz
Z6k0S00NUGmp78DeZ8rmoc5rgUUiFLa3q4vXWJIhnglQzPI0t7kzL74h1CfazCJWpnC3u6z1cquy
Uvxojq6enA31RxD/rKpbKw3tZjpb5OnfuQIXQEJT1U2FuXwCZbEuJPaUtl+uQ4gWjo8afQwF3wE2
DYGvTaltNq91JEoURC7NRYrSmstKY6FJ2i9+ca+A/Rbkiv7omzYrMvwPrYfbmcLfwcLgggVKuYqR
dTBL3pkPrE3OdMfe1nYsUwicSfCsIDxPXOgY2t7I4wxwoPFlX8vDfryfHO1I8FEpTDIFtvGSRJ08
gmRcwWq23l9qDeGRHhhH8gAZWtHx3a77X5ze5D4FQj2atJw9T9PdX83ehqdBylQstvlfkhBGk6xQ
Szf5DumyIkalsBoA+1JW3cin6m3tggfOoSeUKSfUeUUFsO0TfYHkTvRYL3Gps0+P7NAdlH2zZx4C
bd39Zw7ZBYY7x2SCeKo8AyZtU3umT3Sw7EIS1fq3s5sLCneUx0QZq5q9o5HhRxSATkm6CxcIzqru
dWu2T/MFhzvNBSmqoWAVjRCTdhZoygz7OsB2TLoAcIcXU0gT5MuYITVao76Vil2IJsRENnAHNuvm
RSos2FD2nR0Y7U4ZRZv+X5Lcv83gK4KJVHd0ocDo3NF7e7d9gMbgWDjtt8lhaSDS3PvxM9wWJrmg
cudVKWjZkLevaf2xUro9SILtKfxUMXyFwt3qCom7wFRZNad9bFrMgIQ/Y0OQCAncgK8JRg1UllIm
s7XUZ7P6brV+JxLZ2oSgOig1ZcU0db5vMl4itWoNdHxp1mzn+B4wtdKl7fCZE7OCYd64yk40pZSU
RmXNa+VtHb8YmqCbYjt0rgC4AIMMKxjiBQAdunXJi7pPz4w233zC19ROR8Hx8RMndIXHhZpQVYeh
MYGX9z/k4RzpX3XFuw6x/T2jocXUQJ5tyHytO08qJMKsYDgf2xfVhUTEb2qjF+rUYFZBNLS8vYIr
NM6h1VH+TxPC6KS37LM78iGDgo5n4ne77Fx+5rlZB6Er3A4tgW8/Z+URZFGbhC44lqEsu2GC9+zI
04h/fQk3vXsFwrtdI8ctkcAaGJV3CUgW6OBoo6DlffMGXWFwnmdpbTwsFIZMaWkbyikzDsGo2noI
lpjuT1k6zpJg6bZL3LqhKQY+rLF8fIRL+zyHdDKuhwddOSpgGvWxXW7qzCFIC6EGjSExYhMftYud
iPhx845dYXNukvazJlVMzmwZJ5t0ya4wjP3UmKc2pF+u757QTu6bhs6pVZZawMprmD/yzJfCVfbT
4rLpIB0nQT/pPml2oStq8GYX+Ie63spIzm9CVSJNWmKBQ53Swo76IZHtWtekQ4cJh6/potV/BhBa
EiUwm7imQli5xMBsOocrldqUYbIBg5mptAfBw+j0heKOFnHjFhQvsvaptH0FyDnvFBTUnCsAsmEa
NLKjzYlgfpv1VInG1jbP4gqKi5hmZA51FzHbIm9UXyGULmxhYcvzYdtWEFxehu/dJklbQEzhqRl6
exFyXW83o60guMxsQJF5KQMWtop7RhiT+fFO17361/iLPVKnTGxT8GUvxORSNThKgQYgYLK6lsIU
dVR72TEdTHmfORJm7YVfWILN4hvzrSWfdYv5xdTb+k7zlT16++JjvJt96pd3kFz+XwZrN2PLZXH5
LqfWzEBM3b15Y/0iey36C7xfEySR+gM5tXswze7E7KiCM8dLjsxFO5KU7WiVf5OsfTM9GtOusl6V
UZDNbd+wK/O4cLZYRtguPZCgRWPuqAO2hG/SCwtkpZs/iaOYaBO5aBIilsjEAp5Bf8dN5mrTg9z/
vh6jBUeOr/CmESVDya5x1SC7uO1vydgJLliRV3CBYwwCkG+yC7Ynz+rwR9beluN9Lsq1hbvDBQ/2
OFtnbHf0770nv2Cmx4FM0V1hx/eMZv5zvecrb+AiiVaOfZIYwGOzoQ1mQyOXFI708ldtoXzF1/71
rRJayMWROeyiZWYWDpiXsw2/3Y2Ghx7aHg326K4x7eAziuZERYLy/zcaX8vturEIQ+aDVoAnnDrd
m4b2EmvVT4FtAifh67m1ks+YXmC3y1dMZDiJG+uO4b1R2h/w3GBLh/YY+8LQvA2L7wDDUBXZ4ElJ
ikbppJDdOBSSKdVd4qdobci/SA5TJ2js0o280BeqJG0ebEthdEyGaWCa/v3XlCWpWZioyMEs+tuY
H9v4SxeK3tpFGJx7ZmgXslJWizLLXZ09DrKnx4KAKILg/DHOo6nMIqR3TXEXhofROsv0IPALlo6+
SwmQR0G61SB4fyKawr8MG7VeFyTXJ7zrTS7BV03oxbvKY/MWoZD46eMXG4fGhaq0UAatKYHGnmeV
Z8zKn5gUAOsaH2pbRA0hhOP8wAjmqIkaZpzPcpF6p5L94DD2J5D9FE7xS7CYHzaMM4/zibEeaCix
xcwzO5xtelTxImzcQrkwdurIxTg7gAOvFVwAH+tIHC7nKEE21lAAQdMze4W2Thoil+QgIyd3vVvF
DrEjDzRwoiqfwFo+BxqyMFMmA6hVcKd0t4myG/+59sd7y/iMZ/w/0q5rR24e6T6RACqLtwqdJtkz
zjeCo3LOevr/sL37jZrNbX72v9gFFjDQZ4oqVhUrnMo7BSkYYPS+dmKDpOud+ZhAYVDh+yJ1OeLL
YKgW+LLxP40LQHKnqcMVuUW4uOiR0aTEu/qgmu7iMxq0Pw74z7LZJqVY46w6fK8CTUkIBlhj9qiW
PTVoVChI+auqHFnq5yqAYziY0yawhBjT5lcFFJrW2SRKlvOlA0vveVL/0EZufccYbVikyuqx8rEN
pnZXtmUDzMVXeUmUqaAALnUnCPNvILt1Z/Lc5KPbm48zPqhsmY9QJWHIVFO3wUPEH2lj5VFcGdni
jW1gV0FfBpWM/fjKo7HT3EBwd9zs+3CxbEA45g5pGYT9IxRfRsd6HYtwMNyVxrrwtqE0Xc6ljuSu
wYWOPzY+QhGMAaA7WpZuui5QMUDLxBY6HJxzVVspHNsqGy1aPPPpdyvC+lwgMih8epRlD8R2Gfyo
6J2wdHqVuKu71G5Ci2G5v4vLqd8fGkw5sPpUdbhtlYVa6FBVx39t2yDcSWoteGDNMl48a34Kw8cK
oV3q3LXKkYSuWWfuLFsy/T/E+weR54mcsrKzKENMFnfCHKNxdqoVdefgX5X7mFm6umevEp4/7SZV
OOcrOgIi4E0nxMmeehgPwydEq+dH6HCQMqcIDQrFVL8JLmLTtjm3mqijEYdpCCoxjIFWIPVJDmiP
8etvhtvc2w997rKRC/bUl3VQypC5y5e08eIsLZDVufTyDOuRvidV5VrLfWb8vK0218k1diE2UnJ6
EyOzOFm6AveWuGsCEs4MDJKpX3iNDwmje31P95qb7UjoScNmlqC8+qKv2HwBtxgw4RyZwO53zQe2
/Fh/JJ90ZE+mg+xIhSZzA8XlShctVQeS4UiTOgejuj9aeOUse8lhClV0g8I870ZFwzFe+qnBjdfQ
aHhuBFK8scYevtVjBu1fFNxlcnG+PFuWLk1GZmNUt3DHHRj+9unLT7ieEFukGUtJ/r6QJZ6vXvvQ
GWqjSOAY6LyweFtTqtHSUlNbPFq69Mk5xZ5OUFtzz9vDhnvTa/ehfMHzdQLsEpY3OH3XVn2sAnZV
3V73kDvBljT1OUbFCkwY3u+0m0xxhC4KA3eGjbXZtoEX3uU3jdvUysZcX9Aya52aU+orXnSke7ag
G93T8rek6FIgVrIw4KdZaGvh8Gjb4U6UkJLtEWOxYHQiR5utmZEOnIq8oU6wRg9tDbaBaJDTntFO
DJNlA/BupZ/qXbFf9+gK94krH3oXKCqgTGppmoEeXf6JrCdx1fY9Ae0uiMqwkWqun1siU0zB2V2A
cPcP1bPcDGeAWA/oe8JLKHqgb9niUuyzdiV3XXAJLrC4swMN6eLMLbD674t3jqJ9vEW+W2gWVc/E
u9IsvSAm0wkWZ2uUEofYhB3xxrqoZtTGtCuA5g8BPUzesrioggSVl3nVJ6XGk8/05JlRQWQBWFx3
1TFxA/j6o5GpzmrEJYza/vemmDZQ9tpB9iwRnucGhv92fYkGGz2HgqT3w3i3jLvbH0yogLBVOoZn
qYkJ3svTmyzF0pcGYqDlwY/IlxgvOby4boNcdwmZNtIMqgZbYaog1OC0Qh/AP9THIKVNj+qO3SgT
Zlj3+r2MlkwozgaIe3UYlITh1AFoqB+Juuumu1V5vi2MUN9sR1VtiyIuNrgTmxEp90m5QJb2MGQ+
6R96xzcnmdMUXtpXGH6cA2tre6eKAWPsSe6yPWjWPcuGm+8VKWmnUMk2WHwYUPdDGtnz4pH5qLe7
apC9QoUADhJMumVjTTlvvUuszJjbCFahC6Yg/TQfkBfBsJgC+53sugM2T8rsENMoLojSoWgoAZuY
blV5w0om9EYOa8MQsfgXeeqTEvTo8NN865t1kLcUChUP+qCjLonKM591XMa+mNWuxhGW+7I8VOhi
NSSzYkKLs4Hg4t+1JHWeKBUgTqxlERyuoNPKcHy39Vvk2pGu1ZAtQEoQjokzqLOd5XSscYeKX92v
+jjsseAVjdvG4DagZFR8GQGu6OhU8IURbBWihkk5vK7uolJRBuBVKfYjYBMpQuza+CgRS3ShtjDs
Xm/8xBgZA1mXEZZu5yAfWO3LO/bGzXwwqPsSLGaVee2D0mFhtqHbqs4PpM9JM67tiCOcv2PQ59Bg
kVji5V+xmMb9F3l20e3CXhjdoCz0JHyZyTLWrp2UleXJ2Pj7u9XN3teHPjB251EC+4dEOhZrXUv3
isedpNmsebxGwGOJ3CEYbJ8tylW8+mA/xJhidFmArU4uPUqvtUxULgxUC3PJI5WJ2vjlUQtApe23
8W5R0fIw+SVmGZrDKBt3lYFyF08Z86YmEZm9tXtRyxZbhkhw+0hlJ8r5lNLp19FUltmzi89z+Yna
j1N4p/fPnczdS0ThK05KAUtsGji/AuugVux1iRxb4uyF1/lVG/lik5qtkZZnOK1Sf8a4rpN/XmKZ
dZeJwe7f5i5XyYJiZAgxlr21X/1v6gFUUZjaI/65ycCSfB4hnIYJJ3ShO9YVOTOCZ2zDYyKF9fd0
fsbuhdufX5Q00lUdDguTk4TlLy/lUZWq6MtIm9EmVdtdQIpoXN2y6tGfSyOrbP12SlPtqIxW+5Ws
alHvl1gfvqiDSj6R3Mkzd82jRra4Rii2TqllMtmxaPbyr1qnsSySAafsqCcn/hBPEocm+33275uv
iABramYHvx/lJ5Lc6dHx9rHKfp9zLMlslqC8xu9rNiaWV49lyW4j/I8P93pEnCnUMsNYxhkQ4fv8
nvnK8Gj5DT3vTol2ioQORFTr0VX0JaCeCmOPjObliWVp1E1lMkFPUBb/zadtHGPUVefa60HZkeM5
nJt/JeQGlbN/NoadhjwcZy/DGiFseU3RTFdhatVvjsNTuZfWfZheXfmXDR5nDfXeqquBAE99GgLW
XhNiRdGeDY6VwXToUi//dPszCk3WKyCfccucYkjiBOZXr55KNMQPw92gyryI7OPxjYkRnWpQYEKs
CQ9jNknJZv4KvFTcMfdhyvxql+916UNCLJytGiZKIkTl315diH0Gejiw+iCj6mXFBATCtluDw4MF
JOVP5R2RBfzCT4iIzkHdnyAo4V4Ua1sv1ljhRFtoDDoOdkRxa7QcYzBqVz6AYHspJD5BKOYGkXMJ
YEn8z2W30uNCf+rIONjvbquJODLeYDCpNwYLc+LWXFS47eCz37GwLkFu1nhhLYH1PvfWH7fxhPZr
A8f+fQuX0JjUDeCs+pmGj+Efk1rhVa5ufp+zj1SLx6Qu8PtlDHoFUB6PT1mhSqyHTAjOQg5x15Ku
Zxay+NWiJVCX1b/FAFjVjCZww3L493h25qfu1dlrgvkTWBVIgNWnMBhoUJoRc8eFSw6abAZFmCNU
LRRVWfXW1PgXrdrWU5Q5uMx5cu+YfmYWYBw+FBpWyehuMZzC4pOK9O/glBI9F70Ct8CcMQbp+lIY
A27WcmIcYQqWKdgned5JbK02AnJGeMRa9Lzq57O1Qg3Ej73GCz/3HxOPrfJo7q2dckzI3wgHg+E4
aOpHrMVppIN4QykLBFrk1B/XA8UTVw3avSypJnbb6Ky3MNWhmgb/xG0MtUvC1QHO29/0//XH+s66
Z08mcohk3CbCT7ZB465AUuKFpmcUHA/og2JLpSf0iWoHWV+qCAbFb3QvsIBN5znZK+z9G/FPqMwd
W3BqoQ64a479XrYjQmRokRRAHAzzYRt8VGhXdh3VGjoXJuVNpT/W0/uuk7gPIYSOKAeCgNONT0p2
Of6lneCyIvrSRg4mfCpvNmS7JoVaoL3C8JUTtUztdE4Awyh/FBT5qgfHTzApWQbYXiuRSfTE24Jx
HjFSC6z2awGWzqZvOArjDXbRA+L2VefW6ygxu0JftcXj/GEf502qpTBQ4y59g/plUMCNuN2OkfRn
u6LzZG9zkR3eAnLOsalYx0cHAcP57TAc2WDZbXf4P74XtRBQYCYLqaJLf6iFi1IRu2UisTC02mNX
OHli3jc+jakr7axiR8THoRo2Rxr4j0bxQLvESxbFrEblrB+/iexnWKTO/73B7Y8Z6nCbtmCcs28w
cr/UE0J7vTt05G5JJVPWQv0zKD03XWCxCmfP1Qbj6SH4BD1s/nTj/mdavNNJkJOnOZHtGxBe31co
PnVdha3WYvgPxfO49iq0w3Vq7FmFjO1MBsPdKEeLzIGGgKnUYxHpbofU4VAcbyud0KhilQEqdIxg
1OGOra5Xq0zM6rftxuDcXt+z7JasbiHWbRSvdFhuHVjcy67qzMQZFug2m4E3d6B1OHYYV2LMfol0
gkdYj0HZ7x80LogYI7wTyAS08IGtrwYZyIMOahVykJKaCu/QBok7vzlaQiVfgWTNyd2Y1kHWrw9h
Tj9NxrDHYoB9m4dP1mDtVhp6Zjd9nA17d/sTMvd6dY0dG1UhZLVR4eKOts20BdtdEIE2zQ8bZVbN
xJ6h9QXFX5mBYgbhFhJ3rMVUo3A8IXxhmy+y1T3Xjt+umNEwveElkc/6C20uDKGDLSwEXQechbLh
P52IJabyI4jp/SRzBwPL3VgqgHWnlPtxDCyJIxM1HCBVhfckmhdR07mKM9IYYyizzt52IOqwK0Tc
y0NysoPlO9atY9mbl+1WWX++6B5uQPnEZaMlSRMTgBp7VlUeD+qelVul91BUJdjicEalxWS8EzKc
ybPRw8EGHeqPM5ZRGR//KgrdYrG7s3nfWd2SJMgzsGgXK6heCrzL6dvfHRSoSfxN7miLxunKPDra
Uqway6pop99dwuG0n59ZURFmZr8gIK1kfFWyz8Z5NWXuprw1AErwWun2/eF36Cs7Snax+Iu3lY2L
DMLUzvXJBEy5vDGdo5JS12oOA/IN0b0i5bqW6QgXz6ugTVDs7reOnF9GbGFZc88WHCrvbtsukY9D
AIL+Pmqr6N7lbFdYJUpmGXjcEmwLcNyqeJJOAcggOKPVgw6gDlVArM1BcdymeEqz/W0pRGZqKwXn
BOiiaCqNAbE0dxZ500eH278vFsFBKM9sIdoyLi+S2dZVn9f4/HW4U9bczcxj0v+6jSGUQdcwbm5b
Gt6NnGGAZcfeZYfFZ8a90j/3Y/A3v48uOdVWCTjMuS+t5Z2alAZa1tLm3Zq+xLJvIPKCOv52C/1T
polC9eUZTZmNHlkb1eNW+6nWJ3X6gu0siYwPRnhKGxT27xuT1mejEisVUKrxyVl2cy+JYmW/z31p
A/zo2N+L36fNQ4YWsPr4F19h8/dzV3sq8zkKHfb3F/tqPhSK5O8Xaurm97mvTAoQQGY1fj8x7oby
fi79SUZUJvvQ3H0u8L40sxYQHXkCTytSUB/m+Ws9ykhAhSHrVqO4Wz1XSpEPK4Cs99g2fe4TMI72
lwlcuXEgS24I37MgeMdqVFVHXZ1/jA2zmUW6jUaluHKjr4w0vNrbzxnFJrPmGN5Nd9Jii8ipWKqh
ahS3kfV6XepyOrbzRNt09WxMMGC6nTSZqw2ZO02d10+PS1L7tH0g3VMRnmrzYKcUPA0fh9o8rkbq
R9Mec2febfUUnsL2b+I+rpq15lRT/E3F4qIX8qvqghD542ij+tMdsXvPlLcjC1QWa/5sEGqahg0m
FO4zI0ZvlLXOUXPatUf0TbyNAuolx8RjFXfNz992H2Vd+yLV2mLymZm1pkmoE2CyjoYFUMjoKt6k
oq5W7cbBl/a8CFz6BSBn3ftinLFoBICM8e6/7aXVsfIT+RycEMvCCi5E5wSdQpxe9c5a9VaGLR8g
Hzs365JjdWRr8eQt82evwQVGNmUjprg2SA3ybVBKpq2JqiR4+7Ru8UHRPbYdAQnINy0eCdmbCSko
vE3+Dd/xeRv8LWguui2KEEXzHtDGiJ6X+LTOL4byo4kbt9I7dwE9xDz9SEgbZPTYTR9Gq/MctJIY
xReNvE870BKFiTtopyZ9qSsUjEbZEKfAl1ycDecRrT6f1DHEH9jZnxZ66ldJZUL4+xR5EJY6QMaU
+852jcU8nRKj/NykbpSUrpJKYgbh1dwgcNYA6wELg7ZAMJXTbL0l8V4d/twhgmDnVQju9ofZ1Ko0
xSHZ+s9KT9xKNoR6dUoOjDr6yNFJiam7q3bKlJhYw5WWTpBOuxoEdcr+tsm8suKXv88no8oF6URH
K5xAUTV3WV3w6rgm+UxTbwqf8kz54xwAh8dZErBLRlEeQx6yx6R8wLatU48csRQn6LEbVcbNe+Xt
AYeMKPoqHQehKZ8T1Wu9QlIZ4hnWnRadkuJz0x1mZ5aIdaVpDMZBAwzWejrov+fUQKtiIyFK7AQd
OdbVqYCD/+P1hwyCwtuqsIvmlbvNS2e0xonaQW2jr9/cL/VDQ1f/tjYI5MCABnoMkc7F7D3ftW0Z
GJaoxsgOxuR+zLwIi+I7CcS180JSBClq1pFuoLOaH7ns7KwAVU1vB2V+nsZgY0NT6iZH9bzdRPb2
FYl0Hu1klwcNtpzCVe0c92Y3moGTu0P9ZUy8MPz056cGXwUfYiE7ebVfZ0z6Rens2QxicI0qhht+
I5ostGHW8MJdsPbgVwx+m06dDMpijMCILFfrfqbfC9zNrtjZ5e62MEIgZPSxatQg2tVjcTH6wsjT
xgxwnl7ZnwbUYKzJ8tYv6SI5t+siKhNqg8U9J9q+pJbeVmbA1iQb2O4QgsTa/f7fRcmZKxvPE1hT
ANpIFyBWRnmT82lUG1o7SwczIFp9P5OsxVpD/d3tAxQpHNKoyB6jcIqCIqdwRtmB6diCUFWmpq6J
dP8piY1TlnVVcBvpusqO88N/8SrGSK+uO5wLVcbKdtqkNIP/bscov0X3Y6AH9d6R0ceL9GKLxTnT
3jHzdi4K3CM0e/otlmi7YUMM3+qH3F+L9osZgzL7toDCo0TjkcOGKZEl5zDbok8tu8PCZywsVvpd
v6J1QKLu108GdoYbDM50V429LHUDDPVp9BmNqQJ3VKNLdw2KXSSlyhNp4AaOJwZYLJN2ERMJ6Qw3
D99ksmbM6/yzAzMEXwdyPAM9FHxcBZ7luSKgPgvs0gVtCngWYsctQC2CpTBs1ocRAMqGMgVSYWUu
Yc9dvECRQbl8C07DYCxpDcxw6N28TnZGte5v64IYQkcS34LOo8v0EqJZMW2nRzGu7lyYd01qKcSn
C1awSHAEOoccEEj1wXFg6zCDlziKkVZJZeS4vsgJuclof5xHfXS1cf3wFwKhcdSBQYL+qZziRejR
7Ro8q4I50rv9QkAfXQ6t5t9GEblbyPMPjMYtJ4hnXCHaAIb1txnoCB/v6jv2OjV2zHt4t+EEVsJC
DhCWj7DV5nxnf0u0ZbHH2gqMCht4tdhV8vCg11hnAe7JfpSEXULhLCR+oXMwEcgDX36suZq6dWwR
S5gvWY5ha1ZRol7sYKgN26p2ssEFkW6AOgdDCwQVQIzMX8IV+TxbTQN7m2tgGTDw3g5fclkOTyQU
cpwIJtHpjKIqH7MqrR2vaR2agfUF0xggd3LedJgF7jAiK6eSur5WrOyHLhLU1xHq89U/HN+o9wtq
3DnqjeoL6SXlsOsjw+/rLACz0JQL1bg8sk6jK9Fj0whmJURh0QnNOMfIeD9oHko7o3W8rX+Cw9PA
agnFgzogM6UzeTcZ1rYfaRqT1AomTwepwL1+iFnPyoL+UXChHv5cIwAH9hDNVlXLAWfDJVynFYkW
h/hWZU7fL3UXKCP9XtNYcovZKV1Gf5g3Yl8H42EA5BuyogXtU6WWmQGdd/l673Q0sLTHNDva4wOp
WzdfZEsOri8yEOEZDYqUFrIwnGAGyKkSI4ZeIOD95PRfFIrFTPW07LKp8EdlrSRXmYV6VxIaFgSE
xiOS4c3uivYPLYkgYXMwMIOuP8bpi67LmiJEBwmKdB3+A+81yqujVlu5NlWOgaxZPTyXVhp+m/NG
pXhLURWCjWp638ejdufktZPd62nXv72toSJBtwrKCbrkZZvkXWIF+vSxNR/acHLL6Dh0EnZOkaBb
xdQuFVPpOi3G9krcg3B+ajtMqbXz3lAw5bf23/ssvxsjtGTWfXBbOhaR8Z9xC8tJl5hZHcaVYgYJ
md706fx1bVcMzNr3RhPfG+r00dInSQQnsjAYjEPjDoJuS+e70yeztZKphaQJivs1RvztkR7bVtZA
LfxuGxjuQtjTSOsmZAdK3ulm51r5oxMPfuRIpj4EASkzKa/ycF+ugHHUIyZPA4aEJ0xnYsEPGKti
r0BojxGuO5kNE0SMl4jcR5t6RAhtBsQYbFhvorv12KCu3x4wUqC54SfNbaUkoSLzgvFTtqsA1EuU
p1brrDYuWrRQBGnXTPsqymI37creNey18dU5VtyCGrLV7ELnsEVl33jrHGYnrpIQqNir2nxgJJrz
QTu2McIFRukmq/aJNBOcBYw4yMH4El+TsRU65grivyAPH6zkGxldg8rIC9i34S/cFoPzd+GaNG1h
AWPeqbv+JcVuX0yjVq4O3sL0rZw7RHTBKfjxDZYasA0+am1STJ40rWUGY+V0uW+r1aofSZLQ5anr
l+zBqCPzORy0fg3Q2JvK+lxEtwMOCQVm9o4nhA/PWzLbtGomA/5dO5GAMY079/Z/wtnIlw7bCOIj
1rVJUOKhBkFH76XKaIXa5FM9m8DDGoLEZY3DeOJ8wGjIPZtWzcGfd9uECl71YLsAoIlUH1zwletV
KRjiVwOrJDGbbXkVqNuH3Qh6pPjUyaya6O6DdgCLoS1sNEKgxt19C0yi2pzjudMEQ9AeGSlff0j2
59VXXvNS7qXvU2a/OI3F5C/m5dAizUiEmOfaXMLeTnRn7pBIUA7ZB7buhZGPWwOI5LDhRt7LJ/qA
oOxijNjIzl4JSObKMOyi04PpbXwMUVCKfeeovUl/9QHrnXceZSlnwa3XtoDcjQSDm5FbZqsHZhsQ
6kXdKZK5PJlM7E/YHGFU0rlOSsiU2z8iM3Yr2RysQAYddCuo7LJFgQYfjVnx6jT67GiBTh7D4Wit
j9ryLFFzgR5cYHDnVI79hOIJMGp/3S0BWskaN4PioX/Yz0pXxj0vODPAgVLNVtGVf5XaVnI1nxdV
04JIfdugQqvL+NdF3gUIFBkKvEStq0rw0Ns51nZbGkyFusvuugfwOHjg1w9KvOzlhWexQP/A8UXg
pOuSYmJwrJsyOQzRMX4yPmNRwbRjc2sacUl313y8/dVEoHjroGaK7kZMMfPmsKQK1bAFMFjCaE/b
wk/nLLgNITLx54QFRq8wsHS1VqRso6IdmgUYb0eQG7MSUX0Xf2TTJ+3efCOjmpTicYoYplQlSTGD
SgzsG2x5RfbTRv7PgQ+tnqLdX9gHvIcZo4yNVMLVtPQ4W7Pa5poerOahJF8NpDaj3pWcIcvqcEb2
AoSTKV7nYkXLlx4MauWmtWvUhjsaiWsn7xrrfZPer0nqGjJCb+FRMl4o8A3hua/yz6u8UNtiVoge
xMf2nlEpJfsQrAcjTG18gomX2RChmK94fOzfq+AwmWJVD4jaYJuSeRynYY/61R5D4aeixVLTOd5P
SXzojenz7SMWmcizfiK8s9Sr3LtTYWteHGVGYBuWcoyrQre8IY7NfZr2uWxhkMi2aKiYofKHDX9Y
GMK9PqqlsdSFqsa5bGpic0DoD6n7u9m+u6N/nHfXgEZhK224zKs8V0PaZrIGYgRm96ntfw1I3KiR
rB1c8ATQkDiBuUT3EEqCnBOb1jGd+1g3glX92SdB1nwys5dswGqv/e0vJQhZ0UgCo4xInEVUXMCh
rmGi2mWNL6VhB+AS3Ydq8lRi7VJal42X9OtnJzKl3kBgKeECkCdEDg+z6HwWL8+VtC2MBahYzYy4
qmHejXWe1/HZKWC7ire+3JZUhsm9b+iYpOA5AGbTenl6ChvJ74vu94VQnPnPqDIZtgYA6z0bsGez
7qOrPs4n1ur0N/lW6OHmDLn6jz3aFUjgAecMfk9AwVgF5fzno2DOJQqnH+NAyzxjX6oL1p0WpLvC
I29YAMziw9AjMqMlCHy2UvEtF9g0S9KKHeKM3TtFUOyLNKi+g+zRq3bo9dEOt5VCYKgAh2ounjA6
ume5CL9rQmfKF1zmECMmjfNxtuf3oBvzb6P8D9V4fZhxFmoAzSrGjUZ2irPPFo0g77pvfMs9N975
UjpJ9mdzHg5iveKxU97EwGM3t6Eez7BR4OQdHpOTWrjLDxO+hpEWDd96qYSC7wZWLJhfarC2NL4E
XyWjVs+Lxp6eo4+1ry6a7gI7YCyLtZxlUZBvukDjzjNuk94cVqBhF023uDXYfEDW+b4HSXv87Kig
B2MUhX9BueggO7qRkjvXJZmTnrbAjbJjn35SIq+b/ty9YPzWgNfUwROnnR/Am08HqewJ1GRMI+vu
V6cMxnOpV8tLFo7rx9tqKTpF+DDWaIKSHjj8LrWE2Eo71QWUvyXdbrE+UZSliPWNyij8BJZX3+Dw
upElthYmZ5zoazS9yCl92Ofm1B0Row7VY1kP+OVLQdRsclIy4Xr1FHWuYe8clyc2wPxvuBsFFkN3
2GJq9GASFgFcYil5YxDdHvQgS2dn8ubUWe5rJZvyAHTRuixWFaLpSAQgG4A0BF+vzqImGZy1BtcS
dtrOJ7TF96PEBIqMk44nGcrTaDhCZxMnUbFEA4wF4kT1KX7D4lKMYREw7M7olWAMLeqP22onitcA
SEHtQVDUoPwQmGYVSjKmix5YD4yjpTsHwujMOFffZZzhwhMEVTiS3w5GzviO2axY1NRsZj0oIjRS
PtpfLf0vktLIfqFIiEE6tDnxabdGX1GstiJYW5cRs6CK/G0xveU7WzZQ7sFWohHvT48QGTA8pFVC
UMhjre2XWjgUmhFNudWhOQgsop7i5j6S0nfVPSNFNo+30a6OkAPj7ERYzlNZJwAjdugpmq+atZuk
X2+DXBmJSxDe8bdmGjchBmWChjwk3amWGaFrNWcAJuiGMYfDaCI4n0GjdsIl05E3xMhBuC93lWc/
Lj+yI3s5U3/+fFse4aFt4DhX4dCma0f0hQex8kVBt3+OAeNMogZCDOzGAWWDgbYWvkO7qeZxTG3S
BRhdc75a8R3GCG5LcfUOYYe2QeCkCEvFnnoDCOZwSmntd/OuGD1dm9w0zd3bWOIvZGPAiMWcKiq6
l0qt1mmTtTmOjO3MG4/pLnnQHwe2WxsdC/vpMA/BbUTx+f0DSLn2j9lpi3QxoRJpd9Cn+8nwbBmE
TCjKqV0cOomiNAYTavSrZ9aEYfjhC93nQRyEnqysIsXjvpjTh8Y668Abajyt6C7dWb4OcmikDomf
ustBkaTkhRf39avxLasRat8rktnooOkCa3iwakkrvFQi9gdsIqLMjHUnWiHRDOqGFqug+oPzTnvH
qGTq/dr7so0WMoGY1mzwZn1VGtTImVYcFRr0pv83WofFwCgQIWbhfTpIFMdGbZYuyJWHQn9UF/yf
59sQYhFeITj3sIYz27q2ouMi+WLFmevIXMK1Dz8bhlcE7q6mXRdmFgECDDYWDawHy6eZ24IXrAKf
1VxLbIP4pv4Dx3cGZmYDxil7AlybIzWXuWmiuXkhCYiFKA5sKQFLEqow3Je3tTJUixiqPGmfDfo8
GD9W+8PtLyM+uA0GC8o32lUv6pgi7GcHx5h2ohM2w3e4nqrHgoWskijbVYzPvtMGjktKxFFHyoTB
NetDGfk1eWerp2b8/0rFKVyaNbERpji59YmcMPqOae1lgFSsjy4MZDNeQvXeCMUpX0+cIgxtCAUG
xY+YMDkoaxNIvtPVm+Ly4PhHy5JkU9fZkEg5jNhvxiis6GMdlI9/QTzOQXEuokaTEqSBOP3yJnH8
jv5YDEmQL/Tjryemc15hpnlUWyOk0ePCqyw/RuY7Ynr3Za6/3D45icbxzwnUklTNbiBNpJ3K7F2K
qJQ8ljBCt2FkEjEd2dwjoDRjxyITPU+fG3unmsWxU3sY7dYzSkUSB13XnblvxJmG1qSkrEwcIEV/
N9oOi31/Wlv0DBcYWJU2nciUjzMSKQW3PpmBpu0Z5/18WPcWpu3Ay+HLLLn4LpkOypnIAcMjXZ7j
2qxYxZHC24E7KFF2Rbu//Z1Ev6+xZIYOgtrrdDk1FaVX4C6CMD2axZ20GivSA7SRYAEGGpyuM+X2
PGpVEw6IPfLOTYYPRfWoGGjhtfNdKWu5F6n2Fov7LO20qti0DC8U2i+pclLCz1iL4GJR9u0jk4nE
/n2j2jXI2ke9hEhKhq4YzIHpv9ahcId1dsGDcBtL/Hlej48z3HPXTXM0jjg+/Y6mx2SRpLNksnCm
2uqLri1HyFIbsWsvP8AdkFf7NTmtzofbkrC/9CIJhBu6+Th8yddclhz9tJDENJ5X5Tg1nhWdIk11
bdjtQdaSKUPjbPYUOZoSU6DpzrrvVedDr2s+rPjBiLVj6JyaTDZ+JoyDtwJyNrwaC6eYZ0Cy7p4l
YB4p9q13jDyk9uhRNjUvCoa2cJxhaJy4pRXa8IMeI7fE8jTzmzn7t7+Z5EKdG3A2mo5adq/MMURa
w53RYcXS6rbjXSGjNZAo+XnUagOjVZhzXFKIkualW9iha60ydySD4EwDbivmMiZAJObbPDtM9O3/
76Q4m9Cps1nFLX5/nBrXdt5WGB/InTcxldwi2Rfh7EEYD9ZgUOBo5Zs1/UySL0t/1HQJlYUMhbMK
zeDUudbhuw/OnTL8yuIPbf1sFLL8iPCjMDZL0KwiactPbDoDHTV97PFROpAzounDCntZjyG7dVdm
B+1+rLkWDZt8frHJwcBjZDk+zG70Wc/deCBHzG3v8gCMzMfbWiAUCG0RBPtjMEzEE/GlYzKPJKuQ
iVPuZ8ctNYmWiW3MKwCfhavtvlHtAgDIWEW+hcV182H4bD7MrYuFn/t8/8fVdGa1z7suQJR3vZur
L6s001ccX4oNh/2TFQeN7NCu2/g4DE6nk6xXIwN95XicaCfDq5HiZiNf5lsNzUD/ZuJL6PQ2QnHq
XYY2nZIRgBoqmAk6IvVdnz04rV+ZMuZMgZXGPkHMISD3jA4uXiMK8L0r0diBCUHfR/3TbO6cQVqu
Z6ae0/EtCK8VXZyNdt4CZHmrD6i2FUHz3nrTnwgjq69AFSfjiWMHdAuQ865NMi+NnvctLhVrghwP
rJmjkK6rER4e1VDJwZQZri9nVCN7mTItH9CK2H81yLGwQrce/NtXVmDqEFW/YnDKN46l1VEFosR9
7Nu1nxjYEF/FbhRKgMTCoCalwS7AGrF/3zi5XDNCLXHaNqDmc5J8GOvvo65KHl2i7AWkeQVh0m5A
sOZYxxxT1QbGfglKv9oT1NiwgZWVOpbDJKOAE13dCzzuC7XotpnyEULpL72v74a9WbjOj7pATtj0
iBu9ZOCjf/c3X+xVRu6LlXirEidv2iBZ3T5bd6nzEg6xa5iyL8Z+6ErLN4fJmQm2X5lUC4Sr6rsl
/F5aD2X1oUAObTniHySBvlgP/5GKz3XD882YLwNYPe9MuneSHEFdMCf724cn0xA+350XWqdUGnDY
yDDj7XP8wvQ6X/U0f7nLpZwZ4kOkGCNA1z2uMRemlmXWgIge96v8NO96za9c1T4Uz+XOOY6miwXx
H+Jf2AmVvVEWV566ESoo2sHg/LGs6XrIMjHVMnewvDNg/eglGsSd0ov21j1rbWULr8bJldVPRRcd
gTm6OzTYFbBRXN5BPc6SMVxxB7vwo16fovS+kFGZieIAzNK9YrBAZHPPiynK20YrW+TcZ5Q0m/0a
etGD7Y3BdCSHdfKSb7f1RuAyLwA562Wbk5obGoSqQbpfLo9z+kTWRyXrXFOf/saKbaXjrNj/kXZd
y5XruPaLVEVR+VVhJ+fU7faLqqNylqjw9XfRfee0TGs2x31e7SqtDRAEQRBYsIu46BUbYP3zbxsN
H1FiZJz+lx5SqSoFF9alC10MHarsd3zCFlJHHsXYDs92zR2oCO5l1NNbZyd/P0PJgIl4QOT0GAaU
d8cVDusoxOwweqHHKYavBE11k9vXeXNZfZhxHaNVceZg5A4KCdFDIAio1FRBwLO0QV67jvaSfCfK
83nj2NplNt5L8CiImQm4SAnxwDCXlVWNfRW03xkaV9vjHBRBeAwPrAgc8O6jKv7vsnAoweHliSAl
MN71aytVWbF8QV2dvrdPA7j3rSs+9X52I1/2JsT3k3AUAAr8ODxXj/4WQYf5YhmFM+ZVEDkYdT9F
pzE09+eVuOE2oDkQXaLTGEe4GOxkytKSopmroJheTOsySZ7y8fhxCPgkvJ6gcw21YMImJhFlppOw
CiWW90tx2bf39iK5b21JgWGjOi4NaFd4X6wSNWDSsACha89IGpTtfeUc/kaKPxCC71PABquxdKwC
Z85/pHr+kmhoNuw+XJiC3OBaEkFZfR6186BDEoyG8YhyGyl1YEyS2hRuN6JdrUEET1frTZvXMUDs
Mj0WZXhUtMmta+vFGKt9qn24MfpVJozgAN0EWLnESmwtMmnY6+ByWSLddQrmOjpCNeu5RG62YZIu
3m1T+APGb+arM2pGdVFnMjgF1b5q6FXGHhRVYgobwQXW6A+EcNT2qRM6tQ2IfigfR0Px+8TZDQkY
L2joTqpzXHIr+Lj1aeAW4h4V7DViEUQ790mlLoBEL4Q3ti8NWpFn2VDVLdWtQMRgMLMXClpzgCwm
CwYMgcMYqQTTpJKPEhzAHtY4gt8msLRqsAZspelWGXdhfGkziVvbsvA1hGAFJTapNmTYrWFN9K8s
Gk5tlSU/c7t+NPom9/oilpxGW74a/fboeKTocXhXUcY0o6U5gZFjUqGHxFDv0ZHYkhhl4xSHqwZd
CIao2uhBFLwDnFzk0KSuglGZ8Sw8KjfTklKvZLQJaK5OB9bhuh/r7cOA1lKJDb7mykW3gcmj4H6k
BJK+xjSrrUUVUpUqaasgPfIQPgqYmx3jQ7uXkWduGiIG3iMm4TyBYvrCConC6kWtgs56mNvvRI3d
pJYkGyUYYvYimkJzcUDKgHh5dKspqOCbLNk7ysb1irPv/EcQkdiq00zGYgoQoj5GFMyuDfhe973s
BWozElrjCOYeJ7naLxmBMIHxrPnLgT4uXvAFbRSeN0q73zdNfSWV4P+oMoLLKgaaql+qzkOtSPzr
VnAMLjV0n6L21HqftChYXFrjBLUpkX+l7cqdiyrNp8Rxlav4UO8N2TzCTVvAJRh9J1ird/OJNa1E
AJHDW1ThZwxnMdBar9On8x58c/eA+peiKIrP8BX3rlE6xlJVahmoU0XRvqumFiL/vgdB92RbY+iq
Nmaz4d1watony5mz6GDpjf6rRDeO7J1qS+BXphzcUSm2mLCCWRaTpYaWg8Z+YNWBZQ+O7p+XdxMC
nIUWv3AguuT/XzkLM0pIHSldGbT209C90IK4TSaJY7Yx+AB43AKIITqkYZroUKYtiAisGuwShzo9
5IZMV1tHCd7xUXyPB2sc+sJphbyPjVGfECQfH7L4SkMiNTMvE/0nRkpK3PvWxlpDCdvYKEI2EA3y
GLVS+dZIfoBQRtZEtg3C7xScreZdxD8psZGyaMLaM/Rap0mXeWgDkN2mt5YGkR7OQnRzgThGWP4o
ZHXTk74EJ9iC8dsXtvIyS/MRW6KsQYQ41jC7qbZ1gLR++qhULsJJz/6CNOR3Pq2kA5WWlLZtK5OF
kgIwkKHsHhTWYiELbbOKlr1Rv6Z2Os/6rATzl9+JaEtxZa8UG8aHcxYURujsRamEuFHB+ZlmeQO0
egRzdIQ35Am3aeZi2lekPp3fsRvaRDEGv7Sj6AO5YsEpOHmeqwZzcImqLrTydiw/fg98832Ov/II
ujWaeEayKzz6gxRCNdBke1FX/1IIwe7iyZhKq4QQeIgPKAOXeaNLLpsyPQlW1yR5OIQ65NDGixkv
eo0kPN4IGt7oidvESk9tjxEnFcH3nfZkKR5Gv7tO4qXF/fnl3rTk9Xrza84KxzBKopcNVFU+63f2
ftyD5oG3Wv5veROZVDy0XaGVJOuWrAZaN91U9CpKPjXZi6U9/I1Q6PZFuw2a7vF0+BZmJkY9oxkI
V9sr8Dheqm7sg2nsK6r5MfVKVpHFjUkIiB28Ev0DJvjrserMsUyxUkPrNepD96Mvvkrk2VQbuFR4
4IAnYzE/48whGcME8qigTbnk/DvdPr7BeGaUhsYH8zsf51V6sizElonjvQgOB1wC77siqJaoZosh
ZXgJCIz0blF+nRdr4waNEme0MfM+M3CxCsaQ6WOm9ETD9Sxp3XSJbiJlGLwcLsLNdMOv5/CW0FSX
HK9by7VCFcuFWQsAs6XYWHpA7djXim9V8nhesk0MC0EPetjRfSYWC2tz2aAACLHxUtYuyG96FK/Q
v6h0RVcbenzQ5IPIyhGcXN7ZYZ71AKnBzuLcZM3+vBCbrmENwK1ytVkx7KOCEwJAhIgKbZQ5OJKM
1usNcE4re/mDyZaVr/EElxeWfAcswLPzxA0tP7OmHSW+rsjoLzeXZ6U5wef1Vju2JuLwoMa8ymlc
PEon1+pl81llMIJ9x0nrNMoMGAfFmeEhUV0mI50+D2ESoUslSWfUzmkzthDmz8XfNQwy1yQ1u5u7
9B9lvcvbVc0QRoUDCCVn7hiG+0yb/IZGnm4Np04t9kofxn+zR1eYgksFM13UWPzGXGCoKN2T6To1
JBBbVbur7QMKp7fWjfgtZUoHuf4zSrwbXd1VPc64sch6FGRKFKKeWLWYrpYQKAmZl0+nxXzq0ANt
6HeITxHtS4STmQX//2rnqmASTqMKcG1nX6Z2ftV0jc9MGbvm+Q2L0SNvYQw2aFPJb+jNWLjguHQx
JsAZj4MpG0696YpQxAIGckxaxFkrHOijFpNRM8s6GGKv1tC8VO/4uBhiHTmBQr2XnelSQMEC57yq
9VoD4HyywY6LstQ9plq6EQoL/ofrBLc1MYQAYy1Ieww0vqJX9K0iRz0bw6LA+c4ZkJpT17naocco
wsGvMfzHV/zli8S3byFiWiv62zi9AfLJbxHzeYyzIjF5rqg9ZkF1VXjdl/x18g60+UPG3bMVSoCF
BQxSnG39XS5vSeIi1koduZXSz9uLrpVFfPz3ihpEFgO9vOi/xiuZoEE8BhcDrrI4q9Q959cIj7nl
jsgVoZcujFxZaLR1I1vDCZY/hRgmXlLAmR0mINvxA6nt+2q08UaX+2ZCJCmOrVwYr9vhHIwaTnux
m7ObolHXGWJM9LWctF2Hnt7Csx+5SU7X80E2NHgTz0IlIV5q0GyJZuK35qGOYKQwF6VApUb+muYt
PMdrnn9TSTm+jJB/yzwsxDDgpcB76jtKb7WMikphdhHUy63DdkkricdeqWpE81gBiGTeYRJbLe0B
MHoLPu/1l+oz9TpMTkiezMdxcFkQX4C0JEgiXznKODe23DHSBKCbRPIIJGrCUWOBLyfLlYIn/Vq3
TW/K6aVLd+d39NYJg2c1DbSHNgrWxA3d9I42OzMSVAaK6VGV5w5gr+/7XYi5heFyNcgmQmzLBCJg
dLVvzFI3YttShoKVgYP6zOyxDj8T8Oafl2nTLDjZ8G+M12Tq6hgLWVNrnTpAb2m1M/T+sCyypO+2
2v5ACIaeOKwaSAkIuwHTlxHXe/zJBWWtPxrsPp5BNNPJque3jk0QDsDrIu0KSjjBV01aYTlpkSNh
aVwUi+Im2UU0xn7J/PPqQynhhldEngoUEWjeQZWzgBRnQxt1lV4E3ThGzQPDs9UXDLyjd31BmKfm
afFcK5baeKOlzN8xJprWXl+WHTnRmrW7fOwU0H60RlscazjfzM26ri5dhrEm3TQrQRwPAwp/7NxO
3bgzm1M2DuBr7evyNIe6lXvqUGSYRZio5EbXUzu5TElphAfcllP1YRmb7HFMrOKF5MNznGXTHbxR
eLKnKrueR2ugwVAp+rfUyqjX204BBg8Qw00uIX2I7FfTkMk1SswYdau4iXofvFHL4KblED3jl9vm
LTiru2NRFc5P026Xz21Tlo9LvKDHDQnWxc2icQ5dK9c1jMeMCvOYDKSxvE5rFAODqWj9JUZ5yQGk
jvVlmJr5DWmSdnJnM82qw4x097fGLCfbs6u4KHw9XkqMLLYnI3INvUAdZxZWpNkZqc4ecPpPma8z
s/iW6Mx6olaM+TCFw4zcTyNHI7dTq5G7vJ5BW1NpOltOkZayxi2yEU/xYYho2U1sJ7U8PDwrdN8X
qWIehkKNLp0mGjM3iRuNeEVt4vbpLhZh3X5Qmd7uVW1GQFHSsvupIUjrPid2PI3XuhomzC8Woj43
pV0md5iOMT9WSZRmXhXXdbNT7bKrdmMWaswfNaNsPdWeMU4No5tNPDLqNMILSa7jOFeoiVGBrKCx
345R/wtRTlUckr5m30a9MrMLqzYI3ghrmlZ+b1bWTd2gl9ZtQ5s0rhLHiBg1JWpvlybrH+xRWSLs
waT8WY91XbuNbvwazG4Ea+6U7Lpujoy9lqPoCOl+piQPqtGAbrwhAz0srVGobl/2jO6spkALeJpl
C/Gs2lSvQeM6aoclSu36CtMyjW82S0a2z1GzkgRR3dh+RIYIdO1zPrZeOy8YC9nlOVNdbU7bHLMX
uxbxUg9l7PVFta4wJqvp3YnOXePWTpn0l6YT2+o+bcroJ3gtZ+azDozoHlnCzotCan/SW4wufkBl
9mJf1TSPh4fFURVkPKLB6LxmzOvWNQaq38f5pBM/r6ziO+eCa5DttZTS08I2s7ycDcknO53LT3Xu
QHmYL02/LLirI4CMlFG9UBcHijNCdezc2uim4ZDPtB1cHY0o9cFZCntndhEsxQQ1GYhQ25xNQZc5
8wskaJ70sVElCc0tT8uz2K/NhHj6FjxtaIG7KNKcIsjN+S6MFK9xLD/JB9S4pPeO1bjQ2eG8A3x/
fph8Pgj2Fl6rDU3s7XFomOIEeQ0rrk2yKyKJg+UX+LdRBb6PjLyB1zxQUoh5eU4aVy+RWgTkxMdN
YP7hzjrRg+wh/P15gdspGH5ATUL5CS+EDw1aGGubtEXQKrlXwFbsryodjkYqSWnLcLg6V8etVajW
qJMe4oCQRO92CnzTWLpxIsF5HzxDHpx9uMuhr+OdJcTV2BisrovAyBnGEh+08sT02mP1RWY9nreA
91HKWyjhGreMqpqXC6Ds4SlhV2b8VBuSUqMtI1hLI6wOfMHUaUqFK8dVdNAO0RUPkulhkNiyTBJh
cRAzlKAQhyR1yty4eIxx8CYfr/15qy4hXrDCKcxY3xRBjMqi3tnjCcLXPp6ABQgu8yauFahjEesZ
q9bUezWBwmLzG8a9lflPQzaUelNZKwjui1aWTHM7TtCUXQRmfw8ajWLY16lk2WUQQnJv6cZETxVA
VOVe125xarREsk/4koru5Y+iMCbqrRQ4z+dyTABRY6CGcVGa3l9sjn+0BC7Rt98nCH8crcL3SzT+
N83FPJZeW0ooWmRCCDvQHMc6sTK+2r350Bjto7SmQoYgbEBMPgi10S6wEvONxnZ5dHdeTe8PrrW9
Yt78WzVlDATweE0sAtpQ/TKONfVhKp10F9Vj8xgauNJZrQ72h8I5ngfeKOhBTg2cwHhHAIPtOw59
zBN0EPrYeKQHwTLFCKrQH7/0IFgO3dYlF/IhBVsnALoGcA3AuwXSKEIGvkZRo4Hp1BUGWjinuZ1d
FF19Uko+Y0KWQdlym2soYYuW9hL1mor0KzkZOxXZLmNvgmxLRlItk0jYpho8WmfYkGhAXA368khX
/OlF+kIngRHryDKD2XFtQhq7/FQsgaXVu3R6DMlXiUW8v9DBIv4skFhKBl4T2CCbeNk5L3OPAg01
tAQNi68TTg6pjABwy8ut8YTdy8x8mZUJclUFbn0zauP8uJAVvGwkW99K9W4HZ7U5tFikCtldpHYr
T/Fyx2/8CcMb5kMpawySSSXs6Hokc6stkCrCjRRkhI3XNp+6UvlxfrW2HNNaefxnrE6hcSpqZ+wh
luk4L9ZMXIeOH65fhOZQWcUzuCpIagXNqeDfDXOCItrFvmH2Y6PfW7IKgU1lrSAEZbUsIUgU81r0
dpeZaTCkjzbuk3+hqhWIoCpkBZwGtdN4ao79pbsudcnlQyYE37+rpVDjAnVIXE+4omXlk83cVsaW
vbnaKxEE39nGCk3zGiK0VXq9ZC3DCD/j/ryatk+EFYjgNcdqdpyyhBz2E28q43luhoHn3iu3VrJ7
kKWqZHoT3OcwghlI74GH8V5WpPqjckGliy8BEcnoaYI+uTDCPmmTF/sTDlvPXL5JFMcdlRhLrTaK
mNB2EgvlnQkw4stlRwIN00rtS2NPfE4F/C+1ZvMfs7K2meTlNHUwhaq+LIp+Z/bugPFsEpH43j4n
krD3UTWd0/61uh2klf+ZB+M8Td4S5IHif3z+DNpR8UKFKWWo5+OvEG+lMstqobmF2vY4cTlgt1eC
5d66m30OJzu4N41ihSboMK6VWC9StCE0qOh0LozEmxRJfCWDEBTYmE1YaiMEGgjGL4HWVj/a/d+c
ASsxBO8ZZkMadsjBBlmmBpNKL3C39s8bwmYktYLgYq6trW0yPU1RkD9297HduyAn85bsV55d99qL
Tfy+fDoPuPF0/tYSBG9qIklXLWHDnyuJt/ioocA0MGfPz2oZg+Rrjv+dla+kE9zqGC/54PCOivTI
mdaSU7QvjhzprzbtCkhwrcOopAteiVCtUbQ34dDed6HixmGduBLtbaU/1vtI8KmEwqkWOixbZz6y
X1evdD379qB8yl3VU74mR94xH+1kxAnbYdYfCcVHsGpMFacLoUq6t/e6x2dhgFQOpTyc43aR3I83
I+IVmOAtMKS3MCvYSWCPLwQNtN14os4+SWUGIsMR/ES5sKodbZxQmCjqMlyS2HFSLi1DEkCofPnP
2CEVnEWpTPZgaZAHpEeXqVdckH19xFCsnRNoVyAzPLLfNCiO9PVQhiy4EKsjespiGGYb7WcHh2Ol
+Jb9iaSLbw54YZF4RamZCP4EyWjH6RyYyXw3eu2RN7cixugDfqxEO9kxJnHCVPAlTpkSB2w/6GnT
smPbJRe0+tJPsubDjQdtuCwHaVTeMwXWYmHT5X0dDcpQoYpJdfMjZ+mrvMxDDxjnoTQv5DMMt50k
phUBkPC2V8Fxaa3SEkJqhLTgKSlOUVAaCNRA1McfmGVzxDd9ygpMcF7zoNWVlkCLRoj5Ir/q+R7D
zJEKOdah5EDbNo8VlKDJqm9pTWuYo3IYguigHtqL6LIPEEmBzVO2u7ltv9t1f8AsIQWWRijUyxOA
qRM91LZ6IFTipzbtb4Ug+Kl4LkrMJwVClZ4qcCFbD4OMnU0GIbiogqJDHZmcKrDQwkaqvZEt3pLK
HBT/oedUJTiohpl13Tmwt/gI7x5Ue5DWHPlIj0g6G1AmkOCR+soKabZAZzZFM3ruVZgQzWbJObnp
2FcLw3/EKqwJY4JXQQ5CUQ06JX6GYQpO84IHV//8gSzZO5bggZR5Kuuxw/JQ21MG61DZyPQ9K8PN
MNeSjC7fG+fWSPAJKSVdrHRYI3RYZ/1PjIYiSD6U6t08PE5jYKDf57xsspUS/AI1KnR6GACsNTcD
1GDsW9AengeRuTpxehnLytKxZ6AMp2XHGUHobXbUvDxIdjJHt3kY/rEK8a5Yx6WqlwUcXZadmvw6
LX7QHnpTXTSqUNJK1CdDE5xDNClZTXvufthFWPhV3bssdEOKuBeZlo83y/Ez6p8TQ7w2JqiY6A3u
7MpCuZtnvXIrNXPVguwk68UdzhkzFIdSKKRZ4s6Gxfc+px3J/WxfHkzUyhU7x5eV/v2Xo/ePWIK3
UEtlVCoNaJyjHVNLd+Zj2nl90H7Ng/HAME5Plk2SWL1YYKP1dZpiViDvMildC2zDeDeNZCzQErdh
C25DK2gR2SWMHrN6TaVHh84xN1xM9Jh16p1fsC1XCFY/vPyaFHT5rxpeucJosGerrhC8VM6tlbiD
2ripErSa5AjZUtsaRlioSUU3r43u1MBJkKq8yZ4jXVLHyL8gGh7qW9FYhmokyCLsJ1tH7gqRNATJ
Mre2Lgb247ymZADCUatYGACkWMjslgn7pmVoI1Do/XmILS2tZRDO2cxQw3GJUPQc9rG6Q4Sif2bK
vDfSUDZMdlMY0NqAoBKMPeiCfnsC9j0zm6qnvP/Ci9UgMiWrsSnJn++/Xr1XZqWapeqAjwsRA+j5
l/BiySPXHKX33W0x8KakojQXdAzCoafYbCQt76ue8S7+S3F5umC5twdX5RzZLXir/6Z1CYRD6h9M
4dwre5BPtBowG3PX1Fd5JaEu3joY1t8XlsaqwRmLiZ0wAus6qS9Nkvqatu/rC7XDXL/66bzJbe3/
FZrIN1/ozFQaBdJUKBFaluu6GXYduXVsKZvj1smwRhI2aJwWdaHwVCwfDqf5ySnXUfc++u1JOWq3
ZSlxbBI1itTzqDeINBYDLokxP7YGFfzOyR5s++fYHpdpf16LW8HXWjZh4/ZFzzoT3Da4iAWx/Rgn
n5PyPu11z/iagMMvZuRwHnB7f/1jhBrfGKv9BQ7ouqAqABXUl5qmpxILFPE//x0I/xErkCiOJ3Xi
VEGj5SPHojOMqg3OQ8hWSTjpCOj0SVNCjryIvKo8jeWTDq5kE2RXhhcPf+WV/mhNcBcJtWcMjwea
xS7aL2F1hYrL8/JsvqKAS4tXIBELI/sEK1eoYpa6bvCrkvadX2H7wxS5A54bO/CF8eSiuUgwN52g
xrsBVcrJ7oVlWpK2zZeep7ObwR3JcKlR5eG8WJteYgUhLBNt7bkjEzJhOS181DIq1uDPEziUj/8O
R1ig0JlLqwghyjCCy7jwez33e2OnyCqeZPJws1xZ9jw2c09UyBNriZv2AUv6IFF8Jfo4Pzdnp/uz
NoIzZ5gcELU5Vxxy2PaVGUpufXxt30U9f76vC0kMJ8QwKTLg+07W+QuNMKePemYfSkxMoi+xAyDp
q96OOaES6065caONL10T1LLtKTFknZ8gq1VxdNRvh/xti4VXpDlkveRI2MwvrVZDF9y0WhhaD953
nmjllxN0aFyFu9/TYhyfSkJemTSCi+7Cois7Bzqrh/yHFsX3YSjLY8hWX9j5obKYxbAAYrD8Sr/u
yRUx787vyE0pdJipw8m/HUvwZxZNRzUzcCnWEpRrDk/9JDnJNk1rBSAsujV0YzRwTjBCh6D/0ViZ
l5ZItzOJa5EJIqw9Q5FtOprA6WfVC5HwiVgYnNfV5nKsRBFXvJo1p+M0dBFo39ML5jzY6fN5CJm2
hBXP66UjmHcEf4Lugq6Ev18udPZJVahkx8tk4T9ktRcxxLcYlQlApc6Czvg8G2hA6//Ge60UJrj7
2ZjjXlewJgnGa+H2Wc6V10uzl9yC3vnIFYrg7KO071iYQ5TZ9O29hdF0TpCNroWxxHyUm+WfXyKZ
5gSXn2PsczwtgDMayw9n0BMN/uhIAk6umTMyibmqqGkqFtYAybrab39E6ujWkYnxmK72V2flH/WJ
EU0U5+jlxAmAwUrm5RBeGmBvIXG3A5WERCiJcYtJKius5ooOQOr6/kdVJwdroVclBWM0ae/PL9L2
UbCSSnAHBti40omzOData56QOsLQdO0qOc5+78k5XWXLJXgGDVf5gnDJbHS65NPnpPhqE7QpNFek
+nxeMon5iQmqeFD//zFxIj+J5dOscCdT4hxkCyU4h9qIksZQYX0R2htH5dZIx930UsioLjYXycF4
dFBvoUEbXLhvnVAVaeMc853LmyDyHftMaheEAMlxCfhY9tnafVx3azzBUwyhOmVxg7ybon03y72W
dm7sBOcxtkxhjSG4h2wIWW9xjsOyBS2loxwjxbzLE1zAbVx6TE0i0uaFZIUncpK0Bfi8c14lEj6l
Rz6lmldAzrffB79BrQNanv7iPF/jCQGD1rCMGRZSslG7i+KDhS4Pk2HyjWxs69Z5vsbhXn91QLUZ
cr8jfxiYwyV7yNLU4HxjuUR93JJFP7tGEdwEUZEdRQU2oobxIiPPmAmw07UDxfv4eavY2rVrHMFB
oE2tGpUWqzRPLxWzwTWNrju4pn+Hwn/FSmdKji7wTIHtDe1O7a8ndW/9TeHTWhCu0BXEMk9jxHip
S7ZcVePBmo9h8i/XRPAKdmzi8tbCwkhmXaPhlPRXvR1eD3+ThV+LIniDue9Mu+YvNFYb+znDzJYR
TFmxgqr19Jqxvyi3XaMJfgF9lp1V8Bca/iapV5cj+WSMkr3Jv/HOmimI3vjgETAaCutfo6vSzMG9
E+iGeci/m+NzmF7aOCEM8gUEr0UskWlz96zwBGPIFWaM4Qy8Uv+ujJ8oOn/y8WDIblqbm2cFIxhE
W0WJGvEqNVp+IhhVmEVu9zcJc6R0/lGdYAydpuatVgAjbQ965U29JOsrU5Ww/IvZhaBLw/dJkV8t
Mb2tnOZH3GQ7dJRKLqaiulDSDQpS9G1TtG1T8E6+3aI6GvE6JyeKXznOlcUKHz0qN+b0UaIdEUYw
tiqpO7VpF8UH6eRpbLPHjqJhObSPH/NpIoxoY3U069oCaZiyc8YdqR4dWT/WuzP0NwaYD2wNjLHv
5l/NM6NowQXGeIq+YoRp7OW+EtS4SrrhzczrfHcfZeb/DYk2Rp5KBCeoYNNhMkRWSWbFn53OY6QA
NdJHr6sihGDSpU2LvtImxVezy9x6aeufc/58fnFEqxYhBKses5HNQwEpCjTPE7qz2xs7fWGajAz0
XaQoAIn1h52DlasSAFmDCz5fPwqsa/NHG9AdJrh/Sz+YRxbRhBinUcM4VWxors71+yRdrtPWfDGY
jA9bDHFEGCHEcdDzn2gMQuEWaSe3yyBxz+8KD0UAIbqZCntqWQOAGuNrdrwCNr6pFY82LrvovrSH
yWuOxk9Uj0Q3uGBmn88bh0w8wQ+VmjZMcQl0qj9rDG2UH81hiOIJHiiPnKQddCzT0CaeMYzeZIK3
ROoduJbWp6oII3igrGpZ3RqAiT7pe17+B+MjaAHofH2XnmLE27vzintX9iAiCs4BRYEamvqgOX0f
HYa75AVFlOWv7Pg67AhlD4G00EKykangK7LYcvLWgozT4Fo3CgaAeimn7Au0uypxOzyGuyDywyTx
eX9eVi7KOeUKHgTMFfrQUQAz03RVBwQGk+qNdD4UaIXp5JO/JIKK76FqWRhxOUK11oPx3F1Pj5yZ
EINz+Etl5PV7WqHKkhyI7HlUshk0waVU+WQZ5Qg5kzQ8hAkJFiuXhBjb5/4/R4r4Itr3U8gcvt/q
+XqovEK97GQjhGUQgkNJbLaw1AJESy6t7KqLLurw118YBJg9NVADgTtUJEbAeD5WalONJpS69bro
SJInol234fWH31Zed9kKSfBPI12sFDRtim8XP+Lvy/JFqbzzsmyqa4UgOKhkUsCkYQNhUna9s1u6
y0LG5CmD4Pa+uo+Bc7np8T4EdRm7Kd4N00VHD+el4Fvw3RZdSSF4I7PEkO++bxTfSHDfT2DCZXvR
UAzxmlP4C7SSVrg2WarkEN7cqStYwSVVcUTMsIHywmn56pTWvjBMF9yONwREfucl3A4vVliCF2pA
kWzFFFjRp2nHXXzo677zsmAM+8dJf9/aHXjn3y5ZqhG8fg4Aa+xrNj9Y7f0sm03xrqxSxBDcTVKY
5tjlWLPI3KXOl3K4s+G754PTBEoTBUN0G+lH5aNTlERUIaBp45n1YNJX/DJ/aRFHD6pL0rt/tVag
aX6rPrvVh6bPAcIJD2nQ7MnoRZcsUANymEb5Ycx/9H83f3A1v8XTRtPpwDnCD2MwemFwbfWb7JNz
R3YX/Zfz4m3uZ1DDEBsXN1zhBEskIYq2pqlARF0EqX5Q1BNTd+chto3jD4Z4BtqNoS90zBVfa+4m
Y9mP9A5MF/p8vcT2joZX6Ppi6imVcUZs+pEVrGCTxqyzVjMhGpqC3aL5ZGAQgo3qIOW+dfw6+2zL
uO+346gVomCPTdrbXTkCMfrVgYka97rOs4/00ak9TkIcBjJvvHnKrwAF29RCUhkxg2bjYtcbJ4dJ
fKLs+4ItRiYe0GcCgaiTen3DggI0o+etQ2KAYrWJQ1LFmJoSqzRQz9bdIRp8bXw8DyKTQzi1MAqc
5myGHM3yUik7Uza9iZ8N7/bsah2EI2ucWI0iaP59Q/N4XUOofEpT8LVlmlv22qlyPkxE8Or7VpDC
cTUnVT0NE5ae7XSwje1yvEImlYuUmLnLdqEna5J7ZaA6J6PgKbQU/PVKjYXildg6mmqLILkrvKVw
Mat3r5zYVfk0FO75hdtOlfwRUyxIKXIy240KzXLy1/EKTLrofkH0bLsa+G1rdANWlgRzMxBYQQp+
Q7FImOcg+fTHKVhq45r1n62luiNEVgUjU6lYoIKK/TghC4SbT+He9Hh3ZQbilG6nnsZL6uanSDoB
QOajxJqVgi4dU1MsY6765RF1k4Ht49Wt5W1znAwKjVGSV/nNK9dKn4ITybUlnjKOiDpUMH8vl7HB
3EXtfRvsg0ud/jpvMpK9Ls7xWXRUn2toS/Bbyw7Ygor3qZGcaBKfpQvupMhpG80Ue2+CzlA0oStX
Q//RzgBhg4sENwOthr7Gq5Rfp5e9+mTBJpqH86raXBkUFVJcezjdseC2Fl1Nhn6GHEqCVI31I8oU
d5j7/cAwVnmJZNS527a3whN8lqnF05xwnxUf+8voovFiH3Ol3OXX794vWQPOpiWs4ASP1VsdxkZG
gEuHQvfpgJrxWB9M/7wSN43hD4rooRY2dIONZzC/Ab+yhqwqKEYP4J48/jsYwSsZYbxMIQFMvPS4
p04wOsutQcl6HmbT+a2kEUKYBYOWzLQGzKDr37U4xnwv2+zRPWeTS3UAzel5uM0YbQUnBDBIwjio
OEvhGwwrKIeDaj2myVVZf+qsUzVfZx+tEHrdVCs8wRfp2cQK0GPi1ETY2ezH8KpO9+dF2g53Vxjc
YFZX5BLtgCytIFMXqAjgqz24yopLDOzjnAPMO48msz7BFZVhRJwCjM3I698mhRtZT/VHa05FnQle
Iu6tJctbyGPFQ2Db8y0eSz/IvCZCCI4hJL2C+aSwuoIcSXhwZFk/iScQ5zMuKrjPbL55wq5F4yT1
Ev3fbU+RVQsFgFXKEMv6dp17ZepSA11DjeQklYghUmq1fbI0Ib9fOMtuiuL/I+27luTGmWafiBEE
aEDekmy2mR6vcbphaGXovefTn8To/7Z7IKpxVrqdjmBNAYUEUKjK9JJAkYDZembiFLyGsP4Lo0Wz
WISRsh8J+iPBnetM95zsAeXzm/qfy8ErtSYs/w7F562VwFoCqhvejandgBPGDd+FBGQ0bpKlYghr
P6zbKNEJlkoXbarxiCqSQkasJHVIWPs0UDpqWXDIuh433CHbHQ5sC0V29DZbf7f2DWHtL7HWolAP
xgr9oQbTvvK5l+HlesTpEDyyQeX/i9oD9NfVyVoi5OLQiNIeE1lz0voJ5PR9wYWEhkSPZnx/pNad
oiZOXHb7GPTTUaltQr2T7G7rL1RQdUBPlQUVRpGErLGtsikYlmnjDR4naam35r55rLe424L5yMOz
g0OvUFSg30hJidb3upNtIf6sLGRDoSCfOfjRHRqcwbK8iTz9LnkmMxZYsks5v5NbbwI3OsiCf/WG
eua4EJiVPVRZCkoTL+iYW9ou654LO/eHCR0e93b0fHlhry+1k6vCtJaKTaH2BGtFi1Rt5eiB5kQy
5tT12DwZEfYl28hnUjLEjj51W10H83gUSPYlmR/CvkSKKCtafjyxZ/Wlm9OnWMO1RUv+5CXlbHJ4
5JydGCoNKjIVKFq9pd7pqZfEL5WMMHl9of07WGKBb6+HXQb2aqSm1DdGwR/wbASbUdkzqX7QbzDw
ZEo4qSp2RMNgQpyr236jblo32IMy3rUhb4IaSMm+K/NL2K/aijPGazAWkWKfoVoHJOO3RK+c3Bo3
eS2rq+OB+0sS5DRTYjt6k5ktuqYwjFZwrFtngYYnuiQGS7J+ZGYEqGjKGFsVX62NEe3DMHVnQl+z
JXd1aZZUEuJifW851OocJhzhG7xCHpTlGtVof4UGYvu5XUVV2ATwpsCFX20sR5+fM9mQSdDAEtAg
j4ZUG1UeCPUhaf2ISM5e65ko7IIasQyL58o/LtIw1lIjNPHEYd6nDwwyS5ChfdRv2Wd7Cymz3Xi/
fLs8bOvX5TOLQmyXKZ2K3mgAcNcQjNgXfvxdaZ0YBySoQ27RUUv+I8HM+zH8zKBwHGNKnFrQJ0Ci
3tpr2XVI7rL/2jYjmhAi26oaVpMGPrUlPfR6utXawrs8bquRcOaFsNUllEvNEZgo9dBDP/cu6mRF
19KpETe4vqoWU4WNIHXMe04Ey1MZ00Py/LMKWtYEIo0+IbzrYYY6RYupUXbZkXeCcnaKajffKp9R
BgVSKBnZ1Sqwno2isPWVkMxhqYFwV2YThFdflOamBPtFOBygx3B5wmSmhO2PaTOb5xKDqc0NtCn8
rkydoLjtoPUlI9mXTZx4T9PmIbInHW6heYc5izduE8hToQ9gMRy+kJHGkQDHKsCeBlK8tLFcq1I7
gncsKpy+8jOtdCZZJa4k5sVrm5VC56ZvEB4owSzLp1nfXZ6i9aTGmRcCNDRqHBdpBy+W0KuQNi6f
CHOKXb3vvyUbWc2/LNrFq1owZdGcWHCHPXKCqPi+29FPzSYHUw/UY58Cd3647J9skgTMiIJljqG1
CagFd3r8nBvQppKA6+qefjaCAmRketQv+YjIq7QITS6RE3aGVyyvtSF7G5I5I2CFqQ2B0kMYyGuj
bBeQ0I2Sbhd2uQRnZWYEhJjUMabagjEzIzBjDJ/S+dHuZCWFPK5+OXCdjZqADUGlNFNgwRcbOh8H
+5F3nOTgC5uJV+5rf9z9UaroZFDsb9EKOw3NAV6lbeZ00ZsyfvmrUBOJZRRs6aQe4FFJPg3mYWZP
Zim5tshQzhRODsbcx6g8hg16PfiUM5Vz+mV1jxZVrjKYSY/hklgwBXigyVAYiYEF25ffCIokUOdp
SXB0HeLQScCgxAEqBCESQFCeZriNIUc4HJPqxpTtQusu/Pt9kWIm6GslUCt8v8wOdNpa1taeJPOy
DgEnE8IRstVTqKJ0HYJ5eJy+oY6kS3bEkixLyTi9X8/OLpNxsExLUMLIWFzZZGOrkhvXb7aCkxfC
XMcK69SEYaBmyDuiGutQI20DcdPSiw6FrBJbNivc2zNvAiWPmJ7Bm05/aNnRAF+qbFZkA8b/hTMT
SUMhdKrBHzstbmZ92YWKjJxt3YSlqhokYU3CBESu+qCnXYuanrbxB203y5gIZN8XoDio46mmBda7
pUxvsQUxurT9dBm21q/19skHYf1BfC+sS15cGKHtT/PCQ+e0nr0N3Qp67rKnO5k1MV9B20qthwUe
JXt+up52X7VtuadOtMmkxtZj7F/PxI7krGtpq6bwTEX9wpzehMbXpHIvD59khsRe5BZZ4XmK8Zqb
1uj3eh4rCbTIfBAWJfTszKVKMV6N/WXods2sOIGsVEc6KdzJs5UCIr5IZw0PY7xs4Qy4RSEz2c6+
tlH2ynG8vzxkMpeEdRmW0CFdRtRhZOED1BODKHPKRXLu+w2YneZeOJX1o1L1oQEjSe8GUE/m17hh
Bi9958JNySmaL8NfDzMnYwIMJEqSh0kJY6EdulN1m+n7MPOhENgHtjsa278bPwEUQHhdG0WI2ZqL
O/O7ld8uspdB2QwJkNCWXZjUCywUqvUZxIleZutfYruRrJ3fHGf+HTdbqGDVNDVd2hh29Ot+o/k9
ymWtT3Tf4TCT+8m1IknHSu0J+zSJYii4EswTe5w83SU7+waXeze5gcQ7GOBk/YayIHzXRj1bV3Wp
GEGzcHB4xjMOOiGGnXatHXAb3ctuo7+Q1P9MwJzGUgCKOamSss+4byT8Xhqlw+h4V+rlDaERRB3R
uQOp9+c4UjZa1fl/FZFipyDrUh3yh5jHpqvRzN3stflJKWWibXwVXVhltoAbWtSoCmqAcJALdRdK
xmrwfe7B2wec0l4uOyRDRFuAjyqe0QXBL3XRnr/3hYcscUPoC5RgzjY8JlMZXj9AniZPAJBYjca6
5qTqc/7DNDyr0NzEcPRcclWVbFa2gBxouoiycoIZO1A/BVFxQ+3PlwdOZkFADkiFtmoQIRJy9Xqc
DtZ/leT4GOVUrHmHUG/dJzPmxQxRR2fs4+J2CB4v+3AZ/cCb/nE3VEBh1ee8FYLOoL28y7VjJKM5
vTxM6MP6aCIcplgtOwxTXD8PwVUmU7yTuSCAwUKKqSnwKOkZQ/hoFtRLk2XfqEwC4DIzwrnBUjMz
sXhFZdJsSL638cKfSg4LEsxGZ/XHobKDYIzzEkNl3LaLG+/iA3Ie+wKKx47hJhsrd2QqHLLJEdZ+
ape6EiiwiBuro5oQIGCSjegykoEA8KNPVYWbXMRLbq1ofiPRN5bgkXjKvhEF5y61lKCzzJqw6tXe
ppBQgjXazz5a8kjyqJbQ9yivxkHGtCobO2H9g23BpjFf/1H2eQnubFntv2RLpeJtvlFpEswBQs7M
PJ4zCrxw23+tj/zlRFbxdRmV6fv/crZ9G9OSGj02cU8pw8TBAc+fk/aIdtTvtSXbAaSOCZDADPBV
QET65zVMR3vIcCj3CZhpQ0+WR5Tsbr+QOc+NGdOhgWP6Ne8MLfxhZ37TtvRdhUL24CABifec8Nko
aknc2WEFY1nzmsRvynxbVrvLiM0j+PcnAyqKLGvDQjXl/f5C8sANqxDQPUOXvU72itH4Rtxu6+DT
ZZsytwSUWJap6Hp+udT0BwtJTCX3pkKCE6vgB1FUXYN8tKobYs1zQsfZSiIERRq5g8/z8+k9zsjH
/rX4gpT59r9yePHt9dye4NTcokOPJEiZgCHSMmyH2Y8JtBZ1mcjv2oSd2xEAcLSz/8tr9Mn4eakq
aO4pfsvoXVDVeAuPd1k0bS7P12pR/rlNAQYbMllTwF+jwtmxkOgg6IKunM4xnZ6iLZk641UD+ZBS
kt5ci5NzswIiap0F/t0QQ5op1yS7J+p1qj1ddk1iQnz76pahLUL+hlNPX/rgm0ZAniDZhteg8MwL
8bFroWbEKo5Oo2nvk2Hw4thyx4l4Q91LJmptCzk3JQAhqbGyUM7JazqP4YT2Me/yaMm+L5yNmAqR
R7QOYE1lL5xBkk6SVSszwH8/A7yAmfkU2hzJ6/siPKb12985wMPh7Pu4agVQhQDy2BXz5hAVZsN/
pWUXcECsQGxQC1OkOYJ2Yjsje9XR3ze/XvZChm0iaRsNtFJJR8yzsuP9Ks1jekAH/duybY+1r6sO
SZzLFiWgYwgA0JsFSDL4vMwpddruC2ldMrVQGrizrN0kk/tcfeuEUrPFDFysqf3u/9k0cUEwQ+sH
nFSu6x/vm+wLWmW/R18WNJiOO/NBRvewHncng0LcWSXE43DQw64efiqzz4Os1Gz12HDukRB42Id6
owq4gW1tOu9nFN6xpbmcCjH0ZG0l65hz8kfYjPpMVdPC7PFE0F4nYEdnltvNr6m5vRwW62YsjUCS
y4I+gHDdC6w00sxkRhxaO73YDrrqTl9mKus+IzI7Aq5VNNPMIRgRfo3DG+1aN7sFNbaLROurceAP
4LFnvMlOX6vnSg3c0v9zT4A7vUwgPMbZe6C4d6g/J751tK+bZ20z72qZj+sb0cmWEIFp11kmGWAr
pW91iaoI6mWy1IzMhhiELRnUKsN05f2XuPqSl29ZJQFwmQkh8BqdmWq4wA3DekrTzKmjbdtLUjFr
lzI+JzpjKrFNsXOhLkwljkogbKwFXjHrd2FFXGK2jmbZ0NT7kzf9M3PiEcGkURAGI57bNGsLeUJd
36jF7vI6Wgf0k0viGSGlVVagtw2lJLc6Yq3dpk90rzvBo+7nXNRHMoKrcH5mTlhPUVcqSRjDXG2/
UHVXlRBgsiGOZN4N5bdEkTH2rwYFMYilmbiLqSLRFt4SRgucIngJT8BMt0nSA8o8Lo/gukcnE8IG
1bQggB8KmChzsgm0t5o8h/ouMu9tQ3VybXPZmswh4WDa5Eulom0KryFovG07v2uZY8k4GNf3jNOw
iYRbeWgqAwQycfw9/pSEYxvOP6S9N07IXhdXd8AzYwKUM6MypiiBsaBByx7YRAztT8pItDMTQtSF
RpejgA4mVL3vdnE64AhMp+fLU7O6VZwZETB7zod40fjUEPp90XeWGrnTvF1kKgqSeKMCXE9WZSpz
AzN1+pJZ27D83tHcQeWwYysbKqN/kTnF4/HsPGQEpOyhvYQHioK0Du2C2mkz8mpnBnOXKPjn8hCu
H7/OxlAAcWUKmwmEfNj37vPci+4UJ8Pzi/5IDC76s2zQES198FlfUtjjOKCbmlhz3TfNPAQxUh1D
RxwLLZaYuJhJXoTXDxLkZEXwLO3mIWksnj383HnxLj18Dz5NuaM7sz+jWCM5kDdVUun9m9E82RQu
7CRtwe3PO9RG14yguEy82l1eOtWxXWMLfSO03GxktbGy0RTg0AiqMsVdEEsNdaMV+1wku3Z5vBwm
60F58ksAQXUorbpd0DsGSZGDAfXFcspcqzVDR9NaCbxLbImvnVVmBXOX8gb2wL6a4sWBhum2CeZv
c6G6l92SDJ0tACE6LtMmtOFWZG0L1cNG0sly2DITAhCa1jhGJpSaPIU81/qjbl+bg2SHl5kQYDAH
9YYZxjChdrqnco27oXaV/PnyWK1vGv+GgPh4mWfDQAugOvbBKzW+YpFkvfIQEpOT6C34HyiIz5ZT
mNtFnCOMQ2O4xo7rjhq5It2+6+3FMTtcpJrZrVUqMStzS0CJzA6y3hz44NnuUhx069PfDZuACChN
mqspg1ta/pawz7Xx4/L3f3OcPI2bsPyx006RwUk0rMkZfGuLM5evoBRf+zxsOGfSX8KNLUIBGRU6
NnCIpvSBZU91D00GpZQw70jQ+xfWrlFXIKLCeXEyfcNPRCiBCr5lL/He+goW0hDXQBygJQtp/bLx
v6FE05m49bIyUmwMJUSaByeYid+3ilOOLUFfJgHrgKwr8XLwQUjro0EWFLnVNzBIGro1wKZl6aYk
vi+j6S/0XQEhSRS84w+kCVv7Rglbfxy2g6z1dxWEQH9sGCbVQIctgFCQWl0x5Mi2pfQwl/8U5j2t
awlcrw7XmQ3++9nRqFJVu0GlLRIry7wtO8PtFxm1yfoOfmaD+3luA+9yeTHDDzDs5s/d0Uank+mZ
x+Wgf8WxwQ+97C+9EhCoVOJaVfhbYFlbB6tSD0k1SUysXy/OvBJQyB7o0If8FWbw32VkfZo4tTeA
8abZmg/SVl8+2b9g+Zk5AZPqHOnuGvKh3nyv9M5wrPx8ax7jI7hNwQPh/1mTiXZmUAAlqw3MyW5x
olRNP4ie625vkMfLQCsJPrEwnlltrdmEH1rVm3h80dn95e9LFpBYF0+0ks0swvfjrnqp6WtI+2M6
yA5XMisC4uQ99ODGEMndhu3qYa/l20FWTywzwYPjbAWBzKxQQ16tli4bEn2KcidqZW0R6uUAMwUk
QIVTnJkMAaYp5Mho6yVpsJ2VxcUjrkui/JXE0QHymJ+aUiZjIFtLpogQEamLjmGiOo/4aM7ZDDvr
k7blSwmav58uR4XUmoAO6sCGVuNVNo33s5s4PMTbGs0flq/s/4RP72wZmQJM9ANlaAKCsUy967JX
Vj1IvJEAgykAw1wEBKROiI3udfCCA9nlbuxiT79VvQSpcVmmSBaKAiz040x1hfOMJkvjFLaf29dt
9CcPlyfoYTxUz8JdiVs7b23YGKNlA84tn3bJplxk7PLr57wzO8LhpI3booFyFC4SV3Xm/J889zfk
75aD6Vfb4GF6k0yWBPGYgBVJHlRDr2ORFZnbbrJP6S5DzbN1ND5Hz+UninYHWfytPz6fOSlgR4oe
Y5Zw7lv6mb/jo7sChHfKc7Hj5Gw8OyqrPeURcGGnYgKQKJWutxOvf9ar0dfMl5YoV0tgbnECOJBl
PBh1NDmqVkmCRjqbAoiocW3rFj/ezlv9fuFUmVza3biOB+ddAEFKfLd6DjwbWQFHDEMjXcEdzcuv
BO965uxCl3jUvlwOGr6AL42ngCDFMGZFyoGZDcQhweesPgTNQU0Td+qPmWyrkZ3WmIAnwTRAVU/F
4itex0P9TDzihJvB6XsnekYVqh/60uJo2aoQMMVc0KrbjjBpPC5+sI13EXhMFBdppR7p2tzDD97l
MZV5KTaDGOGQ2faCuesPxT7emS6Y4/z2bfSJW3r0KvRkrBKSYBHf+sDTUjfRO9ZMj9oAShjQWyr3
reVcdkwylGJTiFWPtGGc4g/Kno6C9Hoo43OSbAAiX4Uy9hUZB+AJ2LU2cac7ijZ7VmxIHJHt0pYA
I3UUNFrLL8V94/SbYZ/dKm61Sb5AL8MFNruXx02GHmICNagsnYAg8R2Zf7YII+EDclow2yC7afrR
wZLRMcrmSsCPrs8iHRr3yAAWV3pxLJbtZZ/WQ87QbWLYTCNU2N7skXasYyBzaujkRSHIXFvb69vA
TQIim631U8jJlrCxWZrVRC0njgo+F4Nj+O1WcY1NszGQsvWwgveyC9F6GJ4MCttahB1FX3iGLlU2
dfTNWvxMRjLym5g42RBCMAnBcZOHPJdAnC5Gaz/frMnD4HY/tIPh5r6sxnz9yZyeLAp7GAlabegy
WLSu9YMBsq/+pwooZwYPVcmkyeJDiL9pNklgJUjVFgXUI8JtaxJHaTI3NPaXA3G1QwR6H/9GoriF
gSo0MyxO13KkLvhGDnTPW7yqrWwA15fUyZCweRlVxfKsxPgt9q6IPzGocVx2Zf1wY9kUtTWE6Ja4
VVErVRkFKiV7iPj4IDV5v6XI6n/Xo/tfM2LCvszUoOreU5xsbyq7AAyJseTCtz77JxMCOhDVoMHM
e1pa9CXP+iFVxh1VU9cAIczlMZM5I2BD09BY6bmlItIdAvmjpe2ctH75OysCINTlpCU5zzQOBPqb
5HYyK8fqJak/yfSLGXvkyjRUp2H6kdNyarJHzZKjtTdBtwX0afNdIDs2yAwKgMDw4tZ2nHGebn/y
FLR+ve+2bH958H4DdadoELCgnsi4qC0cA03v7KKNahfsmysdJarDFxSgb2QBvr5QT/YEREimqguz
Gn7VxV2abU39m8QhHr6/nppPBgQkaKsiXlr+5FXYUM9FF+Zt6o42cmX89CB7/ZetJQEVyAxasApF
hV6MVu/BK6oXxfSXWHLDubyODLEDCaqYwWzbCDQ2TH7FcCTqAo9GmsTM5amBrO3H23epdygQ6rAt
NM0BjG5ZKnkS+M3J7n9TY4gpetAAx3YfINbacYSs20HTW7/ob4zwXi1rv4tfO6vyyvkbBVwEvZQi
ncPN7yPDENU3cNLTspHvEfnzu9gsV0pBnLefqDM7soUlmzM+2GepjCguFqYr3Bi0Zms/Ke8sbXc5
1GXzJUIESj3jhQPfhMtTvSv/hIdWo6fpEqBBBXdBtfC9iBY3hnKVxk/pLCl7k8CPIbYlZU1URDZ/
Uunw3IYX/u2wm0LUFfzURDEfZE/IsjET0IGyIuoTfk2Kp9tuuIm0t8tzIo1xARFaxQbLjAED+rUB
ai0ux6PuISE/e83/R72CxB2xNWkiwdxT/uJaxA8LJHJk1+XL+Ga8H1vPopjWkdmFOb7fTI+Wkrp6
fFSMR5NJRo2D/oWV+T6oZ2ZM3FfrhCvHDDOY8Oh1k74o7U1V3bFZso+vDphGNVMzoJVpiRXgyqJY
ccXJmeJlz4w9ySSHET69v3hy9n0hvlJj7mjBWy+U+tUKr5f8Uxg/Bc12yCJnxoVIdkxYhZkze0K4
jRZd9EaBPzQ7MLqz+q36RwxA2smG+FpDpylEsQJ8CkBEzNdofM3cYGdsCQ7ybC97OZZMkfh406Ph
trNGmDNbn7V3wR+dF8/cEU6lVmlHlsmZCXNgcnZl1ykyeLIn99WIPjMiHEptOih2yolgqq/h8/Ba
Ha9Rju9B2c7VrmfFHzYgpk592eFqPbt1ZpaP7dlCmtSmx3MRzHav4Y3hs6tUd8a79Dh6mhtcgY14
a3y6DHiy2RI2ISOFskSfwWJr+Ml01GVkJLKBFDchM9U4UQivXaAOm78a9lWr/yAjWJZlBWerqYyz
weP/ytngBbnVDtF7J9q2nZ1mn24SjzAHiib1Xj+iK9KfZZo0694ZzLZRggvFY2H0UPOdEbXD6CUN
RI7VDpfk7FBP4T9DG/u99ScHBu1kTRjLXqk7xe5QDjmEVwN5I70s6le3izMDwghOAcuWceEGtNSt
R+1mbL+ZsbLJomKTJa9zazhThao9aJ1q2bCJbdOnaeW2S7FL8nqTmJF3OTp/syBOLgt4PJodGYmK
/8i4Vb62Llr3d7qn3xpbXrZYPTEwK1y2uL4eTgYFQFZYbutJixklxoNmvRgyFrt1wP/3+6IAWtYM
TRCFcKhC4bn5RQ9bVw8kF4H1Q8xpHkXFT9Z3LLM44nfZO5PNdKXfMZfT02Yb5U1WBSUZMlH8k4Ta
yCJOOGkut7n11A2by1MiGzIBi+s0xhs6xfc1hQUbUqDjobcy4la99s9lS5L417inZwhSNTmtqgqT
g+yrk0RXZndNRq8YHy6bWXfIhqIBxMZMQ9QZRQXKnOicU6OzvoTgXwdF9WBJTubryHSyIbhC8ngx
8DiPhUPi+1THC1eI4uK4PMb1Xkm//p1D3OGzcet7TS0UE8Z65Vgix09CJ0klQb0+NyeHBPBjbGBW
yN/jCTRUUkghFqEb2vtYdivjiPLrCfBkR8DAeVzQSpPAjhKYvjI4DJXErdo4bLrNv1K6vzxyvwG4
kzkB4JIi7WuSwpz2WM7O+OMnSfr41n6N8GJiXcW+bLlKTQoQR7Ipjk1eDB7+oO98xRCVfkgSd2hw
bSvQ5FVKpSUvT54pZkCGmqgVHeBl2R519hr1T3b6IlWXXI15w9SJAQVfqNsLQNEXqj03qYXyg4Y5
dvEaN6MzmVd9i5ayPzpsoBELzzNo2ITNjyGP+rtlnAuD16JMXvOtdgMvQI2Sgw5xJ8ZRI5ZA0/oL
Azr6TUaYxVDe99GgbeZ1MhDKy+nHjYJH8vAAgRy/AJG+LBm/fqu3NBveGdTQRI7CqMvSUCE6EP2p
OAZbXnrAtV9SSJ2Wnjwi1/AQHJKqYZmwiAT2R9fGuA3KsEV/XttrzmL5BHLthvRRiN8LxIV9bkUA
ELCtmU1nw8o4etMReVKPuc0PPJ0MG9Ofd5PmXF7aa9uibti6rRsQQNBFfZEE2eYgNzBhRfFWzq/h
5F/+/uosnRsQIB4K1npT9zDQfJ1B61qgLFhx69fF5blS+SxJ7QnThLpq1L03sNduuEShdhVu4uvY
TfdgyNsmEPfY/qWDwoyBT6sdk4ngcnxd/uBMFpGv380a0kucVav5LuPkW50xk9oaKndVhnfjj3FY
NVkVoQAeN8vMW5I97SUzthrnZ9/nEXq2TbbVUJaRiSbRvqh3yeS3ZPG18P7yqK2BoG6CnJMiP4LQ
E/YvmulakfQaNhQtdELNcJohd3rNy6eHlD5dtrXqkIVjjAnVQGCTgEmDoit1gCJ4r8clXMOlwH4J
us1/tWEhY04g0sNMCp4WYYO09DmcaNsxL8hCByrgme5nMj7hX8fsow3BD0VNaWezlnldeVuXXzXI
8SSDE0XXZS2J6V9H7IMlMRez6NFk5SG86cZHumxC7BhUVub+6wnmow0hjIt0nsnMbeSo3Cf91mTH
OujcMfyiVD76iSQ4t3Lb+GhPCOsGLAKVkvbMGzPwweub+ok80NCbDhOaLuYdjuuXI0IyWyLBNIjo
bH3I4F+vtRt13PTxMUxy12j9Wf/L6RIgNtcbPZhmBIZF7s3ujc2bXNbVzUHs47bERw/NDCpTbQtR
/hEUyqjKY7WBCfQSbIvBNelNHuOmK6Ook9kR1pG5qBmplpp5jZoe8151wO+2CXr2pQ0ryQT9iqMf
XRKWE4rDQwUygcwbqjBy8GJz22SDdzkI1hfSv8MmPrTHqYFn9pLDwnK7lAcc8xZD8t4lcUPsiMtp
Vqe1Bjd03dzpcbnRLZlu1W/WzskNce0kYA2obcy+cjV85UWeic9usggKSaWPCmrJoMk8Eg7IM95t
lVZFDKSpca+Y6a7SZKKhMhP897M9Tq3HXukMmOgHM7qBAO/o0yxbJBEmm33++5mVrOhRtZK8r0tU
nMehM+v9vdEY7uUgW6nB/RDJIqfnxNI66jqEQJlvRrTvo3uD54DVb8u9YTgVNKygPI3EusSuzD0B
E/DIkZhKDvcWZNzs4a4PgazL62Xn1mH0FHoCIOiGmk0qig49pbK9lOxGqHYja9lNG6b9ZdwJgEAY
mPyR+IIplRytuDn0pqQoZqVH7nymbPGGmStxkdgm4g51lJpTqmbnWFHuQ8wQeaLUyaplP7EIWRDq
BmgN1aPISdMAnT+1NjpQQwPoorp6kWmyXkZdW3yTD3DniCIOhRa09mJ0amkPrP3HkgkWXF51tvgy
X2qGkrYWAiYb+sM81vuykjWcrdSCfRxhATyiqemtmMEVaDdfl8HeQp3ORF7Ar+uGqKAOisjpW96W
GkmOzZcD1VYFSMmjTh80CueSdnSq8C5OrswydItsP3aSa/3lhWeLN9GgmbQs5/v9rN5P9rauDact
9pfXnXQgecycg1dv6nrBFx61689zquL0rO8g3btTevOzAXriuTNutAaLso3+Clhs8bneBJ5VdIFp
tJLT4FuTbjtTkniUDaEAK2mQd0nNhzAZH6PYy7ovaSIJiJVcyMdQFPAkMqJeG1ss9mj/kyGE7uvj
zz5YmbAq2gJW1zAhlm2alsZwrfo4X32apYNtDNgExu5ZwVUIHbCgrmLdQ5gN2Sag9Km2aePM7Xg9
kcQPWEW8GA27jm1m/0zj2xC2T/Vi/9OStHCi5KFX5tFR4+wOvG9u2kM+gaFoftG3bTLeGEO1ywy6
a6rpeq5C39YrSBCwB9u2/MAIXFBUfGmG5K4v9WctMfyQlU8NBQUiyFlRiPEt0KBzvzThPonofT/l
bhZXj3M03YM2/Q4VO7UztWATny2HZnPkRGb7tChJ5+Qxki7NfK0P4QZ9rTe4WiZul5WbWI+u8UMA
Dox6qyr0uSoi3566t4pFz5FePBAGnUo9PNCkf0Hz/RXVinvGiDsu1fU8dE6jJx5jKNJprOdlQfHt
bD+1vblJwVSDW5dXpaqrh6UHRYnjRCvQtCZvXYenpT7dBGy8TRNwB3bJD9ZUHgqH96lBro2puOqq
fKclI5hH5mOU9F6Pw+acQ4UxTd/siPNrFv024T/Q8EbV38ZuRANGuaubcltH9CnstCelwiWs1dA3
Z2WOkqL+ea4OxZygxOnOri1npsO12U+OrXZXeXadWs3kAO2cGUyXNjTl7Fj1OlziKtTT5yBMpjR/
Co0Q4RG07qB0nspSbKmzU8ej206t243mBvkiZ4pSJ7U7H7KlX5U680GgfzTSZk/N29RUnNYePFwN
nAXVFKGeuTQ1M1ePLH8gkzOVvdMaYBefvuBSAn1Vt0zbcGMF002XokcH5hmr3WLGv2H17pC98LOE
pUfIZzO3tXI/AFc+pFQcOx23mamj38YsodsU3XSRuckhGx5WEKbqFyezJyfNNvnU+EvZOkPcOayg
XxT8WR0R5eHVwrINy0IvKdGfFCu4h03JdkzUq8UqNoOKhE0cedGcomDMD6p4E3QRBA9Qq6ro09Nc
Dy7kNgo8tgzEDZmv5OlBZSj3C4L7SGl/DOxu4X1A2hPVzSNU6Bw9ggCiZeMIEflsUJ24Z7eLHW7A
V+WU8WEMQHwzRE7b54eyfR44XWPV1FctqIpYH7nBkm4nYz+k5CWtW48Ftm/mo5O1lVsXla8kpZe1
rasss6NPi8uSAv6TXWxW+zBo9sYQuXOlYx+K2I1tB0c9+xoknwAeVyq4ppeaBE5XW7tZWzYT6Gqq
8VbVRs9iLZ55dkPRuFrg46H6raamSxPoL7HGiUEuOHX2c6tS1ygXnxSfDa31GzuGnhboRYvGmRLm
GPNdNeS+lk4HLQfxHFZvAmEqcKtBj/mHFht+Gn7Pys7P589W3G/tatpZKTnMwXMTWteW+kqnyrPK
2UPq2tXb2G1N+/+R9mXLkdvasl/ECIIAQfCVYw0qzWoNLwx1qwWS4DwTX3+y9j1xWi5XqO62nxwO
hwsCuLCwhlyZ4QJjXNvs9wSUQWnfT3MeFr2MM4VAt593HQPxjquiEeTpTTp76erAuMZ7VXU/cgcq
3TTfVHBPTjtvszm9BjnJ0WiivL1Kyp1lQMK4rV5SC8QzjHiFqr2JYXBH2FeVNDyXNGFnruh/4bOl
XeUltPMMBwXMJQHybvBxdR9leSyTpTG1YWEd2Sw1tIbYdOuSm4ouN0vR3GrLCbVL/ayGcMd4Q9Ho
JMSzegX9dY3WjQ0mQNRFj7Mg/Dkjastbgnshvam5yows6lNyZ0EK2SQQFpGl56D809tXalm80qxC
J2v9tYQ7tFpvStv7wrHBzQodAZ1ENZEx5OIeJ2dnV2UgYf20vKuMwjsSismkiC0zx9/71hAw+6hn
Rp2dW0o8DuvkO6Acng2JBhP1ZKr9is3xkv9cksKbsy6Uzb4tSw9jqh6nFIBlO+BE+67mGPd/Xdba
r8qXxM69ubV9sVRbXE3VjLtB3Rh249mO5UvRJLjJH+sCsEy1m2BXlW0/l2WybTWLjNnduuZGQ4lV
tVnoiEfG0wPcgggnu9u1Dt+sR2xsDQhcOgI0TbLrxqxDjMfeDSguHv2ONVsPNbP9YXllHB4XMsKj
oa4ncrvgz+p06hv1el0sNTDkIpxT5ZMGDOmii3UzBh1epNLOAgYHOaTu09DWrwMRO1A/3SgbA9ON
uE+57Rfl+yg1chPl96zZWgpqQGUfs6S+E6MdMr7GNo7McX51THqFOflZ9VspMMAgokqnGTNpiVdl
7/0qYgN9PeHMflv04eBekQWW2OgAVL/eyK/znmxzlgDtjkmHFIVmMofZ3HiVtUbmwB8r82NJbnrU
cAUce6131HSuMnyypJRBxrqw0mvoqCZi6SYr12BpxIaoOWgFvQOv9dsK/9ZaH31RRayb4mIUgaVL
b3HrUI4EYCYSt5R7ZFHeYB9fg6BT1qbWZsDnxqcK5VwATijHy5wDPGD7hml5oiw2Uohg1Hmc5HZQ
Y3TIhALF2o/x4rq71ez8ZMy33EVdEDqrS8P2lOVeZV9LfnTa26Iwwga22Awl2Opsj5r1JhdZyBt0
0ZImWvm+zupgkaafV+D80m9SDzuGlg3inft+6H6IkoW6lxEfFjDG19AbdDZlqTdcrX49skBaJCQu
82v7ze3bICH4CiKP64lGi6k8ePPW42Q7tS/U+DkpFTfpe0lbb3VMn89DZM9vtr7v8tLLc3Jo2ipM
meHPBCqQpfOjt6fNlM+hO8kghWj2ZBnXHFSMBrQ2wcEAfPLPoRhCLYo77TixO0NpvRyCZbQ8A56g
cu4MCyMulgxXlTypbLOO9Y52pt/Q4koLY+90ZejgoOiQKdRVh3hNqgVPL/SsLefKYkp6QG+h0N54
feoAT84CV2u/V3iBDEjHLDmIv9u7dC43ZoY/xJ0DEG3GDYpYDsyknXPwA1ph09MdMLV+bQy3OafR
MHK8WLcGBD6gtuYfXwbbyBBt/sydMi4Tcl+Dn2M0SZiJw7JgyiDRn44hrgtrfVjaJaqxy8pKdmaZ
xalcwolUh2IAlAdqrihIeq1rPLZJHzBS7VrmhLy914u9wfn6c0veVju7StrmMOQw4bmIc2rdyv6j
mecPNozb3Cw8Aldedcu7lWcRMfB5GlDFjHOkhfayngcLqe5Nc7hf8Jo6LPOb1b11O7EHYN1zLWOC
cslwl0G2XdYLUCRumILwNJkIxFr2Sy18PAJrVsFIwSA2yNhqb8eFHhZ1xRES4k+lCDGM6c1wXqZW
hVPu7ht5TZH6O0hMF/YB9nrP1YiREacYzN67XQpeWHKrp+mh5J+MlR9OYT2p3AwbZ/3IZPWspw/D
kLEr01uDTZuOysd5SnZ6KfZc1iFAAk85S39U9kMH9QVqHey5/VWVhrc2IPbAGSj1uPZVZGG7Bp1v
5nXdW2uReQVqvK18lYVC9ry+rX1zz4h+Txr7ZwILslr876neKtOE+BQJaFq+OtN12fcbmh4fpWKv
5v6K5IlfM+ENyWfWsU1WlOGA0FYULGia7N6pGj8BK21ppQ+NqH1mqTshx1eNq05H+VsBvF8cI17D
Dqyp2OTz5HVVc7NqfkOrLu5a1/YsXKYcg/yItDzKjRANx7CVyZUjH6RTInAgj4SM+86qNmplfluj
bbLWsAiwpVuahwOaDtCP2CxpF+bWralYA1V7xE5WZ0TCRGbQVojSTVW6XqKdLmjwUcu63EBzxnMB
7e4UgWHnJhwcu0URCU3GCbfwM3XrbUrqx1nmV65hRN2abXvBbxOrih3VvQ3ZwVD1zVT2WwMaQzun
fnAATVsrJ+rLIQQt566Xix1hjBNaog3aiWMS0EyFg61vZNM/1E3u42bcFQXE33IMXo4QsirX9mos
yk1a2ndyHXYGzqnITSjvuF7dOh5zimjpitjMx13Tr5iiX/Z9nWEUQg3367K8LQIeJ3NBAWJ6w+oi
zmwjDIwh3AKbBWJPV3/osfQhEvAw5VNEWA63kz0quh4WM91T+72zLb/CZGaVmWAuRWZj9sl2EexK
VOlL4k4Hoku6Xyi/lYlG3sXD1E6em4kj2ycDzL0IW1Jfq9R8aOf0zSXVZ11b3kDhjNvJy9fKFxlS
026+quwCDCJZ/jpV6lrXFHRMjtfn64PqIXRfmPK1Jwipk4nGmGIVNw4ZSg/ceNuq62xIQzcHjSS3
T927CjjIMu33AqGby1KOAGt4nV0ap5N8yEd3T62k9xpT7xTJ27Ctk01luYiwyxFTqFPUEiOc3cRn
jL3nRfaZZL30IDcGUkYb4YTk7wafQtuVr/bqbB03eTBJGXXSvFf2BP/j5iFf1jgZGl9Lu/JMXFK+
mACJgNFoTMwnNZdJxJh4YRIvSPOaSPaSsD7MnUHi1Uim2B6HMmpGs4qqBPE9W2/VqIWXlk1sls1P
M8nipk/ipIAZ9DrxExsphDAXDPovv6TF35Ou2AKvdwXVpqt1qDdzm+7yconHHrXrYZHgB+hRTktK
shny7kevZUSmmkMcy7kzK+xizMltX6ZIs4ps23E3QfhInvVaPnepOOSmmDw4N/BQjFwiUcCRoX0x
xRAzvMKbHvZO4rtFF6Ikyr1cptHSJp3faHKt5HzIcL2WoY/BEI82rgGKr6Gjd+YIKmYM/dWke+h5
t3r5iAGCZL6VFY2mykWMYxo3C80OFjEeOpQP1mnyhqm5z6YuAFXxlvP6R0ncW1HTkDoIwbjZIIbG
d2h13MkWxY9B3NgKbBMFe51y676Ry1vZzY9jJeKmmuN+mYI2o/eJYR5yhQwua7Zu1v6e2glst+xg
1ssjmUu88dCDyIbXbmg+eAdyE6b2+epL3W0WSGT4laVA8zRI33abLnTJ2F11MkX43NMH2tl72U2/
6mGYvKoQuzTTr72FM58tqMuqm2rBYOJq8nDs1t9Djf9CNRI5W9thUyN7Mhy6naW60hCgcHq6WcYS
6sc0KvS0o2vuYUbmIRfjzagxQcBTBF08HREW0B8DMx/KtLplbMX07gAPKPGWrJk3qe7G7kXQlvzR
WBSPzCp5goJM7Go84wPOwN4l9jj6zMHB9APwdmO6W/r6phrXOyrKd2EXIH5QGlWxhW876n5YQ7tb
y+5Jy7H1gMoOGkEO7vredhi2TYZ12xnXrUXgOrWJ19uNrERcz2MhvEUVe2Y5q08KZFRCj3eITTbd
YiKazDdyMR9zY9yapnwAu9/PKalv86P/m90qaC3rPa8s+bSUzEcCd4B6/UumJEr0eZHuG9peFVp9
rmx6KggKEnbK5H7Fn+mlmYrHoXpURleB1FZP+MF5Coth7iIweKEWga6c5QAPWOSBxDtmDij563Jn
6vxhztmvuusCMfWbFSW9F3NRm7wSB4KxX6OAzyx8256ob68oHeCKewirN3UHi0dIoni3seFfLK4i
YM0OYli2mc6QRZiV36FbgiLtvu2o9oDv/EEzzKsmVjxYt3lq/mxq9kjyKUbrBqW2atk7TXm19hg3
ldZVR1XQODTiXeczFAc7amzcab7iTGznAopB6wQF3b4iG2JUsbanPFiG2bdajLktAlUSBBeqA0NE
MbA4W0WgVv7YwRuMRu23Cl66Sqhn9wyxDiWPI3K/ciyuytzWGJdgOHWVvy1F6884rFIgwNPytR2L
LVmqzdq0oaDrs0WbR0rrYEpK7L8bnixIFyWyv9FSPrVS2F6KSg1DFq5TJyoK8xe34E6J9bPBHz/h
BgwGi9yx9jv0BmYz6pIqLFGxl+6dMlw/Zx2gAstO1cITNggHUjjncVPi5Gs381vMjZQN9LxXEDkk
ddBnbyYaNTyTh6pefE7vCWk3i+oiAzj0VhleK98dp7oGHu/F0r97k6OJXvjcyA99PV4RIB6IML1J
Wru+eDwW97gNCDEsiqAs0yqkh0gu6qzF9xQNLB1KyVknPZdaQbfKnaJFRCy+1ciHEunXTbfvrfWa
OPkVF0guVqe7cyfIHefVcrXkJJBOj+Bx8e0MJCh6iHmNPFyWQVFYNbhwh42jeeHZ9v2KsrFfZ+7B
qTLoJfNoweM+5vKlW9o9RpaD1pRhM2b3aO14PPll5c817uKcv02L66crZM1mWEWW7fRQ7lE6itOq
9h0zCVEt3vUuLoe13HIAZmfjw+rUDdVvtuQhN5Itq+dwAeS0pVYIfRAjHjF9NuaLhzfqh272BpyV
1oU/lSQokv5qtX7A43i9OKipPeh6/WFI7lH2psY0tHOYlJiCgV5hlttviB2toggb14zonMbGvB0R
uwP3/OyUEwTLco5qejEecrf6VZkosRFU5dwXN1d+WgjUsTC2kagH0zW8jKZew6trqm8gMQ+eA+VB
HS1sQPXEEwhU5mjP69+rS26NpLcwqkCiUgORlj2rHqXSpbi35hzV7SUSBguc9K52b8n4iyYsTAxk
2yZw+M5ord6S/TDzfm/AEQieP2jrNYFoDVAbkShBeDkcljGJmlwNHjI938ENBsXEMw7Ds8cinkbH
KxPrLq9BqyzlgfODRgLfr+BCqxNUckCWPb2VCTQprJe8de6tBhqiCwoYNaLjNYumjMGbO0G/QI5q
oRDrTjZlwXZzIQ7U/i1QJF2Q79MO96VF3b5XcVarR9dsb0u1muh2mm91P1yD+XjwVp397uBAJXev
5xl9fjzHKAf1BzaKq2a+r1EhKlntY2IF5bphfAc9+VPRYDfri1PyuB3nYBIgShD3XfPZQdlihnxe
j2aODc4kkUMCBdWieV5DcH6BTewOiYRno/Fg1/bNXKAHSavYWq2NbG8ta92h9BS0jtF6jF0tnbNz
2msEZzdDd+CSPzbtJulfGtaC9Kb2M46bNBReNfeofzR+kzx1oo0HFLY7a/VLZUWQFPG6/lnkYpuj
0Il5h1+rPX1aKBS65nSneOnNaEV2Fd7E9pOgxlvjMR24FVVO44uRRYnBfV1DMSaTUUnR31jCvvnJ
OjzXtiQ2srQM73YbWAZBPwL4kirzSW9fjy4N+1HcqwKRjDHeakf5tByfxfgJzor3hesakgIEl1Df
5c68V0Lfr2UR8Z6jVG03j9PkeJaBhki26+hnPV8LJLYdQ4FSQvnASmNmytFLWLYZk/TTRhl+GjD9
Na8bK7HDzAGRrb4i5qdEaWww19s+mQvU01avgnWWfRk4+bJhRhYaA/MTs/UHmqHwyVG9KjyTAJxc
2tt1yZF3f+r+ycgZJP1Kr0gRCLnpTusXLJ11x/8HjEoi98u892yVHCBvCl+Z/YAEaCHdqHFvrfVT
uOuDk2Cm1AapQh3ZyRiIudgYhrGdqeGP4rUc8whVexOFGotMiK06X5S/Z3FXahD6z3giBRzlJEDs
jtpW1wYlagYLyq8OfKUzpeFsdsE0usGE0F1VddRkPBgFkpru53IMV4urmSFpyvowzSYwlQ5R7zTg
dN0n+YTizK10NZLNMTTaJ9XMG1oXh148GOOrAVsb9DNDa2OuxT5F2FgZqDiDynfs5GYune1QwPlY
9eyNXXYQCT1odAHnUsczkHVOwvcsL3dSML9DrM8yUAzPaSDsB1ul3uCi4dQFmFbcWvXTPLe+iRr+
6Jpejp1ZyI0ZHb2K5ze1mq7HzPIbBAIWAX/j2EB6vA8n/oGKotegNJ7z8q4u9FPqTEHDrW1S6GDK
jH2FV7XMObglP/OWP/YyhW8fPLm2z6xH8TptQcTF9XVWgInJRBxVXi/JEmLMMELJN2AtULuCbEzu
vNRCRkWTe7WRIOxsvDZHOb50yUaiX+PMyE6MpACxnzhYZrWdbeMa2l7ePBsx1Q8Z6CVHWPWS/KiX
NRLV4K9Fjxrvb+YMIV0Wf0TIR43cgw6Ll4lfaYcnsZl8+FPEyW04Oss+T65RE/9d6Id5EJ6W7Odk
pw9Fk20QknoD3ELat9tySEJRdTduClkIE9KeyGC8pQQAoWb7yjGvFKSZGPns9W/DEFuCvKSGDXI3
Vv0YdQu7wb32DPcocIpiCFTrqvFXg2ZIgvcPnN67ZRgjQtuoTc1tz9aQFw/MToJhWgLNoSALt1Sb
wq9Q5NRFsj0+53W7GZ1xyzMVtR37wEzgDmYdmuabRgGQYoJkmQT+FZab9bvGUR8Z2Eh8uHxPzGhY
Vvxep6ibtojWUXYHdZURGQPKmNq4Ja6xnZa3qeQ+3PuWKhZkM6Sn2YqWWxFhFBYu0fated413W8t
q2t3tn1zng96bgIrxSusZMRGRO+ivnfR55LsY1xn3zTIfrJRfkiTj2TsflcTfYL0z8HlB2EtyHHg
GY3rwSgCUEQFLYdpoXaTT3qHQNOrkeW7CA3QPw4XfA7kkAB91nXgusWDTHMAGuRnLVA5qiu0Mhcr
zFr2uaZktzTNK6mQTVToUeySMkPSWvkNG7SfqBEiEmhbkownN5PKDbiCMVZD+TQQEL25xbVp6M1k
KQxM4V1e2w1zUGvL1jSEoFGEmqI3Dz3QDWpbqBXXZUg9UZU/Z8vMvDGTH8BGfxRrvqsc9iIVqt2r
AwFV5LzhytM56CfczdZuUdVE6GPMPbQRCgx1oqrYjLmXZUPQuyzzJLFe7RHRaF5DmiuhP0x3avzR
HIPVKBHVWibAgngyOqPcNrnzQ+kajNM2uQa98S2v0bdt8QcJo0KXtANHvf2qUfHkI9vq0X4Z2iJu
yBASAwMz8B8z4ucCibsA6CF0S1R2RlvhjZ9jZyjf5t7ZpAjGhxUIOHwstqAU9TK7I5jiHa9r17iZ
Kaod5YbkNHa6JaZC+XpE09W1HlWr9gSuuEHzGDnHbQ5MgaeOFbwKHaahLryRZGhSDU3q2yW63I5c
fmMXeB3T1udj/aNFxCVz7fpGyiGSDqwf4t3Q1EiMrany5NK1PqlAxb/MZdxLvLCyrNMnMoi9bLN7
sx0eAOXbgYIcBl1epe7ot0u3qVcNI8NUbWOm8WyVQWsk+0YvPBpb4yZv0B/tptore7Aou+4ht4pr
mef3JUAAfaLxpi5wiZDqYwKVD8RmJXxIWSu4XCu/SgceJ1MBCcfS8pkNJIWij1YzbvCsQE/pmMEW
eFYn/mpJE8HELDdM2p8VPJ4C+MTX0/yGPPywJk4WHKm38M/QWXLDd3v1VDUZQfWt+aRQOjQdFkyI
OpZ12BdIQ1rExmmK7qauUZdILPy66B5FionQpnoAQBwIDhUnJcLKdnrSC1rDFOQDTS9fZOW8fY9F
Og9tAbJecEoo+BT+Cm1JKt1mQgEc0PcN1LESH0mql8yAzd1/vxA5Aln/BnMmf1Y6AT3Ni0oLAhAc
xpeQyfu91z6JYPKPA2fN0yU55vMAoS+rnQIoS5hgy7Da0AYidqI8SAJ0nI6TPiq6tNpZ8N2XxU4Q
T3oa7aU3jl0cN7LZW4VL8v3hXVrgBIBkTRbaTxQL2HPmsSGs1QUo6AUzOAVTk6xGRJgCwT+QK/T4
hcz8ytygPnBhI2exYX9O6hRRvZhZx2cHG5Eo1BPUqEJ5SUnz0qd3j4b4BV3H5kIRw8QaU+R4/2+a
Ul7V2wJzcpfUEy8d2wkiEiNy//tduhWRPtRGgtF1FnhIgBjSRc3/8vROcJA5bxAnS+wMuIxrCAft
zaZCeyx//97azsItv3ykE5+wJAgCLBPGoPC0K7LeCLneV0lxwLNU4E25dIqXjOLEM1hGxpgxYFtL
f2h7zBmmh8apLgAfz/sfC+g+DFrYmLw++VbONBdpv2BXR/Vq4ICfUF2M8vcjP+O4We+/P8KzF/bL
YidfSjcA7vFjrlBM12jXIoL7/vfPHtmX3z/5RA2lLowcv4/8jlo3hHlteWGJM9N+wFh+WePks2hq
IcgYZzwN4RLM72rT+3Wsc7/a2Ls6YtNl8pNLuzpx2kAT0EQT7CpFaBSjk/rW+ijR7+UWDfF7xOvB
/HzJd19a88R39w30ggYNs1j6F0q30J9n9gVWjbP36ctBnnjvxCUc0/g4yKrbANOwVleS/RqbXb5c
8OIXrO50tqxIhAHkAvYyuz46WQX/J/MwfzZySuyjdD/rhOL7IDwyzF02XLqjxzv4txjhywInrrsx
Wz7kJU6KPPCYRmOcBmwLxaM5OgoKVAf9+v01unRgJz5BKjHOgP9jVsWONNuL/57c6S9XiJ+6gXLm
SVEcf3+WoQYcd+Boso7tw/fbOG/DAHNz27Zc85TalPC8Iiie4V0oYxTm0SBMms2/WuI0QEib3nLY
XDuBwZ/K4jq3mJdeGre6sI3T4ADu2Uxs+p8JDjsSOuZgl6n/e/bh4yf5v7M6jQ6SHNVR2mCRqoha
wDrUxpjj78/qbFTwZYkTq+Ill4nogLGv0HuaDnT4yGhQoab475Y5Ma5krvpumrGTxXhDiuRBmzNM
0XS8xHRw/pL8ObHjZ/sST6nJdiHlh08v+N4CeWpXP/27jZw8NCMfoJ/aYiMUVadOX/dqrxIFjOql
F+3STk7eF9NF19JSRwMrw8T2xA51O5ybPwAJj2JEaIAdRwbiQixw1hwwjUYs2+IOUPN/PT/wiRgy
Mwr0O1DTNoZwTe5nmvr/gEYXlv1lnZOXzFxrJ10Z1und21WEYMjx6HRhtvx8UPBlkZO3LCeohRdF
efTQzVV7TTdii97z4uvP/+hu+MuFsa6zPuHPeqdPWptlLRh5sF5Wxdzcl3Z48bpeWuJkWtp1lEox
wQD7tqOOva00LMz/mrrmL5+Gn7xrCQdcKhmxC4xfeKx5AlzdtwxfoC/1/VW6tJcT1wPOYTWKCTaQ
gIlM1iMgW8qrUAH5fpkLJn36rqVmOruCYD8zz/0uQbUA0I7kfcguBByXtnP8719cT8vqYqIC20ET
DuVZgBzw7hxxSN9v52yA9sXIThxQXbZdSS0s04AxIQW+2uSGz5sQmk1gz7yw2KU9nbgDDsJWWvTH
a0peePLbnt9XtHK/39Cla3oqLTTaUJQdNBYx9jy2I7o/SgsBoPK/ohyXWJQv7enEK7i0ScC8h+VS
geYsALtG8mynH/9oUyBUwWUCVcwp1x4Ex+hkzhVm83YClDR1jEqimPw+WIMqnI/8Le0ler/zG/uz
5IlllHnWpS7FkjnxxvQWwOPhkpQaOfsq0T9rnBhEN+TumjRYo4vY3THoFa88oAd6p/0jLY29tR+/
P8jz5v5nwZOHYkWNAkBJLNgD62RMIc2fhPzFSRMP5ELq8x+F879F9EduEMYcxsgp05kuZLq0DLHQ
MetuJ+gwAAHcoT99O74cn9tqAXDdMz6HeNwA3vX9Rs9/vT+LH0/+i/sojDrT+YjiZgdkZg5QRN+X
G6c0g++XOV9a+LLJ49/xZZ01b+VsHec5yQNwcNsmmjbz6zh67t2RYJVfEuol593vn32dWCVhjPK+
xXoABu0cgMujFoMmoYJ4GOYRNJhJLQgCeG5gXLCccwdKTEFMCrpLApmkv25UNuPMCMFTWaeWp5df
NpqCuXH/D46T4OeBz8aspXuqfqKssS4riVUAAuO7/8he+eb2/5d76mgEpxb6dTXrr3vK7Mrk5gDf
xdSG01vyT7Kar79/cmZLZvRT3+D3J8xCWM8l8ej4D5Kzr0uc2DlN16wdEhxYAkBlu81Gz3T/QQRz
DGAhB2OZqC6d7KKCU88su0EmS2KneFkaCjjV70Vceh3PmTahYPnBCKQAGuHkJUFXZ2Sjhm9qFu4X
/QbNEgxnwKTzf2LKfxY6peE0pZDFkiKrKcljmx5SQJksO/7eki9s5pSF05XA7xcOwqQKsAbVlJ4U
N6lovCb7+H6hs/fyy2ZObdgCPd1S4tTm7qceHviCWeT58/s1Lm3mxAKGFq1UhRwjoA7i16gFagoj
buXwD0K+LwZwysA5mVaG5h/OrC+Rara7Ggo3wr3w8S/t5cRhY/oj6Sp9/Pg5+rl9pMsSrccMiI4L
H+bs0/B1O8e/5MvTgA6UIYDpxdNwI987ULSlgQIywj9qYWXRpbj8LLMAGPswXM1Bo0fpSSyRDc5i
rRyeoNhOW7IxQkDbYqBSDpeIqs9a3JeFTmIIVqTjRCcsJOs91EWJvlFZ9A8M7ssSJ64A6JraNHtY
wgjMJf9dOI9m95JcEjBg59z/n1WY+dcPlJfDytABBRdDeiD5XVa9fL+LCwd1Sim3JHbmpgt2QRhq
DUApPtgdOsZz73+/zlmTtl3OqG2DHfKUbLACIQoIXjM8zUBqqq2d0sDG7GM2XCDIOBc8Yp7j/9Y5
nucXgzZIKjGckeKr9PfTdG3wbSZ7T5MFw+2f32/pbCfv61on11RirEPOK/YErIpvvKhddgAbetDf
dvEl5r+zx8e5jYfH5GCyOzG2hoEU1cqB7K7Xm3y4pkAS6VDwC37n7OHxI1c4Az0fOaXm60zKCyGU
C4zbdQ1IQJ3eLvqmwaSuzn59f3hn7e7LUicXFBksgC0KS81jkJbxnAIfuP1+ifNn9mc3J2cG5oRK
APPlYuQVPAlV4HbARRihc4mV/OwV/bMVcXJFp6FZEjFiHdKDpQcDWHr++f1OLhzW3yQei9q0Elm4
AZSMb4pMH0yQLEz8kgTZpWVOnmm6KGedanyTleRxZkFMDdJ+KSaDvt/N2e/iUCpQbGQmplv+ekVB
uaWWUmE3FrDgGdDIQN3lmEAj4ffrnP0uX9Y5/h1fXEHitmalZqzTz/01mdfYmQvv3y1x8p4NDKDE
ZMASQyN+C9u9pisPvl/i7Ef5souTizIYeaeKtHQDTX+Z7o8CgMtcXhAtOVuPIYhoLYoxGYFCxV+P
arJzF2I/rYscf/UxeTNts52MdecBBGgG5qbwywsB+/nI48uSx6/35evwwh5NRY5LBusnwHc75Q87
JzaDYpcFlwpA503hz/5OTG4ch2xuKzAWufSdpAdnfPwnH+nP75+YmljYZMscm6nY/XFIZXpOL3YH
jt/gb4nglwM7sTVa5qDjOFKhVVf2r2wDwPlGXtkHhOwba9Nvsufvt3T+lv7Z0ondMVoUqjuSPPWg
8GiaIHefM7HJ2QXzPjrhv+0K/ZP/Ie26luy2leAXsYpg5ivjCZuTtHphySuJOWd+/W2sbC+FpYjr
lV1lP2wV+wwwGAyAmW74l66qGstdVMXGEopqCasSHHQKySsnVPOi0QpcgLYIkpNUal2wZ3IW7uaq
eoNVmZjd1UVtCDFgM+lCmUGoc51VHJ6pTZ9bQTD39kVtLmol02asMMotaYq+KhJPcoxnBhuxayVV
FhFmpOlxUE+1fuA+3m7mBCszmNCQZKGaiR0ghvGMSG3P08OMuuS6eebKQvCsoSO6Cgkodx3HWAdU
ZICFANwBQpTdzFX/hxPDBINpXgytoYNWlZfBdEalw/7K4ZnBBAMlzcciFQpsCurgpqifrMBhoquy
vQ/D8y8mHkharUZhCf/Smpu5+1zxNgXOymR5jaMli6J+ghlTCBU77UqKrhfcaw/XfSZ5Q3KlSpzH
O55BTL6WBKmWzAvmpcm8ijxGHykPIW+ezL7V4esTCVsMmFieoXtKJn9/QjjzzpafiBPph2GgC35E
42Ixgg9DCqXQAr8Sj06RB8Ws+yQztXbqMDdlMNg9CsSVIvaL6u7PDGKWft6ib3rKMCEEjqwqnTPi
/10/O38Gwyz7OUpqPaWBskSjnRmMllDbTfyHk8Ms+mj6J1J23Sk3IAJyHXyEBnLtX8y6V8cZF4Mp
hqtEw3dSHeTmLtM+g5duFB/3R4zuvTubpsYs/XKq5UoAN4XT9X4L4iPZvO16PFP0XwMT9FIP+2jb
qdpq4TCpgJGDpC2MMEFQ66lAAVz60o18GT3RBxL9hlcBs52MruDYONCQZjRnWJfEFjr8nPoyfy2y
o1oSlT8ePlJit5o3nckFdBKBHmbEvI3mzYSKezQyKgPnWoIT23QmGejzJZbLEEMo17dZ/6gPh/05
4n2fCQiIBZXayrBhUh7N+sbk1Qzxvs+GgiKIlFbD92fNK1J0T3J+/2ZAA50pKFok/MvW+TchVK2k
GkfPGo05mm3ofjNx9svNhHYFwSzPsM+iKkcvM7KLwzydCKgwhi9TU3FgeJYwa7M3yFJkOmDmUf40
o7aqHT/F5rf96eaBMCsyFvV4LOoISVn+nFRWanxVv/8ZArMIZ3nMZTGCGUZyKlPHrD00SO5DcCaE
rdlLJfTkxBOMaKK7JHgYsh/5eFMFf+ZZbNVegDNTq8W4nRGDTxMotfoWhHS9tW/Kdsx6cy62bC9b
RDw/LBTFR9R6Vf+1U1t/VK4lD5JmDk96hHrRux1ghcesx7ZMcpydgZclpbVEoCF9midia7FXil85
ttHYtIdFY8MqLUefGPh+CbCS42yLLjhPj/Vnyv+e+SVnsjbDzMos6vcrqAo9lFpDvW4wvR59dQXn
+5x1w9Klz01rlIqJ75tT6SjSF32IPWHigPCMYCJA1MRgZ0gAEpdgpxvQLwxOzdTjzAoPxfh1qOrM
QG/HAhQqdjPdl353DjwwuSFyWrkT3JFniVMssT14iogiPhM3+OzrOtqz5NgM4AfFqHjD8q1ve7Bc
pJylRH/3e297Q2G8DY9RWVTO2AmW4Isi3KdaYI+aPasBamlU1A5yxnF7GHVFBgWeaBL2Mb9MDPRh
lghCvVleRQ35ASJFzrhtx7k3CGZvrsOqUowcENAdsMoI3bizJeZouvD3XYKHw8QENHN3XW6GOBCK
D2F4FNGjngpgWPuQe7+Zw0xQIpd4pYhgTgTRuQZc9gvh3A1uO9obAhMFyjgyC5PublTZc7pQRyea
OGd03ljRv68CzZwbgRLgettZwspWxOtCMMDxAhJTztzz3IuJBULYRTimAacXbkDhCraY/TnfPKSb
b0PFRAElMEo05+L7s/gcNy+5+LUvfbLgyiy/q1C695FGPLLCY9KCoR5TkgvAEyXBVyZykZYgNywt
KeQ4M8cH2PqHXNZU8PIKIBBKPxH5USXPS/7X/thx5oYtfxijYQkUHbYYkwOSDll397/PM4FZ97Gp
ClWu4Ptxd2E0iqWUzwMYvPZBtoxAzxhU6SRiqO/0xqe8ixU9x2GJoOtbL57A2LwPsPnKuUZgXEyS
SqgbtEj9k2NxIzvLwXTB94xXu4N4aEZOTrh51lyjMQ42ZfnUDfRmQzioxAFZMorV5m9p5CwuzaPK
D4SaFRx7J9TUKIvPCeDmsLEIJBLR5T4P3v4Qbm1paxDm8DcK0aKlCUZQo50vZ3TOW1UJDr1zAr4X
4WUfjOMQbC03bgXCSh5h0ZIXfmzUINCdOYNGeAYxO001B6W8tMCoG0sE+YdkFUfQLVmZQ6v8whi8
bgew3XiSI1oFN0ncWlfr4aQjsIrdi1KrUNTBcOLkDmLpswR6e7544fY46rqiE5T5SWw1bxOirENe
cGIX/fhqeYG6ugdVARdlk5Mt+OQRumGclbaJiDo58KFrmvROdZcEYUKEFvlVNIGDsw+fBFl93HeO
zaEjikZMggzLZK8owX2oyLGM90pNuBHIY1JdNTzVnu0VvMJgwp6UGEGT18AYPJALuK0fONqD7FMN
Rv3IW79b+7i0AmM80Ug6yegKvI6qTXKD/fxYpKAc0bVTlXSf9seOB8W4XS2AQ1VO4PQi2A4aAfIy
n4ehhyQFLwPe2tPXNtFJXPl3hHpuEVQUJmqSm2Prp36Dzh/p8JESKegVKiYqZnUIgDKpSWcGQmeq
I2BQF9GZXtV9BdvF/phtFo+vQZjNI5CgWwCZTBy4UOBx0cR/N7xnZ+nauG8vRCf3eKUymz6OQlBN
FiH8qLAiu3reCOD6ByGTRk5g8grrB6PkZI+bM6SoqoIuOkWT2GImSGaPAhgSkTkEF3Lvz1BrrS8N
mNiAp1uM3IpwdpBNm1aAjO9BAQCXb3WLq2XwpGZQJklKMIZxwjoPhPG7JFSjJU5hVZCD7lY7Zag4
lBXOReg2iGHqEBKEtJfCWKLKRVDEBJbk6GwEKd8EJvg+/khSpLyBMJaQGaoMmg4QI72vjeuh5GUp
NKywh1QQs/xrBY0VqyVatSaYtKMBqd1TCGVlv/DwWAkO4/vxMyonfYgn1JzJoavxHSJK51TRkDTy
TvE4ENA1BSkOHL7b7JumdX7T1Rc5+ljQw+sKQ8OZpu2sb4XHLNxGzeNIyejzv0s8zU48PAJOt7pP
IL89dQ4nTNA9Yc86JuuLsi4lWgW0yaODCeEU6dgi5QNb01GGTkTMAdz0QtWUDE03TRxnGAeJFyUI
RrwyOGmMUkQnCF4CnsjpZheEpGuKhn9MMD0zGGUvK+Ey4QQTHRcPl83xFRheHUrAY8V+dzKuwXxs
xw6vp3t7/zVk1FdpBHpQ7I2Gkk21QXTTQHqEFtLMC44hdpDo6udFpMoZyc2bT0Tbf+GY7V7LRFHQ
K5iJ50EXgjtuQWzTXmxiq/bwiIMvrwR/M/lcATJbPhGlFLySsM8c5LMa3MoL6kiTkoDUjfhpbUIQ
pfnQeoezwFNMESpbjH8OUEsZaw1HuZ/K0iX0g9D5XzvyiQrIEtXWH/ZXhLK1IN4A2bvxaeobCPDg
CoRE7qA/Rx9qVqPu/7dF7LV4FgSyXtDLd9Ua3fCcnowbETItz9kTRBS88Frl3U5tLrkVIOMnqliZ
S0Hv4cHynYoQxUodkK1xAv+2N5qoXcVTEgQi2WbmMIkHXTFxe6jcZjgVHMgBVUQ3dWbT82rqgZ+U
V9O+OVMrRCZQGokgLHhkQDUjuZ0LL4jcD3iCKSOOqLKB8jwmjKQVKPbrBRNV1k+0aiHlfH87RVsB
MHsZeN3RgCtiAWcXyUN4jk+CHQvWcBo9Ystu7Mk34Pbdt2nTF1aQTOopgkh6EUG97whJdiJB4zSa
/gx6yts/g2GmBuVmIHvrqWXCFxOJJs6J0x8PHxMaojZsQ61BaIiOxZHSOUHnzCFXGfrc0B525h9/
f+Pj/3oEezU2YWNV4gGI5D47aie6XYY+uHgvaNNG4fOemrYnS0fegbsQbBxMvIXSjiiF9PknWj6F
CWhv5wfjI3fK9FHhHwy6yFb51NimygyxIJwZG8VVZXSW5rxmp9/4+RsGs5AKEGuMmvD6YDK7xbf0
JEMS46jcz97sQGrgO9RvuJsjDWpsXoNjiIlzCDQmQH7yq10tmuprCeTV/+4bzXm5a0HzViCNGuQP
LKsVGusYSLe1At3nBm1Oc40494tpuJxB1rq/rLYOwmsY5joLDIAjUTvAICm14/YFEh62pL+0vPPI
ZiazBqKju/aKLEnBYwig5R7sqa9XgdK36bU3aT5/JI6vwRg3j9sZRPYFBKqy4JSpfjr4+6O2KdW8
BmB8PIIm0qQOP/Oy7Lh8npzILm9T/wUt/OPnxS1wdPxQbcsalHH6MVfGIG9glVldpvGNEpyM8QPl
lGsIZv8wB7ykzCr1OvUuHe4DnhtsxR8ZdxRoEsSjI87Wv3pBhtZRo0S/PeRxoLpTZPYCatH+iTM7
dHrfrdQVCmMFCFZzERSmBu6dByhSHtvH4EH9MnrpA3G7S+zud/uAPKuYLbAZ5Qla54rhTNAbC4fO
gVbcOalb989gmC0wkoQ8FnoMHokUSx1iKGE1ljG97KNsr9TV6DFxrmvRUAQCC7iZeSqOihuetAcQ
SCdP+XFxG/8jV1crl2ArtqosjXC9QAev803tpJNT8JFKgTUEE+RUoU9HHBNpLPVSEIZDD+z7/qBx
PEBnoltRJIaMZy6QjEaVnfVXOthe45oz/7yZYa+qRFWAjtgMlORCOiEfPptu/Xn2VDsBlVB92DeJ
TvPOItKZELfMkiyjEwIxFC/doXTu+4tB8cvxE4ScrCS96VXORRzXPDrIqy2iqitgJgg+lHODPk61
gh8f0UWA4pSmgJo6Z+/bTL7WfsHEiRGCynlKXa+SsSVRBjjTHXuX9v1RfefkO9jh9wd1M3FZQzKh
wozmPDUq6iihA8UpT3GnQ/JJvgXB9exBAdIP7O55H3PbN3EpbKBdUxJZVfg2EDMJCvR44Cmupm8E
+gO8arxNBFPTJRWFJAoON79OnKkkkAKrDBwBpJfgh7H8HzrmdCreeeMKgpmqIStySTZ1vO0VoO4Y
e9lqtEyH5BXVkKrcD4zYCoyZpKYwxyZqTVw5dou1DKYVyrG1zH86bEw8zxA0gjbAsCkTpE4gCDcf
suEjW9PKFCaYE8jJBGMIjC75oqDJEIp0M6+NfnMd4QkKfeC6pNP7o1/nP2pnNPaMAAmfejc80Fci
3R7s5YT9wo5c3dmfns3sa43HhCZFbvSurQQY5YGx4ZreDODKylJdyL0d8QzhhB4v+9/yvzUk4+Jd
FuKhsgGkIUAY+jIQn+IEYg2f9i2jM856uYKXDlPXRRQBsEs1HuZ4QqM7BhLqJVHujZM3dFcxNG3E
h1nm0J39Ztre0JhNS+8aNRFMFYfBCxqKWh+DqHu9B0FkVGaXUBmw983bihNr8xg/yaUK9QChBvPS
ANo6TiPeKvL3fYztiXozivGNdJJDwdBgFOocqOw9NHeOWomyWvXLPhDPGMYjhG6ZSRViruK8H11U
1f8QIAcEqjWds4TJ1k68HjYm9qVZ30iTgWGLjtmxuYDcLTrdbC/xjG/FeThpL9EhB3W/F7i8+2c6
WO/9UQe5A8gETVVjokea5k1ZiLAxSi/6+GL8CO0CDgL/fJ/N/UboF9dVjcCRTGeJXIgK6jitmPfC
t7nprmGY/E/Q0zgzR5ihWjgPlD9kj1aidKf4ooMSk2vgMpGX1dItYmfk2ISwHEZBqaC9DLFdw1YW
iAz4Gmogja85bww33ybW1jGraqwyaYhlQMm9JXiSn+ECyS8cFDjYSNtzyIh6tIpUcHiF0hzvYDNE
YZzqVjLhl1p82TYHuf9YgHpzD2aJaUFozpIEy8RbqH3h+Ry3mXZ4XOwZMV5wAk54+s2+8obHLLQc
cl+xUQEvO4aHDCNYXJc20tHr5AnMZbjliR4HLlf45iii3haX3JKEd27GSLMJpDEVCW3Nc39eAM7P
eJ5zJ1u/hLI86qR4mf1m5IJsma6rsFVUmOWA3nGxqHsgGuIJt/ZCg8Sel+fSveOd/68wmL1lWBbI
/LQLltx9LrzmBIK73IaqO7n/19Rt40Etj5YJoB6GiVREXYRazSSc7X3zWvXoxfdwKlGTkLn4Dc5+
6N/cY+hzIMg1dOzVTH7YEjRstSkcX5muFek2mHELqJyH4nEfZtMzVjBMflgOZd9nKrayormV8baZ
cszYfBcGR8C/djCDNnalUY3UDrRS2iZ40KGgQzQ3WEYrju7G4ZvR+pkE3diW4x6bA4iQpNJiV8Vg
OTBMbS6XTAkDZ14us9Zv4qMBLb/B3R+/TT9foTA+OEO6V1kSqJ9k85VYParVk8kjW908syorDCb4
huUA3RuRWuIvHm3kj/0cClG2YdF4AZnGPzOJuszqiLxAIss0YpgkJsdyeM6W6/hDeY1CGwDwHxmk
eL9C1KOcdXWcQJdLO7fgXFO/J8rNvhXbo/aGwXbsgzteIWUYByDbIZ5ix27gVGeIpXo5kpgPsVMg
KPxjkcrEu6Bpx26sgKZcLi+UMjH3k0/gepMAhzyXU9yxnW1AwVkCaSLlxmKig6BPdQnmIpjkLNea
vziQ/fwO8yroz4Aey+94TrGdyAMQr4qaCLFNuhBWXqHUmhRXcoDzNzQUviR5rB5Fo8GSijPsnkdJ
E7XbsjbNubJ1VUDvV1dVIsTDTHW4IUE2PKpFr9yhQHLm3CFtRjADnycgiUKZJ7MCCxAOiGaEH7Z0
J1m+jkzOdfW25SsAZvkNRh122QyAzpNOwzHz6C4znHoHIsYHHJs4c7uV1YGzScNlCsFuze6cddtK
1QART4eQHwo5Ve1Zgy52cpSy2/0VsjVwuEohGiSVgcXOaBsWo4T3Emxn83UaplZkPu0DbI6cqoC3
DURUeM9iK0tEqOP0EKxF6k2c6gjOFlewxW/dKbifHcmqbF4l3+bQqQTXQ2BbRF0H46NG2bQSHrVQ
PKg/lsVhmL6pxqexP0UdJ2vcivrqCohJ4orQiIYMouVOLB7D4VipnviRY9EaglnhTRpK0EcEhAbV
tUKTfQjtefvzs+kAqPlREYAxXuxjo1kquLoxcTIi0DdtMv1YRT/2ETYn5A2BfWAsVKkpJnrJhXVr
SV/V9EcK3VR1gvh4xkmsN6dkBcUEYMHsxlqZYExcXCXooutyS/3QtK8wmFCT9NBDnBAcHTXzQtxB
JRcl956L/k42qVVXGEy0UeQCJKSIo0gyaev8dFj88kgXS2F/hORoDcVs9No8DurSwcUk5VNR+n3E
WSUc/5KZ5ZhAHq2eUphCIHYz36C3bN+7eFPOrEJZCXKjzPH9RD9q+oXS+S2vE+M3G+3btsdgCGGd
Vb2JjbYzrVe6Sy9XHOErOaFHE8lXeS4PufiRBGy11TJLXywDo+063AP2yoNCPrX1g4D6p/2x24zN
NIH4Zz9nEv96QltESWX75tvk+NMy3Y1+vL6W+6FHjh/B0wzk4VjrOGoyfq1BXX0wRRjVulAgRToW
++LNZBcW1VmAKPfzPt6WbygrOMa3UedvSEmHTTsabgT9fvk+tCVvCOlyZ5fqGoPx73GWF7kNYVL4
A0VxT70/QAfdalx0Ltj5tc4bQR4c44phmnaCusAk9bp3IWl8mm+ka/Cs2A0edHRO1kM/tmcb44NJ
NsqiCG176It/gZJUCuldOb0PeKJcPBjGC5MCLbaBCJua5sFs0Q4kqm60TMfe4JV4bzv8yiOYM0fb
tr1YTjSNexnQJyYfUl+L3db5eYoy3I5XXbN9AvkXEa9iv6bMHQn7picYQ+3LzyeL7jBfQ1oEVcqx
x71Y2oq2b9747l5/JvRqgg5lGtmjPbqKXd1DD/pA7iY7fRgvaDfN/hrbDo4rA6nHrs4E0aRLXQ7W
cxSWaT5EZe3sfoYoMiRBcLdUoBSQFPZHlOjWZjJxpEv1PhVzDOoiXZDoU8Vz/P3AgVj1q01dX1XB
mGIYlf6rgMrkoEbvzh1n4PaXssTex8ndgGdvBSCjCkb4itav2yIKy0CSANfgXSXxTGICR9KpSd/Q
pyy03+qLU+C9u3I4FtFh/328wKXcr8OW1NDWy2hwyi7Mz5VX+pqDVwMrsFSEQoHLz7gfNySRiRti
0zVxa9AsSWjOObmuhurUksgWq8nat2xz8HCJqcpEJZrJJslLWSszeDpwP5wc4W/Ll/hDNQnKGwSb
JRMBysBDhtQ1uKxQCwO2pIf0ODulE7mJzd2IN31vhcYkynNdK3Fl4AJavR8c+pCa+53V/QD3mBVz
Cbw352kFRn/MKkJUg6iTht6uR+mjmJzr+NGMzlLg/dEcsW/Di2T26pgAhdQPcXWhVJdSwMkntmPd
yhImLswtCvqFhd7bXzQ4ysqH0qZCWyj4upGs5BRyXZzjeGz2PBVKXycCNcr4mtXuqCTWkHDuGrbf
dXQc/sFkQbX2mGU7o/hApw+0aB0sryR/cBZaZOiPg6u7zRPoGmyIf8f3vJ1jc696u1JhJ8xQI2MA
MQgO6lkCEfRPUMne94jt3X6FwEzXmEhV1jaIRwTJ0quX29U5RlU/va3nlwtsTtYKjv595efKUi9t
0wOuLp/69kuGykODx1TOtYmJ46melWByQ5zoXmh5K60lCn3xvnVeW8g83hMOF49xjmkIDDEmMEq+
f00nvNruPqW2YhF7fhAPgfuHc8YE9RAF/mVQA6/zFo8use6su+FRs17FMu30Lw4ezwuZjDAp6xz7
BfBGe3Iku/KSa+1muguPA8Ti0ZWX+RmPhYcO2btt8s1PWHZ+KZHGGWQFONpJhdPL93X5UIS3VehF
Ayc5oz9+D4kJ86Ukz3hqhHHZhXEi5+asohWP3xT8bgxlA0qKuOFD3yyq/VlODL3N+7ntl8VJwtyD
EuphbDXODvw+9L5igMQeD4mqiLuqXxdXmhG5aoVpoQ3iP/D+YT8Y35rIdnuHFrOpx/98dmTwGD9M
odiCQqNhcab5pm1Qbq1Zyfxf7y4YDMb35qDOjWgcF+iPDo6oXvXgl5r+8xPYLyAQGft14Cop6IMm
BkiWo1ehuRwDxR+Ga9W846ykd9kfA8Q4m5LoRBYljJgpu8pJdsKTeBMUVvuy4LQD5iJH4rSbvou3
DCCTV3SLEVaSAsB6OU6VE1YPPY9h8P3xjcFgThrCII1mKc0LwsPgKHYBroruULmUyCz0eO262+vo
Hx+Hl/86Vb3WFGI1wscnM7W0tLRqhRMQ3qVijDnMFhUtURL1BpyhNz9J4udSP6o6Ht84qdj7+gYG
htmklHTs5IIa0lCyjwovYaHbgHgcXSWda1j0cSpwyTeOA/KGjwkRfbjMcpXCH0Z7kW1wsvzcHmNb
1u3OrQccQ8SDzHli5IEycQLv2pmhTRjRSIls8MXbIgT89g3j+TkTJoSoE1sjgw8Ks2YrqgMNREtT
n/ZBOHa8ivCskhd1IL086dT3mmMediAz5V2+vNv2fnWK1yKBFcKsiosaJRipeAi8gNy27fWc/4jA
I5HIvA4GnjVMaBDGRIY+H1whby+q3iLm/f5ocabkNWta2ZII6D1vBNiCVvAKlPrVJerX/wyCmriC
wLtqN6gqXarjlxhdPvrXiccZwtlUwcD2KwZ0dYd0nuFZSLZeSG+Dr8apbcFFRUvo09qn2OHW1NKh
/yUnYdyAiQ2mrs5Z3sPRomN3UZ/C0+Lrt5MrWZGb2bwHNPqxPTAmJKhCoWkjnae2OE/TRWNKTmh6
s8a9+uBZxYSBpDXbQh8AVLuLp6PEVb9CuHPao3SILmd/3zXepXXMEDIBwRTKXmtrOm0g0wuhIK8f
g/ZlKI6qdD2jKqn5vo/H2wUlJocYozbLqxhzNgvtIRPAs6/Kl1IPoaxIgtSD0luaET5L8vAD8qx2
2ne+qrUco7eXnC7JoE7BCwJb+y+acRvhVhhRcIC65oX6tYo5+cRvzHyDYFwznQs8iFSA6BxKXyEf
wpOJJg3dL9z0nieh+P5k9TqLb2iMbyrxEuaDAbQMjCmfVY/WFGgX+uDkR9roKVwEvFSQN4SMk+ZV
OKpVCkR9ucITo2WW9mT+2PcVHgbjm4LRBcoyACONLsPguzk8jiVPcmg7uv87cu+qeRdVWJQY/l9I
TxEELHhEH7ypYYm3jSyRBoNOTSKDuxw3mTYKQlUcerOrBNchoTc974/abzKmN5OYDSsa5XzQqUmo
HP77/qX5K7zEUxK9Rg/ReFX/JfQuB3U7ZX9DZbJbLGtod4OBHuowk6O4tZ/a2Vm9/NkgpB4Xzq7J
HVdmTzO6vA3Re4AU4Cm90r3az21yFdwblugk7njmcaNxfFGnf19toVJXtF3ZYhob4TLDKjNVT+I3
d/FQmKgxFKWhhNTj0cYg+dFNeVc4pa8cW28Ay93XyVUO/Gf79yWVv0YPtjRUnkEOH9EU27ikPRXk
EF/SlmBP8xp/1K0/dBQmcuhjOw9iiolLcPEJMeeb5rDcRU/lsfQKf3oWOS0PvEisM1Gk7to6JzRS
4c7zB7Uut5O/ih+v5VbngNsst717/7sOWDG2MuxaaQqooziGT9+l9Tu6e9PaLjyY/NeKCDpzJuoE
NSqYp7979zFD5CQtctNK/t4V3yLeS89mzrP6PuOP3aKUC0IwQsmMTgfdsNM4gUSBfinOBueGdTMQ
r6CYLUyS5iivqSlRV1vhcmoUXn03D4FxPDSi6qSnZ/y8/JaUT3PE8ezNxbuygHG0uTDMZYI4r4ON
y4qnxzhu7aTkpC7b7vyGwh6uRmGRqWIyFuujgp4JFIZeaigWxgUjLbsXOLPCcQD2oFVIUd2jERlj
Nn2BpLFZdlaQe5Fw3A8KnKl5NXoVXeWm0yRlwdDF1Xci+hNP8W97t1iNGrM7GUan10GCURNvO9o3
S59IO5BHW0VmzU73/zT88Wyif1/ZRMjYksWg7oaG98sBLPkoqk28wcozu3GLr7KtcCkVt09hKzuZ
bUrOzaTu6EBGR/QE291NfCr+6izaBd9fz4f+3Nv7M8dx+tcHoZWVIpgDglSElfVcWEXrgMHC7vXb
fRCeFzKxoSo1Y1kGgAhNbU2haEviIe8kPyW8tJ36wbtD3mr8mBhRZJrWoz4e43cBkvSft01UF7AD
zyx61iufd4bleQkTNAQtbvM8woQluSfLvsDjGf+N5+vgfsF1Oq7WGc8PSTsmAz2ItG79lbogOnaO
4cXo0ReJ8a//TNbzuiO9wTFeD5bIIlczBIwyj21Sfk+DB6Hh7HrbPveGwTh5mEN3LK4xSUo2QH+i
O1fYK0hUfsjr3mCYzU8a87DS6DnckJ8DHOJwC1ioV8V/1gdhRoxxbi0RpHai+UnXOGifsSL5WUD1
9P4K2nazN1sYv87AxZyGGmwxM/HcxoK/VMphH+I3secNg3HlPqzJPOrA6E89avL0Q+QYR+NBsUy/
Pzb2eOBx1PEQ2VxLqNRGDekzweAR09IxdnbiBM5g48Et+0oJu2OPt2A5zse2ARXaoAgjvUGt8x9d
dcgiPGprHwqq/46kQXPMVVBtmyWZtRF2pcVV903Ib0jN8YftQyLoQ/8OCwYTFmo9AjeAgsnqUk+4
1r2ytvSrDqzq1VXyA42DoJL4P5oV6Q9/H17fUJnoILXouiipG/anxfuZi/eJVeHljVZtDtyiVLp2
9vCYSKFm5QyRHwwkeMMO5jA5Wp15nTjczVODNgX1kvTgSWvHA0lTRy0Ht2q7F63vTr2uu6gpPwRj
4qolT1+CF5QNJrQUphCEo4RxqD4XR90DnzN9Bp+97IpyePBvSnlOy8QYxUjicM4RY8S6ceT2TCLN
mmIOF8pWjCEikQxDpE1ybKOJSJo8XoZucTTDNVo+BzHv+8yqCHBVM4VSi1WhDVYQRJY6P++HsK1h
WlvALIq4qEk5oAPUmVXDyvrFiqpzEvNqZOhXWKdcozCLADuykKUTtnxyL50QkcF4aNr6lxqNn9IB
pW3+vlG8YWPWQIbMqWvptKgiuSLF5ARy4+5D0N1jzyLGndWRTH0+wKJRr6xBPSbLZSpcForfVlZJ
HvfBeJPE+HIeT5QNEGDDfGWEnV2Tyh15l/BbGed6jpj9son6oVwWDFqoyqFVCqrdB71nKsGdMvDa
DjbvX9ZgzMbZVVE4BwrcTvKTB3qVJV/FD6Fdevw6x62AuIJimxglVGHrWUztMhI7LgRLby5a/WWs
TiTivGZyhpDtYJQW0WyjDlD1cuin50BzJflbN/KaTjjuoDJRYYm1SphnwMjRl0p1kxhyl8Vx3+Xo
BOz4Nys8VapdLI0hMHolc+RKfBSH0JrwZgE5Kp+E3UFUghtCBk4asHnWX88WEykWUEbqZgnHmF6S
wEoP9aUJKgFZdyh7Vn/gneU2t6U1Hh3rVd7RjJlalz3sxKv3ZyhfeunlKFgvk6141W14n3/aH1ZO
ZFKZsGF0zSIOCeDKPvmeG2S2EEc40ZYTmlQmWkyRKBSqCIwmrexgPkr6WZz8qlhstf8r5dVE8JyR
CRua0aTm3DRYyfULyT8r4LybjYKTu20vLEWXFLRZqgb70qq3gSQvBgJgXMWQKlZcMfyC4m9bawjH
AXlIzARhQ9cJiYHUlk9ChYCRXnWTho5d3vHkN57+ZhMzTWVgGo06AylD5ok2NSrjMl+bl5QaSTzw
cvhtx3tDY6aprso21RugBXhwb5PBk6f/rMKJUx0R3yCYmK6Ar7sj9DKwaY/58FBpTsDjrJU4ZrBP
qXEnBpLeAcO8j+8Ut8KFs2KnruarXooRNFGponjSQT4Vbu9B40C2U7zC8wIw71cwtVqmHC6NoeJX
SMptRU7S9LQfJTZPeauhlJgIP7RCjUgBgBQH8N6Gka/0jqSywwfJw/HBBi3dn60xickEca7UhSDG
wQE3rSD7vCP5bI3TfR84HOO2k8F//eR1jlchNzWrCnUTMG7yOsmS3OUg2HNv9S+UvAViw7r1nyUu
f/VMtqm5TSfoCslAzNoD6W7klHOHth0D3yxigoYalpEhZPRQPp4LyR3aC66eFQ+CiRZgycr7doQJ
uY6dML80eghzGQ/7U8PzazZIdFkgjwQg4nyd6bdaddj/Pi/msZ0gWRqWSlhhoKJjktv0NGw4YWmh
r5CAsjTzedstD5DtC5mo8LHQUKc+iaefLZrGhXAJSon/pzhny7NlsPgZxED7vPiuQbOJ56EMKvqq
qL/KaNOLx+W2vQht0cJlEOelYjNMrPHofK5Wkop43g1ijfnS7fjJ8HWQjcWPKrgWVTx7o6sRb+08
zuatDXKNySRMbd4MYmfARl38oQhuOyV2Od6nYFPZ95WtBHSNw6ypuuvrCdxcsA0UquC8O+YXipec
VE6eyzOHWVdlKg1NQjCE85DjDe6BmJmfJiMa3zmqlFsLeG0Ps7Zw/zGNUog8SWwCh5iLFXQZCMN5
ROGbt1xrHGYXbsSyTcaZ5mN+FyO6QozEWe7Ee1q7nnoh1PwKn7cfbmbRb6CErZIG5bVSCi1GUfFl
rz5Nh+K8aM4EAjBKCit33MaD/dFEAv+r56dkCAedrjQzQGGxNJ3DsXaC0fT3nZCzwsCH8StOWCiC
pubUPU7jj8lBmdG1gRqWA8RdDo2/fPlAGwz2qvVQMtvwNEtdA7o9HEga3eoUO6KENCnniMAbPiZw
RFJD4nCAk1TFs6xfSjGIqnmXMFynYCJFKFWK2MsAIeTvZ6Xqr0B2FKg00KtPCY15nPP31v61Hjsm
ZkziuFRdRBFzT23vFt49Fu/7TLAQsxl3CFAGAZckmpMSX+OxYvLmhQkSGvoYM9QE4OJqulJFJyge
zJlzZcmdFiZAaJOUK/r0P9K+rCuSHMn6r8ypd5/xfZkz3Q++xQIEBCQk5Isfksz0Tb5Jvv/674rq
bqKUUaH6sh45AWGYZGYymczuhet00RJMrxzZGCS8PrqiUyTL8rzy7BkMXEygJIDIwnB1YdWssbGG
sYBAYCcH9R0oxjcsxsh40N3+hc4e7pFi4eJUmrCE+VI5neXViAyZ39IdT52bTR447kGN+Tio7GJ1
bstO5QnLuZRoy+4p5E0p6OhAF4PHEV32dsH/6QtKiWlM2wD+ybQapMxasc2s1FfyMvS+J33MCbo1
WQ+MRCdxIqka28xiNReHfo7ZBAxMW/jDr2TlJytnCLF1pqXNHBsr15hIAe3HupPkRzI1hFC6Wk3a
WB7UQIU7qECR6rEcbLP3kjOCnzWXNkcIpkWbMCXRIcZLQyPm5u08zkFyy2vbMnimcxHodM24yicZ
n5MAb4R0kEXmB7PbZlLWLZmlCSF0IOo6Dh2clT4rDwv6KbogC0ef45S6n9poBC1mHZHSl8OUnsvE
TlUTwgQa5JQmn2EOld74VXs/eGi86Y5G9SrZL5kgIUKkirPUBncm+qxbfn7Px2vsnXW00KwMFPvr
JXwH1pIcubIwaIiBQluMJq+g37AnA8fTQ+ClV3UVdTsSpbGsjelsIniynuKcpJ3MueYpPDA5AZpx
QmSej0VYBusRo1E1KMd04CTIouHZ0+VUqpCYGa3RD46Bxc2SG+d2Bi1xoPnJTr1d1rs5WnZl7EaS
/ZREfBG9rrN7lQwNFH0nMoSh9ls7Q+OvFvBG8ELxL8uTRBVTiCoDANabUoM4t9mk+jfb2qhMksdI
V1EIKYTmBRCy321lBlwliavA3i23vLhFN782Cni6aUJUoaiAg7cYm5bUi2+xK918GzpJ3iFbNiGw
sKQb1mriaYdmVLa/aKRVfaPN6Gs+Jezx7+2REEusFnzPrOAuXhdh1S0BW+NBRlci3SUhkJQZctGp
gRT3ZsXUyroFD/c1jTgLY4mBTRr/PaWEAAIaZLVXCIzCWA8qeW2quMw/XRYhOV7Et7JyxZ3bsyBi
HDvfQHtbkUnMQBYGxTeyFJQ/mJPDoo1gY+IIwMm12v1+VQynbWEFlzWSbZL4WOakdTliMhj34RvO
7QzmNhxn6gOaAQAx9RcCoCQbEB/OdJvphcblzWbEqaQzhNyFBNm9Gv4CKQ8uiyeOawlxQq/d3E4Z
hCXJdQcc/eZIZeAt7zioF9IbSwgODKiUa81gExhEcY9qVF7NsR5gWjNSIu/V2ihOmGCqow1ks6GS
iCG+lelgCNBGIBCHFWiry80yfc5k0MoyexfixNxT2+opghJz7mq0yUtHeSVnkyWEiDRrzIy40OF3
St88Sh9ptMQmWuPlgGN/Yuug2wMWpYPWR+FoSoeMrasHdX4HryqjovZdxfcCzuvbbxJXet6f36MP
iYIBgrhhnsgKiWDlNsdrrQXrZ3n8JRf+ECJYoOGsZmXiPQSlwOp+2nSbdKNraB1CvwBeyjA9J51o
OO/EHxKFw2psGmd1JtzDWcRpHLBtHRKKcsePX0MKciaTJlihmiopBiAhbSQBh5Y3p6AM5sB+VsPx
UXaD4KfEz+78oZpgkUnVANTZwI5ZZRHOAHoHOteq7BWrCBbwttZPayqpfJ7Ptz8kCudWOQLAsudW
2Rgv7Xzr4qXdOyhVJcnLzvvyv8X8BBW39pW2rB2sJG9A1p2FjiljupVJ4Pt4cvlSa+Di2h32adXe
EtL4iyN7gzt/Ouqmji8CHggIN/4oYhkqgxhThYCe76oDvyIk8byfq0gFz2gWyfBizmp0Ik5w31HT
FLXhKUWy3tZJVMq6pM5fQk4ECK7bt54yViUE4DTUWJRhYi0kIWdrUB5Jf01sv/X5bUuGjnS2cGue
CBY9eGgTozQJLsrokh18c8/LQO3WxSq+LiFQFdByKCuDy1ZT8GO0l/ZU0bF5Fp2+mv1w5az2RhIL
z8aKE70E91WHiszehAUFlBroUarNuumAbbv4v1pKO5ElOK7uMo3RGvpwmnEOPW3dsxgs43iqk8O/
SxZPvK5aWrXOdgLFXNSaqvwxSSTxQWYSYrNmvjAMivBEJrnBuCbyl6YJgNDf+hzRXt1aDoaJZJCS
Mq14fnASMlJwDbV5hiUsh/us+FzKGHZl3y/Eixr8HWs/wMxn5ZWBfds2JcFbJoB/fqKAs7aTQ2sI
wMJFjraEmNUML9v02fPhw8xMIUakCnPKBNsP7rPYyDWo8qSND6byfFnMz/xMPFk+kSOEhHUsnIWi
DQq0MfUnMwD92eSrEeePsQ76A6owW5S/Y+cTwzVOGhtkSgqxoWYtXdIE66io5a4u9OvStfcYl4us
gkrW83waeKKoECMyXS+UVsWCOprPL6bWVQrU+HUDoreg+/ZrAz2nCyvEiTZnU0dV6FZnG9d9zWUM
aGeTzA99xFvpAKBKreeVs2y9o3pQaC9Szk6+JD9lRScihKN9nVSWN3zJ0rYEeMujqv5YtVeW3itT
2M+yR1qJMYh30qysZzV1Ia3r7bBv90tlBM24MWWMWrKFE6LD7BnM7hZsDPpSXP0ht+6H4ijxqrM3
nJOVEwJE5ykZ3sRww1H3OVBr31+TQGPPX5PavzJPwf/nSzslRIvCyTrD4IdSiTEGFFHZpgi9YIjJ
K28fls8R8P//kjwhaox50RWFhTVs0mPWHMDfJllAmUJCZDDcKSEef0BC9t88tZgPB78pmuOT4b1E
IX+xklmfEB7IWiijhVtb6DjzgRVJVDs09XvH9W0m6w5971S7tHxCbOhqJyE2j3t2uvY+Ie5NOQDk
GA/OOssDjwGfwSyvFWPx+7yJ1RxAy+rweSVF5jdtshs1K/AMZQPOkhu09fugorMDHbhoK2tv0kJ2
VZE4jC0gtaiTWbYZg3GN1IvHb6VRbqRzSDIZQqiZqaGV/Yj9NpbuqmazP6neJ6o1EruSiREyD5L8
OxnNWelb2eTr5MswfJcYr8T7bSHCgIXNclZee3dul4inoxgD33kb3ecvyb8yoXByzthCqNE1is4r
it1xZqvz9VX7VuRlvOrrQVPM6LJm78QqFwxXBMzx8orZVgJh6pGCqmLb7MdYIbi+5JG7a39oAds1
YRcy3e8MjtAX1hsZAAf3/J//BXCMgmFCReuzYClpY+jaVOLibGfmLu+6TdHYN0WaBdaYbZW0frms
8p/kDR/yBJPRDAA8JfwZwLwxwDd3q+PppsBwYYKG5Li7azeyydk/ue5+SBTMZ+6yZUZFAscu8ef4
9/48tA1rf6s4q3/IEyxoMdm/MgkLZ0d3qGGw6i0yv72yk2X+PLBd2jzunyeJc1GBD2jknqG/V52T
Xb5TNnLw0PNu/qGRcDyh20UtS75nuXlFRsUfaKR0VSCxDB73LikjnFH2knd9lUKZbjV8q8I0wci2
ZWftK7wWTe7oM6rWMe20jbkmqX9Z+lk3MDTN1CwXBJoiuynz7Jzg4QNXEPJQ4920/d63T1NzNB3J
XefsWn4IEoGR1FIfxhYNHTD4lxyPs/nnaZW0JJy3+BMZgk9XXTLZqQcZ620GzhDe9o/XdQqD57D1
0udYmUqCSycVVbS6gDhyPUW47MQpisF+GiWtbz9g+mR9Gmo/D3+xpnmip+DZ6Vi2YDXg5/4NeR/w
Uu+qnbNHI6x0tOFsPnMiSnRq5i7I3aHjYKqBC5CifvSL7q20tpftULp3gksbTdnWnV3gsv2GuxvY
Q4oeFIIYYryuwuReFv1lagmeXRtDqZQqpBFt9h10yqsA508BcJvL7vhSxQT3dt2COt6EFWRRslkO
GM6MaDQ8G3vej4+JucvreDajPtkvIf+0R7uhUwXTSDv7i20NdxZaAS+LOH+UncgQ0s6pNbOk76ER
Hq36a8Un4bxVDd98YECHawNv90u92OaHRHEwv6onrc8ptFK2E2AFt0ZYhFmovtjXPXpF3a/ym4nE
t8Wx/LFbu7Ev+U2ouZv626Y7UtnUtkyEED7KZhq12sYyVvVVgpk47anQ47+3VeJY/opr91TwrdIB
xTU8MexVvzW+zMHvTB6y94/zZcCTjRLCxUzNsadg7QuzHEmAhwaV8ph8at7K6zUYdurWPaRfL6so
W0Uhbiwkc4zk/RqORwNtilXAuWSj5PCSmbw4YL+uTW6qFfRSj2u8XnMWZuOAprchfJ+tCBbZuSxT
S4waXsISlRuHV72A/W40n4tK1i3Aj8OfEo+TzRJiBUCqpyTlZXwAP+0ZWuvmvRYAmAZnlgw++mzC
diJKCBmWUZClyiCqwRR81Zt+Zsd5cdXPqJ4Mfl36Qyp7UDr/PPIh0xPum6ywRmfhV3E0q65vc/jF
CHccLbF6Hp4dNOy3G1lXtmTTPCH/aNW8mmxeq6NZtxv0OwcIZ8w5XjZ4SYT3hLCRuUOfYN4Q6WJ7
56kv5q913pysm5hdVL1HSu5RDHix/EVp/OodRgz/8RRbMXzZ0Its1YSYUQIIx9R5ZjhhKI6s8QTC
3dWQrJrMgz0hTlhE1b2+w4kPplI0WEwTOizqK+eoBc23fjN8NqXdnnwjLriXJ+QYaramjsufJ2ho
WvzQ2iahE8wU+DV/BflJau9CyFiUrnRcvm/DEpRP+WuaB2CDBdZ9uilpaK3b30FY/m464AlhpGSk
NwcT+6eALM8Oa7DPrFfTC9Bikwc9/ivtnpJLiydEk8ws0kZ1IHExXH+kRuBqV7ZR+N2chZN6f9nf
zsIpfCQfYHn442UT5FQDdXJIy3a/A72Rq2aX4sE4DWWucNm3XbEoAbr6PFV7HrLYp147kunlsi6y
7xdiR64NXebyrerL/NFZ2NEr7PCyiMve7KpC9Kj6JsloChU08153r8rWDabhx2UZ3HP+3LNckYyg
bfWqHnjE0OZ6N7tbNpgAHDoSL7osR5K7uyIepk1pjfwdyhgpKPk42+mI8YDH5NaI8hC8M7u/KU8I
GatX1ukAWt0wIZHxbOJV2A15+XgJOqTWaSzrApMqKMQMtExrxOCHiXqcQEMEqNaNc8NJiDhc09+M
FK7IipYnupcrGpe2GSIDQ+Xz1rpHl0zg7E2khjIqscthAihCf3TcDNhk2Uywmq5Ld7QyASVThE0z
BHTOQGhi+X9v90QoTWu1qLlw9cofM4qadeykPrB2w/5VD5ft/z/9EX9y/c857YpYml2bqVXPc6oU
4vpdc2yC9LvzZQq9DYnq77JyhyR2vJvSSc3NoqwgngFxedZ9su30dl6l/iYJHu+H+ImMNiEsN1Ks
oPlF3fNg2wTISit/uatwgdAidatN0gF2yaXFff/8RGph4g5hG+/7Bpz6GJCGX7xIvS0I4NX5Jb3Y
SPlAZIryz09EelbhuVOH3GDaK4NfHnTA25FYv1s3luUXB3KPhsLDfCcxUB57L8RNEVxzsKolrRUo
6uhBvTPCdUtY4ATrXjny3KANbNnZKZMoxJdCTfW05OWIZV9VIW/ZBTn9xlA3zob7hPLJfryso2xh
hWRE0eZ+TGqoqIOXunrhA1y1RIQsIXjvhTjZPBNkT/XCler1UGMj0o4oNQ+6d1Pbx7m5m/H8Nt9W
su4k/p9f2DwRnaPWMS/b82aRnLKnZnJ9z2nDrohy79how9PUyYAkJQml+/6Kc6KnYY9qOvPrDOAQ
Yy/3WdAE41VyrR1d4KIXW/2rfeh/hVHGNDDh71gWiP8MwWJaU0/TYoRnOLhqdAigSuXPa3TZSv5E
tQ8pgpmoOVuqgR8NAwWofY5Y3aFtLvvcWz4wZ8HbtWzbKZACIp2PoR9ihROpsNupBkArUuWrNVae
+QtQFYD1D+gcasgJ3WTDhhKBYuMXsa1s1Xmc0cu94caaFD76vL/9RyOx78uxTDLbAHwP3S9j6KKK
kIT6J3s3BzOoi7WAO7n9K1wRJyYiziSlbk2yfMbmIfUrx22r7x1TEirPqWWptmOARdo1f2L0WJel
6ds6Q71ijRjIzfXaBw2CJGHguy169KkQIdtjdQl8LCvnV1IeGd0d8HpxxZYW5fgF5ZIcwaUMDzxu
fQs583JQ2LFatl7zwusuNsPMcOknxUOzSibyZAsoOFiaYti67bCAhYJJw+Rb372R9VnixedOl9MF
FNzJcXvLGDso1r/RxlcDBTEKozX3xrGvQjwcAPCu+XpZ5jmHOhEpPmOZzCBJ3kDkwuJ+vVFl1Zdz
V5vT7xdKSCPpbSAQ4/tbNvldvi3q3J/osdfiy3qcO01O5eiwmZPYbjEzW50SchJ3vl07b5+W9eeJ
7lmNdvURA6Jmu7ssUWIRInA0Zid0TVsh0dCrsM+up84LW+vhspCzF5pTvfj+neiVGktJmgFSxrjs
QBrFK7VmOA3vXQR/4UrD1+mCb/3E42HO3WgZkKd+QUOg8ezFmMfcFUsE2igMxP/SPOapfkLMMHXF
XVBnhP0FS4ALsL+iqsShXnVMa8jwW84WzU6lCZEjUVfdXgDtixJW7h34DZgfWORHUeys/V8pYsnc
SwgbGkjYDMpDouNt2LibSgnUt8y9hIixZiUxRxsKtfPBG4JmuCHl3m7Cy1YocS7xuYo2hFngEEYZ
h5IIiVNuU1+pjZgBY9Z5HWQtnGezmZNtEh+rUGicrM7DquU/LM/nD9/jVXtlfHEH3wX4E4hQgmIj
QxiQuZqIKm0Qu6wKDVKnQIUp4tp0LIMxQDcL+CczyQuMJHqID1k2GoZSakNY0uT+0rzSmvmT9eXy
vkmszxWCBymcJDM1fmipsz9WuW/JBv7OqgFEHdv1XA6PxU+0k/A0YV4yqflOLcVOma5dFBHb6LIS
Z6+z1okMQQvXLUldZPxtGw9iscpHCzAJau7mvdqgcdS+SmNZmnk+UJzI5Hqf6FU3QzlkvE3A8ttr
Pn4PkniASk1AFgWWxk5WJ5XqKIRBkq1J0fBC5hTUOoCYyn21SZu4B/wNHyPTFF//qkiOzPNudqKk
EA07a7FBz4e8s4vUBemGBWjdnRfx0XH72YzfAaC2ks08e76cyBQCIuaYciu1+H12s4JzGg316F9l
z8qmAvaTjLzvrP2fCBOjo5Wq1ZzCcnpvV9NY+6XnaEszbJAko+3OFuvbKHgjUo1wsGnf/aA7/iJC
rua9e7uA9TyNZV0e573tQ5yQ5Ay08nTKUviz/kMfb6rps11IDhSZCMGh17xOWsovCp6Ro5Ek8x31
JqGSZJqv+09JxsmyCR7tVeZUNZOy4KLAy4rjll8Uqlg218Xt95IYwYnHwXSAa4HlAosjaqR3VP20
mirveitzybKdraGcWoLgwEqbpIquQCV94dSeGBwHYv3g86ziL6BYyHZJ8FynLXQ6G5Bm3K7vPAFK
0PRhDox8jtSBK+qBbY1vl133vDN9GJ/guRMjajGvWM2qSn3SvzJZx+6fBMEPCYK7WjXt8sKFhGlf
uUF2lwFPZtyOe+9mXt6bPOuNrPFSopRY4i4ap+6TESLzrgkmABhlZXR52f7kKPmPVmJZO6VOBrw7
7NW/04pmY9ynRUieACwZT1vWbi5LlBiHWNguqhrDrRVcWF12Kv2WG7av6RIPlskQwoTmUdoj+CHv
dBY/7Q6U/Ojy18t6yPaGf35yBo/psKBbFDJUQD5NJvMNWdv72ez5Iw69H5AnEmytyjEsjpVa1e7K
85Jw6a2QASErK9XwsjKyBRPig2XifQ+EiHh0RVxNcfiBkowYkhNdJkQIC/OomEMx8OPIfTCJGYDR
y18y2dyxbF+EQGAZA6ADckjpp6usPxjS5IvXBC7EbbEeXax1R8oGa1V771iAWZxckx88ssmHmiVL
Jlahy8Fe16WFLEsf77MK7ALtgud36+Xy9suigFh7ntOqGZwCi1aij4xfPJNdsrX95H2gWQ6yKbHs
nzChS9PRGgZxFWouk0LCZDTCdu03rik5+c5bg6Oaqqd7nic2XPe6MvU6tzm1v6/q2/FXuH4s7T/f
LxaoyOiuVTsgh1uNby0mU4oZbZqSKotEB5GDNrPGdZh4kWo0osq7rWSgFOeN7EMHIW9jfe1WxYw1
MofpWu/BWzovIAIxnn/JyD7kCFE5n9XeXgrooaVh+apGwOPbNopv82uzEcw3y1bmqzLN+MqeRFA3
pRbg/LE7Rv1C+hRo/jutur+s1lkZhqnrquN52k/P3iV1tErlyY5VvbRjYOEeiz70yzLOX/4/hIiJ
QJJoSw2a+SVsGzygcIZo8y5hYb7jQJAY+GgiicCzQe5EoFAYzTtTJWoFgbRKgwVwB2Z3ZxfXXv+4
6FE7vemF6hf6X2iHO2vsJ4IFYzRmmPrceQsy/Ch/0jFNENZoqtIOAwmSDsM7PGP9lU5C60SoYJlj
PrYdsA8XMAqUvp7uKVB6Csnpd/ZWcSJDsMXRbIeZDljRSnvxlq+J/sLGiClm4EGj8sGlkjzrfL56
IpAb7onxN+4y9F0CgR4evkjsvCl+GfHEf16CYYk5ZlQpndKQbZ+QSAytrte1gpUcrXJDXbAipr/S
q2uZGgK6Y9quJc7Y56iBeYvhLGFuNH6L4S4PrJLlk8QBzipyIkVQxFXmRZln2KGydR7Ke57sZ7jC
gPqTU44Ccj2W9evIJArpUaEb40hTSGT2s57eG79CoHu6bkJilAJ01fNyrhG6ZYdbYkoanGX/v3A/
AgcsGcbRRcgwrpX6YJmhZEu4F/6UeH1siTg7Pw2A7iIJNl67tYHZtWU3KI5/BbU2r0LVxzSsvl6W
eDa0nwgUguCwFsVqptAIoE1hafmTrgSlIQu1PKJdUkuIeK7bTG2nQ4qyxcT0gduZGdoPzgb++WsP
aicqCZHOUjpwb/E19DjoD+t86Zi0xAxEHDeHMLBtuFAH1CK+NrzSfx3q//M2/2/6vbn7fWnYP/8P
P7817ULzNOuFH/95236vH3r6/Xt/89r+H//T//zqP//4I/7yX98cvvavf/ghqvu8X47Dd7rcf2cD
6d9l4n/gv/lXP/yv7+/f8mlpv//jt7dmqHv+bWne1L/966Pdt3/8pvHm9P85/f5/fXh4rfB3UPq1
/vbTH3x/Zf0/ftPN/9b4iz+exW1VxUsGHGv6zj/R8Imue65nIwpiU3mHUd3QPvvHb5b5364BfiHP
NVzXdjQX3s5A/oSPTO+/VVVXNcdzTNcyLPzVv/+xPyz+x2b8Vz1Ud01e9+wfvznaOwzgiQGrpmvq
ruZYqoWnexNtcn88aBxMLKeowHtBnvS3ytxflbSNC1e9otoDDtYqMBUj0I0lrCcnTnS2J27uayXQ
AIxso6VFMNBvfTFgcq/clZifUiy0oDW1n9jz1kav6UheCvsmnY8k3+Ug5y6YFhh6E6hUDcpqW5dG
uKx4D3w1lUNio3uGaMEy9rFpo5pG8qAYWr/rX1tcNYvB87VFf62etR7MMAxHInNxe3/r0DZRVEk0
GqM/Lk/ZisnCkl2X445BgpGHSp8GQBMG0e+XGRzUg7HEbnvfdp/robj/UqWfYMm+O9/oYPOpQRNw
hadR3/FIkGtO0LrHmh3AK2FbBcACNgqbAg25ja0XeLS6Udqj1WwdYC4DgBCNOn6ifKnJjaejeFG2
oFQvwhqFjMZ5xkinrw+4xtx7JqgxwCH12mgAiC3iZNj2SR42Ftt3NNDrwU88jBDiDWLIbqiy6dy9
Qd2gIzumvpTOVVFmoUbv29ULpqJAtl/5urkftR8O2/a16bft/J0jBxiKcT+U1t7MbjIKvL8BgLvs
mrdzghWhtCZ/XOuoxgxBYQ6bNFGBgRBYGjbN0gLk+71vQseiKzeV8bkGDQDVX/QUbXDGLknjZUpC
9Mn0OXBanZtRH/3S/JxXb56h+mzcWw7BQyiupM26rZTptlN2+doFAGf3M73wVW/2+9nbIZ4FLMsD
fVH91MuiGiRyxM6DVdWjhJIbXT9W5oxNmEOHhRSzc4Wp7nLDw+oSn2Qd2GeKcNwuxsOE4RWbuDua
gMmTkRtzsYN6WPdG1QVqcuPaD4uTBAQNOKM13ngDbi+lgXNhQtPFvTfYwaANaIqo/Ky8rs2wV/wO
4FZ4kyzcT54XzsYjerHuxmw4rsatBzqErK0DNcNSDbczvXaL8W5NKYgre5T7qmjtbltEUQuwEhUQ
Izqq+I277lrafBuz2HHixb12zKciOWZ5mKcxpTul3xjuFxO4U26+H+vZp8DBJXCRqch9d/TutaKP
Zkw4L7q7YcUateTRLWE05RQU8xypaxoMcxIkEw0aT7lS69SvawzWNsTPCqQ/hhfQLt0p+Za22Z1B
gf+cgZ7cnkO1Un11KYMyfXWMjT2EbLMk402vhp37VHQYWWwrYK/P2daiwdo8rbYTddd1a/v6i5sm
h2yeAz1vYbzw1waQIV51RXJtQ/RXuv4w9MeO4BuXu4lOUcLKuMOMdjVaVy6tNpYZgHHAz1lWgoIZ
0F4UHWZrVHvb3HCvWNtt+2n6NPXfACPjpzU6y/PPrtuF5kw2TlZuGod+VoAOX42qP6r7rNUiZb7N
61fTqwHq+mlAwxCoVHIQ0qyUBCObvhTlvm/fsvWrozbA8SC+BfiR3PtKjOO6kHsMSvgL4A8TDt6P
9babxyQH3wZBd/lsXk35Epeqsy/TB8tdcWWkcauRKLP0LalZARMdWaDcLtqNW5QutoDuSZNv8urH
iEjkqLAlulfnMqorPTZaa1e2X5ljYBiPxK5ZA6RujCwNjSbj42SOez3rQ1U/Fmrnewa6JbN4XrUI
tFyRaZG9iXCR0m4zrsZNwpxYxeC7WdJdjlveqlxRPbX9Mp8KsM6ybULXr0U1hIPzvGZ2c00ZuiPn
PntFecIuqi4qxnr0e5LqUe94dVBrNtylL4dYX83Ed2zN9BnQkv0pAawho5lveCWSt5btV825sbwJ
aIGW/Wma23ajJagPW81yRymwploNjwijOwbr+s1cie7riz1vPEuhN81eUQJ99l39We3ytzEHK6+l
uBgSn529buEq6ejepkiVNy+zrxwrJftZ0a+YnTxWVkk3AI6pQ5sSa1tbmE8eq90C0PiyyAPCvDFy
MZJQ60WsjwqmOltXCdGbtER2jkA+F12susN3ja2W31TWFLRWOe9Kz80j28sfShxdXT7CP8Aek7DR
fm4W4nt61fp1n704nQZyN9UFtEmT/0gL1dsitOOJYSjbNKit7s4ErVg2rkHqjbVPknnYdX6ekyIc
BrSIdiDwmFsLhYF1AK5Ha8++edSJAl4XinnGZp/Vcxk6mGqwaKWFWZf/YF0weGYbeaqFaWLSqDvM
gn9n0dJjBbs23zbLMPjKoudBB7wEv+83zPrcJy+zZui+22OAcCJ3ZqKUPp6Fk60302+gDKdKFq1Z
cQdu6sEni1ft+nHaZQVGRN2ue9Pz/jgt5tfMTM2jZ+EEp6UybAaa58HkzOAdb9Xvs4ZTr0MSjOv4
IVHzuO+ZEzlZujFpbBGnPQyd8wPBrfNtjYKhPF8R37LpnuSdcz9QcvA0BPvcAxgj6YdbLXHGjcFu
CBhPNjmAVhC93TFqliQ283WI6Ow9lnPd7YmzfCnG6asOpuWoxbBmoKFa2I4a9K0+sYkS8MfrOL/8
EeTFbV89gcnxcVVLLbQ69z6jz/1cwAM8hiBm1NtZRUzunWzZ4iJ5a00mnMPMPndVz1kBgNwMgtrN
WIzuozLWrp+m8A+PTjtHM/ZZpg6gLiYM03n6U+o42U2RO8k2GQsEwP6tq9Jhr+P6y7A4fgVYhP0w
hWpKwUNT0ierachN1mmfJ8sFOqWHMu6gVTvCaLedom5hqZ+k2Rpk+gg4RNs0N+4M7uqSHBIzzW6T
tbAOhXagvav5XYUEyZurV6uzxwCXlW9WN6jRZOoIWrBRvPMF1PLSqM6aa8MY09AmSx31pTHdqpX5
sKQAL7DrFieIgeMlL9aAwaZ2HrEfMNhebgqquhu1Mw9TG1BdnRgaJFu05zIVFy43wxPlYpjBgAn4
wGyn7ZywdDfMOI/xawsYqPLxOinSJ9spK4zHu8DVwZFn9/EKPvLWLfoDxS/jRHXHuOiNLoJ2yAG7
Zg/tirhwvnmr/mBOqh2YRdUH9thfW4rRx8ybrr2iGW/Gptupeh9X+fKpLLxXOrgH3Rw3CjXuSM9C
oy8aPN6jHLY12d4FiRM4q/y2ARoSDiNdb5ALXVlkW9Dr2ti5erqZCzfAC2lAlCFAapm6YZewYEhj
MmZ+Wq07rX9dQYuMMbvhFmC6gVGroJFAQJsccMx1tybZk+xLpr3ZzZWhfTe8Wy/bUCQNBBpk7MGt
HpTciXGjuKUMJIvObZXu0vraU5WNUv6wi0PZt4dqRDc08iWAKiWtHg723ajt+wVgR222I82+TfH4
7T4kE9636nqrYgAbpJivi4WiXDrvR8Pa6sYElvtku6i1X3lXpM+/1H31qhgU0Cow3jJGnPFTpY+1
0UVOMQSt9pnmLwsp4wq7Nw4+Xa9AERk42N+xSa/K7h4ptDPRzw1y195bY8X+0qLnP7EPncb2zNfp
HWvLT3YPBEBYv1rtjc6OhhH1NApgSgzKZD7D6wWpYuQ54DZafSNTgMjoockoWkfTREp8NwxqbJtz
yKbs/3F0JUuu4kDwi4hAbIIrO17adu/dF+L1xo4ECEnw9ZOew8Rc3szrtqEqKzMr60SVnbDlQPZH
Bn+uolbiGObRMY84JPDsEJju3SC4bhVLagj0HXlwtyBZpo+Aw/dK7Kh1yzhws90IDua8hRKnrVvs
mTTktAxGvuPFBvZBZCuyTU33Xa6g4AAnBqTMEMCJgBzleCiAtWGwdri4NppF4HsBXuAELM+14NGw
X0qL59Ldk4oWVv1Va4rndQ/nITQwV2g9hSYeKtkWvnkzO55ABQtLacWz9113qb3qROO76rXABIPj
PuA09E+3wH/fYeDasSG+/q7ID912DEmw0Wl0MY+q2ENUdJC087Gq/sk51eXV5Dg0AtjZn2U/RL7D
ztTPOu9tyWYyA9rc9vpxxd3hdX0xcJNkJC6q3GvpGVEFxB/sIunR6srh/sKQom/a2LfKaG8uUymQ
HCgflrl72BzcpaIJNmzzxd0wV/U8NGl1qbGzLDkW6B06h6RF5IsMQvTluHWqCBaAkJVepLmfUFZM
W31tlBO2FX4KywVM9RKBKx6ALg0pYEuMfIQKuFfCrhxeCMO4mtWj71yl8jBqmUUdHCZFTkHzYWmk
STdzatpZgHhD02sPSjsxzrzES4eVQfXjNaeSetEw3/wBA4DE31p+dsh4t/B5cqrSZlqAersI+fOp
7YhwM8qoMvkjroc+efxBOvpgE8yGNc2Rr5m09liYsKsZi46xoxEJ/7yy9c03oM7ro20cad2mU40z
1uId3Stctz1qvWs3YkITD7VfOA02J1vv0Jv2wbTOeBlbb486OcdYT4iGoc2b4X0bH+ARLjDvMHpr
Vh1PrA2D6tOrAAiUe+Tlv7UNIkyb0rvYc4mfz6xSQl8mBHcJOaUNpq/JwpnkBk+tz/ANvLuzfHEc
9AZqp2y7IPUr3jYjtK36MvK14BgvOvswj066mudqwkCogHP3bPUQPOPnjZTPFn3WQD52rZLA7UPb
y+21zQ3jPjQE8CE6xSoOGx+flwE+hRZ2DwfT6Kix/N8keuZPwnCeIZlkzf6lJwSiYoLXadCDVdhJ
OuojxY9qk1dkPuROjcuCYsFDREVCvLwDJaG5EWt9HMwVCbGPG1xG0vjeF5X0ArimWcq4xgSrgikH
oR+PoCDKJucEm2stTWevn0K3ry+VPUQQ1rCfhG5bL2HNLuPwoXw/8ypeGHgHpsq6IC/kizUo7aSi
yVbR0zQOR13YKF6kvVTIcvX3nNZrRpfTvpexWyNm2nzheiuMuSo21z1ZxezNWeDsB0qx6OKVUTAY
UY8ZfpArRkj2hLKQGtPyNOIwmlmSeFiGFCPKq1lXhePNN47GbPvTaZggtXSvGxgFzY4bQShcxSPs
jNJndxERt7pwayzIaFv3HrTVsa/nywoNwTajxeNZ2a1JAA2UM+tGzRMJeGZuZWSSDp5c6nwOPj56
5zLXxpmiNpIKrK1BBWbG7SwbFld6TlonyKagTagZNa77ot0GD6sAmgQnVFU09Ab7R1tYFVzxFS+v
Vo9GU03HujR+Nt9IdDCGbPRvDd1vPkbIYWCJ4X+05q0K5sRlP9p7Xvb3ubUPrd8B/7545V+Py5Wd
46DaB6gbS8TvJ6WnZozYym4SYWRk+4PtPLUqkBaYEipXf/PWSfyNFVzMBO1kTj0KINsnlq9FOMxr
Ym3zuUZgtyQz/BpLurj6bfN1aOpUVculb7BpMM9gJOS7vw2X3c0ChUcPxzT3sY3keLHcKjElLRCv
HtvOYzPkpjIj7/647w8GBiYBzCHtPimdQz+a8StxtltnjSkZP9rAiGpAZbfhwL6/OnjbevNYmXYk
nT8B5mjkF2ardCjbaNGFpw+VwsjmWAdEUeCjqlNw+KBT4gn2ui3rfMDV3k+a4ctEtHo/1yfDcT9I
DZN6hYB/ijjReyfTS9LYj+ZUtaCVH3YXOdRonRq4xRoi2mMwreidmirc8Wz+zYDYjbUmCjCjGvoc
nNnEXnzEr7R9F81mStw5ZzU+hQ5+bjZGtoe32JoOtFSRpPrEaIBOBAFteTD8m4cC6ESgafvRfmdN
Ttrg0DEE79T8ZDInbjGN8fK42DV++/pWble7RsDcguJqX7g7HNloPTGFWfFq7+yJG0fRHtiwwKMw
4pV7bErke8KIKuevoF6fHWuKbLUh8hZG8+BvrfOKlyGrty/cCMQTgajBoQubqgwbE5sxFiJrpxf0
0bl9K4OvlX7Bm0KD58FSCdafImyGH4a1CIYhA73mTTEx3vepfmvA2sw7Q6+BiD3pvILLaNsREjIs
6WjjANFBjVXeNkMUPPleWjmhT1IPn3/dRgHuWFy95cL2+6AporECPTpEzJKHeXvqO9AdixpjX3nZ
ht+R0C7nDRZ+a5UPLnIowV+uKnfmERMPJlLZnpvBTTxmHezUcTFfkQjMhOhQPHAlkNfNqwRZ1ZTX
YbXC285wBbkRIBKfBaJSWz7F895FqnoyraNfr2nVvgcNQnZ3q1hWlXJ7KWiznvE2hPb2UwWAbA7J
OF7OfcY/qIOWb4ZkLFiLL2VBYanKVK135JXuy01bDghlYEJvCmV360qcdgFUGc3gu1vt2F3qiHFo
dy5iNs03UjZJr7bvqf7rOyOx7APGykTMx3bGcLvItMdxWSWPGgc5LP28NL+muUZ43cISkSK26cW4
xhdqifB4y4Jj6qoXVJ56DM1xR4twIsP7oO4W1wE4AJTVDQyj6DnG6UtXzfnmYlNgHFFSAwx07e1x
7+uiGZek2hhoMsxAW4vRv49muR4Qk49P+dLaLNKNC02lRm40Ju+a3RCM+ujh5LSDkXQYyodKttG3
EHsZDiY9GuOSBioFDYLZ3AwpylHnTxH7ZSh9aEvL5iamnYIbAmZdCok/vhIjwvVgHjRphVk5AAOA
O3pF42JXqc8a1SWuzDwOjFMBxI0Xl+HcJj3aTVEN9Xm0xshfL2pDwFH34AT4w0HsVKkMwOZNoFUc
kcygfxwCUsc5b50IJ6wUtviFF3VEbFscsDmXPtb/tgc+4eIargIy/8e3sIWwgpkbFRjoKXOGLZvv
KIr/9foNRqK8rdfYkFa6guFte6C5oMn9NebmHJZ4S1fDSmaxAi5+7HiW5+27m4PE40surX8VWfBu
7GCmhpxOueXFFL3a7MIhs3sjEtOb4Wb22gNCLSHHx6D5We0mSLgpGlWqJPY9GnHW7aXZ/tFGRhOD
8gXSN0AqofRRb1DVZTkAfXeY2g+js6d+nxP3rLBHV+EcrzjtyGP16buru7D1FAKa86C/CK8woGWo
hkWjnhI1ynh9xUXkqJF4+sVpAMSY2JF7Z6uH3sbQgv2LuU2onAcfSJqLMufO67hcSlfkljZCMT5z
95PLIOrxs5nNQ2+AYqpm6CMyJMPZ2y+mdBNEmFYYndb+22led7UV1Fb5JsqoXvESLOuHHdyqHTfP
qjbBKAMwk/UeDVs5hxY9tU3RmQ8T4wkEnd3cct1X4QpKEepZsgVGMZy3DfiOYi/De5LugYOerXSP
bnOcjE8ys8hB9ecH4QGJt9/z0MVdW/3Y4rcPnheMUevwyNWW9eRfPT3t85cK1kx1AELEThzQar60
c1O/e8EeCdHkU3Oc6oNZIQRrYUVnVxFpcA/MME5baSUL9oQsy49cHmNNGeHRYGr8J6GmEI3OQt1r
8NwNcbW7EXjx2kWgbB8ivvbY779kQxdwsBxG/lEY7B1UYEODHMOyzBRPlswaXb4IJtOR4uAkEZ8M
WPRO9xpOOoD93PcnF3Vr9XsoPN8jyrgt/MiwQAOYW7Z349nr+vuXHxK3e2qoe2jJVEjIZh40BuCu
ymuyUgyRVGlQ/xsUO3sbCJzEG7rUIhwyxR75CiES59nXyVrpkCuUir2Nh/bHxeJc4I9HYZz59KyB
ZOxtjTWSjEjzabh11K9H2+cpiKENEFVu18VWWWnO2S4QNsdRw+j0BqcHJvcllkQfF8nPG5+jIYB6
M1w2f3uhYkpxMC+09yqkVZuDYFyDyAn4we14GOCmU00+6loDpz3V3dknVbQPzavAs0RLLCyMN06u
I3929JecWLH4uM7VbPFkKCh5XjRXx9FBzpj44zzZJoX4Fns6QfsMB+tWqgFfYpt4lQqNJUjI9r7L
t43GLs3Je7l+0yEMpE48d8xk9cKY89S/7/NlQc3SphXuiM/vMFN3pnnlMHeRSYDu3Q/KefMETeZu
jffVf6z2f2rAy8X8I5uXkwSD2cHUOBORgMbdpIlPXNohH573mifYymShv80f2txf+xrsmIee7uKA
8bjkE8igKghAbH/sbI3LGUUOrZZbRu4rN2H6a8e46LSvm7oE8NITL96s4TARlpS9CIPpzW6hQnn9
hwIxR+sgMm158itkksvlqXfJESj94E8EDJVnIl8UvtX+waftoTJpOnZNIdyTIY6BX71KYH4XddEp
32aMBLAvZd0k0LdafPpYoV6rRNMRPLfxjLwvvE+HrZXJqIMYU2U8Du2LAyWO3e/tUicctYqEpbJx
vLbds89ZsgSg6tSSViUStJom1GUJsOM/16MbBqaTIXDlSEB7k6DLBVZ+NO62VnWuqH9WpDu53m2H
p08z0JcY/nCLPq0rIx79Zy8ok9b/6Ke3tfVetll/r8MeBg8jcSJ7hefBO9rMSkCw4jjggYvjPlDQ
1GPUWy+04UknXoKj4PVlrXlqTVfLxPl37ygnFdYm5O3yiVmXhtQSHumXch9JiC0bvJUAdCCD5V9H
l8vSjVm911kr5Ruit3GK0rupGVsk0MHMVRQbseP7ag6ffpalTWZ/Oc6YffYZMX1eXPvNiY7tsXYg
J9/L/6VFP5lcHYHjj4LthNiNwnVFqNo6shxw2chuANENcrPA97BvqbRnDCPy4IDNr8gHGmEuv1EJ
vOWxWk/mnjXyooPnxnmqU4KGSxARLyEzXLrmlc5OPPvpPr21/c1vrxuuaYnrwKzj5IXqkYu8qgsR
pMsLcYpOnq0y74ys3cIl6KJp6EMf/If3b+r3724gqTaA7GonXSw7ImJZEAyEmchrYhjUkMY5ZAZ3
0d9/B+IcvGbKYQ1Ot7V9aycdMmAnKHegdOlN+VcBgmPwnvZhPRoKO2hTCmNsLvb2PN59BHx7bGAg
mJb2X7BZoTthRw2ajDNYMSUkkYYF/vEBW7bJXfhge5dqNSbYVgknyYsOYAO64cGE4DChw1ouYJTu
8d08jXgwKgaFvDo0DkRdNPhx1lk/LbGnl3zRfWGXH8b+54015jONzsijxarfB9kl+0JjNkEUJSgD
Q9iV3qlBzFQNTk4xSI56Bal31b7xr6JPRjA+OtbNESdH+XEHiXthYD49C2zum7+AOeiRs7+nnm09
0tWIu23LXPplkXwFWy9GEi/lr7m9A80nQ0vfbIa9bPJpYo9zWf9ZSp5RCxyIyXzH5NYhUeQyYhCw
UKMoHry9ZCEdSUQXjpkdYyxXn7z75zVOXPdrRjhqfSCQcS4y+iUsrFxvEr/sh3Qo2I67H8PCt3Jr
/BdGkMYIe0AidwPKVh+ZG95d69h84vLzpWEALGbU9uKBDV/M/RhVEIqh/jUmNMuhvAaVjBr15RqH
YMXGg/VaY9ULaWeZwLNtWL8qeKh38gb0DXvJEi1G80PXPvHlhMObuOncgtLUUL9rdHVHxKQGnMDt
BTR06KlRW3uvI32phr/RqaO5vAygwzp7u7QE1/jQJZ1OJgonvephwWz+yDx4Q80VpxoKpFlFZBii
uTcSpLVEu/Pt8+XBV0HmlfUzc7eD7wRFYNPcXE++fNnaCtQBuBRgOxW8ecOfO+IzOPiNn7bggJc+
xa2oyEV3nUCrOT0ETVyhtOHuANaGWyVxauMZTgxUAJRIfC0Y5xQPXW89Y/c+4ZTEa+/lqn+gnG2o
67ir3texteqCOupQ9TJfjfppwamyXl2lML4tESQTXQ+4uAQ2U2SC94cd1mKYLiMJoVUMc1L5iSNo
aoz9s5zbX6ylg7iArWAbUnf/7WVWTx8t1Zir5cVc7HDhv9j+C33MBj4kI+Hoi9HMgFKvrg+VG4eI
+jJEkHY4TtPZDsq3zboZ1Ekbwo74D4+86yHJ4Ld4W/fn+8AASf5DePjsui2nFtbHR1+C9OIYfDDV
/wFG5YPFX4bATtspLB/XFVReiSAFN/ghu4iCtclmscCJdFi0nSu+vHQj2CqYD9r1re/MrGPGL3Jv
lsgPnhiHyGS2WK5wLk1pXpjKGeCGUyIYGyRBOCxTJjSCY7bhBOL9SFzjsbW2YpmRTlj3UWUBOoIT
YJxk84o7yuqB0bVQ9cX+YSB9Fc7cUkge+Fg89mDOQOAWebKr9QhHwGla5z89pn0F4wUOrXHfKXD/
MuWuyiq/PjKc1oFIXNX8XMujhXKGO4vwvlIQ/9AlXeUV9lrCznJkG45Fz1ZaMv8QaBKb93soboDQ
nZWGZIEaO+zYxkOVIrN48vX6bZciPnbejO1/fD/t4z6jwfQjmLzpRtHWNhuUvPoqnQXaJjkqEITQ
Fh6Dbm2ibSxDHwmbMH6sw/oIv0gyW7hDAChh2yI2XBw4AUltWORd7OrQomkRY3+mrh2yDm4dw/wH
QSAeShoDfRYc3iGok1Ff3pTqw7XhV0HmE6XwZZmkWOWCieLDVwtIfA9xkDOT+H/rpN9Yzjegaa9M
qgYDd88St/Nucl1TaumrAedGeZ0MrBsBMMOiJJ+6OviY/Qq4F7kf6oX0Dng3+LNWlTTVT70CneDh
ZwT73BgdJ+c4QFccDedELPGpBwMGlJcZYLNp7aIKJ5SANTdcqMxl4kGd27dfvf+shlEAMcVbX6b7
CLOP5cxhJ8dfp77z3uIwWkuxAJIZ9RGwRCFpary/eTVA3bIWO/3zYV8amc7mDdk4cB6NHUI/5z3E
9fWkp8gSk9YrTH6xXfqxHnu8ngG9EinjcQMGzRRGk5KJT9GxvG5J7AlIrW3GF1wnFj1UvQ9foDfN
IKMRIZPL0YhWlmpwFgOQAIQShYdjxNkoY8oQXylEfe42jVAAGToOdF8M17CQSlgtSo/CgDQk3G+i
kky5cRfhKuMVRTNm3dUjd91Zpd0MX/B+dOE6g/PiiA/kgZR4uLe465Bs3qyXqswXItNS0aPVVIlr
VTkJ4O9aZFiBogcfElYNHG+Cpw5B87SQL8i8A7fGSzlU8fyF9MFwhTPwLhWBaYctiL2P7NVQ1qUX
9+YOWqFRN970iYJ/K6D+44jZvOzANGMyHL05ZrdprqCHypDOe2G4Bj53/tQi6HVhIwiED8f5aHYA
UYpRxIypwiO1N1iNP0JkeKUAv7Ok4ObOHXVDmKKfuRgPs1t+Ww7eYqZ53jjy0ejsD2sBVLJHL1vA
wQymmcybONiiy6bVeNAbUNE4gM3ac7MxQ8RwDqGqsDjTWrGDYz7SwhQO/mKyUsp30BqTemj8LbS1
XeAOa7r6ddphimzTUfhA4h04hPKnKdd0wFDWd9WL0QfRRHe4X3h8nYIx4zXiXcV+aPefDgY2vSCJ
mNnvZVtI6Fub8+YYvxxEioaDMRjffbJlVQule/rZ7My2MB3UF4H+WW5LzAOY6KxnQ5N84zb4/ObG
KyenaxvSSDReFLCymKo1aiF7W/DRieFMpB15dVs4HfLr4I1zqifb/dzHYjBlOq349yDhzPviwZPV
wjDtulE51lD2H3bzseKPlv6nRpBCTtIGmDucNt7wySoCw5e93Nbd/6UDiBR0BkBZgcXdbvzHahtT
vvtUD9gYNNwQ8PHMGiNRNs82fwcfJiLbbU+bXL4aU32QgSD6nCArjUGA8XIDQgkBEkSIimGcNVMY
B2AUQTHju7jpFdjFQ9Wnjgumh5xUI8NAVQJWvuBX0fpjBrXO3A7FxF7PM4rfuknMCfpzL1EWli82
VIBSY3eGQN3Z8wMKqus+mcawRguxol0LeFRk+d47JKrxag4PMIfiaahkyPvtuu7T08Tqs6vtaNmQ
xryYx7ud0eehEgLM8rcEXzvzw773/xa9tyEvHXjP+Z3vntFpUgdIjZHhJDtrSIzddd5A7l5x7qA5
drVZZbvE8Opp81UFzk/VmSdR1x9yqdibX+EYyE5fxwCH67nhTrlZ12BvxQz12tuyct7AjSJc5G6k
qh5dI0CIpwXgi5cYGCFks8GfTAVllNeJTVU0wg4qbeF+rgoXMlxnkGeCL3vYlznuvbUHwanhrfL7
j9HHzgtrr4FcmxQuc8j0KHM7r8DH4dRkpCFLZTBq9D2qQdmJWJc2xYglfvzVKAEa/eCxbGBNCgKY
WNsRj9/gfLHOrA+IKC5jfyVL7Df0D23Yy11SwblRY/JxyJGad251xH2LfZ8RB93ztxrvb7eAB3Q3
M7FgRQhaG8eelwIZOYlJ9oMoX40TqUH/OT+B9SCCDYL1e9Uj4lAfgXySu/3C6njhlVvSL2CSoZ0O
d4QODw/+h3BCOpHZXnz0y6DKLYrDIcjmN5w2YRbSioa2WMo3oXXq1bwwgWe5V4wmnhgwf1Dyocbb
R1JtT6VU5XGoVP/s+DClWMp8HRoMi8Pr5qDZzG37MGnBY6eFXiXotxQoYZ521FvvLWMCYSsEBRHE
yhhha6mvyuKYDddC6ntFYOLQrLhOGQg7k7IdIWjqNTXqtoNxGGIvUxC5GAK0ZbusUdlB3tH24EUV
7qLANQH6ER5UG/ASmrrXz2llP02wJE8EKbpwGyChONYWXEnkWpvtfCCT/mpBSOWKzeDTtNQRDGvG
MzHhMCc4vdZwCh2jMzHsjXbiepeFwLvA6/FZw/myVQ8NpFu7qmMhv3dwbkOLsF70/XYEE4T+F4Bf
K/ct8Sf4kfX5DqxAFuK6xCHYZORxEBoSqqBq4hJAiKIu2BLt2zET6qKTVWCF4GCwkWwp/3rMofMI
R5/zYlciVwKdGSm6++MCriuovib4HPz7QRj3nzHgODlknp7BH2HGvhN3tQ9U8ENtSL0esGHlRtuK
/7ryw7uZnXU9LNQ6X5qDdj+HUaRI5i1K91vCk2248OUEL6SFw94LtUsh3wUhq9D4OXj23EKFb72s
VSmoz0hPGc4sp8TG8N3wuFfgyaDz4Rgonv730f3XOtCexAMa7MyfB/7mgzSS5lLcfaw7O7DSgXx3
Y7UOA6RN2j5uBQYAsXC7NBKDZBkNU25b+HXM5dTQE+o2h2g32G3cmZ/KxG4ZecP2cGh3JkhI2FfK
Z8+codi8yxHULprj4oE12DEuaTR0p8cJBJx1gnrejEeL/2GEMAAOmg3VXcF0QMLZu1C0C5t2xVxD
0d/DO/U8LgcOG87WdJGrVNQ/gXHaMAOLk9kcQWG45cUDV292W1qLMtNOpjDpU/dTkkdOl1C3blhv
qQdpG7mGNQ4TTaXE+FkERpkAxEeBz7NhCSID3dEB9Vz/gBaNBnGC3wEFf47AzXbNT90ykHQrjC9Q
kj8HDhcAu5TTw11AMiBwwH48Tf/YgMUDqBcDJDcTedY4TUgM7IoCoLnNlGp8NNZ6wmbe5K2RQd9x
xxwI+53jo7mfoHPxrTCYn9mUrrJBhjPYTvCYdAOKeNtBSrvkgS/tkdk4tyQb2LbBIPL3dimmoYtE
eWix6AESipNjJX+t8sqvJXRbrFbCHn/WJnAkJKRNRwZWKtyjwqaAwIzO90dDwLtd97ExH2n5bMEs
QlHvxw4+uf55aOWhw4he86dNJc78jfA8vOHXqf6ZmsMCkxN8Rp06b8FvKcGtVjwcnBFqUuKjw9oK
lwB27IzCZYvYEZgnRxiNf4NlvmvARY+XeMZkbrgi9YI/r0d12UFyajdyvV+zxmCoErHjt8AIP42H
FikPxHkxdVainSFm4FC2SV0em/ZlFDp0MYZ2VtrwPzhBw9HH2JQzB8aaHoRRSjwelr2OBpRucmCg
3Ooy2104lB2j0Cglq3kzpoQacNOQi42RZfGzDca0+Z1U3lH13xXQ7Cr8sGSvWh1NL/W3DNGqyf3R
2aGytxiBzMmMPf5PYxNkTm19p+MOAZjNqiIh/H0bzsRZ73P3h0YbWq5MK1RLG9cqd4QZrO0SDhOg
HYn4UNjd8+79LjKv+k8Xhs/phzXYRwsi+E+9wYmN8sXmMJK4uJebU7nsEd3HLQVdsDSaX332SDdz
ycmCqWSe5PemeBUzi3gF2dy+oD7OIzNotRMdMWxhEkrdsq+xGtMa8Xx3zxmC3ToIfSBZfm3T+fB2
AxbmrVkhS7jlU+BeFIYkShrn1WgQbqjAtVtTpSM1bT+1O/ivi8QkVVbT+7xCpmwYgyCwmqBqoJoz
HwwyHTKt/QdI2+7LKj6tsaXY70RgotKgpnzjNnlj9ej030EpewhoKFUGjqHHtmdRIEf5N/DtzevR
PWEPwzd4Yz2cRY33tJSzn9Wrl3rV8kEgrH4NU83CAZOCAzkLgyUH57ai4Bu1SZLaUlU6mBH270lw
qch02dYXE6+9gx/Epog6Km+kwcsA+0SAvwdyBYhbC4q0j5Uo80t3Zj6Oj2N3WoMNdk8ITP6f32bU
vG6se96wROSN+2G2/koBTlOxbFd/guazep6Mk9//OEZ7a/DxwhNNAeZfOwWrq4fFJ5wxskHEwUqj
PBnTVeAs9+MCI0mFNaW6n+A3Po/6NZDOQxB8GtjbMeT/wuK9Odq9Ao/sJF2tTrOD36YeDh1upMIf
RdWVmXKMLQyyojE/+tl62Afo5zg7X3R7GUSuO3FYYxnK/AL/2+JFnkfC3vDJD+jWzHHX7iRl1Ja4
pDw1S1EbgDwDRaZI6w11WjHXPfa65Rk6/5swcHFvUhd3xd0Kf8eXUy1e3nZGkAEpV9hbOjVj99Dg
hA12agw0P6KgWHXeUy8AvejkxsxASp3FuS6CCS+IGDCvWBPi9HfVYrnGpNfeaE8lZE6+oTjjXSCh
Ba4xnewt6tWi036rXn0u2dla5zqRna/Cde9Pvr2CuoA0/lg6/3F1Xs2N61wW/UWsAjP5KioHSw5t
t/3Csjswgwlg+vWz5PvN3Jl5UdnudpBEAgf7rL3PAw2sJ0YE+vjieoKR78TWUsGU1qPlrAzlXbsK
rbxqxzrKMg+u8GhKa1qPY2pFd+y4J7rhUi7g5+DR+7QtvkILQIGC2NxR0x1Cv194p9a6Nl5SWOGg
uHaEf0Qup7IN4bF0mKoPcx4SDplfsysm5NdibfTusuuLlnZ2Uf5BwrnzOGCZ3LY0VPiDeDUw+Ziv
deaOXEM3nlxGtRdMCP7ZtovZ37sOeMbTAHyZUTNskefT8nJy6J5dKkZzF6c+rRmJIJGl+yaUjF9l
fEYUdr6Mlt4II2bkInIMHpITcvLd+WWo5n46oVJMxNRvOVH3G79IITDS8hkjxh5egjoC8HNpQRPq
iq2f8bTvUuUHnIFHPNEtqtpwmyfPPvteyQvZbIwkD/daVnD0BaN8UTakDyO9JHSm2fvMDNxhavGe
D3F2+v7caYWDHFE8z1NBd/D+UJRGz2n9/uH3F78fStefj7k1KtqS9w+/v6hag1aKPVzDNgyPHD5G
5gTfP5zBbeQqMbEwenXeRRzYqWRqepq9kOKo7w+THy//PHx/7d9Pv//1/33t+1+VGv/3tzFEPj0G
3bG2uQQjj5f/OA8xMIvZ5/naMNA1fFvdQjPBrZBR8K2aya5PRivy/3woKh+2OxSdOgRtHOklaU6Q
h/Xpn38wWV4FboWgnI9GQwr/yhV6Pv7zMOTxKh8H2GALm043e/7x+6Pmfz7659PMbQ42RJ5BVvkp
Lf77wWb+cGQFicHZ0ilOzLgtEGbdEx21ZQcaHctZncg9w154f3Bzen32/eH/fS1ujfJgVANaeu6z
1Sr/9P0R53hkqGJGk0DPcDjXrGYlbWtLiVDvuly/j7FtqpVMlTrrMihhH2O5ra0m3yOA3lLtOqdg
KrKO8jVz6b2OzsnI7f/zeTolyyl9+/c/fH/X93/VkrskNj25WcRknNFw//Ogl6Y7/dE+jaZY5Kfv
hzG0OQn9+7nNa0B/VCMcOPgXdlMsPpXVWSfXldhqAr8FaC3d52UI3hql4Bk4l1jOo0FA10Ocon8Y
efcw2P5mMfP+0bFVdqRt+2HhC4ISg1AHbAl2o+IA4nZTeUlGTKvaCo+LMiGU8ehsxgkiyzHz9Ozl
1ieAjrvtHdGvMFggtKJgnr4fMHj2qEAG6INu2tOUVQEfGiygWoZMwopiv7NPydJ/FUWioKOBZWAl
+rg2Nk2S/Ehip6UJVwwnnwYXghV1vAxGogE7Y5OiMK6YrryrRTOcOjIKHlpDPC2DJ/aVvxwYdwhW
0E/1wfOp0UJA08abcSIXyHFm2m9rae9cbwEYE223mZLSp3Wsr3ns1IdsfPHSwHhN4L3lwKnCWtx0
ZxE7hLqUxQc/zAB9c2M30F/e2Eu4NQ0igmwIa0dmnM1szlbKsK5JgbtPCMLPl9RIjxan3tVS0FwI
ZrVVrbj3MrInwky9qF9Uea6Tlmqs6m/1ZfGVQdE+ppvMRaXPTJjGoEQma7v+mpar71/t9jHmh1i4
J9ngRRiz5UXO2AbnmM6Uq4YXz8DOApry/R/nFhnd5LB5kBa0i10rb+eWaK1DiKIzY0oKOM9shjZr
afLVajs5MbBLF+ZRg9b0OAJuUc1X753I9cbUVbtNK0rQ3Da8feVJcZMGxanfLtUO/89yC32V4LId
kOjV8i7CZXz0cEL6MG0Ek817CzYtXfK/dZmAVZtmcasbcRmWxn7jvbA2ddX4UbrQmnTMJtlR0uq1
5SmQsbJ4KeqpB+W8s6Zx8leK2T1ZoMJxdUAcQv8v6v6S27MBgD29ulVXbPtymD8y/DF+I7tbooqn
OaiCJ+YnrJrM8OklaP9JWfawsxCOGl7sdLK8RydsvUcf8pazoV1t//1am99VacuFpNKTvupeAEIK
dRsW+vf43utdjjRy+37oq7QFQSieLFsseM789Oot1jm27q7RmhNrL3mZejMRu6oJu/OU2cXWVB2y
tqOSU2UayQmJvNrVdj/RjEex8dkIyQAvGy85U2EL+zIUnkNjOgvvp1QkNWtOdi4jLi6QM82lTagi
6qYJN7rsUFUotLe9mqyVb1X1Q6sCiQPK7XbeXVLru7a+xHELzetrgBgX+0qCWL5utJ7OFPzZwc7L
i7pfjcUC+7wMwB+mDmAVla3ayNPJl12gmyWhNk/YJjGiThb9WWlcBmX2ZwNj+ORocdbK4cHSgjah
RpoJLh5byqk0M/+WmnRNY2C/fQ+iHmIofCzKVERNZ+LLvf+strKCtes4N9UOSEbS6R4tQ/k36eJO
MgSx5Y44qNmffvqcneik+twuP9w+AErtYyw8FIBerv2b77n9U+HHbyUgOp0p2j38DhGoLHKN1Dhl
bY5VSAcWSuqSXHKdmWDFtHnb/GEiuPc09E99V6ITVSEjOnG+noTy+1MxzQujGut4MwsxPJR1OzxM
ZvLoJfi5eauddTWn8YNdtMHGoiJcB+Zgrg3InX1gMWSvK73HxA5fGzWH7H0c66zBs3704zhsnOAg
BtZmWPTxQI/kydYYTUPhXepQWftpHLvV3OYlfNH8MoDin0sX8SPX9iZdquWzCZqX0cIEHuekERpZ
lb+EHQYbJBPe9uIHtRKpcVQRB0sUw9q0IVFao7o0NFBvkhaqn7wEYWZhzZo6LKmVu9Mt9Nz3IhW7
iOZVk4MypNaT1/bOXgUjR2CwP42XEK+h383jqa14t/XkjyfXyYpDKfxNbEIOuR1GQmeuU3M19Fxc
QUqEb+nRAxsS5RwLgAQzz/65vnxcPIY16iPKIwTmOKUXZZx7N2HweJnBAU5x27yPSy6utgu2KYdn
EdMDFoqmv9f6Vwa9G5fvCyoskMNETeabmyXZnvL8MA5hcWL76jdt43s/M1j6OzjV7HsWrmtnmsZO
BjXk8GiW1yJNk6v3nNSmcU1YrLZmNsrIbFo+vX8toLbYWxbWhzBGLjY9ts/Btv0HdX9I3RJANlvE
P3f0PDiXoLaWg9JA9FP98H3DLSNtzLzixwaDwghi9OfGoLBLhjAFIQiRepzU6q/mWJn7jotzRSMM
P5AYXuO8sK4cYKwrAQVUA7JCsmi9nVc62YOKVQZfmuX/fNSTTOmmGhgS2X+TTDHdUpcHsm2LN3vu
TUgxy14HrmcdCqICkrSzokkJXIADJvVpGn5OOqkvYwbMFqCiFTaRILhnsnuHpXiY1NCukybY2blV
ILi6003Nwd8+9fOdF5TxiSiLQeTxdm7mP2FKwJzZ29s4Fn7k2RlpTUuJ8OMXzkYY2baFRd7TArvZ
tDmhCAXu9riCok5iGqAjFvupxixFqPipdRFXbE//zJvt4Mv0r7BaCJ8ms38MVcCGgqI744NzVZzv
8Wvnx9IFVu4LF7MWW3/YAyTE4Lk73xm2czVeJ8tZh7I/AO9S6MzuDUvUU6uXfZ/G0Wha5tYSnPoa
FT4tWfJSkukw7UZQ6WMWfzhuFT67pgeK1JV5VLfk3cNparuDaazS+OjFOkoZtrOSTiZYVZbr0nXb
obALxDLCzcrBfazqZr8EkpMf7Nbo7KUrW0rYud5WtLAq++4LmIy3alIXzp/6Iu4wSRtg1DGo+b0x
vkpead++wyLDeZ4Ca53lhKDmQXB1Gs7kIsjUcRxmDHTX2S7Y4VpxqKaCdbi7IQYTbKLwoRMu4MH5
RY1fXvVArpZd/CJ+Jjk1zP+NCi1plVWvhF4gwpWEziVPXiAFbHCfR0WXfFp5aUeyhSPwZHwKB4t5
qeQONXr5GpL8IASKpDCW9qzt8c1MoM8ac7mY7fgR+Jy2VK9YjBz49UDD3YqmWeXKaQ+toDXIoIlV
MWF+y133SWZeSItpZJit718Ed83GzDzrONeOf+8oITYU5zAMng0rWYfT8sfKkN7RGoC9Up1EuVFn
W6N8mz2SSoAVukiI3jkls30SmA961shHux4feqfvz4ljPiQy7F7HkumHbsVTn5vHMFj8Feude00U
ct4ia1R4yLFjCWjKbq1g06phFWeEA3iZte1JBUBnTA+p0+ktbY47Teula+2G76lFbMtcdOfQTduH
GAUdMMPaSFMjuMQGkGX32OWl8S76bGcF6rlMrWvTde26rPqjgekPJ7ZFpGbo8ueO+ZVyrWO2GcqN
FuNRmoLkk4pYidFdXqZylM8+XsYzVdurttPH7/Lvu+iLTVUcjcD6CuwG/GT0KGBruaMBMUEJ2Tt9
NxoIPyZ63ZwzaAGYdDdjpLFTs+0FOQ2sqr5MYIO0qVSUi3ljeYPe0m7to6X8Eqp99VKCB2I/xgjS
qc00PMZ5P9yCe7qg1dR7XU4z70+IqYZT6CA88l7m+VOkMfkqYvoCEcD374UqGpq4W49pexercac1
BAyN/N1wtZoKHotN4Lj2vp9/mXOniDSqnnjBNbo+3SonHINNzxvbOTlcODbCndP7X37tuCcx/V4C
FwRrPirbanYYt99NBrkxCr1xL0K72NHnk87HdyWNZC3aHMBstnbzVPN6Ww7G2LH7Y5DFwJQDI4uC
HugxfVxceK4MEhW/SDusS0QrYniG54lBrjtDIy3n+oZR2FqVZvUzna2/puPbqzJv7HVlIW5VAvA+
BwmPJWT+Qm9OQxcHrLjrUJlw5Fx+J1JAbFrMys7feg4RG5W37VqivP8O55vsy1+1Ve61j59Lmryp
RuXmUeWa3abLaXSVVWdEIORbYXVivQSNzdyO6TUlj8ibWhn5XvFh+TNhl/l7SFN1N+oeJEC3l7Ay
AXNUDYOgOfz3xktTjDTp8vKndvVrWifrdEatdVzruV9M+sv9BrVU1KX6KTrrj1mN5Vlh9g4ttkFB
4UmuSMme1TAUrLX1iQSztTaJBnHiDVNMuo1q3a075NnGhk5RvnxctHxPXZrojLm825poXAdo8vgo
WQBJ34iyIjvOKn+yKEu7+m/iG/FO5q2zEiYxA2Hyxy6qn9lMEEWQYo5Cxd+n2kk2TUgqzxwkf53R
mqKhwAbvGOaf2kuRmcfp0/SNH3KUwOCSfs1MJeNZ6dnuCHEKR+eBlAXKgrr+7fQ/HW+cQMvbrzak
eI9ndnDD7D7mmFLH7L2Np2uoMLiixqYiHgYBnYEIxlzIyLOCs6JFXM+p3IB440Ve4u1kDg+yInKp
XdUvhscJXQv6L7L/yYEHq87M/unbT0RsxOtHV+afXdni9E1KFH4W+Ngbfybp3XSo/T9JPdm7pERp
ynGfCU6R5IGYT2b2q0i8F+V7O2dYXueCplLbVzbKAk1Cs6WZ4hwcvyjWyhuMY5GnP4zCp22pciqY
+tPVKWR+DfY2Be71bi0yY2vrOpNYybh7zC0XqS5vd1nWs7gEqKzhPTqilzMdFFNsuwYj/ajvf1fm
HPwGu01QQh9Mqf3qLAhjnjutC+9XV1T+Mby3fZeGvizH/YAwg1J0G6dvX3Oq0Q1pGLtaJqd4mtZd
Ea/HjJUhsyEJCZzJ7IbTHQ1gt7HLLTUVfWYPOdefseFZePTNAntjP7Zr4NHnfPJPCeAgecOkIsQK
7W0Iz6jOGHtnsS2M+UfTYpLv0pL9ZuQXBt5C3sOcg6Vwbinj7pdzpzmtT2UOFaZG/6OwgXp8uXGn
1kenRcxo+NOqOPs5DeplZusk+MXbB6loN4n2dzXLlldxLsKRT3hNtnJkdSs8/1KDxEoO/SK/6YDE
n6Dmvc4lp7aqSX6XHTeJ9husG+Lc4gIgnqM8kjYH0B77+9h8IpdGREPMjtZDUTkIBo18Hhk0nRsy
0qbPHNL0d5JOvypUp5WTgbZz+oykBDlnmYNhNdvPsAc5M5vycanmoxRil0uZvWQwoyOHMF7JNsrk
WEZ2XLG7sCsR1TO8KmLyDinqErcxzVlRwXCQLZZu5pm4E+JTTmhfdlS0+Xoqyh+O7PaAqh9CPI2q
eW6kJCbB7pwo0HZ0n97ECwOZ2M3zcahZf+LY2Ys2HbY6rmu6BN2jk6fvQRGKlcsmtep7eSq7sdpU
2ScJv97GtglncefpkaFTLE7xAN1M0Br1aLfz83JPVYUOzP7d9aLdqokXqfWdnZjURghylowQd59f
PMvMwbZUqZ3QQ8HJNSwPVehgBfSemgZ6JMj7P1k8r/TdTYhlDEaxQSvMsZu6tumByT2O3AKx7PBm
FEyTy2dv2zmadIj4mS4L3rDpUqCLr7Wmk9KO7QXJ6ZEI8XTf3V+/wSfjxpw4iKZhfhQhdlbTe0kD
91woA85h0n/bqovXnjmQmSJ/FXfXn+34bTRhIF4J23mzLGWv5CxTEh2s31qVBFOj3fpUt/GcJg+F
jbBXL/nVbkQVpYm7NRLvjT9yoUOY/yzntCIyCeZmdpYLwX7oZYGJasgNsFsac+13GFhx/Z78kD4o
2Vxjl0F/5ilEqOutOUVHzb3CI8SnhWAheyozZzPSxEbMHsletkPtUPtwOHUt0EZAEhqjhIwZYT0L
vKekiLwNYTNtaB1wIXetf2BTP5SN3Z2Mgt4VuQeLLM8Nl1Nge+O+mPQ5ZJGyAOIc6f80Y31iaT7p
JPw7ezTkiESEciM9aracZ5Q2gg5Tm527+FgW3e2SSj2Unf9W+DXRLeS211+J0Vy4Vz/a74getEmJ
ywZDE1My3EacgsS6lLk+z8l4k7HVblLqPTqbLuUiZh6eOd5jnyaKC0GFW0YT+dOSBtYXXrT4I9FA
DbsrAQof2OCQRwZTXg3b+zX2zecwB6uADunWlgDUtXP184TZGdWhdgNMMN3bTHuVN9D7zH3ecmtx
+vWkRTQb1NeRwY5BTVDaD8woWy2juSuQJjgE9knEM0cQ8SacTs7wsvTNDxifai17yv/UbMUqXAJ1
7NnVKcw+YM8I7UgcQg+QjU6BmpYVL8ALlHpY5eGtstN1PeJiG4OGTEPLfwIYBiSBtFgZ2fwWYnV2
WehLdR0t+9VLeP4mpXFs0JhbNIGDBXc455QZitkAtwLBoJ32NPc2rgnDIJqlEb/9s7t0rMClluu8
8LmByNFZL6XTniiS3rqJZjx5MJvab35IzopNnjb7omzD1Ujwil9mCLk2prOiPy2G9bVgGFNO0tN5
LnDUpBT/i5OwUN+r3qfK6FgL/JKOidUCY0vPjPKpLSOP+eobglhSqLuC0xFhiLNDdhixYftlDJ/M
FEeBZ/hLNPZuyi9D0a1VT4ZZCynaA8Z1qNYF2mlkeXxzP4T71o4JbDE40uncIgokeKvMx5HhNtwO
dExEWMDudm/BPcXHGuLXvtcfugUx8BTqa1lvC1vtGYz+3NvT8qgZrkC1yHfPqgKOd6bd1CsdMai5
9KyHLitOcTxBGauZMOvJvTaJGUfTKIBJuvKXOdqspkGyGYPyjT2DCzkJTcDMiYux805IlO3GCb2r
1eqL3b+6hW2SrDesw3yEiyexOhmyD6xelP1m/RQjOGzinCntd9q3zqZuS9rps6qJSQpLG9QzRhWf
e3HuCVCMgWB2YWLBplXmB5MinqTtM5lrYDHXjXngJmRZya0oTr3fTVrH7AIJoYkBi7Xqk12SEVnZ
oFiVAebl2OtwmMUGr7A74HBwu4ZCjb06WMon+nbYgEKsUUZZv+g65kRgo0cuDWlXdvKrQhakpiTp
hP7HSztZ19pGrhYYlZ2lMLcLOjoqX7MLLDRikasZR9PQ7Vhht6ERhlsDAlFoTPxM7TBxvY/FpZfV
pQ/pfHp91VzzidrKJe13FWSNu89RqMqEnT3tNOYCQqMI6jZWs51u7UKKfdwiy2s6qoujP/O6IKzq
scUdF1G7YLK2cTAmVn6qsmnL2a9Yj8mnFDHQa52uagv5tV6IsatHoh3C2FqXPg1JWaDOmBXtj6ki
oyJetsTVvzKRclXcu+ux1I8Vm3RSrpsKBo68MRrspyoOi00/wKCaafkiA05tAKlgSti6CWr0l+GU
mhhQYp8cRuHJmyqM36JqDHwj/hQlQfO4GPVZjeaHRkaL6jibV3lo3r4/IymwXt9H5iKCk3nr00pZ
9dlY7hOWzNgWahX4gFv9jNkxKROWdI8XOh63lkcyT1PSErdF/lf1IxG05Nr1EPVtlv4lehLUzQqY
K2vj5euX4Ye2miPFndx7IcBP7mJvsxqYpjRz9FZ4kLNC3nQGzpQIeLU5z7cLdszI8kkFHMzgkNy3
q0zwzukEj5R0xm09qAczG44wkYfBKKZbNk9/W06m1AV25Fs+e2aPdyCOobMbfzrNBZYxV43h2iad
FigSJChjY7pfHmS3NMTa3HN2aso9u1QfmVbT1iAdoHMmM1LF8Ddb5NsQO9XGNjaKEwK36cikaOxw
jUVdPzoEVTolsEcOzBPGF1pFtB+C7M5o44BgWRzUHyGS14rEp3O/yI+yKWbqJvUYTF5x8jp5joMW
1I7EwazoqgtdsrdW1GPkpikJQsYqtpFSqV8gdDp72Tker0ZeGW+UmvNZBgVNjYVTaJAadFO45Wp7
PpWjl98oKqcSdXieYpNqTE67Zqj2lNEnQ5H4YCyCWY2eStf8MBu4D3eou1dmytyL8q0nI4Z7n0im
JZt2ecYPdm2mp9k+vlup10MGZtlUThHZIZdZqqpkg8bCJVIdB8FId9Lx1p4mp8OdeS4eAQmdJnQw
xo1V+aMDyzeDxrd2D2cifjXcl6kwUpZdnoeQ3XPMfABO3DVHJAC/tFnSmyhxpixYxBNAJ3b5jFUV
60A1dgHb3LRdjGQ8zBk5Q8v0d6bjuZp0H2w9+g8nYRq3MneTC5wtITn52xhm9rbIGCkkHPzjbUJa
EP6OtmfaVOdQY7ekBdJcgxwbsp3G7sGcXPAPBwY9TNPp3Jhc/PzbUzpCHpHFUZB1y58+gk1Kyiob
6KNr7gsGtE7RVHx/jtmwTW4cCbO947UvXm3a9MTSnTOxNOvZfyir5FaVAC0O7T5iPDiqtsRs6SQv
UUjqQ9d+NPmHaBUTVznqhUsYgBdYX3Ptfjkxz6OXJLqM6T0x0S02tmN+TG7x1EsXf6fUPzoPR/ki
SYltCLGAH2LlRhEpSvC5MPwMghjK0HrwiuIX/P2rEXvboc4/Zs4W0WQF1zGuSRSZcIbOUnLLCeiF
vh2Ps0V2ojkAZEn9UuomymtFoxBYfTv3i/4xOT1xzvV8wDNzAdkH6Ne12hRy8SIlwXtRnleFGbOT
EDe4tWKyS7juozzxIhdofvTR2LMEW31f50QOcrgaMC1syiWBWNfDrqQ1GNl9XnEE7u5w0v1/BHgs
i+TJHARbKySof5dsg+5Eu2paYRxkVS/AJi1F2pMy/zZdBudaxh9Vlp6XFo8BAZy/sCsAlpLfKvQ7
PYg1mAJpx0Kbm7HwvuZyegbowRvZbtsepNWan0v6+MysfwyNY28jkZYxYq8sJcx13dSRl5lE35Vk
5fXDcKji2D0l1OkyzpxjyoICmaVwDYBiL8w3yc1ORnNC7oPbkw1JZybM5HslEE2HWRksQcNxGQOK
fcMdN9YuG5uUYSRFsG8B8kUu810o8g/04oYkCHJslTv89htiNTxMfWLsqx0p4PFqIEFjqshhqySw
fYulCJycp4SSD//eZvVfv4xDMrzjZeePxWsLhDxWHRu1JDgJHmeTMe0gVIQKjUGI0KtuDKIiPI9Z
C5VXI7IYSNdeg7PR4o03QnM/mgEZbiBxvGGW4C0pvAIba8EBA/rwM8Muwhn0VqY+mlPnXIW03oYO
mLNtLV4KP+xWoNYJCvKy6XrTwy8laxBXTAczZCV1l8kcAZaoDF165cUupV6DkXBw0YeYphKlKdSY
lQDJGMHdFp+av8uy/tGSJSYtIz9pi2gBnD68C1UPITKdPGjGleNM7yXjW7e+U/z0nLY7OH3yKTKc
lQYnYd1vakEWTqeaYW+54iGe/X3ddS+mhSRN65AAheSiOe5iMpK/my6ZCMQK3u0q/KyZ5GDMzVUE
+YtOoaALo5VEKJURNeSut4neGknroK1EV95lW+X+59YQuIgwV9LwHLeD1+EeCgpcMU0OwIAaJMBh
msLAuEtgb+ATiUgU8sFR+JeH0aDq44gd0iXGqDaw3nU2uQmMAvdq957//WgUOLEKSGHTcV471Qa8
qX4ZpeWXEf8pCw/ayDcxEKBSEhKI+7cTPhGOA46VFCYrGeqTmu2/mTf8UgPAYdpMOvLrZktHESqa
8c4kbnqG80EH8DMRQ8xlR9I5YcaVDxabYI+RMaVo334ZmT4adh0e4HmuXtI1p1lRtkl7eDQGbHzK
QKZN/gCBnPKJlLkwyb6wML0uVmbgQzLA2f13aDJOmnN7qFg50FYd0Fy6LB2ukGiYSpKxhtfwfRid
P55nsS8NAdUVgkg5eZ8xJXw0wPcUC1G8uCts+MV4V4gljRpJa2gEm8b2NW2dnhu36QY0Kt9ZqXT6
Xrd+VNU9gf1QchPEA0bzxU4uMD1b3gh3B3yA5U7MLGA4Hv6SmkFuoZ7oMVb2cx7TSKqQ9v0AYd10
A7yk3cdU4pcfXWGuTZJZPJ5Cb9Z4H3PC3EKHmDP3r2QkzVrFZuT2+lRyfNwtc/yig8A8Kb2fyDs8
9lazJQoqPbhq+pV0Xk5TLfQRXmQU+unwDFUPJTYW55KVeQ7zbteO5rXQIRY8RoxtOtjcyCvGo0F0
mVLPulNM0MLz6DhuSJskIgV8lQMQQbLc0JIODIUgSK8l+VuL/u4PJbMuK8cfYYd3UBnja4n6Qx5b
eHU88Vg45O50cfDFqowWbC+AMTObV29ogKVkMhiOtFY9l80SkzLQICNROmKguxKQOn/a5Oqvc92y
EvTk2ktDxxF9e7Wn7EAXsJx0bYfySzb8gLR8bemX0tAE0cqyLtKGIjInbvekJxZElxfHbMDkWaCF
2VkLODG0fxQi8Tiaf0aDXDXJKspToG/ds5/0M8SN1XGNTwtpE1hMvIVDmZt5m7ZDku+wSo500e/i
ntkSxjehWDHkbBuUxGT2AyUF2eobunTnJmCF1d7F4Dmu7C7EMpdMO7eq681YTe7aotLKBsB5mSni
90bxUXkTYf1EYDhAYxJlZ0RPIQCuDdb5FOy6hTidmgPGRubG6zizaC0eORjYb0h+QHMLQC1qRcTX
uFRvy7LLi/qPGv2jlfDbStfezURZ8YuQXxOHxp9JK8tY6JSp+CCN8GRmmL9K4OwwEd5BJPOjnMgb
MYF2Vj7BpbWQb9QeYjMFOJAgOipQezUsKb35gJaiS/e9/6Gy9rkDJyK8giAnNaOQafuZ89VO2yYh
8C1jzXotTxw3EFVsd2Nw+kHWwAk1AV2RsXKOl+WFlaZfFTOzA3JW9D7zBE2e+8G4wIlgeeV2NlgF
3M49DBThkRMH5NeSg7NyrPqxHE/+TKy2l11FjpljWH7W6ftkWAdngJKzBKdkKTV3n2NfMlRTCiwi
/CV2FpfRC4ZNC2bK6L7Tp9+G9Hq4b4pgc784GrwydLIqSIppuqT1u2CHjBw6Tuz77U8Ldafx8AnW
+fyalVpFk2ZlGZ2anP4oS4nSz6ff/BXnMvOvdxPwOPVnQrh/tCoh2+k+sjcc9os0cIKiaZcOgc1L
Mr77XTivQN5m6ePLQqxtYr8m1lbcuvA6pCGhQVn/mgbkiobPMh2/CtL1t83PJadaaRSBvH7jPVhl
+pOis4lqqzM32vnJCmrCRI63RRk3g+hQYBdk5/aBm/DkT+4ehF0DAnqYbML7eFKZ/25M3M5wFsld
RjDaaZuaHLUXG+TIDNGRLIv0VJ8gP1PYn7TM1kaa0RHN5N6+Z7MWXxOa666XNXXWiANuSFFMZXiX
mMZ9plubcK0dhyZSsiwv2LWuS5yvIqJ4seSy9u6dRmW8mmUT4p5BCUr6Oj0YzY+ynIgmJ7XXomSi
iCJlxKYpQxdn91/Mndlu5Mh2Rb+IF5wiSL74IedRmalZeiFUUonzTAaHr/eiru3b3Tba8JuBRqJV
qiGVJCNOnLP32noN4zmeWEl0x6YHaLRHg/niqPBOWX2QLsdqOHlBeh9k4jubjiWeFI+bPKIzuaxD
zwUGBFld9nRoQ9o7VNh4+yrZ7NLMOzVG2x2xls4HdYCLdPGPrmu/6BOPeJJXah3LT80G5eeJ6q43
DBwaQfcYWvQLSpU/I4DH2uSzxkx0Wxd15q90Sc/EoR3JAKBnBuUwpelhU8NH+7AT5kvoD365AWWT
cIfHlNbRKuxVDLuAjrww6OpTZiWrzoFry8WuqytDCYQErv2VSePkDp67oceDx6LG8dwAXQgnezVV
4kMGeBOx4JoYWDksMYQaE5oSFlaoKAeONFQJyH83Ze2d+HWNJXvR74j9/R1a9Uscii0Hm/uB5JDS
9PHG2leebIW2ig5p6AJvCwVtcOyDrt+tGOgohKs8eYa5CwQPkkOzJAdqHkSZXKS5T1z2NLmwT63V
kKmrlZjVVevwOdphvc+Yccqs6bZpoO6Mqo3WVcFBuO/9vSvKz4ERgTYysopDB1Fwh+kxVZcCYxaH
9wF8QK6tqF/4SY3E2Os2/R7INHuqx5Xp0XF2GvMTNZ3kQ2I9IMJg3UxM04Epaqsijz/DQbvlRfoQ
2+pl8pEN0BP+LDyzWLcUZmUrduguPuPaS/ZI2dcpXjvTqtsVZqJm50m5NgcgXmX4QSqQA28mPwkw
qnjofBcpJM51A5sj1PxxkbW4V5oK0LSHlJ9B1jnQJ+3Q2doTopxfIbTKddCr1zEamAGETzrg22WX
4c4wHqaRRoFA5DElGQjolpZAT7ttGhxafGkK7A/5bFImL35CiV4jriV9yXgz65GOUP7O/u44X/lQ
P1k1pbrmE1kSN9dS6w5twgGkGPL32IW3SBihO8QJjyQD/qQOrXUlontlvRR6upuqKDkhyl92/trA
Ar1MMHS1Deh8rf9QlvGW1+3FTuznxqCQVJF1QGoNKbRYDVhQObd/YJl+MGrUPo0ywYiKeG0VaGYN
ZgmO7DhIGvodYwK1Mum5rCM+WL2zC4QV+aVmy9WG/HlsRXlwev6H3tDBkP0lqtB/dwFc/En411hg
Hw8AKmHlg5BpDMlDp7vMUmltDu2T79E6lQ7aYy9NXquC7Iq4rCjENh6+vxD/d7npatg42Ftwlo0z
UwIysEqjk4xQsOMBYoGsB6gQcEg24uLmikn7bMowKxPYpF28ejaNj3F8CQQoTrMIjwBhcv49u1qb
3VU6JBx1DBEENutV7AOKcQ2Dk/wYYMvt5h2U5lcf4mxvzLU3ymdSU+DmRjSNslckj9VG6fxLdEVQ
r6Mc5fmxJd+WzfCdj8mdl5GAaGbjnUICtorqmCau8QtBY3Y0PYwuNW13bk9YHZbYhAm2dz+XFz1K
n50HeoLeDqwpBOQY8SLRUcTRXcqhvU6pLDcuJbnFfkd5OWH918TeyhjrVvGlr+fiZgwelZVsW6Ws
OwGnSZqYsN2OPV4P0cmJqN4bVfxtFMmuaZ7TpHx3wpbAvrq7Fj5vKetXtue8lRbLTYVUc5WG7dw4
LrnAlrfzTePb7xkBmVW9MvqY3lYGBSlAK46wbiM78QCA/rns4DCBiV7lksNVXmlrFXXvMsloqPTD
qW3TfJN3rbmaWgTJztqIQWC4rnCJxrReS0NbdZRqK0SGT7FOl9Yk/mmllYhdOzVCgOtRbyH/xHbj
5Lirs6+YKf0qch1zY6NgSmYpHqF3X0ShUHi0w2MXTXx2NBEWSDiPqSmmGeiKY3lGgzkgxUad4Epo
89J4ilx0cLS29ZXl0H02RwaWYBPm7CBt38JBR4awxlj3KyBKKvKdN2FDU1QuvQTlPuu06relZPRY
QM864HvOC1kuUTTUcFGa57LwMhStICOCLlo5M90hReGMKxZ18uhBaNWqJ1FBLcHK2dkwULrYP2Qh
+7Yea+xKUjgLl2LEt1Ct+hGT37bpdrFl/gr6kc6WBXewwnQLiMMBe07fYLhFUb/r45YG2EzxGiO7
wiFevlelwwXJK0IxEvE76OX75JKVU8iI8R7H59DI2CJEcjoXDOSXacsmUFjic/TeYrAXJmYaQgWd
2UBmPoLrjZcDCqGVhYZ/NWg66hhnNmyZkOMyEo9aJoIDeLQVgQ6Y/kLsWG4YvnS2I1dsl3t2vXFl
Bdp+qr17zaLHiwHDq+0tnAltEcTJqZxzzZhtYKVP3Sd6+mgc24lb09DogvcVASXUCiQLAkIEaMrA
jnKycn4PIOHJ6yGrx8Bax0icOdXTkOaUMDHc/wZoJ53AVtxa60sU3bfgQmxUJt2VkXyWLg19UouW
KUqKyEfryMGwW3oKZheBW7aSKYtSjv2s0DfsIT51LZpK1xg4LNnSxeXGQKHJiX4KUEugw7Y2LTqw
pRbk2ma0GF5apr7Vi8aAMuFcJ1WZWyOArlBM1rLthqVtZVcRvDp9cwaNcpQA9eLqSfO/aSxeLTN7
4AAbwZygtyxTsY5F/NQJZnx1Gf3GU/JqEpsEL7EjbsEwBEgVAAiemjZjyDwoikpzp2vWE9FkhcyO
ToGPpQxL1lezJLOB2zlpZ95p9Z53rNoj+iwlUc85BnArFOlT8FEFSCibUeYM3MKnvGt23byguNlR
q7uvwBzhX/OhFzE8GrQ7C/HlltqHUVrORkXxt4jNcqtMHeGYnYDHmDhzs3Wcs7qTdzQ59wJf4AHh
KCZkX6f+t2k+VxJDKy2SM4MzFmkPyXjqA88O32yhvQ6cIDZSFc/IPR8aT29xiN17RlNvJrP7Nge8
oFVCKoedI0UpudnSGcyBHgT5j9y7jtPuGaBMXCf+8eF+QPmTGeQJwGtkcBVYw54ezBfSpnUe/GL5
AiM+Y3Bm9+THNGf99c68Md/PbpcwHl8mI0XI89baPUNRSFl6uY8gJ9mZ3IYBoq7SOyKMQLwYlAfq
fN5OcegwW+JrAUMKlNhekiEwdcnVYyHp0DFmMKWteYHH9jn5u7pLdsrL3iqqgmgIjuOUvBkTS5I2
bAr3rTY5lvc+FAwr/JVo7EOfVS6PZXSr3kQZXA3jJbDeeeIOPbtgCgMIPiOTQe+ApOaOwmgVl/Uv
CUyiIdmxf8EwS4Bfp548NZwZ069KdxZU8BbhJnd9/lpVfAodxwHR1EdQDomdLjNUB2wyVKf6dmhR
DxtrK/c23oXZyFoIkBKpcaPweK+VvXb9q08r0wvsm4BUklsUDLMqQQ6MIDr/6KfgjKPsAQf34HTf
gcUYVHnWuOhJ8Ok9Yy/jeNeZ4YsowThQqHZ8MpxI3wpU15TxC6szt6EzPAZNcsgTdJzVtTPVl2k8
GcQdsZos8ihZxwmPJ9RRW96PesAZZVyEmnvX5XfjyBHoJ2T0/5Sk+lhk/PeTkfr5n2mrf85e/bdz
9MlWUXy3f/u7tr+LOcy0+etv+lM46/+XNFZib/8ujbVuu+Aj/XMeK3/k98ecuqrJfxguR1hqfcYf
rm7L/wpk1SzjH0xALdhAwjJtRyfDOf9nIKttzimucv6OND3XNf8VyGrp/9ARy5t8R9imJ8lq/T8E
shpzTvS/4liFtAzenu6apudZHgW0zvf/kPvdI76bbB1UQOBB4u7KL+bFi76Y7EtjtnKd2t4jm6G2
polO6ViUN7/oxJ7ZzRbvzGOOYooqGzOki2W9lBQ6f/gsr/98I38MjLX/nKrM+7NpPOq6J4Xu8C6N
v0QQg4GI8hCN2VJjOrsJurjeNPrgLyo6pUyocnS4G87uO1WjZGCUHN/qwOCB1cCHla15cCZGmFk0
zxCGJYqZbikr9hoIkY+Ji8tbd7PqIvL9FAzhcWqyS+Xm45306o+qsBghx8BrM+jxaxVgrdQLWBZ6
XnWHoIo+9NEY7nIrDZ6rNMZLNWv5wgR+i2V8BBLhqQfG+qp6y7qDSLtWfn9vRX32v31E80fwp0to
g5m0DG4xwxG2Mef6/vESVnIsHGEWKNO52JsRN/3x5yWVLZaUHnKP6OllymZWsNl++qLTAICV11db
SStuWZSRe0zieEsJMBzDkQrXSNLgODA086JIu5WD9tqIdDwmnenfHK27TCT6PRYS7wFW6m0zBHAg
ypL0qTznAOTGxaL2wvFkRC15TeHWyWr3peddsDlYpMmmvfMyIUdGDoXq2XIpsSxLx5tmlffjPIb5
+5vI/XPKNDcRfFuPh8+iuc0B6q83Eb7JRNLE6Cnw+1+2R1TQkIfD2beJlgPncA6pHZUxAHXrwfWN
OUdUI7pp0v8MIxcKoOaHt59fmpQDBFB2FoMlfu3nJZNz8hVpZCt/1LepZkVkBZHwoeLEXrl+Ej9r
TSFRyETrxO5sxhtiuP95cdS4LzUcxjSLx/uuUPJQmdTcP98M63S8t5yQBipP2ZasDEla4DWDUHOV
tU/ehdfL1c+XPy9OTZ5Q4bgB5OmRaGO4l0ufT+aD3OdrMrrhE+p/tc0tQm2RRq01z43e3JGN2O+r
m250xdWwSkgQFYwZqYHqrz3i6kzgXFlQYmjJi6e0SON1E1jmHtsGI4M0nVkUU3acLGrzmhVhozvd
vcSIfkEBGDwH+F46zpa3Lq6CZzRMa3qr4r63S/Kt/2vN/R/WCWe+yf/yEJie7lnS9kxhWmJe5/6w
jlXj2GRBaFFgswcO+FqSlJYXkpj+HuOPf6daavZOxEeUwxwaUS8wsdBhGGsd5Gy76+OjZ7XnVom7
kpHCxuggwfvJEJxTeE8IKJOzbJv0HGbmexoP6KfmX2ojlOVUGSFIvkG/mZ2XrFJbKzeAh/TbML9w
1kE1T5NtN3louIWtkptHzWkySf8e0+YqclXe6kk/9TML4YeX8PMijPI/vpR+uSbN1D76UWLf1ZOw
7sC9RLu+rXdJWBaQI92CIUQLUTmwvE0LmTJ2i+RdwI3Y2FkCzMkSBiGT5XAao3CvXBAoav7q55ei
MEA90UXxIXRgQfUJvOyZhdCWVX5EgCD8mNCCJLDvSsevT36BJOPvL585p37/6fLBwOFe4tk0MQ47
8i9rmJZ4EFfMYVhWLt5aE43jXRg6Vz6WceFhWNsGegHhjCnsU2+1BNG5Fbinhnl4qDdrXwzBhq6L
eEh7OKlt695XE3AdOxrvCPiJT6VVJndNQvfavUuVqp7LOYMwKWRBCgktSyvAWl7NEIDS7uPt3/9w
4n9YftjHpMnPxtrjyPn7f7g3OdrLSPcZMilXMJ6rnVuATuexGEl9nJrXIHfEWzChYQ1jxMSFQ5Lc
/MLYDsEPymXcwIfBZrSq8njaaEQW0jcOb8JV7unnxUwy92SldrHLOJ2iqQyqlUrNd0x17daLHfuU
qTo/jE57jGpyl+ioVXvZWMZrOF3KzjNPncTJQVg7DiObHJDA6Z6DlP4/vphfWSHsr6TYt7W1a8si
P6PWYe5Vleswbkg/1vYamggYJh4N5FGf/APt3v98cSr5v9wrnPr+283imHQS6GTrc1z9nFb/x89z
0GCN1QX6rH5Yh9LuDlhW6XSCtVGgYnyZMrFX7T4kDDjOhbhP5xfXeAQpr99i5QR3nVvtOv7m479e
qr5dlYOPNLclFE1S1DyRcr0tYmm8iIoWm5sRbZIDdYl0ckZHVKBbnqyDoouGwmsdCPCRrldM9+iH
nJVm+eCNh8k5G3Z5+kFlEABBBAzN/GWKXt0zWL41D8MIOlCsDtYXFBO5o4Qi82J2mzfzizBVv+wa
tGAV4+UfL71hjMHeneobUtnq2HWETOqGr0N8h+RUaiWSkCF7NsPhqOHauQJebMGJdoeo4nj980I0
HLQjLXwXw9wP8hvt3CWWdm4mi34svsg29cH429ENkjBuulY/Cxq+bjMaO0+rzKszvyCDQlDeWszC
i6ndDCoXlywEeh17ZXfDkq6vvFIjnbkG4uYzNaFdUKcYStKLmKdBpZjBFMruj5ODaaxJ8+K9j4bX
rhzq+yEo83Po6dVy8u38HWHUI4K8/tSEY3z7eSkmYF9RZR6yeqI74Dvi2I8WHu1Y+3T1Iv/8+4fY
+m8PsWM4jsfiZFqu6TA+/PNN5xAgnY+Y05ZhvRqEKu/RA5W7ugRNF3PBz6IzcWd48UBuBXDDMOsU
RWWyV4xrjtaQNniI8+9aZFiLQlz0uyRyXvzcY92vwy8mgto21OxbPt6KJPDISSWzvKHbeG+Pfc9x
HSFRNHqnnxfwYP3Gj0ygfaFUTyVayxpGx8vf/8jc/X89HTgU3lRerF5CmB4nlT//0JXX9p1rjwkq
OjaCsXj8eUkBLMLEN+97EMXnYHDfmlTQeGhDuaylm+2NiHpTKMIhBBrZk+Z7qCDVED27mGPx+tKM
+/mu9KXap7Yjlk1vhc+DD+QOkYEg82QzEnD+5MYhMpZm3aEHvld62tJ604kbagsSZecvca4SyRaG
HgWcLr4H27Jh6lKLja17rUneRn/XcF7PRwQm7bDM0WAaauiJlsR2perHKg4CWsjVV4yRn3qhei+S
u30TRl9ugnBGS0b6Z967L3B9VdMC3+LbaHmvDRXtsvvdau53jql7KpGhDxqJT2Eyvg8WxRYd0GWK
34T4nH62bo0fVR/hnrGKrSMB3A8WvrlJ2luvCMwlY2Ri7DH3sAG4Fxdu6/TutTDGxzxi7IXWNSMJ
pVZvcS12iZN8uDhevQqxpcGgAGs3CmmmXqzhFhkaqnfvahc/j/A1Oj7VLeonPG95GJ21jH5HzKwr
1AABl0XyYAhmGspjixX+cxzFr7X2KGX1oEbH3sc2vK46Bwo+5yop2b9oOWcHrUuXcdXiehu0S+wi
qe900PJ2NjzF9twVmsOT+q2ppgcw8ItYewo9ULph7pEQWN4Spy3XQ4DA3EDTR6VKi5WRWoH8aFGh
ZdxkdYV41vC3tZm/IEm1kKNFJBunJhYGUY3MzKd0p3tNAkHKcpcWUwarjraVYW0MpGxgcdDAaJXY
kTzJAAYz6sYqg08dhJ7muF+V1PfR2JHQHhE1YrSZvw/ufc9uNnaqMTZUqPFS0elro7hw5mF1ylau
E9PWBSCfeTpjdbypbpeLfQoBf0AFtTXqGWAnXAE5U9d2Jhk+CqGqUNrJxkJxyAW2666AowxslvP0
0kjJYAHwssBxjCi6HIKTViZHfjJnTbADDXQT1XcFbhlFm7ZNR/3CIOA71HDiKDOINmGY1KSh5vd1
pz9CDQJWVC9ct9xJE4ULtP1qUBA2SnEIPRqb8SCvbjnS5W2sebKNaSFmHChG07gzk+l5qlW+bkDl
IS3j19kQnY1k1dsJk0nVgBXE5rC7U4MY1ijxtSh/9lr3Iys8IqN20DzO0mIw0rZ6ux1gVD6SKved
1v6xF3Z4GWgbjDUFRm9zORErnpl7AbQ1Q+1qTA+VyH/R6t7GIdLviSWkQajmB569G6d4gw0D0Ydx
LgePPhgy0Yb+WAvAo5uwqTCSfNZ0/UOze/ai4CXFBDCG+k5JtUgeo9BAKdZijcG/eqEZfRkMF/v0
C1M2HsPSe5tqSVTvqM1Kx1U5b1TWe0zYQYi3WmsIAO7HchnA4VTDb1R3xVvGG+8HhJVaoZxbdgjQ
M12yEa9LjwlhYVY8zKMo7s3E+5DJhNO0B0RKHwPRY4CgLNDcYJW6+HacSDPOSmc0VwzFAnX++CSi
eAcNmwmlx0YImRVBVa+bB70mR9ewkq8yCW2CHGuQPFmFEsiXzrofq5tXkM8oYXBGdvyrwZBHS5j4
X1TdWObIdh0VR4AgnRbMCt5JxSL7pEyfp1Jes4N/6F2ewLofdlnFk4bPwVwbdCwWCrgcQVOAaZPf
ZKYyX2PCOLX52s8zfSvoPLp+vWkFogxckOOO6AFSUIF49ibtWcKPblnCFCSwJ7Dkmf/OxBaans9U
uSemhuLvmdJDO3u9oZ0Hh3wrBQ2EfT/ywA01OnmlyPFffad2T7Rg7rjg33HK+2pAKy0qUyMWjhyN
Vutu/YBARooKX2a9hcWrzo4cWdPNkovgdTsI5KCFSV6tRH2Q6RZ8Y7XoEv6azPFf0UO1+3isNhi5
mEWFernK9UIHK9g+NT5uusQswf+R96db5e8uOnvGfTTKbwZDwSaK4EEHNbABo0J4afjZuS6naWP7
40tbzhE8Zo8Kzu8Tkgx6uK01T66hkZeoopZIUED7hpX9dt0ofc0gXwB/ZB4UTdk1t66iyZ/whd3X
pqy2AV6IprtF7abqrce8MJlyltGD09qnHqFZGcfTXplTsxWwF9umjjbZMPQrTQ7BxXeGOa7S/u0D
P595jCRMuw+d2487UrVd/Lcp0DB0KClynG1nDkf0Fs7Ci5HopiP6wRw+G8njZookEKXXveZS7hVM
uwe8jXpluJfKfjRsUphipWWryUtv8UgWB7HdtpYkZ6wOTM0TI187+Q4ag7OmAaRvTY1BdPSFW6Xa
hykLYj9F2d6uqlPRkdCdDYW+9hCHb3gUSuCwXsH/pCp1tuWg/yJZrr60frCOucsf2WyfKwWq31OO
da4j7SwQ3y9K3b8p0+nv4Khl6y5OfpchNjwPpUWf1s3SsRnvxREHMH0cnlyOXJvMKj6tLsCrHedP
Vk8+3Kz4JJFaMikVVsVExnVWpWimc2dqay415n8NfVnHKK6v4D9UYGQsgcVG2Bh+Qw9sulMgNaEs
JsW+fO174Bh54/3Sq25Xx/Dg/CRnfyiaT4Z4J8UxGBAmEQ0Z0l2ySuhulBGqNDf0N2XORZmwUa16
lcBPx7u2K7DomWTWZ+O5o7OzNFO738k2QCRk9yhJBwMciX8/Dfljoo+M8bDsyhrZY49gh6DRSzEA
1Ruj+Fc8yWsda87OI42EDC3IyCK3j15TTSheP9I5SCmIyWorBvPYJu70zxdj7Nia2PzKzElPkjyM
a8jA34u77ISAnS5kfgwSlR3z1CatrdXFPDH5dhAsLDyL+HgAxw6RSYhzHR2bCEqhXJNkSdPdWZWY
EGsbIbrstv4H1kA8qYoTfa5A7neWeo3T8dVJrXrjwu7ZRf4Apbd/9+147qhle1XMR9xGQzmiiXxZ
xwmR5CRCR5jZUjwujQdpAZ3Ca1POchxix51UIs5AHq6IwWDkYol22ikGjQvPxruoulI/1MVE/lx1
k6iF1op8RM73bHySvd6JSCBptXXGWwbHja4M0OQvWkESES5rZj06mEkSsmWznFTQJCHAEP8WdgMf
DNIrxjtnZzdGujIdfVtJu8dqibIDiBmEp7K/ljHoT1UfygZtTCd0wOMoIIOxuWN6SCd6QnpeZgB5
yE6rg/cQ0VcMjid2CO8yqYd6fsPYU8eMwkGqCf3FwXjSdF9RIHdaY9MdLh77KXlkxEr0tGc9eQyw
8fYFOKbddS+1b7OdYGdAvXBMExyq4WBsLhX6xmruwJ/yqcXbTMwY0cYH1CXTzhjaT39wTyF11xIz
5Ougu/V+JNGgo3kQcKJJG5TN4TjtRaqeJiLvPEgbMeC30rbaTVp1uPgVKjfFW2JEsp4mFFClttb8
mN4qhqutgcUqthF5VBEyIviH9iYpOeo7Jo9kO+Vr+e3iK2aFwjiAKh3WF1pwgF+Q5PtOOPsRJCLY
42KDqQTEVQk2lPKpjOEb0wEH4gWiIHw0hxoPdq609TSgVqstjRDe3Nx4BlEUavIjACKSQIgU/AWC
IxRo/NHGJ119dAUxy5jdJ0hE/Yh6ZuAeVIE9oIjH9JvExjqeqpfIV6c+9XAbkJKcRWQQdngEReNF
W83DTQpp7ZJo5stUrYumq3fkCl6KnOvm9s3WhcdJLiitgi5WB8kutW50ueXREGC+SUCwteq9dyXp
7QTOcG8jCqtsu2Oyv481qE5Gwt2u+cwRRz38RK1wnxYlqupWIsUtiw/Opiw4UTWszIyCFtcGIIAk
RySqNZsp5piQjvWXFRbJyuDdLRKiClV/gk12N0FpwMQS+SsTuNZ5mjVmOdECkq2BUxCiXKVXHN9W
OW+SMr4Azs5zvLANokigRRqrZBpuaLmmgzU1l8HFZobDA+stEZZI0KgLBSmu4/SRGT0RV0F3roSz
brxmxgGH7Vo2SBwcxGsoHKeD1GGFwSF6Gwk0zSBleNkcB8WA2o9dyXxkZul16Fs9oSC32ul+VM1T
GaZrbYymDW5npLo1MXh21K0aYgcMrU8PWp1ZmF2r9yY3I/qXaIMzE8EzZIWLP76hPrnEFXZvwo+c
pca5QBrTR4o1cV2bJo7b6RSZQ4Q9gK3ILHne2vCuDkDJy2lCwuIi3gggkq6z4Awi9isacddl0tvo
Fino5eAwnwcXydAles70HXX9JRFWAJ5yeLJZVMohz9Z1zp9yHbpo/m1AtE9eyX0GlzAerXsVldiF
ZWhvM5mMi7HmBOwkXn8vcm2vPPqwSXMyDPPDDNTeEJlk98OK3+bxTrfzlcP6sqsxh3KWJU68qyIA
DxXgDkfjARK3WgvfqMCZzdvvPkOfpbDEU2Lau0Q1YqVV9kUNL8R7E1lD9ipKIh4LjREjrhcm//QT
RqwOoXkiCsrYFr586rLyir50+kqJosglUHhIqdew5W3kYXAucX4cUAXuRv2sm13Ih6oB2Fy4gh9u
AMpmTlENLVM6e5xXoEtIWkCYtWabe25K+4MnLFp1HqdZqC3jUuhISBHrfKRBQWneLycLwRP+0qZM
nE3a+QeR+pSa6LNAWRFbG+Ag7sLXpEx3Zc9foHWcv1sNfVvR8xzgdoWSPn3FQfmKvITQo747QdiA
N+RzEJIGUY2T/ZAhLqk1vd+7fvqYMDML4/BoJ6BEXLNJVqEAWukH08tYWI/DIz2rYmWyIR80CXmR
YQgSiL7awGnmAqme3VV/Mypxx3TXX7o+y9XUZb8DStI63YjAz7Ztrz4LeyBHvanx+OibKMnbO/Pq
dsjN6SA3G4ZuwEe6jkWSkele05iQ4SraakVowggp6HkoDpaBuFaTvnZRNPOGB5xWrHl1jFinIy6y
UhyxigDuaWIhvjczEqBULXetck4UNQ9+QYN+NNW6wXi47mj1oCaOI7r5oko2qIEf/OkO1CLtgTGq
jmWPuT2BQcZENL4kdf+leqDBUGTJuXPDZaLYU3C2HKmtsZZ3343bP1VDBfHXjfA71N8hvohtjkNL
+fpbU0RHLQPYieOzpfukE1JgQKUI8A0sSgF0eJBrkLpH7lc6AhriYTM6xz41fxpZH9aYf2hlzhAM
Rqzn8JzhFFETs2gGcQCdBptVyb7KgZQ0ew4PgbS05EfYtFhTVpk7mehEg3scjvFK1ekTiG3Mu5i2
1gneTIoXJakesn4meBGeFUE0n7gdNb1h17pSBzPgsB1BwA5Dj9bMN7ZJkDC/kX9OJfe1lqzbztj0
JgRe++A4GS5sX0wrn+SRyEXtD8bXWUv59MMr7UY61HoB6Tkib0d2ZMDBX3/IfKyHsoMWFPH3TAXt
b9kbVKTUr3VPLADn2vk+gUkNo3rPM4SJEe3BibQ4TyttDtgJeLGAbEemMctKIX7MKQbWPVNmR0OL
Gg3XII8OYGUGcqj0lUhoEUBxGJd1lH0P1NJKvmoyPSawgABTIl6uLgTGvPYkOVKPBNfWF/FG1Mbv
1PSuaMS528buQW/Cipoaq5Gfpe8NmiQvA6Rk0arjWifvYXhp+1IR3YK2HW/t1hvtFY/Cc2IHM61F
oTlLrdPQ2gh1IopRMpsBFRgeRzxw+GLyfzG9qYlCDsNTFfroSMUDItToel8qPT+UXXlfRs1ZM/Pk
OATtOf0FxSb1B4+HDe8LDMBlKOEPyjrGPA39KA8ei9p4BDYXdeZmFltl9DT4Iv+IvGqPenVX2kjh
oz5h9ytIpqlA0qssu0yJjQHasDmXcJr9+SoZGC82DpTSTm5Nqwl2iNcd4JJeCZ0Psi5K6dU8OjKz
hB5dED2XtRVwcosfA4c4TGzXJoeTOcghBJpHgJpVVLS8iV6Vyvw9tJF2AKpE5LpPJJxfbTWBxES5
6Jgokq0BsX2d7AqXoKqEYEV4SuZCtoO1GGr+UPER9bSFeF/VMh3IWcCMwYm0wmkpP6yQ8WBJpsDC
BGSVVYF5C3ryH2p6G8zEFMJGJtcxlc3Qm0+2rF/wcdEA9uAXA5CdnSBUcrn+u8lw3gw28dXmZIK3
UkRwTnq1ov39lBP7jjxdXhJLbD1VbCCpTrsg2LTNrdb18VgnlbduQ5CgWkzrQsm3bdQUr4ke/JLo
vxeWll5BQTjc7uG4zHzzpoct+U3kh5L2+uoj1YzT7Gq02La9PkGd3St/lwXy1DXNV2J8V06QUUGz
iFigtB08XW4agkVXLBExyoskH9e2zlGorKJ13bXZrY3C7eBF2MwWcRcc9GF096JBuqJgUieDifRu
qt+hGYark67b9PBn34+Z1Uj8cz75hpyh0H7KM1SrQ+eQsGBI984esKF5huQkNOr+IjlUTBfd4moz
CAHVvTWF9oBNiBIySs9lz9kL4eG66EBlexMdHVcCEShOwB6Lpe96z2ykrFJh8uz0/07dmfTWjbRZ
+q80as8Eg1MEG6jNnWdJV5Ile0PIsh2c5/nX10NXVVfm9zUSqE2heyPA6ZSsey8ZjHjPOc+JIerb
JYNAkz12wIhfjtWDMbGK5SPTJIYHLtNfnHcmBWcZ8YKVSVCc9ZgtjhjmtVc2H/FgmudhOQzGrbv3
6DPVTFxWEnlBduF1nNt0Nzs0jNRB4+7yGlzkONhIyEwnbJuj/IBBha7wmxEHBcxQKA8+usNBRtVn
kTaMiBtofeyJtXi2l4CJRwspbm7wmam/adO0ZjubHAQPr1Vhgd4idPDTVFgNMS0cGATQFT449TEW
rrfKjLLntY0f5MWOMYPyNag2nCz6IYVM2hEkv0RO8pZCau76VD+bzngcMGQfIwd7YGhWXwcjGI/t
M0mk6hpuRuZla88x+r0aMKzS7HILhaCJgbwsV+LPauP5fBiJSfaNp65cHFs/ETFwV2dAsqE+GGba
cx+pZu/7PPczwu9m/cFaxj+MaWSWIEwz9TCJ6BQH0XPEjmRUXEBuwMo5tNyAaY11qBYdcotfkG/r
x1WG01f0EZ29yj5Wo/uVCiobA/ssD+5s7FVTf+dxYBBDN2iUEsa6adSlLjp/j1j4qzXmnyUzQCgX
3YcQ7JGzKKamrnmcMFOcGpzTqc9eKV+QCZxeoT44Cm9OpK4pONEdOIV32c4rXcRX6DdYKufjHHPw
ivUV390XRteMOAoA7zEzuqGWHyRmok1ESHkj0gLoMPLHyWd82eJSxsGpm72mIMVSYbGDWh5vq1DE
uwQMagE9+MFqiRUJajhoey4RLJ4Dv4PYy5kmGLM7/lGQVumjjI61ZCsE/ID0Ya1zXFTgi5qfSePy
3qWMsngj971qnkjELfwkkNsILa+Z8ZuITdbY7qpfKBB6FVCFpd3RehzUTPenI39lCcFpJR7cROFx
rUsiqx7bZaRNTCFVCPibkdbC8uFZFryx4Q/w5JNpCNz0KsvoUyWTs++SgPnNclgxmmnHq6AVs8aD
19riZVCVeBFxsbfYMQNKHZGXFGd0GCAFvipzepQ0dhCu0HceH+0RtZ5rwAl9WnBHY40bMbi5bFxu
ypyJNOXzsI6hcGd68iltMNsb9bSczXRxAYNQ3wxFc2AycMIyvlBk/Ytel+iLKNz2wsJN73Md0MzG
zo3sv//TDeMz8OH6EoPtq0EYQ0THBg/sMGdOWbJtZ6i+1Xb/3RiKc+5N+dEKaQoZElGDqhTuWlBu
8RmTJysqqGN2bu6xd7s7gpHiWrvMBCKc+ZtamcN1IKN+h3CwqdgV3stiDyS6uSMUkkWlELrMcg9Z
Oi6W6HbDe/HgUcpwbLXXP4DnGR5U69WHVrFn7eKPLmvdxziu43tkz+55dsN3RU35/feXuKeeMnQ4
tMN2OYZelN4CNsx3zgfYHihTgB8YoEhHbsMMKCe/EoXUjolyesL+bD92KUcJ8bXH1XCCIxU9JVAo
nww2squxDbrD8pdDmjknw2hQY3q64/qK/LcqySox6xq2bpfAFVzS4cbQNDvpJ83dX77UjcM9GA43
M3Hru19MwZkX/5611J7qxLRPERz950B+6pIzMyI5NnIeZxcasZ1NbTvVBaO14Q0d2kOQXy05Xs3Z
6p+z9HVSZXXnTD08h6YNkKicI7jY/NGcYZBZTpTtJl/+KDpu/LVJtaDKiUk69YuTFL8SPzcvqmrq
F5VbEh9j5u9+/6VuK1ZtPb9MdnyHtui/DZZoGUhX2cGfe/vFBfuIhGHuAsUWFNzRCObBA0cbOfmz
pfkIOYuwKusGVLHVGWsS9M4tc7hcEgqE34tRFb+siPodjI3ZNXQBBZHk8zZerMebHwKuCZvwcdZx
g4AuP+x+MZWjcK2rWh3qxFFPuYPIMfbej4AT9fLQcbhpPsY0/KZjs3+t7UjgDZBPsTKgDAB2wdtH
rIVkWr5f5qeXEALdyVmMXFllXco4KzHIki2oadiVhmfeFS57KheNnthxSUm7jUp8cWwm5Y4xnOZY
vYTahv9quHiHOm7rsb7JGFm5RXRd8xtP+6HdMgGqX+tWV88Ly0KIaxdN/VshggKb3Q3+dMrjIBtO
k6bcV1SWPrfsm7wcr3qEq3GTui8qtukXLDggw4o5wJK7A4Evbq4RYKsPaSlJjMS6Gml/1ClvPW8K
ifYha79krlhXcna5tnS07T1kKYeCFxGUwZvLdutkuoVaR+6vMnZgAMaFcU/i+mUaDOtk02HN0A0o
UGuX4YXxyhNxMWsTmCNlKNFoXbHbig2VPQ5rnqC9r0oLLFj5vnZh1BVuXe2HynCfJi/NHxhA78aq
JZLdLa1qpTz3RBNcGOU7xRBp5S8mD6vTkMWzaptN7b2efgspFrKHKqqLPWfuqepY9qH04y4E4WI6
6pz56B5wUfudHRkhFj4nx6k8f2P9DQ4ykQCdIwrMPNpWtOFnd0Hq41AvGmbhvZOK9o5uiUW6bEeH
OwEAv3DeY7YLt6KGnunnmdrPnPn3TVM9Ji0GFV2Hv4ZGqNvvLzncA1llxmHCvroN1E+K1HmYEjqd
K/mdCAIbYSjobq6QYqEFXaDuQAno6hulHNvJ8vVp8iJ3W/veweeBBx5w6PbK40ItDSmJvtNDr/VA
D+0K+4v3mIBzPvKsI9rCKbEMccFM2sgOtND1lxlczsZwohLCUzmdpSGhh3kRZ4Fq8XkGsJ0on2mP
USb3uqzszyy3NyWh60w05lsqpumCPogJIiby6RbeRtgxuNblSxHhkzb0W91n+ZPMtHPPLW1Q2fuu
MbKAm06dUwR45mAVzTezkHDTsviHQ/aO6N3kPSncvqvCXwY7M4PaRraXnFbAcW6w4cIR9RLLpEWN
UUxVgkQkjpU/eia+LunC+jJTBH4OW/WH5bc//AcxD+U94ansDOkCjYeH5QgiNdMkUzwstYJVndHS
oDssfGC5suxnrvPDlMzTg5V45WswGD+MCq+6EU83qseGk0qSYxmBfU7BVmrLja+mQR9nb7vkZXP3
UqlG3cCLcotO5XUOo1e7ReEbEi2ekpbwGwykZGXYCiLEqMU+B/1wJdhKhi7pmEV3NgMQfJ04I4Dd
lcn8pDGq3ns1nusCIIO1HFASEYUUYTj6KnEmqrTbelbvbhNbB0TnrJwZHkVRbmgOm4QVak9aZnqa
R+cYzqW86bGBNtek7SWGskO14rCLl/8+2nmND2LlNInzmBYIiX5jz8zmYZGUERXwgkz4tpmIlwoO
la+6XGbrsTNcptyR57G2KAEpewSKxjEOCtb1l9ShIyO0oo9164rhKoKJqlldWWthShhWqcFN2U3J
cSjSnIodvqRBzLAht5BUB8zZfofzX8XfVfDaiYw+ukwil7OeQ8eCfklBAIWFA513O+Enuz7T/kvj
Nf5LUX21UNkenFndZ8ESn89duuvH0sEQi5dxUuA3YlvfOM1zNqyq6Kk5zOj5OrUFCM3euApz2HWd
sE9GEdhI+vWXGZV7Hyo+c1uqhRzcMXWq8uyiTGKH2HvW05y90LaUn3NGZNC8O0yIjkNnbNKVVCDG
JRWT2cFqXsJsrM9NEuDtNvXb0LoAy0L91BMG+aU4iFaN3uR5A4V8dt3Nf+1zoKUeUdF/PxMosbW+
mV13ypHUN16QERJb8nOl0pjfzW7PTwPU5Bmc4iBBv8rB7LczfAo4hpkDFYR+ULSFceWAE3nkOdSy
vuXjiz+ySaklvRue4Z2oh3Ifua+gfpMw3UVmF+yzVE7bwpmaHd+gzzQ1y3XctvLF64M9pgb637gz
vugZFmLjnezC+5n60z4bwwLOKfgWTnLlZhglTOAGckfa0S1cSy9DZEv7azBuvV49+4iNZGrdZ9tn
HlXr6APeAFNAndeXCnjjtTNpvRD6MNXmcyZoWBrYIK3r91pG7q6UnXiBJcOCGBjMYOfIPyF6rltS
EzCQyBM7JrPsdRL4W60ZHeGqoME7zZjVBXG8nkmf0GeA9JQJHHF+FaOLqAAIaDqX1oM/Upk5t6F9
cDLdH4KS5GQFtvER2xtaf93efv/JCioBh9lU8Dvy+FREwYfj9h32s9FjNhF2hyGciz3mQHvNfLW8
V35Z3p3+B97Q/MFn33ClSmlLd6R70VbJF2Sm9UzTFo4S3T9aGI0eVaLas7LdR+10d1PW4uYH6fAy
xC9WaFqvv/+Q28+lb1gPqbZeXPbH19Jdeonj2f8KpuXIIQZaXhal+8atgqeG8pWnv3dAovFgcPyz
L126tnQsmxmBci2iWotv/U/W7QpWL8QfDEQwOW3cM435BFnZX0lKHbdODGDaX5zykcihUHcaqvBE
HjAIp6PnZ2pDv16345FSrJIKBj/Ly8AYDc9KaH/JYp0ylBByPdVUFjUUODB5KQLGi7V9ZiC9GDZ2
ZEIkZYh3mbRXzifFYzlS255V/fX3F2NEDMtH7DS//2jG38sIoT6zZH8OtNo0fdMcil55Z0w54bGO
wujsS8c+TpQLnLLmm9vzuOpAKw/8/pBwnLh9z8hy/e7T6ZdSnZAOJuCJYiS6qdgHc5GlO9tmsmlT
14BnOX9N+9Y9w5fELVP0GFsD78vY1QAOixk+wpwcZrYckIzwr3Jopp4rZz/Pz3G+2tI/GLJcJDjz
jIVPrAoVqz1wzfYtHwFGUkWe38phpmC6L+iDhh9675gQb2gtkrvfV54dgVBraezS47sVjPEXJBnM
/WOq6ch4GzHW3H9/UQ6bMWIX1q44F2Ga3oqgrS7UKm1aaRTPZUtw/e+vn38yDUsP17UjpWcpy/Us
T/zD5ZNHknKkZT5Cm+Y6qKmlryK72H7vk9n42nlQI3tsOCC3+H/iuAV47bO4WRZTqpIMBh9YvJPJ
CCMGHfAaKiCDLCrR4yQhDtkhKV1IXAEQbed7AWSdownGiTDAAFeKd7+h1y5veX41WbOkfcsdqVVG
0xUKuRD2Y0hu4Pj3L9lZXtJf7hgSiT5ICrwawnedf3zJZqVg3VctJMCu6JmiesUm8YnO9wVoZEGd
Qj5icmwsjtdULZgXmbsbswmiB9LF8UNkYnwrQPmcIvxwpe81b2NUGKeiMpONZn/xtdOL5NHfsg5a
UzURKFYF36dD7xbWH70ZfJvzEiqtVaNDVg020mJ8sNk4voVOZ54gP76pxDyJjOo18lGUQWU4OFGt
4jMzgTdORNnz378l/5htkcoEh6R8R/KuENNb8nt/WkN0aVlh3HMtG1DlVwySfnqZ8YuOMSrQjWVA
L3AH9K5mHm/D0Pn7f/x3tu0vnwf/uq34ILB328I2/+ESdHK/GaII3kEwOR+pEX0bPefYQzIHJAtk
IhHGiaqMmdISRNiBLPf44aSKBpuWpPzf/y7/tzeCAYVlesJX3BXWX98IlkEjLjSKc2DlP8amZmcP
XL6HJwQA7uyFYD2kM3eHorL+h7PL/w/GkkkT/end33y0H//rJy0Y7bTkqv/1X57Jn/zMo48/x5J/
f8u/x5KF94cHuoJ7lWuDeK3E+T/8XALLwv4DKBXwqd8flOtwtf5nKNn7A7aAT7JPOKawveXzYwVp
w3/9F8f9A/utR7zZNR3bp7vovxVKduVfLxUMX7ZlWsIBq2ISufine8YfXZo0cpdiLymSTSDQMQi5
7OJJ11i0c1CXE6yQPsWhEOMXmhpHICa39QNiJmGQpdIwwyZEqw5Cct48x3UQMKdKzkl7k0MYX5xW
7BSM0nVkUYlWy24vw/yjtkqgh4Lmax22YAn9eT9SQL3pegBpnWEc0jqMkKDYOME2MzZOvMn1iBBu
9LRlgQg5E8u/eG3xmAU4+djOxeve7hDaQ1xtzK6dM95G0hMB/83L6BHCbEacRCLa5SFuIma2KlfN
miZbNhTGSHKHioMIlkIk0BmLKSFMGKCKLGxaNi94+TnfBBW+uXIhRkh0b9R2BJEUCHebfxA9x5hi
irewYWOCLWqr+/YQhe7PoWyy7eh64C/8bjeZTrg2WBc2dorvdkB/w2B6wHUEcWsGL2zZlbO1PUj7
deJWuzzEc0Axdmg1WFOWB64gD0YdAmdiSe1FXr2zcbrNJRw50CxwF5rAXZUdbUx+fcfuAvkN8wmu
i4e6LEBQ2y0wWpvPgv7ggy+xowbMBtqWbMGQ1IvKjdEuMeZ+Z5VesS68bkZ0Q8cflzZzE/1qhgoF
bJiuiiyHxVToGLeSB9JhsCHdmHOztVMmGd7oviMb7X1BSUI1YnTq668t03omjNULAAeK1hNYXMNg
/LQYCxht/jMfkIgJkNAI6lKxA1cQlyaoLjdpXurC3w2xmtcSVs9atEsbdhVuFeGdjRqpxSmL/oan
Jd/bEdAmgy40WaT2huDxsElzQyJzZwdeYrpJKsSRtsXiUrYIjaX9hTEp6jKkYHPS/MpT/eaN27In
7UZoZ5HUJhSrCL3Jjusj8isMIbw3DsaadZUXeyd1Fxm++YrRBtWZXo3RC+kj9kg2tOoqBe8fykO0
CpCA4Me8t+WgTnrpDyKF0HBL1aj0jskJOH3LMwiiUbXh8Q/ryDVezSS4pqIHRWvN15RaD66KsV37
pboF6KhA/+Q+xx9557w87LIOUHRBP3rcMJaZ4UUZfDLFtB9j756RZ+A+cGBpsYksuRbTTStmuans
JVKbT986MRancCqx99lfoHo+0B4HEgw+HHISwZueEUVHB/Juog221ZhrRkqktgyQToGtI9IPWbyO
GBC69jewQlxaKnuNwA2rmc+2LVwwSbgtSrJFB0vQUdQSbgSFl+6tnJUEXxNYXLIRlcEFb6n8q+p1
R454ZL/V9Pue4emaOgV7HQzslGGpgCieMTJZo7WJwUyzyy930hKf9SQY5kHcXjfmuLZndUlTd28q
NDZAUXAme4s6A/8J7MLiIui5UTI8mJZVncakmzZ9zFi6ocwqiuZ6W0WdtxLIfNuRDZYmNLwKaInt
owCYnLA2o8X1SHaUvJ2M+wMRgilgH+hC0cNssceb9DmwyO8XLQJbL4RXWCfrboJqaaEmTzF3LaNM
XnYNsnai4EYN2HInTz2VRgJnKyVITRr8bIbeuxMmJEBzpM+G0eswJHuajKhG9CcSM1ze+KgoZkBH
VdQT0ne8SWSWb/spPYaB5+Ohm60N6CwJNIWpkQP0NkffdoGC4r4E1ysniA0gDKgXKIieq+zHaGLD
cuRUk97lo8xKDxWytBm9w6vRNsC+Cd7rOubqbqSiiYZu6hXp+SeGxm9tcXVhQOwT1Xy2s/FeRPEX
jkOsPJlxppnTvOtcUC2ez4eZgrvYn18K7R9/L5VlFLu8bl6b01z6iNQ0sl+i+uc5Q7+LRBiwe23P
ceJj11Dfu57AAdOK3eBN0UEHbx6cu10ahocy7OttkGEnYMTTuN+g3smYUrGAzTUPt+i73Tc/tLJH
LJAm5TkG7nI2rMGpot+Puu0nAlAIfRLKnZYTd7JJOMUZQ5Ma0+ixFiYi6zkxeSe4U1+kGuyNm64r
n3r55rkNgCQ77oCYmfzwF4RWOxOeq2u3Zd7AE8gZ9l7+mc9Lba7VXwxa6ezIT/awoN+Wcq8aFMwK
115+hP/wFbZVfxgBSsmk71dgasPV0HkOTFRuwBoj26Fs9449YP2l42b5GdZ01w3jMlEg8JmttRta
o7xlRoyeGyX7yibFFHrlkwtp7B5qeh3dboSd7YtHKUB7cwyF9AmAyMKeuO0gzGUdniwgebwUAce4
ob4DrmPxkmT2ts0Z482Y9HBjJfskM/aVpuWOh1rLaAnCW2IiAZaJc61a9Z2uHOcx3MSYeE5pV9Al
2qcPCkPUpgizinHOFzYJ+1b68Y6ADmQ+BtnZgNdzjtpqFc/GE3fpUmZz60TzNJPQBH7KvR+0l1Lg
sgSr+82DDr+pxvirUXpnSscjeN31TufFuUp674Bln/7YuXcpw7WfHVYDYInGXdF3QAGLumVwJ7bd
hrZ6I5jWllN8wCZYjF4uYzIPnm6QlYQeI/2gyWqv8lLfppRMgMCBMybTc5jGSHUA1MOQB8SY3YRN
S6r0bKb89MZsaK+/SZPa7rLDcMLYvOdAXrhbHDYW1yPFbRBVWpxR8MTNbDMN/paqcW8fpSzNE2zQ
gJlx50BmB9BwzcsUSw3h6rRkOjEA3+utbhOjqeHak2dqCVqqK3sgx8F06XDtpLJjyOIke4ghxC8V
Ai60J2gbDbS9CBoxNzuTXfIJX1s7HDemR9ftQKxuhZq8dTxYjyPL8WoomdrFXkZDMJ7x1VIFyXNp
G5cKyanrDljTQQpE9mfYa7ZjBbwyLdS+t9qneSmdks2LyOhycCXbzJKmIjRCfgrt6jWVNlvADZhC
wXD5IJqJ4GD0tEu1kWWK9OtVPGn8HIo0NgLlEPKgwN24tzEessjAwoLD+2sACdjCSm9TtxBR/kBo
fprHfk20wSa2Dxdvboa1IRbr8ViHMACaCoGBaYA7Q5YJLn0Q0XEpG9LkM1UaeEsh0Lmsfsr/RhKI
iKKFgUHY47BznJom+cLdzf0yJqipWhgptF68jcQfwoblUNrbkR63rYX2dfQ9wjK2QonLsKXR+rVJ
PNvfKANC3XIewYBl6wOzlZNvAcySgfNk55Q4+BZ6NTY0d+1ohwbiQ+uo7mDC/mD3jt+uleu8lfcp
8O8udd/w3sZb7Ub9yiBOs4F/1jLkNTkeh0d7QmsQs8Fl5BZrnP5YStVBNolxiCd32iMs+cB/XGvt
lriUCRId+M6FYEYxCs1frzLt5mNNQIiV8YSnYd42dcjWPCIB2LYVcyXGaMBTYzJA5P9MnX9CI1ab
PmT2VZHRY4mna6bFhoTHh7gFk1k45a3xi6N4yVr9SeepQK5CZTIzlEM5PBk1e3GE33jt0NZCMYra
x0OOCmhpOB2+hFoGUtXqYCZn/J92C1286sPiyBH5AsSo2ciBgZU3QGAJmblAmc7rbampBpzxtJRN
2W3mCbCu6C21NkV3sbyelGEQfE/hPxjYwvYtFgsE4ufIJ1Yd4mNgOw5tU7KcA971NzVQJEjq1RYf
mhuzD3Tn8B1lnSFkn3xh2b5l5nRty/mOllJd3WobUNGwqqBdrYQJi6meHjS2odQYonuzqfSrFp0N
m5FrAftUIdvwgFubPUkZ8xaQh175CePTolNHpZ2Qy8I3bzW3gevf7NlpaOCAw1D1/q8km4Hmq/qt
8uZdbJb12rdfGgPcUBvRENsBYrDjAuffMpVO2sp9BAXIFg8vKR1+ffLNHvBfZEPZrmFrf6QEqrQa
iTfNlHGxpjxhhn/qYBUz+yHHRKCuwM+xAnRnbktrpHUZhGU3xy9Mjb50XaQ2w+DcdawowkaUSvHu
CHepsuwKeIu0ZjA1yU8FP2/mXLafdfOtI9OUD9RgsLxSIdq5h4WPAM39bIwGzTDBNB3FaKIDvqVj
tB2wtZ8nI6N7CudUk4XkoAOcf1WC97E3qR8uHbYyGk9eUUw9oR6fJtfRGJdFLiN94O9Ja50Dm02i
hYTUeHt4+SALbYccWZRdU7bgj54Mt10luZ9sTr9Vyc8OazYKo//adfPVr8wrzIkU3B1kvx639kbn
6BtDQPDcbKubapA8iopnwpQLYzvapGOAIsbrsGIDU9jjjwBP+jXkNrInAEpdrA4Wn/AiPh7KRS5h
GTnQCgXt2NXWiVqPnefr6oyLhhRP3U3bpjfXhb9wEnrlQ3wvpksbMzrr4oF6lTHOD4SbuGZRxig7
gpBOOv+SGMPRAMea26GxsWP3Cb96F+TWiy2+1lUE1N/2aRf2+8c+Iffhd5V1GAULUdLn97DPxUkg
L68K4wdFOj4cETxR0ygOEUWmi9F/6Z5RPgCN/isEoYxCDzqUaQ5E9aNiaJtCmW28pEYpLkgpDRWV
LwXOFtO8xKlPUXo6VVy50UFUTPsKk9KkER4SbOX47lMuzVgXHDUm5FPvY3Moy0uY+s90INLeaFof
4YCGO7Y5SGBref7lSH2C5LOkMiUguYjbBdkNoKlttYBJ4Xi5OFoQ/lIGGACj7ch51nGgyMZBFrcb
aOfkbHHR+PNSVGOS8WJD3dXtUVtJ95j0E25EMwx3lB1jxtxPbjdc3Umyb68AEZU+Wlo39kSlyKOQ
zyTZzgrc9D+DWdCfl6Kv6mhfQ8NbYWGk7Ye0olCcY0V3dzujOQxT/2oQLjvmAxGkyfXP7njgLZAQ
Jk1r40ud7DFAbnQTt0QcC3UwJpx+TK442GWmu+2b6cfcQQJN6OGcbTZ2TonDNRuDjyCDr2qYRJRr
46Nq4mUlvXMQwodeyDMPN1iNwdEzazYp4OP6VEh+Cnd7SK8DNX1ETilrJHykPgfzk3hCjf84fBJ9
429c+25CKD9G4FkHy98T2/dgD3AUDKjV24IHIHBCVAGw8qrzsScLRD3SPAm9NQkNpPXUeWeQW9ss
YfPHaCluMDvksX6NW54wTJKLPT2o/rllarsWcczxiWQ2pQU+ASZ77K46qO8uKuCKQApHLxXxgMlJ
PVMPlKzrGh/RFHN0d9lj1OZ4trRmUeS3wQLN6Ur1WLPT4deY04NUj4l7NkLOWA22tmXqE+wSEsgO
TPIiyW9VXZ3KKcSqCVY9nLY0KPxMZRbswtgkCQgD52ghEBOGCQoKC6BdB9mJ33lTTexPDAvWHWDd
z8wfn+rgZ9D2nwr3+ljHDLhIyW3BdFawxTkQvHd1/TrA8Z3InD8GA71eiPcqKVhclkC0QEbZ5BX8
mQC/vxafSccpOG6NfAuU1984dfTqUqow5OmPmhMgj/Z42Y8U28puT8PQN1CUu5tlMI/B9a553hgw
fAmg466EE73YGHzaSOzOJEmW2AcprF3Twr3L2mQrj1xA/hJRGYCAnzuO4MwNP/LQonwd/s/Yy2Qv
ll5pwK/MkQL3SZeluy/96CPD/T2a1ryzw3RYpzrSh4Ed2UXZ2T4M2KFlZbR1aOJjD0+KmklJuPIH
n725MwKk9SlFJK6z7dzS3aa1MfD4AN9KGgdPHtsZr92M0EQ4Qz9qD8qFUUG1GAkzJ8KkKqaYnIe3
RAVvM+hETJ59tcNiOe7pI1h6+DT1MEF/yMps5/NBX+oWm3sBlM8doluSiDvHVYpyq++W6siHG8Ex
HvVxtMpTIsa3utjALyVAzYPC6j7YR/lr7DMc9anCiPzhygbn0RkrNrUd1b+WeTYi80vp2YcuZxfo
Fa2DtB1gruSkGeXfpDBZm+A/JIS0V6F6LyswIJUzsR7UAeorl2DYY6ejXvMhNExvhV0i3riMmeZS
0zY1xics1V/MMb7KAhtTHZoYOr84cn6sDB4gQdxauIcJjzdsfEyeRMT7ycTTfwfixhrvYENAhKkn
7QwPk8wOk3oNLZIm2IYZGR15N9akxA6Eci9ZbFDZV2sSXdxVyUl2TDqEWn4aHqwVFYYAWYgX1x22
logl0GCcmgvgzw47f3u4e7X9rqb4hl38F+ohK4uxzcH8NW50cyr9bCnu2SR8qlMNZU8l77AizLXu
s3JTpNGj2UfE7c9k7Le43eZHr0vYRWEeWI9T8Y3KsJCqAecXh34XH/TAxsYCWuF79akquw/Tge+d
tFy13HA861kjeZ+/C+mdqVhie+r+6KT+CNGnD5HX3X1uIWDAfbdWZiyWvcNeuAmBW2sMjpJYhqmB
E3BvcsaV7dV0MmY0uXzq7LnblmEAY4FE2pC3r2GJASxMMDqPpYkbDsB9j4VwXRT4oMqh+FWP8l0Z
5UPP6n71dX6sp+ilSKLPIYL0kvTlz9lqai60yTgkfUXZiJntxZxFL6nhsvN2y11fqSeXzO8SdZg3
ucCflHN9r5yWmzIkXVli+l3VbfzheZzRgvmVphnm7DJ6Rqx11hPAFDvfBD0NIARPVtBYAOJL3Z3G
iiYtB/oWj5z4EPuvTFX1Bg0zJbBT7cKRqi/DpZXT0BOVv+XXqcvwB1V0lgbDsIllxwQsGsMdc6GB
90Sze5naaV9W8Z3+W8g582xt7YxYysCfCCxpnC+KPCd6byWIOpZF/CJ63jCnIzpFhwEFDz55pwfb
5VRW4kZYq/IxV+bXIu2+dy0TMRvIClEYDsOmmLd927xwAmrhKjgU7ixjLj8CV8k+nQQiI0nfLwkU
a1qDCvHUNzUVbHTW092CadDj3Rjt4UeSnmSIgImvBHd22u20jOl8M7JHz8qKm8LvmSAEbij1addx
k7wRIHlt+FipwE011rIBK4lNoNxM17PPqV1iHKBPnEas3N5jZqUaj47RznhJiNn2o3+xsfm++GAp
jYMx9CwLrWRew5iTM167ove2f2LQfsJos6DaABzF8GJpoy03sqKVxRgGCp3h7LCck37+Gmr96TYh
IJoeB6lr0Cws3rKRcZKcgb1RttSxn2FwEXopl5fFfR0aRKBL91BysKZSr17bPVvDSI68Zu6JyASt
w3bghZQd0wGP7oiycL9NM4XrqmmOuUJjFfiMutJ8d6wUH7rGLVR09HNWXY1nxmbmy/1Zo1xxHdfI
HTwBMtA82w45G8Y/oB20K66NgsIdcCaYK8gkJaDgEybvWBonexvXzju1GP0OEqlD4ITxyEg5rtuj
/hTNwZsmYmkRM4QKZP+yuDItNFjFveJmdtbDYFogPi1A8mxiNUEBXhkAz+vozHw4EYhJLtuOAb52
a+9oLPnkCdCbyijxFBbrTvODjFRyYZ4rGcBWb8CNi/9hNfdz/N//Ra/+/4hE7aHF/h8o6j8pvpsi
i/Lo8y+K7/Id/8mhFn9YjmmZEt1WIAgsxo1/V3wNT/zhSF/hUVAkrylFALj4H5qvcNGJTTBwKL8m
3wOX8z8kX/5m+WEWdzEmHc9W8r8l+aId/8k2ggot+dctfprtCxDG6h9sCt7UqwnSHZ2iX/Td3fHU
2f8bdWeyHLm1ZdlfKas5ZLjoMaiJO7zvnT0nMLbo+x5fXwsMvXwKSqVIZZmVVWpAkQxGgA4HLs49
Z++1p6VhLhYR2Sv2L5QI37DXPw6HzolZtqnbvLhvmoymSxKW26FwugsReS5P73mwZvi0pkUkLths
AE4k7oxm8Dydh/M/vC/nH+KLP0KtxfRifnx78/6//uefj/6NJRiIxhXgAzn6nDCbeTUvDulOXoIQ
OpnOL471FyfWllVFx4/MgE98kVf/oD7RVOGOSWwXjr+heHFoT6yNMyHRe3WRr4zr3x/tZzLn1wuz
ZQ2xE2oTrjP122m1jNKGQ+hOybCsV5U2M7u7zLr8/UF+1uT9+SDfzh4crCrElFk4WfE2DUB1PPl/
fwRT+6sXgv6ApEFbsbDdTWDEP5y1UMN0PsAjclov3iqyvSnQK7V5BDUU6zXdSLD7bICiZR5hA4fi
gAdDjA/FBE/yNlF3dUXq5Ni9JfM98iHDZOFC8z8U+ZziBI6ZV9LkxtLEjqBttoSLvama99RoxSPc
9wXKzkbslBz6W57MYuF+9k29KKr6XCnJ3iztO4N+mNcHN/TWnIDPY4CasdI7oZ8d8v4VKUOovjNJ
3tbmcBY9LXBNnN2gw76EnJsWtvB2oT6e0OWxmcvXox7RJX8xxEEHzxezm5RudT2hUH5GvDu+WOin
lddJzIUNydHLk2B5T617iVgWkR5VU96SELsJ4O+RY/XIw3pl9/wrHtmd5qPeahvhk8b1YZanodlH
GVMfKiYa/1C3HY+Zr51g0SN6vYlXEXzbRqNOCt+b4kNTR3bAtN0jm2mGwlT1WZdJ9SlhXm2hlgOr
QuAgFesife1De9FGlWPp/Lwg08a4R5SJziNxEsaDIjPYbz7mytn3K1LUTadF1TzytKfjkJMiXyDF
Q2e/CC3xEPvivpG1NxnVr6DcMhnaYU1ZNEbBeD4xdhVtU9m1TgJH4oSF1fC4o/Wa5fmNhn228g5h
eBvnYDqSioaA7l9Rxa9Mu3eGnkNS83gJGe/dsLCRagwgOSqP2Ot6W4GNktIA8424mBJBWLY4hgzj
4MznuIM9bH9RqWwhBa0CTFS9CXkiU5c8kOk0PwxRPNc6khiHCS9JHy8gB2rbDOdpT+W2SA6oj6rP
sCJaUrLgD9HCjGwGed4iQ3nhxuoqsLF33AYl87IYMqW8GTikCV+oViQ2INUiHwEOjLUzUoeMlTfH
HTlr+3Oaniqo1OVOnniG7tMwtVx0nMQWnJXOZ3IteFPvpOApGM/QtIYwp09IzQ5oJIJiCTTLyZNi
ydCUXp+2kqynSH+3fHbplLiZoh8UT11SiCzqQTpJYK1D67VkMCdIuWvld8T2y8pXrgNAzbzBEUhE
tTnJVKDP1MWlVTdKcJMN0lZ0Z/yFC/a2WzPaJ5Zxx2R5RnNyEw3yLJ3O2tSSTh9TJIwZJZtl0Yob
1zHtKt6IVEsXNgEEeIbl+LXOq1sm1HOLE4tLZFaVb7FyjVWiYPTbjEZ2RdghI9rYeI7ja1Uz0B6v
Nus9eSE0jmZVBOg1zi6leq4NMki65xwunSTstY5FmBApYpUMZNuIv7MC9AV9dJrCg2A3geRbyW5U
c5UkbxUxezYp7B6KFt7zbLwo2KiqB6pXRb3tiVX1pIcS/a7HHJImwxocvCMrn2aQLpuEX68eV2Ta
YOT2LoVLdzI9RKDsWjxTiojWFmDRueWTNEWDVMeKg4E0E0wOCfmoTshnZqq8NarnofoYopoqu1w0
PagjpukTgAsS4MzCfhNDGM4URMTl5Ggh7h5zr65sxvhUliib9BhdSkG4DNkmudjLLgTQWPnwVLEt
NO8aaEiqEYUFOjdRU7LOAjWi/yW1CiMALjLpsRgOJVJLu7+X+n7lQUqv7tsW13wOfhh2W0/fAae8
rZHh3k1etBfRvnj13Zie3Sn4KrgqmMtd7xMZMjUuQff2A+LkhY1A2vB3QX/1wUCN9cMwDIsUXJGG
0CVVq0Uo3IPcQhgr7hs7QDQS0+U944z38lukH7OS3xHIIV7lTU1CXtXSCzUh/Y3dhiTGVekyMji4
UJ1ofpFu9mmwlmG4xPZlbBXOYuuTKixtCFGC2kL062UEYVRz91YdOXijcPC87DK2u1lEG6ylyPdU
KFbyzB0fqjacd03IU+NajSs5es4qGCGoCEhzwhHgkQSsgWQw27VarLD5bL2qm6E3DmwWKffewh/j
M1VXEJ6BWjmimllEFktBHa98AppceMBaHtI1HReCE12mm4prQIJPEZclNFIgWj0ZtZ3lJOJGBYzq
MfDy+sMkUxqtW4nfJOpoDLLxMtIPrV/70aUfHhr7PuDQffemeMMO7Dx+fDB/KQsbaoeS/sigIcIY
bmSefkax6RCrq2SC5NKyzUwHLKBe2Ns+BW2TITPPaRVoCJ/yzEGoAsmSVuCEMeCebXmo+awSKcBN
99Uug3lu4eZXBMv4W0Sv1S3Ghdw/RN2+hg+vyOXFrh/s4r0liUyvzLVRkADU1atSjh8AtJF6OrDM
KhZt6tsEEi3DwJneuf5KLxVHVPFlwPbcEgmXJQRNIgLuBjEPQSK4UGySuUqC+zBlAWls+01oGrLf
8r5TkdaGWCtJs42UYKt4OGDh/ReZ75TT+dPtGes33Wb8sbHsr1UggFpJLHWXfPpDQ/OsviWuAUZV
vIlDmUhQIEIeHqwUPYr5VgziQWGEmEnpVkchJ5uHNGpOnZKSZteZAAPVhREonEn3mAcD62C2aOlS
DOUTWUpGGqHuH7as3LwaaAnQKmalXeKGvAlhenraq2w3K7y7qzZ9Ze43l4y7AZasYNIcCNI5A8pg
+16y/HVT2pAJmNz7prgD87NIrG6F0/zODrIDCozPIOSJ66XYYNIO6OQ0mhLIECYpZo3AuIrErEve
IcwuQjXetKXHmgIVBh8n2aOARoECa0b+1KsQlyNA3jO1p3RjwLavdX8tI7Tl8i0vRJHfthLViXLb
k5PeSP4lUrUnGsAEQxbtmoQuJs35EyXLtgQcYvtEytn2zKO8UrhOY5OQNM8nOVMDlgZefs553nWR
fTuqE4tH1rZYcY7j+KhBeZgZlnRxR3BKY17dqYCgNebvTDUPvEP7VtfBQZsR0dhedUNq7Ucr6pNb
DBd068ek66hLEUEK7cNqzGsNOMACbEAegldLZFJBh+js51ovb9K4voDYdkyvd+pIW4MzOik9W532
za1zArv9ZRCq11oJH7CyqSBR8l+ZBP60/7EsTVWZO5oqASLmt+qa1AvgrigWHaq++YBYJkkPf1/B
K1Nu0c9brJ8P8Y1c3nJhFXmBQE1bxWf9NG18iMNbxDfgd+bDI27UN/MgL5mIrMHSrP7+6H+xvUS5
TEQT0mpZFuwgft4+pOyyCaQtSyfcxHN1Nsx7hzbcLtj6Trwbt/0iXjPaOlm/2lhO+6vvr/qPx/0e
o6G1ODV1jsu+YiPNlAXE3zXBw0ttWV4C55cb2T9vk35+nd/eSBsZI7ZCjocQcNluilVyUM7ttnGM
ZbQ0jsYiWP7qmN88NdP2j2MapqrpzGBU9fuGNvJrO66tdnqN3SLa+av0LnttH/MN5uJNfGLp3any
LDtqc6LgnXzRkUW+pJEwr4/M8JeULed6jnT7yu2U/aqv8Oed/U+/nPotTqskZFdvDX45Kud8oy3I
U3ptHuVlPUd2+4ur7M/7YI5lEotFuwRyg/3t5Beli/dK6UpHhuPRPVXl0y+u4j+3DjgAoaa2yTUl
SNf5+Sq2oAZJqcYBpHW30Ob5jb9EUr/x18XJc5pf7LnFdEf+6dr999HEt1OnVQQ+tuowva8yzZiS
vdBztgoOLUqMGfspp7/Hxz/vXk2K0+5XR59O1t8d/Vv/ify9VsjTyfTYL0DTmWlzNFsUMfNxpa/M
ZzFn275tV8HyV64Y8denmZ4JDiHeyS9H1R96DR6kEWkM5dJpl9Z23IQO6pZldGZDwmX6q9tH+dXR
pj//w9HGPqE4LDgaLXbYg5/CW8kL1PJzDFKf+oXn9Nzf+kfpQsPhFs7dHLXML5apv7xw6Tf+6wV/
6xJ546DFMvAnx/JGR2rurP5XmWh/0WGzkESRtaMqimERXfHzq7TlWhVmp3BvbOtNsu1nFEIza9Zt
ytWvbsO/vHBtGb29Lmgkycq3xd4a5IwYdH06lj0z5tZFXep7/cFb2AttFm2sR6pT3syVeY5/cSK/
/unvVy0NN3lylrED+/4yA+aGnUZOjFMsqk9r1WCTcPo1e/AXWg9nfdmsshXz1UVy1vblvb8z4iW7
lUv4bC1+sVb81cJn02HUOess+t8bZiTsgaCopqL5uXbIJz0QFH8P2Wgur/8LLU3LlqdzTQGtYWD5
vvDZRR8Prl85tQMzFhPH1lskvL8mwhNu0t/f4H8UfPmfS7U85R/pTV1+fNSHl/y/QbSlgk/rbyYK
9y8184T0f2BXGH7ykU1/7XcfmfIbb4OGWUy2NM1UpuCu331k/AmPaDr6Ok9rQ+FN+pePTPxmy2Rh
UvcZcEvVP4RbatMfyYo1GWYFXEr+6B+EW2o/F4HMOXSbElOn800H12Ba8fMqUOeS4uFkYmuGsKCE
mq9d3PrFdQtAJqBeQcGuzP4GHQGx5qdlkjMIPSmwDV1fYRwP8iLJl1MEsmQDiCxv0+Jeze/14c7v
7mRwo8W5qQERksOSojhfERs1WIDA36yJV7E33asubr7O/z+6FP9vMlj/v/Qx8nj4P0+1brj+Di9l
kGY/XYGCv/QfVyCzDWy1moprkMHRT1fgZEjkv2lOpdoszP+6BNXfbFuziRZVVAXn4hQh9i8ro/ob
SxjXIMASxaTM1P7JJfh1if17heYS5DqnZS9g12smg7Jva1UNpFoxOtoUdgYoRAw+lhB9Yxqvo25v
OxP1eGLJsySUx7kdtftw+JBo4pkppkasWvIyqb2l1OorD4WKICYLf36+vAXJeWqDZI16cJ+UH2aB
v8bOH4jqeCvMnlRAgNpaulYhgs1MHUGWXNpOn2ZviffSGcWbbxe4PKKbobKQZoPqmVeAJOoIuJJr
4NqwBKQL1J2FXtMezjOC3nGsKYmyALxjEhOOkhOnUU/AC8w4rCJ2shY5XcfC4tceligsE+zuJmjW
pH1GP722bw0vYd9dfxoFvRDCGQFIBEtg9XbXgAc0lvjnF0mito7BCMJwFccMZOf/7e3z33VwrEwb
1L+5x/KXIP359uLnf9xe2m8qt4dGtUZC8M/xxcL6DU779E0dMIZgqvzH+8tkYKyTdTj9jz3Kf9xf
ivmbQcVCeAN3hUzNZPyT+4vZIs+eP1TuXztBajkePmJy2bMG/LzI54NcBTgcPoMibZdCIUIs6BiF
fMWDpfYLXd7uBrYKpKP0TuGCpFy6VEGtk9pHQENOnOIx0iEcOYSOvFWGO2zR7KSbRod44Q9+dvRl
+RQiNFvaTaeC4btRLQg76KRbAwlGEzDFahAtHfQ2YAgo6NcjvXho4B7OTLWPsEuQihQxR3mBz8R4
oEuf4laSllXmwhcu1EUpW9BphZ7TTdMJVi6t4iAaWvVtgdETNmt0C2JOLEbtrS+L4Qy+VJy87Ngk
Un9u6+Q+sqxqW4+jfSo8GupdnHcOGN1gC+nnWqpytEcYzqAjLyO4P1srq+mbdyYMtNLCFWWG0Ko0
dJ2zxsVvUjdPJorqSxupI1wb3S1RA7nv7fTvGyKzT37QvcmN2W2qChdEGrQ1mLkuWKP6aha1bYab
1ETF31Zk6EiZaOEMteGKlVqdf/19K80QiefN5utXzkNwEH7ZEztoWWsZ7RMx1HUEUJBAIk8KTvko
ATOF20EaievOgqGxNx54iGgZ5pg8StOUwGYw1vn6LJ++7BWNQb5a1cDi6BM7oyQpM2AQSPutKd6Z
QJFjrVrDUa4Nfdd7VI8YczF3In2uyS6DY/eIUTte4eFUV0TGy1fAVWqdyExkxkE9e9jzboYAl2Tf
FPVaVxv/JpG6/pDo9jkOa7GqmpxrShNeuZZGzd19fSBKRkceqm3j7iLjqsO0EmkPVkjnmFBVCV8p
OV6JsefppK2CXH/sgicNOvxQJm+16JmlfP2aqt0A7dJSRM5Gtpe1wV76kwxad22Wa7swVgP2+YsS
UJLogUKXNImUhSEFFiJx3kXVTq3Tj1dj2Ym/iUWVnuvShGFUgEk3KohJMxPHvF00iOzc0d19fSBx
RCx//AqklMEzCyVtG/YYKoaiba6dtkkNhMAeItdZQAou8Q3iFefRJgPQevJ77RCFmrR1NUNeRzp9
d0/pqlMwfTA1Gw15zDVoaQUaxiAcaI2iWaXL5s4ybBRnvTjEg6+9lxUGr7rHQVYw0ig6f5VURIp1
NFD9cEzewPTl5HTP5NIk0nuirdkm0/i61SROOOzzBdZaXqB41+Ui2HtqAzG1MprtjzNChA9R3XZ5
GbPCXJYGmUCDGj11esy4u51Cv1rrDQSadfzxlRaKtYVTB3vWRARwDe+QwqScm4G4oxeHS8qfkjcr
GMh470NQk0oZOLI+yjdd15lzjSni9IU9fbuVReBISSP2ARKBwha3oE5vGxENjM2gRrJU509WYzzj
BcguxEV9EsEEmXb6So+saCGFEWmRXy/VYmBc9U11+vpg5+bZLIcbMc3qU+I5LqC+3m1CfuZJTq1g
B2Z5iYHgzNiTR5JK8VCk56wCAzq2UcLAzw5X/Qg+5usncYLCJPA8rCZRkR1bF2N9jHLSNOsPK/30
Pb1iTK35VMlt9zx0cAMrQ7hXCj06g3Gv7juRP/AWxSvbbVyse3n2ytJCGvJr7Gc6qj04q5lBfoJS
puqdVJvvfqgwKcjBoYvWUO5IEXs3EmSCuTb0Z1Mrdoqk2UynMNgMmAPB0endQ1N3hGH7ZyMQqNiQ
G9xEXvfJRDuYdUrb7rI4QjSA1fzE1tZaeFPKg0LgNWmJoEhzJnY/zmaNL2Nf8XyYU2D5G3C4M0/2
07PZlUfO2rhjobyXQi+8kTyEcVkvtmUlZwDVRh9eQ2ncZG78iK0uAvM4SIchtaSD0fjuOJNzK4Hi
a6AnLUmsJYMFsMXw2IyY6zDwMAj2leo05uOwG1N5l9deuY2j+lOebvJSt1jvvlZv3GXVWuuHtYa8
6dwUfnobhAz3yohwOnypQzME2P9A4SDRA4OuytVa0TVHTMTcrw+K4VorW35IZSKjjONQeZ0/V8l/
3mYkOrCAbLQ4r044oatT2bOmmrAwl43R9Icon8IKI3Qkrddnx66BkdCDTp93xPrdJGV+B8Kr3eY9
PhOzhsL+9duDoJ00DwNKYj8KyNZQu2KDnPmCgFVmbIcp3kpL/1Db+E1bqHRfF5+VLsaMJVl41WvU
NA/Q+fKtZkv6fOy0ktihsuK29gnfgQ5gx1J9VTt5Z0WlysrI0kjyc5Y8h3F6MLRM+2xqJhHGW2JK
k08Sp1demcMyL3EHRRo2BBWMw7LocvWOqSAvyJLnTRiUZ3pMrK+4Uh/hyt2S/kGIT4xPxu+Cfo1X
N3NUbl52zea2KsrqxJZyAIfsPfX5JZNFc1Sn97VvYwm1hFFCdzQ5A1nfX+B0NIz+y+wI6Ikx/ijF
+0EdVvVYq/e9H7wI8ksfZa3d5aaNZl5C+Q54VOwiJlpIi6LQ8cZiuOl8GRrnMAKhDwnjkUkR9DOA
BVTyqyrS9WMyhttqWHSm6j/ogJR2iYspQ7LAb0iQz/ZWnLu4Z2x1nY1punaNpHjqm1aZmG5vWZAn
Lz994nlez7urlCtblxj5D7WjlGQq236GAXda5/3pQ8slsheKt4wGtP0G5v9VqPrNvuzJM6t7pXvx
jecmy3YelI1He7K4tUqlXpWQnwziLtyoZas5qYlohMLVp4CDV1IS+PGk2xyJWB7Yza60KRhk3Qn8
INOuZDNIpcLs1gqvXx+mb4WDVWyknHFumRLX5xmPFh65HCm/rwbtbZO07W1pGTwxXfvouhGovtgk
F0EOdybhLTfETNWnPoHDgi8gQBMNWEL28/E8EBbb1kF9VVLthXvLNrYecplNpqQCA0hpU/No8lpD
oA2UfRyWldsp8zZxNcfvTPNgBy2sGD2/9RSmu1/rnV96yK8ib/W1MhOFxDN7M1bNIfST9EGCxTkf
B2W82MoQrOBfahP302eTexfU1U6T3PLFbRiGt+x+9yMour2rVMSwogqmaCrxE6vjOZCl57H1EeVL
rvFewh6WVeKu1K5nCqmnxiGrFYasTZ4/WCJ8ajVuCL1TxbJHTfkU9vIusHJ9ZyTYIrwk/yjMVn0I
gDquROeKhWIU2oNQIb6nbhfvKl1fZAYTatnzpzjBSlzzOnQ61YrOauDRbm8gzPdDR7UMgtcJNNm/
GbtGHHwp2mA9OppRqN9bmUYXcAoJUku3vuL7pt0bKdGLC+mOKMd1V5nVS98TeobpFPm5AkUIL3uP
6e295dtZ0/qXzgUY445ltG1TTHJRn1SXwC3cVe0RcwgvHPIBFn8+kQN/OGhubi35Qv/6LjyOr8eJ
2SgJzsTRIPbN1OYiDdGq5SWQVdALey584D8p6ouezLcDDKxsG2WVuuozTmFh9U8x8Q48EQziS1IQ
6F+PCqk1DCDFpJS6ikTl1NQQxEMknVWrkPgZFsoGiyEe8TQf1okGtCi17f7c24W5kCgwj9rQaEfT
gNTRfmEqAAmuB9tqDrUOxhcxSHgxeSI4ZC9mdw3wTAQoZbOrceLNa0hvW380tl9F89eHoYZCBHOD
0G+9XSAcmhw5Ov3XzJaXep1qR5q2+bIWFgtP5tGwIJUDgu/gvk+f9E1YPRpkRZSaeo9Z1Nhoblyd
1DDM5kEp49aL05qiI4z2NRutSNTh+1jVn5Gf17fE4BHb5pPQB+LdOFhKnqzgMf3+2fTGdqNFEM/0
/X//BH5IdBDWplTxH2KsgtcLhu5I0QfSUybVhMUSD9KQgKn1yRlWZZzqXyW00uJ6oIlDS0Yl6D33
c3ZJA7z6FpalI/B5elVQ7XU/2/6oE4rWy56pM2AVFcNbZYfzH2WlPto6iq3yDmAVT+1pFxr26acY
LQxkvkqlYALQKcKxvWUv094qJDTKRqycASDgklKk/ddbmaJLWnSpRXQncI2g9gGI8qFuwfsiMfr9
yx/fq418HUTJoz9pITUuxW0nlfSeiuwwTvvIQDP2bSWifTzQAdJ73tAv98YPC4cX+gu5a2Z+XIA8
nZ5fPx5i0zMrSMiEAeYmgzbFSTJovbclW1A9uJWsHuBFaXi/+NLnBlsUCHdk+sQrO9eoT3zbu4WA
+0YaNSkUHHWJG+E5E+xyy7yeiqAoWDEdSh5o+W0LrxCv+CdM5CDuC9G3wYmUxWpR+aQk4+9tb4Y4
HE86fAHK0KYOBLE4Q3JNvHT5o3CcvjLholoVPrEsB7moN019bnov2JcJVvuhMooFaQ+Lwc/J88Ag
GbYSEeVtCTmzzy6R2xJvbE1YHEWtjlGvL35UXtN7mJb1j299dROSxM1WZG0ZgM7BvqqN6l09L3lu
+/qZN67bS3VQ3rgq8e/Ip2H99E15MwqjvLHqBnkKRCrKoOyKpgS8TVVIy95G92qRvHKpzZi9lylu
MZQKtgQyXteWlFDSAEjR7KpVEUvJFVOONx8oQbHV9PmTGUfDqahGY9l5KgnRJmCbNnWXMiCnp0RV
N66kGDe073hY61HmnaUsRjNjYk1ho9uWR9DCc7gs+psbm9wJkVnfpSmSWE/6DG17eGyLkaRYm74I
kQOkkqX32Sh7u0Y0XNZVjR7GbnN/4QdJ+ogG5qjJipMyPnK0FC7PVwWtkpE1s3PRLb9qbr8w8J00
FUJM7IoryPnydlCkj8Hz4pUMi2g5iIpNc0MkAMExp7CtrW3Zu8ksHZXBAf/cL72+r+YqdnFm/75d
b4sOjlOjFs2yBsNmeNWFlPD2JCHkjhIjdxK83PlwTY32BS/PJRihJCeCQhUQ2VzOAc5Z4sYCElp5
4k5WSBWuKaNn+uekoSGjHrZkeJOE4V2uu68eeUiqAc5rHKHETOkhQcJ2X6uucDD0SiGYFfR0CMzT
seSIp3d5rfxQhfQwLNp8EUrRsQ5IvrFa2V9oqLbyYlvV8mooQ9pLiOgCtTTWyWg9hy1KRlLJ5Uy/
WqUswbdCQOqWt+QXKDvJHfeuiZa77BrAKQX0r9wuaQARpgrFH01sH64kgkXQLxbNDuLDAuqY+xRD
SzPS8ZOdhOZkNh3gUgyvbmIoTlIBlAfWbh7I2V14KGBnTQ1+TQU4dYiLN3jpBI6WUBa04dnE8bg3
5BHLULhvfBCUY360FYJAINw58aArRFSMFcpuFcVYr1zQYB0DnAUsOXja82aZJrSjiOWYS4BLTnaO
S9H2oEJZBtAMYg+ORqgXqKYsba0UQ7wOmpxZjiuutFW4OlzjwY/h9emiqjdm2kk3lRY9B4BnaeyN
955FuDGZW0siCdGHWZKH8GteJK4MxDgXJ4RfL5WedBs7N5ZN1Hobd8ASJWdhc7A8aRUV3iqqMn+P
mJRgL9ptfSFyVIjIFNKycpIIggHNsYX2FksZhOwKCoHB066m660atxUY/l2jKIvMlNM7GGaLsbEv
TFHt9yo7xaMEP3AwTmnCTaSX1riXJpaK0qx6KdQ2kOO2bunhrhONNSel4hLDBnfCmozkDmEuXniJ
5LirJSZWUJuhXsv7DVMKAoqxaTuq1YEaKDDJZzZOs5iAsKC1LnGAm9dKI4Zjib7Ug/EK8AeTHXxp
pyg3uukz4pWQTha98mAniX5L+q++1HCpggXRQMj4OMmLIbEP9Uy3g3zrFUa2HXNVLGxiFnklkPTp
XUHLUtOLNPSf7DE+SSrHxW9j3FbySTmpdRP/D2JN1yzBSuc7/Hq7AmVhHrg4vtVipuJWgnCdsxMZ
siMOzG2bg3aPXfa0ubuiHA4ucbStUjvdyDJkj4rWwxxR1oD7kES8ou60VZm3VDiZnB0G1MYt70eR
5OPWEpyRsRHo6kEcx2a3LplyzqKmD+YVVkIc9kO2ad0SZ5/5qXp0DoNQhCsMzBoIAP8xt+pP5c4d
s3MJ0faKzRejJQVJh2Y1i2h3ELARmup905VkdZa43FnKt71ekrJHQG1l0urDd4XRWNvFHZDpWnJi
mexPFSo7rW2ffnIqbmBTOq4dVDckjD5nvg+3skIvjqRbPJSlt7arCJFophyaNj/Jnnw2TeVdzidH
d3IchrqbqxEj8zRNSPsMmmUjFel29Eqy1CS8kTTdaCGbtLLUpCUXsDui+N1HqqtvJNtaqYbSbQFl
rkZ0lXPPat94RGEy7ZST3lc3VheIXRoCpfTNep2az5gH2UGOmZhfg2zYysKXnpOu4vwSEtX7JcFn
FYnQ5Lea21buHunYxw5QFTKjzGKX6zO8zJCnhTwhCQuNojKL+Me31agcs3J8RBZ2R+zf53QOAEhE
D4MyfBayitXRx58/xPUJz/CnmljhIVU7ROk0tg6tp1x0th70QaQA/oOIU/uYsyiTLApJsZLiDd3Y
jZoVJe+9pqxGteOhXlveVTsPFZOFIMADm2NHndmDfoIngtg6s6SVlqNhsgToP2McoPiNJ6tS0CP7
1U2Z5+PSt+99oRzLkX1CYvrzXpi3UZO8h61GhN6E61K4DGCUlk6cAwiyOhgBPTlyhCfwaKqCSfkr
zw1fefDH4aGsLTSdKSFKKjpqPEqfY6NZ8zKjK10XoNI1ZewWDeAEemuI0avBculDx8CVOwxAiUvy
Wjd8Zoa3ox8I+s9Mz7EqHcPBFau+78IdUE2ZwhXEibIAxFk4YzHmy66QASK6+TPRIiAMW4Kuwopm
rqtYLCvsTjs4I1lWDI9D0s58jUAL1R5hnNhAMxK/POM+H1Zjqu3bzoDqKDVboW+UkoAPpRE4OKoS
pWwB0E0qo3f69cjAQxXn1WhRMqlGfg7S9kit+5pACadC02aVfSKYAkSYFIO4qVpvJ+tdvxzdlnn+
SPSpjUFllLHgGqWNlSvT9kMQTW0Rk8CaDiNFU0in1iT9Oo+hhip3/HMPKclPG1IsKO37XixyWVZB
VRr0/Kmc50oNNGfQSYILzPSVJeWlgPhC1ZU51qA2kMtH/NxW+zFqxUdncrGrRKNGdWhyDdcrpVKy
52K099D6Fwr5SqdTXH55c+JlHBVQsTxgZDGjhqSsuPStZ6ZsSKAD7cPrU2PuByIBdQVP3wKTPgTK
E1CdnN5OpfBXyXuREushzGx1VeR3BcbkezmvP1R6Y8uSTEZVK5sT8c7aknP2UYx0cTL3USaXZMNN
cmeIItuSv8RmxiiqOYU1gELmW5GRACLMyA9COs0yUZPJnuqRo7UVqfdjJJZ2vXQNLFZgfCdgPHae
gia5qnwYunhrlJ4GBK0cTPDBHTTubV2iWyZjQmZa0z75GSGRiUeiGcq8w8D2jziHk50QBF648YAH
BMxT0r5bpge8xoiuVdbjzJ8BciWZzDN7+FSN6oigGe8qr171uXHpUiw/cSLRcYXTiyPKC5bJ3J+s
SXWHaYUos61u4V3jmUEHs8mDjeQR7Whn7TXwP0ihYedgrX2jrxcBkaejaz21Pp2DvKfhx7KMXT0n
LXTEzOSmhr8ZyevdpDz627qNV+zRTiLq7I0VKBjT/GbiKWKzSWv4FTmYVH4r96yZ1UqTjGrFsMux
fYPKzpWju049w50kPIMghLUvKgZooYvlaUJj4mAdDFV71oykJyxSfQtN4qjySD6SYQMfqmB2FLqL
hJki6K4agmtSPBsUngB3u/9N2JksRQ4s2/aLZKYmFJKm2beQQEEBkzCqU9+Eeunr31JyzN49d3In
aUUBCWRKEeHue6+dMGznT65c3EUukWO7ahxJTQceKbryGEfeTHFC01uYYBXz4hHsj7HO+xa2b1B2
W+a89IucAGNfeHNLkHyN8o3j3P1NvVqCSyyhfHbuJZrYeGVPwm2cVhdZ6cuYZ0fAeODvevxyUv1y
EhqYGAPzJzPOTpFbO6vKJmwqzPuDbGjLMD2prgq0Bffe8DET6ohvDVZcKCCaEBv35SUeS8lMxCQ+
i0tvkcvlZuiuqzwCoOLRwavm9kQqFETfOvggcaF/5N28BLVeB6yHTMzcvT/n+iRH4KdNmR8DMwX7
6cHXUeVNhT2pLGYJcGHUD8IzNwamC27tYCJJmFzAIvnjJ2QqxWOFPXTCA2LV8CqMJFsDq0Nzydah
DB9Ti4mdsKDFlnHk8ZTu1qPRPhmRTy8TfyDchBr2dR3YfJ9LKoBr8AkvgDo70IRoh+l9OSvlDVZU
Y2grykQN+CEsz14wtavZtggewxwpeS8BXQbbwKYpV/nThnOqOHrU1HU/+Ycw/RXJud4xPaBjm6pN
HmObEoywjNElvrrAntnJ5MOZvRSbFXcsJWLuhEv8kWOAXjDrk7ADuv15crKjkMrFzmAjg+LmlzCT
/ZynTAjlz9p0/mUJZIha3PoMpnSikocoNpih05+osLq2vcX40dUvieKoaGbz0aqrnwYHJGiTEBOP
0jJwskAAtRsw1q5PeIPtNn+sSTfbOFfxyayhVAfmdGGOTNNmVPZ5dPrxMthGtzKWjXF2HfZcHoop
HM4kk0GoS6HuGfnP+3+PSSqO6dy/ompxbs7CaXWVTw1SMPe9/1/p72UlQYJELgcGwyT8gvwqgDJ4
eCY78a7M+jmv4Am5f1SZGEB40nRj4PO73h8If/4wS+HvTRJS9qWvuYA7YT7nUjQnqWGH3z/0bMgu
DiOuMh5uc+bbP+XsFVv6F3SwgC5x6iIOOwUbsSLqm4F6ETN9hiBXcco8KZ86O696+nQGK45IkB9k
5ZCfCZBn0BqZfnjOlwlPX43pZS5Ud6ws6LGRQAxUuYnFh/4OP0+xsVwcs4R8Yg+ZS2eLSUWd67JX
54pUl++nC1pUBemIbXRBV/700FFDy1v3ViTQNRAkIlJ8RAGuoLU/+OHVCnuP5OaRbVr9JaWruEXL
PI008U87nzyANe60Zf7n7kalqw/a3QZFjzNcHbjlRYhdugA6mOZBf9YDbloduMkz7c0nWdfOxZuz
9NmfW9YrbxDpVfTJdMvq7gOSivsSwHx+ttXfRZ4hWw+NwTDVT6FxINzF2rGnq503VPqjhtDnlsDh
w+g++OlmjnZOcxgnO7xxqN5GqJ5w5RjBWQKP6yvqtftD1PnnkCiLZukRhbYkg9fxIAJN7Xtohvmv
QRCLntniVbXwcUZfLRqOVTwW4vjdNgVqwnbVkBXotd41WR58o8/OOqwOeiRjzp7xXPqpK16MRasx
EPbbG119mZYJWBDifrB0sk4GgN33q/D+FHYWmjurpwYC+CsehjLEyzj7QCB7znQuMW1Molz3DCYs
x8Dv+lC+OLOonR1o61Q2YPruD2k4E/1G9wrTso5sGtO0AjaCFvVlhFEGkxKE08pCykDXhQF6mQLt
y1GYPBTtqB4mbUuqyYqVb9EWTJNGHyG7P+TcDTuf9gRhWtkl85TzYMlZkGK2z92JRTxyR0qJZsLK
4lXB5v6M9wf4k8yBVc1BS1uZYmhI5l4AJpxLJjmPEPJy7MOitbtdKSEBh5WfQdW06pckbuf197O3
AZWr21i7MlXWS6gUvQHTmwVgeK4jWQUKlA+/b2AqgM/37lImsnx9f93N5XVvdt0S7ReJ6lya4MPl
oguZ6TuC8R9P9/QzCh22rkzthqnQj1UDJ1F4xdKaxrjObCXeRu4hnqbhRcMkrIJBP6rA6ldJCqi1
nYqxAf6d4ygbht9BwpR7MiV3a9gEZzHSE+583Z+Q2P0Ou7o6uAuNZ8yXdrGe5K5wm/qpUyHJG4V7
bTIMnd9/ehZXCp82AeSVKd/vd0PauhitmaavYQBaZycVFqsl/6qicdp1QYdbtvGiayp+33+KoKK+
ht6xWFRGehEdUdSkl7Kvn79XyxYWYj7lKb/s8J+HkPi1BNv5mahnPkmI/U6FLWziDuRMU9Oo/v5X
Ejqnzsu29/fgfrnc34gSzQTxgXJavH/UccTXrYp0uRyXwKygB8ovi9jf3e/C1iURuGKaYD/WUY4M
sRIP/vLQaw5R0gc5jcb+CdDecMgl0ZlMx+hu285Pf0CSOTqduOaNgOHgjnsmBPGhS3KPgV5qXDmv
Y4F1aCzNsTT2NHKn96IugLwZ2Uvf+HJDAKVE9wDDLzOZn6Gc2d8vDrp5TPdPCeVLlzXyMWtpBLZM
dHiNzE3UmhJhJRlmRZLvWamKr8IjHmJEuIUdmfbllAGhQNpWnnziKb4btxxHsakyo7kvuxR06en7
E349/k2NKN8TktBusjZDwwSpNwpKcWvYaEDAPvW4IQ+I4gLuTVACYZl34Kolzl+dmAcrL+ytzwW5
CrycEMWey7dC7nbs7Tg6Qs0uHrpl/B8XHZYdF+xV21R7wJr+K7KLZ+QR+e9qLrffi1yv9PtgCcow
xxxBvy4Cne/NpIGAdrJ0QJicsAVbDXCwwEVtViNR+5OoF1Kp2sNgpc0OEGZ5NEsq7LaPQg5bS+d5
Wprfo1tNG1/I6Kk8aml2VwP40SXQ8fStY7troap+FBscMZt+QC0mI4Y5dxFB5ZlL8gTLM9NIHOij
8fP7lvfHYhslyR9CL6ZPUxbM3aCZb76nPIENq/muanKWmVbvODcixC4mb2iSpcZP+y4hk1Hxh9Sr
He6u7Bn1LfIWPgoHjuZJ7yK9YfD2qog6iSQObMucR1rp49Ul224Hhss/I07c9KK3XwfpPd53S2Qs
EAb5tipHim4itF1Pi4LlvmMOy790Tic2NeyWEMch3ojRsT8D6W1nErO/X/TB4aR3XyLuN4w1oDry
AQouXmLBAZ/d5f4wk+Gz6Tu2DRn3c7fSZrWfrch6He38OUzxkWJAfiay8UBEdMFsTIB7bFO0zISz
359/DmCvOyKCJNcM6V6JEvfqciabGprg6JAncraHX6JhqmEirbJIvzp2tajfBi/axynDwqW3b9fJ
Tboh+zhAuFnV1gvty+8/OQrlcLC76et7LbPc6chmCeNy2ZDbrGsPHfjhRCgCG/wq+yjj/mmeuuE3
ZfPOEd34elcVgfP0q1PLFO13HaMq8FOaRrwj/XRkKQuOQyOx5ZcKG1XWvrmewUGFKOCjW09ID3uq
AD/oF8h3H23Rp6DhBODfrYImn1hy+ulkORTHozbiH7Ez7FsK563lnwoG1peuLWb83PWLYVvI1SaT
lyvuWXtbUUT7Yb4mbEqJEe281qlPhpVQco+UbCz+LMDugNAp1DtrubziESlR4gVHK4ehhxU6OJFQ
gTcoRRGjw9kgE9tFRen6xWM6kARa5mre+do09w1AzFaXv+7jpG5Q/cYNwf7GJbUVkS5sIH5SHfw+
9V5qJ/nVGDVpwFmFea52dsOit3IBy6SxdC6O1b+AhWZGbPb1UzpF2Ro5YL3LjfZdt3DpC3rXTKbe
86EdOVq16YF48fidiImXie4LGe7c1amU7+kk03Phy4/7oFtYfnV1+on5ehl/lUJM72ZHuG+aqK/7
pE5yRt/0lU8VQR/pNtTwRQNJkyHWnn4ofIXFcXCYN4SW+9AjNWDY6dMzX1keSgi3dP+jobMYRNLK
wgGfT7+oxB00aF17dJyBdbIer34/96gIzWA3u3Lg/el+SSOcDwZ262OtF46fQwIP8XUsUSqcyu39
SEB8+kjw3gBgRUcNwpBqyWt/+F4sIyS+Q/aDjgRdtOWUWhZzw/SeV8If8mg3VH35oH7xW1unqYn6
x7vikYhTVE5MevbJkrsaJDlCPQHM3PCi8FGW4rdF5+MnPRNxrAdYDpEfnDpDOsfYNt8G4T9bc5f8
MfLwtVIye8uJvNkRRAjR3PLACdvBwUyK6j+nIGG39c2cfipSlN/R8XP8YxgLjApc82QfvV4sDbAB
E/Jy97GaBBvPy7HmDpaBmCJ7uA/+7g/x8jry9KdaxWpjldlNtl18Eq1izY+x3sz5/GWivVl1BnD4
CZHDjuZj8Sy74Ucz48W3quyhIeV34w90461FPAjWj5l56kKdj2EmqZn5ZdSGe3qR8znxZbMGT1bd
6uHjXmogfu5uBTS1GwZFQKRoUy6ppa1Lbpi/h7vULsjLfTuF/hU5nHe1W9u7asKR17KDAjB1XX8a
vQ4y5/hY1NTCjlosFprWYZcvusgw6VeNbxHwCLd7Uv/C0EHVYPj2rVMZigQyjOqyZTKC9EaZsDQj
L3oj48o+UF7TEw66JzgtBwJpo21TG2TpZv1fxuyGqYuHPsSS0SvX3BqahGUPI2D4LK2AxiyzHeUP
N4vwpJcx27kGeCGnbTYlto7HJmNpRUSzG2jYbfOGsPuQ9ksSl82+IbaOpBwYPcKlyGZajtQzizeZ
1PFmUMEXyuhxNQbynOeZf5CMRI3qCiA3oP46TsFg089Kr0Vsrlw5vnP+MHepH1y50px9SIA751B0
9OjrWA1lCViB/ksQ3eBawbXwEXBRo361oVSbSNh/m67+p8su2JuJuoQjvCSUdutIoSticvBLzsa+
7z3vkDTARuLI/+g4vh7HOD3bTr8q0IvClEqrQ+H02yj06Ei2FRijCgPlLNF5MDjbxCp+0Vl04vQM
C9Y+9WgRzTkeaeh9NTnxW0in91bmN3siVxAk03kmDSO/ZBzNEP/9FUr7KORBJZFS2W/1lr/tr2/Z
HXQI69YGE0Fk1P6uMPr9EAcxRlu7FvravAjbHo+8Vx/atdRK9HVy9Kvh2PUwnSsDiE0T/8zdxLi4
Fcaaog0fkT4bST2D1GHQqbqvfKTV3uNK4qQ51McatT2tbn9ZpumCVPPfMKuntQl6FohGcmD2goVf
07sGjLqbUtM6Zp4GtQWj6cCCTlJH1qij4TS/6z4JD0kN3F8l9B9IXXooB+jz0B48DrmbYXAwLdUV
pwJsCrvRM8QWHVG2Q2rNfS1BjHIXTINNpprp7gUCk55+zbnvxq9ZY/wmmmvpDzRrxdW9Mv3pXNeW
AMnFG5xUtP1YR+k2ImtOeN2xIHXdVjkVkRZ1xluDGcJcLtqZlygi0cJO9GWKghdZCA2r39hSFaFZ
iubPVuJHGshFsJAi2YbcOxx8R0/fcAXSx5pAw1Qtg0ZYNWzYTDEeqDmiQ55rl2bj64D5AbIXP6tc
AAilw0jBb+X1veq5gJK0+0S0otYNpoRVUJNxaUj/WKjoBMHZ1wq4U8wETeRPlOlbUZAA2y8x2REI
F9b7XTqkqGZIL0NY6L7FExYetagVGLO2TfMnC+WFQYVCeQ4SzGxJ+YbsdgtaoEFkOZA4jt7a6/+h
iH5qCwaHYdgx7IZFzRbP2lMkv7Sr389zLz8SPgOiizwFD+aQXcTTuWueBCkvjZwOVV3sEsfdT71E
RUz0EmEbr/1s6o2JFMOaF+qJTmc6lsFE1Au5cpyYMMRkpHq44X7wbL0e8u5n64rXLtHcZcu2keZI
bUOpD6hMIY1Su3V+uNZOB5VsdpA9u/LLT4gayQOmLdawgjhMUMFAtkxffg31DHSWzq6vIcOlaQb0
x59AnxI1qyzCRldJ1ZsbOsE0McCu7sPQAJJu7du6NshUd//O87yzS+bKLDpzVDOjn6eJCiN2tuV3
/l72I6A3uBVV+tZxIW01WnHPxQXHFf0mwJQh3Ms9Zukm94Pw9gjHHgAq663hqnHnRQjpa5P8r+Uj
5NiPWjNht8sGnRS4Hy1seu5ud+CocSym5ss0mfUV5H0wsMTXQtKf82NuMM0xwCqI96MzjS2whQQ/
zfJIhmewq7N1+msI2ytxmunZku01GOrnsoceyAmX8CfG2C+wlzlT6ejCcaYGVqV+mST3JlZQAwFb
uEtLitnQ0pysfXFxCipoQmrG7SDtt2hyN908Qt6RPrOBDsRr9Gg06SejaS72HFpnbYy7IM8+Eb6y
dDYRyL+pA04D5DC1g5uorb8kzIDwDGJyFwpQ6lX5HkWo/ZBqnXziLLqC6u5jAB2u4/wf1860bmv6
jAnuGbfrxs1cZCfu11tp5XI368cya/ptTEG2Yio6M2Vqz0aVEsNgMIJilMV/istcg6RjP5BHH7y+
iBMEC5Q3a38MF/IVu1epjC0Dvw/+LDCHiklOGRQvZBaViOBcqFrw9vMEVBnNe+Msizckmt5W59yW
ZAjvpCbFuUhab1tE557naToEnPAByXh9HqvYWDs2jZzGLnYVQOAVkh88DYrpVvuQoJ5dSYSx8N/U
xANM4ZykKCpFSQyPalY6qpaimGQmbqRXlAgJR6HwOWNfYo8kjq9kiZCEoZWaXCBNNM7ao6nujQgk
Atp1iMC6dTWjQ2mMTR4g4GOQSeZZ9jX25pcz1NZGiYurQ2NjIjk+eoFxas1t6Qbt1vDhbWhworR3
kLvGugSvnLcxk+QYZdz0wWRwZSEK3Dc9uzAx9tWo+3PtD0xJ/wEYwhNFej1fCoFo9IkMGtMTRWaz
TuP5j1eF6WNTAktgvV5ZUwxHL4hx0KmH0g5/EC2ZMlD3H0z70Jruv2aIhu0khm1QkqowG/ZL03uX
RdBGlopg/IuOpAj9elXd6fzIx52aSYdfUu846bj2CDA5V0S6GOI2E4y5bROmruQjc720WBqUYRDN
XTpcJt2iy4K9hEa02XkdXRqLgOSixeZj7grSRAoxAjYb+t8iVPleiC2Q851jJ39T344xViGtZu1/
8HiJCmB88xiQiGUgsC3iYlhDGz9SBhgcnuxy0z5PEVHv5vCzzXEHmtzBGzj39MwHvkLMtC2SH4XT
DMecLIe0s1+Y91ibplni/YxyJQfo3zaBGMaUv2OG+5PXBJZ6iMM6A8EW7SScBFQp60bBdJx/ZlZJ
hbxovXKHmY7l+fu8U6e2Sr2dEZOIxgTPqgdkKPmpRZfRkve1YarJzRjQ7AmJol9waF+lm7/VBZr1
CZFXnQR73x29Y94hRg7aDFJLBBZspRpnOqJtjnaTvsrRPfA+IyCp1AWt8MwZ1rrNDVGnVdxvhqaY
/yhMWihAX0mWYpFuLmXi9munJBCjRVm0kprsV2PRdxdvDeb8dZL+DGvx6Kvc3dBFP8DmeDUm2k24
4j57mKiNEX1YvvvkRY6xrtxq3XXwJ7OMnDcr7tmH+TV8D9ujb8TkwiKym0Mk2xyfosT8YmGv6QK9
4inHHDDC6ifxDTEQf5xMMQQOjB5XFmblZ8Yo6WQ8WaNinKyePI8MVPCDFgkxWwekJ2EDr41swpsv
nUcCldvRjd6w1ayJZ/XXZuyj62Hqv5tAOiZN+aezL0MCpL2N+XSsQeUXPYEXYjaumOHgoCXujkUp
PpvhfGkg2eemGW51Mn55YLZrz5d8FzhaWaaPwfSRBeIxswPyx20zXufIAvderD9Z7ZiKGkN2qlPz
k8lFtylr+HOhphsyxfOOePRtU+jXHCOs7/btJetY0ejsig16Q8mrSVPGz+VT1geXkRm1bZLlblb+
Ppxn5lcE7EDFa1iUonZbB41cxbbcVmVzVT76DGkMX3YenWlJWyu78v1FCLp18LMcMTQ+kugxndKp
fxpMpqvoqzmK0t4AwsdSBElNbzVTeFPfqozAPDeFwjjEPaOLEMzTqO0rsb9qM1keMUKGeKiKfLjU
THzZlOYoSSGmln8Mn/ebiLRml0LRIwtRnvK+A30u0hFAn1dCzS+/hKsaXjYmiWHlPI9m9FspSIlm
2s4H2Ks5rZ9jJZDUzW7Me4rdFkYjNMSyLz8DS5O+7qXu2tTuniULz63AZShy4+Db8JFjUTHlX3TR
s/FQUNIcJkKNDPvnWI1c2gDd4MjGlGTOtCFuyt7GsWJuGhwi1V/iWf9UaWJtvd7bdaR2Uwqz5jG5
uzmTfxYWeTyx4TySskC+Uj8hQvX+jUEPyIIXDZ+UjNcRzq5VEkHumpE7F6bmrBUQwmS7yXAInhpd
IXbkO8sE5CU3AAHzKSMNVE12GJc7cIHrMOL2FxRsAbQCYq14GDgnkY+EE+wY/4nnlnGlNdabxpRn
5CJiNwUwExE1zgTBIBGsEyImUS6so1yhKiKXaGaogUEMOB0rn+5wPgoEH2QqskNnHES6TUZ7DtHQ
kXoNTh8j46YTxWqcT4Pp18fA7lgS2R1yFpyoGH5bAezWCIV6S2BnPjMpp9F88TH5SWqB3vKIqrVG
0J2eQZSyCPE1Bv/GMdgOI3eqPw1rGTivpgNfeWrjH+5U/lCNIA5DHrIGD2XBGbIIj7oLzuPgwmQd
5mFnMP13UELEg3oMZb4a6/BzpmLuqvyqI74gLheji0a5pN7ZCNJ1VhFIFBnVySrFepSqv03g+GCd
Ngh72AK5nve0rrJNafvyUL911Dh+AZ0wSZUiI3dJaUWWvC2UxWpEp4WxbycxiQy/ko5hvz1PcuVU
hBQtAnpVOGRsGi+ehY94GmFUj8bNoMZc8jRBubacrNuGrCrb5WKXYFlX3pdFebbClC7PXXfyHQJA
i0S+14FF61FjzUalwHRm5UxBBZkSKzyVw0LsZCUM4+yYyxAUkt9+Fm376uXe0t8b6l3v9O+qagk4
ke0KW8qM1W9hsX71tgQYWTAw89YESJJgMNms4D2u74re5K7oOwQhAGp2ykFLDW4Y4eQ/m4PDqsxE
fl7W4vOYRxwxgZctxXmLEV3b4XwjCjEjq8842FNnnjtErN8P1WifERwhq8htG+D0l2rwdlI9ngs5
uCsyj9S2jwofxIa84fX4FcIkgWRN8vgQuZCkMwlmk8u/Hvd9Td/O8p8DMV9pt0ZHAndSEnMFDl0f
NOfU59OVM822WPcRu2Tfp8FmSjjElAV5WV6kdmWc5ysjosGYETK01bXPEaFB01U3Dd3O5neQohXQ
tPdWjd0f0O3/7pezdG1U7yqojHPslRhVA7pLonPWtlu0zGvCTa/peTLvXFtN09GemtQWuDMHwGa+
9j6jXIeq1C2bt1jNIcl7L8kknsCuA0omuzeHlOClNhGS0/jaJxg/+9acNsLNG0J8lxBs2eG+iP46
QKe3tMSGB9QKT4yqoKCWAX1Sz7kyeJloBMz8iKL70UB2zcKieSyC8RcwaG/vlwT1lLr/zVx09H0o
xV1sboXl0kOwShQ+cX4McSytsBnpYxT/sYxo00axCQ259LayOBBgVGzLBl2NY6QpqOlNPNHamILs
Ke4RgJlCo3SvfzSt9h8DZ2QXoqIJ6n6Ls/PZYoCOqGCXM9Alo4UeIfcZLQFE461NvpoKuTa5K7D9
xygNYiSPlqBern6kY828NZMdb5X4G3gjyUNyDB8zVJQc4WpMuGn2t7PnZl8myXzs3X4nW3EJqvil
rsZ4oyvrR9TuipYUyeSBYTnROoZ+DtLsNWluxMblt6rjPeUq2RpWkb67Bq0l4XG6znFiBKTwEBBW
IwrMSHJRrC1s3RBu3XJcEbLw05iaeefmGe8BticmPDNC9cLZEgsf7qJJ/nOjlza+mkb+V5BMhCiV
vPvId+nr1a9Q2gGi+jinukRmZHhWO07b7VE1/juWbHYUpKFk6u46a6hPiblvE6PBCWp1KI2KL2cm
x96agu5aEXXWIPZZhR4gDDV3T9QpsSaEu9E8TWFx/FNu8W/OcHADgb3YffkO+gIBamigEuSLZ5qh
QScOQVvimhtC662icN2pyZ3XrSiPda4+DWfmBk3pXRb0ztVLPxT2aXAYfTtr7U7TYYwiuZaa9TLo
npVS8752i2JrJVrv2BFwJ/2N5XauFyK3we8E1MPedgK5V4/XfohGIniP2Wmq5C2usjfPcfUhDYrP
rAPZbDj4PdMw7rYeJPqCJoLZUT3Qnv8VR90BNXyxKWfGropR3JRrnK6sd9syjQSSkfTPXBPZXQw4
d+2O+4GJaP2MD5T4nzg5zGMxvebliP/OHP8RJ2ddU5/oF0MRUkxqi+C8Qwk3JgPBdSlRTqSdfY3M
5jia0FE1VboisQmrr12bj9lJlb331I8gDjJUQElHB7Ib/xqVdYoGss9Mo+k2ofcRj93vxvksGf32
8bAZc9r8bKL7oQo+2oBE1eh1sPzpNLb4zvPgcWRjXMWNQLjwlnRgtFuopAzfLPYvb54e5sL5yqCY
tLPO1g1DLkh3ewJ4sOWNwQ08zZVR6Eoi+e2ClFJ5pjsw5agSgfTWNIQQQ/4aixersdUN7eHS8EXq
URXOJo5N97xMpxliR4+V7Z+VK/5xPeofUdm2e9eh9kqc+cpYtSRcJ/Lcr9pN30jwrYd53DqFkx2G
JNtm/DaYGrriUA2th0DIrums0js0a2pKXto3ijcLq3W90hodsGgQxqWCswvT5Vtr4xUCZXqSRTEf
O4KCpYvdz68ANfQ8kbfXnfljHrNn1mCNU0dGu8AJyVTvp38jglHbQy5QMwI3bNbaaKZXNzSGhG0c
Uz0vmbICLXCulg19JoseNT4xcFurKyv66i3auTA6id64UPzubWmvLGTWh5LM2nUVh8MmcL12DyCa
gsRAgCQ4w2QB4VykGTbK9l7xAgA4RDCjcFp3fEJx1y5i0Acb99wuvEVGEBztSjo7MgGTna7BWI6N
j49lRavpV9NQBfvMs4heJwRNE4bh5h4XRW/vtMDuVzerzp38deNihXCzJjuYYTIdPDk1BCITbT2V
vJ2Gzn4i2dxTvhirOEHXKgLS7UP4x4ySoo0Z0AgMnHZvGvQYjal6iouAXCXOEl32aoL4t/r5RSf9
Xsw7Axvd2snHV3siTBpDOlZ+0ChDREehJ+NhjXgXQ073ExX/olzWnzGjD7yfnji6Ur9o4wdshndD
qDfQEDhByB0ry/Ql09piSQUZngeYhXE5wgOYJWmp+kko46twjAaijP9gO7mFrIOU7UKn7RpnG2Z2
7bPva2ffVPFXz2tleA0q6OwWFWQg6ujBb+HQu2r+9I4VfOgqg18dZdzMfhnS1JJiPzhZszZsf8lI
Lvaag9Taa/uvLiQz2C2HJQS6LNeDE72G6fQ5IDLmGuV/AIuvGsP/1/6tc2r70QnemYN+4JLOHc7+
xSw/0Qhv/YAWRM1ueyjSByPkVUGcR3qf/iMDqC9uWf3ATPvGNIjWBS1bLspxTTGzV80kqNt83rkK
ucTdHkpWNNGXgTjeHaNsQwbdsG4kHjbx3hpaBbQBVZIeokGerNZrzmFNwOQ3kshgD85LOO4E1bY4
MyYmcPeHmmlEgK3twJZAdT5M8qyJHH2jfX5llU+ekMVRGaAYR0tiYheOEYwvlAUnCtzThA/BoGp8
cd2E7WJMH8hVc9k0BnPbS+VwodE/LQeOF2Ek0mPba39tL8KL+4eCgRB9kdQgbdVdEWSNZaIx8qtV
muO5yUW681w7ZM3mUqrRex+ZSHLroSrPnUp8lrNDopht9VdmwOE+UdjyZrt5nlvWcllUtJB8yGgu
jnA6Lx56SyWSZci0K+puehqb+BeyuvjWJS15yUXuXUZFcCYxBgaR7ScfpMPj9+gYXv+D4gx1jh22
lWQeps/Obh8ap9ilXmA9RwK3ybJuEVHBsLp1+YlpFaPlqSecjcv4OYz7N7BMyLzn6NGJsKmwHlVb
1jJ4MKFexYW7a9Dx6ayfPktRiY0TE+ZKMifIjznnQyf9R28v/3E/m5ZVYwOxinxKCbc/mFORbGQ+
CwSBtI1k/ttWjANM8LQqKK66893j8iJxddfHOyApIno0J5Z4sZcXxAOx/+G2X/5llPPFGxuavXn8
gWN1ODFyQjCczo/KV9OnQuC1kcM/V+aQW1GhHqNuzI96DL2r5wmcjg2dKlujaZ39hDWptJru+A1d
4TxrbqTDMMiKgvhRLwasPqGynQ1VPk89N0WNEO0rMzkPisSfbnN46pdJO81yt0+6q+UbTPkWuWln
cSl7FeLX7+c2qCbpJV5iy/7s+kneArOXJxW1Fp1d/oD/AX27fUMJ/2cslb3gMP8/q/CbpOYKF16n
MG2iHv8Xq1CXAgaFE/y1AsEKOclTGVmMbQv3PCRCHvs5+0iAdZEm6PxIkOxsXeRUwEVCjiXfqpu7
2ijHC4/1cLwkPuMzr3ES0pPK6Ik7fTVBStn46gm/w7D1ZUHOa+fm/wde3v5vGO3yh0ifJDEJvFqa
Cx/7v5FwvuzZnMsZrZyGK9jW5t7O9XPUGtsKZN2WFpY+LnJ9swx/+LoLFwzYP0JTCUaJgb5wIKTI
RPBQuByPVc8hH0IB25q0H43YOI9RaPwf/Gnvv5nI/MrSE45r+mYg0Bp45v+i2A3YmcNIk0rpZov0
VuQi36c6L/ZNRj8/xQL0Ubf20Z8MB0d5Gh4LSO/Xcmjok86VjceWds2+lNWIZDJTp9Cj31EAIG28
5JQvkhgkf6ghffscLOrr+0NVRRupCIvPfaVObH39A64BuqLgNlepR08AtkT9/8g7j+W4lWxdv8uZ
owMm4QZnUp5FFr2RNEHIwnuPp78fSvtsFaGKQrQ0vBO2SO6uxfSZa/1m5Q+DsbLM8MmTMae0hYGz
4YhEEQG1F9lGaqgS8k05fjn+y6i0TxoiF2jvCJJOSIcdSEXXSzy/u23vIG6VcHEeyE/fU1GFFWGZ
YuvqA/gFYVofkrrlX5J3l5tS8TbuQV6ZpU9VKV07kQ9e0wggFcmRTaaiFLeh13a7ruMum2XgwUzM
fRVPfSWrLV0D2AkeG0Ot7lOuQaGmFTNrxv5tzVgmkvS2KjT+RyB3+H6qcWP0yHpJaIpwxPtpflVl
g/vUV0Zx8LP+DqLFQvUkAxMeKfOXWsETJ5Mpsh0F5JCJ0J9cyyGfLfAb8ods246qTZWegAWiJHh1
/LY28GfsslHMQa4e8xobIsmTIMaQD33MfQzYA1O1tsLCW0QXSrtuED9lJ4Jel3feU1kMT0ZvhofC
10G2DrxfR4hm3EFW1uzRcs9O9BvDSCjeAQ46bte92SHEOSjRtUACBw3R2r/WhXDXvWOT8bXK+BpQ
xi6MZPPVQjlvV1gR0zZu4AV5kURWN0IDCY2TBt+F8Xs9126CvKYiAO3tqTD8fDc01lsX2w9HHOrx
C/DiB+TXQO0Ix1zjyiyvnd6rXzAohzRoyN1LVWBjluPNanQYpwihkpPpnRCCdEKxI4RNceMGg77y
Ej37RDVnlSW2/tUaUXpNjQaZ0UBDawyJIwFmOqSJyD4MfvKFK3W4++dnqWvMuFEYv21I9qiEqdto
klP1Rrfi/SyRPIMHkYJIDdxUe1OCsUaR0Sg3kk6WtxGevKsGQDuuKZNmaEv7YGth/aRhCsbVROdJ
A8QNicYmg31rAfgzfWWlSNpLU/vVQy313t2gfzANvXzMA5JyLk5vV3HBsydQHuSyihHOkaIfWRv9
sLPhADJTutZrnrJdQUUkG/AVygI8jDIPjPVRjGUoQXK2irYN/CZat27U32GqhjyLlT4dv6Q1bko6
6KdnNePO0nedBYpU1peYi4PgHPeCTivATQ1BfNXqync/8suPUuqB0E6rN7zrAjQYYux7Ajl6RRay
X6LkKbaXjzTxXu2ebdVm+7dlXUOgGjno0dnyVO1e0/pah1mFhT1y1MvCyDJ8N+I03uECL8ftp0AO
B7T08IkOktS4cTIHCY2k/FyIsLgtZBBdAQA7AFwpZRuwFuQ4TfdQ6ua9GwbdYxAoePTEvGtFAdlz
VA1kczX3ptN9PIKvj19whieNoLhfrF6FNWQ0tvqCEtCGAry8lMu6WzqoQ5LIiAvQSIDNWtEON+jr
Aroyycd46a2rybMa+fK0c5Ap1Y/+hqCOhGFb45l0YgVQokyXOXmIRobpeVupd+UdQjRct71sd1Sc
suALGjy5SfWZ2KHJ2gtjW4acOT/vJ5mSLx1y70+xhrWgHenF9VB3zo1mtm+64VJcQQIKI8MRDVhX
xnceUAqqpeVejZXyRUrkat9BUkLpzL0KSqfHCijVEJNo400KlJHssf8B5pOH0pNar0gxYi/SWuTP
RRof/NohzzmQD7d727sqvcQlCW7Fa4n7ySvvDhSPe2fVyWF7aCKt4k1sGw/UHUHT0KPsouqNlbeL
Gvw/97rGGVY6+NHVUaEMU0ESFJUKbDtBlijMFDKfjSIvx0uChnzXnT9A7MYpsd0o47fHn1nUfXZS
7iPxCO3CzQO0YHUD+97KXgCFxQBJGGteq6m76BR9TeXJBbHQKf11bmBMn1heu+8DnoV6ZYjnQitu
/axERbM2P4FF+ZE4QfYgS7xq0hAo8FGkVIIATzWbNLgx3MOkDB+zkQcF9vEb4oz+9fE7N8Pf/vLK
UrTxZDu9LTJp2Mh0rlmqLgtVnvh1oAU6RLaXhwsYjHj1jYywfGSEgdkclvzdFhUls71O9Zqyhkir
5HPYiK9u6n3Cyah4oNzjoMRQoXAWD/ZKq8BKclB026KQ6+uuasz9gPjmLqsgHCiVeGgNHJXTIndv
vFyLqcCMaOraSqmqfTz+xGSXv9Zj1KiO3/Z4RN1JqSN/scN61YZBtilF1t74naLsLWbiVuv1cry7
UIdRIFVbhmEj0VBd1Z6XfC1b41Fk5i0n9oA+NSjSBhsGsB82Kox5O+xsp0G6V0KJMUw9sBKYLIok
++ILEl0eWbRXmNDpwpeHO3gWzo1o7OefPBgJzOLPSdcqQOhsRAkQ4UvCftWS4t7LSZ6gSa988WrT
+zKg2uP33ZaCYf+BUk2y1krF2FHjw5vTpPLqya26jvjF0qsrLHPlHoHFrgxGy0MIqxGqZpQFJev2
5wntp6A5c1PJ72yQoiMtrwURtuxz5FaOM/+4/bdlXV7zYBplW7p76hRYrkW12By/bUbZYYAaD5oV
3xyRvtq4wOVVikbgQUsymx4U0NR8u7pDmrVfQWlNX20divWo1AmTmHe9UUrr47OzzI1lH0k9slfR
qgk6elSVwB1wzL8FJLVX4BKdLWqZbJ11IJdb6m/Dcijb4WMUdXeG1oofaG4tFc64mVu5MnEQ0A1L
ESZns5Btc3Rn0SfXu8HtMJXM8UEkDYHFo5pHq4Al9doh5IkjfO9+Q7QGgnON4biJVCS19BKutpo/
qIZy16lK8FL3dxUifneZHOySwUOEhCItqWfX0LZhCk6jQnsBMWhESCjoAo7UUWelYjF4azOS1esK
l8d8kKEHmmaDiozvc9OkWBGopX7f6Gb9kqXpohwV+SLF1g9Vy7TTQAcFyXNGafbR7LDvG5dM5XXV
/c/XQmFj3+e3MKZlTezrXPOeDAXoZ5cUe6Wtmmph+EF8k3w0K887HL8cdTj1ilsSS0omawaXQbYX
XlJnbz059U1sMoeE6WZvYWU8GzZ0ME+g14cXl4SxooHNXkvB+UgS4u/KVromQT8ZkfLHL62rYxlu
htrPn7lKFwKVB3qno1+3p2oTreRcsw8lkFVQOla4JwvhLY5kAjsqQVYVDTo8OjXXUQbYrOCZ90lj
3kp+T70I+TDqsQ8/0xNK3xxi6XMn9H6ny6EFol917orYMJeRlXsoYICHSBUl2lpIVKJzEIyCp4BO
zeTJr1sZ+SUt3bbctrnLUtAox5I3G3Kx57IuHhEpWQFMU19UzXRvC5zo7bD4yfwEOvfB6rro2nHQ
RpN7+aOPlNxtM+I9/V5B9TRp7XpnxRi9sSEZD+Cpqe3p+bZ21EHZqiTvGxDuYOxuAYRLMw5Wo/nG
ybZuqrKhUpM0xLi1ywLBmveXAq9V+l6EDsgiGCCRqu/MENRBOjx6nDkZUq27jNww2U0osp11pYg0
2FXuvaZR/XS8Vw/kdICeWq8k12Zba89OlNzarrX+eVQq4K2UEnWGDoopMgXI42XcOWtyuFcGFqeX
D6mj/82vM4rGsGoNnfNJsw2dzhobe3LDGaiqkkYqg4XtS0BGwZ68iYzC2JEGomZsl+4oBuZr+YBS
Rb0VbQ6hZXw0yVkOqLFs9wolXxgGvLDdGO/e6ihqCE/XvxoQtwVi2L81JtoJkQfpWjO+wVag+hzk
n37+l0ZTSRT4JOxHlXqDlXOBAkmuomzYDOsj26DvWDk1R4k/wp18X7nR8ghI2JHWaIJ2vC50ZavL
dnBT+ijwZg4oLtVHQ9Kl2vlMRsVcV10obqzuKeop5gQJM0eq9CfoLO1BOYpq59EPWJvwudo4RWYg
h4HBUufq0A97UDTprdRuG69C3DZFu0JxV6Vqh4e+BBvAe7NaJ62urj1BWrxyvnmhQ2E4a5udZOtX
A9Lfyy7ItDcbKbolaO5k38bJ8ng/CV5c3Wl3nUVl9SiSnkfyV2TX7GvIQz4qp+H9kShXqGTMg8LV
d8dvM/TTZia29f6lbsKR0jSMPhQKxBo4KG28DZ/MBd0z0MY3qm/pqI2J/SbQLfXYN5k2Kk2zvSwy
2ZXug1EdyrHUgwnN+lEAM14GDXYcRxVtqSeLO6quJWYHDLyGqNFpkrOE9RkeNA8x7bautjn5wE2Q
cJWApOAso6BowMSLfoFmR3Pf1yNIlaqUwuXqiuse8jpOre2xAcUwbuS6Ax77RcMrksjdNj28BdUS
2ccRqKezx6mt3K5ZYMNeHV0UkfQENWMi6CqbBkAJVc1HEtINYOqEp762SrKu3EZdXD4EA2LK4ZCj
c3wkTBvZnUFpGf3SHFFoH9dNbiglLgIPTt8vU0eTF8dcDVj9/sZX4+cW9stealJqnuO/3NYQK6Ou
08fB4shJblSjtJB3clF+cYfryhmWlo/WR6T88Eq95loXkIwH5WU7n/2oeL685rXRle50zTPOlsyl
1ERYWdEta3IvRWrNjPQ0+tapr61mNj9fMjy+sxVnarPzI6+4iwceFnXovZqqt0Pysf+kNOgqVMH9
zynR+nBLgqrh7tiTlhIG/dBo+cfcIU0QRwUcmd7MPgKNRFv+oYjN6DP4m6+DYYVPUtSE+6zTtTUa
GUuXTeqLiwvRMtR4GfGyy5ZNspIGzT0cv1jjAYvo+OVe4AH2Wzdge6YrGsBiBc08c5IDJeXn8zQm
f9kWMag5hZtj0KjDZz1Cjd1xPyWJPGziIHrDnDi/gQwmNqYKAxad6GwHWjJFu4Cri6yBCvOphX/O
ky1SfAfNKouPusfpFEUCUVIv+5B5HMh97Pf3xy8WSNC98AaEuZwPSpxCCuQfcsn9uzLcD+M3w//9
lNteCWX6rU2KEFwNMlewJ/Pl8ULij/cTQ0jPFOfSW6RKYip0A6At8oV43LpbVpRFCQ8d5AQ4JWgf
xLS8oAaxiKpw+rmPAZjAgSwOrmEvxFjGqRr/Q93pIcSP7GubJ/WdqUmPFOvDm6RzPjQDtiAR43sQ
vlRvo4qTHdIormojVdqP7fS6DLVvmjogcmJA3AZNSS4+SHfQb8Vb7mgo5RkwloqiQOXeqfWXxhMI
/2EXy9Oy2anGGwmHb8VIg8u0KuMMSWBW+wWaSqAL940GOYRFji/yMU/WVJrYHpe96Ct1F40pOwr/
P/8jHT743q1HUliQ3Ff9P/LI2EsAXEK3c6d0gEe61vneVfGuxDJtURTIbcCKLq+18Quv8/IaBo7e
yuE1qVd19/OFojopnuKJ0b/4Rrxygmbzk2/rFmH7eOR0Dp1+Z3fareOHyQF7XeeAiwh5yIgi9c/P
CDvzTo6DAk38twys+xt4mQNwQWkDwDRbo6LhfUHxIrOxzkYpC0SUm3ABq59V8rUvsedBra+tXSbg
Ktta0txnqdEj4haJfWYY9ZUqMFAe3y+pPETbpPbcpVSYz0napw+aFlWblPr8Lk7Vp7hPpQe9MgEb
5dVhrFGh/hvae0mTqdx0WnWbmkASh6Gu1kiRipXeo8+Kyk+0qoraBPvtp3uMZbgQGqaLxiYEXkmX
5EOW5PIr8hTtTm/M6KuRACE/VsYc+WuNuCYaiWG1i/Nhp2p6f3CG3rl1W/Q/he5q26QUw17IEv7b
Tfq1YtuCmNC/Cu7HtyXaZjvgLtvE7SEf5bb2FqFlvs7LnLqmgWJGz6tC6XAhdwoUFrl/aI0UIElI
BirXih+JSndg3okZgYbxYZJuwJd+cYfgFhnc6qbU5WobwtndOLXb7ko9qHZNL4P7ycsr1wi7Q+uj
TVMp0aOGwh/yXOZjIcx2dRRsDfS43/9UOxaWzMZgtYfEkR/dwLf/UTtW9Qi3ZCN9Th30JsM2Wrut
PbyWZPZJR6NrqPBggtHiRB2aYQgQPsmNqB6Om+D/125pY63rgpNT+/3b9/dWTuP/4aeVkyr+o/CC
pXpLMsdAgpvftN/L6n//R5H/Y+uWTApQVlCu0EcXvyQtKu9//8ew/yPrNjoA41uAq9NoQfmPU5qu
/0fTQL7yURCANNLa/42T05iJPTm2NUsXBvqYtqUA2JRxbXt/PWvTBI1CCM6A0KrVEMdLpTXgTH8+
6Y77n593WuMcXy+XotAFp5dAcOFlEVhdvzaL8cEW5PrKRWF5Jm8wF2Vy1ayQae40vSFXqnAMUFBD
RP5P2iGEYprcaS1jkteOG7VREQnu13EI7dZSdrVvXF8OMblH/RwQHD1tc7xEmfIkBPU1t5axIFmb
ubcewuqA6P2LD/JGuPYtIJN9hG2GoDx4Oezkmv5b2Mm9RUbGpCrBJa6FDyUGXSfX/R4H3i4Kb/8u
0CS1E3YSez18pjUym4tU+qHIH+FTosAzMxnU9wZl5m8tmjxCzaGzyEbX/brbaBv7qV0bS2WnvkYr
Z6XdIpW0hKm4F3fqBpr32rrNlqTyZgpQZyfkyViOY33y9smqHhhvx59Q9AUCBo+KX8y0cnLdnDZS
mSzfzpfLNFKIYCt4h6QSosMplyk9E7uMYpWovZfLwzfTJGWykrXACrXcZ/iiZtkiX6POfP44vX/b
KcRYO+JpzeY46bIAbRE/Vvh8RdgfheWkC6SrEFeTq+XlhpwPhIUeVpF8sSabRY5rQtrWokfGUP9c
wQPcJXaUw46V8plZcHaMjvACoZsqSI/3syAvILlXusGmAY7a+ZFjuZX6n9wG5WZL21xu1dnhOYk1
WcZFmEVWExMLldAcDDtiuDMz7my/6aqqaIJ0Gsbh71uD/ibacKlCa4ZeggtacgHpeXUlceNdXW7M
2T1phMXYQh4LZpOtQu4CZJcLDTk6CxcQ6xN8U14mtvnBK2GU/F2syW6hSEM3uvCxVD3/wVVKIF7y
Y236t4E33PxdqMkUN3K07AKJUKpS3lJrfGVb+FCkLoBkdeYw+X2wDNO0TFWQjBt9JCehbJvMOUnH
FkkKzEjZJjIkCxFdnhmo32c4YWxuIwpwWm4Sk4GKQIVRiNVBQGg3efMRX8OsG2DF7ESjzEzw86EE
F1WyjMZviykMyOy5JmCLSDxmSCEHSGKlPyCmuWJm2Z7tO/tXpMlSAi7EK1FX4cE692W8a8t2IXX7
y1PhfGtMnUshJY/fFlNAba1Agrldu/o1teAKR0f3W6Z+BNUwM7/PtYZKmmqqBv7dqjlZtqIWgMvV
BjqTe611PjXuz1r9Bz1msf7kMc0nG2JyNtRuRtY1JT8WmI+NJ1HmDZd+HP3BDDiNMtm4fc3qtFQh
iofBhZk/pCV5QO1rZD/xZp3ptd+3U4PlQ4/JOpAGbTqxBcUjBU5sC52F96C6NyihXZ4BZ8cFI0Tb
QF6EK9/4+5MrguO6nuY6dbtWqxvhPEbug+HdXQ5xbpIBs/g3xGQic/WO5FohhMCdhEtBrvxwfOSc
75D2nDlUx496f3oD/ZBNCtMYOKugAd+3xgReAvGJ/hKgrj4ItBXgtyxbM57pteMpcyGQPbn3lEYu
BbpKm7S78HN1hRXkSvlkLJq12ICb2Xnby114bpRO2mVPZjaooMyXZcIVDfomh7JyljE5vstBzkw2
QDOqYaPlxDrVJkvUqnUj8qB24NMB1G+AvOlZ1ofLMZRzQVT5aCqMar52hBeczDdY6maNQBY57GW/
tPbVDfD5bf0R9dhVfwVI585aX444F3BysAZ2ovQJCm8QA24z7Qp82+XPPzPlLJX3qynzVGaMJr0W
W60hdV7ONp17922lwe0B+k/5Um3bmd36bFMUEKOKDaDs99M0Ttrai0N2g9T/zsYNGlKdCXFmrY67
M9cd0gW/367QKtcslzhcr7e1lm4UDYmD9FbBHTmQZ7brs83RNBujaZ1NTkwWq2Q3sU9BjYcRWkaL
LunqJRDf6k/GR4N9BWBTNZja77cEvGHkDDXLdt2p5lbAPkEUCckV7y2uwd5cngvjXzzZFSxNBnts
arLN3J7Ewt9Jc4rQbiBUNsDk6hwNpGCDm8ILm+MDpM4FxoGb1InbmcDnJiEhx7y/pY2ZlPeN1DwE
R0SPZoaV3eoSjEY07GtjO5hz+J/zLfwVaLKXx5mdt3XjEqhwIYXpPzpR3YSi+Kj28SN/103R5ltd
pD8ud+y5qXLavknHWoANvL6gfWmEaJGIsccWVMT+LshkpwhxMJATlSAKyuqjJ5RitC+XQ5zZx5kg
v7pvMuX1GkF7p5KatVOOzHzSo1gPKd4cpF9Rz07Ef+Pok+NJ9nRUD7GTWwPuvEITeuVcJdfd0t5W
W0TTni83Shk75rdprxgkA1RNtoQ1OZ18366RKGLa64t2Paxgqi/9g7nJtwhzrOxtukm2wVJfkhN7
vBz5bHeeBB674eQwQaBACVKHwF74UqtvtbNNnf/+BcOK+tW2yfZexngjNzohsv41qjc6Lj1DODPx
zi6qkxjj7D9pRmFDgWwth/7rK+0rJEJ4xEWgxYhxuVa2TYZUvRHQ+7/HbeT1gABw311f7smzC4xj
BXFGwIjWdC/uY1NJEX/h4kT1wZeznYfU3x+EwGVaVjgkrd/uZrKC112Z0JMVDrwLStI3toHA9V8F
md7L9ChSg6EgSD4cOspd8u4PPl+wvVvo0GvmEXlyMlTpUBRJ4vH5lLUKfxmAKdXhuYXmzMw+u6Hr
simEbXBAHpHlJ3ECMPCBgaTvWoWkDQetTW+CGpiG9/Fye86uIEORddXi7sLb7P3Uw/q3ifOIOIq6
atGI7eV7A4O6y0HO3ZYt7STK5NTI0aXrc8uDVrrWPphc+CiYbUkpeyDj2R7aHSZUl0POtWtyYOCg
QQ5ZJWKG71BZ3w2Yq/gza2YuxuS8ADXWFRZw8DWIhiW9u4jEsy7u/64hkxNDjQeckyUaUiXBoQDw
DI/7Ti/kaGaMzm4Av4bInJwYyJ93Mp5/TIThVrb3ZbG93I6zExp42Vi1EEBxJvtoUGRUKjXUedX+
TnSHGAOaur5O6/JPNoCTOGM7TxaOaDARHHCGXXvdJhuuYAZdbsf5Qf/VjvH3J59f6HgjedxV11r/
BG0XM3jEJ6qZRpwPYkIvGtlF7Jjvg/ilEveBmnYYaCBidwuhN+tmxmMuhPo+hINmmNHmhKiSZ7RN
zPgpdWf2lrPXAlOBoENeDrz4ZOqiL6njqhx2vCdfMhS7bOsNF1AghVr2w9Vnn+TjX/zbLQSwgkYa
g9fLtHCVWf1gN74DPXEhL9UlFecD6o+LfqOts8Pcq/LsOxY82b/RJlta2yQSZj9Ek66rVXFVbosv
PGKyaAUpZhWt7Svq+s1ckvjsIj0JOtnV0q4uLNreruFLbK1Rp0Lxni7P77Pr9CTEZFOr1JBCrGXy
KEMXw3zWi3YXItkmx3M9eHYCngSazA48WkpE2OjARL5vursQH7F6fbktMyGmxSk0MXw0Iax27TvK
vpblnYQyFIbcM1vn2OsXJt60JNWHtiDDwKhgB7Ey3EOafRpif1Gl96G4utyi8xf7X712/P3J9tPa
Tgh7lV7zrtxHbYWa3Q3WKQt9yVNiY83c2MYhuNSw6Z4dge1phcGlcOvuym24bTdio+7mZsLMrD4u
tZM2OY1CrsljmLrhNUicq8Zu//sMJBupDqrZJDloTRPDSqtxiGZMajcKtYWj2LC3snpn4NaqVf1K
D4yZa+LZVXQScLK79iKJRJf/s4rs5xHZX1VQvdS3y/PhfBwwFGPtAzLOZBElpu1FZFjI3lL+2gJK
E8u0U+Hgl2aEDFAcby7HO3+Ts/4NOF1SSuai6C8zVi56Ynu06dbhdihAvy7qFVolvC7DmSaen/In
ISeHYZdXgyjHVYzYlbPNNpigLtUnXKPX8YoE/Mxing03GTokiIyuQS2du6qzRZL1wV27h2SnbtJN
li/mKvRnt6iTxk2WGFQqVY/HY8SndOW2wdLvtevOsWdadXaJnYQZf3+yxJqhTFzud+ipWsGHwE2e
QHXNTI25loy/PwlhS42mdjAA14NYZmwSFhTWvwwxroaTEBI8vd6FjomKzB11N+h/WLs9Xp7hcz01
OWJBoOZwr+ip1paXpSxdmbmYybHOLqLJGVujhKg6Ju0QD91KXnvkZ9w9VkNLZC2rbbJ0Zvbx8wFt
BTayoVOJneYliSeGEvY3cxqHylW4Tpfx0tmMCaF4g+/JzCl1diqchJu0D5/3oJU6wpl6u5SxoGi0
Bw+NzMsjNZF7GAE2wM9Owkw2P0BKOmKd4xvvK8+ijbvTbnDRWvnLbgmbdKsGi6/dEgO/fbTGsWBp
zpTRz86UX+GngPM6Eo4jY2C97lN344L3V7N4buDO9yRG5pZBzUQ7DuzJjMdmdlDTcTbmkr4SAXLP
PAQM8gGQaLeB9CHRuyswyMsAKVu9TXGFfqib5NmtjQ1/zZ8sDbjs//fHTDcRFa39UmGvarPb0th1
4fbygM41drKDlChhVVxuunWkfrep3Jod8nTf/i7GZAtB0hVl1HEjLIM92ru95S6qaua2MdeOyRbi
Klhp95lEDcV/MbO9YX/GbuJyM8aP+O1mdjIUkxUmh4qvNw0hcEC8Fla8dAv70UVkDbe8q8SQZ+bh
uRYJA6CooWiKbU+LdoBAUeC0gQkEiEl2A8rwAZaOSKZfbtVcmEmrJAnNmDzSuQgmD6793TNWMRLC
l2McbyjTrjtty2TXEEPCQnE0Hm5Fxh6hfEKL4trEjCONkY4scLfHhwqhc7Gr+v775eDj7LoQ+0g7
PVnOcEnaKuiI3abyU1dGG0v31qpnf2qH4flyqPN9KSgI8RKm5jD+/iSUBl3Ydyvu7mpXocfePNoF
6qm9NJMOObcJIn/yb5jJeuqTISqccrxZ1wn+7Hoso3Zu/kl2+jTKZEXFMpLgrkxjPH09lLddM1OJ
nOusycRLY4rrVcvnh8bGd76pKkpXM0M/11GTaRdLUBadhI6CQp4jd9rOnLnnp9a/AzG9mKc15kiI
YbNEveRByQvgl3q4gFq7dVLoupcn11ywyZW8wdRCw6cFvFXzhmif1+C6VH5o3DnQ0LltDng45zyM
ToPi7/tJHOZOI6MQOr6shYoIAGRftOe0XY/SyU3EdXmtlX4w07jzk+FX0HEkT1YOWpkJwkrgrjCm
O4RJt8eKjlmn/tc4ZMosJ22bLFCvSi0HchKJFszXvR3pkEVV38n+n+wDAOxlgRoKuJhJGBXpFUwV
2bqBF61CY3hs6zeUiF8vT4jzu+pJmMk+kDZ6IPUhK6jPGszMY6zJ0ZnHyzpFRoPHfY8SUPmxR3pt
MRagFmYWJuvLf8PZcaNgQr4UeBnU/ffj5hVdmQURR/vgHPJgG7uf02pmt5sJMV1kqq3UdlZwA4Iy
F2BR2SVortZvog6kmeU8F2mywrABQCy55onQx09tYO/wyMS9Z1j9VZdNs0kSiit6WNFlYX8XhXe6
/Bxkny+HOIqu/Xbm/RqW6RU27fwShRtiOIfi2abqvcu3uJ8tzU/DUmzKG3nVHcC//8mN5STqZBFX
2DrYkjRuh9prAItXl6+E8nK5aeNnXGrZOIYnG0XsaLUiNYxRk5UroSXb0Mk2l0Oc3WhPmjFZVujq
aXlt0nleaF2hevVq9aQ/UMxp03ymx+ZaMzljDYzT0Wmgx5IEK/XK3wR2N1NLP5tbESMg2KCmAUx3
EsNsbMzwApqT64vsyt6kB3Fvf243+VWy5xn6J6sVsSOFh68uK9OtL4Tf69YhLaqDqzC8R3RU+Xh5
eM6u0pMIk+HpISQi50CECDcEeZcrr6n8J0v0JMSky+QI3cZGcCdOpdtyVMEcPtrJzEQ+3wxhgn6i
PgeI6P1EFjVGNarGREYTZ+cZNSumvObQ+IMHs4A0poP2gqk9RWKR1badEoHY9egjXT9jtvgHo4Gc
lQ1XdoTITdYjipVF7YXcFjwFKxxEbDJvg0Pk3wWZDHks156Ngi4bi/s5zJYxEkyl2P33MZiwtgpT
G067PhkPF7epoOSQXhdJsCww+kBMYW8r0p/koYDLIgZmYN31W/G/yNWg6fSGcV8pG/wKt83CeBaL
dqWuwg2g5rfLzToO8HTDPI036TvVdYLOxMB83T+kP7KvyZW5CTbxUn4yFsaN/ojdw7a5LbZz9YVz
0/s07GQJSXBSzEGjmYZ6bSUvmFUgOzFzaRz/9EtNm7wgUGrts6wmRio3ByWU8TZ27pN02HaW/wdX
g9PmTO45pMMTRc7pxaQ3ugVqhp6HUV5nY0czM17q5UZNMQG2XPlSFY6RbpRNvO52ya5eIWm+AB4H
outytHEUfu9BjWULoxQw1GTS65WK91TE7pD46Q1ZJvzvrDvXS27zvFq7QbX+u3CTC4Lvh1FdIsO4
tlp8R0zcza684tprv0hzL7/zU+NXwybbkqulzSBZNMzzLGSyDHyB1EfPkAR2oWLmUXF+qv+KNVlh
QYSYq4aR5Bp5VWHcoCruVjMhlLkYk+WUyEVSxFharOWH+sew6gC/w3a/QfpF2TZrdZVtQ8yTZq4O
54Jasoy4NdpKYIkmk74POvCFJQ0L5avKeUakV1fmqBDnBspC0s7WdBjPsC3eH4OWIzVDlnB+5Olr
625CH4Kmt89wgbo89c62RVEgZQumOWCy93FEgSt2nHKEKCXXoLhao+GycZR283dhJjM8RJRDqBLj
5DAu4YcGK9t45nI/15Lx9yc3YIQ7M9uPaImBflnXeAtXUxcqAvuXW3J2YBSSdorQ4D1Py7cmFFYb
lyvWKv4CwV3d4sS2toKHy1HON+ZXlHE3PGlMVmixk7tEcft+05TSEiOabTj0M6M/15jJ6HMWSbjy
jbNMv64TtGzvEaQ0hw+XGzOeN9PdlIrwv102GXwDBqEby2OUNuDqMCAUrbWrwngVQxMu88KxF1Ix
Vx0eP/RS0Ml06Mpag9JDD3Z6tcbfbQvBYH25XWd7D0MdE56fYDeYrFHy9bjMhBVpNMyWPLTlTB5D
uXwjm8+XA52dDSeBJgc6Ln/4ehsFcy69jsIH7Oni5vXvQkz2tCjBGKC2ynadlf4WEeJNYMbL3LA2
l8PMdNlvdaoBqwMkb8Yk2h4MjGJg1Ngiz/TjcpiZDpuCwFFPU5OuY2R85EvKW8xCHWNmhZ4FXVkw
HMiLaSqcxcnaqeKiMr2GQRHb+rOyUHbNdXRdfzDulGWyRjMdrZft5Vad77xfESfrKLQlB5OIjKSS
Fq9CFErzTl9VsAqlPxqlX4Ema0fYWg1Xlqbh7nlVRJKBB5W0qWoFtwvzD26QI02EZ6VsoJmvvN/p
rFwyEC5jRmiVtELKZyNaeyHnc0rDZ7eDkzCTDdVQ2trWWs7swtyZ6VszV2eb+/zJbMgDw4NsTjNU
1dkYLU9X/DQuD//ZSX3ShMnwm7XIXaEyqcvkKdEBucQbHzuDvwsyGXojbhwlIvmydnSQXAxDge+R
50gzbZnrrnGqn5xvQ+iovjQy7xTHuK7Qmiv7ORrSXIjJ7mxYXm7FEt2FIviroqh42IEvn+muuSCT
nVnkjRpVAzd3u9hZzs5Q15eH4+ySPxnzybaM04PjaiMjNtFHNcxVGnTLSMcxa+6+eb4hiLiwlyEw
MM2HRBqQaLVn/8+T7CqxUPps/qRObMujrA7sN+Bvk5XuC99TjDRiQDLppq3wGA2GQzqY6Aim31GT
/ny568bxnV4AbEQ3tbGugWjCpOviJia/JKeEK5Q3RKVWjeTcJEP4gMAmphDqHNh7Jt40H4/avA+x
bmQrBtAjrj0NcljyPRr2Gr59f9W0KcizcZsq1TWaFnkJHhkbn8SPbL4Ke1eaHy+HOjcvTnpxmpXv
tB6vqAbGYuIj4S/LQ7C3sJlfXY5yNhk78lXh+mowFqdXKQenDAOt8hHolr+KtbvX1yXYZXlVLDkV
Zrrv3H30NNhk0VaWZ2ASDXXVxRpnhZpKt6kzXNE9axCrMmwOnRj93SJdqj5dbue55Qwa3JJJOgrj
tyyw5vaDHGAFvMZ52IW8hWCr7hVvnqoNu0hB4+5yuLODdxJusstiK2MXEPtoaPG9sSh2eNXMU3gu
wmSTzVjmta4SIcqxiY0FvuHZ/yPtOpbkNpbgFyEC3lzhMTM763dJXhA0Irz3+PqXvaQ4YC80/URd
dKFia6q7uqpQJpORIOy287aHRl0XlsDGWItwaDmX2bn6EHeqzRn3svYSA3x/AB6+eJg1huPdC7Zb
oZT3kI18FMUBQiXFaepnZfyMSisjeOzLkEUZrVddflfqHo2CE7DqhrReOHLtmdDOGd+uW8D+4Ynk
A18F2rdI79LJfIGzI66iCRugIeVwF0d5PuhgmOvU1ORVJ0ltjQXlsZscY1Xsb7H0zqeAsRbg58IZ
AiARGwmxlRx6H2yzHwTrrWJnrQw/te9BNhKp6MKhmTNUZPW9t5GSW5kD/mEPg3du7xm2wLJJ8tfe
BZeNNCqdBJsOF5YG9JNu1UNnpW52o91w2GgtPdYQ8O4T24iiMks0FyRFBdKxA8g4r5diUJz8yfLY
9rbIT9hkY8MU53xdwkjQd7Mmo7xL68wtRhYU9q69ixpGxRR4+vc9EQmo5sIEJz8XYO/IGmvsvyT6
03WL3z0uCfPnsgKw/Hf9inZRkqQjuARGKTrhXD7zw8pwert6bERQx6UBmDdpOji9qdQPs8KfwlU6
hmXkX9fk7QvynZFt5JDfsbkWTkFErHOcl34juKIl+f0rYMSjU/Q02WSPGdxY1yWyFKPiBa+MRlSC
DN3RytsZVHEZ0NebPwmBG6XoiDHnoK/ucD+LVriLjuq93N+l+WhrIQvVbDfabkRRgaPW84Urc4iK
I1zS1Cd/LcnMnesmXANljtKv/+30qJDBlVUu6gmJhRKgrtFuGTPB7TQWsxz51e+tgsy9KqQk9DaJ
vLGKfJJWbciwTj8vq512N1PzaRYOk/aigT6yZrRJ9y0CzVAgYigAC+B/N8EsB0eqXkTIywDSDBwH
g78NOxbWy+49If5hBgkFb12kTGKMktXAMCzcD5h3Jvkx4UTQSh84YWQkfru+gZwcWrKoNNAL07mh
5XUmwL6rQTJ1GX2jJHSvG8Fb7v379SCHJUDOwOxTsTJJues0q40lmqYOCfPzwp3z4bEHC6cO1vGl
xJCBUYKmBd9wISo3rCmu9+oheZaAyALgDQR7uiLViH0Ebj0Fq/val5I7iSxA7/f3hL8vA1QBeyBk
q5UKsWVelGUT4+8ba1eDDqz9znHrgBRsapw6B+Xw9aMk74U6yd/EUTHWmDulBkPJ6Eh8DIqiDCRH
9T1w5l3suNpS1h1HEHz2g8RS873N/64mdYPrUHBrPUCuuDSIIqDSVHhLG2WGetRtyQQARsSHNlYH
DMQp+h0nMQDVgDve2LGR+33egvaHtaNCG+M7GdQRjqKyllmaNnbnCG4O3l0fcECfu6fidvjC6pky
hVHnBuLBfplXCGsrjH6b0zm6R7hqRLO4g6d/rf5dFH6nGxWFl7LqQN2E8wMJFmhw7lKwmJfxt+s2
SE+MvZNCjGXjbZe0AwlvD6WSF6SWAWFDNo1zZqm3qPcvbmShLHPH1easMHwV9djeCSb/vhE8AFu0
BQNzg6XAD8lyX1ecNYT3TV7ZDA3JtWye2TtBlPfNcikO+SZr7Ab7OIALtopDakfPiVUFlS32Zupd
FyiSmHFNIB2WK10CtRaOdLIEd31SPujAoZ2PaW9yN4LVmuBY9wFob7aZqR4Tm5VPU8/7nb5UmE4q
oZ+NBeJT8UUxnrT+sw700es67r9thYAfacASoaHf2iIdsTKPM83AF1ZkvNnWz9cl0N87P9X4JYKO
zCHabVk6FeRp/0DViV3+rnW6oHANW35gSNs/tIs0yvVXIrpPywxprT3bstVZ2SdQlimDOx547LRn
6IAfNXtmoSDRKfA7LSkHFo3gw+b7n3IJmg9qacCuN3UT38tQNGKhHRBrf2+cOgGfwPDuD0qLzbNT
l7rUUhl0tEZeOnojmw34VEb1qW1OcjUz3t7+G78Io15C2vA5189445FxlwAQXAlfOeUVlB3u9evb
v72LHMrkM0kG1fEKpTjtDa4vST+OPWs/bN/mfwlRqVSxifR8lQvisKbv5WLPWDH+T1rQMDSVjrGm
toGAZZacwcgPWQze+qxjTO7Rk2E/be6iCGVzSYodehAyN7bshQcQjoKSicNMWGdjgMXqnzHMch69
7FZ/YK0qMsxBpQLoPFZgHFwgWJIdTG5lXW3V420ksjYZ/iGoXTQkV7kx8nKIllwZcZI6XOwNWMWt
GGTe5ngUgyxY79PPsovJtwemF9kPNRe5xE43crukEXOFpCNpsNpgNHFBwDBrpnhLfEjpqYb9L0d1
3t0lFUW1MCsHlSRZoME7yzF/F2f12ZBSxkNmnigVRMMJCd7YQg5ISILh0yCb6WNsrw9gigvkI3iS
wTMBwiN78K+/CZbJUB5EV2YxbVs0Nyqwh4jSZGqFPYFQtJhCxutjOEZ66KkEG1UB0jTEm/FZk4Iw
P4yoeIw9zCYRGce560oI9ZuKiKO/8T1s7SQexRgkjbATblDMuAd3VzYH1w+OLoz+sIyNDMoyOq7q
15yHjNGtg9qd/c4dTmThmZkXkzt4F1I2kijbqDFDsIDoqbH5g+Jqx6Exw94G+/nz4oKqx44zM7dq
zqzcxO6+DIxr23X9G+GUgahxK6GgB+FRM2FXLTokfBKAeO+ZcZwsOVSIMXKdBykkjnN2yXhm7I6+
HOgfxSey9dyarRU+xKwVzf3sQFFkHXVtQQWh+O/+pJWiGQyHJckkeYt4FJwtZ/UY3S2d/H7yWY2j
3Teg6GSmG7vrmBr/Xd4ap6DowsKZLQowexBVZcv9qrlD+lAz8QV2X/ZGFhWF9AhJOVdVeG+gt9Wm
GYsDnzjpqRY6xmPbzyQ3kqiws2IuLwQVJsIOyBWDwSue58LMW3zdgKzJ4u7W0mIYC+scqXurYq5Y
Qwm68fe6JwACoAdmUWjzd/ItRmgQZ1tTPIqgpGcIJkb4/iVe7o+OP0Yr5WsGTRelBMQPWmK2MY6r
XyHJA1VsoZorQRsGw1J5kqV+ZDyS3SvFuomBqhAKd29c2JvwN8l8pWc6EO044QQOLzPXPi78q4Q1
tOvnS7N9/PBtG0HUjSqRUibSDEGTNSO4dyYY8EzDWoPKk+0qmFJzuiPvEjCYdtyYo2IJj6HFsKtd
j7D5EdQlC0Kax4WAH5EmihWjKYCN3xzxXjfc6+qSP/TuVjeCqFst+KjNsY0JQas7ZzftwFih37Ua
0NfhgwDTBJpIubZW0ZIC4Aoo1HC5P67guZLVIsiH1MbGVW9pQnuskwjfJBr/7Q80u0iWqJRar4S0
qMineTWoZ8LmV0UKC9V9//kD11EErijpSlPHJ0dJqsQpR4xFM4kTrcAqbBMnGh+rW9YeFN0Z/GGb
G3FU3BUW/IzGCGt8ty5O/CG3OYDvTZZ4u1og2vak0WeXpnYtZCOTisAAKs3FQYfMWT5xyb3Cfb9+
T7sPe/P3qSCbhJrca+TvA7tJnq2lwB5h8pe8PFwXs2+Il5uiDLEbDbkUF9wUz52k2saS+K1QzqaE
ykm7wjZKZxkNhsvcj7EX3ei9i7oxxliI8FGSBoqbOcmntAMvjFkEoCQF8Ki5po5iX9dz13NsRFJh
NpZSHlhfEMnH30e0obji0PKslJ0lhIqvShRz6xLhMPsBgFWnNUeHnFGhZNwXPVtf6uvMySFEyF4f
5O4PyDLUeb3rx8V6wRox/01c6aq0VznypMjqVIw+YfhRtQHwBTRTA18EjNthaUX5ixStJwSXt89j
yR0AxNY6HJB7WHOhLEdBk4dySpm3mYjTM/wBCYLgF+k5/0I2wkjY0lJzRXRjVV0ZnoKeQ6qrLtE6
FUKFWDi3oH1USoG16caSQXmLqCvzSU0ggz+Ilu5JNj69+6MMsMbQ5MHg7A1H1lcASyTlOUYQN0aY
r63tRq1Bt95aXfZ03QgZEujB7lQC0jFHnlOoTGbWj2Y8RSw7Z7hZuv/UKlJSti0sD92MyuSd3FVT
p8DnFGozEwah00+FYI1/RS4rb2QJpnwF6FL5uYyhXDl5hfzaaS+cdN+vLJf01vJ5n8mIGNUhOKXv
eodYGp2qLsXXPPmeES3OBIRUaSqVDSYz9Q4Lb0BX5O3UGTqL+6jh/8JQ6Mqam913J4Bf/vtXkKve
uJMpFRNN5PAryCSNYANV7y8DMFbaoQI8V/Hlut3suuGNMMqbGE0z9ENJChhFftfr04eh54GXvTr/
TQy54Y1O8oCRE3CNI/PvXbAK5bnXSq/XRdC7aD+z7su5UVlGo45lYxAZiCZ2GZCiGkZckHmrZjea
vVVbwP2yGUJ3mymb86OcSYe+ot5iUAQxJvIVP7ZHMwt4W/ZZ/ph1UZQLKduFE5oB2o3oR0V/NYMn
Cv9yII4+QRqSSCwzTGVqkMEvlcMZKO5rsmorMmvHfDeEXQ6NnkTOpiWWZVJoJYcm+QmwRAWncFl0
74wjkym30SsKvAaJlFkYnyUElG6Ey8eAjXndCPblXL4rqXypFfokzwqjttfVMFG8trThttI/Xhey
nwhuPrOoJxRpSVY1Ej6zgJuOLCM5xHb9ClA7zgP5c2OqjBe7307eyKOeUwcKtygmYTINeOcWnWtP
8QR0mv7sli6nR72gMsU8abtCryz8AMQvLD6UN0vWuNePbzc+brShno8oLfOYpZAii8dSyK0C2fp1
CQwreCt4blxcUYKSXGsgga9edMx7ioLZN6xEYv/lYBRIBrAq2AgpNYoM26rZikuRvRaloswb3C7o
Pdad/MPl/5JDf3U0iSy3jYSnE97wFuEMiV01ULzlxPssvr79c7uIol4P3/dzz5OvqmItzHR9WKvY
nGPWG/2H6HARQzkDMIcXatFAI1KTWU/5NxTavPFQBeLX1ekx5Z7+xXxC+0Z3kUnXgbSiG7FGSr7d
Qq90SXM/cTgrO8UPEuZwY0diOAmWQPLvGxsMBUFfQedY2xo3eVqmWoB7ePgTM7/oRK5zI6JH5szX
M0RMYQsEriZ5AAHVSzaz1kf+IQ26CKL8XbmAcrPhIUj9lJ0FW3rlHqQH7b5+yO/TZ1aGud+O0C7S
KG+H9QdQHGdv5oG50nN0KI8YfHKyW1Yc3/+u2kii/F2Dsbhm0qBX52Cs71y6+p2cmhkyPMICDOA8
vTBZX/Qsu6Dchg7SCKlpIBOjy1z0cQ5ZRKwMAfTnh9joaRN3EIAaYFg86MbTdatj/X3KSRRtN8Mh
4u8XJXAgb3OZlTySp/g+9f91/zQDb53E8iyXuP8SbNPAN5/9+hUJA5iZVXe8idzxv71UnXINaDTz
wkCi69Q1TtxELnjP/iggXVQiZ7p5qaPAp0aVQUSEhfw8BKRFYpU5a2CDJnz6kTRiQlXjMfVICrS/
i+lFWVuEEOVZ2ZNc0k5ovOwm/5IEyY3ihei65p9Ca7CUj8wlgN0720imXhJId7SUI7NhZLoutpSj
opmRR7DHwfmKhhdWDq9bIXE574xEB6oQGCx4Htx7v6s6Lxj56d+ionYMpccpKU1QIgjC43Ux+6ne
Rg7tYzEbUwg5jJG4iMLHyM2z4pChG8mqbv81NtbPG7yoRXnaSMinJUqQ9mfqB2361tYvPatCy1SJ
shIYSZVGwGu0q+/Z2XCTe4LcPlu1ipmOmkRf6/oZsq6Ksg3Q0iWZUUCnFWznvPZBlO/KIjIlnTWt
spu+bO6Kcq1cv6hluUKQ6FW5+ZaZZ9hkM/svmrVaoSmfMt42AlZusesQL2Jph5utBb4HSGoxrPIj
r8yPta5414+QXMkVa6fLPVI2yvJcQ7Omryyhyt2+yI4inxzCOjtKYfd6Xdx+hrZRicrQJKGqNB5b
iJgIGE/y59JO3dDWMrN3GhS7W6u0YtViYQPupxmGqgkYBda0d2uqQ6qsNSA+8fnxffme34EnxtFj
U/662I2b3LLqBbvWcpFGfyQMFXzoUkKaARramvuQAdx4ZqGK7PcfN1KoaFmB1ZsvMURtK4I52oK9
nOMBZUcTVHyoFisOWiR27hcBGj5WYhe8uZwAY8D8stu10c3PoC4UsyWqBJ6K2h7T0cx5A32mD9dt
ZtdENxKoKKoo0SKJAyTE3BCZi8gtVhzxlcWHYmwJ3bBidpyFlMa6QioIjBPA1JdaQKqDXuCSvhhc
ZJUR63uFdXZUCDAaLeQzDZoNU3cD+rfXPGfxkux/5G1Oj/L7+hwLeiVDRn4yTMRtK7bD0+ISwLeO
0YphHRq5yE0uAgpc4BW2ECX1h2QKxupojP51W2C95LdEZSNjzoFyoxaQMeaWeijd+aidG8nsbOMg
+sOryPgQ2g9pm+OjPX8eFeLcEXkfBBd0Az6+kjFDMSBnDEczcUOHoSDDJt4GuzcKxuU0jnoKy8te
EvD9lG41m5zTH1STd5GlZjY7jLKUpLck1LqS9Yk4LJLdqVZ0wNeKDU7ZO4LtJZ9Z84IsFWmXYfDZ
kpEHzS2Pa/IqTE+MMyR/4F1Qu1zam+vcnGEG7pOsUyGA5IydOd0Q9gv5UQRTd33DQmBjaUP+fSNM
VmMdlEIQVs7GsW9lS9JillEwXpZI/n0jY4xn4NIQR0F6Folf3XNA41/s8oieTGJW9uILqdlrTsV6
bizlKO8RZWK4ijoErxE6FYYpWwCwclJ79BE/YSGjxa5L7WZ1m9uj3YguT0NC3MiUBur81Mqf1var
YrDgb/dTkY0cKntUqmEaF2IltnqDXScXT80L777KQRSQXmv9zKTNZWlGOZM8mQcwh+NtS48JVtXg
wLIj9pptPTCsWLe6yvzBqLSyAg1DMD3jEsdjNaMujo6rkZtlh1UeMOloTW6BGtu8/viIDlfenkSl
Je3ShQq/QlQaRD4pXgpeF4g+q3jJMEyJ8iHCAAZCYMXXmDIbb7i5sEe5f7muCePR0UuGWo8NhbqH
CL3/YmT3c/iq5az1u/1u5MUIJcp7GF1ZpUsDIeQrcOhMdbBnP+bNwsG6O3YwDG8JSNGocY3U7NC4
tobeXFjfvHuniY9dARi0qC2/Qwbh2khqp0hExioM8UOG/draWmp1ZA3F7x3pVg715OpEkOO+wwPQ
1tPSdZa2eJGqMb4Kd8t82NFUMAMPnJ13ACA6p3RzKE+I2fjGGLzR/9pjekJkdut2q3xbQeTZbdyy
GFdrry4Q1APa1nBLXI/uVilhoLQKu/wrxERuZLIGZPde2FYq5R+bPm/UkodUMur8BsUZ/D8tG3IX
9EPeiqHuiuOTko+iGaXZKCaQFkNdfgznIqxNLgvXr1XcAyoTY/++nkTG1+tPbzfNk0R8NwDNR5eB
vfD7yXbNMgl8OeLjBt82b03eG93+qnm6uzBdyZ5z3MqizlNVQKmnN5BlcIdyCICdiBA+muL07bpS
u49soxN1oIvcjrWhQE6Onm5feTWzOb6X92w1oeLLkio96KUhgQwVYEXCi2014G/fJofSP7PDiz70
LtKUNmspTbDDNEh8wTccxZPdmjl5xTg2eh4c/jHuYh5KZWNvTvPwWIrp6/Wb2U0FNgenUtFET0N9
7CrYemurh8QndGnKWb/TLPACYYA3/TR8YcH/7SbdW5nUZ62RLoJWjcQcTuKCmlJnRY4qmbI5OtXH
+SZiVsv2/aKI73FCniK+AzWIlz5UI1R7bA4U2XN2Wy+PTXnSsV67rmZZPigY+KlYVr/r8jdC6aMV
i1YF0RfURG8ZnZDebf4lrOZbaRMcwL/0ok6ya/UlbCVye0phq2vkrenkIQx5162EpQkx1I23ByUW
t8bxUts1d2ilTyppMwfXRfyDUVxUIb9hI8MA6q3Gp1DFeFxtYNrbme7UX6SburFICTV6lFi8I/vP
6yKR8rTymHSLykGiMPGHUBhOesfCpNs9uE08ptxSavRoTnSoVGliZCb1SZW/VSwMv/2giPYEKFGB
nPB2sJuDi/lcbZYOl/PDGclBEYg277MqsvuqXMRQNjDPyYQ9H4gpskMiuYJwqFL3ug3sXgggvRRQ
IKHdRVdkOx6AinIuw8ymPlgz/gbwNIxCDUsE9SZljZ/mcMZ08zIkip/PHEYMOlnxryuye1aCpAMW
UMagsUJJwVY2yk6zgq8d/XNVn/LyW109/DcR1MuXUy2Phh4iiv6hrYIsPEQlgylsNzsAgAT8hchr
7zgsuoTLO75Dajz1DzrXWGn/MCyJaRT/DgTmhxPbyKGyg6jph3BOcCfx6k7GS1wcuI6xY8FShXqH
MfKcRBuhilAA0181h/ROjM+1zrCu3WahRA4LzOSy8g6CasolVNsnWLD8KQ/GoLwNbfkuOhAC0sFd
3Brk1aMXHww7YfYpyYW/S1o3oilv1qVrFQ49mdv/MLyonuJ2Xu+3LbiKl5OIfSfmWDj5nH0v8JKo
UhbIpQAK6klSN1mA1kGxKTnUxwWTbuk9qzS4+2ov+ZZC+Z5Vq5c66pFvFW1l5Wvu8xWLkJMlggo/
0hgn3ZRARNL+xevCk6RnDGSqf0i1LvGGyrYLbUUewkEEKWUtDvoWqpXJJrhbpbPiSVZvidgGB8vA
n9RAtlkC/cDSTlqXEIEuqwCcoqsNGid8IDXznTIPjCewG402GQn10op2HMDzDCX/5lGXkBq3zAmu
3Qd9EUOXdfR2GKUQMLW2UsdOWPd32ISw5X445wDyue5pGRrRZZ1OHlBVJRrxyI8vc4LMwZndBwzg
Wg08v8CHoEE98kzLEk0aSD1kcVRg/hln/iPJiQUnPih388frau0nXBd5NMJHhJ3MKeN6hMJkOk9t
/6RigIIrRVOOEHmL5h6ran7VyYcoTTw5H8xFMFx1FBjHuxsrNz+DqpphDyMehhJqi33j87EMtMjU
W5iZ2O773oihQjLfqik2pSFmjE+58Hnk/mjrVNpIoPzhIiYiJwqQQFoJ2mP8RLZOe189FZW5oiNZ
2KKL7Xmf1VPYBZTYCqa8YyO3k6g2uEj1ZnU1l8ynLKWlOAQ+SDQJvm2LNqju5B+uWxDrSCmXqQ6K
BsY7BIAZ9jPcRMZqXhewXwvZHCkV04YZmGapgiONPs925q8+h5mK9XsEhf6Pj8Rdn7KRRvlnYw5z
KdFwjrJXnfnWFFzBHp47a/UTa/iahabyQqjbWF0U1gOgvHObpzHyYYgddU9PvaYNxIbx/cY8SMor
j7Mw89MCGbMb32V+csisEYRe+FBYfKU2/2h06WKSYOT8/WNOiEYpGRTIIxhMMqZCZ195IJsKpMqv
RswBwP165K+7E3jKiwAX5qczw1e9RfjRycJ36ct3QKR5gyxiIt9ed9cCvW1dR1M8a+RIezv0iLtO
boQzhjvACrT40h3PyPevPzaBp7xLOY6VEap4CmXGOUlUn2Qh9K8/N5YIyo+0k7TwS4T3rIT3ivQU
V4w8n2GFgED63SpioSlRb4QO4n2NbU9AOj2Ux/RltQSn9QSmQyYu/V2CurEJynvkcftTXBo05+og
vCZeRlwx+OKPcmSy4Geuuw/E8d+1m/MsTkseBqHns40xOncQpUM/FVahq4z3vJuSbDSjXAY2F8lC
Om4qvCGWrgeSZxzYm5/XPZNAQ9xrqjhXGOOs7Sp/XPSXFgu6+f11myOHcuWO6IGhKgWc5bDi0Bb+
o6R+k4FJpBpf+/KuNL7/N0mUhxA5vSTsrOjnzqUjpWUA9ACvrbCTbiwmZmmc6+IYZ/f2FjZVmQmZ
ttGFxAOKGEISbhuA9FQ9IwLv1zUvhkDXflZ9blUM4ePTWWosacifsXfsioX6suS6WfDNwyQZbl1F
VsErX64ryPAWbx55o2Cc9Wlbk/OUo5tJOxksBB3W36ecRZQKiV6i9WKXCfowmZk0Myu9YImgHIQg
1XyaEPsmi83tx+wT4epV7skcqu4j5/7YMDzs/ifg5r4oHxGFoM8tSMr0Y5W6dE3UOb3aUc3QtOab
yWeNMeyrKCsABdFJSYIS2NViMvOkY8YVH0rdRqn7T6zg8vcpTzSHUcKVKRQakkMyBiOTofwfgsZF
ApW6VMIgFsX49kHZB0WGA9Pt0ZrcITEJqFfPChu7fWkAqPx9ZHRzR1AxzSVWUElGEYVXLSzH6icJ
2ARhEJ5qTEqAHuAGEyiO+iXSzSyzsBXMyun3Y8nlN1DOKpIL4H+kULprvknS5xXt8QxgZn2YWdfv
b99NXQSRGLp5xWPZJ+mQEQdS3wrFB4F7FFmzcf/woXmRQaUuc9irSq3hmZFkcHggc3hisFrpWXex
s+oZrDSDdXjkTWx0SpoETdQQh9eQWWwzxnpX/yWz3vbf7d5ZbLKaFDOKpf/wFXbRkvJXitjx2kJe
Apm8mrzVX90Esbn3CdHIDOD+CnuzPLOFy7pAyoeNfR7reofazljzpg7SG+4xlZk72ww3otJupMpC
qSWlq9EtzpKd32Y3aNj1SKayO8wR2/lzxxqYYImkPIueZxxfRRBZSIafxYsfSkwaif0c/nJnlG9R
1mnk2xYySLEqc6J7+WP5BcDq2IyqPSF1WAiMjMui1w7Hpu61bIa8OMzMOvueL8E6MfAfyLm8z6h+
6aRRrqNBgm00iDN2oqlP8RCaqVj4Rd0e1qy0sqLxqmERGJGUpRflReRS60KNwws3xJPQA7RlRpeI
kSmyZFBepFpQBW5jGLq63q7DuRY/5n+ytLTx/PT+S7qMbVM2uJ5qlUxOQclGahn+lnU7RMuNb9JL
A4teI0QMzZ1c43v/ZdVtbEqZUXirlyyGgv0zQ88bA0ESOMcpaVmuiWtI5gm1yOvib8NwKBRGVXv3
mQISHuzdEnpENOZ9uRpGsWborHCrO4p+LT/+QYACAp+C36+IBo2OFXdFE/ZkKDivn0bpMx99Xv8I
6xg8uKpuaIohYNXr90tp9LEEGoxOAhRBpBBMQzMTDED8XD1nLTnvZ4EbeZRrkwBAWU6hhm7U4wIc
DoI7jCQDw21u52JhF9EpPDOF7l7URijl65IpylcgSZHUE+x7jVW7hZcf9cfVGk6FXdxixz5nGPv+
58kvmegj/n6wRttXQq5DZjllJwyy3MoKZxniYnF8YRlraWplY8bVaysNH/7AbDaSKS+4FHqoLjwk
88vzmKnHNVI9GVnUdSnXz1Sia0DKuChSVxHD6U+9fCuzOrDibiqzUYNyesU86jmotElSIX3IXvTY
6s7yofDzb6AoP2ZWbtYvBlDNebLTEPBPkoKxScxDexGT1Wy35rD5KeQsNp6r0P5+JD8aO73fO7Ir
+iwCe5YYymWB8kbne3KkKfqnjacGC2b/2agM+58VG3WovCnuyqRUxp9vHrB0GDgZfc0h0J7JLatX
uuuHN8IoBwP4wMJAlRfXGDpcc2jAFsyCGWCZIuVTEkmsVHClI+lNblb5dlr+um7qzAOj/Ecv9z91
mKwV9VXJDoP+0MBbtTA2prciGcO7LOZyYnRdaBD4QVFbqDO6bUBAgkLMxJs/eol6ZLI+k/cb9xt5
lL+o1lCQOwP+Qv6k32Tn8EBwzma/B0QMuBiqoHTGG5g7XDPLNvY/jzaiqeRpUOsQl/emqoL6fOJL
R8MpPpBJ2tyJbI7xecR4YHTJSBXmdq3IyXbaUZ8Wp149rb/Tk1Mxf4uxqd+B2vy66TBMk64ULYUR
qVMEiZL2pVlrUxW+XhcgsHSinMYYSgM/lpCQBosjO43HYYhxtEo3dg2L+KnWG/zGAUL2bfHKkM1w
0W/Q3Ru/GEaAXRWJdsLj7PJO+Wav2T0J6K+RN1VmIgGYu7xZOcaxEqdx7YlQTqWVFiFTMwiOeWyn
VOUpjlEb0avvvar6Rj2UDHm7IOSXNEmiF9CSsi84TsIbkW4JfFhpK7wJErQ6fFt1Jkx46MGnGTCw
mKCALO/zZgGbU05qaVI0kqKR7AWnbI/H+jgCHCh3htf/GIPoRbQ8Xvti+RGDsPXm9j7Bb2KX11lK
0ctnTT0Udfgjus9YYwWE47MYDGgTI6w+NIzBjF1eFNBGYTFAk0C4RQOxIgtSOWkEjKNiigdiqPGp
DDgTcJuvWF0FOGDqS594FzO/jhEwcVmJF3tvrRfpVLwtRrRjKhHSxfv+VBJMQs7iVtMAq6Hoc6nD
WpD/B7eqK5hb41Wdp3dYWlEYMWyjQt3bxXpT1zYsHunuD8pGFjnWfgdSucij8qN1WJsC6wnwQVib
xfxG4ow8WV9E03OxjZfCLS1mpWv/UC8yKb83aQMAeFrI7O3is+xUHtq6h/yMsWbHsFmr5PtO9iKM
ukEpE5MQrIj4EsN6U4f1pgzLF//HqyCh9r2lXORQfk1oo5UzViiVmSCytQRzBdS75pGFTFY9XtwP
TRdZVNaUqtHIqyU5wMGcAWBUONXnOUjxFrAFAQDI8A7gbbklfiW8ostr/zJrNkkDaosFbbS7rYzF
nV/2SuVXWiqqiVzgp/xdi8os4zNgcFGJKifWhxlDbxoJb5LXdi1nCCtPBL+7OMvo0EdBm+Obl6zK
5xYzw2KJpDKsugWOYLqQo4YHx3qS/Ya5CjR9OcfnS+oAIsa5Hpr3I/OvE6Xx8eRYy3mhRrwKeU9q
DhIIcOfp82Swtq7IK7tisDL1kWZkWqLPETQTIi9MXmRgtPxL1tEfI7IX45Ap51IUolJgbhofmsaj
VPnC/Hz9qPa9parIkoT/gNiUsr6+7/qhJwhKvbu6gJfEqndoK07rGIiwifsn5GqSquuqoYKeQqBB
dSJFF2OR0CANE+bKJMw+YndM7FVGyrJ3MzKvItZJMq8IBvGfm6yhx3qWWrYgVFBqUOsk64uwCLdI
YkaGnN3j2wqiTKCMlTXrFyD/i95oK25uR9EjB4pxsn+kYyjRYkXz3RoSym4oi4kYlDfo7cm8XcJM
Lgl/gzPbNcqV2JrorMrjYheEUo5iiUqQuMw93r2IsxVLTnxzoqMwLYpGxPb2+EbUldr9sYaVqD6A
e4LrVrl7fRsdqYijxaOmpwlOdVhutdHlqq8593BdxJ5X2upDBRvsjfEoAkAfILw5QtJ6icDCht1z
QyDHVlQNhojpTkqEYWDes9A6fHAl9zALJTxx8T3GjVk+ncQq2g1t5VCxbOUU4GGR+RPZWxzOBFgr
epaxzTnSWX0ElLsl2vEhle3/Y3JuL2RvRVPeI00NvUtTqJgH80nykRqcdAAftd7kM/M6clxX1KRD
lxjywtzoLRllE1wCotPIYPiIHBA9haVVHosA+N1gl3Y1BXMXznVz2X3oG01paNcJPLaLqEE6onSH
1iLA0AMOhAZAWGit2NHPwsfrEvcMdCuQcmFyXy6rPOJWxfBurFtTThgC9h7ZVgDluipD7oShhQCe
v+nGm4k7rBGjJcV4AXT0khpJaOoY5iEUty32L9rJToA9qP/RF+pWF8o7cWuiFFkPXd4Q075GB+NM
kOrjB7A+2pGLEVivZhKoM22CclNlA4weZDdEKqEJypBK6QHyGuRS6jFyWVk/68IofyKvdcaVMZQM
h+I08voLuG6CXGKxH7EMj3InhdAXYh9Cq1TzlOU27hkrObsfTNvLopyGiOmhpCGWPR2wfAm8deVo
jj5hjhHdys1v1PP1l7SbYW8EKlQ3ouzTTBdzmKHxuKCC0NzUr4kVP6Dg62IckCGM4aYUKt3tmhQd
8wLCSDqfu4CRJzRgMYZXxEfQq9uzA/LRW7kw/yS12mpJOQwhQYFPjXCs8srbJceZ3FgfaoO1r8mw
QoVyG+IkYjiQDJ0rTVDNlg5mAZGJkUr+yBVfT+/98GU4le1AdPHSOxRIkJPmrxqKFZwnH4071jc8
SyfKfcBx6JnKweTDFnskj1PxJAysMRHGs6LX+8OwHIuQ+MI86IPEKZ6lytaBStUgbMVOeQPI/ZxV
KWQ9NXoKTBiktPofadfVHDfObH8Rq8AI8pVhOEEzypLtF9Y6MefMX38PvPezKIg7qPXWPuyDq9TT
YHej0eEc0HejVHiI7sqXeI8dAV+7rW/6G7aXIAlrBaKYqHPRgyjpmI3sKJOb3mMOADw4+YHhjerA
zQldIsLx2Cymre2eCyfpuFCNsJu5iG3GJAOcnicGBaftOr9/FaWmm8XQlTh+SiwNimCZ2YR762UD
eI1kZN8hNpHs+Vt0mTzVKY7xLjoTURATxBUeEyBSwLE0groTverJlZCBJG5sOJpqyyh4jy7b/C2J
PQDz4OE/RhYeKqBppmJZJqg8Jq/hcIuCnh1Mgu6EwD14jlKUfpY+1vAVZRM1/Ko+Ll0qOEKRCPbv
qyeMXo+jkRB2DXTeVBxl9VEQ+lmEvRK1+ELrmGeVnrGo9Xc+wF5l6bndWWgthrfCh6BIHS77kAeU
ALGoy3ZkFECZp/fWw7fgkXHJVo51iF1Rv0oQJPlRsGYcxrIqoJ0EWNBTGuSj2yx1dEqUIXQEJymI
/wYXRVqiplrF3hV/g3/FR/OzTDCYMbohOHr6r6mIrXxz+HPt1lwUqfIFarHTbD3jKO1YOy5FFhns
h5PlsPf84CjIUEwbZFh7APCaop2nj7kyJdh/102wpckKiCDfW2c3qPOQpOngJt1BIi+aptuj2tpT
/++piN4L4tLICWtjrYHRT7cMz2V0TGtRfvfx4zEBoCjXMRtkfcDyb8sM2K1lMqBd1N2obnJrAcsv
emUMSypSrlr07bZP7rc8friuXTTZCkLIs+bR6bLwIZqW0CZqfZ5kUXK8kUu+U46fsgt7qyUkgTDG
HnFmHB+NF+336GP4/9oHIMnCOqhMLYV+wJ/W27pLsMkywCIDoE/Le8lr9ou/4GJr/Mz5A8C09/I4
n5vmZrFaDZpJjfWsl8P3qoqdmS5+U2j3At0+Rsr3sjhvCwuQShBMd8O//+YGZIti2ABFsZ+cRMX+
Tft4O0i+cKCqNEjCNoPBk1uwNttG+cUCZ5pkuAKtRIK41H8Km24ICniW5hMvcorH5SR5oX+T2XJm
s94BvTvhghZIZa+X97fOu7Pkq92lQYNKi3CWAQ0uWVwe6lxxTbnyjbzZlW1zE8MtBmn2yBiK6qwb
g17vhbNYsLpT5ZZMeq1AZQCpHNnqXYoJfbZnJSKkZtZ3TUvu8m5KbQpR10dQSQs7sm5DzXRo+Ck3
7uLuWAbV7vqpfrzs3uvFvQgWOud9qkAcSIBJf27UXS7MJEUymDmtzq4CGVFrUnw4zZ9uWjaYl4L7
Zv5OQFlpfpp88jUQUsGLZHLBv6sMnZAceuml8ldalO0O3VkUsKpIhE4jcgYunIxdrxlBDe2aLprt
TokmN1IsEH7JY+I0Sfiv88f3H4yLKDolaihNMMRCOkvqrUzvrhuEQB2+htDGSRjSAX8/wCCEPSnj
6AEExrKDdnyxyqARRMiP2f47dfgqwhBqvZ4zdTTzVR182US3BPiZeETaliQL0q2PmeR7YVzlAG9E
7FuzABmX4NFtXqfm5/XDE1gdXzPI2z6fpgRXWZRUTirhSajPiV/IRITEua0JumaU1dxVftFULmtZ
7fsSRmfdJtlDLYnY6jfyRHZWbxI4p60LUhTVDFWGXXssDr+qfnDgcM+gVNkamfk4YuHv5ldn87EB
uYH3J2f59gM4D9bqomjMEH7VK+faLJws+0aTr9dlbDxy32vJOW/QF3OoxjjHYda8xsI+i5w4stQf
izjaqzLoiqvWUUvzOLbTE9qHF2PqTqmW+9o0n0IgrNW6/kcO+KY35+B9Vg59DPQ4V9YehvFiKD/a
YY9lRMF1ujEt8051fgARa3OoixuQMzoBg6vtvfrSgnAv9dlkuOosx9kd7zqPoH6SfBFlfRsQ9+/F
czmE3ORVqQywL82Xb9nIDkidXDQbcLF2mHvqwNWIkZ09IzVOji3WBv+oq/P+N3DxIBqXse9kmBjV
+3ttbBwj1u9jbfSQRp2kFJ3hojiOHaCYG+INVH4SWN92uPj9qX/VmFYXo5y1gznmFfsEkxvugc7t
SV59ljD1zAYy55NyEm5xiWRy+UXY9Y0SZkznR+PYOvmX3mdgiJo7fqqf8t34agHDyb2uqCBa/Wr1
rvTMsyxVA2ZqYXbQtZ0hIroQ6cTFqkHK5AQkh3gY5YmrT1hn7AtPGkyBy2xswL23Fy4kKXNoRRX8
89eEx4IF//5soeKNOa8v2k49ElfZjyfzQYSHvFH5ey+Xi1IT6ckosWsF+S28hHkpVjV3ZMeemaL4
s52AvhklF38G4Ouanco+lhntO+uUjc+l/mwis5+mU2uIurrKdgbwWx4/ixigWrxYBgySoQIBYf00
nMj3bCd5ym2PYKB/mXfZg2KDSfhQfCIYdJvc+jTvjUt0IxoxFx30r0txZagKoOstsJAia8RklmQb
TvaY4qrDU2NXPP/HC07hos+cDnNZRzhoo7wDxrzdTLmtLP+eEvSd7fB4+UbWNzUakYNr6sTJU83F
xJDXqLXANwQu+GsObXVykyJlhYnHtGsFT/N3UNA29I8S3zc7Yb9gJaGr4rbTVSgSTqWXlMWxNoTN
b3bkHx9fbzK4QIIZ+bquEwRk5Tx8CvxqN+3js/pF2UUnsv/3VDLvvwwXTbqu7InGbp+gODXp59b6
q0XCeD3ybkzRMCHIElU0BzSDp1AnVZBjiQfFjsal34YnuocPSzZofHczenTDOb2VDqKJ8e1w/yaT
u2KCutQTmkOmqt92+hFAwv9VK94W0kjSYpDSIHkoFLe91OfgybgxHrsXBs4d36JudBYN2/1D9H9T
izOOqcypms4xi8LppfWqQ3pCLuyYB9BD/lXZBEtm6W3hiOZBtj3rTSxnJrQPqNqUENsF54L2dlVg
tfJVYCaiT8bdMLFiVHK/QEjrNYf2HtP9rvm9AwsEpiV963NyX4okbhZPV4bJXTNGtWTa+OsT3i87
xZNPVm7Hz/LDuIv2ykmRPRG0+sYGzDtX4Bm3gjgOjMmC0ZQYlz7ile5YnZ2f9UuX25h/d5I9I2CZ
XVQJjqKbRfAReeBXBcQJVjzgfFVkJxmAPnLrSGbrj963v02F50Ak1ESmUEBKaBLHTM2vDa0E27Ai
Rbg62Ex7TMgFEKFX8jnt0ydQDP+cx05EgSWSw8UQo4+AvNHiYwXN3VQeh/xRlv792s57g2C/YXWj
1EEVF3nHDIK+zq0nxd//m1eZXMRQoraULQoBw844/ppefJY8cmBEgKGjnaJ7WfB2FLixycWKHhhA
sdRAYG49UvnZrA7XNWJO+fF+fDMwLkyUSmKWMRDx3PnIsP+MA/NW8YS8SI0PsaE2AoNCzDgmjT32
TbFTS6K615X5h8f/b214fEjUCAddW1B7Wm6Lm8Dv/cTNHfUcY6ZQwUdiQzrNjz8YMMW6BpFlywJl
nYob/r3V9VmO/m+KIlR20xyaWzBY5DdsyxDsHyfR3cG+N/+91rJYvrOy8KIlSRfFrAoa36AZbEka
CAqOgeVPpiQ6za13w1oWFxlSPbKGroSs9Kd1K902BxBcYXhxwtr3dIx+siy+c4bn0P2T1+VaMLOm
lZIkambS6viManWrp490EBj9Viha/30+TOR9kyol8jR9wGyfkUqYCM612M5609hdN0kWEK59Ly5g
hFVJm5Gp0o+GK3eYdDDpnVVlF7MS1UJForhQEapou1lMVDeeavoa5T+axddFowIiKVzA0JOyLDsD
Uprx0SI3JMj3qZHZvR4LzE/0kbiQYSq1EtcFrE+eEk+WwRqXJ05C5z+4YVe2wFfH6TDG4aBBDKiQ
bCDweEUQ+9dtYDNPWcvgAgTF0GAdscKnfhs9BeiwYdD5sdqZB+1x8Wfg+3mN0/2QDsnZ2l8XvRXe
15K5cKGpeJO0rGmi+dhdObEFqGgvJozf7C2v5XChoi+zWKmbX3L+RqWpE7Djsq55HtmWKM4LTIOf
sQM6jFpFGWzQUqVdmOoembTzmFSi78ZO54rz6lycyJO8NPDWRsf8hmBOBeuHt6nTYDe3Oop5/QSO
xU/ZlX1CFI1F9jFp7SIkdhsXvo4Zirr/cd0oRMfHBYqZbW3NAyT19U0BwkKSn6VOtF8iEsLFiWGs
0SmbIcSsVbvuR0A2g5rZErGci8RwUULq85ImrAGkhn41z3Za7Crp+/XzElk3PzjXt30aTiDfRdbH
qnVYlblf7i0fE7++aDaKXW1XTI6flcPKaZksGfSJuskeFD8pRQWEzT7Qylf5mbgxbtIkY76qPxY3
4QNjLske1T0ojnZA9nNqRlJYvJRPxil1ox+FL1rKFKnIxQqs8Y1hwwK7On6vqEMiwRSPwCQMJn+V
PUgqkFRi1m8nwUWqJjsBrUEsKsIJvJUfmOsAiFTII4SMcfB9GiWHmHNtm4lpa3MsGsBlJ3LNKNiP
WWkkZ0qbZiw0aPfNge6hjIFG3ScZ9enMm18B06k+XTd5QerHT8yh6Vl0dYnSXGV2djzvo7KxdXrU
2s80Cm2l/3ldnOiTccGil7FPF3ZMweJ7g5W6ALEiX77+NyFcqDD0rssTVp2TY8CbFy19UIz8Ho2i
T9flbIwuv3sP8FNdeWeQfmCTJazmPB2wXPFqHqhTZagoJcfACV9FUWP7/DQD1GvYrPvAmK3QupAx
l9RjPvQ4Jqmn5yiFBA/X9do2+d9CPrQXSS1NsmH1rk4PQ/Wpkv9qLd8sRWCWAl1+BeOVsZdt3PcB
YO8BmnaOu8oJrF1ABea9HYIAUS4bwP/6wKBY6mmQ0Tro3UL9OZCvufx6/ag2ZsmZCbwJ4AwaQBRB
FjIB+Yv1yfqKHUewQ47u+AQwcewqi0aMtk1OBiMkysKYXdTYoa4OTZUKKIpSDjbMMHFnV48dw4DH
yIqDVYdd9YNiWs0V6Lg1vWWsZHJRaSZhQesKH4qRTOT3OfaiO68/5Ld/1C1bS+ISFjmo03Jk2g07
BnYGZB2w22KlgjWSS/CP2ALNNvO+lWbc1yvDNmgTphlbVDXBWy09ZF8bsFLmu6h0hGXMTYtfieMC
U9hRq5Kb/xeHcWjPvGMtY0YcIINIDDw4mhCdZLNbb8ga5kEMYhkfKLhiLc7nXoeF0kfihHsdS4HE
w/Llrv8MbG4sYrLxUPWIpdx9dM7vOmBLurEgIm+7yepHMD9dma2iVS2NQwlxa8+AaFQMihqu5sKk
/l7x8K5/2O2DftOZ8xKtpYkWNBBH5Pi2UOXIrqfIoU2+uy5nM1Ku1OI8o2ukLCCEhZdZdg3MkDVW
e1Z7UI3qsuCNIlKJc40EZBORFEOlMveV6kTryTXmQeDqm+FypQ/nD2mdGAsNEPkbOUYnfrRb5a/r
JyaSwLlANyiWnhc4sQTt6FJ7jmLBBsV2Dv+mA9+UjuK4CVImITpUKGSVvnJgqCNg6RMigQmU4XvO
akM7EpQ4LjW8LMVxSr9dPyyBefFtZkUneZ1T/H05L3ehmrz2FvV7LbCNJRN8F4F58b3mfgaSH3a0
ezCKn8axdSTFp/jfdX02m/SrWMS3mlWjGpKqgZTaY+8rtiAkXUKf+iqyW9G9xUzpQzK9MgQuCDTt
FLUUqPq/Rt9aH7vmYHvKd6JLS3RyXAwIphbgownszUhBr0AMW7N6Wymk/3p2XAAYhzxWKqYOmzgi
XusEic2oqCev8MifJZoMNtXCtof2ge6QWg2dSRzhJVyS00C+h62+l0glUmr78N7EsAt6dS8UZi8r
eYt2AeOHzFygPV0ALXNecBuWbuWM+8AJBJa+7bRvItX3IhtgyElWB80Scx+bL3UueBVsO+3b32fy
VypJSiMHpIdKy3LXGX5jXhr53BWCkYp/SATfxHDWDVrwUTXBiILHfZ/ZDPQoecQQPe6gxZleWE9i
SHxRU0L0uThb7+eKjpoOoa1R3jc0drVU6u0QF6soMxNJ4qw9m8CImzb4SnrnzI66s3ahFz4r39vE
jm8QcJ3Ers5T514PUCLb4O6/fKZg/kzx7QCEGfc+0QQVi82ZDmPlVtz1N5JOz4wRaoWzPcRYzWyd
9Jg85s5Y2TXjf2nvEg/PfNGHEyjG98viYdHRXcSHW0C8rvwlVwKnEhi9Jb83+rIoo2Vm7eui675g
T9lHLTpCqSRzpkBE1SOSxcWMLJgyXQ2gSzk9L/XrkpzD3htiEca7wAJ58GilpBUIS9CQHRcT4+aG
0wVlZKv5sL9uc9s2ocimrOsM/U7jbKJcwrSgKgRFN+PP6qA59ASARuVgPMrH6i8VBHvBRdRt3k7I
34Ty3ZBMX+apTFCIYZhKMnAhpIcOVGKqzyDvLFfESLVdi1zJ4wzEkuthxoICm1IZZDvN7PaYv7AM
ANXI1/BGcpTDcDRv1fvsomJ9shCGLqHGnNnESzhMdY9iDdvXZI4XHwM0jTWAEuOq+aMRQWOlMHfN
dEnCuMuhsCK1e4LR9Lo1HhMqWmERWQ/fIqnqWq1GdrBA7W9H0H3lXrJTPgeFrV/Cm8mLP7Opqvzr
daPdjCcr7bjbp0PzPauYc6TNpQ3O0iCohIr+PnfRZMZSTjXIaFxaDGBhT6LnEZw7gktm08NXSnB3
jLVIYzIwxzOxtmjcR4Zb54fr57R9Ta9kcDdK3VtVGzIzsPbzsVFsupuf8b72x09N7VjHEpYuQrMT
qcXFE2X8n8hFwV7dsSNnWRLFLMH34RslWZVJjZlBrdmnj/IOrBsYpiYFegqW3xxjN3gQZfMi/+Ub
JiGIVOOejSYO2Hz+39sBdHMY8Z0uhS+CIt68Zd4+HN886TVNNcFzg5taBwKM9LMKn0L5phTiAgm+
Fg8qkMkoVUtsaavLP4foAcXtpzl5ElghCzYfnkIrZdjnXOWkEyZJhoLlNca5OGjPGeIexrP9+Dtb
VRe/i5njXBPHRYfF0KQQiwNY1gLQr1n3zoQdhSimbqZGAM5sIxFzhcgcuXBhaB1mgQg+1hQ/qzHg
bJKX6yco+kpcqMgAoqTVJjQq5WJfVcGhpj2WVxf/uhihkXPhIsllKFLhQ3XfZofNNaXnIbSlZwBu
szzACQVxfPtFvrIMLliUQE7NNTbL+fetiCfYV92T7hu7weNLxBO57VO6osu6KoNHmDvFrmjCorKQ
uWlW6HfmMR4br82+lIUg6m5/rTc53CmqZBpAaYdaWabh8lOaS2nmF2Uk3wVfSySHO7yGJCmww6BP
EyD+ldrNmGlHEi4XauTA0kucHJjCPV7OTU2djE6AE/02jvE5IzEQW4daAGX2qzHz0e9+682Xvkhb
xkFjQm81znH/K4UjV8lJH0tvLohLYzA0BNEubAgok0VkXds+/yabS/DAhLuEUQDZRX1fJxct/LRo
58jKXMWq3OvnLjh2vixm1EQqagWizPJrqVt2U7zWVAScKrBVviCWSpo2Vx2EKLKfV89zPWLA4ThG
jffflOFCc1EFVl1XsKEgGXclLVwDKY+9zMnP63L+wdPfPhA71dUdYGRDrbcECuk2q70x6OJur2Fb
rWScsAIPZJb/0RJNw6Q60SzL5ISZMmCSZ5kVWbBqxfCYxx2DhBCtIm5bwpsY9hFXOtVxGeOagRja
LolbdhmxDWBO78cylf4oWXwTxcWuAsM6NekhSqrOxnRUl0M2C6L/9i32JoILW8lU13HPigNLdkO7
H0uiCnQQCeDi1RiN6riUEKCUP6b8x1gJAtCmz6iKrKgaNU3gv77/HGE7ZDI1RkCgZaVNh6M2IQKl
B6L9yetgJYfzmbkAZVg2TWgipKHkjDq2zlNTfbjuMJuHtRLCmXBX592k9DNaVtKXKMb0aPEH8/jG
SgBnvNQaSNulOK2YFLYmH0IwUISCqfJtr18J4cw26oJhbjoIGXYqEEmzW3AbYf+bFcJDNxVlE5v+
uJLGWbApR1Iia/gwDOOSPQpCz7qol7+dP9xFfvAg7OGKZHJGjW33romYhowgq/qOlAk4SBhIBFVq
Yxt78FU5isD+ttO0Nz35509DwJWmRpDZuArWUVR3ATakYTMgdmLPwllwgSnyT59JDQM5CCAOm992
rX2PJu+6rQvOkH/sxIQYuRYMaJXMoYdttqgHp60uKn6K1ODCA5oXVixTeFR4URzMot1WAKM2D0Dw
QXa7lA7wwJzrem1eQ6vvxAUKow+yQCGQOJZD5CdSmLi9hiHwJE5zr1bk8tTFzeS04G+rZ6kQtCJF
+rJTX91OuTWYS1pDeo4nZFA/l4uI21CkHxdCMDxfp7EOf9N88yjvLe8/XLOg5wCohK4YlO9zjnlY
6nNFkFeqy22NOR3gUt9gIkRghdujCiq4gHUNmNSAlXp/YJHaaBJRYIbmGcXxUbczUOagSYiNYvOL
9c08MpABDQgjtyx+abeSPz6K53P/IWb+/hl8sbwd8m4wLPyM8AUPMSzLVK+ARzq2h18oygKltwt4
b0rzpfNW7aqkD+HcKh7invTJ/FH7+JDfCGzGNnfUZ7vpoqPe3Ig0VlKV90c9TYESdC10NO4Xl+6i
AJWpZW+gKebMn8onRmgRnaND6Ap599hf/pAariRzUaBeOj0mEiQXN/KOUTssvmET9xcKsrBDvz0N
sJLGRQBC27FlsBy/5uJLzC6xusfihQ7BtMv1YLNtN4zOEjjqmvyB0TKP6aD0hozZrG+mT3fJo+Fi
Cv+B1VgK4TDRZnBZCeNcf0hlZZlGCGtoYo/SfW0IwrVIAJc5xFUYaY0GAWk727Mx3E1m8HT9xDbD
10oHLl2I5hwLxiZERGV6yovUn/uqtqWqfq2ifme14WFscXqqaONk+/5eCeYCDV1APA62TSSQ1uRh
neGuVcfnXqm9ZSQ2VaifxtJJI1NvxxX1W1NzmxyFsrS/v34Am/euZqlgANJMohDu0awDOyCNiYZC
xXTq0qc4vZF0UQa4/R3fZHCeLietJXcWZAy75MnCwgFg+rCwa7pGxjBZbUKP4gqgSCjn5AWa0zJW
8nHxBsZ+kod9qSyCu/0f3O1NMfYb1tdrggBWzVBs2vUvEpa6gMBcfgsDpGEZo0gWvZ5EH4v9+0qe
lalYJ9Mhr1+is2kEL6xOV9fCGiBzrA8BcmUUnGcTtUnGuoac8DLmdrcLEKFlOzyGZ/Rzjp09OGxe
Jt2JHtPs736QqytUtZAxgZmGO09Zj6nZNgu+2SjZlfItl0onK1B9BBjadbPftI6VJO4ko2zuerOH
pKk9a+ZzKWJ1F2nCnWCpo6oS5bC+xgzsPDrUjW6b7aHtBb4l0oMLkZWc5OGoQA8a3xBsTC6CF6Lo
73PxcepnIzYI/n6Zld96JbnP0+xw/VNsexEjdgKBMXBQeQ5jzC/OQEhFbmfczx4bl7OAjlgeMFvk
ivPxzb1dsI38T5rKRo1XPqSFaiOPGqQhudOOgBSKwfFWO4yKDOMPQDj5VF1AkXEryne2T9LCbLFi
WNCU+1LhEIYpLhrcNAARBHQvBldEIBOb4QF4bhpVGFMRvwwwWmqi5TPyuKHZz4svB3dNJKivbN6X
KxHcdRGnI66gGlrI00Upcn/QDJvKX7vlnEdf5762Q0XYdts8uZVM7voAdFGaSTlTy7KTJ+SKp+zW
dOObufMZiFFzDt2ZCOLDtlGuhHLXB8xnTvGsQU78WBys3fIV7FiO+Y1lUpY4IxWpyP59ZZSUxEmK
D4eqxZEcZUxD9GcgQy0gx0suxq7ykx/CogVT4EOsNQzNRKilCuEZkjQqU8wN1ijGxo31JPWdeiwj
OlUeut7SS2PWYW8PQ6b2XjBicsSnNQY0nWJI9NEu0imJ7KCny2tL5SHcX48Im8Fz9dO44DxUhTSP
JX5aGve3aiA/6MGrBmbnUYQTsf0GMSxLZv8RjWeorhuAFLZlyy7w6mA41W1xx4AJJqd66W/KuwoF
Ae0hFuL/bypIVUY3iQ/wgU6sWAxzmjM8mkMldPMitwPrqFlfG7C/Xj/JbTN+k8SHhLzNMjOvUABQ
UXJXHMmW97nfAbGkP4hXczfThpUwLjjkmdGmgDbEzHsEKmDra2v90BvVpsYlod51xZTtTtNKGBcV
tHRIUDBhhQdND+xiwikWRne22qBxqnbwq6U6plm/7wYztUFXmiKLn15UIzuFgHJNVMwbJc1LFwR+
VOehW6IFaYeZabpaNj3rauMGY3ack/DYB6odopNWWsVdoRuOHg37oiuPUQii5yg6qKjCG9380je9
E2VJaXcDktpFARmdFdnzbH0blaa156W2bGyfhegQW7LdZ0lzqCfrUI3FUSPNbjHKY1eR534ATVP/
Cm6Pr3mUenEmYQUldyIy7VVJtpu68mcLCKRa3mNgr9O8dhxdPU3dgSgyHgizdiyW6WfRJDdJ3O2a
nuKzz9Guqpb9UFa7Oa33mIE+F0N5VAwVSBVGeAazIjYGxuIlK/ojjQm4m8LKcmpq3przsJMzeTcP
RQSs9fpM+tovrOCmx2hd2UsPcVr7eT4fkZd60zweK3157Kr+doqGy7hUuq1G8TPgHY4GyYkNHoov
WlqEThgmvhlWj0tYn5MWM1hJ6TeKvivMOLRn2QCQYFp+CkvzLp2tgxItrpX1N7RSdLvqshpchXWC
06DabsrRw+2TfZuFqt2n9fM8q2epn13JMl7Vgjy3gOKMDX0/TNV+WZRXU5E/d632WA/V57LBzE0j
HTq1O/UV0AWaOPgyT0DG04p71Ie8Lpb3SxDgF+S5rbWGX6VlbdPZAF0qaW4XkrwuOkb7NZDkjNE0
en0f70ezP8lDsSNG5Kf9GNptQi7LRDwr6E5qu9wigb8QoE91+eSD/rx2VClsHXlQQVUMlPSo+9HW
xZckHn0tpjEyE+lHE8U3mTU8mgUMup9GmwbaEUMOP/PGOJhJ/jhIiY+hr35H0llx0Rd+pCTbm4rS
OsWU3ZjGeAb4taOS7q8gmJ/lCT4xSwAroaUn95KtqKm9mONlKIOLpZl32TIc2jHeBQqqCUZgq7SE
Anql2Um3CIaJt0IHEE1QuQCSnIXc//0FqI1WUiwUWdlEHgkoodUGLIvTt1Eyd2rb7a4Hj60kZi2M
T86HWKdLA2F6TbwFtNBY4j3o4DiV4kMf9LZsSX45iyrcLFX+cOGuAhaXUaSJkeDIWWdCL/Zz+1Lq
dwa2rSp6GUfLjkQ8HoI7hnIpBSjT87qSIY4g3HXSuZhehmHBlf71+mFupi4rtbgvl6VlX1gWsjOr
98NwX4tGCrb/vkEt4G6A80HlCiUBdg3JEuEFYi7JIW10Z4hF0PfbX+a3CB76fqRjgxUXZnwpdv6i
4baWIzDVhEnm9Kb6s6uKEanI9Ce1efomlbstMd2lDRF7gqZheNOp2PizBI+37cLuSgR3R6Z4hg5K
hFcoYHLZ/PpxSJzokQEUmbfRPnez2h46VzT9J/hiPOHrVGAFJRtxnHL7ZLR4EgCW+w9sDtUqheI1
xTi730eLcumS3GJ9y2ihf4VlhVib54IXwKYWKxmcu0bgU58X1pCSzC9y8DhZL9d12PTP1d9n8lcp
/zSmqdQZSPlnHbgbbOyuSxyp+WlOIvwAhbngh8hjqgzq20TFnXKqjEENGGIJeVnnphftjIznCYjE
mMBgNNwpdi/DZ1TAbwO73qlYe9F92QNN/V40z7h9opRYFvaVFTxR32s8m+CML1MdtQT1tOSHWM0E
ZrGd7YIwlMoEcHVYtn4vIVW7llRomf9qNRvOcjJxn7oLplzJ3joMIiTJzXNdieOKIxY1MGTYMnHA
+R6C4ByGWKOVZEFVf/PcVmK4CKiVg1YHqYpzw8IlcOySsRQdHDv6DxbyJoJHN1zkpNaNHCIYby1Y
VNgzwWFbuRb2kK3Poif9lkaUEFNDwQcbB7+K4yvbz8sqiubBRHWsva+mL0P1fN23NlGQ1gI458IN
K7cJ2zhGfWdHTxpo0jPMgR6MG9UPD4wcBq+fAih6kpu+CmRvneVaNnchynOC/aQFsnunB0G7Bh+b
bAOMl8kFO4bAIhfI27LCtTwum1FSTa6b2GJ5hS1/Cx/YFlvopY70nH/KY5vsMi99/BNIyrVQztMk
orf9TPEF4/lzFaCH/Wgm9wLFWBTnjXItg3MvuR6TItWZYhjlYLvqkduc0htlB1BRPMuvS9sKx2th
nJPNk9yTBHuT2J8EcFDYT5jdiNLgvlDDeFdMeuxdl/fhq6kMsQEAfoygWrV4RnGtNHos3SyNB4QF
22qdLJ9tOgpsY1OIjjY29tBNhfLTUNWsZGBamxuvikG3qmGkomkAqWLIn64r8yF7Z8qARdxSQFlO
TZ5AkSpB1qSD1XgUUNtBaIdLucstZO6BM7VEEKw+BA8mjIKqhCAnVFBQfR/kO1MtJtJibleV8l62
lUouMVVqRMuP60p9sAhODjPPVZBSpqEsi3FovMxk5YxmVE613PyYM0N3QrldBFH+Y5+Yk8ddj/os
a6NsQa/RWXZAUANAwd80Qd1Z1Gf5uBPCZJkGQjAFixrhMXfKfFJq3YQsBptuYLxBSzz6UOOqZGuN
w4/CsXqBwX+8nDmZnDvXFphWLbCverMPLChsi6a+ekb6A/iF2BXdMB/LQ5BmEoCfmMAoQcbBXGP1
9cpw0ttaSRoPo+ClDZyc1AbsD2ZclUr3Opo9LzqGmux2rhKgWoLhpw+tfvfvLchEKmIQ1PtRz+Qs
damVWU5nzOsCfNxWFNBOeVJzGWRRlW/LzddyOEstZ3Ak5XPYeDp5oeDcCPblLLjVPjyZ2XGuVOGM
c24ldZgWqEIDXCZIvWxa04fEbC6x1N2Vuekr8myPZvdv+1u/5KoaYEOICtIlLiznhhmp3RAjghk/
m8y8SEr/eP0jbcUuE1hCWHukeMbyOWPToQ+q5EXjGfOTEnf23FZOPf8wcsMZ6Mt1Wdsf6k0W5wJh
FydJlJSNt5AFJbZkcSdTAYgG1vX/QBCK+oap6bIM0r/31j/HlTk3UY1jQ4GwliIXmOdeim3p62I2
rWIlhoXQlZMF1SDj4VrBpVtATAbFZWmLXaPNLmqkx6mJvTIxj0qZCfxqM5TgPlM0olqmqfGA2FY9
jI254BwbpKuMRC44aAdGe5Ix5sTTdSW3pakanpqqZujolrzXsqjbQqYd3IsNY7HAJXntzrhlSJri
wLVpIithnImoKEwbnQVhsREca2vySxyvEueC4sP/kXZlzY3bzPYXsYoEF5CvXERJ3u2xnfELa1bu
+85ffw+cL2MKYoQ7k0ym8qCUWg00Go3u06c3bxvQKvxSijtYSFhbcwv2W6+4ZmWB2AuPhstefmJO
pa0L29Q0jcjEgEvmsXuygVJSmqa4sGtMoyvpIZIK//IebYqAo4ePNXCG+U7pviqsWVpaFuiYtqEP
13PZ7P9ABM4TamWwOHi4UyuoFlnLcw0igrT0ghpjCiddFAKcPR2YtwPuQVeAP5SB4eJkpM1gZSk2
XO2C+zHQTHcwunA310rvlV2Ex/kiZc9ZGI5OtQSNa00UaVm9pTbu8oZRDKuCvOzmwlpEJ6olw4/w
qQM5k+toCbB3cfRpTGRXX2TB1m0a/EoC+wUrH9IrdSaNNGu8AdYR9/OXaux2NXLnv799Fg6wxkae
YVAodxcXltnqShZg+zAoqfhilX/gcpGhNNB2IGuwQh5IpY6BXHaxVXtZL4FJzjRvpowM9qgFXy9r
srFg6FxjIYVpKNgUzkjyZCHgoAVSbACpVEmOZZw4o4jdfss/KAie8P2wRgSJ3HoFaqCSzMDFm76E
e02z2Yvyneklt8VNNOwnn7z0VBOU5kj/qwbSedoZ3DULjMXSYGUBAEB22pqJJ2PIqkfbZihtqe70
HByNRi9wglsrCbIDExqyJwV/Syq6FlpGM9aehTEggBiV/dUQiiaPbpwghU0dR/REGJcNFznpbZCw
NovaC8ObTr2rE4FhswuBX7v193Pnp8VLRNdmfH+iLOgABHmwuTh6iKH1Ze1TGQwsRfvtsgWKVGLr
ujqydBqNIm372jOH51z7tigClTaNb62TcSpAR7bSrNHthLPkNIceF67usdmOGDojuUJOvA2vix2i
KgPlKJrBY76rtC10JWpqz3hDazJSRdETOFbvdB9vIa+6ET5Ntqx9JY+39kbWY9bKVeOhVx06dzyS
G/WuOuRe7AH5hP71N3lXeNGD6NW3vW2/9ORdYJ82eU8T6BkYrdN1kd3lT5cN4xzVioO8Vo17iQQj
ptwaDVSLQZkQutoRg613Fjizd9YN2b0P9z1cFrmllCqDh/S93wuY/VNTyZI+GOTRrL1e+SwBsB5m
gkt5y0kgb05QRgF9ocxDRIKsDxoKOAwGPFK7DOdjC+iqRUWUMhtiEBnBDxlEUzAXnHMTQYvxCmXQ
lp68DPN3KyC9r9fx4BtZmD1fXrJNUZj0DIgYwmeES6dLBqrsIjCrovTSrLVbEFsaD0ojcK1bR1gl
FpookKBhUDT2I1Y+Ag32VpEWVYkMg7LLvdJPRwyIXxw2GF4WobU2ThSEUUjByoGYlFu8aTZkmktJ
6RErDQ+EGOQTUZLwuQaPbO5G4B9/W5TeFFzEWzkGFRkG7BtGceiEf4Z07UhTDR2gnhRYTlffFeF1
Unw3QCQ7RJNNIkAkHtr+++Xd29JVRdLCwsaZwGtzuxcUs5HGZVB4BGUAOZfskSi2GXxegu+ILd3L
wjYuF3UtjHuN5HRuo6KDsKb5y0xfOiW/qsbU7fM3SZH3caB6l+VtnGYVMbACJ6zjz5nVILrXlzCp
PLn0yyyzpVTEqcSuDu66hAScZDzrVQ1Q41O7LAc1N1qSVV6pZvpd2A9BZeeJOd/HTZ7sjZKIRmWc
A04hDtEzAk9w2CGFwr20ikhBWTkHsI48pC+sJzFxJzt7NT7TdxQ1Bmg8ied+bS7kh9B3010dvw5m
ObU1hFbhYzAdh0p0vpknP1vHlQAuPpQHSzKpBgGyX13H+9ofRxBGxYf0U+EVfirCa2/5rNUivr/R
V/poRm1otczESS9hPTtZg5SvyNpFi8bZxmKlZZxGEDJIb/p4rfX+ZeveUkJjlUnWaQEgMP/9nWIU
PUBInlal95IVOgpVHfzvAozulofA6xEgZ/hCgtz/qYmDYapb0D9WeQtaWYZ5vGnQmgw0FZwvwcxP
OuWCUysQyDN5pVMqBdSAwCLDy022q2UnGZ+t7GrWe+fyEm4dX42w3I+O8yvzlYY0zSKzaLvKCxLM
6rGjzDoWILtN20ng+USCOM8X6VPVGQQ6NUrV7cKwtGZXKZqptqNq0RNfl1MRP8KWeegq8Fgq1UHo
rXLmMRMTo+5HuCZDGXwd8RklD8k4C+KZLcUAmbAM9rBj99apdTTNHI2lgjGeUqfYMnbLqPZ58lyJ
CJo25ZjExLNO0REEcPfUnFaGbpYyDhN4wrOjjMeqljuyaHCKSAy3T8HU9FVOoY5Rf6/QpmVlr3H/
kotIg7fFoKLPgiZcQtzeGFWdwNbmykvzJ1MHOGjEGNQK8LlPf2Df6PuyIIPimuLObt5JkmFgiKiX
9A/1Dy0M3pTFtMcqe7ksZ8vWkFS3LCKjkIYq5KkVzIahF3mQQ04dvUgh9bsl8WPk1+zfl4O0PY6s
DLYqlAZP5WSylBIyQ049Vq6MGvG0mG4Zkv1lMVsPD5QHVNPQWEYE5D6ncmjQhARcOBXCzcDH8Jzd
2LnBAMg+3ow76z6PdqI6PzMs/gJcS2SXyepGMpUO7WV6jBsJ3hxeNUL2Sg5lp426BeO+l+AIEACa
vVsyfLus7NY1hSCXWPgHjI18amZq6i4CrU0FpOld3h4l4FL/QAASP6zAquJBwm1akDdWJqMj3RtJ
BYqGsaqcpZcnQV59Uw3gumEXQH1afM52sGK9qvCvp0WKo2mYh9qkf3CasD6/RHB7BIrJrMxziIjg
6xrwzLSK3bZuJhrytlUiQPrgQxC3YiRVywRTqbBiYICQ0FCUgFWg3b3P7bkRjazbOrtoXcPeI4Gv
ww5OLQ8pqxlzZ2B5I85UUHdfLFMGEpw+XraCrVt9JYZvlFosPIljOcLi1TdE2VfxXQ3e7zJXbMP4
fFnUpndVFZXl4UyMFOG80TDhFTnlVunlcg4MQTPYg6a95lWGnFz1213FiMdB/vVLGHdjZCCitRYV
wjq92fdmeT1b7eGyPps7xBhoKJ5oBEWj0x1SS3C0RVMI00b/bkaPUZXYFtldFrJ5flBWZsrgmPJp
q2Xqa0Ag9cpTtfhmKooj0juiwdzMlHgnZ7DCK+It0zrrJ59oiWaGSoUibKbb/p+ZbpF/WZX36+aS
HGYgK2dKCOD3cQs5yaHJQBPT+pE72POd9Ew95sOjKwTK9rwXkdBurSGqAaCVkKkOy+NeMaa2yKNR
Rsill5ZdG61fJrWggr1lC2ij0FSW/8XsC862dTSXTAjWEaCUqj0p+n0xtftZyNu3dR2h+qXKLImp
nOWP0khW9CDWEKAUyUHpDTu2ul2a1d5kZTd61u3LSNQ6vnVqEUOiCGFayPPwhYioypNSQpXZ60xf
DT41SH1EXqmJbqNtMSDxMkxEJfB4p7aRzFKv11VQebEpvyHW8xEnG3atfk369qvADlmYcGaHGNOD
yoeCeiWf0alUUiAuQtQvz053HaEvtARZkfJm2NGj7ogLH5vGAaV0lr1E3Yhz5WGPXHA+4kW4tMkb
oG62NZCXtFLcy3ptLuGHGP6BFiZaViukRwpikfy6kl1JUWt71sB6PJE/yQwA1S6jrsISH3x4gvag
rtABcvGWuwBYY7B9760vk8MG4sY7YTJ9c8dMS5MNltKR+VilCYx4VvOm8sxn8606VLsS42yCyK5+
EgAfRyHcctNjAOemEcTnrFH91BppvSAHnbQIaLOnXHuURufyVp1DV1l2aiWA/YCVK5wQl82SBIVY
4pQNICKJjeasqrAjt7rqvPE68zJQgQN7IH0XTSY47xh4lw6XaCKw1ClPw0Sttm8I8rYe8SN/+Cv+
GX0iTuuER/kQal5++P9Q6G1ap/Uhk1vSDv3EtG8hU8v9uviKzXQKkBTPImr9zcO2ksOtbBeHAZJW
7M0zBXs9aK4iILGm0Hi5vIMiMZy/KuMKWMQY6lTmc2HtBoQAMX24LGMLwAcr+VgztqYrKwlIWtcK
2yflLnxsH1snwpSq6IVNoted8g7VP4FdirTirrGhiyPV1Essnv6IFIxdArktHJxDttzv+2hrkDxp
AHeeaiWTsm2KELafgZhHdWu/7kC2hG5KcAFZ30UvuM38PZ7ArBWMieMj3A7dnnDLzPB88K/4JiBE
iyMdxW5+y2lgSBu62zSqoQeDMwnTGpE5KjHwt9WQszfJIakMwQt4a38ATUFODHaB7n9ufwzQ1pSA
vGPpgujQZnulI07YqgIr2Hxnr8VwwTMd2jDRZyamtJPGNTHIM9pZjkSdd6h56f6hi1/L5KxCqwYj
VwrIjNGxdN/abNB66Ecvi7O8MBYl0Z2y5Y9W8vh2sAGAGisrEbGZCQYFVFlQ7DKzDN2oar/g5SAC
0W0ax8fO8SjRElWbIeignk5+TtbrFAr2bNsyVOBeVE1FVZ0zPrSOjpLSIBFnqP1fSlA8lbUeokl5
EECFmIXxsRNF7vIfOZxLWoxETqx8wXtRewzAgGiivpH8ZSqPqhm5Ave35SgAj9JZTA0UDB96JlZh
RMgPs1s/eL/1wZbgqNRhgxRikDxeFre5gitpnNG3JvChaofYmlrGLvmmWvluJoJd2vToa5U4Kyd1
ZyRRAJVo7UpP9Bsw7U7um9fTT3V2Jq9zKl+IfBAsI9/2o4Z1kc8RFFPulm8sVIt21EEzKtn9fzDZ
m4b+sYx8cN0gPRtLIzQsm8wxJsNphH0/IoXY56trce5yswNoFAqhhemv9/HJwC2BZGHyyP/HNbFN
ObP5lUrqqbxQpuANmyAvujbfeo8NCdJ8RhiYuZLHkBzxp8UL7pDf2tPDZaMUrSb7fK1qMiS9lGPv
+qgB8PpLZnmXBWz7ejZkAFxMBkEq8FRCnExDQwMc6ORQ3tZH5naLn6bNOgTYeAVRiW9ToZU4TqEm
tcwsjpBiH+PUaSvzLqOpoCF2WwQ1wVcCgN5ZwT5XwYZpmdBoUIq7NNIe4sa07MvLtukG8Zz7RwZn
gghkG2MCq5o3KuWtkXc2NaMHMy8PspkeUCj7elncpm9CB6yO+AVtRPwLMhgSM65DhBayBN66BRNY
Utnu+1Cg1WaGk+qaARgoKpIgijs1BkXpArpU2J3gbXIZSGrZN6+M67N7EPNfbh4rwHkJymAo+fNV
g9YI8LwscKw0ubzF5NCdXPU/u6a41qUROTVjJ7XN7dJ9u7yUmzsHY0fSzkLVlG8ssmihz+W8lF7Y
lN8XtHLOveWOxvgohcFNoxV/8E5AevCXOM5QzGGZQuCawIxvRfuhzl4KWtoZkpGCrds0eqTXdQoI
EwDYXI6rzc1xseq+9ArybbC6a71Uny4v3JYNwiQAuwbpJBJC3NU16YGUBNKAjGopeWFs3cR02ZtA
wwo02ZZjEJbiQs6Ej3HBjNjoWdCVXp10qS0vxjHQxju1FpHLbK0YA2L9I4e778ugVseQYbHMqNyD
tmun5uGnP1gyBTlBTIVGzo6HoQToNwQ2ay49WtDwWxBN9UtiteRx6NtBUGfZCmdxirBcqFziBcLt
v6LETSGHClZtqR5TKbpqs/YZJfb9YJrfL2u1dYJYtxWQcvASZ1AXaQ61Vi6m0tNnkJjIox/SyoFH
9CbMN1qMaHdZ3KY9fIjjQS5qv3TToEFcTfTK7+clA9EFXW7LLP2TlhPQQwHLRkATBfAcZ+PRFM+V
VASwcbdCx4SGGz53zE/zztjlT3+A1NRkXQa0DL2UCKiZ4qu7PTdGKwdRPu6QBBT29WfJCgQh7bZR
/Nqpd/jeSoJO0NwYVBjLYWoYvwaPWgT6Qx4NjtkpgkBFtEucn+sKKs2DDu8QF6VjUJSPmsjVzdm5
bAwijbhoRTILMAqNMAbTSJxeCW8lNGxmYWuHyfL5sii213zUZ6KXQMZkUmDW+ddHFGZSYky4KOSj
vkuPqa9jrGtyFFnB5sJpsDpwUaNEwd+Co4F5fQStXB44Ru1yITs6fmp6Udi1eWaRlsBQXBk+h6+c
j6rca6DALT2j+6Ii0ZKCoLUDQ1jlZqL8zuYWMVJt9s4hZ41AtKLavFSoKA6t5c6jCSKn+gcqDG4h
q18ub9FmRQlUQr9kcVZHO2JFRoHFA8AapJLRdwqm92inhLZ5rfgsiu3epHvw74gSZZtK4pqlaE9j
jSCcYCkdG4yiRHlRsp6lXHGCBVxV8kvdi+71TfNYCeIMvqsxqCNmGwcuFJbYBxFY65OmEKDJNp8B
yIPBFeESQaGHc0YKSNbmJoac2sNDFPMSZx38AjFoQohrGY4YkL95/SJ+BhwaVB5A3Jx6vyirql4j
NU6ymbYgDNOJF6EzcyewELYRZ6fYZFlu1rcj83ERlXqjN2LERSB/YmO6ExcUcSPaqZBwZEnA3yYA
RWrdBNQBdMFARp5DeyQAbWs5L71m6kKnDbP+EJpt4F1Wa3vxfknhCf9QPwOvUAdwd1JGbkIUbypK
QUVTJIILKPIkBAtoU5begvRYUkQHVGcE2cxN+PhqsSh3iioSk4gskKE9MPr78Gi6jRftpxtJSNC+
eY4+9oUPxcpClcpaAVLd0r5V5UOQhw4gfvblbdk+RSspbFFXF27Xy4tmDNiX6JoEwCipbnBQHmXL
nv+awAWPdsI/uXZBr/LeOA3cMXdslzieaSvjhh+ixyI+5L1fiQoqLA4+O0ErEcwVrnSakjSwEhMn
SC8/LcHd3OeOmu4r/T7WvteiPoxNq1sJY/fYSlicofI2xNBHX+6TNgQM8/kPtggVRHY0ATA1+UC5
SCvJBLYKBzT0/nYIklPodvBEdqi/OWKQ9qZR4CXLwBtg7UWod6rTXJjK2GNyMUrbDsY62WwafXAf
/tDswQuI3fm/PSkePmgtkHvZUKxfXcxoYI3z/jFcitqequhTWTci3N/WblmABgDPg1QI0DanmtFF
q9VFzXB+68zRY5Asy2P6/fKGbR1cC70lgLLiqtD5IWx5gWdTqiAMU5fJVgfMelxuQcjkXJayFexh
HAjAAMA7Idbj9kgzJ0tFuohlwfTfmCO2uWAomaNNGqBtVKROF6y0ggL054hX+ta4KTFP19FHKoLz
bKwYgjzc4XiaqUCjcLuiL02PsfPvkC7jWIcE47/r9hiQ8Q+aHvGAee/HkXWEsNwVQY2+meayZ7k8
WthpHt4vmla4l3dmY8lQ9gfCAGwwDALF7YxZx13ZE2TaIpNe93V2yIlaCPz25opRACEtxjdzBquh
+jSiJRsADaWbfDWN32qltWW5FtROtsUgPwOErYlQnFuvui5IhZbKygtTtOVZybVsfavNQAD93ip4
ovyo6ZrKENnnUJperVsQ7MOWw8fSdFUM/G4HD4X90HrO1eeO3A6FIBBnm8DdERBJLXS+vpdaOZMr
LX3M5gyW0CfLTTZF7pJmP1R12Dd5e0jkTLCQG1fSiThmM6tbIk9lUo0LFjLVryhxIz3cEfpSaFeK
HALE+ukPLPAd4I4lZQQpp9Iw9GuORwYXKnP60i8Yr5kshgBPs7mAoG/CxFJAP84gQuCKltFWDGhp
LO8n+StGwNs6BeH51wiQkMvqbLg6vGl/ieJhQqOcmVNQYvE0INDtHMOHvWGMng2cMxcYcvVYl7W6
H3JkmUmSiTr0Nx5OkI6OAaphSU0ekl7RORlmqas8y3geu68Zjb2ueMXIgctKbnqNlRjuCpyKFD9A
g5g0C3a90tgKKQVPiy1NWIEBuEnC3B9nFuhUL+ciwpURVi/16JXyVS7fglP29xVZS+FCZGouFk0M
oLSRdgPnhXkYTUsQ6W8ZBGu5Y5yNMHCee7XozI6M7+14x3CfHrs98CVe54tC1a3iAl7Kv+TwFfdF
HQqp03D5sRGB+T7bSc43NowBLH2ZIz9eXretA6WgI1UGfoal3zkDoHMHguMK65YPqf6Ev9lXq8yW
5y60QJ6njc19k0bdz8tCN00CLABgPASuUD+73hsVJLkakOi6+iMYrjCUzcaLPdZE7Y1bF4myksN+
x8r/4Zqc1USCHLhXd8mXXRYl1/MQCtysSAxb45UYE9R1eD7DKdXj2NikTemhSZND19HR/c2FAx0E
0l9IuuLKYoDqU0ldDtx9G7SpizlaaI7/Ykg3uYo5h6EgzXGmESeHt4oA7FJ9M2DkCBivE/lJCSM/
y0UDfM6cDyeFHbjVuiUJjVNThpQyLL+1YFY3SS24L84s7VQEX9MfJKOwFgsLtkjh1x6EVuZiXA3x
clz0SDCfS7Bm/PW3GF1kRUOXuqn51OtPZn6nU4EHEiyYyTs52rTjNEOEBR53Dd3ACAdfLlvYOeaR
WzEuRCkUa47MpU9dzQ/BnQmaexS6r9SHxUFvPB5+4Q5wBVFCQLR2TPGVJeAtGxXFAKHmMuxltDAi
lLiTE11wpZ85O6YbmwhjwIkzaoFTMZJUYcLrOKVu1x3RXtOoL512F4IJlzai6OEcwcLJ4vYqqntg
uCWolBwYKxcgELUf+5Oj1kAMsGHuBLCjz4LN2zT3lYLc5qVFMdJGhYLtMTSd9DF9mdzpULi5T50Y
YxNmT/IHv/BFILHztzunLbeBIUjB/xY8Hq27cK/sjcNyyxgUFY9cWa5onPWmvaz0ZJ+v7AXAwl4L
wQ3tdvN9g/lb+fc5cAVryYzhJFbnVOIuD20JsyJia8nmcxPU+JWrYDd4BnDbIv7Ys8iCE8W59bDp
UcrXIUpWgFeIBzDlykVpx4Yx2FVZ7OJ5PsS69KlG6uqyliKD4Rw9iesY86ZAYjBF5QEzwr0IhO9G
thzqZRRxiIs2jXP3qjGBV9nEiWgszLFxcUuq0f4/qcPH7Fre6GicwkJW0uKQ4AWDpcLIUysRIZTA
keicI+lNJVCsBHImgscwvUvTwlWX3B6Kp4q0IksULJzOuRKAGZpFjmecavCTvin2p+lKf0y+1u4A
HFd0xECNRZSy2FZQBaUsInbN4GkaYgShZZri3sQjGQMZAZXUwT8x5HdTk95WcvNwed+2bx1Adv4n
jy9eV02ZYqwB5JWNHcV2/yJ7NXD28+dB22UvmOMMBnbTm0Rcodvm/yGW28cklSfwluBCXZT8Ic+q
22E2VJvMoZMR2bus4/Yh/5DF7eIYZWVWBDV8VnEXobeq7sF88FDJb7G+gNXrJpVFm3heN3j3Kx8i
uetgqqw4tChWtbLyG70vEqco430VlQ6oWO/UHNNoGnVntBjhO8y38vTb5RdOPncr6G07FhLB8k7d
IahuZlEW/DyFwwng7oHInPSULljT5LC4rR0fqz2bxSgGvf7Ldf6xlNxtMNR6AJgbJLXIhtM9uGtD
0JaAKNe1jgSja7Pn6fNle9k+9RSDSNEIyvh8Tu84jDHsU4zlxZGIFw9dmr2t9dFhGXsBIkYkh7sC
zFpbikCDkcxxANg/mk79pJnrfUvN2L+sEtvv8yv1QyXuBtDLpEC9ASqF8Y1aPcnjj8vff/50freH
XwL4cL9oJzxawOwN5v7ioLiZO+zN69ZlJOnh7rfbJTlhnPMYpyhuSwvCtMmdo3sqShZubgyoS8AW
ir6xs/xkNmISEqGYc5su+uOEUV2FGu3k5LepPJkaKzGcZctwC2CDZON04wgUQ4dS1He+vSsrCZwl
J2g7r5ABSt3sGoR8jrKf9ozLGyhksCeKZo1u2thKGGfOej00pl5AmNXsafOaLYKrSvT9nA3HRS3P
sZQhLCzupv4HNQRvvHfs6Nkh+VCAj2F6o6gzQrAf/3TPx5iSnbnLleRo6MhZvMKT3Mjv/MjDRB5H
cII2L/6VdM6oE2K2eVi9S5cd4qDpMzpinofhGiAcZE2feWEb1M4wo1gR3VeCpeXjHNR5SFkMkJ21
iqM29xM4ry6rJ9KOuxAHjbZdzoyDtBhjl+belD5lNUY7gvtt0hWBNJE+7PPVK8UkMU0nGfoo1kMc
+WYg8Nyig6UzD7ISkNRhukxsEra0nx1c5KCu7/bGNSNMZOPiL6/dOYjo1FHonKNQkopOVgxp80OB
61a9mm+r1LHwjN1rNvXr+/LevKp+qKMtQmUJFeU8CAiQmlYrIFrzq4PsKXvzwObGK17xIC5EbwaF
qyPAeZC5TCmCQggj010Ue+aUOHmAIXPDz8sLKjIPzpNoKVrHMuZ4l8hX6ydMtBPY3znZ2umOGfKp
fYxACcQYppS60cH030Ga+/w5/BE7ixPYSWiDDdDDOf5+WS/B+vHI8S4ajYao8JD50NnBci8FqDf5
6iB6T7L1ueAoeWzZlFQxCB1xmLs2Te0po+6khS4NVWckmLyhW7t8BJZcE1XVtsPqDwMxOC/Sh+DL
aEIsK8sMMJxCfAyBelRx6ESZgW0b0QhwtoCbnc0GSoc6qFErTjGp4arOvxQAlVzerH85Wh8SOCcl
5RaZFrlkRwtME47+qiW2ett5rLe5DIT8sttBzYc4zmXJoT62ACnDxys5pvABclgq6WDHUyC4p//F
+D8kce7KMusaoGtIyn8WB3VX7fJn+RDdaQdMmEESbPIyTzqAvOryeor04zxVuKDpIJKxYSN5qALF
A7e5Q4tJtGsiMZyPWsyhKxUKMe998ddwiJUdXLNhTgbKRMGt/qnwhV54+/b8WFHOYaVJTLt++Z9Q
zE4Ftw8KoK/6bfc637HIxNjLbuM3w/7ymm4/vlAt+t8p4NttiibQw0JhRnNtHru7BO2NyOTb+hHZ
RXRfWUIU3HY+cyWRC4PGOA6yOYCqnavsWAMbmfwleRgceTf44d2i3pp0J9CSuY1zf/ahJTn11hpp
5rnXoKXsLzviZTslcbC2NkYHeo2vSrYlqFsJ15VzZCqG9k4YP/t3qIkHNPg9BiQ5R/e2dPeFEz0L
NBRYLeF8TYpuiL5Fj+D7YLV0D7zkDnZbUbvJbUZsU3jhnWa5Qr5MkZPjeTGMQp2VJYRg5uQKN34Y
vmZfxx1ImPe9bFORE2Cn73wnGeekhr6VMyREZo5RSgfcgHH5qudIvTRfDDrbvaZgHE1lR71onND2
wn4I5EwnavCCSwaMPW66pw7zczF9BEyGjcC3bZ5/dBlbqJyA25/vrpPzpQzHEuZizHcmOLmJahfL
jV76RhUJHNymQh+i+EfQos8N6idYwUj7UtZvheFqefofZXBnvErHqLRMXONhbNjoYXAo8btAEORt
BwsrTbitSTWzVFR2xuryKhwf+ja71uDIhpci/y4PPzEx2R0WjL5JQvfyadsMj1aCucNdaTOtaQb1
BuVFCT6BWMTG49hTyd5YNIcst50oYyXUlTvfxoQpKjl7PLLaYeqFD/SRPrBAQk1sEe/btvNa6cdM
aPX4MeSSAEIOYeqTAT6u9obmtprb2dVyTPbZgxHa1kHoMdlunZ3slVAuqFCzOEAvDITOBjJMdMce
XHnhqA8yCH0k97eHhLIAHvgIArA8PUcB4bO2Gwrk5hrtukuPw+xfthG2IefqfHw/F0Zko2QpndYg
zZ++GvQ5SgU2uH2PrhTgQoY2LlJUk98TtDH8fVvb5nd6w2rJzU3+Ol/lgiexQCE+UkhABYJuA8iL
el82X3JdUOTfzjh/KHTG51RJKk0lrBiL/dN9fUO998j/RtQgsXmHrATxfqOa5LZRIChSX+S4cfLK
dDCl3g7j10q+oYpg4bavyJU8zl3M8SxpVMHKjWhrYVwBIPbvbAxKxMzT/lVEIvEvp/eX5fGhADpw
C2WSII5x6TVP0u34WW3tDN0muoOKHeavPwrpnLYP74dMzmOkfVJpeozT1B87F9AqII7Q/zSBJ2Pw
pXvr0+WzxVzBhbNFOFcxm8D/KBmkFfqjlT3Q5CbOd+MsSpoJLZJ7cRR9kI/6jJUczD1dnqdg11EQ
kNNjF7/F5EswvmnV639TjXMbbdVaoDCFbRr5+JYGhauH1W0bymi8MnaXRZ0zgJ26QJ4FqUiIhGk4
kPV3OrRw08fuqXQkp3bHb+SvxYN57vHk8UTIOIEr4fmQekk3emXAunY0sjERxe6Sl8u6iSRwAUgy
lVI6sZqSGbZXU7+gG28aBedaYIUq50aKLs0xI5RZR+gbSWfH/WAb2ds8iGp9ohPNN6olSUuzgEka
HdnpDpil/Qwq22JfHlBN9YqbGXAlwRHbjhLR8oCqEdoqTM7063apB6tHfRGCbWlKbKUN7B7//ZN9
+hDDmbsmZ+CSHHGS8zC0Ufuu8i+XBfyL8/2QwF2TGAqH1iVWKNVteseoZ/Lnzjbs4QvI3F1R28u2
SfwSxk/cQSUGXcisKtwAyW9qGHdyHZet28QCEOG/XP4fgjj7ziN5yCsFWml+8+nvBCTosRab3rBL
xQIrsPff1tHirH0yyKib8buzkB32oK3hKKq9hebMQpibE1gfT35opYo05uz4JiGYUq/UZleJ5uCI
top5kFWMW+RLi+MLfVLrCkNqbEk5BtJVZU3/zcIt7mZs5XDqZUwtdksUevqHKEkFArYBHvqHLTBN
V5q0oPyqRhbJjg/ycUKtvsCMbFZEJ/f6w+wSuzVtlioTeAjRyeLJlCtTGisMnf3bKzGLCB8sT8Mc
cAzmuPmjbO1KSc5RxNkSYTAhDH4g16l2bwinmzOHdh5TfKwi5ydaJVLzosIqsuiTaaPsw7f4x/LY
/bR8vMiPyr36PboxBOfqslgic3WE2hh18ERDrIaO3VtFa2scY2KTlJTOpIPQTJ4bUbLhX+6Tf3TF
bJ9Tiyn0ftYGBgnKlwP9poEAjN360c9eddq/GLWZ5P5R7fjX/mFC56nIsqUBhmvBWPR8F6MfLDBE
cxEFPhFWfypCMujSJe9h/UFBkq/2TXd5bF3TZjm+QAjvv+yjkD89FYfet2LIEAS443JnWD8BSCfD
D4HTveykgOc/laElCoXhY9XiFyTa3QrRWfcaondzP3jSMXkAzq+y6b0IAyo42kTmXEpQD7HRk/ej
DR4k2Mf0SnG0cRCO45VQmmgluVgjGmttaDpIq77Njc24dYMD+YxJSaU9Hdn2yfv+ahbRPQvthXMp
BQkWzIDCKXgf5eDWN8OrcjsckcfBaSe5LaIBZQZx5mHQdoexHujDPeMrrtQqD0p2E2jGVVJ+m4eX
y9ayuYyr7+eOGFiuKjkluDRBZF3tKJFie8zyycdImZ+XJW1no1aiuKNGqpT2owpVgrfmoO6jJzRk
+5Kv3KClwbksa/MIYKAqZjBb6KPhWSHmUQ7MATPXkGsD5eysOVVpXhUzRqIUwf6yqM0FXInirL6p
gswMmagKnIEdAUXr1H8LZVO0emx1eEMAk5qlohMHHSc8EcCQ0gZDaxCkWYU9H1kHeOhJ3vw5LTFZ
mkFQVAHwZUuxtUDOVc2jpYaZZSau2h3HtLMlooESRTQcb2un1lLYr1jFIYsVVDOdMYrESh0JiJow
Bd76dux//P4uMVIXYAINjbGanYrBrAh01RUJfOJyTK3a6YkzV7l7WcimBwRZL5jF8Qd9VJwtqDJS
RGGGLDmjdWFwt/SHdmhdyW9QoypfL0vb3J+VME6lOkqnBJlsBgl+yJPbRf2U04fLIoQKcd5uVEFf
jsE1zNv9Hb9PaCQYkKBho8xFvaSbFeL18nHR1NIhbxKyMg3zrfNNsgufy+fcIZXdHUGs78p7XbWT
H4MkCoY3zxbmdCoWZuBhJhTnmaIsDjN1CvFyuDaOhtM/0xA1d82uD6oHMM9ntIZcXtgtr66vBHJn
q8iW2jRyCKwqtLJKnVMaoptq0zxWIriDJWPbpEWGCDNN/NKKMBlU8YCi+ZNHpY4RHCq4PNAayydg
R12tmqGC/yM3M8bhFmCqMd3k699GUt2I7v1Nf7ESx91XbdeZNLYgrkD+FT1xN9HSP84V+J7/j7Tr
WpIbx5ZfxAh680pbvtqqW3phtBy99/z6m+i5q6LQFLGreRlFTEcwCy5xAJyTaXSsLiSz+wPlLrCo
aVFilLQoQhdOcfdJq+Ri14jtj8E3PsPE8afRDT/nOeoetqfG6rgtQKmpEaedDuNnEGLdqY949kvM
IYj2ozI8/w0OvLUgAvVe1Pw7I+pdD9N4BS8MsxQ6g67Zgtx6Mwp1t2FWD5pwzf6FQw2YDOsuMYIE
o61/6eFZkdr+Z9lubMEKLO0gmqHjWyWLh8n55+PA3TCpgZulrhn4AG2bsrsqNZXOqQQPd75GKOMp
1hTGpzH5ut3O9WG7QVLD1rZpH+DZFWmuqTvId0pmKw3jreNdMmSrWdSSbkpolgQN5uMsmMVudFso
Q4kOsXOS4c7s27LdfevsyebO3Ym3m0e29On66ru1ktrg5FRFfpeBX+DznjqctaRxS2QpN5pmbXfn
6i36ctpQu1vaifHUpOhP5ZredZ6BvIvZap4yl1neTUbmY68SPzEVYnaQNPx9IWi9oE+I4mKQv/Zt
uAzn8Jrjsu9JuUdt3kNpyTjZPjFaRybgFia1r2phwBldBUzl6j+DNN3gIN81sdnY0V3hJo+sU8T6
7Ly1kdpZlbHIqmIE3qQdM9TN+VeJJZ/HgKBzG3Vp9LuWQ7gYKHAYNjhTg8twHjPqh1ko1CVEExdS
3pHBUqUnsa5MTUG25qft0WFhUIwVyHqvBSkw9PlLA/mFPnyF2gmDoxizjs5ZbGe/mNoY4Xw4oRXI
uslZietk3m7MMZX8gkVkHVeqEnY6EIY5cvhGPk6qb+lJ8FAaEyiq/vkXvQZhVai3QAhEFKllNKql
wKU8ei2NSsuH8zOqWMx5et1GWeeFBQy1cpQIzkhjiO0klIsUcyzZFRVcHqCzH8q7Ap6rL+MYSZYS
Gm8M5NU1S6RqDVlAgQb9niLoEHM11CJ6f/giGtOVbCYoAVC/BVZt5V7QmtuIq/NwAUgNYNrn0BbQ
Adhq39vpgYMBtMzSj1qdhgsM8hsWkwRv80oLuZHI1hTImsuiybes1CHCLR/m4QKC2jN4qZr7Kagi
1CeUnKXHYYDkHqHGgXKqsFc1cmRJvdSaIkRsHTimBu52N65eXEKu+9fAUTPTD8QeGknoR6g+XQJf
tcuos/ky2bVG7xRFbhd8f8mkeldWmuXL+T5Pur3Iz3vUjDuM37LeGQq0WWHOBNtRir9que6gCxb/
M4mGSzeZ8Yko80s79a4ZkEyAvLtmrx6bU+WW3jwwptT6gQ7Ko//Bp7hNTzk+SdsksrPa1MzkouzC
3Cx3VWeRJ6BhJ/8NXy/wqEgskwa1a2W0V64Rh82XpJPsbGAQ9h9G+NYqaqWMZRmPbZSSXvUVU3CN
o3AMnG/iIwgBQ2v/Xa0ZYoVf/UitG4hl4iGtQD+qwpeqkCwD1xeMqbK+/G8Q1LopVahhzTogiE8Z
15vaa3uXu74dWUJIVAuG77jNuM6MW5/VC85ly6jVMoZQ+xIGjFhrk4Ij3PL/yMByPKSkY5O7Yz6h
rMbqi56kCL2oubkbEjQz7QQzKmERMOMYkpt9daengd3KL0p5Z7D2EdJ5H0np1rlUQKQlSQ9xBqDG
UW5K9SEa92Enw02WVZnO6s/3DW3BsFPhh406oz+lx9nVIjPFAdmwBgELXUByeHaFCcP2zGFMnPd7
2AXiHIVZH9doG9ceer+0a/UlZaVRru8bv/rvnWcWGH4UzGHiA6PKPbn5LOmMJc36PsUbCl/GER9j
RXezk4afk/HHv+sjijEEMe3aWceo5OGDND2M8y6ZWNnchEs35tj7yXjRRzBHFhIxQxv4zLd7I3Oy
zvD8BkVuQ3WY0tLkkELb9bEzz8YpRD1pJHasd16yerZ+A0UiKUo7yqDDOIl15gTakQ8OkSQ6k/ol
CR+G3t3uVdb28l6ytmyyUVRNOgFugGIoIQ84LdgwGXmvAWe97q5fLdyo4z1VaYEGiQyl6hJ0cGun
oglnbXiy4eaO32enwZZd9YhElL+7gFqAUsxhGKg41RU0MSyvQ48XQulZ5O+k8BujKxkrgM6cVAZB
lgMZONp1whl//or8vx45tM/VCTroVv5jzi1WRt46c+jEfxhijx+sMoZa6YRYQIfW3HMmP45GbJUh
S2XqD4z4C4UWgZ6bufD7KEMPnsKnFi9Buq09i1cVimq4J7dZKQci4YqPa+CGR8VcVTbNWjEDT70v
91h9UHDrX/UDuTfpd/JdBfsl4kqomt2pRrCQW6lXMLK+GB1LC0YLSRb6RUHobKo8qMy/apl4ntOS
cUO0PmduLaVYU1KrvvcnwAzS50L4lI73jEm5Tmk3AIo2lS6AGWZHAOAkTp54uYvmqHjibb1hx7HY
hDVwpFcX67uC/HkKs7vI7r9B63EvoOJauBSvpM609rodM12ehUeRZTbmcwaZaJxUHqdDjamSeYGH
yo0OZJK5vsPyniDf25qYVKiVRqlRySqWOK8c+9JWpNnsUrg+MSYfa1ZQEdbUzf3A96Qb4aw3Zj/L
4mF7WrDaQVFiM7ZtUcoEQG6dMJefEkk4BVq1KxJWlQGjLbSgRDnEfinoZIikN2m0OZkR/jIWKi0a
J8dhqtQyvt/kEXIz+V3U//RL8a8itF/LiNaNkyMtU9oQKEp66qUvc3DvI3Vge1D+cCi6gVBkwM9S
PeRkVJTH9CmWLB9umNlzfZS+yNf4oqUmaq12DEzGTNApfkhUdeBnGKXZxU/l22yXrnGpr/4e16nX
qYBgwbSPIVSQfWXAsmYFRRRIeAmVmUd/TgfB1XGydSuPHFqUyapOipW4qcc62LJaSv6+4CYj6GaO
19BSJBuGxhPU1syhexyYw8iakBRH+C3XK3wOHF04jDBOK1CnUT0y+o9BfDrFEAGqruD0BBDxCzls
wqbaky7BvoByQYveY6aFro6XIUAy892mhlZunQy+b0O/BvHdp5lVXfAs5KLQEfWy6Rt/au/x0Ltn
NJEBSYu4+jp0aAsdF13cjnvMn0gmKlQ8vgr3OvwkC7s8KwwmIQPzgdxvbaS1DWul4ZGQijaWU9s8
VH1Z25EIWc209o/wyUVNBx/l3nYrWZji75Myz2p9QgYWbnfU0hrl51Z9qqvY1GNX6RmhAKs/KXZR
6jyeqxD9WQce5KUz/Wm7KavzftF9BH+xvgrkbYqxhku7xHjkNNGa+4fe/76NwWoDRRuGL0PbpSFD
JNy10zVkqd+tZjwpi0ZQJJHoVRYVMukk+x9zmujgnybcpJRM74RVPlpAUTyRxnkapAUZ+jZyh2wX
iY2r+BdfZFD8ep8pMrycBVkz6ORCY2gaSRFwm6tpz0LzMxQZwcr6tmXcAKg+q2EXGTdyi2j9XJ6q
CzFU5j+nx+JVOJAMEBCsxjioE3b7uFJviFTXcajq60sViGL7xvmm39n9YFhlukvKF6NjhOjrh9ZF
+yiuNWRoRlQyBmq6V73RJllCYWiq9uzhYAe6FXdsec71c/kClIrQQkUQck5ucMl2GhzNxW2H1bma
Rx4uAqakBAuNvvIy4mIQOA1NjPfxnWSPu/FeNX2zteID2saKc1YvEG9to6+72pKDp8QMtCjo3BlF
p4MvWHXlKOOeSzizQ/JONIZmKjBGkrES6CuwOK1bjYfNg10pKFuTG1MZ/m7T+jUz6bykXIoNpckw
bDXyyWYbhfIOzMXPFdKTfbM/G/vq363u98W5ZF1thmevBECpedWnw1iyEp/WaerWIopys7E2konQ
FPSeTaN+1LjAGuQdFzNCwvXt44ZDsYjWTzrq4dCQMngQEycevkisCHB9s71BULSRwTNkbBTQxisn
fteCIzfi6Sa+sjLUWdOM4guxQfoMhBsxzcZd5F/LnMF+rBGhqIEfjBmuA/j+JBQo+rgLi5+8H5mT
+La92a5nr9zW6YcLLbEs07gAUG3PrmB3nmj59/E+uZCse3WvnIl6anxpYeIsIOtueGHlF74jbBA9
naqmBqiHh2kb7gthIn5I71QrcvqX6J6zFEfyUPRiGx7/rdrjDsjjngZGxMToaNoQSEAKaqCSaKPh
HqPy5KNELlGh7pdb2x39fsm61UwqNCsyNVBTQvbTvUw6+GHwUAGwy4/xT34veCTzqvX8B+YpbPUU
sRhgMpMX5DFC2H/qSFQfn+SDaBWHedfvxoP6DSI0FgKTl+12MrZtWkNET9MsD0LADSQfKU/NNHkM
cksoX2T/0A+ft9HWby0XraMYJZa0VG3+aV3nKK6wy6zIKp3Zkqz/xo5+tc5WWeBR9KLDA6uErzVe
Ts+tzX1TXNlpLrmN2p7Pwb53dLfKLN5O8GbLElVgEJtIMU5ZtFXDk47F1ZvXcoI7FdWZG6Id4llP
gQ30ds8yqJouKK4MYdJSsi4CyELX5ae08uLmy7/C+FA7POGJOCIrf4wfaiOwOs5S+78pS12MmCT8
Pv91ieMqecKIKfV9x0EZ1N1uBGHijXVNlw4jWTMtWnKizE/QbkAidrYnVS4sY1cGT9F5Ln5kRFWp
A6YfX6LijavcmneKjnE8ZmxrEkUWaqo3QSEBRRPvouhBV1jqiKS3t3qLijQUJA9KLQ+ASBc/x6Ww
HxMUW9WcLQRICsBrWKlnqDioLdkfIVJnMCIpFgtLFF/kvFiP6kzWr5fhgkPaBUfkvtqaE+zLn4SD
+aMwmPyOKf3PGj+KOPCM7Wuqj7muVEgd0A+JY7iV5ePR2W8t9dpF7841+oX1xsFiSIniDVRjNQWf
Apj39Ptg13icxd8pkOPgbVSW7ivGSZE1g6jABc5TDVcPGGAhP0fTscr328uN8X36xqg0lNzwkVZi
D7zTDZWFOkHWTs3YMek7IikXxbZVcIQgz6XlE3F5hW33iah35g681phzgwVIXRDxQ6dE8ERBMOmQ
GCx1Q1vca5CfJA8chs1Sf1nP1rttYjL5PYuQQPfLpOTJKuffLZoiL9qHOzgq2KyDC+vMKVN8kmhK
3jQCJp9/HpEOXXjahfsxWqQ0KvdqZozF4GLaMWks6mmcNYwc8vN1hFnBTtkZr8QhM4M2r3DvP/JX
7b686C+Ry6qKZezPdJVR1U8NMjDR1Lp1svIS9E9pq5nWVLOeKVgrWqaoJMAxCs4eGL5GMZGqVu6N
Y+gG56JA3q1JXk1LpnMJq3EUifhJH6dBC0gNJ+qyOAsxskjrb73oliFjC1qvN1rMTopB4joY8RQO
rPpV+KYfggcV5QlwVX3pD6NV7eMZHqdsOVvWVKW11AZA1j7ZYJPJVA+ZE9qcw+/F6+i0Vnhg6YCs
05gOezQRBr8iXTcoQqUj0iHNirzcN625aOHjNk3+oTk3AGrlRULdSAO5Ce5QBH8aPM4hwikwioQj
Mr8z9qz3fFaDqI09ktMh4grgNU1qzm1j6hqrponQ4MfY4dYkau824rmMuB6Xz3DbdohXkP7ZcEgd
H8oPPrNeQ9bj3xsYtcg6kic0v4ONtRmo7lROVsfSfGeBUMtqKESei2u0qMQbsD6/KspryzSUYU4F
akHNvVIUugKUuTObQ76XkWwxZmb3TcOTPQ/DkO2pt07Cv3qOfgzmaj3iJh9wTXAPB0hT085Z0FlC
9MNv7gTkGcfB921ERjfSz8NNJ2lZMwCRz++m8qQZLx0zbYwxv+nHYYiUD35q4DGzd/tT/CScYhvH
d5O/Vr1JtLiCKysOYSFSu3QsjiXSELCi/HkXp5UZ4BL13/Ub+QWLOEAMUrhakOknC7mN6grX6CJX
kVjWln/YsG4zgozfAqeLq7BCnR646L1COnIKXO0gXwThdmmxzdn/8Fhxw6OIIkqkIR5UjFVcmP49
mMKVIAlQfs2P82SJr1CgPouhu92X6/H9DZPiC0MbR7kRc8RQwiHUvAImPHH/IPiszFXWrKAoAzZU
yBmM0JdJ/JLi2aWLGBfo61v9rSEUW8RN3QtjBgBopVqwATDF6KsgHsd8MlOWhTGLmmiRJWPMRCEi
2yC5SieUTgKZ8fAufGQLjMiC0XUGdRMQRXLlv+8fenLk5l03/tWd7a+eo2WVyqbzpYBHz01+bw1R
YnL+qfLfMtYIsdpBEQMflwZKezHV/OKYNdd0fNqeyqzvk78vlquRydIsimhHW5973MdoEstTnLVC
Pygpjf/Z+KKfdWQGu8FD1t/XxBrvEcUOJ/XI2cVfJWAbt+GhWCFIh7nNBNKs9hAbTy33UrFSNlg9
R5EA0q1mLegAoc1uMt/pCev6hAVArX4xjSQpJYzdOMZ1tKNjZcEd+0G5H2yStG7YrGQ4FncbFB0o
vKo2ioLJVtt+aGW7+ZhY4uNsdad4F+MQx0ov3G4htBl+n3x4VmtUfUIL+eylEl/mkf+LTQ8lpaIG
TQNRVunTfcfX8hCR2iq5e4slp2p6c0iYFT1kDdKx6hKFOtJPdZ9OXIaTqF6i/F7aYe8Ov3adGV4k
8rqrm+NnjnHzsjpUS0yKF9quluMxBab2qHthaULFy+Hv0k9janb72jPskUGoa3veEpAiCtx69mMh
EPauK7srL1mRm0Yk4sl1978z0hKICiAihJQD3wBIhHQQTLfajNGStQhyCUBxQzqFWp7zAOjSgxFe
C8NLEsZD09rEXkJQ3BDngTJ2HCAwuU1pOieJu91Jq5vpEoEihzEZu8mfMP7CtXPITV/iSWdSeU5e
znxrG43VHIoXpFGJ2j4EWK5Gpt4fG3W/DcAYEvo8PufcgKRSAKjV98T/IQeZWWasCJi1ZhQqJlB6
NYxRhoisd/jPik7iZM/qXWQVJ+PQng0bLun/rlUUL4DvjCqf0So/8ZGaWFtqLZh6ytLvYbaL4gJI
+bdVhfMykrSTS7tP3cSrneFO8WS39Tj7b259F1NPoZhg0rs2rGo0K5A+d9KdwaqaXg0YlgAUAwzD
EAxZD4Dp0J/8yhxf1P10lQ4w6DnypohU1kvNWE+MGU4bOVW+4gctD8ha/Z6qxBSSlUTwh1FSUNQh
EiUx2j90kjiF88sImx1KRwqzPhlu4EDqDntGiNJPWK8wtdJXM51U/hcmnQbkc3KhSC0wp/vRVQ/R
TnnB5dpOvPKPZHZAI/jh7/TZlqDUMkOxKa+rAkCHg4JH0xQFk+kLMViS3eoxclnkxOrYd6pchLCp
IGlGEKKQTP0yWdEDuQHmnO6zcYbe819P/1ufUqutT3qjrXsyjlN2baP6sVOZGXjkGx8jihsGtcQS
yBKIUoUmhafo03vWuKfwOEeP768E3Yv6sM1Uf9hOboDUkmtFsRmNHIDEPEe1Ki+0y11x+v9yIMbZ
iYlG7cAan2s+F5ERO3dOhGIgzpok8x8Jv9KrWJcrqw+ByxlJbcdDI3FBSJZB79an4b7awbus+PRP
cZxcmlXg+I+i21xRzsXYOUlLtgaS2qZFKOJmWgZkoZGdoLZiVbcj+UfNsQaQNWOoLTrudQjfwaPH
Dj4FD4pLXv7yXQTbYDjlxA7OCowginxvo2F0KlGWGE3sT+9dqh9yV99L4BOR+RL+nhC0hUORiRaF
xSCl71NldosHbeffE6nc62zqd9qzeoVqx0X8NkEinzfTH0z9qfXA5Ne6oDOG5KwKRV9GM/1Os8rx
R8IXdsFyUGCBUIwSJlkW8KSNkLzYl938FOuyKQxMkzYSb2z1JcUqQyv6nZCjMaRGI7Tya3RO9pON
FFSUjrEW3drV0mLN0blBAiyAeh7+WPbchtAvVEyo9CIN/jmWedMvGM8FrB6kCSXUhQ53S1hmYmjG
iVsFpaUYn7ZJkgVCsUiFSleBl9B9HJcfKqV2pd5/EHFp9u9gKMpIB+jtjhnaUrYHMTqmuRdyjCMW
i4DphB/R54ZkIlt04/Q2uYqD8dxOhYpl76Ue6wl6Pbb6tYbozB9hbhBdFWjQlDVmJzWmwWwPg/3o
vB+I7DRN1wKitefChN7Ye+6DM13HyWzfcGV/YIngrRYWLOY3nQoEL72yxukOU84AmrBLvOFucPML
eexm5XWs96CBbH9R4BHOUDOvz/tOSUQ0T6nuJ+EY54zls75L3b5PTbm84atCn1F8JPONIzdfDCiF
JHxt6qx38/UldAOidqlQlqMq9wE06Y9he8x0L5Oc/3H5qFCbFVVdF0VRUDU6zK5VVauGYZKsDn62
1WiVVWJWlb0N8mH3+x3kQ1zd5MhsUgAiZ0dO/9yLtSn7iB5q3Qr1T0V7RjkmgxY+zAEKktoIA6Hp
q6YdJSviLnn5SWdNaNb3yeaxiKJzTYIu/DRLFj99CfDiVbnbXcb6PrXJwcaPQy0Wvj+X9y2Pa/O3
7e9/mFqkf2RNhrmcKqsfBERTtYKGidFDCR0DrhifB+Ot6hlBz0fepEBIIxedxKfoJjUYJEu6zm6/
jw4G7kchrWBlbmr9z+dsCoy0eAHmJ1k59SnA4kSBrLG86wuDdcf8YZemMKiNM1FhXsyTBtWu7L0L
5rqckxyUyx0e9pFXi2jn0bdY+Y2ry2cxVhSfSfKczk0MVNmDCACurgSv2Yt/UXFItY7itVboEt0n
rcMx6sLhjrQ4c5Z0ng+CJcLnF1HxfnsSftwVKESK4Piw5AOZwyz0z8FO2rVHyatNyYJllcnqxI+n
GoIF/RcUcEo6/NAoRmiNpkkKpYW3L1LX8rsC+WQkKZpzFOgB8G6y5239+F+ct1dX8gKXYgq9Szt5
kICrnoki8YATHNLMTRnmxibSoWFCwIol1xFlSeN5cnlCuyzqDRRUGo24HCQvXfUa64wDKeP79PWj
kkqQKk3xfS54iHm7al+3pwXr+9RIFbFWD/KI74tj6yVhcd/7zISZ1ZWs/Ooj2im+hm0SJ6vAiCaz
/4aq68gSf8R24qmPEv6PRbQ91FeUgHnaX036BTRF7c2Qz7JSY9IncSjb4Zj4rpDJogP/owjqOnrv
lI0IcQWj7a1UxF34XHQooOJE9W/2yMUPIeOwYEw+mvOpGEg/l7GZRajqZzX1Q6D5vuZuvUxx8iDN
c6nqQEC+Gkk0QAWzhOI29C65nMw9VsGMQAjjtzMbBUgRNLa7TAhyAI6BXe/fExyQoprgcK+dfXB1
bzXv5fWwa2Muu3U2W/QnxdOiqMORrgT4dMgundcfe7zWi2YMh3Tm9Shhja2GUlwd+GOqamSNDAf1
UOJqNLSTE/E0KVEfyUJbDRYWDaNoWoAnZzUqAJsh5DbHbmE8iMrP7UW/HizcQFT+99mYJ0ne9RxA
9LN6EJ6iAx5O3N6RRZPU4syfGXCMNtEe8znXQEO9B5x01fCAS+w4yESpbBl3MyRTFFuBw8BkLAfa
b15pwtYfM7LdBeKDaiClWS6PcE+/QtnrS2D0hjlluO3W5n3PBedU5d06RajcVQ/bP4SxSmgpV1mt
J74u0PZ0T05+7e6f223WlsvqYopfhJkLdJUHTKYe/dGLiyPsi7dbwtgqaNuMvqj/P4wdtR+8HJgo
Z9wG+Pi68jujqBSjxIHAReKEoKj4iTScT5kT4/q1Dsx6QsQnu/Eh9TqNQcxMUJpJNGEQtQw917vK
a3dpPN8ePhev74JP5vjsOz2zKJlBKCpFKHqsT7FGmFN6HF0i8KzvhS+1A3dERCghI5BenYCqABdo
Q+VJOPb7WucErWr5ViIRLXx3yWMsbFVqj3V+XueUBQ41eIWs9hUCIcKS5X66kFz34DRbsPh7ZFeR
r073BRg1aIFhdJLQyZDWbO5ruBbGz0LAqthitogaJmMc+nKC1IGlmLOrHxQULAoeOVKJu4D9VrQ6
KRZNooi/aMsZNylAC/fqAf4th9asHeUQg5ID5v75fjv8YU+7odEZbyWKBKZ0BtqETNz5W/yEorHj
u2sMlHE4GDN1KHitToikdxUsIf+LSqRVgl78AiryhJRoUmYGhjD5OUF+qMO7jnwnnSUPiiswCWXN
TzL9thpMun8RgJVV0ah+hgbXyfPc/RwrydSGc8SzNJMZy432GYz5UpMAg6PxHpqD7ogpU+EAyRJT
WiXjRe9RfK/PeYi7JMC0/EVo34zo0zYXMxYYnRmHjTMr2lHEXA/OeXsncQ7H8kZijQhFGG0q9bFI
mpBJ5aENS6cvsCHHUPlLRG+7Nazeouii7MdQUFVACfL3oX7tmJ4S5ANbs4uiigHCOppYAYA8Uka7
/kQkhHQ7jaGkoZoqpAuHo/wwHFmKZ6xhokiji3mVyyQsogEle5U7tZXZ9/vtztseJ5lOhRuGbmzz
Gm3ji9Qa4zeUpFll/qMav2/jMPhWpuWvVV2b88JHY9ITKUvX9/4uuIO9D7KzA5vlkrg9JWTaPTAS
xFnUAwVxdvigZZcyYUy57ZHBPcjvfOMnQZ1wPRoDHlB5U0pxClOt7R4js+rjrJNVTTPgKaMpFAaO
e5IvkItRpcRjoyJaqvB54H+U4kGfH6AeyAiVPkokkPgMV5j/waNIp4Jj0BwXwCPqz8TQUj5Ibo6c
nuiQWdO1qO3eqbFf1XiqUfYpx8Bf79IbPPn7gsITv5drtRWwiqFO217T4m5mPaStz4obBMVJnVBB
5j1HCwfRa5DT7H/aHrE/zPEbAMVE0TzpPDJwMGTX3lbcxNH33NuINNYWmpWsYqg/7PI3NIqW2rqR
8RKEHhsOcPRFZntu655kCyjUE/f8owrRPaQWIHk2dKp9i2MYq6Z0nRdvP4DiJ7GH14M6kuYWT4b+
Ta0fuuk5mZG7m6Q2o2sZWPShNgnLQeTJ2Mn3g0NkQxIvGyzxqUmR4IM5i5BXb0ztsTnwrHQ61rDS
J9wQxjHqqKKd/llwtR3EWCzuTASbSsuwO8ayZ0xS+mg7ZpkyieS9Anu0KaiVN/ujy+hMcgPwkVpg
eCYZvKZ9MO7SjFiDsAz2f3JqGJ5x42Fl++7pv3itXI97b0hUYDZMfcMhT4kMGyEVwQwc+Q6aSeaA
ZGHWMXk9OruBUYypqJMhqAHAegT0OS6pGhf5bQcWzDpT3WAoojTggjIpEWAy3PZJ00kejlrK2JY/
aoC8s/ENhKLDMFaFSuqwuGWvuMhe/gQdARgbcE6EoYK3gW8Sf7pux7E1vEg3bc0OiiaFWYoKDo6K
uGuc4B6foJIv8mRTOoxQ6WGzCKs7KdKss07JSqSdWdU4m1KGOjRiKyWyQvfVdaUJMKrTdfJfqkOb
eRD4IUFIEKNuu4H9xcDK8yX98qHfFghUv9V9lkACBAhjHFtBdfQb32oDuIEZrPqs1S5bIFFdJiMh
BL7FBKl6SpMCyaOPpf9jmyRYGNTuEusVF2mJijOCyjUmpwseH47HAt47jI1//Y5m0RpqGwlzX1dL
Dq2B7i60MRF5EM2K9Dhakx3u6v+i0nx7Lih00Fs18qz0MDSzjJj3Cr66iBmrxGS7+xQ63C0rfpir
HBAqkuKSr3nljhGjFoPVCopb/XSG62mKfjNKu43vBY41zdY3vl8jo9BhriqkYdySRvwTEqbQ8yNM
UO0LF8kmu+0J97Emn1DeAo3iVUEPkiog60f2SlgGlt+iCzG3Q1ULf8eNphJazR7v3WflaRuY1Y9k
KBeRZ8tVut5WGvhuOkbKg9oxtlvW9yle4LWiS2LIDVi4wXW1YT400l+d4hZdRxFCBidnqSXXLc2U
m1xildPXeHhuWMo6q0HYAobihHIqq2BEZrdVhMOrXqnIJn8vxdF93a4FVPFVsp9626NDvvlnVsXz
7++jI/JjbGQtMH3hPhhKC5lCSSBafeWKI2wB2a4tjOGic2zSjI/5acSkb5zJkZ+Dg77PdwPJVsTr
ibxjZ1mtP6iTDBKY7ygSzmC/NzGc5UYXQkzAf6Tnx6O4D54yT9y3zmSnyOvSTqMbuMxarnWOuuFS
E78X1SpWfLS0tLvazN6IIKlvS5fK5t3e4u4h3saM0daH84ZJLYa259OqlYGpCfChavXqMKioO0dZ
x2uGZ5ss+Cp2mcKIqclHP86hGyi1PAakLMwlD1A5Fq1IVyDQVe+FLHLDiXO2p+vHqoB3FrthUWtk
ysc80wcMJnK9iStudvBt/4SDio292kk9nmGz9YftU4e1tS4aSD6jAKvYN4JWwNqvX3PiCWrOL/DT
fp4Phle5Ca6yWfPmY270exNviNSSlNu2b1MNd0bDQfbSp+oAZxlT98R3J9LKLvaGhUzIHjIx8i6+
b3iTlZexzkO/fgCd2Rlmhp5I5NJK6/mDxOeHvEZZFbKYzSRDKnY0hREjSGG1mc707PhZrmHLgjSH
T82nycmIzJBVvpB/cd69EltsDsulOUoOdBrsv7oK1G4tpvZ6pdNTMYVln9XX51JwMu4gCIxwYp0N
bhDU6Uko4kwPUkAEXeBK6nRNI9XSeJ+R88mar7T8G2z+hIDzEe8PVr7PLhoMUImXYvQ0OwESlgJb
Z6x+VsMomov6qErzEA0ro2cdkmjZsWOa+61vGrfOo2hNGwo9jnNgNE4N7ZMIKGZwyvDEQtIWcEh7
mB+3iUYk4/GR1G6QFKl1HW7Ya5TRW1FqEru23MbZ2onxAC/Zhdd4mVfZ2La+C878iRRn1mc8sDKW
Batrae6ZVLVKyQ11W1wlLHbtVWc9TLMgaLKJpSmROKx1WDbanSaYctC76pzY291JPrPRm7TkGy90
fJeSCEr2gh259SR1JeztjzX76crwKkmaSQuAU9uaCXcnE0IlsjkN8IQr9r6JHI0fZfwv20aRR1Di
aT8jMyVGlgJpW4d7EXbNDGOkaMW3KRrjoo0AU8W7vDr0+mPLEl5mQVCRkiSXWc4lgAiqT1rvduFD
8r/bRfy+u9H6bl1W1qVCdjds4Mknks4S3EPXzQsv3Bkykn97A6ILuEYk18MK/aqIZ0oi0k5C3Cw0
52o0Q+6xH+63J/h6lLlAofou6vwc0OQY4vFIdUL+ERQxRiRQDm7y1DpITYUje/fC2qvX3xUWuGRM
F8crNVSGSiXHHyjJNZkJpTCc8bmX8Cru5dxq3MHGCfY8OwivXXnHfg1fDf4W+BQ1K7kPuxYRwZ8R
N5Y499ZUPs3iOWVdmKxf2S2AKEKGjYAgxTMaqp6H++gteyMuWfGjf6p/alhyozO4oBRrMpkKiKtb
wQKZomG+RHp4UAJ5xBZwMFwI3ID+Q2jMvcICxx52zAQsMlk+0OUCkWJlaSj5LiKTyf8Rn4jfH4wF
f3DO9L1NYQlW2OE967Fhden/QkSyy+/TSBDGPFZJ74p8YRqZ1SavyfTCWCOru8AChEpbkPy8m8QK
IGSWVg4xTCCJzdCMseDfiKSXHq8NJGU8xhAzsLfnKerQf29gHI2c3pJ1Eu5nt4TxPYyu7chTTxri
+PxM4ojUYsWV66mWixaTqbVYnZIwFXNOuCfcE9sz3DDjUbvak4XIChbefcD/PGlUnmKgVJdCCKHj
aER6l1TBRk7yDDkmGy6AZ9Wuga3aqjnY8Q7GvXb8rFuT17vSvnWb3XZvM38LxUpZkPazjHp5q4d+
idc40qOGH0Xip9BWbX83ImsfNvBwsMzfur0KggwfLm8kA5W14ZDFudUrFD+N8/+RdmW9dePM8hcJ
kEStr9rO7j2O4xfBSSba912//hY938xRaI2YmyCDPEyAU2qy2SSb3VVZPcsZRiUtZVdKX5MgOs43
c7MzZxHCFslh23JOmNJEJkw1bTwFqYYZ117Boqjf0uocqnY3QmOvcvR78xLd4XWGvhd+34bmLWEm
TOGiX/azD+SmTJy4k7xUzCxJb3a/A6PKJhrWNMNkn+uIaCid1OIFLYzPZbEvpaPBIwhet+QKwaxV
KekCQW/RhxWoLyFx5Qr63TzeRjoPH/3iisGszJJIKDeSaUNZR1BhcKlJbyXBqe2exoHjE+vR/ArF
LEwT1M3pGGPEJDWywu6t/736dTSL/DMnzHKbidKLdQKEkt6g6wM9eeR7JXBN0B2HLo8ekmcQu6bC
MvcnDWMHAvBgeGx59qzPv6HLpq6KOAsy+4QgB/2ANxg0boyf8+jWnG81Xl/ce57x4/xfMRgf69VY
rLUZQ1Y0YWGbQVE44kj5d3MZWuey8SVK6u5GJ51soV6+t0OhmX4rt2Rcv4HxwbDAOEb05bt2KD0D
4vUu+yQfGvD9yJb4GVKj7vbaXZ+4KyDjiX1kzs2Ehwi76T/JxMsGLivc+lnpisB4IunxnhGgogen
NGM3P1Fus8huXfJDtmjygbfp/cex+4rHuCJJKl03dGqRaxx9dC5RhcKwscOvaJA54hHZiR67Uz3w
+7TWDzNXZCbQm1kTz4lOnXSP9DHK05XYao+ta+poHDFu/W8FFCTSF0rkpH7hEVDwJpKJ9dAPa4Ya
bet2qnxPx9d8tLcdhTuu1PrFwUUXjFDRJ1jXTBZKX7zorxL1mORivoKYwaKVGbUnnPm1mesJ3uua
YDMFVV6g5IW8T+iA/ROKWhAVsAfcY8L9r1TZrJ8L/51GNmNQJ36gBj3wkLdWlFOYe21V223MSf9x
Jkxhwo3fVyo0rQCj93dJc1BaTg8rJ2Sy2YFU7jM/p8VCIbi8tEh2jH7XmTLPLVZLWxazwwSQqlIL
QaIRq4fLExR1035SmsnhnSB508LEkaifx25Q4X+x9INM3w3xuQ6eFN3bdnPeqDHRYxLlHIQJMKcQ
v0zlTZsmtj89b2N8ZGuiGQ8TXeuqLiuYZWbMMrEOQdM7IDNQ2jTfAVE6s7aHu8ZTbunDV+x2oqW5
c2lxgFdj8QKYGcOkmEuToErY9l/nvyMUsXwvgbXvL8zozSBPfwjJDGgbz2EpDGhnD57TJ3WfPoY4
4nfO0CP1hgJlm5v+4NnIROEUDECDagKwcSFBvpcs/wCtUw/iUxB0oztPcMgz6JAr+w7VFbjg6aEV
cmuW1sPlYqiZeFxm45yEEU5E1WSFZ8p+JO1Fl0oZSQ/qBZcuqg2CGuM9j+Jp1YMXwEycDiRdbkoJ
9g/N18ZwZ3GnS/vtSV1PhV8x2CfbSW7yUa1gHLRPe6d4yEDtFDq63RXWeJ/cG3cm4rNki2cQLzqC
Zx5EXG/Fh+2v4Bj6ftNebEj5qKSZJsNQoyGeoQp30BzzJHXkxGnqoB+OhQtbmTid99D4GgrA9ESz
RrDtVfDf+THitVSs7gcLHOrXC3MqufofC8AQXMryMeORnfPsYIJO6EehOKGf285JY4mtJ/SBI0g7
vNZwosx6AnJhCRNlJKWqDbGAd+Qv7Yt23z3TW75gj8f2OHyK0ZdSOdGTCeYRJ/+UODrnbsVzCybg
4Bgvl9I7L0j3KRVulTC2xfrztuvRxfvRJ1RNlDTTUES25awyBiNrCXxC7PHs1KKMilwCKbEhnTFJ
507glmxRJ9sCZBZ1FI3/A0wjvD3R7n/tYCbQfdDw4jxYPL23dV/81z6dyf110yiRNMcMtnpszfMl
E73tAVyvpTavCMyFThVMOdBLXLYGW/IUO/ekzyb6pOhZXcDjZHBHO7XSXe3J4DWjNLcN71l03U+u
X8Cs62AuQj2aMIdUn2d2KJtgsit2vdWi8rK2Yit85WWe1o+yC6uZNe4LQlQaUItHpzB4KhoXAm/Z
PvZMFzSeSAelFl/khTeVzLLvS9QqvS+Hsjkk+TnTOA2RvN9nFrsiRGiTz3BgirLsZa7M20r8vbK4
xbAxS1obiKw1PaaqGczRyiqS32ZjUDnSpNUHLcz6y9xU9Tlt9NAzdOgKm4JRWXOWhXcFyR62XXc9
n7f4GvaA0SgoAQnpide0YtkaIWeTHXUvdfqT4qi79hmCPeqEZoBfUbThDTdzrNDVUGhDAR7kl76X
G6AEDmPO7s5bGEysCUiQiT6t/K/luxrxJhE9M+XV7q6XOl5HkRUUGbuqq4UBKCK0mbHsQdhSutET
rfr6BfEI+s0f46cpEl3TZVlhhfYEzRerrH2vgUA3gy1Z1S7CYvefyM2Et1m0ZFrpxcCyzHcyz1/W
D6RXbGYFZsYk+0n3P+z3JyoPzby7FGWdtIaFcO59/xFkrnjMijSNSexQuISHm4t2Sd5EtwFleH2C
TJD8Qp2Sd3BZf9Iwr4DM8tSRmovVHoCqDrrN+Ab0Zru2O2lpgyddV69Oci84GeqUgi/bS3HdU6/A
zEqU1DqKOjqydRnYRp9brZ54KU9anofCLDlSVGUqUN9B7/cN2kR3YT/thTDl+QkPh1l3pZT2ok+b
RGnXY3ievfYgnfKvZEflvFv3l6oj6AhtrAs2t9I2YySAaIv2ziv3Gno40JoChsB+X+5Hm7af0Vcw
HzJG7vbMUZfYwmW2/0Imfhs0uMyjmv4cNvNeE/PYQmH6YzXqPI2I/4g1//oJm2op66CX+xoj23od
akxzxz9EoKIqsP4ivHZtm8aZRjbvMpRy6Vc0o9r5g1WOkTU06MLhtneubwRXm5ioIo3tGFd05qbj
4JZ3OYSLBFs+gFv3OXchkrOTOHGFE0LZMg1dLolspijToPqC0v6PqDeuwYRV3NP8UtRL2uwzpInm
KGqr25D+nvaiVAS77ZniBS5Wc0/o62hGYSN9i8Uh1A2O/nt7/q+kJXhRWWGiSO4TSUpoFDH8G5J9
mavb2nyaa5zhx32NvvmiRaWVWDsk3+XDUTasbVt5C44JLqqSCwFIt3AnMy+JdAgn6FYcax4/55pT
mqKsgBxP0ZC8ZJZ1bMRqrUHNxB7QqVVHnxvB2TZjdSkvEWQElsUtuZQgqanSNvfkx4zW8PzRcHqb
/E29BvJemwO3tncv4ZgDe1mZcSIKqH+ileIhJAv7feeJno/Lya/QFa1mBpd4zKqGwFo++nSRtY6/
G3YKTirjXrzrUQ2RvjOaDPv+y7aNq9f1JSYNaIshjcYmaEkJTP+TchSs1Jm/Gk81dHvIbr43rPRh
OoDi3cKMogaM+27xzg/MbgVLeOb0EAZJKJiUTSA86FC/mR35lXyLHkZPdOOn2Ulc7YuRW+I3WtlJ
E2cE1FQ5lYvkJQ54zsucJvS6aKKCtuGNtXFBEdXdGPne9liv7Q1LW5kggEY/XYwVQJCgzd1xkjJH
rpC9QksWr0aJB8UseAksr3NFCVCIeG6kkzGfgpRz9VutrVyYw6YBtdlU9ZaOGCTZ+pfgYUY/Q4CG
yV61KM/6r2iWrsWxJSQTYcquyqWQ8uLoBqTLfE+VD6r2oo/32xO1Gq6XOEycQQuR0mh0IU7QNqD7
HUplzsojLgtHlPi7M2dz5fje++cs1mBnZlKsx6jUkJNjrUAAjnteWDvpLQ1iIgsJc1mMYhjUHfH8
6Kn7AFVWtO8PdI5n0UPrCfJxUBPi8f7wJoyJLmIrNIk/UT+UzqbvzHltRcTxyev2hK27u2qKKD8x
TUln/EJrZ6VL6WtXCfbxiRZwtIojhIdtlNWsvomK0X9gGLeoFUUVog4wY2pT9jr/S71P7lH+d46f
4wfKtJPcNqfA452X1/3jisvsQ2k4x2ZOX9l05UFPXvKUk+T+j43nCsC4RwJaqwYkyxg/LGWnx4OJ
f/CfhrvgMNvFk2xFTvG55/kGb9IY35hLohu4reL5KdnHwikUD+PISfPRiPpxd7naxewucYCeSl+h
Gbegqi3BlI7Q5nmQsjmxZj3cS0p7kdVPHC+hzrYFyuwkYVWGU0edsZgUZVdJk+ilLV7ZEvN7KA06
YldZ22bS4vFEmSoLEoNo7EuSec/5DuqNW9/BbDd1SLp8oN5qPlKh7uDYeBlq3qlAJ//hbfU0vVwb
zI4TtdIo5xXQ8jNBfPEPlPYK5GjQUf0dRoAFFJs8Mju5yQIZUCT/Iprg5RRviv+/LB9eaZcgTEgp
GqOrEnqRo6QN4eFv+lv0Hj35pkVz0r7NbS3jOA6rR0vUDJpLAyArl3aY0JJx/5wdIFS8550PVt/w
luYxIQWUXQMJ6IpX7uuDAFboYt866V0Dpmb6mKc5SObQ+QtsdTenSATQ7YH3WsuJAAYTdoZpEsBc
hY8Y4iMqMDXjbVB4MZuHwUSZPsqjlpaK22hSA2+LnaBrR9pPd9qtcN+hikR2pj3KgbbXHg+UiTsT
iZQx9GGYquENFt0zXVU8lGbysg3D25AMJtS0CDMFtASwMTxmYL4WvgqfY8d026NmZYfgjrbzj3hO
cZLP28CcDclgQkujxcLczMCVfSg/zeRQzbn3OxBgvVbRJqGrbNaGQLdYyHGEBWfljWxeBh5B5roJ
199nFoBe4bmgp4wfZDwl/cXvOcV8vN9nfDsU8qYhMb4/FaN7IoX3fhfY20O0fqi7msC4dly2ZioM
gDCwlx7NpOqQbSoSW80a2rs1HiW9/LEN+R838Csm49lBnJnaTJNp0zF4oMRAgj3vaIzCIYHLeET3
jI872BWMce9ODsLErDFHNAbTzoDoAJcGHRbHKDrXWziMOxdzoaYmnas2xdWbnuzarwrKLquDcYv/
CTapbUCeXfTfF+d9XehSyReBR7vf3jVF0KoiclWV/mNP/nf8WMLzbuo7v8+AEx8Inlmh/2LnpwmP
qskt74i6HvGuUMx22TV9qENeDIU+7YOuv8b921i+bY/af0S7KwZz/A6jVhTy9yTaJXgQIWkzOzlY
suUvlOEoPOk70cmP/JpSzmyxzHBEjoosITBNhLKeBEqOBO4u7sMdxzzeEDIRw9fUtvbpclZe/Utx
k7mhF9kxZPUaB4KvrrEXT7wun1XecVxn/omyKhNC6jQeBIO+OoBZz5V30gslJaBdKdJOPfp3GV7l
ivPsyvvU5hN90VixsexYNUZwiIpxRCtmTQQuV4+QfCp28hfpFbTOoLAvj/VOv+uOf+qqTFSJxVGs
CZRFwG2hvWZReiKltJMFHkkIbzqZoJKI2RRn0Dmwa81NccQvplOJ5nyO0/CckwklIt4Xa9Du0/zZ
5EqgEpRu5R8hrvZ9YxffNKt/ro/DSTzTczhvIHmbAcsSF8xi1QchBf/7vWqv3/R2h8Jc2tvI89WV
DRW+oEmSaWiou2GVxvIKeV/o+WJDjeb7KIb6UzL3X7eHcxVDkZFCMCRFU9lelhJFPWEV5ohifn3o
5elhCLkNQSt+oUsLDCaKzaowJ3IBDAmshc0brTxp9zHUV54Hx/BKEPyTO55qDs8u5rDj58ibpAkw
w6SxSZs4Zcwj4l5LJP9kFxO+Qq0bIMENDPm1cTVXu+TojG92oVdOIDJKQGCt3kdPuBWjQbLtLPlh
e+rWnPEnfCaUjUqPToaJ2hi9M4EQnBeEtwjKd3jnA1f+NhxvFplzUJ8FaEANgDbH4GkqzNYtfMOw
IOTyuA20lpv5yS4mXPllHmlaDyT9NvsR3JSHbhe8QknzrvuGq2i8p8WV5Ps26EpkBqamyGiWMBST
FY4jeRlNklHjYtaQmy5E0kDJd42geWMhcwbyP+YNixrVGWDQMhn7wnlOs6hqaaPS4M7n6lLvya53
heN7yOIcmdeS1rDsisZE5VQSkqBQGkTlJnSFQN2HiX7q6sZV1d6qQukEfWq87yjzrjc6OwxLu5LT
vaxlTpO27vYor/vQ9VuY2F1NgjlGBSzPymeNoGxIOjZ82fr1ufwHBXyoPx82a7Uu256Ob4umIv2U
HySnsWivZQyJhsfOwVnmNJQujwaEM6+EfQ0MhZKYagncv9tPaTbDxOuAeqTSeTz+t5VtcDGthO3m
DadSCiapo9sg1QDwD5QpnP9ItD1jyEz8PJbhoAySMMCmSm9sASWYYajYhvFt2y+4Q8eEUjXPFcOP
YI2yIygUd/3Dt/BZPSIJ4wkHXmcF/bHlKUwxJSw6E70TBlFVmZ2nSDLSwZhhR6y8Fd2x6Z+3rWHH
jP19Zr/TOrmsUiNWbA3N6qOWW6V4kLov2yA8I5iJ6aWxBzcujMAMWU1x8eP/72sXawYzJ6nSlEER
wwzp1tiVd5JFKy78/fxO3EWld3m94jyT6LguLomxX5RdOkSKHchPUXhUkk/bQ0Yj3da8MzuYEg1+
IUDJya7jV0EB32n8GPsoCD/kKLoQw9TdhvsQedkBZOI8xLvFxogwgLTAaTxUu0Gw8j2YMJBMjS/y
Q+TxQhD9xS0LmVgf6IGZFi317CG3JxruVDwCSE8+dNkljSMuxnNzJpirRppWqo/pGstLLHrqdKh5
LLUcCPbBFYLrOjggYI8weWpxHCYv5TG+cJziPaOwcDpJgDikSb2cyLEXY4vMY6/VYlsnjZu3KFdR
OU+fPLd4j4ULRC3WxdTvgEhJL/UQ5YrgVPqqow7BxmvlbZhYWFpPHF9k90TGFz88uIqS0Ujh+2JO
2nOQHkU3ARlDZNehPYa2mbmC7uCMgGJUXs57dVmDOg5nENy7VY3xE8nH+7VRJIpd+I+99NT13rZt
q6Zdf58t3peNmaBYGr+vDJWbT49BILqVf+FWfvNwmISPJvj+FAgYQrP/HAanUgXznWL5Mk/HiB5P
PizihT3M9lF3QR+lA+yRdzWa5bLdDBHJwuOneT5ky96dYoHE7CGtkc8q6YGkQvVTQWpTPPi3lIL/
F0ifV0PTAovZTXI9mUyzpFaVuM9a6ROt9XnPu7wGBzC6oG4QWue/Qs/G8T+dBpnFestxTOqLgbq+
/qAp30VeAeT6gl6YRh1nATB2eqFNdBh7sX+mr5xqJXvNrO8geXUQGvMwdIk9m/JToQkWqhKsALEl
Khun13j1YqsBc/EpzJbTtHVVZiE+RalbS5FeIx3NAcHn7QW3DoKEhKSjmROEUj/bO0RtU/VtAbdR
foRqZunNd1HlvGN/uAT+7ZtXEGZQhVwNgqAqMahef6ayeckOvRCjLdkEl9vipN/+bqS6YjKjl0h5
UsQdDOvn0OrlL7XCYwfgDR2zQXdgF2tEBQjSjPLH/Itu3EUaZ+jW49TVCibeEnEqYoFOTwYGci1O
LD87qtNsFeOPbT/gALG7cxIYbWbGNU4bwqvReiYataCLWSX32zAfeJsZV2C3aN2flaSfYRAVRdLs
/LHYGSjjIbv4gRbxQC3E6U68oxTPOCYKk3JOWiLB/1Lzokh7mZjWaJzUklPH8x8x+N/Z+rAxm1lV
zkKF04DyIBteiqZLNb/4xWvXXJrhYgy1NaEgMuPJoXxIhLOjygTkMA+NWKhhoH/B29lN4vp3/hm3
5MM3tKUhEZ0hjxS/D2+d29szuh6RrzYzAcQQUlOqO9g85l/q5k7onO3f/9Cy9G4bOrtVXQcbj6Yz
G1s2a3VhRhluqpdqX6ACC0TLRx1qvvlp6Cz9Qi5+h/diPAKgIYXHyPEhL8iiMyNbRkpBxuAdPXqr
nqVzaBd2eGuA9an55t9SKeHAKx3zSAX7eJeo9d1oYTszuKqSCMWspjjQ3o53JqLMuxyc9KB/klRL
B3Va5PE6YlbncwFJ19JiAwwzNBZmAiB94Zwm99Pgbc/natRc/D4Tl3Mp9iGPgt+P9TdfvkmU50yN
fscnFxhsZJ6lrsuRhkBqqrxLm/6U9QIHgjs1TGQe0PgxZjLsGCEWWTzT5k85BldKdk58lNhQmTxe
3cJqGLuaxVYODUjutYUOs3RzsrJWsKZy3Kfl25Rzdp31KL1AYo7HrdiZftxTv3tMO3B/Zc+0yTQ4
hl+Dzib38jc8qqGsjud76wcFEw8kUNFW8B+D2wR9LmcF4tj8TX2swIEAfgk8+37GQk+tjDbYcTnG
P9QS/b3Cr5jM5tCOk68gW4FjFlRnkK9ADCG37+1EIEakBHMSVH4zW3uccKad9ry96UO6jMVn4hvS
V0MAURPg7/KDgrqpwjbA+iDZtVXc8t7u11f31VgmnDVaYMqhhnDWgU7IuIl4dN909X647ywmkAlY
Yy4Igh7DmGYa7UF4lvLvLbkRIUZX/EYgQToYWuumphuqwnL9z00SdZEUYJHLR53s0/4T8R+2Y9Xa
3Cwx2FORQqJaMASBpjKHZyrhKHySbCrOGjmooXW30VYi409gjPNHZTwopIVBiXLfCy9DtxtA77qN
sRJCfsJgnD1K+jpOqEF9ke+G4TLkaBwVJivxeUW59JcYT/gJiXHrJEihJSXDGvW2e6alNmAbGG3D
Uu3qUXB4j7krfv0TGuPXvZYrUwDmZ/AeaQ9ELd8Mf+REfN70MK495V1dRmADs+XpEMiv6ihYQ/ay
PT08M5jNN1f1uUxTYITVJe7uyLzb/v2V5fnTMDGbbyK1nSgO+P1Y+1qbrT1If4UQUFK7yO4mzuJZ
Hy8dK1STNVlie+4ywyiUSMeU+PHndH4QChCKJV+37VkdL6T+kTnUiQGtpp8PK6maqHgBQDpAnuIj
yNrcvJA5e+HqillAMCumJ5LgkwS38EAAn2v0VgSCO9T3Ynz/Z6Yw66Uxk3yQS2y5vZ96XQmpNTNw
/wyCWSRmW9YjaWBKrYG5YrpE+rc/A2CWyCDFaeJLNGOBx5KMfCMyL6rQUfgQVRazwSwQFBnLSk2A
IIOaxa/wEpiBFXpElsam9xuonzjbJvGmn1kxYmmUWhoBMCtu+vFZV0Ir0cCv0fPujuuW4YpjqooO
ai3mPNmVnRjGBea/lBxdckBniJQuqIjwV+pQluRfEFGiy+PDaMqijipVWUK9CGOcVAZz0hMsHzWA
Vk4AMqlRQotxr970iXwnz7UbTpNDJN/VTW2PFxeeWuLq+pV1ICsauvrZ4jQx1dUG7RuId0pgJcN9
qD1tT99qEFoAMC4f54bR6C3SGo18nIqzpJ183k636iELCMbpIUKkqjMBREW+iH1hGfGrITpF31h/
Zgrj+rnatnPWA0dJj2roZcEu4dEs8UaL8QfE0txv+gbbQ5xbI/p4tcYZTc6+wJtz5nKWJkFGQMAF
kPbSCMdC5wRs+pEfnfrqU8xCUioJ8p8tjChSsLTlF6rv3TUHI7sUaJzZnhPO3LMlZDEehcksYE4M
v0eJXGkV6vcy/m52PQeIYxRb2qUEih/6IYCIfNaqB4gWIr7iOTC+6RrOm9aqEyi0Vg2N0OqHSjUz
7bS5H3v4mXiRMGJG9JAZX35j3BYYjC9DHKckXQ0MIxjssX8RiO5O9RMJn7dxeLYwDl2VAuolK+Ak
ZnluTCjsSsEBAlruNsz7PeCDzy3sYXy6notqBEk4tqWdvyu9ft+AFh3ZAGhubiOt+oECQlTwCBuK
xKo/wOFq1SxHlCNkd6r8HKSxlamhlUJTutT//2/CRFxgMbGzEcYu0UNgCbKeOH2fvmV6p9l93FT2
tlWrIWGBRKdxkXMiqdHH0zAoeLgHeRUOij5PL3B1oS4QGIcjspFOQwtb/Cyy/K61WoLLfgl9h+g3
ngV+GjbG5+ZQ0EqNDhsJ3iIUYk235sjxAt54Me6WyrWJcwTcjZBzF+8a7fBn88GE0KYZc9U3MB+5
fGPUe1nkbAHry/IfL5bZoq5ZMrOkEfD7bQGRPkKQ3gmNWbT8OuKcqtdv8P9O/If6IKUMVaNoABUf
VC+n9AAlVovVu/R9kkBJh8dTyrNN/tmXh05PBV/F9Keoim3z+z5NnER9254grln0NLlYMUU+pona
wqzeK1ExBk21S/y18fQdcae9PDnbcNv+JrOcrwJ4JIa2B1rTfR2K0oqVz38GwAQARU1xgc/g0Kpa
3WRGsdfUmRNjePPCRIB+jMyhVGFDLWSzR+aocxStMt3czCXOcH1owEdKbxECcMD+eXaSToHkcwIs
VbJoQZ9w04KSCNIcjuxR2ixeERzPNiYeZFLTjYMMvCg5SORQNIeIJ2LAtYmJCX0pFXlVwK8honfI
foCeFlLPEPs1PzVnkCV84qnGcGxiU29gwlOFYoJNVQXh7OQ4IoPEa4nnYdD70WIVzUYKdcmazhP5
a5ZSdB14mj5zjm48ECYgNIKBLMgIEHFCBmyerLb5LvAW0NpzBFzOACkGQVrtQ+1/NsxpGwf0BHI5
5ee/1Vl0N52gq0iJomKbdxNfjQmqhFSybGjihyLrMdOFIilhljbRZ310MzV29ZfpDt/CyBYd+hjH
a/tdHckrJKvkKIOAZErpqZHWr/ZG7UwQmU6K3t0ORqtnhQUM4xWRrqR1TQ9zo/A6jqoTi7E1CGhh
Snl7BWcMCeMaaQrCh2nqMIZBeT/m4Z1oRJxYxBszZqOYx6CRmwHGZOWNaj5pcmAp3GsQzw7674t1
FHfx4I8C7CDtUyLsi46XtqYB7MP5ejEl1MoFwFwKZBqps1XhpZ3uZihblAgLQwMm7vw+7DnnK54H
MHuF3mY4JlaAi/QaFT6Jcui07H7KFS+tG05pLm+CmL1CVXVVmnxMEC3xlIbAqkClapgdZ/uj4Xlr
BNktQpXqocEDA8J3j2bUZKfuJJdfYs7zBGaXUJQuqkp64TLLQyPecYmm1yodUKT0b9hhSf/SHOep
4v2qcB8esrdon91ntvqQf24tzUpvZIcSNkhu7PJJIji2sY+TWTQ3YmLCy31yryl3bfhb2bCFbUw4
MMs4q4kPALmLD2ahXabxt3ZV3ZRQ66Xj2YwtpogiMczqsIVni7sp2yfhA+GJY66eTSXDlETsRiBJ
ZTOZaSg3ZiEjZUpuDdVSfkSnFCzBBSSbLXBfUQai7Xgtry3XBSDbKBxJkxyPCgAham8+Dq6fWpTG
47037YmyHylOdBB2PfxCQkWkS2tzwWGya/GczOuDXVvOy29hNg9VKqp8oAWspvKQprdD+KCbnHv5
WpkRWWIwftKHWt8VNAkeH+K73CugF5iA5uZXSN3WfH4JxWwfvVIWWq8CKkL5dKZ8r0tve/LWnvx/
MobZO4IyByUwRei/DS4luOg/p1Ad7VEcaHjZXQkddYEzgKtGmbKqQAabKKD8+3k3iYyOtBFNBig1
Hg2MxNJ5heirp2VpAcFsWG0T90NI8zQpBA8pERx6CHclqLIrVP+ajvKwPYqrXreAYzYswVe6eqwB
l6D2VlXejOCtKF7+DIPZqPxJ6brEBAY6OmT5NMg/1JjDOsEzg9mkiKIHctpOCIBpetfJ+qnP1GOR
l7ttS+iXsnvhcnKYTSprE1UQ6RVdrr/G2g60WE4AnujsNi159WOroek6MeyRtasRgyUdUH6gIVvr
yZNkD5Cz4T22ruOoqMqXIP5DDMbfZLEpRWUWsb3Td47MCpvEqosn1eAsnbVjhGRecRhHa8py8qcG
OCqCrJHsfN+L68OY3gZktHr/bg7+2p6rdZe4AjJeJ7amEajGDK9TX4wBjQ032ehtQ7wLsH30hysG
43YwKm78DhjapXUoxW6JLkNKN4FuYwiZzSdyGiF/G3r+uXPih+ipOQRoSB/2hVdesjsIfH4aOUl4
3nwyLpqEYj+3FT4pG1/F0fHTh3q+NSrOQuAMrkm7FxbHag3naNEvKUoAk/rpUurlUdQlDsx6vP13
fE1mTxTCOVPJAJhYJJmjIKtsp6EkcU64PGOYXbEmtBcHd2RbSI3DkBleZOjObJScUMuZGTYDL6eV
PM0GYFrphz/ufRTEZeYng6R/aA6zSSVtNBcZxTFQaOIrn6vkVTP3256/HgivE0OHdDn/8ViBAgkY
RH7uZtGOm7NguI35Fle5sw3Fmx0mcJhxP1XoocNLb9kd0Wzv+LVkdbr5h6PGhItW68nYStSj08e6
/6EXp1zjLM31E8s1BppMuEjjgj7OwBT5ftqN3/qzvhceEhtO8Kjfy17h+Te8QmCe0zHhAFRvfhNW
gNT93jGE76gfsLLwJHSH7VnadgiFTczrZiISWZKQ+DcPKcpy1ewR74tq44m8EtPtjURh+3bNFP1r
Og1wf5MjRbvBC0EG8FvH8X/nCme9nz28H1sjbkUYNCMvMdbzjkjmfuhCzpvz9vxAEJKBwdSoFepZ
7SozsTUepOYvtZxQH8Z7XPrAIkRTy9cNWGFT8aQVG7lLaSw9mC+C1dj0cJn8FVziH8I9xAzP7zff
3SRyFtZ2DFfYPiFTNPQKdQ54VW/DHdH7vVHyuuBXc5hL25gYkaZmWMUKJkuGrAbVoIwbO6FNjZNn
WIWHApivUW1te/x/gJqKpOGPqLMlKAlRm7LocUIT9lA4joBqHCA2e6u7vYuqfhzW1e8cSOp0H88b
V0gmtLdKDspq+rxWv/QOpdAKnfCrei+5GRoDeVeR9Ym7gjExPjBCMQsy2Jf0tyTZBwqnxXE9ZFx/
n5m0EeI2Zj3DGL2eD8jROUnTuJCh3MdKdMLJmDdf6xvJFY+J8D4xo0Cm7zjT/eyNZ/MF13wPYtSx
1aFS3cuPpe27vOP1ek7DvKIyMT9AS0ST0NePwaa3VKiS3Ec7xSoOuRvcVrzcOs9GJtyXKNaSQuog
2r3+bXboETT6JD4at82Z6mkkt+aBp3XIcRO2ksWoy0rrRxgYyJcifBgDToTk/T5zBuyVAQkjekPV
x89BdB603fai4gyZxgR6FCugaZku44E8yf43JXLrhuPpPCfQmCivjZk6htQGA11WwT47Fjs8DUQQ
oCyPeWXx8lqclaUxYWKq07pDMw4t19yX2oOUTnZkNlbbvel4wf6z4WOiRNw14ywTmCbSIBgSSyuf
ev+vbZD1XfLfRaQxoaIU82nMZ4CgsdVqUaCddg+i9jTyLqk8X2NCRCrjXUr2sXwqUXzJFf1cGzzB
m7XjiyzKEClHBgkUJIw7K1CwEsQKc1PNh7I/RcF+zF1Z2g/CblIDC49TnAniATL+HSiFPjUJ9l/S
qJYpR1bpf2pNR+93wUiclLhaonK2/NWtcWkk4++FUohSb1AjXR20IRooGHMnOJauXluG9yud5TSM
sjvjEpFx+bFvBzSIATFVv2UBpHvEv4r5hMp+KwVPW1I+bjvkWtBYwjFeP1f+bOYUrhxUp9JwIRFw
c5B5VYKr5WFLHMbxM38ag3wAjrLLHjK332uPwk45BdyGwTXPXwIxnt+0rd/XBlaYrvww1ZPO6x/g
DRizDRJfadWyhiGqf8zrXTLfCJK3PSerJ9ylDczm1/mjIaoyPL0Rd7FsTVQC7NjhDrxX73sXOmu7
b/puOKT3vCqK1YvdAvlDss7UhK4A7TklAX+Jv6Ck3PHP1Y5qO5Jj99QX781h2+ZyZuw9N7W4gqMU
fC7Ano51nefWoJ3lkNdgxkNgIkeppP9H2pU0yakz219EBAgQsGUoaui57XbbG8Ij8zzz69+RHd8t
rOaid+2F24uKqFMpZaZSqcyT6dgz5Uvw+EHG51SUP/vp7HasVuX8BJGHzKqQHwYJigYukuyAmrrg
o/Ih9y3MYVGc0CnuSkzUiLz+S/ihvxDBE+rmwbzeON5tKB1oNib8gOYQ3/0aw5ld0pOOlmDrJErp
itaTcxphDepFZcGOJcuPxHydpKd9jRDYmMo5i7maCR0WCBPEH6zhTKXHOBdEMiIIzk1UWbNIug4I
OZtP7ZydZFpcimgWmLLAm6uctyB6V4QjOyQtENDpg1+lj1l/I8dfkjS21VEQYYqE4vwGXunzdGyZ
75vuxuG+TD5REeu2yEPwr885mtQbY4BELfh7y7v0CN/kBTcaxsa3JxATu9FZ5JUEYvGvzuNCrKJX
IJYSnLMWLyJeK2SZFwQXPFu5NI9GFfYQKzoV7+IF7P2FGz/G4DIMjuE7NvFYB4+09SAfs1sRo9BW
r7G6Ml5+5tw8o2PNIj/XdHLpS+qh9yB1wJxw7n5YcPTzxbqhtyKiF4FuapzLWLohlBsMXnGKdDm1
LXnKlqZBYJO/ggX0q9TJj1EyC8xOdLTxLXF1RcZlAgMGkjfTzezMnn5TO7kjn+ZDWv7sNA5sxi/Y
iOhNhYrLOZUqAkfarGGRWWoluwmPvZ/7nT00NgPXMIj5v884Z6mq9cZyXqaY0iKvBkg7Kudee9aS
m0IU6YuMg/MwVqSlIZEgFnoMO0yuptZp1kSnC1ubneONr2coomxMQnZEa/4A+ofaUV3smj89Sbfj
TYcagszPLyJWd7Y4O6B8TYNeRf2SGgC1FOVOjfpLHTahXaAp0FbS+WxWnSjpwOKAPUTuStObuUKn
Foi1Zz6yKd2So4M+W2Gd/kJyO8HG6VxQotd9Vs8s3dDVj7H6vNRfjf7d/jkqWkEuKhnjXK3NmG1b
nB0tNLg2hzn/Es2drxSi67NARXTOm5DG7MvAgh6OA/0kxYnXJNo7LW3fNV0pagUSLR37fBUx5nGs
zibLnMta7hWV8hxoqd+ri6jfTHRr0TmfURsGLSUZe0TzS4/eNvWICWa2YmT2mMp2rP/ozDsqJAxm
b457ash5DVXN9LJmZQaMK4pxobIxJ4FNjqKReaJ15HyHHJXEUimAJnIzq88BKiNz0YgTkQ5yMUmk
z5gTy/wTTagb6PN9PEu2OkwI9SvpmOSL4HleIBOfxVPiqiukGTJZ6jdz9qOeOEn4bd+uRKcY34s2
KSkoGVi0gAJcB5TtbvkSP2lecR+57ccYQ8U9+R3m7XwUuURRPoLP8YWxhpo2HGNIwoKd+zC/x9R7
Z2DptzuMtPQzR3R12izjWR1hbzJ+uOvmdAbi7A9f6Vk/5r7R2sonRvHMDupBxKa0Wdu1RuQ8ST6b
U4I0GQ5q3WZPIOH72qV2cYd2FWHh3GYx5RqMcyXN0NXFVEE8zWdZ5hbzheXbGoRciQGuhskbnNGt
MD2p+15/wQjNfT0S6SrnXuaiaEjAYmlteBpBFFxUeLkX3KUE9kc5ZzKpaZ6WLF+hGGDTkC2vn9L7
USrsPGF1AtTdF4ltzo7vopxLMYc6AOkB4Drtpghvs/G4//3bS0YJiA7w3qaZnDvJ0PRjLuy9Xgkw
IqnL3KhvXAyeFsBsn2b/wPBlIZFSVFFiEWThOvWxwmykzsRo1cp4b4zkw19JxJeGaKrWzxZes0Hf
/N2YUltaztnk72OIxOFijVkaqz7U8azYB/Kj0ktOXKdPqQyiubz/I/97XTku5lCUMeope26W4ptF
crP2JhSNYf0X93vF4DyEhc4EvUcHLR7AEjYrYAIzk/4l9aMf0Qfwht+w6S6JPx7/pGmPyFdc3lnE
xlRFDbZq7maEAJM0eLKkuE2RJn90k78icZ6BFqkxxAMkrMIvin6uNWS7NUXgfv7lNLmicL6hN5tl
YXQSGCoa3sXH9JyjTpieYgyNZO0r2a3oJr/tHa6AnHfo0D5FemZWcvGd5E/9IojgCVPkt+7nCsC5
hwi9HnTMANAgDzfd4KHSSw6mK9+ruW3eTA6SFOgQRIct8nCjYUuY9SlKdW97KGaxqP7WTZ1bVLNO
iikvVdQLU5fIkR0ozgyz3jfof0k4XlG4lcy0TB56/aegHR7iUARhY1AHyvQilzz0B0z+uy3uBr+/
qN+0T2Jq0X9JWVzxuYXOEsxhKFJIiXv8Q/zCWPkw+ifBQAIT42hZD0Lniyl+BWvLB3ezQktDHzRs
73ww9Nt+ujSiiaPbKvqPYHxoJ4FvVLcGLGzXELTbfcoTXeAh/yWkukJw3lguotYYIkiRncaX3Cv9
JfwZa+i38qHENENZVLnCVO6tVVwBOZ+cG2NX4jAFIOmcMH5IyGNQojD/kAvs71/S0FckzjMnaqvO
agYkdtX04ot67I7I6yDtDvbNSyocrCtcS84lS0qgRfWo48o+trcmKuucRR9iv0y8RBl+kNisnSXv
EseSoghE+RS1LePCRhhkNbgDiaAwTrTQnNvuCN6Q+wZW0YaNXamZncmf0S8wh0/GMjj7LuBfElrX
teYczTCTEGPvsNZpF7ghblcdqj3VonVnKXa1LhlQH1d8RqOEG6OOnPaW242WX6mlB/7Jc6NnAr0W
Cc+5pEoqSJssEF5ub+boh9k/NsVsF9ZNLIsqQ7fjmavonPcplLiLSA/RwdL+0luJG8YYAzoX79Ki
/7st5enY09HsQlQ7oipE7T1aP0yaT6zPnY72S/lVsKMCsfgp2HqC8KxCswZekUavA0NvzyaewkE0
F5IeLL/xyOH/41ZF3tzgPFLZB72yMCHrGeOjCS60ssMq62qnOcqhR23tkHhmbgcCHd7056jmo7KM
Lik07cJxrRI5cTnTKZyRyNGrd8GkOwu6Uaa8ExyWIhTOKtM+KYo8QzClqbJtgOEbWRs1E+jJtutb
ycKZo2a2oFlJcTNJTpgvAqLEACV7s8uaksSNeJu2tgLjbK3XFpoNYClw+ip6TbL6MMcBmkFlNINW
0aFU0UC5r5uiNeQsTklR+YPmP8aHQe1ZKw9U6zw6Ld5fwfDvz3EiqUWTAyYPb+vqfTw/K7LgjNo8
4K9Lxz83pwnjZQyYJNa91be2LjJjwVLxLc0xZnAM1cD2ZpHAktbamvnebETVMCIU7kyPF1IH88+y
3u6Rzcwh9cd0DgS7vn3TWi0Wd55j9I82g9/wV76JDZhkXA452rgkByNZOjz69Sfw/J5ikc1uusIV
MBN/5RkMmuRgyAJw2n2eVK8wiFM295GoNHQ72bTC4XwDBgLV1cT0emTJJnQSOrGPKphfJBUielPh
cnI+IgenUVqyBo3ao2fFjb0A5RVI4d3qHrg4DuQYeOUlvv8T1gBUaf3PzfKv0BlCpLIv4QDL5b5D
TfuiHCvp+77lbufKVyCch0BNQBjVM2RjBFDsba1ClylqNX1R1lqgGvwLtJQneI1aIE0q37b1JZtm
O2lj2yre70sk8LH8s7NGIqWOWEOZQUFrFrfql8xoTuMY2LIaf9AwfmMfT2DR/BO0XqKaLmQqP6jf
h/psgQiKxId9DIHz41+ay5hN8UNJPWrYe1sOMJtHlBsX7Q7nMaRF6ejEjsGSPC7lSS3OUfNCjXf7
cojWin2+cg9UQY7xp1+Shtox694OpE9FKADZjrCvKq1xziEdg36SNIQneG30u0PyLn9Kz+ZJcwdH
btwFLfaSK2rXEK0f5yKoVGMJWR8FGSTbyF9Va3DyyI/Ml/0V3I75VsJxIYSmzSXNKIQbHes+ONdn
5o0MFHqNbnY0bUY0Ph5FpQ7b+kd1i2LQCsFg+N/3bQqHJohCBJpSZqCRkERIWoy96e7Ltm25VxT2
K1bakfWmkcwsr1XFnyL5Tqk6lOZnNgkey+nrPtS2Il6hOEWUdcyCqtgBmWqvUws+pcgNxSMg2V68
ucArVxROEWk6qcrUQ6D5sXM7HMGaZE8f6Gk6Gk4OnvQQBfEs0Gw7W9Sqsa2PV2hOH5OFaGahY8co
bR3avCjdYjdwTcoosDbRpnH6qBrdoihAczLz2ASXrMWl7mZuT6khKl/bmqeBHq6rTNxR1WWSboEU
Bj7qx3II/AIM+9rHzA3cpAM3Aig0sJTWQ+PH7h/eRf4HjXvP76pZjrIZJBjnDfYJR3oxq0fSCi4i
+yaGVPvvCLIVdomuMOHUd0XwQEXzyf7lonMVgfwOMNSylNVMGfW2PMxtfBf3KDMk2SHXSj8ttNOk
U/Qqx75V1IuTp9MlIYEgP/4v0cb1R3COxKyNhCQUdqehTSpH4nqwdcwVa3zhkytbrze2B4I+FPLI
oNjnE4JtrUhVqKCUvgoOXXKJk1MevKSwtJp+MNGepY+PGOgBSith8TlbyD1kbqEjvSksYvTsRqlg
nhm7UVJbcdhs7sIRXcW3hkCoZCUnt6L9VFbtsADt15AVNiTzdfRkr0JMbJ7mj9Inxt5Wnhafcdhj
bvL7+CA6/DZ1d/UbOMedU7XO2wLcOXJ6Kqb7unne99ai7+e8NahPFy2QIWObfUjbVyPx979/01mu
fj/np9N4aofe6mB7ESgP6SGIMlvWwBBnePtAm8fOCojzynWRp1HRQJAlK+1Ad42qcQoRoxoPguGG
YIvE4F9QO8uYP8x5kqFpi2xQSO4isvdB+/9SYcEqJXH3ZeEXjYfh1FxVg4IaDdrio7xrbLXU7aSm
h7IyBtsMZ2cfbFsmqmkg/gFXHJ9xmsOm6dQFxbiydTcGTx29CAd8iSA4JZjTRNJIAIhBuevVD+Xo
l9HHfSl4Pf61ZFcpuO3PjCjHPQQQJa1uAlB2EKIK0iQiKbjj2EriLs91QIzqcNsmM5I+9EHX/2zz
r5JwRzEKS3oQzBlYLPKtnDKk5x4TjGLIx+/7K7atZP/g8IklUGapgxabudvXyFpYJ2P4VI3vZ9Hh
KNgYPrkUN1Zu9WBKA0xwG+pgA0mn099JwpnLmMSzHBhYMcs6N/FTYXwKQx0O83Ef5s0xz+kY39Ig
x3rdjRFwpkOme8RTjpYT/VBgOW5yDl3R05FA31S2squYXTKjNKSJnrvGQs9TWdvj2ByNJPb2xRLB
sM9XMFFKGoSGkAo8ocV8My93cyyocRapGmf/RjgPJRjxsUGYKjP0D6SZDtKYsHkz9t8Jw7kBrdGq
um2gbeHkNqRjfAit8n4fQ6TRnB/AU1GiYYgJ1CDyUv2hFtVUiFaLcwBRjYE8M1stvRs+1jLmTSlL
Yxszcufmf81+cCrNZ47SqKJNQCFLO6SoG43OtO4FEcCbFB+PwR2awaCr2TAwv4nCQD228zvcaNzI
RfuWEqFFYvJwWcPoJFV3RBQZbKnW8SIPzXmGrsWpkE0Qb4lK1Q4xuYAQww8K/ZCE4PwmZvXenPRj
sJR/d6jyWaUa80UXAzO1XIkufp5mTt+q57AVsSNs265lmpiLZiL0513EVEyywuQLtccx/TJPFz0Q
0Wxuq+MVg/MPc6dVMRlxTtD0uStvU9D15b1ut9GfBSJXIM5LJISCIbAAUGLKnZelWoYqwEG2M63s
3X0TfpPH+qkY4MVF7ZKJsSp8IBdhQmWl97CxMQDZ888RirGnJ077tficYfqVLbuNEx5E+rjpOlaw
nD4GtEhaIgM2rvw5uWkSQYiyuVer7+duLKoSU1WP8f0F1Fyt39X9/YAhSLP8dX/9RDic3oEsrWl6
djSpZeAvxB0jehy6J4yJFNiRaME45VPBxq8bDKhAx8MsNfepMJW06SNWa8apnbW0Ubo0gNDIx3m6
D+cTqjSt+L6wngfpLkpe9pdOJBF3QmV5bMpqq8G7V5abFobdaMVxH0K0O9wBhSnpC4oeIJFZ1j9m
PT/EffBxUOZjUFLB/mw6oNXicWcVRm2F5cD2JzQflmKy86m1G+V5Xx4BCF9wkGdh8SuELKPJjsaD
ZX6Q6s/7GGzZ35wUV0H4QgMpyHMtMCHISAxvGs5yY9ptNuDydVGW130skTycF8iTSCM0wfUuRwq2
aG4XOJ5c1N0lAlF/D+tkONNFUiAQqvIcM+0whSZ3O02wNQJtNjhHEJlVq8QKtLlLB5sq3zDceH+t
NgFw4bYIxV9qceaSzEEambIMBxDqN2SKLsTIBRCbK6WqKJFEdkyWKft8FQBn1lCBjHHBWV3eBuRg
de+t8j8WAv08blYQnI9JNWPQtBI3BZLPNklPavMMXhU8GN9S0Vx1ZtxvFHkFxS2YREu9sBgU6GB1
N0hSMMDOUugorfxqKIHp5GaYOUY+p3/iClbAnNcxaEzqUcJOlYS45VLcpqmOsNISwGwrxHW3OI+j
plJHJgm71QaJg0bYmwpD6/Z1bvuidxXljcMpVNo2LdawcyfU/rROCQ77DMQ+5SGMbNE0OYH+8a5H
lSNF7TIsHLVuhmZ0dDRa9NWHfZk2QTQVzUs60UEnzS0byevUjEv4nH540qpPuuSZ5h9dvq4Y/LIZ
2aSbuYTs2Ewex+4j0T09FqTyN930CoK/S0gYhzdnECONP+STOy2R37VPwTzboCAT+IVNTdMMFXXL
loUxdJwlmSbNgkIBllS+StVdJOIM3DymV9/PGUwnjWOGqbi5W5cPfebHjQZW+acoFlVGb2/9VQ5u
62NTK5NMghxz/yWJPk5m4hihKFATgPAXyWpZ8iifAJLrhV2kj1bwLJWiaaubO6LLpoz7DgjveL45
RLfB0miwS20sjlLQuIYxiGx/a1cUhVAdL1FIhhJutWpM2wzbtC/c1ose4uOUOtlz7Lcu4wfPD1pp
s45+62EU8bxvLeAKl0/HEbOv4g6deu6Svw+n8M5A6k/PRK5NIB2fjUtzUtLCgHSDeWp0P8kUx8KF
rqz+IC5YS8OFOE2RS0HXM2lqxNLvokGQUdryA+vvV38/s+lUKVZU4vtn7VUbbvPivu8GO5bcQBON
atk8DdZYTCtX8YFR1MHYygPTiOZmcls7c/H+8y66i47Jo4jmTaQG7PMVWBYP0mCyDaLo4jIH4ivJ
y/AnAfVaIi4cKSKzbYyuLdwCFFHaQ1cfalWwQSI5OOcZZOZshCE2CG+7z4taF3ZrEH821P9Mfsli
q7UwnBttq7rU6QJhWi/w82NymEC1BQYO1gU6uqpXgc5/BEmPIRrUshVprYE5T5EWU2sUGE7vDnXt
KpFnyuSQ5q+kPynyrZF82T/At3zfCo13sFYzKtUsYUFRRx92H6VEVM8q0nO+usuQMP6uHLGQ83lw
ZS/1VMPObNXXflZYoxN6X6A3D9bcxvHVXbJaSYE1QqLkxMrjwM98WFC3kR9EPVZvWiJ4JM5bGEk9
1P0ApM5VMAEic3HhisEmwl6OyQcQpr3bF03gZTXOY4wgW8/QWFK4VoQn6iC69ER/T4f6YOaLcNtE
isF5jKnI4yYDq44rnzFuyY49pMxAPDzZTD7ULDnJ+yrx9gXctm48gSoWHkJN/lYmW0HVqiVUn6Tf
JjP3zNBw9SAWaMj2Ml5ROMsuygXPsAMzsM7PMy/EWL7EQnvrx31hthfwCsPZMZnbIFJbwKhEd6eB
npI6Ftz/9tfL4mtcpCAZx0GBV5+DwCkCeN0aqWgzcPcl2T4VLZ0Y6PLAjZlThUqdh2CsYMH6iAcD
670UvQui79aY2tE8CrC2V+2KxZ0hg2HofZ43UDt9OGZEQfwqulGKILgzZEDZexBnECc0bJLn9hKL
kiQiBE7DSBNmsqRBiK46KuS+E55OmwAE1AcqJlkblH8yDEHFoRQLjNMsswe04twZaeXub/qmbq0g
2E9YRQyj1RQSiaG+E3nJ29K20F0lGo4hwuAUi7YSWBZ06K+x4E6fqc99FVzycHn5O1E4naotQ4+H
DKIkquQsJL+Yg+R2eK3Zh2EGzadIMA/vn03h9KpJwrJp2cHNKqVaPwXNuHZofFHpy/aiYectOEjc
Jri7Kp1qfa6XsXAzTJNJpm8x0onZIopCRChcpN3TzpSlEigmvZTSsSu+56LcwbYSXwXhjs++iTRd
wfhXtwdPOgbF+VP3aX9HREJwOhyZRasFIRAkOb1HMSCIYOfUbmfjL3E4PZ4XlRglLo9uVI4uzWY3
j0c3LguBu3/TRv4z4EDG8n9bzylyVqsoa2zn/8Wk8Rk7z9gzTJvc4F3J7e3UEByWm8+suLf+g8lp
tR4bY1RakG04KAfFrf3JBa3MsbkwEv3crdDADoKeg6hKbtuYrrCcC+3BfFdkDbYuOXWYIdcdl7Pi
iYsON4PtlXTcIZ2MWVFLDGZZIkcaf8ixH1nOGN9bFYa8LQKf+qYJ5tcGWqaqYxSPpvLpsgjUlUlH
FyxmZXyeu8TO9OUxNlLPnCoXvRVPVVB6rYQGSNVUbIM2gjwXU5C3LuoffD6VJvdqHCUNFKjPUW1I
TYylrm9l7UVXC/9PTO+KxHkp1MzRLG5lHB9V7UpS6RXScDHj5k/ug+QKw7kp2RziekY/Klz7t3j4
GIDbRRte9kV5U8D/c9fwqGsopoYgiM/YddI8qGUME7DQH3VS3eWifUNt01k+5beMMYcc8kP2XXRl
39yrFSpnAeMyR0MQAjWYe7tDZ69ePEjU7nNRPCQC4myAZglqT5iFj2p1E6kuCkO9LJxsXThMbtPj
X0XiL5tpP2ZhnQCJsf9QcOkPl+xL4zHOLTA8P2SO8m1/6zYPgBUgp4VlnSV1LeFINibqSMY5qGeM
AzrtgwjWj79wzr2cFISpR9Ge++l9Ni5IhD5P6n8cWMZpIV/7MZlj31QUsiza1wYjgPDQ38l/dOyv
Fow7MVs51CtZA0gA3rAUw72W/EKzd/sLtq0GFGMhTQWUgny+dUDNZrhQON1h/iDHma1FIjE2ETRV
NxAhYfQkn3NIOlzvEgUhPvjD/K6M/MES1Vxs5zVWGJzrmfQy6fIGQX7tjZ5+yDAYorhYt9Gx8i23
FZThb+rYCoyLlYwBJ0pbAUxdkCbGi7glgaGxPRA99PY3Z9NkVki8BixGosQswzZMJqaUqH48ypdY
WQQCCZePj5nkLLcyii2in0b4gt5Hhi2354Pi0S9iPhMWpbw5+MBWpSs4dzXd4KKYfg4wyCOpYDxg
fM3auxLZjDDK7Tgc7VZEb7m5hCswznPXPQ0NWQJYr5v3udSdTBrbXQFCw/2t2oyRVjic445ROqxO
OXCs0jpMU203pH2O5PDQ6eYlzkoYseSn1ujsw26HoVdck2ut6ccaZF0mcMczSPk8XHi0uyV7jR3l
jMcMl5R4RPkuamgT7KDJuXKkHpBFTDErbDLDizl9NPXyPEaLrQWRY2rmQSCjYG1NzrqbrjHylinM
6CiH/o5xNfR+RLwg8apL67IUWPYI0qHKUUcMW/RE4m56sNUacwafzUPTqwETt07crg0x5skSWPqm
T0HbnGlQ08TEEs4CwbqGyoUct++Fvs9Cdxm/dsW3Ah24+0spgmGfrxIJ2KeiHmbAhNKdBHZn66EY
7rPoZR9l2+auwnAGbqi53pgSS+qAmSmlDh6+bHHqUITCWXZEMROtUOAclzx0rMEOBsWNrL8UhTdr
ndaRMkOUvArtBf2vZXFA4O7uL5hgW3jSX1mRwjTsmJ83PvcdbpEagtvsmJvv9nEES6ZzdttUUy0b
LGldmpFmz0lU2zQsb3RTESzbv7ilf1SA5/kttSbrKQuQshvloN7gQPbK0QmOnceqLovv6sfp475s
207iisgZaTGhhrVuoNpDLNvWgGZRX4qPlYEXVt/KXUXUSixaS+5snqxsGRX24KD12qU3i5spso5S
SwSR5ualWDdUolK8gak/F3plsW2zDFLBEuSp5UnSJ4W8J5aCAcavVepLlmikw7ZQVzT2+Qot7nNd
UWaglaVv1LjgVPdmJ+LX2HanVxBmDSsQ5MsCk7CLgIyWa0y0UYJv+6ogkoLzP0St9Qrz1JlnqOxS
dnIZtcz/dfDUzyvAamM492OAbncg7H0EA3nUYTn3qjf2w+nvJOHcD4YNEbkfAZKnRyN4p3YPOhVO
VhOoGOFCiCJAOxzmzrJHQXKr9Hb7g83CTVzJUT/JDxqr4B/dxkYBqCvKLG0nYa6ryM9TMsKoSkz2
aqL+pGCS7Pis4ZGQHipf9EQoULufLIortUMLkRKUCduwyKPdRy17/YO9opgkiKQz/vFBUdj1plUH
OCqS5W5AYgD8BWpXCg7wzchrBcKFQvVSNmPGLjpNey7Dw6R8IdHLVCHTooj6GzYPpRUU51BHSaGk
ZfUXhvkZ/Sr2rEsuXmfkUTj5hynYmwvBColzpWZiLOnM3pmULL2UCmrwmt5DQT+EMk9lXdrSnPio
QvYnifh/t2mcw0uzpKtGtp6gHj3HSY+HwfEQLiIRN3VvJSHn8hZNjaqZvYNb5uelj2wlFlzhRJvF
uTxFUSI8rACgJkhAF35oJV4ba7bVi2jot0XRMK+TtcfKb6YiqBWSVKzsZ6y/hqD5hC0IdHxbln8Q
+GhoXmppNCcgJNOlT4Zj3Sl4J7hRzECw+QJR+HBozoyk0DIADSXxGr166ISUytv2epWFs9dYjgKl
SAGBKciTPffZKZsxVW3ARLVi8OZg8P5En694nNGi9mbO4h7+1AxQGoMXkLxzyCh4+9g8X+kVhLPX
LCaWFGgMJNWOaYBn+yg7J+oggNmM6FYwnG1GSa8vhDlUgjc89fjrDS8/iN7wROrG2WbUFFHTB9ii
RsPk16U9lfqXJopsy/qTalNlJRBvpFUeG3GEdQv7z6H2QIm7v/kifeZCklrSUqsv8P20qT5PRaXb
Y1M+72OI9p6LSKa5CRSVYrUi7SVZOpsRNQif1AVbQrmIRK+Snsbs6GnNOzM6thUoGVp3akQFDptV
Q+j2t9jEGvzPj4muimxSFhZdR6df9VBwmdqp8YYXYqMrze9GgW/b2qI1IGefuUkGNAoAcMksOwkP
WSniednaIELQ5qAquAxRg0OYogkn91hikJPkpfFXExPmqMAwN4VYQbDPV5EUtRIyTiPyMZpUO/Nw
pxkf95VsMyxcC8GZvlWpckdMCMGquagTe8iwqreMLU4+xq0jQBPJw3kAQ0/0sFYhz3BIn1jjanIP
PjwQZ0u+eUjdEPNjBGrwhoyH3R7WAnKuoKVyYQ4GINtzcWOCjar9PPrRofkyfrUwPQ9l4g+hI9vj
ZXnYF3bLtNbAnI8oLKTSxprtXQY6vhFVlLXbGLUbyqL4cTOrvIbiXEUWyRIdc2yifs8oyZdj6ii+
4bN6NckVdVhso6mWYRqyqhGFz6CBNkbRDQmR3AhmfFTJOcGJDXCUD2xSs+jBYXMVqWrCwnQMD39z
bUkHDHNRc3haycPMPhsP5LaeukoruiBtqiY1CIY+oEUBZXi/m1oeDCizzbCGjVyf4jK9NUsqaCjd
ClHIFcLinG1GG7RQs8x1PvRO3KOeNm8/jTVo3rrZlZdU1EKyvVMG5rlTwwBXPM9GUmZhYlRG+qty
YsRbg/SUOu3r4BFXPqI5Zl/hN/3hCo0z7hx1f3W9ZEDDfBrcx0ziLuLp5Cxzxl9hVA39a7BqVdH5
afJKGbfmHEygP0CLhFMXVmMvczcd0xakZb2uWpdykqebqYikcxK32Q1GFr4bovS/Erkzv7L+HZxr
7ic1QYYZrVOThGv8lDwaiijK2EoXoFVGwZqiI53wKrnMFl2MDqISAiMDBfVkGO/TsLTLbHEHKX6Y
AlHb+Ja5qaZMqYJbn44Wzt+toDf7hNJkQBuN9prV50nTjnL8uUlFVWNbuqKa4LsyWDPQGxYxYzBG
S8qBowxgr1iS+1AuHNyuBefnFozGUgRAwaMoX1pr1o066WrL2CV6Nwu7W9mc3M7Ij/uav7VqaxjO
1cd6UBqS1EGaarDLwK6671ER2eHSuftAW05qDcQ5KaUgVkUnAKEd5JQGxWWslsM+xOaSoU7HMBQ8
xCCG/l0D5ogU2hTWuRtUX0Kq2UlWvMZB/7SPsiUINNsEUZLCThH2K1aBjYHKEgQDFbqqjdChiomS
rn4R0biLQDiHNKRTimf9EqIofqAq9pCISl43o4u1HFx0oRmYiVoVgGi9yQUlsw8289Fe7ko/BI/Z
7IKnAnQcwZOG6jjBabJZoLPG5rTOiNJOGYKCNVYOrvlDdRPJlTyMrUBhiZqiPqdz5mP0ngry5Juh
/BqXU8IRD0x6rmDvdGQSQUGNIc5dZ6uGMx4mrzwUfhwJdFIEyfdztTTPrbTDMtPb2fnJqPgMLsXa
ZURxxWPoaqJ+iq2jWqcW1TAIm+hokPtdP02QxmcxyuTcUbrJxkOL98G+PZvdMcYMzH1T2Dyl11hM
jVe2EIyNFvVK8uvRFUExXnCaS48qWu1ouaJXjk2bWAnGGV6VpVRrwVjvyskLOm1aInCFW9+P9Buq
/HA6Gjofry1trmkJQcgR9L0t5eohrS2B4m/tDUUdoWwqCNXQtfD7eoXR2ChFCxESOYvs0qycMSw/
LMr9sISHmnz5g+2BGzQsnCCqgpeh3+HyaoYjiSJ2Z2EM3uhB+VYd2Txi1g3ViAjLttzvGo1TBgUP
HAGtJWh6dZPMpSOHFWZcfNuXiXkGPoYyFNXCSC68dll8WybVqnlOTDTLJvVrF9zWoKr7Mcdg+ktv
iuD7PtbmDXMFxtvuZLZl205oZK5Uh9G7D8dWtVs3u2Pj/coPArSt9VujccdXVy7dLw6F5ud9NnOR
RFef5of2a31izJZWZS+qHRTuPu6W2uPMVEH7h7p6wgcaUqNJUdUECDR6zdey4pKX1dd9CKbWbzYN
lTwaxNNRBM8dNUuVogfYwqYp6o1mNjbVI0/vZYeg7XQfaXMNV0jcwZIOaR1pE5CGSL9RsvbTbHbe
opunfZjNp2tjhcMdJFHWBIEmAUe6WM/SV5DWermv3pqoynAUD6OwnVkQdmy5jhUiX8MzR0rXpAwx
l33DtBu1caLkWcUZLQzVNm3sKhz/SBWYxtCaOROuAuVBB4KKklVPRKXXB27fq6Ud5lRwTm5snGqA
jEQzTIpuax4zsZJwKdgxWYSfDWIe2vH7jNL//W0TgZDf/eHUhJYcEICE+uy2eXlSqodcDQWibB35
v8nCuV2zqguZjohuVMxKPxGPkZxJDUiB4TskPz+grEJUfbRFZPUbJud8pUnKStBR/4rmZAdLF3ul
Q07aV9bciPrDwPk/0q6rSW6c1/4iVSmHV8XunuQJHocXlcdeSxSVs/Tr7+H4fjsattzc9VZteR+m
qiGAAAgiHIhAx/Zu/3c0mbg3t39iFNOiraApn/IPbMtZofvFZwBOBfXNPGGnlOD4djyVBg+CHlRE
3ixB+p6eQUfJHqYCOiL7cXvXDaLQaS8m3lLgq9xjSztKjJxJMY6aE/qdja9IcjDkdw3BcGr4mTff
kdIFIB9Wof5756UBexW9nKaBVDP/sigkUjrAqQPQo3NDpvuiPw2dIADZMW1MoJm2ISs24BP4R3I+
NfMAIGr4R+e4JlnY99OhMF5qNA5XFZJheKn/e5PbEuT0slylpM4bXKG0PLGgoMBbxkoFRPYu6nds
cZpYLQBtWk2gTrT+EKhe6q1X9vUSasFyEHUI7M3XvKPFxXCVs5rxVIKW4a4hi3ltK1hfpADLQ/Bq
It4SNmF5M1ah3Qn0f+/W0ZDcUGU21InWWM6xVGtHJ7NDVoUhKMrPWDV/Aw89ZQGJjIhN28j5jSpK
QzOr4i7vd0S5ExzSciXOOMFpQklkCbt4V6+vDhpeE0p+GuPGS1F6uaw1u2q6YZQ7z0Y1u0VdQHNq
blPjajIWb7GAgIxSQmKdUiFqya7L3kqWO1TJUafVQH+BP5m+/BMo2N58qOZo9ADrH6yNK+5q2bnP
34mVi4mWdZYksuIsc+NBTg/lunpZTYHOdYdsrkCc++w5BnuqmUhb8MslqnmyY01HMmkMtXA9NhHQ
TH7NoenXWAjrtaLswu4BbghySpOi+qPJZosQQh6ui3kJ0mrG/rKr1nJlZQ0xrSKKyJjun6mpg5Fq
Ayl3oLZw0bOzqKmuqKD4i8X1MLqN9jpql139IxaZDnIEgRKGuTDLwGqYs7i5SCynpTIImqYrj5lH
aVilf1AKfEeEyXlzxcZGVxS2hZTWSLIPXZ5KABAFdNhla2PKfYkT7l5tV5pTxQYncb64uKA8StB3
AMzNp16uRJEKO/nfE9P4Efh10pVO60BsKTPsbtFCQtTPl/nZ8VgboQEu7r3QmqlBiXsFidx86Kon
IMJ7a4eJktkbhoBg6j62/wCRSJfhk7GfQkXClp+QSaizzPOCcwIWuG8UxQMxLFFnwK7CaaaNTjtg
H6Gx5j1b8qotel8j8TzgJUiV7qEh2aHIG0EUsqsNSIKg99Kxsb6E872zMzbO1MJX1NZxJUCDnj0F
3ezOz8uHtKsHGzK8x7UadJGaIGP35LvV6Zo/1EYp8gosoj/TNuxPtB1FR8WFL7lYki0VQ45zyY/k
YHzCLAkWwjkfBz890HAxT38QwulIISHfIqPOY/IrjiHTFqJjjlb+MC69LyUJWiOfL4tu74Q07Hk3
HMz5YqicK8ZNyEmQVEecuJSV52RhZSk3s+O4pnDScO+QtpQ4S5qM0ZrVDBE38s9+Unr2IoLx20N/
0bck2AluPJxCe3RL2mBGN11jXoGKgQU+5tPcRf2IKUPyiTTldbWIxplEnHGhVFGbVbWOIJu0nqbk
XlWJUhG7FHAZ6aajoJzGh9qA80tJLxPYUdN7UxHKgNG5rAd7DgFvhb8psC/YiC6vxlg1alAoLNnH
7C4Qj+or25gF3QA7kQrs1DQN3dYA9MJP0xqWTueRPfOSqRoife6/DIVle10pIak4L04YL7rIcHeF
t6HJ3XtpN9Q1ZU/oghzi5HtWSn8iOwf1ZdWEm7P5fAPtqkpLjQx5xKr8UNHswdbSu7jWRajZu4wg
r4a0Bg4Y5fn3Z6R3OTYFWKCzTioW8f1l9bXAX+9pgY62JHQzIBQxX98rGy1Q40lVMykFhfVWLV4m
/UchixInu1a6JcKdR1FkWPxtg0jW3EhYd1tQdIHnpacsT32u+vX0YkyYrMLr4N+r+JYuJz5ToVXp
LBAfnvwjUdx6PmiTaOBJIEH+1Z+actqsA+wIaGjPjrF+t1V0Zqu14DLaU4UNL3x9AdVPMjkLZJgO
iVcnxY01NI//SVx8+7q0NgpgoCAuHdccBUKCon+qs8T/b1Q437k28RzbSoL8lnHUh6cUmUjhEJro
TJgwN1qd6ZOMk8eZGNnHKk5duXkyhz/TLoyXyoBC1RDtvCcyoNO/cUrmBIzDPH1XVc/ORDOfe28v
HXsj/ybCBTq1g8ZXJwGRLlBCVH7CWHPXhxnZAlaFaV6ESDBCivzTUillva1BkVU5rbDxcuphK+0X
LZJ91SXoLBcV9/dSge+Y5PyDZmStlqQgyfZzqwEJrMyrMcjF8HSk0vu327Bw6+mQKDD7gaYEwlzQ
0NPMTp3eyv28L+S/6jglrJA7qK3At+4llt4R4lR9Rut37YwgJEe/9o2rx191cfHi6r2oTmfg06qC
Jpazm0LOp5HWxMyRdZ++V8X6mE3Gnb0qj7aw0sTCNj4qZsip2AOKTLvG97QXnYJ2J1MH/p2L0/IU
DNSoR5a3lY6ik9rLWekAhTJlhnzkIH373sbqnljq1MBZMGVkGMrKlYMpycJNn5eQtfnlH0vRDrD9
YwMcuA6KBvKcXNxqEqxKT3rmPdwhYGh46yG5KY5aQEJRRnXPq6PbREZchKTcWcSvJGjcrxsbx6YH
JUI8p9MFd+CeYmwpcLbVEtNZiwwU7BHz9k4wNxQV/Tuq/QmEINzUGy/cbZtl6WKoFJSsRztywvQR
x4Q6E6sYY7VRAENWvoiiy/NeEIR5eNJiAQdemwgiuLNCbqpYxtrRvOlknrp705u+dVHsF3qgIpNq
nPrIOSqZawn6q87ODWRRkTTQYqUCd8LieEW01ifLrKvYf3qfxZVrAWDg8jV57hTfk+BLdslS6/lg
gcT/CrqOdlAefjnFzoiKT5fpnekJyKkGQyqSVdZewAlynh3ixKuherJ12/2s1lNq3xp9eJnI+eXC
qKAV3gauDhwv39mX9NJYVSmoYMGM4Zqn5QZJfQYzmbtONEd1JGzaZc/Zd97qlSIUA4whjObf1AVw
GFosJ1K9MSyfCix7bD47Ue+lgSZ46Jy7DVBC4QW6qCMYOGvtq/u0MaQRB0ZTFO4AuBTFT/ND+oBx
ZIDHXhbk2asKtEwLzl7Bng/rLGPUD0pLKZ6N2Bz7oYT+DUMSAM34OJnrKa7aP9HFLTmmPJt4Sm/J
IIFpWBk6n1UPpQNA47KygRkWj/96WgacMQgyVWdYh2c+n6ayNeE+0zwlS261aj0sk3I9NPJhTrTH
y2Lc00dLlW20dKP9GebM3S82NZu4lWY0aHwGGNKPDi1dRZS+rCcLa43dWrj1dMdvvKPHBaaJ3Zg1
tUBPK+80EhLl3yshqnO6jv2lSCSqQB57f1KqlLWr3NeqJx2yJ3JAfcmnkkuPbKxBKz2B+M7ibNQC
FQzj6OjUZSVVTnxrrhY6uk7gNKL+cxzVIYZb8nAGcuyAIYMqdI4ZQAsFur9zaO+pckI057VvpwJU
4UQmz351IkhtD66O3j8bqTk7uMzn+akxgmhF1jTbsA0eR62Mk2YAijZ8SFVhl8uP1RC0Fp47XxBA
SGqBimmcm/MKwB+zlGFZUnrqyvYq0S3PLtRQHkRNZDtuCrQsQwe4q64guGGuZWPL9bJaAOlIVWy/
JbbP1t9Sbz5ZEapjbfQnklNNvI6QREW8yBMrq5gqSmWpXrJGKWkA3yLKne/ck7aB3LmNxniACOOA
3vNj902dYTUsgkO8kIoAXlc6kiPD7JaOiuHVotzPrgC3BHlnOJChs4dXgrOv+CRYJBf4cB4zsUVU
8NizMNU2dN1EuzBytpyFaTYpO7pC15v1ZkoPMzibBJfya4bi/RUJCQJZFneJoSCK4oKZQSdZsjB7
0iPlUT0ZoXZwXPmkhcYh80nUt258rUW2mx6cBtiP5sNl69o/wTf6fKOckxtWOzYreAzWzyPqi7Yf
H6prBuOBbVMin3UeELzjll9eoMb2Ii8yqGXH8oN2GA9aRD8gCREIa/0stL4gV019r5ktpl0koGuo
iE3prdoC6uJWv2etlCkK/bGvRIbl0/ae8Ul8US3hPOkG37w5VT6DrAyOSmWAX3tqZJ+GSAq6sEMn
4OIOB8H57ero5vx4f6wTSZdNUGKPtNUHMt5TjXbROjAiXKwPeQBUe4FHFpFkf984sTKbW7OrQdKs
vyuyr1lh13y5zNae09/KjzNztcGzTHLgk0vAPc7X+Xz/336f88OoONd1qYKFhqIrIr2x//0yEE4D
uKdfZwF+tGC3s9RO7jLf5/WzOgpQAUQHwfkOpVlrw24hJVk51eMHqiUAWBMENQIaPI4kllE1QIeF
pKwkSqqwWm8pFS1sYbZ4wVb550/eSXPT5pDV5E0BObBA0PygYy37GNE7SfB6PPd4lozmYwfjacjU
qEhHvVffKW1Mg1aZ7hmPQ5BckZPjrYimke+CHxI9gc6CC44YZyvJ1KUttYjupfYd0OlGo3b1NUxm
AVNn9sKR4eylomWdKx140ttnTXmio0ALRL/P2QuZNbpqLdiIiymSR/2UypWgv+1M0TgWOIOZ+wYd
ExJYaJfQ1q7s/rNd+ZetXkSCs5e5pbGdOOBCdj5R+kPrbL9rUtEdx6KCd9r8nhE+YJ1tZcxNJ9W9
8fMUIIeLjp0SrfuTr/pFKKEN8TJTIn3ml4/lQ5lbZgl6DOmVtTOnfn1F8OgoQvEkx3lSkOOOu1dV
Ca3u2IvLqM1Yv/s69jvfy98Ze2xPiyoE9hGcGj8VU8xGUxY5FGOgj2REQqZSDvogmiNlGsyfGqJY
R37NIjivXbqbS40kWtW0maR5zVBj0O0qUaXQRIG+iMrkr8sntmdMW1KcseZlIlHFAKmSfpXi6zQX
qPmez9n+Pmesk0ntmMZIy5Xyh3m+bqovDg2RtbrMxXmMA03YkuEMNrOc1FDWWEPk2h81wIZjYulY
I5oSvTlF8uLMdhgqW8nRu+OR+AN1gPQpKiYJCPBVRC1DLqQywElaAIyouFVFSDS7NrqR1VkBEd2C
LcVqP0++ZxsLylD/Qo5LuPi9R0LRncPkcUGV+VJiX5ZlBlg3zcuPv5YjsAVAqrCdVkSG+cGtxdSz
WrboycL5z9dsB4MSIca9EkXye+a/FR07vA2ZZMgAiq/BWqjCEM6PcqkGyfr9sjILTIbv316MMinz
AbzUknRTZw3wILuordsIYJAif83s4tLxcOaPSkQm5ZgdRm45/kq+ZUfnrj0OyMVSz/paPst3zn2J
MaXpUB3+G5OcX5CyceglBZK0dAIIxQ/GuAI98VCKoBPP6wLvPYPKeQZFjuV4HUBo8tibBPHcHVBX
7rBk5iXBWMN0XfnSkWrHy+wJyXJ+IjOpKjkk0b05LG6LhzJMAsdTn4pr2028MgCY87EVFpEEp8m/
n8e5WusxAa/xnBzJqLt2o7qDtGDdde6ZWh+YiwgMTOCuzh7RRj8ZaQplXfTTkn6bJZEgz17p78+P
fzvHJCU6FsYwy4ZmwrKTY3fMXOIbAkoq8xEXbIF/JxNMyNdJgiND5L+4yl15nPGEHT7GvnqkmMvq
Qvo0HPubb8214mHnup97/3r5Dscs51+sZjTzAss1Pd3pPKdfo6RUbpqUiq5LEavMz238WDGmSUUa
nNp0Sm7L6x5DiQVCQ9w42UPv0TAOLpuDwG9qnJvRkapesHxH87rlbhrv1uoHNQQbIc6TwZzsOI+y
JFLRa+xaW072KQ/jL/mVRV0MNMDcpoM9u8IUu0iKnGtpW2t2NHTE/3/CEchBgRWMXh+wGYrEl0Xp
MRE9zqfQRlNq9Ptrr+kVcnA+s+QK8dTv9MfrYOfT5UPbN20smUK3HkZkbfY5GyXJMh2jDBPsQSEP
o3JfilI3vzmxNwK8tpdLNywdCHSn/NhetwjcpEC7WYFnEgDoLTQFWng+c/OqIm8EObXv5NUx5vGX
hQfSoXpWiNt5jUcj/XH5jHUeR4AU+CQUFel2HyooB/4tSk7/YyyVBowQCC/31t3yDOjRgG22qSYX
6+dRmrYfhDs39pXljSRnDga2zffWAJJjiJYTD7BjYX3lQDnZ6GB82/zRff5GjrOFhS50nhSQq5fb
ujo1WoSCvFs1n/6bTnImgPmhQa4xouHV/ZOinKzpy+Xf33dUf7PB90Q3A+DbCokdVK+FgGgMe6N+
qs1ElGUSnI7DFdk1rOftsxV0jEf6LT51ESuVOV+r6/SA1iphFC4wZYd7KGPFTT0XzJTTenSV8mq2
BHWr16HJ88vzTXCcs6g1c57jFhT679mTHNg3ZpQA3wxTXWF9SI7SV3TdaT8ZFEgizjqIpMk5Em35
n66z/DowkKL1KvZ117i3P/ee5NP/poQO50YM2s1Lz5IcUiZ7FGvYaPH0J2qICXcU6GQUAllQtHG9
AFdcawl9Ll6uYcsBzd0yf6zz75eJnNevXt3hGxVOCQ1iDEQpzF+P5hxLefrYa4P8VkVELA0C57tv
WW/EOBXETPY8VS2IxfroDinBNg7g/FJRFMB+5lwP38hweqjqWbOWFcj8b21Ze5Vf0SMbpo89Q3BM
v7nB3qhximesRkfKCuc0fmfYgcZLEigPDYb3MRd+hy5t//KJiWTIKZ4yqUaJ0U2EONknJ/5i6bIr
aaJO0/1HxBtP3F1F1t5epRI8tc63kQTGOAeJ9ZOgPx/z2Vp4maPfJCPeqHHXVJNQauQdqJWfF69G
gI9RlKD7LocV7mFRyU8kP+6SMgu0mjixjsxH8yPG+2/4XJMflxliJ35J/7gLKunR8oR98+yI1CoE
ciXS1IpwoOY3b5W/xcajlqISIju5A7FNr8uV6zC+sb+uISCxAjf2rc5NrtG4dehvkiclwGCvLwx+
BYbGD0qOktQRRQOjvW/iZWZ62BCIhmQ2La2+iLJuv7le3vjlvIczLobZD+C399trOTAOa4iRXtRm
rFv1TjuxsE3yu+sSnZmaICQQ2IPJeZQRQFDKjC4lrxj671qOuS+jPVoE0EvGt86UfIcoAid2Xod/
75j5qlDvlHrl9Ox0UYPKv5TH6gHyhYQLz7iJHZex2xyRrvOND6UQP+A1J3dBh/m9v63plKuSMzcT
MUxUBUnU/vN4XYYV+r+V++pYIq2fvxiB6bJgcrr6s+AVOLnAEkfDw1m3iC0PlQzAWXRH9ac2/kGr
K8w4ZNqzlgdkPmZloM2OR/qbqn6al+iyBe86iQ1tzkkQc0KxHgALXt3aXq0DItU2wq6fg8tk9m/f
DR3OU0izs0rA+9S81XFBIJqvJOyo8xjwbBsR0RiZgCs+rYwtuC0tU0g0re/tPHfH7jo1BHHROe4F
09s3lvjMsmPSfOkmdAfO4Xite0/EjY8G8EOKCEs1XZb5or5+aF6E2TYmqzON3RDm3IMpLXpqJOCu
9ZOHJcf4QP3kvMxXSUQrtyOuFfRB+mAfWE2VCPFgRbLlPETeIZBaBpyk0x2o81xXmWsMQuRg9iuX
eORijbiUp8IiEG5+XR6dkE2md6EWTb6BUnHiC9+s7Oa9RI9xvYlBAVq1ohgOrtRIOc5A/rKj+PSK
j+zpT3UwBuSHdJIPojTcOQQNp0Rc/KG1NQBoOtDNr+PI9NYDNsSggbYOviheFS5uqbui9NR+tnaj
P1wUojYkb2t2gsuJDdfENwARBjZzemd5c+pZkcHeLaX7R/HchiznaqqikGr71V4GtMUDcqNC14Si
P172NCL15ByNYTd0jbFIxCvnq7J9XKvb7l/vI3l/ZnzieWmmSl866GYiL0+25FyVWR3JWi14Ngs4
4ZPNVLYamjU4JmeIzPLb0t7ItcCHiUhwnmSRrWVekcnx+vgbKv+xlrrqnz1S3s6dzzTnfUeXLgMf
+j0Ddmqi+Do+MExiGibCtz+zlwt2rHF+w+76pM0x/uv1me5WyufFeejkT8kswhUQ+IvzhmOiWXUP
pkZNdUdHiZZEveqb8qTQMrSyVaDVIj/B55QH2VJGzO2Ar3D0X7cI4RKtPCtogDmKPL0nHa2ny5a0
n8fbHBznJ/QFaANdDFlOnnMnfS5Dcs/aBq0TeYK/QnsbfblM8fXKvHR6nIuopVhNzBpcziFgBgLD
LaH6J0xkulKQvVTEXe+dKA/We9OtnsYoj4jAIPafGhueOffRIEbDGBS+oPXHa7lFZx/LJqIPzq+8
5OPoMdRzeo0xRFYT8UYkv2koi9CDdoPwt4/gO78soDJpZQbBtzDIoY2y+ob0z3pru4Y5umP1cFns
+8/SDT0uNaJQSyJJBYc2eWzyywTCOxIJrnYqgQUl6jba717YUOOcTqE0VC3Z9aNH9XH16al97Zkp
7/+ofr0hxEUqiaH1uUVAqKg/xJ3sNnEYpyIjETgCnXM4GDP7/0Clna6mIDmQWwaElD0CScfH4yWF
GBevOSKUD0X9dPukAU6E/nk8svkWcACYErkb8CjVpdgr7R99d2U5gKzLf8SiTPT+RfFGigtTcj1V
zMLRcOVJ12XmFvMtUb3LWrj/DlTeaHDuprJMqZSAA4sCEwtIOszayNhb66FtOGIRGP2AijkmpdJj
84JNP/5l8vs290adcz1LTMiqT+CwJJJbdSQsHHJqlcarsuRhNJOHdiXHyyRFQuV8zQiZAtMeDKNQ
HeSGHUpq7WeZCE3uN/He36zxaX7JMhdLqkGnvJ6CCe2kfo05rTQk0Wq40j29VkMMDIhn0Jghn3vz
N7qcWxmtvjc6ljSRT/Gpuk/9HknqOcACmMNwENXXBMLkk/6pOi5qFqsYn2ruu+mYdr3bFwJHKaLB
OZRVzqgjUegI1RZ/MT5hG3GA9IF7WS0EZu1wHmVSx24EICuuetVXAfiKIqirOM+98VJY95dJiRhi
f9+8epqiw5ipAVKz0emeXS1Y6lnVAN5U5pfLlH5zx7wpA+dB9EZvsBMIpH6NNKfI70hB7yonM1wO
jaCjdT8KfCPGuRJHTvLOykHMUod7TPYfCPbEeQ6dDlQdni9zxo7jkpbzjgND9SUg75FBqTOvWBtP
XUQYnr9JNbzxw3mKeCpsSWdZ6vimRdJzPdRhFlKvPzk1IpLKZ26x9+PADJQvl7m7rCFACHuvIZIp
GUVdsWNTunAd/qJTHZTt18tEBMoBvI/3VJBZzVrKbjLWSIv7RTkkEbI2QQLMLn+6El2cv8lG/U+e
Z1AItu4YiZRDnsvisVRfElCvQvjjV754aGO/EK/KmNJC+7tqGZyVdbWdj6OEcC49pim6svRvykHy
0sofwsFXAKFfPRqejEKoiM9d1dwQ5myurJXOUFgA31mfuyqcVEFv+v7NsiHA2Rk6eNpxYQRY5tQ6
WKGCZXI9AARXLz8wDF2cnisa2RZxxRkcrazCjlltbdT/ymJ0JAqcx36AuuGKszalLwDIniJurJef
erKE9XJnJ+BR89fxHs89ivZr5V8D9bOkwhtRvsZhLOM8A94NXJkvmvmlFaGD7lfvNgQ4GwMqh1no
eFkgCiCHIWqQ3Sbe7CEzeqi9RLh4YNdxbMix4GBztZAMiZjX7MUYR3Z8kPNQFgWl7BzOPO+GBHcd
G6tjrTlLkLDGXtYGO4UMoU5YjhEoHF+gWDoykp7RGUPns36yWB8StNyJrHvjxDyG6B28GwFsGOMc
hrYaOvIyOCrU04byJNu+akuAOPnZqSLMUZEMORcxU3m2TKbrv2Q4HtjMdPtHkwRb7eYcxWwsEsVW
UM2z18HNFUC2As+brrrgDSESHOcajG5uy3GA4JCcdx0JuLdBaYZre6WImgpF6s35CHnS1XUCIrVn
qGnnanNp+W1ZTG6skz8aKnjTBn6qpR9Q/MRDFvMRSzDLD4t8ZaK3df5++Q4WKDk/y9Km2jC1NRiy
+iAZnqbh5+Xf388mbdjgHEIj5XqnVkwFbtowO8ZREaRh+Uk+mmjDxP13EDVpCY6In16ZmphqIyu2
S1rnqkuUTV+NXNQJxL76gg+ymFg3bq5ONaVRRmgcK15Wt0UAgIiP48mJsO2iEabQBdZqcY6hj1fb
nFm1oHztH+zR6zEckR+KBGfF7OQSV5xXUNYmaTN2VtnRCONI8Rm0c/8pfWHzDEVYesWL4WWowwib
FkXy5BxFWVEsJmHyZJhYv5IA5KYOEOTimSDELmF8XOKT9xdaQgiZQS09km/koFwBgWu5o1HnK54Z
9lH2kfqlJ+qoEikm5ztWuVloy3LUTcn2lLaH1TCvpV403CmwaB5JRyKVnQN3HQZnVEvjVmpMJxe+
pBTt4N6VImb1AXbAUGD4BP8wYOhAKRQ8izO1dqW6vF7qJHMnLMwmuQinWESMM7i1GZdVqkBMwYuO
DLorDSSwpSsqXJUqosQZ24IZK6BgglKGyTf859NgPMhHQBFUrh6yDj8EuKwvXjTDvntweCkgoweR
noE7SZjTj50BhFM9dYn50jnhZfveVcANAc4V15I2YHYdBAxgbfQW8VqlC7A70r9MZs9bAcYMvb4K
9jZh8dB73zhaer62FsYHczVxJ+kwyrdr98E2oBrZnaxf6YnAb+1d/xuC/E1JS62pq4XqnjV9SpaT
meXu1EDnmyATbjgW0eLC6V7NxnmdQUsaUbalS1DU2Te0rPukz24SQ/n8n2RpcUeWAiobq1Ehy19x
Ghv5+ydx2p7qbSXIhdRrv2SrQnJ0wUsflwEYd8mX/8YHZ76FhkyGjS16Xl7f6LNf1Y9y/9VJsG1l
uiHGw2QLVH332bPliLPidV1tu8hB0LjT0LTYfcw6b6jd4tjfop/QH790olnn3VrdliRzLJuYYJVi
aS4NnJWExq3+iDfxR5arYd0Lw5GiJaM5zIImKpE2sr9vSMbpIqkjE2tjr7HvyAOQTMcEgCJN/TM2
gbA/EVOUcd3TFQ0wcIrD9odiU9p7mvpaGTS1UDWi2JiXI5Xs1JMgvNp1VBsSnNabk7POfY8pl1lX
rtW19qje3CZxK3BU+/mnDR1e7S2saNNa0Jkwudkei5Nzi4bqSIp61BhFfZn7cjOx6EHWAIbAg8Hh
Ga4RrHyDe19uHckn+l+XTWz33tLw24A31gBqxOmCU6tWllsI3lZoQZXB2yq9p9UPhciWdxkBNhTD
UwcoGz+6WY/LaEsqJoKG6i9sl3WdanUvs7KfitmQ4EwJmDXt3FYgoaLlMX02iedUh75/6F1KfcP2
2lrgL/aF98YTJzxrTstY1kHQ1kY3Wfwh/agX3iAqTYpExwWey2STYWHjW729uGqruHYu6B7Zu3y1
jeS4y3ceG3PsFDAi9bXbuJn01FqDW4/fpuXHgL53Yf1uj6Wt1+NYGhpl7rBuEgOFzi3BnsFM4At2
jXRLgONoGhI7HZiPY3umSp+cCsztGvf/DG1BwA0fPNd1W5ZDgovQGk9K99CvgvtcdEnwCJ7SlNex
peOSaNHjiyp4kN+lfntQIpU1g6NrT70SxWN7ur0RoM1500a3R9Lm4InkmM6VbqmdHqs2sPvny1Yr
kh3nTctZsZYywUFJ87NefBkyR+QWmC7x77YtJ+wLNtddW41jn74ilujoiHXUJv1qWqt9tMd6cBOa
35v1StwkBsaV3h+wA35CIN2VS4G4BsmNZlqUxwlpr4+NNI1fs65YP3WSuXzCWhWBM969mA0stZBl
x8aSC07ms9PkGMSDzGe5gUO+MppHB6VJPb7vBkE2fvd4DZ1tObEUOH8u0unkIiPaCI0ac2xfm6wo
KbJQwd61bl2DyyfMfupM/htS7FM28pdGrSSdCVJGv3iT1LpNkvtLITrnPR+mb8hwzniVV0A6j0CN
yTZwCv8g3SGSHOe6iD0rmG4FHftjduxHYKvkACtzgA/o3OCavkXmN/oH8DEiKXIOTSrzZokdSJFB
U0iu42qH2NduyTU9StHiZkHsiZZI76vj3zryet9uDg4wPLqcMk6rFcU1QEeuGMQzPCPu3cn5cllJ
BFJ9LcJtaOVT7ExVDPYK+WapsR07QUO/7VdZK9DG/Rj/TU9eb44NpcWeliatwVXrN2zBG4a70RaH
WWjWgi0JMeYE5/b6ORty9dpUS7tgIg5dWg+aJt3WdAhjXbT6YHcyYaP+rxnVDZ2kSGJ1Yn5UBsgz
uyKkhzwkGPlT3CyUvA6TV7Ivu/Gdet0C75nciS6M3UGU7RcwSWy+wJoWxyhtHGH8Mc7QEs3QfZMI
o98etgtMvuwv4RCan5mYAT7j/Tf94ZzM0lYOzZg/U6jsWpJfaBLAQb2WRJfpiI6T8zKz7BRpP0B7
uuFbPB2N4sc0P18msVvA3wqS8zAa+hGmSmYaGs4hWjr8Bu0wBdq9SaTfYfstJhF/wTiNhkCKu21V
gFjFXnMZ/wOC/fszTIs2K2v2Gp2wgdBdfQYGbRyqyAr0L46Xu9URleFDG8W3VVh7IpTEfeG+Uedu
6on2EnFq6PBIP1rrS9o/q7Xg/PZDqQ2HnJYu1myntgoOHcX9hfGT+hQA7JMfH4dwfk5QXBA9fvev
pje+OOW0hno0JBbtZkf7pBzM4xQqgXoQZuLZI/r8pn2jwylnmlXUGnrEDyqaJdnRycfVi90Mq61F
oPz7AfZGjpySzgB+VKykAE+YRRii8QodH6DFqvi5NwhiOJFicJdfaed2ZzlgbLA7r8y+SLLqW+Ph
st0JTomP4i3suzAlFvHqETlo6E0oUO3OTqKJnH1e3oI8LhNiACIrnVmQ15fT90JasfRWmyxMIKjC
babMWi/oA/9saK08zwyWBzRv9FPnYoPC7eiSoxMlmI8jocgH73P2t/rxT4ahVywHXhgCrG5N+iFF
n7vycPmMdl8Lb1rHA2+saVXrg87OqPpLzb7ONLj8+0xrL0mM80BmkWIvTglLbZT72TrN1X1WeovU
uY1JXCrqSfhNLPImMSbRzZWZ6Km22BkjF7CSUh7izYF0BZaP3wKF9mD4l7kTHRDnh4qZatZYQ3qp
dMprbHu1rhLRlMhuA9PmCrE5JwRMs7ihJYio9/VR8+sU7fgsCJgT17phLgKLBb6umVt+FEUgosPj
XFJH87RJU1B26HDKu/U5tc0TJimDLJl+LonyaPTmf/QZnGOiwzDYVAVJRU3debjR5aOsPBZOgP5f
o0Xi6c/i5L81hm/PXXpz0KsGBDtyVGfPwh6DPj+kw5fLmiK6JnkUjqmWEzNh5RjzZg3JgZyAjeyz
TrQZ6zXSQ/GY32g/LtNkinHB9vimXHPpp2yQwRqKRLeTLkeqMVyXbHLKToMJOwovk2PKfokcF+oM
Y6lNDcup0L4K4tjGitn+Oc1Gw40dIjC83X6GjVHwbbrY3SQvM/Mryt2QuxIa1ZOv9lMbLFiT2UYM
XVCUOFaZqzrjDztMsZ1HwT86xx+zQbMoKvZgNO+NR/u+v27RJIRmboyGP6y3a7R8lkP52nx0AAk4
BrL/T+LyfUXafAb7zI2L66dY7xMLcUL7ureKJeMS6s4Pr54gWgOGX76KtHf34tsQ5fwqMRenkOyS
aW/3jFL9wcEbb/akezaJI36c72ruhhznV+XKymNNBTmjD0b5RLG1pZfdsfRVKxFcULtauyHFeVe7
7oykXEFqxGO8Wk5Tf0PoV3P8edk49sO7DR3Ol8bW/5F2Zb1180b0FwkQJVGUXrXczXa8xIntvAj5
4kT7vuvX99BpY5lWLxu3QFGgAe7xkMPhaDhzDsTGuhg4044T+JMDz5LNa7wA78MdOZ5H2/54XaEJ
YZRVVVgnLXyVor7tWL62zz8V3n3oNyDIycFlgOF6PLA0aHzlH5KqlL1y+yZ+/QtEWpmxXpjWBbA3
OY63nG4D6fOF8n1wwxvgyVP1zat4hSdkgVEXlkPGPZR3uPcnvKijzTLwkn+gJMBlEtBVdyETZJJh
CuXFOUf7/hTyVW6nkxXFuzTqr1RS7M7vpiTwiHoxZjwXOUj0EFi1q6K7m2XKpduFhtXaCSFlUisc
gwQAPMNQb8NP/Xf6AK2AT6mGXgt6hY5iP99xQXkF/z1vnOxgiP3ZapjoUcsdpT8Zp/xQ49PY+swn
zTl9kyxh2z7tBt52bK57LQpSD2Y5Z3OPxs6sOxndt7jsHZV+SRrZFIkER6z09XYXxDZuQ9RLLm3r
Nstipwx2lfZwfvG24+Qfc8Qin2FZaCHNAWOoh2541mO/SYhnJHdznf4t5z46pA20F/175cQqX7bk
ajkWWDlqPBvBHdFOzSh5NNv281cI4YI1GhYoPb5H3LSgz2NF68MwgcH5/JLJQARfL229XZQavj62
+i4JVJ5S9jLxWWFfeOuQyaitgjYLKk+Q5np7Rydtu6Cqbc1+p2T9iehh5dt9S7wqDfudNWfVQzIH
so5L8SSJqGLIVRQahJEOVGNPS4dXC2NQfOi/NBSz5eKPwkL+RjOpTaEQDr8Q5x+jsRkp5vBnn1be
0v1UdCKpUWzbs0Lgh2yV6QRFTyN7YljF3bLjFVgu/8WuuMZTtlf+zi/emSPkAWo8G2lsAAyCwEr1
eZF9AAh3xbvfF+5/CnG6Ed/zsz80t01jOoX50MSy2QkhTXsHIvhdB1IUjcwAoZ1r7XXIBKVXBJf8
U4yZEBNSQeHinT9O22YhKOg6lDmh8PR2j6rSzLqYIxbEsZN2F3YXsWVJQLZd7RWE/xErRyA9oRqD
hI6fpNnPqsvcxtR+nLdDCNj/XrlXCMHX5r5NbTWx4WtZ95hk1FOr+rOaRxeTru7PQ8msETyNLGWb
hiGgrAyqmFHrV0vwd8H6nTWisy3xMEDDe/bjJLnEF41j9mxwFdPuJLe3zBbB4QrMmJYD2uP8qSh8
haGWOPxls8ZvW9DgYlLNYO8bdsYhn8eSEezMUDmsg5BRVEm+XDedmNlMJZpG3vfshAGeOUtlmP2x
+JS1Xqbe2qnEhTf9awUh7Mhi6AWbm3H2+2bXDTuMODkRxoGTxw/4lgVeJLxB0/dNQayxBjvoFh5l
Bt0xlHn26xpKaOdRtiMz17XUiWkb7wTCgqqh0VjpOPWzPTpdGdtuWCLRNsz4KTOH1CGBBRo/gpcN
lhb7KYnJIYYEqJsliy5Z2c3NW/0t3EVXwaFQ8GG+9HT250j9PoVs5ITWtTOb6Bw6b/bmrW6r6CXA
HLxmizR0dVFU3YBxbl+ju6wfD92UOkNge1bymYWy0SAZmPBtERLLMmYVYLU5+pFaO5pe3qGr+GlI
UWrIZKKUm6u4sk1/u4pzawya1QMu1k4q+6pF3hRLWoh4LFjVT34f5BWEsFGkHwsb9CK4YYfPYeO2
YeS0ytEGuVT0w9buw9o/v138987hcZNXjqHRaaIpw61BrOOS3CappONDtmTClTGZdYjvbCyZYTpB
d2X/7ExJXBInPN8tmXBVJJFeVmTAklmp03mT137iTQp269hflG+/1dgT1IHwQnt+6cSv93fAQrii
zahWvYm142wQnIgL1DN3GYjVuKAGOy7/51IK10jYlf8+WQYIsofbFh15MgnK7d3SoXcJuUvQkggQ
SWQyTLfgGpm7XTRgfEA7MXRNnl+37UMLWWii2iqIzIX9aqyuLTBpBRfPXU0bHagf7qzAUY3cidVx
fx5s26JXMGGPoLE91EmNIJwS/ZnFy77PjJ2eqb/Ow2wcI6bqKjIskE9aKBW/PUbtTJieRvnsq/N1
WX6x57/PVd78vhDoys4wMjPG7+tDfUHMr800fA5sJondG4v1BkWIbxDznJdpAUqSBxdTER2bsUQ9
vD2eX6xtGB0MZ9DPhHar4GUdrdPMrBu+WP40IMD1p5p8OY+xkUrAlD8Y4ovFFLQlUbIKd3yvX1fo
Niuz+GHWQUKV9BJzNvwZUAzFEg0feqi3v917fYnGWKcwh2rJYxlMp7IK9oOtonlaOwyJ5Pt/e/Fe
0QSHpqOJ4YQMaFDdy+3UJdVlLJWV3nbnVxBhh0aVmqC7bnEr4FEpK4xjF8sY6sTHCR4918smTpPb
4TA3YQKMAVSGIKj/xslMtWPrWZhaQnbU/yMr+G4FbKaiswz6yy99x3xtV5ddqmYkpmqBUwQtEc0n
nLERs3OXo4f+Cye8RjZ43gu37qY3iML1l8RdNnYq3HA8TR4eYPbDw/w0P09opwFx1cXwVLiZO96e
R910yJWZgkPWQaCwIMco7jLQJz1ZbpK6+JZGeEvLjG9jKZsz5s4gpBBvbBQ8siwHO7QHrKoyPGhR
6qThlTlcmdNuHpAl7WcmqxtueidG+aBFriLUvlPe1UD+i5572GdmlYOBqu9JVn4kFK4w+N+wcpXa
IktjRVjDzFRMb4ryylNBDuMoUZPtzm+X2Hn1+yTgxjV0QjFrId66Bs1JhDktBMNd/9Ib2BwokmYn
PJkgzR/xWBedcnQ/XvR/2xYiQos8kaMS1GxiCdIzYiDRNMmFqgbJbWPETHIUNgMyfxWkRIWupshh
PJYxZpCzCENoJXKyLjxGk2tRkKfEkuXc9I4VkHDkjIXqU13DJDU6ZOlVqWUSSzYjMGStIZtNVe0d
Ewy+bxpiMtySYWrtwqrbFa3ul6PsY1jsivu9Nysc4c7vaDCSZcG5op8HD0Tipwlzztb3JAKh+HQ7
71TPusgWRwO7Q3uQS1RsbphpYXyKG8nE0cjCUgJwmGAdMzL9VNrOpbS8iGP6dczRuH7+CGzuGYP2
uWXbzMaH+dvTRnoaLmqQITCrmJXAx7AayHKbbQhMghk2BxJbz6tcMfM0GhA0qAo1elufjnNWysZW
t1FAhI13AEotsZNxnhSbTOjdR2nBH9EQGuSLxL03t8WCAhzotvHawISl0pPSRssrShZgQli8ASK1
Nrths818U7Eryb5sujr0o5lhGeB+MYQLMyqiCFV6jX8dOmZTuWN5yPDGfH7zNy1agfB/X4VaLU6r
cURF1jeHxi0bhmG99D7owSZSm5Kv683tWUEJi6d2ZlWQAlAlq1yTKg8sa7+ct2Z7yWwNbxvYIVXs
fmN2rWpNCQiqFdFuCilz4I/LVa3mpvf3UAimJqripobZdiFLAzlUYLQJ7sEUqqShFros6J9NNZUR
yW6maoTYFuqLqGVpYsI+VRimiNDB7mfHDiLw9icV/FcLOJQmP3EaFyMjz6oquYC3tmqFKSbwSTcP
NNaAOVUHXXlcdNln6CaAjsxFw+CLhTn5t26X02yKtIhBTCM9MP1aMw7nd0dk8HqJ38RQDWYZDI+C
4nduqnXD2FfW5Odqs+uX5thO8XEpmzstr3aFVX0l44w0d2xOxTi4Q2VLvhS2t231BwiJGZuHKkDB
avLnU/s1PWDayB+cxjeveTcD+K2lFOX8+IiZ4NpiYUkpqQtSj1jSNHlYMsuJktqxR7Aq3Y+zJoka
m9v3xzhs4dvtS0jVWlppT74Z/BpbBML789sn+33hiz7OaEDjELZ04Y1Sfmo02TOUdnaxkEm8NaA2
oijtEhjQPHKpmhpcoiR0wnvlVLmFSyTFo80vkde9wVzvWziTmHEVxny9wKVOufA0SK7rvXlc9u0l
V+OZcye5krVQS2H5Mq+CuzUHyQJiuclvT9p+BHNverJBqpPtoK7tBde47b34WkZZr8vWVri3dLQs
LEkOY409rhXMMFjPg9u65MA+TQ9t4qcndheD+wakLYFT7uLP9jO5yT8H6IgNwCfcl16NXo7xQspX
vXXXrXdBuOuWuMiKPsUfFlwh5/bLvXmZIbPXHfsKnoaGvDlx+9BJLj/wQMTWwMLNV9Ew7TQDsWBg
vwjkH0pZVrz5cU0otLEsMElaupjDKaUVqUaKnUZj4CEZJyfUq2Omggo7UZyojk+LTS6WbPkWIS45
3ayCl9woXGYRSdzbjEImiov4nmLIkcTNZ/HY0gIn18RiLk3lMUhdQKmX6j8K4+EDUWKFJewnnpEp
OJxhdBFhZZ+oLvn9rWyCrH5f2LZoYn1QTfj9WLnUbFetc7dAyfS8EdsXhclskz8govorxLolDIuu
gBKjz4Jdanksth1kE01y0JbQzeiFle9m9R7fhVbt2+z6b0UEf9+UK3whFAYzMSsSAF/LPtvFcYkk
BZHNU7f6fSH2lRM6ptmI3x9CMLvMaq8e7Np06lK7CaYh259fzs09sygxTJCCUk3MAEFjbIdxhe/D
TDnhg7qrPnWyoRGx3f33iq0whBWzDK0xgoJjYOy0dnO8fOBT2g88VXeWBnpEnVt9WX5mtUOftLvz
9m2u5gpbWM1BDcqyjPGxZpa8y2Bp0GlS0+dOAfF7X+eSvZOtpnCBzCN0qbMWlgbNt2bE7mGWSZdN
8W5e9iuThJABsZhuynqA5JCv6k6FKbl9Zb8vhAl0FdrEKvl2sYMR35SVJNfcXiQL/TEE1c13rVRT
0GG2J0SpoNMnpw3LCzv+1WeLxLG3XrQZnlT/AyP2To1l3fVBCpjWnMITaxewnuWDfgxMMz4WFB+J
Ckt+JINOd2nWLz7UrkE3iLCDSn8pefbbNNnWVAL1NswNvpyQVWKRprmh2D3KE1WIaupU7FpD9+yy
2513dhmMkEPHWZ7QJUBtrgnA1BQ+qEXixePPj4Dg6cBAYV3F4X6bJAUZPnZMfpr76muNsdU439nx
R1yQP0/8G0NwwcWo29bmL0h0vGirb70hoffZdHEbhQl0OIFrRey/DVo6sDJEpTsd9UM4lB4Lu/vz
y7QZeFYQ/E9Ybzny17hTSrQWJMdqfLZHtCzrjWv1z+dxtkzRiKmCM8a21XeNG0lvq5kKAV20I7pz
canRDyQomqbZBiQRTDQGCp9J3dTbtVHCdYN2VwY3aXXX9LnTqpeRIgnVm5boXESRoUrwjvaOzRYJ
FAVITZ9csW68rManD6zVCkHYkySpTdXgx3Aw9/X8GBqyJ5StA4jXmj8mCGeDleacQZMSrwvFk2J8
S7q7nsq4vWXLJJwNTRmtYOQlYyiVoyEQI8+JF34xOLs3Jjdm/mnUyJIumV1CZpezdJpVO559xnIv
yh+XdPFnPLmf3x4ZihC+8rZIMoPCsim9HPTYS+OnfHg+j7FZ6NBNpuH1G8UOZgnLR3rL7roBdA3s
WnPBX7aPr/JLCBF6qLFJHHrLHtRs8J6Phx+0HgirFhlWnSfQLvJL1N619AF62s6oEu+8RVuBZo0i
rJq2ZCXB+NfiE5Y4llHttMS6UKrs3ixMSRlABiXEArMhzEAHzuLHeX4dBvkTdN8fhlS9yaPi8bxV
krUTH1yZlTXFqMaLP+QYoh/uCwxJNlSmVrt1lnToJCN8mrxILRiU1pMddxRNMUX6ZNTUzctekoZs
L9kfBLEy2JlRlQa8NTRbdmkQeZF1Y2X7MpMkntyVxGLWyhBxFrENoj4seOu2PVrHuI3QXFY0/0RQ
6wIBoRvExtfz28Od6h2ehUwQnP86mMoE17atNGiopvCCZ+WUDLqQp5J9bcLGSdpvYfoRZ1ihCS5u
sV6PEzWEM5TdMSLjVdjSA1NSiXtvesMKRvCGOBqinDEYNSwxupa0uXZbS5FpaW4mppDx/c/aia7d
pzP6+hfAjC5nrmihDpW6GCdAE3y4Kw/nN2rzHFkGNsmEGLgpcsrZaEutqY2WNmbdQV0YvGjXof6R
51J9BcIPwSrXsZskChcbDZuh4kfjc7TY+2ka8JWX785bs3maeNC2+CgGBn7eAmWGnQYBwWka2tFh
oN+dcAnZ5F4ZZPT+MiTuKyuTMiPDRW7jQC0GyFn0xDPn4udsNftl6D+fN2rz7K6M4lu4hgpJOTIG
ozr9Mo5zXwt7d6kuCtp6jVW458FkdvF/X4EleViPCgVYm5lON/0k3a9h4ZmjzM03rcLrKEhSIKil
i621EP/saz3DmU1YmOGlrOrvUh3d6g3a729rraSQ44ma/XnrNk/wClR7ax2E4RVqjbgLbSVzjHp2
AzxanIfYXEAbjyQqxbcPE/PhyFK13hpxMWWx32vUUcvIDx6WQJUEo82DCzpk1CjB9ou307emjMls
VGkNU5RxMp28KULXKEjuq4piex8x6RVKCK+q2ucZHQN00tnVfl6q6CIfi/5UKdXDoOML7zyazDAh
ylZTEBRJD8eocUFp1i4yPreqrMC7tUuoodl4A0RRFY2Ob1ePVCxQlZZ38raXQfA1gqhuMrvG+OO8
LVv+toYRooRtRIFqTmjYRIVZe6jnhPhNNFGJV2++S6xhhAihQFd0oQOsaXbmnkIUhuWOWTnRrjtY
l/mRv49BnbODrOQH6hZrYCFapJ3eDFaDwG5HzWEA2ViwdF6bRMf/bxkFX8cgIjX7Bk22dn7b4Kmj
mXqJi285HdpDdFPTOVmbWDTODRJN2YQVDArlgkTECxgotPNSEso37/Y1jhCA0jbvoPwIHPNqAlVx
vQ+/8B5rLreOMOGfXzZ+UsQkbA0mOPmYkVbVORjXgyOQq6Z7vI1dSDmT+OvkORzBy9vYKsIahAG+
mmjuWMVeMaH9uaKRW1LtBvqwx4rVoZOT1smr6um8kS/dyOfQBee3l54UYQR0Y19/Mt0EBDDFIdlh
4JITft1RyCvzYcjyn3yneO0hkFIEbR7yle8Ih6BkY55YJQ6BetvjMZIepgNeBR/QEeYsfrcP7mQy
U5tPHKatwlc1FDCR17+NXlNt6WldA7G4zB3INkCgbG+D8dp0iMunqMt/zq/xZrRc4QkXgJGlbDYx
nOJXdbxXkjZw5lI7YiLIr3Tl10ewXqIyDiMTu3QWFEdJUb5kO4rb1KabW8ZlB52DoiwlYWXz0Nuv
UMLGGbRPzCFgqPJ1DaSmxlMygVgk0SXhedM/VjDCbunB3BbGAovywWKOomIAuTW6yf3/1k3YIyh5
VlWf4auhqObSKUt01plFc9layD/GuvtACz++iPnd+bJLPPSs0sSugrrg1CElWHRQeIN8if5Tsw95
3R8MsUAfd51uDSYw5hEUjHR0k3JyOkPfq10oyTk233tX9lDh0bAL63JQ+PikcjG7zdF0pwuQLRlO
4QTOsJcrxW2fqFfbhHtAGzK7yhfY1jTaXk0PFZ66KjNwZ1k2tfm4hrEUgm873G7kxfLVTuXNYqVm
CaTa730bhIRH/WB8Tz4rIOwzHRV9NC77Hv6opBJU23fdClm4FpQhyMkywe9/K1C26AoJPOozLtWz
jz5wyJgK7UzMc6rqOw2PtE3QPwbZK9/qjcAZ0/mKsTGRXKhbu7YGEXYNIspTAXBUNeabjB7scNlN
33KmS2A2a5BrHOHiLqseD8j8Rokg28SVY4sDPYUul437S8K5l7fXNZS4SXHTRtCMRbFBmyIIh5TF
vu2jnzOCieyMbYXbNRT/95UnmnrU0ZTfWrnlmqfCq13zpr4CA+8+vh8v0S0ZOSGID8+HRRmoEONr
fRnKEbQFPi2u5hLEqctVLFN13fT0tWVChM8sM5kVbhkXpeIiSssFIhVEqcqdcpRprUrRhEjfWblF
LPKCxsAvCmI99ASF+/IyOcwHQ9Jkur1+uo3OFQsFULEtUyk1tPjzOgdJFV+rjZMVY2K0WA4f2aY/
MGKsD42MqEaI+Dsue1I9LOFOsX+eh9jMmjCk8x9TxBiPIaCUdpxTYLzlrDdgy8CMjnVvOOwW9X2Q
3cg8fuviXwMK4WIaqnBhATLTOrjU01Ow3J23SPb7QphI7CDOWj6yaZDc7erUByW5pMrAPVdMrnF3
WBTSFgQ94MKZpWGPF+kJDcDadD2kbjSlntklblEqKK/JUphNX1uBCWfVGFCMVAPM0ZmB7RMaXKFV
Fy2XbHd+2bZhGMNDO0P7tDjeaAyzparFgr7pYh9CohuEkTKK482LApctJjcoJLrEd4OJ6jlEsxBV
8/F7npys9GKaCydnkmfqbZd+xRFfD3qi9aCs5on5Y+fln/p95A3OdFo+cf6mzA93MsYZiWHiOwJp
ujlucwC2Fho708e5vFfGLxAzlFwWm669Mkw4OrGhFcFSAcfQTyT5nEeSr8bt37cw5Yr/QCVAcLVR
TUc7ajELoIwPrPu50I+ETTCkEB3NqSgnCDdC02pmT7sR+XEFKT8UT42g3xUBuT/vypvbsYIRroIK
qiYGWQCjW9dR/aAmg7v8HJq/Zez6nSWscIR0v53anOYBcMwr/onb7vlwY4rCEhpeIZ1x3ij+Y+9i
zivYyyjRKk+IULOvwnJCtUePnbz9qhjXtfYrUDwzup6r+0E2m7TpCys8IfefNNYrHajXfUPbTygH
/iVb8cviIaIQzIhSHkWFMA0vHqMuHfD7teKkLfxB29e6rEN/K6qtUbiVq1UjkKPSwrnHQyL5yrTv
CeJNOsmE0beugzWIcB3YpjaAbRcgijlqOzWMUzfG/7lLlQRJfdV3PhRwPkDCwdagwlllfZaWuY71
y9OHOr8ew2MzfC+nu2Hen3e8LUdYAwmHlqQd7Wxu3aKcOv1YLZKP5s28HjEHn2GY0wCDkeBp2WT0
RUlw8wSTY5wMtI7Tu/m6vlS9/0Fkg4dI8RitwYQQmls2XikVHKPwa/CtORa7fJ9djJnLcx3bKyWJ
wmZWuoYTvJybRkoK20Z3guY6wXxGd2AuZ7u3j7KvvW1nf11IwdnHmA1ZxMHU9jLRfNW+amUPo1KD
BF+3FmsY83xG5ov5ansXXRcXytVvxfrMleqw8uU5t1uCkxsj2nboCIvsA70OD+A88sIr5SsIV19S
0/LhI67+uoCCq8e2lkymBrjIwH3xTyc7SpsbhJQdYZVp1rv3/6RusqCs4Hyxvu/nwa3bK71r3fNG
yECE2y/o9aVpGgTuGkMg5eCXQ+hErSz8bNaGQO/xxxbh8rPB3VU1DWxRbzs+uuobkHirMHu0uBp4
Te1nmTT91q2+AhQbAMZWGeZARcDryeRWbVCDSiRyDPKNUfAP/V9rKD7D8tJQF/EMohg1n4bBrWo3
rqmpkociIbQamk0R8TCTQRn6KZFxvb2d8mEYq1YhtptWhpfl0b7uBu+8JeKBfYchHNgg6EkbY2b2
hQ9W9SHaAj0K6pfHwo93+t91oL4DE85rmYDyumgAVic/ymg/2XcSa4Qs6B2AcEKhDN5UaMq3XUK8
7D5yiTMhnMbJPt//MFDnD5xmr6EpzT5mpitT2xCn+N+hC0drmhOdFgXQx9tlp+96Cjkvh/8R4DDe
h+h2cKYZHPvUHQsoY8gyQOlWikcOcry8xmG70eW04/lm8Pyjx5xfufsfwITjJtoqilaMemwENAVY
/Gv8FV3VvuqqPq8PWKMD4uQR2tQlKPf37CjZYsmhEGcrDA1v+JQvcvBl2YEABSTb5ehWB8NJ73lk
iTtHNjMspiDvjBWyggkCMTomeiFEc7nsDD88FQcdpcUGpUXpVwNPZ1Z32jssISUwlgHReATWsONK
7fkeNDK9hzeWwh8P9iC5DcRK9zs4IcYMdlcEiQ64nDrFkYGjPd/rnRMtXrBDKQ5qHfSJ68Tji08S
evhZPGeoEHk6lLrRnAxkhoKwsc8oxJqUQ9dk7iSVfZTuoBB5Im3pJjoAjBTXLLhl1q6zcBu1nzvl
M4pm6uLMkNGkkgLdO8ZoIYKLmhRpMiWW0b5spnWqkEwueCD/kdYOhLEemV9gTIeTtCaJN+B/CkVy
T70jwRfxhYgUmW0QJibGxiYFzBG6V+4ba1f52g8uzpP42Rf+8Ck9orLYIASitlejrsQMIMScyI5e
W/uXQPyP6QUEQk4aYl9yVez/sigvevK7sk5CxrRA3dWtq0+su4ntozFJLuTN6wX1CZXw6sS7uS4a
2B3J0IToptHk5Nr1qF7YtVPnTwXGkhrEP031z4c7IVv7bdQKUYg8JB9nfVCA2CtwGgS8dHHKXpLX
bp7EFYgQclpIi4EImx8OiM0sxo92PlUTRQF2V8yP5+0RKU3eGSTEGzMe8DIfAav18+/M67zBg/DG
AwNn+gsNU4MbOvkZ3nNFJ8Qeye2xuZwGulXA+glaE7Eya2ltZbZ6GLhDTveLEfjdFD2WsUxce9NP
VjBCtOnsqC/zMA7c4Iora8dX5GSAVVh20GTWCNkOXTBXrUeAYd3j1DxY9Cchki9UGYQQQGxox5sT
aEVck9wO9Uknt0zWIMx/4t09gH4MtLlzmgRRfoVMg21XAyCU+mrQvpfWfqzuuu5rYl1nMqztHGkF
Jrh6nIGMtOnhAA0cb/EiNzyB2sz5fdNFkikf8SPot7Ov0ARnD/XeKFITaLwpuctdzjXeP2FYDSkp
/Hs8/GXV7Dcg1BQsTD5reNXl27mqZ2Uk06MwywJ3Ka+y+aKLrrP674q07yAE3y50fSQsywM36g66
9t2ub0zz9nyQ2HS6lRWCXyt1HoQTmuHdvJgdVT9l6WMydLK7UWjAemeI4NpTord6lmCtkiOUWlB5
iffkpKGoJCv/bzvdyh7hPgwpWg0ogz3UqTNn8tiuvoJEJHPAOE386NQkktRK7G0UbRNJvaY8WMqu
KgJIyo3VDW+HL79YXlxCLj6ETCxIqCHqDTFFWfa6GfhMA/ReBm+LF1vJ2VTqGAuOOC7XFYGH7LnO
kIzKYPtgrXCEgwVpYXPJoiRwJ5t9XxTjoA69p+jmcU7UY08bf8gwdmqau5a0n6s+umwNMEGY6ofO
AqhdCEYPQGQqlCbJxEK8l+HPWLTLQSmcKWocjeYST90+Dq8oQg5gLwHpwbseuKbR7DKKTkHW+1AN
PJw/dZtZm/kKI4RGUqPRW9MAs4CxQUuK1Ak07TIkxa85GCVY/+VIvIIJG9imVTWaFlZubBzVhezh
BW+tyTUQP+YeKCEkB0K2hEJcDCsbL74Eto3B6FXd5NEk8KktmwPgf/W7q4zTmTKdgupfbGPPMPhk
WbFtu6X1WGhPvay8umkGwxAnpiEZ+NiEwEhDQvASjKuS6ZE71l+MvHTG8SNFmhWIEBdBLqZGQR/Y
roVPJqjMRiEoU1tIpEn2hP/O+8V6NUaIirrBSqNHSu1OdfOFzuo+ns3jAA0NBEkVOoj1D9JrsmlI
8fH3d2RkfPF0ZPFQw3x7Q/ZVPupKaCH/DHzNhZ71Q+5CYOqzhdPrhs/8I5venz9Y2x+fK0zhyuz7
xjanheF7iDDfxndCVrNPpd5ejkv0lZTERxHbWfAENCfd0YqaUPKRv+k24Lfi5MQUU0vCyZ6zhYKf
HvhFEDhmctMH4cFsJ19i5qb3r2D4v6+SjzCIRr2v4P28dc38ZYAOO5yceD9B692JDtXeSqQHe/um
W4EK+6m1Hb7tZ4AOqDx5KRLVye3QipjsmofaG0tHV6/xJeFFqSfrFN/e1xW2sK81nm7CGVxpyCCC
fe4Hx3ZXHxMI0cq7Yrb9doUlHH290LRiamFni5HUA5jEINqFNnHDsSFZgtEc6395DdtMkVagQigw
LFBAKglAm6qGaEE6O6U93MZDcJHAW/U6dRs9ezBz9d5kYHE+70+b99EKXIgPqErpRdBhddW8+Uwb
5aEiSGAmSz1qZSo5IbLlNfhKrHwXjNcLq3WAlX74SXVRB7tuDr0H8T4MgHOpQEuGyA+dGP5AtaOb
ILA1EYqE3AG0xxiZRgqFbwOwXaJaDDquunA7P+jRjq46uASfzy/oVsBdIwp5hJLpY1q2QET7RpPs
LPs5X1ADs2+08aZrZLN+W0FnjSYEHTrTTg17oNH4W64/acU9qX6eN2gr21xDCAEHskqqPqQmlrBN
MMGKpopC25VK6nVF5bYpYi1T9lMpEzTYzD7XuELMASmlTjETZyPLDWZnehz96X55MLwk90YPPPbz
QfbSKVtMIdIMcVa0dQdEsG4krgkGYjdq0RcP0RfZ2Olmara2Tog0KutmIwyxqhEUE+5e1Jv9+Xl8
hGTmrfwhgf/auWMghJiuTayxTGBZE36PM79o7nqoGhgXtiJJazaj9douIZ5YQZLHxgy7Wn/yiif9
YPsGJA+bu/Japie/bRRmvDAAb2PWRDjbA5mzvCHcqGlyquxSB6EbjRcXrc/gJZdEkq1r16SvYMKx
RqGLZSCPQVFyVk5xk3xqQhnN6H/xiVcM4TA3S0YTs3i56eLDcB36qTs+EhehcZ98kXWAbgX+tUHC
sc4ig2G6FemKOU+t09bTbZNFp65ICqfrpuP5GPJfDvOracJhhjLXXKTgr3CbXL0DZ+CXbEQCFrDJ
q2v1yi6bS6YtDsmL02JWBxWTG229HNRJxga5Hcxe/w7xiM+6FpAcVmv7YD/uBwiQ1kcuIiKxdzOU
mBiD0kA8gyZL4RhQgibLCuKCbnQ0T+UJRIA3IHL6xOcaAgdlqdiDVJHs+2szTTP/oIIh6O392hWz
WZYctfXRD4fWa/NED8l15PUV8m7iouz7jQy+9Jblzv8uvKxwhZPY95qOBhHg9qffQ56YOz/QvY47
Xa7RuXkSV2DCSVTCTK87jNO7Zjx+s0PrE2Zv/PPbtw2hmybGLSHGbQrBOYiUwC5AcO1C8B7Dgo80
krRbbbsHupcNNFzppvitgHtGCWmG41CQ1A1neqXrFTSOZPKSmzAgZsTAN5oc0Of31h/UiIYdCht4
PoaQUsk0306ifVrLZPdeWlLf7f8KR9iSpc7mtmvxxZxdJjf5ISPOctnfZWgUap86X9nPu9mzDvD5
o+p8rzC7ZKEi112NF+QvibRfPjw5FeV/LBZCaKT0VTk2+Et67amp94F9HcsG9TcD5wpCCJx1lDUN
0bGo2TCD7OCQttcqNI+yUcbMvB00IQ6COXqMVOoiM3ymo4U+QaM4vgE8/uiPwa8c57iN8aDJv7bk
Mprbtv1BZEIA0ViUJk0Cv5y1yQ16w6niyIU2aNAokvt0+7J7NY4Jvqmgo1GJK1yoxp4rdugXJSoE
fArYOMjt2j4Ir3YJDjpaNlUUHSs5d3ji19Ek1z/G9v35qLGZj6wsEnxvUTQwh/ACQB1dlfFXEuxr
48HGV7leFN55qG17mEFQAtbAfi8EqLxQlCl4+ZBiGqo61pe01W/nRX04D7P5sm2yVxwhbwxZZsQF
6GDwwZaUjnm6bt1o1xzwcXg9+V++JCfpFSazTLg4jcokLdddhPo5ijX/Iu27luvGmW6fiFXM4ZZx
ZyUr2DcsS/Yw58ynPwvb57MoiCb+8dzZ5TJ7N9BoNDqsZcm4wNAqcRb3sonccmfG94Wde8JXhqLr
e/db0U8vU6OYpaTE3pFCuuEaZnNJ7RBFfFDWWpWbffk14sYKwv5wCt7lUqegnKuMmyOoi/5unILh
kZwC7sx5gA3fs6bh10/3uzDqFMyFENfozoDnAqOkb+jmlMuHvlMx1iQzLrjVG/TdcGTqLCh1MoD+
FaICFc5fCY/cwHogrlqKjlkZXKIAQqZxETi54NSqneBAxMZJtMbWdO5YCCyCmvUtWsihVg2kCXHQ
BmgO4L1fwQ3hnhtgFpnNMQcM1qWB0wLEBiSVqFH2H4dRjpVD6DFYIsoc4E6SYfr6m4QWkog5Yrm6
Te/S6P6yHAjR00TSIzFnl91jGb5tn6vVPVp8nzJvNRvlaCIval7wFP1LoO8m1oQjSwS1PYVQc02U
QUSVTWZUZaYEshsEV+a2JqtnZ6EJZdA1h7nykSRaWkBrac1zOSAnwd9oI4ulY9UTLQSRLVvkyIIy
7FMfsYCF53nWTKbhfx2M+wKIFX7OqqSsRxgLYWRxF8KGQIzCguR2OMHkVQQZ/R4zILtJMgvO5d3C
lnmT5YXWNwxYQxjaJCV0SqY/h+kg4EkPgO2TkXwBgWid/EXFEKCiv0WQzVyo5Rdy1klEraR4Soef
qfpS94yug3V7eBdB3cD9KHRGQJIPMvKmYesfg4x/KubxHPEt47JfP6TvoqhLWJs6RQNjJHoxp7u+
fsry3bZpX2c7PoXvi+WifE6KAeEwVqBLvJ9PBt7/tvIi2amtfkUcbYf3LdrJWzNN8XTFC/IcuKyi
KENDesSW01RfKHvcvp1ezLsuFNrbUBNqxpYRNWg1wapMbgsFtcPrYVhYhdSlfA8ILxJxEpandtc6
pGzOfPsTj/NZjoznNyqIikr3ziqqUrV8Axcu3o1ou0rt+TnxyJUhPPE7VvfL2mkCt8pvYZT7yzDz
KNQVhPnVjzJ5MfJjn88M37d6KS2FUM4vUcMkl4gbF1v5ezXGYJSoQGgsTf5bm+eGKaRpayVcrZrN
VIW7TuRms43VwJJKqWTs4qrPQvUXOX0JzfoYYv14uFWuL7WkR7uPAnwZrjDrm8LCjLHJv3H/iCZn
C6zJMpF88dOGYiYKANiKwoOS+6NEP+QjHahcuGIc42YmW4oe0xrwNk+NFdv1UcOlgByn6paeZgcT
YtTW6478/fYxXQ3GtcXPoLxaOcfdWPD4GYPVg34X8DMH8TFyVBu2VaD0l9g8b7Lsa+1oLoVSfi6I
o0DKKgRySsobXtm3OuZSORZj5JoUAxRoGD4DOx/C+48rPGS9MmImGR6o+JpwPxsWTuH690GGh1FH
dOcrlAsVGoHrdG3G0mWRKeCy85W/CHhB3PRbAqVBA/hNsSNR4jA1Tqzodss6has64JzroJAR+U9d
Z0oAUokoGUky504KznrHuDTXbjTAcP/+PmVeWV5PqRri+21xE4xnHaNRSrLvq8n+CzteCqJMaqj9
RBaJIPmcRyZhYkRj9lE/zV54ie8JzZ6xZz201twkMDcVQLBIgAowyOIufD8gHdtsHCCzmtHdM8so
0vNuGRfOtm7re/QuhvIUXD2IaiVDTBn3pp5lZsgz5upZEqhdkgOMBMtk8UYQy4PvpQ/giJW08R+2
NVkdswHOq6EQ+mgVHMIfVyyThrkDlg3xNvIBcz5u5GUnIM47JCbIblsvxWiPDPwh1gDluobvgqmt
8sUkKnrS117ox0A4gehgW7O1AHupGLVHwzQPoCPD9+UqsnnxZdK8ovkScoElTiyXvXZzLGVRu9VJ
eeYnQH21tAfdE06pXVgoYKYm7yoA1cutfwmJQtKfBDZAMq6stJ9ao9pKqJOxRDTARboZjY3FF+AK
6RhFvpXDtJRC9z1OKDmnSoNAauZv+X5fyE5i3G1v0lrI8UEG9XIcOGku1RZzBinY0d3cnkHGKf5A
19K+PATuf1y3K8/V0j2gEU/UB0gLOu4g5u2NNBZe1LNo31dM+4NS1Jkqo2r2qxzbEwdg9cuCIyfX
DC++VoCFDBBDAXEKpSe6e41Lq27OOlx16Lsnw7r9bsJ8HhgE2/vSYzbnrBg4BKG3AnQayFfQjV7j
hCb8NMHCTQdMI8NL9EflXrgMLtBEvfAnq7lifQHfxVHnKZPztmsyIi59HqJTygINJf+fivQ+qENd
TWNmBEHU4ftt+Bhq9ypoX/12MDmfheq2foTeFaECklpJoyYijmGueisLJi8ZKjvjU8bTbsXXfdCH
ikqCuQzqiJwiNMeYoXLOg0fVuNd10SxjVqs3Y2/o2gFXpDkoXCBrTB4L8UnP9wyXwFgzumJgAOsn
EEKijFefCBBe7EZn6Rx8IXVGTLHYgcvqtP7Dafq9Txr1vCo1vlQVA/vE7TC3t5t3wqXB0CUZ6Aof
GfoRl7ZhfDTwb6arUS1eB1vL2fGnwsWoq1unkwW61t6PrUjFGLQgAQvEeN4Wvbp1ggw+YCBQ6eCO
/njXA2gyCXNtwMqiWlFOdsoEl131EwsJ1DqCyjjmfb0nMR9JoiZObOs2f0NqxDGaQZn7xpJHedow
aPgRKHvoN7AnK/4hO+MOGQxTLDAQQjoHWVhuazOIaHV9X0KyxIsbpOLqUK9mCMR9xe06R2xcUrDT
bdByfk3xOuRt5WcJZG9X3LGn8lbP+UI6OToL6b3M561kYHnzao9XVJfW7tycuvG2Qai7bSurp3Ah
inLBuR8JSSJA0TI4zsZxSk6x/DfxxUIE5YVlwJACsxfajDWaRdLgpTGqS6Ol37c1Ye4Z5YS7XIz5
WoacwfLvBFCs7ZVj4Y0AQnXACz9bxqHAY0S/BHZ1839oNl21UQIJSbC+FbSyf9y0OVADLs06nAnF
nF3kFYCVq9v5hCoogcX+P/Txru7du0S6yqVEzZArOSQKDSZTMCaf6ZktpcyB2FV/IsKVCDoArPCH
j5rhddcqFYcYRAfW4Bsy5cGOkIJy6Kj3uhfE2y4mO1l55dUzsBBKLac/zEVvjBCaz+rbxCkYd57e
OGUobbT8OCkwYMxt+yFafPLX7wLp4okyZD7AlfHknwXZbZRjXANYH4AYaW9KZWDOQ88QuH4bLSRS
fhr97aDf6EiSgUy67TkzOgTnyVXd4uZvhn9ASP97D3XKY+e6Ukog6EKsimn8aJc4laUD5srkziS0
AxzsX4VEC4GUywZAtxalMbyX0eA8DD8SUEG1ccRwX+sPi4UYylGPdZTkYk3M5CVHtwpw6W7yZ7Ez
5TeCazCz0OIE0jKxZSWUa85mA4TiLdaRpCvbL/NOvp0QHfePrLzz6qFDVlsAD7bOf8KJV2CM8hCS
K0+PTTDP6UDa3zb4dYeJkRHQR4iCwV/tc3HNVH5UD/6I5ENrCy6ZPPC/+ifNnYH+YZwnGxCmBL7J
TmzDrlgds6uh+UI2ZY96OGWS7EO9wYitqe/NSt0F7U7QWRyV6zu2kEQZIqbSZS2MoGWSPMjpkzyW
dtfZvgKCIPEwjl97ITc144mxtqu3wUIqZZc+uApyoYFUboempV3lZdabdEfiBgS3Nqtlb91Y3neS
sko9reKBx+vN8oM+tsWAL81SLFjDR6v3zUInKlboo9b3NRBVWVwnO03bgam1dXvlL3pzJX4hhooX
OikopIAsnT9kppaejYo50ESs69MpXoigbrQ2mcIh9iFidLWXDNGkdCaI9uCEObOBj1dvsoUw6iZT
proAlROEhVl8K8QCsjgo/keiPfW+Jyics216jF2iQQ1lZYx4tYS4vI68gMt28ixcJrn6si2GodW1
CrlwHsZcqEoCriXLQE+bW/BSaymBhCyBkuCAoZvbEo0y8LaFsnSjvEZQhQ3fkbxv7CeAtn8O0NDZ
oMT5N1IQ7aC7C0kXOt5Jc70zRvR0WCNoj4X0i9J+z/Rv/00GZRSRj6yoyKloBvS/J/FtpPzw27+J
u6XfatABzSTXqcLNSE/1qACIz03v6ay+oHUv/i6CimBmXxYDWBuKGO0ruD/NcahdLXE0JXS3l4sl
iNp4MFEbatZCkIrp9l512grQf+U/fiv+t73XqduCEAE0PuljTIXbvDz4wzFWnrd1WT8574tGXQ2i
FqA5LcC+qFNpS/kLWHjNzPBNHQs4iIwCw1p9Fd70XRo5UotzOodV102kGwAzcO6ENjhSXvVdyeO8
1Olak/lWX42QZBS1QGqP40NX/1s+McYuxQoO1oSoVjiWqMyrQPL4G+gwiV9IoqxPaI1xVMiIqFA7
4NUgyE8kD5GAeuC+sWdLO3QvhIu0tnKLpebqjSsrPLjsUOH8RHYgYBa61iNkr6R59OZY8LT+X5KG
/Mr+L0RQdlJNQxt0OfLyRRGYQfGoNncYzdq2RZYalHXEnd8rUwA19P6mnM88cw6f+LFPN+1CCSpm
8GU/jX2ScYvBuN5gXE/yZJeNQbp6MSzEkDO3sHIBfVZpS9Zq1qe7SB8eRfDHBEq/316uVTFkzEZT
MEsg0W98Qy4RSxJtjEQ2g+AfPQJTgjCzHjWrweO7GPphH0gxSk0aHhn1XNiDIF4Qpj+2vvQYZf1P
JVJsfR5/lrycmniKuIMYA+Egdfkx+fdVcGCK/1aX7smcVUHwR1Jbq7je4sZgJww6w7GvtUF8kEF5
9tyvc1D8QEYIciUSp3wDDIWIYH1Ozcjo1Etadrw5Kyl4MIUpsrgJbpn3u8mdtTB1FUKfpTV1eJwl
JiTR+utSM0gbA0jpNBqaA2ypQ1+gNIt6CPdA6M4wCeOWTxNBo3ZZQfyqcWH6DQD4Cmq0EnUWMcnf
RELYwJ3FShSYad0mgVmFmfI9Djsw6m6b8urCX2s8kqBqeABSN500KiB71DOEBy8TgSF0x90bxsCf
S6fayyceQDvjXwQkS4mUQ0OmOpJTDhIFEeBmaO3l6h+BzDiiqxfeUgq1jFWb+WVRQkpqACVDcsml
gJr6jDmVaq/uEpfZ5E7umU8+bnFMqJWcJ6WeKwKgSTrRMNIdupFVO6PTX+I74S/WEAEVLhxQBYsA
ZPjo6PwhHIuGlGXQw2zVg3Fo9fQYFOJu2zpW74WFGGqrii6NlUQiMYqUHXQ9dkSRs7dFrKGa4eS/
q0JtVCNKgVgE8Nn5SxwB/UAEnYnymqN95JqZ4l/IzR0ht8+7Io4ba9tWj9tCPHUzGXI7TQO5Mvw6
MbnkJkKw38WsCabVwHUhhbqYZjFTGyOClCD/2Rs70mccyIHJdcxsIksf6k2LYhM/1QIsYzoYb80/
2T2BpdVt6Vv6BODCo3Fg14tZylGPGCEuBLmOiHtU51NaoCaZ1I5QC0BbYE1PbWsHCpyPdj+NkaYi
L4A6hfwjTM9y+DgX37cNkiWCCicLMTSCklSjlbyx9XRfDJKdKH8jBJzvMlo7ZFBlUXqg2S7hVHC0
WXp3KrLZ5LJDARiVbU3WkBnQTfkuhVJFquOqUFVIkb8RxDb153hMvPZQnNLLdEodzv67dO9CInWN
l4rW5z3Ji4Ki8CTr9UGqAjfJGka4sPp2Woih3B/Qq9QuzCBG7zNT0O6HqTanmDP94alsC9Yyks34
5NgX0igvmFbzNIZEKelGcBtTOObPKHE69ZlV7Fh1twtBxDQX4as8SvockC6PpBK8PNDdRBecbZtY
te6FCMrdiXUtwRFBF0QZNl89BsCR6llQgaztobxdjcKwFCC4saKpcORJ2umS4upANza04o7P/gJW
74OZUy4Ps+XiLAhIe5bg7BPSGliid1HNwjlhbQ7l5doxSINOxOZoCSBvRzmMXa2W/gJvaKnLp36L
MQjTmRSD+PxYjQegiGk+41Knd0fC6A8JGgAYqYp4PlCHh1eGkQfrZWkn4XAIfdGa6tGt29zuA9VU
jIwh7lPm/Zc8Fc3dsqQCQ4nyQn2hg8a+wSg0ID8OBHunB5QeKuZHVnVrXbF3QZTzUXIjmqtSLm2f
x/DbYeb2SnoOi4uv320foisW5NIj0CpRS5jwbavI6IK3xzdkIMs9QQdG6414oyFKAaud6+/Fh9Yh
Wf7Q6XbNId3zFtB//vVjgf4hlGsCF0GX5JVY2lN8bmQr0L+jEszwf/T1TsugvNIc52WW8pBRN4fR
/ypJaIA1gI/JYgb49MyiBVG+KRmK1leJoZAclYpCVP3auJ0tu5nb7bQv23v46XKkpVFOKovaOcY0
U2krN72tuKmbFBZwrYVL65B2jrpAsgjFSoZUYoNblkP5qt5Ap06fYzFb9xexkeRjykG/IdkQ7XZm
Pe9od08rSTmtwkj8VMkgLiocXrzwNTAtvW2VPg1SXGUQTAxJQnPiJ2TnTuJz8PjxZNuyC6EHBA2C
7Z9Cu76J0SYTP0VWD8zM2jK+5k54B1y8O9bFub6Zi99AHX2trqOsCODTGocQIqZuQEgzAE6Hco5y
LecYP7bV/lS2p9WmfAAwKyuuCefSDi4jQEIrrz22pgaKhJCp3uouLrSjTrk2ltVQKVjhYgKKVwxS
hPxNRGvLtkbkK59McyGFOudixQUF6oelrY/nTnoAGh3D+FlqUOdbn3sDqITEUOLnIjzIyNCGA8M1
My2BOtZlm85aVEKI7IlWCCfSv4oDaLmFA6HlbgQLZ0xjYJt/SqLQtkCd6lpoYHzoKoRQwANa3Tl2
xcHsFEvwetwCmZvKZiRYgDLa3jLWilLHuxKUOi112GCIVqO8sjjjlIYMQ191/+9m8QkbXhxLvpmh
Wy7dTk1g8tlrPIWe2LPSjOv+fyGJChRGkInxY41qCDnE3V32jQyAjdZkS4/1mQVn/glWh9qzT9jZ
BTcDogN6kcGr6AhggBvhWKOjCRcAQeLIdNSxrOnIwtr/lJmiBVOOg9e0MpVzCCb9Fip8lTpcPdUA
ofIr5jBZ1kk+uHGw6TEZLZKHcW5hJf+7V/3WLneDiy5NM3vodgNTRYYrMShXkiRar7QNdhLcFLfd
XfMI/O5j+o8KiBNcASNodzHOvX0UxNXob2E9lHeR5HpouQRaojnU0e+M2xa0DZpLENFsw0EP+3NQ
mb47W0Tt0hoJYlJiYxbqe+sZzBl81q1Id+w3fmxwKdll/yxa5EZSv2ZWASInkMsEh97srcFW3fAQ
nvkD4KTvdQvtpSz/wHJMBuWYtKTSRuHqch3fKw7jHvA9yEzafAfMKpT+DuDyaZ4Ve3svmCeZ8kt4
/4lVVUB50h5FILRJ7jXfgZsNMB9MfmLytT/bN1rj8e+LZ7MelHxmEJcPAte96OAmfk2P0YGzolPh
oeKJGmB2W3u51Y8eK5m97R3RLPxRtijKaCDhYOmVVJrx5CJ1BKBPH3P3rJc742ZDG99HURJBcUMb
KO7nxxxdgqFV/ZS/tgeY9OHXXAYzxNl2HKgff5Q4d/1Q1zEkjjhKglk+hDZCnDOmx3f8LrCT122z
2b7NUNP9KA50CbnfFAji5OxV4l7G7FXnXrZFbDsmxKsfRRih2GWg6IaTyO6mztFFFqIEyxYpLyRK
3VQFKQSQIgApdA4uZnjxftnWg3GJIGXwUZFoABdDQ7zd/xjAhVft0lv9E2b5rcBlutc/HGkgOBgi
2mFUmpcb4ETGUHB4SeCtaV09mj0eMT24h+0xE2Gf5hR/3ZG/pdHdA7pSVLz0K56H5X1JXe5SnTHb
D6+lfmmdbt8+qpcEUC2SYjFWlhyjz97kXTR1ovU4R19GC0VJ4wIZ9a+s0FYuJOMXHlgpi3WTfxdG
nemkqoOhJe/3Ib1wcmZOwn3s/8PQiM5f0otJHeNo5jSjTCHE951aNP3JK/xdluziylEDR6vu84Bh
nuRa2VpD6iTrnV9mPIeT7Bu3QxjZBbeXRrtTa1PndDvsvzA0ZO0ZdaxBmDj2gN4he1afDLjG1B53
9Q6cFKfEZQ3P/+HsvW8adcbnSijlmUgjbpHHsH7yuEgcZCAfe97Wj2Ul1GGX9WHGWYfAakQTyyz8
bKuZ0O+8bYtZd47vepFdXdyjSZN0Ukgi/UC4UeZX32ANu7P0oMKCsOyLviOGmM2PbXY2yoc5jJxt
Jf5wTf7Wgi6tFAmADUaS8miuIQ/6YHtH/UGGdQgvUpNYzWvL7AcnR2jD4GlE6mREi5DSXIWSSksC
nrvs/CZ41R7ct19ZbxfGRqmU1whrXTUicrw4/SD7P9HEzHKC68H0+yJSLgOdGFOjtZDQODlCquIQ
3kSPoBiwmt5EQ7ideuLZtwBLzxC8Hk69y6UcR9BkbQVwPGQ68n+y1BHQ41nxkZlGT//RSiiPMckx
DFG4Kuh7uS0c1Vv/B8jM8ToQzekZrphzt0Ve4T+3bIRyG0Ikg0+OGGaSosw928oufJBe+4f+Rw4w
eMGSru3308/2WUPearKbB9FVdxiBvNVd9GEgc3EQ3Uy0tKeJN5Uf27+OeWwoHxOB5YWLCvy6+aa1
fa/zsp/Cfb9T8UIiCVhtMOV7hsj1WOl9syl/o0ZhlTckoCVZE/Qkuv2+egztN+FAWifUB+Fwfao9
9uDDMbdlMzwRDcJZdoNa1oAnsiPhKzc8ZVxqTizGO4YMupQTNsIcgIIWZyh9TvU7Vdt1GqN9WGR4
Anp6Vup8We2J3yEPLQn8mqrHO8lB/Jo53SP+5IQ2Skk/tLPhAdshcbobUbAMm/ngY/0OyiOhhT0L
6wS/g/T3wfvd6TZgRnkzwitXcPJvxWvPSm2zIlJ6shYI+SEvdZBJ5qZI3nl+vSIGoU2kfmQFaqyI
lCYUnrlQMzjyyOS9FgkGyY7u+ufqDGYolHxIatG/YPrOyj3u79I3v4+JRrmqQWuyGu13pS08iIcI
1FCxHZ2LlxFU52DAcgxWJuUPSYN3gZSjijkRuAnRdWF7O9lFTvs8o+XN+C6AuDU288cAnFiMiJF1
WCj3M3Yxx4kqlATke84/ZqqTFo/bZ14kRrjhgOmGfj/r5OB6bdbX2kvu5ieCpRB84y492LXh5myU
DB0hMEnpTn0ObgRWoMBSk4qAMgUkekB7wftzfmpBgtkds/l1W03W9tEN/yGaS4pcgqXWb+GXdh85
RWWi9q7anQ0eAiu9E09sfDSGYjQ8WqJn/7/QFPSZwyu8lxmcK0WJs60cIy6h5xebVq4qI4Fu+rzv
/NAUh33F/5MoN03PGolmuDR6BKASpajuSFnLH/catkpkQSus2yNSRkAWQhcQL1A2zys1IBNz5I4I
bL1qCUee2/m5Jd4Ej5H1C40UUOu3BG49Rt9+ApjewqqZc72rseviZ1DXcCgLQypL+Bm9S/DlK08F
lYrZwW+jWnjsLOnr9h6uLuxCHnUGZmFMpT6GPDzazEJyqup5W8CqkbwLoEefWnCuBXKJ3IiRYwBO
ejT801A5eXMJaoYksjSfPMpCEpUr8ENQlo8qRglT8Sms7CDRzEExQF1+F9adCXILRtiyXnRcCKTu
2TlKtbSqoFo3SOYkwf+D0ajnRmeeerv1wf2lpo5W66aaxhY/yd72yrL0pZ4FGUhu25hkOxMfGd05
sYvmzRDgQiW8EbLO1qbxy7bE1RhxoTAxpsWbFOiDmZaSvSQxYnIwnMHlvNpjvajWw9+FHOLfFnIK
TvBz0cdOEpIFUBi5SoxWdGu+1u+Aq6yR+h2LA5FxEq4I/AuhUiM3UjtDaC/VJjfWXqmHDBLa9e6b
hWLksCxk6AAHKAxiMSRKEk4EeZhMKrdnVoTE2inKjZR9HYuNDmV04Us1fR91HU0pZqO/BhhoUpvb
amA8qNZXT1I0AWAEnwmJBcDcAuYMmmnGuUtfC54ReK1eacD6/N/3qTDIz5QhDTt8v5o7U0LVvTZe
+oIhZD2KXUih9gdwmFILhB1ieAT9pvK0++BEml4wju/wrILQellqIY7aJVWK+1yZcIKjp8Ex3OKc
HJUX1SM1msjJXwmrT/+dAO8ImAyTd9MD6jW77SPN2jfK//O8CPKKGhoLymhHWXTSZRba3B+O8++9
o4vWQZ22WRZDxkBSuE/kRaKWZvhMTL/2xsHMK5N1AFhbadC3AcaP5Iz4KkLiR5oPKqAua87kSg7P
bHZjSqOugizUqklorir2tmALZoJ8uNVbBEsNlHPq/fau/eHqeV9SyvejwWZC6xfk8QfNHX5y1xhB
A5gKf2RNN6xnWN+tlK5Yc2U4zDmpH07CWQ5C02hujchqgh9l64rhpaifY+7ck/F2+Qlnh3HLMgyU
rl43/oRp4BlnpMtttblRWB3m6xH6Qj3as3SROmQiHjsyyOtcgDI/yF9l9Atec09HMuuAkXfG9hFz
+ByqvG8f5Wf0AUMBJfGWopdcCJl2eiSsRbXZeuxZ90/cMdeSw0JDys2InMzpCmk5mA71HvHBgRyG
5Iy5LTwdLTTkNC5p7BBN8dXAX14RUbjGHnDDoD9h5XqYJ4VyOOKUiH4i4sekYKtGZeC15tHmRxBW
0jstt7LX7aXeNh/gGn28cTmtTcs+g/H2cmsmmVuprM1kSaAcjdEM3aCRm0nIY2dKe1dOWKx5jEUD
LfVHLUIfYbRG7iXjoUXXwHxMQDJcnFD5NSNXZeAbEoP/s3HKdKE5AbjqIMsQJiO12cQnSTn32q1a
hYz0MmvhyL8vgqEp6jpOIU0ZabULOLfJXv7b1lNRZK5L6hz78BxqC1RpkQcCgsqIetbDrP+dY1CF
f1RBVriq4ieyVNcCc4QCs+Dwu3+NAfnxBMt0gZkHphSaGyBHBWiWSygr/Bgcctc0gv/iH6edyDJr
xq0NtNOPuiWGqPA1ubX9b/0JjSlecpYueIgiJV9bBMiHFYqQD27ZHeUZVFGXi4GHQBCKunyjWEX7
JR9GR+V/pFFi9r29bR+fht2oVb1G6wsDxCstE4frxebpZ8LjFjyh7Qep/+Sb/2M8dHZ5Me5IhwVg
x88aK/vEuFcxr/5xgZs0Bh4h6RogtbEsMEl+OMEjZ3jhkB9GdoE1H/+H58dvc726mYXCOiL3WiZb
2lQnjE0Y/T6pL3J7w8neUAPFNj1LrMTwdtwO8L6PSvaFkjRDidt1yJvbWDa8ogBkrjr8VzmUM5GK
SeWbCs6E7+/n0M2mo6gwYPEZ/uoaSCxWrxqVOuLI4y0CNmZ7ErvbbXtkLRXlTMIiVPKamGPCPXPx
zVSeq/jrtgiWClTc4ac8x9cDVGh71UwLL2RClLKUoLyGoExlGWiQkI9HJfky1HvBf/pvSlB+om7j
oOhI8BS3lRXFHdJW37clMMJr+VPSqo0bPqixFfE1SEHOlrP4B8Uj/AO1zPBDLEdAw/b4jc4NApHW
u9kFtQxnfgVP27k4kXenEZszw9DWu21/B4SAD/x4KMu4C3u0BZLuzMEJamsY0cRuBiA4n+zWQjfP
S3+PNqlnVtX1mkTdcPHXB/HiCEmFzGFWB4LRBO5KN8ANvS0OxVn9UcXI+RP0E3AB11ZpsWYSGGZ5
Ld0tBPdjFooZ6QTLUi/j9mJjlzJrVRmH6zqntJAxqpyW9eQNSHh5CSmJHl+Ax2iNB9Jcmj0o/Y75
OmLd0nTWyhdbPlNIEpA0Tst45qbAD0RwqJqiG5uxg/DwnnE4iHVsbSLlRMR8qjKgMPyyHjIgnnwj
jwnST5rlzIc8a1Uph6I2ZTEa5PGiKI8ZAhBwtTP0YUmg/MkUDAlXCdBnOpA8gXItXJL16x3BIUB7
zAkFRqRDo7sL/myIHIl0ahT355fqUt70ILDpXAyE77ITYZEFA/dO1UxWSwfLXmhGZ1/jmjknEWvj
tKdoB8yHXXZGQ7gzWuhiupueWYkYcmttWAuN+y4NZWGgZQoCgX2MPNd4KYO9ETDn1Ri7+InvVRe5
ISfPsPikHiQkRACjBESlwVas9lv7GNi+IzIeSqxnmUR+0+LEV0XKKfUvd8ajDZN0uvn7wNM8dTcd
mdBKLA2Jj1tIy8u87PwAGqaACxXs6czLJvrHVVvz+JP0U3+OH5mzAyQG3do9KiZpU8CxdSSLRhLW
0U56JkV98livH1kumpGmkCXKr6T6VDQ8kcV/m6zJyZziIqN/fESWAGOq6MKZHckZbOOe9DH4ZngR
LPCse+oFczAMl0BEbalNOZ1M7fK8IUkKkrEkLi5+0DAYiDYKvjBbjJGS0nvkNrvgmSGZ4VxpNKNk
FvNsJlfzNVdqJc7cmvluRCKxcIfdPDA0Jb5tQ1Ea1SjiRL8E/gXKf71mytw/IbcvaquoJK/HDHLG
DZYy3G2ryDBjmXr2qIOuI2GCaCdvHhrF4VvWPUyeFFs6kSVenpMkaXOBuLjRBUKABe643FT3ETq2
SO9ULpvMJg2WStQjR5Bbfy7JSy7XZ5TeogPPqd72qjHcqEy5mqBvQO2UQ4ScPfnziyq8NQI6UN+2
pTDCJJo4MBP4gQfCAnoZpdM43yvJLvAZTxCWIpRHyUeuzIMW2y/KX0L9jkOzblV78ni/rQnropMp
b+LjpZYpJBqrbRHEGejnOwZ39TPpKvTN8i5mo2OzFo9yGn4LLl+VvK7RVeJElfJNUxTwBk2vDM1Y
9k3FK2KsznVAuiWFG+6B9MyEGOIvXjjAAxMYEVY1luEL6e7/sILZ+Tw2jMuFEw7vXi04u5l1L5Pl
yqyj6oGhH799fhXKQQyC0LaJQdYx4p2mU3e5lFla9E9XIYUXV26QipbCETTd3t0WzfCGCuU5hiIC
2gOJNVPSOHdIvPlAQBJZIRHDXdD0etzQFhxPBkXF2cmLg5gyPCxLDcpX9PKUzCNxgEknvBivauvJ
4XESRE+LdhGn7YSwcrYXjlFEkRUqNuFzo0hiHfdI65Z79Xv7EDnaJf1ntoYTanwWF5tqYLKiE8aB
UyhXIqWhojbkrjSyHpwaJ3V86Ku/KQmDip7wk2ia/glUsjSKiUsHQNxLNwPod6Rd6OpfDNBH4yrx
WLMFazu3FEbt3MjLQRGkPck7KG7uJh55FNcea2BpbeGWYqjdquJm0OMQOnXzfpZaM+IOjcCKyNf8
xlIItTtGrgdGBfZjvLTjwNTBp2634vAV3J3FXuOHyhwSvd4z7JAllPL6UzlPTdJDM6O11EPmBA64
ko7Jo3DpD8g9usEt/Icr3bLiNtaKUr5/4LK45kr0W8wV5lq5yoqz2ix7ZgZ3zfcvF5UY0CK24RtV
5+MMi0rCwxl15vnVcHrLIAhIaHdlZYoYatF5sGKGWqoKcVPzs0pmM85uFb+yGJvGUIrOf0lhHKtC
BCmkrSi1kcGYO1cGmysmN83kRsmtQTO3Za654MU60hmwyYjaXuwhshAPSnPpNAZKJ2vhiMqLfeoN
Xwc/B74fNK4f3SainbII1VZfn0sdKGehC6WCsQnIqO3e5p3UDpz2iLc1igfwTKzWJdaKUT4jFPQ0
1EAMiyQlnkR4l4mcaTi1Ix1qTPJMR+4Ha5p3NS+6VJDyILqRgAaHeEPSCwkKSzf42cdoqsj2kjPt
QELbsG4U5ppS/kOpkhhI4/AfZJITZGs2F1vqvrGbfXUDLEJWOznRgH6qLDWk3AbHCUNYS3AbavXm
S88w+0RxRIk1B8tUi3IbZSFUalJe1RrRL5/b47Pm4CHk9V7wwOz3YRg/nd7yVVXmOh771tokLZLb
eMQ31vAVPBKB1XrTTtmnL9nz9olmWQud2eqSplDBp/Jr62Tyct6RCWkk1XAgpiPrQLCUpGLFdhrS
ukyxpEl6kXhwemW7WFAYboqpFOVHcJ/JWRxgKQlaBCkNBJVZvXTgARHN4CG1hB+MVWRYJJ3SQiZ5
9ntU7LB30UXA7Nw829FPgOCdJtCO5N+U/0falTTHrfPaX6QqzZS2Gnv0FMdOslFluprnWb/+Hbbf
jWVaaX432SQLVwkNEgQBEDhHsNpj6PHaQjjehcXZ7WZhqsIOYkvx01Q4JW/8hxNYKYwrESMV2WCD
dcz2L5Pg8b7dgxiB80R4uaquHGi2hpWkS5INIQ70y8NRsK9RYFVVJJ/Ns/i5Q0MfeGnOSUinwhML
N5u55zaLbK+lCbR3XQOTCtv934X5qBYxYvEeE75+8RmoOzuAcB/60qL4Swm4f/8kRwR43S+RzGHI
zRZc4rR0l7WGXaDrlHwM2i8lGvwIj4lkM9VYy2KOhDBNeouuSXorvACTmeiHodPoy0u3nV3w541o
yvl+W1/1o0u+us6LEN2nl6587TbwteNwbNxyTydYI5eXHG4+0q/1Yy5aoIRKFeD6aWsfKo9W+zFG
QRlJ1JnHZrR9Jl6VYs6E0PVKXdUQRMOu1hdwmQu+vOPVdXnmyFypgdQNQk+bubX2eUxPbfLIcVnb
nvhVD+YSFeNcL/QKBkEb+CK7+NBhqg7l4sENrBzTYBVGNrjIBDytmBs1BcuFULRUq/LWGHYNF0eF
LssVk2ObZlFymZaaQKvLQN3pMjikEbxp9E76Q7ZiMCyau+IcuCnnIt2chFkZINs5S4TJTLsMqtEY
yHDbxqqfwp1q9/5yDPaVa/rGTvLzR9Ol2Ew55e+zr28pxzJZNCitNhdAvNNwRRidWY12INNz44RY
7Vzelll3I6KuQWT3utTfREm/DInF4qwjY84IfZbTKxAVFl6FjkHY0XiaPdFp/JYTUvO0ZJxKhG6M
AgxR1G67vbLrAAIV7WRutek3McSrWoxDQWljLHWq1nyo9j3YRgJnup8o8tIuQb1Q2XOWkXMeTcav
qPEwzNGLA4t3eKNSEnReC19BDuB2Xyia44Dx5S+8AWbOgWQhnowC7BLaBC2nIbL18CYYeK9CPAmM
n0m7TsrSCfvVZ3dx7/P5yXgCGJ/SZfWUSXQWiz5cKE5wUI6T1exCGfd2Yg0fTSf9dn2vrm+VxnbH
6kOnoBwPlSLaT9g+S8rneeTR92x2fbw6FI2FZTLnINN78f8ddFIDTF7/vIBGwSGH7tx/MzEBKXqF
K+wTTjh2fUE1tm12KpZMQzUUGXJ4TLLzIDxdX77NRpq1Zkws0izZlOp0gOMyEOXm59QdjvEZnA2S
DYVQIwweJl5HPMdPaSw0k0CCYglrSKWjDRpYApdd6n+nhD7ZPTccoVb9+3tIY0GaipTUQZBCmHLb
nBTQCoeuaecH4LNSBIrREZ32NvvZ/OQzQ/OMk/EjpqoHSxRBcibdpEXoqPrXwWg4GRbPRJjoJFay
RkioiUiX18j4T5r61hbCOA1plsOoj+gJi76p0rFuP6ngwLhuhryFYv1GO+OlycR1qYh3oxzaZnlU
tD9MRf+9RjS2W3aYIlUbgD95QUrMcyu9R/NB7g82RmrsUrJE0eKWuDi7w7bIUlJfRaerRwcBUY7x
og58z5QePAStuxUaljJy2bJ4QplkZi7iVmgoXmLd/IiFB8xo/d1+XS7sVTaRp0FkNAO0qvrJEjDL
pmE+tepUjhhOJqFdnkhXcgxBM0SDJoLApIhQgW93Qisd50z2KsU8RoPqC4H8MdVaG+VXXkbP8/ps
u+yULHVbUnQ32t4MPs+kQGMazdJUj/iGF99SEEAwQjs8EpHNp9/Vmbt47ZXeoik2QhTgPOT/gFHe
63/iwtnPPxSfmk0bWeORFzNzTuBlLVYSjXzM24A+f4kyGu4WlCjDzivyiRMX88QwzmQmQ6Q1dKpT
6HZ19q1S7qOYNwh/PSrVLgS1K1XGRc/DeoIqdD4nPTS7F6w1XlbI2yT2aYEsooBIEeYRZlZuUUqg
0n8MPhNX+9KDDiP6wpt0513W7DMD6GanbqCjjuAlwKVZoF6u3y377HY41g4FxZ6+pICZ5XWmX0/k
MKfxtnagNiSZE8pw23SfSuVYTLcE7JhxX1lB0XEMhHNZs/214RSHC6G3mSr6YoryTwi4Jslvp8Mw
nDq8m1+/eDiphca21YZdmgYySncXnCIAA/nDLvZVK98vLlJULj0QxzbZDlvB7CKA2UEcDbdoxqTR
wojPs03OBcD21E56EEpdAzEjGBnJYpW1zlm439QJf12mF/zc1SkzyhntZbRO2AIoSIqszEmQat5h
zEXIrQblJTpmU9wrox3eyQDIbZ8Fwk2zeXoy7iSZarFvKNaEOoA5T7pJhL9LmTSZiUyGtFcrcYaa
UXuvxXst3HMMkOMR2acGbdRaEGdAhdEm1rDvSzs95ICZnWZgduUOznNmC0de5s6ze/atITQkTS1p
BK6ei71qV+DnHqzO6jI8cIiW4HDffTlOhO2iFeamMGrquxonAYwMGhK94TIEODoUY3TBxUZ5uXi5
PMdC2KbautRIFtOYb5qPTf4JiQMvRqHe70p6wb43qI2SBg2t5r5Ap1YeZsP3qBkc8E4PbGSfYy88
hag9rc5dIIIVpS0hrrt0hQFP1DcfUnuyDWvey7u/TmLYh4dYM9O5HbGCdVntQRv5HIzJHfqbHq4r
xtOLSWOifh6ngYJXVPPTGPrjyMt0eQeN8RU6IFxy0mHhQDviia54nr7pd+pe8U0MbUSH5Pw/FK54
tsF4j0ItZ0yiIo6rToE/AmkrBYQ/Wh1wxGLnb8802wqrKkDcy2gu3zjVfnEKT8JJRmN8B1/cHKgx
fry+ZzR/vWL6bCNsKQRkyuieJeMnxZTtpfohAbNGH7jU6jxJdKFXVh+FXRVK1Oob5wh4AjTFLs/L
Nzomon6nq1nZ/TdeKxPHIlXlrcwwIeHYGNi8JFgwu/lklq17ff14dRC2J1aX07ysacv/4Cmol7Xn
9CzuM6sFzKcBAlLOXbOpkKSLCljGTTTbMkcsjGSFlPQJMZ122ngSuWjV2yHxSgJzxpRFJJ1KsGQ0
Y5pBW5Hb7WhRsNR+Lx+jjzl3pmDzVK8kMicsL8wlj+izKwgrde00x5ak1Nb1beKsGxvoqxn44Bra
DVB1eMkSRx/zJzy3vukpXvVgQ/u+HmK1pJ4iORl+eFyOoIe7J74GCIPQ4V0iPIWY0zRETdVrtF0p
T5/N6Yk03PO6+dy4Uoc5O0OsDUJIu1DoKzI5hi5wch16Q/Gh4rZDmZUsqu3KN4xZ2JpDCFmaNWPC
I/Pyny3e+L0ZL2eNDYrbkhfMUKN65/dWEqlRriQuGDXQYxkSs2DW3QLcXV4kFpOtAiTm2Vgy9dBp
BV4pApHYGpoIOfa4OWdCVvKZuiLRhVEpSuxf65JPy90LKMa0q8AYBH6YBE9sl96zCKwQxKdlaTxp
n9QbjEZz5yF5dsv4FDUwAD1C61vShzyz6JtT5GF+CIQYLp0y4VVGOMddZhxMN6Ry0htokYlV4ZgV
lRtF8iFZck52w9tgxquAHVkhjQwx/z4sU35xmc81v7l6iq6jAq7Kisqmg3MlBqoRQs6l2cITkEXR
CXrhrHvqMy8+2Fy7lTDGamYtB0NyQ4UptR0Mj6EeWcEfUYSRlRTGIHSkmhWqgTAIbVf13mA4PeF0
h/MUYYxgBM6vHNLWR9J8Eo3TJN2TiNP9uBlvrLRgDKALQbNaUxHoC7flIfTBxOw516+V7dv/VQib
+jXGnA4hPcaT59D3033qTwc6OpkceIgo205yJYs67JXLkrSgAG8PZHXfac+JhFQPDXTmPW0BSe7H
Z95BvRS23/nIlUDmjjHFdqwBkILq2E23B9oHzFq7b/cUkUfizUtt3mcrWcxtkzb9EAMLA0HAeXIE
S7IeH8kDOQcWTWZ33PHhzcttJY65cFQiCZVBVdNu6ciktIvPdKRQcdNbXiFn09RVIHrKiimKEgsE
n+lFXelKg27w9pMAMDfps579yRPjSgSzUSN66YdJ79C4pt7HgDwY9xwz39odE4x9qqhphmayoQ1i
3DAo9IjeVpKXfI8xlUILbCUtC/kE4Q3P9rYWzTTRzAV8F9pCxrigZTIxDdEIJYrMR7393PZWIvHG
Di83DWvfayGME+qGJFbnMKSuOzwWp8AdD/TJO/HAEwSCQsMZz7lv/NDQZjXuG3AGKne6RRG5Ysxj
c8PHLZNc/xrGX835pIhLD5Ubh3bVR/Z0zI70SbrgYltyVpclREhTPQzrGIqX9YNQfejrXRHwqm70
515ZXNbsO1QCZqWAOtGe8kwNu97rTyq3sWTLy69WjSU+0AsJU4kzVAHkYzGGlp4ibtRc00xczhl4
f9HrOL6SBgZQ1ZQNnS7qyv0aiQzO2sYsUbWhIAcUtUwAg9VloMPjwRBtgIu/lcbc9OUozZEUBiVe
vAf4Q7x1fxwTkM7QqHDxtUOB5nNln/l6a3FJnrY1VU1dVWRFktmC2xTqCilUvcSlRqHby7PxqN6C
i86pfOFxuuWs63tjpJq+SmNc8SAtrRGIkEYT6Og7JgjG/XJTnpavKD7bU+KMHfAceAtMHchb83wr
ldnNegRzVp6S0plH/WZQ5tusM0ABJQGiTTunAwatr6v53oO+lcfs51gLRhPK0DIVd03/VHJrYzwB
jMecMdM6ZjEUivaUSqLwalQigtNgU0CT4EG442VQvzFR3AqibOrgj2bikbyqNQyWQiLtAKFjQKC9
8acj0HyC3q2dEcR+887AIDfmZ5658BU0IHi/ga/SmTsvjiO5aE1If4m7h+fgUTnPHvAL7fkbWOy5
/pknkIlQqqnI9SY16Pkf3fyBZklqhc5+yY52HRATtT/A5qI286oiczLkZmzSJITEXLPUg+ouR+lB
v6tRxbUo3Vpma4/XjXTjdfKtROZUBIkuIxHHotK2ZgUjEyOIKH+abnHM940F2zqgbQ4g+D84cnlr
y5yOMBSkVqNrK+wyvGEAXTBwxs/VPwbgFvC09pM7YrMpEPEYwjHFNA2RuWzrIavLnCAoQ2PrbGno
KBJc0lrid4p/WX4IXIWztJte7lXgu8YVQ8jgaSGwNm7kxY+kzzFvOn+jKR27t5LBHMi0kFQjE2r6
rqB9ku3Rp3zZJkZsLhWEu/pDYfMW8v31+1YkcwqNpYgnMkFknKFIIz/r9XkijTWoHzgWsumvV7ox
py+UwqStNaxfsn/BOJl2/TnyMlCs/4j+Kfe6J+wxiSUBgYj3dr6RB0FJVQMPt2iAAJYFJOjLPGhF
saTrSuexYlcHYTCea1Sv8/mIfJuarqQxZ0Faam2QCOYXWldDOwACQbwmqmgCXgB8ODvjh/zyGDvu
xIfra0zdyTuPuhLM3CAgQiSJRgXXuidpB924/7vvs+G2kZamMOD7aahbCR4YKoUjYSNFfrtTzLEO
qk4YFoKdokEniHRvKdlNfKI4StRF89lUqX1fWTMWl0AAjUMa41UNfuQF+Sp0jT25lOz4mKjb6mmm
rkimoeBqYHZons1q6mWkYTrAaQJf2eW+vp/u0/1lPvv43x9esZq0sqWYiqgTFiIAwbAhd6jQOXl1
o0u1tTS8JrT3ScJbCdQkVzG1VIboJdIhgXafIwn3OzfaVdxeik0vtVKEudbmMCOhuWRomm5jW9F/
KNFjbn6tuo/XDZynDXNyU0NS88HIKaAyRcQI8DBJQTS53bCbl9dKHdYMRjPEsySVcy/a9B0eCIQf
Fb96ot0GsSNz/AJv9ZhzmwRC24ktFRd9KiYM/Imdo4vyXRTH3vUF3HR9K8WY4ysJDZHqDubQxs9V
dDS1cz19SlP07HWldV3UprN7FcWmwG28SIU4U2eU7YP8ZA6fr39/O5RaCWAuYykUaqLkWDXtdvEI
ejNiP/FQUvC0e0qAhddqv7f/AAzszYFi0+Eq7So8akAq9UcXmuVbw8kuAQAmZHjQY7xFZC7lwgx0
IaeG+Eo5m/v0Rbd5oq0ggiMSzrZxLERnHUaem0bZQGKf7lLhU9cf2zy0e8wCxRzlqFW/8+yr/WN8
xrj0wVII8BkDmOBalKiL21IerTI/l8kAsApiXzeYzVNGFIVoBkGFwWBsPwCEWz+WKWy/JlYO/nlh
F5eVRSrOGdu+RF4FvZvpytUWfUNQLP1ntssbYIk4yTfyMd0jpzjyKZw3SuQwyZU85iDkZWz2QQfF
qtTL0AmbeCS3usTORie6oTP0BY+/aDPWXkmkl/bqVtGNsSiMFhpG7SdJ/RIa+0b4E5+4EsFYfmoK
pVR2Ca7G6TaJfJmkdhj5LeF5Ebo476xwJYe193qUs67G4iX74q7wcLo+vhBSxp75eN0ANw/zShRj
8KGpl+NEHVZi7oPlWCecQs/m0V19nx6A1a7ElWHoOrWDrP1EtHuh23dlainRT4nHWss1OeaCLEmy
TJhso2GF4rV+7rcoJGFMpHCBXvd5+XB94bbzg5VmzAUZzctcEwmaDaiXAe7lMOVWdSH5qPxq5PgJ
rjTGUQhpNmngdKLK0eRgwbsMRgSRAEUHXgC4eZBQadc0oiL8YzsncYclBgZbS4DX93aRlgDoq49z
l3NmELf361UO+4pmpHLUoyhdOuPh5a4MgTk0Al8gRTjDS1k37dxE1i8RWVJ0dkavI30utRGENSJO
7ydV5JX6tvPwlQTGHkRSDlle0GX7oh70p9ouzyYuxeEJncLokcQo8P6/v5fAya5EMkbRxCI4AEqI
lNuTPPtZ9rPntgZtW8O/C0fYOb1QKXp1riEjUU6aes6rW+m/Y0Kt1SDvSopjt2SAM0WNbXxeFvQh
I/HgMZZt+SFJUnWRgLMeFQXGz8nTMqn5PJb0xUCZf6rkaVRaS1kOpsDrsN5aMQnvBZh60UwwxDB+
qFeKwAgGEXYdV3eRMT0FR5IXznX3s6kP4gWdKKKM6IHRx9QUoWsVJIVyc9I1J8QcXi3ac3oiGY+O
gSeKceGNWHdgbMetl7QoQmaglrsTk/4g9jdawJsi2DqmqFf9UotZuyyfikrLY1SWQk8GUu+A4Ov6
wm26nbUI9pwusmmSECJMBZzWNEbP7XK0DNmmbFvibv6T6HUtkDmlYiz2JKL5u0QGBwWzokHgbOxl
5S4fW452nPVjw7wYZEl6pmCvAsPW1C/B8PP66vG+z4R1waJNuaRCFyHx0vFQz9+vf5+3O+z8fTWm
UhqU2J3lw2xXlDLIjf3on8kFAozPa6fjSmMCuiKtwzFMIY0iHdAKY+IMRxWoxiXuVd7j06XdkA3r
VobAslmJ6ahgvAOb07oLpoDQMuSpCn1LABsfWjq+jA6gBrzl8+BlIApD7+r1teXtHesyMA40Iy7H
o2md3CBU8uVU5IQp1JSvaci4ikyIg2USIUI1jft2zOy4SI5DG+7kuJCsWdOt2NAtoHlyun42w6P1
0jJ+Q5AKoHXJWFqx/CFPn0Nln6d7KU9B0gB08VYElvBOKwKr50Gi8haV8SZhmjbpvOBAjPpRmr/1
zfPfbRrjPKJUz9DHj+8vGLFIzknDYQ6nO/L7HcM9/DY+l5puLKYYC6dquW2g3FejXDp27lBxBG3e
ir88+7t3wzFtta6OYBqD/o2Qe1J9L3ksKZzjjGrUW2U0PWiKVoGM1lUPtGQfOMnz6FHsZdPhoX7x
Vo7xHXpgmgOwF5HhKpao2WJ5r6Wu0T1d33+uTtQAVwlUIrWZ1KvQST8vmH6gPRUCoHmcel/cA4fl
x1+KY5xEVCSNlPcQhxE+9YC2GAAmzL014UE5B3ylycE43XQY6C7CkAFaKdHa/lY7Qw+bhsQQp8it
1S+3oNHBGGRhx0HgVIPklaZfcJs6Ns/sSihjJk2qll0R0gs5zlDfTppp301ie399KenJf3eyVlIY
+2gTGa//I6T0xXHA4y3ARw918IjKmaMqkaUqvJfjTYNcCWQsBdXhUI1qCMzLn3MzOIn6ca6IYzSf
ryvG2zPGRDJNH4RuQfNNX1c37ZzdklSxzDh9SkriDl0EtObFjvv88brYjRkFeI2VflT/1UmIcqEc
own6hV8lr/KS2yawkeK3Tn+i6VWY2pFg/cnz2Fooc7EoQVIKQ09tJfyaRaPVxZwTx9s15gIZiTkV
EoEAsYLjDYktzPsliq3a5BXItl3JagGZu2RRl7gwK4ga7WKvnJZjs/tOux+pI+k5kQDnjLHJPUkH
06ioMfbRT1Livbab3Ov2wJPAuI5unIJopBlQ3jxNxk26cFzT5oX1uloK4yUkNeyDocH35XRXTocy
9BMe6e+2CibyN1DoyTpb/dX7WSB9qpTO0gAVvrCagpe7bbbrABuPSBJeDyW0T749NBXR0dgRqLRd
B68pxaOKQlWOOVXV0fE+IPjmvWTreHzDM+nD9f3ZNOyVZMawjTaNtahEV0llnmfDUYJPjeyr8u66
lG2jXolhjLroiFInES0eOOB18pQdHVmh9MUjhir/e1cvXNCrsHfvR42RaCUqPY6cPHfVIYqfI54/
2HZzKxmMXStVl7XBiIKL6id3ohu79cfcVr5MdnrXWKmT/PzvCBJvlWIM3SiAeC9oUErPjrEQW1Fz
wuyLdX2fqJ29vQ0JHpRxx6MyooroHHtrh2UU6osYdkixg8FuotySJcGW0X/ak4dc5AGAvz+7b6QR
JqoNxlRBqzekBXVM4XXm0rB19Ile12lbiqESImsEc3mMTqPWxVG0zD1i88b0hBr9GgvaRnagvOUp
9P4wUYV+iWLdadwJRSDhInIy5Wnq90EEzCwQl3UR5zhxVGKnywOhzKJkHsE/udyEJjKOZzL+pQjG
3FQSC+IQYdWKYXwsR9PVsvRJUQmvvMxThYm/EKaMQhhgyQavOck4R8FeCsE012OcrbOzL5k/+zyi
pPcO/e020b+vQpR6MHNVCZfeibJTGrpBub9ucbzvU51X3++NqpPVAdsDqHmrDh+qmJNIbwlQRcmU
aA8w0U3GpEVBLmcjEcE7Kt5maLr6EwVev/+umjwGWRkFKb5vpB/E5GiInPfbrXOy/j7jPNuq0wID
BTdHmzGN1YA66aORfDRqTla+ZVtrMYwN5+FI5jmEmDBvh10iq6jxBwoIuydZcK5vOU8UY8Y6UJRC
IEPi5OeDbchelgK+ruPkKjwhjN1KRpdMeQchy1jfLArZV0l7xNuXe12XrUtgvWz0Z6zMN0crX1Ip
EGPMX9SvGQAQmm9l5GsRb66IbjN726wFUTNZCUJLjtRXkYRFA5lFfuh2C8azKD5GYfNw1K+fGMLy
I89Iu4S0gSnM2XiDi/TYJzzUPd7usJGUNPxrbcJgd7KbpYudaZyTwxPCnHxdzYZBMbE3UtHaZqv6
M7IpkvAm5zli2I7YcRiVsi6wXFJ/CId9DOjR8q98GCLft5sfV2DoqXWIUAKvrM85b+7q0nB3xbou
IenKupRBLQRJwlLFTzNxskcdrVjdcz9a+gfioy38TKcm1OeRyzqzEewSTGP9657JpctjJdmQxazs
DKhGG33w6nw/7NTbF8vmNx5eii/X9GS8wiDmNZgqoKd4yO7qpwVJKSBcKRYGpbJaXAKEWtqD2z1p
towmEu2PXJ9GB29ETRfZ2ZtsaLq81HGDT0XrmKLwI1VNRxgyzqW6bZKvYhhnEdeqOasNxMRl6LXK
UVdAKsEFpdv2E+jy0SRiqqjuvLVKsepygh4VWGUz+UbSeKRq/OvulSeC2a+yC0uiLxO8XvEYKP+k
xuP17//G8F91oCu5Mr9qSJdF6KHDZSDwNAPMDKg5rukad+1naGYP5+LMB8Wi/u29Hb6KZTZoFkey
SDQorUvAVWmN3StPeXHqBHeKf5CcBx+4bQ+v4ugtttJywXhipzVYxqbeC6Ynx6dpdK+vJE8E49Gz
RCbgnISIsZBKr8nUxFaXtreVZFA5onhGwfj1eOn0MqAh4xB/XSQ0BVa8d6WN3jLqlX4tGAtfY8x5
VsUitKH8pyjjnoP9d93qvlL0sPAPOjneSmPc+9yooRlmUMhswIqNHC8UA45H+I2ffdWIie/mxEhy
0iNHoUNOxkG140N1FD9Fu9QZLd4U9Ma74FuNGNeQ97WKN3ZoFD7RdvIe41TSEZ59H58lPwAEuGLT
Dl+yF48Yh5Uf/soWWSgb9DFJgG+CruVUuk3/XPams4Qc17Edl78uKD0QqzOlYcynl0OoWMZjafVi
aBdavxfyYTdFJifz244yX2Ux7mIaakCpE+oGwfTVGI/y8mESjknhavzy2ubpkmRZxoioIhts60qf
Z6UY47JwiGRJnuyiLVUcLc2lj07gi32ad+aJN8bOk8kYp446ohTXkDnoD3G4myNO4ZP3fcYcQ6k3
40qlOnWT4lRlIQIpJeZVJnlS6N9XFpHms9F0BaTgedMiaWR1+bfrhr1RScO5Wm0OY3RR0zSpSUW8
sDMkTn9T+83RkEBR3p8Ktzp3mn1dJk8rxvYSQL+abQ6RpW7YQvGtGB6vC9i8OVY6MZeTrigF4EAg
wAT2dnPsB590HFyBjcf0t+vG3E7jYsiL3EAGjTLjY21Plrwn4Hmr/mAm/a0o5nbKVEMkaRmh3iB/
VoWf6fzBTL5fXzHOlrAZRysXTYj7CQmauKvnuyThJJucHWHTDUFtQq3SoEJBlp2wSFYnpfdilLnX
1di+ZV93ns06ZDMqdAMtk9iV0X3pVYk8EGGASksBl4LBuRa2lw2UiESirwdswdYYkqTq6bJV4VEI
TkLB+f5mUCf9+j5boqUMdVI3pvSkfBrHwU+HQ208FqJfTHvyB4Mf1M5epTFBwxjIQymkkKZ0h776
2HYfru/OthG8fp/xyUvVmjFZEhT+tH/k4EdgzlaqcQMtzp4QxjPHUTqragApmhV/FUFT3j1jFPK7
atEUEAnnM6+4wdsk+oNWTlqdgl7qcgjslsTrxBSZWLqLs8BpjHLfG8kuF3g1Ip6OdKVXIsWyyNUs
wU7p86087ENubEcX6V02sTIFxkWrPSG6YkAnXNkvByn9YoCWRPPLO9wJ3CazzdBnJY/x2CpeQ9JS
px47a28BK+m2cegIYnLoYoET+Wz0IL81c8ZzT0UwAiAWusl++URKy/TKsw7SldrJY1x5oT2dx2+8
vrbf3LOvxs848VEmGCBHSyi27AJvPaYW2lHRe2/mYOmRrfI2dHgceNtB8+uyGswTD6A++tDAP05w
xuNOs2/9wJHv0pN4F/yIUZiQKa3H5+SQ+bUberx28t/ckb90ZpnOAO/TZoiTekdQWyuezoaSW3OO
FcAPQn0Eu1s/jONRCjmO5jfXwKtgxtPIY9uKnQ69k1N6I7oUf6F5pu+d0hNAZJ0/SoZXy8y4nCzu
xrmvcRyzyJ96j+BNIOXEGxzfaTBOpqvaSNSp+TR6/SOepY9qkH8dq9S/7qK3k7qVKoxnAawVqPg0
bFnrirZqKwBhH3Z0ald25ufAvS6N4zkN1ss0Sif3I4RlsI9BcBbpq5GUViL7S+qiT9K6Lo5rFoyX
SYFsQpQS+/QCy9HaKfrobYBy3L5gY/BuBu5qMq5mjOs8D+mNR1tnKSR66lNqagoF3Vs8Vi6ei2E7
JQqSLnMUQ73WjYB8hk5dCrg3EDSm1XvJrTEsyp2u4LkYtpm6nIIkuLgYFaNeTvEITjx7OQo2SS2w
f1xGHRsUQQe3vMud0BMeOXtK9+zKTcWyoRUxaeW4hA01zmwnLQA5M8x1th56G2JLOYc+6h+e/i35
yQN54QlmfAxZ5lmQgNfoiCBEFs3ETrrQqmKnktBYafz3VqE3lxbLfSZXVVvhPROma+wy5TYaP19f
R05EwbZdNwDV17CQOIrSXYN5up4z4rZdFn11LCbjWKJY7KSFhiz0KFAMrxaX/bfEye3Aq2Ykm7rX
+EFumcRVOMnHxsDx28Vj/MyQyQS4jf/v1IBocqhOM5pEJ8DQ6h96xdYOdNgylTjujXf82XmqohKj
RYygc3aKY5t40q7ZLfA9rgi6uuojr/GG5wBMxt2QuCnADgg9NQRt4RFstJNdSWj0IfeSaxxjr8dA
PO+Wp4HLtQPIBDaTqS1pQePtFzTR1Kdlnf8BTfR6SCqzTdixERpJTKiFXmBOysnKgUUXPjYWpflE
kwyvT4GznDJbtxLnVJkIvXOl2xE0EBRtpLQNjBSK3+t9AqHCj785hDLbmr1ITZJKwF50Ct1t8mOR
PF3//vWtkkUmTgkSPL+i2Yfao3FID/o+BREIgFr218Vw4j5ZZIIVTL9MqkqzB9kP/MqbdpT1nBa6
/wRlZ3208QTGZEI5GG1H6lbkEcQc4rdGvjWa/4F251IB+b2ZyyLjQyLwJWUdPcsjgGck9IUWQCDE
KMoH3rzi9XtFZt/Kk0CKm7DDJrX5z7z/EpCvdaxaWYUb9c/Ki/+GybLI+AuhFbWYKPTo5n5VH6aY
E7RyAi6ZxZLSklLuMepCF81Ab+W+9lO/mIEALLmZG4OGo+EhEl2/x2S2kCUFJBf1ESo1mSctD13G
6QDg3CUoab81uFlKtCbNYQed17uim7qKZM+fa0fAOJSADuHSib32mZdhXGidrpgfW9hSc7PsGuVy
dHu3dCePciBoz9QFCufgVtzTIW5KthPYvHYh3pIyXkPVw2owaDJlzsdo2VUVp5TOScjlix9eVTMk
OZ7qjlp8kAE/UvPILsZzKcXVX27yAThniZt95F1bF/TpayvKeA45aRHzTNhIBI7uiDd7ik2t3CNu
pE9z+O8knCc3QTepsBd20Z1xT2ktVF5/JG91Gb8iYbKoXWj8WrT7sL3Ve07wQ9W4piaT82gkrqWe
BnZGUUlW0EjfRkl3p2XmBTs8RRhnEmlyGhgCzIQ6yMXJnDjFgoK46I4C1fffCp9LP8gJCVguNA2z
TK1JLRPDRTYlIATND6jUabs+3gK9P5iEpJcNsHcVCSPlQEl/e/b1ua4EsxY6R/nQobOk9fU7/URJ
lge/8Hk88dvr+SqMWU9tabsgpcIMogI2UrKa8B/OPU1TlPe28SqCCd1M0RDGQoSI+IncDieAZtlo
CKxsCpbEJ0natsRf0tgX8MmMhj5eIK0sIksXv5Rj4S68Ub3fxNyvUhj/nOd5HZotpGQn1LsAXz3s
pHuaidLTq32+voKcPVKZHFAcpjItOwhrqs9t9BCLzvXv/ybqeNWG8b1d1pexTndo8IYTBTmJT/U+
B8q4xonZeJtDNV354MrUtb4fQ7SPGDdK61Tapy60OcpsH9dXZehvWMmImtpUBwkyKBhI4cT3GF/b
CecINNezlfna43V5PJUYz1pNapeNJtZOzsA2U9a2rvw0FB5DFk8K4xPmPAjIQHeo6A8ZxtUKzORL
XNwM+luvnFSVcQZy306JQrB04MTAacUkKkBP0VT0YJzkW+F8QZ7nvjvyrJtxD2mfkmKSoFot3InT
YRw4PYg862YhAoNEyjoyQyvVH060A/UF2kTecTOS7aD6l+lpjFfo6mLqIhGSjp8Gp47BCDccv2dW
elrozKYTIQsKPW5BjrNrGuMeBhNgO0MOqc2n2TYOudvWFsDvHOkhesIcu60es/vs/EdZpCyDzU8E
Ns07FI9wNgwSGXgDlYcHjFPmyrfr54ra2jtbXH2fOVeG3LZNG+P7UzbYsbRgyKKxzOJGilqLZD+H
8uG6vM0TtpLHnLAxaepWT2iEBLiQAWMwTYE4lHeONy1kJYU5YeoQCaIZQoqgNe6gnaf0QKYHMn0t
By5O0aZdrGQxB0uKAzFKMtjFDCYZLwZca7yrEUwMVggwoSfRSdz2OQXU7vWF3JhzQ/zyKpdNjowp
DaYkws7l/wi3zT77YTxdWFYd5b6o7ez/SLuuHrt1XvuLDNiWbMuvLrtN75O8GKnuvfvX36XJd7L3
aHy2bnIGAfIwwNCkqCWKIhevUaG6i/x6E8u3gmQRxWtTUhJ1BhULLhE7zs9putgKzCu3hp9cs02K
rul0E/3V9fNEX2H/zQ1qCAmvOjAxQc0nGNfl8ptFhcT4F1Dj3eYPfz6F5r2FxfNay9EDlUAiyRJX
6UOnNL4bk+RgW49xTvQSDmtL7/Q8DuA/+l3vxzttp7jtprwkbgdiQVmee/UUOBHGV/bk1LZbNdW6
Ciqx4HYwr7L56bxXrsMJqFvR98bQ0ieYzMYgrSYiGTZDBH7p/pkh2THOTpiWTqxeF6BMPi9v/dTR
jwIF603otxyGLsdFpXzWr7LoS0Af9HTDM/jZz6V9zsjDeYnrvn8UKFiwmKhitDE0ZHggoZ/1wIlr
iYj1RTqKEDC56QbKJgWX2YI1u7lT3SLq/PNayEQIMNxbXTh1CcyWpPcheU5l7/LroHhUQQDgOuzK
qmKwUm2O3hjuZ5t4nfY5lJlK5m8C+ObgidBYDzlWc6cGo0Pmb0l0M5U/2fCydEzibZK1F1/gM2Oc
1TKBtGK5DcfBYebX2ZTVvKybzkbTg4oeaVOcVInNmWooBwLOtfNzTuxHvEs5kaU6zSB7h/4X7DnK
EjC1KQOrWxbI4rM+NFzzg9tmx0cpvA11lOW91s13lCaAw2jQSYvAtYH+VIyguFCpG5my9JPMegIe
YKTHguZzyMjit0JmsrPvwbCRXxo++1/fiP3JiBwZhSB3tI9x1FE3ARaImVB16Yp/Hk7Q5LNB7fRG
xom8vm+PYgRo6LVMVYsaCzaC2ifRwMD4ch4YZGskAEM5aE08TNCDBDd6fJtlO5LIsq7rm/aohAAO
xlSard5AhlI4vd8EDn/bZp627S6GC4xFmJ3AMZ550oddl7vz+q2/A+lH4QJiYDiBqmV9hXtr5hZo
e/FbJ//M9srkdH47OKqXetXVn/P98Ujit1DxblSGbYCRU9DYSFWM7XlJ631QvUo0k5hVvBbpZtLG
lG9mTjKOsT3bAhs6ad3iosX1hL1RAsUv2QF3WsmKSrxSvBox2meFUmHTmQtqgpbG0eh/c0uRop3W
RkhLCwac9ce02qApzFFUSS2ZTAsBOixMxAkWHfarivlyau0LVqoS71svsDhxBAEmrCU20aQJPTpc
XUMEe8EnPnrkLvKai2WLpDmGj6g7mzh0p3jRk8z7JbvbEOCDsCY39Bzi1TjLXNb2havixc9BIlTW
ysaB4gwgijQc1DTrRYuwz4LZN16n/GqKX5AP7xSJSWUb2uDb4iSkndWlms0My8YpsPh2rt30yrha
3AZvyckh9GSZAJmfCAiSm+bQKSnXLJz3aNA7VMUgUUpymoisG2aeKkFgYkOFqDJgX3jDQMNiv2we
e2DmaN80RLKFZaGAOMcsbzHE1axgxvxnhNfdNx5CektMT99gXA0Gtfrn4UpyUIsM7qxY+qUOeDCg
JBdgaQM9RvpAOwCV8VcFtsdNZwpxR6YopDRGiMrzH6r2EMbeeVUkDmEKwIGRKSHyefj7ltFuTAvN
I0oiya7JrCXghtoUSpfxsIYZlWtM31N98WrVs/Iv51Xhm+XDrkVbD/iCMX4D7yLvN9M0G2SO+IPo
XLyk80HN7pc8dDTDS+bDaMn4mVa1OkoTUxiFlpMm5TUZSfdKme5rTeSMyQ1LZLkDHseeUUtMWMR2
1U3lBEHRHjyU/rLTridXcw2M/ZU38a4i34lWQlAd04Awu4AwZTEea0rcMjH2YV07k9a41DJf/9OS
vT3bn+Df0GR6ElkQVyTlZqrTbTnmlyQrPaYod6ky+PGM2/d5mav4dKKi6PGNoRV5DZkx7TY5RkeP
ke5pJdvWQeupwXIfzAbaKFIJZki88+3t+UTVbsgao+ElnzSjblXVrj5fa9n1wJCe6W5sWamZTJxw
WmYzmFKthYtrTBA4PM7WNu124Xhltqj7khHRrKIIQc5Et0EI/YFEWcn1TO8opC3Flbrc0vDT36zZ
8e9zbU+MB2+oEsazCnQb47Uz3oIu1Fd30nfV9U19lCNASMvYVGk6Lsl0q21y7DWcyWBvN/d84reF
gY7Jnf1JVgCwGtgcjSfezOdWV4LFhlD0Ld4YRe2xhO3A5L77TzYUa+DzuGgaVYUYTFKFDQfc8pSt
nHRL4gpMQJBEa1QkAfiBMmzD5XZM7/6bGsKBaLXRTDr+9/Vtg2HO/LLKGUOlJYz8IeYj7P52BbHO
PTdr0ihcDt1mb1Md+LjZ8VJF8ZjsyXMdkY6ihAOSmPWkBMPbyrADHoT+N4ZV+va0fpIc5QiYUHRT
VaQ8go6fOYV/fKB7BbFmiH5lebZ2veTqxK2F23gXDflQVdiz1SvyaPGOvBjX+gPrUU1jboo75ZOs
Xk0qUUCJRLORe1SxZMPr7Jtu9ZB44dWyVTdsE97QC6mLyOwpoEXV29HEJshrPN5NHKNBoTtw7tWG
E/RJgtx1QP+9eGJ5Oy2Hfo4XCFOGrdplzhRjyORyPdsWkriPtSw5uR5TH5dPLGcHb0k1TSOcEg+9
BCXDoP/x49hRS0dHzXDmylqEJCgoUok3XRfZGHnTez1azWmvHUpqHvAFkmNYJkaAj0ofhgIXSFz3
88gJ5kPCHvJAAlGSU0QsYZ+biKbgxUfGpI+8MnyZ7NEJrNgxpHVHEg8Ua9kLq9emlC9StOezQMMD
9To/wDh2zK/wZKx267fVE5cQ8CMNWUhQCsQLq2juW68mCNjt684Jdcf8tvj1TYSagPNoLzlNxML1
eWppW1AoqNrqK1Xmu6SVcRzJYEMsVreRFa+7CjLQenY9+gam0cRbHQToG14d3++kY3EleC/StiVl
Z+Yqt2Pwub0gjuFM3sSTXqZL99jYP3GvRAIAT5FeeiMz6HnfxFzg95HU2KNORFmg7JQqN11vP8WV
9sJiC1zrMmYCib/gUUCQxYJsTBj05DM5x2vOlZFuBze51jeN2z2Njkw5CWhRsW69b1k0NVy7t7mc
BvocWvA8Ocl1tEM+5bPsBFhPif3eEVSsY6+mJo6q+U1DnAB3oz9cDnvMk3ExQOs+dvsSk8ANTDzW
LxM/LqSJe9li8t1zEhaHVsXaIsKBjhSYQzOHhrE7kp+tlEroPM4g3fte0GhjTM/Cz/LOs976udA7
j152a8s2szwKP7/pqVjhbjF7MDIN0tjV4DWP1i7ahE+Yb47e+XLDSYWe/upp+WQdhVjFjpSQJAlP
bbLPoXKjJo/nYUzqmEJokkVBM2sEKimdy9CJwGlvlS/WFTQCV4zs8f8tJ/DvwSt6lt+vF03zrDND
6DO65pb338UHcm1gtdSdLHiV+KCYBwlSzBxKYohqo9Z+0cvgazBnnZe3Ot4YrSKRnK3nsZOK2ZCx
yyZbYThbk/2vaaTjhheby3b2vywYbrPMxgAiS5wnrHa5WrIhQEElYjv+xmOHTucg24xJ7aDbld0B
/wUrj/KEsxXplZR0poXqvUs241Gp3Zbb7m1wQPCqo/RbPmNrNdVDiUYppmwxTcy9mHmSKhmvSjQi
6yLC/2Bq2hdD6c99e5PqMrqz1cDrRJyAVSyM1ChgKBVB2OyMSuQsxe3QPEn2mUwpAahIZA/j+Fb2
8sCv8JoHOpQdw4QC1wDvRoypNAYGlslprlZ3wYl2wvKFWVzU5gJ3wdQYp+mvp+qiBTEdaahzXkOZ
GQWkGqsoiZIcRTBhoIOoW9lXBd3p1bI5L2bd/08UEgCLKsjZtxRewflL+vsYpHHUy76gm9eJ0WUq
udysIv6JNAGvurmY7bGAcyTzS1Vtp1qmDg/rPwAiNQ1MB7c1k4rJj0bVkwnjFVCCOyImiPUrOoLU
tO2cJBsvmmbpHCUO71U9P+h1tlHR54RqoIcFzZLn7bqu6PE7+EF7emKH9dSQEd+xwDvi6j7qSomE
dQc5ShAuOHMTLGbKJYTTExyRYXhFO34/r8W6tx9lCHuZTGG01IqJ0va09eIuccxIdcIpwuxmybum
TBthP4eDqlfzAG0sE64XRJ6WPQydbMT1Omoc9RF2r5IqoGng3qFmeEDyURCBqq/rrkJDjvZ3t6gT
VxR2MC1jGnUFV+khMByyKTZsv9xNLvtG3F+tibLaFZnTiXs5UZD4Kxkk5iUabw5VLVml9SvUiU7C
/lXiatKjjhtwO7vDJapxNulTtZtxNlefC1cWrkm8QsyFpKBqSLIYCg36pQVif/1xltHGroowML/d
ZKZBGRU06oEYebTYnddr6UtkNe68KFdsmbzzO0kiRiyuQLHUNLchNGHWfCAFSn1sP0hqyaGxGjQd
lRGrK5Y8yuIphDI8aCqQYBw31kGe+l13gxM5ArrpfRZoow052k3v8yRzYLjJz8G3D5xoIvQq2SPc
qmefCBTAruutMEm5Yqy03TT5PIbP59dn/Rw8kSBA3dSA7yCPcLDTq18qKW72lWwXn3daKZJjSqaO
gHYlZl4GaQ5v6EI/Ke9K84dEm9Wk9ok2AtBNdUUyM4c23abZ5/60W7bGIfl/EX+u+xyhBh5kMW3h
7ep8ctLlRVFjVjae2X4F6nTPwUBeVLbejwo64H/kCEmG1IwxEa1E6NB8Mw28/WO27xvFbVA5CFgw
0FVHU0W2hWwkuWXIyu31Iaw4ES44fJUqs9G1qNXvETmUUeF31s8uam6oFCjWXeOopuDpQT2GIeWS
ymgfaYfZ+CxxDf4HzqkiOLraqQVRQwSWce6DPdprXdgRk0zi3n27pMqbGGXGE7xdabRg7DRIBNNO
sdf9enJKN3cLThOTP+JWhxwmzZ1iK71syXQVtoECtjw1iuGbJlI2mocJO+5sgH5ncSm4PzDWdpQA
sExV4cwfNIbR8bxpeiCtY5aLQ9Q7o/wZpK/nV1EmRzjpM6NV0ogTNCoIyCa264bvUZU4tmxorswb
hdNx6SJK0xFyNBzy6iaQeiNPQ57xRnGCShe3gV5ZuH7oaMji7YbLtt7TnZy2Yf0A/r2viAAfZTRj
6MgETZbsycBU2aa5VdXFPb8s65X+R5z4OJ1KpWHw1iexDXfGrkR3K9nSTXaQ5i0kri0Sl9ftFFsJ
X5nW5+zEuZ+krun9Sp1FqTPu/ioWO1FNwI12NNpJ566dVs8B5v/OzR7zeiX7R+JvRICKOS8Gc+Ra
0UhtL1IWZ7smC2Ud8OtpsxNdRFxgqFAr0Qfyqwp1q/jaljmN021tKS+2zO8ERMgjEGPPGcymdkgY
qJlr5YdkkcCB5AwmAhy0Zp2OZc/N9vZWnm7jPX/yl6UAZboIaBBNZBhBzoA9hGJaJ2/MnWmZ34Im
l5RCSdBN7Nseizym6Qx1FGT1E7LP8OY0fConmR+sXgePbiB2MfS20tgjR1EbPMpBZdxHNeK9rEDl
aeNUQeRL0EHi3WLzNt7/S8ySgy+EGeZO4jWIs7IvpddEYEaMvydOfhNuVJmW6ynHEzU5lJxEaGNS
0iziqaTkcsIsNh44WRi7VO1+ocX8ImuDk/iJyF2u6KbSKj30JMVN29+o9lXZPpy3pcyU/BNOdAoJ
ShjR5YSkZnC3lBeZKSGxkLmGgBBtODQtW2CzurXcaEGX1saY781udlvZLEuZtwsIYY7G/yi38/kp
QIn/sOyz8EUFmdx5k0n9QECJPCJMHUJs33/4MuZxr/h8aAgr8ZSsOrPqLJ0nkbruDCbDj0Y0gwkr
NeaExCWnqkz2zWPk2l8jz3aVp+WgbDGSZTfv2gtZWbdMpLB4+twHacEpeSq1dpXheSmvAyaJo2Uy
hFVLYzI3KWcCWdjTPF5Z5Xdb9uovEyGsl5nVSTBxcrWsnS+tUNtaOjgx41KyQvq6Ax5XSID1qcWt
yuZ0wvFz7y/e8L3bKzdko6eO/gNjZbYBXuQICOuCr/klc4yfxb0O/hFc8TRpwmedmcf4/S1ixqcx
1c6qOaNkcDX61ibbBPvgu/nIKU90B4WAd9GVbP/9y9X/KFMIDfug7cyUc9Zykk7OJlmBtxKRG+dW
Lwvnr9qjTlQU7pKxHgVm2nHv7A/9dGCDJMcutaGA91WamVnHC4m1hwqUJIiqn9ItJ/7VXM3nnNTy
Z7R1OD6akP/+BI7rZiCY885NqCelH1LF2mbdYj+fx5LVDWESy1TxjyHX8F5KMNE40Tm5V5U8xfbk
9JjCKZshtx7CnwgRrWelbGC8+/iNXdAt3W5HMD5K/qAq00awGctMXWER9wONqW4UzJ+WTjnoveae
t9rq9j5RiH/HydpEASZloioJ5fL5T50+BorllPPFkMn4DGT6CKirGmoUTgvkqMtV1rmJepdJibv4
Cn+8Lh79TNAloBoKujXYbNi0XyrOTuOOr+Wed6FjBtXmvOH+Jc15lCZoNDCjZCMHBnaVX6tXNZIW
qCJ/je47N97IK+Nkm0g4UpJIQUE+57NKAH7zay0bnbzOiHqCPMKBMvdhkC/8KP4FdKCXvBu3YEC7
QMnrzwV5GFD+3Y5fpdU6fMucWzXhgMFc8r6zudz65+yjOugq8cCRdL+A9mm6oi8ygF2P3f5ZNrTl
vHf4MJ9TRlLYcVrolTXY2yoh7jSEjWMk0eIEk/blvKOcXziM7X0v0GgzxST80JpI6CzZjyaVQPrq
1vq9cKZY7mQqOdgsCpQ7lXTDyKci+0llzvF2R/z3RTI/lDjRrAh17C4vfK6fDZB1YP7Lw3hoM0e5
eJtt4RuAxMFT/eaGE9dFz/p+3KibcsOc/lu5Dx6ULSb77dvN/Dr5fIfI/EhmBQEw6VwXSpzBzGZy
mPGKUn3TqeTmKVtJAV8s09S0jrtOWZf0tkkGwx+S0pZB5b8kII4uKiBLSas2LjmV8xLmrqG4Qb8r
1F2o7Fj4aNPAZWxx2vJblu/Oe+qqCbG2OrUYuqfEFlWMeS2CocXh1pn3uXbRR/ejLtkM/NM/+NGJ
CGGVlrnrLHvEzSxSsgw0Zei2tSqr8sli5X5DUUB0XqW3ec7nBAprVuiDShbObWPcTJ6JCp7ACw6o
snwimxb1eabHA58Q1SCgP8J49V8Mi4WrX3PWm0RK87hu4mOQIoDBoBVhbXHyoDSZnDFMnBj1l4bs
pe8DxvEiNtWwNUoYMUzx2TJUxm6K1TT2VeVWV2xnTmZ/8WN7s2gP5+37YUu8lyS+XIYWRuCNCyRp
mNJDnpgmuWl/8Bfh7wv2WiZr1jsSxxg4PaC2UXcV406ZcqeNZdfCdUk2MVRiWKhSFc7XjixLO+UK
Xom0ZDNUryT/0bZoHWCSPsgPHsA10kAvw3SUMGpvAzxPAq6xs40wGlsEp9ZDUWxC67kPNucXRSZC
iIS7eUQ9XgARxADFQrEp7NAdZUJW7XWihxAJR0vYLDmIt3xSPBZsPxg3CFCcZdn+N10EwCj1uaMV
6Gp89NQ2wcYk/kD+xlyUWG8kmpifLax8bilqO4LByM9wQIe235qpE87fz+vx8ebA1/1EihBeTVk0
LGiIjn1dL0ttU2qlfR8Zs7YHdZKSuUaQjpht01BbcVQSsIsymIbnsMwLyY79GLfiQ5Bt0aitYkgr
FR3djupYn4wJI0i+oUDzut+Wru1jLv34yltWbM96PK/5mjcivYMufDTk2hi59z7+CfRyokUyxj5Y
7y7CjOyTkVwac+b9uZhT+wphZNwQjHCtYN9huS7IblxuM0MCRtzX3p0lfAkNYANmBlofBweGsaYV
RZfxrZsfSFvv6lF3/kKLExHC1g3UYUnTCiKQ3vEWu980dnKpGJ1kV33M9gmqCIti52M5RxGsFdeg
4bWpdqETc9+WlTepqGGfKl8pFy8f7M4xpmqXGvYOt26vtUxwIZWSYQyrUIJ5ZbbFmPmRLwg8XERt
KIn8vP+SYJRMfgjru376cd60fIN9WL0TKYJpUfySDmFNI78tLoz0Lh9CL7Y2papvuvpHhlLU8+I+
Jo64iU/kCSbOrFgx9QbyZoTFru4al5hd4xSzZ2/nfbWVxb8cpT6qRzFMkCG++tD3HlcwbR4bkR8b
o0eXpyV60cefBCxzpSZTjZ+6Z2S9Yd3JGYbW/cWKwAPiN7XXXdqY7KC4y+CVe7aTK7a+br8VE2u9
k1CtLUx1iHwTBIh5OL7GY+UmdrlPy/6qoogiDVWyPSS2fFvaE/2iuVfzACr6rYUxpLNTkdihk2N2
iatmUqZqmTUFR0lBvKMZFqxJdJceln0Ia861p25QpLyRTpGQSeMgd6Jb2ZVEawmk0W16z4t/MAnk
zt7yJIksRb2Kl9Zx5fjJcCKqHegSNyNXDEUIGjrQF8WQrNQ6dBxF8N+fiFiMYNYqEytljcEnhX0b
wsjVAnM713/c3P62nZlq2ozQj83tWmygdyMESAUNMLF7lgZUa+ckKvANFeXJ1sdegzgpcvBEw8//
Y6RzIkKwlm6nS5HMgCSteOxVX9W/UxnB3OpuPRHBt9bJgmTL3ILPBiJq0t6VYeCAG9LLVOO6Lw3T
YYviTrbsurPmBKcRhuDS9mQ3S5MNsR+BVsb6MUa4H8zXS7k5j+hrYnApJip6JWymic0gRcyCyZ7i
xLcXzY1H5sS4wLlaqriEKaoEY9cgyEayyDIptSjitfd27NOOETYGqLgHUURZ3NRga2BT7DTGV2uq
JMLWNuqpMP29MKWaS7UOIKxZaie09D1bTMkZv+bd4GMxNZ3qGjIMQngWYehkoxsEIjQQroJLkViY
NYj/z6/Rx9wJtin6Z1CrSzBT2RYfFIewReSL3l4/0WcMrW46T0nHfZWgZlyhF/V40xbJfWbOm6Cb
d1lZP56Xv6qmRWwMs6EoeRSDXSOLs7HKoKZOR79hlsNpI1n5x5VkXEsOEzpYlQ10vb5fsLpmGIcZ
cD4lcNuw5jDWmN9WXxmG7Khf1edEkOCGyYTm4qqyYz/QD5b9WKroTi0j97zRVn39RIjgfoVJx1Tp
IMRohk2htfdLGG3yIr2d6XRlTenuvLh1nUA8zHSTouZLgChtUq3E7AzkLIrHvPRV8k2KgqvBn82O
MjhMnsBgEpiaUmBwoZ8jG4kBFBNmzTBvtg+/6l9lBV8ylYTdhUmlBhIxFGjRXrbD4BjlNqR/voNB
LGhoBgZBgbJbHC7cFzruPxZe1dCN4cSDti3UHFLG/fnVWdvBp3LEIcPNQkuWYzSDr6iglVfxHIAM
qIqoOcMzmyxqXjEc8BxPhgaIkKkqwmwe9EGshQvuW53hNYiUu8i66tVKkjmWiRE8vDKRpKuTGTrp
hWvr0ISZhwFs6Odtty7GNrAOpqXjmHrvdWpNgyoYoc1ClcswSg5JHXj5RP58v8Jov8WISb/GjkcL
fW2xPyb48/EzJuU6bbUtSepooWzWwAo4EBXk8XiHpBoWSNitRaUoUasiXWEMmU+1wTUq8E9YhteG
T6Bo9v/CggbAE+kgdESKx0eXIdk4G7BgaZZX/Wj75VRfNUqx/W9ihEBMrRa1UVOIaW3VCZRvS/4y
zn88e4qA/+xEF8FyQZyiYq3gulTqpRLpBz2WDThfX5yjuQSYQy2mOlcRTluWL66eBXsaDE41N+id
KzGBXMZbuObfYB4zLaJZ6MkVd2tpx3qdswY52uGhXhy7eyaTJBRagx90tpuYV6CpGv3A/52POlXs
DDeKEQWzB/viBH5SKb/QikIQZuOpBx6L00g4XgcTV3lEkpGvLqaX1q+Z+RqUhWS7rsStFDURzEQC
DD+i1UhHqrK2eOIDk3tsI3Hr6XLpL2vt6bxTrx16gFAkHwh2jv6hWyqx48jSF9z3UuNiaMd7PQo/
Q/0bDEC7iKz4OtMwubBOC7ezG8dqx6+KLmvYWnHI008QoSknaTZpLVaPaoek/WREmyW4ZTUI+f48
0HsnSFi5kAZN26bQ1U57R4+3MUlddZRt4VX/OFpUpKXVC7yO1zqkFEWEhyKWEKcNkIGYzUlyuVm5
AkAfgtCV2TpeJUSw6DDOD0ElLtJR4oY6GNttVXKyrytjaZaBZjr7Q61fTFhv6BFE9OjKiZDaCHad
Mkj277oeRyECstZZPk8Nz/Jl6fIzTbKLSku+n/fzNR/TkNvDEWuruGUI+ZqhVoNmjDS4+fxkBLsc
fMQjXhQnw7FknKZrJjsVxbU9CSNDJaJJa6k8qZe71ATpOHrCQJbonddoXYyJSwswCGy5QtxQTTnY
1ED94peEOTT6QepNpMgumSuZAaqZv4V82JoW2ixrCiH4BmehNzqqFYLnwdooduG1w/N5ldZA71Sa
sD8NFtGR2RNXKTxUeGbpGro10vrAykByn5CJEoK7dDSziDYQFcStEyq3De0cPfpcgZv7vE5rvn2q
k+B4CrBtmmdYUJ1mdD6YB60kfx6ovlskweEq3Y7NVoEuapbd5vmI8YrRbYb//5sm3CFP/NrWAhs0
7QvEIM6fcCTRUVIUI7OVgAOkbxZUgnFb6fQhrYpbrZ4k56pk14j3yKDPDaXMYStFixxtfibklc4/
/sZQSJzYOuqvPzzWFWZm4FcwVDRpgTskQM5caf8mQtDMoxQhjJu7DHeSBIjWtjNA7EkxE5e0iYM3
SInN1pflKElAmrom5jhQAFoY1M7YGn5pEUkbukSE2HJq0MzKDAplmOGpxU0mw+R1HPutgviAH4R2
D0oYeBYrq4su7V8borrhnKZOPE8XcU4uh/DlvBesPR5jWx5lChBjBE06gNIKidsRMzmDXVNsxmTX
V1+W4rttzZshAaGQrI1w7aX4nVQBb1hvZ2HSYrFScNFoXrG3NslGcREgdIbzVqK/lVXn8fUXXpbe
iRTwp6ZKqHUZREZj87ywZdcb4esQaD9JxzAunG7asrnpSOCdN/DqkW6ZuDjjymd9eKOuJ7PWormD
WLZN1A1V73SEqGqeuPLJ86vHxYksQcUhW1Jr0FusZQZSlcVTr+ID2webfjN6qqfvMHcV7z6yDNHq
rjiRKiCuhkFbRl1AQ4aBmn1ZbCs1kRhxde0sGzd1DeEd7k/vQT1OizC2WM1R5CvIDt0AGdD0iqDe
N9y3devpMkKydZ2OAoVdMbSY4AWgx7tx1yeY02N3bko12Xi0VSnMZJqtqeihEGE+4jeWgA2AeVgN
qUPPbhPJzJfVk+REhIC/6GbUQciHkwScNZ8aK3AtJbofQvI38cOJGAF80zhnKDOBJszqvgZRvAlz
TdZPturdRxki738G1iW7siADW2p2U82+GEj2Y2I2Btf1fzwwnODKfCJM8Lgl1RRWIxb3+6J+RPXu
Ic+pfx4ZVpfGVnXDQO5JRVrgvVMPlCNvgqVJhydiHtrpJYw350Wsphwwxve3DCFWAe0RJf1brMIG
8D8+tt2NVTxWw62Wx05ZbNTu2ho+J9Hrebmrjn0iVrjyLWVrqI0B1cbY+I4inU24yBKSMhGCY8dz
02ZBBBEL8p51e6g1Wd/a6ml8ooTg00ucoedjwWlcdpZbhXul8Y3iblSIU423Q//HvErc447ixI50
jJ4Ls2WCQgFyakW4fJ6UZk8z+8f5pVk9j07ECI6tkrQMywXn/WA3fmcmrwHBmzZyq7Guf6FTKIn6
JUb80JgeqKUaq9AqLn5W2VMcX1r6oWGfGWvxgPXpvG4SnxB709PATmeLYcVMNfPSOHDtsJRsWpkI
/vuT60VTRUFPS+gTqqFP6s4pY1kqcl0EhkxoKoiB8FD5XoQ9hto4Mpyn1ZJcJSTcMdr9PG+odeg5
ihC0IHZZkm4AlEbK57bwrOXTNHjnRayitW1pqBbWmYXX2fdaNG2dgQocAKqZrUPxiD2aOy28U2xD
cvTIBAlHNYqTrDQj0GVRMidYAk9vP9tJfTnI5s6sG+2okbAutUJmllvQKAheGn3Zd2S4SPJv5822
vvhHIcLKjEugtyX4FfyqR+VrtrhaJCtKXROhqzx9r+JgQKbp/cq0LS5+XRvhta18zNDbroI5+rwS
axhzIkGEMk0HV6HJQhTw0sQp6M9Ay520uLGt3G1aCZ6trQqyS3iPt1HQoH4osdXNSbMUlImbXbBp
0um6ihQ36SUwtnqQnooRjhuzDYZiKiBmaBSvnnxq7sfS1/K9EjwkzSZMt5grywIZ/49MO3GtdNQ1
ocUH5fZN7OrpN3v43PYv51drDaJ1DFAmeHdDysLk33ACaWMDMDASlKd3MV5YBteabpPlstc0p68e
p7+oukYe8ChNiEg6ZVHa0LBR4Ie2or7OtwPZ0Xq8P6/T241AvO3paFJQUaqBWgaxNaqYgzLSCKpd
9S3bUn/aReVbP8ayi7cRCLAxS2yTbYceM/ZAX4tBN8hLn/+ENVzSwX4K/DFRAC4+wCQtQ31AAEWL
4FAP93Z2NxR4zExkyc911zwRJACgBYaqedAgyE43Aah/A/S5s2nDuYyzrWzIxyp4wFN0VJyrKN4V
YN2YAlR55Qw3seZHnqmOgkaT83bjLv1h5XhzCcM7qYWf9+6IMheq1MTiienW17qXGY+y3Wg6ml0h
96k49nKlFX9zf0Ea7LdQYXtbHQZ86QPUslBu2twbkQTW1/YxRYE3bKbidVuscBiialn6uMDdJZ2+
xAStyu3oE2uUXVtW0zkngsQSB3QDUgVF8Yi8XdXt9suF7RtbNBxJiYBWNWJwcJ2nNT7MXo/bMFUp
SVGDPCuHhjbfbJrdV1H2eN4bVr0b461+yxHwIkUKLKZDhlP3Cj2c2Mjxpb3lhMVyqqa1Y4tCG9TE
EcyXFeczp63NEt2GqDp5iDT09aIxKDdvVbThUelovjV4QHSnMYrkKwqohY2kFHWrlRQZhtlM7Ou6
HFSnBrOIW7PO8iwSTa/nDbmu3FGegBJzQpemiJEbSuvnOXtGR7vToUa9HsAI88cktLjKnOomREqD
1YPstoJuU0+8KW69cu4lSfg18xkqqv6oCSD68PJsN+PUWAnWqtQ+1dpu0Z+i4MGKHv7caKdSBKMl
lPYJJichrYHxyVM4OFO9rzr08HXFdpIWZq6+chsoYSR4y0IbiPhSmth0UVXUVvjDCP6QrvTMUkHy
dfFbvAJ5Ca3coJkummzZFHrhJGFw3zezKcHfNYQHQuEJkqfa8KAq4G+qK0up5XhMw7ByL6Ot7eCy
MHvnLSuTIqB8qkTarFqQMkZoEGJjvzNY+OdNNWBtJEBdg8KoYtYwSNvGynqsXtK125pMXswaySG/
hoKnIgQHCdNkAQMFVizq6aactIuwDLZI1P959RV0QPpaRQsG6keEMDBdQBpmIV/tp4q5i+3ysl0K
X7FiiZjVTXUUI8btSxn9H2lftiQ3zjP7RIqQqP1WWy29t3ffKMb2jHZqlyg9/Z9qz9hqFk/xuL87
R7RDWSBBAASBhFXkFmDQQvut1tkxr7pDaoJ7wLXesv87KM78zaNSu1NnJWE23xrspln+R1G4jVkJ
6ytkNhKc3E92ckvx+jyiDWH68QY13onBWbquLlF6VwPGQjncQlGHqckmQgtPiqnhAV3X8SDHh+dj
y0ySZEYSxvZNpj5Ostpz2fe5875kzphYE77fMysAg0tQUVkVvQyCO+z5aNdtsurg+6TZYU10f27/
mCIOngA1yL9WiQvgMiV32twlWCX2dbArDEAeYbCPb9htnEMUZqi2jX6o16bRRsGHRVXsdon3G49N
Y+oxU1YMK16s3yDb33fXsd50K3MYsB9Gwh5LOtzR2JLcZoXnfCcHd+Nby2k09BVytOvdBFb1oX9H
bWw8HNz1BRNGb+YOiVMuoy6snsYQJs3Sm1T7UQ2aB2IuPPQh6cBMTEBqZ0y++Jyp8U09zJL3WqF1
3qFzejfSWelVB/asHUcf4wyGOPGVWhIjbJrF31dM1PhihrkDA83fNPVVz4uCMhTPWDeF+wmRftAl
n+P51iRPg+ytTSiRpaGeGCl99CFwjmDRW7tM7TUJq2XCYBe1wQRncNhjBrHaB9f3TgLF3ySSduxL
2wJUr+PtkD5b62Mfyy57QmX/LY/NuQGjrPV8XZFKpWvrr4oe2iN9kxy4SVroaEBQzylBg6c3h4B/
DsVN52Q958XZ+OPRI5vxsX5DcMaHzDl6U9I5CRlpowKUte4y3XRTKSmTF92M9zDc5tdFyhaiQBLE
ZXl7qkBLVvhdfZ+Yn+rhPDHZ6RVvzi+xeDrMsnFZpZnAM6a/Bu19or5pZxzUBCKzpiHb/drSmZZV
NIOFZaNmSPVTuoaV7JVIrMS/IXj7o01USymUGFe6Kv7cT6gQTRaJlZOBcBpWOthqzYAcZA0JvS1o
ZKrR9cN4ya32omK/BeFUDGO4cBNKYWX6kPbH4VRGSmjd6gcdszWzyo89DEP9cw5ZDpRTuGHuO6dW
IViDC6mX1+zWYuuTVsmOqPjiY/2Sju/6JV2WdV0L6Yyn5lQc16ProyDxI/E2iu635FTBafSf2vEp
rMnsh3xRFpzWfH5uyHw3luW7TjogWaIVLzLv/HjdoAd+7Df7ibKIbI2c/mASWfJP6Mntl4EzaJsx
+JTFUMdDWdkIe6w16/1WWXw0qNVeXcXnebIkSij0dDZeq9E0DKPJpywcbSQmNRDG5VX+6LIedOpT
8bTO6WdazXfU6p8WY3ovUfwtprpwrztQLpCPMYwlzWZEEMNn65yPXh5U/kYdSp+LRzQLBTIOWaHR
2+FxMZ6hL7rapls4jCJLZt70q6x9X6gYO4TtF+wUg/Zzk6szlrHSzgY59CTxShl/urDAytyBbD9i
B5Igza+OBGLkt2PIbstgY75vQvUzWBhxpmSM92I9dNDABU+HQlzOUsQFBgznJfz4NKPPk5rGgZL0
bmbZX2Mt4xXczOmFRqApFzQZBkKHF9F3oulKj2o2UEzgzhWBV5DUKG+Kn1dSoSzP9a+rn1CuHRa3
VxVZMdDVUnC+kvi4rK5XLNsbFhKC1iy5sQoVbwfF7ZhqWW7fTxBr7JsILOE3PVnfEg/vIDZpdytH
0jkbMOMICRGwDqRF482YAdrWEncoFAQPBHiN08DLwjeFJKwqTObidtG1jbdY31oi2RThAdoBcCZB
I3jbpJaNbAhaVOsiQHbYqwbJWgmN3Q6EswMZOmyXMnXgkizHU9LJW+y/6i7ssoMGfq1KeX9d0cQy
meBGw4O/o/ITdNBZPGmZCrjZXAsvt0vwsmFaXux8/99wuLUryllhNYNCM9KFVkxu8bx437SFxFW8
pCr5Q4ryOYLnZRMtnXzUbZdK1avdlIfbaFYD5Gg59czYLyaQf0/hNhEcQ4g6dmjuSp/JbhUCC4EZ
NKDSsRwTjbK8NUJHeF9UBcVIVKewMTdMQ8FlST8oju2DcthT1fHj9VUVqLypYo8wIwZWyeTfrNAT
OXfM6POwJ4fUOlumJPIXaAe+j3cJdHNpGBjJ2QZilH2T1WMegqxVrYqIYkReM/3x6GodTmGHwpmH
pJzHyrCA0raY5FToz7XR+q0h4zoSxbKvcLh4udBrVSENcKZom45SRu6zSU8WJksvQRVUGID05GKQ
icQsiYiJXsFyIXRfF3GBeCkPx/P6mQU6Rjc6X1TFm3wMkPqHhvSgSzE3K8Edg1eYnF9Ew2ep0g6i
YpQYpmWAF/BdcWiD9HmD649WeF0Ptx26Asc3wjilOaO6C3DMsLyh67x8WX2XHqZElogQBRh7yXiD
pVKjJ0qGA+58ncPsmD0ZJxuSzcF2tpNAVr0tOQF8u9rEdKoZKiQzsyXowBZPNPOYu87x+gIKrD6k
AsUzbr0mekE5q78o6B/vlAZHQHsq3aNqvKv0T3V8tqdbpf/jUZsv5+032GZVdu4Yjrgv0hhgyup8
LWz2Q1MwNmuWkRKIt4qgxY6Age6Slk1dYnNhpZ7jTZict8FL2/BoI6Ce5js3y7GWeE7hVu3guHNG
agPjvpHXCXsUW9DnlB7mTGIPhXquExR3bKUVNt9LXawzXftqzUOjBrscc7y8I56jjH4uy76LF28H
xRnFmtGywsjLPGzwloBKkgTs9CcD49pAG4AM3OAjAyc5xcIFRDMyBlNrDpp3uaRYMid6t6IkJ5yK
56VaPTrcpiUJrmu6DIQLBJp+marBwC5N3V0z3oP9cG1k1QhCt7gThDtNjdM1JKMQJHfBfwr+JLeR
XeaFEAYB7anpEkQanIEtc2coyWhje9zaV/PpXu2sv96wUobpaAQZKeOiSn9cyay4OlYqHTDrPQNF
0zx69iirFxJL8huGOzbohgFJxGLk6F/CDRcFZc6sna5LIjw2O0m4xRrzyi3KluQhGGCox9T8Qeni
O8xdPxKUO1zHkojDV+uzzFEXEG7koTZWj92oHZW0/vP3XfOFaBJRnkouCuiLYlBclgBinIifT8lR
zYjkKG4rcuFQNy7LfyG405+n1aAuEzRYzZWvWkE9PSYPS45CK7B5OmZ1Zw/LeSpkmdHLoYOba0Db
PmrE4NYuaoDRaI55PTnb4oaN4K9H2iPOg+xYhHFg/OhCB3NT8if7VDLPVDzZyC1xqLSD3zZ355lA
P8N6gkkmoXU3BUtYhbUfB/mnyXc83bdu3lRW9krezVrtAOk4zqtaQ15QKNE4bNK3aP5OIG4fewX9
7VWH72OCA3Uqr62e7fid5Yz+da0X3jy2uglkY0EkwT/UO6wslDpFVGTNNnr3F29kn1X10S6tINck
flZ4whwQUsEmIenC5/4K5gx6WZVFmFsscPrkcczeUHewUUChRAnXeRCzcJ6ImrayghylCFv1pFQn
dz3ltqRBSXjCdhCcH0JRnhZrYFcPcfn1szz7Dq90YAzUVkl/NlHao5L6XOujLbkOCFdvh8v5JtpW
xaqtwN1mcLlOEwxzebiuDEIXu4PgTlEH4qRhsKoiTJLaJ/XXqY1KW2ZnRblzE5XcKKnFDukou3p9
dOyU2Wnt5lt0x16myJQP2cHw6lMduF9klkG0ajswnh1srjVWg8MGdslFQe26Tk3kztn0Zwunw9iC
rhCmXddBhgvL/lqktc7cNWvZgovojZ1/Hqqj3Xy9vjecIBcQ3PbHSVFYnQ2IfI0M5RQrksPJ7f3F
97m9pxXFsxB66sEt1EZaZoVk1oN0lF2LhGKQLdUBGiP9ossC72dm1sb9Eo5j7SmW79ofr68TFzL8
lGMHwG2FNRCS5sm0hKg/Og2meq8uqZcO1W1SU0kCVAbFbclIRoem/QhZUJadJZ5WDf5U35iZZGs4
i3MhErc1y+S0scqAM0XDqT8UBx3De6tItjUycTiXVg7ToCsVYHKGeUtm9SlObqgzn+RUSfwd5adE
2wsq+FVM56KCH6NGUAlZzstLsg0JlYB5zbfBszwjqqL56L5/g07s4DbJd856aPtMr0roxKIkvm42
UY7ZHJ3hqWt0HYjzppBri+pBDKcZFv7FX/PmviGJZeUMnSqKfrcqVkn9ujGzA8PshdvWzZjiLZTN
qcSLX24d0HQTJRY4Uci2bb9rJ6CB+6VVVISFTYZp83akkn/05WArWvAG+VC2hJs5mF9NvkeqKmvQ
cFY6Cy39MxRenTE6K/5cZUGvdxIogY5AJsQJEAtbByLL1zIRu6sLRNEMbqK433QEgeSJHsGUed7G
j2afrosmXEJMLbExhwCVEXyhStems5nQnoVxtRwxaeEmoWYwz0h7YQDCdSjeA/5UE1AYQFFUFBLw
ueZ26gxzdEYWKkdMho9okJydH5sHLEP64Q9p/S7AuGsa08D8kzKAGamBqSnL2e1KH1P5JPt16T82
hdfRkIBpKeDq4rz66pi5Dp5RDA1B9fTwZShOei1xgRII/tG97fVlXUuNhas99SHsuYtLVI/R7eok
C1KEUGgGRCsguhovuBBXvOBOjepA+erVb0dwH1iVn7FCsmgCpUMBlmrqG9m7c0FSiBEwZprH6RLG
9IeOd9t6oqGG3KQie+LiU9ibFuyR+EQr6ny0Je2zBeUYemQhoTZ9i6mf+Riq5uHZ+C4Lxm8YpXNd
0QWrCFAdBM4g6MW7GneEsxzV2mMC0KX/1pC/FLRwUzByXgcxYAd2N95/JftJiEjMC5pCZWmXaZhi
FpqEHAuY9KKSUcwKIUC4iDsLkpIwsq9NUdE5iBsptimf3SiZtSAzZAOxt6W4kIJoGgJJpAct3oIr
2dK4ZQNrt6bPbfGYD3+DzsQpn8zmD5O4P9cLjz4EHgqi8N26RWaVar9AtdGRcLcyB1NxPpTaH/YE
X6BsS7rzSAXmBZtsdmFO2w8NJl3J+C6EqrWTYvv77vt9g6qotcD3u2x9ip34lChOOOKJ9bpyCQ8o
2qw2alxcXHknBL6Les1qwMyL2flUH7xhcR5RavKDEFlpvgyLM9SGVumtvmJj7Hjw9PLzpD65zf2g
SxydJsPhLLVbkYUQTIUMbUuLQXGUBCkrblvFxTOuNjwltPFJNYbgqKO+Qz8zui6+siAJb50G2zkS
a3quiIzaVHjEwOmEUU2o18EBeL2fEBy1H7SBS4y7Y7eio7MzJG5XeMTw4qlaiCpsFKe/hqCJ2ilj
PiA408aoVKaH3s4+gkro3TDHfqyzp+uqI9TQHRx3AthEjaVs4HfteSr8MWf9rWMy4iVdKyu2E+7o
DopbvKLXsmx0Ebss7qc2wdvCjKEQQTl+uS4Rn2X7eah3ONvv2B06W5nyrC8hUvIxuzej/lD5A8iP
mnAbUFgFSiCLXS5vPvBaO0DOgTiJ0Sa9BcF6+lgnHqYFnYoqSutbW4kyFx1Fyum6iDId4c6gUucj
gW1h4IndeMzQ/prUN+s0B337MFeydxOh0iNgQlIY3edQ/dfrOSJb5bKWsdBVH7sh9lhcSC4Goija
UncQ3Jb1Kfi9kRDGCoZLWD9rxzT4nmXe6htRd+hvZDPK+HbOnyqyw+N2bC0zPU/mGQs4VphDnM6u
5+BCDrL+ohoiV0Hr3kTS93OnZyew0Jt4EFO1w/VN5Gs5fv4IC5k4cMXprsonGreupC5zoDb6wxwq
Hq7MdxTXB9dPS895mIM6WI7Fpy4gz9eBhfu5w+WOfAYOJtovwM317mCsjr/0tgRCaFV2EJzKpDBv
5lQAwnHGsKyLc+ma4HUdj9clEVqUHQynNpXWmwZia4ae5ndmjVHrxkkpbwZHdsD5d4OLreL0pVCV
1O1iABmHJdyY4Stfu3eC+oDbHuortmrhZfDyg4LWcNmYO+Fh34bPoX8RjNp8sjhO8FRa2DBnLP9Q
YBjRGH8dzQd3OLTzWwJ93CNABQziJNxmuby0qUwdCIlV+B6wMai9N5ZjqE2lt8Y/rm+cSD/wwAwi
Ftwq8M7MraeROkgVdcsWDcfvWJMjj9sVt0bWSM6YEGfLeIKSY2tU4PQwt+JpqnIDR4zhNkGG41hg
/kfShtfFEekh0kS/YDg9jG3CalRtsbAogzL5QrP1OCmJ1yEtdR1IpAt7IG7d0FWq181osnCsfixo
vOwoxlFWnpbeZbosky8WamuNg0YYSNy8NvuN0dsrGhThrtlDnURJ/1AoZ9DmXJdIZIw07TcKZ4w6
JW/dBUUaodIYmJJsHuum/bP3zJfDu4fglCCerWrVKwhSZcuXYVFuhlRWOyuUAvQb4MQAB73Ov09l
kx7XM4MCzO4cNKtxNHpZlbhwO35D8E2kOnXL0Rx1tjWXLYkPPmWMbsTLP5VcVGU4nA2wMG5+NFTg
MJQWkqH2TGPyhuZWR4XG9a0XHk4cS8xnQjkr4t3XCtaXWy5rQVyhLMpdX3WRsUwozHAl+W9hcIHW
LjCIIneBNzdOIkxaHlsM8ESIW8ZxFbAhw9lkdDYim9Ac9DmJuXr5OuAtrLAVMGktJTnqY10+jIVT
3rVFS1AFk43VIgl7tjCNv02/5JVh1JHE4ZNRqCpK8LuVGR4Sk5byxIqxpyP8WIZOgY907DNPUTTq
Fz1qiv987cHHD8YRsFrALm4h7S5GXuPOqHHyGfI4H8o2nDA61ZR0Q4q2dwfBVyo4tl2szARE5z7k
5Lko0EAqOdkiXd1DcDuLgp4JvYOAqLMTStZb1vuO+22YpXkpVbBTeyDyerkyPJstzQQrhVDuWws+
QRT8ntz0b7tOQyO2brLEPSI3ggQZ/fNsIorxYVjwcgf6DL6TT59GRMYMnnJa7g32uVxDJmPDFl61
9xi8dCVyiNoEjPKErF6oPLu+fqc+ppET9BhqV4bp05ZblOWrhBc11MVuTCcgsQfzzetVNatO7WcE
AsDtLa/3vrGjcWJ+8pg9TocicAMZy47oorbxFmznDRk/PkM25nPcFqSdQ7OvHb9wSe+1KBcLwWYw
4C7atEc6jMSrcyv19HmScGuInASCHdBBuUgzuryTMBpQEU4JOFa32Zym2fvT8Ictcy+uDmSuBCwT
L/QnnEktq6RJFKvDVa1rT506RqnWn5d2Df7ceuxhtnO5sx5mrOcznqvgUbU61BfjMVOo19hMEr2J
FgyrpYMGx7X1i8iXoAFwSUpnDqt2uuuN6RkT1mROSPTKgTymurECghkE0ehrWaYMAwjM3ATzrVLd
t0ifse5LUZXvY/BEghps7j0nHX1trG+SIXtslfxjwd6Qx0eAjwfGn46AfzIo+jGmfQlHoOe5H7Pc
n2bFS0dT4m9EFnkPw5nLNK/6tBncOUTiLBowHwyEPWeirxKHK7LKmGSOsiD0OeLGwimhhYGCmUqr
BX0kWuFbY0FwgUhAuadaVWDljYypkO+Gf9H6PSCnjkvemhXZANUzC1K/eEqjzF8iKxo+yF6fhUuI
GA+XTtzbEVW+1pZBaUrLSGo8ppuqn+nvUZQUUdk1TGSmzB0IZxdJOTFi9QD57yV9jrY8iLTWfLPr
fPyBgYWIAlBWfDn9Ja0HkG5aWLfhe3nqTvpxOKJWlfkkmg7KqZVE+sKTtoPjH3fibGDDlFPUbjxM
gRlp4K302NMUGpF6JJXXSIyUKLraw3HaridLEteYkxGivDWiGBpcWMl5bLq7ommOBId9KejnP7eL
e0jOkY6Y6aNRxImhkb/Thxul/p4XEicidJp7DE4D0wzlmSYtljAl3vTdOldhGs2zpz6QqH3hI///
UBSR1u8xOYXEQwyy/jrk0gffONvH7DzcOLf1CXx/x/oE1rAo9mWMsDJMzoqkJpr/FcyGCSflbGnv
dAp+akmNnAyCsxvF0rkDCtbw8KedG+0DNSM3k23XpmVXzhif6SgwUJcOGZR+iroTjarDeoBn9hu/
9GXNokI7uN+m7UTs3LLCdItRF/LktyxQPA3Vrfb9ZjuGgy1JRIixkCHa+sBsG076NZYzF2hMbSCX
knljVkR2eafaf2XFTa0FdhMpQ+Vj3kGJKo83HDFCDLSTEBfD0jh3TZtito0lR/HsgrnmNtK2Qem2
EkcpCjyQLfoFwi1kvqompTPOmNne9XXU6JLARrx6W129BWodrCGn3HlBbQOs8SxUU7AJasfuJjlV
p/4E0oEgDq+vmFiY31iclutto879pLCQJremEjYy/l7Z97kdSY0+6zENFLnR4XZuniapm9pU6eII
7RaL343SMVWqYLH6zluj7IjCqMAJ2iCvMH2hiuJwkW2PWCRX33Qbt3A+9RUv62JZFkTSHsBV2KGa
LQ2a4+TP0RrqZ93vDrJMttAU6QSDtjAcFndWzlkZZE7BBYHj5K73Wt1583jIiezCJQPh3JNChnJp
bNgHa74r86PCEGs+v0HZdnJwZkHpwaRCYpycrj+xBg1yErsjE2HbuZ2J0+PEbrdMDNjclTP4Zx6I
Pd66uSYJYUUKYCPriW417MlFqxDu+oVFY9z3u+FgaDdMxswhEmP/fW4nhhjMH1mNR3QWn1MSJsOZ
FuH1nRCmvfYY3FZo1BmokwNj+N6H3eknga36wM4kgpmJZK+EMpG4nXEYoyZRsGR6+mFtAs24caTt
GzKM7e+73TfLRVumBiKt7+yH5jQe0sg4bcwVuGZ4mq/80x1kYv0/lnHL6sLloAJqC9Z3mJPZZZO9
mU/tAXeYF1sQDV56r5neEuhhc5DVpAgfJ7cqjn8R+WJwlPfNi74mOENW+6iYGFHY1M+63X1ekIKZ
pu4eRV9h3U+nQsaEJAzR99CcGXJaZ5mtBcIS2x8+G2cdNX/lp6nz69PwLF/czfXwln2XVuOd+WLF
LS176MwSo7X21GTvqXs7vcW27lE4/9Eq1HaKGFlClt1OyFP098n8hqhkB2FxZ21o29qYcwjSagdr
OuX5yWFvCFb3ENz5Wlfi5BoFhBn/pRd3dfzXGkuMt/h4/UoK8wn5tKLZ1NYbBDK2zntKnvrlLRAY
doxWBLyWXfSWEaVY0sTCCVadd0bt2+MHp/evGz6h7d5BcPFOM7n9PINjC8NT0Rlw79gS37DFMxdK
u/s+F++YC+b+Lvpmu4f2aWzrZ9bnX9KhPbXzelCW+cN1cV6mn13iIUm/xdqXcytYla2pM6Osbzlr
UYG7l3U2wjxC/RFKm6P0uPHO9MfFUw7kKI+FhEcUuZz/0Dm1cy23NUEyuIRaEa3KjZV+pekx7SWN
x0LN2xgl0JmCmJ5Pja7mqqSMbDHk+pkqJGjX59WRjT6WgPAvaCWtqmJMAbLOyD8UqbemuZf2sl4e
4Yqh0327oKDDgy/gYpjruy64iaG25C84wnT62NQ3zih5+hBq+Q6F2xejMIshUYGia482e0hldWFi
L7QD2FZz5/f0uVE6ZIfwpu1NwXZHGY7mwYjys8zDCs/TDog7r1avx820AAiNHX7Jpqih79cJLYR6
2kQVUX9cP09CLdjBccfXXWnZ2ps3mJ0gqW8xALCpP1yHEOXvbJSYo8sK1eaXQxJcvXANTOcBh7v9
3m6c+7nGvb+vgrg1wUHen5li41WMKt51XLFov3G5qBKz0LSZMVSetzRFr1997KlyTBQiMYDikAhP
9ja4c10b5DqvVcNYW8Pu0R2Jai0NVdrtYT3GQRwxf74dDuONrC9GuJygvNnacHTUIXA7poJjxtFa
GPR1Ixkpat+tEt9EGTimUUQNs29BEumr45q8ZTl3uFzcUOcUL0g5cB1y7pUf9nosTFkrv9BY7DC4
pYT+dHluAGMGE3qpBHT+XmfPihZd1wxh1tD+jcNzTjZzTmttw9HfLX58GA9m4qHTcIzUCLMLg/zv
9oZ+v44p1EY83zgarrN4keJiIrIYpYU3dXT7xMkxV8fCs2o96AfZZFohDlo18Taqo1OFr49CwJJS
N4E/nrv0uWDse9+O52awP71BnB0Md7hil0wK5kCiWmFeEVfM51St/NSkklfzTakuvP0Ohlu1XGvS
vB6wUdn8QMpvlBxJ/kHppy3R5bTv/jeZOCdSkDWm9Yila8G9laC63phbL7X/cFj1y/sMXtZ+7dC2
gztXQnOnThUbMEV5NJLM14x3A5GIIjJK9talhBETaNa7GGVfdJpCY3dF8OrNKNHLI8xI6tsgO7mH
MpyPsetrsiIKgQ/eQ/IPGupASTupgOw0LTL1/ik13K/Xd0hgH15BcBeyFZ1sjbLAlaT2FNC8jcxh
CixrjfrsD5nZtl16BcUpuIUix2ZKATXmR7fwWa95RnFPG7DbDE+keLoumODUAg0ZGgJWQTTYcDqh
DnW+gHgVPrJ4pzcQ7VMj490Sb89vCC6wKBRqWMkIiIQavpYhEU7Sw3UphBBIE9u4rWuXoxA6a1Y7
h6Iej6JRHCVDd+vAvl+HEBgE3MgdWDYHeU7UDbw+PMxI18rJcHhGXMPT9p3Sf1rIp3IFO9R41tKP
19FEGYA9HJ98QC43ZnoB376OSHxWofvsvHc/MD89gtMwsH9chxOqt4leUDDKORh2w7n2uAAToFFu
HaHFGBRocGgwoaNp7VOPMaTXoYQKt4PivLnNytpSC0BZdRbafYoT1KPdXpraF+OgVw69pyhp4VP7
LmYjYnAeVKL5np+2uVHV39U2Xsc3St89DH75NQlkBDQyTE7T84aM/bBhmmnlxU7p9fYhf0N2YGt7
+SUYt1d14vSmogKkKs/1FNLiOOvH63skKol/hcFtUl3kRVJnwEhP4A8AvaGDFFQKWi160wblPdpc
fTfoWlRaXweWLSB3yOrFRQ1yDVyju10rXx8+lLIybrGqO6ji2kodL98USBFXZTvAWahrYM9ltFTt
QYuraDESySHedoKLIbCKv6E2q7XztwXawaqyhOEr1PzbnDmBaimRorWHbYrKQGSTLsSud4e3re4O
r8m6zJgXiJZ8nILk2B/s+yHU7sdg65MvD9VbTvJWzA02C4R7/FtJPE9QdQviwYeEy9jdM3X0u9KS
rKLQtu9gOH/YWWo/9TpgSFzfO/ryqMRpeF3thDph4QKlYobZ5fyZFjS4XUZQrlWi7mdMaKQbM6YP
gAe1+vPsoQ21+w/pIveBoW9NFWPAYtkPp0k1/IXpN10u4+kRr9nWm74VoGFE4GtNWKlpjsvWelXb
KGYa3JvKlA1AFfpDDHH9D4IzEbaqKBhCM6Flkz20rp/EnWeDzmRaPS1Hm1fyFve7g+Msw4qHYJTu
Ao7mkRr3fqP4WWt4Wf5h1oqgNt5iiH7BoW3h9QJa8wBlRv0PKkiO1qL66haQm7LBMUJzh0FUFi7V
2uXsGyevSI1HTsQUzAnsfgqbOb0vDfrhunoLtcE2MUPUAuvjxVyXShmLOXGQj6j18xDfZNrz9e+L
xQBBi2GhIutiRIhixbGjFgvEUI8xOmMy94wCbu86iPCMoqz/PxDODKhra1E6bMa0snO/s0C8yya/
xRgPr20biUGQSaS/3n4MqDHj2sL2q+03fQhjDZNwMv+6QOJd+S3Q9vedtdbsVaU9mCvDsfueNXc0
kzhxkQyagfmFKKd0MHFt+/vu+zG1MCYYUwdCcPsdm2UN0XLhGeiu/nMxUDyMVnSYAgFFj9I7c15S
pOFn5+jGy9lUZG2JopXaQ3Bbr6E3D/MLADHmnaepB7eTJHGFS2VqpqtuXVcXaW9joJk+KFgqvBxM
+hyNpPSoNCEtQeFtv4npShrdvIw6/7XSo1ZneEWUXOdEpwQ8If9JovP3VDbFcZoAw54/9WMwjEWg
OWGeypqSRKGNht5rNCVhPuHFWOJpKklubNa/6m0/7Y/r0Htqp3kTOVvK5zdo2A6L8zRxvi5NnW2H
cfrQ4iQ2Mo42UY7d3kvDOZdWtVNVH+AukbnC9HivLU5F9ok5kRnfmiPo4abHLJGVywq3CgyoLsgV
wOTNv0+stDOSTkfxtlN/7NqH1nC9xPhGZSlHodbtYDgzow8ZqaatKbpUzpp5Nquwt2SJ6O0A8oEu
4r9fonCmRnULywVjLRLR58X/SRhiP7OnLeODadKfrquDTKBtXXd2zZ1bWuBtEZsFlnc3YvSmmCQ2
TQbBhU/DOul9kSCQJvWPbD2seKPKMHTtuhyiXDBGm/xeNU6vc1Ut1Gzr/63Dpva2K+p0XB7o4PWR
5ut+/a68M56vY8oE4xTdmscVDZqbMpCPqxp01U3Wnq5DCDMXO7H4FPcQO07LNoUbXEyf3nLcaaTd
Z6CNCQefHmQ9wdsqXeqeg/owvIHqF48guDCOTb5WuOdXXxhrEbJ/0efKS0zcuCKt+kNC3pfsHE7r
f3D82LBBK5YlHwDnlpFlP/SyfNy2A1fE4fuMVqctUjsrkY9bq3OtTYepjm/AGFd7fecGqWE+oSfh
a6s0365vm1AzbDz9ouAdjR78444DItihW+Fj7R6iuV5jPsW5xDm9mLQL4XYgnMYPrjGZygyQ2V8j
kAth/PAnTE30t9crwwxaPIHcY/YXmhNQS7QNUjB9/e9KCZLmuI1D3lhhpzudee7fWYBeZdkDl2wN
uNMxgVosH/Qap8MuPKNcPYwdU8mH6wstNPu/14A/HutgIjmkYg30mXhV8w/odbxYTUMbnCnXkYRh
kwOSI3RIgCeIf5AxtXptq7QBkhHq7pdyef+/fX/zCjtDvGbzsuo2lgtNeFGtOJ9XdZSkGGQicHE4
tfQqrzaeF4L5Pi46uUdVYoWFe+5gJsnGTK1fjGMnPVLTKYEQqvp+sO8sxBfgUbq+UEIM999AHAUc
2993C5UqFt5wFWBU+WlWbzAVOJV5eZHZADuTgxmhhn5J7N8p6OooGFL3ppaAwPlH7qQnYn9FZiFM
y/wbVeihdFZZUb1IMKTcUUKEHBAmEHLR5tiD70RVjBnEjAzjH8pAt85JEagmiF7A9ReiHL2OqinS
8vD6ior0Ag3LFlhBMWwetfavV7Q1c0NPJzSLqfUK1cB/HJ+YMbmyhlMhDloULawtusr5F/bEMevY
YejUWgw0oA112R2rCYRb16URLuNvFN6noB2yMDsD/XVdRR9nt0OXM528OmMycTggTInGUiHZoGma
CwJavjzORJ93uax2Hdhr5lVlHsxNoDiyDCu3aP+iWKjaxVMwZuRsv2Kn7l3pGHnJSB048UcMEu/L
z9eXi48wLgC4CLAjhQJuaABsdQ/a+81ZJLfrP3qIyU8HIlFy8Zr9loaLBWnVZE3nbGDr14yOnqbd
9VMmsUJ8I8KFSJxnxISdYu1yvQ7KW7xq+60P6vVwifSwu5O1znEO6AKK93IZOP47EwItzSMjH9qZ
+jOoMgcZ0x5nkv7FQd0BGitAh8YX7zeOhTF9ulEHxmHradt4aFEkJ+2eI5ub2QUVFzibOu7UTc3b
tkd2og6S+6T3ovFQfKDHJcrutPvmH+TCUVaBGRb+9mw2ei4aiiWnV6zuv+Xk1H1MjQzNscA3q/Ec
g3OqaYhEPV4IX67JyGk8UxFVzxXUY/Zt19t69jBmZ/bot2X2Mn8OYs85qv9H2pUsx60ryy9iBOdh
y7FHtWZb2jAsH4vzDI5f/xLyve4+MN14V95444hOFVBIFAtVWfvUkY91EPnvC0qV3euHbv0YnK1k
jkHRGu28JHrl6ll3LJCwnvLmJFbEuw7zh7N9xmEOglL1zazkWM18S8f6pQ+xmznzd9p3Oe55z57s
i8lvvsOchSWJMHOyhVVyUNmzV/rb2KeNYREawz4xb5TSr0EHeaPAEjplLBqZO0yLCCn93g6xZJfh
rblUnKhvdaPOIGyWKaoag0Q9BSHNvremQFmsDeYnf8YfLmCYG7gy5LHtS8Bo0RMRb4bMslvoZFz3
htWjdQFCj/7F0c6LUtZSumBL+zhWmLYXvVwH4C0WE18285wkgmUCID0ksr+QBXPHeP2APCvo/19Y
UVd9thDJqtypPRmKaCuk5uw5D4GaeYEQ9pWajiPWaRJ89LvOOefVik1V/DwnFxvB8E8dixjy1cCE
dpAOrVV4fUI2WDtIY4vBkJrbsus2amltJ3G8nZJ8Y6bDplfyyu5biRey86xlqKjK5XZIRvwxQj+h
IFD7ok68idesAO5vBjM0ZIa51CkNVhRlsJVtBvmhuqn92AcXnUopWBzdnzctb7DfujtChgexGR7u
2Gc7dVHaQUm1yi3l9zKVbKN+7npeOeU6xRpnFMY2qSvSqa2B0nkT+r9zP3bNxx7tqQWuSOuf6yeM
/thvNxeSm3jhUlGaw/YyGOqkVpFOnT/ctdmRkG1TYMCz0thZEtrR/P063HogdYHHeGpiiDNBxF65
TZj5mImH0XvFRs+lnRF3x0b71hmib8m0RHaQJ56IxapnXoAznrkYS1oVMbxG7JUbc07v8DLzmaN+
AcFsnqg1JVFDMJaQnzR06xty6l5fwtW47QKBuaUyuaisIaE71iunGml3tOU5Q90/V2XudnV2XLRk
m5oi51N/1ffPsOxHUIXRfshNwbCw9fP2wapuc/P5umU8CObOwpQrPJVTIjakgzTc6Op3aby7DrEe
UeCdFcNKUMf7+1trV6ojCfUahysMYihnm1vlqNqmTQkjd5RHDt66y53x6P9fUH+hJUYE1araFTH6
TrIbJxTszMEEr+kjXYYpdaLdlhwnXF/IMyj9/wtQQxLQYDgYtWt1x6R6UtWDOb9xDKN3++/EccZg
DrJWmknTmlrtFq1N3BolcFWgbrvvxZbmFXiFR+s33MW+MUe36LscjVIwqfPE9/gfASsZ43azkQls
tqafuYlpVxwbecvInOUoGrRytrB3ZbgbjJ0wnfqe8/W6TvYXdjGneZ4SOcKcafhHsPjDdtlnjhQY
AR2THfmfinTwiIq7hY5yZdMyEWbOjBgmV7vY6DGI0qjaKtGSckqzV5ftAoWJCtWwKhoihLXbiK+1
dE8y3W5TDlVQ7/rN+y4wlH97uCU00MuRYEluPJE4yPM6SEVEMz1vWvrq+b0AYs5vjYq30EAfMvzL
bciJRA+fOUcXAMxZFcw2UwVqCZ1Gu2AabejmX1qPdqmNG+5LKs8c5tSqldZZJl4ncIwUTKrwk13o
avdKsHgomrXzJ17Kfn2fFB0CejrVOWLdG6Lu+diCJbLsoW52YnEfKveZyht0yzb//YwHrV847O2E
NFcTZ5SNRqf3GvuoO3bq69v0pEGoDbIv5fvoKk4DBZ0odLnDvNZPsQWtf3w4IpfPvs40uqBhejrY
aXQ+5uU51au5TVDHqh7iu4ZzE68HvxdoDC8VSUOzXkAb/N5D5edB2kSe+NK4BkaCxl4X2/yhoOuO
c7aQ2ch+GrTBJHDTOD7k5Eec8Eri1m/ms1Xsw0sTkcoSZliVbpE1PCz7wTae0IePe5IqPKv/88BL
+rV/gcdEG5OVDX3c0BulEAKlHXd6gmYfzummPPQ7T/1aNpXhQk0exnqhjpHNdvoYYwJziHyJ9WTc
4bUB6gK8pkp5/cCdARliLNqMEGnEfUJcM+hjp89t4SsSlkESkAPBgDbFXTYYcW1Ps63tWjtz5dPw
Ph+WY4l5jhzrqXXXrGfIUzClGrqMdImRCC5dnMjSKTcG5l1h7C+xJ06mj3cM2YecucoTNaLBFsYm
/Rx37ZK96jbbISgD3pxhLhrDpUKWyBiu/WEdpEIQSlo30s3PUDLehbzpK5wDqDIBUNw2dUtaenen
9c7sFGeZxQ1nv+hvXNsvhlhCY5TntMf6CfvRsb5rfu3nLnmzMFkGxVCUQfuHBNla3lLynJYhF0xw
kJuJBlp56UvG5JbKt1EwUXj35bqB65HJr8PBNiLFVlSIVYQdI6jurTDyqug0JKVj5zrMerB6ppbf
hpPPSSpASfun39PGz3EKoLqO8Tyii2x3absY0Xkdk27Nla1jB5RrYSlJpIZ7SOlhzPcyEoqGeorM
kxS94/UxuI7G831W1qoiRqZMBSxs3TCgOYr6rdxPTrdtg/xp4ZxrjutrDI3kUSErIz1o4XxalI3F
GzPK+30mBJu6TCqFAr9fVbd6DmrUOUEeb3MYpkiyglZVAKA1g7m5r9rHMHwW1Vs5ukkKnigX7yJl
m4Wg41ETaLHQK0DylUMG4TtxaxxpdUZxitzi7S99gWGNem40jFqCL8w7fFJ/bwLLCWMb4sIKaH6+
5+HxdoshCygJYHCmDrhBeTbIzRzzPsk4bMQKMouhmeXKiPXrPH2nOxD6dcq9shk28q0SQNQKzfd2
Ito65wSv2YW5IehdQ3oR3ZmMF2LXZIxZjxo3SjPU6B/FXOfwEl0ZliMuERg3xKRZTF0XgADdkqk4
qegDCFHBkzaOhJRpjOwHb3znaqh6CcncWgsmfmchGibBE4sve4k3fMklXCeo2bZlu/4x7mHo/Scc
8hKUcciwwXzIpQfoiDAAqsWoWGrRF2UFlS+4Aif3vna2L8EYd9TaMjV6Ax+IXS87ZgQJXNU3B180
IXr9zeh5+au1kOoC7qNU9iK1g6HjWYeCfrqgtKSj9qOd4REMGyy96MQL4Dgu+ZHMvQCDVs/SzCbA
4sZdpG+lMtrXt4oHQK29AFh03ehJDIDBGI9WFdq1FHKKX9dO8+WCMQEx0SFQTyI4g7Esrh6/WwY5
hMNox3rJuRQ5nvARFVwYY2pUPL+BMUL9MrRfUOjhJOMeLYZVtbhizblTeEvH0IWFcugynnCYITLt
NsNuKHgdHathzOXSMXyB96KmEyzEFMQtt8MWGbcHy9MCFD048p4W/F13hvWdUlCRgrZ0VKcwOzVm
VmY0Vdq4mHTn5LgXZ8WGVOchHg3OFzQPia7txU6VS54Ss4VT96ZkZ0PtaMNTVaFdshvd6zbRXfid
cs82MbuUt0veTBqQ0j5Q02CBgGrKMWY1FpMxl/G/68ZsU2hU6IXRgSEGyH3clG78oNd26zVbdZOr
Nq+gdzW+uMRjOF2Tx7DQReANvuJrJopEHVoNKvqlJ75JFWSWeJ7BW0WG0I2hlTrRAmIde2r9JFV7
o+BcGuvH6byIDI13oT6ImUAhmimITEg7Q4vmui/84TL8hWGK/3Y7rWn0qZGTBhU3ij8fpT3tATVv
R8km3nzId83bKDk8LX8uKpPnaKRJmIgIVLG1yy2N1du36a3AQyl5VxzZLjEo8MfwwrGVHtYrjm8y
zJ4JLZ7SY6BKp94r7qnGruCYB/W74qSesOU9u3E8xGS4Y5HQeqRHgJtQ991oNzUGvIrj1+tG8UAY
2ogiq0q6FiAD2set+QC1L7nm9Rzyjher+CBYcxNZ9Di3LkGxWedMX6KnxjVthJ6vJbd+jp1q8ZE6
vTjOJkMfhZJbvZjCKgub9JhWdnYDGQi7cky3+LrEjnxCl+Uh4wphckjYZGhEKaDdXrc0Go1qZ0Yn
Soox6Iot1BxpkD9cY+djx7CHNNSjUNEF1TO784SvxqZxkqeWKrgv70KQ7yJX5CX+OHTCqlG0sTrU
1QxMUdomwzHNv193Rc7isfITaiUsS23i92Vtr8j3+uyr/R2aVT4Vn/1aOovhjqUxUnlJqBlC7xkY
RFnNPFmz9ZVCyhyyHSh6YKvge2vEzMAEQUYobnI0v4aP11eK9/sMERVRJyrhiN/vs4diDsSEc3Gs
f1Sd/36GeRRJ76VGxu9X2AS9n49h0h2qdtHtPIPyIAFPZFJyExW8iWDrbHQGpoZfBjGpMpO+AbCl
eaXxEi+BQT7xkocRdyaaOxUMu2MHL6mFMIy9gdhZWP7J1C9tV9gyr+lk1YwzBvtBM5pJFo85MOJp
/FlzMgyBOv2Po1h+stwFDOPJaBcrVKIDxoxaW1dH2yC6a5Z/C8N4WxPOaBHX8A3Q18TVxsUxzX+q
iCeoxFszxucmmSzpFAKlNK3HQTUftUF2ZxMJzetnh4fDuJhllYpeTli0roptS9iny7Zuv13HWP1q
utgY+jdcuLFsVOOMl2goUGmDrSHqr8yNoAa54KnifZ48X0dbZYMLNOayU7IyKooEaEI4uLUu74nF
zaLT1f8t9LnAYC42AY0c1hyDNLus/dqSKVATDTP1BrcQ2ttF1dFdIr+WHbnXoVWl95CBNrudqXTb
66auFiVfnF6JufcSzUDjQk1P1nb0Umd2qudog3cKzE4dHKO1p01z1O6b3oFIjYc+gH3LG6SzHstQ
3X4Reu1Qc2GXIpzbNq6gWxVOtnBSvei1cBIL82oReOKlst/zPk7WvekMyNgc4pCn7YJ34ERpfbTj
uHHe20qPgsjQPC5j7eqd9nB9ndcDqAsj2U8HdWhELQNmfEAJx2DTlGH0JN20GjrkPiLsH7GXO8Nn
qhGp3Ox/Fpf9nBjmqlYyQUXpiFjaRPbIMjktd744/Sj53ZvPKAxxNrqcxEUPFPq0TQtUNM8IZDxd
8voeWFGj/1D0GYnhzqGoMTJ8likSGoe+tbGdPkASAcO/4k2K3lT04LnpoT6GqKpz/24P2e+Hfg5V
KW9hZf29PoiO5Ha2BvVyvNW2s7M4zTbc18fIjd6u43Lc1WQItgxnwUpGwAp5Bj+VEgThxb0uD57Y
F5uhx6Nxk3ASluukfl5mhnCXaCqs0ABm0Sq2gpLg8TWyOHbxDj77USFWGobU9tjLeQeBG1S1qHhQ
fOrxgojiy7fQ6Xnd2jyrGKZJtSXTMZ6sdiNN8835EQ1hEB/hlTavht0XR46hF4LPCKvJKcooO6Q8
zvJzJuROIRGOQ/LMYThlJnUaGQXWT852qfZNU1GWrluc651jDfsRUVat2iQy2Hlc0sDEvDEte6n0
7NBVvFiVx5Hsh0QzFr2wiIBSHtCNuM1QLGiIduQNtmov7zjiaCFFkUdteNcPGM8RLYZUhHnIoPOF
hVQDDT3auP3MLdLlBwkXEC3A4KXM17NxZxdh26pSLdQUYQEg2N+ln+8UUcV4yNJLfJ33VkX//Cvs
bDEE0qG4rk8ErKt6TD9GkxVBcpy/z27ulUdecQnHKS36/xeh2hDVrTANMI2OrxCs9KSkmDoPhRzO
nvGMYoK0JimWtqFneUTneX1butNefBD9yk1OqBnfXEejK3RtBRnimKBGj2H2ACusmwk1HAsn/cD7
fYYyOiMjpipg0eIo6OX9UnD+/tXvzwt/Y5ii6fSkTAg8IN1Gm9LPgt4XAhLwlukPfm3oqFWlw5vZ
+pM0mxUFc6dpoergYv4OhgvFrvoY3yjw6+bt+qawg+T/Ewuc0ZhVk60FH8w90MKjGagexPy1fXZP
67VDt9yYlp3vk8HuZFs8QNtuz7V2fVXP+Myq5hEESntK9JCx8iQ3d4cNqghV+hh8X0C3p7CXu9nP
EZc0qNuUvJhX5b/uNr/+gN9KVbJas2YJf0DdY77J3QAJfs4Sr5/mMwIT2HXTXMaFAQTNjh9lJ9t0
R4sutDt/HZ7zTe1Y2/FzH5RnTHryLxhEV5VJnSlmqIx3iLhOSqsc5obXpbh+sZ1hmO/jRUnlqqUE
kqevloQE+wOSJe44qM71NeQtIcO+RK+heZuhFKGO76ssSPtvisapfeGZwnAuymfLrhBhSic6BC1H
zXSjaqfF+EzLAITI/nu8NYZziToMUk2rKlKVOJWsxa5Up9/0sn75uyVj6FZWdXEsZuDI0nbuN3Xl
9cr27yAY7kB9rowZjFiyhhat9d+1LLR10nLOD/1Df783zgvGMESVinGZUVeWWgzoPGh4BVva+1Z/
wBBA968MYgtSJA1qsvIIKEFtbpqqCwq1seVo4Hjz+kvR2QdYuQhS1EKeEODQ9yn1x7IRXyCu5Bg7
A2++49465AGvZJPj3jpDCEs+iD263bGKCJKEd1H6R9aPGErD2SyuaQwjpGopoXHqo6YnDCRUok61
F590t0dxKHFEu34K8dXHObscetAZejDiZCoLgRonH/osmKSXevhUhvaXF7Lte3o4QPBcAcRUvejK
TWG8cXtwV1v2LqhBZ6ihoxM8oEtEb34zMPwqKA08WC5OifKuhvcdxzlWOsMPs5nPppCCHyAvHBl3
Q7vN9VMrjHa1cL6DP/JfV06wzvCEhTdKXaPuTvxitsVX7Tvt0MINf5Mc5Yf4zQiE3fCsbqguwfUD
zTOS4Q4hbCdFi+GNY3/q41stb2ylfjCTl8pU/OtQnDiCbYwQoqoTjQpGJuNL04FBOD7OiwtZQSy9
a2dZS7Bh3WwTTIA0bqTX3teRs8lOuZN9uW4OzxkNhjAmTLVD3cvHQaZCdpGXUz22AV+PddDz6g44
7MRWpEBPxphn2lUySD86y2mLf2Sy43+j8vaI4YmwEqe2k7CErU9LNku3b2zjXvOobgQKrv30yDOM
w0wGE1VMYQuFGRq46I1+mDvyzazlgzILg3d9uz60ZK6cMYPhjtRYyiSix5nm9PKvXW7L6IFIPBOd
CJ2du5CNckI/f46/ZQdqbuuMG3lvcav01h+Bz3cbm4muJ8yhWuh13VpoF8cXBRofBFs59m6/FXay
nbj9m/Sp8rYLUIZhqmaapo7ebg0x3olY72IiBddXmLeTDJVoWVHohCaBrfi1QOmPGnlKZ3L4igPC
ZpoXvA4SMcYuVtl20l4rqGFmnIvsDxmiXzeZyXyOLFCoFGdaUW7WEJ9bXO2Q7AQHs2RdzTEfiq3o
koBfWcQ5emyZCumrpilD7JBmvA3xyZg2f7U9bF45aTo1nj9CgOkmyW+M5Es88laOZwNDH3oqDz0q
sui36oBx1r5Pi21o3wsteMUVzak34zkD/f+LbzihEc3Iok09me4vvd9qfslrU+RZxLBGLyArroRw
6iFNH7VsccNu5Hwk0HNxhZjY6pMiqbXeoAmGJZIPSZPdSEqDRkGjsbsh9cmYYHyDfKf1wsiJsjl3
v8lwQt3VQzNQjxAx0VHSA005yploS0tAFE52kLdTDDf0Sir0wkSdW3lvq41Sp3bCa2DmXJFsDjkS
M3NSajjfZOL+V1pHFZ8tvEeJieT+1VFiU8hpp5X6ZMEpssKNLDxfFq66fEYh4iLWZdPF3aIWkyzC
HDU3faKKh5kI/nU7eCvGfookYzonNLOTaF/1ubClRrFJ+zzw5o1TR/rNw2VoemAys4JxTwxOL/R4
CI2QGJzbA3Qsxzyzw+Re7W+6/m4u764btXqcLsAYDqpbK07nguahAxoEZsGILGS648kArHr0BQzD
PYpFatynEtbO2BdZZpvTniTczBiNIa+tHEM/i4JOYqsBCn3y1N8LrwlQLvlPs+1v5w2vnWU9Mrmw
iRLGBZ9W2hwJTY0E8c92nTC3keX5kb8RO3nUfWn0Il/lEMMqv15AMhwEiWbLCnORPpaJ2yWX7DwU
Ofy6/sV9gcGQzxKRdqxLLKLRevVWcUGoTiLYg2GPtxgx5dOOhTyIeX1wHNM+GsUvVtPA5J3EirCa
dYgHVXk3JOQzwdDZsI+yi0uELBdQxwbDzP5VJ/hkO36ywOcCg/nKkdXQ0CBxBCtElLIe5/BpEjiR
yXqK/QKD4YeqiVJaXYAjW2NUB31pOdBEd+zXe/UkOVDyD2a/+y775qbmqkLztonhC1RGalodw8Au
/SFa36SB91LLYQpW5DIlBL5NrVO0jTAe6sgfPyNOhnm//yXYj1bsC0fIobKXFypOkdlKQRpZO60e
oWjNUx9dFVC8xGEIIqcT+1Dg9fMbSjk0ARTEjhGOUwlB8mlnuq03uyiPuOv3qp/5lWhXX66zO4+j
ZIYweosMIqGnCh3kKMd4IQ9IDqa2eKLj5MP9EDnJiVcYuv50e7G+DIM0bRg2KvURSsPlP8p+2NDP
AXQxuvRjgPfms3ovn+FYYT5UEOgiOk0RmJHKUwzh61xL7tiieyyrOT1JHO9np0Ak0dRkJITnpJOO
HuTHfnj/uw1TGAIhIaL0tIIxy4lOp69jW3Cq1P0+ORD1ctQNBsHMLgeTEsaVa1NhCEWMyiTXqZ82
75gb/aFbJt7WSBQq2LHsFHrX8Tghh8JQiCgVpjqkgMNU1cXO5fp7rIhuq6QHY4w8FEZBDabaoaj1
4Toub/OYGCQZezPrR3rstdGejfuFV3LFA2DCDwsKPTmyFXgkM/E1YqVoBuUl7Xhrx1DK2BDUwppY
OyoDo3vptrhZtp1THcleeZ12sl/5nftBKt7Aaytblai44DOFIRNhJpi+rMM+NTB3iy+iKxSteaZL
PLJfYrsJUPr5qARohXFRD+VigqPyImwVe3Yw54EXUfIWmyGZrJ3xlVThj5n0bRVu1PEzAkIX1rKy
JpiFGypahshYTzfRaNrwWE5Awgu12BJ6bZmh7qfABgk9DoHsxE5yV54Ep1fsFrNq/dyrndzhBkK8
W4EVNyFWEopTBy9Sgyl2p8cG6Vh9i3Y6zKi8zb6mnuUSXkqNeuYVklEZkgllMUdBIpaz1jTLn62+
2dRWiSfsqrqR42W2owFzh6+feM7NoFIfurjoUznR05BgfZVmm1q+BWpRxI2U8SQ+1isgz1cQq1/S
RH2rhAWoZXTq7eBTgbrch7CaE7vDrpFx1xIHR+KWN56Vd9WqDOUYM4qWwgUW0iKizslek8ZGXt0V
AnUj3JqRnTvXl3Q93XdhKsNAgjaO86zDd8Kn/lk7QcH92fLrhxClUmnhKu/ZCwSpPP3+OixvJxnq
0WpJM3p6Z/TiYzrvUxSQ5NkXUePU/HCCT5UhlbGf2qkuAZOMxSmXUHqmTdu8CDl+yeEutkaEjjLt
UJ+LnHbzKCWPZDhdXy26GlfOGitjMg/mXFuUG4V0sLMqss3hxdTQRah/TSfT5nXS88xhYpY5Npsh
6wEX50NgqSX0W1XOiq2/Vp3djtUt0dJcGpqUJkUgDTA80kzFADEC6JY49ZFXC8i5ZVndEkOdlWWk
QZi4a7fZjmy0QPXlDe8K43ibxgQkE+iwiTqsW2Q9xO0XWY4R+fAqd7grx1DEMpaqkMgwpvEGPN6g
5zezswBDyne6X2AoBydFweNCVsUE3eBK1UnAG532kL50z6q3bKIAMxjfs0fNafC4GP4/Wo15VKgx
FNH2/ZJ3ElZz8Mk2d6W3/M06lra1a53S6d54wxJ4Z4yhCkEXlkpF6Y07TM9CcdA7wR7NyW4L1R0F
X5R42Ys/EC80zk0DgyZ09p1FLqesHkacAKourOIxrvkB0aWNfguJByfCo36+iyOHJ8L/h2U9wzKH
G8rD2TQuH7CKHzvFjoh2eOhcycEwkh9CzZVTWT8VZ0AmUDAyU+9ietJD/asyHazqpuw5/MhdS8po
F4FB3neGPNH2Fuqj0YY8TJuPgmZ8ZLWQraNaMSV3oALPMOa4N2Ga6VUJ0KxJbSu/09IvRPp6nfnX
qfi8eMxhb1J8eoS0aFWMjqCUnpcu5roDc/2bKb7RMOWKFh+O3s8n4dgf7MattjnqSXlVdH8Ikc8G
Mad6rOYsWmh+mtZzxmhvFj1I8W3F2xyyZvl96Y0bbn/Oeqh6xmSOdtr0ejWYeLAILcPDvWvYUoen
50n3OvNVnRvudwA9Q7/f178A2bcYIoUl9Eewa1TbuLP742KjC35LS8/rH9z0zDpzndGYB9vU1KZJ
oUtKxf3oVRq+SDeZR/UNR59+O2autc3vxjde9ppzANg3mqXE60+CRydXsJ7a4WZaTjqvaZjnn2wV
f1Vnajk3wIgTW/Lp6KRol/0w3cnBILv76oFbyE/p6NreMVQiTijHbRUA0tFr0SaHSmMWILu2U30R
xQlcPl6PhM+7x7BIjEF2WkINzL8S6AxAR8iLjrlvut338EC8GBki42XiPa3wfIbhFaIZkVhRwqzU
x1x+EDNiR8Qbo43Qfp+5n948R2FIRhmjZFHot2IWT4e4tgJZG7y5WDbXyZIHw3BLlEPjRZxw7NIw
QDnNgj52XpUVh0oshkq6OZuiXgSVxMIxym9U5D9jv7GCOeFdadc5BEOv/n2lCXpO2o5yiBpEmyqz
+2DYiNvJyW4r33qBaOf1tftDWPlfP8SY7X/jtVofTSSFZZ03ewhHABf6kyMEhT/ueVoo1681Q2SC
EHzCkKiRAZYTT5nv0+nxujXXPQE5l38bYxFFN5YWDpe22zQ+VMlzzM32yNeZAmMb/g2iGEkbGglA
4sPsyO+yR9MuxabBfpV+9CPfx99ojhePOqfyrsF1Cr1JXv0Yhx8NVqxOImk6FDn+CHp/Q7UacbK6
7SBSEiEyj3xeJe11tjJEhjcyErdFTeGS5jAYj0ayK9MDqXgVobylZQhjMiyprnvAYCQe1OqUDRUh
br7SSG54inze6DKeOzLEkUFcvoto645Ub9t8J/EqAP6QoDsfLoY2FhIWqRkCQDlNmOepOzm+2hER
GAGkmnw08Z6MvzsBrJpDIWbLsNCUhF5EtiC+ZZbqVDpXK3r9oBkW2pDoSHA2wYJBbBMaY010ERyj
GzMovOXLADHDx8EJT6Ir2zKxtRde1S4HlE23NHEqSXGPwicrDko1EDEmJby/TiDr9+Mvu9iMi9qp
sjpSKU2j3+eWO+iO1HX22LwumZeR3r+O9gf/OMMxfNiicLyGUBMyB8/qjtZthLdk025UJFFRv9se
zRtu/e76TXaGZCiy7WoySlScdIQgQXFfvcb+VNixj917mHaiT8fBzZtun/MKA/5w05yRGd5sw2WU
ZgnI8l3vQc0uMF3lKO1EN/Uil5dR5fkK/f+LL0OjrtTWoGLmg+gL3W07oAfg4fru8SAYTkynPtGt
GhB6+KUbN5n5VNY8QqQO8HtUel4zhhAlpPnkYQIG8dWd7CEGdnof7f+2aH+yFhPDCBUMV1IhBMSA
5dFcTWUJvYq6NPZJghAkJJys0uqaXUAwjLtIrZKRFMIpRvvYjI+jcd+rvAhqldUvMFjSnbNMMajg
ZJjZaNxzo30HhTV/fgkle3gft5kfRjb3+4FjGVv3UqryqERUEiY+lFvVmTEWBQNSRoxxOloOye3m
H120U74a4Op5PlvLVsMoRUK6uYIKEaQMInTxkPCbREwDheWG7I+1gsYNeeJJ96+GAxegDG8tOSbq
YN444jgzOplT9aW3sr1chbuiUT7DyBdQDF+JoyxUMtVbRafiXdYWyBOjI8BLULJvF1afbheCh71M
4eY/OW4kM3Ql6ah/mKiu1ITPQUw9Hn9Axjm1o+2Iwb2Vjxsu1R2uDgbPjej/X/BWI5NGX6halmZX
z5qPz/kJ5QNNoLvp8+R1t33mAHbgpi5omP8b0VwsM0NmYzlYpKGHRgxGr77NPPMlhzabusFZ4WkF
rt8EimpiQDH+MViFvYRURivK9JY9TYfCmzYh5pGGdu6J9rjhRQ3rofIFGmOa3AuYNkabANRXPUj2
3VPhWJ7wQ8FbQOEnD7x6wnW/ORvHsCiJyzlrTRgXSUeCqpyMw2+Uvn7fqfPvMxTaiEurD7RrKrQe
5rJ0R9nXqmMXRfYoZG4Zt46otO71q279vJ8xGUotxrnTU1qsras+hoBnfe2Yem5r09frOBzb2ARa
ISS1ONP5ANUAXce4HTf48r4x6/QmX/qTGGm2pcmbRVQ5JfWcPWNLm8mAd9+IusgkuLJ+CMd/rtu1
HuidfZBNmc1lX5gSHbCgHxt8Lm6UjeCRHVRm3PSbSHUwMICXA7nOJL/2jM2giUaTTAmtpB4ddTc9
5qhA8gaH1ovJdurRf8WNyiFrrp10oS/oq9eX/7RbdN6r6HR30ChYXGLrthC0gaJidAXvS5hnJkOY
o6Xl3bxg6wQhvA17+Quk2Q41Br1zlnM1ErvYQYZF0iWaf/a9CZv+nerGkk36DgFLTJGJd7xrgGcU
wyGY7NYlIe3aEvPAIrfWclJiXqU9jxcthkhKZTHrQcfKURnh0kW3z30GGeHeRcHKrnQwI/n6Eq4b
ZSpgdlnWJLbDvWuzukHPB17LF+L0811hQeAp4dTB80CYlUMX/WyMOUBq86TKO1VJ7WL0/84QZuEi
NW/Ngc4nMPOHbDgq2YMof/s7CIZws3GMzDlHGFCFqWMUE/QanixIxv0VCtvXHqaCiSnMMEQu/mnn
xG4V1S55HdJ/4IRf+852tXeW3Mp9CZQBwnOVvbiq1zypt8v9+JXQObG0TZW8/J1l9DRf8FCCdFXR
0Q9rLX0tU18ofjTV9jrE2vlRFVWVLUnRDNVSmD0Sq24SINw0IXPaPc941KIBv/4IEVK/fuX3LK94
9iUcW8cmWsMghnjExZTkuz77HumJLQ4/rtu0jmHgYZr2q8js2/QIc0nTASMWctvsMPJbug0tzmW7
EkyoiqZqliUbFmYgMkcU3aiyrkctHr81tF1pQdSjdm3e9SWnyHfVmAsc5ph2mTwOQwccqWtsYfTL
htiqHnxixS5AGCeAcLMhqFqDFdMKaI76i546wsRxtfUVM0VFkzXZVNh4uVH7zpL0aoLQ4KPUtbZq
foNuRyzcf8aWMwxzxYUIgBZrBIzeJE6mj7aSEreSeBfP+r6cYZj9F/VmNDUCmCU8acmjIj/q89t1
S9a+MOBjZwxm71P0BuRVDgy0ZLaohZY2STBhlJYneamnCTZPmYv+HhOU/wuPcQM9C2utq4HXh6Od
i7eRcRsLX/PwS1vvobRz3bpVMB0DGtD5oOtoLvs3uUEkXxBSC2CCtWvKndq8yuYpQ+MB5mvMHJ/4
yFv8ZpkhQXMKIsQSJKL/DSbGRp4kowzfw3ADCHibd9XNzzF60Lo6hr4V5JvuqxZQGY/M5wVCK4G5
qlygM/soR1E41LoGl5Qew2gzz/97Du9fv8/sWxxLmJE3wbp60jaaltx0WfI+1Q0HZvUAn81gL1ol
lCUN6nugomWypcGJJt2RBycfHq97xirO/5F2XctxI8n2ixABD9QrfBuSTSf3gpAoCd57fP09Rd0V
MSVM1y4VMZoXRiA7q9JVmpNEBl44IRLGJKnqbdzeijUNaCQFO735TU0igK36Rf81jjj2aPdWNmQY
QwHMAh14WCAzZ89LcqpCjoBL0p46bQgwQtc1Zj6to4SwR8cysMFK83PSX5r6lkhf46W0kuJcF7lV
vWdBuapsCDPyNmLNWTQY4uwY/XCRRIBaCB1Ho/bjhg0NRubmosKYM9WoydaB89Pe0bGaxSsuSG2h
TZxXq+FcFgtAMi+dsQI7DjIx+UIapNn/ntLdHhmLP1Ika2Xmryo0nJTlEM+HWniPk307MRZzBOXI
ppcKnJg0HgvMCAx+8o6A+x9cMDY1z4o1nHuQKLT7WOytZb6gg9i6rp5UbP+wpRs+6FVt1LNIsYwc
b6PZIcrg59Jl7W473XQT6aLH3nVSu052Q4qxBFVZGKSfoUGaTLyqkF3SAEE8Vzg3s4dx/Y9zY0wB
5n9ENUKGGVnS8Sw8Aln0qB8y7PyNHd1pPtEMR+bNbnpCWupjbssc7AWecDOGIpLLzpwjCLdR34/G
fZRw+Ns/RgI3SxS6sZsaqs2NaZWiTeMMe6Coq5+EdWdlKnlORCO4fl37fLzRkf9JB+DDy9r2oFOQ
x1o4SQ1n4IjHByPemSbWQ9utiLnXZ5UcSR4k4rfrLPBIMMItA+5vJB1YkDBzMqJqGk3++A5EBYjb
2zkxYj3EWpZVOvgYuyIQtD4o49BVZ5Vz7VRs/lTUNzKMVBeDLKSyssxO1r40w7OCmcsxfmpG0+aP
gtGjv0aLEeEGT8sGIzOzEy0uVvRheKjNbAE9Wc6El+SChgGHF63yrorxcmFdknocQbLKjirayJPu
jiyF/XfywLg5UWtiradXtSqrU0f6ZezMYzXwKoqcq2IbHuS+zqpcp1clfIzMixkGAnnMp7up5Kjo
blCC2qhEsGVcUaVXv76xBXOfC3EnJQvyZfqx9uZAvmsOskWh5Xk+e++C8Po1EcGpwORki3pI8GPN
uSAgLDWf++gimbmjjx+u38/rybCCp2oG6i9Ak8W6S1bwejIN40Cw7fe8uLVX+NEBHXpYSM0b7N0/
uQ0lRt5K3BEMAigJkkVTp0pkDd5qL45+opjyHL72gsctX4zghWlhqEIIaq8w9mi6Sb4kfnHIg+KR
N2Cyf0+/j5CN69dULGpdBCm1esnbJ6CeWsXCSZfsvmU3/LD5s9EcuqYqQaRzU+DEDn5xM3jJ0+v+
TpvXqE2v4opQsHiQeRObIilDPLgS2eoMG+j3XXWbTl6oFE6ncsfQeCfIOKaFtLWUSWAu+1keUuUV
kSx6RlfqZULbV3fJHLPgds/tedvtiTKuSjdCQVN7EMWLwqyf8/WJI4I8rujfN6ZCxMrBuVFBQLkz
j7pPUcgBtPacYNapAtpZi/Qgz6ZTqb52cYzLkmUAN84zSKZ0UySqE5qve2LA7Tqnkcg1OozVWJqy
HAsq8smH0UnQ9SjY8oHOILWYjOTp8i5TuiRJKhYYY78ic45VRUJBqNMFTKEWfiQu8B3cljvRsedD
1A0Z5uyiGq5JzGHZ0+ihX9DwPdtLK2IMxxO5/b08lpjzS7XcVLsatKIPor06eMXSttHYKb91SI/f
ii/VoUIDFnCJpiO/xWffmGxYZUyxJCudPssgL92JNp38rm7a03okxwztvu+ozeHi3q6PscR1mqmq
poPYoByX6ix2B9JzquG7qgzZMHUVFSWJNY69QcGZF3jKdRWPehRip9DIMcC7yrwhwcTmWa+XpGpA
Qm8+yMLPbv2o1c/XDca+ULxxwVjBNMciEr0ECbJcOiD0mNrFIIdSOQjjamW1aK0Lr+Nj7+A0UVZw
P5ry59q3ridmCQAVPNzi0grDQ87b8borahrmyrAbw9AQYjDKqzUkjuuwRxDzCeNZh8GPneiGfJG9
HkNZPEuxd0lbYowKp7IwmUYCdlr9WYn8BA07He/IeDQY1Y0GAbufTdBApK5mfgVE5ohTs9jDxEXJ
TSa6RAia/9nGWlGXF2AKg4bstwe0/H1d0TdM7YPu6MCjElprPU4OXf+D0Y3rQrjn+jek2fbaWDNr
UhcTEkVpapfSJVoEtzEOmvK5q2ar5iUR9+qCW1bZXlsdgH9Cgtc14jRyJ7zQXeHDrRRgYuq70MLO
Z17SveNNgoSHqSBDCo/CFlLUIZqkKNMRrzW5vRTfovlj3D5cP8ZdxdrQYCSxWVVNGGTQqMzBLSUR
2weLd1gkQMrJaLFDRh76+8/wIhoJHgiNMSM2au5m0/RIGN4a6+Je52RX3jdkKKebKKY2hGiRc5Cp
E1dOcywHdAeDlxPbM31bXuiP2BCR+1EgakivBPMTv4DrVI/v4nm8MLcyjjoq0JWJAs0Ci6qfSXQz
ae/wRVtWGPvQCmUKTCGcVyl8HeQPncy5j13J2twH47tjPV9TbcT3pfhhTe7yJbh+3/QM2NBu+/v/
cNcjNtno+L7SLl80o/CVdKysJi2sTCT+dVocXtiXUxU1gtz1oFWg10T9VGScEgLnvtm4QEmkXgOg
AdxbgpYW84NaP3XK83UeOOfFvpU0o54r0QAPudlbZv1dwHRWor0Ilfd3dBh1bw2xlOUSdMrEPChl
4kya4BZLYwvVcPg7UozKh01NxqHEsYUSXl/hRy0EKmriVEXNscR7IETqRtjYUpWmiGs95qAkv66z
6ezoqF46p3BTL7opnnUMM03IgFG4MfqyCG+Lj5pkIT3hxX95jYxpKLMlF6MWv6TWHqT2CBT/qv8k
cVEtedLCWAcipbWaAVrASdLHyDit2pdCTayi4GTEeWQYI7GGmqYgYYEHtYy51Vy1BQCTkI+ipHNu
kKdhrLXQWtkQQ/Aj9oldq4VV9JolqhwkFw47bPVKI+s0dSrYSbVvmRigAdwuV7hVjkflkWHy/M2o
ynlK5X6JVXvUFEuaXlQVm0vek9nbiD1byipJMS9thOfzQtbbXFx9KSsOq1j9JT+MyViLKiN9ATJF
euzbpyUysXPXTnibXnbLPxp8gqiZKDZpbKKyXJY6iQ0N3vtm9uA4HCWQnyv7MFppawG/CEBmTvZU
uuSgPwvcIZ/dUuqWPPM0I0Wr5Xh4oPvm3H/SjwWqToLdH8mXyamw3pSX/NiVEiC/qRJa1yWTXSo+
ZJGSFTFilUFsgmTJfaEZnVmKHOxf+HndEO/6xzdSbCc0XgioPMngzGy/zHmgdpyCELU2f/j6zfcZ
gS+0cUq7Aqys06lIb/SysMbpq2Zc6pIzw8TjhLkjs1M7MlBOyky0Q5U4slh6f3dYjLSTUTSTkt5L
YXwymm9VzgkmeCwwXhE50ToXR7CQ618k2Rd4YAC871NTu4mBMxzPWFIxxvej0K9Szu/nyC2hf998
XxaawjATfN+Qz1k7WGV1NDLZUsv+PT5hI1WMj+sntZgK+vYpOpQZv6e5o428pBLvsBgHJ3d5oxYt
aIhxpdqtlGu+KEvveiluOGG8G7YGqWFJnyXF+Jxrd+n4XOscFbzOCDoh/3krRZephTiCBG4dKk54
UrXroH+zQNja9VpJZMWYFs1bxVahB7r+UK+frmsejwaj3F0toX4ZqsikC5d17ixiYN/mwMtt86gw
+h3pkdkJPTiptcpRksnTpNWqFF5fN+9C6N83ajKu61osJshMw0ORXNLl6fphXVdDws7sjwLCJfSm
w1kaoS32Xo6pNmFQ0OEkWdcp8Q6MUfhEJlE5NFD4oiJ3MUZ5hyl/kWueuu9nqzYixui7WAujEuWg
M3vxhUKM0+H2CVAmuqNaCDmw/SL288P08W8lgjECnbHkhUItWqgqBzmZD+M6nQtucZknEYwVmIw+
7dcEEjHX5DiWQKwTSvf6Ve0hI6lIkf5/UEHYAnYh5popSFAhigcWA4fLThucY2+VVlYAuje1ar8a
vb8zo+S1ZrsR9m6RzTbHXjsnzjpbVQVnUNu/8gZoSPynPsVRXWY6zbZJ3WinlWATbBMv+jDgnOD+
LaEJH5VsUZTZQrbUCapBYlotdwZgYeh2d1PZFIuAIh+Xx+SOB5S4h42HO3ujyIhf2WSk7hWE1xR9
I/RLB7BSQHKLjtItBSiiIKHTob3hAQ3yGGXEcVZDuZtpEmvqvs3lh1Dzr5/kvoH6zRablNHFsE5L
EcXftg0G4qbDz7ryO16jEP2Vf4aeb1SY0LNRlHiAb6KVSmCd+khp+KurBtyuAx4dRvw6s0wbLYVY
iPcIcwGREt2vDhZfYx6bgo4p7upG9ugnTmnzVvTs1z7eBERnPJbWDXIhT+BRvBfuaPu5YL/QfQgA
4v4vinr0a9dOlMrNRpebsEiWWQGnnduf6Q691Cns+eEVd8weTrxay97mgq34s7mbXu6VKdTBXfUz
PywuffmpNkUek7DkVcJuQopelftiYdFSD+/RyZNS1rlVeoSGdKp8zX1WzFYizK5Bd5HUH6+rw74X
fRNUxrslIlCfDFqVE+fnbjwsPTbBc0hwNJpdgZiOapTlEkho/aEE2lce8zoseKfF2AwsARkmYLDj
bS5/IMaNGKlWhj6smfPK2+3x2ZjEPxI1dVylSDrANh1FWwXAX+ro0Ow4kLk9CNS6XhF3tuO4oTWR
kbY6iLpom8ZZ0UprTO9aM4jN1Nbk0bsuB/8S5vwWBDZpMy3rYJqUYPShfCrcCAupf+kYnZZUMElL
/x+e+Jq9O32xPVXGjpCmbgpZhnwMx/ws3HXH2Jf9km5zOWoP+lOtWdkhvn1Fz/WJw8sicS+VMSzD
GCdZboDxRiSHtioAFpdfhFQKYuFz22OfkYj1fV1/aJUmyHX5cP3cd/UPS0JUYpgGiqGM/i1l02b4
Ex5IxoumrZba3NXJy3Uau+qxocF48rwimtZFNF3aP7TF8xJ+TeO7vONVuXgOgV34mCVZakoTXGvn
/tpnrmIXmN+79W3rR17y7TpXu719W7lhbKQqpZhSTUFOMf0pudWLk6TdRNUpxxsgWR6j8F6JE/s6
0b1dk1u3wK54rKah0DMaFcWHvrIQ9sHnhg7q/t436uhjT/4+H8k9yteWCnDzgFxeQyXu0NDunb45
X4O5U1KW5pLQ5GeaaYdykLwuye2azIeiioLrPHPvlTGvFUmFXDZBazhGD7IrBYZLEUJWGgNyY3ZO
RMOugcTjcQKcNWXs8KtW2lLgbG47FMcpsVOgSEelo5lBePJ4sEIs5URrxbseqL8tKrv2URSFsNMn
2LXCcAz9S9rc1ryU/q71eJMCdvNjE8tDOhvgQq58rbst85Mqct5uvINizGO9tmtqYADBWXRvQg91
9ZUjXdTCXfF0bL+CEZU9AGxx4VFu6XhilA6gaE4mEBXo0yZKrPSW9kkMgcCpH/Dk2mQMiNh1sjl2
OD3aREvfNkJkjVZuDefcFZyGEwbx+GQsfV/1YlhSPyON2JVRlnY+PERVUEr3S88htYcZvbVS7P7H
IdckfVxBS/arYLLxcnPXb5ndOeNH1aHAfPVNeuQ1CnPPk7ET0qqYrZHgPNMDhbNVTjREJ8/EH/3o
kff84Ig+WzxoUyIvjQliRnMvKV8yrKxIOFNfPIb+gExB3NrlC44xxitu8AG8fVwBu41N7nbk8TB8
OIrGwqfUhlIaHQ3AwvJ7n3ok5iEh8AgwcVabz+NQaTixMtXOalQ8VprEiWZ4SQPCWItlzpU1ommK
LnfKg4H9TJVdfkuxgjnyNTyBi4MC7M4SqPrXrQiPNyot29dhrppLqYO3QbgU5l0c83wgxy2x5YWp
CwHvXYOxDC2tcPpeRvemOMJD2lv5T+UYWoh17iovdsfJWr9f54468z9NJFAoFRP/6WyLcJkLhGD9
wgKgaJThcovoP+LVTcngiHUQ8dpK/iVb90aOsYt62JkJfD5U61G/pw+dyW9uTKdsLdEz7rVj6S4o
1nG85X5A80aUMY+kFjC/kdEDnrW7KsX0xNq80MVUtTBxpHRfWN5IMbHTkht5qNIH6aykD32XuW3X
etdvbL9qS4FD///KGFtYYC2C2Iqg0R3Fo+IpQWXrTnLWrV8Lr3jpin1r+JvcH3vlMhL2MX1DCep3
cfhSTI/FInNuaN+BvdFgclqVuKgw8JDCUf4pjbGl9+6iOlhLqPMGVTkXxC6WK0gVC3UEbqokv4iL
fiuS/pFzQbsK/Z9HEZoMGWuYC73ZDbTpIsstuh8su6Whx3rK7BqZ/QHR7fpAvqx2fIqPMneNnbyn
0Rvq9AQ29qqMjcEsB6SNm9gOfTqYpOOlBAwpIKL6YsVFkNqXxw1BxkCOpSSHcgt2+xfVD304M4vc
6pDH2Y1PmfeuLO6GHGNCelGTF6DuIH1R/SwBy9UpnLCRd32MuTD6XE1qAgI5ngkSYOzpuleZm2Dl
kWFMRa6qCpYcgszomUcFZGi2552vkc1xMdZCk2KSybTLboxkLzFEt027w3WB329j+Q8NZBqYUqxK
RnPqNXpi5/ag3wAzFK2oYzAAlxbuzHQ6TKvRIxw+Kof0JuG+WHdN1IY+Yz46wZjEltJXe08sv2Ya
9uxFvP5uHhGqdxu90sSpEucVepVHJ1P5mGtei/bO6yd5XZdwkozpMLTOSJoJnKyDld12VofVaRrg
VlEPHD9otnziaROXImMuRlWYolQBxSkGsB6u7VSelsGiMEwiqLUeD1p4v3F9c1uMvRCa1SwnOs7Y
OsYLrKOrfxa+Kj6FzEdLkMeHg9v1LhuCjMVYsC8oGWgzK8GsRtfkloFOU7N5ShI/nXmFwf3IfkON
UbjVqOUppPa3dSSPeBTVSrsdPMxt+FhExyW3G9y8kWPrn8k4RqG4gLl5sMi5cTFkg+dmiswRpqEu
wg/D1+yRuxqMowxs+TNq61WcQ0iNYBxEIdCim9Fwr+sCjwSjbxEAsDKhxjnG4TGZ3Ga5RLxnOkcw
XnVjo9KC0nbdnEASq0g8A4f3Vs+W2zhKnDGefFXkjcXzRONVMzb0tLYwoyoFPf1e8opgDjTX8GkS
77+Bo97buwzo/N/539dYfENNGnrAqFLumtaKvtJxGBUYa5FL7OI83IyB/lh+oNNECWAlFRfYpzZP
OHeDrc0vYBQPSNWA5tYgm1l8aAA3P3Icz34yYkOAcdVJBxC2nhJAb7PkKQ4V+/4gnfRL9SK/CEe6
i0ng88VzeK8Vj83RoqNGx5g0xF88guxZOdER1RTNk/HPHpsJIrvyEienOONBiOl2Hjjpfvf3hm/G
xhjCKMyEOjwZu+z8PrEEKwb9wl7ulCBGvTS7GbHFVEPv9xKkVvdiWpKd4475NZb96s7bb3mtwWzO
oo71ROleAwxv9QQrO6F95bPm0cnWGuJdurpFsYnlb2gLvm4hOOrLds9WehdVWg4LYRKsELNMwxPQ
QIM5ULXjhPT0PP94JW94ZGyRApDUKo9w3v/blM1+3WFDh3H/6M7IVnEBHRoTDljuKMEtygEfDZHn
9ll47niK12TFLKtDgtkrHuiANTyGHz5iBTVS77xHJO+qGJ+f13kZdyLIzdhBYRsGdiX3Rm8Nleom
K3nAEPt7+vg3J8mYnqEyp+j1UdKtSbDU2k3ZA626FN1Ym3kJHI6ZkxkrpLdzrsUDrJB4pN0Dwt2C
1SvkQQC4F97k2AN75ILB8iwfu9G+J3oqNPSRslCk8/ZA0eRouahKLdpCI1uyh3/fuIlYjleWGcuT
GXlM0hZOhe47UhDo517oxN/U12etHEwBViH+pRthMxBCP2sjNqnQN7thT/od9J5jSTj6rTAPiDqq
SAfU8V+VoV+D8v/NFB1P69jsA5bCxsmwgpPJLtFpgnqEmzzXAbXOWOH3jad1u8m9NyVgN9qbJOub
gkZp8iz9lKuhtKIM4FKF4aVJfMnrzk2w2fsvz5J5UOhDAhhoGWepdJ/k8jkPj0Z/SKPPyxijn/IQ
GYZ93Q1w1E9hbAsWzohpNIPg3KBfTVmPY6/zVJwKwBUHoDDmxGySfsl/XRxOEwH2fCoD4ldO6Tcc
WvsaBrgsIL5gNpUdvcvLMhQSWj405zuVnAmWX3S8lgweDcafrXT2rqcdSL3QBhLRLmI/H7U65+nV
Lh0d8+voPyBok2EsI0bDSn2t0SVZoyNO8fT6vuLiCPNoUCXYxB8r3uXzFALDDNk2uiOqfCzs6fMP
+ZPpJV4XlPbPd1UENlwxNhCIDFOi0e5ZtMyo5VnlDcLuPul+fx/7of7JUbeqZgfES4y6Na2d5Yeu
fBbab8vEaaC/fnAS2+Cu1v2QCBXIiKazYjB5CP1lSDjWgMcLI2mNQhRh7UBkJsQ2u5eF/FjKzll6
XsV114RvDo0JndRkiZUoee0Djp8QqH2lT53lc42aa4lA9DNsH55Z6Fb0y9Rtvr3DBG2IMzbPULpE
7ARwWeaipUuJFeqceGb/sgBvSHRNNzGB/0+ZMIlRJWoCoMCpfunXh8X8OkwfrjOx6y30NxIME1gb
3UuYSIBRWHtXEL+vkuBG2fKsojOpnpYnZX3HXgwAmLxRpExvVLdoSNWrJjDvQiX0lgjgbR2qeVVp
Y4Pz3/HG2G+Uj0VxoXiOJUJPSRgsOROtIu6tKa3tVE4OLQ+uf/+xv2GOsX1DiAlSPQfJyaYlayqO
6qV2p3OPjiWRU0/e9YEbYowRHLNCCGcJRjAPDzW55a4W5IkfY/JCIoYtZgVgK7IQUyqGnSVQKIX3
otvPDb7xwaK0K4qSQ31waKNXHyQ8qpH+xPw89m5MznKukCBUvl+XjF3OUDGDWimiIbNWsAD6oZTQ
Sb4psRMEZdg5XByuk9gXhQ0NxgguBItEkDKAZr3uZWz8+qP8VBwAj+tjCzyv3LkrCxtqjKkYQnSD
LBqoLXMWDCWdKCq86xzxDo0xFfK8aINIc+EiMOjbJbUE6X7UP14nwuODsQ563rXymNJTq1IHcItu
kQzudRL79ejNWTF2IcQKLHGh79L0rB+xWMEufCOIHeNBuQfA3rl5jO64bzceX4xhKKWyBpo1ovJW
Mpyua5zE5BlW3v0w5iA19HYw6ZAfUsOnYZU/FoN5g0QND26HxwpjFtaxn1MxhN+TfcmbfBnJ/D4g
XzuHvkDbH8QpODKx3yT5dmFsujuXTGOqGyoUTilbEgYSRBcdE1+LB9oumTxHvuGH1ujLXh60i0U7
CijkAb+ZcP8FvvklzJtRWYxoGeiI4+yF/nronk1Hc1vDUvGYE47YSeSZLlKAvN1xVDr+eIlsyDK2
JAuLWgtjSE+vfq/iJw2rR9YvSx30CScc4MgQmxxX9FKrBSxJd+LppC9+JnxRee0gHPFh8+FNURm6
SdNq6Cz14nXFEgvD52g4DZavnRdjReREaKuMDjev/VGQXzLZa8vPa5U4s3hRzZto+ZiNvGfP/jt/
c0mMWRHTvIkiDWc3tJZxR7MzxXM22UliRf7i4WHymI8cU8a7LsaqjEMhTpqG+LdsgzKkT62cBznF
uy7GqpSA+Zg7AhKEjG4qA55p4qHe/svJAbxV0kVUL3TWonR5aKgUSUJ6RGrbxgLZIPys3IyuYq/P
kcODJNhn6Tc5duyibtG5YKYgt2IZefgzVHLruvztX8sbAcZKGLlIsNgC4mdG9yS5G4bjlD1dJ8E7
M3a+whhN7PCiGfgcuzORVfKi2Zo+d45ka3aZAQCZcCjymGIiDFFOCNbDgqCooHSk3RRrjNf3/XW2
qI78qbhvJ0evbvM4WMthNMUMV5OGvWV0rSXUrT2jjwZYC9cp/Ut89kaK8rshVcr1PAkU9KVzaxwg
kuE3CQoooqe49Q9uxZ1a6D8ZM4iCtIiJ9y+jqY0oYCVSSmP1xKKbw8LJrk/oFEJL8vil9KuP17nb
H4LBApL/0GPUNqnluhFy0Jvusw8StnHqwMbDLm10BpHV0twBgtIDWLX53tqlzRv2pF+/xi2j0PMc
r3lPIebzpbXq6lPWiHZD7mTzWGculq9y7nJfNH8zyz4gCsVU8qGEjRLR5NpmjUWiT6XGyZzsD/a8
HanKaLU8aeWUrqCSn2t0744nzW0OGt1Zz22v2rdQbwxRadrIplG0RS+bePgran8yotZdqneBNWy4
YdRZIoOZ1TF1Hck50bHo6du8cNww71oYZcZSOwy665CCuJ8Ofdw4cqe6ZUmC67LOOyxGkccQML49
nnSOYRT3wpyfalPhZBL+xVi8XQjj25eijEojxIXQvX/z6x7u/pi8rrUVA4mXTd9ve95cDmstir5L
hhwsadbo0DVp0sf+pDvhY3V+LRoEqa36JOAWevbjpjc2GauRyS3GVjrcmJKobj6qLuknWyl7R05b
b66PIQBjjQYPzIpHmicrjMVQpzUzlQHBUyJcBOIBO0QxeeOW+87lN3ca5X6jVW3TYQmUgEvMKysE
KCgdSHykBesOOzdk7NygJpFfBt3Pb7zdJgvaqWIfTiY3OFXVr7HmOvcEt/OI22FpZOERGI+Olxel
ynvF/mqM/QA8WywvBJxKgzW4SaB9HAPxotzTdvncjWKLV3TaL2JveGTMSS6YxSpTi6/6/eG14cTV
fCwOw/DldW2non+NNcaoTMD+0pUWqpGFZznqXKI5UX9rZrGl8maZOYZFYwxLoUmD0fXUfmH7h3Rf
K4/XWeF9nzEqERYKThV1W3N7Uw1PFa+nlWe1NMaM1ELUjesCAhXc4oEifRV2fsrOrw1A3HI/T71Y
4xEnszq8UivNjxEZ3KlPCiuRmxOJQ+/60f3LQ/xNlxl7kSpTVBeU2JpjIxSdm+z88HvxSbXUF7qn
Vz5FXstl8V+i7t9kWbSHbNTIIFQQCfLYfO0wv19hM3ZvKTUabyjKupS61xnl2EW2MIh+uGhQqc1q
gGoNBAFAi5ZWw1sIwrk6FpWzMia1nQWc5pQ9rmuGzqp7KT+I8cQJ1HhmgsV4UCoyrzGNOugDme4D
AfCcv97wO5Q4uqUzZqKsiTmqNChIxeReim9FibsLhEeCMQ9rqhdrmoIEneYygtUKHRXom3SiCwN5
duQIHKHnmD6d3uLGfyVVVMoD9c6j1j5pOrYjYC5pGSW3VOszosW/FD3GepjJNAlYegp3Wd+Xk5dh
m7KRfL8u3rygmgVzaDJ1REs8DnGdCFZLAGrNJcsXQzl3RlBkqdWr2HcqN9YirDxZ5KkWY0LmaUaV
moIIiejGdCZEWX1sxXeA3HmePo0fXlEKgoETrO7jgLw5Sjb5MMiLJFQtTrVzJU+3m1s6BZDe0c5d
7I6V0UZY28LBuMyfI+9dNewNbeYFIyl53BcTaKNLo2s+TbzWWp7DYZMS0jwYVUaZS8+0DXoN8hOd
UNLs7L/YYs7RP4MJOfQ2XtHRBmLZcjeQc6FzZHO/4XNzXPQHbPSty/SkLAQQoFF4mGGsp/jQn2sA
yxd2HNuCPdtYXoPxHqs7gEFv4cK28FhkTEy1RnNXUKwwwzy08lcje7mufhy7bzAWRUIHlFbRF5oR
w4MVQTN8rkzTNSUeogpXMhhjImhpVI0ZlYwDXdg1+OEhOdPVSYXH32/PczMsmsGSEb0eKLXolqIo
ZDfrUfDRk+fyAJN2TTKGKA1FwxoAhYWnI4gUOmCxIx5QHtZCtHqztPLskS6a7oUf1y9rz16ZyI3r
Bl7O6M9h5N1IF0GKSg010fSm0m5l9YeS8OZddu9pS4SReaMv0INvqhMCnMmV3cafUmvyBmBKSy5a
Grkv3T0J39JjJLwG/o2UTKAn+isK5stN5BoFRl+wqPRQulgqOZx4g9F7Qr8lyQh9Khhphl6eydHH
L2Gi2rPaH6VafM9rc0uGkfhmjHMFXT2TgwFbAIpgU4OKPXXRFwq2i9W/T5INlG4uDsWekACYTgaO
tCqius0ISZ0MUreWK+6vGi1NxKYckljGwEnT7irYlgwjJjpAmEKNkgmrM0pF8ydDO6jkoRMcVTzl
STCbvGlzHmOMoEzAxQjXegHF7qxMF6mMrFLmvJt5NBjJyMxFMMIONJLhaz99qNpDqPL8/570bU+O
EYtCDhUJXYWQvnsZo9Dxd0ApBKqj3q0PuiXZlSMGpWpx8888suzjzNDGYQXgI+zveF492mVBJ+nR
lOUMHqDH0CRlfOb18O5Gd1tmmRCrXsI1lmpQVbG0t3SaGyy+eqJLtmq/FzjxHIdDNgmcJV1Jop6K
5I8qPaiwXvUXo/76v9vgDUNsDrhZFaCwtJAQMwSKEyByTBG1l5lX7+UIosrkb+SyN6ShAJla+YBN
xJYk3pkGT4d5RBhToVRj0pQ9iMj3g9vcYkeerX/Xn9AG5rd+fmM4E9f08kgyZmPNU6VDnwruaA3G
6UMoHLnLwvYcyvaG6E/YBG2xODdjScVgDP1IlbCAZbHfIQMaURRRN1T5j4U4sSKXGLNKJqckmVXP
P8R2seekdv6OCmOLZgAYRCFcI5Lm3tr/yDrHHL5fJ7F7VLoui7JO4wl2lEZbRiEiqjA6TfZdqm4n
AKleJ7CbLiEbCowck1ZvmoZSoBF0FmAs0jHsC+q6bu2nNs+x7wYvW3KMRBeZDBtXRbh7L72g2AWY
EN3BEh46hhw5K6cgtCvMG+bo8W4kLVNKbZFjUEuHw1Q9Z+JZSjgkeDfECLOBFbdibICEYHwh1cWI
uA2L9EjYdOr2yBgxW1etq4cRYpb8HFzgKWKxekZbFnRLdApnOfFq77tWenNojPszJRWTuRE4ataD
Wjz2U2EpwMRzOYK3ezeIkw20mhIAnLBk1FrVdaOhktCekyB3CMKF05mWx0OrehScE688vjsSR7dk
mbIK+/NHC38kTSRdw27Cw56imqVeVXn6ZKP3RL1QYGcFc3mz6Y6jK2l2+oPna6kD/+MiN+QZVetI
vg4yCm1OJ/o5mmk1PyQ31RSMRWB2HLHc1+sNMUbRdK3UF+QSfvn1/nENTAfroW4w0oKMf3jb88SU
Xtc15hhVk4Aw1FWUXoOBZ0lVrD7y5f7z2CxWE/ICid3+wO1NMloXjmEX6sord+NBvqcVOJo7FwVr
wri1n7uN8F9k9/7lUHVTMrG/mBjslNWsGHGcNRM2+NjZVyywcypfry1UijBOmd+IXFXcj87M3wTZ
EathAfZgrA0wYI2TT8QixWlVzv1yVgooCQR4CYzqdk45UTYN+v68zDeyTBaKDNjmWRojFZ4o+IWB
0R1ELtTGrgnYcMcoRIqJyjhdcJyqeLMuD1PuDesDx8zQiuE1Vhg9INmMTZctaKSH+awEOnDcVU/F
+AlPu3nMMArQ1KZeJEjIYs3YfRj+XKq7TOa9/XdN8+bAGLHHykyzaIGW6HRVZwn6gKcjsCjKk6hw
3kC7Xm1DiPE59RQS0yxAKOtfKuW7wYUA5HHCWP+5NXptGiFh5WCjR9RqbPUyeeKdfBhQc1VPBKjn
xOHluHh3xDyx5j5M80kE1bY7KuldHl4iXnvUv5imN91hHlT6lJM1lv+PtO9ajlznuX0iVSlRlG6V
Oji084Qb1djjrZyznv4ses4ey7R28/9mqnznKqFBAiAIAmth6abM+Y5Ow114rJ4Nd3KMr6ApwTS/
EIFtM0F43yz+WtWNM5jdE0gkdniNtw6gFIceuWOPu9NVKOx82Y70vxXkL1h6Zhk1sbCI+fholneK
dNvId9mIx5VusgXeywLNGe/lb1lZjfcTpYJq4dPoVTfpkXpxCUwyGa0AurA9dPuAfteMixWZNcdV
q0Cz0UG91S9uWqdA2b+6aL+x4V0GEdleNKltuVRUihI4nM5HD0k3AjWCouCNS30GhZz4qLL1iZ3U
DgIkpobFbQ+ineTCibQYUrmUEKppr7N20RdHM9qTJnaCQPSUI9KPCygt8sAgNrG0g5HYuvQ6jc8C
UxF5ARdR2kDJh2BmEkAt275NzueO7oYHhhevPov65zZbRsDP/G8uoHOxRC1JrGksF2APU4A9xMww
9fJd6wMZAHiRUW2L4CWEIrnQ0pSLEeohRDI4mV9gufkOEdOXXxQv94O7vzzT+HacODRDbVaxprVc
2GCgps2XgIhacbfvhO8ryTffxKpuZAVFksOuoBg2g9NJzuDMaPNMbkW3G8ERwPfd9GjR7yQTwiYM
JYSHYLqeRVyFQoW4ODISZSaEyaD31JaRJgYH/UG360Pm9V9EeyRKSgkXOvS6USyQ8sLwX2oT0HKo
Eu2iLwsa2vuBXWmEBWzREcd33bQpECsZaPNbnBwelhRYSpaTHvpLNnhNnthTomiSTqgmF0GavEgy
iZ3dyaE7ZHiIwBCaDyTOJ5aZjn+4rBZ4VwD4ZpqfZqTDZSlUqWtYDlw8oCXMBXAamrcZHJZ0k+xE
zr0ZIFfiuHCim3qskATigu4FiEf5/PQn8XElgAsexIjMZaAQkD7BRm4ZKk3yD266aKirnPFZpM+m
n/0W92lYOjTrWs0J7tpLYzqz/E8zPRLFF+i0mR6shHD3FDLNpi7l0InBOSuXjGeZlcpZ1iOsXG0m
BytZ3GWliy0rGrI3WdbJPCo2ODry23iXXy47+SvDE0GDGzqdPOub4Qn0PG8cCg8/FwSlJBsVZGun
6tDa+REDcaibTc7wI7H/Lw/32yFspS0fVPopyrrlrVTCOrcyt5Ltl8lhdef+iwjYefO6uRLG5SF6
UedzWEI9dt0s/G6PFh2v24legtXNFGElhwshAx1NIk9vWyid1KsUFTQvPTIeG5YpjC8sUzDt6S4/
MJSRzCGHaidsw2RCPqW0qx/B5SnEognVTfyI5JDfWZf6rv3BYIXDx/AS/SwI4GCXiV3REr8Bz5wT
y8WXwUr0NmfhjIHhFG6fYcYh9aL7CG3Kv5hNAMJnuo2X3KH2dVQc5dbEaH7uVq/V7XghXAaRSXPh
yNICK5tZLW50rJP0NT12X1Kn/6pg2iLxQIsMiAiBEwkW/u3BdFUM7hJjbrVfFbH+iU2TRL6p2Zaj
AxBV8Uo0OURXxdWfNPRY79v9VuFZSbXaZYkCFjba+bE3d1MmmDAXxNk3R159XzXqyexlrGMS7CTp
61ACkU9QQxH5zdvRvJIBxt1UDtnRwcZJgT35Ah4MZkTxrXEzOKwxm4L+gj0c/KqiMjYokcGIdo8L
SGNKyNyqKBdr8d2E2XMLaYD0pIq4D7Yrbqv94mLRkhBLqhJUFslpwVWavYdkF3THZsLJ4bxFfg57
6AAwqGKhXQS1bp53F9CscIKk6d1QJ05QoaIPiLjxnzT9PlSehQJf0wiumRv9Uh9E8hD6WloEkWQV
vWt+14/sjqldRCA0Yv3usUN3NY6U9qCC5Eq5CV0Awwp88POF86N47rzuRnUGok2FEk+u7LvyYGqA
xVq+mMpTYObuX60uD64fWnVeN3MNWW+HyrD/UxzfjypxuX6RdWk6oZXJbQfNJo1mj4aAK/yzh3+U
wFl+M+bmIBEoUpl30nS3pPuxM0SFls/ZzUchnNlLUTqXNd6ZcHuW70YHmJQeo/2Lr3QMwFGPcZ+p
KMrJeBM8v02fz4GPgrkzORnqvtUjCDakG6V/TEuByW1cmj8K4M5bS5fzoh0hgGkFEMp9cLActLDe
su4e1hOoPZzXSCiRrfU6XM5G1qikZBJlp4wd3St32bP2vYze5u8rJ3oFF8h5oZ/D40ctueO0Nkhq
9hpkDhTgdtMxTi7V2MtF8wqbIYvKhobmJeRK/KPdlNbdLFOELFZ90PYsU2Mvt6JemE1tVmK4FYwA
0ZKZbdu7cRtcSa3hlinOGKP2ujQQnJ+b9kd1GU17pqrpb8AGq83SjDq0aIGIOGvfauUyMgTf31bl
/fucfU89isGmlcMYrPl5GsYH1Rh2gypdoG9UZASbkWKlC2fquCIPeWxA1mDtKtPvM78TvQxtXMNh
aCsZ3NZYQZ3r0QRDM0NyISXa13o2T3NODrRsMEBq2e2knZS8dkc93RUtelYH1Q8aKgiKmyfJ6mdw
9p42SqM3DVRVU6CnGr1TBic9/DaVT3rz5bxrbYz6fVCZf4QrhjkvZyZreOmPxMYw0CVLDCZbcrRd
PgLYsb9sjsVOF5iOYDt59MO0zpaoZHJb635q7pvgXhEh9bLd+ngr+Kgad6kFWGVVTRl2UyGj+dCl
Gq4goCG3SWSWL1OsHIbSDLyyCEWI6iLduGMz0EkzJBN0S9VvGjpyaX3TCG1VpB13clpyucx0YAvo
4Vkksele8dmzf7rDY7EPSJIrumvurNpWZZv+PG8126nWu4Xy8IdV1PWhyoTru+RGPjIs19oxvwFt
7Z46y2xHIHUBTRIICF/af4jdCWl1BZGHx0asLEspTIrINpDAnvu7CSBycmKiJ9M/r6poL7mwk1M5
UgYdgqb4Rw9ynKZ4bYrQPS/kPwIPBWwmIKEUdG1/PFVpvVRGbOEcl4/RzXid4L7ByKSbHxjqciRX
dG/bVupdHGc7KcXWjgs8Iy9v4nnXJfvc2AlU2t6hdxnsN6zOnqmaYtMooVLHIOnvpVNwBNPeNcDI
XNlVX2S320lCaI2N6i3z+Xep3ImUTUEDuHNIjQ4RWrDyY+IupZvH9uDVNyC4RQmr/TIJ+lE2EwdU
UXEQajJARLjMX+6psoCM6lc2zkgofmXjokv+5q6txHDxbOq0AP1KA2xevpmVi0k9UlFUEWnC2WEC
aPqhCSGik8eHJmk8paO7XM3dEkR8vaHezHJysgByLEjRN3DjsW8r3TiLjPt27OsISzh8Ta9lj1zk
O4CKn4Cu9D14CG7IdY3i9HKloWm4BD2yhA5e0SV8e3l1jRqGrJmE73+RyJDrUjj2Lk0v6/HBXK5n
IjjYmRafTiTzt4hPh22TBGY5QIRZVADCSOfCj4xwEEQTkRTOHKVaVSZEZ1y9o9Yeg1OBYfPzzr15
9qz04CzRVBYUTCRIiNvLiJxM83por8KicKP5x1wrgvR/e2OoqaCPDvMnPKDrHEQyqRrk5TGAptPx
oJuvRP56XqPNaGW+y2Aar6LViKd4Y8kgg5rzLWnNw5hYj0Y1XSSdEG5oU5alqLpJiEJUnorb6qKK
kqRDsN/1XnLDnrSW6wLDqDGemdAN4HSP/bMo39o0ipVQLjDmWToPABQGPn9z2ywH6X9/eoQDr77P
nZOAkC+MsMOtplt0Xxuuk7Tbt+bt+V3avn1aumHqRAVMMT9eIo0yiisEecdyP/kY9vfGGmOvKSbh
smvza4jashB2hdnyJ59diWQLu7IMFfFwtpjIGSM0ybfCH/aDgymru/okHhveqEayZXxXkD81AyLN
gZ5hm2wLkO6KKzvyztyxFtIAjHy427PjU0pB2M6GNapdv4+OmuA82zbQ9x/B2Yq2JJWaNymKMkZ3
EQTFDoHkx1DnGPwW5egbbzEfFebsJuuMel5SLC9Qy/7lcEodQjC2yVpSRGa67QbvqnF+3htxatU6
VMstj87PuhBNVCSAu7sNGclTxYQAOTIcAxAmmal6Ai8QmCTfE5V0E7DBLRgJwJwCxoW6D1zTHZzu
qbuNXdFj5waW04ct4nuiZm1uhmx8s8nBhSUCw0lzlYvxqsTt1An2Mvhc8tP8xbxAeLEOwsdJkbrc
aRNOSh5IC+T3s51ft07sSbk9OIszGHaD991IAHss2EKdS4Jqoi+VSSEPnHqaR8al8Yo4E6QCIsPn
m6Jiq29D8Iv+ur+F+8oPb5uLAZBYpV8hqIlshh36Z8KYzgUWS62VRYrhZ7/IgQFptlcPjClF3otK
/9u3mfcgpnPxg8zGoo9MFhviVNzylkGcWo/kqLoNXqFEBTUWIs6pxoUQaVTGSg2wkqk6S2SvLFnq
Lm2u/pPTHFPRYRi8Ivc0hWASW3KJbOoq/mSKnvuPJwMqCEpI2F2D2OpxfgLr4WP/g1GnY4ypR0OM
sa9KZ3hMHkVl5Y1efwqQ23fJ3JkkKYn66/YboV+wQdEm3LMsQrnGW4cTO/Wl7Js2gPXV/U+RNzI7
4Rd7LZqzoz7XCzwLIFFSkb1Eh0m5bYXo+mzhPskADQGo6AxTM/mA0w3IjhZWVlRxDDhqZhcgWTLd
mDjR/EYSl54aYbvFltcjHfstlIsySjBNg7UwobPTewtyi/7RdLWrBb2t+Y1qp4BW/YM4vhbJGVCb
NKSsmZ+EPxY/3i97yVmu88MbG85JdOffOtTXwjib0RoNbBIJChkWzfwRoTsLgAzdZk4v9P+tgL0W
xdnINDctoGLgkBlGPdnxBKpuPwdWHevmEF3btvfNpMgGdVUF38NHL+wMs1yGFAZZU+Vktd0xD/O9
YKO21m6VlfHtkEG7DBaGmVktQwf/7dtwhBOXjn4gyMckRFFptIM70ZZtqbYWy6sWLGaTlsglDO04
WncWqnznFdvWCxcr5JygyviEQ07ADZOxKlqofOvCxS6Nweujizp+OC9nK2jo1rsczrdKFShMQwo5
IBJYao/qF2Yn2CORCM6XqDpTzYwgQjbKi5gYO11Vnru5cv5OE86LlAzkb+MAMWpyJOVemvfNKAgL
27v+vlic9/RjLBcKRVSQyAtF25Uyim5R2weXAqRbHTNqGo93W8YYFEPPDKtXDZfNTeYD0ym96uz0
UHmTM+MGmke29q1/Fhk0y64/BXb5t2AefMbAjVhZOgiOym9ddtvkr43l1EglGw8NdQLj3lpHQPr+
qyXlyiBmbgUZjeC0emedhra9rtFzft4atvwHNVv4jo4rBeVRVdMkUPsyx1a1y+xbwN/otdZemsYx
4x/nJW2Z91oSd29JmxwQruyaNNdPRXYVA+xbvvs7EVy0GUkPJEsJIgAKdy+r1EfrzVNkRYLxq83E
d5VB8JglchDj9Anw5E9Pis8wuLQrxtaHw90TYy1vFoTX0tgWrq7vrdaOSc2e9Og9eSF+ekQu4dO7
7ELZhTfTzpQx8CB6lt+2vN/pmcwlpAHK3lqhQsMpeTSMw5z453dKlP/JnDVYyaQMC4UABuJU+foP
oNq+FvvEzx3lWtvNrmrPF81kZ1fdKAiAIt04K2mHKMHNBUkvhroXO1Pkrwr5A7b5j/ktm3tbbVoe
liNddLaA/ug1lxouK6kj3ytHZiaxr4qGY7a96/eG8X1scjvQoi1hJIP5XPTXSGrH5UWwZ4KF43vZ
5CUdOynFwk0vo9cDvC/2TJeAkT14QU+iZwnh2jYFgprg/ydGfEugEQwz0GghcOnzxA706Z40i8Aa
Np+PgTykUFUDeDrqsx93qg7kbsSFmVlicxh+Ik3/Fh/jHQiQ3OwOaRGm3JrH8CRMMTePsJVczgOI
GlllFhDsmE9f+uv62AN1ObcpgKVlV3k1/Hlfo80Vg8i78/u4GfJXgjn7nyzAwMgN7d0gQs/NCMiq
B7MAlW4giMabu/cux+RdYMrUTokgJ8oeFxSIp8N5PTZNfvV97nRs1DorKgkbp0yVp4bKKSMAblct
QVOeYLlM9aN9tEEc00HHPlnq06SkdkHxUhx8G6av59XZPlVW+mgfBXWdpIeTavRu8xLsDEe7iF9x
m9qhDc9PUiGejWh32P8/BChLzekEaT25D4PdpAgOSWZFnxKllTZcDqjjmqoTCQ0LqZR+UcZ8Vy3F
BW45+24xdmOIFFpRnTqj6Z8kNCu53GmJlzGdzApzKxVzL1p/mUmh35L8ttVFr1TMQ8+pyEUOcJdK
k1bCwGmZXQZVeWxbEG5bs222ipPOqjsNocB3RbvGBY1BS5O4UWDzdfU0RsfeehYYITOyczpxwUEK
C0XTQiwfiGIO5j+FHxzmCqVK1S/9ILfF00oCL+ZbXucYoLeFBo0C7bYuH6P5ikp/t2gWFygMBTUD
GsHUM3K3TC9aJQh0Is/le1lzYIAUmF1AGY0G6BI+Wu1NXF5QsNeHqO1moNy5DMixTy+NXvDOsZ1H
vZs733aRSySKKgvLp50YZkbsjbvpwrzs7svd2+wLuCy0twaa9llUR9sskq5OTosLIW2YNQSEjug2
RJGkO8THYd8B9oQgxwGPj7BMstH7jZxqpSsXUsCEXFqmzAKkiyavh2nfXHQAuTP20e2fNCqsRXFR
JLBaKzRqiJqMQzhcddXPJhPN3IosnwsfZtokcs+Wr6KLO7f1Lhqp02SiQCy0Ti5mmEUfhG0KOepu
9IgPE0nQmmO8YfqYuS2avBWEKIuLIF3XtvLMzsuS+jHdW4mg7e789w2e5nMYNTpMaCmEV4X2KHuL
YQqOkA1o7LWhGXxRqVeVuooXiPh34rUp8EYb470mvmEA8HjGRBkweBXE3vMGYcjqxyO5M+IlJQPE
RpczBkXra+C9OTrmse3mH6Dd+ZkXebLo4iDwYjSOfJS65Fmi1gUiiH6b3VR+CRAz/b7A42WOpw7x
oN75dAqn8UdxZh+1JJyhpCEfiuCbtfwwVLdTElewmOcPMiT2H+Wkc6wOrQYz1E5aadOL4bmidnlJ
vO5Jdef9HNozFdnNtkxiyCZ6hk2Lf6EyirhvNMVETnU0jslXNsM5OGSnAU19dvU/wGdhZvoujgtS
Wh/jkc/EUmrzdSvtyXJI/qzAv5LBBak4T6xOIshx9MzNf7A52+lCcnrFVf3kQvyg8NbP/Tn/eNeJ
C1ZDHnRNoUGnzsc01k8239MdtX3oAUXFR0blSU8M5HHaSQftoUffaApfJN9EbNLbVvr+M7ggVlYY
kFV7qN2nuhPWFz2A6hr07pjV8bydbvv8b0H8CL8etyTVE2Yyy65BjjD6UyG4wIhEcOlPKEk5JWwL
DSCBF6pT5K9j8Ecp1rsaXOhqOjnPpRZqEDnyOlSWLVnEICPYEh68N9aVrB5zWEZbvaqRq5e+2h6z
9Onv9oMLT7SyZDz+QpEB/EThNw2cs+r+vIj/iLjvi8WFJpI2yzJlTBPYb3BkfVODrd4bNhvfDe9F
F9jN7gc0A8q6rhrAWeZfeSNq9X1nqSynby7zp9mrfPCPVvelY3mwa7ydgCQuumDozuY1Riw9gb7M
wD779Lt8bk3jsouIOeMqmGXTvlQ0X86qxI4ixEdF8lvwqUt5cqHT8DWI1NuubwU/gMWoc/K59e6l
2Rzw6oHniBwAARp9jkvzqhlGT06ifVSKmDWYOufEcWHZyqq8b1hByUoux+HBHAQ5PwuB577PheTW
wsBUz7ZTS6sQMFPtdyWOblrU/9AqKdmgLduTTEQRxdbonFAuLmdqbExtDKUM816BlVYPsxDYlwWJ
czK4oGvGidklFWQ0gGxhHKUYWb1TdhLw4kJfxO8mUOjNaVb1D4n2jbyYTKHpJOMdND81RJSDCCyB
hwdVJ9qjfxKGX7mLzzLvxE13eC5yWQdc5o17IdYUq6mdWcK3JuWVVmFYtsmyQKJ8jPfFqdtPSFpH
zMn/SYfRKqa8dQGuBMUV7WgwwAhJ55XBnT6/nA8aou3hYkY/LdoAxifEyKWw+8ZJitkeqeDw3QDh
ZhnU78jET5elZRQUTQkjYIl+vI+PzR7pGqhvRdVekTpcTMitLM6sCer0RWSH9aUGCO7wdH7J/qOS
/a4NFxgGNP2iPoQ9YQ1S00PmW3dDiPnQ2Z1v5hdWwcl2OXjPbtPn85JF2nHBAcNItdYaEJxJp0h9
bo3WtnrRSJLImbjoUAInupB6CJFxcdBO5R89Hr7bAt/Zri9zEugNvg9WSyCiEFsxrtMy8/9qqfih
scnMMcmbwRCi+jYvngE46sShCDX4P7Lo35agcelYOydKpoxvliA7DLKpfQS5aeot4N0D5ygI2wYP
g0De4mV7mb0fqtfDVQxMB1EeLdg0vts5K6zBGAl+SBzItraMO2NaBIVmgfFpXKTALCPagQL48KA0
dpw+l7h8ja/nd+0/Urb3BWU/YhXu9IQ0eRpDj/nI0MSUfYaX8m+jrwGBYwbPqtt9E0gUHIb8eJgR
tK2FEQ+WJDIaCbIHWZGj3teH4oiZaEFKIdomLnJogdymmQ6rpLMKUvrjBFx2gT7MPT+dTBomBsBZ
SQlw2T6uoImOE0NhNVLG/1i45Lk4sH6x5kvsMIIb7bW/7PCIGLraTS+QvandSjTnDXHXhVNlQHRN
v2htZ8dDbAu020xxVyJYZWBlH2VRlpPJHvP+7U01E9DaWLvSF0M3bXbYk5UwzuJ7fZK7RoKwzi3t
K/Wp/oFev9fslJwOljc41Y9oH8ToK5ZcHGVucPd/KMVuWufqJ3D+UDVVMgf07SfgqDlkmPbTQmjc
HrpdBPIFwQ5uH9QasRTgrCs6+lU+ri9tw7xKJov1+zA6mmEfH6Qdo1wQFX63Pf1dEn8hl8coQI0s
YDtJATHkV/eRXz2bEc5R4tDaHvf0QWA8mxFsJZJzDYvGmRI1UK647PzuEsAtRwIYBMJokQZb3wPX
YS/qOdxOFlZCOado9crKxxRCNXQ4B7v4Ca3pBiot+U7+OWeODJLlI2vjrJxSELC3C9Ir0ZyzFO2c
NVUG0ezdQPUUdEbobn3J0IzEuL8ss/ocd35bDg+/Fw3VpKUd9hNQiRcgmHenItrFiepTKpxq2A40
77I4ryCTNhOpfrNSAzBO6W34XUat2AL/D8B5LuUvhuwYomeE7ev9ajm53DIBb13Y6m87qTPQGPgi
o0g1JDu+yuypQaEfr1BAzmrQTR04XecK7Hfz0rH6AdzpYRSTYTbMflU4Zw6QzQ4z9zVwakRt8tt7
aWkgWsDRp7/Z9CrKJkvS63oq4VWmrOw0OqSMGKg6mZook968YjNmClMhlkx56B9ljIOgBQGnS0C0
5TQv9MSSqOxk3pQvbMRN7qGh5pi+GPR1u93rXTb/IErSNBlRYWavAK1n7lQn3Sv7eGfe1y6c1SnR
FyKq8m7arW6oWFJNtdBB/jG61trcNlIAkdqYvRRtfAHeSu+8kWzGOB08CbIC0o9PTBkhiRMtjpDO
DBIw/Q9LeaMN+78TwUU0pdEtKQbjrJv3lVuFmhOYqdvGIj7R7WfIlSrcalmA+xuzFHJGp3OXS1Ag
u82FdAUKoL3olr1p8CtRbONWBl/PpG8GlnZOwbGp96b5agG+v54s0fnKfvOnKLkSxEWuUAkVtZDf
dBrc7mF+LVGnmBzFaa6n2ha/AonMgYtZsj43jTZDXoLn8RptEmY1OG1gCkKTSAwXmVqCrtZ2ghgS
HGfjpqtfpPLxvNWxT5xbOe7uG2pysZiqDHedyq9JikaqikyPxlR8mVvproiKv7RyLhOSYyPWCWha
3LC/pNqBgm62F909BDrxV+EkHcxwUbFssG9fshn+YQSk9MB9AZIxYJnkvXT5Z9Pr5N0G+atxWaEB
vmSbZYU/GrLrqpc0fTi/WQJ/4u/F1SypcgfuIVcHiD3IJtubNPZ6ESDfdoKz0oSLEJPUZpUZwCaC
R4zcgtbAuiZXDJ2TkaOLyusCG+fvv725NBNh5WB5CpfI14opQ5Oa0o2jpxlGLrrIiZaQ/ZxVSIp6
eZhoCd1q0/K0bjlY4Ni054VcV4V2f367RHbIRYlKHVI9NLBdY7YHwk42tQcl+qcqKhv8b4JQIdw0
LlZUTdp1eglhwRWoZW2JAVCyuykeG6/17s/671Y2wsWNgqRGmVGs44iiTPLU1H/y6rf6Phcn5iqv
MpNFdH05xu1RV11LVKMQbM+nIV5TaQsphIiUyrYple5o7BblYe6cNkv/8oTiJ+qaTqfJwLYnu6yf
+mu8RjuWQ7/TnXRMvNgXNcALvIpnNug6GoIhEuKqogbFalhS21IWmySGIJ6zI/zM+cGP6o5RO3UR
i3pdsAvkizkWBXORJuwHrBxWMsywq96O2kN4F16wVxVyF16ydxXGHFtfqMLGBJFOXIxQ2wLcnaxU
q8+nOr+TxsP5uLD5fWKgBiID/vsTNxXtF4WApBNnoLzvhldD2Om+mQ6tBHDOWY163A0Rc04GEXhX
YF48dnC/8QlaOdBv8Jf6cL6qkKEzl3GGDVghddKwyLw8r8I/sbR3pQx2jVsZwqIsZhgPWLWlulr6
m/aPnghX3+fKGHNpRd3S4PspRjKVIgdxvKfEoiab7evuSgyX5g8SWuRAC8uqB00JlOQcQyOWl0S4
7QaXbKZec+pT9YiHexfD/UJ6FYHtGdzZbqT5ZJIU4qn0vS8uh1RgC5vuulKPc9dUMseYRvi+kUy2
Gb0AYXGYW0E0FQnhHHQOUnkomZAqlT3a3nd6bi9m4Z53U5EU7viOlIUEqjQh+64f6HLXdHeB6Jlw
+7a8Wi7u1A6ijsRtDk3YICDeUjxGWsigx4Dfltwx7PzkVcR1IDIBLjoMTbEYSQZ3lRUAnCkPxiI4
u7fLnSutuIAwBp01DjG0mo/NoT4GB2VXPgA5SIi6LdgifpyRxmkTDSwmmNZwBD3L5UwMLwMd43lL
2Ewa3/XhBxmVjlSSsbwlO6Gr9Dem9bNfbuRBtc/L2QThwrjkvycD5YODaZq1uUAfRbFHzzxGTuoN
X56BvY3Xr8AdwRABiGpnuFLB9oSRpRtNoKloQbnwQGTLipcZtoHhzZM8hztiBdctEWXhmzBCa0W5
MCHLYYRoixVNDv0T8WsnuQdk8z64l47lSf3yh3XU1cpyIaMmrTx1BVaWqP/MnR+0X6npW5moNrxZ
S1yJ4WJGpbZhhLd+9uyllPaE90oN8PeooB6SY1oKApTAkfnRr7CXq1aLsYgkGU9jlVzjnU8gQmQP
XKxIAyqlXYll66JoX1i+wS4vpSieb79aEMsy8LxmYm6RExOFdJkaduMsvs5OcwAomx/41KNXKrqG
Q1/0rKtupv6AKwBFugzAAn7swDLLxkKfHFbufjqpt1cDQFd/EbS3DpvhBHMPuvO12/ygHjIbhG52
6Ta7Ea8notrl9r1t9VM4T4jDKa3yEj8lOgQ7TD/suyPrXlbtygl90UPU5nauhHFekGXZPOsheimt
KlKdrle9gCqZLavKy/lIthkxATqvWRYFUzIPyDgqpZqrKQSFTewmVeICnm6ZAl8KiCAXEEniQmbV
T1OssX76QL5NzNFJ5NQm+T/ZKJrM2o5ZK5242JhouqmBSZkZTQF8agVgISF4213GZtztYgxalqL9
2rbT92XkjEMfCbj+KiyjNOp+HT6M9UsTXkrVcjWGj+d3bDOYrLTjTKNLQ8yxGtCOYop+Tr7Hk39e
wOZGUYytEwvkpp/YTRvAFY1DzzrWlu6Odl/MFAGrm51Y+t+Zs9EW9S6Jr/9pQwtWZgADgCvzijGA
WwB2AlnVeXW2k5yVFO6+QOZCi/UR+kjRThvuRzrY7fygdHCnuLcz6dLQne6PyrUroZy196SL4pzN
t4WqtKNl6izWsNMH3Y6DZl+ohQCIazNerMRxJq/MsdSobCXlpftZtSlwItrGUQP6J068ksPZeRBk
QSG3rP9Azo9VMB4COfbCRI+dpImfBRsnUoqz9FmX0HmK0UqUh81dBoJdJ/T0m+lCuwItB3DUuu/F
bvl2Xuimd60UZM6xurwCst+UQBaOO7im22Vr2VImUEukFXeTKMosT5sOWlldW9t5X9/PybSXklrQ
dMiO4k8FHwBtKIqlasYn4rJ2ySsjYY2n9aA61nA91wezfVHofaY9tOHwR4bxLo1LDMa5bOaJOVmN
c6RYXjXjtgwyX9FqkTtvhtqVXtydRR/HrOhrSFJvwd6E51LkBICgCr34EV2I8SXrQ2xuUUkVdfIq
7Mv/vaKfuMy0mGZ1zbo4QVV+qC5lDxSFfuRaHkHKHzvWLZtHTI7VlXUQtVFsGo0pE2B8YV4ZfN4f
zTLS8qiVumRwTfnUNV9McjePrWBlNw1mJYPz7S7IZKWR0sEtwrt2eJQrX26PueFQdbDJIuod3HS0
lTTOuVtVG0gVZwMae03QPEZDfTGFhro7787bj6grMZw/S4E+RuWIhVN6ICIC+u1Kf0hjW/W7XegK
meXZNnyykJU0zrdzMo0ktSCt9fQjiOgQsKzrYk934wH1vJP0INBOtIic18lJzSb5IW884jkVDUuR
n3W27rZuwEi7TsAQE+2byBI597OCeKFtAJF6dr9IF7L1w6y/CNRSzy8jX/AH57pkEZTh37rcGOuc
dGd5jcca9MEOcxBI2wwo75vGV/wpEATwpA9pgx8+05OxC47y46/ijn6yHhnMUxKiJiLqMhGsJF/6
b1XVCGUTcvvqZ5l61nJliAq+m6ncSjUubNB+ogsoYRA2rMo29dom8q5Qe1sLfp5fRIEh8hCdwOec
R0NiuqjHSb/KQ0GlSvR9LlrMad9rUs4Uie+nIbfHTlTS+RwpNCpbiiIroGkjQOzm1srQsriLlChw
0flQob0I/EALAAnQW+lGnggr+ZM+nDD2/1WaUTYdbUoCYVlx1ZU/B+v1f9wP9n3VhC4UCP8q5ZQZ
26FIYxrjWCo6uwu/5mP0v54WTIJGgOZJ8UAl82CClTLkZSpTC0QhcA4c86H1pVCuzQbtQ9kpmGeB
vE/e8lHeW5a/WrFkzJPGCiDPCEa7UmxJGuxoEqTRG9uisDoDRfOQyVpAP24LaXqQotFOAn76NaUP
rYjqYUMJfF/XZcAEq/onDKDBWKqlw2Om21DrqPWpg2blq6CpnfO7v2XLH+Rw58JIaryYG5X0hsSt
+ZGz7KuL2VdApCyKYp9LQkj61jpxB4KGydKyNZms28lXwF7nMATSYJ+zYeQ3YGqRdp+OhzeJFD4K
Bgn10/jzGC3yNJq1hHvBTAHo2gKCInrKDLAc/1/wID4FUfAc4CoM6EdDUyyFn/BW5HEKyrhtPbp0
+L5WY7RGyYzSTfIZaOqBIQnaAj/lmYxYASC5MpBrFXBlcMGu14q5HknWerKuFUC/WrL4Sg6UpjsS
Pc5HJy7k+GcbktYrZ1rf6sEki05gZugfEhn2E0CFZeHyQICmxzlCmuaFHCW08bJLExDWyz68pDvG
k1Y4IqTDz4U1Thbb7pVnyzQPAEsKWVVLX6Ko+FoXyate0Z2SpnfN/+PsS5bkxnlun0gREiVR0lZT
DjW7bFfZG4Xt7tY8z3r6e+iOr61k8iZ/uxe9qbCQIEEABIFzMjP3jUYzvDKKVM+eswensGM3a9pB
cmH6GaRuKc05TaMf8qxK8EOy7qXc3iNMrQy9F0UuEP4mDdH5XPaWu8YvdhSDbOq7OaIzvG/w/vhI
lX+SaPBodkAZyDW00gd6o0uWwjNMUAT3J0d/aqPJV627oT4PY1ArD0b8WVdQhJhO6O1y2/qYVM+F
ObmFtXgRzdyyfOiN1FUwThXrv+9NL/aXiz9R3BrWFkHVwcQAQXuerFdb+3DbCwnNeGdDnBnTSNE2
zWDLiSIc66Wfw5+8wcfbYq6vZZz9cCm+NmTpGCOeBuN5e2fEwVPt6x+2w/yugb+2wvij7SmvjW+d
nGcZJbPAoV+sI5fwN1bKcDVpF9jTfe+cbedQVd8k+on8z/4scs7c6FJcrCn0+0lf9fPZMfpYnuPA
8oageSzOycN6t3yRSBU4WWqpSB4YkQiaoDm3DvCMfEGG2gXqIaZu/SE/K179g4FMOJ/leAzX76vY
xJ04fhxiU+sKo54Qpxzrf9QzsT02mKsEfZhZfvbNPCMLO8vYkAXh/kIo5+Wyum2MlXkeUv3dZqk3
gAXm9jJe3S10y9IMXNqpgXCPQapL39Yafdxu7QpY/Dq5d6Km8nI7PdDJ9Ispf5ya4Q+MxdIgzCEE
b5Aa/2AyDWTuYn3sgilUngyve7JP+uFHBvYB7dAgQFYv1SfZRKNo8y6Ect4EfaJ1X6OFOIg+pY9b
7bIrG1Lb79pLjXzgvcOMUHHQ/7q9tILNs1HXQpKm2YZ61ZyzKLbZ6E0KCk/jaXK87bfRvHQL3we/
JYAMNHr19NSo0apEcYwDsKUl4Go/J5kmQ8VlR5eLOBcyuIUbSjtNphkyUn0IDTIcNQ3A3/N00Nb8
xdYtf1YHGRCPwJ3gX+oOwjrY067K+zRWClWxShBWjYqXR/Z7pDa5b/ZJ46H+k0iSNdEuGRbL08Bt
bKv8rQodBpVatYyyM7ECpdMrV9PAS/X7poCBP8gheILReHDhSRnbclkhxNA0gJD1fX4YwJTyu4BQ
MAi8HDkqJUDENvk8EGgxXWIuVhtsg6F9ViYtQdPtlsyKxGcIYoptUgqwaaoZROe1WYhiZXFUYslA
WECM/N3QtyPdMk0iR+CbIAdIZqZp27iRcL7J6tqxq+e0DYDMZHtbYtsPTjUZTz2FqGzSYq/aYqmv
EMQVSKO2bVlAL7oqS5dN1E/DMLRw9NUJRX3WLhGF5gGROnaT4LcLp9i0vTgueJrt2gManonrZ7da
VQyAKvbft81PtGF7GVyotLIys5cRMkrndasXPGOdSHO4LUO0WbYOPjQg6ODWzSfkRMVji20rTQBP
iFadEaXoh8EwqhfdzgqgFdE2vc/bsv5xW+w1RBnWD1Vn9MvD9DEJxX7XLjkHhHHRTLXeBG3ThbmT
BG2CMln50cqqeyc1wkGfwwEsLP0UnWFCXjID46IY78dSU90uqs6mqbze/k0ip4lpKZxBQ8f16OeF
dPeTjEHtHd2ImmCzhzqIOpq/AOFWC4tc/Thv5r0yRqh/phn9/ZdEthg7yZy7Nkc88eYrNiE7sdZt
7UhPMFzAOFin2yqKfPReEHc0jXSKynSCILN5mm2UI+hXDdTs0qKK6PJu43KLUVc2fnZVJ+r0WK2i
mYBq0tPfNb9noGyAWp4CsGkeCi99+3298Dat4gnDRPzhi0YwWlXfSq0Jkmaw3cT+q6P95hG6fcFU
lRLcFiY6MtRCWwPmwMAAw0+CAxW4L6zVbIJCd1rfbozJcWlVAA7IVutiPijp5K7N1ktm3EXZkA3Y
KRU8Fyi9GTzQXWplutYzd9CFnePmj3ibeim99Tn+pHxbfgKcxoon83Oiks+FVM42q6isihIPY4G2
hOScA8nM9gcjVNFKDPv0by+tKKrvVeTss1qaKlcoVNTHwxifa1tyFRfapYN+H4rEy8IR59wOzdK2
M3rEwIS4I6ZKT82JgY7afgeOtx/oujmOx9sqiZz4XiIXKDa9jpJyrtog7zDTPrTnykE5qZdh+crE
cLGC5DQvEhbcFyX3nTQ7ggAmMEgh0Ua8Qf+tH/+CMiYr7VCtaoMeXHRTeWrT9Q9yLmwMMm9US3HA
OBMYGUdWGyF7cPrZWrBPG/1BY12R3aBEmlBHVSmuuEQ3+RvUlOM0KcbWBGt9B/Akc5GZmmhHLNCY
gsieWqwf5TLCzYk5GKOCCDd7WzjdGyCGnnVX+QAmHj97JJiJj1b/92fTEUosVJptVDGRDPFMnY1O
CgcsG21gf10x/d8f8kNxpx9UwDfKe8lFJZILaZxx61qka9oGaRQddGZogsTY+zm3bfgAbkJTVOXp
GCB/Uu63B7l44QrvdOVs3qwjotsrpBvVP8r4XJPErfNZks1eAw1crCgs5nIf16oe045J6YPs4+Yn
3mygVoeKoWt5a6gH9dOAnu3j9kkOUyEK1xamuBkbrmFecW2mrVNVc93D49tPiR5ooBLPLK8cJJFF
dBQs3bB0XAoIejq4dUzNDQxHpEOe2StfLQBmnkhfpBLPIdTFNNEjh1PNaGQvl5EUVtbWet0GZvWg
bLWXE7Sx3UVOHdz2t0I5ONggU7JUwLNyymz6Uup9BYojxzq03f1gPvQxpt+wf7flCI3PIibuGgb+
42f5q9zIE02BHAUQSHpUUTdWMGPjaLIHMeHuoGcO6JYaMineUZnO1qgZbqKBo7Zhk6Yfh7X6flsX
UUbDbk3AQEDSdjXcrgDzwSKt2gYzeWnMzluKylvrp7lGFC5Pt2UJ1w1iULSiGrkqfxDAsbZmiRAP
NBRvLL4ZkKfFkuuFUKGdELam+1ReN3U9qyDE1O6pHVRb5oIN3S3ol8SpJAGL+Ti+1mKrYO5i1xnt
qtO1TtqhddKpDUazBOmu05ueRqbMJcmG60Lb01OqLh/y2hw+3V5JkWGg8oFCP2IMNoiz9Bavp8o6
49gWsX1fxTm6EDejl4Qx0XEC/R8xGOYBrmn8sZ3LNcWjL7zfbAZIvl0yK7NXMdK6blElSynUCA5C
Y8yVIKLSL7fN7vCcXK55C0S+zzHYiGQxWWR7+CyuCJi6gwS+Ljt18wL8TFwTtgiPvMe5fWl1We1N
qATutbj8aPS6wF1UZpEqKMkGTdF+ysniGnEi2XmhHvg2Tg/yCxjz5Tp1rbORIQYHRQdvk0xerP/A
fOxt6xLLAHeNiRCOIM+tFfi2FnWekzaYnMr2ohVlrzGtGq+vl/jDbVHCO4aN+5QKf+qYKGhf6mN2
KzBDHOjTB+03xkdVv2MCxhvwLuj8dVuW0J4t3LVZsNNtHjGxMyJwGMYN0nG0UHejG02HyH4aGskO
/X9U+iWH/Y6dB+pZBVhfIUedyq9t28M7jA9Kn4Yx7m51q4a9Re7Alnq2l+qOLqVkDkVohA4QUVDJ
APo1T3CuZZpDBxtOKY7LQ1xYb46TSF6TZSI4DSt9dgC5ARGoM7ul9Qkw6Le3SvSAiwz2lxKcWQDy
rCwUNPAFztHR0DsDgt6gO/aa77DJ3/C3R5+Q6O3F8clsFbf/BtoxBvyYM2tZUM71mZbaGEg0Ywf0
KmbsNONctz4abRpb0IwVK7uPrJ8PQFlujoZID0xG0qFP2VLyc3JZalrp2sxI8WY/OjAoDMcbzstZ
eQFG1kHWuyExDX5cLto6oi4ZpFVzFYxkCNoplKygsNz7awX5QblsnkyzdLCCALq0X9jrLBpmvW4G
wnqJvipZYeJ69uPSOPjGp5Sa9hBFyMKm9/SDmaK8XHvRPdDOA/V+BPRXd5ANBskWkf1950E0tWuV
1IDEUv9StT+MRmKEohxpZ+4WCwC77zd4mIkttkkEKMz9cmjm9Rjbbm1mnlPKng9F27Uv7HDRJNaB
RbCxKlJ2sg/Mww9uj2PMhpzko36ijGwvjP2YnWY0J2Y6sdq8PW0u6knIZf9Ja/pI9MTrkF0seirJ
kq5nQWAeuHEQy0BnC1qwOP3UNJvtssLthhzY8QIR9AEEA27uy46WVBKn3ESUtpxYQla2VdP5ehLV
SdBPBWCVNJo9Z8pq2W4PSNs4UKtlDp3ORFcJfjn6mm6fQVEoxQgAurRsRyeYBLhcZh2lwY7UyD9V
gGGpf1uJr3SWp6oSMcwOeV+5E8M36HVRpKSkQyS1qzi0mvxsYu7AmgrJvUR0HPZiuB20jaHL8AQC
n7XkP0ZT2T70NNLvcFtq3UGPW3+LEyrDBBYsIfqg0OWIJM5E2xl3BkmOm1A5N0Mw1SRY8zdA0AR6
9mw3X25vlchqLgRxwdrOGvyKtR6CpLW2A0h5k2Bqt8IdkjoOyYoOqCwfLBdNZ8Sb++W9XGPrTypu
Ds45cnskP2ggvbQXp0V+D9Z05CTFW4yJGxmHgzDIOVhE3GTx7oCL0aWAaqBzE+sQwDgriad9jAPF
G9wp6P8q/+gpxTGQRlKMxaEjltOmAfQ/bdexD+JF/w5ep/dyq55mc3kYC+Wv27vHPP3VCaB4GcYL
h2ng6szplRupWhpoFFSj1yw/j390kJH6OIaOp2G8olx+PxqWYTArionlVfcXczmS9KVvlAzgc7nh
3tZFeMx2sjj31c5bHsXERC0tV72hXza3UvMwhnfWleVuNifZeKgwGOwEcnelYtkaZ04hUJ+Xs1Ut
j1bt3G1468ShDJYo89Q6L4LbSgo3bCeT/X0XgJRZ03ptNNBXtYaNUruZlDZc6BR3EjhTT4hDldrG
linDualOFqApZklrvPAKw3iVf/JTo+TP+fdls+t5XSFDPRfPrG99cEGxfJhQyZVRsQnVwW0W2Moa
69fi1Ok0vYwKBQtWKHNIpynMtcd2c15/e1scSMCjM94XULjj7LzKaIfoufWB42yHwmk+gxNN0ssh
UASZB+ZkgezDqracImoUacZoYc2G0kT7ujKclmY8RRZ62f9Al50gzqErkZMZbQFBMeZNnfrHKis7
yjThnE6/GV2VZxYgPNcHczwkIAqXDlSzBecc28VqcTeupLa6dBugBGnAF9aE05Herz+WALAnB9u7
vWBifRB3gDDgoNjA+4Fo7lQt09FtHRUauHjn9R70Wm/wPu3htiSBx8G9X0WpG2EdU3WcmUWEVjNB
h16wRfOd5aReR53aLZz+QdUBoJfgRaQfGsmEgehlE/MleI9mndWE8IUN1AGrYYpzWJ6vhbofB+sC
zKcpYLODyUs7uNJJO5GDgEg0IqIPEYRh/Iy/EeVtnDYDcxDp0cZY64H6DG8uQof+URYEhfuH5AHy
qA2nxO1fuXR6nW1pHzQo6AICNmwxTDP8wfFFIz57okCwRav8peOue6Dm2njfD2JdP4xa/DgA8Tht
N4mFiDIVNPxjo/AcgucD3hOleh+1BCTeAcA9YYeLep+0yvjdyLrhaAwo4iqbhSdJvBgXC5qpULgu
9aCZYmivTLK8TLiPmoZqvGnAKRKeSqZssI15TPog0T1WZak9xVs1t71X8R4uu9YKDRUVXhNNaJiJ
Mm3OsRQYfk6NaO7xZjhWd+YPxa38JHQ81fgwBQR3d9mVSRCNHbw02BS3FNYsyMWxvE+3ltRTH6zR
69AEwyQJlCLL3H3/CvDYBKWtamEzszg91Z1xly5GCMp7ySudeJuwZoBOQB8ueiwvjXOM7brvmhVy
wDygvCUhJjIZO8rJeJMtmajXBPVrTBOxQQ1Wab6UZXdJ2TcF1owByE3AYxmOVpiF1K/+se8ZxQwY
eWT4biK/uZPJozbMEbDOFRvr6Fgny3gyh78XDDJtDynx9Hn0bztpsRmi4Q3vAZQaoDu81FAFcnbs
aJC2vVK07AAEoPZAN/TCOtHX1z/BxdbRcEINAooWEEVcvbJmijPNlKQDlpSxQ7FB0Oq7/aXVAcW9
+lVQHSbgEcgOt3BRKYZuTFwxcVXhTtvmjEMPTIUhoHRxQEk4UNOnudY+JtWwBvFY6642DDI+jmuQ
u5/K/hLLra7dqpM2DxD7r7KaG5/pKQvBl/lhzdwKM2Oqj+6Ah+IhjnzjUdYGwbTiEwsNCAUYc0K7
1NVoFS66ddH1uO4O6aeY+o1yR+NP4walZU21ohv8XhKXh60jmlSiDpLM/GueFy41P+g0GEdJYBL6
sJ1C3DbqfWEkQPIEV5WTf80m0Le205vkRLBGhqtFQz8bnAs7Fvz9HO89ytADlSuolxpliHVZXFXJ
xztqxPoT+rI6t1nKr4ALSD0lz5MvgFAqJa5UeCp1hg6Dk4Jc/aqOZpl9txYxs5voYAQMJZWRK7AJ
nzIEzc8Hic7susnrvJfHXUeRmeGVtmTyzrhFwcPNXwDJ77LAF/umxOeIAgUmC9Aej2ILQj/7++5a
2NStUagmFjirnqKMuFpn+44hsRTxElI8RbNXTuSfXJggiTLn01jgxD/ohVc+Ki5cTWgGUxmwzHq9
k9XGxWr9Eshsd6eWkmapVtcQqAEJpD40+avehLf3SSaCW7ml1iK4E4gg61OM2k77XmWfb4u4Dnls
HAkVQLymY+3wCnipRl2pNo3qDfUvb0QZ13lKj/1D6f0AmQjgb8AmDDoaSUi/clMQiYdANKvgeR1l
Y06tCZyS4OmGyHH+GjV/G2XqlpXhKUp3mhbi3Vbwag05YZynsu3aUTu6Em9ZnyPctcZPOpFs07Xt
cTI4N1WZLdEaBQplJ6B3/8SpsH3lU/KBuFlQHGTHl2UhF6eXE8dFmV6dbEB5Y6WsBaN52x1wou30
g1W9O9U5IZWbUtnjvlRDLjHqUxAUpg5ELsBqsd5AAfoAB/Wan5JjcyCZJ2Mjl6jIJ0VJRYposiBP
PYN2CjfkMWTMJLLGcIkl8tj1le2MRU9gHHaSxC/LZsRhYqe2N45Lci66lYBFPs2lq3nlfi83kMez
n8dlGAmFdizN3ND6nucuQFs8C8RT5E2GWnGVC3HSOM846RVNVgJpoJN153Y6RiTAPd0l2eyO6Xc9
khVprqccOImca6yNNB5MHctKXooT8CCbCWPsaZAflE/WYU3dqXOTY3eIPE3iWa7yBSYYvt9ADEA0
5e8KBH3iepGoxJvWV1o/rFRSbpB9n1OsjEctGWJ8f9P9GkxW5NNtZyW0R8uwbDaphJo0V0NB3pFr
2YytGtYw0t9SK1zme7wYdKnu3pYk0uRnPzNrCMJQKi+ptFfLNFbdS9rYS9OvuSN7G2RmxXkp3HUR
i3HnxesEvxdsh/IZ/MHeeo5Ml/Xk2j69p651yJ/R4hJKb9gClS4Ecptjzku/2uuGocz3CnOSYFM4
se7j6KNZHHq/+0zD5rDJ1pGFjystcctA1oG2SyDzX4ZPqwOQVF5BaDYAnME+Vo3tt/EjMSWWJwhj
sIdfcrgwPXZZYlkN5Gw0crsxdqkFvMdB0txyfYHBI9VeDOcrANZv5SBf0T3jYQ5QooDnLY/FkxKo
z8YrBSVV6bP2pCjoz04m5YsT7iC1cfvGPQq3Ri7KdLgsxqoCCvJUPSXk0+q83Db66wLUT/X+E8D3
g7RlkwxFrOle/nnyrbA9AMry1N+zYqG8+0RsGr+EcaYxArIwd1IISyvHi+pQ0Q8puC7nUmIaAqeB
PfslhzMNXJ/mqmRKxeVbpN0P9rGzX5Ll22zJOMtE+0NQMKPs9e/6fjkqGUgJMhjhOOaoJYMm51Wy
QSKnsZfAZWuLMiVGGcH+Bt9I0MivH/NDdFQeOnT1n8HKeOfIkPaENoHhbpQ+DZQprjqnK72oqtic
dE89LD/oeQQUrRUMKwq6DKlIdmsQnrCdOH4yn/YT7psLxLHYn903p+kpPa/AvkuD0tMfMOFNQkZW
4JyNY/wkRecSbuEvbU3OKB2g/vR1B/HOq/5uvSee5tZ/V3dI5HpAnNG75kGmschz7RXmzBM3a1Bv
9ZAIlj3fXGM/KY9jLYk2IiEYEcMLlI5uyqvpdVLW+jIUzA0vr3PzwY4bz5BO+F53Q8F9gGnNsdm8
MnqDOVVSDCtW6wLrXJ7GYC79zS9CBlUIoOvmHwLfWEnboUSKQSn0D+DcobOWc8ibvdp61A/w++DO
o6CwS8EEPfxu2yT02gvhImeZFFZbxRBiFGdnTN2469zbB1tkdnsJTM3dZbmxMYVNjB4rF9/Z6/M4
/n7ih2ofSPBQwcEAEP9MQnuUou2yxf6rb1n+ksWygqLoBnQhgVujOFUMVNqbf88t8Xq39VrDjQ8g
LLAOxF+PpaxT7bryjW3ZK8UtWtRVWYKWJ+aZokMZbHdt5jM2wfmkHgvDv71DIkPbC+M8r+lMdrpG
0G+KnsZVDVbjuCES3xYiMgNURzFxjZEOk/CznNEYm2rRd1jE5nFacnc2ZXcrgQSgzulAl8IbC9pG
uDUrtrVY4hamXDYa+i/LHwUZv95WQnCfgggKGH8HVRPkKpe2bOUgw1a7EXGdhk6WoHideXEeVurs
puZfZidDdBKr9Ese+/vu7Gyj06x4UgeHpDWEKiGBY77e1khkaRcqcatGWs3cAAOLzQ/Lxwa0OfHJ
AT5V4wHEXGICAjvDkgExA/AVGgBxuNWzlQkT0hY8gUk6V0mIC/apWcoEyjwxl5aDEBOYCEhncQ3k
H3KAI4SxlB4K2Q/xB0ZYbQXZZ1bgLEN5onedgLHnfDwFa+jhwNQAt3qF0WtRTrBBSZqeB228r3Pr
Plrol2xKHvKh+3Z7t67t4VIcd1KnwdiWKYZuY37S4i/58vcffB84h7iyIdZdN8AAfQclbqgTV6tr
6g/FJrllXCfGUMBhr82aBcw5vuJuF0k8TgNMwK7SsFDKMIrSoMo2f1akk8/CxdrJ4mplydxFSlRA
FuMvB8tuWLzZXxJ0x3mzrwXJuQfewNvt9ROkCawRAgEbnNcoSPA+SLPTuGtLbFD5j33oP2gYHo/u
QS3iJncMafsPoE8x+LcXyFlERkYzohHcamdWSOMm9aNuNucNSAcSza4P76UgdhL2roiC/ZNEWE1G
GgEqAGBK1X/3s7c+rSG7XqPfJ6nlzNOiA7bXj9tEvR5VAiYTpJAuQGy/aT74gp5bzPiCr/gnd1TP
8ID9TcoZKxPMXUiVRFHUfoPg4tR83J4GgAJXofFME7SE6QGaYz0jJIzo+8Pthb4uf16sM39JwGt3
mjgEcg1E/l9Yb9L3bpbtX7pJyEHVn2ESogHiJy/Pbj/bdSv0aZuRYZyZZtNxOTPSD0YfLgMHE58K
jFShAwTNllc9YvqyxM2os8j8j/6++SWIJGw/vqc/QPyF7QML7+H2Igo3byeQOxVaA4AHULSxEpfj
YxNfFLL+mOvSrx0lTKJFkuIKz8ZOHPs5u7VMZxUz+yxTz7bnEcEG/y8kN/2fPVRX+4UuJwKcIUE3
V6xkhZ3i3dqzXpPn7XX+2beS+N2b9qG6a33l6+Z1bhHgKHrzcT73x9srql2nPqzZComuiuokEiwu
0mUa7XqjgqOxXumZeE3IRsMpg+UOlK/RU/fIjkUW4MnodFuyTDC3l307KVs14UC0S/QNGANuU+h+
YhCPWkjzevWz2XQSkYKM/1JZbkOnltpW5EBZGgXFR+q1HiMoq4F6MuKOXof94MpSPZEN7deXc3TW
ONs9wN9QM1VPZZy5q33KVhnk+HVXPPZvL4XzauDWpv9m4WrXu50dB2iFcAHO5o7F6wK0cyes6ydb
HSQHRHQed2L5hiG7cSaNJEw5+xFzRR416/OWH7JWP1Z9JREmivt7YVydQ59aXDhZjgG0i0+lo9z3
VRXctklRGrMXQS4PfE+ULrUzZpOTny/3K32vFQ2z3TIoBpkqXMaMyaTINoBr4sXdfTXc5/bLbT2E
3wcWL9rS0NKBTspLPdbIAYjdtKAoujws5DzKugsFtwvY204At1DDtGyFXUEAOSwAkkBXTDAcMZNx
lFOYim0bqA5oeNXR+sbnXgp1im1OWAEx6T3NPrfti6n4tD0WnWe0x04JVllpXuiVqcFo3XAHYKXR
ywXUlNkcNFbSawNL8+fA+Ka/1Z7t2/ddMPvE7xMXpCuIrDGmHMGXJG3yFZ2s/Q9gO7wLPZjQm2hc
4QdMZnMoJxuNk36hAsk4cnUZubPIRe1lcSGg3UBUPbDbb9OPeENMMwxuDtXrZCa/XZRCx9huVTmX
XyVEQabJKpXzW1l9oubh981+/33OvY9KrQ2Riu+vDcCBmwd1C28LEAaQvQTOm6da267miqUyHsaA
YfYqj2rjbgeWNapH5wS0hNsSRSd5L5Bz7LGVb8NkQOCw3av2A01lrkhQLL/YFJs1U+0sjRpbnJU6
JKCtNMjecwyJ3TFQf9PrPAAk9BIbEBsbwGfw5gAHxbMs14WxWEsPz0G1ITSN3rMzJ5hXR2IKMjHc
+dkImbo0g5jKuLfLAiOFz3Uki0hCN8jau/6nDHdyBuBARpQps4TRAT2e0TM5NQHLJFTNk5J+MKfD
p4p7adzxGctVcSombQgnn/H6pGcnMHzWqN6G61GG3CzoI2KW8Us77jjlfROB6gxXCXIYAy00wOWj
xG4UxifrRXlhfZ70k6wRRrZv3AFTB2Y2JmTGqCOpThbYw4sjA65lP/xqIQFoAWxXdK8isHAmT4Zq
mTSYfGliand6JOQti18G9csqfWAQZRQIIv8T9TO47U6XlpBuAp80Kos1hmjVpxwV5mr60DaS1xKx
KQKnFNhHqMFdwZtE8wju3Yw5CoQr/T4+l17rszJ2/iq7Y4p1+iWK26MMvK5rSnFlIfNX8C+7amv5
lX4oDckZFrumnU7cPuFhLyvjAjolQJNk3fUb3g7/7RSXj/qLzf2XNN4RapsKczChFkMRJ6iThem5
O1peuoasr7kATDqIT6isy5GlStfG+N9q8hMUWVeVKkmh5BTSs3VEH5ZnuNTNn1WMlMu6o4THa6cj
l7dZRpI2lFWF0/F7mU1urQJw/+PtkCUzRZtLnoqmVIuMLeQQVifdT8+4+ZwYNYK8TisOyDuFOD+f
mkBBqSzI0tD8bv/D3nCGY7YiO1vR6Ph/IPMQbhcmaoDtA4gxgNNd+o4VDzyNs8IJJ/djMJwYdWZ1
1M7wJf8X9YSeisEcM74VjLVwwbmdixhzn5C2nouPIwJ0740P9WFW3NSjPzqXdSN2rVs9yJz/NX8z
bpTAlvxPMneFWGhRACkAkjOQuaICCU7QaUStbg2acLszTlnhLgHeMNHlFh0JMDT/5Jn58idwxmok
dQsCEST+TXTW1R9Dm7u59BlTeCJ2enLGCvpEdVBZe0yGRcS81zQfcRy920eCecSrMw6Ee1aeQh8M
X2RpuqlPOlZ30OPxoSytYzFa94VGD2rfe10JjF5D1mgsdNI7kVyyYMY1GjvQO+f1g+ED39lV0u2g
kI+TKXmnlQnisoQChU27nCGopUnzuSyb4cuqr51r6ZsaTIrhnG6vpfBI7BTjok8zRHUHbDIcQOu7
WqcAHHjq42OmoydN1lzEzvKtbePij9I7CuDmIcqZnyOQiP9ZRvdLF75+sk6G/e8r/Xy2DxRHmw0J
gHyPopkSqJqe+kfBZieQO9XOXOlGxzSavYX1OvjbdxtceM5hOSjPstkVQdMoDvBOGneAW3MuMjSG
s5p3fCSrp4fjQQnmL23s1+/WAeUJsG+5k+4mkqqq0EbQMkAxNYNBrJ/X+13W1Zhr6eSsd8BZnuPu
s1k8rE7iRk3sWci/btujONzhWR/Panj7BEz0ZUSYQA80RDZiKgt3RrAdi7v/hTvZ6K/wrLHJb3A6
oTGCx09Qi47Wg8puAMC3ieL3wcIFwDk067tEJ+FVYyeIP2SjUmkT8CA8Fe2+7J7L6qTGK2MOZXFO
ViRlB+nqoO3EcQcNbwjKTBKIY4bSHwYQ4Rhhdpb1kwp9PesoQk0HY5T8lEKOmphZpXBVpvaXo9zF
2dctlnh6sSa/RHBut1pjkrUUxqCeGZQT4xZhRTFZCi7ThHO6W78t6VZDzNaAIGB5STVwzyyGRBmx
uf1ShrOCdUpSc2GvngpRPKd9NYvVnRVwF365bW4ybbjtN+1lS+MEcoyBnuYx9Y2RPAKRxL8tRujO
GXMd4jC9Zn7JU3W0FYrykJkEHXnSpo+3vy+uGu4EsB+wczu4vFZNwzafvCTP8Tc9LA4DhitKUO8C
pCxQfTTqH+cf8zurEMiHcGT6sWXeiR8iZ7Can32Ieh4ua/stbWQqinfq1xJy5t3UU+uYMa7ntTJ5
efk89La/phJzkOnBGbfdN+maOljGWj8jDXeT+fc7VhCYdhvFGTbpDGO1WM0LsCZz8d2qP2+O7PFQ
pAXwkNBEbgO+F0Pil7tB1C0z6oSgp6OoH8faCYdZ+ee2wYlFWAA1tTUbMYFbqBVRTosJWiTj+q/Z
OIOpQOIABK2tYD0Awgigv9HwfzXol5MWDBWTwRzzcDIHQNz480ODSx27pqp/FYAkqv3qZf1eDt7Q
us0nmcsWqYiwauAVFnAJiOaXq0gdzGHVeY3r1fQtLyCv/Hx7DdlW86HHQVORicE10GXwDepJnM+9
WUBAP6VehFuNAT0UJEdNaGwPPZXUaYT6sLYiPCogiPMPC02maEnDUiK17O8AVAvETBmAvij5wVvy
fyLYT9i5gUltzLJk/TEb8bttBpL4qRqJv2xBLHsnEQUIAOuYgCQA+PzVO5OBSUay9BBF1sDIU6+1
Z89UUSOsTrd3SfgItJfEpZLakibEYj1mHRn8qMaVM6V/J0v8z9Ran82aHm0cA3VK3zBcLIvpojqU
hnYwG/hB6AkDQNzlitaKZc/oqmA9I/GRJelAt3xp0FzNuulkY68CFwthFkFPJS7glE9SClA5FkWB
JMWazpF6V5SPkRXeXk3Btl2IYH/fWUg/tc2ysKd3YsSjuw6FAXrx4TgN4MnTI0kuLrB4RFxAmKNa
goodPzS0NLQbnAaLN0bvavtxUd9vKyMqAV0I4OwdZEyG07LGQPBIdmh5cWLX+EJeAQn3je1Q9DjL
puGEW7RTiQu0wKtSx3ZhAaoA0WlyXzU/jEIyQC7cI/gkC1086Kvj2x1pqxgz2K8hAy17ndWfqmoA
iItyR8pVRtsj3qL/ZPGjmXRo8qmtIYs0nwsSbMXb7S0SeCTs0K/vc0682bZmqHp8P9ETy4sKNHuA
FRAQO82EyupMBw+jazJeNdEmMXIbwOcBvxpTa5dGnpmlakcLQlehdm5fby6Gpt11+ue2aqJt2kvh
TKHU6oQWG6SoaxcOq/rgbN/Q6+MNhiMxCLEX2q0i5wKtXlkmp8Mqsgq/FeYBYDfe+rB5ZA2wi+zh
UbhnmOgzUAEE2TePu7zNo+5EbPyia/SvjZW5tV3c6210At7QiWb24fY6isUhDoOzCsk53+0PAjxV
r1iFrDRKjxbHNX1sMRanqMe1+/0XSFZMRaO3BroUwqcUa5qsS8sqY9r81uE9NdNOq7RBQmQX4HDT
8HqGaS2wCF5aX+PkP+GX2GbZh6gNjTNypleKgY/Bi9lAUO03n7pD7Df+7YUUmT0jJQVum4ZWaT7B
qDBrZcTs5j61kx6sGv1sKWrhdZmeSgofYkkYUsNgHxD6+SaTpkkrE6BZ6PlVZldff6xbh3ajl99X
RweYo05UvBVf8WH1mdab+WLiuRh4u9nzuobFIhEh2iod32bH2AYCGKuF7KOhPYMqe4WIoqjd/0fa
lfa2rSTbX0SA+/KVqyhLsrzFTr4QiZNw33f++nfamYnpFp/6Xs8AFwPMxbhUzeqq6lrOUQbVBN24
WZWhOU8p4+NsiUL7EoV8pLRAI6KsAkCARs2TN4G2hAr2MeLOKmPubu4UPx+yL//+6NbCqEdOmk5J
JvcCjq4pf7RJ6uQqfxz5yP2MGFADIUjpwGindNIzdQF0DDxggf661rVmFDZWIj5cl7IZ5VWMmP5X
DKWN3gxvbAikOyeArj11Ejs9guHO4rBhXzABGbaMey2OKkk0fdUhpYFWIBQ3E50zje5e/sz8HOBh
BDB4YcvAkOjcCD8gnWqOONmiuAmNeN9rnDdiKdPMJ+5gqCyk+62KLAQCoBdgHQR/jrL1eqxbfeZg
gKIHqm10k5Zn9Vzc6iA5Cs/6DoM/Picxl4A3zV4R8YIkJKdwGNQNC4xITlpNsoJ8NlVxz7U3cfFV
4hlbPNtiMPEG1QT4dkq5CMwhWZ/iIsfVq1g4Q/9z5Pa6tLtuieTHUg9GbAq9S6HyihG86k3QqrhW
Q+P24/e0Hcxk8WOuM9OQ4S82Y/5aGJVeVGkN+pkBKo37Ckt8qI0G9mDqvUnmcyrv3y924tm40o2c
8MoV8mOopEIJcUWHph/yaa0QnEJiPajI5bl2hJQ99G3JAYQJYiQE/AEzF5x6UyQvaujV0xcxfuYT
xnrKtt0DdFgGhhbm1elXvhREWjslyJ3CL1Nppvey1VrJrWEh/RTN/EDWiFK7sFh1bZZcejs94OSw
nEkWH2CcesD7ERvqgGfDtkqlmCVnYtWQrOA3HhChGL0eYocXh4wbjhcEGBb5i0QgTpPOIDvk0fQ8
9Oc4ZPT9WH+fugdkY6mva7gSNYs8YF9YYjIzzH/TCa9SeOrdkA36JOoznLCsBVYBPtcs7w5DIX9K
k/eXApVYJ0nFpwvwlCx5wgxBztu6wVz8JCWCy6/xLoPyTUK+LDJKFJABRMVmcQzh3hAzS0gfyuhb
GHwtUaipDUYhddv8UBkUDQCbAi+WimJpk/L9kMH8QEX7AkTsXXHo/NgB4OKeO4aDVbrxQ2hzjIyA
hOILXd+l0jNPjdSMAl9BqlHc1vX3NtgZwmMify20J01iWPlWhRJICX9VfOvOrVwW6EeMui/IDUNd
MvNnp3ADMGFmULYzOyd+RF6HyZ3SLxwgAXnXY8FW7++DdMp0Gl0M5wpPF6BPNL60K4+cJXnGfjqy
tyw3neZKUcqC5m6I85mcavLWkPvTI/sHY1Cb8W0lh7rXbShlXUoOFAwhdrvvbO5VcwFf58mPZAxK
2Cf3GHpmoqluupOVWCrS5W0yVnxL3JX4JRl+RTLj1feWh16zSiq2CWrK8agJIIGMrCE2hRi5vsn/
FpFI5t7iAf3H05zhtwAaxOA2QHEPlBc7VJzJUiFiwxMzNmy6hJXGVBSMpLxrG1K2jPPULnVsaUTi
b+BInGslueM6bKShX+kvQXls+/gzLm8lm8qmA2Ma1IVUZKqlS7BtE6dWlVYL43ps+u+VFMr9ZCqn
zlMPDaV+8vRFOU6q5HMt60H//7g5FEsBFIBXPb19GnOhGGQElmW6Ve8I/HZgayfwZ0ZuCgiu5ERA
XtubioWYuX0j38VSh5hmYT42HMQKuYC+gVLbWMC1sLZkYx7UaprEa5fuqKd4Sl53O9sO9l0wda5c
hu5b1yJgJUCLE3MZCDSZ8R2TGA+RNjodn9jRFBkMoaxTpucjCzGS+2IiYdLLTwCU9jM78LX72BoB
5NZiXBGbvwAAu67qtgn9VZWejjSCOh6WAWesSaFZGXdYY4pYLaBN10OmN1DcJwV+Ks3AuxV8Eiky
+mq60fvSFIFndl2LrQ9GOIDRlcH4MtrPiJirIFXXTSb0PRJeFEx2Uwx2ZqM5G2LuKElhy7jpesAa
OdtSaiWSnkop426ukwgi86X7OibtI9BIP3G91yKoc+tzUVxivDUtNYy8SO1dRQTMTjgy0onNp/9a
DhVkxWpMpZScXucuLu+QwqfsE17e2ifsaaxC6+bJgZ7UwPuesNlTgTYJygFUkTCHcU61HRb4gK3X
RL+vW8SmEAmoCWCKACoW3R1ueaOr+kaHXU8PZfgz5r5e//vbh7YSQB1aN6XdhKcemfSqM3N2yBBC
7An3BAYic4raZL0dLymUVTyKQb6L6RpDAS0piXcrI2/nUakLZKIWWOSzx+FguKIHLCSMyJIRs/As
WKrZhyBwxl4JE4NiyxevhVO2mOpRo2ZEXTJBRNaeCdBu47E40DcTPuAogMUYy2j4bypoa/xYjm2K
bpbsYSsME3vdLgN0+Qgky0/M+BCXoaP5jmIGJkc/nmcRaR1qQ4iePRCkkvlX07xqrBrhpmNayaCS
ohqzHOGYIg/AhnNYoy6dq7bZ64E56oKVcPcMo9y0+pU46vTA5h4LbQOVFuGAbWdsDtZA6Jd/tpo/
v/x5BjNHHlkyqShdh1OXDCQJaV66yBaPo0Umcrj7fDQr3YrueRsDpIxkkyWT8vdZEAZVpGCoGP2F
Wy2R3V7g7hhnuRUZV+ZBv7Kw6LtUJSlpTG4Xm5MtW/m+PyEmY1JPNWPsCaZm5ATOdbHEIOgsGphC
YOIEmbcIxJ+PRqlIYxS94fkNmZuWmMeoX4f6qWMh6G8e4EoMZZdtGjdgPyF2ORqnJgAmE5DPr2uy
mc+sVaGMsW01sHISYwSjkqta7VOKiS1pp/ugr/TryFnAvxi6zcjIaATyd68dIWWQuTEOi5QjpRHv
1D02WnfS2zJX5uImwJXoL8kueGZ7SGn70wHiSCSDNCg7f/x0Kh+BCdTA7Jb8TXvlnfJb9pBbzY4s
kim3owPQWiu8l2xll+B/FzG4yNvJvWJNv8IzDNmaMaWrugBFOo0++9m5/cHffxwVrqaQFyee7Oul
9ZdO2xcCoza8hVUBQqZ3AVRUj1qNT6UaAkQwP59GKz0ZbmJjo7cw9QdpT5wPy4FLm951JZMovYqI
PaZ0gHYPmY1t3M4gc+Mt0WmdY2kuh94iuUxmS67gdo+RlbgNEJEXqzItwRucHvf3C1jYCbUk/gGP
kNXfsMiqtpOE1Q+kbnPQIsPJyBq3cBvcFWe0A0zOETywt5J9lthm5gibtk/Mj/RGUZmkBPZzOvEN
mVvt8WZxJLv+1f0gi2qkstCAZHK2S+CutTsWYP2mXLDpYawGyOgXNDVVN6fikDVIt9pwckStwP62
VHAHbYgrt0aEcBPw2/jXPcymTa+EUjZdyXw/YbqMDEvqZ6EMbEkM7P9NBGXVfDoJgahDxKIkZpBi
FbSX3OsiNitscPYSUONRR0a/96MVS1o0KDFZUGtscIzEZN0d7aNONEWk4typM0M/P5Svoxv+BPfq
Ufh6XT4xiQt3+S6eXoGaFqVrC7KdXoKdma++J/h2ImvTgyWE8o2TMsZtH0CIpP0wgpu6fjS43XU9
tvYLhdU5KpQ5xMos8kXQoRj70sPbgp3oSLbHsMh1W/q5nT+wa4YstSjzqDvBqDMC1ClKha0a9y2a
mVHHcq3bl+uvgSiUm5v0eNDmEIenYD9s8DVzsbWb5MGwesNc9vFZwqawchaPAqOItdkdW58o5U2M
ONdknQhODs2hP8V7xSkACaf8o1081j1QqJwkSbG2HiiQFhxxC3pL9bKDDnDZbhd9Ce8Az5CZxWIB
qOcYYDkwdD9TCllrSz7DKpqgbtFzGZkuj9tDm4rmUuyXIjCvW+nWDDuB1yPcEQrmSOhVNaHqFIUj
eERJaZbf413tFRj25UhQMkG9ZqGqf8z92sdsyS6BH2DBAm1/1NUPoI55Lsp+qAmu6Lx/I0rfV87s
omJizvA8rEHwzZxoJYw+015qNJW46HqZPXGqXIyzPs0F9yxkImMOcvMurkRRad/Yzwamt3CwcYz2
D8ZMkO7sgKLrXP+ALDGUt1awbM5jHBLfTzoo4dcqf+BVxtNjM64Z2IEli+0KsOA/GiJQPCYhJAtP
cX8fd14yMVTYTktWAqivMusNCN5zuK3O7TClQAzQcDSncd5KF0yTY+lDfZlUKHIglEOfqqnMcj51
OcP1swRQ32Qcc7mIiT5l9TOMnxbWWBH5/9MhUkdOhc9h6CDyJTax8gxhO/NSTOrBf9anUo+sT7Hz
2a2rieEAQPKS2TlUJajvIvAhB4LTGD0a7D4TJG8dGDiEZozshLF23bZKLR+kUZ+l5TtDGsYEZgbS
hyYMX6sFMz+qulNjDSlcNVtFrZ0GZbYCDtFN+vGvL5KKYhZZrgA22gVyvdoqsxr2NVIrfjLL7Mui
n/iSFTpJXkF9ubUQej4gr4xCrdSKfLn+O0FpJWzyy5cBg4EsV7d1qz7IonIcRMspEXgo1IMhSkbl
hRC+CB5BhU1t47PyYJAYQySIhJS1SCNX5E2Yk7Sgd/ITmDz3pFdQnEQAGxTW5/TDxCOplwkAI6aS
nbySjHQiEyWTS8DX87vITi39gUO5MwVCE7N+QOzv4tut5FFpj9ByBdeIkJccgKRARPIWWdAHK8ox
REdRv20fS3fy2OCgW6kIlsnfVaUuvFpmYDYjoJ1FhmwE3Uz57pthAj4PDa8J92KX+oon7PHS+WdH
vRFkCDCMQKpACkgHaVMqO2nJenhM0Yse+y+khJDZpRV7rRsGmKXp/kH/e/O4VzKp9NkABFgqiYif
URZ46TjhAR1G9tTFWMQIpj2XyjshGBmDQyxFKZuKMXgy8AQvw4gPtWorxSmq3et+ZvterhSj7Egc
+UaMycJH8ZL4pDYZuRkPmJ23ttptdmSNZ7B0ooyniaeRmw0iLzExkCyKPwPAmTGUIpf74nKslKJy
hKaKDakgw8HTq7hX3HQPSMudghCO/hfe+sCtuDNAS8eEs9xI6D5YJuV0hk7twpis+JIQlQCYVN0r
O0Ln25am/Chjbi5zYuYcCEtbKlSFQGoT0hpSJe5rXZ0b/qlIzxl3qjVG6rUF1/lBPyqVyCWpSGKC
5Iy3B7obtaPuSWdnMHt3ROk3exbuBof0u5n8mwyzod/h6Yz9q4Vgrxb8Q9HcFNl+VlhQ7ywZlF9p
6mau2hkyquKrmGHx6SnnWWsU299KUlAGRe56MVFuFFwmxxLCoHo3Aeg0etTcZQf/fVvcjK5uSk5+
a/gzwBeu34htw/wr9qJcnw1SVbSIFlJQ3TVt/ysVQWe0BA+NpjBU3D7Fd1HUKRZAnEL9Hho2kWxy
8m1bYOALQwHXFWJJofxxgidaNKaQMtan0vip8nYsfL8uYiNvhrG/K0J5XzBYYGGzx5n1fBff9GI8
ObIasBDwWIpQ/hfrEuqc11DEKO9moKeKt1nF+PhbNf8PmpDfsMrQNTwtYwwOE5CnCDgb2gNhf0ge
wqdqlx54N3gBAxRIZFk5EesAKS8cjkDZDhWITevET3rVnPJu95lvhO0+II/hP/TsTc7naLxW5BuB
TZUPvqksvJetdwDO7l0C5Vyjus8NtYGEZXwYpRsuvBc4OPPxYRoeC/UOZmgaypnLGMa3Va/7IJdy
tVO1gDCGg9zmJTyRQs+wU46xh5kXq3Fav0Zjz2TF5v/HUP4qSw/Z5F2dLVqILyZ77X5xq58zckry
ACZMazCVEtlVe8vZrI7ltld8l0v5jEjVW30RIVeXoiPPYcY84na6kTpN2LrNwvKGW0/J9eHqlPeQ
E24I6hyHS+I0mWtX/dbt3npuhcVqO2z73nflKD/SLZnC58RGg+AcA5Ksrcyii101e7l+Fy5bihpv
YGMXqGAYvMY+OWUyfALkI70E8alcoatIJtEIA/0UmsUO646LBQIqzEiVN7nGyrcubvpHyW8vhpWD
6fq0QZG+hGTMP/B7cf9WuXtGxW5f1RZQ3lBqYsjcFglGCcyWo1BIv7eCoVeNIK4wBCE+BhUgABue
4TYvPDNRCkRJeGaAd+GCQzkL6hmFfxxnWL7GqI8DYTP8196fkkEZojGEWl3muYy4fFSFHFtMsy31
jGfEpblTUigLlMYmmdIFmszK245y7mU37WvnkDJNuysZPvnySUGJo0LapOlzNROlCKkD/53AMwcH
/W2qNXK4M+t+XTZXKXlUeEv1EROkyKvQ0uZCe/5S7gM7OCx3uZ+oJsp43rhj9S4v7vSbSEDWg+1S
wUo+ddVUtWwiQ4PBc/xBjgNM0gk2t4R2LHX29Vu9bYV/JdGZW6G02ojKoGxl+g8ueZHmb/P847qI
yxj3UZu3f7+6voIeCYmsQBsCwksSeqHYET4TyUlvs8m7Lo2lEG3yVV+2GkeuVeWF7a2kunX8+L+J
oOzdaAddx1wlqkzZnl8Ga6rOZcuapNh0QJj4/Y8JvFnl6tAUVJBjRYGQPHsu5ftp9K8rwfr7lFX3
SliIQ4SPIsmvUwPMVoYDJYnLhzcy9dGp7CwqWpGsxgN8we2En8dClWw9F/0slZgsBJd5BSWLxP/V
WQUt3zQT0SU5cDt5j9U/D7Dtu+DQ7affBOoZky7e3b8P85RYKndDRzoTQX9AHIPwEu/iPWdFz4q3
ONiQcJluiFjVtQO98Am81HYaDKKzZ4LfCnhuq3WnvXGHURYntFk0zNvx/t0CL6JuUGVyOUFg27xB
YyouQQch+eFidXtgkB4yx/CZSSLDMGl4O3zJrDdINAlP4U66SY/CvfRtQnZRu5yv+MuteH/9JjCc
LU0qg4lloZc7fMagPch6hYF3jOCOi1+z0tBNzcgutoy4D+QG6soNyshxaR3LgOg6pNF3fmYosun6
Vn+funJVJWGjMsDfHzv0LkaP1zhXF5zrp8USQt+1zBjSJYGQtDzHhpNJOeYqa4bz2BSCKVsN8IJA
aaCnMlLwE2itmsqWAbwivcjNWlLNGejt13XZ/PLvYuiqjyogngoGxIi9Zgr6YlbJQ9OlZlkKn0n2
FFDIIZxjaIZuLhmRFEoFSfaK7hFwqWbWZgBJyu3P6PMuhXJIaVlNQjkjM+qHHKAFz8B6Be3tT1F3
r8vZNOSVNpQrautcHTqsZoBJRDN5brGyhtE7YkigfY/Ap31Wx5AgKBiIwfiPLjOy1m0T+3tWtJuJ
U+yVihUkVKGXSE9ApTSlnJXHsdQQPwamETTH8sAjdQz7+9y47VSGWW0b8LsSVCZSBrKaRBn+PiDf
bAWVnaU4lXzlxA3jtC4nJ0ise//kItF0FWKTEiukeGoiTyxNA1BE6MpYhR06qh38brH0y1kdChUm
zlN8ESyg2wNUmRVwL57x1G8gn3T1G8KuTaawh4ix08xIAXfqkxGcdfnQKvvrBs4yDsqT1mLRBzHR
dpS/DtVzJz8O6Y/rIi43CihtKEeK9J5rBg3aGA+FL9jSbnInG2HdCvfKKdEw5kzI94p9N5nceWJM
F7EMk/IUshZXIOGG8GV+bvVbnsXxzTpAykOUhZjOACuDjehPUX4EMKk5xwyb3E773m2S3snouEof
JWL9wO4OUpMTzHE2K1+1Sk85qYfWMCMcpI0nmsXOxxgaSlRNSZlR8dQ1CG+a8jZtgJ3PLfd53TFu
+GVP5KOZSJQLqbi4U6UYJxn/jvzBRprplPvaSj3SE+Ft5dhjhTO3xx0r4WT4FhpwAsjXHcDuYSKp
iH59k3lig5GlQXGGmLXGQKzhIrVdfUjKuZRGo05zCFHBkdD6dTdkzZi9c7JdqFjJoRzIyPXIoYnB
CA/8njQjwxqtEdnMsETJ+dL/dsfeRtZX7mpRh1kYAmjVGH7PqVasNPZ1H3LZKqeMg/IhuGDSErZE
BNaRFpCYyJ6ENTLCdEno2bGveVRvpT2CwhmlGNaOweYTb3WclBMpg2wCVTrSJ14x1TsMQby2v0np
P/fUn3lpCr/zA8i5ub2IVQ3W+DnDgUmUg4nCoJ5mDpqL6asO7ATu5/WjvSyQfzxamVr40uRGThcV
AsIvxm3kq3uyeg9uOyM1J6t8JLMH0RPLLbNuOz170OmANQokYqGYLnXJV0SpEzx+BMxjsUIwF5EH
bYTnHosTgXGgMuVn5Am4YQaRrPLBiziW37qBZ6SNTO2odCWeOkIxhTNVj4Xf+TXBSw9QCiKjHImT
We1uvlHsxFdPzFcl+dNXXAwNmGf0bRI1zZvoUDXzE1nOGnahX+V2YP6T+HDJMUEZEOVsDMyatoKM
AxU9/pvo5d9JwjTtFk+7T9DMJns4gxN9R7IEdJbR1HzWqud2ofT9fspUFiMKVam2LX5B63SH6VC5
0046pr7odlYKZAzWTBsjIsqUM+LkIVHTBpGqqe6S/iYOMlNKGIgYjKAkUy6nb4cE9H/4jFMrAPPQ
BraJKWgv2afkqGiByQpWWC8osmUlFQ0+ThB1pcLM59OAccD6dmZhg29HpJUc6hNVwNpMxwQuNDuQ
JTfpmTht2dTN+ZDcsSo6m/nzShj1gUS50/KG1AcSlTuOU7qTlN6vAtHn+2RXlJLHcKGbLmUlj/pY
nBbmc8NBHr/PT+N9bZHtvcVKHwnfEL9jTwFuWuBKIBUUZHGOZq0iX62CmEkFFMauY9EHMITQu+fL
mIRhZUBIrlXmJH6vlfu4/sz7410Rg0ouy1GKeXWGjCzKTSwHyijPDiWrB0z+yoVPXEmhXH65zEm0
kO8THPvvsjPthBMZX4pfYpflGximQK+dK2PUySoPUW11Lga3GhhTIduvqZUu5Aeskq25Cxs9kXFi
wbHdlzcD2Cp4B6ujAhb/IgBmCPfcE/ctfewf81vmXNZmcFkJp1x9mnFxr0wQrgKmp7ClmwHbbuhv
wLUTEGXW4MO2Y1/Jo7xGmkVFxROvIXvybzJYqzhku44EsvSWPXy6mZ6vxFF+YwTXjipxUO8POA+Z
wCbr56yUbtO3qxKqGcCBxeA9ZY6dkMZ6RNLJKGmtLPADPre7/GFWF5PhmDYT15UkKg/hJPSTcwmS
Gjt6jHcVTIXkA90zyJI7Z7b7c+qOO8lnH+V2CrQSTdlpDkb6bhxwllJtq4BNDR3OMUpnREJnCkjw
EqwT6UC0SlE9kVmKs06YslMtk3QQZUNvjUfKE2vW1PyIhbMUsfA5mGrSFoqJ9khtIQlzaIf6i+Yi
17P4c4ChZcWbb6f94CS75knCNhPrVULM5NKrvZsRZa1A9p0jlAVwwrdGbxHJoJExZUxqW4PHZnfZ
9mzv4qggp4JLZo5SiKvL0NUAmb3wrCoi+cXXNKLC2hwopSiEOMwxBwKO3sScp43lSY35ylK6HCsC
Qs1k/2TcEXp4PwI6st7zMNTwe7lrbPJazo/BLiNj/HvtuFiiO3iprZwFxrP5reV8RV2NCn5JUleD
nkHdvDwVjcO1X0vh2Ki9JaCq3fOnJN7rLSOv3G7yv99LjXI+JVZNuY6HUEkwC8A3KLvcqxPsK/Bu
jIyZoLCyXlzbT8yVTMoN5bNUBFMJmcvtbIEa/o0eKAAN87JfnMFB49JjMU4wTEmj3A/fDl1QRBAZ
JvtkxH/x51q+HW9GpbeuO1nGvaCxFIKEzyO9JEEDHGZAbN1phcTw49uZ2N+rp1FOxtB6uc+IMk1j
B8F9rT6NQsZQY/sZt/pIlDtREqAnSYREAEnSXnBFpzoER32PDvOD7OfeYP3BUxOs1I92whPHXCtn
aUk7GDWUQpDEQEvMAkpA6S3427hnXDqWEMrFjIO4BBIx/4rDq81wR+zSKhEjq700PiAog+oczB8A
olJpduR+NAy5VjrFMiQgu/OxOYKMGyU5Owvdebq/bn+XGhFhWJHFMpcKqhpKozzvu0nXa8VSl6M4
HPPpIUlYoYZc0I+eCjLAsIt/sFF6MR4aBLzciUWDgozfHEQn3hNEttbWTcFpkPf9+ySaiNOA8IqB
VLxKKX8RtbKsz0sO1ArlfuZ+z+G/brrh7wO/m8CRi+CRohzvhPIoKNhj+J08zl2x4Uq37KPJ/cSH
UWSVIJKTYULqw2RqJQ6gcFGsOGnMskusuv7a1Czius3P/y6Fbu2OgiLXWQcpUja43JjcKL120puC
YdIsMdSRRVMSjWqVKlaWZ/tWjfdzxjl1vXjXz+zSmeLLkJFSgKxpkkEvoZegRdbaGtoI/b4UDyVr
po7194maq9dT1vaGiLkLxRrjbhcv87lSWAgBGyeFKUdVkhSwRgG+mvKjbWQA6g6MmVYGxF7lCZ1L
c0pZUXzjQn4QQvnKMS9AaznAgrWH9P7P6oN66BxSY+uO7IbkZT5NJjffdaJMWQU8qpSL0GkAktV9
GUqCM2jFYqZCjC15vRwY+m040LU8uiYdceOoiC3U64enSjLT4Vgkd1K6LyfWpvxGbgLVgBcIHHiA
t18ALCsxCFzTNISvySyCOVaCacQcduVrb0uZCe/mkomj4vW6nW8e6EoqlZ5g5hgMhhwONM8WoHa1
Zi78ksbYklgQoZvWuBJEGbwRcS1fqRDUxpONW2cHRWXJLYutaqO+R44RS4TgLyNY1ZR/0MaiH0sF
vWreaw6EPjMFHkxy+kOuxKoLbCv1LozKYdU8CqKMmKMo6abW3whdbxUsV7QxFgaVZAl8Ymj5yxd4
pJgVLYAthSjEe71D9tfrJ9VPf6UoW2r75lTCMKKn+Pm6YWw4qA9CqYvdZdk8qC0clBxUpjQ8tT0j
lm+eHQgykCxIKD2IlIC6CMiodoE3ovhzUL/XgmB1rEHpt1V1Kl8ALhDmv1DeIFTJVACfFknIlmFB
9Rq4SM0ZnVxLtYEjkltksTawVXs8kzIARhuc/ibyjHPkgbDAa1mraFuOZP1DqHumRWPVajJ+CJdj
GGmUFrsue0cUMyfKf8466y2wdbhrcdRtw6BpNhgpj2oAtm1NqeYNLGZqoVvyaetdNxSWKOpN0DcJ
eGRbaBYGz3H+XdAwM737jAikfJjNNYBvSV2zRC1lfqxFTFnV57Y4COLXlLUbtq3FuwjKUNQ4j2bs
gaPAV4GbKMZEWnM0xsfremzeZDilv4pQVsDLI/idJChC6OXDm8IXLex0APKlfJE8ZY/i5Tf2c2aj
UisQcKy/UiljUKagqVLhTWpwnB0VRczO7x3S/gDqnid4IQDF7tLHGk/u/AdDZfJt6BuoA9xDwsoV
GB/pJ0jJVUU1GDMeU689Vlh6UP/iDTK+oifmaV9Zr+2NQi16R6oBQhxku0CdoRKEMe2MQQ9h+MYD
YbUqPeIlR3dyGvQ72dVFcSt+6oB1wIYO2Ry4aI+FHJl2hPWPWP18AWT8WQZKqfSquIUrZmZrJbZy
kr5JnmDpprFPTkFvtY/TCbTw99dPesthr38JpfkCMpQuz0Day/H1zVh0D3naMTBnNoOrDsZjUQOr
Fg8SgI9ZK77y0HflgHLmLZrJ1rIL7Nfc5/YY/HdZNbjtT7kSRgUIwJBwWRT1ZMa8/vJn+lpxWnsG
GEmHhjxr+mbLA6x1o84vyBBh+wm6ddJvrhZNrsQ4L8MBMGTQnSxdmucsJypl4i8BkaZfzJiVsm7Z
gQFMPAMAa0B6fSsUr14WUVOiEKzU0GM5tfO5Zr1cNmPqWgB1UC1QD0OsaMJVHoXX7Nyijp9jRkq3
XwcHpDV7oKp4gFP+jU7nPnKiIwrrTuoyb/rWzVv9DHpgtWi1SBE46NkrpgK0CpcgHWgYhYmt+JB9
kQ3UBEBp42usxhfJIGmPthZMZZiTrqSDGkHwnKmRNdeAHeyye0UYH0o+tpV48XLhOeO7Oy1SD/04
M54kWza0Fk8FQ1FMwpGvID6R72XtBjyjaPp/Ijdby6CioZGFmMRp8ImzKfuq9NVrEomFiQoGI8lk
6ULFw16L5W6OIKdKnqoOkPrnuWOosulG1rqQ37C6D0XNzZEICDCLu+ns4UACkIFhPumu9sE17NWM
XGVjQgwEfe/37y1irOQ105SIhUHMA8ty2KewxbsBkTZ36iOfmAhG6FKmdvzI2z0oGZhTRawjpVz0
lMTKwicQn82nMPMlFeO0jEizsV4GFXURu6kEddNQKPNohzYcFf5tDYfg1BAKIv0x90Fsccu65iL5
Wxe3bSWLMhFlrARUtCrSCu18bsf1oFtqzQzYNN0NUnl7QUgQ3fn8n2Xfo7gbTVYZkKkwZUPlXEx6
+aYwgjtp/wZuf0gwkBbazLBHxtyuKUzl00pbRgkAeUinACxSTWJGUeFM0THGtoSGtfvkbtR/zKwU
e/uarM6ZshvsGVcC5iswOnJXHQgCT3JLwCTbGAuXBGGdNVq+GaZW8qjobmRiE7U65NWYVK6nl2xy
/n0+tDZSKkwtI7A/arwcrKybQF2fPuaq/hlX/K4DTeQsalHETSL5VKNoZVXvAVfCU/OOoQk5+isW
QYP7l5KccqMOMYP6qionPf2R87+LrLfC5cf/dGb0Q4uX6ihqyH6dOj6l1SFXv1z/+5vOaXVglOPo
+zYbNIV89Go226IHYsm3eUnN/00K5TKAUMqHRgspav+UlH44PohMtC6G+dJ8tmUpNSBIwUnJHlJT
s/Sk3bCbb3ubrGArX0cm5DDr6Ci3IImjvsQ1/HqcYYYiHx6nvHezuXq5fnabKf7q2qiUH4iLoeiH
CoopDwSUr/XCY+/m/h9Qvs/Uz9bCKCegEEg3npyiAvRs+RhltmAwghXr3Cg3IJZx2VYTjEHO+0eB
B/E1krWEE1hPI/J3qEuKJg7o8XQVPRZgWeLfr8J+AV6Atu2hCsBjfUwJ7bOzYBKk0xEza/vFU7Af
i4XK8cbYZQfj5/WvxhJOGYcyVQbcN4TPe2Qcuz9kXoDS9K6L2TjLDzpStqFhREBOSWjqhbtachPu
EDLxlMStcwS9NyiHUbYz3kLx6hxjgO413ZCTc9S9eLfskNKDUPFPEGLZ38YtBq/xuzDyY1bCVA5P
iKyGsCy45ZMffPN8/cC2Cj4fBFAOT2vQrnobgq5SNzy9hVV72C2RG+zal/CRzI8BSsPpWZROm19q
pRjlAgOdS9SOLG6V+e982avBYjWgImJoR67nhc2vpFA2nyhl0XLC27fqDt1tBvyr2pp+wPx6kzvK
rrjT/NLJJtPwWbi+rC9HWTz2kLI6mSBaj8aTJlfnUWYNImyLkAA3qWBIS6Q9YQ9HoQUyREzSr1n4
wnMW4/g2by0Yov8rgPJ+VT/9RwetA3r/Ys+/Ui8EMG1rYlL+Jj6QsrR6o1jL55bbBRE9Z3RasB8L
sFf6FVsVSxiTUoR8nNwYiDmY2XQCoOnJLiGAZ+Xx5HtcmMpKHHXTCi3up2ogxRz5wAWuoByl9lBl
jKEKlhTquoWtZFRBQ+oruRuIbiv+5jEaEDGkbF6ulS7U5epKQMoNIdElLMyhu+P62gFKMsM8WLpQ
l6uu2rA3lA5v4/qxzM7KeFD5szSwLvGmla+UoS4Sx8+LMkkQU+JVs+zrnpVQkDO/9uXpoKEHej6L
EDAARxWs9a78VTnVeLkB2tyLnpSf128V+XPXxFGXqgFUzdBrENfOiqMZgTdz1U6cpJskNcwWxZrr
4jZd4Or46PTCUNu5ApqBpS9+bsb6mRMfI8FRRqdgbUgwzI4GjlHBeIiGHDQr5hAYZVp9nzfaYGpD
9/26TgzLuwjBad8HKkcEqT8U7X4BqmfLHefCvy6GpQ/lEpJ5GIMqaMkyKZ6XAqY4st4uR2ZHeNsA
gaBFppxVUMfDYlZBXhrzhY9TyIn86LEDfxhnZTexP7u8ne1Dm1Uf3Wrkw7O+y6PcwzBNYYNJGLgH
7LBpu9BEkXzaPxOse8wAY1qNtWq1fYXfBVKeoiryKeU4KMhrN1V7CFTGyM2mPQA8A6NQGCNBp+Pj
ATYYK1TkCj0OqdnVk6uDuGd8VpPH6+awsVyMiER6tDp6RSjqUN9JqZNmTko0MIKnARRG87F+yq0O
zRvR/zNpn+w1P3ZZOeCmGa7EUp9r7ONxzCKIbbna7NTWHxYMkwnaw/+RdmXLdeO69otUJVIT+aph
T57t2EnOiypJpzXPs77+Ljmn2zK3zuaNU0lVHlKltUECIAgCC5fF29ykFYywSSwafRr6KABNdJTF
4Nnb8ql3GWIrh/NuBYWNYiAu11sODOsp/QQkVD/Qe/Y0uOGhxQuNKUl/yEQSPPtoRWbEBsDpmWm3
ATz7KCtglG2O4M31DFy4cY3NGdJDnt4M5KUIDVkYuymHTlC6qFmo+jp7M5yH0ZxbPFH6paPh3a5w
iO9QjCce3PSAiy+GQs65c3mvNmO/N0zRmeO6Ngw4q+Bjr5dHUXbs0OGhH2QDBiWiia68btLCmFLA
lNOTNt9oiUTlNl3DSgzBhw99Rc2SYX+icALXKcmu4o4HtjKhS57TP9yoV/1fefKp/0cb5jsjdcK/
8Lq6C13zrxHd0MvY+4f/R6fRRjoW7xr/KofICuaD5mpqm0U5bupjswfJ/XWF6YzyeSybgcsKSHAQ
tRXNZVkAyBo0t56t6zlVHd+gDxUBS4WvyeKyZWvOAqUVnuAs8jhNjK4G3uCUx9kl9nwVutoN3+de
9CS7rm3a8QpMcBV9rk85pkRDD1HmnPc/O+0vrshYwmUgorPgGcub5QUcBG48QNDSndCWIlFCmUUJ
AV88IR0/9Vg2tUWt7tGaJfsi+b74rNkrU8CqGUJMLN5bc3CMGtldTKJpIhEPms7bqckgQlT5qG0v
ECpfldpgV+zQaBLKEMmeiFRfYZwZ87hotU8OA8pq5ugGLM+SPdkOHd7U6/URaeUYAqMYmZ8gQkmv
rWvzBiSV3rAfDxylf/5frY3Zgzu2K55kfAwy4Za9XMEOKN4GGx32ah5vafClKD6l4cPlc2LR2QtW
+voYv4JIQFhj+DPWrwytncY1b2amzabuSzUSxzfRbFky6WhumVyCa/AJ7WvqLzp4ak6TszAxoGvO
me6i59Jrrpcspi7LWG29sa0dLRVcRFu2CUUki1ywTU9LmB7cpGjLVk4LpenlRd2UzyAmoygnMzDV
+P2+NRT0hRqDuhBrr2anvvs2ymxsGwIjfcEzu5T2C25Cr0s6JCnuhW38rGLWTO2QXFKIsHn2In3z
Xwix4L4ce8U0UoRfQ/Z3nXzt5tFu2i+VLitdlIhiCJmiTJtJlvkojOF18NdUWqD9mX60aSHLoC/f
OVP1lTzLgbVSdaMC72uSY8lGbi9ZbMUzUXe/nOsYXyOjapAJJagAboRWpQ8QaqwPcXmo+a35kSdV
qq4EEtwDUeJoaHQIRPfFt6U2Pv4eXfcB2EyWuQDTYQp3l/V6++q5QlykXi1hG2pz0y/ZiGyyybHf
1dfJITil363/GI2NSS7GaSGQpIUnwZVtneAwmjJS/DHEamp3887aoV3wWnlYyhzkc2dlWi+4CdX0
LQVdaNi4MnpOx8EJON+htxk3U/5VItaiBJc0Uggo5jyLFRpDLP0BI/rMlxi5e/XIHyY3PlA7e5JF
6zKlFJyGz4yp5y1km82DkjjqdB+WEhXZPPvfNER8si6IMhFeQiQy5I9hjP2JrNvIBMNogFIO9B9d
XsLN42sFJ/gOPsZ+3fqQqOW+3cS7TL0JlU8c4z1NFHEET5fRZPovvl8HLO/Qt7tIR0BLthAf5xh9
czCfZqS1F/6L0kUThStB3YykV0IKvmTsomkuLQhpEXu5zCXPePW7Hx3MHfbSnx/KV6zQRK9Sovgu
W9BM/Qta7uzZR9bstweYWsjFrEAER6LWpRnWExZyLsdD22mP02A91Ar70EH87xFmCn6DtmiyNjUc
YRl9aMJTxJ+VD3RBvZNE8Bdhpvdd1kOSKiXIyQb7qB9/og9FEoJKTNcUXAUPMFzOYtiVsfpSateB
/0jNH5f1TGa6gndgvLUmnQNiGKcDzS2n7yOnV/mToRj7XJENkpJIJLaj6/2oGOPyQFQwN+J/DxjI
Gz/8kURi33k+TFaURtgb3lS20Z2a/miqASgtX/r+D6GE4EKlYWyhZAYKHWRIJl115X9ofhdX97Eu
yYrJ1k3wBuqcjp2/HBqjyq5zJfCmpHHHrjv+2doJbkAnPana5RxMSeFWgQPG8r71krRxDBltzfKp
s2MQvOgcxEw6ciGCCQWVaWWtAYmSSbsd5+ClKrkkxbzBBgCHs8IQ7Cdl6UjNANF/vbOeFkpCMP7/
Fez7U+uFB4q8mJQNdNmHS1IJ5hS2YZwny0XbsAvmtMfk9Eq1neLl+v/HT7Zpv28int3siYHu6xrO
rge3UFU9atVTm/zdqv8hXJEdSZtKuMISzt2w+0e4wRm87NF0sgQ9TxaoQJrjQnIaIwysPl/WyO30
8wpUsLFEn8uGzxCw8QiiQHLInACkmb/GUnBXVkwvUUvx0q8p/txrBjZQrao7pe09K4wl2YvNYHMl
kWBkpC8TZZogERv9Xc1GJ7bqg6UWL10gq1OWQS07ugrd6y7zA50Cqo6Hxxi8xbWaHowh+6IxReI6
Nrhi3hmbWKKcUJZr4WuO6RR8a69RtfGcYMqk5aR29InuFvbIGh2n05Wsx0Jm5uIlnxcWG0oDUrZf
sm/BbJvOkljID/mLujMLOwABh4yDbauibe1axEbDVkFCjVDoyfhj4cbpwIGoHjMMgHbxHCedGrBB
X/F+cQW/Uk1Fw3kPuMFRUmd2c5d/QfSx58ihMCRYl9tf4LQ39d9ItZ7aylZcGU2HTGSRpzfUiyzK
rWWZXdXBcAYne472y7RCzAt6/lA25c1Iznh5B3+IerKsr/5CkE3sx5tZyo4jMXZN8C0BGEEmYwnj
iGX+UH1+laqZd9l/ySCEg7uJrC7RR8hRF1915WHSJcGu7PuCMwkLWtNmSTnoVQ1CwMjNMtkIEBmE
4ESYivtdGWLfdfUuVT5Xv09D/063RYLdKNW5P80QYUqvUu0TtuHyFsiOEJGzYE4MTMCIIEC/W5K4
iRfecTQVkZOyz3bsVtasIVsvIeqIaNTVyXKEtPzArCOTJYhl3xd8AcupEuUxsrdT09qZ8p/4Q0H6
m+2J/ASab1SDtXjyZQh898IDR7onklBCbKhvcz+g1ogtQYWcF/H0ZPWRZ/qZ5FCSwQgGHjI6R82y
8yR6DsrnDpQ/UvryZTsvhHxihcGU8kFh6qt2abv0hnmNV4MFtHkId4bXXql/odZgN9+on2XZ4P/h
kJGpNQmz8EcwTJQWDHNYoCYkeRlQVR2dgr3xMLgBRp3LExLbocQbmHCrNnNQWRod6kGGoL02YmRa
wtzcx2Pk6qMle3T7Hyb7hibcDjjmyEdzANHIU8+RddE9/1hndvYlfmmO9Kq5khbYbFvVG6JgtZWp
p2lJId9Cfh2ij19zx6v5wX/qrstTvsfbveRKt/2+ZL4hCnZsWhpa/DQgJpOtVC7O9ZAi1ZOBTqC/
Cr/rKPw6agN6kTJXTkL0P4Kmf9HFrlF/tJS+XG7ieDENbpsX3PlAa1we+tPwo32h7nSQ3WFl+irS
oapsrFFTDoFrd0IMs/R4YZbdlbXXwJYY7i97/W3Tf5NPMP1s8Ck4EgHWmv1XRbfsoQfxVvuxbNPb
LopkEGkACpKphaby9kuDS5F/MofIvizLtm6ipBc0BcTCmPr3Ybw6pGY/EJyQZh7apNoZ3Udefcw3
gOUHrO4JXEH7bZ3Dh2nNlzS9w+hfDDK9UWV8CNs+5A1GcFgWnUEsvcihhrWtap+V+KmJ3KH/eXm5
trf+DUZwVe2cdb2RAiayGqdBk1teYvCM7G1xUxgLj32gGzEMQxylok+Yg6pXOIZH8G6k2nNXG3ZQ
fQ0NSWHw64fODpgVkLBqHa+MniyVROk1qABC93XW6rE8Ui92g2f1WHvli77Tvyyso+CPBQn7wjoq
a1fc1MHVrxAWNdPVoOoVBAXJlH4KaP/CI9mLjwxCcPpEUdIGZb3oBFGG+4xND60uK8vaGICDYHMl
huDmmyiodEWDGEblBswhuxI18sOpeFlGGqLJ3PEPyTEDM3/njCftNF2rh4/dHVe/QXD8Oh+j2F9+
Q7tTnpZuqPy7iiYv4sXecPWhIpk3MPHWpptGFBgJFhUtoI/Eqt2szT3U+XqXbW77xAY5EriEVFRb
is6d5bPu1wslBwYFIvzBJOKrCGSKKGtCRysmZ0hcooinMUCpoB8BfZEBpgwmuKw8KQa8J5i9N5zy
43ic0Z+UYxAAf1gGy6eO/+2yfIJPOYMTjHCeg5ArvtF7rLiq/EdN8YL66c8gBAvLZ1wUwesLSt35
aeSZR8efDZHe4oUM5X8FsSwKO9DB5CAYmc8H4mN2Q++VP8bd8pwV7vLv857dLeyowU5WRizGGWd4
gsHFs1VaZNZ6hMX+fhkSrQ+2eTSvp525w4sDJkDtpZhLInLlMc8wBQMr/BqFwBo2y8DEw+iQP432
MmTY3MUnmXcWfJYIJeZfzQCdrWoJqF5XTNTPD3SPsHySnAHb2vfvponFVVYUpZjCCRSd3UbIvfon
0rmXtU84zs4EEeIlFSVVuqlgn/LGMDxSTdEVzDxxajx9OjUlkqcT2boJIY1eBAXDMF6Y7zTstCHe
D50spJdJJHiIVuPjQAosmmqCBrPyv2WkeTSUcCHI+nF58Tb3x2Qg5UE7ALj9BO8wjVnKw4r2Xtpy
dy5aL2bmQddkmRIZjOAh9EifrDwCjF/8GLPdPHBnLmTs4jIQwUHEodYkg08w1IT+LBHKWvX3zpBQ
lIp1Wb+0bbVggldQh3AGsye0jQUTJkLmT1EynaI+PpFAubbaz0lv/RVN7UnpareNzMPl7dpUvhW6
4B+UCm+QRQL0CBPr6zvuP17+vmQJxTMXg7SLLDewT4aFLiEw3SW4vH7kQHqTQUyQ5q1hlVoHjDh8
VFlgw1TBE/ABOSxwA2pLAfsZ0d0MdrQcTfW9V/WZx8bg1mexbfTW7jLMstxn7pobjOpMs5hmCtuR
ow1kCM0colQ3hfWVRmhvTvd9QOwkxyhrzSllzk68ir7q38LFyk2kTQyiCgbb9mGQ+DSDb+hdEKZ5
C20fmW3tZtpR97f5us/gBMMtEoUqvZ7iNcl6LshdHB86othRF3rj1Msioy3tW8smGHAQ+m2CI355
urKHU/RtQqo+3iWYMhwFnn6n7gpXOeqNBHbL265RBYuOeVWGvIaIRMvcmLcHrUvcOCh3QySrzBWD
+LPlFBRmXspIzRgSNl5WOSREY4/mNi+jS71qDxbL6+TYXKNWu0AjW2r/mmIpC0Al8oq9FnjpijJM
UIWbLO7M+CHnD1Fz4oHkmNzcS9DiWCZSDCYXZw2DCDStcRT3Xq3dj5G+U5RbtQsk7lDMRP1azxWK
oJ6ZxceEk/BXvPSrat96VNB6kdmGN2KuV4E5GsWVP9tq7Vy2/UUtRNtfeH/+EVBQVqbCDmcOAdv5
r6T8OXV3jRmDFOrncrAtT/cfgEO/GaGgGTov0lVjXDB5kPReEt74KAzpVDucvnfzzogw0Fw6qWNT
OqSwdQaubzDcL4HqKq8yjZyCPtsHR2H8uYlvleYmGT/H47HuvuU4Fy7LtnWqEU1Fk5sB3sCz6uA5
41laWQF0hbBghzJD5pQklOUBNjUScY5hGuCfPUs6z1Wijkiq915Hhvtq6K7iSvNU4zfrg3+p5ApG
UMkxYkbHc7y/B/lVRa9aTbVpUX9oxd5kEZRvHPA2x5IOnnLo9p3S3mCuluSxf/nEmX6v5BDcYtQU
RcUGyJF3+1G/G43OHsEhGfyQUuiJdYq/lgylNOCx59Z5lrCNUlbUtFyseACj78LJ2VV29mw5GLrt
0ut2nya2bDrmpnwrUCHI7iuzMtURZ3dShsgtYHY5uta16hvJUUsWThFapLUsYh/ZON3ScPHXDXAd
CAcAVkCLBrzcepHpTmplz0zWSrdpTG8IYnqcqkky+wkQcvMuJDdWI9GLzeNj9X3BM8RKxjKU9uH+
06fokbkOrdJu530ii7Q3zXWFQ997oGTMcyUHY7unDj2Gj/mRp8zg/x5CySOrDEe4zyWRFo0zSiK9
otlp3cvQOuMgKeeSLZmgau1EtbjUsWQ+v29GN4hbu0jA+/DyATcKD2rBYZuMiwl9TIPoDLhsJEjq
o8kfm1IixuZKmYSoDDM0oMLCzhtxqs3oKMPVJzwa9JhrJ6v9elmERf3PnA7oqUGMS3AYUME88liN
FfCoIKA+BofklOyN/dLwIGPu2dyQNxjxmhPoYcAxnBI20lp3IWsfWo6pQkzpMdXbiLzLMm0a5ApM
WLYm8UmC6whiPorUbG3eIe0iucVv5hTJCkMwllRVCpr4wNATu/HYXvfiXQROEVu/WwhMuEsfPyKU
xRkmgTBMIBEOoKQ0WzKZiH7GQHWsMNkrs+yqs61ubxDCAaSTYhiqIobVqIeRX03jlao+X5ZCBiGo
28R5FSnNEsPh48GJkK919BGjBPnyr4Ui6tJQuwqklLZrk6oHRIde6uK+myQbsXmMrb4vaBfI/+dw
ZMv3UT3sdLH6KWky1R6NiO3BLRei7jZm7p8sG+5O72UyQHwMn4yd0eafpI1uOw1k9Ukj2ZxNu0FO
CgTn4MNHuv89CgYiECun0OmBcA8hqkvTWbJ4W/uvU3ycaogJNdHdZH5hGT3jnRcTcu2X/DrSy71Z
Jx9wnEit4cYO3iRiisZC66rMOUUwXY5XVshtROxxK2Ou2YrY1yCCucxp6HfKBJBmnL/MermLYx8z
SEHjH9Re3/C7uQ7z/e8rwhpTsJ+QJGY1l8Ck41fF/6JiyCX7+08gMAzkvRZUaGUtlFnpvGkMXNQc
3EI0Jwcd/Z/BCGak8ykoZhWSBBUGB4e2bh1KP5Hc4bbV7R89sES7QVEuU/sC95xpzg9MIy/W3D5P
mbRsbLE/8RR92xZLFUIaU/c1cD9BmKXcmbhgh3XLzxpO0mwHhqEPOIM12GLGKwdn9Imhog0NK4dU
20iJN+JfbsXen22Q6A0o2sFYgJu+3xT3I9FuegwfpKghtz+Ao1ED9C6Wtjy2vBdnbKeBWCPrPLPV
3SKpvGqi9/FUfLoMs2mtKxhh1aooKWdrsmCttIqcIArYAfPqDCew6sTJOE88gjnC9pChCegy8qYS
IoGAIQRo+cW8i/cCaurYqATj9jylCByW3rKiAQHL8c9AhBOiC/uIja2JqQr+qQ6+Dq2n+IfLEItv
OVNyExyTbJlncjb7jLXzxHoFchi1x5mdm7lTImHd9m5SfVG7k5XLbvZbR61ugvFHByjoUQQVVDGP
rDMiHLVly8GmNuvtbsj6fN9iXManMMi+W9VEJNa16MG5lG+YSyS7si5TD3OiWIvax8dwehzYw+VV
3NSGlUxCHNdW2WSMKr6fxceiw4wPt+t2fwYhHExhmeshGQBB5tsqUdCVjY2SjQuVrZNwErXM1PKh
Q0gC4tE9LbSDMckomiVLJTaYM8UaU+wHEgbqsSCD3VCXfygVttIxsbscxTq9mSwJzXTMj3PuH9E1
LfFw20tlcsSihJ5P8RuZlg2lhqWaAodXV10viXi3DfPt+wv+SmUTQzPiasT3TarbIwGfhuJ7bWIb
6GXrqMeVBz5ItHjzVQQT/f6VSTBNv6wzherA1PfaLvGCk8HdHoRFSzXgUMhJzRYneW6Wb3iCWaoY
jZPz5fqj7ufdMlZr0Gyyx30S9YC9tPJh87BYSScYKeumwecK0Gp38KiTuyFGV+JgB9P8fmrdbsf3
1C7uqvvw9JukVq+pOR0RBCZGIRN8NpLRyGjA/CUuKor7pPtkyTL4m0a1+r5wUMxxbNbI6UC0/qmv
TtRIbItLFFKGIRzpqj42GACCENJnt6w/Bv5JkU2I2LSplRiCzg/tHJNpifATjILV0YIfhoF32Y1u
6/hSSYHnTG35571daXyua6NE+qXBrCLqpW77Ob8anfAQe8Gd7H6/uWZc5SjQplxFNuk9GO6QuZGl
EEgp69nOwv5qNsPGm/ks45XdrLPR36DEhGVQZsgGoW3b678stK/qzTLNYM5AU4OcXImSwMAdv15e
y82TfAUpxEB87qohiQBpxgc92U/Rbc4/++mNNX65DLSZmFkLJ+h3Rueq8HvcMOtEB3tHr8ThD26N
1M2S2MTUniTrQ9BJzqOCwc8ERcWMKZgaM6pTDPa91L8CJXgF4rWUx7Iy0C2dhS82KceMWo5M6/st
DpDLS7iiwrSHYMSgQ6Y6CElllGibK7AU11ED1M8Eo3ffw2S1MhI1WULBH0tJU7VP9qWX2gU41Nv/
xyCFzceENZ6w4okxgVAxAt50ovvoscGwSDSzMlf5mYSu8mDuwtPVIFvLTeNcowqLSarIN/ICqPFR
2xk7FBEe/ANx0Df4ICf92Ny51ZIK3qacQULdZQDrw29a8cPoJZfhLfNAHpnhhoDJVmePFFqsMDLl
y5b1TyrMo1HtmkJ5daik7Lliy9GAUBrjKQnUkBqCVwsKYhimSXFXZf2BdOYu6I3bbGg/koLhOqg0
FyxVhFF8swqaEmdAEX4ZwsjRl9meumTdtmTRVyBCpNvjBKCDAbdCZ8dSCs/CeMVIdiOQgQiemQaF
GQU5kghtU4PMmX+txuFAVRnz/JYOrGQxhbxLhAFgBashi6W++MUVpU8zCxwVxdvj98s+clsg5MZw
h8ODs1iCpg9tPlkltC1ROhdhr+0Hj5PvXgbZFucNRAjYzF6xUs0HSM6/zeOEGn7UAxXOaNZ2OHiX
sbYEMhBbI9GHWcNnxUctq+o6GLB0oXFQmlvOb4twsC9jbDsczDBEehQjIwwxdRnMbdHikFhiQrwo
XTUOWmCuXntaXdAhy+4+WxGo8YYmPphMde3HjQG03Ec9akJsJVOchn0r6ZWZTnagKBL5Nl3cyi0I
pkSDeOwmVcOA19GJuhuSf7u8fpt7tPq+YEU9iaYwx4OMVwVmcwqaotwZU0v2XO347o+gREvCIL2q
i3WIorR8N2O2qaIUqGKSFY1KVkx8nSvHiLB6gembyp1K1a2pKTEiGYRwtKbTFEHjAVEaBOOls11N
e8liySCEc3Q256TA6dN5UcTvOB1UhwatrE10MXbx9oazjaI0kKCaWizbG8B2V5XWEvl09LkJ8dzf
54dxKl0ttz7gC0yCxwv0KFmEix28YZT2TRFhySZOrho0nqD20dNDmURb6oxQXeUUh7aqiVWBzK+y
oB6RTqw1LzVOKlpuZKWhm4tGEcAxPP8y9Pi9j+OMeO660cDOhBgQ78yK8WTkSfJp1vvcLrlWffp9
q0HX2L9wi6KssgjpwGketNijiD2NimuSn6pM17bOBOQguKkzlaH+WYhMi6wtmrzH3hCMQLYYdRhR
7htMBK5D7Ui65vGyRNtweCxV8S0Db6bvJZpTJR8z30JNasN2cW85EaOehQWl+WCrtHy4DLepEvRf
OLHML+jpOPQUcKGe2pgDbkfVaRhn5zLKZriNirR/pHqtl17tkzlPc1RrgPGfJ6cGU022T/HuhPSY
i0dBp3Tim1mzZXUCm7eKNazgima0m1jzsMAmdpSiz3Zpeq1ypz31f6OR7NBckeNlSTfXE8+EFt4F
FuafZXtXgo5WirqEHIhmfYvJpU5r3edtKVnOTR1ZgQjHnjaGbWFU5lJ//X3gf9PhkOeFU6rOQAOJ
p5XJI6ijETQkrJpFnj6zYSV2Ee5DWWJu02m8ySPmTCn8YtGGANGVcc+i4NgPrRsN3aEZMH/i8gZt
HR2Ynf7PBompU5ZFddU3WLuK3FDz0P8mV+BrKmz9fUHlFC0Bw+jy/dxqvbzXUTzbPFgBPdWqet/x
8uWyOJL9EVtnG44Gg3mB6/J9QZ8My21ktQObEDp0WTcti2FM13uVpkZckCJB/Otn+7k4DfG1lC5h
UwEMjABbut7wyi6cGgnudzOYipG0qp/LER3hy4yY4GfHyOHycsmAhPPCMEvNLBO05UTqnYLkCQte
lORz7X/kudNcCbSs6coNNDEr4joGDrU+k/Zn0jx0yijxApv7AnoxdBXgjQ6PTe8xtDxC12ATD16j
aEcMgbiKSXatz4rkQJLBCB4gM8donBTAdCx1U326Gxi1g3jeXd6ZLbtE2tJanhtRpiHWcXA0rhrg
2MaKhZrX41o00Nr9M4hFOVabEoEpuaELxDwFT6xPUDifVM+XMTZWSycMz8KY7oFOUfGaOiUdaIQI
fr6GJjNrV+de9psdr4uHeQchiNGi4jEhFSBoDaff78ygdLJaVju8KQjq1i3UmnIdFbfvF4uhZn4I
DKTc42o4YtKX02ZlbBM/l9BEbOy7vtTH/4MjaLHVdoofLgXy3TIixe92PUkl+74lCugsUUyLgm6C
Cp73osSFNg+zj8f6iIOJz52joyHjKtmSYg2x/P9KtdJ28nmKW5vnh6ajaOFNxT/guvQ1xCLlCmIc
4jiuI0B0BRjhlRstDx2THcf+9yMYOHsKpu9lbA0Xrz2qnma+wpdES/5TZd7cfUtiia1vpSXWGCJN
JmYosMYHdZQXp04O8pN4RzK7iG10mO5TD3G8xIdtbs+bTCJnJmkbPTD5UgWAljv9BiVcl61+6/sG
3JZKDFwWrdc4dLU3JGUED2AcfZEzWsOD8rpo+++XIbaUGA4QzxG6hpcW8V2nH4e51tF35EWG0d7R
jNWqpzZFnjhRbGofsX6DI3mMG4huwKG9Vza/bMjUmhQC9alXzr5NCU/sssSrw2WxtlbOVC3TQF0d
ekjEF6SCREhVcr/1pj7Vjg1vmq/tgOoTCczW85H+WpTMKccbpZjZNdIar6M9A61ifGB7lL2BCqEY
MGSU2b5dXc9ei6n3l0Xb2rE1pODZFFOd/LkC5FhkB56qN9yIDp0uZZBc4i8hTwHRdAPpPQudGOKR
E7RRpGczcLQydxJwVXsDYiiwmQU3cYxno3YOnKqbX+Ks+SvE840VcyJZ3k1RNQNpRhzfKCwXPGwW
FM3oz6jfYRrYoVjiqaFus6j0Lq/o6zXxTNQVjuBmx85IDRZP2MV9e+xuRjtxRgd314P6u7wSr6cs
4vh/RRIsAGMVcj1pANUFue8UfEocPZxAY0QwJvGyWIsiXJJKONCLRkVjIUh2PIVaezMGW1KS7zu1
cwYNNYbVlBV23ctART7LXwLiREFLlYkj/tzPm0lhmNizdphMOzK0yTajmtk1syav8H2A0hGc+6ph
7JJA6ZxmRieiOSJJ3RncM7qocTB4NnYmC5uNL42uFfDHiYaNZH22tMtiSJOjWQG5sbOOhapBrMUb
ZGCi8RPcBcFPye+DPlTdyxshOCN9qbQDCKyI65SdXUMG9KwFCtUqt84619dpYzdjIM3JL8aw2u4z
FEGJ47xIB9/XK9d40k9KZEdeto+c6Ye6M5zmScGsu8tSCct3hidocqv7rZorwENLfc8+YR2lUxZl
CydocEgarsCYKnf2d0bypGWPfyaCEIxSI61qJVi+r7fqvs2Yb6elkXpN2klfopffKm4ParCXIwkB
PBMZL2J1KrS+h6VnKdg1DDDyquPeamzzjmAYYeKmlU1vk12K4ZW/50VfN2qNLFy0GUpo6nEC8jA8
W5hu7CsnPfx6eSW3dmqNQSH9KlIpkSyvG32G8oW9g8mYx8qcP/0ZhHAYRDG2pyAQI0/AZ4x+vV4L
9pchxIPgbKkWMVdiJGNQGtWCgfZJttfcam895tOhOOYebW3ZSS446DM0wYJYPfRJpWDRclSatCam
euJxQ33oxr/n5muvPV0Wbste11skGFM/TrQ2VKC1qJbG/OmpPLT+35cxxMzoL5Ewygfun2BguBjg
TVmW9nGiVm56DMFS6aU75qp3M1KIO/RS2vF/fOmcleUt+MywVpCCXGWcmKmZAZJMu0D5ksMhBfou
1E5FP3ioMMFUDTAjmJIobFtVVrCC7xg6rRrVErC/yHIqkCdHaBijbnySkfpKV1UI+fyEWijKwdY1
3uDhdWVXIruN0TWYfXKV7dL9/JdkG4XY72wb+Xs7oLVaR3wGYNRdazG3eVriwZq4ulm5VnIy8tQO
08prwn0ZNpJiCZm0YklWqHdlNqRY2aXUDMRpXjIcQTyLcKxwS0clTv+b772iuCIJF+cYv1fky15q
7S2LVUfXLclVTrwpnGEIHtJs/akeImAMDkOUmboEdS0EfLrdQlW5y5k32Jqst12KKjjNes4Mbi5a
utDA1zs07O/SnR7bOu7E1t/UlnN2/A/DMExUCeLV0RCTrjlCXyWbB/gZGn8ZDOOKpNVzrLTXTd7s
hyiy2yx8HGi4S4ZwX6dE0lErsjL8d6Hf8AUfnll+U5kJ8AdHdZQajLKqF4LJowfRGepWTNuPbBXk
atNnmZ2+crWfu6I3aMGhWzOPMWiiX6AxJhJTibzQTfa6bscut+xszz3dxpPHrj6F3tDa7X4hAc+d
7hA+K0cZ48C2HSG2ZQTcBuc5wzoj89QXtHIxe+pI3MgbD72tv47fqUH1NktCgM0AZwUn+GE96axo
qEjl8qILXSNGAiYydmUeXyfqYEpiGhmY4H37pgOjVAjZ0hZkMM391H+lGmadJj8ue8LNQ3MllOB5
59ZqE6sHzqjek+YpL+9V7fn3ISzVfJ19B84gUzDRNM/bMeihNIF2arq7IXmuZc5na7UslNOCXhD5
SiKW63RFrbK8RFhj1td6eMSN3/PTwaa95NzYWq0VjlioE8x+M8YcppebxgEv+ZPdR4mT0lTGR7mp
26howKUKnVLnuVetKHgZ50sw45Jde5947UF9wpDg6wCPvsGT9unyHi3qJBr2Gk7wKTrLaFWbgEsn
ukfGbN/W6mdFmb+nGoYJpKYEbnMdNTBIYccwKl2sdshRRKhZA8M6tsRG3U7AvoXT4bJIy08+E0lH
Gg4d1BoahIUj3koU3lcM57kRurGC+spCRvUjQRBrAMI0soKgtypXGyOMGU01rUaGmaat7GhdLOSC
KK8n0ipqr/NqKiMLopiJHX6KDtFJx0wVJ+htzUHM6UWuan3A/1joxWJoSrDwV/A/46zEbGa8csP6
05Dcz+SBBztVRpK+qQeGZYHuBhkKKj6Rct4piaH7lUvLR6vwwuxQ9hJV23ANeHMxUBy05BSRCX4f
6Vl1CHryIMrd3vyeTUdVvw/qT10veY153WthixhDSgeZbGRDzpqQm7g0M6TYQGSpRK4x3RjqkcSN
XeEgopNDjIdE/zkzzb2s4xvrB1QGYzGQjALR+nvhQsXM4RXTHDeC9Kmt+P+Rdh3LcSPL9osQAW+2
8GjDpielDULSjOC9x9e/U9QdESzidr3R3WghRuB0VmVlZaU5eYnkxpwzmQGz52V9wKGuvnCVpr7V
gdNwiOkVlT8PGJqqq94ayh6fpp40Lh6v5YfUQJFK1n3RVM7klMexZVV/7hnGDz+FUsymykEqNBal
3b4KrmCnrpZamoMBkA7q/e36/AdRoA941AWpaEnRVjPwUFbWmqMqmVMi3ysyazoEayspc7UWpcoJ
K5a4btP7AROUun4+NzUrirZ3HDYaQ2eQhKJuxIRojBghDsknLTi1InQKLCgMVv5dwTZxVHEHImsg
iLg0P/WQapISi6tSo6HKCIzsPGrHrGK8pXZXDUAG0qCy9qlpFNynfFWobWkr2lOYHWPjZsy962ds
X+M2GJTyV12dzooIjOi5PkV+55HwOQLMs0Uo+Cfm3KKdu5hcWb9lojR81Wdx6IlMHP+Tz4IBU5An
DUHlzsn5rwzZWOtHaXc9NWHK8cCSHsQDYcvD4wk8vA+hu2JyUG+ld+kTq9Rr35psBKRUvdPDIhoU
gKrn1eUd5ZjamPd8i0ZjvBbCm8Rl1VfvKj2qcJArg1ES3nZ4c3+qVYyiTr6ElnR2u/gkI4cuRlZ9
AQuFuAsbFGksQrk3KuybgJRE5M0GVlISzWFlmWPylP502Wzkoc3+bPD5AtYLe8UE3PAg+fX3H6vV
PILh3WVl6Pc15H3tKO1PuCFdZQ72T+3vOfmrHnkZq0uaTmtDFWAoNvJQGh/zcpaN6GS25TuEDm6T
w4hooa2ak42AiNeyqobJRlxbPkrpmyEUolqHOrRp+7Rm2te6bYPrB4u1apSKaxFmMA5E48rpmOhH
o/muTQzrKpBvXBGDDriP/BCOc4VVm1pzscgQ6xa9bZaM5i+SGBl/Sgi7RPZg5q/k3+sCMtaQ7jsT
hTDFMCMou6Z9l5IX5j2/bwR/q93b4LPNYeqGGkPjMiygJt2Hmafld7rxtyaUJjr4GKLQRba/1A/t
tyDHEyTwzVLHqVKzJqvDrrSXFkFAE7EUVLuqQegP9mIXNufpL5HNmqy7K6AqoUQe1dFwUCm/FBYw
MXQCyoeT2eSgwwtiw27Vu6JkKcrO8wFDL96hKMOUFc1kxH0PI4++ZtLgnNpLY/a+bDfB6PWVxSIA
29X+DSC1oIUIegA5GkpbkGe7mMCQtZzzSrOuq+AeChKbCim0QECennqfdFMPz18t7DWvzC6/MdbZ
yllVfHshL/jXv1HoGtu1iFTwUGsFHuKlaM62YBuX/JF3ShseMOJerS94IEK1F7e8GdzoVASpjzlL
l/bMWtVdR2T7U6g8Vxxqazs0+CnFTzL4vHzIMGSzsye7vMEwBY/l+e7e00joGuQNjeNBl84MSZmX
qqAUiK3qd7Pd3zZWbGuOekluJae1IpuVL9q9CLaIlGWuGrXIlwJbOrqcj6Fch+IQ1mb3OjvjDdu1
ZwpIWekW3FWltsqFLVxGcAWTwUPZE5kIQDr+E7v0WId+z0XYyEeb7HKKhLqMyIpmndlLucnrvdnO
Z71jvUf37PMWidKVFbXuncwBKVnM+rTanZVlJrqgz4oHDiGEaDOXqZ9kd+gLaYtJ3JaNzUaCIV7V
jOzeK3bOjw6aG7+N3BzgnUhWeYjvQkz65AKmpu45RAaIPTRw1aAmkrbgYZ0ioyMAmVA4cGZpd5iK
3rn5TekkrvTlD+zOBozyiAodqV+BWISmu294RwpPsehfh9jfvXd5KIeI1/MuDnNAZMbDrHhr8XD9
+/t6+P596pyJraz2Mw6bHXUNKlJAkq3ItsHJt/Pau9ehdm/X7d5Qh0xTSpjQCLIopn63OOJTZXFW
6JL6MRQS26OXMCs3GOLRCTa573qeJ4ZSV17V+WmaHsPqvPI8y3FgqB2dVhuSOCxaDcuon2eMLeu+
6rd4GT5Ayc2qNJVbxkqy4MjfN+drErOkFlrATQcCJ/izn1nCQbAiKz4wpxHtOSibfaMDZ9GU/gdt
dPPH1BO96mbwkO6xWmewDUs7r84SxA7rvSGwNo/yVsIibZKpx+bFQeipHgbKerEr27pdvc5WiGm2
+Z1hswZ0Mw6cQXksfBUp7ZxiaTsRjw7w6Ahhw3BXWHKRv292b5WMLhpXyNXLz7V6LotASc59/p2h
JDvVAiSmjrZ+RBBI1uUjzDJIIWaailASsNNh/tExdBdXcpILy+juul8bIEqeBlNTGjTeFnaVv4TR
X5HhtR2Ld2rfeGxAKEO4GJwoZjFA+h/hYk4e6jJn8BzZkiV5ZLT4eMbgG+ZY5V1t2KBS5jFBkbBS
gZ/absPvafedk1+ub9LuRbn5PmUSBbRs4eEGv0PSfE3ozLS58OV9L1SmjpLAdGVmyfdeABuloPNW
az7oWdNBoOmwumhn95KzcD+9ClZqtufmZfGuy8faNonyPop4irRShhLGAfhLF2hi5Ct+/CCAMMQC
/7zgtF6MYdSMRAlDJem5zWsu9+AShJi6cKcNyIxUt1qaMM7xrl183zy6ZldRVwk0gpBtKX4a/L04
O41RWiOepikTiyUQZQvjPuJBRS/A1egTK87R07qYOeuG3jVMG4Eoi1HJ4xAJE1ZNkiNT43uTF2Kz
avxJFRlLxxKHMhlSJqDGX4c4EqrjJyn3snbK0BlZsLxflkiU2UgxF72qDQDJd3WgPSAv4pcuaDqP
/ENnxx3SZuO5tP7Iu98sJGU2ShXRVLGGZqT1XZb7g3FRZC9SGIu4/wzcwFDWo1/aQskqwIh3/CH+
q8OrJfHU3uqdt0mB31lxTYY1pMc+91klZzqG4qBmMEK988ukRuZ1e7FvD1XDENH7+5laXWrDMcc4
HmwX+H2MLxx3WIZgUD2uj00jjJ3raPta+I5GHSpO1CuhTYGWi70lKed5Xk21Cq6DvD3lPj2GwCr3
j0zUqRIKOcqjEadKMcFh54WedpTwHEpdPRgt7ix4q9WaJWYSZnb5xLqb97fsHZw6aGCnllKhhDsj
Dhdev7CJFPcP2DsAdcBCJU/4pIR0DeYVyRMqvUByFbc3MT8y1J2FRB2qSs1RtJpjt2LDEzCfKA7K
YjFT/vX6frFWjDpUU58kcSkBhs9fJOlbFBYMHb8KgDnVFOMPl2WhwkXYkjUMGu1UiNn/CEDduWNR
KbFAAEbpJLRHrmZcrvt2B0QOoi6CSejTgIIVnLqJzK8kWgIKfKt0V1+1c1N9BQ2XlTADpEw88aMn
W0lymRgtjPgc9qGZduEl7fmD2CnWnA6HuEkey5o7xFp1lhb9ALKJA1iBTuJQ2H+gGhu5pY+/ox2F
uK8jcglzL738VQ4fr39/1/ptvk80Z/MwGHVuGcQS9hVMXbcNBkWXQv1Xp8PTXVcnbafbLI6frkPu
msANJGWcEnSuDaANK2w1Wp7yYTbLeHmqRZbfuW8ENziUHQpnDJCOCuDImrUcWsx/jd/GiUd+7oYI
JWpe+5M86ZLHCWNoBv+6lPvxvQ08ZaUmQY0btcTO8XdkmFuGQb46nq78hUxzE30jYLWv7xqrDSBl
rNayVXHQAdiKNpcci/ZZjDKzmRmRANb2UcYK7DpJXWXQmGa6l4egS74prDGCdJvTW1IExWf/nHa6
UKCs5VzvyNoJF9XTLXKD1W7sGmgcm532pUW9sujCizuyAgAM4eieU1QE6Y3BwcxAHx1VRs15qJtz
qDLuld30GVqWwNEtEh4xumaQyzS9FQc8wtrX9tQHqhUecmRGtBv1Yb6frf4ZfGxm8sD7kc1ihth/
H71j0++xTi1iuV2AnQdSZa629gIqYoyYVs3hhLH3FvJ2sclq5t1Xzt8C048yJZnCbFKgNa2cWUb4
pcweaunQ58xqod0QxEY6ynArfG5ErQogvle9hG/PBp8+hGQcmKy5Ta9bRRJ+nfjyK2IYEWtbiTX+
5HdtwClrrQ5dkokcwEd3+JnAzmg3GHT1UD4LDu+HFqtwcvda38BRxrvIOTFpSIAiXFDx1OA6ZJaW
sSAoY93F0qr0JEuxHAgtseQj6fSCtIHDoee7fRr8gbGG+yfwXVEoqz1ofNqOCgBF8U7XMEjRcOqO
NVDjv1zv7yiUca7nsEtL4kJOhzpob1OMUcCd9zaSzIyd4YX1OmMCUsZZW+cU89WhGeLdG6v0UbVR
uunppmKlTugwy9OJFb6miZSVLviBb+OcnDfUoqNULXOaxtSD4qn1ZxTX6G8EpqJPWJwiN/YYd9++
V/F7eelXW6PzZcSTkA9hMMx8ntx+F+U4+sq5PXb2+K25aMHiIwrDqu9hIVOO6Jz20zjlUB+5iEwU
fptlAWnrr0tUmH3UgVDq9bqsIlGVKystUwZnMIoinYgpJx0Rw430OKOsCNU+bm6TZMOIFpv4It4q
HmnRmp302CICxZvZJWcnTRlWVqbsTyhzSaURLYuDX0UZo0tuzuhOtTVvJXkwEEq7rCPLsBEyZYZU
oVDQCANUTj+omj8sDOeftaeUDZr5LDJiYhLm6oyp1uaqTG5RZHYSVw6fgh8iZsWK9tpc0Lv8rsCU
FVIWeYkx2g2WVQSFZBwd8jq9D1W4cHJqJYKK+c8tkjqyFarcSe9Hb9FQhypGh6juj/GyOiGXf9Hj
8vG6sjGMI01UlvfRMEokxtgbHpdchuykSYzw1Q6E8caIgWplzBGhJ2GIkbjMYZEBQs0xOv5LvQTa
xDSHO+bpAwq1vhHaCrNQTnFMPfmmd+XD21Qzr/MqL0QvkX4qTrhgDoOPRp4/8PE+YFO2PyWkNqMB
7DG+0bXnKQyW4e/r+7SXR/qAQVR686wqpbIOeR0Yvd2e1INsYdrxZTxmVvxNsFAphxqNwmVVMOyc
kw+glM2HXKMwzgCVQHqoxJ6x3o1Z52IeoQjSPjlnJZX2Kia2gHR5ijJqIV/8kpI4B6QHSiYBJk/1
c+9f0rWQN8EHMMqyRwbICKsG0inic4IBMB33hbFpjPVTKEseLyXm0klQfbw3DplTPel2Z6eX8js6
XG2SMO7/zq3BwlxzhXGumStJGe4S2axE4SFcHNSBcayswvrROuk9SmusmFWStWOvP6wkZa+lGSmZ
SQRYeJYP5G7mnMHr/dzUL+V96pRnJiL5+dQdCc4z0NKAwEIXwDj48TigDrtGgw9WFmXEjzKoE3R7
cn95W7iQbJb3s3MNbuE+6SUv9msy53A/ECtaPKlPzNI4jSLDVO6u47tUNCthrYKOLK4AA3Zwj7Sr
CHXxB57UB1EonUxRoCcoEzB6FJegOdkWvf40eMUTaiwd0e7PNV7CREtYxoS1hpRGjqjoAxcOtoxr
Aj57lkDe3fVHnTWmcd9SbhaRUsaw7JUcukTcp8kpUSyEfhJUFsxWdm5swq7Bmxwo/6zrZ333/tmg
Ui5FP4ZymPaQjj+0wYC5BVHQBKKfMo7ajm/4Yfeoa25uq25UGwiXyI997KrrnbQGUfkkscozWKpI
3WmjWmqZphCg8ifPP2uTf329WN+n7jMjKXlpImpYZXhJa63fxo1zHWIvYPZhsSgjUXBgDB5C7In2
MFi93X0j4brCQqtZS5q4cWUy3RCGWDR/Nwb2hYYwQixSg8eho7g5h3bnLqj5660EdCEFq3+anNcr
lpCm8kbL5X9sRveTlHB2Z+3eOM8OWun8+NAx0HZ9uXctVynjEc4ZSvyIeHl71vP7CJGd7O76ru1F
Wbe79qnBVhyzxSiBMVnpIwY0HcsL5ySOGqg2qZTA8KIH8vDhTcNO2A/N/eV8a/SRBEy0ofRe4aRF
Rjbyl/Ug5jG2+2PnkuBgef6XNOy/PBDCkW2AvJOMz/l4i9XjqGJcEsBavTNroUOTHSvPsb9j7xDU
GUCqie8nBRBSH2SYIxrnQZuzKGv2tf43CF0IqkjDmEcyQMoukOZ7g8WFskdSYPC4IFDUDj4ezDP6
uFARSuXjTuuQiw5WBN1Tu/A0J72RnMVnvff3eh8/YFE63oh4r6g6sEQEiTHO3u/cJpARN2U1Hez7
aBupqBsxQQfmzHU9cWImR4K3yznCzXog5SQGO0q7e3Vs0Mgmbl4QdSOLtdQCDZYwN2XF5H6QEmE9
yKz+Z35UPOknCgme2IUEuyoogxURAXjMOlOoI4Um93qQ1AXeofLalq/VHFkyxxozvKuCmEGCSjEy
hoYuFMvRsdqToUh2z53V9NjpjIt3Xy02ANTNy/FSjHktSP7MfWMjZWGOhh1F3+uSs4wWM3rzH7MB
bnGZ4RKKu57uBpdavaHDdMwph2CdU0P564f5yFngc7mgPP8QPZX+4vJ2ZnN25ycXcscoGGz5eN0m
sxaXslNjijxe3kD2qTrqyU2aM4TcdQ03MlJGqk9CsWwTfH9pWjsD2ZGhY3yvZirL6/8kCJ2pQL1p
nIQCgOLR44VjoV6uf58sxKfL+F0QOilRJitCNWSzilF/ETSohY6sSzi7Wh0HaauA/jtnQDL2hq4S
U5WwAWk/IMPpPBhezSRoYWwOXSG2jKGehkTxWxsVrCj5SP5uj+hjqP0iiKwWxbqgUb7JmX1MLFwi
+MZeqWD2SxoOuPkJ8eZT53GWcMOtZm6u1vyMu8YKLe44slqKdx35zRYSa7aBrbWZkwuiIvwh8gU/
8yY39luP1V7A2jbKnIQVp4g12bZY+t6ul5L7eV0TWatHmQ2hQK5aisnqdbM3hxLqKEAXoOoOnAD3
OtReKsJAw9I/tpemIO/RtNzHJE88oB5zDCQYKO5bY1cnkqQSvrC8pv375B2OshaTpDXNQiopSs1v
Kz8WD4vOEomBQecbpLSOxz4BRhokvvKSx2b2NKE2yO4JH9BZv08P2he0nDNWctf7fF9JmfJzkiJZ
Ik3DrmmX0CvdyCks8dIEIN+FsrOerAwVpPMMkSyCs3Mm6zi1pzKsg4lnBdpZy0h5OE0lF1pJst9a
7HDa41o6uvZ4fc0Yik7nCkYp7HqFZPan9VtXrqaSBmJlmDFrpA1LFPL3jV0I47g0Cg2i9MqPYrrr
l0s5M54+LFHI3zcQfByJ4BhE2iOfHrT8REbPrcNpSliFLPuO50bNKOMAdvp6joks+rkOOjNDmHW5
VIFoxyR25lzfoP2AzAaN8h4kKQ9BUQ2ljr7ph9JVbzursjJPcaogCZBCQtVggqA8w6dg7RdlJcIw
xOi2Aaid/pCqP+WiswuVRTjA2DE6LtiSBwuK48hrcbZX5EQhoC18jy/oTVNM2ZX9wW/RwvzCWNKd
moStxaUDhSOZwh1Gb7g8Kj0Ev/UVT3Zbj/Xg36sr+YBEvYa6flojndwjnTMgfZOYpNq+fsCr2Jxc
7Wf8bbErl1TqRm7v9ql5XdC3xugrDhXdV1zqsZoX6puggospjM74OjyX9nBOUXFlPGHo/Wm24Fbd
9BYIUwJ4IiyTzLCSCvn75lCOfT6kuYFfMLsj2mVLt7LGF+KBr2jfqQ/JhVXYwgKkDA04b8KekwA4
qMg4r4V4z8UZSyrGRaNQpgYdf9Gqpf9Z1zxF5+9sqo9Tguq15sIFrBKh/aDOuw2g34CYaKAP4wAr
LQjo7l+c5Fk91C6yO7bgx+58N6Pv6xe1bvu1/MMExQaeMkHhxBlxuwD+n6A3utRJSFg3jUPlTr7u
sJwUltVTKPtTYfcqzBdFUeLX7FlFKGEOwHBhhrZqg1Qx/Rb+AMfPgRUOZBgkOv7YDXNTjMih2UOz
mBKHuWHGU4pGpkV5un4yGeaVDjtGidjO1YgVjTB6efm+9Fae/LgO8RbVuXL4P0UbMY0vKjpgiF9X
d/5h2JKpel81dzWR0U1dzqoxK/7n7CjgY2YHTMgleA2d8l16TUmMkfgufHXbRBeUf1jtep+Bjbdl
1eSyLmSVMjJCXVVzXUFSwk7b3ZAz8SMHYUjupwfWy2M/LI5Zeci3gE0OVGIfLVoTdiHqaRCPkb0Z
UWrdewupuZKG4KA5Ps/e4heMC2tXW0gPn6aKZI4X5dcuSthrXQlIpQiPXJqD0bh8xoufdV/s7tkG
h7qtcr0vJsMAThcqi2lEhluq9aPcGGY/86hVZ40R2w9MbgCpteyqpkQmA0qyHAgB9QrS0u6N1JC8
Tq8fh/+yb++LSClJYShNa1TAqpw80D3BJgQG9XfUsKLqODXjA4sidN+GbaSjrqKwnDgumt+kq/wy
GAMEDM+kfbU5aWfSsJjZwwsrLMrSFepqCqVJENccoMXyVKaPYnMXofmNsZa7DtRGMqJIm1tdjOY5
60C3a5enN6aEsxj8//pK9x2oDRJ19Whdl2W6CCRC6TtfvgqubCUOuE8LU3NA8XEjEcINF2QCFqt+
m7WS1BWkTGWBGgdAr9z4HLZqZcoRCovyKWYsJ/nQJ1P5LiNdXb3o9X9OQX7Swd+UnLNAdQuXWQG/
e7ttcCgzMvPTmIIW8ddaFkgKialZHzmH0PTWaNvIHlKPv1H/5CWxQaWMitopkjKRi0DX1ugGRHa9
2TSC5NWhIiWMlfwvR84AryyYnmVDog55B5OtZrjE7QVVlqIlI0KPQ+5zZxAMELLUnz6r6GB/894R
qUPOR8rQSCXuNBLq6M49XhKCIx5ZbMv7dxymCf0jGXWuY0Frly4ETp2YEqll9GQEER3drG+ICxZ9
v37ExV0/WkVezVA0nvDPfTzinLRiQu+CPE58qoP4dT5qjniLCUN4uWDMFF4OsF8k0TJYxhs3in5W
HXbyY1/szc+gzn+Y5Jj8maKNJz61J1LBzYHgMf0mIXKauKz88+4B2YBRJ75r00mucQnaTa67oRGb
/DKbxnoZNEaogiEW+OY+rq7aZ0sxz1hdEvMjYkXnASx7Esa4smeX7FVPovv/n72UeOrgT9jfhZ+A
JnuLo8J+EjMjaDj8sl0E5PYDjUJtYigH69Yl2/PJtKkqaVDFJD+V5iRNDU7nyoacx85dW1TFzEcj
v1OV2K00DMJLWIWi+1r7jkedErlU82ogeOF8J6z+1DA8Mdb3qVMxhpjjqXb4ftqcozgzo5YBsK+C
7wJQ+l5qjQanvYYAmOTWCqjsNx7S2Zemf8+VCZV4x6FVHWRZHVcDR5tfDAyJVBKrkFqWz7VrHN9R
Pt1saTfoSQqj1du8RXiH4tJUv6iSCfdc8/L7Cqaj/4IZxniAdKwmy33fYYNOqf3SIvEmVtgsBVRn
ssf5qjcdVNBIgQMajdKpWZyyx8WO0GHD2YnAEn53KxG/0gR00PE8nfmJyxGsGB2EVy5gWvMIFxGy
1He6LV7ky4RajA6hAtW5brd3FXQDSv6+8cySbs0VOcZRX6q/VflHzJrMu9cKZvAbAOq+G0Opa/sE
AL2d3Qh25wkVroTZEiwF60j6F8gtUJ7YRBzkbH2yJRtHgnospFFRYOQpXicLd1uqFxWkLKKOmQo3
KoZZXV/FXbO1gaJWUawHFcOSAAXCvsisetTSaBXS03gN5X14WZUhqFKZkYrc1ZcNKLWyQlnFYzwB
NJTv1BDp8ew0LM/FktnXhdtVkQ0OZSPVVWlk482vzU8F93eD43gdgPzQaxtFGcmIM2Z1eQuvassP
oUVFZMeP4Gpk1c3sFxVsJKGM5aKFkzaMcC3TLr3NFj7Q+snW2zQ117Q2wzF8LPU8MY25OEkxa8YV
axkpC1qo65ihFYs0Ro03cyP7apoF1xeSoYY65SXEUa61owiN4BLYTf5QpQlIZBOwfnyVxAJMMazH
475Mv51Mug1SHlIVoU2YrGrWHDg/qIZYGNq3b5U3jiwl1Fgj9D7zsMo9YifxaBKu0tiOzpjESsrF
Eks1u0D1M1svzPiJ9ajbj4pt4KlLIZ0xgaLWAE/qW2Wn8Zrn1YZPdJC/hL5wWC6aVzuwzoguSqUl
peYfcHsboJ7/7chT76F2lpRSIXciN7uZ8jCIJz57vK43/yWu8o5BmcoRzqUBUmDS9yi4KhmhBCIX
PNFlFx2sLGO5g6YKmPYH6k20qEiSRBmUuUnmlRcX3AOoiSZtB+JkZdYArtTew/8yZCO//aN1+YhG
WZelTBU0780V+riVVzJZTr4lY4XUV3TKoo6HpTCfj8RHOMrGyFyfcKE8VpjaXaaWMC6GH89a/6/d
sY8olDHBsIg8VDsINSxfF6M1p0EwhYHFUceQhU7L43XTcVEGlEbEgNivITPdxQKgDpcSp1Ez8lgs
Eq0pMJF4mawfUUAq42uvA3Fu+O26Nnx2MD+sG52E58amSmcZEmFcqhbfdM2T2hVWL95p2Wufeata
etcBd6o1PiJSR2spor4ZV6J+3rKgW5uMzQN1m9mIIBIq3+YOXEdkiUjWfOPRKWJYZqUBwDz4VVGT
BaTEkRlgIHtz5VzRjWbc3KeGihFKvwo37xqPTBj6e3EJO6g+uNeFYikKZTJEDS2KSQWhKsUdxSe+
uPvfvk8ZiaGsW2SQ8H1OwNivZDI77f46wk5O7qMiUIZB0rJl6o2pentdNDfobAGjxHhcff2v0SJP
+ewRvcSH6XtxjFxmXvWza/ARnTIYKhdHUj9BwM4JPWW0Sh2Erj2qu4gfjmoRr39+y+sE7TljhIZ2
wgkfsOm0/VIv6RqWwI6+jXbiN558i3m7am02GOp2R9pfYke95++E1AwNhmdONu6KltKpe1WuEjVF
7szW2tc0f5w1v1EEEzX81ri+/m87TPef1YsYTaAyqt5cBa00ySNWtoo7LjKFFulPHlXt5OGjuikI
giOb1cq8E838uNCUrcHEpK6vYvyA8CzBnCZfYdow6Zaz5ntMb0a9ghyhCegPgjYfYSmLI2n10Ic8
NLusL1Xcm6X0JKxfmvFgLLVZaMxSReLxXNtT6uEzY9RUPuQQs0d3uojWzMorrBXj4kqURTSMHgyG
5aFT96K0ov6tglsSSamd1Je4Z8W8GAabTtavaZQ1YYjlI/O1kwNKdVBbwvtMg/05CfNxmygDVE9x
jpw9OQrjgwiW4+wcodo+uTG6BBNJbpfUzVXWSHvW9fcpLy9FZTooEM54qAPl2DwhGBydfhFq4JnM
jsl+fkx+kJJOyStrmuqtAClb5XuOfmQkftrs9vpJZxhTOr+aVGop8jOEEvMDXwSi4EW5ZAoKjyHd
J4lVCscwYXReXl6zSAzJxVFNzQVjuc9IpJmTrmJ0q+E1CSsitAunixjdhVYB4dMwqqTRjSJdEKUp
RCTfy8SsB7NTUqedClNM7Osrua8fGzRKKee6mbo4AprygNedVR2iQ4ZxuIY3BORaYHHb7b89NnjU
PZjJCqZPlzyOM4fQNkatF+141JcuMrMlPUuJ5nFt5fXxGLSYA4ghZsF1gXfV8zc+4mIfvbMSLL4g
2AN+0efQFniEsx2ybNb+RbBBofzqrNILbu6wqjm57uFYo1XIkkBlAwILNC3YoUNaTiOXVQ+zk6fA
6dsAU49V0DD2HWbFAxhV5CJey+It94THllt7ocVisiJO36d7YANGXXeTgRerEq5w5uUa1/lDo5+k
hfOUImJp6e6Ns0GibrhYjlqpTiBWa482hpTZ0aE91k722CCVtjKsy+6NswGjrrcs5YRkHcgaNkEd
e43G8sfIunxeN8XAbD5d5j8Nfiu4tk2iXibShF/bQPLJTCrlTMjAc4wDZJ45Fh7lvEt11RphArxw
GEy55V7bdHHCOnFH+a9pXjp7WYTnQl9O4MnzlkQJhBWtc0oj/XX97O1btne5yd83LyNdq9FrSZQT
hHUnUeisMNTukuFOKzGRYmJ1iuzwdJGz8A5HmbaoncpYaAHXYTJMbCqoMV9uSNVq4a2e3B3IUeyf
mNf8voV5h6UsHAeXFyVHsDBGBGWN/yq/CL4eYDDFAopXNAgcRPv/4Vww9pjO3NSZJtZpA2HXS2//
IswVbztwBKwO0SkmwfyuM/O+uDTR29ROWgx2vl+vXOnY+5IX+zXxJ7zrSsNYTo2yaGuTdapCrkMu
dvr2qOi2LjEg9g/87x2jB5pmTRLySgoIwfBH4a4u76+L8F+ssiEpUEcN0+EoQzng7OmcAUMZG2b3
zJnEYwZjnAgyvrfXunMdb1+edzjy9805azgMuQ/JHRuqy8u6ZD/FllVRtG/63yEoG2lI/Sx2GQkh
Gt8m0ActBah9Kn80WEx/+zbjHYiyXRgklYvVClliecTMGj38u54Xt05+Ku3k9wLHWLqdFAUxGu94
lI1qtbwYEg3uq9hGjrIupiJ5aRRU84uMiuwJ47DlSzIw62BYW0bZqjQtRF3JsZ6kIpKUaGGqHhz1
2XubEORwAZ9aMYvrb/9ovctKWapG77KpViBrgxImzERsdH82ZvO6MpKPfLrsMCJWJ03fqs5T5xf8
59NSadhA0VNRxTD6SSC6vcei29h9EmxgqCMmRYrERcSvU9GpMrl5dWtglzDNN53uVjDOXBdq323e
wFFHDE1ZUTUQh6RzyFSpxDEGF0/9BOPbSnRpl5OldgzMXRXZQFJHbo2boRMJZFX+nbbfC1aR/K42
bL5PnbQu4kcDZaMV6rUTa9D/jscvfc9q+WKBUMcrNORkHBaA9GFoas3LIPWWFrK2Z886ySJGVJOq
MvHTyMhSWJZVi2JcTjJ687SD2CrmXDwMJeMxsVOjCoYvCdX8KJeR4MxRJ0gvGy1Z4qiy0xOphxWO
Qhnwt0mAFspz1Vnt36nHatjfW0EyM42HmVKRmKJWUFKHrNPkHrMV9dDMw8KRwcxXRyxOun0YMihJ
UnkNLKsf75A+X4yslgYs4XDI1++9dgy51+uHaE+hZeUdglK4We9WNWkQwFa11y6rzNx4vg6w+9jc
IlBrVUC7dK4DwmShvhBMCuux9jXvLbnhM7CIHaPt3BaLsuBiI02N2AIrPQ0OCbIWln7KAsIYyAWs
wrdd33aLRilenCuctkTYHvWpR58yyH1BjhwOTu33rWl4o6fdTgft30+sJoR2v3eM7idHmcAg8C10
Lxq/xWmMrPNRrVisaAy1oJvKCzmVJL0gatGdhuExXhipu11vbCsFdSOJS5tlBUmcvNX5OLlb9qb2
1INDBlXld/0fhUu3eNTVFDVZi4I+rFpvC65kR86C9IY7OiRlrd6wHuW7y4fBfpjZzOso4aMObtKV
cjiTPeo53VFmjGopmBNidnV9g0Gd3KIFZ+dcAGN001ukq+0ldfDAsUiIW0Wbuss4W+R7n87WBo86
xxIX6nk/AO+NIrQEeUj3BM7l5xXBfDLrT7/hCxS3slo5WUtJHWm0peGRSsSMEy/HfJ9cVBh3+q6V
VXUJnG6KilHwlGBaniA1yeFhYEiiKZaSl83zS1KVrC7//QV8x6EkQQHkKGICAM5Ue5KlO12dvaad
zY7P/0QgTREVSeQx0I+u5+Y5ORFCEuNeK9Epqod+rpxqfWHow+7GbFAoHe/EWGsSTGEiLT0nMka+
wEy6/DtpUiRPbOV2ZXXa7GYP5Q0kpfLhNHRZsgBSQg/RaougsCHdkZHD387I5NWgKPFTxwh4mxDy
/fspLjC8mq6iiUnTVJ4uCOa4YkzmtsEjWP9WFZhra7Cs1P6SviNQRrEVZS4T0gpxUeEcgjBOaJjj
wPYS1rIuQtVRYClL9Et+ECUlDZHLQSZe9dDW5jecmf8faVfSHDfOLH8RI0iQBMkrt14lS7Jsyb4w
JNvDfd/5619C8z43BXMaEfJhYg6OUHYVCgmwUJV1ynFhrnZEdgQxIkLjWBd1/gsxRqCZNyyxrdiQ
KWVN39AO1QUJw+0TZWUZc+7qg1sOqjzKemANPktOTvvqySxsZUd8UNY+SjyBbZv8u8Lj4r9WUPHZ
0jc8FeVCiU9Bhhqekk1/PE3C/nnmqj/odwXHxX4RqX08VoDDQKQ91Jh91ozYf9N3LK1sfBu+CcwT
4XGsqCJtGkCqlB2YsvPv+6Ie2haezFzFWW6kQxfvrkMy/rtmIcePs7YsSpsCsR7TLym+tZeq+pGF
+jGcNGdsE6+U8MB0HVMYNdwdriZyVoRsFYuzjC9+1iLSYYiAgX6U5Ciarra5vy9ryJcmlrrczJ0E
MDqij0CpDqSxPvBSu9rfJvfooeSKGUVWhbR2ibkPS3Ufhdb+73xmcjQVDM1gBcxn/0tzWrf/Tvp+
a4h3r6Ntnporn3EU0mlWNywqi4rwJq1eoip2q/5TqInqYrfXBlJeCriRGCoX78owBElvFuAKVCZ0
v0p0EVw3ZDu8MZvLkC0LHWNceBdKl+RjDEOIhvZQc3pNq3aPQly3Q6qk660HK5oFkJsZEvTb/sbk
o7vHGKKoQDQwtTfy9W2C21MM+QJpV91TlIoKtvD2t/gF8C2ztyLhaeqjbGrhRaO3gy/VIfeCQ6va
+PQ/9y7LuZ960WfY5vVtBclF/DQVWSxpsNFqnmn2MHdHWgnMEkFwAd8aU6tVLSCG8BzGqZ0Zd+H0
43p4iDC4OB+nuuirARhJhMf6uPVH9QupJOc6yvZu+h0Qb+u3Wp8el1CZGEAJ6WmG7u54V6r/yLEi
CDxBrL99Oa9gsrBJuoHFHXYr1IVsi7hZUjjV8Ckev4ezqL5pO8ewigHucBxJk1k9BR5KmuJbzVv2
kpNbYHHZzYWPIdtMcfEhxxS1ZQXpPAOMkv6wTO2hCwVNDWxb/nkSXhA4qqjKxUqNHrto8LtD4ac7
9U1o5SOvOit2eCs6X60SBA3R+jniupksvqF9D6m35A/X401gyduNfgUByazamikgagyuUnN7lvfU
+jphtKP8NY2/heUkOC4Ei8OrdqZTI+m6BUA6Vi6mVz3iM0tw02Tre2V13vRjVjZJhY6zlblNw2x0
KbKHZdhHwde8bBxTWBsi2ElvUo0rsBAD4xBqCDajCB0yfMslv9HdMviudZ4s0rX6j9vQ78B7629d
oVVjrepziDMqOmgo5yd4JEtczK5p7OBN8tFHw+P1ABGtF3eLVjBjwEI+HaGue6iasI1c1NEmIFbC
cUNhYfrxmMODfXpaptci2pcYinndis1ak9VWIhwnJKzddpQBwvozyHE6QzXo1Bn2dDTRQv2vBH6G
KgYBrsh7HFGU0K2UMUsDt9flVup+FsLkLRHEOneBGEYtogMjVpY2gzSx37yyqx5emXfmw4ey6hcW
5zObtaVXkVSB9poJpRiKYSf9SzC/Xl8qASPxmc2Y1pWitXBZcoB29Z4eWOv5ByvDVxHBa2QGXZhQ
g90Z5J3iG5Adqvb1uYMQfCic8yiIcP5lu5VIgAZsQA0WKKjt3VBPbRQh+dc9J7pN8nmlqk6XsCXA
iQ6shJkNIAzOxVs4JMfA+Vs2UjluaKhFCspuEfP9v+UUJrIHrUt8SGhgoJ7Auq1iCs1CwlaXCaa+
80cVJrmk7cA+znRbduJ9fKSH8sCE4kSX5C1K12XIfFOLmgSakthzK5KVskgeFbkrXJW9t6if+h6j
OdpPJfknj18s9UlgF7s48sfVGo7jv9CIi76s+gJiAL0ne/o+PM4ovUa1vewW95Ir0hLbfBZZA3Jc
iJ55WgcGs0++Y4NtFeiY0aOSzk6cvUyha82P5uxF4yHD2I7yZVCPcxkJVnOLGNe/gSNGq5KyCY+c
hVvnP0z1bCRfr3tVtIYcLxq6smRBjL+fJ/sYY2LywUaBvz1gsG5VnSxdFJ1bd46VPXz3QKu2SV3M
8Gkz301phcvteSmf2rhH56boG2HzNr0G47+o8r5p5h7Gtd7s6WconzvL/eQVbFSlQOdEsE58t4CO
6UlD3gAqIBLKQKPaSbVIWNixdYqtDWJbZLXjAtVUJcgCYAsEL4a+b8nnfnigVW/T7qbunnsdGlTk
qej8JRLlrLe4Gc9AVMFGJ4r6xqkraBokTSpNMLBZTkOY+OV4N1qBez0at714AWH/vgKBmgqRMsKi
0XIM+Us4/7j+97cjAm3bGnLfeM3ns0qYQmlidgocyCppJYzalA+aLe1Kf3wSjdnZtGUFxdZyZUtN
865eIB/nFtIN6b9phkA/c3NBVn+fj4VamfV+rqGLt9xqrJuhfyZVJ6AfEQi3IJGlZUY+wgjSvViS
O2YPnSZ4QRVBsH9f+UmZLRqUEDhzO+OQkoNGv/SiscrbTL7yFXd0yPE8FHMGDPod6SPPzN+mEwz7
tnYnJ6Lo3ct/iCULRBHAnR+zGfSdFLLdGkencsTT5pgJ1of98D/OxJVh3PGgJDifKGmgm6r9bLTc
VtuHHpPsUX51feNsHhMrHO6YsHDfyNC2XIClM0fXC7ufXpL21ZiPVPWm5COfA/oFzmJXnFVMGCh7
RGIR62VMIZQYb5tEQNebx9AKgDsZ8kSDbrPK/KZrD12n+tEAAYtedpIMKfooFcxM3BhEgAfnFR5H
BuW8WF2XIRTkY+0VmDCcueEXyw5vWXVe7KU33bHaq8fC68/INTn9nrx+JGe//gkcX1hKQzqrxU+I
S/PYp8Q1x3x/PUoEAW9xbBEukTIajC208tTTs9IL0kkCqrA4qtDkIRrmlG0o5SwNOyt4jgvBqAoR
BMcUTSKRzFgQGGjyjqtzkR0j0VQZkZc4WhgkyxoNGRBzeKNDo88QmCD6+xwnaIU+DynBKpDytisO
iWiVBVxgcVxAsygfqwK/f8TAaj1zrXKvl19nxQ+GHRVOJNu88vzeOX+02CxUa0CIDA0DXSEihA7I
4G1cvOrFvqiF/frqY+LKe94pwrgndcfAOszy3E/Jfigfru+R64xt8BWsXWyVKmFHkaF8DVAaifJI
HAt2U7xcx9lMgV32O1Tc3ttiKAuV9QC2FKXNZCCW/WLgawkvyU73UOxEstoi13F7P1bluqUR9mZn
Hsr4p0qOhvZ03SQRBPv31anQLv1ililcFwe3ZfiZtbCN04fuuat44wgAY36sRGHXNqV5RggYeWzP
sYDHru9QQ+YYoJyaNJDY0oQDcdAZA3UX9+9cxXEApgmVVsJWYx7CpyKs/RDasUSJBCuyWeC+DjKO
C9Lc6pTKhCWVDj9JONGMk65mTkWep/Y8VGddPynTKLBuQ8ZlfZwa/OtcJgWL3jKW1nSbHtGZ5sT3
lscmMnUnzF23k1fjhkJCHtJeKD75Jr+KXhzYCv33vct4+85YhSKx5hiznREl5bJvU7zR9DfBdLso
i01LUSn1Zsf9yslvO30NthAT5UkAkyMHVe/u9ISk7B4lckdpZ92kjmbXB2ROb5pRcLsUbDj+my9U
+ymoc7i5L++C+dGqEnscPvAIoTMxZZZjNDEJ5f2m7o1myLIYkUrQ7Gc0SDMOrVOFs92X/T7Uh8NH
NsZvOD7/gN7lJENDGnwZHxW62Eb1kC6p4La8zfEXEO4YCRYUfVQdQPK+hOghJvCZ7YPZVJ+rpBSU
SWwv0QWKu1haSQzVFRNfzAr1MJTbrixnVkXFJdvRfgHhjpJ+soJWGmCPnn3P6ZkUOyo9DMPLgs/O
68vzH6fWBYpR5yrW9aytWog4gricwc1bu/Cnp8nCowreQDFi46iIJmyLbOMOFVWrCFFTAErVfSP7
ReANluEYeNgzRO3RorXijpYsChTonjDbSoR3oLtBc2PFom8nEQozeOXBrDa0ulLBFkV4CuldGbzQ
QZSIEmFwx0tYjtNAOlgyGK8SBKY1SFHojSDBwXb+nxx7CQWeGfIqzk0JUdco50a5baAgp2unSP0a
YuDBZNjFJKrAEOxbXm1AmuXULCy4rp4yF7LrjrFQO8+mfZ2S/fVAZ3F8xThedEAOa12WE3iwMYg9
hZGjivoERQgcMyylFPUWI1YcUZa+GyoB84j+PkcKyD0pOJfw9830c0e8Knu67qHNp8jVycDr+qOD
LViiBauhfdeOTLeWyQlgovlxQdUP3lJOUMIXPkFt04FlEdmkKtXezuLV7unDSKoVfUKmqC/s1Ozs
2fJI1tvKvIvqVpAW2N5GFzBuGzV1o1QpnfEtMBroWykwykd14rjyBJ5k582fwXbB4XaSWtG+Vy3g
BDdM9W7Zd8fybfwcJLkEV4bNLURUTJcwVQNFxszklf/SMoO8nQEoNC07kbw4etzYZGz36qR8uW4W
884fVq2gODrtmjLBnIalcK3xRA0TCePSabVz292W9f2I79HrcJvxTqhhERM9YAo/TSfGxU6vUkRG
kMV+HcuOohgCiE3GW0Gwn7ByniaP2pCEIyI+j/1JC71mCfaSlB26vL1Lc/mpzSZbCUNRfDAq+NOT
F9O4RevMySiGDLgLLvCY26cjkXjTnTQ7e1FYW8ns/p0ruZWDIlfaYj4C7KxOS4DFE5wc7Pdes4c7
Asmw4ECHgr9LFAmyVJ2bm2FlzyT9dt0O9juv4XD7l4aVXKXMDmkafpathUKq+cWURifQichnm8Sk
yoSY2FSYvc3dKSGRlGRxjfCbLbQftsYh7m665K6jeyiJCw6nTbtWWNzRASuUpa1hF02P83yvSLFX
N5/k8EOl5/oKiDtDsnmZrZABMTnO9kGxoRezY5OF4m/J/UfaHtZg3O4qxpioGOSI012FmleQfKZK
/Hw9IDY5YmUPt5HU2IoqpcMiKR3uj+eUvF7/+9sPGSsAbufEQ2rpbQsA9ZN5xHeSaafdJyaAuUB+
gjAxMGufmnYjupdvR4RKKbpW8JlmcidI1bW91BsVMq9JgLFIqpNR057zAE8NvwQmbpIRZET/H4rP
/bfzgmKDDO9axbl+gWjPfrA1e/oHtS2QuhGqmWyv2AWN21ZdhAq4oQBaclAwn80xnkpHcrTYTdF8
g5LL1BMr3Wx/5KxM5PaXPml9kRsAZQI0/3aSpju0DaKAJ7oXpSo2yXAFxu0xDCzHSJgeYAb5p9Vd
WX9Ns8frayZyIvv31blFlxw1JwMgQnKzdLexKeBz0d/nthXF2dsOA6KvCgo/r4udNo8CyhOuCbez
unaYM72CDdEBdyRH3y/QJZa+WDvcMiOhyJ5oUbgTah7rughZ2JHmazSdzfQ7GX7+3aJwh1M6SEqU
KHCanml2qkCSV5Qt/w82umwejhX6JO2zIIQVo2PhWdDHCEfJHtibgOKEUMNhrWsotRBcMbfzYb8j
2uJVt0IotkE7A7DSPsAkJ+M1kPYmHnJNZPyYzJjkqncY05P9ErHF5v1sBcyRhd41M4a9MBYM7+Ty
qyKjq/jTON8m442i3IeB4Hoh8K/FvxUMNJNVTQNemtn1VyYCaSY2uhDY4BfZtXaYEQHZLwhVX4+c
68Fp8S8H82BW1EgBG9Y/NPpkpMSmg38dY/s687/QgXr0e8pIlQajG7CV3Tm6r1IZBSx+1J4wCtnr
wvJD9iBLLBsqQTE4t9m6KTAw4h5fqhmS1FpToLoJsyETUZZs220XGG7DGco0mBN7PNLT7+Hwbcme
OkPwwbh9DF8guA0n9WnTRswSCIrZhPp9mdvliIG9Ik1EgS18JsTCnLsyJQBq69hdDPTBot23bkUV
WtvE/tsePgvSJ4EcWSE+8VH7EbWfaXe4HmUCf/Fii3VZalrRsIRO/DTFi201PzL5W0xECV+Ru7gz
FqroEQlZ4qiTuhsagIhG82wssSCQReZwm2aYkorGLK8skZ9LO9nN9KPLiY3hUPZ1v23vzsu6MHtX
B3qkxuUY1ACalRuKF7CywBdhhClh0m0y5wKrREHArF6B1V2pRhJ71R/afUG/64Xg0ixaHG77F6k8
BG9/v+v6PdIW7pyxeRSijmQRDLf9dW0Ki0HC9k+65zI99fJdWwtKpUTLwm1/eTF+v+zHdt6ZqCt/
NuM7k4Z2LIl6uAX28Bpwck7GOGCvTgM506yzkyaxJdGTriCieeG3GoQtaSzHl3THXn/KrQc12xuk
FsSzIMT4ZvEuwecK3qfBA8nPJD8GohG9Il9x+7+LSyVSGc+k7c94OiZ48ZlbgQ2bVeu6JusqNdjs
Jl5EJ2x1ukxjgazJLqc2cfqd8hS4UmqbtuIooSO5QuXRTb+tILmtWUbEiKsIkDpKlVjxBVJs+Y4N
/9WeG7v2k+/lRzbrCpHbrGYd91rdloi6+l4pajtqUptooqNa6Etus2o0ZdJsMOxfxa3Uq39J3uDM
JUoBGwdacCLNDCEit3ctmkwSrYDYsMYaj/Vn00Prw5M+3Wc7kezoZkRe/Mi3oPSWZM1gcaT02kOd
VG6X/JOLOj03m2RXEcm3oMzFbMmdnuM8Ok1+2NoQz3AxduEeN5IFuugpOhZlQeHe9p14ZRh5f1q0
0azHb35MDpjdbve/NMkunhqMJkR70nem30ISR/TKKtgHfGPKPI2drsy4EVv6Q4Ckm35//bwV/X32
76sjEIOf5DiUsFpKc6TIZi8P1//+9tftymssXFYAUh8HmWZgpZYfwW6BLnnuZCftOTqlbuiL+kJE
scezBjgKOmYIdZkcO+mbtXy3JIFBm+eGploGAXGj+JSDkEI0oRfsrl2Quz7MPSLfmemnSBHlvbZN
ueBwdJROio7vESx8Fqv3fRe/qmb/w2qrSXAH2i6kWRnEEZJVd3PUYyAyCkTRzWWHXrobfYjAHEVz
YLdD7WIRx0NS19Wp0sJzVPmmTY+9JSqg+g+m+38EvGJyxbvlHDZLo8Nn4/2E6ZY5uM7ylO+jj4Qa
Xu1E0XbVIMBxH+VZlw6ZIcNzet8dJtXaESvxBdtHhMGRTmgpUqehow8NXMoz/V4dxl35hUIk/hZD
BHNQnbyfPnT/+l9EwC7uTiEZTd2rAeyq1W4XU5zAQbobFtGb9/XIAw7HPaE1zHWng3toSd2pgQaW
dMBHX5beo/kntcKzWRwDU0B42xVcK+s4QuqXpTGWAh4lAZVtkkVHTUt2UTv5VSN5qlV6wZCfB0w7
ly3yqxlGp44tL5EwsD5ejmqsuYva7zoZw2jDEVp14S7Qjeexij4Llp65+Y83ntUP5ZhmzOMsqjCj
GQnigGXc8XTQOuZj40X7/hMkilEKL3pDFUUbRzp6ssxaxXIjDQYQzGlxi74O77pZm18SK6s4uonK
Lo4zRjdaWfjEjI9x3NwFuerP8+xIpqhkWMgJHOuUVOvnMAbrBN8nzFvD0BicQYbDxobTJ0v4ii/w
IF8faHRJlasBFk0Pd22JEWuCAk7RpuHr/zqo/rUB6x9oxs7R5NNche6YnMP2yYpurH7fLLKtYULU
9VW7ehrp8tspvzrFlcKMhuAtw7Q8JZCFCMmdTkLRUXT1bAUKRzxEmjAsGMp/aJUevaqyfdY7b4Q2
PctYrtmd3YylWDv3unGiNWP/vjJOa6xRUiYWItFNXMoA6AVB/x/31d8n09vdcgVBSNHIMktsDj/a
YwdlZDbPJ3JTZ5kd6Lra1e5Djy+aoaGaBJquKp/gqieiZiZFbiM0NFsrz9ag2rVw4B87fv7kqAsK
dzxJIYSXrRIorKutTUGJaAdnV2KMcpScMhDur+1AvAByIRIbZK7RHgv6kA+D8Vi2bi4ckr0dDxcM
Lh7GySp7jNiEAJof7ptv7ZdUQ+K7OP07bHZC255kYzzr9SBkvHfNk8zwVYSkQG1oA9BeuhuzV1Xa
xY2TDa1tzrXdKi/X0URu5M+WtJWVghWjjqbs5Knh5AaUu7qPvJ6tYpA7TuiStaiGwWLNml+nd0Qo
oyVaKe4wGbQijs0BABhQOsW27CEQoz0e8iGRi3cgGti5m+KcFC2WyH38oTLVhFYsS6nNX0j+OrU/
TDyB/9US8Vmwsm+CZA5gW6CErtmWdznFDHr8/+9guEtsmQ6REbJW+nn4Ulrnmv5YiOASK1glPgcm
WbXVWxkqDtEagEeDI81Egr4iBI4VKHLgy8DIrpQrm1aHUhN0Nm2fTL8pweApoaoXpegBUNXVZ6vJ
/KFoXBSc2UqmC054kS0cEczNYFQxq9VVzX083s8fKlG6bEqD2/pxghTfHMAUOcLFcqCPuOp7YzT8
uB5XIjO4vT+ilCiZTcDk2Z2Gyr/x8frfF2xBg9v6E7WaajIHJC4w83N50MitHouSdZs2YJCTplGU
3hn8WOIx79SaokgDnQGFPVaPg/DKI0Dgk2XypClabqIMqVHdTrtRSgHPMyL641S5WMDnyZK56bpm
ggWJdFQgcd1MdxrU14JstE3lbFRnQzjkaHNhVpDclaADo9Q9HOZG9EuqI2P1rRJ1mIm8xm33MllK
OhmAQAVNY0sW5DiUUOA5kRnsN6zO45JGYTOxtZesT6Q37S7bq5lIZlhkCL/XMZE6pxFAaNXSe4Nq
mT3GSSB4vBGhcDu+VFHpXfYIsmGK7Ck7JKKe5u3r7WrNuc3ekb7qKgl2DH4U4BhOva6zoUblyQcI
gR67XUadD2VfVpgcAehEWnRNA2bd5s9BYd5DJe3LdY4ROY4/5ovMrCBCgGNliB20/z6iOuHzdQhB
mGlcykrtdIMqLMwq63vS3dLl5xgIyuW3P4EvntK4I570hlZYy9vqYOg5pni2rNDMln3lRQavodnU
FtVxbkxbR5/cCpNjgbq0UAXLXCcfl3PqZZ/qWxUdB0c2LLb5OrtDaqOY6mG6le2udz/08bNC5wgi
nzEQJmAR3ymNl3dp7BZ69xQr5uPfrR4LoBVJdKq+DMOIs9oMnyvFcqrua0RFSpCiEOFJgraKKbHN
VWqPWVE7yvhStbrzd5ZwHNGXnVopzGNTcqZ956fkDh+s7nWQ7ceA1bpwPDHJkLPuJPgLUYE3vbjy
Nd2p3d5lM9QT3a1FDQiCHaxxJFHkJIhlBb4Lq+UYh+ClVHRfEy0PRxIgiF4PWel8Yu7qaC/N+yza
X/ebAIJvHaSTlphEBQQd1d2MeZKVTJw4qO6vw4iIgh9yrOvmUnYE3upQHaphIO7UYaKfZod3Deq9
JNf4iHThiiV47aISCuA0iGCY0XpxX9qxKjpht1/tLiHHN0+0aq6iy+6N/FQ/+ZG5QXk23fJ5cWYX
Yqe1hyQwvq+av9tPOscMC4Ro80yCZYqS71U19InVedloCcqyBPGtc9xAqqEO25lFBpX+yfTysFSq
IPi2ITRiyhSqbjI/2yE1xiwq2beuokx2H90FssCGzW8r/QLA7VG8b9FaR3Eciv7QdYkryogWl9y6
7z40TwkTjn6bwm3VUB3jBSkVXE015AUwVMTpauuUmdqdWWii0XLbV+//gaEE8P3ZUJtNpKssq8jU
5vvd/xRoRa9q29xwgeEP90zu6pGlCaxcthftpSn+IaWoimU76/zbcwpfDzrhbMBXPIyplNrRoZGo
khc53PXJDsq0djveZfPzkvxznY/YafDnx8vFNO4Ur5u4hkYsTJPUfl9G808zz45drTtZ0/hkCgVx
eD3QFf45qsdLQd6wBUsm7VzUqWtZIn3+rQJiHd/eeDw2NMuw/tCRicsurBd9RFCoPiL+WN/mnnKa
bPJt2cl+59DOrj/HvvLtuiu3aPAdMHe+643Sm7oM4NaTPhnPxOtvInccbVb7T1zyNH4e96IHvg2H
AtNUKDGISjE18v0O0DCEr1gUa0SK1l/qpxIfnQKrNiLkHQL7Bav7F8mnBiqRwYgycIworezyHslS
SGr+nB6YNIH8mLqSixpfItuiK+bG9n4HzTEv5IzMpO9gnHzU/QwC0+xdrhGm8RXGftwmeIfDLZxs
RnK1yMBJDrpffQ4Ozb57sjxWcx7sB2/azXvrZ/sPOgVENedbd/h30NxtDaLMS02ZiehQ8c1fiqvY
8f1wgkgjKwO3jo0THdnFYN43X1JR+nPrMvIOnTsWDGmEYuMCdGnPRDcxowZlp6f4LKEvgr19CsN1
g0nfAXKnA3QGlKztATgHn1ujtvFJbufBuPu7mKXcuTC1uRbkBDCdiyF7KFFI74cn7a52R9QRkVPt
s4HaEDY6CHDZQXAlkPgHoRaPGs3EdmPrLf5wqHfDKXXyg3yW9yIBQtHa8dXPLR2krG+BNTxPru4r
0JJHq5iPVzxMhpaErb9bDds6Bs3rFkYJMnblDsEw7kY1ssADk4+H5JvYa07ZKaxtC5V12KFudsx+
zdAgehL4dJPhVrjcV25jRWqhhuEEhWI2Cig+anfRK4PsDxHkfK29JipC22S8FSLHqZVaJOlQSWwV
8xdMbnLpt/6mk23DK88T2GApET3WWfywvfXt9s7HHNc21ah2pQEfs2k2kh05Yfr2cZA/ln6xEykX
izzL06ukFvrUAi0mBZ4ve8/SRY0g29S68iVHrWaYWCX916LRM54rv/41PFV7Zafver93G5vYza/2
pH8TlUgKfckxqxXFSWIxZDYmF5mRPUpAIS7AEKOjaKTslgTgu5XjmBSV4aoRBIiZ1EBbVO1VB2Nf
7hAxxxhqPoPDHtcVJ9iXZzalt3MqZ34SHSaiuOXItZLINCONgYIZLXfyfN9oNzg97d7az/Xn67tS
EDp8Tr3KxjqaNUAt1oHEu3oQ7UG2x/5g0kvc8En1GePCC6MBQFXai2+B3iK/2icZMmq6E3nFTnr8
iEU6Wq4oZsFivt77a46ZT0WJcTu45qS9XyGXGmdkdx1iS58WQfIbg29+hZqnkpPKHCH37NEjGzqj
L3bylT6rmPuZC1KSb4T8pwsvaBxh6wttKoXQ0VU+9Z55TB5VzB5unpiyVOhJjrpjA98tqONKbvkU
eaJo3DzqV8ZyvF1qFhQpFzh0KD/F070u33QixcjtM3CFwTF1iZpNEhVwKGu1bV+oU3zGWCzM/pq8
9Ie8F2ZcNy+KKzyOn8OkKDFbEnjyMUbFPB5HbrsDG8CNApret+5Vp/AiL/+GUWfu9djZ3nCXxeS4
OponfZ4pvGlON0oASWDB1UX09zme7tpaLisdf99KvzTtSQmfrv/+bW66/H727+uviDY1NRKx0CeP
aY0OXGu0c/NVIZUti8jpP8LC1NBJgfHHGt8SqJbhXLQSwFpP/wE51MmOXHoYWAspsetP4SdRTd92
rF8AOfYnc4ZSDwuAeY3XnyZygr6yw+X1ug+3v2wxOvp/dnEctUCm38gNwGRns3mrxEC1YvGa3rCL
LWoy3NgfDyyJGCvOdWiBgfyFuqwxkbTSgDxMlh1HP9NOsYlQ0l2EwjGWOuRU1mpcaUft2Bmf42CH
T3nR9yxz0p+0+NuJ/L3ZWqICo51gSvcMlRe3vRlxSycYOJD4loPOG9UJbOqHP3BJcDHp5boft3ME
lyWkHGPVTasGMlvCydefMb7BM+9QKukB1w8+YUaiU+zwLS0A3aQtS1cxmpvp21gcaNvJy9JKKtsP
5m50Gr9zs0eMSXEDl7opanr8+MwkJmL/Y19EK2iOMYdx6pJBw5Se5GDeG369Ux70XXvI3Vj4ILVJ
YSsojiJ7aU7SyoSV9fCJkvMSfxW4kbnpj8hZAXAcaU29pNEAAI07Q0QgcyPMtmz9DkmJ1Ldc0QG+
lRDUtRUex5lGbg7SyHzHxHE7lNQ2+9lXvNQX3V63PWdCeFtH6xlmC74n51guqBkl8+gaSX+ScV7X
8uIJnCfCIO8xNFpoSTovGNf02bwP9+2OZViKU/dWx0ifxFpfWw/mcN/FKi7qy5kOWZXBKhSv+JGT
HyP/V+qEB0xaxceU9Li/buEWeSG7R/EfJtaCid8b2AdTNEsSsn9JmjjZfJKyX1H9AWk+vOVcQLiD
Rs6gB6lbCIlZewyjnx09xXMgoIvNi+MahDtm0KWHdqUcF0f6nRpu83PG+OL4OLwWJzQLKw7eEaGe
wjqyhpvx1BxjX5TU3MyKXX6Byuf1GyWS59SELwdf+hE8mF9QeIjHTAdTGiV79I3jj+Y0OPqxu5cO
It2L6+uo8h0nUla2KZ2ATYYvUeJnLWTCBVfzrb2wNo/bCw3FuNAmAERWh04wfDZq0ecToyKeqtYI
XOwvIQZI1fPb3T95LGJ7OI839E75jheSezD9bvKILdbN3fzmXsMyw1e3vJzGSog3Lsb2ARukvM8h
fDM5lR2dkAHb/c2Gw0Ck92B1mimQiwYYZpY6en8aiOzWjQBE5EiO8yEirslxjqVSUdSh09jtMLAv
y7x++kD5/2prqzLHH52cqs2gYGujRdjromSfZ9Vel2r/utdEBvEMUv6Ppuoc3YHBPzrUMkh6n2iC
GBdtI45E8mRS2y6C42K5tzXjTMMXqxXUPm9S/Cre/ugEGVp5bglABj+91TBsITyqt/jAZVe4feT1
+17AjYKd+0dnyBTFqRbjM6kqvk+zuPORLfKVffu2wVYbaK5oocyM+PSodVr6OUTGY8CrRNHaVFSf
LmLZt8+oFVgQ5UvSGQzss/JcRS7mkfuRT36an+i5PGsuBdmHzvKrcJCgc6+H4WY6eb10HFWMY1SO
dYrdy9JzxMtv4/1U2BHu4HjslP3QUW5SF9pGH/mQXuNyrKEREremBqOj+ttifl6ooNb7PzjQQk8I
NK8VXKfe09LYJWagsyTPyGa8Onjq9Lu9fLB2hTc/md51N27H4wWMo6cmhBZ8gOJW9BhUZ7ytOqQx
D38HwfFS0CaGCTUKQOT7WD0rIs3u/4iEiw0cI2lhritFDIDOrc6907npgwp1rnhnnt/Gv0GgxJ33
imCdtvnpgsrxU1ykLS1CoErVY9J0Tqt+RYW7c913Itv4BgPo5w/6lAFF3uEiqvux1x3SI+SsjvMn
9NH3bvHQ7erX/PU67mY6GvO8/heEvPIG8pfjXA3Ajc7FgWnChnClm3uRTx9btz9bnmYPng6pB8XR
ndStX6N7UWxunzSX38DdclJjLtFEh99Qo7KzRXV30p5nSEn3piFgZbZWf7Amm4dOUESOXlruttOG
mJPYNQQXVq33lu6GhH4mnWXjnJWlE6ih3YnklzejZ4XIsVdaySgHmYEoNw+FipnemZ2lgr29mcaC
GCjG8Gkq/uNvosvYoQuWHTZMP5N8hYDK221KcViCcTyJzrbN3ISO7IClaRgFh7mP75lrkjNodtXx
5AapPTtkhuJD5pqj3Sd2/SzdzC6qQiY79LWH69G67czfuPwm6eRgJEmPF76mf1ZU9PnfhOrLdYjN
WLyYxu8HDJlJ08KIABE9SN2e5A9h8lBN99dRNtl4hcJH/Jz1eRzCgVX8BaNfbEsSFfNtRjpUYlUZ
wwAxNYIj43TShun/SLuuJbl1XftFqlIOr8qdJno8tl9Ujso56+vvYp973DJHW9xn/DZVUyU0QHAR
BIGFPk4nu8gSC41RWvFRkj5IxY9sshrtwKuMnhyCvW921koehc2YEZEbPXEJrfygZ8e0fcjy2uSz
+2QC6wiSkPsG3PSElTjKA8NOrRtMu5vsnp8sRfjWYDaxlrA4DBhS6HrwEOzBcT/AiHw2eoEQnYQh
dPQq+t9bAhRA0n/Xii4JB1lY1w8JxMztT7Rj30spqzV006tXEih/U2K9lucAq9NXP7riEVcV06jv
Au7T/qqwxFDwaoy8GPQcxCTVeACbwGnW8rukVE6RMfn7ojZ30EojCldrvUvEsoTN6jr3xt5wuzhn
wCrDpem5ttkk8osqEpdup1dQB575eHoxeoQececsM87obmKI3IzqV1oRA68CbdSotUMYQSt9uu+l
YyjrVi7/1JS7aGYs1WbOcO10NEAsWRoEE0R11UVDsjcBH0yrVyi0ecitppNMXnrZXzLWbiL2XikX
DHNb4poy2bGkOEu6eEsrOEvBu+8QI2EyKfYTRh/Tu6mdi2kWG4ipednslEMgJyCPYNFybLq6pCqa
LGq6rvIUAKFGVtTnqYAUUUHfeGGlmuFy5Y8s/PUedX4Lom+uqaYoUp+Vkz0Iv7oFNbl6YoXzj30h
DG3o22ovBHrcKdBGqWtbA3trqLzW6TlDJ+++oE0fuJmNvrYWNaquG6KNPoUHVF/ZQzBYmTwz9hFL
DAVEA3pcGz2twDFRf0d1h2n0X/uAFQaxhFAQJJO8hWjAaAvoWKXqOM33OSbv/p3ByI9YbRppCGYB
rCyAVA3jpapLUyFHp//vxbbwopuPEfdYCeEbCYlc7BtbXL6I8UszMpZjO4Egq7qOMeS8hLKJPwX0
eTiOIambHD4Jz4Ir2bWlPyRuc5IRMdokCzOjzhY0YeDtChjCN317JZtaJkNTwoRTUN7DhZXFV+c2
/FGjZFEHNfD+Um2H4StJ1FqFTaP3Dd6rMakkw130TsHlFB0bdv2p+CpZnfeOanMU0N+sSi1bGoZL
mpLiRTk+cJzVKKeJtXKbBxIe4wV03MoYhkItXJtMfSTHMF6m8x+4KLGHuPK6Uv6+6LWZLSIrHU2+
9yaMXMmjFqtS81QpclTzkBpikshP3OFEmN/BcnwafeGwv2Tkc3viqBWLqjAewxji8kI59UN9N8Ql
w/3IJ/ZEUItUycOY1zEuFFx5L0cJaIJe+vp1X43t9ObKbNRhHsuVXvQl9Gg+LS74TBzBTy2Mr7pw
F95OUOTJmiK7fQVcSaQOcyXi8jnpIVEIHfkXyV9lbmQPJnK4KlrIwh/h5857z/MjUt+/vZE6dJtw
mCe5Ilu5r20jTu3ufUm5mwi68mocA33SZVwx1UuBGm9SLKs4pF6HVEuwqkEY7mdQz6lhkdVRUcE3
suylUz4J76DHU1b2Mqiwf2glIRZFKGOEvd1LlTlN2SPonqyWZ1ZSb0bLK8NRSJGJCab26Vgb8VH3
DDfwSMta6ISeAick1dSVZRxIOSOz1moT4FeSacwIhornFmhJsh/TA9rlzpUbPnLO/GBceFe01dfC
Yr08MoCR7h0ZcJwFfUt23IKm9+Z51j2O8zUDLLyM2yEDQGiOQ31Z1E6XICkVCz8aRXcpoweOz7x9
DGH5IgUh0SQJsjZDTLdUTh/KZjI87UvYfi5eLRSFGYFcLbhMY6GCC6FezlC2nNkciu4j27DQynBf
fURhi6c+zSfpKDjiiYUfrEWj8CMXuaJOCNxHzUHpDp3QmVz+EKsierVqe1/b/WV703Gmyukk1jmU
FZeDgZrixC9GxunFgH3hTd6va7WmIfXnSWl24LM2VatFb9twzE7FL+4S+bw/sC4+288Wv1fxTfdZ
mVfzUJDiYdFL0UY+4aRpnPJAek/Yc8T2vVKg2Q+jsFYzGcUtuCfIHwVDP4qz4e4vFNOKFH5I0oRb
d0aQyxvR24K2ZJ+cZfy9anJe7kojc+wH04bEeVYBt64uyyiGAP7gIriyM/myrVyf2lHWZTEHZRCY
/+cQROCpEEReElWeCFa1joQJ0CDnvSiO4C2W5FSewMo8shyfApJ06iV1aeD46TJZbZl4aaFfmnJm
wOI+6gs8BSZRpBhpGUGMAeRoHjBY1goNs+k+/6V3UJghNmmn5gW8I/zaHIzX0uOs9FyjeDJGn/y/
mUXEsB994QcDSRhqxOUlMbVmCUxT39uRxSK+f1oLby78fRVyxQKt1DhAozcSJb2TD4dFBLHBeOxZ
Axi2t7GkKWDQAVEvPd03BW9pgedObLFFeh0S3Sq4hpVaYMig+/IrFHhFQgsZs867U/8axSLD5UTS
DfZ2I/1Wg27JD9JhCKX2WrUiuSN6jFqv9MILSk+no3Inm7gm+fOpfNVbsz/FLutFevsardzkU/Gc
OiVznPaQXzuDjbzkWfYWW7KFV91ubQziOs8PyEw6uRvatb+/D7a98iaaCu+GJSxGiVRKj6lqgvXA
nWPF4nje2Rez2QaEXMR/PYVu1ZeDUIvDCSo29uICjI8DQsneizDdjJSDDk5g6j6JxVlFQszFJRZY
YXLCDxjpU0Hy8D2+y0+KKR8RRjqD2R1nV/7Q+ZqjgciO8xpPD03WhWobzm56UxgtqDMGnpEmiKSp
UHxembU62a3yVUu+7Vt4e5toggHeUAF1BxQ863lLKEuRNAiTo4rjhzWbhuDh2z1y+z6Fy4W8xHlN
uv967lxmINNE3q3k76UM1UPVfZdGVpp82Fdp2zdvIimIFvhSSVsDKqWCdJg75HYwqTWUZIZvMix3
daCVg0RKLQ86elDtfiiXC3JIn8e2e8csWFzZfutyjaFXQuQsiIOAtNrluEnr4bPWZZbKulJsx8E3
IRSO6Bkqe6cRBpsGzl7EF5n/OKWvYuRh1o+5vzYso1G4URWx0PQi9EGj6MuwtJ0JtjBGhcZ28cTK
aORHrIzGF1qahir0qZ3ZyX3Sxyu8Rrb4YbJEN0O7g3GoLqwufobX0XM49EWUFXg68IJ/jarnvDsM
IesBkmU9ChU6uQIvL8ko8hN3CgWQCSvT8/4CbQKPyqsi3jBgwjeTehVVLMG7jTfOWDQVxa+54xJ8
ymrGu/qmtVZiKE0mDlPpewPhmhy0Pl9IZi9xbq28611YlaEOrxrYSJS7xUo1dwuuXmC3Cu/rGaNx
9PFhyHpr32jb2oA1AsGMJBn0LgWpdKRKYJSxy7axlsSNBhwNMmNlNhefUFP8vxBql8ZaGwYGyRyq
fPItE/lDJcfu3+lBmSsTxy6UyaV/mHDv6O/rpbN0Nu0PyWO9ORNWmlD7UxHEZuiIuTTtoB5J7WA8
OMjgeVljkekg+0pte/TNbmTxVmgQpGHa8CGkdZxh9eGjJl+GGRWD9a99OdsXR02WVMMwcKuiu8fk
EdPQan0k5e+L2x1aM3uOeLOIrBiF76RYStVMED3vS93OoqykUgdsMzcxJuLMpLerOcsvsQOKDTdH
CXV6IQWtld/bslsdI0d94tziJ2sY0KZ1V+Kpw7aUx9QowglK9y8B7zcYoMVFEwqnGIDBsi7dSRYi
zSVyGQQNruCC7gKPKUJoDgjBiifeN+z+yOpB2tzVN9Xo7pZAGoR4riCx41xBdAL9fuIYYfTmnl6J
oPY0X6tGhLdpdGeWp0n+Uo4sn9wMv1YCqB0tY8JZFMcQECMbdBQd3pI98ShauCWAqiT5NruqGzxn
rdlZzaX+tu+bLANS+7zRukXRRbim0n0qioM+P0us8essEdTm5mohkbsc+nGh+L0a5w9RGPppvjAw
hGyiN4i1MiPZBSsM4ZJZbmUNYpT6k9aPpihGaD/1hwZE4L4svStKQlcVrxiqjAGflFZGMiap2qPn
iQs+8M0lYDEmbzaUKysBtD66WKRCgZWZXJIdH05oQvYwKQnvre/bRTddqAtGN81cHurQpZLOCmaU
zW7Geq9mqkNhYNIPXdJ1kDFfx+TUXuePruzKJ3ai/x/w9qYPBXhZ1oupIkFWdsAjntl7oOztn1KH
vHYZlwCju0QwDSSpmZBA86H0WVWP2zfT2+LRHArFGGEAX84DNF5QAY+tXL8YmMaglXZ4Ts+k9F59
TS4Yy4e17C6s43Qbsn7rTxMsoBgt57MA+sdtfc9xtZMhvNrHje186EpDChaHvOuqLMB2+8+zL2nP
iFHCqnm6O/usDvZtCLkpREFkNah50xEHLYr23ohkVxGHYy4ujL4Wlt0oMOzlzOhjDltO7lDkEH5V
eFamdbvgYGU2CjYCpU3HXoUmJLHbPWRuYEPIgGLtyC+fUUFtfGAs1PbxcrMdjSOTiroJolT7a7Lx
fPO8oEEzgVwyfJ7wCYEtzeqs7JFNYMZaNhpX2kAAjR+UFbPjGP1QtadFZdTBsHBFonBFTCK5VQbs
tOSMsh5bOgWH1Brd6i47sroHiaXenjA3S1KwIqtDKqDPFWle5Sy39/N44lIvFVj1QwwvpEtYK7Hr
hYEcyfwcIKOMEeA96861XUp4c0O64g56jHKvwWr8EZcVa/Hlg+JJaD9m2Yzl8DKFE7Uo8xkm2ZOz
xeq/tmZi5x7KDb4vYGxYvr5rbguSMb8XSaagoh4wfEswYL1xKfwmRX8EytV0Q7D3txVrkcj/V9HG
2NfZIBOAL6Rzqc5Wb7zrwrpShEKKum+EcIqhSM5Jvtihuz4wnBwc9PuKbBJPrA1G4YPW9KHRyFdE
Etzm3P1YwADIH+KLbMYfQMlnJegeCe/f98S10o8CB4wwxtSqChbkfPmY+tkzD168U2trHpk/GS5/
uWAUTkiNUlc52VWSKFilXLpzozp/aUoKIEQ+AGFjCFN2NkwJerrUX3zD6pzvYK7BsFf+nDihrTIq
sLYD398eT7+iZHM8BpkCzZaiNMdMM5vmrjS+grlbDLxZe9xXkhXa0C8qFR/Nc0zWjTAXXNDtb8ZO
iLqAxOYsFasn2ug9xcFCqCNZJRysqIMmPNYzPRE4InwAUZ2ESazVa3geHNltLr2JQ5uh62YW5Oaj
dG5Kq6sICZfr3hidAGkQzlePeLF/GXzdlnF+KuDdfhndxRFqs7BYxUZMdSmUqcJyMAIF6l4bKUm/
IdBTtgnhWOwyWQcJFO+cbzQZch0IcVmVkDYfm4P4UoLlnpQJzHb9/C+WkgDxnjQKd+ZOwSzAArbt
j4s7HVorsmU7PZD20NRmXwoYYRCd+SkzMNOmZG8mh+ncevrhevvwWQWejBhBoWAm5dV5mgkxhV67
Su1MyaNUOO17RhKsTzmFQpqWD8vAEKHNaOHBBhkDKwSBqy1+JlqpnF15LF/cPPB0AcX5hqRrEs0z
o/CZblT1gJ3HuXPuZ/yX/b22HSisBFC+Xo662mOcLnxdMMfZ7D/GJ1LXId6nkR18J8W4zDK0TRdc
iaSO2GpG7rnMoVOq8Y+pUDo4Cc1gRvJRMz6kYNlDS6LddeFrvLRuImLKdCxbnSYxjuDNMHn1M6id
MMWZFg4GfkYlR2ZVPxvduZ8ZcTJLBnXadnw0Lo3RIwc4f+GKw9wg1f6u5/yVHpTvI4elShpxEUV5
EjWP5xlHOEsHyun5ada0MoQOIfdgIOXNRY05xN/3/XDfz2WaniQMy3gRBSgRqidRPAUcYzzVduj9
20pvOj9LMZaKqIUAQnxMmqEHPJPLruizSuf2zSXTnOMICTR91iFIjdBWGjylumgK2Fz79mLsW5mu
92rBc1IIPFaF97R7HMoov61O6BTCfIDcLi6sigrW+lAwocZLKhU8tNKHHDPmT5XGSAIwF4jYdRXa
C33GV7hA4BiUMAwtUnB7HY9jjfevpH1I0sDJg+nUJNohT0VGcMVSjkKCvpGFYiS+0URfOTRAcRnr
LYLlFBQO4G2sbHsFyklj6zVh4w8VHj3m+bDvFZvH4MrJKSgIdV3C0yWcogIvpinOyucp0k/ZIrio
nf68L4vpgRQucOVcVPMMq41WcQA5q1t6yh0huIj8DJSNLA/cTi/elLs60MpBuiltIow1Q5ro0fg0
PCe2bqdOYseXyqnP2cf6LDi8ryEhkVz4U+axgmCGk1wzIivxXMtFUVpjCRfhgZ/vRJmxdtsplZV+
1JU9GAylzGPoZ8S5KfYfxyI0G/VLF36oC3Caise8OQda48QDq8Ztu1xqJZqc2CvdhqIPCKPwf3i9
psPi8yiPih91W7sMjuQURwSinmRq38dX1rKy9v31dWslGw90+lSN8Nns0BzIwInpiMohazZZORHW
AlIAAwpLTNMpoeQYlG6Uy1aqj+7+nmBs82v5xUqXZCoNUChBFx3kK7rd8R+ynAX8m5ej1VpRUFLX
WS3XPWQUyLxFVm2VAP78ICL4ZB1lLItRcBJXU6/yEkRh9LgtFHe1MjG0IT/2zW1kpQyFIbKUc2gM
xJrM9cPIj2ZVhmalOaFuqxLTcptFiTdhdFkSaG1DcEpjg5GnndYb/MbRMA3gXzRaMAxHVz3wvaj1
9TUGuGiZNX+UfJL3zQ/tp8FJnhSLTWbLQg+RQo8BTcplqkA5cotsLUKRneGR2ziKPuudg+HlV6aU
lZfrkqYGBbkyhPmr3n+Qwkc9/fRXG0kkBl6JKJsOpz5mlNljGZmi9oCcn7mUT/tCWNBDPyaiuDxs
6uQKPd2BDLYmpZOCkz2yNhLrrBSpCKOUYiFaMMwQ7w/kYQqFD4/5JbbKc2AS1jhWjSRjW4kURmQz
D8o4FeYTFZDS8N8y0BgorVuj/lZjFd8wdaNQoiMFUxj0RpJD4BRU3NQxnvoeWZrJCS0sX+DMjIVj
bS8KNcAyEBqBCIlJEp2qAc0Uw/tohm5gQT8lLnKitX1MTgv0SqEDp7snmbYYbxycJxwlS8SDsJGY
rOOQsbfoN8SwLeolXoij5IKXyahSQT5dS1iMDSwxFFroKETRwhlitPSLUR2N5FlnFVgwFolmEELW
J+CuBRxZ9jTMX6bs2/7uZX2fgoigz2RMp8cCBVLyU23wuMwXrCODZSby/xUMjSj/VFV0ZNv9zJky
Wq4w9y9NGVdTliIUNgySqqbZNQMjn6fyYSkZOYjt+iBdVjXNEEQymJPSouz1INWwXRpbPBoYotRa
+ufKac/owcfkBiewFHt/bbbtdpNIuVc3ZylfKXilnssfPPdT1lNT6z/vy/gH3LkJoYLWPOT7Yekg
pMVoCNCpOt2rDiau9oBSakuTzPddAG7yKIcTax1ayXAGHUEKLwPqwne1TaxWivK3ZDA0kJoQEZfq
ACrrI2kNDTwR1f3Va/ELK2gWx+BOwDxIwA/rbYi1apQjdqWSZZUBg06ccKcXjRtxy52mN4yHk+3D
6WZH6nBKBimRMSUFJaH9N2n6bgh+y5/63NUwmWXfRVgKUSeTHgXjJGnICqfB65i/1jIKD3nGmm33
d6/WjDqMBNByChxxw84mlGKz03u5l7wuXn7QTRQOHeNng1XPwFCMpveapN6YYhF+IojFKYkTn5fR
/s/PDKqqbWT6vVI0xdeoVSIn91CNy84hynlYo+tYalAwkUhzMZYLydpzrTWPvhrMZjcxlPiHyPim
BYUT87QQyigYi5TMEJZxwVfuSJyX37Mi4+1X3ZszaBRGREuaDZhTjxzFl/lYfxwhDZMaETh0ZvR1
8UBejYy69S8Ek7359iJ1U5KYenVSVSC3kOUSS0WU1I8Ye8mbg0/IHgNz8AK0nFZWhobh/Q3Gcn6N
ggx+UAXMsLqKDbzOHZ3ULy+gXzl35HjBi1LIbD9iOQ0FH1KuqNMgwcSLYRy7Zn4oDYxFjUKHodr2
bfFmUQo8KiFd+o687xKLxijeUVGrgV5r5nXqH64hN0kUgtS6OgVI8SDxMz9PzfPIg37ZqcPnDIku
3cu1e1Vi7AkGBOtE95W3zLwRovYQurXhYtXjc977WvhD4w9B8ZfwqFPBRybWXZaN2H0DvAM5F0fE
kUbeU8HWaQsW6nl8FskHA7Z0ClaGDqRcnQinFDndHGveKmrVZ3gHWf2d/UbTvdQJBogOE2SQF3HV
Sh8bhCA1HlObe0JlE30tnpD2x/Scy7uqRm8Qo1MQA9oggD851NrlXhKcobzjJtaiEQvtaUehydz1
WqQDM+H7i4vh66+dHx8mJzFzezyxQJO1XBSGcK2mL7wOhYLc4/q7iumC2xmz3/tLpxCjzGswAxlw
wU5Vn8U0PAkNZ3YpquX7wBqqNjfbqXlN497vZP6A7k2Gs7AUpJBEMBKM9iXV8pmQuEgCOLXAqgsl
ELG3YBSEZIYkqdMCEWRqr+SnHnmQ/hdQxXAMmvRFDbk2AxsnibkDL/mufxYem6+hxWP+W2izBhyx
TlOa9QWc/lG1cCTM+T46vdU7hOmX6KaeJ7xz9Tbp4A3uWIH+dv3HbYvRbDCLGHd11pMt5nRnMvGd
nODq+Vpk88xy/+1G3pU0Kj5p1CjlB1Konx0kzGQAnhAk0R+yU2/HZ1QTfyaXtPoU3LGKCxheY1BQ
Ek5p1yDFgUSeVqBwT8crkWIJRuQtY2Hi6mtjQO4hlHuXAZ6MI5ymhClzvhyEFhonBwwr7R5IDls+
GHepldRW+qBgNKswWqykGEsqhTMyh1kDOo9V5YNXrfSRkzPD/NO+aiwZFNQoxiTVyQAZEpeYi3JU
mtAsY0bCgBUwGBSgLHPQTki4IQTqtcdqqswiL/FkFASOONVuV06HJEUBB5fa8hAywIxYaQdpDApp
ilqpMHSPWJH/0Jc/JX4GKwJnlYNq7ptyu1f1977Q6ZIAblKafIyuu3B2NKQVI1u7w+BHTL8gHRmp
Dcxx028MqfsIp9NMMRFeJORRh2/mGIwIgu/0KCdm+0k3e3AycTaLVpyRxdDpcoGpicWAJ2Fm+BUt
n9b8wj0ZVnqYvqI/ziPzFvb12478dAGkn2DTF0Rq+cZcq+VKQLGZjApnfjpMxqvcnob+pS0P+5K2
vdRAU6aiSzJo06kgohlUfWrJeCLRIw97OaaTktuIyCz+2q6NXEmidjYvxJUxpteyLMKvljqk1nmy
FjxkNt86EzQMGA/a1GZyGdD5wjLpNoCvxFObvuHBWieTcsXGDh5Rb28JZnRPrnwNBvrK99fhSC/o
VXJYTAzbB9VKMgUEQy/JQdReFR/s7kAYa3JLP4cPV74aVvP4Zhyzkkb5ToHJgElHArUBMWHlZs+J
m1oBhnWRRP/wYhyUD/sudH0WeQM2N4l0ngNZfjCJ8NCPcFtkB+37gpas2FdBl7ZoZn5enkDNY5UY
0jckhEUd5B7JU+KLaPBhbdRN3DMwUVHQec0Q6XT23OcJyCBIlSb/udN9lfuRKJ+U6Oe+xmTB3ip8
k0KdyEVYF1OAzI6dZuYooq5Y8aLu0oe5JbcH6fO+sK3DSuXRyI5SW0HDX/gxq1tg2hSjEmotIozl
UI0PwfQss4YVs0QQtF2JyFVhaHGbQOjNHePh0CnuxLyskPiIttlaDSp+KtsgKjSkIezoMNiYuG7j
bc2aH8gpASbRjpkHZulErVEZq8uEeVO4HFUJWBzvR+mnxurb2/K2tU7kN6zsFkZDLOoyZEic/LGP
FUeZe58DnYYZp5mz7wabR9BaGAWfBhrKMoQU/wnqZSfGJNsOXC69LTiNZ9jMMdJb97G1PAovS1ES
mnqCU1xpCA/ox/a4C8mV8r7CwiyCSXvOQSHkpCxiE+tXWUNzmDKrOuRO6DzJmF3ao79XFsxcNPtz
YqaYiMLKqG8+vaxVpSCz09UyKGbiK5bgjsfBDv3aC2xEhd0vYt3MSl/3V3PzMFyJvB7LK9fRh3Ls
5B4igy+zI9nRJTmUqilfKwIqp8tM41idJtznx7Puo2eQZXGG69J1UikfK2rVQL7sodOf9DjBoxSM
VvhA+Isl9GAmX0LlXeVZa7UppAmiIBbSEI9ckfFjCJ45Fv4zdv11E63MClKuOdOJ01aN4c44fbg6
sMuwsPeXjyWGAhdMmVsGjRQKzN15Si+y5uusFmfyiZ0tcc3prjRJikjmW7JAwdK4fIUJb3Ps/Z0W
FKLMoLEQygBacEvrYfyWGxuxlbLyfCxPo3CkaqOsU2NI4efenIrA6lrJnAOUI7LIbq/VM3s2o2Ak
K1QjaEbYLDrwlvapeag+RJZ0QiOMo37HxFIb8btVn2c7wxz14UWz38O/vHZvCkjGNh80ngNGj+lR
Ko/oNfirFaNro8IwL5YihIJLcjb6h7T3GoXx7sdwbbooauH4XuF5iFBaxezK1yp8bCvWWbZ1fVvZ
iS6DEvVw5GZip85VG5M8oeaYJ1sOeHcB66bLYrZn7CW6FGrmq2XpRSJObMDX9C1Yvu+vy+Ytaq0Q
BQhhVDVzIRMnnzokRobBl9P2RTS6L7GuWdIi2oKGQbmt7EjI5TOEM05PukCqT5clrCYsGX/M70I/
/wjyI1QPBA+aE33FQl64x/yh84yD4bPS3CzLUhAyaoORp6SUkucvRfeQL6yqCJanUOiBrr1M4jkI
GB87O/BA9eBnr+gId3T0QbIGd7EMSeGHwUX9kJFQ+0rD4P/nKanxmLlEllIUTGAkcDcOBuSQK1ph
LyfjCSwc6ChVQQ9QjQz/YOxoukaqMQZe1VuYsOiOqnwnFCeDGcCxZFCXlLBqhCQiqMEfEcYon6If
hAvZyM3YUh6DzI0/VUjLsJgkWDGxRIUTXRNy1UhiYtICSKowQOgP7lkSwBSAeBa8M/yDvl2qqGSS
DWLJ5BD6JCAer/l7lhsyTkyJAhMVo7TGpEKQtIR4CMcoLXkUvUq4dKyiQMbulciqrmKMQpaiWSdx
b64OppDcFymrcpjlFxQ+zGAyjxoVFmvUn3MD0qruO1zf3AdAlhAKI8SZl+syhZDcGMw5/xzETwJu
5vtCNrM4K4inuRT0XE4bjcQx5D7EmYUdHDQH2UeXeBqL0+Otp2k8r+mGJKgG2GyvyazVygTRlAZp
IPd4bSAjw4mncZ7oM5v83iLRn3IoJOLLFGyTPOS0YBpMfcWffPGBTKco7UY2mZkwcsn/M0D7Qxwd
v8yRWKqJDnEd+r/JOIziOXRSEBATgXOHItT9RXvr4H/Ko2Cp48dmVibIa9pXKTlILFKvt5735/cp
/Gl0Tsw0QcF8iOSggWFrfJZ1d1+FjQT7nzKITVeu0FZ1ZEjy1Wb8XYEGnuoZfHNoIcNdHNVLkQ96
XJf1CrPRa/KnVAqDuLTp0yKAZnhc+9w6GKt1TQ6PD4S3TD60ILuT/cnBAASvfN3X+C38/SmaGH2l
8MC3g15kWm9riXBR6vkx7drKRPzkDjmLR2KjNOZPYRRAGZ2mTUN81ZO8IwgmyZni+cJSPA6Da0Wf
3dzNckoKrlIdDbOVhAXt9Yc++DrEH/ftx3JKKoqpDD4txAbfj6PHoP8cpk+R9LwvYlMFXZQwKxP8
XrJG+aSKQYyznJSDndanNvi1VBwLbYkR3iDFSgLlf+VY6bmBDn+gLTnZ+48S2vsHv8NFIbbqg+5i
DozJHVh5mQ2Uhz+s5FLOF2IEWqqmkEuezv8z8kN/UByC8skjqzCLZUbK+dQ65cqmhrCGS001R2pN
ia39lbr2YLw1JFLhhiqIoBGlEH7OE74Yh3xAzEI6GiZQb5BJRCg9OwV25Yju8M0AwRLpSC2uvAkS
ugJZTV0bNQLErL9/BZ3uqqY6bIS5IMtJqCW5ewHgHxzQ6SB94ywSz09fS7sPbIGV6CKuuKP/m0RX
rJZJqED/+hcpEKvBdx+eJU/HVfNaJsOw90Yu8U9NqSOBkBNJswh54UfIvAP//M+ew1Cw4isK7dwY
d0CLdb3d3PAr41K7cexKZBM1iBSHxhaCyg752qrTxt93pW1vva0htSVjPgYJrYA1jOPHEBM6prFl
GI+lCLX5JD3jQKELCYbyTZO+GrHPB4/7SmweLitbUVvOGMVWT0qI4DRwsUmaMwxIKbeJrTS1ty+K
ZS8K5w2liEK5wbI0OVib5/qsDSljSVgGo6DekIqi7lRok7SBV8ytE5etk80No+ubpQmFIUtXSk1H
wLifNCtGm03DHKTIEEFHhroyz2nBQZM8eJhAQtiyqsw37op/bEw6sZW3QW+UCySQ+B3jvXCeRHbo
TThNZD90WXfFfzhJfm8XOse1VEWd1/JVHoDgqSCZC7Nz5jN6klzm6/ZmIH/zazrFJQYTDzJySCOl
Za0lvHKW+IFUwoLd/44PGccz8as3oGqIKoZ1oj4BL5N/hmig/cRkQKGGLSUegyLF1lPSJbHqvHzB
rDHBGnm+tKsuYE0G39y9OMgEQVF50aBH2GrDII5l2sERoVT6kU8GlLU4rfZ5f+dupPPgKys5FEpE
/KwI0ww5mXC36Lkz8ge5/aJIuql2jo5qqDb9NUQiA/62XXQlljJrlZa50tc9CT4u5R2KMayfsjnj
5vdveE03Ku7/VJICDySFRiWtIK2YcPkSy8esTq080f2k0i4jH/6c++R+5iMzXzQnNr4wbLyJXStl
KVCpplQ2Mh42Hq3JHsB7axdo3kteh18SeFynySowcp3JB7aJMzepNB+Y0DcY6RxBKs/fRzWYT0OG
7zDUohnA4lJaAn5oB1uYI1dbSvRWoq6F7SssRag4w+iaoF1CrF73CaNuniIU56We8EiGFZKa0ujI
6nncjmxWpqPCDIEP1SUlm2JwZ4cUsYTgINIPSmuSNFjjyYLDrPEk33wLNL83PD0+hRu1IK5kaJmc
qwOZyRgeSaVQ/oHM3wttViTFMioVgIijUmmxQLyDe6i1B1X7se/027h5U4fCFU37L64sOESXajBT
/dvMPXXlxzh8GDvGU8725Xa1YhSeiE2kxWIP60mCLf9SwUKAynd//l5/QtnFMbe5A++zkpfb/m8o
sqZIsoCx1X8eDem4qBxe+hBg1Y9aeyqjwsw41mhalhCyjqsUwaLUqFkpBkS8vDfPR604tayamO28
i3FThPKFolXzHM3tAyZn6rNVfhXszA7s5BsI4iVPAEQlTvDKJlDZjhtWcikfEaOgFSYIto3n9El0
CEfi6FYo3/438+hYhqQ8pDB4JeAwBsoOs8pdIt7vIuMxDr/vuz1LCnXSzLMi8x0PKXz1MIE7L3NT
1sTvf/D123JRx0k6502r4OHNHpsr5VvrkTxV9hy/xFaX26BH8aTKNBgbegswMDLQ0CUF9WYq3TfT
8oo+GFODO1F4CSvZzCJm3MoSQQG91C5G3seItfJfyqfqR2aXlv6jlKzBIaNw628is9Vj05Zrrag9
LKttHg6YcYFgMvDIo8qVwsTTkWAH9QJpU5tfA976351kLZTa02mrh2qUQOiU3xeNJ+r3UWrvi9gK
H9ciqC2dBDmaQJFetDujMwXhKa4xLig6chUjttny97UcagtniRxLnVTh5jcCcsvCWsrQidXQ3VeH
uDR9OK7FUJu3Qg9MKwRQR0TMn19bLtoD+7mS5YDU7o3S/yPtupYkx2HkFylChiKlV0llu6u9mZkX
xVh57/X1l+y9m1KztcWb2Y3Y3YeOUBZIAARBIKGrTdkChsX+VUOZN8/SyHft+rIURbBe3i3YlTyw
57yp83U3OtFP+wvPMeNVoHuVxhWSHRI7ZGrbVszJhLLx4BNp32255WMkjRsUdHq+E3wf9rJZ4Hw3
Pu4WqrltYqE6VZwZaIS9OcU9RCxGxdFHUJg9sQlR7vQ8WZIkx2pojwku/4clRrkkqqqy94FF741P
vBZgVp2udDDV9BiOrvQ9e11DznDCM8s0R3GJQUXcX3Qv6BwEj7X9kP/iOTZ+c+m+yfZPBij4xDwd
RrPEY71XRSdF31v+02XLWr0AaiqK4k1imhBMMC1Cw6K20xSmZT2qxv08fS+a7Vy+6smWZa/NcDMS
SaJyXSPPiIKVDRPtVbCBw2eQh7T/WUQPc/7nxRRMXUolWBnoAbts7ICRX3ONz3YJMr//dGnIOWUl
AokZnbkyZ0uhCe7QIO7M2bHxj0oqWbR1Pfi9aGJOhwyGpSUlMKygvM/BxWLOsgS6DEJQNUVp09bo
sWZDc83IXjFkqrbu+s4yCIctszD6oyQAaDam4Zrb6Ki42k7vUMPAJ93Lil3XD40zHJd3ETr7XT6G
aYms5D89iO2e82uq0nZp2e7zvy9g+qKcFJNhZ+bqkDanGBWtuu9JrHT9PD/LIpyzSlS0elXwvcGp
wV83kNLbjqGDFiSX7ZonPp7dHhzZFUcGKziHdO79jDaAnausd6pEd4mZ35VjtEV7+EYiI/edH4+N
s4yCXyATqXWrBZh5C+KKTXDMr4I7/W049d951TOU4B7GWkvqvgaUkW2z/qkaZNe21RTCwgGJpUiZ
VdlabkArms2waTkNVbWzN5axYTvOid59810ZdbLEfkWqJnAJltHAIQf92NtXCZN1YUsMSqxBijoz
69iIVeO89tMN7mtIjlSgV8A75TW/teU7+zrftDvF+/PO0Hf+XKxHigqiUT95s+XkAQHgydhVT8j9
SHgIVq+ky20TfAbtpkA3Tb6GbviEPMym2oXf9E98y0LMP7is8bINEzxH3Qc+ZjhiPbPhuR6vAykp
gMSiDMFr1HQCpdzIpanSm6hMnbTTQFv3JSjBaDvku4qELhl2YZc6lvrtsnCrKd7lUgq+Y1SYGc5c
W8CpfTOi/K/ZocrfHbo3RuBwI3P30r0T/EcRw6Z1fn5pypZf4/LbzMWxbzroW/IdtN7sL0so2z7B
iRjg+DAm+EVPQfSeXyfp0+Xv8+2/4A/FATBhjiJNwsMKdXj2/R/KfNtZny9DSPy7OP9lSJI2Lwkg
ohyTAFW9OyklCmEaO3SINjmXwSTrJY6A6VOsWDVgf5rYPDZddcNC4l2GWJVHM3RbI3gzYeJI1Chj
Ua1meBsafT3asLw097pmqA9NHI5bFNeoD5fx3kK7D3u0ABQsLB6MlIYU74WmE301t8jaltvuhFN5
RrPl5FmY1cbZv2zP/4o7/v+DGmB1URc/QLCyWsctn/BXXl65hNEUaDazY9fe8EID3fFBs6hIG87W
TXsBKliaacW60cUAza/RP3Qsc6c4oVf+Fyq1PuloXBrH3eV1XjUFjTKdgVjc0MQBHI1Fo1hHI7tX
zYqjYaBunLm0k4TYMhC+1ItArmwZqB0SGEONeAq5T6rVjtGqEiv4l8U7yyJ4/ZYl1GdJ1Hs+3mTA
PoOZF+jAimIMErHvyTY+9rHEKtYvyYvlE7SUZNas6QYgZxtVX5xptnUiFJB6tRttZbGVbBkFjdQK
cJtkI8AGejX1mzm/UvPDX6iDrmrUMBiKDsXLkFZ2hWr7UAdWfYrZMZxuSSlZs1W7WkDo75Wh0rQx
NjhEaaDM4KFEp+NlGVaz7lh107aRUbWxKO8Rmo62aopRGl7yK3upD9nR9+hTdGKmU76OLp/tMu3p
A5kluPyzHzzWGVbMB1lmHhcWf9Dmld38qb7bNgeQ3Um2aLUOaiGeyJVSxDTVzBqZQR4AUxQhhB7Y
v/bWoQVfAhjZj6lLbuSB4uoJsBBP2LcwL6wmbSEeKz7r8Q2m94XVtjD/KhRewAhX2blSTBsFATxO
5CXSBNHMuJ0RdATgOSY/mi2nKX8r9d0nMg+yrpq/FUdkSWlsUx2HBNhdcRVkn5Xs4bJmrhrwQjbB
QfVNWEd1wBXT1K6q/ksRxk+sKyVJ8PVwbQEjOKVcU0ZU4QNGPSpO45ivGbp8OV1/uo+PstnHMpkE
p9TO8WTqDc5paqPRtFdvo3h2FHX8cXnp1q99C6HEk9EPlSzzgRP9Un8x3eFPCsFzOnGdf9A2zWP5
LLtFrHv3BabgSNg8xrGqATMNkqva190gTx/mQgEDLbM2WuDfjJWxsZQarQm+W3b25rLQl/XRFnlR
JryPgqAA+qjouVs1vkuprJyeb8+/Oy1bZAYousyPugwQQYSgBjVmRb8Z4mstufLVQqKYMnEEDzI3
4DtQFehlbR268CVKJSnry6poi4NSdL1I0OCO7dL8U5I/1PO+jV8u74hsubiIi0gmHbOuHAoslwnN
+AzFx4W9iHu3GMvDpJogBo2mv3rUMlTCwOFiUSq28phKMrY5Q0zoI9OvPhFwznVPl8VaD50WGIJn
6lDtOQ0UNy76BU/G8BV4qM52TexYAXg2METh+Odd1sg7LBAFJ1UopPFtBYhJ9WyFN7ny0xh2l6Va
1YcFhOCacCUKlYDXYefKsapyh9g7X/t6GWP1VFxgCG7JoHZttbwoObR3xjQ5U3HfNDuMtZPYzmpw
scARXNHQjKBNSoGTzKgqzx/SbHIK/2WKXxLMtC2y3C1lr8ar5nqGFG/JlGmRnSeAVOIvaaG4cSzL
i68/kSwgeJplaU51U4SNwXfo+o0q/6gfJoRn9a6SZBQk2yTekINON9ShgSwM81yiFyvf+vYTuuIu
K4NsxYTYRdXGqmQmxGnzk9F8m/XXy9+XmSkR3A/TrWQaRwDU302HUy2F3qBtidMUILbIN8O+s73L
kFx/P5wPix0SHEM2l1SLeixcVn9TFYyhND+N/tVUPs3ULWtZ6CLbJsEpKP1EOotXoAblnR7uCSVu
MfycDMnb+nqEtJBK8AzoHEedMD/YCzTfbZJN3rjmTePlNwR0dGDjkt3c1q8kBliDcNHWCS4m7xW9
UuPQKiYADscGFbyHale42oPxxdjBLeHpJHWNgxx23QGeUQV1SRtqm9gkWPAI0ujZdu042A6TrENu
3TedYQQdUTEkRPN5UX/ZaK/N3HmTOe9a4y6Lo2ODqoU+t3eRLbtHrjA18BPkDCsoy5hbWpz2WFNe
1weOhn37GNyb++TYXxknPnk7A8/LeDNvUGqypxkKQWXburq+RAXbvo4LLRMp1qKQdT2rZwQc4Xwf
Gf6xpP0pLbvDZRtcdStnGPHFI+1avzEUwLRG4wTjJgxkp8tqq562gBAccT/GHWqTADHfWvc885Rv
RzRB+4YT3ROvR8V5pqHknB2qvTyvsepjFuBCXBiOaqEkPsDVud2R4RRoW6s9aNlhYKBZ+HF5Mblp
f3BoCzDBEn02Z32daFhM5asWH8P+DqPunbovXU1KkMO/dQlLsL8y1js7CyAYf1us30jbkpO/ZWgK
DDfKQXZfkemJYIdposzo24BoBUWMYHf7ckr/oyoKNqcW+Qh2CkhUK3VxHFlBdrneysqEZXskuGdW
0sRCUzEcSgKau6ncFmpyyPMBlC/0GI/q7rJKyNZNiOH61shKLQBcnzwbzUMa/MdF4/5zEeXokY+B
dhip6JH0NfY3RS3JmUh+vxiomTmtKtJPSFsE4Q60lruQmpvLS7R+/T6bjfieUTfVqNIQMiAt80t9
4UmnNnMIKp1U5Dr1b/Laj/VDegEpuAXb9ONmUiCWupsxhcfFNJOdmTn1r+hHupeXqElFFDxDWWd+
XBgQsfUg5k2JtvLW0b/jgQtNdw38nuzpVXJ8iNFcY3Vx5nO/5/uDU2WRq2P2VcwkFdwyFMErVL4+
qEyBWLbxXemOQfyFJJKiIK7AH/0cCBNNFKah6UWw164K7A4zhnhVP6dX8Q8aGp9b6ZC6dUnOMIKd
Zn5vdhhhjIKqST1Q9lpbpYdRr3/lDc4ogrUWTEmLgjfQ5Jq5z0fMJ86l9x6uuv++YNqHxE7SpOGk
A8N/xr87TMv+rGJeNh/oWp9kpXWXl00TUzyzFVRsigDW5qimm9J9mNS7qK8kSiCDEcy1SRtjtHmj
QJjfRsbjmDxqjYQOebURWSOMmhreXEAYLOhyUtq0y/SBFx6N13TTglEgeOC5Ck7/ZIOcC7mRX8jO
4Q6ZPLb4P54Id7JShtVLyuJHCGcgjSozrUL4pRQv4FGOIszSUYqH0H+Q+Nz18OEsrWBWkWr4dkog
7bQjx+iKd17wOv70BmMF/x+NK/xzH5XyDCeYV5Jokdpk3N9qt8Gw1/Kd2h+06akxJNu4Xhu+WEHB
xMCtF5gjBRJ/Wu2at5ussvH3tMN5Uj1lHmoYHqQNh+vH5G/5RIrZbrbmDFQ1kG+ku760vCmVTcP6
lzPrjCHE0WbeV0aqv0nWvPAO+XCrYc7lW+//pEpnyEm2jAk2p2bKTOYAGpJgalkXHsz+a56cIuXW
jCTtu+s32POeiXQN6qA2cZzgsNJ33aYGVz4vA0nQGDGDx51yg8MEmP+8nnxPF6HT2MeEZjEEzHHH
yzYFqk2NHX/5Vx3bS93LBrfuwc6bJ3gX0P5GtWZg8wJyrxSvdX6MO0kZlAxC8B2lmelllUAeY043
LbKEXQMiY910Lkuy/nKx2C3BdQw+KSeCVhaEa9gxVDXOr+XeOHKyaNktZ/32dl41wW0MTA+UiW8R
HpQxTyDEqMQomMGcmRfUtc2GbhoUwzh1V3c7iZRcvS94LCb4ERL4dWGPI/cj8R2nXGm24NF9G9go
j0clcoqTdNAmb2Ws5kvqg7MpLq5jszw1rFcdtR2d0ia7MP6rFxNTUy2moQzPEovzklDpjWjQkeJQ
GsdAMVmNlZQs4qpbXGAIJtabha7HBTCUAB4Rmf8I9PukdILrFP2Fm3jTPucnWYXXujtZoAq2poeV
r/QM7oQ9Vl85E1ZxqrF9KOJEoQtYvkHfK+3MXDW+BaZgfF1XVYkRQtIuee3SFwP1xN2fz8JEUmqB
IRie2nVqbUyItk3tboCDpBIHsp4yXwAI5haVPkKCFpf86ai+8Pp78JJ+KvnY7r/xhgsg0biqnGEy
IIBSEF5OVeewvnXS5Ptl9ZNon3h3HW2r6bUEe1KOV2F1rIK/KT06SyHeWzOKoHSwsR9JfhNlj3gO
cvxMslLrafkFiHAMdz3K1M0WQozbIfOsF85vNd2ObomizCdevFvsL6+aRJOJ8f5YrMMAdLgp9oYO
9u0cpRuto6d6krGPrJeaLAQTfAOKaGuG8bQ83i4P9u20wTjjje/hFs7c7BD8E2C76FeU3VmkSyr4
ByVCgavZYElbr0E7EGeCDD31M2Yco/wjxZDRw+UVlemh4BuqpCyMKgNe3l9N6p3lS+Kn1dNjsZKC
X8iGOm5t/v06zr6P9XSDKRJO0z2pZg2amuIlC/tvlyVa1xFigmNdM03kp9/rSDwlCct1IPYYYNqW
qLgbvjatxLzWxTqDCJof2WxoMTqIpzBqh/jJvktwjVXqo1U6WWXehFQ2U/RfdPIMKeg+DSYtGzpA
oiO8j5zxmmyyLyAucCtP3Raedh89WdvaHf6y4Q/NXP+3ooI16FNEJrQe8AIvf2daTrLBMKO7dkO2
yolP90Y2OXGy1/+2jYIh2EU8ZSUBqNFnz7qx0/tyrzTl9jLKerntQjZB/1kSd2bCoC0RmH8ViJbt
quPwc9jxOSPj0T8Qrzj4jvrU3LLBLWRRiExZBfMwDWPSULTMq4helXbTl99L2dvi+t1sIaJwcppJ
3bCKYwRfZ4+C6DX09DvqzC7dpveyAGfdn5x1RTg9rbFopyDEtrV4naInGvxNVu8szFuYsLgY2cmQ
TkHKdZHmB2qG+7xiv7RMxqP4xvnzIcRGlZFpg3rNMKkgBwlHm5Q64jR+VcdoJpCEoEEKfC4ud8Ul
LCBDpxm6Xd12lz6XO3ozXclugf+inL9/hHhzZ20RsownSlvP/D5/zw/a1txmGDYQnNgp2HXIQdNP
YL5zVE+edVzPC5+XQJyNa/iUpQNHn47RTXEz4LTz2EMSOSChzcDChNfbnazlYt0ezhILfnVmpZWr
PPetUFhbd2tXqdsmL5eNXgYieNLYSE1ziBEbWbhZVMpDqH9OZPEw148L+iOOyVXGMSxRDfiPz+xQ
H81Tw/LBUNw9XYIRvGQc6nWpYrge6jsa5Spr2uFJrfLhPpuY/yWILdkkFe6PPuBRYhmaajAV/31/
uEZFBho7hK5e3DfeaBZbQqJNUcZfLarf2akti/pXl3GBJxzm+Uxj3osAC9jSnflJcW63zY585sQe
vNs8vtJBZpk9+m6xuawjqwf8AlhQRBJ0GY0VtGU38SFuH9nwnbK92j+R/oagJugy2KpCLsAEhUxB
gZ8EHcBy5as67tJ8chRbRict2zrhFC+R4AkUq0ZahPNDaQ9Z97lUd7S23DKXcQGtquVCIEEtSao1
xcgfRmzaumFoOtNUOXrz6NP7yyu3nlJdOCnh/M79pIqmHk7Kop5yO3qGV3zxPeKh0wI1siAbO5Ar
xbOfJLCrAi5ghXM7Hfu0IwH8lB145TXmMBA3R+Eg0gdF5JBbDfXofJZmfNQkgeeqqiyAhcO8DIay
aynkLWlU4H04DbYjDRqv14ZCErqvQlHNQPU3NTTbEGT0/Z4MNahnvKLAWyDZ12gDCs1XyUquBgwL
FEEgZpWMTiZQql/0aFyzK3BJ7MBbgfLL+aXY5qe/en1cAAone+MzUwu4y8zG2cnY44TZjqVSOxK5
uGe64ClVwQTGPmsUqsIEeA0Enmm+9E4LwvMU76myhxmJr1IFGzATjflJCih/3rMItFGHMGm2TXf0
9ee0kzULrKvF7yNAFdSCVqhWaTk/Bto9g+QmUY59/nB58WQQgk4McR9WWYdTZgx2GvlCetSoSOLI
VQM+eyiR2rdCcV/VcQa9sgTD0TiU37IwOOURUoCKrB53PZI6g70lBRdBa2HamorZMDg1r9H1Y2xz
pK9q5liY8atwmpZ9/CxrT1iP+heYwjaNyQAmHc4r0m6VWx1dx8Gz9qXd0K16FZ5k/CySDRMp92Mt
CsJ4BJiiJrugzpxKR/InC73LeiHZtLdqrsU6sqiK/HIGTIMphTNVb8oy2ah5usEMhp+XoSQSvYXm
CyiwaAZ9b2HLrFDbKgXm9/rhYZLSEMlgxPjGnpsurAGThnq5VX0FZ1bSlHurNWW8o+tvI9QC8yiI
TCwqvmRNrQ6FBw3oG3tF46aP7Z5hDivZZlv0QF5evnWXdMYSg40Qjbk2VtCbc8Otwqeh22dWglH1
x8w+lcP+Mtr6GXJG46u82KyMBNU4oSbRS+Mu2aL+dbjSwkzGare+V2cUwc2ixrlWmhgoQf5jGMGJ
EDn2+FeR4BlDsNq46gfUzQGjrrBcvoWXb8PYZVkpWTGZLIKHVS2MU/Z5SQkr7y12bTbXoaz6az2V
udA34aBV0KCIuVF4IONvccYW76bgicpcczNtdY+8yjIP/+Jlf6+d+FCFKaB1jyY2rt/Z/87IHe5a
5DmUHcY84I3WkpwhkkUUCezQ4A7O+A4Caqj8CPeBfl3JRgzLIIRrCAZetXFc8XdTW9lOGCkWUDSg
N+Rw2YBke2UJN5A8DlSivT1mItlteCPuV+zEZxm3boT3ZlkeX2KwluAeArwHF+0MNdcH68rsq01o
/N0V5KwNfGUXPsFXisG2J6ycXinqK5IZaegYWaBsme0Xd5gSNP4NA7uG4NGwbNMyP/Beza0CLvQS
p5OaPRbNUddd8NVL9onfrz9ElQsMwW5bVCNaVouFU48YPXmyN8Yu3NcYDyV7iFjdoQWQYLxFpndV
WyIES9LWiyO28xNZteuqbp8hxCO2KhNbj7g/ZbrmlRkGLee3WsokSyYRROzspiZGD5ECXiHPrmv7
RhskN9DVmGQhhWChcVNlbdBi10msO6N5CAnIGYxtrfy4vPWy1RIsVMtYEhIdONkwfyOh8VNpOyes
LcnBzQ+YdwpGCMWzCQHPCm6ZOhUOOT9MqkYNBtvTzNAJ4sSx6bck/D423zNbNkDmg0gci+q6pYMq
lariS01gNz1phsb2zAluxmhAEGZumW/u/nDlBBhhh1pk+8I+AEwcPej5Q1He6rIZHR+UDBAQA8tm
W2i8F08CdS7jmqEa1LNSjIC2yR0xZISVMghBijJtumQaItur2a0d7+dG1hu0thu6ZYN3GFd9k769
Py0cZqaTkvmjYvFKZ3D8N25wP74mSHePG9+h22Kb7gZZTLoqlK1b6AzSgCuyq8QtOJ31JMYE5iTY
9YZ6k2b218u7/zHs5Xtj23AiFpL5+N/7g0Cnc2HEPfZGQ3pIw5QiPH985uz+7Uk2EmzNeJZQwh4V
2oBczIQlLJuTYX4h7HutbdX5dh5l5zX/0aKZIvsK9lxmgSdX55u52KzJSIlaVbaFWCe949dJ85Tc
/e9ZvZEsIP/Vl7AEl0DzylCC2LcwUg+s7B1msNjl9cSq/Rxg1rFafunQodD7GPNTNZusGrdkprLK
SdlvEOJin9ksGTLIq6IKj3OnFy49sC/6tt0FnvJ0WeI1rVwurnDI6hgLUvkBwLpCP5LW3rR1KWld
WDO2JYRwvI5GpZZmY1ngyOz3Q1+fmiq+m2ciWbdVGB0EN4ypGF8kNmr5tp1nYQdJEn9TNjtj3PSz
xLt+OP9gXsYZQmzSMkawz8wFtKMmDX8Jd1P/rmVuG/1xW64AJNhx3NM6YfC/IJPKnaY9lMXz5W2X
SSJYb+dbDcsHSKKSZmNPuhcE/taq4s00D4+XoT7G24IwwmlOSDHks4n9NyqPF3jOV/XrfKPdK6d/
Lita7FxGXBcOeoC5YyYUQTCgUA+spqrhmlrzp49RcDO7Qkutg5NAog/8Qx+8hQH+XBDNGRSq994z
tZHt53WNbVIy/avKyHezjDZJpDyGbXatB+afXmT5Qi7guC0vHGEdD2GSTNg0zFTbscB04jw9tfUk
eYhaNaQFDP/7Aiabkm6ybMAEun1IO/ag1o2nNzKWWe5ZxMUjKhaOqcRSwXvwHkZLW7OAMJaXquHW
9w1PizD0Sym9qO68hGXbqpi9y4rBP3kBUrTfLDKLZGbMQsBn3iApcG34umMhCZ/qBx1TR7GWz0Ue
by+jrq0nn3CAx3XbpJbY0FA1NA4GnWLbfK3xgiEFVQupezeKbdmT5Zo3X0Jxy1hsXUwnpSoIgQ+k
bOPPyp0R6H+hHUsIwbjSnPRITEKaOQRXiRarbp6mrq7EmsSK14xrCSScTBVIMvK+AxCzg8991t60
xHAxAdVhzQ+t/WMCDtgWwdmhI9lvMVVMGGYzUboGKWZEZ2HsBGasu71KHwzF1DeX1eFjtlqAEsw4
KDo/A1kBj2eMLf2ZespmustflF29M2JpQeyaM1wKJlhzOyU0ngIIRuvgMFafI1Vxc9oc+sGQeEMZ
kqB8WVBUisWRprZ1SPM5ao8kA0mLxAuu6vhipwQFTAIjKgKMWMLcqENgvVA7lyjeahS9XDJB8zIc
jZg4ZFqedRo20X7eB6cIg2RA9+b9cV5A0AXBCVpmodBihC74pYFWy9DAtJdwdiK7vb+sdaurRjBw
Cz1V1LDEN6DYsutKnzWELsF1XN4poeStdnXzCfgFdYaJW5o46QtzYBNioVLf8wfyrQqbo2ph3rHZ
n5qxktEDr8tyxhL2Zw5HEtdNhhuo3eXO3Ay7LPBfL6+XTB5hY4LKj+vAzHGTitX9PKk/cnSsNyD/
aRP6chlqVRyQ2IH9h49yfoufFk47sKewzqrU9hTN8NrI8Eql2F6G+FiKz/VsgcF/wwJj1DtDNdrE
frvwzmim076NGKjZYAR6d8DLM7j+45+y1+d1Q1qgCr4njodUn/9BBYMJynujCn1S7Kjv02cqcaur
G7bA4n9fSBhYfdxgJqvt9d2VSSJvLDKnLHZVF8ncA4/qPkQRCyTBAZWVEtNgABIvl9O8yo2LA+5N
m3lTbBvFDX/KRgTKFETQd01JzJx1ANS11KvM0FP8P+5ZetMPYiAgs0ByISZ1qpipjQG353WV1Tnd
5B+J355sNfrTBlIBR3+/S7bh57lP4CZMI3DsRnMn/WXMZbQh60cshcpbiMp1Q8y1qBHqwuYGMOG1
6fg73Dn20c/0qoCqg0JO8jSyruYLNEH16jG0ErXlvs++a9PcsfvQGdufne7pZesy4gTgiTSuUyID
XtVEy9QpwbLq4Ex8v5qDSoIs6rBrYCj7BELU+pBvS6wp2hLA8pY5yVaWKucW+0H3F4iCHyEYiRc1
Nlyvkek/ohzTyVraeXqmPV52WKsqv8ARPAdlCkkMHZKxHL5pOunKp8sAH1/QuCYuEIRNQ7kgDRDz
/2PFwRVKXhWUufauf0vRUZyjae8v5p+8YSK8VIn+Njfy/X41zOqUPoWiaI+8vBzUTlvzIUMFEHXy
r5infNQfJFKu79cZUbC3rAwSPdXeNIQcZ69xcrwMXQVfiMd2hZflaCh15G1F67t3RhX0MlQLU2kD
oJpU2eIh6irtmcTdrwpmgy7RwvQ4qlLBCaN7nNC87G1v7Cqv9tXr3jLdRp0OlxdwTRIToZ6lIl2s
45r6fsfSiBi1WoNxy9DHIy6xm2KsJXkr7r1Fk+ImjPl7cFVQi/cQeVTQRPFL2yMVHnCzrxiS44bT
tRWCiLrLdqjNdP9CpjOgWNfaEr2cTQOAGb2x7EPY/8XWmCYy3AYok3DlFXbfZLNOE7wceL2yzYb9
UB9U7T9CCG5o6rJMy1IkXrIxc9QQQ7qKK9LLMvZrOmZa4CLQmGZQS8wjJSZtopThHjCiPqEusFLP
DZNcp1ezY0sQ4XAfSesXYcSvuY+Y2/EC0jqv9N3+yHNjzVWUuLIrx8cyUnihJaKocNrU+yQHYo07
oaO71ksFz6fUbusET3wSUwnC4ePfnBxn1A88p12hlVmFx2S8HT6WNaacfQuG7WXFXt8vgocPajGY
FP/7IgRMcafOFLTYegpyzP7d3P8YQ8m1YNUfWPA5BoW5Ihv3HsJuiyacNNzXlObVaL9p4cvfiHD+
vqDYdEBFnmbhDh0F5VUUk52SdK8kj/eXYVZPP3i133IISxWwqjIbfu9Eym3bvZDNuE/c8hdzjSOI
JzAK2pYgyhZOOG5Hm6p2wu/UU/ipiq/sSHYp5B/44EZtXDxtaqATTvTUXUlLU62w+YGKpsyZ7Aqz
vgc5FqrL9e+XV29Fz5BX1hA+8Jsu0nrvlWDSQAxC+wgmW97r9LExG2fqJffplfVaYohE46OuzdPM
gFH5/THNhq2vyyZKrImBF2kT7g0dC0RcMTsyqsrIZrwBoD6T9Jlr+ZMT6xKj5AexsC+MwlIwidvS
TEtMrI1J2CuGlsOJooaMzrkT+lttAnl/U6HeUMbOuRb5g6ZARaLDZNQ2xMnfCXJdGN3cQLGP5WF8
rFzF9be8uKe/l89gXV1B9EtBOJ1QVbw1+YUdTlMRQKmbh2i6L9XTUEoCEK5LH5aPJ2wMwlA9IL5U
GwUuMqZvM89iykuQkr2tV04T+YdBRxo5QGNIPlKnrBrZNXdVtgWwcC4hbziAQRPAcxq7GPK5y2bT
Y7VsbtWqelgExQR8MIUqPu6qWVjbs4lhkYi08FzdTPeZTq9yDdNZDSN2U2JKFnTFT+B4OAMKjggj
c3GHKRjzjCJwg+Qurb9l3adexqWyunwWZqiYCBx5mcF7H2EOMLwU3sPLS/XKj9HGZo+PQa55l13R
mpugNh5PNB0P/4wK8WnSJlWYt4ShRyl0VN+ZZPckGYBwgYjK3MhZA4ACXUnqVeu/XBZgdZ0WAgjr
VBVDUKjEYN6o1cfaak6dlf6Yu1Y2MEKGw+VcxAZjYeVZUUKOOXxI9dYpu2+0/PPgAD4HdopuaDg7
8UUroDbt7RCq5RdXuv6oDZ8vr9Wa6jJKLRT6wY9aJrelhQyD0doNIgTLC81ffnRnm1dsPqaxJKsg
QxEMvzQDVeMDEz3VHFOnSPQa0056y6H6cKWGyvayTGv2jwd7Q7MQUOkwivcyRWoVB5E2WV7RXBvm
qaeYf5P/aM3cYdKixTVdXmJxyRfr17X6PFgVDjzEdY+lERyntHq+LM7q+YObj4Eo1ECng8hFweZc
mUs8MqLFZ+KDO2zE87xpHcTN1UZOWLN2fWBLPME+UX5CFRYCL+zc8gAWzdOgOEGBiQn6Fv26z8iH
yp7X10xpCSmYLBuNpMVSMq8MH0bzFBS3tvan7ViEvJNKsNbWn2ew5wHC1F98dq1EB9uUqPmaMoBq
Hx6avz0T8dodNuVo0khnHjGz1ilKlmz7XBmcy/qwvla/UcS7NkVfSF0ncG8B+hyzEOXMmpMPkiNt
FcRWwU/MBcI/7/Vab5DJavqReTphm2q0Nx1NDpqubi7L8pFAmO/KAkfwDDmLCI3ygXkpht+Yr7EH
Ru3XULmyMR123rTurG+RTmOOBp4w+072mrAiJejvDRtht6VrINh+L2WrggC/CLBhFrM3WaO6PW1c
a5TE9h+9H8o0VcMktsGjLfHcHueiMXLF0jxDSRxafUFo61j2U2nLkgsrnuI9kqDjfo/zAmXBmmd9
QePSQdsrbh042DjQMaWurM6Lr877OBJo8EdYOWQsTPFswuz5YCgCpnkkt/35fmqa/snyjea5GYdu
Q/pqmPZKOBE8mvRD+F2Jq8qX2MLK0uo6QeJJRSmspYuucTasGaPP6tmzEfW5LOwNB126kZO1fbWb
ylYWG634RlSXEBvFHLgRcPKy9xqDCXdDyliheva8TfuN0hyC5tqavk7WT6UvwXa/8dNNze5Uf5PL
4tqP2spLgmzwoUGT4GQEm0yIUldRHqheiYdQN9f9dKekOca7lWAnumyXH49QXkSDujRGKOMXuvdi
hrFpBpEVgh9hDFmKlwd1lzd99RN5zcp0AqQUkONtVelA07X9RCYJVZmIO3Vo13vcQWPTXFsKWAKv
1eNbJ8Wr+TC/KuhWj6ljuvVu2uuYWyHJJKxoMi5bZ1jhxLPwQK4moBL3qnprKrOTmtom7J6nznS0
/yHtupbkxoHkFzGCDjSvdG2mxxtp9MKQWxrQe/LrLzF7p+ZgqMZJ+9wRXSygUCiUyZT2tqR40WAI
lngjZ4YXMpAACIrnMuBvOV3DSR4w4m0uyJewCVetQ2et/kRP+t1y04GqsPSkQ2gLbsGtjV0L5TQN
i3aZ0a2yeKS+VqLZ7fpPoJ/A5Ot8yBpdoOJHAA6UkNbSuGtdJ7SVmg4qtj4q3ZlDH8Iv/7Il0/vQ
C4Px+wLu0WkGWfv0pdqJhji3DsxaPOcOU6NHOqKB+Gm6SqyTYj8W2uPlg/Lxyn+vIXdQEmTz5WSB
CLV7kC1AdpZfLwsQ6cAFmBMuT10ujMVbVE9Ov4V2EMsCm9gWAfNHvkFnHub9oWumGu/xDjaRzo9J
etWrL3X2+bIWm+cabWr/K4JHYum1XEZDgr14NN3nhdfiNqB72gnir41ogu3GWQx3pLIKSci2hSZs
Nj2NDj1FdarcG+VLaJ3C8kdUB1Q5LekTGsxrO/YKwMiOP4ypceSa7Cb7WAAi7LLmG2nR99/Enbgi
ivsuLvFN43EB/AxIp2+aPXkbDgMc6RVYpx8uS9zcTiTDNZmgud3kcQe6RsmLKiPYzvFqofcL3gxW
cFnE5jWI58gvGVzYZhIKLs4YMhrAUIPi1E9AJZy7811+YFih1Z8TZjJPshLI2Wg9JUqFjt8FUOFg
ZgTK1PIG58rwjP8YwPC9KB5aUCvNxGhriJKW02RftWgyETZjvwXpXOy01ocPXLo4U2wwyC0ekAVf
o/yoAVjELH4S85HQw9KFTm78TIw/pprkVONssZ3LvOt0Hc06M3WT7kc3o+e8LBxV/idrUkcrvtVZ
41+2la271bRUzNUhAmZ0J++9y0wzI5zMBVHijvHX0N0YKGBqEtWCthwxXhJIY6iqtpHImMN6Qd5S
8Wg7x/sxRga1DSVBXXVLCMaT3oJ5DYzGnC5lWk1R0ZaKR9p93R+iXFC52zq6NuYMkLm0EFvzpSDV
qA1KLGT0wrT4no31ybIkl85m5F7eE5Ec7mIE3y2COynH2GAX7u0hDCb9qqH0LxzRWhv2FavcyNwi
CTNm0IZakh8t0eMSJ84gL4KyxtbdgsqJjJQoNv7D9QUavZLSFMosZHSnSgosCkBwPe3vI9t8vrxw
zK9xxxbldFgAUqOmDg/7XqXBCjMSEV32aDVK+4UU82s8Z0oS1JSEQ2CD0sBpJXtxRgof6VwWvrFr
74RzoUCkG2EKbibZG9MiqGPtR0KBltjmT38hRiEmCh2Yy/yQbloUJenySJO9OJQwijkGpUZdtCsK
Yu5NbVDEIZCAxCb/9rbMtEjDQpW9ZQ704oEuN/PwclmTDctAZK0hBagZmMbkW7aiDIFT3C6yJ0mF
g5JRYCOTkCiPBkn/uAeNxfAGauAgloJOXKCbj3YCet1U9ib5Z67uKIjVTHV3WZuNhsv3QrhTO+pF
3BCSYP+RlrMTpwX8CfhMI992yb0FKL1QccnPxBOBym2lFd5px1l9OWhVazXQbgiUAAhRO+1heWAc
LoWfIMMlcE4bTvadNM7MFTWcYwyEyh6xdipyJAYRjGpu3Eg4udgkNOCY2odaaynlaPausI7ykfE/
RLs5MALwPQj2a8vA0TGkAdcZvdEfylCzES4kJ40MwDCdAe76S0zugRohuJO2xdiI8zB2bH6oCqlR
Db57oNh5ox5nt+3YJV/aJJI/D021iNICm7KIppgohyP/wD/P44guSS9BJQuMadqXebnTLRH0yda7
mNXtfgnhgpQKPN9R1EDIFDAcCuBt3i5X4WlwRy96RQP49XQrGjzd1svAHUJkJJH4TFaHglGrjPCs
LakcOj81WeLMneCpuCnEQGXNxCMLwR3nI2LwHY9EsmSQFIaOYuSZoxPFBTmnqMy6Zd/KShDnJ/TZ
suYEKDZeYc2FM4+AZsLEmjYXe8kG1clYfx3zwW0tUQfVG0wRfzuikwREPipKr3h6vL8dJTlsKr2D
S9d3ILUHQk6eegng5Oxnc9c4ALT+iZrCSfJAoClk6di6mRVEG4aNtgO8e7gHgsZyKXWj4LRJd3T4
pLSPaXuDHoe2ejJCEbohi/M+KHoWxqfgVZm2qTlC2KwcK/M6HV+KDqjC2QsdRRnOLW+40uutUXgV
RJldr1YhrmmvQJ9YXFCYZ/M3jgopNx2TTpYOcNj322alVmKhKo8Lv7kFI/eOTkGX0b+47lWMI2Bo
TUNqj+9rIJGRDgs7Yno4etNgnmpUlOyYBpcvya1DthbDOY+lmyQlbSCmtGWMvNDPdFRcGk+CTINI
DGfpUa/rTUUInO6i+bqkHIrldbGtv1ozdAui6mejSMHZNDL5mTogaeNVZudGuhpA4qHrM8ENsvUY
RZsoG+63TJ01jb43ADtsR4PUIczZasC/YV0V+ZdZUq6lvAEwIpKTRbIjWu8VzZ+PyGH4WUdaSMez
TUFu+73kSa60vseXYezmc9rpbpNea7TwLtvE1mlVEc5qKjM8g39rayis9+Y4IWifr/MocaJWdsoW
ROUnexYlKrZCTowrWYaFtC6asrkto2SqrW6QESoBkyOaAET2mqg/QyLYsi1vtxLDOyDSpTGRUdry
jOJOse+7CVoZp4bIKLVk3tgKzH0zAlzL4yykQGOXRm1E0sa9Eqg+2r1rp3+VrmOgGKPF2P5xecc2
xh9gF5ZmYroM+2byLslodLVsMpyv9DAcavTUONbT/FlxVVCzDsS9LG3rMLN3AjHYfPeH5mI7Q7on
ygbZS7TrEf4voQGKkoKzvHUpIxctq0CPMxgo9ntLr9sQODdlrnk5pr325SQ3vpEbspPl1LhBUvO+
WSb5MUED9D+aLIkQcjduEbaUaKAGbh1qkNw5y6CibWepBu4xq3btkRKXWH9RmcbThyC+gavSMEDC
6ThGRhFli616hlo67fLZVF7lWfDS2jpgAFcBcgc8ItF5Ru5urtUReCSal4at06Z3lnEoyQ8aF/5l
o9g0+bUgzsWPdWbpWQ5Bw+fRN4PMK90udGdULBRf3hsiwuwtI1yLYzu4uucXsAXijQVxbbLPwLqQ
GsHQCbHsN+xAQ2XPlkG4iLotbwedXau1ITWQgjkz3f2W+LmbfhqDeA9mTHEqelOcZmJMEHbLKqbv
lUqBuaTJc695cbufymMqAs/YXLTV/3NuqY1xMYJAUgM4FbDVY8nrVNOPVOUvggpcG2jGtBSMs/Ep
TFJXoTmlI2yutdwIDEBwedIsgo7a8umwaIDRoP/X1HkPEde6Eo6TrnmhYf+w2jbytIRQL9Zs06+W
mng1YF3duCo777Kpb64iQHCQcYTwD3Xl0qbN0qOfyqPD/NRhYHRK6HNXRIITtWkMkIGWQmLoH2rK
xZJRG1wNGiiO/kmixE3C17/QAyV5XOis65PvswiHDjVrOHm0lIJL3FYPpda5o9q//DcxTM/VSZWL
uNRD1HQ9i+5T0JMPma9SURJkc09M9JwTgvZzTePiWGrJYOjL2WJNo9NJqmeGjBnFEFj2VmhkrMRw
Ts5Woia2G4hRtadxqZyRJa6m21i/alURAte2SpZlYo4CcGX8KEWtmIMUazPMa4h+dHl+g236FGaD
IDQSiWEXyGp7YnT6yIWy4LAuN2qbu/KwK9Eb/hc2YJ514e7TlIZpROQJl8OCh63+jNEXJ+wFUdeW
Jib6r1gzGRjreWetNC1G+c0CmhQqRU9C6VEi4X5QMoE2W54HDzN0fKgGvAkfbdXofdckDdHBspS3
tOluQ1KAFqOPMWLaBlEFeKqpmHd/voQmq9QgU2B8HOlSy2HBGAFG0xGZ7ZKa3snWsktnS2AOW15n
LYY7rY0FssumhZhOvsnB6TCLWhdFAtguruytyQa0xWkQsJiHtL/JC8ER3bSC1Tpx9pyr8oBGY/w/
+s+vmr67SXr5GBrKf9wOzqJRfa0MKYk1UA5MPydihW4sATUimuggsLaNBdPxNkERheEHKG/UMesF
s+hcjSUkTV3lNOq4I3oogAfbFgFHg5wGw63jlInUVCoq21K9CuPLwEyuBUbF1vxd/ofgn9/eCrgx
bcXm4o4Zt/E8q3kGRmn1udHB7AJwJr1UDwXQzv7wmHCiuItAMYa6T2WIsq3vCmZbJCTPjOmPjZiT
wt0DVRKXgGaGlBpcBbVdB+k0CAzsYzMQJ4M7iUOsSyRMSmDT7IsDiuqBfJ3cF17qSe6yM3ean3hR
0Fz3hxRNzaJOzw/PL044d0pHNCv0aIzI0GfKqtDdniEYNjtRIvktFLxkGdxptcJyVCq2XeFz50X7
IrAfjCf9NboeXLJD/xoYmMMHYAD9uGwlIoPkDF41G6s2K4htC78bjwn9LrUPraizhP3LJeXYPbI6
udkQF03RF5nXUAy1pzdW843WumMCubUSMYt9bDFhOwY3oSkIF1Hb4EzSlqIpTHUIU271XXPQ9qGn
NUAXOelBs7s3tT/1Spw4zjptfaGzbcE6S+2qHj4tgM25vEVChTgTpFFsanSGQqD1og6QEUFEJbnj
q3wb3zCgJpEtfrg43jRCcyxm5TC7xgN3ykDVTYiE4QfEQjlVvTJRg1Ilf1p956Rw/mkZ5LbRap16
emc64Nty5U5/VqXEN8K/8rrWWSHOIuR5nNtGhkJd+lBktSOxcbX6pNJO4HM/vv05pThjUGptmTsD
j68KfLIHBGDwUdYp/scGwEESiDbqN5ZxVoyzDJDQZG3eYg2bz+jIPGRB7Bk/Bnf+DLaJfeZOgi0T
GQbno/QyJXFaYR3R4OAWCIiaqXeIqFt50yWtdotzSbYRkSEqIKXOa58yjPKReoaO2UnzL33FeQE5
x5RXIO4CqjhFWgNUE82T4kR+KjuqjRp1fMUmVhTBGjIL+OAKV9rxqa6hnmu7x5YZ1UtovNgiHBbB
HvGwguoylSRpoZExoFqXO0l12yXf/8ojsfElNH7qGCp8789DZNKUyjCpJ10lX9llFXvRda05rEMr
D7Jr+u2ywG2lfsnjB5CLJrVNicmj2W5J7xUjUCpBbV8kgovMStLnaF6xqZfMaC9+sIbs1HS9f1mP
bdM+68H5PJIngIUFH4eHfjcnUm6B/B/EhmdpAmW2jewsh3N4mF/I+k7BerUpgglVrp0mmn9c1kW0
YJyrK2KrTrIQMuJkCLrYAF+4pWFG1hQcGJEc9vsqdjAMBA59hzUb6T7pB6cMg1LEZiaSwTm2pbSG
CjCS0GVOAw2Q1UCtuCrosP+LJXsD3EaDLSAhOM9mmUArrzOcfVs9ATWrQrKbRCJm0499w+wOWknh
fNqMGQRVzzXm0/6FBIt8gJI06n5yJ6CCAUbV9HtRPW7TsldCOY8QqbFetClUG5o9bb+omK/PZm8Y
/3ym/r12hvzeHPS6yMaJQhBBl4d2NZqpj+t8hxkhTJfsJPMpH26s7jm2iuuoHd3LG7h5rs5a8vXO
oimXZKBY2mkJVPmKiuLkj33onHacgxhU1UyNUIWxu2A/chB/HaUbhRXNKOba6kN8I3uNO19Jr2ru
TILHqUg7zmvkshFJ4wjtbM2dY+ogsnUur9/2K2e1gLzTGOW2NpmZNJ7szr7i1LtCdgBHFsjp1Xw3
B+ax9CrLB4eQJqrWbT5CVrI5R0LbrJLRaEy9DFTNya6nvdvN3/QWz2LJ8ASKbnqUlTDOo8h6TTOF
HULqgIsJWFft5OS7xEV+2etcDeS1814UWmyHgyuhnH9parkCdtPbyddAV5vv6Oiazy1ElsG4H16j
WHAehPvJ+RppnsIBRObM14Q7zWNd2tZTWYOtt/ayG8Z5lj7bT/YhF0yefOz14g4K52+0YqoN0BFT
DCxa92bpGOCJl1NnegAbuJd7NcD10nsR35/ggPDDKHqYtJ1RQGhNJtcA5Ksm5B362Kv5XjGe/HdB
jrtqJ8Rv5u1yqr8seL1GO3porhofE7v78CHdFc/a4bK5blsra9sFRITyoeOwyiu5DZGO8kqjeEmL
3NOwpFKKgbn/Joc7FVPRS4RiuMsbExdg6M5AbzoR+Ov2Jp114Q5BH8kqo7eg3qzej2HipNI//00J
zubnfCwsdD9jsaoIOO6ab5dXC3ps/kYKUviAc0FFyuY8ZSUp9giSbOrl82tR5d4IezD/uHb8Zmxn
IZxLxLRmWscpi0fDlnjA9qz8tIt1n9BE1Cv2m7DkLIvbe8tMkiwOIav6nv/zf29j+Yf1NLg2Elzd
8x8PdnDKcYZAlxk9cGwF1RiDn9ZeSb//ty3iDIGWdd+RAQKmzk+Xb1V2GKeHyyKEq8b5uTZZNEB0
Q4Zyy3KfaNo+Sq6CQVPQq6V7+pi5suDt8Jbe+fBCZcWjN8vDfOn7CEtapHTJ2EYZQJzGfOL96Ed7
+zHaa3v7wTrRk/w5+pEnjoJ+hmpnHsZ7gc4syLn0AdxTjEhxE6PcxC6V5mCVbowkCtjP+9NwLV/1
V+p/W2NdZt+zemFokVQtSRJiH20nv4ldJAK+gUpTVhwkl104q0/5t+iTQEm2ipeU5IItFRPnWTNC
yfiAUgMSRcNe2/WH7s/nm94dA8y7v9eO0jxL2wbazYUvyz81DLkLVGGfekkVzotYgDBSpQoSshOD
t22fAac73yq7wdf8eW9EzpgLRG7fV2cT5XxJ1EZGFbF3NBior+Nk+kKk3M0K+nRZM5EYzoMoSTUY
ETOMHDydREXgbX6jWikKoph9XVo/zo9IaIIZpg6mMARscj3xQ896QrvQ4qt7+scswpw5cA5lpGo/
axOE6ZF6pRU1SIX6Ux6JyB8ES8f3GVoLFMp6iFmqJ2k+zUD/DQUNXdsX/S8j4Buce1vuq3jE7mjp
8zKmjh2JYPwE3hclwfdnx7aHMW9baMEGPupd62Re7CUu2M1PRgDHsJcEOn3sX3y/PW8h/soXJaCN
XsLlzRYWoJRT384d85ocAdmzX14vm7doATnPMNAoLwYLsszhqEzU0RIR0dzmiwSYNsBqAdOY+WHu
A8gTcaNIzAxu/61q0esMrab7zmfFmOgWr9g/1wmDYQxNEow7HwYypGUYDJN5BjJ9YiBu1tQKJGxZ
9koCn2DtjDRHixLS04l63za5q+uY6Hy5rAVzLLxHWMvgbsA+6a1k0JFbm4sfZXGc0LgRDZ9q45+5
nATq/GaLfq0Y3zAUmphMWzBz6FWfW59RTChO6mWKW2JO7NA9R7eiqTDRAnI3H4l6QMgvLBAsn+bp
2a5BujvkAqcqWkHOtruF0qhCG79XKk9lgffMsagmp5duO0m0gsxjXtospu/qyGo9XFRnsXpFqnae
3IKcrZnnI13C0g0rU3Xlti9BJlSOjlZFT5ctZXsxUetEWyZrweeuKKPUo8iWYCmhdNebJ707ElFF
gV0/H/RTQLCK5Ahrg+f0q2bS22mk4HpfUmdUd2X1rBWe3hyTJdAk3f8LhVbSuKt9BhX3AIYr6vXg
T9cSdxwDIsQXYX9ySSVu1bpIHYHqDiH1lIduh97K2x6tx65kNvkuawr9x2WlmLVdksfd8MCvUEil
srSedj3JXyPSCMx9M21AVsvGXevD3MyM7xMeA+g38Ss7w/rBvl4earBqRK7qJI/Sk6geuGn5Z6F8
PiRVZwyhWbAMjX7p42OmJ24pFW6jB228SxRAcSmiMYnNjNNKUT4/gq4szCzqyMGEX5pD7CrfQqAG
h27/yhI/mS+BbHq5nq8IcSfBdSkUzUUDST2V/aBD3S7o8TAqvMgvvlmvauokutcd7V2Ex0JoOumw
BybCZQvaTHit9ea8pooIsQAfGx4pY+wBUelBjcdd3Iz7maatow62o7TNoR1AliFZh04djsB7u04U
Giy16dZZfLj8QZuOZ7X3nIO1ymSMhhCLMcrXc1r7ptQ42SDwbiID41xPE5YTiRpYNaCdgrDDmKUc
3doAH17qzMek7/Wi68dJLQTX72YanigE/VnoPkejGeeE8nY2rDiEkTFKVsmpgvRWT53BYaPLodP4
k49x0h3xkhf7ToQishl0roVzzmlRtVQJa2bhlZue8DgMShcFgLADlhWYNPzwobu2BF53OwpYacx5
qKZFR2+xQGjngVYdnDzlzrj7zoAbUc99FuHeCsWxjV/dmXVoUHlkXp7RimpBEUyOLDmMe0La6XsJ
REeC87Pt8X/tKI/N0uTxWGksw0ntx6XyiBR5ShTotTAjvn0uzoK40E1qBhr3BJp1nwcPExnBAMTi
yBlcBbjPqhMfweUbBaIErmhB+ekWMwfoYjFBLAPMmm8Y2a7kqwdWMzKurNwRtcVtdrqsrFTn/FGY
ypJdSjCY1u9OMJhA8vUnbcferNku/3TZ2Wzfn+dF5ZxN2tu1lVUQlhGg0Ido7epEY6bCFeR8TUrR
6WCzi4WtYOy2WMPIV++q2J0DBk1UVv/xzOmcl7HNHFA+MiQCfQQ1IvQ3mo7t6o71GZ01LnmVBW3h
olXkHItWUlCLMA1BSYVLavGVdvQub9RvrqnzTnF+ZFbIItstZLA7Mn/AvJAL7/UTPUkeux2bG3n/
X50JPz1GmqhubBtnu4UrMZAhnfBUH0GfM3ps7C8brs0ngZrsFH8M6H6pyc8nDVVdTHmG46buwl0V
DHvd608gqwCqVC/wXAKHwgNHNjati4h5Liv5RwNDzkIP0twL9k3gHgkX2tSJtgBtD9s2557VW84i
Yw4vvJcmUfwm0oZzG7YcjmlV47VZZ+NdMenAc57LPWCNbMGy/SYiPm8ROw2rK6aRQgKdoBIswZMc
cCoFlJXRa4/stKPqoXnJAzKyKAEhUpD9vhILMmO1owO2K+2O3fS9U3cqFYA9iTaL8xvSlKRVqkIz
Oy4chVyPyuNMvmN+XrSE21YOzCKkUiyQYnB3WWfrk9aoM3KFIAdt3fGZPBin3ov3NAD54OUjta3U
WRZngbqk4nEsLXiwT72rRz/rXPbt8V4pni/LYU7u48k9y+EMsLfLlsgL5JgJ5nus/npMAX5Thvsl
L18GRRhKsv+7JI8zwziTuyku3x4N1q69aXeSa5yiU+ezLvLwRtRBsm1+Z/U488uHKCY1MEm9UO7/
qW0kjkwd6BklLOXyOv4mTD1L4qxQ7oDaEXWQBBiScBe7+X3pgiHk8+iNJ4xCe/1eBM8u0o27v/Q8
sQvWbu1N2qnOH/DG1Ilg/uM3UcBZK+7+AmX7EpcakxGrX+vFvp2SZQ9GjANNiD9FmKaY4nt1rtxK
haJZHCyW5SjxH9NwIg3MyBoAl8OoOPnEM4laUwVPGSoPY/ECwjFggw2CForN1VyJ4A5CPM2ylY5M
hHmF5hu7UtEHowtO9W+88Hk9uUBfL+NcUWS4kCnQAvNq9pHTPoZPU4WoSvWanXSKf0oHYRqdnaoL
p44vP2RKE1XAemEhAUO+R3XtG8kRXA2+4qIMtk9w5gWqikRyznJqFK1PB3YeYtmte4YiLYoYRSI4
H2mYjRRHCUREDXWQFHZ18++ur1/79XY+VtdXlmt6t+RwV3r3vVA0J65uMMMsWCqBD35zLSshIPEY
tL6AHsqgXBsleWjNyZsq47AYy94mrUDcZlGFAJEeuIiAXgTSz/s7GbPZ/5t+q/3ZVV2MEN2SG4bd
pV4JW/I39+gsi8+JRW2paip7qqj39CsblQfrT+581x1DQxYOLxghXNh2tmIlkrM8TRrGogS0EDAv
jONyK7vITQXLN+vO9FnCgrjq3rwH9oCTePaT4BZgJvfhoK1kcyYZjZ2sFjEC4fSU3LAaGSBq7xc0
uP1/CKq3vfNKGuezrHbM7IklwYZg8GSf+mHhUpTjFKQ49U9RoP7Ni0kF/j5QqQxYD3fjZJWdFIuM
aLVV0gMZrcdxzB8ur+DmWViJ4C6ckS4IYdlMRZTo7jDcpcuBmPemUTlTKpokYv/1cbPO6nDnQEdm
cG4tqNObtYMYyFHbXWfdpPWJREcdNCeXVfvNdv2SxyddpA7Dv1UK3dTdEsg+Syrpd8TPnBp9Dv2n
en9Z3vaNdhbHnQMAdkeKzsShn/s6laZ7a7ROU5q+XBbzdnlcWEY+16KnUR5ZbEAlPWgBe/x9B+ts
0KEVRiBo25ecFeLMvZ0JsW0KQV2g7uIBlLoV0izET1/SryPaSGNf1DMlWkL2RWvPbE5jFZuQWCuJ
r8vxY4/BNoUM95c1E4lhv6/EZKB/SKoOYor2Pis+4y3tzKmI7kS4T1yEStkYIOlh7kbaIAk3F0HU
V44+t4HRROjlMAOSdX5vlV9I3X29rOFHSLu3CO68d7zraKq8JxlUJI/x3fK5OxS39k23D/fGY/Kk
347eG67dNUpqpqiHYNsnn0VzLkVppCLJC0R2LPhhw4KhN9/1gGpJj+ROxIAg2krOpwyA3LTHkPmU
Eu1po3kEHtxhzIXUpAI/yWdcSho1o8wYmcJrJZiegGfiJc/xJxUt5CeWWbJftQOqLqj/uJd3cvNh
eo6TeeTeclbNTomxmqp6VNSvWWI7nRZ05exdlrO9kL9CfpmzVr0vNKOMoKAlv7YG+CNI5Rq5CB5E
pA1nlmiJnKkJinCvQkHDpG5nK/uu151cF7QRbkf+q3XjrLCw4jYn7H0RfmFhF3KBaGWW7wAWNx1Z
Z5h0aK/ot+H18ipum8l5FTlzTBIrowZ7OJGhAxSnoTvEzP25GWOnGGYHLCyCoQnBtvEvjUHFpKwF
1mTEsvFRW0CCuKjm1UJmUTPS9mXwSzO+3cnO+5YkzA7H+JBonyadCK7rTdNgWB6g78MAJw/CWWlL
b1UWMlcRxTmSn+sJffzlDQWm1OU92q4drCRxt0w+VFIfEkhiiW8VTa2pl+/CgBGTzfs/5vJgjngl
jLtrJFJUST9BWNF9to2nVjoOojLlpg2sRPBHt6sUOrFRZrVV3bHUnFbprhpD1BK+aQErMdzZHQdJ
LesMrlaydnX13NuCW3k7XlsJ4I6sWdmSBPBy1grUlOBc6XeRT91wP39PnhQUdkTRhkgh7rAa6M6u
JbZuuIb18EeJOtllSxMIsLhW5qEBJnQYsQjAmt1pkW8SSr9fFrGdB9OA1AyiRSBu8tFgb+W2FbNj
w7qVW7d9BgQW+IsnlPsap7gHiO6nyxK3re0skIsKR6UFfIkGgSR6GKpjFD+koyCS3g6dVkpxJ5Qm
shwPAxZu7nq3l8PnhmhPS5de9XV9PVN1P5T6MVXBqqEms2DTfuMezgpyJzZDciDrErjUMkt+FpLc
AFGoWlxD7oq7ejBnp2ZtY2FbgX+i1aW9VRnaPa2q5DAA409w/W+b0PljuLM9KxVRMh2rPcW5q1nV
fTUkgoBt2/GeRXDnGvSCtWSxsVCw+z6V6byLaQeCPqNzK3RvC/TZDkxXW8sdcqrIrdnlWN3sxDDZ
lz1OnTr4y1XuVn50F7m5lzyy13v9KRSx9m0vJoCWNVVRMGLAH/isVuw5jzMvbfxZu6G4lS+fjU0B
bJzfBnjPR7jKvG7mdiRp5hXRXTffFuXD5f/fPHur/+cWr9ObIbJK/L8yPubh5LTl7dyLvNZmDLMS
wq2SVJe4oRWs0thVJ91oP5EmLJxOTm9R8AE9UQ9Iv8tqbZdtzyJ5R6nGxIgbA3pJV6y1Sf9a405O
rvVD9JQ+gLoT+fy/GgZDS+H/7RUP7DwCwy42LbZX0u0QE8dWbsNR5J0Fa2mp71+aUmi3uTFCCAYU
7/N9u4uD6io/gkPsh7KbWW5MdoZr8irKHG3nHFfacV66LYwR2IhvgvObHJT2y44cVYfRKYo6hkQ6
skOxek0vsgxQE7aQpjE7FdLCnfFAwisjBcKOLiwKsg//kP1YKcZ551a2w9jUIW2JvAqMStGxuLIq
NLgsmONSvfzWEiThtl8SK4mcCy5IbZNJxXmQv5S5T79inBbWKfkNKB4c/XuVO4OvetlRFJ5s+uWV
XM4vZzoozQ0Jmtq4c5ZmcjLdcrLqQY4Fb4jtGw9ElGjAIgycllvTQscDs2fVpX8D4thN7umuw/hR
4dNHUYp624edhXHLGSskRJEawizlQGzLI/EhkkXl3G0hNkB9gaoJNALO/CfEqqndQ0hbF17fP475
1ViJinXs8H40xbMQzvBTk5hNgicXlk0JFAzOVEOQXP87AYyeYUWkFHO8l+Rx25TPdjZGMQxibh5C
+7HOXiZ5l88nOyydKNqFSOZc9svb19lZQW6rRqK0egmIaU+rrqvxR5cJjpbo/zkLH2IAtqol/n+Z
ZrdN8E637N1lFbYfFfpZB+7KHGxlKGwmo/NYX1UWoDuHzcFrLrqcfgKOS1STEJked31mfTiPJpCR
vCm8tebIjQy/NkVdOYKVe8OsW/ncMF1mRWf2rYVoN3pUqKA6u+17fq3aBwyuNq7zxk5wOSJP08qH
BXPGYXEftgIL2L6nUGW2TMa78YFeYZpGA9RhsOnprV8Rxe6b6oVNPSaBqOwnlMVdxmgwodNIMlxU
jyMG3fDqB4qZdM9e/SKAgDei2Q9ndaUX54AADhCFKWiv3tp/uqfcx8UfJJPTfGItdvYu8+sTa8iU
kTJsr+KTet8f0CUfCBslN3dy9SGck8rQVmU3KcXtdQS3yc46yIfJdOS74oXedbvQJ0/Dd/tJlAQW
SeVclQ1us3KqILWSrmVQ2unLXVZ/zTVRSWn76lqpx7kouSkKVZOwpwRAFyyXs4A7enBNAJ6Bl1Xw
Lt082ithnL+y7LqYoxDC1AxdtNPgJOqLAm64yy5LJIXzWMQowjpumRT6yZwf0vjaFIHfCZeNc1Jl
TvFgZVFU4yEz4eHGP7Ibn+xSRozw35aNh8/qxloBlyKMoS5Q77u34ptSFxnC5t143hoe2XSISNjr
PRZtsfpdziAevbaH0597ZxpbV+sfZvpX+aqVTM6f2IPcJ2kCmazFb/HY0Et4p2PgJXT0Paj1/sYn
r8RxLiXLFLMre+xZl99K9rOVNC7NLadIHi/b3/ZrbCWIcxkkttWslrBfKOD8o3j9Di20JQrd0aE+
ZH76xb6jYufMrPqCw7Q5jxFRNSwxz8MWU3ajvbGT/XYXemmA4fuTtENWIGAdDOJrQXDcbM6D6JM1
16SC4CgL/Zb2h17SXUDdC4JsVeAS+VG5pgK1FuhT/7UWdOIBMYahxvSd16FLwnQ1L7q33TcIO8++
K/0OOZBF98orMajsdsvGaoc5F7PYkW1jrgXXO5IwRe+UO9PXWtfGFqOS7GKRD9VNGcT39f7/MWHC
zsXHrQaUPjjsFOUDPdAyji1J3+BYPdaQhd79G+KPwQLsvsgTpSu3E04MuP9faXzlbiqNbjJmQMxG
L/HT7AMK6brqHOVhvOv89qDvK9f27JP9/wk42Im8oCjfO02b0A6jFMipkRS6g5Rdk6lD5bcfvcHs
F6cEKki1ZCfJsP2oRn0doOXAvnAwVS5KTLGb6dKXcK6qHrIsTQ18iY63cph+b7pv8Xzql8esE3Ht
/cZ9nBec81NSnc5VmEDW/5B2HctxI8v2ixABb7bw7WiaFClpgxBl4L3H179TrTtqqAh1zRstZjaK
4OksZGVmpTmZ7EYHbRe4wZqjndGChEYZpCAeA4e1SnUzHF59Y8piiX0YBGg0RRTQTJJVBWTAQCn/
U5f6CoUyUTqYUOQ5A0pn3MugfA4VWx4EcwlY7AV/cM/XI6RsEl7IQStNQIpwhKIj+PFpOpOBAtWN
9g2rU2Hb9F7RqLAGay+qOSP3ceC+KGpvxaoThprVCfshqWzw4lq3Hcy2JbziUdZHrKNm0AgLea58
nNRv2H9sFt0ZjUj/KZC64lBBThzKdTyBsA80lKBOqH0VK9Xk4cdfCUMTAiZZw6cSB2GGsbbAboE6
fXHXVh+VTmH03W+Xeq76947+r5ykrlggz4R1pj3ap5x4L+4WS/443TVeYUUnVssz416plNnAoDwm
v5Hes+P2s54ehex8+/D+8CT79YlUylbohh5qo4LTAxmeTQZqays+9e547Ji00gytUykbUc45hoM1
QHVJYhW5q8Sdoxp+OnxjyMSw+vTAep2DWFqriNo5Q4yPtPgxQuvhB3p+rdTNLFYLzPZHwpZgA0tX
+HdbfvBaELJaIk/NPtwJgeBJkczKomybiCsGdWVHLACbsasos9MXwx9s8mJAY+ldAubdAQQhxiNm
ndBdGjOzhSzhqDvcR3VWVwOAZaMxAw6rfl5uf67t8O+XZHQmhVvUWc41ZDrmUdzzmRSZszT6uSIw
Xgt/yAhcgQS46FXKZkx5IUhESDK4H5uPxTN3bB11r/mRm1rGacIyZP7e7JziVfLIvjjQk9glc1iN
JS11oYWYH6I2wY9QhX1ST2Zo7Pj+++0T/YP3ukpKXeoymKCJNUAKjA+nzvKKhEPo9bbsin4J2q6H
23gMFRHJv68OthT7WBEInJiXjZV1gbaruU5xb6Nsm4+rUJTzx86fKhVAOQzOp97Mwc9V8M+y+DKP
P27jbEdqVxzyO1bSoP1xzFTyMlfk1uzkz+ga6IfdkMuWMbHYbFnaQDl+Piyx8p0kqQQjMyvpyyi1
5sSx6omXZOH74PMqEmU8cqONlmC6vCfTu/Zu/ACI5i1GkkZ3pc8aqjazr9niHfrD0cddeKzpcpaY
lA0JK9B1Kj0+XVu7WfxcVVYvfLn91RgQNCtPwU9qKIiA4OoTLxzixBGFt9sQDDWXaPtBBlkknUC0
uzj0U5XxQGUoOE3EI0STntcdlGEIMy+VeWcaYseQeizuZe2lY4lCGYjZaNsmliDK1CEi4xUvlDlW
ZLHthX8pnURZBQE89JFOiiXtXiVbnb3Irg6tjdY/q7MKj1UE3VQA7P4ki7jB/qSTf19dW00tBKMZ
oeOpdqjUfV7et/rzbQXYLmWsMCjTkHbjIAoNMEj8Z7jxPrdCr3XRQ7zL7zWbNcu3bcdXeJR5GJXh
f3hkxp6QPwa75TyhzNoR38RQ7216kxUaZSWCrEyWfoF00S55IOGFvke5xg7sNrPq44z4InJUkPkd
WJ9uM3W4AqbMQyx36MfuAAwe+V0LCuEG7GDsbrPtd/EVh06DCiLIGTjy+VoneyapauFQWvwnGVSa
WPv8lMMKsuJ3hlbSWVFlzIZhIJaXE0WzFUt3UJ67mjVosY2CBa0Cz6Ofgt54UxcNFmSnYMLDLi6r
KVVLaxurWz7eVv9No6FeUagLPfKxbvQZh4be2OLkxewFFhMiSw7qDkdVK8kcBt7xvkcEsZMVpy0Z
NWOWENQVVqu8wAouAiFhiTPIuXPWTrztJ9XqnKhbG5Q8poZ6QkFX27ono/VjxB48CxP1yJ/6vX/7
q/xBq6+fhbq2oFRWpRljIrg9+V33Ld2nJ/05Oyx7zitdEBKkln7HUus/2IorKHVlR02ROSwiRVPt
RwXTv7mzvJmNYDV+4XOfiamwmu/R946VKPmDRfyFSz/2+bEwpoUsg+jskWQuQceo3TUOsYgZZklv
Hy1DHennvhS1tRgT8sJOOXPzYinprlUX8zbI++4WDfO7WLHMY+m3CA43yhcveZ/qotxKlhGZHSpo
YP33c684kB1PrWuckHp3iw8ywz2/k41CpS5ztqhGHC1AXfDoX85deZBlVrpEhMv9LeykMKjrLI9z
EkUpMET4f+2AIVxTvjc89MVaHDK+f3mO1M2OxnkWhAFooyV9FS0y9JuewAbiyLDw5U53hxrsO6wZ
rXe+i5KRuuzGIlcY1QZqgvVw+V7fSV67wy461i1/RxdM4VC3nFMzURqGTrIizHi2XukNpuQZ+4ZJ
F/w+yUUhUVdbiUtRhBXGOe6rXfu4HPQIUIEreWR7SOGFP5Rvtz/d+/fJ75B0hWCpAsVoYggn46+X
XzAzuyeszy3+S73WJjQuLcrm5KGS7PE8sW7jv4/rKHwqsueMWgqiqieHW+1U8FwE3zTUQ2qQvPJ+
8oFJJPcuNKbwyMVZxaqd2LS9kAKPjyzeKVx0Ob+pxxbEGrlrJGZ2irzbEr57WlCAlI2R5EIpAnhX
q8vi1zIPXCjtcwM/Hg4pA2r7QuiaLGJds8TTEY8WgL+2aEZyIUjQ3/mjS6heWb157ytoF5GuONQZ
VurIiWOLM1RP8ZfkWB118PDoWHmMKkd3qO1EhdZyHo+gtT+wKIe2z/MKTp1njh2DTTNDyEHvsF/3
qCRY7q66BWth0PtYgpKSMtPwDeMwlABSH5ud8Vpa4JtFt2P6iZ2e/cMtuApFmeui0mdhEXCi+odi
xzv5fjlwGGPIBzPENDdns8J+5iekLHZRZ52cGT+vvV8+BjvNaV75b4GtnCUvOyfozTE+BV/KV/Ek
fLp9Id5HTdTBUnZbwJn29QRh5314Jnl86U62q1f+aQJRm+TMhz6x0tfboNs+93rAlA2fDaFrew3y
znpuGd2wW2JQOC7F420Y5oekLHiXRbkSKpAtOWJNEYpXg4meI/TnIv0N0iNW8/jtG48nyO/WrKzG
QTVKwBGWoB7Pt58scKwbf0kjvg8n/jk+gWYjyqKyUGsROISUkfcGuz2ne3gIS3lUTvGef4jcGAQf
CC/2eKOchQcsvGGycb17PxC9wWpgDVsBCa815SraQgnVDESJVjDtgvHQJP/fXCr19ymzJnW9hGTq
jL+fZAsGQfQfLZqR7NsasqmIKyEo88XlrZrzMwq1bfKK3dBi53EsN3BJuL37WisMynLp+lBX3QRB
oqN2T2jZML3g5I7wmpNitE9sC95E4IAh6aDYzhBu5C5vo4RhB8i+w2ozQihyo2/9INq8qWWUBDN+
EIieTCWdQVN7n2Pl1KyY4Pmx/u6EKdPWynKRcznUhENlIXiL49ya6g+3MTad0OqEKRM2BK2oBRkE
asu7oPlQy4EZ677GHExmqTxltoJsVOZsBA5vYEeF0h35eWF0Vr1/T1JqT5ssTm34ciCygII8Pxdu
sJPOk185Oh7NA15A4yFCzovlghii0YGn1goTl5LbrEq51JmFXM1fcrQrMx95xCzcUD66EUVSi2UK
KwDJ3mdCdzr4E97nueu3rJPcfHRdteIdk5+Edpu4wEmqnwfskcYCgXO3V01tr1gVM7G/7WoERRVk
NE8ZGH/83fYvddRHUQ+5smPxrHuaC/4eK97N2A7jkKvM+mCXauD7g7wCUrd40KNCGGaemJV6NkEd
sZMxuoYe6dxTHHXXuymay3kXjNeuaNapxRqeeJ+BuGjq9QdQN1vQYr6eBvwA0u96oRVEDqJ1f/a7
svIs2/p5BaOu+NhnsppfjjdvLb3jzXlSzdtWZDsSWn1C6npPg5CWzQSBitLkrVN5JqNfyVtrTz8k
K3fxHPFYYr0fL70cIsrlvG5ouqBThzg3eVd0xYBOIZDx3Yd5jR2A8gzGuKBdjtEyGjY3NoKTKHXg
GhM6s0CHrHkMwTfjFuzWAi+6DLKMy8GsXmFSktegxsZDd36U95KdPpJsd27FnvLYODHCJc4T/fCe
w8ZMVrPs5nddQVPyt13RDlGO9xgfT3Y+pfeY6WUkOrfPeIVB6Y5ax6DCai75ECxwOsR7eRfcqy57
wJ51jpQCVVkOepUK5yh66l7ydVxCLI5gto9sBi0reSgXUdddq3IFYDTpHKGalHtNzjozEvi8sy5X
DLoXoVJkSTL6WrL6fQ8WYAQtbvi98FUQFuFN4DNbIxlHd0mMrFRwmgVpjNCtArcA1n6rx8LWzubu
DfCNN4fADVFfgvcDB7ddeKyq/bYlWwlLhZoxn0sIZaEg/X5xNbcGM6XipDty6WMmiwpRglsnS4Wc
YlF2fcxDUl1QLI5/KMPY0qVv7fDcypGZNiLLrBH1fgeI3qh/TAyl/qGU6QsaPRFdfky/gL0UveEG
ZgawPU02pX1TWflOtHlf7V1WO9AfLOoVmroQYVU3IBkFNEhc3AVjaQrmnME/i2RWfowfGsICx1cm
64G0nblbiUzdkFirZ+wOAm5jE0LO6n4xU0+1B4sEUcKHzGMNmWyasSsgXVDjSp7n9QiAcxA9FUNg
p1zICHK3tXSFQT+4SmFQigIYKWZbwX8V2YZTSyZh3ALTuMW6kps3cgVHXYpR69pO4gFH8rnCIcXq
zUsSkOV8WEdH3Yco68Y8kIFTZiapZIAB/y295HZIsgWjSEyyjT/Ear/Ukt4ouchTZVQ1Xn2kwZ+s
pC0i7GntzOCe0JsHd8zJp01rujpLKlYL+2mskwoy/uTlLj0saJV3LZazkoYTqTJnxqluJ5KRntZV
jLOpaMb7PRwNli6ShhTBb2VzT6VTHMUfhICR9MjVH0tPOndmvkOZysz2NTwhMzjclHiFTylrlpWx
BgIH+KgnUvkrT4MJYmGMo5CPyp6ceN9aT+KoFR6lrXIwT0LJAS+JL1qUOulkcthSFjqDmffoVyYd
j+1b4YkHprkhf/ydhV2BUyosRuJiaCHA/6GvDx3dHvaiW7qZxzSqmwWQFRq5UCtXKRhhyqcKtBdM
772DN5vkyp0om4manYTJmZoAlN6x+oJulheFTxeGam3e1xU8pctKqSihmENYYXoy5M/N/Hw7Gt1+
2KwAqJAwnf75lGSWaf7SubrXPRDVbQ7ivealRwPNWuU9eQNzO+ZV3TR7K3TKW+r5KPS9TB7CqD2Q
jRzVp7421cQMjrMbmFiojO4PTGrEtnY0Hv7f/WGUGlMOc9aMOogrHG6bgBWvVc2Sj0xDZVQItwPI
q3Gg3GM5J9CfllyWYTTH4bT0CPI51qDHtsO6hlUXM7xS1FyDB24KxJCY7LuUqANsYop3pAhi2MLu
ttpsy3R9w1C3IpT1YIxJDBfyDkjB8tie0rfbENvhzFUgiTo3YylaTNMidAtfkmc06CCQmXzDGfaI
oC55hZnZJUuU/b1p+SUWTRzaS6Ge9RMg1dkfxcMYfR1bu+G+MSTbzMpcJaOTuUOviVWnAwaf6gcZ
lBl8EER2Duc18FXWf0IDpbeuY5+BSPtfvZqGatDwraKdCBZi0GAjd03GzdjMFdtqcYWirFVa8GWV
c4BaQFrUt4U5kMZccGAxRNr2d1ccymjNSWmE04SKRmOTSkPszJxJZvvJpnJ0qDmsroXtGEa8AlJ2
qgGDhoYmWZJvIoAgALYFFG7IOkl0gFisDZl/eERf8SjLpEV9XC0YBcIDTd/3HueEO+7SfceywOSH
v9f4KxB1ybKe6+cRi1OsSd+n+VkOOhODEYXh1cwuxu2n2D9QEl2v4aNMEpBoQV7Vlb52uwXMGcoh
3Edu8sp9xuDbYkWYQRY+ZbIZMVpCbuulRJdwFlX/X7dEn7zO6UHHdluuZbTR/sEAX+WjgqKmr5ux
JS0ZjV3/CP0ClLnRG2nLKFH8Ykm0GRdIyKTIGuGIpnfP8IvMqXwDa4+9oGYbPaSTy7hjm4HPFYGO
aRt5yeZeqaCCifwWxRinHowjduDZ6lLfl1Kfm5IWnRR5eSoX1tjJ5vdaYVPxrMBhuV8sQ7oEdfz2
Puz3IWv8Y9PUryCor5VFAjYvXsSbu3Mc9LtFVg5CHZ2jhtUmuf1AXmFREStf1HVaEKzeCr9Ux/81
JfvLo2rO9nDHDtBZwlHuOZarAe2YJJ/E7+LkqdFPysCZQsxiLBA3zcdKMsrgq6Dq64Mcki1YE59Z
0q5zp9g03AmLiaRHaR+fAhtdiGRrvOGgHeo4OWRcSPm0fBOZvRni5stg9Wsot1DGhSzlHH4N/xg9
h77ig10caRAMkqNeq8Jat+6Iul/1WHwo/eE0mixfy9Jbyk2A7ITLkDzGO6w6iaK7tD+6gTlmy7j6
CuUbuKgzBlUESIOgODtWOwyQO/H3r3VpTo5iodfMvm0KWFJRPiKdODkpJhxrrqEhaxjMqk2dPK4Z
MNvFuOvno5sspSJv9UYu4SC+Vnb+pb0r7pfd4odeZmYYIX7EEg2nO/VvLB/4fkKfvANWwJS5UYWp
jfgBJ9q5s5V8my0b06970NGRGWYojTm7IUqqn8EF6ZLqkmarp+BfvKsZB01PXWrBKMUCSTUL9aMK
Cr6sxMDR0+2PuX1jVQzFa2j/fDc0mBSaNGYhMIp0wLot2aqmIxeqZp7dxxJzPey2E7mi0bq6cFPa
kaY+dNjhPpKEiHGK/MZTWXxC23f/ikQpqcznPPZBAGnck9WZpJeVQ5RLBv3Z3Rjb8aD0C41O2Mv1
jNnEGGgdRiJ/9gPHnmap5uJgw4DPykJsX/krHKWgXZFrmdohtODCs8ofotK5rRTbsctKHsobymUB
Mj/SMivcy3usNz1wL71NhvYrK8LY/m008inexZwrMModlkVcGFL0P6UADbiveGQpFav5cPs2XQ+N
HOrqQVwUQjWWCmAy/k7rvsvNY8F9/TtJyE9YQaSLWAQDgZj33S7dVwdMFrvJnpWn2M63rU6Mcmxz
oxe9SN6l3UfVE53+NCGNSjYcyg+hg05AuNfMV/V/QZLyB2hDxWCBzGO+ibpXgpTmg6Kj+0n0mh2h
DNLccl+jH7BFnyrRkAYrFju06bG05A86+QuZzvLLQRsHeQDk9GVBOaPc65/4p8FpzOX76DN7cbft
4hWNumK63Gi1UgOtdkgvCI/9imjinqzKD3ati2bExhRN8TXymNkAFjJ196SyxDLgEcic3yNxI/np
h5oz1SPZoRNaJamc+jxqKKz96tt9kNJVZOoeykaaKBMP4OVeh1ZVT2hn4L7E3uiiFxGMO3YISpjI
CayWte1p2wJckamrmUhGLIQ9kKMd2S0y+IRhiL3IZDu5uZKQup/LkonhTFpLZa90ekex9cfa6V8u
uXkXcan0OXianPlI7By3Y2WqWR+WurVG1jSxrCJLIRinQbRy6TWoR9OYvUJlUdtvO4jrgZKfsjJE
yF3maUR0iM/8nPs8zB9vG7rNB4WMOS9RE+T3k17aIpSypqJxAi7WGZXarLnPHPKYHXMbwKYkKyRK
NbpFzHNslpJARvJRb3hzClhjydsmbQVBa0UrLq2WX+pD2XP3AGKIt8YPU1NDFZo0R+kfJw97GnfN
Vyax5qZPWkFTKoEu9SnWOkg3oOsl7ktTq74J4HO+/bW227dXMJQ6SPEyqSpptFRQniElt+VQ+OWl
/MXieNuO2ldYVIinp3FapgGwZI90LsToX8idvDbFJ+TTn2EzD5ytOsYDK2pnqSTlmGK1V7OIFGjn
tD3xS3pXdZXdZcO+CDX/9nkydJJ+mGi8ppU1gWrrr3L2qYgY/R+bhuJ6hPTAVxZ1kp6K+PuSqrwG
w+x0emumaXLm08pvdGZqhxj2dwHYCo/yOBnSmVpHKmjE0wkoF4BNGYW7+iupoWEQhPWpWOdHOZol
CesyiSEfZ/SevnCnUmx3tz8R61LTLC9CXYcBcsKkKii4n9/AXONjhngXg36i3qWfnp5QwYITuI3K
uM4qZUnSpRS0qQWoaCANx+l6aWelnNhamLL65VhQlOUYCmyWbDicId+e8+ocLo3ZGS+3xdl+1qwU
g7IbQj9ggSWxGzLGPiJrMXXsbyKTcz9XTLP0YjMMWMFRpmMJ637JSWfAMHW7UkA/Al8+p3XjREvj
xqH4GAiLXeUt46uxYCnL0Q3xpKEoQhLR0xHhlhfvSOMD6/2xHcDKqiKhLUBX0Bv7u1PmKg3sHRL8
f+mQNXSpMxzmhwntfaC7c5lziNtG5IpGXWpOWORlIpOVCTHFPAa8JOh/bcde58x2fJwszNGRLnfG
aTLFpG53pFR5ju3GxJrkX0Sn9sKTcCbZGtVF5y9v3dbR7XtwFZOKD+o46dS6xKEOg/qkhPV9a8xm
U/UsqbbdyxWH/I5VRNVmSxsG5DhFrzqmL92OVGF0W/ug2pmp7KM7Ac0rAqtBkyUddcuXpq1S7EqE
J2j8qNrLujdwDGe2XVddqSV1yfNlKvOFDKwmR/WR1Cmwpi0xl/Pokvpj76sQjJVC3E6BY5+lJqt4
kWNE+/fjDKJoiVoSQI57TFAr4LAwkUd08h3SmP9ixmv7HH/B0W/HJJkWNSSNvrL6UR5e1ciOJu+/
KOIVgrrd4OFOhcZAyD12X7jILuuPi27fhtie0b6emkHd6TArhlDuiRhenFjti4ytB8Fz4Q9kizFG
xsj2RxT3HxiwrNOjbrQiYGgzwzocZJhJLz/aCUAmIMKW9DZpKSrvjR0rc85SELpKvaBi8fOxJHsk
uZG5CMgNq3HEj4IT7QM8y1l87X8IGa5fkLriSSFlARarEJ00QIV6J0DayS5ssGZYmlUe09LEUyoz
SQvuwLrpTHTqqse90ZWGCPQKizNAUZ87g/sPtwBncd87xeQ/klZw/SwxPjDxq+/jv6vglAWIuGaq
ZyL4rE07rlCdEqGzIGV+POI9nAn3RjMzKrCbPleRZIFXJRU7cijISs6xbiiXYHRS8U4ddG/WRntq
Az+LGls3DKyh1R6jIGWtUdp+Cq2AqRgjSXWlUWMAR7vuOHrDoXfDB/LeL5j7ULYt6wqLMnJhOgGr
E9A+ArtKevsXLOTSTmRKg3QeJk7IHILc9r5XTPptotZRlxocT1KQw5HcU3Jp2stqysxjBWybhmEF
Rtk8jmvlZYggYNCcE86uA18q/4tZXUFQJq/hqrCVQhFZv+yp0x6x6Cj///NpknrPCoOyb2GVqrUC
+njLKEwyvp24C7z5W+And/VzY1XW0tkL486xlIN+oPRqxLdGBEWUvW5HdqMi833A8g6XjI6CmeqD
fo5fbxty1ueiDJyYjEOH1WSIlQK30Z6TGfukv/wdBGXFuDHCzlWiEVnhqrE3t/44n/8OgjIdepfz
06BDihb91ylq9E9GxVp48gczoeoITwiZ0YXEcRXuhXKrSwr2h+FNQJ7EmSvlpoZZHNLtjW6R2xJt
237likadWmr0WtBIQEt2rU/298H4HyQsqU5cwyl8wpiIEYG7/sCikt/O+a6QqcPkcoQt7QzktjGN
zGp2EopyyH4deQlcQSSiAOE6JmFLTMIWKHLeFnxbIa9yU8Z4TDAoMHdAnxPRnDrZA0GgySf1X8JQ
dliXslBSK1y1Ljlm81FYdvp/m3e8HiRN/CdkYxOMAbQSNO49rAjGAX39IZvR40Aa95lpNqIS73y2
Co45EUsWQflKfbiuIB3tATplG5u3yjPyGyEGmvneFPb1jux0zj4ID+MjS2E2UzcrWOqLSVM9lsEA
2ECsektZlt7i5UjybuvFthdbwVBfTAU1SSIIlz5gMmxB6GXDY4nOqcjhmLP0m7HILzCVbkRLpllE
4AcwUpT+97xvt48OS2Z+f/LIdVG1iQGYRXnJJH+Jf/ynQ8PeXF1RNNWg04bLDBWUwM8DlSAbjlKn
EDBWMV94T7ITzyrabEaN6hWO8sxtJKBfWoKp76bGl1rkFzhlPw7yqYoLEB5P9phKDBE37QV4D7CZ
TBKwTJdSiyBQK3UKFOSxZ7czOLNXdWfhRIb2MVDoqzyFRS4pyASguFFYdd2+tS3GiSV9d/t7sWAo
fQiDutLDATC5gk4dTbMC5AzlemI8Glkw1GcKSlFTxBIwi+6N8p2RvBY5wyNve8vrd5GoAGpu63DC
VyNBdeCh/Wg/7A2PzJf9i1YLljzkmq08s2DkwyzWwJJPvaMTDiqQX2KRQ+hNGDALreV74MRvf/ep
yG9aYYr6qA0LOcMmcpT5HKluz2Qp275Ov3RbomIA1CZ7DCADI21M6bnFCKZq1acatXXjDseJvZRW
5xB33JyY80JEB947kys25UymLhnVplGRZnoK70gKKPW0D8rjz0UcLNe1bQevYJQLUUoMGVcVEVT7
2PVfauUvry9lJNqsVNKwwN+vjadI7c04dwPu422F2Pa+v2SgBwPqhlO5qNIQsKnyhyKesVcIG5A5
0Y9FwbkN9QdfeMWi7EQxqcMYYu8xutHSF32fubmXgBs8fcicgjkSv3m7QANIxvMUSaXDiqTX2xI0
6AALD1X4KasfxJlxmbatxQqDUoAkMuqc76FtyS4/I9L1NStFvZ/wurIyG0Rx3yn2CorShbTIo0VK
DDxHsDa2+tRqtcVrPjZDxSDvvv2dNlXiFxRa6X63EQLWg6ZNDqk0EKBwWmtqoWHGqmjqLI24/Y00
OpDAfqu54wwgpdyAtDfGKKvQiudvt+XZnjlYCUSMxsroTWowF5UBveP3wZ5QhZD1S5fxQYYj3C4z
rZAo9xFXObI/uU6mvkg7UwuyxNTq9sKet0mOhNk+tWmBVniUC8HuP6gfBzySzyQUjRjIdhq/Az2j
iG1xLP5OFhzlPbKy5VM+wJ2SpK/tvI/K77e/FEsfKM9RivWw6C3+/pLwphaYelKageLcBmHcWtS4
f1eHSlQ7HethoXUvPwlW4HB/4AitEM9DBhbrxCgLoS9VmYZYNQkC4X2ApxSpRs+C2bvFS3RWLhUC
FuZtS6HRK8HHeJFEpQQkxxlWVNVm3/qR9ryUd4P+/95HQ/JNV/273LzVzVIw9DLHIy5wVD9OQ2hy
eN7HnxhnSM7oz6ZPu3zPFYiUDGjeE6Dko/Vzs18Gr04GOZFK9mO0pnYvhWPsuOPIKslt5+5X8lGW
o4mnAovjAB2OtvHU7EZv8rNX9ZhkJpZ3gO4Auy55VsMvMRK35KWMiFGJelERneEfJzf0JZ/wvOJw
B6velS66hlglCtYBU1YkTNIEdUYAJoUAJkvcD7yEFn7XlyDHadP6ezlLGtYNgQ+b8WlZolIGJa3n
nks7oj+XcHs5BJhmIAPesptjrwxzQzpLUsrAYFdOxkcC8HpF/bDkaW9mE499V2N3rsNqNIM8OS11
93hbTIZZuzQarRR4LssyS1SgzsbrUmP5/JsQnG9DMC79JS+3gqiNWB5zoqjyNFlx87UeG0cNTkt6
UFSW/dy2aTKI0TGiJfJ0b0indPmsgHbZGjUrzszmSFb/Ib9nlaU5hra0J23wLFe3zUSATt1/UKlP
NyZGUyDzRayAcT+C2SX0BSxGTa3I1XfaYobH4Cv23h50dJuiGvHAbColYc/7a3n9AZTbSPp4acSY
pDZ52ZUSzGvwtZP2z1L3AWdkY8Lay4TaAYEXK8FOrMwtZMqJBAInCwhfSB8CYQYnix8GM3rR9qRG
qj3f1qTtdP7qoKlIU000PVlIwngmvP6XpBXg0N8pm22Msa5/+Rrevpq/jlejo84gHkHoDdjMMDFD
TjwzxqJN9dtyh+UqBprBwW3oimZfmKHN6mhhqLRGvUzKOFXKFFxF1lh+n/P7bmIEhqy/T/mRzBja
WSVnGhe23NxL8cvtj8b6+5TLCPIMQ+saNGSoHsvwaeGebv991sch+Cvz0i5CxEPtyZMAZOCBbkeI
z1BJNoq7YfgszT0DjyUP5RfwLODVhYM8gnicuXM4/CdSv6uSa5Q1SQ1tqZCmJ9aELLqF/bIHTPZp
XuHELmukdfvhu0KjTEcddIWoR0Crfyhff2ZmlROKAyQtYWAn1u2PRX77e3OBfhQRyUV8FEoZxmJR
hwZvYmtIW4vTvyWJ3/YKKCC+3cbZbpDVrkCUVvAYYjDQVU1KSxLStCg2YrAsT834hOVwGGkbXiSn
+W58Y/HjbleZVsCUesxVo1ScDODObY7Kt2xXx2CaE94IlVHrpiCkEWYz+ArS073IiM62NfMqM6U4
4ExBW1gBX56hT5Fr7sKOYSq2PfkVgNIVXhe7puDw9drhqKqOZOxUydakvZax9mqwRKHdCkZ3kS8j
wRD3xCtfh4EhyR/U/ioK5UmmXtexueMSyBa9VaEWWHrNQQ5t3h13IEhiBCYMvadTWViOkAnET1p1
VU4m2NkPelW8GLP2LNeGydB98ttvXDKa6WIcMTieELDpowI3GZ4XW0LZezpIB/TSpZhbQjrcFt+a
x9j9W/2XKXcSNGU6lAu+HIgv9qT9o8dGKOzfMRWQAXem8Tn5UmOdgdUxJ5G3G7euV49erqGWYNky
iNyyJ//Qv5MZ5K+9re0zdLzNNqwnMuVMdkvWYVOGpihDMUxayAueoOPgNi52aVsY8HwiO7zlp/Ao
Kea0B2M8GqqYK1IY10SmjE2jc6kRcTA2i3yuslPQM3rkt33rr1siUxYl49VqBgs2ckblV1GvTXk4
TPGpMh4TvjD7ntk3RH7vLc2lDExEtnpMHfAI67eM4trgL68xag4wmGThpV0fWI0OLEsgU6aml7S4
a1tgNnYmmlgrK5A16LDVOh55osnmZtuemF/pKWV7UMk1jFIH4uSqyPn1d9qhBnVff1fYpcU50yPh
l+2+568ycoFIxHxgliK23wu/vitNM4EymzbM8NBWilGV2I8fNUdBt1R6z3oa/SGhdUWiolclM3o8
4EnGxye8k4sv3JH200vG0bpt9xiXgSZDzvJ6TnhSXzHm5qgm7X2dFwwIhhmnd2+14JiMuwnnFhY/
CtUaVAcsIELEeJOzBKFMipqoRhCQ1H0bTQ+1PD9kcf53/kihDIc4zmS3HQSp+w/icp9yP7AQzlT/
2+iVDuJfXRbRj09n0dMgawaVn/FNyvtlTEyF92X58+3vvvlRVhiUx1HLLpolwouXl3ft4kEIW9XO
hZEyPv6mcVrhULHrIra1UhJWuKbzax5WfdxhzybDebNAqG+v6EvXKoRUUG0w4R6mXp8mTrW09u0z
2x7SXAlDKUAldbImkKGTzs1ffnYcwwZ5vEOeGxIIUqz2WNxhdMGdajxqWWm9TRVfwVOOpQ20PC8W
iBlrJp/fD+WH2/JtVztWAJQnSSKRj+YR8kn3o4PWP1DBqscebX+XbQMHVuJpMzJewVFOZI5moRNU
ooPNB7071ZPPxb4of1HAfHtbMhYS7TykSElLA0jjvOOzfcU9D6OMdvjKHPqcgbW9heMqFp1DF+G8
e4OMWqknMj9AyojpXji2HpizrS7CUgdC/xWBbl72L6sc7hqXtX5n24WsfgTlQpJEx1CITFQVhSSy
GDPcV77mSf/iNcy4fZdYYZVLMMqk5QfyGcXSa5FIL2tflBjmioVBmREeZqQqOmDwWeyMk2CBvx9U
77l3W0+2o+HVsVGWpOXlMsx4HJtizhbm8tyyNqvX4Ngh/uft3NY+gdPixFpjyjIslxTe6ggL8IFk
oQZYPcPLQ3NJFB4exW+1Z5yDAnx7SCzYMxY84P+mwaxQMJzB5VRW8IoSyEoj43Sn1on4t6RrTVH1
Kv0/dTuuTpeyL5FUx8ZIdljE9UMHx5aM97K4Y3xCotnvwuEVCGVVdADgqgNEx/WL/cXnH0jwlKE9
jzkrxLArlx7W1cENWZ9WmOoiidzwTHpxyeqWwC5eZezYytG8HzmaPXvMRbSM63DRpxVupIY8BqeB
O1qLG3yYreHYI4ms2qh9TGC5KO30iSns9sEi/fR/pF3Xktw4EvwiRtCAJPhK03Z6vJH0whhJK3rv
+fWXGN2pORhu43Z2Y29fLmKyq1BIgIWqLEJkGeLBHIkCc8q7CFV1+RXrAUF/z6ba646Mk0705Ln6
CUX/QPG54zGPVZrlaBWoqteouzLmL5Hh6aFqz+Njowi1f9YP1jMcR5ZDIU++1AEO4+69+sra5Dfh
xnAhqPnKBkKJRzGvv0MuDOSuX72VDmqSAlF5mH80NXS7NTd+iDCY20ZdUHhPd9NO1HfJBw0GOGgW
wfBnCLxqKB7nMEefGL0fJjp6WF8K6EKSH5EkSMPyjuQhOJpu5UmpJBMQafKU1F+IqB9C9Pc5ek6s
SM0SLdadVhlttAfagXAoBB/lvAnMi4uthURylJAGEJUXPjLNfxX0geYmbGWR6saHr2gei7vQpVmN
olgCd0Wmmz4ynZxs232NoSWMd+H/QyGarfCSGnk8jn/zUImJbgEvBF8ZNru3ZiezdtDHH90WG8kV
Kcbw/MgDclxczE2TdBZzZrKbughVsV+y+NZsnwsq7ItYNw6DSvCvSSyTN44kSVn2BYb4IDV5Ve9Z
XdBQ2oFqs7dnE6eN4KL3N8t3RuSsk7qBZJOcIxo3hm7/7k8lrmzhTQ0DuzYiUvxwp/vtzTMeR8Dx
FEpMdU7HxVKGPG4D3XbjVtsOV+JRIiLbKPd6Z3UYYOyjOBdpwfyRNWtBnvGRdf+EXuqI8oHr2/qP
YZTj33iik6SzpYt1H60simR5pqRXnuBmsBohukItvCQoOMa4CCkwUYNIfYn1cuvIjnbV1vSMhw7S
ReikEmav15drAceFRz51Sj0YgIuvWF7utwhW8n818K9S+wKKiwzDkmYSMgdOxjHr9zLxlFhA7R+K
7t6iT8ertAyBeAXn/3titMppkIcAGAMKnzAICMWewX64IsIZAevGnIG4ZaKa1VthnemOMiBtIPe7
npR2TZrt5XAQwXDL49dVjDQtdq+iVs0xqEN6NSv0Reqz2b2M9DeRcLaIW57Mms2wnWGRf1I21oYV
oefX/9+zO/vVHyj+vEr8zTArIcCbMeeFTWmnrbmRKn+ftJh3Emi22sS3aZdtLpsncCQvHlFbeS1J
ESAL8iIFzrQrsv1lhA8lDFzsvSWHF4dylWklik0BYXybN9GueyJfFdnRtvjmtKV9vW2O0n4UVGms
ktLCk9xdxk/npK9MxEeTvEjZdVHuLhvFf3TxNnF3mR5SRFpHYVMblw9xVVxJMsmckKB/xJz+uoz1
4WWXB2NruHCglPixHxoMrHLDx7ez44RPTMlGxv4rcaFZykafPnQvIrXL9eCgJqqhTAuzbjgvEoJ8
khyCNVJcDI9KDJEAW6+U9LmupenHZSsZMXyIfUM3NKqphkH52B/zPG2gl0Ucc74trMrN8yOR0NN0
nXW/LiOtxsYCiTuwojEtIUwBpND4WYyJEyitfRlBZAs7yxYLpukJBj50lEB+C91zvWNVKIvMfvlk
R+K7y1AiY7gl8jO1smgGY6Ss2iQpBr/opeDw+JDgeIs/Q1VlFb2plPAi4EobmHXVAaM7+AYqL3sX
w0m8GPIF6kO7myF9NHoxKmjfpsAIPyfXLfyDzr/czLJuqONbYGCwqUpvSlNAgat7+WweP7yyLttA
1yIDkoil4iRIT5mRZufjsW9Fl8DV/bRA4uJiZFVrFYb1Oan0LamdtrfQMi1SZROZw0XESK0qnwyA
DMYQIlkzKh5mQKh2G4R/xV0uu58JwPPysOVbxHoQ1F0bpoBDIcZ20kFDRBEc9uv32YXfOAIcrDGj
+gCM+Yfs6BtWaWhcKQeyiVlGVIAmWiTm34VBrVKrsWQQzKySR+qkfoDBqbRtHVrS0LnsOxEU45EF
1BxSTKYxYVfYbjXl1rJe1H+7PNxFaY6yUekDQNT9trLuE/n7ZRPY7ecjbZ+Xn78dNVQt4xCb539N
rr/lfUTvtwJP8fITFU1LKr9FAKS6MJXDjknpaIHwO1SEw50NrNXGTCZQHTnJ6JfbuN0WqqGtG+w7
l+lMkcz+VGbnHNy8GncUSmlOKkCmRmOH1QPmmtgd8quX12ndsD/HK1/1PCAtGOfsSCqywG7rgx/m
tm8Its46VZ9BuGCT8wjyKwlM6ZXbUHnNB5EovQiAi7bSNMoRwi8oNvHDX1KVfFdm+VOnwR8b3h6I
FnsyVWgzDgyiIhtdcjEaw63lG1MXydALFoRXghhZlf+MdIgTTsdyhDBWsh86kQapCITjMvTPmkUR
Y0HkvkPfYpUCLbnu4/jpcnStnzlnp3FENrZmF8xs23T+LaFXiWRtprJy/EIkQMv+0Ee6OQNxEYZr
fet3BbxGYssx8D0eH6WQbszhlHXhp7aMJaN4XsZHM2XOXUSC2USDGvY4CJLyWlFrRyOyU4NGL7tu
nUDPKNwSQbEynmkLgh61e6JulPk2qY8WlNJGfXDD5lbpHi8Dru+hMyC3Vg0JyEzfzje6n4ynZvyH
c8h+3xbPf59bop72YRnMcFstabYfnOQk2ja9aCTIesSdUTgmkC1NIhFDodnPofAKqXUmUFpJREOg
BO7iJd5GDTOMTRVAunqVVt+V/jMXeFPVmeYx0fDJ+j7KykqfmiAH32BC3La29I0/5JvLK/6hQvdt
SRYYzMZFJKtZO8gl7jQ4pGXoU1u25mZ3ND6qt9PN6DT7/oRhE7dN5elf/6k2EA/NbaI8Qker0QK6
Bs3FN5V826aCK8iH6jIeg99CI5VoV4B94qvpEN+yIar1y+iGjmKHmEEWXZn3jYu09SbH3MYYw58y
kdIOi+kPtLRwMLenai2S4oh9QlgZEjeIlfF+Gl3f6F2Z2mYm6gleT6ks8Lg9NphlGEMTG7x+yI79
Jn5UXAUj4uXcme+VbbVHIfvgiN4QVw+TBSi35eqwiPx6hJF54+nSUbeO3fCXIFLVy47k73mDNivo
mQJG5U3IkjOpgvrI6tc1L74T3fRXOeRsEC9skkh5G5rs+m0qV3HgolfIaaaXuRe9NaxSyAKHGb3Y
fmYyxtmswygtKu1RvrGyV4HbRAgcieSzHGtJjR0Q7pFZ2yQeq72f70qb2u12EM4JEREKLzIGTf1A
K5jnGm+6199kicYXfC7nO+WOFfyHR/awLN9rD/+0857b63y7Wx4Gc4Z+KEQ+Nb2g+D7n12zAOHLb
tintL7tV5FWOV4qOFATjugj0C4NHRS7voroS3DFEO9ngmCMZyqIzBsRGA0HzDi21TGIHkxqP0TY9
UowuThNbJLYk2MgGxx6KH8Q6iBmbrLgN9dqNwuOQiCwTOY9ji3SYGmlmxF/mp1G9G0Vz8ARG8FUG
emPUicnOtJmGtqnuqvJr3VPR8jD3XyB2vhVtDqS+RbsOji/Iyfb73GXKMOhNAiPJboLiuslVd5Kw
WFAVHCgmRxla29SxxS7u/WbeEMc44DDbmOg9xrzLjYRStA56+yie3kaouGfVTeTIJAZ8NiZFtkWb
TkCUJkcvrT8YqWnBC0mzUecvPX2YVHQGfuprxdQt1iuFGaL8W4Tkp3E5y7jcN9VfXXQ7Qr+o6n9e
3tPrYXPG4Bzb62FYJhUw+vaLVb1Q9VkJRd/a6+46Y3DuqqmVVqwn10koWjXT7yb7+Goe5lowClKE
w7bg4lyx4kZpFMXHPq6T11HD2O9m6m1j0q8s61MPbou1YX5dYEVwHPKh8BsUdG1ryLZ6A0HVYRa0
X6yzxtl1HOWamdrJqcS+7+bMRhvUGDxcXv/1DX0G4PiWFprfIWNOHAUjSI0wsgPlORktPGvYWfPr
MpYo1jierecwKM0aWJP6GKZ3Uvk8tp8KAXQvqPgHqn0cyxISmBrJA/Z2LDsxjdxYInYdjnaiprvL
1rA/9ZEK/0DxH0KFHiFb0Ui4Ze/9Q3QItsmeZcREMk7rTjvDcBm4ZMy6PJIAoxbXUruRHzphKcF6
DJwhOA7Iu2SIK5RN/rfnJnXVYqP4Dt0zWcwWc581SJPX46GYXZF1H6q0f99fztgcN1Rt7U+SBuwG
U8jNY39TPNXQ2WYNan1il0/G/eVVW8+dY3jrfyOEF7z2dajEmBUiRN6y6UvzLvdRxMyqwqed9Cj6
3Ft/q1zAcTzRNP7QtQ3sq1FJgxF5MNQZd+XDeDS9uYTUmOLQjfKX5eoCYl9njrOdHHOUc1iWrY64
seTS64z+jjSR4FFZ6EuOPMzUbMJUhnHxvtwbznzsbfUnwThMxZN3/mxfXjrRTuDoI9cGQ+npm0W5
1zV0q4zxPtfz7WWY1VOEqlTBkatTg5fMlqPBMq0Wp1WMgSnJhgb414vir5dR1n23gOGtaZRERV0S
PrYe2GhrZdfb+Y7eyC6UfjaiT9XVYFiAcbQYV4kZFAyMlvdWeFKLzxxT57/Pf6ZWM5SCfZazb4Pv
Uh7Zmi4INcGi8J+mmNSjz37Gjimj96oZo+j95MEftf2sN4Ie6g/lrG+UtDCGo8O5jGmdsufd5Fnf
M1ELyJej+z5/6SHTGx8REt7lWBCsjsFzYDHpmc5edJP0dk5ejFJwxq9unIVBDH9xV0n7aorqHH8/
77yQ3MzmMVGe/p0J7CcsICRzGIKSJbzV9nvZ3AvrS0TbxeDorNJTFV4CwKj8Vt/Y4KX9PrmC7AbE
akXPa6Jw44itkooSd3KgyWN6GhOINxX6vmvzTd32gmvE+uJg5jVBEbop8+8eEAgsFAxyQcECqY5S
QR4JHd00UUV8w4Low3WFnnE4B9Y6Cao2BA7a1lD1vsfH2w1106Me4qjtbiNhVP/NPjojck7MuziA
qDz2rHyQf2lucld/Zysm3b3JzUEC3hsFRrK/eMlGjlPbbCCGZuE8mpBm12/r6b5WHo3cVmtRn7Jo
1ThCLdVUks0Y3hwUfPvSgzzkDhGVb6/zwh8H8gK5ujbWaYHGJ7xRTrvGSjdxNgmIm/3OCx7TuNul
rwx9h7kRiL6kRGZik4yHIUchv5LbMt5cM/UgFaLknCASNY5fjaZvUoyiZeUzLYagsdl1dF/vdK/a
V2zqpqBc52+o4+xGjl4TgqJ0wmy0Qjvd04N2DF2kUEMMZsrAHZ87a89wHNuGdaLO2gi4vD9M2m2A
weyf4dozAMe1o1pmJatLcpQ4fJX78ZjUIpGW9Wv5mS14ldw2HoNAZ6wEn6HAeJ8dYrf83k+u/ION
s5p2Xbe5bJVwmXi6aJNQKn1w7vxj8NA1hi+q/Hl2WBHV/9Gzsh6ElmHJkIDRNYsLitJK2xopF9Dh
Q1M6BsQPWZta1rpvU0Ouko2wP2KVMixNUQ2M+dNM/gozRuS/D2fqN9yQCsNmnwL9bvppPJh33ZeG
PVLsZwEjrh5kC1Bur3VtVydzpSHriFAJ9mQMnLi6RW+NI1g9VkL/gUgWQJw/rW5upixDHrqzMGfm
arJ+pd0BcnJtey/RZ3m6LZLSu4wpcii30QqtNTN8WeGinvoOFDOfIde+kWRRaev6XliYxu232gqg
H87evWuXdTYVmBcxfK3x4cY+i7Pv42dSGAs47qA2MN0q1ibA+f6DFA/2oMc2CuMk8Zqtni8LJG7H
+WaEkWGsVC37NW5Yj0lymgM7SzZsBjl6dk5Z4QYvlxdNFJDcEd2XxjD1DHOYctuSUzs09noW2mor
mtwoso47ov2wmJWIwI+ElnapFE41iCDWXyvOHuST7nUcZdqYY3s1Orreql+Tl0MXju6Vew2tH7XN
5qv7Xj8IToD1rMIClzu207qUpF4BbvScYH4WujFO9Xeyp7mtbc1tvMMs9Nk2XfFLl2DP8Xn4Ruql
cFTg1CE0r2hBWttETndoO1HJ8Ifm5bevsIWJHKHUHWZ5ljqQukNa2JY9u9lhPJKvLZT+stvfH8q4
cwk+/kT2cZzS9EOtJS0cKzVfWvm7PD1Yok9ZEQRHJ3EX9pWE+jNHUxU3Ko3HJIzdegoF3xXC2OR4
RFblccYHE+ro9mzwUfhggLYIk356TtB4jcfJH+r95c29fuW38A+FqKSMvjWcEovPQD1q4jAqcaqy
abD4nkWrlXb9w7DzazbJNN1qj5cBV3yJ9l1M7CGyRimSNe/xJD8u9Dlk32nTjugoTNs2kvvvIDg3
pg2tTJ89VpMG2lVZ6xh0h1mpgh0tMoRznBESNDyxqqdufBqyVzndlHMpwFihXjjLoKgwUVRT5ZX3
zKpvZc2Cs6hR2ET+kipPRP+VoEntssfWDsx3QNwmgvpoWE4TLqjBMxu6he7cvemZEIrIr6HhJLxZ
iezigqAmquWPEuzqmu+jbtoDgRCov5VxuFw2bH2Rzg7kQ6GtK3lmbyVz9CS1t7p8mujmMsTK9xiR
0Y9mImVMsERcHMhW7xsJy3GS/Gc1E7fPpB9zji5MrdE2vky+alBWs/NYkF5btWwBy53KkZ/lRFKR
FA/NvTrd1f4LBntftmztfv/ONO481ijqoispRMf2xt9WB0yJxldYFqGhtd6a+0Lw1bcaFGeLeLk9
U0v7PiVAq+VrPfLG+USUa/pPB1HjkFraxOvs6alvSnINvzWYZYyJtcO3othf9ptgaT6o6WFsWh6h
Yt1pJC8rn6pm34rkmdl+5O7u76zgjlqLlEjUEEDE7RejPyaad9kEQVATjg+s0h9mKcFayHgn6O/M
+aWsOqfDd135I+6vTEkRMZAqsIg5dXEOhZaKSia0sbxVkTBhRyXDpN3GHSAmMe3kSXBGiAzkiCGa
GktPdcBFeXibVMFdrFsPgd46KJz+OhY0snVzOk3JP5Ug4cOPYwvV6IJ4HODYvNJtyR9ORdxdhwF0
vC4voCgGOXpIMEdebVPYpxQ3bQRVh9DNNVGBzNrl4V0YcgShV1qp+yELwyvjUEIoLnN0r9vMjm+/
CRacRHVo6wfVmSQ+tFL5SRP5VYS+8FP1y9+it+FIr0pP+vZbskARbOW1O+3SQr6zaiJqOmtIrOB6
hMl123JfPDOdcIiJYRYrJsrNHmu1F5X1sSi4sL15VbxJ1TFvtoSVOLZ0sguouvH9nxVJXEOPBDth
lXahug5xDplCEZvbePGgZbGWQyMhREJU7a5G67EsE7uuRbUx68fJAonbc5PaIIXYA8l8GDxrMx7z
4+iwxs96i1f/TxHKAo3bab2pR4phwofGybxhGskEWnmudvd7OpBoRPIqIS/QuP2WxnGLnn/YRkv/
WzLjxasxRbG4SpELDG63tSH1s9YAdzBNLVYui/5Fb95a0JjOt5oITWARLyOWBANuphH8x2Q9s9zN
vsmo6GdPDykSKQEUCwpfvGrsM/hD5J9tfGtlXxwDrTXUWUmAOh3KvXkcd9GVtUVCcfvPRX7eqHgB
xdy9hKJjUI0W3NnUibb3O0vxbQxolW+kQu+fdL2krobPZdYDEmLG6Sf4eQHOHeDprOZtxnYd0Y8h
QenfYyYavLm+gATfdBTv4jJf8qZafW4yWWsnncZNWhubPBR1S61lNaCwf8Zgv2HhQ9TzxFleAWPE
DZFu5xtyMKCcTSW73GVfDKZEcm8c/QwvR5f9J0TmaEtJdavGAzPSpF/yPchkl+8hgAUt1nw3fMH0
9R+4uxx9T3RJXT1XFwZzHIZ++TyjE2BJDQG4/kauJ6fOvl82bpX+FyAcdTWp2fmVgVT+WJ6i/CDH
kH+ekUVpa0A2gkhcP1IXaDx1NUMXFz3WULsxtuO+2koOcg4HeSO7pSMuDBXicTQmkbBuJwXWRc/a
m3g9dHu/Ni69YTo5kivKDwm2Aa8kQ3ytxQQarJg8nmTMftAEX0mCiODFYyK5j9PKhPtmuut62c7q
g1QJ5AfXMkPLfUY5rtKtrFHmAUZIOYQBMUB0mz2xoFeu2R4b9j1UwUWvYmuyIe9AOY5qstiqghCg
9NRfDSfrOrpCFwNUyKFALviaFQUF5YhkqugEKXBgaTfFM3thRM4+d+R9/spek4YX4eQeISJHIEVh
TGkKUTJ0FNX74hDftDvM/vaKt5JAep0I9vSafs07b3LMYdYa5pr7iJMBb1ftXjkGJ32reO1J+Gwl
iniOPtDGGAQTe1MfHF+3w9sQQk0ojs8nB978yT6n9D0V9eyLCJlyNBLRMPUjVK066jYvkFpHD4Ab
JLbklbtoP7h0013hquxi/IB3mS3XWjneeZYjlCHOeyn3gdxi4HOwY3XmuRvntn4dvVUlGkcmX5lA
0UwRhK3A03xBaRkUXUV7eLoqbyttsPVUmFRnO/vjhejPCWtx7wY6VWOlKN5OWA1mBYfgr/Feh5Bq
uQ0aR+RLkUEczzB938qS4MpOeezKKzUVEJmALPk3XLyz+7RW4bAw7e1stFXpW0/dy/EgwmA2Lu4k
tGtIK6G30lHLoxz87CVvwpvcZzBMQnU2UZrwWaSO+EU0xOzuaKknTBK4U3vpzkgtQa3H+ucnuir/
h8OtR14mPsWATpYVSR9Rn+CGm/xYOL5bovQiP+ROfPo08Z9ROeKPC+hH1DWskw90W7JjBgIp7JO+
dIQfNesRd8biVotUmPEMXS8m9GZCon3X3aVuggId20rQoWJkEMiQXMgKXF4/RkYfd9UZlSN/qiVj
0auwcLYmO0Kn3uD6ZoFb1o9mHDeQRfqXeBz5Z5VaBqEOPN1KbQ1igBraOJPGNqLcruet0u0u2ycM
HO4MaMJqxmRcAEbJwb+DzhIO1PIILd/yqN6MXrWRN6grOIiq8P7monJ2LHcKkD40J53lPqfQYcf4
vNPvm8CRkBeaNrmnHjFOThIK7Kxv+TMqdwLIUhWTyYS1sYVeJqV5mGh2N4fRp7Jq5+3IZ5/MIYgw
zAxfp41y56vHIr+JU8F1UuRBPuMUlqmcSSxzxx5iUmw+CyKg9a6z2AikV6jBOr7TiQZTCnYhn3DK
85K0CduFof8qF6dMlE8WLBDfIq62eo1iE/z9YXiSi82Yh3bhC94PVm3QZDRdURVl4Pyc0q4IaplI
WBw6D1f4SLvWSkuwrQQQfE5kSI0yz5IUu6r4FfeZHXWC1WeB+oGXzjbw6Q89wMDMmgLA8P2/ULL4
1VdMKMXI9aaYvlpDhVfAAoKRky56KGMEdAmYP2h8lHmYOvIRre6/dM1rkRZf0MayNRpR1di6iajg
MimegRX+e6yWp9kPIpgoH1gmNdoOG1ZzIbwFs0Pqo0VnHO7ilPkjpFws4NDT7yEmBkpnDbQTY6iP
1+1EM5RWv9nxrP0/szgHdtMsW4YKbds6vpr9O137VkyJk4WlrVNRJnV1N2nswdE00ZTNTxDq40jr
tRGLlep/KfohanW7lkQ1i+vp2gUKd2ZptUr8Psd+Kr9MDku1o0jmOrtid+nIFR0c61FxNok7rwqj
k2nJcsP+qd5ru+ikbbu9eIyP0CjufJKlKA+SCTj1l+y13TfbZKt8Q9nP7Kk73xPlHtY/Mhc+5A6m
OAjaIGKJ/PAqes0fIQaAo7C35RSjdyF4KHxYX3+ROQPyJ5QVqJjQQWEf08nIPJTflHZ+7N6O+9ox
McW0Ed1tRD7lTyy8EyZdPwCz/4JS3Z11320SaPXW0OrFUeVcvtmsE9WfQOFPqjDJ52Ci8KiCB7RK
V3AwZu5sYurUnJwuQwm22YdDC7k+Esawq6B5uydqHbhzO7UvXV+agoNFBMXdguFCJdNCQE1tavva
gx/cl/XTZXNEwcjPD+r1tsvTGiBsrBMyEHitm+8JGJFV91v7z6VoF7HIEUhtqAXpaiyVCRWTx2Bn
HmeoR9rKvf82CYRVF017FDZh4122VORNjkxGQ64rU4Gh0WztUUm8LbR4N8yiadPrlH8ORY5LiiYN
40oGTKfJtj9/C6yrJClsFPmhEv/5sknrN48zFkckMm36vmqBNQfKCfpkV4M6C3bWqteIoqqWCSkf
FBTjQF18N6u0m+c8ZZeb6SZqv02Qt9eqXPAhtGrHAoQLdBrEHekNHJMY+7VXO5CTlQpWXwTB7FzY
kRR1ECYB7CBBfNUY/hH1GAIrVld+YQUX2QHqRw1SAqLNs9wOVXQuh1P9F2x5DvRK2vWJLvyiW73P
LDA/BHVcUt9gZn1rntFgchc+JE5e2+H1gDGJ09HUBEaK/MiFd5WGYSa1WCrDD0MbAsvb2cBH+eW4
FgUdF9eTFKRVIjGQ+nvY3ybSt8kQ5JzWz8Sz53hdXoWJ2TZstZSHFvXgbFKJea0+lh4bC19j5HXy
8hmjiIFOVJVY6Et9H4HaaKjNPCGLpkT3QXGl9E9K/noZYvUYJGcI9T1EUqWlXEBp3sEt165H306s
e7m6GT+jro3k4xmIY4XS0Ca17wBEi+uWnAJrG4keKtdj4AzBccJg5dMUsQchs7qr6wfVf1WIIFG7
fkfRUd4K3UODaLwSnjQHlZazJSHbObINR/8++o7+TTuwDHzlQ+jn8vqsp8MXgBxFaFpGZmtG5aGO
aY3ddfTC1EW1XXZSb7WTdWLjVL3kJndE7evqKk8sgDmeMOQkTQYTwNKu+tV5GBCOZDiEjomrf2PP
NxhE4dW2YWvX9MbYyMfO7hzRUGOhuznuyAy/6gsTBZ6V17sGUl5IXLeodC/22qs4YbnKVAuTORIZ
p5r4kwGTU2LYvXwwkqfLq7m6284AfJ6/a3qi49jEC4MB+ZjgsR47uwg7W4keLgO9CcR8+GpdIHHU
UbZ0VuW37Wa4owuL3MAzr8Jtv5Ex4zR/yLYmpvLi3chykEgzXbITZmQZdVz6CRy1QCvIMKUWW6Xf
KDUGcAd3llN7puniK+Zzwzcw0OHPzuSfBPCxEveYAI+Xv/klLW/1aXvZpesJtQUARy9+1WYGjWCP
FNqd1z6GDhvYKj0btrppoYGUuRJG1ApABSFpcZcQOmld1+WwqvHqYGtu9GPgJU5f4kEqe2TZUTvf
fu5rc2Epxzlm4NdSxxqGpzvo/d6zFzjJy3fTj98DYUQPxKu8zVpNdTzrKQovdlRDyVabZNzvp+I2
NZ76Gs3JlahQc335FihcOEZmF+rxCJR6Qw7VfeqyOWPTRt3TH2zSpQ+KEeVyVrf7ApI780geGcOQ
4VJiNod+2CSz5kwalExFoxoZFX/YaQscPjJ9M4ky9kFWm0/tdJShPYfEHs5wz0gVWxCRq+eCgS5T
BfvXIh90duQsMCYDz2LVZCsblol4jDAt42v6amwmmzSOKKXzNytHURqPZl2T8rIcepc2Tfv7xbu+
YlpfScfOIdvcQnLMljF8Uh+EU5FW186yDKJosqEB+v3FaK5kpdUw9NUpZfVBMfxTWSm7Ih4fyioV
McuaSxVZk5GEw5RcfEi+x0qizkygTqM72kMJAw2n2Vqe9ERvWI4sEFaFrhZkKGjTUTQVYNAZeI8X
FsnQaRMm+gS5eT3nyU860IdYCzYkRW5nmmJnTrKDmrSRLdHCxrAmgcUcq+HahKHQhmpApQmawmh5
eP8DWlPPdVVuWy8u0XHezse01AQQHKl8gOBuDpiDE9aW0bWeiQ7zEir5mEki987lzbBuh6VjIIiu
f/zUDeq2lAqzar1JnrZjGRyLkniXIfhsy29DTLRVURPTR9Ah8t5XlaJMVqhNrTfeBKlt3czo+Ys3
iRNn3m8FDFG+ZdVzC0DOc0QyFF9XAGjMOxodm26bj4L3aG5z/bYJ/deKYVj0I+MnWRIG0GJqvd4/
tcXBKI8B0pqivpNVQxYoHOMPKVppSUYRZaj6qVHmqmVO0/8lWB8Z/l+Q7wdbOJJX4jwcWxW2dHpv
R1N3bIrQ1ttoY2T5xkqbo9KgwDvHBd6KngXYHHF8wOaIX2uVolMTWKierJvonk1Sw9TOXfnLOqi2
+H68HosLjzKPL1IizZxJDUZawqP77NXcxJtoG+1naOOw4ipxid/a9kLLGlGJoeDRgxdIwUWAdlnX
t15bBphyrEChTnSarUXiEoL9/wuLyqRoNCsAhIL7cbpR3MTDne61hppl9yhj+KodYHKm5Ip0i0Wm
cbu6aac8wkww3BvTxtaU11E0R57PVrzFxtIybhtXwVyj3mdoPTR2Gdtol99gnrhlVz86tIIilYkS
SZE4Jv+59gGTO8jQK19WiQLSnUynepbsEPPEqdsFLmtwEL/CCBaPV0kJyWhEhHG8NRtOVqJ66i4l
hZ2LErSCxeKlUjo6VaGUYLEokXEaFrYUCghxHUGjhqyj+w//ex+GcdBhAxRz60WjFd30Wqvf074g
Xy/zBVtynqpM2VQtjHxi/+U+CvMpRKqZLU8TDA+G37VbSZZAjVSXfsi6bHhU6ScbGclO9CzMpzH+
GxlnaI6LO2TNfRQIt156NW9Gt7lWftRvYdlso22CTEq6QXubEx5EOXyVxdwloznXksyQMc+VxeTW
vOn3lRO6/smCBIf5Qr/6BzQqtzZFgAboR2DqB8ONbEuujNfyQ/nM8nqiF+X1qD27gsXCgnKIZVVJ
VuAHZVOykXQIguSqF9DnWjStSrTcHFtj1nhRTAHzef2FpnutuE7bwEbhd6w+TMS5HFurZ8MyuDgm
bawO9dgW7nStm+9ZA3iIS4p6A7GTt9xoJvgyXt8xZy9yBBprejvnCuB6uQleMS4Qw6MNo3y5bNXq
WqFqTqW4KaMnl0Mhspn1el52nhTU3/Mx+oKZLr/6YXAHquz+HRTH1xaJjTT0ASUXLP+qONDg2fbx
7EGPR8A2axcjVuT0P6s4ms5GP8gLhKCXlCjsnWeMpCD6VHqBH325bNQqkg7uIqqK7ze+wiBv5Bna
g1Xn0daEKnniEWm6Gmj1z7LYv9llAcPF3jgYWWgWgJG7J0M5RYZi6zIq3ImIx1ajbgHExUOV47UY
LzOd1ymZ96adbDTuJ1xmoLuYoNBDQ13oe3rQWqoVegi9vrIqbjotuI4ydUOSeHMZhv3SD7SIog+K
Gegy5C45WhyKNMhzGTFAE9WuyINvPrfFrVJd67pobsgqDy2gOMKrKi0mvonI7vyXUXN78y6OHwbM
YYuHR4KXp8uGrV9CkJnAFySyBQafoEDO2JzGFg6UdhmaLJtt5kAKurN9G3keV5S84rMTv2PvDPch
p4vIV6AB13naTXKd7Lpt7KKR2qEBWo5rVuv6lDrCaUarcbgA5U5yTUvCWm8ACqFjOy7I3qpqQdXC
OqEvMLgjm8q+Ic0dIkRK0ocJr9SukinKNjTUu6rNkY4v059mN9zV0P/06jIubUOJDTvJqp80L5u7
y8u6yiQUT8qWBcku/Kz326Kr5rbWpZbRY498z3CCLojbWYOAsNaX08KYT4VCLgPZ+Pc4Y5jO3VTK
ePBokvgQlpq5jfrsoTRQcIvK23jrE6t0ofVVepaS9zc4N0JXjWLJTQYN+kl1mXmd2T921Ff+mTzU
W6Rhu8oGolqm8MX7n0baQJmQU+k8Pyq2yRztg6bcdTN0f6Lvl529Fl5LJO4simWpGJGs6v5D2nU1
Wa0r3V/kKsvZr447TGYSvLjgAA5yzvav/5bgXsZofLc+OA88UFPl3i21Wq0Oa/lx/c02i6O2LMfL
Eva2E317OsBbQGCt8PAtyUAqvH7mwe+Wtk68fClHUBcpdVK5xdzkisDb7SmETgQwVNgwIZnvs5/x
KgG9A7tc2wzY8FrYUCrQaNfv2IoMzlb4HuS0uO2xyzzuFCMZfL31EQGBFbRw+8IBUSwabjFmIfI8
zBJ5D76Vx23SpNOVZBbkNcNyrdWao9Arq0ncvq9d3bpuwRlvSyLnuhcQbYVyx6PHfS6nHYS2KCtN
NxRVHYZeHB3y58lT/eUQy85BRGG8ZywboXyrJzXsoTMnCEUdqbJawNMfrEQ0iiFYTr7YLhHQTbdz
ioM/EcXrZavyxmX+psVW+rG34zYgQ6EcKLHWICcl8f7iPBAVyTATJK6qwa1r1mfD0sgDuCzqa0O/
I3KY64Ke4L0zYL2J4BHLqGo2ZCkgoo8noE91h6Vbw8ta7J4BCy0SNigwDEB4cVFFY05p29N48E0S
f5v011V1qsWthvSmLWUAhoE7cI2k56iqvKF4amtL8APYGePPxFY+W4PN2yrG67bJ9Kj3a4Jq8dyM
bpyXXjMoeOOxEQlh7n53UZH7BQ4VC3H5aK0rokEeJQqF58Qp1JdpHgWWsSsB+S/UBSwsK18dk9UV
5ZYUdqkCTK6Y5UOniagm9kzfYi8coqgoP/N33jRlcqOiR8dP4lDWblaFICI8EblyJlBDpKUrRaKu
4L0jvRHJp26AbjhSs4ahqDK5nnpqe6qxfiFFIyKX3LUI9M6oWEBNs3joK/RTz8VcFrhoWo06Ca3D
RLW8JqbHDtiRxpQKTtmuYrhkCAGNHUpk3EHOh4VQXYZBqFJ/XcRSKJH0tlRHAbXgnlq2AixRxcZM
PuEfVgjcdZKrsIpodfXogIdOurwmXaD1An32zG8riHtaDcPcArcA62dSPeyUzJvz2b/sNfaWzMbz
EPgC2ChUpX4/tJapLLPM7pQsC/IBzuFQzQ+XRew6JptV8jTLAKc6792jMotS2kKGFuZ3ZVCE6ZXl
sCaW2p0OIsyQ3TXbCOMi5wqPD6TasDlN/Yz5AYdkXy+rs7tiQL4zQQGEGJWnIW8wLNrLQz74Sze4
cSM5EVHveq16/Fdi+CbwBpNlkp5DzIpjCRIJp5THUzIVfxOcqQjLDAuIvAZf4aplc8zXAo8ZJTav
6jb1lVRUqNtdMDyoNbhogFjwbrqnWgF4GmiiSsvdVFoPHdpf5Ohvcji2pqmmhYOJ6Jaz5NqIAfzB
3u7DXDqd9GJI/yhEcdpO0Iq4qw4akVQZYyI4NJyTydqu1vKO9r5kPEQtIj9yZ3WKINbbDfVMgvOi
6wAN5J8bjb220ySXyHorp1gC7hP5KNFnRU3dv7CyjRwujl1baiB7BzmTas5ulWtWaDOoKUqoJXhE
7h7MjShu3dYmTYqoLlC/KovrKC8djBwcL2uz72lQ10Z7oIJbW2WeexOClIWB/NCcIt8c1/ddnQKC
oNFLz8ikMexssjiKNb1E/YjJWzkDvo8mv6RDlTp0MTLBg5Gpw0VDOtFlXYVvVRSNv/smCtKB3LI7
fwziQxmMBzXUAuXwFwVjiDFxvAi6CcBl8LvGa51OY9fnvd8OOgJnT+8Vl4jWle9HZK/frRQ+fI31
aIylATY/BlJgXdcAa6mejKMJtDDtWFyxhpDR/1mHNA7gNMBUqujFtVdT++03cGmXVteqpZ7xGwBw
HXQ3DTrAkFxy1XDyGHuLeCCVxyR4pzV3lXRVURsDk6iFFpDRAE0DzrvyDFJkNSzuMGt0Qz3wdR5a
T4QdtuNjftOV82X6LMspYhnYsT268/RtUhRnEWUhdw7kb0LY3zeHhayoRIH1HT7GvtGtoLQEVQKR
Euzvm+9raj0Zqcw2rG69xlxcDMJfpZIlSKjv5cp+04OLkpDgiDsKRm5f+9R7alAAc9d2Ae12KwcV
yAj/EF7hp1XAv1gEXSH6uwYeTRqrqW0hDs7SR53wqrRFsO47K4dcCdgHFdXGyeN7hFoLneExAJH9
dmmvNEv7BOqBY59kz5fdpUgMt3BtVkrNkMMAlmr5Kkm67Np0eVm6KPEuCyI7zhAK6Tax8LrWLR7G
KrOX1DSmBMVPX7qV/RzNzDQsgyTIgR5nhxipP7UOO0zdgXy9LHvHyn8TzVl52xSjFScQ3Sy3k+5F
Is75/UV8U42zcjkpgHc2xaiDD8TBUNl12pUucuCCJdwXY6s6HruAqOWTaJ1t5IWZQw1ZPhZzOCUP
dSGI0/c36U0E5+4UOkv5VEAEG1pnQ5XriZUP9ePfbMibGM63VcaqppjrRQlWHkNqDKFUiob+9uwN
fWGKacvoHsTkDncrVuVMu7xBgTK/skLJQQP2gdmc9KA9sv4LBfcFQ9srT7GXCyKqXXeEog5IhRC+
ocmJk20BeSVbCXo/tHv1VQ+60PK0R0z3soaxOiQf/3BQ5Yc/ksEYAPRHA9SLfASvZla3NjkaJLrY
XAwnmzutcaxMm74Xqi0ietw5TUgbY2Xh/UC1ygfZZDEtqZ+r3o+VgxLljj4LagAiAdxx7XoYfz1C
QG0B83uRPqaxcNh15/0OJRCYaTKW6x3Ba23q1gww7t6ny2NB1bBfjgWavJXKJa3ofbVzbpGgksFo
JytglOX7ZzNLoRRV7N7Xc0IPJEqiJqDS3MROHHUkFhgfC9f5oFPWUOo1bdNEQMidrQjw36g9t+gD
UB7yWPlQRlEMqof+rlAMd66mu95cBDmKfXvfyOR2rGqsqC4bdDo0oI4mXgPHofutb/xgYbA9SRBV
7BrIRhznb6k6msVaQlxrxYDQifMXOAFhsMl83aWF5K7GruwW3ap/KMViis4FZtO15lSgSpKE4Fe7
NqLLFopraGR9R1GTTdOU90aNXVObj3FU52FVIU9msN6HP/a9iCbeJHEuPtE7qx0KSFrRxm1Z5U1q
moLkGFuZdyu3EcGZoA3U/tru0ZY7ySvQDpGA7gFc5k6zQM6uHZgayj0manLvINsBrpjXC7ut9L5x
QG3/Eteq4ELcq0fq6JH+JYN7HTeoZMeTgbs9O8YPsg/81Ov6bNzVfmn8pzWxOUef/2KLNjK562Mo
urzPmMxFD4pUcdfxD3Fifl4YbxI01lS7icttkhf9SCAhb67L4c6cD5c12HWvjMcTLgjZeT7YK7uU
jInCXr7Th27GTEJKg2I8Y/bEIdEfYnH/VGYjjPM+khFLxKwgrKm+torqqOhBnK3vlzXadasbIZzP
UZduQXt41Pm1Ese3sdZrILnG86l3a0uVTnmeJddamxbPABeKRG2ye8IBlo0SBJJaCmYift+uZJn1
mVKCM1sbJzpET9nSH+ishFGJTjo1fu6n+ctlfXff2mirR1UCLRyornAyW2vJB11fO19LxxZzJWUQ
ga7cLwvN/Eba6aqs1Qq5FLN3S3Tde5XxJK8vduOZXf84xkohmvxkToN3KkjpI4uioynn3TBumU59
s1pm52dXmIv4GVRh7pzRqqw+DeIPfzjO+vORtxHIOcrVoKvUxTArU0Ja/EYub83q6fIi73l9VqxT
UBpHhohvsK6HaaISS7219DZakTxR7mdJOMHAfui7ldtI4S6yNS70KcrY3ZJjjgYeLU7Rc2qm/8ha
Auy+2ab9l0QBpGMmmbdZluQftcYa7lYzMtE0lpe2LLiCdtXemDO3sjEYNRqEZQhXu6u0z5zSlAMg
hwqk7Pmg7aHhbiEG00nmVen9SKmcbIwdebjHm8CRygcihM3cu4q2wjgfFCmr0dOFCZMxiKsoaFiM
gsvGsi9C05HbRKYP/353ArNqFxVd8aiYGEvpayRsauKbhDWMI2EeCA1pRAeek8xTD+ptOg922hUe
EFlQvcXYauM21/qPTlIUn44zqLopqK3sP7vH38nlUrZ5GreAC28Lb1SeI/oltgStVD9qtJsT8E4A
d4kDNsSolRYC2Fuw8RMMbYMjCcyKgXY3ngYPjOen1WXwVT8nLEUtx5zBv5PPbV1PZKJGPeQvXVAb
9/3slZ0g18xZBy+Cv9H7igLiqcTeNf0Xq30dDfePrO8/30drDSAx0L3OJ5kzqW0yS5oKr02xegP4
PE1JcGDZKrzfpV8i+Ayzkc5zZhgQYSfywdJbt+jGYxsB2WlNQovQB9OonlZde72s2TuMxZ9m/yaX
u+kqAFfGgwW5E3C5/ekGjUOGS8PUpUdmDhQpxJY6tiek+uQcM7+mPKUbhsqsvktmCD4pJz0gB+Vj
zljC3DkUDw/t2+Cblpw7jCOzrSQdWlYLygNR6hMKINJUCgWrKVKK84Q0NRpQXkMpoHG69RGt9af2
BXRDR8VTXkRD7pyPf7eCTOlNHCthrkFu2ApWWnKnGssJDh84/zawXO5aS8RPz4Vh76TxF+la9rPF
pJVWhjkU1YmLmzh7tpTWUcqrSheBquxqhy49dFviWfiulBVHOabqe5zpYnjK8isjy4GKENb5UaP3
l3dt9+htJHEOMpfo1EsRJGXH6NSFkp8ek4N4YIgPKn+u4EYO5wijOlNBE/pDDlA0zuPB9sdTemSE
nsuBHMdANLwsWELeLebS0pMMKR0vrkJj6Fxnah7H/jaa/uVe8eFy2S5ZV3TQzMiObVO7qn1UyHBt
zHcZWG4v75ZIKS5+stamSjvkxLx0mAIjKn1rMJwong/5dBvJ9fGyND67w2+axnmOaImAgpP0WMMb
NdAP2e0wOdLTiGBAPigP+p32IBC460IsNONh3hzhPl/7kAHW1sbRWHgDGv5vzJImrkzih2ZUPtjd
gzStLs5MfIhSYCJ0xUu8RIYjl0LSuf1D8fYzuOOuz1WcL+OA457np7Gc0Edi36CM8boUy5VS0w+t
Ml7PsYiWnn323TW40Z7t/sanGeaIEQegknqqmjoJOKxTchVHT3n89fIy73qzjRzuzKNQA4wZBRcC
me0ggUpLnnhU757MPsfFEF0NUikIUnbvoI1I7vjXeienfQPVzOUcjY9lc7MOHy9rJdg0Htq1ljKJ
yi20mq3rPjpXyetaE9AtJMByuyNq7MoYRbgsUqAVD/YKfprCKJhW0VL5K57MjjwCtLEmHy7LeYcb
8CNQsRmPJLp08DLlAhWC665ULQlX65J9G+0SQEvLlQWEgDEmXmFlp3HQb209PtLcOoH1WVTX2I0x
N/I5vzNG1TDUBZCItHH9qqXgDial7F1WUiSDczZ4mlQ1VePSs+vqVNnTuSj+sHr7058B6QQkj6wd
jX9IyX2mThkYrD25v6Ll53ESmOC+Cr++z5ugQpWqTC18X4sbp2n1BzOVBQ1Iuz7iTQXe5LK+R9t+
AcRMqTO9EbBhQ6Ohu/b7pItQQfeVMQENo8qWgZLC795ogE3qtRohKG/kcw4cd5OKzGr3/GAs4L8i
OEcEUoRapSrMejRSJzJv0YVQz+Fls9pfsDcZnOfpilSaaAMZ+WK46vwit6xJP3NlUdZo1/+8KcP3
yqc0UddBhqBZt3zdMJy2/zxrh0i/WsdrklEv1Z/+lWp8a6Uc9UZvdZBYmsd5uSrLmwE9QHJwWcp+
FLBRjDv8SqdONlrLAUP2ytD3CsxX9Gfy0L1KmGWPA+XhsjyB3VmcHxhASWUMCcQNqGOhieReakrv
sgiBTfBcNQO+n8kVFg4+wi311K3I91K5bjVR+nZPEEvYoHucdXnzzcJrPsxofYDfXLorQ7muyHnK
nuzo+bI6u8E1AcYf2sh1A6VNbskkVUZ/gIZ++85nkP1ZoGAkDAz27uhnh+RUfOnOosmQvV3aimR/
38QqUrNm4C3LSm8EQmJ0GESNAnuuYft99vfN99N1pWjjo6XXjnPQ6/lBmaIwn3KBJYjUYBu4EYOE
u1EA9BvIRkoaoIbrznErELF7fraqcI5ULrUpQ9BYer1Hgvlr447gTQQG/FfF0Q7SMf5y2RpEKnFO
1WptJVtSiFu0wKoeplVQgxXqw3nULKoB9pZg69PPKASYQXqKw9HVw+TMmnnqUAQkIBLIw39WS7qO
CeBevOhJdlevDui9dNOBpBSoXh/E412CBeTnPqRZUuxJxmlKM+2wls1JkWL/8h7t+4VfB1bhXGoG
9KIkYXvUquZrKtVXZmc9jbNy1vP662VRwtXjnUNKokECarqn3U++/oPidUSCC9MLLsNb+MMW/B8x
FtpDLOBcoFUEyfzfT5Rdr220thCnJ7Z6oK1ShckiwhDf36I3Idz6EVplVE6T0lPjIlC65KqZRFbH
TiX/GNvqwS2bboxqMo4QURP7sZCRkrzte+qjFuX1TSDYo119CADPVAX9Ihhi/H3RhohKeitBWPp9
8mW/gQvvvxgeoL3BqYde04e/2qWNQG4B9Xmeo0FjF5MuO0NcOkQE3bLrwDcSuPWjlr5WeQkJJSA9
+zJz7Oo8iKgods/RRghb1437NkdMFZgmPENmSEGn3GtL2LSSZ1p/ihfNHmAYLPq1Qdx11KgduEbZ
Bpl9upx0nXhxhisd0L3zbFSuLo2Nc9km9tdPMzE+ZbLRCe7WGAaSV6DARSpEr13ElkEsN+dESgXh
8X7sQN7kcNdFm9NI7ge8WcZg8YlX3zbfCpfRrkWOdV7OylmUmOP78356iI1E7v4gTZLXRQyJSth7
0mtxGg/treRbV0UFKsTlmKLQxECd7UMc/M2LnbzJ5q+SYs4yZcVjxpuas1WVnhKFUqp5l7du/zT/
WtJ3F4g6tpmxQkgSAY1pOJO++nfGwd8fCuBK2oEtoR5h+rFta2+Q+0+kjQW1d5Em3CHOSNTnGL1E
+So/pPF3ImbH23Wzmw3hTnCGsZCcDFgr61p2GXjNfGYtwgxrNT3a94ynWOsdU1iCEWnGHWhF0qwU
rgMJKStM66tIP1y2AX5qgrdyhYssY7NZ1WplVv5JOVlgxWRYLy5xqtB21XvtVb+xY8f0raPtot8R
HUXaC1h2zcfLP0N0vBXOjRRlnQM2lK3vp/zIZlGKcHTGU44AFBiXgCIzHgQSOVi+d4pzDgW857le
6FDc0h9Tq3OX/Dhm7vJPnbnlaLra+q2sBGVkkRFxHkWegGQ3zlByJt9m8BZrZVhZhyr52Ema4OSp
yl5c8Gaw/PwsGtyWXk4gazgNfnHDqDmTwHbjI4DevOjYOQ1gT2wA9yYeZnpflSD3pzMNJoClRj71
FCfxbU8XbLPgsuBx0pq+Q/azxprP0fVonNY2aHpB2P/jG+8Coo3ibGE2dy1mYeMkTyFjAn3t+oOp
uXDBD5qG81V51APNR1kd8LDxyTiyiSD5qrxBJfeW8chkpxwc5zSYM/+yte0HAL9cLT9o1fQN2JUo
diNeEcMkH+f5U6rdlVHpXpYjcBcq+/tG+VmS+r6rIKdPa5TiDmv8p8x0PyMM3PMYZ0E/CT8oWUr2
qMspEnuqiXdh9VSQxpVrEcnrbkMEYe15/xHDuaWlxwB2bkBM56vBfCzukfkP53P7grQOYMNaXwpz
n41TFUE+wVKl4PJC7tbctz+Ac0hSGsfytFq4HI9gEO2P9GT78IfH/BnkkaCJz0GJGgtRH3cz6Fux
nFca4pmsmQm9dWf0AEYXRt4/DIVdPotaPvg5xP84wLcl5rxRnPeJWUcQBW4R4B+NyxFTgp6hkNxd
ATwn9xGGn3vdn0vLkaSqcaR2ukkk5ShYaXY5vz+wv34Hj49E+qkbkgkrnTfTUbEA5N/RII36wMix
yHZ0zkvwZ2RqWKbmU5umjlnNAUY3BD04+77p7Wdwb5tEWbKWlvgZvXyXYuQ7/zCLcNP3T+ebCM41
SRi4UPsUIir5Op3u51Q0ZbZ/p70J4OIgos8tGIqZf02xeZZenWaq+JZce3liHdGTeUrrGG2heY13
wSzwvMw0L+0j53sIncquBB+ml5PWn8ww68/o+XON5pNmJk69ZJ7AcPavuDdtudgoA4pXGmsQmMCx
pwcMPvrqNT0y4vDpLHqJisyDc0hxgQZFqkLY2DWBifx1RdEp3An8t0gK53UqEKxESoxixgw2Rone
Z+CKHSYRtsY7ivAfTlwhBp6KqI68m5BJx5x1jCNelk+Km7jpqT4sAWN6Fj6idg/3RhJvFA1obgFw
z25jErR3TdifU5ecIifDKF35JGqp3L1nN+I4k+hStQFMowb3mdQuMa8jFSwkFloR/+bBsZHDWYM5
kWxALz8aX5bi2GBkb7VG0Q3EHM6787SRwdmCLVPVkCvoAqgmcAlFR4oJZsNZrv4fbLq7R2kji7t2
LMtCLpZAn/WfGhPTDRpsyvP6nfiMFLk5CA6uaJe4m0eX2kwaNEjrMI2jeikQlRvP+Ji6AMRDLFa6
STicEoF/339ivOloMOe5jY1mFXEKM8UR+LIrcJwzPDLqwwwIZ9XNT3EgQjveDfc3ArkbxW4yYjY2
M5I+daUcNKfHfAqiXHbmUoS7tes4NrK4qyWx6rJtmOEnFE8Zyy/K2G3K18sbJ1KIu16kFuWuvIEQ
e6VgFjkRAJq38hNQOxfy+bIogYkYnN9Y0fCotjN70cfVRzlvz9qMomvUP3axiPBsP9bcrB3nNNBi
so6NCbUmV7pVQtZWDLD0A723b9Sb4R90gR9Lv8SMqYJGyzQQkYDsJ5o28jlnQrU1Ve0RdlJXTnqT
H9sje/4qH+eDctTvUXKujpgRd3N3iZ2vl5dZZDacj1GiIskXBarn9WOSP6rLp6kWBSWCK8DgfIu2
ts0kF9hKVvUzgzygIAifT5aTHFAUOQoJsUTyOO9iLM2UF0xeduw+NyeGwNA7+XN6hwVGuk60fYIl
5JuCWzWJVHPAElbma2mXjtk+16Ih+B+Jsgt3gcm5knIqYsCKQ8gYTD7zmNbJepDDOVivyMF8YN2r
CVg201ANV7/5mAYi7yk4+nwn8LD2qNzOsNG4ih0NNH1lcz1Oz+YIht65c/6VVfLDWX1GcjvOsIO1
/blTP8gNEO/CfyeC8y8FRo+jSoc+MvCTp69S6Usi5rzdaQUMjP03yuIZYgDCQzDnik1LMJnXB+R1
uKlvY19yQUt6D+C5R9nrP6W3orlQges0eXcSTUmOWUQWh98VmeogoHQA8+Loqmiqlp3cS1bJeY+u
k5V1SqGgjAy5ceruIzAqJx8yIJCsDzjhldPAUK51L74Vsc+JTh3nVAxVrdecHQjV+gJ0A7fP/dEW
ZSFERs95EvQCzkVVs3wdKu50DeXon8p6yo3Ajh7+lTnyTTlxzOo2JSx+WA9pXThS9X3J7i/LENgF
X/HE2LedDBLsYlVmp0Uflt6CKW++10bBpSKKtCwuGOnzEcB9HbTRQu20etMTDZmHkgMVLCApCIv+
LuzHDLuJHhb13bB8pZUJsIyYwP5hnj5Jz8rqyWZwef32M4vKmxROrVE11ERFI4an3hqn6QScUeos
eNagk8XTJoe6QzieewdDy0iTywfjpvA+tucO/y1w96hu///A/9k/B2+/iQvJcuA4SGrLTLTLfLV9
kVo0qoteO/vJsI3mnLds5mZWJlb9gNaIg1qvuCn82O8Ps+waGAiJ3epWHD+zr753L2+6Md03AXsz
gtGlibCrRXk2QCFD/uoR9/Z9zlHaWlX30QitTFT07OFptP3LFsPPZv9MsW3WjXOQwHKdplqDBMXw
MvRKj04Uql52m4aaV38vM4zvMFLAyBXI3Q+B3jTjvGM1603dSZDbeovP5iWQO30AhQ3gDIvb7ixk
PmSWf2mnOEepFa1NJpZz18LpeQjBHYnODUCYMPDEv8vEvC0qX9nI23RKCmbyJgXBPQ2Lunai2ru8
hIJzxVcqbDPXityCkCW6s5oraXiaDEGv+X7Hy0YRzp8YVgT4LIpVMz8YJ+mFwUGj7oSkOhhbEySX
hTltwTbxVYhllM0CHXjwRR8qUKUGdRB5tjvl4GdisC+iQES0hpzXMIjaRz/8pTWvTld81OhVXgmc
skgG+/vGR0x2LtmRiX2SQMhC9UciPzb698u2sO+HLGDDAidAASXd7zKKMUXHe4I2zChOwhag55Yh
iEaZp3l/fn5J4FPg8tKjfk2Q9qtyK5ja1ZmGwatb4Kqb0V8Z9pso7iWhU9qgQQSiEtt8XfL1Sluy
2MG40cfLi0a0fWt7k8SZd6ZIJO9MLFve2AFamG6TTnIkFP6m2pda8iLV86Fteme0FDQ8M3KRzLXj
Z0mRMKOsOWn7PMhIRKUPkWF4mGTBjDtKs4R4VgPckQ4VPTk0jDAqADua2H6Znisb4KOPS1Q5aLoC
D0HpTjUaekrLbezOxYCtoyiNQ6TRWfGicvTqpS0fdXv0Gt1L5pckid2M3k9970SgF22HL2a/Otki
4Z9rxuupVkenSxcvRh/DfKtLszMauOsHyS00xZkT4nTxqQAqcl+HA3mtx9rrVzCa50UoW+B/zWNn
6Hq3yVpHNa/nJglm65NpoX6lHCPJR7L2QHXNGQbcEwo9GvShmyuvog8RIY4FIofC/hwP1zHOkXqO
W8vPAbFOM89eZndeADwQdw6ZBjeimC+swrGtDnNzMrLVyYGbNsSDWywvBQGhE/r+U+2pBAXKqkr+
PAPIuVMCnCF3GQF2lnkNUZyp+DyttdMZN1N/jVGEerhJoC/FxM+s3NDkKp90P0cPb0rupupzufo5
5p3WD1p6A/agcXiiwweqm85lw9o98UBOBWqHIgM2h0vjKUU2gJ0SifjVAJzjSPw8jj7PiyKo1YvE
cOck10YgwC44J4VcDtdjq39p8qlxTLvvBGEIcx/vDv9GIe6c6EuWEMoqqjE9TO3gAO+6BxgA6b5Y
/Y2WXaXNKvAB+1XGjUguatTNqI2RUYDXjIE6Bow7T/nYvdI7TM/fiuqMooXkboF8BiNSpEO9yVqv
4gw4lJl+ripRGmb3rbZRibsIwHKYLzTC3QZOUUcazgmoDbI8ciL9drWe/50JMne+uXQAJNUCLJhV
Tpdvato4i347aSLU291bZ6MQFzsCWtNKacYMsFXOpS2dG60VXDsiEVyYaAOOuGxX6AE4M8deD4va
Cw7rfgS80YK7O03SjW0ssZADLBcsGjUBNkefKDDJfQD3PYP3Ai/C4uXyBv0PsRaw9WybdV1wBi4t
oIUnCu4e+ZQe+o/5kZGikt6xfVo5CZCePDYbuoraL/Zt/U0sZ+sxUD4xmwixoyVrwWw34AJXkyRI
G5StL6soChk4DYGIXawT27thXJ2EtE6dJ46EQkMnSpWJJHFK9TIapToJzmICbG9mZo6kHgq1Pegi
T7G/a8pbxMCd4dKO80ZeYfKLDqrqNPf0xl+Xu7Ue3dpInDV7VNtgyoD+jHGBbzFm3MfuYcnS479b
Wu54Z+XSD2hzRogkq6dxOZf0HohX3jxV7mVB++YCDGiAQZugW+bOX9wWytLMbJRQ+S4Nd4b2TyIa
9dvPxahvMrgDqA7TrNc6M8kATZKO7BKvDGI/AwbHgUrXjLw0FTbXCxTjS210ydE8wgaXFKO7H9fI
IXlyNyepd3n99v3XL914usoUEyTK2GD9VNo+01R/VNpesEX7Nvm2fgZ3O49JCh40dJ574FYegOf8
QJwK2Bv6J113yEk6sfe76YnS7SLNuNNNsq4cFw0L2Cafk+oOxex/t3LcmVaSZQStG7Tq6VNJT6Uo
8yEyAP4kq8WUGRR96GVkoJsuaFN4wur7ZSV2HdNma7hzSm1rGgFSyWa7PnVGoHfoMslPRiUoYIn2
gruITSPrDaAZYK0m44Mhj8+GVQqcuUgE5wiiIusbc4WIpP5olVeWLAhmRd/nnMBgIA8Vs6eYoYOB
JlK9hor4RgQ7zpfBSiNaKB448GXSSR8CQk9GKkiYsF95IVDmwcjoCmzhknVorXl0TlHydjR7wdlP
XuIEZz+vziMBqV4ai0aM93X79eTge6RLbRxoM0KwpSJyfSJq0IuwDva78d4CJb4BmtR1RssIMoxr
3TwwVkI8gw+WBcCnOUx8UW5GKI8zOVlaErlkMSxoUb0Yzw00BAOy71jcrU+xkASRfe3S1nEGSBuw
b3Y9tJPrGy0n/px8trtzUYJgZQYeDhVYyn5qTX0LxDj/Q/OoACczDL77vviJSw7pN9ud3fzGCDD4
9yBazX1P9CaO80RqmnTraiNwsUkdTrZPqti3kXpY8tfLLo/5mvfr+CaI80WSZUWWMUGvBYQQUYbq
1402e8l6W4oYRP6HgbyJ4gwkyw1l7piozo/CIUwC47jeI8/gq+iF0P6q5LvZMM5A4qQxMTEMaeBc
dBpDc9P6GIHj4/Ly7R/k/+qkyVzuANwMhjSxZ8FS2fejWR/bTL/vlVzgbvf7635po8lc8kBNWrVV
mflp4eKjdHiyjvTY3siHvxo/3gjiopOh6fM062B42tCCfhIxSjkOn6Plr/rXN3K4eIRK/z1PzWoc
kx7AHh1IS6vlOjNaQVVZtEdcaELbeULnOdZuile/nNYjJojOMgGWx2VbEBg44K9/f8WjS9XKMZDA
Wq1RmGFNb7avfwKO7oERdTSC7lihOM5HjFlKGmmAwwUS01VF0DdRF0BCp9Kn1qgf9GU+NujZXcDN
qJiF0/TLoVP/qqC92UbOfSiy3LUF65iN84w8AvOvDToDpcssjz9HwEsBQWutCELN3Vsb1HdgvTRA
0cIH6Qmo/OjIxpSVtjkYKdBv5UM2fm1AHKfmoVUcGlEH0G60s5HIHQp1GFQSg7wYcDdIOpRf49a/
bDq7JroRwJ0GdH6utsYE5HFY0JvV/jCLGgJEOvCnwKhGZJoLTF4PjZMMT4PqXdZhvztlowRn/sk8
KGQaIaG8Sh5nLz0TJ/N0NPegnhs5vTv8YKyhtyJEvN27UgOwCGAKgBDEU1OZeBWs84qZRmAABWT+
Su3rEmFbSUUHju3Cu7vyTRCfKB4oaL4owS5NbnmcvcKfD/LRcn4UQYNY+ObdT6pu5HFOfwZwaTYq
P+Sx8X/ixGirNjFPtBxEAEH7zkRDdssCnRLo3biDjER9BfIVTC33oNsLUkSLlqcD1gkoS4+ln35o
/yqztRHIRQNxtkpWpmKCeai+TiA1jj8TVbBh+6fqTScuBGjLHNCyE8AGgFZdSQ+FdrWI8Nh5tqSf
BXkGGa0xkFqLZxUeligrpxHOaH4dvei7cUrQu4ERG+Wf/guqQvf2teoqTmE5QyU4b7sHeiOZc//A
olqpNsA66mp0h7lByehw+UT/GAp+Z/AbEZxRaFGcpuhYAoJCuHqfMgmjffXLP/9H2pXt1q0DyS8S
IIkSJb1qO4v32I7jvAhZte+7vn6KnpkchVZE3AS4wH0IcMpNNputZnfVxLqqbdbHbZ1z3zpl17M9
Xoky4M3NW2Fz/hH17ZBN+Dpz4+Jgyp+y/nrsBYmBaAU5/6BagNk2dr7i6kdV3NJFkLVtBqaLCfwX
bFnOI6k0LJ9CvyX5Q6lGzjjcy5bAzbe/TVY4XJyYY0zwywFwiN17xRNxl6PhZTamPHQU4yxXREKx
XcJaAXL3YS/pc0slADbI2TzVkb+M0KDPneB6rl3MfTiZ11BHNPrBvG3HG/kmztaYg6rtcdTMMD+0
rWmXmJpJLekmNkOHTqLUfjskrqxk7rN6lKm0SNaXCu4hn6VPFRqoOxvyNnfWoXPAVft9/6wJ3J1v
7dSJpIUVA4vGqwFs9+A+CETlju0bemURFzLKSLJKc2EEL6BQc80zxbTu0DqaG94H9vwEnm2M6TaO
+CoTWccFEjkb+ooynqZCQ0ktfUjjL52IRFJwmg0uYKS9pA3DgBWUrMwfeuoWVBAvhAeNCxitlbZU
rQHRuS3aX9+mWsrMwQiGrdrxXebEX/e9QmAT38VpFlkSU3ay46HCA/ukOGM/f/o3DC56DGWEhx4T
GEMmeyFrbehe9hEEu893b5ZmkS8S45pS9PSQZJatVvkxE/IoiraHJ1BLR/SDdBSWsCkgtEmgrP6M
fgIbMvFQ4bP7r6InYlGI4PnUwiyNBgwGgIblVN8Ob63Ymh3dSofGaZ5F8Y858E784wel2zAs+yoC
GGgvp/E2y099JdnWlNtNfG4N0WeWyPe4YKFPdZ4EHZy9ql7V+LmuvX2v2PyMuwQjk4sJTV7N2dTA
nH6u0Gb72cgeE+00Np9M65sVesHwYx9PFRnEBYipH4JoZAnT6Gjn4Kd8Tm+lYwFuCOVIT50dPvXf
qO2xL5XFa5z6qREOL4p2kIsfswQRiJ7lU9GgeRX6aqUcb8e3yD2q/Jw3oryAndwdh+GbwFpUmIP8
7bP1RvGZaun42n8aUG6bj1MlKH4IdtPioohUaSMUsWCadmCl5u44+ozASSQRKthDi8s88NJrZVaG
i0Rt0CpdXufmt30vEQFwX+IyHeIBTR8QPcrPveQ34Wn/97djoQ6dPJOir5zvmIRadKhRtQKfkv4t
S3QbE5m2RhfBbvwhFF5gmJmr3MWcA0MOE/BHaoDwyTGobHO059fRZ8Qy0+QE3kQEoNvp7gWTmb7C
pEpU06QAZonLsTO/dXplT0Nm55lg8HJ7DS1o/5nEMChfDC36oKpJ1uEYyfdtDh369gmswPv7tO3P
FwzO0Sy8JBg5WP3djEAl5qAqT1rxgfTnMU5tM3oeahELsAiQc7y0RGVFblvk1NOLlJ+S6i7v7yJN
dQpMbMtBbffoNtm3UbSOnJM0EB0y5RqQSRGf+/AnOvcOhtQIULZr1/plKTm/WAwpJouM7Squ2Wz4
cqWdlDObDf+7iugKibuyhgAswcECD8z6T91yX2Y3LSiIyoM0zfaSHUnyKVAmm3ZXVBOwE4uWkrvM
NAvFIXTI41gTaqvd4iQRCHK0/6j79X/VhstScldYL3VySHUsJbEOBGo4cuz9V33cdxjMUVfHuKuq
aEaii2tyyDAci05ZHTpfuahcyFbk/eX0y5R3lNFz2/RdiQMWIAKCmMAarhb1y9SGXhRY7j85+luh
bWVSSxqzlCVmEm4NCi5a0Mwb2dd9EMEBfssVVyBTO2Hid8He1EnpTOlj1F1V5qM+fC67+4A8DK3u
7ANuXlVoPmSizIpu8fo0shQnZsyST7mFNjee72L6N4H2gsAXMFS9M6RoRmU1j18q5ZZoV2kuODib
l8YKgssbJhKTNo0AUVi40PFsLIVOC2WRXvRSsXlCV0BcQKdGlWsKsyVKny39bKWPYfS6vyHvPYBC
+g/bIUP2VFb4959lHIY4a+BmXXLdV77Vggt9trxWuknTJwld5U3+33s6f4fkIl6Hd4lx1nGKqsxX
zN5WMOq3b9T7dfsdgYtsXTd0szEAITJiO6yeleFDRgUNyyIMLqypgTzMZgYM1noYp6mdFYht9X9u
u/ndEi6wlRmRrcQAil4/qRCWibVMsFbvnfk3BD6m5SOYX6cCIWA2KsewfC34bha4vccf+3sicDQ+
noV9M/aDBksGnzVbD0i28cl5ELZPvo8wv9vDnRnJMutBr4DTeg2K2S6rbaNHkoR2DIZtMPeBtOG4
CE6RCJRLhEyzJX02AjQur6L63CiCVo73F8/vRjH8VZweSrSSBQM2CRLaTh3PV9aE6fYJw0SWI0mm
IEhvZD+/wzHfX8FVSpo1ZoecBJouVzLmT6qYPBRzeax6fMDjfaWYLacOtKM6B4IPwG1LoUeKSVzd
1Pi3CdJlOLNRj3g03S66Z5QYKI0+6phPN2aBmdseeYHi4hAZSjmCyC6aGjXNTTTlAE01L6x0n5Dk
1M/RQWsM1whbwZHeDhwXWC44abRuq2Ie4KBJ5pQhsSe9daP42/5xE6Fw4UmeCtJUFVCCGi7STm4Z
f5GpqHd+O3hcbOHCk5VmCw1GoMjVz1QLnUX2aImPQ0y+7JsjAOJv9WCJ5qTTALSYZ0nKvaC8Az2s
nZJGACRYN55jQjbUKppQQkJ73bUxfIcCANIYQcjdKMHhfFE85EEhFUqx/MdglFNFixOCtMsbQeOb
enltqydyYAEx+EAEwWnTJEioU/RXK4pFOIeLB0yFdOhzgyvknqFnaKsoPK142N+hjc93GAUeMnzg
Wqoha1xWlEtFTQsVRtHPum2e2TxN+ExkZ7w3DqobneP6IEBkofz3dPx3RC7Uo2+vnEINiNpDcMi9
osAUnd/ZLUqnjb1ghMz09xE3g9PKRPJ7XKyDuJuDEYAVrhPdKOwyO5vQU6A/okaQY27eKCsoLuLn
hrEwliG8DAzFfRVPD1MjkhjfPFMrCOY3qyifDokypT2siabUMc3ajaC0EobXait4gxDZwv6QFVBS
gR0EtCmIeMqxUV4DKnI95lp7jsB5uCoX1axHOqrMmPsryIeOfJ3HQxr2aK65CbvXprnt1O8hFRUj
NuYKmAfiBGuEUl3jNYrCPrbajAKYPIZfzDO5Sp/Nawx2fjbxuKJejVeicsG2B/4C5LM1i0atIjeU
fXo8t9OpDH724LjKsnttWgSRcNs9LlDcedaD0VqyEB5Ilvt69Ma2dXL9ZFFRrWXbOy443Ck2RnOe
lhxr2IZ+Q3vbLFKBJZsB8LJLb5Fr5X/g8AwqacKiheqnpn5E4agGE8x+aBBZwZ3Xcaxn2vXAkKBz
b95GhqC2t73xJtVkgv8MXuDJjNWgVOcJneU0tfMFc7utapsQ7gxSp8yEj0Tbm3+B49KHJa3zXtYB
h4GZQ+RUj7mTyHbHmPdc0Cc8Zo52KxY/3aDYYOfpAsvlE1NiyHk9Abb2Old1dH++nb4GLuR4ZzCK
ME7L4lm/F71jb+/dL1T+xdJI5FExU6DGWYTw0bjtKBKR3XbBCwR/mIYgXWppRNmSXOvmk9Yf9ETw
QSqygjtHplKgP78DBA3v0hBZkuig/iHaXYzgrr+wK6ygM4HQuSMaesG/hV65Fgo5mHTAjTtGNqbh
RNnLZpZuqTI6nzFdr/CqTDk+fqUlVLA51qegurGMp55cS9brID+PoHe2pMr7i5O8AuRuqwVDrWE9
L8gA84dMvptkwRfO5j6tfp+7rIy4XOQxQTo2gKQwUp6oiNR9M1SsALizO6ak7EYCAC0P7DQ6R9VL
Pj6mhRPTvyrlrKC489p3VR+OJdaqm1ABgUbofdfO/v5+bCeWFxCd71efyoaqBUCq1lv8+hZMQ6lj
eE3use/5xhlK57+3ZyIOrSC544p6stwMKSDnntipcWqGH1r3MCdP+6YJXEHnjmzVDCEYKwETyHdN
9qiS4/7vb0adlRncga2SoCA9W7nJ+JJj5KOV7TYRfF1s2wARFXCCmDLkj39P7up4MBdZxpeZVD2Y
+r0S/+d6LtuKy+8z/NXlnfapafUKgs7SlOfFtEDFMEdOu0jf99dKZAdbyxVOYypVM0XAIdr11FwZ
1Zf939/ei4sdXFipiiiMmwyXDNVe+zC2ZSm1jeDHPsh2iF6tFhdc6qlY4nlgVoCW/QwW22Pi2vQ1
MlzZz46pLyq3iaziYg2Zo2qgDfCU+TadH0rtRy26OrcvgMvCcTFmnOK6bBY4WDX5AV4M0IPQ4VlR
X+46BZqq6UeQuQiSuY1mwd+cjleeIW3ZWFUNs3RbPQcHPML8CD1ZArsZtcP72UXbfuh3oyBP/UOk
+2XqG0frygfDQjOh4AJT45+d25zKcwACN69Ci1vo9IVdHJR/O7xvjJsrQKM0+jbTAZjMI2TS0xsI
5D4JXHL7OroYxQWIZNBzMsVYS81w4lvVU8Ev42PI5ECc4IosruHNvgz9SGd+EcmCbWaxl9Pw1l2z
Mq8OQ4SPCdBhrNpG/DoHxyl56RKRHIQgdvAzmcokg+IpxzKOoV9DbMLoREom2yWjlSlc+FClhISj
AQj5PH5R3MxfCIQ7JkfxGnB/nUWdzEI8LpCAdxizKRaKo5NPfONYHvLSjz4Onu4kXq0481/V3Vb2
cYEEETGNYxZ+B/JtRJsH6mNOqX0V+CLztXeFghUKF0uWIpzH2oBVnVuADSPD0/dRckBhxLwx8SL0
mFSHfUyBb/ADGGoE1sCwgGG6sTijTL2+CQXXvMDNCZetJLKeJTULG1ZyLU9P0RCddfIQ07/6Br2s
3pvazuo4DVFeoVcBq0cXkJqS0dbIvSZ/pxA2TjTB18wfHNC0NFOlCqjXOaMk9JmBDxT3pXzW/T51
p/qQQnwp+KaCM1+Sjpqo/2h7oy6AXDKWlzVJ2wGAmZE1uFjKTJuvEoPS+bTvEVt3JlUwCaYqOnQX
de4okzIvMrNHfi4H91OAN5ZHSdRXvNE1TVFUu2Bwx1cuahB1Nii5EVv9XJ0qP7kLvkueSux6xJd0
f0086WRcz6UrmjvbCvdrZO4gk9AI4wkTR64W3A91Y1tQ3CP5aRo7W5lnb38pN0ZZfreTO9C1CvGW
sAGacdec3ihI0R4OT7nJvg4g9ANj+U303DyIlTMFZvLkHktVVmhrAfCUYVZx/pQWr2r2oAZnHYyo
+0YK/IWfHWxnBQSJmYqa32A6bQf7ysRNafUXbqljlOr/Dxx3TzfZqAXLAv831Osl9oP61Iim0bYs
WUOwI7gKIGbeZBLpZ9zHCtg2/GB4rEXC3iII9u8rCCuio7EMgMjlG5JWGOp8TAxhfrh9j1zWijvC
Gujw+kUBSuMSaGllflizkcEzm5uSXwJnEURDkVXccQ7lnkSzyhZOR3sTG6l/hiKtwM+2r5GLUdzJ
1cAb0UroBXC79twRvBBhErZ5aMIf++4sirPckU3HBt1wOWB09UNILXucJ28fYTsqyCpBmxFBiNV4
CDMYyKDgcDZucFAQGd6aAF5Nl4lrvFUR7cAuzoXz3/VxEI4uwO9KFYo6khGVOFebnqhROPPoz93g
Cszb2qg1Cnc1jgmp8QQAlPxneMtYx8Ojfo1q3Ent7eyq+gkKQq+AHK1gWbc2bg3LXZBKEFFqSIAd
SNCCyzJuvBBfYk/71m25+ur+4KmGplDSC7kFStadzfEhbG5ioRgD+0v5NHCNwYW6EG0TaHYGxnLX
XLd264Sfm8Chd8mt6c9HeRZtmMgmtrKroGSUxYi+QUTw7Jp6+l11gn4bxPeij5I3OO016N/EfTAi
G9nftMJsoipCczMwtYfB1X0IJNyyoWYJk2CpkHp80zUu6Qbl4qHR5I3WRkg3dPMAERZ7HH7+m1dw
AXCs6jot2Y4VwZ2hnaz5cy+6OUQ3Ohf+5KCc2tlkddn8rqnvoFVoyxkOFHrDl+UfjxLngCikV+jF
gzlp+LDEd23wsL9cogjBOZzZjIHeaNj8vBj9vlLtsGsPJAY9ezEKbo3NrV+FPM7PdEtS6KzClCo4
WV1oZ6aoXWJzY1YInHPNSmYaEeuWiIvM0Ue/Lj5Eem+P5nERSYxsfnWsYxznZ2ZamlZCYE1yGiCP
hAU8mE8skyz9+aoUvARshgVZN1XG4arTtyR+dUTDQpb0RIFhRXBTyF9T6xCVH/Yd4Q8GXTA4r0Zd
IhzbAhjBM7snWFdGc+w/TR6I/cR8SiKLuIu3iEvDqgnQ5sbOb/tDeFYSZ7lFezkW0HhlugfZjejS
3Xw1pJd15Kt1YH+pAsL6QOhz6ZG7BXNDSI4kJ0MrCB4OF0d2GbKwRrKVBa5xuXu4Vxqr1lvgKo8R
6pKI6rUjOSlGtezJ659m4SSRYHn5cl2gdIvZ5QDUIy+3Cqch/tiLSIiEy8kFJ7Pp5CSvgAIRShe8
Sg70Nyu7M+z+NYNh7Mml/Wo9pSLCfuYc727l1TZyQSvXdClumXXJqTspx+6oHzQfNCmH/SOxHbB+
nQi+WGfmllIkzFua9Lovnufx4/7vi44cT5RmBrGkNBkAtAMbV449BVLRN1DvhDHGSf++D7dtjqUi
fkDPxuInLKt41Ge6sNex7lypz41ogHjb5y6/z0VfyaDRIlW4Fqteg5pmr13JEbnvq+S4b4cIh4u8
mdIROe9hh0EWv6utq6EnXmpU/j4M+3PfO9nFHC4exrQlbWbAnKx6UEsHROJBc9J6AYpoU7g42Efh
0C0UxmR5dpYly4c7uvuGbJd45F+W8JOSlE5WpUzAoJ+1M1PDCs/6lZE4AdSGbqFk4ERnckq87Icw
7m2mlitkLu7JRTsNXYM1ZHKWzMHD0lFuZx8CvcceLyMv+5YKtoyfn5RSKhV6zDwQhCEpWNqH/tmQ
ezungs5cERAX+GJIB2a9BCCtiO0UUwkjPebdqQs+7hsk8A6L/fv63m9UpVdU7JweXi/JKRN1grz1
0u84ucXO2gpgaUxrSJmTazet150yXzW87ty70bG5UTqBI4qsYau6AsvzJNG7gHlD8dWcfV00oyT6
fS4wVP1MzZ6y389u+/qhIQL3EgQei4sIlWbpecfOUVc9xem3NL2m/30miZUFLkeVCwc0ha5Ay2Ko
lL/2OniJrvpc0B+2awU4/bgmCUw8WGZTwQo8xBrNy5Q9mppgCGHzVfSXGcDgzn3SZ3lsxEiOWf8P
3qDc8DwnVwMqXzE0aFx8VtaH3k5F+Z3INBaOVg6mdmNEZggQuIuiH+cMwvTjclM0Irbe3dMP67jT
Hy5L2jUaYAJMKMYxtL/V9E7Sl0NaLP5+ANi06PK5rHNQshXWCzRWMBEe3OfBR5OCwzsWlAy3d2sF
wkWZLu27WWWfTYNPZ5s9GXZXywfyefCio3zE6MEx9kWtRyLD2L+vtgpDzqWUsE7feKk9edYdJQJl
eV9Xr/+0gPwYYaNOKgjZsYCJkdpWdqOVla0rgs+zzcBzWUB+5kBVAxJjAIu1jT5Y5kuonfaN2Byz
WZWh+FmDMZsbrWtgRWbcBcFLOkJYpT9Wy51SPZv9Q1C+Zpnh7YNuevnKKO4wDbIEiXdmFMQ2nCwt
XdU8DsmnKBK9iQtcgWc+Qv8ZGlbZZTpa6UsVtXixkPxEGQW95Zs9E+tF5Nx8jBUTJQgEpfgjq3Nl
PjHs5cPyRkoeeclNJ3A9ISDn4+mIPvBewq4xJVdWd2XHqndZB2T3PF5NonO8mW2tdoy7X8OWzEFb
AU8+VCcN/H2p03gYqbAxgizk7xP5PHfZqkoqF/GCXbP0U2geTSLweZH7cZctnZJGjVg5Ajz4o63U
nUMWA0zB1F2WUJDOiSKgYf0ejRS9Gmb0TbDaxwiZwlvNUew3Bt/zZIAAiX2PBR9ETzWiU813E5uh
toQhGhaRHfeeDqEPisme6JicRfV4wVryL+QDpLHMgp0wkny2KnBkgl3edKVG2HvC7vV36eTFA3ku
JHXQslli9z5uEnxpTEcdnZeBXYI/8q9qACso7mYkU1b2WorFY5Qs5MgYgyG/fhbVAATBiedAmrpQ
KdueweQ/Nf3R6r/Q7nE/0LKT8n7REJlMhUDXi+/l6hZSz8qCSfcp+JImnw4qesZq6WuvC7x825QL
DhfQw6LWc7RHMk7K2SZN6oyd6Zj5p31rRCjcvhidMYL+HygkCg/lZB60tL/pBxE1pQiGC+bzArnG
pmVMNvKrhtZbC2IrWf6PK8b+iFWSUnS62cYGbFmsxR0C4lNKXFQF3P0l2z6el43h4raSdIOqs41R
G8OeyZUxfavVj+X8899guIiN4aokM2fApK2BL2Mv009a8Jma3/dhRDvDBe6ykZXAmPEYUpGf1vgx
SK67+WEfYkMCnjVzXFaMi9dxNP0fM1n+kxXf5ZvQG9Cg4rUOyrlMQ9Y60CP0khzMu2goR9r7+Nt3
3y94vlMrQOm6o4wpb7Ye5fEk9/92hvg2rTwlQ0zR/OOqbe9Y7TEJqW0Ggo80wT7xPVpos5EmlTGU
xcpBpS+z/mEIBZFNtE5cLNCmfKgVBRCk7c+RDi7BQdQo8ock67IX7G9YndEwjOsUVNz4Yp7GJ8OY
7GzR7anXX9M4tKe8vSFZ4w3V4gxNfOqQVUYLyAbN5a+KGxeXJFysmEs0KuA7A8vZX8fS8S/ofn9z
ecIFCSKPoyaz7VKbGPpAtZ1rFDOY+j+6NhckMKPdKRZzPT17lq3MpqGIS03kd1x8iPvBUmN23en6
V1V/icFWU8aC1HsbAy9lmiKDhZmXIJ1zLcUjATbDLL6q8W2a34UiTqRt3/4FwRdVy2nOU60C44oR
fE3MVxJnzt8EmQsAV0MpJzCEJTGjp8FjgPKsTR/3f585zPu04/L7XDpQR+0cK5gqwTjGXT9ChFM5
1Np9BTmOfZztGqNyAeKiAMh0I6tPANQGulO0KAU3z+jzCyc/J0cSHur+nix3+eALcJkBewZykWGK
k1AG0xOeb4jzRiTykjtNaBsPi9cdrMQWiUuIFpSLAL1kmJkUMA6eILUjiqcc5bWhL20n+JAVOLfF
/o51xCsgEtgyUiHZLL1q6v00ju7GWhcEbxEMFwmyKKtHvBYhXai+h7rsyfrHIRI5uWjNuGCgapge
lVLY0kR4nijpMVBLV6tip+z/rpR2cUMuZwjVfFAmlswlkuS0Nb3tyOi1lnL8J7dT+PqqNA1EnZgb
TP7s5V556CpPswePvXnMgWMJyrlshf7s5WgF+d0bmqSfQ5BuItTNkMHGOKqlnIO6tI06RPpwbnJR
9/P2q++v86zIXOCwZhIPUQIDjcfmWvYKHxO/rQMVYMtjXMGho74MN8lzLJqhZxu0ZykXR0qwPuYk
Qhxhfd6MhFM/sJkG0Refyn5nD4eLG0ZqlM1AYN/ojN402NTpn+m9+pz56U3szP58QvM/yMcjTz+b
ProF7otn6/u+F+0fvndkW02kEnzc4G+Yu2vGGxucc1OQRO9fYIrMhZFRDRMCQVN8q8vtSze0N5GV
CVLM/dONb9vffXNIKr3uJlgBFhDHnNL7vJMPpjWfNFIJSrDbb+krr+QiSWzGARwTWEx/abjL/KxF
PwlUoX3MspWO0BtFtnHhZInMchwz4JHhCirEgRn5y/QKekZBQsbWaMcbeR4H1SgkcyHw+rrroRx9
W5YONQ+KASHvT/s+94dU+v8jpPJ2ka8ulgKj7QaIAxBKKoicqU5/qB15RA2RzHi0QWOMT/6u9nuB
5GKJJoHotGWfvk38pQabqxHcFlCK3DdMcJje7F7ZRUZl1FMLW9XNkTvH06kAfeXUaYJqgcgF30Yu
VziaHKmWzlLCzlX8COMFXexr96x8mPtKeBS9rovMYv++gqNhUhhyirWLLAw7ZimoBWXECTkRaedu
RgqV4KlQNkxD07ljLOthQmMpQUAsk+tlSt1lUg5/sUUrCO701rSNNTMAiXq8NH4hvSq1YQeYNNxH
2U5FVzDcoYWeSbgkKiwZfIiZPUK3fXTS68UhuJvLv6EHoBcwfvBDC0GenjawKchQgjdnu6GCiv+m
B6wQuLt/apXRGgYmAVO8SpXbtqPdSUfBmolAuCMqFXGDqMZ236Gan+XOhJaryB9wE6puzQQXh1tx
n7Boqyh326v1IkvLBNjsFBzoj/og31OILl6bvvy1EZGNimzkrvwsC6M2gqAkvoVCR1avlPnzqP9N
orbaLO649nFMyZwCo0tlT2nulBYzJ9oJ9Ohg6jnOoiEd4QJy97tSLLKi6sDL0CRXPkC1J3gM7MZu
brQPAhfZzJhWpnEBom1DvcBkIbt70UHMpOEGtAAu5/rEhkDbF9E7vyAgUS5aZHKYWQ3zDWv2DeMp
q5/3Ddq821f2cGEiaRvWSoylK5TIkYevpvYik8geAlkUkNjheXe7X5D4l+O6jqQ4h8jS2ytG6i0v
2cuASbgDXkz8/KX4tm+XwM35Z+SAJFpTMruiAppKn5robAovwc18ZWURFy7KcJpLMr75QjLYk5u9
6leRr95rdsJ05JmAdhBChqVyRIm7YNf4d2QjmaKlW2CdGnhoDXR682ctg88Tk0P7yyhwP4OLFkmr
GJ3OArtR3FTVfdEJ0ubND53VEnKRAoNp5qjU+P2kqB7Bh3YwlvE8ZNFBDqF6rlObZsq5DgPBHSyK
GAYfMTTNKkMZW6crdnCofE2yIYeVP8mueiXiTRG5IhcyQPWt0CaGjbF8iirQbF3LhuADZ/tDdbWO
XJigeatkWc1KpofRM8FmaEcOFIkdrbLHT8wV6THDQI0qCk9CYC5+IF3X4zzFQna+7OQTNINHr7tf
jtStfha1k3wgXvJg3YvYWAVHj39PJlqiqTXBy0s4hp7Zng161szQDuerupWc/TOw/bGgUtDZyZA5
MfnmaKlL+i5gdffgZvxYPwSnwAfHgCOdVbtyMDHs7uNt+8sFjvPNcUobSyLwFzT5uZpkYco79NFA
7e3DbC/hBYZzyzg0B6PNYVVLw4cx6RxtKm/KUbN1qbnSDaGS+XbMuuBxLhqOXVTITPUmK1+LGSdb
+Rmk19IoErB/+/Z4f9FcgDiX7OJKMzsCoPEs3cngS1NAZxBeGwfr3NhOdRDt13aM/IXHP5E1wawO
ZsheAY0P0XIydEERVPT7XOqbYPAvQlKKD8fgNKrXqkiFQ+AI/OtYqulBk7DqCA1eInIqQRIa9bED
7mY7bx/3nU7g27xqCq1n3azYi4g23036wYyvqSQqj7D12Nl/wt1ZWkvIEknYD+Xb5Eo2Ey+tXqyb
5lY9ilr7RFvDzF1/l05B3ygNlq5XHwols+cxFFzAf7ipLt7FRQNQ1JZmz8RYczAOniwfCUZidw1m
TqDmeSfy5e0p4Uus43lxFWrEmBwCXI8KBXIa6sg19LeGY2eziufIek+czmkOYm05kR9yAcKUh3aS
WZjVa8lt47OegcVxuZrHq2wR1S9Y5++ej3AxIu7ahUKoGj6fQCc1ghd+z6IbfXFN+aO5XOnTp0oW
pDoC19fYn7TyFXQKKBQL+zbeaIDhf8nOViIqHItAuFhRQ9/4fzsSVEU+NfJ3A+8Luap5+6d4u53r
4iUal/kulpHoAZMBpDo5WUn2Os1TBhlH1W5NUHHKSmOriunoC/hqrFKALrKRfaKtFlKlZpdOEcCR
d1wXdLrpQvIkV4YvMFJwuDUujkjEIEjd4I8NOrsXEFIbof2t8RbvtruxXOW0DydCY1avrUK9d0oy
oBHllmofUutp//dFq8bFkcnoJz1XsWqBNdpN+9BBazNKBOdKcMdrXE4xJ3VCR/aQNkLXDmX32AlT
CEdlU+AMrZADRLRkXMBQk7nNFBYapymyaXVHjX9cMz5KgN9vtFhEatPFm837knaeUn/Y35htKyzT
wMQrHvEtzp0tq07UqqlRqEu1uwH0OlUuC3xre+8vEOxPWPkWBlDrHPoPuHXL2zS7GoMv4Arat+Jt
gO99RL1gcP5rpWGFiVOYIT8o3wZMWlku9YoTce9qJ3JZc2TipwftKbrTXOOAl8/jI1oVhL26bEv2
/gzOzcsmoLSr8Wckp/iYPnTH/DSeqoPoAfwP3z0XczlPJ8EEZ2caaYtlS3dhDr6EyC1eAn84M2E+
CDt6nVM+iqQj//AtcsHlfB5s9tWMyjt8vsTQV2ZIJ50WpySCRl9beBjUOkg9pgwKFKcGHSpgYLfs
osU2zerj/oaLfIo7G0Et1VHW4A9pxsdMv4vG50Dx9iH+kPv8v7Eq/748QllD7WQsMj73oNVrRRCT
CZQvQQOyy7S2ZHeEiqpj1iPxU3wA2205gpgZM0cCuk22qH92qnfSBEFs1GXEnKoYPhVR5en1c5Yt
9lJ+i1t3lEW02YJNRlz4/bxGS5iYswo8dvNAOA7v+JihHt5qStOPyCu/7i/0fghS+SkfvVjmVMuB
N5P2lpTmVT+KtK23b4bLVnIhKCPxEnYZINCz5i4d1IOXQB3dKrRAdzQIUi2RPVwsClA0UnPW71MS
iqpzf931qugrg+3Bnk9wgQZpcigTCozkOr1ldWDLia/LEyPSCcVT9ZunjRAim3iZYmPNv3tEomRt
WCXN/z755h7eJHLb+iDfB8fyVIC1TL7VX/G9tu8W2698K1TeD0OMLqUTdD9GR3biY+xJIdg+td5m
oMUN2Aj3AUVWclehqmpV0UUtirbRB2v4WCmHQBcc5e3qwMomzhEtGap0JcQ+3Pac/pyd2Rue2kPk
Quwh9VU/86R70TeVyCrOG0mSaqXERLGy7MkooT0Of1FEIuebH08rszh3JEs35lMHs1CVts3kpIVH
CQpsIfH2t2gbhxoasQxIO6hc2B+giYc5AWR40nIfBlBfu6u621m6M6HM+E9IfFmlq6ZSLUv2vaQe
oumczm4e/LDar3P/cx9oM1qQXybxLchKkE0t5HpgUvqatSAgDr/vA/zB5y4I3DkawzRskNqzmRtM
KznSV7waJY5xg8/4GXR81WFGl7okWD+RWdxhGiIE8zdBPtQmZMy/gOZTgLAZ01cLxx2lSAmmxGK9
4Wrc3+lB4eRxCZXT8YGKhMdFSNwRWnp5snqWbBDjA2Qfh7m3jfEUqS/7G7V9Ui/7xB2iZBqkAFNz
b1R8eDcamxqP2a/7GNsDWKtV4zLH3BwUKWc1o+abcVd8mh3il+fpqH5HJ5v2KMMf5itRCNrOKFag
XNrY162KvgaA4tnypIKbbx6d5dC7bNyLfigOwnfS90U4cIVR0JTif1BINrmlbJI21wytH8BBCRmi
c3cVnphWBXsMExXh3qf8v0NxCwrll3hconFwlRzEYaY7Uel/SPuuJbl1ntsnUpVE5VvFTpM9wb5R
eRyUc9bTn8XZ33FrOHLz37N94Zup6iWQAAiCwIIltKcIs/QyF2mQhMicc2rjYASkLukiMQ3l41gn
9EkFUwQ6UceULDolO7cNJ/u9YN547ghOzblbfdT+92iM+zDohPVaaAYnDK8qwclBy0a0b131jaOZ
H5Ni73EYj5FKoUzwJoCOUaTN0Re4Cx9VP9k1Pu9FbEMd3yMxnsMQlEZRekjUOLOLe5qr6phEmIGj
I4SCmF///UX+PR7jP6YQTSykAV7Q9oKbSsFpVDJjP+HyzVEN3l4xek9QzIgYDkh6qKM/IsBUXOmq
NmVLN2fOuwBXCxnFNxKtyDQZ+9W99C4GLe0Cp8ZIO4tqYezwntw+nifv15BxIZnYLKXWQrKuvCnL
R6JygvaPzvf97zORxRybWZJK+P02PRiJP1dXMq95nQPBMlEKiTqBOB9mu6g/MwzBkm4bg1P6wlkl
lQ3Uk2WJKw0QEnHU7rbi1WvwRGB8QaoUab9QG+3JlyB97arbeLm/7Aeo2ry/2bzbCJaIIR01dDzn
2AjFvA2RPlGeQ+1kDrFdS7xJ8x8v1u+hGD9QjVJhljqgkuzUkl25uOH4JSCCrU+2OfLacTbisPdw
jBtoUmGeygGbM3jmbraDBq/kmRM40n0Kbptb1DnfcU/ebYXACBDDxFC0D9PQxBoj2IYafKejbfh0
bHri5HaIqiHcFXFxC+x/37FHhfwDyFbRKgrmlw8BAI20sWr1XheeLuvHtgqeAVgVVyVcANDb5Ij5
zx4TGAIxtZPRvQyyrYRnEEbPBYXkcRtAz7PZpL2NxV4zl9ux0G/i2eysKak4hrvtuM+AzOGXdIHZ
tC2k0gREfeSqx7tXPD1n4MG/LNlmuLLaH0bnp0JBlrwBEC1W+6e2H8m7HS9TyJOH0fUuhRJkA2Ci
ZldOeznANM0YVV4Pl6XhwdC/r1LLmijGXbJA2xqiWWp37EWUkZn7QeNsz7YZGaqumDLBqDfm9ElB
sTPJBoK8ptuL5tXI5fHZFuQMwBw/bdnqWT4CQLWq2DJ/6F7moP78Z+imtnlFh2dCzfl8idvG9AeW
LWTJJbOKingaHJn8xowCq8Fg+5x3w+XIxpIiZEbRqJUI2Qb1Z1DmloFux5yk1tB+6gw/S8NY7ZiF
mVHqAEriHDfa0urNR1njzSgm9Gc+nlBnGMZWawxvFUgFmNZVDrQVurTTR2Uf3aS+FT2n+9Yp96Uz
75T7LkFHtHlLOKEXb9cYG1bTds7GGh+QVV+XWLJI5wryJwjV4clBhCqJpogzV2FsCyUlU9t1IlVJ
OFs3A50dTkZ3sut9cQhxhF025e14coXHxJNplxmaPgCPpvvoURUeKDu4iOLnyucN7XwjIP2wiSs0
xqLFuYrDsQZatEciMbwWcBhjIENllSAHie0FjUeNK3rBA3oY7XHXcysrqJZc+gDG4jWSqcsiLlSL
JE8+oefJH+xip1mCn3vJL94tjicwG31OWb50cwqBKY1H+mQchsKKnNhPPMPJT6NjHshu3IMsDnWj
ocOj6Nl0oOflZgNTSWzVvpYh7VBIVpolKPblzaPeKB55p7AqY/6VoMnIGL8p0ISmmtauezBsRV6C
vrnQ125mp7MHEKM9hM5S2Je1d9MkV/IxPkGU20itR2AX07FOrmeU7PMKpTaj1RUEY/UZsgza1FPx
4r0o3+Wo3jDIT5KeDLStdb8vy8PbL+b8bhS5MYwCYE2v2YpSO5pccXLhvCVj/Asa73rRlKASMsHD
2vglV39q3HnU21amKoqGSXgfR+FljSzFeo44pPOWl9GtvPqXaYN1sUX3ZGPzH4A3alOoEp4BmV0K
pi7QjASAiZpY6LUytIcBzqMpf8bDtUqup6ax5X/PXvkelNktMetKrSgGXPuVzCLNXdD/uqwO23t1
lorZK0NotTpBIZjToTo/VjAWEVwCIwdkOy+zWjvmBKglta6MDCiKP5zA/+IhFYozx0yt/oRys8L6
90S679eNOQRioatR9IKDtCri2lYM8b5JNH0/xEP1udPtvIKsu2/hmIIcWxSBxVx08x0m4vjzbXuq
vfRB/dftSu/kYtm3RUNvQZuAhQzwnoQHYsO8k3mjyjevSOfNYsmUSsw0FMcYAslD7eTz3TQ89aAY
b/TnpOfSXVH9+nhY/lm9t5BsFecnZSoqEU2yKr4yW5RSLnKqnZ6j5PFtArJkh3b+oCd+5F9WfJ5O
vvUwr5C1RJDEjEDM1jV/SKfWDvbz18VHV6hV3xS/eBq5nSRYLSvjP7RBwISqEFtH9USxUzf344N+
X6CShBKWJY/p62UJtz39eWkZ36EUS6CnDQQUEExWjTXUvKcgjvNgybdHSrtUaRAJlXNuVi+eKqGW
QRXcy4LwdITxHklTL11CLaxLT1Wm+2p1HSqPghk5l3F44jBOQ22yTiwK6jRkt0qvZtEJIs5Fhrcn
jLMAiVwnFyZWTEKkpAz6AdWi+8tScCDY981+rua5o3mAtvVi/SSln7mjnPWYfdZEGqgGDxp2o88O
Unssm6uSxw3N2Qi2cnwgy5wZKiB0+cnMkS9JCisbuZ1j23HXHwNhi8b1oGlqXJERdx0WL28t7bsy
2fKr+Eif7VW/0SzlNJ+W0I5fhMTi9VptMHC98+VsPblgxDkY0gEv0V4hNDRalIc/8ubH2C1esyN6
au3qbkah1Tf+8CSOk2e5loLFbFRhAHhHftXNdWXekOyWNGiU4vp4jvmytEujUQVJRpe5Uu6lbh8H
v5o8tPByYl1W/A2S9vcLyvgJNLe0JWwL71nf02vtOyiTXWT0bAMRoYHpFKNDrOmKT+PJ01bGbQT6
hAvfDFhNyt1AItdELR2957GU/OWed1ZXxndkcTgXZgL31DnKAXyo6EApMGpQwAQMTN342TrNd5Te
uoHbfeULydlEtsq8m5MqbHV4FVXfd8YhEFqrMF0+V8Nf7np/pFSYLHBXD+kooSUbAQENE6dduMPE
Nxec1w+U91W152ODoUrj7hPcr1R98I8YqvxxCCamUc5JjLd6pCkWj6Ypll2K6qsc+fTojscnuq00
ZzDmSptEYzSrAjYzLY4JYvtM+aIPnJNgo87xvUTM3VUthVwItZmGOLr1j0TVEWy2YA/nFa5S5fsY
x53loafSKppSiqjUhxSLR7PP9RWdM6x5aI51P2XjZxy6riucMJbnITexbsuNqvsIuO36kHiCvdwH
hZV8F29GKAl9LOeRpW4fFmdgaiAr4GmpFaXosZZ1qWLQTmC1YWAJo4L+GVwCi9QxyMi5R/8lcXbG
ZByaWPWTRAV+S9TR/avtACXP5Z4gCalxlpankYwbwwRuMk0ZwEow6GZXZnQ1kQfO7m1f2s8CMS6M
FN3UhFTrVUvzFwcJVr85dpboyW7sZT6v7m87FPoDxxLMpVouiRiBOThxHVuFUlpp7HEk2lw1k8hw
HET/OP2w1YeuraL4/+c26YAOtHMUvWdUOHImtzrMuzm3wpLTEfF2C/tgcGdgNutXmsjvGkJEgYM7
XDsP7dPiBL2DaaV2hfxmaC8pWqsWl5bGdHfjkWcQHMnZxJ+BEz2oRHxAULXHHMPpLX2W96MREs65
zgNiXGWHOfREDrHESXETGkdMvbLG8hM1qfCVq/VkfGWQd2hclYCCkbqHqc78BZOdazW7Kxd515Z9
Ywvd/EUsW0/v6q9lkNl1MNmXtWnzkDVVXUVCQvo4oyyq1Qh3tgSh9fCoN41llIVVh8d2Tp3LQNuX
UdOUTFHX1Y+DjCLNyCdZEXpHu+oIrt3SznDS0QoeRo8ao7CXb+UvHMzNI2KFyXhQMstqFFDM0SYH
Ou4Nxr9DnbOH0l+rQHVJZ2NmClLy7YE3m36jrQI1VeiDQd2Ygk1maw/aIk+1zMTuDh6yJpSVjMBk
hqPys5tRetw786nzE6SQXy8LvaW7a1zmWCzGLNH6GrhTt0vjJ1CG6+XjZYjNvSSihqccDLj+SH4d
l5hMpKspzkKQuqVu9EBPQ0wkxdhVYsU32jW55yBu6ekakbHISMpLEzE9cuInEDojTtJ3wX65jlBl
RawCrxyRm3FZ+raX8iwmY6AdWId6mYIiUamXzyEebyaeYFsHxlowZruEcSwjpQPGfNeDA608RF7U
WYFHZ+phzOuVfss7ov6imWexqNiruKKuJNBgdG+7F+/yu/6b/roEMAi5scC+7E+Dizyikzzy3vF5
ojLW2Mv6ks4NRB3CYx/eazzqiC1rXy8lE7uM3dTWoMPD2Vv8jgrTMvTHuLhatN5qpseYuH3Wcbzn
1pV2jcgGMJ0yKTrdvDy4bTGAINkTE5uW3zY9jwuAJxwTx4y9IHV1CCjF7/bpIfZnMJR9Znoe9Vp/
dINN5bQkLWK5yaGOyzet/7J8puJm/fvMXctcxnCSJIjRxfdt8NSEd9l0d9lXbIXNawjGVch1N6ql
CIiA1C9d0V0XQm8nfezFRvQ6TfMVSLq/XIbczOyuMRlPEcdjk88CTIo+4wsgn8QkCkfFYEzDIifw
bHESYpth+hqP8RrzTJRB0yAjbaui7+mRp173Hn3uDR1uBTT9ejbwW6MxDkMnYTC38Zvuza5gtd9o
tiqPIRwlBorueN6et4OMo2gGIZ50A6upkx/Sclvpp0U+JUl4NObnikuNyvHyLE9ATVozm6i+lPU1
iOacIvTKkRf+cHyfzHgKUZJ6HTWuyFubp3Z6HownjgbyABj/ENZNJ2QhDJf4ov0W6tjmte5mlnBH
C5ELX+XoPAeQTc8ENSF1JEMiVQUh731PvnMk4mgdm5YZhTxfkCCnOk6LGlKMxpHvMav3hb62Bvci
r4qCowcsE4A+JKIhaNSG5UPQJ3Yle2o/WJel2uCpfedgFcZTgGq6LrWygAN8KTFBN8UTMsb9NPZk
I/D240dKOiyDIFdwVESOo4sJj1clrx2Vt3f076sIYDQ0ki7UwML2R9N9F3mkpNtLaSqmoZmaid6q
97+vjXo7zi2E7Hs8GKahk0o/DJnzsMEDYVZS0xpxqUyAtOZz8NQiLSLzjIp+50fHd5aDWaew64xJ
G0p646VuNnWHXXWcbP2g7DL/U0VLmBT9Z9WowKtdaQMlj8YeApUgGlCLI96d5OmGkg0YNeqmIKO6
WG3x21B3pPIv6+VfQvozOONzx7wLEuQjAe52TvVluAkP9JIiHbQXTJR3cPfccRB5i8uEa3U06kpF
F7dGqnDC+yStUgxOlB9aPPKePrYjtbN4jP9dElFSwhziNRimJDihCEqP4GnEINBy4ORJeFCMJ1Z6
odZ0FGfjSp27eAjt5JsOE0HC+dkweRXSdFf+rqAfaMtNcFA3SgyxxHKZbHRnXvVm82NWs8CS65zj
u7YvDhIxZQW9UB8pZWcxJOKSwG10Lwh573sMcJkFK3vG8LdbDHKxQsesrOqKV3i+6a1WsMzezUnU
y0IO2GFMb2S9vepQqn1ZGTfXcQXB7FlCxCKrFUAkjWrVQ2kJU2HJ0k7ROMHp5osROSOx/LK1NEYJ
KajrfRIeZA8nwJV8Jd+Fh9zurN6hF2jxNbjWP1F0vIZl4u6gC4txrJHnibVjqVxj7OXlBaR78EER
V2JRY1/5LiUQR8HU8Psjunbm6hThDSPbpZ2jlr5BPuP5V2CM59fDxuxMgjUU88rrlTq0CEgVoJmf
KH1ZLxrj/k3M2jFJSRN08n2k+2OSWRJS75dXbvMYWwnDeH3TFCW5VrFyafUka4emvTcVznWBtzmM
b49BXGSWNF0zqIp87Isaj1vCiAinn01/7vNxL/cl+kbKQVF2l6XbvhmtxGO8vJ7HgjqBOuctmKE1
KJHTHBVHs9o95nk4vHJmjq9gSWYXMH7NSgm4imhuIHauMUacDdu+fK1EYpyFmMw9MXBaIhdFX0hi
Wlbja5Zk17iQc49JapkXLIslm5WmJNRlquxDZjf7HGDaaf5BOVkqn9cYt/l8t9J4lmt2njENZTGg
8eJBeMm84bWKvM4l6OQt/JY3LJKj+TrjM/COIXf6BDCSGf0OPI2xX5E2dCUMlLU5ashx8CzNbFxV
IVhesIpqZxelVWDSZgmaGx0lGJ2N/2HZtEobHJgdb8YUT0zGixh11ke4UOJskVsrbW/DyrDznHOu
bAYdkibroqYoH4k9tQBjpkhLQWbNNcXJEoc7UxExhyy2q5Fn1NureUZjHEqkddMABjjUkTwoPpTy
gOJvW7j+QY1AReUDIkaP+w671dNLViIyniQ3qjEOI4C2qH78UqoIkss4A3WIUht2oku1P9dx7quq
WFoYdFKAs00JOLa/7UlNQ9Q0yfjIcKX2qdnnKF51FFW0AmWXjo+Z4YXhXSz8TrXGvay1m8tMZKIQ
1SQfqVJmscOAnQHPFwpanibFrtLOBTlczavI3awLIkTTdEPV6ARwxqNVeta0taL3cNJLaRG39tWX
+p6yXRk/g73qqr7mFd/GG/jSivtkuu1Pz+gfco7FvEiBodFXGsmjHf0ghsRM1X+SWfnz5TXdPCBW
YEwgVE2TqowRRK1G39D3hMfKwvt9xqnB1pspbKgw7WuDCU881hLeXrElZKUmpAYYb3tUoWMawi1S
fw7G3Uz72B1ek9fJBrmIbKHa4mv5NfZ4ofhmSfpKU9gKMjlSQRCrAL3+LXu5a4KoOLbGU+mZzn/d
KSYwUuZMy5Hl7J18vAGFZVnsL2sCV+9YLxaLU43nO6wkajowawzXz9zWTpS3gj86nacXjPcKl6AL
CpnqXXBDEEgSflyyedCsVJs6r1UMLhvhYLQz5GkjWzugUMsJfy3Xyh6HW72XHkPvjrdFPETGbyCq
DGKVWm6CGS0L0iIhGo95VWgcEDbRaCaBlsYSVk5OH9v2WxJHtmr+uqwLm379vHRsrjFCalYiOlUF
AiJ/+Xsp7qby0JNfI/otBoM322Y7zlrhMV4iXYoyDEzIRLsTaEwX7Oo95eA2kWm5LNp2ZmeFxdyW
+q5qFFWCbNk+vV/QxQTqq9iWZrs6lvvQVnaFT0T3Mihvz5iYZ+7mMjYnYC7jc6M1NgkOCfi4L4Ns
3y1WktGvWCl83xhNPQdvzqjdDd50Ku8ir9At+U7ws0P2i1d/wgVkPEZndnq6UOfeuslteuwfcThe
Tbveq/eZm6FtgEeCuxnWrSRkvMYQpZKa0oM5qGM7EQ6VsuvkbyOJrJ4XQW6WQa5cu8K4j0CXI4wp
gHCqtXjTjebrHspSkJejpOPaqQX5Phy9AyYhXnKOu66MH5k1ZS5K6rmSveqZtUuLL6Pfpp+5/XOA
fgwuA8hm3+1KWLaWCZ0RXVIHWFjakEqfSyRQFtmjH7rNK6pSULCBSQO4Djj/FPOmKO8beaOGeF6A
rWcqywDZZR0fMdv0IzBJZIdGFJ/SaLU8kj9q5R+ukWdNYhsaIxWPrpNKBcbOEltxwzvFSfezo3nE
Erg0f5vHnYxnLQW1PggoGcUtRDwNkMqEaOSQZF+U/uGy7W86mNXvM8qai22dTQZMvzAek9Fr6h8h
4fiw7VTdCoPRStQ9l2WoocBNvcGC2fWV9lW9/ydJR0u7356hrtPniZPd2laLP7iY4PXerYH1VOqr
GmtXK8v1IsvHNqgco2z8WZ0e2qBDZnKJj7HZuEIefEV+gONXL68tPuQ9fqSMkx5Qp5NE9+L8RU2e
u+r+8vZtH0orGZkDMNOHtpE7rG1/UK3Z1ZD8N0arQstygBaI2BmPvPvj5mVqhcgeg1WVpwtm2mKQ
zeJGgz92rS2M3wrC42bhLR9z9hVa3odSBdG65RoJPSW6r4bPlOmi8up/5iWL9BtWJ9+UCI2uh7T2
ck/DcHoMGZaMUigB8UPlXN6szeBoBcacehoxxpCoADP63lbmL0FxMxmntvxSBA+awhFt2zOv0BjP
oQVxGkw1LHvAJNZ0h/krFbrnQ9fTUWFm3qEr0BZuDTt9cuaj5s47XnkUb/sYz1IshRnLCaQ11fwq
b2dLqfKnuYvsy4vKU0fGuSyN1JFhAUxUolekEe3MDG0JR0DFG5PGszWWRqcL+3qiLWBvD+n1/bSn
vD3jV9jeKTjGTnYlcB4bOEv45uBW2hmMtdCNPQAncorVa6X4Gjb/yf/Lb3e7FUQmG52UKlg+wdyH
9Us52HHPTfRupl5lGRkjkOnomsZYWawt4RgkbwXPtKYC7RnHYje4mjfveM0M20t2hmJsrNDwgjHT
2mqxfJrML0NUglqYx0S0WcFNVgIxtmUGYo4MLzKuNOqJ9s2Jet7Y1RJMAUag4yh4gaK0vwKiAtGa
d7yr3F9U8SwmY1yTOOoY6wkxKVGFZqeHYEBTduvQWkcM3HSE/VhyvNe2oZ0hGUPLpmTokJXBykpf
o+l2qIk1ig9qlHJOzb8c23+APiTqgwLDCOc32WjUjNPlPj2ZqMgSnM8Z2BmKOaFTMCtPWowXCF24
ipZXTd8NMpezZTuEO4MwR/TUTpVR02r7qrRGV3Hbx2G3oM18sGlmrnrUv/Jc73Z26ayfbJZeBefg
VFXQz1CdJcc01M7pdYE8DqGCVpvcyJ3UTHu7DzvlVmnbATxQrcjRF2oDHwJljJczNMXQNZHNrzWB
WS0tfY+bC7Xfm8uAZHY/YfiOMH0jSVU8yD2Gg10+DLaX+oxJ/77yZkMXVYGgQe4eFW71GO1ILPqX
IbazXSu5GGfWEXE0urcn7hO6plF+ryDHShs+MSKYG/5vu7OzQIw7U/IhV2oBAi2xS+LbVj6Rz7CK
EEVUQKWtSYryMUpFn9lCa/sbNGUVx2G8+8yCrQAY/a9mKQ2CGUfMaBf7Zl95067Y6Xf05S32eDNN
trdnhcaEp8FSTpMpQJzkVJ1Mr7wSbzFUCjEdrp7cuWyb+rYCY/QNXXoDKvshGlq3nanXbhSN90a/
fdasMBh9G3utFRUTAqET8PTPYOogsWJaMZI+hqfld4jhSyhgvmrQWZk+8/tHt7MKqy9glBA01bUU
9pByvqMbSLnRxa/hfqEpcid+4OXGN3V+BcccrlmDkCQoAacnj/3SOlndW0TmhMdcPWFO0LqPpyqq
saziIfBpzdR0NN3yhGlWzrjjNbHQs/GDL1yJxJyduVoOatQDjPI8UYI/Ohb7k0XnZxg2QCXpXEsZ
vQyWBP0ww3PA6zzgyMEGpMWkF62O6qs3OQrPwOgv2unAg+Fp3Nvmrfx4as6lGDcQJNmPrkRTrW7s
0+cziqbveeEUx4zfPmcFpxggsK+pGXfdizE8zzMnjt9+a1ptDOMnwkpS4pFmQCDPAVkcxIpIHCFi
05AXm53SGT3JRm/v/6H5lWNNb9zjK9mMNAo6oYLqyeQ1TF6jxU9H3msub/0YByFNfUA66nOn6q42
n5p8xzlCeACMSwjiUND6N5fwUO2HB/qguvj5vvdyjJ4rndgDqd9/hGT9w2D+77JOc4qBLzvxZAVO
ZqV73PZQXIaOIl7CYztRpsiGaiiyimcSxk3IYSlKYYzTXg+darCMKwTbLoaa+QTOlnjS9aCjL7UE
9R4vqbOtJX+Q2Zh7AKf52NISEkRo/iQIdja011HFG2OzvY9nGCbeTso6C2cJoXCinpLlRko42Vne
7zOhRtSVgSY2iDmlSnWidPSbTP5U/HfeJDa2DsIi1OIUS1UZoIoqZycUQEmooTY7X3pLkkGEFOt2
OulO0ffHQEWpgbJ8pqBu9Q10HVZGLeddE3QE64j5qRaZE0dTTqLEffGiy/Xx2DpvFxN6SF2Dpm+R
6uOD4Y9+dBPb6p3pE4s2CfJUcPN+uZKJcSJpW+ZT3obo7KhiJzbc2OgsAWwjYc1Jefzl6D+LxXgT
NU/rDq3C9PJcf8/d8NBZ7YuGEBFdrO7y9bIj2RZLJyZCaxN5RiYJHSTgd6xRn+0I4SMSmZHwIhY3
ce1eRtk+mM8ojGEpWbskggIaazPKrVxWnklaHZDXB/nc7MyK6JKh8COh/ZwxnHEZgwtIXpVxhRrt
zqHMWJQbLr6qXP2QgY2UV+e2nfVQzmhMbG8aSa0ZMtCQRpVuapRO3WdZfxfNiWpXhdLaYiALVtAp
wn5aktKqDUPYZ8sMxgdSo2YMLs415pw39GQ7Y6GKuizKBjGR5XpvjqEgB3I2gpla8ctrjH7wMTHZ
Jx5t3+dxpG56uBUUYyVLYUSY+QSotpS8QReOSt5xdGlTY1cQjHnMZbdUowIG9joHr6DmZM1xGh6L
nvc8s+ldVjjMCTuF4gz3QlcNtLwHHLCHZic8iuBSOlQYzMtjjaOb8MGZreCYwzXFy6giNKClFuRT
UNzL2lHIXi9b4fZd7YzBBuBVtBhtBh4cvHQZuFTUdn2tglSw25G9tfjC3T+VkWQXgl/ljnfJ2A4f
VuiME5DK0dDlEgtavGD2cGzRiR3ma+SJP1O/9cp94yYtSgrnXfnMkZsa3oW1ZeP1ZsjkPpWhMsVJ
kpDkavaGPR4qjHosfd1dDrMDqiNHuCoxs07BQBvidI/9p4LElfisd5gWfRmUNyuk6VjkRFFxp6D9
u/QKG5M3PF4ZA8dQ3tzV6hQmYtTEpgqp5baGr3GUSLSE2Z0STtk5x+bZEB6ExAKmYEAwU3/twNEx
FN8v79/m6bFaOcapmHOiyFUH09AH2Umqr7r8HYUmWfrSDfc52QV1aF8G5NjimyavVq4dNFXRCqwc
xlH5DSa9hHl6bOuB48l4MIyHGcqkrqMYCycZKCA8RMXPKOZoHU8HGK8idGTKder68bpnJfoVholY
inYvT5xmKI4OsOyhZTSOcjQBR5xldw6Do6Qb+89siiJpmqyigpUNbJOwjgkJcbouIJKN6tTOyt8k
+HoZZDv4Us8oTOgam0K55Jg9i+CrO0mgEEFt7JfsSfNSr92R+/+IRjVkpWj9jNqUiqCvq3WpNwRl
iQPmEHDBY6rfV54/oOr00QueRWPMqBRA72oqWEAJD3W1F2mtlXe5JY2LpZPJTlpe19q2fp8BmZN6
ysUCCTJItwSPUf2Aeccyj6KEB8GYkDInuq7PgAilQxfhSvjUxRzV3jahsxSMCWnhBEYLg7Z0B6M1
TQ9h5SmT5GjG3WVl2DahPzjsXAWMiTWHMkckvkTfxyq3UpmbNOCIwk5VKAkoQUTasrg84MFb8mgI
kFVo8l/uzNmmNf2NX78W/NJvukYXVM9g4nCjwdinUAQwxlcCuHzjBaKdcORHN9vIn9kxmlBpYQMR
reRq4qUu/hL5nBeXOXznQooVqCNu9qg805/BD/RAyQ1St/RROgv+fAI+ALuwDbvfpTf97j+agsG4
FXFMNbwZAj+aj3GCa/d9y+uT5pi3wfgSJRQDNOtDT8dRsCrB7pKdhlFy8ndJFq1mFDlnJA+O8SZg
wSiqRoWjLNJTod+p5s0cPmtjas/9CyaiuP/NOBhXgneM0AwyrF8qPPXhcSk4KdBNCkxy9vsG40gG
bc6HNAQAuYu/B8gmlI+9PxxpEjTcl1eKQ6ccTIqVvqBD6sgrvfnLFe2sn4yTic06gGuGgTQOfVSu
UJJZHWdPdskzrwqT42dY6rrWzEOlAq240wVfWtBRxryL07ZPxpsqShBAHcUWWStG2qtlBkeG0mMc
obQVML7Kr9C8YAc/GgujIjyJN5ZrOyWvnkEZD5OWuWkUJc1j9P80mSMnvxyrIxgHd8Hz/2E+JU9K
xqPI4HYAOx8Amxf5R3FrHOicLMNRr+Tf3W9aXFH4n3p50kAsaMgiphOIjJIU6HbqZAFxcIuJueb8
1LWNvfCmSm1HQGcU9pJYi+lcYRgmJUMw/P5ashJH2U84HZDD2/GyapvKuAJj7oTIE6aTRkP7avwV
x24tPV72G9QvfDh4Vr/PqEUIRtZEEPH7y/w8Roc2jO1Q+mmYt1PJ8SCb+rBCYvQhFcyl0+gggmRQ
rkZh8mOUNqQp7yTjwTAHiSFrSyPLgBni+lqKyV1bNHfR0pXW5YXjqgH9kFVoGoft/8i+M9QR0G4t
wykT5I3A2rDL7OHrZTieHjCnySROJJgm7FNa/jKEOzPaXf79zdNqtTvM+THnYtOLIpZN0MObmYS+
JKS7ucmtpY9dMwOr8my8XobkriBzpEhxVcxdAr7h1n17JXSCr+p16wi+dhyPvHmhvAVkfEMwLYuZ
LBAwTyqn0h4aIeZoxIbmEU0xRZRgEPggtmd4DDRzHrsexI7i7OspCkpKaSeZn6DkJ5pKFLhyE5U5
LE2TbmppIygTqrGXsHRqPK5XYjNbRmteg4WIoxZbx8Y7NGaP8qIdw0UEWvoU+PSsCu+a4/hCe7zx
bvzMCwPfnCfjj4CnmhJ4tgwdtB3vrcpQ2i6p5AXVyZF6V3cIhluSZZYuldeRCD5XlXiIBH6XefOY
qa1zWSM3nOE7cMbI8gyzUMUO4GKJTFf5kkqRNWHkeht4eGHmqMuGQr4DYywOte1B2wkAS7MyO9aC
OFwXS2lyUDaVUgVTiYEKIVVhkwKZ2hSjNI5ot2u+lMvLND4maHu6vGwbvgOSnDGopCtPaEijPMYR
dKSJx5tBM9EcW8Q7M6pejTBGuhZE0YL2chlzKyB8B8ooSmyKpIBstCpJtLsv0q45DjZyRDuRmx7l
rSGrFhg/NEj9gCohEh6iEtzoIsZRgxnrskg8GEYhym7MhECHRGr5NRpjS0r2mMPJ2astp/tu3RiD
TqdUqM0OwjQ/Jk+PLRlNTZ2VRrhclihf4IVkW0ntd3iM361muW7mBl5x8mRvvK6vUDyJKdTdQUJW
GYWugtXvDDvj1qBwVpPNFoRNm1SRDNxKx+XZKNwhRoPuxHs72rbiP7rPZgyWqEtVlYpniL3itVnf
eOUwht5l1eDtGpsfmPtMMwoTu0YJuGhNLfJgO8XR/dpDiy4nX81bOiZSq8dZawNqz5XYPbRgiZKn
7D4LIveyUDwYxm2gvFUEFQ/0fUjaZy0wrualuBeHlBM5bcJoRDdwLmuyoTAw4LKTs2gGDIrYO2tU
5F1uhrqlDMvusjybqrACoh+ydoOdOgtCMKPQT3RlDLwu/uPvM25oELUs0AT8fhC4k34355ySOt73
M/6nLeOIZBp+P0oTrzMSO6kN/78tEeN86jnWUgW0Mc6UnVQ8EWZPl39/e68xWNMEXRBBFPZ+C8Dn
K3dRpqJOq6uz6zElV3XdTdawZOGnNuOMxNzLNEEwwkYHUqUmpi/KYA2KDHXmrBdPHvJeHjMelVgZ
FZjIUHtjhAplYfGDmTflkQfDGPyYp0IwBYBJo8LL4+tsIHaY8tIe9GM/hHbaeckYQ4yDbGk1zKxy
BDwXo4r4aNqjR6tRwMppf+owxYM+eNaRfDYVxhjVGS2L80SQM40GwzKMxmuC+ef/I+26muvWee0v
0owK1V5VdrO3uxMnL5o4Rb1S/dffReeeY5nWEb84DyczZzyzl0ACIAgCC3I2fETjFjicUaKlvNDs
CnqQzaMT1/IuN66T4Oe2Wq8VToA+/VUazjSjPm8TOdVwaGeuik75Ac3W4WP0PN8a19Eh35mD84FC
hTeQnKnGiVnSzsYC9iR0DP25pvcCoVb1AbsDHnwL+8QTw8+GROvEVjpkFEcbY5iqnX0HOl0w+WKm
aCqk7GA78U79FnCc+sk6xtPmHeBmo7/WquhQG33rZHLnhKH5EbtdYHHaV+RDEpEKWLFcPYAz2E1V
46aaZUEwt2a3NsEsYWi4qeDu+dY9JGbbWFOBiaxtMT1Royn32ah87cMi9bf3SgDEd4nrczZ1U96g
E1d7qOPWMZqzHfzaxli9+i2k4bvAdYWijSGBNHMZ3FtFETnRVH4qp+pLrTb+BK+XT6pb6u1OIRhf
uY2+ph1LcKasi8NbD5vG0EaAm8Zd09wX8ZE0GDnR/CUM52kRH9BmTivkCNRbCQV/VnPSsmMUdu62
OC81Bby2L+XhtL2uxlwyJchj3DKytHJ08kftKi4dNhyoOlu5o95V5w/U6KBQ7l+F1Dm9l+coVfsc
4pXT1zK9qTGUXJk/kOFj1Xi6prEEgcwXH9RSEyYRnBNyH9VOye0THP0OJQm77SVkDu79CiKdgtpZ
YqHa8K1GqHODanm7gDq2xZVWK9RVy+5nONXgpO0K4vahoruBhDhpG3dVE01MrsBDvgLaYE4Ta5uS
wtSAm2AoBmb5ul1wUoZrJf9AMS/4CF6BOF0srNhSmxpAWp4Mh6aoVAw9J5Eg7cuOpq1lZOIuDCvX
m7Gt8hJRZYIRf0befuuofiiNzKGDcolJeILAbHX5yOu2cUdlFoLt3jaAN+uSO5bpvqPV01AjdVVJ
grKbda/4CsUdke1stM2s57j7FT/SLMdYqn3WCYJyEQbn4tPCUOyhhjgSrAq1k5eBDs6TVLvbVjoB
DP/m1cndoBozRMnsx767MdP71Pi6DbG6MToKaHVLwdB5/rinKHXQBg2SVErr5kq4R7kKOIWKZofi
oe/bWKviLLA47xdWZWKMJVs17WeTNb5qfjc7UbmICIT9faHZ8mzEdtnDxSqZirHXwZDvJhokbt9O
vcAnqOyD31nRQiDOimhuDOU8QwXIPruJXO0zm8BuHXO3Oyd4qA/PFLPX/O4hO8Ge9cFBsZwvOlPW
v4GA7s+0UZ/7UkKwkDeIsGn52CI7mmeSq0942jOMSZQwWl/VVxTO/WUj+BSniXl3LTkZjXrJuLhz
O/e3NUQkDOf8Zkse5E4FTJl9qvW7XhSyr54e4J9EdQ3qsYjF2e0YqEWtD0jY2Al1++C5zTBu42Hu
7/QhB7/sz21p2K+9V49/0XjzpUZaV+UMNAyPvVFGFEyq9UVK+1NHQa8v155E233didRyda8MxQQp
AJIrFs/hXOk93gs7hIVB28+OpeRf9CC4sgb9fls8EQ532dYCnM9tCpywvczVC6W8iUUtXqv6YKBz
R8ezg4Vk9ltjngntql7PIEp6gWlR7NK4LYMIgP19YT05oeB2apl1pg84KAbRQ+5qitBeSMAWcQGg
ZIOBdCck+E0pgFe7u/nu93NkdxF/3pZGXT3WF2icQ1LUKesJGF5eGBRUJCRH0NfXn8mdjrJl9v/0
PH5uDsaNsu+OxAketFt11+4D9IMIG05XT5bFt/BHPop4x6jBt8T9tLND3Wmr0A8Hx+wetqVevYcv
15g78QtLq3RTAhL1WRVKt28/l2c2Qy2+aZDGqBVhHkO0zpwfiacmnvKCqU11q8VfaHCIyhtZdYtU
FA6uG9k/FmDwbEu6Mlp9NkF/5nC6VGvMtZ2zZwwx9QVruIqzCDs5Y47sHpdipjndqfMjHGa1C/r8
xAdpruU0zvwYevMHpqW/CXU547NSO8T8S6yiaaNeubYeqtlypIT83JZt1cYXojHRFyY46TPGeEaA
yUI0IhH5VsqSX9sQq+8py6idMzxTxVgC1NagmfvUHOfv9bfZI358sryXR5z6qfcVHxVEkSMJlH99
33SCGiJwYWg8N26Olse47BKsYZtcWUpxm8nhsQiG47aAAhieBFeNwwa0HoDpkvYyaJLPahA4ei+i
gVjfKsuyNTyjgw2Cs6tJ1gdVb6GFZlP5aAPY9+mH3s5tC7zFtm5peM/mMBSrsNKgQtCGidHs0Waf
1o4JZzGCOQfzqXajqH51de1eAfkuUKqTqB1TRKSYFG1qh6E56uXuj7cHLFsKGAtk3bbJy7mwUPEx
bts4IyF8rX6BkwwEUU6mDIKzcsXpvQHh3Gw5g38dGTosnERuzbjzNVxW3VitbxNQjpBoqAXx9crC
vQHkdooUoYWbaYz7QoACR0U+pCT/FgyqaINWtG6Jwyu3Yc52b5VYvVFrnEKP/SoSvRKtHIZvIDj3
atXBnAxMFCOTTll3rLWLIo6OgzQI1mxtCsobJC5SL0kfT5PFdgnqfc34//HgfxO7s0uP6oFc3f4P
5SHsN7lA9w0mF6aZBcZfUhML2GIWVn89H9pD5rAx4epFdhZlYtaOe6Ah+6OD/sY0+aDQbIvEktha
tjtrPz+wuTy4+PgqJl03TnkteeXzR6zrFZDpz8K6yESlNMrg/Ar6NDd7Ajo0Zci8bZC1SPGNWMwa
Fihot4yHdIBYvzk/MQr60UajlYxGq+osekdYN61Xkbjzqp2V1NQmiJQqXzRyGO3ejWJT4DDWQXAt
RT7QRNaMA9H6UqeKKrWeFZ8HlPq15EKyf24v27phvWJwUSb60huN9sCwjRgviq03N5kzN4+0Hf1t
pDUGWmzQKxTn/+R+KjK1AFSjeG3tMQba+YCp1tI3/WzuR1e+aX4xFWS8rKI6uf9Q+ldwzhfKelcl
JAE49eedvQOv+n26R0P8UdqXu8mxvVnkFQW7xx9bc1NjaIEOxGlCo6Ey7DCjxdG06M/JBTCj19I1
XBVkzGzgPCMxUY8vyVbrodN7gpuK9T50QTCnPgm2b81JIRrCPRLDUQyDr+9WZSsahyEeUazBmqpB
l/dsgXmiPJZeei8izFsrhNKWaOxrFtasEQWvqvMLGsj5LtGFe6HvJy9xkpPIltdMYAnFe1+SpTXN
AGVn1jGwMapPtd3KUB/myjhsL+JaQ8obsThXaMZF2BomsMJP5cXgtpfmIfQtNBmPbERveSTXhcMK
iKr97zbt8PP2BzA150+apaxMaRfL2io18icK8LNjeEhP7UFHobx8EFLlrCn/EodzXT2EBFUOcNBw
9FLac5uequfmkB+Dpxq05OnO/lIKLEGEybkyjZIgUmQmm7yb5At79hUqeO0X7h/nw/pWNtJ8BAY7
ZDBIHRdmzNNwo+umdVjhkuoxEorUK3eyV8GPiZ6iVk+55cJyfkwLaoxuY3YhRQ7FROkKnYp6iDbu
wVM+NfsPdI0s9ZV/IrXmqgCDAeCU6HIyn2n/aVsf12xPthRc/SyVoI6T27MyoklCIzjJtnmS0ytT
blwzvM/i79swqxEqsoSyZdqWpsicOlI5iIsuMsE3iGpbg1qXWVT62xBrNcWavMDgREmSXgtSHRhs
W6hT3UuJmz1r++EyOyW1A/IH0QmzqgxLSE4bjUrLpimC71f3844RUvUTONjOGqr1m73GCowFQZZo
HTntS+QKbx2ygTBVAhGDMl7Ucn/cXsc1K17IxBc7FemQ1WNht54RRvsiNfxQ/5HOv7ZB2F7wbnAJ
wh2aEg2UVEkA0lWxUw89sian2riWp6sG49m3sdZV/F/de9nEhctViBGbSohNGsf6SPt8Z+SN4Ywo
e1HlahaAra+ehbdd01QV/PPWvytBVQSExVjDnCI1b2N4kQKS3kCgB6swNqpbVANpBqSX38LYaTZS
I8D6hUZ/ebSqp04Z9tvLJoLgTFajOcrW0fbkEWOXGacB/Oz9j22ItdoMPLfLKKrTCZ4Z+Me7OhxC
0lADlTlWeCA4Gp1Mtwsn7W9JCjbDTJq/K/1dlc5Pth48bIOvqcUSm5naQi06wxqlyiYDqtNUZ7Iu
VAl1E/WtEn/axlljeYOQBP+BYFV598CVqdncAW14ObKqm9rNH+NbA/nJfN8j5mZc9+SySRECT7mD
qqht+LWAY4nOxXESSGisWgM6WoDt3MVweCfXB7dD9iO6oprfRwJ51/QGJRSmSYitYyIsB6ggLVD1
VBtAf/FUp88DfZpEA7XWIHCUaDbuzyhR4nPKJFJG/E0dvCC/MOntiBuTpn/eXjcRBuehini0IiUB
RqhZ91WtP6txgQcpZfd3MNxqaYEUohwTMGrwuam8TIMrDAVmJhKFi6/ztpyzsQPGkP+k02luv1md
oLabGQvvz5c7whmTZk7BWIXK4El1XO7SMlF3dNBUgS6LBGF/X5gsmOPjHAo3eJ1RXcbhfFUo0yFM
G8ElYfVYX0rDXMcCZyykcgxi4CSRN/h27yCX4RbP1j2siOJqIKToWRWMOXNVtXCz0zjBLDPOklaX
cfl+qhKn+zWB3i9hjPwPKK1Sn6JDg1pW0bVLBMpJWaql1dcdQOviZ2NJTq/udRGFzKpeaLamoHpL
02W+dTaWMU4qIQhfZ1V1yvybGQkKWdhHvlM85Ivx26aJbBoXgeUjndpAkbBy0ldTGZ2hHd08vEPK
6wPHIVkAcZFX3tVmmSPd6cVmdYk+hgNtitypBlVQ2MQ+eEMgvsFE75oyzPNw9JJ0PPSyR+xvdqI4
jXVf6z81/c8ZA7WFVHyfCchn+6CRgsErpNltyGWZq34bC/zPau4HpwG0Gwc9pmpwDkjqrakcUeTh
Kdf0V3ssriPvu1p71LMcVA3ulS+iAvdVtVsAcu6oLSdJm3oAyrJF3WKqO7cMhD3BIhTOaikxMGeD
AiXV44skzM9EDQT3XeHScUZK8ARtxC0wks4N9h04lm3EDS2osu0zo7AKC+EdY9Uv6Cj71XArNCy+
/DdOMxqWVoqLtYHXTCRW7dGLakHZ1rqPfUXhL7YTwcVWjoDCbmuaF+1MCqKC2S0wc6Q+CIf+MBV7
Z1YLOO44Z4P0SkNNRrBvusEjqJ3BszsrvnGp7JtvhQ+SQFEKRrCM/ESoIW3GJJCBmMTfZvTdlcqN
Hv7cjh5WA2iyEIuzrDku6yqGp8CzLdOO34Pu2v3/wPbNFmhrATmTkssKtdoBxCH79C4/pfsUkxwZ
cV3lagKntOrTF0JxdpX0ZSSPJqB646AViUu12olYfZPxESpTbbl+nHmh/lwq5hjrF6Hbvj/Gp96Z
75QTmqyxhqJZ06uuHc+bKl440WrNVxi31VD0iQYwGbcO0p/n+gEtMk4unYvkFLUCC1vXv1c07mQM
6ByAggxoKPG/GFGggOlzu5bY/rYKrjG4YAlfcbiDsVCaIkXxOUtLD74MwoL+Eil3nxVgpOfWKT5V
VyUGkDBF+R/e0tbt+l90ngCtz+fYzJOMuRGWgQGxEMizc/Aavky3exal49bqJDT4ddy5bRURDX/x
rpomDSeCAxP9wXvdsb/PlxRMHXaC2aaO9nXymquXUYWmICuzmt1aAnOaWmj1nCeqjVskSHdZJVTs
x4+tM7vzp3YfeqKO+VXtMQwL9XeovLf5mzmaSiKVqghDTB2XcvtLk6ggShVxG6yfAqaGJiTUf1rI
ZcDrLCJtFEV1itxgOdmgTuJHO61x5WtzH7qyY3+ZGndbWVn25Z0TW8BxTkxv1SEsE7Z7854MXxvq
2fM31X5WRLxGq6GBiT4C21J0E49ub+WS+kGmwEJooE07acovqJULsu2rD+VIMP2LwRl4m0jWbBJg
SIdx136vfo/QuLDP8eXLkN3I75wfH1m/V0jO1i3weTapEY2eUWOfgmKPacUgsssOUoWUJPh1t+HW
o59XEflK0KFOdU0ZgMeKD+cHRmlk+5juK+3bfeYm++Jjj/OLVTW4QKFFj0hJ2M4hpwb+EOJqF/0h
ep6uUSSN8hr7RjTkVygklwII8zLQIhAdQMjiqLrpIeocVhGgKg7aGC9TL4FPE9zX/8Pw/t1JgzO8
qNMmjMQCaL8bfDZ7azyYV63zMh3zUcQ2tP6YuNhHzu6Gmc6VMmNR59bE4I55LxsFRi6G+y7Mnqxc
ubIn8zTIvdMnOA9TstvWo1VntoBnf194GWQZR7usmLBqCUoT9OZ4aaKEDq2CRAC1avgWqjt0NM/p
4MZ4C1UrQ10XBmIXK7iKyquYHLZFWX8AWwBw50BJzDknLDhqJOxceIge2JSSaEfA42vvqRd9s894
0yfXeI9CKG0fhTMQVldz8QWcb7P6FLUtEY5cS7qJ9c+z8RSICs9Fq8i5tspo8UZUIaZIYu0Q69LO
yFqB+xRJwbkyxawHmtpYR9m+b/tdWd1OH2CWZAQp/+gCX5alVVLVJymD0Ha2eiTT921dWC3oWAJw
vkq1kKM0YwD8pm/IvJxgxicbg9HnmNLMJq1PB7NywLqMdi/BWSpYQI1zW32TmEHTIrWj1Yd5QoSJ
rpiHbQEFasDPCkNcLmUagRrU6IO32ztLE1Unr/vBxR6xT1i4hlKLrFphMTlbQslhaXl4Qt/cRxfi
KYTrR/YCjfMOsgTfNzHvEH7qfHLWniSkFkOfDE5x0e3CH4Uve+pBFLSKdopzGWDgDujAnqyp8hAW
p2y6blRBGm6tMfSNrnNOISIBoVIDyZTOCfzGM07jkbrG4GYX1n3v58f2KjqhMWtbQdiXv4vnFuvJ
+QnwAMpdq0Iyazqk0XGOwJo3HononWo1bFzAcL6inUloyjWUBA9inhzFjtUdC9D3yspNJWJ0XhdJ
Q9yIgmjtXXFgM49WJcssqjPpburDfVUFnqz/mmciyC2tq8UrEqf6M1iwaVAAiUqBO0h3cmeC3U7U
3rUe3uCt5h+BOJ2nXYdpiiODQaIHLcP78DEcT3j5ArFn5NczhrI4hAoUQyQbp/Ia1Rt5YlEciUAt
b497UKXjWSIQnMb/ofYmetdQOoHWWs4DN5GlobcBOONTsMdInlsWuPVudyn/MPcWcpty6IyC9IjK
YrP3Wv8KynneEYUFlcZqQsJvT81ReUheCkiHveorTr6vB7cGkRpGX7DB7hftz2yPYZxiUmNGerL1
FVwE2ZXTlAWsaguT0k7aId1nDqrrUaIrSqStX32tV3k5Rc3pMJUU3Jve0KCWydxpKNkKDL8uUfJe
+MOhl5z5x7ZjWdefV0hOaZvcaKSMlWlNyoMxnA00QHzogXEhFaeistrbiiEhKFWr1onTI1ilXGII
/DJzgFubxLnl0oqMJmfGp9NTiAYBVUcF5KNOb+bw2g6n3faqsY3YQuPccUfHTOpbhjZcteNjMe63
f1+oCZwjNklMiYkyyJcrLyYq7XByzlfoT3RU1CUmZ0VgaqsC2ShUQVknSAP55hQ9juO2asbBs+rv
qRo74/CwLZEAgA8RO4yOiacKAGQoHSO9nEUNo2xF3m3JqwQa56CIWpby2E54uJzTyHKUrMl716CT
fJ41qb8A6SHqbeQyAbN6HObGdNT6tBQwua8JqatIeOKpCb0dLyfEIsaaiVLGQ0YHrx8+Re1OawVK
vmasOt5awPaCIm2VT7bIpLIz8JiikiM7ZH3sSJIv5MpZvXehQwl0KAZKODAbFwu9EKKr2r6WcsQA
bFZj4807VjwtuR3K/9KXCcu4Pp+Io7w8YMSyEz5va8qq7i8/gPMX1hBQhbJU9e9GzGyX7g3PQBMk
m5gtHxQRtfParoHYDB17Ov7R+AxgkY9GPxJc8+bpyqxBlPJ5W6C1XVv+PsNfLGiu1IZMsXEe0kdT
fmfJHg0Ed7z/WLNXGbhNK1XbyjITGNll9sA2TL/qT4bTXeJ0RKmmKMG/eptYysTtEag74NIH4PU7
xvL/4p96l5X4NufMFc0QW1tBEy/ryESjcwq29XYF1ViyoondknU9ccrMt/AYaJgC410DQVfWPy6Q
v+bFupkXdjMM3ph+adSD3lzloslra5qmKxZKyvE4bL4jE5UURTLntkXCoiLDPlQz8F9Lpmjc/Jon
XKJw+kZGPcMQjg4o4b4o0R2aJV4sedS66tD3Ot/U6QdIUuEwXuXitG9qSqMIJfg9pT5n86UZ3JD0
YduIVjVuicFpXKPoeYWhjChVuYyvfg+Rpd/BpYAS9nD3oaaAJRoXTui9mecJLpPok5p346WGRmwN
w1fpdeiJ0gurtrs8Nbgod2iUtpsjYIVX8aG5xxAQmzrRp+hO84uzdTfdwcluL+aaqi8RuYjW1jpw
KDHEXlF/4s3rR67jdmIXgsTJ+xuRhnPK1G0d7ys6iFa4VYSZKoHc5ahZydzwGyaC+cm95A6VY3+d
3cDp7ishhf37h2IOkwvNjMnIVd3OUDplj1/SKd8NUgwWYs0MnEHG4FIpOFYtuZ306CgREbf0ey3l
0DlPBQ7aKlFiSMyyzYg0fNwWLlqfje0NfFt0KXvnT96gqe/KA/HyrjWYvOcFjyiQPWiHwCtKD0zL
jE0/xL3IvqkSf1t3RJhcnIUqJNuMMkioSw/9/NVU77d//30KnROKM4dO68ouCgAQ5157ZKe/fD3+
mn2QN/75BDMOizOEAU+NQ8i2S57OQY52jmdTfbBFmY535sahcA6ZWirNwhQoCZW8dDrQKt4PpUAZ
RPvC+eDcIo0VS9CFlirOqHdOYnjbO8M87JsImxOD88CmGenpxKxZns9skOSQuDXGrza4am0DiUTh
3EaR0CHvdIjS15Wj16ZTiQYVikThnERD8xJRBhCkHuej7Cd17BrJpfLHLQZsyVAUiFd01H2jiPdt
4DIMKGxH4nrwsvixpoMf1bkTDIJCutXlWoCwvy/iy96MEE3nEUDA6lfpT7ou2PhV/V0AcKoFKv02
ouga94gduImqnvp6ckx9FGjwuute4HAKRtE5Y2oNcNLk5yDvrRlEFhg4XVzXpV+GmlNnYCrPRsEp
xfb6nVovUDltU0pLHSo9RGWgafkkKE9GXaROooWhE5ux21vGobeK220VX1XABSingIlaGyQZAJqa
6S4wg1NIer9T5QtFFY0XE6kHdySlURLqZMCqWiCuz6O9qX7elkWgHvyE36kxx7nKoORxGjgtrmeT
dKaKvw3yPgH51pT4ptC81Oo2zSAGrdxJd14GpvrtxXwXRI51b9+GLuvmFbWwC5SDcIcRXvvDQVYh
W9tIkZ8m9jOSDBhUH1OUA1AFZZ0NWv9Sw4oEWilQEMJ5DtIkBQ0MiDvSk137ZEbjvOFq2h+H7tyy
cs6DmFlZ2iHbvOqqqu7L2JtUgV2LROHcR99jinUQAYJY9wSl1/QXDc5x/0ugIGwr3tuxoZtIwFgG
+LTeusFU02ZdTZIBFW7jjl0QzLsQY+NZj2uxFwXtzClsgXF6kYVZb1boZ/BKYhd7EuKJpFH3BsYA
WFKcOGE2CYPpNfkQ4qGQV5fZ9BLOjqNqtJoyhstoUHTGnsLTx+LAajWafXYWhZZrNr0A41vKCzpV
VZmj9S6sv08I2BtjZ9mCpIUIg9uwoAbRbq6DMKTMA0eyCifuQbyXCB5/3l+voOFLUbitmtOumfoC
orBUheLV++qzckfAlfR70FAoulytqcYSj7Ncs0kx1tkAntGiAte46fO9kVxp7bNUffuAyi+hOOPN
Kjs1kxwqATZ42wkPyqG/KA6Bjcbu8n8YD/a+JpBbSs6SqWHQTC+AF0v9vsQpqczFwxBauwJvYo5c
mj9QwnBEnamXwCpSGvtqANYeO/XTfnqQMtNX4uSybZr99kKsHXHLdWAeaBEBRY0dtxNrFG0Rj6L8
xUkGfxtBpKts0xcIZKzbpscABE8xDlboKuSiF02QEioqFxPUlt0YUQ8pyFmNUANf7dgbW/kduvp9
9tXDn1dactvJeZQyQR67JzDAWncKFNXhsemBOZXkm4JBmdXZ/PFXi8h3fNQqxoj1FRaRxJ/j6DR2
jyo5/h0E51NQUC0ZU8g0oTnaZF/Nh077wHG2UDZ+lEhmNpM62YDQVepo7QnnjqMXF5KQ/kqgcxbn
SCYpaOQeluZlmWuC0f0Tq16rXcmXtH3fOMmVjvZ/vHwKVF2kh/wo0byNeqMsgWuce8ycyX1CvOCy
RdFVDn6bIBf2YazGdsslZSuxsK5Yy1LFSIA47tK76EH26R6P2fGeoOoXlIBOg2mEXzBNeFtXBF7D
4rxG3Uua3cpAjYKjFV+WopNHtH+czwgrsPSlTKohmIt9Jc39CakGxWmL6HZbEhES5zlA39iqVAKS
mV9H0kORhY48/NzGWM3LLDeJ8xZ9ibY+OsBbTLf0E/HpOfKiz3jM093EJ7lgbwQS8YSsGD8xS0WE
8FeqDD/utFMSgXMwEsUGAhWwOXfRpZaJmhDINLjBLUr6MR7bOKo3oxvdqQ4Ks4+il4x1QDwPom3e
QF6A04msT+NmxiMhakIbNzUbpzbutvdpfeVeEThdSJJE1woVK1cU18n002gHpxc1060mdtEV8K8Y
nC5YXZBUxsBC+tSJjtVRQxNnc8BMafVH46Mh2mf6LlCJ1dzqApS/Z5azpXVgNWK9o5MbHopd4GWf
kUn2wQXoEcEyrl1almCcZgSTVWIkNyRU+9DDS7GjWfFOy2OnE3UUr24Ymkbx4KqieIifMAeKRivW
4nrwKtu+CK35mBU/yR9P5mNH/QKE6eXCw+ZTpiq0bwZvzl1JazCaV3eG5KsUj3geav1tFWQqxl+O
8AZu6pDHBNsKt3YSteJyMgsYr0ERi84gO8LkyPEKPAS2M2RJ9TVU4+oylyrRJWl111Qi4xkXaTe8
XLwVs6JslLo0ICFOnjTVna3ngXy3MtHs0nUYk/VdIocD+ua3MNlgzlFHsZqtNTlS4MUkcebwXKrf
thdyVTXUVxxu16qiaZogAQ4pPxUgfwuDXRar3t+BcGtWyGmhqiNANLM94z52oaWtZ0rlR2AwgUdT
MRYHl1hOKZTcSOoUB4g3pZpjFq2bNY9dVAlUb3VnwCNkQO1kcJNwjikui7BrCRK7A0w1txvH6j+3
877/47ECzJ5ecd41dSZ6qHU2cuFjc9ar0YlAmVCPAo/HDoN3drQA4ZbMBpWrpbIsdavNO9qEjkqL
h6Y3D1HauSh1FZyGq2a7gFPfajWVw8YIGsjUqz9V+ahFuzb4lvSRMyiKq2HXtvWOKe976TC6iBXK
GLggvoUrglySQxleogz6kzVi2HDU7LYhVu0HrfL/QHBnYZ6MhaHVgMA85jjCsIT8V6cJbHT9WCIK
9E2xLLwZc/aTICsDIqEUiUmUfRpufEpmL3YxfuRQnTOQ1f5ppRbTvAUcs4CFJy8CS+pHE3Cx9Tkk
vyLy+QNrtvh9blvGvq0CecLv1/QusmanCa6k6nEbY3XrFxj8vsxKSIgGjG74Yum+GQvWaP0KswDg
3ECY0oRaLVukX8Y+OLXXqIDYFxNjOkW0Wj3+MVvV203hw9W4tGqU7CH3mNaJM9apE4gcG/vid9by
KhEfqVotzbVZBkJi1jeaiudeGZXnWXiRtOUeY46dzpZ3YSOq+131CQtYzifg9jIQzOlANDnfqFPr
SAj6VQwlGr6q5nNYCUpwVh3eAo07V+vaDOuGhZWlHrhlf03C1KHBydI+VYog+fgfKkIMRneqMkLu
t3YEJtyQSDV7AjzMO32nHIIf1QUoNY7Grjljptnztsr/h5t4xWM2sbBbELkURcKcOdnTb5FLUyct
3fxp9MsfQ+EMhw/Gy+QVkXNMVpii6raDEej3YL07KgfjaFyCohnXeMw89QXyrdv0KxrnlwK50HKj
h3zNE1KtqsOKH9hk3A4js75PHnqFhS2MIkjOVeU6tdAyCci+eYqMfa7/2JaJLdB7m3sViXNTdRMZ
U4q5EJ6O4xblli39H8ZYCxWD81VqQ/9fMfodcqhoJy/R1qSBp7bENmnHbZFW4yNiMXIuDS/TL8Wf
Cy2UhiqMaItgL6O617Z+aY0OmRonqty/A+IcB+j0qmTOKhwj03VoRn4g3dbVgRiVt43zH8v3KhFn
x2OO+eYkwvXp90gJ7ZB46Zl49r7wUffzseTYYgGZTi4WMDXUNAxzwBVP4SfWiRyepi/SY4tGqsIP
d1Tgptb976t0nA2bih72UY1lnNPeATEXiqdu7MRwLf1OxaVjSgXbtm5Sr3icFaN9NNcoLdm2YWY7
mAMJTQUirZ9krxC81SoxutMNiKQrn+xYcbqa+Jr6jVj7QnZpFbl5Jtw1pm3vLfkVk7PksgL5J0mA
+c/45/EQg5OuPmbYMxHdlMjGOINOioHGcw0VUfoIwzJvaQhioyMtBKYs2Cq+ol6ZwqjRamyVlD2E
xl0QPwgsi1nOxqLxFfVoJArDSAFACUY9N47d3/238pfEcq3vmqseusM2pEgkzmlIah0TgwBRlg+D
/FPKRWlFwdbw9ThFByLEiql3X1C09t9E+olEBNPbBQGoSBD294WXaGKwtusFVCBo5vM8UV+aY4Gl
rh9O/6o0z6RmRqEcphogxvKIhxxHLY8oQHL+bkM4dxDV0pCgbQM30Ip6bd5etdQWVC+JHDifEtVG
JZoNHXtiKhhi2+3h1nrbK58Y3fd0GEHX9rdScd4gD3Kl6RtIRcu9ASJWUfeOaGs4BxBZkVxlJrZG
a56M8SB1j5KoVkqgYHwuVLPUudY6iJBWqNgwQYwRzn+nYHwWrzVJGUwG9iUvr8b4gUw7K/87F8ZX
12QoiQsDioWaY+k66cixy0TMGgKL5+toAszBnUA8gRRAS7wcZZGN9RiUg0+Hwv8rWyGczVf6UEhJ
itAqmkZHsW5je/o7a+Szm6OKItKyZ6cYIptAOkmlIJch0irO3GUJfdvTyAxjqE5RHZ2iXkRMI7AN
wp3+2UBAP8usXZlvQIU7dIWbS6KSPpEcnIHPZgqm1A56NfTKrzJIkPwRFQSsv1m+BoJ8pnFI2xb5
JaxVODkjppY7GFDkpl/RFJuj/JqqzuyH3yNflGlYXT9dQTUp+vRklZ+LqCRSRWgJLZP1HnerCk/Q
IPYp65/byrx+PdYJZveCftZCVdXbE0yzlGFQAqTO8sZB/pw98ZR7+YuN68I1o1sYni2BvxFCcrtm
ZmlZjRFUo99ZJ/aihNqZl04BRp0YPYo6+ddX8lVCzkvj8QFpyQEbaGDGbXwRZ2453W2v4qoevi4i
z+pTl1YTxjYWsUs/1+OVEgr8p2jJ+K7ssZibEKy37PJj2465q/da6LSmQzGWy2EVkfYNmbxtoQTr
xs9Xnmk3dA07F6bpuooHRwuuNFFJqWjhWGi6iJ/sVJ9jqgLDROxpDM0hKEUTe/+PtCtbjltHll/E
CBJc8cqtV0mWJS/yC8OWbe77zq+/Cc29R2w0byOOZuLMkyM6VWChUChUZW5BqHBuTC1B2s7iHbwL
8jaSywJT3X2jeFM79ntrEjJnbh0/axTOp/UOgkRyApR+xrjJuSs/LcNrGYokvdnP8Kk67vMa6OGg
byAb7Jut1qtUwCwmTxjH6+pn3Y8gjF4ijVImJ2l+xJNI653tDB4Nb2yQCcJrzjVvZtVlJDJ6POU0
nXpEs43fG9JhUMt7Uqf7XI8cZTBPull8ve14mx0IK1z+0cXMrHAxCWLf8MokfZRT4JLfeOdhuiLC
Gakt/1iDcY8vsWmWjaYzsOb7WHwhosKF6Pe5u07aNokuBzijOhUCfUEylncYcDOebq/Zlv+treA2
kpZbHShl8KmS6GTOYEcw3UHapaOIn2QrKKxxmLVrB2xpbAYhcPREtuMRAm2dP4ieDUQgnJcHxqQl
gYZPYnTnjph2YD1WqoAvTITBpUB6ltVxxDCKZPasiH6HqqcvF8vu9nfZvPWsF4w7X3voxpM2Bo48
GG5MAzeS1dOk9j+KoPOSQr4LTam2aYn5hwacEwameAPR1DDDuLGPdS44mUpVFyAVR5pEhr3UNvZU
WjgErcGGmKmDDjBBeinC405cUF0pfc3G47N69qZc+j0E6iEcwFeiGQd9mAXT8tu+Tw2ZUETEaxbS
Vu1nXYV5WrSPNH+AAuJ0FskcbYFAkB2Pfzr0XjDteOn4kSX1XWims2uaUm/nczc6zZR2tm4kqo2X
dNFs1JZ/6lQxZapjNh9MLJd4/aLPURtMoETJQ3tWaztWiT1l/1rdAw9aMIhZBql5cLxdwiSTkZlQ
KJ7csg9AwKb6dTbtS3kRPPhsnSQmoQrkysFpjje/Sxhdn+PKqovZHaXM8CM9LHYSZpkOE52JNyLL
ODdJYtqN2cS2UUSyoPawtZhreC5qRbXeRpWazy7IrV00qDTzswxWmdtbfctD1iBc1BqMSe5ICRAp
DBy9Wk6kglxOieuCSgTLuRlV1lhc9GrLYBytFOuZHLJPMvVoZweu5vY+8SV08Ms2hDf+O+s4R0Ft
WinMCdblg+aO412vjo6p3Fkiao3NVVSJjp4OzVSgpHLpKRkNtSoOgNNOPwrVzkFqqJuuFO9um7N1
KoM2VSasZQAz+pw5UPULICOC7RyHz3rxh8SCHgvR73MhNwiWdFFV/L6hvCigS5B/3P77N6+lawO4
dWKkHmEQAKB4zQ75/XJmuqLpDoKA1d86tlWPiToovwWoLFnhTxILpAbgpMGj0pVin9VntMlwYrpF
bDeHwk8smzoGccwde02NoV3p3Ubccoc1IJc9JdPQQhAIgIEESjkapLh2d/eSUXv5mIia50RgXJSK
Ta02jR5g+XIghVsZvWMO5yYUqWwx57paRVCuYFCepda881FpbOJWiWe3mk9LDLW14pjgWiqTh8kQ
BKXNSGGtsDhHzNWu7mgMm7Q7COT4hT+ctEPyVz1CV+6I4bYPfK4VGueVWWlVWRcCTW+OUBlpTNNZ
+rPZihrzNt1/ZRY/YjANmhQuzKzoEN7LeLEoMPBTQnNWaWxGFZa6VMh2vnWKrDG5I1mNTTknFj5b
qT2r/R+zflUxjXN7ATcxwCkkmzrTD+eP/Tlvy7mIA/BBRZ7a4yl68pJ/rWeEMx8iCP9gcHvKyCZD
7i0KnhqEvTirjn2qgIjCnD+QYkPMSFcUuLp6xYLSdRlNInZIKaByCZQosvMlcuMg0T6yaCsg7nif
VSgBKxrODKQVk9WjE9WfP9KiSUHIhEPJQPMXXyWPQPYgZxnibUqes+m3iqQ9ikUPFpu7dY3CfRor
S3SM/gEF1I9vfEzLZwMTbLKbovVZ1MqxdUatwbhwp9cG2BJV7KFExmYh06mU+s+33Xkr0lFZU6GQ
yPSr+NN8AB2xWsvZ7KrjeIin/DWQNCfpmhPyZx8tQB94cqaQroW/KQSlHu5UJ3lL9WquZncuX2Xo
DinzWaWnZdnn2n2MFl6UmgTxddvAd0QuvM7Z0uHuAUTZug+z0yCVdgmGxGq8I7kiwNo6ntbWccFV
Gbss1rMGwRXvzUT+vkTU6erPyyyqMm0FIeTqBoWspQw+cs4x4qjJ64VgPymRpylPtLZLTXBn24Qg
yhvJmYUkjLNlmfC+YSwV1Eu0fUE/6dJ+IILws7lc7xB8FYnQOgCFWg0q1XCmOGu1SDYOpiYF922i
BK+9JUeCa4YIkTsgunjEmEkLxHQoMUxV+mqcfZ2V3jezRuDp25FiZR0XKVQ6asM8AKty8QS1z3zQ
qx9StD2iHcYXlew3IwUk8DQCGTzV4h8jqL4UkIEcJzfo4xDzC9JyDsKmfr4dLDZ94h2Fb66sdL1T
KoK7qNlVdjlVlaM103200D+3cTY/ExjAdBnSrRalnHsbdKlIhnsu6Nlqu2l3Vm/6NHtSI1HH/SbR
BQQD/0HiDqZy0U3dCFEVRonbx2yGI2XF2SoHO000t1KQL2Mmw5BNlyySIPJuGqkTzTIg24mLAueL
cRGYVjIw6PRvnnnmEHh5d5ALUSPR5kdb4XB+SKk5NqUJHFo8xuo9FFkg5Wnf/mAiDO6DBeB8HInO
iuu6ojp0bHu3sfTG6dDts7sNtVl7pit7uE8mkzKkRQos/WH2DFBZ08+mVx5UT3oRPfFtnh06ZFcw
+cHoDLgYSMM2NuIWfqilUF5Wj4ZySlrihLU7zN9vm0XYZ+CvHBCvZGLriLYyz9AVRfNARgLVLbq3
7qyd4mKEXHHq+8KX7lNn9KP9cJwc1cH4qVv8mf5QV6TuwU7CW38Bd1JW/TK0TOXVldu4PYEmNDpY
ZvqyoH3QqbT+ZzbTBdO86eDfNv2aUx7p7tp0bpmRKSTWyKTTwr+o2R26GM2XtQOWy/CL/KrenXfS
rnlMfdHX3Xyzg/CCgf/9h9EQC7IulWdWmtIeuMGX3ov3TCOOvMhPkwO8nYGqtiA92HQn09Chygqh
BlwrL/F61JmVpkfF0OzAqFVOA0Z6kYCDEi1e7GXO48eYqOrv26vLtsPVV12Bcl81LqMpVEeAjlnk
0Hj6G89NI9j+IsO4D1ij4xjyCQwDuraUHprgVJBHPa0dcLW4t+3ZDJsmohY0tDAiI7NQtPpoELqq
kCHMk5urL6F+H4FJcaJeGtcCm7bjDGNSRIIFUbqracBxlGqd9kwGHeyNbXccFnMXdOZTruOZf/LH
OcT1edop7dfE0gWJyuZXW4Gzf19ZWQdTEWY6TlppfJrS75Ko9XMzYFu4ZOKqhPYF/rLU6daYTwNW
ccggI1V8qZYfSSiogYowWMRb2dAvvUIbHV4R03NcfNGpV0G657Y3iDC4g2ehZkxAu47nViMGU5Rl
941XTp9vg2ylchiUk3VclGRDwxF2aUlXzE3XQeoTTauKD5l3P3FzR79jel/hQ7S7jbbx6QGGAwez
EGwCg9tM06BA9C5GKmfJd+PgtSJCGcHv81n3LDVkohSuVc2+1j0Q/XD779/YoKasQHsam1NB/sZt
UEMPQRm44Pe1KAjtxQxir+61J4x3615iWqOgjiuCY/++8rKknDJqJtimXRk6UTL+See53tVJ5mlz
lwpcenPtVrZxEdzIiyQbB9gWS55sfaWinHDDnS/WjgvWuRYjkJUs5gxH2n3VO781X25/nm0IaGXL
ULAFHR3vy1Yy/e/Op3d14c7RF7n2bkNsHAew4h2CC16tnjTyErLg0mVePfbeFCyOpCynopaONFx+
fgCOKETGNB6qP3xFbkRTiZwVC9KH9BvV9mXwR68zO5wgtqSLXuM2HWCFxcW0fJ5iMsfAKuM88YI8
TB1JCmRBorCVmeD7vJvEfaS8ytOlqACj2+SIecz9dEqd9JB9Dln255SCu+rmB1vBcR+MkkY35Bof
TC5C21C/DblvGpW9SPegLxBE7O0VRPM4IUhmZP6mWkWlnKYBtpBRLo5JY7+MNIH/bbo4+Qfi6poq
GaOJfihEUNQAa+V7D67qbn6+7XWbcWcFwl3fkj7TrbbCVp2NT2ln2TotQXXvocdREE9F1nAuFw14
XskIgPRK89PMerDC1oVauMCea6EgzM+jjfGtOAeKb/6hmZCii1sJx7XxJTt3Z0ZCpONh+6V87f0F
Fw9ih0/G5/jXR5bxHZWLeEtNQdlnwPVCE8q/kSE5RaceWm05z71I2XjT9VSNgvJbQ9cmX1YIkixF
XwfIy2GqXVaSqzSl4GNt7qQVBPsTVqcRzZsIvB/sxtjHfmhRuwzb10mKvwaQ8VH6cPeB1VvBMd9Z
wTXhVEE1HhYpwQPKhN7Y7pUpcab+8TbOpg+ucLhDVgKjl5pPkFqqwl9q39qp/FsTFcxEX4ct7cqW
YG4nvWa2RMOujb8S0Xj45u9D8ROK4BQHBX+ZB2VlMw5MkY/UFXkJMoNYUG6aRRf5LUYWU9ZA6o3u
P7wP8Rf5QbMq6JTBjvaY5jtyjPf1Tvu0fC6pHeNmCwmi1P0A1QwUP3WddYqYaBTmglFdIg1bOuYH
SXYstGiHQY6DlZoCd9uOEThmmUiUjjyY+0ZULcG1wfQ/RweHhQehvNjJPQxW/NSo3X0ldreLnzLn
I01tpoyHWGib4qHiipnFnIfAoiNFi/ew2MZ0iIrfUSOYFGJ/O3dRvsDgtq6ZKOOkjRbjvP02yH4f
fE7n+6E/N/Hr7c0kAuI2bT9kcdDJAOqsDE9UqEW/lNP3Iror6UdyvdWycds2XBKkgTqWrUiKb0FD
z3kzHUnW7G8btBkdVjCcV5gtLeugCMCbo5+nPrflxA8MgSlb78mmjEKpBgFknFP8jZX2c5EoNbav
bg8uEyNOfDTWgugo2DNqstKVDtGuFbVYb57yK1Tu8A3qms4BU/9Ri4e0+FaZnS/393EnUorYXMIV
Dpfw0Sk2x2mIkbJADjCX7CL9SitBRwo7Sq8cHEP2FvQhZAiU0MsAG1eVCWkhYMj5nwKdIWXnaOUP
WTqa2hN4uAU57PbK/YP2VnlfhXN51tLamnFk1OUO4/Y2GyaE3CV68wTet7mdTIqGP7CLGJR/UuwW
qUoSJsVDJuIGwe+pPwUNezb42kWivpCrMwQ9eHguQPST0WGj8cnrZEyt2UMO1Q3JXTP8NqhIA/s6
879E4HPXTFbDelaBwOZjFRcyq5AfNp3JIX636/cirvrr0gbDQ48LmtVNFU3knFMU6SjLyqAuLpic
m0O/y++QgUGa14F+zK79Jvm3Q4UIj5+VDRp1GfQZeI2LbtNT6gVu8gtBySd7+kko1iiE4w5Gs56Q
Uk6AG4+zg+YaNzio9zVm0sHKeifU4mG/drHD2GLi8Mcsg8auvxxaZXV6PE1Q8Eg7WUHBK6SaG6WG
ktiorc+yVyqpCUUvKS5OQ2LVAUZdCp3u577pI1tKmlIUVjb9dfUHceEr7skQd6q2uGV5n5bnVBZ9
ThaXblnMxa02mPO6Z5olxo/eW87pET2qe2W3OOmnDnpH/7o29rbAbLDChNIxakyXISxqoXzYj8ri
JtJxHvaz6t12z6ugxX6fgqkDqRsKcHzNt5rZo+bQyKi9Fa5eVjs8RZZ2l1XnWA6/3sba/DaYd8Hu
gxL9VaderyWQ8TWBNZL+lMjTAeB/b0NcnSpv5rxDcJ/f0vsorQxAaMWuL77gNpyJuvRFVnBfhEQV
KZqix4oNkAxvzKNeiTSNr7NOzgz2N6yOkjwAZ11FWtmlT4yLdzgFZ/kh6+z8u2EHdgGKwzZx5J2Q
P1pkG1veFe5cp4U1TsDt6KEyXybhcbLtbu/fh/37CsC01KnXQixeqNzVUu3kaETNW8tLQ9W97QlX
hyR4vdiRBfUfy0DezqVoUSxPi9nVMnhJG2uPeP+VRnN8KqyKQKimN+xcklJBQr2xfBZGFrFTMbsI
F+dcI0uLKFgkLF+JLnyZuCD6sW9bdX3XYmatIDjPUJUMSqgBIFhSOP80MKwYHOSn6CdOSyi99h10
qAWQGzH+ApJzijpsmkRBfHe1R/LGw5A76ufZV7z0QfTUzc5eLrheQHHuIU3ylFsWrEsO3UHdd/vR
1/zsKILZ+k4KskL0M+KhG+MZl16YTaphSkqBLZxAxb1YouU4L+Hk3164jVhkgesGExN4cdWvOlRm
paYdyGRlsJmdDXCy5X9iXdCytHXaAwPBVDU0jUCW8dKSMaxMnPg5FuzMRFuXfXPqK3s6vo3J7qVB
5Asb+/cCj/tAQ5IFdJqBV30vDpPPOBMiV/tUecWePDB2p34/n0TP1ltesTaS28pBjaHqWgboACrq
mmgPaAx0wmo8TDL6ErLgru0lX+qi19vf7/qVnlEDomqLxlcV2bbMHSZS2FrTMKIFIG3sGdd/EA//
kb9q4MFGyyhLUCNX+cv0lUNXxJW06Tvow9Dx9ILyHS+40LVNYSxjgj1XjvcYs3ECBTSMZDkITJQ3
Nhy2wf/hXGktRP0QVG3MNtxwaO9ykGbpO9WTT6ItJzDI5Ldcb5lRMsEgvTScJZvtpvpZYQLxtj2b
GxuPvGjwRVJj8USfw1KOM955sWz6Sz3c6bmoG1YEwLvEgk1YpYgcctD5WY7p7V4R2EC2Ti5lZQR3
ikDUTo6WEhidO6LdJ4MU1S550n+Fx/CuOMXn2ccH2mde7KJJa2fch0/SmZwrJ3OUT9B4+u9WlC3I
6sAG8XaZtjpWVLFAraagMVdIkCRaUy6GkbgPJHWGva1nHOWfRulMe3SRevEn+rV9Zq8/ssiqzWN0
vcZcHMM9WTUhASJDsGWOD8WBeMvJelYNqOugYNnYEHb8gNgiiydogkG/NmvZfos3q7W0UPKgg5Vh
LUGKx8jt0cnlWOf0XB8STxLGkK1YTZCFYMJNZjci7qJbFioo+PAwjau7QW0IPIBUa/ASrfELzfj6
790Ev6Ki0Qe8YPjv0k3SupojKNotbquOuZ01S+AEVVh/5PghuL3j8oCCBLpFLmGMBgTOwzAvb/rA
WQMieOvF+p2dNJv4mTfbSW3noy+59Pm2eZtLCeuojE5TzOxzuBnGHmY9IItr5ZozlEFlB8X009AK
J5gGIthy1y2a8BMU/fA6pWDqjPIP1kuOyUSaS1jMPvssS6ZqD72mOJUJGl6DNAsajrJ7szAeIzp8
Vyfz6baxV/sR90x0Z1IVas8UJXYu/qQznfpOwuHWZ6dK25HxX9/ROQBuNSEvlCyjqQJAeaTqj7IT
PO5eZ0UAoKDEhQGsk4mwU2+10Yjag5kRiuwoKQ0o2rMxtNDTDuaOuM2XwLu9XFe+wYFxJ9soUYjK
VHPoxqOyxxSkl6d+Uwd3AfjpbyO9DfRepMcMCh6BHY0qNmpyl3bRYWwrEICHrvxYf7X+5igDu+iy
9qQ/S/T2XrlkmMuA3OdnUSPf1fGNOVwZToGao4ZHF37U2EBPvhKmSeTKoP+J0tpWdD9RZcFSbqGo
BC+VuAfqBh4sL+1LRgUPiKoeuUZz30GUqZPxf8TL28u44d86enVwSzNZpOLbdTBovuRZjza9cTgr
yWNYiBrpRADMY1bupzWSPtEAALluekudemT8e9uEDZ+7MIHLiBsMnWNCGwgKJudJjWDbPqXa9wqv
8reBNr/Iaq24x2q9KQIMy8SxG1X4Gn4iP2giduFNCEhUKgpU0NE+xTk1vu8kgyY/dvX4i0S+JOm3
UlRPubpAwHsRB9jGeQtrHERSa+1s6rCCycrnx3SXgmk3xV3l3y8WmicxLsDuljjrL797Y811lMVo
oTeq3yBKArvknoiGVK4PB9iiKW/GELzq8juRVksXEtAiowBg2mDWPcU7xhssrjxufRdNBdGTiren
6+urFkcUBOawJrLAEQKh1QnDhdpH9soKha/+E1JnmLqHapccoJltfI0kwcjN1mZcA3AfJRzkPhgH
OXYrEtkQRMWoiIgX4SphZ5/kfaUoufzucmYpeR3OMWjRdWeZ5EMzBvuwqt0mr9xhnH7ddrOrVy0O
jvPmctBHvZsAl5LZJ3rgpjRBYgIS4rbzO7n7HJJe0AV43Rr8hmli3AbvJqgzcCFt6MtyouGEK0dv
W0dlr700uR0f3rSlP4u0uraiGx7c/wHjottUUyUdyRi7dW86GMrry8eqOwWTqDHr+hbAWcVHt0A3
SyWBVdHBaEBhlfnUi3KvdfF+7M373gaRjOhBbdtZ3o3jsnIjJX2WBDAuQOdZktcgT3+QrK+Zcjf8
63bkS/P4l6eu1/KxymFevRS2HGc2CXdiMnPm3VxSAu//xyCV22BW0gQY3wUKe99iNK064pJt2Kwa
RF9EjXub21nX8VDALjZIlC/3Wl6SPI5mGrtS4hdot68S0YSUCIH7QBDOqqgxAcFQcjsn0B6Tav/2
Dla2DiTkUf9nBV92Gfp4CIoIGOaT7GC8Btqx1o/hnHvlHXVQ33oe9uRJ9ks39lvBIbW5uVbQ3Oea
pqrTGxnQo1baQdl7TfltgXKApEoCpOuXXfgfeGlwm8ClV72a2WyMdI5Jr0UoLlm7cZdgHrDYq4/g
JgUTBGjuv91e1a0Ph7k2xTDhGfLV+MIyU2uc9RYfrvtBq0+19Xz797dWbv37DH+V1qHHoO6zpovd
YajtLn1WTJC2fNFTQXi/7vvAsqFZC5QFBBewq3b4umgW0ubgVh2Pi0+gR9fJNnQ9TK/zNL/0I6/9
VfwJO/u2dSJYvkte1TNl0jLAMjLzsbXzxwiYEzpNCi95a8OV3FJkKzur+OCBNEJnL0LMZm6zSUkQ
N5aWxG7PbmoOWkF2w+nVeIj2lRO7Qr7fDRfBs6OpoOiPKgX23+Un7GZwafQgTXKH17jYFc9M0zBw
w532mva72e2cWDhztQnJJgMwpIqiBU+cClacpgp6XA9DSCkraFLrF/MDG81ACDbxPIxhuitNqLZU
oPIn4747veoZ9IfTo+W2rg5+5r+qk7uxK3wT2gj6F4jcXhhzbamJAcTBLwaMh4SPKWRnohbEjxXC
mbBJRITHfbgK1RdrmN7wRo+gAy84vDJVSGJHnqhUvRW3ELQUdhcBx+CVXFSoo9M/A3UvqqvVGWV/
R9k3v1KnPAc2sbVvQi1UFnK5TXCBx4xfBZZozLq0S4CnPYZ7FCuO+S4+EN86IUlwbu/yjYPnAorL
HQsE/3TIAJUcmEz1sFd3rO1FtIQbd4cLGM49wqQiMoiAQndBxjGdVflgFaKUdNMl0CltYDujrZ5/
+gK/Wjt1IWVFHtkJ/uKVfP86OcNP44SqnGDZNjfxCosdDasvNM5Kq7c9sGrje6ucC/O//H0u45WH
XE6MGL+vZZZPrD+YTRAgbH4RTIrgNkdRfpa5klihF2qcKjIYOxqflse5OQSiduZNCGifYboOpTdc
FC4XydDQUkctJXSV+Etn3FmNVwT/dkhQR+XXogTSY6zTmO+GSUha1LGFAhgp761qtE3p9fb+2PzQ
KwDOcdWhRHtSgg/RS58y+tybgtmtrdLkhQVcICOQcTRiBiCdOpfRVQWu+ll7gJAkRLNFbCpCNM5v
SYlcQg6xXjOmkVzdV/eWq98VX7ufGKsRppabgRPnD3JzsNLg9Y3zgLJXZnCXRiGuAphO+w2xpn6X
3nX24PWBjZlOPFjd/lxbLrcG5G4DvdQbdQOpCJSnXsiUO2ShtpV9vw2yuYprFC5JaSrU1UwVKOaT
dSzc5CndqbvyWUVbu/jVZssDV2B87Roc25ZOTYBlM+hpDMlvE9Gqbd3mDQs8dhY0P1UUqzgnxODB
bOlzEoJQ4D9dA8m3/KCDsnkUvt1v3bEvsDgXrNVqWhICrPlRO0p265RfyKF2jQd0g8MHA0fEsbL9
uVbWcV44hHHe1Sq8MPgyY7i+3U3w+mYGKToupELGok0XXKFxLjjnCa3LKMaGVo2HzBxAnmrsO+lf
z5gi8q0/GeeDaosiGZgIYJQGYnK/Mgp7+SER0cvJVT/AJQxfjqsL3OY7DdZoJPfMKQL/Ouj0yN6i
mgMWI7tRKjtH10WaigLjpt+/ryMvMqegk66M2Tp2iB3jz9aJH41Pnc0eu61v8l78HCv4cHzVboiV
VKoGAEbTKSc+Rh9kTWTUVma3+mp8bbtu0YZGDbgiy1HwnmeXd5AcxDPUvBc1im4HXzYNilIMI53l
PCSagyWSigqB41wd0j166xzNVY6MeY7dpRJBQrGVSeKr/x8czy8/y5hCH2XAsZq6uqcea9WCo3i3
g+/WV8JTnk6pxRgJ+BXMydCPyzwhVI3flq74VMxpa7e94t+G2br9Gmsc7uBvctWUp6kP3fTv2LxJ
DjCrUIY5hKpj2O1BBd2tL7JuM1atYZn5q8QSjNIlVE9HNBA9Kd8btLwxytRWdTQ/gTqUSJN065ut
0bhYnKRFlQwNFlMyoUc5/bQa6rZkxAbfhfVRlp/zWZCwCdeVC8ZUSko21osLR2kvT+E9NoGTuN0e
XWolGsM9dl8sHJFzbhXYLj4nF5UtZQBbNxRe3rzT2iWH/th73WEAJWmCAYPBaa0d+c7K1+NJ1CzA
TOKvc+tV5jZirEBfnWqQ7pbiL0aKSqUSOXKc2ktVHQxht8BW3HxHu0rsG3Cf6pECS2eQMqtDaJvz
z9t74/YWvBq1ixUjpWOGT2h150l90NNDNBz+OwjuBmzMczWZmF93VbhJ1rroBrS1WLTHt26MjPgK
RRJQW2Au6HKzkaqQFTSHh6hwsbQn85HH3bG93ewyh3y+bdJmPF6jcTaZtNTjgNWajDtWxst8pKdI
fPBmj1w/9HX3Nt72V3o3Tr00DqTuS5qNgFOb/Vj8DHIfvO23IVh4uHZsDHqg/oH6CF+sG5KuqzGz
hRPT+CXNYNslsaPMg112gje7/2ft/kHiXy6qGEsXF0CaHyEW/5+4aDrxQTUd5ajiaQbiwLdtE0Jy
zlHNbanrBOvX63b4GWeMM5z6/k0DRkG7XeCIxJS3P9i7jZx/pFkyKKqEE6ez9irZs0HmWJTOiTA4
pwjbKLPyHhjjUd5NvnEs/MhXwa6l3k1H9kBjvgjnnbZyHgr98//1Er5Hq+uM2qrYt8vDbC8TjLU7
IPU8o9jmmXXiZoruFBmtnFr6OQ2iwM/i+g0X5ZXpIq2jrEUMX7E8GfrspMZsEwk0Zk5VPVZLIth0
14MayJfXxnInapdQtWla4Mk/OlfGHcNNvXxnOtZz+xJBnMmxbEZqnIuaJraj/vsic8dqC4GENpTh
rSA0MZMnoXqQyHG48zNiwuY5ThN3kTq7lv7GquWBHX1/e9NdU8Cx5QMVr4yAgsoRXzKSRjMp9b6A
f+JyqHnJU78LPeu5+Rb+GLB4/Vl35n39q8EjRGOzjGgR8Ypu9VNc/AmcpX0YhrRP8ScUGFRbjMwr
LMOdQXBiRcMdJGpdM4XYy5B5Cp0FKfSms66s5xKFACqXGfraEeVA46TUXl1/z4Pdov0g1M9Fenfb
qeY/aDpfARy0dqiTusQB8aC88fimTrDPD4xfRfzqsR1OV2hcOF3SVGriCmjR2dgp5/gY70Y/2A8e
xkZ8SASJIh2Lllcbf4XHRdNmMSazHPAZ2VwMrgmoBg+OxUYS8PzxoRLDu9/i0L08bBt1GlGkwZcb
j1Vsh3tlH7mvQ+SwMp7kfqSavkZjwWB1ScjLqWmjBbZ12me1wsv3k0wFudHmfgfNAHprMbx0VVjV
ejWohjRDvhyhqFV+rxZ06mevt7f79mVghcIZUqs0JYqFIgba1nfRAZxFwxknkhvv2tcms0Exfap2
wmqXyDb276vl02gXRUUC1AbSTQQtk82B3QLSnfTFZJ+MxRXhYOy2P74vKHcwjH0aYawaC6o/BDvV
XfaQsLXDT6Ej23AQQSDZagxFEHtH446DXE8rushAU3obVKfGcfwre5k77YO98YR3qwcQIEIgwRv3
QkM3T6IVNBc/iyJcQo0VppIDKH/dfFdDRFz+RB4Me3RZoSMvXYEbbRWp1tZycbOlNXhrI1ibHIxj
9TDsWS5TPoivkQLP4ZVOkyaFPmGMbT5EuTM00GnBGWF2oiqRwB6e6CHRJjXL2NfLMPXGhotMT0eN
SBbWiATfitc8LUpq5KYOILWp7Bgne1mJXuU27wjv7sCPQI5LkSpxBQhGHKjtFB+zFXiurXc5ej+k
GZcfNvYuep/7fw63fzYAL4CKZvh6ltl2y2LEf91vd2jeqdC9EO3Lh4/WbVZmcjGlVgvTCizgJWcJ
pckdo4SxzqS36/N8Bo2A4HjbzhTezeOiCYjgqBkxR6QQdlWap7j7bAyHbgQrSPagiHRr2f65OkvB
5QM9P+RkmJ69DJikouOSTAWavY+KX/n5rvXNI+NiuL2PN10F1D2Gil5lkBRxawgC3NTo2hrd3gZ7
iJAPdZDZsWzfRtncwysUbunirlXMwARK1E22Rf8O4bfUkgQg2+nOCoULwJGVqYNaAYWRWCwgsShi
f5rgf9Jbi4Ka2BYR1Ew2l4/K6IdHV7OG+cTLr4QBDlm3ogpTFEGPSYriTyXVu7irvxXzy+0l3M6R
V1BccqXFZdAGPaC0HXtPGfbhoT0kNhoLBX4usonLq6BEaKJKVkZumWOWoj51/bw36VMWClxv0ylW
BnGJSBC0aBywYJAq+WV4bFBUENEEbD2ygdWUDfKDbBaz4JwtksW02ZYRbCb73kNPjmeNtv6DoIPL
ym1hBrCRbwANwrygekPrOU/EUTcxOKytOXKXzAn3LKnq9mjRpV8GjzWHt6KIu7GCF3icS5S5WZGu
Ztop+d8pfc7K35Fomn7DGRglJKOORkvBFTWFEbZNl4RN5GZSudfazAny8xhVzhRO3m0HFyFx7qCZ
XasGJpCWyLIn60uYeVK2OM2/lh4BvQUIB02MrqFPC2/kl1t2scKmB1la5NYYfGpdIr2W4zclw679
c9ugza/zDvS2oVcpbxJGtRGHCEdlXTqd9pNiWnUIft8G2cgmTPltJA7FAIJ2qUtrFFJPZadNOCbI
Lo6+mLWAvUn0+1xmCf3CMQ0V/H6TnAvtR9GL8i4RAPc5wjpNxiQHQOsFu/i0gHEUrd9QFf5h7hjH
hvKSf2jbvK8Z/7qvkSwwxxSQdR17QWf5caPfJ8iLbn+aze+/guHOBj2R9LwwEXvM7jj3j9nida1g
9UQQXAAorCKalw6WWDIaRg2PVqgi6KLxkK2Dde1khIuiupzOqtwDRn8aXNayljuGS+8KXGdws/c/
FkfRf6sw5jXL0rmVw2BYPBEJYjb60+xYxwxC4ORZ3Wk+6x0QvRRdMwywgLBC4xZxqHQl1QnQlIfF
z17wJgXRMFTAXOVxQdnU1o+hUyJ86wcoB33ARVbQ3MLmRpDWWg8XkcbUQdHWbs1fVES6zkIAl0le
2Md24CoOdQ2GrpIaIFN9F6aVG0kYVauRvv6yRDNem5t5ZQ/z1xWUWS6BWZZYyrT6FE0PsSm42Wyk
4BemsDNk9fsgS+9zM2dbSo1tmjwHBjrY29yOls91F/lRIpr2FBnEhdcQpME0UWBQ15ffozF6HOhH
2nhhFLqSjf8h7bqW7LaV4Bexijm8Mp60OUovLGlXYs6ZX38b62sdLg5FWLbL9stWneYAg8EAmOkm
9NUXMrUhZ4R1y4V4EH0FC6mVu4UVfycH9/AYHjjGW/CqQYqKHR3pqnTR1qxW1RiFvY8yqob/kobh
/Si9bvv0WrERGmPPEJS/SWqYpUWKE5nstXutRWFy4SWW8jXpLMKIMh0nCB8xzFpNHtDeAMJR5CoX
/YsK10A0TEkwhrVuTdx0PWmylYCaqaxY9eurI7iAoszj5gZKbCW6cMGVbablQ/gvGnBBOXm2hVpE
kKBou6aBLXjpc2vBeFGzxlK0jkFbw7KDWktFCZ64MgRMh/v8rHucI1YTz+ruhAMQGolxalbp5Dsw
Gr8cocdo8/FL3d3K5VXS324722psW0BQk4Fy3aqKcbVo+0gVle4hMHCdGYMzWoWkESP4rN1vQHb5
bA81MVOPI5jMBwikN+QMBtZCL4ytCo1q5J6I/SrCGj9qhkpFqiRZxPiFhcn9xUG2U099iSL/D8n7
1FLet4dzfaeHAiQYb1TSCkyZiKeXTkH3DtaRK7iSHeO9HC+E1ugQC2NLfWLgrdy6YUjPeJSJEH8U
GkHH/E2JZpVV7GRq+TorIvoag+5UGKLTaslxVE5gVmeEjFX/X0BTob3i+EE3SNgdm9eyfNAmlruQ
zfti310AUKlz3E9qoY4IFCinIJdTYD9oUVg02MbPwo3s95kxeSyD6ExaVaIyIAYpXc3tRr5JbX/I
GocxZSQd2jCLPtagvIHj5wIwWW3qV+UesiRuAjahj2XAfjlYXwS/POTjhL/Y8pMm5mQhxCiCAsfs
VDf1CzOOGbFw7Ql56YcfS3+Bklet0ksG/H46lPvvKDy4Er9I170VXtdmbaIPaqezOH7XDQOTA4+G
ITQOUa6fD3KT+z52YlnvHDxhO5I0uZzPouD7zZI+41B+Lk5D0aYVohbcsHgmZGGZ558yA0+7JKHW
Yqbg1G8C5RmS8vy8GZJ5UhG4On4CP6ckvKq1DLK6oYW4lqD2JiToCqdNuDeR13PLCITXwJ8EM506
gZFhr73KYGbP30KtijgAZYyR4FsGKxexDjmzukOn9l6zRMNMM4dwOaLlzJa+cBFrqTCmmBYjlvCP
otYkgJ/kycq+QfLdyq4Cj9RdS+jldwhbIIsKhWUxzYCga62utgImfCD9BrP9tfEw+a0JIa7pDVzm
1rQvLW4fW3nOOPEyoamjVDRVvZjnMLh+6xz/0F2ha3KIzXhCCXHziO4K8GNxuwikD/nbdlhaG2rQ
JOiEbsYAXTfZaBYLWEM/foeMBvfYBYpNylOlfjfUl22M1aW0BKHOpbUP8rRKB4jYxKodNMqVlOIl
pUwcSGUcalU6tlJ7x6e8o3bTPkX9QsNJbq3GT9sfsmosWpcJI54hXFAnin6m6f3HzVJY7pVQum/K
/Ij2xudtmNV1DEmOXzjUdCZtlBR5gDeI8JTvURlyk6D8S/MCNCn8g/fTtf1yOboUWlaDi2aqMbqk
97V8RFfOXn5v7O6Uuf59cMO6ZVjbLpdw5HMWHtPJM1gpRuxjxajcBJnkJfzISAFW52nhlOQTFhDz
qKnyxANiQJltZvwUxZ9o/WZEuLUUeGkH+YgFSN5rqWSIGLY5zq8HndsLPhrZVQ1i9aHDZfJ/tIna
triyzFuUPZEj+Fta3+hza6UsURjW1FBbVgAyp9H3P1KMpwJ65wbLsVkTQ29Q4GATDALg/7hKnklX
QHfFgWjgxxSj2FA55E6ts1taWWZRW9E0jjxa6jB0/pXgdvfRoT5GqLR9Fqxun9hIBK4VFsvXWrWH
tvAOuqHch6Y7im2JpVeE2L2+CRzt2t8TWafRQRFgYAWusN+OG4zRpa/v4jLpGmEgbq8cS+0wyPcR
x3ijYoVihQoWRaRzc99iLMEAuScMjeTJXn1XTcEKj9OO1fmzHgrBI4s7dkUE9xy1yoKCAx/L2JHX
t+Ia5JnHdic/dDbptlC+sFoEVgdwAUatsTyMs1jnAIbbd6vpr3T5vuUZV8frI7gAoRZZVIgcdi6A
+PEBIgkySIxjt3zpUR6QH2dHRKcFqwqIfDd9dCBkvH8PIrXsoj6SjWwC5NRqZl8eRKTXk9PH79v+
t7rO8GgugSUXrNMfli8iInLLsarIm/Y03wj8nZoz/Hs14opo2gOdo2FcUEwFvT/4aouXKk5JvDEJ
91yZ7QQjcdoi2xfcxJipdXPOcJSrC63v82LeENq3dynFgwWL63Dd3c4A1E5YzVIZoSUFB8epM6Be
p7poUQlNVIta2xOzPv9nIGLpYmKIvgocjjzxjaNpoIXOl0Etd8hjZxuHNWLUYu1QW1fJBkasLG4S
/76aGVcHrAGj1qc0alpVG+RlTxMOk/IlL8YTHzF5nsnEXi6X83BRK1QVC6HQI5gxHOqTiPId3Y5O
ivfRI4rLmP82ZtTaDAJc2hoNwAThVAn7Gqx/2wCrZ2ysRh3bEWg4eDpkd5EixnWFC8f6VTMnJ3eb
H4WVWES2wTeVK+6OPPdlGgN21ecWqJRzq2IYt3GTInBr+nFUp9jCU5ald9mplowf2yau+t0Ci/Jv
n481qITjrmLQ+0PVxTstzhiuvep6Cwjy98USGmaUqRUcBnEGkxqfHlXhp9wxNlfWkFHuXRdxi/sC
YORBdEjGwlRDxdPjp4hVqMYCohxcSMKwayeMVzB9Dcf3IuutNvHUhpUFseaF8m1RHtLAyIADbQBz
jl5kltg9C4DK7OpyDkHTB4C59Yz2GAiMXhzG79N9nm06TrWq4PeF3muLW45VbLbuVVC3V4lYwwWf
YdqJbdLFGSZCAovv5M0DZ/Lq1+3VwQKhZmHgcnDjKQBp4oMgnyLxeTb+TRCTznZQ88BJYjZAMhAF
MenRiPeTz1gZqxccwhmALh2AyvD/T8QfvcRoj9hXXrnT7vjb0CU5jYWLHfBqDdKOKUa3Wsu0xKZv
H7qq13odxo1udj09RU7ro5zZuFPd7CHvne3JWmveBIfRr6H86BpZBJpOzUHy7APto4bUSpz6pXQk
OzgQVnDSs9nteogKgnff/WPefTzIL6GpkD1Ig1+IBkL2kBhWr38NFbxCsIjK1vNfCRTvItJRsKNR
7ij5RZ0i1CGLQ2kY2Y5ABO5I16NleL037FjNEeux7gxHuaaqtXPdcbhhDoYnSd7rNW9q4V5nCsiv
hgqZVAIZeN0VaOLoZpSURm4xb7x01zQHoWTkPuu/f74ToiZHgG7qwGWoDoQ0nS6+TKwn/vV5WVw6
kQ9YOF6pq0Pdgs0Bl06kZK/xOCvwQGPzV7EJk72ETPNFkrWAozZUBbl7EieA68VnOZg82X/ququ5
Oo6jYAUxI5dfP0cu4Ki9NUmlNggiwBmtlZO3E1u3oSYYPnNE1Z15FF+rGiWqur+u8KgtdopzReZU
VLvFe9w5gIVD8Kp967HL9JmWUeupLLJay0CoiPWU7hVX2Kn7YD9boMLGZSGrhItpF7Wcyg63vXIL
u8I5e9ZKdedPxs5I1W+ZWO+kyXearn0FkcYhL3N7OzSu7mPnIaX7YqWx6ltegaGVdJjGgz8+COLD
NsR6rF9gULGeV4OYy3hgzALeLGQHo+pMHV4MIOPKPJb/Zup0Q4deh4j/U2gcByqLtMJgTh+15uMu
OHU2uKZBC2DYrB7p9QByBqOOs6KEyjsdiri2XxzreKcr3vbYsX6fClBxKYelquD3+XivqIeCpUbL
+n3y90V8SiYhmLsUh7+oem+C+3hmXLCubhTg1/p7MqiAFPvlFIsjfn/GhiTt6vG7UlhD9749Sr8J
s2cYKhCpMafJYQYYxDunP4Ej6kk/ySZ39cHQ84V1vGRZRcWh2Qj4OiFHZiWHbgP/KuO6tQu9qGMU
hKxfeC6GjwpDTaZKuRECaLqbIY0E3kCz8tTb4DSi+oi38wNe41ivx6sH9QUmHYxyY8o4BZiE0wBi
Ma5yrzhgYgSpn2/x9/9p5gy6h1SX02jwazh4/0q6bIQdZ2mWdNcjNsQOm1tp29/BcvHZ39Wq7cVQ
AFyFKwGlctOKNWXbw2fQEk+dP4pqXuFaKATnygH8ux4/mIRMwyVPs/xuZL5TshCpGDHqjR98PKDx
d4JL5E7jG/HWf/Dx1o+Grx/bE8YaQCpgRFwlBaqMAeTC/Looqys8g1vbEOtb0t+LGSVKn+eoKIJS
UnkS83B+S4KXZpQdoXjaBmGEDOwJn1HSbu7kiETuv/prwCFzYziEZZqw0/JHVqkiY1tCf/pnPF4I
6ynMgUdyF3L/VX4f7xWPMEF0UDI1t80jv3aZCJ7HkAocdcb3QZljESfcqccJQL7rpW+JgoLM6ts2
EtMwKl7Mot7pHFSl7ej5rz656Gr4ouAgV3voVWVFeob/0QU7Ypf0gUbihTgiPEnw99AKHKiMBWbR
OKQXxrBZp53VIlC8lMhE7wFHLIUazbbh2j4h7Wu926JbSd8bBsjWLeMpvpbQfI7HrtCdWCU162nT
ApUaWBF0emI24/CTPONEh8Mqfyubzalyc49VBrq65M5Q9JVMX/nC4JNEvjGuueQuLq/bmHXbsDpz
Cwwq9GqJDh6NABg1AuNk8k6ERBAcv69ljVVXXqsopWCuutV1AI0ZFTShKEamCWZkRR39VOJx1/Rg
PKB9FHVrnCM65ODPv/GvhMosstMfrARhPbqccem02p/jLkZzHx6WjcMHDwXZRdHD9x0dsvv+OnFZ
Hf3EGS4W/AKQGt2KD+qmIYCEPE3YJZ6CDoP6z8WDyW0GDuOQP4WGoUjvn2M6d0Lbq0i00sCcQeQn
FYzIteomCwSy2y0yUi5UwqBIFXSBGIOd5v5N0miMFGfV2xcQ1IYZl3NT6wMgeGGnt6UVtm/qXDB2
sdUJ0aEKRN7UUBlFrd4c3PF61wOEi6OnKZpMdGT3VqlWDh/PbqE+hzwoeozM2w7Hq6npGZbWAYjB
71kIlY6EO/qqJrsBGg2o7unvt1FIwLvwtgUK5W2cohYaLvCwlqf0XYxjbyrlg9Lodq82thQ2e10r
3W1IlmGUX8xZUHEaB8+TIQcnGV9G/tsUnoaBscEwpk2jfAMpwRTzJSzLCicdnjXd84viqFTJIS8q
J+4HO+tmRmhcdXlkiqKgitCDoxOeRAnqYlKxdssSzTmtYKJ/Znvw1jfpBQSV7fhiMIGnTCBNSF1l
tXui8RXsg8xCGzauPVkshKsrbAFHJTsIHuguRrGQjYaFwfgZlftIZikusjCoTVmsGq0Se5jEh1da
c6t2h8lgTAwLglrDoVwkadQAIpxQHqyixrC24oJlyKpnnweLTmm0KJF9oxFxmRqUt6US3klt8hLw
4ylqBsZxnGEQXX/sV6lfzsQNUn2nB5LpG27KUptY92ZJBR0eOlMvRDN4KL1LuTQil2g0M/QrEyFv
25vXB+yMQL5gsUXMXWGUAmkUjFM016pfZ9kN+J/oiN+GWc0doFn4tyFkMBcwPXKZShgAU7ea7Yc/
s+5O4HcZmjLmhPWwuxp2FljU+izjOFGqHFhB2NtQnLfq/hZSQmYp8WaT5mY4XLEJ6ljjSK1SQZ0b
OZZmUnYElpcYBXbm19zuj2poZgX5F4LE/6yomuUj1NoNQq3o8okgV4++GJkdi+9v3dERZiAEgk40
mgAF141ZmrcIQP50lYG4JouwfhmLaT1BN84g1JZUBH4RFCOsmEqLtA6ED/I7Ko4k8AlCCoTFCMEy
idqZ+DAZ1aogMXWEKAEfmlErep3AenVcd4qzUdTiKkc/kpsYMJAaMvvhh67/DLvvdVQwFjHLHPL3
xepKBz6XlB6D18UGniYsgdCBsva9dT87G0Mtq5Q0dwTEw/Xhhq8eJYV120MG/SIRWrgAtYT6CCoI
lQCSBAhqC6+ihcPoYc7MoDDzn5xHTsAiI/VijRu1dDQuCIaxhkkV/4Wvnnz1ez3stwPf+sPwwipq
39OHBLLCEXygfp1dPjUhBXrkrG4wKwNHNdEVTfG7YXOuf808ODFmjC7x1MewnMUZ5hEdK1D7euED
ZxlfCVtfbUGO94mFuJrKnm2l6zvVfM66ntBOqPMXVGybPF+a4Vi7feDqhcPkpWXZR8WMnOfbuYgA
B3kzuT5MLEmp32R6v1yefjJNiqya+g4e+TcTPylKktD1XUNFh1UDyXBGhQoWih6je/RjB6kGM8W1
9DBbg8HS6mGNGRUq5HGoxETFmMVTYbd+b8UlIz9mIVBxooIUS9rPcPgkvOuikyA/bK+otXES0YAo
Qv0YcZOm6UCPclq2IVK83Nir42un70TudRti9cphgUGnkVVWj6M2AUO+i65FR9ghubd6a/5/is/q
zFnLjpZw1BGw0SZOK0bARfV7mV7F4qGEOkc98aaYMExb25JE8IKooMslolRUkE1HLmpycl6f60cu
vI6St3wUbQNkrIwhXJ+mMxAVW+cEFMGZDHm5xkE+aac3qBzCCELcleg08UfQ7LwnL9ugLEwq1hbg
jzb0CsYF3GByipd0d1LEuPBgDCDduhWLeqvXuFhBqbKMlAtJcyKf1DF0Bb53t81Z3TsWk0U3bLVy
FaHqAVi920PoipBPaOBoD6HSoe571KPUh0Y3hx2L/Hg18C2BqcjayJmeamQgi8kJb2XU0GceboVL
1GQ7hOCZ2dK8lrMvAUlusMhgwGkWTFIBbyFXbtDU2/1VSsS62fvNwv7llToVZI0EtGZ9AcM6qPeR
J7LM8l3ZFKDP/cENylgFa7FwaRYdbYNxCmVOQiwUXpsQAnOM1bz6qLkEoIJtC317Ltdhz1HpwMSd
uyNocnzeVk3dlMBmWT4F340dwy3J7NOJmsijyF0A/xxKpCir+EbwNblGhCf9WIIdOTn0QBAcwx2/
w7IuGHjr0fEMR9kYdhoY7n3ADdPkDKI7BYkZyscW9NRhOjJm7DcjekajAmQTtBAKFIAmqDul9xq1
NGe8o/pf63JfCygIS6zYuI9kK5RFq9BEq6vuKtFhDDHx960hpqJnZKBguCVnLhwmFTN/bMzKGl/4
d7kz1VeyAnOW3O567DzbTcVOMRIaPUNDtR2kx1zKzHY2JbTgMuxiuA6dknJZzFVVgJ0uPqkH5Uga
xFszvBbdGm8HrOf39VD9yyQ6HZUyXukycsorE97spqdw5G0usECzazLMYkwXXcEuJqFgdAEGjzyA
khWBdB8Mx/NHIzVUPP7NaXmxAunEtPL9NClD4AngQSLLvj9qs9m55JikSSzrVidN4Em/gSZCwpVY
vwjOvDoZuZBg0qrwAyx0G86UTcUzvMIFOy9jF199IoQW3i88KkgLUEDkYwV4xWRpqUUe7MadjBYX
0qw83Wh46J12ccHabVeD9QKWCmtclkRD5mMP0lALnqLgQHZGE6vgHroGVgJBMXHHkvtlmkrFNiVM
/HnwYWo22NFMuCkhATB7KefIgkm6yEihiPa47a6rAXVhKBXiirwVoaaDXSkwrsVSMyPhaiygsC13
DlOAejWsLLCoQJaO8zxHGjw1h6ZMMuXPZfON54KnbYtYU0cFL2lIamgeYBhrXTWzKfnazAmrV+Dy
ikoDkassSiiDg8w6Orw+L4NRLpE3R4FszR2YsUFehB6VXkH1Kbn1Z50GL5tiPqGhNeYzWpOhmLYP
gNa+jS7u/HdEmYezyl3V/D8Ji63uwNQkJPPxaeP5gFXwMA8hXvBjUosgbCE+pPsKVJWukm/VTyLJ
gwZKN7KUa+VKg/Jpd4LgMO7kWKnZhaNQwNRKyHJJkAtDlqxxepg4EI7vy/7uD72EgqD8vktAPSHn
sE2r9yrXmLrGbGW6CJUUBOXucZfOeYnyayuEmpFkFx4RFCMXLqSN94/P8hQY5ZB4EK1lKDRIlh/z
J72TDjWeJ7eHjOEO9BMoVBunIe7IrCj3EQSEm/CNFwIzrY4QyrTU8mEb7vLg8dkkjToJa1wudtpf
40cO3vOuPoL00f5nXaeXtcIUGpnNxcaWZCpX47woWYMKymZDPAkTthleg7BM27q5hAKmeTa5LH3T
q+iPrzspcGpXNVpumuoG4CiEOfEOlrcLpmWnc6Es7w7fWdW1jPWlkRC6sHVAXlujiUeyhOB+4gOr
A5HqNDFShYs4TNlERQ8ubyOopquSpcd9ZjWa0XlcrRjOtpewTKFCRRzzWl4MxCnj+1D2ZP52/Heh
wkCXsCDLOl7nP4+WFBniUJa6ZKV8fUKW/zr4LNbwy7Pox2CdMagZUaNai6UKg9W7M2qviDRNb/Jg
5ie7PugsGf0Zv/H2Mx41OXGQ9XWPDkwrHbrRrhXhy5ijiltpjq0/o01Z/zKlipWhWt9KhMHbnrN1
zziD03PWzGlcgQrO6qvSHLIvk8oA+Oiwuty5zghUdOdHycfVDNZTa4ePFQ5N+9rubZI8ZleQnkbh
xtF3pTsofOHRnskBT75/C50K/DKf8z0KI7G3iIGpx2853h614nFKGddPl3dClNdQQV/pum7SMszi
hHBvqnecq99l14SZdNwpMx6I7fYnHAjHKfl+ewov9YA+Q9NUOk2N1q+5A/SgQIOR0EXN9wZKzzgH
HCmo4Btc3KMgNRCvs9TUbHnH3vIuu8+ob6A2iDhNZm0E149Vvwqv4XuD7ES3I6vfGd84C0rNhNJ9
l1uYhIytoLy+u/9yMVqhQVD0vEpDDEDDNbsii+wc1SWa8jQqkVM1hQWJ1CNIVvCApVidrFlhz3rb
Zi1iWsGhH1AgGikITEJQf0eVnoWOL28WQduRFV8TvXfaijMDgX8Mij8uRCFDr4gQMxCgrXChCBBi
/hOJhF0o0ZhR9Y2rIT7VMspEiPterCMF5AyErUm5KPXq9RreTXxMksJnpWodnit+VKMomZxgeKOE
lgRfMLXIYKyrVVz5PLVUMG6nSS15kvcq+XiQJhBFjs1BiksPRwFTMGY0phu1lc5/zOlJ+TMVlNUp
R02eDHt5XFkjpeqEn0W72164vzlLnI2jgm+eQGdBbOE03SF5VlBcbNwIdoNaXy0wJ8hW3JXXiV1e
sVJ61g4nUyE5mgop6WQs1h4NF9pu3qFxBVRjpJpePA47/k+boamxpGKwP0ldUZMY3E03jXw9tXvG
OJJd/8I5F05CxV5t4Gs1KjFZxoPu8VfBQbbDZxJyiFZ2zNbKZuDRt2UaKMXmPAbecNC9Ene7Bvp6
Z9xVE11WqJtY2/at51W/3IS+L+vzv2Nr2xwUiMAKpzliuCJjm6QvyuL5bwgFbGEB6pmKO2n4pg2P
25aIZBvYmCn6gmwcwB7QDWTkrPpUvxKpFMIElFwJL4k33SIJsPAItatccpkEAQaGmb85x5yHkgon
ZRIE6SQAvwRJwqGxZjP5MXvxN9FNndCZv2yby4SjokiYqkYnN4AjfXoy+mQMa7T+4mNjS3Ovo503
ArpwWQNDFp54sREo0KrDJdluuCWtHh893/afK2d/3nboJqA5AYmKniIyT3f1CbqwN6SrqXPBgr2r
/8nFy+qiW1hH/r44KCWhrw5VAuuKn4TTnjwRibfJCVrduPfgmGn56qJbwFGewvmd3POzhAsX30mn
U+TfdDVjTyU/cbEYFhCUd4xGlEocB4t8rdtnSnEax8zd9kASybcgqB1GCsoyjhpAdNjGMv9Yivdl
aJi69LNgsUWshpCFNdSmkvFFqeFkJllckllJ+VTorRkbr1LXMMLheqq9QKL2k3oeuiAj1wPx/opc
tEuQW8Ib/ZXmeMZTcYJsA5SJjfftkbxUHaD8ndpkZFnzhTHGUNZvLY64eO3NvrZHJflop4q87nUq
TBL/h2NxnB+2wRljS9c9DEHXi2IG7ER4rKRjDqFnSLo03Y9tmPWE5DyyH1etizWW8pESZiNwprsp
tFpymfqD0EgIB9ktUCCguzz0i1i94WS+Npz0I64tUGM1yEQVWkCWDMbgNqmsJkIbep5cKT73yKEq
r9bqt21LGaubfjoZwyEt0wguxGfvaedIEECrU+e/YVARRPaLWOrJRRJ6MU+hNN3EfmNN2R/X/332
y4+H08XoybHSllGO0ROSr3X7LdYZ9xMs36NCCMrGslkt8PtVH+z5TARrOwe5H36PJjXGNRVZQluO
QIWQTm6rSiQnGdnzD6TaINqHO3HH0su6fN2hhowKIP4gYDUlmJlwb5NGxXlninv0Z5m8nYDyluXf
LGejIoc6JlIikCBcV1e5+JSmD0n6+p987eMSZuEEQx0JhUy2Eq1DnaYQen02W9nQudswjB3rI71b
wIR9FupZAJhC+BJxu4ZjnPZYv08O+ovfLyRBEEeyLGvjSWshSsj93DaA4cy0ME7VJGDj0sg4JbHV
gD5Gugnk0FI4xp0MY8pFau2HcgcWM07Eosy+TsZolvHVnLOaKn6T8P06lNOvAKMBeducpGC8BxEc
uLG4rx2QoECcGIXGrG1XWl2dZzTqiocb56moRaCpV3/xvGhoUvra2SRlT25S64+rxj5WqYG7Bl5V
JZBDfnaGTivTTKgNJBQidtvI1soXqY7sbYdY97gzCLU2eWhptNwIkHCqrLnqrLB6+k8I9O0cLwYq
TxTPcQOp3fRc74FmmrHT/Cag/bKCbgXIxSFXYjJU4ngD6VAntsMb3a6d2TEq138Q3dbT9ttm/SYL
O2NSazWtxknpRGB+8E056kHFQyiq0B9J++d8wLeY006Ceh9jxpjGEj9dBIlAzAvZIFMm1A4o8lUv
2sVu9KMPzBAcynvy7vsP+GuIOZd709lcakX7ClJOfgBq8Nzi+JG77W6+62wiqPUP0BhuSZdyQcao
Dn2sCUuBgJfkJocxhiAPbhGvw4OG+i4N+oiM+Vxf3mcDqX2+08bK8H2cVXlUd9ykt6Xro3W5Rk36
ZBKF7uiG+ZbOspLa79soymdIguPeBiVbz6iEtwov/a5opvqYmuW33Ik4i3VbuooJznle4WUej14k
ci+8B5zAYlRhbK2q08wuQnsv63qNxKULT1kgUANJ2IZaOeXgKUF88stnJLKy+BNyKbLkaEPh/Zt5
W8BRg9hxXB8ULeCin+G+eSaSBT1UZwTF5F0QAnn/dQCpsFxXUj34EHSyamE0u+C+TBmRhTVDVEge
jBJumGKG+ET5BkWdU6gG9vagrW7P5zGjz1MJ+Oq0VAWEIHBgsGysMBa8UmBwh33s8hueQB+nuGoS
QdCLoSIhcjok1z1UFkRLttIbtIWZ+bN0r57km6g3CUWGRgjUTHbbPGM86eNVBWrluCUTlkxfC+E5
Z5VmkvnYspKKx0KT8QNHVjFevvYSWMQGt9nX/64QZTFnxMzFws1CTpwnsqxSbT8b32tcaOisVw6W
X1DBYQoNvdESYHDSbBdyjIb2hzJhrFiyIC/HS5VlAYW6vKpRIOOoiwXX4zpc0r4rauToHd7Fwvs8
nc1cDp1/4+lnMCoYlYahQdQUUT00tPZulI3km677Um32rRz65jbYqqdBRReVuNCIQhXy5ynClERD
GKAGl9MPRf/QoPZxG2A1fT8D0BfvvZ6LTSgAQEAnbGec0gTkTR2onFlVt+up9QKJSnbrWOTqXiKm
7HQkGAVIDUsn25MWI/YBkWUWlUqBZHIWpiaWLd2oTF68w4W/bYiHlNXKx5gf+va9y7JWUDgY1UfJ
sZGgSR08bk/Qqm8vho1apFEmZAk3w5JQicygj0wFrf5JgsJ3NXXZdV0sg6ilJGZw6hgk9RbfBbdp
XNuG9q9ucRYWUQtoGtu2nHlAKNUh0W+a0hSHt+1BI195ERAWEPQOXnF9nqEl1dKq1yQ9TklhTizm
ZhYGtWtnaqAkQQGMuNmF6VWg72KWeMrHdrZlB7X8/TSfGz0EBuHaRWGkOR79HREFnnYVK1tlONoF
m0+JdjnocMLRcEsAzSRlRxKf2Fa/9FbvBJa+G044gJisYw9jHGn9+DIboM1F3KHUb8QkMSOUsFd9
w4hzq36tnqM25RF5FQdtT15M487JyzdBfNn2uPUXYDRdaeQ/IrX+OVKLshZkqMrBIe1qdMlpxrc1
p3FbnBj/Sb8NE4+KcLE8loJRkkzowN0oLgj+9tJVY+O9D9xSqSUxivjWx+9sHpWSjNgXhriGeQX3
Ekb7pna2x281YC+GjwpznBwJWUbK0KJQNVPBBNWgFRYemvgYjrBe2wNtUQFCMwJaJqg1BTqzSkiK
BM6Nhi/Sex3fKIEZ26g5dub77BR5k9vtw4N0y72HjrEvmDzIqx5//gI6V4acwaw1Kr7AGI9l9X0G
33LLuPZbrx5aYFDuWOuzUAkctg2e98BJc+rt4hryVbBRfmwd7dC5VWqpNzKeH0qLdR3MMpD2TZC4
aCK6Ba3CuA71u7R4KyNmr8aqxywspDyyiOKhKVOAxCgZl3b6La4ryhcUhgWQ9SHPRrnnO2Fr+7W1
7arrT+4LZMpXBV2qkqIFMumBwR6zy/ezzb0UFgpB8VorgQowPiQn1GeZnJ16rEjNGl3y90XaHhYk
H2gAzxsPYu1bWfOQRI/bNq6eQMCBgWUmKcpF86zId6JvDLmMdwMSyxKvc2VceTGrB1ZP9gscehMd
i6jTG+AYtVOkRBIDCjwpeMjLnfpA6DzLGrp5AVoWJ5zmtm1cD6ELcCoS5ByCRGBgIFsQFohO4hSW
5kxvOh4tCIso67p3fd5+jSndT1uUiTCVI2yV5luj8ubppmM1ELIgqFU/FNUUtTIgGoXfD7K+L+TZ
nlWOkSswZk2n1ndbona9aDMMnNSdxBAqSYZgNWAny6vkSclKwPqMjG41OznPlU6t9jxvY63kMVeS
PjqjHzjTlLhqGJiyn932jeZs+8bqQJ4TSPq2UAVlWKvOSEqC9MD3dznnZB1jR113vwUGlQcrs5KW
fooQLdzoHyS9pOrprX4mjw1scvLVAVygUQmQBHlIXiJocdJ4TZ3tSyj2ZNPoQF/xSmgGxuJiwVEL
G9fYfJtkGEC5FNCiq0t2JPWW3AwvEPbGUcxnNAqu7gZn81TKJcckjio0CspWJxZoY7XVCc8D42PA
lL8gjraRkquUI8oNQr+vw7Doud6TZlXuHjXXxaOIfZQ9a+v1Awu7qL0mVGWpScm0DQftRn2qX+Eq
2MYzy/gmXQ/ph5w8f2Rpva2G/wUqWR6LLSbieKVqFIxmnGl25Wdv8lCDwiWMH+WW/64P2aGtp0OY
5CytWmLO5ehKKkRvddQOf6yZBTDEpECTPWCZ18q9r5zE2tte179ZdGcAajzTZhrrbEzR2iaYZCjH
Ha9Y05cB25u4C59yj5ULsSyihnLq/UIZcgBGxbsqXk+seiTW71NRxBAqWffJ7xf6fEpa41HSWVpi
62v5PGZU6JhHSfXjHhAS19ptKNl+F+762Svn1tF7VlhcR9N4RdUVjbjBZ9+ThUIDEQ32sNrWzOxe
24Eb6T5/0UBIkzyKNrcfb7ld8MCap/WIf4alHCOYwmJAcRf2tKYyhRapWxaYona37X+rO6d+RqG8
QYh8DcuuIN5w5OPUzFUvMZ46/qDPbqQywNZj4hmMcg2/7PQ6rgCWQyhLH/ZCc4tqJDP1GekAa+go
/wibRGmqGjij+Jy2xzGozYI1cOtufraF2k90vc1VnQdG0J+G6VrqGQemFRs0Hjq1EGYjdDH0Rd4c
jzNX1GhCVblTLu/4apexJPPWYs8nDMrFlPR/pF3HctzKDv0iVjGHLdMEaZQtyd6w5MScM7/+nZbv
84xa9MBXd6ONqohBN3AajQYOBLmfKuTC1U16p2KeUOAKrJfdZFVuX6JPOVENSenEGdukye0cdEDx
SbPE+65sf7TyAOrdycooXh9KFGdqUSkoVcuWL2oxw7wUHDm4FnrCnikhnJ21hhYO1gR91NaPip0e
HOaEELHiMm+2iDOztBeaULSwRaXQu/38HI2a19aeUn45jwOUKvzVIwqSIhmxXnJxU0QbI0eOCJzC
54VQBsen9KQoz82USWG3uMxNv2BW5+sLO8qJUzvwyJG0xPLxuby4nZWilCCwccvHCqT1DZqnuovk
qUWDv3nNKhhil0LutSzp6abxsV8gtKCxZmq2HqvSjj2QeoQbxquDwQkjsagrQPRGGHc8zbkulgYT
FvV7UfyZm5/Pb9pad98bARxKSBirOibWL2122j3qKM2N4i7bJbTDSx1cN3KBonAkFy5Ct96y4oXz
P4C0Gg42RrnV0D7ONHydPiVtQZv/fcF66n6FMuD463l51IJy0DEVYm7pNVwuqGMvDTrXmDfnJawl
w7CkIDTQDVmXDb7IzhjarA/Z05P5CcQeFYaJgm2u2ukOngrdGLWXCN1flv2vOq+/COLZ5YOLat/I
5y4nyty1ajlCfoIh8vG23mRPvd+7LM0g7Chig3UfPCrLGahgFEFthbgxNI3hNtW1otdbGV2C6USR
fr5nEAKd++m6cqY6LYMs1uyWnF1OYO1KXwzkocNNjYfYw7KfvBJDB0aRcMC1svE3Ujn7LBcM4Qh6
SO3QAXo5Oj3IRNB3chGy9DeSt8uevZGwZhfSNaiN5Gy1WfSiadhraeObmwl82OlGQr2eCr5by6Wq
9dbufm8U5c47NdNGuZF/STPAFYtQ2EP9kDd/1w7qrvPYcB3cAKkiyPWz6WhA3Blo5mK7TBUMCFQA
OM93GubQlJV93ifXvf4ohDsAs3YSkmaGboPyXRZ/kJkwwgv4UQqVGrcIF/H9DN14SJAKil0HflBM
hB5rz9qnm6RIb68rQqX986ytHwaX+XbuaKjuZ0cdXcVGacUBCWYsNWOfQisxd+v22hwutTh1xXby
zu/OHzwb+TYZykmixfmYFlfVYtUo51FwyPxMryxM6RtwqMr3reCzilgZCdmSastbV+8olXOvICxD
SUsgdUrT1p+FMHaqBVXRamF+L/qI4jBZyXJAu6M4zr+UbqnMIH6Nx0O8IKQbBdMv/oL6aB01jnI4
h1LKWOw1BXIaFB4yiBQ/S8Apdpxqu4W4P6+toQT2cdnADAlwqXM7F0ta1SqJDIiSWzvMr4z5q1I9
jhYRKK+BBOajSLqigihbMbm1q8OgCIVeQfLS7Lw8yLw6DRxUzRGGyD7Dn5ynYril04xMqNJEBUxU
INgdb5L522LcN1OOJuWYkLW6cgam9ViqqsoGfwVUFEHVUTaiOoEl3nSo+JfbwLZys7QNKyeiPPa7
3+l1Ios7ObNpavAWICJdWX1LgttA0Nxa/9bX2yTeNvIHsmqYv3LUjLOJOQqkGIVT7JUl3Slj6E1N
uj2PGNTica47tFNRxxFEoPjbjcvJqUfDLZSLnGrxWwXcU2U4y4tCrZ1ac0H5CJsL2W8iX92ViV1e
Sl6DByqJ8KdVQz9ZO84CdamRyiWAOAl5ISu9LlFLIikfuKmf6sSdhm1lTI1QwfSqst8PmumnnX5f
FS3ReLR26J6I4e+DfZAkS9dCzBjd19NTE/z4iBHooqKpmHGP0Ulvz0Ipn0uhVGAEY9PbJuOOvOi6
FFk0aqzL+qYcBXHn4FAPhVrlQJ+4+h5WvV2rkS3V1PlASeEiaW3QG7EQoA4GMDf9Y174WkQ1aK0D
wVETDghYBWbVofDP0bMGNGedljjloLllXF9gJM9WSdUbIw7d8/tEKcb+f5Jl18VJN9ISy1fisWSc
wMUzYOJQRw1lWscEi02yBpGcygcRrToPc9QBvHWQWdQCrq0hLlrJoaQIhlZPCeMoiAOfTMD41maB
oL4ohxvdTBNPCjrBaStUpFdJhNxDNnabjyziUSiHQ0vUKVXPjqa67+wgHrZFrttx0vofEGPiucxg
M0VMjYOGVA+NXut16LaE7lSmyE3fSVSB/eqdXzpK4ZFBj4QgnFRIGfwZ4zvzfbCTd61rgr+ivgZv
xsN5pdYir1NxHFAYpWqOKhOX7BSMZBbABSZscr8nDqVVOz/RioOJZDGDpR0gplAFpyw134SdyzCH
89qsi0EkpCjgW35HFyO0zaQWAdypkS7F/msfi3Y4P/43GZyJD6oxpHUNazOQy1eGH73yc0gIVhH2
jXdBCRiF/q8HZ9FikMi1kkCPJZe+aSre2cfssRny60LqiEL+PxjcURZ/rIIsTWuY9/R765oRYYN3
3tPv2bBsVi5Htjit62aB8VaRFBW1828hz4iEMtYzmAIeQLRr45kxfYdeuAl26nV4I+0D5OBTl6pv
WZWKMFyTGL8aykneSsX76NhUfaQ5xaQ7Y2DamTa8SKa4bQKFwHR2UPCbB35sTVbY2ymK4N+Kanup
RB0yROmqflmjhUTLO/vf26DMmJEs+C4entlPODk2ekC5UOZgTsuKcWfkkl0FyrZOKUL9NXeSwfmL
mWbYrneTXM1ICEetsPDcGIDvYH5s+9rOMiKsW9uZUyHs/ye6GGJY1EUKIVZ418fPsfADrVpOFpD5
AWZY7/ZFVnEEgk/YlN+NhstDccxq4bWstrgMNgVobw0vvsweMSUJlk41E60rZmiGhrsfCl65sz1K
YlVsNAMx2NzEdtlZHQi0uptxzjFiL7w7bxGrKSoZd6X/S+OWMa4XU+wsuJV6CL6ojb0wcr9PeE+v
3Qks6cVedCMv27ThR0zxRC5n7bPaY6BeayIqH4oHa46v8gq9JeBV/fdlJeD/OurHwVQXdzOmuGE1
A801492iXlfVjVV9Or+Mq757IoU74yN9HPoxgpRUvrWU61Lfnf/+ukf91oJv8ig7cSo6NGk7qBt0
wP7sDO23uidOj9WL2cla8aRKGN6GnnykJZDl1tE7zcaJfrNukfUAQx9FAECsGM+ulA16rXQVZFXV
7dBi5jPFgbwqQEE/EdiPLU3kq4Q7cRBKFUzL6N28jufbNvj6gS1BWZwEUjAFIxw5N13AO5mGU6c5
C+6TJt4CyodMIsIf5gTvoOdEBuecRTYbTZW2GqZkPWEqIZ62Mb9WOETRVquorPyqLESnGNJh4vyx
OIfUZqsGvyZkjYbIBoXsw0W161GsbZQ7XCvG8oH8k3wij3NMrRSnXtFqzZmGZzP6JuSR3Rm1e36T
VqMUlInLlgo0VZEJfXtKtO1oDkvBtNpXl2yIhumq7i+2e1i1/6H3BUVVFcwdVhAwaJxVqIIp9SB3
0xzttQVDQnlZ4Iabclci3UrxTa2ZuILIBDlQENCblvhWuToO22IWJNTYZsFFEZt7o6QumpQIbv3m
OZwEKYEIFROilS9z+nB+g9asDskG0BqImNgn815ktWHWMQYFJ0KyM7E2cfMlaCRw2m/r/AMYeiqK
cyZjiRcTsReCHym8L+uXMNCe0m4iLG5dIVNSEcoBGvjsbd9ZqAwoC80R6xIdX41dWRcRsp0DEiqS
SAXh8gpAKNpRGqdTmWj6nFcVlm/H3phrkKkNDmvJY2wXGfFut3YInQrjECLUplRXCgiLy5/5gCJN
+XNKDv2ihHCwoEt1G4cxhFTI1i3LRW19L/NP542OrQoPq/BOXMZfZ3PxVwlBwVNE1gJ65C4G/erP
DANpSj22U1MmlmztmnwqibnXSZAqDZZcxAokVTGLPYbLwVyuW1NJ7bKqtr2pbYwh9+qsJsCV0pCD
obwEeQhKujSnBv9pM2y6/ntTXc1UtfqqsZ8sJGd+6mJUbWRhs+q2s5dqi/S7F5ibQarsXKCSUauW
cSKMM79An7p5et21OfDTerlsR7z0TxIRMFI6cQYYWxkoVKcGxjF/0ZfbwhJsDW9oU3+ttJ/P2yGl
EbOeU+uY1DSrTCzfWNxbQWkH6WUYaR8ItBVDMnHUgjFM5M91KUbhr5jhBCwbxQ6zb7XcoZzQ/4Am
J0K4Ravz3AIlFhZtsZrRSZPR2I6aHto1xiwS+7O6aCeiuEXTJMmqrRn6GIloC82mQgY0TAl9Vo+9
30LeTbRQh64KUrZoVqF34EYWJLvThIQ4K1YLIRS8U8mSJYq41nNumkWtNVYTxASf2gB0MQxU3cIN
dlZra2CqtjTbvJ9+soZANnfzI3tm4lJhGiCO53njm3Eq56UHRkTiZE/dfYwZAoL29N+EcACYZss0
CwmELOanBkX9gS9HH3h6QfTzWw9+ERNdDqKGYZ1wEwh3TXAlkmVxLMx5d2JgfhgYl7BSMh9GBk3Y
lgELxKNdtVPccN/tyx2blCGQzLYMM8+JYkf+CSgkXVj2egRXKjCmfYwTW6svGvlzK959YGdOVOLy
ab3ZlUWCmN9RjRzFkj87BCn6+PO/CeG2vwU5EGo4GC7ou94onHxq7Yrs3OUhG0POUPCLfj4LobcI
U3i7ZEPdSVmIJ2HwHqCfr7J2w32N+QSqbc0gz00WW3Vnf77svoD5hTjg392Zedkc8qV9Es8T3qMZ
P99ss3YE0MsflJ+yjdKeDVVf8Q4xeHEc+k2YLVeNiYY0/7fmkuVq4ls2bifyTdxqBq+5Y5TLwde/
YNLlXYCTzF82onAYrSCF5OCg71FNgvZonPnO9KhuqYZyHn15UdylQ8VYu6kdIUoTvibSoWs+/Tur
5L/PuVg4WqlSID/qdGq6qbvRFdPSjy2Dsg12/zp1ZV4O52JtHpV4V4Oc4BBsclAdB9typ2PUABWZ
U1ZocX6mo2Bb6ExIQrGp3Njhtt8ErrwLMfrT7ZzmQKXFqR3iMLcQl8qSF8hrx8UexUfx315t+aVj
KHmCgkKvt0NQwwTm6irqLgaF6BZ4lxjgBXCYofdqWSHbgSwreGtlTMu9wNw2t/Pm3GEL9hc1pARK
WRxSGFo3hlKNNRsdnPPiXsWEyBdUP2D83nIL9pkwsAFVr33PDokbbEPOmSKHG9IY1h2SYXAp5CXm
xZFfMjdwwXDv66Vd3ow7lg0hwfG8meC29XYXFcxTU8oeUkcHZIyOYLehE0Hq5PSXw13kFQeqtfod
E97bfUUrzluRsTQK3cJekrPLInfAL36IniZnRk936rPRTH9RU3oeGU2e9XvUA62u2PEz+DHq3fz8
oLrZ4+QtB7q2m1pRDlL0RYrjjkGKMKL96KLJt+ehkdnBn+3EFDkgiZGNjwOEqv+0jXdb1ldHE1cR
7mfylHP6UBW1xPy79WTDxV3xdWCwJ804xPLv/XW1EYjSmfPuh/e1t4YxqkFbxSxFHwjirlMRKYiF
s7RgT5CS/UJy5KxDso4HME2RkMJVOIBJUPdYjQvyz4zWX/PB48fm0m2ETYLIgOygWPXvE2kcuKRJ
NYx6hdcwRlMIWV9Cr8lxPM+YmGGCoxpUCi8U/feqLZ7I5DAlUqRyqkI8jAnWy2h6XfXjvC1SS8jT
hApNhSEWLZTqMB1pesBwPze7EH1QwNjzE9UA9W5czStyHNVROeSITHSVyXKAYpdxuBjD0FPjysv6
2Vlk83EYVBfZLztuRadtha//UVMuIsH7TiZNAjQtLptdc82IKORrNhaZcUxStSLEvvFzecRoLqIm
haLmJG0sVXTqUiZghNw6DkcaTBmvyhnWj3Hg7Vbzl228kS0bA27BJ+2H5GWWvzXxm8cFJG2g4YFs
YaYy1nYV76zEn+Zr0FTZ53eK8DOVQ5FCUkr0qEMvTfMs+XrIvIaqeaFU4YCjVJtJT0ZsTxtLz1ar
u2GMoKAb3NasqCiI2dU7uD+xeQ42UHuutMuMZWNRUHlVoEtJvdE80S+8qrYpw1s9XE6kcYBhohol
j5k/q5tuJ227rbbRcbhQseP64XKUw7+W9pMwlWCKZcVJpW5HTuazW9nkCLOteEgakXd2wqP4h9Ml
b/oOM91QIlAe8ukiN2/PW90f3AnzscB5JOGpnjNvXQGhW1xBQAJ8+BVhtO5rK5kd+9Qs6j8g4VEa
Z+RisoxtjfHCLFJFR0R2H2+0jezmJBK9a5X75bZHSZyt13EpaFWBI2TyFb+r7Oo+9DDmPrIxYvg7
KLQxTfO1mOhmxF7SU4TW9+0onjP/0KjSINPYsmqPSfW9S4jU1LrBH7/PGbxmVW3XMrtg7ZusP+EX
DSh1G1sNbfTfYng6Ki3MUqkssYq6iOfNwbpsWlBBGpabG+NeMpcdYY0syHyPGkd53EmJpP8i5RXk
BV/AwOC0m2VreZ0tPycYc1PQTVur9+gT/bjTcezEVhEiyJv38yNmS217X3+u9vQdjbLHV2Q5uXa2
aq8mUwZJyFaiStxXLjPwd8cH1ulteJODirorTHzwO7BTZZ+omoh15D+uK3dotsa8gBkX5iIkBVoa
n6LiQgv9Ifh5fv8Iq39tHTpRskm73JACZpXztSldxAth9a9vnOfsg8OPSW7LqWMBRu0t/nItYiw6
4yEUwQ2l+IUbT7Z+0+3zXXI33Ikum4wUOomHoODhvKLkdnLwMvZdg5jg1f8wBM0bfHW2NT8F/Qp7
J+1jO7AxVgszqkW39Olmr/WFNnSMotc1zeQrxwplHkB2jCvH0u4lcLIHn87rtx6MHL/P2Uuiylpa
BbisJe2zNtx0nWK33b8tCvoF0Uch3NET9V3XDgWEyHqzW+TZLnp508vmRZ13u2AIN1UeY3REldjp
sjwIUuHWRemeV/Rdgzj/IziLsqJOjeccKwmKMdaRLoS25WB+aL5TwKQ5W5S8deA+Ks0ZTqIE1Vji
307e2J2L+vrWRr7kRnBGv3Z713BMVJ3qz7/e2QOqFIfaV+5YSmrVmvUZ0g0L1eLFzjATJx4ez68p
JYQ7mzA7U0EjIiJZFRnW6XLu9zk1AJYQwfOlGbUwBSleVBxlFspDaE1j6LT9kA52YIGqlEi3UtK4
U0mrLdCLCbCRSOjAr3slCbVdtATtA+HSPHHaqEZ1LbJyyUa+1JLrVvqP7saT50RlX4XGAi3mjXrb
7ArfvGF1/CIYLcUtVWr6h7jyt52bHIIEVo43SFbGz9KCstPa6W2z7d3Kzrb/vlyJc2KTbeDJuaPN
edS2HYND5aWbvJQq9fxD3H/UhkOJdlDlZKhfL53snEn8DsO5dox9sEG+zJ5Ge74770SUOXA4Mc9Z
MqgWVEKQJdSbjioAJDeIgwIhixZ9YYn9aNc/WrhGA/Zs6ScDHjr8oWDW5DAh6PAggs4idnHS9yyw
s67YEM/uiu6pJVaOf07Sy6Du5wF7FTbfLK1AA9PP81vzrrKZMzeLw4NEKptlnrB0o9Oxvl32rq4c
GBVm1uB+kX6vkYeIanu6OS+YODssLlpdpk5qjRxyWdDfbljQ/1cpVPb730dZv62dr2Lq06jK1eF1
s9iRmG/Yc1y96zZ/Mcp6PeI/yuJwYmzGoQ4Z7Bn3/SObqmS64Q6PJuiST7x/T/7Obx2HFJYe5XI1
QrWoQzan2w7T3SAWtjRtzm8VZYQcYET6EEmJCjlae9+I14VIRMLU9zl4EE1JHOcJ30+zJ9HYZbp7
/vdT8MC/KWl1FNc6c9jJN54VjFU3PjH0RomeG96Tzznr2aKjFXDwEAdqaukF2xbAg+GH+8pLMQHx
78Do/NqhPubtaaG34Wh0zAZqEGrWDw159q3fKv+vjcW/FEmJqalDAgFV1NtZ/pAOO7nfqP1Bzno3
UHbgsbNbqsae0ooDB8w2lZeYHVFS9SBWftZ/JSziPCpYIvdAFCdN0+sNE1C7jB4x9BC0gikR1E3d
hkpVEhgL0vS3m4Q552GVTZDWeozeXt/MjxKYuPUExRfR1eKZPrqH/6IY4TweveswigNp6PUcclnd
a7qtkS+f/xnsy6aNUs+n1K5xOLE01mBiHieyy5i/uFzVpk/sGqUPBxTNGNWVkkCf4jK7Ge4j0IMO
zuhi0JTTAtGpAgsCNyyRCyu0NkFPE3qPIK+TbcMvD6nTumXuMIkfzY8eXY0DjjKRQj034GqD9SmV
HgPqovHal/7ns9DiM2BCEqWVWGD9rPtEwzihws12rA02u88dHZxb9Q6J5gOqsdVndtWnM4nv+Fbe
HlloC3nrCXJuGomW4Rcs950LllUnc63cDnwNdEqqLfulH+Q2ZZdExGu97vNJSG3FlhBlNRa2iG0w
mXsZhv6miBCH7BWVBbe3z1sqs/RzC83BCzj552zARoOVJ7C77qLp0I2poy3S+nleEGWirw/9J6ql
fZEscQbVRsf4ZiDyZes4PP5d0d35u6PFp8QGA+0nBcvUtHPlxkXvBb3hZku0JZQigOQVT0+UwqVe
1jFrneFlMtiy0+3MF9bGGqNmLMcp/iXy/uOpjeeDt5aphxPAkgU5bFxCvl1sVrhVYCkHRIqURVL2
wQFLWmR1GrNLeN/nttp/7ea7NrmUKqp9kFpIDlHQd6zkswI7zIUn0zxECoXI7IeeMfTX1OLJTo0K
bkILs4jGZSMCxk3yHX8PiWtcWU7nNbWjg04/x3DcWHLOWwmxhjwJh9Ci6V1gh4GGTvFqkpx5QWnm
Ymzy8t/W1HOoJXPhSDikvb4o0DLWRFsN72cltqX54bw+lCvzE2aroSwbi4XBwoW+GR6kreBkdveT
leNEGNt4XhphGfyY2VZsYiNmCZQmbUdn7rXZDc06IXDw/CXP4tt8mhBsLws70eL2TuwzuxQmW1nw
flqi3yId0JG1XyTCJinNmN2cmKQexrKOWhPYhX4nDbk9Dbfnl44yPA4poqGPqp4Fp/rwKWnvp3mX
Wrsio0JUZlTnXIvDCBRZ9LLCXEu/FZ7xmLmJUYY2Pco2WBfo0kgC2mUOKaxm1oSOmbi8MTFAW3h9
ikCRn12XdoPEhumhI4fCebZSZ1TkyesEOW8rkSVXa8/cYDZqC6xHYhzJgNhR7QnEf+F3ZJbpcRyE
jfB8BVPc6FbKUsedPztqZufecsGU7d0R5w0Y7ungjgpCFA5EKrQaKQa7FrJpKhKYHENv2HY2huJs
Mg81/3fnrZRSkQtBdD2Ripn1QpfpHleoVCCa6qjvs/+fuNmUafHSsCWU4sthvqxDIilAZNkwnuWt
gADj+hYlhgLFJUu5Ag5x/ueIUCu6LoxwaYXDjCwPSmEMWcnFLdub8TAB5128EiMDFjrLjxiMGbFP
PWS+42vlzhW++M2Msr7OWL5o8EUTpSWowcCVRt4NT5aTvCwvol045UXosGIMKkQlHJ6fkR2bsyFn
LDRQiutMcMLObXvvvAm+xkzn/JsDFbNqA7SiYQsj2caoLtu6Rt+OP15lfvUkXscPSQwalMQzPlPx
FeVsfE0cqkBCzWC8Cdr1AipClomLUdpiYlwqqJnJhmZiMfmiuHYZs0VNoWiTVk7eZ7tMaB0MoCUA
kzhOVR5Cek2qlABikh0D6V9lp/KWqvEjXJuvfGuLZp47hlT1EDta81Wi5vSuupshoR1bRn0RSEPe
unZVK6Gii3hwNrRdEnr6cGj6y1QjEGrdCE7EcMuVKIYMQkAYAZYrBQ8yq4nottMdOsY20+YvSpxX
zeBEIIe5gyyNM4g2mdWBoNuZClu424Ej/to4VBi2lN0qCckQsV7KbaiaZMmSIus8g4MuDNYy6iDC
HB15L6GCFlUYu2+9+2tUC53lXlfytzw+iZDKqVigBRhJBPNr1TxV0yeVanendOLTBAhFBn0ZwNA0
OosP4pMLlrrKn3OkUdnpXP2gwuH11MhxFfkUgWjKYY5edRb/9HvlWXbYTHr0KV3mXuL/Gg2p+uO1
LOMH/E3uZ9W1T+RzptMUrVLN9at8NgrZ/OAo5NcT50QMd2qnpt70dcMWVn0YkwtDeQipKrzVoA6E
RhpogAw00nLhca/o2WBOqPPX842mX4uT16LRpvrcUsN71i9MJ5K4CHnOxCCuQN8EKxENVOBJ2+BS
tRUTvV0oCCbnmq1HJCfyuOMMRc66GDMuL3bZNVnUOG3D3fA43tPEL+te9nsV+aKAvO/xyphB1hhG
m1oP9n3RPBpzRZwo1BqaHBQ3UpK0IroCX4vHw9BmL2TfdLt8kA4fvHQeF5AvC4jDoJODAu0MUutK
6iGhyg6oReOcaGxQeBMJMIiSteukyiZFJbVSij4R17BFeRfXnOjBeVGoLf90z0QY/GBcBC5KtezM
rnBPIt8OKJ3Y/0/ibA0zuDA3ADpFuxkhIoOlcB8fBsfYWPvOmXEZNIgekPXKtBP9uHC4N8ZgLCLm
wreYp4n2p8xuH2Vn2sWe4D19677HuLrEDkjsIjdq7byy24fmNvoikDMvVkORk1/CgckiK2nVsEZO
q7weyr22EG3y65HI0c04CFGUShuBugj8s8mW2ucgvTBGxdPCn+dNhtpFDjoWBQMsI9ZvpQQvxfKt
Vh+VkrjwrefWj2vF1wqodaZrI4On1itflsUPdJYy3UgbA5MK3Poh2Xab4hN1cv4hyvq9hHwBQZvl
UdxqMFCr24gYbXmIIVS9x7SAHoNB/2pY3Kr/ocVcBuOqauDPW59oZasa5BohSIfHO8nFG8KVeM2I
NYMrasrEOkCeyOJ83SrMxZJjyGLV+PVmRMfoYEcvYIZHk5xKzSRYX80TcZy7G0rWp0nOoqvQ7XYt
2BsDd/6cx0hNoMjbH58+lvg+kcg5e62F5lKjdZzlJVjdJ8s7Koudv/JMB3dUg9l6bHcij3PpLra0
OqigoX6IHoKfzEjlG+0weIBPu76n63VWMeREIOfjZQkyaHAWooYm3wrSbVjsPuDbJ9/nfBvs+jgP
IihUzPdJdmuJh7i9Py9iFaaOIvg0uyGFY1OzNesK2RPTDuR2YL+YFC9Wx815UZQFvkbKJwdOXJX5
XLD43jywHum76VLZBm492sqmugLRAt3muAqOJ9px97RyyOVlYBYY9JeStjfk28p8JLQiIINPrptV
lC5lAa3wTpY5AW7P4Q8Vp3aPfMuW6uBhFvUuPjhRiMOMUWswhseAQlaUbbKkvkFm/2bUYmfUc6c2
FVuoM5dQkLByPtVumc1oVLhrQ0HwYYo/F3fc1BvT7X3DQFsv6w+h8leUSA45rCbSzYIhvzxvJ21b
hc+ETqu1JyfryEFFbalosVmgk7qZ8bokbRs02kpeticz0ZR5cBhRYCxeE2QMBPfBxrrABXr0rU21
p/PA1KJxaCEaKOo12aJV4mUXHYqQiGjWuS+Oi8Yn1RWlMyYhgoBkl1/h5Q/5zAgYKziBr19LTnHX
oCvD9KwbKqO4XuZyIpkt8glyoCEr6QV2drH5ZJgqKdnlD+MOw4u82W1exSY/zCsy18fg4Yy38Yn1
rEt6y2AntHLde8Mu3lveN/kZney4A5LCCKzi6YCyQApbo4QwcZ89sLx0htLj4LLxqsd6BwIzJ3QX
agQ8JZOZ1Mm6dnMs1X0AmVV9kMdDrX2nS2sIs+Sz7Y2Q/rOIHdBxozuSPVxUMBpWVT1eqtvU/1hl
2Ym5cPDRlzHQ4xckDyg87TfmDpm5PX2+UEcan2evwiIXOhkuMd9OfnmFlI5r3bE60OoF84tI+Gew
dM4gOTDpgrivQZSMgKCt7LH029mvsJridStQPkeZBocmWRkXOZhXYfvWtdY8pcEna9gSKMyi6TPq
8Ll0wWwq3I5gfsK22vV3MVoPWZuoCA6Vv3opI3Tis8O5pE2TxFxsVlQ7Hi+babG75kMdBEfr43Pp
YmSlgTRCSr9f/F+UpwE6bcPXk5IKsgnv4jPqdRIKktxjm5rkzpA+NyToE+eXykFEXgUGqlyhTYbO
1/EAtnfUMso+qxxQqZWj7IHt3wkcYcag1mcNZC3f8he2cs1W2hte7+Kd+G+IQwh855vJk0CviqLD
4k3P7Iks9iJfucp3sltejza1U9R9T+VijqD8/1Z1bqC9XocsL9yFD4pT+3RGjDozVQ4rFPZC0QQs
8HBE3IhGVOVhxt8TG3+nusamuWKMMyT9C/vqOZfmYaM3/rnUCtveY0klDIi8WWyWZ4989gxeXEkv
1abFwA+HQBP26TOi+a7zsYowJpzFdBqeA8XHwe387hKUN87wVG3TXXTX75Krfpe7of9vqfxek98m
KP3Bd22iyZeLT+Q6jvuetToMwUGO9lH9mI0EWK47+lEEd5XRk3Toogz5KjyS2DUcsKBqkdaz0Cda
MPc8cT8lbiXMuoUWAhr7rvrNsB3R0OhGd80eO0a8wq9j8VEfDlc0LZYSI4YwtcgOM2i8MaXssm+p
prQ/BK1HORymgBogSJHmYxmd2TF8rbS1y9oRnGILEiZ/3hkYyzqhyT32h8/nDZLaMS4KEStVDwcN
GubpU5Bs5g91n55sF4cnSs5yfyW+Hy89OMCe9dSXBqLd7g+gdVw+DkXqNpMXlW3TuFf36cXyyuNQ
vfyKR6mY4w8ZnKM0Dj1aWcNES0bmN/i/RqEKGAU5+167AxeBf0HStq0fbr/l8YlNoR5xZWK9teom
vgNl2673FQwyYfcYyt4Ja+CTmWMq1cY4w38DMfDrodzFQuKfN7h1ADxqw0GEmEYWZm1h9ZJdh5c+
9ogfbZM99Yi/3tV9NDy+8WnUenla2Kpp99Lzcm9JLp7h7liLfux0PwPLTjetO5igfmSdKR+96B71
5KCjVPVYASU38kiCsgmDxGsaauAxtVscalhqqFh4lENY1VR2bV1b5eb8XlFga3HoUEfVMA0BlGjc
yV2Qac4/xZf1LvNCn4yrKG04pMDhZGUDY76bWAM+mOAwWgJM5dqtgbQsejNDknmOksjBxtzlSR4y
iXl900c3nfhMLB9l6xxSJJGB9A3Y5uG5ff16P4fJX8j7zpd8GWX46IApLiZnwSvWsKcvYn+Irv5v
g+8IiovOWFpUoLCMhIYzH9f19lP3JKFdM3wYZTewS199+mBt1W/Xw3CNt0d0VaeLaUpY1zC/b8A8
YzxPVJUrAfkST6dXpoWVSiKWdvDB4MemrRZg8EN+p7UbG8EN4QnnAwGJb5iaNa3HyFWIW8zJ1bJb
IUKFS/VE2Mt5pJf4RqnFMNPBYrENyyAxRqLgARUELkqcnJyIbM7bPlbq7R41VtcE0+vLonI3ouDP
oGx//Zp0tD0OOmJNKtMlxooVz9o3LUKbTeKiqXa2FxN8c+M9zbJ73tskkQMQo4nzzGRd0MUl49HR
UUPC5vyST9KUZhxsdFWL0VwRNDMPC9yY1evWoFmawE8CYhuHfGFkK/X+ynBcSQ5FRJSZhAlrw9Ls
2ZGdyFnA5cto7jqbMQV2YEaxbsiLILGafJ2TMYlLn7GYqvsWX3U7EY/vaJZ3BzSPBvcqxj4NL6Wf
oVqILrGinJuvf5rFwOwiFSuMuYHPzLfVncGIWDTQc4Y+9cZJhApgz3rrC5aQxqEaQlznDzjlVE8o
7OoSXsgoaUDpkR8sr30uxK32SkBDMmkxwzyzwa/5u5MrTRCKijALkN+4mmVjvKTqgfX1KsFpq9yx
qs1kK25zzGcgK8EJWHsNdU8kgxBSjeICB4QQ3QnTNzl66WYCCCgRHNBkSTCJjQTlCq3ahNPo6SZw
baAmqhB4xvdMmWIRt50MTbLgU9PdDal3HpspNThwacV+DnCkwSTLz3mCiWvyZMv/lm397Q1der0m
nmxHj5uzkVTwubyL/Sqz7F4s0RawOa8KEdVhFMJbe8cYYgu15dBF3Bc3PWs3uDRBcpR40Z4ESwK8
+KfbSfofadfVHDfObH8Rq0iAYHhlmKQs2bK9LyxH5pz56+/BaK9FwdzBftraKu+DquYQQHej0eF0
jLkI/GXbLkf2mQc6OMue9gB9bs5NiJPfuXLOEok4iFlcmtr1AG5wSN30ZIz+UP+Q7KFsXYLNmKdJ
rxY+qBPUlcRZrjUn8sD8mTkm2ArTnXnkXvJ/fVVoYh43MfQ+qfEv/JwbO33SNIlbIBFzsS9KrdKI
lia0dU4+kfBuhIeqxZIUnQyD/30l5YZZDLQ2gLHMut+nz10ROqRWHckJSa5pIjggLJijtuORh9Et
Il/16SG+6ZDyVh4Qukch7UGWRZWtSzARUWQV8A45YIdiTGVyi2bcTWPrShbG/YsL1wUR/I/Jnutk
7LB/xk3/a/TjAzLdoJoKH17awePKMU9oOUT/siz0IdMq0XAo9VDhvYTC9fZzxG7KXFZ5J3GAxeSt
VZpgJ+6xNH1Pd3rthD67RV/2dZyh6k/b14iLGgMiH8WePCYOuVI8rZLIjWSNYm+Urk+RYXLvTpum
U6K2fmbJJrpIBEXM2EaqmYw0AASiK262XJf057i0/3EdXD1WWobKQdvouVNjF3dm89QzyVnJ9on/
ffX7XVcbUQ0T65asOCgm9VHE4l+WdBmEYCjGfKj0hbuBKe6KYGmcQEakRSSul9j5NCq1ojLuerV+
/JiCiMe4WT5316DcxwsMVnYXfDHOY0G0X50B/zPya2/wi8f3Z3ow6gHDcFFgpOuCeoFotDMjHo/Q
7kafZ5ZSsPVUzy+jNaUO/uYN9oomZiKqvjUDDNjkz4qMOAVil4/nerv7+Iaz1xHi9IPzb7q/t6Pd
K2QhPhBi1GIyckMJ0jyPEie8CmHDwpMO2MoxduZ+8ft740reqLQpUStk4dae8rZXez5lvWx+BMk9
TeP3aN0KQNA6U+3oAo51uPI1pptlPhtMCcKm8bCZRsHvaxDr3HS20rtqmWjVKkggoXEtqL6mxndj
ebysd9sO4gpDuGGWNreqjndjBBXIB+iB94aqtrP4PBsnS4nJFiRI/ZyxGUxYuFRm8kUfv5hl5BAZ
oc52cfDrikQ3tNCXDObq7K5NHjqxJw+zs66sL5VvRwhHdC5oi29k1+V2pmCFKgh6aSmhMWPiqJvZ
oKRk8Y8CPI3WoO5mY3qsU3IzVOzOov1Bs0cnjNRTGCwgJmxP9qTKnP5Nd2j1LYLoJ3NuDMj2cHUf
PPV5vOH08WhBf+aFw8pR+qiV4QmakKZmWarteccbdLBWOxTPu5U/87IJzIqWDi/ZfsWvFihcSLll
R3YxwJSTPdLIfrunTygK2aGZ2x3vESg55Tt0dvDBAI2cKke2WuGqUjoEXwnv+iH7Lnbmrxi25Omo
HcoD0PPzSiyZ1kglWnBvFSuirdkBcXTjW/ad7jAZ1VNyJ3fb3eB3rQP2Yek6z/7/H77napMFH7ed
U4Kp8EBFkf2ziRccKiDyh/nEa7VD3wbzaXTASCu42cszeZp3+b0Vo2RW9qyU2AzRBVYbFP0wZJHc
Ki8dEp7G6iYPHiRWUHamgmHK0zZOFN60UPuoEsCksPPYrt7LYpfzy8ir67Zvp9+mXfR+i9xIOxVV
P26lIQZlBuCJKA6XF8W/+cL5id5tQ/MQZB6wSC9c4wrGB/IDk1UAy2AEY1MyZUwH3otRXNe36Sm8
YfvkQK5kMLINE2xMh6mOk8YbqsLqyixuiay0XWbAqWBTWr1J82XAOsDWNDhF4PAAxnLFuV1MdmYM
/Re0ZZtlv686JtYitoodZhm3JVyt6NWAspDJx2tH+mDdjrOukAQbwua+UzJ+TNMuwosYjI2Gp9yE
P85UqNLi0W2H81W8BduxMIVUHc8I6GV90PLRK1EGPs/sNm9H97KYy6AEB4YOqIDRuU+hWBgqlX1r
skNOnpRZaoUlNoIKNiLqsrCu+A7Sp96vvxqIy6fo/lE/c9qa9/qvv7dQrEU0k9psAt6uGDc/jOlT
V+0u79s/uOavAILHki11U1C+cfwB3p6mz7w0dTrWbvkR4x38xucjFzAEmUjH+W1Xqb4Ko1iRmBhF
gYcxoDu0l3b37U204yRlo5eEsLaYCvmeUNcKTzAeGk1nvQ1gbWMeUkBpZ3w/gOj18oZKLiqxMLGK
ddr13AvKE4T1dYxzuw8wtvUyiEyPdcH7SHrDDhjfOt6Q2e9DP3WHE5/xqDqxZ0gKICVGV6xHtHQ6
Bx2fidcFN7N5rzQ/Lq9G5siJJYg6VjJbfM8ab0b1PvrpDql/psl9KF3LO7vs0SHDKzzfVTfht8vw
0s0UbEdL21ZFcIY7ymi+v+ddzrxWOvgM7nrwoFxGk22mYD9oP/VKyl9aRf5XonxKUpnbLwEQX/k0
suei4wqtPrAe5Jv2lXZloCUB2bvhbzYQaZMANxIXnAwmGBHNSmkVz8Dk9AWcnXw6fEc09HaQ+qMS
9WKCn4EZAiQcSo5U/Frm61j/FdoSkyiDEMxEU8Qs6xOckDk+ERZ6TWw4Ri+LOp77ky7tGT/H1bM+
alU1Tnnvdn8CE9Tj+NV8yj7ofn6refVN4GU7HbdzgZkmgx//aL7av4blX3ULylweJtiSqKqKVAOx
nTt8nmLHQLLZQMomdjF0j53KXRqhJlY2IV4mpPw6Xy8+0Lt+bHCMQb6n/X1vSTIOsruFCa5HngZd
TibYLDxbale7bjFQU0ERf0BB0AcjuZPqgGxJghVJA3uhybn866Y6Ttfjno+IKa6WE/gg7kFsdCMt
E+CyfkmCBFMyD/NSL7ywLvxq7Ye7lyJI1E7xLgU5+bbs/WkIzMt5RJM65REVMKbt4SGgMZjdVN8y
mEpjl50qN3AXmZZIdNEQDEuth42tnGMK9YcsvQubB8Ykt5vM/BuCScmZicFt/F09gCybG38+iDR7
/JcTVyWOqiFYl9oeJtLwBpbue/lMd+kVL+/PP8cnPmBB34Ej6lB9TKW5MYmFNgRrEyxjk1f8XTM/
kBMIYZ94R8FL/apMLmVnJtiTgOIyGLg96XT04PGRLCMeGeTp8j0q20fBguRKXw4Nb3EKgtErqPrD
6Kwjicd9z0aJMTnnWC8omiEYk8bsdVpzCVnAmA0nAVx2y6fFK/3w0dxlO8VFYfqHztH2FoZsO4lD
TxhfJH1iSwVVsDBdXv7d1cXZrXU/Ps2Js+zpCQbtkLmdjMtSZkMNwb6MWmcxgz9Lq8/hI0M4LwKd
2GN+jNCehFJkxQs/XT7Tc4nRhY02BROD4ToTVflGj0q4D/r5kWbLXiWGb3fdjhDm4BG51yOUSGiy
OP526eTr68AUTI1K87KIemBrd3y6nXbQwKT2Ek1cUJOTfygWxLVkyvIPm2wxsGhRFQUggrakdBl7
RnBRJUcWIUaNJoDHdgeTSmDHE18ec/oHMXpFFDSnsorMDKvz1YiOTowftwrXQqm+R7zoREKHfZCc
6rZBeAUU1Kc2oZbaAkAELr8aoHi9Nlz2DUMJfHilC6pBigd53cQ/pDReUQVtydWuqk2e6FsqFa+8
oabMj2f0o5PGwqRfO/mqawlzkrgnLquY7c8ou7tdwkL1Lq9ftnxBjXJVtcZOgWB1+mNTedV8qKl/
GUImRWLHQINhZiyMkIVqfYoBdQQvTydIHAVdVWSnZT75F/ZIsi6xdaAKs6GY+UMjXfw4ueoUfwwk
L3bZIYpDU+DD9WHKc9rqKTjBodrZPkOusHHUK1mP2PaF8ltexPaBpYDfr/NXrppbX5bB+LxgavcU
BrA9qcTlkO2ccBknVhA1BV9VYZ9m8zqMboPu/rJE8J/405K+roZ/wsrBLgkAUOuHeJiZOKa1y41f
lwH+4dnwiiCYEUaGMjyXG0TXuBNH396VKUqibAwMqJZzZaycRly2KsGS0FAN1JnXgIdj6SjqzYgJ
4ZJlycRAMBudmfRFx2uV9H1+G5wKZAFAKfDiW/doOstapz/+i8p92dIEK6HVQxP3L16odQJHzMn8
mEDaOx9Rbk85Tl+IZMjvZUAiDlJRdLsfY34NkOpHDjdUJiCXN5KIPQG0UMOu5tk5kz7PUegELHLa
wJ9kM84vKxMR+wLCOGmthHestO23Ifg2LTd9NcikYtt9/n9hBy/iW3Ui6GnLSq6xL7nUAuzUvGu0
/fAvhnDINo4f3Ep1dduuC4VvXOcVYLQAc/JH64igAF6wvJqN9HhukW9SenmuO/9sMYjYH6CPs2Ut
XAD1BnGvJHXG6XPahm64HLNBWtLGN+wSmmA9BqoNisE1GbHfX+NzeghP/NmlWefmrNiT+VkyaRct
x2LOWs19EMwcQJ995S29rJVOYhHREvD24KI8yVDPix3sT7NLd/m5bzvaVX73zCmNxwP9IDFW2xGA
V7EUjAaouowi4Vew8Zexb44oZkJ9w+SWH5DP2cv4KyRbKPYHGMwk1dLwLVyuKiT4xgfJaiQSeHYG
VoJv1FO2YGgVAJ5M1GvA93YTzLzhlOEoIvjCwxpgG5GWRclghfd/NleLpXOLjx6cxgM5urHn1Qta
h9us8ksQcCfZgfoJBgv/R9t1dutWK45z1CepJqBtmhwiBZ1TA8DTfn95Z89ZywvadpbcFU6zdMwu
eV0d2U8e2KGv0DOFeJhjHrIdXGPkfJBJwGB5/JP63REa73EDBzYKPC+j7DjsdeugIh/q80IOInGH
JN4rOUeeVp8X0arLdH4VdaVTI/DoVXfT1ZmuRPHrD507H7Qfl3fkH16avzVH7B6Y57I0Nd73ylnu
8tNLaw1vS5XF+yXPLSKWb8WlOpsRR+Kv9mpX7jnVgQ3eDU6dIytAkumoYIKs2AYhEe8nMxrjOap/
qaG0VExiucVeAsWuYtK+7Fx0v5z5OTH1Fuwb+T0SoJ60S1RyHYqFXG3H0miwzifFPpPn7prHxfld
oezR93erueWXyJc1E8tAhWAAXeqpSfkiWfmQYcxqRB1qP5H+138TQ3HQSpfHZdTxMLWdNQ9jlJ86
W7myQ8tNKcb25aAh7aizdMSLw8q/jH3+7QtGQewsyIlWWibvl7ZuBi84pX57MO+KexDFfdQxCEjz
27vI4/ViZ+pHRJSlIXOJKIm9B2Woarysh38BCBA4a72C/K/xvT7+u3qEf0h2/9b6c05mZWgWvS5U
LQYgJx9pb0cf9PxH1UetuZ/eFFcEdGHgw9Gc9ElmBvhNfGmzBX/HUsOZVTxDFt7SHT0MB878JH9G
SPT/XP28WmDbDRoBxw9vWsI05V5Dm4XkLpHZM7ESqylVxc5S7CFmi2k7+yrHjLj4GKOEJPVsaQmJ
bEGCh9NZc9JGXEE0GjllfBVZshCDxIcSa7Bmo24Dwtseo2OOmVvoI1VcjGmwMRyOoKfifRVMv0VQ
rMdSFdDWRi3gNLTw0yZ2lTSTvVYkeiW2G9CEjjqyGtyj4TPSShREspsFBhPtlF7oydop/yF0+rom
/j0rqYuVoQszfn+Dr2LxEeHjpYGGlzxPfukZT/aePSMBtpfxoUtefmKtVkiLKiK8lzFX70jx2JlX
0sJoyT0gVmYparIkaMWF47TckPxUFPeZcpvJ2h4kxoEKxiFOYhrYPHr3MhoYKdE9Hw0sq6GUwXBH
eHVMUzn83cCBsuPzBOIe08PleQrZsQg+iDoXSd8jL+mOTerE87FCRHIe/1N8C1M13q4lTYOMpbzs
Xoftsb16/nT5dtxahK4xUDhatk1V8aaYRk2fwnpESQpycV14TRLL6VLvv4EI515YqaWlJUBakEda
BmJ1TzM7XMbguy1ePOuFCIeONrtIbQxg2NpPpK8SezfGtc/Qlt/kB6KPu8twm9fDGk84fQxCyOo8
B54GcsozWdoV89mD5qc725MRXG1aHl2zNcuwTKpRMWjblVM1tRnQjJviGB/q/aw4+YPiL3s0jze3
fI6Qch19TL9JVrkVD9INVUe+hgFdnEGSBGmWjsj2Y/DJ7FNvOege288ef6K+R2tXUOKzO52acVE5
WXByLvXCsPL9eC33HDYfYWscweVtqgQDanTgdF5auwvBtAcegEyeW9Cany9CGe3+1t2um6qJCbmW
atji67fOU1aSMw1y9WzPz4m2yC7CzWNaIfAvWFk8rSqXCQ06WNNOx2Tqcq8e87NvKS/ilS2GG5QV
lI1opzZTbJ8SfCXjcaojyWJkAIKxKCu1QrAAa9EUxNmzpyJ6kgg1z67+YSpWuyWYCmQ/olzlpI36
frjmXeL9zsIUHzkJwdZFtD54wUaU9tIaUGcu0t1Ru+pAQxmB8EDmc/PvvbQe4Y6gSR8aVQOYYrmf
omcwhk4Qa13V3ChM3cubJ9wXFM4P04jNRxLpNiGi473MxlBWWtX5ATLyA+6+6rjoswREEIE/QIR9
02ezyJq27HxDPSp4vrQSCdj8fWqYNiW2YdlitU2ld+3QWVnnp9Vw0ux4F4bD98v7JAZeXtawwiBv
9SSgWt0aGjBowmp3UDE5G41zgaZ8GWrt1NTZXZwlbpzHh0Sh0Xs2cAVO34JPRqOTIcw7P0ZfGwPx
Xv+/0pK/rE+nhsHwzGKGLShR1xTzEnYh2gVCsBWO4Pi1P6qJUyEPW+7ILvPHw/wo2VO+ZytB/wNT
kAuLLKFlNsA0/ho8zqdZu13nDJhXQp/l2iuo1R9oglpFY5JWs6KgsG7q3aCYPEwpdyoy35EBoZnJ
kkw1E4zFC5xpoWnOtohNxfFKi5WNVCs1LC6/Ktg1m37k4ExJxo81+WZUT3HzSbKbwqXxB6Cwm/CY
iDmqaue3BobGW+ZHM/trqtWbOjM/hZrisNLyC63yTC3Y2UvySwIvWOE/4IXt7RGVjKIQ621BVDrf
hqfwWt0V/vxJlhIRXTURSRy5lAVt3rQDkNjQXE+9seuJ4SR5fq9V83Fe1P041ce4njw1Rh90VdSO
GqaSpnLpRwhuR5wEVFn4cs3I6TABZPzYHWrwoJynf8BjlOFtGupXcRJHMoULeJXUBHgv/mmPUlul
cfsdj/w0N9yBy/aTRIQ3MUH9h1l1zMD0X8E3aFJWJCig7/zFOrDhhzJ6LZE9+je10rIoTDfa4HSR
65UmsBhNr3e+pamjZ41Nc93TuXyOUsTvlzqAqhqlJlkY9zn+MDw2I6puMaL9EdtGvite7H7o/A6l
UhEoCbvWxa0UKrkv0YrNLbQtnI1FmM3EMqmaWnqapjPu15+dZ5dO6/DRTNNDh1IQzTEczc38+WAV
3mXcLVikQnG1myY1KBGkM9IC3SqavvNDc6FPTVo0pRuqPQZwt0VrSmvQtmzdGk64HMHRpjRqglXW
vwbiaFCHzDt+OKbufHdtfI8O+oHHYuXU9JvLJIZGLEPjN5dgc+I0tHvWBp2faZPhULVUXa0E/UHO
FPN/fCCerQ6hVFXRza5jfiP/lpWjrPdRa4P9FlbnSUccgk/f+Q6mh383wm5zYUzFC02nlP1BejcE
SThYJbTCGLv+I51G+ksbWk1zstSuPl+WlS3vicB9tg1iGgyv0bcLizDoQsH8XiyMmF7RhacoVh8u
Q4gDdF82b4XBv2G1eWmYFuM0AIPPVFYc8LOVsJp/R3Oo052yzEFeZB969F4++mpzN1fowtFpUWLP
YWPBViOyrLPiJ4InV3kzFxI3jd+wolkhpk4w8pup1BBtGUk02s0RcOo0+RItaP2x+ntGp7+6ft63
kQ02sd52JFu7fXyvoILulZHVN2lig3b5e+9HRzXCWAg+QFU9zsqOnRgIA2QPFLGk/u/jfMUURaZh
VVwyHGfwc/heHDG0DF3kjekUvxgqfzSfH6SsHHP7EF8xBREykB9s5wHr1NXT/FcS3RmBd3krN3fS
0sBmqdlQPDHjiTNl0Zy3uO6geEVVHqY49C9DiNGKl51bYQhOGo171uV1h6fKs9o4fO5LDKLfGpsH
x+HfkFZsXXUg3/i9KMFEhmCN0ZUEgPky74bYm4Jsjwo0Er3jSiWWaZuGhhi9xgSRmCJ9KAvawP0j
J4r6n6Z2puhAjEIi71v+AsUUMGYgycZjnG8tid4meZbrBcSgNvYZarynyW3mzmmVUzk8Xz6tLYFY
YwkiZ6nzUHYKsApyvQw7i8qcOhmAYJi6mNQ0Qtub34Xw5nxyIn7sT858Xyo78+OMEUrqQeY+b+nR
elFcYFamWK1msMIwvoH58JRrdDg0FcrcjLqsJMsTORjOwr6G4me5ghpJHtT5AKjgZrmzn0Ch48W3
fIoBLxb/yW6/G871rfKLfG6PnKdAnqndEv71BwjapoPArTSDFHON2Ohl6veybK8zExzNYDF+j6hY
CKraFkK6YghiihItqEPEUZTwmtmhn5R0fxlBrCn+ezdfIQRDjxpfyxwmfnAohuHz2YcDJxobbkIv
lSjZtly+QglKhpqzvCQGAjY1kqU1u41TmRqLRWcvqwGbpoHgN7xjMd6QZnZQqSZCGsZfmKDIZ36H
/uDU3+PYWSqXngoEHIgssLq5rhWoIA9h1M8U4UiAzntjurWj75fPSPb7grFFWUIbxA1+P2CfY+05
Yd7l39/UXc2C2bNBJI3irrcKZegzxG+sIWXdU6abjrHcLlXvXwbZ8mIoYRjXieCg/UcBLKYGhFZb
A6RRAl/DCInZtG9xgtdDtnhJZe+zcQjdy5ibirrCFGSbtdWCRlyojw0Hqc2Kgz4Hp84KT4s+Pl6G
2tzDFZQg26yO23LimqoH95oe+2V56BKZoMnWwwVlZfnmqYX/oECBkiXw9U51MuZUKXHrVJPs3OZy
dIIGIBNTVuG1vEWKSr2w+njBEyisXLs9MCNwp/hdIAa1TFNVbZz1WxA7y9qUjgbkrgBZ2OQp4V1t
f7x8LptiB3PwN4aYL9JDvTFaCgzTzBunGgNMhDZHTBUpkZFvo9lj3RwgXjcNEqXa9GYR/bYIIqyY
UitG6gaNFdq0ANm4KcezKeKMU/oH/UmbOf8mYivyq2kzgLRGFWxR2ydFoVd/P4mW6/4mAstselSv
OZ4lKVXclpLXJQoHuFBmthgggOi1GprOnJjp3tYjxQE3keZfPkfZwsTwXKBgnAUe4XgHZK6KgQGH
YseXlveuzZ/L8sAu/3jx2bXaSfHZFeIJvZgjdjI58heldaZTl8Ns6jSDZbSR9+Ne7lslUEylmZqc
8vjq8CtPFKRolbh047DFDL5R7SQ6t/lUoCs8/j0rG5LTJWD1ADxiusHDCyGx/mECE83ZL4Sa/2+1
CS9X8gpQcNd0AmIyEK50ft+mjt5/KIwniWjQrZNaIQgyr1EzJbkJBNQrn7J7HU18vEp6yRxehSVX
sk2xX+EJYq+0GmFo9YJ/bX2tFz+YGmeUejLbizIMxEgJ0bFBb8/JCI00qsCe4ptP5BRDAPmUHeNp
cXVkTcLd/0hB8HJKePxQDYJIMJ7iLVwWkXGxigE+RpxdhXhmhdb/SCH+NwRMPWoYKdJpgiBEVYYp
kwxvxmS8tUJkZLQ7rbEkPib/kT+01kIlAsWIRf5mfLsOOiaxnhpIV9gYB17BvLPeYcxTqIWSDyYB
2zZKKzRB8halD3JzBlr9a8aEBz6ySv3CObCJp36S1cpJ0QS5s0DhqMw8FdN5qsvbroOj6WeOvS+9
Yk+Pl7Vq0y5ZeHfb1DJg4gW7hMRH0Sgj7f2GXOt54dld7ow/2DzsLuNsOrcrHMEelZj7VfWR3vsk
AjNlOF0NQSG5OzaXgjEvqKmg8G7FV9ScatFs66T30/SkZDdljUp+7VuRS1zAzZWsYMhb0WMI8pas
1zCENrUcZRpPKGSTHMr2a22FIVoFVWvg96k4FS94UEHyGHjJJ+uJz/mIO4l0b5o5G766ScEWZoth
cD3RSMFaSIA1j7E3zDqqJTXNRP4riiTO0hYUz2VQRngonArLqmaW62Vv9r6Jjmsl+bAUv0JFUtoq
w+DHt7r40iYuSBgAQ1fA+Duc7PhgWcE79my9EP4RK5AqV0fkZwGSlvcq6Iubb7mUy3UrJbrGEDSm
g69q2wVfSB0fTCtDQBG3d6t4TVLtuyH0MWPRj8JonybLx8vKurmHmmaYGpr+LNSGvF2eUkxJ0bcB
RCK/Yu2VoT2TVNKIuaWsqJjD+BrNNA1TpFkYksGu8gha1JBoZ6bLDl1Q1yZtbtMslngmm77QCksk
WGBZqExZvfS+ojm8cC3zgsRrDoPpnRNLKA62ZomkbxrxNaawhdTILS1uocHdrgcrf+rne/V+cvH+
xa0uy+9umaQ1mGCSpsU02tECmJLVnhaO7tSru/eIxO/zMgXVTdSMTvAdwBc+XunlrlgOlazVblvq
0NQC5wT/UeFOL7phHMcEhihZQPTfYlYHzzgGikR3NzeLaLB48N84vfRb4a4t1gWswkqS6Epnj7q+
f8dOrX5f0FsFQ5PsIsHvT3PjZMZe63OnHSRPss0bQl+hCJvVK30UkxIo84lz4XWHBdE8PitR3n++
eS4rKMH70eIqZQnfsBIFuwsmQUUfrVAS7ZUdiuDzENZOSRnOPYoFHnTmj817boXXNYjxgVRX2r5U
Jrgflm8axG2MW6TUJJK1adNWIILOW7WRqTE/eR2jPkbcO70/tqPTKZMEiO+46P3qoEfRmIpYHiLG
b0XYMi2lTFPo+6D9jLMTSe9NEJsyHE/Z3y7K9/cI9CsaP7vVZdfYsaWMGJPl5xlG6bX1frByV61k
o422d8+yuI1B7bkYixqLZqBzAQ9RaWovUaK9RdpPfZXfgCr4cHlF2/v3CiXYy7YKQphmWBojDJ8R
LPUGMvxlNeXBVOBzW61TWIXEKnB9/PPIXiGFI0MwSl+MBpCdWt3w+qqlat3crkxHq9nOUNSvl5e4
GZfCo/v3dgqnlkdLkY8DtjPG9GVecTBcEcUh97qXHvmohUZ3oo/Tl8uom2qMBDZIY3QDw5cFNU6H
ILOQNEEqOSD3zZJ6qlJLLN+mNXqFEDV5ChIEASnr/ba8JYOPQcVmKbnr+Ff+cVYrCEGPB0rbMk+h
vQ3VQIzyEy5QUX7S+msGHowoPqgy3pJN0UcUDV4xQU24GEO0zWyOOwMvF1YXt2k4Zw+q0qIduzen
+1JvZJq2dUq4+VCuieoXG03ebxXaREFIaJZt7/fdtTY8h9rjZSnYTM+sAYQrVpt0OmV50/sYUnat
4oJqMb+a/dVF7ujxrGTiyqpBt3Zwjcj/vrJRwzTFdkiwpLq4SucTxkt6Sv9lliaQt6UPIQRkUXRG
xTBeN3Vpl5iQPiXInKw6LU3mpCCQlGwgN0B/SuArjLCcWk/1nCUG7o+TcsdnLyruAuq60C13iicb
+rl5XHg264hCaWjvEAeyZDRQwxDFcii+DPY5PFUd40mOy2NwKI/lLrzT7oP3lJihGB5vQZPZKlgU
hPNSs3gKUUXna9p4VNLq65IqV3Qe3uNWrGAE12VRkqCqDNgjUKk9dep0T1VZP++W5K1XIpg8e9D6
nuZYSVze18EvhahuZl2nauNelolNyXtdikhE2S32FAwMS5m1I6LxqLR2q2b0L4NsWQYdjzEM4FPR
jCDWRwypOaUFgeUztH2p2w7rZIE7GYJge7olyVOTYhlZkvyloPgIlMCYPnV5Gdt79boM/veVNbCo
1mVpwNWnsfdqrHq2oezj0Jak7WUwgpaGRhdbqYHdyg3VC0j7uICJUa3iUGIOZDiCslR6GXRzjT1r
teOSPOjTlTF/+287JiiKPSQ0HQl2zKz701AaaP1MDsqU7y7DnIO/fxg222QmCodQ7SNGFszaoqMV
TnCRbzqvbXeMoG0W41YTdAQ7g38e9x4ia4cOHHmP5qahQ05KhcFBDMoWgw55heBjbYxwwjywd/Fo
u+WZqq8jkkvdaa9iAHEm4+jfjD6sQMXowzRaBZkUPG2UA4wEuEcwH+aAtAV4y/l0DdkressereEE
5yWZRmR+FsCVoPgjdN8FA/53nWYPl49ySyjXOPwKW+lYXvdKVhY4ybjYj8NxzHZNKHHTpVsnOM0B
2lYKkgCDdntelxj6Wu7Qm+grBETz+VtXysrCt0cUUD5SRUfnhYncn6Brij3WeRR1EFBMBuBVMqmC
HBMGbvvFXmrTtxzNNZigdZEaVV0fw2tRlWxv5bG79PluiqyjYbFjkta7ukVRpCnrttiywWtY4cqy
mj7UBgZYc6BXNECDoPIOc8JUEw9RHTFEKPtb4aBTabdgSoSHWX9PGxXKjfEGicQsbi/jFUQwv0qc
abGq4KjCxXRznR1tkkn8h20hf4UQpGEhZadNI9bBrI/BEiK39GXpKsnNzn/kT5F7BRGkQKOzPsSs
h3kfklOYlPfmiPoSCnLpOPqwTIosALa5KI2nzdCrxR/bbw9HyypYRhUWggYPkb44Cx+AKgPZXNQK
RLjnc8RzzLZGiCJCD4U7sL68D/RCc4O0/dRiGMDJsLrqPSaJWuiagnW3VDHzmNI8HXt+WlN7TMGV
Gfmj7KW2bZJWGMJh9YlZBXUMjOhYHNl17FtH6wN9WNwXYhPkO99hZld4gq7Wi5ka5QjhKMyPYeZX
yZMdycysTCAEbVULsmRqgbMaXT4YvHXLffWJ/OhRYTl7pTcewI2ny6Z5bGrvSkAE7Z2sLCyGBVEl
Sn82zL7vTFVSVLy9LB1sBsgTI5km3IRNQM2oH5FiMBrLo+p4sMrxaLWRxAvcXsgrjHAR1qRRopoB
hpfRB0qySwdZ1n5zJURDhQDe7MioC2ZIV6deCwk0Vu2/tsoPWt4G5nt0ZwUhyDVtsjhpOkCMrHLb
vr1uVYwesRP/sjhveie8Fh6JexXca4KoWUrKHxiIDNgldfsIbGta6GjTcWaSU9n29VZIgnwtyGxh
fiSQ+pO+tyOnOPKCkeDHcBpt5NKxOGkuffuYXhcnHBMMgxU3PSC1wfoZWT/1eDkakyXJnG2jIFOL
PAlK984WauV4TfYQxOEMC9SE5q5W8i+LgWAHiyQR8+2TeoURDHgG+owsNrGYQQepBAP7eXGVDJ6h
fL4sEbLlCBKBrjcFXeYwcPoIqvHkQzBcxcqHyxibKkpe1yLKgh5Vc9vx6JCVdm6cmMSZYzBeXUaR
7Zhw/HkxgLQ5xEpA67fvGHFN9YNCHqJKxncn2zJBV1s0HU6VBcdHA70IiDaXm4C8605YbZlw76Rm
PnZlii1Lf4GqKWxBCMyHUyuu8nNyI8Phs4FjTzZOU7KFIu1dHGZKjsnYWNl8W84nPQ/dGj3H1s/L
J7Xpd78uTmxw1OZ6suMSG5gcgz138itf2XdS6qFNsaOorFF5pRX6aN46WkWqm5GlVtjDMPqA7rHP
pUUkZm5TFFYQwuWj1TPYVzNA5NH8qBeT2xbd50bt32MMVjCCy5gFS1TOM2Ds0ryzFXuvLcrV2JFj
rpbv8YZXUILdKYu0R79FiTgX2y05CtQwsmz+rBT7nMpmDG8mUdGz+PuABNtjFCwsF47F7oI9JxCI
b75zT05e/ik7J8ECBaOtTqNZICJOv2RF4rTtUQdZz2WxlsmbYIBaPRmrxMy5w/M4mB9amd3Z1M7V
dgl2px6GxQpVbNdYXEXjrvo/0q6rOW6dWf4iVjGHV5LLDdJqlSX7hWVLNkkw5/Drb0PnfF4aSxP3
yI8qVbF3BoNBmumWFFuGdljL023hOYvJPSba4w1SA6cddugKc+Xek2KeQMHiVdTsyYC99RY6X5/0
DhkOxLsSNNC66/qDwg2qlz9RNrQBK8ANvYX6jyybH/WRM1xWqsxE8kl1evpuZdOWU1fvCnDVP+Sm
tx4Ny148v/Iw2acLitzXKuAIKoqAr1VzG7ecyprlgDtDMNmnkwqwqgjYI+QCcaAy6AxJvlm3gsbs
xeF49lbFZJ7JF0F2pQNimG4zbd+aw1UkemrbbQKJxyawHN+/zo/s6pOjkC+VU+ysuvRLLO8NJXWi
0uVuTZcH5gzDDExsGaE4hIAh4q0CGWVtgB4HZ2QWMVScF0xZtNAWQf8/2ySGTZa2BCIrm7H9Nvr3
EA62tM9AUJEWHVcJtJvyd4gkKaMYPEOI4/Y+L+udpJW2IvA6VBbH5IzCanwI4lC35aghp1k3uN+x
S2HbyY9VKHOWncVQnuEwgxI1VZQ0oY6FlJrha5s6zT5zmQTmNFNGp41lamz6nLp4nHSYYmjmTWKh
PFFIi6OpQn1+fc58vIFfTJoZEjM0sUpICT0HeokZ7HLwPMdQrBa2ObeXe3l0LJyvcdlnonH99xho
xrgRekPGjBG8qfdGDdwlulOItbtuEXXNpUFnHPo7ZuEsmWGsJj1w/KwluIxog2xP+ni0Sajgeluu
T0mMcr5a1L6vAy8fI1Epr6miBtoG9kVMS3xzan1EeeeBwja0Uf2yK3Yg4MhRRdE44s4Coek7B5Qm
tQtzZ6A0WGfm5lpNzIIgUkDO7unYeFONWMj3bD5Ux534hYO3uB+e4THDKHWVL0KahT5RBGixlSBX
bFd7ZRdv8Qx4XWzIt9EFIblLbHHHe69YrJTEbR2qgcEjBllVxthJgFgy7p9QbPoU7vVDugk20bZA
rwWkmSKPt/ouRtIMjTGVpANypgU0yfhmTs4Q154l5raig9skdlqRt6bQ710MJS47UFuPFg9cSv4+
lFB4FZUuR+SGSXbrt9VNORCvTwZOVcxiuY+GCn7crODdU7p42ooTKUwkXKeF6qbfwCD3Pj+qxPZ3
zWiLkKuX7fAg7TmBQxf4S+t+obJvW5KZG3ov4dZokOwCFyz+bdnb0p22pVUegfupKg8LdH80TrAp
YDa4cSE1sSVg8OQodIj/OLb73EpdM+w/s5OmtFuGKRkSnPr7qNWphO1TRde2VD5YQX0VWbwaNBrW
rOt0vETSZ1B0hLG3k208iHEm4dqwRbFgkfyMGs6ZbSny5gDs5mzUQ4i40ntJU3wUFeKKcnuHbk/O
NmDxRhxlHHgwQ624eNE/YBq1JRUpjjb1geoyZ17udHZ/W7vDBnctHo+BYMlvMziWuVoHT1mQmDjk
EPNpGE7KD05IL+VeE50QcJ0kwRomxgw5FfQ2LBHSrR3uC9CT5FvtftqqJxrV/49HaZoB2ECYAzLb
gjEXpE4iAGzcwQUrriPcNAc0+3iBx5MVWFqu51DMviCwwrYVKwxVkkERFmWpPjrApPRg8PaGy0C0
sRj7HAPkSr/PnxiVjtCFwSCVyAjKoUknt/CJkw0dZ6uzFOQm5ilOpXjPv+gokSwhHycrxuKRXWXV
dvJvtf9I2PpxXptDMOtT6edNWvsJ7lv9O9U/jdEnninm32d8FbSmmPoGvp+p93H5JMvXvsrJ04tz
ZuYlZvtkxh2xlBTDgZbT+0y1vjeC9IlbaROMtgoYLCQ86zDTJvdrkogKQktAn7fi1dDeaz8DQR8O
KJGdflEg3Fm1bsUmgaMSXEVr1S6WS3scjG/rGWDRWTMYJm9mDZG1wkBI9eNJi199Xl5evHUyUYGC
FgRNRIJhXAWyghC5P6JVDRoUJ6oq36aimmxw/sD+UtaGrTX5SAWJ0l4FmjV5OTFx3A2EkrPKMZMH
PGRgHMG2D2XCEvpB2Ydgs54sQyzzzE20yB7LrznJQF1+/5/ceQHCTJ+xlUluWAAJxminVa0DHqbN
30EwMygjYm+kBBBd9prDXdXD+vd5fmKmzzA1Hem1LHPT4naMHoTWcMZG/svBYKJCTc00Q9l55g4C
xJj6YyRWdsBrG2F2vxeDwaw1RtgVmW/RNs8WIqBDaOviKVLvo/6GtOgw7XgnUZ7nmAXHwjpjgZkj
g/DYtkUtYTO4ROZt1pjF5l+jwD+HchM0D7Gph4B/Aeq4FfWcZzUPfXtsxZsm+LEeBExauEBhXCcO
Y4KGOZhCsvIqapJD2w2bdQj2sHmBwbgrDAurBJ9y5kJu2Yt2voa9R4NasUB2Kc1681Vwxf/aqcaC
quLva3WuZHlexnAflYchX6JDdNTu0CFAOZWeeKe95YD4NVYXu14hTH1BLzNXnXZD/8No7pPwfd2L
nIFSmfythTmo/yNAGMKjIm0l/3n9+5xwU+kGcnY4bzXFlwpo6rh9dpumh0FBc6bTVo9/h0KtnKEI
0ZjmYweUMdpbwmh3yZ0SoZFD//p3OHTAZjh6W5XGkAKnaSQbFKMSVFO1t0n31mF4406dOoMhTSoK
Y4UgK2TZlqGzqKO3Txc5aw0Phcmhqd5FiWhh/gzSba0+ZAWxJYXHBsCLLyYRREE1ZYIJU1JFtfXh
OBIunTadcrMjwcWUZPKAJUAcZYwxKATyDvUx3mpbyJ1D1oF3G8JxGPsWobRBnso9gLT8MWz3Edmo
2o/1kWfZO1ljNOYGRKolQZrAEO4aLUSwy8mJdvHBdIO9bg8bbUM5j8km3df7b3x9B+qoFUdqTC6w
qlzRSImAADHjs0igOzSMXjGUXi/K1wIJngIz2qU+j3GdvYC9sJnJEdqkZFUvUFzT8Q/1VkttvXHo
/V1z7HOX42H6tTUrmVyh5FGeFBSt3pTP47OMGzR/XxJbC3Fnh2f6zEYL6jomJwlqNLBm8zkQxkkV
Cgyqkn9RSpy+PNQr1ryu0GUUy5BQXQV+AvYaRgnRE6oUcea22PuqFZoqmyOo5TYD6sXX7fnD0nuG
YhJUJ1WiYjQR9WGf2LQILthUL8p96/Uu2m4e+u9c5dTlzdgZkslWUmv2uph/QEoehCi30C6PDuk2
2FAFZErNXTgChCiS3OFdBCznsDM0k8NiqG7WaRNiHxhuRPW2rF7W3Ul/+mVEnr/PJLBgAlNU1MI0
VQ9Rdhe5KSmuGxwK4wkyNX7LWcTYO+R/59svPLYpMDcahZTDhyspZQqYjsEa1RwohXxw4t1AfZSH
rFj3ccCbBX+NsmlZL+A9qovc7QnxwodIezFd6SvIIl086UImWbT/0R1T9rp6sm65LDHLqe1sMpPa
cHMYCj0NWM22TuMW94jfaAWDkdpvrZvcI7WipwGaxlgz/mMdwIW3mewWTKKPZkZAkwLs52glVfZK
9yQXu/UgWl6czhYyaY0IOc7hEdzct9Gm1EsXsr9OEfHoKtlCgAtzmFymQQCkUek8pILu2Mptgl2L
Sah/SV8nx7dTEGZVTr/jEWbxUs6HzNMsjEbFTBRZAS5oKSRP3UQHdZ+cgmMdgTcu28Ru29i8BZ+9
rb0wlkk6faEYfj3AqfnPyaMzJXwwNv6DiWglm8j1eXmVhuHaXGEyTdqMg5QVMLLz8EDgJJ7v6o9U
6U3eWa58/3cRw6QdvFL6sg8CGNfUqwclVHdlMW5aLo0Nb+TYQoGwlMzAV+BE9Wu/gVT5lrjNS3Bs
wSciHQso937u2PRrKnxkpFmomIUcQKYIhvV4LNDyna6+tcrTuvM4OZtVZa1NjWiiAKO6UDqm2aFp
vrVR6tQEzJA8jjDOws6qsA6Nn/WJQDIXnKpOYX1J0y+i9p4pvBuuxXUOl8PoRVGUy1YHvfOlXM6A
Y2T5wRKTq4nwCgcWTZlBMFlKruUyHnrsUQy/d3xhByolexQfLP99fXgWs+EMh8lSfS+bsTICpyi1
x6ZWNkLb73qL1wy8uKzMYJh9kF5YaSuDQ9XV4q/q+KqqX8z2aA6eBtLOJLehy+b+nV1MQrJqpZHA
ZoGNlxBd96S4m5TytSmr7d/BMHmoEPxQTAXACOWxU/fSdKzT13UIXiQw2aeRGh/6jHBd0hzS+CYw
yCa29r2peOs4nCFiKTL7RLZ6ksGUtEaRcTrUjkgGR24GWyfkNkvEBzBC2VnOI+5fTBDn0GDLWQ29
M0dIN2LPn2gojmvV6ynI3bDyvQqnKxCMbdbt5EQ8K1qjjOnQpDH8GcvdbhTrm7rE87nCkxpcXhJn
djHbmVoRx9hPYVfj9pv6BglwB/pWG9QP2HyTJx65G88sJmEg3P8NeBNbJ3lwjB60HCWnLpgTi2z9
V5Q1RmMN8N2op06Iy2pU8Dpt42R87S/qnosVfuY+JmOoeqoEtY4c27z6T/90aSaNnVI1I6rn2l8Z
f5cJTSZjKHGZ6GoF27DUu4qS2KMAhWmDc6bgeZBJGJ2VmEMfAWWS0f1Zn3TUhfVG4qlVxTlLsw9C
/+zJZh5kEkcGwhFJi3ErX/mTE7Sp0/ri3sQzSRqVNl6QTmEuuUofFXZANCcSx/36RFvez0C+xdTR
9n/ZKVULphFIOZb+9jB44iY/EFfvKYuxbVTYi1JliYFw8j4N88uwOWMy5xdUwgWylAZ4FxJPY/dg
ZJy9INcoZlqndSkl1QSAyk2/jc8pun9Q4KOgm9ekRMLHwLR5J8PlqX22iZnaQVwItVXDj1n96kdv
WXE79HfrY8VzG/0Js53glLexMU2AMEn/sxnJj97nctJS168NDTOj46mzOsGA58a7xtUPEMX8oRyR
qA45CrJ4LR88g5jZ3E1DKBQqwAZyXZIbX//Uwn8eE2YeJ7pV5hPdq0fSlza+DeVHPefMn8VhR02Z
LKPAC4/TzPw1ukqOA7pzVgLl1R9EO0S9V1mbHJjF9fcMw15ytKhMqVO6aY4McV9FvW2Wd8WwJ9aD
EoWcnMQxib3iyDp1DJoCWGZiOUUf2HF1kvBEuB7MPItoIM6COfLR6hHKQFG6dFf71xbYdPrsqPSt
IwQ/17F4FjHpINRDv0JJFPJN9V2dDqX+vUk+E2qzAWKmP+62UCcd4JQ2iD+D+k3QE1dr3XUzFpel
GQYz/5Vx6EOwG+HkFD4V/nejqOzW9+3I5OQZHg6TA7DiRGahwZakRJ2yfwzQWyROg230OScIeEg0
SGZBIGoCOucmBEGZPIjBSQx+9FFqE+F53XG88WfygB61qRijwsHt9VdTfI2Vn0X6fR1iecmZDQ6T
CMxWFYahhtNiiBFuxXgfOsb3fKs/ollmeBLdcJM5Oqfyk+M+9i6i7wpipiows6Szhfg+aU3XGtxO
4GSfZf+B8QqlKyj5Z6tWVHMqDJQpZa4OtXFdA2s9nr/qhNdEyYNhhsny0zGXcpRB+PV9Jn0vg299
93N9mBZXHJQR/c8SZpR8JRqayoQlVXU3KjetzinoWs5qv77Pns+UMi+losR2rhvUTZNg26jcW11u
W+PXqOCMCv2tF0v12Rb2TDZVvRY39Mw5pkVoK6TZm123rfrCE1L/RorIQyuEjg49lnUf8nDZzB2Z
UTOIsFFNr0TlTjLvesnNk73on4T82hIe1uE4Q2YyyduQiCWGlJ5c0u4JOZUNp7SMRtWaG5nMDem2
aCI63Ai50la8qvT7QQI12WM37KWGl/B4xtApMEt4Vl7IMbgwsOqVd3p3l4acPhPe92nGmH1/TPos
QbkfMkLaXqE0dy91jbc+Hstn5lncMUlb70dLaXs4zHjoQW8s7arcJaFDmXIg1ekqxE4adx2TN62Y
zBCIsaF2OsyqjBgPms/SkNnh+Bgbu2bgnJ45SYhtbdLz1CwimVpX3SnasZV/Kib31McZJrazyRQT
eQStN31x9LfdA5o83MhRH6iqq2yLL+A2ul93IMcqi3mIN0qhkAsBgJ0P4cDui1DEdlN+WwdZfoo7
R4bFZoZ+SNSATtXCHR19tPub6KC75kPvVrVdbHlHLp4XmcyQRaUkKyg/d0PlWhneh/HLuj2879P/
zyZTGgigX6no9/VTZO76/1j9+8/Zf+YuJhlogj5FHcGgaBbkgsJbNfsSKJwx4cwci0kIA+mUMFKB
0deG3YieVV0l3ZMSvA4SJy/wQoxJC1Xoo4wI0kSuUh0r806M7gv15e8GhEkDVQkiRIVgQHBRfdVF
kjdV8V9aQRe/2ZgPXWolNU3Q+bTrtBMELzUetRl1+Z8XHFlkiu4SqVUaUYIVKdn15hXB3Y4ZfAMn
o73uLc50vNBji9K0twIfQI32ruebKLkxyrsqvmvk77L+RsIRt2fvvfGWRrw6KZ6JTCLIjLKA6Ba8
aBWhF00HcYKAk/K1KzlpbXmG6mD4oaXMF5QyuJZWG78Fjhi3jt4cJJHXZPCH1e4MQU2dBYTR43qu
KgHxP4Kk6CsqejpbffDfSi94SDRnfdiW59EZkJlHoPsZlQYFwW7d+9dBrLpFmxzrgMfGw3MdM5ck
rRC1qYBd0Xgn5FflwNmJ8MxgJlJVjXKU0HLj0D/5ODjmVGOGd2JYzm6/fMXWsPn+gEoaWpjrW/Vh
JM1OqcBYJepuINhWobrrI8NxGVvNVnR5V6a0THvqbuVgWzac49zyxvpsDTNrhK4liUlnTT24Q/ol
0/utQQ6aeJKzndhtxZ4nZcIziFlASzIKcq3AfZromv3BtDgLKG/ysGzT0JxURAnyvq56h9Znj/Jf
Jlf/XMKmkN4w9usDxIk5tjKtJmGah7SGGveJevCg5ZEtcHveeE5jEkIV44xX+7DJPKJBd7ChV9Ft
BNyXty6IRGPoCTv+Pa/shgfKJAUjxJ2smgJUq/ca3qni53XP8SYSkw3AnFfgeQDfn5Cpm2Y/9ZFN
mtBOSWtLID9cR+PGBZMcRhRQmHKAgVK3zT7B6cEOXf29sSeHttn1qJ96X0fkRIbOrLl4PK9Gy0A2
GupHf3i1musp5Ul38jDYPXblN2IfwIdh/qXAzXxYvfm8+wseBpMiMh86HLFEUxCu5fp9hUp6+b/1
jv67K/2VhXQmKUzaqMtdDjPAoedo1pcimZxstDjLAyegdfr/2bIqNNgeqAMMGWXZBVnJNbRhOel0
eRNyNoT6cgaRKUIRdTKCLDF1aKh6UnIk/beEx6jKmTo6kw8KJS3SgnZSGc2rbnkWLnyKL2ATcY2S
47M/3DGeLWKyQCHITSQmsKhxIeGb2PU2foqdqoD65z9FXKWIUlnOZOWFHJMaKivuY4OmhiI9hbXb
FQ8KT5SAB8GkAzlGOXZrAKLLOjuqQdinCdvBD+z1JMAZKbZjfTBjqW1qOlLmaFvivR/n9tScFOmg
K7t1KE54G2wu0I2+zXSMVJhcR9ZJ1Dm3FLzvM3lA9U009GYwJetM6LEUtjp+7hnoV7CxHYIqhJJi
jXqrqo5E2Uf1LiS3617izFCDSQJ936aqNALCpKI5lmYbE8hXhsCuurt1JJ6/mFwQT1YWmjSI2/C1
r1+TmJNreKHFJAFBj3utFDHeMWouzCy1rWHfhV4eX6c8QlCeKUwSELQh9rsWUNVwWxvfo+7H37mK
me9lmExWQmjodq+68qPnhS7PVcxkV0Z/DFucPBC6r5Zk2O30HOSHzNqq2nbdkj8cgH+FMHsbX0gd
mbAdpPlS8tqbaKMZtnbUbdVLPQuVN5wg+HhvuTzZn/GYWd9B8ckoReD1TnQTXUFLSN7o+84RvWQn
HSBqhnKK+ETVatWvxZZXb8txLFszBfm0CsdFxHigHjSgS8cp0h0S3g3mwMmknBhk7+SLpKN1e4AK
s9YdqmAfmgMng3LWBJPJDVou+7kgw5fCeBu0J5VKz3EgeNtQtlJK1JLBVz92CBGq+cub+BCA8wZU
7A7lTOHzV/BsYrJEZvRhqNOUqtaNLUs70mgb3yy89bDnoTAJIgYpA9FMoFhyZA/QEwJDgsB552I5
Z9hdoslkCX+aRuyoMYt7FM1X+/KrvKlt4lk4B6V4i9xW20S1eZ06i5aBA0YRdRRcXNDfCvU4pYhx
3FlU71FxHfinCm3z695btmwGwgQe0a0A6nq4MU0j2rE87okmobKycfpIv+vq1z4iO924r40nRe63
dWjgcruzS+PeQJPz+m/h2Uv/P9vBRoSkUtDB3lZAYUlY2D7aumqhcNdhFmfzzGImLMfIzNOBPo8T
/6SOh2Z8Wv/+ch6eATARmQRVLPQq7PBjtFlMbgyZXlv90kESKi1seVdyjjCLmXCGxwTnaJqhQibg
jekPQXAUZdsZxb6Urv0p4uR8+qmLlD+DYlazdFD9SoNkqluPx8R/zsaHKtY3uLUbxTfzv9L3/zPr
zmjsgz+oYiCWSCuZi1rCEbA9ZaLvCKrA2ZdJHKvYngNZlOk1O6xCH86zFJeuFRt214TgdCEvfps8
j8F0GPLAzXR1g7q3vRVWuyYcNrmRbU2120tl5BX+8AK+/G/rwcSZE2yrQtRHyjAocEGlvTfKqdfu
G+t5HYITPmyHQqCVRFcIDddSuNGT9kVPwIFWiA7o/Z7LoefkUp5FTMKRDUP0KxNwgn9IqpchhfTu
67pFvKTGkvWpqThUBX2zVb9m+/hq/EG86kV8V18DRwSXs7/JQT/ysg7Ks4tJK/qkaWnWwK62Ibag
5k45SnYbjZzz6Uev1OUUVCjVELTML6iWLagXqaEBnHqjePEuAlE1ltV3FbdJvi3b6YPlWrv8U8ad
QZkDWEuaOE8pqOYnnh41L1WlulBs2K37cHkinmGYy5jYQu9HQGu5a3GXTW8ZXqX03ivDDNI7t03C
mffLgX9GYyKxRIlcVtLKjjbajyiX9cnzQB5E7V7OPtWdA5a1/w0aDZ7Z0gbSxQErLQwzIQ6S3ksK
ZwlYDr7z95ngMyFnRu9+kCmLu6E4dNpVQLz1sfnDsnbGoO6c2TAZNYq2QUjkyltzq7jSDv2t98p2
2tD+Nl6B2fIifQajkTIH84OgrmkkZP2WlA+a+rcjwqxkCp66+54OPik7r23VTRxa7rrHOIPClj3g
0Dq2gw8bClI7TfZaZBKO+2/rIH/Idb88xdY6ZCQZgmYCSuflN5KbgKzaEZ5pS2zjCF98J7aFgrs1
pfG0koTY0gcJ+tUSCQEaVtim1ard5O+FARlP3p6QEwcsKamRKEkjJ3SOBqhmxgaYc7PEi2qLSQIT
GEHRKACAsnhPi+9afCyETa3cFKroRnjfaKND6b8Q69VXOQvh8vn5nBQsJimElZzHnQgnVvS8fpfe
qE5+170IYE9or6vNsDHd2hU90RV3GrEV3svrMl3FDJ9JGlmVNEMrI6mT/eQKduJKkC9yZSd0IugK
XaGzJbLp7BYNe2pdTBPeEX65H3n2C5iUQhSojH70PVmI1QTt7Li9fkgd+bF5KTaUFTX37QAKvhmX
FoA3N5n8IqTY80GuHDWellO2d124y/q/DS0mxYR55BO8n1L/Rjs53lTfxROefCiXbmPrqCLjbQ3o
hcufZ6XCllqYUycNOj3LkX2zz7HXkbzIQasuHpmsbs87dqxPTbxs/p6iu46EoUQ3WZqxU/o3o/q6
ntnWcwyUJX7/Plr+1QbiHDhzWykK879q2b70RzubeEUPf5iIBvb5kGq0wFP6O5Ieh9DJJnjDkO+a
axklfuWhdKrIEzaNrR2GbfUkuOmDsRfd1KPXWet2KtSQy2H7Bc8+609+qYHXDfCUlgp8HHZ9HHbl
U3oQbiIbD4a0kdy1nvQH2aMVhxaEqiAIeCLbGIJV5Y6q++Avzq/6wz7z/KuY4Z30SMuhbZ26g0cV
I/KvxI23uG37ePzt3fG6PVngp+a9WixH1RmWGfUqICNoA9XUFdPkqE+mU0a8PtzlizDrjKH8Pt4V
FuZa1uBwJQnelbG4LpphO+X+jj7IqJ16LEa0nIz1vVmNGzMMTrIkbTtL+I+yfv+eb8+/g1l7/FEM
RTmkAw956iGbdsGUcg7sy3nuDMGsMYlOxFIUKISR4nnTK4zEVbJPvQXPHMqsJB1Y5FF+hVgxlHfN
13HNcaqEkhORy4eDsynMYpFB6XPK8P7oKrV4gOD7TVCInt7mB6xjxzaP95EycpboP2yuzpjMMqGF
WRllED12tVO2P/pbeTPtIKR6zL6JLoGulsmxkTdcTCYKjSGEYiDwROsmIs+Wf1trnLT6h9uOXzax
xQGmOE2NrGGwsuv6WYls5TrxwOpwVWKv0Wyy+8ZRd/QkGR54FazLL7rnONGZnNJUXT0lNOCrV1za
gwkougvd5IpSAPV7dRduuIi00mElt+pMOgFVZm0Y1KFkP7jAO1S7dC9jR8XjrVjcSKK6kSpQgFf9
QpLRzyezKxINQ7e1TppXb7OXxDbtet84/w+7libDHI0JzCISTbFMgRY9Cw+UOT8+yNEHfX7t9dUH
h2L17NuQUXySvqyvV0sZeg7NxGgQQ2owG6mhEcQnc38roBpxHWJpGswg2Is/aKm3WkCti+WDYt61
yg+/eFmHWNpdzCGYUIyLVk/7ARCD2bmN/tWsJTstj9zmXI632Au8SkXVXhYCZ1LFxy7Awbwt7HVT
aOJjY3xuCrOcYddXNkUHiFB9I2royFIG1aWvwgCdL59Hh8YJPJlZswI0J2h1qmMKS2Q3vPvWfRyB
r6+5D42XWNqsW/aHSaWKhkrJ4zG1mJXayHtS61L6QVgwPEab9GhslEN9W2zbK+5xZGkjJotnNGYZ
Uzvw8IP3AbbhQNbdlk54MsDXR1/H0tN/VOr7WPznYMxyNmqSP8USwGS1OBA5OqVJxplGyzFuQPkW
2sQglmMCg0yRIlo0+ZXZQK76kKjHOI1/DqFVO30h8/qPl0P9DMeERhmgYTMAHbqbTbe55grJAyca
lmPvDMBEwwRa7AJakelHHd3ojIfOla6lXbMznvSTdhy9D1H1J+iU8Nbl5Sl2RmYio+rKKawsDFYh
gvgoL+0ue/chXN1/Uz9TMCCLZygmLvxJHdBYj+W56TNnyqHCfBWovVPkPyThft2hi/EhiSgnhzyy
IrHvHkU/oJi4wFyWRCwgwbsYd47QnsaRRzy2mM9nQMwqHOJcKoQtMhQhpt3HbjBB5CXy1q1Z3F1A
cOiXOUy416k8ZMQCSpbj3U39JtkB5LrsDlyUxpaSfoUl9yKMZxkT80WilLIewoWJYeIKsdlGWu2l
8rRZt40HQ/8/uw71J4PgusJI3doE5c2b0lzr5XYdghcMTIjLeWANGd4wXM08mf5Npxq2UjV2z62w
W5xLs2FiArwMZUjRTCYCXPqhdZYdKw9y7EWQvROkz/SQz0OC2SYNZAoaxcLwGGboO0ogh7s8VwpH
TawGwBavCWVxnEBhAv1i01QuCLoj2cQ1eTakrmXslWrbBUedF+aL7ptBMCbhP3IVJ4BICHHGsLK7
8kDK3Mkqww6j9/Wg4NnD7PWgAF7UWgWwujMcUyXbRhof/aLhLFSLNkkqJNxUyboUWJPzXupaCSGR
meZXJUtcPRI2qNe3waTsjYHIeS1ZXKjOcOzFfJKXQiJOkNOp0sfCuJIazrFxeSr9Moe9ko9IEjWB
TL+vXafke2CcCrwlx3efGJuZFUxSDdD90+sBUKIhtZXuZycdwpbHkLK45M5AmJzajmLalOiqcvNB
sa00sBszgHaUO2Y7IbgP0Bu0btQyHrSITGhkUUWV3xOdataqKdEsVICCDXqbV0p8DU6siEx3SfGj
4FLnLA/VGY+ZTXHZjmnaAO+fU5T2AkH47wZKovTcrlC/BuK5O34r5yIPkiydYZl5VeBiTZYrwFLZ
uupEZeuMu3AHHvptuVv36OIdxgyLPe+XipwNtYkbNSOz8wTiVXhR8ypw7fsn+csA5tjcjbnMsctT
7JeB7Ek/RxV1JNEziQCuhtqCrjLvPXIxNZ1dyJ7sa5RHSaOJzWA0nRTjUR69tOU8EPMgmOCvUXgh
TxI8JwmNbWSvOtqxleRzm6Ozq5gtRBaKpVHGQNEkyIol+o2RK3ZpcUmY6Yn24pg4cxi1draHqCKr
S8IYQxKavq0Rxe0LHTJCkdtpyVdDUVNHKlWnzclVXchPcQyllPVI5LmT2WEUdWqqlYofoAutCwWd
JyJPdgBux3WYxevdecAzOaSMwylUaWT4T6NT7ett6FY7Ge3m0ybZBB5vgvHMYlKIFU5+XGfYY3Q6
sfPs0PcPpHlet4k3nZh8kQXokzMDYIzDXvUPhcaJ9MXvyxLePxRdv1S3LDVFTqAUhjudqbm1OtMt
LZVzE728PZ9hMMMvj1HS1RpsgKZyY1ERvQrs4yg72g93Wf1d9nBRxr1y5BnGxIIupGj8zbBxFk1l
OzS6V+s8LRMeBDP+qVaFienDLkE4WvUNkV7Xx345gc8cxwy+UEyiQEoAVK7Qwm/0qRYE6smVtVW2
vh1eVY7g8l73lpcoGWqOECEUL+VAxcRSC3Uc6RJV3oAYbas/SA5dEiMv/8x+bAZFPTzLTGLRlLR2
HXdkovEeJMVDPiTeuhOXB+lsDZP8hGKMQ70BhGG8R2ZsR8OnstvMCCa8UYBjlVMMfwXywS+uxwyt
hDGPgncx18xAmHBuTSmxZBH7cYNct2lsd+NkS+Rt3Vc8ECag1T7xdTzCpai5OObdaajeZF7DEA+C
CelBIJIUxIBoUD6d6dtAe5N4dFH0Gxfr3S9f6exrODFLYapMYIh4akhO8TbdQ1pkx+OKXTdFZ5/B
c/Q+jWIn4pItn95j33SsQXjSrU/dAMysYXb7fpdNQSsivJpIfjfC4dBXTWpnVcYZ/D9km//NFAgN
/j4Zx1DSlGqA28J9dDM+h3hUCJ6Kjfzau9D0QKZJHF5nAs+FzPyPNKXvBQ2Qo3/T+u9VthHbn38T
0zqrr9GBorgSEkAE8mMiopj4pYjddQiu55gMoJmmWgao2XdrItvDFP6YAslFHgWDsG84ZETKISVk
SspksPuSeH7z7pdeYmyEapMW1Ybzc5ZTninJuiLh+pzdgkP/dAr7CoHZvE230bP2anhhZgsgjnDU
U/SobMhB+bKOyYNkgrRStNgowN7oNoPi1nr4IOoRh7+KOvFyVp+tYsIz0QOCWQAIKzs11lscvZV4
8tCiyFk3hYfDxKQRVwkaS4AzTeVRyKF2EcN5w+S0hc5Z/pbD/2wS/f//kXZdS3LjyvKLGEEDuleS
TbYZ70cvDI0Mvff8+puY3aOmMBRxd/S0saGIrimgkAUUqzIX6S+JBsmQWrpR+BpLwj0VjKpETnTS
zLC1bkxw9trcTLmG4Oym4g0zvNZc13Y8Fnt9HG1oSXGan3g+MYmqzVR5VuhZ0IO3LP6W6I0lary2
g9UeFVTafoU4k6nyTgr1tkZZvs2h7dLIcWkNQzVbOhTFL4RmfpgK5RVik5JtKOjlS5T8ua1NkOKO
/WyVkILbQxNKtLomDiyI3PF6TFcXYVGqY74xElNOm4pma3EkTlddhPNoa+rjdqDyjDBnLtNCtLHq
A2pn0XxrBKmdghiklz6jb4iWuF+VTebcDcrYmhMqTZS7MoluSVdZbcp7ItD9+hCkCyPMoZtwRRMM
v4cvF6JXPClutgtd4OMOujOOfJCv1WO6E17lZ14SXz3tC8N0kRdHkIyDKA4E3nXSbVkWlgAFL6lP
7YZHNsrbLeYYqoJUDMYIQ6p4kxR3U/xFrHh8ax9RWJM0RdMJ6tdENBXmctWmKqgSqQ6pWJ4iw5v/
O2XCb7/Pyijq9ayW0oy+xty8nUR3HPdZyKmgflwmmCBoojBNAjp9Vpq6aqTQHHzM25nSkxp6g59a
Ou/bAM8GAx5yL/5rI5iv/eip9q8ClZOsVt681A9Fg+YsKhLo/v89roY2T0K8POiwxuj4T4UNjcsT
CmKO6cV7FDkfk7f/iga/G2TiKzf1QtAjcKTKaBpWoBl/mAoOtK+G18InBtqTvooKhcox9aE3gYeI
V6ji/T6zL1Gly7rqY82SwbxuBXLsQoWT3HkmmBOi5bJf6jVMdBOEgAdxePbV//7x/bedYOkXtFaT
kpjySvuKYaVKbZHugfiXs06s7S1fyYK/W2LSTNjJVdhSyRz9foa4Uno9Qd6hfGd/p189UzRPo7Bs
E5Gzih+vFL/bZTKPDEYGtaHSZ5UJ5bjOBZV/if4WIbQ6VePYWukE+d0Yk3/m0R/lYYIxWjFPdsWl
VlrmJe0RD4/GlfSds6acCGG5GqKu18P2HzGnYD9dxm4sWvnPfkcLIEmIz8jzNY8jZuX98LuLDFgU
iua3hGo6FZNVHyiLf2bHz8FFigHjFHzKzSlyuW2+vE1kACNFHZ2qP1CEmnaDXZw0rz8Ut7HTW63V
Tpgqa6/QC7jj9cvxFphBkaYa5V6hQBWJ0s/MGK8MSXG2N5HnGgMkIxSQQDMIE/2MylV4QVrRms3n
XIMUGI8mlmeLQZR0JEmRJnTvCs1TfcFt5PTQNMSVKmlXVuNh27WP95XfQoWleiBaXcchDZWgBQd2
70XBd1/5HsqcXlHOJhksshRdkYYizNT9S1xGVh5wcsl6Dv6VH1kShyIrwektAiRD49DNxzAPrZZX
2/54qfx9rRjkqKeaCDJw3hnVBJf+aylO8R3sWRuEXSLeqMZ/LqX/bo6u6eIqOfm+PMg5ckvbXMby
sed93uBEGtsS1yVi6cuUeb0Et60kvAy9l4uPAs5px7u98Ewx2BAmpq+mVEgAXw5bp/maXNFqkH8w
Kfvxz+Ci3dGifcSfC6Jb8vs74Pc1pH/YYg07UfuXwX4e897uu85T6tAqmuJhLBonNjDPMjeBZQ69
JSbNqZlbkMrKr1Khc9IO75wxEDIlQZ2XVLKrm/EgmL4RUCmls+drt9vnmXcOGPiIjNYfK6qz6aun
NLgwi6sy3P+VCbbpoZZA81wMMKGZyb7UCnue1Ote5nGhcmKG7X2YMmK0ogbVhrrVnSG6DHykEeVa
KX90PMIbzqKxQ4htEzelkFN00h/nxtFIbOXDbnvV1hEQerySYaoohjLgIYaZWHZUgYy0xDHk8XmO
BE75Zx2fziYYwCjVhPQJlQYRZ1SYprssesy1L2bqUQEKufu+7dD6/pyt0UVdHC1DkJpcbKi1CSxX
RHps0uxHY5J9HvTOGCn32+bW9+hsjoGQqkZvcidgj5Q0tnuzBCpCIlf3nW0zf7genu0wiBGXSdJo
HfaJPrQwBetor+putin1UWr/9w54Ck9nYwwqjGIDVdgGxvQivhla5RhNMudSz4s7BhCkYgxIbWCb
zEx8jOLu2IcJB9s4kfDhGR9lnZ/T8dOoeJq1UbaUwawtHQpqEJbfkY73nZRnj7lM6I0qyAHl//bR
J970mT2qpt2X4XNRhpnVdkT5zBqqIjF0g0p9sV9m0FxtRpkIKFKDE5lufONhO+hW92jx+8z7J8Qb
WB8U/H41fa2DwdZiXgFxZTIRkbYwwcCPkHb6aNC3cHxQ3dERFFt3MSbmpRaxjAcQ+tHGVnEf2Al6
VEDhxH0e8Hyk/76AiwgSjEYi4g+oXwyvvKnscZ/Y0zV6KWzhiDqdp3Jutuslk4XLDEAlpJbqMMGq
9m6wxwX3KA72jW4XF3RqRz/4di9w4mQ1MBcWGYwSsojoeQwfG2VCw3D1ZVIbh4yibmdFuWtE/9t2
3Kxi4sIeg1VK6/dEqeChokfWkN2141cl/7ptY/XisrDBQFSgjDooxeCTEF8IGJoAua0+7juZp2v1
Pr/y4aq2MMQAlZr0fhTQ6y4lDCd2Az1ywyldVYKonv+QQ7LQQZ2LWKkdPXcYpBCt4DPSy78dE1Yv
TEeXaiGkWFE0dfoHIc40xxdCDNGiI6eMQbSrX2X+YzJHlihEslN3jejVcsP9AshZ9feeisVp8f1e
GQUf3ZK0SNHY3Q/Ld6ZXyaPULPh0GlvancR5bnCC6T0xLkyWqj9VEhXiA1mq3UKJQsfI/OBuR9Pq
FeW8ye8dVwsj3dxWqdhifVsttKXJt4bmKMie2V3PxlMrfab4q6L/UzEwJaNrTEiRdJ4L1E2RmNTi
Nokmq2n7V6njNbyvH/tfZtgCnZ+bBYimcTWpoudahIRR4qQaqoFQJpjbnoMx6zh6NsYkvxZtG/8I
503zF9JUVlo+bm8RzxsmGaFHO8zLEd5IvQ7FxFPezaCm+zk3F2HIgWieL0xSMgehRyEOplrzsRQf
wvEzj6Hz/n+ovU1BNtWYu3Wk9jAFET7u7qta42zI+lE9bwiTZkxMFyraRINMTKAS8aoJoEyQtWOS
SM72zvAs0X9fHJ6+aVK0oMESSY6y9hziMTTt8jDlXOd4u8JklW5KCSnpqlXpSRGRNXkNTitsHRRl
z0vG5BTflMQAnI6oPHwjHpW/DV35kPzIbOWLcts58kV49O3wYuL1hK9D3NkugwdBnmeNX+EuTMz7
2H8wg9oyhe/bm8SxwRbUVNIHrUTrd3rjBCOGTh1d4/FZ03PxMVX+8oOtpkVEIbFE6/QVZJAyfNNs
YieoLOL0OwUkJ8LrRLxtr94T35ZJBhVkX5zGOcHS4YrTgahHdDTRvNUj49ihEyWdjJPWRjdxhv8n
vPLrSgfhb/HC0qYG+ijVmgl/WzN6iDSpsBQtsMICIytqtZOlBGoCsmFPXbAb/fY5k7WXbfd5m0qP
zOLkpckwjjI+U6A45NWoYXW+S7qnv7PB4IgqCqoIBUkEzlxd6TmmEoXxRcr6zxRKz2fPYEBEnsSi
T31k4KSrnUQoQBlROXGiutvevI/8bQUMgyJaG0/R+/fDrLZGV3Fz13+a99KdeRX+HBxKemA64IrF
gISI/w4no+HgMm/PGJAZJ3Qf9gH2rNFO8fxGjEMhPW47uf7BbLGYDKD0xFdkKcWeCZLl3+KV4bZ7
4oSNnb2oV42D4Q83PppgUea9SP/wuNEV1TQkXZIUZnlznyg9yPNRfTn6R0hg7cb9N7GDlgbawvCR
RR0snpTG+nqeLTLrWXWjYAYFWHSK5k2QH6EyGYycI8D1ilnPsfB9IvXwyr80jooz7wW7BOkz2A8m
B+RNleXj8r+9h+vZ7pdbH4oXZdRNEhV7Sgf/NdSkIyZOnL8zwVzZRH+CnsIME1VxPxmPSsxZNrrX
H4/a2QUGm+PaGP2Y6rnhu2kWy05KZqsOLqvxe4MS87YvPFvMlS3oqlwXE+wQLcNlxkUsXhr9Qaz3
4MbgHGCeKQZ0i0SNx1pCcUzpTCuv0KmeWnVdOkbzrOjhX+4Rg76aptOhFuqX4kOKZvSiSOY8sHjR
TRjohYiC1Fc59onSM1F2tNjJKmvUUYKhAi7i3lRt82F7v+gibcUGXeRF5jICaQhnSk9WJPMOA6we
mTsO1HP9YpAhziKlx/A3SixPwR2ELa3q0gzQH9o4hhW9VqElOP991IneCM4hzwBFO4SDqlHFxLk+
GNqNIt8KEqeazsE7lkwrJrEwYdgNERHQoqJmZeQ7pe7d3h+eFQYbhrQSwauEWmY4uwHolEhzMBJe
9Y9nhAGIYJRTI87gSl3nz9CtGqxaap8xDLLbdma9eK6JuqnqpmiqbHN0aYZyUo0wNNiYm7cb2x9s
+o1P8N6FA3ikPPTAfAjuhTnmQImBZnRdjuYuNNhaQnrd56mta6rV5HuOY6sruLDEHCOlMnOSUHG5
LrTRJVwfkOnfTFu+J9+gWDSBWrH2AnfgVU1XT+/CLHOy8iGSI10AKsnVqZle6pJXseT5xZyjfuib
LNFhwCx9ryVkV7btU1HzpI85ZtiyGpogh7FoYSYur4P+1UyPCu/7EC/22JLZbBIjMd8lnu4nuzx0
XugaD+NRxlQqX5FghfsKAHTeGbZa1jZtqHRQYXeqn9qxgZhZ/9YIln5pXKi0kG6VP2LbeBQucptH
LsOJCbaEFjetjvZZBH3nX2nCgcsAzPt9+u+LjBELQ2wWKn5fhgzcVO2TT71AFktHg2VhoEtG8CfS
KwS6qB0SP/lkhDJgxqlirGcljaDVWMcnNoPV4SnGAimJ0mi3Tlk7+A7uRpVV6lYBTg+8PzI3fCe0
5V2TV4ZGaWSc7TLrN/lt3BQ17A727I4XpesfvnVOehfY4Fp0uOZogviIgWdzzGoWXdsnM2VBJx6K
QU7sjj4UkUU3PgkHrp40xZstYwzgBv6gdjHNViZkff07I4DkVGhaVXMvyQhGzdmG3XV8P/vGoO4o
CWAMoMSgIcjPlMIum5tETe2c8G5mvEVkcLYLE7EbIxiigjczlPWiH82L4Mn77pncbfvEjQ8GcqtI
NcW6wob502V+kHfRzneUYidQrgD6iSNyeGlyHX1/LSNbkgqyZpjRPIzgkJ+65C1v7xT5fturddA4
m2CuMYERV1lIgz7Op4veT27A0sM50JzYYzu8lLkpSzRe4cXrq9aotDufQFrhRsxRAhOvzNHb9mj9
bX8+x2zRqROLUCaUDrt16G29sZXITSVbaSzVCyA3rjU4zslzIVo1j86Tt2EMhOjVHIGjEqb17DVM
78IGH7/a523/eDvG4IY0a4MZTrDRQU8KNdHbsZA4oU6P50e0QLO6riuGBkaW34E+CXuwEUT02onJ
tQTE6yZogPL4mzHd87Ux17HibIy54zYjxHuUBsbEUbZ9zbSU7qs8P6UCj1eWZ4h5AVcxCP78BunL
L75r0GOBvijU6m7wpcn6zA6dPWKiIJHzsq8pc71oXjQBJG15QzLrIXA2wIRAVw1lG1KW5yZ8vzD1
e/VyzA/iocOAZuGGu1LY8260f7imnY0yKQTJAyyo9FgVu9EVdw0ewdGleml6hSs4vHlwiqVbEcgk
kEo3DDVpYayPwl2OKkULESI9HaA8UVhJpDpz8zXQJQ508NaVySZGbCRTqiBCykk8Tn19hxknThWX
Z4JJInIwK35GtdBV4bLLvgbSpx7Y2q9tYl+/aTjXgUiwcuF87xtPQnyQYp6NP1zRzkYYgDC1OJLU
Hl40O3IUd8kOHK4tasKaNe7Ck7xPvfRl+0xxDq/KoASaJSQzTWAxRb25I1ckAHdIbimEp67C2SCW
MXGIiQFCEsRAlN0HxteRxze06ggKv6KiSxjmFpkAGGl8JWNPn753gRjbfoIcITWWHvHy7vqF5WyK
fbx1fSJIfttC2Guyuh2tWyW3VbCP7PyJ6pVpBrdZaDX/LSwycZFqmhQAJ/Dd1jiEwzeN2HrIu/Lx
bDCRUPWYTg8qLOA/UsrRl8zYKXeDa+L51j6GOz/nYh/PJJM54lyZ2sSHWyLIFvD57pWYIfrWePq9
6zeXxfLR2Fw8sCZzrIwhhWu0kwY08IBYJN6uPwg/NJTSxYsSw/eCv88K5xOna2GYSSiKaZjZ0DRU
nObUzb6NIrQevYTKwMmM60lkYYhJIiDxAjaV8FCQv2Xprlauk/IewtR+EjiTdkj6h6m3ku4k8j7S
cS0zGUVTegNkJthDrbRbVIFqH+3ztuRpVrjvH+NkN75urykvaJhk0hZS7BcqTl9ZPMhYWUm1yMgT
71u9qS3Wk0GTPpaLOMKMoTMJeGFV6Pspd0r5OILKWONpanGQi6VkHqdKbrMYtkQ8T+f4VYihPqDf
QXlze+HW7YCO1NRw+TQNZqdMSMhEejygzFA/hfLjnDiR/ma0vOvg+v6czTD7Y7aCGCQCPWxDtY/x
SPUz1QMhL+do/SHwznaYLZKmTOuaBu40O8lV8M5v//fdIDyGl+rD9uKtSLqgiqH/Msc2+fvKPBVB
CHPR03iTH7QnAOQ+OKq75FDuxuPkUgqfzJ1O5I03Qr0+vrawzcA/eu0I1E5gu3WgLmpBIlPZa4fB
VY+0PfXePHCLKJxNZAcAdDkbgpbgVGPk0LygFP3yLjgOgpXrln89XLT2tAfBwWF7kXlWmXygzb4B
sleEjjZdaoErC7c1Tw2WcwhYUSIQpQ1DQaMTnRqXYRnvRaOyzTq98rt+93feUG8XWSdQgzEaVZgy
h9CeB2hGPg0Gd6fWkeoclwzy4yudHjU1YkOxhH158Q8pG3QivLve8veql95lbuAmz9u+vd9xPjwk
FiHJgAkJIr2uTTinNuYjmpdsMsvo7I2fuwDM+CqKfGHlCtK0H8R0z7HNCxMGYfSxisqZuqxCbPe9
EPEcJGBN3zXubCs2+FvBgxy5n0s855VmAKcxakOq6X4q8V2dgWY5vKp1HsPAH+4quqmrqKZLCmGi
ZpqnPmoTZIMclIUQgwtd9Sp51BxidRfkenwfk42cT4jDUHg7m2XCKEkHBU2bFYJVruy8992Rr6JN
j+/HmDnbYGKmgdpgW6k1nlAXrYMuXq+w1avUojLa/y8lB3pj3bLHxIkg5uBdnnD7ksPLCg0gan1X
YF4BoupNeDOZu8S8VJRTjUpZ1fKmTLj7yEZLW8iF38NZ8kXzZHs8SHuS28kFGFP6E/2+TdzEiTWw
j7vbx4NeZje8Zh+qahgUcj/CMNp8Uu22mzjNduun79cuqkwyknEdgqwSVrXPXC3LrLrwZnw52HZi
/SV8jkf2XapWgdGSDF6ML9UeHywOpStclYXT2yiM3OCIX/KON2/dmOQzjcNAeh8WJV+4LMGM24op
586ynnzOS0f/hGVGII04o/iMW2UOwhWl3TdqclEU7UmSes4u/eGRerbF4IgAE3jzwJ1/pK/Qg2Bn
l8RpLmoIXVFhq+0N40UFgx9FM4nqOMO1tvWMyauCbwV3IoLrEwMgEyWoLzpqxBGuKcFl31rkkFo9
SHCplp0XiJw45LnFQAjxiyERalhMTQhN6zfzgIDnRd56O+ci2BmsiGafUrb8u1e6C4Eyu7XiKwUy
SArnmc+JcpayuO6mKtQ0mMqluzA51LwyDM8XlhttVvseOfJfXyCNZ4du5E0u5UTj3Ys5m8PyFI9B
gYkmgpyVNp7QurPhiA2nJMwzwYACBIFNPSLwppgeiBDv1OJNKicOLKx/Oz/vv8bgQpWAcL6jueKd
KeJu3utXMop/RLXT58Gdd4A7YpWevyPSjvf1/A/vqF9A8YFIJxLyIh9gnPiDY6bBqZzyix6fhmtf
8IpqCKy61K46HerEWWXrSXclqMPTNnrwTrbGwEcZVdWM4j7epj97lzJ0YKJKsMR72ikj7yGYwHOb
dw4YKFHEqvKJAYNDcKuTL4nI+2TFy2AaAx3qMAs+lKRwXbzu32870SNquZUz2vOutssfgTO//uUq
sjiipUHjU8yn78TZkSx8jaFQYlwr+D4H1UWePhLvlsNO+hhVLHRBA4vVbnZn2SI20ozXDVb43DiS
LaP7tvXSHxKvFXJ9fNMgBtHROGGIbMd/qxjQ7YjwBhjAG/NS/aQDjaqb7PpTCdGz6aK0JPDpHmQ3
3de2+cqlXF4FhoV9evdcpPLC9INJa2Z6ZEG3vKu84of2Sk0Tl5wwjmbspj0vx67G7MImA0Zo3wYb
kTKhrbBLrUyBVE72bTuC1pvUFyYYJKqVOjJMHSYGW7eivXIKHc0eKqv6IdjGg3btv2j70oZmbvDc
nVq79j6F6Ys/gK77Yl1VwVcNscS6TqLX4AvI8JxOnE9F7xr1H27ICxsM2KgCOAEycDbiZJaAmuAY
1Fd6YoP4ObFrjLardubql/XX3jMPpLFHfH35SVyqlVtINu8Bv76phmwoqoEszyqkRlEdoqlDpDwY
j4YS36r1f1eYx9PO+GWBfRBgrCGTkwhLKhUPSQjhYe1F4H06pUv2cUnPNphHQRc2ClRNYaOSpWtt
zG61jpwqbd6ngSx95k628Ic5emZqFONIj0GjvVRRa43pPcpjHCMUnbccYs5aIPnaoKbYllqLrCx9
E1vb709hcIyVo59zInIdTM6rx5w60hnBKPZYvay/KMeLyNgnE+dkU+jf8oc9V7XamX4OE1qT7SaM
0xv5zzkarCpobK287sLHsne2wWT9ZrHYKOacZZ08G5g4pfPm2RVN6c1gpRPe+5JduMNe4Y5F0Z3f
cpJJ6nEdSBr4Ryl60W5byUpDK/EiuzpAo+2ZB8frV92Ff0yGr+dWCkkhUf9qSH8kR+PQvA4uFYWe
eF+S1uvPC2NMbjelSPsHGImnuO117IoxJNMsEC9pmAVR7MRVBjrq5jQn/aJ0suftzeSEKPtukFuM
bBgxDdHE9MoqPHZavWu40iN0hzZ2kH09qIIqhxldUnUarah1QZduT03okPoZMGlv+8SBXvb9IAiB
VuoqgERMnyTpUmw5jwcOKGoMhqSVnAV9QTFE1d56/SdperQUj9cgP/b+zhMGQDQBOzJNsNTWFTpV
5qE7kFbhDfbyYoDBkLgYhlik6xWroV0MD2k0Wnn2tu3K+lPgHOjsUyAe+2CMCYX3XX0gduqOp8SW
wYuBFOwFjv592x7PKQYz1CxsotSgQZDHFko/Vj2BjyrgPQc4+YR9DeDjTWxEAQJby7+P6lOYYjq1
ehGq7z7Z1+bPv/OJwQoyg6BvzhEORnth1idZOAYaJ2WtP2/O28Te/CWzMouhBiC0bnkwXekkXPml
pX/pd2Dl8+IfxhX3mwMH3nXmklEoetBqNP6U1sY4Oe6mmR1BssMyPWRMl9clykmZOv1zFlfRqUii
rs3god5cgrHS7lvDTsh9oL3lfbIzDSf/XMv+YlEZxEBLqi4J9KoWPfV4zkj7xPsWf30fYeZSe3DQ
SWcwow9ndB+2CBJQaVvQKyLqt2a8GnhUPus0JgufGNTwDTkhcwufaOJKD7PTXWoYZQxuDRRzi4P+
ZbYDW/FMTMTkHpWpmXmvVM4R15l7SAo5MD+QETdJuk+611JzJB6hH88EgyKSUQqlXNCN8++D9EqR
C6sKeX7wLhw6c+EQ/VCPhApbJnoylDcqT9Kt4WZyw724n9W/y446AyJj5Wua4mPVpupRU250k0fj
u5rrTQzrmqqqEoPVSBVGUHvGGb6n9epORHe0BN7ZtgQNug+KgGbabWPi+hfLhTnmOPdCZ4YK/WJJ
C+LRPr0P3suS4on3hOX5xRziNkA+0QsYSvrBHfThCfULVCMyF+rAXp/wuptWbzELv5hzPPqKoOcy
zPnxwaivZ16pYzW0F79P/30Bg2IoYZtE+rUVmmbqkQhHRfi2vTerULQwwRxQE7NQY0iLOTO0Q/XQ
04PLEVTAqcH5KLLuigqVQ1U2FekDwWdqZKFMX45JcdVXz6l8qzafYdgxzyYYVxpBbosR3JrOqLd2
okeeiOk4sLH/pScM3jQluMvKHp5o0YswKZcgG7aSejps78t6aJ2dYfBmrNPREFsKAclhBssDPk5b
2xbWd/5sgQGZXhWNYEipH5NgjX7pzmK+L0cJ0qT6j21TnM1nG3iCUC0Did4eZv0NrPf4+ntoKuEz
oHnefpajUyqleqwI8oCIr6LtY8SliuEsGNuYE49BHVe0PtboJ7TrxsgAhXwT+LwxXJ4dBsS6SoSo
HH3vTeLlpBh2WIBiS3TKmKeesl7JXSwZg1+zOUKkSMSJod0c4hPt5Kr3oat9D0GU3bnkRcF9sjol
z7EXXPO671ev5QvjDLhpBbRUwhFBUZHSjvXLTH7OfK8vvo2RnSQvfxeBDDYQULFovgBPAxWMp3Wy
V/zGloX0dtsM59SyCg9TLXSZCMFuKCUfTcVruQMf60+0xaoxuFD2RguNe6zaP613895wlKsOzTea
i6u/x2Ok4MUiAxJZ7Q8FKeEQRnKz+BTIF5pghxNnd7atyKyomTwpviwMiPg0jDqv0s0fmOMPbSgb
JpZfjjMH+f5wH/kf9Mksh6YsjV0Z0eqYeJRtYs97cphcuoC8+8g28GGU9PcEHrVaWpUBDEXqc4cy
VWdlEo+scN2GoZqSKkLshe3ubzGxXzddiUNM7obuteqOGo9xaf1adTbB4EQtxpMRRTBBQgKSTnl4
VGOQZUrqUQlfIhMaUtvHaL3rEkLJ//OJwYYCn+VTTGzR8h5tMIV88TOaZSmHA2028K98e7rlaUOu
n92zTQYioCYcaboBgRm/fiyag859YYprBbaFU8zFAeTec2xWcEr2aoyE9/vO1Y+gcrR5UbdeIFhY
YkBC8SUh0AW4onRW+OB7nec7/oV2rXuSJ7sY63RDj7NjFAg+VA8XJhmgaOUhigsZzsWH7Aq9qs58
Sp3YSZ8xb9xdKFfZId0H12X+/yFWX4ePXzvHFkiFsI71fkZ4dqrVYsg5vO99fAqVr/Vdga+RslVe
RqB/QNRsO82JGLZiKs1jUFUF7Grlj6hI7qSgfdi2wFlVtkxKuwZBfYmNnI6K23nGQfHoR/mYs3s8
R5gbh1rg1SRM2DxDfI0qYo08Hsc/pK3zFtG/YPGSiaU0qxoTFtJDe4h2wp1mVzjU0zdKNlN7I3di
liLrRjyyrRVym2ZapmPlxFvJlZzKDnbad/r5w9iXHi/6ORDM1k3JoMyK0SAQxKpGu7Eb4S1lDJyS
Nm+TGPioQlPyZQ1LqNSHEG0ZecHNizwTDG7I+tzX+MSHQ3wRfEUH7D50yn2/J1ZxQdz8yKeu4C0c
gxqhFsezmsKnqnkrkt2c/dB4wksccGCLpb6p1dApgolINaCQcRWL6ARRA2uYeHVmjjNsjbRtlYQI
ESyFqXzf14ndhulVVtX7bUzgmWHuFGnV6XprItjQuLObU81SNcOZQ5Ojk8Ezw2CC0UHJRqApeJiv
x/57Ye7lhGOCtzUMKEjdHMyNCE8GyBCUjSc3pS2XgU3q++0l48S1Tn1doE9RzqHUjPBF1S5b2dN9
zpasf249Zz+2zDkFmhAmtBend6edZoNGobQat3MIpHlTT/2+7Q5v3RgkGCspmYUG7mRJY/naiQSy
Y1ZXfstpWOSFAAMHitT0HaavEGnBZdx4OskgdvBz2xdeZmBrnY0IbRkhoKfmYHjEFp5DF1eVe8GD
Xq4VuNJfnlKWgCIKBFA0K7BnCsck/jbVl436Zdsnzv6wDVKBTzRhzmHCUE+CAdbw2i7SBzJ82zbD
izqWhUIU41DRS+wP8Yor+rnOd4gDOZd/PtY9cKzRA7+RUVkOCnyRCaRWgLUWfP0vihPtaH/brILn
sTmU/4/k8Idn2q9Lg8HgQ4eLXRHSC3N6YRwlC5Ojp8ElLphQOOeXE+hscdJojBkalnAtTL/o5LrN
fxrV8/by8UzQmFlAkIlRb1meYCLRb0blEoqmMygE/84GgwsYZizNgOJpJh/l+A2fvNWWA9mrDVy6
iJesjvY/03z/5LTwYy4HcQrfmzftEcz46Gxya8S5pVwbnoSYiJLde3Hf7r0aVFSO6PbeuJP/H0+O
tVO2/EuYBFXVZOh62h9sQkhp+J7G9012ObbFJxZ1aYYNQj1FaxgFWzE9xt1NNZ0MXh5cPchLG0x+
mjpBBG0hXCl+0m+PydF/EB7pnSs8olWVg+pca0woDlWHr8cKtYb+TYwNU1U8/XG0ZVfF64z3KZdr
jonKMuxJOGowp1iiPVFGxkeqwlfgQSgctN32EVgPCpVomN4S0dXFXChTkgW174PqwNTefOU1mXsb
sxg2aXhDRvSvZtEQWjn/M8SWtMWuKLqSssiFWQkU9FEMBqHDoa7Ty8w3odhMPpFUQK+gKBgiNlRR
ZnbNCAjCkI6Fyml27wsGlBeC8Q7Eb7eG0PNmsFcrCEtrzKbVTdM1IcEoHPHwvc7xb8wrocGuDWh3
Qjfmj+KZK065uqILB5nbRlIFoSy2cPCfmk9wLN/UXez4TmTTxgZxjxl+Z9rPvAF+eoA/7OTCLhMy
kRJ3fpXBbgLhtcHcx/LzdkyuXnEWi6nQwtACMzXobua69u5Ze0h22aOJ1uwj+NF37WVuV4XDE99a
PQVnlxSmW6PUFTxHNezeDPr6BPUzP7HC6jHvOHcCztIpzFNElMIyrSn1QaOjRePHxNVC5xlgMN4Y
e6loGhhou5OWP/p49nL2Zn2pVF0HbTUOl8lYaLLm32HabrKDO3S0OIVdvzXozpSc7ECFUYeTD/ZE
HOlty2ulHV06G6auL4JiGk0MKYtwzSijnd57iYlmGkx55PJtX32R4ueSJ0u52sOwNMmkmTaJRWUo
8a3XN8ojUXtXLbTLTm+/Y6iQ8iwYu1KanDyp3XJOLuqyPmy7vLqbsqwRRUGNX5KZk9YptW9WIc6B
b17N42Rl42d41vWzBfakxW09igkIsZyg8BoTsptY3vFt24tVnFrYYA5XZbZ65ev45cQEJ5pmyx0Y
aN7MNLNI+Jl+66U/7AGru4wAlsAFUB4KsOr02VHpRE4krl1Nl0aYI4AOnbpSKKsHrjmWqXwdanBT
Ynxle9l4Vph4xzhwZqo9Nj+Y93lxCPOTWnC+zK+OxCw9YQI8H1W1Hyju9e6wK/bdrj10l/SVEj2o
u3+HfzzD3naM5qUP+WMRD0xiDqKyJwWNB028NYvD0AxO+3+kXVeP5Div/UUGnG29Olbs3JNejJ7k
nLN//T3quTvlVntK384CC8wCDfgUJYqkKPIQPJSicNbrj2rcetfhtr3JCo9xzSkm/FT1goWcvqU3
itOel11f2LiHDa4G35z8yBLnOiRv6xjPLIHaqWwnIOr13aA0djY9Sxnv1ZsHwhiHxZDiXpywjGZw
Sgno3k6tzNmpzWellX6w/Pq6Usp5UOA4Zft4l08Y5iXvjfNiR7vGxzwv0OO2B26H6aaHuewXyzwo
p0GljC1Wjz6yD/s8dVTDResE6BI0W97NqCJwIheejdfesm3vV8iM9SDFkMwTglS8HjR73ZaOfelJ
XzSfvupjwOx1JeGJyViRadajcKHMXCQRb2WhP4R5ctfIycc5+quITaasvSglMtEG+tZ1akEyjaIY
4AKT6HslL1CP/zck0cYKglH5CrPUFikgCDzq+77yFPOx41VEbXpDTdF0QzRVTWX1gshGRoRCpd7Y
HcSn+K8eho0VALP9I3hk8GSg4NhiAGDxQAQ30HilyHRX3xm/FQaz64XUEQODKhEBVqBtjGwd/F6C
nRegCtBsNHV5vAnr780ELso6qOZMRVRVnWVsipJszKeyH5w+/DSHIYgTX6b83ydS3oIwLr4apqAE
P9rgSChAqMabWfrehP/+VvAWhNkeNaqWCkV36BZF6kS1c3fZVR9VzL6kbYwjl/Dtvbq9hWN2Cu4X
tYQKFs4c46NuFHfDSNzrJoC3N4yLN9qgHEBjB4mS3qnS8BZX4y+dqPI6UN973Lei0N+xCp1DpZWN
uGsHB7W+nasJyoem6CZLMRtxV8zBOUqWFhyvEW8eLw+X8fRtEVU4ztixRsFEyPbc6U8NiD7Gk5x4
Ca+seXu/VNVQZcOUCZsXJ0mrJc2CxWzUExlPivZ3+vcbgE2Eo4FgMsYBABguHFuUyyfz0nO4VzGf
GUUJxZkXKL33EHTbLoDMqRKHNIvKeMSpqgX6iNnV/oSetBSX0+t6yFk6Ni+eNnFJDBGqHgnnzLhv
DE4Gjfd95ihJUzuadY6Vy9Rg6F08LBmmKzXtHNvXBdlIw2DJkO0huC1JCqq132q61ui6kCnZ4Mw2
cqySJ76k95Fj2FODIWOWfMKYFkd+uA5Kvedbk/4Wk9FyqRCnMDIoZnBjVkgLVjdCcyRV50w9j5Vl
Izn4Foxx5csC7qOBglF6SAlt86WPqVUwgoUr7Ovddcm4aIxX1/RkUdIiB1pAzobe7nt1cJtF8gxl
xkxZxZow270QYLxk5aWR5N1i8Ma7b9xRqMSmhuDitYyPUZ4OD8K4MKDjU/WHk4Ax8qmtfAVb5GcB
s6WILyErpEwWpdFqOdr0PuPwFpkxz4kUBPMIHmcgU6qyYfermIRXfbTpBfCeAd+sm3ghYI553tQa
HA2ssxqItqB9kUBJTjAyl7OX9DPv1HQFw7jPThEFKREBY54nJ7LBaHWO/Xzf3UQHXmjLk4jZMjLU
4tDMDUyxvgs1KynuMtm7Ls6mbVxJw+zNUg/m0JuQJuxCTwz3cfeZmAMm8HQcJdi4FEALMEFKEmUN
NoUlOVOMFv0ROYRpayJ5CKVlu1OE3iJEE/xkDh+MqR+9PgOxz6ynrV0JIjpcpYLbwks36P0G0my2
qMrvU/WYTGnGzVyAVTGJwUY2q4aXFhm6anTMUcrk9nGZwdolG0NmV7GWOnK/l7tRsQZMBuas/qtO
sr9FkWRk44iEclCFuXx2+tLGYlb2uKONboJGKSRDnNgPreAQH4ybYEfJ7dQdhnVb4kfjjucZtxzK
Cp69l8qkWRphanpnSL9Au5TUv65dvO8zRxL7LRa1AvG64CXPX9rg6fr3tw7I+vczZ7EY4qRFU0QP
cv2vLfkpyWetfL4OsS0CpeWD7Xx/5xt0dVn0ugMbfKidozF9rlqTs0obmRUDFbQXDMY9NGBfb4uh
71HDGPhIEtwGDrG1+1d20UfiSPvrIsnUbrzXugseo3VjTRZjFCCTsFs88YNuF4+5n+K5hTzg9WPX
YzJMBh4qOp9yvBV3SM+Ch+j6b+DIrLGl10QsljmNW5Sq+FVu18TGbEwntZcZ/YHNgkgwTm1eueGm
sVuZIPr3Vfxe64NsSipM0NQdpElG55lioZjJIqLG8RJbirk2dkx4oRn1TEYdZnUkH9v8YFQxJmbx
MvmbayjjAQHXUVkj+J+38hSlTIQlwb0gQXFjC9at+iwXdojRBeNePBqFzWPE3RRrBUgPy2oB5bAM
EckAUEu/9Ok3pbrrGs552w49Vxj0N6wwDAPOtRPpZcdJb6TYmvaUcVe9DZ+Q37TL29AR/n36Fq5p
BcnohUbKpMaIBBqghLvUje/rQ/4c+pM9uSVKpQs3eybfeZTym5e6FSijImmLtJVBL3VkEOwkkb0g
lPZjUR71lNxkZN4FU84xlxt9N1RQDIKSJQL3xxYIlabaxWqKqLd1g3u4vYPqY+yUQ9+eUls/EXe8
GyD0uK8Li9xxn57+sLcXfMZe10abqFnyii95g6f7ykk6LiHoLNKn5oGy+XG9/WbwuRKZOSPjGEgo
jQQk9bCKVznyYTrVyBalPhU1wahaMNXZicsfOcQVlzkuBhKJIiLQAdxczUn08dAHAtTIgcAKki3T
TexxzSp90mVNO723S5iIq7ynFmpBZzmTEjeNTpN/NBJubmLnSkbjolTQEeoqsTCkyMIAeDQrBpyk
3JarXGGzpENFQwJQeSCwkmvxUTGlQ90QDsTmboIzSVMlJCgg41vjII2JoIZGAohEJLY5jG4+17am
D17bql6eiI0FGmsnMlvO0dm2tZcbMVuqNUdKUKkRFla5HV3Ny7zwh/RAmcB1rzmbD8Pn6/5x09Ku
4BiTNCqTII1qOjigJLpNm+lbrk3WEBLezXTTJa5wmAUtitCMhhwquhjPwm26mz72oLMh99HoVB/o
AaEsvYXN68F73ah3errCZUIeQsYkGlrgiv6I4hzdzg9LZ4HT0TVsw689ZBlML3Yyu+G1oPMkZoKf
pZ//H3mcBCvXnAxlNKl0V3KLqzhbyFbqIMNVDcICEUFq4lFuPjrrNv5BJ7tQMvXEDR3esvIgmXhb
LptJyjoo6SwfgviuTZ4zXjzMg2BMuBjm2aiLkKqq7gvJEpLH0eQET9tXxYtysLURwaCGbSYDg06i
w3gkXx2t4bCARFHeTSPnYsrRB5YdXqyNJRxDgIGWzY/F0O9N474suiPmRnNO2+bakd83T1YjBCHA
GAsZBjLHVMkFNRdzWyFfzCnY4qEwShBNhYLpmFCCTBYrBz10oZurGapL5oE3Wmr7GBPTVFQR8x4x
jPitPUYSRieK+JraWTzZ7h/K+3yyymeMPg6eWkf/JJ4auzYt5OVzXvnAdlZtBc7YkNnUuiyhGa1f
dMd0xAumd7miV4CIkdelt72qF0kZs2FqJbJnONEobXoIZDClNndSxMu7ckDYhrIxjActSQAC3nmv
M+KduAjOzH/K5+EwKpJGclCSf1Yu3eUPvQ9992iXo3qcHcobyi3H3HTdl91iW8pytFwMZHpVlemE
BexLG+mXQnQw6XkocfXTrXY/PdepHYV2j4k9BTqN7IFXhk+V4p3jWf0MJh7ERGtUK1PRtbr0QpgV
zZUTw1bMyo7i0r/uxTdtywqMCQB1fWqrOa2RakpVzENpvRJ5pg508LM5c0goNmoMkEQQ8epOCO6r
SLK9PYqimengB0UuZDwo31Ai7ab3JeZOl6fAK15CePEM03ivi7elRmtIKv7qqtb0kigsDSCJ8aym
6F89JBVnBTfT1msMxsIktZHJWEWkeByZlg23YJtV9xgab8OR3gr3tCw0xuRmng+ifozVE0Ukkirh
qR/Tc5kjUtcV0YoZqSs8EOCVyl2OuqPf/pq+Utj/vpGPbt4FjfGqxVQR9DwBTZcOWXck5MbgdiZS
zb4mEaP5xaDLZd78ksgp7gpv2KUnTMJyGigHfyjv1m1glZtji+6atmlCcNT1zhR4ZfQQp/fXlY/z
fbbkTuzGSDOpvnfFk0pecm5b3R/SZJfkLKMCnaagjEUDQoVnMNisw/TU2uWzYGe4vxl2txtsqg94
snw23UfFjVye09myH6s1ZOtcqyQLjJyu4Tz11kI8DXx1ervreLqxeZBXaWhGNTLUk2cjVXaxTqwg
/BAMe1TPc44UD4Qxhkkt1ktoAiRBq11cap6eIPFX8SpoNm9q60VjDKEwR5PSl1g07Vby4uMCKkEd
zPrUrWEKAv8qs+VR1niMFezNIaqKAXI1TneabeHUEWvCjJryPnSbXf9J/i7fyp7ywo9JZGr83h3p
1b4xxjGtdFHuKfRoE2JpXuvnvobCw9CaXVRf28EelCb79ARWbsgugJc7dEz7Z4lhEOTp+nHcDAXX
y8BEY2GUCFlq4rRQItbiDuOPjvn9cPxVcKbvFnqTvE/OvGKzrbDikjvXWEoN0qtBS8v3nbj5EIrP
CeapJqdY+D4bX5vQy8PPHDE3rejvXD387Fuf18qJLA0d8tbxz86Jvuv2YkXI1iuwEG6BRDnviWYz
ibQWkDmbZbQUJM4GvNF4/Yd8lziTVbnlXnWIT+/mmd9410XcPqf/vA5oInNORdSqNwXNzC9z5Y7R
vqgaW01froNs+/XVOjKndDYWURQmvHlkSPHictx/wTS3o+JLtviJkuVj+KTLj0K3ncZFNuasEtyB
shKsJU6ulJhx4Aht91dW7oLAHMmhBvdhRPCkFohPaXDKih9pwNmgDV7g9XsR+o3e6qCik6wLIui8
XNmg4HcIEv/mvj4Px3iP1IK7uImLDq7XyIirj1TB39uci4DMRShJ8lw1DYCPB93H4BJ/sKpdvqdh
BD+FupmxXmn/a6vmKsTs5KaT0hlotDnHnG3ZNrxSt17L/VwVc+kK0+5P8d600jvE8x5vvgLnMLym
Klb4s5akpJKAj6uuLdWLIw4z6pC59Shbedu1nIxZKVCQlBcNjgOdxNqfUx+c0uDIlP+CqfCN7rBv
RkMrLXkWQCBzeRIU2c30CC06+V0hk1s1bdzrx5xz3l6N22r5gqKV+p7gvM3R/Sz/MHqeOeYBMGak
CZsiC0sA1I1VgDq4BoUX5l8Ytvit3GNYwfP/4PB5e8UYEVnu09iUsYTJvr0pHrtd8SECuUdww7tf
/SGU+X3WXn3uavmkOm9DPYdWoNJ08Sg5rOmUn1Jf82Ei/SC0eIjbAcUFkLEseSC1YR7D2cRt7EjD
J/A6RZFuNTVaasfv13WDKx1jSSKSC2mQYO/k2ksGC1d+CwQGToFimp9U+cWdwrv9c44zW8W7jIOI
+l4sKCH6XUVEb1EyKxgX57poPBjm5qAs3TQKIzRE0CJLTL+VxWCZzfTfXA3bEh2C5CtPR6odKbHT
GATwab7LQKR5XZjNPNvKNr3ek1ZamA7TnHdU31uXUuxnjvmZoGYsvht81Aw9XEfbjqZ/a6BMD/wK
rNJSsZypwUWhZqrclum+CFyw26jDRyXbX8fibRNjPIKpSYS4AVagVchSEksAh2+KrPZ1GI6NYjto
S8kIhXaAnoviLhz2JP3XBD1vTPrrLWG1ZJMKDqiORojysu+TmyLeXf/9HKMgM0ZBLjSlSQn0rPkc
RnsZud1G84jwsJAf14G2c1gSwUQUkC9gYjGzIQsp8Mi2AKlzRre5a+0wtZRj4ugOOZuWgtd/MXB4
VSF/CEUvqIw9L/okJOqE9VP99mVxKhCbp8/ERTLmE2pEzuDnwxgYkbNp27p3AWXixGZQ0atCN01U
89yO6iC38gDPAvGS81id/3A1u2AxG1graSKFKrAaDFWk3AmY133MbpEedGmwmHvRPa3xiXiGY/uu
dMFlDHwS1FOHZxwo5pfiZPoVOv5zW3hRrfAO4SJYIznqs33QfuOxlEttK+UTZgn0TvFpQliMWvnH
EBV+qYURTTE6aiubOAnv/YizkSz7UtQFCgwxdDbq8aZvRtbcqecmTF2OcDQCfB93X4Sjf1+d8jBM
Y30eIRx5HF3DW3YBwl7Ro9OggxverfoPcfcFjbl1JlrbakYEtGyveJR1JfHkxBJuUlt9nL3eQz++
K2O8iuAQpMdE3kBx3k4yXiCNNcMMswmag4658KVRPnJWkwfAWJqxHToQAEG+CglkkCJGHiru/MpV
MasNTfI23vQ5G8jTE8bK1LGu5yq98GIGaKk86sNB5T05bxvqy6axNgVnvOkUQIjVh1x4GFW3rF4k
aY/LNsel/SEmuEAxJmVsCKkGEesXo1wXdS20eq8G4Z0PqwkaoIY34fYPaZALIGNL5rlJZyJDtilD
fkm2FadGJjY8SffJjeh059D5r+aLbVQxNfRXaBSSTjGYn0M3tWnmRTrQPsbM1p+v6yRHJdnirEwx
zDGpofNKfMpnJxp5KReOOWbbU5I4rapGwZ7p97IdgQdRy63xczVb9MV03Amn7L96Hpa7qYorEElS
jZxt9KA+lV/ig363HObPaIM4ZKi5Cm6QFv3a8+zHH+4Wv9WFpXDKx0hCMw6AUenmT4+1PXzswCw9
Oo2lH6tn/eH63tHDe8U4s9VBVdHFYd6NgDNUS1L2aaRakf4xXr5ex+HpCGNEulEyejkETql+ToKP
onl//fscI2UyFmROlFrqaKQQjl9UKIX5IQ44as4L8kzGdERGo5Okgp6Pdv4iOeAl8VtY3/x0avfy
EdwGnPJO3poxlmOZg0YTKqxZOp3N6rwUnHPF+f67qo5KUHG3o8dqupeTk8QjqebsCcsvj2k0GHVH
8P26GAwnEpfBigvF8FN9+puyZXR7/RN/s0zzOuhEUa2PUxMtN/3sh+Vtqu6uaxjHR7G1PUK6ZLVS
YDekerAjc7GGCBOl5qeiOpu86jbeztC/r0KmoDQGIZ2xcmQ6jspdnD79N1nozq2+rxvCoqkDvp+B
XgdTCYNqP8VeOviBxgvI6KG4YmAIc/BjJesGIwXUXAZOWQaWHquWmg+HQZd2YlZYucGrKODpHWML
mlku1O41mm5HS6t1S1luA4OzhLxAgjDWALOpk3rQoHKDlz3Bqfvi5+6g+JSeFwNueMV/XDjGGBjy
vEhTAPXDs36PuEXaxX75CWdrLzvJgXsj2U4V/nOgCNvl0Hd1U/fI0eDsLnYtqpY53cdhZ2XGURQU
q8eYVcV8iSJOmez1rUMT51vFVAclTzWCxAYSD/agoZEy6T20ZO2v6/8GKR/NPFzEY+4kYIJSe7GH
eNO37qTa9/XHDmn68sPsFl5+Tm1Tslw86DiCWxxzP9zX+/429nhPjzxpmbtKU3XD1NGzkSpP0RhZ
Ezlq8mBfl/X6ASTsq9ic5a1uUlG7WblVJ9ESKsXNimmXB+NRFwa3nVLnOiTVxT+feRT1vN3FIgmI
mKg4GqpvHmi5RriHh9zxugypFbwGw5iWZRKrLAoAU09nLTy3f1eocVESxo6IalOmI7XCQfYoRE99
+3h9ma7HXoR9DVt6MoZFgd/fCyhzqp1F+VJpn8qYWxLEWyjGdohhn2dQeKiAV51ke9hnzmsxv+bX
T7IF0lhHursuGkez2dcvVSvANzjQazA4pEfpRyB/KGIOfwrHJBL2iQtkYHUW0Jy/citiKMVrlfIz
bdGtb/mPJzyJGIuh5mgtV2kC3ihrS2hvZP2b0XFf067fdAj7yIUayjpRTYjUOGgVAMPAgql6tBJB
sukbPa/JhKMY7CuX3BbCKNKYpmifTHJrqhw7y/s+YwgWeSG6MOP74YCGNTm0uoyTjeTcl8hrjnQV
yhSTjqdWGSs2gl5VOmlfhVeqoHq/nCkbMrfliicSYxSGKZRoQzx2qERfDn1UWI7yvnN1p8TgXjSh
eyUn8ORpHhNoVO0gxeoCxGDaLdCBdJ8FnFvgZuG6ItMuexN8maD1e2uxMcWxjTsNj//JXgYlTemb
TofbtexEB825bhpez/47s73Coiu82jFV17OiomUa86Hbg6TYI26DSfTZ4d+TFMPJr4AY7VMqSQBB
P4SqwofJ+Na+NtxwvOvm5qwwWB/UizMGQQCjFgV/1hOnDqtdpfKc+KbWrWAYrRN0FUsm0+KM1qv7
+6zhlN5vuqLV91kdMymt44S4S0YPvRCf5jK3mjbeNem/Zy17uymMLyoLJQ9VFbuf5c33BGwwc4k2
iTn7G996EYhtEEf8ikm5dMGyhjiDcA4y2TWSvfoXo2XfyMOSUrW52caBCCDzC235SA86yBts2oFJ
qTDpXYBXW7mdUVzJxriiSgv0oA+whCDEAKP06GO0sWBjGKHf3DT2fAweeHNbOOqhsubBkKNA6iDk
JOQgML9Nh0ckDBRewoMrGWMaikEV0K0GNVR9b3p9Vc99w32dGY7OCJ5h5Rwqltgh67QMl2Cso6kf
TfUmM3i+iW7EFUunMsahks2gaOhGmWf6iFSeqWL0JxpyFaDOu25XOZZIZUyELiOZE2cAk+SfcXxQ
zdva5LyL8SAYK5GDqwoN4ihQbfqDWN5Ltd2pnMBxO8m2Um7GPhi6bM5zARVoXfINnPmHFo4dLxso
EEMKVLbmnX7T5tb1tfsDqq6g/VRE+yl779QyPHKUtCIhicE5SF8FYjykdofY71zB73zUc4To6eOg
0tvse/24oDIHOVMrMqJ0CuHXKXvSdrTmtHPzO0om9Xe+8ALFnOBQGrQ6lbCsmiQ54yifZLH2cmX0
OCJtW4oLDnOC8zQmpJzpQu4p233qSk7hhS6x528SGEGoeQofeaV9VLWvrSPr6HsELwkVLmjBdhIc
Ma0wKB5SjCQLY46mbB+Bi3zMkQ6LRjbVGPKV4pmojd1qP3r1P6sjc5arWNLNhNZ3oPnGj566U7xb
dshF7JZDewrt4f5/aMCmGnBtEZnDnRrpRHL6HCxPNYYSKJYsiXclWn5qJAjTFBMnW90d02iXl50t
j/KNvAzPiqn95GjQtlW+rDBjAEixmItqQvbpG3o1aeMCWEf1J2SgLME3j7S89joi/eAVwdm7aqLk
qiLQ2g0RI8NGjAxrXNSi+sb+OswfnNtvwdjrah03adPQaqTR1sFe0O3hEXC3ax3wWP66hfOK4riQ
jIExRDD7pwsgOyd7Sj63IM4y96OHYiHRaW8rG8Q8nMXknH/2AlvGmiQ3tEozbH82+Se0jFmt9qKm
vLEFElXHd7umIIenGBrGOCrMERkx8LWKwwK7dj95HdiLKRsEpdIM7jBvE/+i/upB+SFwW5W3fcUK
mTkoYRkXjZQAGVWGbn8jYRam+K06amAiQ2mjrVgGd0jDdr/ECpM5FJGxjHrWol/CeAwfxhvlaHj5
AdK68WlPPIyHg4Wt0S1BGyQw7wU0oult5ib34SNPpzaP5+WXsIH1slSo65QgPYlaJ+mSPdEL//pJ
2bSxKwgmCbxEvQFeckBM/aEoD+P0KEyfrkNsnvkVBHMwxAbVvakICFWZbD2WLC2ajioZrEHDgJaw
PyVB95AqvG453uIxXnhEOWVQSzkSvmNmhe0nQ+OFnJtWfCUY43/x07VBodsjHkDYfJO7wR4+cHBp
aQiq3D/z1GE7CbcCpJu5us0nYaJ0mOlI4zWahJOs8J7WWBK/xOgJ7tVnM2JaoTHul3RklsMZ4lH2
Q9FFr85OuzF8+gTCyy6/VqFesTBsQF1p4gDLA6zsRCVLD8Oxuk399JCeA0+9fW1NAslVhZWtbOFz
4nPZF3mbyVgasISNEtpIaTZwdqvP5X2w76z8VN2EdpZa2Zm7mbyTx5iZokvlYDYgMjqE7rI7yumG
kvQzcVWrPZWotuuPvNiNp0As+Uo5gZuE/NpSlMe4KKTeh+cOzDqC3/gGjwl3O1940SCNMS7T3OWo
xoGIkxfujJ30MXK+GWcNVrPxCT9tzDnxGmNoqkUuwpA6i8owbltzcIIo4JhLji1jxxmXRlx2mUz1
dE9pegS39xCkebz4ZVsSXQezLvKEmOTz9qBHiy6F5gQ+hFjel9NjkXBM1+b3VVEEFwOonnALe/t9
zUwMjBqHspfpB1nfNy2vjXO7XHaFwNhG2qs8VREQBmy9fG/6AkrcMb8kt8vCnr3qxniRd4JjfL/u
a7ajsBUus3J5khcDKHGgA0gZo2r/gPmAByXHcKDEtIPbGZx1YWQpXFXffMNd4TLGUqlJP1QdcOkI
2QWjSTtrhmpUPu85dTskWiExwZiA6WfzEGJl65/mT8Xpf0ReF6HYkgbsqPJ0le+qaPHeqDf1fgXK
WMcmFU0iRnCmoD2/F/IktNGJdFbC7iWWArdJE0etRLcfF/f6flJh3vmFFS5jJBW9zfOOLqtY3gyD
K7axJZJDaiSWxKOc3rTHFyi2kE9J0iJQYqxrVA/TsQsVCSzucel1y6xwpOJBMXYx7/MgDBpAaeZz
gyEtNXLzJa8YhHPG2UI+Mye1HMpYOhSB2FWKcW2k5sjBO21s5Z4xqlmjSsBQbhPQ7yEiqWtLdzDu
A6UZiLrAX1TUFo8lhKMUbNlep/YoYB2hjBGmjeyKtsxspRVSO4/K5bPY6h/TPOatJg+Tbukq9JrG
lBQthnE5ii54WEhMlx/qxgl1DP66rvK8fWMsSTpjFDCebZDVGe6a0tV4tzme8jH2IxEDzF5QqPKB
LCzJVFsVbHH+el0IrmYwBkOZ1D6bE7pHe4lYdDw4OpK/6g7uMs0rm8Rs6f/NqbHT9QRhSUVjAaTW
3Mf9raw9X5eJs3BsCV+m1Fo+F/h+Oy1WmhtWNryAAMS6jrJl31WD6HgYxAhLUWH7EwpDTmctnZC0
aF0pfdJQNj+1/tj5nezK2UOTuphsZhfDj646FsaHQn2Mk5rzIzYyC29+A2Oguq5cslYfJ6dWRAtz
LK0h29dRYZnKjiPthra/QWJjNikcZ0UAUumiKd/NXaA0xwETOjqUBGG+2W7hZb3pJxmf8gaSCX5G
XWm7JsECy3jSoWTKpS3Y0329R2jg8V79t2LgN2h0AVaGo9FmYS4pGnmUvP6htgNH+jI6GqoMaGd+
+ZWzoBu3tjd4jKEySRfOyYIFpRSEslv7yk1yA45sJ+ZnZ3hYjKnK+0zFrAHIluzrG8nChAZ0JENF
/f8hE8TbNcZsNUMmFUIGLMrjFe5QmY6VFPevXPx3PA+z9W6OVQSrOMGEC9NgM15SF5uZaixIq/sp
eK9yf/HrvXnky7VhVN4AMXayGLqoEhUKtNy2QgjCq9tE5R3n7UN2kYaJosyqBhtUDxBMS+/b24RX
GMIRgs1TiW3QVEGL78vDi6DsZCGzcp6l2HDA64Vi337LmpjLhP+cEiRcuvAA6nVXAQ1vuhPQ4nz9
EHHWS6W6uDqzMV5W+kUHVjIdZWyKKnz+bwCMCcrFJu2HhS7YfKtovhbeX//+1vXrzWoxVidX9a5v
6I60B9DKYrwWapswrlQKrW90tNfwOmVL4Uj1B9f1W8/YR15ZIEqb0lNDKRnpDG6aKkUmx11seuUf
d9KelzmiqssacxMpaaIZkm5I7E25r8sk0luYO/qgQMsfe6/ddz5vbMRWClxd4zCmTmiQeZMoDtJD
97ovupk37KUdKLhs+YkmxVL0uDX3f2cg1sCM3cPQ7NxoKbDanRTppUv3Q/zhurbw1pCxQVWwSCaq
VqkZB0O4H/uNS2fO8e6QW1ZiLQn9GatTpclaYxTGMDk55qZa8pgQKwrC8NCCxZYTQ2/VWK23i31n
kqpcF/TuVSTa4vmrsq/cm17hC9711dsyFiux2KcmjPJR9GACVLZ4SYTx7A/Xv08164qGv+b0VssG
FtUkEhUsW6bvO/RAFeFZVHdJxuvW42zPu9ckIY0nUYQcUlpahnFGUbqFoQYc07qVgnyzM4xlUual
k5oA4lAbgauvr++lGxX3Rd0Dm/l/FYoKvVq8OjCnatSA1uegu1KJhav2wKuj2F453QT9AeqvVTab
lvdqIggGVm5JngnGlmcqCpN4Fn1bzS4gzLrFAZ5OI+VVo2s0RNGn2uxr9qHCJTt1+l3q8Y4rD5BZ
umnS8S5D9aFoI3sMTxm3vZa60feafRGJsalkGJYoKRHSRZhoUcF2d4fCeiUWdcA0yDEJvE1i7OiS
x9WUEICVSKmG30l+CDpe3MDDYAzpmCziOMzAMDAwqf8eC7eSxM3h049cWzXGjLZkUOeIWuv58Itj
PH6unQydtcoDzaynXn+U9pqVP/LKWrYiMBNTk/5fzdkEWT2Vndh0kK4tvsvVndyB/r+LbWN6Fnjj
5TYXEjOAdEPHPGaTrYFTJkwta4t4cqqmsczAE8cfRs7p+Nu8mZkrEOZE5TEu9JIGEMqb4+D1zgme
4nPr/SoaCx3ue8imn8Ukb1HRFVOWRWbnzCks9SBOaKwSo6eoASGWhELzv4tVLjis86s0vBNGEXAm
r9rjegvyrQE598Rrdq2z2LTQWNpn+8LnFSRsb9tvAVlXOJc0kJDTyRmG/NnsPBD9/SwxHPq6Q9zU
w5V4THSe9CTqkwzigXv7nGMqi6mFGMEe3EZSdNc0Hce/b/rfFRwTq7djEymaBDURjL1pnIKhsozk
wzxx3Dxv7RhtJG0pL0qZwS+K6edsrN0uKXZRUHCyHzxp6M9YOcR27MWRpNgiRWutUp3trv7WZBn6
kP/ueGF2CdExtQrDq94iSXIS90Ee0is0nsrs5Da3x8+DXVi0dEMPLZmT/ttKOdJhD78BGes7CGDU
CymgBrIB8km1lV16prUpyQNGT/vkjveEu72WF0DmPE8VouZIAmCQHMzUN8XRmlAl0smcmGlb4X/j
sIa3FBRJnCbg6MnHoto3KYjtsp8t3HJn/gVd1HoRWX4BzAuvjMgUwNwxfR/N22ncp+O36+d3W9Mv
4jDn15y6DnlPCjGorrIsx8HUPDXnkULzYJhzq6paKGsFVs2Uj2F8F2EKsFBydmaL/ffNcjGnNhd1
w9BiyNIotn5InXGnu4MHjjk6L/fYe0gqeqAup2zAaQzq8sbufvwPibhNTaSHTNPQVULeXby7aJDU
GDaKqn68Q/nEx0Cxso+CO9i0iBER4lfprq3c6zu5GSKuYOnPWhkTZUj7TDYiGBMjtopkPE4S71Rv
7uIKgrEimQJ6BqJhF5Xu09B87Fq8q0p/QcepmisQxnJ0ciVF3QAQI3zQmsem+K5zySY2w7YVBmMs
mgUj/GYqyBwnkaVp7bHSFV9OVafPMJJAqJBc5zVnb1+DL6BsvYeGkfKDQfUiAbOS6iKbtc9Q0IK+
VG4ymLNRbK1HHWIogVkBqtFvl+Fb3x37kUfMt315lDFGQtKQmVXYO2ra6YM0inCSdFp9vGtLuy9Q
M0N5huZjjnGQPMRtqS6AzPnWpUrRpSyHZpS1oyZ4MGslcM0pnMvJ9kEyMH1YQ0uYzlrdNlnKLAkB
s3R5YNVDLntm2mne9eO6bSUuKIzhnTA7NhKkYnLCCR1HpWQbyXnWdoHBu2ttOiyMEPtHHMb0NoEm
pLUAIH1R9lraQ9/6wFHL4lTIsw+WDU53Km/5mF1axJAUZAJe8X+kfdeS3Liy7RcxggRB90pbpq1c
q/XCkBnRe8+vvws1Z1QcNKdwt7QjJvaDIjorwcxEIs1aUaBL3xvr9fbB7T8VNgoxM9kEusIy1r6L
aiS234sC9VSsLPylPGBxnfq6z+akRTn8frS4niAXWdGQSBNJhkaL/FpUXo+QR+idngbD4kcYpPlD
/bgoWySVkedDhZTaY0WZ1M8+pp2jeYsfYrEqeaSDwBR3/UqlDBbAVAi9gNFtDtQMiWJIIxwZ/GJa
/1TqZ7kXZLr7wWIjg4vqQ2qka6xAxuSEmm0A95yRGOvoRjsFCgyivr1QHhfhMc5fUoAuX0rEWMVg
KKXATqIuqNWQ8U5CeYIz5GFKc11pEmoiaEzO4C0AKCtdMDW7/cG6xzifk57EdA0ikawhuPlsFu3L
ymKPlHI23tH2uOgtuu15cNscd+PU9cPxkKVJqMjNWLE4VX3T5I91fzcvgYTi3Z+J4aLUFNOxiHIo
06wnjX4Zhs+V/NqJ+la7sWmjDBebTGNJyzmBlFj3+sSyU335nctjI4ELTiWtiaWrkKAW96Z+TIiI
zXr3e1BFAfMIMS2FH3rslnLNSMrSI2Ca9U4+/JyzYy3qQuza1kYKd1Az1TM57ZFK0+znottD/1os
v3NPbERwJ2VF7ZTTBYqs4SlXvmqpKOTsfuyNAC5sV9qaDPMCHbJP9ZFx5VZOf85/rk7IuGrd6Zuw
Uc2M9E01cCORi9zUqiK0+SAR3B+Lo1V2jCGs2Kdu1Xmzl3uSEPFOpCMfVld1MecGEgGojVmNInaS
Kfp62zUv8f+WWlws1aVQrqoBQhrPDPIfDG4COH7B8mPwMYIFogqAwmF6opcEMWFfOVQ5seSiayY/
Q1Q3wOhSCnNylf5g1O8tVEYEmpHdD/ZLAj9FpOhhs66hBZpaoNeijQh0kBaI/MTPveEsmmrf99yr
MC5eT9Hct3LGhEXnYSycJUzsND7KUeoL1BIcHA8K1k5drMkTDo58GT/Xx8KbD0gy09CZwJtauVFp
584sSMt200w0k/7vY/EoYUpRaQ0YPid3LEwHFM3eGidgKAccL9GOUSr0NXZab43yKo+dweb2w4oK
Ac0O5EVzeVCU8DXp4srWgKtdSLXftsrRxH2YJtqJasoRBLfu7UMWfU0ufDV9i35cAflL87VUvJ48
J1Ni64tAzH62uzlXLoopEnoy+YpvyfoySYGp7dhPHFWzqyOxY0+bbFEusx/7ryfLRbEapDCJZECz
FI12P1Wjzg+lTrFxI8UCBxQZDRe+RtC3T5oF5aIZY+gLSjQLJrEgukS/sxBioIr8ggtkSj+Nel6F
0MzCXmCtHI0i+nzbLPZnE359rzf4YU2kpbTCejNmE0xE40ODvQT0tiJPYrDGL1pQPYE12TEf0vtC
VAO9/eXegIjhrd7kcgb9ckAxgJzVAFG6Imwa37Z8i+fTaQqCTfiGWf6JrQdh+bC002/tt2B4LY6t
ndryN4xJUkvgCSLluAzRUkdL7lMop825lw+hR0jljqksELNrI5pCLUsFkQ6oxP4dV/JlXCVGSAWi
meksFZJTm4ogVO4OBJkbGZzZy1mpy9aM8kyhYW1yHE5a3vhkVB7KerBjNT9jP/6uSkGGlFSeumCi
mgy2aRju3P/IJ+m1lidRt3T3o25+EucaQ4NpfrNhFaMG7YCy7ItgyLvyBHhsxSdZv5YC1xcI1OV/
n/OC5ZBUy9A40sLVL3LtXUiHQJkKX68TQTNi13KuuvHEgOsoA+1NQqZJCmJrpLlLMAVtku4ocP3d
bEKjMByVUKLzfI5Ln66rMqKd03kL5u/Vw3goz7NDfEbiJZwtFUnjLgaA11Z4s+OlwTgeYgAOMLxc
BtqQe9NZNDm7G6g3qnFeYbZLC/4iCJO60zA8mlJsN90JeKBDIwleUPs33kYW5x3hSvs47CELBDFh
UHjRs/7anvtT+L30pCfzQYSGsjspZ24EcrafWT0ou7KLwPRxray7ZMB5msupK1F+UYyAhukxzr9a
sfxdM1vLXpMOQ5Vd5DVFbeuNCJ9+PwT9siOVcw1JnuM2BSqBa5pOmX7o2pfbhkp2c6erwiqXiY6m
GjU6M1RWuaUAW0tO/Vl3sucMCJC9J7uFW9vzs3piINNyYcciDfc90lQNhVimjFD7b+efTWWdGxWx
vNCB8N9PhyZEpdUqvNuK7h/kVQz7902OuJC2KBfWhNQxsWob7Rz7iL2GIJLt+8ZVClN2I2VawKla
rngeLfqTTk/hCIbOTHO6SLOH37oEAVX2z8G9cfquJzqWRtyu7cKzQTNQbJm19hAb9LcS3I0ozuXj
koLktYZa6RDoyDebDNt7mABJ5c69/ZlE1sA5vDpJZEjBvuPqtHPNCPhr6atMFIEx7F8416PjvJwa
oaE3rDtYSF6sYgg2PNTD97E3Beawa3Q6g9MhBkAa+NvGGEBNi0FYXO4maJK+aNLP26e1q8fm77N7
YWNu5awVa8gKQMvMOp3LY5W/68voXZSJUtldw95I4rw0i1A+iQpoAkaHQ/YcPuWKo73rT/Irg2VU
vZZB+H8cKhdwMLd13LWIjWTOcfVYk8DliySsmTJvSgsPr8sPWk8EYxGio+Q8VxmrDnStSHoYjcts
fpGJ7KlNZFuaiAxhvze90Yj9lM1Xa4xxIDMbA2Ihl3EhmEF7eZizBJoBvfSn0dP98llxrHsMjoH6
E45w+1R3FynMzY/gXFqi4E6eUvyItNdcPcueZitx6qX0YzApEQAqqw/GkjizWgtQ9vYzXqxRUWRG
mD7hqYVrPU7HckXPJrSG1C607DmROg9zwXdypN/NRviumaOnZa7cQa3ttFT9MaueymaxuzQ6t4p1
SKgVCI5j38p+/Sj+ntUrLO4qUYOafe2EASNMyYImiLEtnB0boFoOj5mYVJ0Fszd1i+tJ8HevWoXA
opSYUBBBJocczavMQXqP1rMbYn60Zk9DhwbFyyLSl0WGW6K5yBGWAL0vFnyEycEwJFBjYn94VYP4
0N+HnvQ75d2NnlzwkLErDLYo6EkGIOE2a5KeJHBFfbj9DVnQvqUSFygIMXTU7yCFzTUph/7QY1o+
80UdwP0SKOitDJBGWniccZ4Tm6XcTWr7d0/OAO5Mv7qjbBsA8IwP9IVVlAGKb7nFWRNouG8vV8nc
5ai3ypwpZY/pS2t14j4gyY++bkE69ZQs78koKJrvR8SrNO6SlCQtHaUJemJ2y1aWO62lbmLc630o
iEXswN5+uH8EKTzMutGmSVRrUGuY3mnJZKfDJwtM1l07ewbxbxsJM4Jbsrh0N25XK8ZuF44w/NAr
x1U63v77+3HkqgvnVyrJ16gsLn//sTc/WK0fTp9ui7j9XRSZ96a+CxWzgQiqvGrFs5LdyyXG9/r6
ty7eqyqcP2VSlJDW6DCtur4oxLCr9oMWiSYS9thwqfnLm97sCSl1k2HPDtp0HmvfA/fkwPB65ufc
nr2K9WjRVGBzMeqT8uP2Qe7X5wyCoRUkZ5TyhHWxNSplbqFRy57NyZmV/LUHMG8H5Ni5FE/1CWG4
AohII3on7AeRjWj2kTc5gDISPNctNPbl09/MmRm1l6csOo2OeqpAr8ZQWCYnH+9VQRDZ9YCNZC58
WUkn9UOBJu5I3BZ98FQTVgWZBb5xso0ILk5NoRUnU43LpfNUf8WkHXhPv08YWQAm1yMIoEQFq/0J
041ALlSNelZ3ccx0AoEB26kLS6fFzWlPbv2uBuaT+gOzXLetZ/e6uco0uJe5MpWA3Z9hPJcx2iAL
1At8jvC6EXyvNwx1g1pWIRh3LtlieGqC8HWsTokj+5itOhi9q/0gIuzF3RCz0Y2LYmGKOy68OEaB
ieBjo0y2VQWdEONxN/JjNhJ4mzoAdXjEbXlZsyqLcMWY6kQds5U7ZwKO5TuVoJdBl3Q5GRPRBR/u
P9z+KpWd+Mb3pknGK5NAKuv0qXftHRi4gUvT2yuIS6a7EszlmWwXr62DtXPBpbp7P2w05p4ZdTdU
fZvja5rZeYXOZf5UENGT6T/84aohF10qU7LkcWKp0P1l/sRnvUzD6bFmIAWFXzrSj9vO8B/xzLRM
A+8GjJVz9+osz72khQjjDKWLXkj5cg0bi50bH8hh9ciB+oU/HBJRn2O/RGhcJXO2uozyqoJEBM+J
j6tPnAKpn+SMTjZexonE85T775eNQO7+bVrQBYx4DyN094htYL1xGLncetJ9dk/9jWIpgsnd98ir
lpzNFga60+EMLZGU2Vh6CFJT9VWzPOQdFWTru1nmRj/ORCsMxGqtAlFz+ipN7/UIXZz0o9m+l83D
kny4bTj7/nDVi7NUlcS9LEkQNoTYatQOA0lsVTncFiI6PO7Kq+syjqkMIaQrvGyVbdrGP4qudIj8
G8Sw1NwcHnf15YOENQgLosz80JsvIQYihr9ua7M/z7aRwd12elrp68hkpKjFyH/FbubMmCavnhjT
bfHyZ9L4pSUV5EOGxvxrchi2e+4ahV0DjvzvVgboLP5QHhdJ0lmPipxZOhJCYlMvfp84ut2Nl/ew
2J2Z47zNVX4Z4OWwN5dBshoFbXuIq7WfU30/Tb8V8K9/n4sW1hCmA42x6Ir9JLcHJpe5xI9TOHwX
HNt+znWVwwWIzBx6Ta+gR+/KDlJKJ/FiF0v+lzwBw0Yfb8sTuNSlj7I5tkqNw1ZpEATH+oOBLJKQ
h6pbnLWxvNuC9uO7iSaaqqATq+mctVO8tfW1xgHOfhgYB+tb+FS+NK6c2NH3yNVeRcMruxHpKo/P
64rOUvNphjyzfGjrg04wfaAsIivf/VwbKZyVK121agoDE5rAh4o0ADd04WCSHW5VAu2mEsR00Ska
3C2JM0QcX6FVlaPoaPgYRXBaL7wrjhaYPPNAKHDXrzYKcnaf0RwjFvEEe/R10F9Fp/TbeGYdJQ3P
G7ZbOYug/kQfjvMAUhngkeouH+7cA36sehByM+zm/Bul2E/YWH0CRLPcSiBiGVVvlQqPNNGpapQA
4zDPaj896E30WPfdp9s+IDpL7pLU+rBd6gliJ/M9hoDsInv8MwHcBZnHpJQuYB2AGvDKIjoXoYjW
QnR03MW4yPMEKjvo8M9zafIZ9MhvLcdvvhAXLea1ozVVEJdqfaCHZarkY9IW3R+6L7/515tRliUE
2nRef2edc3827M7XHia/eYpPpuWKwCz2L/2rYvwmSlWvUoekngUM2WEEwAwLn9rFkb0CReOJhIWf
N7fiRhoXLqysGiaFwHvpc/LAusKyV7rmcT1L2J+TjxdgrpNxmu+b0C0xzy6aO9t9GGJjTgMhnGkA
3vzfjjZXRd3EEqs9DlMwrKZmk3Z9UsLqztRl32hK97YD7F5nG3mcdZZD1pQyywIKJVjSB9q9Wukn
KzzelrLvx1etOOOsojJsoxYVtdGYQP1pOPVkCNK1/SD4SwSP+KQA+VpSAQbg6t2dPN5n7THPBCM0
Ai14wCdS5PJqztCi7I5THzpLEgu+huDr8zBPUgUQ8mGFhLD/WBtBrlSOWiYgTL1PY9GKjejAuHtq
WttENjVW5SSZI4e6k8if+ljUbhNJYWe6uTiiNo3rxIIUufTU4mhkh1641y2Swf59I6OKzdaoWaI+
+uZiqy4WXQ868FsijPoyTLvMx+SRd9uiRTK5myle6rDCaAVA9JLKntWPVSrbGhUYnMgcuGCQltjt
A9QShJgnTU2cGGu0q2eu35JJmJexwPY28FnE0mSd6CoPW0XomtCwwP0xJMdWOlfaOZdfNOMZWEL2
OGIWtcfww/NIfpQivtD/iLlX0fxZVnUYDiZEw9Szr3Vog6PmnngKMIsT5E2rh/usspujDtR1zenv
JVcEYbwfBa+/gDvoblqwxsyKOGE2PPagRTajGu8i+iPOu9fbhrMfRK6iuIA7rlEGcfimpHifZOdE
eX/774tU4ULtNHbK3I/4+30frBJoX99l1jEZBI87gRT+bay0ddpQgk8W1e81bCZLxdmKfFNLBAFx
v6Bn/jouHsCj0pQ671BuRr4BclQ4d2Snrn4HzBAfqz+OJLyA9x37KpBLAOJoXEdiQKAhtzYxQQXx
vpwEWef+DMJGKy72hpNMVVCPMZyh8Y6BOUZ32inFJLspiCAibbjwazVRDxYDWENoPjTT/WLdt5nA
FC5bfTciB/8ijsxEaioNyrA6SfGJLLb1ma3HWJ76xXxEHwlNfQUF5tVLPTEFxa4lWgSr1wCxoToP
daUkVj0UE+YWSduNBy1O1LuFqCjd6yUI53NdRKe7H602ArkjncfYiOUSLRf2gNXuMPfNWmcpKMPI
MSLgKdL9+ATYMFAVOet7xualv7vt4vtOsfkJ7KtvLjxJzdtmsTC62APYoetsDNmeMYBJ7fITaxq2
gLV3ukrkiswo33znjVT2JTZS5xJUQgnFSeOaPSUPYDv0oi/AqV0ApZh7ZiVc4BceNReWe33SGkIu
bUqQsoGblCX/5ZlhyFp4AhhB4yd+DFxetn9VBqL1GvYlbynMhWpjsIxQZccsmY9p9iiHHwXfcffO
3ZwoF6urZCzTJYN+rB8jYasFyJ6spEn8yh9eRFhI+456Fce/3YYaZLyZfBHHdhY6R1I8egxjOwrY
LFvkoEHy0XQ6TzpgdyH9KOpYCFyVf8mZ8irXSQLPUcP2USflYdRyJ2+WD5aU+bePVqgrF8bBnaJN
M1tB7TxUYe4WrwNELxiwQPhhAYIE9LMuDPaTFJSn2DNEFZn9R+vmqLkAT6Oegs3iEiSgrg+wIVS5
krsKiM6lkClmN8hvhHERSZFx32PEl13GT6012EX7ulSn2wfKbP2GL5hcyMnGBFAvMXwhlExANUSD
6Wt1EQ92lWFA20zK8DBh4PekVVTybosWHiYXeOha6VUWQr/8mP5ga+yxqz4UFaAOxvvcQcfytjzR
cXJRx9TrHsDtECcZH+P6BJxzIwtui2COfes0ucgihyo2sClEsJqQerC8P6gJbQyDiy8kVPEqMvHR
UDaQzb/W33vdAU1LN2RcvzL/Il7ksc40FXqMhuTnS/5V7QCRPhkCb97/IlcxnDPXCarrClu/t9rP
JpnsJn6XxaKLfb9SvFGG89mqMLIQ2Lask8s2LlJfXVyMYoMbACQmwMG2w79uW4FILc5v2yRbleYy
kJI/YvDAjsaTChKi20L2Hfd6duxHbG7tVbL0dTVxdr0q+drwImmm21jdu6GeJzvOV9CpLiKZ+xfn
VSbnsCbmfKNKwklq0zmjD0MncB/RwXEeOkRGtCTM7IwhQFFh1vwqFPQNRCI4D+2bQY/wHsZiftM4
bYf5nelzOi3e7Y8jksI5qCrRqgDLC0wue4zVx751CpCU3JbxH1chBjaxZoLhZh7kMcYeRVmyJbMB
JCh++JHhLsWPQOPSf+TnFbmTBe7CGEsuLFeNhFncfqz7JZ5/KrLtrGIaIZ7Okl2Akqf+2Mr3yvBA
rB+D8pCbjXtb4X3ruwrkOkwZqbWFlrj6sSRgK1mgx4LnGzOvt9H7KoALR5qB1eBIhkaGchcVhzD8
K2mepf5VVY63NWF+wgsC8JysmgATtwwesNDo6P+Bm5BJc7So9KyksaMVuMFtKNBp7yttRXH2rrXx
NEYGDs1cgF1F6aFLntr0+/RYK4ExHrEGIXg27pn+ViBn+p0BMOwugYMR/Zylw1FqHDNqD7cPcO9L
bYTwGW+i9YOkq7gAS71wTUsCVH/jzNgcaq32tP64LWz3Vb+VxhnerLZKLeuQxtBUG6fCFBDrUqDn
JwhOIrU4A1zopGsRS/jq5GORf5Kld4C781TLGZRRYIK7M2NbpbhbMRyApjcwDKGIADoBQP35oxxV
z5URY3livLfAaGl3Rv6VhpNXENWuRyXI1eGL3vXHOdE8afxi6eS7KsL+3UWSs2SdGtgRVEyFRxis
82iZJgOjXjJYklV3PoR+dWSrA2IaP6Es7kKDwh3NGgyvyYOW3oWRlWNFuO/vWnCPDb2sPA6tlbhR
XtUn2mWpZy3SgzGb/W9Uc7Yqc/de04Bvc5jwM7pRXlwpV3/WvdY6homttNu2vBdDt5K4cKDnkSRr
JoPf0s5JmtltLnB/4ZFy/j8Yc21gkAJB9PHvdz3WFuz4IT1Ix99qyW+04UEHw2yZlJDJYjvJ7AEh
PZgoLWfH4cg4e6uDqBm7H7h/2SYPPbjgOxULxfGN7YFELyaaRXHyM0w0wd2+L8eyFBkw77p2SWk3
yd0i1ZghldGFSFfdwZvTlskPhZ7a8f62Oby5HdAPwLC6TomMnqTK+xrJEjWLixrgN3mwxi9ZfyeV
x9J6SNIARfNZI4K86I35cfI4f+vHYc4rtcJNZBzz+hTJ/m193k5tcgI4T4omqZ+wtwzIII8E1uOC
Jm/2RX/qbbZ/1DosK6pPYlhUkV6cWxnymsqZDrGIa3a7jofO1AQP9bevZU41zrFmVWtXzKBPv/rl
wPI8GA5jBFkOosbJ25nQf0vjXaufQBhqVZBG7gfP+lz7yZf+TI/6XY4R9Og1tTNwUk/CLYI3bXpO
LHfVMjxg0MlALA3MAIxZ/njGFLNTP4iZ2wXfjOdwHXpjAkhRg/OMHmcMGyavt23xzWXOqcJdsPNM
chQB8fdp2D/KU/hhMVEqytRAJ9jKoKXAld+EDCYO6Ax4CIBnVeaLcCVKRaaRw7WSvnUb4jcSsQ3p
pTFErZs3Cd5FkI5+Iv5nUsrZoa6XU6tmEDQbP8ruDvhD5ixYXRWI4I2vrAsAfkKOm8ZfSfipqYB/
9HL76+xHCuuXGnwor/RRagp2XqMPVFLilJh6Zouq+iuIBhhpUYMCAUNvFFVL95TD2akYBTEoAFi5
EKUPGHzKyw6C04+9+WrVT1QVJP0s3PzrfYFPtBXBhaNYyXLNaPoJj9zwbI6N3cnafbECQlTtAIqK
MDXnXwXnyXLTtzINYMpYhKgaD92XqWaCUXqoFd4zRqbU7w8LVqmtZzbOMwsLscx7bolj3r25IUvS
swY6vKvJXXqiYJyKAQzk5J+Iz2JT5IrGKvbChYa193/0Y591I7CqwkQnM9MvBphE2WGYfBHdXiKl
uOuRQdRMetPCtTAZ2pzy9zPaBuszViPB/GxGtmh3Y/dO2SrF2WImLVZvqCxGBcWD4ip2eFxeO/cC
EdcLsbfeVuIudnk9Q84u9VbTc4mJmxy02RYb3BRnw9NqlO1RjENr5Pd87SqQi1WTtKbLNOBAE/TO
GOndanwe6t+5mTXFQKIG/hDs/XKnuFqJnMURLq1ZcdloaAx6Hgd1Pwqy88KXJkfUwNq9nbcSuYM0
omwi64IA2SxO/EQwwiY5nRtlnuUp2NqgPWbLWzTRRee5/wU3qnIHKmPDOkxnCKaGM+eOGRj+fI7u
6m9FDt6P4UP5/D8TlDObuUrkoZSSvpkaI4LEWgWY+YwtWqEX7F2dWxFc0pFOeYGaPVMKVfs6AUUL
EPyD0F0ey2+jY35nMOZ6b0+ipbS3byWmGzEY66Ou4T9OcAKqqAwjgPCHGAtGXdAf5PcgfQX2nXg3
f/fa2cjiagsduFTaSIIsdX2IutKes1M+i1os+wFlI4VLesbCAi1LDCm9u2DEskNfNwlydHQr9zeG
ILjj4+6AtQDcwkgRTsrlIQSohHyqRat1u6ax0YeL+qDi6+ImhWtH+vQkj4ZXypHbVNkBCcpRcIPu
Rn8gzWMBX8UmPg8joc6RWmYmgtX6OPuaX7qpmwQqov8CdlrxQAxz1Tc36FUcDxARU3Dh4h4D9mJ/
apPXvCgdoFWM/d0yR3ZnPkytLnjV7prgRiJn7kTPyl5iCobj49RRO24L2yhEiQj7K7f04gw9xX4l
UTGL5YK1ZMYQThbUhd2hL5wD00VUENjNCjYqcfZuAGpqDQ2oNLV3xex1mQBbZDeT2/x9zsQldR5L
DNgC1wcYp8rY2X12mMjXSj5HpZOI6o+iD8RZezQS1VwzaGNaLwN9n/bvZEN0WQqsXOVyHE3R0zKZ
IGPIsddDnP6RzV5nGBjAJKB5SPzQE/jVbma6OUPueo6AHFmaFBJnoOgH41FuMGoWBfkCslAdLGZo
X/yhRO567vG2VE1mFSvwi2yGAlA5FhuowYqZgxVn97Y8kZFwlzIdsU1EOoirVurWZn+oF3I2JOz5
Y9qRjJmnFYlzWyQ7sxtOxk9l5yteTh3Lhov8xTBf5eqTGQ/Oorb2konQ0wXq8c3oKW3kUZWgXgTM
pLCrvCqO74use2xK496S8iCORMup+/fY1Wb4ge0szuNSi6Df6HdfGXeknHoYqBk9068egV4kwu/a
z+g2ArlAUiqNVeYKlPxnGyJ1wwlsPtJXitEzxiOwyEjIhbQjog/JBZghJA08Eoom4ZNmfWz72Bmr
7yvodKPfKRxoGxW56BIXShRiBQJQcmUg94+JFYwiBlNBAKNccOn7pc+1CCKKqAjCIj9XIz5XOoqC
mLxr/mhRgAsY4xE8Yg4JFyBBKcgY8yMKz3by3B7UEx66Z1Edbjf/UK+CuEiiy80wDA0ErWR6ISV1
Q4bmVYXUjYyft116PxvdyOLCSF4WQ09H5G4K0V7NaPIMmrrNYDj6HOH12XmNUtqjrPlq2h0TIw5u
y9+/Sv9RFeULnPnmgT1WLR26HKqmWMGtpmNcCTdx91ODqwguAUlXSwMdCET0n/XTEKwvkqMEUjA+
J64oJu9b4lUUl4VYnT40EYEo2viF7MTtmVr+7QN7Oy7K8t9fH0zjcXNMGhlyokEGixmh5BkYnfKq
AEjMnduTgNhoWE22SDPRd+IiRjmEU4ONbRSRlMGu8Sga1I8CxfYPz0T3Dzg6Jl7U/zYFI1YWlfaX
V8ToSnbnLN4QjAdqjz8Z34jkdmch2em+p11lsn/fmF8sExKVJh4T8kluHMaoEHn9YXTiB1aADu3p
AygOjtaHP1SVS05A1IWmPIHYuHW7r2y8OvlLnb0Zs7co+Txg4hjLs4MgQdm/Ua+6clGlncZGwfY2
crD6p7F8X6RgVQ4qPQ7DsRh0gZnu28tVGBdWtCFfZbmDhl31sFaHuhE0T98i3F7c4JcAfr8ZkMrN
ElcQoD0WD6sbO9Gp8Ji1ANeTLQu1TnuPmajbH05gojyIDRaTCtOaYKKL+WTSp7H7VCiil8x+qnxV
jI8hbUeVkX0m+cTmXJPn0F+dV9VL3PeWuLTD/trblO4qjctAqKEkaTlBWg4GtymoAkAXwu41dN6H
gzDBEp0fF0VMiS41ZR0z7VHxARPpy/dslHZ4Zb6mfAWKfLD+zxRrnKFwYaVP5UalKbKD1Ap6+nVq
7/Po/Z+ZBRdFij4uF5NFEdDu2X31Wep7WzdF6YfApfj5oVkvW6sxIAWdnk8q1t8jEDH2B/p+dfJ3
/z/Fo/0s8WobXMDAUoIaFSq+ViM9TeHPou9scG05qTV4GKgTuJYgOhlcwKjqAVhwBMIiXfu8qsrn
ukvv5kH2Z4L1IDo4Vh4KYhT7LDdsn58naqSRTrAOgPTOmtf2WDI0cqRaX62GCpQTSeJSEHNV64V2
TLnl3mrPefw8yYEWCSxk10CoogONV0fPgoehAqx9lGsWGj1T9UPLFLQdFYEeux+JmtTEuJwJ4l3+
I3U9mOgzSFiV1V3b1yLGmlPxs1G9EZR1Wu/8hl/pmIfQkFeDxI27Jkett+iUDZMrzU9a+rEAY4ck
+jRvBypZfNgI4ay8qhU9Hge0zRi3aXSIneXn4qHAfZhUe/Bln7Gb6hGGWf4uruvebR13P9pGPHek
ihq3igyMCbfUvs9Famu9oC0oEMBbedxlklFgD94dZK9Q342JqEe221TdnCDfhAa0O13GGSp0NbD+
2LS1+llBYzV2TcBFu8q7ke3AuGnkiApx+68XdHowCUs0/B8X3PVImRu8ICAaEH3ZATnA6FWfq2OF
6Qi9ON7+VPuKGujgolRryRY/oNMDSLLOx0t9IAwGD7sgLlB/g9QASQFDgYjcFUwoidsIJgR3w8dG
LvvEmyx1qCSkU+y53i3qXWZ0QZqDjEjVHBqJmEJ3b+iNKO5A516hRazitgy1wcuX7wN2hyYqNJnd
tGMjhmm80ajt9AyINAi9NCifGIX8MmFrafbM82KDVlC0crD/aNrI4yJJvhQS7haolXzCmibwqZu/
GLDu4i6A78BQi2P9uG0ru3fnRiAXVTAQB57ulaUE9YcZzaTpALBoRy/8JXq9LWm/arURxUUQNV8H
LWZVKxow3RJv/Ga66r2GcYbisRE1AwW2eAmnmy+ngrwM9AM4SUvBqEl9CM0glIm91h9vqyU4wMs2
4UYOkNGnOGR1o3Aibj75tfFB0m19+izrggAp0ojZ6kZSOLYagOIgCcR6tlQdMeviFPXjlIpuz/0+
6vVLXRDVN5J6eSokOUegbD+v6PVMHyVPYatPq9cj37bQQBbc1/8RH39FLMJFDikqWoW0MMM+QpO6
OUVeARYH1wrmoP7fNyzZTbpRj4sdYQewE6XGQao5WFeV/BwTEby9UCEucJBVLWQsHKKs/x2glwCH
wBaUbjMQ0TpoXv7MBLmgEQ96XFPmWJJ+VKT7tT5J+iv27xWMFNyWJIi6hIsWZh4qtLWYC69ehOXY
MqiM59siWBR4k+xuPg4XJTpa0c5kDbL4yFoT2X3rGSfyv8/KXmzAogoIDolF+FwAe121DBpX1kwC
YIccH1BFVGU/Q3fxtj77R3YVxHkt2BPWVhmgj5Vjuknq74hRgARAhOCzlz3pGHmDLooGMmHu2MKy
CGtdSzGIYBxm+tjHx/9dDR3bdljbUVFY5mljmrqNF2PJ8eW779qc2Q020JdBBE2+d1hbKVwYoHGb
RWoMKbXmJfSlLk79IJhE3IvXWxGc88fjisHRBiIAY2obsYW99VOyfC97PxPi7e5e5zoODDgBQGkF
++y/Q3YxT/83wVx/JyegwH2JPPJD/k4+a458CB0SmO9+5zNdBXIHmJdJCSwCFF1BJWgvS2CZ7zVV
kOW93TiB72y14o7QZB3sosErkVV2xyMDvlkugU1UdN83h6s2XBCd6RrTuYQ2SnNf0PfVfJazD7cP
7C0gOqcMFzyzaplSyspYnRcGnzUbq0FedsK4HmhWHmZMN2BBPbbTv9KTqHtyudT4UIfxefDcm5hJ
lPkVuX4A7nLCOqMgJvmuB2xhG1t/37IHDRzd5nF07Mmykw8XmlcfNcLF7Z3EF9aWWQS68TP4VTn8
vBKrrrh707vBu7AmOvJRC7BSC0BmUX1+95Nedb7cm5vUItbMTpuZzqT+ZKxuD8AfUajaTTQ353r5
940Mq1CnKTdR/WQs7irINsxjgmrh5eXjFyJvEB0f5+PrGs9JtMKAend0w1Ppxo/qffm1tYk9nReB
f++Wk7e6cQ5OKxlfa8LHAg0cJksZyTEKkyom7KirK0gxdLzvku43ChxbqZzHD1mmaiE7UV3+oAKF
eSltJRZUhYSqcd5etrDCikCIfGKgCc09mzHKnPqggNLStp5NXz604+G2/4vskXN/RTLUIWO1NZQ2
7AE0x3mq2xYwmG+L2c0HtyfIZU4GqdWy6y9hJv1AgIMRnfQfbE/v/5F2Zc1t48z2F7GKK0i8khS1
WJIXOd5eWEmccN93/vp74NyJZZgjfJO8zDykSu0GGweNRvc56Yuw2CCKSC4X6K1U1xLlLf7DGx0K
xK1dryhe3BJXPFwiWED+nhXKUzqXoMt01XyVjesRxQ3RANoyRr+DBn/Hkso6VYwZDjGyXW1PDuxW
kmCeKnEU3EdWTLXC8sB5ntnDRnQILd6Gzj6dypb7DE5GKwdfHXt6mJ/wVOpkt4xYlQ2aaFCNkjeh
IEERessBSlRCBsdkY0iMnyVPnXLLGsijNWG7IcUdonCTt0Mhvv0fhg7Zr38+DXAa6Zj9RbrHb4i5
kceMAXT9pO9KL78OPRNk62OKt5bISzG2dnlnMMC6ZI/bGJo0W5PmYwPq2W6UD7Im+P3FfI/NG/y/
P9xmSCY5Lii7iKnTi6KuwnxVFzstOkjd6q8c4euXgxGaRWUwR1LLq/TGHaB5eNnE8l777Qt/aVET
8A9U7DlWDyBDhKf7PHZN9XTZiGDBLC7czVjrMujPMqzfyMk3Al3cAj0Pnfa1m1r3sq3lBPn961hc
rCuxhYEq9nWk1lFxWXblB7ylQzthsLbdE0t4xARL/5IfvC8jd4bWZa4N3cBusbeQMACtU72Zd2z4
7n9pZF3snSJnLrKPegYfMSWWSVi7XdmBumt2p2O0G2MwhZvr2h7X055NhKSQAfvLpeWOUyIN4URY
E1yDAjCTuhu/oaROHW09ooyjN066FuVCgr1scdhhGuhFnmS42lUPU3Y9JqJcS2SAA4tIVzOzZ5UO
dV1sejeKHAU5grWlI5pKpHX0FAkTVoYPF/CJv1hrpFKtgTUIMPb/BgxgGngr4p0oL/6XBOF3UFKu
wagbsiGRWHercmpdVvloH5unats66EwXhIbAJcq98nVB2s7Jr1Vst/k1KzDrnn4lktIRfCzKAck8
GJKfsHmhMr8dlBtfFSD7Z5IAdnV731l8TUIfxrhXmB9gnyomCBbrkEsoDlB7XxX76ZkVjtLd5EIT
4lp0d2Ob50JUUA5C5iEa8pE91qvxrszuJ21F1W0msiLAe8pBh9pHetI1cDAkxK7BO228joVgmlEA
95SDiaDSJblgcZdA+VFLvkqqYctGtQkGTLSgUmJfhiXRwnEQwZroJKjY4xkRt03rqk4DuySerwuS
KFHscUCRyloWVAx0+/a29k9aLEAi0Zfhsoq8rVWrCfFlOnJFxtswPcnZ0+WVEpyNOt9yWCtpUlns
bEx+Tk58E6I44LtotNftaj+vyEYSvt9d9krnVYUkZcqKgR0Zpv81bo+W/1UTCcJf/v6YBv54GnY0
a4qOOaUkz2E9etPcuVUsbaRBpGQhcoZLLQLQgKh9DktE3irkVlHWY/Ui+EQibzgYqLWsS7IINsJt
gNINUDvE64zd2qnNepOkQ7gB1cPdn7xtvQOfzrMmo7u1aAhL0aSJ2N2E9j8522UUTQ5jLT0IfGSn
wb9DnS6zNTjLX9piJGnLHrgw9L6TA4gvtbYF9pVtvtN9qOYJzLEAuGSOAwglTqcAHUQAiKcBK4pe
uW++NzrVXsddS3RELd/tIMuLDEw3ZOXt38+cS/K8rpIC1szQbt0S5oKV/owqwAPe5zEUJszKWNR9
cu/MIBcxWePPeiwB/5pVeg95Hwwixz87qB/W69SRPFEtYBEHoSxn6YRAEfatU+DMPyPrB7n0cXeV
9L3k34wiio7FTXb2+xzOSnkw4cka7rTVQY7XcXEzxoIOSpELHNQmaPo3a8aE0NaH2r+CgtvliFvM
ht5d4AsYlZwFje9jM9F6G5WPwaDbY7nWqvs4Pxb02yAUo1leM4OooNuQNWgHfNxQBsmUekzw9DTR
YzM8k06xDf/1slPLdxwM/f5jhNu1VSo1dR3AiGEPq+IuWmFeQ3e10MHGWpWHcBDsW5FT3LaNVa3r
ZROr2JSvcuM7zfhTHgSpynKOjMc6WTZkaqCT5uPKRY0WxTObEh2ydblFJ8amk2zpS46HVVfdiAiP
FwPvzBq3hHmeZ0MxIfBmjBDXV7kuyoWW0efMArdobdwZIHTC7mSVnvE+2llbxgWj/WQk44ErkiJd
Dooze9xuncuK+hOr1cm7fhvdZs73X2ryzNifQeuZMW7fGhGlVGPjw32wYsDK2JP91mmeftWofWcU
bOTlhOndIj8zmjUhphCYe+wpR/2CHkkXpeN6Ja0hqefGq+abSK2NfaBPaH5mkbtJzWYedtLEfKzj
u4ZgFBuCi4VCHSktNtJYCDbZIlSdmeOSJzmMlCRmLzUtKV4sXHqDscKsi+/1VoB5iil+nWf5PjWF
GvKLu/vMMDvVzo4RatZyoLES6OhBHv4Ue3QV7a17HR3stV2Bvzl1cuGc4uJReWaU7c8zo5VfjTRL
33ZHuaf2uA12CdjGOyiRQVwDNKLry5gpcpJDl1qJjT5knb1K5ihktuXkOhK93yxjCh5IiQ75VbBa
ffTJ9OVe7dlzQ63dKeQlmk+XfVh+RAG13T8GuEXDDs9MqDKhr+EgeeiMu9E2LGELCtv3mEB7ve6u
RFpTDDY+74J3m9zCxYamdmHPwlLqbJpU9jhdz+WjpZl2H57UStSCvfyh3u1xwIx3IqspWUnGmlJb
VR7H+ti1quCiury1341w2FxYmaY07JQOy9vItGOpdFNQxXS3ZBLcJf8Ft95N8bDcWmlIWcmd9thL
M8HLffyzVyq7p9WGjMl1VwbQy42PatQdoypZg6WkscE6YZMqevrLAOJgOwtokDUQJ3MjtdxVSVg7
LQFza47yhp8dzcl0qNy66Tyt0Qr9SAPQPGfJQcIf5GuyXeUi0up/ObTw5IGhRaRpPA2FVI0SsSQ0
AbBZjGSDCTKwiDDeeKbDIZo9Wg6td2Mcwo4zrYPchLE5fhnA+SzNL60uOKdENjgMAMchut+zDBeq
3FJtBS2zdhNavtukVDScvNgJTOi7PxwctGpU1ApbPPamWm4VPIaHXuKo1+oW8hgOOi896hYbQ+Di
Msy9m+UQwYjaXOsozsXEP/bZrWY8X45S0RJyCKCVWj+VjEhPU+5QYHfrHnwNjSWAAJEXHAREWufr
lC1ebeJd89BnIpLkf9n57+vE7XxQUc6dzqYVW9e6bbeKHaz8t1NVWTlishrRqnFbG3OLE9rT4Q/B
OJO+ZTO7oibfxSmFs4Djx93isYjUvoZHJbXTe+nEJt4Y+xX7L4Dry+z0Xy1MAr11l5xE1QOBh/zc
W1uSNBkCxEWkXelkZQSeHgsqiyy0Ph92vz8Zr+zZ9mCw89n0Z6Ls2vGmAZEduM37ThR8Ilc4lIiy
qG/6HHbM+t4EwEqPgahv9O3l+pIvHDqUFB2iCuPD6b3yvtz7a9aV7W913EIUN1n57i8CR3Y9wGLi
liVswxRsMZOtwlmON5VQMa8Zz51krqP8hO3wd3vY5JCiVmOjiwIYUPMjVLYaXXAnFTnAYQS41KuE
sEnLtNx24JhK/zLcOITIkwxsMT72bJFdVfO1Xu2LBsfSuLkMqMJQ4LCBDuMMehXYGVi/ARr0TfSg
tVfDkYmIUMc/dYWtINlHOfNINmAddqlgJUVgyD+gTwP6WgM2MJ7vu4cZ8Re65h26zpnZAjOlHSY9
L3st+Hj8e7ok57MZhYCLMVwH7fWgfLv8+0KXuHSiyQwoNr6lE9fkdvrKVKLpynhhr82Tm3nhrfAZ
UQBP/IN6kMgkkxvE4/idXbrj6+YgrfKNdOih8JPdyCDbbx57YXuTAK0sDkkszUDVhoVP7ZG1/pBt
GI7UjxSctuFdf5d4TWuLwF709TjsUOdcNicKm21krZux20RVu7r8AdnuugCQFoceFhiOyphRMuTq
K9iuR2OnNG7dHGn10NSiq5vo03FQEtY51f0ZxvQOhLbERDGhfpHnbt+Z9VYK/N0cKw71fTuRIJUd
lAeMeB3xmHYIjW6PiceDoprOZf9FS8yhTyWr00CZ/2r4VDffVPXL5d9nLvHra8oQUQM1IaYneVIx
fdCCuWPRGhi9PaZPmnqrR8cYcg3m/WVLSwF6ZomvDWGGVrUkttW7MrSj/Ktc3OeGsJV2ab3OrXD1
oLhT2r5gVowTo/BgHb3FIXPKlX89udoPMU3a4u3o3CKHMJHmd33IVvBNF85L3eSLvm3c8lh46doQ
LOJia9q5NS4p6eppqHvWiKev2y0EGEePdWqqK+x2d3ptr1D4euhcJp2ZJyvRW4YgWDS2+Ge5Qtyr
mT+xpH/IfNs0Xnz6Rcqfwua7/kfzw+d+ctASS5bVEgI/e3Q+JfW+KzoUNbb5hLcBc2uJ5GoXs+Zz
exzOVD3q+Aq7B1DFLrcmK2De6njvHTcNqjYzVhd8pyemVm+gH0T4KMWC5MI21DjkmRJ07nSMW0ez
tkVwAsmSYpv6VtO+9h2Iz4yXKtr3UeeIdCJFX5SDl0YalCFgJeKAjI7kP00Vxg4xzZzFXm6K7sIL
CIBOK0tVFJTekMtw39TKpCgmDF5TAo6i+Hut3mOu3v7PMPPBCPchkz5TO8oyahMiZREeZNPUh0yp
7F42szSCgVuWpZvogDENleegmeZIyuJOhUIuROZKr9/M62pbYwJcVMZfWrVzQ5xD6HsFJ4UOQ1lC
bEP6ps2HxFIEx8yCEZCCg0tGRZOvKvN9B3KdGUmlTT1oZvIjqUFbZZAVkXxBLi0yw2FlkxpDAl5k
mDEju61PU5DZcfDj8qdZSBk++MJBZF/EkRGVc+8mU+Cq9IoOgR1p30NQEQX6fvjPilGa/MEcB4q0
LkbTJ/BpHMCQ2SX3egcCODoJZk8XduoHM2xpz7A3peimaCSYaVJllcylHSomWkJffXDcFfl/30Qf
jHExF5SBb8YhljAgV5m1b8xtXdxd/kpL5+YHGxzkGW0BafgMNqZd7zJR0X6jYNwH1CvrwJMEV5ul
mGDq1ujUQI5D+PjGuinE8Ac0LAaeSvBiEvwAD5wdareD4Tsoev7BAp7b4wJ90msz7y3oZ5exdtOH
kku0/kud+4KX+aX3S1OFPgf4gVVifqLZ0KqkbCdSsUWM7+vt/yukXsdH/Y1JUnROsVjmjimYg+6I
ijZJgueTj0HYhfEwTkbbu7P+qsjPo+pdDoolfDj/fe44qoc4qaS66yF8DkUqMIDWmuxKkiEAb5EZ
7qo9Z0oCHS+4IVeJ3ZeSE8/XChEdd//ycX6vFk+CSWQjN33ko660gcJ5u9U2vuvv/c0ISeR0Iy7l
LG6ps+XTueQX4sTp1GYwmEZvpD/KxnLl18FLbjIPcS8KPhbEF6KBJ8HMFb3PwGXauzo0QDCLjE4a
ecuoEtiQnPBezWD7kjUO1qMGnI0VkiSXvJB1QyFjy+ro8WQnmL5axbfNN9H1loXBJYscsodhHoLD
BptYKWfDTqbSaWXrylforp3bo6Sax1KL1vlYrf9qF/BUJUkh+2qgYl0H6HMoV7N2X1mCjcYA/JJr
HMD3OrgMZr0BPqmRTetbMzDsuvpmqIEgsRAghs4hhtEbVWAE+GpTcZXQAxXqlImCkIOM0ER7eNC8
bbLhp+lFtxBSvvOvNSdeSTfCIGR/7qV145CjlauoLBgApvs0RJN4A/poMN3vzCOa0p3WkQG7ECrY
iEJxqfHmHHl5yZM5aQ0/0mHYAAsyE3I8SeB33rG+8cyLROng0qvVB3MckrS5EoWyBnNMOWt8rdZk
C9IrJ1+ZB0b6VoM6Ml2rL6IZeqGb3LmJnvgkSKFr/FYPzzA4F+zZWIhqy8LmeMEhwAuSQB6w6PoB
plrzeyitWsuL8tu/2sgGByBxH4bynCH45wB9mlO9zuPBmbpEcJyJDhqDyw0DPamTjgFxS23CZJEg
jGOnj+r38Gd8zKE8nQk/lABADA5AUlMaCgwmAaMwUhPu9Z/q7eRYu/xaWoGrW9ZwxGXQyrNFkxOi
r8bhSSCPtNdHuFqHX6R2UwS5bU6iOVjBUWNwmFLk8pBGKZyLIDz/xLgVY0+V7LhmrWGO/5j8SZfo
h/3G4Uqph3mkELiFpvwsWWvKH1y8zjIDXiUjSaPczAL8fh+uaqN2TXJlwb/L4S6KQ75RQAa30DiO
+F1D8vr8UE22FKx1yc2/xzgzTVi91ZtbFQQp/b3AtCAuCAccWS6npsWyg2aFeLw3vWqd6G6Y2vNP
3y68YdOAsFXYrCDYBTy7RG9O/pTIsNqZmWMlq7RM7Igm9lDWtsBBhrgXTh7CYYliFgYkIPEF020C
KR5tU78pnykPqlDcTbSWHJxgxJGqBQuWqLwBGYlt9TsrEkDjcqxYGjGIRg1q8dQLRNYjDYMoyECe
fiWPodvbxgvje0hX/wPHwuL6vdvjORamuM310oe9immpdOtgpd3VoSOx66ar3v3J1zqzxv6as9t6
GLZEm1RYY32lBPSlEng68BQDPYHrUSS7vZz3n1njgh8vTtYI8QwW/N1D6fnbACI1OKaRh7v+SqRO
vBgeZ9a4RLwqE0npIvg2J4WdgDlDMuyU/Pf+FVM9M8KFe5tDB0SN4JKmPUj00Qw2l7+QyAkuxker
yKKuhRO+fG9FO7NO7SwTxThb90979swJ7pBUR1Mycx1GGOdgtgq9KbZ7JjbCWsDzdSeaTl6EI8uU
KZoPqfWJBRP18jwBSQSuz3pkV9Joj01qt/11mny7vHrL+eGZJe6EBPNq2jYp6g5d6ViG/fLLPf2m
BhkAtHyy7bG01U0gZiFePJrPDHMHpTUVRjD2JWCwQU9z6QU7MKeT1eB12xjEx/GP5PGyqyzQPn/D
32vKv4lXuaoXkHTt3SI6qOGdNq4v//7SCzUi/d0ABxUYg26arsZSplF3mLvKQWK1Tki+iQ3zzjB0
zy/VVWEpW5LF92MZbKa0vjHm/EE3Nffy38K+2iVfORwpCJnVEWIhbj7fmP4Wo/SbLvPU5kcZnjTo
y122tjSX/cFzDki0QENj4QBz3S69j0uwqUg2wa2+3jRuUruBjzbj2EYeIbpNib4pBy4lWLPNTIHh
0Uw9Gk/OVBl/+1k5gOmUlNbQWIENqDVRmxEKJQd5q93+osHxVyK140VEgxwwUFPHscpXDXK/BoGK
jDhqdNltE3LVdPk6MFoBcLIE+1OMnJnhMC3Kp1HrSY0EfDz51ZcswkuZNdtJftPTB0GAiFxif8vZ
KRpJJPDTAi6pL6PX74s71sNmuWHsDJ7ihFdg3HcLAbSJbHLIFiWzKkklKiNUdg28OWp4gXy+7Ndi
+J0tIYdhre+ndRFjCef6PuxeDSpKFhfPgXcDfLGAJjEpwHiP+maIZyN5pUdX1hDiVDhddmTpEQzc
fb9jjhdJVZRSSbUUmaK8MzwFskntxlgz/qM/eAT7YIhDJmqYcthmLBICj6ARaq4eEiRyf+kOB0gj
I5GbVXwYTQPNpr41zJMi7zU9c/pEg3LRocxXQSLIEgQBxxcJeqphkjTHGg7Gk5+s2vpbV2wvOyYI
OL4+kPWxFTUyi2l1n+nHpBZcmEW/z2GCJbUKCD3hQhD0W7RCbGncCb6NaJU4KBjyopsgvwEXmm2a
b8d0FxiCO/LySUxBVo5WGFP/RNqsKW1YgOwO9Wz0jdCrap2B7CeK3i79sh3exo5oGGW53nVmkjuJ
aFeagxTDZLofVpKdgksjOAwe3clXouaN5RV89479+xmYAhPMeFKQjGZqf1D13I7k4W7OJNEsBduK
nw+IdztcMOh51+XlxFxijxCAhQ1dYfhlAH0yWhcdRXBRELnFBUacNYZmZTDnJxtTayHqUdixkLmc
QfIlp7hTQYqqzPdrWKHKvsluuvJLmpwMGWPK4UmhPyb5j06h90Xkj4iYKFGuwl6VN4d5VG2fjB4p
de8yMCwNKwFXf9vhR287qcR7Wwk7tdsXtgwyl9ybNyC5qjFAr6BHPHOH1haW0QUxwtOJRXPr1z27
sObge6yRxodMyvKFyd/9EdnwBx+5syPQKhweMgK/mHfNeEWJ4G15+fp9tojcsdEaaSBRdlftIcvM
pK0TpKwgiUA3D7iGe0MAhcto+/7NOMyQi2oypAqZJQTd1xWlTjJmriAuljOIdxscWAx6WBldA5fi
PYX04uuvxGu8bVeyq9yyBjM8rzz/0fPy2UJy0DGrctIpFJ416vOYRbalCQ5CAVioHFgEgQp9LwK3
ivSk4tWm/1IQwVkojAYOKsBXn05RAScskOSZ2E3BWlujwQqtQbkjrMOz2LoATHz/ZhC3dPbZBsYD
ZeXou2iTegY65lIn2ULP/dGC0rQg/gSxwTdyhsPUDCPBforDuyF9KLtXaA0owulTQZhr3L24IFqc
BKxAqESWLeel3akCR5arGO/xpnHIUNZZmug9Fo/mdmI5OPidATJDKPUbR91uH+pbcv1LL14o5ivy
jn3Xs9O47aU599lp7CcQE5F/hg4aYK56GyKSxO4fWife/VkCYILGRkVu84lwOzPKSgPBJ4Jfekxj
akvSKq7/pHNIpe9GuCWNs1ktaYnoD9rIHaJNP872GD4J4Il9+89R/26FW73CCiCH2cEVxi87vDBp
jdFJj1A2f9Se/9IWB7eTTic8sKFYAAYbjzEeqHgKVZz5IO4lZvBzyS0OdYM6MdoxwuLp5Mqkz50G
QY0fgfU8v172aXkHvy8fh7OWn4FMNoBLarYr6WNoOlZ2pYooa0VWOLDNQ0i+ziO8GcynQHq1yivT
fNITUcPnUks0zvd3bzjA9aUxoMWIYJBOCqqs1UG5ZoSd4waHMPtSuLNdF9two9piad1/Qft341yi
1sh1OgYdllLC6CDY6fpNDD3A469slxpidh5BjPAsdb2VRJHEarzs4TXXHc2NVtZz+Y3RViQ3hRt5
5ZF5mom02wWfk+esw+taT1rK9oGsIe+1kr3uh16hxqObhL2g21G0rpTDESgqFKHcs63w1lukbArQ
EJNr9qosiavKy3nB76/IkwI04CVSBw3WJhwC6Q1InTfkBtS2O2kNfTvcWsT9TCKTHKxoUxS1Gsvi
qH5XW88TnggGQWVBFCocnDRyNHc5S6fU5NQ2qKkOBab8ZLuZEluWRIcpw9wL4MXT2JnmrLZUgTXW
MlLdsc6Y5pnxAoP1+Dp3xIoly0fo+0fj8GWoghYtCAjIcJ9qDmuKCXaDAYY2DMivQTKLmSfREfov
9/V3mxzW9Eko15SFJbmlNqP0LBx/b4CPUhX2pyy5p8kQTyNoLleIziHL2AelJiUjAqQ+6P5Gp4Lo
WNrPZ7/PFwkllIknoqO7TQ0fp/KHRXeGsa4tEWwsxfm5GS6NIy0ZOrmHG93wVU7wyiYfZ6EqymLp
Bn3YpozpAhTA+dECFSyUaUDwEG99KR6guLUuHD3H1E+BmzNo4DE/60XfLh+iy469m+QO0TawKJil
UPTyx+ui3OsU/MzFl7+zwYV4VtPab0y4NSUnDGiU8jOZ/uT2er50XEiXvTHqhQ8/WOcEI1iNvpB9
u6I7RkwwZfZlj5Yw6dwaF9UJgQS3ZbAPlSSgUnylmMMswfteujpEI//KFn9UFn0Ut/NbO4oW4aEa
JD1SZWsQqZ5qw/YNkWuLZ9aZb/wJKcVzkkpsJadbNpaVQ9gOPfpMdVMFNbpqCtxbmhg2z+2pH+8Q
1KrxCpRgLckLbK5CJ+zXTA3ZfzYhECytm5tylYImsNqnx2Gbof9F+4Pi2/lfwOXh6VCG5tzgL5Dq
3ajt/biwy869/BWFy8qdlPncJXMxw4hxwmbbKeB+1w7h0YDmfeD+AQXRhzXlzky/HeOIsr42Gu+H
YQfOSqnbXnZoGdh/Awd/UA4SbQPCNnVjZM5Yn0LM9Vy2sFjWww1PU9m8g/VJK2gquxCdjSj4D450
AisvDip6J287j9jmDn15B9+Z1gKbS+f/uU3uM4VNI2lli+gfHMXLG7dBNTtZ462u/sl6VKVRqCK2
eIKdecl9q3IIq7FhbfyS+trVL2OmOHqt2COx/uSLnRnioN7s6476CQwFJUSXgjl4rstIkD8tHidn
Njiozys0vNQS3p6k4TSpXhZ8LfS/dIND+klHZX5kUZGRJ6J5ujoK4k7kAwfuslHElsJCoFV++uW+
wn8zwSPNZRPQ2/qIeegjC1OVNa6HfmoXw0qF0quQ8mFxh+INCD+PYSHK9zHmkymRKMG0kNpYntGQ
gzXk3uXtsujHmQkOu1s6phRy2jBBj2rh9emJiLqBRF5w4KzGVoAeNCR4ZmxAe/c4tAL0XzSgg9/S
pIaC/zEfz2pYhkabMSmQ2lVmcJtr6FyVlNXlZVpMFwxVMw3LVE3M4Hw0Abm7GNImMBFnvd1Gq0gD
m9mT3+4U4XTqojfvpnjeHHmo00pu8EV85T4FAYssuNIufvGz3+cSYXmMciuuMcDnt6aT95M9+Ycm
F2xxkREurHQ9NNtcxXqRZO2bXzPNTkV6pcvn8ZkjXFxVch5JRQtHampnR8muQEgcHEB/OIKwN/JE
Je7F70KoAcFIXaGfNLpU0HP5tE9xXEqnbLiSLFECzGCPv7iiX+4fA3xnqJK1GaU+M4BiIjrK0Mge
3hhetGMvsey4LA/zjnEfS6+Xg3v5mD6zzIVEGeRGqrFXlt7Ljrrz7T5Y0SObeAicXX+AtKPgbVaw
lG9f9mzDdphZ7osJno5RuCmVceVT0WouBuCZS1xwWGFAx1yBibK+b63nXHvuesGyibxg/37mxRAj
Q5MJTKT1/aTfyaLWrU8uGDoiTVZUNCbrwB3uJK5aIqG0rAVuoNyrja2bX3vRnOOnkONMcCdxlVuT
NZp64NZJuDG74CpVtWMm+U4bhK6So3wZi1btU7LEmeSQNLGmdghUmCxRHIkgWSZ9NeirZgjOhM+S
EB/t8P2SdVkHKFDCjlo65ndlrz2Oe8lmvGrmqvzZr1S3/RLc91/btbA4w87+DxuZM81tp6HPxqac
8eFIFzmBtDer61T7oegehcyd1W1Jc2uJZA4+HVCcTQ5wW6tquzFh7vo35nCTmE/S9C2CzdIStnkL
ApNnFsqmIQ0DFpjWIbyZ74cfvmscx1vztttjJMsBHU1lT8IuTebBpVXltpuOrnmIfMBDsD+hsscY
lKSVvC22ObrvRPrlnws53HqyNTjb3ATNCENqwsf5RECc/fBLcyFxwHcffpXW4Jz879eIN5OaYVBQ
3erqJ07rKCPFPMmBm/mdYUekuZ/mB2ku9zOElwSI/wm7OFvcTWJA1ahI2hmN0Wgrshzrp7GpnGQd
7c1bS3OiG6ZKKlpTkU0Ozzo5apJehU19VN0GbbyEfL/slsgCB2dy2vSNxrzqgic/fzZFO1v0+xx2
GdacKD6e4QBaKLT5qp1p6eqvXOAftcfZqiqSIwiIdUpMJ9B/XP79z1nTxy/PP2fHpNaadsAazamT
HVlY95vpenoTGIqEheplqPgd0/zLdlWEqRSxb07au7k5RsbK/8+8F5xD3Elfq3NDaKIglGdkgOge
anrD1kWDysufHpQDBpWxNfliSeCPcjJ1KqyMpxmvaroI35ZX6t0AtzuiutECScGHl6yvcls6fvEM
PVrRvhdZ4XbIqIOJuhzhxrDzb1GN9Gt73qfXxjHaJ71Nd8NJ3tfCE1Fklds3RZuOVivDKlUeQl2z
w3SXzIK9/y+B/c8CfrqRazVkigrU393mJ6tBsu6n+WjiSQRMdwcRj8dljz7xeMRRGysRKKHcLDhY
2dcgWsXCiXK2Kp8PvHeHuCO9Rg6rFCVstB4elVA6M9+KuaxFbT6SU7NvtuOKtfOk61LU2/X5gelt
V70b53aVEaqjAlImpGkY9CM7bWM9M473/E4swH55a2Hg7uNRiwIhtaIMR21S/KyCu3zcCiCP/a2X
FpJ9zLOzvO5AGDYELF/5AgW8yDZBjkaerf3wZD2xzjhRNXo5xX1fO+5wDaNpmEuDrV1QOqH/xY+v
SkN2skxwkxctHAcZ+mxKejbBztzv0mTTq4JrmnBLcWiBNWvCqoYB9hytPrBXxvxq8oiXQm/0P9+v
uYjjQCLISwVZJQMJ+WaW9qOoMCz4Kvz1OtL6vGst/L7cd46arIwisY2MOqNsCFCWLcuneFNldG9b
KN19KttFRVeMYWgEuBgOthLfS9OmJzFeJI54H7RJL7rqsPvEJXscUJiyHyJbhD2tQxNr7qFR59i4
k4uwW1eby5tpEZTOfONwQS9TU03BpIHedMa0Ym0Hj0kJiDKtxY91ZobDhGSoY60dYKZKYjtU643B
6E/S5hBFRBDli7vozBSHDvFghhXmmAI3kvZafC2VInqaRfg5M8DBAQ3nRgkyGJh27T5Bnh1CvXfw
sntGXB+4f7SPzsxxqFBCMRiXX5hTmvt5ZrQET5dD4PPINNupZxY4WPBLKc1CdrWuVm+6Eu64mQY7
csbVtM9Xw0YW5UafW6s4ixw2ZOhqBvUNLLLSGIQ+0d9McP9D5nrALdDxNzOMR9/HzgXIOwJ3BQHC
F2Sjxmzj3Ifx9vuEke1mPX/TMlu+hrKki56S0PaPIvnUZeR9X2KevjxolRGHPz6iPjno5QZhk3KX
7MuHcMNew6lgU4u+KE9lXqU6GQ12t9ZO3c9eddniSqv51szWDeTW4l0kascQLSqHI11YZ1LMcKSX
rvNpX5uPl7/aYoJ2toAcgLRhOIT+SHAGg3BVamy05xTyl8s2RD5wyEHJIMcmi8qItdkrP/pBkLmI
DHDIMU3EDBRmgJYb3fiWiNkcRBY4sJDbTKckZ9h0i2OQTQ2MG9w6yJ4e5KcaHSvSVjTI/Lnb+eNm
Njn4aM3IBxETPk2he1e9V7rBUfNCJ71WMtueyEbbKaviJBY0F/nKgYgeNv8fcriP2EP0ook4pkTb
iK85trmfjW3KoPcab49bZSM56RWjW2CaU4En4qAR2uMKjRSdbkWnw560mT022VtfGei0+MeeqCdB
cPbzeuB636DrrIS5WAGjg3KlRjtJ3nXh1WQdx+xnN3iX9xcLvgt5DV9nTKNEq0OGEfFwms3YnvQT
OnntrCO2KouSKJYkXTLGoufskqDizj0a7FBj7UcKmlkLx3pV1m9yjAfRsJjwy3HQUaelQVW2lIEF
Zh9/XSKTanfmSzvZ1bYASZ7oRGGb6pJ7HJTMZIpadGgErlnd9iPYaKc7fQSPUOmWWmwHf9CE9HGX
8wrgtJx9NQSNP9ZzWjE+SBDT7Mm1smLDdyI6agHaWxykhEbeKkUE77pJ+qLk+j6MWreHStPfBSSH
IK0kTRhvhxkFXH+Fb7kmnewyzw7KKO2qWRdlHoLMkW8cK6Euwmao0V0EnuKvySZ6gYrduIPiyCuj
VKHbv9zhfOdYQss2G1nanW7R4LRB2o0p6vC/T4B8jA2+qVqqQe0zEsRGmD/XwVUT7Rv94fKnEkQE
30mdKbJPdAbFCSgvewmTDL7dNYKrg2gbfxL/NiCcEmhwJN7WPeoK84a4KJPsqm2KNn/J/VvEpxxu
NKPUjqEFg9nPcquiJjQ/tpjwkwumhPc/zHUxWLgAG3zZM4WU8K+rJWgkjhj429EEL9Mq9VI/Wl/+
YsLF5HIRDFVXcc5yXu16WLF3797ON4P3f6Rdx5Lduq79IlVREpWmCjt1zm1PVHbbVs5ZX/8W7XfO
ltmyeG574oG7SmsDBEEQBBZYyxo7PUtXgCeIByzOaWiSrES6ArzwsoI2WfOndU2PPWg4dsgaYhSW
yE0JReQcCNhe/TRPsXyDQ5zgoB0wiDewtasG96bwpH7K37Zl3Fw+mfBVSlNnDdIkQcQxIbbU3Fig
u+5VRAqlwDNu6hJAXCTSVdOUWBh76c4a7uvErYiIS2Jbd4DgshyK/8+ts6sxyFayUdZa2cGVddX0
tspqMHf9p23tiYTi7iiTNhCqTNDepDxW8kNaCio+mIH9cXNBIoa/CDnGek5p2DFr6NH5lKv7zGq/
KoP/UEvt11Dr8X/Z/bZI63ldBaWlqolqJhBf/44JYhaU6prIhU4nf59hNEtwtPY/C9OFpHTrK2Za
siazoS+qwhlFkMlhb814/GGkAsYu3klOwVqhwKSJrKshnGq7qs8FHmchLW2DSiV4nptBE9f46FyU
5hc86BypXt1ZRbKrLPVxW5+rG2wByZkIUbTW6EHs7uo6xtiqbhsPO9/a+e2PbZxVU1zgcKbS06Af
2xqqzAOMNIuQVrbcbYTVA3OBwJ0sBQZ3NsYE5fX6Ie68aHgJhQMcV+OZBQbT5sLgMbkmLOZ4ZI8K
0RfzhJEoeHPWvORonBhdrbC9X6Q17kSRZ0yrH3vgtfohByk5ptXe627X2ejpbi4Dp8bcSBGnk9Dq
uWOlI76F9A0UOTjx4/Dc3I0XpddcGhhQiuIIhArO9sKJhOTOFE0LC9K2ELLIMArUeBoibxtAYBn8
k7SEUo+Y9LDxUaFXyGWCvUX7nkytoGFdBMN5i7mXZxIPzABxVtHAaSvDnsnrtixMGe9c7tkC+fdo
ZZIjKjUAoftfpMnDTtqL09eCNVE5t9AbKBUtMmzXll6qyiEMH7bFWC9PWcjBfsBiJ6lhaBiGgkVn
gcSMGvd4V3+NvyIPNSITWuysW2rstjFFMnEOohpHcBL1UJ2UPabdZd595DVrIRLnHKrK6uQJPbRu
DHZRe0jIs5SKiB3W9Qb7NA1V0XXd5DZL0CadnzesvOJzdM0eMHy3vGg+gUBy2uXedNCvRT3Oq2o7
I/J3OD1pelPtgBiHX5pkn5cfORkW3+e2TVF0Es1TJhHatOc0sAtdsDDrHg3DKhQVDXQa0Tg3mlBJ
KcCm9Cv7ruNl3bo2H0uv92QErc0FxppsW9p69nsByLnQsupGvDAAEJd4V3ZRcrWL9vIe3QjIjIi4
ONivf+cSFmCcSST9qBg+ZoVi9F9/2+vlVaCD67CudrU/O7QScRuKtKlzEVjZR0VT0p4JZ7yNR/Yc
NN1K4JxhNVfhVXEQKJMZwIZ8fBMBUQZ9yEvgjTt6ojgDkUOQnoy94oYnIaPhihM3ZVXWDZOi/VpW
OWVqudq2ZaLG7lxJkRNbZuFMpJcxRqoQKXJl3UyMilOpRTCWCCEt5wItJcbDvhyhTtW0ux48EiM9
ogQMD60BvW8SIuj4eF8lrbFxUWgvMIgiY+YItw2UWc4seTBBJ4GOdwqejPEi3WWO8bM9G5zqe+so
WrxVGTEJySSGqZnv3BWtSGyGDY1c1agdXUl2civNtkSLXTGZhzJMHgXGwpTGGQsmNGoEK6hZGCnF
yRhOZlV2PmQMlDh28L5tPSpSNu60JJGPSdY3TuY3kaOVfu8QxPz7uAqJo1Zztu9nH7QhVW0Kjuw1
n/3bb+K8QWOQUa41/Cap2SsnjJg7BU8R7n9fS89Af3VxIx0/8uaHhmfZNEGIaqAmijMui1Jz1lpg
GshFZIf5YN5ajvKQPKoIGruX1AletjW/ckz8Bsj+vjjQc9LmGIahRUhUoVDgWem+/933udN7Uknd
96MRuW39SKgPQg9R49iqreoaev10U34/nd3M5jZKIqgsxBSDcfyel7VNq0Oif6Oj4Mxb34oLLO6m
Z5Ygd6MJsPI38A2hZaFyqif6Sfqu3YXXqpfchFepwAxF4nEW0UWj5lcGINvA8qzxbTYf0ulLKF0G
tZDCgB0B73bhQjzeGGB9MhhrI1czp7spnh+GVvWInt+1c7Evu+IiHej1GI9enBGBatft8LyKnJ1Y
VVhLWgPoIX6p63sMo9+2w7XjD4Z+BuDCvGiqSDVJAIiPxlt1zWqKplvlhoBrsN4PHyk6/g2Oc2gT
UYsmSK0IvYalIzffpex/v7awPn8LHa4KZXzXv29cH6yZHcZrAIA+Bu0neXjqUB2wrbS1U3WBwVcg
VMQvp04GRo9JFkP9NA+Vp6qiWWHrjvYsCl904DeoQdW0GVztic3eE42XbE9KO7hk7DW13Sd2up8f
tkVbi/WW+uNLDwItsQINUwxBvlweGfNkctXarafsit2HnoB/A+M2ceIrkpIysFDf1/GpjN4E0qzu
XJTvywo1ZAuDbDlraELUuMdj5Joqcbq08KoqPs7ymNlW9CXu8l3TS44RGS+YK+psY7Nj8J3TWEBz
G6uNzWKmmM6Hkv7+LmvLU5BiQrGJ6a9y56lsdgKV7rch1zfzApPbXXM46JOhA7N96zzrtYEfzvbK
bZ7a9JVdp+bbbcDVjbDA40KBGpfQidAhctFAcdek5k0XfIlFpPJsx24pktvREgj5taCYEHR12mUX
kgcjoY9VlH3tTO1yBiH6mFmXRVaIrj0C4fgCxWLU21qpocxB24XZa032o7DxY/UUOyvwZ3p4EWYM
Rp50kQwMWT+MWmi3nWKrIfa39NDVovZ/kUDcKT2otRRaHRTZ1tpBsaxDouhvXSwiDxXJxG3qeE5j
5J8hU1iUdg43EtSHun+KMQ9L+kB7hgk2SoWalKIPlL905PM4qpFfwjbQHk+CcR8aoeCEXNMaxd1J
IaqFOaj8QJIsSyxpaAARK7XdDLLbV7sAnIr/+06iuMtg7IluKBp/mZEsP0pCq4rcqt7VCHLbT52u
Co6tVfdAcTvDHAg0Mlo8FXziW/o8Th3OrR0GMyCK7m3Qro2OaU9HjB100kGEuK68MyLnBMvGlDEX
HYh0P3m7+Ri7GMoXX7FhgPUJT+boeRkErzgiSM4HouKnNfwcLIOZVYClmXhjtSv93PvIep0F4zxf
oYLhHMRCkVuT3SQZdohpqLqINHEt+FuuF+f5+sCU65QABIMgcKmLrnD/FCST2ALwznUBwbM9dd1Y
TkkNbeXZeGFKudcNyn5kKXlwKWyrTATFZcb6wojC1gcUjeVdqvuRHZuS15W+m+X6R5ZHxnZFSoJa
SHz8fu5LPskSMPzAwIbQiXzppU4zTyed4MBdFWkBwxZw4b5bo0tjWmKBdJrcgZTrUQVco6WR0/Wt
wEOsXrLoAowZ/gKMtnHvDxZk0h4Gb/jSPbPUn+kOO+uu1G3i/pfXk1ULXGBy+5eEpUH9EZi+9SC1
gT0Yn7eNYnW3LgC43RpqVZiXOiIIpFVim+jBZGcyRk/m5v7vgLgNG4ckV8IIQKpE91qP92lJ2c/x
BwrlzeUicVu2NfK2kGrAtOaNSW2/e1S7p1DEECDQGk/PnRvJbBkzUCrpMqwOXf06/M+zAZBdWwjC
PxbHahYaRMfKz019k8/xKdWoYO1X7xpLDC4gKX2ihyWz6H43F3Z/nA+SJ+/9GxAUH9D7KNhAa3HJ
Eo3zCS0ySzSeoDS9ME9RLZ8CdXbLaLLrQsP0xeoj7u5s2QrnG6wcNpz5EK7xAwf+Wy8125ROsWhi
lcgv8H3K6ezPvpH+1KK6K8hP8sHMwcFOcU3EjPsIKTLrqMyCs11kg5xrmGIjzloD6gytwcnT5lXJ
NGfsRdMX1mF0U4cvR/uOyZ0adO7HEOM/2XHeHecJVL6+vsP4l8O2e3g/suSnvZ9xOFvslSKhQwmc
qpFO1ETfQoKGRdClNOZ4kbem26nzJ3RZeGnhCzS5xo2AvXbG5ixzjMqeDlYNz25XYC/6gbdxR3e0
F+t++KRdFZcquGo7XA7+A93oeky4wObMtKvjWZEDYKPzvLxkVLVoaHTKH4zLvcV7vKgd5g+b/iws
W/DFMUamlKLR4Kew1o28U930ppDsDPceL3pInUqUrFnf9mc8zk4TUg9UahF2YESRPWeozDMweZJ4
aufpKL8SmNH6gXlG486zfPRJTglT5zE61DfWxfxiqiCkwpwLEEGCjMEBt8/4aRtVtEe4s41UkiTV
GURMUe3VlSC42HXG/TbGajZqaaTcyZZ1ahVrFJKBagmD/Y6WPbvdlY88/ACGgsfm2Aqn+/zBtf2r
Tf6x1iBpm0xMMPTppUeklWs23tuVHHXGHArGh6P3/6FQRaBPvuy2CyOlUgf4ApXeG3Fla6h+NB+3
9SkwFL7mNitBiqZRYPRGGiKX13rJYIrWbC39tVgz/tmEGn0xKB3WrGvRXA4+kstIR4e5ZsujfKxK
Zec3t7Hmg+RexGMmEo/9fbHLOyujWkognp/+sMb7shCEc6vfx5UcdYfgwSU8C26R4/N0YOFJfYyD
T2UhUt2q2zgD8BejBI9RZafB9Aq0whyJk39jxIXmMb9odqMjO8PRB+u0uPt6fZ8tgLkDTx4iVEuE
kGzEq9Y9e0oZDzPKCF6nt8HVd+U+vgq+btviqr0vIJXfF6vVJCnLWF6AUGpr0WM6fk4LUbywftIs
ULhTbhhMC6+k0GjlTc6IOoJ4Fz7UB5bMHvfllXCUAvvV7662CzzOBBMJzHE9k0pq0bOHcuKdcquC
5PCouNOhOcjf/k6J3LmWgYB9Rt8Du3Je6OpFoEW2ImK9WGu8BBXNv2bPj9cu/dDozBwy5a+tO7uh
k9+Esd08+W7lJsfusnCTm+E4uIydXFTsLrIS7mhLMEt2Ah0aDBMnmdXddkpoh6IaXMG+5kdsW2bg
G7MKAatidjozccvetLcXSmiI3Ek2zVWdBywpZT3MO9BtuCg0dxoXXWgaivYDV3O3AQWK4ytMglzS
ywijcd0uaS7MEoNeI/MYRqFALhEM5ziAoRipBph4vm7pMaseS0kQJYsgOEdRJEqSxjMgmiyw62Cw
k2aP14xtdYk84Lvp2XXRFnUMQ0t+TA6jesIkg1vlUb0rMLqm3qPZ4us2okgszlMUMS0UvPgj0688
yupnNffUSNCaIrBrnhOzb42xVyWmOeWuk7+nsaCrXfR9LsrN1UKZhhw6i4Yvg/E0i9ga1kOxs+fR
ud3vm3WZgA8Cngcz27ziXrYxwehpzthkmuSIWequclAHR1TzL/J4OhfbBhPoDTCuMnIn1magO+UN
e5QMMe4T9XW9w7rzkFEM7GpH7GAnesQTWQbnKkbWNjexMMYsv6dp6yj6TSlXf7dx+edkWimFOYaw
jYKiOnmmeyk2nuWkETzWMRN4fx6qBgYHqDqlP/uAFyHZgLm6ph+iQKv3ryL9GpXrduRfWaaocv0P
+/cMxC1ZjEM3kHM8j+eWPYVOeWSzz5TBlr7oD2wKdIkJDJ3AM63bv4EyDEUmCqqzfg9hQqkLy6JW
kY0YL1olg3P6tu0jRADcBpOjCm/+rcJs7ZUOD6Xo4FtfnbMA3P4iUpxUlQQBpDmy2wzX/+gqb26q
UhakwUSCcKtToWTOwrgzmDRemqrR7jKRPf/hgD3Lwu8aOYpnWCEihTf17RddAnWb1/x59lJ0jom6
JNeaaBAV/YvHXxM1TGAkzQTdzYxwhQ1Urw/dG6OdDT1RE8O6RzhjcacsnME8SjGw2jCzKXkd23uQ
Wws8gkiD/O0wRMWRlTfQINmzyo/ohNGLF2zyIuu9s9wPPZcsFMiH5mhC0jSmwNA4ohAtjh/K4e82
KN+aWaUD5gGw/ZOhAdQcb6vG3d6gooXhPADJk8xKGEBqPmX0ou2KfS2JNs8ffNt5+Tk3kINusJEo
UMBchaED5Ar1wjs2+Us7KS79Kh1FWWuRWJxfqHV/opifg2BI6h21OYQtGMCElFxsR747G1SiE1NG
JlLWOAPIx3SYlRgu23+Kj5Pnn+LjiKl3sh0FjuXosm3dDZeKW+DuVO5b0TPxqowLdOayFidTk9e1
XhEUJpDqGY3winQixt0HrEOluMDKGmjJ+eeMoPdVcGyz6uT6lXSX5XQgxts2xHqItMDgouO4MJqu
BK0mbAOzFZ6D2o687Eq/jL8MrnSSnxJX+kRE6c11V7FA5ZZOgx+qCwKLZPXrrKeqRh3uVQfE/ITC
nMAmgmeb9dU6q5JbrcmvFA03VKgyeqqCYzgf60hQxLd6Ri1k4vYyxUwxuTXYas3t0cRc6mYcPcFq
Mb28N/mzGNxOtmq9DPETcKBfaTdsNJB/ZMxF4TPr18ElUBB9rXuOhUzcRh7NGSxQ7FAMUsw/jjCz
vsJMKvNxeusucV13cuGFnX1xS0LupO+KvlYyBYhEf639b0WJaTeBYeMm6uiiynih8fNn/tj4MkJl
RJeWrb3VR/XQv+B2EFxOr+F9fEhccugO0YtgEdmW2hCR74Ur4qCuKwmGgv6x3mbdFN0nNIwbe9WT
jgGxDUFxiWgVebrWpqiCvquh0/lmBv1jcmovWkSbXxmrDEvOVa0NNo9tKVdDw7Pl8E1ymVzoZjsC
U+tVhxTRIR7N2yGInSqWP3KILqA4Z6LHnVzNMTNSTOUaTzT5LMuCm/D6A9ACg/MfST41E6hb/+nb
aJzxpT40LqswBQmx6PwU+UeV8yVhLRuZasIwzSsMasEY3NDVXfLQub9yCaKSSCEe51f0IaybMoN4
9Wt4C4t8kJzsNcd7GmPuKF5GgV8RGQfnVigGE6WRhh2QR09jcJuYN0H4pRddw0UovCsBBXIbFEyJ
zb2a3lkW7o66N6IxcNvUhdrj3EhrVY3v59CeFP6cfyu7qVt/DZ/BqKFiYiCezz4Sl56tkbInlEXs
0ck0HRTmJBvrUun2ZSHwGALNUe6+AM6zOiHsMjxTxe6S65BmDihVZVGVrAiHCz60qZxI3cAOFLj3
0EgPhfkZowTsjH7ZXiIREOciSk2KUBIEII2OtlJ/Vof7Fvcu0ovcnixC4hyFVph6GahAwomJkdmK
m7tsWoB2Fz/33gCeBJauHS4+0pRq0oVJcB6DWFGdSjOWjBoOqW2C6mmc1eGOHtFC04eO/8a2si7I
4ImkZX9fGKKupn2AMSfwG+UVaRJbne+rRrMlTXBmsl+/cWRSzmGECUI3aQSOZu3JcELJnyrtt01E
BMF5i7gwlVRhtthpF9XoVWjnjWOB3xN5Cv4FMCqkjBTsVPSfWvdX/KY/Kg+9x0ayYMy5QG2CkJR/
D8y7IRmagN37894e0dydis5FQUCqcZ5CQelyJxUQKDz2LvFytwBHV7DvdsiZISANn7YXia3zhh1o
nMPwp5rMTQSBginxhuCojfcaJTapHpJClM9YNwiDmgTNqIbJt3nLDQba1L0Om5tap7dK15qPU/Ow
LdB6Gkj9F4VPA6E1oO6Qx/gnsECb8o1/+Km8nYh2d71kZ4HFLVZXSHKolpAo+NKAScJBNH+VtzY6
h59lDAWq9ylGPA8XbCrx/GlbzvW7+llMbuHSSrImIkFMQvZd56oIApUGPGTkLdc6u9RjdwyEpePs
o++t5QzKeX1ZaavBygGKobpHViXUHjRcMieX1Qh9KMe2UC7n+DEGcfY1HWCWPO5jA3zq3WRTSgVH
v8AqefIu0AwPNPEpUlLpQ4mGYelF673ttVr3Gme1cU6dtHNfIsRAOFMUl75vXShlJ3C2Igi2zxfn
xqT2aoTTDHmvbDeo14loW637ibMInDOv+ijLZAOLEQzUReObK8cHLY7tQf9aTPfb6vpZuLplZlz4
J6t5FiYhtlXlZc9jb3eoRkucyq0uDdTY73q8+EzucOz3xi0m0798qHoX5fCyjlYxHW0Yv+uySUnl
+zLgfTB3+PHep19T9aTowlqIVaUugDilgiBczevZYNvJejBu0DK7VxzJNr4me+pGRyvzGAVPeBLF
Nqsmv8Dl9FsnaQRjgYCFz6jQ70Fr7BqhYF+tH81nFP7BOzOUbiKpiVzAbkLw5I2HxBmd4HbGeARG
sS0an7MaOi3wOGccDWEeFiq0GY8vXT7bGFxsW8GTIrnb5rm61ShF9xIxLAr7+N08Ct2KSGTihJ6i
dAeickdPRM1TIgjOYXTRMKdthd1sNKoDX345aoEg0Fy3gbMUnJHLyWw0g8TijM4z/dRLwsu+FZZ5
igThLBw1dESiEQQpZZeVMcl2sU+ctrbb07AbPVagIjo2/mB3Z8k465bjPDFlHSHNuJvwVAyCM4/F
TwOu+uSA0bYCb7WeDDrbA599GgbMUEGTJ+uVRdarAWlh5sVuC9LJwDiwfIaYHWXd1P8Vkc8/5XqN
xhaW7a1lFP9UiWPNkh2hB4nut2193UOdgbgoI+/V0ZcmBpQWdjY+huSqDk/RcNGKCtgF9siTMzVD
oalRx1Yt6VO3ioi5K8cxxWjSat5tC/Uzzf/ufFmsGLPaxWFZpOas6xak6neMuD7ddV8ke7pKXbTJ
Hqmt7Go7cc3eZg9trBSICPaeYFfwyaiUlnXmM63O5WODyq2i+1AQvJCQcyCyNYGUIIQ208vJUXcY
CQEUTJPKdiZqNRyBPll2ZEufnC8hpaxJQQp52HBn6gDtxBg6frn85DJ/lpEVbcEU1DrTQZhzZkHn
FjrnYyqjaYp0xP4LAy89/qR7Paa+azj0Rtonb5KrHbflFZkq52BqqQTjsALlRtONFO8aNbQHESOD
AINPSIWxVcrTAIx43kVGbYMWvRCxj4g8F5+VmtU8mQImiJl6+RFZStd30TFSsbERvzKj6ZXxuK08
kXumnEtJtBw3NHaFTi/ZBTfxgtFOW7vbyY7mpMh4DEIDXU82n7cD5e4tmMPYUeR/WUD5C7M/kOPo
KLvUS/dCg2QSbBgk5dxLZ5pBEqPUGuO8kLDaBaDMbXbq6ZcvEWa2RWjMkhbOTEVFVhwxZxIfsfm8
4GS65CjfjZilCeY0Ucy67roM3N4J2EIsvpY89VN0zIW4B7TJpRrdqIYgoSP6Pqe7OSwa1TTx/am4
iIaHNBC8Ka53+NCzAJy6zNknCkFZLqY3jKZDaJbaquoHdibN4KgykoOKOo64p85Q1s9TqHjb5i+S
j3PMqm+OWqfAWU3ghbR8t64mexthbZID+uDPEnLe2AoxFSUsIGHxo3nWn2fmkVEqJzl6+LPLW/aU
Cym1xZHXerBwBuYcMZ2m0FQjXCvqCP3d+lVPnvT5Vusv1U7A+rXuHc9InAdWMeEjNXMg5dNoyzOY
k6ktqR9Kxf2jSPQYcI8CcZyAcULHWsWXE/oDMWMmu6oPb8nRLOzaFvNTrkd1/y8V8LgLDJEScygM
4M1tXjpdMn4a67Y+9dPQOUYx9YJjWwTHOeKyAk066gxxyQj2Zf40FKwkObepqHdv2yAhF+d9aRVS
yTcB1Hj0NGh2flliHlbgaffhi/W5RXTASF9RjS9YwM29BlzOl6hRaLYD02eq/DBK1bbo3zgrAHC+
pMxoGcQsdTSaN8idgmVoeyuvrpAmKwpFMaMM5rPfXbtW0yibahDjIDbe92XsFPLsZkrpFe1HVLVA
4mwh1lsDhB1AypPomJfmSZU+xG2xgOCsoFKadm5Zjzeo7C5MdGSgKpReor5D5P/Yb313/C6AuGX3
cw0jydBA49K7DjMu5ANYKu8mEDkmyJ9/qGZuAcaZQGAO/8+mUsl3GCQdNtfyIHB26xHTAoM7M6jV
ppizBYFGzCTpH7WL/iA9W1fWvt/Tl+BGGL+s+nGN6pjWSYhlKJx3zQopSPwQxtD4yL/pp+oUP0RP
8rV2N7iqN1xWaEVlj7CivNuqVz/j8hdpmvlWGZkoAItmVLcVKHbTvsyRYM+KQLg9NSlozPcZaxet
voTd99BypC51t/etCIPbTU3VTFo7QpAu+27lVwlaZMjwl3Jw26kN52SyFCwSCjWOse7NRn2k/m5b
kPUbwmJJuL00G76VpSokiZHut76Gu/Qr+B+kKxlk8dFN9jLdiUgN/mDt/1offzkmVjpKzQzI+lXf
o0EXbADoyh+dwc29HJMT/S8CGQXmrnLbqygw0rDTocnwZ7Vj9bn4jOKQT8YT0lQNirLwivOUlJig
JwrdRWbCBWpJPzV0ZrxnUXFLhps8RmmAiNlFqE4uKJviJpeTHvYePBcoObtkufT2ULwa6KPJsYai
3PL6XWthMpz3QAWCkmrMMMneemDjr5L9eMeofjLcR0TJPmZ/7339v8bCX5PjOtN8OQOYn0+fksa8
j8vK27YPEQTnMJpMjwJ/gD0So3yMQvk0J6oAYv0d8awz/k6MquvGMk2I0b+BDRjh+oi2vsYJvAQd
aSamyJgW/gFbifCRTSQd50bAV2gWYBdCCiDobpCuf2RVMM62BkUmwV+IrVimhtlDvAknMiYM7M1j
cKky5mg8jIpOkfWCkYUy2bZbXIjHoTSlqQQaWGTizvmV2EBRZ263X4fSJq++rdjRQ/ci2s8ib0k5
T1ISq0AbN5TZeMn18CXfxXi2oo/yHSoRneah+SpKJApcF1/FEXRkqGvmnsu8R6vITREf/N5LjcGt
MFF5exXZj9/aapwjKUnYNEEJrKZKncm4ZvM1Wp3Yo/BiIrJJzoNkY+KjjRFq7Ol9QG+paMaQQBK+
iAMTyX1M1cT3jcT/IavpoY2qm8IoPVrOh22lCUThqzmGwQ/Q2Q+lSVigslGQqH/dRhAcInwBR9ia
PVo2YO1olrRJ2NpWvcvaULCFRXJwbkI22jCYe8gxW8llJMnHyG8FqhIJwn7CYtsO2gCmYrZtS8W/
zeh8J+mmXcvqX0rCeYdw0Aw8DmLxx2BfzK80+rS9HmwbbGyTd73Zc+tPMoEYzTA6sfZWZacKBZK6
bzmW/tqLCv7WPYBJMDCHPc5bXAxhYt59bjHyJEu9R2mNXUn3OrrtFOkqVkWq+4N/O4Mx2RdL5MuN
FpYRwKbTAD/e7YurxFGO2p3+yp50030n6mtYt7szIucKlPAfRGJeROpl/IFZriYFkfsv9WHa0+8S
zZOsVq0KiUp0lJrXubLbtgaBymQ+p9NWoTLNbH30zwpmO3Uo5kqc/jTftx6YdfaWqwruBX8I+M4i
cZcPs7Rm08Q8A7d8636wPrjAi/Zoz9XuWNdlfvWh5tiFCjnXMKWSJceMA1GLnsLhm6Q8DtWDQIvs
G+831Vkmzje005waGWv/lSo3RYU/aP77w7z3K9e/sfZs/kQhSIj8IWY5Q3J+YtAzVOzMgCSgt2e9
d5ITHKcdY5r/D3RIIgG5yMFXaC/nFpRI9kZnR3gpT9kQlEOa2ozd/j8QjLCds6VSznEEvYlso/ZT
vukETlNmm4UTPLHJ3eVhPuGxbs9m/rLaWlHd3LqrP+uW8yO5knR9lgGbImtWz4MT0nYnWURwomw7
D1Cd/r65I3CnxoSR/RHLGacrJRC4+vdigIMF9R8mZqnJKFTjnIeSF7Fh5VOK6QAvUWQdovK1IoZA
iJX9/DsKd/9oS7MxzQwo6o31lhzki+g7aqHAu+SwAsOmcajgdVqIyHkQ2g8hKVGBgjB23ikOmz7t
H0aUXMV4FoeTFwSW75fpdwE5B5L7ijrJMuBmzZd26MgybT0aEwHK+6CPoYDtVqWaRShPvSATMx+i
GmpsW8uonCazhkNn9OYdrl702kws8/u201q3jjMgt6UJuHwjk1lHy2irwnhXzaGbS4W7DbPiqCAY
5g6YFlXxL184Af49IwbVfepiVHiLvHr9Qr+pn3uP3XKSh0Z0yVnVo6GrCsqAwVHMH2hzE3akTNXU
1WKCKpDSDuPcCYLM6aJSsGQr12Im2hmLM0Qty4PGSIA1ok6j21f3zZ6CbcQZOgyGYtMlc8dyyyvp
Mn2SHrfVurp6C2jOKPsM/Ds1UVJwjt0W/mdjdqTwbRti1e4Ny9BlNB5pGk/sX0ZZ7vsVDGQ0r8r2
q9rf/d33Oe2BasTqkw7fN4rHLkRPlVEIFoj56d/PELY+Zwk4JUn+HEy6P2LnThfKXNqWepkMj6p+
PWj3qhILLH3d8s5oTJ+L6HNO2rZAf3DqxvWxlO5qXHIC66suJwKclQry38VitrEAGgLMAc8tiKXs
2Rg3ZGMO8zXLluV70ZgrkQ1wTsLIuqwxmA2Yuo56z/wSDPeigJCt89YqcSd9aJSBNDA7aF1E7c+B
h9ym03uIZD4HO/1+2+jW9815kbij3bDM2lAH6M40H9CjaNWohlcFR+Kq0kDpbBmqRkHHzglUV+aQ
dAU8Xh+Q+6jCysyiCGXV1hYQnBhpRsd58mUUoo2lm6T6gbbJzZzEGBghP31AYwsoLkrx81qlwwwo
U7q09JORXUiiE50p5J0FnCH4QMXX0k7vkdwDk6GXYXaIkV/0w7dEfpMaYeveqrUtsLhwhRSBhs3D
jqNTSJ1uL7/47ryvPWsfl/+FuZR9b0s29nsWmzXK4QdqDXjRc+tqqHQLnqwvjRse6j0mVv7VUvFl
RGMWBWNNgBWjy1JCCUxgJ+rfmQOfKyXmaFphAAy5m5wwRugAFtbsdVsQkUFwHq5NUy312Q4qIzTe
9oo9lFJsZ0HsaTMyB33mbOOteoWFUXBuDlFPVaOrDTYedTckaW25DG/R6yZYH8Gu5dOhoZbqepOw
rVTc6jW1B8n3lMpDB/x+W541D2SikAFxl6JiTAPngeIAkaSkwcvp6slvbozw+/b331/ONBRYnb/P
uZ8S3E2tmeD7Rq50DskL0CNG8nwKAyXbtWlTeuGcze44haEzapVw1BU7uPlNtcTnfBIMoOkLHfjh
0Tz5natItnotXWk/EFK68VXXOJMo07MuMoqrmF+nMj+VIlWDwQfpH0Q2cBGNvqkJRtp26rEdPuU+
xXz0fSORL9tqXjNLk5wxObNMUiOU9QliYgT1t8oMMpsk1Ks6XxEY5rq9nIE4exnSMW+zmIVi/lWV
zjZR2r9E4CzG1MI4USgQIqPxOrn1rFiUNhdpizMKxCmZVBBoKysmO9Q+t7Vqp73wABHA8Nl5NRhB
Vvvz3gR6jOCaxV/BHYnt1jbBG5Z6HbGVg4jVcvUWtTAFPlFf9rmMqkboT9lH16yGeLplREvs9Td3
hAXTyur++tce+KQ9kXtF6TFOFYckuAhczEPxsn36AtcbO+CIRu0m9plx2x1Uu/Oyr/KNIrjjr3nK
pbhc5G4VijaaFRxyaE222h5rpTmqeekSU3S7Fy0n2xqL8xntpVLTsugzScLCMdrsR9X1k11VyXF7
Mwv2mMZ+yAIo6QO0NAcAkv1jMb6SSPu7LcZn9hM0TM2JCYC5ceUysXPpbVsCkao4LyG3FmYcdXCB
qb83JpCgK46pSwIp1kEMhVr/R9p1LUeu69ovUpUiKb0qtLrb2R6neVFNVM5ZX38Xfc6dlmnt5hnv
Jz+4qpcAgiAIAgsKVVTjLfmzUlOOmsZRISh5yfvA1aPswsp0ZzZFXZUbdbbsCDvhcOtOjbHWyhg4
8oR+efin1I4a8/sY0i9RJkvoq6vQz49Y/gI9tJJdox/tE/ff9RdwBtFnY0i0dISN58TLlMqOhZws
ImVyBwiS0uWYVRCyHrXvBoi1WRIzlnBPOG8Z27Z9UiZnGYYyqcpSoy9GCR7D7oUo3vnf3z58T7/P
nR7p3LS9VUFVWnvVDK3dVk/B8pLGd2RB2UEduQERkRiLROJOEySRamPMIdJC9iHGOouG8gh+nx+O
0sv9PJsEv18UoH1W9Ms6DZ7Oa+0fDo0/anvrM1rtpXIBm1OgY/l7tbQD40tZXmMQVBDcR03mKNav
uPdCRbXr6BIlj/8Smx0xK+yuk0FGMEK+bmf6Ksr+qzcObVZJi6nmn4jfTUUmpoHATDb58RstGfNY
jdl5NRV2HB0W9qcSOPDNvPMahRMJySQQK7GoUwqj1m4qephU4swLqtdHPGZiQPKDNPcHrS3v+1nF
OKzkAlUztxjCKRBXZUgf4t+VvNzxGEUmGoArFg1UThdjxEGEzsXQwNgyljkB/ce1vEM/B2atvxVC
Wq7oUW3TelcfwP6/Wl2CgYBJr2J12+S5zu6XVLDhNx3X6vfZ/1e/38vRUicLNjxqmtrwuOg7LRVY
6DaEjqHDigIuUZ6ZI+ukDGThMyi/wrtKeqE5Zi79PL8JtrX0B4IPFdO5nGUMn0xdg+Q+XeRbOuMa
ex5jMwltKicQLqERlG0wY9pv6qp3A8gQi92E62tuky/GPYoCwbGeeNJP1M0H3ghiJwH4tiGewLkt
kcLGAyMEeOM2BwIK7Oo7GzzwRi3hiygltv3ZSlTO7Ic0LowqxZL9Z5Y6UgOonZ4cGT2sklsL7EO0
eJyJD5EqLU0L0QbjxuguwXIr0B372o+b+KQ7zsZNpQryAWWy7vKgWHZ1qNByYDnm4Kg/JB9Fnb4i
yrRuRtUr/XHhQBmNZqOMsMfWSwzP2Cl7CawFOm4So6t4lV99k93kKMpVCpeNiw5yMhdKUEDQ9En2
Iod18em3g8OGvUoH+V6gVsG+5rn5tVzvpDwFGus3a+38aL7S+xITZ3aDJ7vZEbWYHhWywYsWkwsX
Mn2eWpltdRX8bYFfgL9toTZBXTB7qC58cH+fl1Ngnjx7QZeRZQHPRQqiiwzjInSyfOnnYhaEEJvK
xGwW2bRkiyg8Hy7oH7IkDkdc9vLdIpdObBzk6RMdYYjFT3bJ95HEVa6EYDBP8QJg+vJxQJ40Pi6J
I2tgZux3bIJO48CFKSAPFRCfidTIObAhbkx5MbBuIWxirtVLqWwEccOmDlfS8V7LMJvInCGdrr4S
+P8MzzW9AEN0ChDOW02maY41s3rpYv7vHBH9kDykjygtcCw/dBildeePFyJ6AYFP4d+tTaON5jEH
sFn8XKzdTJ9K6xt6EwXmvvnotbYRzneBT0CZE+b7GaUxuh/9GBFlftC8/OETM1mYPVK8ecqWivdP
zmEpY0vmntlj8LU60IvyEdO3EfChExNOsn4W5hbZ9eXjSXDC4643JLeUIragw7rOMSPazoPO0ZvY
CULiKiY4GbPE+4z3OCFy7mrSqq6SUxkuGVO3++DnFOafQcAcYguMycSweKr7sDCh3AmeIxxfQ8yo
CgR+nq3BB52tfp+zh0Eql6GdhtSdCnDuKUOPcxQZEEcbQIxQKrJut0MtevHf3MorUM4wMJdNJ3oC
ofQitEn1dVYvkWsXmfrmWbJC4cwha0YJ9HdACa5GNIhlO3qffKfoeFe8xlckW9QjtrmFV3icMZjD
qJRlAAUi62dP5GpBHbAW7U3RzONNX3vC4ZnP8jDTFKWEXEr4bZJfo7+fYINtu/p9LhKei8TSlQK/
v8T3FQVPUehovTD/y6qmzhgeT3o/LFO0RBqzAQyLlmzlotobPiMcF7khgbHxrexDW1ptHwEoKu+I
/DSqGPpIBLYmwuCODeQM5xr8qAhb5BavNzX4K83boUn3593NRs/D+6Vh37G6zyF9rcVZApzSI762
a8F6U4GD+CJ6BmkqSmVQt/UL2S/RtKtti9N1FRVVMlhiuKM3C5Sistihoc0P+XwdVKJufXXTGE4A
nP7yQksI5oWdbiTDBbuRsHeAwhfVfG4uFqZEo+kRxxNCsvdKnLK0D/pcS92Z3i5xbS/TYZR0gUVs
J0ZPKPwuHUqrpmCHgEkgAjPSAsVumm0G9jReJvpDU11rA/haLVHed3OpVrDc5q3bxKJlCli0zYNK
xFMlUTWQQH38xg3rObDgWGFqGAUb0/KYl5WTWvFOYOub7nslCWd09TgbxKqA03rKjt2JrXv1Ngbz
NnPfljv9/VwC7K0VHmeDVaJZPZLZ8BPygxUQkPZEdt0LmeiZdX3weysYbguXUdq2A7OL1qsO/+n+
Mg/LRbjX9vkj9XSb4D4Ho49s1HyKXqREa8ed9mo6Rz0FDyLG1o1OTb+V/YWSyu75lRNJyJ3uRdKD
3kOChNOOMcN3+3HXHhpfRM+zbemIL1ULb/Mmz8/WkmXqSg1lYWV2DIcvyfTlvBibulrd2Tj7o6ZW
FBjihasAKlrooB/ayPIUTdQ6sBm0rmA4e1AWUiyxARgzeAjby9rylra1pew7lV+1/vXfycStvzkU
ZUkagBXJ46CiFKQZnCI8nAfZjINWEnHrb8ZRg4otgIwDcXvE4WFvuVbpz9P9vwPiArwuLyO5ywAU
4pkuav2SJl7UXNPwU6/uK4mYxa+P3USXxjZGCJFPB7P7EumfIDOA8/mDoPINKjnN4mKhEIVNE4kc
7YLNPEsv2cCz5FE4Qmlzh67QuENCkZqurCyGdgSL3Z4+l7+658FOLylYthPccEF7gvaHxJkvRMTX
53eVKrNIYKXKvmozDNwFdFBLx7ouXFmt/IWKHnE3YQwF3J5w6YrK90uhJDtMrQgwY3pMw99Dchdo
pXPe/DYdEGEJHYoaHnQGvBdFrsuG0tLAZlKSXWe2hyD7e756mMUKgrNw9EtMlSUBogQHq4n1qQXj
XTb3KlXB8URQjWPw1CYlmPgCgmmmbp2lHkkiXx0WDOcmoIppUEF4XmGbi7IC47xPiJogIyQUYz6N
b/H0khH0mIo6GNXNVVmBcKuSd1beYV3+EzYUbuwRd9xh+MqtAl7SwZHu2dOO4un75Kt2O7yOzuCm
wkmCIrVy61Ym4BkIcnxEqeFAV16iHLyY4XVtLN55lW4nhVficq6pVIcms5i4LJevuIo97UNft1ku
PxZ2Swl0+xbzrjZvMqJ4q54ApqZU9ZpOl51WnUXuSYTCeSepCtTJKJnyBtc0Lpf4x3mdbZuhYbFJ
4yhUptzBHg5aqw0pgiBDQ7FRFrogC7Ml6++JcLB36QmGiblSVipbc231gCmri0qq9+D2DwNRekgk
C/v/CsSY9NaYJsRajSmB2rrTGscyxsauqnIWmdpmpLISiNu+Sd3JUciwmKnJXuYGrwZ4mp/1W9QZ
H2FxGMCXLu6Q2GhRFlZubeYLTNXUZcMywFnDGXqaD3mSthKS25Fu2mVTEVudqGlbw4j8VFmNr60x
VL4qGXjGbYbcTrtafTlvOdtP1yZBMhN3Dx376r26B4zaaFUTHzH9MP2msltfuy8iMFAuTrSX95Fu
x6LYYzslvcLkfEmUGFUsZSGr61d2+V56Gf1kR0A9vzgTJixKB+VY76RD/SxqWth0YitgTuOovtf7
ugdwlrVOkaeHpkxru8/qnZVEonzQ5qY/gZls+VeGXAcSzSsFmq3D9pBU1tFSWgHB0mbUs4Lg/AoJ
zBAJaciTHIydhidPw2dXSaGlst/5cMNb4XAhTlLr0zQqwGm92dNwAumJvfjtpeLJ+0XE1b/pAFZg
nDMLppb2gQ69FeNzMB+r5EVqPxMjmBYrI9M1DX1175dGNup5Vgf4YyINPlh7FlvPoj0xguu00FzB
DmPK+ai8ExjnZNQ4kfVZAVjwa3TIsTwO+6R0Ueh/rWKomFB922Z3guM2NM3TcKpAB+kG5ZOR3nWx
wOY2GsNxCliaoqOmBoMkP9ThzZk6gKiaOc36SXeMfeJW6OV0k2vNSezia+HLoifNTT9tEQPskBZa
3U1OhZ0RD1bfqsgPT89DWtkBjraCXivhT5I+Rp3g/X3TAFdonAZT0migQgHaRL/NQ2bHsPau/37e
LLaWyUJdEupLWDEj/wqSlq2VNQykWXamfltPT+d/f9OxrwE4nYHGqzKaHAAGpsTTXe2z7ujh2Luy
22EGuSgFyZTCW/kajlMaZKlkowFcO3yrCO5aiIOt/PdYXBmhiNyLffoHLEVG06hmEs3gk7ezocnZ
rLE7BKGeHMy/0lC6GCaMBZQSUfZxyxgs3IQIyjhlxeIr5UhXF7pcE9zINVTmagdFTRwrnnefWa0V
DOdhQ9xjwqrGpjLs8knbgVs4tfXCqVCnFTrLL1BBF4K7nkgwzs3ibNK7ZYFgKKYi6EfUsx0ZxtTr
JbkRSLdp6yvh2P9XJ2HYpY1slhAOg5V2df5odCLeOhEC59BnIwkHMgOhQH7ciwwF84YSVf6MylSZ
aESTqUn48Ro0bmTcFqCySKlvIwqeP4O0tdOEscA5bK7NCogLkEIwghqZCgMn1rMWvWrDYmehqD5s
U2cqRVWkiqlC6EZ8vyq5EauYzt3i7jr4rfacjyKvLQLglt3MAkNFAgEuITOP9dJRh0rZZ9IieIr/
IwW38hUJ9S60AJIHrYOex5tWI8dMLZ4+s0E12cKLDrKzePp/r61OjfpwlEsUBfqDO2O6lZU4pjvg
QUfzWGZJES3Ppg0Q3OUsvE0ylpL3gDNOw7mJIZhaO2pbOdLkoFHAPi/W5hKdQPjr72J04WCVAEkD
NFdKwWVrVIKGjU05TFWHr9YwmoB/XNHBVFAbNZLa+pzvciU+9PQKHZ2P5wXZfJyyYAhoDkCYgHPh
vboiRRsaMqFuQT52h/gYuJ1NEQxHRyFL26bOVkjcSZfrRae0KpBGR3bY5KzEtagtF2+Ed4xlZfxe
isrcN5W4wuQcQonGgwj9m+xSnNtV9jKleOD7RJuUJasaVQwDNk4+ZBjzaOokFH+4pKX2XD1K/WJD
ToHJbeV33sFwsmBu0WxF7Zv+WH4Hl263ukAtF0iFUNl4OG8XG4v1DozfRUW26F0JMFMLD3Bx/rCI
Ip/zEEicvre8MulBLmeiRofkwc4as29qKOzgYdbLRTwrMSjPXSHR0soNtjQzRlWaEQZ7KKGjTr/y
ovM+oTBNBo+ATmUEPdypoLZqO1G0C4EvbXDrprwnpSWon90wZkvGfEpVw8wzNlPvvcJkPZoWNcBt
Uidg3hiVSXEmEjReXdFR8Ay/uTYrKC6s0oNEjaIuQjl84abV10SYy9hcmBUApy6rJWZlmJBFGwcU
/oAzV6bjs1XNuwBjFM4vzZaPe6c4Ju0qjgqmdI7zLMZEWWPo/SZtLqdoqDyrlq6ySZXtIqDTRZ7r
g6uRQXN0pRGcgiJ1spVdfUCcB/I4sw+QpdxRy+4w9VSwYlv3lndCco4c452GQJmg0e6NSzTDzFTz
trMzm01CtF5FqVmRMXLeHIOcrVa3AIcy2TFOHMVwURgiCBxFeuNc3qQk9Zi1MENrjC71ZNhrlvGp
fXvaVJyj69J21CYTEFQB4z9qQKbc2P07++OjBWWZwqhbmLHfYDTC3rrvwOXUXOe7TxQ4rW3greRz
ZWdTLndDIkGYEl1pDW2vaiO8HHTRe7tg876dVCuYIlcJOH8hTw+m5hyDlFhay3paKlHpjAiI8xJ6
WyAYZglPuZv3S1Y4Uip7Sx7f5pXqn1+kbVOjoIrSFTwUEt4OmiFDWX2ClKBl+UsT7qo4FdjB9pb5
A0G5A4+9uqmWBAiw4Gdga5WTb0t+f16MrSwTTOAEwh0S01yqWi4xV+P33gB2qKT26HV3RI4cw5gy
3MfRASQKTTYy8u9AueOCqEVVGSokm8Pyx2Lp+7RCDYsyeRE65jCMQb+pkU8rJUymCouf5yVmjubD
Eb8SmLMRs5BNuPcUPiJYHBIfO5P4LUYcN5cJuIDPY/2Dkz1pl1nRyvJNrTK0TIag3a7HwwdLN7j6
YXAUJ7C71A4fltvziAKzpNzJgWeGeJYqAMbGy5Qg504EaUmRUbItuJJoKeNhkEaoT8NQqyV7oTqK
fRdh8CpaJe64qJRmVLsSMMsD8SeXPKVecJgCZ7luXckne8XLGe3gd1E3gkg87gRppKRGzAT9qWhY
KZKbqiydqC4EG2DbT53MgnMe6ljRSI6AkgfP8XxVkGNflHZqCBKs/xDI/MHhn0YCKTAmrWE4hWo3
IFahSIPGmP27a4e7enw2mm+WUDiFff2ZHcb3gkp4kGn0HGvHKlJYN0RzAEPWs0RtDGX/Wh8ax5kv
cxeMp/fl939l/ibnWIxJNodpgTebWhP5IgmBGxH0q4j2tMk5kAYsfUSuIV4DtizigCJHBvUEa7lj
Iy9wZRDld7ZvcjrKTZE9UhWDLxeJKRnIouGlJkse2/K4YKZy+DOsntru6xx0dpK/DONXo0eUkAr0
uWmoK2RuO9Sj1IcNxg65gfo6gHe0nhu7zF8K69cn1m2Fw22ISNYkFWPTGZlecIu80C3EFQS8AlF4
iiupUvvKYrEByX8pyCNFho1GeWoIC7I2XddJFn5m3pCotaQm0JlxM0Su6vT3FAxX4WPSME5Cr8I4
Thujie8iTzRZYdN5rZA5668IjUheA1lN91mxTySPSofzCyWC4Ixf18bQCoMAyczqJu4LRzbtSBHl
GkVLxZ2aSVzEQdpDjji4JaqPThNPmva1Ru3zwmwelhj6hwosNMhYfAlTaFVlJAUIf4MQ2WVJu0QC
9fE8xLa+ThBM1NVxKVeDMU8drC7GA9cMIvyu8PK6E8QZ2wo7oXCnpTQWUa0QCJLltTsg3lVy6wr3
f6cKRcMuRFCcR4iiVO1IDw9rNk8k/ioH6Gy+IvoiWJrNM2S1NJxDaIcwqCwm0UjgU1HZmhz74b7S
DmF7rNNLKVMFKhTYAn/nImBirdUJgKj++ylr2nEg+Y9/ZQv8bSuYa0wCXgDRhBcEKeYQjydCdiSR
HJwPaFu9QiEeDK6eDpS+tlMgWJlt9/bH1t6Ox5VFL2Y3IBEDKZRBQx3UY5SnTtpfZFJt54uoMXV7
+4DhlWqaZap8wVVvzFE7yjhryw6JCWsXJBgyHHw5vy6KCIXpdCXSLFtDO1KgRJd1Bp7r3ItTL8GZ
fhzd8LXzEalcG6PdCzQpgmX/X8HWVM4W0FgBdrme0ist8MJZEKxs7lZMOkHcgIIytK28h0gzKQh1
FYuVK36i3sMT2YX1Yo6feETBozRjuQbbnYKA8z1OOCwLHVIcC0G6j+bLZTkU+vP5VWKO5UNUuYLg
PCkmC5hmRADRpL3l0LiTXc2KA7+Gb4/tFoXJT1Zdg87P0EL3PPQHk6eY425qOooIkK0nfOUxCgrz
TO9GDFpvfaW/Wwyv6iYMC5QdqRH2sbMN+k5ODow7YctJHvvAAJhho/fQaR3MQ/fZ+1eJ6UgiZoAP
JsiBcZbfT1U7kApgkgpavS8SdXXl23nlfYyXOQzONvRBTXEdBwZJ/8ux0O2X3G48eae6eNI7iB4K
Phj9GyDewAwVHWd4YHlvjENsjGUwLBioU+8KaRfrz+NyPQ+/z8slQOGzM9OID5hboJjps1UgtV7F
qC28t0R2v71Ef6ThSaD7hIypXALHGBVb7jEr7tJsRc3dmyB4bkU5k6WolI+ElqIGmbfaak43Xpvl
FfIhIQr2/lphYIxELzLKPEBFzsfF4Lwyuy5vwMrdZk5Dejupn0rzmKeCDMWWwZkQAmAKOpxlvnyg
TJcomUfMhQl+BV+Lgwb2vMAl8i69XBxWChY0gtjhQ7BC5XeAXEw0NG2OiTcATAOMtZU7u9J2ZfRY
Dk4z3EjTTisEe0oEyFl4vmAShJKpGoqzjhQMvVKzt5TveWfac2/ZZPq1FH99WL2XkWe7qFRzQRIU
MobJUW5Lm6ZPmipw8RtWuNYj//avZUNa5zXEGtUvZWC4YXs3CGdHfTztOUmYA14du1qQ1FmmyppT
Yxj8cpmCzBE5HreWbB0XNPlSuZr3wju8SDTOq+tTm2uYaa45sXIVjocuee4NQbHlx1QuJxjnzBsr
Bo2zBfU1L4Mb7lsft07wKvcVkhNsNuK8T0W0X+wnucPq3YoxsVe6VJdITtIGYoHB0Rnl0Sai0tuP
jcucVNy5j64MkA6xzUWnHasDKO+inXKd7Ia98VXdFZ7mR/v8Qb8/76xE68VCgpVgPTLE4ThAl73p
Rh2xZ8y5EPZ+bxwh77TH+Y0ljeTAyiCaoREHUy1r22wru8IMo3ypRF5xI4h5B8b5DIo+RDQRsM3l
KLvukO1Mt7wKrxaw9ib3BYZXagfzyrye/fOKFFgIf0zOeojK+wmw6UIOgyldE63fnYf4EBm+txD+
hJQsggbpDEaYm/Nz3AaPPanv0Ct2G82DPy7lVTDmgqf1j2QoHCbnRMwoDaS4BqZhowtojy6hg+5i
iJ9XXIleTkUa5FxHp0kKbZgp6jS6SYxX3RSNwf6YJ+ak4TwHct45qTVAFJfxHrXM+/Qwu6Ej70U9
fKLdzL9PWJk1E6IDqXNjMPe2/nDRgAOr2ncYN1C6+U3g5BeiGaDC1eJ8yKRkGYl6bLTxiH3s1X4k
28YVJhygbskUpS4EroPv9DAlaa4rttHK6UZevEBV7ER5OW/yb+SUZxwv5VwHrWpL0SWAzMcZEyhQ
WOoFbnaBi55jOfOufFkctLrsCh89NcrDXzcXcvbC+ZKioyDtnaBPUzti3outI5l6XkBREMc/XUjg
oxoGRuo4H/UjWoZA55U6xldi67t8Z7kiZrbNRdNweyWKrlOdbwnvgkBN6AK4Ir1M+scCk+6rz3jC
FQRnhPVg0QVtDyjetx7D8SG3BG7w4zMBW5UVAHdmmXIUoIMaANrNDJa32AP3lMcImlI09InK80QK
4wxQ0aSijyWA9TJl4eAYZL1dJlYAbtgxHUeBPWyeXqDDllGgiUp+ynmoWouqPKlhcSkatqXOa8EW
rJRPBKTU1meO/hUUk3x19GO6AuLDEFsLBSSGTWkR29JMOi8b0d963sq3lahjShIYMA3Klwb3MjGy
bkYomsJPBLFNVK9vBS/CzKw+eArthMFpblzajiYlMJKlc2ZQiOPmNUs5OnVFa7TtlFZQnOaaBYOW
qwlQyNmyuYK5r9/KP5c7UHexCLRzWDWBeW+4+tH6Yh1ELEoibXIbrC9HnfRMm4nltwgPiwulF0VR
qkCb3B4r9VaKph4Y/XHaxXswQ10zejw2u/p/GPq3jfbH6gl39IMAOzRbdAY5wVX/VO2Gi+nO8GcX
w4nd4F50w9uMM052zxPYVWobGWoFsC7CFaJXb8As8Ou8vW9fUVYYnIW0uWKhpA1eIx/d/NrA5Hbq
SK2dPLF+xHHPBPvUWbWC5KzCqMfJAJu+5mTa7waP+pKIye2NjO7jDjutEmcTQ6dSdWTRxdDboIDt
nRnPwqUfXlnfrCu8ktyw+dysdl20YkJkzgkPaYQglE3ANR6mnXRJvkZfFjRyswmNzexIXruTruTL
zhfpdPt0XimVCwDQ+N9nugzgnrjwj7PXvh03peKqB+pHF+LeSIF18veIplK7aSmwjLS6W/SbORNk
ykUHDFcHZRZqmXYLW8TCsvGYsSvwfFYM3bEtpr2siWYZb4fcJw1StvVXp0xg0cToWZKqoY+NeZxl
z5Q8Rb7LDcuO09LO8oc4XQQhwvZZ8MdS+eeUNOyNdGQRgmo9VyCWwqDrAy2/zamo6Um0WtymG6lU
o9EXq5VU8XGujb3ZLf5nfAlq4HSMGcSMTY3DaJdcnbPE0JxFQc84Y2MI97qXuBKu0m+55egovEhs
KnCFyW31eLLqJEgIrGSnLnZwx9oSQKyueHFpm7bEKmfdyJ/F00eY+X3wMStgbqdXOcqNUyZs68kO
xhwjzl986hdevBPdBjd3wgqK29t6MFRWXULGTm68ESwUKOjOi3xvqHc0E7X9bZ8IJzS+LKOgbUXj
HGjp07LTLvHSh/HHk0PvRhxz+l7MVM8+/4wm+TT0PBSF2bAlnFCFWmjEy7Nbk4JgOkaG/U7PB2fW
RXVYm9thJSS32c0qm2kxATPPbDaDrPUjF6Uht7XL2kSDC8k1Bd1AQr1yoUNlYSaSMQLSfOzc/inC
uODIjZ0G46CcxftfBiJvhl8rIZkSVh7NGGpkHysg9rI/xZ5hXhvEOb/nBabJPzNSs+5mNAYidWs+
BPoXLUPIXN+hnE3J7s8jbceyaIPGK4KOTmi+SadO0lIOMhP+2QUVnoNnOLB+Zod4r+xNNz5Qx/q6
OFhQd9yDeNI9j76dJlmhc9u9CTRTojFF4PeoHyOnuwmPxV66GlBotjj0WLrxTruVdgJUZhMft8ZJ
Zm7npyktF0wSY07G9PFsslNviz1msDiMddf0hEThH8qA2YX1j5QY7/beYmighE0+QMrCsBLbQAkY
KkoHO5Jeimrch0r0TVUVJzXyQ5ngRn5e2m1z/X9hLb47BhmUuJkwQNKxdFAKg2tsyFo7XkSvXtuh
0kpIfu+XoOBhg6Yd1bduhgNjfI8dtbcZlZC8z5zw+d/JxW18unRNVs5sEZX4ps3Lg0772yXoDudh
tt3oSX3cbk+LJdATdI07us+eGlJf89+mTe/Pw4hWibswSLhqzVHGVklZbmQw7uha8Bx2ohTy9rl+
koaLJXo918yUOZYl+UrB6EnqF+Rn9EL0zsr27T/vMEvm4gcpqBcZPc8wBjRNk/Q3q0Jsox+ZbOzq
PrZD0RjH7YPnJBfnR5I6LfI6gFx9/62Sv4R/XTXF7WDOY2AgX2wEmOfqZOYh1R7CQnTfPu+SQErx
3kV0LWb6IjmtOTKmrsX72o/9cRe8DRJgbHOi14qPlDnvBeJrtKbAHOJuhkDt0fzKchihF/sL+L/K
H/OPJgQbCxvp0vnJVSH5501d5Cn4Npm8bFLJjCGr8oBqcGWno+RdKtzsd+8m++gu8cnjeUTBHn77
oNWJHZcRGUFYxFxT4Pd+7re7+qDvP3dbPLnAt1hlhZNptKEKc4HdbvytYehF4NYuOz8x7MJDEZxA
kdtG/8aJqKDwiXCbTGlQiURS3HIwudHpqget+35ebyIAfleli6lb7NVTNbpdWnzD24J7HmHb7Z1E
4PZVXS+jHPQMQfZNdOXMN3ojesLaPn3/YPA36kFTEnNhGPNxuOz9YV95yX2CDEz/KR9+AuKu1hK4
62baAihuv1vZnRoVtrwI4jXBkvDX6WqZM1ljax5U5pGm6bEFP8X5NdnOr+snObiTNZW6JB4SYAwY
Nk9AoK3f6l8mvLOwZyQiekb6hwj+BMdEXu0agw5lpLInRvNKjhz6Q3FrJ9pRJ23c+nLyuv9hVvL2
MXiC5E5bs5qNHgNOWfqvAhhmw9sgbRp9I2jRrpmRQXBL+ThG683dngC5czdKNJS7odoWEef8u7xv
0eMvOcMxcn+Mu9APD4M3XzZO4RiHzJfBpiMKeUVmw7mKXAuiSW9wra4j41spWRd1JdrKmxDo9Dcp
xrcQ1CS9X0YMaGpyhdWJ1dWFmb9Kog6+TSe++n0uvtSkYZYQjSGILg27aQz01MEejfJxyQtXTxZ7
KGpPpiISAxEstxkwEAPzGRlsCRp5HdSRUudotTcjdRUPx6S6i3oRfbhIk9yG6NIokdsekIl2WUz3
hoiPajsnt1IlZ/4g4idyVQFAVqIrA2z4HWa6J1Hm5c10laamS9XgKknHS800D+edy+bOAxmACn4Y
cKXxNYt4vtGaYgR0nPwqkRHXw2uCZi05cc/j/IOMf4B4rz9Wet+ClZY99U8YWrdcFBf0bXiCqOl3
e7VOQJzdN3NjRkPJUsSmchHp/U1ctLvzwmxG0yel8U5/nBWQAciQpUw6d5AwQF61KlvHWPTaIDdd
Zu6nVNSUu10+tgLlDD/OZmOKAoDOx/6pcQd3umQpgfZVf+jd+DXzrIPx5bycIlWy/69OAtTbF2iF
gCpTVXue5urKGDtB+nu7RIKguwx9MCBA4XvMUqOurZhV6bLyIHbUYGjXleQjUeRaAnE2bX0FxYVP
44B8bkwBZZi+Nf2ck52sYcC2AGUzhCIGKD8ZN7/Cl7QmYVHBqU+aE0k72XL66FHXBIHNpg8Ex7KG
x1uQevLpdPSGj3mH/mknVL4k9MdiXpUY9tTpuG1lyAgfmkyUtNhW3QmRs4RIsRJTYgn8TCGYVnvQ
m8gd20M+CyLcTRy8R2sWpaaO+fXvLY7mKLkLQCyCAnfD1sv7sa3tuTvkmeB+t6lB9HVQgzIuHH4+
Y0umNCtBaPSfwqNjiMsd2SVHEbEm+9wP1+4VDOeLIto3syXhVhfQobYLUrxiiOktDmtM8B4ap6Oz
KLDZtL4VIncqj1pWNU1kYTslhTq4RZWS3AE7hfGaT/qC1pKiyu9K8PNc5Qhcn8u4BJvIZBbRYreW
2lLXnAza2Dr6+VwJPVej06KP/HopqJk6lQxWeVulfVF5adCO12PcvcR61OT2HJn0d6y1JsgbJ3P5
biZFKLANkWi8A+zGSWpAGeiMsZMX36rp0PSC03A71F6pj7PzvJhTSZuBIe2Lg+4t+2rfumjGQb5V
/CKwffFeoXHnfi83mY6mEvR3vORPk6t6KEvbm4XdusFL50THUuA3hOKx7bdy6KQpG7k0WJbBY+/6
017xO4+967PrsKhGV4jGbeZBwl7JwBsGNLQ3sQy25BhXGUZNYkKFK9pr2+ZhgSCbWBhHzrdH49lU
a0DDjMMqPejkUjU8KxDoj63+x+18guCsQ5ZIoiUVs44qclIQl+fCl/VNB2ieIDiTUDEOjpYSpBgw
iaT1J1QpBrvwoB/YOhVedrU8UHe8+8Q5vwLlzGI2A3WJWTatKsfBoyCNfOgkQ1S7uqk9DIUDTRzV
TNngtKeMSaDqMbQn6xhfFERgokz984Js2sAKgtNeLE1mqxrYUL12JPF1FN4F8uN5iO1Nu8LglKWo
fb+QEmIYeIcN/PHKuq7d6gkpJXThB9eiXbR5hKzguE3UD3WaMCYYx0rzyCZ02FX5QhxTMo5Kb97L
s2jAswiQi5KmANNrwGIAC0wuY+1iNp/ADG3TbD+kk3Nel+ynPuynlWzslF65I5CCTVkVAsrE4CKj
/T2Fur2U0/+RdmXNceO89hepSqL2V229uNtrvCQvKieZaF+p/dffQ/tOuk1rmpNvXuKHVDUEEARB
EDgHkGGKR7UdpvMFAleP/ZNAfpgkslMly1MIVABZ6FhR8dCZ1aM9orhLZx/lGwzYpbtpmQQ1r/VX
vTPBXCIwEF2SlyZkFc/uYLgKGgZQ5/DaLV59GTIeHvFZGAZ40NfSFUXGz8AYrNpxJp1LCtK4t4eq
hdrJr+5ARsC0ok2OIUgMV9EmOVQH+xumxMsnxZVyJxO2bK5tfICd4qBDtgrsIG7jd0gXmmGINBfQ
1QHg0xzcpgUgC2sb/1wEt/EJkH2Q60FEH3dfF1V7bjB7SnJTEF9WLUkUmQCVGNRygMn+6LFmGSZE
BYCsW+PJJlg8+c7YM/bmwQH64AtrNrRu2lfWTiY+T1d1PMnm6dmsisjmAGxknDx4JU2k14iM+8mg
z5c3pUgM56r9pCl2H0NMMoGPNNolHV5HNUGeKhLCeaQMJh9FpxCi9hszvYtgS+32v+nBpYsYCtKo
zXof5rwNrLDf98nipPr88N/EcM6dAhY5NkucnXN0TOZ91d61VXBZxOod+czrbM67h87W9LmHtWIQ
W7P3ccn25hsG6jFviehJcvWAO5fGHXDjqFISDpA27q2NGUT7wVGPrNysu1mQuyLOBqF2/Ak3FzgE
WGOMvMdUpj9dVZIzorf1jXK38i7bUuR43Ok2qIQCow/LparUCcOnUvkyFALnXk18zy3IRYmIVkZY
xtDI+NahOawMQk+9l3/qmwXkDbMoQ1gNr7/jwqduhmopspawvbSUXxv7vkkF7nfZZJ8aFiJQmOht
w7xPaa6HCDRfYXNbS6V/eWXWzuaT0YCG+jG0LkbcDCGQOdyQIWA1z4DLKfLJndPHJXmyw+tO1FMt
shsXIJRx1NKcdZ0k7ZNe/gwTUfcV+wE+vTnXiAsNEu4KWVXAcNR/B2yKPRN9x4bDuAVDX3S7W9cH
JVxbB4cYjqiPBhzislkUQDK4Sn0cZK+aBQeD6Pc5dWpVmtN+xNaR831cP8j5y2UHWH14IoDE+VsB
LsyFGjiHcnaDw2xbBTiMfhMHeSC5gJn6xfq0Yz+hrkDmunOfZHLBjvEGg6wGqRGbp0OD3KvmT1sb
lJ3tU37fuQxX638ZFzhXk4t3LR3R/zPAjkX5V5VmTjo8hrMIGGO1RftcChfourHVTUohpd8brWPt
7R+M16VwOydUHGXPOsianYypdGG2uZbVn0vmop865nU+sN4P9Sa5ZvjPSOY3w3fbn2sHKEF+8QUp
jCdfgfFg+np5OVff9c5k868MshxW8ZvW9cuMmV1k2o59T5/CfRmwJ0zDUVwaMI5e+bk/MOpm0e3p
H07P3w7FD4UuFUXfMLvTzHd55Wh7DdMoILF4SMF2/K8Esnzsc5Q5CeTiZqsqf/dd2fFRk9Jdsmie
oRY7fSE3itW5ld7+BYItb5DpnSKJ0kWhwlzYMZSRzKECR0uRnLS3FO0cYVD/YiV8NKtsROnC20Tc
JX25MATeETsHBwB7MNA2xp5iAIA63SG5ynHM4u32tvbZI3XvOcv1sp/8ypN2GA5ThGCiIsNz4Qps
lASFEyiuO73Pxh+WbQg6SoziColjBVHK5KJUSUYpnVSIUsO9MQEzdGs1m8tbh/3EJbN+ikoKtUuw
FeAh8Fm3nKL/QtWDIWr+ECnCRSW1kfO47iAltm+MfKsZ36mIy1ekCBd+lLmKe9rBP+aUXCWRBBaj
vLldlubHAtC4y0Zbz1l+7z1+WFSvLM1M2brkuwjlTdsfAy2Qt6KZx3WVMG+la0A7wszBx5M9jeVc
7iMkEilaWObkS2n9kOzeqxpBxrJ+wp/kcG5GAOWeECZnUSOntp/NcXvZXv+QGZ8kcF4WhUCLG0pI
IJsa9fVp+6P17Q3I/9BrIWKOFmnD+Vo8zCAFTZBQlh0kpYpfZ/5ldda9+aQN52ql3tVqxyZrw+q6
BG7N3O+TSHCkCdZe5RoR56g0C6ODDKDXOK21HabOM6XrWSRntfWbMLqvdydTuXu/MpilGmZYmqjw
uxdjLx9TTD4rm2p07EdGlTj5mCbbiHx7tfPxXC53ftECgOYjqzfEaKpn85tsGKPYzLd25kz30a7Z
EUdGQSX1w2v1f6oRnHTmzq5QJX0UMZCIsfqhS1cF+SshAh/5h6z2JIM7r8rUDI2+wgKyhmXA4z1K
bg6yUzaCwW64dDsJdvF6UDoJ5KJFY+S0mEr4vaqUPnJqr1/IYYnolTUuG4w4+0XXO31tvF7eDKsN
CucLyUWPOZ+pmcaQ2+C6U9+alUPdxrWvQwwD5q/jwdjG/iSa42EB4/OxdVKWCyhWLSWRvUAoqkme
jSb+BfijVEVTv+IUuiB8iYRxEWWRKJFyNkVK8vRrK5WRE82VN/RAi0zS22yxny+bVBBfVC6+zEoM
2ukEW4PmkTNTJx8lh1SC0qlo43+ahFKlsGsGmJCgCuyS2ZF9jHLupWv6o3xtZ4xhAPrgX0wZC+Kz
xgUcibYj68ZA9ARqwJw5IxqfLttPJIELLRFRkhyNBMx+T7GGSTmAUlyWsJ79EmB94WaNTmO+NCdL
tjoVrIE/fxnBqopi8LTV0bodWy7L95NANKKzqtOZQG6XdUlbAk8Nq2Xle2Pc2JaoIYcZ5dOOOhPA
7ShQN2XqjLFHIKWwqoXiZMfO6YO3lpxARN+z6uFnwrgdlTdS37UWhI2hj6etAZSjw+7yEolEcJtI
TUNdtVjxFHj/T7qJabteuZkNEa31RTFAvOTOaWSCcdKzJnp1QCozbTN7cQvp62VdLi4+hHBbxpyt
fCo6FmI7hDg82CiCCCcSwO2YsRr0dGE1JLvDzbm7akB7dVkFkZ24I1cuonqcWbWXIphFyV3TIxUU
ct8xv/lHJ4ahmJ5nL4vdMBcgmWGrkaJNlNqNrzbzF0mnftuHbj2m+yXVvP+mGdP8XKZkdkUEFHU3
WXZKGMxh7hjC269ogbjtr0fNGKesP0C+03+E+2yfbexH6smgcy72mP0/vEF9b+Jj7/agKpC8ahsJ
ueJXz8G/dy2sy4WILJdpM7MZz0w+RkjbKHmw89hpuyCNicCq6/nhmTAuRBSqkZdNB7OSu9FnkziS
O95Gx+xO8skNG2MtAKPtSF/G7Xz/3xaUixwTsFlbakPNrkg2qQJ8qLrY9eD2vSxm/VJ00pCfNVJ6
SenkGbv6b/Zl+149dr4RZIF1/8dEE3gLxpDX+4Gly2+vMWdeqtK5NxNWZK0SkKb190Ys+bUp2OQC
L33T+EyIPk7miPI67hLzoxE/lvLLZZMJgsjbqXz2+4TK1RgbUCJavhWjT5W/9Cj5T0c7LMWUPBMC
Wtg8slkhoQcgQ+LEt9Rp3GlLvkytU74uPhEOLK3e9c7Whosg8oSX5Zbdjqv5Rg7/knO4nnUowz+G
bed8gAsipE5ao2EvfBWtNkv6OCy5G7aSh+HXy+sk8gMuUKimlaoxO07yonJ0MNzHohYSkSdw0SFc
iqnrC3hajKYYvHp0qIsQQ4BwyX7kwmny1hVw5gkSEM+iSoe98ioOBgJIlWwMBkCgYjgk3lizaJBM
FBHe2knOBBZDatQFe0CkPv31jqjZeGXusKp94olSyvUr6snveA7kIUznWmJZGLu5Mbag8Na+Zklf
vK3Qq2d72ffLfiGUyOUZcjNm5ognLMyZo88SSWb0rcPjwPxj8tkrc+hKgg4cgScSLu3Q0NQ5gT8F
E0a6X/ax0+W5IF4IPJHvchmBGheSDBJm/aU1j6lyp4tQDEUiuPhAQ32xMQaAbDkhTjXc0fJGzQSG
EvoeFxzk2KJRzyafqT/hRQzOgDYl7ebfwd8JIh7hAkRUgHdGSSEsDaMtmtj7RHbiOnUqTXCtEa0/
FycWyagyZYHp0gRH3vXYCcwmSIkIlytkVvP/T/4t0v8IaKNK7EiNO8Q3S+ld3jwCL+ArgqNuA/ap
Rchb7Nd4Kh19chbR6KRog/LVwCyTJwoAKzwm36hSEG40Pw6SjQLUrBgUYqkDJm5X1Mhw+TKtg//9
44lbVZhujVhuom3e+1zS7zTQ8GanAm7G8gfBbUqwZjwVqlKHc4RjAwXidAROdxWQrvWmKg+qsAGE
my6YOfgHmwLVA9dzS1V5oLNonOuEsM7KZHbUG1YriHzznoE/I3mZfPY6KArt6/vrJJKLGGRIgMbC
mlVz7ckc/7KWFoiJx1I0C7jeF0dOcrig0STKHMkL9rFxZFM8ld8jVUex05VcE4/pBBjoGKn0uk3s
C19c17f2STYXQ8YxCknMXlyNI6CzFgyXpQ8dOtvj++wLbg2OJDww13fgSSIXTLqqmQ00l+F2WTSO
3v+0QJKYoIJ1eZ8LjcrFFJPqmLYxYVTlJiUOcRU29MXU87KNfJO+2psEtmUQgPKVqCwvUJF/SC9K
ecGIPjsFsgfQpSr2czf6l/UTrBv/Uh7bEcboSqxbkU5OPfWOrIpK0qwe8jlx+71Q/KBeuCRmOXcQ
wbo7uh3wd4PO0TdW0G5EOdu6NiYalDQFVXC+VjuZ+tDmaMJ1qWx5ko5GUFM4CM6SlM/q/JbBV2qV
fGlpxGTIDDfhmoHuZq66SW4JunYjIczfug+cxHHVpkmbp3qsJPhf8qhq27hEM7io+CxSiQv5etmj
4WxgZvPrHfETn8FwKXcGMM3aTX8lxNkQLJPG5YFynhRdXqIR23rsfWZJiIyDMnS7FsSjqg92d+qK
ovDb6X9p4dhXneXzZaH3WZSgPXne5+hbmN1vtjM7AOGJDyAndNigkekraA9kY+hIvNkwOhrDifeQ
COdk/uGUPS0rW/azjxnnpgwbC7qnu/IW4J5bDc3LjB2xdvNj73iXd/k/1G9O4rijAR0nyLsmiGv8
LAdgHvVJ42poPpf8cptsTJCxesaWobTWwr4J0WpzR4M+k1Yfbax2a26q9oX2vy4rxyLwp3XFRAsm
Fi1M7fFgXXFcm2D9QJTUNmxah4ERgSBU2EC/npOfyeEOnJKEI8lY1Y+15BJ4SwvccgZjAqq6/21u
C13sv7Xizp1mAsZmylrHyDclx5sGwGj2lmdlQL9hLxoi9sDVRfotTuEr58j+p3BhEy64ZbuKOjiG
5F5epvWnyTMRXCRTo9iW0wkaTTfGHUtQQNS5NUqEGpo45p5dOdOjiBJ3NXyeCeVCW2hY/z9jWoDN
WCWKb/QSaI5Ep4LIfFxE0wFOp2cDzNc3V+b8jQhpbVarH2d6sA84ixe0XAYMrMJ4DJEOiOjoP7f9
OkiDdgtIP5dBzMZ+FYT3IpIokWZcoCKtEY8LA62qpGeq/GojweEj+n0+MjHiIZllB0a8Heofc/fX
ZbfjHEAFsrZuGRZmwU1Ah6s8aqBiVypp1RznTCK74GA84KnQaSsquNquijEBHwG2OsXCpM/H9VEk
TMWGStL7VjHfJ+ZwWxfzLmsG/3/Q5kwM587EGOqsNrLexxYFYdwxN6ZbvR62l6Uwm59F1Heb4RnV
tDXLMgydi3SWFKbogFJ6zBfbmD6JK2cC69qkSwe90f5s/d9koZ9K0xUAXzCev4+Gs2K9y2269H6X
Vvt0pvs0EpwPa0sDOjZLUYAcb8JVP0oo4B7zNAA2Xpqv9fSLZd/U5f1lg3FO/K4EZl6BNUAIxiq5
YL00epuGo9X5PfnaWdeWCG+F2/387/OPE00oh0032Z2vd2mQ9rpjU93VjNEvzCp148q+I0V4d1mn
dbP91ol/o9CMrM3LGTq15vfQ9CX9JRd2KTPT844G6IS/7cY/UQxqkzXJBBn6wxK8wyMOyKXlAHEO
CEfCwV6RTpwrRIC4VGkIeYBafuqfWAI0bKMjZh0oOqvKe9ammny/bEcedOXT4nGhe2yGKq0S+J/R
SQ5Iy1QnIcMGB8ZRny1vTnDxUtPU6030W4UiaA+BZ74dymfnRmvUUwnqrs4fK9RbQ4z9jT8v6yey
KRfA1WymMVFDjEb3r1KzabQf1R8SWb5bUMf+BToJoEN4QIowtKxM7uLen8vrYQnasPBDutX12b2s
Cp/ifRLEBSMyVBJAUiCIzXixFC/bAAngHeVr3g6qc1neWpzFnMhvvbiwofV6Ei0RxIVdgRC7L6UX
vbyW6+1lMasrdBLDN8iO9WhJtQUxUV99X1RvDquHXF0Eyqx6Go4MwDSisgYyuI9hVinbeOzrqPd1
ObtRaLSXkkqwPuuKnERwOylKyqYpLOZqtXGkGkPB0A42FbJwrqqC6R0b4/igPnwb6zjbNGnT1fFi
m51f/qgwrKsh9bbdRkULJhsb6o4YoBVMq61qdiaRc7w4GpMJTAKdHyu/kgkspy+aaEZSpBTnbEna
9ynJICKdnql1I2zDXo9zJx3497Ku7tSkoeBKScbFKXDNtMOb0CxdMj2oyfek9tJkcmRRfidQi382
Sy25nKoEIT2NFqcrpkOaZ4IGVf7m8h4WzjQjH107jKoo0UuYzlQOCEI+m/60vF7xtM5V9qHDcu/0
KKzEi1TjdlSjzUvWmjBoutP2xF12KYYrfvSegnqque825u5ynOCrBJ/0ZB905vckbVItaZiL7EBm
8W0AGcG1HTRu4ZIv2S7cji+6z5CLawzOXRbNnO9TInBmYbY/ziTXBdh9agWSh8Daszs863UTv+2v
bjMTHMUy4pNs6pxFs7Krp7rScRSXT2a/aaebXoQysLpoZyJ4G1pZMdAWIkhvOrn6WnYiWuzVU+NM
AmcrWhuNkWSQILdBUb+GBUo3wy8gTf8v0dbSNRMQWpqOe9THNcnRVCTpBnZWhrlP7Zvd3aupIDda
XQ8M8Csarkwa4Wcq+ooqWpYgO7Es2U21erfErZNaieCOwYkBSICmGyYYnE3LULVPy14OTTtJjS25
WSPty+ZBVu190TxcdmFu4T8J4Ra+wzDIqBAIQRgfIjcnIGOVJGvRRMvCrf+7IEsBwg670kCrj+ti
SVZo6LMpgRLQom42Eg3wB9nQlrHTLMldXJS9/sPqwwrTZ1qcNyMoRcam8TpzyqxtFC052phr8EGR
hBDDGWWDVC6tEnNPw/yqkXLVycpk/Fbl6KfW5Izs64k1dY8tna5bQK8cbWOWnrRBNSdPosWwm2LV
Ct22ltQHEzWK2yiWFCBBSouCx+TIjPHzuS0PLpH0jHo6TfUa9aUS7ZNqmBvLi4UOn8615i6NfKNu
l9AB+EEUbtqlUcxb2cJo9UHuiB67Y6RnU1AomIU+VJMVkRfTroGJOiiWkQUZEBz7bUKzUtuo1qzf
lUSuD2WRJ9N1ncxq7NK6FQFTfhqdf/Ou03rwkBBDWSuZnGPhWdLIxmmMxMPINICCxu0oYhvmn0sZ
TBpw6ZGy64ptEf6mKS1Wk5t1jPa7UQ3kSH6ZDeWYTsVhjpMvUxl9u+zUn33tgzj+4mmi/QrjKBF8
bZJ0x9Dsx87s9gDC9S28gQgyyE/jspxy/JWzQlePLM2QFh+Sa9kfHgrUIhdv0raSP7is8DnXXiF7
MwFSlggNY2UdP+rKnfJx1LeZBS7nt55r5QuOvUfdr3bThnSO6GVPqCp3EkVgZavrHMKGoDywpkri
lh52cLjT7wcgmBAv3qu5Q/54jO3NxsAQ1FAtB0yBxkWPOC6GugN0uxt1hzoEC1DxmoC6JhMuJtPg
7EhHmII5T4J4dD9zoJFhzBAEDuwaWOrVJjxkh7Z2qce4Aiz0oW0uO+vnMM8kop8NdEAEsMLcgSVl
2VRmvRSic883pSsq7QpFcGCt7oczEVyeHskNaeYSHloZg9Nq27L4y6yvRhFqgUgTbpEmpVKwgtBE
N0b0iPaugs7eYRy9ywb7fGR9MBifsYfTiEJfCzGkiZ1ejR27er0s4VO7xbsX/F4TPj2PtFopwwIi
jGP8kzrjZrmSv0qZ0yQOy5uTBw1DNfcCoazY+tn1TkK5nSylS6FqCYSGx9Fn73r5VXodvRMQ+pdl
iUzI7WNZ7TMq1xCVT1fxdJD+tHmTtx+XVajoaJqGDr9vd3vDvOn/mJ2IF8Bc8Szz7qqloeoAjzYf
YuLUu34DekhtN90hb9UCcB08zlvRm8Kn109eKNtmH4TixEpZoE937a709O82Rl3R38ZuNlPjNN+J
4H7NV3b+PxqdXIKLDeiiCLNogR1Hd8QNjgG4W7eMtLn0ixtRi6DQ67kwocmlVFCbHWSyfhji4dag
P2eZOD0pt6Fl3NHG8Luubpya6vtOTgNwznnhEHpKpgh64lYcVCGWbmmqgoAPWI+Ppu5rvUmGQkYY
jptNaCabqOkF9+OVaAURwA22FfwFbelHEZIyKw1qC6GbmrGLtOVZqSq/rP/wieXTEnKaoFXNYm2R
SLClQw0AfOMwimCrRW7Ct/UlQ6e3ZQo3UW5QZ9yp224bPzFYuH8zeyfaBnx/H6DAx8WikLbcTAGD
KIo9Y9ftl/0bR5fXCFxBKI+Li0DFqM0lhAUrfwKLgeqVpTNsTTd8UFzdTb+pXy8HxxXHOD+Q+d4+
Q7XKumXBXzJmx0h+6uHzOPzx3e7DGaZyARLObc8KC5Dy8BpZjZOwiWUiwplgvnXhRFE5F+/1pU9n
FZZj88Nl8G/rE28n7iU5XGAcu0rtaAc52S/WZkYdgsKPBnQN1v+Lm4WHR4NNx2C5GFPH8vO/rRcX
JC297kIqw5aGfqWYx1K5k6KHyyLeerwvaciFxm5JIiMcmIzMKXcmqkuxt3iNP3gq2pyjO8vTnNHD
UEniqBsSjAdgqqeOaITr07wtdwLxnWKRrTVmOuEzIjAPVvfJluI79Ovxtv8hv6i+fEWfpYOo8UmQ
PfKtYy3wLVOiICVOkdZN1TfUFV1rUlAm2AmszHbyBSvzY71dlzRDosGPUjDXoU9N9XCz3uUgEc72
01UH3H82/q6j26g8ot/qW3KTPV/+hJVz53zva1ysIXpKuoVFUl0HtVX5tRC9aqxfoU65ON9FJsll
1+czJKS7wbNfWD/J8pwcow0DGFoAXx+hLFtulD8/7T4oxgWcsS2WyQ7ZBYrem0tQqD8rxblsO0Hc
5HsWpoqmGc1xyU/ogRiuQa6X+L+FTY0LNPM4jBYexXH0ANptuKZG6uSiATHRJtO4eKLpjYQ2CAgB
QQM2+bipD4wsuHGzx9qfAz13MAQCEGr3svn+4RQ3wQ+IBm8D98GPCQl6QFtQFKMkNbYOwrU3fNfv
yUN0G7myM38XPvCub7aTOM6WrdYYU0fN99ySuSEjaA23NnLLKBAe4uvOcZLGGVXS8sWwRwOXtjvW
h0xBihY/ZG7rf11+oUCyNfxIsJVFErmQnVdRFhcW9OutByV8JCl15dATrNnKnQ0tu6phoRvAUpGo
flwzvR6bspaTkLGkMhA4ZbtETvyablNf8kThf+U4R6OGDH4IQzVkk6eHSPRZaZU6ZqEj3DBq9T74
Nw8qzDBcFP4ghnOMNB10qrSS7bZ5Qp2+Sb80MXkcY4qn+Gq+K9r0DpAPmn/ZlCvL9UEq5yBxDL6m
gkK5OtF3Shfv0k4NUOIX7LJVMSYqkDZB586n2r256EZIuw5iiPFAyHRlDrWHa48g3K6FeQUc6r/l
cEaki1zgygE5UuwkplflwHMr0KMLmOrB0Y/26NGX3ou37BFO1DO8ljF/EM7Z0kwjKU41iuI2sjHN
zfzpexgYjvGCq7KbCzn53ubTPnkM+rtUHW0OoBDhlCUhLWJc+LHV9pM3+9pev5GvtaOOVAmb/SUG
GJAKcmRgnT83LxV6cwAGJO45X7u/Qu3TZ3Bqj4WVtjKQQN/Gz1hEk0zHdlFkZvDYVwV4rqf/bZlP
Irkg0/Z2ZBQ1RCa/zMizMOuUBtFxGbzwS7jTnBJn+rgr9/YuFJXU1x35JJmLPEU1a8AjgIOB+7px
QMZxNBLrRaH0z4/cM6OiU/ljhMtLrYxKvMuAzTQ9jp3l2FO6GRJRaXlVHQtjQKZi6Ir6aQiOlnK1
JCouRBkYkNDi3m17IajLuoecpPAX5Sqq8fIzalgukEpcszsKwxxc7puX8AZ7cZMfRTPz/Cs8u/+j
vPBbMf62POuV2uhM5PuEfhp0W9zzkkdWLjdQUcY+2MYiyiyBNflpOKq2w5zFEKpoP8eocwzQQZSC
3tF/MOapRsNtt6GKjGFhBRT6K9wYbls6cbCYztuUDMaN2wyL6BTPl48JFko+hZqzwhC34TRrCFUJ
5QC3nK7H/jCEiWe3vSsborL8ehA9qw9xQS0fqd0XhhK6s4mHQGfxqFtttNvBdMcXghKjnjrC3ol1
7U41Kc6kUhs2o4yWfVd/GDzJ0bcS7nhl0D4D/9R6YA8QBGVO2akEVl3LPT8UwzizAr5tjgb0w7l6
+k2RMNF/U1iDY8dfE/0H7a6T5bnK7/J8a4q8aN1TTxpzYcwswYghZRDcl1e99mC0u4WICkhrVgWy
ProB8PaMxx32DWd1W3QC99Egw2fYbGhzj3ELN/ILt52Bo0YPrYM5v1tFckR3yVUPUgHhCPYCzWBH
40e5qtwq6ohRUchVg8LEVT1zw4C+pPfkkHnRTSgLkpvVZTyXyC1jsWidioF8bMnYLa413FmGrXrE
5Obsgd0r6AXyVm7L6E3XiK6BSkyxeVqWsjcKpcNLiWtoX2L1MTM6wZVyXaEzCdzSxZVkTflcvV9S
5NfmGB7yJ51NXYAlYY4E4tac8VwfbsuTVskrMG2FrtUAdl19nHO8+mUCjL21F9sPVuPcogLFYKFE
0CkuHxf0OSi6X2S/1OhaGoHoPGIw+1uuftG7UqDd2vXhXDveOfrWbBUZcud9tEWN+IohjpKtcP57
5WL5QT9uS7fgOKy0EFaUtvWOvUiHnrwz8HCWvWAUW+CCa7d1SENbCXr7Lcx9sxva2eZuMyWVsgq5
7gCcEE17nvptG91KiT9Xr322z4egM17C8GqqrwozczTzTq2vAe96+Vha3+tnn8GMcvYZdhPXdma3
oWuCjsaJ7iUn96oNRrQVVKwqL3kQ9Z6t772T3upHgXOazhNm1JDj29/rxnC6VLS71zefgQkH9CEh
qticiEJKiR6CmBqFkC5HpZ91uCnflBnRpN2Lh7lWdx+a6nEvUsB9yGdKmiQluVnhLq1kj7PyEwtW
Ti+Xl0kkglslOpdma4MK0826zknorwpT33n+878J4cwWzzFpU3aTjZdrSgt3Dp2qbgWbmQUJLg/C
yAbm7IAIIOsW34M2JKo5Z4pmu1oRJ9siHrv9NDaFZ8Sd+lT3w69Rqm1RtWNlZ38QysXHoc8aQMrq
aI+qbbfsqTtkw0ZKe3/SitZZGvMvMNFu6rHvnVJuXhoJEwo5/fM1/PARXPiU+rmVegmaS8WR9D41
/EQVheiVzfVBBhcqydKmoKmEotRnqe2ylb+230Ew5bIJjzhzlFsRmuHaZvsgkoua9iiVVR9C5BCo
Qdw7ki+9jsEMajDyrN/+KdMobiWg7SXolAP6JI5uzkdzieC+1YdgK0h8qwYydLeLRhHC5cqB80EI
s/J5TEzSeZCRkKFexYKHtXs/cERXx9XFOtOFyxEkc5bsKoKYqOxvotTejtL0p/gbvL04z0fqUxsx
hQzwUv8ifh4YX61D9WMOFNCyAHhGTN627hBnanF+Dj7CvCc1RKo3E3gQQNh7m7kM0SS9av942pnX
j3P4SFETYsfwB8CdKtnO6gSdDCJX4Ly7MMPYiib8voZnHX2LrHRDd+I2sdWo+NtmhC9WlDSqixID
6jhCKvWq0tHRKsk93qbn7EsaoQaDhxlZEInXMpAzNyc8suYwGDU4siE03xEXpe3HZYcuvI3mpdes
8lRvKi++E23gtSwSUnVAuqPyTHSDy3smsyrReY4qbRcY+3ET7ftgDkJH24oLa+sb7CSKOzX7Oq61
dsDi5WMdbYbc7N3JiETTgmsp1AeNuJg0qeUwGikTc6BPZrAAEz98g/CJ3OmYBKLL9rqvnLTiotOs
laC5l9j+0gY/D++S4nXqTFDQXlHRnLVwsbgQBZoYUIxOWCxkoweUgQO82f4YfEbCRUWXmH8IHCfF
uFg1yWWhoRj7FqveMW28cFe+P+zcCGvNLDJ8SkTO/JALUzRBFXJhfgiCQK/d6dtiU5sOwzLunGzH
oH9tL8ZQBK677uU86xPIzXvQOinKBS0FdANhqkDRISCuxIh/2gIlPcWJbwwvfsXmO6SvrOsADLw3
IvcRbQououWovnahBr1HIN6lX6Tiz+uu57uBR9HpKyOTe3ZCj2XqRBX6TpdvWRJcNiFzhQuLx+Po
zCCxkuscQkzz3pQKoGwc2u5rSSLRUq1mjicv4dF0holWHTrkIcggjp58y8iLlVzP8nNoTY4yvpaD
Jyv7sXlI5+1lFUXbgR+krmfaqwPb5y1AqRkGQewlx2lPggqeKWzHFinKRZVhplWWsoMUmyEBHDqe
cbcmCLK97LbbSJ4sYldfudHATTBhiol3vDbxdfPBHntTmk3MuZvfJ8BV9a+zsRFYcD1S/pbBV83p
oGalGUJG60Wlz8pnixN6uk8fGQCMvamBVjw4rNdsGAWHq0A9/k5Ix1lFKo6sWNaCqd5mdB+J6jHr
AeykHXe6kTCSCcbHkD5K4Jsylp0xRhugu23KkTwVZr3J+sETWFSkFnfUWXOeDYMCtcpD84rr212N
Rp7vyVu4jILpqwLGdyGU0Gq81GTgrwM2VYercKFaQYNxr7RIVLRNTXeqV31j1EOslSlxLVzZDFRC
a7ff1onLEHW0+8tar7nRuXguXIMjKLZ6thHHugVuRuj0kt9Ur1NjeWYiuh+vZhPn0rj4XDSpHOEC
za5wygteenzWbgCA18Rp/x0C4UorAF55/rauyueecT9jYCt/s251DS7KbWP6mAx8YgM1qelftuWa
A50L47I/aV7M0WwRZqjc+BW4qsIBgMbCVEKkE7c3rKYgJM6wZPZ2CoDKF9jX1gNrKxWnY2vPSR/s
x+2JNDXMZgQ9OyKnEliv7MZoFngsb3p3eAJKmTcqLuA9L9vxrTzIn4DnhuTi9UJs2uAfBJi99MJ6
YMhXBYDN6F0EbFHsAGNB34Cf2y8S9J2h5oVObOnn5W9gIi59Alvrs2vyHKOuYoEfwi3Vv3rlapIe
Lv/+5X2H8trH3x8kzBjL6ITGC27sWoX5tY/He40qgaSWW5lqm8viVpPdc5NyYUaOQvYKAX3CI0NU
XNCN3AGoUvWzGyEUh8h2XEyxqqiNB7Z8Q4CpP3Q6hLvMxQT8ljGPIOkUww+LtgQXV0yV0qaJYE0Z
TgLiLsldNtOv8O34E2W4a0fTmSX5Oba0RHFWkXA0EbX7PtjtwYjiK9y8MCfUBSShT0aRiV51BZHl
bXXPvHHS61lTeliUNRkZbv1g7Zb7yVVgz26Tb2ww8QjvECyMXNgBbyncmcyuLUc8vCCaASMm3AAz
zCdf2dWPBBbEiSrngqMBEwYfN0SfKEpkJcxBcyA7sq4c4MnNqK2wKfEC28IRQbgwp/isIOB8gEqE
1i2+pVzPW9pZ4IBBlGE+E23eIfrp9vLWW98NJzHs/8/saKIUhs0AMd1yKM0rtd9d/v3VXFqTTwK4
UAWSdr1XegggG4woYbsVG+swuBJYMcf/Y+3LmuPGlWZ/ESNAgusrt97UWizJsvzCsOUZ7vvOX38T
8ndGFMRpnCPf547oJIBCoVCoyjyJRGn/5UR4Q+McV5kZ4VQtQKu9xcdj5hGct2BcbP0C5QUolT0I
o/dt439D5FyXuVR0UgcgDv7sVLf9btmbBwt0ihBUuGmwx8XS7Nt7/A2S82BB3Msx6QCZgLggjGO7
0iFsshv6u4g+1Jkgsy0yRM57xWmOw4AZYhP4iXrbF542KnbbPwdJZafl4JSRKIQXGCVfPj4ocwoN
SkBK+suUf6PFy2Wj3LrDIoONPLZG8HBEuTWjCMkitFa/XhH6GB1ZEDOJH2vt+2WYTdNYwXDrlOEB
UupbwEAOEjztt/MCrR5Rhee2a1qhcOuTFlGpKxVQeu2bUj01EG1MUy9TkNoI/AyqsGVb2EZ2HJmT
Ss+NNQgCok0DefsAfrVk0jTjRPABEIN9ffDTdqzs5DM5+9Wi8ZX+STxaS9uzcfZXUEdJdVHCfvNI
WY2D/b5yhXiC0suA6LgX+9o3ZKNOL+BDeq1/FOdHeQYSVuMFlr5/TJCv6SeZOs6tgtGY34Od7NZo
XGC9L/3zKKEcSkdHImbwlPqZk1feZbPc3F0raM7lZ0ltJhV7NurhP466HHYooImKw5+hcH6/zuTS
7GagSNLZqF6oSE99q4L03Qxyrt6qdClKmT3QzJFle/rG1I9DD51LtrFLQQUe30mOdi5+QJzcnfEs
xm6qhSM6pwWbnC/9XxRKuzHDZwzDfBXJ+pVaDnZWpYJzWrTJOF8SjktCxgIwDeQN8+d6OcrKzRyp
djMfx+4qFXaublqJQmWNgF0DHe7c+qVZZunTgkBy8I1vrH8pBjVUNzuGp+3ArutHx0ZzLpvM5hhX
kNyKdl1pEbUBZHLowG/b7f+7x7/t28YKh3f/eZ3lDXP/uOf7aOQ8LSfNY1LKyk+R09q0jhUUt2yD
XBC1l+BT4gyxT/QViRY7MB4uz9tWwaiirlDYxK48V6YUcI2o+3AKEFjOvnSaHf1onEIPDyPgQEmu
mES1WBxQMDj+rtHIRVzhKLUcrTwXsUuCfToLimREEFzSYkj1QIP0EhJA6fxMJMWr4/irlov46QTG
zt8mliKH2EmJG1rWa+RKyTPTr2Z0f1xeJ9FguEsEMv+aZKIuDuK6V01+VdaVrYjaS0QYnHPvZ6Ou
JLSDOETZQXmkQdzdCh5mRRDs95W1BU1ZJG2MbUrJX8iZ2Ql6m1QrEEQV2xeHN6N+fUNdwejTVIOQ
F7PFlCEZORerhRy/MWWYwLME7nX7PFZw10LNp2JAefz9oEjSUHDOUtiyDYLOF/POPNZ3wUGvbHJL
7kG07TR2fWOGdvJdyEa2GY6usLk1U62OjGEP7Nrr3ORWRyYJRbzHGP19yTWuEe74BNq13WVj3Db5
twFzq6iapW7QADG2kjzF8pUhksr6l/V7A+C8eSTpilXnrzM6uAnYTt3wCDnMu/KgRLY4I7BplUih
KvCEeNfgw0NpipolLmH4XaZBftWq7MZge0x44dvM5qyAuDBxQUQ/U7bDwjoFuwupUexDlqdssvCQ
HzehVxtp5EuNbPjmXJReCXWtv4kxieLVzdNy9R2cxdZBMwdhiO+gSXOrBgaaaxeojfZXWT25Y4N6
c1SQ0XE6XLab7dMTZJGGinYoFXRQ73fKmBjhaE0dexJgb7clIq38inHYZTtRbLV9nV9hccdnEIMu
cjZbFhFo/ugFlfNaUng2nDyEfsF/80i7bbcrTO4wJRh2rphwnBUIyGe8xk1PzYnFlIVXnYUEGpuX
jjc0npkGr6m9FioYIb1hIjZgrnBV17yBFJ8jVpLZNJkVGHea5rMe6RN5nc54T0/pLj3ofnL8lGtZ
wXA7JKe4cscxYOKiRXFEY0ulKOXIjPtDdmwFwRm/EZtp0jLDiL9aN7+JCsh9fO5RntzfZ7vPsKoo
6gqPc9GzlQZpqQGv/ZtJIsj7FLLqfcl6VrBOoiSuyO75Uk11oYpZlgzOSx7CPQTrvOqJRcOJ14BM
KBQibnrP1fg4Z60TlZR0AqAUWp5Zjx41p4NUUsExu3nSrWA430GKpZmJzpZtpNdUTW06RedBzj2z
EL7mbfrpFRbnO4xCXXq1Z1hfofgNAuzcyX6WB0R2u/YTUSpuSDqIZzTwVfH5JNnI2ylOWYqsOieQ
Tmz/zkWikFszt4bgRgMpr8aIMgo/MSaj0+khcai8DHbRku6sJVnhCdz81g5bA3JusF2mVl8Y4IAy
7tRL7ovOBiVrZYeO+jN0hdrmbOn5Hb3C47NIg5rSsCyAZ6D3JKeHWK1tuf+iSLs6vxOMbcvprrE4
P6gpPW3TVmG5der3KFFvvNENkB4gtii/vvlauMbinCHREq20WPqUiUKhOQpJnvI765t/UXsQbr9K
Cvu/dS1ibOt2di8PdotpRVl/AOcqoSQc6xpbyB6R9OyhywAiPJqfe5FrOToeMHAEeCAvtnNfLLK3
FWWuwTm/qZaQQ0/YqrbKXWI9jaKdt3larwG4MHZOyrDQWC7cQvsba6aPB69D1bWOa0IBsk/BbIqs
lPOTpYKEbpJgPEucOKkKNb3Ol8fYTvvIy6Wfl5duyymvx8Z5S4iIgmtcgZnOyVGuPan5IokEMJjb
uLTrOLdC+iIheQmIGLkxaOZZ911xV4OxhmrPxiioTxP4MJ6RcSizqZtnrFUk386yX52S4q9+ECop
C8bE8zEWuNqEAy4f2Et2e5yd5kAemdJV+zKic1f+vkBSMtujVWuPzsjLK7aZjF8tmcZ5FqNXTMgx
wj5GZfZVqbB1bbmWtMxrZ3Kwiu5MojxyQr2xMyN1ywiVUQka7ebp5fKHbE61rKggM7bMj1IgfaAm
8UDBSks7rf3eVy1FH1MrK4gfmiDCBmnCOhIcGZvzjisBQdEeZdXL7y8G6Zh2JmhNLSdNDpLpZ9aP
pTupUuoaiydXgreVTcei6qaKdnaMjye41o0mlIsZHTMD+aK3+1H9zGsAmhT/AeA8V9q24NMoAUBw
zelbmzluJi5pKtAjZSVPlxdsc69rqKmQEUFYoLV4P3klUpJo2sF7NmR8oA7n0blw1VjE7rV5edNW
MNxhsERRkUV1iPbLu+pQ+cGh8tKHEOxIoZs5l0e0aYIrKG4CtajGFYBV+Zr0eZkTO05Mu4p/jeTx
z3DYzK7yRCRNZTJBvweF+pJvYcsNUv+rbqqdFEz+ZSjh9LExr7CiqZmQpAYW2VWohguPgU+PrDhM
PH2bPQLrpeK8Pwhl65yowAoz+/XlHAkhdtMJXOWg7erBJm7lxG4ubKBlNvDhTFgtHHcm1AXYps0A
wMgmE5gJY7RNCljKhOpzs7ND3/olmFdm3ZcgOddRjwZayZn1kzvIavgFIpQX6/sC1o9qJ2r/3DzC
34bHl6amczbpkQSsbtYdMzvo6m2eDzDP65KIasW2z4MVGHcejPk0Z1KB/dZ6muqxLqB4Hx9LqNNA
Qe0hdzM8Bwj2ncCT8EQOE0Fib24AKc21M1m+Vtxm3cvlBRPNITOh1T4IGshEGCAuh7615MnGdyv7
W6JHtfm2iJjkRKPhvEg0l6U1sF2QNIdUOZnBMRcVjbC/+Gh81AAPjaky8vz3g6GVOcitBUc1BDiX
c53Udp6riig0EMDw7OllaRQkYg0dCEv0IyMHa9BQigsAUw1W/eIoLhTZnrx/RmZx1kdTZQKRMzMF
UB4P+llbzqHy5bIp8BhIi8s4fiE7AGEDTVW5BZqLVCkLdMCDvBy9G214kuvoVu8LQezIzx4Pwz5j
ZXFyK1dm12ug0K0ORvS05CJVH/644gE41y4PS14rVC3cuK8cgxQHi8ZuZUyHvg4EZ/0Hpicei3Pt
eQ/Zb/SKFi5cOxM5rI/yXkW/DWtCWXBP9AKUVRdnBVeMp8ur9eGpkIfmnHs4S002dmwecaiwWm40
Fn1ZriOwbkJF4Lr0sx0h3mVQ0dpxGyyTIqvWMphIRvymvc0kYdExf378HpVBCEVj80dZOqgw5INk
AoF2ePlMTxFL9kDpFp0G2R5qm7vLA9q2+X/g+IfPpGnnuRgNrB94WKNYttvSshM0+V6G2Z63Nxhu
+8qZpYR9DZiy6NFIB867cT5chhCNhE3saltBy7FUqxAQVneipZcXfkIEyTHRKLizojH1bigtrE3I
hCsg6yepIgPb3LvIUVKw8IMLkZdN6/DuM8MuCre2rurlQMkP3drX8uPludocyAqF2zoZTocK792F
S6yvIVKwimAtPkR8r1a8AuD2yRJUtA4tAIAXjPGTl476PJyaU49Ehs8SRcg1j7ZU2aL4SzB/vG6a
oReoAzXh+5JWtof2EBcQ9VCfQ+Pu8gzyYQM3QJMzaKXXGjwOYIB5cR2Wu7grbS3UbSvZxcKeRtGY
OMuuqgjEECOw5voLjTVbqr+EDQQIRYvGzHcdPfBj4sxb7Zs5BMkdcMC3Ltk5U/h2mxPUX47qPnsU
1eVsbtg3GzGZka42rFJ2i16ZgJPAYm30tlzdBubz5WUSTR37hhXGnC0TTVpspzzv3El6HKr7gKLD
oTQEDu5DeMxPHvuSFRJrh8yKCaNhbNOQ+PleEFS/Lc7iMZKZ+Un/cnlkr5750mpxJ+9Q14NmMUsf
HeIwHU4mbf2ZNzB+ZJyzkBK1p7QCUBvrUMcy7HCJBLMn8Ecf4lZsJmtRMXlBkVzFU+NZpZDPRWDd
fNDa5d0cDCFMIcqQs9YK25L1l7SZnDKovK6fryYVfMvheGPU4a5GoybEbX+ZxSJwvQLHwQeyZRia
yAMxq0fpcR/fSq2dthpTwYMchShJIgLjPEcnNSSvS4x5SoltaL1TGScpv67GvWGJ1pC59I/2SE1D
I0QnGk+AHGQaqqcnhGOBdh/3DyU913Xl4BiOZyROutNk/nV5B2z7jzdAbsctFAxcZgC7bKQfw/Q1
yu7juRUYpgiD22R5nhjLnCOo0BfV7rr7ZPqiSz/+bBzc/sqLqe+kDlGFOd9E0A9Kla8tmmYvg3x4
Xfi9i6FCBSkqaGS++q+Vf5LgCa0uCph/ov5yCA5Jew1RTsZlhHzZTAVJx82JQzYTNWDIaiIX+N4d
ykvQ51IrYXGIb/SLjcgSmrOiQW3u6RUKZ9+RNAx922NQjDYmR8kB3rINPEXJznwg+8RpRNV125cO
Q5UhNAqyVYhnvR+XVCRJ1fUmdpRsU0ivGH7rJKjm2kGblbXszIdqJ+oQ2p7LfzD5VwBjssikJ8Cs
6rs4Oc7Sd719umwem47ibVh8sj/H+6syZIBQFiehX3riaZSAV9KjjaAHQzSDGrdmxqRp06BgS6m7
2SsJXrNDD32OFMtmojs1LsBuZx3Szx3QqyFy0Q26APU2izHE/8+2YugyRLvkj5K0TdYGRYmcGbvK
MUVaUGiiwiiBxKSNBOR/c5vbDHeMN0TOlah1FgwQJ8EZF4N5OBieJsg3Cdmdt3fdGwq3B5paR5tc
bv3HlbAXYDV6dSbmnjkTLfofyzRffZcJVjQVpwueY9gGWfmuak7jJgry0i3KG6vFyRzpNuR6nMt7
YDMIWaHw50m+VLmBKiZ3kbvSCYcYiYuoFriszb28AuEOlKAwtTSjAImTwE66Qz0UDg39yyPZ3M0r
EM4MqC4TiLRjvqyI2FPrSgNueZJX9vbSilpmNk2Ode8hZwY6tg+vV11PMy0uS9fUouFGjcvKjjIl
uVbLONu1xKrdy2PbDDNWeNytIdfNvpXyonSpNZ4CrTyq6eK0beUs0mxrcvCSmEhJS4HwLZadWB/i
mxUwZ4QktvI8KgA8+IPLqI7Co3LLSu3RDS44PEVzylmiUWZdlcmACsNzkH9pQxOxx00Xvlyeym1b
fFs6zhareckarQfMLKMWhs7O3OxmvRIYowiFM0Zo8GihQYFSN4YzD5UDOdKzniz7y4PZvoCt1ofz
SmFVNWnSACeLUZ7CuK3jc3Abdi55UfwMoiKa6KFTBKlz7OAjacp8lLCZg0d9J6FvPrwzrofQLl/o
kYL4IBZRKbG5umCDPO1VOQQjTVGJ647ZXzHj7EjRjZHviz5B4e6+zTqBS9yOGt8mVecO60zRplZa
AMiYy5BUuVGC/eBMHmxmP4EYU9QuuR0dgNgRvF4oB4G6xHtXX9OgRZN5wlyXnaAm7CHC6wIoOnbL
jKgudAwoxIgb8rZt9A2VG6ZVgoPZVOLSTSLtYTBfuri5D6r/VSLm9zH2hsLO1dUxVs9xb6HmDb4/
UO8IRBFkY3ruiSVYtE3vgQBfh7jbq4LyexgjUetCn+H9S+2E0pFC/pHjrY4Kbi2bfvgNhb9OFwgZ
VTgqTNnhd+HZb/XvT+WnVzCcPahxWKZ46C/BHfT3CJugmq8KCyQ2l38Fwi2/EuGmSjXMmHKX2sOz
emQdjGZi6+4ASjRwh5V+VTqioW1vrhUsZw9BJ1X6MAG29ZhQBShznW4fHl65mQ7SZ9zwCow7N1uj
7E2dxQQxWuyKGIT1Kmhv/r7shDdDqBUIm+iVhet9QMAIDpAufdAml4rKrrb/X2WFQBCAgTD4+/+v
5Nlq5gjBRl37Y33XifjYNwMn6+3/uUmicxeHjQV311Tfml7ZpXGxi/PUD9t8D5m1p8uztenNV2jc
bCmplGrtCDRpsHt6Y2Zoc0a783yMwrtOEgUwH6onmfsxiYzXTQPXV41nPY1kUtQp8+WaTV/m3eww
GZ3I70fbKD3VNlEB/trifwbBjVs+TYKL39bareG5uVWykLRgyi3dvP4V4WIuLBTb8khrAG46p8os
80Zh09l8G5onrUo9md5YZeZIQWj3VWqbuYiCRTQo5otXBt/NYKdsWQildr2TG6qjFV8uG8nmC+t6
WFyU1nRdQjvl1UuwAvoEeQcQ9UCE2ikPkKI7hQ+suCT2FdFT5JZXXANzgVvXpkYxGRjbBObwTAvc
qr+ZisfLw9vacaZsmqg0RDkh6gnfT+DSG9AyznEmLl3xELbWU9DjKUU3pfuqADWYZgn23OagwPxr
6qhxh/Apd57oPRRyYpIiftGyUxkUp0ju7SCk7uVhiWC4EyUY5xpadzi2Slz8QXXZXqmirvTN4+OV
T4WAoRyHPTd1WTGoOpll5OVfxXFjr/upPow+e1uL7xtRZLZp6Yy95f/QuO0rg7Utqhlag/bY8qyK
niQ3Z2z1/+z31U4KCwvltDH+X5duCXigmpdeExReCGeM261zFobBMAFD2pu76VDuoIqh3I63+YGJ
sFXD4RNGsBoSt3PVKKrT2QBcTk9Sco5ZZuTlMoRwSNwmhdgArRsUV7s1xEc1v90Fv6RHRv+EXqhH
EeunEI27Y+HJ2JBpQNibE3shxFt7aLP2ofowna3D/1ow9Xpgvc0f/5bbp8FAawVjs5LvMZTEEnKg
1aNgAtku4a9Uq13EJ6o1Yza0osSQhhe8bIH0g3WtNV5+kHEa/hdEbyI8zjNoUU9I0WJQ6q47gLHr
FjUrO0a9hPvbHu8ygvayTf+6mkPOSUhpa3ag0SrcdAgPTQV162Rwa7jXQpkOYzZ9Jr+1nk7eTZRV
V0UmptOkoGsZ96OlOlEoKkYUOCM+IWgVjTqi+BilP8pVZt1OocBTMEdwySg4RxGmcazqJWatV5/1
ERnq8jHMb9Im8y9b32bIslodzkPIWkh1EKv8NoZ2J3nxgbGlCNuyRfPFeQm8ZbSqmQJH2ls3CPwZ
wx8K2o0dE+HL3dmWE1fI0S2aRM5Z4OGxCDpm6aw16bVX51Tdx6UTXEFXBj0t895MHKi3ie5VgsHy
N9O0UeMJ+hqFW8iWrcrL7Vypz5fXTXBY8Y+4Fhh8iMLKCpQUuZ5edgjpAltfzIfLOJsZptV2sjhv
YYZ6n6qg3sAZT79Nh/as3pKb4KrzXkl1SkfUHSpwF/wdobLycZrBoe22tHLmebFT42oB/5JqznYg
IngQgbGFXB35qdalUCxkg6uoR+XhgOJlJ8hBGiBFjhyIntFEdsFFGHpcoEWTbWqrdaMANWKCjIjI
KDinEZCog+4cjKKrTVRkx3Y9aq6WiErpRDC8zxgApBQoIJjzI9LEPuo6zbTxLhuewDFZnMPQY5R8
dDFAfmunD/vlyCxO1FIoCigszkcQLQYnLgsomJg40xlmfinwCfgyQTn6v+pVvg8oQDjw3uCKTM+i
6HfELPv0KvMnWz2Ef6XO5FjHDmKE1hXjcZYEZ/BmNdzbLqb8pWPS88VM2aHISG1cMMmi3YJC3Q6d
lLv+gFDDgz4Zrgr25UUUzC644N6PN23qmbZsvKxhk3l9+SeTamf9/9F34Vpe9veUcKGGjJ1b6mhl
QnBo3TAiy/ovxFIH+XvnERdvaY/kFJ1zQUmmcIycE9H0muoReUWVGU0iXuP1g7yzQL0vCQnOL28L
VOi+n1CL1FQ2cLF73RYU7IjaTkZ9l+gE297ilqrrKq5buspdUrNcA+cAK6qWg90yznZW/OwiwWbY
Xq03DM42yiowpiAEBkE1bpXeKGlux+ohbkQ1SP+yQm9InF0o8ryMqI5jbt75XTDBnsGbyrF20y71
RW5+O2FC3/A4i9CT0QpbVq+Wa/Y35lWC2GGk7ZKDTkW8vTMdo7TAK4IoGSSaUs46qoFEaWvAaYbF
MVnQEREldpk+00DUuiuyD+6kgehDnkQKgEh4LilGQ26hweJc9h6bICD3I+ClhhkSzjWXKDMozRa2
PqSSZy6GX6L/sR9FHQSbp/IbDF+AnsP95yEFTFxf0WKnl4JQXvT/3F5aYl2ZE7LAB1qHTL7LRCQ6
gml6tf5VEDP2aqjEDb6/KZ/bmNr58K3vBHtVhMHtoMgaq9lIMAas+b7rxv2gEFdus93lFd+039VS
cBunaHOZWjPzbjNTb9Ch8UrM+hAPcKppLDCvbbewQmODXk2cbuRFMizoDU2uCIRa0uNwAimWH+2z
o7h5XzSD3I6pgkaqOgjgua35DbXGTmUlTmEl3uUJ3Hy9NFdj4mKzZlJo2rHwWescRq6SHiMXdcCs
NYq4eBN22NhEXXKiZeNitRJvpk0T4QREJ4edWHc0+6Zls51KonhdtJU4j1AkjSKn7IC3aOlk5S6i
miBiESzT6xPGyiaqSar7MMH8RWjiN6mnhaGjQMbq8jKJUDiXECjxoKPTFsYAUh+qnxVlQf/6n46F
O2ChLpPVUg6URv0Cijk7n+/L8dflkWxHlm8Gp3CeIau1vJkoPMPoQEPmK868uypwES7Y2h3o1nzG
u2pItirS2t0MhFa4nKtQm6AqwAeAfh7S3CsdBilNkN0dXbmWfigURRhpcyhiEdvxtgVCjtOkhgmy
Y25/jRYdaMau9kuG8CFa9kajCs6LbeN4g+B2U6JDzDTpWTxZ3oZ5Zofhj6QQVeOKQLidVAVSRQoZ
IErzOMjURqGgPVh/C4xDMFt8/lRuliVaKqBEBxPKDb/JeauncqccDDSTlfdCCjA2OR/yZtBX+b/1
4ZOpczTXacmCccZZDobLXQWZ3fEx+BVAno2Ck2b+qf1Sd8lRePlgu+kjsmWAkkIDITBffd4vsQV6
NQR9q7a5GEkntM2ZaJsTBZmbPhevLirINywd1HHvD69kCWK10XDXD7L9nFBbJs9g8gwtkcv9QJ/1
emWFYA1ebFUD+r6cxUt5VMbhgINreOlQdWaAFgac7D+qv02bXJG94X5qi60AOfvvjHSSzXTCsayi
4EKHroqoPmXT+FcInPGXUxLgsoEhScG5T1E2bRyLVvDYLMDgDxJouffDREckcCVvSSw7yw4VhD4v
bzARCGcEbSMvXS9jqggEs2PDdBK1utJjUS6GLfEH036bL55PgyKHmlUhYJZaszPpTNNzPk+2Vt3S
z9Q/oKriP9bGHyddOCVNQxhUezTbm6E9Wwq1BxK6TRvu/mz2uCNkbmiuhDOwlCjbFxpIHy3iT2T2
LsOIZo8t4iqkKEN9AM8lYPox/QHONi8Oyn3QNl5qqV+jQBPlejYd0WoKuUjTnEmQqBmsm5W3607i
l6VvXqFOFGXtsWmjg/3y+ERGyDmIJjC6sGG7qYRqSN7bJRhXy8fLGNux+mpQnFPQGoumaoBJbHKf
Ro+G5Mat6dbz2aS5G6kPbfiSZbu5eshQafGH2Jy7sHpSVHKNUKOqk3Nh6SiSCU9zZnpgt3SLWbmJ
pcZZTPQqZoPbGEluK5l8L/gItpUv7EGeacO0IqudFUwAk2dikshyaEuPLJFW7Jriz5aUl30r2lpX
64rN9jLZ6UBsKj9YkiA6ENgNz60xL+qkdipA8v5R1m7M8q4Xact9kFzjDi++uMOoolKRI2abmp1A
2+PQX0M1+6k6kRvTXrz4XLvWTnMiT9+Lr3ybR/SbzVLOv6jEJMlcYIBxGzP1vEo9V+pgD83Xy7Yh
wuEcTICqliFmfiwxDs18glShK893cS/aCJvR3Go87DtWjkweyoY2MXCqubFJMjn1/HJ5JKJggyd/
1AuLWuUICHrDcqkg9thl6BtMIeA4uoWXeKFLRKR+omFxrkVaGnQBS7AR0mHissyTTf1weVzbEGhE
U9FRL2v8a/EYL/Egd7iJgeGuUW4C4dJ8oNz+behvCNzaUCMryiACAnsuAYfCGal2e9rT68kZXe21
oUkDM5V0EBG+/ItnfkPm3H+qKm04G/COnUu/qaA3WmZXvmPvJ9JhkOxF4Ag3jd0gYCeQoaSE1r73
RjhahZr004CpHL9noz91sd2ZbhkIsvqbK7aCYb+vbF2ph2rqAsCk+b0ufV8+VZmz+n9+zyYJifoI
hq7qp1m9HufrIhFspk3/uoLgTMIqdeQYFgwhmTunUBu7nYzdIuTEFM0Ut/6sg37Qe8CE46MZUBtS
46IDePPsW42E26EVCTImrYWRHGR0jta7Gq0OX3/rNysid7AZrq3AuNO+6soYur8AMwr0pEQgJBsJ
wrUjrU9TKOrm3F4jaqIwFjLiuF29N7M0KPIpmeB75vLWGH0rvx2kr5d9z3ZK0HjDYPHiypSpkiGv
WgKDtR3SwcFt3IWqCutSNe3AlmKUGfV7Ybvj9kY1FF2RGYk831E/FYupl6xwoJGe1eVQ0BzUm8/t
komsg33/h8jI+AeIr7ZY5DqJJlak1Xp489sv+4mAihVdpCcmUSMNzuX53F6yNzhuycqsVdB+CLgq
OlnxXcu6ix8uQ2xvqTcIbsV0WcqmKQCE0Z2atLUr1RJM2uYgTFVmBJOEqjwndquRsZYGlrVb0Pia
2NNkV9BjuDyM7aNhhcJ5INSxT2mvAuU/Hd8Q0WhdqAqeWJPm1H2iac1cwXGeCFeebkrZ6wHkouyI
Elumud1Md7XSfMYGVkicQ1LSwYilGkijfKTDdYq2kHAWinaIFonzRCZ6grS2wvQ139BhCHbTHTpC
IBDwrb3SEb7i0fS7dSgFB58AlL9npEqqmwvE1UD10n1d5mwf1sEuHHWBbYhguF20jG2qRexRTBp2
I72dqTeIKok2+UlW9sBfMNQiysNAg+PDRduW0KHWpb1bUpxPWjt807SitkPD3C+V/rBkhXvZ+Df3
8JuJ8DcPS7YoyXsMUE6v4vgx1z+TJV79P8NfeXU5D6OpZ/lvmdzX+mybARooDcEqbQ/C0ECbhRoA
gy/GCkIIODfM1yV4yc7yYL+M5ZfL88SM+IP3RlP1fyC4cRQTvDeOEPakk2YuTcp7tSCxjW52akft
X9KUXcWDcsho9HwZeMsCLUiXm7KOSJLwPAosA56Gs4nep/KrVU92Tq7DWZCLEWDwvAmhmaPUP7dY
A8MxqibUY+2WxhQs0maJ3mokPHVCl02SLkk6mscqchiW4EHT8l2g9Z4cDNel3J+MOvjSUMnWgnyf
T7rbQaNRSzpBxpM5PX4l15+hvLfI3IAUWKZhQof6YEg3pXnVV99L7cvYPo3xwx8tHn8LmKu6nrMK
Eztmsx8VUWy3unICPbvASERj4qyTQMgqWWSMCcSM1/M12I6csgsco7VLOb5rkl+fGJammL8pIA3+
njgZZhENqHoAWdTitSaSE2PspdXi/hkMdy5nTbVERaCCzcD60UiqHdX+ItKq3Qr/cM7+MxTuMJby
OGqyFEOhw6mM7oy0ttWc2IMwPbe5x1ZA3Fk8FLj7QoAO/bpFfOyGyQtay19C0RVeNB7uMM5mtHfP
E8YzBM2DRKUvY5DsyyZz8Qy5v7w8m1AGBXGNKqPqhfe6UtAtk9FieUYzTO1ySA65VHj6KP+cg8W/
jLU5eysszsCbxpynYcTsNZHXjL8s5RiKGNA2z2FrhcG+YXVUUSlszUTCk6yq50dzLu9aGRoNUr3r
+hS52+ImX4LCGaPuVOjt1z8bH5vrNXZIIqOxlNLVo8YvwuXZrJadUSVPl2FES8ZZ+zCMI80GLFlA
v4HfnBpQiQ3P3We6AtYzydm6ZY26gVel0u2L22H0NaXyB8tLhOVdbNU/uPLVinHGHo2jWnQahjPN
L7q5HyfBoX/R6mDjXBnsYvY1SIHx/zQs7MXAtVS3w3YUROmbozBxvZGpZuCCyI3CKswmTEYZztu6
niLZJsK028Y4FAJ5MgqVO4W1tL63rmwcR0PtgKDi7bXMzZc2UO6WSF8EIxHhcFZsRF1YSRCBZa9i
Rnmola+GKCG1YcHvhsJZ8Chn+djKBP2C1LxdgsUOh4nYddSf4in8+/Ju2boYKkRH86OKVTHRB/l+
3qyRWFOvT7Dj4+IzoRHtC8tTvpJyCuWY/gUNMnYEaR3d4u0ghTJv2eiYvfArcRSWVAYX6HSUdsN5
FDKGb0VjCjF0MAXpiqZ80Jo3VTNL5gQeh2ViWxByVE/VXrVlhzVYac8iEuIPmjjI/L7D4zw4RDBH
vY+B13rdlQzaAOO68RhjxeK2zrQ3nOQHaySbf+rXyi6/EVUKb6XsFTC6yboKgQcIBnKGo3VBl+ca
ZpdxCDB8DcXkhR3uRn/xQidL7bAEEZrAguhHD/UOlfOEUU6MrGVrCnaV1zUtTc90o79ZKfu8H1RX
FnV8fdArYBMNIQ607ipoEwZD4nujzaK+bLt8QNSUobTOgKY1nd3BCW9Zp4D6meSJQi2dIAiwFLQ1
shlYnVzmVMRxVnTgnTjG+xHs+m70VLuLE+2rXfCFdu7lGd1wMeAdVyls1tJBmMctowl5xawd8gmp
9Oskv6tNvLlAi+cyyIaTeQfCrZpiDIXay9nkNmnuE908mINTa7VPAhG169amfwfFOf8pSdlGxHiY
LvF0iL1iwWKZN6qPmpXEToWtDlsT+MrbTiAUA5ln7iww01Qj1miM8Gl4aWygaJG4cepB6av1Rxec
Md8LLy5s6eHylG4cchQcK4oBrVULCtOcmcx53CddaI1uG50nKB5Wh8v/vzmRiERh+GjfoGDuem+H
85KPBBoWI9LH4R6dUUcwk52NOwmF86Gf/xSgbQ5nhcZvsrCUFQgrjm6DZ+7lwKj5lEPkVl5/1UAp
RnJxhxBAMsvmgh2cCm8D5GYwkwcDDZBYuMafHerjrficQ/ucPLO34WzPNAlR5LSrBYk20UjZ76v9
HbTVkEgj5lXP7gvz2vx/pF3XcuQ4EvwiRtCTeKVtI9OSRtLMvDDG0nvPr7+Edm9FQTziVvOkCHVE
ZxdQKBTKZGn+vlxbZ80QJegFJpbhGcEc6NDoa9OssJJxhhZp6Sv4hRwjyJExUzjvla0sO+YGvUIx
x7qfUSyJpv3RqcVrmmgSo+cxehDl5xLHzJw8KTwKIrgpp+vR+FFoDaje/XS8aepjCb4+NbazSOCs
Lk965vi3eTHMuBhHZ8wfsry2CuOcjz8rHs/dVqvHSnS4sm93UUiasg1iioN+9M4xbTrmFO/Pgzxa
86V32qN5wECgyOLV/235GW+QmXMZl7kOlnwg69e0xYTOH0q+D/CiGqu8FRweNzfdQ/aUvO6xxHZy
9UYWlUmNPRYKE9E52JvmNPVfZHQMV240ckL5W8Z0jcacSaGY1Zm0EK4Rbrvhae79Aa0s+wdk60J/
s4LMCYwIRlrOC0SaT4FvnBNvTCz5FjNE4Kg1H3iMvAFjroesDfVSUACm1hdCzqLx9Q+loSdiZU9M
oqBYZwbAkt+SwS/i2676lGgHUfXLxS+aBd3Wv2udez9s2bH1VjF2pmmqZCoT4CYlpmBIDm0trDqr
AxltcgObfRIP3MZuuv17ysgYHEUupTkUgNm6dPAGJcAlNyqcowp484Gn+1sp1Debx1iTKJ8GEMcA
b7Qlj/q4+WP4q6wt4o5e1lqZW9kjHjPcCXj0ttuRk21NKuqFGDK1Lhhde4nPIGv4Iv9Eq6ifuQIm
G7v7KvRSk7oHx5iUkpCqFKkL0ziUDmz0o4voDqZFu+Va8OGB1IPehoXbHnPMNuGVdmy6GitVevl8
pcJZghFe2YBl1mfMptbOVYuUsdt741Vol4WFfM38gQzHemdfrOwKMhZbU2giiCwF151+CgXOLcw5
HS+vp9X3l9ogN6OGHaTJDXLR08/7e8ZdM8auRHKDcQILtZQNKGUIboGocuHoWuWn4QYdhhwi3K3n
5psFY8wMklodujaBp341MCwaM0KfyGcMargT7NDXfNEBrcKxTizNn19amXkt1PSo7ekoY26ktAnk
uaD4vnlq/e4Aqv4Tvy+ct2/vLEyhCKUIVezUKy35tMS8pxDHaZJePl9pxoQ55dIQvNgU0Z6/FV54
J1ZW+6V81I+Na36mhEDh83gozzlomznu0Va92Hob2fL0QRrqNKfbSBuz4wMdPp/eyYmFK7DGyHS0
Sx+MysquK388a5wnxb5v9o5hU+/qSAmpZzqWpV2WbmF+KWVk0LVvnLPBA2IeE0KPueY5wRKbjwgT
/I4Q+ol7R/gWH5tv0Rmjvz1ySB57nl/BsdpsDbtQLkFtSrApwiG+l93lkD1jLgulDUX9HdcP5KEx
XkwyVJKRxi96pPxYnAgF382ziP4axZWfebzAW+1eb/SGMTfTUkhCqNNzgak6+jfQwN0gxuQavoy6
jg4jFI0vhc+VkR7qnUMvM0anE9KxiVVozHJLJ8NIV+lJPaan/ro7TLN1E/6ktY2x0/JK27esgImA
iGqIBDx672qYMqKPc9lPjtg3zqhnrjbwWl7pgrGirSDY6iUdhYBSo7STQ5bIiZrwkHeyK5gfaEIG
a/k/krB8MZPcw5wp3eR0ASaukspahHvOaaPewZ4kVFFXBk3OolYcQiyWcTtBDZeziYDL7OnefOYF
HTcXDdFjRUUBAvjYmeeB2ZcYuxGC33OI7vP0Us834/S0Lw4PgjlWYRyqMQzk5Mzm5zB9is3v0sgN
PWwZKJT9Yagwel7AwsQ4XOFkJF2TBNNL82QLApIORT65rf8kj5QXaXgM3NrlebPbkhkK4muYZkh0
xpnNgrioTEOYnFrP7Yb0SJ3rVl1yjPzm0TH/QTGYh3HbSsaslyFqgUvxWi5aO5iWf18Co5grCGb1
xqwf87QBhNkZViPYY5Chj9Hb14NNi7dGYdRajQrwOfVYLrB6SzRZYS3PmNt6lVm6Jdl0Xm3y9e5D
hgdk9irmlkjIITBeTi+Aow05C4A2t0p3T3i1GptxCxOhZcPELDLoH1WS1WHV8LIQshma1yB2gPmP
L0ysmCIiGeDWllwM4UX0HuX23sB9dm893tbQjDGvF3GSc4VMCFyYjSW7yiF01Qut5w3t7i6+5d0e
m5q4EpVZS5QVxWNtQFTVOC/Joedp+tZ5QjW6qIloj8TQTkYN4zZbkHtSIE9500YPqfGjGQ/7SsiD
YHRQRPNRVwry5PRNCuvtFfJhMTiePQ+DsalJmNZZOavA6O7zQbWU8jemVVl/JghjVVU829UhAogY
iJagHIvq91Txns1bG77eEEa3O8yliAp6OxBhOQXm4qgmb6TAZvRtjcEo8azoC6ZZQRCVxowVp/TF
0ULYo/UIdNqqH8YDCg7/bPEYRY6HTJob9IA5avocB7+C4URifx+Ct3TMs0du4iYhKcRCoR8Karpr
LeQtHU/PmOsnNNSqDhQcl7oGqW/wRVV/zMrjvhhb9+pqd9i6u6ww41RpgJFX5HbJ+iu5nQ5ma1pt
Mv/ZprDFd2WpF42uYMX0ybBQZWiZ3WlJSndfIM6+sCOL1LlT8Y6CQJVxqLPvsXS///2bsVAioVAC
tMTq+9lpJCPp1LS4cKrloW3PoXKK9Zs6OOnToe4kq5wiyxROIq+O78VzZ51GeHAarUJHkoLNLmUT
KQ09yGdH9jWnd+E8ejSLjFG6twsmCpIbDRXji53dh/DwK/9xAVFZcCOfeZfE5oVINF2UdQUcMwpb
JLAUzVjFPWZ1qhjkAuaA5jPoI7zpQNz+y2A3mMxtU4q0zP7Q1r4CswXXmYAB4JNWzs44HVDqVWac
UPq2qUKxBXnpMgFpzturXlzELm0rLHFHrPiG1j/0tdUdosClPiYe+M9xyzkUXEzGPHbjFLbKkM1O
jT40rGb1ELo18qG26LXHDnMGrYhz5LmQjHUMmmoMlQxi0jyl4hjPCKRcarQNhnZbWM0vHqfeZrSU
rNaVsZVD3xjDnEHG1m2O6p15yhw89R8ix3TkBzqJPANHJjh1z8g2Ozy6Cbpp787NCpyxom09JqQp
IG2Uel3vtb2r8UKXWyuKumgNKV/6ODHZDCI8R9FI0VmKFR2c6QoRKrc6D3Z6NBBwy3wejxVdL0ak
N3DMegZBJ5kKiWbHKG/7pLWW9Es6fR4QX0+iu4zHlSlTfdiDY1awKUONLBPgaNsQbTSNX4Z401xC
bqOHscHwWcHtMED8ZRcPrRs/GBc0m7vol9E59n0rHofyJBkTrFD3pqCu/+0hDSIpi5YUTmofuBP6
tEZf8xDud4qzdq3flkf9Fs1odn0bc4lEtgp4VElFjhjvABUmkFkIAf17ky6UtFIiO9LkJZ1jHlyR
6xrs/pSBWuVdNtRdZZd+hci+DTVz0oakqOmzV3whhcluqzMlMiwfQucj4bi1fAaztPMsZkiEA40m
i9Jzi9KoAa3z9RF8mw+8IScbF/UbMCr66l0Vil1X5znAGvUqUo+J/rB/UfO+X3n7/XVTDN0y4Pvn
ODyYEbmWBpkXmuZh0M9XMmi1irFIeQUZtN8gFBbm0toXgmrU3v4zN1JgaIuq9w1et8cOl3yMUjH9
/+B25cEwl1BSRiL4BSDHSyWenyI9QSlkeWmzDVP8ZsuZi0cVzKZYJkjTdBj2fR+nj3L3e3/BeBCM
acwwO2dJTEhSJdUhRGGDlS/pyahSzhtwq1T7jSyMLTCWqp+jBupFlyx1y8fkOfmmuNW1ziOg2rL2
korBXpjah2lbbIQjaWspE+NucorhIVMRtdb9ocpsVfkUG9+F9Of+Am75txDsFY5ZQX2ukjJOWsQ/
ncGRcJcNqMlc7PLyf3Cdb90sayxmEc0JD+k4AlZyXBzdnuDRVl7pIz32tTySu8Cis8vqg/64LyMH
VmUiboMpJEUiQg/7IA4sM84e5lK7yEuSWQKGW9smSTJ3H3IrG7heVvba0sxmSUUTmKSweje8zy6m
n99gkhTWt3g27OimBuug6ukHjZZScembt03VP9uqMuZWGitNbAfgtyVa4OIfrcFRnO2T9wrA2NtW
TDNTjaCmSfwt60KMED4IITckRq+g9wbxFYWxuHVAmliqXzRmuDIO0wGXPoYhDdeFzwsicLeMSryy
7mbdggxaoebqc9ha+X3lmeAJQtWb3yCXGhC0hDfw8eoj5QsSHMrwta80vLOoMnY5T5KsSnVqZO5A
8uEu55CyE7lgqXS4WFTp91aWMc5CNDZhpQArOdKJme11BU3UvejES2r+DzfqdQ8ZCzNJmKWlCVjX
2qUnQfOUA7kPfb23BD93UCwJrlzOPcqxoWwLY6eXSTkPUBtDc2vlRqx/KJlkFzoIf0+ETBw0zllj
gyriMqZmlUBAVfHM+SZJOJcP3fadrWIjKW0TZHjQYKuW8JtG+TDdJr2Wh8u+9m07Bf9sExtJ0ZMY
fNcJPdD5cgybzEfMy8nqzjWawNEmw+tEvOeI7O3D8haPsSOYzix1Q46tUszeCns3H37uA7yXC+OQ
FYLB6pqCGnWNUT8zFcKuSubRMfrURlmBR0ZiKXNy1qfC1absUBG0A1SoBf0zXOayK+O6ThQBuJq4
ePXymOrN3VgITybJD0Zs2GKJAXYjKBn2Yd/b5TfisoNPizAJItDpouR0ks6Bqdy10XSSheLhAzBI
M8qaJiFhxjb4oN4xMNVYHB1ZHCpHEirZwyutsZRxNjjZrI0iM4i0wmLMohpksdxHMgrpruJvCji+
mshaznTM2uhUN91NcP7QMKC3oIx9xKTTeZYmgP7l8EUPhSe480XxF7DKlwsKWvcXdCNq8haQ0VM5
SWQ1rACo4bltPFAuMzy9a4s+y3K79WhSrbPlg3KiXpLIyw1s6s1qkRl1rco+IfEIeDLgZIA18xPh
Jac3nOg3IrIRPWVoxwwsISNmfHxrjF+dKaA3zCPmUyN9kY27SP40BL/2l3Xj9nmLyTxy21pTgqoB
pvlYPtHaufSX+Sn7jUe1nVj5bfuscOzo+7vnLSDjeQWmIbVggEchSHzVZsds/KEQTy9uB8WT1T/c
NTbfr4klol0ilS55UEcM5U1P4vKDs4TKu/vnrUTUhK8coyqP1WVUpL+KPOkwVAk1rJfGFeCbIB/q
LALHdHJ0UaGfrwBJO8wETJio7jQ+y1FsR/2V2kScA/f+4nkrFWNV4P0vmkmXLh67X4WIAdhp+3l/
5XhyMDZElmpZaai+L2JjjciygELJKrqKI8lGPPKtKIzpwPzMPGgX4Ih3nfPXoLTkWXMnlKXmcK94
VcY8sRhTgVapZMwEbE9vXsbkacieW5VXfvre54FImiiDL1hH+phNf0wgWplGens2IsweElXCHF7l
Yn0ngtiEs36b8qywmBMbd0ORa/1CTV+CNHJoSoFsla1OfqZl0XLckfePUSoYRu0qMLbau97bohzK
VDDp4hX+jAlEeVNbS/zc124m/Xvf6g0Wa28n0sdlMANrnmS7nKvDFEyHfRXf3CcUgUkKpsoY72Kk
hlJJgxZPcDfaH9oQHfRsOAlTdDN3urePtLlL4JBWiWwY6OhiDlOkTVMdThBmMh4T0JKYvd8lHNu9
aRNWGMxBMqZBaPoSGFFv+A2JPg0GQkr7cvAwmNMzgSM97htglJObF1dd+Gv/+znrxEY7NKKFgjDA
M2vExB375iylIF/NA86jZBPGlEDbCJ9a1tkuzHYQ61BWRziAakXsWp1GS5zU3tJq/UO2wFR1DUVZ
RBLZWMpQZHGR06YGBS8TdWnu5jB1O1DKVtpwt794W6dTFpFOMVAEJpssefii5qM5VwIeCwLo38QS
hDsNunjBixQrThrm8k2fhQJvDs+WSqxRGQOEp3guTCRE2L/6PSatrXBnkb6Poxhohn6Vi17xqxu1
HkIT5eGQa2mRxLCJjmqZwFeLq0j+kqi3pfSL4GqaIOn+em4kk94CU9FXwGOUNulkUNFs1La4mTOc
YySSwDR7lJzUjU+5TVxUqoOEmRZViZ81FAOjDVVvLQwhdPd/zZbOrleBfr76MUa9gNtFw4/RxnM7
ndLupPJqCDfaDt4KzLgVyaiQgAzA6Bza9CMdAif0Y0yOlw+hI9/vC0Tt0dvIwFswxiZqhrqYghih
MABDtdqvbXzpzIfJFtWrHmmrP8NibGMQk3aaFghGBGJn6ObTCTqbLnl2FeiFNaX+PhxvrxgzOQ+R
mZEWcE1bWVN3sySypRu8HNjW9bXSCLbI2JBMIV8yoAjCuZxOY+OUl5TrpW8+fNYwzCNkLKvYTAfs
U5G2dlY7k3JcqidDfpzI2ZC/gGa/IzXHq+GCMlaF0u2asY4z36oqKrAmN9LJqRCM0WpSya2jr01I
rrOmcZZJ+LK/eRuRzDeKyTL1VEEqY+Qi1jXv8mM3kdQSxPDQlYonyZ0jEO2uJ+kVCiGOQyT86gWM
ZPzDX8AYnhIjPMSc6s/UFr6ZpfbQIgJYdS4ZUPumd4ekx6D7Rj+ogu6Nk8Kz6TxDQBhjM2V1n4So
YEEBz+jSgRuggKVNlLpX+dqXheO58BSZMTs5Og0bsK9Pjql55Ny3pzQ4icLn/UXlnEm27qGJ5jAQ
S4CE1U2uPMuhX/C6mDaqit9qDmNmtFEL5S4BRnYMMY0xcrqHxDNCC7slXEtug3bzKHXNm3+fn6a4
KPhFeZyGcivGlGblUsziQPAIiB8T45Rmj/trt71Br9/PyFWroxRXUQD3NVUtkn0WwSxq6j+isnf3
gf7H2XtFYixnpWtlDL//r85r+lyPbjWULKAx8frfl2i9WTS2WSqIQX9YZjAxYxJdi3NqL23IueL+
xzn6R5yXtM3q0q5KIY6HDhtjPAxXikPnZMoPbWz1R/GQ2dzWUs4+sSM9MNElAd0J4DT5R9c+VNGt
bP4MpJJnnbfP0qtYjEc2pXLQdzl2KTkWF91uH7uzdCPd5cfGAkfrXfSYc9vLuEvJ2sRlLOKoAqbs
V0eaee0s6nphlpwlOLx82mbYdnWi2BDxKGTpNMZAU33hh4HOf/Uyzc6E1CfqdbwY1MrLi5+3r/5U
hncuEUo+VRURfwMcSm99PND6NlVW4/mzCM4Yn2Pl2/73bwYU8ej5B4CxtKlqLCZBN7AzeRE2ToGD
VzwHh96RbNlqHv+PbNbmo0SCXdLx6gUxFOM9SHIlkUpDfGJe0HqYFppm62YxHoVe0n4mQhFdJr3l
hTE39XMFyngPcjSRrkshptl+neuv8vhbNz7tL+X2Vr3KxRwBxdSz0aAQwuwJoEHEKECeFyBuaYOM
qlVQz9A6T0YbcmPIyylHx2Gn/ShGP04xYzS4KPqd2vvp8BSkVz2mge6LtdHACqu4AmU0RFzUhAwC
mvKCX5PXHftrZOERxsdUPsluP0/o5miu++fFLRGb46URNrcN7EiUeA1F1Wy1rtSnqdH2yBX20gFF
DqV4UxWcE7BpIV8h2KgSMcexFzNAoAEMfyxUe2Kuy/VYPnPWcVM/VkCM3qeKVCmdDKDR7n/3mTVd
0brn7CygWkR01HN3zctQ8BAZpS+Cvm6yGohqF3rylIAvqzpwpNpUyZVUjNZXvZGo0HZkc8WnoPhF
zC9zf5cVLg5ZZ5zLObXMyuFg0t/9ziiuMKncqztUG2aUEE0vK2neja6Kd3f0bKAnXT0LXFo56sns
gTFnrm07VSxB6utUbeaKgWk1uphakqB86Zv6OhgEW0OqmSMib+eYM6eoRiRmI0DpkbeXQDNs1Wh4
4yllHgzjJc4zKAUGFQup3FZHeqhlmw62jpzA028L5CTny3Qqj4Mf3po2RoqPqHAubN6zf/tqXe0n
40w2cqymhfSyn3RAK0pzPeMmcObLYC82yIO8+TDyEss80Rm3cjJLRPY0YAbzdR4d5JLDkswTig1c
RnkAPi9akWLcYr6dCalKf0aaSUXoJA0s+aqxRb5PxBGLDS5ORtUWYkoLpVzF+155CXhLbNQz0eYK
dOgeyM+Kp6ub+RpKYfe3kWaLs6bUkKKKFnS0bnRR7dRVEys4ZFby0syBaV28WoTtV9UKkTE6iWa2
9Vy9SEkZfejIeTAwusSms77vQqRC08iqRss4ciwPb3np52vLY9TDEBcIRtUunbqbeXpimZ+Ul3pT
46Id/w+/k14LO/aHnTeZa0KWEBGmoLiarpRDfK1a+ZEStBQ2d6omD4sxO7ksB7k4QDw65BVraiUP
1YGO+JnR3sBZSrpHe3Ixtkc249DUaXUYJe7L3QQdqCgLGNzxmDrEkS481hne1jFGZhLi2gQHIYKL
2WznS22N8z1HJB4EY1Nmo45KscPyZS9FaLE7fDfulRYMSUgoefHDpNlcTM5dyFZryVEqtcsCsWiA
djimbu4X5/iIWjSaKv25LyHHHWNLt7I+qLNGgy6qJYpxnlTiV8rDPgRnDdm6LbE1hm6usYZJ6Cv9
L2P4sv/9PBEY01GqeqRMtMRaxRNfPCfyXa9yKLo2RcAgex3jDpA9ZuNKqVyPZjNiSwZyrITSqjC2
9QNCrBAYXRZ1YwQ9NBCK2FmqyK7Qy42+1H0QnhiMNgdlqc0BrQOs9fOQSKB1rzkIm3vxjxgKS6qn
touSS5jJAMqNmzj/opgudzTxC1vrOzOzwmC87r7GXE6UxGG//fEJtJZuiJNfWdTNAZmY3fro+PML
L3IMtMmpGGRNjrJP2a9mj45TK67Jp1K0pguvsWvz2bH6XfRcr26SIUu6NGuxunjs2TmGJrUdKM6m
0gW9+IdM7QqL0fklzKsq6VELSW2EijVA3w/SOIqPHj2fODyq4u1t1TXK+oypG2wjIoiy1TwycISL
qYndMSzQyDnpoVMTwruQt1fxFYq5sERSkbwSCjzelqMwBQdiiLYAFkapGZ3900C1/b0evSIx19Xc
9N2s10BS/QGTyVQQ70hudOI2iG2+p5Ac/u/iMUc77xqiCcELTgda1MjTHc1PDvMh8vcF2j7er0DM
8a7JUEfTCKCCHGLtR95xQvjbkaVXSdjur3QYFV2uAKA8hDeK19OpRihZPWCW6aFzad4g5PWjcmRi
W8CCWpKDNoTmxfWPOlSsKv65v2h0l3e0wGBOrdSPYl/TRVtE3VaTzorKizAdZaShhZBXKMCThjm2
XaOnEcpq0XI+D1ZsxJaRfN8XZ9t1X+0R/QkrKxTKKHItML4L5NMirGPiqZfiLDXoDehsKPfNh27f
FR41HSu8ONGXrJOAVzY/UGPuLsZnIRUdjlScM2QwVqFEyU2gVVCDOvfD8DYFO+0Yi44muG3xlNcO
ng74B8ex4O0WYyAyxMkGk1q90bgk6bFUOQ9KjlU1GMOgL7raywaWbp7u8ulzv1yl3a/9heNBMCah
n8MxjltA9HlgFX2MGc+YMCSoHypLedUCk+7fSgu6GKROcw+corybBfN6NjRbnbLCFiPpahpk2d6X
i7M1bBmMaPZ/h3AC6EN1JSwcU7qdiVgJxJiFZe4UOaVqLZ7ggn8V7B/RDZ74Frp4L7wc/3YifAXG
mIVwyIWlagAmi6dM+1UNNxkqWKf8kEy3Yf87M86hxtE9zjVrMmZi6CNtKEVATpjCNFyK7pKB91nj
VMZzjCub6xhJF9cNRREU2DpRs0TD0ZMbUY2OpsgLa3N03WRsBKlGteqprktVeq5r4WlZFpQSDAV3
qind/Pd3BsHsMUOUxXeDIvShivSO9lpO3uzCV7+tfw0gXyQ+ZnCAqYTj7G3L9YrGbJWkLrIh0Cea
InyKW+TGkm8oSHX3DxQPhH6+OsCJkibZFMDWhTirqWicFanHbhGOC7Gtdq+yMHtUN3EshbSjW0de
VK3AMjE/TY2XDcc/E4cx3WSaiBLpWLNO1W3RiP2grVFHHXNqDLfN0Ks4jAUX9KKY4pR6J9Ixz9Ct
Gc7WviD/w+d6hWAs+ECWimj0RWVe9yBMHn3p0HyP7ckOftBmuOiaV2dAv3BHudkop0ziOhFlyJR3
mAUiPZFlsQfzAW898IUfovbYlDwDyFlGNsRppG1U5Rkgi7hCzYEf8UjTONrNxjNLiCMgb/KyT0Mf
WLN6kNBcy9kqHgpjxke1GVLDgNKBcdI1PIyr7ywhcASQ+iI1elV7BXLLpc0rGuStHmMf6iA3R0ml
ul7dzgKOlcSVjP7yPZ1grEMxGKXWU9oHSsSA8Rhe9YzBjlbvgDsUEW9uCIxjJtg+0zSpijENgddh
lkSEChFyE6dW/Gi4HaLtjR/cCJfg/gPsFsiLYjT533adHYhDerRdd8jHYvCCVV2Fh94PnD6xkgac
yLSyR/r3o1veAjL2oxOHBVWKAFSqu0C9KMlRMdx9reRpB2M/pgWl9YQGSc1J/aVlihuVLWdW5iaE
BqpDHfkVU2W5MJW561RC6UNN5VPZfJZ4Re+b2qDpqOXWVaIbLM3JkmopiKtHPNSXYzrcSkh+YAzm
Au7D/aXafju9ArHv26ELhW7KACT7kpceYrC4SDett1D2dB9zgnqOF7tpMFZ4TCSrTdRmkTCty8mi
+Nj22dVIBLseCm9fru39+Wf92CfuIMZFY7aASVo0YI3jSVH6h30IniSM6TPmZugxsQ33eus1qo8Z
QXr+kSt9tViMmZNjqSBTDikksPsUP9LuPCs8wi3eSjF2bi71oEqoAlC7U1yNLp1wRnOmeF7+FeBQ
NI4OcJSbfdmOYVfMEsHh0eUSRco2GXC1C2eZfMSLXC0f4xHlkjIuRTTBhBvDITfb50gV/LrOP+0r
wnZx3wqHMWnBLHcTSJ/pJTi8DDJbUHtUHktHuHzo4ltBMaZtiCP00OeAmsabWbsPG45Sb24NeOXo
PDh087ENPWJF5lhKaee3+pTI30rje5T5AgZ77i/Z5tlZwTArps21HsohYOI5+zSS6RDKyhmcMYd9
mE3dXsEwq6X1pt4LC8LTUofpp8e24rz1OGKwfmNVGGVYUEKPMEf3M/rtlPmrEP/YF4KzJaynOOoB
ySWTOgYRyMsH4ziI4C9ZQsXVE/XLPhZPIPntk2jsMYGyeSGDaa7F+uvUXXXCzz+DYMymiXs5UlqE
8dX89zR4BlYumnmhjM0U8OvGq1QxVk+7OhNaRaf6Fd5IYCfL/eEEWk2M5Ar5JZV0Td45iissxoBq
RqVpdQElyI5gQvuVOCiMNtDnaeKxIh7yyt1fv+0wjQ6KO4xQMxSNJUOeVdCDDhMWsEgw2syor6Ja
uep76T6JtfOkYvxIV1+M2rTQnXctJOMdpvVxbtdNNUHsQgP9Jno0WV8VDDMRHH/4cLp2U083U+UZ
02eOmJtxlBUGY7w7IheGRANElHaNsqEknj5a+nGuQGWNibwoj4B5vSefpA8p6Ov60vO40p3KSEIQ
aEN3xjm3pOLYapH1QcvxCsJI1xRaphJ4Xo7ZPEVBaakhsks8K7tt/l5BGCubgAs8TzJIIsyJFequ
WT3vb9KmHqxUkbGvZTg2SlNQVZyf8da0MukY8zrdORgvgcTVdsjLgllRDTAE1KkFKDHHqB9ernvb
xBoSZsoakgSS9rdbLodLo5t6jlz3eFarq8D8RiZUsR/3V2vb19ZfYRirpOSdJjcEAyUp6WfhSM94
uaJE7FBe0ZdWKdkI8e9Dbi/eKyL9fLV4mFaXJFMOxBmTzzARQDIvWc/xILe17BWDOS9Lo7Zd2QED
gUhLFE4Z6nn3peAuHHNaphE+cEPHYw4gm5yvMbU1t6Lvmk+j0/mDpNkfqthd7RRzcoagmhYzgEyd
qNqT0t0VS2lFRvy0Lxhv6ZjzE/eKmBVBgoj74vbjifAadzjbz6Yo4lJpzU5K8bgrfqetaDWmk/e8
0PB2/eXrYrGJiT4e26kqsFhio9SnWJuaT03bKF+HsSsqi/RLedbKNkqtJDDS0dK0cUFgY1GKxpLH
eEytRREU0TLNVv+simCtwbu9leEbmvKAFnlxKh/6rhFFdA/k0vcllSQZBGdi9EkeMlO2awWDPCwp
xLhIXsMa3eZ3V/vqDmLUoNQyfSxrhJmM4JuqnPPhQMavuXRpjZPJS1tt3+srMEYZRqlaspGW6Ko+
zZmXvwQ7+j16IyaYzYe0dPZVb1M1XtHYiqumJnrd0hzwXH8zlK8zOLlMw97HoL94Z/nYQqumiXMS
T8BQgysB5GLlo6xrVj1VlmF8jtXHMOAVVfOkYvzXLIvpnHg4JphoFKB/QdZtOS8LLwgz8iGjtFpB
5tKoxC4syhhYg9ccDdOq7cDRrxpXRrv0cB3fah+ql1oBMtfHCGbyv+sCMN8LFZxWXaPHOOIoxrax
XcEwd4ZQDKE4Ubnkr4tHC2ERhlQv1e/shnLsxYjbcVZy0wquAJkLxCjxCEwyqEnVn+r8dlzu99Vw
WynANiZrkmnqrAcRk7xDgzms7FT1oLXTvHLBXmnzR9KLxisME9nqxnLRjAIwhbr4Qpc4i1pdRnPx
2iI87Eu0nSFZYTF6HiwGGp5qKlJvvXSNPQru4sM1pjO3FXTrR3c9r5CDt4yMvqfNTNJOAmYu+2Z/
l6v2wEupb5ebr+RiVLyay26MCTBaVCYrmM4pJfbyvUIjFzj3QT6AuYqZ3fBqBHmSMRo/yGndkSiG
nepAWlblv7NGvidN8hFveSUco+elWAe1ElEFCR1EJHXiGaK3rxg8SRhHSW2UaMlkQBgksKZIuEpS
2Wp7Xg5w+65aXfmM/s0p6cNSgEP23xLr8tp0OovGvGIv4jiYm0KtwBjF68c+SgOaUden+ACq2tSq
u8krwPnBMUQ8IEb7ojHDo7ahnuwEnM6ibCay9ocgjLKlYUqMKoQ0SCsqyadOOYU6Jyy1bcJXK8Zo
WqJjhmdkYHtazKigJjw4NhgDNdmL2/nZIzeJRHfg3UW/wmPUTmpatc60FzxKkSedkf+zei9Fhb8I
hg3t076Wb14YKzjGLQubIBgw3w7WbzmTYnGWgXeOtg3sCoJxxtQxNdSGKjjN/qHcwSvt7qw7qmWC
6ba7xsRqTpXAtul7RWRZLwKhKfpU+ftItd9oj3jp1+ABx9Be3LzSL8HhFU9u6vvrxctGFrWc0imq
UMUZbWC67IZtZ6v1w/5mUV17pxsrEMZUSAXaFVA9gvc7uU3iL0p2KnqvCHmu+rbOr3AYK6HPWipn
ICjDjgX+iJXrDiNmodAB2ZXfn7leC2/xGGMxqP+NTw3dqR2Os3mUVX9/6XgQjKmQTYwe6mmNgLqE
bqTIp3GULBD281Rv8/gadHwbmlN1YjDHt5OUslc7qF4X4tql7VbILFzpP8Mj8YtTWFhcouNNpTAx
R1BVUVmNRkAozSouISmCLNS0mogG9/4aA5r65XVzwPuwRdM2onsuubQR53rcGFyB5PMKl7Ec5lJG
y0RrcZCvu9dtzD95qL7/h7TrWnLbWKJfhCrk8AqAAMNy80q7ekEpIueMr79nqGuTnqXQtlQu+2Vd
aPZMz5meDqejD70b2Bq69Fg8IXWjF+EwhgTsXxnZ80/RHKIISmbqLZuFUP4Qtv2m2sVbyU73qa/e
aaltfVL2zFC1N6qw4KoRnVXmH3q9JodWJUBum33TxhjzE3+YY0BoR+wn/9IL+iDCUFcImYuNGT+M
GiKCBSahEH4vpQuHJW3StH3JGkrF4aUzHtDuaFJcUVfvlovl4mCkKdALILDOmgKMzv33LPm6fqav
4/yFAA43uigRhH6BgBo2IKOJoRW2ASBeB/sCm9mEeS3RjpxjSK0cByV1Lqh9yVC4Atk9Zif3viUS
2dbradALzZiRXBzqKFZACCfCCNBja/rqpj9G3pDb4akMe5NT80gplTgMabVqKdoeKqXW7ZxuZOXR
Uolat+uXyoVKPF60lV6hRxPkZJimKdjguMF/UIgm+Pq2cczHnFpD6iBxKJFGcZ1bLQQOHvOkYoyA
SdzgLfS7zXgjfU7AOh+6QUscX0pPnqBaS+JlnBkeM4dRcuPN9DHFCAhWeaQe2i8WUT1DbB1PJBoU
USShm4fFPX2l/Kg2viZ/JM7Z1RTgeet0DitEKVQ0TLv764oBY/Nd4Bn+5I9bqnyQUofDDDBEB1nJ
bpUF+5UttjXuxJEau0BYhs7hhggfqp9YUWSSfBLzbYxx2ZFuR0HqrC8cpQz7+8Uprst8nBUW8+yk
yGmMfaG+RlTRCSWDQwpdHSUxRozdzefG04XG1pXlYdHbxz9ThUMIZVKRZWP7Ymkby3gW0m24fPkz
ERxARFFeLHMMEUX3qoCjbmyfOyrBwr7xzoM20fkmqir4XE+H92JH0rbrBVlHGk9URKQiB2UrVvKN
Vcn7Pkm9KE9dzRypItzr5nYWypnbFOuzKJzYKbJsq2v9wViW2yket8qcUXnK6+ZwlsWbXGZOWc6a
qKeuOFh564F/163M3/MezmI4q1PySp/AJYLgMMrj8+Gt7PZR/XndHn6BpGchnM2l4BDIUyaEISnK
OD0rt8XdsDGZa/nUbimOOfa9NePgDLBeQHwxRJCHNIudyzdL/2MWP0TxUTDkHaHbdd/orBt3OVmm
2nUzI9pAKwOic+FeER10oU4o9WVTA7Oj/CgMBBzJhPXzdGaYqBdVSQ4FQY+q+ta2c3EQwEKa7TQv
cwPXcMpdcRcfcz9F533T2QbefPl9tU8xfC71KDaaX3g5fy+CzIV5TT3tZJNxU2jmsUhyR+2OSuMX
0nMZJYjIP0vLazk9Rf1A3dHswlrZaZ4EDSTIQwNWWvZ2aZ7zzbCNHc0fNoGNqXd0OIKSxt1pchcj
td9A2s/yCzZokBGqsAhf4ddbwrIoaRza9HMvjUPGFvVu8SzQkmG2t1/uZPdfkaBddw3OW8jhjSDM
3TSyxnPVD5Bra/3uwMZrVY/ylmqQvh5IOoP3aaTsBXhHKHW0SuaGoGar2rE6cjRmgBhGB+lafwO2
KW95W1/M62hqgJ8dw67A9cYZqIxheFKtImqwGL4Fik15J9abdRHXQecsgm3nhVJVhlkKlQYROWpD
+/5xXF7V5m6JIkem5pVfDzWbZ1mcIQaDKs4aS4vWiMRJIKCZvjDjqHfZJnooCf/7dHrfH7KzNM4Q
40zHcAoJ0lgUCU3m9g7r6LZ+fFT8+EbdsUhBdGhAzlc5wSalcizXtcVoY0NWTHCF8UOS5jDWfr7T
RLABMohlcVTLb06URRQb4FVLOQvjQwMyhu2aU8eWdvy8wGFtsu2QfVk3lat3xoUM3hpbHbN+2IOm
0B4L6fMyPax/n1oxnmpDS8KxatgzEFkpPDpLX79hU1lCJ9pYJJPb9QDShTqcNUpoJzWQqWf20eyG
VwyyRbV07hibeGfa45vmx/dMsnGvPBN6si+/s8wLyZxlCnpvLDPrD9GPk6d5rT/ZymPM4psYeyoe
qELjq/7fhTgOI4c4qdOGxUFQdmUK38cBRy+cnamj7jXKCDmvrE2UIeoZM1CGaZE9RlzlFuisyo6A
rHdiNNUC955oItiIf3iWjrIb+iUdWwyJi2+k5K5DsV0dUAmk90E+Tgpn7VLdKX07Qcro1B/k3K5c
OEroilq+CBvrU+hLvuF3tyJJg/D+FHCCeUQOly6rgpPg9HNwBEuvJyf2/DV/HnfzViI8wXeHmpPG
nYJixsRIvEhSd44eDO21/c8Ze+77nK0HqG8V2xLfb9J4P8S1k1Wz3QfEkaK04EwcnIyqFekN6FFm
z1BepJyKHr3zajg1ONOuWnC7tinUyHqHUUcgh2SbGD3pTpgLXxypqDqlD/f0MMtUqisJ4mRxV6h+
WRNpReoIcU8NcDekkxZ32HXF78avVuhp1vd1lHvnWHArxr0w4mCQ5KGFCqBmf1HkeVePhlcE9Sdz
NtwFXKzOujzq3PC1IUkk1aGgQidWWagg45YLILqSkAlonPAOAw/W5RFLeHpcXDhOU2Lo4cyOqQHC
afSg94NmJzqRz2GL9I+b4p+LeNL5Qkhf63E8VhDyc5Iw8mAea+aiXFtir/iwhCaGEobaQUyRlXaS
aLamJo7ZolTyPipIZGXIuaYUBwmGWs6RWeKwivDZFXfaFuiwCR026oqqs3rvs3MLyAGDNNdhHZ52
6U4CcTuTle6kWzaerNiw109LZYcou+CQItPScKkjmGE536X5Yew0jKXy1m3vfeaBU4vDh1SXA3kw
sGG4H0xX3izb4Ea8yz5YPlvH4LF0K4d6LhOYdPKnLmyxjLK8qk0mM96n4eeKao4hleIQo8MoeLA6
wi6E7eIx5rjlkDusg1Fno2Ht8i50qSm7lH3wIYk20ofYYkAo4/XI5k5bt9IjBsuh3Tn2pPv+0L2t
bx3b/hXj52MOwdg1rSJjFbNS2NXVjdj3W7l/kqh6ZFIzzo2IgzyczQar2blL7/zsBKw28lvvhffS
pnrIjlTGg7B8mXMlRPGvS8solp2EgT7CMh/0MiOMn7DDUw3zhR0KiVzpg8Tuermx62WyZdQMr2/S
+9DfP8/XO17rOEhTU4dZiPt42+MZcKc/N5o9eyIO1izaw+jEHwmZhIvBhxeErFAkhYFwrdnqHuEF
jKUUWpQBih4oKMnoF7Vb7yBETeNRhbjG2lrDh9H8EskUn94pkLVm7ZyfkWVNEU8Kw4xjdF+V9uKh
yPsRNCqBj/FE+w7NldMmrWzMes83kqN9GI6hS/EzUJ4BT9odqYNSL+yQm0fJCw8LRiRNe8OXXTZn
muo3eE9P/k/b4fm7w0gYI4nBGJvCXuDfdFMfNa/Ahgauege+ZhvBqXt9W/kURFN2q3CPFnTKZ6LO
Hi11Ywu9nX9eUHg5bMsE5LOu7MFVfQkIv4twUU58hxfH0bLKIBRP18KY20HyMBqHZmhtLZrsNjWc
3PhcDVS+mJLJIY2VNobQ5FCzQgGpFnZgxHibktouMf5HLXoUFT6JBgE7xHlROK8lD9v/A3cz7Je0
dsLBX/LCXQcBAtv4yZxJrpfKEPewVDNxJDRBGN0fqsHup4vtGrspzkWtxrM2M/eK0dlJ3j4JU/Nf
Cz25Q8ChizwOpmgI2KGy/VqEN2P6yZS+rK8VaewcuARo6sGmQwbLYagov5gMO/nIKLpRfnOMXkzK
5SePNuehVM08D30IiYnQ+whlIhLWekGlboaxPmSmtkti5E8K9SZaRDuRpPtICJwqqsE0ObpSPW4z
wfCmRjvGReWMNVVL/n4a3D9X/V0T81CnkcqeCz/5fsNHxggdq7b+rcbpZ4QQhsOIAMRt4NSbAekX
UBvfGx9ASeJMxNOFrf4K9PMViUvc50Mb47cISu5iYPam7hBCiUHkrkQ7uUrcsos/rVsEM6o1kZzL
UzRBDJ4NZhBqa5dJZAdpaQvl5yV5HcTXdVkEHKg8BMm61BvM+PLuRlKPTbqNSqK04ioYaOh0sFSM
18Co0X8eVQVefjtkAAMrvTPFD3OrE27OVRi9EMCtl1QGYqoIuBfPr0vWvUjeSldN4UIOv1bZOMt5
CjmaPbiyI7nLFhGt7K19wWyXw4KaXJvN7MglJy9s5dv6Rl01igvhbJUvAG+pw7gCHx78YP1x6EdH
LQfb7O6j+SmriQ27ahMXotjfL0TN1lRnGOsCeNC+zsWXOb7Py5HYs+uvpAshPIArRZlWOYTgip8b
R/cND8zBdyYyeulNJzrZbe0Ju/9c5sOQ5UIqh+dTKmEkywKp1SxioIbpW0r7kOUycW28T8lycjhM
z0FlHwwlbH50JI9VL4HPXvs/bdJERSLYUr3DiwulODifpXBu5R5K9dJejiI7Kxs7Fp/kgaqpvO6B
niXx1DxSkWBCaDqkiPgPbreTtjFSUMOGtfdgeh7hkRG4wZPOTvmYgQoPwjIkYKvOGchZFadn8crK
8Zw8EWawdzIzwmbIt1G9uE0jgMfkVYvrezZJNpFLZ8rSp1oTXWXovQrMTYIAbutgtBW1OsyTuhsm
07Ok0JnmaqN0Exn6Yei19hs51FEbObWCCb9x3v/MJlnO1/BeRr6vcCgn+LovcrHBHMrUfd2KVXSy
2xNvjF2nNrx9t9xVt6xaRCYC0oTpGhzUxK1mNBo7j/GQOZ2+D0xMXpKPVUyRPFHGxMFNJAXdlEsQ
JA8vWqqi/VLerAM0cTvwJesgLGramb21Z+O21G8YZUkp3mvChxhzTxtVogCUsgsOYpIKrfsiu1YZ
+XiEjhrzHpO7QZLV+aGbf1xXjlo+DmLSKhz0OWDKZVtFPcYt8X3qOnjXF97V+lhrEBC8yHuRjR7a
wOHD4JHNsMGsXxC/yVuqF53wG/iyhFTMS6Nh9xxrb5YOHdizo624pbjUievUZBt5cZ0acl02FotQ
BIF0mIPmoRmkbT1RGTDqzjE5oGiEMOgiBs7KXfZsePG++JhhQEb5xsqO1s3helTujBM8cW1vtWM2
i1i66GZwFQQFytpuUAWh+KfXuZ/flV8IkdQyclDRyoleBgVEghbQeqp2BdyvrtroN6Mruuz+qe9i
j5zcwhZtBX15OltJybXIAqMkLnIUDNyD8wW1z8Zm9pSN2dk0dw91JZmch1IUjbSMDEbUU5q2hli0
yz2MPutJCffmt6+9W9wqmyXEUByN2FfimJscpkhiG0kJ86SX9LnuNnNHPKZIG+VwBFPNIqNLAFo/
XejWqV9QDITFHD9SNkrYC9+9lijyKIds52Z9sIdotOvoEJsP61ZJLJjFvW3qoR7agDkQZn+jjd/E
biJgntKCA495QdZZkSEgbx+1crssx+UPN50fwtw2MujiTIhIrF2LUkHx6/oaXb/jNUvTVFlWJT6Q
OAZSEjVzkbpT/DIFD+k0b7RCQSsrVbfxC1Q6S+J2o1ENoURpG3KZT4wnoPIwT0JzJMuNnWGDyr2t
GjgtxX51/RY5C+V2KOiHIpPiMnXTAGPOFcUxpOHNGqvnxMqcIs13ZldtCwQM1lf1umGcxXJo30Yo
iDcL6FpHoZ0Gj92yx4ODsL7r5n0Wwv5+cXWl0jTVhZIh+NHt6uSlnYiXJrV2HKZHiN2XDaqT3dx0
M+PZCHO7iHq/aV/m+C5JSlvHvM/1daNU4hzBJsuHQeqwbmm2zYy3cfi+/n1qXzj87rK5ig0DS5aX
34MAYy/nz3JA1ARSJ4qD6RgTE6sxxrKNqmoH4l7T91mlbAYY37oy7Me+v/3O+8/BdSfWuTSzA2UK
M7gcUOXVdx4mMjzrw7CZ8orgq/jF+/JveXzgbx7leRgnyEt2wmvrRx7MwhZf4ZVh8rD1vK7cLx47
Z2kcXJTWbEZNg5PLCuPDrbFNwBKt32DS8Va2C58cVMqQYGU1ef7rosiKXoqgHevgRquni1HvhtNi
OpK8xaBX4q4lDJGP7IlyVActW0utOgr6ndi+Wilhh9efPOcF5OChjQQR83YgQh06X0I6bBwxf7vK
H6tO2FtB68rdf54tfwqsnEVyiGEk7dJZDPZG0ZcCLzRSO6VqvX5hhpZiSZiFCCpq7gyX0SylQw8h
LNHGCjhNdxId5YhSc2/c6uKGMMTrhnGWx53ntDP0oVtgiKqveekmepLxtN/OXog6SmNECJg41tdN
4yyPO9ZBk9Sg7oF+obTLmqfKeJWo+oB1ERpf3DiimSqL2aVvhI9i+ZhOT+pMXB6/OL9/qaGJ3PkV
07lCtRyWLXjpcH7ZsDH5TY1d6zht9O2I2aPERl1VCt3aoKc0RLSKs79fXIfFhAl3cglsr0Pdzmt0
tiz2qP8WCF5I4W4ooTNHoTTSn7CEzIebHuVd62KWKogr5EfC9q5ewRfSOFvvzVTNwYTGIHe6wSjM
UxWOvFPflFucrfhG9NiAAzSfS2/ZC9XafBVALoRzhj91gpkKEoQXMyYHlX5rbNRMtEfrVWRDrf4z
OS4DjwtxnN3X6HOWUx3i0rA61Lq5k6R6E1sj4ZpdN8yzHD5MGlhqEM8C5IxO4LOWWaH3WF307LKy
JgE1M5TEqwhyIZE7CnMjRIjdQWLnGbaOqosY8yrNG/ZMLdHiRdgMcQ74sKlhmAsy5TgHwyvreWr9
YWu8VB+RoLPHG9axkhwl4ja7/nK80JDzd4tRBEiOCUK17swuTxBC6HfRtvENtyWqSokjYXDXGiYs
GGM0QZSMMZCmMR9nbTyEcez1eno3D8Emn9CHGlpU0oDaRA5epEYZ0OjPNtHFGHMZ07erQ/sqnuYl
th9/L9Z7saIcziCwPKpDC3FFjIKWn10DoT/3KA9i6TNjR80vJM8FhzWVMkmBFmBhpbt5jy6nY/yC
aAZeTCj3+xf5OmYS7/ytCwU5dAnzBsMMOigYZrb5EPg9HErxPuiQWWfVpxZZhnfVXb4QyOHLHHa6
NWc4F4vxRTBjN1J2aLybqsVWe7K2ix3pFe34iGmTiWpsztBOkJ1ql8NLUb9VP07W4lGtF8SB5yOl
hpWl8pJCVio/WNWTluwkhcgEUMbBh0mDVoZFDpDRfFUfGINcsJPvxbvgyfJBQuFRfVXXgwXnzeLD
pW2E5ts+hzEujLBu9NOj1YL7drmV9qx/Jfsu3FAdM9QycsAStnEB3j+omAWdPaCxMMWgVPONQGfK
MDgYyZOwHStmGMt8r0uaPck3rbJdzL3VfkdTy6S3jiFsxbDZEIJFwiI5QBGMwmjNEYJnY9hG47fF
8uPhWTX9Wf+UAVeK4immrnTqXuDjpWKYyEZvsTXdDeibTH3ryKps2RhvgXA4qe3j8KTX1LZMVIhK
w8aultIpYzc1iVcpJYTDEDXS57btgCFhi6dv6FTpqyZQZ40wET42qmuW3BYVNGEVE9XTslXvxa8M
9MetRnFpsl1fwSk+RJr2VZ1VTBZSbvbSfEyE1wA+XkM1ahALZ7Hb9cI5j/pZBEMa5IhSYQvxc6I8
SxRVDiWDc0LEKhd0nV1ghvlShW9dfWtWPnGKqL3hQAKFpqVwch6zXXbfw7VS7fJGwOjk2CWzG9Te
MH0v1gxVemlZVNCn+TrjEsELyquqTXGY9uOJpKxlrFNgd/md9+cZei0OKDCvrTVjdp2Ear8bpGIj
mOVm7Jfd+lJS2nHuBtIMZt8NCJPp8/hQgN8LjM5TIThlm780TThTNS1sZ9YsncOHThjjXkXFtYuq
WWeKGxsj4+x1ldjpXxPBoYNiaU0cZhDxs9Qpxazpf9NIsy7G4l/vXRBFrcbO0lnMv6moWl8wi3/A
q0UXLGYDrDOHG0s8miTr5Pp5tUQOEzRVTZG9g323G8mrf7BEJSo3wpf5btlPyCuDvFVwMVJqfZOu
q6XLuqKoiiUrHErISRNWyoLYhy49RBjw3i4U8871CJV+FsGBRK6AgyJmIlgeDd3gDhiRU/TyMTIE
8YtGHKTry3iWxsFEn8zFUFlMoepDlD6E9UObva6v2S/csbMMDhPSqdLkTGa2kLkNkEgKkPsX/BiM
T+Yrm5MybqkYFbVPHD6URS130gkfDGRROtv6vfzJxTZxiCDBwfwZP5e126A7ghWUMDXpOsadl40D
BCNVJjFhoUrATYvJlIKtfYlcVbElBgzo+w5sBFLIAgDCIvhAfRqFuSixCEdtPkXGPgyOI0Wcfr0k
RLd0y1Ikw9B5dMAoqHiaWIk3s/F4i3D5aA8GuF0kZ35l5MuRbdyrVDD2OvSdpXKQMcAIw3hG2wMb
OVz7+g59dhtxS42Tvf5UPIvhMEKQlTwcBCi3FIkb4rETftBVxcnUwp6GnLhvrxcVXCwlBxdFmnSK
oUGpfl/c6PvKy32w6x9zx9qwmg3LH/zQU3b4Lz2MiFpQDjysti3Mfoam8qcOpSLdvXEn+guKIlGx
9FYdxvvqw+zmb/EbHQG4bqXnReYwJUdvsFlHEB0W+0JpHFH+0oUkFrOten8nn6VwMKKHma7MRgUH
9xOKgm9ap3oawN6S7gR/+UTTIDDMWBPHYUpd9ZJVJCgnStXE74TATyTLGS0LUSnNMVqMeO6akoi+
UQvJoUwUm3oWKGwhl40afg+aXSdQtyZ13vnG5z7LdKNbIORneqzwCtO2bmuX8RsPfrTNkXtBbw5x
71wH0L937/S+vHCBQ0kH048Fqcvd7MwbkJSzqQmpYz5Nm3EXIxtYuvNWoV5Fv7jBz3I5nInzXJjF
EnJZ+R6jVjbvQ39y6h3osH2qzJLYv1Ps5UJJa4yHNGIHIZX3BaiFpo8hBWi/eIifFeIwpsvFFsNR
Tv1i84fqydxhErNpi26yGQ9UNJjaNA5TUFLXW+bJVFAvbh3m6JtZ3KXp87ptXPcPzhpx8NEvg1Et
ITRSpMKbzI9KNhOR5pNNrxzmE3vHxcbMU2nq1sBumxi8WdOzPH80tbu0vOu6H52I0VU3WaS662pR
twHfAT0bwWBN6LHBQWt25kN0HDzrVXVqJ4Ldt2BKdcvXyZk2OQyfBmVqVXksaUIxZrkKN9dCvxLA
VZPXX9Y1pJb1tAIXyxpEhqX1ASCZuQ7STbxvthr6JLsjmQoh0JjvgzZbU0GQGRsobOsP1TPqcPfN
jpHsRd7XyRExFeW2fkbWh+x7vd6Ter7TefK1sRe7QTeZ5MCT9zKu8/ClRzhd28SHzI08Cy1SJjrO
a8zrUZwK4QOyJJNh1Ir18p3SeS9qYcxgZTj9gnSPaUQvui34uRe60tv6phJ2w/dLx+pgzRKzmyi9
afofS/p1/fvviZRO2cG/jzvfLI38e2PUDJF/Vl62L8OXzA03sd+i/F1gKQrMalRGG3C2WxdNwDPf
Mp3XwgQuZGxlINzXWYxpcpitTDN5UWI4RyXKo2mIGZ7JR/1U8dx8FG5nBewipo1W+n3smY90syHh
Hp3YFC/OYoyBiWMjQmq/X7z5Q8b6h5+bDTNK8wBeKgLdqAPJwUuPwV1SL+Dox7OMWRnlTV2n90Gs
P0WW7srKZJfoa1zfPsIy+QJHzO6pLcGAhtF0kLSdunz8s++ziOHFCupLOZppjO+HS2Hn1rcl9f9M
AOeLlMNQyPkIAbF+sIZ9Ixf2ugAKrPiQiBipCMOwR0CLdk3ZQd2vE+w0DLFfDoHbgqRMccBfd9Qf
m1dGLDdvKbOg3BO+71kWjTZCXzn8Lf3bIP8A87jT1d+K/CFWMManbWwT4ekufxp+Mzf/N67wzdDK
KBZawBrp2TxzRq8efleO+elVmfgxdfURx03hnBZ1XkxDDaDn6DByQtwEhW2BlY0xhIPUOiEfeOxA
rVwC/HxmI1NK1DmeYDPcKtthq8BXZ+njdROi4Fnh3j1p34yBGGEZyx/5beRIW+0GRQ6OCtbKadPc
6nglYEbDPjtSRbAEbCocoohipiQRuxdMZGTUwrBVHWTo828VZZ3vcz6kEkxNroQF9FMWUGSClEss
77Tm5c9WkW9nFipM8tYTSGGRXbRtHBFY8YJvSH1+XRzW/YIynwdkGh6p5BnhsvPFj8EUhEVuApfb
+OMifA5MnHJkeYPtuoLEZvFVjxkydMtkQcxUPoO2oTd/9OLjn4lg18ElHMtapMoZ7KEFs+O4FzBf
QqPeBVdvMQNEKZpsSRqw458ysjxSxJZFofSj9DW/VTeaaOebcC98YBOTSrf53KGSKLjtjlSq/zph
4Fk0X7zUjEqsycyjPcX+MeNYOURutx32jMFS2ctIrQaPyxNl/tcDwBdyuVtOm5H/7xnVwuDhQfxZ
Sp28tmO/d5dN7aXIHqfwvP5YKnf1TRFGzXQGNnPycKjvmx0r10KzbrXNBxuN3G4VOjE1A/fqWbhQ
lWH4hQWNVi8HGVviuUtspbo1Bk+U3GEiGyIoQZypmkiAFFOPNWX5j+HeGGxjuxz0ys7s7HNgF5tq
sqvp34wgv3oNXajIzumFipi4Ow/JDMm9huqKHK+TrHXGt5+TdLCVZm5Te3n16F+I5G6+eK6bYWLE
Q1GhOXU3+EG42HLcE97e++Gy7J1wIYdzozFZVpwsCSYTmk6DkgN1tJfEqV3LR+luZFto8w5ABJA9
JEf8D66EUiOWvyhqcmjRVcfz4pdwV2IfGEunqLAjrX5o2qe6e15HOqbJu6v94vscCimFaJZJgs4g
XVftWK3ttH7V2pcRB5McRU3sHl/OhKhmVCwnWdZ9r5Z2I6G4wiDDfcSS8ZVMqYUgTrXASJa7ArNu
2uPwMXWqzYQRleYh9TKfskpKIAcwQlfjzcX4QwbMAJMOqfC2vkfU9zksUbt6Dk7UVFnsS+mDNpb2
uoDrcdmzFfC9nqmpRVLUQIPkhnHsF0/hZCM7x4b3qV7uiTepF0a2KTrrcimD4BAk6CtrAPUK/D3d
zcFhrDlFQNzk14OwF6pxkNFFs7rIjJ/059CvAoTy6KLe1LtqP24twjWhdorDDT0FndbMcKPRd9Vy
VxkEMF2voLvQhoMDI69Q+tLguI7aiaEMTvIX/RtjAZQ26iE7UmUcpGVw+NAtad70jMHYPFa78DBE
dlW585tqM6q36nZ5EUBr9fafZwT+E3/54qW0H/9Pkpuq5SbTxJt5jP0wzKlyXMIA3xUuDdPYYpA8
bmknBgFZiqjadJjfFH90m9tqD0T3Kdfy+iPnvIV8EVOwNIEoMURvSntGVz/rSKpDZzjooNnA88ZO
75p9gzBm6FHPHLZZK2DPt4EqrRi1Mus0/VnS3aH/hM3KpFh0qFVlp+TCMZjr4v+UwFX9HAupo04H
U6FIMwi/x+Kwo7LQnzYzyGoCXxYiN8PIk3wpnKaNqUPH8Htt2TgIUaVEiix2oWAGxk5JnbAE1yfL
UYfObNro3qGGKRAwwjcnBYbeokMFAnXtkPW3Vf5nMGVxKCLmQTKjaAYe8fKxEu6H/zzzhju+HGhY
gmkWeQk7C8Vd1x3S+cksCBVWt18X+fKlZJ6qQWC8esbgJ2KwUcAqK92qQkzIWUdcCOLeLEuQZOXI
aHkZC1n1jJbjwtYe4VDfl/cleLscfbN+KbLF/6W1QSDnTSDdUKQFW7x0dtMpsaf4cZ5F32o/afm3
QIvddXGrtgZxnHMRtcWiTCPEdd1Tmt2MJfXOXX0mQACHBnnSoNWJnZ7BS+4ZyWP5ooTgCkXW1ctT
J3MoHphVlINADhlCM8ZrGxToaHdiY1aG7bJnBXRktIpSjIOFdJ4ibWRZ+uATq7dI7vCGBs268eP0
FHAoL5O0RM65aKWyVRdW4TEhXCBv8ofgPnyx0Okwu9p3+QuF4tQyciDRIco45QyEMK9m/1d6DVUy
xAFbfYBgt3isyJI5tBgWZYJ+36aapwigUm5QSWXFB2vpiX7W1bsJBUeswP3ibsqE3uxTFsiP669x
f5cD0BfC4omF48sNJMGUwprt01+VlQ04Z34zyfqXHwFNOJzoAm0ITqy4mCrhhBlqCtrfc8N0zZBk
XVMVPu4rJ6KVmAoibRmmKDf+Eu9K3V+Hn+v7cRbBWVlhhunQimjwXDpnQsQcmbGU8PKuW9hZBGdh
A2pQe9DKIDhfRZ8EA5FXId9FWfKlFoeNrouEu0BoxAd5zXoycTlh0cYOAxjKwpn72RmXr+vrRijF
B3mLIS4KMcVLoxZBRIjq0wHMNdOLJnokcROlEGdolaSJmJgIhWTtkKf+NN3VCdEQS4ngLqESsNaa
EkRYwYOBmUAJmoJG1fmzJeMuoj5vFlFIYGol6Pla60bIYruqvSC+6SnSC0of9vcLlJlQ86wJMbOB
DIN1W9nOjbuq1QiFrgPN34atchdQ0FtGrSyQkuzCbeubu9H7N0BDKcNM8UKZSlZGlIEyMVPhhGHp
T0PlWn1NIMF1R+SsDYcE1jw0y1jjmDboq8No1u7FGvrZW7cBShcOCyRDkdMxhC6G8kETH/Omsrvx
eV3GL8Lrf2vCT7gK0zIxTYUZ2g/rbnH7R3QH3w4JijWkjX6Hhl0H9WaYqbt0LiGZnZP3vuNZMues
ClW4iLGENWw37QdQertd62i3qs3mlsmofr6n4gPEpvFzsMLJ0NqG5WJ6/aAou3Ai9ov6PgcM9ZAv
7cKYd7L4UVe/5NHb+opR32d/v7DtdMxSGDe+HySCk8XWfuzU5z8TwWGBGcu1pA4QEcvPtfBNGv4M
OzUOBVKMUW5kxiwhJ3vDtLO+tYUwtteVYB9ZMywOA9DXYYHZBPtc9Zuh3Qe15oTyvaJQlIfE+dQ4
ENAWSQoMVtpRBbsgvk2Ee4ucaUnJ4DBAjDu9GRknjBRh7usut7aR8Li+XIQIfrJ12oddXXW4nTPB
k8CRIqBiN/q+LoMwXZ5zWZv6VI87qFEqxyo6zupu/fu/iJz+DSb8LOtMbkNNYYbLMku6U/tabrMH
DuOyaT9S0zgpdbiTDhgZNXCyotbNfGmSu9QktuQXycezOtxRN1FNZ+UysFE99hvrldWnIKcTg0Ch
9cBvu4nvzIa4oK+agYngBAYrWrLBv0QjSZaVaIA1p9XXoC3scPaEmtLrKuZfCOHOv5GCx6BjJV//
pxzyBESnGLU862mgydIpnTgkMPIJXJc1dOpa19RvSlQBUgn+q6ZwoREHAmarZHrOKma1uvnQaK0z
jw3xRrtePnohgwOBOs5HNf1ZJIHhAlthI/mCr24teqQHoc27F2c+ZEqkwrCnu8mzSvtUGAW6ugQ0
uE6PizkmW3cokZwbsLSd1U+sNjbO3DGI7EnRfuc+OC8f//isZLC9FwWUMqy9oAAVkk9ZvF1ywrhP
5aXv7p0LORwqzFmSihpbPDY0V7AzV8Iwu8oW7/U3RvgHVlD0s2i7FB2s+jZ2jd38SPe3MHtb+xEc
ciS1oQxNB3sU2sibysIVC5QcD+rtgGnojWG6SjlQ7dsyIZMdwwvHRBfbtBaZ4oPHGmmQl9jK98xG
Wd3t71X5XiwzhyFdYul5mELD6W5EwjvfmKPN6lAsv/P/RRqfsk8OQ8RKkPNGh3Idxt2Oe7P5uH51
scO7tmEcgGjGECwdqyNW/RgPow6V4QwMqQgZ+5lrYjgMCRRdqoMGq6boi5fg9pD1/FiVKLnHcJdM
obI3FGbxJe/mnAl1OUEeS2XG23gPKhfwuNCDPYn94SvepyKPsqGFIH3xo/+R9mVLUutMt0/kCA+y
bN96qrFnmqa5cQAbPM+zn/4s9f5+yqhN6Wy4IoKO8KqUUqlUDiuncyxsbhVcInxhe9dEtRmzlWuL
70b2SUVAOM0EYZ/teOlFqfnSdb1OphADt9F48cAm5ubHwE1e8NiHA4MaQkeUtNn2l1Z4nJnIrDge
IqbVDWZGRU67CwondqhN/OohdIUVRtt9oSs8zkTEUtMQzDGDibBscLrak9vv7MiPoR13w2xPoEOd
9+Qx+HL9cIn2jrMVVCNmVLPJMrX8ucg/BWDoo5nAcRLuHWchqmlJ+mxhCoKJ2K1d3YWhw0rKmVC1
aYf+LCwbEcnFGY24mAzLYvXLYL7x8z28w5fqpdij2wJkMeVddAw84QRG0UHjLMg41nk/MU9HCi3f
yFsw5pq769u1XRV9URO+dJ2G9VxhHCI4oM6qE8HrDT1yeBspdieqwBYYRI3zO6y6GHWcayyhNHk9
ZsLYaZ54JMdadmjTiUz3umybr9KVaOwSXV2SdTjEBmWRdqPdje1HqYAZKf1ElM7cfjqscDgvpBza
3MqZi63u3qi6UXQdHyXUJbOZ3/krTpng+hctJGdKxlkuKqPBnmkK9chAnIAEz3GPsXNLeOyMWXTc
BBcmX79O0yprU+ZtsNp93WdD4BO36WztVDqm23jxB3BDOPJJblFIKPnXd1F02Pl69iGsGxKz68b8
3ByII39HSYSzPJpPigMir++5qDZzu1VhtZ+cdQE/U9eqrPSWXaRoVbCVU/Myh47ho1AaSbz0Q3dE
v4wjnxt0VWmSbUl2+vW61IKjz9e6V0qfmV2LJe+ku1I91+Xh+vdFKsSZlnhZpIxQvAGUznATugvx
DhgbNOMsjhpMAgUS2E4+55HMTSz3MoQZtLMxz/ZSP0aT4MkmWDA+49FnBiYfRBAoJw8TtAN+6fUV
E1gTvnw9D6esy5kTLBV3dXY/KJkd09hGK7ZgtUSScOakiqQokZi+Z30H9p3sbk4VAYRoQzgDgqDm
pMXM92k66aBrtafXsZ/Og0DJtiXRCNFURQP7LycJzeNCCYoFexKcabOXRHG03/hUFwBOjtwY54Wi
CM2dHzrXPILez6Vu8QNsAm7s/1Ew27yAsUVdXSelCQq/1ppxJOGPUvKNtIJd+Y3LdkHgfKcAHdpL
20Cc1pu9MQJ1KJjQX+TC1z6ztAAKZp70DxhoLawd2H5OXoA5ixenw0LyEqKNDmvOQleIE9yzmT8F
wg/08fpB+s19eUHjXCkltsx6rIHGPOHuLvYmBNqe47eYFN1H3li6Iq6/7RvsAsmZu6mJxsXMpn+T
7j1yYdquPWD8+J+UD1xUhC9hpn1J4AkAZpIjp9ROIISyZ1HaXaT1fAVzQfTJCsnbbpEjK5kJUBX4
RuLR7WZh5PU39+/PteNpGeOqBjN1BKHojbnrPrD2Td1rfjD2JGikK6r42LZNFzjOaGRKh5jJjEOg
NoZtkntV+zaogn0SysQZDlMLgrQOsITxx/5HuB93iZ+jnhmt7/kHzVGFsYDtss6VZnDGI6FTMREy
4r59Uo/EmW/q2wLOBCN8KA/ygd43XnsoHlBGLfRnBLrPD7CJQJ/dkBILmhzivbJnjfDRPjqKCtOE
askZkSHRQP9YYE3J5xlRosJPn6UvyG5gWK/1KjLG27fxRUs4G0JKZU6aBWDz9EXpnvPkY7c8qBh7
d91WiZSRsxvjkgYdOL6h50PvUDBEddV3tRe48wIQvpy5rmutnplujITum+W7PjS7LP/DR/PPJeOr
mRXdNEosG/TgPDKGAL+iRzCGoVVFtcnXsd6JIlIiudits7ow01Axyhy9jG4UHPtoX1qohwxFNCps
o99H2S5SceZimtoRA19gnZLks9JGjjl8iccP2DinyHrH6vfXFUKk5RZnOYhUVFPEtJyNg2J9zOFn
pIZtY4erUsyzLbiY+TJmTOCOO8LUvEMXUbqvd2bnLo9olvZSH8MKRaPbBaaCp2VchrS2qIwdu9Sm
vV2TgkUUKQZnKdJEI3moQqqJYDD0gmfBYM/jR8FOCUwEX8ac9Xkmtcypwbh7R3tindf1d5LYyuPi
6OhijJDVm/f5VwEsU7j3CklNw1LA3EL4hwiq9ynGKcn/93pkkb7SiXffmIZUz6KYyraQFzTujBlT
I0vS2xnTvmMQkd1Mz8G8nypfINW2K3/B4Y5ZaUSE5BM0o/nUuRnqnGOPSTXf9W70yMbz1aIrelv1
L4jcQetbnHlC39aRYhAa40GVMXMetzNqY4Q8qCL5mMqubJUlFVoSJJBvkNAGKtn9TeTPrx1SSMpD
eM8SSaL0wG98kIuAbGtXkEtQDwjQQkDGNiK9ZH53Ug/UVj+9EW3eCCPC24f7gsedurBS0eWqQ0Sz
+S7N39L5lNO91vlp9Grp3gDX47rObJ/yCx53RY85covJArwseY7ymyX/TkSjln5jjS8Y3P2sYzTr
ElGGgc40NqclRXS7POhO7GfC0vvtbifzJxpfudW2bd/RDDum29EHzKsIdm+p4c9KaI8+6/egnR37
otIHkZA6FzctZXSJ1wSwwfPsmEdkDtz5vvcXDx3gQlYhwUHgS7YmDF0nuYkVrSL1KcmLO13okAoU
Q+dsyZgkdV+WkCcuXFJ86XO/6V//Svd0zngkjNezZ4+IGj2rpZl5Q9I7USCKowi3hjMbS9V2i6kA
h3FtoEPMG17YCFbVL5GHtf75O6E4g9FrXbuEOdua8RRU5zArbVI/Xcf4TT7gouOclSjAkpxRCyAz
aKwK3zyEh/rA4pyZOOwguCr5cq5hRF9sZgALTJsuo4Nk4Rv9huXEuh2GbIiuFBEeZy1IbyVjyi5L
smMTRNJj6AUfanfEUJYMObg/zJv/XEu+zssclv+Fp/Q75Iw8TCu1hyOzTpGXOaIhjgLzzhd8LboM
wgimiqp1T4wTKv5Jn7m6+hCg6Lv3Mk1Edi04xnwBWAOeVH1iq5kY38w2d/rmOICE+Lo+iqTibAXK
lxOM6IETl6bHOD0N5L5QzxQwczvY+ninks/XAUVScZYji00wVbEXn1mcYrQAK0ezOPwdBG80lnHp
Bxky5ab6EVzRR2q0fiVkChe4hpQzF2Mf/y+aWM/7KHPipPbU4VZXRXogMoKUMxkDhZ9N3kwGooeS
jcjXjYRgCnN4I080svk3NT+XQ8W5FUqTBlnEnrGl15wXN0eXdnKY8RhjyctgRNptwU08HdmzFjF6
c89I24QxOCbTr16+DlJiS5VRuKdaGu8K1MYMJZSLHKaLDWwrd9XdsG9Oy25xNHR4RR59lG9DXxQc
24id/orL+QJyWmRpkJa5a9HIyY3I15T0WITxF2syHXWiB1U3/Fyrv2VSNNlSYLnwM+02J95IakGq
XxEtAvf4oGQcOqvNc9jTZrCp0z8HrvaIITQem6/TPURe+KS8msIWvvea/esicEZBxZ1RJT0WYZFB
hDO2thxlrlofS+G04vfW4FckzhoUmVaUdGHbDMLiN6IkZPu85YSxTGClxbvnZlzEj5H3Ru9XVM5A
hAmRh7QF6nxcYlvGALg3wrSd8Zh6jJlW2bHMMtLZBbG7G9HDRLS6nN2glZlpMsGuqpmkPSJyXvlZ
09X2iLmOjrLoqSAaINIizny0i9bJeQq8rNZv1SZwQGIArhQ4t7n8PE+B91+t76+Ly9mP2cxl0wwA
pyk/0nivSp+FbQlvFVDXrAPb4NXTLumaQpFkYHR+/IhGC5++lg+JP75aj72vwrlhLiKC9pgxBLrF
5FmU0NncQlWlRFcJNYy3p+cKf4gmyeiqJncL66BnNwPpHZL4Uiq7f7CWKxzueJRt1scWw0nS0g7z
vWLIfrSEzt+hcMfBxCzQnNI6d3Wrs0cpsof4MBgCgmvRknFab0Hhwzxqc+SPTXuSH8mABSudXDUE
Hs2mSVmtGafuFUayVtTAmlnNpx43h3VnSoIF23ioQsdXGLyOp22KFni2L4fifkFAo7pn3L7VPujt
0c320814Esb/mdV9p/QrUE7p41pPrDAGaOeztFQB5lQ1sVs/vMcMI0dyVVFGXrCSfMFjn4RqM5YA
NMLBl0hj4yQc50gSKPn2NXcRjK93XDStSyK2mo3LRm0QL79l/PlgVDzObolO9Q7xL8v97xQWv2wi
XwWZBm1bDTrU3gCRHUxHvqfScaqerx8ugd7zZZCGlsV6kkC4qa1vBnU5NQW9y+fIy8vo5ToU07or
CsLz9xZdQ0xpYftlpnabPNWWN6NUqsztkCB6IgmeeyLJOLORpYxaOwBcof1T6rqtNandI3hiCXA2
/N9fN4ozHXSY41zNYToQFsKjxFf2SBT9S6lbP0WeKTjd23JRGazSqsz++fVyIUY8GUPfwSf5TPOv
Q2rZUgGbCF/w+nZtFBQzuS5AnHuXRe0cwFxhAafxYND0STXlL70S3WahHtuBEr0GyRDaqqwekn72
rqNvH+4LOLM2qytskQ156gpI2c0nVXuarZ1pvV6HEC0kd3sFgdG0agH5LISU0xvFeAwwcL4dBTcL
+8x7tb9Iwukh+rCkJC4hia7kz5bSPmBgi0AlRBCcBhZ6YQWjDlVfELGWQzvoRMHcjdqUX5WBu7aS
Rg+yMsFiJYfy1CNegzkzp9DTvdAbbLV/6yEd95GgSntbMEtXDAWpFEK4OyUbGqWpQwhW1j968DFW
xeN1HfiNcf+JwD/kMB6qbZQBbwn60BzSo/QIAnx/erRACAeWJ7s4zvveNgpbVJGybQwvuNwpbuFM
K0SpciR9+y/NOO4XRdYczCpxmx49uZXsTYr0dF3Y7TN1weQOdD1GSZpVuFEWjN+jxscpeJqk/d9h
cOc2nfK0swhz1uSPUeGk8mhn4V/KwR1cRZnCdGqAMWbmMZwqh8jdaYmpe12UbftwWS7u4Opt2LSl
BJiEgg0EUyzLdMqcoTXvsunrdSiBnvNdulaslsY8sme9PD0VkuLViSgxKYLgDnDaF2OoJIAIon9k
1UljQaOx6Pucz0lLalodU+g0Hj8vFRIwBRHo1va7Sr3sCGcOTBACBkUNGarWY6Q6kd/Z+a7Yh57x
OLBRRmfFoag3kVCVBO733SS4MX7jWP/8AXxEN6hDK6MtfkD+kZEnIw4pATS/oa6yM1BWg3Y9NxI9
yAWmgo/sFo0RqmYDUHORjqSPz0NR+UaP4cll7aSZ6YPTSKD6gs18F9uNl26SJkCWeWj3mPST589/
pfGUsxOVRqLZinC4Bow60DGAOpl31xEEx5cyGVcehJFT3Rx6IMxTYXf9UTUXJ0/PZSVwa0VrxZmJ
nihj2I1Q/Gk0XFC77CYkVa+Lsmm4NSg+CvpN1VQ4vQ+XSAE5H1wIa3qqspsoeypVwX5sRxYvGPxr
qssnFAfluGpbTz5qd5pf+d1LDCoUBLpCp7uRXEU0OEsgFv+wMsq26gb2sFJyhA+i44xyEPrfZ/jA
cVnJxV16qjQvmKnGvPPgtUWaeBQQ+jC7+c69W32fU2Rdi2bUskDN8hbTF/Xa1jGlrih3pX6Ih3+u
68FGzcCvwvA6rc95skgQZvDTH9U52On7yDec1gLhpnSsdv+9vORXPE63x85ACesA4UC1EdrKgrJB
2gV21ub2mC6CAytSB86LzQpzkFPK1KE9Lv19Htwkg8CfFGo5282VUdALcDebOhZQu1v84j496o9y
hcdacMc6Jc1bSVzuzBTgmoLwF2ME0jt1ftuzSHUZFQ9mFoBhyjbvwBHohr6omEWkkZy16JZBqlQL
m1Y0n1ooZNkQT5UfF322e+GAVXZ8rkjH94+NuTxUQw4wsis+5N6EHGd8sMB3nXihK1JHgYbwHWRB
a8pkYjZqNj8lCnJaYWbnoTChtXlzXI60xpkMXV4sOi6QiWX141O4j1DuFPnhDcYJwBouHzsnSm39
w/XDLRKOMySVkRdpH0G4Mtsb9CErPaUQ2KrNq2olGGc++r4oe30GhCXdjIZXR4LvixaOMxc0npZR
e4vIqdSv4mhf1JO3KN3OKMnD9dXafpCuZOGsxTT3SSEh+8TG5/34t3UxQmF6ukOD1sH0MS7W/v9g
ddz0xVaonP2QqS6bMQUqYxxQ7ljRUfzQ7iQv/0TdqgH/ieag+cS0kxv9n+sSixaXsyOpFDeyWkAr
p3my9fkUKbqj676OgPh1oN/cMlQzLYWoimJy25ibphymoHbGLQNz5WR3w6k5Gc+sB6VxpHvMK70O
uC3ZBY/byqStS4r2KqxbuLyk2ZI5+TDtuiHdW0b2dB3rN8JZpqormKuh89VHgzTMGgmRm2FPiCjC
qGFWUKUeYjC9HHK//yoqzPjNnXNB5E6dFFtRmRoQj1XVTpJjvsqvjYf5tRgtychALTcRjhxi33xv
li+Y/BZSWhgpS6rJn8MvGabSKXbpDHah2+MnRq0quaKCzW3zdUHkNjHt5jDNFShNRh/19hbEwabI
0xZBcIdvNGaQNTZYyGB41vTdlLxIQgdh+7a+iMGdMkMp+3QwgbFYGFtRuMreCOEfZCZqhv99WA6i
R+W2TblAcve1TBBo0Cvs1egovpnZhT/s1bvwgXWksBmypY/+g7v8qziULNAS/jmb68OQKxmELcvQ
TxT5PE6iyXbbZ/uncO8er2ZVwGOEWiRqf9aQRibN7JkqGDGENcoiKO7aDsNBlaQc66jfBV9SeAZf
ljMI/f3UQdpLf6S9Hd0qXn4n6gkQ4XIXd7RMixUMSNcbs5+pC/LXhV0RJMwjQYhlE4hQahky1ahq
coqSpfEiESmB86qqdj8fNTmzlfwp/qMn0wWHb0jp+yUJ0HQAtTDVV9rN9qwuf5S8W2Hw8c9kBG02
u2PMlEagpYM9XhZ3ijuBnyBYM55PX8oQtItmrFkcjk4b+pLVu1Z3Lsrn6/fKpm1aycMpQTx0bZbX
kGcoKzsEv4FyzkTxW5Es3EVSykM7jCZkGXCOguwQLBiEPuyIiAB+O6Oly4qmyZoBoTgaZH2MetQX
IfyTnRff8Jd9cfp3XiMGfbjCeVObS7dC41QhjmgHSkJW7uLMTnVvYK7ICWRy5ECe6jOb+pzB676t
RRq4afxWsJy5iOK4kocZQrZFsmuHxCti0cCPzQ1bQfBKgdcX2pMgWTMSr5Jd9FC4efoc/VHQXdd0
CqZFRZP5waUEfdCxgWYrV9PO0fS9qj/KlmiC4/YuXTCYrKuXc4JWJKNjy5Ua/WHQNbsbAh88/t71
c7S9KxcY7o6Xs6Kt5xIwYbvcSOpyjtNkfx1iW72pTIhs6aZl8NFNayKzPo7Ylv4448qlznSqvg6O
7DOaPxER/OZrfAXG6UCbTrGVahBojtH3OTlznttKGtkk9+NI1A23uUkrMM5CNBginWQYswdK7gPG
qdtdcGvMfwvCfsRKE7qm6QyV1T7OvXlUwVqIuOVOlmNBW+T2wmmmQZGFRrKbu+2SQu2SsdAzJDVH
W0FnqVNMAWxBute1/EuhaYI87fba/cTjIxl0nEyzISRzYyNzmyQzbbPod1XfPl5XPxEOZ+6SZJZa
c9Ayt9WJXUzfuv6LHoq4JTctDwX/u2rJmM3Fzwjp6JIN3YjFm4xDPR7qVnasbK/3Qs4Cpr7vHhor
IM5fzuQlVk0dQOYN44YBQ0p3N+U2FMId79DHmnpV4l1fQJFsnGKYGdGpUVP0vXcY6jLt53lxMbA2
lkSDrzZt0U/Z9HdTRDSzmfOIySbftMUXY3y9Lsi2JvzfJuGe+PUgyQTTiccYgkAnzgVBNqkqksYO
64EKnvSbkhiyQUy83YlJ2S9ZHdls7M0lWpTMTYtdlFh2mYqoeUUI3PUQjEuhzQoQVLWypaw4m1P2
fH25tgtSDKKYBHMLNZWfIazkpmzkCvZDv+sOGBu/G/A+6g/JUZRx287zrZA4OyolPa7ZEEjFOc7Q
51X5014CxYL8z7/pEHTq+9rhunhMbd+dpBUmt0dm1kVh0ALz/5pvR4xfyoUl5JuvzRUMt1FUGlqr
UmHmeusFBbcjrqO6uBvLfaEeq1BEprTRT4QMwgqOu897La3NUYNULYJ0FOOscsw+lv3SzQtbtG2b
52mFxdmiojUbNYohWtYewwGn9vuYfLi+SZuX0gqCsz3FiCkRcwaIRKZ2r5W2ImFKaPapmwvbiEQJ
su1D9VPheeKkqYiUaSyBpigfe+22ov51abaDqBdx+GZlZS5GxaC4izoNbDPauXZilJT/L4qJrJJ+
ZEw60fMkuGs3TfgKl/O9u1HNQRLLdL1K7SF9KLVvoeaGmuDBLFo/zvcyCSobAyZeSGvbyg4h+UsA
zk7AQpQFrSFHYh4oirtFNYzb6gYPVWZpX4xx+dVuWxEd5KA2oQCMSPdj3fwIlY8KJi2mjYjq4jc2
74LF7UmmlJplLLiNolGxJ0X1tWDwDDTaqPP0gJYSzK+ktjklrroUpygITrMynYts3EVz4edkFpjD
7b27/Bxu72SJdrWkwxVLS2/QDqYoyLFpLExFxrhr0NO/G7BcKGZnqkaQuVIAJ/YprV4h0vXjtbl7
Fwh+kHIZDy3tO0As5h2p7rPlMWt/WOWpGURzfgXCGJyeZBJciXy0cI6tvYrO8bS7yftQ4ERsg6AI
TzUMHSP5OFPeNGBlrZmC6NaNBGcr6I7F8OFPluyCwZnwaCwaTZJxoKr4yzzkcIg+xT2K1WZ0eC2f
rmOJ5OFsOYYT563RM/fL/JxnGKe2fGuW1r0Osv3YNH9KxNtwlPU1KOYCCksmqo5kV08p2tQxY+iU
PoluwG2Nu4BxerDAh9D7DodGBj3jXD5Ky3OGa3266WKBbm8eT5BcqKZBLPqOvF7KO7MyWlimON0H
8ccoE7z+tjfn8n3OTbEwM3foCb4vyT9G8ywj51X2glto26FcCcFptNGpQRvFODZoQEYaCNOLjmxE
DmLhznUt2FwtS9EoAde//o4JL6OIskf1As9EDxNbbpRsT9VK219H2bxVEWrXKDWQtuOHpUXlGC1G
DpRgekX4+CA31E6qL9QSETpuLhyRdUU2qWLCGWe7t3pPVEsUazO7v0s9DO2lRP2WaphePc5eO9a3
6jh5TT3tjKxyg3gUqN5mQg1Okakjh0dU+a2md4Ve10M2JCXs6ttQ86f0odnjON1qmI7Kmj0N1xJY
pS1lXAPyVinXs7agEgCrUHFDyUR7fB+jzKedBpFLxq5Z/hmwxuKs0ljpaUPkkOUnFV9zMV1csr+x
frHcZx2dgoy9QDK+6suqUYg3t0ArmvKoFqqbD7VvDpHgMt9WmMuW8aVeqtaoXdFgy+CE7dMHVl6N
+Ipf7UQdspsCqapq4pFoyhqfuyZgQZeDHgKF6s5SO2QWHhXhdcv24N0erUA44zQMrREabI/Irjto
e/Og79jYE1Ho8K2u7xoOZ5/yeRyIgb403B096CUKd1jcGs3VsVM6qaPf9C6YaZw0daSzItki5t3t
pdQNFTw7imnwmfKq66o4Rre1OySITmi2Edy2IgYXEQYznKujXNJJk6wcGP2wwOkMv0gz4v9KnIjI
oEVA7O8rIK3L1c5KcYQT8lh1p6J9LDuBXWJW4P1uXdaL0wpLVnukUnCbKEbn9MNNHBzynEm1U+Vv
YRy516395uONoJ/7//aH045wVAiIz7B2jfsvFVmc7qqv+afZp355F7tgpi331kER3JqileSMoTKa
k6ow2Hp6iNAZoY8Hooia30QgnBUsFCvNyxogQf0cardSurMskT+7dSkTjcqIJMGbNXVu/YIAI3/K
AvniriptlNfYpqQK7v1NMVYQ3FrhupBL2AkkZpYfo3Eu6tiWYlFH6ebLbS0It1jqpEtq0wGFRY7m
5yyyjcQJzo2ngCwr/CTvxxfpg6gWnq3OO20n4PMHrwgxLT6xL6M9IhwUOGijHL7oDUbXpKCYsFPS
KrvUkGPPiszGE6i8LADl3qj63KKGTQdoWN3n2ucwvx3GwB6GL3l8X6bntPg0YR+vg24e65Wg3EM0
WTS5VgPm6ao7ebiRrZsiKV2tPQdN5JCY/onKrOA4i5jFyZDGJazIoH8ZE9VVqOaMmNp2XahN3Uda
AO9rw8RYQ05lrKpvRrUHSlrdlsk3XaQdgu/zyRS0erZLOTHPOm5slJPdDKYiqOXd8nYR6afEZL25
MuXOllbqtCwn7EvTv2CagJdkYJie7KoRDdLcPl8rJG6xCiWJp2Fmqv42WWV+LlEwrNnja+sm8DqH
XUXsUrZL0ath03pccPn4AVWsKrJS4GZZAjpL3P3poybUb8E68rGDxJzVPG6AssjnFDnDKtmHxU0M
5b6uciJpuLPb0DiY0fORuVpQ40ka7dRM3xOt21+H2dQ81MjoVCHgYKTcZmltHBRBxDwKdAIVhzp/
uP79TTEu3+c3RdaI3qByEptifBus187CvClhqGVTCEND0A8pat3iR8OlepzP2YKiGDk5tvWZVK9/
IMTq+5yr0naaNikG+359butDgdrVWOAmbN4PKwjudl1qlFnW1ciKlYbXuM48uZ0c/I9dS5gxsBgC
a7C5LSs4zhpYugqvvwFcrr+a/eust/aian+iwisQTrdUvR7iNhrQf4ZOlWSIbKUFUcSP63sj2Pu3
p9TKU23MXGqMBJJE0lcqqz5t0/88K0G3iGG8WU2LqDwvf47hdpacTKgjsqqdGUv7sqgFK7UtxAWC
/X0lRCLHZaaEgND73VQeJRGD9/Z2X77P/r76vqqiySrCBHo37DWPqK3b9+icLUL3+l6IYLhzUqap
aZEOMH1M7Sihp1wDL01fCDZksyiZIHuJYZBIbFI+DzPjfVxqBA1eNSaszF7u1Y7kxTs0FB1KN70T
PZK3n+MrPM4WI2ufgzcJeAR9Zba1dBjdjLIeM6j2SAl91Q005XVtd26U+K6PRHn17XftCl77dfeW
OY9nQgFfoujKln8Q8CiXu+yrdIuMPsFsqhgs7HjYPlkH6aw+/sGersA51Zxqq1ZKA+BWItua5Kho
mLdEvUzbj7MVCqegSVRWXYyJISB8t/q3DPJwMj9EruWMmCiKWlRGj1bschExuhCYU9kgRhLXmAGc
HerbcVfuqAvS48AHUS+YKcGK5kqH8SGW/8ShXMnLmXvMGCWFwbqcqN4ejdo8MfbN6xvHfvm7F8cK
gjPxmB2l9QHeOcjmnSLwEEevYzs7iygFsRmxXx9GzspbQRTSKAZO5zO+l8LNCsxXGI6sbl5+EdXN
/2bD8ERGes9QZD5q2y16aVgN7mJy05zbW2VvJrbeOAHKH0eX+glaisuX/kUTPbGZGO+X8yfuu3sm
lmbMv8M9Yw3aKclmh4yJr5gJsVttOnbgY+lKc69H/33IOm4f84LL5SiyuJurTIW8sf4pNfyx38vL
y3VNYUf4mmiceVOroe7oCIgJQ9WNW12kIqKl4+zXNCRpPOvwAxj7X3uT7kaflaGIzPSmC7VaKc5S
6bOcSH0MmByZsAwRODMojtpkd7IKw6UJjtf2M2cFx5msIiukdlGYIu4an41w0PY5wowamI5ad3ZZ
94Oooe83Z+2iDJy16kMlGGomYoU+LkbKupzIgXFHqm4kXE+RWnA2apRYV18DsFD5bKRP8yBweX9z
r12k4SzUpLUy2o2xgq0X3Sf3bCq29hh75oGRAiMYc6fNduGNe4wnHB9E99q2thg6qFIsGTU3nHSW
iilbVgBfpZrzzEOYpHRIgEdjqQflLh7N9JDPgbb7k5N2AeUkXlKVYoL1zNplxtZtB/P7Eo+f/g6D
s8cBpnphbqYMQsJ8gSdpHQLwHvwVBD+4p1DKOEoGiDFNuCwjNboxl0KwVJu+JMLo/9sfnrepULSh
bqUF9rYoj8Gc7abJulsM1b8uigiGs33asEhT2EKUJAyONFWOo5x/LGkl0PXty/giDWcCuzYxAzpB
miXMnmr0CDToQ2h3apwL5BGotckZwTxVZUxxYMtWarLdyp8rvbMXEByVQfOdJoFglzblsnANGxaS
tQaf2TQ0a0msCcqmNw8lfSFThZkvP4yiEFjbzW1a4bDfsXrALJZVtHOm4gpRXsfhMWxHe6gFyb3N
pVthsL+vMOQFbBRKpABDl8kpTZwuLTAaL/pc6qMSOVodtORPDtIKkrMHRYl+r0zF8o3duUofZNHk
600Tvvo+ZwuaoclIYEGkoTvmyb0ZCpZs+0K6APB8UFFW0YLKEECrI9mOO903l+ADiXuUQWGmuBo7
OtXvlqI6D5icSKvBawZDsIgb06LgIq1+BOcigeC3rsAJhBAA48VwMDKR1U6WzmI3p5bugz0B3wMj
OAbDri//yftoBc4ZEKvr5nqascQTWKJwrBejsmfhOm9G8lconP2gEyhNjAHHWj7G+/JzhJH3+WE8
qCddYKg2fTVGHqZZGqoV3p7eq0OgLbmRahWuRSWUDnJh7dNKfSxGskuC5mCN8hkVll4cpN51M8wU
/Z0LuoLlzFZoKUO6sBhLlH5eZMtZqpPUf+yp148fSflyHWzbmFxkZH9fyRgZQdxZLEwRghQ4NGs3
MPeIU9rXUbbrLlYycTarWHIpJApgpvqgHjU39rqXVrPz0fk2INc03WDcnYiud9seX0TjbJgVanOm
RUy0cpfQ2C2KezASO1n07bpw20uIXIhlKUio8rdzDUqTbEFgAtRSta+VqGOxupulIAKzv60WFxju
cNUGmMvoArXvxvKzpU9+3Lb7EQ1huiHtpoa4qSbictoO9lgXTO6o9WgDXzoK0aT600xlO6LnHjMm
K92p0pdJ9Qcy2OV/59FHcz06CDFWzEStkc7pf6qYhVExohW0cRmqZ2qPwhm2W3fBGoLT+pKEiqQz
gk9FeybdPie76yqxpXrr73Pq3lMzmIgBEcpleKrl2Ech33cM6dzLg+Jfh9rSPtzBho6ZUbKi8hVN
bRGCa5sRPBn9qe0fCuuci2qht6W5QHA3M4JdnR4rkEZT/1GIo6iNa1QnHUQm10XZ3pULDndDz+1c
xA2ju5wwJjVUajseRYl7duZ527paLb5oCaMTJKJWECVuYkcDF6mBMoRIyx0JTkciamEQLBxfuqQh
Bjx2bOGiqXYIwrLa5FrKbmgFteSb7++1WJxtoFUUj2WHlVtCF73rLouJao/DHo9/+Q7BJ4xLs0NX
SE/BPnttNTnzMFdNLRksFtz5U2nHGDIX78JD7xa3MBBCRimBpvMkwOmQyJpVYjX/H2nXtSS3sUO/
iFXM4ZV50s4GbZBeWCtZYs6ZX39Pj2wP3UtPX8mPKlXtGTQBNBrhoGsUk58eKjifaGIUgzajuPVR
Uq4BjR1jjQE4hKF73Uv9xcdWiL1gNegP5OzfKdOuwSg/0Wj1MLUkXzhLcKR9ZoUiZ9UG44LarBGA
s0RFtwqvaQbtUctKrBAW4uQmsLJoh+TMWcVBefhJOghuNhZzw1bgtMajzlAfhbHRcC1eklzYvuJ1
DmmOZSW5tr/VSi7q+CRBn0tpBI5iknQrNiqCxIcsHx7QiMsastpUP0HhFdyH6JygjTnLJKEQVWRo
pBI1o0Leo7fAiovS/w0nuIKhTFmZh1htUmSalsHCej5Twn6c2wibXmmFQFmtIkLHhxLZWxCH2v3U
7qUW7ENF8ooKFaM6xYKirnJNDIKm7UheMPvRzp7B8Xa3eFhLxrg5tnF02VA0RZFBF/rPKDbDDr4m
zRDq5UVjDfFz3c42NkVazfL59tlt3h+YIvwTiOa34JtJ46YeQI02oJPoexQcJj310XNoJF9vQ20G
X7jV/8ainnITrwT8MJAseyWcpjY/1KDlMUUpPIOI60dTYLNRIPuJBubQeGa0KvyLaV3BKTVs1UDO
ZwmClulcWnqufar76J6vC7Rsy9+4WHwYkcIxRyyQHqd4p5WNNwYKoy2Sddq0pmbSHA8GfoQsPMTh
fs52ZXynhl4njwwF2jbuq7iUoi5d2+PFhUC3SKL+PFVCaopKp+xSPmSWMMnRfbg1V9+V8o6L2JVd
yeG7VvlyXwSjF1bxUS3GHZojnarvP4dC7o91jDrqHJ1HQziCkYrxtGUYDL2uNVKqyuh1/AYOfDfC
p67ywW5l1fMLQ4fJF/qHrBpWosgiGq00kM58nEIT0es3YjbeCt9nR7YwIWbzn9HytCNcZ8neYORg
PigMBUdprahVetOrgMuFT3HxNBqJk7W4VTnFTMXH27J9UBkKi1JOLsLKD25BGiwghWjd4Y13ZXRu
Y3yIiCkMSi0VuZTRtQWMUfyk1U9BzzCwj2ZOAVC6qMhROU0ZDiwCXQvZP5CTyMCbbVBMsEs2rCMj
WrlKNqgR+gkDFeI0brbT3n7e2KD5bl3FC7BAHTvhe58VjLBAic6sQCck2eSgIioYnYqgMMX0S4zu
/v/2oagnUlDmHBgFIVk2ym6VaLZesZhaWLpA3XFqhH7VCt2R1sSlx0Qd/GWUGVJ88Ar/1Aa6rqtH
VVCNFaRIavWp6sSdNGNtTpjXJoilrNsn9rHiRYFR19sI1pmuFyFPshsd9dQ7RYBFYLGTdabi5Ltp
T5YrpjuUsffz6y8HcxdwBYuWNV5Evp46TKEOwXggdrI1LJOp9nYuiqYq726LuP3FsOINm5RU9cPU
Y5wUYTXKFTYeD4HNV1jfaCjebYiPof1FkCsGpXiZltWiFteyVYJrC90/yTl5De4rp3oPTN4sPJ71
ZPnYdEAQDZQ3dAl7BdC//U970ttOCEZRl6zpW7Hj38t9CTIF2eQe1DPqlDb2Ytsx86FExPhwj1xB
6bgrDPuci1OA8t3XKH1bll3N3cX9KQyeh7Cybx/qJZS/hUapJheCjzsLgSacm9jM7iNcXLKTPkSu
4sjfQAmnY88o7xJhxbvK/o134T/PmKYea4cmCkMVP6AXP0fhca5Po84IzT/mDCgM6v6Sh4hrg8XA
9P6z9rS4y2C2qBKkXnxM3oNzf+Tt31gRTGFS91nSJ1yZjpCr07/Kiafob7e/3KavX6kJdZ1heXqP
Bq0Abe+FF4hP6YLlTozI6ZJQo5XD4Hl074noeNDp5Zh9jZweLBtW/UIW9wpY7hdZCagCSeZjsKR9
ed9ZhcfyWJuWvsal7jG82YRAVTh8ry+9Uz+Sqzpwo5cBi8YJxTprd/TWUa7hKMcSScWk8RGOksOC
NmkSUcjpzSpnBYgkIrt1mpQ3qdNGimsCE5zGl8oF+flb5xBy08jR7lm+iyET3YBdY+yi1UA6YnV5
NplNrWHnZ9xzZqeGLKgt3786Pro1XmzDXux7QNXLbpiPg+Df1vStq3r998m5rqKaMMyaJiOanlVY
fazNltR1ZpgVTlBNjKiApXl00y8mVYNRB9WW1djcmfAlY8LkwN9rCBMLpzr98mApnMRaNMpJNNNf
mjcnvpomJojwTKlYGFJtPRXWKLSrkGatVRuYcVWBdUi20gArljEn0e3KgvGtWGpHhb2R3Et1N+Jb
dUuXWEj4+UaDrc5R+sv0apeTk8G9KCo6L9JkfqHQyoI2aZK1BCdO+9Qbu2hgyLKt11cISpacN5aa
rzBYVKiJqWd3GceynM03iYFm5r+koBzdLPHgbyZSxC/FTnOTc2ph9eWbYoHLlhlYbH+bKxjl5hBS
lCpXAazPW3MKnwMQcOczq+wgkj/z0c1dYSg3l6KgJWUzLj7ljKVr4OmdfBmM9yht2bGXYbNi4hqW
bC5W4lee6hDCB/4y5BxY2VvCyHFfqhw3fs2HEauoiMSKg9D6Sdglx/iFDIEWburX1uQblnoOfOOL
9tAfSxcXGeMCZZw4zcRfSmof9gLAxzwy+fQgxa/tL490/NMQaBr+aEa6jBuAoQ7PeJrX4rFhtWlf
jOnWIVLxU5jOoxZHJJbBbkeMVsWP8SHeVzvSkR46yVfNwjbpz/F9v+s8Y99YMd62kYdYkfEEYJ0n
5S6LQgUrV4bfUXOj0wnNmSs6v6taRrzIgiH/v7pwuiYy5mLBkQpgqc3UMw8iWa5i5G8Y3kWivItS
inVVRwCJy9DMgnu0hd2+Nomd3fpolG8Be3tXGD0AyPh9uu/8dIdI3m8ZeRXWYVFepRrbYSoDIsey
i6O9VBza2L0tCeuoKI/CKxUn9WAgtDj+qZyfQoVVU2S4LJp9xsjKpWrai34HDwt2pIfYIC346mcN
6+1QyXaDA5opLONTw5DsY+L7n9ZLj7S0aMaBdeGO4feTDXPytDvuBMTDrzfQU0hUFFXFvJhiX7xk
zV52zM3eQQ3zAURzlno/7DFxPWSmhFELlRV8fOyHoYAp58FjowrYky/3AaHqcMO9eiSbuS1yy3Hs
Si15sd7Qe5lyEu3QgynZINri/6Rlrg7JXYhBGWTcGIHV5sNydX/TfZCdoDZGRJT/QlvkpI+9F6Ax
u7ebF8KzQhjpmaMrDIOTKccxB2qcGg0w5Ydi1701O8KEr+NIuYfeRS3IiV1WAzrDAGXKlQS5AGIG
4koCpTQH8VMbMOyABUA5kUkTRyEsYAYRpkhiOTJVFkccC4HyIUWcp4QvA4F9yJtJdKpm1mzPRxLH
i6JjWBzFZ6wDMShFb7Jq4IqcZBkqCwMP2JcRuGJmyS7Ze8wizf6Xl8oVjVJzXY+m3gggUOvMP0Rn
8XW8yJUH3g0tslSI9Sbf1rorHHUnZnLL9ZEOuCEEVYyrKZXZDy+3/TwLg9LsqW0ldS6AkdXY9jFz
dhRnp6AqrNswm2k9A90Bf30oSp3bYZEzviMf6nlweWuxlaPgV6/tZ+EheZew4Urbpa+sJa3/4uqv
qJSOJ3MwVrMA6cCF+DlME9AkFJ84DJBXU/pjVprXaQw9ISlep6ngGI5q82QFAUuGRVD5faChGOeI
b3SSyJGqwWpjRG2puwT+7XNlgVA3TCRhJUKjAqTHFjSuvUuC16JjXdXkj3zw7itJKCPj9ISvRozR
WdJZ9YiVEZ6f8Y0w/LCrOCLRuFtolJGpOVdLowy0Ajngt9khK65g1ic8WZzMTb+rR4xOOV1jqibq
SEgGB9Y7yeNXHquKuZ2LWwlOGWBdBznoU/FTaq68x+iiXfIcgtPF68X7puP3BfjLpCWyh7E+ZhhP
S8XuSVYys0nQkZI0rhopx7qa7NvffLO0Yax+FmWzPS+CWLrEz+J8hBSvrSM35oRpwEtkgaHZZ+Vh
Pg+O6vKHwBpZpXuWylGWnFVxq2Vot4UTHB3OjCx1X9iYCra475onOeOheWa9QTYvkpXAlBk3rSqF
nEYgRfGlmflj/3sJtRUEdVeBeH/upBYQM3fX16ckYhiqyDAiOjlY9MkC9koA8A/ck+7hkW43kRnY
nanfG05rCxa/M06Xi+tz4jXWyA5HWT+BqjtksdRp1Yif0NgF3pFIKyMUHe/bI5n3ZdXKt6/m64lq
lGsSsjCQmhhooqfvZWfwK6e3A+ytLixWToehH3QGcWyzDuOhgOq7r0Lxh17sGBa3Gd+uZKF8UlG1
Kh/kEXwS6thkdBl0/4hvK/TsMeNbhv/TKKejt0LeVSKEMZ54r3f0fWTl+9IKn9Ec7bZH5Ufpjj6z
c3U7LbYSkXIq3NilvUqUo3R6R3KxnsjmHOOZjBaHLqtozvKs9Ehgn4U11gUBbdx3WHQmHGO08QkH
8FxaExwXuuCs0OJ9+ZHxIbdNACRGuoBGRYkmascmnzIsWnzI4Lmz1X3v5fiU/dvkdOgoZTWwEk/4
8SZDT6QsAErjKa1JoyHBkg2UVBLlcVAfwsyLgx+lDiIB1v6xbQO4IlE6g1KKUSghkEpN2Odteh8I
EyNB8y8KcsWgFCSVRL6UBKSZG1t6y/0SVLEgG/pGOld/M28KotC/jo66ZISqVkbw7wEsF92ljh2e
O2k9I1FJfPqt70NdK0FbSwVPCg+iR0aKB1/yOE/0WbfXdhS6Eoa6WyJ+4JBywNcJ7wSXvFZ7tz+i
h5SZbWZ9I7rDoojiZakMSIR1wl69D/cdoiT1LcEuv//jJc7fPr/LDbDK2QXjMPFCA42oVEcQ/bK+
7/uHunR49Rg1P4IpMYvo5bYBbwcff+vF5QBWkIlm9G3aA3LRvREN9Rx3x9xF+i/x1RWEincb1QDX
qIxTHNzZMc6YuLFqK/w+wDVN+9km2ybR2WbrcF6sVz9DJS+JnZV8UacN+ULqlcku9gW/8WdXcBov
8m4f47/436uIlMOIh0gMRkx2oC46vwx/1F7nT4/9G5rRyTS4maWmlJgl3rSsVArrA1JepCl0pYrI
VV23mhkNkzMIJy1hNeyyUCj30eWLAC8PFL5bTu2Su0nefVbjnpFPZln2ZVxy9bnkMuYxD4nPJRXx
rmomG91gKCYi5ytztqiBTawLrI4HDSq7NWf7Krt+QsqraO3CZRnBjo4ksdh6ur3cjURdrNBlKcxm
zwramf5yyPRkSzzPaVgmUBjxIX0nq6Lj2iwOscM52BcteYulIuVC3mKDG1jRc+HpjAzCJSF8w1vT
DfKDXKbK0uAXcAPa7UBzN7SfwTedl37ZKmlu5VkjSFCpNl1MVY0F8HlNRlhYRdMqNsZ/x/cgXsr3
SU6rwJMVidPNVFhAzyd0YuGGnPqtF8JmMPVBlyo7nvX4MUhyDE50gzALpp43qTXychi6DZeSzWkR
9pge+DFpLGUMtK9DyC3onkswFGjWY5I9YqS+PERzXz6OvVg/Nfjduom1SNF9gIDhPp2bbrClVAJb
V6Pp1fvvmLgoG6DI5QXUO6nbbe7kIgk6hWRcgtkaMxPdgy7ntK7hCHfcF/1N8xRkaJF+ZhCkExP+
8KFWwJRiBksYFHyOxGIYTI+cKpnY3+AURnbIp9lkCLlp6FcsuoogquKcC9hJafV7tQIxSOqnSBZo
TnxCTbc0s0eSEGZe6CxU6iGlw3POtY6j5fwByeDWi2xSROa+kx08JBMh7Vi5x80IbyUo8QYrT2P0
eaNdihZSkIGE56gyp1023zgrBOrWm9SpXjpwLVtyhY0ruRPsCr/6wbugFXNZmxVZB0hFxtlcGUs0
ysjhj9IR/Y2+VC0Wp7PIMxiaSJcKpnnsJk4ETCLmz3JbvYF9x+aUxY1rwf6PmkhdbGWShOVUAyt/
yXaihe3b+wiP+x69xwLeMsOJvSSXJR51yyWJpHRlSQytSY59kjuY5jgi02gXQcfwvqwPRjkTDDWK
8xhBObrqYcrO1XzmG9YDgyjYDb8hU35DgdsYphQYDRh3CK0A2gUOuv2NZJWih18e3yaVg6u603QK
BugnamHA4RXyd+xWNvMBU4yf8urptl4w7FahXEXb6mpXFhCqj6tD3OrnJS0Zz5jteHUlCuUbtCkp
dSWEKNp5fjQErBfuwJJ0adeFX9IKe3QXJ4hMrDl2kgeWN9zuVFjBU45DxJ5cPo0ADzq59I53OH+2
9C/6Q67iykmdcG9YrduWZuc3Tve+/MBGhNYU/69n4/YDaPVbKMdSpAXWcxCLl730TrAzN7eS1+hd
dVOEJSwq4e0U1wqNWM3KKedGkKXYOwOrcPM7yV788FjuEpMQo7FSXNsl3RUW5V/ELFNzMYciZcfZ
G+xu154iW7aVU74DvsXtWE+R7WrXCpFyL00sTGmjQLrlvLjBvvVy61vgC/ufrx/Ww4D56SgXYwhT
G0g14Po990QizM6fz70t4wJCsybDXZM/dsPXKJSv6bALGdz+OE2pjGZTEqZ73oh2pRajSoPF6mN+
rkbWKqTtR9f1QFXynl6pi5bW/DwuUE71JHvLGZsIPdlJXHUn7sJd9B7eYyDBLizmyW7f7DpIexG+
Y/cE5YM4tBr/bEPg/GqnHaZD72peYCLlZTGjiM1XCdrz/8KifJGqccPUkE6A4PknUdvgyzvpgVRq
oj3Lh2/fSlcwyvOU6FOUDQImpnvdeFQwTlgybqVNiNW7h5JnbjJJFmS8slLdDvDeB+uOwejmIbr2
QRdXEJQUdS9h7RYPCLDbIZYc0DS0OOw01KYkooDVOAKm5T6wkmfY19GUPd5PTfk5Hv10fCqnl9uX
3b+4jCsGZVagtJnngUd6VcLE9OgIdv6Fc1ILy+Ct8RMabPzbeAyR6JrKGAZdJBG4ClQLi+J13WOp
/EcMyniwZsSAASGVYDTNccpHs+viNzVKGUXW7Qf21TnQmelJ5EdxIW+K5Cjv0S+0I5yD2Hp4ih84
B4vHrX43YW4pQMcQWlxc1bl9lMSZf1DCFTx1cXZpUqDBAr6pNO643IcTbIKDUd+P6cNtoO3u0BUS
+agrL1jqaiZg4hRIII/aJzseY0UCtgkZj9lBPU/78BMaRy/koiraaphpBIac1DWaqvEyBRzQuZBz
lBYEZL13W0BGxEcvoxOFqo9SghCOz6MgmAJzzfW2meFzwGnIuvaBST4W5qTRyEUyfRP32X1rJrZu
99h2bcIVmuxD2+7euALShiaAM5iUF0jjC4c95LUDPg5U4+3QMdBLaY5vmLglPRyMW3o7wFrhUsY3
ymURkCFVK33R0XkQ74Oj/A3/sjF/Y93+bEwZKU+fyFErVimwWmdxSZet+qNySWeZimWjJOc7fGF3
eTElpJz/sFTqvERAJRwTwpGsesvQp83tRZ91N28+F1eHSZl4LBSFUM2AGubOEgWfL9H3pT+rCysr
uhkDrIAoCw+mOCuwU57Mt5HMZObKmMlujwsyk8iaMxzXdj/gCo2y6EwcSmFugTbuVbhN0p+i7+b7
1u72vT0eRR89ELl5W1mIBB+85QqTCo17KZK4Cry3lo7h7EnJTQ3jMROTd4d1kFRIHPBh0w8/lUPc
63sM0B0Gn+SYmsfGY+70YqFRl3dcgRyk7CFU69QvMt5tGNmz00//X5mboYw0rykYpZpiAjWeNQSL
tYR3Bo8xBflRKF5vf6ntdqLrp6Lp0/Kk1/OCmLX8ILi8I/hign1kondpJ7LBRPs5tTpnccAmc1Du
CMEveSy2fnUSPt/+KR/JE0nKYfVTyAdY3XxdoIeTRg5YeMKe8Biv49ZCld0K7Oxw6d3BQ11/Gz/N
PmtN4PZp62AuwT5Z6cPWjqHFQ7Xq0AcHMoa6OpSKYkaZapZMnuHNkiAaqP8CooxRnJuUQ2Yd7kyO
seYRdKWWxvGyiYQp1jfrSWojXy15JTZ8OFJW9VaB5jmGcf7LJ7/+CMo6tRLzUJiuJB3C2Ef8SPLe
YC4HP6anPQ8HxeFO2WEB4Xyzj+0MoWpnB+/IF5iqM7M2YG0GA6vzoCxYLeKomchgjhCc0uo9D58Z
OrXtia6yUka7iCU6rwlAtkv+4FJL8LuvZIdrhfYULIU4V3ssaWA8WLZdriwKIsiK0N5I99sU6RDH
yLOgiIerkgfxRovufe2utQdnxOK/FE15zM6NTUFXmNTt1SVVK4gpXklIcPFWt/vZ7oaNfHtQqJCO
wMbL2Bke8n0+OPoVKvlVK5Pt9aovNBGl4PhH+D5hSqH2SDFYt0OPLDrMS9zV8zFx5t/sXV1BU6aU
q9yfw8bFMfAq9JsHLvbh7EOoLEOHSIxxS0jKXopB6kv0GiMZcu4zU3OzJw0vjW4/OKGlH9jFxE2j
WElGGQWW245TJOFTFtojLx5n2b8t0PYTYwVAGQVoNJt06iCQ8K2CohRPqYNcvF+4EWo0KrZ4KFZ3
txDOusiTmKuOt1N1V3j6bksaCbwJHOQTzp1dgWw9sbtXUNcdR3s+BofxMD/eFphlkPQlp0w59leV
ELh12j0ZG8dC2OfqdfEGh7g5VPksmVHlI0pxQ2l0+jKbsJswQMbOyjC4nWaaWU3vWiSaoO0cR1ad
b/P+Wp0oFSV3ipEnOmlOk8p4Z3Dcy5BL6LZVXMNgbptnWANN6z3F8hgWNc5SPfEWcW2JjZoienba
3XhmczEwjIFeC1uBpC/gifHF2WttnCdWExrDb+qUG+kDWVLAboGEHMYHmvo8l7oV/A4VCbKIf10I
OuVBJq7GSE4BkF5WDa+vhPBYiMxdvayjovwG18hcXehQOSWZHUkwvK5XGa5j+xW4koRyHaNqoPMs
hiTpD+NJiM3cj+E7as40TprXIVWMB3b0oN+lr//NhGkKkkgt5DElHTmyF+yl1+hcK8iboR0H6R7j
c4UWoMaOv94G3U46XaU1qPc1Vw0tBmZxoq0TPKAruDTRzO1GT/puMEEXWb207sWDWNGDBsbK+NfX
j5OQePUDKC+iyH1X16Q1TlTviuUcNk+3JWT5YnpAyEiSMZgCSIguiFP0WUCqZPC1ZwNlk8Wpz6H7
W4V6WcGSP/BR8x8WZjWSlKchGRUrF38avgctQ6Jtv3v9+9SJRfWUYCQIAV8kY3wdLXBKgYGMqvIM
CYt9xcm9fYDb7uMKR3lebkmbJSfjvygymu3idOonkWeMbG/b9RWD/P8qyNKXttelGBhS9KxMfwSs
pTv/YtRXACqK40YFTUAdvkncJzgnxW67yhLA3KY16Q4j+f6o1wc1bk1OKPwOBFW6HDszRsqGGnlX
bTAHVd/dPlfWZ6Tccti2kxCRF5nE7Tn5NHVP0tybdfx55N5uIzGlp5xzsEy10FWAUjUUD0cnue+e
sMNpN95L3mjrqAUljx0zncBSHMpZN2XFI8+LM1drIzZFzGGZdYHLtGoZ6SaW9lAeWyzjIrxMsBn8
vdw4teTcPj/G36cbBWaQLM9xieNLF+kuqLIzGqG92xD/4qX+VlC6S0BM9bbMcmDwXrETHaw3OhkO
YQbWzdAqz8YuZzzhWEJRXiSuDW3J0OhmCdPrIA6mkDKulu3WyKsfpHe05zxa84wGCNmu+iT56o7Q
T0SH3GXmrRimRNMPV3EEunqi38kuuiekf6nfonME2+XMwizvB7S5kXZdVsKY6NXHAPj6zSinUgzg
blK1C+ywwywjWnVJ6xer85L1pShHkdfxlHekxhn1b5H+VIWM+2Q7K7X6UJR7MNSel4cRAJ0beBJa
JhS/AxX/uTq09vRSgCikPyQP8+N8YPY0kN9+6wgpH8FPLfKoOaDJKDdmTtzyrkf9U0bKfXm5dD5j
wFBg3DZMY6McRty3ep7GeNOP1oA9j2Q1OZrybcVJUUR0QHfLZqYkgnwUFEkx7P3VQAtEQQq5LGT1
giikOHLuCBYPya6fVcUazHCnmgGMPLVrLNTkdtIft13Lthv+G5meCIh7EDvqJG2CuGGvqPWxbspz
XrBIlba/5BWGCiSx9LSehABnWievWXSQ069teW7FX6bwv4SLVxjKbUW5WuUJSccEw3ESP8kaozi5
XY4B6eCfH+pSeVuFInUgSiKWNxPdmED5LZjTofANNKAV3i8zcVOyEMNfQfFzFqolGV3XZ91N28BL
EhapynZPzUocykcl8tgvWgiMCIn22BQwJKrv8rekBseGaLPLWSxto5zVKKockoPAmw3ugML5bqzT
A0ak/f+m1JTL0rOpLkMiFtpIrUnxYx1zm8ztJCS0vWG0dHO/XoMiMSR+AuXPYxHoj1WYuK0Wm52g
oUA+PHa95LaZ5rU1UgSD/pJFPMZHWTrPOlPKd4Sd9CerXJjs0vGhz1wswbx9ntt3zN9af8mnrVSx
Fsc/uRpr/i03/ChmRBsMEejW/V7k9aGpcVUW5bJr9GUfVsm9EbHUfRMGa3JEQdXR40fDYD+wusxk
uK+VcExf6+AdjTXm7aMSN7ViBUK5oEKrkzARATLgtkoP4V7eBT568NDIhT5He3JKe8RNSWYoMbmO
aIfbMe/NzSrL6jdQj7KGz5qq1ZEOU8Q/JOkol4s5plhB1ziG4EBBFpBsJTVD8u32tRUq5bAEPpGL
mgymxi8gp8d0UvCJLETQUD4T7tCka4EQ9iTnZvh6+8i3I5QVMPnuK/WcwHEQhtWl3DAgjKvsrDSb
Y4oRxOLV+KKgTqk4hC6VvRNk81pbIVP+bGkUYR4JvYI8IQNUgzeiycyo8lrxtyaWVkiUSwt6Oa4n
BWqVIQeI9nEhNDWWmW+niVcgVLwVZJrQQX0xdYvIJ35UwbSILn/EedEdmfqK9uojq9+GZZOU9wJJ
5VzNPSDT8blQT0qJ9tjw+20FYWDQfHN8GIOPbQYG+JDvxGI5Yq3UvTL19m2YTS95PT2JinHqCDPm
xkJOL3TH2l+4x9t/n6FsNKtcoqZZlHZQgUL40RrOEopmi1i0Z1ye2zGOriKKUSVMBimUqjXhEuQc
SYlxU+UkyrLnRcnT8vw+V0vwzGWyWxd7WQEb51TaS/DL20ZJ3LOCp5SwTcIKxWgc46LVd0akPmih
dMplFnnHplKsYCjFK9RSD1OSLJ6Lgyy5cfQYTbvbH2xTIa4QdD+vFGtToZPsaQkO5/AhaBkllm17
XQFQGscnPTdrZIC8dUChiH4rN0DhsbYn6w4ZU9DKce5tiRiHplKXW13rKfYO4NtkrWKqyn2FGaqF
f/s1EBGD91hjyksaYmmdp9uRoRuTkBuVYXXt5Alq4KN+/dQHLHOiv84FhlCIKyJaCqDn/7w1OKnU
uMUYDCvUC7T5xSbXvN8W5MNLkoagrgdkXtNCLyZAZOb8Aw063nSYMTf7bfyW7wQ0xNW8qfxxG5Ql
FmW9ell0szZDrEL/0tV3VcJSOvKN12EvLRRlnx2mJFulBADpSCN0vPUJM5BmDoqd2VcYJkQrHA1G
WWkSJ3+CBfW9ODz0ht8xCWvoiI3C+PAEjqNRDBcItJxjjK6C8+Gk3AV+9jIeM9DVMPMLtB+n8Sir
7Sq1l1sBeCDm2XNv/R32ln0X/Ngjk2DaA/JUprrYMosElqEYl7fgKkqSwhhV0mo0sMChcVQ13fUi
KxfF+Fr061iUoqrDwgvDSuXSLJFDT4tPPYv17MOjlT4/IuhKkKIXsZaogVVlR3X/s0dKwWCz7E6n
/4MygSUT5SYKGTdFJEIm4Uk78xaSrwckZzzpTvKG+sKXGNyxAnii1TdM7JKxX0kYKEMhzDowwy51
dO5JU77ko2HKKsbuJy9Y7sKY0V7OclWX4H4FaegYIApjaAe/X46CqbxGdvGqnchoYnoGJcn/0VDL
sjvKkWBcW+HnGlLKHuGTSZ7UXXYgFECimTwYdsx6JrDwKF8y940m9zxEDN+jT7Ef7znMnWmnBZ3z
JLZlNZ4y7I1+NPdFOg1iCjiB730jXzxO1hjvcoae0A/aCAFa0Q2AiMTvmeIkyWwV1Z043Mfz3chZ
Got9+wNJFWV6l/9faUlrJNxYVTC9+UGsrPjuZwas2xN+1sSeTH6noEE5trgHZT/uYP9nFn3zxYfc
sI3L+3v1E3K94ReNHOtoYQm9nTv5KXsdCNmxVT5xNitxyTB/eutjvIgZX1VQ0pK746TT0LqJ8XL7
xmZBUB6miQ2D63hATMtr23wZsy+BXjAe5yxlpCIRMSy5ZCGeuWg+K8spExgxG8spi1TY0YfBLA4E
IMI6Hd6pvQa77nGjEcKy3s+/3j4yxhV64TtfKYEgKM0MEhbDEvN9s9y30mgayxeB/1VGe1rfKZcB
hs1c7kkwVRVoeOjOnfDQRBHj2zC+P/081eU56kcNGp0Zz0vwENWlVUYsST7U2yhR6Ndp0pZ5LJIo
R/TUveTrO8HTSbfKfw3Z6GfqUARV1OO6snRhMfsWbb1FZ0Yh69S2VUDDxmHBkAysQvlnFDAkAzfn
JAzly7tqdKW5sOX6VQ8Yis2CIdHwStPipZdDRQNMpD02+kOqeWJxHn+VZfXnx7kKQyXsgqWrMpGE
hCM/IVPdmcbwrs5/3DaaD8/FCwom+/C8QuFRpKtMeLwpWJtQ4AJ84Z6WM6kylZ7yyJ+rH9JexL6d
0GWy1dGpSAqTDq7FRVPUUclJsFvegePfAw2G13lsjr/ND3UV7pLVWH2oIRXHRKgAlLaPM7dThVMd
+FP9ePsMN/3oCoVSB6wT5Ao1wxEm1Wehvw+Fp//294mUKymaMGqboC9hPLFoLoPyJDc5q7656W9W
MlCuehzUOZBDyDDv5xcylR6fvrWGOYOlOHNIjlR6YlG+bN/aoozMjiALqkLz+fFhjl2aDeRq7Mkm
k2FgRPEqBwTZUIbA+dXa2U+tu8LRoWVRJ9mCHZNWEd4v+a7Ivv3OZ7r+fepeKDSytF6GOFMzmZPk
5iyHsK1nfwPQLcKCzrVFXQAg5L8owuf5lxe3USdEdwQHcjSqigGA7jKHmzolxvdhMKDGzt3sxHy0
bQbfVwWg24FDLW3CqSRJHZeQBaRO9oQXxiHcaftsX3xnMTuzzo9yqGMkdRIyPAi+kcNUueic8ot/
Wwe2zej6ichPWJmqyGMueyQQMvpJyqOiuLPKiO9ZEOT/VxCjLifFnODQBJAIF3Hiij04pkCjcVuS
Dxnfn8qgKSK2ZmMinubBqQMNc9kRfGfcZQMW6SItpYZKgOWlimgrPbjK5HhMTJ5M6ix6qNr8LGLE
YTZYfO2bDxrx+kMo9ycGIt8q5Ifwe97p8ZQgt4UI7m+GwMRNf3hErHAoFyj3hSROCcF56J0LY7Uj
8E7jkOocmDIk+z/iUf4IJ4W1101KUkyEzvQyxXkYsRkArAcOq6RCfvwt4SjnxGsdKuoVwLT4seYP
guIVSMdUeW6WrEQFA4rufWtUjFJlKc5xrn50WWQm6r7LX6XmLVsYcRgLiQr3jLpFmQ98dnjgJnbE
u/XyNvSxo2C6OXn4b19LoS75WBvQFY/WC2ghmayZ/HA3OCQtR1gyWV+LfPobX4vug1u4IRjKBIKN
RYIttKPTa37Cf6pQahGWClSwNcOpbAZKEg/CedzGEsYN/+lU5EQqlbjE9R/JL3V//h9pV9bcOM5r
f5GqtFLSqyRbtmNn6STd6XlRpdMd7Tu1/vp7mJk7Vmh95kzPs6t8BBIEQBA4yKOHpkqcTA/d68t4
0Wb3YVUWQJwe6mY7YQgSlpGcJrff11/Dm/q1+9LcZXeS27AqLsUzD+w5XAfjSIHLCHUnJ/PTO1H4
sS4yau00PCrIMs8c1VGaq5Q2sKNhetNhouWQtpssDL/ZVrW7LrUAij8RSCUnYVO0COBmtXbqRD21
cu1kNL/Tg7kVGO5V/6D9LRdfFqr1upXZFsBCGm/UcsKov+5VpfPX6zKJYLjzELayKkk9td0gGbZm
bG9VNIjUkSZQzFWfrevgQcZ1DhcUztsVIZ4W2hC7NFOMdW9ImzpGX75el+Uj7XZx3hYobAMXPtWO
SzWLwhoJnQ3xlUcdGeQObOvmDWMT6x350YxcxZe3mISzlQxX5GtX13IBz3ke2gwBxURj2+0x9UHq
AicJbqcpECjG+lJaii7bhmWAXfqzkE2vdH3fToi2JuukyWSvyL1/fSFXFV0/Q3DhTzZmfz0ntIR8
jXrd76dhY0QodZ3Ub9ehRNJwiqF3Y6vEA7KOqtRt2rLcR2Mj4khb35ezOJxaRGOpSZmOFRuQ1iSH
+QlexotdVMDHH/WXMcYGiegrRJicLqhV3RrTCEx7eAz6H3oXeaWWCVRhPTO32CjO3k9NORkWBUp0
pC+MuHG8CbYxaAk2rMJPlPVev+kt4Dir31rjUBXIzuF1ptn3pcOiq9jXOyd7lb1kI+1FtBXr0esZ
kX9m71slNdMCNU24Ox/U1vih5Imr2cGpoSgEtfIHI57ulS71Ilt/tE1RvYJogQkXmsxtVdpFxxZ4
X+0HH/dp1HkhT/SPeN4Ex45/gQ9hEfOJPWLMhbVLDWSL5PJJmuNdT+n2N44djIcJinNVM/jXhTHH
bL8kgFxp96NXUVsoeElm6n1hifHGA0pbmSgY6v3ZSJl0HCQMqLGxV0bt9MX81QAtM3pcyCOKkvcK
snuCs7C6eGfEix46WW2nJABigOhKTX4ayLjN6ktQSYLYZ/VkL4A4lbDoOEeqhV2Kc3Cp6fLP2dBv
kIMXtLaI5OEccxO3Y5ZlEILqb314r0SgbRgqb6wm77oqiOTh/Ild0swsKeTRjLdEfx2Gb/ZQCjZH
hME5FLMxBzkbgVGZe1vfVfOpE72XiSDY70vfj1y+YpVsW/ovc/RdaraRJOoPFmGwPVtgdFFJNTxQ
I0M430oqdeLphoqeP0QYnOMoQjvXpQIYuZw7+fBEy3cQPAv2Y92uIT2rIpVlI1vModQaMUM5w2n5
GAf7ymZhpEcZ07iRJpQ8UY/6qjVYoHFuqo0iMukSYlm7nty0xF2yu8mQb1DsxK0GkbtnB/Cz7TEV
NJbC36Mpmd2FPu9SaWGbhi6BJTgpWzYKd3zovAqUh9FG+GJ5uVufsbhTmmsprnYl7uMUSVYXrxV3
5L4FTxyjcfKJY2HQbuGjPPf6kV1xxJ9huTNLaZuXbcJyDm9V7lbfa7d0mxuw+HvtMcj/ydPs5RZ+
RuROsG6D82NmiYfqrf5qbtvTuI9B7jo2Tv4yYm4AGy5Z1WBVMAV28DJA/AzMnWuQSQWovASwLusY
G2CkcQLGkVFpRM+oK7EGQwL9nPwxTZBn4VMamaqhgts68/UslAr3ts8YkMTjMy6NO162ZJSqEwU0
KoQ/fkVTgSSui3DIaeNmcuJMBmLT4EcqrC1eOekMylBUVdE0ggeiz6fBSImER0icBjayCzVj2/IU
POlOubd2MuZPba5r5tpuLdE4CymVuRLDD8OZZEgEJ9JGjevtdQihRJztIlNaFnMIDHBFx4hB4wMC
mCPL4iAMFE7lEMJxxqvKh8ZOKeCCk/1mbucdCFI+2DwY257o2sDiIt52LdePi5v0mqCk0IqRdEuj
0Elz1bW6YhMEjYch4hs7GzFfznZkjQru52vHe4HLk/yBNinSZ1z/3WZ8VMynXHkqqtRV1dBp69m7
voEXbRSq/UklTc5A98hgtioz0GxSsuxujUf04oE8ugAlFwHpXvRaPmEW1MO0RXPU1voif7n+ARek
2fwHcFZbQUsB6jIgrQ0WvK+BX3gTplJW2wjTA+g3czNPbnZbgsnI9nIxg5LgjPAMSnYTlQplJ1JH
w+/sYf7EAy5RdzXmr5CtetPejIJXwTUnZcuWYVgKSIAxKf6zCUBGvChl9nxal8ZNazW3dd18lfJJ
oEPrcp1h2O+L6KiIrSocWIK/ruguqsINHvZFZ3/9fJwxOGsWB2YZBDkSnHRb7YmbHtpbxtFheSYb
LY/qMujLrez9EyJM0Spypm0khtIHGsQbVOQzddOJ5duhVgS3i5WHfHY4zhJy1k3uc7sPbMAYIJnw
qmScHzDthbrF3DaO1qjxXmvn3k2KIXDBBVqiN1iRvFbWa7cZ+tkBG0t9GpC83yRDlDxdPznM1l2a
p/PHcbZQDiPdxpQiLL8aPw2a6ttBifu/4lVlvu0z3TF+46aK9VAU28ZrnKJeEFjLdSPbMsU7GcIP
jzTdJpIkgdNa3Vk8jmmybOCVjHBGt0ymBFkUSBWn9EFPyT5ousNciOowBTAXNnYq4lrWWHxRZYdZ
DndFVO3TuBFYNxEMZ13DKE7Dgb1/BeHozHXjGBIGlv5xXRFWz/p5yfgBj6OWBnKlQhbUAzl2/ssU
RfGrDmkBwNksdBSnUiYh7JPi5z74ScMfiXSDqbqo1hJehkRYnOFKByRUiQkswxk25nb0WO1MUDnR
N+WBdfdVfvlDuQc/iXd9EUU7xX5fGExNnf+K4sGVcLJqjOkZ8/yG0kpQALy+WRY4CWTVQgMGp9/y
mMaGxIpCJCXZ9Ork9RH1r4uybraQ6PkLgx/G04ylqckDMIoj3aeb3C/urL11LL6yIsHA1X6KSc3X
I7MFJqfpch3ZUqtD0ytMSfcQbx4sT/PRpcemFMTC17zVZVRVTVZlWUUnP7ddSa8OtalKFtJzpzK4
I5pgmy7IWj7CkgUA72GUxmqJDoD2o4G0dhWM9WXjhYwTcdr96Kde5s+Pgp1b1X7VMDUUtmBCNx+O
ZL0USUjWwW1vZLd+NbfJtr+J/WBn+MEdo7yS9pab+aWgL3hdYxa43KnDhHg7iWIEYXLmVftqGz9Y
34ud2oHuvN6rO8kjaKIRTQ1YvTnbC1RuE1MCJpe6grRB6gQn9gTMWFjnL0gaDl6JF3tRCnv1kC8A
+U2lrZSDog83In32OlPdGlO56eNJdACZQbxwzQscts0LY5JHlYRtDOGaPTZiHXzBYK8GDQrY948Y
43r3W0HlAo8LBeI8xoClAHJhQqffyNUpGCWviSdBxMeW55pYnO2q07xMZR0wHciSklI6lYr8NdAr
R04UQaZhNbbEFVk3kAVQNL6OTYlVdZgLxOXJHr4ZpJv/cCQou11ciLTA4VYuGadSnip2oTTd6B5E
qm7uK7fz5KJc6h8MY15VwAUct4IBGNZ6g4kVlUXqTgi2trFOp9OUoQDoui1ZtZBnKL6yjcRWGNY9
oCheMFzaqMUmHeJUoBICgfjyNguMYUM/AEXrEe3+mkF2m7z8N0G4C2Koa0mgMEFiupXa+5gIwqdV
rdZYjhIU/rbJF2WRSSoLwson4tKn9211ou22IgJ9Xt+NMwj7iIVF6C01qPMcMZpi/KLlfVL/x//n
LI6OQz9ZIf5f79BlGRW56ehDkQoM2/pun6XgTksXG+PUaQjOrO6Z0Lc5CRxLFz2kru6HroKgx8Lp
Vz68xmKp8KjYyHUA4ymX8Q7tDruqsb7ZkeQamYhlkq3KxelfQHFuL6U1HVHyhwyP9RjUsRMZsUvI
j7F5V+xf17V4dekWUOz3hVRGEkiVlcPDBqZ6kiTjJrXSvS7sDLzgaPiIWxY4vKJVMgbRDcCRtE33
HhOHtXyNO+uI8UpoZJ/d6pai/E5FjZW4NnxVyxfgnBZGQTNpSDsgFT09Zt17Uov4/kW6wSmgWRnl
aCrQDVUZXWIf5+ylGGcnqUPvv20XZ6gHdHwHKlvG3ty3Mnpf9mqwvw6x0ikCe3NeLb5xjYw0z4IQ
GAaItP+cMmyA4QisFjsB0rryEc3AuHWbwNJxytfHbWLZ2BcwhiDEwpxT5NSjrfElSjA7XH6Jf6pe
9of0dB12fbPOqJzhblO8OtvMt0bFTDZjIbe7pH3PQEjnmbkUbq+jrZ/lMxp3SR2kMZTrHquZpJ0j
Gz/67raQfS2/t2zyW8pxhmLHYHGWo2wOlfrD2AZ4P0tD6qWB/tQMoo7p9W1DiTtYsDTd4svpmioY
TdVEuqWjyHBhriRFAWFcCKtmL3tHmCL+jcPX0tGY6pEGesiPxxY2F308qFvEqZ6oKGv9nmGAj0/B
QHkFJVOfV85UK3uSZ1bL7avv9GfiBZ70PCFFqPnjhoJkbrgRVagzk3Bh4xeQnEFs9QgNCjkW0Q6/
hHWI6SCPlvpt6GrHMkpkYQWJV6GInA1EWfWYaD1EbLz8lRnf9AGzQrb5MQFXhL6bdplrC5z/qp6Y
UAXTQBoXuvJ5VbsuKhTCcgo6m3Scq7K0GTIrdLJWJs71UyaC4lQfVKmDZBqIMwaCmtm6cMLgbhxE
lpH9y8WeLQTi1CQhGfhdwE0Bbidlq3gxUhjZj9gtnGiXe5Vr70WP4utuc4HIaYkaBnIfMETW7Tp8
VTetn93lJ8mV952nIIWRbqvbcls9i/ZOJCqnLlmTq1keMFGbpyZ/T3rBC7xowziPOSYJaAdZpjyr
jX2cV4eQgmxByp6v68WqrYfy6YxTBNPRmIlZmEQdl82a9NCLFPZ+BqVR1G7MZN+HInaFVXkWQJwr
a61eStKZBdIl+IDtUDkqzAh3cyPKAK3sDJJLaN9TYHvNC96SPpy0ZDACZIAO45bNwYy8VnIYJ6aC
EvUEAyDm7/96EYFmGbKtsnEefN9gSnupS1og9kn8THXTsyP9kcrKbiwK7zrUilVcQvHtgg3adBRw
D1noU36JhtDJjdprMJ4pNU5h91zEovkrK9v2CY/btqyLpxlzCiy3NhFyKC+2hgHd4/t1oUQgXMCB
l842nnOAYMiLGoTOEJy6MRFYwBVN/yQJZ2yDqlFHyUYIms+7qfxhq3dNeEf1b9dFWcunfoJh2rk4
UJIZZrSYkX9U/eDEajvNL+HxY7yKG3wRUeiuZTs/obGVXaLNqBrsGZrSOaHpfcxD9XJXA5/dS/1W
fGWpx8kp3FQg5uoZ0w3QfMpEtvHE8Bl3SEMNVN+m5erJYbKOtS7wjKL/5+QqgqiHE7QstyFf+vjO
jB4F28R2m/NUKpJUfwvA+Y1OSpUE32+5xmP7Nfv5MX9nM7w1X7t9jmojUUnHqoYv4DhvoYywCHoJ
uBgcy/WGBveJJLossFNyIZKtgxmKsBlQMicStQZ16FD44Gada78oTrwJMD/dnlw2rqUSz/tbW0JY
WA3pbgSEBj+nMZeMPkpSw3LzaSO//znDyPJ0G7P+8IjsgbxJqO5smXgRl5CcUyyqLNd7Sbfc0XbI
KQeV4D3mrGFAamI6mYPY96jeST469HYi5p7Vc72E5i6Wo62VqD+HtNF+wmhwNpNmdPQnlDGDNlEU
+65l2NUFGv8SpDaxbs8oS/8YuqZu5h2oWPAsM3+UiGEGoCs4Dmu6oxkIQUEor17ON6vaKQqziVgf
pYxgL0MRCd2lR8lvfNsTNR+vr+UCjdPUCSTPRdZDOkYSrH5MiAn25qbE60zh14I3kjVTshSNO3pl
WMYhSSBaaTTbpCs3KD3YXl8+tvcXarmQh1NLEoVjkeSAYLU4GXr42bz4f/BWt3riFjicDpbGNKXE
BI5ktqAgyjArbIxv1AnD94z4ztZaw6sH/S7JVcfOUHlk6NvKDndxIcryr57D84fwUYgpD7U8sDWd
qtuxJk7+R2aifGHTmpLAa68ZzsXufdQbLhxcrJlDH7ClJWW170f6gw4YSZeLcjprYZVmgCkQY51h
P3myjAq1PRYeeDHZp/9hk8DrS3+u/1AyzPh8K0XjtZh6X6rLGYwdxoVMRWZhwNUIK5agxamN0Vuo
PEuoYbS0RnCu13X/jMQUaoEk6aFKMow0d2PNz5MjTQRnay0Vhs6HMwAXB9S2VM0ps1PJvtmz555q
Yx6o/w8yEOsW6ozERQRlWVmJkkEUNCb2jg6TiJv6Bs1HoduguFTkakQrx5morM9RySdpcG5xfmNp
6X6cRQ1i66p9logzTBUZtaaOIJFRIsfbmOZRw7uPgzkWD9fN07o3WewSZ5+mMCJtkgAp2pNDfQgP
ptttR8zsZJmbEBT+1/HWzeFZMM5MpROtSzw5WG5VPZXJjyBNQR157KPT3H+vyich65bgPPFpMEUj
DVWYOzHa4kYpO7/NyK+EjrEzdYHoQrRCBGcuVf6ip9S2+rAogTbfde9/Kj2Gt9Uvpq9sWJKo3Ijm
nq7qIouxZHAPgPGTu4NNmD9mGr2CU1zG2wg8Ct0o6nled8kLDM4mhfMwNjQBRrsxXjQvPMyog2dz
FcBi9ht9fVhC01YtYqAS5CI/mkkgOjFyFQqCaLGIyQENCDeGXXvX9XD1gJ1heL0Ig6CuVQqYJHqd
Zn9qXwbRcPtVR7iA4LYmLyLUEFKYiai2bxWlOlXtjGxXku/LWqNO07fP12X6Hxv199rxvfeWDZaY
NsVZrrzggUWGbHB5vv+wgmJ2olWru5CPdyBtNDdSDfla1LX8GRda+3Bf45IUboXVLOuKfpaN/b5w
V7qOkexEwoaBe+lobFmMLbnk2KFZUPYa2KrfuZYtFNFgGrQArGYtl2xQdbhSPaQY2JZ7qpWOTmll
u+vbtqonlmqqqm4T8Otztl6rcjlo9AkR77zvxkM01Y4dKU5Qtm4xiYgFVvV+AcaZe12e5UnrZ9hD
JXKU7KHRSkdVNtclEoFwRl5uGyPKMoDI6WNh/kSc5lUiXvK1IndVO0vCv7S1JRJuaiEjmfJHN+Gy
N/ihE6Iix/jDmUMnPip+kiGvFziMlWS8G9/se1EgsBoZshYTC433zEB+VhGSZ2065/gEPXtUw7dw
OjXJ4xyHjpX7hP5GlhQCn9G4sENS7KAtmBme5/hboacejbq7MowE6ZX1iGCBw+mjURsoCSDYvWFy
Wd0YZvH6reZoD2xeIhsELBpnta4uZ8E4naT2TK0ChBuupfrF8Db0vkp/XdfI1TBgIROnkXqaKvkc
ASKg1k0iqxt0575ZdrHvc+PLdSiBNHyfrDpm9mh1TJoK3e/KoyLfyaJK53VLf5aHny3ZkzYzOhV7
VL3lX9km5SfyE/T/xgMrBzUMwV1BsHw2FwEUgYLKoxoyjdYzpcSh0z4JH+DBBDiiteNcStNnUpky
nJSiylSOzG9dIu2rRFRHJcLhnMlUdcgg9sApg3sJQ3zzn7bonXf9+oNqYEyq1JHdM7jjWsWdRFSW
Bo2So93eqHg9TFSMaUCj5Aji92Ir9a/lJDq8LKi4uD8uULnDO0TdjLmjQMVTjaO6xA0PxcfwtGlX
C/zWulKcBeSOLVG0FJzAuH5X0rwrwL0Q59/zWHfMWDhEe9X5L6Tijq9R9FIx9pCq38quvAHhGjhw
Aq/axPcsCs18UQfTqk9GVQUhmq2qhG+vt0B5j5p1BPKZMjrJXDs0aZw6ve2loxbYznWLsX6az2i8
yUilLo8y1E3hfhB1sLn5JrtDfnZy5S29bYQJZyEeF5kmUlT3ZcpyRTsQPey1Hd3Fx3Q/IY6KNqKO
u/VL0UI6zniYWhoaMssDDC7SM1801Fzn7nBP3hgrVIyJ68bT9fVcPd0LQM6KTLWdmc3HcqpPY70p
2h9mKNB94RJyFkSr6lBRAgilPvw5r6e5yY/EYaGoeBriui1ZSMQkXsSiViENpcwyXVTSXTwVeH0w
3et5bTqhHG3kXPPtctxg1vUWDJsCUfnV1FSk79G1Y+l4xiSggPqMnVWJMgV90ngmwQb2g1dHmWe1
o/fvNo2H4XRyCsqk1ibATLCQaWoibY/qU1Fd6EUP8gcMwcOEZlkrNK4x5nEmGObbQAq8ATep27ff
jdqXisOgoUwgvW8Uwxml9+vC8ebkA9VE1kOxZEYbxmlkK0OwQOkaL5NOOdmWmZ9p+zT6MYtaBFc3
awHEqWWSEdRvqrTxSgPDdkFslSuofhWUw7A/WfoYXhpOG6tOLXODQBrV6iJHrYNNmwWi5K5oyTj3
qYZjTKwZG6UrPtEwCeGxGl5JdlJENyIREPt9cbaKfEhkY4Y0c0J61zTC7ayjxnFEXDXLB70cvl7X
BdEWcW4TofVUpzbwylLZDCOOsNbsMks0UUwkFucy4ygr04ZAE/RUftVHDJZuHNKUWxv1KOT7fxKJ
v4oZYdMYcYe9UqjhlMPJNl6S+ek6xsW15EPr8GSNLhqWF+KvybUySFYPJlRPPky1y5K81Bnd7LV5
xZSFre2JmseEgNxG1V1i0koHoPE4bw1Mb3fjTeyD7Hd+Z3zPmasKbg58QMVLyG2ZpOFle8JMcK/R
0Y4U/TRmyUGDuq7ury/l6vk9ryS/XZ0W5VrSAScLn/XgrrUerv//hXP8EATZSNAfyStkdCZICtJg
yDHz/ii/s/m9KSpSLdsxWDp+K7qFry7bAo2zFFM79JGVFkDT7hPS+gqVjnZX74Lk3yYNebk4U9EV
hmnJFHKF0mOPWUSNvOvBvnR99Vbtw0IcTu0qs8urNgBING5BlOz2w50UxoKL1qoKLEA4VctH2ino
xYERGoJbJQ2PekQ21+Vgf3HhJc4QfFBLJTxJag3kkA+s1IXsJ0yZkXeJfx3mIrzkNoW/CmtDk2rx
mOGY3o2e5LS+FDrSreWl6FncTB5oMX+kpXcdVKBy/H1YN8xg1nvIJqmGVxmaU6POYWyek/jrdaD1
eGWxilzk0Gi4ZAUVkNjzcXXHmhXLI9nKaBoUriR/d/xzJZHGYgz3l8SHaVWgc0qqGVZyzxiL2i2b
myyDdEZ0o1vXvzMU+33hdLUmLNrBaKB/2bcZcLbg8XH9EJ3/n/2++H8J/NwJbSFK35xod6uNz6km
iIvX/YN9xuDsjjHkNAhiYGCWV+caHXLg6Q1CSbd3MSZ0jN3GF22RSCzOAKV6lZQR26E4PkXdfaOe
zEKQQVhX7bNUnPmJTXPMMSy58Yba2pJoR5TjPFlengtqWEUawFmgWC96WY6hAXYaUVey0Cun14aI
duV/uCI8G5jsPemCh0+KrERLWojTb7vZZYT96lNwp4KuX98VJ9Fdd31/zmjcVdfo6roiGYKuXLot
E1+On+3g13WLsL4/ZwjOIARa0RS5AohgaNCiEDpV81Uxa6fURbWyfAfBn+bgjMSd0RLTFy2U/DZe
NZfkWDVp6PboRXWKJC48u2F0OWA58zQFr1qaTvXD3FNJ8BHrWnL+Bu4c0zAoUptJ20jpMYg0xwwD
wTkW7Rl3jDE/1SqCHPF4S7wcXGLVtrOfr+/Zxf2dX0ru3FZNUikGw0j28S4/oIbEmQ/dXr4Rjfy7
6FTgkbjjqxdmOVsdjhV4KWYwLZQH44exK93cfSNOHDgpiLh9EapoCbmzPE+YGN422CVJvs/IgdCD
ogv4Lj/C+8tw4m9N4IvRI6tOtSbBElJPumMMCAlIacZvxc3oRl+KzZ91HiR3hO0t7EBdA+YSE+lg
KHVWYEXpS4+p9caxJljN6a7z2PhTZ6KOqIdeoPT8EKB5DGbDCrCcZVwf9bTazfGjQCHXgjMLJAsq
KjRX6EPzstJnIy+ZWUSWcTPvw1vZZdxb6n3fOCYmgs2bHhy3la8nruhmxbSdX9EFOB8ZyhnR0NwO
cNQsOHX0lFu7rnouipuUlO51Qdc0EykXpN/Bv2ARlf2+iAN6myTmaBKkKvqic0gBhhsw4TtgyBIA
rQZqSyTOjOikpKnVmEw/0fh3M+96kLR/VIA+i6KANRewhOKsSZ+RDpRzEGqIXgLjvuwVz5bv4BR+
wzIucThbMsRKTtrJQDw4K2CuVEuPVlXhqJaIsGxdIc67xNmPgAyNgupFCBQPfpp+1ZNnqzjinoom
UMEdW6AQvBnRh8TSAk2HTPZtr++H6bbLBNff9bP1tzQaZzDqVh7bOGc65zd7NodD8dkcDpEWiCTh
Yg0N7QqkibE7OciOtN0kHQLd/0+nh+c1Q4cdSSKmaDT9o7GeMOa5Sd6uQ6zZuoWOaVyQMbVUGsIe
UlAJEw5Ifx8Os0CK1RviEoMzAiCbUuZgZuqFkmI2Pyk+9Dtjk4GQxPigYzV/XhdqHVHB8xGmsYBA
nmdIrefCNuMWWja4lh/vjF2BgT2pO7rWG9mmXuHr/7Y4gPl9S9U0cB6ghuSCb9ZUKckw+orZ1MmZ
ECjl5fcojH8jN7FE4SwCSPG7EkX2yE0o5R+YinhDensrh8Xm+vqtqrZK0PoIMj1kkLgN65QC/LJ1
2How3xjn+2LZr/Io2iN2Pi680AKEM9gJsa3IrgCChLyZePO9SV8Msu8JmK0TxxyeJfK9QW9pMP24
Lh1bpGvAnPk2MjkmUxu1HvhCMKJ7E1lOmf7QjJsBBk9CKH8dbtVbLOTk9sxQsgBjZiCnEXXekO2M
AcPK5m2ifbuOI9o0zognpVEpQw2xVHj1wr7Rx8dS2Igr2DT+Maqkhh0WCYQpjsl9hZrit8xpXtlw
GTHxgWDheBbNxp6mKoyAFap/JOZD0T9PZN8SUYDJtvuKOvBMb0liaJolAWa0uwfdjA9GHaN2Pwcd
guaNnWhYg2CbeDaqNGnzJGZwSRBsiIW0tpzCDYomTK7HQ2e1MznDbmdV02odcAb1qcqPuXLTl2/B
8CUlG8N8jNQ70AG7fSR4mlq9JlgLWM50YHiMLbdZ3CKHRd4Lr/1V3fTv4w3xiJM+sULI7DkbMJBZ
NMxp9Yq3BObMSVTmkWrmkDc3Mei6Pxn0dSZvXf6qR6/ScJDpgzYIhGVLeE1zOENC8EY2kRbWuFP3
jXpopd9IollgY1PY2EELA4CAvwiewQQ9dmkKn5Ir/SmlYEvP5r2ci0LnVY1cwHCakoTzFHdgTfUC
+zEk3wIrcGgsCDPWt2cBwulFWSeVIXUAAd1l5k0S+iDHYqf3Mt6Zp51V296ozg4JFFePou1vWMYF
NqcaBW2qUBuBrbZfaPqk1w+d6ElWtIacKgRUCaSPNaQSdaYmdpJJ95JRkLNbzaYtNYL3JcnQJKmE
S06C6fGdHx6wjA/q9oN4xhc2nomE4jxKGMa9LhtAy/aB4s/e1DopuGinARlW8gb698qzeqQzRFm8
1XN13i++wU4bkakBP1HjaeFtGpyGTpDLWLX4i//nLggmMdHgVuNcgW8hcFo52RMrvNMT5NZUGt4U
pBEoIFOwC0MBcnLdRPueiabgzwe5pUVcxCxsm8dvWnTfTGDMKFMnrUWxxvrKnYGY+15YDKsYorQI
IFlY/soU6oRAun6WLrqaPwLdhSycURqCqsvDDnzdk098Yt50D+M3PJJtjK+TirY3p0a5e8rmEHrX
gdc37SwaZ6XMoOhNSoCbGLGTouJMLbcgfg0UxnT4ch1r3XkuhOSs1djbY6XFAGM3ltkj7rwLjoyt
O34UybV+yM5yccYpwnsCmUwouyzfJdpukO5C4UvJatS2EIezThMS88PcMf170Q8q5pvre/sPGTn4
ZGPeizzxqg7CLmCytWZpNt96PEzKYBcl7l6SCmv7zfi3wxQ/FJCdJJAlg+6fD6DCUco6GblIliwu
6W3ZHav6MQ1eQSYt0ILVZVsgcSo3YPSqpJYq7FDmog/ml5444RHkq7jgeWRX+XQQHS4RIqd3fdT2
UcMQ7cdhwxpIhu9sxgZ7t89Oonf7Vc1biMdpXhCirr6gAIv19F0dK7eVlEeqDv91GTntm9O6H2ob
OHinYw/EDgYob2Pf9MlW3J29rn1n7eA8pDaWoYZJvjBPLXUKVGRP9ea6WrB/uDDmi2XjvOLUG5mV
BUAYx21q567e/hzCLwihkN4/pdL362irDwpob/h/decpJ3sU9khFhtUbXGWreRobCIGeAF9JUC2H
DEr7hBowCUl5wTskE+OKmHxjW4tkv50rwJX6+hYGcTtYvRtE1gnPhl8rvC+QLggcbc4FvlIoMDsj
Cx9G7F61gwHn27gL36kX+Lprfgt/gYjJ6WKnR7UR+BIEeyo4Chbn1GJStS3tgZlo71LwXZk7ZxKl
JVcxDHDfmCqoLWS+jbkx8tnOKbJgTZ3e0NjAwyE9TrHIhohguOWT1RptWikLEbPEbdV9kVOPhvvr
WikC4dfL1JG4GSFLGBxJcwA9UduJIg0RBmd95yFpdCtg0aeW3qCw8jQZ4LFoOtEBW7W5i31h37HQ
t7qWpGjqIAvo03JP35SnGISfmB8zPOVeuLWf/tvScVbX1FO1syrA1ZhgUAdG45oFsR1KQsHt9IJ+
68NRGrpKwBqhYU4bO+ELwfJQaiZ09eBhtUgH9OuB8D9xCqWzX+ZAIfdzWtK7siq7p4IWtdNWkbLN
SFv6SYLJVbgR1vdlW4G+SGoNJd70ukTmG4p74ne70eTSydNORBC+anPOX/yR1l18sQ6iobpBBz6e
aenHnOlh2+7FVRzr16gFDrflaHE1iRYApzgGPiYWox6+28b3bMRT6InioXU9/nsbPgLqhVBhG5CQ
DNDjNNslSe3EmjNMqfM7WnUG4XysXsp/vX4lzQvRv09x65aiVvXVCHyxarxrtck4aAVWTUOGIJ4P
1jg6lbxXsn0tStEKd4jT3dGiWoeWP1S0qsqt1o6bUAsQ8KV+ErWuKsdbdSx+maBNIH1wV9rZtkJh
/PUlXY0kzuLyVZpDGWVDNUNcO7iL9H02iS7z6wAYjoX3AtMweTrucY5zpWGOrn6v9q1TbGuwoQ33
YKXHKLf+WRJq4vq1ho3E/AuR20GMyWEU6kBsNxQvPigMDZ9tUO8P+T+olVp35As0bg/tsNT0ogOa
HLl97DASIvCA78KN6VaZ0/WOsmHnzRLc7tfP299C8gFTXTRZFavsRcsAUW9UORrNHJ1G7nX1+B8q
esbhLvX9rCUZtRAgUU/D2Kzat0C7qR0MXKrQUrO/jrZ+9s5gnFcnna41aA5BE0ghg+cc/bazZ2Y7
dXy3IoGDEgrGOXfUBcZSZLJnZ78kTrWdbxBGM4I+6lZgixA2eovU0mIHZWEhyzmuzDQDoOEoL6y7
DE1sxbvkFwfJMyuBpVx/GzyrJd80XPRDqs1MP9pNfKu69UHZSZveiZGJxwwKeadJjsgFiHaP8/nT
rKcxRpcglu7QwD76UbpvmmNFXKV4vq4nq0WR1kI6zhFQtPFUNlOU+H3ctv/H2pcsR47z3D6RIjRL
3GrK2fNUtVFUuVya51lP/x+6b1fKtL5kt/tuvHGEToIEQBAEDq60g+/oR/kGo6CPheNnFu8SydUW
xqeIZdh3GB1Fl9N4Kb0RXQHKpkDZKq0I4nEC8HwK2xc4950haRXEU0DvXNw1mJZjBbqNAYPwKE64
bU9YVT22eb2WHKfClsxU6qhJmQkpwXtroeY4jZ91f3N57zjnwadC6naUq1hF4mT2H0tyX/N6k3hb
xVZNC7kxlRiER7cqgeY3VrTXb1qrQj1zdq3dXJaGp4ksgW6BJKHY0eqV4Gn2jMIimLsCpjRPAjOW
kzh8NgDeHjFuJNaQF4pKiEfGZ7n7PspbsM/yvAcPhP5/4atyrRz7CJXTWMPZq2ariTDeIsaDhjW9
Fr/85/Kk/4y4jEc8VMaBSEFvxmYA1YjEbVHcGeVNpvHCEXqEfLrwnz0HO7KzJMlcI6cHyX4PbnmT
IigONjg6w+0/6krlwbF+o9Mx3SjAQoY7fwPKhtTzMcxlBkm29hh5PA+8rvs6Bh9oEubmSuxAirAW
OzOihxru3Uc6PQazw4gLCkaQw2NMKK84aNWWF3DMhjVCFQTgj0bsY/p3GclO6cibcL6qEzpaHcD5
rcloF/ioiWTu+kqlZQzgIrCSwhX1n7q5vWzEPAxGDKUzSZOVwJCEfZAcRPlY8e7D9BOf1e58c2Ha
W0mYRW1FXx+T4k3GXG40D/nCtQnysMuirJ/BZxwmXMM9Aa02BW4UpdmPtiF1+Q5kUbU1lBWKEkGj
YymFeHsZc13rzneI9/8vvAWR1CgLJgjX7KUXOo0AVQU3+vXsjhv+aNVVnVuAMXGbmGXdkAwAE2a0
RAeZNUU8VvtVCHDSYTgYXslAOP9R56S5QrFYh9f9Jp+eUGx/Uqp/Sw3xnrVYQDB+AVVUZj1gOLxT
+HX52y/0bl9mKbjeiMSbvMKThrmgDCEmrwy4KjuDku1TNXCLsOfdElbV+ywOe4v067Qlag4MPbFa
Z3Q0T9tmG8PV0RxVOXRqiGbzVWE997OAZbU9ULUyTgAr7vMH4oHO4Ju6m2+1Dbz5ZrCKg3ZTo2gn
4t4xefJSt7/QeDkaeins4DFEJaqswjA89LZv1dm80wVefeyqSS+EZBS+1eN8LkVa8tGg0XpySv12
1n3Y9rZIOKfjqiM0QDsBnjdRI+ylQZjRaCQmGWqRykOlgCAKvWb9V5ztAoNxtnNjDq3WACOTTsY8
oaPkaUh5L8Q8QRgLFuSs1OoJIOb4WBlHFImh8JPjatdDv4UkjA2PUWumiggQYVvuQAK8jzYppuTM
bm39kwybTLX50xliStAkUUbFosYoAuahpKAwAl56pAOHcQt5bux+FyIwaw8lBkVUR9/yD6qHQQeb
ILS4r+KrngQteyZSK++UWB+1HiPIZtOfEmxddBLjYyl7lw8S3vcZAcexDoQxT1F2J13107XB6+5Y
1YrF76f4C6v1O5kUxMfv73PQXZah+lrnZIPB6jzNWBcEjQAYqSRLYCf/CBRVCFkSFYKMGEJh/oDZ
nuqt8di6qidvSQ4+Q94FddVJYGzn34iMQ5II3h4r0A05SfwsTg+RekL1nUX6H2H2dHmT1hfxjMRs
UhPmw1wpVAmm0UbBhy1KAqo9G87D3HpQsZCI2ay2lHMy6NB22ulAr3Gxh5yaK+11L9zzngFX/fkC
jAq90Iw5bktUnAFMN+/r+Z5M4Og3f6Ir0/7C4hFwaKoE8+JMtlFkLus07WiJTGO07VWXaaKVT7Fw
FejlV6rqFkiMm50whVmVB5waY1Tv59lH8aqiH8E58fu/ScR42p7k9Qj2WOBkhZUON7X/nCk//z0G
EdFEpIPbRNXYOvesruSsyVHvg/lMDiE/myS2g4xntdRds+4V02DRMgTaB5nITJykV2PijyokUaJH
X6HdtXtCbkrtZLRHkvjeV2T6g8Z2iGTgWJ1AUYsYs5GTg6ZFCV4Z0mKnJFnOUbrVg2ohGdsqouUF
qOODGBGg3YPsPLSrN0qVQEsTMJthm3FUb82YoN4a+hKwZeDz+WhMIYHl5umIu06OR21wkqmRlUYv
IS+SWPOyoM2iR5Ekqsgaf8SpwAuG8WASXk/mpsYjpl6MsjOBkeLx8lat4kDvMNIXxDqYLvgRB2X0
Iio5canugyviP9cj7wmTOudPmrcAYJz3XOclUemtfbAHt76Rfkab0fat+FCfAo9XCL7mv+moyr+l
Yfz3VI5ibwy4s3dmbBulk0SPdfhyecVWnTeRQWJu6qYKIiLGK8xiHJWpMdDkuoJREF5xwmA/jH60
/xlV9mpufYnHhGJIhPhD1QAv3iEHh4L2bfHiv7bgGSM7Xl/hqnovZGPVTjZaUus9XkR0wZbV5574
duvf9cpXPMQZh60PLadZn6IEMqX6a9o+GxhWqGecjVpVhgUGo9pynvj5NAJjjpqHZJocU268NuNN
gefBMAqexLOmdQVVB/lBKnYTOcnpw2WVo6v+yYYWkjBqHTQZ2Lwk7Iq68TfKNtnUrrBp+fMQV53B
Aof+fxEplOpQ6LEJHDwuBhuamy9s08Hx91sM0aoLimBuVo8HSVd3AankelCBlAivAV30GAn188Cl
weJBUJ1fQITFXE9qDpetCuAs18Lw+5CHzuUdWi2OXxipyjgFFd1jqm9071uEsu5ko2xUD/wINi8N
ypOG8QYYExiDcpnuUS25LYbbxeXmsiw8BMYH1J0cRnVO/Y32ppRP8+Be/j7HYFjecGx5Wqt0qfzM
BxPCg17jPYZXMEvX+4LJsDTyKPtUI3XEMkXla1D8loXfppY5k+Jowu4r4iCfgCY7kyYXPqpXOo6g
C+8m5Ozywqq6wpKi0xj8vgyyvidnEEaHC3MKhFSHDmfVVVVv53B7+fur92+EhX+kYPS3DLPaNDQA
TDXa9XDKRHvJ+msOT2a3+96VMOl+6vHASsdSoleM2/6z7uTOv4BR7LjBrKMpwzrq6C43lWfwPViV
dpeh0Fk8KRPWlksBTP3mJyUBwYas64iNZZXxqx2ChUiM8CZDY5Noi84IL7LHQ+ORTeFFIXJsl1d5
VfMXeHSXF56oTCrsIQ22YhWsstNGI6XFn73FQ2EUMi90UUJxIkqjIquZ7R5VG3e5E9+3z5UTPUTB
AQQWlERs5o2AW1VShMTgCDAIlpRxHL4cBEo/oaw2FPFaeBOPHMdElfzTdp2//+6DF8unyu3YiRW+
n/SPo2zjXuGM1Rsa3q0vbNMChw0cMLqsi/QZsXe9S+vnUNpNOicsXt2jBQQTNMTRlAdhAVFa8UpV
nqvqoTBzjhirLnCBwWi3XBSJ1OnAEAg6FLZ9otxVaaoE+2ny08Pcq9110NYiR7JV1EUIzug48u9q
KIU6SqLyq66LMC1tK3WzVevgwBqfLm/UqsItsBhNx6g2Mo6BgQgvE1xxyu1avb2MsFpqQpCPhF/S
FMwCZvziHNVE7hXcwxq3+EGvlxgtgBlGNhqN6LQw6THcJyJn41bFWmAynlApUxFdn6g10fNDEx8q
3jyt1QYgXLpEBTclQ8Hfj35oLCa5jnucwCUI3pxpdCQruY2vy5+NUz/1YA135Bw+fngunjnLuepx
F8jMOSb3bYUAE8gog7KKqwFDlf1t59AzRTz8g7FG6y7jLCmzfXJdJP5E8QY7usLtyXwD582uxd5J
duWJL+NTiqkyxgNHzNWzbCEms4OjWJdiKwA2SVGFbqU3syOeYkx9U9FE61vjHc2lI3MQHhInvOUl
/OjXP/vJs9CMH+77KopDGeit2h7AzWqDqf0g4UUxr9WfsSjYCpcBaj0Nc5aYDerkWtbMagJm40qY
LAKaz7cejaC71g236a1pWCIvEOZsLRvhxb2oBqrRUsbUyU6aG1V9FVD0r3Qc/qzVh7iFtbAjYboW
/XKyDtFo84viBYfyqHjdZv4puKozvMBehH3sRk7V2LyUKndZGR9eDRqmTpYU+zq5y9xi01vyPVVe
ev33r76UP1nsIuO8M8mvEr0FXFI/Cc1BVd4K8u2ybaw7tz/KqTG+pwnLqDEpV3AWVFaJ13twLXP8
J08zGCeTtEQDGxkgFLTaqPqNIt/G5NksOc6MY+Qa41t8qQT/ewOYWpMtwXwY4qNUXZfRrgBpSFIS
ayoS+78tHuNXQkkrzSGEzovTrVHd+yqPVHI9ubXQAMZ36HGmTT2lWcs729/kXuj5x+EGEw9lp8aM
04FzvtI1+uSqNCQ48SYrSca7/i9CurpKpTwvcO1QwvpXVxWPRjRc+VLl9GbkBbrx/fL6rYunoYUX
jbwaplgzoZ1aFkFaFFjAIXP9TbfRMHUZLrmTrW5HJyDxXPF7ccBnAc+ATKAniErld0NDa6TQDmjn
juJUduiQnyiVcugI9e6ejgFDMZ0T7r9SwoTB43+kZbxH1+tSOlcA92uULkjfVJ4+rm/fGYDxF/Mw
oS+fSmc0xnWToLs81FBtLHR2opHaRmqeV/u76j500TBMlQ6VYMtXNDTla4WBW2JIHkl6Xc28SRKr
kfkCgDExbSpgYTT479uXrHpUtdcIWaPLarguhCpLqkJ0PDkzPjAjLYZ8zIjMY0E8yqZsVYGxuQyx
GgOcQ2O2yjbtSqkzDRWlm4r5PLfzjdorh1TVnUFSLFIW3xQ/4kCuSnWGZAtsQao6pgNtLqmTPLaV
+NYvVIOzcivJcB01eaJiSgRT69B08TF0laJWmMqpHJAM9zfatj/UqL/B+BmMMGm2l5dwJSfyEYs5
RxQ5QgnWCKzWkV6E1xbVCMohcHWnOgp4YmqO2olsNLt99N3aSzxepfRnTfwIT41v4RthvRgzFlaD
MyS/xPbU9segrDnr+dmAP2Iw2l5rSpqkMTCSSvGU/KVWeysIfmXBz1i9v7yc3K1jjhYpmMtwrIGV
o3qTFnb4uwAtxLkbXfMc30qROZULWoIZ4wrqSRjPZ1SlQRodWOjxdfz9gA7U8r7d1u5stz+GnYih
KXL2pbU8YzLOMEQHRNVXwAyn6ZhX6aMfp3uU1lt+E17h4sMxt5Wr6UcZWVNojUwGQzNVz/ciAjt9
nzOGClyMJM9xreGVmHARGYMYCx99qQQStq+zJ4MKOAF7SWuZ97mFsbT/YPDNugmcl5QxAVOpsg6E
pYMTyXuhAzX9QRHuLqvl5yju4yoyFpD4aMzWa0Com2DbIHE/gGP9HzQsfqYC/ojDaL+hdaYkj8AB
i/JTibhK3BW7Gu0xvGqZlRjnAxL7tpZ0YltLHfQCyVy3valAtRoclb0IFnK+TnCWj22JBi1AZCgl
xEp34zH3ss24H47ytuFkTj+H9B9lkj/6wjoRK7ON2gGFOb6XNgdTBi1gfEw03mWPs01sSlgN5ibW
SgDRy16wzW6TTfoUbsUD15hoqPkxMqQioZNcQbOPbLKVBEKGvJJm5Gj/R2ZJcmjxfJfbCso7xcPE
U4rV9ZMxfZugAFKS2HKC3vTxCi/BcotoN81WMLgVuId4xRir5npGYanlOjEoNfCbDo4heIF8mBT3
12VjXclcYdEWCEz8rolVNg8UAVegfVxY77WJbrudr1T0AQS70ZURR3/pJF6gMtqXpAYxxQSrp+a/
NNPqgtxKao47Xz2JFxjMiTWkRVDHAyRThsTu5odoTGySBVZYW5rEO4pXtXwBxhxVBHw1dalC90av
P2Zuv6UzZ+n9x9hd3rB1qVByhGIgFVcRxoErZqiFWagPuIF4+fhiDJ5oqG4surnKC9zX/R4mpvyN
xXjyOa6SQKo1HBa/VdDGZm7gqrvqBWEaWmN5nD9cNMaf1xPYkkkFybrJVTCcI3QyXOg8yZatQLL4
9eDrtvVHOtarC21RDmoH6fR0uMonf6NLwqkOCk7Q+zmIpwZ2hmENbBaFBAci4mvya0RqSykfL2sE
3YVPbm8BwNgS7pLIQuYAUCLRGufRavvNqF7H+Q26K93s399QP8rDmFWAO0gZCSrgmthVWjcqfqja
6BjSLvj3bzqAUkSCRwJN1pFY/3hGRX6qy12hwKGbV2W5JeP1zGt3WNe6BQZjuFUP3uVGk9F/tyme
DE/a9lZrgSxUsTMH85vty3vFhaNKubiClDrRQgEZSNy2OpfO5oj26TOlM5J+TFvh4TLa6hmlYPIa
MURRwdvNR7BZn5VJrcmAOp1vmvkt85GmJ3ba9tZlnJWkKt2oP0DsO6LYETQRzQBCAZcHFvzr2bAw
v9ybn+jkQW2X8G6tq0a1AGSMSk3SXlBiH7csyQi9cU7UbRMWvIk6qygqNFBDISnkY3xtrapiEWQC
pgsa3iAf+5jTlb9+qVoAMA62zMEn1PQQo3UGV7oe3NlBSvpkPuS/ix1tmo/feHHLqrdYQDI64Y96
0BU1ZDK0t767Kcwfc7oPqk2TeQbhEa6uutgzGEs7MEk+5qYlAMvAA9D9HhSUEXJ0fF33FhiMKhSa
2hj1CAx10++awA5cND4Tu0CC1QN5iScJVq/wFJ5+9JPPXYAyPlcPJlFo+2DEPNRj14C1cDjWrZWM
h667KvPYkhqvGH6nOqfMnaOQLCXTFGaTIRDI2mnPiuap/RPHkOnvviQX/QEL91QlSTF1CZXLMXHD
T50ErDe2tpndwlMGbqM8Tx7GGwbgIyPmCLimfIvaTcl7Ol93t4t9oh5yIY8eJXKCKzYyPqhHQcYC
9/nMFq/JJnUFR7nhrB5PKxh/kYxyi2pIiKNuzL30gHyMI9/TO2n5yOskX7csFW4JeXcU6LKCaSRS
WsWEZeleT77lYGuIefw5/8O0ziCMPLnQx2FJ3fpgJ1ezkzuh45dWb6lWclN48VvFuZPyhGLcIZpg
zCENgTcbp7j6OQhOU/Dyc+sqd5aJ8X/mILWhAhxU0h9JsU1Fzn2X83322bZFk24YtJChCUMrQoZz
eLisZZxFYl9p/Qj1xBiMiwgiUwxXTY3CzsW6uBOkvOBEK6vxAwavoUEco8LRY/DRemK5L9uwQbAS
6iA30jAucdLdQrrReWTE63aqmSpqQpBalNlHiFxXtDQOZwSV1+re8IJ9Yvtb/5qST3Vb3pvs+rG7
QGP0rAzSqVeNCXq9l4hVQ6HxvF7YOvKMVpri3EBd46Hd8K5u69k+XSIYv4CXOYwz+7ieweD7WaJJ
f2fGilOHurFDvjXQby/sOsOKTzyW3VV1XEAyfqILY6GTkNtxmupO8THMgncUrqqjIaOxQsUsm09D
ySO5CeS4x3UgI8lW1/obQ+8tUS+9y1q/7ovOOOxbiDTLht7kwFE3qP+gZI+9YWk9nholtAmUtnET
8qrjVkqQEdYuMBn9Tyk5d9IAM9yJdJDevj4MHmqEuXXiq7tkEElEgl1XVLbRCyRikQragtEx0Rzs
RPU0bKVM4YWz61t1RmF0ISt9KQyyaHTq8b7GSErz2Z9fL28TD4I5McIx18JShyCDooGxa8BzukmK
8mbC8BFO8MyDYoy4FTUU1/s4bCXMmunT4n5qBLfMDPeyRLytYc6LXMFtTVAhEVIh6FUvNfAxSYHE
QVmNys8KwPZ3pVqVRf0ElAgFrFJ934i/C931y+/5uEMBCcevry4d2gkVdFyJksGy0EQo0lUnOR4d
XbxttbeQPEfi8+Vl40HQZV0EXnEkq00UJKMzNpOtSVcFMnxd++/frmGgC0Hor1igtH0fTcUEQQLM
j5t3qGy+LMXq5psaLimo6UMZLuMA0LiTBSHVsWoKr+Y22Psmp35ifZ3OCMxFwqz8vI4wMwH8gbuY
fGvq09w/XBZi9RRfCKF8XKRQ8rNYp0G2nIffIz85NH1+N1aqrRfR3WUonjTMrg94YRUM0Olh/NOm
C1GiBiox6UtRyUIeZtOLuMU3S7pkI8ZnPghqh+xuZImg/L0sDW/3GX+ZKGVAUh1AU/4mNLKFReQg
rEciJgEPqSJivC3bRWoSPxxnBXaPEeUIPCYr2ua4owh2aSDKnm3RQbY6dHmPP+uS/YH95G5C0RCG
EbBTdt/7z4m2ubxy6yp3/j5jN4rYdH0qU3cGQvD+TQ5/JPF13d1eRlnXtjMKYzskBm+DaACFNC9a
cKy017B+/G8QjO1ogtxMSYUjU6/Bc04LP+fZAkE4xyHz9oOxm2b+Ww0auH+/3mcZJ3GwUnJJPeV5
rRijUUI8uUgRBFE36IyWI7vZmHjwc2ixh2aPbxhS0P6oLf0gYKyy/K+JQj6CM4Y0x6UgTRI2So3D
mzns3LbT3uBct5c3i7eKTPCRac1sGBmFUfbFeB8LnO+v11ssFpEJOXJ9iqO5BQBupeUOT86Y9kkS
a3Tfa0fdy9LQX/spFYPRoqgoNzHphqUeS1JSRLgOIxWDHMykSbdSjodMP74ZSXEblqLz3+AY2TCL
RjQNGXBR21oI3yXjtpVFSxKvK2JysFbdw0I0JqaaK11U0jKD12t2ctJYo3inyZMjqrzLyfq98g8S
Eemz3SJAwLCgQI9aINF8lmAZ2/E5PYDFepdh3h2vSH3VHy3AGK+nG0Mozz3ApFw6pcO8J75o60HM
U0O6PP9bM0B18FEozEntUFcMHP2k71WX9pSBbu8+sQ0bxT8TSJR0L3bx8n3TbWdOjosnI+MQu2wW
EGdDTfTmx5DBzARXiQyOO1y/7C1WkvGHeTlneU1XkhZcqHbukcCiHATxnWwlXuCJd5eVf10hdRia
rIE3jp3tNwsl2EOGEmoi6bb5o4yvGymwcoPXB7VeAEfOQIwn1FpQoShmDiv7rby0uwrtwOW231Ub
4yr0XuXr+Mq3Mq/bxXhxj994iQ9qw58V54zOOMhGazDYsAF602egWa+8Nqh2kVS7atzZQu1fgd+Z
07wkU4W4hMn4Fb+XK2N8X1oHo5935h4V0NdwYE7+3B6Gb60rg+QmcJQd2cVu+VjcB57+lZviYtEZ
d4N5P6QN2wIBcCtYWtG72YiQqp452ct1h/1nddlajSGYzSAfANOTax/caf6DKkRWoD7NBc9Zr1vh
GYrxNGEr9mjGxUYW6mFsr0h06nm3Bp40jJNBm38mFhFMIsoqzFmX7KGLXQmdYUUnbMfc5MRy65Hw
eZPYt16BkNEAUyl0022PCp7DGqtBRaNRw+zH35JbY66SxbN73joyfqZFTaMZKFjHLHjRpmPbP85g
wrrsW3gLSX/D4ggiQ6CmkQa1IJmwRfnptpNSR2n7Q17Mh6wnHC18T5VeMDiDcTGl2JPCrLCQxj0M
7ohuNLdBelOwK6faKZv2SUFSFXUpnDN9/VA6qyTjW8opnEaQ+mD/5PIh7kAwlkfH3J/furo4jjNx
fUHdh9z0DG8HGfcSBH4/yRJ2cMhexei1JC9ZqHF2kIfB+I9SqCu9TSBaGefWEP2qZdUq4TEv6wnV
tQv79umtVBgk06ALGGD8sD0VIDCNItPgBA88FMZziJVayJOB9cobp+zfhL7gLNa6HhCD5k2JorN1
wmpa1X6k46IxejXGVfTbwRM2qBbaXV6tdas6wzCW24VgIph15Jf6SnRLqbdTVMjrQ/cSDfHVbPKG
n/HgGCMuwkjBhDckmlKUqthm1W1707C7atiFvnlTKA1HvPWA5CweY8TGHApBRYBHOmIV1XepQXHw
sG2/9kKPApu/t4sxWz3s0BCn0gwaeGmG5NU3fEuIf13erHUDOoMwRqqqsR7ifQc5VDySR8O3Ovvd
EM4Bsq7YZwzGSOt+ls2KKkRi3Pf6Syf+vCzD/zig/gCw5WJdWAhEp0I0iLBBWVpf+zv0Dl6Hzy24
YzKv+Snc8MqF1tRAFkGwqeCvLIqMlvdJb6CrhVorOeXkZ55JVo0ljOOa43xWpVsiMQquC6PaZjOW
D11q5bG6yr25BBO0cDIt2arRldHa2TWvH4QnHqPloRgbadsBNEMJRdWAraa10uDBDzlvsmv6txSO
VfJcRAMevW8ayhMRMNPAv54rHjkATxhGyfuShLk24mbkN8W3KVPsqC8tkkq2qSbOZV2kn2KPiqU8
jK4bfTuFtQx5hlS1YzzrBTOYrDJ/J+T63SQbTlxrHAVZX0LwsRDJQKspW+6sKGUhwDegTK557UHA
GhWFJXObZzgobAg9lhEJElpwJVSnofxehJug5VxgV7cJPAaUHBwZDbZ+tjEFozDB/+VgTHFtkQk9
mPH4FhTjlgjRj8v7tOaTQOj5B4tRiSFX4iqbkEAeijc1/F6OD5e/z5OF0YMWr2pRg7lwTt5XGE/8
zYxSC08itm6WHI1b3ZizJKzzEzrkvURaqFaASmbor1thsESF12a8vl6Kiip+WQVLH/0Vi1C5K4Ny
KgaUNkjkh5Dk9pjwENZX7IxA/79AkCcxrxQRCJE/WIG8q6ADifoW95yM56qFvmftRMq/w95mKtMM
ISWqQErzOq0c0h9S5ado7soEOX3lKy8i8gKNrutCqtHw1dwwgQa+Iafxf/Wx5JrZyRd4hZ7rG0ST
kX+JxWyQnEe1pPRYvi7ZCvq+4k0UWa2QWErC7E+kFJE495Bkot0ikys5CgbRkAYsSeR2OKZu4PEY
NNZV+ywTcziohdHL/gTIUPg+6Z6q/RRm97KdriaOl2IxjkCRupGotFy1QY907iS35fP0Em4TT80s
nqmu5jyXYIxXIHqLa3QKMGFrbgwUSog3qSWBWoUOn+Fd+9YN6s/qsbeWjtCwmGpEZozXJNt1AbhH
QB9R8CaMclSPrUVS8MoL94Btkszrzn/Kubw09Obz6VA9G5EpfzSidIJDajMAqN871983Gy1AHx5B
F9605RXh8vaILeRsG/T2mrQyu3zNnt6fEjz/odes8K5wpi3hvP5wVJydJTX7wdyFItBSUzylZbKT
EgnvcvNXYgTEJQreMmUFtLgfV3Csp6jQ6GNZBueq1pmlDZ1lBl94MZcXKMw+lSCHrIQAKKFyLMxj
LG3GkXOXWF2vBYTyURCSgCOkngFRCqdJvhqTberfXXYJPAjGZUe12Gjo9EO8XSCdhv6GNso2VTDe
X4ZZNc+FJPRnLE6GrC5iMmuAEX19O2I4GiHNTaL0jikG3mWotSvycl8Y193LQxepGe5HmXirCXsp
Hqx+FKwITxIlRwXWj4mFWIzP1tDskIctsLrBIJuqTFpHgzXZg2GENgnFdBN3SXyQ5LKytDxEvViT
a1aFiQtuKc6NnZrG5OlyIHMsYNVJLX4X4+eJInSFkWO59VnHtBHUTde8CTerbyPLdWbcu+QbUlkV
wBj25ma4okPYaQ2cchI92RG341dqbMD+C8JkUQVhPNtEoohDAk4/enkX9027Jy3ncrauon++z/aO
KL6RhnmJ75ugrJUaATNZTwmJrbnh3WH+x9IZMqhRcJnGdMmP1lBoZSI3f1W3tyGm2jan0Ens5lUu
ME0cQxhCi3c8rpv5GZFRiFCNqqivcKFpW9WdfW0rEHBfmGAQvGx864p3xmGUYmi7kswFzvx2BJOf
Vu6qsOccIu+8358OSAxq/n+rxx71ed53RM7obcbWN+2ODixP0XWNieI7GdWRsTdawUZLrGyDp7pr
yspFaS0DZ4yt8Dh+w6CLW+GGx1nF21M2LqhlUps5/VXvXFLoVcWjAbnT3M4JIldG2yDvzWBdX8/L
wJw/rZwpvhoDUJ1A8TbFD3KPho+mSu+zYdhe3tZVn6qAWgc9cAoKDxiFzapxyOMKBQdzollmQm6r
Knwdum4rd+GeqM3mMtyqtqLQDbauGwaIuD/ahxHkk6SNA3qBzcdQdqv8GjnHyxDrrnuBwRx85qTO
KuoaEPkooEPqNj4eAnPDapzuGGMQyrD1r3hv1uvJrQUmcwoidEylOJkQfu87PJfTDv7Cjt50Z7Qn
J3l9H/nzH5eSOQ1bOYlK1RxBToDZiENtWjmIinhvdKv7Bd1QkZXRVLQDf9wvc6jA70r6AfU8p5E8
l8lVwI1UaYXEJ6sH3wdq802CLlNGBYkm5RMCesox0u6UrblLcRcT9vwa6HVhMOVCRAk0LYb7KIxW
a1pWNSiOj4YfuXaqxkOQcI6a1cdoZBb+YLC7IrWlqYeohgeJSWHNjuRMdnic7HeeipN+zHYYuUI7
F/EujZYnJ779Wq2BDGpjlDdIYNt5LxFYhGRD1+ZlSZWxmMf4VvML83EiM9l0sSS4ftPxLI5u0KcN
XOAx/goDIsJkntBaUTV3Y7EV43s5fBvbyA5bTli2uoNgbJZNcElpUJePOyjoQy1iItngBHkDalLX
B/NxbnDydxwQtg+gGdok802AgMB5LyXJRsjASadUIi+fuwqkS+h7MdAqAgLej9IMeiuOfgTSj2xy
Q0wqkb6RnJMfXHeGOmjTREMB+ZbM6GMnp8NgJjBg6bpzw1+YR+9EJ/JjtIF6k7r5Jnm+7H7XhToD
MkJFaZSiVRiAeXiHwgE0LGq8ORvrd9uFUEzMI/pCJHYKPHy4K3cGht/2VunSdlYRc5K/dv4v0Bil
iwu97FoNaNFvcRPeDJvQU3evemfBK2KwFS+g40nHls5qYF+YJMxLRhQk2n9NBJV3xq1iI8rZf+3k
Okv3HpMtnMVY+sXYTUBTb+MbyRk2GA5la1fCSdhj2gfaXgSHVyTEURGF8Rea7teSMAAywgu0phzx
sGpFDSc/uuqUFnIxkYaPcmqtMjs8JxSk9vp6ML1h0nKHTGP7gons8WaqVYkTJHP3jok9ulgr6pGu
Jh3BJrvztty2rgly3v8f60jXebF1g5yFca0ALCfXKWrTC80VGs6Bthr2L5aR8R/DUET9KGIZ6+pb
hECjS18u+4v18HqBwDgMjaS+WuqQojPs3kOk79JaNRHcBWCHSd30jWtgPJkY90GGHCx/DRDLV30z
O9qx2kSb1jUee7d7L9vkdZ2uAhoorpB1A2G2zmhFJcxhoAotokPUeEsC3rbqr3jdBQKjChEBe7cx
YJvk4ko2j03zMsacY3E9xbzAYFSh7/Og8ntg6L4gbWS1t8decauRuH2vOmLw2xCamzBOQVKP22Fd
P3AUZTV9usBnFMUopCIhKvBHb3Ipr24ZY4YPyFuQz1R5z9XrW6bhpUZHE5PBtk1oVS2PxQynP6HH
X76ekEbniEO17FPUZPxBYN28ONRFn7VAaNz8wT/Vuxp3yW21MZ3eVl9L3Rr3sw2nj75NrgXQrbqE
zeRRtSwvpJhil52tvdDe1Dm3YjRfG3bwMDmtTfBo9UJ5NS4LzVlV1vP30xAjtQRcUao9M242sSA4
lyHeOxkvycY4/qAoalMccS9qvdmbwd2a3eU7fx8chk2KdvmZTnl5aXatLXvgcPUKB2kDjMbQ3cu/
Y92vLfaXrsXCO4+T7Ne9it8h7osE4zhjz3TEzpq8Gj0R70NgJZ6Frp55C0jGC9SlGUgTvRI2mtW5
3Y/2PsY48dYKHopX9XrGCK/CEQ/E0R44sv4faVeyHTeyY7+I5zA4c8sxB6VGS7ZrwyN54DzP/Pq+
odftZIbojC69TW18SjeBQAAgArigKdA1nTOuQclIBr59nKtqLZ5pDfvwVrSXG/oRLNiZVe6Tr/m+
/qntxp3OKRrxTIrxCpJcaZMpQ+apFlxD6/2yzTkmxVMrEy8WpQtIKEG6RFjsMt4J5ddeT61F9sFq
cl2T9ISuKZLJNXOhMKQ4oKGJtjamoAlq7S7lNHBu334wyaLaqmPlB6MyjGaJ4yLTUfj2oHe7umtt
ot12wc/PyHKGYdSWKm0Cyh4RBQrSSbsS86cuGNP6NyPRZs5l21bbGYpRm2xUQ2SqgIrmW0yWhNFz
OXAu16adGRIW7mGgFZpjlSbIoAen3zXCbNyMBTaJ6xkvJGxGuBUGo7FEC0MyKMAIYQCY/gldw+lQ
lrsTHX41ZNtBrdAYpdUYni2rEmiqNbqCVYDkmq7Ipkt7Ravylcfr5rBpdQaWZWoqahIG27aZyW0W
BQ0uqokcyWqL7BjFxiHKsBU4+ATpuoZG4TMYPc2V863kHMXqGSWQWMuOmoYVrca/X+l8CcE428jU
g1xERHPyJTloYC1pm8lH4wfnk2Lb7s6SMK5VC7JRbkJcVl0WvEWu7dqUOKa9eXtWymJMe0w0LWlb
SNLIkT2YXlVldjnyJlG3UbD2E6UpE3yQTFwO1A5PPIoKQq3sqTZu5uC1CXefMbEzBHPqfYO8XqXM
hfNQ4Vj8WdD3qVlYufh8HYgnC/33lXmJZRZjo7IOW9a6o9mRO02L7Gguveswf7miZ4GYw9dbJcjl
AjqrvikHwcqc/FdxrF4oYWHqGNxVEttX9AzHGEKdlTQVhv7MOnILeJ5lxM5CzAcn8tfrkm0qEMVe
AxPJEphfGN+jjmEQ9fhicUzsYWhjySmwFW8IFPc6zLYCzzhsu19iVrNYhwa+i3wkJA42eLndm+Is
SP4KJNa8Th8uHpNYB9o4haoBuYJnBYNzxRNdGZBiqa1TOpGb2GTPEZDWSj4kDKYKERW8qJhss2Hf
z5mW4WUcbH/0waxVKHmSM/8o9wRs0pniXMejFnANjolQXZoo+VLDIFVpwdh4KwT2kPT+VNW/8QjZ
WoVa+tcRty3lLCBjKXEvZAFpwNA4gwNXz34l+UGIOQkRB4PtPcQTmNioPVhY5uxJaH+T7CD3X66L
sV2IPR8U27rSLek4LTk01zkY3vKNV/q5hc11dqi832b9nvuwQj3qlcNSqO2svFTdhQnK11Ssyp7w
KRTZ6WTFPvZi99gMSk6gv+cEq+36Fy1x0PUgeGShml5BTtj2VrUTPMh/2NBa3DfTJT6au/3QEzju
cevYZKQTChqCTKwPZ8AiZZ6KwEBorPAo1baGXyQZJtXkp+tHx4NhnHCrCFJh1HgPMOMboh/E6FHg
OvqtzG8tCuN5g0UiYKAHhvIAalpn2Wk3YHXDioR5x6tn88RhrnAVJWPT9/AYXZs8zmpXWNOYWlim
xinAbtrCWibm5pJFH8I5o0n5jfbO0x5gYbWV3uABbJfZOSeibMWuFRrLiibERIoR/2HsdWkvem8V
/WvbP80j53vzL2JhoEXD8zU2gTB5TDjp6CGu4ZCGb8TTveWo4FXZ1qwGLZCYISQ8gu7NuptMzoBs
VpPKZlyJOLDJo3OLsRt8EVCqpMs9g4XzCbKtxTMWc6XMphuimHLVCvNk5cpBTGpXiQxrlnnc2dtm
eEZiblVBoqyuJyBFvd8sj0T1jIDj1gm1MNYBrjXH3Koyy2u1oKbeH2awM9IVZ/mJ/pdGZd0nbuSO
6MuBb+Iy+vMUydyyAdtC86oCdIEEh5hfshhVtvZr8qkHPlmSwf6MR1HkU0zGYVRGE9Q97L771sNh
oNBU2wO41afH5rfi5V6QWzwPstntsMZkAktHCl2I6dfVQvDp2GLHYms3kUXXrOiaM6OuljtDafMm
8jZ1uhKVuXmGlpMpneBQlOJXlRxa+SgFzymPkWnTMFcozHXD1isz7ARaHUlvEq2wpHJfag/XQwr9
Gx8ME6uQFEMC9aHEtlU0QoWv4RSHpg2vcffd/NTeFvkMwHpDEYXlqugowKm7oVVl+THdt3ghxTZw
ToK2sS5L09ZYjAVGchYvtYRjyfBK7mX7+rb3a7/b0cW8ptt7uGgviZv5lDIi9HjN6FuqRParY72U
iPYR1v7RS1Tk4yxgijw7BuXdMnLoBXh/n7H1pepAgNnj7+u1awzHkTxfNwXqCFhTWP9+xqjbWa8N
acHfX6pTUn4T+52aP0ziIWwGa+h4a0rf3/sZOAO7mEDfqcH20G3DJGhxMbXtINEWO7Cq+6NrvAzO
4tBErdlNquXrCGWU7xA1cWxnSm7xmeSY+59cH0L1du2HMHpFQKsQbWQ6jU89c+vnp+bYYoB8OI1H
Xnv6lo1eiM1oOVI7veyp2JQ3FxM5Krb9YdfAhOEIdyytyQY9Ojh2Yid06Ju36fDSk60tGBe/gHEr
YdmGmDzBL6DyYnUIpePGwm7tHpsjsFJu+aey5+MnlmBcgDLhvDbLJIsyKNnIU2cYX5o8shbuVs+N
K3KBwoTyoMGjHR4AwEqz3DblLuZRS2145Iu/z4RxDXudwUQB1SXCqzjujclrl5frt3AjtFxAMOE6
nYpBllMqQhTY5ohFmr9Q27PzkDfp/97Nds3umaw4Ah9bUEoQZj4MTrxTDsSpfTDDymDBXtAs2Lw3
esy78u26hFtUo2sR2ZAgh1KeFPL7FShv6f6Q3ovv8eTo8GZutzLkCyTGx2QTkaOCikj3ylJTV3NQ
zfUOndIPbuU9RzDO2bG7XmV9mpWAepLsxvwhurQ9l/YMN67u0rUH0g02BNxzn1DFTf8lg01YQwPX
h8XpC1GiWIk0zD0c2lu6g0r4B/LBg0iPHPmouj5YDPoV6eZnQLHJQooNgEXXQZ25olhi+jKlN+Hw
PVG+V8UunI9K5cb5L+zItK7jbt66MyxrL+EY41ILItqe6wcjeCzTm1blfCJuxD4Duw/+TzKVMRSi
T12BT1FQLKg/Boz7Ghqx5Pw2xHpP+cZMfl0X6L3v8YoiWUMRazJnA4UbbVz0m8Qbdvpb4gm26tIu
/Xiw8nu6ZU65bZ7BF3S/PF3/AdsxYCUvE4WkJp0yUSD/uRhgYywfCV7dTdd4EkH6q/qiQw2IV5TZ
+Aq60DITebKgkox0hNhT9RBUN9F0lLUXTboRpaMEbrmw4X2xchXNhJ1hydtuCCCn4kf+aGPM8kXB
0gnsn3NTfHuldGNWi5dw9VA6oGP6VMseREYrMTqW0bvMthRP6RzGAjo4cNKoCt13kYXWBjffjzeh
3f36f/QIbt/RMyATP0hQyHNaAVDx89sKhhXuaY2NjidEnEuzVWO+EI6JIELdgGmxfMfCiJpd3HW7
2bM0VFUwCsHN06hNfrw0fyR7z6xWFb1OxvaLsgZaakkHbDhA3414vyBfAl2Dx9fkX2znjMf4BKMo
CqP6T/AIF5cmS7R1As/6dmp3BwE8EZmbvJR7pGmHxs98c8e5pJvZDIaF6LphWf6w6BVXoigqFX6v
mcmbGZku0gJfjctDmIx2E5u2NAWvSqq+VKQtrXoOEyupOxsE+Xd133KqWrwfw6RWkxqnwpLgJgXN
bSV/6Xke+C/GdJaWya0wMTyk+Qxpo72BXrjWWo66Xd4QmxYf+ce7HVTOcMw9ERMhA4M74OJkv2Df
UvljaDg94lyRmPtRJpVhyhQDnzgvxBt94THwolu6f1068m/Itnv9IxLbLl60uhaIDeDWyyhB1sKx
S47mTOZekB6WMJiAqaLndn6WW7ColJxU46O16USjg90ypdqX2UWK2Hg4Tlgk1jnCoLhyMx6XVONU
Cz4ma5cQTDBaYlLXPd6CHew5fp2M8C2cQeS1NAu+S3Kbc5U/+q5LMCYOVbE+IqmCPCkmoDHfRDnK
Wq94kTxj19+FHs81fzyjSzzmts7y3BnSAOGMLLLwXFUVP6t/35h4icFcWLNsaqFrlc6pg5tSehHC
n/+l0pgr2kqBsswBABRldLOi+y1Iw0OiSLtc0B+MpneFCkP+oHfsF2GXJ4nVSVjLG8k6p3rLM0bm
GstiVFcZVeZMKgfUM1b+75nRL1TJZrhZM+eTWgJhUhevLGUra6LHLOdRKXIEYbNcTNd1QzJDoTkJ
HWmM97rGY8Pe+OS6FEVCFF9FadOspsCUYOnzQftNe2OLIzlQj6eAbpmXE3DusMqksSZWtmRdDYGk
rHMW84sk/pbNJ7TLcr5AJJ7m6L+vpEpbfSYC2u8c8wmfN+Y3yoccPk/24CZf9VPkmXbrtN7gGl76
lMO1Y23zKbzjictVLuNGusCoiK7iZ6DAic7mQ1sjncT6mNChBXY54SqYJzfjR0SSNKgSABAZ0Bjf
C59o5b40F8aJiAuoFFsBAGTyqr3shIcKLdRueF+445G3npJnLoxDmYIi0JYBYIVI7HYO7WB4MkOv
mL9xPBdPbYzHGEmdy12ES2CciCej+zRHzkge6JxwiEXX/w/L4Dh8jRYJVga69KQ1ZwWi6U/xbXDS
n+i86bATf5on6QeizPEzO0Uvjo5dGBFFIVbe0RitNG+aac85j4FnI3+6RGB8ySKgnjfRCEP7Aim1
Z+aUtvFOAaDtCp/XE87FY9wJuIWSKTKBR3eA6R7Ye0F6Tm41q96/P19xSzfUui8/aS4FZNxKhbXe
XZ3onQOT3Mc7EdcZ9aLJVg85El/aWlXYkW/ueS3hPFzGjyhjXpeLjKMLl50cv4alZ06WpD4uKoeO
eBtIJXg0JrqGF6tLsxzySjEXAgHJLDT7UilQycxVw9Ez858sLdVjpg68rWfbt/yMyfiscRYx9iEa
uAoYRqq+9SAKy/XHQfj3y2Hp4Z1xGNdF6qBN0HuJSLeETpvdK8NTN51yA5wEDsefUEP/aCdnKMZx
RVMoVEEKKFovwhunFT8I6KYH9b8TP3GtkofGeK/KzIkeF+9otFUtx/BY6seUb92dv/LQth3XH9FY
SoxQlRpBGHBaeX27SK/19DTLPGp8HgbzxTJJQi9OETBkvEoHP8zSbnlUxDwIxlVFOnbVVaUJiCG1
k/ixiLDSiFeA5Vj2u/9aOfmm0SZZzmhYCXvNESaCsaOmUrETL9V22HjLK7z+xSGeD4fxT3GURG1A
/USOhS2/Fyd1l6/V19YRPXwm0UYqbqcYx/beH/xXIsr6Iptgtuno1DpeA6nDNx8rlzrg+I7XtsXT
J+MpMInexzP1TjH2soeak0uapYX+RD71AXFWI+MptAoj6I0A+yuL0NLIr2r2rzuI7XzjDMD4B6VM
+lrQIEihPRvGi9bwxkl55s24hKFuiGbWkMA0XoNQt6T6Yex4fdl/SW//iMFW+GojLjWlhbl1NeIh
SGR2FXHTDDtZZbwCj289L6HmiPVeAlxZ29ioZhtWAJymW61wg/pbSqzrR8ODYBzD2HWL3iXQ3EDu
h/Fn17z004/PQGCdJGUsVfGIcRlkkyKIg7mTOqdSzUOvVI5gZN8mPMhch/nL8ZxxGG+A5gCpmiuk
RwbG15BeGiPazSZ4O4xzichVeF0221Z9xqOqXZ3OMjQzOKWA19VfpOh21jkNFVyBmPuf1rWYCTEA
StVKbxWbWCgpf29mJ0fPcuW3vKWEGw10NGU4S8Q4gnKuBQPdfEiZ0YaYutGdaUcvsyejQbrljnVu
u9IzGOMU+mSp5TmCdJiJU6wSjyxKa96VWe2WpbFruwnkysLyFAbGyagEryTETiQufRnvVzCeI9UE
01hEGCf6HbCVpvCCe1DgNC66miB11znXjXSjan+hYpa5qctCWS9A1wq8wI++EE/10oPgdgf0vqPq
5sZocoh2qNfbho0nksjilUepWj/man/UzrYB4T1BmWJaZBETEdxzkoZFWmWqHCRFnV4nrW2cquzR
rRYqvPtJ7/k1ZMbV1DmRhS4Bsvo0xJjgxdorRz2RW9WfncQV33j9Vn9JD86iMo5n6Qt47BG6Vp96
t76Fnu3oq2bhaNF2F9/xUkVqKtfkY/yPMi2dkiwwpfnQ7clOw4YHbIna8Q5wOys4S8W4nVwLY9HM
oMYSxL+p5gXI6MoQzH7P1011OzKccRjvY4xlVlYUR1YwrpCf4uiZTN+vY/BUxjicbJQSUwlwQgkG
j8mu2alofhN3/7675/LSMa6mNc0kyxuIknWmlec7JfaHlldv5nlPlnOnVMRoEhYIoz1ItmYvu+7Y
WfWN7Mae8Xhdbzws9i2lyqawrWnBj7ZpFV7ug6Fv/KEeMnfcSaJ7HW3T4mh7MHrhVFlhW+G0TMC2
xBxpSNDF7hA8x8UjqJu9QZXt60CbERXvpJKOhxUMkDLOWA2HwagzfKWAQ+9JCNIdCLs5EJtWLRvg
taJP/SBQvwzafTwOddqCGTfGuEc+4FW/ED05533S0T/zwResYBiLE0glCuhgQuoeSqBdoCtXsULu
FFNOPqiuag3vuup4gIzqopZ0ujkKHfaDd0cDPaZTIHtB3B8URTwUWfsZ53CWjw1j49yai6wDjgjR
sym8JcJwK0TCf3dYbKxqy7IEISUOS8OoQtpgC2cJImCD44Q2rU7BdJ2po9dTZadj2gaj5OqAr5Ok
C3+UEurkBq/1ahtC1WWVPn+a7Jdx1RF9TukX1tIkt3E4nOSp44xbbBq2coZgoo9YLkbTlICIZV+O
7zJxnwi8L6BNR7DCoL9hlfFGGEoP+xYYWMVrR9mdKh6wmsqKgpfrxryZo2D2FatQaC8Xe+7jkAVp
PCCSytWXsY0sIf82B5klKL5SnSpeD/i25s5oTF6ij1pidi3QAunQ44KG+iHgEdtsNBUiBK1EYnKR
Ks1NzTQXpF2HwFd3wT7e0zyk83lPqxvEepdIrCEESWhEVJzBUw4Jlk5l94Uz7WjrFja+HCJP/ocS
XCTH3MNUxy7xC59XJuFplLGTapzqsOnxE4zKq5rjJO6S7lOX9nxo1FRXpih3yqLjWiEARvpvpSZv
Q/bjuhFuDCJCkdhA+N4wDy4ixqXm4KdazPY9ORndaZ+6xr5xkTmASSe0s4fgtnSvI26q7QzIPrOq
WaOUA/02SAzyc5TA6porb10gcGDo7/4Qm1YwbLmxmzNZot+tafB1JvtK+aGKt7Fxt/Q3mtlZbcZh
xtr+jlUx6SijlV5C0L08qySeskpIcVa0PEx7QIddvK8xtYfxNp9XM9n0USswJvLKJFKnVJoRCM27
rj2VCj41Mjt8un5Umw59hcLYhphATj0DSp0eEv0w5Zxv/40+fGp8f3TG1pqMvCZdnIkdWoOVA61s
hphmm0/gxtlXLni2wT2BnjlK+/WcHxfO5dr2ISt0xkTmXpZ6NQQ6/UrtD5pPnN5Xf8xuQTvxneQl
wFNh9jB6ypPuS460Exze19RGD+ilBhi3LNQiSu8lfgPtixw84qGDD/u4w1/0BYpgHfe8r068QP2X
S3/WO+On62aoM0w5w3z2w40EzWPg44B1rifhQXT+Pz0Cm4nbStWMu5ZGPZFmfDo6Uo8Zi/4pL55T
0avmnZ7wHBrV2MeLD+pik1qWzNK66n0ut6j/0OJ1tUe7uTfpVo0Rf83LHnRH/vKZK3JGYzz0mKeg
QEugyVI7pkGDpTi8dY4bm7SpiZwhGMdSzUPcFAQCZaWl30mqJdz9b03ezn5HM7ZB6w/1HhwtNuKc
fV28jfmES3DG0WBcJOuWAF4NTwHoDQCDLVqUg72GRgvVJ4iwtEU5euZxQm77t7PMjOcxRHluKnqI
mEOWjMDOzB0WumGLZWJxBOQgsd+YpTjVJYbEaSIR+O1jdqd9HxI869Hhixodrfpe2pmFzZtT+0u4
+CMh28DX112kGzUkTG4WD1X24wAa4Bx9rNiVyR3E3465ZzDGyySjVsa6hlOU45sg3NfL/fjvB3gv
DMVkXEoIDs9GiqDHQs2dfAz9Ulu8FHS518+Ld1yMIxGUIqinGvdNCpXZVtvypon62hZH9bZReSWB
TbVpEur5+I8BJrXLkB4YY6urAjrCumbXVHutra0p+H1dIB4GI9CsBUYY0Xphk/yjZl/mzlfSx+sQ
GwO6OJuVHPQ3rNLIpFSDodNxNnVjaYfWosxO/ffhq2Kle2wSBBupfs+bcNs8qBUm/fcVppbLqRgp
0N1YGN482V1JdtHiG7wd6JuRZYXDeMdel9RAWIBjVj3ZyUWBCVO6NjXFlgeUCfDYHNUGrxWNHsqH
GGOIognuIvDjsJRpWl4XYxwkvWMkX4W8sUrp9fqRbUq1AmDcLpHlKR4iAChgYpSNh6Z/EYr7af4y
87iLth2RIasyUdDRa7IdRKAx60dCayqK377SXkHkAf+UezTReYHLbaenV+aj5s5ojCciaV+NwwA0
FJB/l481Bk2Nmxojly4IhvGJNv1rMiuY/ko65gqPxmhomAfGZwD2yE3z7yQ9pOjwuX5a24XKlREy
x2XqRRU0tMKrIjS/T5w52ZG2asQerz9q0/RWUExkzHvwf+m0Vy8Mx4MYRsdF4Q0lbkNoskqQP+mE
fZDtdSHtMQmB0CTqd/oyH5uF11XGg2DMIEHWvTQFiq1ZIj9UQuXUVcHpetp2rKh26di7omJjwaUD
akfZmKoSiiIJpv7CELRftR3Lz9ePftvN/UFh04csmnJs4wNKhZc7LdzH+auEeZCREyV4MOynyjKa
OppAcGlmjCzUd+KkuX2DnQW8fGj7YM7yMAczLKMaZSaAIiN/DSqw9Uz/fn6XRqMzBHMl0yrQMQ0G
iETCoWR+lc9WJ367fi48Oei/r8JPrg+KrNO8tdPupMxTeo5f2XabKymYmFos+pgPHaSYvOi+Aul8
Z5mYRqLtgqbDaxXk2LLJBFOVDKipvydXM7lRw+M8wdjU1ruus00UXcO3BiZLJemdSnels1Iu8dKP
riZnGp4EDG6Ph2Jyr0Ns2vEKghFEEkxdHRZAVLkwvCIvKf1pIVJmRXWfODUJuK55M+CsEJn8oA6L
PNHGCO/N+/BR9fLDdBTsprEEVBVir+e20m2/x64AmVhQJgPWOw4Q8b1BA+2r6EsnD7o72IJfHFKP
V0LgnRrj58JOB489PbXBvFPVf2Zjr3IbxDlKZMmppzFvYrmNewdvshX4STSQYMtoaG4Nw0cXXOQq
eT07S22ColorksNiiprT5UrgU8K9x6ALHq7bEUdomfGHGMoT9SCD0Dp8Idpml+Gx6gxOWN/0Iask
jHFUotiNnYyMxWnrH9UgWOLw8xNSrAAYJyU1OLqAIMtrx9xql2cwpblzyDMQanAfU65zskp1ubrW
hVDqqFIDhUS5JZIvgTxapXAXRorVVt/BDWNfl4qnNuaO10Mji9WQ9Ui5eluciU1CTt1wO99aZXWM
4ka8OrZT955Fgi3kpfUFDIHqh9RJn3j9T5sey6D7qSjLr8wyvxul0avLBNOf5q/d2FrZeFOI+w7m
fl1r237jDMTesawJZzOVAdS6ok1QkcO2sxYTC+DnA+WQU/gR8TiQm7doBcncohr7opWFAJIWHwVL
s8lXIQFFd/t99JLlvbRjOorOgd38tsFuP1FWsNoNIfTSHrM+LqNsgX0UoErTxfupW6xQxj5pcWcG
NccYN49vBcZ441lv9QXcYj2SJsPWgp9CtatxFVQwY15X5qbVY2eabGJaUhE19pa1QSlrJMeYtzY9
LXVqY2ju+TrEtomsMKiwq5s85PNslAkw6Bx0+4i9vr/ab9UrpaipQFoWvnHwNu1jhceclFgmJToN
C6jrbnBUr/a1/bIzXeWpdwJLBuFcZgftp/SoS6i24B1FYXmhy1xt+nGE0501LEmJmx0W0nEMcFus
MwTjPQYBTRlhCIgm8IPR7xev5XLN8TDov6+OqlEMAYvS6Qe8j3Z3ezwljmD/WvzaMSzZrh7M77y5
qr9Yx1ksxjoitNCixQNikbsFDXctXTnnC88I2mg8Exxe3/aWhFjdpBMwK0iiIbLOo4gDMYwBZwpf
MLBjkeGm13TO9d26VWsQiVEj0bJUpGoUx2ehQnLdSRx72/JGawQmyBOtzzKjgoPQUd0LW8HCssM6
uIuFt7rl9AbyNMbYXbcYRVtI1Beh1tdXcewqCoaLQrHkyLQV8dcyMcZXzXFWTBH8hDnrqZtKMiZ3
B5APC8Fo12H4KwH3j10t8tt1f8FTJWOAgllWgmICtmlcVFTtJH8QB91TU9lKZ4nz3spTJuubumSJ
B2rt4nIXSE+1cFKHTySZazUysaMzpapcFEDoReGLYrUbk+yA9e3762rb/JRc4zAZvCyGJA874NBb
9I0+sdDJdLTcB3dYvuJ/prVyBccO+8SZWbTTDLgRHKVTtVfJ6xJqFih8OWbIOaL3LG7lA5UY6W2e
wd7zGhu9gpdc/dnwOAp4GNKlgwhmLEczI4Qo0rlqfUR7Me9Ln+OC3t3uSopJyFW57yGFPBg2KGae
mjjgcVRwLuz7e+0KQ0x6MyM5MMQDOoZPaWjrKI380m/pq2zn4pXNwkKvDqxZ6LV86z/T8bS2CMZf
6Etitm0D+FZRbdOU7FxvftQFHk+X6Om6sfO0yfiICQvbg9GE8VWz7AjjvF8WkRPe6XVhv3fW0jCe
QdCaaSIDhZjGr+IsewVZjinawfE4Wz22Ephy88AvA+XrddG2D1FBGV0mqolRnEtT7CKxmIQe3ZBl
vsiWYOTHNBRtkSA9K3M3rcRD2s28MtS2z/0DyjLah2BDJ6R8r96PtR3R1U3vBWi65weMUgM6GOr7
xgaZpH9d2s0efxAq/Z+4OhP/u7ooGkxu0PHq7ka9U2asN02PiTMdczs7Yr/P/USfh1EPEx4CzKnx
3OZm+8b6BzBXv4sC7JanP4CmWMUNbX3X9l/iHTqKHNNW0AEfYl1W8YptS947ec2Jt9xy88QpfSa4
FGQVD0GXJ96HSthldMhVNPt9rc6tJbajm2vaMVwCuzYr3yQKr+1s8zUPWdcfVOYKmTEoToMOqKOd
gN2/QPHFwcrE/hdlWEUXqXyjguwGHFcujzpss29kDc1crVGa26SeAd26erOf3fDY2jKxKXM9fJeJ
Wp4FFnn3uqVtx8eVwEwcHgnqMFOM1lXaWUVbH6avndW5kpdheKX8TJK2AmNucd7XYdvPeJnIq9iK
5selupV5G+g36xc61gapKJPpaARnkk69I9oUjNRwyugkauVhEEtnBPVNWBs7CQQn0hTtsCbQ6s3A
zaWItyBps1Fz/QOYVHSIooGIC3rQJV/2TC9xBov4+kHhznFsxueVpMwVASlWt4Cmmg6565YghNjF
QjDkruyu2wgPhrkTSxjHatVAnj4+NfFdCLoHFJU/g6FjvE8iRNLYAYFFT9pKyPEtUlR3etlYIsYE
4h//HQbj0wI1KrQ+REWm1BUrWAZvQsQfxexT6jqLwtjf3BGsJdFQFJ+CB9rVYCpWHo0cfW2GenIG
YWxsjNQGhGoAMXKUhaf6kJo5JwjxIBjrGkuBNIMMiEW7y+tTbH6/fhy8v8+YlT4biRnS45jaXRi9
cLed0v//Q6qyUhHjT3O1jas2g0kRdWksKSMH7JWzajk7lDLv6WXzikigFwf9rkpQDr4MVmg0QRir
kRYlo98WN2nvSjLnm2w7Ppwx2E+LtgWFntAAQzqFt/Euf9BUe5at0ev30aH8WjwHt7wOtc0jWkEy
aYiZJ//78dSKrq57WvrluglwZWKuZJprjdamNP+/G13Rbe6GryR8n50EeeRz6YWe9MiBpNfvg1ms
ZGKuZxzEajeWUCNd+Uy/B2s72CsOpqyw0nre5ZyQt2mFKziq4tXXB/oLo7Ci9bBEfDI1cAqU99ly
kDIeESi15mtiMbdVLJZB7GjFqDRtMXmQyjeQYdlh94XIPN+zLZJCl3JgHhtrqhiRFKXNxQyOQTJx
n3LFybT5rpcLV2w6Tp8BvTcfpTpDMdmJoBXFMOt4ipLSXUbemjG+HY1DEFaW3Lkd8aRR4Xg9nnDM
Te7gqoNZA+KSilY7KoegIs9GPUM44ZVjitvX64907AhUNWZjNwvAouyJoCHZYWeGrezFPe1uKU7S
rueEps0ypg4G//89OnYspizDTioDIFa0Rwj8zVgbCo5R2oGdOiH3+XQ7u1zhMfd7kpYCm86AN2CP
cIRKLfghb1rH9EtPFyxeMrvthQ06ZghPrLNjWJNYxCmhhqlUxxQvltNywDg/J/L+RaYzCrWg1Y0e
ij7qjImioLM9deMHujoye6H8ZELFXQCybSNnNOaypa0iqjqNktoY34yCYOtm5nLskJ7Cx1t2xmBu
WROkeVzWOKX5gG9qsFCV2Aoe7Ogp9W+8F9NNR4XtQeiAEjUNBW5GfcOYyUMwYcosuI/M3MFzj9U0
DT51dv2Ucg5rU3srMMb7BlVTap0KMAzWWhkaEqLJua68TQ+1QmD8rlJmxSAMGOMokn8U4ZuU30tB
aCnam6RgGU1+U1TedcBt+1shMvanz32iJAkQ5afwEftGTs2uwy5JV3Joj5/I8cCb/nCFxtgfycS2
ImBScMZci6w8KG4rUz4muoww3WScYLk5s4IKzx/jYCwxlIMOK2EhW7QHtwH4lkmJykfu5iBZxOym
He2q31hwZovH+ih855nmpv9YoTO+3yhTocC6WfQzKrPfRtJJmTO3EyaOlByVsoM5eSS2eVdjXsOY
88PQnUQ8zPYCSIHFmWP+2/5eBmMKwSOSAnbuy8uWgHdTbhpANU7/zi8XHsITVeTsIML4vBWJ2wo8
w1FHs3KNBGtH1dZEA7lahLaIxaPlSVW+X7f/7St9xmD8RyRgckGugCGPxFrQwUsqzhwsD4FxGhim
AXe8Rs9HmAQLtGSZnWoNx2/wVMX4jUxTuijFhJYTEMxWNncpSrZi9F9KwriKRS61SR8hCSbU5+W+
nTh/nycE4xx6sHUWC/37QyXmx7xLK7sAO8xpDnAu1499G8rAuYuY7jfYUUoxyFqSiz0sWRy/VE1k
N2LgiZnkX4fZPvs/MOwAZboYdaLOA1xAtse4QDfzumt4AMyNDBUlGocYAIqPtnOrfaAMjJ1FDtj+
ak+nwufVFTmKYzcxCMYQqHILwBIlXaccpBDz3Q2azKKSFwt5UMzVDJpwAqMRzqhuXtX5MYx9TedN
B2xiKASk2SKmuiV2ErRS5iEQKkQIk45ljqd0mSxF5VILbfroFQwTiMxOJ3X6H8dZ7Bunia0QbDOC
G3jyQ3FM94ubuVj3xqs/82CZCETMYp6SAREoy0RLMV9kWbTM9H7oeYsNKFvqh5TvLB8bg0JU4bB6
baRl38GpH+NDcJPTsYQ73lMGRyK23z0su1SuaESnb1JitF8EzPm0qRXMHF+0ebFWEjGxp2+LMJ0o
kNhheMkoRt0aKt5kGQ+EsfCoX8Zayak04X2aPs/E/YT7WQlB8VcBtOxnVUpF/P3YbB9UvDNUpfpw
HWIz/15B0Au2gpDAtEmqFBBC+Kg0v9TyRyveZ9I+7TjPZ5yb+r4ebQWElSBZGIUIDl36P6R9V3Pc
utLtL2IVSTC+Mk7SKFjB9gtry5aZc+avvws653hoiHtwP/lZVeppoLvR7LCW4GaB1wDBemo46SlP
CPMCdYlmAIsYQsQaxKpYdSCtpfQcIZs5/urImGAQYKa6zlL6zImN2zYvIypvvfwzqgE89k+tVD4X
vmK7ibESyQQCMZ3FXBcQCJJ98Ugn4IEQeZpcSnJicLTbbjZeZLHDkaYMnoCSfpFFe82nlLjTjq7Z
oNP4Mu20O7qMCngta3iLnvSTcPeXEYIdNyY1uI/kEuJ7NPqMySbdL30u/eYzWwv6Sk0mQJhmqhqi
BsNPpZ203ATcsTROcGCn60iKuQ+ROm/rBveyv3gUkArL9sd0sETHOEYu74NlO79f6cTEi6ipiKCp
EKla4bmigJLHACDtJvhWwa7kfaoevBLHxI6wD1JkE7iqXH6Up0MZckxx25tVopsiOrAqu17eg6U+
GSXk9vN0mxE3bb62pnc9/G13eJWLDPpgrcJSnyRC2wpIvEdbBQ1jbFHWtOmoOaOn22bmoPOZW43P
vSqebmykMrphNCkYQe2m/2R3zUkB2Hf0JQWuvkZsYpdecuC51rZFXnRlAlcqVrKWK9C1HcP2ZyPp
gZelNW9YYLvhuTpSJljJWiqVYYl169Ts3aEDE6pcDRbYORKLxON5kbpdnjd3s5l/V/Wv1+9zO7/4
rSK7Iyb0Y1HkFWQDE9GaitRWittGc4pOtf9OEJO4V+0iFWKPnaTcrCwhsHTdIvONNvPmhbbrO5fT
NJk4hTG/dJklXBqlCVLc8ED59UQQ/aJCC9qF61pxLITdLA+qOAsmaiFZlthF908d7P9OABOhZkOT
45oC+WDy2Grnu9TkfFHxNGBikqz1QT4r8Cu9mI5j1t5qYeH+nQ5MyBD7ZhJSAyLMXH2su84bOvnh
uojtrOxixkx0qIF8LRYRjik2zmnVWmWaWaF8btUHSdhdF7WJeYHi+P+irMlEhawwJ1Vq6I7gyYkb
y/B1L7mNAe5EB00qF5xUsSV7MmZcJE5KuHlX2H5TRVMxQWTM+JBcLbMwxjhIZaxelrJ70vSY46bb
8X0lg3EftY9IEFM0lBYFL3y3yW7t57b8M95jOBxzLZha8heOXlyhzHfBiKF6WZvwDpuhs3jSaX6i
I+mY1Bos7XZ0VPiuCe4ynq703374ilvpyjjXmCyRUs/QVdhpB+JIr4INml3zhrLhZallOjzMrO3g
tJLIeFsTFp3W9TQV9kZMw6XgNs2Oky17aOjsPzUFj2k/0K2bOkGf48+nui3zZFGHDurF3/PlXgw6
K1B5bfXN5H4lhPEGUBzoKGSjaAFoPU8BQJBQWgOg2esDXTsdf+SPxhGrp07kRt957/NmTrCSzTyc
hVmESRu0kG3M1pifNXW0g+n5ur9zFNRoKWCV8CRSlmFwHKcIhFS/8oI9HUbijwxydPkAdbBEUhKA
PNWZC38uTxpWQWNO4XxrXIBu50u6DOBIETCCf6qSN2pbk7AGBJgORBIN3MTJXh2m72ISn/J62WkR
cJDL5Ij1lnNkjG4HIrIRdEalpPJQzzdC2R8/hTEbgECG05Lgp8hVja2/+pvaa5xseMvZ/pDBmEc8
trqydNXkhM+Lp3vtTegbXyjmX2N/rle7lsbaSZkLat6OkKbC/hW7tcID1pEsk/aifZ5rbxjlH8KY
l2Bqo1TTNRwf3ebq0sHOq+W1KVtPqYdvXZ3mVr30HmZDXv/PzvCHXOZ1MIW+Q3kISib7AftWDeg8
8am0i/zrYjay0j/EMO/BBFBKYawhZmm+Slg4SGqkw7WVArX6uiBq8cwL8Icg5gUwl1mRRHppYwuG
rvGlV/fT9D2pT2rw87qkrSwfokC/bGDXzvhA9JrP2QI8nYk6X93alUAsvSrBCaM/AxkV37YaRf/Q
W0tu4u9tXu+vi6f+9FHRi3TG37TaaOOomUGeuQCqK12S+y4NbKNFUTET3LxGo65uOFXSjZAGjWnj
jAB29QM9aVAbw9yMCziT41izunSKrLBTRSfSpU/g1P4hikkxJYxahVIrgqxzqm/TQPHFvvCx7uNe
P8Vtt7toxARQcSpQXqZE03PZgpG49YkBkh0zuVXD+SGT9YMaYhOHRByxWwcJqGQF0GKA9VFZrKdE
0FHg0YfJ0QSMehWmNZFh15Q6R8zm+0DAQ0wpCAhB4erP98HMiRl14FtzBrmxAbDimGUKZsj0KCvD
OYhDJzAMMOOYdhjLuyQw7lQt9utUvVFLnu1sOSaBq9BcSacJzJ8/JTfVpWs1sMnmRLkDav3OHMWz
VLWnKCensRQ5prp1sStxHz6DNQljKQ3E1a3yimKa16fBUZAGq4pzayoDB/ABIDU3X/7v9gS0Gg1N
eWDBYD33Ty1BxtpLIJih4TTekWPsp3uKvs7bqtqqc2Fk6SKHCXN1OMVVOUEOHdrTva54ZwXMMWGB
TDdyg7P6eF2xbVNaSaQmvcqamrEaK53SWtOtodgt31o/cJaH0ZudDOQK0mjpvABLlWBD3FpJJgZU
aZGXIIUFebinHdIjJqB30lncz160Sw7Aij3ygH43E4y1RCYcoO6bRR29vhnVynhH38PaoQkGcPK4
TItbH0l/XCITwucQQXyk9NbKfbUfbhfcYbFrXAol3NkoVrqFzftC2no1CIBUgbwF2BWg8DG3WJfE
1PN+QrMjt2u9uV+WZCdliRfJ4feYqCBOE3hJ/baxUrQvA5PAssLu4C+ZEAR52CJtCwsP9Gq+osmO
gWnFdnxVJtGVzerUpJEjzKiSdfF8VLL5tHQpJyRs5SBk9TOY45anoZ4DQBA7siQcQyVwgooc8VTv
TJNwvn83j5nICnAHdEUExP+fx1x0JKjmrMPjbOStrWWlYFeabtjquPQ2eK9LuylC1SpIwWND2VRy
JZnxmZQin2L6CnEv2cWVPXffdMkPeDh4W0idGlmJYRwFDNCYUs4hZvCavYb5OGT+oAYi/uDSym10
qMH4Uj0ldvjMNSfe4bL3aMpThUl/pAazJXxB+oW6cehmXm7HdhxjlofGQNqgST2e7M13e6U284gZ
aQhIrBCipzixlbizqoqcJXXkfINzxLB7dqOqVLEaQ0y+3GZR5ATDeQnergd0jqGwG3WioeYhiXGD
wnAn4BNflQ+KlNlN4lyXs+39lzPTmS8MTQinOm+hTPnrPwtVaOEPu9G0KDaBvDMSm9da4B0f+wgn
Uxc0FSRmy0tUAX1pfBJb3io/Twh9vFbvYRiXGd5gCBFIsceCFT7aghOwHjimsNX4hKephiJiJ9qU
2SZaCqCPWDfxlREthWGH4mMcGZZUt16sLr5ZFXaghJi76ExPwvq7bPBW3zcf4ZV8Rs88kstYM5FC
KuM3sX5c8n849sETQA96dZBTnqQLinbwYxcvglUeAPmLlcrWIQcDRddxxy1ObqaiK5WYGFnVIPLM
JkikH/bvGw++su99OniUnoodxcUFwPFbzCUD2yhP/nGXTNRUOsxR6iME9wfamwQdmBO9LDYQA7G4
Gt7yhme2TfRiOkygjOKlSiQR4kx1JyQ3bXVbmW/Xb493lExAxBdaDC5UfBE2Te3UYmUViifUJzl8
wCbydVGbdqKgCQrIG0yzs/uvY5VUvZhiXlnGx4vVZ5roNGGqceoHPCmMbWhJH8etDCkjNhy622Th
dGe2w+FKDcYGTKHBAFAc0qSWsl+Xfl9gfdiwxFN0yOziK6/ysmkEqobtT8NEl4FdJKzqWUgSWRid
qJv8Jo8QFBtPSXkxd/NRXolhorxglOPQZRAj64kdJO3BJNL90oe7MCc7tZQeVCBfc+5qswJDVkKZ
QL+EQ6OnSjA62T7cYWTL+TF7mgcav91109u+tJUgJghqk6hXANobURMfXdqnNvV3IkRKW6G8mo7J
md3adKuVPCYmimkdpuoAeYu+n8JTIqZWYR4L9THNeZzGm3nAShRj8NLYkDZaIGpQXaUUrAy4IFHz
pEa1yzlEniUylp9UeQxL/O8hSg7d7Wl2+muEMYPoTNeBsT0FaLrrUnknycRAxZATOe5gl7kIWOih
aaw8na3MCE5V1njYyKg4YYqnJRMR1dQMNC2Bf2dyENvmvBhOWGWlXaVT6l3XjSOKnc2tUdEvxBi6
tU1uzfXoSuClMVr/upTtXP9iISrzzZh0S5JE1Mso9EH0KNuFk3hz4qsYq5mxmlV75h0tiU+f2SzC
5sPv2MWO6oJARo+kFArOh9HVPSCrflNvNItuFgVn5TPdhbU0JpoUgRaVQQk9G9MKH3o/2M8/Myt+
VLwKtAM1J6ZsX56JBW8DanwgZtNQ1x+TEHYSCs9VeqMpuy78ef3mNm1fQ9sAxGyy8oGFa1DyUkkG
1MIbE3zeZWzXhvwjN4SbkvS2alRfr4vbjCQrcUwkKRKTNEJe4JsQwDVePbWdu4jx6zgl2S6oY460
zfPTCewD/F/SB0KrBmc6AfAHeWm0R2mRMtJ0Ea95zhPCvGppOohLE0FICKaNUnjT8tuqrzkOti1E
x04KFpbND6RIQDaLU7OB3fXSPpaxQWocRB5h8GZao/+WwYaKQFlEUwcil5O1e7P+kqhfrt+9tFlv
XQlgg0RkkF4nECAe6nPhZLcR5u3cwNGc+GS6GWUIdaN7EcyoN+odb6eYBvEPhcKVcOaa5DhehjZH
nIjMzFKNQzW8NfJgTcleEY56pHPeFM6FsdX7uFnKOgshrlokp8ImjDSqbiou7vUz3RRjiNjwwL0B
8o669+rDKChFYBp0ONJOeQrl2lISL4l6znO1XfJcSaFnu5JSTBgMD00ok6EBGB96P3+KE6c8ZefS
mXd1yct/6V18uKuVPOZ91IuyiCfwrOJzb3LoqGGw193JpruVmc/liKNmd0UaO9aP4smIGU1II6bg
DXCwUlIsLe5tg5LsaWgDdAuoMUFsHurycQhrXj9y0/Eu6rIdGKEexSqS8AOi0Knj1KpVnjVuht2V
BMb4wwVr7lkGMxFqdDfS+5I8B9ObUXM8nGON7wBJKztZMgIni6BI3leeSeRjL5JDTMa/FMNk2lJl
zGJGg2Ehnvq+teXiJjN5OK08XejfV7rkMmgM4ga6GM1PXT2Mw1eZx3q1LYJ+qqLqjQeYEVFF5lIr
izGiD+2l6t0g7vv54Xp82DatiwjmvdVrQx1VEyLy7KBHtwFvyp+nAhN/ogSQ2qWC/98K7iS+1kFs
iabhXFdiM3SjU0YJtMBdwMZSnVRLWKIi7mgSBeZtznNxGwlvgnRQyBP44DkTM9s6XcQx5mWOeoGx
DhNcruQkaBKWWV+wmudd12n7c3GlFHP5WJsdhJlKwWAfumUoT9/HoFvKHmRLtEKHN0XIU4oxBEWv
83Chb29RO02xU8WbIPlMtrXSiLEFAj75QakhYk7R60uzt0gcT1HFBRPdVMVU0AQCGwj648zrIJEx
RZcRCVdS3UpAB8nTpwmI69fvhyOE7Q2rk0HGZYGQMnsZQyxxoyWcDZxu03bD9KIKy7klj1gtHKmU
KLYwdtntR59+8nYWqMUmcO3ljvjymf4EWk4mpQrCSijb3hsiOVVVAG46RijdmRTErEfBpxg5um09
OWsxzJMTz7HUhbS9VRdv7RzYynDs1chSCY+9mpoV+3yvBZE/A3UijoWqxtBnlg5D+BQCp2z40ean
BYWK6zbBU4kJDNqyRFFuoDmYBf+07VPYHtCBsYKUNya3ZXtrjejfV09PHCyTIMuQYwY3ah/TpC7m
Lt7QY/lwbPCedxh5YEMy3hpjRi7Qxhr5Veg2+xxl5tRu3Okh3qsHyUV9jBNVNzvZAGf8LZBJIuNg
jAJtgsBgcoHP6KXvAAVAYQi81G+d9K44hB4PMXzzylZCmViRzkYhBzOEDs0uqfbT8CyUb0TgZXCb
GfJFOYB9/nllbTWlWNiEnP9MPgwvhW6Z3+s9JYZvsAbGK3tsmshvvXSR+ZTKwtIoMgXyzORB0h57
rJDEz9etfetrba0S48CDWZlNVkJEW/xs47scQ9Lp4EaGk8SjBT4F7JzxJg+u35YuMq5sou6QKi1E
xtP3ZUbQbUwnSZ/n+fUzqhnkHfBf/ACNb0RS1oYLQoY5vyh5Zc3Zr5wckqW0i+wQpT9DiUdMv31f
F4lU85VLZ8tMpr5ANEyw31NiUDNs7Xp4u67WZk6hSBcpjE+3XYyNRAl60Ymf5E5DEToFCAjtdi83
M3dgk6cU49FlmGRCUUGpKXa0OLaH5qlWv3N02raJi06MB6vaKLeJACGKX/9DnP4p9DVLsgWsrKKN
T+k+myc02Xmom1uJ8+oo2fZ6LqsT8NAhtuncpLsbxsfresmbz9blrtjeeg8i0zqmFiHfizYAjt3w
nhy7V4DVgvFOrqzWW+x239nRoT1mbupoD8TqXX1ffhG4C02bFwlYAEoVQYwPFAemGDaNTKdUG5JZ
iqMF1swrLm2mOspKBvN4ikY95G2EccbBM79KTu0DWEHcG7eUUBl28zJ8463YbV7hSiLVeuVzsh4M
pVlDYtN+mXvXCHlBeNvfVhIYrzYLYM+KCvr7wdPgNPsWOzOpvdxrmCwBlxOfm5mnEevfwRQpcQB5
/2lKU0KFFH3BGLmiZKt25AJLSyDOdUvdnC5Y3xzj5kWjzkQLcI6KDzwHO7mlL8EJQzwAu1VEmyON
Pisf8pLVmTL+bgZgUB5DemtEc42C+EEmoUGIqoi++LqWW1EsnIsSpHO5ZOfzr3TiTTPwrlVhHnOl
M/SsaEa4Jib8ZDfB1FA7WpSBV8O+KWrIPI67zSbl6ojZBmypB21Tp1C6k38t1V7MBWuqn4tgsvTi
bJAziW1D+wQ6jLYWyjzwShIncx5DaCAd5mGnjcdu2F+/TU5gUZgHPTL1vjCAzYHyQ4sPHEeUNCus
OeVCnhAmsixFk+ddRoUI5VNjzgdTD4C+z+VD4ngfi5RXRGYpmyKiJCW7oW9rIB1NO973p/oE8F1r
fuFXQrdqk+s7YiJMRrCSqBDo1rqU1C/yDNED/5J6yL1x13GhDnkqMgGmNySj10eIEw/BLzqyl9vm
P2NhT/Zi020uAko8XtK3nTtfPF5h4kuZCVEk0JeBxpfUnY5NYPcebQZUfpVwqQt5OjIBBkOJ2kio
TU6dW2uneXm4bvPb/1+VKF+Qrn2goRHiCH/T8fVWptgseVX1T/T9afHjf/+fcVtz0P77/a7EL1W3
y4rOJtlbYh4rbj7+L5HwIovxXw0cBWUsI6FULflAg3/oAs7aJYdoRxereSMNm7neSjV6tKsXuxUw
p9REOLqkSGyJPA3zfsLXE6hsret39C8B96IYkxuk81JNQUJT1/bQZpOVKLtcHC1JfuybQyWqVjwd
F4Nzczz1GGdWwsxoQwnq9Yo3Er8ho6f2pyTlrnTQa/n4hl60Y9xYAGoHaQFAiGXlIEJySR9t7W4p
sZlGh19Ak8Xbj96OwReJjA9ncpfWUQ9Dmapd0p0L3SbGM+fOqGFf04pxXFUU4kKks9nkFuHpQHb6
Of/auZQ3U7jj5f//kvX81ujdgla2WEgRPm+oG1OMf3qEwBQ4oAMF3jveXt/m9MTKpd9/y0pWAsRo
ZOZUM8CZAfS1fwDC8lN8o9uz150rdwT9neY1PpD1rp8pJ1a9h+aV4NJUhCbMcW21/C1EVaQYv10X
wLGL9wCzElAYBYZNalqnCPo7PNRHA8PDEbfbygtU718fKzlJrdfB+6RytKeY2HR7HSnbD5qxpV70
xGsm886NCR8tWcBZJFJzx+J69UKEX9ePjff/2UiRBtgpTOHAAP/q53NhcnyJusoVV2LbxpUQCZ0Q
4fc3waGddqLwlime3NfWmH7Vcl82H6/r8y9v/MWbmPigFTlKjdSbhM7WDpWXeINFwF2JTdl5X/mf
ADVGansRx4SKWFkAl0tr3MF8I5cnWdtlPEhZjmWzXWMjzZd6UiBCySNAar7G85e44mS2vGNjO8N6
GtSkTiBEPAx7FEyfdHf8SlMxcZe/8Pj6qFFdMQqZSSyauQmGXsAdmco/Yi3aTeYuFFGD8ObtONbN
tomzqm0x6QnrDqVdKZ+Gv3yMZCp/FQzSWq3FrsX/H/PU6Q3xgYiihU2V/XWj5lkAEwQKUw0jmbYD
uvFLUTlJ5GG7/u9EMHEAY4klZmTp/ecHoQY+Remiq8N5BDYrURdnea9UrY4r1hM8AjWEgJLXMvG4
Vo9kOKn64xSozt/pw4SBOCogqoQoQ3hp5SPpHuL8/u9EMK5fhaTCYDhuZchEW5Vip+wra0knTp2C
4yws/lsUkEHWZ4iRFW+gm2ixVZue0b1d14YXAQhT6I/RWBgGjGXjA5CCO6cHwGmeAKi3Tw5oEn/j
SOMkjoQJAUIwgw49g1b0E5cO3mDyRXc7V/EwPrAv3rizNxwfYjdXzK5Ji4S2uqh65AToN2e5BygV
Jcui3BKyaCW+xqN05UllAgQxSkXIA5ghCR+k/i7LfSX/TPvz4lSECQ5iIcm6QqhiBJg64J7MJs1b
FnMfTp/ZMlo9doQJElodyGkaQNQ0nbP+oKiNVaScZUVOyCbMF0UwJsEQzDgxbUxdYDsdhUniPXbb
tY7fjzZhgkOLvTm1IpAB+Ma73sciLzYFZ0feCXtuzYEni4kSRWVKi0mr7+OBooTUvkEs7AWKHsGQ
stZwgsX7i3blaWUriihKVaTuoJp0q/kSEICAxO1FX2sb1BWPxYtCBdOFRCurrcwVwSshcFeJOUbP
1hh1JcOrW8NM4gAkhPdJ+1prvEU0TlRUmPghlXI+9QNkzIf8oblNPJSKp6Pptt8WX/RKB6ifT/0x
K73rcYtjnWyZcW70TK2yd+vE5N5Q7KMi5U1+b4dGg5IvKEC+YckUBW2Z1MhE7Z3O66D65w075Sek
gc8QEztHIOd+Rqff8tgGVA0AVbMYodOgKDdNELwJhEd9uW0RFxHM2yInoEuUejiB3J9m6UuZe1HP
eVG2c4uLCMYglKyLlY527/R63wL2SkVJ/0mWsWD09fpxbVveRRC9vlUSI5RKMfY0HZ+Abd0DsSy6
TbpTrXHCOu/ImJcjR3zqc9rxCUG8q56T8igOnFC7PSghX1Rhng4tngBOGuLMJi97JM6ya0FWC/gP
G7OI3nwk1uCV7sTjQvqXgsdFLPOMVJWWz2MAsbQMW3i5v4TWdABRGsqw3KIv7xyZ92SIkijNaP2t
Jd8Cs7BN6Xs7/LxuEjwZzHsSYQ/KbBvcldZlVq83FinPwcJjS9mcage4/v8Cg848JUobzIIiU1Vc
EG9UnvxMZ9p/TFjZDG3Jbz3dX9zSG18Ml7cfwjMVlgypDdC2NeiCsfGk0EIfrYoBPHe2AwnrghIw
r6qnzI5frx/sdrj9rTFLkFGWgSFPEqSO2SFM/CTaX///m75MVMWgSAzSBxbTss8A/lBhSURvVKeP
buTlaz1ITpjyGribFrISxJi80o1xY0Z0+QVzXHi2LFnIrEzgzRJu1/dWchhrF+K6TUyFbr14A971
5bbaowSCgStxP7gCjET0ZAdgHv7fnSPjAM0gRpTMB/E9P2TCUQhvs+RnRj71Mq60Yxwg0qtOlClu
l3ioHgunuM3tH5JKMRYAEtYeF86Twrm0D4VZrchiAczGzmL4JDhKy77/BEWHplw0YuuxgJUSxZxq
hPmgNjyIYDVLMfR0/XZ4ejBPYxDOdWiEuJ04fTHFJ0V9kCNOPrbpSIpMKKurhhUy5oFX8sKcM2p3
mZ5as+ZpomAbmJ8R//mEKis5jCogO9KGVMrhR91hBnlYkHttev93MpgHfmr1QtUDyFCDQz3dZOFN
lHFe3s24tlKDedzREtIaZYSIZTxjMc6OQu4mDU8ENYpVmoILyPrYgIjKoXiZmp0fSnvYqe7sVefO
nnfyw/Vjey8Rfvj0WCnFxLgsi81E0SARcze3gY+9TGd8SO4UO3UFV95nz7PTPTTPGKR6aHzTWX5e
l89TmAl9xJxKMtMzHYXwkGX5YyqknxpkWKnIxLmIEu1WGqaoxbq1WiM4GpiKIYTnTTSOXTtJJs4F
ciO1MbVAxTcOrZ/6eNz38k7dXz+x7ZLPRR12Dy8O5BGTRfBa0acIENOu2NGJN4r/wAd7oud/RSl2
cVessaoTtBDWBqFdAAdf7CxzAGs2cPsm7tLDtjWoOuBpJZASsZSvZSy1DTERWAFnR3WLPDCX6jYK
TI4G+OTODx2F4wDbrSHAnv5XJvteEJJn+ZBCZufRaZ7MizB3pn3rLN1XPPEY8D72t4PuRR4TdIUu
GcqEfmdrqd80XxP1Fp/a8/jrupVwTvLdiFaBJFIWBc87GmtzfNDqm0rijGtvvk6rU2PCLfb9AKQh
4tQG8mzq9wvt3PG68P8Smy5HRZVcKbEUetXL2vvVTIBGFqwCpB2AaMIwuo5h9PyrflPvC4yZpZYB
9psHXv7MU5KJxsAzy0pkmli/mLRo3zbjfTnW5q6PI84DSSPQRy+7KMoE4WZKZIwcQ1AWF5Yansd0
ARzP12S8F5rXYHr9O9tgYq5W1GXV0vSllTRfVA0XSFSc1JJnfmzIzQpBGQ2IEIbkRpCnJ2LEHBG8
y2HCbW3oStzq9My6A1G/A3sqVTj50fb308XK2SZe1SRjpdB41HmpYQd+7wMPGdOUyRmgurdgtXAF
5zNgK8pKJhMf6iKMphy5hmNmHgG2LcouDW+rn3N2bCsvga+mFZ3dx67kDaLfuVPDwzAZnCviWAHb
yEOlrTCNHGLqUPNG1cCTkeq1dd2aqbVe8R22m5dNo5BiyxnPbpFYevdoaG5I3Gx4UgLvuiTeUyEz
8SCfAXvYE6TkADp2RDdzShvcsfZ0eH+aPF7DlSuPCQuK3LSCIcAUpFv1B3YAPeANngh9lsBc0fg8
p92ewV6ZHj3qVbyNg6EuUtreESt04TFofgNGUgosFO+F53xPKz38gV5O7JOZUKFKgE8cAf3n6F9m
u3yIsDdiaXbiFa+qi1YFneCPPUmwlhtAzdrXb5TnB0wM0cOJpEoH2b3wkqeuqX9RtE8tKFwOle0E
kjkXZJECjs8H/YSDLZDXoAK0J+cqt9qvuq/aygs/ceOoxjYGjQ6V1YZOQ4XJrlF3cX2PTfXrp0fN
74rnsd1AAsyuYKSaiVW/H5XWXQzDr9TcLUjGa/7IHFlMvqF2etmIdDuMIrxpdg3gWMXJTxTGxXR4
I5Q8xyNM4kHEJiCtQe3ioDQgy22t+F53DQldR5E2nLhILv+S1P/OANh+oCAUeaJlkEirq8AMQ/Fn
OowOcu77zOaNv3DiMtsRbDVsx4c9Lq7Sw+MSyvdSpXM8ixdL2I6gIaBGN1RQaLwPvldYICx99G2T
F/0G4DiW9hJ65ct1c+Q8BGx/0ND+F70GE9yf6eOQH+P8JtCeJt7YOi8vIEzcmEB5Zqh0EBXMU8+U
hH3ZBY/da3NUrGyxaUYaYx3gU+XISyRhu4Ra0RlyR5f60Fw9V7KKQZzpIZF4gDUc62CrQmSWoz7p
ISYRjO/RRPZyPrrXr4oTOdg+oAFW21KfYIBa2FjYyK1abDG89ca362I4MZDt+5Vmq0gTpbYo8I7p
y4MpnNr5+boMnucqTKyYhTLRFppNS7fV6T+PdOs1v+hytul8gnhWUxRTloGcT9mGmBcaQB16LNFJ
0KWMfRAoYl3/WUg4da5/8d2LFOZJbqIUQ90NWhadI3n6MXPiN3LTO4GlglMNkx5OzRv5krYt4iKS
8agFUOpxlqI/p2ROD46h/XwTuppDkIgA4nU5hKU1uaXT3CSf6dhdTpRtkRRR36fi+7r78JS3syMm
ihUpvHv7Fyv5rR/bEylGJRRyOjwnauNdmKlI67WHRUCZzcjPaQJqFVsMK2Dpv86RiTX4lMcjvN2H
WilKX9hVchdImSE1Gn6BWjsUNRJPzE3mCXaYWmggvilWuUcX6tgXIOoTuFsV21neRX/m/W7SRGkj
OnMHzHl71DwpOCrJKWmO7fJlmfzrPrnt9xdhjEsmy4R5aTp+S2LFqqJjtdyQlNu1oR9iH9OfixT6
K1YHajbqhCVkRBfFz+5yZHQKerCo0qJIxZtH4SlEvWclagISe1TQTrzaYQAk/lZngxV9gstzHVsM
Jra0jUbXdWEgtVTZY1kDlVjnVI22n+jLkTGBJQrLbESnFSKaV8EEBTTmP3TtUUuf6kRyrhsBTxYT
UfQlNIR8gaysVi2hvJWLJzEHrGhp6bwPJ07wYsFA0knRu6GBvUU6kAWjnzGarZX6RUzur6v0L3np
7/Nj8UASjMWWM42SMciLKJ0QCKHsyk0f8TkIfEFu1NpOBS7ymJghVH1QJ4Q+BD9yS73tTiPGrvBZ
5koNwrGKDzMeBizH0lnyCwPwgmFOJ6F640sMNsjm1IUe5xTF645rMuEh7jQD4KhwXPGA0S47ciiw
Dt1W/Vwp53J8TISYAl0pRbpn03R+pflB+DDxZpl5N8REBjHW9ZLQ7wZxsdrsoeBVini5AIsDMiTt
MI50fGG0wxeQTYPFKr0fdvPPyZ7c3JGPPGfiacTEiCwHVnlJV4WwdrrUPvnUzLQqa6DNAA40OBv/
jKV6EYt9p6GIM+qYAI7F4EuPaFQNIqcu9f4V9eF9WAlir6YqB3NqkBhmJ6m3a5eygYA6B8R0p/h5
wM6Q7oHS2NZQz05ErDpglMauMQ2CUpk3uaHd+aoPMg1pxrr4/x9R6aazrX4hE/G7QDa77L0vO5/7
0BvK54RwnI0ngrlNIc2rAJwccIHQF4XIqttd34eco+YJYUJ93RqFsWQQEpS/arN08uEQCRrni5Yj
hG27JWWhK4oCu6m0HybqstX81POQDXkymNqvhnmTpTYgYxIcUT6rk11rnDdk070ud87i4dZV1Oox
bTUMyIvMs1o8XI+uvP/PJHoAaMvLrsT/X6rbvrrJO04KsR2QVgrQH7DKhebYLILUxBnVbpw73T4F
Zrf0kILIXbXfx2R3vIjEFUmvbSVST0Uw1dI5IEF0aPkuvRfO1VG9mX+IXoJNV366/N51vBI8VCZ4
gEajEgMTzWQyHBsg0ESyI/XnUIrssvWzsrKk4Fk0S44j8S6PCQh5hiGRtIKiffmGz3JN+3ndOLgn
yYSDfhpnIXyPifslciiNrOFEv+g29/RPRrmKbnggijyVmNhAGiWvlRkHGWAjYtyHgc9Rif7kKzfF
UjzKitYJS0DfE3twBCuyE2c44qNqFvYDRjKJK+zTzipu1P0A1AbOp/q2dppomhIomTB7/KdlyjmY
ZADOAsuUCg9YVm458YDatpNO9SKD/oaV9RthMKodLZJTuAvJUXdpdRJsqlvxMBtW8RZLnFDL04rx
tyjvjG6W6ZdVlexDc7lvFJF3bduh9qIV42BFobWDQovXS+NqlK3ZM3NL/lk75Z74k4tpCo/PDP7/
SLuu3cpxZftFAiQqkHpV2Mmxbbfb7hehoyQq5/D1d6nPuWOZW3fztmcOMMCBMXupWMUiWWHV/7Gt
31CFDTYpSRtkGozFvFvChvFJvV+GZdY30nEDsjUUdlo5VT0nSy5n4XpaBpQkn+ovyjP5gTDKTjnO
d2BGvLwTZIjCTovLQWvnHlpj0x0fuWPEr5cBZJYopmPV0STdSIEAumQkAWLf4HgBgfvkbpnYMA6u
jJZLpi+xwTJXC43RRaZEm6mT96YTzOVhtotbVftSolVhnHZT6Of1R6gA3vacmKBt4kkf6HLIpcPg
xAbH2AHi8NQER2LtSVZ18zm0whJ8SEQxKpYvPdhL6iE7seNy/awdfvpY5dIKabGglScxirhUtYVM
fnC1XfHQ7NvD+GnYdccMe0392K3wn70mZmuHIv3vXmu0fZS9GOxIqOQytR3WW0kkeJECoyj+4xvH
HQYPIS2Vqk6A+bcgKj/xG+2nRFXbZ82bSIL7wAIauCJCVSNYAJYNQG9bp26QgwYk2uHS03BlHpUD
v5GljKSSCv4ktco+MZasgLHXERPmuxZ1Z+Su86zddBhNyQmwnWFZLazgTJS0CfJ6eTcYKHLTIifa
GUdQn+5Ln+7ZrjhWu3wvnzNGNs/yf9ZXzNUWmR3gbgUh+52+y8DsVJbgxKiul+CA8lR+iF7hTUgx
R9vqdc+NhRWyMfQ9J+Z9YNqyc07ilcUkrRG0Bk8neJKlZbN40A8W5rPkDr0dT0tAvar8BizmElQZ
qOBShrIvjHYRLFV3U3xVBJKTYNlW53euNz0JjiQuaVrZHNahYeQW+dw7SQfa8g8Vrq/UI1xDNDCI
/cf5N8hHLB0vxr39eenbyFEIwdyPtZ2u8ARnEkdUN4MlllPFN1n2jbGjTmU1dWea0S0TvJYmptKo
4C80BQ+ihQkP9CLnvm39iFH1HaYSl7j8wDvVCACCn2hDWpihAoBqmg62qh3bBEG2bH4Jm+K61hE4
vOwTF0dwhqdhOgkziWmd0RWHrJvmvgdeDK1ouzDczc11HdRg5MfNp8PwPl1i3DLExYmsTrE0j0Fm
k5bc/98636UiB6OPJTDnb6WlJp9i8opla9r51D5UV2BuTVaF/jIfU3MMPwT183gK7799W0bJyooe
NhSHAeSYFGFi1qhuiyzqSqQZ8ZhSxQuLXwnZNf0Vp47J99ksudtsANnEAj8VnkaGRsUQ7xTno9oO
feiXc32YwYuBFOqOYeZQ1+qDU1qNd9lCZHiCsyjDwsD42C70x/Jmbq7QbujEygMa2d1aVhW7sbve
iSZ4jHTWZ9aoQ+jTKf4ytM11Pox/v7/eQQhOAmUigZnNWD2NX8cj9cMCmdHuzuont+siyeaSybMs
7crUEzS0zuGydMqo3NVzsquz0P932hH8RRkarKwp5Gna6y54xv3eCcn1xB9oJmuZPTs1sJOIZWoM
FKbgXROZzWNwmwa2hQ01IQdJ2cNAr23WuDnYVC/LdHZNE4AED6HOzZC1BYCM4neBuVpBYLh5e9dU
h6C5jnXJCi5GJXhAm1ACh44RERYTI/RKX9kxAhyh36HKMgQXvVba7mTMsivZcmif4zDM5dDxjyUW
RSmU0ra2oanWC/ZLPY+ho1bZMW/HTwWqsPO9HktO4E3zo2+IwnbS2gwdzh2206jpV7qu+YFR7S6r
atMmVhDCdqJJCeplZTG/qnPL5tBkzDWaOyYrJd5UElvarHQVulKFG9E0T4USxngqGvNXktwX02Mq
a9fe9HMrCMHPBdEUDEQHxGDf692pSH4Z0W3MM4fJHnKbelkhCXpRFKtSokWYor7t+OdZ5kZliyUo
parUFK8q/L5WfRpY7nYgRahkdZnLJjwz55UQgm+j7WSqQw2QGuYc4enW4GL8h8N1GaLZyjhcZWsm
+DmwafG0JNilE7npEdWS6eT8gbY4HWYyFc3Gmor/895XN6lShiOH07FuOn+hz+8P0Zdhp+yXggQi
2Zmb2+YNTGQf6IYk5FoKsGr4alGPGrVrkOdgkL3hZTjae6GyNJpQC1UiwlKG7jzGIJ5+SdPHUJHV
K26bnI1x6wSNxRju8h4IE+0LGoL13WdE2Sfg1+27eJdNhsSJblvBG4xgBUM1agObADOlp6L353l/
2Z2dv5v/WMEbgGAFMcY4xlMJALDK/IkQRP2udTpv8lAgcJfh3pi60sjf5uLhaKUWIYxq4ljd0W66
0EhxNYjtysfIIo9F140uC8bJUASvUBRRleljsbjq2eUzWkkZeMIDy7u8hJsqWgkjWIKGqcDBzCFM
yg5ZfwyopJR5+e/P/M7q9wUTIGYbFP2A37dny83nR4N5RZU7Wd47gyLzOuch08Ue8CrSCFksmy6L
urrBBZo5wy1gAzV+f43mzjvm1X590DDDA0N4uFPvPrJ6b3iCkgbL5InWQ0m8qNGz2ncgr0+Kh8sg
UqkEHc2aFdRqA/fTv9ACKRcwq9+E1w3cAygw0AYpzSJt296bWILSzH7QUVAAQLPCq7wYrqYqOqTT
5F8WbNv23mCE3Vvril1oah76BO3F01A7TSyx7i1BdJVgsg+eerAJASFSLWbGM65UBgtynzI025o5
RuOYf50uh+GtgP5E1leGF8c2xb1qeTrM3B9J6gbWrzojH/CnugouR4zvNNCqtsS2Vyjg3DYJU6GX
uAx8cyYeidMP6ETH71uGqtmGaggrFgehORXzjGsVz3cG6R5xHD39vdpXEGJpgamGKbFNXEV4Rm5t
Gt2OnSyguql3DA2iNrMI2MCEHYN55GzuM0ihVoWrWeRUlOzaisF88gFRVjjCRomT0WZRD1GCXmUu
pKocZR5sidq3rgW6AeJzVPBYBP97r/Yi0Gf0mABFD8ersB32KVEDpynN50gPIwnY9tK9gQlLh2bx
BtO+AKb1oTNHdybzDCoLBctAhHWbSK80bIB+GrtyGlCMxMk1jG5/WTvbKHR5A2vorhZDLykmFxg0
XuITierXxrfIon7cS+6Gy3qIB5xuvIEsTm61JxXC9T5ZXm1WgdSEbjcYhVwkzEeIx3YMo+eYXhb/
vCzY8ptnmBZbriCmrmG3vsccZgXD68wUETIMj7K9iUmiLlvBOBuPt38AhCd9QzSDTgoAVHW/pPlB
XuYFuqPe66CDAxUhcXLX+shCrjD190JFJcKCPMZNQVFmZ0Q6Inyt1c6Jg8JRB+mIqrM04OKwV2iC
2mKw0JgFg4R13BVfm2BkPwbeFF+yokwRbUzj+NFo2mo4ZV3Rvk4cES5N79v2Iw4E5Qy2htggDFXc
2m1lgz8rwgFlvjDmNWEnAfiTJT6zlRWCsJ/LMO9MrgIhOrI9f/1PN7nVod9/PvDvPcoal2o78169
JafpYEosdfPuoq/ghZ0OWmgzHIYYR1bqTL7h9rlTFJhiv3A49LFbO+0vaSp0c0uuMIUzbC4aNFfY
wFRYi/rx0u2KwQ+nA0MOo29kfBuLBGcLTE0Ng6hVDBIU31IYgxFjUhfQ9ElLdxQcM5iglX62jNl0
Bq4oLmdB77Cx7f62l2Mx4RWwsLRmZI5ZEnGco/xbanwdlBsKtpkPeBqKxIlpUsPSxbeOSvqknzVg
jKnt963l5X1yuAyx6aXtBcFAoFITK1RJHelax0JAGHTfTuN1a3V+UyuSOPymz1zBCDsNp2VDMJMc
T16deEUbeVoou23KIIStVhA+qGoLSXhwl4QPlbn/dyslKFwPCkb6FCJQ4yGdvqc5pklKlLH5ol7v
V9ELY6hjgJwP7n/uWDjENdzhJvtqYsaRy1KXnupT+zl3G1nLh2zLCu7YmkGCbc0QrY0bTykQ1WW7
SLsZ+0+9LWN43lbTm89dDHJ1Yo8DyP24sXjE8FuDqnuDfL+sp83g1GoRxcqduoiIWWJkgl/VTn1E
Evp+GMCPszAoDIewdXrZjMzNG+KbxxMLd0yF9/nAsU3nOYtduzX3fc6u8L7yI2WWpUm2bwcrNPJ+
AaMiA/XPADTSe/3LfwIvzJv3yKCpd3Sf+/FOOi9z+U3RyyJaZRGMZcOkR7GjjI9KoLa1oqA3o/OL
Wwxd3/Pvhe1kR7bLb6S1Clv2uIYTRGy7qCFpECjoCkJjY/KQFNesfzTrHw15uGwsMiRhw/UMWeM0
gWBIlmhcc0z1mqi7AS9VJG+8y1hbrnYtlbDLKCLmhtZDqnKyd0qW7oY22nE1Pl6G2dpgaxhhgzEa
jGo1QqSOoAjpEJUSV74thqVayMuYOhHfqIHZB1oXwM/GBBNhd4r2yZQxtW5D2AYeDbA3pG/fm3ib
mRO3aRL6YUZOXMVkOR4dFnb7D6yURmx9ucbbtjjzPLVrBR3QuIWW/FvY36iTLKK8qYoVgHDqtVoS
4+6HAJWefrWKa5p/uSzA5nlhrACEhQqytJ8oxa19Qj1w+zQ+LjQhtmt+TY7KPj+ZgzMdZF1TW97O
QEsLtYnKMPNLxOzMgLEET67IBg/Ss+028z2RVTpvWQBF/ANhHdBuIpH63gKUoWI9WMoVb+bcHYfe
yzrd60PZgbt8q+jX1jCCgjCLAZ6tQh0C5fwhZ9HeoCVapxiuJ+2BTIF/WV/bUjEDo9ksBEpF4oVg
JHmlmpCqKe8xCJK0e2P6eRninDoX91KqvmEIIhmQv800YIDixMdUE6/Ym7fzyQJrvvm3BeEClGAJ
vVVMM60XJZmtj2Njlycy2o+tHUSxXOhDV03sUAFiUAsWh5OheDmI0BGwiufvkvVaPPyZCawQhGsd
64s8b1ogpAsNnOZhPhVIepFVwDiYfm9j4tdeZgYyoYQXkmXWyKMngFSD+9n82kQSD721Q1eLJnYJ
TA1r9S6DXkKGJnoDhMPzfaXt1G72Li/e8qFna4cjgKkMsb6zAG9aGt3UcV3xEutlyO6t4NdQ3CUx
Gn18LeaONfy4jLe5f97wxDhvAOLaZi6A19PIZXaCcopPmtHvLqNsqQcSIXWuI7959upSqB4WXaEq
mBNl3ra17oztLIm2yCCETYrUVqSQZIYFZIGDGZ/7EnSHl6XYWqu1FMLOSXvVGGYDUpQIvwX6+BSb
7ddk4hLasi0TADsEW4YLLjy1wgXKsvqWgt9F8bIMxDWm7dgBOk/A4NDeZGPi5NNTl0he3puLt4Jc
/r56QcRguO7ipFc8w4h+1KTa16UueYjJIJbFXUFEcWNj0iCkMtnnmGNmei27GpzvUaqijMYy0F2G
pJkYHQ31JEs54ohekXpa1rusa3yTINiGl/5lQ9hCMlSE2yhF0SIVgwhWYyqJEoKQCRmUl7yvvqCq
y50Uchd0lexxsjjL9w4Bpyki+ojGUB1BcyE0GtU8QUqT4/AJy0ettPy4aa6VWt+xyD6YVe3SVpX1
kZ2f4QsmAE3LAFOJmGUietcUYC4LPK5jaFzyUPLAUSpQGu6qSdIPuCke0TUNImoqJme+N4t8MK0R
bHZwrDRWnCbjz8mcfjfC0U26Yj8Z0SfWQpeX9Xe+kSEfbkDIp9oGM8UIjRaWiU7jbLkKRY8IZB7z
KvDUHgfUB3CgNM02kbNBXcd74aogQQfzBOH6cNy3xWPD88XPSvzFpjQI/Zomwq3LA+I9SmQZLBkZ
pBkU+1o1lZuahyctlw3I3YQxDRQfo04NRRbCEdsxu0eiGoY45y+G5XO6M9vXD6zXG4RIxIAK6qY0
sljxQAkfaXsUt4+65IK1KQVdTlck1A1VvAUPCZ1LlQ6Bx/ijkdzGJsdUREm2YRMDtbgwa5RUnM1b
16s0nXDVR1+rEjjFdJri1BukkwlkKILPNklNeNYBJWb2oW+617Kx3YjYkuf8ud/GXlkJs3zGym8n
wWyBoBFetdGjp1lND2HUy5IG26IwVC1r8HNnw1e4UWUtHSf407Z0Ov4c2xi3JTtWN0FsjemaalNM
1xU8jVlpw2BrKo6HItprUeQZUek2ZDpetuFN32kzquKmg11Phd1oZWoVqTkMrCc/ZrqPMNB54G6o
PlpF4V2G2lTNCkqwAIQ1hwEZncBTMDc9L/e0+YhnWQEIuh/nkM4KghMeV6vjmHWgMrCaXWuNk8RR
bp4CKyDh8sZKnrd1CEnmPnfbn0aImF+F7oboRLWjAkKlywu3BYfyCWQ4UBNAzonz68Buk7oBB2Fe
GK5iceoyrdEdq1LRCNagxQaTyyZHUXHXu4y8ZYRrZPJ+N6mKmvKprxcj5I6WVU5rvUTlB7asqS4J
DlyClkTxe5CumsBCSyBeVA/DjV3HKBiaGy4RZesStEIRXw6aXiOmGEAUPu0C/juN0RWY7EtFsp+2
VwyKUm1rSQ8J27aq2wQc92MA7iTMW4GbayfqR0YouQGfD/HQcY9T33AWm1n5OaaHg90XwDH29ksE
Dijwa8WfFqbq7mXwTHf+1SdO7NmmK8tobnmMNbKgrtKo1aFrZ6hrOA3Vj3n+nbeR09Wf0Oezu2x+
Wx5jBSXW25BwsnMM0go8JMO/IA+8ayY0EV3GkChMvPSohWJNMYMzV6zvcZs7jfWjCJ4uY8jkELZR
pVUgzimBoUX5FeHmzsqb3/8OQvDjBTe7LtcBQScM2+lu4uDv+xlgcah7MizUJdEzJpugtrp8tKD3
FFO81TB2zHgEl9vTZBaS++7mVkWxDSNINaA8TZClImYzjHobgCe3Lx2Fhbuc6TstHV66fPh2ed3O
e66XjaTB8TD8Y+Dq8H4jzaM1MMuGLzfR5gImvPpAh8RNQs3v6nRXKfq3suR3qtFeZYF0Fs+ffkjx
ubRGFyyjtcqZqBXUthTQBs8zhvFxr9bxr+wGjxnLLUanvWod5ev8vNQa4j16LB7Nve6Gbg86etOd
ckxiUKj/9xnB9+siKKEZG7sOMnxZT3q+70BB6pKa/hwyTM8bUkwkoanEQ28ELt9DLtto5dO4kial
aQOyno3Yz2eKebza7Fh8fK5o9p0qxDHSCZR0aeJFbDyYLEgk37DpDVbWsPx99QlzV1tmvOhD7zGh
K7ji7c9h+nHZ5Da9wQpjMf8VhoF6pXok8GqB3XlKhXcWoZJTSAYhnEK2lYSj1i+3ul7Z5X3tlWP3
kZVCCJsg7mPbppg6qQNujmgjDDw7e6UlToKjLWNz2pQC7xGK4RxoIxVDv9wk1BwaGwsVtJ95otyo
vSKjAt3GgAxLOgPk38I5OsR4wydFgBuOGV835eDNXfz9sr433RluUcsTnthnHYgkJLVixXj5FHXr
BNExJKj4GZhL+8NloE3jNRHmQdGlxc46zqpQ55NdGoGXTObdYKuHUMWM7kyW/ttcshWM4LMmPat5
1kLzQ56WnlaNnTu1/O8reqH0FcqZ/8kbheSLfZHrKHtKkcpIXv/dei2CrjZiUJtBP9uAwJDNm7Yy
nuKK3eRK/vkyzLb+39Qi+BR0ac2YZg4YjkJuLXPqAaQl2jMda8mu36h7WNaMajg1VcQKiHA1U1Su
R1yB97JM0Mug3NqJ6s4vDd0Dke9xDs2bmMWnjhaPic0OhdHtuZJl3mVxN0rO3n3FGa1BFDQ1KXBR
qJCU1MFT0QwY7lT69r7wWtOT85Vu3kgtSA4XgRNcbEksx9yoAhOASaZhPOXocDDDgBBGe86y+pSF
nWSfbW6AFZ7gMxQ82BUj0XBIKOmhCzRvYE+X11CGICpSm/s4I0Awxwg9Ia1vNbJxD5vO4h8hbFWo
ZS+LkXaVAa8U1N/D9mut7pPy5d9IgbfK+/3V2yVX+yWwlKSIjSaB2zPiX4ZYlvrs/rSSQvBFXcQp
j8GL4jU1d1T1gYN626xeDTCXMXqXzL8uw23qBblVkxlLtaHYV1kh1YHSVGxl0lwHce2OjYzWaKO4
B7tnBbF8wsopKU2s6CEDRHADav5hV4AxdL79U9WDZiqETeWzmGVSCQ5qmBI1Q2cDwhlT41T9qRme
Ly/btktYCSVeecxQm0AWDcd0M+/S12av+IniJMc/AxVKJFhlJQpb1o1oOeLVy2Kiqub9KrK87fNe
sTFBTmn9dIocDvuochnMlvlR3BzwEFfxLhJf+9wAUVKbU9uLObkis/WZz82xbVGZlXWPeqrsx0D3
PrCWFD2DSLoaFOkOQVuhHcUUmQmI9ogkNUasjqgNRLzOmf0WrLwyETcPlTWeoDtFQdlSEDEbLDXh
AdVEXu90O3uPyjqg/fUMrOWytxJOvLg2Q8mrFsIN/edx4E6knzRZmHDL3NcYgvvWrCFHDhkYhYnx
Gml9LDVZ193Wkb+GEPy3GaAFAYkOGyMvUBJsBKkPf35A+/9VTMCwetkiNm3dVqmlMrSo4M703tZj
FdQPTUMAZidHwoa7MFeOqll+ugyzKdMKRnBMvRrXaDfXba9K0PPW2Fe5OT3QMHB0q/h9GWrb5uw/
OT1Qg9hiPWWB0e1dOEMklHD73e0y3jB18ufmWLvImD/8SzThEBlCs00t+Cev+r0MWtIP9SEp0Jut
etxP98ruMtym+a1kE9Sl06Jsy0VduvktSr98oHQOW2j1+6KeFBM1qDP0pC1CoHK4ir7RXhJ/3BKC
ITID54cENhXJLSq7DgtqNYGXmfr3xFI/KwX1L6/TllmvIQStGGkYjMWEKFDRzO6cYBpOUbpB/+sy
yvkoCHicNYygjqJIekvRIUnyPE2wNss1rwIOlzq6mhtmbnK/DEMO/EKSSZaJJ6hpaMq8KWyIN9Lf
CSag0kNSy5gtN/fRWrjlI1aXiUivmzlsAbKM1ogwZLU/hPvR/VMIffXX3KfCSi4OZAUWW1WLZwbA
+hildGG0R8OBRFsysxOOB0MvsqAaAGFUzwbm7rT902Vz2DrQ0QPBUHCoo2lVfEHVbY4q7hYppET5
YpFDMt2U4QMIVlw2YR53LCsI3pbnHzjxqTT1XYfLbRd4OPX2VJt2ZtP5lyXatrM3COEmZOmROhUp
JAr5kVTfkuppTJ4vQ0gWTSR9q/gUpakOCFagCqwb/Kzs94k5ommlQx5u9PVWRjgqWzhh1zZTTlld
IMAVaMwLaOSPuSLZoJuX1pUtiAw0Bu3soLUhVhn5k34s089kerKHHxPm7PZPSnqao59ZhhqTw1BI
XvLb4jFc8Sy00hviixYtEgHttRrvv+IuUrkzJ7IGvE2zIJr1p3JLBQfX+80K7x322QjLm6fbxvii
jlfEklAPbLvWFYbgEBqry+w+WnYrqD7p9wjxfKfc9QfaOPqeOctAdq1FUYv3971G8OkrYMFNkJwm
tbUIR+tD3u8KS7KnNtWz+n3hBlnOlKHZHL/f1zcd3wdMsnIy5QjXx0KrkVJbTte5fYnzb3p6Ko0v
l/fsZrCdESR0EDexz/nekCevTR6jXFcNb8buN3ZpZ58su3I5xi1x/TZtd0q7jxPZAM1t2d5wl7Vd
nRJ9X4VNNHMc68F9T2/UakAeW0bTt1iWGBZYCydYdwvSdgOTsgASaq6dNrt0rJ6MGlNMqGza/GJL
l6AEI++DIrfSEVBVcirotVJ9SpSfegeyqrb/wEV/LZVg1lPFlZpxqCworyZWuYQdzEY2pFK2dIJt
4wRMNG2xCyOynBhEodlPo37pkPu/bIDbe+jNDgQbT40kGieCdTO0T7G2m+bd5d/fNnBdg20vLIO2
yFDUG7EZYow4skkN/V6Q9ldNRlfPNDfXX0e936f67Bn6t9TuD10bfb6MvindG7jIWGSQueakigFO
EkxV+J7Mz/8OQDjWo4CRIOYAiIsrs70Na4kL2jSDlQDC7TtMJxaiOhRmDcY8pCu019ag1aHgaAXX
g3aQHHgyOOE8z2mg6lULa+DkdzA9NWbgVPPV0P26vGoyGMH5lGQOu3HEqo0hd+dycoy531WVFxD9
Iw+k1foJHqhsMV4zs2F9Az/WmMNSaN8+IAqeXjqYQoh9Vmi71FD26ZCjbmHEeLfq6zB9SaenSvY+
Wr7zzL0ZtoZSeIrEklicQ0wGZkFeIsA6H5LwEVxicS+pcdzcK28QYmVOkCV2SYZieQkdGYaR0t1H
VuofEf44itWJw5QmC4wQK5XSBysf3XT+OqILnbPnyzjbHgfV3GiKMlX0rAn+uddialeYUuvplZfc
ljvu2ciZ+xUm3aFU/eEy2qYpr8AEPz2qatmHSw1agnE/s5G6VXNn5Lk/S4sUNk1ghSR46tHmRRgt
pUaBCvr5Zr5GyvaKM1l39aYZvMGIxT5Fy5MpsyBQBKKtSeNeaFQSpyaRRKz1qNuhRcAKEEF+bxi3
SXsap/1ltWy+hVZSCH4T87HKlsQzjrVJeUrM4CXT1YNiq7u2N6/QmZk7Ri6jYZOJJTjPivbghUev
mqcHN0Wyj9nnqZPs0e1IwkouwXOO4dSPPIURwJ0da/RKedk+OFiO9aKjDXknoyOWibT8fbVn8ynK
s36EpjibfV4Xh75GMD2RxZi2NxG4qQ2E01H/KsDobDZReQ5tVcXvPqGeVvwGp67DZXPTtG2zeANa
PmQljzGOKLsPAdR6seX0qOIc7oO95YYn8rOtMeh5GakXWgu7iz26reXKHsz/hwLfvkBwTnXXG0wZ
8AXZM9jZHR7sij36RPfxa45ROHvTu7wPZCsruCe9sxhNE9ikVUYO1b6z5g6hKKeWUfFsv9JBY/6/
KhS8kxIneQ6ODMQ3bsdrBe3bzpIPwSAzt3vK0X7kygqjZIgif5aN3qNorICo3WGu2uwuLZYgpllG
1DSNV/w/Brls7wb0fixUaiiKE3SXR2NDS47dQMKXKaidvLgC/ZD7EY29gQgaS6K0Vm2C17qp1k5Q
uOCeqopXnv09Zxce5wxlvhZaVdB2LdxcB7tGyGsJEzIbPr5hbpQSifFtHSXIVICuC/TBSyXE+91m
z0PSEUwS8mz1nnSfQlk955Y+1r8v7Oa841qgZbgcK2bk1HXrmmXjoLNC8kSSwQhqp1maDkGC22rZ
ZYe0/EkSdJj0Mh8oQxH0zuM2Mjoci5hj91DwBK/xV03Wzi9TiLBJ84TFSbS8JvrmGPMrVUYCtuVt
VgoRn1tcbUmgxvj9qbwNiusUjNTdMRlkhfjLZ4qX4TWMYLoEEWNdVRQwfuX2XcYQxMrV+0zNjxN2
Y6QqKO8h+1zJDpd35rnHQYIZ7PWwZlTIL9Rw7+2ZGlOpmTZq//kRjB9P+kG51fezjzGiYAKLPf31
X+IJ9h0rGlpjy9Jwg5s/3Ns3mWt4/aE9LfNXkt0g6wyRCihYutWjizwMADjetd4y/QJcm850t2Qq
kNPeySbNnpmjsJ6Cyc9RbU6TXmGkbcZ2xIy+11rx9C/XUDB5w0wVNPBAZ+DVrI9gfHbjX7XP7nCd
ccgh3cvK8s9s871MIudNWKcxYxOWEDZyrPbWEUXCfrKT3iO2cSiOITRcgtlRUNWoD2MaVLnhqvsO
Ncv5bjzkHng69piq7A1e7RTeMsusuuIn2aVwW21v0ILa0AIz1IOeGaiCsX3we923vJG8EGQQgtbA
rGPFQQTpgh6TAar4Oo1lqdMzf/tHUf9IIb5zZjvVCUrpDbcsX6vGcHKzcBTNlJwd5w0iAozgq1iU
JehLSw03Og6+hk0FGiS+jyan8bpj/SnybU/BCGJQS8ouSDIBhSdQ22WksBsI2LcvvKydku4MLtle
Ej0x4clTIntR2jVMQW8Hx64wlmqQOF0ZwvL31Y09NcdEt1ogmOAEzPvPpqwrWwYgOHXWdujwS6Ag
rT019Lr66ySCYACCE6dmNAfBskRK+WmyXH06tL0ncXIyVQvOgE5jnnchZAhuiIuSuz3GxpxiV8eI
hsVvZ/+PYrXlJ9+dwYJYghMApYBRDy2sK8u0PRs+cfo6d9dV/6jk3y9Ld3apEJAEX6BrhdKRFEg8
VB6LUD32erybO+OY9frDZag/0+EuSCW2EkfMbHI2LVjHyb9p3N3soPTAnR3loLrggUNDCPpCDpjH
sycvyVHzyZWdu9mXy58hMUlx4HuJgosxtaBOvT9V4xerlUQRJOZiC54BdyczNAqY5Kj/0vSDOnzh
iQRCJoLgGFAvoibmYvUmO1b8qutkWWEZwPL3lV/IIoXNdY01Ik1ieRT1XL5exM1d3rDYH3kTuZOd
aujbQW9KGMXBnnfd154ZjaNYbeTOTT3iuTDKzsbz4ONirZShJAd9TBSth++/C6EbnFsNN9zW01+W
bdie2ufQjfzQk12fli12ZqwrKGEJ0I4aJE0cQ40YkzDpO8U66iYqz1ArgWGZsojaptGs0AQ/2edq
i6lbEQRjd6V1Y+l+ne4v2/2mT1lBCK6yN8YED0msXTqCW1F5nNXPlf1Ny3936ctlpE2fskJavmRl
PcQa50wbsHSlQe5zzJbgTYJzkpduOslGwv95SV/Sk+AqTa6YnWZi5RofA0y/Tm57TXfl0QK/Ufgr
doPUxYUUVOkOd+LH1FWupLWjMnEFF4pmKj2ZEyyskjvkZO+6ygGVG0qrmBOg/HcZ/JmCrVCGu3lH
/WeVqVjbTmu9SaIOsFwdnTF8VYvHqQcvNN+l1ZG0p1zWErP9gFkhCretyOpKTR+x1N3Jvpuvk5Pi
9y7dF9cqJmGAW1ASqznvWny321Hh/N6O7KlD50q/qHYgHrwO6Fxyd0CNUppnThejEqd0kvKrJZum
dl6e/v5QtIXdSOrSttsM7k+JnPmHsoxDqNz2irqtP1PM/WghrUydmx4Ayaf/PjlsYXt2dch6ZTk2
2j83mZnf2DIns20xC80cKifhSAWxaJKytE/wWmNz5c/dfT14LcbLtHngkPLQTHdaJTmotrfGG6Ig
FI+7IC0rIKIe2Z2DXdDdWCoCl+bjRzzOG47gcULKZtIt96Ux712dvQ76rgsmp6YSec4DzH9M8g1I
8Da86aYqqCGQftf58aHaK26zK65NlzvyDbBpEmCPByGCZqB5VzjtGobIS4LLhEvC6jpLzZ0ahjeK
PUuE2lbSG4x40sWsT8IYMNVY+SW8lxodyajfZfbrZS3J5BHsz4jbsY049nMVfyHpXst/kr/mcvij
nzdZBIMDTbY6mwNkiYzIQabS0apnassqb84zHQKMYG822meTaIYkRuBj0tWThlQRUrtoR7vV9gjK
gy+WObqLC5Mr9YoydQkm2Fohj3gLERsffeknvOAPS6uJdW39wFvBMXb1PnAzyY1w80L4j+tH3+V7
V0znDnULLY500j3k1ikZJTYo+33B1RNl0GaF4PcHLKLWZ87/kHYdS5bbyvKLGEEStFvaY9v7DWNm
pKH3nl//Ei1pmo2mDp7mbqRFR5ycAguJQqEqa+S9vG4736/Qkb1MlxVBvXiLT4aZixhF9m0sia3G
HB7igTBbqQsxnQeFmvAL0W+XWwVzMRvlv4rqvfvehyHMLpLJJENLBEslFoOjQv8LVYKck5dnBrOL
CG3IiVVAlHKxG9FUlBfzaYJA3O/wwYclzC6SdCOrChGrJc6ig8IMK1kg3K/9eRmF/sqFANFg9ks6
KEmXUNda9N4fMQuzlH6Subf1DEJQFSe1xls5JhbUs6UfOkJjQdIdTaVzComA63r/sk3/QkC/lo69
SivTrFQadbTRHno/u5GsxJFfsyfThfCL1dkLRlGJXmiLyH5dhubsVPb63LRdL1YykGXjpTYeM97d
lrOC7PW508uxHal7p7F8zENM1omEq1odOWZchoEy1GdCE+YYEjYVYPJZdYXgNZQSLxWdy2vFuZxA
tOszyiDPeTAvQAneymOxl13zOwZsO3Q+RnGUDstV8m3A/TV19Btxh8bH/4m10SX4GT7IwlqtMA/d
JuWrXJ7Dan/Zvu2A8h8v1EWGJ5pRrJe2SBGzYqqJVUkYLwvVHAzzQuIVAybrOdtVdb5XjYnDHNtX
EUPFAyumFaEujG761RXTLMMx00xKtLeGvziVV59RCH02fRWHLr959GuVNyXdFR5DIqPUGItgCgSp
q/JKutZ800vfTLfYaT8wXQRNNDLeO3gt2Jsn/QqUIZNeVMsAE7+ILYLl0V/eEMMqZRRSSO7l77h9
4flAYt9VyILeCVUGknZuTsUNldcWcG8u9/WJoGaDv6CbLLICZOKJol76QhTw/fL6D1PAZEOORfR7
fCH91e8z8UQ/k7SIQvx+P2LuZHgVV26svygRqi0ztw04+4DzoWSGTKRRCJOuBFojaiAUJwx2UNqw
JN6Y9O3rx8oshk+aQUF7YoTYT78vr3JX2uW26qr+7Ehn/gMi3UOX1pBhDyKM0BlUqPuR10R5pBNT
QogE5T9j3oX73b++QkGZSMUQLRmjYD5v53yB0o1MQCSKP7uRXV2XfnNUd/jv995Dc5qF1JFfnbWr
7CxyEzj0xy+BMyymZo1UFZQlheZlXHyz+EPlpU54EAxdqWof5XUAiHlGhdcsY276cBw0nlzN9nlD
FZ7+XkeGpvpaUkSMDQUhe7MtZhYuCTaKXBxMqfTIMfUVjC2lDZ/lSfHIn/E9L4nxL7z88Q9gKKse
NQGRNj6k2tnFniCfDzGborOqndJbyZXkRmi/4Jyy/0LOv0DZYGgaJQWakQDV76HOrFqTo3vxQXcH
l9jVkRzkk3aMXJ6tnG/KBkJ9kcTyqOKb9n3satpNi+SbIv7OheLjg7LRUEQQEs86QCRMIciqQ6O+
9ONPDvtvb/SP9WPoqwzapJ30990HCePAXVA61z4KNn3qHk/hSThrL6WDCk+OgPtm+LAyjmGzMZHD
KTJhnOIHB/rBIAHiVT7v1YD3oejfV7GCMWWIyCFEb2vSLSG7vD7PvMvl9gHwsYIMhUwK9IIyur+J
clcnf/TC3uxO0cjTgP4X/v/AYXhErAy9iDSYstzPh2qP+XX36AyUrMml/buGy3EMegpfYEaToZNZ
L4tAoCtHc+uR3fvLsdqRw+RXjzys7YDgwzKGONQ4bdK2BFTfn4bmqPH63y9/IVTmfXaCOgkDoRPp
ygWdpc7HHAVaUeYkvMKHr7NK3iPFfwyBXPxnoKmksqk5gJBLAwHWvnoX7MFFh9Gh7NfvKjQDcsLh
y4uHAsrPmG2yaE1OnzTDtD2HUu/IusTJOlzeRAZ7X0r0Ju9U+n3K2XgOevMUBbknBxWno4T3mRhK
MJcpN0IVMFWqWPFykKcrOc1tfoce59Aw2LuRFMdqJEdAkivbuKXRmhUfumNszy+GFdryD2KT/8er
DW8dGaZYhKCIWw1MMaFIsOqttsMQT16Z1HZ64BezYsbDZ4cI51TLAwMooq8dcnfajVfw9WvU8fm1
I9mzIxbIV+tO8ajdcTiD+tq/cwZEvT9Dd0qYFBCOQizs0FGMmaNhtog72VQFx7jjtePz/IWhjWgR
e3RTwFB0Gd+0aFdW8uKYJBA1qAYOG3Kg2A4eWa4nlSiA6tR9MZ5I4VTjkfxnebvP9MH28ah1OtVT
iuVb0reuO7aYJpmEu8vf6P0+cuEbvR8zqxNxKhsxVkeYotyau+B2cuCOTranqYnME/B2ieaU0MU7
zROx8da1D+3K5qk3cjYC+7jRxVRjl26EXDtOeIVSq9jSFU5amXOxQKP7Z29s0ljL2gHL2boTRsxO
LyN8EtkCvNsEu9jXLJqmF63xNPiRa3A4kxMNQ7D9M/oYCCjfouiLCdENjFKwpGdyNRzCBxU5n+jt
P0/cYZyHIRdJiQIU1uIc0A2fLHck4xl0OSAw2LSLTtK5hwg43MWL72hVpHxt+n/dzrjvHJvRIbTh
gYKSY4lV/DH1ENIsOd70wivhNB7ExhJdOrUot41TfvrRPBc70YuO2Ru/9mNzq6+gGa9ZBjnqG3qN
iqOqtEY598Yq/CMWKgfSrZzNuBl8r7AYH0maRgp6WsIYdrpFRKfVM7evrjGxvBd5MtA8LMY/dAyy
yjAAA1lj5L5T2Vu6U6L7fXS3ZJyNtxmRrKxiDiB1zMYG4i/0dM338djckYU3AJBnDHPQFHWaG6NA
S/8605oXv9COSeOKzWiJwSuHMGl0+IUwV+YwxwwOFohb00Mtiq34KtwVXuoLph04d/LNYC+2audO
/5zc6s7kTRzwTaKEQBRaLVUdCnVMQCk2S9TOIbC1PnUzAkEJDLZp89S+bOP2F/uAYWLIwlARtk7g
40EllhmdzY53e9ne0B8IzDUzmtWhiwQgJHvkiI/dLt0nu8bnFm/TD//1Y33gMLsXzbwkHiXgtG53
ip/ozUWySsUK/XhPDnj0cQQ/czE4cscrCpY3g5/Vt2I2c6DVcRjTuEvYoUwUyRcMWvP1O8WSDpGn
7X/0GGuOm7QjIqGFj3jgjmLkOQuzw6WxM7Vhxj+gSR/jore0djfrvPCS5yrM5u6kTFJH+sgVQ07K
2Gfzy++4okHngcDrDXaqTWIGRNETUGIZL885JhBrJOHcM7bJ4xcEmzKq2k5T+g6bSsxCDJvxeuPP
MH0bNHvWHi4bsxkE0PESkGzF0ENZZbhjCRI5acQGKZz3khHkbP1ql/0cXCoNg2oiTgC+5QErOI25
6KZGnustTi9bK67i0U2Ko8Gbh8eDYBipXQppjlt0lgTasetvIIRVlpx31M1r9NoMho6aWJb1foEZ
rRvdKH6x/6vYRnXxxnkrOp0fcrs+tk79NSTDT8Tsi8VMAamLCXTpE6/Oyv00hF6f5JzjcbOQdY3F
cFQpI1+p0a80eLOb72obhbwv70KhNzwpPp5ZDCfVhqlUvYCvFYvncHrVJBxh9bUe8kYnbNH72iSG
egRlaOtyBA6l99bvdqOnePKOl83bIp81DEM+45QMzUQdw8DOlcdbUfh2ecNuUcMagIkr+soU9GUC
QKTcqeRxSWqrKZ8GiCl01dtlqM0kxBqL4QajlKp8oTtJ0+1MtqJTtVfcXLE6S7odXOW6gP4NmsNS
bvHoZiZxhcw2E+axaSSRDCuVM551dtKu24Wn3kG/nRNyW9E4rqEzhCG0ermEBcxUzMoyxdBqxcoi
amtPSmmVo2fWLzIv4fcvDEIZF6L3Cv73+fKlp7mcCEWn2MVLElvZPtyNd5mToqHfuO9LK7vDuzu3
pX8r9oBC9y9QZhNkcawPddXig5YSPuShg96+fGwx1SowZysPeQ60FXCs8ZjdQExlLKEli91wljwd
3e4Q4nHaE9WtRYBjXXZXnnHMzjB6Aw91YQ/jhkcpuhuFffS9lrELZbvljSzefMpaW8ZsjZ7EmKGW
wjL1XjjmjaXcVqfFiXABNPbzTXiaPcVJkVhVbwUfEroudxg8x1pWthAz0WqohOFTKrfLtdnjVSnC
9Gm8LYGtcx9R/7JTrkHZ2C88geDt/fLLiwizX8y6KbVBBHQGKi0gJmeeYeQh4gRBPBjmjBWmaRBH
GTCdHNlk9GToBOnzm2Q+DRlExg9R8nvH3odhzBG7GJNBjA6I8yG9K2+RGIeeQPza2LOl7i876/Y5
8QHFnLCJbmqZHgFK7Mx9Ny7OkpKHyxDbcdAHBMMwcWkkRaMCgsRvvXCl6/f9cn8Z4l8ChQ8MhlAw
CzEsI4oR7WnjWXwIHqa72dO85NAInP29HSl8YDFkYsoytEJybLlEfoqEh0TLbVOzU95gWx4MQyM9
Ri/qUQiTjGjOrGEqrpU8ORukeQpRXXp5/XifiGGRdJSjuO9hkgQKFkzZllTxHlLwPy7DbMcMv1ZO
YYLueE4iIlIaJlnsG7ns1FktolZnQSnIYnVBwVPJ2wbEfHUJ3SVf5+p2CI5VtUQjdNkbmOpeuGad
e5CQsXpVOwoyb2rR9jJ+wDGbqarKBSpdgEP6KHZGU1ZcJS5TW8s0cnt5KXlQzKZqS7E0C9qWH7ao
tRJUv66MXSJyswSUQ9ksAR279s8KMhtLqWtitBRH8Qf6kOrRVsTwQfPEXfn8GyZhqJiJyaO6RFgd
6YK0JYkKxFqQBLmGll9hjeFyW+s1T25ws2MGaoO/kBhGj+ewFoURW0tNRUvUpuPSmY4Raw4mpZ+0
IbvWuumAztLrFh19l43c5NsVNEPtRqUtFalo2Nzvpeqm+K24f/X7jAuWrVxDawC/3wipNQqRrU28
Tl+eCYzr1Zhq+BcxpTKmTUKaL6x4TwKb3r2ygvE6XGq70KCnUp7sdfO1Qn1uykvS05X+4tmyjCdN
TATWFFYYJuvMTo1o4CL1EGXoffNOgpKG6lI5WuLOO6PlnBvbbrdCZKwCD2V4IAaiuOzJ+LPGcFUj
Py/1vZB1Vj07fWgnCLkvO9zmUq5AmdMqz6dRCSm1o0zBCrPMaofRqgReXpQHw5xWgRw0UUa3VLi4
vRBatXjqe++yKZtsvjKFOaWCATXOdQyMQDyPyn1U3HTTj7o8Y6CifRlps9ITbbIYFqJCcxmjDD7f
isywgCTphBheuR0c4hVe5Mj71EdNhC97yi50pNfLiPTbf/XGD0Bm3wphjOljBcTAImNwI/Wkdr0t
4i4U82b9bO7elWXM7h0LsyEzgWWyWJ4Fg1gkDh8v28KDYPy8WfoqS0VALK0fl68x+a+zffF+h4FW
GGGPyTsQdWLi/mAQ4lzDoCc7iNVjlUfPepvZXcEtI6X+9PWbfOAwx4Q0T2j1CdDFRmtU8MKlP4w2
LVZJPP1uamzFwhQrj6ZvGruwa05R+rZDfIAzHiiquTqKCQ5eFcrLlVcUN2FhFyMvgbgJQzDEHrli
UVJZZVydKL1qRsg5DJ7h527pKzfBTbWTE0s7Na6E4o7Cz8Jd+P2yi2ynez9w2cSKUEdGVBgwb/bp
BsOLJSKL+SbDmhZu6P1ODZ26gmNcppEblDqH9FhstNCaJt2hx7wM2TErqTIrVDqvFJadWXQex1DO
AuuME+mdUEDBHYai7bk4vT94YJXVq+h5OOh4avlrjonMO93oz37x3ZXBjPuUfV/WY0bd557ejsnO
dMlbj6bc3IkOvKq0TfJfgTHkVXdTnmkaNsrYnaT0LAuoL9lz1nGTVFYYDG/1KarSBp22lPbvCcDc
pb0MKPfUb0c8F6F6xuZd/Hmfjv59Vf8RN0SIhBB7gySJUxaOqoxe2B0qlReQ8taPOaMVKFwmQ/ru
IxNxRqFGA344BXalxdwghOcYzEFdD21S1CGwklP0oNOGkIe+xxSnEVJA0SHlyXnxTGPObMgVqkPd
YA1DzIhtGsHu0LU4QHrof3MPVkmp6IehwqgEJN3eerd9op2mgis/JE+6j5wQRvfwSqo4/si2egbS
FJGRALBVFSuPoN1U3nFs2kytEU1VIOlM1d4Yt0jaJBwHWq+oQ5X6Mf+G/CHyeoKt28p1+qg48YM6
owYPE5i4wpbb1n1AM15iprLREqp4NLfmtbL095g0tuOYt+0aHxiMa7Rp2pHZgHn9YcI4MbIbRIs8
h65pm2+Cn2Myu53f8/Y0B5RNQbSpEcySCVClQLYbUsmldBMsPy6bxlk9duLchCg/bkesnj7fC9Nb
F3JObd7v0z2+IqYuyCfMbMTvq+pdUaCnvny8bMD2q8CH6ynM8WHW/ajHtEQqD9yOljW/9yjY46t8
3xI7lVEOBrVBj1cZsBlxrWCp4SvDdFxc62zBe3MBXUEidpZZ/qiHW9Oe5utYPZAg5PEGNeTrOfnL
CVmxh8Qc2yQPsZTJyfCrmxoTFnNokvTx3xuLV6/F8z/mTAmSSFTNhbqG8S2vvWgurKXnxMfy5kVp
tYwMcXTTUEhdgK83H7p9grcrzC1C859xOw2W6WVe+k4hi01Qj1Ms9nCrOD3qXWn9Ip9KeP8Yhkrm
ZlQk6N+DKOPU0UbRarXUqoqfGfFk/fWy3/L8h6GUoOrFwOhgeCsdgqXCkJkfc3XSjD1iaUuaCqtu
uSIHHA/6IgFc92jQnt8Xu4TQ+7TDKCq0BFaWjGHsmc0TXOIsp8pEsrko9m1PAGdUoydVkp0Yk5sg
tdkZw0ujlN7lFd0+g0zTUNE9amDw9ucdKRf133oreqxYWrRcmQJUe2TTzRsMZpQUVy14M7K3L984
8P7BZPaIKM2dWSe43422aNNDT+0sY7TmV0w+QmmQW/kt+lM4963tJ4QVKrNp9DGoioIqSqbLWxAd
67m0UCJkBdpTq95E+VU777X2uZAF9/IKbzPCh7XM/ujkYUlielh04/2gH/TqR85rt988LxSqFovn
OIwoZdhcnQvJSGkxwKiJ1yExD/qQ8Yom6Uf5QqQrDIa6Y5S8alkDDFVPLbxJOrkkoyY0s5K2si+v
2KZPrqAYnxwWIayaAXkgQWm/SWF3JnPo9IXkFHEHEW7DzaKA84LMg2RcMi6jWZMMWNePgT325DmO
CpRWaLt4Vh+noDpBAY53K+CtKOOQotzoWW0idJZq1VIHTAb8PuIZORFDznry3IPxwCldogrlIoid
u1Na3ZKJE65sV1GsPhhDy2UcY9CrAIDZn+3AL5xpZzwolugVaB3hJU441rA3gVbW5d6gy6YX6Z6Y
uotWWu+yA25nLxTNoCNXMGpcYZwdbYBxOtFMLi1WK25ylC1Kd8tVi5JJFEF3Fu+y8S8r+AHIuHwo
tX0WU8DOGVCg39rRtenSBBSVTNM4yYNNRlpZxzi7JmV/fy6x8GeEXGLs6jnvcrP5sLQCYby7o5MC
lxF56dbNHkZ/2lXQ5Jgdbcfvot+MClZQjH93pRAFfYDFU3zjQEWAJB9ZF5/XqsH1CsbNp2yocXGi
r6j3uFwEfuXlZxPCVxB9EL0SnYe83lqOYWzoMcZNGcYLAIV7qm4Un9O9cGi4naHyNhP98j425sAc
Amj003qECJrjk0Osf3LinTWhS6rYBQfJihxyl59Mv/P73XK/uPR+wDN4M/j5+JIqe/EJIX0e0Dfx
Wuwts2qsUNpr8lM1fyu4DyfbYcgKjDk1pbZYxE5691DhWnlChXKIGESx5B+Ye4Xq6P00Wi33QrJJ
XyjplamSGYrZGSeCknyh9Ca4Ujm3Pyu8S+V+oVvytQqhGtppV+949RmbZ9sHIkuYZW0mpNBBmEIR
oCugFI7ZULqZ0jtZ0O4GczzpKU/KYJNiVphMFNtGQz4P9ERomuKoxXgvamtPzUfOybbNmyscxmGk
WsvCJodt/wjRKft4T6c5/3/UOrYf+FZojMeYUFrEmB9YJfuBP/rBnqbV0BvGLd7nLR9z/tRGXddS
DKCxv6vl51pFYQMn4uEuHXPkZK3YVsNMMQ6SpyBnHXj0ktjgVsO/JPIMYo6cRlBUItCnvWioLSE7
h8E3VeUca5sstvo6zIkjtU02khS+UNStM8u1lUi3kvkyL98vRwfbdLkCYs4bRdPjJaKlscEjeTDO
6RUqDs+KI8HLH0NoOVe7AvcY3UZfXb3vfEz/vqnvEcFal/8dm/ZqEEbEE5mhotrh89UN0sMBarVN
qt+23Bil/ixNgiMPxc+iQq/wZaxt19cR46l4RJJwdfsMFieyMIy0ITNrajwve0szQ6saj9pzeJ7L
2yJu3Egs3cuom8fBCpTxGhJPWaVT0AopBV3CMJwKNQ9vIYms0OQEsVseigG8UAYxMChXZF+Ew6IU
W2nAvTsLzplyjceinPc0y4NgdnXaSX0/F4AIxMox1f4HcnBXaCj3Lq8aD4b+fZVkG1HjJbYjYGIT
kwDUb4JMsBcaHGqXcTYP0PWSMZ9HVDMcInTJBm9wjIPiZh7G2N4tUPxF1a+T3vPCZJ5lzA6f8r5K
JdoR0zT5jkAMzShUP0t4un9bR/TaLmZ/x1C4UucJMIQ8Rvpxku8vLxzPDGbjDnM+NUGE328xM3C4
JS1G1T5chtgcCbGygc2D5+j2zQidOJCd6DiI8A0zETFcGtS0a8HyslP54eBBbFDdNxz/4ywfmx0v
8rENpBbQBYqjy5PQc/RSNtv617axh77S5KpJs4CirxxUr/VNt/UmXJpKu/oe28KZ5j2FV0mweDt4
89BcQ7MRAEEB/0Czc83LbENd12+e6wT5QBktHiZGdnG22FbotoZjGCM2B8yAqgA3Ludq9Pv4uhUP
cfJUJZolFy8cn6H/eDbFs0ZjiKMrBBJGlJ+ql/SJhqahS0Ir8OKTeijc5pFXm0z54SuequogXFTh
sHUeUrkMZksfiJoqvzUR8c9qcIy71hsj8fm3bPvAYnxGgHx9rSXIwmnn6qR6VDJM/iOzyIEKxSKZ
xck2bpoGmxRDN0wTQv2fOdjoQhkUgt7AXLltQb+TeM774xTxsnKbVILBrIaia0RHo8BnHNJluazR
VGqjz5aWfQuNfRlz9jMPg9q6Ok+mvEKDcQEMTA8vpNKejZ1Y8aQMN0ljZQizYHmwSBlkLmm96/d8
9oPo22UH4BnBcHrZhiggEmCEWaKndxeHlV3xJp/xMBheNxukeQ0DPlZ0+0G+bolTtZynn22/+vW9
38O01bcwIk1NEgVmgACttPZQd28voScmt5eXa/OBEO07/zjWezZ9BTToXdCqBoCWa+Wge+TZcEzM
vdun+8DKHVG0AvvI69ncZtcVKLNJ8ZIkhyPux7aOCTM3KPO/Ve/6wu5/TLaGbTooDsdKjte9Z3xW
VibtUI1KAEAjtUhma4fKi7zgRM7iD5wobmdnUCriYHK85D2qWmGO2ZKUKAOllTvCfQHNbNrKU0H0
K9zL6H3M3MDl9T7yIOnfV5BToStCb8JMrf1uxD9i7W4aOQ7DW0mGJBadGI0QAiIN7qP0Nh45l7vt
Q3/lGwxB9EEXCNBhxlFo0xlXrR0arkasZqeddB/1Qa4RWtEheVxeW24GhWccQx7Q1G+akk4HGhMk
jSwEV8pb1cRQD7rsG5vfCWVsmLWmKlAvZLIm6VhPLaFCss0sXOdBchtX5aE0yONlmO3gcIXD7DNJ
NZSsovJSZe5qt+YPRKJ2sCdXWYN8X2ANhwU6RckuueW1G/AMZMKnSRoN0tLX+Gh6LrQ3Q36SxofL
xvEg6Ldc+fpiTnPRyrCtJqobyRh5ouUOHnfcyzBfuEo2MSbdRF25RtARpH0ZVEHQkCIR1bA7JIDQ
6CuPVpJALBay01edn/zJzRyy1M8CMhsgHLTBFEcAhlB3LLV7o1GtIT/IHW+nsd7OAjHeroe4/XSp
ZtjGm3yQbQX6qrQmqX9Z7PmEggJf46wlD5A5N+eojZOiBWAt3Zr6oeu/c74V6xOfLfoyIyZBpQum
G2Lpmt7OcUHAVQFlSG6VW+lj+UIHMpeyHXrI93KA6YZdR7gsMLOhhSSlfTcAnpFjo7UDlUtzbFQq
6D+/TlAsvOFD5l4mKipbmVUcTDyCYA6OYbeNNdvGgewiJ/bLH5gBeCq9wlfuLhu39dU+8ExWShDd
Y21MCDGgDqT4MNOd4sa+DLH13dYQzPLVXaCheRkQKXkF3ed1BTFhnruzt57P62ayqoFEGhMRXGng
rc+AnnVy3yaOSqu/oZsKpcJhcKGlc9muLy9JLCbDg1VqmumsAdOMLOONdrvTAd26TSp7gIZl5fMe
Vr7kat4RMSQZFQKgJfzvMy0WkBchmTAZkGRRDpIz+lRBSncXUD19ykk9ngLepnusAOnfVzw8x7LZ
m2h0tduhtEltHLUp5CQCNiE0CV0ChqlKX6ZxFMYwISO/wD3KyEKPUh94l78TD0D+bEODPEa1DLNh
o/LUVebOIxHvorj9YVZGMB/GMNRAbESsU/w02+Eu88LUEuxilz3RXHx+Lzjp98tWbR5dygqS+TS5
OsfTMgMy/0lZKblWQ2u5pRJw5X3sCQ8cOHowsSS4hqO7fOUJYVMNYiNgFdOf1QlTZPHCvTh0UkPq
y5JFbulzzYB2UVwpLiNv0sfKTiYm7ZYRCqQSgDPoWgZ4pU2UQyJxbvo8EOZYrtWkCs0RTjgE5xoU
n+yyhZOafr9sfV1BQ4N6jkIHTzMY/Yi2VgzENWzxMLxrisT7GdN3RaSceBWaX7Q43olC+8BiTv85
gozmkAGrdYlnesvRvJL3+uPsUdlW87SMlupc/kz0Fy9ZxxxcJCQdymkHIMblZJVz9bYsKMyaUiPD
S4Om7gNTwG2JJmQvA9Mf/gJsmDJBAkqFxYx/JNkQZUkF4GSPohUv91tPeH/evgyz6SErGObrpVI7
J/oMGEUP7Fp9RrmWpeicxMAmVa1AmM/WkKATwqzHiTJehf0hzzkiCds8tQJgvlJXpH3T0cWSrpPB
MmaLzu9ojpDruW6eiqvOjg4qRydhK+JVPiBZ6YkuSSGG38ImtT3ExQFPYbZRu0KccY5jzgdidSay
Gbr7Jl27XLgpxzPBvU5UeXuY84EIc5bEQybKWoP1KxsLFvRP73JsvnijRZagWvQQruzfOoRXK8gc
LkFfll0dA7RGljoaHsOas3d5bkGo2Styb4mM51AFa6ekVu92sjU9ZF73PYisaXQwbXKXQGJO/+Py
juI5Bv2gK9Bq0mtDN2FWSlIvVW5iaUG/l0+k+8s428S7Wj+GIdIx1ciMcjO8cFHh0t4fMJZXgNRn
7PCuxl8ybu/Eu8JiaEKrKzk1YmCNGBnQYHJndh2fu4OK+coNao2FG1xlv122j+f4DGm0uZGZ0YJ1
jMI7UfYl47ma3MsQXAdheANVt0YV5MBoXdE+y25oxVZ3DE+dq0BjIHR4I9Q4NrEPX6pAzCCSgZfE
haXiIRelWqHKYVuOA7JPXEufaiW0aXAgV6VtDHeCWmEswR/D+Hp59TaPxg+fUBjSSCQSox4cPiEV
r5DhsZfxZhqeu/qQRvFBMjihDM8qhi3iSpQTqQCaWP0QzLe+3pv6YGUpB4bnEmx1pdZW8jJHWL1e
tcJvyk96MRb3o1eflHs6HINf4cazjCGMfBKEYBxhWWxAPgklC3XZX2WdesR16e7yJ+PwvMJQhhyr
Qa9SKEN6XeS9sPA2FM/BGZ6Qp7YISY3VU+9RrBdbNJtR2ibmBd4Jj3jkx/rZvWjFz5ft4sEyXKEK
Wrt0C+zS5FvFfKrVO5Rpcw7ibc8wNUxl1QgSaKxESBguqmR2AJlVCMyKbuouzxlm37QnFBR4dLgD
Tyt606wVIrPD9GxKswnqMegTO4/Cn6r8kNa8FhIeBrOvkixBHUvVwt8LKJ2KeRPvMi14RLdrwzmO
N51vZQ39++pgrFu8Duk1rInrY1mfBd5lh/uBqKkrgEHU2zCYKMDPEU80GiRlcUOwxxvhTT8MPr8N
c3PnrixitlMyStAoFToDkkKDhT75Mj5CYtEqMJL4sn/zgJhtlXa4oooNtUye7KVI7ajwdcEnmNpz
GWj7+r0yidlJUxEtSdjBHci9cUtFlIddmVgS+liV47jjiajxnI85f1Er0Yi52WDfmvfauA+Tx+6/
jnV6j1w+DGJ7/ZV4icV8oP69hIfEJG69JB7Gs3Kcm/OFWPnENCuiHrWziCSE0er1KwWjS5dsZ3Bb
0emn/nIvXNnDcELf68uSJWDY1NIeeyjmL6fCqSFzrWC2ngUBTMwD+M0zaoXKsEQVNeUixPB0sbjR
OkxMxXyUSFXtKCP/owfqDE0QKZGqScRK1i6t9E7d0A0eWs/0qfIJT/bpy8sd6x4sZzRlGgshljP8
1uxRkOQMu2UX4f+R01mtA+X8U3KrHfl6mzy20lnyyGuSGikcc/CUA2ox3PSQQxqycqOr2cF960/C
ubF+GbTA2sqwiBo17TQK2G19tdgjhARC6VUL97mwb9tz0Dri8L0UoJqed3bt6Yo3infBMQwOqOyZ
uut0fOFwDXWaS67McE3XqRA2lPClS3fyJA8CX5HVHCsXi+40j5nPSx9x2IatbleDsS7RJwG2mV2h
uVUWpDAH77JRHB5g69lrqY3CjB5yNbTshINR3CX9nVlyksubzoO8v4nkP0TdFJEhThSWB6kWAabz
Aio5CHFYDI45Z0f1HFzTl4G09i8btnkFXEGy1R1K9Q+kcRahmZ7hZIiuGzSc5sO7ZFVv1S4vG7wV
MqwxmTeWXiaDoJigHX2uz3Udn2A0L/ex8cUI2hJ1DC+WMMmCrVQuZyVpcL9FyGrVUIB5aS26+ZUb
vGBOtuj9nfvQLV5yfcMb17hs/4yB5OyC+Qs408dvpXqjKHdL+Oflb8aDYJbPXLpQD8Mah1KbWmrs
qTI0dfPvl0GoqzG7mGDpZEmmPToym/9N0FQ+KC1AUPy3y66h9upTB+Rpy21FJp9wGLbQwnLpBAM4
3cviUaXx3E6e5R+ik3umY/I22ObSraxiNlgppH2uqODKp85rTjLIeTj+SG35nqYGkkNylu8uL+PW
s9vaPna+a5mPA1kqIKJj/tv8RHbdsTpKvvhS72mnIm9EOW8938V9V9Fy2NYYr9VgPQdPtOltJj0X
R8WicxdCz3zgWLcRtnyyjglbxAKJ+zygruiGd9VNa2eRNTwLOO4WO/wj21EJbaghH6eKE0/wgJnI
pe57kYQ9lrUol32kivYwYbRniikkKFIT+pJzyG5l5T4ZyoQvKYQ+9Rh5JWwH1InRWTi+5mBEL0T9
/mvFOc7zT1DUh1dfEAeNoPU93Xniq9k+B7Fhtc395Q+3yY4f+4B9hkjz7O99YAxvaXAllAfz29zx
3pw3eP6TJUxkYowlcJA3hVdAYKn4U+emdah/XWApmWEPoSVTVkZwg6CiQ1dpyKztlesSTP9eY8ur
M+fwh8zwRypDbGOmuzlBXYCi3nTBTZY9Xf42vC3MvkFkgtobsQ5fq93FQ0cAqvVKOzhRAs7v/4+0
L9uO22a6fSKuxREkbzk0u1sttSbbkm+4YscG53l++rPR+WNREL/GiX2R3GRFuwssFAqFqr1FAXjb
Ip2Ar9Kw0RbCeZulLzSiSwEw5ZYoN3P90NkigzYyQvjBGwbzxpVH02KsI3MpLcywIaVx8hSDndU+
PbHJ5uKT8Sq8bIgAOccbyRDnJgEgNB6gwcvO/skJT+kB1Bbo2BONh4vWkPPCcixkig5ZloF/L5TU
C4fRGaPX624hAuFczzaolswyQPL2lIK8WzkZo/9HELw0C1XCpe/Yd7KbxE/p7HRz7Zu6iIRAYAkv
32vLCwxJAdPYKtq6rXOnS45hUtHz4XZw+OV2vIJvqrdRNkXYR90OXIvosq32i1tdSHjEk3FbuTuc
HKqLOuqIGrbSeyfX53nBbZpZtSMosdRHcNXfane1F91F+wRdFaJL7vYR+AbI7aq4wwVCZxluUz+o
2lNf3xU18drsOZeETcsspfwYZ9+wuA3VEEMuDIsdf+gWOvUYrQ9PuuIYx3L3/5HDiCzj9pMmL60V
l0D7P5aoHeb9XuMH6JLSgDXe5h4YBJof4LoVveT8j3P+zVBul1W62StIHy7V4OYiALA8Tm5xB4Iq
oWLFVt/D2mV4wSA9qfs0n9h+25ezg9urUz5EZ+1RfspPFzmQM+P7Eb76bS4v2E6JDhkSCJtxuVM/
9dQuakQS5Ul/UHbLKXJrN/5hu52f3icNFLNYZpp/M0XZ92Y+sALmkqheM21o7OWoykAf/ah58YMO
gVRyKj6z0oj1TfJELJJsD3zw2xUityknXU3NtISpVdR7U4enkdlJoMCnWaKgtr3/bQudnpiL0RX+
HSGPIgiGq4BCLX92MQCHY7svd1numwGSETf2zHuzF0Ts7RV9A+Xy7x5vTI1M4UHl+KnBkz7pRO8j
m8F6ZRbnLGoLbS3NgFmL3b3g0fteMtJdVQ0iWn0RDucbWdpTiMcyp4RmfLmT5zu5OFw/3rb9/m2x
OGfQwXUyhywrSOrEs/MXLb+pEFW0H1X48zqSyBguNGt1AmYVllR16qkrDsQ8LNL+OsS2Z78Zw0Xk
Nl5oppcwJqaTY48/qIY35zho1U/XcTb9GvJpqAHomJeDlNr7c22pww5ssxkLxmEQufmx+VLt3cnF
jfIhc/sbUWf21tqt8bjgb1VpV5MKa0fj0SVR+5CQ+caSRIR2WyVibY3DRXp5GPt4Mdk38pRdiwdN
2Y/c3eJET6ZPHMXtXDd9jY75l+vred28Dy3M9WLpBmVhwuyIhvmm4ifFwOWuSadQkP9secibgTY/
6khmOY4VimirNc2x1TW3mqOgaM3P6Vz+15lAdmddY3FxqOqGiowMq9FBgZm/DOSlJgJ7tmLdGoOL
RFIudxAlYo6InsfWWg7TJO/+7ONwQUgnUTobzNfj9C6vbq09FcZT0Vdh/rG6C1lWoy6QHmNZW7Qz
5Sig4d5ovlPJ8q7bsnmNXK8X+yUrJELx4E1SeJpxZgJV9DjfkzMbMKuCDAKY19FEbs1FCa2e04ba
MKvG6WrHijfhumU9XwcRxCKbVzhXwnzsa5a5DLtLo+herRz5YNzpzuglN/PeOFAR2bDI67gw0bZJ
mPUsg1j01gml1snzB4FVW8k1Sj4gnkehmqh81X8myTJrM8ok9lN4bB3W4ghyQie/z46i3I99Bj4f
WkHx1f6KFFapTsisJyJ/GorWI2X9VLfSq5GMp4qYmXvdtk23sCxkCBB9Ukye4aKIJLUC4wRu/tJ9
Ney67tH4z0xwl9izwuA2rRQZ1TDVwJCD0V9O5MJnrD6XqK/O30RDDZsG2botQyhAw1WP275aG4K9
UrJMt0iK/hRFVehlmFw6qtWQPF5fu03Pe3OLy1VltX/V0aB2w9IVSpKgWuxDrzbBdYhNa1YQXNjO
MrhDm8EdpOa5XgY3Ah9mL8og2Q655nNc3DaiWh7MhqVdBwOqF2mgsXxYyCi2He9WxnB+sCRyXaHx
n42bjD9xmfoSeQQS0YOP8Ul9L9pJQjjOE8y8KEgzwqzOk1mNCdOMtj/haanwxR0VIl/gYnmtS7pV
sVclHdN3eJ2bfyd8r9aOC9+5oXcYasHft8r7Rn5ctNdBVGjcemmEqvCvMHdJyFb+nOKRby4JMDpv
9FtkXEGYOOCye5F3BoYYQR0MFtbO9P/Mxbn4DaqbCFUtBFe9/GGHqlsT1aEkFsQ5wffhX3nsUDbD
OgdKR74r5l1Si67ObJNc2UT8s05cxBMUvLF4A/XM78zdqJ+6eem0r9oR1GPi7bS5bXVNw4yTRlSb
Z7Em9bjoXYeDr3mRj4x2JPJY6/3gx34EoqnOZ3pd9T47pGehq7C488HaFTbn7uacSpnNQgbbWxSN
G4xDu7jJD5qfnkWUINtZxQqNc/45VMeJsqtn/LPzMHzqFmcwddzLZybKmnrVJ9EhsvkoiPPj19py
d5y6b5PFJMiW9KA7mArafMDDCqZK1cHgGtjRdyKK+g/j15dDcoXIbYNwNG1J0YEoKY56ZJWtmLgx
6Ii/dQ677aDXEWNf+h2YtkQ1GGbMlY/Jv4iPtZ4Y8wxoHDVO1QYk/mygmyrvz/b4aBWizsfNBPvN
Un6g3c6SaLFZwSJtIEyFCVv0vWRQRxFNimyenSsc7uwM5zShUg+cKAx61CPr7kkaf+d8thQFY5k6
Whj4Sl3bLEpnFQn2QXiOsho054+ZsAtx05AVCHdugpSv0vMwReyPStB6VNTYG1JVOKpiKM71YMx2
0gdXWEFxZ6alhSj7J4AKm8d22o/Ty4hBV1rt+07EFLYZkVdQXAiRI2KlPaYbIMoQWNrdMgmy9k03
W/19LmhYeSdraYq/DyE0J8X3J/VhVO4wCPCHa8bFiiZWesh4wQeayNj3UHN2ItCmm5nReEMtPXeZ
SKNq2x90A/ThGOv+0BDdFbmhJRbFR0KgmL/Ly501JQKjRBjc5lms0cagNTBk5ZjJj2p9S0Qqwpvn
F4op/5rBpZ0ZZtNyIwbEfAl3ww1ausGMKOJWEcFwu8eYtbZCyPkXJr1tfNAJCImARQvG7Zx8tmd1
0ADT2fuwxOaMgh5TXde35+aDhLlaM27T4NANFV3Dmg3fzd4hx2JH/ebL4Exu8mg8yDv2HCF+OhMt
IbeVQoi7aXJ0+VJhAMkWfCkbSyjK2EUw3EaK5EbVywZLaFdx0CzxXY7SiznhaJAqL8O5KJeQOy0i
0cuA6NOx37XKe62ln8OOArcv7xJAacp+iUUd3tuR9Ze38/3QYTy2MmGbNo7C2wpdF+hOKG5kk3hT
sxzCrPCvu4pgMfnG6KVV0ko2JdO1qfQF3J2xq9PsWLcg+zPKHWYq9q2CCrGtPF/H3V7MXwUFvgEj
H4ndazbsVPTE0Sk6S42XInq6DrJ9VVmVFDhRYbC8G5OSIOa2flm7ql9+zd1Rcmh5yZXaZzY3CfUP
sgg24PZX/GUdPxVa5EonlRS4U4eE5WAmtpMOT+VInaGzBFibadnKRi4Eg+IUzNcq3JKMX7P+GEb7
UPpa6jeGCTZZ4ZjN1nEJWVTkDASyyR80AbuMzLPC9nivjqfBsN041CJXH9WHiBQ/rn++raN/hcXv
hVLNxtlu4Jtpaxy7Ojy0ZiEYxttywzUEK+mt9jTaF8zELELTjaU7XbsLy7OifbluhQiC+z51URj6
gucYNOY8m7VvyZ/lTjAVJ1oo7oisKKVWXGGhptY36GtGBftoy53Xq8SdjW1aWVLdYJVo6DOyFjD4
zdqjnXoYTXevr5bIFLaaqw9i16mldClMiUfLM8Lcl6fJuw4h+iDc4Wjhoa2NckCQpd7bepo4PXge
2oj8fR1HZApb1ZUpraIMlhwDh3bWLjWz3URjgSlb0Xv9YbijkNhyk5cqPoysZs9ZRRADQLsQ5Zqz
5EkQUXIqe8UZDFH0FpnGHYV1X83dMAIXDqfpYFJrRATV2x8JvWy4M9nKB327KbHTJtQR1UZjhyn0
Yxx+t23d/50v9AbCLV9iRpoKdkccQvJdPX7RU8HdYrO2iB6UX1Zw6ySbNEqzAQDka+dNp/woueph
+Km4kObwfqsasULjx5frxZDHPITDscIcUzkcbow7JsMQ7dNd/S0Krq/eZr1ljccFT2OQjGFkZwFo
9X7KbvuYgRdorhwDqpvzqcNEn/C+se14vxaUH2rOR3SK1hLcoi6rQ5PYN6TKBaROAs/j5e3MYrHm
cIFVpTo/68rsU7n+npTxt+urt32QvlnCLF1HhyFXYpW5RlbIfixVbjIQLzQTx+hF1IAiKGbxCgod
AWaIFxxECQmyzjNkMazlIW+l26jSBCeFyOP5EWajLEepVGBWcugGJ3KbMz0OuYOOL8MP8bJnFYIQ
KPIILsr2NC6mgiUJUfYp6lonoaK3LxECFyUqbZihSAGESVX3lTSWTpUW3//MG7hAUUK9EAoEWLZu
0iF9d1/oMibcI2f5z9L2rIC42rR8FW+SrcjUGVLcOJ1HjvItNNvcdHSYvPIUVIFoSnrzMrpG5MJE
Fdm53jJPV3onMdx+dkYfNctjs0fq34A+Cs0omFFy0VolFI0UuL7BJV9JE0+2zK4Zg10bTmMOIBlp
68fOKINhCQWPL5vl4LWl2vuN1plyrYOqDK+kt/XnBmxLkWe75Ck9TH7GqEwEri+IVAZz3NW+lkZ5
rIsejqn3n5TkWQ5vdWt33S+FJnGxI5EGM55MmFS9dB4KpJCcCU/t9/7/+vKFrYXsg/CVRUuBKIVJ
FE3+oCkIThFLjWpky3gfGf0G7b7Ll9xtqdf8xbjtakEU3ro8reGY/6yWMK0Hako24Eb5aGSyU6Z/
U/IN/Vdh82KJpmw2A8nKNi5U5fAN24LqmDvl0B+ee8+alt9xiRUEF6u0jELmMgZEJctH2hquuVAv
S0UPO5vbagXDhaswz8opCtlXMlKnre6XUPU680YnggRqG8cwwEoJZY0P4oSa0o8FGZBnSvXeHBWn
TSAPWmI6thGVzDb3kvKGxO0lQ2/7QUfsdGkZqN05ks9jJ5g9EhnDbaWoWELJYMm6Fg6fGzN5sjri
WsayG4fldy6EK2s4t87kvDcsdmHTZtPLdRVCWCICxc0Oa2uFwXlzkmhSFy6IPlLV79soctIJ1QAz
O6cK+soL8ldskHvZbk5zXv+kufYoiEzs2PgYKcDeaBtENmWdO1bszp6X3ri8vek/c58ea49l1qy0
KaIh3P5yb1DcKVKpVYhZUUBRTGiOlD5IyrjLqtqncSdojtssWVnKGxZ3hqi1TOYsB9boTnjEjC4j
avj3LncHN33O9hUGwJ3ra7np/ODH1hRDtjTM2nJRMIogjDig88aebkyjd2nxIM+CSLudGa5AuNBk
DEtFsuhSi2tOeJuF3ot1Mh/QH48BUVWQxAvRuAilLXWnRRi5c1H/HrzhEB/joJghrSR7iU+9/yqL
eMmq3ozj58rbvsUYhwy4RFdAB2Pe5Evt9rQXhJDND4VBGOg2GaAX4oe8YlO1rILg+jOk4AMO9S/S
0LthLnTCzZNqhcPFj9jqC1pkMMe6HX1cwKGLWI9O7TFaNrRdPGXu8HrdBbf9fgXJ+WA19JkSMR+k
nzuPKRaiIeuLmTux23vlM2u7p174GyTB4OEmpkx01DJxGXvv+DZo04isd4iT8WmQnqvyHq5/3bCt
T7aG4Jaybuscr8IMInqUKp8ud91vPMxDdAoth5e2Q4N/XU7Bil6UeYV7f/7axGGxL8rhM6Vx4tWD
2gVRGdd3RBcEKraBuPCLsSQVjm8RGZxLXPjFcZnFaDbCpfIio5MG4y7ai9tXNkKvriiKzHoOiQVa
9PdfKDRyLUtnnMt5jqfZOQBjn40Zm7D7cf0ziXC4EE/aWdVRzkZuJneg+p4cOdQciiZoabD961DM
k/mVW5vERfjFmHIilYCSMz1z1LEDuWyRepERYehr9C21PVwH3HDBd2vI5TZ4DZzLPgNgqrxK4OvV
ptIvEkFoEi0g+xGrTLqajKaZTDRU1oPpxHQ4Ylb0VNDSVUghgNqITrDHtEBuhzdO2eBChW5mVZy1
gBoMUL2aT8Ii9Mat4B0Ad1R1EIlTlRwAEq4EFCxOauqUmEcf7dmRlcwxwP5+/RNtnVfvILnzqi5B
nweGLDjFw+AxTQDJJc+slQiCKTeigLEVbNdoRH7/sayqTyIzgYGtn94xVu/5K/WhJHIzHUfEd7c+
J59E9C5bV8l3oNxWhjaADoEKgIa39nfZzx+sxLE84mQ1FCOglr1rJMGqqmzXftxqvzyFcLvabsxc
bpmdmB/2tRN9UGInmnfLLt2nX8FgDoHaJfNmNJju8qeYtW3dSp6ISlrgroTb74klqxPG9/Aj9JM5
nxW6F/gO+1rXrOT2d2FC2K5Wme8c2Yz0sq8uHXbz7/CB6YpmYcspqom5Q26Pq+FMa7M2TKhGYnw0
fdZ08KrJ3wXmsPX4YM4KhTsxrbSxh6YlJpIPCzrJy03qZk6Oke+GpfZC1urN6LiC46KJCd6hfBpg
VBHJeHVq95HR+s1Ag+tmbZ2X67XjYoqlj+mslYBJl3MBei6CqVc5RzeYV/W3Nf0a4Rj4M0QupESE
ahm6303UADqXDo8j7miKdpvahwUDc+3sGOrTdcRNT39bSv7BNrHiLEGrO2ysvrfZZ7CKCEzaqiXq
iq7YCCQy2ln5OYRRV7ppkhT2xCGdbZBYmuhETzzy92UrH6k7P6NNzP8Ns1ag3P4aizGabUlFbmAf
7eRMJEEqtR38oWJrmjK2lcxPeLVZ39Z0BkBSTz/Kqn2Qe1RwiuY8UMPVtfohmtvTLA3nsU79ohiO
Ri56zNn8dKufwEVKuS5Gqe807ALi19LBUj/9zhq+mcgFQYvMSh3VzBlzw7WV1h9G0Q7bPmBWNnDf
aQ6z3I4KLKPUO9oOJWY0OE853r9Cp3ytXOqJGF6UzU29QuQCIrRuorRJYBX92b3UfzE61Wgn39OH
dnSiz+p3RlOsP2ZBD84/UfVX9MW4MNnoRZNrPbBV/Tmdv0iihvutAg/22tsn4wJjX8dFm4xYzuhg
BZq37K1TfjBcJvEs2mHCT8dFR2jJWZHFFnI8yu7sQ5huX32JXcwSgOsu3om49v5HHHmzjYuNCS3V
XkkZnhsGywG0IjdQqA9YD/Xymckuo3BwL+J02vxiBu6Z6AAGJRcvuNhZVQVIlnXpx7A4a52gmWUz
joDhC+pRBkso+KaquFLAoFTKADhOGKxDb3jqd0584WfJiCvywE0PWeHxBDe2TWc5S4DX7SzQ3JVB
sTcDevEQYfbIAhCfFayx+OxxySttpsCyFYc9rdTgwkK9Crsb3FRBGwpfV4TWcSGRztFkGfZiXhpP
jX0ezOcFoaRDKUJUYNz+cpgY/Mc3ZH44W1uIXOQYVsOM5z85D4i3jjPEpSJ/dH7vu0FgVGaFJP3D
8NuyaEWTDrAsi7GWrMQYf4pPdtBjdED44ba8XlXRjcrQVIs/sqUlK62cfbhhVzxH7vgpD6yTfatC
rVDy6ht1L3qc+B+L+YbInQOyFklofYF5o2vaDhNslVzlUTn2rN9PmB1s5Y8quvoNDNfgwYrvF1jo
oqRLOuHwDjMnlV0DRHuh4PTcGvvA1P4bCGdSbyRmRpYRKf5XC0xI94x1ozjj/XT+u40d+WwEo4fQ
vOu//N73W0FzZ9wQpVFHE9i3fLfPk5e8hp8vDIxefshi11IhJSP8gps+s8LkzjbJDrupmWDuCMFG
yal2mUd9/aA7lwPhTHe/wfz0bn25s44aLRJlCYDJcieNd+mgOJGIqWCrQrL+htwZp7ZoG5BaLKSE
i2+a3FjW2VYOGv37eqa17f6rxePONihPhUvEcEZ32S1e4Vmv37VA3ZW7Uchxt1lJWBnFtxPQCIXH
MgNYUx9I4yT3ua/cpLepi4EaKJIlf7FhqMoVdetvZl5QutRUCxI89ocnC8i7larEvHL6Hj9O9/pt
d/pHCK322sTR5j2rnZQQHOzQUXMQkYNu+ucKnfuUjYF38YXAXTrtcyO9TOnn699w01VWf5/7hHmm
LobKtnuuTa6hfrPlV1N6GtGdfR1nM3a94fDPFtWQNmk0AKdGyWDwiXTMRPwmIgju3IYoiTZmNiAq
GYGKak4i3dnj7P+ZIdxZ3eVlElsRUKz5a4XJZyod50E0AM2CwIcUZLVa3B2mIuC9Tg1czQh50SKI
WbWBkd/Q6Ka2VMGHuQzwX8PiAr40m1GztOzLEDw5knsS7uaYOim9HzE1tKSmE8mpa4yP19dRZCIX
7PWh0iADANheByVDZUxnzUw8pSyeulT3tGQQvdNt1a5W+9jiIn2Omy40PAHI6GnZdCgNmFwYm0i9
btl2WFx9PS7EW3WXLH0JpNYffd1n3ZHdcULpMd9RT9TqIfJ6LkDUpq4qGIlDrbPvXbWOQVb1U9En
kZdsJMUmeH1Bj6yiFo4nQXjsquguD80wKNTQQbqbdHioawPLwyuxHUDiDd1UlgBv47r7Do5zyjnJ
e2UuAcfGXduAvfmgW018/G+ZhbwUlpkKAHkiDdLhqSuTR2gZe8tO/auCoALo3ucd2ZklaGhFBdot
12B58L94PJtGCFZLQibg6QHEyTSPHis/+zz5yZ4VHEWlli2i93dwXEg0EAcMyPHqyIjpvoJq4+W1
c3Ar0+u9TnYnV3Gt/bhP3N5HDyDdiZqrt05tCxSH7O3EUpCycrtOza10UZucpQiT52WA3pVB7OJ5
XAPfr8tqJSLMDd95B8ltP2oMgz20gMwO3UHbW9Ds0Xf6jVDKdsN3gKOhQmgaOsZiuMWdZ73Mrfli
2j9N0EyUvQcWtvnud9oMoBYmY7TeBAWfoXEHtUbKuIkqoKmZ136WwE8KB3U7w9G/z554enAjL1jD
8R3eRjJraPECXF8kjokRNFv3VNkbqYiWeWtLvEPillGOo0xf2DKGn9hzfLGzDvLBvmVshmJ2v63y
zzs09lFXcQwSy2rcFxm7I5KAkV1T3/TlAwHddb6TPEXwgLiJB9cAKzoBFxoe/9/j0UayWkhvov3q
tl9YuTDGFrS8CMP7tbWHRNtOyFjO/iR3oFsYM0YPmaGDhI2nYch7TYF4D0zsPBD0m7jRPEp+9JmJ
RtqeKD/dql1YaKE00UOJmwA4vd4bOEsThk9Sk2CDE8Tq9Ehv2X4bbsH05lw/WDeOOlTn0KDHqloK
OBPfQ+VjMdGoMIhb1JOjzPu58vJINHAuAuHsqcamDJtKJ642fCmqPVV+SiLRhi0IG88K6IZHr+EH
odQpSSOIDiuYodErNyK3ioL6Yypqtdr8MjZuTAohFjRZLS5iRBO0B/MQlqiBdcwf0mByGa+k7BSu
6FK7FXJXUDwNsDEtXSNrgOqs/RB+7ZO7biKOVu9UJXU1/dj2ohn3zTV8M+4DI7CeF6CGAWKaHkuV
om3zbl4er/vbVu2WvfyjxknQ+aca3AqWeWEp9gCHk4PsUO87bwYLKSRh8iC7qW0HW/gAjvwn0bG9
GTRsvG4RnJqosfIdL0MdzmWdFbjqIith4zXRrrvRPcagqO77G+HjwsYlE8Lab3hcUEwwS61IJUJw
402e7qZ+HiyJC56N+MCKZyNY0krbEyyuCJSLjOXUT5I2w0ipcBoPxBEFBMbpg5bjtuPQZ+mnvg9d
Eb+8cGm5xDLvxzSqI5hqqm74tQDnauynQWE6c3YhYoqFBZ/NvYH84FJwlT+UQNGiB14a0rF7B91j
Vn2fHqK9OJXdXM4VDBcch36K5lECDIYOT1XSHmj1Gzyblr2C4EJjlynVWGNQ3FXns5XdKRANkkVb
buvwWmNw1xkLLb3p1ABjdJGegrSI3dSQ5+BZvt7Ne+FWEy0bt8XNsVGjYcayja71YMaO7teYpShu
ss8quAuayYEWheAY2+oVQdctU+tBRdxU+cRxUNIQtL/ABI/oyzQ4UO+xd+VtT9A/qrqFl+y0xyxz
SLtvnOFr9pfigzf1VlRuVTdD6OpncLt+Jm2TE7XBxd9fXiqMq3gQS24dK/chy3Fr34Un7SF6HB6z
OyOQviKcuyAFPRlu9iBKpTc/wuqXcKFgzOmkGFGLmqhOnSr8Yqb+9WAjAmD/fZX19RWJ55EAoFP0
3aTmQTQZu+sQWzOK774qW+4VRhXGeZ9SZsTBKHG1KwNQPy536nnwNTfxw9whd/TLdVDRJ+Q2PWRk
rbBK4EkGAV882lenL3UiMEy0dtyup5ZkVmEDjDC9MYtALQTlEvb/8+kqWusVUGCrIA0m3A6s8y5G
+sgiMsa8u3CXSj/K8jlubu3m0/XVYrHjAxIE1BUVtxXtw6TvXEttJaU4cULpZCynHBIzcnqj9oGG
Lrvc+HodbfuoWcFxoQyCVQVVGVx0UHbswT6lbu6CM312yC7dtd9UUdlw86hZIXJLacpjYYYVEBVj
8Sor8hXUccG06Uqz9JeeSIekKw+pnHvXLWVedmVd+bviMETgmWQX7tx4Me1vZAClR+MuskhSbdMT
38zTuZsiZFQwzcAyhiEM4vJTToS9kZunD8H5o2twRsLfMDLUIokJIRB2UQMf+55AwnF0k5/hmbXt
WabTO6qIwWNzD7OqmoyhCPvDdElnGR0mJWBVpUWO1rwOHTjPFoHrb4MQtJ6rIID4IBMnT7Y65RZi
fWUd0/luivYREezjzYu8bf7C4GtbUm7Xpol/cJQuu+6g4B0busyMZ3cPnazgN3xuBcb5QlVDhbcs
YFASHtMK2g5m686QaewP13E2fW6Fwx2SGimWPsyBYwx3ZncyekFHlujvc0efFiH3ADsEXpckMPiq
T1r0ct2A7XNpZQH7BatzacTgfGKPQDAcqISeMCr6lAbJN8ww+dE+9yJfF6b2myF9Bcm8cQ2ZQtlg
ZIumnZN79bicFCfxuhsM4dza4IRqMNkxf7MPIqmlzTi0guVOw8kao74PYWlcZe45sgtw4HyzdFew
oNvW2aatqnD2Dw+CsjFBE6lm4e6n9p3dl8rPTAcxxq1JfcLMNukd80j2RSC6ZW+fKHiD/BeZO1FQ
j1OioricKKhWI1O1vP618UdPgc5e6C5P1y3dXE9MQlxePlmD1vvPmJKsmCWlQpOl/hJ2JoJT5Kqd
5MXT39eBtkPHCon7cjTH2EBoAqn2WdbP+kTKoNrPO2tXCYnRRGax77vyznpUkyoq4SZUuS0lEC74
YXvqS0Hg4CMuOqN05IOsc1RGv8blW65Q8AjUh2WPymmvHRf1U9u+1PMsuEnwwYPH4La2Ucx9OVQM
I9vH40PWCVIYfqX++fuol6IIIiuqxQXZ0ChVOU3syiPtSeqf0+LzMtR+riyiLcWi3DqD4IH4KNt2
VjhlAKp/hmjEhgitJ6XQMJ69eseG6ET9cR+CIgO0ZZAVon0Nc1m81qet5/Y0QDHNy9AweeiDYa8+
N996iW3ewVcRFXPFjRLvup9v+cQKlW9hkHq7yheGOrXHUN1NxFNEIz9bLrGG4D7Z1IDdcaLMJRp3
JqdGND0nMoH7UouJ8UPwh1Rem97X7Vkb93b3en2VWBTjnWFtAnOW1c4Z50otM1C0e1qzl9PeneqH
WL+bwVysdAjpvQBOtGLcJkpac6jVERYN44/W2oem4O9/6Kj6x9cMJo2Kgi/my97bYyZVGY4EADrY
5pv7Yhd5scu6/Ewodzv0Hg+bGDdIbvVZ4G4f6pc8Mnde5KodYn4JzmCACEN1obW569DwajqMQVv1
0LpCMRPjSM+GAHnbS95Mtt+bLKsQSqEDgNO5cKbl1OU/hiy47ib8MXwxTkU+i1Z2Gbyj7Des3KRV
7aia2rjxyog4KkQQ6EGVDvKieMNCBQFq054VFnc+zUOaKHNKG49I94ZkumU3eqSRBbngpuOvUDhH
0WdT0WMVFpnxp3z2UnWnRI7d/SUVAQRhBWfHtkm2qeLdBkVJfpSztuXOMDur9vr6RgpLp8iCsG//
EITbW1rYJEM4AaTFWO9wGw9BNRyuu8HWGWVjNvRfOzg3GNvZ0mc5rD3wwprTj2bxwdGZyX+6XJwH
FOoIEoIFlgw6+Afkl2Q5D8W366Z8SIMuLq1droEKHrn4un/ZxXGe2LBlPl7q/rvmG6MUZ9oH1BNJ
am+fgSs0LpSblZJPEkjovQuJ17NR7kOvx5ijqx3Z7HWROnbCmtquG7npdytULrpjpgTt1VSqvcQ+
gp3eD+fYmStJsGE/pMr8UnKeZ5DWkssYMKPbxOjMbQMq7Vmb/4W34WkafFE9Vfj1OE+U6xKTLQyy
PZKguNduqB8+RxlelvU9+n5EHinE41zSjNsJC4fvxzQP2f3DxsDtI+tGTJzqkyGSSBV9OC46FePc
V7HBNtqyz+ZTUQSSSJiFfZQPJ//KN7jzqk9LWSvYChqNgUamnkXC6ud1/9uMFysM7mjKILZujgUw
oGTi9lrl2MR+inM5KKxYwNIkWDF+SK0apFAv2IrhluCYpX2DMrcDnxcchJswuoyOcEz/K4Tv6Lcy
zFPli1Z7RXQa6Gsc3RjRf1XrumynFQb3ZUojziMqA2PpzeKmSubhbpbq2TWashDxsG87NkGzBLFk
MDLKnGN3pjR0VWLWXgOdNeLWQfzJOo3o1WsC63ERdGh86JG6mLZC4/zaruZixBN6jfSM7mnsIk9y
irN0Z9wNex1tUuiucaMjaGFd/Vv4+J87wnh4bmUzQ+sHmwIeNQs2kFHeatTBADgytMKX7oUTGZt7
bGUu5/80B7uzNgCPNWShGcUtb83HzAlsyL2nZ1d7vb7dNp3zDY4vCs5NZKdSi285aCcDDCl1c7Q6
wSfcDvYrEO7SE89WaWQxQPSATeONP+LUwSr2O8WVvXwnLx7elf7MLu7wjCdLjScZyyhZhWOUvmo9
jNXTn2FwR2Wl2q3USUbt5VPmWNBXqPrH0RY2ALM/8yHqrlaPOyqH0qgtkJOx1Yv3c+2EXurqHXoD
kQXgjqAVrjAJ+NCbwnn9pW1wlbxPmh4WYQ7T5CNjHqqhZ3IR6oWKrCFIEEUeyEUTCC/LyH7xpabw
HNLv9eDOyqfrH0oUsfgrXm3PupVGWML+yKiU2oCNktMDUw8ogt9LNFYfjAsZttF0ZGG+pwfKTvOU
PYjGdZQtwIqCiTGlEOVSzJevOQgXMkxlGedGAV6vlAHNOldTG8zetZPXlZmbjJaTYRN0C5NhxTSj
rbixKqq6bofp1QnE/Qg7ipUoyXSW7ZBj9MIIYG0/PobeveGTs75jJLDzjXEobkVKOB/e6/85/EBx
zMp4eBri9qGF6VRLGi/QrPOyfShdsEmgD4iVfG3X+Go5i1+iezAK2sKxPekgOiWYcR++gP72C7gt
Og6t0fULfkFyiPfKHnJe0FJqAlE3xObZYMgaGH7Q0veho9VOUztsWLDWoHfQj80dydT99a2yuRtX
EFzcLJowsugMCGt+HaTSUY3/R9qX7datM80+kQCNlHSrcY2eYye5EWIn0TzPevpTdM63l0zrX8TO
BnIXYJWb7G5Sze6qk1FHHI/l2cFsWKBVFVrrAKJrbklOMa/nnvf7zHYMhiCk0EfCGQq9Rek4ZLxZ
BfoHftrv1SrRVVylR7ySRzUa1umn2YAHhvZdoBBvRLbpQyrBK/9qU0AKoKLdHTzYTGxNpR5IwYiL
qrzshe7YGn5acGob2ymSjkH/wWAvw61q1EusvJtE3y7wtXJT7GhHG/225Unmbt8IVmjMjWAGlegC
b6YpstvXPh0Ta9/KfYnzrLfGA/cSuflVscJj3FotJCNqCcoD5F6EHFhzm//Kd5j13rUjFNoTTIBU
eKbR7PI2ORQ3dHC5fY1fy9vY4RJXb0fYZaEZ51cbSJ5qIha6VHorl6qvLSlcBTLcfxPIFxgmBgga
dU2lBExCiEvk/qy1qJ7POefjhus3TChIi0AWhfoNFZNG7dST5J1qTS6tmRqhpZbudbu2Y/tiF3Nd
IJUsjGMEz+nkFJITk9/n6f6/QTBfHE0dxiQb4SxpjQtxdhqit+sAPBdgLghKiJkLqMPWTtyEXh52
frIkezVSnOsw2xUkkHpL4HKERAfb+y313aga2vstLt6lh+EltYeDckMs0Ssphe6R8Gj0tnfngsha
luW6Kky4iqSjbC9Vuk+XnuNx24t3gWCSYbF02pBV1Khpn0I6rW2dLtYtztJtZ/h/UNiemSWKG7MU
caKP9oxPThUkLBYdPcosyZ73yXceNzZn4djemSbu8XCeY+G08EdWHeLsC8egzUvixRdYvnwlFItm
SbFsIwapaZN0cAe6aIsOA4eewBO3FDcPyMvyMUmuNUkTEB3LF5OXUlHscL6Pgx9yeQgEL4p+9yCI
LTqOu/OWkP7/6lCGSGBvDjosDMYSLUiBDbU4nlvQc+nzwX+xizrnCgN6nYtaULt6iFQrd8rgjcGL
KA4gXHTl6TkR/Un51sc8Og8eLJP0pq6Ig7ADLC0FL45khQfjROWQ/6KJgfn0Y7lJxLmo2zmDJ85F
4y9K9iWsm71QTCeyqDYJBkfQQYqtFM5ihM4yoLDZE1cL/q0iB/NnvH9vrFZ6qhpDJhH+jFY5i8a+
GTkXns00cvlIY+kk1ZKy+ec4t7LJ69J7CV9p8wMn5jY9coVBY3JlQ9FFc1wtwNAnM3bq2bShgxoG
VtTGs2CZldLfTxjLw1z6EIs3Uh0qplVVEgGNVSoPXyGwpP8wO3F08TPh0/U/jmc/c8i1wiCaPa3J
FO2+0c59c47+qlxMVDz+YQxPlHUmCcyikMYLxuKc0Ch2UQ5yv2Bxr1uxfcStMJigV6eAQDsjwSDG
2+jqHhXRVW7S03LAO4Ij7jIwZHAQtxfuYhX9/9Wmau2SRmoOxNEWbiUndQV7Pz3Q73v6yRfYEweQ
h8fEPrQisygysYqjCkaFqnGHQLW6yfx63S56Mn/KbKuFZPxBzcoeE0SA0QLJjO0cZC23kbqI30hU
kLulMIyTkMrJ12aJsr8JRV1HPBM4CnjPPq7oPFKK8jlrUEe7zdq9PoC2YeHcGj4Nur7nkxUI44xS
2kmjlOQNvafe035fzKiVfkpFGZ7ABH3Q9t2Z1wS5uXUrTMY5o7rNG8mEYZFpPneZ6i7owbQM9NFc
37vtz6kVEOOTA8lLfQQNGBoJBgcTC6o77cBgdWveS3Znizte1fhd2fuTt6wAGafswxz6rgVWc/Dw
BPBsenVmBX4LojXUdalCu/YDYnAYh8IApcgrsPGWlXHVaBkX0vawdlhuxuRYJ6fSuL++ovTvv2Yf
c49FvbA126oERD54QfqWEM0z+mM9/ryOs52/VgvJ3GZTaC5q6vi+c7T5xDiA7no/vNOd5c546s68
WQ6OZSzhqyTMOWRH4ZOG+ZhF3xr5Nl2OjcB9JNrMJxfD2LfysBOL1ARzoSPsNEu41TzthXxLPNOd
PR3sjFRdhtb++ePl21+kK2QmnZgSqnFzBOT/FWfC+xRq9KY/+Hy6oO1K+QqNyStG3IxNFCMSVH86
9WBCiE8GRnFEK3Y0zkmwjQWREvTYa7IsvaeB1dHT1ME09gm8kg5fDXuMXnk61lNBdykvdXGxmNyl
BIbSBS2wyHnywqO0y17S/YLPenSyupwg2PTJlV1M+ipbokSi/m6XcR/9XPZ4mce3Fq0+/WF7LQ58
rofNLIJBbOVdYhXtHB9PnagVkngQsHGxrlrZ/BakBehV/vXIwvu5c4FhewqDpiGYFkW8KZLT/6Cd
syE6up47F29GzYHydHGfEKmDf0pepqTpGE9V8K3C5MdcxbzHnOIJPdpX++GuBg9B+ZU2jYCwzjN5
GYw6+DU0JlVOSiCSCnMFOFhps3XsBgKo+jW/Ans0eTEd7YnjLTxAZuOmckgEQlANDX9He/UAXuBd
fI5e8Q32TIWBeFFHf+6KfeyHiGh2S6R3gKPvz9C633f0IYdb298+Ui+7xn6QRLLcLcIAnOIt22se
JlFPyi5yghNKDgfQGf1sXMjvHkLDKl85K0pj+ZOJq+8UJoeNyVKVOa3hYco3vaHPfZBbCMHpItka
GnJotubml00nXWEy+aUtiyXuBfp95/aoRxSgdTPdYEcL6ILDq0dsxvoKjEkwCRpuhcEAWNc8xQmY
p/pXiVsz4oEwdyIMLVVLQ5/9zMB8GvvuJQmqh66ZHq7v1ubBurqoM/FWLkYfhhIu6g1prTk17X74
Yg6yZdbLTsyXu7TiSUnRfPHZPS5fPEzACWkbi1EMRGl+CUAc0b6M5i42d0nOccRtP/wHiCUhm9tE
StQGn1ZqcDfWJyPgtclsX7cui8d2zFfGVMXpCIQ+sqtT8Fuyajv8ldqyYsd3spN66LK0r+8XZ/UM
GgirQxtD2YkWK3S/qvs811xTuh2H3Yh0lfJI3DZT1co6Jo6raBIDdGY1eIZs9oWX+5JPWUX+NeXe
n9rMZZ+Y2BWLbEprAhza2SZYPd5wpCP0HUEx27mL2/2mLW6p0x/TR+nb9dXcvpesbGRCuckXvSh6
YKfPg0MZPclTeVLsHC9H3IN02x91TTJ0qgnDFmXBK1qXTQlvSfb1TX8TH8wbcKFp5+ZZcStf1i35
gSdpv317JRfMT+6SVlXe41oi+ovXPFEaoeSVgG+Wnm3cNpn3/p7PsX2BY12mTEIytu/VDHqlpG/X
lHWNPxD4f4TeBYlxmqool1ymdRNcX5HwUxdcs6XdjlYINkB0u+Ne2dglL/o2t1AXQbWjK+hDZwnE
ljqSqjiJGqeKcwvculbH5VqmS/RpCS8QbAsVqsxRqwmAeH8BQ7tH+iv4Kd6NnmKXYP3Oa58TAtQF
rgEyj6fLJE76YgAQH3E+arK2dIzP0kFyhy/8z6nNu/nKOsYfoSXeh8YCMMnILdG81SpMLR/VcrKu
W8XDYRwxh0Z224nAkfPHoTrH+c2YfyPyX7U3r8xhvFCbysacesB0gx/JYHySbueEx2KyeRNYgTA5
StDFIR/pBrXFnUa+pzoGOTgvLNt+jSl5KnhHH7Y/niq9irn8NKdpsHoWA3wH1qJzfUO2U4N+gWAu
Gjlo38u+gxWK8WUqnkRRwBD+Y1ccxPqp0x6bKHeSkVN32V65CyZz1ciyzhRICsxm6neC3DlQs9+B
eNjl2LYdQv/gsDcNs4yrcane016xh1SKHXwjIBUu94M/v/AIJ7eN+qe+yc5pKkModaJOU7rW3pjS
uFPT5U5eak478+bpf6lEqMz9E6REg9Z2qHuIB8WjlYjeQ2mfe/rzrGE8L03lTgVFG9yius1BJFUd
q4FTEOYVa1XG9Qqlh3xphxVL9stpDlHUx0dzhRKOdI6dCBLSkAgO+QTl215x2SjG+zSz7PKihmlY
Q6gB0A+hiEoT+sluBsfSdR/cjuB/wNjCQIPqAxkkgFWCvIOy5U5PzN1/g2APihxaX1MMCB0fc8bz
qPy4/vubrrD6ZGXOBjLo0SQY+GTV9L1EDkFwkCbOYceDYI6FEFnWIB0muwpBvsOA88vS1jt5ijmT
tJubsbKE/v/qkl6KeRGkCkomaRMnVpTUu6hr/qUU6/uteYVBTV1hCHE0LEsOjFHyR+lYTZzd3oz/
1e8z8Y+hPpSvIvx+kp4mZW+k+2Y4Zq1vJpK9KE9NN7rXt3/72WGFyKSCvkNT2lRg/ydP/I3XjR2t
s85fZzRSRZgK5rXBbZ9IpiaKBNc5TTMYvKBvSjwh4nSYKjQoTtJxSnvDjevIG4bRD6b4blT071kk
unrB4w/a9pALNpOSsnYBMaWB1dXGu0A45wpn97Y/bFbGMcmn6dKuijC04WR72nKdfs/tztJ9TNh/
4RZfNq+sFyyTtm+sXDHqFl0uKmC17uxKjnIED73+ADprDEM1vgA2JPu6q3BWj6UDHHQ0lbYBdi4L
PHk8xOOv67+/nSb+2R2TyURhXPSiOcIgcfgRS5VlGK9my8kRPAwmFWEMORfrGTaIRmU1zWHuZzsg
nEOcB8IkIlOV4zqhIPmkeOJAnhRjdtrW+HJ9vd5rwJ++IVYeQP+OlQdgXLMCIx4WrAMPKGaPI1t/
NUYon+HpiUoNoln6IQQtVnIOOIfGtisYIFnWZCjXaswyxgjtUGhQL5aq2wxNaREvkDZPcfMCwCxh
m0CrNEkAMHhQMNZRHjbtaAYPr+zkt6EzfeMs5XYwXfCYpYybIifS9F4Al7zIzg+h2xxjxBKVo+lf
ecG7+aG0Mo9J86kRqq0RA06v93Lh9OavYPHI383srGCYXBtOEHzqaZ8lWpyeZRDxCm45WgoISmuP
JveAN4vM8wsmwZoG+mOkEoBFsBw0s3WLtHU5W0W3gvF65AhNkTBSjbk1lnK1EYq5UiZc+8EuPFuS
jIdyemhVmpVHDpUVbOziiyRYvHn7rUn/NTCbcMVSM6GkDODOaU4yPtnjB0q0Xe36r6MjO/2pg2SL
yBuC2ljSD6jM/U8o62kO6XlpzG4zv9Xqvw/lD7/PZF1ijp2Gj8/GMSFUB9XCkNtPupWnAIH6G6bg
oarDKryGyWCidpriSv7Wu2VrEXtWLXUETVv7FV0G+A4Q9ioagZ3szC3/0eX57C0XbMYjM0kroewB
bDSke5R4UrqholY51Z/mnI9bp/8HO5nTP9XCPCohIQfPpMopwf4tBbcrBpM9Xg180ynAd03rmWjB
/MTLME1dXw+4Uctd6y5JYauDzvl+40EwKarOJS1TRUBkkR8UJ7l95MQxD4BJTmkADnlJAMB8j/nx
fe6GEP9CR53de5NbuMYrxvElzhZt5o7VujHekPZzK+Q0mLputts0s8Dsb2Xqy3XTeCiMH5QNGDPk
GZaNxdxaGYl7uwRZoJyLsXMdaev2roE16H+OwGq2VWGn9SqtW4Ja1R+eptQO7oiT7iHf4xmtLdxx
tf02A2qFyOSjojOVqZJgHOUxXtA6RwVqlQPV9eMNhXE8RGFSk5rVVRAUqI/hquvEoWzL6V90qGL9
wNgHukokJpahI1sENRBKhGw7hnupgr7YoPMGjbZX7IJBzVxd0yZTmc0yhBlw9feiuZw4kKEDgbu4
i3nvfBs3iw8GUd9cgWmmOrUjfVoJ1NkLAnDPDF9yubD7lEfiTuPzU2ZdLR2TIKJOHuOlotXLKdQs
dFUf1Vb39Cq7Ezr5kCrL03Vf346qyzIy+SIrK6MnA/Aic1cot0N/UnnDwFvv9x9Wj8kPQzlrclQD
Y/Li2KaDiJIVow8vtSXQkSeG3Z5KJ/bQ3Jg+8hjCaVa4tp5M1gikoTZrap/qB+ggS/38FO1Ebsnq
+jIaIvPZGJhRg7k6wITaVy2/V5uvKq+ufd0zPo04gih/DivqGWoiW0Gbe032osiPGOGbC86n1nV3
h/b2R3dvYyLGKq0Bd3MYWVonnKQs30+V8pSJE8cBr2+QIdJviFVoJVE2gkgUZpl56+ep7AhKqFiC
ah7EsTuFCq5+sypiNCPgzYzyFpTJIH0lFopMm7CXbLBK0ZXlY4huP5n8jvOv/yXKICrz0chImLDI
GJxxQuUggbqKBIfY5NGx0r/3/3Z1gyWfmNRJLOcZIIXxoEBAO+J4xaaPy7IKBmKFKgswoaTOUm50
vYgpktlNSG+PCQipa+v6Sm2fvRcU9uwF3eeC/QAKDVjTCw+CPVYYEjcsqniVnBUeO8zW86uGAWmF
gJFLMz8ptqegDwwmZf4zQqLavd/+Img0BcGZPb6PwS/frttI892njVoBMjk+ydoC4ngUUDqloWfO
nRVAtLF0ReEct9zJnM1oXsExKX6G3E8YB4Bb3gZnfqYjuamvu5of7muQoidu/66jdN3GTVAoD4Kp
UKPUukxYF21JmkTGXE6yYJTUXPZV+Jxrk9eEIqf3c9PtV0hMGIvZIuMMA1I+fVNBJGTWPDY6HgIT
vUORDPXcAqHp9pN2UMS/yQ4KkRFVikI+SZv3otzmAf39bv4tdHdEdU2FR+C47eUrECan15j6lrMY
M2CtCzJgOg5SeQLmskcn/Um/7iNi87gqN/18Bcn4AKrOSmqMaPvK5mORHLMMMr2C27XHoHMTHCzX
PY5rIeMIAVSFokLCMrZu9rRAeyS+D5wFDDHtCfUtJ37k8ZBt+8Vl3xi/mEHsgBdZLGmNadis9HGP
4tjEQ2AyhSJCOrrJgCALz4l6UFWfs2Z01z+lotUWMbkhBslTmY0A+HOLzry0tjqwjdF7tLwbeF64
eYSs4KjHrA77JS8DiEJii0KwVkXfdDRyll+um8RbMuaUEsB5HZWUcEKTXw28RvCkdTi/z/a0RE1b
j0ONFROGyKrQGSQ/XjdgO3P+41Xv9ZDVGiljUOYYs0Y+y567xUrHQ1TZ7fz631CoY6xQQqFINAh1
4jBPD3P1IA0/W/lOHXilS54xTApIhkLDZy1gysZwJlnfD2F+HsxiF+bk/rpFHN96Tw8rixKIk0Tv
g7VJdmrxiRaNp0jhfHVuXhkv/suS/8hGsagJnQBVC7fSdKuZv+BbM80PM+/ZhudmTOQXZmyoLT3V
NOWHNoJN7u2/rRYT+NA2F0hOB+BrcZ+WD3VzlhLOYm1XKFerxUS7bJJZyBRg/CG3ig/DiXb5y98G
K/oRPwVWYnW/MrsROFlz+w65AmZyAElbZRTRouhkil3sdU8SLbRtCz/oA46MqLXHF96kBv3JK4mU
7YVXmmU2C8o0lCWnDLMSTRZZCdTc64d63i0DNE655x0nd7Nt8QOKH1NNYOVoR0+0qzXyyJN8S99W
qrPEuWXx1vSdamgVXoOeGZ1BXZ+S8aMvyFp2HSbp8n2Ay0Pll5yWAN5pLjOZIwaFWNdP73izXT6M
X7Cg3VH/Mr8tdnRMvndggePcy7k20qBc2TgvlZQaAxw2nqa90YZuK8huAR7+RSO3LYSEjeJHA9b1
QtW8OBlujaj7PiY8sapNV4Jom4n3GHSwsQ1sTSdiPCzHff3PWMUfBdnc+5t+Wk1c4TDhKQlZPvUZ
cEZbPqBP2Spt9S6DfLxwEHe84brtdx6CoRsg4r2CbfUiXWkKWSPRmwatcIK9z38ggqW75JHSyxxm
etvg9kVsHgorVCaN5kI/mpjApm910U/llL31tUX2uttC58hWTyC9yg0rdHhbuO1JK1wmvZatqCTQ
1qR7WDzJbuLl5/CLmaIJvN8nh1a0eG/HmwftCpDZzC4WYjGZYShR7sP0zQgfFMOJY42XWmkh61Oe
I7pEJBNCj8q74asQGSpwzLRkoveG/URObXiWxdBW+0NVHLv+TpEP5cIl2d/MdJjZgn6ELpmEnU1o
lkwQShWgf0geoCr4uPjZ/2foUDiZbjP8VmD0j1lZWIU6OsNSrGQ5vHaVZLdDDUrGHf41GMZ5Kwte
yWPzUrECZDJdUrd6l4cANL6baDlA5tH3fbXj1f03QwECOqANVDVDZKf6hhLSwmWChGo2+2k6ZTJf
EGv7re6CwXbu9UU/TAskRpBSJkewInt6wViHXzrhI/cNki7LJ08EzaqoQQFS1Q1q72qf2iJsRzw0
/LldFFSb+RxirINqIOA4euXKxfLwmFRSZxhYygqsH53mA2kQ9Her18qlI63d2fzGq05uJ8yVfUwK
kVBSb9E/QdeyiiFxR3W4Ek8ILcHG3FsDhYkSAuaQNeO9jW8NWmi4HikqHsB0cHozDhkGHVWSxdAb
DTf0W7nNq+7+kfCsX3kNAJsX3RUYc+aacZokdQ8wkBiXyqlLeBeJzcy4AmD8hEDOPqsoAKX3Ed3R
l47RowCCn8KS7Mz909Ij8DiueWYx3qKIZZ8isNE2udymQWNpKa9fn7tNjIMMBXoMpeF9m2h3TeZB
CuTujVh0BlPjVUk3s8dqFZnzBdVKCLJPAOvJseiOIcbCxm5wr3+UbG8VdIkwPyRJGnvnwwNv3Mcp
uiZ7zHWSCAxjrZvqbyTjns+bSCYeXBVDUk0kkI/JQ0gwC9jSwb2vDWSPDqBqtsMUA0W0sxBiw4ci
xJRW9Yung7S5iitYxtn7LJtNPcfDsjLd5QrmOE6h8fQXa2iqEIbRwYX5SflXn1GMhckovLaGLYbo
5SEQvszvlJZDvbRtyz9ALF1CpgcFCQcADa1bps9Gs5f/qtZysYVlSsgzLet7BRDVcqxVV83/phtj
9fvMUa8OldpktD9tmsb9JM1+U//dt+gKg/G0Ki6xTgIw6G2+uVVeYmJXx8al9CM17p6G9Rezohp6
v0VD00GHQGQmLyRRpEpzQ9tljb1cnaqGc0Ha3vjL7zOpQI7VOByopEgw/FBlLy1vOx7//Pb9eWUD
vaStDvfAbMiyJLCB8jnQr4XiEetmODOIIfcy6IvGgHNObCbsCyL77oQ5YXQy0D73JXwAl5AlTJz6
1BaAhK4IsA4oiE425SxyWC8pJaIPZrxSFOpy0yi86R269OydaI3B5JdxUrQ2GPHZoQ3C7SQvvT0v
7WlY8ke1V2/qHNx2Y8d5FtzcqzUo9ZfVXk1mqUZVI1PWAc36073X7VQ0AruTS3Ydv0d7q/WDEjfi
yQ7nBAQoPwJWk1mZUgIrldvF073aV+9KMIX5BJJrC5dDeut7YIXGOkbZmRL0A4DWKXVpJZV2jmt0
JJr9d2ORd3VZ+l2Y/YI2273cmNAza72ciq0ntRV2qZ3Ng6dPixVP8VkrFWtKO14haOssW/+BdLlW
6980w2LEwYKLabyHNlxngq2j/TpyZ/e2HfifZWcbh6CfkKPpBgsx1/HrIte11YKkx71+fG0ll7Ux
TLpUhlLI2wYfQ22Q3A+p+m0C/1rZCj+vw/A2lQmUQk50oa+xZnKRWIb22OJe3VSoR+ZHNcfOvQoi
J79sh+Zl9ZgoSTFH0zYhokSaHpNUszSxc2q0GwjZYx2eZpHH4rd5PVyvJHMDTVqhJ3ON7ap/hzuC
umtuDyHGJkQHGpY78nB9QXn7xhw6QRzUTa8DbdAfCvnLpNyrw6/rEJt+LkkG6sb4fhVZtZAo6lst
bLGCifI8kHPXnLJ5Z0yc8dHNfVqhMKfbIupaOQdAUaYbUt9AccWF3s9U+Q0UWlXtx3WbNpdthcak
srBXilzKgBaXkJm6VyNHqb9fh3ivA388FFAxUXRK8qFDPsZkbjk9SqlCUUuQpAcnASQjXTAXHdAY
ClYRVFIccKLhhXQ5jCcwGLmQ8rCv43828SM8E9FGWk+pLizQaC+/qeNZRBNY9fU6xOfM9BGCiWZN
nmV1KQAxRT/U2RcqXordCKaPCNTIVY5VwyIIs3meHO1W8mh/Op3nKveaXdmFzWt55q0YE7m13qul
OIuTU2f516CYPTPTDlAQ8K+v2ucc+NEmJmQbrQaBoYxVo0zjBb4el4Pgozi5uw7D2xwmoEZd0DSx
BoyIZlCC6rka/Htq/o+WMFE0yF0yDjJ2ZzRvlHInJS9dyUkL1/dEZhv8+rKeSd5gT2byVcnv6+hH
SDgfVBtDfGszZJE5yI0sHotsAUZwpmPKwT7c9yc8rtgt5yza6Mj8iMSkBAEzF6YZYE/A1Bm68/Mf
HZPxW+VS1SDkgRsqCyFaGV8ChIb7/52NIB3+MZKCqZmjdkI2mg+0HGN66LZ6IpZk9/vam3e8g54T
ubLI5IZuCEgb0exXuyW0aA6ZF0DEEkr2tPATO9yy5HV3x0fDR/saKQQHi4hNNL4n+8Dv/dyPRMs4
Sf7sKG7uQQfq2/UA25gJ/7ibTL7otXQxDQO7iRkJR3wWblW39CGvDHMtDYT95j468OzkxQOTPIQg
lqaUwEx9vEnj71G+g8aJxTFscy1VSVRlVdUljS1EjrO2OrkUiJZANdpLfcWnglqBi5v1noO4adYK
kfGWoIyScAyVCXLs1nCqIHgKng31SbXqfeYKjoGpmsg1eA/lNNw+xcQKlfEZTIVA+1aVJ7xS1WAM
LX1133u6r2DvijPvdKE7cw2M8ZY6rSHtRgOwyIXHJSG4Faq+MagH3N9uBnn6yVnSzWNmZRzjKUWd
KmmywLjuKzj3HNFt/QHiXeDeuxlQaxudGWpDyUHdFTaPDlX+fGVEZKywmbNnGFM1ViKKjcig7ODK
MYJG1Ojh4q264UF3B1ex65PoiFZzNveG3UEzrTnzz/TtPLT6U5gzSkcRM4tNLHtwDvzRB7Ztnk0f
Cm2uyX1/5OwxW5sb48xcpgFgaHe1lPoQSqcqPpegqyScEtrGk8+HJWZrdGke6X2rA6pZuqMwi0ex
j3a6rtniPFhjVVqdEv8s5GqHaoTVZQ0vYjmxQ5ijrGoTIakItjg5DXiWqf3mOHo9XpQx/8blweAk
JMIcXkutabEQIOuVwk2Dt8FgmJzr4cJJQIRJQNEoF6pqYDnb8sZEh9nY3s+8ix/PFwmTb6YsNzul
wpoZZwKWSFw0ToMboN+5AncIb7aJxtiVfEOYfAMqeXz10vhfRBAmyl6u70X9OIfQEZ/A0se5RL03
2lyDY9JNZcZVOmHqGLfafrFztz4TNJJTuS2UeTEWmRwWaBFRrdExsvjcqdy1ZVJOFxp5grkCHIyP
o6uhOGU4RoSiJRwSBHo651rKSa6s/lFRx8QoK1i7KL/naTc1h6F8C+qzFsG45Si13nX35JnHiiHV
BWlljfrnfJC8CUS7uV3sSpRkqYAb75LBSd86cyFW1KLKBhVgiXAu9CfccIbJG/69RDbB8Aw+jHXD
1HWZ7S6IBl3Gcye+Hkic3YRxZ0uRfkPiwb6+dFuRvYZhEpWoCQ3pyARjjMyaSxfVGUs1rOsgG6/G
H41hMlQoUAbYBSjZyfB174+gSegOkJQUzpIt4Vo/7/5989tHUCZpQYUxLccKoHnfQxCxrx7yKraF
SSudLmwtLYFsw6QcCbefeCsfr9eUSWS62GhZ0gNYnr836q0Z3V9fTt6eMbmr1NAvkRv4/Xk23zL5
dcqSbya4+a6jbAbV2gwmZ3XxKBgSXb/ItGa72ovnEszE2WzX+8mPXB5PwtbtYA3HpKiZEDNJ6ap1
pWKb9ZPZvsyz5NTk0BJuMwF1ODYfr8GYew80s8de0UbkQ+gz9G5HvhijpylOUIJlTsZAQGEN+a80
9aK+dEPx7frScjaQZReI5zJFSNC6zZJ4Tdsd6jqBAk7H2cFtPyQYczHwnYLXHSzCqjwkkWFIcxUw
qfjdFE6ptrtuxtYZKkPK9///PttXk2OKQo4j3DtkhXQuhm48OVrs1CCvU5V6EKe475bevY7JsUlj
km9Yq3ECgu7JUTSQ3wzon+UNlG0WPNZmMSmxGBtzLCuk9VSL7tQltzpT9NLGtPq52unlYwSvVGF1
G6jOdeM2r61raOq2qx2T0z6E1jSgoxME60+1L97pPpbVAv3+f3MOjS70GipWGrOjxRaxDF+UNLvL
Ax697babX/yD/v8aQgjMVsuwVxNBu8mY7vrKsKVF8q+v2iYMal8E7CeaKr43fK9gwGnR1kmOWG7a
xFsC4UlIU2sxeSy6PBgmP0WyYIT6AJherA5FlXhdR5w6FXl3mc+9jDi2VuYwUasMk1Qv1BxMDX2p
pOCNmIgqrcx+pt3yitfgt1aMc3/UlPuuaQSOW3CsZDvG6zBRc7kCekJ+ylPjioaVKPN/BGGCeKQ6
TsQAyIiXc40c1PIpyDmH5HYsXdaRbQ2P54VkBgHIgE7ag75LHMEmMm7ZtZd6vLsGb9mYwK1JVRXC
iO8uU06tqOqsJt/JZc7LD5sZV1Y0dBfixURhuws7sYJe2kzPSKeJLclTbQm08+/qcE7rlSdthnIu
VcOMH3nH87aFF2jm0tHKgTSa9K0hydE53EtOZ6S7MEvc68G8fetYmcjcOlQhrc1Gg4mjTe3r/emI
egjuHAg63+R8qGyeJiswJqYXrRtzDI8jlw9o3C1udYUXzdSVP100VghMNONdvRKN4d2c0Z2e6Kw/
bWaffkCRgFP02Kwrgdzif97BXivy8n9YtavfRqfRLW9yEBrQiiGehnzQf/qqM7zLuCRWntsKrRse
urPg9JwLP8dZWPq4XJ7MMRVgdVnekPw5Vn4v2iPHUXgYzDHdqLOehR0cEqPyHuWojnfLEbOj94o/
OiKo4ccdjxiWbtaVzWSbZbSuXUoSA1LEZEJ77nYaar7ykXfSbD6ErDeSOZv7Ol30kN4P+8PgmOBQ
yrxsL7qZN4GnrHekDN2UtCwSe7xnUYXjryZd9dVhmk1j3kX0Sw0UJiC+imyUyrz5N1jZjrdTaQ1P
2UmicsOH4iXYlafoQYU0qbyL7wIJhFwK5rYr1eLlno2ZLXomXjybST6pqpM2HN//KvrtWDjUp4fd
H92lDN3OILH30aXOcePNdKuCdwxs8gZY6JjFUKM41aoRuuwz+jH66Kyo35saAlnDXZ0+5j3vq2TT
o1dwjJXxEqpmEQBOwThY0h3xPGk1xcP1uOGBMPl1VtMuNvUeIPVZUDI7a5ALyL9nfcCGrUxhEqsY
5IrW5UDpzNki8fcw5SRWuhafQnEFwORVdHfJdbEAYEBjDIoxdid/qWfBWTpu8WLzkLhAsa1WyOD1
UIQ422tXPcg2VGwP+kOLau4CpZXGTlKL9zi9fXdZQTIXpGpKksAUYZ140Lz+PEGgJ7NGh7aS8V5d
N3PaCopJoyJl3A9Ih0t6G9pT8axHldWbh1z/XYxHMb9Px7f/5IAsB0NZC0uYD/DyJMzBy9VZaQp9
0oB78tI//IqHKEwS7ZQEZOgTNexNPkynFJQdmF6WLQmEcPwKKyesFCZVlGK6iEYINHx1u8ssW5iY
fojLhfOts309Wm0XkyO09wuFApzRVjWr2YOdBowZBWp3eCKKPd5X4rZZKlrS0bKLtm3mXjtWY9CU
BhxxlL912q2mDlYW8WYGtkFAEIwmcCKa7GONqfRpJho072Xfo+YxHL5Gwu66022niwsE4+VGAQWG
sKtxrFW3Wrnr8QWAd1NeLG1nigsKs1pLE0VzX2NzOn3X5Oc24nVI0B/47NMXAManSa4KcSnCDCMM
q1u1DbKDkhTqsRiS8DkYhHtBSr+HmAgjoabbgpzfdq32WofzdznnPfDzdo3xeLmqSqNL8Lf8P9Ku
a7luHMh+EauYwyvTDcqyZMt+YTkNM8EIhq/fA82OLwVxiR2NH/yiKp7bQKPRALrPMexjBo4JEvvN
8mN/2jaDk6loKFBmHKB8rMhw4q5aFnr1A73+WyCnA/mNKOFie967YWV1aKCtNMAOw4XbDl0DTsXS
CxPsugqN3QkctEog5WDXjX7tm7TlI4auyQaaPFD8xgucDFFEezLXeBvpTkl7JWX/ug4e6crl+++Y
IAqSTHONaakL4ur1X1OqurZInXwrMVqDcAM2VGbPdJ9wbupTj+a1B41ZMhxSvOv203dbfd4fs839
cI3HLd8419LMkTFo2al87A79lXODJgW8XY1H0eu8YH74VlJiWbiAURnUUp1aglY6MgsqK7ZWztoa
bhVLXeYYUgSIsvlFcdNsj42bi7hetyLeGoRbnm1UdnJmAERTromUodnmZGqStxSiehjRgHE7EtRY
ctUu4Au1hUxSf9SzcH/2RQBcxtpDd8HqWnh02T+240+9eNj/vmg6uFy1higC6Itfg+p4kKJDHkHC
KSq9fZTNM8x6QriMdSmmqGg1TIjyqT5p1/Upvhqek9D0s7+aa8Wrz/KXCUdxkT9vZgwrXP5GTymq
pmxfHfqkhIpfoHrI/OXcMEZK46vohCyYK579IQVBqTYxryvy61Y7Zcnpv40if6tHe9kwHOYMReq2
L9rgMUXvxDduc8XHaRwZOXgmUL+Co3HwIWhTty2NVSLyDAh1k6pL58DR5wQ9m9Auf058x5NfsKiO
9skITHf6XD90P/rR3Ufe2p4MtLT9A8w5qBobXaHkAFar2U3hmST7Zkzf4/h77nxorV2gOCed06zT
7IWlsfrvWnmQckH+uu0ff77P6/gU1txLWglTEh29oWUMhsP/ZgH/bt4a9hBpaIqGAIn5Q0uWG1mo
UbbBAsL22IsV3HZU6Wa/dDkS1vEM8YfW/Vu+pz/npy59reBMAlHRwXaQukByqWUnL0WElykksM4p
tr+D2mtRP7QtObhXxj+QIXM7htXqaZQ3Fd69ys6l9K9y/qKLCrO2XfmCwW0W6iIZNMsI6s2sITvi
7RDvyFpKz0aDR+aUyoOfzfHL/vLZHroLJrd/1D04LucOdo3dD5ssLrHw+F8/74Ns9Jsxn7igcItU
LyVDUUeG4tHBgy44lHXBxQRGLrSffe1R9jWL7ou2MQ0N4QhaeYbF5yqjkhEjnRBt9Yf21JwZNb70
DM5GT3ahjCms0WSTw6fJhmFaDnJkBWqSXNaXqHmqSOnrpU7vJt2XRH9Jqk/SKGrdY8tnD4dbXl2q
tnVuvJ5xo4fFTzCSiZ98YfU88g9RWBcZxS2sOcutaskBVump23Rg+62/I0f3YyiO7rvIpu+vho/F
xtXVKkhKl9LUMHyRHkZQNge1ITKNgjzWoOL/b1DcUu7tzNAak52ok/jnMqqBVJfXY9W7C3W8RsoE
Lw+bUX1lGbeqaVXNfYaKF58s86Eo9KBVRYFjcxGvILhFPCUytt8C06SilUbVQntqPLyRCcaNLdI9
z+MWsSRpOihdgNK1kMROgiZ5tqH+nd1U8YP6AV1IhIyVTdxmWzZ91WnMISDW+CrLyjr9ZVBlEb86
iCSVBX7OPw51rVMVBrir/NmWPo9E96RRCWNNf56d1t/3vu3j2sUw/vmnbkfUaajASk4QvERFMyvG
Q+0tKhtF6a3AL/g2Mktr5nmMAUXT66EPSYs2U/nXvj0iDC5EgFpRnRd2Gzv3aTiBaUet7KNeCnt6
N5cRiKg0RTUMNBdw/qBB5zI2cA/hK3fxbXysQjTDeeVJ91+laZDSfiipuADyBTwtnnFTrQDgrDgn
WjmumrT3pSTq/950vRUMt28UE9HTHMdqH7LKtZuxAuJCc07KbF1p5CNFJ8YKjNs88nhBPQgrYNAH
+8uoWuGUdFexIapWFswV3wRSzZOSKqzQetDNxykrT0MkolYXDRv7Cav9IutoC2VhWKLNvaeCmXaI
a5zfj4okOFRt+vdqyNjf10CaFJsSe0sx52gKxgnaOiiQM4Ix1Ylob9/cBFdY3FZRZEvaEg1GmQ/t
E+SedE9+VtwEzU9jOKLFi/VckbB4cHzR0XTzVXXtGdwWohSUqCmDNu7GAAx6d6AHQTHqcjRul7Pi
JcfStw7Dk1hKeXt8weRtqaDPs/kCpUqtcMHdIncf49a1jJtI+SsSXWJs++MFg9u5inRQxmEBhlwv
N2WR3Tq1FXwgDOKG/h8zuPAkJzKRVIMlFTVUzsIhu25FCoWCkeLvKpCI5WTuATHh2VAxb5axdPXi
ad+O7ePbxRD+kmJxuozMJTOkeOXxmL9BRnvxnWA5227/uOR+fid6whZZxoWlSCWE4BSCAiHnO6lD
g3xeakExiwiC26aqmiqgpQAElAlOckOCpTa/zV183B++7RX8xw1ULizNZq1oPXuD6BQoO+Eawrgd
M+rp1uMiTYJ8TODV/AO8NcdKWiwwqczmZ11C84St+PvmiEaNC0hjUiwkNbFwMgW89wa9TrNGddOm
+ffcW8j2Vl7HhZ8xdtoqZ7c4s6nf2/pyVDNRvYLIFi4ISEamGpDDxQk+yf0xm8HrYYddJIIRzQoX
CGiUR73EfDmhBdpWjGZydTMVVYKxH/suF7+MF//sTuhYG3UEY+z8U5bcmiB0THPcfdHb0b5NRMQU
20NnKbKmguNU4aVKm96iTq0i88+IfVpIX7g0VY5Frwue8EQ43BQtxMgHiS3SqrmJl8OAxyxbsMeK
ILjpiaamW2wCCHA43kU6CaF68EUvpPAjC+fPiPEHCuzjhUNqdiIjiZvkYDDNKzeXXvZRtpOgCwqX
O6KuvU5UC8bEsnlDIe7R1rXXZ/oPkzaCl7Ntt75AcSHaiopGb9gTflMZD7JJwyitnvet2T4Zgaj0
f92Mf0/vy6KsUZeAF+LBg9zBoQTrFiiCXqBSJ6bSFRnE/r7K60ZnWFIlxtgZd+Q7dIaYPHZYXM2Q
MKS3aOI9CFMstsW8W7MgDdUcxTLxTM1tQb0ZGYNRF0D8xNoeWbUjNN58ctI8xNRQdPjbdI4VHGfg
orRD03SAW6TcT5TWm50ohNn3hp0JHok2x3IFxRbdaixbXIjpkQyoKQ0c536iT/uesbloV9/ntiHT
KvWeDCWrH0nciN6oxq9y/Ou/YXA70FTV6VKCWs6PoxGXUCDlhWQTFUSfzb5/Y2UJF+G6VukpaCZZ
hl/iOfikXOWe9WzfWWiqZmWZztePteStMbmQp0l1bZIYlqXqU2397svfTv/THsL/NH58/3KaFE0a
MXfryK9O9mTtfooEOdx2gLA0xzJApQrdHy7etU7aOXWHC3K5Lfqr1DSMp0QlSBhSIvn6ktmnVra9
se1mV5O0BFpvOFNoSS+6W97K8kxcQygQ7ma+zS2tdIirOZZYMARtjZ1eG1Ps0sFCL8zk0vj07wd2
DcYtLlLmS1+y+yInwrVHEvulMt9jkxZ04W6v4cvYcgG+obqlp6z0whxHy7czqQuTXBWpo2zfyq+m
kAuCtmZX4AgEDOMUN8LKt0c3f9W0ad3qQfIlQegQmcVN1Yg2BwUXKywK3tnNg/3vyc+QuK7s4WZH
W4ZIz3p8P5uuVOlRnj5F8+O+A2ybYIFeVcG9l8rr/EpNJo8mOqR9e5mDrs8CtJwJfGz71Gf9weDz
FW2hc6JGwHhJbS8+lnhTgIJmAp4pE+XDDUorRddrLOq83w0viNxahqLWZMdqhoz/zG7zelAAdKf2
IDpa/h8x44LD+XWMnEVzIoZzMA9GqOBCg1xHLntzEtUDKiKbOOcmUZ32sg2soXVZKTYY8732Sg3I
QxzkoC+2Ds0JdaSNSw//D9VdZsneiHKunkmtNeQW0PPPr/X+ePBaDhYrwv9/NM1vHkBWDsP5PaNc
qc0oRbgfagUvAk3lFjWIVxCYkvMEkjRXmlNSupPZRp/218P2lILMVLfAmQrxN26rppK0aGjKw5o7
Ta+Fb0OILdtFEuWLit82k6gVFLdfo8IOIlwZMo++Nj+pc+SXkpO5UGV3Y8vyBHZtNbeBJu+PXcy9
VmlU10HDvptgVxnNX9pqvLMovWuaAq/AYHqwGm8pUeZnWEfJqH/vY78ScL5zHpTxQ1nBUhWZv0zI
R222dVYZwDhvIUDtLZ+6gKruN8YzltxVV52/BNaNGmbuJ4QF3L7b/uRN8C0ZYgyi3HU7T1r9HC7j
g3blaBnssN4E5sF6oaciTG+Wo35iTSV5aPwWr97NMLuC5Lxq1Cci2RIieRKRY1mruE0W6dCLIDhv
ynNsJRGrbUO5U+plkxqFspmLihxFKJwbyaZWar3K7qAkXVI8Oem61q9RHPu07zMCHP4OQtfTZY5n
4IxmuMyPuoiG6DWd2/HJ13ac1Xqoco0qXQMnqF+mUPbq+5ndTIdpwKSd+xZbE3j8Qf3Tg3bpleRJ
tCBZEHv/AywIWEDUxdEczgslpy+yQsMPUA/JYQikFybEWHrFF1AOe3rY3Ym9cLsizb5gcm6Yo5Mn
KWVgmjf2wYEICdolA6bUjr5F4TrbDm8XMM4hLS2PzYaVJ85691MqlFMVGRBxncJqbkVS7aLB5NzS
JBpR2gYHbqp9nknvNprp5R8hDzD+jJ7Oc/7pU9nneQaQoraPBjUDQ6NnuWhO+64vmCX0Vb8N1Qqy
2DpjAzd6ZhtGB+1Ij6RAHmsT7EPi9sX9wdN5ed/WmmatsYBXDbMnWYubVJFLlA/NkQMefyhVoIaP
bzaQUEuHYiPU6egacav2U2n+GMC5sz94m7asQLiMzOytKAflHuglumCuHg0pKD5C/WisILhELJPV
tCwkbNtVdDbqcwfBjVYkLLd9lFmBsPi4Ck9aZqOsyQJIiqcy83N+Tg9T4UNs3NUge1t4oK3YH7hN
ppi1WWxkV4hm39ZtM7DDRoKiCBAtEG+Btgh1pW8EZHfyD+lBw+4oqgLaDPRQoHFkUKCbCk/enSdx
ZUNaGlFiVMCcbboREZUxb6aToHJXTQeCfxBCeGtZTzXEegXPjyrJLXeM8d7ZlV664LG1GO5VFVHD
NL/tD+dW8DNl3Ua5qoLyM75/YtGKxjZZRUE03bETfKzOHu4sunYUzNvW+K2BOEcZbA20iCOewyWp
fdIr+awOuQBi8/12jcG5xtL2VkfRSw3G4OhAHRdL2HN+LJBBcsub3KOe4kkFHNM5Z2ft638bSG6b
XBa9KClkhMDynHgKqhhi/WdvEndEL+4+0pabrK3k3CSi7bJoDRvJ7FsMPibnXOiJazqouGvvSfGB
yq01Grc7ZlaK6hnmIFkvX4F692CMusCgzbPM+naH20hSO4lrjVUeNbMb405YCqKj9fC3wo3wfMrC
Hp/PrMG4yCuVJq4SWOOp/UyJu/h60Pxm59K+xOUjI98TIW56/uqijP2gVcDqIqdPrRGApVIGuWId
nPojnDdrmzjnq6SslYwId3FW6zx3ynyrSnG473UiKzivGyM6Wjp72zdSMB+N0C1ovu8jbOYTays4
V2umrsoa5gY0RAz06pARchg3cliBwtT4wFuOqRloGke5qmnwtcypXOuZkmDIjE4KKnCk02QWDNkm
T9Aag5uWxdBBP8CKBeUzGB6hguUExiFjMkeCVGxzclbGcJNDp3jpRvYGJrU3UnVrfSSVWBvCzUys
11NBCGYGRLNuoVrQff+Uwwf2HWArJ1qjcMlxHZFKb3D49wc8rjbJmdh3WfO4j7F5ybcC4SvawM+D
/hDmx6UBzjIKd3bHQxJaj71blGBaHHH/Jsod2Dy/CzmX6TG4+NZCMyGuLfiB1NteU0rnOLPv5yl7
zOePsPOszeOiG6laI2nYTOXFZ716isFaD0UPwRiyj7yzx4CKt2roNm6ruX22iqLZ0MsYIfQGDCwg
ENF9cBujswZPhkIefua7e2DcIiopYhlVcKMXE5RfQycWemjK50y6Tedf+3Zt+h9Y0GAQiwr826RF
a6VN2P2vWY9hqxLPiCfXKS3B8Ilg2GJe7QdVIdepNeOGS82+yIsbP8v67/9mCDc/Ml3GvJNwL1nn
9skm9Oxk7bdFpYKnqE23Xo0XNzNWhqtew8HMpHkcdol+aOL0U99Un+au/EDnibmC4gJcZRcWMUdM
TeWUmdtmjjd15bemLsL9kdtORVZAXKTTyq5vuhk2SXVzUlrIa1HnMc/7hyWpg9w074cG3CJN66up
ebQNUZ38tm84Nkv/TeTjXKRQjDFTJkka/cWcvi/y3B0iJ/uWmPl83Dd0c8dAk9o/QFycMPWx1uMB
r7zOOB0Jnc65ZPv7EJu2gPoPPOiWrOGI8dbPjWVImnyEF2YyCGCSz0t1tZSCXXx7i72A8G82gxHj
FbQCSPF33+/R/IQXFIhbiN7Q2K99F4ZWQNzM4NCZTlbCrDlRcCr0oLZ5bZD8yE6+guHmZZ66sVYK
5n9zY7q1k8AWUlTB/tRsXi0z2r3/nRu+ymQqkshGPEX2M7j1CTKCN2WwHFNvBr9wEfSf6UHMar4Z
yFEbirY4XVdwy/vWHyRzqXp1wRom/WNP73v1C6l/5HIdzMqPffM2nXuFxC1i26i6rJuBJDl3Rvul
LB4/8H2ooSmQRYIh/OjpLe7IlRzfj/rHunhR9ef972+O1Or73A6hOMrY16xAomhjT6IKrtd0V7Uj
V26JHwnbCkRwbCGvNqQmA1OWZsEZQOzXe3Fp/2jyaPTaWS7c0piJ21RCzpz3wcFSLFzjqHjKtTSZ
pz9PErPqq6wHv732yymflE5zh+hpfxhFGNzBy6l0q4+lrvdl68UaP9fSFwNUPPsYG03bbw3h5qpK
spTqDGS5w3GS8WE1z5KXeuZX5bYNRuJi1lz9S3fVlQLo99vvW2Ru2mgy4YbcGXo/n/KgGI4SlOYd
p/TiXlCRuHEwe4vEbfR9XprWuGCy0MuK+xN/OjoQATDOPRSEP9KwAzR2DrRBSqvoryR2K3ec1bg3
IVrf+5aCc3mSuzly9GiKBMP33uvfwnDhKO3iijoMpsEtf9EGZXRU5ytNPWbN876PvN863iJx4ciB
/Nwgg2jIp6hdf4inJvZrJfmStUtyVqY29uNerbzSBCeQ1c1EkNJsuslqOLltWFZMTc5k2iMYfm+K
e1tGmY51O+SCe6LNxWYajqPb7OqSj4ldbFpLiuzJt4fBW7Lvkya7pt4KJm3j+MbG8gLDLTe7HHpp
bAAz3VXXqIXzh4Nza9xq39h2nJ2dU/5lf/I27pvfInLLrEIIw/1NC4GNODBelJfFL7AApO/0bD3o
r8+/2mf1KCT4Ut/lG29huTUX50MdDxJgTQgB4I7qxgo6aKswXZz0A1oHb8G4tZCrllPaPUYVemdu
md7PGbT2ipPRXlVO7Rp6JZhGNktvk6m3eNyKGBU5H23mLL2s5i5KJn5XpaiSYNvvL57C+X25ZEq5
1BjAZqncOindUr0aSXeQDVFDmcBFoPH3dgOlNG6XdAJUdlLRr9R9Zh2NvevcMPrB2f+bblVEKKtu
B7B/DHzHSSTRVp1SHYM4PwzBHJRB9aR75Awie59iG0oD6zE9RSGEtR9jdFZmD/0BSySI/e7471lS
MZ+QIEDOBWUWg5fY1AaFFCma0FAZ0p0TK38o7TgQrMPNALPC4HZzbTTzXNaBAR6rm3+kv34u5+6n
dkiOzC79cR9yM26vELlYo0Y6aggo4jbaZTw1w6NWlx5z2/atqHQtTT0rbXZa2kkAu1FBxUYTaRFO
ZygD52VOOgvZea0iYiNz8doTaDD8hAmlQ/Swd7VDh0bZJMDzGmpORBO5vdWvsLmwE5W60Sc6sJnq
fPuL6WTI9+BceNSC+SgiCNs4hry1lIs7lRTRZDSBZhe+9jIbOIuUQeajqkY+KKiFvAWvuRfdFt7+
xAqt5OLPMFo1BVNdz/q77PNwIJ7+NWO1FOisDofOE9X5bcai1ahysahPdaNIJeBZU6WB+M9B7wiF
gGsrh61c+/vWbQZXW1MsaI/p2N25hWJX6SgnBRKbqjsNo+yO6JrcR9h4aMO8rSC4lTEsllwTgpVh
JS7++wnSID86QczY9u17xyMvfTDjLaV+nka3EWzIIvO4/Xiol3nBouv9KDPnr6VqaNdxbDciF2Gj
9G6LWpnILYQZVQDRvACGtd4Xv1AMeof2v8fCNc4krKHpLYpvm9EGEVQBmyy2EL6aIm2sXtZmEysP
lL7VkwJ2XT3I8NZyrI/khUICqMRDSHK2r+ajctqf0M3YusJW325gs1QbsaYaiK31ramEzXJf64Ib
vO1pu5jHeaWlGnIeU5gnFfJRT7SDOciCFJSt2vdTdoHgvFLVpGjqbFgx0dkzqptJfymLu6n5Gelo
DPsImCPLuglAW+MVjJbJ0p1FsXqfNL0702tNjcNlOi1z7TbtMdePH5ihCxyvX1SbejcuE4YvGh7N
7GcZ/ZDowz7E5vCtILgbLs1EfQ0IOFlSdm2WpVtbN073fZmfEvKErF+wwDb9YYXGuVw3jwuZc4xf
XKR+1TpXpTwJahs2ilMQphxcPap4EjFB3vjWrYmStlJiamwjLb9bYRZa9YEVATh/MQnNzCOzvz+E
20ZdALl9hS45mfIIgHH/w5C/qmn4377P7SPgFpeGMdZx5JfBYmE+F0L2tM2wdxkynUtl0ZtT6RKF
Ba0f4dhRhG3vUs96UNCeNX+JPNHxSjBiOud0StU5ILwEni0V32p5eo4oFUTWbb/+Myk652mQcKNx
0mHQHHP0jPQb3lwyaXQth7iKetDpX/tztH1EdUzcDIK701B4JVWidvLY1lhH+uHv+vcydwf91sRZ
UQ/bQyw/Ft6/b7Vknn7B5HYrRCndsGqEPlqopyXC02xDyXUr5YKroO3puuBwK8qqq2WxGxYjogMB
UaRt/vvXsbeWcEuotC2jXwbMFh3m+6KJ0RnT9Z07FNrj/jy95kH8dmGj0JsdWFDszfOsynmldKNu
977RSuYTBenXnbE4uLWoNTmglgnV53miv0sy0xNIymcvax3bL8HQeEDtICTH+4Y0bmeU00tOys4r
HbW+1dqyONQJKSGB2DgResaTpYevlTS7Inlm+iAZJqYLvzH1W1vuKj+18/ZrHklx44LfpfH7LJIN
V61Jd2tOYNtInZz+GjSdjO7+AGy8dVnKagB4IljIrdHFkdgAuExlFI0aN5AvOlTI9EUFCpvXpGss
bp3rUd07vQMs+YwK4gO9MnFATZ+VK1ZBH1PXDMknPFQn51gWmLnlsoyMDNo/lm2igu/tJqDJk5P0
DYvJ2vxEreaAGfEFI8lCyDtXWmFwy8+WUjuzJBWp8J19qMPpqH1DgSBEjGtoDpDjPhr72B4YtwZz
RZvQYwiwZFgar9H1JVDzOPVT4jxS0hOBcVu54Xr8uAUZKVIFLkAFx4mJfCLahPY7Rsyoz4J52oyb
oD4xNF03kLXzXHXQgkIJhQm7phd26M2Ydo37twRgep+/fITcCP6/AmSes7poVjqqZsmCUKOrpIDK
VVQd1Hp5Hk0lFSSL2z54MY3zwXqYbaqp8MFsuFr6a8sUvMRvz9Hl+5z/jVHajhUbuqpRQwc0TTIB
RU4mOjeLzOA8T7Gd2WwMmCEpZmDH02moRDWwIks4b6t7cMBTlrLpypM9PsjK7yQW9l+KQLg0qlAj
IykcgCiKq7zExzxYOg8h6Wny0id6q1+hsFLYZiAYPJ65BuKctFlGeFtMDnV7FVPRU7gIgAuxSiq1
Bl3Y0B20kKKAjj3UGEHyfQqIn4ajqwlOjSJAFhVX64ck6BlpK1jUFYfMGiAKoX7gkLBaoSp3aJTl
iMxEh0ml+SlVbmtRY6TIAvb3lQXIDNWEMIfW1SdDO1H7A+nS+vdz617NuqVC0wK+r2UepKSOpFwe
93cDtiDe7QZIXiyozYMLxeaGKIsTqZHNBQdDon8aKvuzNTahNSsvvWra7oAmsaoP9yE3r+3sFSY3
bLUCGc6lAiYJpvaYPakeGJZDvXZp6+bYy1/Q/eE5Qs2ozY1vBcuNpqnFZjLHMpLP0rlN4tifpeZH
lI3BkovkuTcjxAqKC6iSMlWqzSwsF92vk8RHFummi4gvYNP/0M8sm+jSUWWez89uS1OROuyt8EM0
T0cBtYuPbA0XCL7eEWdg6HIPgLDlm5TeyNl1IQlccHuw/ljBlzcuua0WksE27mIO0k7+q+rkk52Y
gsW0eS8OzaB/Rsvg4s2MVLtvKXDGM7QvWeUmHts96VHyOn/2pd/aYQmKoPotX0WBJABnW9v7ZXbB
5pZZkc4JKvnZTBngsO9/NtN5ds55+zDMv/dX17aXX5C4xbUM6FQDIzEWNJ71Z1BnyciFuvty6tx9
IIHzGdxyUhzo86HfHrs5OrVBouPW2ed9BJEp3CpCk2edKWD7QNrjzF471YYrF2Ge57eF3CWHfTCR
OVxyAp7IOK5yjFvZEglX6+WDnA6CPVbk6Vx2kjgTpRQkUL4xVd5iazcxtT1HtsJ9U0QwXH4C8rRU
c2yMW6Xc61Xpxsa1/JFr9NVi4qlKnHGIrHgERpnST1GreXWSfto3g/3MnTXzrpFO7SqIygCCtVMP
KJljb1ey8Kl8ewf8s2D4UqLeqKSeWoBxpMVNM82de+rOzjGdM1fpznkmrJ7bdjULfdIaXuh0nq4x
cmIzM9nBoTubh+4WbdmNGz2BXtavcZDNHlDRITrFbo/lBZLzvCyfnWyR2VnlAObwg30aQ9BRhtZH
UjqNPRxpqgLqLC7MGXbVkzxFwlJPy6Goctb18xHnXkFw8Y06TaPOE9YQVdW7ts8OvRo9TR39SHRb
wXDRbZoM3XJY6rg46jdUQwdy/e+LknF+XEFw4W0xJdta2DGCSRXggserdeK2Q+3tL6PNaLCC4QIb
jtr/awmNS3eUcq9VnxQp8fdR2I99t1hXKJyD9fmsJCD+x7aTn7vxFPfoPJSeRklEPL69i6+AuOCG
QihqVA6b/7B4Kr+TW/DgPzDVkciXv+ouqocUD2mkb0f+eCV6dRCMJR/1qkGRM0Vj4LZ9rVnxtVNJ
t7Eikh7dDBAXG/nIN8X9mEFYHbdd8RTUTXwFISwBi5ZgvvioN3ZDGmObgH8P5yaK3WRA0j0d6ygJ
9h1jM/PRbJBNqQ46Y/iS9DLXGxzucLVMqi9FASlF7b7PT5DDcuNUdCW5OT26wq55TEez+ZJxEvda
i2ajwa+MIJfqoKvPk1D0/pV/9J2rX1D4mvHRybqKaECRazQA6R46Rctb0GWhb/R2DurQPuHKYZld
60bxlqD6vkDk61W4VFzruFmJYK9+C3doNwrDKUnOLGY/gl0dIo60pWscGJdL8m3+yP26jRo9dL4p
Fupu2RSsjrz2QAtjnqrBB0uON/VFOE/tdZOLHiQ2V8AKhouNJa4NtawAzGy+LLGBSw/RvaQIgQuL
qZKgaxQKon7bH3WofUWCjF/0fS4gLnXk2JTg+9NyT9W7og7315Xo+1wcrEkflUaPEVLMEgp5qCSi
9LAPsb2c/sw1T04yLZ1SjVYx+Gm53OTa+Jgkk9sV3X+zhKcooU5E+iSHJSX4fnFC89Xp538zhDv5
ZUMlVUUHBJDC2+rP2vRH8mUfYvv6+eKxfNmM1PUgMauAMXrFCRxjXn4mnuRF4RxqgXQqww9dPq0A
mYOsVuIAffs5sgE4jJGfVNZNNPeCoov/I7xcPIBb7ZXp2EnPjOqCMciPiksO6U3qkRPxZdSkC4aQ
Bat3gdXANbAOshgbPAlvLeqzXEJ3f8PQFNTCo6MkulZfNK86iwkdX+9L98C44VtkkiLpB5iK8kfL
bwuvOqlBdyMF6l166CGGuwT1l94lJ/sIMc9g39bN1QvBU1llhHQKX/LZqKWepQXQk+UKkkVuZoiU
RrYRcHjEfYcs27w/6jk1usjMB99sbttkdO1BRMmwGR7MCwI3gplFY7NLER4y9ZqSYzITz6S6IHvd
LMLAu9sfOzgXXOyqlClhKCewwvvNQb1PT9MjVCuuk3Pk9f+eexpZOcqJMCea5qh8HVVFTcmhLK5O
3Ys5nSl9/MDMo3VFx6xYTFPprZMX7H6GknTwpfi2JbfO+PCR7yP7UXDER28Rt+8UJJtRFonx0orQ
Lr/HIsaPzVlHVcw/3+f2nUJvk8Ky4FdK9L3PKk/vDk3/174N20/LFxC+jGRwxmwkDTZPMDpooXYE
VcvjGFa3PV5ERZVzLJV4FwhsCE5BdupVxvDthOApkcTTQJBq4NE9mmgot43r1KFSifR4XqtR3kM5
JmKbzHrnuABXSLRJ6wVmmbEmozfTTKrftEmGW2MAu4orqbp0W4Ed72db0kU/GmAE/lyNihXQCE/Q
12VWJUgrlSXJfEtiXe6VXMhOkNYmBDz0rLNMT4vbNnUHq5fSQJuKLEXlMV57g0mzm8ztF+QkYQT5
ptidWyU6q1EbUVeXovgvqGbboF8tFt3yClzB5u4SZQpIwtRUR3rUlHgBMpQochVZyRdXzrThq1rQ
AlzPVt3eDMuU1ygWTeMSSle5UDlpc5rQ1IpqOQMLx+L8bibTnCaocPBVqfo1g1VYTs0cCk3yORtj
QeIjwOJFBEenjEq7BRYyINdwLDTXXE/Fl1HTBLcMm4vpYhQveGYpIMXQoDLvd9XBbO+sCYMb7q+l
bQjHcSxc15kKX7+QdBSC2NM8+HrxaRk/m/ZzI//Yh9hMExzUnZrgu0JHns3tBKNJ7KRSMV7K3RKC
kPnI8h7jMAW9lws1hbYmxwG/uWygFRSbJ+cIMlEdUMOrg2+bGi5P9S9yXgdpowW1LSo72Rq7FRT/
+FHrXTzKlQy7EiVFc4JZocYmTo+SaonECARW8Y8gXRGjzKhTcByJjCaMEqNzo2pu8CxnxW7j2MNJ
MGdbydbaNj4npvJYdwYApci+pTPx7Tny5mF4broSb7+9lXgkJdc2cYJomL4bphrs/wKRxVww7HoN
lw0lfgBVf1Vt0FqSO+q/bdS17+NsZuaOgqtW3Eg6EH/nTnpZMqa5o8JhRg+UE4WLfp78N+psGZes
8jn+WT1bT6VgSbBv8pF+jcntwnFMaVKmOvK7aLpdUjmUcRGqpY3jNnP9tU8UUe7MPrgHyK2KyoG3
ILHG1vINNIstKrLi43ggUJCND1aObDb2DLxvtWcxQRH79A40X5mwQD1Sz2UN4wvZDEn1iuZBT6Bu
h75I+j+kXdly3DgS/CJG8Cb4yrO71ZJ1+3hh2LLN+7759ZvQ7LgpiEvsaN4U0RFMASgUCoWqTGW0
8v+H64Uzv2xWqetQx58nGK4GcRVL085DLXgIS9wu1U5j3Dr7NsQbIrNZBDmsiwCCc46aypPV4Llj
aHEtHnsHS5nZw9TbSkCseuJV/mx7oD+2y1YwdBA2axQ6TqX8FBDXmD8ZMycTuHVRWJkqK7fTdHra
BRUgzLB5XiLxOp0jzhnE24Js1ijPQE1nCjARyqymuijdU635lnZ5gHD4ob5qf/DCeN7EUe+zuh3r
WhGlSw9ETYJvGQbUHIlOKPCaZbad2GV9GN8ShOMAbnvAQPbASpL7UAL5VPvSqRrHi/HGwziUDGI1
gxICqMTVuEGbfWtCuIpTZ8YbDeNEsJdaGewLMIX4yVCO4nyLitMh9vc307arQpmugSStYbL0Py0a
3olc4lQt6topOig7pel1HMoP4zQexkg99PFHXiegGPIHkrGGsQKd6QieeScSPJ3Kor5IkyVGHPr/
7TW6oDDGINZCp+cJTrRKd7tptorFbTOeiOPmdpVFXaICWehLYI7NIDFKzcgwe41Ygy48OEimwnmm
5kHQ31d7RwqbeohCjEOUp2MdSfeCyIuwN2uAcLv+Mww6lyuMuVfMaBwxDP1b+hz4PUp6lXvaXAGx
CV/wobRi8aK5TeteQTJGgDbhTstqOPGuPY2iO0PmIsPlSf5IUL8eGmMG+jBlqNSjAWp1L/U/08Az
soXjDnhjYdxBlcpg8BXoHoq0Z8P8Jui5Oy3aJwi+uvu7lYfE+IRKNCpIw8MYkii5NnrpmCTJee7U
c6dLj/tQm32Bq5ljn9emgYRmLWHmkpkEPkmIaAWJ+VOfpNYO5/AJpL0t+oriyEK/2WyZUyRYU55M
1mwUjRVnReNNeY4fBvO2jwPNVnWtskr4Ss4O2XRhF1NiH+jkYNF1FP9hh/SNYuVK4feDch5LsbIa
TboSu+CIhl+Od95MhZkyKgZMXYVsChsMDNkcjE3fY+uDkgTCH3jHd1pvmK35a3qU3MbvEoezItSb
vIvtVpCMK5hJNLVyCcjBQ1Hobe1jUsMRdJeLLTuJq9Z+zXthop/cg2Q8wxJnQog+RswtcfT+CPnq
/TFtemnZUKGVhwIFkRX0nYu+XRQ6i2T+lAzPY31d1g/7ENtDuEAwPnoJBehExbgPkzQ7LKLmzdJH
EsjmahTMwuSLHOo5aEGR3v1JJNnScKHZH8T2xr8MglmHITOXSZ6BIJinoToJWmHJyMlXnC476g3f
LTddBjzbmkhPMN4yNySxXFostyn+0qVjM/yshqdad0PlsD+ezUVZATEuMyy0Kp5SAMVj6SOVY8sR
T1100y0oyE3hWNaRIGWmLF6GBC+myLUY6stIKrufT5WSW5kQ2KiHmRVOvLGdd1nhMSfakKlpXRew
s8mTPNRBuKmvn6m6A6XO5knobC/UZXDMQjWZPGU6TcBBcuGhSWS/EpLjPASgf5POUmZylmuTFQMv
QVC0RS6e5v3eRgjFEIxQAcVkKlZ8o55kNBOqtwOq2Z6ooI7oTD6YNm9QSLdvJpsPQ2tc+S3u1Gfz
OJk4Wkdb9umbUPGQPoXfUr85TFDxFU7FtwDidiH0PRyDU227OcerMTOOIymLSCQ1sOOssxJQ1MuP
euNo0IDpCx7d9eZ+WGExHgQucO6iDlhl3VtEtaPo5/5MbjraFQCzG8S0hftN6US2L0nxM+u8gtdz
vOmjVhDMBmgTKdD0AHG9Tqr4SuuE8FzpU+ylkhY6Ymao3/eHxMNj9kAbdz0xS+CZFbG1Njo2bX3f
irljzuPTPtTmG8jaDhl/NYhyaYYJ7H+EhjAUVezwJB8HV/fmA6/2lbdSTIwX6o0uhQlWasGjgXzQ
I3eJORETx9rYBnS0nuutBI17J4++RH3vkZbX18ZDYP0FCSvUWNP5qj3ZvM9UHm/t9uKjYR+steCo
Yin8Q7MDQTtSPU5bvxRFbdXQ9pK6BClh3tG7eY6of5DYwotiqtohEBCiJEqZWXocf4M41CFQ289i
GQ1WYTYzbq/jr32L255AvJjgFCaKzOoHKKicEoIGB/7UwLiz9FgQ0d+H2J7CCwRj05XYoLe4xhSG
0tfUdFSSnaQUz1KkdvaBti36AsRYdNQmfVwnAKqM3B/S4BgkmVuOPH+9P2VgNH57VvRiURC1xpTh
ta4DQ0D2Y38Y9N98Fxypfw9DYR+jRQGXfJ0uSTLfNLoPwlo7MCNXXhqrJncGeWi4Vr45cxoo2JTX
wgG2biAawlDqWrzvFlJ8oxkpaG3G6Xcakqf9oW1OHR7zVI0GS3j0fjt1BZTO5DBMcJmZB8kpp3I+
pmrLC5M3DlRZNDRZwTsRChDZ3PQYBmiXTjuUpQaRaiXz/EUZkMEVwunbHA3nMTQ4m+jd9CmSTCBO
qiKvhecp9pmyn8ZabGjiX6mPVe0YeYwGdE6yfxvDUGW0XyM8es22rnInkB8LJTXDlXwEZWOYHXBL
6nNuoS2NNd7YHh0JLVOQICcMkU76X6xQJlJMoE2G7Y2zHX+vjpVH65nqF6GCZFnpRCia+YcW8QpI
RMUA2wD+ZgC1cUxEcE/TnAbYKcq7ZXH3Ad7Hy/iqCfdGuVExbWyBUW2oYWKquAKo1+Ynxev9wGnx
qu2bp84XHF4a7T25MIWTwHQkadhLGnsdGFRp7lDlCzg0MOQn1Bni2gyusdM/l0VmkJg4qAdbXUJi
k2bTZkhP9pDAKA7ygwbGtsYP7H/s9hg4Jgwqa7OqSUFwNcy9obkShq8fWajVzDHnxJjEvZnWAOi+
9C4VrhPc7jR65omKPPPsbtssVmjMYSFLoBGs6HD+IjKQrPhEHNUaKEnagbtW9P7A7quLVaAK6O2+
arO5BoU70NQ7/aQ4EORz9E+STZkZP9A1/GalsJffgk0y2CGaDGDtcoqFk8ETcNpyRevBMJelvo9I
GEn4vog8UKw79VDYyj+u0HkdBMEDOJULQGTydhDSONGHap0WiD4mMhSNFLtufYn82re6d8EJhUFJ
HnV6soRahrcwdaxOM5iKcSJVih0In6f8Wh4rF8rc1j7Q5qStgBjr7hSSg70oQFmB1N8kmn6GWpgV
qD3nJsuDYaZNCbFPswEwS63YYnbTq7hJjFwyt3cH+ZtpM1h7lpqlmuMe04ZQoYjROWdR0dbIM+1s
gdRkBL2SwM4/cARe1spg7TqKu5zM1EEExVUoe9Hshrzngv3pM97JxSmykBszIGQUDBjLWW6+6Bkn
g8PDYO77sjEOY4HiDjCB9/acpVYiP0ISj2NvvBWiv69O8qAG66ZAUeroMU/PUviwb8+879NRrr6v
guNbHBqcPol0C+n6jHCyIrzvM6dbrUktGenGHIuf9egShaem9+6+xZgws/NDc4boSYidIiKjpV4H
y7eo8AcFRfs/I54z4w2G2fxGj34YRCc42rT7qH7IeBScvO8zuz6Z9TycFUxWGUz3cwmCID3lWO37
1Nzb+WKZf5Sli5KeLojSW+NsDZEr4k0/QKmJDN7B7+KX0SnAL8rvd+Hsl9ecycrSajKlSxrSyYu/
hSJI+p5DxflXxvwaLKwgSBX8N7YhyDWS6IoInHqL1/D8XQDwx/0bLFHNmDd5MaYYhHqthM4CRujC
oaG1+X2WnMGVncrnXYP2jzaE8293aKBWM0GmH/Gh9ChFP8qRMhLYBk/pmbc8jCOQQWGUZxpg5gG5
6Co9FGKAkoiJk0t6/xDG2B/jEMpqiKOYhrstHtit9mY55HbtxMfwkTa1hh6vG4k3fYx/qEg+FC21
d0lqzkOgWmqo+pWifSlD1f135se4h7ZN4lmmp04l/xrrLyOPOps3FMY9oCK9UoMS36+Hp3Y8iON3
OWptQf93MY7BXrzLsiXSWGKJluYYBIeq8DvJ258qzlDYGrBlUFoQUwBCTsWst7pOQKdDCh6WpBrD
r2EhF5ygg87Nu42LnDU6PKHvhNaNt7uo1o2ECCbuc9mxO8aQKtV83at8Lnf75sBWOExQLSXopycB
xUEXzAl8qr/1U4HWvtwOwKV4LX+BbIjfg01xfz43d+8KlglGBG1ss0wBbDOivsiMTq35Y0yCu32U
93nt182LTlAU2+P2o9PRrxysOmqZrsbh4PS6A11yr/bBZjTay6k/QjzB56DR29S7NYMYxN9ozNZd
WqNBjwrQ5PIWKvB5lNgzQtRWRotya2s98RXjWet4/fabc7mCZbZxMue92kYCEp1K78apYBnTJ51X
fPY/zuHL4JjNbCqdCp1repGo/6L79YKf4gMeyBwTNHyo9HRzp7K5c0rtfGdO2Vw+IbW2NCXmdPhC
3yUQ7DvZZ/rsmN1x9wK19T0sZs9JWjuFDcFEthG4zHt/OqR28rtzaQqquOalAraDpz8TajA7T61J
msYq0KLZfNS7+NjlvIYmjmUYzC6Ly1QY+xQQtYxzZEaYOViBzisV4S0Rc+CTpdGHpMYSUZULSuaf
2wW4GWWH/3j0vpTrdUMTVFa/siSyGeM8EoSg1uA3Whe76SU8oP7fJQXqqwnE5XO04Tc+zwY3XSTS
k39jMuMTOrTI6wIwKZOtbLp9iH7y5H7gPTBur9YFh/6+clYl2tcrk+IkbeTmuocUop2UH7o/XUAY
j6iMUjhJGvIbfXY0hidd40ScvEEwPlDKKk2PCL7fDJ/H+gatgZbCFbHY3jqXQbAeL6zkGX0RtBZh
dmvISEwQGDhPtux1CGfFq+y65hzHPBtgvF+YDGJZR0CsqutOd6MCYvVPA7eyfnMrgV2RCiqgqoNN
NYjI50tJjw1LaaOgw+qLt/U5tP8fqd/NhVpBMe5nGQc9GTJAoeRGLlAA9UnldV1s79YVBuN/ulRM
8ioHRvrcHDPHa+nVQ/s2f1kgwCla4udOs/fP4E3LWCEye1XTwZlRE4ScRnPM+zuV26W8OW2XwIVl
4m1LsFqrMQDGU3a81rzMixzlRn2YbMnNPdMxHvcHxMFjr79G3A11JwAPDJmh5gl4FYm+70Ns2vZl
SOxFd5LVsWxoXrXuoE6v1aMdZkZqZxHeeqK+/JcDYuxOHUTURovYSYUG3lk9sAbT1kZeKLZpB6sx
MZan60uSLjS+bMGScW6Orf0YuoarI4fwkj7So0nn9a/TT76LHlaQjOkpKKgZYwmer3UpXvEQOS8Q
1Tlhex1CZ/q6v2jbDwkrOGo4q9Oik5Q4VmfAFefglceXcjopdgI6mtDRnH+JxhwbcdymoV5hPuVv
wauQbuh2Vzh3TX/yUy7dAD0k9qaSPUTCRcrFAmhkeAqSFlJj8FJXSWdYE09OYvt+v5pH5ixR0kYf
mwHWX84gU6DU0tqC5BLeOKU7+YvkVv7Iu/xwMZnTpJ3naQ4nYIo+8VNwutJ0lnLdOqonH6InXkqB
40PY+7GqxUbUh4CrkD0rtdnu6viwBJO3byQ8GGYDEDGH0iQ9I/vmpa0it0YyXuBxZW1f6S7rxb7c
RhneQKsRdp8c40N7nfrCdWXR0yR0eIf+9qPqCoux+kUc/htnQNgM0jvBbe8l9xAXsHjJLI67khmD
XwpTEfCqhVt4rp2XRbiSxNndX53tPWUSokFtB01EzFi0gCzynNPV0QZoCOJaqv0cyE03HoV/rDlK
g3QI9v4NxY5GGzQI0GKJ4j6zOqo5wqtK2L6NriCYXQvVUZDClRhNdC5KK2288EYAxWbiCG5fWfG5
Jf7sdHbs8fbutpFfxsZsXarHvcQCxiZCBjQJHmflXld+7C8Vb3RsL/CUoC8K/T0o/QshbQE9H6/4
nHiDZbjI0jkypN/RWH8/hxYHl5697/3un8GxjcGkl8c8a4A7fCF35CQdIk934gFSU5QenncBpmvE
oCnUEommoQwD2qpvTzCpN/RGieIBRb6tlYm34vi1k55SMMe10XMoCJzRbaycoqJOBiV1aB833ims
hGYj4fVoAJmEcZ7Ro2W145dSaExOCLqx0cBNoIjoONNBy8sWfohSRrS+iQZH1+TrPGvvuvy57g1v
IYJfdgnnYrLhOd6gMU7XWIrADAygtdL1GJ+TiHOf24rh3wDQaV3FGW0UQzqcrhJtp8zd0BUVq3ZG
p7ESK3Gp9HLLs0PemBhXlUQBqO5RMuWIc+yGBO+6ecyZNvoJ1vbWi8TYXjQmfRbVgKjrX9n43Mr2
UL20TcSxha0o7c3sMX4qHeYx7jLgjKBvo4q7sUv5CgxfcQufW+6xZeLrUTHOaYDa2KSbQBMO2kP9
m9ZRQQj0PoBOLLrdqLYjXyp7FxNENkyJSRMXI/g+gbmEvTWJJ1JfV7y24d0tBQwmMRcmhICTAxmm
LNMgZ5ikmZeLym+jDUDYlEk5bDLunH1nuGshwKS+cmX35hIZobgAUzCepAzCUs9TdjLil32UrQe6
i4FQHqC3MOI0ZqVAc8Zmjz769obKSLQ4yp7rs/4gQkVNOGq8Z0fekjE+AxnOQjYEXMvV6HNXX4c6
3rMIp9WGOzDGbxhk1qqWOibNGl0ZidsExHr2/NW8Q4GIFd3B/4r3+5PJMxPGbyhCA02BPhkcJR+P
k/DYFt1RzGTU95VHKRQe99F2vRRWjnEhZM6EpaZeKgYfirvkWmNNaSK4+yhbh+SfLQ0UxoGYYTSU
6gKUOQRppnKGpKAltomNBYuEW4383od7L34DMZM1HuNCyBBJQk5dSG8H15OT3pgPuM36kWPa+gMY
pGcnsRBW8WIBzm5j0xyTXIdFDHlyp8pnEPUXJ6GqDx0tO514BYVb0RWGqGsIUkEXgfLMt1suk5tS
Cw2YiYHqu+/NsUAKx7g3vyvXuiX4nU/zbYW/8B6SN16H3sAyDiVrtEpuBAxRPGlop6QCqZ1LayZ5
xMj/48i+DJDxKQroUdGoBaTxJNAAssIAiWOmVng7ev/vObC9HS6gjFMpgyDQ2gWgihSHljGGz90S
8V6htj3XBYRxKkKb15VEYJ1q/hCQX9Cn0ZHS4WwBuhDvY4MLCONGZJMIDR7y6Cnau4pXeMNBflRh
GvS5v/xQIHIBY7xITTIFd2WAddJvo7grUWmyQJm04IVx24OikucmBDgMtq6xScFwL4/w+ckRNa5O
FFllAS0C8tfV+SFSnf1Z3PZbf/DYtpKlTNSmqfFcWBVfW3DeBLd1YwfqbZWYdtv6+2BbSQHsrQsa
s6WR7FNA009H19sVXu5KO7XrDLXjBfI3vKqqrfTNGzRmJ0d6rLeJArTpBcfba2u0AL54XMto9s1I
rOwDae03iMyOblKUhCR0fKLuQLRNFXhveNsb6zKBzO5dBPCKyDE2Fi03MDor8kJ/foGOG/LaKBfG
w+4v5djzNCj/R5BwgWX2c1oMWdsLsBIq4UxLOSFAl9qDTR/z5AMEMvyP5PveTCWzu8dAK5SpwVS2
7uTIbuL1CTzxX6lT+XNvNSPHn/CmltnhTdmTJaOAA4mtKY4+F00E3v/+mbMH6HfeuS1ZUcCYjLcj
bPK3x5quB0qQpTRSQBmH5KSn8Kq2S0gZpDaKpBzIiHrlz/mKp6y0vYYrXCZCkcyhqHoJuGBSpdLf
KJA9yyjGTQ7Dr8aOncZwee132ztwhclEKeh6EadBBKb0kKYHqsRNxdcS0Ij1eARMrvgp6c1V/IOI
QOzt7BZTPpaCDsQ4lLwg0byQBFbU9O7+KvJgGEdmzp2cSTGOAw1sYZMbaLOljj/3Mehe/t+GAjnJ
t0OJ+64MInrkmCRHSHkn/eNmXBpDruaK8VYZUYK6SgGQmf44HOv2kBfH/TFwLAD8lm8HUal6WXUV
MOrInu3ZbW5bP/ULExKNzbPkpl7DO9G27/KrYdG1W90IyVhoqMnCVW200dGvoZgIj5luU9uBlTv8
+tPtZdIhXkXAPqjqDJw4Z3j5m1Kkx+ZbM3lUTd4UboYEUNb6G4DxhOW81GggA8B8p97RPTQdxGPx
+6+Gq3+sZvBqExcwxjuByVCVsjrHeqke6hrG/isJHvdtYnvvXCAYR7RUyhhnYoYJM30SXwmyn/CY
E3kQrN8ZQUSaLoBIp4MevoiyK/Y8yT8OxruKp8ksDEnCTMXZQ04LG5rHKvy9P1WbtqWIsgYRNnTe
sWU0ijIbdTQDY1o8Q/nUaZ8/8n0ojctExD2LTdioQd7KSYHdGUF/tx1KByTEnEL9zWlSLhCMFzOX
xoheL6ot1a+d/RiNfEbICZs350kVNR09iTKoNhirRffPCConvJx1wmzF4PGKjX+JwBhtNKN2VVJQ
WJrHL6noCCJnmrYd5WoIrMlmWouSKQxB6i3xRC+DuR99liAngfZ+qvkactZ+209eEFlCZUEzazA5
YUjBU+fQzkfzXruekDkoXH7igLNCrzTIK6csG4HS1jXA4uolC68aPbf3TXnTzlajYewMDMF5oesA
UMWvlWQFvdspHMfFnTHmwOy7QO9g6cDwyxvJAWUhXoPTI21nyv65jDn1xKsB0RldzRjK80FiPAHM
TL7lhp1IvLJv3ozR31cAtRxJU9QDoMbONMyvNL5vso8857xyaBMdTeuoBnyLEpEMbVkqAjIlfgq7
Cq/2biPwmnU2rYsSdf8FwqalVOinxTPN8RXhVRbcLrxcFD1i34Viq+8z4d7QpIIeBvCTxTxZS/OY
z+ichIBL87RvxNsWtgJirFgIM2mSUcXmgE6U5vMCZ/6KdnHpRBNQpiNyimF488YYdIYOkKU0qf8v
wbcnlCdFl539IW1a2WpEjBk3ojZnhQwI0K7ZcXZsRbQDhR/Z/CsQxpQVBZwHMc2kpdVt1F2J6ks/
/PrAOHQJ7fVo2oYhMxBSk4hB0cLEZFFzhVy/M+fczQyR00e1OV06WALAbmQi3cSsSKNHch/R+0tk
PomhYWnZA/STrP2xbOdhVijMokQhGQYyIkQWT9NZQWlu8ZuyLOYoSeLmU+neeLd3VljMxPVmPRKT
XmMyFEDhAnjqTuUxRKpiPHBTgnR29rCYUDnKCwlMSZi9+LeAFAFi5eFzZzo1at/xEn9TPvByuLzl
YgIPOOVknmiiU0wPU3otFFcRr9yYOsi9MTGRRzGAXkihd2iaj5YOtMOEknnxsmWbrmC1TIyf1kOI
Nk70fXBMT1l50HRv3+Y2Xejl+2xxE+kkGZyLMDktFF1Nb/xeTM/QLbDaeOFA8cybbcpZwESmSDTV
MaDuWLfba+KMt5T4QDxwVRS5YIzLbuNoNFU6cbTQqSHWAIHs1pG90gtT+wMNyAqi3L/dA0v3qIMB
ypSoF6qC70PjxxUEknkSqxybZsmfSaCAb57a9KTem4k3xbKV6pxwmofBOIWaLDWpKmD0enXOggJc
hRH0lxvOubAdVa/mi3EII4nyUqe5gKa0Fie+Kn2oZqsOFSuKPb2z+O/s20f4CpJxCRDpELuc1pUo
9aecuJn5eUx8o77WzEexn91SPPdVY5Hlpa4G95/vMV2EdhAEFxDwsi9mWlBFSTAhepB18VNvhqVV
Zcb9qAc/GrBgceZ2awnXYIzdj2gnUY0UYJnZWWboq5NuC7x+vi2vZMi6JBoQ3jHJu+gxa0HUVAl4
AxQcVcPLmPyPmXkRZq8Q2NBRCuApkggIongY0SpFDl30sr8sWzO1hmCiR7GKpGCBm3Ci8KYte7eH
zPSY8apHqV2x58QahV2PLJoJehLgwCMhuItnqXVSkta+Zg7L46TOk63GkcoJV3ig9EBe3SF0uakW
6F2iqmSo3H56VIfKwnLZ2nyapIf9adz0tOsRMlFLioaiWYOQETLngV94yUPgFFfBQ3TAyiUfsO41
FuOggmJIJSMAVqkntr58U0ln6Q2P1I1j3q9P4Kvpk2ZBSpYS0ydL/qg/aSrvMZvO/55RMM4oN5tx
nnMAhLOFRiwwywSPKUQu3LEEXSZUeXyNR5ZJ45E9SCZe6Vq57Qq6ocCVYvYtenBB0EM+jcOXkOiO
0PIqjXm7iwlcgraUip66iEj7gT3cgAu/HzjWwFknNnjRCzyRKyIwiPIAYuc2ueOY9vYgTFxh4I4g
O8WsUxILY6yrcBGjHdyJIGyied7EyW1FtBvX9MVH8cCr5eBhMgtVIN9Xl1M8Ol02WOF8ysvQDni0
x1thH16x/wyMWZ0KhLB6TcIRT+U3Qg9LGB90cuiriXOl2V6hPzisPFMuKQkktIGjKl48XWW8+s1t
R3f5PuPDi3Qs5KhJRkchqZUTExnA0u7Ga1079txzfHNlIMeOlCyI8HCWv/WqpEhySJj0iI7SB6W5
K+XQqkqfY3L0PHi3T1cgzHlRVkXaiCFAhAICniDoKZzpMN9CjoaWLccPPHPbjMWMFSD1VWtnN+Sm
iFIhWmlWHGm9xvIZb7rCc37UvcYO8dja8y4Cm1axgqS/ryHlaqhliKDiuXw4CxbePCOrg0btaXRE
UJVXqgUWZp5T560e/X0FWqtCOyrhiImVIfZLQBjWm94kav92AZnYNpHUOZRqDC7+TXuL6Ntqc4XS
WHRXovKLd/PYjGvXy8e4qIjMY4QiUnqp6tA3FX8TE7TegBANZVjhQ8VTkuTiMe6pDjqwLlC8v2sO
Iq+56j3Zy9zsmhc8ba4ZWCfBK62IuvFOQUOv9byLFpT35LVVxZKbkDOkvjhLtukMVyiMOeq9iLtB
K+JoNJpHAZ29agpyLFU7Dkb5zNnem6a/wmKsUJaKzFQSjEj1yUm3az+3yTk+U9VpiEDfBfbIOcPo
+r/zJytAxhyXckQSrgBgVX6K45MJFx8r923kRxOvR4a3Wowp5kYXLqmOeYzrl0kFJU/xVe15OeVt
f7UaEGOARWFMaE+YEVggY3k2PDAA/gxkWygcHdpZhTsedMPjrNpmvLbCZI5Ls0vQWQzOeJQEdlDr
KjzzPrxGrc0R8id+6Jg/9/E4RsKKaxSjVpJQBRwYQ8MQ7D8K7z15s+wE++nvncXeSUkmRwpe5Wh6
BONxkk+qYEF21oD+ueig7gQlRAJ88kfCgRUqc7ilHRmyUsLAOvOuFK8IYtD9mdvqOVMg1QrNThQ1
4KBmzuh2XIK0rCV4ecU8QZ/DkWYRzEOJ1c5kQClzYuPa50yaCk17nbNs21vtgs2MroSEDjEC2P9g
POnp7Zzd52Jnz4NX4UTbH+e2y7pAMYd20kSdFsiA6pqDGP5WyfUUH/Lw6z7K9oa+oFA7XR2ZsabP
c4w2PmciPwo5t5Ta1vkbmi7Jew91QWFcYgx2iFgssGTJUUP4IdwkJSg9Ra9Em/HI0zfjDYlxh8qY
tVoB6S+nmGJfFpfbvoaep9S//LuZY1xhTUpQjvfUFVbPtfqZTA/KxMnVbRZir02dcYRCXo352FEb
cHR008v3qi/bqp3embmFXt/Rk0tLcdXO4ikm0g/vLRjjDZcWerYQ/MGFv47QB2ncTmJq52ZxDufh
2MBn9ULCmc/NwvrVYN8VxJpRh0YBYI4n5UV/io4E4nTTQblXH41r/SW7wR0G7Tm8zm3OPmMF76F8
hXtyQmHH3ioST0Y2LcstM+fUGfBwGNfRxbGQjinMkoTXZLrToJFUqmdRmOx9u+ThMH4jENETVs7A
gTSa30OiuC36L20cXM0telr3sbZDxYsvVhj3scxNWUwqJk+/Xjz6SAIR4LN0oiF+6HzkoWRtIIwX
UfREFNRMRsprKew8L49yKB84A9o+l/94KoVxHnKu1ImSYkAJkhlu8pN2zAaOfJR7CyLnXnYq7I+0
yayHxTiSsk6JYiiAjPrZNqrYWTROMorjEVkV8kJS03mkgxryr41xioQzGHv3J24TQhdVMLEZBMzA
jMNoq3Rsc6Olj7Rfi+VBbUwnzb7sY7wme955pQuIyZSYVnUa1KHY4eQvoS/WPwrl7IDs7rSgKzZJ
p6uJgPMYbIqiFh26sLpN2/aJLIU79/FRHqdrKTXsaklcEkMSsFnOZcJTpdjeEKt/kQlOIqR7m0XF
PNDiaXqzR2PJMTzWR3TNeALHpWxGIyswxqWQHJrA6Yj50EJfSmurVB7MwBUgXj6KT/tzv7kvVlCM
VxGUqTezEFCN6S/FsYk5Rx3HfkzGkYRzLldZjxRFFUBI3fRE6TnL/p2NsgzwQVjMWZZjDPpyvcxn
QTpVEcd/8IbBuI84luYkaDEMKT6P8a82aW1Z7Hhel0723j5gPcbUpkFcAaVzaFNA6kbOa41+HFt4
X/PGg8q9HvFMjQYMqzixVYcxyQnsGrzSPcrY1evolvbOoqL4gGNlvM3AdNLZ3ROPYoI3o4xjGaR6
mgXqWNqyqr1KQoddmfeB04OumXNy7kNpbAV7nYRCbWqAMsJ7BZfbKjvIAaebieMgNLbws8jRvDsF
AJEeRju/oRx68tfoeXZqT7jlZv6oB3hvKfQJT8TLo8xygRhpkVRzCTTcHhzRlazEUW+Xk+BnJ9Ph
MT9s+4gLGGP8YzDOGZpw4J7D+7aBpjBPE4ca2d5oGLvXqgaNKS0AUvNzUthjVLpCcGsqn5T+PAi1
9wGXh+PMUE08gKIP8q3Jl1GroZsOuyyNdWtoYjudP+K/VwiM01ORsFyWkK4OaEAKIXXHFgWoEAiv
++dMLTlom+a9QqO/r7YwyIniTljg/jrlXPcghG56Wxp4noKHwhhBKIVjncwYUyZow+8GOug/myzW
IyuHjObT/gptJ4pWQ2IMQh7NIRhGLFEjweNaglXboF06mBO6stLb8lY+cCkwt8cHtRf0D6HilM2q
KJoAYQKam0pnC2xL2FQFpM4twS4Ta2ogKfLKqvJQ8brtebjMWV+FfT5NBnBNckyVz93iSsPj/nTy
IBiDV6Om6vGMDYhMtJTqc6NdBSOPuoIHwtj8kE99XzZILhP9So9vMs3Lm4f9cWxnvqgiz3/XiP4P
K0sfojYP8fwKG9SM75lStraeJoYVjDmWidTESutiduO+qZ2wSc+FgFeYvquh2xm2KLnJUIo7hAOP
a3T7FR3yUQTCFhCMZvvPVC1RBSR0EOjjaqs44SmgJKAWkvgOrx5v87heQTHHtVaBGhOdGDg1u5+1
fivlh14Da91wuwiFuz/bmwuKVLlEiKlBhZeZ7G5Sg7aRsKCYbEtGpUhn2CLJOSibZ8sKhXEr+tJ2
uZRNiA+F02B8Nczn/VFsT9hlFIwnqfoshUIQRiEOvRUlVp7+gHhCMHum4O8j8eaLWRpR6PPMJECS
JdVS5odu1Nxp4LSrbk+XgVdTopsi3rbf7gB9jNNMzLXXSrI8es6bDw3i8n1mF8f5YKSkxfeL4lMn
2wn2zjy0nDh3cxAmejtEosrkHdcnCGfjYKp0JKFC9Mt3Z7n/9YGlWAEwPrXVjRS0SwBowntNc43M
n4IP1HkbKwhmIepWXPJOBkSWfktE1erCn/tj2HZ2KwRmKfIxBu1fbLxG5l1mL7TcrkVbq3g7v4ig
fDtTLWremyTdbu8isRUos+mTRCt0pcWwkhpURyVeFaLxJiGp0wgfaS8x0JWPPjyqfaYzFwCiKeNY
FgoC5vokTT9MzVFanrza5p68YLAdZZPemrlQq1il3Fvi/5B2Zctt68r2i1hFggSHVw6iJFueE3vn
hZU4Ced55tffBe9ztmmIV9jOeXaVlhtsNHpcfVtLuq00on3E2+r8jyAGlxooIrPvxwmCgH1i30zk
yhgz97IyiOTgFBoryVui6oCY859G96KUsZuNAtOy/enfxeA0OqND0sshzipeDvmItcrBq5TETifq
oBLhcHo9GqEykwXZvnnG2pT0oEs/dVm30a16+cxEn4VT5RF0j9hZyz5L0b2A5vKHupgCaykShf19
5Y9g5f3UTRSi5M2NoXyX9f0cfJGJkPV5s8yyUmPuEQvVOptIAlGsGXxxQbifsval1fOToVaL3fSV
G2C22dZK83esYNasEBXzRYJybxs6dZY6qCGoFtVOhtVj6ST7y4KZerMQqKHos3FmQaZlp6APFuoR
3CWxZZvTH1Uy30+Tb2xKwtmalQWnWfTJSzYrkT0F1v92Yfl+I0Uex7qRgJGbj5Z0zKrGaUSc2QKj
YHJGYSqXqpMiYNThy6B8abGwKU9Egy1Mtc4fhH+sgslZBS2PoqgNATLMuwj9KVPxOyudYDmV/R9l
UCy8B5g3lRkz4sfblC91qHYzfA9rNvym+cu0GnvOYj8bjIO1FIm90OWhMsrAKVKCzcPZbRXr+8tG
Y/tM3/8HTtGzdkqoxYzgFF7p8lVIvTL663+D4BQ860lPdMTQmKyqdmME/r2x9AOdOJ+HgWulWyYW
fcLV4sxf2MxlrZlot23jg6o5lN43IobErcNaQ3Dmb8jMCNyqgBjTR0pvzfjLLBoS3swErDE4pZB6
vc4tg2GAJ2VxM+xwQpzsTI7lZ154q3t/cGpYJKoRbBIFUyYHN6ldKC0x1J3GX+rhVsGkYBWLDNDm
ua1AOCUz26BYxhyVvLlM7bjT7Ni6nfQ/qA2xlaj/lYRXsyztZzICJJ2+LfptpILHSWSBtozDCoO3
pHVKS/j4qD9liWzrau1O4y9Vvx/672B9+XQhAe420nUmAgaZyBonD1vSTOsh6bwJVkiyNDdIIpR2
Z0Fscv5tsKYPv0805Adl7a2YvXrSpWrJ67mMOq/KnTwIbUmzy+HrZ5XsIwb3/RNdN/JGCcGBprde
mgS7Gfpd6IbAoLIT+Wi6GQx4X2VDM0zDZKKuRCHqrBhVEndePZZeoJiZHWnkqsMSbS3NHssEOQoU
Wu1qbgWmZyN0+YjMGYayw7RnLOMQ2Ure1s9P6am6Cq9h1e3OiY70ac4Fn+3ca/iIyN1bTZuWsG6Y
rN1DGzxMi0D7zh0g9vvIhOgGUQyF72aEnYtpZzSdp/SP6O9y5wix/eiFIk4hEQ6Tc/XNBiycTkcC
HCsMnSiqPJoelqq3+6QRWLpNJIWyOFi3VEj2EWmZJDUqgqrzhinHO1uRCVUzrDqP6voYhYv69Q90
XsEZaniNUK/gPpCR6nlbZBBsKvNTJSePo6R4pZn9vgyzKRXak4Fj6uSMOiaitR4bY9l5pTI/54qx
K7q6soswd7NperqMtWkqVljsf1l9q3TC2tdQxQkm2ZeyVH9W7Wwnmvn9MopIIu7gtCopkkkGytzh
AudY0qzsq/CoBq+XcTalwadhs5Ag2+QzS4se6D3a5DsvlfVTVo7kqooKeadE5vJ8GYmZtzO7BDZq
iyB/BY3g4uXJhHZ1cdF5FGHfEmmebAaSI9cZtUtQbrdT9ZqQpRXo+6Z86F+E+uHJOiM0CeRenrW6
hWbECzzMyJ+GamdVosWgmzA62jpMAhrsc3KGVkqjPjBbbMo1vCLW78lk2UE+Cmy7AIafsdNUmPPY
wPNhGZHsdQWZHKpVpRMWiyhDuwllaBjTJ7hQZ2P65qTF1dQbgGr3ZQ7SP/lZN0Lvsk5savkKhLtL
UhR2zRDR1lswPoicfarscyIHDsl71AKNRbSxQYTH3ap8DJdETSBU2wffmrE/WqXphdOY2pGERtPL
wm2eoKmBnU7BARLedSkKM+hAXNd63TLZ1WTsFdPVYxG38aZI7yg8dX4pSyjSZkCZ1dyZ88kpVOpE
5Grsfv2BOJZmWEjLGDrGaT7avaJQO1PCWkgvkSO7qVGsnY0AkWGLW3wZacP7x7O7guKeQ5lMeKIa
QDFyxja1pYfhmOQYBWcEiXprRwdRHXDTkVghsm+5Muplk5ZgmwTikGseGROvTkUxhgiC03UQHwHD
BEQUE7/rhkOlFYJPtGViYYIoJnx1sLby7QH92IzUlKHeKXaF67VNggkrwyunw+zbCObTVhf4X5tf
Co3blsF4hU2FL6obKcVKAA1C9cupudbALmk5RbKfsUwG0xHVvyiFbXRcgJdqBckphxZFiUEIIMOv
vcfISEG6QdHNx7gcQCn+12Vd3PpqeB0NxCBYsIFdCh8VI0/iaRxbqfXiePLmsDxWmer/bxCcYiRZ
q5lyAIg5eR7a32UiGC0WicAZvW4p86aMEXdgoaUdVhhSm/5gxAMfZXVMXGzTtvHYBgxj0jw2bWEe
8swxO6fAgAfrCo9OQvO6MTjwEZNzZbPIBOlOCEz5GO/TYw4K3DctuPr8PkQGZCkUlwdOEu8jxZRg
uk9DXFMm+wgzQNSyB/kwjaIAavP6ojQG+nSswaV87gZ7BOV66fPO64l5h13Z6BuJDxh3vzNn42Uq
8qNkdaIOR6a/vFemaroKD8lAzZffmDkh69pgrA7PfDa8LmZ7yuXKw9y7/Cc2HbUKilPUsASFn9DW
2yozdTmD23wd37ytsXSyKw0NFmAgB/t4JLhU22YC3iYAFcb4yLmbOtjy0jFmEX26Kw7YRrKX79q/
whjMt6yCJmpm3jzHFRyXlQWde7OYOpQxGp8pVhli0jT9PMMC9HCFwb3A8VBGyB9AJKNO3DiuvVxV
kGlWvcv2aMujWMNwBjYoVbUEJThekSB0Zu2pHw5F/EzRKXgZh9mdM9VbicOZ1qFskXDJIU6XDLau
22Fxmw9PqXXIK4FE28qALnDsYWexKO+KVVLc9NOAPIF6S0D+U4OMPnbk17e5KVfUpbfR14zvhAkv
gouFxBWfTMraUZED1Wo87Rt9407K/dCvnsHy/LT4wWEATbd8zd5GTGuVPyRBjLBp7lfonCnWO6Pq
Yoae1Mc4vksTEb+zCICzu31rYI96AYB2sePoqxX8vKwX204FKNuphQy2Af6Vj2+uhhR2Og4hXvjZ
rg4qpqmH3K5VG2Gjg+7vvXYjonBkv3imiitE7gmusVhQri2pwV6V5WYOwXFkKrdhKmJ02JiJgWbg
EUEjBww8ih0fJZPKgCJ/aTTe6MgO246Dzluv9oMn+TG/7neDh+XjDmZiREHC5idb4bK/r9zbIK+L
NDd16IT1vY6OQ/n78idjn/zs/Fa/z30xfcxr0hWQa9g1B3U/7Med5IsXjm9aphUM95mqzlpik4lh
pkXg9GUX2WrQgkTdSu8prSfBG7ItFb4UmCQwsM1PJqZxMFqYUWhYC/7o9W3cG+4QyUrotpO6KM5U
yOboEGXAMCtNKf4bxBD98+Wj3ZTZYoty8EajHYtZ0dWny5e4aMohxfxBg3H/OkcluKleVYrVpXIm
2h+/6YFYyBpTgkSGyrvzWj5bXVkCbJ7G6yZrTkmseeOYYvwnkn50XWeH9SToYxVhcroJCghpMUkM
MnVE5tSe5zRpdwXJEPdV9ZRK31utGBizgmF9LacmsQT2cvuA32Xmdbe0sBIzAH7exc4Q1m5RIxMV
3Y9q+nmiUHS+wLVTFOTbkIPlfBJVlbUwaKG/VfxNGw+Mh6lMny7ry+ZbtwbhPBFzjlK0BQMEqnlE
+Hwa9hij3SleeysJGxOFaJxFq6mW1Qv22nkmJsYIbFmzV302G89WpYk60rfMNPxjA2ODmkEM3kGu
1ARXcs7Zw9DZUx9ed326n/vUFRwh+6d5c6Yxjxjb7DRL4zl2kzKNrYgmrWc8lpnNahlsv4auoA15
8YpjvBOlirZ0cA3IfbMgCULsMsO9y8z8xmxAXGwG+3CK3LZIncvCset0LhsMCpqdUR3iicA6dPpR
S8EZLnJsk0I7lqR+uAyx+Zk0QjXkcEA5xldTeyswCxq1iCnm57HV7KS+qkpR6UcEwrk56pxMsa7X
rUca4jRT9rU300NPhXTS7OjPzmslDOfthEoWZyEBjnwPJuSDssf44JPqM84nyY0EXTAbPcWwEO9o
fGmVJHmMbjWgsRJaeZz2Laqr2EjCSBKE5O6bBbs1GmePoAjFpBtMNv/vcU8i2SnZkcrO4Gox7zgK
nZyKhNxUQQ2FdtNSdGyo5Cyu0amKPIG/w0NIEWCEL8YVY4OZuUOeZOMweMRNd6IAbTNdoJmo4yGG
RzKWN75D2ER6aaqNR1JtuKY1WFgcpBnnp1JT5MQjuTY+yUNZ/FqGKHroJ32+MYewC/eXL8dW1IOI
VMEmUNgXPLIf3/NBbZpmGDoYzNAhbYHZl2lnlb8Lc3y4v4y0+XlR+lAVDV2CBKzqH6GWVinkqiGQ
2O+d4qA52LV3r7naa4Mm9di9ygSmZVM0Ax+P7bfRFP6ErTRLLKXECatLifXt+amvM6+P4Rb1WFPR
FiJ+oM3bQleAnNmcirmIaQhAZcDeI2Rsl0I6NKCA66TUHlD1TuNqbxr5PTGre+xm+nH5gLdMEF5x
KLBFUNvkV0yBRa9PlBJvXyHftGbhEBiEfLEvg2wLaerI6prImyBT8/ErFkEbmdYI39p820M+XS1+
e81WtoWu6Bna/IAYLTMtBK3IdHH2QBk1OYxMOLzUir0ArSOGXt7lGksbpsYvOUx/XpZt69mjKzzu
+xUNFrnGEcKuwpht0LIv6mIH1JNLQRl/y+Cscbgj7CxlbowUOAu2jSHN6y1ZL9B9kSjsX1i56VZX
Seg6xdHVih9Vx1It7s3pTpuz75ePbFPnVkfG2c4YPfRowIQoWY1Uieom+bEaRSx9Gwv1MAuA0BuP
N5b2nq0OlmYjn5sIxdjoIN3+TZZsdq55Pe5mPArVL7I37kLBbdr+SO+Y3INemnK2pLncemX+u0ge
e1FL49bJgTmfpVYNRDd8IFU0PUaSS9QatUrddYG6WzrwjlsiupItMdYwnBjdpBRdZABG6o6zcT0a
gtdTJAbnj2hG0SaFqmE5MSEPkRLGJ8QZuo3m81RQN9jMVqxE4UmNNFDnYYIRoujfhsY1j8ERgwgO
2+MYfWd0ZXKP6Tis2RJm0AQy8g9JoLQ0xxdESJhRV9HbqyTJPQpf9fN3SUcWBiOuSAqeLa4ODGke
wxJHqZaTXxUnOQudnkYCy7ApDKyPzEqa2N/CGdWqHkopx9IOWIYjFgFlwbOVuH8iyDsEZ0eplUh6
nkOQpKY2wQod2i/HYskEkfq2QrylNIlGIBCXi1imkdBKRWbYemRrO0BzFduFm/uV114vnrlXfrOa
35/FfSi9IZX6Ny5/p4ppLrURyfU+wr41abTryA9VgWO2GcquUbibVRpNunSshrW8Jnfke+q9BX02
+m/iyv6TBWsopeNuMicY28P4xxYCURKrCnoRhh8U62rkat90opLSG8c4H76sUTjVKNJkQUxB3u6w
K9mjjxDGju8D17qN9+gqQhGGResg9X/QXhcvQQZSEt7nTcWBSyHr6IxBiwzfdZaYGsb9ShVdZ7vu
mpHnKoZdS7Z0g4yLBxdjB0zVHu8DL33+/NVYIfMcIxgCgY+/yFCdGWPEXRgYtqYouOdmJoqsty76
Goq76LLSlWFTaJ1XhMaOVsW1jKVZhl7cX5aIKTv/RVFaQCUI9QzMFrF/Y+VpGEGLqB4ZHm/QAvRR
DfeWZIG8XlW/Uln9CUZzFysIBEM1W47hGpN5PytMa9J6tQ8VlGr00hn1qxDz5iWqyEX9lUTRH1iz
NRhnZZK0UdOuwCfDKCU2TI9XkzHsCklkl7ce6jUMZ1SKypxIWwLGaF+S+DlKBXnFTXVgvhOuNpbo
8blUbMCcF6Nm6hC8BsgldTAkSyBiAdi0WixX+18YJubq05Sd1hpLDhiCBbS2OvSvkqSg86MI7Jnm
mt/KQeZZqZbaMmmxljyvE2+W+7skDBqBZp6fqInmE4z1IfZTVSQyPv4ruV6koDBvGi8OT2r/NRVN
BZyfKH4fzgwCE4h7Fl9WY4dsfNEjniW+2v9CzDcUn08rfcTg7OVYVo2UzQjPZaT8Lb1/oJLkBSD4
unyJN49qJQoXkUxFiyYADTApsR4U9aWrW8FjvX1YuPJYtaPIZ8HphOxD0Q114zVZsm+G+KZbdBfJ
TtH2vq3AZ61/vDkCL68VV3rnBcN0p2hNAOLoKvIkrEFxGqlYBN7UpiVCjxP2qUEVzlLoY1pKE4gc
0Cmdx79b3bpVrfS3KjUnkFL4ZiNaS7Mp3QqOU4cQYdAUVEaHilPwUvV0X2rRblFUP9dEmzy2oQwd
2W2205Z3rgxqNk3M7MWSY7Or1rhLSV+XjjpzTV8/q304PQreAmqgEfwsj64j6K5ohOe4l70yRH/d
ItojtW2W8IFUxaAyKD04BS+HQK27ZkJzjr+8/r1yHlxyyKB7JfKmopL7+XX6Wx3+i8ZZnnHWQVxf
403M21dNRl6vFpVuhAJxet6NZpyaZGTNF39vmN8ZXva7vJ48zDZ4IoHOby8TiGJC2iDIkPIVCNKM
ITi6mEDpkVBXHh8lUXVTBMGptpkkZT8OgJC1+Ko2W8PVSzRv5aWo9UcExKlCguXTsVXhodUDZOsN
8LXJoPFODO8PlNqgWFzJWtnPssoxanh52cMyqNapq/baLPAkN3XMAieGoaG58oynFrN2CbYL4Pfl
6mcWlHYgp/bnJUBqx9LfcsNnpHsyG3ojHa5lgKa59rZKBLNhWxKsfp/3hbUaE4hhit/Plspb2vwq
kmX/sghb5tmSdTSgImlOscf3owugqaMxSx2MWDRe6flj14d23RmuNuzmyBIc15ZeWagCKpRQOMN8
a6bZoumKNC0c4flqtgJfLmobplzw4Gwe2gqFc30nLQsWkgAFfk1en/TmD9zEtRTcialRXFdV2aO5
cNGuLOzatcuG3C9S8wc2f43Dubt1GSEKbSFHVWBf02AHoWiP0Va7xBqBi59lEgZyYkCSujR7u257
1Z+ofBwSqv/KstJwBgReXhUs31vVWATR+6bioX4OAmlcUORZPipeoKS9TGpMAKXT5NT5ZI+EgM7c
eM6wPEy2xpc/0HM806gnwbvHpOpHOBktuxSRWOfF+hXVFzsBpTjc7ii7q7vBvYy1qYGajBZrBTbh
fEB6RL1liGGop+BWbR8k0Y5n0e9zmoG+3WCeEvx+XCp+WLU+RlMvS7B5U1cScJpRYn18KWPVu9eP
aFosIlvPo50+PV9G2cwyoL/ivwfF7+GtiFbOcgyfo2uPGMpCm+7sFW7oWV6W2VjH0TXYjga6dLZo
QZy03D5GFGhQ/9IxzM5pYKNkRKlNOAhYBxy7cROFfthPVHCUmygUNUz4VGyojlO8ZS5Jo8bQ86XW
HRm7MPqhfbx8jluOKNpm/4EgH3UbAWM/NzHakKl8F5QFq8hIwW4RLYLZlATpZXZcCBrfqperwLUl
UjXndY0JN2u6asbcNykGby+Lsum1oc8BE0yWajGwj7JMkYaVqVWHcKGw9WPuRbfjaFMv+c6mBaKT
aAxs8+gwcst4mhQF799HOLrQLNKZH9obzUEOa0RA3XWYSYferATvxiYUJi6QT1ORu+ZbCcuQ6Kju
IiUjjVdF/lIMs903zx3a+y8f4eZnMtHLoSMwZjMQH0VaUAenQQC1ViMZKxuMg0FELKvborxDcArX
YOqvjJmBixT5aZiJh+fWD7LkqQwU/7I0m5YIs+S4n2B70PlEZKEnSdRn8EVRAvUTrT00XbyThnx3
GWZb795xeFerq2kMUw6RCLXRg+U3P8oRrwM48kOn8+e9FbuXEc8Fw3w8OhvY3D86ZvladLKAv2m0
8PjORgHSkWQkthpW0m6ZTOpdhtroK2BYmJbCMVKcIfdgRHFuKVkBO0uxashB25dDr6Kdtdiv0Q1b
eZR9ERWmt6V7R+QeEKpPuZlXQNToTRWDKPq7cAR7WyoFnj3K+fDyeXeSMU9Sy8ST3rnVITmACwL8
56arntoYG95S17oTSbVR2kceQ8Zycqri2UKS8OPdwl6LTB7B4+6pefQDA0bFIZRk1NXKaXbGePxN
msH6QmqpcquQTDYlJNu3Uy4a9VTYB/uQUqZoi2cfEgMuLP7giLh7ObBCuQLnsHEb+Blmtx7NU3XQ
PDzSd8oNaIgHD91cbD1gv18+G5Rw2Jx9KYle5p0JbKqXGcYNKtMBr/5PgcqyX7kkIWdi4jLRIrg4
CSiWWeO1Yi/PoJK4VT3pIHoDzhuNOIm4r9rmrTHWGSQqrtUd615vd2zZQeWIklPn+yQ4JGa7V09o
V7SZOSeQSr7HcgWnPobH1BnQLqY6YDxz2G5oSdgkcnYXOVD29xXo0NBaMUaAGvSggbqtq7+0qcC9
PrefHAh7MlYgZoLEZtMBRPPVHfI5j91V6qQHtuHsX6weFonExWBjA5JPk+CLyfVVlzymqteUXy5r
oAiCs5mhVluDgq1EbmWdMFbTlV8zYdsqU+JLSs5ZybE1jaHVIIZioaNO3esHrNq8NXxW1pOE6xvO
Xu2Pn4gn2Uv6kfQzU3M9n+0iug6lb8H0TERp0XO7zOFwBgKVUznTB6YK96Dz9FhZloa2etO6TMOT
e+tOxMN/HkhwkJy1QEyeoAEBkOHsRQMIGFkUQUYHYyhsYo01PUhu/mQdsXx7f1lPzltvOGzOeiiZ
ucxUHxIXHR5+tUt2GG/dh57kTA/5QcX0Cza0ioqkZ8Ezh8nZkbwyIhrLkHeOD9Hy3IzfavM6qu9i
YYpLcA0M9vfVvR6w5D2Dp5e4kdY5mvRQFZaTYCjv8iGy//fCRTA466FWSbkoHVSTZrvMfIKFuvz7
wo/EGQzSt00Kns4E9FSksafrYhfcFT+k75NTHszSZiTA/X78/BJu9p2QEAYXDUgTMJby8fSiKaOJ
OUCuzo2eGFN14FZX6km32VIz6U70km1+rBUcpxZT01mpbgGusr5Iyvd4OHaiIFAEwelDOvWJRWZA
mMOtpfrR4nX9p9lAuVPjtGHppzlqmRh580OlX7HZ20ZwLlA5kSCcRjQ5mfNRBkhk3db53WRUdvdp
5hlOEO4NUfUwKYIBpiFvdqq1K7DwYjwINHvzDVl9c+4N0bUllZcMGOlXUILulb3lkMcSpLORZ7ki
2qPzSb+PEvHrgCUwLZhZAbRhp+ywp2mXnrIfhvOfEd3clgV9DOyEzgzDu3R8MDuVQ5MVFvBI931Z
roeh8tLSqyTq6XHglJ9ecPAmHkuDg4oLaQju6ZKMBmtspAoXCPQLnprp37uu6ux6NstD3dWJPRQK
sWV9EXWjbsv5Dsw9YFSXuziTy8RdtJ9mfgdlmaM7CQdcJbYpmq7dVv13MM4qyVm7ROB5gvfUJ/4Q
KC9Wq+w7hQi+3Xm0xJ0md4+t2IiDYYFQyYEtdZ72i0+P/5JkQnSA3HU2zbhIGrWAgafYj6LuUqz/
WVy2b0M/0FNwK/nGPXabYiuW8E5s38D34+RuOWjeFYRqEDNIAV3cMSI15aGZbW0HvEcR9bPo63EX
XlkCI2mZqtTSHZlfgt5XEsGXE0DwyZA57rE4vQZECk8xx1IxCsYsWdDM+f/Ykn/OzeIuW90U0SiB
+c4Nf2fXLHplid+wtDEI5/6bgRKBiljcHRsNo6i7DlLFxc+hO5TxzwU5OLxgmt47uiUyzOwWnZuu
d/G4W1aRqEoLpv30Vj92t9M+BtuFcSoPbEdx4ueC9OKmC4Weg/+YLr6XRxv0UGsrwEmao1kP/SCi
DBEpBfv7yhOMk14ykg6fi0zJcYgQ9ZfyV3Oc/9dz46yGOhZlUsDuYUsDlMKh+2nfXLU7eYeRqit5
H3iCB3TTl14dHGc5cjMIkjrHwZnfjGtddzF3A1YcbOBQZCfY965xxDYCV9vlO1HoIDpRznAURSFl
SwabVXbXeifbyeJPIhZv4S3jzMVsKkWuxOyz+aNHvNiLUXS9AUEiYjHyw3Lpk+A8t/UevdOs5cs8
IwBNVaWq57hN3Gk3e7qT7Lof+k/DmZFIBbsfVnI5lwG3T/EfPJ5Py5QTKx0GEGxoQW2P0xP6JJxK
2LW3rSXvKJyxGgM6TkrdsABi9PLQ1n5Xu9zXMesHmiZHuu+O9aF0o3vZsC+Lx9T93Iy8A3NWiyx9
kigU4ulxaFNZOoDz6Aj3pEEJs/QvY4mOkjNZSTuYUawzIdPnGNvhi+omVjKBQNuG6l0gLkjRigYb
J5jZ72SXBtdL+uOyEKLfZ0Ku7FRgZBMeFvx+D99JTR4bUXvMdr6QEZ79reGUs1DgJ5R0dWIWCnP3
ZGeZpzw9dChjL2gCC7pjaoJN8NP7h96cqXdQzkx1c1Cg+oZvE006Gihek0Z3W/nh8tltJ1JWonEm
SU+iLqTMyLPNdmUI9yn4K9vlDmv7Zjn15D7Zy3Z8K3SiWMb6kppzZgoNgTl218BqGDSx4/6rKiu7
NLxS0LeDKhkiHLugspNjyaJAYrIFjH5IZNEtNCK9nchKXYokSQwjgTNM/ORuvKkdrLbboYIwu1h3
u9MEB3xONcM+4wqOO+AlqnulqwCHWfXb2U8OxvXwUnts1S6ebsco3Kly5rvJwVTvPixsS2SeRfJy
B42RWlkOJ/wDzJBhGTQWZA529JXsOt9yy/3l0900KO/S8uFi1raSlg4A68mx0E+z9T0n3y9DbNrH
FQRnmKUgj2imZAjZyltQJmfaKZ6fe/EKbXYuZwq6wmHnutITPe4So46Bo95at7JfXHcv+nEEO5Dy
UL6Ou/p6vB68AJmkyjEF7vh2ch2cxqCJR6MMyMI/Yod6PA0UJD5u+bv3YsbU7IBOAcvOPJbXFD2o
mwZ0hcYZ0LQic1ZToM3kXlX3lHx2IO7tCrxLw5lPrCweK0uGJWvTvVk+KGWEKy7whrcV7x2Ds5ZR
UCl6xcyJGl/Pw0kpbyZld1nxtos5q3PirnJVqLGadZBj2C0oG9V+eqI3811+aKAF0iE69nbjToLq
m1AXuPvb6YYmtRJQR3ARKW6yA8167S7OG5vilYibSgTHVxonbdH6guV/NX/2cq/0k9ofnNFlie24
dUZRO//2Nfvnw/HDd+EcRCUGmlESke8a+UfTPujyodP8fLnpp1+jLuqWYB/p/Fq/43HXusjnOU5b
KIoe3NTtt751DQSFSX0zGd/LRdQwKlBLnXOwaIKdjzqSTG4g3wfZj0b5K7b+Eqjlpv/9rpY6byyK
NNIa5sRNt63XIO+S+9kP8jg52q7xQ1dUihBqCGcugsAqJ7R1QqZv2Ax+nR4tT/2mHMcDvH1fOVyW
btvav38uznZYS9ZpINnGvZ7vIi20e+mAB9WuiOhyi74UZ0CsfMI+CQK9SK5rzBM+RE7rRIVdXeXX
pm0dMRpE3MofPr1y4qNt1DmbMld5JQ8zYJfithy92viSz5+dM+EgOAOC8CFaGmYay/RRoh2c/Ndm
/HQD4UcQvtaI5glTDUoGUr9K1g69/nYhv1zWBZHm8Qu98kXT+phFmrWHHR3oHAwO+qF2Lb90450u
eoQFz6LBWYqhbxoMzkD1iuvAp/vktnnWfnbH3tV30VHFros7EcnddgL1/SrzHYpyHVWSpOJqDTsT
vXAB0kemjWIImiFFa56Fh8mZDRCA5kGQQrzaYwtc2E5ry6Mnsit38AsFz7MQjTMabZcaSB9BsvkY
P9D9gK0Ti/O39xQdRbMZ2+0yq3PkrEZey0GIEiBSPKfxa341oQFqQo+XBC8qvw7vYsQYSPA0fubk
z5d1VKQ0nBkZ1HyKycRUtLrR1YcpFCRRRb/P2YtOUv5Ta89ictfq2tfeQgL8sgyCJ9ngDMYy10MT
kTcXoMGpDeALY9mwP2uOef9KPJVSq9O+DZjJHR3dr+5GH33Hkct2CLXX0xE8FnZzopJN3cvibdeG
V7hcBBHlZBpUym5Zb3duc6jvS8dy6DeKjoURqCVo2ETxruBM+Z1gJgg/FzOBrDLYTVs/9hnfW+OL
iJAVEQ7ncGC3Q7K01pvm98j+tX7xw7yLj8YNvEbWGQEGJbtwEj87gYReVI4WgXMmxVgSqZyYZ5Ac
zCMqTPsUnN9iIQVPNd/DuwSBZGE2Fnesu46DX9Jc2KUhCS7Bdh51pSWcDWll0BzmLAar3Owwubqj
7sP7wS6wQlj1stQWfjr2nlzwTE3OdBhlOWmqBrEWUOAyiu74JP1q3xLRoSvKSwjF4wyJWmpyV4QQ
r0Mww5p2WKcCFuM60T7HAyCqDW7aLUuVwY/E1vTwdV1sPyQkamBTynpXRbtQ/SK41JuntwJgf1+F
60lS1ErKFJ/aCM5AdAh+JEg045ppzyLTxQ7n7FOtwLhbps5zFYY9pFHj5kgSPy2ftMIt0pPaoA1J
//Y/ysbdq66nYY2hLdZgpR8ZD1t66uzxpYbHLbmids/tp3olHPdUZ0FBaMPaB9FO5TZ3/anbT468
qx4YoZXILm7dZZWyrnUFbWL0TU1Xn03N4Zz2cZK6YX5IujvNQuAnCsI2dX0Nwp1fpbVmlisAme/J
kZH6Jrcauj88xqBH9tlJxIK56cetAbkjjKImKnodgPSWsXmEXnxi9r44ihePb36uNRZnpxDQ6pgP
Apa0ZxVwRC2udYMlI3aCiyzawsFsEK/4azDORjVo0lWzPk1dlRgv7ZL5RJnsgnR72Wyem1LE/8P+
90twnJGquixsmhZwcodV560Npmwrv2tDUYlCeIicy5ONKLOqIYCkvfTYHeKj6S5oIFBRwRJziQp0
nk+SLpImJaTGF2tz3W6pdFdhvU04aoIARgTDuTlWU9JwYDKFFGoXt3d9OlxPdBSRUG29+iudIJzl
JXoz16kBcZqX4H46jF+SA14v9GP2f2mYJi+89hDcUqe+Ha9EmUuBfhDODhejjMrSAhHB6daDCzM/
xfpDa95ftr+ig+TMx9iGNFVldsP6dqeUktMOo10VneggtxI564PkrEY+WIhaRuBU6Nku0SBc7IYr
9aZ+ZcWB9KXwRTGgSDDOdCDCbWMrBKCm+JlsOdHsVoZoCFh0twhnM/oKBA1qho80Hped5i37YMcI
U0NHtv8F3bFIGzmTgflyEnYF0NgcgWSDjepxQNTnRD80l1GivZHCfmEtGYGDRUWXNUUoK2dH6iAI
so59wu7FvGfBU3CnPWHWlrV/hq7yJ9kj0IcYFDzIGHXl29fqKcox8g64MLofwr8meT9EIozt13MF
wt1vI64bXS7Z90MBSbJbJ4lsEzsSFKe6Yay3ooU+m/3ka6m4W02Cvm+mGID/R9qXLdeN89w+kaok
UeOtxj16tuPkRpU4Hc3zrKc/i+7/y1Zo9eZpd9+kuly1IZAACILAWuH39w6Gg5ZY/dfohcLOijv5
IXzkdR1uOsJKRcbDxRZ1xtyAxKS6j4pzTR7U8JFjGpvevZLBeHcdmVoo55ChAOGriazSHmq/fJ09
0UlcXHMH4Gzxqi40xH84P1cyGQdP8lpIS+l96yaHnMKD7oI2dV+42TNvCn/zkXy9a4ybx3WnyB21
RfWWMgwgBzkIvnLkY6By7YNx8UUqs742oVX1Gj213yObvuEWx7S0wMmJF7LqmXc320x7VuvIuHVD
jF7PZ7p3aDHQylPY+/HwNM/HLOWlIu83oSt7xvbiAQg3AIPhu52Eu96fdhreGSNnFizdzUHVGliY
3/Onr+GXxhmc0JN4D04cZdk2vSyuE3EWYqQn7gSSMrtAK9tcWbQ2gg6iHdphrdA7irz+bOpj1/Rm
wkxUg/sdUxWpoxdK4YLTS/eiKeTB7f1DNMNcJBDqJRXgfviM1YVD7Me8MdV37STMLeUHYAj69N4r
+LmHVgQe5PL2XQBkrv8TyNjOHCaJ+Z6GUb9vz5qzd9GMheFm3qV0+/C5SGLzSlCWN9k808MHvRzD
XXhQMF5Eq6z9beF/KrtcCWOyy2FMQPEWwUyN4E4dARgA3Kp25M2JcHVirKIch1zN6OFTNmCa6QHz
n9v6s4Ix3f+fjtFtG/y9V2w+qadxDtZdrKBoLJ0lSVkEor6l8j51FFzEMMeNOY7xoP/tYaMrOTEa
YfG2gAspTRMKe+Ed4Ty1mKPHIOq8SCZsXkx/FiNemP6rAOackXCJJ52JdZPleD+Holup48v1RePp
wBwvYyD8X3IsE58QfyTfr//+dgpw2RMmLlQKYLgIrREI02NpvITaWzm+XRdBV+FjhLuIYCIB6btZ
6ENsg2KUN3kpeYIxP9dq5feFwBHFizqEtl+twpwQCgMm7CErOE9Oa6WoAIdPmkexX3klHJ6PEiYU
NGUrTxgzTJ3+oPnDPvPCydJndFXRMbymtlQeHspmlRtslv+LqYSJClEgCMkCuC9cOQ1/cfL7KLXl
fe/MTrAz7jArYvUn2rDQJJb6deJZ+3YCAlwZTQW0EYimGX9SGqnKprBInfiX+UhnAIHQ1nwp3/Sz
ZGcPgx88jLw2iU3zXIlkPKzTy0ZKZkykohnbT8PiRxlnrlZo3nUT3T4eV3IYN5tnIOY3ao54K5Ib
aVx2RTX91UzqYA11a3XodwwVY9fFgZdnkx1WeCw0RSeSW+f6h2y6++o7GHecc3A7SSOWuOrzGyUz
3ZZLbcxbUsYd5UI1gSMJVVMplBwSSZ2l1JnsBFnOe7XbTKku2rA5na7WYxMTaDOED4ZyP43fUKSI
m11fu9eXbdsXV5IYX6znRitMXDPgix1Q8AoPDZTFj9qp9/Vt8czLFTm7xE5YJMYSzgZu206c+QCH
twCPZHMU4uwSC9Iqa1UkdtTXKmAfCG+SU9vlObVbbzkYVr+vwPXDfT6m4eNDoF4tIlV7FTxbNetJ
MmARKdDE4mQOzTqWe1rLEvafC58raXQFVtImaRoz2YC0v+/XtEFTf6iQC+Re6BFeds/bMiaQRIog
tuIIactt51DipGBPzsEdHelTvPrWdOIf13eQJ5CJKACNWFSSQSAwR/sApQMgzl2XsHmurhaQiRVt
psyFUkJCmEVgIfR6IBg2xrGsJo4gni0yESMBUvw40aCkTRQtOL+rNN1tMOv5H/RRAOTCGISYFbUg
UK+SS2tR92FQe3nwXEc80sGr+kAQEyziRDQ6NcTCNctRnkNbyZ5IwrvQXt0dCKHOtjLvAdgqqUZP
lKkQEqtQhtQuw6xx0VTf7Ke8zj/RIYE+/b8PZ8ijdZiVvFavpXpWIC+XbpP0tWx5VvB+C/jH8AAJ
THgoAdOSyTH2B5QLfuPoe2kvHmhpjBw1e7GGo7xvjgpaTMqn6Eb2aPeO9nDdRLjfwAQNcZrruBah
5d9dobUv+xOwF3CVuMf86qRbMdooFkD9oJXhK8oFN7hXf+WFLp79MLEkmTq1AtcFyu/yfZvWbpbf
VP8emg6dZev9ZOIHchxQB1Mjzcx9PezV3F+q5+urydODCSCGWmixUkFEV9ZWPNS2AX5gcBxel3I1
EMJsmOghNVKdKQt16zAGD0RumemP6xLoL3w0TFXFbxumDF6pP02/D1Vparvy7xIjUAJB8hntGp/3
CLjZCE30ixzGARJ5iU1thpz4RfJMLzzWeHSkfTvAljrRvh3lCDQTTiawvUkXofTvK78utUxMlLCC
UNUTzZdGxJQqp1H9HxL7iwzGoE0pjaolgYzBy55ke/Sz29xujt0BhY2GNnknFm/PeGox5m0MSqcs
OUSq9a1m/iqkHSn7T51bF7UY+wanZdOD/wi1mvAcL5UldocK/1w3Pu7iMfZdz2FcdBKsYrTVW8Mn
oHs/hK72RIGOOrtH3fKWV/LiLB7brI4exlgeDYgMkozs+mwMdx0eS+xSVHnH2Lb3/l5Dtk89JkKg
lz1ERfXyMIj1rtF4JFibw1grv9LkP018KWJF6CrIAAnHPnOkL5En3omgZ3QMp0UKPz4BOO6clAAt
5Gze9iF90Y6JHGAf0OWugeS+BGFM+iqH+zrMrTTkWglNXq7EKLZbvY5ywIlhUvode0sHEXGPSV8C
yL2W8/ixvWEGWDgA1wzsNia5SUmoCaWAqoQRhpYW/JQE3j1h2/ouEpjtCuImA+8AJOQAlZVOdXo7
Fpxk5h/ucxcZzMZM0TAUeMOnTmX40mk8R56BGdTRmZ+aMy+w85aMjeuC0caVCoVUvLiNtfIX2ITe
rkeJ7ecN8Er+b1uYMB6DzjUKaFdC49Eebs2OImtMgOAU4V6XA0Opd4idWRQRAIWxwFYApvQpY798
AhPl087s5CZHLaUnIgaIv+oawJA1lLCXh+vKbnvVRRAT20FsFcgG7ZaRhcKRA+3eBGbrpKJEqs4c
UbytY0L8mA7oxKHLKs/3Qrqrk081J6z2jYnug1Y3M9oFkVvc5w/lIT8nPwbV0n3Vhofl1vzAe7yk
X/wxUPxePLaCmSWFrim0bSBND5JwnMDJXDtxULh682xkNSe72Fw/kM1gLBSWKbKwo6qSy+GUIAXs
NU/uz0vwct0UOL/PVoCSOho1UiH5W7ovMXkph7/+2+8z0a4s2zRoJdi0ami22eVHwHB/uS5iOxZd
1oit9lRDr4hpAR2ANHknoeo6ABLTiu8ai2Jvip8qea7EMaFPE6R+AVYqDEBb6oe41UxHT+v6CJL3
z0CsEKTMimIYCmg3mKCkRSo6AMwI7//kZFQncC/XPOL2zdx8JYIJOiMpw2FQqIgTfR437ohvHuQd
76V6u/C/ksPEnLARBrlsUBqn3ZtoB7TCA2aYgEsXHQTvukFsnn8rUUzMyWMkXaMOlSRM4MytrQ2H
vGk4wXo7rVxJYQKPOYM2to+gEGY53AGted0XKbeAm4iJbcA0PguEOyGw6ayAmFWBG6+hs4ZxJjGa
WjAQI/RoAOiQ7uX68frC8X5f/jPPkyt9MlMClZTwPEtHYdpd//3NCQcwPPxWgHGdsm36XqACjOcI
+RyF2jnoD8mLfOt3x95TMGquEs5Gvff5fQjYK6FU69UFrRXEBHMVEFq9GWflpvOqfffU2tOx9Ser
OYp72kGgeDhsJ1e1k0O/491zeOvKuDF4DORKrqjay37WXxb1U8XTlYqMEwddpglNDAGjLdrxbnw2
7oxTG/4fAXjhR4Mr/by+lzydGH9uxgnjvwpscSyNxsqS9l7teJwgm/NSa3thPHmUJ2MQU+jVoOBd
voD1W/wWfl8w9ECvHngdUUIHQLL0eTo6a+51Dbc9fLWqjIfnLYmqsaSreqj2xMkeI6faBZWFvsfl
JbsXfs68ivFmML5IZHkI5DTHLY4GSR0gP2SvxAepm1xTd5r4pQZlr8qjtt3aRQXAzaCjAHuUzFJH
lWQhg0J3sWsM7b7MJlX121psUk5I5slhNlJKotTIOioHrHZC6jbLzNktam+sl681YTcrMCNBJ8gD
xXDW7K6WFjvp8cirzBM5zIOauikp6q/XTWTrpLkIJWxFXBQivQ0FqFWr8qkLND9rQmckIycu88Qw
cT9MKiMBoiru+Llo6ZF2zNrOwkgLZyB3093W6jDxPyNTbi4q5DQO0Nlx84ndFFTexc4YLfFOsQyL
gihHKCbjiaawVN4lfNtKQF+FazFYxFlU897M0yxrcXAreubUUXbsSt4bxmayCARUoKyA/0dR2LcF
DGSJxjDV9CEyeqIjb4JLWms50IGwwlZ/XjeQzbRnLY5Z0jaKu8hUIQ6t9fIPPKlpVqiUslXXtfkd
NPDtS1RM6TejDpC29i3B/Iy0LN/MTgTgDOdbqKwPLgJiMCJrOsiodLr8q4NQMuW6C/uW5skUMzN2
Vd36+32t88lo8eLn5m6uxFGrXolLxMocQe+HbCWcd3I52Oic2HNUognDNZWYg68X2zwfBsgYwA+E
dGLaFcfoV/+mAfNQPiIx57nIpiuulGKOvdScp1YVsYbSrXbf4lxAkwWapHpP9upX2VPfIfX+o5JM
8NQJcC/iFjJVi6bOkS0B1nmwKjffT378yEufN8t9YGkGWKSmmBIYM//cuGZIJSkuUQrrvPRmbkB/
ou4EW/y63IP9AiBj4m50Ojv1DJej6ObirgQzivaC0s3iQsumZz2y4hvdCw+d4VW7ch8d6YNV5LY/
Iv+6VGoiH0xoJZQ5OIxyqTOwj2IIS8HbGGpyuXhaxMLSebR5m4noal3Z070YSSjLKdZVf1xuKTYo
+LT897EvPK1XgBbUMFPf2dKMwjSF7ynsz7xVrL+AOUiMdqmTghaLl+ihU/15/NIkvFx0M8pc1lNh
It40VikwULGe2rkarPIw/Qh97XH4Rfk9ivOnGpDWKjFXirkbW01HJyYAa9/K9Ggqg9UMnDDDsUuF
CZz5ZPYSiIXxVFw2d+BNvWvr0ioJj4mF53gK/Y5VxNTaSgRPDuQACeN1tpu9fBBRiZSO+bPmmOcq
d7oXFe7Hm7ehJn7FBRQmiuaLqCvEgNwME1JAWfX/no/mlXG3z96VaTCBJSXA1EzpM1bxmu21Q+HR
17lsRtMsZcLkhZPN82cljYkmXdnjztXQ1Yz1NxVYnlbXciH4Ng+glRAmeoALMdGyBirRJplhTznt
lbvKNf3ufYwIyDDXo9W2UiAtBJUkWFhFxkRUfcj0oG+Q5pL7pvkhG0//7fcZU9BjYxBGDb8/j+pf
qYqemCXROTpsu9NFB8YMhmmWeqFDTjSK+1KIrMVw+uz1uh7buax8EcLsfrlURQVCIyRekYW5NXpQ
JwAS6Q4DXl1uzRCVGmBV4QEwuS87S364Ln77UAHPmqgi0USHLuPJuZiPg4G8pJ332vA971o7Fe/U
iPdksL2UFzlMZJozozSLGalBbdxE6q4dvyifgc5TQGP5P1UYi+sHuesFqspCsh+G0Hl1W71WZsV5
UeKtGGN4YaVkwlANOPtlxcqU57YMbTw6Cy3vwWBT0OoCwGzNnLXJtEjwWPWxOylnSkJVOMuP4KeJ
99lTfkdP3sDuPvOSub4IMDsFHjsizSOMPi5uxMmZlh+K/Mvg0d9s2sNKOWazmlxAlpFDijR9AewA
qGbvEoUHVckTwmxVFaHHJwuwglq6H9pjJJ8T3olLvfPDibTSgwkRmmH0soQKq6NWlVWGT036aOiN
ZQBTWutv0APMCUmb/cUgn//f3Uhj4jip63AwCRxpRMdUQix0jjyOX3GNeK3vSm/eEZ7E7UX8LZAF
piqqPs00CQILFUBK6XeSgs/E4Lw1b9v6RQiT71VBpBA5g5DG9IP4TYy+z/WP9lNFpMvasYBUWj0a
VTciQkTmPjAf4unlejDdzhtWAhiXHRqSAaMJatCLK61KmDeoDbiAtT8ENg83+sOa4V0eHOqijKiN
/wzGUae4apqkaImtG35dfxtVwWnS49xx8b4/WAAjiPFVsdDUMFQaMG7hAYFSxoVnEDtQMBzMQ/jC
E2+YlKcY/fsqu+x0MQsTo8ao8QQ2Iv1EtK+NfpN3nAvAx5d0Ri/GdwvQnGqjDjnmTn1sG08D8gkq
tpSJKPB6D8POvv5cvehu5Qa3C8ouPDjzj87MfAFz9gcKSTD0g5WdJEc7oMy/E/fhyTxrt+/gWlzI
+48GyghkoodJ5nKSZKgM9r99+zwhuWgB/2Z4GEl0eAD7H68Jf0pj32y1oRmUuYI0+ZsOSH+K/638
NI8AWrQCQA6dEE8s7Uvb8idqqO3/EZYZyUw8WXR1kXqChRUKS/FFmw6CDju1sSUf6EN2dQ9U8P11
5+eJlP+0Wq2IsgG4mMSWEnWP5ohdLSyc4M9xRLaVf2xJYeYmtOrl9JdW969pDXwqjQvlSFfn2uox
kUWMFymOC8ihc5B0YMB8SE9/t9PzVo2nEhNbYkVWO9xLYJDEUfNdnoNHgHO28EQw4aQRcGcMTVhh
lg+2JvuA27Crzru++zRWXFsyJpYkk5xrwgghIEZ0WsW09LCxcrO3JPO8xLvrwngaMWFjrCJtDHHY
2Nqiu8aY22LvjkPkXpfCdV8mWIhGTvSSRicA5ElvotuDqBDjDo4OWg712/yKp2o6Cj/uotG+Lvr6
aqLV909fWmpZAuAVJJOpexyacgc6hocRPAx6NLmDUXM2b2s9VQndMIoKcmswgvwpThs0vddmbJ5Q
fG3EL1IWW3nPfYf/kCoiJq2lMHZYqHo2i9QORV8FbbfkBM/FiQam1K8d4UXAst51vuCY3MFmnn6M
cVaaIUwzyH4wbnbTCn/VIKMO//r3O7ZWjjFJMTXLRqRndtarjirK1tLu4xCni7Hs4sa/Lmzz3FxL
YyyzN+IxSGnUUL7NdnRHAQwiB9NgGXBe3peQU02nW8N6NwhsQbINEwGLM2MgJJOGpsWjh50Fk0uW
H5mcW0jDrVLmZdtblr+WxBhJGQ+Y9Cg7xBFltMt8l0pfpTG09C7GvAxvDnPTLlZqsXahqr0+FxBW
52NgJ22Fju1cNq2xXAbO0fVx4pRa/0oWYyATyZIKww7vJ7J4mBzF7sH+qNiZQ6EnOnAl9JVlPI6n
zu+Pn0mV18IZe8FAOhKRGMIb43sU3NdB5S7xT7XjaclZULblri0XvZhqyCnnySbKYhXIsyqOMW4m
cStt2O6aWM7iqpUgBaD6750pmkNBSXDeOHywEJ5KbFoTmFU3E9hIOHzHpKIlmpjrR6/SdY/mmD37
oFriiScyF0hZzFtlPuTGry750gNcrtI4hsjTh81teiOL24lKCjorA7KQCj6r2pw4Cn3syfjT3gn9
jtUlRmuToZobbBIG3U7LEx2BTO0KlQG8S03PgqO5vKr1dpAC5ztwOTDwYzISuwi8uCrpiT0oCVDe
vFH8NSy3ac0Lvjw5TIhSjKqJQWeNtMDOb4oTvRLGh3600pN6I5y7l8Itzuq+5BVj/2FFL/ox0Uow
1VIFkyKxi9fmNP3MPBCy2+FefG1PpZPfhk69u26U/+BoF4lMzJobI5rxHgxbeTN8evEF7gNtLuj3
yjFy/3U3/LvFXKQxQUqdOnSE4NZiD0S25nEXghFB/foZlRQDnPbgYzcMkxHSyHlQGOmERSyRg+Sg
UJHRMnFb7zNAGvF12l5CSmCsEAkjEBpjlGkBeOVQnrGEkqU+Fvt0lzzKd1pnh3fiad7xQFW2LmFo
2vstjrHNrCMgS0K8ssdFdOZJ/pIR3ozTZgBZiWDMsCiXvK9zKkJ+1ZDoKJFftDwATJ4ejOWFuR6I
OhqC7Dp7VIzJErJ/PY5DrW2lBmMIQidmwaxBQpY3h8oIzkCl9K4b22agQLqETh0DFkeYUCt1upxm
A0JgJU5WNv4sw+9V5i8CJyBtbwgawzRZk3FXYO76uhmXM8nhN4VwO5uTpag/+0bmHBubxSJVvUhh
zsGoayeJ1hTs4Nyd5vPTspNuWm/Em79xl9rEz/eSbScoyZv7xJdijo4fJwbft+sinqksAhe6TucZ
4mW/dxtPtRpg+YSu7qb7AM/xeLPGtAcvIn1sCmKkMjsYLWVQVgukUi4TASAogfOG1/gTXnY/FWtX
68sEiqpeCq3tIGo8FHvdW3bye7srCgMgdufBXm6712U1mTBRxlM0SzKEleG5UM/pxLH8j/3DzMIx
QUIrSRi9Z9bF6/RGeyfeYRd8clO5s2mRQwFslX/9/sXIZGLGEJCyrRVkNno7WpG+WGVcWJnJu8du
e/Vl7ZjAEYRKosU6FWM2u1Csvulz6oYFcZueh17L8ex3xLxVDtWPwSIODURF7SGO9lmbWfpwfz1I
bd8lL4b37gMrIXERElOtqI2fe6QytMAR+ovfO6KTgRCa18XD04mJI2YwjPNiQKdq6neRXNp6lPtB
VjrX1eKJYeJFLSqdiOIJKihVeiwN4UuVCLaKdvnrYuhmf7gYrxaPDRCxmS7jgMUL8gk34vtw8NP5
tdR+VtOhX3YC5s+uC9zUS1N13MUlUdTZlq82x2tETHCmSOj3AuJCkjzOA+eFdzvWr4QwnlTMo4Cl
g5DSnd7SF+1MyebKZ2VfeMZ+stPBal8DrwQBB8VImr7yKOd4SjIuFsuVYEg65OcG8lo92hcSccNu
4NjIZhTUTMlQJIOYEtuioRizmUnSiINTfUvBphqIPz6zWRcBTJgN6rmf+xH5swZcETpXl8dWOnJQ
mmWeGkysFbq478uWnhyYKahvMi/4Wu3GN3A2ABZOsCn3FnpmgSHR7+SbxkkBzi/t5Yfrqm4WS9XV
YjI2I6RxiXsZvmLK7PAXNZhp1wU2ilKVRaFeQzu7p4dZ5odfOKJpNfSDE65EM+YS6sKs5vSUHrzh
RN85iF/vOzQJf+rYvAhi43EASJVZxYgKmg4wRH2oePQXnJ1kQ7Hcp4GoJTBIgZym8qXhsXTTPbiy
UO+XlVWoN/Ww0/sQ398Yt+V0booYnVZ7dfhpdt8WHo/wthP/Nv73c2clTFP6uZRpxhbpAMVEI0BR
36HH2uJsPm/N6N9XYgoMXzW6BJ2o9VP0+swrbWMf2xS3cjoX3GmTzZC/MgKq90pgo6mlNKjQyzS+
q+FXMh2jqLIa4Lipu5o8t/KOoyH132u7xkSRrh4HdJhBwx4lw+luArMTRvsBKgV6ip1xK5yzG8zQ
cpt8efvHhBV9krVgKmGMbUMsebgd5xL405zgtZlMrRaTiRoiyZVRo4moqbzFSODFxla71Jq7lmMn
PEFMjOhNte2jDotYTrFHyuWZDNGdQdpjNfNK2P9wfP62fJl5vVHMUh0SGo+oSUrg/hLPqM97ul07
opdZKZCy6GOi5EZucBOd/nU7Jc2DL2v6/nkrA9VbQ8pxhCP1kdEIK+vulEmcDGE7aUQ5Aw2V7/Tx
THql4x1Kn1TcnpfHCVAT5Egxi8LT7AE+2Qsd4em6D2zu3koc4+RmU/RjH9PLenVWWydHe2iJKYLp
7bqYTZNfiWFc2yzEUW+pGGN0MtS6SLzLA85r7PZNdiWEceexGhd1CSFkepNKsPW2eAbQd4Gz6BgU
qH4VNWgXExDX894AeMox/jyH4xCIAcyiS76hOt+prwuv6Lu1TRoKEKJuKobygRkZZ5eopWIGJ1vO
QXYwp8U2mnPIxQDZivkazYAljFoDg5lx5jTRtFZtC9Tks8XNGs1D26Z33RQ2C3crGWzbV2y0UlFQ
GYpv+KLb2iXY39pX089wH+fZN0chlpewBycbnhkgLFC9Qfwu9r+ua7N1Zq2Vkf88s0YtzjNgIGJj
hMHuiScFiiUbztiM1mR4U4IDOuo4EZenExMixqmRxqqBzCzQgSdmWCoqrdfV2jLptVpMWJgN0LCq
MURUvauIv4zYa7KH6yI23XUtg4kJmdwsfdlDhvxteiOYxoItIMVUnjDRmp4oykh0aI/cp8lNV8JL
vITWcaKhMfDPHat01K5DUiF7MjNLXFzN+NWXt6Pqf0a9lRxmCfvSnMH+CjlxY4EzEml7jS6D5/xZ
cZLvlDgSZ5QtfOVW1jatYyWXWdY0HQrcvSCXohkoqaWgOwrlPHSxV/b0C9OLoPbgUStu3pS0lVC6
6KuTsR2bYpoaPNKj1NFY8g2BWM2urRKjAJQVy7xp36rvsa2h9EZvLBWGzEPH/MlZc7p3bEK3/gwm
EuMVsZp1uub6rRmBQBBsDrfpGY8Qvd2CkavweTB79AevCWSyrIFW04F4QluzTkv7KDffJvNO0x7G
enKu67bpkaCr1wGFIYuEBZATxjg021RG6jN8T4ZfwvDc8TotNj1jJYKxWFoQy0gPEZH0ywhtQWlx
DNh5xGk/52nCGCiRxkyLJgnHpZreYnDpMU9nN9ZnjpjNEjNIFX+vGGOTGokjsU2gTtLbFAkaxTCK
cIDBMhBH8dxu6wK4FsZYXjfk4A+ha2c2r5nxRpJDM75kQQ/CIL9KeO8f20to6qokGejTZSFxwhBM
pmYgYqfQcSbNkZXrCiiWuA+jm+Zt/pbDtlkmS9EqWQs5EvjTUaNCh5Zb/ZDvsl/zHSUKGvzwEWOK
yx3hddBuevJKMvP0omS4CI4a3sIoirdit3Z7jnewRxcQWwfjVgQ1i2jFTgAEqsyGKdmCw9vSzWdh
bfUNzNlOkkYPOhmG2roy+kryXe0r+/FufJXsfi/uAnvgTX9zRTKHkznmRZVPWPDWRRUSpBQgssfE
DgBLRUc9oC+D28G1mcCslGScXsnjNouCBadwKN0Z6WJp4qNSaTdd31lCYJyFNnW74jP9puulZWJA
qpqhXtHtncNzL/zVYBhU/n49YL5fBj/E5pVmjP+btZAoEmrVOAhFW7EpYxfeSny8ETvARkKFFeNp
1TPmXBzV6X/wKlrbae5KPBMR8omIwpjDemZf83U88aNg540OSkSwVZ40ukvXdGXOIREPmBWwR2kP
1G2TPEkL51q6dTToIpEMXUIbI5oZ/zzfdQ0UDKOE8KbGo5vO8mmMxB1Qx25kjbNtW5qsJTGaDEUR
yOGCZcszPyVvTcQrImzmnWsJzB1HK5UM1RBIGA+GDaIe2MI7xbbxU/KngwnYtPKWX+HcCqUrqSwe
5lQYk1jXVK9EcoVStLq+/tLko13j/1v1v60iC4lZTmMtiiXBAVEld2VfH/OCd0XgreMHSMwKfDYZ
PceDb8V+PuAJjdLipX4T4rqNDMVXdqrNfzrmGIjGhEh1bocCKR7OJC0DrVSfeGY43V+PHVvn63qz
mKC4DF2Y1FS1Mv9Vpi9J96Asn+m1W8tgQqBSLGpEqEGMNnmLd3jSsofDe5nH+WS3jC4RBZceAyOz
GuNWpUq0GV1wKHXiNuKoXnEb+/3rAmqlDnvEG7KXN+PFShzjY2pSCG20IF7IPuWJQ0cVwPkbNAah
x4B4oy/9EMBBufiqH/40X/6Oi/gQsNjyPmUrMVspzlYbhKQPl5JGLqN6i0zZXuTzXO9Jcqc0HpG8
63azLUxDZVzE0yWIetkwGROF9CqEEcMKmudCBTlX4Kuj30cPpfaZoCxdpEl/SotGc2jUBtKUeA8o
gzoF2wfxpyVxrmu16XErOUwe1A1VEgeCgtA1qG6QlK7Wy+51EZsOtxLBODUIP+ZAqzSosvSWGd8K
HWaTeROVm70TOMB+bw/j1qmQ5yEYm6lVljeg8WxfaOudsQ924b4Pfcr8FdgTJ5XdSrDWQhk/D9C5
rIYxVCuT9miEjVcosZ/UiV335JDWmMJGaV4feU/NXGWZ9KcXzLSoE7qk992pdTVQnGGW2O6s+Q1A
wrSarN/xUN623f6ywEyaULbAIlV6yIyV16C8QZuZVc4VCom82tHW9WC9qEw4M8QqrvWW7uS9cEtb
KwxH3AvPM/DzGl/f8+bNeObJhDO8TJEoHCAua2pPnSdPaMP9IFUcR9tM/1dqsfAoetItqSBTOafq
ZFqKXR6WnWmr9+GTAVgUikpoXXe8zVvyWiQTRLpYG2RCg4joA1kfxxC5yffhe5L6mQ4LHbULwE6B
g/oD0tqihbGeTUj6q27yYtCRYVDbFRrVvq7SZjFqLYcxjmQMpUGIIEc7KzOqQIOjA/iAdqSmfgXC
9Hz/NyS+YUnu8FI6sdMCFF/gHfB05dicfP0ZjNGgS7bWZPqS07oN6lCxq98s9wNGdsE3K3F03jTQ
30v7AYVtqQICEGPc4uAYVj1+wbRbEu6urytPBmMpCfAVWzXBsibq4sRKeJMWAqZICKfxZ/O0WanC
nDaTudTgl8Ky6Qt6h2VtN2kl55jevBpetoawRCRRO+GlqIAqkze7xMELoqv6sSs8yChrDC6tTxZn
cP0Ra3QLn/eMuBklVxoyx5AoySNohaBhtIx2Iie7UQoeM2DHE5PbLrh5+qxkMafP0oYjMTt6vfcl
T8eALODqrfKFsi9PRxJagApyF8OmXdrF86C7101mey+JIcIi8XLK9mgPOOYE2YB0ozoG+nNRcM6B
7ZW8/D79+6rsbNbFVBklcugWLONNIHpViPv2UvmSXL1eV2Xb+i+imKOtiUHLYGQQ1SSnTPoxFX/N
XLak7c26yGAC1wA27sZ4r1jsVQ88vW7//0USwtsVJjA1qi6jD4zuili6YTzsijDcX18tzsawWfei
5krQRVgtySysWtwpyP1NRQUN6dt/E8QEJTUCzx1atyFIQolnQPcroELTSXeEgvjXRdHV/xjPf+8O
i/FQz+2sLjNEySpqIIF20qr2PjPL57HBHLMmelou318Xydkp9q0qwO1Fx6sw4lQxWNO42FWic04O
ngj695ULJTPKOkMFrfpsJ0d36sLxm+0ygXxZNiYCxcPYmloFHdCP8W3xRLc86BjrEb9Kfpzb2Q1F
nTRcmdP+sjkVqK/EMqGhbQBSXlBfivYGKoCa2zno7vGWPWWkDn39QezBSQ0Onvu2s3jlOE6w0Nlg
0QOutMWxYyMspUJoBfrOrL9dtw2eDCZYGHqqp/SJ0y7LYzL8NZR+0XGeUHi2wQQKfWh0bQJIqa20
pa3M7QMJhMf/pIXB3JiLoQwiIYF1kHjAc3nkNlJ07od/zUaDzp2VNRhMmMjKuA+DkW5IfG6k75nm
ES49OCfmGUziUmq1HBq0oGPW92R+UAon0UUQ+nBTdvpDVwKRQf50WWPIl7mlUUF4HF0TAw3KXk8B
uh7eYUDOT3iwTZuVbKDRwplMAxhY7AilmDWZIdDmnfHQu6JbeM2X5YZizwBSwZc5R/q2zV2EMfFI
EpVqJDqaaRrFngjYHji/v33hWWnDxKNeEoxKQnXeFrtnIxztdL43l+ek/GtKnzrgow+WDmi0IuN1
J9Fd+bBrRNR01OAUHEmMCaoF4P8rATnnfBhAB5eCOD7DwKsve4YXuSGX3PG9Z/aaQMYel6TP0inH
MS/JJ6H8JkgAesO4yNLYIjqW8bwUFl7Gy/g2o9JKS8Y2pylu5P9H2nU1u43z0F+kGYmqfFVxu/Zt
uS150aSq965f/x3e3S9WaMXczT5kNxPP+BgkAIIgcBB1ADV7dBveBShjrwUruWpnCwhOQ1QpCYac
XSM7tSfINFCUFIzGS2oipzLEmai+cfXYX8Bx+jIYCgZDR5Coa0wUsu+MLnY6ejepd3WV2HOV29c9
4qoBLPC4gyvR82ToZ+inov6Qku+lLDiQRd/PnU1Z1BIpHvD9anuYewqecNEFXITAnUx9VUbpYGGD
/O7ZlN6CRhCIrX+/pigyXvdlky9Siw2kYiQNKV1fup+UYx3uru/AusNTfwLw0Ss1fL2VaiTLCUud
2alr3bOZjeljgQrMP4oVFmCcX6j9cTTaAWB6gCqZWd6MU3iq01awaOuGeZaJ8wbVkFQlYS9ClfLQ
Z6dgfPVFY73WDfMMwdl+31OpISp7JNQjOwg+VPJNEmdONc3Of9wgpiGLoDWNs2lqYrZBSFqBRPh9
CjB5kjeYAnz/R9f1xQZxDgB8oINa1RBLUr4n5WOpRE4aYTiI6GFyfYdMXcOQI4VecE5LQTvm04w0
Ox7WdtWo7vy02TZN+CdXM4yy+z8MZ52EViTURqZvFCOp5J0UzrvB34ZE/yNHdgbioscq1wYQyQEo
84MnKfCP8vzjuh6sK9xPBD5dGqDiLE4GrFgYPkvmyQIhvzIgeXkdRbAvGmegZoFyfakHiuofqug+
nj1J1Gi87tHOgnDGKSnRlKosna2qR0k+pKLruEgEzjIDuY9VamErShA4yOVmTn/E/3G7eYZoKnWg
UmLbPRB5j97th6YfBI5ZJAb7fGH2hlbPYDLAMulKaNcRqEmUZNsOD9f3ez0Lf7YQngs6HCujUSJI
Erzod6zsKdt2uiM904caZZvSvXRUn65DMpu7DNXO+8+dyXJqmrg9QMUazMg20nJTJPtYehtneZ9W
qZNkghyraCE5H4Bmd9PXY+DN82grzWuujA4pvetCiZSas//c6tUpKgBCkvtR3wyJYJ/YolxZNJ27
OtapHswhO9EMlB5Q/1kbMD4VHDJSeSz+qDAePaH/95o65wQkjDoe0gnClKZxY1F/26uiTMxvwo4z
BucFKk2eaQLmRqQrrC3x5l2w7TaK888qhgQqx9eT1qTJcj2FLcWhcor0+rZOzEcSyJtCgY7PxK1L
+vgHCgGeKwWT3Kh+wQg9GUkQ1CUOUoWia7MJyefGFxLIs0W60IoFCBcaqDpCQ9PH5Tg/KhvWKtmA
bpPRQWIGvSt671x/ZF2gcR6JFIExhjrQhgP+g/n22/oGnMOjM2E8BEZ+vI8wEEWMqz1C5gKVuyI0
VjtYcsACLUyIwIX8PfwxXDDWsADIDZ//275x3qnW0J5ZsRKKPH7uo1ddNBhv1VEsxOG8UYnWz0RB
DYejRHgiGO0y+npdgN9sk2npaG1RcfnmEIYwGEKUZCCEC+0pdBgT+rgz0Dh5E0S29hUuyo42mFb3
hzt1BuZ8IEh0ixA5fYh2N26Cnbprb/yN/2SeBhcMtyfcKAWSrqv/T0DeKUbDECWYLcTSnsqG+ZBM
stN3Pt3w0NnCZopVH6wz+h3TxHWMT3TGowp2yAhwAf2gYS3T5K2e7ob5qyZ/vi7Zaqy3QOK2sJ76
VPdnIJlaV3ugKe12mq9jXEg8xw6R59y9jreqlAs8buektjC7VEYpgzFiZLZeIC4bBBDrdnzG4JOf
iR4Hw5xApsYbXTY5Yb5BPGNPKG4mdv39j+xsAcedYZE0WFIyAG7I2xTNQ/qnXu8FyZn1rNMChCno
IkarWjnMeoJ1U5FhqqbHtKtsKdtYcohavYNm9pi2a0u1IFO9GtAsUC8D3AHvvUCdJeMQYG5NVRbH
RBHxRwuUgifGzi3LL4sCK5jWTyQCs7Elyv4wtbo4vhaCcAcK5oyrEprwkHIHJSoj8Kw9afsPZpGy
BbmGwx0hUix1ysT8hHUC0x+j/98ljmEbX9/fvsH+f92a1j3wQi7uDJFCYoQ0gCOsPPnQHpX94LDp
J9lzbdr5j2pv3SQfRE0Eq8wJCKf+750szmfMU2akbQohyUMPWsgGjUgIrbe9XWHcpezGHkE3VOmI
6PLWA7kFLuc7aBsOMyHARRW/B9yt/06lRFERG2z+hJhsISTfo6F3NJJqnG64O1aO3qN+uW4EpSwC
30s5xxH7GIYV+YgVwZF3AHOO40fxc5D3m8LQBdVyAkPmBxn3NJGmPMbSmeFzWx16TbYb80GgjALl
59muqdYYU87OEjTUovHfHXHHK5zydQZ7rqt+RpOFwNOLFpD5lYVT1BPDb8cAgBF9jYKNiRRSnW6b
bH9dMMFpzPM00qwhuSHBeehVuQu06XaU9H1iUqQUQRhaKy/X4QTekHI+RGkHKSUVpJJVUNz79DYM
RHe89dcaTAYxCAJeqvLzoCZJChUphnZb6aDYqo6pi2PllCQ4YuK53ajJpzrMboLuCYXgN2lhCDZu
XR3P8JyI1CzrBkloqKP/KVZu5+HTXAleqtd14wzBeUbQ4upJUFEYFwnsJr0da8RrwaboBJb1m2jj
DMR5wybKqp7WAGJeydxUoKPS3GbTYfBvvaVu8npdO0RycU4wxOTYSioBp09fU0xylNEllni9LrKt
dW9rWJopGwaItg0uD1AQsFGaus9IagaveUS70o38rXGn4/gMPp5v16VaX8UFGucL9aofaZQDjVX1
ddtsqyfvEyR9u3CHneH53/8jIBdQqYOONu8KgOAOnzAKrUrvQ1fNAGpuC7fTniNx59vqLcIEEzAx
FOTzedryuu+GsGZBXEvfmzp8N/0yPzbQFOsG7uvpuojrBZsLOM7KujEheq8BLt4rkd2DErXx+iMK
oG4rF2xYuFOzmeI+47f1qo1xJx9jr9tlX67/jFVbX/wKzhDNyKjNUMEpF0ivef/dML8YvUh7RAvL
2aCZlXUSW8D4a/5B6hoDBmUMIPdot8OriPVoPepaiMTboKTXVcvyiqz6j3jxRvsYv7LxKooXHx5M
VxU1MK4ytJhnRD4awURNTSs1IPZf/YcZ4VZ7Xznza3bSvk1fzYN6IG7iFhv5BpRZjyhWEMSZq05n
Ac9ZZ5W2ZBzBxO/M5YkNspyH5zK/79D2e11X1itIF0BsoxcnuhXMQdNbAPKf/W2009DmojnDqTrp
t8NXRpBU3SmfMBAELG7yo4jFbb2maoHOApwFetxokZ4xMZHkurOwzqGTfTLAFhrtpzvyxibKBKEt
jKe1tUvDApZ9voCtFAwu7FgZfLt5LwRxw7t2Z2DEuoV+AryNbkSCiraTmewCcE6o0sUF5NT7V4k+
oK3JVcePmng7mV5cXIcWknEeKJbztNBHABmnkdr1cTpUL4xYM9xo39KX6Ni59Y2yNd5QX2h3u2ij
CyK39Thn8QM454Mhdq0xKbCb7mAcQge0P7v+YB7Gk/jBWai7nBPq+loLB9alIUFvw218ZFzvqH6+
LV/B7dm9pbegfsVxlm+VvfJBNGlz/bxeiMo5pRnj5DVUC7Pnldb1Dxi2ecLb4Fd2HzM/ihzCdacO
+uZfNQidN3ndVJDV0pKHJogPaUOeAyMW5B/W34x+CgXypl9xprjt477D/mkPHf742wwUgREYB9ra
JhvGbCN6bV+PRBaQnAtqiywmGTs12UxkpjSNU5zanY4+pvk5d0RxlmglOZ8j6ROpCHgpnAQTIzKt
3yqFfyRjLmhqE8FwPkaP5Umn7Cm0MzB33bLcuJ7sMW286w78umchPENlONZTBuoy5MLUzJnKxyjN
7NK/zRKBYggOROSgflWM1mxbv68ABBKBH9PtDH85vJmPIcZTMN5+zGYxt4yzt7Mbb1ZtaQCbwnVR
mT393rcRmXMtoHrKphpt3UgpsQx0slWhIej+Eriw9cPBMpF7BuWGzj8oKUGf1bHGboPZj7S5jWXB
jq1nFjFI9P8AnGakrRYWgQ855AOBrjMyBnNLQE4tyt/8Jh49IzEdXRw7cdJEisWyiXhf+dzuM7wi
IQw9BTdo4n/V9j3CUPACutTNNtFdwSjnXLqXBfW9l+NbWc3qQl5Oc2Jzynywf6DAFww69/rO+liD
zMx4Gu67TeToiC2yuxj8F2Fl9x+vq8yqEYJYHZ3Cqm6QC36R2tdzGa2sDgkxiUkZwBJ/CNTP10FW
FeYMwoeKNG0NjLXCKo8UbyEW6IqiQKAz60fdAoNzy5qZk6xg7h999i/dLX1T7MgLKnt8DPbhF3ah
ITv9nt7Lu3A7fRFVDgmWkU9mTQGV4iIHejzIN5bcnUaZOOPUCXLuooXkPHOJ8TcpyFIQlpEfaLe0
A/J4fafWE6mLZeRMr28xCq6iQGi88F5zEi/bpjeR57vsXvbX+DYLXFairLFo/djnCztMx7LPaxZk
V2Sfdpuifqg0gZWJ1o4zMgvsh/4kwT1rpnLjd+YNUlqCOwnzrxf+d7F4vP+VwLkZsqwcmxyhYi5M
FeZ20N60+W0lYh0TYXGhnWJSPxyZ50qD2S7nya7bYzF9Q34OlEGCO9B6zLMQjAvkijjOS4W1U893
0gf/UBwCz7hnt9kB2R6X7MQ9ldd3C01lvypEFfWNErYQL6xKu9Q7RzJEk1xXA4OfQql8IKegi7LE
2DYIpfVen4LvvkOxX5Y5/jxsr5uVSBougLPKVI4ayu7K861RPBSiedKCDbpocyykTJ2rDBvUumj5
e1N3oavf+ps8tRkHW/bBvBdlHK5brCpzjqLrO1OlzN92co53/NIe5sL1s0RgUuswVLZwQlHNMDnH
IPkSSk1n5Bbx1mhTq7G7odqAjv76/qwaE9VRqgLCG0WlnOHqEglbiT0fJTkMqdiYceOMrGJ6klBE
J4h7V5VhAcZZrl+nfmCEALPkXdzcBvXrdWHWc0ELAM5a42yO85SFT2Trbw0nvwu8YCthAi3ZsKs7
qHBOogdnASYmqPxqr6jXCwONcR9MB0bBZLb2uMsGOzuqh+5YbCSQghif9G8CSZndXDjcn5JedFrQ
YBrGjh0b5MHaDtviebqbnRldvZE73PzRBXMBxhmx5Ldzr6HWyfHHO2N+a8hRj/8kgF9AcOe7YUT5
3Ed4hKgakG8bnlGcTKu0deNUlq8WfajaH9dXkKnCtQXkrFjJDHWk7MTSkNpqttQb0IdaboXqIdoo
zowzDQ8/sQ6c+Fi8BEAKMQHUV5BMYqNZRPMxrpszUgy/KiNKYJNJYY/3cjfbVhI8RVGxM/PeK4bx
e1IPrcBJXbdojb93DV3R6xoLmuZuOxuHUcTJtX61XOgF5zKy3CwVaQZA8jJt+031gqEA7ntt06tx
ryEyo59rj26LDUsJoHHl8bqWrJ6UC3jOoVDaxIbOXlF7NbTzIbR7sp/B2xLnomzrOhJVKRLHKDLi
nyOSsq7KSgdSkWu7NDceElTGg3J8I82SaHLlenqKnsE4NcnrHrwNE8Bq9y/a+8DLnBa8YOiQ30qb
62u4msm1kJZSZNQDUMr3ssxJXKcB6+Vjc5DkE4GXrJzCmT6at0PqyBviTniNTkVcDr/BNSyLEIKx
8nz+o6joMPUEXU1RiuyR/GJsRySRWRIwcehz/pI/jlvyKrL4tXMbY+h+onJr6/ekNseetaRJllcX
yvdUNlE4mW+vr+qavixhuINboXIYNhNgcusuSneF+TJY+yAS7N2afS9ROPNTQ10ajIQtoSHvNV19
UBNf8DZ8AWEqyNdQBU3elkoIT7sXkbk2MFNSA6fBqde3aSco7Lhw9Nz3cyLIzRyVbY/v78LETYI3
Uj4mDXWtYZMmD1II+hSBzxAJxPkM3xyD2TAGFBwVvaMVljOkgtJ2AQL/GmwY/YygY4IZ9Xe6vEvy
/b/UrV+XjGfWS0iQWx2BBDG6TSZykuJPM+1RcSGavyEShAssBoVGMlIvTJDHyj/V/7onhBOEiypi
5HjisMLej9o3nX405Fo8AkskA/t8cYEnahpOpQkZ0DuuGAdFEWz2ZYDJCcFFECidoEquQ4iSDZ00
nHgTbZEEBwGhelC98EBdME0LvItIKM6JzV2bj4kOoYLetAtwENJS4FkuzyBOLM6BlWOeIKEDsfQ7
Ns+4/IBhXt54UDAGMP8kStwKnABPDRiEpjaGNcDkbb1XQYdWemzIj+i9gv3mX4JKTibO9JXQlGmp
YdlUI7hTs9zuNUztSDLXjCg4mStDtIhMga8A8l2cfW2AUS6EXMFk0w8Gq3P0ggPZ177Xe4qXbESK
wTb+GiCXbOzjqWkitpBdZqE5vrFkR/bT3GmTzrCnmQzudVd0mRH/dUl5RpJoiOfWyAFY5F7c3unB
Y1J9lTuXNii29TEPZbzJe4HJCbSfpyTp0IGFifbYxtwI7c7/7IuGDYoA2OdLn6GUUYi8C4QqQU9p
4lGrF9ynRAic0+jCKQKdD5atT3HXjrWd2Yu2RgTB+YhsaGYkRyDESJRbaka7Kk/d67sv0jbOR5it
bkSVAilSjFCItGkjha9IqW8L/fkPgBDoyIaso8aKcMsVS1KQkxIn6hC99npoy/orKJY8bfp6Hefy
DZyp8wKIW7S486O5myBRbD7HWuj4ZWf72a0svRTVfq7vwU9v99X3aBYEJUyAC7td4HIr2eYShsmF
M1Ram0Feq9Dp1Wqk6d7oMf1CICPLePBYRAXBEnIC1FQop91TYZiNlOrAOqob9rA0Y6IaaNTBZH4d
aU0Dl0DcriWzVhjZqOHoVax6V9RD4rajGj9dR1lbuiUKt2UF5vOGmgFxSPWiJqe+vK9FJDSXVxVO
LbggtTZI3afovWNkbdv563vZ+DY60EdM5DXuWCaTvPqBLeLvW7WvhVZw5xWR87GQGKxVJnZGTlSL
HGpmjokXln+/iAu951lj87Lpo6wB0ozx3NR/itFiHFgfr4OwVbpQPGT+ZQUPvuDx5vRB7q1Sbwl2
Kmypa0onWUcnsPVS1Tspea2oAG3tsMe90pApm7Fy0RdEa7P0p8GA9qE4V/aG5KbN9hVIl0Th+KoC
EszkMpCmhffgztw2pmNWYkA02Dnmk2phSGhWumBVFTzjryohWeBw0bjcqr1ZhTAn5a5/Q33ibXao
nPZVv00wmqvEmORtskmdUbCMazq4ROVi9IFqlIQEqL7KuPpGdPtpHQgeI8vBz9lc15BV/7tE43xT
DbosJQKps6OmDqvLyRwKklpkTjMMthSNZSZsxS4UEm8SOqEqkXE/xueLcx7/7ptqCdY2/S7camyQ
8THftDvl4RFhvNui+NM6sgfamhUrepXiiOo9VxdXVdm8H8bW/P7oufgBgUFzRY7wAyRldolyCkD/
OObOHAh85KrlLXA4/2VN6TwjAYSLHHrk5NKmyvOgPpYDbinRc2WKkmXML12u61ks9vlCLCmjlmUF
gJMP0S46BNvWC3fhQZRNXb2jkLNY70/vCxzSkhrlGMBpvAhbNt8Ybvyj94zNtLM8+Q+O6CUYZ+ah
ZoGmRmVrqCevRhjeQsSPaiEiabqs/MBZs8ThzLwoKtOcCXBaF3SZrrydMPqcuh0qQUa3OkRe+9oX
LgUZTLEvbzuX9WaXjiow+3VLXKwtZxu1qg193RN2JWuP5ca/V7bd8Z81Ewus4H1FFtuoKXHfYBA2
u0OU+74P7qZscrN+3gckF7y1CwyBDyS7PKRGE0Aqvy+PcZMcagWM5UriFXS2I8nJSPBy3aWtng6L
dWTCL4TLookiBQHhGowNsLVCGpzWR8n1UI7p5jrUerz10+wIH0TiQjHoqOBEEcaLPL9hIa9/v0gU
zosUZRWSzsT3Z4Zll9lbmn5oydufYJyDU06GBqnoTsX4D8fI73XJIdFRFj2KrIqBtxcDYwjQi6+z
zxc7MmH0RhzXFgJGS5/sOI0+N2i1dUJDFaROV93gAojb+jKv6KijGp2Rgj4A0IVjdAsj/VDI7T42
x13ZIWurJd//YAkXsNwSKhItVT0DrFxXu063HFlD3isVzc9Z1bYFDKcNlaqo1liagClrJ8Xs31gW
6Nu6f19AcOdIlluZL0WACKVDk7wMoWK36hFTjm1Lje0o+SLFe1K9av52DESPMOviaTI1LPYs8v7y
tdCScipMP1DgKQaMAxin0ywqQhYBcH5+MGf4AbQqOJgM7VVTuFPCyLuuCUzBLs5h7SwD58Obrmow
goxBzDpxDLMzNmNvSl6aNsW2orJs/zc8JvJizaxa9bUpZgF+gdltmLGa6ZlbKXYiatdZN+GzYJwJ
R3MQt6YGp6rFqIHUT7muw+kJai9+o35nFM5+Jclq5EqCCqAi35Xsxo7d6FS5+W2Ly7IoZloP7xeb
xZmtSUA6KUuQqXWTz4ycsXAyJ99JXuVS1JiyGe/xSVQeuJq/Q/T+U805K45QRJsrE1DRd+qwYK3e
TRheLK5oXd8y1IqDLw8BDl/PWSrEqusRuiH30iFDDYbfu0VWOtc1cN2ofqLwBZ09LdEcUgFFR0En
WoO9tk1erkP8Ri3OGFwgmIK0qJwUYFgnZcO4T1GOYydPAcpxxTmU36jFGY1zE3EQgpULr/igd0lu
iafsithTPiVb/wPd5gdpT49ggVRtUUZesF18fzJBnlxCrISzC7c+dX6sUO0Wi2iuRCCcv6Ct3o+g
AEJAIZW2UQ+uCUbkKK49wY4xJb70g+c1ZL9j4ZeafNT7roEwZuv0LojmnPpDcbJiG8VAjnmIb1Wv
2BPQ83T/vu2aRfPaGZrzIYOlw08xl6iasT1J3xtc78Bw1JgiilyR5nPuAyVIfoOSeKylFp78ZDz0
qZAdip0X19aRcxaGkaFWJcU64sW+82aXYnRN+sU4FsepsFmZQCEikxHtHBcBJPFE8oxpv2Zh0qEf
TJskye6GVH/B6JMfYVZuulb/cF1dVrXSRMEdxgXopsGXX8r1hFrpnCIXhtZThe6JROzCEHkREQpn
13gizuq+Akr/Rm6Dlzp0kdCBz8cA+a9jgnc2lPdvRO7+shidqSPCXvxBFgXXkl8tAaXooSRRRFRs
ej1xkOCGMWAs4RfrG9mzcZrvk+e27Ra1TydRZeb6YbNA5/RHDgqr06V39BlURLh93QwYl9OKq/6Y
D77Q1AUSpzd9HxkVuEVwdLfHqPg8yY3TDy+W8o1Y+7x+NooZ87GPfSO4Xq4a4RmWZ4PMM2UmMiIT
h5ixUxvbcPzXldy/bqDGHT65kdUlCvH+uoORznci+VUJDlG89+n+D+xgIQynoXMRaxhsAWvP0BEk
p16jgqhKBMIU7spGaVyIqtGh7PwO8sjjJzrf1C2x/QSU5f627htBcCDC4o4bC1G+jhcRXMUly26a
/FANxKn7Yhdk0bOeVoJjZ9XCF+vHPl+cOi2etEu1gGhdtp2CV0tq7Vx6vL5Hl20R7/pgmbgoWCBI
54uoojo14poAZMLJhtSwXTlM9W6oYx0ZGVsBrzyZtnE7iTjg13X9jMydbOWgtIFWwoFZWXqbVvN2
zJs/0sAzBOetkmSq+iYEBAri3XLGvFRUQSt9tb2+iCJJOLc0tFOaKilgCszCnELpLhzj1+sQv3F9
Z1E4h9SGvRm0qLRH6XO513cjBrF2rm/j4fe/rdn7D1loXZaqGphlAJSZN3VxGI0bSRM8Xl+2ff6q
dO+5wwVGoM3zQNnZxdo+x30J7ppx1zvSqf3MpiATgZKvG9LPtXsPyBdwtWp2vqVAx+P0qDcIR9Nt
2T1d3yCBDryLvMDQ/DQGAyAwRnL04VYbrRB4HxEC+3yBoFtBHEkTFq2unpT8fkwE7mb9XgKekb9d
wXuh0gJAjnTURLzvyl2+Z+QqyiNri69tA93ioprz1cBsAcZZP0jC9DJlvtRI0XdPWjeqMMAwjrdy
2e0MLdwNreidTbSAnDcIQaxapojb4HAyr/TbTVWJCj+Ea8i5gkDqpUzDmxfq9smBDfWrd+apc/H+
hBFtonZmtkaXZ995wzifkHaaXhnMVIlu2aGW2k2l2yR/UPCUfF27BUj8Q4k2SbUBJgPcQkayG6Xn
vovwoBz2dmkWgiaSdU9HqWxiwIRlWrwl6X0mdZ0FLIUeKObCq4ZXIdacQ4c2x3z4aE37RjTJdlW+
BSZnW10hd33U+3hHIz9oeso1C3WRmOsnSkiulk4scLgjfZayAsMlgEM/sMHo0TPjtQRvrbBSbdXl
LYA485LMMCmVVIKux6+J5eXFrUw313WCmcuF9i0gOHNSMLsni2LIEpT+mzTENwPmNOtg3U1D08nz
P/F+CzTOsOQmRAEPQxsH0EtkyZNMg8/XBVp9ssJDqqwDB1PC+VgIH+haCC5ctPooG9UNDv7ur2u9
eJT2yv6geAptX2irUVBewO2PmUgoE5IKw2nj59R/mjBtYBTGdiz25XboFxBuh4YQ1xgtKvGw+XVE
2xy8kf/NfB4d6UHb+K/Tq8gfXQqFZmuT1TBgaJOpEs4f0ckK8zysDKfLwaP2EpSnuH0R7NEqBvJG
mMBJwWXNX0DL2OisoIBMmH1kfmUF/+kmzsEkRb5WbnOUDqlnZUISXP600qiCqjGwDOmmpbJszK9n
rxxkSha3IbJZfrDLytQOo6dCH5xB3swThnAFonoaESDnkCozjkdaRqiMS6y9nLyE3QtJY2fS97Xy
pKofrq8q25ilovDisUX/5eQv1CFFNI6KLjZh19izbhsxY+fF0zSPw2l9pPmEwm6R3wcDeVPKrj4i
XYE7bt9qXphY9hh/7tQPTVLYafqgoMepbIJNoITO5H/r8t5p0HLcfSbolpyV3NWVu6bYqSFiFEzM
u74k7KdcWxLOdvos000MA0GnlXRvmEdVuxmTXS2sm7qo/uaXhPNrNCg7tcux0aZil3vFJZXNSNNH
9M3Et/7X94G5meA0vzhieVDOUFtqzVadAXQ6vE9U9lpb3xobxiBwfRV5a+WA+E4GxHBZSGJsOC3u
jORLrexjUWehYKP4ZoYJdTFU6wBB5mJL+sLu5A0mydpSInrRu7i28NKQX81EH+s4bnRA1a7+Rg4s
mW56Wmf3HiP+6V5FMfJFNMkDcm6nMMfJkGcAtm6mI+EFBw66AoJurvvCFVN8XmT3eDzO60STpdaS
BTwd9bgYUmXXwWdzBK8iaLFJZjn6GG/TPHOzVrrTgmOiv+U1huP4rxZeVo14b2UFqii9RjbsSFSO
95vFADGLYqJPTiGc8whAzZL5Sox0yIEl/1htF4GjYiz1EepcrivuRSzw11Kc0Tj7H0LM/4wbZiLl
1z64qRXDjv1tXNV2nLWbVHvpU8UpabVF3Oj9R2zOJ3RVXXV1CEnnr7RCN2Tm+fvARP7MYTSXUyGQ
9aIJk5eVcweSlsdhoQFP/tRvWPNluAlOeuHFrwP+qu0rl2xQaWn7t9O284adGv2Rm/i52Hz1qJ9K
fVIYWOxaeZnCD7paYFLo7vqqrp+oZwwu8Wm0aRYFYPdxcJI7Of3YhxT/u40pmp0REo2CawzTj8vz
4wzH+Yq4m0x/RGG+UxDs2FFTHsz5S1eC2aTJBPu3fnqfoTgvkRRlkhRMXYb8u6Le43Hbqa1d20Ub
Nbpp409DvLm+lMwNXJONfb4IF6RE8XGJQTQkk0PQP6Xj0/XvXz81zgJx4cjQ539vFS0+SvlO077l
iuBtfv3UOENwzsQyBxJNbM3qZkT49jnWPgX6XdH0gr35jUs9A3F+BJeMIKIq1so6FXiVx/jJF+Xr
/Bbs8o1xP93Hn/sahM2Fq3hp5Gg7EQ+UyI+pnC/B6D9MY7FgWvE+e+y2/a72zC1SOjfiO83FU/Nf
foSqsgn/rGj8E30fDOiMBVsCGoHlZNc+MbJyw+3ewlttk96aD8QlGFIvdNXr6vgTln+zB0W6Waoa
C9VSN35Cdp5RHu51T/ugH1oPzCFbUY50XXvOiJwvCYNGUwoCPtt2RMdhCb0ZbKv5mA9/ZAhnHM6J
VFnTGRhdgibg2LKD6cEYVFdTWkE4KFo/zn80mG5ulBajAzadodqXuiDdu27OZykY/sJd9GosK0WF
/QmMcnR1f8qdvvZr8GUpunvdc4hUkKcPV3otnyi7yVin7sfgWS/DKfBQX+Hlt/IRrD6ufxO5liNA
ZSt06RDPEnLehBZVEyPbAg3cInAqWZOelzhgVTbu1IPs1kLaiVUFVMEnrpqyRi2+3xHz3Eo5L+FV
BjCWj8cyvKnxajOgUU8gGdPkC8kWQFxoMCiYiKJIANKaqL8zlXL0Rhxk2RCZthL7GAiTd6Xd4bTb
kyjDpOgs8w9ti+vd9R+yqkPn38E3QpIeEaakYV8ljK43HyLdm4VNOgJZTc6qcwV90WjsZNXgiPQU
29/T5xGUK+N3aS+c7c1M98rC8n2PuKhooZICjJw6D7nAE2q1btRtiHlL/yCaXVXQxfKxzxcmmGsx
CbMRaPMdItj6qHnZyXoyWhSBS9v0kG4Vgc2vRlsLQM7mddXo5pQdBQkt7UQecMZ+mHIU2VFHk4hL
/X9Lp/R+9iwAuZghladRjtl6mgnolLLKGfTArkVhw/p1fQHDWfqcdXlV+4BpvMHLJtvfdttw43+T
v9U/8s+MBNP81ghCyVX/vMDkQgg2BBM0F8BUpk3RP3XWw3XbWo0fF9/PhQihSZSmGmHjE4otm+nU
duZuCj+NUbJRzJ1aZY5hiMoQBA7M5PyKaoR6HbJ1VJD5jPW7PmlsPd23/rfrsq3f2c/C8fOJlLKK
omGGcOoHkM//dbnR0MCCu+1n1Ytc3zMFhBSrkf8CkXMjGDcvaY0J0XSwC0r7Id5l1afC3Lb+j+uy
CdaQH9bexVYhJywdofke2A98K7Sj5pVGX67DCJeQcx5mFtRjNgBnesDoih0UHhRH8r5z/9nVW+Dq
+QFF0ZjSfMwApzaHmng+eqqm7XWRBN7pgoyH6n+fJjQ6JuO+qt/UaUIr4WcTfVs19a6jrQclC43g
nIZEkxaclpCo7+zBwUg/VE2hDcgJXfkjwT8hueJiEJMrGqtzUdzBOUWL8xzlbPx9+UjsET1/9Z54
CJHd3iZ38h69Wwhe39lnK1HZ3fq1YyEy51OMIRiTkomMQar+cFcUN4lRuab1Oklugvr7If6i+Xai
/9umAl5izq+g0dDKowm4cnE7F7tRNOlEFWgnf9kAM6CPWg/4k9bsPaLeyEXvWVbnRrqtlsVOGuVd
MHxKi1OcnrTQTc3SbfBzumTXIbmhyHtTupGtu3IOXiyZ2GbwIBeHiR5SsE5FE7FJ+ZpngZOSBFPi
AsdqfiATZGN0y6AepUjQYCJSEH4qkpIEbWmxo8V/HjdsTGy/mz4a9/EX+qxvfVv1pP30ONz0ojnR
QmDuZiOZJeKf98zm196d3fGjamsHFjZbH81nv7PDRyQxnH9QDr0ad2mUgubb1NBx+z/Svqw7bh7X
9hdpLZGayFdNNdrlKR7youU4iah5osZff7bS93TKcp3S/bqfnRQEEgBBENh74RKGXog6ny87tKjd
mGjuoArU+HEtLTM3VKWnmKnbB4PbGN9CZjmgtV27o1zMMw0MIXFwOaqAif+cjBlT9v/CQTh6bIOH
jxN5aFKnODI/8quXleAzK/Ql0TyTtgg+LS0mUClhi2O8rxRFasvskMY+TRtbVWFo5itvfS1x02pD
81POvWiqnBCzqmY62mZS2de/52LoPfucxfq3ZTQWRoerUqN0m1Z7IyWQoYvnDNA9TfZmaGvyLh6S
Z/IWgQjd4cMQFvPlMwgnx4q+MdId0ba7ycdsrUuCXMykzoQtog94v9pqIBDGesUOM3R95Ad9wPSv
8T3U94wMbqsMtwN6tydQIjNxouVTSb6PWOWA3CYgTQ5RVR/kisVdiFmUg0FuZq1Ff8vytqiLcGqL
PJnbrh9pfFsAHkes5KiXHPqTjIXq5siaUc1SRLraloUdP6V3jd3/UjCBoj/Sj/IWWCh2uQlWztYL
1n0udnkv5G2qU1FCtQwsayKFhqmt6bgKI4aozVq4vHCN+iRtkdpNMhw5n6XVbu8RF9Q3sYsHTFdH
9zq6/wHKsxooLyT/n0QuAqVeEtZ3CgqV6qS9DEnxlIV0P/H0IyiiTW7R/RgAHS5Bi1GChujYcuMA
4DmJ4ckaDUHXffeCeX/6lkUi2NZaQ5IC6vcV2iiNG969JLjIse42YYOtaW9lWKzs75r689/PLq48
6BuhMKhfSrnjCtmGIlzxji8Qw8gZPqm1iMcmy7FUFtRq9yjdOM330Ct/IEPyTTBXd5seNfSVhVzz
FmsRlONpqtWKQq0q3tL7P912yAbzg3Fr5G6ys1C3nFEDcCo9Xd/CS8n8J2UX8XeqlSkfLUjOiZv9
1vdzm4v5FP9mBM+Y89zWmoeu7eAiACd5QKtgwOoS+hyB346tVIZWt28ZeTRL6blA5Jk+stsaD7+2
6ZAtc+mjeK8zF2RNfr+W365E1OWtMgOZdEwmKKVNuddhBLwQGyNa0Wxl5b7ggpRSCbQEQgz9uaRv
2hqA5trvL0JLnZmNlcdYuDB6pdE3qb5et7ULR++5qbFFuEh1XPI7jt83Ku4XegW0zI9wSk6yy5z/
TtKs6VmUUGWhFzyAUXcYNsv5ftIMQN5s6+THdTlr276IFJHVgaIxxI4UDLM1VuWC5XPHzMC9LmZt
YxbRwZoUUrY5Fm7Q0Rx2K/jz9d9f25hFDEgNkZdTCzWGjNm9caeYQIc1Xkpld13OpYvvJwtY+P5U
xnJIOwjSb2prGz0Ao+RX7Cpe46sfFlg5DC+25yz/P2mc+CR4EROqGp3FbH7Rppu52DltdUTVGWZJ
tZVVaSvbtbwS4ikja6SF7SKpHwnNzpI1QP9LvQ/n+izvaeHQB0GQYiE7X/OJG/uThZY3CaSScmO9
/VOkksWBuOT80KJa6nKOqBoSxlqpDhFvj007rdQdL3sTmNwtZhKTaYv4UMi64D2DUhxzckp1mqu3
oxxWztrLxv5XyiI2yEIrtAZpImbKn8L2oYwCmyses/wVW5+j5eKehS36K2cRG7KsmFoNZFaYaWi9
+QwacAZJW9vPReFVzOXLee9fabPWZxEvbM2gTCSkzYSh/RYsaPvSh2s5ZKNiliI8zpjZoW96/6WW
i9DBwlLnUsdq9hgXAoWRnboCeKUW+gWT0+pNebaAa2u6iB/5iL7zzoKWwTflFG21Q7SZ9ro7Oapb
+coq3tyaQS6iRqgnYWN2UK4CeZx4jqa7uF2DOPg/XPnfO7cc8bOyKa+KCEKkn++i7cxZXnrZbp7+
VtZBAeYVurKCy3G/ruWNFgZYQWA0zfSOQ3sYApt+m7bGg3EPBvHOThGB28O/QuMagt/KiuqLFEMp
SdDHEcTH3Wag3+LgNul/XjfJeVOuabiIImUmGO6eWM/RfKXtDc0PQbcjeWzTtrLT6bXqPq4LvPQG
dO7p+iKiaIqOfsMJEknoiZ/iTyG3xkbWW3asIpvvq7fotPZguOLwSxJpWoUYjmmwkgC3dLpcev04
elOafBs01dVbvgYnsbZziwCTG50athRKTnlhC/FWGNSW6Lm+vpZfENT+ddT89YZFPDEqloxNCDG9
Y240XzsWjuLNeFHZJjgO9z1uYOh6K0CbO3OVxT2uRP+tposgE4J3OQpHfEJU3DF5KsqnPP7nr6Gf
LGYRWEbDTPp+9sK8pKg28sgc7JzpwaOqZRgRrw1gFOVJ2eBFdlxr9l05/4x5JOXspJAFCVAAmzey
KuutUVaTncZBg6+QYBMR9RpYwkrEMRY1krpTlEiZbxVjRrxmfGhDX6rvYcttgz713cqxu+IWxiLA
gM6Rlx2BtCbwguJohje6xFRSGdkRSZ0VY52X6kqoWU4BTLgtZW2HbRS70cPR52fftNsQxKqxX291
u8ehNNNnD74AtXPdr/jKpTeVcysyFnEnzFDaMWcr6vwZJ5xso5v4GdPvID5XVypd809d03SODmdG
A3g5qY1s9gnLF+x2pO//cCmhCOMzHwAD9KqOXrHPArqo0YyGlZZTv4Yv8ZGfLD/aZzeR19kRpo+1
W4wAdF5gozyyHf85qfRS/MIhw7a1rDSuUN6HodzOxKOoQrsgXd+Niq/68z4Opb36Hjdb4/myLsQu
fbGZhmHIB2jNq843FeaOVXzUOuWBF6lr8eJONIEd5ZUdit5hvNsNtFhxmC/5x/IbFv7ZWZ0GiLQC
AzMbtinBTJ44jVvs/v8uYkv3XApbuOfUYpy0VaAway0bjM84Mn909H1C58QYriGYLCPPUtgiE4hQ
4jZn2C1UAX6xIbWZArzRtnA4edMMN0per9vwl9vtUt7CHymLLQBkzTbs5rsM40iv7SZM7PIk/M6Z
nLyxoztV4MK5llWtrerCO0f03k5qAMFDt+nki5U8DmSbw6q0lXNrVcVFFtACoK21JCSB2fI4U+T4
g2qbdx9/uGS2za45KS7PnTVg1eWZtVzZRVaQ4QZaW/PKxvyH1N8NzH1qr9na2P6alEUMKiOFqmIO
AszCkZHndmR8jAVyDTKuhO5ljrrUZxFumBhIVdSQ1PWlJ/pfo1XivH/ViucCIELM/JGC5/26dS4j
+ELkcvIm6GnMRgPOUDTI76XqxBNbEfGllryUsQglAU9CPs52aCV+djtjfFq36cG4j2+J18Iy1so6
y5x0KW8RTQwdrwF5NS8jiAH45Ib1azdsr6/bmoxFEAmDpqrUctap3ejylJJdGq69lc2/sTgGuEpB
lwQ2KG6SJTZWYyqEViP0GF77Z90rNuGmcXvXcIDTZq+D9lwIF5/ELeLUyGJjMjqIG+sPoSa4GH2T
5WBzPGuM3Rrly5fbETbpk7RFcKpLIzQyMiuXOriVBDhjMiioqA5eOFGWUI/dTfS4Vpm9ZIufxC4i
1dhPjaASYoNv4fsAGGYAzj5QYufPuO7ayl2w1mly6SD9JHERpAjspAGWCFqhgMgBqnRMC09OCWEl
Kpprl5RV/RbBSu2EVtY6pNUfhl1DnvDRR12gbWCnoQBE7vK1fPOCJ3zSbxG0Wq2QOEUhUaKobpHE
5s2PhCYrQYRedAagBDLNZBYHmMHnTDALx7oQUwYxvnQxHOGSQ/Od9XZ5l7tz63ZybI/JT3mb+M0P
tG5jSLG39YfrTn95dc8+YrGX2EkaKw0+wjjNkHyxi57H4+TMplMDyuo/CGT/wuvmpkkYxoo/6yy4
SCxVwYltGT/pqDmcbrhcQyu6cOh8ErJwezAqG1llQAhq4OjsYbvWVwDMtTZhsiZm4e+plaq6mMWo
wLsg25loUccmrRHTfOmtmOMKYqaqUgOz2IAe+7xmpI8HNYmICbwz4Bg6zYPyYfgpXi/zxjHdGu+l
Y+JEsQ04a3t9NPKSM5xLXyxmTkjUJRgCdMrpUIjENqAnWauGXBYCN9DBGqmhOWmhIoBDsqSdUDrW
H4Ly2JT3Ub+S0X2ZR/rXMv5bxrJhYiC0DxI6mo446vfktX5KS3ue01Gcyk2AU7cz7hsUWAOwAdBt
fyC765526SwCqcL/qrjssacJVxB0ID5Lq+OEcRbaV48JC+56jvfoLlpx7JUVXXbZ5x2I4TWhmg5N
91P1qMlj3r5d12hNxMIuYwoMeU6waUn8UpHOCURmK+39dSFfGgaW27awv3oCTn1YQ4o4DnPdHVj1
BYaB2VPzJp7RxInpzPalAkDAygLOv7tMVc73a9b+rBAwsSgpqxwL2KePyvQj0L9dV2zt95fRH1jq
igq2b6dsMJdAdtZqYrAmYRHaO6WWsHmsnHmDTr8//fro2SlHvJ4lT/O64aq/4mTzWXxt0RZntUHr
itIOIrXU2GFGeK+B5lsadWRrSQgvi71pdd50Tc1F7Gh0WWkYrYJjZb9HcWdK77/aqGXHA2tDLa0b
/H6tH5vw56itTaFdzKcoVTWi6hoF/C39bGrjGIfoDtRNR9mGDxZgcS2P33SegT5QZXVk66LXnglb
eO3ARaQD2RqBIf9NhudEG+yR+f/Bkp3JmLfszHdo13Q0wRy7k6InrpL3RbtSpbuYa58v2cI7ZRGC
qNTUzHnyUd9zH9UHfmt5yTF6yu7mik6EovnqjN1FUzvTa+GzoV7nOZnXbjTs5J3tcze6l8TRXXqq
8NR/TEC1svYkvSZz4cUNT8kwKdC0bu6lfIjXJgIu24OFZExDEgrA9s97VXA+Sr2d45wKYAEl9ao2
2gBvbaWl50uz0p84Tv/KWdjEoKpRoPNZDnrN+tvYFW7g1zOZnyOdObU1Vg7cL1gfS4kLG0FTqFlO
c4SdsT6SvUDwMza6Tw+rGdrFPdJUZLQa5rvww5/XULVUVE5G5EjpTq2cdjMcTLDfgDbQRZg9AEdw
tRB2cddQPwZDE/iFNWthFUZcm9IcB9MJtX0XHLoCnfIo/1934zUhi2heDTxWqhRCekB+DIXdsNE2
lMq5LmV2mi9nBrihZ5QhDoKrhQHSiHdCCEhhcWBbwotDyw3o7y5ae8W4HGfPJC1MMB4iyf5Imp/w
8XCCRoVooyPzy3GPXAXEu2gUZ9IW5sd6njdR3OO5gqMvgrgWHkpR927tbNfsZlT60F8jRbqcLJ3J
XAQok6aC4wFzdrL0qb8H8exOQ7NutqFPOQpHG20Pdnb0665dhdZ0XZjjaIq4zCX2UE4HgBahEYiv
2OJlK7HmEIWnE33ZEsiKeEpbDadwwLpHtLZ7udr+Ekrnp6nqXjfI/8NO/spanMcgE2xDw4SsCqOO
hh955pvhGZvJk5vAyV6uS7voZPpfYQvz70QFEvgawtr2yKKNTHbFP4V//BMIz0Qs7L6d+rxNBbKy
ODlKfqetzobO3/jVhf/qsDB1Q3SYc08QaRtP309uY4PEIgMet7HRPE3HfNeaK1+0NwMgcirYtQ36
58p8lmAkHcqvUwh7awa3Zk+q9n59Uy6fVn8F/LlMngkgpdZTOQsgp/A22iYe8BxyJzha3+eGH3Xb
vLRrpZGLpRhw+P2vUnRxiiTKUKahBpkqJqr83M9+DTGKMYMzuqGjvwSZbTxdV/PiMjKknBaKsbjs
LCQCi0BgkjIHTJ5Zb0NdHFR1bTzi4o2AGQbXuAaMvCUynrDiKlJNiJD676j4piKq67J0cBm2S4Pb
1Fx79f/yWDxbO85iQPGhvQ5gfItYVCgia9IqhUSMKgBGzo++hbu5/oNa4UqKMf/U0u7PRS0OSFXR
RybNbB6dbN1SRt6IU9Is6yOqQrYo6EqouBiYzuUtrjogYgiCSYFqdehaqPACqzby+G1Q3MywdepW
rlVCVxRctmyBX8wi5iywbQPXSuJDzqYnHjYHETU2ihlrqAuXguGZgstEKg5kIQoOa1EnsgnK4m7s
lV0n1JVr6tpCfrlxaZwLCgBwoALMGATkQN8aoErPYLXhajPfJS87V2oZ4QOqJLyHlVimdigVHMlx
5l135Eun47mI+RPOwlU5xG0rCfRJmggTl4cYc1UmfW5Ru74u6PIGAYUSaJcE0JCLSN9HqWoKmSAu
JqeAP1DMaaAm+B/IIBroQC2gyuvLG0ltqZKrIWS0KnXLIMKw6WC3Hf0vxSzWrE4yRswcazYm2yI/
Kpar0+11TS7u/Jkmi9UqJj0b0TCPdKx/N/tdxqIVHdYELPK9PjGbBIMGuMxXdzVDVxOQ3q+rcLFs
CqDWf+/GIpziLaTp8wA6WI/1TjihN+C5+D5z2NOw55vUQ4XidviN8x5NnPEmWDmI1xRcRNgoxTBr
oEHBvgztME5tcGOtaHjxnniu4SKqoo8qwbg4ZBAw9QzsDdRyvbIxZOaaCKz5BvwwXgBUlOsLezG0
/l3XZVlpzIkm8jZGVR+obApaUye8E6qTrWMofu0N7aLXnslanPNZUbe17LCHKZt8WeWngcVunubu
dZXmhfpyHBLOcQe2NB0H8Oco1NZh3Ycpbh/F+G7G+wJP+7R9F11oF7nq4eXXNoP76yIv2geashhC
0hwtFtaZN8gCpAbg3dB8La17ka+9WM9L80WnMwELA8y5RpSRQoDxyPbaNrtJHIl+Nwnk6rUywsVd
OhO1WL7GNFlsZhClgKcd+aetkHtWrmEeXkxttb9iloZXpGYw9SrE6Jv0Tt303swWbHnmPAanYeov
evzH3ex/UrIzkQv7M3mXgCIAIvlj8R4e2L5BHLE89oiHpPFpHfXn8kqCftAw8XTFly3DuVaMeVg0
MEQT3Fv1YIdom9BXX/wvG99fMYvom/cYhYuyGm7VuIABR3fpamn4ogiQzKkGaiMU4yKfXYpEgmQj
Q0I0AvqTehVePoKnckvAcoTn9m/GLlur0100+DOJC49KtESWWl0i4gKvo7tDl/6mc6zNuBPf1ziV
Lm7TmaiFb0GMoZotoMCLZFdqW57uS8u7Hh8uZ3pnMhZOJelkBnxewOmU3BZ75cHyyGZurjYc4fGf
K9JWtms5EFUgDevqEIbegyRK9UocmBgTccmtaRNnuAU34Mp2XTxF/qq3HI+qLaEO0QwKLsaD0Urc
8LdGjHjLt1W2u67cvBtfIuGZKPrZFEtdqmkTYyXbuLGBrejoPPdIN9mVdmsap9HKV07IFfNYNguZ
itUEQQjdeLvJkdDWod+0v64rtbZh89/PEudaCYeWxJAxsjsdAGvB8/Xfv3ipx8WXWTNiHUep4rOA
qmaqGU1I/gsvfK/BfBB6uhsd4VBA712HhLy4ZmfiFpsErFceRwZymW4ibiNVuyneonAF5+miUih2
M0yuAV2BLgGJlVYQNcv4PGRo7vkh8hQntU1bvgPCDbWetQxtDnKfLQ9gIZxzwpFWoOi9CIJRMI4W
IMkxSyP3eLIKk8QvWi+f1M31zfq6eJ/lLEJfZJUx62eeGYttADcWik1jrOUTX0tlDLiFqISYSFfM
LxAoQ9LTOutCJCzv/e/pGO2Zqz6Wv1vAoMZ7frfWT3qhj5WpkKaZOhIk8qWzQjVrylkIktfWwhwg
SgYzEBKwtENQy3rc60BzoznFKcztVWzIObQut+1M9LLhoum7IFRjiGadCzyZ1sOUi/s02TVmA01X
9dErqd2rfggO9vXZlgtpDhQHZZ9mGlxHY9682WeeXQwJmTQSGI4OftY/kBUxIEBs8aztqdttxh/B
avPuJfs5F7mw0yHnQD6p/4h8tSa3jF+mtSOTEmAhLdZVAxsH3knQR6lRnbJlKTzRwyFFPkwclSUC
+U2pou06E5h5LBt2LMB66pmYtAudZgwmdxolfw36EigzVfMYD+9cGfLtxEXshWWWb/NwAucAG+/B
MLurqfqcaXX4QIe89mimqn6NhuSNNgHZxBitd9NQv2NQUB7qsQKjZDgITLq07K7pGuJ2GbikDatC
y1U7PpEKbx9jiWSvyQ5d8ibMYcPjSdjV1GwDFgm76PvdIPofmvnIOvWp5uFNx/hN07cfSqXtgsxo
XUUZXSMupAcgNmnzND+khtS2tS66XZMm3K+p0d5FWmWcZFZXN0DlbF9qGteVPfKgTh3aM+BQYyUe
ExC8gyUyi8SuTad4p5OpOaiaOflA2tBTJ2R0srWwyd3eCmGm+lQdCa8jVzKZY+JMKWxJzEd90l7G
OHECwI5MRH2O8p7YWRNsx0qgK3c6qHV5qOhg3neDZnmVOYHjtkJKrxYA5k+0IvODwWxuRaccZafY
1AqPOTKgJOl3Vl34oE0GSjEge/So+ShCiaHxRO7jSN6YjbkLYgDs1Hnb7RTc6hxRtZo74VkXdJut
tukz1r+mVYymiyZEazfyuG1aD6MTNklf26lR59s0KzLw0M/9sDyUYlsoA7kvLCEfAwE2ILutaPoN
C/B7ilrdbkIlewzAenQYyzJwVdxSbuRIpV2w5lAG+e8xqBovq5mv8WLyBj2P7CnHEKLFRwDStJOf
V9nPIrXEQxKSYisLNbKTBl8dM1zpB6U55SMgZfruG5hVdkwBj0HeWG7faxvF7FR7qttDrdNbI4pM
u80imITR3poWuamBCtaPwA8NioOeTbd5qD5EQXOTYPMiKR7MSJ4iTTtmSfJhhcbR6lJ3RBKhaMYx
LYxNWtJfMk73mtU80bjaDSm6SxNhNyR96bjoAW3R/qAcsYJ3B5AquFkvXjSme+jGBug/V7/3ufUy
Mp45o8Uju6iDU513Tqo3zA2T4jHk1G3TeLKnOHZpzrf9NPoU9VTHUCZH6B0IzINXIUY/HftNVnY+
jUoP4BclSAS6AaWA5D5sikcSWXecDIdiNDdlGru8+6G1zEHv6H094MjVs90QGG+GrFpUn3OMK8bK
tqXyjrEwtWmVeyrJH7rKBOC79SNn8FkFAT9QUO+IW3HTZe2pyUuvouI+0fTf2K3EjjvjLSLVMSvL
Pcp+93pY/LQ6eex1uZ0ilW9QIPRKljhmoNqJGE5krj+qsvbht2AwoX5QZYEjcmVjojTpJEqykQ17
Ma0ps1vSPVSmtVVN8zFote9BEJc2KfrG7mTrp8DaFfEkfaWevKjC74+sPlqZetdW+jbSlNfWat97
WoB6UtHdjghui0p2GDIoXpSJFX5lTS+Farpm3T2KkqYYcKDfeVxugK+4K4b4VJuJVw/VJuvMXdvw
DdfCU1ppBysYb6uxdZrUeNQw8WbXBduXLPVamu+jSAFKDYBjOTy3NXasyrKbimeRq0f6R59FrzrB
w2esqY94mNhUbJoAeh/vUqKeepls0O3rm33TnFieHpkOkxnUSPGHJgtsIXUVX9aM+8AYfqhpltga
Ne7M+i3WMWGuZ+9jEv0YmnzyeuyoT3OCeQ2aDLZRyDsxVS99P4LMtLlLiRbbRWs9D6PYcyV7EVV9
qtWmsIHP5YVBvJdx99PQ04OZDw8Ny1y4NxzDTGw9TbapMN5lk+ytIfaUnh5obB17QMHJGk0bDdt1
oeGGQt2yoj5WyugMZngK+bDHPMe3tOp3siVPmSF/6ELiHTgufFWJNgGrn+pReTByFSsa/8gzdiNa
5jWiPJSt3HRj9mCwHCio9BTHYov69bdyjCNbVoAsjWvhEY140mxy20ADqYsz4CYf5M2Q0l3foyKZ
yzywg44hOIR3YUm8qUZXjhUfsxjcq3QcYtfQ29YhAvBuocQlqXVaoj0JBRwfMiptBZeMqQAGXG5F
dqYUd1Ujng0ev1pKfVdW5a1R4ujS5FTZQ0UQ36VvCER3TXcDXvpREbSHRNK7oTUesmS8QZK3t2T9
WgxW5mVU3/B29GNubKIQ6HIKEVs0jfyoU+O+q6NTNKr7sMaulPkNUeaOLPM48nxXBe0Tk7XX6rHD
xvSmTpp3w4y9Lop2Rpfs+xj8JJIobkeDb1mBtsheewUS+C3TG5cQNGRONHpLFfKIiFPbVCIDouD3
sMmIOAuqYxcnmDNE5aYS3UdG6Q0GZt0BiMI22KptQ61e+6K+44pxo/egeuHmNo+GZ21s8FCt97Zp
ysDXGT2qPXUBJ3UfDMqNSIzSSZLgQZ3EJm3Ub4ap3bBozt3ZsY/Kh3K0Kpuhe7kj8rskwxNVtGMz
Ane663AE4vSstAdiZDc01He5UjwYU+7ipc+nYf2SKoHXcuFRSKQDXFtEyW2YGV42tS0m7YxHY2py
h2qkcSuZfKgtptPzYUtiZRcqZBNPdN/x3I1F29gKjoS8RBUF51RiRj9J1x5igdgoU8Wy04H0fkqs
U2YpW4P1hyDsHpU2HjzWhy4eGj9QW/CKjHFby7JdrtKXGRsz7w0H3GMbODdiQfcgp8yJTeNXnuRb
Y8LAZw6imJanW6WkG5L2LtDzPCsOtn0DSEDwfG0kVx5JCYLpIbppMUwcKNQDG80GL2/vncb8RGB6
c0DByG5qaroyIjdxm8zJwFuQlnd6pm8yjPI4ptCeACD+PAXmtuqjB7OIsf9jhXg1gw9PFWrqBRJ0
HV+rWdWRFdRTY9XwaU3fDNZkOJTkXtESnInVSwrn7XiSeiGJBaBEgN4Z9L8kke8DqZ9KyCos8mro
ia+MsvJwUqV2VRvS4dFwg/fhRyVnW7VnzyTQ9pnePNRp8pDGyWOWQ7XCemoS7ZGO/aMZtk+jYvzs
gPJmd30uHK1kIGoyJGAjqerLNAEPvNql4JBLfscld+WgBKC6BQdthgabtImOrEueTTP0CNJlW6/Q
6srwUGV10z4rdE+OFdBYVeu7GNsHjohkt+Dj0hpta/YRzsLgoa/4aUpKbrMy2FlaNwKwNPRop+0i
mt0PLUiBgT832nX/kNDcjvPhiSidV8Hky3oy7Hyqn9MaD1cBkXu8Ne2qZHSmCOPLZrYD/SO1h7rB
1DZWUk8xeYFc2w4m/iGHwOlUhAo9BKKDuEHP+rYou31haPdNaXjRgNFkRP3RZDvRmXcFsWqHclBA
A2JCLy2/wQ/IjNqZSTbR1O1rY/yuNs2ODMACwzC+Z/WmZ1iqZ0bEBynjfhTGtugIiMWicB+Gw4sp
8oeklaD9MRMX/VI7GnT7bBg7u+niY1lTmI7MH3CuulpHb4UCHDdzcNWIHKY239XRdJ+2aGpOp6F3
kctV+J4GpqD2D6GF2M3RdiWUX0GOySSuFk+lCTDctiFOnQTvxtAchWL4nehiJyY4IlptFzfFnojE
m+NyAfg2obUb4ILbeQ0HmhDBG4Yt6Xa9ig6Njh7F/JrDrOgmTQs/wH8wgvlMnAIACAnwfVndrsyb
YyCZg6TjKSpVNEOzHodGgWsSL2+UmN+xJH1OWOt3vXUgIU5JoR7HsbkvA7otgRwaFe1JsGHT9ZVv
yWoT8mKTBeF9nISp04PsBkSa8r5EIjFUyc8BSNx2XKig4S1yO7TUQxWb74nEsawl0eOgoBofKgct
Yz6C6rYze+R23e82H56jbAJCCo8++rD9DpbG+yRV7qJYlzZgzDaF2t8ECtKFNhOPZp/+6orxhg+W
XaQEGHBVje7yrjo0Gj/xQX/qau43SuLRpn6NSPIiiOH3orLFOGhuZA2ZnRvpR6lTr4vLn5TmvwY0
DLsJz4FuiSyfNKO0dUPcx7ox2ErfnYwBHCdJ7afZeKv3k46To3y0Ah1JS3BSx+ybjDO3FXTTBWCC
6dnBSNU9jxmCpFJ/V2qEYbOS27wodoNlOVosDkVW+1rDhS3b6dRNaeomw+TVY/w9DTFHinYTrw7y
o8DFlytAj1bzh1hP3kgRu20ljk0eOd0Q+4aJW2uoje7QTApQOM0NY6B4SiS6xxTQlnGyBwzFg1Jk
v6Ko+lm32QCSzdAx9Qg4zciDeK4WdiGVnYZ+WIUgnukjrlGBoK+GEuAdv3wHOsmPUgm2cYyQLMoI
KJTyGcNigzN1o3RNkpjbPgvAXR0UHZi4y0cWaxg56engdirrkM3J8FgAFxd5rIlDVOHU46FCd6ll
4nDr9An/OAceskTqMg0mc8qUqRs0cUs3ptiMrk34CRWlCZPYqQR9oLScTM2IPegISHpSw286ANsH
cLht8z8cXUdz5LwS+0WqUqLCVXmCJziufWGt7f1EKjEoUr/+Yd5hq/Zil2dEsbsBNND38/PU71si
GpStOaKoOKGN76oexmrztHue5TZXYdB35WQwDUWYPHMTxM65dxHnA+syL0L4bTTlQksspC0NfVa7
vWW0Dv1zvMVorHQkgDBtsgRIaA6BtDDwL8RKvbB5fI9ISm1ahj+/ZRjp8Fm3VNb1mrt2AHfcgSOb
auDX2N0I+vDor7O43UdPCWSL87hjfDOs8Go+wcW36RPqBbj27XXGnoMdmSwiaixiBlJ1bNl4wjhg
oUAKnlJv7ZJ53Vi6j/SD1S1+gQ62KkYQfdYSe8lMvanE7dzPYLD/YHT6a22o9ahINoZ94iV2HM3V
OCkJN91BZ/OEtK4A5b9qogWrDoYn6xyd2hhidE8u177pD2tUZyO1YzCg24V7Jlm8Nt3aBeaTfXTE
zQ/fKo710B3r8suOESOy/9i9OPVEwR6F1EUbo89fOEDwEEvoSChPCDMprBReAlyQpDEXOEq/zXGT
dst+agzJNu4k4eydJhEUE42+Zt1fPX+Drjsoww5Dh9f1lxlgytTochDW0fj0iHzZM7IYw0RZ0aGv
pyuIjNMUhFhLcQtcs+h86WcIIGdqva96Er8OkZUcmotL4lPYjSpBO7oXnbDfOxfIg5n7s5T+iTto
v4PFemW+zrzWrgQicVBHTA43aieN4+BnI/Zd6O4xZT9FS3j0rfa+Me+3kd2RE+z210M2LPUt2CiM
m/W246uI0Hi7xeREQzoK97g1KyKtSUEfMISDk+m7dbLjROkOIHvg3oY6+A5q+Y2WpngAPhRbe2JF
RofDi12YYunC730AFarZQUV2SsiY+cFULEtU8QC/TNpon/t5/jPPuthrzIOyu/gE8SgcJKoI86Ue
LkMc3bFu/NS2Kp+svbIVTYnnfHuEl4z0r6EQRRjtOK02WjqSRwG/oiof1i3IWqHeetK+DQOM0iOa
Gti6qImUC9AbjPDdePAX8B8E9rP7Vg2Pbp6yBUEcOBZdpO5kq+E0aP2BEDedMA8b33/ZbJli3Eyi
KP4hK03Dnr1a0GxpQ6OEij8DADqYkRw6e0hDOV2lrS7d1Jmsa+I3ikl5jmVmtrBJVC/P66B4OgXz
L6UmtUL7yXbczG8nfMlWBUXAGTk5F7/Zv0fdn3Br/Au4tyfjat/JbM6w/7iT1oa628pkaG7tHn41
I/Q9AnXYWl5c2R5J2F0jZmdIdUviYa7iNc5B5b6EarvMFLemdufj5vVo2eHW6shjU0cpxf1mrfYz
YW6F0n3W1mRnQadoYjfQngYPFQIjbekTLIRwlWmx/nSxjeZzr6xOVozI17YNLruHiNN5EAfG9iTU
y6cXO39mN7ptGtSuJaBecEJDUsupzz2fHuCZyog1FPPWQ+mvrT/1Y6aCYL+gszxiMAKESMfTPlp4
HyVeLZj4JnH4Dz93xcXD0tmNV6wXr2VLeTGt7aMJ6p46spZzsB2MB2yemGMze+neWFerpkW3Uy9p
1rBom4UnyA4878QUHPd6L4KvR9hMjE24cFjWzNu9q6YACJvuYqwlAf6Q74ZVXAKkXLoq6udDgxoa
M0TTGHUcgaL6c/hWD3bGcVcnLBg/tn3ERx9AUzThf8a3Lk2LdW/dHNyAvUJcBu2tcxLeN7PFip4Q
XatSBy+UFZL4pgS+jQj5piqlNLitLpKp4ImTtDRMnT3Mlq4fEkAmHtkuNZtKHXef6N+gUpeIiVtC
NyXrcGuoi1fOeQ6GqfKnqKSsPbgOLXoLqoHOu/uzmhKL9gcpCTbC5zHXgUAh9uS9idt7sCMSp7bO
el6wHja/LiHJ8ISalGPUXf2HUK49eHOT+wP9cgRMiG14/zfsuRFNYT92vvkODxVf54D75iSOwK22
XKShFyncRQ1JGPSYqEHiKcTQGbLgw8XpTubQPssRWyfEr9i0/evcIR8bt4g1CGELv6QzGPWmkOBG
w/JDQSXKf6OuOhQptlbSiOPmjbqvAf3rpoK7b2+3RuhL57kVX5uUUThwh0uh+gY5jl7iNshX1LWN
cgy3MImYMRdvuNyRkjUXwbDi2gnKGP0TZ9hRCmSOgbnQjX3iyiqYxd78huXdGpBkw65xMmubll7N
rqGRf9pdZgOBywWwpRUgVR+S0+AMOSD7Q2Q+Adj+GSL7y8bA4izN66gGtB7Rs8NYuhj5GxI8wVbp
fBwt2GX4/zHuvYg+QPPhidzr9yAjQXdthuY3HrDqbgZs0Oj5zOvhawuWdJNNZtb1ZQheVqaPNnPz
jQIXDtyo8EdywoDyV2zd8+yitRv3UlptnfAZ1vOdeOE7Ylt9CHMlBTAnwyknY3egpsEiy758Ri7N
xqXPpemfoI4e8iHeP2J7P6ma4keWsnaB7dbSPtqOf5mb9jZg/4o55sOdX/oedG7knQZrPDVxnHcK
mZCWh4mQPM2TzKIdm2E2K31qklUBuZooK12FXxqx3zkU8E6fADUNQ06l6lMitElG5mGdHMCwNBz3
LCbzXf+jXfPLVC2yHrWmC8nBBUCMU4Q5Booqa3zdbX4cQ3lUncZfod/5irW7WHfFI5N+mcTL4tcq
XVh3bWl8WvWewEukAlNyCIbmKZingiNbOnLXo4uIc/ykPm1bmNVc54jizrSyc7bbByYfNxLe1mh+
smNEZfPmRiNcCFF9gnoFiKZX0n4uUagLw5tqZkHZBGHJXFjL4IR/2rTNFA6/7cCOjURny6KXjQd5
h/qAhqncdJSOa5jbfDnWPXbqlF/Oa/hKFTu1rD+YpT6E4J7CyDozaSfSPKKyOUD/9RxzeXBmiaKE
Bt3o9Sxjno3ukGnKK98A3NxjDMrrelah/LMwq9K9dVx2iH8fsahByE61xAI/cgu86dHyIBEQRsp7
u76OVgQuab+3cHIKLQLmI0qBud2XAG1Io9OYUNTrScDqaTgMk8ZzWCrEAx9af8DpA2LYevB/2sy7
4e276LYcScPn2d1OHngEh2P3fOtzsHrXLmKHCID/AIcojweVnMCgrRyPaKzskWXBaGcTWIgkWK3n
cfWKdejnxJV14RJpkmYLocrmfh507W8zvvvA94YJr5Wt8OBwJjzJMqmHsx3v/3mGVpsNKX6gdKF8
BdLLOjkAK9xWpZIGeSSwYNO4lTDmxBDIIjz5HOHOxjbik+s2/5rWufaIEepdZPQG490R0WWdraQ3
ekGfjexJvf511q18IAD2hn7wQRrM3Yv0wnPrWyXOWb5gXFub/gLV4F/Ln/IGg2dHhqBsd5rN/vqn
5zyxV4oaHbRPAdnK0Nm+hJg/lmYrqS+eF7S5TvvZAxbU6KVMbz3XaM67tS/9zTt78TKBWQhyJ4KU
CXwm48tN+P5VifG0eeOh2VCEgbUFIn7qGavRdc+V3aPXsTx97uO4gPF/Yga4abXwubPVxw6PHDfs
8r5uqwVLdw4DI2fb1z6giWjx23zvFgFfCnaGqdZF1i5QCRkVq5EVuHqgJw5ebA14o3ZAocmvWtjH
1cKN1Ttpu7S/DxiOjjpHZvzRN+2vUdNBd+NbCN6B1aaI6hsly23qtyue/2s/7J+j35XhEP9RbYei
jI/k7aSww99wdjToNn4kBJXEi/J4NZnVTK9d7dxm2hcWnn5jrCeo4xDZE2Ysdqst/BKBVYCeLUiD
WsIeBR2L93V3HLY2i2K4V4v2hzB+aAe0rq54wnpp6taw1uk5xnJkqljzrUMdRTx5mHXBjLIs31e+
JR2P7nwOst7rrqYmt2Ha3xd7e0EZvQMeSfxRPzta5k43sMQAnEbEaSFr697I5RYzREBvAt1rIEIs
rCDJZfGRgLHE/2bhvRAHAni0r0jjeLaW5skLW5jJGec2UYrEKXeN0x3zQ2IBOgpVf3IFOYoJ6Oay
rUvFFKb+EUmOPWKEa4ZYB7R8fqgAN4hsJVGUgMF4Emx5XmxMOoocwVMVswKGTgeT7MIqacxz3e4H
NPyHdl5eNg9h4lPzJK3w1KBLNp2oGgtCX882t3X5sgm0YT46DfhOJ3TYSjZaV0w2rwKd86bwze0x
ICF1pZ688Njc7SDOnMDPXV9cItPCUYsdFZfwKZ3iL46BZVVOtkrzbtXe3WJj7jZzMuDP5P6UKojD
FRKW6ohmyFNNCZsPY6D+tcx+loA+9hhX56jEiXftSWMOwR19W0UEw05RaQR+9DgjvTc/tx2s/xcn
A6RaugarNWg6qI9oFy1fpmW97LHzRDwqQHHGpWqm/9x+u4+elfdBdBOmAx003mrQtoAco3+BbQEH
pOFRrXtutQZ11s+iqQNybZedAhxDEFgNM3W00q18DJOlcmFdtnRvQKNLzrfnYXIqxWpQ6PSTR/NL
A11cQjHiIoDYACjvX9AfZ6uNMG8BqpCtpcWcCaS9OkzAMIZNZONgQcgGepY7uUVkHk/Da005Wg8r
QZtQwDT0OuLqnsZ4wgts/adqBrDdva/Efd/DNnPi7RJvLWqMsLPeZ4ceuorWZhe7D952ar6JxwvR
jm9sWV9d5f+NZPw8+wMwmPWtEbzSDc/61vUTRjlSkXz0tvEdo3cl2XBo4OtpmAVOwUMiQvfjBuFN
D+ivtR2sVQjqrGPbZREU3o1WdNRcFUzo4xDEacPoyczLcdLz5z5RMPpLoqIYbz6WJ1uEIg9wquJh
GRp2qKl1othf0mx8pr75R73oFEl0hZwhPmm3f4YOQRYoDkRqMNoefogUE6gSfNH/Jo98K5w1b6M5
+oOvudUHbsWVg+cqpFMa5eJs+mhddB7z6NiN/n/93F59Akqbzvd5tuFkI68LpdA/sJvSPaTwEeye
kN/UYM0ziL3MQmcXIX1VtPLSKBeSBlg7o/WLOyjMFxYlYxOX0xBdejn89KMNwtAdy1baBfGG47qO
h8FnOBxOiD3LrtiW/sCaAfxfoF/NiqbZd58gAAAnU5fBAiaWrciHgM1VI+akxafeBxcDPLo01bzF
S5cQ+EGsBrdEWINhRdlzCUyw0F5bfVwgVfW4S0CXZMs6n7z1zb89Ag0JONqkCwbIQHuIv8bagWNf
bLu9CzoeoXV86ezuWoM1kHTFOI9dYfkfD8TzyvZs4OKlb6ezh1g5+K6fCaOpzwbggH2TcU5Octif
9cSKYCJFTf1sWsLPWPgnHYc5aM6jeASFjjy8YL18g4ZnAVDqJiAgTv00lFBpHAfM0h43U7rbBHeg
9H757Jy2ZV0S8BKfI9/eJOFHB/c5w+TS9FZO7O3czPVzL8FHLapcmChM3fWFH8vbIlbAYmg1zA5J
9pJC2nmAFiDhaihHtv8Za141NWhOsqXNGlc7jKzruT9ptM7Km7BMAPpT8/PImsyHZX4cqUODp6fb
+B4i8RRc1EH5/U9EAki9VcYaAqjPHb8Xpc+4WjBZx1g2lKH+FPjcZsUtAOHY2Vd2tsPF0Zc0mWUE
9tT/A9fngsB8FEv95QLFi6P21JkDxN1FJxbX/2y3feYDKxVS0yzB/gVufBNaF26Iy6L2K+3hVbIg
o5ndxOl56VhrZvkwqhyHDw/Fn4EHXkDdzsASifKxK4sgRPRO+PAx4JIRWyATxPF1k4etfovgWFy0
2isBSeNNBKrle3nkfEmtjrHT/3q4ETXZweqEOCj98uoHY4EIqK9WYB1Hz0dnDbtM2OOxZj1AARuN
qql6iTm5dQCvwfULzhXGcU7M9bKFNrdtpAcHgK2r2/cNb3rnowvorDzu6Zu3WX/EQI5+DS1LV+cK
3fAST+d6jJFqphCaGr3V/louZDqtBBl6O1zbdlGMdMExMv7VgKlJJx6eRGDwrZp0hIaljjvgyGHw
bYesmqg+bMS6GE+8PciEAfEIcMlO+nB+UkuYkW6ueDv9YGY8UseuHOMjshWztJmqsTHXMK7LXe0l
DWS5a5gSb/R599D61m0pd10x/H/BDpEK/Ltnmhz61pTazn964Tdaj1fm9eUuu0pN09UR4bEOgOmI
/U/nWwVdt29sm6SYiBEQx8GfhMkq6Ve8hB/WBhqqc9IIMA0l9T2ym3TedwyOoozs7o4Z5tlZgqNN
vc/Vl2Vnox1om0LhxhiJ+x+0eAcRArWowyJ0hxJrcZjtltKN4RGMOrzzCbixQljmPjyPdf1ApI8x
UznEjxjH+6MQErjEyoCqoxnR9tGa12qyQL1M2sN8gz5utDJIe7CjLwFMAHQFhKrhyj2B6ox2XYQm
PNtEHPbH5gSJUfgBIJ5os91mi6d9S1406yC9sA6dji4+hmkz9SmNwWv6XcGYOvh+f3fgRC1xYU6u
OcwDYO255WkN2idox2yeSeqtmK0mpUXau+IOgf5NxyAgNs1PLuL5kPplY4EIAxwYoinc8rGjeWMM
UHCNU8ma7xGDirstGY3UmIBtO44A2hcZ5AwcLtHO+0NZgw9SWlZ3qF32FCvAfx74NzfEMjVanWSJ
rPeIDu8mVvfFCkpb7LhhcI0FhvwwCW1lw9FvDP0t9t1vS21wgLdENoSYBnFvgWRG885Ka/QPUx1i
Vdta0z6y+gRjVjE2XtIpAcvz9onBg3QKvAIW5+DDsFuqokJiIuRwagBJCPzVTD/eFOfGgngrnNhJ
dvPRWgFUWOMf48ynuLcBjWMqtb43pvOmEU8g1J6cmKNRsiH0WUsVsHwN11ygBW3HLuPQBJCRT1UQ
BjiFEU/9Zi3jyL567bZhkANyt4/RV2e6nyVqS6SZJpTP18D8V7P96FjQlFlTzkfilY3AhnbX+LlR
XW5QSlcNt047rlDFQZa5Vz/46xhQ/i3i3z1ZNtN0WWz7MO6qCPq1kso5gLc+bMNydIF9Yxu81FLn
07B+CWpKd10ucbzl4IzyqV3OAKxuBMU3WVcbfDvepJX53xpiJO3PyeI2BZN70ivQJaJ54q2P9iEu
STskHXCxB4KgxyVbNc1BXj17TRfjFfXBxcY93oj6si44qrSuBoPpdmzBQKy4wmTq7nvetWspY1HA
ayLrRp0pigfoYy7D3CR6LyF9lFo90LkW62ze7gCTUqcZ7CjW94qQm4u7PKQ1HBeuD+/eeb0i7POl
9pwhCXmHlrp5HRSp4C2ZOTNuxCFsr4LwTI/qBj4Bmg2MOSOGEwv1qF0oGh1aEAxLrN8/o1Gfd2W/
2dLOQlGDqmje/HA+QpvwMezxh+MHV4F7QA/jGwcivfddvk4zFG370Rr8AwQYwLmmo6f0C4/b6+Ts
R3iH3gjB5G3JN70CXx6iw46NRwUcVdI6s33rLcLXvev4VfGV5HLAaA8lhyMhPwRlkVqug1dqYhd3
hLrcC3oQVvtRQ2mMlIaTchCVF5AzMM4/K9FInpbzcaBNn6qo/wg3sO1wqavIDJMcxg7QAXwtRP+z
Rv1ElqXYA5jNE3IaHXj4B0seB9bL7Jujtasn6bUMvcv+G1gM6LZvVdGyHjA5V84EHfPgVF4EMltE
gUEpZxT3ph8ntQSka0MXR0P/a7eAAwccMtMeO9POzQcXpkKoCBdcODY8y7rNe3Kocwws9Xfcdc4E
O7A1PkTQekVsVCBmEWfAWwFh2KzO3l4ftxnBcjHkdNK91Qs2ZGugemINfx4xy5sXI3F5jxNet7kU
VmXte6lA6Sh7/oUMF/pQnvsqwrfC7f8I99GYqQEfzq7cDbJ1Dqn8vh1qhNoni3K/OqauArIptspP
bgPx5bV4oqH+2yhnx3W/vg5DDAgK3BR44DEG2OhUTtR98ll8uA30eUaDQG6m0C14Z/72HC0KKHgs
VWLWozyVj/EfoVmQwi7iFtpKweXAvQg+vEjoRW3XzlZR/53j6S0KoquFCq+9+iWwsWCwLtD9iNcG
qO+qmxzs5GGQDP1P7JywUXmVxvaTcPPQVtYpnhVuhcYt163un3D3VlMYBnkzaCimgXwaM+FOFd5P
XGM9NjJQTiySlJo5QLbW4Aph7ZXtQAx6tl42XBa1J87b6ODls05TjQc/1JXDjM7qHQbUxjtZzP/o
m0li9nfPqrYrX6mbb6EXoy77Hjms6rxHtggXCwb/HQcSE9feRT+doKBRIUyyWwubf5tCXY4kkPkY
o5fDblvbacDwIXiE0LptXfAhiW9nDoW1liEuhFP1Uk1Oi3OK58k9/0Ch1HE3c140HiUX5cbkZfQw
BI9b8xs5+wXgzr2mIV55a0voZnTaSrxti0MqD4qblDtoNxsUbQYZoRyA5gczAj2mYpvVyabRDWi7
lxqve95bdcPT/ecQOKQt8aEX+CAARL/mccgFYb91IF9x5PMZ1lnFXNsHDUGKjT4eI4slsz4Y7gzi
1LTV/pH14X+ir98h/IHGy+sisA7DffICCK4GLxM1OWLn8wIVRg0kQN2Y2lCCHeyZdrqwPYgFY4xp
wirAvBVQl0PjBwYyjcTSJnWwshyP4zJ4FDIQQaIUPKR8Ag49nFtbnKA+RoJu/183NbnavGrCYFN7
GoSTwajM9zBAgRi/ANGMuGfReUQtVGI0ExEUw9M2j0UUWh/WHDztDDohf/yObcihoxY5wcaNyna2
3ryge5vbtnJD6xPq3qeZoKmGTBXIAdW3cEPy9Sww4Pa+tH7qCSviXhDcbMpBbLXoGUAaBhm+aqSO
g0vwljhv+/Cw1VZO7ah0l6FyeLTlvbtD/6vFN5VI3ex4taoFRg7Reqx96Lfx+mJddsFbosEthpt5
mteuh3DbPnn29so0yRjVd4QLn+rWzYfBP/Z7977U0XfggUmulTlgNfAQjuS5bXcrGZywbGgDdGSc
wA9+xgo69QWK3LWvc5uJzLVZNVNzdKR60USXob2ckfSmksbMT627s9QH0jbKsZCq+/UgrgwpJDcM
pcCtJcz/YVVjW1i3XZzwD6EYCPGQIPYrdIA9TDT3EKrc2GoVPYTVXkhS1/jHeg/XjEUKYXwYK6eh
K+H8/BW6/tUTTSm6ubQBzwCbe69ZB4xhadNa442pl+kbM/VnvLffBBJdHSqAaj3JlG8WBDAugHew
yhLVLiYQmIoY/8Za8MzWfuVx9Fcih8I2cZsIZYNFXe/GGi51vL/Yg/sEE9C/je+9bQ1iG+ikn1EE
c8sNCrNZ/82k/h405nwRPDWmaU6Oj+Gc8tcNUKTmHoJ7ZrIWUx8WfROg+s8X1w/wUo/fLDBHP+DH
Vdh3CpRHEqdsNzdt/CFIFEGD6sTt5zI+trQ889dvzLnrAO1sgfz2MGVnxBHjc4N1lpNR24/xmczE
IO6QhdrZyDuA2A90pxkgUUw0p2cOCwB8p8ERApUu2VAGsCvwpkxzikF/DfX4RZX5IIjva4PlKmdx
tUQEswcKBHfz/WJw1jt2RU79BjYalerJjejFWsXrMjtf27BfwJGXcJK+zzK84t+Gkz6/8YG8iplg
ZumXrF7gKb3u7xFvDwSGxZuvr6G9kQTT0WsDcSq45DvvOYYKB05HcDHDpd2dDNlOMbDwddrnRHgD
+Lrogd7i9dpYB05hhcw4PjyUORQsYOwoYJl+nUHlhTAR5L1mfG39rBkZSXzdalxhAonB2IZr6/6/
3pm+Fds5IGGUc9/uxLFzQ3C1Tp3FnvUCrTXPcP6ehlpBKOLdVx/yu0DcxgcL47mPOa557SXDkXvI
RsBJktgqIcd73SU5hTGr/Hb409Pl02WsrfYBPs3U5r9QTV1m7qSq1lfO/OZgtbhECW0yiLsmjMh7
B316U4hoflfCK/bN+7trVnqQZCdKuh/Y2PJSDLsqEXgXQw/yb99CJbLBYePadrhVtWw+7h1WMDi9
7P5eTcGDqxC31fOv0+Zd42W4jFRjpSTC3lM4XOIu+qd3KKDn4YEsfygXxOlEsqlb3sxgHwMg7kW7
i48hNs81xUZD5PSQowVutdA4aJLRrYMK6M+tbUdsM4AsOOE5/sWeyR3g+k8z0Jwr50UiiH3V3sva
jgdNfSCW/jVS8heq9uPs4ua2QvXaoWAmg8GdPE7DnBo2HRH8d5uNPss25inc9bDNsFqfNvDddIkg
4dQbDg02fUpP7IVxLdBzsnnXhN/N8NgC8Jd/mADfhWqPo4kPjQsJpW9A17tiyroHWzV48Ot3fFTT
9dbh7QqDIS4CMw8JZKgyMTa6OTrbP9jRWdPWbk4aMjlrn3jmIp45jTdaOq0+Lp05QsZQNA9lJWA+
TGbbwbLjV29zB+gaolK7+q5Umw1Rcw1DAKgLBsRhbg4Lr4H+z3eNlaAEcP9Ls6qT1BgQ1WzyBuMD
zGh/iGN9cik/nGBiKOzuyVpIAneoV4XziI3ArSvizSosNZZswugv9yD3AKoNw3yz9+0DYyhkcBvL
as/+1RvO4RhcqA4/o5aU4EFxayheIrHHgYWr/VRPPSTDFqnYtp4ARd+WCFqsEVgCnUcUT/fgsQVX
6/S7WnYN0Sm2gGwBn+0J2e+2zLkRhUujXz7g4we1nQarbLNwbn+i/xuB1Vt8gNTqAo+/byz/SRhh
QCtr/bXNWBn0FARt1s3z52rr/OfOkshuHRb/0XvmzbpDvRXcna2JsMRADzPjYcZ7+2U2yIuL4BmT
2RGalS3OIfCsIMo7xhyrrwzioHEnl1n1/8Ut2MnJwMOL4KOHe3jDfsdfEbj/9csYQDsD+QgUIod6
7Jpk6sF/0R2uc52q1nl5jRb3RB4KQ/l4kLMAnNvI3qQeJJBJzPwKqwyferPPXRv9AHzx0j4egUBx
8RCXd6XDaQumwGTSWbZcW3o4DisWL9Fdh74zppGFiOINK1HR+LTXEPU6JgRdpDEIocXNfAdR2hE2
zILVTVar+w6wyOljlseiVxXAbnmbfjCdscxiwTt12xFNJ97HcSmgoTyh2Uxdios/Ju6H6vd3Cyde
CXL4H0fnsdw4sgXRL0IEvNnSgZ4UKb9ByDVsFUzBf/0cznZetJ5EwtybeTLLaXPmKAB2jWmAz2br
OfY5Awdc+JEVyiK/Qrw8z1q1TCxnLydwhNw4ZrX/QzvfmqZGiVZpHkXLNS38VTNjONXsADKB181f
nGbg6Zrvkjj7UiI/aMw+WmaEzmSSazXWkDobv3TuU9G9VcoJUb2PtVVgymLGGuMtSSnu8oLXPOgO
wiVnA40xBu1aL5B+SZAuexKdXhV/FbF+Rlu+xaa3zoKUITGjsJx2OAGhNvsra+jSRY+ajCg0bctS
fatE3L3ZCoU3/eleeiBSdBgquWmEgJDlGJucgwFnvdvWvrkpMM+GCgt6NF8c3T2XMFUEET/FUP+q
wH6DEQybMX3yEN+HMcLuoX6HphyEq3yLgIP4SpbEFA943yCuLx54M2iw71B1pNOBFv8rhghOTmt3
hDYXMkuPMdhbnGKqcMXaRbSwTbmvSn8TKW57QiHVgJZiKnS5RF7NTN+5EzTDzAjgCw5bSPT4NOI0
LrzBOndxi3FDLTgKdAxXPWes062eADRGBwtHOMR9R0DOb7IS35k94101a1ENz4B4L3XkrIwx/Z+a
7hIRTtJ/ndx4V5V56MRi5/oqRJ29NANnYKP6EJEYFoVu7tOAZGcElcHCfbOhpaHH3ou5OmWqOvng
nOQ21m5nvmnooBVANmFImwt2fJ2d8kD87+7bScZC29xdX+C5+/WrLe1nSZp24RrF2uWJtBqddi3K
guV0YPWnpiDywk76ITA94WjrmvMUoi/1LCloW6RNlS9zN9tYZWqR0Ervms67YbLEr9MJ8m/JZozq
r6EtftMo4s2RQ7KWtnvTsEcdlJOun0JfIYfM7QtxW1w5ZHG3B4IPsh1Zg93o13hZNB+COIcuLTVo
RWRmo1hmO8Gra6ydGC5zgAnOxy0t2sGifiRt+PmMM6d8aEjnIAjUiBArF+vQeVx48bAshMNUVq2z
vtwGkZETHaZXeUrnRc7qups8wcSaIU5HEvgS+/hRpuUlv3mXE9sY9n5XrLo+I2icnnT4XdJITDZC
vGtOsGRr+jDm7BJl/Url7tEorHlVT+4q6pp6mXXVD1bOytHFUoGoaMJ+peX5WCKCzlGD52LimVn5
LSq0TW4My2gqMGhs5y1tujcOPn7Kim4jo+JEUGUDKwl2w4vLNtJQ1T4rFE4JV+G6MTHguzo6i45s
UZT6207kG5D8bWwQNZ3t98Fq7nkwnXk/EqBiQiEMeQw0DYelxGqO4i7MkvQ3neVz6kgSVxPKllJd
GOEoYZkYi6YomxCg9oVvkLnUhhwpW/nLWW6n0U3XEe+7RvPFEvkfzTm6YGn/jsK6CyMul23H+84l
1quGFXviWkTqg7D3uKiL6bcT5qFHsq6s5p+e25yiMcebKndWpOuXllXt6tQmTjDxgG2WYLkcvdTh
mUbHoUw3hQPR2HGapJkYl2gSX0ZtrewqWFpz8qX7ztqNprdkyq6JRs0CKbNXHuzfqg8uZs1N7REZ
VMzMpW28ET53eJ3VGzPvDtIqyquplfHW7qwzWs9LwPyb8lSjbQ9MInkkr7Q0/i1IT1i12CYmFqfJ
7c7MdLaL5l4Dkbpz/jTozKxuV3+gz+5xZpCjrfpsZ/GysGC/7J4x0eG9Mo3NiXmYu97U3oPOWBEX
hLPlJtMRcCNjQkbmlE7Z2QSPzJ86B4JOo2TT5eY+4TzdJXAnTg7ovxgTeQiqWC2G2OO/JV7FD403
RCq4U4NjlDphW+lXp7UvhaudvIfaZTfORaNRhlMqevxSxauPwsnQsXnEtASTEh1poOlZw1gwa+8T
dgsyqlrQPnaC5uOARv3XwWsmZUMPuyBeNW2LWYS1oU4y926FM+383NhWurlMGv+SqmBLhPSxGQfP
HPNB6JGAQoMSEVV+z/u6OY+EodtouGexOGcJ7fHMk94YkeegDymHUO6cw5gGO0eZy2Zk+jCc6Kpn
DaIgjwB9XHIhrbzMjMMWLmbVGCa/PjRZF5nVadK0+Rgbab0YOH5t1frs917EcA85tDVbink9dEgX
c4Ro1GIs5bpuhhhHm3cQWZ2iLJDLqaTzCjxxu94ltfZuN3AQzE+dWy9mMjYEpu+NzjcSo9dDyBSw
KdraFuO8ClJnNwSkhdvqaM5TvPNnexfH/beSxSn326tbyA/qdxamk7AGD0eWhu8q7s+PKRukn60s
0LacGk0aDXAoIdYhgQAl72tTny9DFu3n3DwhtfybtfnsJRPug7yV2bgZ+hgu7uEKyEA/2Gi5ruFc
UwpoO6HuSZ68ZC4G+Vgy+EoaBbKOuNN0NU1tO87ZBo8HTMQePoRyCUX1IW7qJVdgkak8R3a31OhN
QADmzJ0ch9sn24C0etYaiinq7Jxm2V4YxTkrrX+zSD+9sV97HdpdNxjdzmqCC/TTfmSFlYaNwuwt
67reECTB9cAkU6O2RE9haZ/CuC2u2AQEKozh5k81Ny2mIy1N9SO7ulfC/Ixse5+1sAA5TTxB91pZ
8zW2rDtHZi381FkPvfbRCBq2OEy4a7y3xq/DdDJeEz9myRKLtK9ugxbJZQIhb+MGE0zbxj7UeeT+
yY5LJog30itCtisT+ZEzyPvvxjP2qnSfkynf607xZMlsW3Yx3tFMnUC+smIiCe6I1+qj+kf6XY/G
t5LBBr43IxyJ8OdhRSHWHXqXH9sEFeuPdTFkd8zKEYbdeA3c6Jr0xneXS1LmOIkzy7hdI8W4qvq1
PTXwQiDwRP/E5FASUHfdj6v/RLSxcV4zdl4aSh/1f853AUU+I8mIqEpgYsST71HmVxKSlMMumC1t
gdpDJwZGjWO3jOaT2LfKE3y93SZ2gDW7ARes7ulxypPypCrfPDUgqrsse8TLfPVw9aq9aAm0muTW
AqmRRrST74r4jM8DL/HT16xEU80DRo1JM/+ZzrBO7YihsN2xbjqrPtZfkHRoGJf+S+X2T3XGQdtw
QCPj4zDEl4kJ1kz9dV9Z/t5pOYO7MTnAKFM/GZHThWZOa83wv5IMia9Kv0Xl3WwLB86on2Tr7/N2
+jST/jv358NYcXdZWfOSxPWdV/XfnIwvZU2kLumQbpxDG9XrrKKPoSYBWXfRNgddw2dcBH150xp6
vnUCosrwNp0VXae5X2p2+Tla6cmYysvkpKchKP7Vbv4R2GlIHcOz3ZnUodn+2lPFchZqPejtr1XY
H0MyqDDt2v0YN9cpDTIYdPPHFs26luZGGVZYEWKgNSYg4m286FG7ysl0Lkpy36UwriKOjnFZhX4j
1m6CslAO67YldY6IAPq27Xq1pQNwb9vyz1LkhS393GTVzhxsnCTq3SMm5WnCk5rG5ZCYZNizncqM
mx71l7p9TQr72JiUdoGPdQ18Hk2GnJQZnwteQgi9LYe3lRHprdon5jiy7PrfXvSwUWz3u9QTwpTZ
jVYayi7UjoaVj3pGY+491GLO4Fxyx303E0oaEr1np6vew3e3CwS/+pIZvGst68UaQFj81HrPccm0
2SV2U/8VAXNUKkCwelxka++W7pYWh5uaQT4zy/xOW9XC54yHbhr2k3JPWmlT3ZC/+o27842ScoCx
O/u6eOn79Kw9kiQmq17nAK6gyhtkO2qDm0ZTE7qwRQogs25t7byTdDM2XSdmMMzoqyqzs+QeJOrF
VNkNq040+0SrrjCvJ9Llizoyn3j4rMrI+5l1noIdh+5Sg4VOoJMi6FY6sOLYE3qjTRG2zj2mY/7V
pUm5dEEVuyTek3YOWw/svbSYswfzy0ric8WXhFo67fNRRwFz73MwhzhnfCmZve0kjwU3OI1NvOSV
cUqLajXqxo+tCNpEY7LJyF1Oqtz1RnoQbCBNV8qlPzu3wZ8OJKcB50RogV+MhDAcP7tXib8b9HRl
NN5XYD2gYMt7jWqtJbLR/BRYF51lpIs6GFY97AWUB0ML5JjPWJw3cbYUTsIvjM8fTN57q2ln39eb
pUOtHv9o3M6OeiLIh4XBYDLm5jZ2ratNWtsw21DW8tdSRtipaJ8b3bmyyJuq6cFQuTdT2ctgAl81
lTYsRGmunBgNVlAeKmKi3zFzYTojcnea+zIV1RH5H3uJDa8eySP08Z/hkj+nT2mACvXdlUxI00TI
brMTr1ub8xaNIMKq7O9WSpDE0nYJKAXnNLyxYGSUDUmmfbRrIW3OgOy1nW5wxgVzZl/y4aWO+5c6
qDZB590xb8653u+imAi9kTWbsvJfs0c4OuWMDJYsyThGYTzWfG3tH9t8MaS4cnMZEpp6ov9oiSF6
yYt8nbddu1BO/UxoEYQ/seFEcIvgXM9e9eA807864YmtcXnFxquBWLPsyAnE5BmLsVrNaQUpAH3K
uvVCbuDc8V6G2tEtcFN5fjzVnLhY8cN/YlFe/aJzFz6hDcw8lC/R0xldhMg4W7fyk5U1TusZsc4G
s6UxeViRZj5GFaUUGLYkeQfy0hQ42It8bD7cHAgQLYdXgb5NdJNCEf7npivCqkqepTXvZ7PexJ18
TSZ5MVz9S88b/vIxubjGuAFfXZeoAKYBkQzby4g9PotH75HNWTO9/aEJpA0Zd5eycV86FzQuSHYj
jEYDjB7pkn2PblS8m9JdeBMBt8GcrlYj6XkRlr8NArh1rK2lbDghxW7eTcdJ15lBNFu61Q5D+6Q4
YnEnnViDY3RB1Ji1hgxgt9E5WUreew9HFw8kMJtnzLx+EWUO26Bf1iQbiIK28IEB4BVArdgahXbs
RbBWnnpq/XlNOPBfUrXvth0Djkxvg4CERclbZnL4NecWtSqvLzmlMTYWuF81W2bjn95Rz65mPk/O
/KYV05q5bO2yreRmu7XgnEoPorCNw8D7dMFP8xEVrSkFD3M/uI9cgUUUhEqbFGlggoM52VwP8kyN
wz13ijPN9E/xzF8St/4TPvW6I7m1rsHrGtdbtKn2Jy0CeCk8ThLQo6IdYrN40qbhm08pWluGv034
O6yGYbY0OXzQtX2u9Gl4bQWIFHwg/8D4SBk+lk09LnUx7hWyqtHXb5n68hjTOKrpGBHlnmx3jXX+
SZjyANFw6vOM8Lt58Phl8ozwqd3cheYCQY0/GJGbvB/eJfCCT4HR3NB0BCLj9QjWUUQpRJyBcAVB
/iOaLCDkn/9MuoZ3QgNc3KQ85tScL3xAt10u1C59oC0VdRFUF5HKIappMcvzeIndlW90j+cMVH6X
vylbBQwkAcfPzJG+rCq/4ezDYgt5D+2WglzX+XOgyXsXuFfHDu6T3t/0oDiOpX3MDHGlPmLfuQ4b
IzlW3mxyYRRcpH50nyuDNCOYsJ7Wd9M3yF/4PHXt1mtWztgoVkl1S0b7yBP0je7yYVHn9dY3x9+o
bmzGiImnhG5xegJlUguneZTmz/plshU+91DOt1bNhGM8+mR0M0SGXJbpyA8DztZ6lhNJR0+oWiTC
htIC+lKqVv9XxYIdyzRXcRnACQUmUc0kulNgrlDaev8pIO6huAqmAFRAZMCMsp6Po9GFpYsePMsH
+IUd1M/TGm+LYr15UXXm0TFYErNRoyKOkZ81/kDQp0YWKhLoVX1BodthSlL2BLTROlI9NoG1KwIb
R6TPrX0fcwaGls7LpsSj8boe0gBjusbj0tz0y2bGkQW2oEyQLYKG8iTRmv1K5hg8M9XNC0+AuSgU
GZL7b9RN3YGjLkH2eEvp3XGyU2oLOvHM4GMv9SyjUrC5Chp5emPiJCf7QJXUmaGJkpWUcE6n7l45
7NIGpa5ycHZ6n/wQcXoogNZwwonvrazVIR2413iWL2ocezeeXqJmPrkUA+jUowSmjb2MhyvZRbn+
wtwciFEMSxnzcuZUDgLV2r513b1X8mIOKpoLujE7WOPsL3VlAiwEFp/IrF1tNlMQyFtmWhfp+Gzy
wSVO/zBCOXTXajaPGYE9gDSDN4SgIyub/rAUpMCYzFDL2KrY89qVZQiggSDBqitKhnE63TKftVX4
0YvnlP3FtHT9OfESsa0lsemlNlkscYValoH7L8/aI0fWvs6y/otNcysDIsFpEkb1fLCZ5+a+vSU+
BVrIpVZimYtMSeL9XfVWdnT65G3y20bPGgE0YI0lB/4sB416ko7IS//oe7JttfOt4tMi0DvAKjl5
iU5aaSut7RbV7L+S2IR63gdOuzV0+yu3qB1QGV5cZ7IaNtpEDtp/Niq16hXHdtPq4zpYExVZMYNH
p20FxLAnuata+2x6HKfRf8bsbROEwCI1tAOBoK0hWSbJ/9ijjedsHGBq0WJS9kDDevT7qoj7g/+3
ySdOS+MHj8n6DBdymQLmnCgKVZ9s0oFYRSCuBcF1rbFpN+ks1ja2Gg5B+G2HYit85LABJU7rlj7o
nogLrrZpP2n2U1NS89PXGz7vv9Kf78Uk92YrXluebpnbYriU5yiwvriPr6CMyOjDzc5GdykR8Plp
k70wHqG9LqVgZRZrPxDTSvJa3miaP1/owFsrM1K3WmZ/MAdPuvROSeC8TajwAziZojTL99WbNlj7
B5PkTemNN/5tmKXatBP9jka1FXqw17uZawfJttaPQ40Io40dSUOD1IT3iZny1vrpitjmvdLjnZvX
KdZuuxrjfNmnycuMVdTQElToyaOb58V0X3OjOles7dAtOh4XgSgKOrd6m++rASVdM9iaGjbv1okY
7JiJonRaFHl/HkoulYaqEs5+swkDzeC85RSvBlGfOm/8biSAC12EN09UH33Vha6KeJsX63Lug9Xj
D59GXms9rwUxAJWJR/MO7WiyDpa1RjHKqO6BXj1B983gQda1c3iOOjMWTmAQvI76VWDeyqa8ySY4
6NKv3mWKWtdQCejOq34wxSLWKT2ZvGFeuW595bYflpoEZOHmY384TGXya3LPd1nzXDrBJyFaoKn0
vYqgkdpMX+lGvXbm6c+exoeetLIyEvDgcCdziu+dhOdp2NlkYK8CVvZ+wDakwY2h/qeM0le3n5Z1
N3b8KIy0pBbktSC1I8P60mT1IfUcTtxv9lFQWlQmJed0MKZwIsU6yyrUvRrBv25waNo9z3syhnao
ldQG6tPXlMgzgaL9oLsjFb5U7RUukzuRHY4OXtdz/jeKls1qANKB6Zqc4IUY4GlKTIrTtGhhGOVL
hCY4gO3Fqj6lD2nVjYiX4aGvUqf5yRAvAxVcUrxLV8jHprLUqBLJHxe8I8ReT4OPTKe3heap0mvW
lUkJnCJU68QnJY2nrtU3AXFJ1TMKgpEHxgBqx2Tu1Nq2MNJuRQqG3DX9DggYkQeRVAUnreV8DZxr
DnKH4Wv09pDBjNW0K1YSaZyPIHZMFEcRJgNRv7h9yyKKHxAWcIevBV2qCy32N/ODU878j5qMjEUR
4MafRb42VLRxyWsMWvwyGdOuJyxEa8WNltxl9mD8zFx+FQ6Krqmsc9QVhMza8Q2DL2TW2HoVaaeo
gGPrWD982znObvlSjP7ezQufUSj/cFJ+yQcswB9cRc2nMcb7emT5SPT+XTX5c1/ZK0LDy5qQFHjO
VmljTRNOdqOoktrTOCd51myj1NwTbDW5tOY/B4WCKWBAw+8CbJbgoJooHGqxcia19m0fIG9YRfyC
mcwLEkkakvzwj+snCOOhOHtajorbp9ZBzd221XkmWJFiv+xei0x/nnP5OTMHM6Lm+Av9ppXzKnbS
u8WBpjEe7GJKh21Pf0lfi1Og+be5L37pNgqdOd9OFW6UAanM2zNa009wUV56jAw8OILCi8wfXlE4
Y8js3AsLOAjB+zDx8Ml8g+Cu9SgsSLqw0/19gs5HzmVnz8NHl4t97nWPFxz4oMxufTohxJX/3Jax
CeukXGsVa34Z5LeJ/CHOxGxeUjf/RmbmWexlZ1VSxlvSsbMqiuJHb1Ry0kRMxMvUkkUW7LkfON/C
m/Rr3HjcNw0tv5XrfrRSIsuosKyKmzS5FoKWxcoLsoNJSnlZpIEGZDd9meZ4M+bGXRR2NR4tZQe7
BAL4hRmR/j0qB06V8BExZufHc6DqpgjKi2amu1Tjfn6AESUp+gWOFCIoSbaoGpe2pS9zu7uJCXE+
c2koYm7UNGfFcl4+/KWvaHChGKcLJQnQkExUhyqYt0mT+vTWpT8qx+serOTUtJG18lKKjW3kwkg6
61KrQ/PxndjwePSdLjPlYxXltOjY/q5s6ls8EepvoWWhBaoVx2szbqLHYb80JRBeXI+w6QKeqSCk
3GZ0kJQBAWw/wlp2TaBpy37SOi6FKmmsHWbic205DU2Z+Q9mbLSdh8G6xVbenDwaW4i/ZPXzOPnq
PMYuumxWdYdYG1tCWX4cAn8jM1hNtp/GPF4OqS6frFyLVk6LLTpkY0NRQp0v8bN54uZxCvWbW2Gg
Ch2yD08I8S0/dRGUMBxy8jsl1aca6YBKnbi+iTrKjogJxqkMSu2jtIgM+h3mQNDknyl37cIYcYXM
NoUoIkUXlhQ9oYX1wzELivaFdKdxLnkfhlrcBvvRYFVmKbzy1nnoOM74D9oq2keSY6ertG833ezT
fiMCY2O2k7YaLY2CTs5+/0XPCx0C96uECftS8lv/Ci+/gY3ynBlMGSHgsQ8vAlMbNnEp+HioY10S
g5P02/CuKBMiQ35VAAZOyllksWyZ6KW9Sbi5QgC3f/aEFuXhJI+sC6oiYy7ym+3X5eN5CrnljK8J
cskycrMf0NFqlQu33vVWewe+iVaDtF/oe2S2JJ2/9nMWAWBZIjZirD6F3xu7rM60u19a9ju9ffI5
mult0RvHJM9MPKmvs/Kos40vCnPgUQT02qOzIPAVEaoWmvmvp2bOTrSd59kkx27ULZ1A87T3m346
WTUsk2Hq7dlgANxILUVGsrLPXNE9JChuTDuUKW8mCaTbI9z9lJEt7fCgJUfLkvipxn4h9EySBAgY
C/Mo+dMgh1bKoDeZ7inCoz3dIIXpGtvSYhLyLdSIGHBrO5pZDscjEPuqURzIzohwKLJ7KumdDLwK
sCaLzXehUU6SJAJ9tR/f9IHolW0a1X7m5IKz/uj903taWlujNtn1i3/YrdMiJ3rPoDyTX7Bi+tGd
cYQX5eFik3/g7e9XEK6A6EQ1ff6UEZlEx4cjgWpljyRUDyav0S4xzTn/XLOEex3Brjh+A4OCgYpa
CEck1x7nYlOojr64GBp1UY5W+8SFeHeL4HWmbg+0xkbYzKhtjDWqPS2hAbmW5PByW1Fd0+M8a8IK
6We0N/YwNkdNB0zsiDbsA18kO8Nz0rPbuHTZxuVn47XjNuuCYOWnCu7f84INbfbBysizzzmlsArF
wlnqnshxMdJ0rejZO5QKRNum+I+qsom23H7GxTEdv+Yal+YKQS8+ZYP9rB6gkQgEYeh+OWlFhzGD
+4lT2C90rz/Rl4Y60+r7dn5EMMxyXPk6gobbtCvNYHGOiGi2LDz11P5xR80rziN/aWNna9JMFusz
9GVNRrF96grraLgZpyP0kkLYyv9OGm5Dlx5KbdT2RS33ntmdo74MTUoD09i9KE2Fc+qhkBrwfd5U
fM2p4HKYDobUtnWbn6og+TTqYqMVuI8F37Iq3kHS90YzdJtspO+riiyudpuA2mhsph5bWNUkqsv1
wJfBq2lnF/rR9JByu5kPsKq2bhb5PB45/KIZufWdhHrAoAtODjo8KMPSGaFqZ66Pdeq629IXwFJ4
g0td10tiS92vDUS+o2ivXFZNdpe+RhbHKHSwgiEIGY35U9zqa676akGb0gV1cmO3Gt2mA8ryLI2w
sAHjZIREUhxa3b4kstm7nXcKksTGmx0I5XB3T823kdnRwpmi8zCPJxIMDDyGo4G2lcUpCLwT42TP
6kQreJsQuKGGP3aC4+SjX5BhO9PJQI+JxsBeu/olyZKPUaU7K6pp8MpRkjTvicngY2A31kRyIcRC
LlCsyjzHzYwQXAH1XwKbEK4DIZVNnr4YPeMijehTZ30BikkpO3JOWkH2s6OHzRe7tsyOHnsqBwWQ
1xleOis7JaVD4sbgp09MTCkMUCbexwK7Kc5eemghVwWrESuVgIZawDtBHdFVOWe0C88FsEd7qmIW
/U5sSFTfFdIS2dPHL8KoDrksl0INKUM264qyxnzbpBwmBX5WQa+lgqdfVC+qXN51z6vWFv8NOqig
Pg8THjKogJ8IxtAweVcUOj+IsR3jPLfvCHb3Vtje2mune0oTznKk8yLMM247WYC/6D8Jz9GjbVUH
K7eu2VjeXDsfrlWkBIeYJsdSiWvqWLvYmS6uzOOwacVfSQlw03Yoew2gWM8AgSjkLXurxpIdypBU
5bZgb4DJMO7ziJ3dEpUFAQo+zdz9tqUHbdnQZNNeW8d6mZriLEiesYfTXuipg9OaT6Jg+0uxhYPA
/0y0+qRGHYglap5VP2egbc6bWc8fZWFeXIsYt+GIK4GAlvuo4alOHQ6dEhXPCElzTdB6oZqzdgtT
ZSGN0c7qOU36ahbFK17QW5fa9EZDwRVlRYeBnLeB1TMRmV27NljDniMvwHlUBTuMY3VLd9TemkSS
5Y95QOOZXGfHOWWg0cQa9zqcVvzgyP3C/OVE3Y/Gqdcm1PgS/UJbUVZ5laNil5bWnRK1I62OAbms
6EsOKl14SqATxpT2IoSXCW8BL6f+iA9sqekDgJzPC9s3/IPovLfED/78cdpOVI3TlgWtwAtSR19T
bFdJc/Qj49RnyVNJtR/dqe1TGXQ306cDLi1oiq8IPAphYdslz87U+ot87g9dg+xa9hvWUWKlhlfB
c5HxzQr7O8asXnYcIbxK84asCuk9nlnDvjWqP53CfmVQjcOkyyxuyMfEyJtBjj9IhJ+5NpyUV+zr
klVy7tEg0rpc03PGd0nXjy6qb9VNW80MYPfNlwyyYgF+1YcNWMOUFsO7wIyfpuDQdFSU9c1zbxjX
utbvRtxbC5/kCRXBPCIdl7LuWNa3pM1uYyvOinUG8BpJ20txHeMsvfquspbMdW+6zp3boV6B4sFr
ycSmNab2zxyNxyEx2VOjHBy2dECjn+9g79Wxm0eya3Wwzwput4ZyApNPZ+mPDI50CDs0ktIsPFu0
g5SSxYMFGIEydsj2uwDzEL8sz0wtlB59+q597FxYmLl4Djx/B4/8k1nODhcpOWTKi5cUAZZ0oFhU
J0P9E+nmhR7l1anMpn4j6QNA6/IG+gN4PDP2FOSiwGB775WGutvEH7ZiwGSrTM1jO0VvdUsVq8fr
sYlpB6CHaRUoUe51Dl2ZieH0hf7aUURE+syyqEtRf65Tb50x4Ijh2SekT27O4fqndHOYHo2WxTYF
oGevt//5DZr/TAfUIs3oPkqqO85amGndsdHRAygJV1l7Lb3pRXJa8ipS3i6ysUETh8Mi4ik0pPgI
FNqDpWJkQG2T5ZGzA1u+lFKYGGkcg8Htx5lKJ7eZzF1c0ajHjZb25W9Z44M4rrXXaJncewoNMRJc
Q6PEL8jqfzZlmpuIoH8WCIxQohezmW1NyHQKTRAxHjmbztv3RNEGMFpi6IsiyK81BIMmrZuM2nY5
2Rz46Dgvnlv/tLmJAy0cGqyQbawep7tABaBhq6WEwDWqTS310CminbBBA1rD/tFNtZuHzuWlpTFE
9kTzRwCxhnc9fDJiTBsWcfzamenOo8mAixSaczA2sW8sjaYNk4micG+8jYzLmt+/2+b0zT29Y33b
VoOXb+M6OHQknJeAVfx9ZXXpKDOCIxo+XY7OlSWCEGWmDUS36qBiJAgv5aIN+7El5QYZlqnjH/VB
8aIX4hY30ckuje2As1ypMdShVZLIv9uVbvyNgc9JN5Ij3zRvuHCWw6vM1fE/js5juXFkC6JfhAig
4Lf0npIoUmptELIoeFtwXz8Hs3mLtxipKRB162bmyRFDJgJAZ/nPuIE8mLO8+knCQZXz6tVQiQEi
1nB2A/ES5rOJQGfTiDW9mqj2yWT4YwYjNM1KENokfIvOt6hb/95o9RNwKt1YpZGFOceQxrZs5Jcx
xv3KLW3tpeT2v3atpISwyyBfObP7QgZ5uI0oi9n7Ih6WWW+ABhl91uN1W6/8Sv3BNnOf2hCsh+21
4z/HcMdNGNvTipw+ogMbpoQMB0O8/mM66HCxivLTlDaDCTSlTJ4DTM5L125hfDr9o3aHfpeThUYm
gznagdXAp1000Djs2lxYLjCpqh2+ik4z3v2avZbfO8W6LOldSRMiLK4Vq6VehsYiTC1+Rj6kwyGt
ffNom+yEk7LPjmXse/tINeKcjmrYYLExXt1BuzZ6wv1XTdxnVd03a38k6pRFvlOth55fSWv7W90k
3/DvWLSzYbFxbi48XLSBMjdc3g+8ub8GxAWEFhwrcrKtV3Sd9pyRFUNsbQFCuTD2cyK8S24hAvBX
lr8WKB47s/LhR/kzcjFV3qHyvbdgqrlXaCRl0oTLjJCJv+7lOOJS9yn36PV3DeaUiHPkIepQcg+L
hseEYEvtozNB4WhBsbf98A4ybQOraBfhibJ17X0wR6o5lP9FLJgdA4ClrHyLOiIAfrbpYvFEc6qL
7OHWi6pTkFoL/VW19ksxyaubFAchrVUR91DjG7lxaUomPx1/IXOx+S0Zo8EArQPPfUbK0IkrI87W
IkBoiaO9I0PYQYT7izEuSQtoV29ibdD741sx2u7CLXx8fArGI4F9A2pQwDOAeuwROpM+arcbHkpE
cV1hKZ70kw+eg0TBWrexLPHsQZfSm83UNeT/y3Q/4ng41g0HoGJa1ODmLXSWe88VD/uitbV3Wj5w
rEqgsfGjNYPXMfXBUdefFWAuS0OT7EK/X05s/OjewSaYc8G95J34VHpySQKmmKpNj43XKAJ0vVrU
sSDLnzG0VTEKfGze4qDaZiw+Qx/vq5MRYukxZXr1b+jWBJUwlqI4frlYpthqBw8js+hLHnbRGLFD
Z3WEDYBvg5GwxNZ+CJsNWzH3ykBCmQ3r8G0Kf1P540rELkcU4lYlq3ib+9mX3Xkvfk66AnH7EBne
RrC+Mnln22P0UakSsAjkJztAUS6Xusz4U9XHoP1ms/iautGWzBXjX3EouvLYxv59CqeTtL7iLH20
UNwzh884BfA+aO1V5Dise/87muNEjUvktOp5QwuGzLRpzxXcfr/pnE3qTHA0kjcxQqMqXFw3oQV3
I+qiY2CPO5/1LItnAyxTAswPPmIwQWG3OnJYSWS9tcFwyFsVQxC0vkpio76T7lEj5XIw/F+80lAi
2w93ys+y87a5ZfdcWPxfTZhrp0g3hmXRrACJcC8adI641jdVSFLAEY+orq+sril4wrw7WcjSKd8n
lRTkDYzLWLfnkOAwM9+lKnAx9DE+E6KNo4njA0MfWN8ldridqaydVzHLT3yeFWZlbnrrUFdnm6Xg
QhkabX15u05He03txwqH75HUB1Hz8tD5w3OpSLub2e+oZm9/gWdjtMkE5vgL09b4i9X0CCkRgBfI
FNM8l1JdI2FdgL9dJ5HfnaL4cLFSp5ZauYb4zhyBB4oErxraS2vnBhlHE1teWLonDRkl7OxdkHdv
eBN/qno4TWFtL6I0eqFF6x0fBWnHoiUk3/s7SzOOnd/DTwv8ZkMfh30Q4K/WKhvC99iq7NcEzwKV
1G68LHTTWuY6v3nXxNxjQySfUCs7xGAz2xg9rAnFC6NzaWoBJn8ykohFpqMWY1gjTfrTTzhkDFKj
3DrtuGIcyc652yERU71WRe/F7MbITCB8PkYD7uWILIbBCIIdHeL8q8awhZ4R4mhlI74N0hB1jhwZ
769dm5JdrFrrNCT5ya7mO2V+ntphFUEdrtPhR1dqE5gmbeXDpfF9cbRG9chqRsNgKHjxiPJRUBvV
Wv1Di8jeYdocsPbUcQZIgMe4YmDiB/SsVwI2yyVJNqdv6mcnai8DQH8u2tFXz2PKTc6Ltq7k9gnw
ttsE1vBkAsOc5u2dlJipgLd2vAsxIATPltOtuJaz+IvTdxEHyzJDX/FZo3JIx8dAFw+dc1nmxkFa
0N9YUywC9K5FSgpm3olH5YCIJbgZjWcnHP6CRHLCgNAaDB5XUNRsYaMjS1cSWuWHk0LkDKwjmZ8l
DPOQnhE+24SKG7fnf3rPuUsQhEIW33GkPXSlv6eiBOqfBevJZOryUW9GlnmZJNdKCs0MudpSAri0
mvi7zHwcy6CoovzdwV3YgkeiqkCspsabW/hqoEh9cvFLYro6KIWJaHKsAsafTLIZaK6KEgzyx5e2
kDjJ+x1GEMxa1Tu7yZvrWxemCpySmTxEtaktJ696rvj6kgWbPms2MYtiZuWOk78dC/2z7adLkNbf
rmQwsrw5csTON2pmUGVt/vMi5yxirimenyhWov2u0qbfaZJokmH65DhIAYHGFcRm5yz5bALxyoyC
SyIj5x+/uikxVtI1Nfm6woXCU7sbIL5XWzfCZabp6dLxBoik0RtMHsJzTXK1XYrlufkHWXIXjPLr
jndCYXY99XDWEdFhbqKAgjWEL0Y7+5rw01rjW0r4jr4866/Pph9ylUt3qrf0IBytnmoxPDIHwKqn
xsoYkQyHsci4WYV7c5IMw2MUPelpfxp4Q5C76hmgytlHlfGg4r3YRbm2ibrsSj/yURNsxqFlveYO
uZB++Bpc7y2vUvhfpIzQisXSo5wNRMzDbHSCcw74TNv7dLG2jRLYH1FZP3M2qE9A8b2L3ckX3Sx/
8nw8AZxk+aXIrafORifGS9sPTxIqLDPtdsjsh2vk7/nM+5/ic8WtqHK4cNg9ZoTiNFnavs/Le9+V
h6plbcLQ3Q4553at/+Ln4AQ2xV/eJiukjz0wqH1chN+gWDY9xWJdGNMQQETZKt/YVv60EylEXANx
wU8VzF1RjSDgbMJpPKdSsq9tLxzm00FQRiISn0U08roQxZ66xno9huaSZCd+xuqLZjFwjb54T0Ka
1MzuHIdz1De9RzGesdKyr33JklolF6JQOipgtQoSqkfjotC5+uTHuJOfgRaA+xioBk7aVdWnoKt9
dufFVYbFZ+aYF2lgrq58mjU188Nm+0WOaRlPOd2euKlVR/i2YBsmUnMNXGTXu+S+MAjCgX1tRio+
eSVaCXSgSW36TL3JQL2YaX2gsGvte8FOVAUkUg62OtHOit83EvpyItpckEsp29klAy3EdeQfHRZ3
zeIeyhGxNIf+X63y5zJUAHMaHIEyC+2XMpa7gApqQYOUUfHkxyb5OTO/s7kM10VkwM3q1VtcjdAN
0A0qgNkFzF7W26ACi2bbcVeObcwcY5gvVQdGt9bdVdZY30PbH2iC2VSOcywtLtE6PQ1UnWEkorJt
5pXHdXeZPPO90aH9Ov0zgt6uaK2V6+DM8KHGaWaBZ837gfd1c414aVltuqz5BjbZsC2BI8VVd8lQ
7am2wVxRhzy2ZoVfkKYeQrah9NYB8c3McN702FkzeMCPGRiEOtJE/bNZ5ABQuifNVc8N8cC2nE3k
1ambgo0mgoPhdLc2CV+ttFLLnFl9wf3rEkzN2uaymYvqn5ORYxwRnFiZeNVEZMgpn514LqHMnFVh
NM+gW3ZmCamAA4JqUEhdifY30SFILmJtOeUunWlMnmIpaINVsoMrwNOnrgwvssS4UXKS2xXqZ0lD
wfTZEMHylWTTxSTtxjo8mXbHJRiWV3PBNbht2wEhgTt5XFYHGVKAypqOSYSrAACtpqXyk2TGrRpK
zq6JZJ2NZ5eIGJzzqgtOhg6eYmh+grTfW4119MnJMSFimJMi83d13tLUNN1crf9wWfvXU3TNJZ67
jLrAtDnYythgJedEMEjfQv9z4L5Dm3xO6/AvYpFS2jgVatvsXpMme0h8rwvpZttCL9aZ2z3pffhP
ehUJEJbD7VheOBWOhRDdsR/5xKVWfAvIABMoel36G3A8/LbZS9KgwZL6Xlk0hNP7tUf1PE6iv5Ko
BtU0jc+hTmWGCw83KsuncjK+cOhd3AZTCl1RTWRdo9IF2yJf2SLwnzR39IGfcUn0oLBIzqZTXyNh
5zfPj7aTYf8ARMI7mX5Z5nBsRPTt0+olcaCakfyoWu/DNSyMmFgwnWhXun8ZQB7yPuqkBfEmoRKI
dwOjdRb+EDug3abZlzIkNYTOyK5obTA/CD6/babnm9Fh/T4Yb7jydkUqN/X8o7BlLHkON3wqXDXF
dFdj9+jG4Ter3TWfIi32bP4xXhN9MpCdRNJ8wXI5pkmyHafp6kPwFC6s1sk8jK29nKiAyUrv3XSK
flVWEkxElt8iAZFGs7qtztqBdDtWgnlfX/FGjRsK9XzMOGUwrMs038CDf5SGeBBciAjgRphgJIRP
CR1VIV32k6YtWmG4i8nEdGKV4iX2CC6Z8gi7Fl5As8X5htbj7dIOoi+WkOxSd5Q2Dn7FFK5DFhgS
eD0T+1Kc+kmxHLCULLhtrIGNrJM+c/ZubL7Hst2gUJyRlnZ5MNi33szeaY5+Q4gucJXB8lOWKA/G
ZBHJaqCzOr71Y1rZUXrxux2Lk+B6Q+jozQNB6FL3SuyNrB+X6KEAXS/Tv94MViFddeDfjvB6MNUH
FA1xdayMYNmzl+VDebZCAgUwookdU9iVEkdnNfgUp+M1d9R+RmGamrcqvYo+jqI7qzzZ5Uh6FN7G
uL4gyfNA+rRY+CjqK7e3PjzL+rAh9C0hux4cs9xVnTyN+KDwgRzIG3G8pKClskcZZ595CWYzHN5d
FZHLkeELgs0ugPnJSmXF5vJS2Om2T+wPq6/wpsgb4aiXwgcg3GZvioXCjNNvZLprgKYtgyZINiUG
iH4q+d7bDza9z3FOgrmjoYpG31QFp5jVBa/lg4KtM07mo4lxiOdjubVrnCvVoO6dJy4VykSlj/um
HcH4YeX0gBO7WFeayHsH7nPAx3z2QnW0Zop3QPxr7kwbCyByaAhqInHYKLp9UCdPRNmvk0O0CI1v
KUnEipjrbm5QYZKPxs6RYmOLmMjAdIAeAkK1fytID7ttRCAjh/poLPHzaUuQrq9U0vywaL7TqrIF
KLFtZb1yg1QuEq5WxE/9r0ZoK7fJv7w4/7QG9D/Qa5uGNsKW5Xahdb/GeAcKvo2T6oAgsPYMxiYY
A+zu/xK73lcyhkDojLTbZnLti+kaRME3ly22av1zIqdvLyXSA5ak9fiGVTb3fKZlrAxHpEuwxVgC
J+tpKBXuMKj9LLFjJ7hEGLO7CTmBmhVNIJhkWf3rK9oboJFSILQKouRKC8qh7OKXWOaP2m9H0vX+
U8+P8mwTKANHlV31Kycz/iGD3MzBgK2v3WCQsh4I1JnawBf0zVXjyFXQM5aPIdE22rysYU565IdO
iG1sYkvwwAXq3T2b+y1rGjsTjSOG7IVS+M3ikwIHMUXaqUGzwJ+0NXpJARCvkUkWr2EW7Twf0w7h
qAx7QxQlJLKcO+HDPysZrzYBB1pbD1HeHGvZ/vo8Bm1OP6XWfZiTvddQYoYJv5HLEryZd0EeTFE2
11323UTBRs6GTJAFXhSdeie4uTk+Wg/52PDbOZz6xmqLHCfiFN/OZdk6pH3rk22PaGqIWZ2F0UKh
HwqX/6dLzkWC2gg+EzJxzh9LUBQztsFHb9onT5ZPFmR1xxYXb1JbSdJdOiDocps3Bb3pAR+So6qt
OcSAQDGz4FSoJDWYqUJMM+dcQBFAV1W0mcltz1LYjKL3Ac1Mr1JGIZeVIrbngmpuEb71vXHSJvPc
l0W9rIOQ2TgGP9w5l6H6Ifu29uLp6LvVWyQJgtZ/8v8WP4fgTLnL7eoUJMOTr6xtgtF5yNJVZcen
FtNaaqBF+NyAHB1OIDHqtmperDB/UpQB4Jm8F320NgnP2MWw7gOWdnK4tW0PkVhfkTB/KhE+yZqc
QdByk7GydSFYhTsYEhc5RYnF6D8sRvKWIZSI2T0C9eUiUET8pxI1QzR5fJrmaxhYwZUwFNwJNoLG
sYFi1/Adk0MJMrfYdBk3zXRCLWj8fucb5dmZ+Now9g1BuVEQ62XUv804A5KRcNJK1gL0cVT5Dl5H
hEXMm4UjSiMTe2FW/ToFymUiooXzGZEFW89tn9O8gZxvnSz2Whjxn0eklTIKWIEEVBRUrILbbcFd
Yor8I9U2XJPDXajEltkdypItGWGgP0JL6V3YB5YgAUgGzRsa8lv5NrKcQzfQMhT4pHryZM0J+QGv
5gqS8dIBAPYor8sNENMdcyP2sAP3h8UEas+izXRsQlYnYq3l7q/bkeMova2T4mpjyuh1GjHH7HUo
nW/Rpnv2i2QtaWQbZ/pyAkvcecLTcLWT/uhwNygLrN1V/CeVt5Jt9G7Pcf4ue7UzMr80iqCjI/y1
yEQTJnnb9l5bt3uMKFyg4/NFga+gpfjU8zrAREwnZaYwLZs3vWJfM9CLOHTeX2CC1sA3RVr4ZOfR
k5mOSzm4p5bwNq2sG4H/Eyfea2zFJ42cv2v6W8mNdTH0xUZWctkgwczfsJZSHhp/TgWdlFMWUs1g
PZesT2DzfpVqVAs8OASUBbedake47wrP9mzYzSYwYJL2nXYIcfGWbvePgqhl6SM7dx3NgyA5+NdX
h9gbVklVHyX6WybrvZcWdDaYVDVYgMZYNIQhZi2ucBUNcnHe3sYy+EwpWcha/onSoHNoyih6IbjU
U/4euRvggdvRMD96w/olCn8KoRTHhn/T8S2Kxr/LvL2yJt2bDmi0cLx13nhv7eLhVeI0L+20sViC
0uGHpgfQEJSPOahSNuph9F6N46ZvnWdJFjzuT4oxbWUQ5pVDv53ockyA1OfN9M8GVx03FPiW8UEP
/bNIvH3QO5eRlBf76bs5vwlF2x4rlmkg7miapcvsJatrsL9UlQWdc/SZnHVVPem2dvZaqpo9VoUL
39TXWuie4qwUm64DXhhInMe1H/2a1A2sRGn8xHiWV7XPNCXbZJc19gkR8myTLa0D6vQaoHze3FZV
kStxgIeiEu+yoc+3dR1SQwwXYw8yd+uULl8you15nP5T4PJdBB1lGo+pqjJqHxIWFGW6sRxRrgPq
NogjRssKq9yiofItrtoDnQc8ktmXaIYHhdNbP8vfO6U9I3k8RXmHYZjbikdghN/44FbyHgTELIWZ
3qD5f2ZAWahn3ZZ2vcr1euM14Xuii++wc6/zS9BkeB2b/CVyPhHqDqY1rjFWnlHIPeQB+2i4rKvb
7Dsg54v2DbdHJNYBx+kuqukDMVjH1CDZvDGcljh0r2XbvbXS22kGL9wAlWwMGvzupC+wbhz0LHzS
GzbQBPj62VYyuWy7+nFTAy+u6A5xALjp6fBpuj1nEW2PaFNgWQC6xQdX8R4Z/U3bxAczxpeDSuIN
8W6ggFIHiK6RLZe+fG5JX+Pxx8fXn1OS/5ChDiLjjtJP1wHCFbt7WMSNzE9E+NZ5bBzDXFv3sfLW
g1DfQ1KGq3qwnlj4fVvYAGEcPcUaOzYK6E5t732pLvwJtfQRxsmEgxZzRmnvMo0vAGEuP08vhgby
KbIa3NWA+uNI30cpqbQAm7zgy1EIe4Fmug6n+uqhPyJ3Qebt9hikLQDJmr5EWMYWa5pHhH86JoZ7
2BQ41Gy2IxGAslY/E4Y/zFVNNH6vqQZdNTwx4dDQi4SiX3VfITja5URen2YkjtrU/2dV4Z+cyI+a
2ktEvSd74FXfqXcScqyr6CCm2Ezy9XcLfjM9vtvcsChA1ZCM5DH3eMiqUbz1AiaWwAccZGTmHWob
s4ogOLdzs02A2shDRUGFplBgHTYfst3pOf8eAIbLGDS73Ya7DvSidLKXzO+e2oLvJFnXdz26SZoq
gzmiV2N7y/HLexYvmILdRex9UB56yBwiKE7usrb2n6pmBJhAIx92MDKI2GcmzhqZ/hvALoSskQlb
/EuiYJkwv9vcdPVeHFk8XFJ46h6+R/QSTDka13pvmYXccqJhO5QhdlwapEPOKS/pYFeYP4zpMLc/
XYK1DQvhtEIYgs8nJuKOOQFp39+3lsUDUN8FlsOAbQtXgR3iMK4z0z3E8K8T3mvB5CzV6G77ziDE
DCBWcQMe5whkHmLBIiOStlvcs891Ph2NGD3GZcSoi1lpNu4DJzxa/17RaQxU3cMdGx5VMF8ucdlb
5pm92FzT2u2c1N2zVSZVkD0lke4v6CdcdxrmJM1Gyqzmdlr/FhDCjVvzJfHMZ6vhz27rm6JVnNTu
j2e5t5gAvhZP2wY4/wCcQU+KR+u/Bai28wI0oIRrYdoYoElx0UGsOHX8Hm6B/84yc290JsYDWMfs
UQkOLAcMoA7A55orz6DP6vNw7MX/BVxVZVI4r557Q1/FXn5OjSeu6B9dyO6dDqDOash53UMM57mh
VgP2Lly0Xy3QUiwAVLfKnUeYMO78iwbTfDEl/F0mJ70HvAa6Gb7tl/o6t8W1S70TjKV9IBzw1MPa
R+lCONtbbNsWrVXihfQOqOw/tPZhCBvKBesFitmjK82mxw5Yigrpy6vtvVlHrzSrs08O7+g3FRli
7e5EMLMNIda2jQenaI8B+1/QMu0i1/mS6411UWN1iEg1M6rSUlnt4QEeJXG7YbJ2Nsd+rOXroWVA
VLSbZZX3PnL7lhOGGmPmirveTxaN7jIkJTyZzTaurGeHvdqCNcJqmsp9pxsXhpZ04fAYbWqdjC2h
l08TVBVItKNM6LzRAo1CpvKHhsVj5hfrqKNgykh7fY1X3dqoscDkQlBxtlgSn1watrcqple3Cq52
I4G18a9lQZKK5MsD2zKx7G8CDbM1NR/dR865R9i4h+TbbXQAHjGFrY7WnLNIu+JPIbdJwbA5OxjN
YhVwuhat+HBJhlDnckuc6lR17Rntge6+UD4KEp+mnC5V9NFU1kXTo/iFWoJ/g28tY77urVPJTaV7
Vx0nKeydreUHBzcwH3ozYiO6uXL6B4kdcnlKAyLLRmbjRZM/hrL54bPFo3iTmFLM8ceiYch2MVET
5gTo5mMaiNr2szTUpxXQ5ps5GUBb7zkp9D/LrMmHWauhG48yHS6YjNmTgFbCDJzO7tQkeRqrQJtp
4ZtMVywziVqa8WCDwE9icojsRRkcD42tY2kzxNdAxMrKKoja6fTDanFT9DxueHfblQ6b/tyr4CXq
4msesocGbdbKbBN45kb05RMW8f3kvbS2ejKoMJczl5jdT6ZXa2oP15SRESvUOezTtd44DPJtuWlg
UIEawZ1kPWxzPE09NjJAIwPEDFuefM/a+YgqJtpOS1DRZnfrEZicFO58N6UnRfCaZ+TOcmJUQr3b
EVHEGB6G6Jd1Kelh6841DmFPo41vILoUBnzDbD4yf1wLn5TwGBaHGlm2rQeKYfUn6Cf8FyZE3676
R/WxvjdLjn5EMPqBoAiIA83xmLnaf2P+6mCH0lNecX1a79tk+FSKonOU68XYqQ9/YqUP2HQQ4hLM
XQREY9eiKaLVMKP1oWWpglW+bjzlaXeyxulTg8Ghkl/Nol+Q5o+5VKKqjmlYgPRgjkhAOFvsjuEg
6A4hJ/6ElleR2KITHHFsqGu2mz3igvnPTONLRxjeEtX6/8ORDhVww9jiR50pDvU1kSVXWnEO8+4S
oCenFvWqE/JfSguQfQzpjgKg+qhIF6n6zyPBicn2XDj6earadTKWH2bk3tGJvzzLhKnUH4bUI9ua
VrhCBul8FHq+66gq4yzgLkNLp1P/cPG4BCCLoYMu04r1ZuCRz4M7ih0C3r+1aFVGFUlCsCGSKDgD
xDc+BR9pl0L7u6B/rkW0znucqHEz7hitHklAOZ0Xn7BfH83KvmWdSUTDWZcNNO4yP0AqBBKj7SLk
aDMxtlMAHqr3bm7p7i0PeAM5xHYaNjgpXquZf8NhTgb2K9fUPhnkTUG2zhxt7fbf2LY3Jpcrj4ie
7QLpp2ulxxmUUMPDC3ARRvazBUaHQWqXKsokGAsXafmSBNbWq14GXD94cidW4LjtV702wZdgrQSj
SKTO3yTkc9n0yCPtOWj8B72+h4nlqOEOfyY1qmT1MQVcKB9ZDVYONqX97YFrOaA6FkL4UOqo4SaO
qJnBcxFGN63o1g7ZO4FdIJ6QLgAwKrBztTJewCCcgLwumHl/s9o7uw1/KIKIp5r0BrtjwMZza2Gx
hWZhddS4EABfchVfUe3An5esT00FosBnqEPjfw2bHOKKe6mApOqvHt9cWjp4xFas3NHFwInwN9e+
tbAAdfBjD1hJoFcmE3wBAiN6Ad4bjK+s6cq0GVhodCy8ZxS2x1RS7ApEs9a4HiIBFjhXwQJxQyE3
ni7JRm581M3ss0g+TDSviCemMF/qLrj4TsgfhYGCEijCRkTiJqJngPkIEc24T6O7FRxRleNSmLzD
2rRonLe2uyV0NmUvffqhNU/FLAl0GixCws+29xfaGGrimmq918whAR13r1R6TFqy7ri0YjqksCh/
mq+8E5yijtaygU6vMX8U9SmvU8qrqE8h8huZ9YpYFl4RE5kyWY0B5XXS3TKNHTL13bR/XvgeNQ39
9NQGE8amfRCTmsJc8ejMf1GcE+bpD4n/VsTOavTeBFZo0OJsxbkJdgb99rci5TBzqrvTFlQIvLW2
cSKxudZp3fC6ZGP6zjICNmtwxHvtrqPVSDj9GtTfynRfastd2CyXyr7fJzGQxfjspv+8NuQcYRtC
HEdvN/VIJeR4ruqGXnB/n47iYscRFrt+OabcraEgYuxNGEa+o5AtTvpnm+HG7w1yEzikXOjTXoGK
R+065Toch3od7ni/Y5R+DIilsU7V6Ljmn3icOupXQ5xG2VkbSyhlhIRYXBLYPfVhcJNuK/euPV2G
NL/CRN/4tDrCONp1cYdUTQqX75Ms/G0nrqk8Gt33oIhzNxebdpKhvVf9VUf2rqeHS7LGau8osUnM
hVObDrH4dQm2B+UVHwgZtxEBsl7X+UMb6yte9HUjcVK8Uk6y1cnWQQ1cZHDuHE6iUhG6Ay7qBvdG
4EdX27bmIBl2+FWoKM83GqlYII07nge8Uz9B9GViGyvTcDPGkILdR8j2iM5m9lXsz6BEEwG7lvW7
n0SvnUn/Ncp2EB79mPo68Ct2iiuOv6cuiBWlJEz7/MNPD6FuPGxMGH24S9jM5H61NEiL1HyFW0+D
Z16vaDpjeYq5QxydgDt/+jQQzkmxnk/jn0r/ovY7pzm0gFuMeWFZNibhLMqn05xCUFpTHeYH0nuh
eqcpfp0Q3bWSL95MG8xW6AakEj3Km3h9E2ncFPDC8WwSAxMs/TEMW1TRq1+V47Fz1oOTbFIuBcL+
ItDP/v9ojIcMZlfZwi3ZFmF4RprfhMTtQ1R0i8yPwUtpNBGKprkz7wbrnoQGQQvTo8u8drDslZAu
wQdqix5XlD/a5yDRMLeH/o6432b0h2UX8+QbUckusSfE+Y/cGZB8YGXNm4daFTXEuZsbrKVlD/nf
6MvFZGMFrPjaZ9yvsXzCm9v0PKOKIkCz8H77qWexRVmkW64ML1pX1GQP5Vus9Vvb/LWsEt0Kziid
cdIA2euMtI8N4EgEnZVeeSbVcRU61zZCoBFmCGHc7YmwZ9ZufF5Jaf7uNZJheVpG2NZSI11k6pDR
TVLH1mJArtGxWhaWeTGn+Njp5j0bP6NqXFXYi2P+GrH6cJ3iTPsggA5s670Ha876bjoqr0B1Z3I7
AwCiel86zUoDD1+w9gr1t6jcJTO6kCNWAxeBAbwbmkeREtZieW039dHxPejzZ2O4DgpSEn/1ydZP
LfCcjGRUTWRcUUzNq12SA9BxudHssi9m9yi73oE+Pi9iPHQ+SB+Du/bRWy/hXPo37WfEWUyU1FbV
QpcH2bg0yl950x86g2V+62J6gLDWest0QMyZtPXc3hhFlyr5mXKkweCUWa+Zd81hrwm4cAGU0krt
zHpOzHpnr2h2o80KSxXrwvkt/fZ5lHs//y10KkobzOtceRJ8T7iNtloFTrdYKuAZoruxOVoYxKsJ
Bzk6vPT3pnyK0dGZZQ4SW2rc/A3Wp6s+fZ2ThhC1wPQBx1WZoAbCz0Fgs3QbQKB4IbtuxTNHBuxX
wMfRKdBQMREZZEstabjycCYMJ0HgAw9aIs1TNenzYHlNNOgfNsGzvmLTfvGKeFXy/RNdthIBsd/w
YlGKoQwAVwxgITCEnEGqKGk3wEWpNBz4lGza9kPGxiqu77V4HRpnkcxVJuUDws7WTdh7GSZ4SGM9
6uPNavwXjaWDUcoTcOCVzL+44PV5hmbAXpg5KMv+JfKfB2y/Cx9zp1kxcOjW7iruflWKS95/M51t
67xnfFcjpAEzI3zJ9dWMXjpkpaI3PhJr2BkQmc0B1DrZnrsv1GY+cV2DDQ2WkfyVfxjDLgzQubUE
oUOx8GLZsavw+7CHJwOcnG2qJCOYVDXIXAHYKw4pKarfSzpwVR3wXiSCrs5THlJQUez+I+k8liNH
siD4RTCDSohraa3JYvECo2pojYT6+nXMntZsdqabrAIyn4jwsBtG+fxbeLdJBXr65RM64TzuNwLf
Hu/lgDePDgslHd5++0uaqNHqi0Qxn3lyFWqfLqZ17PBz3zxZJQSEB2ZtbH7hrKvrvSZNTtJxURn5
yuKo9hEAJHjQMui8mtMxnJneRjzgzUBo2tFTvwhmxvdMmk3B8RNRQWl/OOIZTjHVNvMVuIhFo5Fe
A4K7wYzIJWPuYmdvE8xdyPcclU3CKa26AxHbz4JX26MhMoqn1MQyBvy/CEihn9fxoK8UoNQJSY2e
Vc98rCpIfkgkgfxjT+MrgiInm5nOrlNha6xBq3Xs/J+P9iuxpwKHzLBgKthSvIHAZmZ1Abu49re5
9mGE6sGruIM8WjpbCTYaCMWkcNEUYOqyGGuJRr3F6DKIob30ALVUtMZtrvAQe1+Vli1awS9hQ6fs
WEzXTHv64V/DGA3a+TlpjVUbGAuRtSvqcTbsDSIWw9+qub/u2ITPIgF3xWBIh2Yq8sSlY6+DOWhN
6wz+u05vhouHT09WekG0mj/sI4E7vyZxBzL5L83TGXg+F0+mPVRpcBkxfc8VrmwNKUFOGJPrABIm
+HkaPuEQXo1jv9NQtRtwbbzoT0C9s8LwUxEm4aocOqZ38nlbtTF9mWRWKMAoZqLVfkY+4U64W60z
twOSTI8Y9UgSFsAzbaf1PcWcr7gAf0htxSw19eg7jAcfFH/oZbudVWJOy0PI6JwJPikTMwXxdoMg
kWCtD80db1aWLEEBv2DHckPTaFWgcHNu0t7sXw6k3bYp8LIV+q5mFShEhB+03qMSXI+2tlClva/7
FMOc9VM56DRU3N8gniCQrwKnW3S2TgA27X8RvVRXf4420lQXVPXQEYJT7dE5EPpWXQ3WYkw83xEx
MiZTW0R50Jx6KZBYR4jNieaIGN9WZDbhEydFQAYMj2L8VBNCX8dYn7drhrVzWw7MCN0lCuXV6FhL
xhmvsooXBRLZSYNZW/GHRjxpaE2bd/VUW6WGWGzcYCs8KaWz0Rg86r47Bw2zQOW7AjGHDTqfq3Gx
m6TMRunjK8BUQ9DzsRrCe0PGQeKkWCbC8wAfhu9/wXj63FfWqo6VcycgeGoO/87w1AZE31QtetFA
DBTIoQKS6s1/NbJvlMjohYq1ETXvRcHy1tGDL+7UWYIYGb7DTiltmqj8wme0rsENlSaaNobBAi2Q
zPW1HWZzxS9OqRF/+Hq8tRvvLCF+zxpb4KSoVkg6t9BilpFe7Eet3kHIxpfBCeSraDUHL0NJFeDn
gyMxCQTxpbn1GXvvOrbJeyyjamenvERFcffzCmxMekbrvBnHhgE9925t+CzeSu6cMjjgJFlbgYpu
GGOAardL0Gp7DzLHzC6iP8Kf7mGfLTEm8kYh4HTBKAmUkS5BWr6tHEKNUXOsbCPwom7h3QL/6QAY
9sIKvau1l6qJ2JrPZsy5+kuT3BULc5C2ZjhxaDRy0ui7Rhm/F6m9xa12mBY4id/dAoeIcGkuEi1Y
snFFeOxybRRrMsL2laZiaQeDJuO9Tc6gDaQD//Y+IDGzspmRoda8Ml1+w5bGQsOZqb3KBClGLtxO
U79nppB1bbYftFo7iw+z4Isj/3CpNvq6LG02ftGjR5VrQjpqeU69SH1JitFMwbJVen9u1M6TwF9q
CZ40QuX6MGEWmexir7kRDrNw7YpcpJ+obdaOb0/ugpfR1D+hisVmNJZFr7OabzZ9bRyDPrh4JeqT
PD71RHhNPhyWF/bn0OTncvDnelOtZdLiCwFuiOsl7XwSAawENn+5LrNsp9WklDrRktP7EJmUfxpV
nU2gVuQdEQfsOZSXAQ8SMHLmJEWP5U05Wyzkiu6kEGnXKRRvDqVS3s4REKKcLM4B9Z6chiaJ+Y7w
8m6UwYbdyEYhvDetbZAR+l7vrBdcyisuxE3IedQztLRVpu+xmTDXACMPoCBmyNAOJL3wH8eBu6+L
6NgMiDHQDOU2S8kcjjZHZx79I8h1yvYA7GnvW185Blr7F0b9mUwl1nTEgPZ+z36iuuPLhv/fm/fW
iBa+LFkgFCyUgefoHYKwoDQPtYIDcAo5L41Pz9DfWgMtVpatG8e7lBzjGiIEgAU9R5l6rxxGG8qw
Rd/zcvPonR9gaTbgbAlBKhx2Ep724eP7ImRu1RbhoSEhpzImkbM7SyqLHpVQ5zTaVWKiyeAU7o2n
4ncf1GZ7OCUPX+/3Lf2abdar2hne22AgVUT7pdRlyYcqeIC71bRYjtip7FvGV7wYDZVgt88CY5LQ
bnryvVVw+SEyWy1lz8QjtM/TccUJcLHc8IyPadMqCHlreLKB4t87X85zpgBmYz9tO2Vay/RWWrei
nMpbiwwK+GZENT1iwtJcddzUY/5vJLMwiDDIsINaTUGKdt98OANOEKjymmtuipDrLkOe55rGouLL
gUmbMShIyD0Tf1M/YXBcc7dM05+1aZd3p6s2Q5MxMSngVRFbklrN3IjbR+NRm4zDXteiRQe3Y2BR
mgyA/4GYLGUJPI5kKxJAUQ7RbIOo/9HVdDlCyemRs7dT/dc6UFs5zqgc9GpYFgS5NY4DziE5kPzL
kg50ItWm6tm49NoVjtR9xh5YBMzcWmOBS2MbDtTxTmBtBqW92w2UXVVle18QLGXxag+wpN1dE43b
yfTZJ9pRsXBwsNwMpcGky1uleb13dKr7EoB0MLzwEiwMk59OyOgjNZFWgdzaBa66azsFnr8TnFUQ
maIz9kPX7IIsnJJcDzKSF6e0Pjui0+AI3EoMamFDCkIB1Ak8s8MkKEINKDr91EdIW0WPlRNNhYPk
zw+XxILiSU230TS5RIGbA/1T9PYtUd1TnQAcKdgwNjqOcDXZjnHH8oqLDlFMV00SIrGWUH3JE30B
Ep2bFnRf5kscZ/uucQHX9AxoUCOn2q5pxYfrKR8gid9LaoKkRdwgoWO0/xDWYw3BYM02sEGUwnQG
9EHDFmFAtj9+mQoao96/alW7rISyytp2ksVM+EFEC9GvbmBxSdxTV5aPMbGO2pTqjUoloFJEpv/R
jM3NE8WHsLEcFAT9zbWm+LU6l1kzaoRxSluCUnxv4NG5SnSoYLepKqHiTEGD5qvFjARwcvSzz5rW
Eg/ExSKqJEL7apXok5XiX9VYax/3SDTi+XT78lAk6Ras0L9kxKCruYTPo/MNgkfIuao7dKyGirTE
LJZ62COy92aEBF1VHLhzVlULs1H+ErRbjcC2p8OgvShK/gyhbA8Q1TzD/GyV5jGkiIcjU0mxHoCJ
GsknQF7zOyrpe9+5Dx0TccbWoFQQV1odMwc7PwBQmJted7MZ/LIIfJF6QwYe967Uyz98NJuOWrmW
TArQ/fZcssp2hB5bJ/UPGqODY/n+guAOaiEUP4nRv/sWSc4j+uuE8Yzjmo8SunXstAQR8Kk6KGEb
z1lCZjn2kLackf4FJpnvMQoTEWFo03Q4MtbGFBcXm7PcBHuvJP882WwdtYmAqU3082o85NawZtm3
lh7/wDKg3ZFFnkB9K1hQ5g6Mex92V0hdZ5rdWYHTyQ15gv946YfgVDjkBBrZiSAyJNLSNygxMfxA
6kM7yfTf2Q3kB/eyvCHEzOdx7i4TcqiNIt76rvJEWf7wB2+lhwGnv/LdFvJFKgRqv4qIN6ZpZbsr
dG/i2n13ifIUJMW3tb8SIoUQkIFsg7bishktjJYUX7t6NYxnN0TurPq2ZSIsYO9ilA1Q1AAyvwsP
5F3d+D9GizTJqi9OoF5Y5r7Yxq7csMd3kJ0bjiB6WesbeQmu29y3t5JuMClwo9uTv8dLnymUfiLr
F6ItHh6qfKNXvkixRgzvoNLXrJUgTtDElN11NaOUmMyDlzO0eOx9eksn7/EPmWtL2Bu387+HBE2E
xtJRs8kdI+x+yBjulckbpu1HHDLCdqr2WUQmASzOqtKsS5B3X2Xt3NFuv9IBd16FypJliAxZ1uYb
jjiwguwuljU0I1H1Rwk/qlflWgRYAqCaj24yBwxziphzpZlqQ1fXFsikwXBXK9mNv0kaHspKoPkm
vpjX0xCY34VxrSyxaThnLVtdyVy9O2q3TTinmyjCUHGurRDzT/rmUcWSLLhP1WHT+9mdWclPSsSQ
47UXux0ysO01IicJDUhSZeTzisW415DHzG6FmqLqdYxiBFwJO/jzNHeb6+G9m0itgFs8gYZm6qA7
5a/M40mZsu+jcAdo4P9zrLacJ2xkBdhMT8XvmCr4bVWIzbq9Dw3JHN+ic+dmyvC7pArqhvCtzuul
OnaoFK1dR2hDjTotE9ZFT5xLCPVDpSzrM3amVbZFjMEnhQGx8Um2i9C3kWC8aOqEdR8MFPajHcLE
sIxXimxudaNw7vsrL9dvWoKGvajWNWBWYTOuqONlEoCqaBhxGYF3MGB218L/7JT4ygm1LRAMSo5E
HEWLKKdEILmYWRcWBBrvbmAvr/9B5lyqQ7ZM63abt81HpKarDgqWVZdns8lZZrnofwX6z0xbTYO+
KEFoN+UK2y1FNEtY23fJ2houndOdDd/yUBzJ16j1ZH301zSXR3JxLtBKnpGPvYFthx3dA6y8TMbu
5qj89W2wA6pymggOio+J78t3v2k4U0sFDyS/tApKvKGgNq9iJm0O2taYNby/DZkFmVNi1ZTBEXnU
kRpJlySACrYvY8pqUcnlRlinSAdHFClftlWvlNrYa4ST8tx8uloD7ldBetHCHmJi7CdM/slwW4lI
7rryq/TyvYXhI4MrlAKH9cIWSur4gSt+hplmbiGbGorqYKTZZzFJgHHHm57cCqXgkwb/O3FVDDtj
/fcNBYGx1rjp2MGjqKxnw5CcefLngwHClUqEG+Yqo/KaqtaeYLG5aMtlrWJ0d/UTCU53pWaPrslH
G1t7xan/Mq9la2fv7MDYjpFPrBVsAx8cZMdCV7NY7dGZ625yGYxk4yTjEuWrOc10TyOsPkN3ljrH
PifzMiMJCAyEQyEAFYTIj0+NnHgjmUJC5MwihSAhAZoopmXMf4l07icJ6w+7yRDkGzw5pLgJZ+lY
Xzo7PYfAxoLxDA5IttJMvfSkXtpCbp2OFCO+EYRLLGCAGOlFtXVJLijT8t/0z1oaF/Qt66CO2Hvx
AyAcq1L7aNIH26q9L1l5xXbFmEOCbG1uhqPvHccF34BahP2qKttXlqtLvzQ/mAiew1RuSyRrIwJs
xFzAxGPtFki+70r+KaS/iD7axcoe4V/V2xuUMnOZ0lzyv9ogCGDtvin5P8ib3zpUvWrlLRWQ39kr
0L4mE02k/Y0eGxbjMKo7+OmEQ+rd29hwagH8dsMGQR6Sx/qfprXbVLYUFN8lsuLCcxaa0Oa+084b
E5oMM0W9mEvtQwPW438F9DCp0mAp30ZwngafFIJjYL+LbquGj6oASZh8K5MK1BQ4ggnJgkfA1l7t
3YVedZNkH63avbKWpQa/T3+ptA0JobbAdPSFTURLIbZBfejMDNEP2DpscvVX/ytEwE+8ztqtnTFx
9974eMB+5tVVxcDbpHA7WlBFf7qBprfZGk5E0oi6dsiUCpqrAcGD/htL5oeO38Rj4ZtuOn+FZA7e
OEEeBcZMKvY0JnWlpFF7CxsuQv6lJlWIfY/jW+Rmr7gUjKVBg0TKGVH+vGeGKcVWz68xbvRB+utk
usccYoA6SE+1YFjlzRKbfGr1GMRY4HXWFOMOT5lspqywY8srwlQIHhmAIS4P+abjAxrzRcMfWLg9
iydsvEciu0HHzFryJoJnDPkIF+iyVk5N8LKAPxSE7BXw7NhJAzupWRUpcyiwJeq0viu3RffOrR8g
sxTDnpDdP0EvpZWv0n2vGxWPZbECiOpVPylvBYPkLmFH2ka7GhNWky8HjWevs44el5S89lpxqx0i
vhwMoOhKeGQDCX4//HV84D7IYX32JFb5VKVzUFWExv1bpK4JDJ8DV9up3S4V50x/GBSjgTuxZBpM
1TdanH3HmDtNo1dOUh8zOaRAWr7TBBd7Y2xGGq6MOSOhougRkiXMmEegf+VEuNtFy2w1YUU9oJbF
J/+eFjdHfRBC1+qbEpxOti/EWs3xSxiQudol5hOuif3I5kpaFNPlu6x3JlbW7MUmbBWp0arElJBE
iHa5c8lDKYCERBhVUVszHXd1DeIaSA19phot+wRuXB7gWC4Ikaj0VY6vz16ZIfLMT6b8DAHIfoAP
632NAXjq8QZYYW5BAcidaSETzqepfo6eYXSoGOqTNm1cu2MWPtSgm5cx2dGEkFhXhzUJQoKZY2kz
MwfjIPDkcIuTG4K2Ndu3bBRlNQ3zb137Ev5vxbaxuEzVYYfOiOWFZpwM84eEjHUwPgkbwZcMaMZA
RscCiK2WAH6LUKdBfk9ciOoRY0sTa39FJtMn7wsGvU40E/ly9QWTOh69z4Z+OoyaRWvtKqKXKrbN
ACAoQkx+kJDUZMajcjhPtM+CAwCiU+3uCOKpKaqLSOyjcmOP34EkRnP8UI1b3pyL/A8Hem7MpuWs
IZis4lsUnIvYFUKv+Bw5dMfoU5ElW15I/ASuszUQWPyUauPQOokIkt894e7tkg0S0NHNd8KHo1Zf
wenCDbpIF5HHdx1vs/IjZvHoFT+SCpaLmTca1+u9UMAI0a4sbVjdIXfHKL5l9WyQpQjAWilYAMoA
8xWYId6ls26fah1lHhjXiiABkjLV6lZz69X8OHB7hXvsEWy60VtCRWHdkEnPAC769j62uGaTZWF/
WTXms7GFK3CkuCHfhCTRTO4LqtAS8wY2jMw4j2Sbaeg94reGv5lhO25CANSHIUc5wrsUDE873pPG
zb5vqfT3SrlhQWA2CoLNuqB0cKtlIJkZu8QGBuQQNerV8BERCHFh3QzkJX5YTOcwF0cKz6oTkMw+
zkAkLMsmXGreSDQBVrM+OZv6pCFKZlINt1rxL3BwEoz1FdnZWkF7HWv1CbLE3g7AeonkG/jhogoY
WDj2y0K6EpWoEsJIOeFdk6getH0T0yK59abgEEq8X9+/CAJqPetQgePpw4eff8T4GBN4iH6JtDM4
Mhq72HRFVRTy0yvAKhBcp8c6DSDPlyvg18ivZzoXJHe6YAnKfWbpu74nt4a4wuqRmRc7J8eUUqDA
bp58GGw9GIUyufPhU5/gWGJa02MGaiWJyWLLh1s0N45DJT254XGgWWahYOqcuMN31QJZ2KoSRvuf
CQkpf4I0bFoyQHo2iz16KB8EiuFc6iZ72Mg+8R2elO5fO/Y0Ru275/Fgk0jX2EfbT/l2kYzphzRL
IN1KfFoZMmkXbgwsvn7tBlMJNPfoDXzOc4oqkyUw6dEQATZm6W2L7E30bATYtnVEdsPRtMt+6ZAq
bdsbOVZzq79qHIqNEeB1U7d+9xZ0ZAVbnzRKs5SnGnr3vJ7StzgvXYVPG+zeKsIYGp0B2cxK6aC1
zuaIIlU/h9K2y8WuhZgrkTGlQT8rIevl4dEjFAg97tytvjPs7sZC40pX7hh/PYQFTkXlh6bYqd68
5pw6/3Ly9yqMrmZJxNK+IkWLF10LqmXen2X7NSWCWFBzsnhXWgCATO5hbZnFn7FzwN4LH8Naj8wR
SRRMg3cRPzRhXoym29qsEyz7kE5IVshIkXXlWk71VUr1oKX8pMVBd/96i2K0n43li+xbM/pzWSX7
7o3SZB1knyxEZyqGzjpANu1fSu4YlTlmB0QCoRgvbMttb47nkSpI5bTTX7DgsDEQe/xTuh+k5tHn
hiAMeYVZo3Ap6MwjCrbsPa7XEZSXIM6XLxzqV8WajaiZxojRI3LyjZswoVxhUWkpKLfEotPPxHfq
LHnNIV632YdJlIZWkvx8YgI1yxUAOtbSKJHZrXTnGQTZMuGwtEEz1zVA63htcxyn/4lLW/QNSKVY
nNntHm/QFHVN7aooKzel1pNEMJj/etxexDk7AZsBxioo19bIi2C/f3ZtulYaGzUwBZeNmctf18KG
WoG5rdzmUHdjYNbXHHuS651t+9qhSQ7hE7WazX3yZgVvZnAm666KEYYaK2OKiB3Ppkvoix6ih+Iy
8F8hTWf0G6o+c8mFSOONS9yj401dwnfBqcBbaLks49hd4eHxPBog/GRIuYJ45I9ViLXzMbFVz2w4
p6O6SkW21i0VgDWoynjnibPNR2v4lBc2a7cT3U4B6WtEcQDsqzbOlvEuwt/eTXZmdO+BZYjwYnFz
qtmRlTNpcwuUCrOU9gv30IzdNQyuI0mt0KuoHOd+hp8JVAFbf/MZ2ldFnTQ+tx7AkdK+Jyx/7I92
OLgdrhhUU97kkfbJ7lgooIXNvVrcy3Y9RuOM1M8tDWXunjPnMBLFhTk99O8lG3vlzyx+7XSK4bkY
6nuH6M7pNirOrkjuAxvsVA5ijEktyPl5W/M30ZF69T3Q8FK9FSEgEp4RFREOX7aifgeE4ozGhU3J
OicVeOz3ob/TgXfgHkryFxl8M6iVHAnvfvqehjUl2Eyh9VCqZzEQveO964RJNydSLAMFyz6Ra+gX
Zcovv497lzgFrAbbFDFFViAhRirwctpiPopuhbg6LVmnnsk1cEFgxUJgvCVE0ZnZ5k01Tq35pZfb
FIeut48czijuZIQGCcAmN/xsUmZn7ikhMtM8ko6IES5x4Dabt4iunT824ho37K2OuhEzZFAkc5sv
REqGJyOeHP7GqepmtM3e8yaisz6yOqUszN7y4dPKSQjN7bvuyKtimwvP85a9s4p54sggNooUBnO+
DfhuPOa1yKQkm3lgaWuhBXPiwA09QaPz3pA6neQfXdCccwXCEX/VYxy+R4/DA5kAW3zujlmtJMsg
PPfZKY0PdU4MOqyZH4aYOeHZMrsV6lvW7ngj5gY7YEcFAHDLoRIhJ8wCpgXwh8rfoF0pKhf/tUBR
SfdHPhSyAZL4JhvwKRgRFoIXUqPvZlha7cseNlmJqbBatK5cYDhauTltivgN26vMGQ3e1PFDlNce
gnJAzKHJzEWqZ8MqFz1BfCr7Tt9fRcOhmG7X8E3HqsyevsLe6jsZKGq6TDCsOJa98CHQXEsbc8W/
As0u1PogpyOvgnlBf6M7655j3gpxLYCZZRGaS1rc8b0YL0LBX1wwMsIVGY4rFm6zUQtmVbU00MWl
6YIA7VlRPjOUgEpEX+Vth0burfikej6gri9dvQKo9xtnFvZvrbUx2/MYrp1gO3nQwo74m18id6Tz
6HlzWd8hNwUiSx0RoDXrh4NP7GzHMWV6P1qPmNdgoD/MYupjDEhWTAFJrA8DDmMrJS9bzcB3OSYf
LFtwao1YXR5NtPbUY8iALX4gBQc12M0MkEE9Lu8Rkkb8wwuipfnCAPehIucLBxCsycopiddq1mZ3
rJudMqAqf7Nt6uDUWBfppa9RnBRbJV0E8YPw5Ui758VU1UM1ChfK+KR7EqP6ndPUWg1oRRCmFymZ
AcpF3UZz18IscE0o7SDzuu0pVKYd9TwzT7yxg8hXntshykMu2qwpDOv2Ldb2pgPH7VJXTGrib2yj
UUKUs/onq3vi/poI9cO/cEQkQJsvqRQeqbcPeOXAsi4InvOngE/BGZSgNJ8l4amr7wnvsXrzPHoN
bR/WG2mQQgfpnNDx9i/vP3xAZkEAJ/eN2CPFIbSX/5t7M7mRADOWYJlWXVmhhnrU+S0u8LOt9FRh
kHZsucVC86pJduEci6b+zBKkZAnVxTSTydZ41ti6Qdz1YbMcprlMs2Sd9fDLH4evIWyr/ejeKIgL
2aMMaeaqQ3uf4yZpjJVKi+aQ/usM0DectcMLPLBOdlBFcj1KQnWy/K2V6yh8z3WykEnF6LcqpZCq
/Pn9Z0Q+O+5hBnnbkmJMwZ4XwWfsUU7zuIT9Zqz/CTJ6CUIhN8HAsCnVaxJx30xrj5vumbQp7zUw
BLV/H8ZnTB52bZ+gn9gdnSolWg5uB8Z7tFAFPQ+sI835HUmd9RwUrOabblUzD1Xl9F1Ov5cSG/O4
1Gi0C3wY2k3EzXJoScsa3npJrqN2LYuL4/+zEGenVCryj2lo7GKB0aHweUxkCc1Od666Yt4/E/hL
GDdC1NKVbw29iGAbppscYizb0vA2UXViFQg8nxh3tDJu3ejoJTvSfVejT62Df9XXtzlzZP+ShA8b
mnk4fPAHyeTGmI08aNrQGFI2a83i5WOOwXae+yyv7EMvY/SIx9F+k2xvLYdxd61TEm5CytWKdmyc
VI7ek9FEiEmRcjkCkjRwJgyb0tRXtQAnrf8IhNAtakIDx3V/bqU7y1GgJtGKBl7Bk9iTQ8oGozW+
C5jSoQEoC5Oiyygi3Qg8qIGubA24YqW1qIgG4WgcCDZC/xJ7/mIIUlpT+25LDVf+Uyr+TDgbLLEn
29vi1I8asdCpaUp5qQFoVSnNX0XszKlFSFbJexA9Yldd9hiLTPWeEIIgdGS2wSHtfzwTrgTdTkqG
fcyF6LIwbJWUYKtfabmzgrKy7q4tBiWGUOrIFNH/p3ohTwWEbpWU0x+X0CPWCpFz9BwSVETwZeVy
nqo+XuBk0bOHTX0os1OdTJhN+dWGF4Xkhn4E5tEh5eNzCpHoBgwaCQmcCItoc0+oCHr7mo7Rmq2V
FkFgLK9un9PqI9bG+ob+0nJOTfGmDfeO2lgEjMaTDWAB7KoreCd+ejFpubXBIM+9gqipzhwFiJe4
KFwJPhw6Y6QkJZwJeNhUpgyETGoWEVP8Vj3T5KGbuyyzKv1uYGFCBeg9rRjDGXJL5WDE6xQ7pPXZ
OGu1fCrpubSYpMu7U/+Lxl+ruOSTzMpfSB2JbrG1TQL68ktJxY8jzkJHJMUi1Qzsrg/oUXBnTnCt
BpCAPf/QDpaG9xli1aqTvyC6ZCogBdkta9L92Dx3SGy5aqHFeK2/FN5bh4TYi54FTUaVfEeh85+8
2862vnW1y2yN1BQw6WKA0Frxq3otEl/SHvOLFquLgCKhwkrn0IJ23athLiNdhuRISjkMysabI33U
OVS64l1BdxAoZ3cEsDgsChawHSRCw/xoK+fRincr9m9wsde9+rTRsKokkknedU/HCr6O0SWYJd3h
fioqyYxYg1pbpKDYfOdghcwa2yO8HKif0vU2RvtekqfhXIXxi2shg7OSFRsn2qioQQrybPxk43Iz
IAqSJcx/9ZTzrQWMSABBD9N04RrZj6G8GEycDWpQM3I3dfsceGk9Z26qjyS6msHONlFyo24q0NGm
NMCU1qakyzzY6WFypMfte6pfnOY0Kj+TM4d0FI09rMrpGDb7IfERkEB8CFB7+Hsv2sELxGhVzPOc
44TsOUj+ufx1OQgTdvPEHotVZ3ySNQXcnmEZSnBw/bBeWV2XTHvx2+iSYU88M7NbavOJw9plWwre
fuuQg9h0v0WaHeKqXFugIzSsBQYEd+HRx2Yno0RpZbP6YZ9uATZOT3b7L9RU7CSLAFtN4WEPHZpd
5u19fNYpgEB8j/k1Ktm8bj38cNk+pL0EbTV0DPyRksb32r44/WcLStFHNMNfc+aLSDHnKBYP2K5C
hJ67D6Bc/MnYaa8pzMOQ+WXc8Gbra8IV0I8dVO1T5B9etA0STiPqlnhppV+xLHAEgNZbOvYbzl9m
8BraUfOISq/KNqJdWLjAkZ/javT3DdY41Ffp3eu3jXz3ipuJXUpuTPkGBKNUTvUb17khNpZ+Rz7q
YsgC3rCA5czysA95YLcl4HWQAv5K2oxsF0GBVnRDkE4azik4crIgkrVHBUD8nqEDBZupOXr6J6pv
AhKATmKNNVZNfhLDbcyPJHbjj4/Z2PQzxgU126lo2TQHP4Jht9aKxRCuI964QVvZENi69dCd+2LZ
4cApLm2/cuJdBJcTGW3FX0HSi7hIPn5KXddc010Q9QexWQeLCuQWoy37DH6F9MuL1njFsXEA0QIS
Xp/RO+vhe+Rg6Ho3VJ5k36WkVxelEW4TzXlLW0pFN1hW+Ck96Lk5wHmoTeAeWoSws9pMdk0BdSOS
9q3WVma10dz2i4iEtcvEKhHElyJVQNj/KoIxXBYstw3aygG3DJ0pd3K2sqxr5NF2GTeMRSUfpm3s
Va5FgBbNuJKYfa2DQPaZlzunG5Hnrl1yNVMQYFmzSoeDbW1L/NmF9m470cIZv1uFAUaE2yEFCDrQ
c9nLDAxrXuyzWOVg/xvdXWj/dR4kLMz2CnArfXD2ZnoRPFWF0lDIX3th7017xVKYUCYdaSBrimBr
kmJilexAgzM9rGSaw+TKBCuDciGfG/B/0vrHgfvrEc/kY4UmOfxguME9tTEgdIL5P82RpwBf+8n0
rRK+9Wy/vMHejEQksOUO+rWqvZCfdnz79HutmHxP6B01lDmc1kb0RHPN8pcelwVMQ49Epm6Nr7ut
17aG5s94pnzqnhhnJnahiijX/gW0HHHXvI9gPPYVKJSFw1bNkRG69WE11tgxgHOQpTkk/TYxlA0C
bc3982tvgfSyyt40KJKeuoFPolCNDeo1Q2GQ8i234kcmAwURqjc34fHoZl3DJsWjZoyPdbhJOVIT
H3aLWswweGPVcpZFjOcHV0liNO9he4mxtCdkN/TxhNHhqemjm17Ub9JGlEC5Wfr8knhoQv7qxt3o
NOa6chX+h1kcHTdm1vSvcYu1DYFJw4KIAUHGCPAl8e1bjGbM6FIMBo9mKn/bv1Q/sxZnXaFs9EAs
BedyVK0R1mD+pSWKxS4LzqhA1yFFK+iMWYk6GzWDNxnbCC5lQK323txgiuOO7l1p+O+5lkUm163E
jIQANr/UEbgKcn3BS1jmCaANW5C7X4PoGn70FvVfR0BuzW/6Y2feuQa2JdHWgA0jWBgeAcQYztLB
nY3sQulrkKv+BPkuY9njsfEIUF1KD4lD/RW5BFw5L5GjIGD8EIU+bsYP1fH+x9F5bTWuREH0i7SW
WlmvOEdsY0x40QIGlEMrtMLX3637AzNgrNbpOlW7dgBrmQXxy5P5C6dwb7ewhTZ4Yg8t87OPw6aC
TzNyGGV0HZr5aXQMCBL1Li7yrQhHQHocfzWl1ExjvvZtifucdQtY9UgGuMB80XzMF2AexmUoj/Mj
7IQ7GkCZ8AHE1LRCunyl+5cp+RYjxzBpLnPe4UraEYZFzL8Kv5cCaLXrwq+EHI6MdnWArRbKjWkE
y8jXtiFZER8By8J+jKew0Z4a21vbxj6kNN61z637MAgb5Msp+lTGL9axTcVIMozvDpwlQ/APHQfM
OxExsXT6nsIGHB1PlHxpSOLruvvkl8/CPtGdxyC0wZpFweOqys2dtOGJRfz1eb/FvEW8wFzHprt0
5KFyVnMCtOaRlLRkYY7HasXetYa2AEeKqNgQoJVdRoPeFsSTcmSDw0OCE/y55bXkxdeKJ9FL9h4U
nQoXa0t4AnxwlpmbOYAzcirbWrdOedk3bsxE7vEnDFY+QlIFZyWL+HbgETAIpDdN+R076IWGT5Gh
Ne15uFhlxR4Gz/cArkwBhebJhQ5bKkp+nXLCFTG8xbp7ThXIQDqBOqymZaJePLfHHxj/SkS12E53
PoSlpuGly6MX3bL+UvX+Lg2/++STWAdgbk6Za2nsEm6CmIAuGnx60J5k7f1VQUQHT8Gqw2eXodJW
boiiPKfjaL7c1LzwJ/tfjonE85NVVe8nG8JPSO/X+MC08NThVRe0RsS1fSvBv+j1saW33idtHFXP
vcv3IHgreUdFNsD6U0K60OX51ElMVY29jQb75HXjwcJHbOjfdCLyN1mxZQBIccpoR/Xh+9CxAa/k
LeMnLPxnHZ1E6fW2d4adYzN4AzgV6mJDtnYYLKgK8GugX2gLaC4kd7c1tAbdH1Y16+TKWE0+pm1u
3hZfPyqJyM153JZzdiUWmnJpHBTs1CR9drgjWQOdSR/BAA/nMflXi1uMnpCJvcyWrf6tGh7T8B2i
FvDBivGQt0uLTnqMVA3unYruS81D6JPDHk91zb1iooLHdLBKeF8pn9A0efcGq4Plh1s4/+8us2LR
A5V9tMiPwbkmmWZS7mNAwXR8tErSbal8t5qtK7GTWtta+6rUbyXqZcmDm7IzNIdLnX7q3Mn0utnG
+g1eO63wy96DjvSF6M/i9O7hUcSbmPrqJDQw14L/lkwJlwvICOSOQKf8lOkq95YByyeyLDSSngLb
YLAYj5a86+CIwP2tq5jF/Bt5rSeYSMClFnpx4a7Li658MhpMJsjO/2+lh4BVxvCCWh2EdwLLGTHR
Zrwz/4FeeCK6TwHhwopL3sT7EGRUx1Vc015N7NQjfqKO9SlTm4FSRHH7hrdlxoAuYIJF9fssznFz
nXhf5+CpCs/ZYkWDeYuXheN+mD4HgAVl+0mW5IK+T5UJTqq9aDcQAJ8mBokg/4ceywpZ2V+V++31
n57pcgflJYMtyVPrBotHo7h0sKt8lj4fxbbKP3rj1sd3Vh+etSsY63NUoi7iSURHsegcsNQB6oxQ
b0aO7o3MrIJnKHdPAsAfQXZoArex4fWnP4/Gy+CQawrlKve/Ur54MVMOEUU7Rdr215WDiQ7VH64z
KkerAUxlx9S03yL7qv1tR3bYH87QJpnIcnhVTLwPPDxQRleCJCXdIKyBQ6dZabNrjnpLhZaQtvug
G1EZeXHx93IQX4Lq5LJdCftF3AEmLwAJkzWbIKtUMwGupl2WgH79XHAk2zBafKZjPdsXyVUbj2TD
7WANFqMgK5rk8El+TC4kKujYBmJvYVWUspskQRryQQn31LGcaZV3KKFuNBMWISa0HFutTUNhiXlp
bxRHaqSfCusvB6cfdzfF/g1GIm2RX6I8Al8EEMEaBisDMav0ZWjexFSt5getZhVungNOXf/sEBf1
j1qEIOKtrNrYNJ3AhH6u1MV3/iXA2WloeJLoUfNvWhI69phhCo9XZ/wt2nvUPzjV0va7opDL1fcD
x7Tu+avcqpcSGT3HUxqWvzUfxug2m4pivI5hlWSWDt8FMd2GkYzbqFVPgnqRSZQLY0b0mMz/PJUN
DkFODDurn1udHolkwc9sF7uUP4FL0/Xk3uK22SZ4iGmRK9MdPc6rhnib3t7m2tW2RU16ccyeJead
bSfVFqTKAZzwY7HM8XguQH574XMU/OuTtz74SZOTo7nLgqAMm/qFQO+jf5K336qacAiQZW2fm+Qt
gRFDe5MrXzy2WoTXR3nomk/SvIuYRl/dgZOFhUEeDUaJiEIhj+m5/wyRkNr42fDxZ4w3sEIthh0d
aBA+Euq7FyO7LFQYQV8GhFCHadMP8D9eFEGiwNFxzn9bydvg/Da0TBT6S2UBT9Exfxn91rI2mfGg
y6Uj7QGAIK/eR73ZRchG0pMbqoCf2uo6xf/CnAs1GlvLX92JEIHJ9Lj6X85rFql3YuOPO4W4XYwb
+Blzq86Dlo/+oneW5MGb4adIPnN92tv2LqwuI14u8ecoUAou1bViB/S5z842ABQppntXQXkNHWix
ADe59bBpYUIAx2b8isDcTFW/0Mr3nIFCFjf61JOUEnQwxJl7K5AuEg6s8KKiSytPdcU9OZ87cq5h
vh/MuWEFmzuhBGeiODikhcfGazZWOy+6aPmfRWx86q7x6OwU4YJanEb9AW+Jdbm5M0d9Y7I6t6u1
dH0yAIG9lM1VcmBObJENEF1TQJUYuOnq2lrHKEPxSbBOofoU1v/GiEWCK0yfLRdUWXMqebsci1hz
6+pbDN8gJEvr1F8RMRFthMTrrI0gYK3Tb0nQgAV+lWa71SIS9TFKI9SOwA+OTu0tzT56iQBfK6s9
lMO29F/IvbnRe2NNbJcmLsw/OWsY+dKF6XKKXy3/GIlX9tdrUWy78Ar5WToQt8l56NBpo5oM1ESS
jTcO7Tceig9br9ym6ZcNhb8twRv2lOk05l4Ur3yDn8j44g3EP/EO2nk3sPRo8l+GxEVnvw3dhy9g
L58kOFt+0Gk85yNn4cRENmWMuerJEMPOiDQoqcB02d96VsjPfO2N9lbFHDTzclF2Lpn5GEcnvnPO
fCX1RYwwUvk5H1q/nAiRpFcRvQ36JabzvcyOfhUtFF6/pFy504duPIphqybugdVGWC+tdkzGXdid
CrhsLJ+r0lzOk0yOLEbOr8FnyC+ujwrjKH0fYpd6AKH/WdO5wiVMmTCrQqRJZ342n1xjJ4Zr6r16
FheobyA87PrfteCSsdwL65UPE6LABcA+TjHcjjpXCwzV4d7y8Rq0tC+hnGHLKdNDARWULVTYbnr9
bAe/DSNbm210Dct69Gc7O3xqEStWybq4sY4Z2x1M9SyxDSgO3UaOZK4RG3WMRM2vRtMGlmxVvVle
Dy7X2Q7YtmjKgYrQNrcELro9fToDwTr9AicJI84bCN9dyPadzpdV1QY7RjGnI0Pc7TP7uRnXXJ9x
T3nthmKSpcSTON6jIAcxcgt0YPHUf1RcTHtsHibXw98Ih6rYTqa9GSXeAovBlmLCRuICwF/7VTd8
Tc8haGPKdvlWsCnp8KcwwHJSNd427x/Co0tt6kgd42iD7tpp7xU6sicuIaOEkmcpX/iqaPPnB6FC
H78BM2DNgC9+HBMMrLs+4FVJZ2mTCuzpiKm0E+FB5pXZJ8/ZhEgXYp+M7SXfFVAULPBwVQ1ybzbv
hC993okskD3nu2BGH5yPyVVPpTrb7mvGYg/WxU7Trx5EyKK5jV0DSouKbe8+6r8FQ+RI6YNUydqy
bwOUMTvKAUG+SEJytVVeJ+3d53PxelDE48m1/okU1hMm4fC9SQ6lRbLqpVOnuMHuL4+F9x2Evx7W
EeKb/iWN/gocrV38ShHnopcnzdgNWAvtHpT4fWRtUJlbfXSfev6eOMKfwnSgeOzAyYeGfW1NRLHw
UGMKqrCUKqq3CnlSSMtSP2WULTDqhVxLc/NI+gNEk8fd1LTuQn/35K6pXi1IQIpD2eWeEJlMjuSQ
HF7mgrF1dC56eI2BeVjWJcX46VKDCsHKAhSBuzPCNt+ae0ztT+lwkLl1SMqtnsDuwIg1tha0T+5z
2ltDYtXCkJOXIS4nFs1Iw4qj3f62mdWQe9JALUdjJYOUgQxDWQEbwPrTgm3ChbAlEdi5wDso7gOp
MLFM6FMW0i+2ixZGcUMQnrAkFtw2M8N9ChmCG34n+B55SKyAC99bj7PJ2bEUpOKPfjH2QsG1M95a
wLcRYxzGxEGGC5sFwcT4PO4NNG3AJnXwlTBzAKUrmIwYSar+xycAVHTTVk9fNNDvpR/NAwUBAdL3
wXai+9xkrJmqw8jgaadHm0RGi6UKGHrVoxbGTx1acVfH6wiKZW6d5p+77UhYILINnIflmb6tRWCv
c+19FJtwvMbdXkvfvfpsjt06QzzRuKDiRdN6cvVobS5GKra2ina9iX1z2IlFMdkbsxiXABr2BvTP
PDsRrwJ0+zRQkQF5qU6+IoSXwiBgVnyItCUsvkyRLKbht2bP63YTq1mUHp/EVsAll4hHRvqGi2n5
JXWdiJqFCFwf0BU0VNw43hqs7S3JFSv4h795wKprFwcNEqwfMRnAobYRPwSOUsu1F54GRlxfO2W7
1mNraSXeVRUDhahxvcq5Zoa3Oi2XlEYvpB79M+trqN2AhkKSBZecXxveFnSqcG0sWaM/R1OD+rEv
5N33g5XbikdJQEPi7wl+cs7PgvVX517nGvXOZ1cvPjquaBlAOwMHoRyOLW5DWmVWnvzRscESi934
7Mlqk+Ebl4lknEzWJos2f8SLiN2wqNtjHzdrlTwkdTXdmJKyihART7l/b1V5MytGT9TFjn8/fpn3
5WxqR+/RIYCEHEY5N7K0/QlyTMufdkBUEcdLgnzd+eMz/LyncExPlc0OHCpG5l4DVhxYwwbCaGU6
nDv73dZ/gvlayaMu1IP5o5GXvAk3vHjcPtpoEJlS/5+LTTAR9lqVp3E2NDEv1bhc6rzEUq8tk6rf
4uYm5Sj/gqp7+C7OwNzkCoNhRGMdQK4ZYbD6SHOlbyba6fuCWxWx7Sdee+uRi1xB/oTWsD2JVyw2
011DWIqJbmu2vNdeefEB8gKlS8ktTYbOPhjotCchpqS++1pQ6ueaxo8By1hn/OqqEu16eDidRs8E
SE/UboEnJOrGXz/StlVKVZM77Cz2dBGK7TQy9Iau9Vy5Tof6NWMVYzPYqHyYWCSzZUra58ykE6Uf
X6OKFUEcd8+61XkgsT1n7od6rWX7kpvVte5mt77zXKGlZJIKO6zUDxMCp28ShBVm8pzWBeyjeqfs
amLCcXinEBT3NXykrb2KmEDatNqNhoMiUWPCcdqjMfq3aaRdsbCUMffOnipLPJcex7aDhiCzmHIc
v/mg+GCNXEpVJZ93mp2jVDiLJEdXJK3H4BxtBrzEflDtKkoJasWLf/BvocQehKGyIcsMhyREIVF8
MpbqV3Pwr6g/bNeGDjVt3JJP2B7mpTOzM9Pnq9f8C7GySOp5VqCsT2YLgAhL/7+mKpaOMS1H0Np0
M/mrAeewHRXUg2Ycw54PhIPhTOVgqzW2uu28XBnNZ32wZhJP/zHUxcV1WDmMIddp76fwKHAahblr
uQ1auv1r+wNFdiT5O9g5/fBPtpih0DZgD/jzLbwot8QlF2Pnf+fabzs6HwFJ0sjp370CRUCb/rQu
vgXEp82IGDetfLlCA7DjAgGENDMrDFJo6Dki3kFfB7hCLxmauFKo64qqrCo1L9zZ+UPW3xPt9rnV
ftvEmSLhsdJOm24JuXTP2yddBfTYjLXEhlKTpqUfJhMc4uxE1lmJE6vwUzqQEagjIHwWO1e/zLfE
tLjKGUe7nojQ2BpQeeyMIsZglLHem/GywueY08r2pDO/+8SZl4MO/TkWbDUl4Ju2L91D4gDeCLgt
0hR26RMalIXFKzWKmkcGKJOWhA/zHvPhStF+GyFSi0vKjFdvfIsq/5aQ9uiU/+FZzWFMy00y9rRl
watWbXEc645d3I/q4rMqi5sPH7gzvH92w4rNqayVInjf6uNb1wYcNfox7GpauCbnQ2PNRzs1Q6dc
xaW3dj32j1rJVVStNOcPy1fCigRyehkfrQKdNOxAMSUCodetQxximJKc6MP11XKybMHjEy8SUwps
NViHqcAdSBFQ5y45UZN3S4vyRTG0LYpz/mZLanJ6v85X9sD/3qAzMTPjGtiF7I/higwt+7P2tTPd
e+RajzFn6RfH2qeMjK3lZ2d6PnEpTnfDtVlPIjYA+77VEMMdzzj6kMwwu3OA8w+7IRb90uYmozvH
OB8fhjG8ktzH9kuXI1vefq+PkvWy9sh1SrIn0T5Ez/zg1qR+Yhnfwl5btniZ8so+1+5bJdSREr93
6voeyURWYMgPNKh9Kb6+WZajVvFWlR7hPNj0ROdqK/5qBSe8nQDEMx3Y3eVCsuKTHe5VLSe3awXf
I/7hWLVr5ecX1/e2+Et2WYSwYFkrs65PBRmAorTvuR7LJ63Ttyoyrr4Lgi5mY5+7c6uvrZ1rWNuD
Ib+8RHls1Uz8wfxvlc50l8o/I/njjvrwqb7M2eVmlvApLhz503f7Tks3EcOD1fcsdoHOzAdF70uP
dWXKdDFFf42GLBqFP6zjc97OGhamGcos9h2bT81M14PRgwNDYemgyeB0AORW13Tdal7MZOx2HoNK
gdF7uLGTm0OK47fbcWUbySGM81kO7aZ6MyofIOAA5ijC6SiNcSUmLqEYdZxQrATcGBhI8LInUD2x
4ywsKjZ9mFdZ051ryvXqdLpWNKp3XXo3SN572XDo4W7jZ+mJOz0z5/HsKXMbe+kW52vJnn0MrS39
Yt8lCDRnyiEKVT+qahb9kO10Inl15G2crjskGWl36gU4M3AacrA2Rc+KySveB6YAuuR2U+F+TqnJ
lT3EljFqA+8Fx7sAuTSfIBw7y9am6jItGSRMBvGSpR+p8EaDJlRgSqxqxk1NbdoC+gyu82DqHXZg
lQNUIFsKGkloi+fN4DFmVzodSgSb40ggmhkMOLmpHwsiMUSgppVlgCwno2xvIcwMq5B3loQHZWf4
vnKPQEyfQ9EPWXBrPqpP+CYyOlXqghvlaGUHR3aUCgtGHwM/wcSPyAevu5ekoompwh1S4DyGgTOp
4Q1fOFHPLufBH3uJWXpOImFZh1grw3SnD4qSOaz0XgQD3ZGbaMQ+BI25NOHdVixXKcC015Ebjohb
3CNq/eo4CO2Jr2EkGpCczH6mtDr0yQOjODBBH6RLksIWq7LysEjFI1tKdpy1/22wijdFAYCmLL4m
L7xLWGUdRUwTvepazbfLnXfMldh4XnIxnOmZgD8gw8xYm6O3D/kVuGbxd9A6DHPY6r1c/0e35p/j
y5tRTJsx6YMFoysQaeO5xMXZleKRh9mmVeE+i8tFH3do+ZDiBK8afV6jW/baSdR5wHpT5/Q0p+7G
1vnLFlZ3aAfnB7Fvq3jgUnTPDuteUQDRqNr7GKOGyWqThNY14DFMCuLyjjLxn+F9auz4uUb5HiZc
H8MIUTa45NI/t4BL6D46llV6j/ncrUlH0khWFvVRvh2vtDF4dy2k2SEGTlcDb8wR49oZSqpNx2Qu
wM3RLQy+Bb4h9z18jsDKSaNM+WGc0QUhL9WO6luIZ2wGaOciCAhhNsSZkTYSHy0zQUPxeTDvOKO6
PHiJ/la2zq7X9Ag7z/hTFtHK4fTeOUwJhMhfXDEuxHy7o1Vx6ZtasEoyNrheglUocoigwkxiGzAB
6rfmDGBHd9BcZhi2PjF97hzLykg2kzHg5uVXjNgjmT112UVtb73aPwnL+XHN4JEZzmIySrAQcxKX
bwxkjCoBl1T2ttyUQbkb4cKo0owWJF9+RrqvsUvEx7KsOF3lRxQXV+BkxVk0ePenGCPTkD8KcO1Q
uJ0HUYhd3SCQ2Ym5VyNo05DUztDBI+mJkAPmmqxtbiu+O943XvWFCTFNDdiPh/JkTurQiAJmefiT
JQN5w+5P+PLNHrnIari23BDmVB6/9tLjiHL+9VW01/CZNCNjstVqH0bJUifwtrzMD1YWo8fhXikd
GLml9ad6pU5mDoQO2yRrTGxiQ6apZTIE50gvMRCy/LGnOZKdY/npQghjzMdOtzOT9DaG1ZlSPNoJ
qq88p6w5plHBG2LcfDVZCMrgrHLvme1XlupkSUnO0RWxNkCNPpU+XxEn2Ri1QslDpNX/VZlJJ26O
27oO131QwrbDyTYUWPMp3bhS/bQca18sM2H8Gdynmc2WEegMU/B6Uoy/lCP35P5au3oM6nOCL+Vk
Yp9H1cG1Ai77KaEIyxAXDQkJ5fIjmFHMlP1BbqbYnJgQVhersN/dBj82EU8p3HuI51+41i6aMlai
nFUupo4kk1vNrTYhuXVT6h95Ki9KosANDgXuKMpmTgel8pdJ1l81M74qI6eTTB6k6W1aDtwulS/K
126W4WHDHVDS0ve46Y9SCJgBvD7Kojo6NH0nonqvZi6EW557y0LFr7UVGczLDI2n5fdRpum+QV0y
LH83IqMrKH1BliLXkBCtKKwxuLnYRAdLcQYA+jtK6M/KAEo8rqvSM7BtpJdYmBdqRA8Nl6ihGVYk
vcDcTevUAllREzyzc/jqSAjdlCxBQnM4xBULHsJlfnvx4W2ys/ZvJbf/HgeN1tjE5bS1Q4iq6Rlm
S/YADiv6pnsZ9XZjN812Tq21BnctthUboG2rQcZIftio2c4WbbnpIPvZSXGmwe8e4STKOpBItsud
wPMueWzg2zCPRT7tMopwRsc59r6+YcbYIlOvaXKbcY17xcIrSorv3m1WIfBO0CQrjWoZUx410LZT
R5yEeJ+bFZuh12G92f/6DGpH2GAW194q1Xza1McnRr5JJyyYil2KJFTWav1NsMGyo/RfSSFE5ruw
w0Do+ZBZQ7XrsWXqnfyokoA9EN4krEjLSCIfDS554kh7S+r81oXdifr2J4mQ1qPd1aZBfJL+Ozxr
kUevFrA/wFG7SkVbN45P2jSt6RjbWCUACd/+NHEtzSzd1oivRERfKP092gF/UuHc6ZJeF2zG2qxZ
+HRUYhXhoMC7sVHUZ8C4eoRduqGBROeijIDL0trqzHXjWAurZguWaxuKO7bjAMHM+KHpk9I7lXLU
/yt6ghn8L5OvrYOIZWWBR4cNcvbAzczpwkwLe8QDczv5I014o3dqGpTD1kdkIQyNil3bAaJbBTbZ
JJ2BGZ0lcMzLS+SYQQBDVUu7LyRO8XC4ywDXdKZ0D03Yojoo6XvuKrLcThSTb3rHMECqN1xaRxVu
YVGcxMSzTvM0OVgGWW5bjI154dUksLqLMZrWpqw5NUBh3FLuCOt0dP/gqLMYDFL4sXoRoEyF3AOE
V/g7oP+E0eeml8mTd7e2cT3qCY6z0fiywogCq0znaJrYbRtVwfsnxO+FnkltZU7Kv+kRCOsWVa/C
L0xfwECxHHQgu3UwjY+QeGyZmqh4VX/0GzJ5DmYgG6RR6uifuu895+X0apUe6OKeekSjKx9xqT1C
SH9smCMP7hbbPAcCntVGJFqL8Msf3U/QrubCRIk5jKF3R0WAgOvNmRuXGhwz07/0CuBYUDlIgXqN
LbPwCH8poMfe6N7rHhB4JIlAkCKgt8fPqS3qHqaNFDlaBdv/nGik7Qn89qG7D2oPpJbO/Uy64i+J
CXOYCt+5NeBQZ2CgHjhDEFe+81xmkuWDHr7afYbH1DbVMjQIgpYN7k3Lw7BKEQhWXD1J4ekynrDo
omjLCX5Ip7+HmQR66yITBVwVjDzfA+EtNvQNfjuua6xjPj3ECN7ZXF45KKpeLYGJWnPQftypZnpV
3fgVhXQcFtZam/ftzfzspEaMrzSzFKn8AWToiKMV39qPZUY/ZYWXrTNZIqiwqpbMQP9EZtMFZcmP
XqTUVSR9vKzriGmpqDQf7ZdN+CQmGHhQmtgRGp9xXr5309Sc24QOuEWdBbA442RVxwN1FrRCWxrO
KOGEw+sw+e+gS1HAIqtb5vTqrnQtmxNM7hvc2YeKO7lvY4ZyxzKCq5xKGFCGFaIR22H4TeUo9lEV
9QByp+RZGylk8mnYAvIicAGOlLgXqQXYMnb1pWFylzJUeyuLpjyqKMDDqg3asccniWouoBQroa10
U34NFUYiVN1/QvORxgbwtb+jkDx6UQvIgZXQVNncKm3SKXzwlumcYyes8Ab2w1qYjb6yYy6SHgDJ
nZHXUAkcoc4wrv9y5rgDTek5HqKxBhAqOKiemymxT1nUZscyrF7jjl6CpqKbp2sYxFNRU3Oi293e
S92X2urwOuUJaGThsfnx/TZ6TSSvR18N2GQL84db17XzfIcbXgiXZiA6kslU45FyMKskfPDI+cXE
5ZheG24/v57rpota8zOk55Ll8UDcwyqt185o+1WeZHQGQ4blMRjxrtUCEb9JSVPpxM6sAkNYGqCw
UhO1h4njIAU5zDJheevYXS0DHZFOq3R7VZuy3drCSejjI95iG4H3/5c6yEZ2VWUAdr334I+15aGZ
LU+GS+/VlAzam2XxRZ96qa9MEBEkGhL5ABaTf5YFt43JVIc8CP1jZkz0LJl8fUKL+H1ZuS+jGZNG
TYdqH1sJvAG/FQfpo01nrMsUzZs71Q3bNvPfQRHgl8/IZZs5AGOKpYaVnQl8ptUAvCwnaeNXVrny
Kle/5w06PkS8CDHRSxdD4FQkvkq5SXWNvWFLXfYypVsZ50kbb5B6wLUNcAwRJ8m9DkH/kkxDuPJo
N915hs491xLa0tSb33bgntsbSYFXNYn2ic0lzuosyB61pBzFjdiNzr+JP0Ws9eoaUI5ICIti9Ibt
U7GISRMA0sTVYXW7nlPetRFJcGEHMd8pJ+TKoY8/OY5qjM1hum0nefIHjjCebbGUIm/vUVNcGp3z
Ujh9zXefH1RU9gMCM4njKhx4fLG+morqcyT5eVOgy3USasUWLBA31JDHzDes/jaMeGPTKBcUoNAl
4icGjB4Lo5eALwleKMqaZV5ITA1cFxZ2Kr/rzFznLkhbN42vYPHslR5OO0Mm7l4oVDf4UsMn8LWc
jT7Iea2gTGFAQOXTqa11opkDK/Qat6c5VvGp61ANVUfDRdQQ6W2DGorXbDW2nQoJbXSeQTX9TqEh
DlwN091k5mpZ24BfJv6z56DnRuUVBrl9XWG0aXJBk0fQB0tbBsY6Edzu5FxGmYoKoJ1fb4wAs1oy
JOWChbwR4RcfZmRILM5aXhA9tnPu+pHeL3XhDOve9azfRuIJkPoAVkUb8o2c+4ZKNyKKwTtiIfxK
wRcNJlxfoC4HZXnrim/hPOlTeaIa9WkmWXVH2eIFFbXgf5oAhcdl6ghMEgG6RhtJW0zI+7rtUiUN
bXHg5CN9wHvCC52bVVnxxjFsvuh5m16xN6H+ZtTuKRu0ZNGhtdWNeVeldDZeM9LIHs6XHvZKz+FA
okkGjOt1Jn7pWH3LwuKDpWCziHmnYPMUvyAdg5UR5nje0TrRehvIDVPer/2p8lfmlFLLYUnMOCPT
NX9F2hazWDyxKDmjfkLJ7AAoM1L2VK240FIS6jLXCp83a6fZL+f3V0Bk0Tlxai5TdEkD8lfXHI/b
0xjZf8BQ5ZMlouapVj2QSQ8Db+t2XKWVqg5xT5Kf+j3tYAT5sYEk90KTFZoK+BV8vw4db2F4TpOa
Dk56lGuPNFTjsqtsUW4WVliWpLJybBmNcN6bKFcwhgaXO79WAWEsgQKTAtCXaT8C4m5i4zVwsr+q
AghexqjokFzNU1RXyYLmNC6ro8Yc3AkqbWJ+taT3CX01bEWw7LJfjUzAIoafgMUI2U06NpsBU5Tp
k+ond9twseXaFQ3vhtHYGzVgg+oRgddhgqOk9IbpYdZ4bUWU4pwVGUiSoSpXVZCrFfTy4Cy9wjqm
1mSvAme+oTEHLhj5Je9Oj1Ib3qxbWXYBQUsbgbNmLU5cAacnxz4XIN0DGFMKnC1G+2NRJvBVq7Fh
bc6rbKbCxikmWGW8GJohEJrRhNsuGLiRJA5UXb2cNlYLmKIPDYiVRlfRF6jDndMGd83KJVl1OVJy
VMyBcScxqAoLumjHwqlbTgjO68L2RtrbbHNrkafaJnUNzoupe+OqVt8BbhyoSstRoWSITK+Zuvjw
fbvbjXZjLFThiEPQetdSVRjCYeTyzGIQVR0bdi9K1aLKku5RdxYnfdKk711rGvzdmnIjJK//PMjY
mI+x94EJKz2jh3DH4EE71jG4LPhukAzi6ha1RXTN2wGlXvKQJ4N570owCH7qOc+95kaUN9a0SiXz
7Tb2yw0dkepsNGBipizkRI8IAiamCjfU0wl8szDuJhnpR8QCVtoSYoSGHwXdSu+679QMiWR5QsUr
T9WM81UUj1e8ur+1yAm2G4D7HQ+Vgq6DWV3ilh/HEyAI1hc2nLcSAirLC9fgyke0r8Tv40r7lEO3
3uuJHv1ltHbQZR9khyokhzhONPzYXZEeBT0x4BZGjaxBJHHvAYPnLaGJ1rwpZWsHewIgMwapsUoT
iNFPnGDZJa394kUfHXWUPsMq54v+pgl7ruxtOa4MZ6wWdmmCqpkGK15zZpcbjvZVUzrh3ctH56gM
KgHSMm22aFodE+Rwc6RNDagt1w3lF1tnoh5WuVRJh75DsL7/j6PzWK4cSZboF8EMyEQmgC15taC4
1NzAyKquhNb66+dgFm/emHXbsIq8BCI83I8bXAYBhGUTl+Ou7jBTVmXkf5dCFDsvYLXODeZR0J7F
xjfDT10PEb1SMtt71sC2pVR+MdjWtuGAGuMas8CZm5unbolbXkPWimaL5uWiC2EdBtg98Cin/ndg
7P/b8DUhSrbOm5WBxcE37hyiQfxtPInjPQUE2jSgM9AUqcfwPQ6IteBpJzqHj+AI3j911QWTBeGW
Gvc0PyCeWib29wVCLJJUAzDFzoFijr34bipY70bU7X1VFmKnZ+YqqUb9aFmLdWwGQIAdqPDnYLSZ
k+K42BSLbZ/SkqZsG5c7p3YtaepsGRnn9i2RS3LSuQNbM6yir6VLAgKV7I4kcbBMcG3n8knawQmQ
9GQo/+UZYFLh4/LhAmB2bc58kucKnpkjr97UsCznQdec7T7qDnURTg95VRTt2XCn9GDUtulPFMO0
//9G7Xvhd+lVE6BBQ8DTooZ5I+a62TpJT6+AhdG80Uv5HinoFGwdVEl3MX7JYbGeF57RBP8iyIvK
k1vPrTBHVHECPimFTcvPZEuOU29sW/j3QCKgp/sVjhiTwH5I55LOvkymNNDW5kZcKH1ua86p9HLQ
nBxmitiI4NdkmLArhGlz0FKBuicqxAX2L+fYEWYK3cwk0VCURPhTLpSRlgPsPSO4Gg+5KLcuEyJq
AAYVmCccdhwKJW0z0sCagDwYm+Cj6i3emSMh0Wg08cGlNihe8HQgJL2G+M/3weJG2I8D/aPt+h/3
hoLwnGu2tSEcbIcBocsQugsHhwiRIeNbzHc7uaQV3r4gQa2uHbDhpAMKzG+8PvnRSkJnGRdKWNrv
+dKaP3NXsZPM439Lxmya8JOE1yEyqidSInIj+7eflqCiDGEFZ6CXYho79YwNAityPLTbKFXZX9HV
ihYGVGiVTpQh1wQ2rQpaV5VwiBUZmZHCe8JcV+3om0JtYkG9Q45yaHM1r5OY/uoa93lJdP/i+ESa
Ej9g5HEQpHsfC10YReIp9clWTQVuDxdkcWbSBeYkvYFWgdCRgA+7WQFdZjrFvj3XzoQNlDcW5cx0
X9XOuHeCfn6Kks461PEa1eo47uQ+YY0wF9MDXXoK8Dv8Nysnx1bPLqBGrvuckZW99fsouHVRR4cP
FbD4vEuqybIcl3IgInvjsuCw00nudGWQn8sQistURf7XQLEubVnyo80acWpXvsrEIMRojbF6dgd1
ZH3IOWD2z+AEGYoKPIl1ZZIXnVUEMUWWPzoZbUXK8jPaC1zMQmAb76gGp8EqxETokRsBI0btXNUX
zbMv+KUXmkhKBjzS9FQYdBEFFcNMnmyNN8TcIEncwQuoMXrWAg2AzkLnYCKOItX6psh88mSOw+AT
KsLhtk4D0lASkOuI6jJ45B+aHCOZlES8CDkNPIqpXjRpVex4szq7mlnhXvKJOVHAh8jHf25jZ3VG
kfYDqpRgil3wk9VMPvvCxlzX9gP9evWybDL2fYpZKqAPY4JpMiGp+OHG9cccyPyPpnRwW1XNRGaf
iuGpRh11VwXIrtcpVbUJYWb/tRzG5nu2bbWDZL7sJ5XTaWRBASgz3OPzUtwcBIUjQUbYHBw9nxfH
TT79QIHxViSXW62Lt2QVoNup1g/zJK1dV5mKFNrI6B0M/Q1QDckB5Dsw00yyFBWY+MEMwM+c0R8+
fbnkVBfztuSiU26Ltiu5bGIjXyqH39oKlK+oaxsiCVXmac7aPMyeYHZhfyNtVUFcn32cTBplsOav
uwxefW+UjTlMl2ZTWGts0aTwVlsasLknHkTZ/Pidv3P68mjDFB1II/XEZxQKcBE75ybKXio72rYC
SOBSfXORTPkp54oUDK3inbuXDnKLZ8t7raFZMbTa94VF2pgqPLKN6T+aTNp7jztfW2NH44f6mhry
FXDmK66oOUCVImu/Ikxcy2x/q5nCLB+sRt+kNLST2WbHwUY/L3zkBbH2/GwA4QmLD1aGrxrJl199
cR5TniltjGMWVA/gQaqvFIH3oU85KOpugWvpgw8myuUlFUQFdWjcBD+FzSfNeMENLRDXVtB8S8yU
rZcxHXRcyeV6+5U1yVxEpNiS9IOxF8+Z8+IDojImP1rZKmDb4S0YaWNZMNgOTb1rUHtCy3moPCqU
kvzIkfeR/x3IZxp8nwwJv1SFdyfK8Er96xPDEsOMoiBmei1g+qyr6iEsh8c6nPcoHo/thD/XH7mp
1SP0cvpMx2I+YUw/8snHDIRtA4mifyp1ciIs/m5P1Gf41pvhQexV8SEdCIe7znWVvGMYxrydSvyR
0aGKh6vgLFXO5rlLgV0PsC+iZee3y0M4kmXFzgQZYJxfpUY486eL2y54TUcJm6DfFDr7CvjtRDZ4
sCuA29F47rL+pQeHJGq+hBDwiFkQ05WDGoNQmpd5x+6JXtT3N8AVIDLLzSKQe/wyu9aSF6hVd59O
Gu6NDPk1mQoDKVThybV5dY6IuvY4vFBK806E/amxylvswwSj2IuB3T5TG4vXMtknmBtGixe4Xs4x
A8o6RW4SgQKQdytNsNjFLo8Q+OvkxDxkCxsxHgGqCjZ2REhLGux+an4X9JGhWb41AxEEIr9QHTB+
jPGFQ766yxb/zCz40OVia0fmko7BQfQt/kQ2glg+4E/F91dtRmmeC9AbIfHQZo0kh4IjsxtsLIUf
He2PEun6VC/e1tHeo4kIUBpvb8r5bS58/pQLtJsOxozdPEZSPXCR/Ym9/mM1nzjQFAo7OYsB0sra
0uQ2j2OMS7KgGjCb/f8Y/h8VhT6x3fF/Hp/BqXxnb34cKuxKCmMmTxHQZQEyYSH9x6ZQl46qi7vY
Gr+FDmDRAHGx4hEBT5+5/Dxxrz3SX7STLFjSZ1FH9CzT8FmMUUnonLlrplG1Xo8mVH4VTILeLhbI
wWv2KJXvRHQe6paUDx1uFmGlypRHARxdzgixHtkonifONR/yR1hH7FPjkYESbv98GMviEtiUeC7Z
UWPld0X7uKBftDq+jAlOrmT0dvPCCQ4MlWyKfYurkeIs4iXr27nGuQxL1CHtLXVLy86I0mDkxYvx
o84JuzQ5vx+0oIsJOiwjLe/k+NWnMhpHfPAUFfabm6Yv3rgcbe6KgKNBd7Z0xQ/PUYVObCZOmXUZ
39s5G/uY9s/9nF8qMV/ccYXVwvAOE0a52kAUjtqjUizZTAZHNs//LAmPlUGxyoiCDTYXNitldfQE
kcggby+5xgYZ88CGcAAhrAO/qPp9mzBr5MmzwBrjBhF8Drrxpm7Pdk/okjiHSWi8c/CjYY4BT1Km
pyqqb7WTfiyKmIP2qTlJq5ewzHZjP+G2sdfeYvetSiK6dMRBt+PNKiKUg2G0qd/4QWnIt7O2wdhS
7KP4/Sipkepr4C5FMxb0OXB6DjDwe278hbsTqEh38MNoX1Z8g/vYug0eddtooDTPn7kOcX+GeRO1
QD40CnQD1s1vT0Eu/4aSkGfTdYeJ2xzJheqAGYnEvdfCiBw/U9Ns0nm4NGZqYLBA3+zKiGCMOQhP
/1AiTA1cFz16CoOymrN/ndueplR9syddg9hcVBllWyXai932u0pSLBQwFJhoeYczRsh+kNcM9Y8l
B1e+fPTHxDoUVHjchdNypkPuvVwb7/OMZyCFWlVX/6gB/vs0RJ/sfPadbZHbiMj7l810JnP+T+S0
gNHL3ZHPq75Um/0sMCkdkCB67PtDG0xv9gjDkZ7MEE8FJ71pyd+qCDMrPGChzH2n5FMmwn1j0S3v
TtFrlBLHH4rm10rrtQjwo9Fq3xY4DJACZoz8y62W1aF3opv042/iHn97my5sk3Iw4ClFl+I7QhB8
Zy+G9Szeq0A12yrhxJkStRlmfMOx2mdLeosj9zTaDVRpvXHltNMAXbB67zrV8PQzNantYdzxEzeb
2mqfcKXgmpKIhbEKPwe6TC3YEN4I6q5KSDHMvDdqxzqHKna3wYz83+bIUk05eicXd/LMqeou6aaz
A660F9BGwpQnCkyUc8h5vnXyK/1iHgxUVDgL7pJM0FjdSVHnjPstyu0dJtaZIVwBfbMhh1jrfC1E
uJVa70UJJWzAWG/L9IeEzl4wsFYehE7f9q/JMMMz8T/rGUDxIo/IFfDky/FY9aAPMZgOI4BhPx/u
XCXhZNXlqcxhJg3DQlc4sfzgt9PLseE9C9Ffb7Dy0p87PSUN8aVFnvvGvYIEwA2eVwSk5BaHHeJ6
vKu96GRX3nYhVVO63fdcgggx85WH6aMzMUuK7jFJQhQvikZLjjq+tK8DNvihTd/qvvieRkZ5u5a7
ol9lIYEVIcCp4TsPUYllAsuX6zo/Q7hQYoiBSLq0qeOTjTOHdFjwFPjzqTDtfkoCYuaKMWSOXsxY
PVU+eHyAVaFnbfnsM2oAT3Ic/SFbeMxJ/lVgffJml1czx8zct749llg7iw6BWaN3qU1iQ+nHqW92
rcF7Whl9qDs48kn33MiIzP386ZOB6l3nkNjsybOLUDXnhAxRvziEnGcCY1azHOkdW+7LGdaiiS4Z
Ex/R4hpsHnauWES3WIlz1ZKrmuALZVEIK784WAWvbIu6l4gcDJsh8zTeSs50+eq3q9n6EvtcFty1
qTI5xkHyFYcel0xxmpoctibg7Ehw9xvAo+hOX9wsuM+b9LcZnA+nb9/nYATv49B6EpgdO9JRBhJU
FClVcJYLfyUnionXkew3PQfu6GQYodre30ZVtcNtDWKt4/uD16RUhPbK5YzRkB2LikczONtFiU/q
3NGu5S7zrVsmCU6Tg9XxiIOEt9gIbswa4j1IZZ4atLxmebhXEmBT0z/4JkS+SRCXMdN72G5A3TDI
44wB0ZQOnJNYSag0oLE5c/bCb3mFgLaBHqHS/iPKsl+CKIdcFFfSJd/Cx5+OF3cU+hJ4H9HMVzQo
Eb7wL+jkO0fB9vVpk8ebhn6fPSAR/Kqm+EincStl9zdNoufVEB3gIqX7kBSViJY7DbgiKMhfKxWc
1sSPF9Z/4rW0IRDdv9TrER2SX9P3e7jXyzpiPJFRf22Jrtiefoyj6r+KjoXZ72FyjaySPgFW2vvW
0gd4rGUUvCnDA2B2LnqKYcWQIND0eXcpvd00hPIRWy95xX1Rq6PL38Pqo/OSuxc3j89OTLLKFRq9
39y0rct7zv6P9sqbHlpsmdqpjqKBlO49Iq0+0iEKXqE7FhMwatfyr/0CCLurvmpsfgbUyeyxg4t2
s/DKTpR9aCOII8k4c8eAY9wWZ8iXTMJed01qG28hZlrhUnluZAmwbXoUjXvglXuqE75PHFICQmaD
PVIBKGmQHogeOXI+elzBMY+s/DmJ+E3X77ZnzhI2edNu2ff+DEV5PmXNcm2MfRZl8Ok6gBPo2+Cq
7cm3IvD/85f2nQGA/99tkDeYJdUeS+8FE+3BSa0dC9WL7a30/oKNqxDTXnvpB2vJk44bToKcyyre
mfEIP5dsybnMgFOnyfPQ9gHvmP6V8/mdsqFwzeo7pgkRTgddxP60qwBgY1q4jNHya0XM4y1cNxQO
5LIKgvB4Hm3rhAz4SCEGX6AYfuPGfcp6XGvLepsN1HjDsf/X8Izz63ynR93RODG+DXP4FLsTMV7s
ywO3grJkXkvq+J9fui8Yrt6bLJjvoq7dtwvdSqUELcVSHMQfpjGckfiNSTwNExVPVFlau5lDfI3m
B+TVvudY+m2ahWdFoS9ogMRq5vjbzDSowLq7ixb/IqH82EX26WoSkkVzcf383u+5HPvJQqTOdt7c
yXlPVHn1wHg3vX0qkEqzOqLpQobewVvz/WiTxZqrIQSMoTNrm+dAZS/G43HQeD6cJJt3b9hQctyM
Bx1hwh7UtYldTt7prcq51FPfdphDgiuOfgxk/UcU+s0JWiSKpvpFz7qjKxDBKFMPqc24NBbHcaJ4
gqNQO1l8ffNvsmlZ1mF8DNthP6Jpj0l5Zs7CGoEhztbzW4+4b5fdaxxEr4kk5SENZ6vqYRwdG9mB
pWMF+Q55vcuQtKW/bNMBvtjEoccUn/lI1rxNuNRWzq0Mgn9SICVbhL8dSD1h/a1JHEFpiB8Xm/z6
2vCJCY8Y3394rDd+guSTz/t68lnSZ1KCwaT2QBGfSSa8urL8s/QOdGdtQSG07j3fvhYpjd7xeLFI
DXVguTiSPxT8PqZO+GceMRW7iJlYG3EC00EwrcpCA5BQeTnX3vZi+BUIQo/3VUl/QVlQdFyW8x4O
7slr8V6zTf/rdXljcfyp+VPXHEThAnFO8bybBaYMn+jBobEmZPy7E0WgAMdm34CZ3/pK7nhc7Czz
q0P/lHIUoCAKXp/73AEvBAb7kiQAh5pVzBSv4ayvSpVgHJv8FX2X11269cL86lrytaVv0S7yTW0A
W1CfTFoQBqYxP63m7ZhVyxERFfpAKz6rMnzTMv2d+5LK1WXDv/E2KzQy4tlO559oJ8bNOhbLU671
GzcIXJXzsnVMStFVPHy2vv6v7x36IcLmM1eJc1CCRMk0kUot47nctI7V3XUKXcV4SF1+53F/qF0o
HRWHgSiGptSoiRuVB4bCePFj2mKgHjQTQqz6P7jAcaym3GjsdP5NOTbddU2LIdwjgsYE8Otb0e8o
svhktwRxuqCc7/IiYvJxMOzCJqf7V9JHJTrc6jFWvS313z5glPKBKfqzRePbK5LGu2zEIc89jHVc
Ad7Vxv31Fok/RlKzayZWoBGMT2WFGH1Xd22R4eJOLW4tLtXQG7U6VyYnIr7ZJ5xEExdJhaXNq513
PxXTqWh5bJJkeW1QKTc044H47xZ/Z4rxQY1gwBIHDZbzzj/0VWoz+/iDR0gI9cp8CG/+2w/2s62d
mEM7yYqJP8hdV8vfweQkKwOfJrVpfCsH76FPjNx2Lolq+izEVs/kgOkmu5DOmvaFsjjrWea/OnV+
7NnPNv4gHv0QMkNQQHAjubPhARluWESX+wyi8Q62FSsLOXoqWpBUIIP3G2a/r6RhuZkTxxwym0x5
Y0gI6Hx4zBKMJFVqH6Qc3+d0+IdZA/eChYTb8l6kyorlw7TFl0s8imQp4ibY4SdRTjQck72O4sQD
SDQAJ4waqGhVGUAF4jqSL/Wq0Bkcp6kJ4ULC6qhwdtN6k4Hjlq9Tr53ToEOaOQXpOJeKelJvSCJt
wW+T8iCrWRGgN+6zLnaq6LWcwf6GQGsa04KSCfjezAD3KFEq0sf1vkzZO9uOl/xnEcEkBwVJM1yo
eI2yYOOnA4XTdo2TuEIFCZP5x6+oh8JlGyA70MAeRl++Bwc59ET0UPLv383TSnIgPEFGH5HVd3OO
ihLBG4TMq2hrWCE1xwv4L/GGHvFr19XJofYGFyM5r54hDYCMz79+hSgtBi23boDK5GkympEaWOLZ
VMgLSJaBZriGkftS9tAx8a8TVqrTh3RWpzAm1pEasunE/DdSg8HOK032IRuHU7h+f1hU+UX1fJzl
XU5rgjdumty7VMHCKC5n6qpz94euPG4zAcabah6tx1hHxHHplD3NffEa6fq0jJwkqqndTPECz8ga
mXem//qWJxDOkQ/d06WQpT0Shj09z9Xa6ZY7PsxYC5d2hOWNgL+H0Xcm9QMSZWs75rrwIqErseWu
rTh1OmN1w+e4dkyFH5K4I3FJ72fppvYfJocFUuqKcRTgT7q6/cBf3L2kc7gyOIlmzSkFQR0ScE0M
gzHZiR6CFslqrvA+ZilackulJZxdb7om4/TbuyCvm4AIaacL6tytvHucCVCf8zgqNkuoia9qSItt
K6Jr1QvvVFUADyfPvUoVBHuImXg2nJz0AM6dbm5ufcWf0Vbu2arwkqS5e2DtE1tY+/yu2e1fJ7e/
omWuKcyz3jDzrsi5+KOInD9cvcHHzQBdEkKqgCoBiLLd4/YbLaR7i8FKgo7J14SKlvV1jovo7yQn
bO7LUDyxB8lrafFbW3UWj25BkqBR0nkYO1f9jGqwXgvNLSuecbIbr2RzBtmDnacY35IOfrLAyfPq
dDBWrGr6L+1jQVUapriGPynsi7q4FwyFO4JG5UsP5JgSTK/9M8RrKXnDG6yxsFnh/7o2pI7vF5bO
F7tMcG3OVXcKZgTaVHn0fdleJ+66uX9jDqnv/UXWGCUCRudJTYTzUtWR9IVQZ0wL/i/xV+5vD8I2
Usj2LDPYs0SaH4KUisrIyCvVtKgOTcpjGp+J+cAlRJCZHsrvMi+x97qcDk+FhzRZjEX5NDaOZvJr
yv5AnIGFT5XvnH+Ds71EgGRCiiHUKIK9XS9Ad9OsuYm49jlVF9NjNXOqyD0aw7MBFy44qC+dNHw7
W8WbNkwRiV02mMjlPV1VuT5Zdf4WTcTofcP2ysuAxcnFQJ771YmQhfMYOXRzT+UqvbRUuMruY05n
wumF9Tbifb2NTp2d5gQdmHVtDckUzs8oaVUa+qXiThEDi+GDy1vlv1RFAeisWPLP6j+zJHdUck3C
QhowFriJg3kBOmBfOPVGxcOD4Q3qWum19kCBGcsi+AxDzORVdUxmmDMJYoEe4p0v271sl+OEuYWi
KI8aIs/mlsCZGzhDe1MzgPkoNzcFgzUJkKXBPv7A7SdTMLQvtjV/2H1w6efxRTuot8UCW9cus0+H
ZDUjJdpc0UCphQ8gh2LepUyEvVgdqJxA7giOP/m9W+xq+uWrtnztAmJ6U21hIk/f2piSex1yQSY5
pJvgp1dYxpBoUVb18iciUoJnsTJbZSQp+VieFaZRWMCKHDcLU5BOL4shmZgGnF2izvpTCVFyg7I2
+IePGa4XO7XqjdF88D2tYRrDIAFn+SX9Mdp5JiYvMLtXX7UAfHV89Uo0uYXkNZoENKsSOydpTAwi
Veb9qRNMwthnMBfNxesomnlDuuCwQEzq3PGEjTu7c/N3N2nzfQzBdNPSfTG1AzxxM7j32BhvPEM5
rBKGuutnrHU6F/vIicxeO+1fRmpsEavuzENm6+n1AzXyI+2ZXt8bqyEB1zl7KweruGCHAG04vM6a
vZxcp7edLCBWOWnrmohTu3Svo6EnxfFdzE8BM7HXdu6dY5NoNqJ9ygNv13e0IDH1faux/xzygkMD
psWyBsqB6xizfsWo3YPuKVbOfekuNwldgglqvKun7CePYGyCUgVql2zoS2Ot6oMXFHeMCJMrSXeT
tmae8DZN4Nebvs4GArPdedH1hWw/F2QngkEB2S9nSa5mwHmZMCO7uffIGPgeRvmHG5TvrlMBEKCP
zbhUigoHCqnXVGfCvUdQr//sPibcoy51kT0I45x7t3xTlasPAaU1soPUsSQJ3uoF8qzw1Q9gzotV
aAx/+CR4ObTQRf3mXIf4FRJfZBDRCAroVTgpGt7Dnk9nb+8cLfje4RB81HblHhjnXtxR7iM6zelC
JJq1JKB9BSApD98hi8Sebhjq8rD0jLSMtrhd7pNKg3yZkzfXhOfcI5gT2XS8lZQqdnhIqs6JEanz
v57XkyY0zR8eli8cGiA/Y0gzmpl0Sj+TgXbDsPgS6SCO6dDth3aEl9sUD6U94Ic17Pw2DAornfMt
vhcIhY1+qG1s5T3x6zuv8/6GVXjjzs8oULbFNkm7j8b4sMT96Sd1UH/Qw35Mxl++KelyDLKrjN10
l9rBZ+N7/PWgs92F3XINFy8+N35QQpSBXTdQ7FPr9WjXRETmGm4fUryLKqv3FlDrMNb/pCU+QRi+
F5Suy6X6tSPcxxLShs8I49cxnP3VA4NZ+a5qp59wYiSPrfaiEm6MTbom8Biu9BInR7k47yCRXyKc
DBs8g861izGAhIH7Yc2SdLgNSlRb5KDHp4nM2EGt3vuq5vaZUKm2pJ2gcr2IyEA19rVsowenwGhW
hoXEdeuc7bxFookZ+7uE/qX5ZaxHuLsGtqM9nANMUHckenDAGLRjyCLPeVvd4l5DKXPoc0htdVVd
Z2+btKvvljJQ9FBxIZoAQYQt1ofcf7IT9yXIJiJXLaTWqPDea5yyW39Zg5zeA1s/hi1C0J5sH2L0
8thbm7tS3NQ+3zJ6iyNIg/ZZmbW7Z/YVAeyoo/TAfif5H+5j0bFmzCl6GJale5FFEFnmZsNWRUFF
zPdLmuPEAYYvvcBAnmkpKSwX9TczJ0nHHfLVCPsixXRaUF4MEUR+G7Bcu9hizpb+mgHGvgNfqmFx
0jb0oHHZd1XKFZyRsuj+XyiYZvzD/M3BTHlX647beQWWrmbCuB8HDm+tIo8T+dVbgqUAcR/mkW/l
+8wuf4eWHL83hRdwMcA4dPUQWcTgm+A75hPHBBn8qxO3+duP1KxWyqaajdENycu7yzrsBUFcbCvb
QKqboMGrsuX55g/WfZaOsJ4i9aE0QOKiE3AAGWr5hzN/p6p+8/XyEfNjyB3c23x4j/ESv8yOzk+z
hqTZCnFfInegvSiOE91lqBznqXRYX2qJWy99tMiRAD6sbmpiohhw83Hknq6i85unxQLZ1tigWpsp
YUylEpxCrfBl1BlGvmoUXwh8BMm7NerU/le2PKniThJcqfAmEmQhfD9KeU9389WzebJ4hO2YM4N/
XU4wg6/6Z6Al041dcddXy5cIYNPkHCocuOui6vpN1tK4qfjXSu8t4CaBojKKFZhAkzgzczzTDNK4
2LM8LJr3WRm8EZEl8Aup+C7pSTRkQ1dvbQawuzxLyKpDX/e9CbxiT2SmYgBvYt5XBXSCLsObPzQO
YTKXkiIuABRY+QhSfqjvZ2aXH9+NvhTJL5z9yFyhmex9k6/tLC69hlPRQTAIxMGT0XM3YLKXMWQf
Mn7Q13AmzFHEerr4RxpcXty68s+UBcFXgKNdd+uFKuLVX3kJJWnUdxo3onA0nNmdIlJdKhq3emI+
GL3gkIf4lI1Mn8cGJCf3l+o+MtGpznnfm7oeiayM5mBFWBkjEH1S0+PBDKFC7q5WygciGei3ilT+
RcrI3gcrEj6f5j9u4bAwh7dEiAdChicnCB5su3ycjfMSz6wVicRCZyW070nxz4wUh3jGegljYU5d
j2esj8JtOLpHRxB0rXvrOxX1czGkXFhrNArVZKdYNZ9pkHIFqfhlzvBjSsUHjpQ9hVuUxrGVJFdu
25yPyhp4mXMmIUUjdfpeu9UXW6H4EpwW8jEW28aRj7CHAEuPcX2VtjJXjP4P/Br9C4AGwCVqnrOR
xA8dCLcQd/mezvDwOVfTG0o0fwaDIFLKFmtaku/VjFjoZe4N5+dwX2ivv/H9zd7IF5THPq1eE1AI
9zqE9RPU8qn2mY9kAe+xmAtYyd2CyK1Y5fFyptB/4LVUoQdqNNIl/TBoXM5CQpqnB37QfmQiSeK/
XMkhUGvmE26ocFejW7R+/kJPAcUSzcVuJmJCk1PwtkiyqxFFui3d6Lcv8Nl4FoJfPjYHOFbNPUwD
69kWKn+v/OowJUB+3OZhktlavyvNl7dG8WIQV7y5mbtEThWKzHR1HKLa3Un6MReGk20o7aMIupa/
4/CFz5rDQFFOxybxL2BSqejtbcpQ7YFe1HLZJRWmeK80WKqDgKi3GGkZYPYTSP3xQacoiuxp+H6t
YFPH5d7uZLyxXAKIvsxuo824OpkF7pOXXaP1cGdqX2K5kQ/5NJ4IAeCfnUvKTKoKkDs0ArIUZIri
ATZp1HLgsC+Crpt2pGUkdYpHv7H50RlDLZ1Tf7Suf6iXgeCuxUnRczSNc25z7VxBcVsA7ARB5ZC4
077pZ/UxK67eOsaNCmINVCe8do62m8EMJxFrvqAVvE1gelblvgUnhRNfDf6V18SrwN41pwtNluN2
LNeHS5f/Scek3zInIrOIkUAcB4Jr7pZE8xYGr0yLp9oKzgTaPhiKSWtwT4VBv2p6U/rDy/WdG8gD
Z3L1IhUG2AokCczVsFijixlX+Io3bMbEQo2KvcedBqYqRblk2G3uS4zJPsiwTdHWL8B92GF5nCCT
44xLuhhAVxQvD+g4yfOY1i9FaR3YKZON9JiLOK/dp0V50dlMH8E03y+B0vegCTWIo/mx1PWTJdyL
BO7hrpCucKibo3atzyTV9Awl05tjW7R4pCgxsSleeupxwoZ772gH0QK8NPdvqoaqAQaDF3EVexuR
Wp8cmKDpeqr7pDUJT2zJAyWd2rOSJeueMsMlS5PvuufxOzrTsw6ymz3Q3Zf4Be5fHodw+tgv/Tm7
xcF8sG3rXzb1D8UsvofAlYd0yriYtGl1bb32OW/KY5NBRnTc4rUgX8TqP5x81kGWHskF0vqXhtNr
n6TRFWQA10e+uRTmEVdrrR+jw+0QdN0dC7IHEgjTZzAFf9TAf8Fvy7CThWTwKWPGW0nzLlRsn3jd
xozqsV6j13ncUaW0FussvP3Xy/t7apHm8/KhPlSKmC0v/omrE+Jd0oFkF2VbblmAN2jMCEHTdI24
ImzqhvRgQ4sOdoPgoW0r/661yl2ggx35hPX+IBmspJq37rxwieCVwwVtBDkImAtFsPuu6/WmFzG3
E9vFnNihr/pxFT33RcRtMYftLiP/bhrJQlRT/idKrC83VLg1fbhAkMYuro2enbIRh/Fz4GrNcpRE
1ybIcMeIjvIjSUH78D+Ozms5VmQLol9EBKaA4rW9V0tq2RdC7mALCm++flbPvNyJOHd0JDWm9s7M
lb15nDxYFqnlsZ4wmJ3ZIKzCmLFmwLpLS7b3A0DuNaxY6gEGyQ6TMz7MPmUOTn1NxuY78L1n7CYs
HP3ogMeFSXJKuNcM4JmlBVU7iCa1mBp+SXPNJrOq5GPtoWQJHhNhO31ZHP5IyQIdi0lTFwVP5ySf
13MwX+8EAde8/0AmPmlPAlnyKL5roQvjTV+6lnPspUnsx/K+nXykErodtrPXnSzfvaZzeq5VZtAm
1G607DCrOnKn9B33omS9E2PvIoB6B034YFEpGAhuMfwk0I72VcsOIrbPZuFlz3ZlGE+KUjnOh9Fj
2d1bKPlDDcEfkHeDETEU00+Ch2gXDIE8VgZL6XTmBNJq03zoCPPcoornD6QzWA9zAvklJ0EWxxoD
UZP0pz7hhCzM8jzMlCCSwf0i0UPtcL8JZHLKzPuwmD76Xfg6IsEtmIhYIUgae3vnhA0fjai6lqVJ
p6Wszm4JOTnozlaKhFsEXraJlToCLSFsx9Q+T/HRzepfRhui7+kc0A6SfxhC74LaSXahrEMmJvPR
U85zafW7OrVwXJX6YPIu3dZVcI5LiTmleiEduKu8CeCxU/9lLZbqmcy7g+qfWiMGCevsyP6cZcW3
VSQcImPmX8YUoVlweby+V2nsXAjG4a4l8LycTZYTLTShusxstuqCrl2YDyTtu4ArGDeesrrPRFPP
XOBDp7dVhhd0JYsyHTtjUFYpWyZFfH2tJsGn0sxV9By5qCnkJgLx5WtJ/xVMBiTiVtMM57PIql/0
2CN6GBL2BskZMINtCt5SFIgZccePPqVi2YkQmkOiCHTOvhG/48DPPsx+SvdtbhIVcLq++9a2hXCc
ZT3elyIZzKshTZIWTe8YPeGCsr5wCNa8EFRD/XfeqeKJVzYTclboOlhxsoJgMWCdf48pvqEU3JF/
HTnbEm6vle/Srq+/myAKHuzRro+BG4bPDfyxayF88zWRpv4oOcO/l3kIp5w3du2vnBmHMMyDsHsc
ozHg5u0588ISJozJZif7H3uagLzFXAjPDGW3GXIsuvyOiB85aoBawMqJnkDLf2hLSb9r7kFuWM9K
aayFvokIH8KKM7eVCf6KtVApWCaYDo1qrjqqqaGZM8/y7ovwWYjrOOmxxdG8zbq/nVJ54caI8L3p
ggDk1GQfhmer78DL+5sx/HYxKOa4h4HeuQWO5xnP+jAHb1jcnIVikHywoxDLHUFoZwW9eXbWVm6O
0Xkc7LHfBa4PCn7OAryRmJl0vTVrT6N+KUN5x0RlmX+z2YJ5B8Qu91NW2WAsB/6Z10lrILOiyk2w
4e1AAczyJ5Bz7FZ8KiJaIsRqjP2WnuqxlbjAHfbbQRnWD0aLTLBMGpcBq4iyVuxJSCoTd3PIIB1b
rS8PocNE5VJfA8ho1dSjNwG8mQKTvB5njRtBcQIX3mSUDnCaHjaz39acggILkAOeF5M0EcYCZ9gm
qh7AGglgxWMT84jOY9HIhcG8HmyaRt7PnKPgCRnXcxxg/8voSJKJE4ulFqr2rjPjAoXWTpl9KjvN
cZF3op0W2mN4fXOoIHNQx1QY8CI10WOtGUV8iaue8m06Pzqso5lEJGJ7m1W7pkVwQW/0C/TUYnQe
zT7WlEVYlAgVeAwB0xFiydb1bMSQI+7BP55NQ/OWAfISZFUi3I21zII/Ooj5Xqp0qH9tY4g/4aiy
nE9MLh4KoAfjbhLrIGiFUFO+BpyN+gmrDrXccYYQs46yoP+E42fiYpVG5H97nRjbnZfYYCcJUvlQ
ThvooVDZy1ZU9PAx7jbD3IwbH02T00LvCICFqp/H3Ww2al5HU6fwqyfoExba++RoY9NHYoQ30jut
MuDCao8SUJ3lLa6mGNzGJdFeg3rRClmznEyJQlbHCWwm04WTVk41n/mcJzYx/A0NA7s5Fzoy6LGH
KvAQk4ZjcW9VXHL8snFWuHsABGKwUSCsjlwTMnSRPtViGuVvkUrlPc1DE9mA4yBgPMvCi6GBFUVW
JR+RUdsmzvyqjN+RPQnjx6CcGXks6nv0mjeR6p5r1p/ZE+4fmXGm1E1zN1ixVvXRgKyIBw99EBoa
d3uXOMmA4rOASkUpkt19Es/VMeQ9v+qHpzZKQq9Aoa0M642EVF7vmsIos580nnS0G8tsHl9Z+Nbm
LZ+akClCV4Ydp+tqcFK+qzzvSzCdVt9jEWycWc6/xlgCMRayiqH1YyQOqU/wnXqCad6nWUQ3CHW5
3NqWH9kIp1kTthZ2Zia6iiOU63Dgo0miptqmd+fOeAbOhWc+zJMEqkET9vUkQQ2aFUqSSyWT/PYq
x/O/O4+TSbutfTKnIOGE9IY/05NSvWvpp+VvgKZ9Lx4fcbhihxieoxSV+jCbtT1g38jBC23Rne2J
okqVudvE6Xt1MjNdie39k3nXoeA8mM8o849jThMLOaIsLs8m8kJEun6S4tdoQnaikSFkfPQQXcEp
TOyYsAxGU7CrW8AeyxLzQbAVLsflvdX2YbCMTTsiIgG0DUGY1DxcHKPrw6OHZ6HfNWoY+1Vb5Mmw
9e2uSS9GJeNqw41SHAqRl5859hpW77M5p2v8/FAEJt7e2Eab6U3/b3/lNQLswwjDYxGF5XdZKs7Z
kTcy0Pep9S+v7HIf2Tnf7kAeb/buJeA9rnY8BjOxo2KaiUQjN0X32c7CARDI7hf7y0ShTxBGVLhm
Jv1dcqaFQbWR/RBmOn/liFWZqyKzAu72BMM+rIBA/RvSKvtyMUZ8JzzAPrLY1y9ujYXdnZQLv8ps
vE0M7m5bmtMnsNrnRBQpbqeiP87sMw7Kjf4afz50DQvLJthqB/o3B7mN6KontvmXIB6QGvGTqCx4
Qfv6znogmK51to3k0al7e43nEVKIh/sw8TpWCjaQ75DeDnQMHt5UMOBGhH/Zt/vWC+dTYlV8GkFK
20vTkxrgFtG7JMJ/SpMrk2fUob8ZHNzJpFcr9i3L2Mdd0/M6bkS5yr3ygvCxVWkNGLMSn+AO3tn7
/bV31nCsBy6eMDkHpgubLs6PGI3/uHwjQtfMTiGCfx4/V6UuTrMzR6CM/fKY+0bJ3hoStiUt2sYb
RyPg0PmqIzrLCDeapffqtOkOYAR4yNTdtD4Nf23HPl9VkmRrUFxJcc8oEmxD/cJ9qaJ0a9IBXDTi
kvAehTljLyw6Wd0UsTyMXzivvbUyW2sr3I+5PE3GgBbF3aMnMpmyYX+K+h7BpYvrbZfxzHYiTz6g
TlnV0ssabA2C1QHeCs21fvWDrslObI/9bdbLhEoQffeTGnkOlcHgPv3hzTldmigLvxolh6/c7/1v
0GYlup5KaaW3g0Qc2QXjHLZGM/gRk1O+uUJxEhkc6sWiYGRZEcdPhWEk8d52TN7q8sEr2JpV+drX
OIfAQV16jxiibT3klNa4M67T2nSXVmXtxqi/2S2g619jYq71S/OFLhJcoSLiHbmwa1+8OjAb0Orz
enqPy1n/YNRCEB0SVole9MQ0ttQaAuDQPca0fIr/JQICjIKITuTf64UGgmiAWI0R940Rja+Gnr/8
Sf6GRs8a1nnElHDuA1qk8wJXCr4An01y6FXvXlY/6JrokGRjujJi6hVVSckKThA5njHKPXq+OoTs
TqDqH+GXEELEVxGiKlsAKbDOFp9VbtBkzzpnEKsu70D7w2IrPGrv6oY8zPTAc3fL0fGVxdepDyd4
H/Ovi8eY59X8SGhl6RXJ0+D982fsqPxXkFEKsZQlkYCRHbyeWiqwgUGKhqVRF9Uvzqj2SN4Pog+3
lUVcQPbPCpdr5rnftp2uewOmZYbU4cFyNPp26Un9SFrtLGP7VXb+Lkry83j3y0kiKTQ4z47/jpb8
XYA4FYa3HTiXoMDRbnmvHiAjunDb+U+g70Bhd48YvG91b4K/YNYc2g3hv00oKAXzpn84UO7NI791
imXKdLb8li+YZ78Slk0YT9djJy5hax57y7x0o//LYQB1UW0Jg7Dw9KgKd7oN+0qaADR7MJ2+tNP4
EnjNkwibRdaj7RHXaUM0axFfbBuEOZ6EtkVebPgd6RFrr3Dfx1Dgli9PJd3eMMBXdlw+lWP60Ntq
bc7iCpgQ7z5iV15kjxRCcxH365hTbMp0O5bMyrijtQTqHTKrQ9PJDXPfD9W2cYZ645nzZb4n81qy
lFbM4RlkDADWbn4kfg202SNmxhVAiFgKFFEf3ZZrccvx9Ih4uPfadG1kcj00XEzDJNaRWxxM0+bL
4DQZAtSZAKtpuvOq8b3zhvdSflsRahbrmbTtPxvq1CvethGcmnyUZ6PvAaCDVm69Zd15e3DLRDRh
Rii8h7KOl/4YN1S/F7SrMs+6lCAyFazyyjzyuFr1Y/aipuIVmuTZteqjj9LlRozwBGtTCZKu8pE7
OSCVRA7auqBr198ioS1jmuQK0jtCiGvFOStQ3i5yw6XXpR+GMewQIi/stTZVlayzELHIIxVUsw5d
6jp6QpcPMCZS9mtIntsJV0VO2pqdebHLgT0P/XSCz7GJYhwAtk1CUDuERUz4POi0bncUbfI+mwbB
8HvHD42PrbuVaXhhQlvT4f3mw1VnCXv/bH+9tvn2/YkoZ0iSk2uXE0TCHo/6qD3myG8/yPA7UCPc
q6cJMcyKfZgh5GkyzlkDxhBb/XMEHXPIS8bUf1Boup14lbgSo7xbHtNx/pVlt8V89UmX1QFOAiBr
QO8JC36sOPsUjKFgC74idHWfR4eDVWevZcHVru89l9OKyw6oTo51c/jWs35PzfQ8lea15ZYT1MS4
M+LA2BxC0DxVlmx51WNMoXg0bU6dIf+SYfyDI/WAF+evy5Wz6pPIQEQyIQDkS1iw7B/9uzsH77UW
7psFFS0j/6p93t0lLPM+OI1EvFRjo8FTcJYQ7kUzH9h3K3xf9JAHDmvebk/cbit9+9yJHCyDfXLy
4r7cgxik+k0YcYMk1KkQCvWIcSdjcIx84xZTv0CK8llqUnwD5iCAhuvOhk7tEsDWzWbCIY1ne68N
+Bs+Vj2vdxg567Xj94eBAAfNFUvdADq1eTkO+rHECOABN6VXmqaaiDh73Odniy83xTxKc+cw9MbW
nIaHcS5eZGCto9R5mttf5toNBh6SIw0VdhY+uY5QlvecAZeoSyAXYbZz8b4GCKVI+2I5sJc3/Hmr
iF24pXEwTOq4zPHX9rwLZztGU3mpkvRjnupLlhfPuBPWY9btc5VfZ0xu/qiooqNHeBCMQ0O5nWiv
0drfJ0N65SCOTpEex958yYv6wI+FgRLtDldoYLJAy2MTRKiNxBxL/J4DyZwwaFZ0GB774V5gxaSw
8OxidSf63n9xo873StGg6oBVpxyKHnRWedMuxXMbZeWlpd4jAXhICcpaJHwKgXUwRbcY3DzaDjRr
gqA7CLP98RtidmV79c3h1fGoQm/oFIrpxorSEQNhtyNVuk8dIg+9rJ/cwbsa5bxveXTvwzA4i9bn
YR+9tGV6S6DcH73uTSFnJ0O0FsO7M4KH1MwY+tcNym1MRIwRFt+RBSe0mQqKpTq58iM4g8LeZR7l
MVV8UxPMB+EdmK4hLMjXTGSQyt17jiZyt5Z9x8JC3cvaqyAMMNv6FLr5D0zGjwk7Qtz5/zSfmkQr
iXzzqHHIUXCFs8mfn4EpQFl3VrVkHHGb7qHz2I7oZBvH7Jbt/mlIxIaZkVQDG2vR0jhFfcMIrG6p
O/Gd5N5zWXb7BoNxRyya8PRxHCStCHSxhCQ/ElqZei+/sfzdGWm0C8kjN5W9HpKaY2flHmRoQU/N
tq1bvPALeHNrgiPg/hbYewH2kfklUyVFu3dYLLlotKx+djjcNyZUXig4G8sQUIs481Ifg9mQXxTu
hcjduT5Juaa90BrzxllyTcLkxnKYWiJUW5zmT7nb7l3KoMf5D7DLCurPa8Suz/cjML+pvQ1bcWYv
cUh68yGp+l2q9HKqhwOn92XZN1CgM4/lHKDswrvVCAw8xodtO+dfbWjRkxHx/QwCVpn3NEj7VPo1
rmZ+qACnkRuwFmwjat2p3ho4HUMM9kc4TjVLpDtm3J6Gg8FSe1QDyz5OS3WevA453QVlRAzHR6+U
rcJi4nYY+zEDiP4j91M4wrmHebnYiLk6mZXHJettO2iATLKnQITvgsixRfDe4vOenfaJv+AUpxZB
uPwFt3bNaXyAzz2FS3AAMAt5fY0meWwrFcjc6ReVfPXS7OoIGkx6UbO79O2EcS8dLpDGEFljQBfl
ash4ITkDDYT1DtYHUU5jj9OE1GsLm4w+SaHJQPTml51winPVrcvGg4G5r6SfWgZy3YGJ7QZnhcll
yxkf4LXcyKS6VhT4GiFC26h2jDrHxjTQsHGAIWha2JAWVVg+T/QwRTzrYazdyiR+inQxLAalTkA0
1pJCSzCxO5sBQ87eO7lUoovN0m3sbZ80V6pWb2ONASTFgY/D9DePxnlX9Cn/N+gI9iCA3NrP0oJX
hGi9mEDz4TtCdgvos0IMvvm98xmGvbkr2vS59ChlKTEhGNFnXzmvFd4bTs72tm7nZWCGh6EKPxij
ZoxiPBnvCW6AF0bnP5Dt2HmCM2pQ/Wi3kwsZe9em7v65zNfjSMLUDIil2OmzH04PUrfbUATOEq4M
FLJhr6b+S3ntd5f3ZGTdiwfBp1KgpT373Q3rp2n0j12fkm6nzDapL+wXjyMGN2HrIxQ7Ins4Jgam
Br/4CMGRLVJtSH4p7YGfcW2EKYjXwJjB50aciR3MdO5eut15xAqZgzrJe3fHevqZ2rCdSrwvB4jI
IubEChxtH07JQ5TrR/aOW9XmV7/jyI0OiJpdYkxl4trU+dc0lOuK40gr1QU+36HpqmdRp28jUqUK
J9RnF+cuZGJ5r46iDaYifFlU3iHpzF3gW4jAzFX91D32if9dlOprqEnBAhLq65EDbvTtkiYe7Glr
mbxUgvEZ5CjXK025ebPJlH61qHYkcMKz0cLlzJ5XNka9agIcXjUQ9Y7MU2fMxc5pmlvUOJsRRvgc
W4e4KDbS9Mn7ha9BFn3KQpPuHpHB7KnbBlB+8nTi0ciR1nLzQ0MkYtasdq2o35nADPApuYupUj+y
d3/CyPybQ3sdWvmPHmEqNBhmPZP2x6I8y5oMTWXKi46jm9eM9iVL2hXvvGJZVaiWIsrPGYisAp7k
YHTryYq3PoTVzrSB9mSzWpKwJk1hLdhB/EuAx1Y9lpg2fMlK/ReO5sVLq1dmyitWx8d46p4iFbz0
M0H6boq+Q2ZBW5UPgaCYRWKMjdoJo6X/WFvWRuSkksPp5KpkbYn5azBcMhsF10BUWG/pSMLS7tXF
xnV7x+Gzh2iPI3HeDo4L4KHxa4zlI2+Fg9W2qOnTgbjXLh37dyPlQCxjoJuTfw6NCG67/zcUIUd/
Xvh1bLzAwNm0wnixE/NFM/NTXJhCYCoOToNtqJ9NstrNVljpOsnjTe/zkgdDyk39kPbtDvsb+KO6
ukayZTLGqa1m+0r5yKEVwXvUpRcPrEUc0THm6WmV0Z4yYiLAufvFEmKfFfARcR0smko+JLm7FP64
JlK8n7X/ryb+ltHR2ZKQWdQ1+p0wH2IXx24VIFDAnSQX1a3Ydy8b3J2dZ/+otHkobI+sbhO9dz7d
KaS0rJZS1Fltg9beahWc3YhdQFGACSyArMbggzRXldO0p9HI153MQASUKyL06lS49+VH81SnpJvp
5T7yosXU+v+jXxYPTRBeAovUbm6haLqwkCbLpB0qIbLg5Hs+KZBtyaNSyfdcSSrriNRyEjiRGjIo
mbKZEvPsbOjpko3uU17kr63oKFCevqia2sjIeoAa8t6VNZ3EA5pa3hQ7XUr2sCkPcQahvT12X2WF
q5bXh19WH8Lvd53ihYSBkuNsTNckvzfUnkVuWqd8UOMqS9Wqwa9eSufRcbpHyFx0F3iHIftr09lb
UAm1jkBxqQ5HmNNW5rKW06cx8cyuu3BLIw0LPNO/KR3+OcPwVkX6NTPbLxk2H15U3Virg70xiw37
bSoFvU/dYqyty/o0OgOxYUDOseHvLTy4sVEffK/98+9lMiRGK58/n+8g66Y+JzEIcX8GFZtmJ8Pn
8rJb/C33x1lEgwtYhLdEde9+jBLctO0zLsz/O0Hl0kGLWYYmviCXMxOT9aYmar0wM//TjCxrpXEZ
LwBwwXVSV14arxVsptnV5aqeyltOQph9W/WEH909g/Z5avT8O7jxjQ+HuHlfQoyhGYZaIObnSx5E
vx6jV1GWb2bd+DyqalgJ4QdLCHRwzW4hZN2h4GWMB9o7DepZrRcem87G0vAOqa71gcNLw7hlGpCs
y3Ro+v2/iNqShQ3Gl8XYwQXZlKpoqYvysRxJ7pgwJHXCisAGvgyMLKWyQC1CIMIV+1l0ZvIQwwMy
2d5Ly0Ot421I4aYYXPKG06Hq2n2XQKR3wZokyfAw0/bdTmJnifgMZhS6Ol7YVRnUlNCQE9B191ab
bIvmivNBBJBhrprLeO/O7Ev3R0TtP9+lCMTwDrbJxOKRCRZVcbnjGlKiinxJND0SvrkE7EMuFi+w
fG5kTc353edLsN6u+vVYEC7yAbIh2PzCjd+nSrwHlfVkYlgwVXpNVYh7fSZG7n4qol58+7QvWL82
jQILlpiHHP4NFnFo/jO5ilheLXu+8r+cMsOJp0ue7WOrIL2WrIug+HLsbmXBGbM9fx0E1jNP+WuO
rrgmi3Moc6BOtTqa2NIW6QhVxU+H3Ywuy6JF74U5svVwx01WA1CpWRdNFThZPZ5K3nVBzdqvZbSL
HaiwrbVHr1qLXp9TcHdjXxARBhOQGtlj3nb7yOH82ebUxFYbsCknj7ODL/r3VAyXLK4uTW3vy4hY
XmFRJ/aH5x1sQS/32AgvPluG+xmwHtCi3NIiuI+vAiwsT6pLOw3rTGbjou7mtz5LdikGC9UU3zE5
jEXliL3g7AS8aV+hSvqBe57s8Dnw2R/Bgsi7+hSB5fVR+sz2cS6KZ/7mCaRbxuhu72Q5OstRDFuv
w2g3G9WusEH4GGQUy/+ZS8mvp25WSg4abES0jrz23bZKPGqsB6ldKk9Zk+6koAs0ZPK7H1QnDo1e
oz4MNWOC4Haw1ZUk0Hqsoy96+B5Ju3s7Fq0b9rlgUTiFJuxDaFxtT06vH+42YAs+58LJ7ucwp3yq
0ntZromQwOrzxhORqqDG/JEFHTnOxEO3LmPWX1B48IC8aOGAYvc6ElT5CdBkufT9/rlqeeh3g8uW
gf4FMsArTFT3AFf3EkcDq415ZJHDoXvZ8V3dG+0WXYiRgGa6czsbx7wyPs1AbduMfr7aFMu0Dc+x
4dI7U7xEuDmQF50AYva8L7BIjGLcw2X61zruX+m3IJujieIiTEk1jrB0wAIZpp8qL8mC6DdRhfjL
g/HV8ePnXGhWeNQT+669D2r5lODs5yCLmGr3WxUxi3F1o59/mAM9Q43MSUSWyXerhouCRaeH+Q+Q
egopG5+WFXs3PagNL2imyWYPx/1Yex9xHA47Tu0Y40RnrhBh8m1t13e4KKYdOo3Y0R47Z/pkHUvo
x0iXd8KHK6rHaGj3TYKTL5urc+7H37LJ223OJhuy2bmZmsPMDRxL52rOHWap3v2YhPjnaXkhoGxT
NtPP6EP4wBux1YXxh0WayCls4or2xcb/KnJwKAUOH0arRVNOt0R3IXJ/u53jnMV38jUldbQSkwY8
1m5475zjgAYJV53nGUczFJ9DjXGN7irsQNQLmdEqhY2vVXzl5MqUQen3SFjRK4cbC3ygzKGDsF1f
h1EFi8ZGnIgaCs6+3Hm6tpyXESrPEu9ddR9Vyk+z9b7wYJ5ooWNLpG6tj07dkLTyxuchGCBBGOsh
AyaKeOVDjdYbGPDkOHj7CW9cDVxWdLJUaxl3H6Gpn8tG3FhcH2aBAI+d5Oi1tGJo/xak06GXhFsr
cajG+QsYxdJ3uLu6LFgP4bAXlqpXo2jeMONzMrFO4GFurdscnBpwKmeua67cp5Ibx5bJOh2loOs3
PNeWfU1CiIWeunB/YIrDWtHCn6ssa+tlZDrtnZ/HSDLpoXOjt5AWVSBKCmO2Ey5HqgdLVkB4ZaIj
DROgD9hbk12tlmMjHyl9WMcS0PwcPpVW9+ghQMgq4M3PxJF4YtPE8wclgYe2hpVT4PWdAXAM9yhb
YRAeacaftIzvz0rgAhUFH7FcOSy3JseSS7/LEWEIzZY8uGO7IZcgTkNTkN2i9SueazKMyZdN+jlv
x09gvB9Ncn/dZw9eXp9LPVWr2hF60ZjdDijiJ6YzNtZebKyqCSzGJN7MptiyMFmAgVuygN5S8Rvc
lzqnkvijbdZPQWN+5n31Zs7jYYKEzfG6/e2n+N1W3Z6VN1co/BoDAOLgfFqK6IRUT00eHOP5y0ia
VcTS1p2qy52ZiprwjyTcFVDaI4DqVejQggb95HdQ4blI54cy7NCYwnWd+mtXo88gtkNvJ3ck2uFw
D+JircLoFGXPMyjaeb65M5tt5TmXcqJkqRpvdZPhiQC7j9lp2YQ5eyb+a7NhwOIzGayNEYoXPF/7
fBq3fumdEzPA0z4fmOGPnMdXrMp/o6CkVdPYtiYlG0TnxzA9gplYpnnyJpvpEM7uhqo7zgX6bHQQ
Cn29jrCYLYZOnh1BcZqbjh+VnbLiY3lH02CfhDtyreBYcGK701fvMJwk7YPhxstcxPugSB/Dzlza
Bbs77P3YUiifzZGtelyl91ACZuYoyjnSaxpI7cHYuEVUfk1QVOii+6gCXFSAGGda/MjhTy5l30VO
BZH9WblAR82GnQRkwlqe8wQwhsGtb7JQ8Gy9oZXzhX5EgnLo1ssworI+q+J4KQbrpqpx2vdl/jWO
qMKVHoxtPhJMLKMe8mhMKg9LP6AIinMx2IABlF3pUiGhyq3rG+hfngUzTGX9qRJQ67vJjLcsKrAk
Tk57MDT0WANQFEHCMtqQNEb+mwiPVTDWdhF1QotSdThEBOFBKEKAD3KnOJfUF+2Eh0uE5U+IRtPh
Q3Y8nPVYfmF8xeatlla0DGCW8qXoc9GqsjdZ1bB/dXgiOOO9SidOJFACNa3c0g32mEHpVgq1c/YE
OjcC+i1JqMpyhnbaZwiq+8hUP0C7P2tGQd7Wnd6MqeFBgYWQP0/DAI6IxuVUhAlfkZIdFAl+poYR
K28aVD0S3oR8eVOPA2Uzw51pVQR2vUlb87Md/GhX2U2/zqKuXxgFcRhmfeByU+ccKrSDB6SPcBGX
fL+jvI+5sPw5jOCnus+yTWaOK9g27A+AXgBh7fQp0n3+5NSuPiahVXMJir/QU+MjR1XxHEW8IZOM
uzNubYbAUJs3oNdSciArqnPRmCOM66TYDLLqN+Rg2e0mfB6UqOhl1doj+YhUb2RLhC2A9nkdKbnC
swofFTQpS4DG+9INDH8zpxGEJEC0m3lLrFqs+ZgICwKu3uhiatf8VYsw1+PRITVNHahPtUfEh7gk
diFWURE3224cyB13nXntCl08tr4JHTWf4PrSukflOecRenTUSOy3Ntsboni0Uz63hOvw24+R6HZ9
eHfxyzy/BPzbykw654VjXPU+1umAcT3y9x3Pq3VV9iFV6lREkW9A4jDpJ/BNr+dP0181dJjkAE2s
6QeO94OXRkwyLKhsENlbFsmvinUdEpRB30vFVn8uwvdIcpRgnRKBn5piJAKfgZaRmGIdjoC9P1jk
HfPuPfBKcxkaPACg/lOG58RQ3VMBIYvCr6XL+x0nytStdAWhO6P2ca3cgYISOnvIF8MxRMRjQHMI
yYZZhRCGjLTsA2fexzZLYS7YhAlHALszyP3XmEq3jmvg+Wf9eEa1MB4G1+05g/vzrjGxN1Shy+LX
s5xDYNIS6gbyW4dpBqffeGNeIqA1U0o5w2ECG/BewbngzGvu5rziOadcbhSHhLIu8Uu7I+Zv0rx4
tGhYGDc4odTa4E3EFvreznq3cimSSi8IowWlYfQU1LkoPulnnR8knviDXQTqOSkLn0Gy4JAGR2Mk
nyC7i9HJeONVmUDZhLkBWDTaqgyHL1yLkCDDIKiZF4OBgzaCfspZgb2amJ5DJZzrTJnSqsagRRVo
MX3XRjM/4aBQ1zgya3iU7nxCeUvWPsa4JYNG8VfJMDzl+fRoeJO7CQwS6JXVzixOISfPPHAfuFJw
dRmsKIFUdetaWOLYmskfQ2q4GOAm3zrgjkucH4Rg3JyqhRnlZzkn2n92WDYDD+lg4IA3z90v7VcM
umTIw892ZLNEbUp3bIe6AiSWO/XZhiWTIkBiSHJrS/FlrQ4SsoYbkrONeoOQIb+AlTi3Enswuyik
toy3xtXL+Wokavpr+h9pZ9bkOHJs6b8i07Ngg325NnceSBAkc8+srKzlBVZbY993/Pr5UK3bRYIY
YrpkMslMalk6I+Dh4eF+/Byjg0M0bUbP7qxB3FCumloAavchGZN3Q9BC4TWm7VPTdSgPTaEYSgZH
jONjlfPglfNXqU3ooCv8976iymF8lmmubMrce+Rh8axwjkbmyWUjv9MQmRkRvYpbImAdvVQ0wrM8
dnLuDxghqAf4wL+BTN5FdCjtku5kysSdXInvC4MasydDnVJU1gOkOft24pJps9dKF3iOfQ5b6rwp
/UKrPXp1fT+NsQQ90+CeOYA9id8Hetk5ATXWApb6XO5IoMubhOcKAl3dVG4xx76qoVQWUTe0SkY8
kiq8y0C4OzDShVBewykFdJEur2CWwYEZDEZdyyli7yDKrHYaQkqgHhm5bwG9bolNwr5UjX3dFJDB
wOOroqc4GgNg3P4VJ7wROZjqNC7p9vIHskxud+9WZTDQG5SX1oxvAU/fAaS6seghqOnUDYsPFNdg
62IABjb6zWDoQHEA6aJzJHnBMaSQJ2byd7OiQC3294bH1IsUBt/MIpzag0/F0DgkTLtIFT67PVq3
Bayges/EoStShUiT/pOGHEtluveqyAwX4rGVRbMij+U9DTwkzJAG20qGOcLUDqau1YB9Csg/g+20
jmhuwDpLygr9QPS5c5FBTS11I4vWLfwaTE4y/dMX+l1cCzey5bn2WDevbpY7spAcadw+TmRHA9S7
Ui0RILIvklczHwI9HLJnu1CipKEGcIGHxQ8/Y4CmiwbKkrnxkpXaW4AYja7Xue1Oai2tMDVIe2CD
Ble5DFobKm617g9qZ7wOdXBfaO1jBol15JP5GZD+jx30ATVjie6bb8Fu0HXM2wfj+wSWA55p77KW
IU/Jw4FCsYe5CoAK47TAazizYCwkZKvGQPwCaQ+tvFR8KUsVquZSd2i04tSjNByEpLxljr7eME7A
sHwrxje56CMUAYRqY9AL3VRR8qZ5Iu3sBmlDy3wqk+yYMre0pa2KKERYvcEYcYOU+6EE5uCX4jZW
4F80xHul0RNbCgoJfRe4hDQm2m4zfgh4CMr+epPdGCFkW+yBo+YQ51gTlVoMy0UtI6tVKtljkWeg
tIP8uy73tP3Bg7qG/wcoor3KY96pG+2jH3U8/q2GTJREBzDzxwRuNl8zeHFp6eewsEqHLsC4MdTk
o1wbeCWa8TlY1bF4FtFwhXOEAw1CIgFU5araHvjiAeK/ndLq2c7lhZqoiKBpGVUXVe7IfMMvaT2+
iRAwPzW58kdbmuIOzoAyb/OdO1jMSxJ2MPVIp+NdPnI7d+77ISEhhGrsvokB8tFzMgpjD2gbKOGg
N/zg6FXX+y9+2MkPvpeDS0WtAQ6mu9JlKF8ld1UC1449ik4KbM1VniJWoSuPdUrxo4mhsqVleutH
ysdojN/HrYHiTWsHVg//FjqlRZUC9tZurcR/FRX1MFBy4+HWsnx0jga/QfsomPhMOiEATx9MKMtn
30gf+kR4anTtVsuVN6YUHKZpHniRO5lCIS0A0qeIu0xE7MX1i+fOEGRijSTdMUxxX4T9QVaYOZHy
V7DdCNjk77OKx36mjLexTM9iyNVPFGWPFe94WfadMjCdpO4Oiug6tT9tmOE9lWEk0xnobka3/BTC
ZwCG882tjY+KAdUeQ9lH+M0+xS4U5RQu4QtVnyeWSbib3uda+Tw0HdLovHXgl8IvI9Np5AlrwmSQ
n+v3qkw/BqlNAkkSIDtYeE9hp/BIp0smMXOjhlQH+3RgnsxSoQfO4S7Re/W9CHne3cAbAF52EfeI
zNaOGdRCGTm1QwZiAQhpyYMBd5MtoJdt1zzFnRa5koNfM/kAk8nHAcw/ryl0phkzZj5c2cdqSF2e
5e8Nc5pDCacXz7hFMZMnGKPCAv9E9SVbtFB6QoZjogdqtJqLCHqdQMgZ/ZlGnwpK3RrjCe6tKLXQ
V8u7GkUm2+AYSGIwPFL35j3QuNpLVdXdXZhVN31e3gigVWhl9p+8OC1gdoq0V7JJZdt2Aig3xlac
HJA/1U/ghFVuUm0Guser7Z//+F//539/6//L+5E9kQd7WfqPtEmesiCtq//+pyT/8x/5n//z8ft/
/9NQmYS1DFHVdEkzmbbXLf75ty9UI7zp//0vGLkEIMA6RJT7/Gg43o1qa3tabRs6i9tms2JNubCm
iwrQWkU3DXJGWTy3FkboIKmMRW21dygcHpgj3XdPwR1l7Z14oB3yet2eemlO0hVLlFQkolRDm37O
yeJiE5arIYygktMfZMoMyrvrf19b+vu6rokyMB1Jt4zzvw/3kS9y8cC5XL/vvb2AS+qV/Rs2LIOO
NlMdhijOPpCV52rUdbBCcdIptljQ24neLVDLw3U7S3uFI8BPqGimYqjTWk/2qoaGquJNLkEtiBQP
JVETsMV1E/rCdp2amP75iYk+TLKOiC7RwKZ+zdUQA7EqmuK+M4y766amnT93a4oLJ6uZfZk+YIqK
QXaknlzEhupPVvN+UF8p0fM2K1e8em3nzPNljV6RQ/iOLYILUCYIoCntX1+ONH3li/UoZFa6pFqi
bs68QFLb3mJuVdyaEBrb8m50xLdkB1PEoXNUB1m+nWhtpD+UbWQLdvj3gwS7+cu6NTu2nTh4lsSL
fcu0h10+pQ6cDJvBGXfps2fHK9YWl2ooIotVNAmfP9/OuHQ9YC0q9TBB00GE00xOgzer7WEZhkMH
/fVSFm781s2d65u8dJopDOgKI0KmpEizaGFpasS7CAb1nFx49Jnrxy3NrF35lvLSMbA4yrJoSioH
bbZA1eKUCVEPVXRrvbe8igZRei8mYImKAsQRoimouVKMk4u7rGNKllQDZMKtjMitWDCMZ2XWRrO0
d4WQPKpVI0OcRkmIBgcgQrcnsVReaSBp0CSTLENqx8iXt7++VQtLkGFDNHQDVzRkc7ZVWuN7AuK3
EA7A78f8wti2qs0TkaFggC26ag+uH364bnPpDMi4Pj7BVUW2ODOa+a3UWDrcm92221nMhO/6A4LY
W+OGoibJrE1KuQGu5QBSFJ6MlTgsLa3ZZLWURhVZpIl47pcSNP2Cr0I82zr1kUnGd8NbtfV24GwT
RPU2xh7uM4ePAD5mZeELjgn98y/Ls4WXlRmZg4Dlaic5zR5Yx07YkVQ0jr4JvrNiziCF3xWrl5mB
fmZ1Cnun0XqscrYBq+HRO1T7+lZ5GR7VR4SFd5Bcp2vmpMsIRxUYFhxZ1hRVFWeLRFcAyKgwqS6C
Kd/nDkXkB+GHtc8IaNrT31/bmbHZ2hIUQktGUaWtcFBvLLKeeuMdGXsjfFrr4XP66bPgTZ1HMRXL
MGVGRWZLSz00VUoRaK31jvTYO6SObwdb766CBHdfb/P9qq8ufDssGrKhGZquqOK02SffDhiiJmhh
zre7G53gUOzLQ3ActyjHb9evhwX3PDM2OxhVq0E9NiV1I3K7qla/qJ72pmiffuObna5ptouhoMlp
A7xiq+4Vp7nnAXOb3lYfjf3kj5R7VswtHHeVi4BbCK804e4938LWgFZDchVpG9+1Njgk/b7ZKY5y
gFmOcsxG39BhhuLU1h+uG55cb+4sKiS0QDoNTTXNmWtWkJZEYsSxc4vvMSj+Jli5f6Z0ZG6AfrpI
CNMkstaZb0hA2Su1V7nmMsi7VVAsNkQmCX0L8UtKmrvNRB9ISQVc8/rKpKUjDlWdAXxG1S19vqXU
TGjo5FgIQDibe3WHJiiNmj+ooduR81uH4MScNstajEZXama5p7Dp7lM7uAGyfCx3na3shoNZraxu
6buZHG9DlaZ/z/NntD/ddhQGrNED+dYzeUfzWjYAza/s4sJx4zFjSZqCY3ILztKHseK2VVFhZFmK
g0SN026+Afvb5juoPHb5Ptx3z9dNLixNQwqEby/yetPVmUWBDg7da1yyqzuQ6wZ4s6Es/v7+abpu
qZIs6bqoSrMs2rWsXipqoOa1nL62qf9xole4vo6fGdy565uqxudBn1gXpxv1/ExHtD5RJ2PrwqPm
RLvxFbT+Vtlnr3A+RBsu0TWDk4udGZShyuG5C0M34GlZOjMo/8vXI6hxjaRAuiIXD3mfGXdeaZY2
48PdjRrmyfZfcgAVDPAE/j+tLSLcu/IbJhOzn4B+jSUqmqyZqiFO7nRyFQwK1PJBbCa2OoL+U5s3
a4Asz4TvtELeLFrLVaZgf83cFFZPzOlFLWZih7np5tEc6RBt04O2n24e2NdX1nZxFNhRE1eROW6i
fHHN1biTiHci3JwIP4amFfdNkd73XtrYK55zEbp+WmILeYiDFp2XSaJCl4chgIHRZ6pg1O6iuDrW
2cHixU9Xwil16r8tfTgL4S1fFlbe5tKCH7FQE8ZecghLmp95WSzyJg7C3O4dBmz3/UHa92+Q1tjV
iqWLy2FaJ46KXixXnzb3lqxWwmgw2dEkMx4gZt0KVPgV8zsN5INrjU6W3V/f2YvYgkEWBN2UJRLP
5Nk1C0N9ArB/EhaDmq4zWluoPl+3cHnqz00oF/dAbMaNjAlx39qodTnRe+WFe+Aus4Fx7PuV+3XJ
KS2JK0CmmM8ld3bmpX9VtKqhIYO4IqaQCLQHOb8nH2qp66ta2DeT+5vqHbVvjS92fs5yOnpuJ5m5
3QCWEp+0/Mt/9venc35yjmOUrYdAmP4+s0mN/Bb2Kx9+YZtM5WdAUiRdZezh3IA4yBpUSDDuCSU6
TIxWtAlifY28Ugi6LHDKEiGCmgnOrJo8Ls7tZJpu9lXX0+/k1ciID0+2+pDvKKo7gSOsWbsoXsys
zcNfoAVI1mNtqpQAX6Qls3GSHcwdjvhN5Zm6qY7yBq7xbrW4uuQRlBNEVdQVXZbm5Yu6Z3AvKtXc
LnvFTtp3PhX26z6x9MlOLUy/4MQndJAfjHhhwSQ3ZGp/zN/CePcbNkxVmSq2hsHJPbcBd3Fg5YnC
KvLszm0P3ahv4XdbuTikxaWcmJllGwwVF31lQQbXwP+3k+6GNx/HQK1+L34MX8oHXoKOubK0ywoC
zgGZKwcWFBHVydmZ9WTfCIqMEe/Y2gxMRHwbdtW22Apb9dUrD9b9uIXeYx9v/3b+NrM7O8vM6olB
wECLLYc3XXJI1D+uf7PLxH5mQJl9tFjx2qLEQHgk03bco3cU9lC2bv8/Uqrpx84SDDZRQwIDR6cM
OLsw6lBA6C4jMGUaUhhb4VHdhY7JSMuN6Gh8tXC/srhlg6alG4op0uaaeSRagKoEXU5ua+/o8fGW
DvbgPGzRTqgVrGb3S6dYn3IMRdHUKa8538qqE1zY4Tww21Aafay/x06yrz7J3wZbeNaobTF/sPZQ
WjoLpyZnMcvSxNrUZUwmwodWvzeyh3gt2K+taraHqEtkATPSBb20u1g8uP1a3F3Iz0zdFCkfiTrf
w5p5YALss0GXC4kMjnPzUGwz0s7Bke3k3doxXtyuE1OzKIjuFZxsGdw+PspZWvYjBOdrfbrudEvX
yOlyZl7QlmXaqBY24qN7U+2FnbIf7sr9WrY3bfvFWTpZyuzLQzMLwWeCmZxJG9d/dgEG5Opzk95J
/vH6ihbv4dMlzVygtjTErAtsyfvoAT7Lg2ond9KWoXAKfKvHaM0fZvHd7E03yRqsdTf6TXbjHvMd
YZ2EudusPUIWNhE2JoptIsdVp596fmIFHuqNSR/WdpOcuhATAVaRMbaLvN2gCwHEpkAOrm/mwnHC
zyV6yRLiaxcXiZLUqRxKZmpX4+dy/GrKX6///aUlSSK8tpph6Ryq2WlCZUfpUg9KlJ4UVhNuu8hp
w9sw+6bXt9ctLRwm69TS7DC5PqVtEwSnPYBQ/EklpW5rxbluZGm7yIf4F68Mk1b3+RdCjsUbZYHp
9VpN0AjO0KF5um5hybstSdI13aClrlvzZww4aEkyg5oB+Rt0G5xiH36ABHALC88OFYKVR9qatYsX
jatmuQeTsR3f6aAmtkwp3I8v8Mb6h3CX32srZ3d5//5anDLbvyzXvNJNMdcDuBGBBjbvVrZv4X17
un3KLEPJja4zeoPBEgozH8FW33p32bF+Xq9VTxFtFvGmtxmPaBrdzLrODqvSqCUNNjRjdV++1eFC
AcxlVzAIjenKlbS4aSeWZrEVkXCGXQos9ZBrDnq7SWVhf33blk3wutHkqdQ/b4iZgZV5TZ9MFIkf
x+z7oN9c//tLeZ0l8by0NGm6U+dxYGwkT8pgfcHPUNglE2FOcjNuwUxTZVyxtZBmWfQUKVTxflEv
n80RXP7KGE4uAOxmm9yYx+GbuZlOULq3Vj7Owv16Zmx2PQyigIxcgbHhpj5So9qPN9DgHFYP6lJ4
O13U9DtOXkx9rPXwXQaMvt209rBLdiEkMChcbMj5N+0uf8DHKRDkm+ubueQYv8xq4qzigXAhyPCW
5cGpCCYV7Ejz6bqFpRvi1MIsJIxtYAFDwUKD2nHJWEPOtFcEBxei0oyvXje2tpxZdNAgqo6tZPpa
4ufGg+BQXK3vLXqfJBuUvCRJkuctOqkakxLiVCbbPra25lR7D8lGvpC0K/fudly7LpbiHUW2v8xN
Kz7xi1TzBfRKyRkUZVKdDO9aLzv6TePk0EOabv8BxNpDMwLfR1liJXmQFrfzxPgsBoqNV+fywFqR
Xkz+QAWZF5SNDAnAPxiQj1ODFxy+sPIRl46cohmiqTH6KF8gWHKSFqSXyFlQ3oOJvUWcS+ismwax
LHR/inszCP7okKFWIZW87j6LYezE9By+4mWRpuemllICau3RRhrskFOTRiNo76+EsSlwzO8XRRep
x0HvRHVuOjcnH5ZDl3dihKlqGqqSIaocveaph3se7s6NGve3tWn+/UoaqJVfNmfBrPQiFVCXgqKQ
zghQesfsOJKEycr3Wwplp1bmocwos67K1NRuVMdoHxLrix6+rnyoKa+83D2FtBMvsdR5rS6s6zz2
amyUtuQgI7ZzbeUBWrWt6iDcfmv9Th4F3ucve7M7WqbFBK8CX4uJI/N+6khOB0GhD+MAknfcFUdc
Cpqn5mbOocjw1Qk95iCvaZqj638M5A9t+g1pnZWPtWZp5hLwrPSTCmpqMyKySd3XQfo+mF8L7y73
v618s6VookCuTWUE9VZZn0WTMNBJpUIppeJp7sHuQ7+9iR+Fbb+FSQBC2Y37sHbIlpK4U5Ozz5aW
Bvy/GSxxqY4AmYpWa2qg4G1uYeVeSYEWV2fRhuehparGvPHCHHQ56tBN2rEKYwkzS1VurTT8Fw8W
B5R2y/Sf8/dj1naSh4gQDerqRaARngFDtq9/pDUTsw1DQt5Ckg8TqKmGys6onrxi7SwtXWmqScmK
ppvKo3TmBwE09F3SpsT3Y2/72+AG/j1Hd/LVosXSYjRRNSmhwsyIWMh5iPWgqRjjlotEGR907YFZ
LYZXV9Kby8/OFaXzvjbpggFBnNkwvMS0GLaq7MrsH7tEPEaJ9Hr9myyZMFgFeSgPESoI58uAmllk
fDqDtpFuZclkk5QEK5994aaXZYNegIJnqSAFZgEHeWkXUh+WUdswru+ggoK6gMzT2pPXgF1BtOp4
fVULT9PJJL08kJTyZRdC6vV2TOqKndsNu+khTLv0gXkve3KFsluJcwu9vXNz0y6f3LeuBDl4DtjX
hmq9BLH5TtwxA+4YsHcf+t0EBlwL4ovf7WSBs+9WSujxSB0WLW1ElcV1rH5/fQ8vHZw1WT+B+UtY
XzHuC+QOoVyWgcnUxSe9OMbQ1v19I8BVuPuAVE6wlfONo06Sy7khlVCOM4kIQ/VECWLuzIyBtOuW
LqO1LJsW/Q6Z4izY2tlTIRoYPg2tmivdfD/qf0B4vAmQtjKzbMXdl77MqSH5fElQEArw81SlnYPw
EIpvAtRlv7MUpl7pBqgS9925hbJNrDovGmT7EPLKzU9W/uaaXHfSSlVs8RRh438MzQs8eqQg6jwZ
mpqW0t0EuP6m7QEL7qEyWVnU0rZNr27KcNSo1PkFjtaq1Fq5XNp6/MBEnNK1Kw6waIBKokkznOGP
eZkiNuQyNyqE3VO0XvuPMEH/hwamH3ASBOJOiV1og0rbyyF73HhjaDQbqIxRkb7+/ZdO5lQT/Z+V
zM5+43pyVnusRPNeTEiDs+cgfb1uYvHTn9qY3dVWLlmhNe1WeBzeoAf6AEPap3onO/We8nLy4bq5
pcN5am0WBqAOSIBksXVmKDk/hWPTpHsOC/nW44H4G7aYYBB5XuvyRRk21ZlLHRPOpy9n7lPaRb5T
V8bw1KZdskNnyPj7a8Or5QkSDhBDnrdbI1iGzAguH7st7rP+qwAtXQUsPihXTuuCfyusSdYtazqy
85bd2HkCAy36ZMd9rqVwqyKpcH3rFlrHpFSshjIcQGKAMucunvGVKhjwCAh+mqD7JmtetiX2CLCj
ZXIFT3QjajnjnfX42YBkeXSUxABfXCG9DZu+AQ9GFinu4yiVJiPsVd18Q48ZxnTFFbt4BQGzdCtz
fQHRN/jcJtH//NfCKp67OhxLJAEA1p+FYo+Spfz4Jz4RYZJmtNcSj4WjeWpy/sZvrHjswLqW9NbB
EOnJJqtpBmYv17/DkhXKQzy2GVwnbZvlhbRc6rYvAPBlTJOjvouWnLjTqe9dN7MAT5CVUzuTy51E
NF9wB9mIsCMcmp3mxE7s2tPQ7q7eMT3lJI/BI1U27ft1s9NnOX9+Y1Uh7zUkkmuI2M+tgor3RUTA
cGTHvFEOf84WyYfVUu8UVK7YmX+rsbLEwkqxo21aW96mdub/4drBXrn/M85ZtvxiBp8gOl07RtMx
ubAM/pOrG+e8GNjj8dL3coRjtk7zBt818yP9NnyZcP+rtd/JF67Zmr3BuzYW5XyyVe2qtwl4VP2o
v7p37VYGeoSc1prBRd88Wdvs68mFoTN9S4iINaa1oVsbw/oQqGuTdbK8tC4exAAiQClcDCTqGjq+
yCuVPCq6Xf7d33Y/3E/W10p2mHCuttE9ZIDgPZV+075Q2xtl0JHb7uvfRy3IypSEqRpoXoOJIH7m
yRGBB08soqSp7SFpEL3pxxxOINqWmvA6mvDDHK+fjYWL0uBkkMaSxegXr87OkEceiwJqKbnhuJkB
27lhuyG88XG5YmopBTizNTv9jR4hrculYpcfpynZqfGSN05LQWVCroft7jeWBtSKeptlKPIclh+a
RTdAz1PYlvxD1d4xigw12z2d6//IzByOr8JHayk5Mh4pVAql+yrB+hZRbE/WKpWLn8qUgQRrVGEv
8k3J6wRvbFlPXJY3blHdVIn30sfyY8xM+/U1LUQyoojOpQziHxzyzAkFNBuaMAhKe4xoLVuVCrHc
UJcw4IXILMZQ2cSDGjvXjS6tD4en7U8uQFVqdtBbBTaFimvI1kX9CC3Hg25Bf9+L3ge/gYPkN4wx
qA0eGCQAIPbzYxYObe0lDcaKLqdJGh1zPb7PmAUAVPvuuqnpT80CJvnCL1PTuk9OtOu7uj9CQmlL
TdPCudwLUHwP2R7ywmylAfNz0PyarenDntpCTi0QJJal7utjAank1rUhk052CVPcG0Cp+3hnPaG+
5jnIhf3w3q0hVJY8x2AEgctWBFM2fxVDEBoxvgzFd5sMdyoy8rrYIYihSA++CveHIa2seHlzf9mb
ovrJgpHrMKO0wp4nP0PjmgtPUr2W9l2WACnJiYRIQCPKZRPNGhvfirWRTWV41u+ekvql9e9C+X2a
VJtR/QAIDDW7lSO4tLBTo7NgqcKT0WoKXzJAGkaCzUWunGJtZmoxJJ9amR2D3G+LolZYWnwnge/I
9lBp7bMjYqDgO/Td9YOwlD+fbeTsJHhmaqFWwJp+Pv9t0Gx7YYtC81bYJ45gr/nGUkAxmav9mRUx
YjtbnBlCFGQGLYWTdkDlrYQQI0Zr3gLtUcvV2/XFTd9jdvJ4v6iMuDH5PA1KnTtiIPZ5JMBXbYvI
lghvibLi6Eubd2Zgtpo28JVKEzAwQb/GI1TTds3AXvmFScttul07yGvrmX2ryIf3JI95bNT6HwU8
fkhV/GcbNgtV1Sh1Y66ynhToQGm9s/y1GP8TVH3xTXjNTJha7XJ2rU8CTx0C1tA7iqMzeYteMGT0
++TjQAm/h8TQgqdsY36Nf7Q/1vLWpceOSe3pL+uzHRzNoobyGuvxnbhVt/J72FXfTZhebY9A0zOQ
gmB9OHDhJYDRaYJdAQvEIOS5G+ZCEaNH2hGrpH6bC8lbb2xDOXCKnmxLNB8j7TMqjb2gOde/5tJL
3ppGck1FZ9LsoiYfa7EUMIaF4efyrnjo3yEpufNtayv8cN/lX8xD+NyIm2KlRjE5/ewLU5zgTS5x
ymE4mDmRlWZhYA3M9Zg5xODK0fWaTbSKwr281BRGxumXmNOg0sWYkqtnUo7YesPzqtvJjCf62+ZH
cO8C5pqG49HQduIb+OZWKpiXi5vMMtlHuXyCVMxOvCnXPBNqo7Z5/Ai1DMvts+enu5UPd3m7nVuZ
eYwlj0ZjBVjptrDmH6dx0uQo2+Jhrb15GVHODc2+VV0xTWigIICKK2RUD1X8urKS6ZeeO8O5gdnL
tIXVwSolnREVxzsYH9Qd8+FfxadyN9jyBvJLZRfu4r30/brZta80S1sjcyxiJWdZBfgS7bPr72Tp
/XUTC6FEm+gh6ELrcCRf1LJhh0wqgklhK4/NFnXuuymh6yGqO/Bgs7PXdm++GH97Xec2Z35Bp7Dv
Sh5R9lgo2xFtJPh/dxEq39fXdvnRJjOmIUocYx08x3nAGvVEzFvT4FHovSTwabUQQHThe2VY6Xhf
fqZzO5N3niSKoYjesNiwHMG96RE7q49h5lxfyvQnzv0PEzI9Qov3NI+Y2Y5lWeRFaNSWyG0kAZyI
/UuuyCsxYc3G7BDpvhr6DVw/9iA9CtE7eXy5vobFzwFT0k8KFwoQs8/RjkEYakhDMIZyK5SvQ/cq
G1+zteT2MqCyUydWZh9DiAyVsg5WCq9xQu3QpXfor0OX+qGDl/83VjSR31gcH6rzsx1DRrRHuoDG
g+fD4V6mVrildwxf7eBBuYOW50pec8nnwoSfbExkKioMMhfo0gw2xbzs8bTwmLz8O9N9Dh3dRm/1
xuw2yCZuOttD03DTVdvVKuQUb+ZeSB+CtVLq5MkyK6lP+rS9lJIBTFXI4FC995lWFrY1wX074U6n
Bnl1+7NNDunq2uLlRes6eQ+VF9pis2jolpHRUb0vqA66+4nJidmzF2Xqy+/j/Vphd2F+GHQwM+//
tjbvJ1pinITQiPLahCN/d7ivdpF/gwQ6agvaGo3S0sk7tTXb12YMgqJA4sPO0r2kPlbpCtxtAdVw
vphpa08iVAqPhCX5LKb+NmzNmzbYKAxamlCqNLEz2FPTfy3JXzqHp2uanfbYysVe71lTEpf7WrZu
dG3YGqTJihY8rh/Fn2QHl745hcdpBuOiTo1aZ2oWIkkiH+pBvG/u9T18w7cTIM69A3pQwii60W/9
HXK8a+DUxe9ngZcE9S3rHNDz7QWL1EZSQjpuiNFGp5CbvFwPNEs3DKf9LwOzoFYiZRjLLQYmFbjh
Y5U4IVPS120sfrATG9NvOPGRTBaHTG6wofAYRJnQHbLnRCoa9SY1kOqo4ZEdIcD921k2zByghWTy
ewPOvlkIHQID1eYB+vbWdaDFHoxjVv/G6CpGpkYgdI1Qac1bgYEcGyltU3xR26R3E9aqhvjeHuGi
/tZvIek4mod0n324vqELFZBzs7NTFwttBkHgz4DV2+MdFFQv40tlT+RzJpqKK5fRYsQ6XeXMCyH/
/re5RvNjJ0gbaa95arDxBsiY9VgLD2FeSM9ZqTTbsChRMnc9f8WJlk4CHQZSSeIz2LZZjEbhzpVL
TeFzZto+0uJHvSqeV7Z1xca8Ko4WvTmqBRo9HmIifQnna6XsEOh5sWLpazsa8jao2u88bn60ZuIU
Xvw1TD/Q3bKrslpJy5Y/sUWXA1ydAd/fLC+rtC6w6hRiUzQA4UmwobN1BNhWwYtlQGQ3yqeVxU8P
jXmYo5vyl8HZeYEewBWqyWB4LB5I1e8nnh7kdvbqsd4g27oVN+Kh+5o4+koIWsreTg3PXkCdlOsU
IzGMlp2q3KjoulKC7ddu+aWPexrpZhtqDm6ZjKhA2PTfHTEHDKfpH1f2cDp3F3sowuDK8OFCO07s
R0STC2yo+2GXM1eJnlbl1Dtl599UH5TvK+amc3fF3M9zexJYu4S5dh1lJSZTWwrnvbjxJGfC+pab
cjscSoZa1nZx6b5Qf63wJ7z/xGSYQ57WJ6ywkO6LINjkJSpwwtp8wpqVWXyrK1QFjAArff4YR69K
8a3z1uZy1mzMgpo7hEHhTSspR8sW/RZlat9GamHlCbd0+Z1u2OSWJxuGcofceTrfSFVeO+9HMDqC
+sFHfDT7Dw3NbtnCjE2t7VjP2N/KCkD9NN12CKQiPRAIK3frcnQ6cYPZYRLAChW+war+fCrE1HW9
ewiYKYlbqyXxxUrC6R7OQpNbB2NrTZ9K3fd3Tmxn9+iefwjfurvEGW7fKd36lbcULU5NzoJSWFp6
69eYRDrIRtHlGDvt1/IA5OMP3Ylsz46+rhzmldjx84V24ijwv3Vln2Ox20qOyrxFaJdQC01b6jnZ
2gdcWd/PntyJtUSxIjOrsFYz3YFGTkFZ2RFDm0JGvau/yDYqZqhVaulaLrESs+ZcObXcabo2uenE
mOZvq/so20bbyjY3sKx+6D70K/fa4u3yy1N/IihOFkrG0PNyx1NN8yEc/mhkfyN2T5ZwvP751vZz
Fk1EMfZbJLPpfHXmN2Y4t2ZUrdwuy5FEMWEyUtTLYnUDiSTiDzy1xOythX8AbQdjzLamd0tyur++
nOXg+MvWzP3LCDneTsaWhlCH8F1tt8lqAF7esl82ZhmdF9SBWbXYUNOnVvqS5Ifra/h/hI2/DJhT
Efnk01uBVsKeiAEKQ1/ce3HHbNF+oOsEAQGUjh9b5I02NHqvm11e1q93xywO13moh23GuyN2e7sJ
yht9LFe+zpqJWfTVBR4AiS/h06r+Gd2U29E31wLEYjj6lW9rs8pBGDRIkTTylFvUR5TePzM78BLB
WzrR4jC+f33TFk/pibXp15x8Kq0c4oLqFFEhlxG9h/JMpuKkP6pJubtuafE5f/KQmCOghbFT60TE
lLaJZQhKaHL16PvaurDJbxt7Gj320i1iy/ZwRDsi+3rd/uTVFzmbLIlUKQHgX3Aq9boCLqTGPOL0
x27f3jZOdxffrFXUFg/wiZnZAdbSUK9yBK/tqnBQY0LfMN30SCddX8z0V64tZnaEpRIVhaFnMcGA
zpBVBQ9WM+5z40E30i2y89kml+q1xG3R+ydEEbhIaFPnYDOTilMzVhwwr47vhcLbNe7fpj2nGor+
BVP2UARbPO7P3THUsrrNI7WwhyJ+EFifYX2LxRj53aB57so03pidebSSNdTGonPwwoUSVp6GqmaH
rg1HpVRCgCHqfqJ5jvbKHgHq1amtxWqvemJndtwCqTPrsMZOeAwOsY0S5E59qjeUXHfyUdvrjn+T
fVDgjKKktfbcW5gAZnNPjM82d5TSMpByjKP4ujNvpEN9W+5UJ6UZuVq5WHTQE1uTL53GlRoFOSH4
aSufaBOO1YbRXJCm0Z1qN/afc5GRU9SrGeSyZSpCksSIwsWIdYTKjYJaHumc9a6PXlTB2zT9xz48
iuP3oNY31w/i4nGHp+3f1uYo3ipGjgiRV3IDz/sAOY6TZINjmtkKqmjZP4HzMYnHyZgPKsVqYJod
nZyfSC1oyH8KHoSrwWvNzCx4RdwFqT+9a9W9u284Bo0zjdusgh0uu8iTJ/5azix8WRCQRK6AnfRu
oqJM9u6hOE5Mnv7vlMlPLOmzVKRRKxloPiXQCYQPV/5dhFrE6IMjHbfk2rRFD6v0h9MhvgjOv1Y3
76kwbKiowcjHkvcTAGCqV8vfO8c/wKb3sja+veiAqkQvdOJdupgWx2NCwZwiSqAmQDgmcXnzGLX1
ynzu4qk6MTPLfDoFcMoY0ScKLGMXBpqj1P39EPY2sMQXj9FaBHTrfuWWW0y8T4xO//wkiJQBcuhm
jFG/iXc6OpSR/pRY8WagE1WIb9dP8nKx9ef1A6h0UnQ4t6bGg4+UNNdbFfc7Ty7An0TSvq76z74o
s7WwTEfVTddVN2oDtO+69cW79cT47OQVYxOFTTElr6hfmEl5j87Tp//MxOzQKZGH/upA7dqSlXzj
Ge0xrIaV83Z9GTS3z/cQKLBXd1Ptv7HuvPa1/r+kfddy3DrT7ROxijncMg0naBSsYPuGZTmQBHMO
T38W5G97KIh78B/vcvlKVVpqoNloNLrXMnjvpZsAaBdVULjEmynL6a+RuYEyZ4xN6h5M7aTJ/vVF
2i6wrACYEzqVW6hjVwBIf6FBG3w/oatXNskgUgBVVjd/5eDRzOJDsEBXMV5/wQP7YfB96noI2Wm4
v1aWXe3xBuoZ56qxJ6904wNvXGBz9eDZeKo3RZwijIujHwOSZHiZBAfYr3w6t9IDxxqaQnywZgXA
uHE3iEqCqiSIS93Fl9wUwyXGA8Qv0bNJV0/mdblvb9cKkHFqGaQ4pQGdZReivHRIQBzt+UuMGYED
WMiCidglL7XZ6JrGd3qBZG+3rR5GypRG2LHPaCMLd+WBuEPQ3eZP4Qna4RaapvFm/lo8/R695u3h
ZsBfwTOpqjgXEJihRJVzeczNZwP3JpXzFW9f4FcYzEcwNmDgqek2qmABAY/KAdNJN5Y3OINnds74
mdoICfWX695D9+qK87B6OmadGoNkUdT/JeHpnnYC8KgrN6+8dC4fbGGYYWYnFUEaqNbQQq9cAzTl
MxLtzhox+/0kCT+u20O/pg/2rICYM1PQMlKDPhp06QaBFOJewpv18LUuv9Qal86I7shHrMsjEpPb
R9AOhio3sPR73KyhKSGdqRAQ5Dv9yOW1Gm42H6xfjmicWR3MeiKORQuhNHQX03t8V9qUQCxGmhNC
y/lZ9ckhajnJwGbsWj2T0e9ihamOaqyNM13N/GSRFyG5u75b206/AmBCSV2gW2pQAJDbR1oIphQK
S2cXATgI/M5pfkZI8m0OKGff2HKwheuYYUwAle+pRg3tvSkC615xcpS6ebWJja5wsKSLaDmDBIKE
/jkmduRqKephgfjfWHZ5BsVgQF6tM2ls6z5yUJN5qXmushWtUDCATAfG00DLzSyqKkJINIYat9sb
yRHS3MdIsnzw3XPeYLZhMIQE3lvIbbJtWyouSFXWw7BU+tLJmR1Zu1Hj3MF4GMzZNlu1IMsLMgOr
vM3NAu88ribxnvn+ZYsuljALpguDWkNMFDnvCVRMjmSXN+O0mw7Vc+0Xu/ql42n8cMxiPXBQBYzF
0BM0KuUbSyC7Wcwfpmp2r3v6VtQFy8Y/O8RWWKKmAQGpgGOrUWUcykdBgZq76gjF03Uc3gKy7w4E
zW6FCTlClFgWt8X7CogGpdmlyk90cLDF+zOnZMtbQSb2LnqiFMTElqnyTul/Tq0P5XlOoOAtHxNx
pSGr27IBBhhDatua3VHCpGffozvJMHnNZTyD6M9XoTaUIXSeUx9UTW9sKwygwS5eHsUDYU7HsVmk
JdWwT0ufPLRWk0NxtwRNrMmbd+YBMUlvPskV5DVgjSG7SWTYdXc0ou//0euY4CCpahKmI0Ao44/i
RlBgdoYD8lB0UM6vvd3+1cmx/qCYQJEYcQy7gNjgmVRC71/3kuzo6LgcjIHEORw5a8i2Tg7WUOla
DbA6f66mWyM7lhUn++NBMGeTLJVIX2h4LZtnMUzsJvKT/tf1beJ8RSzDbgKBttAU6ZoN54lIdhSh
/qidF4M35ku3m03HVpvD9qn3SznpYw3nfhuSLg7C2YiUh1H8UYbxY5xFnOC6lRut4Zjo0GsFOGV7
2KU2kbuosjOTnkMWu3nTWmPQ/VsFhWhMs7iJYNKA8ajYKT4pBnKjGcKrYDcTbe7FeNMfoJEGWWGw
foAL8T2ePupEriTY9Fu4jPjVa3FUbRtdyXgIc8pX3kz/pnOsAJmAVIG/T4IAMEpceWRb1q8Oc8xp
CHbSIuQE881KPNV/+8c2JiSZ8xJVGfVDyh4w7VPPOis3OkoMub/wWno2k/U1GBOalL5PrEx+W8jZ
W04tyMjwgP2VqqXJtnjkE7vydo6JTEsqiR3SPaQwWWmTWHGL/KyUT9c/5W1/vKwhW3lXRtA+SxZQ
hICSjS9B7rS+ttPQLidwbzyb3zOIqBRQcupUde69Myr93ApJjyqNmh2iHDJ9wueSnBLFtXLRHXue
g2zdHDHy8AeO+Z6T2OjrJUZ9fMwVeyaIVUHe3MrVJy17/atlvEAxn5nQDVpl6NSyXfWouOWumk4J
OtlEl3jG4IG6mwO4GatWtjGfGRGSyIS8B14Rn7N98fim/eKVo63s6KVHcLsb3rVn+8O+mMh+bUnf
YcoBJi6Qi1YOQlbbYmzazWByvmvetjFfWlkYCxFpLW9cbpX5JLeaQ7BnYwUBsZxzHd7+yC5GMR9Z
NyVZlUxwEb06FbOrgQ5J/Ju89rJT7NtJ1cT5WNPWmmg4jWFgLEFofrnuDRwr2KeSpB0TNYtghTnf
RumdWT/iQeY6BF2ID0cxXs2oxjTImNiLR9a0EilqvADpctvZYG0JYm3x2roNoKSqO+BiOOsTua14
Uq3bXnfBld+HDElTq2LExLyb6GQHTa7WzlX9m14rNijZOB/V9jJesJjwBNGraJDodHSZOFqf2JgW
lgROirv93V4w6M/X538oFZhkB0ZWBZncOJ0Ve9d3irdi1MoVAihulDgxgFAYrwMZHCnGTSq8E5bP
f4FDxasx5q1ieI35dJZSHkYNFIauIP0kE37/uCO6AtqwX9dxNlfsgsOeUKlmxXU24/uJRcEtLeKp
0l/VPVYQTNIsVWrUaDlMyctdH/4MR3+eH65bsdmzAKXcf5bLYhxZmZe4V2KYQRsHpdhOvBTkqY62
i3bTLyppad3F92jF92LwMmocz970iRU449mjjKn81oKBBAMsxn2W/ypSt1S+cmyk71IfgsQKhnHu
XjCqCPwxtAeUJmTRoUJmi+Zxz+S8o26nLSskxsmj2UoatX5bTdFBgcKhnf7gT8VwwXzkXX25aHR5
V5+UCZYcSPBSFzxR4WZ0DnS29dRjYAV5DLeVlufwzEEbZcrQaBXQkmbay6PugIrn8fpO8fyBOWKV
sc+irAXEpAdF5c64wMWKb/T312E2i8EaComYnsYI9Qdm2GYUpmUGo+FbF17ngxYyWAILwgDaDWWD
6HbWntsVQX35oxNeMBnbliyfjaTBYRje0IGmyo888BSjV8a01ZMYcJ1je7sueEwcTCIxJBJ1jtbT
D2/1bjd81IFHBanK28g3OJu3fRW5rCqbUVhlp7WLAsTBLzHqMgXRsf4pOIlD9cunFNkfr8q0XQ5c
QTIRMp0rM9JKLKp0C5Y0iI9YoaPuKfszBFwciKrwuuQ2z+IVIBMuTci6xEg2kTWVBNfIR1EGAeXC
OYy3b5ArFCYu1lIl4B/MojdIxU08LbdDDLxQgmnlr3rHV1+DTj1pFUbCukkHg3om7aKh1a2FOE2A
picaI+/1M5cumWsfEyaHpZha9MkDYqfv0ENzKI75nhbT+K9ZvA1jY2SRzZFKhxwKc5eHz5bqx9En
TjihXvbx0wZfGYjlQKouM5ExL5bEsmgyOCCUDHfJQTobO9lVXyO3t69jbUfICxQTRdI6mcRiwNRs
J2KnsteGBAJEUENUiq8Dba/bBYgJH9oSWYOsAEjrMaMmjPu4au2J21KyeanCU+3/lo4tPc4zKEK1
HDAL1Or1/rGWznB8W5n2GlRwrpvEWTtW4yvM0UCl98DKtWMn+qEi2Zp4a/EehjcDL0QOKDkHxtFZ
RakMz2VFrsIb5vCFyBCHMDn5zObWrACY77VPUlLJFgAgXuW04U0dn0Nj4ez/5sYgmiGJVmADe3db
hGy2YtpaZ1g31oCxiMku8l9d7deKwoHazmNWWPL7AKRmBuQOaDigMzoSwp0JHRkICdMmXXLDGwni
WcYEV9IoBVQRYNmIqJPfGeGd0d3qxi6Vvev+tr1PlyVk9snQGnRaCAAqpvooaakzJPNzqvGWb/MK
vFo9+meswndMelUe6ay5tJzn3hOUJ20CMfyxEc69qbsGL2nnmcVEVCVNM1Gf8Bnp5V1YfEvDbwVv
i3gQTEAtE7Cbyx0cQleiezXKnLJDFwLENXnjzzxfYMIpacYwkejRV1iBADWjMfmaJbdzfE55c4Sb
wWe1S0w8nQqx1rQMqxYvd0LyoCaKvRTQWkEDzn/yOoNp0pM6cYhrC+6w1PeJUvpDfa4mrpgY/Ug+
HHkXcwwm8TJidZk1Ova7QC7RWU5KYEV2FjrW18UJbdlG3NMt97plG7xiaHBYgTJxQkyGttKbtzgx
uGmgHONPVHyjH+0Okn1xUHy1fmjE5vHivvUXfDQWjF9oHQWbGUtkkhA5spYae0ef//ozJsYNG21v
r9lLFtsVphdnCCWXlasMe+vxus3bbvMHmj0fO0jnhOlbrDf3Zvu1Nl6V9KhanFogjURXDGRPxkWN
i9EKcaKI6OgLwT3AaTnb/P3QFsJbj47HUpZ9sR6UGswiuOdLum4XSfyiqSnnUNz8klcQTFSqCkzM
WPRKVy5BNj53mErAE1Y/7MKMN+vEs4aJTpkEKQa1KJEaCctuUCSviyxOqrLt6itzmMC0dEuH/AIY
YDBzKbN26TStE90o94NHApood1+KG/HhurdtHiUrVCZIEQWcPYkGVILpNCkA9S6GVsSA16O3Gd4x
VUEl22jdjzmBx6hEC0KCtqGhP6ixYk86mlWfrpuyiQHOQ0VVQAkkf2gljjEPYxiQmVriJ2E+icZO
ynb/DYIJR5GAUqMoFDil6lMPehdr2vNbQ3h2MGslJKIWCSk+HctabDkEHUH9LSoX97opmy69Wi36
81UOYQ1RLPcJNl6Pbsqyt7uR1+LyxqL8IcasIKihK4hYznShtABBi3BvHp26mn7AM412NM5mgQFp
xYkciKOOEDV6m5GyTnHpVIfxJXS6L9cN5i0rEy4Gq9QGrcHeLdVeK72Q+G0RXIfgrSkTJto+11ML
jxNuIUqunrenKG04EBtE9TgRV4vKhInBwqoOJTDE3eDSYZsIE2eV9zZ0o4NMd3Sp0GUeOtInze4g
AVA4PFWK7dNx9TcwQaPF2GCe5vgbZPwNEHJwY78JKsnBTe6cOtCQeNCc7gaTi4R411d4++JwgWaZ
OoZ+FiNLBDTtKVaCcF8SFw4GDvnqBt3o3CHk7bC8AmTSnrQXiKLViCo0LHdo6I8/UZIG8W5yLIxS
9a9QXw94cly8FX5bhtWnU6qLGZkWUJVbdKXvKz+/MV3ja6vYu96d37ZYsRUbpE/X15fzkbxV31a4
/TjlnTkDN+uCYSR2txwaldN7tJngrFaUiTxiYyYmRF7wRlhAGjCYW1fXDh2vY4frKUz0icCNkEsV
ok/rUZk4hNGgCX7rVGQ3vBvSdiV0ZRQTXXLdEJdOBFq8p34pPy2Becp+UbVIcla8EXcN9/pWcYLN
mwutt0qW2lKT8CX0s9fUL/XA2Sau5zORph2SXBDpeVpr9uQvyEmWIx1VnH+Id8qOpvzFV/4AzWZC
gqZmKKuZsqXpTGyZ4qXsoBVHP/DpJAWWR+kD/w9yLdue/gfnw6VphPBFRR/zms89HER1amd5zZ18
tONvoyu7cyARe+KsKQ+UCSYThvKNhJY9lhQqCgUq53jtgG6laIqcD3m7Tn5ZR4NJVUhZJln81uGy
E77TdkLzLnvtDrpNuc2S1JE5D2HbX/VlPdmsJc1aUhHcq4VKhNZnGtsgkM2Osdje9dZI/OvO/y/O
eYFjgkg5N3I0ENx5aQE2iWwlmI4N/os/kj0dkyhvBVet8ITJwaXL9jGnueAyUaXNMrAI0veq1oM6
q6PDbZCw4HGRZs3cFyR6c7+GxkSVZjSn1qqxqL97n6VjstPwOaS3vCGk7WBioh8QEmYY1/+QuZA6
yyUsp5CCwnhJRcuRUn3h3HG23f+CwkQUqWt6UJMCpWgnP6ozOL94r5nx3zT2U/kSGY2G+gfR1g6S
YiCgQwItRJrmQdjny2Jl+ktvZtn937jDCorZoD4UaqiYIez/r4nyVnhQ91TRIPMMweYNX2yOtILE
9o9lzDZFTZ9MYw24adhJkJwchJPS/2qKcw/ZU+MLWQ4Zeoc4NtIv94MTrkCZXRtLbQaxPJbzd+Pm
ckxu4g50sjRK4hXzVeK9uG3HrhUicwYo2rLEhCJOeOOjM5uxa5zHLy0ETMCah/l/TrDcPHMueGxS
OWqCIWQl8P4ZVBvRBYtCNCd4bLr/CoaJ/lZN5rmnfSrdINta+jnRgmTiER5TF7iyW2zmWNRLKIP3
BUeM8DXNVVdGh0dmecZ8a4W8qMEziIn5hhr1lUCLB1V2yuqXQr4JuU/MHO97S7zWaU4oTsQIgTE6
opM/tLbymu46mwZcMLEI3Oc2nvO9dRKsACGFHdcLaA3fnCFzlxftoXuRdgPuqgUiL1H/4/f1dtSt
AMOlWZSlh4Vz/DbyKjjZ69KgH+c3W3PkV4QHuXmKrTyRiSNCkhXTTDfOCpDZYVBsl++U2ZV2aFvx
xYU7qLZ5vKzwmBCid6pVzgvwFuk1k3fW/Pm/xSiW861bwmqyRgCEN/SWBh5X4lTHMJicxQPfRejy
uJM5FrFTVloCPdU2Rx4QL+d4eZ24L8zb3xbkraEdhfrpB8JiMVmMMEaqSIm806CGgEHrhIrdjmiv
WBzap9VEjjDa1bDnLOZmKqdfoKntK4dUBZJDOAe2ZSdMCmNgnkp5IORD/Wtwqmfj0EEgSCG2VPCy
us18Z4VMF2WFnFgmupdlGK13r6L0GWT9RLjP5u+LdlSkyANrOoQwrlvLM5Y5wfG8nkozpbWT4PtE
sbMy8ycQgJKMJ5LCQ2I+unKR8DvBIu6WwguBsKpuzXY5xFD4/nTdpO3L6GoZmc+tx1Dl1GiwKd7j
dXWwJUzNhW4ViL2d7+nJ1qNr7PE6KM869szGQ7tkUKoZQfC74Y4kuEhlnZ3w5Fg4OOy0PjjY5y7s
sIoyeelEYhtq4o0LUv6ER02xXUG4LCM7XZvVnRw1EkyiXTI6iCTNH2Bjd+kMO3rtXq6v33ZAocoL
WCYFz07vXT8tur5KRZ3en6byNW2kL/M0iJxNohv/ITkwMCiso8fCgkLbe5Ayj6Y2VjWUXowB5GxF
UJRK0IyaXfZxbJcKWOa7kjfZtmnZCpTxxkwfs0hJAUoUdT8axdNcS7wX8e1T20DZH0p7FhaRiRyG
EZt5Z2H5yhnk8jG9lj2Zrtw58neaNKKqzEvGNx1xhUh/vopVViQiU8iBOHeZE8sdWNQ0u0X9oJl5
CTEPitk2Xa3jeREABTVkG03H7iQ8CeK3epg4Y9fb/nFZRWarcmMYkiajQNJ9M0e2OlW2ho95/FZq
mV30lXPd6TcNwwiOhUly6FWwX1hXDEktawL6c4TRtaCO1Qf5ODuzxbmnbbqgBUlVQKFIx9bKlEGJ
5EIBjj7cZtmh7zl1HboBH76r1e9n1i0e1IJoKX6/0Au6XaXDiUioF0vJsa/n2jZzjRPieQYx0Ra6
2bk1GiFCU9a3OxXzEJ4mNDwytM17EXh5RMjimvismI+qHPuqn0wZLn6IAkq0pb2x6PHuRdvNgSsc
5lPC1MsghxNwSK+krd00RnajK/oYezMoQDFP1w1Cag+tgKFia57Uxc3McYxtPR6NL60GCVbvul9S
wz7uJ3RjDVy1IbbK7KcpRSqkClXEySV0J3ncici11PZvHuGpqKQBWTFdh2TK+xCCeVK5BNMCEi1j
2Y0jEvFkqXkNL1uusgahd4FVnEpT0HFPlYSiS7TLRhCNxz+vL9aWl6wB6A1uBVDn7QAaVVghyoc0
T20QRNg9Bn5TxTUG4szmoZS/XYfcLISsManRK8y+KLNOlYHZT9pXVJQMWykyJytfm1H+GuqWo1BT
xW54zTT5+3XwLedYY9Ofr7BzTS6tqcaCCrX4UkiRPyizF1e8qRbevjEfBcpKihnJgMmKGzl8AMUV
J/PdCvZrO5hTpZQyiGFmWEMNcp/pjR7rrtoHsXwPsTFnaDlFuc0OfGj3oj8SXTWayE7ptNCf7+dR
wR3wdvLf1IE8ebSlDmSxkxPdRXgAJrLPe0nbXsU/qOzMjpwlylCOWMUU5UbRkPdFWHAOl808cWWZ
xXzGUq0kBXQDgfEMR3BAhFE+RXiny84JXtCeVF5C9S/efzGK+aQHFL5nQkl+ab2q+xR5qVOehEN3
w6Nb3DqfdYmSfps6SA41xkUSXZ/UWUc+UCsRNJUCOfwp6ZhIHzjdQpuf1AqHibc5GhrrmhjAEcsb
MUKRp9Rv5iF3r3+5m86wgmFOTblGl247AyYpXkzluRiD67+fs1zsOITWlEarhvj9VSR8AeGWq0v1
DY4tuyc6J3PaTHh1iTKVYqr4o0j3pDa61SkmfZc27CjQnSVoME6Pphcvd6GUw+kX296hCxwTjdBw
KgydbiFYVHjsj6FCWFu3dVFyVnDz4Rs9Y2h/M+hkNtt4h9NqqIhKGtf6ND6Hz8Ir8bsguzX3BSil
u8XR/fJT17uWO3y5vnebBkLhyDJAoySDUfp9VI/TGv2acwy54PBgkl1fFnZdT5yQu8mZTXVS/0Gh
Hro6OwplCaMuhXnJ8+hllf018yNUcZzOHv123z1EDmbR97QZpues7Kbvgw8ZUnh4FVTZ7qhOauRC
y3JoiRY3pnDI1f319dtKgXVVhdSuDrFsNE0ylsnEjPQRluEaa9fmCUmBk8Rokap+yGHD8/6tQtEa
jQkYbSKRus6BJh6GffuUYwFpRTi/bTl+v7lsK7OYkDEWVpvFFCjWu2OkDie5qP3rK7fpeaphqhJE
0bA39Ocrn4hxC8LtDhKFTZKHtkEgeFUb5yE0ec8cPCDmG1ZyU286UsAFlmSnNPWBiLorG/3DdXu2
l+xiD+MJcxuOtVbC07RsPkGf3a8kEHD8Nwxm/+NCFoxmwprpRmXjjmBLvDHz7QALsTho74LwzGQL
sNochVWb4E7XetWeoNqJZqPUUSBPdm7s7gaC5bwixuYnpIE0FC2SeLtkS0Agau5GeUIIqkdQ6I9a
kOn7poO68VQ4hcgb99j0BsQDGaMehqyyTG59J3ZVssCzB33BnLli62A1TOOI86luw5jwbGhtiCZ7
9a6VlGSdDu2ILtVsq2zsSL8tQdZ43R82S54gQf0DwzhEp9ftb4mK1oN0ouhRsr/BsA2P0qLQ/TLJ
X1WA1phMbDBEse3NEKYNix/26VkoPpEqgs4YjypxI8NEfglRT2gYI+sz2GYV8JBHRI1a8DM6kyt6
ko3uIui/05Gz9PYvehzeozH5bFuXQ9GmQIsh2QMN0Z3pRrvy9Ps5iveGuDGO/h6NSWbn0Yry0QJa
0zvWZ5rHxHcqaHMr0Ojfg+MNJCLNg/6dPBCIbaMedd1xPgar9+jMsW8podSNJtANpT6aSngHEXDv
OsTHrBAQClgaFR1zVR8YgYuCVj5GfMfV2H1VtDSQsqcsS+6ktnv8b0hMgB8NlWiqAGOK9FbpdlF7
m4BCbODcdz5+0e/tYeK7UpdtPklAgcCC3dc/lR7Rqnq9bspG+H2PwnzQOpgQikoFyu/3L+LiTUb/
Iu47Lw7EAOQLvAx3Izd7j8h8zgoR+q6tsE9Up4qOTy+VZz5aN9FeBF1o7GGyOPIbX9/lrzrHRbY/
8IuPvN34VjlAGFZFGyfA1m71g+wtQepEe4My6PiJz5uh3vT5FRjzfZdJKCzhjKUNIbGkWogpOk/i
meMjb/au7BnLTkALGOwho3ggJD9PCd7vtZaTdG5UDt/t2ZsXrXCkRUhRP4Yp2XRHppdSezSQNo3l
Y4gFxBNUlaaguHscx+8c96Rr9L5C+B6YrvEKmIgjUSXhbcPCXeXHt9KOPMgQ+uBrb1C/uwZF13oF
ZQx1Y40dXUu0lqYHqp0G5TSfW4XluQUTPYjWqHpFA3EKtoBfxV6F0oHgmAn6jn8PZqLZ8+X6MvLc
hAklQmhZVVj18MTohghHLftkFTyeO55ZTCBRBcOSaSUbeRw+LSenVnmGg94HcBQgkux5nxf3Y2YC
SZRPkTC32LDltvXQMn6oXgYnPi8eAck27/zkLCHbiICRIaUCPVvl9vGNlklOIr2S4fH6NnE8kK1T
LygSji39mosTlREZIDNTnLudwfmaeaYwmUBXQTc2omdxnR6m6qDKp5wnx8bbG5k57ydxFBq5xHLR
dn7KJ4tQi3aifF+AhJB3edyoeb6LEjITJYZQrcwFz2bwvWO1lw+anxyqIxTR6xNt4JiPvI+Yt4T0
56tYAVqqMNJTAKZ5MJPnpfjU15+uOwPXKDZOQA9CXag3qDedC21bn7jIMkRMZPZ+3KL3VrStvd5y
ErWNytD7tWRiRQ+SgESpAdt8z/b0gJZsCaze9X10L+97v4499US88WjxAgh1uyvxV2YCiCkIUjpp
cMvfY0zjDoMExwHTH6U/vvI+Z+7qMsGjFdp2GRLsII7l0pY9jJ6CQXwx7AUVZcVBaehJqWwujRH1
+ytGslOnoSjNplADljayotfhEOG5j3LV0NfzELKW/991lXe7yc6fThiQnwiNkfVyUMITlIp4/sLZ
NoX+fPUpRKOuVIQem+NBPdAvPfPNu97XDhLu7rxmgI1+9Pf2MHFFjNJcTGnsMm9mR/FTXGCKF1xB
7cmRfSogQZzklovK2zUmvgjRVMs5WkrdES82J8nO3NwJT0Ps6HYcVOhSWTgP3Zz4ojDxxRooH3gI
Mzv5F6ZsBUm1Vd5j+sbzxvu1ZAKMMESQTFzgi3QmFfSmu+90KJWv3sYzhokoiS6PJIO6nzu3p9E6
1c3nLnzmBEsaHD5+VxhJtVCsN1S2imTG5ijFZU1tGaD+OBwXMEERDMxVL5Ai+BU9SpiATH0FqSpv
Vm478blAM84xlK0h1AWgdRNKB0IeaHn0yDFvOzO4YDD+MOQGUYa5odFqpuxnIJPLazu8U+8wJ+1h
UgFpaoKKdn1MfG6dgvrBtbVl/GRWSWjN0DbB6RruWvRnYTjPTW7wjGlLjubEBzWIfN6cy79kEBeT
Ga8Rw0KdZLmiqJAlfSCu8GB45V55Jraw541nb7voBYw5e4q6kFpTBZjV7bPyICFz4NFU8NyEOXAK
kN2LA7rtXbM/ke4cSq/XfYTz+9mGPcGSlxZ0g1ivUfGFcngF5dvP/wbBXGjnSFLTaQBEqvmzfleo
nMOKswsmc5SEeaaGjYldKMzbWPwJwV0744qjcSIFq5ZTTAIxRAXenLWfhe4lG3+m/eNSHsNMs82Z
syn/cl79cSyTDQ7qpHd6+vbtSH6T2LOHA9LtXpEKl3Zyp+D7SfzwzHvf4zkDEy8wCbYokObGhS/e
G3Vjoy/Mue4L9PO7EhRMJig0ej3JWYyg3os3av1kEmUnlzfKKNpGN+yuY3FXkY0FeaMqGQ1/kw8B
Fjv39pEnCnayk1G8icBuBjUiPFBIf3VRumweExWEqkgERYQ/TulTKvyaZ6iw8ByEt1NMWKj0SNAH
4y3MLSDi8RX0h/4UMGAO2pUCdxf5/0B19i/J7x/D2G4NMQfpbVPBPUbH3MkO5iEOlAdjwNwuVT8a
HuZAfeDs4bahuolnHvzHK9z7PFGWayvtp7cvAaNGbnRQNUetbFT1PQ3j82iVxg5yCfG2Q8oFlQkp
UadOow62KChYxE4yitAWjl1B5913eTBMWpqHYxqlJb4GvT2FUD2qvuvpPWcBt5PQiylMKJkSLbEE
HaaoSuRY8XzOI8WVsxxkntau1lo3ClNQdfeOQiS3BJ8YeiQPljAF1/8O3j4yoWWqU2GZaQlVyD+L
7U7jDSfwlpIJLL0hjGOGArGb5y3iVmzn8U4TeBGFh8JElDCKlUajxfXom3owfHrPBQmMp0JzDOyM
slvtyBMvpeGtHBNOwC44J7h34g1keUmGII84RD3/Usu/eAgTSyADV5nZAgB1lzwYb3wRg7085Cdh
JwfWXfly3RM4a6jR5oHVzU+NrFGRFzhkh1NGX8SdWhe7kPAG8P8l+v8xi1V2lzXEYUmEWdNt75G7
9mEpbDCQp7vWnbzks2SCzi73BXfmVRh5BjLBox7ikYDgEmecFJTqXZYHicJr16OO9vEcvRjHRA5M
xhdG2sI484nstc+Gnx+mYFRdw8NgmgcGfEjg3VF+f14FhGccE05yedDNQsXuidJeLr5J9XHkGbd9
cbjYRv+ElYNoY1aROINtdY2revVAxMJOCtPJrcL+b67IBI3JCuPJAoeZOw5kVyrERTud04S8URXe
mjFRoxYFfRZlwFjzuY6DZHyZ5afrlnC9nYkSfS5MYkT3pQWvzKmC1pz5SDp7OlZICmpwuYp2emu5
HVfvZPN8UdEmDYU7CU29TPSIjEgfsnyEQ0BSr/jRfIpvoxu5t83vtS9C4y4ROZu26R4XQPYxbjE6
iH/rAwAFBfEDoiBEOkvQL8ry4gtnVemn+uEzU2llQEPXxwcF1xA64JagTNAL3DX77gfVlh6cXIZ0
DJrB/YVwTNt0lBUcs4lKOc+NkgLOXIQdGhi+t0P5ORF6HpfsRj8GajgrIGbT0rKJkime4S14SdL8
9GCdMRbT+ovT7qcb2t7W83qC6K+8spQfLppDMegDhm/e3smUoAuSvbAjBy434LY//tkydmilNqFy
ZgjAgSjI5wQvciD1/iHd08Ew4pHa5kX7zeP5spTs7bMVclOUMuApyykrjwZXKJO3cEyoz0FrJhp0
4SjlSoVeqj2Vriw+WR4GBvXb7kALzxmmL3OXqDaPOofjkuxNtJxzQ24qoNfVcQSXh7VfeGNNvBWk
f8Iq3pdtaVZEgteX9akR7kKdkwJvnpUaWh81lbbosB6R64OV6GZeuVIIne/bcD6n6TkTahvDB971
gLFpygqKxpOVKRhWMZeagClfiFU7DntbNmLnOgTPGsYdtCGB7GcOiHTMnDD9VEaJ3YulK0OosDQ4
S7d95VsZxBz3rRUuRNKAFn6lXGLF7YCb+hmzqt9nN3LIvfpg7evX6xZu1/BWoIxDYDgVR02Eyy3t
p5q/UfK0zq5P1m564lPWbx4nKzAmB+hlNYbAM7xDMYMwPyrNy9h+trQXjk28baM/X3lGPTcNWm+x
kB0IjSJ0bWFyKfb1R+mg4PkBk52+8aPztb3FuXdtZ/cr+5gzJdOlXm4TAKs78ogXThxhPaiTDrSy
Te4tlzdpzAVkzpaR1ImQWlhQSh6tOlpAXEhAeqot+qUP7WdeRvr2hv7hZLlYyJYl0hBDcFkMC4vT
4I8eFSdrUcO/7YLx++CFNrHJPbQHnDrI9uaD8eP6zm4GyBU6U6AwRL1PYlCZu2HjW/1doxwK3rMx
x0VZSRgZkwRZNMDAqQ06cqsoX1Pxu/ZX98yVIUxgafM5rYUCKM30ooivuvlwfaE4sdFiQomWdUui
QT0HxY6HntzJGe8lmK70NT9gwoaSkW4aSxgQ7yEt4EWH7PhblLtyNM5DG88WJmh0s9yEObVFSkHj
ktv59PP6Ym17laFaEuhSdZG9vIZTVkCRESEwmQxHyctPmQUrDOWv7LjAMOdVLfUoaZu4qk4z5Dkn
4xCWA+equr1UFwjGrQo9zc0hgSVV0zmS+lnQeYfudmi9IDCOJUhmsnQzEEh9UKfzNBN7FmInxYxv
y53s2f4WL2CMky0YbTX7HvesRTrJ4bPWgCso288VbxaF5wCMh0EAuALRI4wy0+dGvpVFyGf93SO8
djGGOZSGNBZGiVYq1J312YI4jDG7pmRTMp0U1ypo9vFOI543MKeRoOiNEZdYPjCMBak3HWmHSuyH
p+y53Q+0DZxLh7odFi5GMudRpZlSX9FyPO0polR7w8vyxqRT7HifE8cTdaa0ldDhZ41uWi/v6vlz
nP+sm11ePlsKh86P4x2sGES3/D/SrmtJblxZfhEjCBqQfKVpthlvNBq9MGRW9N7z62+i1zQH4jbu
0T4dndiIzimgUCgWqjLlogwkMJx30btk3Oma3eT/+zwKvhEvzkG52NCTYQnAVIWeExOTB8GnwdgN
cSnIZrfrFisULjzoE+0HEIH+mS3Md4kL2vrSz1qn8bKT8pnV+MPIrmW7ECmxC04yr7KjY6Z9WkYg
L4E/KV/H+suQzfasKILnyW0TMVgLTURwBYFA5GPql5D+r4tvPIZ34T4DZQ8yMCqdv7cJPtvAxpj4
mS+LPrm3e6ZXyNxpkzGPQWQ1g5t8n8/kVcteHs81ofyGvcGXB8XG+rr1Sfi5v3nQV9DcqUuXuQAB
By7jKpRtpcz8XEt+52a5QPC9lUpMwrjXYN2YIsXLDzUumOu38PaXyAqCS+7MgWZ9meOe/5vqznoK
dulh8bBuO9GntmDJztzSq08EdCO2hlaxpCJ5jceDNAgSMKE13FmTrWSY0woL1kdOg9ad0jHd8jO1
ZzdBO5IoL98uMq0Wj7uXs8lKwqYFnBZKzkzw3EpkvDQFdlTmdljM96k0O2M2ukaA8WWpvE2o4kzx
BB0O4cPN5mFf/S38tZ2Y+Ryzr2bWFpIdFMi9Jc+1BqJo6ys5Km7kSQVkvJ1ZRNm8/XWyQuYu8iGT
q4aw78vm8/wzPJFTa7NOcf2Erz83vKH25BVeFKMPDVrKe02Ev3lTrOC54BMMUxGZPeCDCt8mERQJ
d8aQ7wTnhHnOL6n3CoULNGiIbDSNnRO2vOyOjZ7jV8uZnPRBAbey/XsTGStALrxMS1vUBvOtPwFj
TxsdBeoIjP0JeESQJ4uOzi8NmLkeNAuFgdojPRZu+sV0s8RJD6yoWDl15V1fUEEo4PsvJbVrijlk
TiOjTHCvBj+v//52E99l/fj2yya15DkmzC1o5aTSj2VxEg3rNn/RE68IbsvwlEFh6jqq4BDyQ9xL
YKSDKWHT1PGURz8X6bPe7tJCpJ8nWjwu7ujSYJgFK8KlCjpLvivpKLBjM81bLR4XTIq4bgw6wQ6q
fNaa2k/nBxr5WfptMn7r2XwFxUWPBe17Y5din2gSeIWlOPEgUjMWLRcXIfpKmXvJSvHZvPxI5Tsz
fP9vu87FhmTMEwx4wAQVZ7TD80mooFbyOICH5jqQINSpXEzIxk7Ruw5ACsQXtNcgyOy2fvtPGBqX
4Qe6HPZajq0P6YkMuyAE5aMqSoo3pDmQel92nW96CdRCVdoFKKwAqqDFIE7t9LU8ln/gjAY79gHT
u4ziXT7lC+QVGvwzds07Ujid6E1KcGg15WP2KueJFFYaVnWMnS7YN+Bd17M/MjST/LeV5ZITGtKg
bBbggD3FCSwMcEuhY6SKex1mu6K9WlsuOrSKlJqRARwz84qD4iW7gjjFWwBxnT+nBnLMpok70AU3
JM+AJxWkSwL9vKWmz9gKg0PwYoGvUNsp+/qbcFxShMcFDrJkg9mAaRgDmiPqzREGdyUvdtQjkywd
97/1CrZaVS6IgMnbSrsYq2pp9SHKZ3tAciXYOeZpV5IMjQskSkqT1EBzgEtv/9RyLh36oEGmhvWp
iLh1BMGEn7/PWr1hEhWIWsarhFHFtPf18qvAIgEI3woDf5/KiSXkso9X+8FmxIjme+UZR+P8bVY5
8bMwLd+sh1y2ii8tGjIZNGIBVPPRtbyT7vQF9CY4AxCmSYUzEIK7UufCRz4MVZV1QCOZM3tMS3LY
Kw/DHnJt0KXLMbaO0HVPPVVw62zPnq7M5OJJsiSlOrG8O0G2j4W9Dc4j+fLNvBe1zYqyKZ2LKXlg
xUPOslH9Ht9VNnvwUH0QxvgimhhRHqpzqYc1afGisDNg7Zm+supO3yia+ZmeeZTaIl2w7divYTKe
ER0bPMOgVaRTQdijlabh3ZnkfpQc+urznIg6ZP6lRnJB4sLVHELAMgHJOyvSxTYTagdJjekyLuXF
sx51TFo31NES57cmndAK8beJXOCi4xAUbQfgarjL0tuoEBF5sL3/NWpdALioZbZTGxoLAGTjpKLM
Emrdb+U9FwQu7xm72ZzyAghh8sMkstekh7RNBdyj2wN+l4XiX9lyaDZIaFZlOzSez3EDjcfAmd50
b/DGnWmr3rwvBg80JbEg6dp+Ulxhc2WYJKvJEKnAJs/IDc5vOxGUdncGdG6qx8IHF+r1yPwvX+3/
rCn/5FYZBtSWmT+ygbvCXfYj5oOczJUcCZ34NlKuo7wnB/U5dkHyjcLBIvji3L4aLn8AF77keRmT
ZcYfMFZfy+49b99S4ZT89oV6weDClpY3ihJ256LIDAU4FCYLh7osJWn8snVEOcK/BK8LHhe8RoUE
dIqZTX8pzkmhnaJ1nD0Mz3v6dH0PBcHL4kLKqOCBrmE18rozT6Bo+4nJFpDkqm/SGJkCf/mXWtfF
NC6MTJE+9KTGUrKMnSB8xZoNBRDVcvsd5M8wayCj0hsISstbTmKAMYyYpmKa+vncrCqGVZkMumUm
iM9DaS/NDU2dKfutDr81CucmVTiPRpPhA1EimDRgzzXJ2/Q4OQRXd/5suYbgIXdr49Z4nJsYVtuE
0wK8bqFHpCs7Iwhu5AFihJ1oVIMFXz44r6E4HwmtCLKDBNdpMHZ/dEaJYRvVeAI9hrQPjdp0h3z4
w8zT6NN119y6E9awnLcEaqz2bQ3YPDs2+m1fCAgbNwPmGoC7dKJ56qcxgGMkh3iPsdNXyUneMmjy
suxff58EyZZox7gbSA/BP9jX2LGqtWyKxrsYr8kyvjmEJSTByvE1/5jqkmyOMCym1r5QslMILaTr
myMwhqdTiIZO76QFEFE2QCLxpWxbp8u8ReQEAt/7pdxPlamZCFs0gkdQSbK8Jlc+lVnvEwuji2r+
Ulrx/rptgoDB8ysMSjlPaQzbSvV9oLcDeSzALH8dQ7R+XLgYEXPNkVXHrPI+7Uxfjw+1ktpjP7jX
gUTGcHEirMs5SAssYNu/xumDVX4aRbSJm3F9dZAUZuwqwpKeLsukYsFGJwXTFR5NmLikVjjGFzAY
Bzb0WPaySFd72zBwoWumrFCTnzVM25lmIyvOzuSoJad2PBmiGLt9ji4Q3CZVs2FkSO5RI8XoQPSq
hqKykcgGbnOkpZGDmRUuFclD7cPO50/66P+OA1yM4DbHmtXWIKxKnuW7SU7tjuzl7PN1jO1TesHg
QvWcNFqdshzJgBq9kaPABh53Mki2NR+HoASdnEiYV7Q17C9auVyaJe1ssfOTRF/y+jbWMsEB3QTQ
VNUCVR0FlyEXrTPDSPJigE+ryk0dRLYWCa6Dzb2/APBljTwx+kWpYvivNVGMRI+JV+dhf6pmkgkC
2uaHo7HC4j4NqCZZYDxhWI8DiMEqSLFmu9whoS3fMwn69rly6N3yfN0rNr/417DKx01q6jbOzAxr
aGlPiGzQN9GcGUmYRd/L8UGuX9TxNhgFidFm7XKNyn0UDP3YT5ICY83UDr40B2PP6kXha2rZmt0e
tNMM1gJflLeLtpOLFRiAWArCYqBRYNSS3tO5sZPJu76i7Bz9komt9pGLF+OoB6HSwLQ2CO4gRnEY
JtVpy3Y/Dda3RJMFcNs2UVOhBuhDf5GcqMlc41Mfdwcx9tLy1GVHLRMkYSII7hxPMmnozCC06mui
5rYa7qxK/51kxZBN1GaYQgHfVJlUkkzohDiUqfNPrGBmp0XiSIztvBQ9e22ftRUYt0fQ9Wn7RrdK
1/wS+CpyZlt7N5wC/QOsHWJmXcxu5ohUWTfD1QqVi/LSUE9qbwE10WKbLCUGVUXzMCIILsiPaQbF
bGZYUD9Zy9cZ72zXvXvzFlnZwPlCZBZhNC4AmKTeT/Puj8GqGjtIprsqL3eYKXU6tRf4n8goLsyX
ZtSRJZYwGbDcFtmjnosqQluFZJCd/uV7isy9hfWDphK1glF/6jK2fzCe5yKzzwpMRLCCG/GBgEud
IClSDKrqXOijWb5obSgXbhKeCrrYUfjYx/cG1KM1QVvRVpkCFOMg3WW8u9ovJOdRUDRpiw47twF/
Ft7Bd6VjOXEMad7uVszZs7FNazS+syCfyjBJl6WAzsPsZXW2S8QvJxsp+QcM7pKUJ7xTKiMw/iy8
VFCll0c2Rl80+CZkxxdC3/vopiwE1/OmcQSz+5D1oaBY5XZtbjSlzQwsJZGOrXxqc4GPb8RYaEpp
cAlCwJPMy1FHXRqirweGBQrITo27SILwaSpwiI3DS6B2jdkdCp0d+fxau0rIUEIiRBmtAmKdilub
pznD2OtDO++qJbet7Ol6qNjcqxUaF+6mRbIiIzRhUvHHoCKnGQ0no++hcPh1G8gyiEwJ+jx/6SGt
kjArjQExSY9s0ky2ZN7R7AbHQpBvbm4SFAP+BuJypUKaFJUiT3ZJKDtgeLAx32snCBTXF27T1yyq
m9BI1pDVckE8x6KBnbstXSN+t+TboRbMyW+asfp9LoZbRqMPmYbft+ZdiJ5/Dclf/3Ldhq0op6ww
uJi9ENoZocIwamI3mlOYL3r6E0FhEX0Abke5f6B0Pnq3ajUslgEoVCzRi81eregDKxGNh9/R1oWk
3QqMC0D6ondQRQFYqr5X9MucFjbVBLFgKzv+AML5GZWMVJ3Crjw/eSsO/Oy5ecOQVbBPb8pD6UqH
cLrJ//cS7AdQLsKFw6KgPweWQdDvUIWvmj7dQS9F4NtbqdcHGOb8qxgUo399bi3ADJ8pSFfmP5Z9
tQ9LfOQMoJtFTe8gHZTcFr5sbgaJ1cZxKV8qR3WfYULzzPNsnIWBsvvsW9JA0IFNVmlgDmsSt/Su
n4OtAuYHe7ko2GUjOnsJsxcTXYztuXtrTp1NcQnnu/BZ2N93/XBDQP7j+srqmFfzAjx6S4+9n0Od
MDyod8GesXpEx8ifHkTUNqKl5eKJCXFms20BaSyTXWuWm4Dpv0+VQyT1glTtemjU+Rn9WCE5qFVx
MvrypAVPRfV0fbu2fl+VoUCk6YRYCn/NYz6pVZGc4YglrGcHggyGqDl6a7UgxUYsU0NqZvAyHLER
DbVMK5hQPNDYGcFoSpPXyvrjNyzRIL8pM4UHhZ8VbkZrbEJC4AfqUZIf60WwUlttCZAFugBwQcoM
Mw06H1iqDJX56jlwLcfwGZ1A5UuCy2RzV1ZQXGjSK1rlWgxbquikjlDjHoTKB5u7soJgf8IqLOlt
VzTKAAhyb/qsuYONN+S3g12cogzfheaOEVENouLi1jW5XkQuKvXNPNPAxCJiMN1ry5u+Oy76PWm/
UdEabj17f9gvLhDVVUMzyLDBtXsQ2kqQ6i1f6UPsF7p97ja+zZzekd5nXzRiKLKRi0idHhR9owHY
MtBNtZwGNMdjR+2AGtAl/nHd7Tfvl/WKcsEoCIekLRtsZHKo73pv9lghrTixd33ihQ9sPrk+ic70
VtBdg3LZjl5mJUTNYGKtvJjqm1XdBaIPkH85bxrT1LUMXGRc5lGQCll9oJZosTJ9DdT9xb6+Aaen
Wzgi0fGtoiB85YLFnW0wQUzyEihsEVnLUXxUDvMObDx+vRdsF/slrlr2AYk72qqhZH1sYruW7K9J
DjQt3sQHJv4NiSr3Otz2Kb/YxZ1yEsW5BekvVBJU2Ymlt5KMthQpoOzbXQfavPbXK8gd7K5DPSFM
sILoTbtRXTYl39npQUNnP8VLC0aJrgOeH7yuLSR3vNs8x/x/CPfA7D0aJY0dyjOv+l2OXlDtnZwk
Ly1t5I676nV6sB70g+mgQUkUztj6XfsjuKOeNGmHU83+CDnZY9bb6YNFsLIiCO5867EGnk9Qq7uR
elOS515UNNk+yhcX4Y5yEBXDwqjb3dEc3T5MPSMzd5oxCszYhNEJuAChIU1VviEtrWQ96hREjGh8
M8dDrES2qYu+IzbqWtB4uoBwPlG0GZljHYer9ZrDfBsezejUurNb7jI/EVXptoPGCo3b/LJbNJpo
S+mGkEhNq09k3BXlqah9Et6BUd3Os9LGsRA4PrPhF5dboXL+MA6y1MYmUFvZN/RPdZP5beDXaLa4
fsDY71zD4fwikYqy1yEb6RbG61DI9oyhzi531OFrA/VNSX+/Drfp5hez+Ca1FAQDqcUWc4KGn/rW
jp+u/77A/37REm1Naep7uIaa3RD6nlg3VSwY7d2891cmcJdIKw8EtNRsxSapso0wuEHHpxuOshPN
5nM7CvmFNu+SFSB3l2gVZJEsZtOwI7vIGW9rX3Lk+/6m8NrOFjUEi1aQu0ukqWsxD4sdSgPLKwl0
ZZXeCyTTvb5R26uoQbocHySMvQt+uUpMFwg6JQjtiEftKwSrbanHv+4C6zmhv7VfFyTOoFRWtKHT
ELz78oeS3xnKMc9mV6W7Qm7/o1FsbVdG5b0+5VOjl5AirJwcLF2Q2gz17wEEKttMgLVZH1L1i11c
FAyacI7lGiuo29TXMC8ZHuUDmxUtjujV865v17ZXXMC4IKhXea5WFSxDhVUZHul0KuOX6xBsH36N
RBcILuJV2awnZgd7qPQwkx9W8fX672+n0KsF40OdlqBzTYIj/N3dOLgSOIenvYEmZv2nbGfHEDoD
11EFVvGMA3PQxJgbhlWZvOuDYyDqMBT9Ppc+L6aMUcsSv1/I0i26jG/GYBSYIPI0nmhAN2MNHczA
UHzr3tix8BPegMbSSdBR/Fu57GWXKBcYEBLicAqYGwz0kPUHTL55JEj3ci0aHt+++v5xOJ5fwApK
0CDNQEqMFPFntOO2tBvFDxtid+HPWKj8wv70Kx5OufCgjXrZ9yMAtcfRi0+tTw/KmfmOFQgHcDb/
143jQsRiFGpqaABkNwdxyZ5JXdNnEBlD20JULmPH55p1XIho8dhY6cy62cp3ueYPzW2qPGffGqRN
RAdLoiCV2P7yX3kKFzCiFu14Y8uW0x9AsWqBVip767/3ruz+3e4+vfdoLrl+otmiXbOTCyN53GRF
xeJuOn9R+71q7eQaFPOVoCS41dmGLPcf9+RFK+cmC+VRBY5y23vxE5O9KJ1mr952HnvJl4XiRwLD
DC6UmKpKIpN5S0lycGTp9rSUj5WB/wWzyPU1/Jek+mIcl0RFKQVlcg4sFW9bcfxqji/6cpiM27o5
xMFTH74OQlDBHWZwkYVMXVKjYoNv8uI+qRubKqHdGI0gcRdFS4NF7FUSAL2Bv5KA6Ab7hnJbBNJf
ei/jEbfwf4MDBk4CkTJZtrA/fC/saNFCIaVRujFiMwZz0tgr9d94V1tjcHtVzqa8QDkWexW5gyHZ
A+jIhVRH25tzMYTbnCicaFZmMERVvnXkqzW9T8EPgdNtJ9IXDG5npqmQqziAIbU3uAo0blMfQtsu
k2iyXBFbm8ggLtgnca6aqQIwaTzR/p1a960piICbEJSgPiZTg2gmF4niZJ7HWMaHgWY9tKlPjJ1R
+tfXbDMmXCD477VClcq8ywBRztQP5NpWis5vqPmspOT5v0Fx4acOIf4KljNcx+hi05MbGYRJmfIi
B+51HLbLv8TvlUmcO2caDUYILePLeoI24zDvw1n0US3YGItzZqWV4gIS8qiCWIeou2tKn+aH61aI
IDhfBj1E0MwWIIq+PkDp9TAnuVOApuS/wXBerIMPIqkMBrOc8v62ru5rIsjLRfvBXHAVL5V60ms8
6QBCv6nmL1HxdN0E0e9zeclkWQaaP/H7w3Tq5K/JIDiF2wEf+tyyImuyZeocgLFoFg0CfBt1LmTm
zvpUqU9dyM9iYFekibi97xcwLumRtSZQ2wVgmW7i89+6UdPFGYJMlH2w0/brKbngcLFFShY1jRKE
r2mKj0Z6WwY2UWPHUEqbRrkzBfm+pe0umgIB8raB0IsHKzP0FvlmnjYNpFHPZ6RXyrzrs+5rpSx2
bFX/+/geGpIuMJzXpWMXR1U/sa/N0W6q/TJYjmTMguOz7XsXFM41erNvMaMIlHGcd6lR7vJUFkRo
thG/btQFgnOIMoAofKYBYiIgPJwjuzVrP6nAAiwrp2aUP7daeNvWsWgCc/tmuOByDhKO4N6yNOyT
Hue2CY4YkEQ7dUiOWEnv+gneoklbbxbfgtdnqlG0Mmwkz0wyE8//jqniCZNlxKDQd6yfTDpYfzBu
JEFHt8AbVe5SopKGEpgCZMgiuaq12GEkeb3eCPxkEwbtwYZqmSbV+QsjChMaZQEWc6qrzGlDvd8P
sjy7U2akAn/ZdMkVFPvvq3ALiq0+DCrU98b4GOFBLxVU50WmsP+++n25NfsF3Eho1e2/Lhmx6yIB
E7ZIpmo76K7M4M5vUFlLmckwg/W2aq/oN91lszPNYOsaQJ8xieRrNt19hced5KmalALKxDAr2efg
Wuw/tZ1XttQWuDpLDX45zisc/jjrfYjGeuCwKW6M/ILJajgXqNBs/zyfRP4tXEfuGLd5Kw2FCbzm
rNreOsNb7DPZ0szLXkVVRAEaGk4/OkfXpfJMG+yafGRfRqDMGbwGctkHpMmHBfxqsuBgXd82KnPn
t1fHemzY+Z3wHZaMdkENJxlMO01FpFbX/Z7KXFqpW51FVML8XinsMkEf8vS1nkWcmCIU5j6r0xXl
VKEWxs5d0ln2REoQD5n20L1f90LmzP/uhFTmYkRtWko8htimuQrsuivtPn8MpdiOZGeKKvc6mGiL
fgkYfT4YEcBILHuSfp+CAbNNK2cigk5AofdxMUOb8QwBHQOWltvaUXURAN1BP2roqUQTwO1geNct
ux5qKd+zRhNJkcESjJfDEWoogUTTnUVIIli/zbZKNBT8dXlQmQsZfWoFQckyAPZAzsiooKkJmt6n
+rt2aLzJwzbudSq4GIWLyQWOrio1Ug/YNsgb2c1B3QfgXrBuJb+BYqmoii5w+3M5aeX2cRuht02H
iaXROvq0eDVE1EUfCiIQLlbIaRHlQQeQLnkCDycY3Qp7iUX8Vmxdrpyt87quTEkNWS5qFuCZOm/t
d/vOY3QOIkr67Zzp4hXnTo4VjjKMVbaweDQ6gyt7BO3DVuL4ReD0f3L9g07otq591N/MJyG5D4t2
16zkIkgpdUtCLVg57HL0hHol3gwa3Z6/D5/wF+2tQRDnBUftfEZW1g6hhqTGgrUoIrmTMu4qIf2+
yOPP70srDEMNczNVgdF6BBrfyY4mUGFjTWbynr0EC06YIAify98ruHEOmzFnG6jKD+PyWdEPoXZn
xYc2IaKkQ7R6XATB8FOahiwwQob4nHSA96PdTWf9tX12K5KEF0R8woUOzO+0RpkhdAzB7VS9heSQ
hoXdxKKhLoFZPBfBoGKoNWyBU5aj05rdbWbqgk0SxAy+/qoEIMPremxSjyeqOKjxltQfTEl0RwqC
Bk9FMPVkoVLPLBmzp6hDklFGD7FZo4Dd9k7V4zYbTKQd0vh8/QrbbvgydPB0WRQzG/wQitpFep4o
/cXpu5N1V+z/9HrQGf4Q4G0Hjgsel0bl01LLVj2ywEGPrGFV8pSXccdCpOWmb9fRth3kAsZnU3Mu
Qz1pwItA3S9+kkXqMxmMQpAGbL/krNaQ/Rmrk6zki2wNJWySqat/l8Aihxs6tHUMLH3GLJ4z7v8f
8X87fFxsY567Ak1SqC7LLUCnz8uu+ZHhU1lWbQxJ/ZXu+EkCxa3GDxzl6fqqbp8JS9bwHQvWLoU/
3iapu8QAsrmMNwT8D7ZaGXsSi/I5FpV+vWP+weGrAsXYmlU3MFepXvTmuQvuFj2343Fw5HKPhx7/
uln/chQueFx+YMmjmaU1oiTLsySbOmpno7MD2aPk98/zXvSCsB0mL3jcUZiSqJ5nVvVos/zQk9wd
wgdtTvZ1Ivwu2z4IFyjuIKR4RzCowaA8dTf6pR+/Spof7K1Huovdnx056S/XV1OEyJ+JCZgd2BXd
3HTH/GnRBEd7O2JeLOLcv+3Veopb/D4j2Gl9Cwxo/680i60M54R4xcTMoaappkn4pECXu1gL4g4U
UvejJ3vGaTol3zR80WZeWdiZ8E1/Y92Ah3E8GV39VON7CCYQQ0KpF3gT9cz2XhlF7DAbp/cDAPeR
FGVqPuNOG91oPOnhTZODEW8W3JoiI1jsWsWmNE1RCCPtCM7zpxyhIfl+3bm2UrUPRnAJDa2HAXKb
MGJ0lt2ZXdIJDs1+3qFJ+U3UsbL1mP0BjQt4RZLpTVjDHFZDiU8h2spZRQPTz+51uwR7w7cEtImp
GkEHIHV8S/QDVX5IkiB4bwSdtS18E4BqWFrSUUCAB25nddNxyemuni3bUkKBNRs31AcoLr6ViN/d
oGOTqrR15HpySuO16b9E01epFUwIb00ZfMDiAlwJGslSnoDVucqxeCietQf23RV+loRMwqJNYs6/
cu5iSOkQVFjBYb6jsz9Yz1XqXfeDc4b8a9T5JwoY7G9YY4x9oCwLMEanatzxE+Olbd5SSMdhBI+g
Bgo+zgNx6D7yaC4m9xftHBcjljmXMisDvHk7P9JH6X72q0O1K/3Qr35iaj35WR4KL5mEfKeKCJmL
HM2ULdLQYx+LG3WXg6MZ2ZQ/7Rjvk3ZMDupO8Wo/k+3whg12JI/DcfC61lbs4VV//43miw9OxUUZ
WYGAZK6wP8aIbVU3bPSFx0oqOCaiE8lFl2zRe2masdgScU39RTZeS2tfiubemFde8She/dW0SF9b
GlDK0tPMezI8XnfZjVOBEWZw46BVxcAFxm1cZKmyVs3QEpnaNx0yHuGNUhyuQ2yVPD5gcPuxdEnc
IO0doSzboxA2H1VMi5gPvcQIQXcx1C5Y5xsN7fhZVKDa2CRdJqDakDGSaKr89KPUZV0JTYjRJeX7
Et2kCgRc4mMTi0qYGznvBxz+5PV4cwuLesS0lHLsv2IA/R5fEtWudiI3dcjR8kNnmBwTU78iE7eC
zgdsbguhkU3lRgH26EjPqDRiVgsift78PpyCfX8DsntbctWH4sso1PA9f0dz7vkBm99aOhOceqwv
0whTPln30bu6n97sya68+jDuFrz6pDeSf9bpFJX2z6WWa+jcEdRol7dqCMuN0Gs/UUyum++9P+0t
Z9xZPgjGiIOvHXCrOKIy3ka8W9vNFz5TDK/3qBeObiJ9NernQDkq3X1RWo4Gum7B8dkIAR+wuO+b
oC4VZVqwxhEqk/fdc4SC7uRA8vdOhniBqF10Gw3RgCq6TjE99fEKC5e4UwMKy3QUjct9EP/viQys
ufw+w19dkSMG/fC0BWt6xXjJI5C3l2notFb9uQ1Fff+bwW2FxV3HXdiaCYmBVcrvxNqrIF5SRSpl
W4zHHwzijr4eBFQOS0RojQ1KOsVu2DMeWxx/egN5ua8NlMJAD/ykoNyfOZIg8ohM5A7/UIetotYw
MZbVg9zoXp6S26zqBU4oguHOedqMStBHuFI1K3RwrTrjnDojnggFvs5yy19P9MU7uBM9mxQtjCxl
Rz/B4+IWbuTmTv1d2eEh0hVpkmxfDv+A8XfrrC6yFLOvkUZ7MnM3m55mBbx0rsCm7VhxgeHOL9EN
aAaFsClI7cE9NyLt6jtrlxV24JqRXX1ClHzU3oJQKPG7VRtZOycvsh7OBSbZ2ZfJeFx2TOA3dYI9
7iH7rA/oigoWAjfhCTjjNlCtrkPwoFruZMuz2i+2TH8IFpSFoCtOwkurSxrCU8iOdeNGL2z0qva1
99A3UPGnb9nv9PJ+WEMuijS1HI+NCqOqNtrlRuQ1pNkt+P/XzRJ5IxdH0tyAslSErdIVe4o+Rc2x
sN4C6l9HETkjFy9CdL/qOvsKQpP+Lon8UE4e015ytcKuqSRoyReBcVGjD5WYaiZWKoioHeO7Y4CM
NekCNx53bSJSZd12PsPQFEWxdNRhPt4suhXS2QxymAYWyfSzYZwCUXfn1vcqfOGCwX0bFwnmCFMJ
GCzf6e/IvjuX3OmpcEQDfyzU/erlFyjuIm6oFORDU7BPqu6QHpv9uIv2yfH3MpkLDHcfq0Qr2igF
DLoobWv6YZqTJ3dOYn4Vfgiwn7pmEXeQ0miqaiNkFvXElvI7U/rfe5w+7A53hOoZ+YSqAYDUL3IC
buiHRHTdi5yMOz9ZU+BRLi5Hty3vev1OIi+tKfgk26qSfTCDOzZWgOt2zoBh3rL7Iofyy/iu2az3
J3bLt+sBYesV5AMad+Umcz6mI4VLV6UdMIWlI+SF94wyqB3OREWScPju/C52xRN4olu1/RsTRZKz
JgYjQZF9suvv2BdT7DDy//GQ3si70AnepIPoo0ngijy7RRLXrdH28BR5GE692j9amrITLKzAVX5R
8EmTwOoLYIyzUyi24rFsJnV6y46+TU70JLuNU/jGy3+E5eJGHEQNXVTAIt1IG7sBHQRU0ALXAAOz
XccoQrGmTHwSCVLEf/kO/SeS8GI+SyGb8cQCVuuld+SeHvU9NIlbX/JqN7qbwSqsOtoezaj4bBF+
BbMzcc2juNhijfWEmQuAgwrOjiJ/Hh+HOrWV1u2nu9AQHVERHBdpIO4zoKgBOBDqf4oGtJfrLOtH
20jwwLR3hk/kNT4oO23f7q/vL/vla4ZyAajWumYyDSAP80PZJrY8E2fAA4eIX+FfPu0v28lFIYpn
IHOCAiFriNkZL/iH/JNl5MnOdCdH/kyQcFXfDC/6FD6onnwSCQxtHh+FEAgogf8SHfxYiNWHYp9p
cVqYFfAtzembAoyRP41ZtJFbHxwKqA+pjBZfGb3tH1GqXsnDVAkGN/30Z+lkfqc2cjAnAv2M4V7f
u81K2BqNSx8mkNnm0gS00ZGd7tA67SsdbTxX3s6Z03n4UN2Np663E/T0CW/6rQVdg3OBQYkSoqgS
wDF0b9fNl5B+l0S9WltJyxqDxd3VpoHj3bQiFRisi4rsY3/E8568FyUtIlO4025YURWWAWDi8WvR
PyT6LppFcVTkGdwRt9pcH00CDPZ6JHug6Krt2qU2U+bNfCExusgk7lxHbSbLwygNbvVdt1vwgeXQ
H0l9gCovrO+XvELOXeSQbDv4YLLeLu6MkzypR4VtF4lfVUVF4BQ9W27W6NYQ3DHOA71Hsg6I0psd
5SfTOK5f1afJQQRzNFToQqg397KwNLlFK6CvgPkSnYKLIK/Ba+tmPaie8iMbSQApkXFnvjAdKpAw
eljRwAkFCdVWgF7jchElM+W6NllEmbVdJd8ERW7r1p01CTnkBJt3TiNXZ42GWaualjWcmwMS1WH8
i9Neeckyu/mkOtnx/3HHb917a+O4GKKG3ZjqNYzTQuPGrAbf1FuXLLnTl9rnvB7eQ0h8NFV+EyWf
s0I+ztl9ahge+MVu1Nb02MgNtfSHsAgE16Lg+Jyz3NVilBbBwzWLCA15qMlpILdTIviaFXoUF3VG
vYktlWFIe+1IHczcOZC1f6k/s9H2xgmf4+fMEWq4MX+5ckb5ToZyjuYZYg3D/5F2XcuR48j2ixhB
b17pimWlkmu1XhgtqZvee379PdDsTlEQp7BXM7sT86CISiaQyATSnIPOq8mSkO0YX4WTtsnRGc2C
zmNZFOWDuFiMekzNYXfr15h/LHj7evxjbRLlbhrFEPQhxZGUmp08buNiMjWZMUC21nb96dxTDmdU
ioLvicPhd/4H/kpl9fsElOMS+PY+0l4uizR2dd0ABm2oEoA28d/PUQ89E/2gkC1Cx4EZAIOFSc29
hremiBcRdItBG0/os5aJN9tGd8SJZlZmNbh1RoCOmNDKdSbX6wyZZg0tLhGq5+nzt56Ky4+gXFtW
RwlGW/ER6lnaji7YJk2gBHnpn94hsqc9Kz6tPoWXEqkLUxzzfj52AXlT+BvFAxevNZ/CEwHmSK2B
NTu3fj9brDLl3qpMqP0mhO2EBw7cqn8NtWFOypoLZ9MraB/KncHD4OM+er1+NJiaEhtbOLASqNLD
GEPT+PBRsz+WzgRyWdGEY7FZFfJ1V7ZQlHJlOt81SRBC2l+klMWZQFkbPworsSKLd7kZxHvhmcnC
uhobF2KpOxUfSo1f+zAgxYxOeKSB8089Ijg7xZH/GU8gJM7c6QerpLWa4lhaEeXX/HaYulqC2BZX
OQLGDPpXr3ztLQVcElhgzJiwyP/WXQKYBUVMQGB+hRI55zq6gAu4BCHMwa+Ee0fAiHgsCZQzrfl4
yuUKEjSAWvHi+8zkqVh11yoIUj7oIwy6eD5rgZDUREJXm4LxMUId7JIdjuAdEHnKX4CUtrtXVh5h
Xa+LVMpGZC6eRrmFVIwwd/Mzk+NPJAvzJaAu1KK2puMGI+VzCGjRyjxsJicEg6cBSmDfIukoUsLj
nNbswD6Z2YbTPRNYFwOMqakTnnsWOQxrkaltzGBBXNfha7hSOYjKsO+5zOJEZcPwL0Sra1pTMQoZ
XlI2gZwC2aitDPr2di9gOGg+qe/ZQQQ6OGdzh+KGla9YTZmDjO2/VkTfw5VAFLisgeBo6sywP5fT
PkL71eRk0rOWbgZ/Iwyz2Ue/ryvMMKOPz1r4Uy1runAeITYUpH2V8vuJZ3UArS4pOnBAvYDxPhBp
fHbZQRWJU+frCPtyY5bJcy29j+Cml8AL0oTWdXXWl9EQVZHHyLUs0wDbGLXWBakCr0WnmOW22wQO
h6o5snktUhUs/mpiDF+MZSGMCrvhkAe+oMp4w+xq1B5UdHI0YDdg2cbqSVyIoRaQLyYtbWPoxJVn
XT5V0Xas77X2V1OfxXI0r6/gqkEshJG/Lwxi9FO8D2LopNXHTjz53yBvU8TF71MhNUzlgotm/H4t
vYGysY3PAwttfzV8LkRQrnEcAcchNRARCk9x4gYTZsfSnV+xpp1X8/NLXSgXOUYjLzYlNmY68xg9
6m3f4TfjRy0icHpwpoFA2g4RQLUNmF3uv3tBWahKuUWwy4Y6Wrd68LV3DjJlmxSvdys5EtJsklHy
rcJLH1n3zTUbAV6IIeo8qvIKDZM7NFMcCw061XwUruv5LVdYhBRrW7iUQG1hgzlTNY9jlNuS3s7B
XZUF0b0h6fdBWjr/f4NfiqI2EWwA0TgLENU220zYD/133sNLAdQeJWEuN2KfkMYz8A3fTE5jBYmp
g93sVjbJWwtnuAbLOGsAY/U+txRMxbJK55MsLLBNLbiNyRTBqTeRhgD6YQe44dRBJHu4vpZrUXoh
kcZbarVskusca9k1bpGlpl8f65qB57XWr06AXf5rfTRIbtSoftuCweNjkEU4CB6BQRecjBmTWdpQ
7r1HGVZpamycBj6ZdPytDBK6sBhLxrB0GjtDLJti5jIsGYh5AVQjjtug9Ur++d9tDOXVy67AYYqh
ShQe/eqx4W9L5cd1EasZheW+UJ5dHrgIg5GQoaB/pznlW8kmVco+wIgRX5gxalqB7TeMeMUUS7kK
iav6oA4gliSg63cRoALn0JbfwVh5kKz+MUisTGe2cq+2DC21pdyG0VVi6RfYt8kKH3igsYX2NCB3
qpqkS7cTLJbTXS0cLiVSfsRQ46wteti9vJlSk0DmVhZnqfZ4R5xIZeumZPGoWaYbw2OlvFhWSrmS
QNSKpuyhbVkRTjclGa14UF+6qNmMPkgCrpvS9YP3BWcjR6usX2bY0kp4aQJPK39HLEB5sj301e2y
mF+QNfQUcw5BRaxGjdD4XlkVkkG9I2g2r9f2dXUYtvIFXMOXlC4Nycn4gO59ygIcC/Jyyk8S3Fa4
U++uC2StH3VhBKKSVKoKdisOgo0kRXc5n942AgtUZu36u1xDyqkMwCrnNR1iCIhN7iaoYhH8BFYV
i7l8lGPpOCEMR+K8yOQ6qffIwLzySCQD9so9GqQ49/r6rb4ilppRPqUOuGaqJ0gET8RWfAwcwyLF
kOGh3uis6wFrsyhHksujHoNtgxhH8mtARasBbE6PDsTUNGpz2MZoA/gOtO4ihn4F3cgMLlZVbB3Y
2XBfFcwZb1zflXaVO3jyv1WR8h5qxXVcl2A5SaYQUQGDNrVT70mDJaEvSa1pwxrSJ7Z35XzTz+k8
y8JEIDeRPHzR/RvfeGCYyLrxoxiOf0AVQY/O61ItGaKMbfto6UfdU4jM4snflG58nyE/KE1W8EBu
Wb6PbDPrSfgPd7uLeOpuErRZlEYKxBMS0eauAabY9JOwtU12BqoHM7AnhlP5h2N4EUl5lVpUDL+J
IDLe5rdKAgSJjwECNNwjsnMYgzVZJ3896lwkUg5G1VIjz/oQ9f4qwWPuTmlOfDCBFjH7VsC5CKI8
DM/JfFy0UI3zd0Z6Dqv3omAAA64b5EUE5VJatVKCPoSIoH+tipt89BgGyVosyo+AfjXhyhgCMFR3
SDMrFs3IK3aY1YcnkZAN4RzejpGbY15MWKpRF5NSE0NQJGCbWpu3UO2wwvvuN2eRZ69kgRhs8FjI
B0zzpzxKapR5WuVQNo1MrTDDZ/BmWSUml3UzxJP0nO4AjmpfX+F1R/33DtID+/6E2lU4Qc0+OGkd
ajryU16zHr6rjQAScDj/41doyL5Z0Dq+JY6L9L78Nfvbt2ZvTu8kAkmArG88bYvDdl05skdf/eVF
LOVP9HoMJ9LBbffDYA495rMwCZ4cx+KXkB20jIUtxfCeNKNfOkQCeOaxlnJ45KSbTHlO5cMMFCbC
wV28cb7B2Lz1+95FP2LDi7RWKQq8FmXQz4+yjaJsY9EDL6KVl3/C9PX6UjKOg0Q7E2OcVJV4rSoc
nQA0NCj2O9dFrJbBllZCeZPYFyZMN0Md9aW1yfho79UBbpSk+ZWzWYVb1nGjyzR+ELZNS6INedpx
z6qVDE6GEph/I6UmRsXtoTUnVpmRZSOUWxFlSRQjILnhEqajZwNNPttmK3rfgKTFVehiGZQraau0
KgSdiIl2JRARh3Aj5yx6cdaxlinowF4Qs0Ym7p8c67k3g9kyJEtxBW/GPIs1uUPoiJEJ5rhn5KkZ
4Y0RGuiWf1GqDS3tIbxqVVtOT3Ur23F4LEMW0xjLUGTKjYAOXo0kYvuNA4ok+Q9XmGiFBAklPPNb
PFsznsdwX4zTQG4eV5yXTN1MAPHHxboOqXhobfqiPQpibbYYZw6qwqnHHm2KBvdYcPw9uLYdjpf3
Y6RYk8/qev+Hd8PftiRTXsafR2RABKJ+OriFGP+cMtmNB/AdqepBqbuzME3u1IquFM2Wlg4Fw4sz
joxMuZ4gUoBuTN4S5N3S4MhIGPZpmQUJhoeTKe/D4XUk+8T7lP0uik/B+Of6hjIirUxdZfrMF33A
2cHdpC9i+jpz99rwcF0ESwXKuUSkn1YkRyJMHxHtxpTx5llVgZS1wctsgLeO8ipxoMSJLGFcYI4O
WbSbtK3PIqtb7U6QLjLobKsgy/+RoR/9sz458wFd5EhBTW/Spt3B0Oy+MXmPxQ65GkoXYqn2Fs3o
cZfVoFrW/pIQr8vOA1BoOmSOWjHi3KrjQikPM/ciKAJoNO1wQAVCNnAZytB5oIPW3ejeWyWzeBYg
L0sQZdFNrgUaR/JbfvvqozMwN04Rt2mG9+tWxxJDGXbdpgF6gyAmCEZbkr2cb82q1y0pmxmeYNW+
FytH2TdmTyM5JFWNvt1EyqmWNtc1Yf0+Zd9GUWkR1+H3K+mo+ilasd+uC1h1ZYrAS+gTEzBfTS1V
HyZiMKU4oPG23pJp4XEnuuzYsS4Go6XA+jIkmZ7jzrkhS+J+Ri8fPCbBs5w+OrFZleJVd0AmWP8j
hizn4vopdym6+AYefS6jhEz/7I2caKuJyujqY4khf1+I4ROMDCmlgMb5XHDGYLLKObdrLnSv783q
Y2GhDXVagpJrCkA8oT8JBJlptwsLrwSzaLlv0jtxZlynWTpRhhDpkdCLA3aIr+PtpAvHOG3tac6+
MSEuqYIkASRQIr0Kn5dOVkYpE4GzY0ug05KAS6WU73zLELLuslVZ00AxCrANelqjz/1YBVYQunZc
yZ1qU3Jzd/wRPeLRpb2QwkFg94XVMLuFVh3PRS6dDpslIw6aAnLTZiu0p3H2hNqZQ++6Xaw/SxZi
qEUc41EOy3KCYdwg/YVMrb8VTp1bodcycCWGsa82e6LJ47+L+fE1C2vXIl4U1BJKoQBBJgATJ3gp
XtItyWd2v5MNgQrkD+1Tcpu5UWiG+xppKtb86XpabPEV1OVTyrNQ4hJ8Re9qz6TlNHSFux/qDUjX
PfWO9VpZL3ctxFGeJOpiuW4VLHF4yLeiI3joUUKXK//eoVdfcAo3cmVWcoC5r5RfaTjQsM0BhJIC
hnTofmfWG7A1trHHvypbhhGRA/3lNr/QkPIuitEVVZqSbX0TX4JTvR2OXIauhuKtr1Fcy/Dc7Dzw
UNusdOOqp1kIpjxN3zWGFKTQMuvupuIxk/70mMxjaLcacBZCqMBs6OCySGX4mf/AHEhe8UgwjtFP
ZweO+LO3Rof705/q/4Eibb2EqOoYFwOyJqheKA0zBbAXnQTHHf1RN+SYFEf1PIJMqtr4762pTJZx
/kgSVma8Y+XP1jW/CKc0T/0qVPIAwYmftkUimhL/pgm6OflHQ3X16EEK7q+v9fp+XgSSD1r4B7/u
BblMoe1Q6Xbot3udF299jkUy9A9H8m85NEBGZ8R9xuE1geyIdtO6CCGE5vuIPhwMkEWmaPNANBnO
15VbP5OawusS/lXwDvis3dDqVVsL0G58I8Tiwt6wIgIbZlVoUWTt3frDfiGNcjuN3OpDKSEKw9cO
jr8rb9DvDcfzrB1JB6hoJveFzrhmrCdNFkIpt4OcfNwp+YfbIYnl3BaeA08BbwoYnk8joid07XIA
gLMav1ctZyGYckFtKIy8P0JbA+gjYvdzin4NnchwBSwh1GGsaz1p8hDa8QCY6ERo1VS2kBQOw1BW
r+oLZahzVwJ9eYjIoVdf0gcZUHv+z2oAE5olvZC+tMnj3stxwxBKIv0XJ74QSp29oeanoorJ2dup
G+JfgqN2DtApjBYQ67oshn40TnYnc8VkKOSCiFJmvdfr77gRnDCDQCQBL4PaJ1x1wSGmw2NXtW+L
Y3OYUgNwNKL/dF0Psg9flmwhh9qnQagm+EjICWYvGI7R3JlCfDMCwbRqzkbx67q0VetbSKM2yBi1
aGi5HqHAOCn8qzAfleD3dRFkYa4oRG9MrQ9hHWlk4YrY1ERnGn4ALz0ej23EMLdVE7goQxdjy7Af
YqmBpEbcaPU9zyJrXV0sQxSBB61pmkDTfWdC2JSZjHZVWRsOeS65cm+4xRwwgGXXxSgqAAYJYTqt
Ri/0NeqEuPlw44ge8J1cKqDEZKzV+hvEuEgRPwcOPs3FMUNW1PYfDQEd5SgTpvbsqbZxjG6H29GS
dvH/AOm9ukcLsVS8gjG0aRWSPeoi1F2MfTckjBrrekxcyCDfsIj4QdoC0UGGaqQjRdmj+cxUb5Bt
wWUxt1gtBkxpZDsX0vi5DaeGgzRxg6F4q9qRdjf5odhWLv/KyiCs3p4WqlEhKW2EeZSJbfRuiXzI
6AmbastO7TKVorxdJCmFlAnYJhA6Yy6QtKL4LkFVydzALbzrHoJl8JTL0zKRL2cJSsVBZyvAEqgz
h88YcDcsw6M8XT0IAHytEGfF4lQrL7rBuIkxlKDrwpycB1GuQQkNI42FK4/3g8IwbJYIEm0Xlhbq
YWCMHURIgEUZ/OcCGTdgNjMuJIyFkijHkMlZzgkRpIjVaeD3SskIOavx4GLCdNE3JG+fToFpacN9
GfSm1L4H+U8+ODW6bl83LJYq5O+LBZsio2gEcrfyuwHMapjMKFhNYqvd/zKg0zVBNBAbaOLMUZAz
IwoRQRtncgihivFGgIwDp9y3GdAq0E2Ie3F6jtGTGbidpQcmq7C3ZhfLT6DOjz8Naab2+IRZeZ+n
Q2a81sP2+kqSn6CD+FIEdXrieojlIoeIhL8Jg/cBKRXxGbwapipFZlOzCqUMjVSqTqr2LbBMZIgr
83zDt9quVxI392XnulZr9rHQiuYFkcMiG6YIYuL6ISgeBlZXN0sN6ihVWtGLEQl2cqa7fCLspxg9
UnH+Df+5VIOKqaVYxEb9ce9JdoHo9im2ZXq9vlRrp3YpgzpKoO1GIx0JCBI6Zec6cn3MgsYHX8lN
5tgHa9nI3xfHNuCjNo1iyCr0k6SbaXijlaxHJfGVVwxapQKpEIx1PDS4y9Xggt0RurH6h4zWCeGp
3TAr06zFo6JpridtiGk0vE3OWWVldySgFkfd1l54N9z3VmeLtuyxcZ5WFxKvFcXggW2BOtDnhdR0
FAEqWcMDtvX3DS+euCJ4bIWQBUxPDOzLYsqoami8QJ5H1IZxNT+rPaZbcOFS3PqGAHeBqmJ2CFpJ
zISYXM1CyLImArADIAhfsAuNgJPnuoO41u2c5Nf0BIJOy7dlM6wsbUfQk33nuvWvTpssRVInOfbr
eQC/M+7kQ22G8WMT3vjBsc63vZRZPvfezi9leXdd6OruLdSkjnWqjk0eV1CTH19kxS66bTUzKhEs
EdSp5tIYdLAt3ud5TV4ykpka/FmTC8ZpW/WzC00o+2jCxphAA4ZbqySaRo9QyDOuRswNos8zJvDE
ljz//SOZUQ52+oHAfkQus+eW/NJXY79YH3WYp3Cu4oDMYQpvxkHd1A/DXepyluIANONcpiaP1tsI
aLUME1ytcyxNkIryhZTkqpRjEeWjck/AADizd3E5T0HF9BcOoAjoX3UvbHw3fCJj2JHLSgCuOrLF
RlLXgDAKlb9OXi5rG2PqXEUPt/oMrNxEd8uaZ9R2GHbzBfkwECc+73EC0opDB8/kxVXHWFbGCaCx
DQ0ODPeKTg72KJymMNjJbed1LQt9fXXhFF7VZANcUl/w2aZZ9LNAwzBqGWmp2apgy5oxDFrJu2kA
JZiav3zDd1zk0ZU+NVPmwsgVZJHkyhFmTEPFmlv4gX1dzOoGLcRQAaYAfGLXRxBT+8e62yf62/Xf
Xy1VyAsBlN/tfF82KoGs27OOx3zmdOAnytDOrNqVrQDGRbFipzh023DHbHckxvzloC9kU/43m0SI
LqFcDpARdLKhQCLtW288106JuRMfbXrpObALBG7WM3+1mLDUmyz88gqUD5reB5Adb4en6tQeSrz1
BwAY3mLs2xFt/RWM76zxrtWc0FIq5aeVKZrjWcRqi6BCKcCa84HuEFmoCAlY6RpeJQPHscxiDl/3
3oulprw3FyZqWuIOgQtEdSJNnuOu2gJq5Fs9a0sNKeedZkmOhj+s6zQUj+IEkJw+eGbY7OptaKEM
5agrPxOMoYGMJHfq/lxMuTkh2aVHuyY6dENlZtwfrTipmjMXgZmHjFC4Gp8W4ikfrYCXMm0MoqJS
A4Fb9SIR2HF55klSwnh4rEIALZaTzu2m8SCqbQpZnJcfyHBxchQ2tVd7xQaJxJe/EIDmn2jZYoXD
Vb990ZJOknLgOcQ8GCT3fHaWwxlIEj2Cbscz4gNjNWnSysBQ5XlWICds0UcT9WYV4plQANFF/XHd
btY1kgWBNxAn8M/nIz9zOWZYFZyB1N/xw3YSnqqOEU/XlbmIoCxTacMera94D6QqxnG1c5j+aMu7
iEkySJ7nXz3nRQ5lgugKCrVqgpxWOIhaZer+n5h7FsSXeHrO2kOceVzP2Kf1SPS3SLr6mutTnfcj
Vq9PD0WBUYLN9d0hq39FJRpRJMwFWR9zqMTNqjUktz0y5um8yVXkluOH67L+wQ9flKGintYWsiiB
gctuapNDWfVJ8DjHeOTdCiBX5UQaWuzMTa2MYYKsRaQiXl0ncjQXHya4kfK9Irj/UjEqrOX+UOUd
eZD+NXCIGSGX9DuoQLdMHkjFuvI4m5UeW01my8plOcnJWwTTNMLYR45hDATT+JagWc2nGQGNIDtP
e5Y0xhnTyd8XwnqjrIOG13Hz0rPcSVS+cWsB00iVwTV2y2esobV/uCpctKP8BuqSbRvx0K4CBBtJ
QUqvGZqB9G27g0M0u9u6MlXG05RlKJQjkYC+1uDajwxN+9TMt23AbJBhSaBcSIxH6QzuSNJD5ium
f+wPYMFC568lZJv4jtDEdK/Mac7VpBAAyNCprfOqQDfOx4MWqMWE+8+EVhwBEtEI+gYsHzSMsY7a
asMYATv7ryzKTsQkQOl/wjOytnHDfM+cbNOaxkcbRWYnN8wcFEs3ykyMGWjj6Qh5fKd36GbQzSQF
ozpwniY9u5GC8Ec5DCdV5O5yGe0A4rfGf5cKUzZjJKOvtQ0+ACh6fwJv1M1ONfOf0U66a2wgM/WH
epMfWS/W9Uv8ZZlpOwKtdZGRB0S89YGxThqIuU3BXN51c/1bDP1SxUWkqqoE14S6fa6qbdNsGJ6T
oQf9TkWvvTxI5CkcbpNTRoAsNw2g/wHAAITxFHgToVfjwd/8aN3vNMQtNk6holGcFegwSrBxfb+T
prtcdZP+z3X1iPF9ja6X5aMCT6mkQFiUoJ0WDzfgvN1WorpRytlLOf5Z5rn3fyeO7ObCRw8csEF1
XItRXoitwr/rxn3phf5h/rdLR0WesNHkOeGJ9Rm/JPG1Gu/zjHGnY1ke5UeQjBU4McXudPI+n2+G
70BkLHef8hscUMdGgVh217WbtucsTstACRrfq20Z25rPyhWuX4MvpkC5iU4fFdBFY8kibsRMjnzq
p3YTa+n2ugmwxFB+AXOnadAQbzRVrWjKgXyfZQrGhvWEVYRcPbkakmYk+aMZ9AxQDuwqAiGEMaab
wJO8ei9tOsDDsUxt9QhdxNBjQJ0f51ItQAxucI4o7f0xt6b+QW4cDu+/64u3anMLWXTaRwRtKpq8
oZJ4aEJPqRg2vX6nWQigXE5foEuEayAgReoF84kRSGFlm7QYVq6yIxe3gMmzsn5NXAilnJAagp3O
6CFUAPOm5EqediIyBchERYGxhKv2txBGuaC4jKuqHIhV8Ld+/MRNL3X4fn2XyMm/4lTpIirwl1s5
mWHienofDr8bQurpNTKjr4J1kaGLqGMWyUU5wJkOluCCEccBZZW4bQE8hwSOlQH6jhELV5fucnNS
KeMY8ArTuBp6GeO+G3lzDo/YNfP64jHVoqyhLJOWUxP4IdLsHnn6rnT9rXyv40rt/2CzXRC3dm2z
KHsQgsBoyx5KzcabmHemWj5j6fjgJi1+yb77L5UjS7wIgJqgpuIQQDn1BTOyZK66f01R/wweZHe4
j3esfCZLOypINf6kSW0JG+EbYFIYnf9LGGczSZ5L7Z4b+HPDFQwjWe0aXsQtlYpbhZalgkbiYroF
LJGtuMqP0OW3vVc65ExjMviIFGr8yFKVZZ1U/NJDvtLkisRLYdd3jpHcz4p9ffvE1ZCyOAFU8Cr9
kat7kqdNt9VJ8fRbDK2dtR8zxk5iNLuh72QErY7saiDShau8CaFluOMPMephgJXdsYY1iHFeMV4a
bz1FtjrWifFKXGYPwmiKSso4jywRVMjp/LIIGhki1AnkM1FxSFNje31Z14+8ChAAUVdkGXDUn09F
URbd5CtYVvlMUMXHveEQcCKM8CDgRMyAs+qfF+KoI58lvZZFH1me7lcpOm1+2zRb7lsFroUU6qiP
TdQ0wIjG1Tr8pUQPPHfsW0b9f9XkFyKo083nsyQLJPeWoFm5mzaJ8tZ+Z5JaXsigjnNWRqAH06FG
w/0IQP4p5ZuGBUrL2hDq6Ao+gIu5CXqUc22CqmNoj0X82HeM5Vo15YUq1OlNB4DfagT7VmjBwawd
pLb9zmG5SKDT8llZZYBxh4RhPqrJRpeeGCeFseN09h2g/0KHJj4c+NQKbwOvvk2AfWVYwTadLf2Z
EEdwW5ZnXQ0iC62ouJ9IXBjlHHlj+0ddahwe1HtlYtbpsy+BqTVlXWxYSlLuYPKNptBbkoIyMVoT
mcOmOWI+o3GrArxGgPx3JAE4aayb4frld6En5Rda/7+pr8GS3iYQ4ZFJl+mWA3pGsQ33ojnsWcTI
LNdHj9hPvqwFw4C1JZc4xQU32yvBh/UxtpS5hi29Xzcg1tJSHkPJxkzWeywtBwjS+a5OvER4vS5i
vTa1WEbKY/ixVhoCCZIlCrhAT4dS0VG1is0Um/qNClKMAlMv7YbNl0h++Us4XEim/Ig+DQD8IMjT
XABA6CQ1S600axXK7svfDC1ZK0k5E2FU4ronKfvoqXlqHyo0shFDyQCgdO5RKM5uDHtkPM8YB5Fu
dU6ampcacvrR02DG9a4SAXnaWs146ucHbf4OMfnC9UtU6J/mopcbFFrsoWxNv7KG8KljebR1nyzL
go7gL+p0eWfiMzI0oAL5IQAyy42WJAyXTPbhq01cBFDOC9gCKZdGEBBvI48Q1GZb0Q4dZpp3PYZd
5FBOSyqzqURdGxh2e/1o4DgT+oLwPjmmPyp7xlSp6sp7Zk8U+fpr2lEuqx8w09miqRvycHuyGmt+
TUC4k55yB4jWdwybZ60lOROL1wsfG5kgKpCWHmbMrTwhiYOyRwOU9dKRt72V48qWPNR3pOWaucBk
Aa+pSrkuHLi6ahNsZHrITqUb7HqTB1snPCWk5UdWOWn9fF/2k/JiYhzrUudDV11FPe4RaEZS9/P6
erJsn3JXc123kRAS0wydWMlMI4gYxi+yRFBeqi/HkgtTiOD2k1X9whCn69+O7giAaNDZbPIfnSs/
t874lNngG/BiL8F4N+v+sIrLJIMO4j+HnE6R8Zw0IWuFteR3gitaZDpX2HAbfc+eRmTKopxWNpZh
WHKQJd34m/Z+9DoXtK420BhtjeGOP65zV0zSoHxLPrVtDagJolftTqCRAyx0ZQn7okK9LEG/UHNb
erNVmpUbOv4d68KyPgKhang0YXQaIZXa3QHEiBnypshlmYh5puYiDEWbxMtvCku9jQ7GBngEN82r
bqnICX23wHtJptFMBIEmJL5QYwE4T90E+2inOdkBoKhgK2JDPayeyIUwygHMyEt2cw5hI0YfOHVX
Gbtw2l4/kutLuhBCHXuVV/IkIFs6WNEpOc12t+ELtzmFltSauRvb/rtyxoJb8r4A/3hiysL/QsFK
rPSLZS0+g3INzTjxtdLjMwitOrgoN9FG2fC2ihPDYjJaCVw6AH5UQceIra4Y1LJyPGJIr8bosvOB
Y8Hd1cWtDDyURvhGJuGTIGpp0QFmtLkEQb1wNxibiVUwWbGPT79PrVmUdSBWl/H7AM/ygk6/kYfK
nnjNu24iKy71kxjq0PFGVSdhmQDsvj7KlTfJ/+r3v6Cva3wbjpkINWTuNErbRGd0qK5ckhff/wV6
PRGKGikD/H5b/kxbzioI4E5+r+Qzskfnf7NWX5DXldZXej8ma6W+t+KDMTDWanXLCQYZuJcNBQ2+
ny8kXe7PHVhMUXtJh5fSL/dc4/+qI9W+rsbqkl3E0PfuORw72ZgMOLYsn12uF1o76kXkQvqkcgBg
uY/LlNVnt2pmC5lUHNMyKarHBKr10lOm30QVo1uRsXT0tGEnCr4mo1/SHhVMLfkvWedF35iP0tWF
DtSduE5HrWsz6MBPOhqi841h8KassGaKVj0YvBfmwwEgpRqUY/HDBtQXLcSEYYSqxFD+BPLfH6mV
NlnMvV03hbWYD50uwigvkylR6s/ALcM1FAWeXW4XGwAfOaiD+Aj1vvkXHaK6HzzV0e8ERnxa3zV4
a1HUNRGwlZ8NPlGErsg7DapKgdmnD910GoMf11VcX86LDGo5Oz0pajHHraIJ8fRr3Zp/FCXV4gXn
uhyWLtRKgrVd6tHLhBv2KNv6EFvjINtJkzEO71pTnw44NFSAQX/Gy/Tc61DCytMQlt44ySnxMvyL
WTBrjq0WDFG6q8MmvXLDekCsHuCFWPL3xWMJkM6J7zewSsAZyYKbKAy0grV01Se9yPouBCRamOp6
DwFgMe9RS+JeSQ0i3RMQesAQ79ozu1q2umcLpSj7K7tR5NSAKMVhID2azK7Hnb7vGe8W1tpRJlho
nVhL5EQH4XHQDobEGL9au+Z9WjvK9kKBS7KIeCbjHjhMduT0++4UoyOy23CnyJI2+S/cLvf8K9ru
wWtqeMyWt5Xn7KcvoELXIIpZFcf4ghGAAuQLgt/6of2YWU5AVTb+vH7Y1orsS3k0AnKGCeyRiyCP
PyfgScic0C33QPRCAxja/VndX4wNlKnoFaQBF0oTpHXNHc8FZlkzrH/dENGNS/6PpkFKwFQoktwM
0WiXxpYz9jEP4vsNY8nWt0jDcKXI65pAV9f6SQplncj44I3B6GiE7Dpw9UW3cIsEnRCFw5C4vmwX
iZRWoLtCN/oEiQUABrZkujJ5TJBVHJ0Z3XPx/5DTIWZGPTRgFheJ1BMWsK9xmWvktokpH4JjPrih
l7GH91hyqKtAPoFQva+hmSYgqV8hgaPcpOgJxoMK86PJVtsF2xJIrIAoqn+zWnTWsuyftKR8MfBW
5rmUIb1xutScD4KJDqrAHMC48kGRwK4xrtvnZV3J3xfOuRK0aqgUSOSFczeeE/62TxhOjGUslC9O
I0wYl8RYGuSmyvtOPzOscU0HMliMjlwdaT2JcpJJ3ORN0ZCrToRRbc5sQPLQ/1Dtwe0OgSV7ocOm
VCSenbbHpUzKLYqhnwS9Dpno0TVj0JUJOQpA4SnPT0L1eF1Bhn60S2z8PlCrBFDAaYTkW3E757uk
rhmhbNXxajza4EWg/kmInZ8tQexA34DOSniRnQ4orhnUQqVDqDlIqo31mF9fvoswasvSJq3wIgpH
uwsqSw7fg+jAcehE0E8yz8qsr9nfUjFqq4wy4sshgGJcP2zLWHDyOHKu79DaxDmAWv/Whx6n1P2o
GnjiNtQX4w2oK+BuRLVTvQehSnhn7EQUAYPX6zLXPNVSJOWDsylOg3yGSOIRJU/fJlu0+G5YrRur
19KlHMrzStooFAmxi8YZnOGusmYBfHIBao8b0uskmllo9iCM+f0NdL1Pa0q5YmEEu7lUQbCSHFL5
JcztTGHkGFZPFhAJ8D9e5lU6/IO2XZ/AIgeQ7eKmL3aleBYTRpWYJYJaPj3y/d7HJdv2i9PEeUV4
17LaK1YNfKEFtVCiJPlJojaIxtptKYKShXGHYf0++fsiRrSDAeZJHb+fdl4hHILh93VLXnvIaYvv
J0u4/P26V4pJwhLVg2ZP/Q3vv9cFOKBVVs/e+l6gfIf0qACscMrFVX2f+IlRIIUIuHv//0i7ribH
bWb7i1jFHF4ZRUkjTQ77wtode5lz5q+/B7OfPRSGFnzXrvLTVk2rwcZBo9F9Dngasl3aspSRtzcM
TqK/rFDYVrRJWldQXLa1h/LZeMWsjauclhMRHeLtxoIEKZg+WanDJhqsjFIgV/NKlmYTXCMqKL8k
HQgasMwwVpCeohPqUMu7Br4tSvZDnDIrDpXHpfydohJIXf9aQvq1ten5qet0eFMIt+W0V0fGiwjL
DWpThrUWgKQUbkz1zZDfVP19z5oHJF/5S4KwcoHalGHWq5oRwYUmc4thp80lUoXdHO7bLnGG6en6
FmI5RG3Rku+FIlJgbRy/t/VT2ddmI7G2z2aMofXNkAxNEr+IpudqPpcCaMlxkVdASN4hB4dsCZMA
eDML1lZ2qK9TCWICdkXYadzgW+D1XuCrt50JebKfCghjfqNdGDWqT7eoL8UJQ7GMA8ylooxS6Smv
FZOf/rz+gTYxdGWE+kBZOgwzB9JGW2h8rn7IWO1vm+G2+vskQFYYCqEsTKAif8PG3Mk5dAPOufGs
9b0lVN8LlXEgbOeKK2t0Sp82c1CTJWvs3llsNM3cVAfSfTR4scuxrG2uHbh8eEE3oBCnU7A9Co2k
pyF2a4LH/NNw5CGNHTt4iE4tTTFbv7uLXdYA47aLK6MUivOCkfcKQTqiJopXtd20yw5QJnL+VccC
y0Uavrmulo2C7N/Ianxpl3uyHT7JZnAej6VbWInH4lTcPHQ//aPfuiuDk+ouJv7JaH5Wn2MBVAMx
yJKj0roe+pvYtLJEJaqpoHZ1W8CSHhyB50Mamlm8u26D9bnoJ24+klv0z8AICPTueKdwCUk698R5
nRfcsyKS5RGFGMMQcY2ewFgY3GrtyzKfm4mRNm7fKFarRgFGGmoDN+Wwwe/jHRk3aS1hB2n2vQ5a
kSmF2ivrmX6rI17XViYpDEmjWuSCBSa1hwqaAWRvg/PVBSviq3pMTqTmEd2FLusuuJ0wrexSaDJK
vFaM5LQn7QEimoPUHuoIsbX8BD8YqPzBGm5ztyNrhJix5+jnmKUTFohHw6xU6b6qL7uWqRf00Rb5
JQtYuUahyBDrYidPWFLSeADc8loTstx3ukcqqdp9co6t8hhb2o36Sjrx+51ilQ8FWxSc7LFrv4PC
l6SIslkX4eu8J2KRMaqqqp37RFaX1et1fVm/vAtzjSoUXQWXA/5cps/QmDYZe51lgQKUJBVrnZM+
tkZ5EPfJGylAhk9BROj5nPZh3v1OmfhzZ3x5H04GNdB5DsvXoAIjhvc9/37dp83j++84UXkKURSU
QfSZLJogY1K33wmE1jDfybEXSW6U31+3dh37VZ7ClqQ08ijgYa2W1GOlRSaXGueuwbNg3jHAf9MU
at+ShtdIBW/fVF7SG2nctLjET2UF9pWjwINqqjxHmcaIik1MXhmifGryUY8nUsic26ORvfLcPpT9
68u2mf+uTFD4qISTmoekOju1s6VFRyEdzXSO7BH1sWBndPcdi7Rkq0dZ11YmaWicxDHuKpjUejPz
Z4iqxI4Mspw/oP8BhgqSIEhWgV2s56b2eN1d1qej0q5iUDmxblByD/PZHCc/CnobbCZ9y9DA2873
ZdBPGrqACQqD2s9iloWClCIcP0Qv7cjK0L/U7N5LdMDGD8wGTXJ9+IKFK3Pk31epci0tGPkPkbx2
7i8+DEzI3xaH2i+c+cAU4tkOmk/nqA0QqYZaNDOca94XF52veLqQDpqbEWEMS3+IbxXylODl6Ell
Vlm398SnbWpPzLGYFUoA2y3/rZrvheyBQ7P59SjZamREiH4aoXZF0IoZL5C7dOZnt78U2HiX1AUj
h5V3kd977ctRu6HsuFCYYny5NrypuhMoAK77wvr7VMRPo7RkqgFXuPHUjU8diz9t8+8TSR1BQ4X9
i07hUIA9J+hwjMThq4wZJa1mSTBttn1oKxPUEnUFRq8lvSB1ICmyk0fjNS4cov9EdHhVyL27qEFh
Xm2wIAqsODJkon9jDVc/gFrDKqyNMJrwA3JpPyR3fP56/e9voQU4tQxZkiHBBuU/Kt50CBbK4ijP
Nqf7YuEu6lkybqaqd0bpLpijXS/9KRb33XKnSLc68zFhKy+/ME8tcALNl3Am5jsb5K7g14x3UEWy
w2N6jE5EFIlj5TsbCHJhkVrRPtRSI1hgERxxQ7KzNUxPmbXDTMMJElG7y8AbMg+dILxkfFEKiiJR
aSZFmkFuY5yJPjvpPoleNE8F51Lmsa4bG5vhwhz59xUMy0WCRyAR5srqtkj2fMPYzGRZrrlDx0kk
iEvA4+8XExwxnKxyumyP6q8ZFUwQ3DhTDENBv6Ko8hDOosejhkohvV0xIXlHQxLZb7xkEmE5NOAW
JrtvYeNsNgwVtFS6AiIiVOQuF6/kw1TqoUhp8wsODvWtgoijkDRmL8b29f22cYbAkkLmXfE/ttyl
pbBQpDrjuN42uL3SHqbhu5oytvRWJKxNUAeyGGhapuUh4Y5vXOjGnuIoZaRu217okFxWRF360oC5
5FmuZBNMGNlgFv1iFryVMmnttr/K31bo/stY0aQ0aWAlA5dQZPVPYC87kPkFQgcqWKFVF6bBmeXL
9U+0CYkGxIP/5x09AIW6rCpNEuwK0Pgi79/k8TbGlZ1gfciek9hCirU96oMFsV5rYgB7wEDRJOrk
xgJhyvr4MeTyFFjd23UPGZ+Pbo1b5mzJMhVtfkpb30AQrhqEc1tWDMRgWaEQqZL6Xsl7uJXw4s7g
Kj+fBiuZVcYJuZUxYUt9fi7yO9bI1wSF2BBvIJJWgs20e0k59HiUj5g1tBWJkaBt765Pa9SBxePR
K89GeBWrMnhsvhsLo0N3q35z4Q9B4pU/S5UXdR0B/MhLdA+VCwXF0tzq3cmJUDX6NdLCeh3eqvhd
WNUvrRrpODbCAL9ap32GoKbbvGSH6MR5jWfcLowHI9bOJmf0ysU6G7iu4mEsn85Kv18Sfwnf9N8Q
dlq7RDd6GGnDSY0GK1pceCnGHII4eQLZESMAGXFOv3pH2WREPWQtbK4rz1Uku1OkPc09qwd4M1Va
xblMwUTJ65zWGXCHlDAHV3C1j2m48Fgfkbyb84H1bLhFE3yxgNSxGPa8Mha/IjGAZkPodDsF0vb5
mfUOyoJcmcKKQp5xLY8IIoG0iVRLw33syaZamnii+hdXua1sZr2WFGYURiVMUYZvVjaLqYaaKYvP
uXYzBO/6PDMQg+kcBRmQDBLLYSYA1Zvtc/vRUIWWDw6sIRPeP/ofrFyQBSEyBSFBgpLK0iJUGpu3
Ah0qjnlqkvE0EGw0z9r37D7EOH38oDxeP1iYMUqhCDeVbaCTiGnek0fNra3pAMnD2ILOKL4j/xLc
M/NsEvZ0Yrr+lBSWcNBvTGodqyt6hKyciHQFj4NV+qWb/cmqXDL2Os07qKhxy0kJjIEofT8pYF6R
04eg5SzGOjJSApp+MNBrXq3ImSZ76KZV3AUHgNaayLR1yA2DQ/KHyqrfk3W6so407eAy90arGzA5
uNNR2MUeeY5ufqOejTsRmmqh9a2K/JdXb1nTc6nVZkiw9Me53Wes9siNELw0QMEkV4AbpcmWHgdZ
QKTUXExqWPpxsvqjuCus6IaF/xsweWmRgkleHeO4j2CRNIsUbuqRKdfOM9BBzgiLr+8Ol5YomJzi
vInmAIvX2Tio79O7bqfiVjQ/8jtmpe3rvrq0RUFkPzbNnIV8jzIinorfSClqAMuR9EwGr5ltcV83
1qU1CiMXQRfqWoVn6gwFPGxje3mZR7Nxaqh8kFx/uKm8+P9P3HJplcLJKtOShGvx5cblW5fdNKxB
uA3ovzRA4WFriEk5kA82vc/PpFyZ34i+spd3pY+yA1PHgPy5yz18aY7CQikZS0Np4E8ai2ZrWPzk
qtmDXroCuBbjgdGJzPhm9Jt30QUaZnPhHCTucW3m9AJM3UPgLA1rZoi1qemaNieIAWTJYEq+6R31
J3ly4ywePZqCw7uh1XjM4fVN50Tcb3lBUnSdHrLm8iZVomXo0Z3Tfkf2A25iCEtXuxmN8vwuwHNu
4ams0j3D6JfjZUTtFzSMvc17xplcBMOnqDNFFcc2VCjwbqvmZgmCkTcGrrDsUlWJyej5TClgV3oY
HdlK966BJ03OGlHePFUQ3WAh2ddbFAL1c3Xpw2YUjCSfU6xuGj6m84sQMnLyr4cZ+fsYDsXol6GJ
H2/zqwtGLLdG3ZNDAENSfguJhNEVHHb/3td7zKUZanuPC495vQDrlsn3AVCyE01R+lkxcWrjjntp
iNrYhtr2URJP2Gq5p3tI/J3c6nDA2Elriszux+1w+Hv1aD6ratLVKApgTe9B5lMUlp4uvjjnHiPs
vmY5F17RtFZQVp2LkAAIeakaIC8Orvi+x4EmWKXbySYadRiJFeOD0fISvdpWQtrjgwUyZucWry+O
MteZSfrMcG3z9PwMwA91qVUA5jm0zMHxAX1VPDTqezJ5Et9IXrQr9uzdtNFqcrmQdF4gd6HMa7AW
/ywhV4CHMcjwurKt3mo3hpdBR0Y0eZPNnbV53qy8JIG08rIbukbNZtgduO9ifuxAeQFCq/C1l85L
YjOWlGWMShF4aLxEkF38ldhFVrAntPuGI57DmwwTnaRYln0LLPH0e8nJyk0qTSh6NAOPPCw3trzX
7zQAM2e95/6wHxzeTu3x8P+/Z1x+UApYuAolcLRf9bZWPVbzUQ/2E0u3Zjs3WXlFYUpeF1UrSbAR
+ckjEYvnrNZd0BBFnlD/RZmTsSXocq44GZKGzvTenpMd5Bp2lVti8mFRbb40Javz+t31gGGgGF3G
DXR05KEfCTeN9GcjH0HfYMYRIwXaKJtdfCh6nj7VFC0UJ4QGt2t/kuyfbLskAyNShxs2qyJDAu1L
fvf5yejCbV6oxkg0ie2ogAiXKn+PhsgNOcmwDYM8gTK2HOMUlShYyVKek0URzpFTNHN1n0wJsk9R
lhkKRZQ8TRu0mvwyI+HmKXkgrmE2229URS6/FQUgI2iM21yHO6NVHbsjFJBPwg7sdPyZ9/tX7k4C
aWs3Wixhs03ckni03/N4sfjSsyO2U6nwko4zp/wjS086dwtxATMv3lup2U0y631zY8gZbmJAVoVC
qCBK9KkaRkOdFJVIljPeEWqwESKJ6JXT/coZYzAMVt7g5K+8C4Uxz/DFk+yxel228/XVbyBYsDoY
+DzVOzSWIb97lkoIJpZ34f59ssBWCfl0bIzohkXSu3myryxSl/BpmYOpymBxGQ5yAyoyCAbpWWI1
wc/fgBUMu/D4D4JYNL98lBZ9ouUKUjHhLk9+cDr75WsTuT5N0BcrtemEPA9gIi2XP6IFbH9JhVUM
asb+Ztmh0n5NS2M+rdEeWhahqaaHsjgny+P15fqHUPh7vehW4i7vUKFr4AxfWTWJxMLW3/iH6lk9
E0KlxjJsZv1z86hZLSAVDLyajVU0w6YSotW39yIbJcH97Hbff0nkXneRwOAXVF5Zo2BSENNpaEpY
g9SXEy3PdcGafmFZoBAy08Z2gaQSAoJ74PUnhSUCsZ0LrFygoBGELUHXh8SFDPTrmiu9pN6IPtB3
8Jo4/E4GS8fb9UXbzllXJqmkyqjzpkl4mJS94Wi8hM6wE9/kP4RT7hMiseSbUZnFa/jACg5W0FOp
VVHpZZjrsMsNslPKB5UL2WyoLCNUbtXzyzCPIozwk/AtT9UXpRRN0jp2fRG3Qe+vvQVIuoTZpsf0
8aDBTJEG+z7VHKGobssu8bhqYtycrocgZrUvTQX5pEU62cZteeIUj+vvr7uyfcX9Ox5AvnBpYFn0
tjFqsmTer1d3iI765MbEpiXYPJGh4CUphoY5GIUKvWYIIK6eoQmjTB947naWT4Fsa9nPqDmqLDKk
zU+Ebg9NMBQRvafU1o3KCACuw1bffa8kU0isKP9T/i2AWFmh9m9fpU2YkVYJZT613ZmtYLCJqCsD
1JJxSlNASQ5u/JJnSB0Cqb2r7Ut3PLCehzfT3JUxaotCu73qdRXGuPBpBqFi7OTV0zJNFs+WQt0s
qYNIEURBoqpodOvPImpqk/IagaEJCmQpVMEGh/N4FLmZJXVy7Hw5KFa2qIMiyisxDdQPW+Ay/Hhk
340AXLTZQ8Pazqye9aiziUMri1T01WhViDMCdnzR2RJmvBYVVFnKaF7fvCwzVPhpjVgV0JRFHSA5
auW+L8/Z5F03saHHDXxbuUJFILKItm4NLF5jkwkyEKDvv5EOCeMlAv+R4qhmdgqt0k72BSgTk39D
z7i9CT5jhYrLWgSnVEyOYekcDSYhTolszVoii/OUf6H+vX25XLlMnSKSGlZAMLiMMv6+eVt28ttg
afCus7rSYrWabog/r1cYbl4icGa0Icr5cI9D24l+o3tk9KvFbI10AI/bUdhre/E1MKcTeJQZB9nm
FfBvT7/w+tR6iIUdyM5YJsuoXlXtKJc3hvgI4msz0L1h2F0Pp+2MZ2WROm4KUDCAcB7OYt/brTn+
GaGBXPNENzHzc+axCo9Me1RK2g3CSOg4sRPRvRHfEUpeMpSVfCfCmGVk5j8YDl4PVvSgXn5NPZTD
LCFgUzeuvjcORNOpM/MMmN3h6Yn1Ba9DAK66l+aKtJMEEG7jnKtTczL8Uvxz6Rmjq+L2wfDXBkSr
5qWRHHSmeCH5+GjNI3duHQVC4eTFYnHHZ9FrcxvV/o/upcBunKhwVL+2S+nYQkf4VmQ2ZzM2qE6T
vLRLIqWdgt9D3pojq3oI/AavpIQpauZN1hJvjL9dblAKf/hA+Z/7wnm2mtxSrdpT7RZyBeqMpH05
oGfmjC70xibTb+iIfyJ9kpKTPrB+CjOcKWgy+D7KYw2eS2c0JAElwm8oic7vsouuu8pkvRdtZ4ef
25VmhCnrTuNjXFNQ1EjvKzf3Fs9AKxI0GG2Wb5uRDG5lMAeSfI1mF82yNm8TWcBTdBS6YlrsoiLx
ZY1F+LoNt5926HpoUTRLBV0oZKENuLEWe/T42gxszZF2qRc9Dw5uXmZ8jg7ZHRHqvQ4PH4XJL7nI
yjqVzw992g+Sjuf9EHoJx4mMCYGT6xvee3zdkj3yahZAJjj3CVMA7xoYjtK8ZT/iwEMF1y5tHqTE
8cv1X7V5yVj9KAqUa2jBhuGCH5VwN7xwCHpGuZb19ykQjqZwFMMYn3YMMOE1hIaTGHje+m9OUMCb
YJsq7YjvKkVOG9zXDWORNkFwtUgU0vZdid6aAIuUdeMjKlEWhGatpdBMQ2z3HM88uTYPkpU9CnSz
saxyjJSRpywEClqDhkNq5Uei6ZV9YyYhmznyyhrxflU5rLqkEFsOqyc89A6i8CaC7Gr0jCYXG68S
zI6J7fLUyh6FqXOC0o2ck5DApHtyW4CLo/YMJ/QHHarfiWP4lX09Phj4IlHQCYn7MVB1WISKnpVG
/jB+a9U/rtsg3+TK7qZbXzk8f9eJARsxipSZ14exJWReBErG63YYvtC9r4uQJrUgExTpJafnGjPp
wI0NlsTrZrYP2s+vRPe+jkZe5GoEf2Zr/EnmQYLH8Q249CqC/KdmlYg2s9GVNQom+EYSuiySSG5I
cFCFuiJp+mB2vTJ2Mt31Wg3TXIwFYj3yqyPufqCV3xt4FRughAZFGdWW7ni3tCEzzED/DYEIZBIr
DykMATcIMKrHemoPIrpDM8hDGIh7zgrczkleYp9I3qd47YmgTcg96Gj44nzWr2CgsUwBiwJpj4lL
8SO48F7VnUp7vR41TC8pLEmDbsCFG+tL0rPxrgNxM5obIZiC8gVy7wwEm6GHRxGbt4e9CmoEaC/5
qnP9VzBjl0IY9PQEaqvCzdYpv2toT9WRsukfBAXsVoDt0NUlNHQhW9JpFoZaH9GI2MskdAOP6G9L
XuvnLnPqdxumP+1QTkGgGgLcCeyMDVgmSKsS5xQ7GXp0KGbwOzBZvVxfxu1g+TRIoSaqtKkWQpvF
nstTKxxa3v0vf9/4cvltx6WNYjhkgGJbLW9mhbHn/uGk+csDbLHLkw2zl2pHGuZwITODm8bPwR8e
/jkQPtLJqd3uT3Y0bMPzp0kqn+LA98+PDUyqevXISfxRAnl4FxksdhVSGfh63HzaoQEzDvoMLAy/
svMRM9nBrvaXG/YI9j9spk9LJExW6UFWLiCD62BJeQBDaLhTdoFvWHFkiy7Ir5nat9sI/WmOwskh
TCFq1pOoq61BFJ24+BkWhttxx3hkBOD287TyaYuCw3geqjhBBebjNOAtXGorMFMTHmBosrsQ+twF
P9grun2pXJmlQJJTakUYU5QIBzf8ThSFIzDcd366Hw6qL5ukuIbzoMZF+gMh7eKUOeOOSR+z3UW9
+h0UonTi0CeliqUWdM4FsRuS2QJUAsJzzJ3D2M3nUz5GjPTlOloaPAUqfa7ylRBhySeXkH4aDul5
/xcH/XYK/fenpW+vYqLOkp7DDu8RpdPSU5zOCcA8BAkrZo8bK5A+7tKrPSLPwzylI6yVzti4wisR
CAPt925CofJGxaVucsDUyE6lWV5SaAPKlSYdJ3zBzl5cMvEcOvGTbCt76Ne4EmOEjITDFcj5KFCs
nJyHIgyEHmd7zb/laOTrzmFxTge06C5vnMqk871+/Bgf4L4yp/NBgaZIrGnrgOEI3UstlP+gJgAe
SjTYOVVtsrIjFtR9CAGsTE5GlnBi+j+TZJBBvyXZGRnKCG1mxwYD6T6CamWNb/sRpRACrKLV2SNk
/zDMkKJmqDn6WXxQ7oTGJAIDzROrqYm18+lmXR7iolVWwVG9Ul7n9inpAnSKaHarAAi40Qmq0eRK
sTaTmmMAAOOA/CCMWXud98PCD/Ca58HF6oahx6STZZmgMEbKgrkySGIRVO8CqMfReGqErJnR6+kY
2EMuj0U9aApFJEbUb8EdeZhIPRCrH0i0qAe2JhdjN9AtRpmwDJ1UY9kk0c60R6P4fj0ZY0EY3aer
47nc4Ik/g0uKU7JV4HbSQpxLxACUCoguD/wdv2N1/TNAhe7araSp1LQZfhnxtAvLn1r3Z6fbWa3h
XquZevNw3U1GaHzcX1bRp1ZZpLYNzImGFTR7GVLtOaNkzvpSVAIjtGMU1iNMlIvxo2kqO+oChgmS
l1xBYpHKWzJNTkswVmEPdfqhSzO3S8CehEebNmPxDrAw8eOBYLViRt+NdZ7DVuuoe3LETD+kG94t
nPDMPtAYkChSGYnW6nkBfnxkJLViBoKTNG/yuM8gLhuKjNOMtYYUSMSqFMZcAVOJeNQCe87uVZTu
Oe96vDGCga44B1k6troMK3P+kBs33ci6BzD2z5eW21BbYoVk58Or6qCteMAjdwHyQf1RuxFA3sHf
ymZ7hA7wgdmjzUg+6EZcbCUZLRgwDbZZC/SOZvottYjSj2iLL6yzmbFx6T7cGp0eU0qygWw6DOWu
bfxm/o+QTjffFhN4vMAqg9w0g8jr7ORIUIGAU2MKVmK2kRmeWdpFm+mwKmgKiJYF0g5xeYoISx1C
qQ8d2gsUhuN8H0yTmQ73qTKbeXJUop0osxiWNldyZZICjyAXsmyeYTIBLzG3g94qupeuRz3LBNnm
K8zQkwgE2GSQMWr8OUNJHnIPznUT2+fVyg0KKkgbrlzOsEHobSsXrR12dFbRVax/KHoXXuSNzNNq
EzRWRinQSDpdymQORpNyPiYhZ6Oh+EXsJnMOWQ4y1pDWxKniHKRJAj4TOFQf5kk+a/JySgxW48/2
s+KnSxpVI2nRSl/NOua22sgyelPGpJ9g5t78lvZ4mid0yKzXvg1OQJRCVyapW4uKasKY1FjFweXe
y58ChmeEw1TaKRgIcGz67R/1mchvqgdWEY21qFTVpJCUBrp2cDZq/X7aR6K3sNocNgjMLr0jR8Iq
+NMyxTyogQ83vKvo5JidCPeWCTddBTOFmtOCBcssbXEH+V9L9GrGe9vmCbpaW7ICK+t4z9PGRIKH
0IU3tdYfspsRU5T5/MDVDO0JxmbQKCDhhR5t9gNM5fOMF+hzVPhBiJwkLX7nyrDyiYIT8AKFep/D
UKOB2S6qzDIJwCDMSAi2L0UrMxSilG2lKFNMEEXhLcjjmPm4m2c3D/dJYRe5n8eFKS7v13GMFZEU
oihRx2lBBaMZ3l/FFzQS6MPzdRObOcinX7TkQd0YEhpUsXyTzMdmrWc/8nm0rtvYLrWujFAwMgUR
2NYnsnjoDukd0ChgvEn01TMZFk5tw88YFhnRp1MgosTgENFaGBTk2Mw5f8x/KBBXZTEeMr6PTiHG
oEylqqYkyOvIXEpH6O+XhBF5LMjQKcgwJvAzlASWEgzJaKCuAxSfieI7mbmOLe7bYrX+DDEoUkRi
FQNYHlKIMSt6pGbkoBF60FfPR2kULTF8Y8QHWacvV5ZVfFBgETTgBUbzOXn0hTBYcQu+Y+gLyWdM
oimYTgltzv2PFinUyBOhrY0UfvHC21if5uS5Du8l7SlVbE6Y7RpjSIl0P2Jx00PCIihmLSqFJSGo
dhuJEFTE7buq5buQd5N28K67yDJCYQeo/Hqt6omR4EWXHmrtiWsYGM8wQc/FRDW6EECpjm0dPLTl
sQtxmjxe92J7euozNGimgaUqOUnMERqiN9gRnhhOoqW5yqHG/NQAtmrywsWjFWFE8Gu2hPkVdnmF
5SeFJtoyR3VNehJk4a1b3qUmNRWDgcMf1/Ire4BufI7Aj92kJNXivcHtnzELYTau6uX36OWCt6QW
PjkotbiZidkMU/CmzOxOoI5PmI1tLH8pxOkaA0PEAzYH5uT2GM+wUSR7FYzFv/5tWWbIv6+ykSQL
Wn0ZYWZYMNIetlajWeJ/PN9oXfV8Cea05bGsMnecFK9g9UAyzk/6gXcsZCkfBsRGVLjjcMdPMSO/
2R7MWe0ACi20kI/RbgcP5j0GWn0JMvSoA6MtFtfp6Dl/BK/SjXiIbfm3mklWhikE0aMiTWLSkjYZ
37Xhj5y/bYr76yHASKsk+plXDIy/Po9XnwinDaHVA6kekz/nekYg0a+9cZCoTUE6Y6p2H4vnhSsd
rXlOOdm+7hHLDoUVetqUCwIO5WXlMa15S9FtI0AOMvy8buf65pFoSn1tLFUM6CAqpuh+KO5aSCJl
yst1G4zQk+ieZRCGTHnGkwhAm8bwEDoq2qTDPVFf7SHcEtvRTfaN/WJ2fU9JdO+yLmv8qJGjK+ga
q0GlV8xZlTFyvn9FWxRWNM1QQFdNZW4pn09yoMKzzm41O7ttQQiB4orVvy+W/CoQ8vnDaO5YfbMf
lfivdnVVlDRQo4N56xLzhJmvGjXB6+5oqV5xG37X3st7wkYBNsSdMJtg8QWnH7fP9jw4Ijhf+i3M
/bRPhWe15N0QtLCfi2915VbBS98xLpkEj665SC2tFom9UJFhz7CIvmVyHeKhoDesNh9a2whbJ54c
0JoxtsM/XDE+HaPOLK7O8ryRYbU4RjhAVYz+G6Sl1FT/kDxjj660zuRZCLld/1Y/rVJHWB0adaCE
aLue9+BT3SVubgl3tZ+AGojN7vEPVa1PawR7VgcmHw+TnozwsUHfnQ7AlMB7saB/CUqcluomTnz+
Fw0J5K3q2vekUuWi0Se9GuFjjasb9z6hA094MZwKSUhnYh7VUj64PkTwXY4/WBWLbSj4dJk6/ER+
0viph8udfCxBMcIK1m0c+Pz71BnHB1ORCgmcW6q7fPZT7qZA26m4z6c/rmMpa+d/nISrjzekdasP
PCy1jvQuYlYAiOr3Xok8tgXoELqUFA8nEU4/tJmz5Y+2D4y/PaW7EIQ0qqAIhJUcMZ0BwtLjfJO4
gT3tSz8wa7dCUzurb5O1KT+2z8pnMZcGMVg+AlY7guUBvRbgjH4BItjSvgTxAStcPh7hrwQr3YYA
xfqWqzuscmejTWUHcs+b8m74YVizOx77h7L4F6w7TKMU9gwFRL+0AUZlr4WALC7o+bfAr0GwMNvL
d8LPFxbMJJ2FBnQ/gq7GUoPWdlwY9vl9gaxwhJLgjIk03ayhVEf0u0fmiA1jP378qNUXnTh5SuUK
RhPRcNFp7Gd171zfKSxQ/chKVjZSTlS6ikTqvEf115nA9j26hkdAlZ1rME6rLx0H4TKrnEBWsS2t
pj8Z2vsoHOe5cFrtW7z8YPhGzvdr8UnhDddLmtgVMCd7JfLd3At2Oth2GlQ5WOXsfyje/73j6SaE
uEm6IZQ/whKtFIfU4U4x5nQEjwwFgUKAtd23R0I/T0O6DSHl50SKyPh760DlD1S3skXm3MhocvYs
nEiLVWfxh19MPNwu+hcNiYz4pBsVqiBouynGT+iU+x7lgj5i1DxYBqjsZuSWXK3IWHyuYdxtMnZ8
3nuMINksh2nIrg0NOiCSSgXJksYlN32M76INrrANpNz8bbcfS5MQsRVeoVgMi5tn/KdF+j1J0+tc
ijOECmF+i3fCTvTJS22FdzKGpW3fFBlZt6CJUCm+zGGyzBggV471m9z4XsK7HOlTjo/IutHt3R+Y
fVQse1QCwbe50OgFnoZni0NvPZgq981LZ+rnZJfsDZ/VsbJ5ymqf7lGfrmqVUKxJU3ESHabupE+H
hPvz+hJupiyfJuhZErGskiQR8RANqsV9yEsOGood8GM6XMAdMtD2XTe3Dccre9SVpY7DNhkDuNTO
aPBNndzj/eJH44hAkfhcMhCSsYBfJkuEIJsL0rpcyH8U/S5OMB+PwGf4tHlLX/lEomZ1xKDQFsYN
aQANn1XMG4sOkiH0RXQmVPYkD0MebvTNuGWNbm1ix8oq+fe1VT0wOoPMUnHVW1fG5sQaymctHvn3
lQGx0NM4Jw0lg16f6rJ3NMyFmhKnvzLWb/MYW3lC3USqMYmFgUzkTK7yWmGGQroBE71FkL1+uW6L
5RMFGFWZK7WRATD6ZTeOPlccehZj9PbBtXKHAok8E7m4Io1fpI0pQwcw5JbAKKuBHp7MYaY4NdVz
cq8iuRpdMk3MvbFeJLbvB6vfQCFHDMqQgCfAiOGYO3U/npDSWdxJw2iMYZWvqLCDqQvv7b6403zo
JzCWeTtX/7RPc91WUpDqAomd0YoeScNOdQ782DK82o5viaY793j9wzJ2A82prktjGQpQJbFrvfej
DBTng8rY5ywT4uV+gP6jEi9kTY1Cs4tusCWOP1/3ghGetAJk10fC0pKJhHL4UXW3bfZUanfXTWx7
oRuSAPFA4YskGNC+m8oRXjTzaRCdlCkGTULrS1IK5p2/DFC7uYvEWGgJ9VNCuqlFS4a6j2CCyfBG
e1KRc6jutBdBT0e641lJ43aWujJO7e9x4ZI+kQHFREKjemsxrSL66TH1o93wpIYmS7eD/L1rzlJ7
nVMjI5YIFVTY/uC0Z7U5hQ1vqfJPqXq6/t22Q+NzWakdLU9jhG8HS508PIUlCP5itFzEMeuAZnhE
VxaKca76nCRv/T7xIz/wCJMnmVNRTc0adngpctA+c2alOtu1+88vR1cU5HQQO4GU3IIbxAz0m7UT
kSPpblgdY0xL1D4eO1kceHLBTlLOB7fTqVV0t+TEUzwGXoOrjFbzPp+Jfs9UTdp+fl95SaUKZZZX
chbAdu0QidLiQ9lYc4gGBIc1Ln3MOWEmGbxYNuadGHVqEoxXgvUDtFcHOpQ1UbGVsDkK9YeRQToa
r2RG6CvCnZSaKSs/YQQsXVGQ2qJWUwI0c/nnPPp6VSH3+i3U/3tT0AUEIwhzbibV4WE5ZdWDwGqX
YG0GCk6yWRyHMsLfn7rXqnmph9qS0tsxP0hhwjhdNpZLlaEFaRiCJIoCfZXJVbkZDaI63QYgZshf
BrUypYolV7OB/hdWKLya/o+061quW8m1X8Qq5vDKtKOyZMt+YdmyxZwzv/6ulu8cUW2ejRm7ampe
XGcvoYlGo9HAWkUw5EXP9Fw7T9HvDOrhmfp9LkpJSyR2sgkqvEQ7T+2tgZGdy2FwI9deG8DfV0Rd
15S2xTKF5nURXhtC6La6tywU0SrxOfjZd0NpzXIZgDOUh2Lex5kTUPoRxFrxlxMrLZlCcgPx7/pV
nVOnalVisTaO4g+LxUUbrVblqJrxtYfJTzqnbjBUL0y2CgrjKgfpgmzYhk50GG2lfh9AmdmrKNPO
fVvmzMWWF3YXio9gXkKiiwq/x1Qx2tMfkMN+AGSfcgUYZxi0t5geuFydAuU6vkoDP9CI2EktJZfV
hKallpECf2CsZGwC55eADnU4UTBcwBGKcsirCItXG9fggrZ14Wsl/BAsyLXLnnt5K1H+x8WCXDXN
PBeBpdZPbeEnFfU+uZWNffgyXDTIRD0sTCZ3XDzPqNfjtdcDC6irgsxN8Qq6Xs/8mTvg1nj8raNA
6+EyMtdDd5lr+LE3fJdCu3zOoccSeSCFERsiXdo4Uj8gcuUMNViEZdFhYbXcxiCY1C1bVX4Y/RcT
Q7YpkbpTW4sX1oBkSai0ESIG63xczoWbuOYt46RiLz79Q/hAiUhvvdl/sI+LIHPWJTqGsn/JjYPa
DKUhO1DsrvKgr+uhWrRDq8h1fGPeZ6SeOxHqNS6QKHE/9XoObGFfoTSg+CnyJLTe++oPNGrN7nhg
MkwjNbRAbAuNDycgIzG6Ak4UjbsFej7Dl8vbjjhZNC6SjP0wZ7mO3xfz69T6keiQtlyIwE9hcGFk
TgVNrDVEq1w95vVzgherOSUwqM/DhQ8T2kdzuMCOIbpOs+9pe5Sn28mcCBjS6fkgkldhorIwJd30
cIB2V33W0Kuq2umBEcmXn6niCeEAOitvr84Ts55LrWNRxGr3Wn4wUkIIiIgZvEqwpSfFIij4/bKA
bp9w20AQsTgPzWxb6e1ifrrsblsV1/UW1uWP5kjSEkKSE3CNizMZZSDM3R/aX4UnlxQ5IkKwzgWM
sQw0MayBBqkQEHlihm9v3OPtkhXksyeqAYU4LnUuRCyQkdaSDiEiLXajdlRS3Iy/lSOUSpq9nt5r
6V9uLH6IakiSNm5imGemt2b0FEX7paeiPLWEXIAYdChWTyWMKp4ZT2flJ67gWBZyqF/T4cvfBSSd
CxY9iA7VUkewyNAt1F7P/W6any87IfuJCwezzsWKSZyFNCtxcKXCaC/tfjbBAp4EtmKdo54wh9q+
XLzoZSU2uxSfqGs8M/BTqol4K+5pkmGpuq5LeHPibIknSVGlZgGvUHGqk5deiJwZ3BWhQF11tjgE
dU2GiqKpg+xHNbi9tIBtIVOtaYREdrzP3HCyNfDJfEmf2IEvuvVN+VA4xmN/UuzkYPy4/Mm2jpA1
OLe1EkEZQUoP8AV9AFZo9+1nJSYi4VtRh/eLNQh31mZqL01jABBhz9pI6t2U29rVgM7keU9e6TYj
oabLOgrPsiRp/ABrHJpC0AjDiBx+OjMhNLax2pfkvjgapAry5vqtwLiwq3UahrPKcXRLlHnKg9Ce
h+Fw+RNtefraHs4/DGk068ICxFj7orBLRmInbX+elQ2cD6BhckqUAQC/GFCV03SCIDG0V+fPFGXl
VlVOXxvDucIkVWNWMKyqPZjBD60+WLI3tN+VHqItOfLpyMGe9C6vIPWRuFCLHoN8KGR4hCG7vfBD
XPyUbNLYCudrw7jwCkVxjPUoMCxSnKW0GV9L6Zju/KN6Te7ZjZhq1aCM4gJUpOfhJFswyuzuM2Uf
oa1mJDxvG0KHRIpsqZbJy6QkraJn/QKbQvmxWCCxFvoWxQGzhaFDR1aV2Gi3ZXLfphUzE6ctzLDU
Fwvk5kmb2m3yeNkBtrbQGoT7OFmE2v2YAESzTHfsHpR2IPLXbQRTkxRdN0SoFX5Mv6q5CqSmAYI0
7CCJmwpEg+xmVNOhP2QoKkj/VJ42GUoHphkFOkzApbdFF2e6m44TumMYfS41o8YOTz5gr8G49So1
VVTx8Ucw9YZo7PhvyyCbi7ayiXPhNu7TRl0AsyiLN+ai3VfUg8PWMb62hFm6yvL1IJNy6KOP7qB8
itDZO4iKLYSNI1cPl11sc8nwGmairqtbGk9DFRmWroKmH0Bg6maVIwUtU/+FANbmmr3j8A83Q6hU
aHW3RrcHl4+znNOjWaGnFs1h0H2L2DSfI/1JrU9fYXLOLReDKYcSbFN3Y3WtvDCfAE31A5yxuv31
xPcHzwrYR+C3VCC4oct8YVYKdaPC+AXCqZ67ixGD7gK07hE1ebH11dYw3PENwh08KDOYN0b3o4oO
Jt1Hi+n+snNsBbk1DHeE52UGgfMQMFl6LrIrUQAtGhUgNjFkVMbx3mvoKi92O6hJI4C8nZnCmKBH
3WHDPkzgkA27dc74HcXt9g/CHlrA/gPKl+LkeoqamRmWxtWhnYyTUdbe5bXb2sFrCM758lGchCFn
EOM5q6CaoPn9+GoaVBlzq5lCXwNxvtBpk9VGlYpULrPLbyJ6OcJr86jsAzfYT958Bq8UmDhVP/XL
w3/T5kZ8QL4rIG9DfZ4tbXSnsLRnRbLb9L5NJffyclIoLL6sAuKC5TT1EiiLddNMgT2GpyH7fhlj
c1etvIL9DSuMEQPo/ci84j9VdIXRvJNigFvXTbQDaipYN5HmmxwMBOKrcBgUhNz4rIfPsvbQ5/ei
GdhlPDuXLdpetXcoLkspS3kWctyVXMuc7aHuHCN/Ha2eQNl29XcU7tjVjTofi0mGQWkOHZnOlrLW
7gbR7iT/sj1bp8h66biT1wqXpFtK2FOBGjk4hhnxjkKtF3fslqbSJLmI3zfU+3AUbdFIbTmjWNo3
10uTNEs2QXZj8CW2KhQiQRhRQlnkzBdT2VHy8KSMqp3kZMME2/18SgRSnX+wuOjQ51izVkL5hLHD
QLXWNyxIcQxeCCKf+GboiG1KmcadGLMWpbXRwjQ1PcrftO7VxJTOQHylTS9Y2cTFAiGZc2QTsCnU
/bB/lKgazWZpY71o3A4FO0o5TxkAhhflIN0UB7Qle80pPOpvXWIKeuTQEepUV6NNJX5bnDD6Gput
8DoIgU2qSBZgdy64I3Ady26M63xX/xxs1oFh3UmQChUe2+8D9cZPms3tYzVGNliXgI4/ZWc0BR6E
l3QPFvK3G2HtGg3EGHTJ/ZVrNJSQ0+ZVYW05t7mLQmysJIHvyF+1hwpN9W8FkNq1dmhCJGvBm1F4
5UTcVl/qeJ6GDsZWMk4T4VBWj3N2zo2jNodEfNysVKws41vOxbDR5ZptQvVucnWMsVnXMRP8OeNL
/kmEfDeLZzEae9zn4b4ol5bdyYgtR2iTp8tBmNjjBhdSJF3J1eqtF0TagTtIB3dE6sQJVWjejMWm
Buk6HeMBKp9KL22SKtkUISk8j6/sVTt35Fvla53YExNpd+e98oWswjEf+y1crkA52yakolnXheh6
MKWbEKICPXQ1+2qxG73zpdZypqoiuiq3opkJuVzQdIEzXTa5RFFeDDMWcpyeVrerUElQSDmmrbwG
9zvcviE8KCt8wtEWQjRUuYi85mq6ncHoBk7Ls4jhrcLNd+bjdFycvASX7LD7I20mCEq8Y/PhrCtk
U2gkXMm72lbxiC+Fjd0lL5ddcjN2rGG40DVFox7FPUxMIKLROvXP8IkN4bAnOLEEv9RluC3XNBVD
tWQZysoWf4AHiZYYVo4CUychg3OKuXToV9Jtm1QRWYIsosbEiwG1hjHEEatxs9LJG+HkiTEos3AY
+tRb1VY4NN/BeH7G1tTUIK0AFspX9bTL9Pshfe4nC+yjFbF6b711/CZbY3EeX1ll207FPCLQQ1Lp
2+KmoKMvPsuH8NBldntIIbZiEUyhm59sZR+3scVCKvJIg33ydBOgxaP8JC5E7kN9MH7QPojCWK7R
CovXxdJ0GKt3uosdnJiLl4Ag/k9C/XoZuTQor4IlKdnzRCV8DYYbpVfsy26+2V+xRmCLus5FojmJ
mwwILHkMr/Fsel07kTug21Z/GZ8ntExVu8Ahi4YbI1r6GpcLGtHUGuHCnDEDAa9gFzfNScMNVj71
f1DgWANxYcOMJqQ7ITyxUlwlPygFZgWJc2wzvK8cj8tq5h4VqKYHhGUe5/puNP7y97k8JjbC1NID
VsAfHyT1phWJVzDi7+dbGlVo2Cpdj28hxockv0qyw2Uno36fCwajURbG1OD38+WqrPw6II7XzcPv
ff35PsbMkJOwZT5sYEY6Pf7Hk6jWOGrzqwq3V0p1iUcWrfPRbdiwO9rSIUWBTdJcNzvqmkCEa5Xf
+9lSguYYaKrg6cF5KJ5RMratbL/Euz/4PoZpyAqY59H4y22RbLACoYWUh9uYzWclDM6RnLmXITaN
WUFwWyRfdCsWW0Boyk9DO+TVY2Q4pbAbqDRh09dWQPxeaVM0zTbYi/1yzIsz3Ze77QXvCDzFYFlo
0xBpeH5voEOA9lIvwaQYwiWC1x4FVIqUY9Mg1BDw/gPNQEPlAnRco10LTD8oMjbSbS5E38D1Qxyc
G7dCU4MkNhhxUHkRVZ7GZTEFBU0f6q8mu/IejEw7qNr7Itgnz4MDiWSvQLdkuxdO/UmiGp03jqCP
6Ny5DdnSRQwzGbcA2UYFFcDJ5+7UnXrftBs7ugeThJs8aY/U6MzGPfwjMLef5bGt1UADcGPZvcd0
v3TchGtHP6BDyRW+SsflGxvSzzubahn+PVcBtCyDSh8LL6Lp/mMosaZ+MpZQmnDjPiqalxTXBdUZ
ur2u7xj8e4zS90KaCsDIG5t18Ux77d66X0Jbfph9pmwmX083dzItPMbW7WPy98E4fpIG5chMymQA
z472InuQlnCNp9GfffaA0e4Nwn1/v6x+hOP8p5CbBhfMNzt9Qd/N8Yu0HIaETJXY71wyi3MXzBUU
ihwBZzyaO9nDFR89qPU5BN1B7FP3j40ww6yyoBuOXh88rXL7PuuEXq3FBV2aR80vIXoLlWTVReM8
U+6MjmLkX47QG73SHwG5jKyMpVGr5RkVDMjSZW4CAtjCGXu80xTevG8xPfqZrEdtf7p3I7mTx6hA
Qdv2MLKIzxEEP2Feovt9/UDY9nu2+dE27vipAnVpQC/GFpM1MuVOs0dtBoQAFHX7Rh3oIxK3sZVO
zUJ5BpJ5pe9YQ1G3Nwt0ijLZsoBqBqSchH/kCoQuj5GVIIxIdrBDq4XLpLTLM1OzrHYkmfX2Dvjn
c/EzrkqcjHMWi9jYx2Bn+cFBftBB9yHbkRd4VIiklpJvNi+DupaiEMaxMU4DjdfmQboTdjmuxiXx
RLkdjt8N47Z2gWbYUQyYfywHVfhRq+dlJBj3mYv9Hj3eIbh0rhutVJRyQAiRaVvTD7W9qVTRjrrr
UXaH3PAIl6e+FRc/SkxAt5mA7Tz4TMI6Ay23fABlGUoL2Y5aP9IRueDR4PYAyn9YNxduCgmLrrmS
usWOcsmZ8WBU7ebxJFe526THSqF2N2UqF0XiIYjKoQN470w+4yDH3MW+2M++4oknkvKDiCUaF0s6
Wa/yJsImwCtiPty11ilrruTaHdOTbGLYQ55sJRGJ/JmKzhoXVzCnNYMdCZ+zWhpPHdKrumuw9yLB
K8fcSQrFG3FbzwR/aZKj1g27IRdPaj7VNuFXRMjmm9M1LavHLIT5bFdiBASkW6prhDaqILbkiGfG
9mW5fx3q+IIcamiKaTF/blzJZw8HzefMlt76SiyXKk9QRjKPW1VFFj0JZTGBkYb6wlqFQdrrtChP
CzLxXYmowHerx3IQCYUE1x26CHzA9yHAIij1jIOX9J295FQvwUZl7sMBxXesi3OXxEMBRFZyVDGH
h7xwvlmcymZ59lvTFqndRi0nF4uC3GzlJANmXr2oxb6SMJfZ2ws1XkxtEp2LQrOVN7EZAQcSY4h5
PeS2QIKJmcMYF4nGyXYd9aC29f1MlEdMxVJl6bcXjKwqLSEMJ9xdzCPiQa9eDdq5aQy7qu8Fqlt5
ow/E1NZonFsqYjMvswU07YYpB6dXYC90wtSev7Qu6uIndjiOe/Hrjw409DR3Iosx/BG2hudOSS0z
MU4dAX7yWfkDl0S/BX8HmUNtncZrHO6oLKc+1cWYmQmxnfhe/KT+DDFww5QFi9CuHxtQN5CgW4fI
GpTzURR2jEhTAKo8BDsdMyqRK35hqvTIfj9TtZ2NMfyPX5Lz1EbuuhKd9XjDO4/f5jsZOX58bK/j
Y465ohaiGbGNOr3D5gZxA/35R5nc2lruyFRHLYnjHPiMexPeC7oDARz1jPCgoQkP2Ae75DjckRnL
Zq+JzHGyGDdRzR9uMEWHHgWoG94V1+Kj4FIGvkl1XYLkzktrVFpZ0N4MFFGnl2xW1U6dCVJvkZ86
xV7HAJ/mYbYafAelpx4TJ/wEOjc7hBjLHxyZq8Xms/QpLYwhWNjNCneCxf2K2xU6t3y18JWrEs3s
475T7IoSH9xoaP/gY3y2ntdVbszByDJARlU57Fuftc7/FwYSUZDP1JN5LEWtwGK3HlNyED8xCuBh
nyeeivZP1mDV7+e9dNuCkYpY3K2jxZRkWdPQBG7ipvzxpG6HIAvHdECsCL6J8UuOaCgviR2l3y9/
xM2YtMLhXFiIp3yIGyzmou3L+VmqT0X06TLEBgUmPtgKg/PZbkplaAQCQ7OjwWa7MnNLB9OuOiT8
3u5ZFarM4QOZvbMC/G+b5R2YL2kKeViJ0whgJiA77qb9stOOss02A5l/EB+MfwsX276f4DDAuuu9
6oC8Cuk6e/cXrnp/cdg9GQIZRImI+Hq8gIqiWr20qAAth/AgN+ZNO9WuZETe5S9IwXAHZFQVOkSC
AGNI5zrzauu1nn5ehti8aa2chNdPCSMhLIoOGApqlsxHFsiwpzgpTLR/Urp3lEHs31d5sKIFSlb2
AMv6IyY5EsGTKV4DtkF/8z0F0wOSgf//rXNhgZJOPzYd28CYGZACV25zR2yEu0i7A7eiRyzf5lG0
guMO3nhM8NIlAU6fD02JoknhLqfcCTs3+jb3juLkLhOruoxKgXJBShiLWK3NFi0ny01R/DDn+7/7
fS44NUtRJTJbw0IsvCxe/Gmm9Fe2g9Nq4bjglMO1szQGxuiMqJVHPxR3OkWd3WHUo3P05zf+/Cfp
x2XLNh3wHfU3TRakSLpV9jg6g2uzKuxGvipVggN1e0utQLj3ySmA1l3JTPt1bUCp5MQGlAUoLydk
6kVZxOXwcwD2zsGCL4jli5ziSTqx0cZ1edU2L0LmyiIuEFlpkIzgjka14EWzm0OO5ovmZD4ODrgg
3eSOfBmljGIbYBUnysXMUynFCsafFLSgspLTcJD2wXk5dlA/wqYaT1SKRxrJ/qgVqDIEeFlWYSRI
+MG9ilcrR2uc1l3A8Nb9DJyBeqmirORiR1C1wRSUzE/afSD6UNQTdO/yl3tTfb0QDnkBFlGrh0Ri
7lG+xvfq1w6aeqzIErl4bHgjHSjs8DyBFJupu8fucIwPC6KWuo+8zKGYJDdLsGs/4gJLisQ9lXJY
LO/0I6sUDOBXZwzg9OWSiJEWF18WyGgqRsEWtztayeNAEQNc/ngqL81SzEobFsxFi7C3o6x2jOA6
NciKPNtZ//79fntKTcpClywRMJMaHZTBcsOs87VMtaWou9IW0B8n8UELYk9KDdFWQzy/xcadNlMP
7kRQU0UuzsiWlE+hjj+kh+A6y8qZskK4M3DDAw/y/9yujcz1n3ij/ibfkrdJOAgI07J+XUepLQxU
nk/sdvQ5ftztlinWSyIDQr9jWQ9yxtKpITvywO7JkMn6Uv3v9LPMKF0RDQNjRAY/9YJhx9owUyAO
861pnqv+KdP+586bjxCcUTPa9kuNGWWmewXk4pQwzLbTv5vA/n0VIuNUDJRwwe9n6U2V3JXKU9oQ
Z832vn2H4ILiaAyyEcyAUKydYHxRhNfLEZH9979vqPff53IncZGXHmVQbKjMV6Zzk0pOEI9QAH+5
jLNtB6Mo13FXl95qb6ulmqx8SsUBgTeWj+V4JynEOm3ekZX33+f2oxaIUVD22I/D7JfjYIfxVdZd
T+h5SPUnw6Bez7a//DsclwGE8TTHUgNzxOVo6I91cCVKVIcBtWS898ZgCgxmYBjDsTW+B/Hj5U9C
2cB5rzaZRR1F+H19/GrW5zoV7SolPsu/HHHvC8X5bzNrWptlNYww9qVyqKUvQ3cnjecJjVbB8yQ/
muB+Uqm51e1j4h2V8+osBgumIIKPZNRwjTMzWwO1Vero58Z0MEzoxS5FPE19LO4oB7Xo/6dooXyI
ctCF9MRGpQC4A7xrlqCOWOYiQ6hAaf1Z/vZX7sD3L2uyVUhthh2kSldyZNiaeFNOFD/lZi8Uqvn/
iQM8R0dTyrpSa/gyoLwbwB7c3tdXTOfFcpZjcj+Ev0YT3kTqAoe6yP3Lqf2OzkWJOViGNM2wiIO/
QCwk8bv2lJ2MHdPUyH7KVEs4scP4dua6kWpw4cPYQmxtRfmqYvxiaJ3L341wDF5q3lCNSdPYZQQT
2kL93eyIzbR9QryvGRcmil5NRKuGX8iWCIKG21B4KSwJYlk/Ltux2S+2dg0uVIQh5GKgh4D04xwd
1GN7nI+stszy4gZ9++WzHHpM+UHcj1QNmfpQXLzoBsxpjyzUSqgr6fmnKO08aaTEpzeozlg+8r6U
XJAQ+lQ0tAL+kMS2fmztzDVyjPA3Xlza8WPpCod6X1N8d5tPkmtULnKM2aCVMdtyytsURPSmrJTv
VFd+WTx226C1C/4lnfzHUr7nOVGswFRS5pSgCVORToa6g9EfJ75l3SyZ01Gq0ewL/Z7HvANyRQax
XApDFWBk2iqeJDh19CK3lh0sn+WRepUkdgTfEF2WioCOW+YtWuYUxXzOo+kQp8WtYI33lzcFsbn5
nmgzFVKtqgAVzpMTiqXfpIZ9GYIKinwntALO6KVlSzdYdngPam47hmC56taQ3UJj6uiRj4HUAnIh
JanKrhBTILaedQPcR/Z6ZII31LQDu3plVZRqpxDxhdjjKhde4jAYtYrFybQCoY3wWFihi8d6IhqT
ns+FkrqtmnoK2G6rGm8eoNgmprsmk+xO6c+5lj5Dg/4+a+5R0/HHcvxmdLo7yglFDUz+HVysKZbC
CvIY5nZucZAwIJQ/gSsVfxLuc/L30P2jF5z32MazUBiNmpdJyzagdhrM70JbuUr8QrgqkdfxT31a
ohXo2gSIZsuNjXPVTW4yTMmjU2XB8+K8TztidxBew7/yjYXWSoGB0y9IH/rwwUJPWb1QVJsUCJeW
tGHYQP6TJcnJ4EgCmtiS0e9zqsBG+QR/5a4Htc6XGj6B5YNaWuSUX1UN3fXyi+TJ+wlNMcRuIKIy
T/FaTIISlCH7Xm15lJZkrxfD0TKmJ3GAcOFETapQ68j+fXXJVGaM9bZsHYX6EKn7NDgKE9FnSCWw
PL0r+LzDpWPVbNFw9GN9DD3jvnwp3NBTD6q9ONHeugvx0B27xm3/t2e5xkWXUukqVQ/wBefGzm6R
OEdQdq4Fu3zpvMUz9+iCdfJTSA7mUR+SiyaWHsZFouBDdi8L+pfMq1y3BeQv0z7YR7Fj/qjd+ix5
6I07/OWW57KXNtDDoFKx3qNjoF/l+9f4GF+xXncMzlGFdsJ/+Oa7rhtwEi5YXXO4j4xHVbyu+5+X
7aEguDylicahjkws5NIZN10GjsLc9GNTdy/DEN+LJ4UtrQkcluyw08X5sY/nfRco+zZMMIk97ZN+
JOAoq1jcXm28fqgZczXb52b9pRHbu6jAuKNo7S5bRaUqfHddmtdlG7LDtSrt4tDcSii6Cj+F2QF3
D8bZ0efxl4DM8JVhTZhmVlkDcHrpPQg/Q28G8g2d98bwVdvUhZHK1fkWu3KS5aljZbIc3Loe9Px8
DbTYOSbhBjQSIbjUN7EbeISVRJbJM8TOGO21CgtWYkIfM1dsPCe4xYzqA3vrSe4Cp/tCILIT7UK6
zhPGjt2ygGMVdo5Om9lsNsiARrD6zN6yLLJFiHJPLoYIiZxbisj2tfWQCKequi7G/WWLCAieoKKt
57ANWWWhUMyzUqBVt8UMeFQSO4D4Ujw5hZCZXZ6MgBlSzdaMZ8loCJenELhcJMzyGVNybCsv5ddF
AMGSrhNZAVvuCx+f570dGlEwlQRG/Icl6r/TWqDSHYOZutq8Q77gwl0AR9ds9kQTe0HnGp6xC79o
DgbuRJvKd9gx+JtlqgL2YF2DGCfPm2mKfRmWIw4rDH3bcXiXVJJTVbE9FMdcddSBYmHb9Lp3PP79
3sokDEuy7NTUantKCqc3eyfDmM9l596Ouysc7tSatLrDMwRWsvbMnYS3YAVaCwfGDpGiG135s0R1
hcc5oQjOS6tgeEyYmQ2BguowPEM7Cl3UyV3mxN8vG7jp9Cs87vwSphaUChXWUVy8WP48Ba+Xf3/b
FVcAnCvmTYKvNANAs9HegaasxLWuGR+RDBXv7Il6ntg8/ldwzG9Wnm/GZaI20LZ1lT539aS0ldLR
zNdWdsdEIpyDWjvuXi3IVt1EEbDC8t4Q71qd6mmjAJixa2OWsosU1n4zl6fOeEyVJ+LjULuIS26j
1MRIM3s7Mq8aiJgEB9b9Hbhgg8jPRYvO9orNqLZkMs+86kK04N/kQVCqZuLbymXo20330nc0I6IE
Dq94GR/FvQ7WUiqj2Sy9/OMZGv9O30r5vATMEQtG/uam83MmfJYsyt9ZQPh30zSRCxiJpvRRJQCG
MUsXfrmLRBB/s25v4dBQgsSXHQScxR8dpOpMoRcwYu9ay2TXCrpU3cseQi0aFx5KsU4KSWYe2N5r
Fdh3zMkRklshoE7Gy56o8a/wWqz/f63d0PZyfCqkK4v6NNRicaFhmWNt6DssliEcU+tnKlLFjM3B
aHPlYlxAiJW8KBfW1aINJ/bEY50S3/LQ2hLbGoRCTw2q+LPLpKnVP3nvXyFzkQJM3MESsO6QGlfi
fmnvlTYhPJv6QlysyMZZNEvW56Loia3Ks9MrXgUd4MsOt30PWFnCZaztJC9KZwFG2P8SRVFVV3/E
owRUc9kMAavfycTqEabxA+1LPutFxlpagva8pFdFsWuGP8mS3816ey1ehfKib0YBUugIC5nXJt9N
4RS0xHMVZQUXDKaiFbSaHX2QjLW1+KAPdjkExPchAsLbcb+yIxHiVGqZF8xigbzrcVnsYGpsTabm
ASlr2G5eAxlijhcjACXNYR6urPCqoRhBieQOJbKPGItuqKznmT2Ksu5C8EPAIHQylW50zJLTHwhH
4hVs5QRcfAh6vVR09qbRBd8ifbH75CnLyU4x9p1/P4Eg4QFufihs8JWyOqvqZREwNMGUYiU389Od
jgxy8ZioFLV15I2jXJcUTQalGaP54K9/Sy7UciJWeCS9Y+RwqZcITuDGu+xz4EMh0zV9a/fr5as8
Cft592rhqe9yzNhwlQ9/AnfkppYadXWNPwGcVrZg2nH9XHZ/icFvLiuVukIBxpy/gl7KltvnGZrh
f2cId9oGbWildYgqbhz6Yu+VshuRVdyNDfxhsbh9FcmlLMkFDGm99pPqRMjHO7CTgk7dF5GRhw/g
dnWNw98Zxm00dZ51cUpgWDGd2vAn479PDIPIVTbO9w+Wcbsr0ruyLpjCYNLslfCcLw9/ZwR3xhpW
ZEWqht+X0rNmxI4w9o5eRc5lFHaMcrv3gxXs31dxTxjHQbcqoITDeB7U2C1Gy09F+Tqpsn1aq7Y6
L0SrEuUS3JELRukwaZjbzbJpl9GrPtaOVHg9RTe21QWwto0fByqm1Apa9oWmm8pCGZMJGU6n+KlC
r1Jp6z57O7B+XF7PrQvoB1AuOoyToU4BK2RCPeBXRj6PTrhjrc6KUz/UIjk6RsQjfihIsyIpDJl2
lzQrR2nuju2inDJDIEISaRkXLqwG8bgXgCPezWgXaXfmbYzR2dlfPHBZkKy3lFlc5KjGMJhntokT
7XtSHUTzW0ixW1MQXJxoIkNMK6ZQqPffBCgwToUzD58Ih9i4oX1wCC5O1EGYKjEL5WzgZMRorIpO
d9D4HcU9xelA7CyTCxlFpHZBPcIeqJlLj4Lhz9C0HB4vG0TEPZOLGNNitUWQMXuC69h4WjqCBY/6
fS48hHWSJrgI4ukhuImE2o6C+8sGbOX86y/CF/OE2gRfEZoHXEF2TGixM8bSuxDFfzDcIMgWr7/Y
IqkDg63+hVBrcZFBNfJsCgZEBqF9BmtKIF1J1U5uQmcSYuJkp6C49GFsDPR4BbCwFysIzieys/RG
Z1u9fg+m2NdRo8jUt3rKPqwpFxyiYNbMtmRrmvqiMxyMh8EVvdQL2LDy7BTfErQRvIkX6oadEYfY
Vmb9AZ2PFYKSpDpTExwdAX0urd2iz0W6Z89HwxPVVUPsMouLGq0kFfPUAmzR93V9Hywntd3r0RfC
S4l9YHFxo48GuY8XwEwvxUF3wASL08vuR3t4ZdXZIPYLhyqrUzGeH9tp81QJLeMtWImOjHStiWyk
12AAF5BWy5//YKD1w4fjgonQLsYydjAy1svvmVUnjtmE3pymu8uruf3NTJ1pO+FGxIvCF0XRmDVL
pqbyUQm/QmrClqVrq3y6DPMvKcc7DmePrgr61LEWr9ZT2LNiu4vcAu9t4FUMMOokCpBPpuIK+83f
48o7Jh8w+9QYgxmYQ4g78rADaR3EMzxD+TxVn/KaWMl/2Wv/wPEdh5jGX1LcwtheA6sF2r2DL/Vo
R9e/Xobn2b28pNtn9DscFzWbZY4kK4J1OHRsBithdHL8cRmELdGFJeQbDTGaaXUD66JkD2X5kanQ
RPtm1xKZL2ULFyRz1SjLmMF0qiem14F8Hv8IQtU0VVM0yYKW2cd8vpnMssqYUr3YfY+61i4Xf5TI
Zyr2K7+t1wqFi7dFBYZP4w1lJzxovrTH4PuBjb2z/m5xT3n45u5dwXER10jVtCzY4aIExyC7lQbJ
H9KDWiz7y26wNUQBUcv31eNibqwLaS31AEoODZ4m8qsZFAyf6jOrpsfkKNim163Q2Cm+unsphpxN
M7t7dX7vBU/LS/7Gbxl6pqtk6DK3Rx88RvZrdAxd7fGyqZuuuMLmAlWqW7XSsR5wUEHaOFtSQbdz
hXIU5ge/+QkoLZjGGMgJeFaLNFUk/A8ogXJM+k9q9gdlOxSe3gE4M4qyCGfBAkA77yEzPlQvmexf
XqlN51tBcOG1tkTIyjKVaaPbpcJ9FN0ItVOTKuDbR+87Dn9b7Y1o6GOW98pXnctIEEMv3mlXOl4u
c7fYUS+X23F8hccFVhCLCkv/tnTe4jPO/vAYnMFkwzj7byiiIBKNy0jzFpdiieXciQUnVz206/5Q
m2OHNlnG9VQJxDG16d8r67g4KBaLKpvoIXRD81rrr7Xa7xYCgrSJj4J6oAg1syl//XUhTp8YgXL6
qDgd2TJHuCGvjNEloDYR2PknGLu68i3RsPMXM6IemUk35EJgMiymajGV8/mOcY+1YFQCL8cuPYCv
alfsqIxz8zuheKxLEiQdRZ5GpVCVOZn/j7Qr2Y4bV5ZfxHM4gSC2HIpVGi1Zkm1teNxtm/M88+tf
QP1ei0LxFp59F7fvQt0KJZhIJBKZEU2J5OWHYT1pUKdoJffJ/c+0gRBcz1o7o15m6Mws9dtERuRH
Py31wHtIOXtwLmtu3A3rGzzB9VIjMjvGTeIEtB2IU9/YqKQOIVs5wfsoS3Kz5xJIkVEMt2Vj5r2T
VBTK1p1KpUf+ufsxjYtFUgsccWA3EQLtMmeU9CCjwoSV4dnl93Z4Js2LmhLJzXXna30EEsJtnYda
E9da5xn3nJ9DO7bH+GU5cH1f5i2SLcxP2I/nEwfDdLtucBprna/x5gQu7NiotJx0Xqv9UovjaJx0
HIcU1L2VrJ2Ze9k5FDVNLJ+mEiZ4Rd5kdtiNa4ebAW8I/+eZ5H/5dN1Z8ja3/7XewUTfaFfIDVtY
RDyhOis7mdODqYB/afp1+Ww890G+fu84wvrl4JKuO13F+hkd2vWv6mJxjExizC6IbaiYeUBmZom9
XvFUaplZz5039NQZyF0fTW5SfL1sye6KvYOINSFctbvKWqYOTTxoBhnmn9ao/QV9LZ9E7eEy1K7T
baCEgzfL2r7R7AVUh1rnQ7FPHU5TCGp4PSDjw2UomVVi6LPMbg0Jls5Oys961LhVVHtLPn83El1C
nSD5SqJ/VxM11jLnVtl42Fk7J5tAthFJCLBkBgmOHRrpStBp3XlEi6H3c1sNt1l1n7YSmJ1TEI5t
My70Cr0rUwwMpIizOSrgDvN8UFvHOIBJEXTb4NmYQ58FaEUIZM3B/E8XA4SGyMDlNnEeijOss0bG
rgiHzlOix6F7naOny77AI/T576cGg9A4YrglBFYMnzVUbZvOU7WnIj9Freko+ErZa473e6uWRNad
qxQWj+mMqUyzdVNsoG21Ic+MsgUV0VuZgBMlctYOw08OsoLc3srpKlSnbD59SUTLarC+LV3RQIUw
ulnTrwxzEpeXbs+3deiOqxYUMHX8QzgmwtwKSdihp9WEnFsxfB3n0G3CVbKFzu2w8eHfcyEhmlpr
vmhmi8QhSU/29JSqkjPoPPDg91MEUu7RkDrjP9+cdmuo0H6K8fsj+sWaR1cfPjXsSjePSiulbTlf
Mo5lmVwr2SJnyrGdGbfgCEQayemV+Tv9fK08rtdQ3ztp7nTqA+WTnFuZn6EfXRygOF+5XK0J5xMi
6zDORFO4GCanzza8+BD9zEDgiNcWTv2/EneSthaeH+sfIYUIW8V2tpiQlIWYAh90X4/1tYXpSpDT
gNVIWjGQGSgkEUpfsoEsQGs9/WrxOZ+S/UMLOItSjiKB+XjZ73fC4EfruMduPCbWRxq2KRa09bhU
ROJXt4q73PP5iDaIn2XV4N3MefP9hA2QQicit9aCl1+SNwF0EvDGZ9kz2d4+0E04JdQTDR2lso9W
KXqmZ/0a497WpPdxHAeZTj/16MQa2BgsVAa3Z9UWToge+Vyr0zwmeNCawN7cljfJZJyGxTiqpPAK
bbhNs8WZS/vvyx9vJ96rDLudW6ljGwq+knZKVi7M7LykXJSj3iaeGg5O1Vj5YUGbtAsV3/w6srtU
0t0mwxV8ZrDNwQ6Z1XlQfbqbLC/RvqZDhxNGv2naHpwdkSQ/PA+bOGM2hgqfs0lYpHYFAHFAODZ0
itdIVk3YSTs+QAifUJlNKL4SrGWknlrj2QzRHd9+qhvVvfzNdrhuP9oihOiiG5KwXAAUn0BUdj8e
+cvBcvP/ELfZXzWGcVcCnitLHCM2lhVtViEudJU/epMF4hZ0Ih6TE2KXu4CaugxkuoY7jyPcuH8h
xaHi2hq7NtIA2fltBPrkLkiC9NfgcbLKwcsf9ePvi+Z9RBQOBLVpLWgpYjnTfHSj9jlvWpfK3pYk
KymyBiekjHSmwKxpNRIna9DsbbeSSHx+nH68FQt+UU+NOjUKvxV3zbVmv6728gOqiqfL7nfm5oZt
IuE1TdwOuZAt39qbcD+ufdFArq32C00JakUB/c2qgIO4vlarMJP4+plJb2CGTW2mEfxPiE+0o1Om
9F3t1zU5oS/xxaxDd2b57yY9AowQjpq4ikqw7dT+FN/Ggw6+qr/V8FVHYT+NKv/y+p1Feo5lg1pE
RUWYnO2pSlUhtZph/ZL1vsleQso8Ul63Ue6maJUu70bZe+PuGr4DijtKm6lt5G0N49QYaQCJQL4O
an2XLmbpXbZtFwq7FzRyKOafTVwZE83ipkzxlqnaAVWGv4wSxc4eF73LOGfHB9YQIrIGmOpUC4V9
wdPjLGrTJsca6jXqJGQNHXuav0RZ7UK3qvd0pff1LJY4/tkWFkAFxx/6PlMwCFX7fVU7rPtujxKr
9naWrpq2irxbNc8KTXXLoLcyJrUfVn+rIMVMGl9bnm0qY77ZMwT8hfypBUU6U3z+S4tRW8BEXPgT
tV2yxAF4fiSh6JzzH4uFxxwN54ONpl+xZIsWAbNLoNbimwFGM9BqAQ2T6xYi6OEJDDCdZ1ZvpJ7R
gUK/IfarL5cdZNfEDbz+MUghCNajPY6Fb0UYzVcf81rmgufNLIKFQmjSVX0YjAYQ6U24nrrvnE8X
nc0Qbmq+jn7kKq8xjser3GcnqZgf//M/3GEEbG7+JgbPRTXVzYDVNe65xIB2zP8C6aY7nLg6myw1
PU/wBTS+6zdoeJ4bK0iaFj4fH+It6YqLd8fO00B2W7vTdT5JNsJeGNk6j5BJrVOHJ7seS5uz3Alt
t4o/jbUkIeQh4mwJCRJ7RlAwVMXUZk4zlN/DpfDbwZydDkd/g9p4XsA/rc6hcWH4l11yb3cbBMqW
4P9iOo7Qj6uY5qoaK/oAwmCWeZkOZaqCvhZt7w6kfr4Mtev9GyghUunTUGgYLIL3g2oVknu34zT/
fRli3/03GPyY2zjF0kLnxpz6wldfm18x8Qk0yyq3cMkrHwzNdMcCcy9ny5ZLbOx/un9X8i32bKCn
VgcZcoGVzHFNyfLkr1RdfDvtgsj+W09//2mIu/+7pWLBQJs1lMsyrGbr/VOlGI9RwF9cuW65jIV4
LzvYggmBqwJzPEu4bbzJpDz0xz+dxhaMEqJXs5rGZDF8PvN19JLHGEqgb5IhMb4ZqM+kGiXnpT4B
UAhZ8ZSXSpXAsMkF2w2XSP9pPOiHPoi84k+C/+aDCfEqUmaqVh0+2BRiAnHF4FGdBxL355eC8/Dx
7oNCiAIft2l1Icwpb2zExPXYv5FFcyUi2cTtbjTcmCMEDtAkVqYeASpNncWenXm5mtKvl+2RYQgR
I27xxj9QYJCl9St2Y42Wm1nfL4NIwpIuhIyuATV0n+K7kEr7MekhO1ZFUUtecvct4QJVREUaKj6B
p1M1T6uNo7Ftj6Z5Z0e61+Td4Q8swSQTAZ8jqiYidVMb2vbc2Vrh29Z4u6j6scx/XEbgC37mXxsE
YbswLZ7UJOYIy9E276r8ylJ+1CT3cHjoSyFzZ77dz+EYNFhNVKGgLvMxmqeUNC0j6z9HPOdmmPp7
5o5ovABJzV/p7CDXvmzg3nfC4ukm3jEwqiU2kepWWGokXEsfHVo4fr9Xg6NLiXf2PG4LIrj1miyY
O80A0sEE1c5AaLoSGQHhLoht8BI2Cv8onH9cuzovi65kY+m3hubZrXmf2JokWdldLGbZlmoSixCV
/3xz4pXxbCgZNUqwYSLzSieoINqKmjtVFDUS195LU8wNlBDYllpTWrUgpZ8Q+1PaFU+ViYgNiZ4+
IxKoPavQzqEzC2N6uOMLC1dO6LCdDbtEwEEn28Aei3xxoXHgX/a0ve9DdE4AghcmeLcqLF6bNRil
xfCQsYbfKqp/nZpVYgkPweL22UIIJaR67JaqqaFHAuYPX9GaxwSFY5PEfjsah7abZbwBuyk5MfGd
TJXhuihegJNosfKO1SCE/Apa+CuueTE6TYo6IAsg6iJ9Pds1cIMnbCS7xZx1sgBviG779QbycV4+
v7LZJV0kiUW7XkFsqlKkythQQiiKpnGOzbDDYwzINTvw67MldRXZCNaem6Pz6/9QRH7luVnyNM6H
0g+j8Vdl9V6dKMy1DRRtu36QTeHv2oSNi7qmgZu3xX++2b8Rs8fOWGATnu4CmuiZm0Wx32RT7/6B
r2+AhN1rkdWozaot/TX8XiXPkUyaddcPNr+f/3xjSKEqOFtJU/pTVblmoj5YFmsh86A/qdZ6R9da
5umylRMcL5qnJg9XGDSCuDNqfylZjhk5vfztHlGkp+jueXvwUVHvFnZwZGvLOFZZ6cd6dE9Lw1NM
47DqmX/5++yu3wZGSO8zZY1ydHeDZWY5FPPoaIPilOTLGP3dy+gXZFBCdLUq3QTbdVr683SNMoXb
6dCtrQ61HqAo5F02a/crUeQNyLdM0C0Je7ZMQkvrMVng2+pk3zGt03sHjQTZlZlro/4H1QHsJEM3
bGwlQxzTUJCPsTHHGkZIVzDfHb/M6tc/sAevmoxQ9LKhmPnRzZUs1bTJQrjDz52BVjdRtx7xL0uW
bfcTbWD4ybXZTfYIqbasBsxoPxr0occgW6h7ffsadr/+O4PEAJQY9sKGCglEh4IsmFKi7JBhku0y
ym5Q3dgjRJ9CbWlhYeDZ7zTUUuI5r93GWkEUaXTMh7hFKdlNu5dKPAtY4PgCq82ZIm1VWUVDa/h4
bKBr0/CqgN4lzHkTfnqVtSfvW/cOJuzdQlfM1mIA07TYjSL7eu2mG61H20+9RpKV3PeMdyzBAVlT
THleAGvMXMySOQtxMXm/KoEdMQnU7t5Fxd6iVDegLCPsXavQSbkuBeJE+toon3WU3GZT8r6yu3Rg
YcMbIqM2cuSPjh4pKkmnBadttUReh8HTMi5+2QzylYstS8fPm0N5KGc4aZlFkZMTIZT3ZrZouAPi
jLqaY49XRxW3Q8UNT4iQzpH2W+ytn4WsHz1FJqqJYnmoNcLBLmKc7VbjNHbsqcb3ZpDNau4t4BZE
8L1ZXUMdFXXEPLAwqApOw+/KWjuqrkm2lAxI+FJVXxkT63sA0cIN0VWJcarisarNJ5JK6Zz3MnNQ
8yFg6wREHeLNadAbZucFCgLdCC0zLf48dvTL5ZC0+3U2EEKINVslUfMedS5aD8Ga2YbTJ0uQRn+W
kqMvi9pUR7erJvayTWVZsQYtZiB1deMT74QBMV/kZNQ3Al7nijGe6f6BcRtIwSu6ssuiZQBkkR6T
EgPd17msR4vvfvFmYzGdakiKcMMR33HoksO7a0CoV8bhXQZb1g6/5wnoziBcewqElmLSny5FPLHa
4gUVNWBFeIz67Mflxdrz7A2EmPHH8RiRlRIsFp0+VSaovU3DX9P0RqHK6TIUT0rFRaM82Udxw9bO
HtjqPAmJsqJ4Exnx3WIvbpGwr906XyMEBlXDvnUp/d22QAQ9aqFhGFkRvpQtXHLVpunGzIqxlZr+
W96mq9t1ySDxt71TaQsiRFZohjdE65PCz9boaqBoC2ln1clxOGn6fF3HMgLeXa/YGCX4N15KGTjD
UpRXk8JNm+rIouRw+VPJIIR416UYLbEUmFStfTBGzfOSJA+XIfZCEF4QbDTUaiaOWQFiMc2yGPSS
lz2zE52Gx3ldfChySHLWPUu2MPznm2QSp3ieqhQwSn1bt7rDItnJKjOE/3yD0JUDmPeaCoXo5ZBi
zmd+tGW6SnubdGsE//kGYp2N1ewmQGjo0CK3Zj86de4TJusr2V8sNCkgHaFMNQVPrnKq5tVaF36S
Lo6ZZJ9I33+//Nl3IYhKUZxBiEad5qMpPZgRsV0LQGjfSvWxniW/fy8y21SDU6EqyCE+/v6Gd5WW
Git8PRnCQ6yu5NE2G+uAyJM66FPQ3Bbs1fdjalInpYPt/YF5yOUwQswrX2IJ3BwVNNJSio0zJd6s
k09TsT5fhtitcuFK+S+G4NI2SrdJNsJEPg7zJuoITl3FoejV5c31Fa4yskny3a+GJbUZ0S0d4z4f
V5UkRpZkcQgHXA96ebAXydDA/u+H5B6quCqfHvj4+3Oc2HUSJsgWLcNlFEPR+vokWTYe68Xjx0ZH
J6aU0cmPsoaIUSTIC3LMI1cPNfGZ8b3IDjY5DCmIP29bTPsM5hRcBt3zRlQicYQjxdeZqCRWUaqk
nYIDfKzvY/pgxUew6beY46wgLZaOtpOv8fEy5J57EEaxhigFwEfEwWE7yeesbsvGb3xrvbVaR/Ux
QXBI3Hp8Vg89hsFkF/a9u8UHSH7yb+JTHzMa2SUge1hmu1xteDwO33TT1w866q4ywJ2QCzwUIdCI
jGT+bQk2ePNYLazD2IJPaebE9bFbY1dJZEW2/7CS7zDCRouSfLDqGTCtxzda45LUTVzLMTFVXLuR
p8pa4mV2CUdJUTVkbQoAjtqvVncTCzPsmoRIQWqVcJi0/aQl+gQQPRg9/ppeuf1ReY4fucxWdJgl
L4//wTneV1HYd6pVkXao+cf6PPjJsQkwC+TmL7xzVX7t3AkkHzxD8EQ1L+KhsPPGX6bKxz3talxl
+vGyjyTEqmgOZ2PoAUHG8jFZsIcLzEbgMJZkLhIcsZ9jnJE5GnzdRvVTXJ0MNQi7z5djxQ6Epdqq
bZoGI8bZg22Sa2pvFgoaBsdO8+O8ACFki6Sy63RNkiTvpDCAoig9GGiRPXtKHY0WhL6hjTZBVsV+
uZDWI5MJciW1+Fr3uSmB2/NyC+NTuEMbOLZ0S0hlIPQchZkJ0/r8bXI5PnSpB0MRAJdr3VEdGXHi
ueiOgVvYBlE4I/OJTtDxBaJ6lWBXdWg9Qz9H6Okn3HdZ4UA90tVc3ckzhygOSQPZX7D3NbnByNsM
KNiKIotJanURREVrRA/7VdHpQ2FCRKW2lN9/dsXI+TsO/zs20bcm2kKrATia8aMzMb5v+cMfZLwf
MMQgVQ6jqVADH0xJ3dyCtjnpXBrhEW9WHi9vAh5/hLwAE08qL8FhtO/sLt8bGijTFkDZWeGRJH0w
WNN8LW0wOWGgRj0MrSGbaD6DxL2Hqjo6jCnGmc8K6WtiIuFpUuoZ05e40py2Bn97jubcr9ogCb9n
TiFACWdYZcZzn4HZ3xur+GBG6dViZUFStv7lRdzb3ttFFJy/r2nbRqYO31t7NKBB9jw8tnWCeZJR
cqU/MwjbbIsk3Bsz0ixMn/G5Br1yYvVunl6X+ttla95uCec+wech0cFg6OItgmZK1BelVvsdUqfE
MYMFL2COdoCWG0ZZlZ9d50PrZvR1DymkZCm1/bV8BxfOsC5O1y6csZbRr8iGoNR8wCABKEbUk/7Z
irzJ+546clgZqnCs5dHEjLWHyZZ5PateGtYeHV41Jtlt/I8/W1nczpCHg4b4bDp4soc8quyl9tf2
VutvZ/IzN1M3LL+R6GD8PjU1dxZTs3SNb2y8jn0MVVE5LFNM1Rp1TstXobGcrpXfopPrsr+c+SQf
AwIU3s15+71YsV2ssFYSKy/8HlGxMOdjPyxOr46HyzBnn0iAEfYyCu3LEha4O2uTeVCW0EH1+Itd
QYgyXn73aUKA4hZvY3y2Zrk5Aqrqv4do2shKL1zv4lxGgS1bOW7yBmcOaWZMEcozuhYQA4ItobOY
r5eXbRcDnW+8iopTS3zEHhha+PIKGHPWfRmrGgOLZho7Ta4mkvm9XSSMDKKVASkVBlo+WoOnUWpQ
K0MlsGlBhB7WkUuipXfLduz/xBc2UELAjSHljv4nuFy9aF5R1Q+jgo6xRtVOaNT4L7GEXZQ3qQX6
NRQcbZp74fhtRB1trV/yTFZJPcveuddtjBIcPJ3KIqxHbtTUBSSjt3WkPF12hvOjFxB4kAC7O8Oc
lng7TiZtpLWByuZMXsblZlkOPZuchd6Wmi3JQc+twVM83ttQ0dJwGRcfCZZZK4rJUnH0qvTeRDuk
FanOZWvOIwLoCDAUo4FIRLXRofDR4ca5xNRXBIgFE0FXODn0e82qQqdbhp/EiHX/Mtz5XQ5ejUdE
PufGcHEQAx2kovQ1jhfgXZVP6nPu9ccydgcvPo7PzRcZ0dr5SKcAJ/gDGmiIvQ6AI6XuW/Ea5Gwu
nJBO4OkpXY3mAWGpj/B7okP587Kte0u7NVVYWmaVtIO2PPXwOItB4FV7pVq/+KpaYSi+jr3LaPy3
fTgWYSleMlEJNzH4D1adjx/SaMJQK7OBeib0OFfjBT1/npr8vmaVACNEjVJttELNR+qB59J+toMp
ALeAm1/XizN57V0rZVraW8WtXULosJi5LpYCu8L0NEFlm4V+DoGDSZF45t5eA8cEisqwEHVfIXth
C83b1oRhtm0dzWG8YaOsA+98Bvdt8f7FEPUTIpvFRq5N1Bsgc4g5lUNxzA/sTnnpccm80p3qPpIO
COyv3zum4BeaPcRrk87UY0V1o9Tk86gSzK8Qp4h/e5BPME/wDbtS17hKYZ6ajB6l8UM1J797cxQg
BG9Aya4wQ9DdgJc8c2r7aSDo+JK9zcqWTAga1IhK8GfA5VorRlPPjzb/surXfSe5WJ0fJNixmsFJ
qfD/Z83H1mDm06rV+DLRs6Lcr8ajAhUXA3wPkwRpN+qC2sTmAzfsnJjUpllmT32O4HBr/F1C4FPB
ELgTlg4Xt6uDoZIEo33T3vGEFYyXtVbHEng1usjKCnefhtynRv1kFhN6U2RF8vMLD3eLjX1CqCVD
Vo1pmMEtwF0x+MZBcxqX3eXo2zXflEn4/F4quUeeV4gEVO5Hm9RTx0y9YrSwsj+MHghB3ua0ymvT
qU5c90k2wrQfPjZW8lXf4A1d1RoNX9XWq0+cEARNdOXxH5nW6gvnPLEkQVFqonCTDDtShYSbOD1w
XszyAEU/d36EmCnKYIn85sr379kptjFRiMK6VandWAMvevmH1TH0CCRTZ5fLHECrROKnuzv9HU58
3a+rltV5C7/B2+hf1Tj5eZ/c5qsBcSDZePrZtfWjs4i5nDlC8WWe+MdbP40zNOrxhkO1JzW+WzPF
aWU1gF04zsuEFAtJpHiRMOa+HbKmpJ4S284cXQ9ld2SNY6FfML8fhh9/kHxs0ITIr5fxkCU60Lpw
cvJa81QLpDzx8gf5sLWBEaJ/1CjdYDDANNN4VMf4UPeyW9FuGgWBI8LbUy2UYz/usblol3FOegRl
tfAWw8R0Cz0tybfL63VeHuLegN5AHY+wBJxJQsCielbaJEHsr7+Gr9bVAKby+kt+CL3lk3YFMgsP
E8CZUwYyCadd8za4QsiiY0VMMDxSL7b8pHhMDC9qPv+Xtglhqi+irjFSYMwH66r0SO9M34HjR40D
GXm/OvV3rbvQq0SqgPz2onEWPmzUaqiNpT2bB9BYl7M6ZZanBj0isuXaQeUPoIJ/5UdeB93Jq+K0
+m70VfGavy7bvbu0NgNTog0iubNOdyjP4H7VUcvT1VvdfplYEKeS7Gd3U28ghG1WVXg4ilZAZHPj
MxaU4I7Wx6eUeR2eMS0pLfJueNzgCftNG6YxTztMj1Xpl7Y/Rp3m9KtvmBKzeDZw9tUwuo3WLiQo
Z13uxZLrBZpXkTem6hjYjIbeSNPvlz/P7lXQYgTvK2io18/a2/ulCLMSunweWbL7rFw/r2Z4iKrV
w3/hZ5DTSUHUxCDdWLaSRGHXMzbIwiGqpma4QtEJF8E+psHSrhk0PNfVhdEyBtf9pWQGxNkQ+vE2
8DF8acUUrmsV44aBGkg6D+5QrpIzUwYhhJAsqkyzZxH1ykI/zCw5jqUpgeBBVnQIlBt0DZ3GDASn
wp1lyfvSimt8qpFZD4nNjrP13SjyFwV8sW5qEAc5gjdaiiQq730nNP7gCQ4dKiASEAJXEVp6h3YL
6hVZRyFKu4KhkSIMg/3n96uWeL/RwMYE6lsCQGFnWUpHl4gplkcNv+wCY/aLLrjs8LvWgPGE9xHp
uNUKJ1nMUivJC2zesbBPa2LfZWxyZ1tG8bN7t6DvOOIYoEaaMddXjnMYb9r79KDdDX+PfnpcjuSk
/bhslM6/wZlrbNAE15iVUlsjjqbdc+kgAqJ2TpyuX+mu5eZe+yW/hjD46lqH4nOIYX/0JOMoGE66
I28i2dsJW8uFcDyZmWVHAw+P3UuDAJwrsnEFGYLgJiCIW82ZIeCr7adOyZ1WJsd07iToDkcOYvPW
ahyZgpNkoFlt4sSyEJDKxyxcPutFdGt3Mm6rneD7AUdk+LUjLVloSrBUpf5ImuE5H9m1uVQHbP4f
+sQ8JewCZkWdE4bml8s+c36K4ZlIs1BHRV8rtpxgY712UJ8pVwtqCz+G5Gc331HjaZyeLqPsreQG
Razt9OATtNoYKBpJnDy918qfNpMEqHN34A9eKrJTPPyCqlEIUGvdt7Y242uhz/mYmuoJg2juH5ix
gRDOKsSr0W65x2U52EbinyCpgzWyjleZIcInAS3eYsx46MCQWX9Mx+GQWrPEkPNuCjygmCYSQYRY
dL6LF64mglRo2BjAuKWfQxQqkyv7U4k8NPxRHksHE/hO6vOJJszUrZIPtetyG2whMuigs1bTQbNw
kvQ3izIe03A6DP1wpzAZobXUTjFGpOkURr0JO4MQ2g7GFxC9BvoJffguNLyDCMM50cECJWrkKYc/
cBZOdMWPGPCGCf5oWHNU1w3MNNdTyR5WdldXj5chzkfR+GfcYIgOOfYdGEOBEVqTBmntnDh5Doow
E8KZN3GxFM4SGqVfk8FwszEc3DBNVD+pRllzzK7P4tH57XWJdzh/TK1AmQRSDcxSeHpYQep2mJ8T
paoCibl8yT6ebzAXKTdvk8UtQqRviMCHw4phsDyC50Wne2yfyA2nb+6P6mnw9MRhULZ0qkOM8VPJ
jpFBCysdJ32ah0pvec0yu+2At2HDScvESfMgSSTRcneDbMwUFhMvdMpQTsDqU1CYJXixIJVDy5em
kZQ+LwNRVf341Uqjn7CeABob7ATjOe6/5/pDaxqSxdv1DoZuWagZmJhG4MfDpjbHhjlZqnq0vHol
ngJhQ0YG77Jv7J4wGwhu6hYinpAOsAmuMV8bqPut92Yrae2UQQgbGoq6fa4TQKzTdUluV+2qIpLL
EPeiMwffWCF4WW63RgR2F3yQEDyN8fDU5T+gQ3K3ND/6YjUwg97+9ps6ttQGUfC1ZUrB9W/BqGaA
bIupOVkFX0teLn8diV3i+d90kLpI+Ndp0wFjwLbybchtNMhmc6CSYflEVtCxq2UaSRxvp0TLzSO4
KukqCn3iiyqaVtombTt8s3v1CkwsnC4Mso8P4efwnncXEdkb4L6TvAPyrbDxw7BX1GJeAdhGkxfr
rVsMYK1oZZW43XC0sUvYUUNS0MVQW8sbSsZOa2Qqz0lUR1daauR+nJXZQZ+ZpNFjN1pgvAzvqJim
tcVH1D6yijJhiBZdVwUz669Ko3mK0gXKhebDZX/ZuTfx7/aOJeQIeMJFNadEpG8rZ3rh2tzWt9E1
Na855X50MH//yvkRT8gTFChQsKgBXtLfjOyposfGeJbYtO8a7zYJrlH3aj+TCBi0wWsBpzTM0Sfr
5si2lq/m4W1M2JdlIXuOggFHSDeA1IRiXuGjP9phPQ+RUSEL0StQqIAIyy3JrPil3adHZc7VoCD9
bzNVIS3ZggphbM1nVlcUoEv82VSv68F0Lq/l3lKiMkA1yFLg0U6s5MQkaeIVM3TevNjuELJDX+rQ
jPiTiE80tA2g84yaEIr7uHi9MhelquW4AC6fhuKIl0KnY4fLpuydjVsMwStoVIXq0ABjti1/1JfA
GApJFNxdrY0Z/OebmGStdhlWIEnwcIA59vCNVp/CQXKO7JqBsx2TMdA3ADvuRwzNrsIlUpGJDuXY
3Ct9W/7S0Qvx6/Ji7VmCvkZcWgxweGHkR0DJtLKZ4oJ45Ris5KrpTqUhMWT3yKAmamvIYm0+q/cR
A6LlRTakFfGiu8XXnOSVXIde79QYqVCd8aeME+hc8xmD4ryzHTRRGtobxWe2CALFBZ6fE6//O49R
jeeVGi5su1SO8UAfWMAFpmSjz2cLKYAKlaIimarOzFO8MqSP9fSS51fTFEs26VnoETCEGB4PA3Ll
osCgXsUOGPD3aIReuvgvo8aYJQhWL7uGdB2FzRq12orZHphUV07+pPpDEH7L/4pfRl/12qC9y7zI
M35cBj07EgUThc0brow0LAFmhUooht24iFGa3JrTy2Uc2ecSdpcSqlaoz8BBjfxQjZ/DEFQ3xdNl
kLMtLBjDjd2ECaXQlihX4Yjxeh02D4N9+O9+v7Cx1IzwFAX+UKegerwfm5//3e8XTh1jUpGYmPj7
q8pX2mtbJsR1Hhn4AmGIEk3rXM5HLBp3VlerNIwSz35OTzWm8IpncrcGJJj95sALupft4cHsw2Xg
I5xYO6YhGpKjLk5Qu3iTfA2SkxLoR5lGkcwskbpkDSMlhypO4ml/j6MD/wqiQMH76ovtNIfkc+TJ
iAXPO1IEy4TIUKVJFDOVW/aQPJp+chUjshZQYQ/vIxeYXh4MTvTltylaBVghQoQYzIvJkCQeUYab
ODaP7SpjUz9vQxEwhIhQ66iRTBkw7Mwpvq9ej34i5kc39CH/rnqwTcqSJ/1+QnCYysww2IjVHA+L
C70M05+PDF2jCXSUMHMo12I/u80JNgqBgoHBbjIVAKrmkxY9tuzQhK9NnHvpErDyt/md3tDwZAzG
FmqfTaOqbYLuphkrqqQ3Uf2oT1cFsudJEjzOS2kCjPDhyDIpa8YAowb6FefvCW8iyKVybl2Zsuh5
wV/AEr5Y2S/TnGEXQEslDIagCLpDc8LUiSc75ndDOkb1/2/thC9l1msP2QIADWnkT7PqM1VWg5RB
CFG97rWhxXQ5Tnnih+X3aZI98/wH/343QojrvRajEz8BQnyjEme8qaEt9UYGz6u42Q/1KFu1/cD7
DihkmVFrWlZNuX9fRccuGKG5zgOvrGbKv/J5fP8XRpxAJdVilSzDx1lH9B7VN2pPnCWX3aT3N+s7
ipDpgYvWtBJuTOu1A+i93/poviWJo9wpfu8MHm6eQfbJuh6+yN4juXddMlAI8z063CutgIEd2srL
4bnJ/pqhvTDLai4SF9SFuG5UYadGId+69MtY4JVMqSSprOxTCcEhrwuQwfGTI0y/pO3nvvxEYtmz
j8TrRGHHNOmXrl7xof4hYc8CI1j9PpAd9zJThJCwkiajDYUpFI9X0IHBtGzkakkvWTFZPH17q95k
k4NZYXyChx56r7umm1yNx94hUFnUr2UbSRYhdCFCdDg4rCgFVnyjfbWvuO4HvSuvycN0w2nlmy+X
EzMpnhAgFGbrpc53bud3L7ofXTGXQg598biqSCRtNJV8MpFESrGhGG693TKi26y8Wotr639Iu67l
yHFk+0WMoDev9Cyjkjf9wmi1ofeeX38P1HtHHDSnsNvzqFAEsxJIHCTSnAwZMMESQaGEVKiSJhMU
57RAT54zxRlyRmybgQYShQaqmmbVQC7YUJgtzOc1W/6Q9/dt8o2xO+RDV2Dnt5hvP42xIOIg9a+E
EQGWZ6qP2Qnt4Q54cL8zpDHwlW4L57N16EYetlCewszULhiO5hqpJX5vX1r0w5eH2UF5hR1d2N0f
DNyTyKZujlg55zrGUmBFk/m88kHUMRIeLDuXKKxoJlRYKD10I5NS01vMhgbTSX1cXNVt8C5gzRxg
WQjlSsxAoibBTW+X5ZsAO+krcx7fQ9G/vmUMoJUotFgVfunBkQb7qGtzqlqL5x6SOLUW+cc6z1aG
pwf3el0ky0gowBjqBJW5MjQT9Oau6UIzbiMn19BsxWfW2BdBLqT2dZGszZPp5J4RGVVPrANENR5v
ae56FFD0P9mKJfr/hVPLOHZ0XVqMYFonkVt4OGD8upMdOGv1+NfFJkQkrGgPA69kCky4fhCjIiam
Ul2UjKyhW7Hoa5krSPkVoBbqjQ/vube7HA/j1Q8fuzfp7hcRlIKQsHl9zxgHWib/3xxobZrkUlmh
VTfKZtFe+v+5ounvDw+6shp5vlLNJgjADAQzjg0zG5yQf7quBeMYyxRqxHM6csoC1CgET6v8LNLQ
rH1QFdbD8Pc6cUobCi9QuYWRdsS/1M/Cg/RNX9DHL5jjUfjS2UtiRo8zJmKRzg/mA45l6zSErCAq
XcmbdFJM6VUGLkZOYs3444ByWWa09vd0GKUphR+1EBfGIgCykufxg1xWvl290RHgH0Y2qzuCJY0O
PM1aaSRzCe3SQHK1l5RM8r0rAsJ+ZtTmyihwZh0zOv7ERXw1lxLEaQ+YCgQGI/AlPcP5/XVfB0zG
JMYpo6ditqmQilMMs1GfRsMM78igOBLzKirS9GV4lR07rFjeP8SF/nqG0cx1mvz/j70RdTqCmRaW
BLqL2Zcf4xzMaKi1IvPHG//6UWSKpRBlktShElqsbW+vr91N5rS92b3NlnTgSReFZbyBXOm6zH1o
BgMcyWr9TviirCU6UleEecPW5cPYzEqrZxXFs2RQ8B8VudHzOmRM0blUvXn8KoyspSPo/rsb+akH
hf45l81KLEAGxmV6003+wL8pJC46oitw8cFvOLMOwr5hfkqkNisJ524MDaKVpbYf982IYb5m86ri
1q7sxR8iU7y/vlv/cNg/hZKl3tw5GfrzI74riZuwWOhF/JjJlcPHI8edOdVv3/f6lEbdDZyM1JrU
QtroEprswdQPOcI50RkTZhD+GGziLfMmdys5ZNAvC2tYdkPdGHENjqy0xgqjpmaMT13rDzErf7h/
N3yqSN0NPAaBTSCA+/WOz5z1RYhMgmaqyx/1+/nt+v7taiSiNhmZcIzFpbG6bdR+1PsKD4zh65C/
r8NXMX28LmIfRDYyqMchBlgrazzWuNB//uo7BFHfCk42hzBu9VYRm5Gd8AwY2b/dN1KpM17Ey1Qv
PaRKAirYZdzs8YN0hFytM6NT70gWJs9geKJXvUsMjVmLSh39GqzjSdRgUfXie1c5FY/CoYRBAbMv
Q8XEWsyc+Z0DqeU7vdZ7mAmXV2ZRfRW4l5HFTvV7yxfxG8RPIbQtygknNkhH2JhJF33VD8aL6E1k
aiLOHCaiJifVHERTAVeg/poiV8CMzOxC2uYHUI6L0CspxzX4AaKneySzXfgpCjaXS+/MzvglPvCM
47frfH4KpIOqmPdnSFkHgbN8r00uam7MMXrNk/95uM7fV5Ym4J8nqYhmIqfKXtQxEFI/YrFrMyyE
ZoVt8lgC8zHymV2mfsnm+AF0gp46ZvYfHe+/jIQOn07hMvRgI0aE2DDbk+YmhwxOmG6vdwWxjfZu
ObJaixlmIZL/by6dHuVWQl9BZDI9xd2DxKI2YVkBWdrN9xNhkY0ixdKN0X3OP6SYZty1wZD9zx1l
lBVQ11nVYMhXRFLaCEDbEtedeWH6dzhBx1Gnmm/WusVShWpthtM51J6ymBXoYe0HhROx3iz6uEBI
dwAnmvyzwzC+ylo4tIQmoVnfk9wUKxDN2iMKGvSOT0AEBzc8Ex+VyCu7o7Z8GeQ/cuM+AYEOnmKe
oaqiiRKqOXUQW50X4tqwW0ewQnN+MmyBcSHvP2dQNoQOZkL6qVNrmWVxrtQFLg8yuFiyu7P4lh+L
IDSRjD3DAWB4jfso8SmOWsapaww4wzBBQTzVctD0h3xireGuSyNJaMnD2DcDXKZ/P07ZWtSDGve4
ii8Dbg/BT7zEim/+u9Em+wu4kUaBA+iliimaB6TpH5KvfVDc6XYUTG77DJoDO3KZj3myIb85+ht5
FFiMMTcIM9eRDUvupW/1I/GBCy+/EHqFJFAwTTt7W4LaUxhbR7zNa4Ip9BgKMMJHFRTltJ+hZFbK
t6p9GapLL75ch/hdG9loSLm9Q1M0FdjY4STy+REMtGZb9jdaVdvXxeyiyEYMZflFXoCriOgjFz/m
/E5qvl///sdNdG3BKFtvIhXl3CrsMHkefmIS5fx9edLcOAQHd3EIA1Qmu3KOWcKR1V3Km/g4XObV
bL3Quf47GAaj8n8/DlUV9f0c4me0OghiOkzE6b05cZWiR3nbU8d8NO2+RD/XlSbbjdBLmU0x1pX3
MrQ5ovCosjhrBCO9S5K3yi1ritt+Ld1GIuV7r1LXdn0IiYop35WB4qKI5UYDsXT12pzw/D1yjwXr
Dtq9DzYyKZCRFEGOMxHHMHwanNmOrfgbjiFkps/jTyRSEB7RApZUhsmq5P8bR0FMyjgLDWxltHwR
k2MXsbRi7R0FLqEYA52JrQyH9DHxo0NyNiwZPbiSNZ8TlzWch7lzFKaUmriUFbGV+ESofpRjI5uj
r37nL2gI89vz8CKlpvZ4/UAwgEyl8EXS23gWRght5NHkXFl96IaglDtH739cl7QfrthYCYUxUTco
0ZxClHrmMlBokCGkBkhBneTxv8mWsy4juj82HdWclwrIG10SsFv97Kn3O9AmqW7mYhZEwzIYAh5X
MI5ulclbPAobAQL78LBWr+Ny02XPIh/U5XdulMy4e+rkP8nMfq4pPUQqnsel5kWInPnONHJHUuwZ
bR5hzwLO/Tf9RhKFK9KwtFHUj3BWLlVucn4UW6pHEivROU4C/SG/4UH9z9lKwOqDYFyBdCm/kcll
u07QsQFf2fQtLY4yK6/IwBKNwhJdbOs1+bj+tMlGDsTsmOFclhYUmkiIL68TscbiZ/SVf8ZorHN4
klB/itg1YfMCCeY9ax4SC1I0ClLETuIjjgOEEVaB2a7d+R1t8Cf1YfgYbje9VC8d49HDWkoKUCYU
co+1DJGKLJwqOboUhWBfR5L92MjGFikk0TgB4E+Qcjl0z4m/+otkdsjjGE78LiPgKtq1F1rI8bX2
cOR91q3OUpHyZeJkxOgsomJt+H36srLIAFnIRfcVDFPYSukMAfFp/kaqEkjVXOinz5pHOt9YT3qm
PCpK2GlC1CwR1rNz5INqZQ7Y0BzwCmAOXeVGFxZQMo6CTkFJKvYShg5BvUTnrbz2YaR2WjOYp5lK
UU4JxsnycU+UwlhHd3EkO3FiWw0Uh6TDigdWvIzhA+kUhKAudCw48vTRmrOm/6yNYFlSuxRfr9s+
477+rVknFJFrKImYYrTG+DiGNyHfmGsCRmDGSd4PHn8eM51CD6lB4RKqfRLbKM3JKgPZie7kW/62
+RZeBIf3Bz96v64dUySFHgZnoCgnhCcpfunt/Ba+gaOXFgZh/JxsIlK7Ra/rdZmsFaXApOMQ4ZUN
iGwmxZm7yRqq0dMwu5ILv2jR9+vCGNBB85JguORczShkt+VENUPC9TkyGsMZh4tmJGmTdelaDBS1
R+n7Gj1H1QUdp4wlY50tgwKMJOaXMJRgGeM38aPQtvDCk3rCuLoDAMNmNVrt6oRhsJhDgS6O38jq
p34VlElY8Yqqj4Jy5tIgLliWt+vtb2RQ57eKMAwvjni8DF9RMSJhrLvVnPtjdBJaU0Hvnc8fWTi4
CxkbkbRLwCUVH08QmXAvdfgYI8Hbr4eUeZ2Q3fjNL93Ioc5xK8wtn34sH+avtJcYVJckLZniamRF
Bved/I0s6gCTEpVxbchWVTGIg44Jdzv0lyKPQWzhcF1tS1FQVj/j+KEYn6+frY+o+jU9qZOMgWKF
HhLZrb263b0O1pDVrEDuiVx9MB5EFDRNNgZHodKzvkvc3FJYfXNM9SnXINO1DrzO+AmodrfLW8n/
qHfHW389s+u2rh8LUB39/QXclPNYiymERQhfLAL2lAO1gXt9VXcR668N/a11PCrUxVAR8LXX6Kbn
z+UUXP8+Y8kwtezvWmDemyqXKrSoX0mKsnRJnaL+sKAit/ZYrg5LG8opGETF4ELUadmh7KbhW1Xe
/UttKBgJF6FuxAkCSC8KeR5hHreL2ml0o+DOtq9LYxkABSBTFxZ8PUPYUIFAZVpMIzksrEfEvre9
sQAKPkpDHY1QgpTl0AfZQURnbeqOPgkmG075kzdM3SRsy/Pb8FL+YGUFWTtGAUqWplKjEJCstfd6
vnAsPiXWGlKgoaRt04YNvs+nvgEy5egsjc71bdo3cbDvIc+vg1Doo6loE6ril5ifRtIfkDxr4GkC
gUAYLJdisKJbFVHAPwPhjTzqetanaQ5V8J+hGmV1V7uz0FXmdLbmVWhiY75sd6+XjTTqABeSmq6l
DmlpMNtfBBNEJOiK4rz+f5/jRXJ2G0nU6Y2UsiunAZJE+Rjyvs67S8s4wHvmpoHpVMQADAE7Rplb
mQkSoTxBdWrkKcJXg0Xatmdu2+9T5tYVcajKKUqkey2QOKssb6f6T/z2rQzqEmox0WWqeMgoXzFz
kvvGgTsldoV7nNQWoRtUySEey4AixrrRyftWbcO0XkRgnH6J1aBRWRPtGQtHZ+1TbSkjbcDGDJgT
qh7y6GyUjCcjSwfKkLV5kTk9hQ5Nr5m68EPsWUBAVp72UDY7Q+frw2mdwmmEEigcmQezDCQ7dfG0
Hy0d/Sd4nc4YVSuiXKzz8Q7xw868jkR7GuIKx6RXsI+CMJ8s8gaIxLGIJB6V5TZmQCKIYXcNE+v2
/Gidx8dxfjA2jk44piCs10ZygMIvo807pcs5+Ut/UM0uSNFgI7B6r3ZjXFuBROeNThmXLyVPBIpn
xTBJGZx05BxUGhmYW2uXN78aaXsWq9hul9RWLrWWUYW5v0sIufxhRWNj4Y0Y+uKg2s+d/Fyxrm/c
bvh1K426hGeMVhoNAdLQgO+R8YmrzZkk0x+/D/YCzr/ayv34jnWs/0FL0BeTMb2gYqKukjGJhhx0
RXD/BFNGJKry8ncsrOHlDhewHkS7FyWZuvn/0qgTKLbpuMQiQUd7Ast1bmeVxd8uH7kyQ7FYgTym
POpCwXDyPhN7aDdZk0OKiVcfdDvmf3lREmynT/9WO8pStUiV24SspXAhSyngcaDapd/Z7XGo0UIv
WEuAYIuNkpeZObKXLN014ZS5ThGXThgxDXDDbOzhJnezp+ENzHtu4U69KTDy4+Rr16RR5tr12pAV
BqRV+kMN4+l/KiqjXOwfDv6nsVBXdRK3uRwRz5Br7NHuvkqnxEGCJ7e6ylQOq6MeAUIWK+242wG+
3UX6Bq9krg3JSZQ90h2Z3bX+gq4q8cgsPN+7LbaS6Hu8wxCtsoakyRpt2SKl7vV7lpmJJ15I8y/6
mkl1T2npTh4Yj9cRh2GsdPEN5rUhrTuTq0LRzQJFiKl4Z3CvgxJk4GMH1fd1cbuRv42yEgU08rCU
ckEOR7GYJLGEacgIQ4Ov9SRKKMBNXMM2/OsyyXm7YqR0W6NYJ2ItEQQXlccsPKTp9+vf3yXL2OpE
wctQj92gzxAwo3PAnMHr/FEJ+0I4MxZLvxBaovaHcquy7nkWsNGtjZnUxXVCjJQrzeQ5viXALQYC
MvI3krMcK1bqk2GqdD/jsoaiXuqwFs6fXTw5mkMCKosG3bzk/Yu5Vg6qwr366W5g7OG+poKgqwaq
ixQMd8cmb67/Uu61KgM/DcpUy8fCAYCjMvZjmvCBHXH5nZQWLxAd46BBYQoyPVmhMCcqtTmSK+3X
hTFinBzqjUh2wUCMqUcer7xRc6t/zp30S3fkGP7pbtgVA0LB4a4KMpj8KAyXZn4WBRR8fvSZE3aD
8kW4yQLic6Dg/q1/u26/RJnfzsdGHAXiRiwasb5K5Omd16jF5Q2nypYxyNFt7HB8jTCijDjKdaG7
N8dGKLXCeSHpEQiukIsa0x+9LNyBQMmJOFbBE0sMheKFUiMmSsQABFwxa+1EJXOxEoY2uyi60Yay
Ts0oENBWcS7UOL4N+S+zCs+tLb1amZ+zeHKGtfX+1frRuC0K4bLwNRSbQ1xOkmEO7TkZGNf7vlv4
qReN1g1Cgn1TQUqFkZQB8so+X5vxc3NaTuw4OVMa5RaqazOEGrmLerfGk4kM/F2tGlWZeMEwkIxh
F3QHejv3TT5OEKUhcRJJ5lL7tf58fYv274XN6pGLaYNZmr6uKkjy8HT4In+pT2SIMbnawerQvRqe
7Ec2aPIsVrUkwxZpjB7kRV8Ggxzn5KTXsdkT3qbinEn3Sfs2xcKfvDU3SlLowSVtWcODQSeGwiMT
0JgTi39xNzK5wUOaIbNINIwaGSEieu5+tgEJHaPJRLiJgvpdPy2uZBWu7vJ+bgnfY2+5Z2zj7qW3
0ZDCkCrvdL6IcPXIHgmMop8tIFuZuuFjG2MGNpzCl9BpHP6e91neL1N3Cln0RYvFoYANdc7kGKfs
ZwLKKsK2SuruBnv0xWAwzPgm9bE87KDf7jP/U3e6RV3opmbhJ4iXPZSq+Yhi8FYf4cEtWKVTekif
qiwKf8Zy013qkoibLwYTGB7cCbh9OEfyYp/NsrLrFW40o8AmWXuMcFFwTKL456i8qrjlGXZDvnDl
XpUpt5ADi0ATkVhZfgq95YZsWe3wr+sH2wRrrO8/OEh/OQ10ZzqfzqQ0EztFUlIkGNycDWe0+I+y
TFZdNMtFodvUw2LVp0r7MEsMxyZvlh8apOU3EXzdyF2Z4R8CI9cWk4IZdV7XnpAlgJDL8DF+FFmK
0KvdMCisIreKE2EdTi6s48e4JmTKSwm7ga+FCUYSG0FSP6W5z42P182EJYJCl3Vq5nGVoJggWn16
VxTuXH+5LoJ1EdG0iPyS1PqwQoaCWKRoGa58kJ3KI2Wu6jfiWBJWHGFiHADGCaMbHxXM41a1EYun
CD8wCEnlWAFwBjjRbentGJYJ3GfyJvhga77k79pZOpROfNAt6RIzijBZWKxQkBH1VTTFxOgbZ3Zn
RD253kwfOKt1Wj//mQUy7iDulJ7rM/dfDHtknXA65JqUTWOQmjgcgfhWxBNIc8jeof8LDIKsMmWG
WSqU74Ja4REsQNBVR/OoALquEDyQGWNFWTCikF+x8ZAgAmOsyO1WtSaZ/4ESOBdczhkGu84OyV8w
mRP2inc3voRC4YjQp62kgOjFDrMXOX1Imic1cSLUCISnUrQU4Y7jMotx/HbtFPlADZPbEJY3qIvA
4DIuFFX112tSsEFFcTBuZFtFjoawQ4isup1drNzIo/YOr9ekaWo4LON6mwoPefJSZfdJ+gcVSEhz
/qUVtXc9OK+ygsNKGuWbGGtmEz6J2htj6XadgY0QarvGetD6sYWQ3tW9NDF7uw8k37gXbubcXg9N
QO6bxU+t3lVvWBNrWcIp9OeWRkh5A/v2i2WQ8L1xHgiqAoaSLPugrgBO4EJJnCHHeJgcAsycNbiY
GWuBV5qcAZY97p6BzaISvTenrl+ktDM42McivPGSZ/S3rXTfG28ajnofPfTS3SIznqv7cb+/ZIp0
EQuYbOoJw45gk27vkhY1ye/B2qg5i0tm40Y2K+i/e/tsBFKBxkTt6wyjf+B9leea91uB8YJkfZ+6
DLKRMxJOxiIq/AlZSomVQd7Hxo0CFGoguxvr4M0jnn8ZrDYpJqhR1LrYJNMFTpl/ZxUiT6HGhNqc
DgT7QMYzITNO3cySvOX0h573RjEKOIy8wYt7hGLzNHg6WPurktVLcP3kijwNG1FetWoD2OAPI3TJ
vCxIfTa9m7D71t6oQiFEFyGRlc/kJMVg5sDAiMv0A9XAx/XuF1tMh3JC0A3ZuEYZ28XSkMIMVZqy
rCdBO9lLwBiaeb86zVg1JiwxFFQkmjZ2EzHC0SU1W6M/IEnHNgnWQtKlM6pQR2XBQ85kCeBod6P7
8CBwFnevPzavXGuClJKzmsfpEcllN2Q9OVno9BGZ2iDitIqG0ZDHk3RJbj66iF7W+8xDYxbhp/rC
2fHTdcwnhvHbc+bTcD58vY3Adh6ELMmh71AeW+4xy+VDwaemMVZ2hYFu14WRA3VNGIUkOtgdlEaA
drH0gwPu1t8S5V85A6ik/vuVIkurnnIkHFmXkdUXZz4DMc7sXNeDAbkfmcLNosUhiiDXBItWgrJF
eU11RuCdYewfz6jN96U4loY1hxKz0FgluJhVfXrT5sKR5sSc4vwg6clXWX6/rhVrdygMGUsJ/c0Z
bsa8zQ+otTiMshHIdc/IozKg6uMEbpSDwTVzSyLhvRHMkT/LTpcdc+N2bI4zs4yBJYyCjSWsxgVT
DSEMCX7lMj2DU9GrLMPSAzLdVPoZWaovInH7L/Hq4wm30XJNJlFXFixmGhBi6Mwb3C5gl94x9owu
l5hjw5BKFD/ZofFQVn6i3FcLwxgZxk5zi1RDlGXpgv3SFz9S7Sm5v252LMyji5TSadX4DqkQWxoQ
MYp8wj7Tnet3Y0bW0ozvZb8BTS/j2tpPq38CH80rwgs1+kMVWMYygOmyPmXLvV7fGHxmZvVbWQZZ
OFnh8IOhK0G4KwhIZ9TCZEEH8USk/ifFnrrG/TfQup0ql7tl1Q6wto7yPsrRKOIsxsqKwiUWH5fp
+bo6H4t0TR0KMvSJk4RZI+q07uQ0N7Il+RWYLCovs3qnPmKgsKseF3R2xf5M6G3RKNccheD6z2Cp
Sbkgk2RUSpJAzTh9aovXMGNZqMjYNQpFslTMOoNcktMB3XGX2U/wJtLNX5yKLGpb1nmgM2oyF0Vh
HeHAje7wXNqNR14o/EOGkR4AkBfuVrGvrx8xgyu7SCfXZIyoE+Ic6zfn5THSFZOTH5NwOPQCa+YF
Y6foCogwEg2pEbGQcuhw8iVSGZbAgEM6m1YOQq5kxH2ql9lc5edoFux5fvx3y0WU3ED7GIPQSSBR
lFWOzYE/qrMlyz9EjVEZzLi66PRZLKzLVExEl0Z0RikwYscYB1MTD/x4l/AyAxBZW0NhRZv2VQMy
VnItYwJ3d+JD7/qysfaGwooprrJSJ1iBkSDW2t8o+WRxCYtsi/VapSmbDaVqxL6EmMbRgUSNJ6Zm
fKmPE2qmWm/ozZmVEiCn/9rxodBB5v4/ytW1rWXkpyw58rGzpLdReqrLh3pkjRjYD8B+3l10Mkw1
5LpWF+iYyC6pXRJAl59akRc+VKM53sUO65HHMA46FVa3c9QiqIjcgPa9U78trBAe2fsrS0hzNPez
Wi1ViiMloahOCOJxxtRcDDn/HvaMSgKWJtQTpJrSeRCJN7PWj2qMzOXKTLcx7ng6AabPVT7NZHdy
DFH+6AYLH9UHESUEnFe4+ZlVOcdSiRy8DR5pYy5pEm5Au5R/aOiaZTbJXg/TiTIFDWEmyeMk44mP
2XMWv7zypSdpd3r1yCtBI39Jm9isWW1g+9WWGxun4GIW0qJPOAjtbcGd7ocn7l5z8q+ShUDrsbe4
oGJO0WLcgzLlR8xDXPIhKe0ibO9afJq6yyLMZpx9u46ErA2jAENqStSziFCtVO8r4blgDVhkeRB0
wisf+mZVDaIIXj3yV1K5NVvJ44QmGTI6VAsMxhuBhbp0BqxcsmquyIs4TnlTz/11vV/ToKoVa8Fa
YhJm3Zz5+GIkgZA5kfRHecVPY6ETYp2hKGpLQobZs3wmvQx1gHAb2pAwTWZpUCYf+6DabkyW58lc
aQpOFp2LJ5WcPfUstyZnroHgIz4Emi6r/UkyR4u/MINEDLSkU2KyUUnThDEfCMi+irlZONPXzEEL
guMlJ+Gw2MtjfseOFO23BGwWmcKZOZqqJCdvF87HSPVRRiFWgaJL9dSg/rkz+Qui6IfyAKYihzWO
7R/sy+AxoFnCNHfacZRCLueHGPWlyoXwPQlmdKiPnV2aPYY1TiarvnTf9/oUR20rRuGWujygBXHl
BnNo3nVUW6OVKV6/RGVj5jLjUtp3jT7FEcDYIDj4vmtDL0n1rIpRcN3z3K9mn/74E9T5FEJtHz9r
OSeE0CntU4dTV3PIeOu6iH+Inn7KoG6KTlfzrNYgYzoMz5jAjNEwIFwjtTOr15z6m/Wud7qgskuP
1RW4j6mfkqnrol+4Sit1SMY0dF74aXSMuCLr+9Td0AqcVIuktDqcvxTiw9i415fuI1Lzuwv0qQB1
KQgRZsqJpOsVTXS5qdhguH6uXfSxx64ctMhCi+inFC/CQUA2LnZy61+uIO1UJnNWJlwBDQ0wEHSa
ZqPI2rmuJMPOaTcyTIVCVD8Wsaqshnues588//26DBZU0L5kK3e9XrUEKsxcBDV67tYv8x2GtTyq
bnzIreTlusB9r+GvjaOrq+Jal6OVNKxL6rcp/S4bfqeCN5TFNsASQ2GEKI/Z2iYQU4yXVr8Zc18z
zsOfBWc/laFAQs17qctFSJnXxsri74S2OClSSxszs5pjc5H+5FxJBsY0o7hd5H97sYfJJNQqqSWR
23s9lm1jzBkB592V24igVo6PZATCGujUNO+Gnppjdu7k2eY61qjxfZ91I4lavWWWJD6UoQwJ+mYg
nKvOuWAloCWc0D7Te9P7lFo8Izq1+/zcCCXqby6PVuunVCEFaeDNPnyOIPyTSYcYZfvXRlEAqyxg
f1Bm6EZGzBbO6AuoQZD/jNBjK4cCWl1umzlXPtQhQwYIvXB/DF2SxowPrJanXUDaKEWBrjyHsaQR
00j0m1n3x+W9XILr8LDrSnyKoGGVPJ1KfYA+3KpaJf9zQENVlL1LGtziSLH4ifG42A9sbwRS9QYY
m9wlnQyBqGM65Jcerj+P2Ed8YDlJu1fiRhCJmm4Mrwf5VJKJEDTID3KPeaF/Utiw+T7lhIVlWAoy
h83JxLvBOGiZc31n9p33jQAKGLrZiBbBgAKY1EEqVdHfmjVmw5myvbiiHR9Qidhy5r+USoEE169c
iAHviKU8CC6q546k7yyz+AcyQ5Y3s4vIHItKtvw332KjKAURUpQsWprj7JK2UzKCaHxJTiQYEdky
A432XcCNLAonakWR6rjCrpFBcMNNHahW441m6PbH9X62xNfkjZQJomvSsK+vLPnyNS0p5JhiLGxL
7FGORDMqH3jptkocof9RCQwlGTcKXcYKgl2hETKiI9wxJbfGwuOl94HFhMK6T+h3/Dgp8tDF2Lfe
HtC5GxB+F1UyZTMczPbYoJkWXdG2ytCOAYr0Wx5cW3W1ktdIL2RWKjppKpqi9HR9sxjgQb/Yi0pa
ea7DZklN7Yu5fg5LFqEuSw8KP5S509IuRlBADLtboymtJJ8PRTx71zVhGMNvr3FeAQhm2KTBeMma
HyAHcFf5reEihnmzVozCDWHtp2Yi93xWHEa8C5KZcXMwbiq6IlXNlrVqSEesoYfmYLxJ84tuaLZa
RVbafmklxrqxtocCikmdQQ9B3ht6GhjCU96fhOz9+tbsvwU+wUihIEGX+jH8uAsxVO4n3DFPf0Q4
iDuTppHJD78iE3FdIssYKIdizBWdE8mJ5Xm/MZ4V7rY1Dm3GWLr9BMCnXiqJ2G6v3mZMhZ7cXB8B
PnQ9xHb70qHCoPfiJ2apMtmJK8BKk4oLy1gmMWEtaNH3no5WfKuhvbeFY0HIQwwFfEykQLR8YrJB
MExSFf+u5xIJHBcS/pLRXVH3xVukAz61OWfmwWg+nQgNhWFzrh6ZrAKBXfOURZD/yZLAyzzlRmW1
GKLqlkQ0R28s8SLu7DXJzevmwhJC6SenaYGEBLIRUu83od91vlq/XBexCxsbPSgUXKNsScMBIrjq
UmhP4cwI/e4+PzbfJ/I3pljHXNI3I76fg/tdQKZ6cWO/ZnNMkd/5mxFu5FDw11Tcf/rPptasg+aO
K0w0PSzm2pq8S8yvealLxmnex4+NUMpxWpZ4ClXSOdLaZEAHGH9vOkw6QfYfdYCYjJqxuh3EXQDZ
SKRQEeNuljkLIXHxertFiXnnzJOpO4qZPhLCkNSGHxWZy0W56wLexcAw+TI6pAWueGH1Y+8SHOqb
H0PB52DEyPuo+DG/YCZzkE19kxGHkh+VmxhOaxQYXm99NPy9YFZ7+MSaWfZR/HNt2ylAxdzAUmlJ
Frw84cmOsnuCASBXR19ZCgo1+EIDKBsEC7PvTsYhw/zY6p01Cm6/H/hzHeii0Lwvxm4mngSofdFk
Bj46jKFTPFD6HVjP7H1o38iicCeU9CbuNCg8o6IGlDRuJpsJ+qO6IPqWM3tKGQBEl38q68KnHFne
PL2vtOead1ZWcJt1iD7+v0GISoj6GHR/v6xIILTIrhqMFqomwAWjBUzWAgbifTz7NvKkoRO7nvTK
qWCEki3MNXjKzmSOQo4khQk/7cgs2WGAE10Qakj8KK6k6hR9/TdjUNo5hxpD9WGyW1N4QuKJ2fe4
+6TbmAmFTGsxywpPkImMDlLRA1y+qKQDGZMYOxZjMdMmKVASQ35G6xDcjfRUPZNyxtjWH1GTb8un
2GEFiRkXCl0fOqRRyNULNMtPJIimYp4PplF4zIO261tsVpBCloxU4vEG9kxGRzFJZKWClfdmZumg
nJYOuiuaw7t6I58VeBksP3E/SvMpna4PraRE5j4O3oQWUlDKH2tf88hcV1aI66Nc7AqC0iWitb4U
KsaZIR7+IAXgbQWoiB8wljhkapF8GU6KE1UWoRMRkF3HrGBMaiSdHQrwTgj+C1aT3YKCjfKU21NJ
439aYkiL8BisRwXdN//NENH9TsmNJMr7SVdeigfSf9Hbusd7hJ2ytAU/fwciBNM3+XGwdbPEoZGR
GA+YkRcGFNFFpnUIvlyR3OZ8D/qrpn/gKtazcJ8iZqMi5RiFHMZxcOS8yKAwl9zsKLwUh9jG3K2g
92U0MArW6K2YkcpN5h9NMNt4CB/uzBZrwU8jgWOM5L9r8LU3XgivYLaKxwgeGVj2GQ4Zaz0pIEqF
cphi0qbJV9/L4Tmqg+vOMuuuEimPp51GbS0J0nVgLQPzDCYhgKzsbrBjv0Bem0U2u98Qvdk8CoSq
HmVVdYT1G79hBPJBxzSExupfymNuiq/yhTzoDPuPyoJlVRQNmZd1jR5U04F2b5kJz9dSPQvaY7rY
f7KKmGjHC5IiKgpPmWRahEYndQZOHZ5topO7fQgPZsUYPVCoXDqfNcNx1yw28qjLUJ4FdQH1DN5q
1RsXXVLJva7Qrpe0+T5ldqOhhCrX4/uh+Jg2symHd0biXZexb3obIZTpJbJQpkqnE3KRHjdC5xWW
as8HwmVFZtmxfJb9hPNGHmV6WRFzXJJDnoSZucpDqPwfadex5DaybL8IEQUPbGFJNsm26pa0QcjC
e4+vf6eoe4dQNcR6o7uZWSiik1nIzMpKc45FEwnAS+2+gdvkx3yvWZPbAQqt8y9MCBwj2XzoXMWz
OXUudPISVDjTIX0aIwwwxpifqT5yx2h558quVBlYUCtNFXrGDWpnmiMoHyXZ64fnPPAzMNvWcWvL
5VMjf29E0ap5+Eg8PZm7ro+TQlcCIHiJxWCns6PWd5320eg5zZLtHG11nsxNB96MsDWomsZpdCmc
nQ5CwhHM7Q1uct4zleMQbIoNau6qkFV8PLV+kZveVhWr4JEwcDViokhGDMHoFghJ9pT6O3hQ9uQ5
P1J+t3E38mZXeN+J/vvqJjOXodOFKECXeNl18odZfsgLL+TVWDmRioV7HqayXbCzA6tv9p3xqZke
OVFk812wMgMminRlnraDBDOI9nT8edktuqWe6iPFokCOc1sazwzYEGKIWrPk0EZDjAp+1u2jGn67
LYJnBWyiLA9zI8ZUBl28p2AThjPY5WXd/v+RmVJvfJcsX4+PTZZRAJ/VKMLxSadknzzkB8EFyhA1
utwrbF6nhWMN7GpVHMbiMEjQLYpDe5oBcms2HIPgmPWlvrIyawJwhLZLqAjDz7TM6sTMjgxHT1T3
f/xQVNmVJA21osyIIGnyRNDfpYfIU889Rk5zTx0tXgTihXV2kyoKC1muZ4gT0Eal3LkqMLS/N675
CBQuJywsg5vW8IyDDRHSICeZApGAmo4tuu3c7ILOXg6UWrP9ykN94HgXS+esyoteEoO6cucmw/cR
N3XPsY7tZ+jK3plwYYTYkIxCyOgcHRqJu2aX7ul1z3uG8uyQCRXKoI512+DslB4MKYOC6CdaeZe5
Wlb/VVQCZJYug8zZYPn7GlMZ1WaAKD0qrLQzXbV+ELqKI+UPBngVw9j7MkvGTC53IB6xkg1IvdQK
8Fqgr2jl2Jz+CgJKvcpjrsM5jOoqE6HWPLsqxn5VAVbxiePE8mb8uwphTHzOinKMC9yCHVo9Ii2y
erndYNIWdV6//8rbK+EeIpNZy1HVBUUKedF+dOlLIf6goJ67IO0EpZ7Leyj84Ta56sfYuyaRrCM0
akR7FNcdusnXOuWewhrzX6vbDgxkeox9EUliJwOnSQGZeEAXxRLFkuVTOL9NCWd0eHtGQL0KYcyQ
TL0etHR1hoICImM5KA/N19AXfeLVe2033ymLFX+9bSY8xRhTzPueFKoOmWP3tZTelNDPhKfbIrYr
Nyu9GEs0Sa1G6fQf5NsotkrpMAJpTbhv9hS5SHBjrOcCF340PoAEjE4U8zLq7dv5erKMbdZdR4Kk
ppn7MznQuZni3tjHdoGek416CgCTRN7HpFHwffpxFcmYZ9IuVVf3VGTodLFFOx3TLnsrf3RWZlWv
40fRHvc5mhyGazqae/vIt0P0VTgTohOBJIORQLiU/xCUo5mfu/pbn77clrJdr7p+WHaopYxInQh0
3bsBQyhF7BO/ahgSCjFS+PZNRI0geJvvkKBYPCCePzj/Pwqygy1V13aNNEDBNhs9ufxkkq+18DDm
97qZgRDSjssHXfWKSLKIYXG03ix5rrSmucUqO5JLUWobhboMxqJ+QcHklGXZ54HDcbWkIX4laag0
IyNUEgXqjOwexXrlgeZh2t2445WStmfoVnqx4acA2ZAc4Uy1EwqsmoXtHnc5N66BsnLpNKfxjvsZ
OX7JYrVNpl40JfVL7bF1Z7sDrk6O6jUdipJtyYr/imvGWOnIhKJSk6U+LXCihbErkhc9eOUYB/34
N9yeRfkOWhM8QxQsAohUPymDevhBfFzQH8uAKc4bquC4OTsTM7fikhAK8hUE01NTFHYEuigsSweT
k08Sz+55H4sJKsqkN0VEg4qwoztZIAZCgTjA6MivmZHxjvsw4Bzmu9kYIyKpTsHSWjBGUy5bT3eF
D79w/PhctpyIzc7G1MSMJoN+ukoY7agSsNkORGBTs4jeecPQfa+EwO7imhOr/5A4/RPL2MmYSgFV
fB9Cbu0mL/RZTHHvW/AN0lEIgHJx5HE+o8YEFUVRIqAg4DPmwVGRzmaxcAxF4h0kE0hAGi1qBQUh
kB5BpPg6AOzR07DHJ+GGwMTPE8WQrfe9R0eOUuCE4p3pB5Z66Wwgnav/bgDo6vUak+QYDVH1NoTK
I9kL/XdCnEbmbCZsl/9XMpjIkvaCEQ8UuULxRzDsZF4bohVo2upjsSv35Eg/pR7seGk+/ek34o3G
ZDZqXyj6TI02XNwkO4WmL/H2Ov5QXr4aKJPKZKPctia9bJXHao8hFmfaZ3uKaBUeUgCV5gApzffa
s/BIGaYDlzezwTNYJu7kw4xZPPr1lOm+RqsarOecoL1daftHQZ3e+Ot7du4LoxAhYQBIfGRX98Od
8EHyBh/DaNygxgnaOv0xK2FpIYmGQrGZ6P6jhp0IwcVGtNshFa0s8lLZ+h7vXee2ipwz1GmkXQk1
gyCchQoaaspLKn8fsq//299ngookTE2kESg1hV9A+WkFw4/bAjgxRWdiSil0Iezw4l7lmYLGhcBQ
Ue54uJm8j8NEimj6b+hS08Ia5Nzq+/Ns7LXs42115O3X+dXkmHAxaQ1etg0+SHYUY0twenvwJNAF
/wdNSLins/3LG82GOjfwGnex+z3ZiTbdCqY0p/opfijcGIMAt3/Z9tS/JivElHSFaGyTBR1TcGnR
bo7xIX8NThRAt0QWI4E0AUMwFBsVpou63LzjiaZx5F0sW0lmjDQn4WwCjxhhOsfTwQytqP9Yp4uV
Kl+M5TyMhOP3l7LbLYGM1Q6gJ6srWrRtPlIOLyBHfjI96pCNW3wNH3sfPDQOrUJ29ryLPqTAKUTa
8SA+FCee7ptxfKU7Y99tFhVzreGnaPEB/7fM+TEreY1CnhDGuomeZe1CSzRm8qXvS2voZUuouUht
m7a90oWx7VaSE6nNoEt07N0OnXc6oRHs6JQdRbrlIRbwtGKuQOw55qSkzaVAzC2jKy1gf7qAsuKE
0O3X2Eot5hrslr7UW2otwm7xVLTl1CcNYI4y2nIxF1CXpxRz6VU6YkNgQFhZF16x6DtlTu1+1L5w
vH3z6rsqxfZkRDEQWlmHHMXHiJZLoccX8AJpMPSONyn1Lrhqpi6CBEmTdWBigAjp90tIWcZOnOQe
uB/dMTfvUh0Zi2QZ0b/dQ2XEMObXkzkZ0QlG76B/WuT92PxrjHhGAGNwTdtNstJ0sl0DQNdXd5GX
fZ3sCfNXs/Or2Hn7I9G/91uYYuQxhmeSELVxAwpJ1bklL6PyNqeDbUY70/x5W9K7NIGRxFhduYRC
T3popuSHNDnKCi9L5ghgRwWmQqrNuoWAzrSKj5RmPXTj06Rbwg8MYtvLh+rEa1e8r2v8rhR7oY3E
mNW2g8wM4YgWprNyV73RyW8NU7+laAsPJScd4spkrjKpmDpQ2uKTzVj+ny1KMFOe8Bio7FFE9Q9r
OBak8qY7OQ52eWmusjypFKZooKerBcdGDi1xXuxi+BKoPDT4d9GJOVLmthqTeJpmAkEIuXhIxkNu
FbKGCmAv8ubEuEfJRA0ya2ImD5Cl+DNaJSipDDvlodgZz4vb+ZjojO95Ofq7RIRRj4kgIRhRlE5B
oNKrlzI2nKV+DkbTknFlhrGPNQlOIvL+aqECVRmIwLoMUi/2gSoOQaz0fQVz8WeAFQMV5a60gRML
vmXyxnsLvK/HM9IY9UaRdFmpQVr400CpT8HSqnCOj8PuslYFWlF0Ub5crjUn+RHzkIM3Q4Cq6Vg/
F0Gue8mMV0ZagEq0lpQG37M7ytFLzK1K8wQwxlmHhrhUAQSE6h1dtKRLRk1uCa96BZ8PLBQc/v11
fTnSq1KMkebBEAoxgb+Hkp/NsyXlXs1Fp+Mpxny3blYUVYsgBJR2qv6sBt9vR//N8KHJGtE1tHze
DRPKpGwwV5DLdpubtqi2vpzJKJnoizV3Ci+EXLr67261qzT20T2OWgESXUgbvmFg7cL3YwfO1+gl
e8AatQfu3vtssWmFKHTMI3GyV/g71o15VfbNU139DuY93o5Vq2sdfgfFQpPug/Tx9qluO7cum6Kq
6ibYoZhXxhwY3TDLhWz/Ygq+EG35qqv7tTfveNAv29IwxyvJoOSFVTLJCehrzFacS9mWRUwB0ppp
cMwuXd/BL3xeMXHTZDB3qpoKUD/Aavl7SpeZSqFHGiJlFRuW0J6a6JNOVLeT3ziHuBmSV4IY268n
opW6hFuAEtoWD5Gd3Q/3IHn2F7936JjIvBNfJQuf8BNHMr2q39npSjJzoHExdrHZDJBB7/EeY9HB
cTh0LrXGv6l500iyEscme1GgZY2OEzV3mk/X8MDx7qk+VRHjczZHuXdPNUYak/BFUpUPlQnllMeB
Tpy7xkPlag4lJQEq/j3vlfu+1v27vHcdQyk2xCYfkf9hnFgFoE/kyE/hXrPo0zB0Uo7ZbF9119Nk
+4RRUefxSBMV8LxMTnCg22+052zmQIYYYThDBDLd2THgir01P/Lepn9wx38chF2OT1MzMBv6A5Zv
k6Ni6V+wAbj2k96u/Jm3zbRspS0TabI5wcBMia+pLvJBGnsnVntfiRPvf7Madk8egOjNMkqwURCn
WYsz/oicwZIfUc+3gMv6xrPS9wVoxmqYKFPWaqaC6wUPrsju0Gpe9tWzeVdjVTr7Gu9VbC8JB/WQ
P0iIAonfebw+5eYVsTpXJvgsJZGrJYT8NhE9XUh8rVv822fK+3RMlAGbE6kDGZ8O6FCWpgImePhS
L51zWwrX/5joMgG1vFU6fDnyuGApokWvXnP6b4NLULofLd7gBU8rJryM4DsflQnijPgNA9N9G9hR
xBtdpUdzI0CzXUJzioUsWHB0mfQjKjylfSqjXZRiXTDb3z4+zm3HdgjjgfQ5EnVI0lNLIbt0HKxF
N6yIxxrBue3YlmBntKOQDDA40iSGNUvAhRzTezIQeymzU6vluzwMOBMrnG/F9gUzSalaIDPSkFjZ
SvRdUHKc4L9ek6eubIrEVBXFkHX2iWpk3axOCjQTIqzJ4X2qhgj8hGvo74Y0GDnUpVevDGUO+iUK
J+QLwA0lwWuiVtYC2OjuPIC/1ozOsvy9nr/dto/3M5iMVCZQparSiUIDqYX4Kkiuogf2CGY9rbKm
KrYi9RDnn0su491meFqdKROe5qRUhkSm4Qm9OUA1oozd7dIjCFXxQMZWp93yYIg2HWElkYlWYplP
2pxDz7Z5SskuXCrLRG1jnrkY4O/qk8yJMgFL1onU6CKc2zhdIJZ2yznHxDjGgv99Y5wRxQSrIcvi
vK5xjJ3SWuH0KUoiXrrF+VJstbWojUxLVerXvubTkSms+z4Dx9wOvtEtOz7l4nb15Pql3k3BB5UY
1iMk0plCEQColmCLvrZfDovdPEUHPFK55MY8LZniF6bt6lLWIDP8Uu2BF3x5gVdu9NQdTL/0xh13
OZOrJpP5tF3UaaUEg5xCYNkWzr1wFp/Ex+Zni3U/On4qcSqZm9Fyda5MfIkFNURZETrWcmm14uck
by2Zi5W7+fZYSWHiSaOrbd4GsH45s2XQ22Hav3QVgLTINipDu5JX+NpOV1cCmVBiDKO+zD3U6g+9
S4fIFRDE0TyZpqs8adt53UoaE0byak6mKMFXU/z63GNNU3skNpUqgNU4+kofdtWrech2xBp3jcfd
G6dW8S5zWMlngouai9h+muhHdM17Ajwa5EMH9Sk/Kl71mc+izvMLJsAsVZ1Ic0tvh6bwFX1ysfDL
iTAcs2QJRzB6FqUkgEbK+FmVPojLSRh3ty85jhYsxUgLHC4hoZaflw+14RqEk4dw7haZiR4B0c16
wX6GnZrtJ3OW3K5a7uqs+FLkE+e0ttPhqwGwtch2KYyy6qCL/NyBrqjwtIf5U3jsvRZbVsBh4b1k
ts8OhRIRBRqJGEytSdDrDPu0yLEE0GVlab7PSPly+/NsW8BVBHN8ZlxUCRnx4FRRGm/DZ91IbOFf
4zlersqrECbcEkKRcmfoEZL7aL4PFY6NXXoy7z3zKoAe5Cp90zEVWtC9UqQ0l3FtkHJ3B5TDPcHh
4m9sp4pXWUyQTbNOTWTzIks79OguhPsWawSYcuA8H3ifhgmubR6X4lTh1Hpd3ldTmFnhmINA798P
oTKfh4mrSVATYaJtPGk2vwZEPo555wVqtUuH+bOhYdRWIn46Jec070fL1JSHLpxeb9vhH3zreqxM
cC3GuhiXCT9itDWfLtUUAMB2FGexAfHzmHq8Ou726WIcFKVWjSgskmMlBv1Y0aftvBRWqNtE0iy5
5EBkbb41zX+EsPWrICxCMUsQnDq9xiDALBJL6WrM6MjhYAtqhn59KEUW5yi3pII8lWLpKngzmYzh
FNKUdHJH8D0fRQ+A/d0+PXRvsYnRoF8b5Sr6zsSKXF6riCeYMaTUXNIwB/CGLWLDehAFJ27JITeW
ByksYLjkLzr3az0Zk5kys4s0AGDYE97XkvK8lC3nKN/Ppl5c4/oBmQjc93OWFBU+4C/81NYu/eEO
pOeHHCV5ugzihydQaYPyLH1I7lLkPGViTwCs6w90bZSb4W2/b66/hwnXRiS3KSgiYVCXymQKRl6y
DzHZhSyZk7JufUxxZbtM0B7FwFhIjMtOKh+C+BA2hpU1X5rgoBR/FeiuSjHRu20AMjiHNNAlu659
lNQIWP4m7/LmHR0Tt5cxVaShwKekWIYURSw8hEfilSCm43H/cmILi6e5TINBVFqAjCXFEo3HFKi7
6geOl28nPtdTY5ytS6V+Rv+emiZqcyC0Ng60VyQ8YR4cCD4+4BtOiC+8LPwPOf9VLuN1jVmMcpLj
aw1egXpufQj2xY66QvUYOrwRNJ6STA48zK1qhLR0XM2aPfSY8QPC5giawYFH3sT5ZmxZsJVKRZCo
ERrF2VT3g/qxSzl7Zdvp3D8nx9YDxblqqiqBWYzh/FR0+g7QWhwr52nBxAddz6vJLCGilR5n87UD
1ngaj5yoyBPCRgYQisgarW+r2XESREuU7kwuQOb79cbfQ6/GRAVBVZH50vRH2KGEj50mChjV+t2d
tDeyC4LceMdDkKPm9D6PvH4hqvkqj1SnquoKmtsle+2CqB9jbJhC1d32Xd4BMhe0UOhaq844wDR9
7kQLKEpWrvq3ZbzftsP5SURUMDKhmYbBAk5ocQfSBRW3Y/CB5sTmvfHzEh9sxSletWfynLxS+MzK
bt8KHtT5loJr2UyMSAU5WDJ0lWwx/iwHVtzhUhR4VUWeECY2JDHRB7GGELkorWr6No5vVdL/hUOt
NGFLcGGoSBjBxykK8mTNZW7lKYaydJ6YrdCwFsPkGao5GFGYQpe+re+Tsr4f5b8ppa9FMKFBKeVS
0UqIaEV5r0nip0IfrLIyOGnDlgutxTDBoQP9mJYrOLDBo8+jHPvIJtgieC60eQ2t5TDhoRBMLUoW
yJEeNVx8+WG6C/fVF8lKDn93Da2FMXEhSgJ9SakvidprC26AegJv9VHKU4618Q6PCQxjnY9kNiCH
Um1Q8qQeq9wSn2qD+h8b59b6MLmDlJpDXU6QM0Z2+6o/z69YFvXiE3nQbTyDZgvvAy+wcqc69bvb
cYln6Uxo6Gs9kfMeoie5tbBJYw1D7NwWwbUNJjJ0yzgGoQxTnz5KB4rWoZsOuDA+Qqud+omHNb6V
o6wOky2i6VlXhgJ9hpjG/RCd5wiNdGDzay8crTjxjq2kRUExB0oAOdW3MQfFqQJUc/WcvCmW/hiY
1l/iPf1+i7DltbpvRbyBIBTh46swN9oeYYoOqYoJJzvarACsn3O08LK6fIuubgQTcLG2+Rw+5TtQ
t6K0gq4UEJcTpJb/fkD/otr1mczE3MUALS3oEmmCMQNfAAgKLjYC9BPAeNzkBy9v3rb7qzQ2/CZF
KAkNDb9lbC3VHp0/Tlq2mTGtD5AJvVEFMCHwUdFuPUjGj7KTwbveMKHvxy+B1WApZfjAHV2mv/t9
KLnqRfVefbVBqZJiLqBX5wn3khsfUDbaUzTRv51YWWvIxGFwIKQaKDhw5c9eIqKyYboC7927WUxc
C2Gih9pnszAPOEYFPTfER6zRd9boiW52aDnBcNul/3t4EmFMPtGSpshxH4Og4rkgzlA8JNyRIvrV
//yBEKh+/0BLBcgFwEsgW7c0H7RKFro0D8MF7BVwBzsuDcxtg5AIY+jFFEiZ1uD4mvTYkruSgFEV
UzeCI4cfK7VxQvkpiO4DzdNIu78dIrevz+txMg7Qh1mf9zRC0u2Uwut2o0fhOnhX2AUL9NaRMjY/
q0Ezhj1UbN3Sle9nXzpQhPYYK2DRfeoXu8waMWtIeSpNX7UTICU3KEUb3v+nZ7ttQ4ako02gq6rK
KK33eZqqtAEiTCXGb1VrGj/IA8dQt4pBaED8I4TRuBPaMTLpIF6kIHoRZzaeMew7dB/CgLf2s9mc
XctinDxbarlQ6cyHcqLwSr1fny6Y2lb4gGwPhXbeq+8P+cJVOybtauumWxoTEoVdfB7Py90AdPkB
9XYEMT6E4raVXqUxyRcJhNjUaZdW8gOfNhAqVz9ImES77Qx/iGNXOUymBTi7WZWApw3H/1Xwig/S
vj4mu5kLBrKdAl1FMSFzkio5MGjBK5AfSXUKR3ds/aDhZAgcKWyJJpByFXU1HFyY7mWAG4nRbi4e
ysrhHBzHo9g6TTliNHtKLwZIZlsBm1/iaA/hCcxZj6M3O9OJ3+z9Q/bzzxGyM1y5Ic3g6oJymPzG
SIKXAH5L+Z7daZb6M3PnHXm6rSXvMJmwUQCMZ2zp1IU0hK5CvJCgbhj5OhfdlprZ+2B5VYwJHXm/
qEnWwAwzTD78BEg+OqemR3GcxHOK3SNL8KfTBwllWF474v1u8iXDu4pmIomhYJa3xzC9rT7P/uQp
mXXClvSdfpZPs0d5VQ90Q5nvelSlWyoz8cTMW00eI3TuNRBotWmJ9Vyec/NslAkiYWNKVYEVdzt8
jc+Bn7rxZ+0BfJNfJld4pNPfoVcl1v9mMkxAmXK1axQ6/d0IoNsAgFHSWkkeWgXmGm9L+kMqe/1y
TECJzKZaBNppN1IrOwY+YG3tyJP2+TH0J4CAwlxOPHPhHCm7YVLXUV/29KuV02IlqL/U5X1AvnE0
ox/mhm2weA5RLvXt2MEmF2yIfVwcE/lY0Vmx34HPBBOHr+3x1xILj9OFY5QspoMQ9AURDXw9DUVH
0PNFj7c14/g5u7dSNmabNDo+WdrJmFxXitpHf/I4FspPgWQPoPYkTqw3nA7reyCV332cRXogYlRU
IS1Gzwfxo2SHdxQ0BsuM00E+ALjFBvslyA55r7nt0CKKuihKpiib7KAcUeZ2mZTLLBKgTTy0A+9H
FFFoW1D5lpzzhxor0ZkNgir39jFvWulKMJNea4EuBl0N++nCL4n8pcbwYYNFw9tCtv1vJYW5HfQw
1ElmQj39uTlKLkz0K1gTPAkllAq49B1U44HQcWUyF4VpDOIog0kXWTVwXZ8Hp3lBuX9Xhm7xk/bp
5l35xh1N3XTHlaL0uFfP17Tps1QacZy9ahoAcNFQAVDqyhKHurHQ54p2pFd4pZxNV5QlWcJAs6IA
Kv93oRhAz+eR5ptm9xhjlGzkjgBsWslKAnMDxaKQY3EPEpK9cmozALx2z4lnOMp9sJMbqzjTucry
7bbV8IQyd5JsjKGSXPKm7OeQeKO2W0JOkNlO1VeKMXdQaaiiMUVQLNoHjxTsPPYVR/pIsa8w6+Pc
VujSI3kXrFfSmGvIKOdkiGuYJHhoXRUAlIUXf6A3UPbWe9kTjSzCkb+Yw7GPd8zBqdHPEVADMJTi
V+nHeOJtEPMEMDUBsc+XKKBzf1VQWKPkGNzl0+320/XoWDJ2KQniKKbJQuuq3yh5n/BM19OkhwYr
JMLn6lV0Uy/0AlSleC8fjh2y6KtADQ8xOQnt1PhpHF7k8FFtOaMnmyJWYYPxL62PjbqjVeyllVxT
inxA8NvdNPi3DZAXnRiPmiS87kfad4gkxVtiz+w+aJPuLBg0aTlzlJu7b9JKJcazEiVYxjCHrAnd
1Qbrb7KjHMIzsUUHe36g7SpBhWda6uNAp4hQzuCxSm8/gVa/gPE2AptMBPoLgIFqYBc1PAx3yh7l
bfwalwL18ppIm2+gq0C2cq/mkhSU9JZThPZQN+33SSD7eJh3aPSdbn9JjsGwxXtRkHK9vXR2SswK
5m9y8Sq3vASdJ4TJDVJxJKJW4gBrGe3yLNzlRYLH8sILi/TvvAuLq3NjsoNR6AB5cGkfgcIK4HVg
dut2OtJyDFzueWOQPLOQaTBbXdHmMkdxU+Ir/RdIJ/VjPBv/O2bOG7rlOQJ7O/dx+B/fFnZaRrEk
R3c6lgfwZN0t53hvWIsbg83m+AuBMHJ50NjbVqmKoALH5p5kMG5QhwPRSYq9/SB4I0lqxQbA3tTn
CH3H2zb5h5MFNwjitEmwxc+eLMGCiQJJBP0PoPncBw7Z648UBT6zKy699OatIxmGKYoaIBTZuoou
qUNmDJjoINU51o5LzwnK29f1SgBj/wAkULv4MmeseOOBzgKDYmyHpg6Ggd3xQbmXPtInAX81YTNO
rwSzDqEGSjXSGyeTkl00LQB1KK1R0Owxjw/JyFss3PTzlTjGI0oSJSTocbfGwKgg7ecOS2vzyGnk
84TQf1+5naL0c9DQC3yROls2H6UwsGUU8zk2SFONd7FkpQtzk5a9kQkG1aUfvgjiXTMW9iKc+i63
s2iyssAziGYXWMFuONbCs0bG+KNOwoNfgWAtfzbCp0riVCt558fcp2I5xbEAClk7qe4LsA21xGvy
J87pUYu+dXpMrADuHsax6eklACuKdzW4mUX/F8gY+g32bWn0j70Tdk3pLsOya4tQJ1WT6SqHgKEl
Wd2XaDYs3Z0c3ePqDLClDvzL2xK3ewFXkewN3YP7t53prmL8ujxTnjmsjl+WjIJnWr9Luc/r7ar5
SiKTGgdD04YLTfkJLmpRsMu2tGbykIahVfeDVS1ngbwImQyYwcq7re1mBWUlmn7s1fnWPWp6JIbo
sjQOUppgxiR3+rF/xjPSJ2Q6AbGJI5KrLhO5RLDeDWOMA472oqeACzPYmX6CZjF/iGbTIVbqMVHL
mEajTml9TRh/9uVLZSLT5PbA6e+9YaMKI6SLpf8kC+J9c4x38QFwTL5m1ftfO2m8ZGHz/LCeo5tE
JZpisnea3BdqkFKgkdrtjhXqQLRi/6tNxdtY2DKPtSjGPKJx6fKkxm2tJct3vcsdM67QplKFO0kZ
va6K/WAaeeB1PKGMfYx6vigRRSYzeyt4lJ+BkyR8o2CjpZ3aimiFEuiXp9ylgPaZzevFb6VCa5WZ
rznU82KoAZVuplY4P2TDj6A+5CjN3Pa8LdNcy2HuOrHtKWYD5OQAW0u/BtVLUn64LYKnCv33lXMb
Ta9N0QxDQTvEaoGjiX3e5TkTeKWfrSC9VoW51qZYaUE9ClVSrbWHbq9Fr2Z+J05Ol54q/a7nru9u
n50hSZpiYNaUvRWIYRZhmdXwr4/KwXhNnOEOK8qHyc1c+dChLhPYvItoM3GVxX9kstdCMgdSIFCZ
BHWZAJO64Dt9oRB99GUanP8G0GMtjr0T1GUR1BLiVHS/pym19JpjHVvJiCwByk1SVEVESft368i7
NBCEFM7Vlj/0+DEvOM/PzbrZWgCTjchyY6SSCBXSxpJ87UCRFE03Ny2AjWM1+G96KTJQJhUUOWUZ
hEy/6wP8ozmsKKyUMD+D6dQS8broX2571GaJaS2E0Qnc20Yv5hCSo1eDZF8HGC/WOlwgnwIsPoQ5
tFgfA3iiy8+FNjOTtXAm8wrKNIrrAcKTI51SaK2aSvYHLMrTwUlwUez/N3XZqqAaGzqwV9EebrGz
vhzz1wvyHya8QjxFsSnviH5xRqv4znS47catpceVtgrjAXk/SDpJoC3BPKVolXYDfF76TuRNRG3i
vK0lMbdcnpmplGvQko7gC0Dsbpzo4WKttnwnuLWTnSlzE60jinaFOnbm93bi80q/F/5iNpFY/w7m
4gs0bSzTBRpj2NHF2BT4sLpd9JZ9pxhpJmbqCHir1RP9L4Wc087A4sarufjGC3aboeHqSmxGI0aj
oaKHjKyw+aYAiSHzb9sV7+8zd19XF2GWt/j7VQjUwya21frzbQmbzbL1WTJ3H6mLsqwaiAhSC+RG
86uJ8Ybqq3zuQHIbWNGdcT+5qh254D7i1cR46jGRSCurPEeVD43yObCXeribpYAXXHnewQQiTYhT
sc8gIzvSzVURVUvVTwAkwfMOXtRht1YTETA7BrVKsKZd+GJMt/Viv/XyY7mnPOoVt0hEHe6GI7A7
rMtEelGn9kf5i8qnFMSYqS2ckl0DPDte6Z6nIIvAJieapJUdpLXASu6cAFPOwd50ZT9+QLixZu5N
dWFiv6UfE3BaJTKMpILEzhtnq/NaVzvQhm7gyef4ND8oVnKWz+IBsc+aQVqz3PcWGFX/otoiY8tf
NySKeMSCXQdaCwPSKvyKSXWyWfSSobeJZngcV9xMD1dyGFc0q0hWowR5gOSbESBqMRo2uwpYZJo7
8wOGXJ/aT9I3EYYEBJE9DxyR/vF3R70SzvhiFim4vnQoGS/DSQWqRTyIZ7k2DmbPe5jRP3VLFOOS
rSqCBySHqFIGvQSahSFmLOrHFsuKIqfQs51brdRiUgHZaMZlbCAruVAZxm7gSC8j0P8bP7B1Ttaz
Gc+uwlhIbFmvxVyY8AGH6bmfzsHAsRCOgVwevKt3iirUOob+oQydTlR3ASXeOXb8SLZV91sZ/OVQ
V3IilQxBHkKPyRuO1N9icD/SKXVwGvxvvnV5TaxETWFbasJIbb54IJJXi6/RzHknbz6CVl+FfrW1
CFmsyqJE/q6JjyAKk7W7jmtmvBNjLmpSaJGQp1Aj2fdfel84S/fZF7rQLzjh19thYlsdIC4rGFEg
EjvLk/dRMxIZILdpG7uZUHmp0A4WCXseuvMffOcqiTk4UlTCklBYX7pgTzuNlCUMg5bYugy9f82r
i4cVQGf/UYs5wWlpgDDdIbfMxjt18JLiTok57rMdd64i2PhqLGoVR9CnDZrG0YvisxiJrYMqCnCk
AY5sx9jPtW5/rfd9D51okgHuFUM0FdlgfUkftXIaRQ2zoxmAATCl4AC3HgOWQmtpPeCffrGw0EcJ
bxrpXTRiJDNZcluB3FfQIHmaz4ZynmJOasX7+4x5GLXYkUXG35e7fSId1JDjt/QaeH9NAGuZSAAY
1Nh3TRlMUqrS5Dck+b2ol3sxGD2t64HOVfVuVk9+blacTjtPJpNwKGoR9FmECPtRrF+iJvNEs3eK
HDMSjeJ8v20a787vYvFX/ZjvQzIk9LMG/QjZR+RDHH26/ff/4L9XAcwHAsWIObQ6BETHbE/R9rVP
dGmr3mcAROKhVW+Hpaswxn8DExsKoQr/7TtttKSuF60umVwSVI8ctei53LILxo3FvlumZYJa1Uck
SK+tvViCK5+Ub3S0Fm9757a87VevctWMyYxCg8x5TKDZ5KXn9sl0Uks7mfd0i8V4kO7TF9HN/RHM
SoKt3NNaq2TlePnykovtwtrqd7Bpk9xIuRnCNhukhRdsSAdVV3CN0be+cOTVFTaSDUOVFIlyGehE
YcteMuqUeTFk9Eq7qIoRQ8Hnz2NvVel/k8OoVUhNCl44yJH89CyDiM7Ac0m1KYb0/5F2HUty48r2
ixhBb7a05burvbRhSC2J3nt+/TtovVFxUFThjrQYzaIj6jCBRCKR5iSLseIai5hEBVNreLTeq0h2
/9sVUH3Q0miFTrBIj+a4yZFRCdBnj6ldDMN/dR4oKMqStME0KTIHKCQnzLrdl6hLSIPH27rJAqFM
CCapgcskAoiuS14aKK8CJ9xplc5Ix67CqAoMsaQIqE2klq3niqwoyB3Gz8c8vovqc1U6tyW5MoZk
uRYQ1HJJQz6AF16DcovRMcYExJbjXm9DsKSgFstoQcvMZ4AwuNntxHHvi2DphLtxG0Ykn/ov+0SJ
QpldOU8ljFMGzrQzMAwBZOx3MxhjMR4weq6szMr3vIFhUwN8d9JZYTxFTHL2K0+H+gSyFAuXN0OX
nxEl+ATeuIdralWo6MjwpJSeGvH5trjXRLkUFmWOQySCamEClvxBDVZ58nZC4K30WJF+1v5RdrhU
g6TyEyg7RuIEOehO36KcdbeQj721d5QxCsp2qqQZwjROvu126TY7YfWswtK/YQl3xdN8xKAHhsZc
WVpqBcnfF7slR+1UJhqOV7zlnc5LvNpptrXHjN8wtIJ+npbJkAZR+LFT5ZO2EZ3KK18rw+xiM0Om
IbGHr/5DeBzOAsOruo4c/VtC+uHKxRMXcQ3RR+SEgk3jjSZ4ufapqaJga/TYlzZLVMqciINQ5mpO
9nGIXFEEK0TCm4KCwp/upLQMR5ihmPQbtul9rQtw6VjzUJkZXhTzzJti9HT7oF25ptQaUmYlVcWa
54iWYACWqRefFdWT/U0XPijlIclZbBfXziMFR5mQpuLKENS/5KrMUdtReOKW0P395DZmRYSYCkIZ
EZ4LDCFGBYtVG2b2hZQtFhZnjQ+jJb9PNqnlTq3by8kUkDInXBZEqVACstup6GGKdvVe8sjksthh
D229bqCglpMyLHktSH2iQCEx9ASjp76QcnX104yAhIXWDXD9pJ+7r6w+wmuXkUKlLMtYDlrod0AV
PR7jqAhvCeJf9yAUx9UzbZgVK4xbnGbkSTGFVPcRsrDkz+JnNIlsyfgfw6oDs3knbSLhmeWdX/cY
fYioGxIKJRXwKVIiaopa8gJx6QarPvAYfUJmHxaWBtXJtm0GcgDZFfdSzlIf4i1c3xS/cOmOtCgr
qyCrget/lszJ0pHoxmw2/rGzs/vUCVxW7/6qkbnEEXhKTnms/NAn3kupfm3A1yTndxlLX67La8li
XkDoG0JKZLlpC5wJ/tw4ktt5dWOpW9kmFb2KRfJBNaKAyNg6tT27+sPtI8kQkb4lIlloMcNGhojl
p258C8v9zKr0WFXQhYCUVdOTIUJlHASsQA6Qv2Tdj9sikF240orF71N2LPJzfxoxHu6D5YCUPiBi
gVAzK7TDWinKduWqJAZDDDGE4dFX7oPqKHMMp4S1UpTBarhJ7ocKEEVwzLuXZGI1B5JHw62lohTa
iKUp0SMANBOaqkEb6GG2Qlmj6KFyI+bxWXUILhtDWybM3NQaFD6jaU4IzSZ9LevXgv/RqvsqE8zb
OrDqQy6gqNdSMoKzoAOZLohQBDucYrNAo2wgvUvZzED6TXDRUEhdii4K9ISwkufDsi1gFOp3JTTl
neGOyG/GDUoAWpOH6oGcB6/b/2Ha1LqiX5Ap9Yi0Pupl8sjhwfM+IzY87nN73Ijf5p2I8fHETSD3
i4jkv8SsS17XzQs4pTp9EeZSRK4Z8ax7zUnakMA0mBrOpPkYw67Y7S8MRJ1kmRcuuqL0ZVXIQCS1
LOUTaSYdA5M75id5Y9jCNmDP8yIu6vX5+CUkTTAulFFTaC0gkfT0BDsjUWMr3ZNZc+GZ+TZYvc70
Cxr5moWAmCVdThgABx/2rnkhifL4LsG0MuPcbUWwEbMM2LrDt8Aj37PAC5TEAFE38KS74IE0n+m2
YVjRtnd0N9ypTnxgTpZYP5cXEckeLyDHXuxQfwdIqK2X1arblKgGSuujMbCqhde9EgNDQEHyKPIK
PUwv8hH6UWUJUf83kij/qDx47U1yKMkQBs4jkytZjc+rt8IClLp8EnVIwYUHULl98JHExb8p46mz
7scuMKibR1dr3y8RJyLB0AcJJ55/zI7iN/lR2vVecofW48SsNIadu6Z6Jn7JApWyNkqY5LrqA5XU
OaBy2Okb3Bk8jkR0xtvcjjBoHe8FOCp30T2xeB1v5qPJfePuY0QijG3psfJV67714psoI4QR2No0
kJWAxK1NbrDA4SzuRX4kk1ECl+lcrxqECyBd7BFghnhqGGR7z/ETebzzEsbNGB4Pk6d9+ktloos9
ammc+o5ocKK/ddnDKO26+vH2RcnQV3qgnj4mHT8G8PeKwtOj+4Hb1d2n2xDX5U0fmqPKIjJwCgK+
1KEH+0A3VCBmwgtIcAVb2oe2gG6BY4YS6QE0irWpvqKjERSiJisCzMSmnM1KS0peGSBf62qPuAt3
9X1zrHZETRqbd6unoTAFRzQ5m/UqIufh6u5Ad8k/UlOWIKv0Qo6IC1IJzU6Lem+eIzwZSuPAzeIz
5tPFpqLKDI9x1aajpJRwLqBhTVcp2xBw5eBLPKa1SXfJabalQ7QzTuq3FoR3DslRCIMlSQzTsObX
oU9fQY4CFf6A/bdRT3wMHuPESMab4Uks8QYswx2fB5hfdZASlr+15vQswahlDZshMaYwllHhRZ7S
PQIGzTZzWZVk6zKB6VjRRMBJFMykNpKsY4SgpTTpu8z1b2URcxaGSnvgbrUx1f3h9iFZc24ktEn8
g0ftW1qF9aSCF9gKkwPhjZkz1oTg1WDLEoIy4J0xh02QAoLLTdkrERcYN/Gr9hnD28CfJGz/TiDK
NKtZn6e1iAVs6zPaxzpWHQ5jg+hq3zyOpFz18fs1H51DKf1S14HTtbojSJpTKJJzW5zVZzkyLzI6
hMEbrdP5FyFK9RxjqWULJwmTxhr8v9irHghqELbKcOcIHqmpFo46GEBYYXeibbQtWYKTa2nhNhVp
OudCAfDO7y1VfkQxg1n6j3rzXyuBYKmXOJRHqMU1Wick4Ojlu1w987NqSWXOMBert/YShboPqjqT
82QGymClWwnj2fFy2USH3PTN7o7NRbN6tBSwHmIIt4CubGrxyqIfsjmASWya1iyn3KwM97ZyrG6P
Kmg8+pt00ur07+1Jc6mUVR4GMGnVYz2In7kuuwtEeRONLJdnVZgFFGWXQpmbg6AC1Kx8l9WNz2qE
YP0+ZYeKTGvDPMHvZ2V6zJQEA49y7/ZqrUEoEs/DsEqqZtC9DwpGCEtZU8kWiCjOqT6c6vjHbQTa
NiBBL2EeFC/hPxmbQlm6KDRGOfBb2RqRqY/7xuxQOVArr6nuBawYDdnb5dGksSg7J/eywAfDAGUO
z7N2lorv6cR6bNOuBIVBxznzWAymYuplKzfuROMwJ0epf57kozQ5XcPwIK4MHQ1GhU58LqvFuQTY
sCNJB8KNT5pGpsFUMQMTwZuzgDHypdeZzS73WCOmGctJH1ZMd66mIelkKyjus9JNM7wSGaacBUEZ
uTYOM0WeIWDQpWaYJNaIMZ8xi06e1nJ6GcnflyZbhs0eGgiiCQcfAZi/XSgi5eL300nlMS8JUqhh
bXIgkzewTzNrYCht2WgpKHMTDb7BJWB4srji2BvbVn9NQbnDjHysK7gkwxxosAh0j5w+lpyg+CMk
cLS7+Kk4NSAp80tTvJ+9FuRWgtWiujyyq68T0y1a36hf2HSvHKq/fH8i6hArnGZKTXSStB++72+l
4a2PZzvWy4PUlqDu7HeR0jqy1GybkHNEOWaUeLC+hDp5bZVMfl9M8KPTOxnhZO182yxelfL/3M2L
qNRNqDXZEE8ftgrFpLIlmNloZlYAagsfZUyVLezIzAuwHpvGljTtdFb7PmKiGSPszJKTOoAcKOkG
LYXJjPLXuQWNLKvqjqFONCNKTmpIJ46c8HkzIbGnPk+K3XGZ2SjvlczUILJs11fAZVmpo6ins1bj
DiBvrg5NdpXnH3prsFHfTtI01u1NvOrqozeROpI6BtJ3fgG0Dva527U2JqbC83DafeDpj80ByVTX
QP0b4VJm5YhZO0d5B4LeBkWhYWHnXHkZe+WurwP7tnz0+44Wj7q7u56bO72FeOGMXOVwr3Pvo+om
06nI3grlgWN1cLNEou7vTiwVjscMbfAFfpUyL2a9yBm6SL9TUlEokkyAPFWyqwyH1xEnB7GXsE/V
k1qEDO1gSEPX64rqVOV+BWmEeLgrufGhzf9W3WnmMh4p4KBPYKaMfq+mm1hMzDw6CyW6nsaNHKOk
qzaH5iTz28Z4uq0cLPEoyyFk/YiWGIgXZpzTR4kddoxevN+4P78OM91OOIqozzEMch0cSHkiiVLl
ex9TwEObv2/QN0sSOrqlHjMXJQosT2/dN7mgU6ZEaXk9ynigl+qDwhdW6J+iXGAoCQuEsiCZMDdI
kGIVa1/9KmuyGZb93m9Ywx1/s5SqwUuGImhXTdt6H2lGF8ANb200VHvKm2A3VvUMDtDT+NEGPD1p
oH8nVlI7sHyKdVW5gFN2xCjFqhl5gOd+/SqI8F1rnvWQXbdVFwzKdhi+bMhBAYwptCZwKekY4G6S
qhKwsKDaQkNYWLaV0BodkmpgBRiv8gA/TeU/8Bo9HSGbMky0iAEfxocatPNY3eA8PnR2d8D0ePF9
dHqPfQdcPd9pWMpN4bGjISrJUFX5HmMSISjaAyeyhLM2WR/1JWDz/5NTf5GTclsw80cbyhByKuOp
4R7BfMzYyNv7qPGUWUlF3hjUCQCkzJowzkuesfsfiv/WHYWLIERnFz672opFI1bA4c/BiZTgcY6/
8R8nu8URYCUPruJ99D5RtmScldSYI6Bh9px/JvXjiRcc6h+zUyC5z4K7fd4QR/q3bHkRdaBMh1Zw
86tRfpME97YSrButy9pRrofeaYHod5BGC0srHNxoRmK/fL4NcpUzpNeMshpgto57oyTvnf3o1tvo
QSUPEXu4T7bphIJh1UWH7db/woBlLR5lSFJhKtpch3Akt8aDvkBFpXLiqYfq0JDc727+dBuRsZp0
kVGfhu2EKcawjuEXjFQzZd3sB0ach6WAdC1RXmsjagQAktVgticB58Lj72cNZgLjwL8z7eF62OeX
inx8z+J4xXncIy0CFTREK3lBbdQOmh/fj9sG3OhzZgpINAVO0WN6l/yfSVUpzfmwmgvwKeObTCb6
7zcoLpTrZpP2haP46vb2zjFsFZ1MS41Q4KcSiyp7LfIfiSeBZ+J/aAkhNu/6UXNZTMp65GXUZUYB
edRnZHS2JapaeBB+nVTTQO9hWpms7WMJRhkQqRvbUiGC8bufjOFktlvrsWhCGF6J9lHPs9goVJBk
RZv81Mo0MoMXI7WS04geW/QwWcV7+CUrUCIAs1yYiBrCMrNeUb95wl3WlrIyrd7VukxOHyEVUz+L
u+EFQ3BPpCmRzFLKJ2f8oZxFtz3nzNm7DFPz8W0L8ZPMx/RBDRZuLp/m+iFmEYOsuwcSmI4MQ1RW
soGt1hXo2CMKKr2RXqLerBVTQnZEcsB+Gpqsm4eJSGlOJgWhFEhwmqXHeOuDGDfDiKHZ62zid/0P
YzNWr/GFhNRVVCnl1KVkCeNDfiCHULeRzEXhskPUldWZQL7+6iAu0Chl6QLO6ESUzVg+L5ti/r0Z
t5yQuAUrLLqqGAsccj4XitGWajQ0MnDA9XXow3KbcCx2hdVb5wJBx7HxronCngR+JsETtYOuPOQR
I3y9egdIkqah0MBA3pYyWxxXSEPTzwiIiIWZZ8c+3xt4eoRPqWYwvMb1BbtAUWon9iXmSjV4Rkm1
nY0lUvss2jUWAqVofp13YqDjpZ1o4xMS8HZZ1ozr5Kpg4OPeWiwYpV4iBqbLc44F04/xvebOG/+p
zMzwJfoYmq478x2TcmZdDS4LR2ma1Na5qGlYuB6pYa61BnUrpawwBQOEjruU0shFVQK52iZ0i0Ld
hGK/08T85fZ1zIKhHkPaxKVlzWOL9CCxJDmyOrm1ZF+1/w6GmKTF4RyLkVeMEtIo873h72XtWYv+
UhLqERTlMgZIYWaHFWj1PkiaZ8kvjqhgGRnHhrViROkXoih50s8VD1EE7nNd2gGHOkfpP7PyUGpN
F/9pcyw1AweUePszXY8eCCc6kL7rwGWZaJZIlCUI8B4uIgKWzqcGstTpo+D/7bpRxoAXhVFIS+yP
Vp2L4FsLT6XlGZGhq2Jmetkoa+BnoZEEEkDCzhLeVYz2Iv25lWQqKCm0SfMBBszdqQ/seQg0RxSN
TBmFFkYB9Bk4SEI7nzUl2w5G/jzUCKnM2lEUUmtMfMvXVUtvDMadse6PXWwgXdU3h9jAVga2qJi6
56sg9ycUnuEdRlmAqFGxeFT5Wzl6knwMuWSOCF038xqGC+iadF1a4reGOKoy1Gfaze58EDYI5R/5
x+pAhslo9rCPXv/EmlwAKWsyN2OncaFAwvifckEypWKv84w3rbj6gJAuIJQ94aXJr3qVxwMCBeIp
CkXJY2W6C111SxgwJwyKI1Gx8CNVYdgFSAhZnuH6ubx8AmVq1NGQS2HGJ/DCWY33Y/Mgy4yc3VWn
8U+9vWCQb1iYs2GqxpzTgTGA658zJVv/PKEYX7UKLyU8R6ABtPoHFDybkaueSFKG1ZXEUh/K+ojI
XYZthS+Yq+xVCWVP41k8s+TYX/ugFyEp21NoXVhMCRRm4CpQWqOLPgk2g+jkvmDNkZWzi9VYQlGG
aEwxKkuNIVSrto7UzY4hBRt96vbNhJGXZbOJw2AnaPlj68v3gQ89Sr5wevhJlgpWDnz9fSFr6GzT
DMJkTH1LO/VjHqsKTELdixuFDxoz0zCOtuRBrtGPzmikjljPpaWWoomywcIycB18SYu6d1B3JDE6
eVlLQ1nKqtYaJR2wNI3+FsivrVYxbujf2MNf201Hh1JjGJISfBQI3M8u0enUjhOklCzlVLxpeOeI
Zvm9aM0YRXByjDq4vzJPdNyojfv/h9f6fRzYiXCIJffvICgLGLUiH+TEOAnVMc6PE2aF+Qx/aj2W
eDGAdETIL1UDYT1gDJbqlTY4CNDMh1rF0Jw1XKb+O0m0l53NvE/Igb9xWukQUaAnsx+gMgrzKi1M
lNxwrxHKneUnkGPuRHdww41PiilYARxiBG7BUpawiAaRy4m1Ra1IObtTedC6l0k6TOO325u3Hlhc
rCxl8Wa/49I4gjnCTDuXhBjq+JwcSMn/sOENmy8cBiDD/tExo7TTMca7xQ09oPCfRGcby/8k3yuO
agoWJobtJCdy6wFV5MxYEWszKeOjSlydVBzRImRVQTkzOCDQNMdXxeFd/q45EPre8jurN4iFStmY
iZ+TwJ+AOjWHsd3w6SefOxYyo5Nl9X6WwQuv6TJKM+m+4TlN/KHxEQ9IVN3suK0oHqRxw9g7cpSv
1PICQgcd0iSGRyvCpW0rWzzXGPseu8mRlxzNEw//vS30wx9YwFEPQlEI5TQPATdwB704qEFuxvrL
bZlWd2eBQVmvpGqlCX4HHjdGi04fV08mu+bvap315li9ahZAlA+HUpO0lkjAJigCU4w/g6b6tiSr
NmMBQD5g4T2B0aYfA7I5HZL51bip9B9tP5tp+pqrrGjKer50AUYZKK3xpTGNAaa0iHboIBwIduAJ
dN6No/ElepLd9pk1Cn39Elhgkq1cCCjpcaXGGVYQs0C0OzjCk0silKHL39eTU0Wm/xifSGMGq2Sc
cbbottRpTpsp0QBccsc6fcuzndgyqsV/4xiBT0DSkSK9YjEvJqXBfAy8m3oIldvzRo3N4ZPi5Q9k
DHn1KrNcsVU7LF8AaWOYpUFCinsxuQ7jrWvRnPzjPGDQimd0B37wGY7Q+hpe4CgryJejEdcd5OMD
1Uz4cKMoj2nNqodfP82/UK4iVU0lxuCD/3ilNMMndXjj0CLF7MIihufaDl5gKMOUdl1aRzpZO3Da
gpDdAqftJgMp8vSHuneBouyThIp7RC0BNaa8GSSnEunFEXwJt20HY3foMYYDiIlrrce6hQhZ1g99
6vTDH9XjXBSOrgYqpZorRbJo3TQc/Lx4DhR1Pxbap9uisE4SHa6a5SpLihqy1O+ExwJ+IjgsOLMF
h7tots9Gy3Qs1k37ZY8ow1RrFa+jexLXIn/KAt/FdeL9pVDUq7ELVUPPJ0DMj62dnUidyMShiny0
kNry0B7K8kCZy0jZh14zoqAnBqm2ZY+3SDi73Mvw0WYHk44dFh5rDSn70IiTnOgkZgWuND1/qMuH
2yvIsAx0XCobdKmNWnJkhRe1fzDU3GzaNy1l1aozThLdZ4ocqSHwNdFyEKUPsZVyp05hNe795vr9
pXF0q6mq6n5TE6swWJVu+TvCVYDBbOCHGVEti7LVO3HTvY6MAM1vbuALLOXDhKNfZUoBWEw8ikzJ
RWnF56hCafm4ywjNRW4WoN1C/6lze/PI5t+wtwrl2ox1H7aND+UYtNbVQ6SaFVmzDE2x5jF3y5Gb
zHmcPE3htreBGVqpkN1euBxGO1RhSXZzyDB1Y3jtGvs2wLq6XOIhFEBUFa1S9yriIZj/Narijktn
jKdj2Q8WDGWhpFypqmSUcS+CUijHU1kB/U3EkGX9iF1koWxUkeb5lCORaPGNZPrqqdDAcZ+9VhJj
U64akX++Cy5AlK3gJwO84T6CSCjx2Q2W4OYH/gXlkFb9mr2FL9q5wegcB3UxXtoyZFzP8V0CWHQ8
R0brUFHG2LAeRHNOeE/o9EIbXMveOJnKLgDRJ0v7GZtHx3BG8rbrJYibzeiCe0qaTakz2gjWD9iv
FaXLfYSui0AYCwijxLyMILZksf3Gj9Gh19WDbHSWLvn3SdS6t7V/9XgpcHcxoVNXr7i/AwnsTFyi
oXQq+CJNh8b4evv3V1du8fsEf3F8e/QB9wAmBRqlqehPFeZhSeG32yDrxniBQp3hJKrTsewgxeiq
u8YSXkM7f803nY2XpAWaytQqHFb19rpkMprTNVmUr8ikkzkUOw7d1pbavMTBpyT+krGbMVYPtHIB
oXxPOY5SaVIAQuZUEKJDwYzADVxvGlfYkRoUsFJYiF3eXk8WKnXJFMM81jmEBstn7XJBdy8qxg6t
iTbPxe+3odb17yIgpR+DL4h5y0HAKDh28kn1GW4ba5cozfC1Msq7mezS7HDI82XBSW9/3JZhPYK3
2CWyngslx2xIYQqJEHxTfBXbGWc422QGtx1m1WmaDLzspSNKoVd34IdJtNQc+IphP1iCUqafH8Vw
QCctnMX8ruCdVp3NvGERULB2i/JIx6qMaj0ESMkf5vDY95vbK8n6fepakfVY5isFv5/rmzA5C/Lj
7d//MNRXbsxlp2gflC/CRhxU7BQY7MvpkGp2M3u96tuafkoLR88QWeb2HGv6LONA0S4pp/GFhA5e
wIZeahxRJWDiDhn5N4Z4LBzKXAy6yI1Gj0ukdyVXeRcdYdOb8tPk5pva4c4/GRoxG+U2LNn1W4tK
mQuMQ+7lJMOiYlqByZf3vv6WJCc+iq0QGqjK32/DMTSddkUzXxYkXwZcIoH/qNmWSNqE6Z9kbRTM
59E00FDzNDmi3w6G4rfEK+SOjXwfBvBxGdMI1pX9FwTtxyiDBtqjGEqR8A6yQqH8enudfnMrXgCo
GMmMYQBNPEAb4m0ECsvquUEdduC1CL3jYkS+5ismmLG6D9aV4QJKqaAoDUmszpBK9MtDmSfeIEy2
rEwbVUKDcl76SDCGzm1JWStJKaDK99OkdhC01N9VbZv91+HYH97uRRnoFBQ/8Q0fhlCGWrJFDuVd
Oy1kpEHXlfqybOTviytEVeG31xjPjvCPJ6lPyFWELKZKcgNcH9MLBHVLKYk6RzJZpVq/E4t9PP4Q
ejxYq/3I0uz1yMViwajLKG5kwWgx+xL5pemFsOIjXWcKlmIlLuHCZVVGMPGIUi5Wz1CqdMpITnuw
fMUU3O6MPoet7ypnGV2/iJWAq/m2yrH2i7qpQn9IR1GEmtfaVhX3QnEKWZRvjP36KP1eCFWI6PkN
JqiEhK8vi3MpfuEmxZGKh95gRR9/czH+Ug6RshVDqaVhpWMF4218T8qFCis4JlvhhWeSk6+XZV20
46MIZSEYupPyzojgrZOpb4TFXkPhOhoaMJVs3BvIQjYHbQb7iKV8Yj1cWWtKWYoI73uFFyBmXwS4
jA9l+Vi2h4B7blmuDENBPrrXl0LKgzYEBpBKTJFtEicaazORvtzWwvWypMVSUmZjNIReBwsT1NCu
D6MN8hn0wH8H7WnolpvODU81Stza7zwIysD5GNi8jW4Hi/UUWr9pVPQdSmgDACURfd6jofP1TCc9
49p7sqmOnFXZM55eh/BESs1yL3vNWBx+66d+gUqdel9N47SVoEeyx703loTxZbLJfcasADQ6ID7K
Cp+velcLPOrMS8GUiV1jwDutjkHwGEavcnDwRVaIb1VHLzA0M+g8j6OvJVjMeFs5KRmVYs9f+70o
ocxCsMKNugms1PEfmH1bRPmvLogFMGUD1H4SOkkB8AAay4CLz0Y4JGbCFTu1Fk+pENhz5LuqFLqp
KD6LKZihsmLXKeGZodXER7j1IZQPISdNEJSBL1v7AY/eaFN5wfM210y07PRW6vab0ulRx5i4zb5G
tDP1dHFz+xNWT+9iKSg7gTHDUz/F2Gq/fRCHo9Q8iMLX2xDrZnCBQbyahYUoq1zjhBQY8jH7QdKo
42Z+kM7qpwksjCCeJayT6bOy1ZkFIKyNpqyGpmhGLXZAFr32QK5nA8yFZB5fAGLfnDnAm7WYlOPh
53EKomScUyP+nHP2kBSm0TJODQuDskATRnvpwgSRDG6HGWymMFoam+uLnIBbiklZnIGLRMR9gDKg
thUNTq4UmMpxtsjwx4j1rFoXSRcksIdruvBh/hb6ge4STo5RqwOePtlO/MRVIvEhYLY4rVu1Cwyl
hkHIxapPdmcuz33o6ZVsBs1TKL0y1J0lDvn7Qpwgm41B7IFTvjUOaSuPH41TsMv34l38IG+0+/D8
R9Qs6kU0SvHmoeWKfCArWIESRtHcYdT/yFBcICi9m+siEnhyB/W56MZKtYu16G5S/yi6s5CEUrws
SyQcWsAkdboxuPjQ9bzjxyrj1Ut+5lq/L9JQN1wzBKpi6IAZe5CZO8LwQwD1BSK3ofxJ4FSGD71+
0f1Cox3crtQChZ/I9hi8qXPpI7pCtv0s7mal2WBM9Y/bGkg+/oZwtIubIHJVVh9uZ/Lqp/u4c8fB
DVKXF9DjkJ3mIHNuA67HBS+7Rju6mCjHzynRP1JRElr5nb5VHEyvB8OnEaPe9DYc44B9+IqLA5bL
xoiwCNBKDkMG3S6/01hO7epDeyEQZSsSLWwT1BWTCqrHGM95sWU8gxnG6GNy3kKGuC1KcSBGwjAm
M44GDKVANURn1j3Dx1jVPU3A6E7Q+KoyzYWeKmpQTkT3uFJ4nTtjP0SD1SQRekOa8SHN26fbm7O6
cgs8yqURm5nrcLTg1In3evTMs2i0Vzd/8fuUw6LGepRMIX6/zeSXRv82BwbyLBLLZ1ndnwUMpQCi
0HNyQjS6+sFbeMB58ys4a5GYfUPO9FDYqHo8gWY9YFweLFjq7hiCrB27nty74tHgCnNU96VyEsL3
25vEWkTyGQvtq2Xh/z1vI/9U6YewlcxeZmg4SxGoC4PLpL7Egw5rZ1iNeBpZ9yxLBuqmEAWj6uQR
v9+rm647pN1zXLm3l2ndri20gLom+DoMep8os3wst0QLxn26H1zSoBw64fNttFWzfQEz+H9vCocc
Wyn7BMz7STIieeEGcSTvNsx6SnuBQ71+xC5rkp7gdLveHu3SrZ6DZz2yjVOF1mvy2pA4c/4E5u3t
fyZi/wgwLrAp62AgaBpyLfQbo8tB0xTs/I0K/ljRJKMnWEmc9df6Ao2yFaBtzvhBh6R5hCLsYA/m
FqvcawkmG5HXZQjKm9b9I19sAUpZjn6GL9Y3ABWS50l/CaaQ4U0wDpZB2QhViKaO/3g2twOmvjz4
LcPVYxghg7IOQVTUCkjKZatIN9L0UMXbcQJZmBzbtzVx/QQroJRVEHDTZfp0+SH0oUF+I8w+V+ls
6slBDhXGajFA6EQY4oqNYpDs9SzGJ1SzO6pRbPCsZxhuFgx1qOow1idjQG9DVaKIjZfvkhbNh7LC
Orzrm/9rzehqLNmPK6OZIE6hmJicQKbLmf634CB5YIC0yyOrHpmFRx0hYRowO5eDXHzxbUKhep0w
rqL1gKx2kYh8weIuyju+yPMWEikmnpoYn4Je9gOK/O14918HLf+0Phco6uTkUdwMU4d0v9LvS97t
hAPawG7r9Pp66YTCQAEj6kcsZCFNkXIYycshXJ7r3VlE01BYdk+3IcjFeeXe4+L8B4K6+BquiTs1
AcRQT2Y3PoXGW4gQYIv4EMfYHBYUdUL1Pq/ThuTaE6632ugLx70lQmj59VMaM6rS1w/QL6noN1Kj
qmPEpYAqMBio/+yjBNlIGK8+FgZ1SGGCKlUVoGpdGphCafv9ozEzFOA3PsNFEOqKU5K057MIkWr4
VDaZYiuYgVPvJwzT4/esy/zjLXdDGei3kCIGAc8RtOhF9wZL9yQbg3KPoOrbkGGyvC38HMxoIoa4
yT0WIdV6aPqijHT0n9fSvkepK5QRtXFk+CQahT+9E7ahfJce5b9UErLBi9MVBrKexTmklYspPXTt
oG9io5sszKMcGZZ2VVd0wguvSBLmn1BQUzAnoV7C8I3l06C/COVLmT3cPsjri7fAoC7avChnESW8
EAfDFxU3dTVMGkFoPzyFm/Zo2P2nvwQk532xflMoSZxfQSj9uf+gAPRteRth2uNPqkNmunLVk1gI
SJmqQsiMdOiAFx94S7CVTeAk1vSds1pTU0xMl9zID9Mri9dh1QbrCnZN4VUD+/dvKTFfTe/DHmZe
4hKTQ45t+pM39QKAurLEJBz1IYcd8cv2XCk6Lsf4OGT8XcKXT2Mu27e3bX0VL/JQqqjUWV/wAeDK
fNwMc32c5QkUqpWHeZTObahVg7+QjNLITEsLXdGxdDPCEhIaUXO4zlVkD7E7Fkz/nCUYpY6GMEhj
1QItPGQvoKF0JFt6Dd12H5HK8i+YtGqWFmtEzPqrYCEjrZTFoIhcDFRSOzQ+YaihP5iYbDSD60q0
++fu61yZwR2r6+DjBrsy1Qtc6jIVJS7SFVKhJ9wpd/V2OMZ2cgRBbWiq94Eno4yY24WOYXP3w920
Z3EBrNuzX0qkUq9LkZ9RiB1C6qRxK2EfGduRY5jM39gzHbW9so7uMjrwyPlZVaBAhbxgJbc5E0cu
KtANo5sK2l3T55o1wohs1fWSXgCpu1YNfC0yCGCEmvlGfeQlm9dNrRbNMYSbEhWMk/ibPbwAUqZF
Tdps1khJduWQvEh2Drcj6coaTRRmO8N7evo/0q6syW2b2f4iVoE7+cpV0mhGs9ueF5bHC/d956+/
B3K+iMYwwo2Th1SqUqUegN0HjUb3ORjsxeSPfjgPNfMOjO2AuZhngKcq47pXY5iHFhAlZowPSog3
rQnz4aKbOuaX+abBy5bAabnkbTMDQF036nW70CSj/C4KTotn6Oi9BJNnG95rvPFE3hoZCIrAU1Go
tD9cbGp0du6gFGfLxXfF/COqKeOymQz6dCp0DQr0O+PKpj024jsx69c8Fzkusx13FysM2mRyEasz
/WSN6QfF15R46R+VRFcLYYBFkAN9LCBKZhfLvZC9iOZ9FT1fPxc4q2DVFiAB29etgI+y6IfKvG8r
K+G25nA+vMxk5yEZlhI9w5g9iAYn6XV/buev0jDdQN348/Xl8EwxuKGHOSritJukIxPQH4p2mB9R
x5elKP7b55cZwNCNVpigTYWHhGw/Fl/17C4Z9tcXw/s2DCgkbU8iqYCJWR7uxGa56XtpJwzlfwQf
lqMP5P5lII+wI+wowxReNe3ONd3wAfVdJ7ynPbchRhL+ZHWmhEQcbXQYNmOcO5IgUq4F8IokMfZ1
2p2MQXK1SrD/YBMvZtjiK7izFJJqMJPK/mDeT4Yz9ZyscdPpViYY/557M1cH+mwlkNIppK9xlNtz
9xAFvALh9qVwZYlx73HC+x/0lWjfGR2c63+InwWrtdOHwCE96JBR43Xip6/RI0Qc7XEXtNZ/20zG
6Rd5lBQ1oZGcPyWC5rToxBV59f/tbGO1SsbvjWIZx3yGFeIXewlnoe4qzmT/SjZMh8eQyvt8zCGo
lxWuMzlK14W+i2ytOBZo9ir+m7ezpdcijmRVFuiXK29CPPy0j/Xw8/rH2UzxV9vGHHtFUskCSNXw
8ljvzHYvd/ejDE46r+F2kWwC08oSc/SZRR6bNWhE7EwV8KYA6o5Whg5P+R9Dl0EIvS4rOa+xoCkr
rRZ8oa2QWWXDI9W4/v0/0PYvQ1eR/vwWhK7DTr/thCOBAHL4n1ajs4KFY6lNadxj02RjFw/Pcndc
gu/XPeD6dwGt2O/3Y3MxqyAcAER9/U0qj5n2Oez+pNL296f/QM0/ByMkJOhmtZPTBj9SqFLPnDOc
twom/HMw3xpFhc8ugG1wqsIdxiXszEjc65tFf+bDFWO1EvpnrEomURNIQalR1Nb3TX4bZJzcmnrn
td+nbrf6/Uoee3nIacQjrUKngZyMVpoQSx1OhXY7LXup7P6jizEIUI2Y2Kol7Jy0nMJGsarhtLSc
NjUa29eWxcQ+AflRUiXYNmmp3al9QpXLWuoXLSKYhbfTnnfk8OwxIJAYSxLkoGO00WpjY8DfzhTy
XGMeOK8ruxqXzurIzHGNbQ9UNbweSYaKxr7fP12oVn/NWInVl0V+G/JDWz9d9z6eCWYbxyQJlsGk
lSa0Z6adhdFYreOpD22XrM3LQpjNW8BUnU4prHTOX0Xcp85qXNOvIcb9Rzx4F2NsIWLuAm0cCIwl
4OwMvSz8fH3LtnEaap6mAglxhe2sSTsUyxo6wzJDqyA55e0hTV9qnZPMbcPCxQoTtqIp9m3U0Bgq
0Q8Q6X6r8+a/tw/qiwnGvZaqVxNNQ2k9719qzcsTFDOVAwm+1jXvbNt2s4spxs1CqRjklN5Saj2x
BeMwVGgHiBNOWrhdeTMvZhg/Q1u52YT0xr2cDCjzPZR3mp0eAif0yUkE2fwMTe/kIH657hCbiaJM
JIVSHUGD1ZR/j9M6ShD/pEEQ3davdFSQfImPs1fddRgUCLg3li3XkEWggimhDUBidbUHVU/7Zhjw
3cT9IhxTnnTpeV6OxVZZNDVdRRota+ydcoiipB7kkZbZmn1+6HbhXrQbKzlEHKK38+vRNUvMGRvl
YE/qJVgq3eqI8uzOrH0do1Sn2MX1H13qmZPb2acRgwi5U2L8fHT1LwKKA6nLE87cBCkozxqqKuLd
XNGZrxhlgrY0U05HL8bMUs/yzeCIgYqmT7txeOXaza+4MscsvQCpKFESmJsT48sQL7cYFneuO6a0
BVXrJdGwXJ39IalESJLDBtUE1O4akE0uTuEQu9ifVaHcwqEUkN8g9f1A8H44fxZAlig4vO/MWysD
ZkYwGUgKM+Qg6JI3vye8dyfe7zNIVoqdMuno10MRBDaCGjfggYctNGn94Kqr78VAWFugGexsQ0Or
1ugLd52lnEqo8KTQTOINFvAWxABZHc5zPupYUCmeiPZu8li/NuvMK89gR2MM3ahyuYQBqrVtgOmh
VyxAc3qIvNhOXikHc3oS7hM3uKtv8KzMCfyt82BtnilViOI8hBN6DHC6fZ9qNxY6K+S1snCc32Bu
IUYZJ0CXApnadNPkI3rxkYlKkkPyzLseZzxLDHI0FQqLGg2zRQcRaPlVmkpHGUO03XJaHnnbRt1m
Fc+1Roq0VWGIEH8GA7v4ok0/rq9l8wxdfxoGM0zRbDSpgI0YI/25g4lqqMDqrvwwuajtRF/bYw2E
yN+vm6UOfSW6DAYh8l6I+r6C1Wzf7cWbDgx0GkZB1P11M5tSt+vVMUghdEMvpxR1axc1HT+/EwVv
AAWT19ogKQx2o1fSHj5XQHtB9ZpjnPK+30OwncuKy/uUDJxAxXQkqgS4imPNGk03KDCLpnP85dwN
dG1bGRxpalPQJvox5VP7Otooe39p7dIWbOlZOxnmuTMS0yJOzrmecyKCrXb2g5hoowS7eQwmRjO2
YzX/mkStNes555Py1mgyWGKkcQ5JMdgaMzSsIf2yqDZB7g/g5g/wSSlGg26QOyvNwWiTxZcun5tu
gF0FT9gdeRhM+7qz8gwwsDIraq+JDQwIZWI3bbmLCE+FdusKsAoHkwGUMNAWiNDCBCG7OZ8trYop
2Yk96GDh40n1fciwZAkyBrThhRgGOl7YDEvTs6BHW3XnUKrJ2dXs8JD66NRAL1718m/zK9YYszR0
T3R1pcMYWfZhdVQ6jt99yF1ZAwxQormmxLgNDCh+8Zy7y41yEB3yozglJ82p0VoPPUVhTxxwap9U
X/FSPLwT3hsj6yPsH8HgZhb974+ol6+J+lkyePR8rIewBhjAzNXcqOQSq6wTzB+DCyefP439J6mX
LEnj3HlZTGRtMZho1JGgzxNsFYVpdc2xrQ9BzS1GbK0Is9UaOPshPiuznJqpYiZhP5PO6T6Pr8Vx
diV7wZHT7GoRSiaim+8bi1J6cMcQN/1/bZn5WGXTC0ETwTIUiJCKeCAkV6u90By70W+F7xkuxTU0
ClXjNJHddSz5cKeje4uLsSijGZqAioUBEzODBjQGJEEYCgoT2jFouqOneYQreLjlkWtDTNxFJG6g
16KB2TP6UbYOV4+IPVrYhbBhpwlKoaT4/bH9pqSgiKy/KO0PTeZsGM8M863QTt7LeQwz6uQpkI7r
XCm+SXtOvyFvs5joioIq7socVoJ0Pym3Y/zl+mffiqj1x2AiqpprJSl1Bb+Ppp9EtkrzXZ150/zb
AXVxLSbJMLVRnY0RRhZVsGPzmC+RnesHsfzR69yWLs6OnS826xQ4nvMGcxedM3izm7voUUusb70j
+NKufuc1p9PtWadPjK+x/UbNPJSQQEPQDGaKjp/SElTd7ubTuDyZA7Ez7ovWP0DE33vJDjqquryU
Bo0e6WHxwl16wDvxA7Ri0HxTcMkYP6RO7PoYUIBsOp5SDVgzcKcdvqPY8iI+xreDbfrjHhKX92f2
hz2vQstdJYMRLdi6cz1CQXO0Fw/deTYOz/23cl9ACbLlpKIfqnPsIhnACNDEOMghFllW91p0kPUA
DYffjeqnifYtsfxeSZmlmC/a/Jg1k51LvIZtDpKcizQrjxVaCCDLC5yoiyKXdOgFaTp7Fm4rrXau
R/uHd3l2qQyctLEeBQsNjtal6mYFqHtaCBWHt+qxebKaTwMkx93hrvvRvSW1NXHAhoMDEgM2eYV8
OCpgXWhFK4+f0+EEUkI3N/0u5lGWUEy5FpkM5vRtIQpFBlsz2ZsoFQrKo6gudjOFrqHcK7Jt8KhZ
tqHUUDVNB0klYedc51nI44lQNwruTFzuO6OydK6a24fhuV+f8GKGuVVEipG2c3cOjdGNP01nsbXE
qTorempCdG5T5u/6pNrRgdf8/mFShrXNwEEbiG0y1bDdgh8TdEIPkSM+ykhdG38a7T/y1ctCGQwQ
SCZqIz3HO0/zNaTO82vltbeB03qgDoTSrur/qkLNzpmjhWN/01lFiRAJbOOKws6GTZE00ZJe51Ta
KyTJLEM91v1o6dURJRb3+lo3Xediix0RI0lhkCyALaOLbaUvLbF/0QLe0bgd/SszzEVYgogqen0A
NPrkiaqfhN/beLIKObMo337a/FBC3ZLE0DbJJ0mq0caQW41uWOWM4ti42Eb9pQvRXBoOzqBAliKM
OXu+eXav/kDGt7MoCRfIJiCEIPjd3zbp6/V93ob6lQHGgWUziXvoxuD09Gf0eifeYCWfJnuxZbfy
M3t+5Njb/rBgwTQACqBFYfC2CoxYjiTsOJTMZxt8c3Q+xTFd6XuxU33Jy3EB5Mk48WwyKBspoZFL
JeJmIMdKf9DLH0ojWdcXth0cl3Ux6Npm6ClMTawrhAxJ9VIns1VFkqVkL4T3zrmdC4Ao7K89ZBO6
eNTmuhDo8ej8epWgctvLHVSbHKqMd31h2xnPyhoTIwqwoBu0s7XF60OLEqiAZutcE2trp3UMiHtn
LkglePWIrRuYQjC1hwkwBbcwduAnq0g96tJAb2AQh75FifOI9jiL7HiL3PCQ3wwxVxcJfWQgQ4Ih
Ut8MyqmRHmSwMVzfyI1Q/s0G4/lpo+SSTmCjq54N4+eYcNo7eGtgvLzosjg2RPx+Zp5U4nTjW0s4
0bvh5JiTleB4xMSl+FzfWeVlTWBqvUhaBFL42gytFUl+Y76G+m7uePH04bkFJ+tvtpjDrpeg2Dyp
sIUFDdY8W3QAX8wt3dYfZi8xbNTAvMwdd5WTHaP9uPu3lCbsH0D3e7VYAbyepB3xBxDtRk5ER8C4
upT9e3xXCDheVdmkqqkSAxu5lOsLBiWQ1pf3prxrak70blzH1r/PNoljtkybogS/n4V+HlWOqvnJ
BDUUHGnN2FiZ5F138q0T9TeDDFpEXTehYA2DEubnFke9kT+VPtjxnBidydODeIh20k3gNkCqfodA
5njoZhBc9lOWfv9ojWwaap90gOHpq5F/KTV3iv3rS9y4nPy2QubEHJshF1S5gQlzPkhx+IwG1Och
Gdx5gXb9dVubmLFaDhMEdbzMclFjN8vFLUR03v+4/vu8tTA+rheF0RYG1hIItV/msTMZ+hcy5E6h
Rc51Ux/UQ87xtFoLg7FpVwWNOmMtDZT3ZA/v6G/djWhh4soebOGB9j1XaB7gbeFWhvPb92JwtxRU
YU5wgXSUBypxmJ0wtRL7wgvlnOvs5K37kzz9N4sMEuuxbIhJhZW2ruHTO2W8C++6fealP9Lb1O6d
6FF+mZ0SxUSqYqs+c3aaF/QMqJh5USV5CfvkEN2LNME66TeB01nigVocdy8E0gQxHuE5hmlwM1fM
9cJZ/S1SxwHYcmB4tHET24k7we2s5ZDsKp93Ym8lQb/ZYoBmgBzAOAT4rA0IUxYndSNHue89qodk
7nnUrdun0cV5FQZXVGibCMKvLY13MfqjOive0clqatMAd2F26N9VJ7EoIyTvmrINaiCKQp+WrhGT
8eB0MAujCKvOSTvjyVRR+c7SXbY0nAilYPLx65mmpOKtScGsze/YWQh5tWBKoXO0FnQs8+ch/3bd
P3gGGASQ0TopTjUMzOWC2VzatdSVn67b+Ae/uKyC2ay2lyowf8MvqA+itcUOHzSHXo4LNzzxBldp
JF3bMibS1aAmtaZjRR2qnYKYWsP8mAT3cv4UlLsqhA4OT0iPZ5GJ7bJqzKCGbKUzF/ci+DmT974n
XoT4jiIHGaAV8nx/2/v+3lCdmVKNoACSmgu8r4N8Spm9muS5mr9wvhrHNXQmmqtKKdM+LQHSlZ3c
y7tfGip45nfG5+jwwEu7ts+9y5qYcF5qA9GsYheVeoHy4XcNd6e4ssbh+/V18faOyRWWUojiBRPp
jhaDpyxVPSHAidfm3nUz5xr3FT/U6fauctW6DmNhpggxeMm9dJjQsZZ0Nk26eife10e0d9mpraEv
L/fmdyO3cm4o8L4ggx6ilpT51GNL5U7a66noRF2xu75M3m4y+DFLeSDrMlYZSp0/NqEPYSQ3GbL9
dTP/kDFcvIOBkH5p9VIqYMeEwLQn0rOlcrpdhxYXHZzk4w3vqrF90QUvwl/QqzM4IkmV2E0tNg9d
ZvfVRGwNXVelLvokqe67JPEKSLtakLaEzNvMcR5eLDCIoglZ22QBQs9MEltHoV1GoZuYrRVy53U+
dEr9ygH/XifbQxeakWQIyV/gDEpUVJxqX/sS29WrBKIzqJDeQCeH8znp57oSHGwZOg+KNjeoUeIv
HqX0iG9VN/V1xAalOWt83QHXtc/9qJyIYLvpejzL13kFNxptmqFkTuiea13gO5a80uvf/6xecnEj
g4GbqQl7U5qoxUOzr6DNDAYDKESC4JYTIpxINBi8CYOgqZUOhpZJdcp2dkJFPaJ96e36p+PtIIMp
ZVCJZTXBNdPsU1Xez7V7/fc3XV9HN4+IFmbJYLu2U62dcbLNOEy1xA5SX4yekyLCkyWvqYyeJx9c
cGWI2a8uEtpFGmGo/flLdTw+GFClwOvLY3Lgdext7trKGLtrOmkykPGgqC1/h6BrC8aV69u2+fVX
BhgcVo0i7bIJBnLNA9ePleW7Svj532wwGJyJeSON8ghUwhg4SnJ4dSSm9yc2NHAXG+D0kdi5vnBU
9E7RF5rwejGo7smuDDhPqZvYo19MMIlGZQRBOhKYgPJSKx1E5Tad7yGkYRacmbWtlygFt4O/F8PE
fiWOoqCbsEQOxX3vw5n9ek8v1ZH7Zw52McV4c9CnY93RfTPnxjJzvH+k/vUvs11GWq2G8eHZCHKj
0+FiqlXsSQQSLQ1Ki11rdxYyGjCzLDZxzq3kVFbCCT3p8fpfsB1ElzUyPp7JshlPBUGFfYayeGbY
rcCjvqM/8QEUDAxEoZwqYfqKOXiLJpkbKYeLo8htR6nuG7gRqRhZU3Kd0zy+uZqLKTaHxyBBVsod
asNg0N1DcvE2mjLOJ9sEhZUJJoNvlVJIohGr0cFGZ47f4vZz8291Ks/pw8oGE01LrApCNcAGpWOV
d9B38mgXC+9Wx1sKE0q5rtaFmGG34sLvxJe4dWoeLmxfU1dLYWJIiyehqkvY0NB2cKAPb+Dy7BJ7
/kYrGILCFdH9IF3Kbh4TUiEmCJrYhEVQ0j2ggYO4rT29oyz7M7uTLONd4Lb7bqd7hqxpJvoGMeTF
gHiIvtY4iCdE8ZO6lx7ar6CXdQdL01zFMqzxOPiFL3+/HrjbH+9ik0mljSBV2r6AzYyItgx5Yrl6
DSYe2tJf+Ri7FytM7Ka4iiTNDE/sZyvwU3f4NCR2vCuQW9bO6IR2/iT/DKzh1tyPjX19hdvB/Ldt
tsoW61mYGj1sa2Qndnfx/Hr99//BUy4GmFAGiaaakAxbaLwFb5of+L1f4vpIvi+H+Jk4wy0v4Lbv
PxdHYctrUp2adZvCIuUgziEKsvimT5nGes4Vkrd3TGiTcpDLhdC9M8v9EOgWBDU4yR7HAVmhe6Gp
wK+RYy2TmVltfIveNHuuOPp9PCNMMDdN24kq/USpDqGWMrNFwxE0jpfzNos5A3UxnkZMIeMMDL9O
3cvCUzbePuXRbKmIaBACtRPzNeZhVEXwHyKReKJ4rnu4DB7Gu/gQ+xBIcOsKKIGHKltAQFV2YXOp
OjdXuPoD6P9f1U2SSJP6tMPbtrBrjumrBELE1p0cETN+gTPQLgi7hThNhb9i8TWLdtfEHu/aRrHi
A5as/gjmWw6lkKWmiV2gp1oBhaHea/f8U20z3ViZYb6mgtZLM4nQ6TGXlSfJvjweUaqx1fT7dfjY
THlXdhjQNyfStOlIP2prOk240zPB7ct8l4igAMl5nbTbxZqVOQbv5ySvpwyTCw66LSAF7oQH1a0+
dRZtjYxPfK52nsswyG8oYZjMHex1xks67grh6fr28RbE1kiMwhxbIcD+jZg5PcuqvaV+jOLd6ChH
PKRwEl1eELLlkUkSs0DuYS94oe9ynRffySftoO6Sk+HIt7ovvskPNA6lXeGmT4HLWS/H/dkyiVxJ
cQoVIrxx/qyOsjfeLTfac3sb4V2QEuUGluw2No286E3hSQ9uwig0Q0QZ3UgiVKR/j/9iiruwzEW0
tNV7tHXl8VHUOKf1Vv8MfvhvG+ezb4UxhlEYwizBRvBGO0zlHabm9NYi3zBQYFOYK73IFZye2LwJ
QWk7FC+mmYM8NjS86ei4xHSfib04vZ94EW5PxC288iW30RzZnsVYz/O4TmWHHrmLrJL+F5eraTtu
Ln8Lk7vLWjjEEFjBsbh8E9KdWnNqRWcSiY8wejHAHCaoQAXYZRioXem2zqzBa/a6Rytu4S2m4e/y
z5mFjNCWfQNATu/F0NV1evffTm6f8+zV92bOlBq9/docY9Nj/WapfUPlpDDbOH5ZJ3NcTMScjGnA
OhsB0wlN5WBkwY6D6CXnAPn2HWW1EubEELKkbssFkVm77U/MmO4Mhw5BgljAM+955dJtGLgsizk2
GhKZ0B5EmBRHaqrBXCllnuDCDfWza27CnBf9VCyChAeEvxq+U1e4U3EdoVP8psPrD+bgi8jgi7o0
waxRpzcbd079On8kGsfvOTHONgPKZQ1BUxPu1svlOygDbDwQP0RC7SVx49dN7lyHa04Yn0+TFZqp
EnTeexErmqanRc6tKv4TrxMJgfaEpqi4ODKO0Al6VzY5WngGL7+jF+Pi0xBatFhKW1JrHn/s1ida
m2P8YdSnDM8SuBYH+c1UHaTgMAacPdvqUFfWNhg3mCcliIUYS2pA5qO4sWvs07fcD57Hc+9A6oRO
TfsWnJrX9L+ZTaxMs9kEKoYZ2qdh2njDdMwNhUPBlm9VnzjVQeDOaG+B09occ+KMUtSJRQ9zYvVA
Qq/PQ3tevDn5fN0LeTvKJg1ZGA64OcAOnYtdjpAWT63Q18Ew0TuSR/We6WDM7Gf+wss4twJuvUTm
nJGDEa2cYY90HVO/CWmsqL2pqM64dDTMwuIsdAuu1tZoPK7irawlJZ2p6wweKFao7KN2r7pRhnCg
QwahyEtX6Bdi8XFtkDle0rqRl9yEwbzxqLOWvvY8h/RxzkmfeDfAzar12hp7xMDQ0hJYi/ZolcLF
v8DweQguzD+QHqIH89oWAyyDjM5ElE3gM6fA7+6h0u0Eu+YnEjCHyoJX+DfvUOP5CgMuRj4LUq+3
eCczDBciRNZEvkyTk0hPYc8JCQ6OsaSs6VLkw1BjdUqEpjLZneXciUMekm27I+VW00QTXUKMd+jF
YAYjbTKmhZrez3ExUaApmFjIphzeO9NmyyBY6P62xngHqKnKqMrO9d4Z5BOUWEMAesY+dAyP7Z5Y
zQswhhdy2xiGZlwRlS4Ng4W/h5yZATNDDGYh7Wk84aR75VtpGw65V89qXNDuri3B4d5FqC98DLyL
WSbSwaMjhDE1a6TdUVxwVxhnTx8jPxUmZ04RgmXgcdBlO9gvNpnPqeLuM6cENkeb2BDjeol91de8
8il0eO3v26FwMcV8S00Ni0pV0OLQ9l+jzDaExwjxEEp3UcMDze1QuJhiAr0DF37bL1iVpAxWKO4w
ymgFmn997+jnuPa5mNA29R5TwrTPLCL35XwfNpzf/8BE9QuuLqtgkoa4CHN5EWFA8UdXsNDR4y37
+jb9oTgDjgHa0NO5wefMJTeos9Bu6sdftTIeiG3eA0T8o+oq6JbRHPh7QNRlqGtliqAPX3t3OqaH
4r3G3D8FTumGVwve3NeVMYpAqwMvTjojG2Z6vJpHo7otGk6+vFlrXq+GCe+2TcC0mWA15LBAtB76
3qhxyG504FUXN91wtRImoCNp6Oc+hiE0b/fF1yY7aOO36064dWlar4WJ31aCKHQpY7O0CpJzi6AO
R1A4JLYYg2BFzkriLXkbuWXXQIWhNEcOVG6vEFm6jBKuDDY/5lsVSgBQwittIix2JzuSkVk572Db
TmFx1PxlhZ0FjKC9maD16VeOoHvhYbBQNkFhCPx67r9XDD/H3coc4+1JPTW6DHZCJ18Eq+kXaxBc
c3i4/uG2dw7vf6YqqpCBZSCqbOtwmmraQpG1UBR106iyc2X334wwEKWpdbRIBowYTWaZySmA+HnO
a6LYjtfLShgfmLIkTmMJ26Wp7QH395sq+YMhSEUU/zbBXnHLfDQrc8E6OrHUHC2KZlteeJc0zjrY
i62SVkSpFtyjx8Ybw6eEx+/E+30G14pJ1xU0gyL71N4HEPXXnFjcfLVb7xKDa0ERNwXGDrFLDu0A
xTDyQb9DqDjqQUQFNXREzkPXP5wLl+/CAFwSZZFMDFp6EPfa+DyRA8ncQV6sJvTM9kujfDG0L6Tw
a5WD4VtEQr95BIN7mTkjcaObKT7NtmTnO9XLD3TgIHAqt7gLwIWGgosH2gJv/qSj8U/gpvacCGY5
Cso8Az9MhT8haEHMu7ybw9eGR9J4rg99SDJWns/AhADWZEGnANsf8tficzhi4JNKtDaBrTjpUX8I
TqIdPgdW7vBXuJkHr4wz8CEHxiTFEoxnhuaJvWiNyuIHQWYl4x+0p6xdl8EQsQiUQC7hSLlKLKF6
DxJOokv36co+smNwwVjlUi/iY5FY9NPCVdPSMUhqK8HbyOOC5Wwbq5kiQrPGqBrYgpDWvg1yVyvL
m7o3juZIOMviYAo77ZY2WhmGBUwJRLntFPM2CST3+hnyD6fv30HO9kjmc1qV5gwbVE1QsFK3BOFA
Zwm3i9v5/Y4LKptXkovXyQyo5JWhxlMKrwvvwFMPNtvJCm/zveQ0t9zqA2//GBgBy0llgmaVrg3s
al9pcay4aR3hgTJGYJKHP5rFWx11nlV2W86EVJEITw/Eg5AILolnu/hW5CdSJdYM5fc8BclVgzZ+
njYHb60MlJR1teAVDPuKWPOQmjqZZHJ8hWeCAYyCVIIRK9jOoUz3sVTY/dBzPJ6DujKDFE0AnT9N
oEfOeEI1PcGkUkh46hWcCGYbbPpZMBOT9v6l7XehHpw4fdGLx16R7OuxxVmMwmSaaqX/1bI5KfmD
IRJf7AMv6wdOGsg7p9numrgdwrIwz6dI+kpbDEpbuY/34T3GAH3eAwsHahUmDanlpAiEDk6gzPIn
Ioc25KQPyzLYWp24Ysrr7uf4HNttYzQ1mhtpL2ou+aZ8m2ecRH27BnXBI7bipRqjFHQhDJRu8Bbe
NfvCwzjlY+ClqEAlKASN+//HJCXNBj8cWHiRhuCVgbE/lvlAbcGQKVOyAFrfpirpKWpelBIRT+EW
b5aSBs01Ywwo1fU4CpEMY8le9mhbZYNJF4lLc3fO06/ZYSFIG+MyD2nz1cM0WLIj7tDwOt/Tar1x
39EnHje5qez5Rt+nn6IDj5psM9xWe8rAkzmPZjpRkofICKy58yIjsZeMg4Gb2LEywgBUPAAFyxI9
UyPZi8kpUQ89+MKDH9eRg2OFJYttVSFJ1QD3/mV6SkcvEu8T877k6aBstoaIl8WwPLFErMeyG7Fj
5CCBckybreJL7EZe7cweiLFseAnqQOMRXVGOcfenpdjVH8BcmmS1F8Mlhsck+2FPDpga97InMObZ
9RHkDwfi0X4sLv0ZJ/hYcQKSJn2kSNhdmhaA9d2S35vdAoY3zYseeOOV2wnWao0U4VYpQWbmgQ6h
PaTZR8OPbCQ8uw5jO1RplXLwcsvbmynIyh4Nk5U9LShJkVNSFVrzXY50VED2BV+7QX8d54A759VX
Ip7VzlrQ4x4bDWzNhxnDuDTBQkUWxD/hY/6ogWcN6menbkdrmwJYAOSDjG4/gvXT0azObmY/fb8e
ORwQYGepE1ktxqCER41IHUSSWn34nqt/QMWyjhsGadolEeWWvlvQ6o48/qy0z3rNac7kgLbJAE3T
oZ5nnule8tIisreYB0VAypW/NaJboWSV8Sr41yyaBP/87jhTEY+jRC3OmC6D29zKvnnIPd5s2fab
4F8OSu0waRGqpgmRK9ihpAniDuLDFu0FUf4fDrrZnPW/L0VtMQAjtHJUd7SACodwp33m0JeeBP8O
QYbd7qsHwamh0c4LjO1iDQqmBEc8Bs9YPeyxrkqB6PAQSlpZUT7HxMtHTCQKkd1Y6Hx+kROLF/rb
p8bFKIs0naFE+oizSZtOqZKfZgx8pm3hmzwx7u0guxhiIGYJumWOaxiSm2cFGjlJ+8PkKRtv5pmr
HWSSFmRHUQitQbwndRBMjH4YwWLHylHSbueIV+em8foRxi7rYRIXadTGujfxtbq0sqNWtZbhMEyF
RarKSs13Ic+s6yjF+1IMgEgkgeY3Rammb0+xbjopGfDGGiFtyvL4j9DqsjoGSZCR5TOeXFAmFo65
fhcJ95pxuL4ejkOwAlOZkM0SaOYwHKQ2uyTUnbKQvCjnzXNut4VcnEJjoGNOokSYejjeBB3x+G52
hVP1DAoIV3OKnzkOVCd1ol1jF37JGfQ7MzVd8RGNQZKYjAhp6vOdN9taY+mflyOpbc2mcjGBl0MP
SH0bXNDSgnelQn+DYs2e6dJDrwE7ZcwVN+dhjMbcxJoigzY1wV9UuwQF4ea+tsGR4ugP6ZF4lCqO
x2bK+8oMvtRSnWl9B4PzAvW6mzw4jSqnUsgzwSBLIQsYLwvhq1P1LGJUvOgfSy6/Ht2Ya5+SgZYq
qPqgpOAsSHbQWJC9hj5CDbnWzNYPBd5b20+8A4GDZhqDMGohQv1Pxdb1qAO1i1ubx7G/jYLPculf
D8XNC/MqRBho6fKmCMsJliBP7TbmZE9J7Fw3wftIDKAk6aKOlUgXYz7NzVsT3Ck8P+Csgh1obBa1
FpYct3LNuAnTl2bi7NJ2zeSyTSwhSTH3RV7RD6Kf9GYne70fIHbU3C8xAUW4I4ccwNcZ9EgnTMII
9GgOghZp7zGOXsX+28AdRN/M4RTodengnKNNPL/ncH2gGr1SY6J+8vqD4Qa38SPtkZ52GJk4TAc6
ZjC54i0BRRuPHWpziSvTzBJV0mdLEBRYokrsWnjNxJ05/Bgn3mG96X0rOwzsTTm49kwDdkT9Peze
2qi3JHl33cO3L20rIwzURa2kge6ALua2Qy5M++o7C0qhh/kI8QruU9umu6/MMbCnjGY7ZzHMqfVD
PDz0C+cysTmpiTfvv/2ChTy9Tme8VdBLoeFLtuyY74ljOKpbg3ETmUdqKVyf3070V0YZ0EvSekKh
FUYLzH3kboA3u8HFvc/n30R5TsGgHh4ViGZE8PsC71elWliLAkm3mXAuvLzvxCBfJ8x6qhcwo2Wv
cnkzN0/X/Y6zDBb25LglENmEH1TJcfo/0q6sR3Kb1/4iA7a8yH71Vlt3V++zvBgzPYn3ffevv0ed
ZMqjdkr3mwQYIEADdUyJpCiKPAyeTTAyVdGP6xjbccNlW3jXJxW1qYK5n1XIp3dg0LKLc+ih2Og4
uorTPczCNx+BZ+CdX9YFuZTlkKqWGz+aYltp76U8tGtMQboumwiJ8w2q0oZ1wzSuwVzqgnR2Gu3k
/JwlnSCA364yWi0i5yBk1BOUS4hFZHz9wwGUcTfopPKiB1H34KZKgIrVBHmQqhM+odGF1ZAhvkbc
ac12H/w5L/e5JrqPbN+TVyic/cRyYkpFjIXr/OlzgFJy0Ar62mv5APJ4V3tqI1d/VV4qUOlc37Dt
FOQKmLMo2RonnMQAnvxg1zrVub0rQLsX7wxGHInoxRsPrGIY7aF/5OcYhiH4gk2V+fkBKp/1GMOE
duDOh+vVYqjL0zB+i+lh0D5dF/T6Nqp80mMMdCWjBeRstSNVz0N9UvrfiZ1x7su6bBk6hiP/evbL
pWZ0zQJNocVyaDFADbMPDmWeHq5LwlThQ/S8guGPElkhMR0BI5Wzs5TnuLpV1P2CTj6a2VTUXsfs
6Boad4aE+VApWQo0PNO8BAuejKtScNhvagC1TEplTSOEf6ZD78ZYR3qMJHT4KKkH4NkJdfLl8fq6
bfvdFQ4XIAVtL43pnPzVJWI4z2D19pQ7ddfY3xrwZzb+dbztlbuIxfnCKbMokZlYcQbd/mqYonTT
Zqy5kod9wCrR3E7ZWOYWAMpUeQg7zHqcphsrNf06BTej1B8pUW8Ko3y+Lpdouzg1XySzxosnYJui
AlNmti9m5T5azN1U1oLjWLSEnKprGpWm2ABU0CmeHqa7dhExTWz6hdUicvpdYaQd4llAYGZ6Gfp6
/ND+DnE4RjD/1G/OtzeBVmmqHsFgM92pCoySKDBXWJMEfkEkCefJtW4yKK2h3vFi660jj6datFjb
p+5FFL5UtO2MJspyiDI7s0Mxj7jZs1F58l70lrip2yAMw3AwvA2Dk/VX3VbwkFnIZsWKs8GGj5l8
eITbNztRCfH26/MF513glQ0pKcGFPUbVfKVCouFQHllYjtqvw+AV+8FjQ57lT6LCmM2tWqFyt8QS
5G4on0fwQq1vE7JWy56oL9etdPsxeIXBebu86YpeYmSOYHeqDpGTeouL8YZojUMf19fOm91pxzqS
O4ddqEQUVtsXnhU85/3kaYmkgAK+KO30jjj1UbEXlDU5qJEtMNBgjuzi//EGvp1XWOFyTlEDya86
tVhaLK5tHll6cNhXp9lXvTyyhfrDVvHD8biCYzu90h9C8FRcTtAf/Qn/8LjfnKQXNrIv8SzX8K7v
qVA4zh/CE1pqzehO5yOmVnvLXveW4+Bh8g7qtEUmuH19XMnGu8ZQr2PCbHA+BjsLdeEd2tnrg4HR
s6L0nFBbOR9Zx3iERjcSO5uLwzsjqEvuu0/v9JVu56GAYc94FkO/9lLZ1l3Bwm4eNJiYwiigFRNN
sdw2ymNZdSr6yDrfOCIVdVBCm1T2jCmZilP7415unKC1BajMzD8qzwWVE1rv0yQcFCgPeynOfhR+
jtGjvZv+6HaiN/fNQ3slIOdP08JaoriAgDUaraYzKifmCYS1sSg5tP1CcAHi+2FheqZeMBZ6xvOC
XABzOixDT28Zq5xhswRv5QSP+VlE97btVH+uJt9FYwSYojkrQNYKd8bQoCy+ldFAfX3PRCCcV23K
dlow/gC2bnV2rh1lBdUSvzEiUVNWa8j5zqXQhqbLIIkxn/NoryO6Kw/X5dhOsK0wOD85jmldVOq7
7o2ejvwQI8aJD92rCh4SlOc71/EEBsbXWzUFaRuFUZPX+VMm3cyd4HlI9PucZ8T4PnPpGOG0lZj2
JI32MAqcr2jnORdB46qXO9BCIZZ/xAg5k75Mo+AiJDQeziG0ZNDUgrmh1gt2g9uG9ugwfxQ+qHcV
Iq0K9ax/EzaJTrLNgAvP5YwWACMd+TK8VJYxKnPCNXxKv3bDq9zdkE6zk753ysyyp/hmbgXBvQiR
27IuCOKkYhkcsjOP7a47jb6GJn1Rv9vmvq0E4/ZNG6au1Wtc/Gc2Ezt/KCIMIBsF5rSpfisQfuPm
BnPNWNq/reL9QBBvJJJ73YK2D/8VBlvPVaihjHNNkFZjneqsxjQ4VAjhMFCcdXMnt7rokUkgEh/q
p2EfagVLtQbGScoPmihC3DyRLuLoXAxszGFmRhQKR8ANLOWOGb5pemzPyu/Y7QqH89h9VtNMZpHF
Qg8qpgYW96NoZO52sLvC4By2Lg9hMCvAkB96bxjslh15HoKz2SZnFnrO+8wxXq4rhGiD2N9X+mAY
bZcozH5U8F2bt+kQCc667TNiJRYzrRVCF42Yv8iy4Rpo4xidZek0J1Ym2x6anXQwBWfE9mVshcd5
hCYy+oGmzAchF8kq2lDB5qf7xM2d+rOFaUoshC8c0cOZaCE5D6Gm8rzIOmCV6U81O3bCLiMRAOcd
sk5RVJpjp6rPuA89g3PFNQ/qbf9m2BoG8qFz7Mt11dg+SFYryfkKLZvInOpAZBWWrLR02VOQo7Pi
K/0r3THaYunQJOzi516HFrhbvhLF7LLBamospq5/r7O3qYhsKxKdk8yePgTOF/H4V9YuVdFXwqZZ
JCjpXA7L3vgRHrJTfmCWpn7pBMsp2D++9GQZp7ksNcg05seiPNbF5+trJvp9zn3khVkGsoHfz8Nb
Qvywfbj++9s3udV6sQ9YGXKR9Imp/vVYYu5Q82eXTnVSUW4rbi9nmnVtazifEYzlIg0DtkaWwp0W
Hc0xdGL1plQwQOUlXD5lsv57bko1iGyplk7fvfNKutIwwnzuGVPAQfEJbsXqYxfaGHUFQqN5H90u
P64v57aKX/A4N5XGsjykbJhEOH/VwRijPDQisuftVbxAcC4po1aHLmlAzM2rtsxeVRv2IJ/r7o8x
eF4mjPlNBYPsREJxPkotVdqbbLTBktwE4TGefVkUo//LeXKRivNKBZ0rkBFCquIt0O3uUD+Acnxv
9HZggTEud+e98EhhC/VRHX9CvucdVroRxTUmO2XQjdaqd6jpfTGT0h2ryq9IGrlBVH5BPuWxVrP9
WATe3IOyOR5uBqolRxDN5u64IOrOo+dszEWn3bbVUxnE5ApGMfL31UbN1YqG78E+kjlOu4ueAt+6
6/3ZJXaR2pYrqh/7lw24QHKxkDwXY4KLK9RqZ4Vuc8hBF506CbW1J2un7Ue08l43lX8JWi+InGuT
igl92S2EpGfFr3zUwXg5WPPZHC9xEcJ227J1QeP8nKU09aRk79XG+bfuB6uiDg6osdiZLiY3vU9I
9DonL7C2yuGJFSsGd6Kb7r8428tHcB6wKutO7t9HTr5zvsDxoXRl9jHK4UF0ads22gsU54nIkIEK
kWI/W9xvkhLTV6LJS6hoiPv2y9lqXTl3ZOaZhWG7wJF30TMbLTjtkSCLbzDVyWd90dFRFJNtvzSs
IDl/pHShjDZBBonWGMmu2XDag+HjBfwgUFHRInJeqUwSo8DjHCIWO0ZBfPFkHAbEuDL4VxjfS+iS
33K1P3eNby5SEzx5Y+YvwsHopaz9uv48ii5X2+fHBYK7XE3VBM7eFGbHKI9Zc5uK2giyF71jbKdt
L7tk8Q7F7KQ8j7B22m1T2iBQY9MQp70F5hwZBbhsPGF9ozz0ruHLuAKJJjEKXCjfSNTOUhZYbOvi
5JCl56T5jzvF+ZOmG001Z/6krCJbaU66dK8nr9f1jynyxxPqslWcu6iHNFYCNqhgiR6D4FOSnxfl
YQHnwWx4uuJfB9uuM1ltGOcxjGAZB5Px+tGnAe8VPWhH691war/gzcJp4JtlN/Hk7yJ9FJ0DfBWN
brVSq7ABGVX1EI3HOhj8eQExb24ca0tHI3CiOmVZ7Bazzu10QQNhqlHhhXYz4b6SnnMqgakucZ1i
P0eHHGHq58ht9mxop/ZJ5JpFPpPvHyqSvDVlHSvdH1mBEmacnQ2cRTm6WrtbtJ05pkBZBac7mPh+
jfL1WMb0aJbjb1zrXB1UN32YwHXOrnv0VUyrft1vKnxFTRG1RgvuYxw++ikdzgb5VCgiLsjrBq7w
7UOamehGyNLttN335Y2ZC25Got/nwhOiV20ZMXJSQ74dzIeeClo/BMcYuPZ+3ZMiypKIDsxB4h07
x1PkG+vq7MSn2HWPr/DFR7RN5LxiM1X649fRyz0kTjwZV/44tXOHOtrT6ErH0gf36oPQuNkq/bsL
U2TOqeAZ4e/UuPWEDF6LkcPGlwxvPcP7YwLajV2BF2PHyjVALh6ZQryPhOyBBFWGf7WMD/v5h4JW
Aj/HfFhFECKItIRzG7SsI21iB3Zd7OLkLeoEdDtsfXhxiCxrFjFNNqiBi0CMsNBKi6AfQqEvcxXb
CQiYanO2o0EXXTq2Vm4FxWd1uyWa2hhNJPCA2nvPce3kDiudHA/VTqQYWx5iDcZFIXMpzWMWQie7
7CaQMeqh+Nzlohe5rRveGoQLQUZMVNRHRjdXdt/75McS3VrDfqwfzHon0Lqtk3qNxDmLflqMuGSN
vUmMoVn0HKL3FOFODqJA7Yx0Hjqf6hvpiFdq4fv45rm9xub8iEXmGvXVUJEOQx0XjB9VfbQ0Ymgm
6HZQpak48g0Y14/W83WZiWgLuegkHnOzL03InN0wyqvqhnGEMo575D1cc0SneHywPDYmCpzlGAud
eUVtDy/ok7Wvf8mWDa4XgPMxiSF1lsa6uKPsueh8XVQ9JbBBnXMp8oQKrp5xNNT9Y9P/CIif13sp
/HFdiu3lVJmhGwqu/BzKOGuBLBlIR6Q0ui3qwYtH8ErKhX8dZjMUIPIFh/NYna5K09iytIen+OwB
vjvN92yoG25Qt4GjitTkY2BFIY1GUPxqETxdc5auGbIxtKQYoSaLr+36k/y1xLQXxv4Y74oGZ0Hk
Uqd9s26Jj+dllwo+4KN2/IrPOYFCtvTIQOe5W7WfrTS0G2l/fUVFAJztRxVmd+dRhUMULQGDcauN
In65jwr4qwjsC1aZqkBuyzRbcgxkBqmqMe+k6mlOvtao1r8uycZj1a9AnElLrATXVMsRdam2sdOc
cZdi3rp8T1OwImi+iQn2wZ1wSuxHN/0rKme/7RwbU9xjhyJC9mDS7woohhR8qpPx0HWmKHD8aGgM
jhoGNM+QybtfW61mUZF26dsEk8LyFty08S7NRnuuPgnWkunVryf3rzCcVO80kwFJQRt3M9yATMsf
TszKAtsAd7hotpZIJs55YID3QFQUS7tF+xBVja3Ur7FKBerxMY78VSLOc4yRoY5tiYXLDixzYHmN
B1Kc/ywLF/KMpjXX4wyYJjhK9EiiF0t0sd422Z8qwHPSxWa9jETH3sjZsVVOwyCI7Tc1mii4lMDR
mmBP/dVgdbkblymHwUZVvFPqY0W/jMnLQs4qKseu69mmKCsozjfUSMDpSgWoTvomla+LqHxhU7NW
v8+5hHDIFSNUshFv8Sc1rOwlPVjx23UZRBicqXSpFc85rNAdjcpu09NIfkTx/9wGD+VdycFZSJOW
01Im2PKUlHafnqL8j1kU1G766RUGZyBLkRa4ekOOAinQmtxWIA6oMUPXikSmKFoxzkZSNJcrYQOk
qqzsgR5/f8U0HSNSwU5n8Qe3RHSr7KkJdj4dD2btZBux7pTy99/Z+wsKc6Mrb2zKoHw3MBvTDciX
rPtTUZ870Rvt9mJdIDhrJOq8kKwKBndUnsN5L+dflkyQYNk2+AsEZ4VybjRNUkCK2ey9dtwvATi6
pfswusG73PUF21ayCxSTdrVgWTX3RFLo4MpFO9pdIXmzHt6i9WI3h8HrdayN3BysRmXTubD/UALO
auRqzBLaAsx4qA7s/TR1hmN+0B0UeQhvMhsp41/ROPuZw7GQ4gpTWWtMHNCfJ3/GkHr2UlN9QokC
hrCNnycvQ5sqes6E7W6b67oSlTOpxOoyPWLrmvexG0mfhsWVmu/1KNg+JsOHsOAnDOUzcV0Yd2Vc
QsYiOFY9qlbOFeK4HNkKvb7Li71gA1li7xocF3332qRWJjNilmRiVcRsNDWmyQn5pgSqQvl8nLyY
xEhVIDXue+sq+glS1OYQv/T7k6jcffPUW60iZ9IZ5m/J8YTNSsI7Kt1EqaBmdNNlrH6ft2ctVaaA
4PcLin4p4z4zqKeK/JJICM6SZ5CEdKmOFaPL3YCpwGonmsaw8eC4tijKp99SRcdEmQRy9LrdHCq0
yufOoINnoIMFiR7mRIvGOYtwpF0jhwBrrbtouWnqt6kTBFYbSVMIhJmlCjVN3JT5zLKVahIJMhzj
jJwx2LHK5BYZBm0vevvbdAcrIO5cyia9NhcNQLM1nYMsRlrBuBnz3s6NxRMY6eYVeYXFafOcUS2s
Jhbxuu0rG/szPapH1rkR+qJnuW0zXWFxml025hBMC+QqPVC54702ca277ojnWre6FbVvbjq7FRin
4Y1KSUF1CGZ0lWZjqO1RSSU3SpMvYZ87bZ98lRrdv76am1a1wmQbuzofi3zU4pbiKtTV8isl4XNT
he51iM3TfgXBKbpUlrpusP0iIKJKC2rHSWkrYI/pqNPXkXMdTSQQdyoGqEoeEgq0vjxF8ndN+3b9
9zfNdiUNd/AtQ1+YhN23/odYUrBifC9dUVhh3inYlHEubK3eWfph0hbblG7H4vA74mC0gwqOFaoY
nDhSGMkyhtUP/wT6svKHFAkuE9tbYuqmZYLLReeHqytaF1ilCUr4XHlQllc6iuL7jSpN5ucuCNym
R3XVKWQAQnuc/OFGdaNzeGveI51s33zJHtljxrjv7fDT9cXbSCb/isutXh72iTQGwNWfJleyu5us
Ag946MVOZnevFOzc9T2xY180uXNbCX/Ky/M+t3Xc4TIN3MyMba2/zfrMnnpTcFneVsMLChcNFfVc
Zl0DNUxV2a7ouW8OZXgcJbwr6yLKxs0DRNc1DBihJiH8gG11wttNr8i4EmBgZ+zpycNQvZHhVbBh
m6q4gmF/X7k7KVFLgyD77arn5ibcI8201x/bzwNohDPWTeWJEroiQM6nFwoNZGsB4LDkrzlMyypG
gcfbVAa0muDSaVlU5Vvu5KEkOa0BkWvUa0m1N2rTaYjkXV+77fvGCoczMpqViDACgmoHPNr0HgFj
HHsbx4xI9z763vooz3dwgz8XDsXcYPc6ukhIztJAHKJKNQYVuUVU2GFdoG7zWPSCeGlT4S8S8i13
mZwqmBun4EaVzq9qprtRGbupadidMj6Mregyv6nzKzjevkbNaEqCjdOrL3RE4kO6r6rbJBRWa7Do
68O1ZgXERWdG0mhdGWLxRieLvPZO2UtOlTjWjCx16uuJ8G4qkowL0UBLHBNUZeIeFd6Wxv1gPJTy
Uy2//CedMDljVrV6qPIMYk2TVNjoAvcCfTjTUliBIlo/ppwrrxHGJV3MGXqhTz4b/ti+5DtN9axd
9Uhs6SB6KxTouslWdwWnxlHeUgo4bZ6cIaltPZzsKX/8b6vHjGGFUo85GNxMrJ6FcCxt/6ikwZHi
P66DbF+pVqrHOQ15WDKjioFiPMhwGAqer4Ib9AJ74oL57WB9hcX5iL6pkziRsG6oiyaoio6PEgaz
a2+MRzPyRB5p07Nf0PjiQ7Nd5GowYb3BkHqhiRlGhSgfIVAEntVcA3dNNSzMH2UYGTT9kWjzsdJE
72UiQTjvIKsJrbSMoYypVy3YmLH4nQjQsMDSYlBVp3xPZFMVZhQMGk7BWvKMRfNrtRScgttSXCA4
o5mnQWpr9Pu6GgX1bERsIhxxu/GGj3BvJQZnMuEgE43EwLD24bfqMB2svQlewia2MagenUiGOx2z
1/qQHyYUvdvKTvb/mhArqsYXCctZVZnrNcnZes4yOOhi0+8rEV3Rtgu/rCdnTHTIJjSewIX37Xc5
3RGQXxjSqc4P1x3E9pH7E4YvozGHOqxnhZ0US29b42se/KhZs7uyH5rRvY4lEIlvlIzjWlEw4wOr
JqEe2UDLCSpto5MS7/4bDmdQepAmYBTC7mDiB4Yuk9lWpXQflO0+zKh/HYvt9Mej/bJ+3ElLtTFP
kxoyDbTHpJwMncYFvaU69brQ8qsqj12rEjXViDaNqefq6GhmJemrAqARRvcuzZFIb800OWqN7KLw
lX0zJ3sxOp07fOWqmXELARjLYVG/vq32YN9HP5Io/SJSD/b3lVStHjayZAJInWuHBm7fH/QFGYvh
/r9tGedFUK075ZqMI9HUQBiz4EH9zzBN7VYpDlLvLpbgnBeJxfkKQiytatj6GcW9HN92sWInwV0z
yvZ1sTbqdH/xjjrnMTJjKi05h9pnNxVojco7dS95gd9iAqaMqfGpL/KC2wUYF9XgWyS7loQZ+nAQ
14I1mk38qmvEF72EljXUyeyXWxRgOKhEEgjKbOqKzfFPfUUbz4OBEifADrGtg7wpR6KhPARPjOQI
A0YERxthDuMaIOdQJEvpMykGIGMzAK8qmtY71EFjvh74QKbH+MCuXmywXnenRWhFzRxNRLHCNu/a
J3B+hrSGkkUSNlcpbyUdcZV20JvH4AZjauyi3A2lIM22ecJRYmiKoVFMUOTwmrJBc541w69Vsjd2
ZFe2g3d9H0UQnBeTkIVg9P8wjPIuDZ/qRnCb3IzeViJwjqtWKjJ1BcZjVwY4VCIdOc/T/BtcfLC6
FQrntaghWSEalrAxZ+PBPOp7XE3ulcf5bNjtoTxnL8uX68smEotzX2OzzKmaA1BXX8HpaYMdOVcF
u795wKyE4nyWpMapEo3Ymkb5FPQlOEhiR0rcXv5SGAJvvFHh9+sCcm7L7I1JNRmWtktjULGVO8NV
d9GdiXdTMDT5orFjmyf2RTa+kbKRIn2Ma6zfYr7EUWTP9ZuaPuTqY5m+qONvxTwrNC7HkOfzPNYx
yzFgJpKVPxAMn0jHXSULngC3U6ErIM5H0XxQm6nDMqavFerz06+5EyneW+/Wz8iAuoGXZc7w/3kG
ZxJ88EwrYM5T9DS30lwDMKvQVF34osGufPacmp36zzOjeZHtcR9+2rNYXEx6sP3ItvoAzo/AU+lx
0+IDsgNxWls5MSo/TLYRToHcdliGTKlBFJQWcnsJjpcEHoXlBcw7Ur5Uqn/dsjd9PL38PreFcx4H
ox7i90mIwiu8OWEqyuRHoeJKaneYsjpzZQPk4U0lOOC2D/IVMreHlGZGlGPU0/sB193HRzAojU5n
D2h+Y93M2QsJ7f99/Ckz/Iu43L6p6dRlOcYEuTQmvUMl1Qmr4s40w/1SiNLb/+JlLmDcYTDFdRMG
LEkLBpDZZoxzrNqc7vLnECd3iDjl+l4KAblzoQaFbptYWFJGXBHuDQczNXzWRpgfxkP6JCIH2qAc
+XU1uWOB5E0ftRrwGswnYv0yi7+4CDVdkIdh9G9gKxrcgKhHeNuZXpaVOyjMdIrTdAZq2QWuku+p
dpCax8byB/QZxqJqFOGicmdFWIZGrFZsUY9J5LERhOa9+jg4zaviSJldCWk1tw/bn/LxSSY0zFhJ
b0FtmioA486y1waKrgkq0hYRDuda5kglqMGELShnNkgu39cgOrG8t+WY3ud46ha3IYgUhu94jdBC
X2QtRBud6Jl1Jmc+mjAw05G1EWKyGoiyxfqyLSdG2au6pePJkNvAKaV1Plg9bq69dacS2WlL607R
zcN16xPA8FkNvSUlDl7AjN23jhLbkPsdiQrvOsrmzc7E/c3SDZCqvx/JqwtrpRHN6KMR5m2AxlJv
nLqVvhCkG2gvGrC4KdAKirOzyjR1zL8YkDpJj1N2mxU7PRTkCLcjiBUGtzeRkmX1PEIcqXaNXRBh
WDo6Yw6DM/rLHS7GXvY6efNz6ov4OTfPVdPAC7iuYXYNT6lXj3LUxn2DfE37VV+8uROEmNuLd/l9
zhVLQaO2c9TiIjBgvNEw2d0cHk19ERixCIbzwNNCpbquIEYc+mp3H+QYzyyI8rYhLFQG64oBC+LO
6YXEuZxFHVIXqrGvFwMpjOZ5sSz7umKLYLiTuet7uO8AMFrTP89LtlOH5UceVIJ4Z7tsAFUJ/4jD
vmNlQOqUZ0mmAofdq5eDgdtTuSu+D9+RQbat3XBXPoWFHbA5r+51Cf9F2S/QnE4EdRjKCOZYPBDu
MUvzbL1f5huMnMQEQXmvhTYmPnrhkygw2LxarWTmtARVWkgk1HBNNE/ctn0J+tGWtFs135mp4AIs
guKchhxpkRIzqFoLBnvJw3NF5M9JrqKSRbfbqhCMDRDuJ+dBWjqZuVHCS2ngZmLTzVhFrHKaPs0J
BjPG96yMTzqiGPZe5EIEovKZKEkmfVIRbKcUDb7U9OCK7s5liUhrUHwzqgUF1Nse66f28BmoUqZ9
pDRY2TzHmIfY7nXRHA0RAncXGKfGwKWK6Wd0O4ePKhXM8RGY+IeRb01fB5MFnziWCWqcytKThurY
mdnzdUPbxLFUgkcnS9bU96kdKxO3oiGSwhSHyqS+JpZkW+Qoq8LofnO1Vijcapm4ADZZMGG1bskx
+tKiobQ6TUfqgfzJrc+SkBVcJBbniNvJmkheQCy0QNqheYM2btQB/c65tZKKSb1au0wqTaOuAJKS
0DWSzI4zGQ2BheDc2r5Ar3A4N5ynVS2DMhU1+lNyTIzpoZVld+jBqoxqXzXX3TZujlE978Ii//O6
emwnrVfYnB8uxqWcgwwygljgmCLgAAXePTloKJ8PneFl3Fs/riOKVIXzv30ez1RDAtntl/YuGo1D
STPBgoqUg/O7y9jSYsI0bHfKB6dOVTuIZCcV8eKLUDhnO6l5M/Qydm1U510w97dtEDut3LjX12vT
s142iG8+K/RRaaIOMH14G4ONrqd3RnxXq5IzWl+uQ20fyiss7hakBU0eaUwZtIfikN3nnpXb+qN0
h3ddZ3F0R9tnD8Vt+110iyUCpVB5/1FM+RKqAGaXdfm1f00f+12EsUHtTvI0m7xZSBaUz9GeEU2C
5fKQ4RQTlbkINlTlfErfmtlY9VjpqUURpUVsTUsx9URUbrB9iV6tMluMlVuZqzqRZwIccCd4BGSo
tZPeWuhYKQ8gwRKXjjET/pAgXOFx7qWNabLkqA9wsyV1iJp+DfXoe6gsJ9CV/FZ/4QqLcydxM/y9
kSU19lqwPFjNsBdo6bayGIalaoZGcPP7df0WzEAJxhYJZLAnTG53aCI7f4l3rdu9BnbNusKfROHq
tmr8hOTTEPiQoqlHQFJyH5emU9aehBL1/yYYX+7S9x1md0VAGXp78hlLgv7dOEyPFiJhXP/I3qps
UYW/YDH5LEShozYpLlleTqtuEJDc9HLqCuTaVsDL6nGGVYf6oucTw7jF/OVwryE7JnlJAMYHTI/f
yz5xoyM91CK38u42Pmr+BZiztFEPIjKyzDQbMqzD3qL77DAc8P83oEPfLWfQA4MwPMD0RPSs9+7s
lq5hV9+SfXEHGtg7MO15oTB22c78WJfP4gxSKtp+yVN81gB2YrovH1NMvzFv6s/lDTzcA703vGKn
CULmDUpDJChXqJxpJimpxyZl2qV5skOc7MBokdGabcdeeqt75lnGCBdcmn0wHC54smaMfCJD2i6i
XX0Fd/wvTUCwLfiKz8ZtEbmgWXX6Wzwf3w+O/kD8kc3MsfvYVj04eEdEoCyyYy4yoIoFaBan5jTS
K9sI0ukm14vyRhnKRmDOIizOTXVqV1d0xi7n5nyKpvykR+1hGdLH69Z13YA/dAjWU1oUBnNNavQY
zkddEuiN6Pe5mKBOIomU7FGkACtLeSwMwe//y3H4jzV86AREBWYXFOyZuEHRRAVO6/BYYZipinhD
tiX3f6d/obIlY7Sdpakm2K04BZQa0sxgZsVN1QzulbHxSSLiRtoK2dYQnJYNRjLPeMyBv8tPXftE
8jMxX2PpWc++Xd/7TU+yRuJ0zGpRQkNlILHaILJDLeaRcXNLzrJTHsBXAAq+4FHkVjdteIXKX/ZT
JSlrE9lQoFrn7kZBCXx9RNPHjvGrW98GJ4qxeZVT/aEezLtJcCsTrC5/929qqlZ5AJmnZXiZp9yZ
EwXNTuDaDK0anRmi44utIX+IrKXlYlO1C9JCzoE3Vm+0+wzOwaH/w1B/zNqNjD0VMe5sHZZrOO6w
VNQm7lQdi1vJk71MgU3605Ics/RVoDvsh67JxR2OahdNY8TSzQaGhC4u3dc7yamRj7AVr3FiX6Q2
W/5wLRh36vUhoVbKnh7k4jWS/T77ZlaC0FAEwR9xDZ0j9BNg7caTHp7Ued8QUY6Nbfe1ZeP8hxE1
GJLYAaPF+5fxmj5E7pLbyStO7mOC1/7/KBLnS0hBlIIwd2WUGGmR3JnG2xIKMDZd8HprODdSzXQo
whQgyluw61M8WrKCLsM2S/Ark5O4ZkCg5Px05FnWZNyamVQFBnGleBxSG1+J26+DbnnX9XxbJ1Td
0FFFZWk8f0+f16E6pTjyLRUxn0LxSDT5IHn4jdPeki8wnOrF5igRg1nTkL70087ojnkuUD2RJJzm
BSkklBsEFPrsl61mz+prq4hSeSIQTt+6HL0ktAQIMZSTrI+2ZpYYH1S413dlM9WwXi9O5dAW9nck
lryzAwVHtBb7khM8KQ7BTIkYhePs9Bc5oa1oZgX7IZvSKC1oeCBe1h5oe1fpomhG3nQPP/VA5cKl
fhx0qrPqploNkscW/6EpB0WJNEWhoBxE4CtHJ7+3UG1nqlnoDtks2sJNGYmMLgNiKgoxOD0Bv89k
tIwooEhuRt0twgfB3m3qyAqA1xFNLedGAgCYmq03VutQOsVpOqWO9JVVjS0luK5Fcds2KKaZKUTH
ZCk+O2M2KOJKB9CyaNGnvDwV6AfWRv+6ZOzDP/h2jA3+B4M7Eo0+WaqxRDOwnoIsIOvtpQ9qkGjm
R0w+t2kWO4qVedcxN+W6OA4+9TUGSd3nETQyKBM7SFK76FS7HX9cR9nM864VnwsrjHEaqooVe8Z/
glcPVG1oW0QH+r51lz81XHPnk/QsgNwOMC6mwK/mjNuoXDOX6MtOwwaHHiNXvYufG5vY0bH+dB1P
tJDs76u0mhEvY6wZgEt0UEEviRPPxnEOqt94Al4vJOfoF3VUql7HQg7t3oqf62g3FIK3oX85jy8r
x1mwUSJbl7G8BXn4qxpl+VR8ih0Dsy36cwxn4l5fus3OsbVQnEWD+1zNLROHpJI5vVejcj1wySEv
bZRv4M2w/o9ryDn/tOi7aO4hn2GYdln39pzljr58Fkgl0Ai+S5xajVrrBaTSQEc0HNir1LBnbxuT
1x86tMSNJ9H5sg2JW7iCagpKeSo3FGLmijnreDLqMHdj/m5KR3P487pcTMM+eClc6/7B4Oxq0CtF
l1kpujyfl6p25Lx15WE3S0SkFv9H2nU1140zy1/EKgIE0yvDSTpKlmSv/MJyZM6Zv/42tHdXFMQ9
qE/2q6tOa4CZ4QCY6ZYhCSGFF73KsCdYYz5Uj5z7g4vFdSdcRqKfDQSt15kvb1H6j+Plq31ChAUj
BFSzzIB9aBmPHa/+DHp5nC0Dzan84Da/az6rXuRE+NI0aE2QTRtsn/de4YXgK0GiGi0p4LMjBI4O
zUGHvBH0yQ+Xd5Hv0rtdBI23hoFAsGWJx9h+sktmc06ipnxuk6shknylN/du9fvCsVW32iGfW5iR
N9ldsZBzloN+BN+z52hhkkYHsrlmKzDh6xKiZmSUr1n1V+tzWuF2P0DjFy8b3YHLJ/VH0EhBjCb2
zDtZYbDZPGuvwMV4wLE/KnGEQe9e+E11+VGWeGjKdwd3mB11R77J6b82KwXEuKnhHwotIYNNiVol
UD2Fk4w3FqQt6/SqyiJn1Fu8RudOa0h2czOvvOKJdatBtWWKOsR81jbnOCNXxqSeLBa7l53yP9by
X7vE8rUryMRYABx+P85u0Jp4x6A3oD7TY+1Vny00Jpbf/xBT9FRcJ0VRgrVk163PqUIz4i5fBghg
j38rGE1u9JRLULfD79VQwWMTtZiXSQWoUl/H/fUsO6xth9/r7wtOueRsyiM+mmVoPTjYWUd98Lfk
jhFOfJ7d/kjxs/IPIVOzIFfHasG+Rfp0PTeYu2XaCTwfx8t7JXNDITVncaCWC2+qnvLnqh5QDo9O
NnbOZRRJcGlCBm4IbaIyw95Mi/qY6sVBV5ZrBVSJUWru1aTdT2T+dhly2zDMk9uaalLodr8tHqEV
0mfQ6kK1ZR7CeU/No5pJju/bVR15xeBmrwpU0mpxk+nAGH6AD+Km2KF3+qv51b7/+/Miuyfd9PDV
KU1wiVIpotSebd6f8AiqVymLvez3BV8wjW4IKx0HsiQeb2urvou73Lu8K5tBtDqPCSYoI96Kogjn
sXK4DZujQtBiTh4zs91fxtmuf1dAgi1JUy1oJAKf0LDr8fXihPiTo95ppxpf/g9d6a3ABF+rsqpp
zRRWqfr9oD4Vzc8ulIXQdhG1AhGcrS90pSFoO/QGKyJ33bz0N+GoUU9ve1x/taq5b5nOdrRJgl3Z
V/a+ZpwgFE2042GMwwjirBEIlXSICn1SB0IUZ+Bi7Eea5IvfqqTak0RfOsfISzSJXN6Obc8ycRlH
OWmfyA0JohF9MCp+gZF90um9dORtM9jp6+8Lud9K5zGNGhQMBftBAqfCSyCVDdfIMLiNq2BvFtZW
HcdQgy/RUjut/oO0stnw7fh4NUSIDxxF45LVKLtK+ky7p8XWHBIMbqJ96FizWjEhPnLOo0hn7IiO
SVSSRM84BjPHintJmbO58xpe5TB6QA0wyL5dNQXCjq3JcYZeOaeL6sdQ0r3sXJtNsvYrhnj3nCTK
AhlB5MVuh3Z+P2hAXqFdNd85j1PjN98aJ/fKu2afPclWcXO7VsjkrXVppPw/szC0BRr7MFm9U6iT
a1NNUsbxDPLubLECEioqNHVEOD/x7ZpuyLA3kitrvkvG0AnIh17HVlBCLLEq4ykEUFkElbbiXk2f
RpwSe+Z047mLaozHjh9JDytIIbSgsLwskY0NxDTDrYLun8ReJHWOxA9NIbByy446qOzg0SCF+raV
XS8dk417yDCEmCJ2Mse6jZUzoGCKR1SQ6ExcX+NQ/UbeddMEcs4faX5f+77w6dEaYrZhB8zOID50
EfdasxxyPTyAPO8+qrvd5ViTmSh8hHBL1mglT+R19jAqqauZROILspASEkanWE2wcIQ8j52GudDI
8jITq9dEfxZTIjdaak7BYilI6OVQebFS+AR9YLmlP2kk3g1pKnnl3vx+vDq5OOsaou8Ywk0wrI+u
iVq6evg7nCT3jNsYjFk29C1ApiQsnpLXRh0XaO2wjL8S/bhUPxMZ9eV2h4L2L4Z4B1dNNj4rOTCy
c+93R97PGWD00wIXORquwA8J2XI7cfpQ4hibZ4gVrpBrtUlrND0BbgIhsWT6bOeZS/pPCjkbKsQl
ZboHmxQV9qreEtYSzB9ZyzIUdfxZeAD11jj4RuF2p/Rkf4pdrluJhqanbgcmSZeM7mw6/XfZPe7m
hr7+EeJi540xJFqMP4K0HlkCvxwNh4Ki4ANRvUIRljZTByOOO5SWRfUYoDG4kO2drBxn9O2Hsh7D
PKn5W0905uNBOCkdVfA5TH7uyXnMthfttYgSzAnLZDCphsBOjOUwd+kO1CZXpRJKcuEGDEWfqGEy
iBtB5kPIhUbBmoFCP91Tln72rHxK9oqJK1tlMtL/Pa7fQAm+aFZmbE5lhH7GPN2RpHAZO9pTL7nE
30juVNNVyJZoNhZI5/+/qnBz/vlieLv3Yg292SQ7mUEpMWTLEfDLBgZ9EMo2DudvMUDo3RpTBYzk
OJ1Tv3wqdbyCqLsGT8TFUyr7PG6b9AonmERZVFt6GffegLaekVIfClWP/3PwvLGIu8lq1SgYTMuZ
wQ1mjOzcRXFhN67aWgn934P0DY5QXfSgN7TtBDhDBWXDWb0tEyYxZePb+wZCKCZUCIN1Y4jNKQno
7hlIB6fmd2cMu662JY4ggxKCh9ZpZ08EG0PAA+RMKjMcwyptp7SJfjtRVnz9wC4ZKl6CNWLhIV0w
bSr00GrCDHhdsJ9r80G1dMkHngehUKNTbQUhmFT2dOn1IIcjnP7OcP2uPeY7GTH9pkuvYIRcMGog
xg8NbNKS36cYIw6fL6/U5s6AoMiglOt+aII/ZwMx0LAWYJQhuu9xjVFN1716H8m6eDZONMjBrzCC
O3dRxYii2YApb0ACCek7d2SJUy37xq53l03azjorMGH3xzanSRLDJj6gwbsbI896BCXOodm3VzJJ
0P9AM1Hqw9Vw/SjkuMSMFwVFSg8h39mdPObydgp+943bmY/oFFDe9qphKbmombBd4QAVXAp6Ws/W
K3pUWAFpZBC5926Rm1+b0Ki+XF7Lza+exZiJx0rdQJvD23SnBnZWxrkC2d2l8DvT8qZB862o8S/D
bC/iCkfwD6MI5iAl3A1d1eUdKdMh3DPMMJe7cFdKvnwyowT/SKMgGk0LYCCvy5bMranfdK3kvLFt
kk00RqGpgyJZjFxIExAlmjmXK2Rt4uTQdXg6CEtyDNGQkkPyyihsJzb1IyXabcsaxVloL7uL27T1
9a8Qb0valjZhHeKvoMoXy0T/BobRNdkpbhuEgfkc/dgEeeStlwSlVWl0UeElauqMyk6lfhf9uOwi
mxnEfsUQyrxkKlKFqcDIp9vPBYQ5ajyGgr3O/nwZZzOvr3CE2lVL69GMlYXrNPO3LMXneR2J43AZ
RmaOkDXwLD+rIzeHzdfM9uvgU21lTq3fUlOS4Te/IHzUmql4HtFVwdsTBik0UFnD2+0zi26qYJKU
KpuezlQQKqiQLjaRBN9uP0vg2EkLSVoevKCQAvUKf7wFqR+GQGS371vmrMDEc3zcVZqdjBNUfuvq
tJj2oYyoZG+2BnpBov+vQeLhfcn0LhqTFx8AT+E9NCOP/PgXSnuqt95r3yAJ3rYYSkamEEizi6dM
50XJV3WWaMfHqnAN4mFameZOKVWc4D8sli9rE0X/a/RgVJuXPRt95hKn/QX9Jo+PMM5fZM7+H2Za
OiW2DlIXVfAQowFvMq5JIZh8Nh+4MlXgNYfgaP3ExK03n7t9AHosSXm71TKHU66u2RrvjcYr/1u3
1EiONmFGuVsmoFQ76jtygNQoaOS+dX530+zBybU8XA7rrUy4xhS+Y5WdNKkyA7PLn/PSD5arTMad
sB1ulFJDtxBtIHR+a5c5qB2CHVsHwrjSiTHzHXnsZ+cbO2ifSDtut/duBSfkD8NSCoILYg6H5vJ9
jDmDcvDZI6c5ik76Ebc/9k/66fI6bkb5ClSorklZxGXfw8Y6O7Ho5yLldd/0/xWA4JGBCZ1n0iON
pBlGb/RdeoqvyeJ0Lxqn7RcmsWfTL17hxAFUDLLHOI7AHh0zvBCDOE8QkQnHUZK5ZDDCR7LTaYPT
PvaKVb/04Vdl/rUksqfJza3hhBQaahocr4StMdOR5U2ElZttjBqy4kknpuRufRvCgIS0yTSi6wJE
QAIjmkN8HEd1fuw0+7qOZYeETQhmm7rGeY3wZXwbRAVuRII0xoEkYs0+V9td3uaPl314czNWEMJm
FHpTpDGxOk+rQIwMpXi6Z3nqXgaR2cH9fHUfERRlVqUGQAqrHt1AWUqIv8n6qjdBdMOg2Ap+7BA+
FhFDH2YX650XkpA5bLaV3RQtRNJgsbleKxT+V6xMmaqo6vTK6DzC3HZU93T+gVZ87wPrtQLhf8QK
RCmSqTVLmNIPZ12/imXk2Dz5vvuurn5fSM4NCO3D0Mbvq8NTrZo7o7UdHHEx8xFKdn5zuRAjBsHB
jM9DvrUEVZcR1xE8uI+Nrzn6f8EwG+y0wLy/vGISHDFSenUuirnCaSld8h1Rgx+9ScGhRp4uw2z6
2Ks5YudabUBPMmtgjg6Goyl1yCy795YZIoRK2w00CXUgBMpwqtvysTNLxzI6yXrJDBGCRVMUK4fc
CsLefgy0T3kruxqU2SHECau0xAoV2GGZ0LLG+b+6IxgnurwdMhD+/6s4qTMVpI4zQEDr7mR5eaiD
5+Ijiga8HPzHhzUhWpQe0/0j9+Gl/ksbTnrTnTLdsTq2/zNrhBpGnSC/FGXYE1VDxaT9zNndVHy7
jLG979pLwuefFMG9UmTF1tRwVTIPpXJmWhz4RdXkny+jbOYX4xVF8K48i43RjkNcOybHpr1ipQ1m
qIfZmiTZRWaN4GQFYXkX6bBGMS1fmzDPPQ+STdkuZFe2CD5Gpt6exgoYPYYWZhCpgMhgH+zMPfXk
Mwu8ZniXmFdggqupia4oZotHlb7Rdtao/uqr6Yc6TtcsjQ5FuNxUSiAzcHsRUSXhncU0LPG2rlP6
0A54kZH/jm8aPJ5GO3qXKw59AD33Tr3Cya6VXfhsO8grpmBnwjpDVUpg1tnsTMp1s9BTEOztWpV4
iAxIiCl7HHsaK/jS2YbiYsr6xMbeZTGNroMho8fLbr+djl6tEirCJOzRIktM5O5a48zObtJ0Tkk+
VNtyKoP/3zDhmxorwTBqLWD0rnG6mhz1zJJ8HraPpa8Y4o1cnuZm2pvAGHacPoif3ugzxjKcyc3v
QH7j4WTwR4tnkre53GZKT+rhpRD1tDR1dXo1YDjuMojE100h/dVLpipaCLO6CoOfk3pTWMrDZYhN
JzBVtJWBO1zH68tbO/RRVdq8QL4ojHQf99ohU8zCsZdC1iuy6dorIMG1xwkDA2xEDPVVFV3psd53
bmMWmUfVIvyC91//smGba2eauK1g1CaQQXxrWFcnaaWEeIFbWAROS3WvTuanP4IQvU7RY6NKVUBY
4zHqd6n6/fLv8yV5l15fTRB9rOvjIh0SZAO9Jc5ceKn9WZtVTwsfEuXHZajNTA5VaKLhBGrhvvnt
ahmZ0Q5dijsWPFwfF3NxCc122RIvjm0qV+iKeVhSGSXdpkesMAXv1tvGygaFIJNniuqZdnY92kbt
UuN339WS0++2fSamZHkWUkUp0WHKYrgYtkqtGg/1vFv12hed6Xdhy/yxw81VbHwoevFAb6FzE33D
Iq80G2uF5COil+RLv8uTWHmKwdQhsWyrm4jyPoD/h3nHK13ROisswIC4aa955pfIKzqHk8Mp+xz3
nZWLkb4nGXXS1rA6YNG4gVOSpVni9WNr6cwMCa4fp10FfYeX99pndsceeTMT/YvfY+XfbU+VNcJs
JizbxCQhRSs0lGEFT2URLxQRFFCEVc3a09rPWifrSt1KHmjjoGBtQykNP3gLMlQNRJADrfe6JttZ
BnNpW0jmw2QQQuKdDDKOS22gjaPTqD+TxjygV+kjR461IcJqVeEcDk2i9x5ToHrUR067IMLURVK3
bG3KGkYoJaYq7vPAAkzNJbzRw9uQU9TIAmorYaxRhJRuNVVTagtQNB1j9XbpafSOpe3nhRiPl9Oh
xB4xppIAxONFgs2pu/NgnJYFN7ISVgTJ/ovCc2aTlkHVs95rKv3cldNZV8I/hBAS7NJn7RQ2sALb
4wyEHWyQBFxeKJkV2ttASVnWZpoBKwZ9vlPaCnp9pH26jCHbDP43rI7NlWbEuVHAjGL+Mg2/Rt68
GKfOZZBt32ImBWe+jeZPwZC+1qY+C8zes5TwbiT5KTLIfkycRYl/XkbaXrJXJMEcEi5KPtswx2D6
raZF12FdfygcXyH4iq5XLFfmmYUwxhgWB9SvTl9AztXeXTZke19eUYQMhtbATi8GC81uWXWcU/2T
XjBwd8hoUV7omMUySMcj6D9bI+QwMhZF3iewpvXNH3HrBKcI/HghSIYwzApZ9dEj/vSUHhe/w+Ne
9STrIN2ajqAQhsDbJbE1EwQib5dzCvSuiAt8DXQnvqlAOeTjTRESye78HIMDNnCaU7zr9tk+Osmo
KLfd8hVaCOFBrysocAA6NFWnTW/C0HSM9phpiXd5M7e98hVI8P+GLKXJMJfpVcFTPSHxJTJlChmC
4Pd2R9XRrPg3FfMDxNB2SqVKjNh8ZF7vlOD4SxSidbVAOlJPEMS7VdzUzY+an97KeHFl+yL4/owj
X9kkAIqCUxXsxqpwovloapIMvlW2ru0RXB+dZKGaR/ji5XUbOiF0HPK+dVUtvspV+xxyjSJLk9XK
/DP6Lt4IMdDGapi6IdatOFJpczIjQbE9CkqIr4w7Zd9IqYU3r6r0VxzxIxvV5pCYOYyb/sJz+Yv6
EecyeNE+2snaWDefXNdoQhAvaCzu0MMItB+8ocxu3cgz/Ry60/oJrIoY4YasmyQPb4230jWoEL55
W+ZQsQIoZzWFiVfKp/AaHQFnAzdVGALSjpejeDMlr5ZUiOK0qK1uaeCWkLgCo2moJk5hVeiv1mgl
ibXNCFhBCeE821UbzBW8xLRPenvPQuoG8acFEy2XTdoMgRWOENLFnFhDzz+XFgj/DChgWJk/qz/a
+rGwb1VobV6G2072KzwhssdMa1XQivGvDdScd+FBP1e3od9cNT7dwdrr9rz4iR/5aDD5Q2gh2umo
TCTTsHvdLgMhb+EFx/Cc+yU4CAcX4ygYwrOPyVkeinyvLkS8+DbcNna7pBVsbvTKx8OkZ3TL4bJx
Mgihdk9mjQwYh0MRp/dPxljvQPD05TLEtvPj3dkkuPRRX06sq6rHRH8D2ARQj+QzxQNe8KlPISq/
yC4bZTDCWUdL9dDozaCHIt71BPaCAhVBYf/+M1uE5aKVEZjVBBCrQLVr3SftJ7uVNHRLDHkZl16t
l1V0I0T9gAHuvDi56ZddLROr/48c/++eiFIbFkSas2624VkYKx3R8LUbDqbpguLa6RUPmkSSDvL/
yLivgELGTdOQkSiBUeyek4WnvvLJ9ifXcpIr1Sn2svps261f4YSEa0fWXFQh4PLsYbZ/VdPjZT/4
j8/WKwD/A1abFFmxPpZ/L2D+7aXw9NLU51SUhdN9bsAaFta+rOLdmpTHd+sVVUi6XWAu4NjkroFG
nlY7ESe9D+7q6w7qmZOvu+Xt+N3YmboznxsX+yhr9JW5ppiE7aoImgb4dhA44/jcj7VXy/jfeDp9
n/VejRTSbVai0zss4Ztj1tArqmSGlxY5ptQSov82EHxuPUyL5PuyDYomM43w63ZRV0ytiq4tKTS9
p0JzszbeowF4t6jZoUizQ1znkgJyeyFf4YSFVHA1QhcbCzlg2nlm+hkL6uKR0JO4KW/teb+WrzjC
Wg5q0apTyXFY6tRDclukICEup2OiVYtjsmSfD81V3ZieEZm6BF22pkJGzoeowMhQCM279KDEJeA+
B4rpgGMcwxB/XbZUhiUkZlVP04rgUs1T8meFucUC9Y36q2oe1KKUmLUd+7iOADe3Zatoq3ob+3WT
hhAN5AdsqK6iHCDoNvfn59qbXk6645excOJb+/Gyhds5ewXL3sKahUm0sns5bzfH8tQ/2SrSjbmH
EsAufrBmiZncBd+5zgpOyDXJDOrRoIeVBgbajBhDmpmjohM9NKmklNz+OKyghGhQl7CFmC0s053q
/EJp8mDcxbhEsJxpn95+pEFRpzq6ZFUDb1Av87Gr3K1rsU6rFEGRzBAZSUOvCR666Ofl7dpePsvk
AywYpBSVP6YhDZIsI3iDLxs37L428WPHLKdpCknm2kwl9F8gsd1SW9IumyiAVONKs+4L5UtVPV22
RQYhnNFI3egDLsYxmJV9LQzqFuZu1D7ycgsW2H8WTFT36IsY0l+migVj1Sd7anInDhOMH/cPl43h
YfLer19xhOg1bDz/jCOMKbN9GUG3uJd1C2z7s8ZfQVTwg+BJ5G2k0mWKDX3ElUp2ns64FPsV78cf
JvyZd9bneDLeXTZp851d5xycePPB0w8VAcfFoCVb+OGo/BaccDnwBMniE3EbZ9gX9/JO6U2PWAEK
qZ1mEAwk2oxCoMARKG1PzKj2cyebCNzOeSscIa03TTf2ig0cyidUsJL2jfE47vh429g56ffL6yix
Smz/C9SBkgryWJ62nOPCBenygmb9yxh8Zd6536tFYu+fYmuxVndw80JrfsVjd55InXs0aHcka89q
NtwrTSrpNiWbr4IrBxGZe6lB1TZv4CCoOhrfMvtfoZ4kyE2j4nZU/4t2FJrMixL6ISiE7yAHMrgd
lM3dvGwIBhnr1MX93eIPeBzz0fE3eTZVY5ASpbOHKy+IjZdz6rB6xs8FVbVrWNSdID6qOnOPq2GL
dmfWKeUuYCGioK+gnQVFhDGxHoeEPahaRH0tbku0CNnMnfS53jUdQJKMWk4bjGQf5hTDtEb4MLU9
vrg0YPsa36fD0lb2o03TYtfrLCNO1ILOvKV67LepXt3ZdWtipLwpf9TtcKaxBakYtP0+q+oyYzjT
SG+pMewtptTORJZjDD7Ph5Dl9XUSzpg0CKBk1FlojymGxNHS+VYDLbYTx3gZGCOt57xTyq+2awPO
Cht6uLW7WawlO0JU+NlSDeNLkoaGb0agS2ZFhjZfWz31VkbdKFDjnZ6Zy6EqSeLAgQxvbkPLL2LM
QCuxYe2KfCncOI9DLwZt1X7QGdh+lEy9JjP71QUZlCRVXFXpafM1TanpqBqhTqnENwzsej52u97P
OugJmwZcmpPG7pUxtJ0ujwwP9EjUUZXqPhpZ7KQZTV17KidnnLTMjVKoY0c0vSuYtkgccTP3Islr
FK/ihio2iVHDmNsowqWRTn/PyiedPV8Ors2P7ur3hUKiQEOTTvnva9Y+L1JHDWM3qK9zQmQZl3/y
3oXxCknIuKaWN525AOlvZqbILa+XG3Nf+IrXSt7yNrMSxl/NlzICMz5vvyZhFQdFO8Sgw27Tp1qn
N0QJH+da/cjevMKIg41ZSaZ5NjnMcorSU55JKvTNhgh0i/9jBxOqiIIVXZ3qAFD3nMyKc/R2hxQD
yxhY8u19cuBHVmjpXnaJ7Wp9BUvfLt9C7KgcoaKDneo/z37u127gqT+jG8iVOJAO2ac72e3Dphty
Vl7eCmHaKt/RVYHZa4jiPE1ByTSOX9QwRC7q/qLVgA5ssr9s3qZzrKAEjx8jEtnNkuE2AKeBzqjP
6LE5tbpMfnnbIsOymGGCsUDcO61dzF7vkxcyzaU9GPFP0scunSXcCduVEzqd/sERNivrlgTdK8CZ
T8F+uEs8LvMy4IZXdynIaKKP+PwKTqwFIQZLrAJwpTk4dvVD1Y+Xt2cz4a0A+P+vPGHqAxYHEwBI
PLil1fm0MSQOvrk1aA2zqY5+OhBAvIWw1ZYs6CLB02CDkfX+Ku+fSZ44UyWTGd50tRWQ4GopZry1
ZcQVSR3ep2XupM1jJD3NyKwR8iqUthfci/CzWal+jttwB170r4k93qsoSy7vzSaUjSOghcIZ6hPC
5mtBpoPPgL/GY56kRJdlmnh6dkPCRLJD28+fKyTBC2oLYvItb/hAn5sbH5YrHWLDfGBYJm29XS+v
kARn0CM7CBv+Rjjf97MT7CvQEc0/u9+TX3pQyJN4N//yvPsIrtAEj8D0eB6TGCuI/vxj7uf78Kjs
u31/uLxRUqsEp0jbOWgXblVxxrvP1eKkbr+jOw2yK5EvG+DddHObqWjz0GwD3bdv4yljMbrmO3jg
RCm6bhsvWoxjPX7oG7GCETKdGaaMZTVgIq3FY+DJrB7QLO20kD+/vHoyewQ3H5haZ1nE88OkOEa1
G6PWHdjDn4EIHq7OWjWHIIn0ArYbx+uRfk6KT38GIbg2qlRw/Nf81i15COOTHd5axgc+pgZkaBhj
qoUiVdj6YmlISHOc/+rmHGB2wYwPjSJrAtr6JKxBhI2PkxoqKvzoXCiPkx67DVP8yyu1jYCMZvBz
5jvZQBVKaRqF4LM3LDgRaNY3OqQyZeAtrzIgPvMPhnABoKHEsWEHblGML1WNo4PyXJSyxkIZiFD5
FlD7DvSFG0I6d6zbMyONM9dSTTG+5GIeWxkjigSOetL2cwdjGi/YG24NOWfDy88UzUO2J+OH2qxx
1miCl1mhNZlZC7TWnzwCKakx2fOnN2OXI0fnxDUf/8gfDMHjcORKqy4ewRDVnLTubE+yVmeeQi6t
n5BiDLPJk2HEPmHQw1u8DJV9urdxOa2fOKeNrMdZ4t8G//9VUVUrEYSoZsAl1mGYPy2yZLZ5ZEBZ
wCijIB0ghuDccY9J5qTHo3hw3Z2tU3kavpeK0/gjnkfBGfU9ulaOH2ltRrxSG+xUOoSihW9cVWRZ
MhcUd4akONLW3PWNrGVjc904zT+u2sFNYQif64p1ut1GWDetOTbdTbRI/GCroMKE+b+/L5iQ2W1Y
j2WHm+jQKhyDPS+Rcg3iW1AHK+3Pyz69mRpWWMIWlX1dpxFp4XJL9gPzEBDxMLvuoILG+v4yEv+r
3zk32ukNC3z4mKAXnDsgSjdPfNWSofnC6rg8Tla6G3HD68669tsu2x+XATe3aQUouLdq5ynatQEY
98a+S8HeGsqIvDYfkiFI/q9RfHnXIdSABB+tm7yXLDzY3+t94cWhW11N6NrUXJB/c72a8aAges2f
6kF27trcvRW84ImJgTvOroeJua7sWZhdpWG9HybZrNFm4bg2U/DIpmJjougwk6JlDteGV5EXPrFb
BiLXFnzw/uWN2/R/hgl1tLmYFMf/t4va1rMa5iZ8ss9/R0vrYI7Gy7QrPf92GWd79V5xhHyu1rZm
DLgH9ab6aEOUqn9MRsnBeKuyR4chtC0J5Q9YwpeXGoltYJgTqYJV+yXVQGQ50NaJJgNN/tEtht9+
TstTGX9AO4aucMXRLX0yVJpO2LAwb77qWUXdcGoXh86qJH+8j2o8/BF+Bwk2VegOCp4xpKpeLFOD
waryxko+l3bhGuY3y77PzVjiFhteCCxwo4HGRmVQCRD2K06mpC7UqkN5wfWGMvSPGV6FS41yx0Ps
f3UOgOnos6LoZYAbCqFltO2gsgx8IpkBQl1bP9c5c+qGHS/DvPf1tzDC+jVqW4Jg4IW2RHEmUCJr
UBZiyW2a/nUZaONt6y2SkOkhkwua4BZIbB9/Upx+nz/xNhvA9Uf1YPn0WnY0e5+AOaJFOf0tGN7E
cjDqwsAg7YQBOMNTKJoZI+eyTe8DGAAYesO3D0p24FF9myjQz07juuuwR2hVqA3T67IfsYwx+30I
cxALHQqIKHQMC6wvAUnMgiTjP+RuvF04OqS47/yILa8wQtKzMZNRKjVgNHIu5s+p+Rl8TZL12ijI
3toiRNCSq7jn5CDTTtvl/nQVPFYH0Dm71Ov2sWe5wy7/ctmu7ahdrZ/w3Z9DppQNZw2r/WXHZ5fR
Hf+p8ZU9PbRXsqjdOBS8tVD46EfKmIUmR+tPXGW2QD9euLfOuDAEs2YmVTWU4nEXXRUApFNSOyyB
p56M39Uu2hle5mQ3gws8XKqQ58urKXNGISspZmO1bQ+45BicODUZpwyFCLXEGV9O6G+LtbfLKKSl
WDNz1eCOMrqmwztJ6vCByxfhauo612/ifeuN53w30KvED8Ef1sfPlqS1S+o4YsJaqIUDF/4GXlvh
fePWOOp+9XLjN1+1snPDZiJeuamQSxa26DGUk0BNgLaqbPpNq/sOjXlEclm6mbJAbY2XYgyVQgrw
rb/MWRFrzdhiHl25ZcpxGJ6K4PdlH9nO9OiW4Py8xGKqEANZO4KcqumRFs/asfLYiflo8P4eu/E5
uiG+vAx9GZ8W3QUfSZD0mSAEVsXafokz09KGBFEXQfU196Od7aa9u4C8Pd7JYpz73jswzBtjmMfi
VgohN2nqrLAwxtj4PM4F7vzy/lGnnNgTioGt3+IGbR8TWYP3ln9ousllEwwM3Ysv/4lV12BOKjHt
XF0P1TG1QL5gedD+lOTobetecQQHifMxmWgBnIYQty2LU7fkVwEJ0SFS/55amSQJD6L3i/kKJ/hK
akdo2QSJllexRle8IYSgkD8XOiRkFjSB75oJHMb3pWUVA9SgqrnxLjvr5rLaNsHgOrPwIRc2c1RU
NKm2qB/NYR9WaIJoDjXD47kte7/cCjwUc+giQkMRutX4H7JK1GVjTQnJEXgV+nggeZubn5pS1uu3
tXlrECFt4m3F0EajBqGFqaDviiUqJHGq70Ng5pCUZijATSLrJeY7dGkHhRXEELtVLhQOg9EwR2tv
TEPybr4d3SvXF5auLVKjtnAh8dItPYCJszuMu9HD0Rbc2JfdYWuXME9rQiaaqKCpFLJwUQzhwJQC
UDXd1zjUYse+lrN0CmZz0V5xxKKuxKelCLL8hQ9z1/ws7/G2PDrDiNZTzVfulJ19lPKnbttm4VpK
tzS8Mgobpet2ihwCV2/bp1yznXlwM8uWxNPmV1MDfQCno9EZTktv/Xyu0gmig/Bzo3LRVIuKRPeN
h/lFVTPeyTrpN22yOP0IM6HqIr7QY1jdiqaMR1V2W4YQglc9pancy04hiyqhEGB5UthJh6gK6s4B
Q2qn925j3yX4vGTSpuQtz1iHsOCB3WhhyFLhYF9H38AcbGxgyrLLPMOxHPjGMSXuoH0g6a9AxVGV
2oqUGIdbnJSCO0quExXNYWPuaJDJzv735jxkW9VmIJgwbDzMCQaWdZb+fYo20OwVmcGPSKfeYuXP
lzdtex3/hRGnH4NpKerehElZiHvLAUypikwqZMv5VpaIFANaEk2zESGgGtyrJM2XwXy2lP/97eTN
culCPBVWnxVhBjuU9Gtnm/9H2nU1x80j21/EKmYSr0yTlINl+4VlOTDnzF9/D/TtrjgQdnDl1auq
2NNAo9HocA7gW2IHYbjAAHjX4FYV5tZP6xUNdimu4aU5gTnJrbP9NH+JLSKQI1oyumubW7DXzaqU
bciJbPRQL6igL6qbq6Eggy0SQ/+/FdMaZaWgWALOsT82ydzYumlCSaALzy3AfIHHqmPOBKTa50IW
s2tL4JigVhLmgRqhAW8J7wYj3kULOXSAhPi8QW/FMV5oaIdSqhKIi9TGbzX1mNnd4bIInhWYKFog
42SjKZQtyOjyvFQaAKtg0M2dNBlentqx2xntvtC6x8uyuK8EQCFZAEMCZBAyXOfLF6YoNCdGjMjr
tr3SvPo29oyb6W5Ft3Pk9s/di/pwWSIv1EQjN527Qi4I0DPnAsuhlRZzwd0uL9emEXSG7WrogrFX
L0sftejXZWk8E9xKY05USQwrqxtII9brVP7IRuKo0yKwCZEQ5jhVU2xZepfj2K7GSW3nIuhBlOXK
0dAIOrp47nSrDnOikpykOLgIWBLzZIEXKQsuL5fo+0yM19SKEusJlqsB50P4a1S+Xv4+f6V0Yigy
imYa+ybVkymUpRbfn2UADl2t6+2MDuD/TQazRhFSxqTOIGNMn/t1cdLwMUxFOTTuQiHdKKP71kS+
gBFSSmq/ziaOzdraLoa374FU+mnoJKLYBqEcWDoeLGzeFMnmau56gHkZ6jK5bYYOapKs8v7zq4Wk
Jh5eQGVF/wETB6Q6KFGzRsaDtiI3vdWdrCHyK2USXAXcgBTxIXD8ZXC8fqj7abimo15DGmcOBmAz
ASQgfu19xZUxWlncilqpeHa2lcacyHKZSzUE9h6AJDCSomCbkhZ94Lp3efG43nMrhzGD2C6HIqWA
+sZj9qAfVV/Z2954tK5p3a+9r3e2IAjm3Q2EgJMA1wPwyNjO0USJp3aCUl7dm60DOh/QrNqArotL
Vy5FmXu+MLTD2hYBPhhb1RnUPlpMA0EPMIOctFQeJVW66fLSV+3x9+WV5JwnTbEMoKnhZSSjS+D8
VjC1KB5kZABwnr5m6P0HceTn3QKohbF2GBuQadroXMIkl0YfGkXrZeq33L6Wql9SLshV8pTYimCu
NgXMsU0U5q1n6/PoSJlG5xpCERg1VwpIkhUDShBkMs4Vqa1Snee6ab0i+UP0yhl6UZKEd1iRHnkX
wVwDQw4Y2LSFCFpi01BiS57DwNjJHpLnbvZyees5VgZhGso0uoH0Ajv/KSVWYaLVuvUk+3Y2fWN9
HVFNzjVRjxVXjqmAkQoZQ/DNMAZAyqrQM8xbw9Mpjg4yOU27R7Ovaxefd6mYyFBlU6MUiUAOPN8g
a+hBCRqlWD0LoMToXXdsUuFdTAQ+lWsIGzlMbLO0RTU2E+ToS/ULICy3SSWaveP4UZwWMAABlgrJ
BDYv146k0MN8njxJHq567Q4co25tjQJFRFIYc2u7KoySBlLQLepYkpuAXiUV8chxVstAo6CJxB8Y
GjDce74r6LsNi7DtJq/S7ufkthORxnC/j4hWwa5jKoAlrFyNWJ3ScEFCzPYk874RDizTH8hk+ABT
9C6A/oDNa2pt5DY3FAgwr+vDcL/uy1NtOMYO6RbaXfKSil5W3G3ZCGQcTVM26RSC6tGTSy9Kbzp7
X9pfPn32z3Ridj7ui6buG+iktlfpcOrW1CPRQVZFmRXO2T+TwzwS1UzqqiiGHCssvCWUvDKZwZWE
G9SsBa83Xi3wTBZ9AG32qbJCZW3nCRHAI16+B+0U/dZuUkybHUq/vq5ehYTHon1iQriISGZs5lCu
KXY1Wh7bwg3VVhB4XBYCurRzrcBrO66RCmOwumNmeHH3MFuCxw39nf/dwNErcy5C79IBBKnQo9d+
KocB1LK64YDX2EWDGBLA7qx9/ubZ7BQyb+cC2xRh6kgXjpg7oNY7Zf9DUwMzX73LVs5fO6DI2gjl
UapiFKv6cRraXJ68sbpNu5Np7ckosDpqVB/X7l0Eo4q0AtguydbJW4f4UAxWEGqZY0W6H9qrO4/2
zsxFuM18h/cuknGoyB8lY11AK5uo13k7e4YRCbQSiWBcntEOmtEa0KpU7N9Si0NEpHl3eXNEMhgv
l5SAnO9aqKFk303lSu4FB4f3RoCVva8T4+PWrLCb0YIS1uOAfiXFUfamNyEfD0w2l9bNPw+Phkfj
RiDr7CJbqtGRBbPWQPHRxG4f3UeqaH6J61IxsmnjNY93CEsiUxQhkFBmOAQ9Qcl1Xl0JILKF7Cmx
oFbOX8B3SewceVGnaRubqMpMR/M4PyXABeodZWftNLfy0mPkiXJ8AtXYoXJFtmc70QfctNnsZdN0
XJTwaFf2vjJyQazIvy02yrEHNyKFnJiQpTxSlrQ6iHzzl+5UVyh6ATlKxIHIdUUbccyhjYlZlsCQ
QYUrv0rmYwpEnunp8oHivR4wKPEfy9CYU9sC7/4fGdbj5BsBhkvcLtCOskcnUkUNG9zjuxHGHN8q
seoxkbF+K7m1wz+ZiIqLM+uP07QRwBzfaazj2IqxYoaZuZj53rdgJ2irchd3OQbzJ3eVcr9r8z3w
jg7qFO7rMPK6eQ6kWE0BnweI8lHeE6KKcF5EmjPHXIrNFdM1OIB9dVu3u6W7/x/3kQlkUqu3ezhf
BDK3I5B50HsT6DWGi2mn5fD6+UGx83VmopgJPGGNSQ9dub6E6c8p/15pIp8lWDJ2KButj0a8LNBI
iXfVehfqgj5fvuMwaZ4BT1rw+ZwHFE0E1OO2x5Yoa+I0xUMu3VjKoyU6YXw13sUwG9PlmD2rgR2B
duIvSvqSq4Ly+39xSu8CmL2okNj8J1xWr1EBBXXjeGr3uje7s9+gh1209Zf1ARfs+bJ1EmgpNQPL
VurPerQb1ofLlkyX/UNwZPxbHWCrn3+/nRZDzi36/eUuD5+l3sS12LqmHjutpAju+8s28IHMCQGR
UbcphM3JMzEOnQpq2zXoUf76C6UslPdptkwHocW5UksClCcCokvPihuvq54XzVeBE7rWpzx9vSyK
uz8bUay9IQeRdgtE6fadqv9aRXE4B40UZ38jgLG33qz0oughIPki3VqBcjJu5Mf1ZHrdVzokpDrl
NR3mCt1W9DDkdbVsRbMuQa1CFG4aiM6vJt8Kmp3UOdkVYgt/2deiqgE/lHlXlE3fKmtYjEULaXR0
eXxa9zbYe0xn9jEPs6/dyBMl14QSmfhCm8OwNydIpH2wmR8dK3f6Fj1HV9rOwjjZtFfr3WVr4d//
GyWZGCMNey2s6W6qOxtUHclR8md0tO9W1wyWPWBYLsvjHjhKKGpalvGx+WREk1i9YEjTqybVJaR0
rPY1zn5miiC7yw2dNnKYQADYwsWcaQgEyjUIjcVt1XulEMHAi4Qwpxr4V1GdUmVIFrlIAe/ooyc1
Y0FtiR/V2ACRRVs++iFZppguKlZSjWDlazFjWP5SnNSzPeJqO8Vvd63Tugmiau/yRnHdyEYm/f8m
MYKEc1W3KzJwGXKJmGUc/2aDNt9nQsFBQdtdp+L7eo6m63yvkMg1wPd+WQte9zyK8+9Lx9hBOpVh
3RQQQ8+wctW5zTMyfl+mQHE1vwroCL2Qmk0olLELPZImU5/+JTT+hpYdYOa6uoecwg8dHe1kLx0a
URjA3zA0KNsAXsEDlrk3x2ZeI1PrqaaU6Tv3OhM5GSdD2zdiQM8eA3InnKWjH/1wWVOqnX8JZRxW
Yo0ZWWmeFhzVwQJih/3yDR38XoWp3uwQ7+Ojdvg2BKurAcNE7Z1EFmywSGvGfSEvVYe6Dq3jaHXq
eXHGJvIu25BIBP3/5iTkVibLE0idvWL9MSILGYlyM/TC/LiIwLDXTYLyNEtbVLVlbaQ0HaTvbIpf
t9N2FORNCCVB1+KCnDeojo0iWamFa09TxJOrBNRCwioAbMobJ9PSufmz6LnHv1xgGv/S7O0+30hs
DblGVz1ydvquP9S3hTs68Q9wUziZF3mqwKNwr5aNMMYW6zKLE/VNvb53wjx35vyubr7IjejK5Bv9
u1aMzcmZ1Nvg7qLrOHpAhPSAZLb/h81SFGz/F1fyLosxvlmrrT6mStGBebpninGdudaz6dBm3sJD
xXxOvXYSXNP8IG+zmIx7jkAEPNQrdq7z7WN2DA8D3s69Yz00Xv5D9WIfnJbpftlrd/bsiJCDuPfq
RjjjtJNesoeVVmcqW3H6sXlYCjQ7KYPgAcg/2O9ry7hp5PmkKEohJu2/psMPTYitwBNgGQA6QcyP
EIuN+ts4zFarxr0dLQDu17zI71/B3zO6EWC/bmQn8bpXEWkQ98xthTLxfwassdlKIbQnjklHf9FO
bPnVgOdg78a+qO2At1dbccxroFhlOc+ojstiHsy5vUmMNcizRVB15L5yN3LY0L8M11hVZ8ihNw3t
8SUPQMl1taPqyahza0+XnT7PmWzFMbdpTYpiTmKIU4pvGXLAaJAup2dt+Jv7ayuHcVqZJWF6JaFq
JddZc00iwboJTPDD7BKJFBBt4IKecftKBYhuRGkarqvYqkB/wsbJpxFwSkgCEdaj7EpO53bX+S8U
Ie8lV7kHHjtasDF1YE1OjCKHd3mb+NaO6R7MnBM839nQOAzrpLLzBmXPYw9g6OZaP+SnzisOlOyv
/TwjEVoQN9IYVaMVvbhmXOOxFCkBmYeA6KZII94tvZXBeF5ZjjV1KqFR65HbpQWQFR3hUw8laqFe
7yaBqEuJf7Q2WjHuFvkWtUDnyz9Hq9g3O/uX7ln3NEIud+s3UeWQ+8rdasj43WxIh1qaIS/8Hd3I
vv1b2Wdu4iKIW90FE4pRIAoNhGbCOMWYGCSZF4gsgUpcBvOePuTzhxS4euKKBAft8dxMGJ8o2bkc
ZXRBJ9e+z27qu8atXIrmVyQO8oBgBEs88TSySEmbzcxVRM9sap3tz/qqxcxPhSmIIcdY65vZ+IKj
R42dDSc328j2aKkLGNxW9LQg40yIUzx09Fl6QDUkAfZN/qA6YnBJoYqMu8QcNGYkG8iMD7MnOfUj
RdAMH+O9jJ3UBLUskYJMnKdJeaIsMtZT7n6uyqsZj4LHi+gk2Iw/0Vc9b8MJ6lR/4qfVm3bKKble
7uRbrUWaiWa1KhH/Ez1cl3aNcS/2lC9tTKAU+ha9UDoU2q5fHmTtj9QJH9+8QHlrIYxjGYhRRzYA
j9HF091UU+Ha7Qz0GAQiSeknOoJnbfTr7jcZ5P1giriLRNvHuJmmxLtQX7C4Enlu10M6Cw6A6PuM
T1FqqzabsMJlAHBnEzjCcyUij+NGIe+emQXSt+UlTaWWHrH+61B+qYvGNY2fRiLCyRMZIgukjys0
G4oegpb79NAfEF+Brrw9ad9Bvnfz//HI1MwumCFh4qulxVU60FtuUY9F+EU2UscSBlcCW2dh9ZUC
KC/VDCHy8LBoL435LI9uON0a4zeBL6R7/VEdYiG9jwHnDxixK4AMOyXBDYb6gYsqaud0Tg5vSK8Z
Opth3y4eBXEFTbbgpcY3kXfJrEdMmgqDY5A8hxISqt+6InXl4qkD4e1lHfk79i6I9YadrEnERJhX
pWRXzMXjJM/XmB9/uCyGH06a73IYn2jaQDCPLMjJYYh5kD33ewkQApGfuZ2X39jBcrJv9Js2KAQZ
NJGC9P+bOHZAQ2WdZlhJdIM64XAdV5GzqM8C9fhe4109xidqNdFAZEj3K3fHqwFwe+1+PibXtGA3
XFWB5OFlfVkmVyRm7tFHSzsq2c5wQw3TdV1xDFL9T2I/66p/+fvcY7b5PuMIlwStVDp9ACzZy5Tp
aA8EMtnXcf1ezb8uS+JlyqyNJCawmmqirzLN5qaH8ZDftsi6KH58L3pVCBaMDaTMfB4am/oNU7k1
uptQ6wU7wk3rbBRhYyd7CZdcprb2z2s28XX0Fu16X3PDk7xv9vJ9ei3yFFz7fl88FooJ+RzMqg1Y
vETbNcPeWN2qF6TgRCIYHzH2uQIQa4jQtXtcKMG6YGJRFfWGi6TQ7dscVGPMFGleIEUbKXVBsSuM
P3FiCKyaW3XZ7hH9GRsxK3BKY8zwUZ8+A9mRVl361xV5UsXtj9pRo+1gmasZbnktmvcV2LnNOIkw
0ye1MCC680c8V4qdslMDfS8avBEcXJuJkKqsNIGqjeSDZM9Xql3e18Ar7MfMC0e83atKGO9yA8KN
CTKeYrUaG0NS0GvwvyZ7ioUDNkSAm/xV2tSycRVbBMWJD/Mjdq5X/Voj8pwDZIt+N5kTe9irXX4j
e/NOP4Giyqv2l50T12tsZKrn9lIMqprFBWT2eTDb94DT/t++zxyuFYhFUV/h+4NcOoP+mC2ig8XV
gABOHXMqBIgHjMWriT7N84yIdgaylBWM1tfLGnDtbfN9xqyTZixDyYAGipwdpHYN7HQ62FV8mEbA
Eg66IDTiYI/jHb6Rx9i3jrmOWDbeIvSbIkGnLRLYPWCBw8xRrBtVv+rSYPgLeOBzqYyRA9i6Awkt
pLbktmz9WP3WiYhu+e/gjWbMRQhQCpPECmSE1yjlgI5VPWRXNMGbgTBYBN7Dz2e8S2NfB8QiPWq1
2Df5uF6FFR4HyW/dqw4L+M0pYpbt5zv1RQRoxXXzG6nME8GyF0uTqL2b5W5cXot4F1Yvlw2SGzxv
RDBHtimSmmQ0LZSG15V5paRBY7+m1fNlKYJjxQ6bxNUy56mEzeql9XYyjCuzGQTd+KK1Yq7EqigM
rdTpyWowLdfmX/J89vUmEoTI/Lhls2CMh+iqOJa1Nx8XRDcjMjAdyF8kX/eSA61HtW59LTIDhXsZ
bmQyXiOXhqyeacZiOK4BBs8Bgde52Q16VXwJRfUsceKH6QA+E6/rHVFZXbSwjAuJmzUxMPKEvnml
usZUmJPm2lUjnAgQiWF8Bgat82KMoOOKdG/+25r2c/5w2Qr5ad7NOjI+gyipriYqVJmO41UEeFZv
duQ7QO2GDgr1flh5oX9ZJM/w8egwNcXWMHPCDgs20jBiygvxxdCl39JGflWr+fGyCK4n3MpgLF9u
pAW4TQgpjFsKVaicItA0Js4SvMUVr8bTZXl0I9iH/lYccwBIIQEXiuBpUCrS/VQqxzCZXbN4ljLA
I66lV5BQBBbFs42tSMb+E9kuM/Bs4XyZozNPsaMD3XTQ9pcV48EH0hfifzaLtXSr0+SONq2MwXCk
WK0DKs7aVXKkrcRoCZtdxU338v55CVSvehQec5GxMEdAndNEtWrI73xUS+/KIPQSd/iJzvqAeLaf
eKJXHs+vbBVmzkMdj42k0q6qOF38NK6QnRye5rL2sxWpWBlwmzJsqC0EVWfenbMRyyIFzPYax/oI
PfP+aMbHcfw1DEcCorXL+ykwVHaMCXPwFqlp4S9Snsh47GNvwWxrASA84ynUf1wWJjDRDyj70r9N
tGh/atXeKiPHEhmIYLtMJvyNMCO1WvQ5FjWooqy1k0nX6fhNLR6y5BkDnOrfBAfbjWI8izRWIxj2
YB9ZZjphPTgYqnOG8GDnoqZI/vKBdgXNPxh3fTuam5dm1XdEiaUSD9omDtZUcVZ514eiUjPfIt6l
MMFOO6yRHYaQEi8kqNAdABhyfx4MX0lyvza1/dLbAm8pUozZs6GciighVLFhp0sPZv00CAcq+efJ
opzZtoLsK3OMQZfdNCMtCfX2QQF4hNo8RWitlmXB/Un930fP/x85bBBsaEOezDSs7wqwC+VkHzfh
VTZl3mAVrlK/Xj5RImlM8LvokTwUNPjV8uyElNe3qGn3UpsEkaZ5QAT2/jdxjG2oBuA2FBrX1fG8
H3PZNfvkVR1K3zTQaVF3gsoat94AW//3prEhsbEuax2/hcS52+WO5JTevE9fR9md3ewJaPxuuRMy
uHMjya1U5kRX6ajMsgkt1Z11NfhA/39JQRKVo1BavloupTCM7+1T8Vi6f5N824qmJ2VzxEtwM7Q5
gfXM+oOsBqR/biuBgdJff8lAmTghtjLg89vQrppe5fXOqgVOnhtAbnVgIoQayN3JuEJAC4o66Rak
tEAWVnbVVYfoW1zs5TuPdxthAoJBTywrp2+abHEL8jgv130XXDZ7kQjGd9RzFQ0zXbISIBPxnTkG
abi/LIJ/bf1bC8CznG+8VqfLMizY+AzjiWZtuiRs7rWqPCxV4y2y4gDcLWi0+OWy2MteEShU52IH
MLz8U18z5WWXpEc1tn9awHFqdWN3WRL3TfhuFhY7mJ3Yzb8aVuwa/ZAGMMopXnhuOXPl9Q5t/e3d
dHZDIWwmvT3+u8FbMnO7xGZfSs0Azw+qmkMOQl+3QMNDODgLcnztLneF0wvcTMhWV8aDNKuZlvkE
g0kPSjD/ioMOyZDouaKU0y6ctatV7qK4Im67y0f7A2SnPKiDUdFE1jy9EGNwFNGQ2uWDYMms70gw
BKWW0GvWTH+oI0+2Rn+KGsF5E+nBeJAMeGWyRvMtJLaCqECyqkz9y+bIEQEYWvAKWIYG9g6257Io
6iK0e4Qc9vp1tT29E2RheV7wTADjlkZw4pQl9eRoe3lsD/CBx9HpAtNpv8heEYhy9JydORPHuCgi
GWmtaBA3NJVfk8GfUm03hfWXy8smEMO2V3aVoQMxmLqp5mc83mXGL1sR7IzKOa9bVdgJBaVpgNZO
XSHFRFE8UPG9dP7ky+ClpW08+Sm6Vh+jXy3q5KUb/y5up5MonSOwDp2Jc/JCtxJFgXVU0f2IOF4f
RZ3THMd7piTjlOa+qtSOdoUY9i6aDkiw9MfEELwhRUaoUz034URf1KVt5ZBSLc4CWs3Sa1ziy49o
LKYzQWBuE1xjvGrYmV7UgDYSc6AWy+lbNnZobvN08tsyDxKQmSeARUYkt+8HkJSEi1NXMTBBSq9r
Jr9ulAeVqB4pBre212Ako8CjUI/B3AFnP4tux+Znla1ZdLOOhWil12K4noybTH6prO+1qFmcHusz
QZpsgPDPBLQagD7hXM4FNYth16mNKRA9IfdkkILSrO8KRfP6qPGmqfar3Oycy4fyYy8EhKooX2He
HJQ2H/D+9ESdyBpC6HybPlGiURD0gcHZ8tfd+jAF6z3KkGgSC/1WNPz44aC8SaZk5QqwpD60rhNl
iK3krTe+9dXqvhA+2z44HN3UwCkGnCo82kDJxrhRIwb0YGbEmleOj6P2hSijM3SC0OSDEowMxnfm
wyqpegYZmKDw5bn4qbYiSNYPx52K0PFqp8jd5ofXJ4lGqcjySPPUxQdvjtO1tQva+ryTBYbOF4Q+
a4SQlFCJOX9RUgFXI8EcxBgel/QLIY0zLD910cvsw3mCPraGNCCe06AAMpgbWuowMNdbswps/1l9
BO0oWCfDBLnvaAilCHhC9rhXhlnTBVv10dTfBGs6MUEqAKYNRr9GqyLTkFYVaSq3vLKBrQF0qYfo
OrsqT9mh+Tr66PQ4hu58pwkeozxLBLUz/BC0Bsc3c7LDTmqUpVZVr7Awa97k4HSKoxdD+zwXFlQE
ITqw8ywCilXWhYxa1eJNP6peK895sVcsO/k+SSb6LhszbY9douSNIyPD+3UqyowAgdvWQc1tqPXq
jHlfJpiwy2Vd4GQ4hqXDp2kEXk0Dzx9zENdVn9ehSTFgMxtXBE5NGvODXKVeOWSC2IlzHmn6SYFd
mWBzYGHMs1ZK63qwsQApUCMHVVuCqutFAL8fL0eQtG/EsDDmWZwakz3j2jGk3CWS5LZG/hJKj+Fo
uL3RneQRF3/fOk2VPNTSuBuHnwrRRD+DY1Zg0gWXLmDgdLBaMS8wLVpjq1bhGRQFKBzT4kdT7FWd
aMiIu30bMUxEUyj1WuSRpHrjcgqHykmK0bX1gyGLxgR4ngH3kK0pcHMABGaOCSmLUG3w+vOSvo6d
eAn3iRzdhkv6ILfm/UpawbHkKAbGhXd5TIjTxWazgpQY4z3JIRq9wv6Sl6fw89V6eigtIJFTVjLg
6zPbNMWVmbRZonqd1gZRVd3Jeu2TsftsgZaKsUGvTNEzMQ/JXEVDOeSZpfSqpzcYjZFXEEqA8EYX
RGmcAwYpYCaGi5EpIPF5kJIgRd7bQ4MDVt121o9IhM3Bsemz79M920RbPbarmC18X40Tx+52lhGo
9qeRDOlSURhlTSZgoWUTupiGTaR1gqHNv4pEvhvrxB9nVHkvx1ZcVd6lsOncZNDXohtx39RmjnlR
gzTyj7Azq9ltu3z9NJ7luU5suzMw01WlaKHTVGP+D0acZd8u60MN6Cw+ZSQwfkAZxjKXwCDp9UUU
g1lhujIQOjrhKu3zqXrpwmZPltwZ4kxwc3Nsjg44omNIRqe6yUYMtWWj/JpO2K6wX91IG0AIhBKp
f1k9jveBNwVmBEUvgzDmliK5nOe4D1UvN+wHK2l+R4iwki79XiT9KZrg6C/L45jHmTzmvMb1kkUT
AhWvCiEnW5wpJTfrmHuXxXxMhNO76l0vthq49tNslzXuqugLOL9c45QC0z/ZLT9p17j5kj5/uo2b
Ecj4u6YadYVMEDjOL/LQucrwoPWiRj/e6oE8Eg8WDLTrytsNvfETNml7ubBhjIN6TJRTW530VtCK
wrkewOyoIWAEpju61ZjrqM/WMZYnS/WkUHOa1WlQQR3bzCFVcHmLuLqYKM0ZKC/BfTMLlkhWlZep
Bs+dRIHdgSQt1mGB8uGyGL4+72KY85vWVqITjP55lpE56uojt+WA4yOVHi7L4R1XXA6gmbPgYj88
WKS06bQy03GtqidieVMlGDjlLtf791m/OjZJXhsdvj/POC+7VX7SJcGhEajAOtPeLAmZCojIsn1k
3FmiWWPR95mtkJq6NtYCDDuKuSPWYykcmRUJYGy30GWpblYo0Cp6UJHK63Qi8F/UHzLXgb7ZZkJ/
wvYEtisYl0qIUJTfU4Uy752m3lqD6i7dyRZOGLyRHV0SR61iI85Ap08Ro78IpaHqS/Zg3/cHZT/u
1dqxrsP94K1+Sjs4DvKJ9ml9ujUAPk2x8Qyn4w26wWJOjl1eW21FjyhYJ7sdpTqjWTCRGN4dpBAd
Q8bAdQZxMhP9JMnQj6REyCAlV1N+QmXWXZCSSb6p/e+/OKQbSfSXbJZTsSazjcAQ5/XGQ6KkmENY
BfbBOaaGAm5EsHogHAUH5LkEKV8aScttxauz56FYna6+VZvZuawGJyYxFCKjnACgbbx5GasAIvBi
gFNIRbWkPwzXdF/ifX4Upcg5xwkkFUTDqCHesR9eWoWmjllaIWexLsWzZfVX0Nm7rAln689EMC5B
rvI47soFF5p2sqNfsvon1oI8+Z5k95cF8R6vZ5IY3zCRSZUx3oBI8X4OFj/ba+iST0AcgOJS4ZXX
oi4oniEAWApPEwzRK0g1nhtCBNq5QZGhmdQqP/oBnF+a9TS0magAzltBeCQdt76N68FiHNIYxUqB
qj9MemkfwAp+KmrlTsrMYxFZd9MU/7m8jjy1kJFGlgHE4x8H8tAbn6l1hddj2yWTm6116moK8KKN
CQ+vy6K4mhmUtBVUlehyZDQjSS6bagxRESEgklAG5drs1+GlL4fFHda5ckM9FM10cfUD3xQo/IAa
BLqP820rSJ/p0kgfFI3m2LOrx7IjxYK7nBOTIKn5LoQJulGvwbO1gpDZ+pFbuQu2O8eaHUA+CRyF
SBvGCKeWxJlKtenBCtdN+9VIXSX9PDSKboK0BHGpgo5UAiKd80VLgCAylAVsHTlGe6f7qVe4MW5f
MEiOuxA0Bp93snhxAd4ZIy/gsmABl6xKBnQUyNZBgpj4WZ0F2qDdZLNocJHj/0yQtoPgyKZcvuww
mW5P8pRUSGASyb5pY3Sq5WR6uGzknB0ycV8YNLtgf8wsAP9kMgtkubypz2w3LKPhgCosinba0Ad/
IQrYgG/zO7SEe75LbVPadV7CA7YpSt2DXgU1/hxDjz+fLXl7omDQBYkfm73PAYkeatFEE7+ljnfQ
7GNmSKALd2tQ5gCnooaQgdUliRf0l7Q0y7CiW16qdmmdPV1eLo77QSYVVQhKCQVCHsYTGOaaLdM6
IKAHJbz2NRyvLJ02qV0tpkASzwbA3YerQkYn0YcM4ACotWhZezxRFJhZUMU3seVfVoZ3/eEmB5Os
SbHQVDYuGSn1lBYTTEvvlK9GAGSQXXilA0NG8ZtbcQ/wx7ImijZbeYyLC/u06LLZWhC40p7n3IuO
8rfie3EtudEheTJcdB+njpq6i+BA8bZtK5hxeWqFUUlS2Is3ZY/V+KAOo5Omugu+NaeSny+v6mVZ
qO6cnyhjmIqiTCFrljviGWULyC5Nq54kFDkCwHypbmUU0ffLQvlbicicZsB19HUw5xjdRgnA+MzF
k3cdavqgGJ9P0XO47/3+Cw7EToQaxok239jXbF0zUKZl3WBmavmQyjAdgHpdDWrk5nV1UHvNIUD5
BXOvuivtu2UdBBvJuSQh1gIAkYZg+kNmt4vVIYYDWABTjYlXVDxB8VKY3w0jK3dyElaCq5KXMaLP
a5QWKNTAByh/Re5LJZzVBUH1ApzHxl33xO99PRivI+/+81mWrTD2ZQVGxji3O23BzLAW7nq77LxG
W4rdsIBPt4klEcI+x8WcyWOSLVmq52bTGLDU7BmAfm6SPeSVKAXG2TEIMVDOl5EB+QD83bcl8Dmn
dfGA8OJm5qMhYa5COdnSD8EJoL+WeRVDkI0KHV6mum1SbTfPuCUe1BiZX8A2eZYzHrLvlAvB2uV7
+SQi4eYc8TNRVOeNqILEXTGMEBUVsSOHN2WU+h0dj45eQlFXN3f9MFVLg2uca/ZZpwNvy2gLetCG
H6N529eJV07XUiyoFnJtgbJu06K3/aHjopLkcSjHcPGadN9pASnu9PwvXlsolMgWGhDAZ/bh9ZMm
UjwPEewbRGPBeJfHjo2eRYrZ0f2KfXIQAaZyl+5dHhuBjuogFckIeZb2ax1ukuLb2l9FqyjS5S4d
8gcI2HBN2+zrIFFJqyemsnjGaPtK1PorBrunLhHsEM/FWyAHBSQx6uaywdYEs6ye4sLA7bkcw918
SPzZoatnfk0BShwJ6SOE8mi4tbFy4MzpSCfAPeSJQ1tNu12I7WpbdJkqyDBhplvg/zjxG4IqYJSq
gOEDJj3jj+aIAEJoVFfPSGU/TFU31Spf4CVUjpdQUFFF3wPyFx+ecsY6D6FhL+sbRDHFGWhcyTd8
2o2eBJ9ugMNGbYUx8U4fyVWIqGOluDuLtJdmQUzNM/Dt95mwxmjKqLMnDFCR6AGw/U5c3FYGuiNJ
IVg27s68rxpbOJlBP6FVAwRJOm2+Mks0wsmaKJvNiSm2y8VOUc0dCgNyiOWiGaxuZx5oZrHfifAK
BKvGzk+NlWaNSwMxUY5BuwShRO0nSI9IIh6Cj83a5/vPTlElrUQiW8eyISRbAwsPOKCSWj4QE58U
P7qjI7zIz37+HYxVRLZRhjun3R/nx9Yap1GrDQVTdVlxmMx5n62VpySWQAzvDtyKoau88Q5t9H+k
Xdly3Lqu/SJVaR5eNfXg7vZsx35RxdmJ5pkav/4u+tydlmntZsV5c5WrtBogCIIgsNASMygB02hv
ivKklTtFGB1Ti2wl5XnYz70k74o8y0R/zAJMjzFh3gzhGeYf1S5yYg+xZeGkm9QhHmU4/h/vk2hn
xym3538u+4x1e0ElmE4DQHBcfAQv5yGb5VSHQofvRYUZeXY81E7OfYpfxcG8YeS8QWwhseYfY2yU
aNJqBU3W7kH15yhysS3yyk3L+NtlkdaOLOSKf0NRL7nQZy4HKoZ/U6j0oMZPeXtM/5idhi7ZAoLR
mqKpQ6ILgIg1DUP3DF+eFBzEAsczURfKRn301EXMoosYRsS4QGWOLX3slRljcX8W+tFsA8cid1bu
ZtE/asBR26rNn8HYAF3IMUwOWX54jhYMv92+U0+9aiCrdV+aL5dXaPXmAT4YhZIZ0/F4jMnXCCJM
Oengcrf6RnVyr95geOHBeqS1eSKqUDWOma96K1mkfWLUdaC44KNRoD2XZKHYz27pTc7gRU7mC4ad
OrST9TC4tR+DRzzkFaqvmeISlfEjYTIqQz4DVabFGkNsZ9Orgnv5ZXXyUBhtqqOspN08wIGYwxXJ
kWsg+bUq1XeXYda2sCwaugzt6Riky6iw76SB9BFgMjFyhMBWs5esegp4tJKr0iAQxOhzDJ/Fa8zH
lSoxRD6rdHqCyQ99gIEY9wKPfJcDYTBZjDLE1bCvADE0P2LZdNCKSzpek+zagS+f5TCYgK9LTTGJ
coAQSz0EeWbLWnKf6EboxF2wt6bOJVL1oIXyF+qRUHz2W4EG4/+q0dDGagKw3j0KtZcgrR8J3FnR
6zpEkgKTYjGChe2OmQxSGPmMI7L4Vv7KTzlo9dTEFmZbex2d6A5tfG7yGPOUumqDmOX8Lyr1mAvf
ngZ9M2YVUA35n8E4aPWVAlpolTMmhScbY4Kg/29KQQKKFnl9talVZ443lzfTWtCJ55B/BWG7ZBQ5
k8uURhhG5OXRkzi/Xf7+ZzYLHFFLAMb8pKFSorxBVBHtelf0Us+60w8jGHzlbXf1x6MnGTDG5OY4
no12hDRKj3Gtr3jZIQlHoHWFIUChA+k1mPfHlU/qRlIKMkIePCiWobDRoy9Ug2DgiYTODFx2FRxN
HyHqqjfrVgPEkG5JjVzqzeU1WTthl9+nIi6Ml+g9XjUVRMwa0illhwG3yo8h8mblfqh1+zLW6kZB
gS1K7/EgAZV9xFKRdifJIEzu3GZeqPvBJPu1gSr/X1/BMfG4hzdSvEwwOouNoTfJjNG5YXkljDHE
Eu0obuzCiPzLSKsGgAzEv0iM9kY1iaOyoEgT8XtRsMU640Cs7nsNM29ERdJA+MbYmNrh4q61yBNV
7V4Ut8nQ2T3h+JZVMRYY7L4sNLklFjCUpnbVTgaFE49la00MBSVteC9E/vpTd4AlNok4qcXkCiC6
kiYnTP1s6J0/X44lCLMccS2ExTiXSAyBd1S/LarHy9/nCUH/v9gsdZ0ZYlhSIfrNGD0YoZ+Pd5ch
1sLrpQh0Dy0g4jLuRZIDwqpMRxNu2/RkBJqtgEagUjaqfnsZbm37L+GYLVnVLcpYUmgsFW6s+cnS
NqPwLSg0O+o5TX1rNrZEYk5JVGXilkHXplGtTSrLWzlsOGbMWx7miGyKVhmCFhCR9FyJhmepdhSM
X9iPCznYzAz69nNcw7FAk/QtxaEy5Ieq5ZEi0VVmL1lLEGZDGlMiJ0YPSfL6uxLsiZa5muVJDa9A
l6MxNjMz4/bWlSNwrGjTTMSGxqqQN9eQB8K646oqgyH+vWsm3csszq7h6YvZ+GGX1JrUACJNtvGo
4BrQO0J9iP58uAOCCkUzTVHTKO8mm5qIVaPVhIrgXdNJv4semh08E09wHuA2mYchJNmG15myunEW
kIxseBfpCnMEpGx5WXkyCScC4H2fcWpo+6ySrMP3QduXpDouHjw+x1UDwBVNxdUaSWA2zzLoYqp2
AlbHMJGvF2QHYdLOAjX/ZV+2agT4vGGoGgbespmJshky3DFgzEkDngQ09ZGytnOjiexeN3d/hcUm
Jog1gdOoBJZgzddikZ5qcXKCXnFVWeaUKb2PEfvkDFAIhSgQ+lNFxgA6PPhilm8LA+gzG+kyzxAm
ZJ97Py7EX6im8zHdxFHL+FUTMcUtzw1O2LZ2aUR94298xkAEXWu1uYGBiHvKattstY3uV9ws8aod
Iu2CTkXULKDh9OPJVwdil2bJiOULNk2xndOv2LmF8BPGgQIpNvpE9IF6vEpEkEM2hbrtyPaySaz+
/sX3mQNOlfAChwZGuIZJsCWQaYEd+jLC2j4ykGpAzwHG3H4y8Loxw7YxA1w3BnuqQCaEhlwUx/05
CKoY0SpKc6+4dnxchlIau4z0uDbpjV+o1zlmSGZfCAWWEHQjL2IcuSQ1GWJk9YryOrQiWw5fviCD
BHJcWrOIcjgmqonMQilRtoZnIHU+THPghGrwXKDS+DLMmsMxkXmiNNJIIbN3s4iyq6qNNqM3qHRa
jK2YRuW7Dt5iUyGcOG1t6ZdQrA+w0hFHBFQWmFNql5bwWhXoxa5zvOn+nVDM+mMMgjClVCgz0a+7
VhhsYWxPzSg6dYrE8mWwdbF0FGgjeYLndibOaSoxjq0Kmf5cxYAbQbAzqbytpp7TnrgW5SLBClZA
UPXDqhl76OUwyLQgEd0AzNUjuhLEsL0RhrS1o6ie7ELhHQ+rci0AGV8QaGCazqZcdE219XJZsvN0
tguNRw+x5nKWcjEBrybIU9Oqqegakz8at/PIsbr176OFC3lPE6cPYwutTqYBVGmi286624ulA65f
zh5a1xQ6FVFhjG3E3tV1vDMleo2lmZttRq5U+VkZeP1a68t/xmA2TxVIWRbJwOiS5H4S4o0VCg7+
dmN19DSt5oi0rrUzHKM1WUU8RRRoLZ2KyJ7q/NQ2vOk8PLUxLhRlK+bcxBApzJ+77iiP9xYqfL+w
OTGhHiVElLXgvbhw4abjuiOIKmDEbbQThV1Idlb0dBliVVULCGafzJkx5BgOK7rwaF5jKJs0j74Q
qZkLCGaPxAnS0pMJCFk8Yul14W6UX+qAs+ZrLULoofutrPf/L5QVgncvNymMuJnALyu5oMj3uw2q
412yJ1fzpvfQSWML4JKrHF6LyGrlyBKd8aMz3nSKGZN8QSJtbmSvuB8DRzoNvu7r29hF2TSvi5mz
cLL88QgHnyfCNQ2A9XA9tzfIj/6d8b2zLS30OcpDXglSBtemFleNJW0QWp30kVfjw5OD/n8BM5ed
kIFQHHtV2hLlupbeLhv4ewqYDd7BAoMibDxHIOxknYFpJWRKC3BnFQkobnTFNwWMsC5KcEApkuXg
NeaNKFLjtbJ8m5hg6rv8A9YFPOMzjsJKC60U6EmUNqmHUYiJ3Rbqw2WM1YdMtL3QPgA8CaMm8KMW
1URCc0gGb4QkKEYGR2g/UNz6mONF/Sgc45saU40SXjH1qmQLUGZji5Uedf0I0CrIfAnPZeAR4/iO
VS97hmBveQ1mO0+tBU9OGh39t+X8WIbRT2n8UhhkmeivAVmDhDDlo/4akczjpNNqC6211eSkDTka
Ar5Szoa+kH9R2BfGauyJgj7CGS5q9jW/3lgnMGl46Q7x0La9MjhWsaq8BRzjk7JJ7FHwoOI1qVW9
rg9vtNDaGKThXCbWd9gCh3FFc9yCZ3KC8pqwcsag8UgU3A9W5g1led3EjV9m5QFE96dCDTjH11pg
gUGCaDMGwcZnNr4OFIK1HkLELHtt8sIZ1SNp3owMAzhqkRMq043KOpIlFrvH6lEymhpxedSWr0qr
anYxCRtTzG6rhDccaG3plliMPZphIEYaXbrK8vtk36fgDOLcxlePrAUG+9gYd0I4xwkwwGl8mhxy
qPxgN/2T2aJfutGe1wi45i2WcIw1as2oSzUBXDA89NPOHHmEOOvrgx4h9OiqcIbM+uhdlMkJfZ8t
5Ai14z91moKcNiaPt3u1TgUtcb+BmMUJ0rixSAJ7Lz3rPtzG9ptwKp7nW9lvnMek/kqbFy7Sv/HY
R85exjNnHEMwy9iRcps2O4y1uXyArNubicwgTcyI7P1MNMtGQ8k9trBJbDV2JkG228D/OxBmgbRQ
t4b0vXBpbr2Sjl/HrV1TO/cyzLpPOMvCLI881eWk4UXVbdOnSbpSZqf+NqZ2K3KnrFHH9tkj/EZi
57gJWpPmoCLA07CD/bPLX8FMiMkQup/dFs5XugrQgffvErHtJ03WaqVRQaw0+hkZd4L0GAkiXvHq
L7m5Mw7jzWVFT2X062I+Qxs7iblXSOlF6pWUfb+8TJ8Z2egEKNS3gqBPlHVUEH08c8vBLKxatVI3
KjFIHql839xLW3OnuxmaGIIDTXKSx8QTuJMZPpdBUGiQFqM3CyHTp47u1sB7TkOE9L0sX3LrjZLb
zVZFmTc9iQPeycHFY0StFK2b5Ql4A6rM0Atoh/t40zvWpvSHK93jKFZhzZKRjv5/EVLXgxxMPQkw
Bfpp9uNtvC9EW6xsehlpNuF19JNXxf7JezCA1PUvAEWi4DosYyWN+d40aidGK6/Ce4X57HYZFPor
FiiDXA/GpECsYW/uu02+TVzBSQ9NZs9e7gpgfeCO9aau4sMGZyDpkbOAzPAi32sTZtmYx8GTvfK2
v+pRHghEOvnalZzGVq8qx3LjZ84a0tPwEjJ1cgtkORjA8mrAYsJwOAaGuatysjNz1UlJ8VRH1k7T
m/vY0FxTwNyDIueEjlxlM75aqac2MRvgd/v0JLnaFZoG7pI3+b73MJNrqwh2+XZZZJ4RMW67aos2
RTd66oqoHMtze5quIuHnZQz6qy9olb1OkB494NkIE2qUg9XtUkz6iAvDy0FrW8aHOeGdEJ9Cko/2
ozAxT5RkiaGFsJ+Atg+MDzPBWNlOt42hsv9OMsbDjLjWdJZFPVq0MbElRjW3A/Vu1vdE9ASBl6P+
dMYygjEuJslUtW1DwKUkpuwHdhHfhdM3sIo4YsST7TMrOoPG+Je5S8va6KHGwQluo5cC1J2Cdxdu
RudQPqgH2gokcaJjjjUqjLNRtUYyKx2WEiF5ZL5oghfwGKa4YjHexdLnAiMkgVE0ljvpVeMmXe0W
UYR6KbIhkuVmFXH66CeoHq8EFQUPs+C39eiraWdgREju5N2wvWxHVJWfdwgIaGQLwzM+NayJraBj
IpmRupluHMx3CMJ7TqW2eAGDLajqZLEzktxMfw+njd5HMbm0yDv5qXHNh4fH7MJsQoZZFyBT6+l7
2oONa87N6NS70k8e/7jM6t1WfyvQYjZiLxt6QhIdhmMmNpkS24wxtsD645E+DAyzAdFTrjZDCh2W
qBmQwLvXeL3CO4Q4xsCSPMkgiZ1aU0vdGuXxYmZj8Pjectpvgy/6opt4w5bXPvY5l8DIxey7WJ91
MzCxVnTQeXw1b9WdsZFd/gzm9Q1+Xidm82F6sDyUChQYzJ6gvtba1vjj1CYjC3OG66lBuqAARNbc
RuR7xhuqsL48mEsB/m683rBdmAQv0X1S0AB60k6DaNyk7chJWfEgmDDASrV81jK4qGyeDqMyXVcx
b7YXD4I599tG7vtShZaq8lov7tSI8/TI+T5bLpYYYZylEr5fZMWTkZrzFmM9Gg7I+kH/eynYAhsJ
MXds9lgKvTCl67FRDBvUo9PsWErU31liFhXuZUe9br9nRMbPWLpcFyTByqSoHWtbu8Ods3u4jMGT
inEy0iRaZV9BdWOLETl5eROjnqdoZScUEo4CeeLQVVzEu8ncGGJiQBx1rq/REnsIcBSCqPXpskT/
Edee1cb4lzToxqSVIdLgSEjB0rNAfaHDVWgsT47Zo/WXgjF+RmvnVEsEAGKuyqEtizc1Ir5Y/fEr
7ruvOcvF+Bqxm/W8oQYoWNeT8FNtSrsOTI7NfU4ZMiiMO8gxg0ETafz871j5dJO8ERtjYXF0l8+8
bvb1KPMsFOMaaitJpKFAlJlZO1GbnCzZW7EzWP/UFe8Bb9XUwTkAAjELlTGfWkjTIibxiBCzFDCB
HUzNAgYaKhiHkP7xKDSqwwUSYxBlWQhklIA0otBC+Tlpg12ZraPqd6bCKcelm+ZToLWAYoxCars0
zZo4c/PE2oRdc6UIIideXN9QCwzGJPS+KcO8BcbgFLvuqdvEe8Fpf0y+4vQbnK4nbnqDt1SMVXRZ
VlvgSs3cdm9cDxjmab31b4HbO6IPStur3sNAKG5tHP3oBVWyN8d+FLsqGSFmNRbOgEZ9c9QdJd2W
iV9Ih7HYDIQ3nYMjJ3t5FJMiykG8lbl1SjAxPQJseqzb2qlUHsXcqvc9L6LCHCbZpAu1pkOl1fxs
KNs+3YfiD47npYZwSYPMYVKO4ZjKQoRlw9xXwZ6/pafuF216TzfzrXHb7azb4EeCBjHtK1e5hXDM
0ZJFKKzJBehxzF9lkN9WlZNzGTE+Ez193NbshXHo08wMCEXxgw1oj6/oLVUe7MSPHfU6ih2wwm1T
0ZauU16WgYvNuJSsDNp6oi7FuBa2xA3B6RjcyDfFNjyqSKWqSPuZdyaff249r7lQLeNg0nKsm6QD
sLppDqo3b+UdzYoldoasLa8FdP30WaAxrqZUqz5Pe6h42iMeqXaWn/jGXdHYJrJSpZtf8whZ17cF
KAXAoE0JyBmTVUepsdo8gV7DzNZTFMeJ6P3pJ+/y1uDBsAY69wE4DSCXrl2Z2nOlvMjF7jLE+klw
loT+hEV4JaaTqAUyIGYUOkRR5mGWo3sZ4nMNwvsOOGMwVji0mGMrpdAWnX4pb0D6Tdmj6OStPHNU
O7kjTn79x8wWDChjgVmpRkNdQLAcFMD6XimeOtT8kX8uy8ZTH2N5Q9HBhyjvKGQzmqYPRi7/7yCY
Uw29x7ksU1vTxMnOglPUi/ZlhPXz5N/1Qa/2RxuwxowYJIAQXf5kGPeJeWOWYAjiVQPQTfHZz59h
mGyLHHaDVFBrHhzaxY/Bq60jvE8vBG1FivorXpT4H17ojMicXl1cDsNAHbzYHITIIxh4WaiZXagG
6nR3qnA7y0ehPQnlDeG1o1zeuuh5/qhTLVFB+KADWtF+1FJlJ33sVPy26tXXAMpt8u6IQCv2EWZG
a41mldQ48FL2rtOtcqSvR4LLa9r9j4DujMW4inTo2mmgtt7/wCUivovwXBW4qRNldmI60RZDFT0e
w+i6GsH6oJtoQQU740f50JWilr2JQF+Vjqp6E6geSX5ctv71LXyGYIxktsDeZwWAmMqfdX/M88fL
318VAcxbJp1opqHy+KMIhdaExYRzwk3INu9fAqyO9fJXEGwMSlADXE0yIKJwI/S/ZrA65pxzYtVH
nKVgY06JJCRqBECAPEdv9tr0I4uPhsHLXq7GggsYZjGmTrRASQ+YMt2Xii+AJDcT34T6JieyTcSB
4/k4a8MyRYIaa9bQ+I7AId2n3UvdeUrnXV4bnuKYHTp0RtUPGXZond9XEcpb94Xmlvofc17S426h
OCrp4hwPzYyMg4HN2e2rXeXnjzmuO62d2ZJDB/Vlpd/ymKBXN84Ckkq+gCzmYNQyejfQq5Nc3An6
82XNrad8FwDMEd7RropGxOok8SZ6EYW7aR4wJu1V7G3ZEOy2vUu5M4WpgX06pBaYzIGed03VC9TO
B2dEvSSdsttfaR51qdNVveVIyLM/xjdMuk6MIsOqVT80sGKhMsWhI4yHwtGOM1yqeIVZwgnH6Kna
LojIlnfVut6D6x1qTaVbLfZE0Yuj/ZxXfgzSqssCckyEbSIZZdLXZgz5zPRZnW56HpEyz0RUxl9Y
ap9Dh5AFYyeczKrc0QxBKyKZflz3WzPIXmSz8NGn6QtBx1u91cP3bCsqc8YXCJv7IgS4WKihXXfj
g2I1jjFVV9EgO90w7LMEZGeCdoiieVMpMccn87TLuBbNAlt1oAK/LTAuqE68opl4QRvHfbF9JmpS
IdsQA4O46UmFdVIbBeOXE73NTmCXL8Ju2H7pqWyhWMazDMMcNBlN5JC6d0gJ7qUwdWqDR9u2fm9c
4DAORg91nM4lhAPdTu/+b3IIWE/2nUsfsVBmwNEmZ7urrHNpxzYcEipX9Fhqp7l7JLwRMuvFUwuZ
GJcSZLIg5dQrqxt9rx97V/EV1E4FL70dbqLJNq9pJRPaxTBCj7PbebuRnX8ohjHpS+0d29wXfo+x
G5iRbstb3uVuPbI/S6kxcaGmtIJh0eOu9YJN4SY+KPDAuGfr/rQVUbLlX/Zj6y/yCzzGz5C+kNF5
B8nk29GV8FJcHttNhOBXB0P4CFZpEdNlcs4ByNnf7KQpZVTlrhIBmhY/BdkjmBbHEYsaA3sUYEQK
JaLFkACVjX8wx77CWLMOBuknD+Uvc58dRrD/4PHDba6yyFE2wgalMJTidLjilcuu7YYlOOO+zCAH
BYQO8Fg65laI/IlLVE6K7zNbIuKiJQgTF8V1igFuFkD6zCmfgk3qzXbwgNcqfUefJ0DwuwPxJB6t
Kf0kr7L5c384g844sj7rxJooQNcxl8h4owZDi+26+5ibBONpk/FlUmk2Sh5hTpyYzF4FsqPBTA+d
yeum4sEwLkztSS+UGiQa61u8/JryQeK5sDWzXy4Z68HqGbkbqrQqDZ2pAmFXIG0uGz5HCjYEanBu
931ArULfCvDzXWuXCa+8hAfC+KhBGCetnwHSIrvRWt5oPJgWJ+7n6OpT/BM3hhDVFCM/JdJR5PWD
82RgQxzdmNt4wveNsbFF89DFr6H+hTBmsd4q4wcSFZNkGxUY6PUV8+/cuxG1/M9ODsQTdAAw+EGY
dTBj1JZHdIKiEvQYO3fotStLy21DOgKY41Hl9QU5gzEHhTFLKpHyEVH8FsOMPZr6Vl+ye6W3h0da
3xvs4kPnJnfz9/GIytTH7lq+Kh6FL7wtIxn0W2Rm2eZCVOpeHzLUiT2ow61C7hKZdyTSb1xSK7Ns
clNm7RRC0t4nB8o+Ebm6K153LuWMC+646SfqKy/hUVNdXDcVvRUqUYRMrTf9QsvDVf0zPra+tFfd
6CQ5si2+mSC85RwgvPVkPLhZGVqh4wLvRrlfJ6c8v73siVZj0OVSMX5b7dK2Ugmsc/yGBiKE1sGL
iSdLOrlO8dJr9e4yHk+LjP8OkrIOSUwtQ0e/YY+r9YNZH+f68e9gGB/eVU0OahzABPMxjnZlFrpV
/2YWhBdycqzwPSRdWEU09hJGqQBoutUyR0fUGfnhRkdb/wFjddzpinemcwzi/chfABpENPKEKrAG
04qy63isf+se9/fWfY98F98X4ihPlRL20M6dXYBhPpdTR5Q467Ma0C7M7t0sFzBVUpXymEMMdTN4
1UPulY75It2pNjIdbniPwjovdL9yr1uCMi4Dr1lSJsVwGYl06qKbKdjkhLNfeeqj/1/IFWO4myaP
kKuaTlV/pYSNLQscbv71PYuzBGlpBSOjWT6cuUsweU2AHHR4A7iBkSIKjz9oj0juJ0deE8WqxS3Q
GBc0CYk6KvOEHH/um9bd0P8xmwCNUhcAjAtCrXEnzhEAiuiqkr7H9bbj0b7wZGDcTqMHVj3U0FgZ
gWce5aIDr/B8FQGzZdHlDCImnU01ifUM8uQWNGxCPe8wxvveyFuObfEgmLMds1aIlCqAaCd07ivp
Fbo+7y/7zXUIjVLVv3PkMH4z79ELZITY/Rj3qOCRnlf4s/oWC6bHfwFYfxmiJ3aMaFCKU3uH/k5H
9aLr4mpEEYlLL8+BM+yFh78SinWZUSIKXU5vmaW0HVTJJjKPXXJ11y+kYlbGxNBnoxeBUBUPBlh4
EJjYcvV8WYzVpMNSd/QsWvgWISGVmrRYnAE59txD2sgh++wUOhX6DHhdTTyRqKUswAp1FKcxgkiZ
EtmS+Famr0nIsTYeBuMsZWnolFGmajMfc7m2B90zeQ9HPAzGe43tMMu9QBB9o/k2Mjs7SF+F4CtR
zWL9GQ9W9kSN0wAgRluDVPpeCQ4k1m2Bx8a67vkXQIwfK4c6wcQxaCx4NX7QMTDpRr0OfPO6O6Bj
b8t7Rea4g/fsxsIIahVVehV1B7p0a8jfc+MLdYALi2apUZImbGozw2mZoW1uvB3Er9xDzupip9iA
HJkM4QB1ISB0isajw0LljCPE6sP0Ugp29+N1vFIboExCe0gzwdHz2gFrko05i4dk/NmFgTdNCUai
trsIW0lPyl+pOHtxJ3p/5yJYbhTUWokFAjeaLqeRQYpJnyhA3P/vRV7nWD1na73fRZfWEYhjEVK/
2s5HM0/thN4yrc65LBPHBtkC2DwLVStIYYNkMndTIuwCidcPQU+1T1e7hZkwPsKSlcQk79vXlLd5
ojumjMk6quhE8nQQUpTm9XMAgv9o83eiMW4jbeMqTalvsspvbXs78Gaj8RaI8RZWrFh51VJrKDFg
AcksM7VNnbdA9Fde0h4TM0zga8x0ApS5v9eje1H82UXf88424rfL6lq9O56XiS0z0EoNRc/UEuTi
JgJfk9zivL0H0QvH4v5jQ6NvBfQ8GILFkg6YMSmNLEegRfma5ocWkwabq/lW2ecPdE5QcEJf4WXR
1vPElPn8/yGZpcoNVGgoSk037uAp/4x+sZOdfIt7v19dlbItORYeGGQ/d2Ofd9Svp4kX4MwKxmqR
F00BebPOCbe5R57Rld267aHwxDduJxV1h5/t5beoLDnBLGUW0cCshKuf5Ksenhc286l1hQ2o/rdf
aZfUz6Kx5ARW2pV58w42vUqpZE/dPpz+ubx46x7qLBAVeOEHE22sTXWAQCCqa5LBliLejAweAhP5
hQmdei0CQWiPzfRq8OIXal2XloTiLySY9S6ucw3WV5m7MrLsINpH5ssA1hwQKInxw2V9re/js76o
21qgRXMRGnkFaSrVqeT7WvxWWCdl4jhXHgrj1OfJGroyBYo2106rybswjXGFxTRi/iu1yNEf48gT
bTLSNGqRWNjF2/ZIp11OmJfWHE3OAc8zBMZN1CgoNFMLQtXBU6G7Ub+9vDS87zOewMxMFFrV1NA6
y1b6zpbC3WWE/7jF/F59tsmWViWmJIGupM5WN8Gmwjut9Z1odr4rvGqj87oVVovQFy7AYvLvcgOG
1ogaN+0Nkg6gKQ6c+Jh6gWt4tBskRxo82k+Sxys8Xj9+z5IyfgEkRlEmllBmO2R23L/EJvimJZ+j
T7okF/YuWwtetJ3YygbEo/X9OQj+kFgNKttAChck8W7sWrvZCR15Gx2Twx8zedHUzdm9so244TQM
gZlBxCG4L/S9Yd0nAydDzTFJi/EWkq70oSpDPlHaBP2tonE6SXmrxPiJsDYDsDPj+0or7q1Ksk1c
c6po4iTteDCMi8C8UD2paPLGSJHpiPr9UGhOO/HMgactxkGEKVpyFWpzQujN/ZPFWw3ubmI8RNLi
JavrARAd4Ept65mS+sWegEL60Slv8t270fk8irrLcqlsjbgRh0h8q1glUuIaV9V+yp2Jy4Ng/EQV
gjapft+u8l4XdgK3WIye0v+9U1WR8QddjJLFjqYI61/VgTYYkSv5IS/B2aL7KRK3PK6WyycgBhZ/
PGeDwRxI3UFnKIG7FnT1OUoxV2k2nVi3ni97ocvW/YmIvspjRWqpdcdF4xp4ys71eTuNKicy58HQ
/y8iB6vqUB7eQiK5vJGS29rcmgbHn77nHC6tEuMPJpGARs+AKGlm56fGJ665T/f6y3STHxLfdI0j
6m1QUxT6yk7c8g54noSMm4iqqe2MCRKq0osq7aZas0n8z+XF4hzBKktIF/YYGBZlAKGsT90J0ww3
lmNsJC/3I+8rDaznI0IVGYdRxJOaGiXAqlB09OItBR1najkVr5tutfoLk4pBtIsbp4ZJDx+NQwFB
eKUVuE3nRnpLqsynzeFkEvxRVrdVIYHau9vJpbwL5NSyL6t01XcssBmjycJJyaIBQQ2CzaPajA+x
ot3/HQRjGWFRpKFZQjx5mG0lB3+HweE/WfUXCyGYs2Nq+iLtR1h+0MR+EAhubO0sQbM7nUfhu36K
LKAYo+iqdm70EPpqfpi39ARJb2k4FhT2s3JLu7ZxATl29sh5QVndXWdYtkAwikBdNc50b/ff1Wlj
NW/BxEk58syQLQ00JwxblQkwhNZ6rKPXjoQ7a0aRaouLdRXcVlrpZaFs11LLsRCedMz5EqaB1Igm
lFoH90Z2Kyu/zOThshGuBpsLBTJHSiv34lQ1EE7dIFGwJ9t0hyrxr9VXLvayRvfbwtH3BqZPBlSJ
Ggpj3+sSkOmmlyrFq468bkrO5tUYxxEm9RRNPfTWVy/qdDJr77LSuCbBeIe4Ca06p9f34lCeyj3G
d9rCUdj0R54P5C0P4yPqIo8ag17fGumE2Qkg19vKI4pG/FB6rOQn/UvtCst1YlxGb6kZISKcEr34
Nve0wDDdyb7miFtjxyOa5HkNjfEaw1iA9IVaXzzZ+dOISvCqsJtn5GcJyN+IUzjZBnTaoNzjQXNc
o04TAAt7rJUujMYSOU5zEu2O/KjNCARc3S7ROe6DY4tsw1k+xVJdmfQQm0H9Nt0nXOq39WzfeQ+z
9JaNjHmhI4UYQMbdnuLXHDsr35FTfq9z7lbU3j7FUgsoxl2AJqDpMSMEaqsjWwiIrWUDyIlTzBA9
tbwxqOtgGk5/sPGpmO3ycY2iupWGKMIb/wB6/eKOmNdzWNlTcNS4GeL1VTpDMe4Jfcr5KAjIRGPw
NEm/oQnjS/HEGYBxSREZOyvp8DDWmI+jdt2Fb5dd0ro9n7/PeKQM5CVRG+H70XSv169S8aTovtjI
HDHWM+mYL/7vmjAOqRJSXEJUKKr4Nvr/O+ffk2M/TJuWPKMC0bksGHU4ny3uDMg4JNXM2lqSIVgc
RbdqR75XWnuVT5GDhvnnXA/sMak4W3b92D1DMl5pChpUmxXU7lLdxXx6u7K+xVK2vSzYeuXEWZXs
W2leBEGiUFU27uwr15WLqWI0efZsOXnkjnB/iN3dy6Ac0dj301xRFNIZcHuhIqOB0DqGAdkJk85z
r5z9xM6MaMVorq0CqybGwimMlHtr5tEdcfXHuIdSTaseL5Q0pDAyJ79rkbUQE49W4WM4s6/6yX5o
HY3XUcrbAuwr6UTyaMwJZCMuBiWhhyn2+i2liLTeZ6VZN7wtwFs0xncIUz/3HVKOIIfI/SGqwJYo
bONUuv8722BcCAlHKdEwWM8VqsoORMEzeoJ0Me+qwDMNxoNgyVRxpgXNpJPcJJX8MZI5PuM/TMM0
TV1FgzTm2Xw8OXQty01SogAtixFuWqXdOiEWKdgObuiMoBfEo5/g8tLD6z74jMqE64kedlrYAnWq
lQ0h2b4Mrf8j7cqW21Z27RexivPwylGSJdnynLywEifmPM/8+rva59yIaTPss7MrL6lylRaBRqPR
aGBhJ8j9jRE0X7bXaj0uvEJRts8NvJokJaBkD3mnU+TNh24fHlg10uuWd4WhjsUuaRNJnbFWlaab
NZ/uDCHAdFKd4QrXTeIKQxl4jfaPWZQB4+eaJRqocW8DxkXxD6HmFYOy7iKatEyoobF4r4JcQLGE
nRjbhjW8DbaCgqtE3jUo+UbfFWezaqRZaqRMvhTkcZZyYCfhhR8eA/QmtfXf9IWrmAX1/zZPHZSa
7gcBaBlJReRr05aWqN3LIu6rrOIYlpVTp2Or5MXM9xCG5Jo+Otfw+MLB7eZmckcmHhkY8sCaK7se
Cv4Sjn5jAkuEKvikZDUajkF/6VU3UO4azh6DiOE7GLZIPy7J8K+6QtyTUCimXMs3elo9b29eFgTl
JzgsVKYkECYIkSeZ/IPic/ttiI8D9lPYJIsSJrGKGFAhU6uEjKAvcaRHJd5n94lTnHSvOodW7HJO
YyePnTtb4DLHIUna1Kob7Y4VAazfka9fQKdmBh4sXH2B4yRpdTuMczub2tFU4+GulavbYsBpmYmX
dERJQh672+KvbrgFNuX/2woj2cYU0rdBZkV18wZiCbvXO0b77Xr13gKHWslaKNtSNXDzIrO4hrNg
hvAoAXhkA0vGMC5W9LZeZL/Ao9y+OoZGqWjAU0/d+4gGYxAy2Ilspjfxc3HELHQLMc93VlnYenp5
AUsdA23NZWkhflwwyz2I4fHSKu4jpAVaT9sXjMNgPb5aoFGnQZKGHUo8EaO2tnzgyNndoQbTevMT
t7NJC4tY2Kw8IhOUOh74liuKiKykiBqW8nWw6n3u+nfSeVbM0Umd7IGVpFq/ti/kpE4FwQ/6TpQA
SSqEuvNH6Seaf8v7Glr9d/uBOhsCUMZlpULsRnyUikMrHsq/ofNWF9JQDidu+yzISKGiVAfyodD4
J/ig1tuWY/UYuILQWZtRMGalJeWr2WjrtWJxisMlP9OxMGvkJLaxWJuNztw0IV/IMVmf4NuIRqrU
rW8xmsDJbzTFxIBmk9+BSSNyWZuc4bvobE7YDHGTEPPnjOwkc8UhTpRLaYgMk1g9xheqpFyJMXZD
UfZQZcrf5f0ZxMW4XlxazCjYViNZ988HkaKRJgrMMf6IyxaJttYoCh2z2xBCoqmP2yXZDaoY7U58
FsKHXjNMsfur2ir5ikgZu9TWgoJpGuRhHoMms/wohKwO03XlXSEoY+dBjsTHKiDyNscEN3lfZMlO
C1un4apv2/pbN/lfUHSWQE6NXIvIrazKPImze8ydn0FixA2ZlSisys9127uCUecm6FW0SipI8CP9
CBLJrOInkUkX8wdfe0WhTk08oyQ1GlOQq9rrHvcqmLHNo3OkNCOLcNSUnig44D/Z1iMTlTL4NI4V
WSWBHYlbP2IhO3DamwjvpHhFNPmbv+pSudohnScQ+aYaDJJGioSd0D2jYJwhEjHkja1FF1ILXC5y
WQyAMvatJHzv51M87eJgNIPsooWsGxRZ/C046ohsK61VG5LC/KiJs+IHMUeNyGyhLA4UjAy38YfQ
6mok1OnYhSNqK0gIN74OTr+vvK5w8ZpI6rtqKx5N7ofOLCxb3dZkriVeQDA4ns6OcQGfZVUvQMKj
8TA5qhUdlDMedw7yG0hHzGmnOikeMRmGubrpFqjUdlD4JueNFqjhvtyDB9oDvq3bP/lbUuU/8KZm
M442FiK1FfoprpWil7AVcrBkVFDm+E2KWPZCvvuTvSzkoqLGWY1UdOFDrtru7fyu8TBw64Hzamsy
jT2TKob82hYakXlxzkiFlueVLJLQWPUkNwdjmfyF3xMOF6R8nrh98vIv143aD2GtIAGpQYvCQwei
YcEWzAj8hXxsxu/ZvjZrs/QGVi5wPWpcaJXaF6h/TjpcnBCoXgaHMCbCVn4o3rCPDwojRFjfgwrG
s4iYpy5i9OXvOp37YgzzSEaMsA92jYUJ1/0L/0XySHO8ypuB3bNmDa976SskfdHv2jrO+xFKrZx8
jwl0DsrlHR3vq6opu5jzyawnX7+nLhCpMy/QxGDSVSDyh2iXP0Reth/2EfgumUtH3hQ/m+gvddID
WzBEgTNKYjB97SjTyUgqU1QTcwDBmCYd2ug5NG6LeHYZdrrqtxcCUru9mjDPTFAA22F24ASbiQ78
3cfDu/dvLYYuH81rXx0FlM6A/2dweKfBUOy8Nd8+Gh3cGNS81rZw67v+qlJq1yeT3tW5Drw6ssvm
rs2/bf/++olw/X1qj49KLmldiR0w1D/6sXeFXjSDWXvVo4zlLted8hWK2tg5hlyFQwyoHmW/KjpU
cLyO3yfERncyroUBSO792DJYrVLrl/uFeVDhspHEhoGo75rP82MThMqkb9+dXlgWQqTY2gOUS5nC
uGuaGlJGE2+PyWMFPijxx4x52MFue+kYgml0hSk3yYXsCxAsep8+rvMooM1M9UHE0Nn0iXVt27ZE
jSaFmSZM0u06oPHJTtByM5BSVqCwrTuNLjcVQiOTM44Yu62ZpIYmciKsk9M6itPZyBsglRdb8w8W
X8C6JlXRwGhFCIYB77+fA1o4oqsKjKAouCfFOzlGmZQ78t6VOrnHenNgolEGicf9LOE4jaChWWsv
mPN35UzQulvjC6ug4Q9ohi7wuJtqGl1tXwt+xdXJf9EMF+m0E3/XgHOm9boXVtHz+omqXtGomCiZ
elUPBJh/fKyRvAN7/n6+zFaN6JLfoefb2d4Dq0a5gKPcI7hAq27SAFeNuyK4r33WrWrVaS0AKP+I
lI9YGTwAOvBiDNJDLiNfx6KUX8/ELFAo+xNqdcizXvlPkVp+W3jqsbFnxJNvqFF3RLO20lMY/43u
NLweqoIhqPj3u9EHvV8NUQajH2MQqMooTvqbWRgYSvsLgQr8weTWz0EKhFDGDGT9KAWqaXDv2yaw
eoItQKjTX+PQLx1msG9DeeKjtwblcMq+D1mZg/XAbYFDWbYy5Rh4PwOHxIqpi1f/px6XC7BAgHEG
Q77l+5wVLK4a3wKSsm4pLftR66C/wX/B+GXDv9OZpkfU8+m8WmBQBs5lipBFNcGwpNf5CDYg2z+W
EwbB5g4mLdmslth1D7EApGw973JMh+ihx/g4u4ZbefI++iCFJI2q0451bDHxKG8rqlM7yETA9i04
t3vpJkRunxvNzibDPLg71qRblj1SAYCAzke5Jf5Wzn8aqmYVydOgPfAK62lm9fZ51aNGgvHFfTDu
hCkeSuCUhkkIrP19vqtfKnSlNrcJM2m76mgXaJSzEIqaS4uIWH+rnwp+vo145jDL1Th+gUG5CzFB
xSIHdgVbvxjdHc/dxQifyv0oeElxTEA7qdWgvGR4wfXzcYFK+Q81yqNa4oDaKNCjZBdeX3n8Hp7K
az1Dxizkf+WvNMqPZIHQziqxf/nScaXJY5ANxuho/WUbRiR2vbGxNcp5iIEYyHILueY3ciead8q9
/NCb3C0m0z/EdvoildaEMU+xGX7VLYy1TT1S4oaMP5g2JVP5sf09n884EA1pOhhTQffBa2hS/91e
NQHviAamW1tc3NlZXR6lLDlUcuTUzeg1mFPQS69c0D224NgwMa95J7SRDZKlnSH6D/qgW4IqMtae
qOA3FVGfRC2FnnaVXvb4pIjfqeJDXXhFwehQ+FyWQWFQyzDzDXljmSULhSxfiI81XNTqHHTbOAkH
AWEf6ZBP/vm8HQqWcutB1RphngmSNSQPY3bsJRlVrAzZWOqjPHmfjKKfd1BfJ36Jla9GeBpjRg/i
52wQJQflvQWu4FI9gfrARvufzlvhPtrHZ9Sx7Fg78/NRQYFRrjtGG1hn8BBIvIjIlTRWYdU77ZTt
Cbl1bjHxPrnw3/FoXoFxVoN8GIEHgkZUmkSOelc6439J0VhUcn+wRFwBeAmtRgpN4SqqxawYxiBZ
+ik4607ynu9RiHSj23jPv0Re98ajV4Gz/zGlx4eQV1jq5ND0uo54pZesCvOt/U5zfd2ccsFiuJdP
cQwFQx0ekl/FXCMBRvT4A+/kCNCUAA8u1REZWU/7IjHSGevGfxWLcmdzqohDn40Spsh/N+Rdhh7m
isVsSOzts3+6YlD+qeN6hVM5rJjolXvwDXmNa3g98/H8MwM6pTvKR8ldKMX1BFma2uzeuTfZSfBw
5O9qzYyOqtnsUwcXq9JqUUbG2gREhi0ZKUc1FO3U+SlkHINveXKSWYw1rHWinFQtdFoatPj9NDmi
gszkpEclfN42PtY6UU6qKuPI5ytg8Id2Hx0iL9mTKZ5MDnfyrVu6ovxTNElFxJUTnKErvYoWZ2aH
4EDeFAW0y9cOebPHgE/vH+cgfzcPutAJ7RdD3QQwj84vBHsKumIfD4XgbCuRsVAK5SeKoDSMDCJa
2FgWyOm8OubO5TDY2zCf0+GUNJSjyEJJ7cYBixXu1QOZzKCj0odDrMeqSfl0EaCAKA8x+EqUcZj/
ZElyBxpo354H7Ygp0Je6bb4zhGLsIrr7rKj6cuoEgvUwvvpeh7R0iwmC4ISKTJLp0ZmzQ1eXyxBE
XsVoezB6UrZYRZMQiTOWqxi/NtJDy1/UgbGtPl+5iQavGB9LubjilHi1iBRk2y31q2ZODvGAqYuy
AKt1in13xy5N+WAb+7TDFoiUESYgOZPAHIqxp6+8NdvKrYgdneGNRrWlS+UFXnbCkETDk3fdDSkF
Vb6IzDCEodmPC8tC6laLWkHjsN2K4lzrj4O2a1iXRxYEZZpVPxR+4BOIrDFrvDqHUmEKBYvb+/Pd
ilpA6gDLwCfSGHjtsmp0Esx4P0wfEgtXYvCmDC8sN8USivx9qTdF1htNRaiYjjdpMphJcpTYtFfE
ArYshDqvIk0au7YDymDxlgTGuugg7gl1DjuGX93UC2Okjq5w7PqkMwClpru4OKs+I7hmWjt1bvFS
mfYcj+WpHP8ExpfiLB7E58QRwcGuObM1OiD9qJHf4lEP1mLog7xLLWZ5wGoUvBCT8iQ13mfmLMGe
k79Kb+1x8NBscuQNJD4LUIex8kEMK6HLjfqmFAeJxDp5WKTHSQ2D3JQLHc1CeT0wLkirJ8BVMrrc
Qm9qoe16SKZEx6p4mKrcjJPazOfXbffPkok60rRZa/SM+Ml2OOfpz4KzC8xn2MZYDxIx0Btj+QxU
kMiUa6yL0sdwIRkgdr4v7c7BbNwbjAWJLMHj7ksQE2mHGvHHIFissS7r8l2hKfl6MRNjvHUhPuW/
aN1dld3yCqvqf90KrxiUS+y5HHxlKTBI9ZSIWZuYemL7rublTuSyHgnXd/YVjPKLSaB0gZoBzFCc
ir9JksftxfqojPrspa4AlC+UZknnVLJYvasdFZNzCS+gamm3Ku5GpOaAdD1Hx+w4W+lLjxzE+NHa
xXqeEdd3wPU7KG9pTJwxTIIIn3ysjzhPj4qrvMw3nBXdJIfQNawXFHW3FoblZNawr1yQKHiR/cC6
rK3pG2MsCImzauAGT7kY35/HgVeIJx10t26j3cRFzrbKia+kNb6AoGOVYUjCCmStyCV1qdmF77Fy
kqOnuH7ptHdUI1nbaGs7YolGbcZcCmNVJMm02Xhq+59zdR46xgV3NRuCEdHkwV6WVjgl/TJO2hwp
JMJCRsq2eOWjHA7XURPj72KTNX127XqzBKSOIwmcxD2JvywhnM0aVTHiszyd8vRhEBKWN1vb7kss
yiISFcOOexGG2bv6QToSOqge6VDS4JNb+v32aq2b3y9N0nmeqBAwE7sFGCjQnxs/u5Mm/W0bYt0g
rhCUQSjgWSlUIk8RnNT4px9kILdlxAur8fhCaTpR6iLCqnWpUBIdIP4JM8RAh05e6HW7cwtkyKSn
yGWFdAyL0Cmn3EQjF4ElSrK0tDB743Eo3kruBueQqcxP2wr8zGeKWHUpHOWT8yxpJ76CuSNWnUzF
JU0g8g/lHgN78b/WlDz0E9lcbPIv3T+f7EXA8VAq6Tzy458KM3tVEvgqLmSLS8baxmjS71KfSLd9
4ffu38i5gKIWMUnLqky6XP4IYHkHNX1OfTPuprv6u/6YHBVHNTGlECx8I2fy4o6BvroV0LEloyBH
MUDaT5lQJCW+2vg4Zi+tYFfPZMIPRs878WQmHd5SBRAqskK+1dBFX4BSp1Dl63P8AdopZh6ZvKVb
8VE+yE6MczA68i4Ex1l8QdLmhlVbsroxF9hUEN80IN0Y0DFi+fxFE6wovw1Y3cCfe+GI9SwwKMeZ
GOizK3ooFbskOI+2ZJehSQo2Iye030qHpIc69z/TXeKzhIDGd7bXdX1ZVQEDm0UDRSbU5pEahcsj
LZQtnv8SxBaPD9kGWI1odJQq/D8CZTiTHAizEgJBPQlv6F3CRNvn6L62ywiScmZ5HByyZ41zi8Gi
hckprnicAvSpJXZgp4zj93P/9YfGr19DWVRc66Eh1/ga8avqkWhRczEPGcej/5A8kgLu/6E3jmzM
TxHGQgOUJSVGGss5HvWsJrSyM2dWaPluzTrENS132EwK695+gUdZlTg3UxLIwDMEEw0FjUlG+2qO
cfJ3vdOAVzq9sDKc65vlqlbqVMbzhJh0HCCnkfua5PmdCnJVLmBcy9Yjm1+S6XThXDnEqOjJsHqk
cDvZjcfMGXcRImIwHN2HDisFzcSjD+dplsswJiuH4bYf6TkQyD5VR8nDGzOu1SyHt70bdbqOrgGl
Jqh9IV+JLpORPygpKxIgC/HJFhVV1g1dEUTdoGxRFNSmaftIxmUQPdKPkZNVZr0L9v2hfh/s3IkP
gc3fF85wyT0m+fdqVLAApwwzyPs41sZYRgaXcxunc8jziGQHl8yqXn0wAJNsOAaMsErwV9W6wKWs
U01jTSlEqHUUxm6f+u3gBPrwuO3otkFwV/n9gNQNqYtKRD1WEUKoSjnGpZgznOnqNvsliEGXcsaz
rMuCBAWOum8OvH/ou8gac4Gxz1iiUJEGypcEA8TJMPvip8J/0VlcXiwxqOjQj0H02xNVJZxuzZxo
T61qxcY/Zr0gvp64HkUHlb+oUidP1cpypmUp/KBUnTu1t6pwehXk3NTUkREerUt0haKOFb7M587n
EoSB2m4qMhSG/DCE4a9W/wpC7V0Qg+WpxEGeTvDk/F4eH3JW8cn6+bjQGbVF+76WQWUEQXhP98hI
RyMzjY/bY4/nKgmPY+GJVWHCUh61PTXVF1K/AaYxjdV3SY/jG7ws8o2Z84r+ur1LV7FQoCzhKR3N
VBrl0Q2MOCzboQJWF9qE2AObFGR8rGnwLBhqBwVyZRitDhhZ+RIZ75PyLWLxI65u0oUk1CZKubkR
JB289n5XmGFv18XTv1MV+YDFpXGeFcXPcwCIZafYbS2qF1WPGrce/d7751CGIMiqgisUio0oy+76
Xp76CVBamJ/71DDlrj62A8+K/tZ0tsShrHsC9cIcK1iWIrSa9+xcuoGj2q3DPfU10tZgW2HeYViQ
lHGPXTTPhY8L4iRpTpiH+yqI7X+uPX1hCcQYFwtliLmCMQeQqsySG94PHZ4rrKmpnW2YNUmWMJSP
S8JY54ICMILRHRO/smcpY/CbEf1/ik40SVUNTQS1nkTZAa+Uo9iOgEin2izUHmRPICVudoJ0K6Tw
BxMrMliP8BaIlEVouppiQgAQSUQ524OHiMgSzrPlm+UBvVYMAdf9wlVAyhpErkliP2jAzMWLdpLN
R3S6u0KcuNtLxYChK4aaCbVEcgoYMdrLChqYT/lfHa6ahp4L1ZCR5KCMjhOyJiukHpKoauu0RRQe
Uj5C44Bf4AqLHvS/OfwWeJT1SXOtG43WQSQZb//poUxmW0r323pbfffUFyiUAQaZPoyGAhT+Qjpz
Go/wiXAnvJ38DxfD1VXSMY5eUgWEKDQVHWco4M8XABYiLxZNl7nVrJhjNUKsbtsFCnVOCFqodVED
lCC74fm7lFnpR37g06Y1CJOPohuqQo8wClNVKg3pIy81OMl96c7gRGm+6MhG5Qfu7q+umgs4aseG
tYi+mBQOdeAGx0gkFDZXO0ngnG1TIPa0JRW1U/swk4qhJIk9MJfy32a8SzfaU5U9bsOs2sBVGjrD
nBpj00gkqRcVntw9przVsObErhv1AoOKeXR1Fv1JBEbjkLEdIyZM9ZkZ7ZUDXvN3fs44jtZ9KlKE
uqKgxsSg2dGbrGmNusdpbjwQ6kj90HjqnXo0TiQPmz8xffi6Dq94lGtoEqHTC1Ci/Pe9A08CTu1E
J8IAQAJWDe3r3W572VaLkfSFjJSjaPkob1HwLFuV4ltVcU4kl+Ne49THyE8rio6FcB6YC0kW6rNN
XgWlTF8L50FsVQjaumQq5wzaQFR0ocko+IuWYFyecMEUwHMgCAJGCOJbFkEFyNQ4TZJhNEIaWJWP
4zj72feBqZR3tXJKi3MaJ6bWft/WK1EbLeESlYqbM0Oo0QwHVCXKzbk81P0TLriSW8x/Y6To/0LL
iqwrPF7Lfpcv4duqllIsoPTwH09PCLJmL9p/GCkz90F+7rNgv+DoUjy+lTJuLgHHl7GZK56Ugj1h
cPXw66QgsAkew/DHtipXk+fY9TxoCRUdeQHKRGOMIhuNGUEA70Xn8Y17I5RcmSfbgxvg+bh0wrOI
xvXmO2tDyquyXoEpM80FGdOCDQBj+tpJUyNbFFmT3VbtZHFhIC5hYZ1xDZJRLYCLabvKjlqwb2iJ
KWs/JA4E+Ixbw5p7WV4aKPcic7zShmBwsDAS2eOk0BOLyBOmjmGRDBiaX8AHaWyWGoCRdeThZ1xQ
MBKhe9w2ChYItavllONErYcHQbezPRS5OQwPvMDYxKvOcaExmk5AEuJKysnq8Ady4PQ7wRPd3htM
lqWtHm2GIMNlYBC2Aq6A3+1AF+RBlH0Svr+pXr/vfuo/yl1agfkFjSFnFrHGuvauaMTwF1Y3Trmo
qqAOseboqKMoI35IRXd7gZgSkW9YYGhSIRddCIxwP6FMLbdDzF6WvpKdmnssRrvVnbpQH2XagWYo
vuIDrJR+qvljpXrb0nwUZX1ye4KObAt5IFXoQqo2Hoamrw3JuvFPva2gaTDxxkNlhW76IoMOmawT
n5kS2Mp+MFLd64t1haaOki5vjJD4Y0tVY0vGFLYEY3Flxn1uNdYxFgJSBpiUbaBkFVB6N7wj70lk
wk1lj1a1r7+i8+SvfNFVKMoCffRvc5wBONl/Kcud0T9pJcMCWXqjDLCWEzWbiURK9di3N3ytmLXI
SmUyDYOyPAyjRQhFUNKj7/Wg5FCd1u7RxZp58z13AvMtqYAmjZ6GzXusV0+WjNTRKIPWVAgiHXX/
Q+tx6v3Ylbaf/dvFos5BaW4wqzMlMuZf5vwyNYbLzSxNskSh4pihGbqwNyBK6p/myB2Th0jeb+/i
9cP2l9HRw3DHOfuvRYQjBqIp/n0gR97UhVYQFsdRYUm0+iq+2FMSdUi1XJb1eQ69DQdMt+6PIIcl
8+dN/QHU8wfRKbzIa9AEjMuE5+PBiL9hhRer0dp1V0uU7zC0MlZ9Yp0ipkaSG9PsVXt2owELhnIe
4yBGkUIMJN4TUs9+17mkn4F1WWGYiEQ5jbFLZj0OAdNUiSkmdlJempZhI2S/fnL0hKdCwtwAQafJ
iUHkA94ycFhYRRqamJg8tF/k/JZnzR1a1dgChlqYuCx7Q2k4sjD1PjtkXofiVTLMd9viV8/FBQy1
MMWsGfHooy6D778Z7Tke7v/d71MrUjZ9WModft+PXob8GLHy6azVoHz4IAwoAyZqKrPeqjEISj+X
eWMK/3zOILklLhRFuXEMFJ/Dqseyl6//YbJJToJHGFg4j8zGYZXfrlryAo7y23iR4AMpgN4E5b5P
XkcUnffP20vDgqCcNh7HRaUDlw0YXNHNJO5V7ivXteY2CMuMyd8XQZ6fNL3O48XYSgbVq3n/oSvA
aDClN2VjWK0R7WJuPg6dz9ikq0251+X69EYtpFrYSTP0V4ACjjQm/nxDC9VlxrM/q4J4W4+fnqpB
18PJ0gQ9BjUo0owfk3isR8Y7NQuD8gZ6LQkdP0ONEb8vcacOTiNrSjELgvIESeQ3YtcBIigLq2x3
evCWYvjEtjlsuxtkJX43h6wqYpQoEHMQ4j3PqweF+3c7x6DT9WIszboeYjnQamuO+g6l+BwCrG05
WMqivIE/J5psFDCvQQm7s9QOk1mJ87AP1ShwtqFWi5yWpky5AnAmZbE+QmcD7pjFYdxVdg9GRd+M
0coQuJ1pMwDXkm9LQMoxDORFedYhnHoiLVEYqfoiICoobgPmCDCWHin3UPW9ouU8Fgsx8iWOo+c0
BFdw1H3fFmn7lDDoyveumvNyKgHTx4Wp+GZS85bgPwzc6zYOQ5wPr7TwdvLUzY0hYKkk+b4WnaC6
1APDHFgQlCdAcntWMX8TDVHGS9K6c4cmEJXhbVb78FFMIvKGJCK7RZONZaNsTFWPULuqzclS3/EO
ZaHU+HG0wnvtXKGuntiDPeyk3N3W4HpWYAFNGd8cS2Xedyrc0GD7nmTHbnAqQGjl8q6IXivW/egP
B8VVVMoCB4kXC16EqEqgeD1SeL7anzCQDmS+0XOsBabaRi95Xu/FTnIwTolxzV0tQ1momqZT19Q0
qJQR+KRZL7gBa5ODMTlm86WxBQvxshP/bLK/8l6/ZKZptbIplavOh47Vtn0q+8FKtehBUiSGbOum
eoWhTDXEmDIsJVFt5pbGnd6bmnG/bS4sCOrQCnKFG7pEIxQH9x2qQ4ThKQu+bGOsO4+rGNSZNYnS
0BYDxMjbXcN5nHEepzufZ6wJy/DpGi6JF0quzyCK7PmH+pZMfVQuArhvMG9q93eH5MeYGl5ADRrR
68JRadk0izPZ4JoYmmV/NnIcJjnDG/5hb11RqFMyyeIpj8nJxR/mY4LsqHYi5xYpPVYYrUDELXy+
lV2hqEMyiTGnUCNxJtePodn5+V0m5XakzK4YQ5XKZDbCP55P/HEluGJSrqqR+aLqSIzJoYbDqG6a
mkWgRZzPllSUcyrmZkhKktkLMKTG5B7ITZA0eydevgN9rOAUb+Ib2HnAlMuiSVzPW4m/pKNzIaqe
+UqPzIGVPUuoWpfJTA43BfdaZHV2fSPeTm72SNpf49N0w2Io+0iXbkhOZ0bquI3GPoVuSbWK9FB9
U53gWfWqHZmvKSMxkn+v3no03BcmvpB8BcN5/cExX+WnvFcf+Jzfy+QLUqt6T1DN3lj+fgQNTXtA
DdUH8SaTwXS1xcdYaJ1yaJ3GK5EQQuvhHm0ghTNhqE3pjrv8JjpluG/Kt9neN/lHMuJJYOyhdUd3
lZhydGXAcXNRwNq0qXSC+smvXhXQ7Cnyw7ZDXU8lL4SkvA/vCwKfkbQXGT4Q3Ayn2K1vCAdnYAWv
gVu8MPDIh28ZE+WHgqCaUCMEPPR88IdgRxgEcTfY9abemdoBRvzAqgBnQdL+SODbggMrstWMxqUR
2695INvbYrEgKPczin0sRhKkUiIdQe0xYc4cYhkE5X4Mv9a1llwJWxckEy58qZW7olMhKzm9cjV2
XoImLNbOY7hyuqSLC+IwxyMLVksMTGG8CXqnRtkQn+xxBXb9kRWCrccQv8ye7hpXhLorjABSauUM
1sXhEI3Dvq0GxnKxYCh/MgjTXPE5/Mms7ZT4ta6tJNtvWwTLZ8mU9+hFX+jGAKrD5fpZc2NXugdR
q42XKDDD2t2ev1EeBVaj76odYh6xLogaSuRo9t5y8KWu1NA6ounKF61OnjHNgOGMV01iAUE+YRGu
lH4/VE2LtobCsPq5tcLBDLTeHpGwTPdC1zNisY+xIJ8cxgKPclAN/NOQd7hk+U/iAfP13OabclPA
/SaouNEc5fLWW9JBcNJL4OaH/KRbgcvyIOv3/sVHUF4rmuo4GFr0DgxWcOadDPcC5AJ3aDo2sztS
zyT92Daf1e2+AKR8VqDNcuErkBrvzzd68bPxC0sYp13DavBkLSflufqKD3yhItdxHfUv6bGaAmuQ
nsvEU42T1rGiKGL1W6tJuTGdE+qUU2Cg7evsciYZKSLv5VvUTCFymHasK+XqRv9/NYLynGqPwWjB
lp96wMFsbTmMrQxj9phXdOIu/igUUKinI5+vQ17ssCWErIeNpiqiXrB8WUFe8SAOUd9LBc/AYqqi
/alEyoOXDM7E1Nfei+eOwUyx6QHwLZRrm+YwLw0N6xn2hyTpzWpiNsNv2iYgKM8Win2h4v2PFAvo
B8zX9MjQjXqHYMhFOhRNsc0Nt2N1xbHkotyOlPRx1kiQS9PH85jpz23Cql9ej4UW1kK5msiYBa5p
gTEg0ot2EM2Sbckbnf/tcGUZJ+VUupIT4oB0xfViZHLGjg9wr9AZgeTm/sZiUY6E51OOx0gP2crF
2dZLvKxXZm44stGaaH0K8t2231qv/1rokPInVcZXcpMCzwhNpTOVN1KeUHiKA4qe4U7YJZ52AU0Q
BhdOO3YGh7UTKfdSdLKQND7QCVc+SsEwOSix+FvCaYZYliErwyTpTGYVI5UZ9dgHmXjqwvuR2XjK
MBA6hZmpwTCG5Kit3cky3hRM8cHA0tls7MntnzH60U5P0z1jAVmglAPhxFGNOR4qTN41kP9mTo2R
A7HNWfpxSq3xXXVLr9PMbVSGS/nYmYugIoizCMSmAC1b0TMQUsjha12i4axytoFY0lFuZBakKEHZ
Ntr3MwxjCfdhJ1oBuoa3UbbjBcyIIJ+xkKfStEEfZqxcaxfO6GqucIPBq6A+IvO6yBsl6+GLZYuU
L5kjjPYISYd5wN0p2lmMXIZELMVRfgTxJAYAB8TY3zsUdHfnxCFTuQQvPgc/SAv7/zAgiGUVlC8B
+6zWVRXR4lu6l24JbXlwCZ6mO+3r5A726JXW8L1i7Oo/BJyKImgimgvQJfH72vWqP+W+DFTpdnb1
pxokCffcAzhiURTHoSmxdWRbuVR2sa+dwY7Tj8kwgcuit/nDaXT9DmojRpKfhnqIftgar9zBrvPI
rE0/xMg3sgVBuv24vcTrJnTFo471Cj1qrS/gOOKMb0p9bySMrbf+kiFdAai9Nwl6Z0wBAITbvrMK
jF9Gnc2ucQllcoLKYO3S7MWdfs4YNXkswajNaKixHxoSFlSJ29pUNLFGETTrnkLs/3MMeBWO2oBS
lWdpRZqklal2ygQDj6XpIoTZO9/jHaGcmTx465H0FZDakFlUtpnkQ6rponuaWz3BKj0yX0L54LBg
dV6x5KP2YjukCi93WDy9Ke2Et1KhtgMkrCPJRBkBw3+uO5urbNQx3s61OmWkVTsuL1nqpcJjLDEc
GgNCo24GviTifVCA+vwi/T/Srqy5bZzZ/iJWcQf5ykWU5N1ObCcvrMSTcF/B/dffA+e7EQdihBlP
1TxNqtxqoDc2us/5pEmhQ20rdpq6Dy57leDc+NVfIwTsM00hR9FIIFWvTdfv6/k4J4/2v2cYZE3w
k4MRLmL0Cl5r5xjHBu6Kb9VtH7CHi1lh5D2AjRClnO1XkpU4LmDMy0KbhkK17Kf+jjgdHjTAfryR
ALv1+0nEeb+dDX4bBc+EoJc9IMkJtFOrjHWgtA4rf8PnPBJ0bphxnXuyhdAPACyMEHOWoSeDgf4G
mkNynZQ/sHyK1cy06THABkrWXouKfW6Qu6Sq0l3RataXy/byh1M9iefSDxpfyaKxD3JyhxKWddev
FiDuMVYfECK5l6Vte8FJGGcxzVRPUkugq17mN1OCBFfgYaGs/Mtitq/uJIazlBqErBap2IdV1XpK
GNjGQwIEdCsSRPrtppt2EsSlmFQPaV6xgRPrpvNqr8kdNuJYuRYmewcMfrvskUS4D7CdYE5S2Smv
qj3NiJTBlCBV2lNWLgNIKfvR7hl2QejMn+a96ElGdG1csik1bLqFMcrlZUn3lSoHlV4HmfKx7slJ
Ly7FxFXYp8aMbuwSfyuSe6X+K9cFn6ciZ+PSimIUVmkyy2ARpMYwavRhcG3Qtf32afYzVjfU44Gj
tN9H0PB6V0mJY6o/UtmVicB7BYbO98vrYh6KYoI/NfHktNkXo7nSw29DLYRKFlgA3ygHcnFq98Bb
YlMhQ+VkuaO6qM0fGOg/XsTK5yEHCK8uBJXffoo8naTORQypyYgq2dBQe5JARYcniOyZiVauVJ/B
InZOkuMxFBte19l9F4j2cAWuxnfViY32ds6mh6R0l0r3UylarWDR/UL017kIEhd11E4mBCgy8lhx
7Mu7rjwoGCcsyZehfbPK274QdUUFXsDvrhaLBTAQjR1qhPVydwImQHyPu3Vb2clc9oVh3rVgDXv8
Z1hhm8akq7hVhUEg8PBMfRJVRIlgTLSFHRVPbaM5rWjLfdM1VkI4T5cSOTI69jEXxZHhWHT+MRjL
Lcj//LmpBQfKy9KxnaWw1SxNNTQguHLxkWi9lM2Y5XF7mrip9lkns5MUu0zU+eXvjZfDBUg17pZB
SyBHL6l+nDLr2tKo4s7YI/CqNLUPdJasfV/I1gElLRUk7zOOJF48d6R5hw37XoF4Nq9kZU7vd4fq
mO9Cry/d7ri49NC5bfWvSTh4uVw0JZKaksGqDbfTQGln33ei4lxwf3xnLQRIdtUwxajUPWuN3bmZ
Nit4XNWrPUXrUlA28EHllz62rduqCrxqnmuqa8xYKypqwFQiZ7FfFtGb2VlRx0vgokpoltPcKMD1
ZXDRrC85fLd9CvI1cIYdRPDFvDvzwti/r5JdVBhpIbdQJ+wSP43V/ZyD7ttW9peLOqFSnJf1RlEZ
RMItqQ8MU1HbRz+sJ8UF07dbusLBAX4S9l0rlQ1AYnVQ0yxOWqai/i4taNV6ndcetL39OB3podhF
QkC8M6R7Xhbn13atTyh+IIv6JmYU+mdgf2IZKNyHKO0kPwN7CnvC7QLZ6wLg3D9GngiUb/t0V/py
zt3OOW0Xdotl5RTP7Tuhj3mt5/gWyMG79G+n0N5VxjCxhm6lhZVJTmXQO5gAXtIMdypkf5Z+tEno
S8Onj5jMSgqnVKaNRUknSDEc9YgJKvC9ds64K2/ro7h/yH7yOpW/q2QqumVZGJg8o7LNZyoNjTXB
PiXrgVICzMFkyRwNX6bTnF2HSfeRtLMSyHm5YXWhbOWzAe6qbzKeUc3YH7O7WTTZfNZdflfMUhVZ
ZxR5Z++N2Ai351opDXe5K547bKopTnFjA09qxCaXefWBLxxeIlf1ZTbmMmIdEmsQnUye6VI3axxy
E92HoOqtwTcrmjzZTK0rHblPxhSQWW1EIdEaJScffRIHllmD101xR7w8lvdLLuo6nXVceS25+1OT
rE+0pWDniilC68gaKDowRKyn8LUD2agI7Pfsc5UXyEVqbVAiDUvrBl5S408RsEvZXNu9cku+Lj+7
W7aFCsRKQdjezK2rg+XiaKLJ6bJgktFNh8atmluzvDbzJJCn2bns7CJBXESxylZJq6ZCEK309p4k
Fo2dEJNoj83YA/8T4NqWqJ3BLujM41e6ceHFHKMllwFM5prVbTI+ECGk+WZqXQngKp84HDGLH0In
dXb1Y+/qD+aRjQSOX/DmHz613/K9jA725YMU+TtfDk2lZmGDCmqpAQYR2dcWg4jSnfltAIsXJi7F
2UegKP/0WAE8OClZiNFvopf6VXpi/OoNniBU06dvJnak1X0imrvevj7GNWga6L3x/UtA2+QdnVAl
5crTMpT7Yew/UukBIej/JXBRhUSynZoVSpYMrA7RTII0trzLt7Vt9icRXBCp+i5NZUbhoCYvwOdJ
qO00smfJny+LOdtX/hU7TnK42BHqkqQ3C1QBF2vzs3RDNrVw/N4HDGF6fGf/k9/o2/xqvqK7ImwE
vBvdua+d5HNxZImSQclMxJERCSG5io7hrsAeSn3zbyc/eEW5OFLHYTjlDRTVCwABxS+FCC/ibDae
l8CFjWVRm7hPIcE2l72UEk/TpV2aSjdZau6nVn0cJnqgo+0UsfESdYmgbPhD3jkdJRdVunxqQPoA
kyFPieWaR7BRPgKqe/bVXenPzs+P1ZYWcJhNUzXlM8RDHXV7k3c57u6ooIOjXEU39mcjYLgYaWB8
umyp2159Esadbq9UyahjO8RNpNA1ZeWTXVKBM2x/Ca8U4k7QoFhutiWmEEbSh0PuhffaftpLbrmn
iaP4bVDIQPvQHy+rth0lf6vGt/vSfpGMhUIsrd5k+1qtbqgiCP7bddBJBPccMM1xWvYZTg9wQJ4F
D6jDXZJ8neV7iWIb6WshoiAW6cSVenG4JMX4bhto90qvrbnLK0GTTSSCi8JJJKWpZaDOIr3iGNkr
SHtBtPly+W42q/+TSfCNvDIkKt6mcDfTEn3R5/Kh1MlX4Mli8Hx6aFM1F5Q72x9sK4FM69Vnd5hU
fQjacwMPsiNQHDHYvmOjjezpRgy3LzILLvqSdszTYsIRzviMyo7dftyB8TwQ0a3+ITSdzI8LvgQc
wEVbQiksa7K3jRLYtRl21bB3AiiMne0tggcBkW1w0UKyAMorEwjsDYTgu5jujE4wIrmdoU86ccFi
bPFEb83s7MrnfDjGVrIfw8+LKQkqAcEd8ehrzZAVtTpDlcHEVyetnaV9bJO9Qj5py41keUQWVDei
2+JJUWnSqUkZQ2K3s4LwJtrToH3Biuh0NJ14XweGaN5887ZsVVdUoHdjl5ez+XJSurJbWD1s1S4l
8a4G0atZh/vLviwSw1n7NNudXBMEwajAqnVVeGP6qAqnDjbtYqUMZ+tDlNU1ZR8sTfFj0p6V+S0G
qU0mifD0t69pJYiz8TYB33Y8Q5C0Tw+TN31SwJ8YHaafbM50vhKm+01DXMnjDL42LbbMyOTFYLOZ
AG207MoaTD54bsOTDV6KdJC+KP58lfv1jUj8Zv4/See/XiRbjeqiRKE4LXjYiNtgmeTgsn1s5/+V
DC5Lxn1Z95MKDfPr4Zp9kFXPi1cjAs93CYYRvOUmw7py9HJZrMBg3jPCKuLbiz52bQmpVH6ow0Cx
RwerJB/LyIC5BWQkSjWdcE42lQlVVQvlqZVUb7MZubYUUkcvasEpMvs+q+hXcjgvG4tcNWsdZWhG
osUp4/tmontzKd7mIRndLDVEM1Pbbn1SjP2g1fnVY15naQ+BMlluJdU4Ymjek/tBEIe3DfAkhnM3
SSszo43RSSXKfVfddrNgRV90bpx7WVSew5G9Vkwamo0JSY9YhP4xylLrtgl6LHMkqJ/+EEB+a8Tj
99IkseaWQiPsQzJMVjYVObh2EN/OXop2HBUlFlb0XTANHpc1LKI0qcv3L5Rl1zwmxyiQ30Yvwixr
fyWkSxIcKE8cByLn0JwSSGMQbYsHuqRXkH+Bv0hHOy5+xgMbHBqA3+Svj/jz6Vi5urSy6zpc2LF2
5LPUHO3lAd0qXbQZthWN0dfHQyva7DqeW/9u9bmU9FFXwlyGyXaysXaX+ak3X4p2X9Wf+zbC/xcu
L7Nfzt/fSiYfgxFTFpXOkNm9McD5As8ZpED/dsFrzfJDjCWyWQyvBXIBuU7lKJpaCCyvfy3NsulE
tkGfeaUryjBCadw3y5KVgzpPSDFAo2N9KhfAbfu35trczXsRmP5WNFlrxhlJYU+YgGCaDfRIl2Pd
Pl82wk3nXgtgP2AVFctiWkqD3VWO2kAB5AsoBTF2LO/0nYwvif+qD5ddZGXs51CGuHDZz3XplEBY
vqzRVphfK8TllUye5UZlr/GA03dI/0PBV2w/xAIpZ5RvrIuzFsNlE2Jg9VEFBZJrPMlHtFECtEnx
JD55us8QTZcrcts5xgM56k6EOfzlucQChfSFHC5ru9mtXf8OLt0M5f/fn3Wjzw7mY/B11jndzxYU
2aqn7iVPdIWiA+YiSj+F4zSy/tVkqI5c3ajWQRbOqGwF5ZVa74NBK7OMQI2TqDETckf95JF5mX1b
+xT4ugegIPk62HhJ7YS3opcgkUPwcK6ylWXhSODdLb5qlGtkVLR1liPj7WJsfaK5VoGD8wQJS9+3
9YQ9PTcOy/FJC/vOJ2YhvwrMZKt4XJ8nF0e6fNAHY8J5ji4ogPMvoFmGn+egVQ8yt7pWXNUZGsf2
RHDCm93OtWAuvhRmWmW5Av30oHgs/PDAaAgBHAskEPVRoCQLvBfyDo9tUjftSCsKJfNrZacD0pI9
nWNxwkl9MXq8wA3e2aVXFtrpDYk1Fsnk5a4rXovmUz/8FCi0NYWwPjwuyNDOIgVhyRtEcs/YRvbq
zqGv7Os6PRqle1maSCEukox6Ims163w3IKXpk+qWJqiFMtn7b2K48EHBg6YkLOFk0U7CPOGUHmwp
E+iy+YmGYsfAVxog/s/4GdIq760lQm9ixivuK2PgYyMVNtkNroz59PjY7P4JpcC2m53EcsmnS5oh
WezMcAsA6Bkj3lib3KX0pSKijYztuHGSxJsGjfqEYInGxQjLrqW5m6htcPmm/uC7JxmcRahj3eZh
Dm305C9peWqA4gkcjUXyYvtFzx+W5pA315nWCixEdIichTR1K0lUh9iGml6oHWs1cWeAfPZ5I8ji
IjPhm2Z2TqS6ZxoSBbPbNABQEd4dKzfcTcfyG9t8IgeMWe8vHyxT4DxO/T5XvnGWS/X/rKS8/tVO
1YJ4r+Ix5LIYwTkaLFyuIlQUdaBOGKHc3CpX0sBGA3sHaCgPQ0XfLov6QxlyUonPL7M19EMIWcOr
eTQxnzuBuKN8J2tmU6TilvQfqvCTRC6xtB0+ZgoCifYTlu1BFJK50WHe4SMRmEiiqkDgbQaLnauj
1FtJLXIJ3rYAVRhgGEFNZoFRiERwoaNH40U1CkSsMhsxsZcBQsC2JxEAg8j0uLBhKQoAEXJIWdpm
F6nFLu3SIGuTH2psHDBz4wF73QMqiugAt5PL6ba4UAIwCQ0UwTjAUR+cuK+dSuv8SBehjArtkIsd
S01pRpgdzg82VpEwvFDeMX4rq/HMd8AfcKQLPwgFh8oj+YVSIY14nsazxaG5AuszVguWK/tW90gA
SIRAAufK4i6+CvQXx/4k8Dx2Y2fBRAFYoaXrqq2917Mr0+yKsqdFiBvVb8hd5kxvIWCjqmC5pd7i
S885PuUqD8Wyd1nu5oWuxDJzXokd8qyXZxPPGqMhu200u4X+Vz/+/G9COLfDXmxYVRoONqvurczT
pOuiEeixXe+vFOH8boply4goFOm6QD+yOkFyB0D0BARDNzt5nwey4JF1My6vJHI+iCmGKJcs3FiS
0hvZ3PVUBqVcth/t3eXj27TLlSDO6QBeSPSE3VF+CI/KvsWzneKrV6J0xq76kgVyPmdGctqZHTOF
2Qr6NvUUpRJosm1tpm7qumKSM6amsYliq7ATvCnM95np6eMT7QQl47YWJxFctpRBk4DDgoikxSg7
gLHrRlSzbU7ggX76txpcltQnjHPJFeyZ4GnkSN7Qb3EBvP8IwlE//wYmCPeD3dS1UM5TS0vFXCqB
Yiw1MzzX9iU6sG5qecSyq+AURRfFeWyBYdF6jKGhbMpObQaFYjph/2+JEt+bL6tz5HzWMjRqZxGk
UGzqa4GEGZrw8bLvbCuCbQ7A4+C3nnFnERtcxxNEoNkXZIt8t5DabSdZkPW3XfS3GL4AbY1pniYZ
sQCK7DBl7o9ovIlf1reN+ySGa5ACHcyQ5hraTPNLPX7V9Jf/dFp8qVkuSWLW7O8TK7DCR4qW0L+G
Cvl16ScdOOchZi1NOXurX2zHth3ZH+6UvQUamqJwrbvi0y9YiI/luZNUzntqDKdEoQzNdHO+aqf6
iuolYLJEjDTbhYtyksM7TjdNVGOGEF/3/nJNHYYF3OEtnQSMMF5c0goM3OB8SJEWDD4wgbV2Lfc3
aXdN1Kf/ZhVcoutAA9ubbCjGLGOnwHNwNV3l0c/LQoQnx2U53Rwi0x4gheHW0G9sXNU8pKj5up+z
x0ofJRV9NrJccJ7xTpfFZbxyUACvtUBker0AbiU5Ej95D6n/5KK2v3ROpsGXl5Zdp1i2h7T8UNxi
9xH4OPUVixPTTeSJ1osFZsHjkVRmYfWZCmHSku5oprpLgx1ta/5Qnvh9giaXbW3JSNqygFuZ9HuX
gTfoaLWCmLTdvlidGxcwRiVJKjpAhnE3+9RN/NDLr4wjgwvQDpeNUHRqXJSQsqiTUBKjiNQzV7Vj
P1fAE6sJRokEyYIHirYlZTZsNuIjAwuY1XPvQ5TCCQ7m+WfWDTACzdRQb52RKkpjrPYDW7+oZsmB
4blZ/rVPrs06FhiBSBDnuZNWtguAZ1E4Srri64pe3ygWo/4k5ey3af3X5UvaTIIrvTivTZNOliY2
10Na+XvTSruBWIJ0LhDBP1uYyBaSyo6OaD8K5TqadpdV2LSzkwr840SrDUi0FbrpqT3f5w3Z5TW5
bakdXBazHVNXcjj3pINuNXOKmymxJQxsCj+D88Sy07ySgL6qu2ony46oX8XSwQW7e9+TW31Sghc9
ySMDhzcU6dcBJXLUNzLajcNVAwbxWVdFcVxgf+/YTCuBeReqURVDy8i+VVQ/rA1HqzBY9uXyaW66
7eow2aWuxFQyiDvDEXqlhw49xizQArbQIDo+ke0xbVdiaGUqpsbMu1i+9sDK6UQIcdvGZxICXbC3
anF65FPc2wPbNZi0xCk1XyrAfUIE4y3bUVs9SeHUsEoZL7Y1pJTXGnDHJxCGDX7oVDtxrttu/65k
cQUKrewwrNhbMQjqd9JueiVOd409rDvb1ULMw6fOU3L3oYpyJZSLeopaW2rCFJwAmNmq3/WqdiZT
kPxEd8XFuhLkg4uGyXsMUqmOZXh2l7iNCN5u+67QepItTVHBo8xn2LlYMspMzgBZCEPXltzHfhfv
0VYURKRNfVaSmPGvjLuOLTrGMiSZJoALqDpluwzm6Bm13Qiy0nZHaCWLs/OJNrmdsG0k68Z+U9FZ
LthAxPsAUuuCTFwgT6QaZ/CGNEhyWkBcT7/LcxAPny2hU7GLOAutK5U4Q9ejTo9GFlqNO+sILL2S
0dd78l/xreLHx4S6tmBoTKQUZ+T5EEmlOUBgZbKBxdQzpW9pKmr3iqRwVh7F6WIbJZOiV07aTE4q
PXWDIHxvd21Oh8fX39QiaZsw2zOc+rq5pe9UjSXWPXQHcISu7IzfP1RPogBDS9cy7DNO2alo4rJl
x6fQ0Wm62bFz262Hr5cT0/bxnaRwWb6iZaWNbNvDpEDimPYmhMW5f1nIH9zpJIULEmWUhCRnUpQ3
6ycb5OheCLCKWjyvqdiSEfGBMFM+N/WTOC5SGHWh9G0FcVTrC5emzdfOHtyKSAD8z6JDUnQCBUWn
yP59FZoajaLh10BgHD9m9pVODYfOAnc6g4l8b36sDIILEmkHW2/ZVIoa5Fgxsh1l52F56qk+jEG6
I65+J+8Kt95T6qe3sifuIG2XhNjXZ6xQNsHmyd/VNOR8zhawdrmD7US37LE03oGb6Yv6ZDoLEHji
TFgQMqXOr/K3SJ4uvLY0PW9SiEzy40K+keImGUrXEHYQNj/nT6rxxJ5DnSlWo3SsQGM8a+wRuAPW
euiAfdU1Bd3/zTJtJYxzuihspyWVIczEvCBpHUk4/MBu4tKxcQ6X1LXZD+nIRm6ivbZn2zr6Lj2K
UvIZwua7TeoawpMqE/2MSsgkskYWG5pUPvWJR302HMzGLAbXdNR7NkTIvrVF9dPmAa7Ecq5gkXqW
xgJiaT4BO6La2/G8uxyzNl16JYJLl3E8z1ZuQcSIJTtzHhwzAQx/VHr/TQyXJOmShgMtezxh2zfF
7JXKgy3qK4oOi/Naua0sEjGwmbjZ5/lTJ0SBZL/xzNhOR8XjFzYp9u7LFAL6GbWz4mkvMWCjAWJ4
qwXWHZsrk9FtGX6IecI3o8NKMtfTnsc8HFQbkvPliUaPc3Sk4WEWfbwJDpCnSZ5SuwNTPe5I04H+
WJNPQ6gKEsh2Gb3ShHPYCtDDRsM0aW3HBA5E6JleOYO3g+EHitxHdGxM4VW6kmTJUiWVWYRtAtTs
c9z2bhV9IyL+382VbXWlFZcXE6u24/eoKsvJVWzsKZ6CjGlB8vKX5qEHbJT6cxGRJJ7RR3FBSeOi
g1aptSrHcF3DGf24Rp5UfZAM7c278GC7Zu8sLoPRQQ9tb/nJs30vKt02o+9KbS52lFJZArMO56tb
9VGV86vBMDwtkb4qZbarW8sbZwnEDLkgZInslIslhZH3dSFDbFnmx0GlRwNAfZfD1XYlt1KNCyad
hhZMmcMX8OEv3S2YNCh34aHvHdA0Tj69r4UboZvFnKFjbVxRsUKpchJpXWixVCnwDNn8buSxn+zR
X9sTffYAUiHYO9mM+qZumJYMdGGLNx17zGDOOes8RJhP7z01uW6zSXCIIiGceZh9V2mxBiGt/piA
oMf8boq47Dc9fKUHZwqYSbUM02AWGBWBVmggYtDvBqv0SlUE/rX9bbSSxV1QP8xVM7EOCgOFM2/C
m6ZxFY91Czsnzvb2MXIxQ+ddNsRNWz8J5RfhARxFkaOgYK9+mbU3ZRBBJGwWhCsBXGrpelNpSYZL
Mh+yx+E+9YDEhZrGep2fYl8EI3NGYvEeslbSuIowrMtYwWgA60Ilt2HQebNbfirfB1EaL/tEPeAk
gr4aMFwisItN91pJ5hJPnvaSolHoiVjlaP3VUj9L8XGZ95G+v3xl29lgJYpLO2Zn00IqcWfMUAa8
XiQBxs5Byi1C1BcZB5d27D4nIWUFiVbFV8DZC5LuQ198K124HLMoUV6bDUQ0Q+GElm8a36cluHxg
IjW4OGEvUZXOGrNxQGtHx8IWXIggSOhckMiXqRsJ86Fc/Tk0X8LwhzyXCErjf4t3/BxFEeKkJrZ1
WbbEq6LEm2fTb0jiXT6u7c/T053wgxQdsVLZZneiPwC+a5ffVe7gFK8T+LLjfReEt5MAOmD782cl
kQsSoZnKfcMMjfoUoLQxHhi7KwXUgsQlwXjdIfAZniwkmdqsL1ZiuWgRh0YoAeIKiuLrrgSGsRYA
9GEvWiwS5Cm+tTtnSlm1BsTUenmgMToMjXzVmKOgbBHFBYOLCypZ6JSwnQ1p0u5gG/vRUJyqw7wD
xUuq3geAPveiJN5nhflw2WZEKnKRQomqvs5ZSBrk+yQ+SvS6ywRG8l6gnH0erW6LCxV51zaF+Wu5
lK2kVAAKZyuRAF4bgbVL8bGc7JMjpkQ96UHxh5v8Mzbl0R1DC8edr6zHqf5v/sgTfNMRTNfTgHvt
svgKTy0eMGV3qS5iyBWdLRdeWtloJZtAzJDULhmos5hoxokH+NnfuXS+XP0RTouqzOx80XWz71Ad
3mEb4tA/LFfao4kvKCXQFCANpX7ZOCLA8u3vttPl8o3hQooISRlw54z3+PaO0YoaeNqjd+Jpne1C
C2CkABi2LQVsi3//bDOS7n8AWN1r9dwOTnULNrt3BGwFkedT+Bq54ifFzVs8CeVpK2odILazja5j
Zb02muoU1q2RiSK3SAgXRwdTjSuTrfpRv/jW3AL8NHbaK+W2ODT3y3PhMcJbGgncYDP9rTTjomit
ZHk6Mmi2KMy9qd8t4YvRPVYi0q7NAmslhiuwsrbTp1LCATbSfZg+xMtb3X8bqsDWBKd4hpT+XkSu
JHFxVAvbuR8yKCQ/oEHcXhu7Dn1irIwVQf6934Eq2ks+YSOWNRUwnuL+W8YWJl/TwT1l60S3bP5L
LdWnRe7MAUSdQO2rXvpm1xSP0fSSCOEI2NXwLr+SxHec1MG07FiGJDkoD6CiATknW+r6Z1Ny7NjO
hWl4g9F1C9+fXBkmjQtRJzKBYC67TvOnifiXc9Bm8a/pJwFcoARYt9KrycxY1ywAG79PrwFNDE3b
1wWz+17q29hmiQ/irfmtQmItmYsoADEpuyGFZKx17ZUrNk1kYqtW1Cbe8rSTGI0nxSyihQLGHyfY
YwgwVEZHXpxiuS0zEavbZntCw5e7STTb1GWNc7Yoo0MvFRZ4fCpsYv+i4sAGKFYMsXzRYYRS9B26
OZm3lsg5XUapORQAUUHoUnbFHkQcgY7nEDbBC4zmT5dNZSvVrYWxOLpq3IWJ0eREgbBFeQ6nzxg2
y8DRHdVBZaFlaApmzTYNf3WYXOFChtFq8x7SVOWwyDeztbuszaZZrP4+51h6Jk11H+Hv62D4vG6p
+qMZ1OwWDISjYyjq22Vpwpvi3YzIU1EwdUY3fGAgH5UrueRzdbD2415Epia6Kc6zTKU0x2GEsAk5
M2uBkRIGhvy9nSu/kZ/Dj2DorQyDb4fktJ+k3oA4FCRutASyEjv1LOiJCOyBpwCRh1oZeoR+POjL
jmk8wRxdwR1tFQJrPbicHHXjPFUUIuLrAQjvE+aFAa0R7kevdfAFB6D3ZCfaSxOYIc/wESsg7ZUH
yJRnfMr3CBxlCr966oVNfpF2XKwgqtEC+ALRSW135YF9L9Iftm/e9dDUHZP3UJ+A91KUYDbT5cnR
eLaPGAPYLZ2hISgbhlf9OOLdlvhq5IFo1hc/L4g8TecCR2XFidHV0DP6NngGZqMxJ6G6CMHuFMz7
VrS1Lor6OhdIzMWWjTCEfh1YpVuPbVHoo9u89d4EEB9XazBjILKa7bvEYggYu2QVVc/fQ/HU5Ywz
QNcxOHE9AgCk3SvzBz5OgSP/WwTnDIChWIYwgYgo+tSQ67F7GKbgssNta0E0zdZ0XSb8J4UqLVle
yAZCcFjjZeZatb7PpmDEZDsU/pZx9gUx6EuaEagxtA9hkrsmeYvBSw1YhjKoDMGUxOZHkgbYsv9p
xNPfpdRMDYKhGuTjKXEMj4ET2ztsidyz9i2cLKnxHPnBMuAklrsrrG6QKVVNuNhNfcj2y1657bF8
+asiFUpjZcxZSbpSkitz6lFNe0RJUDHigclom8Cy8bCkYIiQjG5n1L5k6vtULsCqHvuGNj2OSjw7
uVYJehub05Pr0+YiWljKANyAaeG09WOcIKlOV/1n66AB9aZ+XnxlAv6S8YUIbllgtjxAHfIPGNCZ
2MkcXXSvnboMnbB7uuwc24X56pi5OKYbSlL2I7xj2FXfGM6TdWTFeYQmnxbMHuMiaO5aEEmILng7
056siQtok2InjRFDcNreFcX3jIh29P4Qok8SuGJoXEJVKWpIIHfRXo/cdJe55IYh3FS9Ez19LFqe
xHHlUNwppO4UiOsBLFLObz1JHdP+Irgv+bJb8Ch1TWSBRxpfcbivMBi/Rsf53jhqPgjIP7LvurJ7
Hp5O6lUtiXO4e2LoTp/d6qXlCJQRhE0ek25AUwtrGDgyMENMXnQVu8bVMDgo8UDa7r+ZToRKdjd7
CTAgdUdUMwg8zOIiDAgaxgaLIVg1am7i+qg3D7UieGv9Q9r+bRQWFzxGWWkXlMisIAd2VuFp18nR
9HqvZXGTkQyIrFDgVvz0uhyRya575lY2dVL5Jp9FFrhdS55U4iLG0ttLN2awi9FVXqsF+KcIiWwe
CpBHvWO+1Zh/cJfP/wALgzcXTcXTOxZVVcsyFXQMOA/rKFHCTms7T7rqvDAw3dhyyG14AOwHhrHK
n8VBxUuEXDigCxO1uM66oJxwfudFm6xebRYIH13ihEeGnMh6CZovX4kM8+zNhZfFFV6tOoB1cYAs
5ck0nHxwFi8BTP/eOpDPKgU9hebD6V39Soz3xN8uL5pL8gWYlWmpNVCTAt4hXVzSAEALUKVqFx4E
7s+neF4W54BVakXF3L8fafgA+nNsJBSu+cSgrHLU7OajQB4fO3l5nDMOWU+rZKZ4eQa+t4bTnI5S
oDrlv4f25CWx0LNqYkRYKTMNGZoVP7Wd6ea7AY362pd3Deb5hYHsLInz4jiXpPVQqHkDcRpKJIBA
AYDYtz+zTcAw8ZKDBobW8TumkD3b+9cE53/3SZVL41qNd+iswZmWADoZwbfzIrg0kUFyWRxQJ3bb
JuzSguQWT0qPKSjj8ys2qoDvWO0d/TIPAJInkMuCybr+5M+UCzYlbU0QNEFuf2QrOgx5Xj2E91EQ
HTvHdKSg8jIvD5q9fS96cWFndkE03/rVJLmyqwLXaZdGEKlPdna3tPe1UYDKUviizBz6kjAu1vSt
atqRBWGYymOYKkUgAc/rM2vvFbtxL2rvnb1gc+fKTxoOA6CDlwny0HmLfNMuSt8ubTmwSnCBdEmb
34Z27RcZWgVy7au0jQ80NzE2qmZotueNesjbchS0fQRGxvdUu7Qf84JFooi85tVNrsuORO4XTTAU
fVaS8spzEWhsyDSD0KDzDGfANzxgKj53ezZBrPnZnWhFQHjUXBQy2l6lqoJY3nrpJ22X+Qp2fDDL
MbhSYO2A0+mJ3Wb7JAkWEzC2boP17u+Rr0bzrBzLrvPUhwSPWp8Q1He6p97NO/u99B58ABgIB+j+
cLAnsVwEtCSw9qQKvNWob0oDb4bRXYqHBvtb32cOWz0LNWxkhG5u4Wb1wRUEC5HWfBSUpLIJc2jN
qCjL69lnFVEW5C/4IH/TfBZ6c1eElM6Xer+M6aQzFxlLu5JrM4fOrfI4zrtMtFnO18f83+ci4AC+
p3hkoX0yVUcxbqowdDrt6fLRbYfZ30rwyw+GidkSUFJ1Xn5I9vQmClhJFR//7cfMuy6oGWX8ZxGD
n/Oo0sXosyJHQp6/ZMMeWUuULzZPayWBc+1hLPpitCBhPEp4d9zRQEGr9TpJMIrbfUODHBZQfKeC
PVKRVM7dMvBFgXcDUsvpqRgekukq1AWx8ewbhj87zremOonL1HjXbPBkn7GVkNv8akIUKXZm4Yg+
YUQ6cc4kNaQlo13AJCrNjREZrW+h8ddls9v0ndVtcb6jKWWe23LWeZ2tBKGyuHYokCDSgvOeootR
SZtMC3ooq8xV8oM6iVa73z95zrL3SQ9+NiPVtKQlIaRgEhpbUijZZUc+WIAD9yeXtTpsFLiyE+1M
P/0/0r5juXKcafaJGEEStFvaY+VNtzaMVvc0vfd8+pvQ/DOiIN6Db9QbbRTBPAUUCoUyWX/xSNk4
i8iSaCQYo9TKCxYxThGaMiJL+68liIzqsfwZTSUbuhQVnZNGox+kxGoHdWdyybQ3Ha7VKjIPkUqe
1LQIoeFmEiZWpyzHLs8epXhxq2hyyyHm+QG8laP/X70PqqGuBaEHoHg7/qYDKqXX5lX4gffz8oSZ
Wg4qogjHQHH0kWXVGFpJNfIGmxXOaBE0Cis1EapqR85VuGnPV0vJGIs6H8GETBVy1JoB1VfimYyl
1/XBYM39dCLLjxBM2mGR7i8faB4uYzQCaUAit4V4lH0gPsQgI6e0dtynOXWHPx84jFzHlFh0CLLU
FEmvpLMglJ0TTdpNHYqnTBrseaie0xRvyjLfg3/qbiaNFVWoXBR418y2pr7DU29+pTiRGWZKMlSd
U8oPcX0Mqt7qGzBX5GdDfLy8ots6qms6iD41NOgyBixSlDyW6IoO5KREjyVvzvu2Qv77ffbmF1Bt
WRshvi9Nz3WrWHF6mpORo/UcIdiexwmD8gow3+JlPN0r4U6oOdmBbbV7F4LZj7DR40RRYqp29MpP
fdqEKHPVbnvb32EYA2VMeYIeG6rd4DMt5BI5TkEvrHDM7yIi2HEt/PijzTcZA5UN09jXRgIDJe7K
5JhlnHXbdJild4Gocqz0WFILYSg7fD8Fr2YmQ8mWsbQyo3UqKf91WZbtcNoKjLFJ4tL2UkVNH42Z
F0591u+Kezgxb4zw3ZW8y2zDFkDWuuMA86RkjFI3hinJRgCnT3TW+PCMx5c8Wp1uqW6+R2WL0z/X
ukVGO37lQPMUk3FwOt0MNYLRr3j7pT8kL91lyFK/7CWLBk7UW/U3eP49w+MnjXkyM2YjyfQyzEvs
bNfszQa5MSJZc/29MHgJpMtn4lPFVTyqAzGpCi3TvVl8K5UruN+Wml2ZqJO9vJp0sT4b/X+0lbCJ
8KyMy2GSsI9Kr9skBoeOGJ67qDoGpWSbSWUnbfiVAwKyEbxWwMmgsQXMSy4FASwXYt15WXhNNT8M
43iX5hJ60bpG4pjJT3WVb47WCo5RlygLMTyEXttQmJN2K3niIbuJQAEh2ON3gkfZ5NYORm0gJiQ/
83rFP6VY/0ZXkLbSRUVC5/1HayAmpdaGI241GtY3UUyBenFb2VcY7kG7GmLQv0UndX95Uz+l0VlU
xiwsmlrGPcFVLl0L18ZvSngh2D/lnwOaKRSPsufzAnubZ0N+l5OxB/KcmFFMEc3YsLTwd5MfpeUl
lziHf/NmXcEwmzmUKMjNZMDkzShZctLqjpgknihlt5wl3LxeV0jMYRcC1WgkEUjFiXZF9770Wtqp
ne7rB2RZ70cuadu2LZd10xDBnWSiAuKjqpjqMidNgkhL60YPKOaw58eFpn/oMMa78LtbepHb7770
zF6hMtdhmzbDJJuI24E816qRkymj3BLNry3nu3DMOSjwwkkyjUZ0nNmd9tMJVZBo7HGCh84dT4hi
ZSnoMC7v4aZtW4nGnIKkVYxebIG5BMFzJBl3AQm/67XgTshUhEX7sBQzB3JTP4kEjmNNlXSdfTea
TaJ1GrgNnFJAtfHjQiiR3PNlsTY1k2C6nwzGBk1iC7VNEcGYJkXsU8lzXw2X63yOHi9DbBuQdww2
Tj9EFVhSFZit6Zto14vV++WZ0uWU+8Gu9/oTaDK/82697UjnCpQ+UFaekyhP4aQHOHKjXXSH/KrH
VPK5slAEI9nkKf3PlFRvVnKFx3i4qTzpQtJByDSS1cd6QE+bVqSTZyizzLnztiNNKyzmcJeKHIny
gk1rf9Ma8Q78TXeGM8xW+itBXaTgLF96Fa8QmYOd4tlY9Q0Qs25XTn5o+nPKOdXb2v6vJhLmUJPa
nNvaBEQxZod5/lFgqquuZpwztZ2fXknCnONlLMKmHQFjnOmwc5DInEwf3Xl26HEJvqmOffKHVlj6
Rx2UDU1Wmhw60bo0DZ94S24RkP8jGb5beJk4zkkmzG0mhWFqqAIEq0FTYmXHpKx5w2M3beBKHuYa
i9NQT+aerl14mwj7SThrQWNphuHO0t0yfePYDc7ysZXMsV6BGGEC3EAnTVZe+tgKYKSyekdDyKL/
r8xrzAlma5r7sB2SXAacXIRWVu1G8qvkpWnpjl/QCIWxElXdad1CoBFSKafWqKSPUzSfg1pxw3wc
LaPPv19eRM6pYiuaQxHtMUEJwD7O/a7v/T4Sr8NF4Xj+PBjGPkQKqYdJBEwwRN/6fLKLXLrVBl7U
jAfD2IhhUnMiKzDqcpg9g+LysVSDm04VeWfpUx8q1QUMpkQ9r24q0id6qxbltpEgB60jSLIviqYd
xQrYQPubMATdqag7eHS4SqrdKJHk/PcdW0Gz8Z46TLqy7YXWUcPyVC/ZSdXRk5aW7mWYLU1cwzD3
oyKEjUJGSNiXvojRi6gytKr0hsi/6pk3hHHLNK2xGK2f20WoohmVvoW03PZDNR77SpG+kOJZgzCX
YjVjkuSYhLAW032Bet8oaqwYraaXl42aOPYAr1EYRTe0ptWh47gIMew5PcTn6dDukwNv6C1vxRhF
D+siziWC3Ulp4eydmDxcFmPTPVrLwVyDWlppMcmxWuSauhAZOmDkm3gv2RiPd+A9XHnSMPegKJNg
SME66ejRXRn7eehwpNl6MK6lYe6+cFCyIRexXHD3XMkJd5RyRL0L/RuafSsO43P+yoGk6nRJEZi7
0CBZVywBZEJxORYwdUtM9mm93mn3KchpJZ7Pt7mGhiwrsg6D9IlebZD0UpWXNxGL/QJOFVCRfe8s
TG+8Im5lB3dfyVopK0BGQ4J81CYzAuBoDJaRouZFE/aXF5EnE6MXTdouyJoCIlafxXaXDA9/9n1G
LUo5kkwhx/fz/EDKg5b94fcZHTDzRQwIPaV5ejDCvwqDt+nUMH5Ssvc9YF9OfW6YYVAB4G8lQ1QS
hVV/J5QFR+Fk27Yu19WGE+ZGiEHxrfeRiYtnMJ0w/EtPNIs0j5e3hAfCXAUEBAhLNkGiOr6X+32l
HOKM4zdytIotUtKXUMxVBSHyunCa5hinf7brhOKvXpZDtzRhm2KdcnEvRjdmwtmHTWO22nTG9rcm
WtCWHksUKyjNqXC+p84TQRUm67w0GW83mDMO0isMDG7obkyY7bk4ao8ctcbxDTfrq9aKxR7zZGiK
sgBKgtqV/GDekcrvv5l+5hb+fKeJtnDk0f5sxhzWmMzR70LNIIKATRrt5jR4g0ObmgW7cudvoic6
uRN6vJ737Tt1tXGMOdCampA+hZwZ5o4Tp/bFG7BEoco7/x/Yyjlbxz6OZr2NZlGCgDr4mpUapsG8
VqL/2Pb75ga/S8Q+iYpgTJaipDsn5Ddyq9/XLVc7tl55q51in0S6boRTt0CQ2R6c8WrZVccZTKHZ
Lb9om2MZ2MdQm5E0DSO41knnNtU94d03vD1hLENVzbKcEFgetRz3Uyb87Ar91DaTc9mG8pSbbeJE
E71KlhhLFqFqylscycruBTs7jm9j5wuM8TK58wR4p5jt5JyKvlQ16g+Q6wJJ3NrP7ax0wEVmBxYB
cxe6+RaOs72Z8FjrBmM5xjBEAaUGTOk6vqLVgu1ZuKNlxZKNkA0o+XOwV3Dr3zkGmCXD6qM6lydq
FQdvfELE0hVBy4PGOkc96266bx86G1WoHF+IpzuM8VClLmiIBFCzvCWiEy3nhPfk46g/S4q11PIo
LtRkiGX5WPahryPxwdsyHgjjRXTFP8d58IxDZKcw99mR8icnOzrlO/N55Z2chVMZj0IIVUOaAhw6
rUAJ0i34izrBv3zgeBDM07Iek1ihPHJOtxyNDsE15Vj2vy9j8G4PlvoKRXbYnwC7I/vRjb6bdpVr
3qLNHRWRCE3y7mR6ci54luwI20maZDp+EGyCP3s3vqNE7HQE/HSM0ZyNQVkn0Smv+Sy9PO1gHA41
CRQxo76NVl6l2qmLdpxV3HyWvd9YbD7YAIF+28xYxYDoiW1gyqxVaPWVvGQ7eS52iFfK1lIGZ1Xp
7Rl1eKBjBUtw6wkkiDhHYVtrTElSEGNTCZu+mfSs0ZaQwE9UwXdHFndpA2eRdO+yyJswpqnIsoY0
uMIWrIWRmOVtpLVOCJLgssHMvedI4Likm8ZfxVBZcIUaimGwPnVrtIGimDhkCZ1H59QHOFOu+kJZ
0ZNd4oaOcndZqs0cxxqRatLKy27rUUREFhs5YRgLilHAWxT6Cm6bxpIt0CfxAjubJaJrQLrOK8Ao
0iulpIDCrjn18EWIh1KUnXQn2ORu8Tu0kyWWfIwOpsOtQhE3TuMamz0WCmY7awuWdwrHpywIXWkk
zwZYgfN5eJTNZK+gPF+sJKfSeV7rWyUeawnW2MwdK6D6Zip1YIsYeAuD7YbH1q86jJUzUAJD/DrG
JqM49ogROFcFKOm+Use8/gGMq250jYjcBRZ+JHGCrmBD89Rx+SV3UeRwlGrL11xDMZdsMoWi2nWQ
FWPMwl3r61fhqfm9uLSDh0f7smXqVlisgz6kM0ZYlcBKU/I9Rv2C2fF67reOviqaqHxRiax+YoEz
hCAP5EFHeGDorLz4YRQvTcKLQWyv2b8gLGeDXA2jMo4AGbzFA4WYh/Etldu5klved7wAP1X0z8r4
DsZ4D0WmmJNUA6yST4l52yC3Psbfm+I/kgbQd81q4XTGZ5Aq9EvlKmDmAERsT3VwLfzX8VhvEBKh
uXtRQ/0Fc6yaUROaoqLh6Og41PdC9rTEHLdk02VQVxjMyRFAGJJrAWXQgLkSXWQYHcEtjqZfuMIN
r6R3U59XYMzZEUJ5XqYBJZyyuOuUs8YLq2wq8/v32fMSFXk+ySO+P6qemL2WqkuWb5zzTxfkk3qt
MBj1wtzbBTNDsCmKT7vK0pfkpveNvbSAdGd2UMrkZsgFY8r3Gd3Rl7E5y8c+c/NiGNOlhHihnnV2
UsymU5dpzPPrNg/QSkLGVcWgScwPUKASlA+2ua7PghuDgLZxZ0/zEHbZJXjP8LIVvK2jsq+uznao
mqmm+Z1uyVyj7e8HuF1zlHO8EB4M/f8KhpSFROQGuxd1uzB9zUSbzBwN2d4lTQONDybbwK5+hFhI
GYtJi3JCab6K5ruJ559ub8/795mLXh+Fsm8EVEgGzXIW0xh01IJVg/2miSdO7GazVlGF/flHFsYC
ZbWwoCQAWMY58MmpuY/d/KzcqC/yfrKHJ6rtgas9Zr7hZre8RrLtvXoHZ0wTfClpiSao+xI1r7Vc
WflAXuSON6adt56MUWqlfggMKiPSiTKol2KfVDej+Hr57G47o+9L+ZYuXmneMom6EFLbF17Nt4sX
74p7wW1Ci5JuTH7zyCs244j1VsSywpNnXPhgY+ycKp8TS5jFq5rgiq9C83EueUWtm1GWlaK8XTMr
tKU2C1AyQulRoeVk3/Vj5IBc5JoSrVGaeRklRf/DtEV6x362xf9qyNuar1DDPCnVGSVTuLwmR7Zb
O7zFAESXHAp33uU8gpFNL2a1g4yJKodAG9oSMkZ7GpsND4HXnmSrsgubW/az9QZdrydjRHqBaHVk
QFvSGRy5KF3pwROk3Ey3sWy1J+HAn4e4/T5bicfYFXTMqWA2wGK2bnhHCaWTylFuBju5ogVhMgim
73huO8dUvlWgrvavk8c80mjRfm2MDtjsXFT4cW4zHgRjRLpOnoYQVayoOqutYriRNd6rj4fA2I+w
hgud01u5HR/L8Vn9w4P8ZqPXi5S1A17/kCBHS8MSDRhiO3lD+jMsdpdNFEeQt1feCogkZqJqOnZj
afK/EnF20sbgNbhunlhZFMFlp6KpWWd8Cz3XydjOtDLFEg+iG4HaZbLEe9ErwEIicFx0uvKfzMMK
jAq8EqhJkqmtCMCKULQTEMUqqhcNkTWrgtOku6A/G2iHubyIm5fWCpM5uLWMAVzzCMxJ/ssUM4uI
Z6XjvKd4cjEnNQefV4QsxD+dUB24cSS3wR38Z6Iwl78iYg6LakKUrLxGL2gJ6lG1//4VDAKaTxQl
mOhI+LhF3ZQFqZhDudP+sSxRM4cepTzxLoNs3054r/2DQrVypQhFnfRpEeOIRoKnHATrlT5ydNE2
7d4rnvq926B4kzfvgC7PZ+17B2VUHe2L+dJjQqkzBYdg9oksWx2e2aT3lVi1Lku4rXXvWIymB2CJ
kju6jFkdwG2WkGuQxsEO6oVjI7ZvCfCUIEwoghpYZKwdqYSRYI4ovSVeRFCOqsdgX4BXo96XCIAE
XH6fTaP0jse6TXVLMjkH34OjLcN9FJg/goFXeLgJQUSiYJi1quo6o+eY2Qy2ohwijSDjjkthZ6Yt
5yjxIJhbaNDKshZqQPTmhMGoZndWiOx/QQdWYjA7U8pl35IQGGF6kLKHPn2RVY753lSzdwiWES9p
p1ZNCG1dkjUEi17LLAFl3f6yHJt9J+oKhbEJQ5Dmc55BEO3W8HO3Pg+v1RH8Y+LgmvaA2nvDU17N
0TYx+udLHskKm7EUcdLlQblAwjzda9ppUr/y/gTHqwFrhKpQNu1qxHqu9QHu2ClqnzEB2MvD5rYt
dI4ubB/TFQ57RSiTjkQJLF4SYwBg9BMDAlzNSZ6SqxmFC7EDwkTe1KltHX8XjTlGmLmA+D7l/RCF
5yKLrLq55ygGPSWfLOpKKOYUkQmPKG3A4tGJT+UdivujG9BHH/JD4pjudGtY1Y+5c0WrOvOcsG3N
fxeOOVyjnHbRW49gFjsdIr9V9UPI7jjycUDY5GowzGg2WbCC0jVmX1K6+cirjkrhgXqYxs+TF+Mq
Fb9ydbwvqsqctm5WNTmXqXtZPonk0HU/ooqjjTy5mEOFu8SYJPpMq1PpNqkErxiQmlbJV1z9lSTM
hSu1Yq4RlD47bXPTmj8i5ZmzP/R3ftY/XZYMRGZlRE0/uhFDn1WVrGB/QBSI+sm/x3aTc7mnVUi8
8qPtRXsHo8dt5bOYsiB2wgwwoaisInsxY9NWKt51vpk1giOOiYgmxiKzzKP9lMWdLiPDQIq8sDJz
/KvIG780FV9Xa58s+bWoF3Yu/WqnjIO9aS9W0IxWaEVrxBLNB1b5YKtoNyomDsJmkQt9ZvwjHbNh
qBEEfwOt4Grd0V0wS2cnXEl+uu8dAkbQAlW9/8NcHZ5czMYpWiKXGV1SGiDO3dyX98ZeOwlnpMSd
cZeNFm9A6HaYbiUn1aWVrijjkMc1gZzSNSqgTsO+etDs5no55t86d3GJD5JODH4trhAXOfKKfLfv
mhU6c9eoDenrANNmneBl/F09tPaCznfFEc7hQ3pDpzXyenu3kxZgGDdFWRdNmR0B1xR5oIDMHA+7
2EqvaGGN4Fbu2NuSG2G6icB5P2zv6L9wrF0Ol5LOEsVDaKm+C80rSXiRpc2z/i4Pa4PJlGezSPs1
slP0kGtWeSchd0prwZeDetAijJcdv8T9hDbwfxaRLXop9c40+wCLOPYnqXqeM89YeF0bPMGYA6gW
IbhNaRlUUgu3YDS/zWZzHwrm/WXLzINhjlyvdxPpO6xfEwpuL8pwSoc7RVzsyzBUkT/Z/9WKMcdM
q0gWZTFggiC04yq0KGmrqMbWDCL4y1Db4eIVFnOo5jHt+yXEG388dCfTCw8p3qoLxs783Z35Jb93
Bcc4b1ObzloeAS4l+XW1xEcj4FXibW+STruE0RelscG+3MREqXiAXQxKhKKvunQX8t4n1Av7vEHv
EIyDiMKgnLS0BmLwOnhPqd+/UcR8yRlEr8g/kjDOoNRmS4MWR9ROpqI9jrdo3LVC8edlDaC/9YIs
bNhPMJHvDwzU5BTCSzs9ziAzaYWXerKDzLDqKuLoNmd32OBfLo/ZPNKyBj16rIajCrrKWuP4gdvn
5991k5kbn8hjmpcZUuYxKSylMpxuyI9C1SBT/6Uk2fsWyeTjjVg0jRiNAaDEqa5PaQBCf3MQImvR
49SvS152R96+It5FYyxQDSZnIxCwfBgU8kQn7j7RcnHcS/adjNJaT3AVSzqA1NFODrFTHzGLkcsi
z9tCxjyRLKyWWqcyz7M3L7gx1MFqebOgt5/nqHzQZDjCqsnSjqaGWc05rb9Ll0QYPTKbxm0f5dKz
Vmeh6raVVjyiwy27j0mykH0dLf3LQubl2oy6rLCFwAhtY57afaRleWYFYGi777QWZVFqqXPbujYX
xQAPJRgsQEjJdlqIamYILcaYO71qUWqgHOw8kdclILung+uSK2IXX8tcrkCZnShiUapaGaCFeR2G
+1rwRp7n/nYgP9mHFQZzQahSYoBGFxitO7zlvmJE0oMd4rR+Z4mSheoau8C7BFUI8x0IDGwePcKm
yq9+AHNljLNYhak0Y2Xz+6yHI5bXnEtw05yvEBhzrpuVPiNxST3pbp8eul26j3b8+c48FWHMOZm7
LDdkCKJF7bFeQow+685Rn3JeI5z1YotTtLmr+7ZaoBTRXSQ448x7nvIAmJd8qv0DQDu96KDG0A1+
DShLoeSUzXncyXeXryjO/rD1KEW+TFI7Yn+yPWXtNvajJ/iNzwukb14b72rAtlxUTZVFS0AVTT3G
g1PmiyVlu3IIOeq2ye2uroAYI44y8KCJAsgzH2a0gFbgZ1LprB9n9MCljCIYWtJMuTG+FDpbATP2
oq+bUiwzCQs56rdDS07mzCWt4G0WYy+awujHtPq/w9SdNLv2tX2H6Z2ZNRY2/jiyQ5uMUM5f+DIn
7MnbQsZW5D3ikTqBgEP9TahvhbG1tNqwjZpzBnhHgLEYQSToqdRByCCe7+SRXDeYInRZ6bcfn6vN
YsxFNiRKPtBzTBk5lMfab9CbUFjmIbS7R4mT6tt+B7yjsW/Pcm7iTBAhUYq8gV3ftaixj8/BqXfU
Q3sj7r60guDaBN8TCsEx8/Kj4yRGyxyntUz7UTv0JS5n0FJ7l1fwzc/7dHWtMJhzFtVZYxj0ekwQ
RYtsJJwd2V12sa8gCGlNoQVfCSYrQ7Aifk32qRVe80qWt0NDq9/AHDm1GuJAiyFn+tTXtviE2hHX
dMlL55ayRefFjMfklpdR3dadFSpzCMNKQlhPxTlI0XT1d3SoOxRvxdGpE3GyNdue2gqNOXVFLAhB
RXWH9tHIB1ogs+zCc3hQ3fpUuPJxPqIxxOEVr2w7wytc5hSq+jiXyggpFb96SDBWvn6ixLvkOXJ0
vGJnjwazY2e0DsKP6okyI2Z2zLEEm+Zu9RuYU2rEBUbzEMguHoKDtNP2yOeA8YV3N20anHcYNj0p
kLST0gGiBulzJz3IXF5L+ia6cFbYMq6mluUYfSH0TkIFnjPt5D1tXUMyAGVVvCgATz/f/r8KJKqB
qXelilWbD+Jv3Vt2qb342k8VcwT4aJwtYsPpWqhMdWEALNsbB0ro2sN9kI89x+/azv6v9ogxNwqm
ypXFjCXUzgNMzbKnbQnUL5JBtfDWBYh54Dy2q80bbwXK2BdRl6ukoqAR6o7q5UdhHo2ktU2z4Xkt
PA1hbUptjmlbUg1BVgwtyjuEC9HeSCmiUo9rU6j9v6SPjE3phEzJO3q2m9ICQT04P1I/eVbgPojO
4IceL7rMO2CMLQmjAI4L1UhdbKx5vjGq/eXbaLtpZ7VTjKUogljWjAgSFSfjoOEaEF2Q5eyyY+xT
espoZ3jZgTJ7IX/1ehl7WzgTCQqQ5xGJLfDXDJXkRBzQd1X6ev0aD0+Xv/9mHT7v1jsAs3ppHOqk
DCbqq0ie4tZ+KaA+krp6805rOCEknjTMQuroJ8a4dkhjmtdGeWvU/mVpNt9p5r/CsA8oIpChHuE6
whX6KxuOlYbJiT2Pf5bq74UVYwuShiwbgibEipnNoRRdcQKrW/F9jPyay0T1/7G27wLRk72yttMs
xnONSAh2p4InVDjLznhQfVCinubd8hVPUhNVtJHopmmC6/YjmpAhZqmJKEFCTNlNQW9j3Cg3f89X
wmyJxOZxoW2KtwZk7K6hSK0mJP3fyoc5MZhziQmKKFUTd+h/49z3XDTG4Jp9HwptAe1r3exBcacd
3jZef6Lhcj4LABeNMbqaXJVjKGMxFR88UYpLB14q1pDBdUzcgr+WW2Z3vZaM2W2iuQtyipcpbrrY
5RsXZeWiVh1F615n5/e8IPemXVxDMrZDaGKkiBosqOIrv8EU7Go3xgn9fAf1aryZPbqN+TPGx7wK
N9xXD/32x1OoqZqI8CKoG8AmThhTsiQYGDLL/ejMuauaVrjTbEzuBqF4aRuOeJ1lGH44o/a6j+BH
8rygz3bmAzhrZ2KjQspYA7iWPsfhfkQ1ifTtsinbCDV8xGBiNflcwDs1gUFjNdnP/gfZdUdYtofA
yp0Bo63FE/hFHM0VHi4j84RjbE5Z51opj90IZhs0IET1MWnG30WkOX8GwxibMcxr3agoTD2C7A7x
p6G3xUGz/gyGMTFkEeAgSICpUJyqhc99Y9hhz0vPfvblPm4WY1rKaUzMMBxGWE7jlnhnzBKzlZtw
354Cy0a1kd0feW+oz9fQR0jGvhRpVUbFDMg0bCwh9tTkEKhXU/FXIHecNdwIMXzEYmxLVKDwKEYJ
Kc3fu7qXYejQTzh0MWwZtZ080WTecjKGpen1Yeio7ienxcMAWtfwlxN9nhKHmtHKRbuw4GcHyQZB
o6ff0tJSdDdlCLzxjjrVjwt2hi0kECtxbtQJPwVEBlY29fbEnUNHT/IFCDaAM8xyLbR6S5VHtGnR
UHgodjraK2Ov5ikqPbyXsBirQnK96Cp6HBp04VAenG4X28G15skW+ME51fU8vWELCPo2rPWYohXf
6D6So5lbKQYeIAZsV2fqMV8+7Bve7AdFZSeLDSoI0CMCQPN+dukhxCDch3JPS1t4dIMbj8aPWIxl
UftZj7Xo7cwvnoq2ZYzqtuODciP+jFHUQiuHMpu7pBx9ZCk1eswCUUt6NETfBKli5UmvyBw+BPcY
D27n16azcMdaffYsPgrKWBp1buOZZNBPA6/jcJd58Rn9YoNNp1I2fvYo313eRc4FxLJrEBHmpscc
dEfS0708myfDBK/2nP5nKs+PYjFGJiHLnKsmdGUKf5i5h3HC1jC6l0Xh7Rbjpajoai/rCBj1+EMW
drL6dPn7nKViJ44tYG8wR3rAhL4GDf6hR3TU4EaYeCiM0UiHEAyKMxSAFo9JqFiTjvqVBAotBVEE
1Mn9FPbqw2XBNiKEH3aHHTamhY3Zyg2UoHXTK9kXfurXNDBTgyxD+zXd5ifhliD+S7MtmEjhYnwL
QoS8si6e4IyPIoQgjsxnLG/X7JrlpC57sdz/oaCMGTFaEkkJFRRN/KD4LHDHCru3fK2VHoSr5lgm
eKYEFri+foM41Z538hW6ujkXA09S+v/VQ3OshbgtShgzQf4l6ZGVGIEdz3+orYwhCWczQ3c19CiS
UjsOQiuWJkuWeO4KxzPSGG9lnsSwQT8PYhgg5ynwtEtco26tKMRkn2W2L+8f7xrQGDOyDDrooqm7
vFzjnad/o7dAeBiszqJzWvA4cNpfsfffU+sfjwdjWDRNqLpGByqaMveBmN8Wgsq5vTnLyFJyKGhT
X8KaCiYnnj4mlj77SnMQyZMUzpyLmy7SBbdEZyxMWzex0lPNmMCAHZN7PZgtYbqOkx+54M1KxoHj
Pa5Yao42mdNYiyHb4Gm36RXaDH8ptr4LDwKi2eM37ad+kE9wbZF44egL56CxMRbUpCZZEEM5h/Sk
hD8101eSbxyV5O0cY1LqAJV0+fhmUkS7exhuMs+8kn8Jj7Q6sPSSI83AR3tu/R5vFxkjgnFCuaz1
wJ0SwTUMuCK3eoh5GOeZIFtX8JJXMkdpGHOS9ggCGNRvDl5o6DK8TZGkljBLq8I7gOdacm5ytgVs
AUGuNhnQmFK4irRvMq9Cm/d9xowEixYa0oC1i8VzXp3qmkPUwNM7xmA0Iaa85Bn1VtvaKQmGfRPt
UAaNc1n3OGKw/V+ZifiaoWBPZu1bo/rm9Hj5+xtZ2Q+Gj21HqLJkUEJ6ckeb/MSIMTBJTRYd212f
CHpp6WP7LNzwWi2oKl2wTwZVxfX1qEnFiInWuB4FZCaV0O3jyFKa+hxpvB6VjVJ9KqEqIwyrqqqp
MTuFLlSljGhkS76t9jPG4SUn4VqxUe/tmTa5Nf3YFdzFb1FpgmwlZ//+P0+2f9FZq482WIk0KATB
+iro3YyRlY0RREyeDILaeZoM5q3ttma+IzK2P8qqxjRnICrlE9peu/JJq3hSbavlOwazf4kqxaWq
AqN1Z1dBSyp9GVKmN9NvDrHXHnlhA55QjOeohFmmGwsAC/I0k+ekuuE2G23KJNEgKIZvSSJ7kySJ
aiyNMqE8Z7lX2kNbc95H2983RaKDXMpU2DyHFGaJDG5B6HyHvJCU2KohcpzfbW2T3jGYfQnR9Bpr
OTCan/r/tbM1gW2+DK4M5Vb3I48gafvmXyEyG5OZXQ1AIIp+sVdeqn3upi/xo/i92KHvB0oBFxvF
TmfzgUfVtmlDVsh0vVc2BNUGeWuWElRCmV/0oLdjA93/ZfQqCP99ugdMyAqKaucKqu6qZZ4JhAzq
1JLKHSHwR3nNbpsqvgJhrl8DFbkSMQCSSwch8MPkpHbeZWu/6cisIBhPfkiW2URPJ9TD9M3oJomO
cTBZavc6Lj8vI/GUnbl+SYnLkShAMuKzMj5HydPl728uFuYq6AS9DbrBNsXLwVIV0oTrd1J+Deq5
TkuL9KX1RyBsqYkmC6mQiAChs4VM/RZzrixV4TL50CPy6TJ8l4UtOKlyNdIaMtIYIp2DQatIh2Pr
aRYdSBk70vfLUm0UKUGbMd5ZNFFLjq4QRgsKMWtM3YShQ7GQ6QuY7KahSgnkQZb8E6VY+anE9NbI
VYWvOesrZEYrYrCRDoEA5Lb+bY4nVSws1Zw4u7YdtFyhMBe+kA2LkuhAmb6VP2Sk4NU743p6giXy
eYRZ2+7TOxbrn7VSnEiRBKwRgZz5tndlW3LITnClF/Pc7rUj/6m6kSb8sH+sy5bl4BcNCTAbp36S
fkqe7Pb+5Gg22UWe7qoH5bqI7fnUYUIf77m1fcOsBGZumCEqx0jr6Bbi5gclk6temVeDXaLWa96p
Nzw+NN5mGsz9UsZ1gbY54KnW30Ecaafs/6bF423mps1aicZcKKHaEzVKASW24G0dvhvGr8snb9to
/Xvw2D6OfEIYBfoODwMlvxKGvqamnescN4MHwlwjYPppJy0CiNQfauOpTB/j+fWyHBu5+I8ayFiQ
sJ7NDgXGSAI6PdSg8igPtXijo9Ig4bZ2vJnZz/bxfdkYq1FonSIvC9AoCcGALjPaltDv/4fTTF3j
S0iM5YgxlXgCEzryZPvmofCGnXJv0IDs/5Lu2LyL37WNnRjWVIYuGFTbxsNIC6CQ7pj/Cm5MW7te
nqDumNArnKgr/f9Iu67mtpFm+4tQBWAQBq8IBEmRyg7yC8per5Fzxq+/Z/TtNaERllMrl9+sKjY6
Tuo+R+C79/Pnb3zHk8ZnTd4q0v8nFIPTZUME2k7b/2E6WVylqIqaZjKeV9xW7m15vh0HQaSzSL7i
LZ4tF0DgdRwZEFBRNPeOv5p5cuTlVOXfBSZjAXZNEFcY6jqV1bJimnjld/NO37V+h0GmBo1d1GY4
UIkv7et98SC5H+iafusulu6rrae6SODYZLIT0JMoGDt6vQ/1MIrBGg5V1/gBaBFXoLAoNrkaIpeN
nuTMdeZd83Vym2dGlm2ZdnjW0ZWFZyoV0aLas/3fm3vfassXFnDoAbiHWbqh2q6Q6WgvaijC7RGp
xxUUqwvVYIpnvCKBAUrZN/Nfaf01nX/pgaDgi1Yviysoi6VZuTxAEi6Vj2xjZ3lokWJcYx98q/1d
UACI9jZSgL+cZOkIWdKe+hq6++kpPxA0R4U70Wmcffa/J4TKU8aHcaiWOsWOtR7QYxa+UO0RHRPF
sleDl/RrKpq8u57oqsxVElqG2UhHREVmRk5f3FnSi97EdmmJBqZZIl/Ti9ts6BgijOcJgqTuGIbH
nAoqlmD3pMpcJaFFmcJyEICh1cxmT+qxRw89Xn9/ERyU46dUsFRf3w2oPDQumfpapgWCYk6fQukx
pYdk/lOluGqRN22Ya9mrUuFtaKB3TMEGuAanMp4Tc9cSDm+9zhJf8xNXJuSmkoqYBcTooAUbPdHp
9+pngUt5+Wk4aj+ByoF7h+Fvy+12wL9Hu9D8RVgjWdBd+wauiATKokpaj28wUpvlG0OPMJ6JL+90
AHCIxF0vWSp/3m0spQULLTIuC28U8jhYn8bxvIyGW02H68VfEDH8oRfM5hiBDyCp7HsnWwK7NFpb
pt/+TAp3SRn0U15VKeKyVR4G6bmxnixT0H67MfS0XkzU113saulsMgCdlgXuIPBO+d20+8+ql3oG
MDCB8nSnuZDtUnt5mLz2nmL0KHVFOyCRKblyUkw5hvw7KEnlM5A/bEu+a+Sv1w0pOIGqr1gxKy3N
kP5zbSn70l11r9iRS5/D0jY9xvIElkl/kGxL8JYpqMivH7USGsQteMUbaBZkR/QBTv1OB7mUIXqR
EhmQqyx6W5JEYSfdwbJxmb0fPwVucAqBJpTeS2cN1yOZoz1eN6hgDeBBM2jbKc3C8noMz2Z2HjRB
uRTpxNUN8HY0HTDHEH3VXxK6aZvlEIVP13UQyeC2HZGckjCt4B4j+xIU33P5KRsEvhGYiQfLSAIT
tzc1zNQGT2jXn6T9B1QgKpqRdc1QrdeVdBVhJh6H5jSnoxsamh0UP6QezC6tal+XshnHKyncejw2
S1apvcmOECh0wS9c+Tl9cleIWNE3y/dKDnPYSptGqqS266FNUX8t6udBP+T9s1E9j6JH3E3PrwRx
GYO2WXnRmSB1usPzQp18DnTR1LZIBrf6RlkW6HoAo2mTp8TebOyD2rvuF5G9uCSJiBSl3Qw1rKhy
yvqmTm6ksnRC7ZdeiF6iRepwySKblZ7EEWRl01MZH4fmcUp+XldnM1kuXuGTRSrGtBklWKwPzzk9
hflHyvHq97nVtM6rYgkpfj/WdCfrbkguOUr3OOa1c12RbVsZqgLcFRkQXJwgopukLioV4aXoXlbU
Dm7hfQDn+B8QowE9xNIMXO7zNbiME9YhDZeMarBbksq39NbDNaAgyja1WYnhoswI02GMxwDH3L5w
4nzyqorszLQUGG0zmFdiuABb1LqDuSBmbEynzLDT6W1pmByz/tzTlz+yHB9pUULAMDlAljx8r+O9
ukx21gr2bpvRDMoyFVhmikH4a8yJgIC21yDD6Bd7MTBlYH6kuWIlgatiQR1izLcNQW9LrKOhSF4Y
y94cikAgNv2vg1MWX8z2tZxjikUvlojgBTFr+n0FOB2l/4pmboEyLIreHRQuUviLvsrQMtoDC90F
2vs+Ca09SBxROnF7pHTHOI0/ky4UbH03l7WVSC5NSylSrWWGSDUgfqDHuIJrdtU4nGk0u9cDbjMY
VqLYMWm1ssGwsTLIqAhZVtpjlD9p6SAw4Gb+ACka9BnALVVV5saVCENT9Dwf2aulHNlZ2Tk9je1e
+VEpt4lpCXYEm/qshHGhlxhS20exjFfYufSWDLPYoSQw2WbYrUQwfVf6UAsd510Cfawkua3L3gN/
5C4txu/XPSMSw1W3Zphn2rDjT5QVD3odHco8PhaLiAFKZDAuiWKz0GPAwOG1bSr8SGvcjjSCO2uB
CJ5QXSF1PkksAOpsn6XnsBVslzfT5eIQwqWLbiaTKY1QQZpSp2ufyuKTVt4RTSBGpAaXKl1sEgwH
Q424I6dY7r9KsWj2ReBznvGxnPNi7DVs/LXyxmzBnN0ldiV8FxfZiym6CuDZAKtqmMBeifUtngY7
DvYLYBJD0UDkpjZAvAdBFP4RlQutodTrjsrY1kig/KxNO0nBdy7sYNmUQoHEqytUljEZ/labWElT
MzJ1PLk8Jc8B64BjI4+lZSv+4Bm7zq/80FVFm+jtq8CVWK7QTH2g9m0EseTO8GNMgUiO6UzHBZRm
DGhCdIEk0pIrOlM/6XKVGEhT/XGM9nF/jue/P1BwVhpxBSc0AKTdGxCRLA2w6nO7Jb+o8unPhHAx
Ic9WYZCGmS04z9KjMd7U+dfrIkSu4Xv24s6QE0WBjOwQ7gsXDFwOkIx9RiXaIBZEb+oC1/DN2gMN
6jhhkaAM1m6K25vhoer+VAhXfKQsTPQQnJAuUX+ZuHbQ6a0si8BnNyvcJQLetdBpwHXIWmhSWYcm
Pyzpfwa1wo0eNQEtqKimgYPB21SdGzkvlgXU7GEHDvXpRIrMmaIYF2uJK4iBzU3HShRnr1LNlqmL
Wjx+uYEf+RPwfHqfkS0Tf3G6I8OzzpCmoubNDZDBtyqStyouY2s1Ywy5rRfdM5L4ZV98YVgSrDFI
w9CAQ46DAzc6xr4ASP2j8MVx84F4pTlX3bVmUsM8xBckh/oWQ9J74kt+dxZTbm3GPZiWLWzrFFBv
cancW1ZXTEUxuSU1PoF8CzE5fe7GH9c9KZDCJ3MjFzGaZcrJ7UFjkEvzTtXDfRd+aOW9KMMncRNH
/axoUCYNBr9T/sL96CHsRL1N28qwCzHZ1IlOuCpu0STXNQJlllj3w/CpmWWXgHDiIya7SOEK+RQC
C7kxK4zJW4NrhbNjYBoum17+TArn/sVMiSK19eRGs/YLYLiHURs+tUO4/yMxPLaAVgMpPc5QM7Ch
9zE66JCe3gyq7l8Xs71oWBT7B1mz0GPJXLfaFMlFXieKhbSZj2Q33rLnIGyL8A5FwHU0gsFTII8V
oHfHypU8bv/QFSFNZR3ylruSOt2JVSfDNaZddsuGt0V4gts9Pyt5XOjJUq0E2txN/zRiRQ5QXV1M
o4ChFJAUAqdtLiQrYVwEhmEcxxgCQ2nIDqZyNIqDwHpspbhmPS74GmucWtAjT+iBHE75cdjHJ4rp
e3Uv9tT2O9RFGf5FrcwmpQ1ZZLCSDhZKtz0PNwCN6oAYSxz9DKJXoLNVoOiO2IwUMI8+MncJrgli
MsoJU+ZfD/OpyGI97pEDpLJl8rMNDtlUCarGls9WQng1o3EpA0mCkCkIDmkS2cMsKrIbxAeGvpbB
bQBSbc4A3Tmg2fFcndi0Nuls+jP6Eh6qzwTwKKbuiMrU1kbAVHA0wGWkhorLxX0YJfoc6inyTP+r
V7+pFghEzR9q+Lnu/74elJsGXEnigj6V2qU1yxxxUjRPhaUfM6sVPD6JRHBhn+tdOSJPUNlN4wdm
bXapbvyZCL4jtmumKigsiOjJTSF5ciZ4eNpaAlf+4K+gh4RK4DzC7wcKOYQh1vMM2PN9JaivW2fc
tRhWflflXM+NTk0GOGPQ5dBuFc3VLeunrNQ3kaF61x2/OaJkKjpQ+i0w3Zg8R1U5D01jZRCm+tQ3
d8puee0CtzzpU3NTzTbDwp330okAcyjeiY4G20Fxkc6tJFatpaSssHUx02lfmwA30sqPrI5rDbks
AiRfb6gJNLSeqNN7QAU/djcAH43RXtk5843ouLvtvotOXC6FkqoYowGdFHnCWPQ3UBHaYYRrcVPU
M7T5AL9Wjcsps5xoO1uvzrO+5l7pFzcAA89mvL7jTXHX7/PZAXWa4MlnOw1+K8iDnPT5NPS0Zk4z
QG3cLqe4KL7kUS24SWZ24tfJlXI8Twrok8dYHbHhTILv6bAvmod8PDRm5pLpue9+Xc8DQSDy8CYd
GTHAHkJYO1fHSs7PgwTcqesyRLnGQ5qQpdMjRYEQ/Sk4L72tHXOv/bvbT+hhH5xhX+k46hNAwrGG
duunCIiBRcM1gzIbrOpKVSeqydqMcbrC3cIrYUaLVmbR1ZnIlCx8VmIUaVYlI4WWBc6MtLkloyko
kEJDcmUjyLu4yVXEvdLb6hFtSXvrBqOUDmDZ7lj/VeriePxV3pUu3u/cZnfdj6L45wqKmcQktCjs
KPdDZbdF9xS0ra/MvXtdznYhobhsoBboF163/StDmn1mFtacYMXMd818Xw23vRrZYff0Z2K4sBhK
xSiTiomJ5ZshLA91Nf5QSrDDWMLhzW3TXVTiYkMLKNboCbLmhwL4S8CDnv9OfVrYyXeCS67My86M
ZP66gpvnB1O5SOXCBQfaspnR8O6OD53LmPamfe7EYPJxO0e8poncxoVHaER5nqSQJuWqRxdqm1by
s4oDl+iB4HViu0ReFOOWmk6NrXCssSHRsRGhJIvtsdUcrbG8ZWrQ5NlFuyX978zR2AivrMktOkYq
z3lUQD+9U33c7TpF0wlWmH9Z2H4r9loAVqEPlvAeDAqIk3oG7jo7X0rAajUO6hPUKm4ztJZZrmhd
E1jz9X5sJbTIp36QLOY48lMdGSXObpyAxAQmxsCdmkGwMRHEyevZbSXOjGKt7TuWdwV1tOCLBLi5
oAcDkCC/t+vxxZbkbT1ewmHIojhGuSLFsEunJfMV62PQUquweEUBWqtT6ujPkGE95U479o9sLAf4
YN/KA9phz6GrH64ntaCS8C+z8phGdUVgPYKm7PC0lD/z/CPbfVZ4DWoYsvZuu1+RiIFJY+MYf+uV
vRx960fBrfKmFisR3FY/ncOqWwy2kHWVHdNPQXhbloJT0fbJdSWEC4B8STPwb8IzowVgjXbwyiVx
Sqn2qkl/CY3yR2dSv26ML1MN+r5sPumoKLmSPxBdFsS8SF9urRnLNgmKmC2dNdlFBCESkgc0qYgq
/mbMr1Rm37EKxhCvnUnB1EiaPWbDPVwJaM+9O7uGYpenxct3FuA2r0ek0M7cMpNOUahMCpw5P8jH
+XP0So1ITwX2d+puOac7IcPAZglZqcktNcqyKDnrf/8HbpDhStBD6wcvklfcdMDQ8KJjp7kimG6R
F7llBy1ewOeWIDbOLaeRTMdadG+KVee6QUXacQtNNcfAhNFhT4xCgwjtR6MWeym5KdNUIGgTScC8
2JHvk9Fy0wJqNxQCOtmd9aSD30ZyyOP0yLgpiG/6AYCF5xv9MD9eV1FgyXcTcVUULZEGFdv0UBen
Nt8pkqBQClKBn4ULgTpeECZiNmqbyvfgfhWca0RKcPXFpHWVKwash8UTtHWxrchnoH4KpAiiweJK
Rx80UtNijXYns7WbTLHDcLGt8EBkwaZqe/Oxigam76p4GAlwdaoe+jQuo5yWviRu7liferexO2xS
Mdt8EOJ1i7zE1Q4tKlN5MKEdxkb8+IbNxJf/T9STungAy21JtMnauoheRz1fPRTLylJ2XTY6gyvZ
ERAvQ185svue6M/qvsVVjLKoq0I2IaoFSHdxSK1DLZouFcUHVy2AIE2HfIQFpbl2SIS+TQAkRU9U
9v4kZXV+1q1qRk2RO8iJE82hSKa+rW1zFAFAXA8IjH+9DUJzDMM6jCDG6vR91Yd7KjX765psn4tU
IBOplFiU8oC4UteE2IDgpJ4dEjz4pkfjnk12Kp8ZYaGITGJbod/C+FujujZl0rYQFhLjoBSNg12p
oI6zgH13wXHRh78xyjOlk8CKiMRtcfVgzYtjEcNrO0CcFuDQjMDOJ7CgSClu/0aKrpETHc+VDNk7
vEUq+dFTZwO5/VY+yXbkfehycaUiV2vVIk9LguEHgJt0xy43vkeD4led+iVL/r6um0g19vdVFZzL
NkoK5i+pOS/lvfKRx1FzpQlXZVOjpNKUwXRh8VdFXuLG6wJBgItU4IpqmrdDNutQIW4/TdX9TJ//
zERcAc1raQot9lgdB8MxDtP7JF0+dEC4ZA1XOMeqzavUYP6WlJu57O2lHm4ClLfrmjBjX8scrnjO
TdpVqc4yp5l80HO6siLtwkr0QCOqODzIbVbHTaLM8MjoqMfl1PolSFPjg+T3T2K8780R6FWIGVwN
LTIlSMoC0jrlnjToZxl118CbRhn9zLsaNNUx7udPagfyVNEE4LZBKaoqBdMLhhbeZg+mbrRInfD0
XzTnfjoW3aNFP1/32XZ0X0RwoZGEqqSbLDTkHBwRim4ry8N1CZuNBSbYzv9fCy4sKnTCR6oCLVo8
mzAmEUAzgpu6/Sv73gGlVxe94/5LfPwWyN/7BIUelDETmJ0YHlHrW7fkVrN7lw3cyaZgS8ks9D7q
L9K4+GgNko0Bmo5ctX2stBMtdjNBm/eCh1363HaCgiqyJn/hUxnoJLdqiBudwB9242fG0WO4yoM+
vzKJlD+uu28zQIiqMZQq4A/ywxKjWXdSnSH86+Yvg/5dpX9d//3NGF/9PldecVlWjIWKw3wSDnZI
v0dpYsfmy58J4RIJcC8BjWQIqZbSXaJ+P+TdvrXC3Z+J4ZKJ5oo+42oCgVfqdqFXDm2eGd/un0nh
8qmYlzBXOngElHkO1kY7LCtboiLQAoHj+eNsGoEPemwgJptu1PKTpgumIphj3+XNxfHvTq1J3dXg
rMDdm/mzHh4i69YyvujFp+vG2r5PITo1ZBDIE4t/LqsBHD5jIhaup344dPaPecp3bfy9TPDGiXlc
E/05oEEu7C67AROVoDgIxTMrrzZAekqaIpkhfrlrTosLKh4M2g+hDVz26JYdktr9KGrN3vbcRWWW
ciuZuTUOqcJKRJc+DuMnaxLcBW6nrKVahklAQvbuijtIWiUoRxT0YsD8+3hXyt1RDktBnG+rcRHD
bYvDatKmolzQK6M8TI1Psi/XQ4Ml/bsA1FQTc4cyGLX46alQy2qKXiPsTdPar/V8r7T0GFOwuSmS
Xy+Td13cdihc5PEJNU9pDv5CyBsfoudwT/a5nzrpoTuym718Vziiw6xAQT7DWmmRlEiHwHS5Cwqg
3ySxU5s/DBkgrgkReGsznVfa8d6aUrxC4PnbjabZKU3qdsZk51Z3ngfRCW0z/laiuOMLMTRNDZjj
2uWs072Bo7OQs14kgwXnKoeMvkhBIo3gI/n8YEX60QhB7WcVT4KgYLuDK0Fose9Yyamp3qgtC4rO
rQ6qF3sD2E9tAxyC8j5snevStp+8V5bjFluFpqZetCwEcVnDgJjMJ+pHDojdfjFwH+C4SLh8O7HH
lvir+kMTnEM2M3olnluGpV7R21ifkdHVvVF8qkbBMi+KQW79VYwilycC9eT5Ttbu28LN1Id+/Hzd
iiItuPXXoiNVyp6FRhk4sjI8ykooELG9hdUM9mhE0SvNU57UFmbSSIgSmx2sryA78Ttbu2NoSGDB
3S0Cs72eI94H4UUaZ7fC6kmnquh8HHYDaL7B2/Yi3cqjPXyxnN61jvUB7Z2+UewHgeTtCnURzJlS
baQSQ7pohwyaamdieJlKvWepsTMpmGIqs911z21fyl7Myp8c+7k161KHooxZycQl6f8ogZTb/AB+
S1e1pYMiaEDa3rCvZHLnA7OQjaCnkMnQUTWn2mE660UH8NrsIst2Ira27ej8bVKeJwUAWulCKpiU
Kmc9uFfJ/roNyXZlvAjgqm9btHQiAFfDca44KG7vgwx7OrRg2wuBw8oARCPwLEm3RmXPu+KxPs1u
ucv8Htx76MrAGUW2C6cGjHnpRp6ItmS7Alw+jivbKeA9cYeLjxuyT0u++Dm9s1IV52dZUEpFZubq
dml1RlGb8GqYPxmgu4kFeyxhqDJNVwsDOmkXdTYgIDmAodfGGidL4BBZnOyWcY3HT4Uz4zpflCEs
1a+UAp4rxcjLtOhbGLA/Gj7ZkX2ByoOlAYz1r6vS4DMqTrxp+ESQKIJawPOmFIXUFQ1rv04WhE8r
7ZRp3k+Y/VYM2SOVqEN/W1ELT/KYVzI1/uk/kgrNmHOsRYOU39Y0OM5oeOlAlAmsNq+B1hUVTiax
cvbeuBeZnE/lrs6WRZpY6gR+dpi9ZSfjQDDcNPs6A30W47IOd6yFnt6KsAK2M+Mim1t7x0i3zAhT
A646xI6pZmjyAXcTXrJzXRC6IkncapInQzHQElp2li9HP6cytXu0d8aiSXeRHG7xGMO50tISHpzT
L0F82+fUUdOTronG3f9l4/7bdPz4tgluX8B9wXQMv5WNtA0n1v2V/QI8FSYuom+iJ3mBZvw8dw/y
rlam0KypgH/YINtB7bY8R0Sw+9wsYqC012SDYI/BA5BKRJIkVcKeXa4Xbwm7fZ6mh+vLxfar+EoG
V5FpWIWdrkAGOtyT4R8C8NzRF7sdbXKe0GMsu+o+8Sun8M1ngXSRhlyZrgLJUrHtZMdvNG1nuC/W
vPJMXWXy9LPkY9DoLFrwRSKZc1eFexrHtowWFRdmpnFIdcxFp7l3Xa3NJXhlUy6XqbboahxAhBSc
w/RWU0+0EYTG5tAPRvR+xwaXxYM1G0QyIGP4utxnQP/UsBzUx+wJnZZPaLH3O0++rzw2AwSyyBv9
RVSwtjdOqy/g8rtQ+mQAWyS+IKg/z2Xmy1N7qwyTnZLEsLNAeo6awO7i5DkvdR9IXG4T/lClRPDC
vbku/f4MTNi/9Wcw6FnaLviMLkvcMNDdaSZHJY9cOcPg4qiM/nXniuRx+0VlKOJOZiFraNSWlk+d
eiz1+znZ5amgNU0kiTuyj0HdW2jnRl1bJDtNb6MWbZGDK6e7Gc2017W6nhVU5naN6ZQmU1BCqzFN
PUwx7uTBEmzJrmcF5bFJTXDWBRPQ9vBQB+T/oLNJuFPTQiBFpAhXUaRaq7I5gyJx+Svpf40iEILN
PcIq3LjyoZoY+C1H/H5yoMf0GPsM3JrVx+v+EPme/X1VpYy5Ssugh+8Dq3weVLSVScTXaHuXtZNj
0OVDdzYrtbhy0o3VOGkEajXNs2zWTtwc8X+CINuOAEMzWacloJ241EnAsZPhPI21JlucylSPRgbu
vUa0PG+HwEUMlzelbNVLmSDQhgEN+49L/PO6b0S/z+WKCqTUQZ3w+5p21Pq9FUYCO20LsCxF1U2q
ggXprfODLNRbqcM9iWWgCyr/O/rQwyXmyf4RwO+YlhFNIRKFgHb8Fs2/RvXvtHi4bqRtX19EcL6W
krlStRoiKulbQ74nDSgPOsF9lUgG5+jCUro66NgOs3gqy8JtSsxOFqI+U4E3eMwb4ByZRpRAkwGU
eI0hPxWJIVjDtk+TK4ewb1ilezZm+WhNuLMadkCA36HD0+17e3ImLN4M7Dc6iVm7/2UBv7iIK5Vp
rDYdrj/+d9wZfra+KtmZCfLS/gRq3TNI0EVdyiKHccVT7xYK4kg4LApaMBwp2d4a04dF1dzrwbdd
pC+acdUzRcOGkknQrG9P2vS96P6WixcZHKbJQzg9heQjT2Ur73HFM2pmC0/o8J6FR94+ewJhkKI/
KLqoXUxkPq4uJEpQYcQRatVmt4ur0aFB5oSVubtuPUHAa9yOapFarYhYMJraSSVPNPnYOvDbPTxT
WaKV/1xzm6o7daod6I+6Jez3Zdn/7jR/8YrGVQdtKYxIZpfpZugODL5gh4l4w44HnOPzneSKDhYC
72jcshCNUzWMLAoA1bHrquK04CTfIAL/zDtcqTCssCNdi5VaJ+QmrZtTOn6EJcFcWY4rDCBk1ycN
V/XoKbgP6Keh/EMVuDKgLZK6DEwFM6r24DF29UmIhM9y7pr3uRKgZZaJ+UToYO07l/q9h62tHz9E
d+1u8OjT5GV43JX3hSMEzmB+viaZqwZmJeWpYSEOWC+N4uKi/JPl/FV8ByAjjtAiAH5RsnI1wUIJ
UOME0uqQeGWSOAMV3XUKRPBNnSPGSsZxZomkGfYMjt2wF3RjM4dfMRnf02nKilUQFRJUErpGgcuv
6TafLHsKY+969giS9N0IcBETXWNbK91CC7vZO5Gk2JaQI0ywAPFdDWWWdWCQgxh2Oww2FxAKMR4X
0SWpSBuuFpSRpnYphfOlBBwEke4FlHol6fZ/ZjSuHtQdUUK5gTbU2FHtR0q8tvxyXcQmLfeq5uhc
TUi6jKgjy5oWt66R37jpLdpsMRFIT/LdcpR8jI36ou74TfsZhGgU7dEYwOWKBMbAaUQLHEgM6V6X
cWR8mT9Cl2WuRHDVIMzjheYWat0wKbaR/OhARwxEsY9YbyWFqwKkCfQsZlJIxvgqwCyF7aN5wxho
Fb894Hz6qO0DT24Ep+3NxP0t1+IvX/RC7bQqgFxafg6iMw0TW62eu050PbG9V10J4o4TVJMDK2eC
zKfZY0MM2n0HUpOGAds4AGkTPHZsrh4GsKE1oBBbKo/ZSCY65wbBY4feV6EtRdMuIeXN1GZOHqt7
KQ13JNW9605kwfauCK5kchnQSGkWUwUygTwYyDfdeAPiZJuA3Krvf10XtR33F/W4uK81o6riCPBH
eQKOpzF2RhraqiE6OYnEcLHf6UZTFzM0KozaMRegXE7xQS9NQe0QieGCv4rTXlFrvImRInSi9nkh
52zqPxTpv03Gw7yRdlELbYAuU31AJWzzx1y+V7X/fOWHXieiASpaMXGBwe9ZkxQ2G0N1ABHsZ6lQ
bLl/UcANOs0vVpcLNHof429lsX3M6sxJOjkLq1lBi1inPOTa9IIOTz/u0DpNY/kxIfSYVVRwUnof
429lcgtWjVG4vLPkwU27U9oW9tzu9C6yc+Vnl//3iTUmy7RUXdFlQACysFnph5MtpXIAWxbkpNaF
vWhHUzRG9j703srgcjYY1UlSK4JmnfQLuprtRTlk5afrybpxOfBWCJetJcop6MshhME0EjfbVffj
mQ1eZyBR7x4VYOf5/5204K1MLnUTU8vHQIHxJgMd2lJxBkfWQTZkwQ3ORsfTWzlc7naRJadKpg14
sh7c7J41t6R+cCT7+BMoRoH9luIpPX0GzQxeXUVV/v3G9o1wHlGsCtuyNAoYNlKzyW6aSnGtNA79
6/57va57W9jfiuHWrl5raZNkEKODTeYo7fF+fR/8Iqf8VrJzvC6D9c4LVRvgQWCzAtveYb5RPAtQ
/of5ZOwZo7wpOIBtp/7v1Hhtb1qlhkSwZpMaX5Rk07HSJy8y5HOrm8dSjrw5p48ww4cq20UkV21a
Fb0fmYqAspIXPTlVy2Oa5E6hf9H6nwJ7vz/4v7U3V2TCWkcjMbpMEFPokAC8roRMMWzFSR8kz3IA
doUGjfwpA2oSOxZW/n+/gH77AVzlyXuzGLsaHzAsuZvq6c3caC/Xldx49H4rg6s8cqoBWm2CDFYU
9FPsBYepdNlzX7RvfP0lMoQnW0Gx48ddqsQqssSASGrcZPNjEu70WHAQ3DgGvFWLqztzs8hhxeoO
GFIPJZ4zzcozG4xnIzd2EnpqfnQ+G7jrBPYU6cbVIUXPtCAakBFKMNtZfu7C0cECLdinCwrOazVc
5V0Z50s+scik3XIex/QuGUWcIxsP+m8syHd/z1TD1o68BsboGUDRZLSemSs9ov3LnjzWKSjvOlDI
RaJ1SqQdd+GmNggPsKRhMfQHtztUu3ByGE8fa8Non9LCLnzRZYtIJFdV8lxuUEbgNjPDQ8a3bDwI
0kxQKXnAkznAnDhlMR8dGHJe/Mia58IH6i4+uQW6nOQ3fvljvEmOIuwTkWpcETEnOU5DbDkBKfc1
AqqdCFBWEPEqV0AmM9SNkhUp1ZBtrf0W4C1OKR6v24+lzZWlT+W2LkbVy4PBFhogFx1bP/UbD01U
wtfS7WqoKcRQFFVTNB4YHPPNQ6AU2Mui5H+N0Sdj52h37H4paMhFNQQAmqjGb5pvJZG5b5XKmjbU
hqUtmKmP05s4nQ5Nod8sVuRdNyDzwjsDrsRwUVApUg6uGoippZMaHjpZs010n1t/XxezXTVWcrho
ICEFlpQCOXiA+mx+lT3Fjr8ZL+E5BDBG4WXfgcLrJWeJ2KKdpkhDLkQKJQjliEm25OJLWZrH0SD3
McYc5yT+75M3qI0rLbnVBVAqeC9kTpvl/WQcg1RwvBEFBbeKhI1ezXKGMAQDh91b5HuRaCdZtURl
TyCHx0CVk2wgYc68BT4JACbGVmYH0YsgJjb3URdr8dBIMnihTTmAFLbFwEqykx6DHRuG6fzwTjR7
wNz8PtA1EwDClmlR/k1oNvUAI2IwXUDGByskRzRKO+Y8e4rW3idEhL+/WV21izhurepSBSOvrGCA
oM9J2/6mp4Fgx7sd2BcR3Nq0hJI2Bj1ESOrn1PLyTrbBYDMFoo6XbctREJjAPvQddWsca4GxaDqW
XQt0vx3YDOs9sXYBegfGNnevB8VmQdd+C+OPTLJpDnWjGmyND/f6/n/c7sUH8LlZol7EcEemuW31
ITchhjTnRHmuxoframyfO1cCOP+TYYqAZQSjjU6m2t0Jt/RnesCVInpSHDb41e5Y3Zv3y/20A12P
4Ny7ncAX/bjYSA1Qyxs59MPdRDu8NPK5kH5dV3E7wi8iuAXKUMtYNiWmYf1Zto5StL/++yIV2N9X
CyCg2eaqUvD7Q9wD81vdJfl+6Gv/upTN/dfKT9y6JMV9vmQ6pGTJY5q/tPMxn75WGKoNlkMZiiqe
SCduLepbUmXjBLfotpk57OVGcoqbymNsHNgy47JZjO8l0pBbkxZZLwZ5goZ6FbkjXqeViLqgyDhJ
hNpFX9ip2Qlut0VJzP6+cl0cjj0lOUQG06deCR0JN2MSruRKIKj4Y2A6nUqc637cuMB/k9H80cc0
ssoyAshU7hjTbvqgojsVFH87BZaNPNH2bGNm6q08roJkSTBJVgRXpr+ku+i++snoBPTb+Q4dAM+K
V98F8Ga8E0G3bB9gLwHLz/9HaW9MI4XcaSfd4ebbnahdOgvdDfb/kXZdTXLjOvcXqUpU1qtid08O
HocXlWe8Vk5U1q//Dn3v59bQ2ubd2a3yy05VH4EEARAEDjRnStFfQ90O5DFoLRW1Dwq099dU8+22
khE92xGgVfsYZ4WTVjeJJlAdgVXh70OVlmeg3TGhOkPk1dkS2G3tC1RFJAf7+0aOJp9YfT1UZXmQ
7lZP9cjB8vqT+tjhKimz6VVfDYE93vfVv40lfxnSirQlWovLlsrId8tDLqtu1V+Tahacg13ZMIvG
sGVNB8UqZ2HiaME9RcP6zbaO59qh+pGBAs/NzM5wLi/jbliwQeLsilxb8lhJ0IaVHqYlnOrFo2vt
znLjrI3ITO80ROK4bdA4k1LgZcS0W6D1ARYR1HrjwbjWcD0u/OlQHy6Ltmsyz2B8+FtNpaQVDcAa
kruyll2vrXWo8eDuUHl0UPV4IsrwdBlTsHF8MGySJBk0GRun5T9H9O2Pi1OVbx/B0PFUgYIHzeZp
+peslYbJxpVcj79X1Re63C3K62WIv9moMwbnUBcjbmwUnbLAhzXLdOCvTDzlWB/R7ncStavtL9oZ
jNP2RqnyquxxrBrlflweE+VQax+5culnCE7Nu7ZuaZ8xv1JbDoIFpyW3yyAKe3ftwwaFU+9MTqjS
M0FKjKTNQSmkLtdatLrd8Pny/ghWjK+1mWlEk5q9FXTkmVJfHj+notKoXRN+loUvttGGdZK1FLLY
9VddfphFgeH+6fy9I3yJzWLBB2UZRFDG7nbV4PyM5GgP3c+GJKuDx897qzEFdy2RWvMFN1aCA5VL
AAWxy7G4Z9ODSpc8sr7h6puoPm7fyW+WkIut4zguS6nEErI+5Tp1NX+9Mh8b6lhO5Fggi4g98z45
iYIL0c4x5dk4xhLjVo1VBaw6gAhq7k92UQgS8AJF58twNFkbQLqBdSSr4S+VhEHSyU2zjA7tFv8j
qm7pmmzbmJD8K2LcSFNMqdWMbBGNsnO0OWyL0UVwIXCD+zc98CL9Pwy3V2Vqt8uSAyb+vnp2kD+0
mjN/1hF7SmEXsEF3qAR0bK8+ZA/SvYjzc/88n9G5LVOXpe36GK7KxrOedrtEp0FkAfcd/RmCs+g0
mTPkRbFlUi1f6Xl9mIvKMWvtWOTxqcpk799tG2fTx9ZCOpLdnFc9OQ6LdmetINiPSHgZZlcRDYIq
TdDYgGeBi99txVqbOqaYyTs0rTMW5HtfmJ9ysrh9Mv7jjlgEL4auEQXJQRnj1d6fq0qDO04WYNHi
kwL6Pdrdr0q45FSg8fuXkjMQb92HbO4H2QDQckLNnqNfzVfsxRvTYN/sG3ByYsJUjhrl0ikEYSdh
IvyRXtsgc8spNV0atwOQWWvz/FR4xj36vAIEg9RnbLfNLQb5uvVryToFBWLvb+Xv5eUdArHMaLBB
qeqhfsYBtcggJW6tP1aDIBTYfwXA8E6U8hms6kN9v499ZRlVUg8YDzq45ff2sTnKfhHMr5pnwl66
s4U3RFGj1q5N3mBy5qVWjVaNmn7yzOFkp58T0QvKrgHZ/D5nQGbdTNfE6iZPGTB9r/icYTZO0v68
fNh2TcgGhDMhkmEhUUmxcEkG3ovhBZYZw5CDpG0PWv7pMpZIIM5+VFId51OPBSszxWnL+yiTHSoc
MfnrmfMPhTdtwkbHG6DB4hQ+JaXZxEwXulN1lJwKU0iKoJKdNAR1OqoUn8iJlVtIx+41v2tuClf9
cVnO3RO3+QAuw4hLcqQa4wx+4jlQTUaa58irMzu9dJ3VSM1qgkvR/rqeBeaUvyHZghAVAk9S+2VY
41BHTZIiNcfLYu3qO9jaFAvFkTIa1N6fsbVWc/xf6OO8PHXRSTirbFcMjMLD4zqa33CM3/++Zcaj
MqGb35PMT0r0F7hWU/p0WYRdCPCWybKpYirsH1W/mtSVaQaIbH4ixmmRAjP5iEfZQHC3EtXqNEuS
CliF0faaqPRVpBGXG4xPFxl2tq1/6PkGifNdUdd2il5DGOvb6NW3icsGgzaH6gVVv8hWfigEtVGI
a5iyrqt8YexY10mTVxm0WvtetneKLYg/9wP5DQBnippVjTHMFwBm7LMBVpHqGN7s9i0yP+ifcMnX
y8qwn5jcAHIKbeL1caRxCoU7rIHiqwejcleUSiQH45B7kS+qNNkv59sAcrqBOUV1qdmYFQdK5GvG
xqO+Si7IFkjplNcGxoLlQaY5mCcnEHT35G5wOU2ZQT3fY6wCysxO8WF5mAO2vIkHQjOpcbUg86fe
EVEO72AioDLA+GaAxU/jSWPqrDOMLoHrl5vVzSbJaTsqkEsEwYk1jKuqxAkMUr5QbxkKn66im8pO
ALOVgq/9xatAo4BHHQPUpfUwNNdqkoNcLHas+cflPdqxTO+AOKdFK9WkSwpZWrMEx86VnH1rlcfL
GL+e6DiL8Q6Ec0yFjccaXYE0SsimLpW4BTECsdT7QGj0Doj3SLM8yBPbmQST0/ohuV3NKrwszO6C
AcRC6SnKeVWmHJs7ZNMuVB2GCqGljjQ7+LtW6iSG9+9AOJekgTZ2MOoaJqmxlNxJF0Je22hI3UhN
RdMed1VtIxBn/lK9WctBhUBymzu1Rhy9vJqLQ5LmgmOzv3Iqsqi6qSFi5lZO1tWxBUH/5BVq+TDm
a+xkjeqYuoidh5nPP7SNnHG4xaNZDwoguZ08W32RSjdSbmv5/tYaRT3zInm4hSvL3rCWCDgKxtUk
62PafbHK548owlkWzlXISTMX1gKMiszOUr4miGAT4VAIkSScf7A09JnbFChTdWWY1+p66ES1X3tO
j8ibXeGMZjJ1FiltqJnygLFUKJGlr+0NKyi3bMwTWg6jKE7ZF8qw0U7Dmq0MDrCtk9zWpAkmtHme
lABU6XTyL+/OXugAoX5j8Ga6L6mWgveR3XH/k9quP9HD6NqgESr+EtHfsA/+U6/PYJyprhKr6AlZ
Jm/E+72e5Mg7VrobJfSTbOR3OtXv4n567pVKlOkUrKTJme+OdlQxKwAruoMnMlAWqlel2/jRM2YB
gosk+ix+1dw/xGdhOUs+VXLCJlBN3oqGc0U5Ncr3NbvJq69WL4j/mNm5tKycWbLMxcKcpnHy4rG8
Vo3uJl2H4LKeiBaQ/X3jM+aq0+K8wQIWUYJRs6tbFvEbyYhAkr0k8Tt15CyS1imjXC1YNOnQHBO3
QnBZBKXbm05/GrzV78M8Qd4xFgV6oiXkrFSsTLh1KsAta/ZGdRxVgRkUHjTOQtmkM0uTHTTkWfQA
RRK3I2gPXExiOfUY2ShiIRVtGGc7ijZaamVcsZBF7Yz0qcQEKl3UEiEA4d8UY7xnTE0KrRjaeyJ9
GYtTj2bGy5q3uzOKrFqWriiqrXKCGEUSWbkBjEYhbkR+VorIODBqhj+OzxmBp26QzG6J1hVLVRwV
t3PyB3pIbjP0kHyggInIimqxkeKGAna694cobu0WThDnFBN/3AxpdRu2aPzr8nrt7skGhDtBkVYu
2TAABK/mQWEPjjpmIUGF22WYXeu2geEOTDFOallkgJmG+jXKsnBc7PuC2AezNp2mFRE4iKTiTk8P
6upibuEKq+mK9odW+jaLRhaxn/hTDUxUbmtgSAcN/PvdKUDd34O2evL00XaMtXOTrPCIedLy5JBL
rwN5/cgKnvE4q61b1iIbNfBm7Ucx3ZrZUx5fKSla0Y+XgfZNj3JG4vTOzBTQzrc4Qr03YKCqnz2N
TnQwQy1FOQ8uzuFlPKZhlxaS00BtAsdzk7KF7KxDL/eHWn+WdeKp6RJcRtq3DWfBOCUkRYN+zxKC
ZdNVp99S6Z9XuODAnn+f07rcGBXSqZBkpV9Gcj92sUOkJ3UWLJhIDM7EpQ3mgZcSYJLoe617TfMR
k6DhP1lVWWcnp9mtnZYxik0ghtqEa2/ezPGIVygi2I3dM7qB4RR6NmpcOTVcXYflSOhNm34Du8bl
Dd97rSCgQfstCqfKiMA1NR6AkVpujTGeQekneLRuSvA+YRIA6uJCMemTSDBOoYcuyxVLQ/ad+dI6
98zqdooEh1SEwanyOksdNRvsUab+7JVPRfEZ88YvL96umm3WjtPm2NQnDLVgye7sKCdva/Zy+ff3
kyQbAE6PDTQn60sLgOUUhfohOg5Bdfu/JEkEi8XXRUY0VnrEuchgdGALKh7KuHEnDCC5LA/b1j/s
2Fkc/jUkMdJCii1s+zKtjqndmdrqjMZTJnqt2rfPGyDlveexGkLBCQqgzq+/51ctCmjt79kLui/9
7ERFVfyixeOsQRybc1kX2CVpvOqWh8W+G1pBJl+gaXzBI6ZvkXQuIZAlx36SNMc4/cCIRhOWAPOb
DFRBII3FWZvakBLVrBERGDesyay9yT7POP+qn3uxJ+KM+ZstOqOxRd3ef+qpJ9OEcKfzG8WxFQfh
QZCG9k21+joGfpWC4GB/k854nMlBXGClZQLpWmXBpCLDKxLlMddEEen+Rp1hOKtjGH2V9xXEsvrr
bj6BHOvyERKuG2dzcnDKlXoOZev8MXWwTaHp2zcjGPrQox5ErgBuN5TfKAVngaJmbtZ+gTxkjZ6y
ePDXiV53eEpSzM+yujyRZLgbm+h7FX0oqXpG5gfhJNQ2TWoy2zc3YJu9lTQkNogoAcm+/0+T9Hu/
bC6BAsoOK7XZTd8mauVLKmoC5OKatv3bXGpuG9GHkVQHa1iDywsrUEd+VPJaVcjg5cCd4tlHqOIY
+lu2iO4Uf+Pdz+JxpilVpzWTesD0XjGEIxKFKEmTfLNz0GCig7hm/CZ5IqXZN/NnUM6QpA2YSVd2
tGeQHVLtuyyFcTI4BEwblxdx73l9a7L4uTidkkkDOCvZI0J/zaosJuqsX+rD4KvBEFrHUnenYAH/
8rEJ43vZ64XcV6LzaHN2JUmXXFfYPUoJdRXTQsjB+DGfMCXxnp5S4U1ACMfZF7vq1WLumN64a6Bh
M6NjHGqOEtTgEqwFxmZ3IxHdEkWxDFvhK5JMFHxIZYaooMCswqbHqA5EufbiZMnnyxu5exrOQHxF
UjE1dV/reAZYTMvJ6JUp3ZP54TLG3osnapp/S/NHxSk151HTADJ/IQHxQJzrVphZkbvKU3nUX1CU
cSd6pxZicoFINmdr2XdYQbt3tcVhLfBliO6u4+ym9/aNHNQw2iJU0Wpyhx4zOrtqYKl7U38jq1eu
90kiiHyZmv1hNjdryR3xoUDlrkaxlqVZNyGl0YKXFbv09QI1oTJ6C1xaS43g8rj/XrBBZYJvYgY7
s9UiZoL1HgnGOwwAMR31NgXJelChwF9SPdG4kX0DuoHkjndfKWszSNjAycUzOcX9SD30h8YfwUvr
NbfKIRanTnd90gaTO+OW0q91G0NMLaRH9ZCD3Pt/aVcXwXCRxESy3FzwPODViIToWN1Nqxrkneom
bXNjFIZv64zGLwoF55Dp/CXdYd+12UXMC5ir3ILu0NrR0SbfhoqKmTWGow2uEciHZhK4id2Y7Lye
/DwnqE2F5lRmXSKUoiCJZ3Si4sJ9u6yDK8tCugszJDmhpjidSWqyC1TYrXAD68F227fyGLvqp1ho
V/Yl+o3GX9f6to4jzI5FtYH2Va1+KNPL5T0S/T4XFalxniVEhTRd/yjHx678dvn39y3U+fs5s0jX
qbcyVr7V1HeG/ZLQFzAA/TsIzgjORZ39p2IxXSiqTPs8fmySOnGVeVQF+iWShjOGTRWnXZ5hN2JM
nMinQ4SkhpoLfLEIhLN9qJtB8QG7ASbqX0XjjWXiDKIH2V0MjPMwUH+sMs739yczLY2OtjKqnvIq
lMovSf1Xlb59YFsszFJSUJ+n2Dzne1pSZdUlFIolRuZ066lSYQQm0QMEM11/mJgNCqe/km7ZjV3g
YZl6FKwvJ/gkV3GXmxjES/E3ySU0mP3etV4/mNraQHOqDdqguTMpoIn1fZBiJ1m/jSLd3o3LNhic
bmc2prfpGur6arNzB3IkWuRp65PRixI2+x53g8SptmHpchqVkMZ86r/+h3xmPSiZk/1sUNrXh6Ke
FpFknAaqzWRY1IZ6jIV1Y46TW0916ozrg10azx/RRJvIps04wPn6S6aHjQr6cs9SnuWy8sbkWKHq
/t+BcD4WU+C1guYo2pn71jFHtxgzVBv/S0k43xN1dqPXOkDGTHqIK923O/utsKTDv5FF5VlWI9rq
iSZDF6Ic7e/PTZXAY//17zC4g5upydr1Mvbf7ub+RY3i/mFBSCk5mTlkumBzmPLyVoLgPqDbFvtn
crGdGbXdUBkxnsDyT5H01uGieFma3eOzReAiuWhsdb03gZC/0OMQxifJHQL9xJq+cSH1PqJtWzhO
2wjikzmKEgQhqfY0ajNULf2s218uS7XnJbYonLqZRdPPegUUVfk5LxnK5j/nkehqv9cqQjYo/Et4
25S5TDKgLOH6Vj6a9q/Lk/04o2pBu69ehms9nH3i50FxI7r3ChSD7/rRo9zumx7YVn1fare26Pa0
Z+W2snE+Qre6pLaLFE6wsBw8HMx27Brjfa6L6vhECmhxngIOXU9nhqSF5Et+WA+s/z8/6idGABB/
KPNDUMtno2jexqs8Z76HtrFqPF0jE04SV5vR+wWiQ9m3mo/cIbZA3NE16iaPVx1yNVmS/Chp0p7S
QXrJMPPsU2KiYdBoZeJaeYma9yQ7Ep12NwMph5vU1jP/8nnY0xYZr4CaapuYds4Xo0uFnNSg34I3
Xh8047GKPxLJbn6fk9UaqUlLgt8fe+JUqg/+ZzC8Coz7nkpuheAslY1mOsNM2M6NRAvWvu88pS/v
jRQD26MUPZGX12zPhmzhOEtlRnmuWiZkKofcN4jkZ3b/nNby62WY/WvZZu04W2XF9bgkDAdjaKH6
/nyVu9lPw8keFSReJlG8xFaJ9ygbsfjav1JKMZVrAZwln0qpD0rbr9vFHdrnbBRcoQRaZ3KestDs
VEmYVlBkXKroXusEQbRAI/gKv3UE13lhQyNGvXOqunfH8dNg3FXld8EeMRv056JhsKiNfhvMfONs
FJHoCC2Az48alyCnCWbD3EleyYm42rV2VYXGhw7sGZAt7SYBYbf6PEhgFvYWcpOtN3EpWLl95T7/
Pvv75vdldV3wBMSUuw7N5NlM3ap8vLxoIgjOJrRFUzVRjxvAWn8d66NS3fWmgGNFBMFZBMPstKin
WCVqDdeYrvsdWWeH1CLOk30YdLyC4F420OPKLdZsSVZeWGhiN49DC5b7HHcmYSOeCIXzuENc9dGg
gzdDjtKnMWkDVa9fx1H08kHY1/K6jAIXSydoHsOEOc7e1EWc50OJgI/I+V20mqc46wJDssK4Q5Or
acSnlCrXk/lzNqzvGDfi/XO1IGCuQxmZpoBvnC3DRvP6ogOzeReBt7axDvFIjxR+L0tFk0X3zNwW
htO+IpUxISBFrd2gLAcMjfXbog4shGhlWfiylAaXpdq14pt4iS8kk7IsY9PPYIoCRuqSBNVrKqE+
BS43qMJaVJq7Z1q3cLx9MPMlHVnoGRenynpu7YfL8uwp4/b3uV3Cq6Y5Sjp+H5WYbh+pAcnRNJeJ
it33DPg2RuIOcD3NQ2EUMOC9cr2ogUwnp1+dTBPYid3VUmRw26NwwDB4Lr5VytRIXdgtqqxC0raY
1yYa/bNbB0M2GJyRQNF3J6czMOQlpvdyhMGjlNiFixKP74mZjielKRS/a9A7UqZpdT3k0viBAGn7
CZwFoWWb9NKEo5Uq0eg0yzq4QzQ+KnS4Vufq5bKGiNaUc4myDqqKXAWYMg/rsWzS1FcmDDy/jLJ/
rjbLyil6uirSFEsSoxVefrIS6jSUPg1ecij8NBClyHe1fgPGaf20jNrYLJCpMDG+wqBeV8m+maQC
oUQwnG0qeynGCBOmjsi4rDUeoEGC2gkn1TJD/oehV1TNME3V1FCK8N7SJpjstcY1LiDjrwbG8fC/
UQrvnuENDBcnx0YvaR270UeFNgeEqtONvUy2k68ExAlt9s9n+5ngLj6LxfkvIq9I207AMy3ERYcR
AwGK6fmy2u0r928M/mZPV1KYmMABH5l/U9XSseOflwH2vfBZCv7+Xo92WyoZdEC9q446nuSbq+qF
cSfiQV6gbiJhOLMwYNQeu4JCmCGcqmtjEcxI2L/Bb2ThTEGKiVd0ogzgydCd8rYK2JO1njvT2+zX
Acjbw8urJ5KI/X0TQ0i2jNrmEYuX1PpRpcRtDSoQav+MgnxOhbZh7hVnCjIqdWkdI2GpL7eSelS6
U6IInkv2D84ZgjMDvWw0aacAQjKOBbkdB7QhVN/SSADDzh9nBlSTdR+APIiAK48zA8ZUKmWaFDBo
YAYsvtjyfTsdJq1zWusmw6DHy1uzs27v0Dhr0FiRnCp2jhmC2akx/La8i/V/7ubeQXAGILbXaaLo
DPBkZBmi+CkZr+3yvpmO/0oS/klWszSrHVPAKM1thAY5JRzo02WIPSugmhiqJpuWDmvD702KhG+n
zMBQ73Ct9JM7zcufY1d2KldUcSHE4nYm6ksyyQxrDMpbNuwDbyTT24r37CYcPmBzVJPV0KvgbmQM
CO9PaDbYa1TmFRtoVXoq5pcnCfUEi7eraraqgLAMNDb2r7ayjRUAU06nxqRkg/BYcx+Kxm7p5x4x
twqZtCsQEgSirOteOIJBSWdM7jAVHSnWhWGaTxilgMpGNOoeyEl1wbUpTFXuC4hsnY72IV3hfYSM
K/pCayyiHed3rUqdGonBoTG+X15IEQznH/SO5GYqA2aMnDwHTfro1qQQ2IUdk61aeLK1bcVE2R3P
OFTRQeoliWKzCOqKyhw9IvI/9wrvIDiv0MTWtExLi7Gy0e2QFo4uiVqndyz2OwROq6U0i/NihBDZ
pDjm9JbkJ0QGsS4aobZX0vMOiHMNk5ZbhOoA0sL+iBkN6oGRlaid03loFjg0bLwAEdUI7BHAvUPl
lNsy4gEtPEBNjsoJr9F+5a1XK5h5YwwG0lD9MlyvL6yEtwZtnzAvsaeGWw3h7FNhVt1iE6ArKCnC
tPtTFcCz527vEzd2tc/JX+nTB3qT30nMuRIlMoy4ZFopn9IDuUpDPWTUYqInY4FovCuBUHKsFB2s
Ru9nWqgsQTMKLuy/yut5N79ZPoO7f7ZK1Od5DozoE72GNQzU2KGpgwPnkCszcxk3DBvyMd6YIb3F
+L+T4VM39RJBZnFvQMZ2TQ3OnPRrihHfCtaUlYZhpu+N/oiU0k1z0EPqFGCKQXFmKD/WryKfs+vh
tkvAxaE1GMmbdAIy6/e2Tmz4ZXMVP7OuTlHR3b4lUC3wZenExAiE9/6tjMomsm3YzDW/bsh3U7qy
569RJthUduD+3FNTAYCi6xpf+d1WowaexwZetP4qT1+1JHfs6kWO75NpEHlTti2XsLhtw+DJRJkK
WE/Ge1d5rB9luZ/QJk/D4SA/XnY5+97gLBi3U422aJ1MAdbGN6l1nSeCmHePPxBKeAbgfMGUdTjV
lB3sB3CduJ2TeeZjg+EFbdhfpRih97Jcg8fnkEzuZcl2jrqGHDGSTKpGMJ6DcxHLNCtjo0e4180t
xkOazmIkjjxHzmWYvZ55DddgzL60TfCrqpy1pOsQTaUGBSTEYdzfpY9ZDA8UcxmQclT9+IcRsNMt
6h3ZC4De4XIWcyb/j5tcrwG7t1rPhoOkFyinJE90ondO2RaMb9I2cruZexZF1jTFfXJyBvlnF98O
q0Ad9zYNaUhkfkAmreoy5261qM6reMww4c48mPRznj4K52iIIDjfStJxpEsNCE37ChKZICcZWvOT
D5xirBi4q1ALr4IvkpNkXDGit5UQnxo3Kxp9/TakB+tpdacj+ir8j9wp3sFxUtHGSNDdDji8i8Fp
hxGKYpwhWP3SK76Jbv372nCWjVP5mUj/jVPzeXAseLBmdtYqc/pUGH8x880Zw3dycVpOdBP5jBSK
1+bJfZuRA/qZHtoyc1QD/EILHUKjXGonbTrPXqy7ZVYFGymQlU9A5VbbqUaGD9CqJpiJdShW6SqK
6LOadW+XTcmOLd7Kyt8y1mi1SzkGFKjs3jA7GsM71FVQH/A35ur33lmcd8HEopUa7I4RF45n/KLT
ym8iL51cehVfs0GTmW9PzqgLzPGOB9UUBVXglmzpNozlez8dD1ETTQbMcTnXoFTTnKYJVZA0q/Gn
jAqeu/f2TNUwkckk5q/K0fdYbWzTLJctJFqS/EqRj2NrOhHFQOzcv7xje7aEUXWiMBCXa5l/j1yK
1FxaK1nwOHNb2JITFdeqLXqa2XOh2haF2zKy9Ckt0TsEF9p7jAHvKPX3uj/6ssfuAJaf+Iel8UVX
bHaK+aPHOBPBgqfa+ABux9CTQXs9A6xORr+SywfcKK8adXaRmHeUGdNAaiow/7uQGCJANEsF19Ov
/OYmkaCkWqrHC0HcODpJd9cWBxvzR6rmqcJIcyoct/yrRpkXEfzglqKYYBVDmPBeUcZOsitlRPRD
3uhRCrLj5NvoLV0PYGkIzFvmwVnt03Ile2lofmMrTsPIF80c2NPX7Wdw9nRU5Aa1QviM2pjdGg2a
2U2sJQ7axZ3L+rqXIEbz/llgbk9XWa5R6wQkOZTu9CA92b7maQ6719WYlie61e3t5waObz3QybJo
Zorgb0gUPCbGTkODRP8mK2tQG/6kKwIjwz7/wn7yl4GlN/RyZbf1rPXi+Eekfm0H2enbl274WfTf
0uVVsJ7s6F0CZH/fKGw8VcWQsvXsA3T8+OuBHgaMB1KhNOIgbC8Zsd09flqOmTRpIasQjzzpd1FY
+pk3OmtYvKZHKdQOVSjiLtnzSNv9Y3/fiGd2IP7MWPAOu/5pkQYaKqOWChL8e/fUd2IxK7tBIX1N
YoVdmLVw9QxXo05zZGspufrNekL7FHq8MYDzKg1EV2TBweNn6Cypbi3xjO1TTVzQk+c4fWzz50EX
ON09N7FdRs7MlObQdavMtASpAMNc3ComYKoWscntuVgkYBXdMlFgiET2+3WUdPRmJmSAenTgbE5q
j8ZP9fI69G5fiCbV76/cGYv9fbNnVVyqdaMBa24PCu4dtgkfeFTyVmCxdpeO4FrFKIHIH5zYfVXU
sgJKMs/EO0kqvfQNSLvQAf2Rc7yB4c5xL+Vl01fyDO4MNq8+PkXB6i4eKq/B3yu6TO1axQ2Y+n7t
8lFqsi4GGCgTnao74NnYI4ZTpde2dbtkAop50QpyZ5jWa6JFBGhaoWNmmuoPvfVoCUdH7t5HUZj1
e6c47RtpRuO1AY75NPksIW/62t3q6qx2WPiSKhKKUz+VonbSblakKEfTiTNyGvS/Rs06XlYLEQp3
bk0wP6irDZFI4lnZFc2fmkhUBSpSBs73L8aUFroFSVKru5ZVy7dTEtSN6S5T+0bT+DhhlLPATe47
ks1ecWGA2kpLFVMINhmegoRr5iVPsLZ+89N0k9v/qfV915WcIfleriSJFVK2kLM7tT8ZiW8SFFfN
VfFzRF2+fIhc/fny5gkWVuUSg7TS4jnCmEJvtcJWeYrWm8R6qGPLyYvnVhZOq9i7qG7UX+UsSNzW
tLdSgiXV4b7QvuHHNzPF9HLWtC2Kq/bjuM1qciZEa2muTCqEM0w3Cieg6Y/pUTvOp9nHCNDPovzC
bmC1weOMCNI1mTpL7LyFbCh2fzUFyYGGosTC/oFDCxnotw3bsji9TOxuHECkj/RPEp0Ijdx1zr8W
qSHKjO8r428cni5kXEypMJin1EI16Fz1M2G94b3DZvUZB/nQRW57+Ig6niE5dYxTcxz1ZoSH0Spk
0aZDtoJyogDzgxkf6Wgc9dz4dBlSsJo8bUhX9H2CymX4aN2vLerEnVePncB1ikA4TcwVLW7ALD17
uTxdR1PhFTam6LW9wGTtPYlpGjmvH6eBlmLWUlxh/aiXPavP81tzRPwb6I9dsHwxffM2CjDj7Neb
0b15LdL/3XBng85WYRPu5K1CrW7AUip6YNtfSfalt+5JJOoBEy0m59YMGZWeujoj26UFUnNo8i96
LHI4f+OozyvJebVGkTtU0mElGTECe63XJHTUz255z5hQF1GkKDprnIMzJMyplChbuvQQ441G1PHy
N7bwLA9nNBRLToyZaeDiYtShy67vlvemOeDLCNJA9N50eYswkOO9JqgDyAE081fg+4BXBy8lb3L+
5fLBvbxkNp9WQnaxNOcEO4Qbl9MZ9NQO5uNlCMGq2TLnr+zUUM2FnafJZe8yKBD04k+MWEEKy8D2
hDMrdk+QgsS+guw+7g2c1hUY5GTILQJ5uQzN8VbPbad4fXujygNpwsV2sx7Bdn9tkuD7kubHJP5x
WeDdfdvgc2poY6Kboa3AR8rYQlKgVb12fruMscfgommsuQspTrw8/co3bczEopEF5V/62a9Ennyv
huwikfiFS8Mi7AR3S/bdf2QgNpC8yYinLh5i5DqN+qcWHzRIF7tWdOzXu0j7QL3sO/m4TYQ6JvnY
GLNnTX2o9okrFevNbInYvPbj041Q3GbNeYFFVLGOY6BjKvHq5QeCdEDjdxhjiQtF6okM/L56nHeO
MyKNWuR1OgKxGabjmja+JbdXcycaOssW6MJu8VEw6qeSUjIAE2lXGnJ9ieoMzY2CZG5sfsQxK5Zl
YmivhZpDzjHPmFhZ5RP2arSPy4hxDDd2Gl7W9/1FO0NwPrmjVjMPnQl31bwocFSaDnK+VEDks284
ziDsIzZnqtVaJcFMFpajOcZyOE49KpecyG68y8L8jdKdgbiTBJaZOl8KnCQJQ+Fd5UU9pJ/UW/IA
mjcNA266V/telAnYNfSbPeLOkzYms5TokK0uTzU9FInAOOyn1jYA3EGyl0VqRrZ4nd9ft37vsQRb
HVbw948LXgfx3uNLx8ztPguXc/fKsIHmTtRMsgkTB5j+BfFji+Td5EgHNuSg9LtwPoxJoD3ZFBFb
cqo/r0+Czdw/aP/dTF3m3XRmTM1I6S90jH1E5VTtSm5WOax8qr0mLsjsbqqQBtLzZeCLRwK4XJhv
14qhdiAt8vKVTbT80smJi9kYgrO9eyZUvCvLuqbgNZBDSa02R6YFZqREA9xQh+VgBolxawoD0l0F
3QBxUUJPQcsy6wBqx+9V+myIqEr3D90GgLNStdxITRwBoP55I2OwFIg9PUzyMzCWVn1ZkH4TpbT/
BhETZP6PtCvrbRtptr+IAPfllYsoyfJux3ZeiMROuDX3nb/+nla+G9EtjhrjAQaYhwAqV3dVdbGW
c3S0fDCYwtplOrbBgEYLsAIAze/SzvzOcgxH848vC7dUtdq+w7q3hBV3pItYuPscwEpLaru0FWht
sXNozl2CwkopgS7Tejmes/K+u6I0YbxMdd1ITnIZ31eFqpDrIMDnX4YugbkxABwQDjYf+IUniDlR
Ug1hJlJBCdnM1tM03QmZG3e8mc9V1/p7jiAc+nyOYOXBlE2BcxSKtyb7EYZXafIV712IYPwqxLbJ
2IoQkSvoOr6Mmpt/YQNOPVkD1j8/ayEWZQkAPIgIpO00XM3D/eUAtOqxqqxLpqpjsZMFGOjwER2U
TTihYN56XTDvTCywXhaxehELEdQeFi9yKjalYKpQoREOUnatTLdl+R9FMD4ztZJMAgNaaMqhjmG0
wvUsf6m3sNCDcRC9Q2V1UiAkJbtaUezEcpOch6rBuw/GOea6EYbcwGFl7c9YT+36CxtSAK/+e+EG
4xaljs0yq4OAOgJxUILgYkScFgJHBxY+oK+CQpypCKvZj9p1lXNum/f7jE/0U4l7GPD7SjBvAi09
pGLhXLbZ1XxgcUrMO5PLrVlg9ndyC/K7iT80Iwd5WGqnwlvHHd+mdnOW5KsYYBMxzqPJbA4wSXIV
kNaCOsV1WN6p4W8puOmVbBcb11JrcA5vvZ6zEMecXpKNQlgkEBdZtrpXvdBrr8QPyjCRYzKEt4K/
fpAn5ZiDlCar06MWwV5u+0cJo21CU7q1ZgT20Hf7odJ4+wqr0QZpBhInrOac0XAp4AVKsKGHjEp6
GsRt1M320HG+MSTqJGdXRkEYTNC6i2fcMNKUd6EVob4tdFezKttyezs2CpjsDv10G6U3M0aXyetl
k6Rh8pJM+u+LMBpWcg8GDVQkJHxLzwcRFNPANtQ7lWP666WehXJMMI3KsiyKEMpVHuXYofTdFsql
4RNmvexozxspXjdIHUmdiq6teUblUvcAfkgjtEI0dALpNL92o97SydTIG654n1Crp7gQRmPL4hSl
BsYvVhAWy7lNhNlL22YrzII/Amrg8oWtjbWDFfSkGDXVhax6boa6CtB1Af1FvaPYArFjlA4dsuSj
qa9GkYUw1jywXtsXMhSbsZbkBWn4EasSONPkARQYSta5Qmbpdq0FE8deVh1uIZgxF1luUNjWINgy
gRXypGOxSuE1YGgidWb7CxnM02tibKboE8ggu3BL3Pml3YY7gLpixt3gzc+tWoghYkQPFSVNFZkX
WBCN0ZglVCkk81aQ78JKw4dgY08Rb1R09eBOgo5BZmEeVdkPRq+jgBANj0V/mwCM0PhSh2whg8lQ
kXkpTWIh2JchsJp9MX+epvevmLmh4NMSUN5YHmQMIMm0PBYnRNzGGzyKQm09qLfyhnYHvjJjiMgk
Y43U1DXMan72KEEPUJkmePmTkLhjH+wyHcCHc1K7gtoeeiUybT2XOeOhqwERn354TgDlqOED+rPU
IU5yDDbiDeuSl2K8z6pHU/ilxygKi4lLCj/B/4RkV7R3HSDJyM/L57sGRK8uxTMha6gSEH2nEE8R
SqyXGDtd+gGgnHfkMfSCTYsZXIKRp9ovWjvclG7H2/BaM9TlH8CcelsGQmaE+APUeQ+8N7sRnnrr
12UtV2vhGI0FM68FuETwln8+5ACLNHNuJRN6rNZr7jbPmdPbxn25bUE/UftiaPPBzFefHsxxIvNC
/V0xWV+Psk6tBp3OrNJPe1QTKifYoTtIU6G9trus4lpgWQhj/R29VVlrQwgj82hn2ouWfZQlwCE5
Rbx1ezkpdXyWFnEllDCukIyQ00RO51Hojc4TPcmunNQvUUKgs39TaYu300bfTFsMj75cVnS1jLjU
lEkxwfE8dlOEOed+o+/nD8oOWWLCZ3xJRDvYSP7skAfpB52VMj44oqmZsC/FUjRjRrWamfUsQDTm
KgK/3PQvGnh/f5t2YKtX0b2x481WrH2MLAUy3jkNqVYAQwWnrYCizR/Tb5c1WnvXl7/POF8N6+wF
gX6JDLso6Gy1F+2m9TUV9dE8d0XRuSyPpw+TR9SZks19TWfUrduq/q6bPPOkl3/phpjnorCMcZJ7
CGg8OjuHwWkb8BM+XUkCOYMnvmOV/qB504YimaaPxlv7BZJKdXmkTDahSLmlhvTK6uKtyt641F3r
D8bCA5kUoglBDjbm1CY8GlZ0RxFRSa7c3gvs5jHyKo7DrQbokzx2bnoaclkU6J3p0rWaCrYa+krX
cAxjNZ1dHBs7LV0KY6/rAaQkO+QsjmSjBXzcuy25zCfHSdoLRiIzEaQncZU0HWTRdrOGKDLuJmfC
SiB6e17hWBam0AFbAobZkk7hgKKhvMFyAwjeecP262+EpaBognV+IAgwlxm1daNSOmK3w58iQTwK
M2B+oX3v7oqX4KyWm0FoqQDoFETPmGL9/AyqIIKde6WiydTkgVBnU4I75BpLdP4R2PfZfFB4IXPN
epYiGXeItTROpQ5T25ntDl690x2kFe4u34qvIb74hF3KMdfVI11KZI7UNLvAbCMoSW833jYO7bZI
93QCQ+BvPq5F0IU0tuKlp/lUaHpJu+zkSfZij4i2usswvTA6xp7O7Bq7atv6w5Xx9O9j6VIyk33P
nRyOhK4Bp/OTON30CY9hai1YLwUwbiJGY9ErEwQo7a6s3nte9Zl3U2xWBrwmQQQP5Z/cno59hL/o
Pvpx6OOOa/xrj/dSHaruInOZ5kqIEquAXewHpCxkM171trib9+rxa4J3PdSX2CCzFMc8rSks0AgE
KDeqkTPG1Z01WNtSL2+mGs2CouRBaK++C0uBzNuq5Fab6OnR7uX97MLur7HUDFbp7lABbHC+u2x+
qxF7KY8JJjq2WUalgYKaTYd2gAexz7eWL7v5deRzZPHujoki2ILXjLLH3VFEBuImpk1aG6DTjQsQ
Oy9+TM1NzIkjPMdmwkgqlWNftFBPLt4FTJf2oS1nTmP9iqO7XHjnKLjua4qhyaqhoSdDD2BhnI05
1iB+wOUZdaA/6k1r/R6UONvNUZq+1kYQXJt9QWZfzlLprtT0aLanVJi3bdA4QEv8UdVTS8m9k5rL
s7pWHsHW3d8/jfEbdO7KIaILI4U3IaLqTvUs3UwbsCve8pD2eKfA+IwWJ8JogXjZVXIUc6Nq2mOk
c3v5qNc+lPAFKIEmUrUwj8ec9EgEo4sLmJKpqPWtNWZAtsfW/qaRB+OuQ8C7vyxvPcrJIh53PPO6
bDDnh/L0lCXYgnHJgaak85WYH4m7Crf0ixdgW16Wt/rgLsQxZ1iKOQFyBB5cw8I0VGd38Q+j4+i0
ek8y1jBNbJPTbPeztVpWYRV526HwMz524lVRe5d1WL2jxe8zL482mUo11S3cPX4ZMgId/Lh5MjpO
5Y+nBmMKxmBOkTlDjRDANmCr1xpOcWdVj4WtMVffNW0RCAr2m/N2XyTfzCgEafmbPvEaSquxitYU
0XtTJCCPfL4PLZ47M5dg05W0m5Jv7YzxvsKrozs5uR2E18uXs2pgEuAssImrW8haPwsrsgkIWwpO
DWV8Z1DkjSWVjlYSXsznyGFhHgy96DLZhBHQT7kcn3IWuBRc4whkUdwKbvhTuxM5vZfVyW7jpBxr
2VEDPDarhHKDI+/LO+I2upPdRxthtuleI9kLrvmg0tQVI5TzYGsflw931SQX8hnLl3Wg9WQjlA4m
Px72ffD78u+vZwkLAYzNS4muJHoHBVuXDijjLXWNm9TRQcTY+vl1wYm21BjOsqCFOMYDsn4SmkyE
OEP6lhTYLUjsANP/U/iAcWVDeSmVr3QMsGqvAlUAYd5iMebUBJB6Yoix9dKU7roKaxtp5LRT/Xb5
IFddeyGG/vviwdYa0FCVgBZyM3Ru41DHoFB8KCqsis8yxyj/4c5OKjGZFvgiSCZGkPXnGxUoWJ71
kDoKUKnMq5CLr7JugydxNNosVZvzutAkiIukCbyBnRH786xmHK14UpgwImKZl4QE96Qme704FC3H
8tbf3dMNsRXRustNaNKjdbTND+G28VNfP3TuDPos/sguRxu2LDqEszIUBYTp5lUavUtS6Fy2t/Vv
94U6TGSQyjoH0wU8iVaTpx8UFEB80+3JpcOTlH1QtVyOSHrR58771xCOdrkwBCD4zkNFr4gc/sxK
EuAAAJoDPISoj2hO5HVbulJJ/IyD1MTxruNhLCWLtZErdMVFMVvg1YTtbSZ/GzkWuP4FszhSJlUK
qgiDQw0urUVpQgL2ZfqLXLUebfwpvMbfagtiEZdYXMq2zIyqiXGYyi2tvaDRYtj1z0HAzrzhUygH
YfQTR/rg3CGNDZfukIkdohQ3hQr8Kbd/NewW4QkhP33OfxI7+aF5nUsLP0VuhxgC5CSiXAdk4gjR
s0bJUmgs++q+3BS+CfcDjoyNAUOfVylfxZJZni8TTwRLlqVYhqIUHLH6NnlY0faEBwzPv4c+sYsd
8aLvvOd6PUf56yFsbdSoRCMZR1iQTGo7UIKnVPtAh/H98iWuP6InKUx6N/VzgnukdipG6JFhYaQc
hH1E9Os6Md9FVbhqyUcihLwbXNVu8SnB5ApDavVRBj4ztyzfkvIlLW9L5eWyausiTl8SNK4uHN3K
zCmVZ+Q7mfZqlVhR7X/U0+tlGet+vvicYPycRAq29cD95aYY4j2uwwYH67vlt4hgvE/Y1ci1kMXk
BUGhllGVIUwL8rdKFjySvHbRYeq/QPWgAr/57ycY49eoThh1lEEnJbAn8iPmQrOuGt1CAOO9VT3O
Wj9BEXFPH88WQI2zB+QL//LlrBuAYYoqpqpAzce47RioQjSUwB8W5shJUoSHjhxamXBwPThi2GSg
NKt8AK8mkgEZrIzJbWg9lD1nMnH96v+qwuYAbR4JYKyHKrkCVy0rR7XyH3LYO6EUcL5cV+e4gWP4
/8d2jL0LvyFVYLTkD8qxtOmcfNfvKEcf+LUozrFrYH48dQXuZtIR1eXsOVnIZUKCimXNuRGgIx4T
V/RA4olOQr4J6NT69/ZnflXXtuUrXo63TNhGv4bM1nbc/XZq3Jf+CiZqaHlvtB0FLyeHEo938UPF
e4qhhY/0QCQnP0IvYzErt1vDu2yuq16BSQ0Vq4MAczxDYGvEoQoz+kU/bEh7FwzPfX5H+shG+cgh
UQzSgYDT01w13YVIJvonSRFJYpch+08fa/NeCe4sLn4jvbazA13IYJLLUAeaZDhBRu126ILha9uN
n1XXwqjCZJNr3oIbvZ9L4hgrktFYMK0Q9QorequbDeG9Kuupx0IfxkCCGftz0nzU509tWk9sy/nT
WsivBU5w4alDb3DhjKpZ9KESUaPQdsO4CaO3y0bHswDmTZmH3JRJBW00FKHz7iOKt9inc/6bEOZB
QeVDtxQKbpjLB0m9Ltq9Fmwvi1gNkItbYZ6UfugDTHNBD1LvkuEuDBVb7mXkTZw3hSeHeVN61LLT
5OiktQHGG2yxu3qpfquHJMHiXmhtLqu1fj0gVNFlAJljxfHz9StYwabk08g869qNBB3oA4o7jal7
Wcz6FyBlH/mfHMYMJrB7DialHgBLt+kbm+a6cGYsOuJbjNajkit+vF8dtgEVwV+ZjFWIsqx0swLi
BtUPt2jQ3eu78d5yhAfys3d64ImQey2xR3AG7AcuOADvYBl7MUOlrBTxKLzdkU1w1ydO+Gw+Ucmh
gw75S/GS8yI8/dHz2HTSmDEeKc2URDYhVJBD25KfC/NHQwiQsn6Iuj9JA8dW6QFeEKcxGxNNWqed
1kLcUESv/Zg9qJQaAfQiYGt6LLSa4+XroeqvdhrzmKRSpKfGBHFGtZ/nXZs/cIyUvhTn+pgAIZbx
PAI+97Mz1G0/mzlNECi9EAxmL49+9JLt0KC7DWe3FThfmeu+fpLHGGigF4pSU2YRXVWRCP+UDRTG
2kMwSV/y8pMgxhhFAiwkkLdi3rqvPFkK92Wd5nZcmLyqxOoJgoZPAyOZJWksclpDQvRcWjRwaqzn
0RGmWrRBVLyjjBzNz5AHw7hqEQtxzIVl2ZjqoUbbuMY+ke+1L/WKFr/PXFAjWlHfU/oAoJVo7UfH
I94+pu5nFrcQwFwM0HsEREb0J1U/2FdY2TQw3kWxV3hd6PWTotsfwIyw0Pn4bNp6rcsmKVHPKMPZ
zhrTV5uQU/da/1TVTjLo37BIJeQ8E/WGApRItz3gVRtfFmwDzGa0JjXxRm9XfWchjHm4MBSrVyot
meShn1hPujHatbwb0D36SlBYCGJsbJLTzAL7F60E/UnHLMN+l3z0UzwUM3iloNUIvpDGWFw7Gmpu
6JAWo14pVE/CqDqavhmCrWn5w/x+WTmeNMb8gMKsCXoLaZPVbqYBDXK0NIL6LczBWq2FzggSw8sS
V5/FhX7MC2UZ0SCmVD9NPrQRqLXS57Lk0ZhzhLDkFJZZB5ohwti7aqOhMJPkV3Miu5c1oX/pmevq
MtBuseak6yzE1lhGcTy2KGx18zZRt62+raXWNkxMHN0U1ZM5zRxLXNXqJJDF2kqBZVOA5Rum0Wya
cR9Qyo3tZZ1Wo8RCBPPCZolWmT2t05P2sVb2icQJETwV6PPxKUIMna6FUIF0fq5918kmUh4vq8C5
FhatYwDnRK9VuJYECzHpvt1OR8IHXuln/SttcVRMsBvDNhMs2km2ciS01gaDesAeQUJr+IUrXvFK
c1x59GgXR1eUbQXYP+hFJ2fphFQAlDqCekUOmibeR+F66rzQjgl6iVynwFc5SpM2+jdpG/tFZfdX
QHbby3etNxywqeU2L3riYN/38g3yjJAJgX0eTRlA3vBUJcndpOc3c5xyXOkfTpMijYuiCsZeRoac
tvUghVgZ7DcI7FhvSNzMx5wDCu3xhrfpuW71J2FMlI2VsW3aHOFoSB/F1E/lAxm9r5zZSQQbVvU6
TA0RjtWQxwAtESv6uCyAHsh5tPsr4CykiiIJMHWMuD2OtlrezMZsd8NLJj4kGceDV1/2Iwr88W5Y
TA7gH3QGPpzwsrcGdrFLu1dMW52udOP+sk7rhnbSiYlGERHzOVVxaFgVlTd1ZA4bs+05B7feO1uo
o3x23HJKVSUhODkC0IrD4JtvYKkTj2ucw12xo7VO463nORHH5nSq+yJcAIEp6NuGPoFEfiiJuhl6
8xfSTc6DwRND/30pppHAG0TBwPBfgkpi225I/uPyNUnrIf10T0wwakleanOAe0p/1wcMPF2BRku0
w+uuxAxlaXuy/VgiDPbX5sPAMZF/uD1wZmK5DkN17F5dFASKmdL9Sv07UPEOKPO7SNKdBiWL3yhU
e2h9uhpvjX/9VE9CGYUBNiQbdSLjq6D6Jqs3Stc5WVFzwuz6twfl6vyfakwMHBOjVsIcUpLkkBfb
sLkJg5sScFCJ8NKY92P9sxsmjlCeZkwoVGsVi+kSZFbKXgjfevFHjvGTy/ay7tYnvZhYOGn5MKt0
a1qesj3ppp1Wyhw1Vi0SSJlYczfQxWKRaMSx0hMpQgMr2bU7aUv7S/Qjp+F412okNPEMa2Dg0GQW
gkTOq1QKJDhxpfR2AU6Yuky9TK2dcfhSu3QhijG5OCFCr1IfM6vNEG6M4bvYcJI/njaMvaWTWSdA
QMLn4VC4Ubstishr259m++vy/a/amKWIJq4HoBEsaoTeN2KSdbgcWbkaRM1u5SsAonMsYD2DWEiR
P0e+UtRjvWqplHvwCmKCnNJwUeBb8qBueQuS6y2zhTTmEQliQZdq9TiHO/lgmMHOvPDQGzaeksZV
32U6jvtT2hlcYLX1+a2FZOYhyZVywOccJDdYgGkc8pg55lOHIZoI8L7dz+nhv10evdzFg4LN87hC
uoQ8IyudMgE/gyI7stB+5TN0oRVj7kTTKs2grfu+2RIts/vmIVa+VK9cCGEMvksHsZ51CAmGbQZw
OIFXZD4ue51lZZaOzWuDBnKWWWaIwkTVe7iUsFX35rcK60KWpx8yJ7yuFHyLgEAD3czOsK3ttP9N
RwZ4PJBnkRD8CLIkYrsd/xfhbp/vqyKwjklQIreWIjucnotE2zy85JM34HshCTiufe51jDjmA3Us
jQb5BsQ1Hp3qSj3hZvb/zH/yd+rPbZ+Rxvh4nSetOemQhtkL3aece7Qog82N18FN7+Rt9zJyFlPO
YhcjkfHzMdTSNMa2PjgGfsuNHWiTLfEapvSN/WQ0jAzGo8c2CgygI0duUntWcp1YnZ2JN5L1m5RO
1n277M/cG2McWkoHo54COUIi6vaFLaE/O27F0s7VDc2fUBbmVQa518Y491j3jaW1EJn+nv7Ai7gS
eo+T3WNhftoSh7vWTa/l0pEyni4EUkzIDImN13zDmsQ2/6mB5EgBOWn+HDjKE+dQz1Ic5gqZNIqY
Rp2lkxq5geiLv+kkdAFaWYxxda/Ta3yneKAH3V2WyRPJZFUZgG8Gk/qC0Dzq5jbgUbvwDIVFdG3H
2ZLmCWc47ANf9QpfdTXftEN8H4Xuv184+3yCLKmBMOiRUXY4wZ7Md/OcvqmFfKgKxcY2wkFIohc1
qN5NVfzIrcLNmgqwyuS2Hnm2yvF3luwg1gRBJApOta5uDe1+Em/GkrPHwT1YJqaEWl5oRQcZgwN2
eQNcVamTvWY72ncVdrwsj/MgKEx0UXMlr/Mc0kh6iNVHNYjsiPwuqs4WRZC0FIJdqjlvoognlAky
g1hojVpDaP9OedPjff7SVXb90r2Jt/QTG8wpjwFmejTFjr7zSnO8O2TCzRALUTYNED5KmAE0N3my
E3loqNxLZCLMGFvWHEoQUrrmPUWuyDAqFN0oToZJKR4UFC+CslSsgCIxhhLMaTAZaROAtrrwsW56
F+/oooVu2DyB9K+/ED/ZtZxy1NoR+1qRO5fVRurH7ZhnT5Ik+DmpHS2vOV8ivNNk13MwbRppKXU7
0dcxjECZgSUs7FOKutjltXTo/V9Qjl3LmcuuJQENbGJNnA74IgOW28LXdObtPJ8PWXwOaiqTryRW
EgrqRI3klcJBAVfLzV/6/eyPAF7ONuFmfrv8KHBMX2VCC3YGgHxP05U4uOtSvynv58m/LIKrFBNQ
evTI8RkMWyQxcEsi5+nJeoix8zN7gp/YKYANOAJpDnnpvphgAvwQouk9BCa7eDs8I40AxoC+6a+x
PuVwZK0nDkBJwHolGD1ZptIianUyIkaCwcord2iYu4KTPes7yZ8gH9p1nJLCP7j2SSJjIyXAQCPF
hMSegPCm8wsH35DBZnSoa2tOuuHNy533Eo5WaRhgIpYwP84SlqZ5ZY0RCePjVAVIJa7EwX4vHG0b
baxnimFERwOqq9zXeGNh6573VzI7nyKha9e2KSTHObGr7i1r3oLyfea1nFZTI1mSVIqCgfIVE5sT
MjdqqJuRWw3lrWlNdj6rnPHc9WtbyGAyvqmUBHw/4trm29alvMRFcmU5nQvMEVsqHNDs/GvYe3pt
C4lMwhenQq5aLSSq87XVXMXFbaZxXI1zcOzHo0wA21/mOLhMewzSw5hzvvLPS5yfdZCZz0VTitWk
aCzkyeF12oLAcmhAN48VvmAPRAgNCwlj6Aj/Hg+XEcv4mIX+VaHQy1JIbjfanTR3tqRwS1CrwUNG
3JDALqucEbOrhdHHZBAiF2i42eDmO7pXZTkT6Do9bV8g3vPIR1bj/UIik+pYo9V1A5WICVhH7Z90
6RCYnAjFk8F4kz5Zo5FmkKFBLSI7rYZber4cd3kyGG8CtGE7WVQPOdyp0oeEzTou4vt6krE4LMaB
pKqKFTOBFTQeKvn4RotVOz3i49R+98IDKeeoxE4HoP2XNj21OQkFwTR0hyAHDcxX3vuTShbjT0GL
3crZgD8lgx9YGBwPNnXwcflu1oPCX6tmybZarZqNYYAiFhhfkidLf7n8+7yDYnKWqi+NKA3xKCip
7JeiuZmqym6q4GsR+6QH1XNRydREU030nl4IIna4VUC7otwE25minIIXiNeyX1VLUUH1BqoIS2TH
UaoiF1JMpMRgb79JB6/SHorZ/cLJnUSwJpbopZINLbxmSLeBcSjzCADC3/6bDMbCqtmyQlmMYrcz
H/PoLS/vpJHz6lC/O8vvFmow0bnrZBC8YnMHM3ftLt3XRxxF5D27/6YJY2f4XJP1oYYmpM8fFKI+
1YWykdN/PaJI35qFNoyZzX2eCaYMczbUdxVzvrxLXw9jCwHU8BZ2HCfAEY9i6GFULqWKC3bp4BSv
2v3g0jqTzIPZOx8jZDRiHpk4DbWkN6ARxU6gGMvAKQx3s0MbDtwJUo7bnHXyMOjSJPiCR4p4laa+
XF4bxeayIZxvdzIKMa9NmvfdJNPXJp28wFfcYCf8mGvgfdvyW+0Bv9DFMT5k3F7KaiRd3BzzAPX9
JCqdjoOU5++KVNiTxistXT69MyaJVAfirJZBQg1ABmytOuF3fcAjR4DIED5hmwndh7zlhKHzPa5P
5ymxDb68khNMNsAi9fvobnY7v6ls5SE7ErGnXnILFLN+X+16X7gzDXvUbcocWoi27nEudjUB+3vA
ZxQU3TioM1gnj66h1vYRgQ9svU1hKyW+pwo393nsl+sfAguZTFgpekPWqwkyRwvQVfI36Wfw9K7c
E5DNSr9yLsgf74aZ8GKBJ4SY9IaFZlsN94p+ZfDmO9bjsanI6HADYYidxVICY+gnC9cJjqMPQ/g5
1gA27AdMbRZbNI0PYyxfi8bMSQPOW6pHKzqJZbwSMD2kFemDOThgqaIltcDNr7pXw3LU0pZ8yy82
w7bVnG478DqD60UN5SSccU2zETXSpUfhmJW/wzKiL3j579mhRdnwNnX/9SjBZ23Z+S2S5m1ZJRDY
SpJjmZ2DFNhGXt3oMcc9aX5+/rz+VY0d3yIYlcZKGa5TGsvQVsbAU0YQmtaVQwJ13zQ8WrN/eC9O
Apn3vDHCZGgsqGbcyo4AMN/ELa/SXbfjAxWvR9STKMb5MqkqGpUkcD7gpfS3BuEYJe/3GW/rMR3T
dwHOrlQj2yrfy9HhhKzV4tbJ8NiREuxmTASQ3bEbyXYILkDTNZ4RqTHHRByJkwH9Q6w6HRfzktco
jQ+TDGHqffrjT9E69IVn81Z0aeuB16LiedUZRChJjAi9aNR7fpcHC3AR2XfUmkIBELOaT9OHprV7
3hIPz96ZOAI6zKYt6YlOKkbNu7ou3arWu43RyZITqqq4E5uR8HIKatSXvIwNIOVYi6ip0eiFiTgA
hYZ7w+uB94pk4oVXpqT3dEEYixNKplkuBAnCSEwekdMepGFbqL/MgFOXX39s/toLCwU2ymNuxjXk
6P2PsNzI1jW42C47AE8EEyzyRuqrJqOqRFiAAldkb7oaD5uNZ4gsOGgbp1koCTDEHKnAe/jjiLe9
nTM7K+yWBnnaZ+CBhPJUY4KHJjRSJGVUqPJ7znet+DaMH5dPj6sY/RsWHwNGn49WHSIAGo9jbIte
5yeuhfT8er5X9tFV+114Gzkf0pyYaDBBxJim3lSoUaTWYxfuzZrTPOQZN/XvhUpymxNpOn44V7Hf
m/s2vZdG3e2rB87Z8QQxgSIvk1loZigiA61ZdlAQCG3yYoeFnXyrdhRtN3qWZ5sHC7f+AadKBuYq
FV0DY/BnBVW5T6sKXFZYYJo3xmbe6m+VO++BJeWbN7wyxLqFLKQx1wXQjyzqY0hrN6avHBrfdPUI
NISzIwGB46PZ8rBcV+1jIZC5v6ZLu2bAQIs7SK+l8arzKhLnI8A0dVoIYO5tIKY8zSE0Kgtk3LNb
7Odt9FO3Ed3RLqGUxDG/abJqLAuhTHzX9bTBtxs9xnc6w9L4oMhR3ffZOcrDREQJEhGeqdAfPYvz
J6HsCEaaSSNWp/Q/nS+686EBpU3c8hrmnBtjZy/UrsQ8dw8xCsJhVBSOlP687Guc02PHKsZBG8ug
goSmSu0ofxKI7nT9K1ii7MuC1ptbiyNjMkKwyMxFWeCegh5PihfPdnsQbLKJn1NnskApaiuTjfT3
cQR0W+RZTxz59L26dGX0rBfRazQLIhkK5FegmDkOxIV2sP1DPi7sJM542npGt1CXiSXClCRAjYK4
BEg0xx1PdB9c6Z42ojJX3PKah+sWqdG+oQQSOHabS+uU1MSkJkon6W9DReiSMgxA95t2AitmYpR3
syje6nL44/Kxrj6l6kksc6pqEESZKaMxVWSlatcVFkwFEbvtcV9bvIx8/QZPspgjlfNpnhsRKqq+
AqjQ6tq4odWuI5DbG28N+HyX4hjMTtKY8IzhyUKYaVwR96Pb2BXCc7AHcYBPgfSbneaUfuRTlLOv
zlwtTpWJ1PUMWJqKoHswYNCwcpQNijUg65ExEfHeHYo3AFX7l+/xH14jzKVRrF+sBDPu2Q5R2ZIM
vXyU+lG7DPfB0+zngLenxAgU52f+4Ehc/cBSTxIZ0yl6VcqmEc+RgjlD7ECDkuiJfFOcCpOHvNuk
B3bu/CdZjOk0plGNUwhZMT5sRP3eaiS7b++1UfBFnTdsvP6dvdCMMR1s0pXEnCBtfKUAdcTNHOlB
A2Z6dsurVvxDznLSjDGVDHiDddZCVg10Q9o7Cz06FAHYM5/4vO9GeiWXjpF94ONUq7sARtK0xFb1
XdP9WxSko9OdtGEec2zmhVKU4DmS9dIuwys1+lbrBecpWg+Vf4WwH2ltXRZt2uPI9C61rVH0ijLb
lVrgxfrvcpav1VbYkaDihC96NhfOjv1kE2stU4FhgC5X9ZROvlhi3wJ7YAjJoLHEALPEKy/xTMOg
8XTx4skgQNGsDIep+t23cjNuw0PrGXsKjBq6PI6T9YfgdKhM/DCtNJsTFaZhTblD0tdUi2zpX29d
fzYPFmQ9VqKiG+mEk4qZnErI95bUcyYh1hOikx5MpJi1SWwVOjAsJYGjh/tokl0d1K3ysOHEP96J
MVECVIvZUCiQlOxo96by652CTFKU7D9AECp41l94IA0cD2aJ9qohqIeZWuGkPUVjZqvVI0ctngQm
RkSRlUjqMdT+Nr/Tp2S8EgpP3DVIfGRbfrFcXg77D7nW6c6YqCHolY7lESgVTDvjfXYlG3AqVwOe
ldoVNzJ6Grxsi+dbLEIcAK17oTMhcnBM/8+Seb0FGTKwLrDmyEkmOUfKzr7piUoQniAsCX8U+WGW
/+PjbzKRokOO2IwNBGjY3sjQe7v/85LETlFvlb2MNX1uwsExf5MJGEEyFwSLfPQEezf/CHxYyhZ8
Ovv6W2BjoG8D3i6XY5v0Ny/EYJMe9CIizqqRKaD8xUEehNtxV1ynmGadQUVDZ+dzzIZx5PEujgkm
Rt9nJKMvjXpNdiVYkZBF3g1vxUHCvkP5PGx5EjnRy2RiSiCVyjwSCKxbZV/nT4kGBOeqdufU46jG
O0om74jlEDS8LX1croVH8hFhoUrfKdfGd/2W1shH3vcjz1yYsAKiFlT86WPWT4+Ked+CI7YoR05m
wIsk7GwI8uKwEgTE5OhA54Ibv9+KdxL2pkSXeMkzb5qbF0bYQZFyrltBTqFVtAPQELJu1R021DhA
9vbFYXVsnukUcEq0WBqyRElFLQKwDF4chCza/zFtTMdf6bcqkMUFzeHxAqzrd5LI1kl0o5Maa4LE
waFbaHQpnI7jFzvayeelIFxpzEgMJuPFHotvKAWhyd48UCx46/r/SPuy5biRntknYgT35ZZksxep
tcuSfcOQZYv7vvPpT1b7fNN0iW7M77l2uFMoolAoFJCZ3vwqIssPf7MDFrZxQTMuBMPwU1x9mQIZ
06wdd8YN67eWPXnn0/VC9nufgtcCjwuYaaHlc9PDuv91yRVOdGT0ShleX6lMf/0+uEDjQqUulk0U
RLCu9cbCrm6YZF67e69PL6/mFXpOdpfXczV0LQC5WKkklTqFA8wbBS/Xb8vpYQKTxfh+GYX0ES5C
dqAGSrv85JGjy6T4BOiS/+rpHnaUpsNq0FrYxAXJDgPWoiFie9fiTRGEdm49KiMVRKiF4yJjVItF
FswA8YubJpqgz32Q48yp+p46Pldv7AtzuDxLAjVLIftYO3WbPJRettWwu1DUdYcdZdT6HfqMxQ+e
dOh+EBRWz2rQCcR0YfA+Kd4auERPu16jDmpib/GTJ2khNX5aA611MSJsJ5t+F2wbl+2twKNkD9hX
v7CR+eETOTCmsGgAFk3FRrK8sr6a0t7Og3vTuL/s7qtX3cUqcjED5d3e6lX4BuN4yr1+V2/wgLIj
ZyXY8PIlk7hoIbaSNenyCYdVPJJDCaIHxvlBFXKYM38G0kBEJCkSTjBuRylhYrWdgQ6xRhftRHkv
xk2jSPas/Igrwy7N8G8eWrUzHre5/BKKUbWErp5CejL1O7+o3LYZiI21voPPINy+qvGyFs0yGmBH
TDLP4TaUnwXVtI2CuNuyr/DnxQMNO/59kf5WY1pHycTa69CQyuje9OL1sr/9Ibz+zxSF7zgTzNJM
dRMQ8j267FGOMu8aL3xg+fVgU9nuer/gP19HEbkjOKlj3NYFLFxguP796DY33dbIbOkmNJ3ToxMi
U3NHX//W4/rZSm5bVcYkDEkN3N7ahuY9hn3tFo+7xFqux4kzCrepalGSUHBjVWAn7rYY19w0R8EZ
cgePW7497LveZrosgUsdW+RX5M5iUe+7sithX6ucSrMjugblR/mdldqtPfWYRq0mdyQLoTYaCutj
z3SQhO8nyDUkxNM15flc2JiNMpLTEts4TUS7g9qMHnnE11o/Qs5fi4sUejzPcxqxNXudsGigHdkM
it2BUy89BLcGsZWpNeNCRtQXflTX2Gd5v82nhwpNZNHfVB3Om+s0MrSIFoMkTxDugPuF6fM8fdOo
Yt762fTPgp0ygMXv96EANbsYJgTds9UO9gjqAa0Y7XIaHb+/n9OXKRqoPUU4wsnzF6A+xFrHLocj
NIfZY7LabKK1cjuPsWvXzr+4dFGIXKxoZjOODLS4oLYiPFqsf1LCgIP8FOdbVhBLbn2HJP8gvOOU
3C+shDR6PxunySC8PZ6uesfgWX7Sb8dNvmHJmv+TarelINm/LyCVvvel+NTgnH8dpF1vgAFnILKZ
P1xKzi7DRQrMLyqDjHEaF2Jv0RskKZAXlt8nyc5at3FNm7XZT+qW2NnUF+SChyiNRhiEzGc24VP7
ysoCoac/WaP9q9aBJyWL2N6kpVw0GQ09gb48vEao9nqN/iFGYyk+RrKdQcLqadiXW98RiS71y3kI
8qvfv6EVjZiXiVmyI0Y7q9P3uibs+txwqvGv3o3PwYUfaKzKcJrEAVBDclD7+17zMopfgS3RhWyH
H2lsB61pRXaIIYezU0220/4pb16xLZxxrDYl1TBHZSO84LxSDeiubQDoP88eq0Knd5IdbDJH3Jsp
BC3Ry3nwHdJVWAD5bKeJmWEJ9Jw636hadnNt5TK62Rh5PwSno421GSEHnTenKlJH1lnW98MZkNuF
YpBnaI0FoKX/6MMa8iuU968fDWcEbsdJBUTpBDZJo4AfW/OSA5QIWru4n6+ibXbNwibkGIU71pgV
byOK7289lJ3Rub2XV5Cji1kOK8SijcMorWSMoBB77Q851hmF22xCK1ppwoa94z1GXXbCZt4OLhiY
cZ2GTBt17rEVu+Ak/JunZijiEIWs5THYdJqNEVjDi13ffeiRLkMrDi2KnmwzuVNq9oNC5opyld6Y
eiTCzlJsnRIcwEmReZXomVWPyfr95Vi9HsH+WVT+yVPpWstCE0PkZsqVIlgOqK3tuATFfhy4l5GI
TcA3rvZ6b1in4cjMemn149x+/2+/z/AX56km9WIyzbCk7yDDiE4TNaN8gvBzgz+yGcH4CUIKwJSs
Qj3vPnYnCCR/y/ZQyn5sQHyDY2Zz2TAKlYse9ST0adWhuVMTclsNr4ZCdy4jUJ+Gix6xLuXB5MPj
GCU8xjt9uSY+/vo7gXb2My5ExIUJgvEOX4dR3Sen6QDrmSWRshseDJdMfKhNxAULI/SnGN0CkSuK
W3CDsfan2EuceVtOdvjRfW037NEg/ma55GiCvBY5oEWD5MqwoAbN5a/W0Ha5zO41rH+eEUCPO2uj
gk77X5XwVw1doHFuP3ZK3QU+ys7NQTyIk9Ohz4RhXkk34nseOuGXfoP5hKvUiYgNt+qXC2RuN8xG
oE8N67lqrNKu/J+5/DUBCcJfuOYChHN+1JLq0RpgXl5C2qZ7qkMiRaas4HzfkmNVKAwAgO/Mmq8F
9OloJFnEapRdWMF5v6SosSRhEM2d35GbJmjTx9A2upev47f0bXiVvjBucPJFYjXPWaByewCnpaQP
xqlGKwIxdBiJY36Fd0404YEZhaj8rVNinPH4CnSQSkM+ZlhKdkBnrCIMUifWfE69fBDfTOVOyFRq
G0Vg3yybcXu58dtDSU3WUhBsky9Ok0Fv2l5mtqA7Z6P4bt8adq4RvrcadxcLxkWKqBoMBTOQiBT5
HTqsbHUIqbhLBCOVCw9xUk99GjA7HoeN4QUHHS1N40kmygLh13/arLziVzuHmiTIcLghPszGvSz/
zTm1WC8uGEyGXMmRjm0UJT9jBPIIqhiXLThdoz6lfQsILhzUlTBPE9szwq74yG4sT0Yzq7oZVBuo
23wnHIfIjjFeDQIlIbbDzV+d9os/gAsVU4gmAdnEH+Cj5NxAABxa4wKYvS7buX5dXsBwsWEu/aiA
Vg8ikuQar6zlUtj4noW2usDtNzEOjPBYxgQq4e88aVI5KtkkZ/h+WRXb9fAt6YkRLAqACwy9bwpV
w1h/qk6xjfhYFo/EuhExVWP7bREXOkhdVYBBjQ/E6TelF2z8H+qT/ih76SY9xgfq+Wb91nP+ULy6
ktYKUtGzJ8S4c0BTduoPQ4vFqNnWvXWghWdJQC5ioAV+DKsYFgItGHGZbLbWJsZmk21pk6EeDOXS
y4tKnI4al0jEmj8KMqNSEmRQDkKedDJqOzP7zTwR3bLraehiNbkIUlt6L1sdjPOP0wcrLJruu/lo
2hZr8iSb3ih35IKJEPsxprJgmKbMt1Uju4ravl9eO+Kc0rhw0YZF32kW8/isgYCvp+Ez1SG1bGzf
fI6KFgjWRBnyujwZ9Dj0SqCi4x0lWTZfhqzyNt+d9GH21O33D1nEP1j8xXuekmhSlR5Yt/1eQtiV
98V1uAsPf9dro5+RuGgxKr2WaAOQpnjHGPLGq+nrVLnxG6O+nHZk1yWLDRdWkb9rS605lBCogkW4
A4kbaZe/RDiNlU3i+Y72dNkx1n3vbBwLZItAlSiS0idsGft2PyaPOdViuT67tlg9Lk5EIcgnAwMA
4rb7KD7GO6a9Gd5qk9tB+fJgbbsf2SNJVkqZxcWKWpZNGe8duHScmK9AMvjs77UNbvwoBRWPwSNF
aU0BchGjnIIcxBjMSeYclRHMKG/+24figsQ4JnMuqwDA3dsv7iuK9p79/0tex0WIpstSrZzgdUH5
JTKetPYgyZktC98aSvB1vZ67cAkuqQhTCQcV8zn1mMt2+KPBjcN3I8c4ilAe1O5BTwVpJ6pJlfhC
fGfxFHdm0Z4MlHMwAX+0CcV+SiFwgQI3txYTZFhCoX6Ng+tK+3nZBVY/EchVTA2SEpKk8C7QVurY
VHBqGQ9Bodh9Ew3/ATdGPOtZwrHqEuLQYJ/8k0ss8DiXqKJK18Z8QpfVLA92YVq7LvGfhVRzJx8d
XpbxBvlN4pBfP3oXoJxzSOFo6tY4/+rclDcziiLmdXI9uL+I0/Xny2u6+s3OcPxlNMt7lN112Jgh
PQMrbkLcdtmfe2EN+TtoqWEmIIxhjjGa10ojOckwvgvlT+gZeJo67oNGcutS9C5btU4tszCLyz9j
DUsYpDBrcIzUSe8sFKXHF9Ske7SCzx/hVbkt7xm3KzULTfgoz8erKmMiZAqAtQhklzNUur4a6cec
7MyOsnH1nFzYyD7t4uhCACmlAsSurnDl358GlN133PYkpwAhNRU91s+xBRp3osyJFLS6iA9p6hgI
M0ED3Dihuw+2heQGT6Lb4t1Qfrj8GdlvXnIe7lCZO6s3NAEBJTXfsuJDl7utr5Dl6tW7ysIyLqyg
yUaJxBifLPqS3KiOZI9XCZ7upQ9W//kXD/fsr75kFRdWDLMBXdwEvFBy9a0nb55mW3gwRAeTW/UH
WETZWOQ2HpzLi7ne+biwk4ssbWUaYwjWLtc8MpYesGEe1H22H/b1loxiq5nwGYu/wqbJKHa5Biz1
XvHAOIz8dH4QPQX1u5BowSGWU+NOHT0O9bJlJaEqSTB9dJdh+E5DA6Q5R/blFaSQuKCSVUNt9iqM
mnJ1l029Eww56qHCLaoE28tQ1Mfi77OBFQ9l2gArN7cY9LAlzbf9/rbU7zvxZjB8W4O0hrlTI4sw
kthzGhdVgknx54jthny+6e9U5W5M/qb/Z+EbXCSZogrKnejJdutmsDWht+Pxnlg9IgprXOCY5CKf
DBOrx0i9r5k6FHKsra1+Fe+MxJbfjQNeoJzyKBIBaz21YzwfomWoFrpJf4/JeTdE+hh2uE68+9/8
ZzypsA6LcRe/iJ09Dmgl0Ri9mEtdB9e/2hmXM1i36mjuIQ/pSgL42OvQ0VEfsKpnYl0pGC5UdmkX
mX4CmPq1+CLfs/K18KDu521aOeOGFfsC8uRZzyDOpnHhss5qpjIGTMPYT9lNPQSgIngv29YOsvtq
GB2pf7psJmUlHyjVAJwDWovFxDR306m2Kn8JqLNtPfH6xyy+C64YfKszDICIKJn7AOqpUSoKgQuM
rdBbQtFi4VJzPyg3YrG/vEx/SFXPJnDxcEhDdAsWABhCCDNquwwKOPNBOSpbxmSPUWCifYMyiLur
d4qWTqqOJauD5k2cor1h9cRhQtrE/oZFUjWkEWi+RdzNOmaTsrMetNppbenAhLzYO2j/lVjF9Vh1
XkXmjUvE0hzFpme3wW14JzooeGDKNKts/UmVXJYNTLu5tIUfmksAE25+imVL4Lgy5b7E5xPvi6vu
0LtM9Af05ZsMzRq3eAzFkxT12EZhcgFkFqw4bhlmPQ8vbQQuuhkPlvIkeX9lnKVpuqWaBjQif19V
qUq6NGPnJ+P0mI4w66GMHRX1Dx9Z3XSllbYekCoqf3CfMyznPr6e1GYmIhnxj6gAbqqtcVMJdgtY
3UtugUgJUa3nJGdAznsUE5XatmAnnXwd++iQ/CmPP0yZ2OrrO++Mwh0vs65keIVjZtXfrSq1G/JR
lMWKT0mxKVsYvZBBQsrProS9LCWCiutF77GiX+rpeJlwRkf34o11Zzxddo9VexZonHegdBooePZF
aOwOc3KUqBRn/XVgAcD5gSZaoq9UyHFiy1YPjCNBepAyW3xkahv1tqWSe8ogzg2abE6qrsHyTfNG
MW6amFiwdcdeGMR5QFkaUpDXAGhCZ3KkyEaHM/TWm6/t4Db7llFhEbnUaqhYIHKhQijjLtcZoqi9
6uGhNks764kwQWFwuYUyJbUMrVpglHdR/2JUjh5TuSiFwWUTsRwIsdmKrBSRyIdg12F6NL0q0LCN
Pm1oLYHDjCb4IkD5+5eIHsdGZDl2nPR2DSHIvEkdldKeJryOv3rhHcSQxArLF6HoG2RvkrW5vE9X
o9vZB/hnxFS19CGIsXaGFtmW8hbO+7zGJGL4fhln/bq1AOICQjPK8qyd1muveFBW2PdOC3Uj9H84
FVERI7G42BCZnRBlBVZNPzYbJl4cPCvg1WHKPxQZAvPfC1GVfzJUZaR/eoQ4J5kgYE2zG7OLPAks
6yBrugvUaa+PwcflpaR8ggsUXYU6uhbgkyVNYvvZrUb5BBVbP7FVQ5e2GUoghOA3SXbBYb7Rbf8k
U2jtqXlRygO5CIGXm2geA3wsQ8FzTXUfd76dpLjWRUSEpYC4MKFB6qcUIgApnQARNuMQ9qNtROOH
KY5EHk2toM7N600jusV0dlqAIiOCHuG8S5zGM1/ZpEpA0gMQHqFz95Dc8BM/l/C99HmfZG8tJf5E
bSidu4eMgprUWQZzRk/xOsxQFLFb1+gk7Lfd1UxJw1NHIc9o1gnh3FcT7MmvWY4n7WbDNo5sdA5v
ytAaDb5f3lEkIBcwRskYu6EBoAy2j5PylANiyCMbLsdDEfkcT5wdfN9/aEo5KDGYd3TFUdVV20i1
R3EKnb8yS1eZWoqu6iLn8ZmoBb7fQ5Vv9CTP2E1vJwb2HU5GMKcc4kNVEqfJ6k3L/AeQv3KH0pxV
aoto2CoPg3CTJFdWA1Xa4SFJqUOf+fTnwHuG4ny+arQRPD6wjRHf5HfZIdsax2Zf39Pb6w/uccbi
3F8eA8uaJphlnu4cmJGy812DqyNOFNRjyFYbahm5sxK3qjzoS9gGNtZybzyyKQPfTV8gqAFyNeHL
LxXHCe8sX8mtwHzi0rpyW0ESJjUGrTcSd8ydg8AQA5eg9NmEHp52GMF4f8yd4Wq+Y9Jb4ZGq2azv
jPNKs39f3Jj7MB7i0MBGTNLWFWVPGgRbTAm25T+EszMKd4JOUxq3I5NSbb1yz64OM7IDxtzyLwgh
mW9cWk8uyZakuYW4J9aTKS1Cw/gnyMmUezbNN+2Kl4AarKYWkDtNw6D3xRQk2W6de0OQ2EX01cio
020NRFHQU453YlWUeDaaIKrHrB4M3IUOjW5Xh/FKu4EGblWAARmMUztj38Z2vqVeyAjYT5Q0mQ6x
MR2w4XRVjoEtZr1tZLNNRE0KhosspZFXWc6aR/8/feh98tP8AX5n5ZuxZS9H6gOqDNPkErBr6cli
URUuyPh6Dn2zGbDptXwjhLYICb+NDtodAZmD8JYpDmuHTDyqh3kteVjicsFGFMMUvCrAjaPnINzV
VP3kNK3H74AlABdRak2QxUEFQLWZQIiag+eyfolGB2I2IBQyIV7cPZ0aWG8Md7w1b6Qfl1eW+p7s
3xcxpexiP+sr4JvVezDsNNAlF/XjZQxqEbmIoldyqyQ9MJLme6RAqmd6ugywegYtV5GLI3lhqZrO
2nGHAxSuWTOk6aZXmMl6Yk1idDPLapBcAnKRRJJNf54ZjQuTEKsffdcCQZJpV3fhgbywMR+75CJc
ojIHoZDFoYmo5Uqe5DLG3viFlRJlcICnDlkRJlyC78kwJWg7Ji1sC6+7jeKpGzyuvKCQ6MLC9xpZ
prBH+fLyF6QwubACdlRVkdk+qzEcmR+G1vGz3WWIVaZuxZR1RZd0xbROTrRwdalHEIHoe+Baki1D
Yj4H04+YO70dodDHctlu3+LB3XKzK+rOvZY3IPqKILHGwJHMMx1Omdbo0IQNkI9hQrGzO9GpMaso
2N9PrVf9BkPXgze44ZV4Le+oILbaPLGE56JnE9YxeHkALx/1rfnRIG6GyI9uwMmZ2qxho9xmom3+
zVTQEpYLnmYF4SajAGwoy/aE0evecIhvSi0sFz6TprWEMAAEe0CY3eH461QAhdOm3qBF2WUlFLQY
4LuSiehqWFt8VC50jlne6XiKRyf++/z6616UOBBzYNDNXr0adhTD0joi3nVN9J9pOi+kHAnFpOW5
hvdb3w9eqnhs92rWZ+7lRSVQ+OJdkhVQrvSBosnXhfwid8QD/Hq0Nv8xg6/boTKjJGoIABQyfrUO
1XiiADEyDnWPqUEXjRO9/DejuC2gGkVRiQkw6347ph+h+eW//T7n6wJK4Gkc63h/hqRB1+/T6e0y
wLqnnxeNfbVF9NJKULz0DQxowLEx/uhqZF2m3aqgWzYeu+Q6hLrxZUTyO3EOLqHvsA4rQLJDLrsv
noNn8ZbJMOILfTdi+vmKfYRPJ93CMbhEIdJGvFnoAAyvfQ3qVLmXbNsDu5FDMVUg9XIoR+eyBqk0
KlHRsIFnC2P30YsVUkfO6tG9MIhLE2TLhziZCgTx0O+jg3aFW5XN7sbxVenkR+oZi/IR9u8LHxGy
XhYVEXAyKBOUHeqsW0ZtRJV1KcfgC3hBMUdtVuI7CbvZi3aMayaPnXrDBEHLbXXlE76/mh2cl5Ev
4ZWKFXS6Cjw/PshlY6tTBckQIixRIFyEmPO+rgKBeYP8kceDXWKwysdZfXlTET7HV++aHCWEjnlE
PEu20RROTLGhrV6VFovFBQpFTFRDZLlGlhxE87rt8O4nOP3fKEEji/rfWcSX6RSlHbqZLRdGt7N0
a+o7ofQur9V6lr3A4OJB5kMdXqsQVLXOZmyJ44ueO6rL2KjzwKE6+ahPw4eDQC7VyIdFuflcGrOd
Jj8IeygELhzMYjTkPjv4pNvkrQUtuvo1v5K24Y2wBYcEchRqmIUC5AJCmRp1mc8AbJr3Rg7tOf5y
2SQCgB8DMiZ5zjDdgmMvhPBN+aONqWnE1deChaPxAgNW5otiLsGG8Ta9rveswO5fg9iD6emgnXN7
2SAqtvHjP0Ev5MUkA44xoEfQ1WM1hsqtNyD39f6FZCFx5vGdIkkqKRbo8AKUi9SDwdQMttlecv5l
8y8R5HilAT9PlTzqgdbi+lHeGS+QRNkkTviWPZmeCvrbeEup0lEuwmURsTbPUcA2cTjKdmUdCpnS
A15tt1+6CBcnpkJPVfT7gl/mNnySPIzQH8vv+WO0HZ0Sg/sKOCTCjRbbEnVtZT98IWHhZQfMMY+G
gC2nALX17DtoP6riKE2vl32SWkEubLSG1nYzcxE5ug+ku9wkSpYssF2ygosSvY5nxqRgv1/jupTl
djPI2zi+8+ebrqauwuwmfwGMnwOC9Dr0eJg79F6ws67mnX89b6UJEs3TLjOI05Zwd/7ePc5Qp65T
WFbH1zikyvilpRaP+Di8xkCoW1bRsyRZaHtHKRI3FXb/6fN/UhSQtDgLWbalqT8G4WeSfr38+6tT
5ovtw8sHgJE2j6YBADNYtt6Ed8FuUH8sd0zjXcR4sVNvyZIEEfZMLir0mlLGdQZMccv4vaSdHKMg
0W5Yvppu/+ocRG8XxFZNTf1E9qKUZoPGcpR+5vFFaT9ygTgG10+NBQDzkkXmLSVK3LUGAH4NjaYe
yv9fGWm66jGRRSqmrmdGCzxu+co4n0RQruCUYsQHDh7d8IY+4PJcHymqA9I2LrqKaFCaAgNYVmcH
D2xCJQzt8qp3whsL05woHvXkob96cVrYx+ViWp9PaNQzWcGsP7HzsDoZaro2e2WIPKrGyiLcp6C0
gOMibI8xu1/LGe9ZR0wLlmcmHUBenFa9foHDRdpIrAV16mBW60mv7O1eeWDCmN2eHVB/9SJ0BuPr
uEURxCWeanDVUBs77jbtlNuh4V0OHqsRdgHCF26VscprERZFGgqpWQJ1q8zVpc1llNXBBmUBwxZ2
sb8KI5emLIAPGo/QG9ky7jz/SfyhHYvr6VoEt5z2tTtQDd/rtlmmxOihRIMfgsmU2jfzAQuo114V
fzEg9uNTxyGFwQWOUW9r9MaxK87J0ZG6dC7TCIMuMagVmRh84bvS15lizqNw2b8vFnSIzDTzW+BO
inAVTIVnlvKmDCiY1dTCOi8hFzskLYvmSQJMke7S5FgYTofBxHHYRz6lbE5BcSGjReNzDZlPlIKz
x3CMQU/xpow7vXlQ+78qbC+s4sJFVKcZBtxxeOXNUcn2cfp3x8l52bg4UQrFrPbIy3A6Fl8YMat6
p22U+8GdIaGLQUeCkIVwBr6e06vFUA8VHL1tKrcZN2YgbNTp/fIeXk2UzovGF3HMrklaIQIIAuDL
6BdbZVD+Khj9s2x8J1ZcqoMstICYpZ9JcldUk5PoM5FT/iEWnVG4Uu9kJlKbhmzrQOHJ8BQE8gqz
qNZmfpDfGV9d/TPw9IfLq/eHU/iMygUKkPIFpsAKzEyWhTHQY36+/47nb6g51Pfl0aC2Ltuan8/E
MyAXIQLwD7SYb0D1N9DttH4awDk51u9SQKS3xL7VuRBhNaHWDzNwJON57EJPKg9mFW46872TKIqA
9WLCwgm5INE1gjjn02kVp4/TeLujPhpMJ8ujmzdXSVKUBRoXJzojaMeAvaSoEMErUcwGI/f1v6Fa
o/YWFy/wYBsodQ6zFOFoiFuJrMSt52P/OANf55EbaQC9PADSa/VggaCs3I0Hxs7INI39DUn6QhjE
F30kyUj6kR29w+TM3ujqTvOzvoIuyxcNuuWZm2//qvp3/lZ83ceqZb3ITHyrJKhttS3suiau2etl
igUEFzj0MK+LfsQiCjv1fvZUR3+T7AJjDOK+e1cOk1u4+UG4o9IYYiPzNZ/W0P3QYIFXEFFXGpG7
C9VWKR6KNqRCI+UmXMxI0kRR4pHF+MOpsxeTZI50M7wXe9lNvOql2FyOipRpXOww9C5UEh0r6ltQ
EZ7spPkmdc+tmlOGsZbkC8GQL/QoRq5kpcz8v4GMA8YNJnPTCJkthNsguk6lV9Y408fEOODaLlBF
HZ0rGPozVF62TSkLyMGUMs5lPC/HN7K+vbx8q40BqoQmNcXSVLCFcHFDVQzEwxHlWwsNF99ENCAx
rrTgaOa2CfUZ9BTnB5xlRLpBwfL5hlKXo5UlClazc0bFYVJIGRSoIZQw34MvjeW9/0a3kFnDf8SF
tXwG0kzZYOBWGbhleZRwtnTFj7zOXFP6osqFk2JwX7WI/H7tcFtCyr+n2Zo4+YLPegQKI9k1wUsd
Sxt8U7ftletyaJzL35MykAswYlUFYhwjhll9uTH1qzJ/NdSD6L9VwY8yeC3F18t4lHVcTqIHg1mJ
UEV1iyryiuxGaIuN1jW2lR10ktd5ba8vl5KLLU1XzWokwWkK3GPj3In8yhvaJz+qqM1OIXFRxbck
I+1N+Il4r9Z2iAmmfe75brmLvygYbUdXielFXurcX17N1eRkaSGXnFhVK/s+243N5jSE6Pp7+e6X
WlfzQlUHKCO53CTUajEeI4D5WusFjIgxDLwB7cwmFWXYh7m07bggo3RWUaglPlzYHqb2WxBk4NZ9
+G9rxycoY1wmJtgx2Nk6eowyMPTd/Kq4RjvJEb1NMoW3dtItvhWfoPim6Qch80b/GbmC7Kib7L7d
WceyciaXNSuYxN5erdIuEblQ0qhhNU8hEDuQmH9RndwLPe3B+DYUtgpiy3yTbknlydUD6Hw+8I9T
YTGLZjEAU3nsNupHe5s9C074kn+YdnLXH4fvyo/L35HwFT5X6Y0xyeQcgIIFggXpNgxlu1eJoLx6
l1ouJRdKRvTKKCF7Ii9AED+6ucvubyV0jhlFTL79Gw2ZJRwXT4TOUqyMPU9JxX4eN53sZOSzCvv6
v28yDd3diqzqkiXpksFh6OKQG2NvpmgSLd4UNzjku+5V9Fh1NnYaimnys/f/jsZFKjULfExeGulp
XJqpTZpfVShhD67EpCuO//f6xO9wXKyyukJKNAaXpPs0PbY5Wri+X3a8lZzkdwwuShmab/U+w2jd
cs+mwJNd6vW76Ydx/KVb3rwUBObn4/o3SP4pLDZmCSULfLNxeknkK9+8qaqNEXt6oNpjcBtTylRs
mS74CP8aNo+iqZc+8KwOM0+zb7e7wUt7ZY8516vcMojz7PNe/t08LmChD7ZMwC4Coiff2qAMuFFj
cRMGpnv5y63DIEmWJR1JLD9vkQptYya6mLpVHNpJLTp9ONmWShETfc51mDX/wPDzFRUGdAuphKaI
CdmWCRxyR4i5uOr0Al4y77JFK6H+dyyuqF7paim0ObDYG2n7WG2rfqNfp0jIoT3p5I5hbAZKlu9z
qP8dk/taYieJQmNgGUv0rwqvWv5GGMX+6M/ed15ALjkdMhFi7CmMYprJED+wWRFhwrmFjrHdZSzK
Fvbvi+K2GkytYHSwJZOqjR4nT7VPEe2t76WzNdwRYmSjJKsTrLHkL1FyNRZPY/clE1/74q7U4v/m
4goX3KssENW8n1NXrSOnClVAaMiwhdS+vG7rAelsFBfWzT7qiqGFUSHmPEEUcBy8/EbekT02zJcu
uQIXz2epn+dOA44GuvtoFx0Ep9xEmNX4N4R3lFFcYPdnX9HDGmAyulhzr70aPAzykE2RK5z0v20g
/rmtguqMOgdwunivf7AxjeSYXyEFraBFrj5pW8hkbYbZ9Z3sygzsgeyeJeIgT3XZ5q1pDhXslMK3
ajTtufhR0orCzNUufDqeKKWzsqqPclg5vhc7fQsRPqepUMSKjkWOWjSjk8i/QXKdGoQnviJPbGkZ
ZiLLDdsC6BbQdqCU8obr+ED2JRBRildimGQIoA4dVhFCXYe+TCUbMsSRU/tIAho8sacFxvfmg691
D8KogMi2JWIX9Rm5wKKpVtSkAdsbeck0pXAfw2PZ/eWNvgpigsXWRHeZbPJyw4kY922gyqkbxAe1
22vpLjGfLkOsfrAFBL/HLZD4RSrsaHX5NSwbR03Qj6XN3tRL15VsQPxJfJAiSnzipEb3yUEXuNx2
l4w2x8VWQWB+NA86a1ZwzSc2Vpdhnq7fGZveKXfZXnQT1xJs8wHCqZTO2+XVtXg9YnAEC1Im4U8w
GvA0vibdIZOI05SCYG68OOH8zqgNU2EfsIo2Y2A6+JzXhtURBUgKhksKohwcxEaEj1iI+yq+wQt4
pBD+vppX/fO9LJFPC6Y5mAMTAaU1qoOQid+Hod0WsfQcaHlk+6JBFakpQC45MOV8zlDLRQQzrUMY
5fs2TCGxKQxfhr5yxeb/3nuEc2FhIFvjxafqdMWocxl4oN+RioM+ENki9Y245GBuYtU3LHibUlcu
yNzsoeu/JD21n9my/HlfWSKXGyhGoomNADNa3BvajzL/CyLc3xeKixjZECVCIQKBhXiQtn7XHtKr
1Ebq60077SvZZLR6lC0+DBcpdEHWkjzHwkGr0+q9WHpr1GutJAQRic/Dsz5IVVDWYwKrZuO9NGUn
DZ86UhCHMOXULrbwsaxo8zmpAZJLoaNo+xItD3X/HDf/9/GF377RqYS5AEpm3xL7HkCRUdqRMtim
+HL53Fh5JfsdggsIoxXFQVjgs0DPMbgZr5WrwjEVm2mbbKUtGz9icqP6pnyWiAmQlbrQ79BcaOgj
AwrhDazrQQmiuBHOjD5AI84MHjgmTEteuphLX9hUp6LEYjkjv2wrRQLgKP8Qwk2f3KvVazhf+/FD
H5BNdZQrcpEC7MF+aXbM4Z3oBtNVbuihm97tbeFbD62p2kluq++XvyYFyUWNug8Cox1wgJii7zUm
aDqrwQtGY38ZZr16c97Lp9nfxUKGxiTOAttlKnrDhm14y9T1CswlCc/VXt1N3xNPpW7M6xn/ApQL
IHLVZoPKbrQTOOlmlym3ja2dg+vd3J9oOwcX7awO1NmdHu9LTkk1vhMx+fQHLqwu6nwUfPZB1fLG
jK5a6qGOCCsn8oLF73fR1Eozi8hJhu6FdPLkbLANq9nlaeASX/DzC+tve49XGa7/H2lX1tw2zmx/
EatIcH/lKsmy5XWc5IWVSSbcSXBffv09cL6JFJgR7iRPfnAVjxpoNBq9nK56vTCYR8MK4RgnlLY3
Qzb4WsRVLBKKsy99IdOmbrBofeLPCqjpmtPQZa5dCLKcAtUnnDFpcoWiSw4CWZV+UPPWb+i0jxVR
T/A2jKrrmJMMU8H3YTVwP1F1jodR19yl0uOqPtS/d/WfITi7oUijTlplhrNpBkv8BTMbBHEHkQyc
lSimegA3/IKlko5J8tHuj9UoshCbDzvrLATnXeSmbA9ZgXVaQHP/ls9rd33rvA07CSz/ujZv69gZ
jLMMaZFYeiFDoDi+pf0tyqcdo/vQINl8HecXN9YPID7t1SPUpRMTW9P5yzeE1fziCdQsmTNiHF3Y
h2nlYIrMdUy2Ge/vrDMk9/QYekOnXQvZSPJByczQmCnSsV9SrXAzoxEJKFANviynk/S2jnqgdb4S
lOAHNh8hHlJQ4L9gJOr2vVw6INS5LiM7m9dk5GxEkjd6I1tQljIvPvRT70QpebgOIVARPtNV6Jpm
TUywTHtc1MMYU4fEg6MOH/8Mhy3whQ0vxmHE2BiIUq2o/GmKwFw/NwsKCMvHPwPirISRo0ePsCCl
ESvtvjf7wkXrgL6fmgitdLllv1zHI2wT3m8S+mtk5C1sxP5/lszMq9mgCl6O5qm6V3YpXBnFK1Bl
F/uSn/somw6VxyloEcEcFP+JBZpT0STKbfU8/wZudStUjRtdzh7I+Suqdp0+DuxRoClv1+w1QbmV
JagMUqsSgk6uErTe6C0+DZrQRh7dn/8u3e/84PmX5Ya1ESSNMLT4C/fqLCZnoHUpWyJi4xewU2gG
jPEsCsrb3B2877Nj4ycicq+2syDY2X/3l7PY9jCW5mRDodSTslfB9aahRigO01tymsCUkgut9i+s
6RmRM9tS01DTaN8WGoPDMUCPjZK3fUwQR+/nshOlKUR4fB1U28/lbLBgKmJVIQ3qW8PTwCLUoR2E
UeeJHm8CZeXrn5SsHsaKhd2LMaTtUynfF9G364fyFyKdbwdOUyI5azGfAhfSehr87jObLZaHy0m6
lb0xTDFBT4C3LdMZj1OSrDGjZMnf7gfpxDpqUETGinXWx+bIuJ+Kl8SPRXVWG+1XzFk9o3KKQvQM
/EgSVNO67fcd+HpZ85Xio1hOuGmCq4hPEpuLVWj9CgGpHVrRN034Bv3FOfshDJ8WlqJy7SYJCNat
Aran+nbFS7cCJ5IFWtsabVBxhP5JwQ0rRCU/W++2G2Zl1oBqvPSecUhvUr9PgzSUv8Rfe5Rj16uQ
CfYXoYWzpNy1HoMWIRtjYGro7EaW60TxVoO0MnjRsx1Y+StojOThpTgI9FS0i9xd1fVRVtMWCkPk
vRZ/nRPRcCDBOeD7KYe07aoBHDReph6rTHcW+BLV8IeOusXdRGpn2VZjYwGl5ZWaVjDWoUHXQHCm
2el5f9+dt4mzIZo9zWADA4oCF8Jl9TnlHZiqPERjHOspkUE2yBoriZf4suILTYrgpWBxJiXV+kJL
mGfGXqIr0NcbujNDwD2I3glEtG2cIWlnkigtMyTfa2Axbu9Jx13Xo+eR9XjEsVu69YfCwS2Lm7b2
4hOjipD2IqEFv8Nmr/MLL3GZ+7GRI5htq4p8OUWCco7I0c5sQUKBKciVrbW5x0Nq1qOSGljbsWoc
W/msFv/McekvyfN1HRLJw1mXrqtmnTIco7rppZsu/ZTqooeQ6K6zOXOi210WtwVAKvvNO4l9ax89
j+74DcrpwI4IIgoCI2JzRqTXaRKZ4GfFzJ7ccHrLflSUUdSkwH70tR1iK3uhCWYTSWOpvr0o4XG5
cPVY3+3N7EphCVbb8vX6RonuAZszKWQqlKoaIdT3viZMn8FMdXdcvO/JZOt12q1TeB1UpB2cgZGU
LJamAZiRfVdjSJYx38u2dx3jLb7zfiF/OJMqpx0aZnDMagbnbjmQb5pb+knmdLeY9nFj3eduuWeR
BwRcvTfmbnRH2B6CURh981tKc/4ZnNLoS19Rlfm0ReprVutEuohkYVstzwicxvRlW2cR82IJnrH1
Idderq/k9m6dv89pyDQU81AQfL+cJWcavWHK3Up/+jMQTiXYPLUIJdHwW7XC17S7zKSubogIwUSi
cFeLoWD4Ym7CA1+RA093kfpYN4LaTNFucDdKMZRqlegQRE8faXVHJ4EFZwtxRa35MpeI0hghYYig
YtSbHCcOHuFONL82YMhRBVzUAln4khZVHTtkT3E7jvKd3B0G0QARwXbwxSw0z4eMsvS2QcLOeMlM
VxkEj/dfXBI/tJcvXLFUDD1e2OloMXWvx5CrKjAmV31s0LdZ+EXtigr7RYvG/n9hwJWoGzBBDEJR
+lzViANSwXn8Rd7jLBJb1guE2WrlpGXldepT77GRB2iEGl7GGxtDS77UCEcw012jV7kMptdIxAUt
ko8zB6S1q15hYZ+kvbXJjib765Zgow2DPe7O4vGmIJ7aDKRTbMdmD7OgPPtuDUHTgNJm2GgRGjuP
184TZxIqPYqyrgBatm/uVvD7oq7fi2/zQ3q7nNit24ZxkAdFmMyOyP0UnWXOVtTykMWmBuwiOlhj
4VSI4RraY0Tu107UQifYNp5VdGlprUU5sPJFxTDrfQYKL8HGCY4zzyu65n2WKGwpxy+zl4IAEd0s
XVAe2Q1betTNbiWU310HFYnFOZqNOrdxmgBzmgpHBtHGLORjZp+4oiE8DUWnKyQzmSORYThQMTjJ
E73BGTtWvoYeiac/tB98E305VBgdxuol5z4NyxleiyFbwue/QO15HsRmHO2+Stm6udUebWpooTFc
9HxICN+g6GN1s8fCh+vnz4gaiUQUKIrBmUiSdSTuRoBXqD+ev7XySR4EbpcIgrORkiaTrmFlTWr9
kZj+On+aRYNnBKrHN86bq1YaE6tIb9fWH00Z7+KpFXXMi/aJM4blYGkFZSZCPqzHJmxRPctIhkTM
OCJZOCtYanq55Di8nqQYN4O61k4uFYLyDhEGZ+1ag6R5zfzIwjr00Z0y7K+bgl88ZX5cHHwyTpaG
yTZUADT/698zJqdDNiIFDyt7Pcm9U4oSEAKh+D60RgdzOpWAmcrNbiI0lJY4/EO5OBuHMh+7rN/c
pFtLBxHnEJYobdYcOZg+MN70ZScist1gTvjpDuYbz6Ky1ZaRnVBqvbRJ2FSPQ4K2fEkH7cWpM/8u
cuK2qkBQ0Vqy/1/4NVkRqeuqQAkL5U6mn+JuFt1QAlNuclahK5oZHHsQi9EvshDkvGvBNaX49VMl
LJkWmCC+JayAF1Ma7CXQ9ode20nRfSmJOum2Y2VnlefMg2bXJNYoMOpFOVF0By63MbnXqsEhrZeb
xyV+jOLPayHA3RTNljViyLh8ZJkLI+VLQsxCYjUcKA81wZCUpYfKFo6o3YxWXcBwip8j6xUNeBDC
E2RxyM5VbujrAKI69Hj2PprjcUMpT8LY+KYeXsBykYNYMdXCIpDOaozbIcru1U7kRG87uRcYnK5L
i17MFfw9b1QwIVT1MkRXlcUbwa6B4UWeIrzw2Y9+58VcAHKqv6x51NsZABlDnh4UyNHI9+hSRyC3
DMCQtxMYLREe90xokmKQaxN42dHCYOH5xvC64N9BfXEg0hWRRnIHAXcLoYSJF8uyp9eT04z1Y9kq
T9fFEqkGd0+mlq2OCQXMUnoYH+oMRNQDJBKEuyUjUpAyGnQonx4khe1IcCnWZXSvy0EER4svi60r
G5yMqJ7DJK3qvj1qLuNGp6/rrugdssdUdTSS5Ig3YrjrrbnXMbBDf6vZFw9OEiwpXzvbTRW1VHbI
NYAnirPgmr4urGBJ+aLZJlrnfMGBQ3V26RjLB/B6uEOZC5ZUJAc7EBe3F42nOLKZTWx6sIoPUVAr
heBQiQThjAYFYWdJSkAk0+QkGHuDVv5R+nZ9tbaTq2dLwRfFdlolT5KGDWGNggR1nOuO7BmDzLIT
Nrhv3l8XWJyVGDTVSsoEWKif8hUvC8jkaLDtit+Go2hKsmj5OBthJtWiVMyu0/o2mjB31zzMXSlQ
A+HycSaiLwsqacwSLZhxM4QglN6z+W2YN+CKHr/bHu/F8nHGQumSsYkYVrKPHkxWk+KOB9V0VjY7
+3/34yQIcG5ncc+gfNVrBeIYFDQBtPHtE3FjcAjbfnKyXeWg+Mj2owm99OJAxIcm2D2+GDad5Sxq
Zexe0e1iTXF69SZOBQHP7VKfC9k4j6OKZktXc4BEn6wQt3IQhQlyMJFnHNcHw2F8W2RXuUmogiFH
EmbIRTJyNqRGm6lVr6hZVdSjkY5ONAbCK2yDPw++/YWMnBVZpBxd3Ab2j/V55H55GwUzKzjoPIzr
QeFL8hL/3fir4PUnEo39/8I8JrIkDWisx5sfXHkgsbDuclEnjsACv915FxBjVfyvc4GA03+4b0ZB
TEF0tAlnQMDnOho2c9rIw4xatyY0kEnSUSXd/96D/GKTOCsiSVZhSGy5mgKe9X2jCTRdtB2c5TCn
WF3WCYqutY8V6FvTh0H1BBfJ5mvrLAPfsj9WOaYl5ZCB1c2tzx0mn88HVjaKmBK07A/RuDeJHk+J
rrGrZHLpPnGLIL2V972f7ORd4erP19EEqqZydkLT/vWmk+4haf7O0Cd6HWDbP8P0LkyM0TAyjduf
SkP/IqXwWdLcdrV4j8lpXpvvU3BAXwfaVoQfQHzQRJdyaWpUA9m9KHbTeR9bc4jgoH8dhZ2M96+P
Mwq3OYucmkWpQhxUqQZNF4z6bVV/ybXSU0ZBgoydjGtQ3NYMpaKb2Qg9GDGuW2vdPhnCAmxqCkK3
03L6f9QhiJaQs9pDtvYLKDyY5llhB0obxn9Eb6odKyZkTfXZgyheJ1APvnoZs0blbJoBuQ6YyZn6
xZg4UtMie/p6feO2Ff28cUz2C5tajfGgtzM2Lq6io25hqIMuqgbYbhm2zxi8E4gJ3motQZjsiGIA
2Vd3xTEKDTf1baTpVrxEGmRi1EO0G5DUynzcvwKdEe0gZ9jzZiz1JMYviCO01UmGQ5dnKirQ3k5F
XsjJ2fR4buoe/gW8taOBAjjlpkQrtIGJXmiGRvnBbzXaXMBxJgQ8kHmVJIBb6Je1OVhK6mTj45r8
9UcawhdIrp3ddWmEtWtiDNtVqZvHUfhnEJz1QIvVOKbM4ywKVPhM0kcrExGYCfScHyOhzslE4xZS
yJLfN0/R9IerxNmIvgXzT5oxxqb4uKjHuBZ55dsvqR+HiB8ikffgkUtLCCCZkTM0ysGwQFdjKj4k
C6cIKq2mh3KSnRpTq5eiFPhGovXj7ISqSFWOmYlwnOt/iu5umgTuo+j7nI1A5VWxmhPEm/XZk1b5
TimN3XUtY5+4cnFYnBEgtY2ZBwO2qLA+53WYVZVbD40DzqM/u3L5AsdYkbrJppClIn8hm+4k9G4q
P1wX5hcBxrM+cKc/os3QZhE2hL2smS2V3PVRD1kjrY1RTtfRBLvDly/q7b+mhvZ7TAlwjJ4I1owt
/vvNMQmIWDH90uRLUabYRmIgw8sITzR/6SO3rmanX1JHtvtbOaH+dYEUtjzX8DgvAt1Bqq4guofm
lj5AABN0f8VTtDeeGcua5rCnIObdv5r7+kZ0t/9i686ycrZCp7FVZwaws+P3UK35WH/p/QV8K6iV
FvTHb2/dGYz9/+KCB/2Ypdqs77NHgKd+KdtXwUqylbq2kpxlSNN5NRfWGz8G41s5R+zrj0OAatog
ehSFgYVrx9kJJYc0DWsh/7eccUZjUuHYb8PRheEr0eJxJgPk9nNk9kBL9oNP/CJoX6tXwxu8ZKft
UhQ7CDvjfvF6P+8X50QUq6LLM3vm3CIV+MD4f7LAup+ddWdBL5v99LUK0ZL3h5vIWZO+KSyasP7u
Hpu4+BgFiNEpo8smAUp70TSYbW/sh4h8qQpp+7ROWFOXnTwO0ZdBRn2MwNaL9ISvVcnkdFXbt87/
wmWDTmvX9ofGYwYyPxVuJ+qmEmiKztmTUeqVzJ6wgPMQmsYDNQT3o2jNOJvRJotslKzeIQPbajbm
Xt8c+0gkxXZe2D5vDWctKkVCRYKMrRnUwU+TKFi65rDkxJsb2c9kOXfM3rzrqfWgY/jHdSXcvp/P
2JwhicuylasCS5jK4GdM/CpVvNjeV5lgKTf9dJRrmKpqI82n8FQrgy3lfbzi6hwO0YMaVIHkI+kY
BYyHsgzq3hG9wTfjuJeI3KE25BpMUyyOqzvS0+KzxrfEI/eja50iB7O7d8rH62u5qf+XiNyBJkME
Im5mRuRw/cBkTII684agftZ2w43+3wf16dYFHJ9uWntiJcUCuLqNjo1SB/O8fsYEsiDqqOAtJ9q+
tyjexY0WqYqVsrIZ9C1STH1ITlGAEU/B93mVhSvKdG55JpeicSc7obSnRgptyeOxCtSsNfZoZMwd
S1cQwI212U/SZRbc2iKNeVuECyGT1U5WzE6GP/RlwUASnVWBwu+6r1Fy53X78bbBxeAKlGbrBF6K
yp3+ESz8UlIAVDnZX+wgO42v5mP3UQV9iRGQV+mZhiB3n0SXz5btvITlDn5pLkqvRIBFW5WLqo0A
889Kl+z1B3Y4yN+FKywB2DKnl5CcGyENLR0stNR7pPzaqz6KGh1pFDjNojP4lmi52EO5AhlszE59
vDjtkU39q0M4KwtGq+ou47v5re3TFJSL6Iai8UU940xp2bc1K/J6G3YV3+Q+OFsRjO8d+q18Zv38
+VOtiBVneznPyJzi5LncVY1ZwU9KsYWsZLnvnSXzAfw9RlZ6SexKldhf2j6dZ2ROd1pQ4qNzGzLn
+d6Sb+b8lKFNfND+1tZCsL4iITmdqZtEaZq2wYtLup+m21Z5iESvOnYP8L60KZ+l4fxNDJa2K2sE
xNru7SZ3if2tGolLMC9Ci+76YfKuq8z2gT/jcfcSnRSNTBPwZtD0KQX2pzVBbHXK19/J0Zuyacg6
pszZFv++a5vcmloFSKX0yoDKbj+kv/PwvgThTPWIfgMJJwCOpQpaqWRxo75xaCQJVu0XB/ssDOeM
yXomI4kHYVjdEkEfO/jNA9bDyMaz6/vre7Stdmcw/myVdjrKM4QylWPRHFTluaOC4JIIgjtEVWWt
pWZBHqrc68rL3B9lxJuvi7HJcXC5OdzxKS011qeVsuSanTisHz/2I93FhaaGiqu6xiuLXIi4Irc1
/Lx63ImqpTJuaY7V67rjbB10+TmD5RVNadzMmV8Kxx0kKW7WTpaxghnKDjt3vilO/Svd9T4JYrcP
86ciVE7ifLJQEzk3L88Quo8Ybu9NqK9I/fEmxlRm1voS3YmewwI14d9tY1JHZcF2sCRhqaJCxbxT
VEGcUbBf/LstmdNO79l+2WrnlOshg+mbot7JZiHJwLax/aEa/JONyMQwIwoo65P1MGL9Vk9xun8s
bz6URznIdrMPvo/Db8x7Zb7yGZezHlJWk2mZsWfJfg0w2w5pU7tzWE0+C94Zd+az4OQxC/H+VjkD
chZkiadFX2QIqt2Sgxqou8jrD9Yx3n+nfoxcVYTIRLiGyBmU1C7KRWNXJfnEWrLgpKP8sT+Yt8xJ
F09i/YW3fJaQsy1KWuRNvrBjEFSgMZl3FTTmbwiJ5xUbfJ1lHhE9Q0SaylkWA8lvjU7MsmC8Eohw
b+IX5bVHK3uO1lNQUcPNCtW9kImP3WHXlpazNFNvRVaWABatYR/YPHvGacJ8OzbRSTQURXTiefOy
LNJUZQCrm4BEO9vyllywjuwTV+ThOVokNgyoZ6dBA304YxliDRB50O2uH4LNw462NU0BBa5FZE6S
Hi+2AQPo4Cd2U1Abbr0ELFND09DObww4JNfhNktJzDMe/yCmudZpYwW8InVUEPpkQfHaH+ywDqpb
UQvyG/viuzW8AOPyZ6aUGKtF4X5PmJi5hOnn6muHjED6AmZmVPygsHN4wtSjHX0RdfpsHoILZM7j
UkZS9SASxrJWN2qExBQeqUh+eDL5fH1BN/38CyDOaOopuF2NGEBoCHNker/kqVsTw2msvw0MF7sO
tu2rXKBxFlOpBqvQZ6Ah4BZ9onvVq0MLTrmLHrQv9I5gILK9F0WJNg/bBShnNMuss9uyZrvYPE7Z
6Mjtq1G/XpdsG0PTTNMyTUPn5+xlTQxKBUTZvEQmtrvCbwF5niYj+y//xuhl3HOKaSsqQiGarXHy
TGQ0ZETP8bgI1IBlqEBSbh3nnekuQeQUcJU7vEtFRaDbinJG5a4CUx2nXm+Aast4jR6NOQpMamA+
N6YCWfvrq7kZLr0UkbsDOrVby2YY4PZpiptLX3vTM+CsqCAFbJrdGh2mErylksCV3rzPiaJqCF/q
qvouNjSSvuryEbEhY1+lz7Ou/BaARYhimqosa5yxHJEvqqKoQ+AiB9VhmR+INT9cX7ptGX5A8L5k
k7dGrlJAqFHuFKl8u+qyIP6yqesqhtaYpmbgxcltjpFJraabMMEK2ivXRHcS9aMmrwJbsSnIBQp3
H1uN1Sj6CpSkp8gl9/dV0j//xlqpumyrJpENk+ceKsG5T2cNh3bQbcdEbBxEFtcRNg/NBQJ3aOKm
TQbZghAdeW6KEE54YPelo+qYe1aLOpW3Hy0XaNzG6LWWyAOTp/PhjcK0Fk0Y4fWMim0n+WSIHmfb
O3RePn6HpDxWYnb1D2AjGZ4zImiW2g5IX8jDHRdi5WVvTgDIMNYl99fXBIYOPDVsXJe8GzMv/61o
yhmRz8dXq9QvVokVXPVHQ0WMI3kodEGaZPv4/Fg2nkqobfW8xBB7GFLJG8y/ZG1nJwIItjDv/JYL
MTjvIUIZ/Yp6Pdb8ilczYqMqS88FQp+ZOQfXcDjnQTKVaVDZrVfUCDy8BWL/kVzbBqmc6mZO+9LV
3vUDJdA5nkpIzzrEOgxIpvcJucvLFWF7ohOBUytC4W7YpBv1Us0hl12d8ukBV851KbbfVbi+iW3g
/lb41niDoi6jqzMs3F4JJKd8KG9LNwPZLgof2dQAkrmidvxttTtDMpkvguZdqlKZFilia828KzEk
ejH/WexYsD9Cybil62CALItCMhawQcpxdpbJXcMRnSngUfTgmWDL2kCwntuKeBaOs7OTNHZxr0E4
/YQh8/66o9XOfLFOGE0dTDvyuIhsH/vge80/A3KmlqRlVrYRABclrIdTAr4Sat7Xk6j9UITD2Vg6
q3I8qQlepZnsWqscxprlG/Pk2omoDXwTCs84Q8cgLdxA3GNnHeJaMvMCF672RZb3ara4FciEolFU
krR5ui6AOOskm73RTxWAFMwtaePpZjZn0dXBvvFufy4wOMtEzMbAVDhgmCfWTDTu7BfW/NoiSFK4
v8WFgtKqH0vHnS09HYtsZRKxzhA86kN634HDv8sc+lq81Twxglt6oLfNayvyWrevyQt07sg1qmqW
Sw30zp+96Ju6K1+UxzJ12Hsq90CJt4jKGUSqwv5/YUv0NtXzZsrxAqlONV0dNZ6catknwqlIm0br
QjTumMnlqhCw+2Fh0bQEJ61Sb0b8uW49RCDcGUN2TyobytavSV3S98EUYVRXNAfXYbYfNRfC8O7M
Os0jxp3ANOqfDVZY2j2nMFFmWOARbH20W92t7K/XQQWy8a0kZWGs9toDc7C6u7Ey3K4oDlGxCF4d
IhjOdtizZRFbBYzSRphLJZXoxh56NUDCSkTlue3lnpeRbyEpBxPvN6YTumM9yCipYtWFrKQKVMc3
qsCT2hRMJ8RUdVCEGnznktZZ6ayXzAVtbpuFOrLuT6IxBSIMTv+mIYI/yGxVJn2S5323zE7cPf2G
HlzIweleNUNCdHCyOhJll/UYpNKTUJu08I9geHXD/DetW0csl1HG4DfoXav6aKitex1l0709C6Ny
2rau6WAS5kG/hTZvcoQ2QVx5Iwptbt5Tuq1ouq6aumpwMElja+lUzngMGLVXxo1PxkrAWsm29t01
dQHBXYUI8kgSM3CepKL1E+UMKHk5KMWnBCbJq9fmNpVgKK6v3ra6ncXirsYmW8tlyYCZyrveOMxw
lkSVYJv3w4VY3H1oqGmRxjIg+vRogztSybwGDaETFSiCaPmYqBf3kERS02xq4OSL5IB+N3ZyG7Vn
RhbQyj42I1KEXSFQ8U2tMIhuKToGl6Cq7mdM2WibSssWKJ8S2s1TaQtM6XbK8wzAn6FII2tiocoC
3dbOGMxHlgUvw3t7BcEUy+jqbnmK7izfEmQIBYLxp2ow5VzKawimlDScp8lLNUFKYlMtLiTjtD2T
FiRz2SiTVaW+vq4eeMe8sZcOXV7415VcJAyn5H1UtfPChn2M3T4ed0YvcjDZB96d3AtZOBWPoorm
Flst65bup3C+STFTgN1COlzMyBXVZ4uWjtN0FTmA73Txk944JjmNtHQq3f8tbi7zQiz2Oy5OVIIx
uhKdIBbGijfoTJLznbWCIvPPdodz65K1IamCO9yLFtUxBykkkSTQ5u2H6IUk3K1qD6u81gxjRJQ8
celTinCOvwQSwmEUs630jyKaY7YH11SCswyzXS4xTbF2WecZ8uSoeSjLn6+v3PuUFDLcyLMp6E/D
9Awi84pgIe5hVZ3urjEGaiT31dF+nlztQIP1RnLB0zF8ibsd67JPvf+cteSwOeWIzVpqUtQRuIMd
x04tT49rj6loZSMw6+8OL4fDqUdvW6q26HCHCwxezyrDB3+BQAPfZ6KAAS47S0YEBhF/Pm9Z4clm
t1KDgb97pEePeK756m1+HNDL3wQtCmamB1EZ6Lsz/DMkn7pM41zvVwY5otRTa520GNxlwSyS+Z/r
SrK1fpDIsBRDtWX4Lz8f4iVqs8KUazwn2ijUSRkuahNch2Bb8JOuv8lyhuBUwYyVNTFbQKzrfUCV
l2YI7zJRRzL7nddAOD0wV0qNrKG6S2Z61LIVJrZXs6BSZpFB2kTSwMmlazKqf3nKsZbOcRrr2Jra
ps48J8g0zW4mPV5ftE0FuEDh5EHHOIr1FqAsUuNo6yntTmOZOCndX8cRScOZvn5qadkwHDrXHpW/
5GmHeZCvvwOiIfGvIpll8W5KnJaKMRIYAzN+JM1dbuZOOYhuWeYRvNMA7QzCueDmbM9NXw26q5xG
L94pO8nHEOSj7JWB5P3nnDvT6Qswzj3J40nCvHVIVHcROLvXf7JBC5V1ve1R0uz82epx/kldzItm
DL3uqtWJDpjn94Bk8XWI944kJw/nokzSsGbDAowevfTE0VzykuYOC86boXkwvrTOGMoB8cSllZsG
CM2GUAyQvOKu+tkA1X1kFpgcqLuN1aHWFireC7zkbRU/I3CytbKeLohn625KTNMZlmpwDZOS/Qqi
IoGp2xQG6RpFVYkuowD8Z2FIt2i1UUAYmoI6kiROIgvuu01jaihICxONRV85u7C0AwIANRQvzVL0
tn4ei8QZZ3+kn81q8AVawdb+3ZHCXGdbVWyNwBr9LI5F5nZJ2hVTOtAkCZboQLtn80bjIyOPKgNk
1QSAm2f4ApCTzgBPB4aqAZB1Fs5HzMLzcswGYX2MaSA9X0d7P1yNKf0FGmf7EOKa1L6UNbf9QI90
v3onFcPwMEzddo2jgeF7ybfv7UgPkyPHGHbRhqI+1M3tNBUkdxT8EJOnIMminJAJ9C5ub02vijU9
2WXkk8lwxz4PyCAizt88Cmc4nohEmdTR1DLALdUdmR667JhNu+ur+j7mxlb1AoM7AyoZ9dqWgDEc
VsxRa8LSNf3oxDg6/h/Ft+xr71T0Ao0zxKlZVpKRA81WjquB929Sue2yM5eDNJ/M4bHP72XSuLUl
OOmileTMVhxlChxutpL1V6l4GOsFZFlP15eS6d812TjDpVO5p8PbSkZoWymNWxAHnzIZr5Jo2ttt
75WTIajX2HwzXO4ek/viUae3WmoQtp7LIdszavgK5fWay0aWKKVDd1GMHmkZtVc6sqnCFljRbnIG
J7fk1aa5guPwVtQPWrzXOASzm1e9iEqA3wUGmZpaiqWasmWjSIpbXFrH2WitgGrL0SEJuoPkE+0/
V/Qfmnsmcrm6qJ1s86xfIHJLKxtRnWE0neaOwRqMzwjk3SUfWVMgAYWSFqy3bWj+lRwkQdyQCfJO
iy5guTWtepJGHZpM3ATjsjT6IGRMZB+4BsAZbTCH9FnE1FRqJycvUUTd76rMcAzt8/XzIALi7LVm
97YBBlJcRx0YeYyhqb0mi4yw1SQVydV29a7jve8D53SEe6UnQzRNdYOlIw8K4gJm79RhFyaB7WIk
bJCCgG/Nnfi/8+2/wWKmrSobKu5dzrZ0mlJmhqriFqSPinkziHhMNm0X8tH/fp9TfRzwOl8Ivj/q
nfM2G0j7Kk//XF+8TeN1AcJp+2RkelzUmuaiwsz007rWwgo+zUnR83Zn22bpD2NaP6Q0ElmR7XN2
Fo9TeK1CmYmyQDyJWq6pf9LUL7S8lYtPkZ6614XcDg3YBO9mGVWjNl/LWc4l1UgMLPlhDj6wJvfZ
2aeh7oPC4ggnLRCZrc0zcAHInYFkRK2dYkElcaKbA9GlOEilKXtKlOWvoc4zwavq/RwU6KKBnBZu
M3goNs+9jmQQyOW6Htt4Ku+kp/ox9zECzNNXJwtYO0HvF3fFjvFFdbv2n/Tv31hfg7BGSoxIRdqJ
O4FGXU0R7VtYaWSsV0xujA+5O6KhkVW/9C6mdQmHUW46MBeY/GsV5JStTDUKul4UiBAUiFSYDGY5
BBUB1X+fZPO2vj8E5CPpZT6n0FaArdZLhQCZ8VWwglsu9aU0nINk1HNZThYAJrB7Z7hvxt0QKN9k
j01vW/9rCpSThrNcUt0l6Tw2mhtJk59T2VswX0NNRZMmNw3YxSHgtGK2hjiqUlwE4/SkjLGzDo+l
qOVcgMFTbll0suReBwYSEGEuLUFf0PvEEJFEb97OZ1H4waTpNCGZzDweK5GPZtf6qkVfr6vAliR4
WqMzx9I1ReFLV42ibIqpw6PKsJdDEfV30IjU0SVRJbYIh7O7dlKVK2X+TT6Xp8QGo2vnmRMN/kwa
ztsgSa3XUgZpUnq3Zo1rkRcpESQEtjblcsU4IzutZDbLWNbcTjOO/aQiNWgIvEERBKfC6dBHoz2w
fZfN54a0O8wkFFxO2/thoNTIIqaNxPTPrnw5tNqoVxiDPuc6cVCK7eqFeRcp8e+YGJ3AWUE/g24Q
i5NlmObOVKnBvPbJN/4a0EynPugHlHUeokdhh/3W9Q7uXLytULyBGAi3ObJVp5XWmFCzxaFH/a2O
qj4QTEPPQ/PWOI2WS4Ievf2/k9LAQ93WZJOoqkzYel88jSql0YfcgEeDgZiPXWnv8l7fgQvJu67g
m7G4SxzuHKnLpM9FzyzPyaBgda28/BHME77xXCNXc5vuFZc46HAoQlFWasu5uETmzlalyFWWdJAw
WiuvaT/X8f+Rdl1LcuNI8IsYQW9eaduOd9ILQxpJ9N7z6y/RulNz0FRjdy5u4/ZhNjpZQKFQKJOV
WVIRgK2R4Vasar+iySK6UiQ4e1SMQB2josswqdhChYHTCvxdUf/r8hJcRcoCgrr3qqYdxLAHRDu8
Ko098l+SxmPsFDlB9MtniUGdsKqNQl3ngEHiY7ITOcGRBI5IASu/8a3p4Tre6qqhFw8FUjhuKt0S
0uZJhxr3Do6t9iyIt6H2GYNx/n26H6SUuXyqffh6Q4O4CVj5RC/tt5+RAQU5siiCd/ek/ItDZBRS
xQUFjFJTCnuj1l66lGM8E9cPECqwVF7keXQaUhaCa/1BFKoGTrnXv8VPoldvh2PiyXay7dFQ4bXf
Ugflxa8scor1/TnjUnZQiLluykSsX5yDlWyEw8iFzvXlW7XpZ9Eumg7UsJcqGRDlNISzqalN8BLE
sxDYRmmI36+DrVlasoaGimksOsqaPhq8Pg+Lrsh6ON8cd5j53ukN/lHLlF2W5ttkNljHiV85Tks8
sr4L3WgaxcjFHnhkCFwJR/W9wwDJ1mMVa60t4hKHMuSNiGhdywMny+9S9Wsyvg4jI+iyZkmXEJQN
HwtkW+cORzWdaxAtaPHPps5fikQ/xhWLXoGoFW2FlliU1QbjmcplI3Sid/Ud8e8Ht9qKm8+Eqpcw
1KnSZLDa1EhzWch8WEknmTkGiWTGNwxLNYVgc1311h9hgkG8VlkCYQm1R+hb5/Kuwksi3Ko7bRPs
SkfakYuv/AdR5FWFWIBRuxWqdVxXM8AM1Ni2LucftIghEAuC2iS+ksaiHmGT2nHf+/smOSgsvr31
t/pCDGqHZn3kDLRBweF7723uXfR628DgZxCd6bbxrIJxz+0x0alwyTpGGCplMzZt7T6Ev/ln0ygD
WIe8Khop1rGGI0imisbaznDIYLjWiwcnfmbxslxW7pAH5x9ElScmZWEyRq0wMkVEfEA+tkj65m52
lLdonDuClxfNrSnzDr4kLT09cf8EROgUnyyIBhdE2EjS5y3YiSPvxPvZnW1SXKxN9nxPjt94HDZp
Yn9O3nM4hh5cGSetztfiCT3CUDo4HY3n25Hlh2YXmeEms/+Bx726rQtQ6h4QjazKkgmg+nH6BWp5
L7TfjWOyxbbCzWZp0dotuog40YMr5V6U25xosVaDnuimYJXjrZ7EhTSUZYkmIRFDHtI0dQxKpyBx
IqlIzXFi1fBc8g9QqkKZFS3Os0FrgBSi2RoEHJk3fNEDW3Thftyy5tySw31xCyzEogyMLAVhqUk4
CbWP8of6R9Hd62BWnoojx38NxcfrR331flugUaZGELNE4gtsUla/9+pXP33Qql91++U6yvrxXsBQ
BkXRy3IOK8C07uiW2/GxQHlra45W9qSCJjL6VF3HQvnoBGk6gqHaULFlQpPlpj7L+y4Sf2hdbKXK
5DKkI0+Qyy07x/4ofwdkTEM8BDCXvFcfREfYKDfzTjfBVG8HNuv6vmwpOWnjGY3S+0INq3kmYc0T
PRLe6APugdqsme7V+gE+A1Fqz0lhwcfwUi2x/zZ3z13lMNZt1U88B4UlStUVEdTNOlcgw6y8CsZt
jOu0eS+LH750w6WpGXU7xA5MBui6ETxLRWl8WwdhmwSnOKq4q7e429zCS1AgI7vNLaEhvo63fsDO
cJTma7WC+XQTFnEOHqoSiTuxMRP/aU4Zj6V1s/EHhx51r8p+OvoTxBLH7K0efSfRBksMIlNWc6cq
+P2UyKxTvW6Bz5jU678KtGCUK5gqcoV2G9FrDwPuFPlOcTiwE6Eqese6VFbz2oswuEzO4sJRMEqh
ibMecrZv3G36NNsDBpaY4RuZCTnfaF6CB+GPClUm3YYVFP+LFTvLS92f6cwruEAhr/BI+LkJWV30
1XBaMwHBiM0jDs/SntUn8FJcyrT0AseFgXLS1tEWPd0ZcQMhlY+5H+1mePcNAJMBYqzac6aslJUZ
6x79IsTKoDXOIQ7ZyTu5Ax/HaTxwcMtiU2EcFJmyNqEhJoI2whjwPUhNqm8G+gu5wjfLfGaYAJba
UmZHHbkqC2aINpfHLsVwhJ9S/HL91DP3jbIyattwnIbsE/KJTYW6pA6EaL+Zik/1jI4E4uKH7C7G
pEgGMuMyooNLyVwLuVHA4Ai3o0uYAORtgqnypA82clmu0fpTRUTdhWSosqIa1FrKfVlWKDUlLwXZ
A/tIHJmJamqpxTvaJnRVu4rgkVnBUySa/Fuzra3AZlGgr99T52+g11rm42r2cSwVTPOIqswUoEWM
VV2/Nc4YlBkfmzjgBeKvBy9DbVYvsw1CF8dAYsHhXR4FZSw38C8H8H+I4Nf9aOgwZVztEnL7+s+d
M7w0hBfTxliho/8ouzW4g9WH6zKSrbr0Ys6AlDUPdAP/tUCsWyY6pbrl4+8iioPG6auvMjgyr++Y
xlNGvGzEcRZqQGVGhoZRI9Y3vJqyhoyun/OzQJS55vggzpISKI2yjwxHFn7Vwifi33gK/1f9wTb7
cZO0YBrQOoNNkoP7QjzUwedO8xmAMsMigoNKTwC0x8HxdzAeoM2q09OkLHYVHmtfKBs8pEXXSQHR
8jE79PxkC6i/v65lLAjKYOS9bEwZD4Hq/L7j74L68frvr/tB5wW7MAZNECYy2ZGZM0fR6cVbDsHi
cvLSYV/+69neJ1/8jEabhSFH9RLmvyOy2ppV4jXx10n/zGFBnkowSP8POIs+6lijV7XSB0hONGJp
84JkabPuXV+01ZOygKAWrW3EPG97Esyv/KM6F26HZr2Z41jaTJbjwsQscKjlmgw5LdoAOL2Lbvt9
iJIXM9oWCPXUMKMFGDsDO9s3TorNMlkWlSEk/SQsykGMYnlEKHd47XV04oN42r2+juR8XJGPTod1
EwawzzkgGv1GFt0YgVUp3HXx/XUYliSU+cQYe3AkoJnAUuetOnzhlR95zMicsyShbKc4TtJcqZBE
KIX3Jua8quIw1kHIdwIagD4jjqEbgq6jtoGnLh4pKDmQ2w1YtX42g+Q9Kp7j+Nf/h0EtmYZppMY4
QZ4EHMmtYHIot89YU3dXq8iQEPgjCbVqVT4Xs6BCkiA1fcUsbhDH9OYH3RYxCim6K2zMYRpMlhO2
enGjjYnX0Jks8HRb2zjWuLlFpEFk3+nr17mPzcq4NQannCXGVq37tWcsup9N0jBmU+iRPEh+kQfQ
6KZ3Eu6k6UvznmxlV92QSylxWSn7S74TYmgXuJSOqEqTJQ0HXG5TH5JNeht5s2cchZ1o88iQsGZ0
rRqqBRylLmqqJBoYoeC+70gH0n/ZBpipmPVYzgKHUhhfwdxaMYDC/I7loB8Rzd61Ge8+ZfwWQJSj
ohZGHSYSESidLblDcEpuzDb8+YlTtkAhhmvxOA9GX+oDsktxB96WaY/woilVDBCmDhLbtUDh1Myf
hwkoVW3OruKCeYKkRmK0OUn34UsGPYx32XfjjnXQWFpB3cQJKCqHSARw1s26ydUYmxth+ksxdRup
lzBoPnkujeRRmoLP3M+LdaXu5yDkQZIfYveE+k0eHEN/lRSGwV9P1C0wqLtZ45r/FiWoR/9IHvxa
gOnysyVY/Q26253rmsKCOz0sF5vY1mNb8SXWctjpHinOLDdkWhyhXgZFnslAI+bh4mI+C0fzXIEG
vWr1AgsYb0lqNfOCLRJLoKsLHeYDnKElpwmuC8mKiCtinmBlE9TTR0aL0AWIYC1G9g4zn7zezDHn
XtrNDrsPibmulEUZKk0PpRbof0jsN/oBVgVY3YaVsV71EhbLSlmVQByLsRgAFmWB6/cHg8OctSqw
5M8Ucaq4WWV0eYBUSKOUs9Qxymoi5ksRX4Zh04F7cGLNs//L0v0BoStFi0wfypqDMZY97S1DhbLg
NQcyNYeE8VkqSUzhpUaewagLbeJLMWyI5W8w5Lmd93xV2SUakRmKvxpiVzWsmKqp4G6lLPJcj3VU
Dki88LsRAah5I2+zLbkzQ4aJ+ssNfUairHLqT5kwkORieFBuTwX0G3FbByYJrPMb/aFgPL3XF/CM
RxnjPJqMUMmAx5ex2YGBn0vNvGO1Ua0bjjMKZXlR9loFik9utAOZspGiVr50ktP0Hxaz5urLeLFV
lI7ruRzUwYyt6pTosRp6txNZkzrXz+sfaejCsBi05oOPwkBr7EuzqqWdGMqm0WXWlCSMV+t6/Oos
Dj18Iu1qFHeT4q3enZxoD4pB1z/INhkGCgPxmnoZQyEY60ePoIiGhOMwXhkdDuFDzB1aVkicoXB0
FVWcqoUuk3x22sylrfBNCF5qRHziJH+/fmpZSJRZBfnKf/P0pXhoRUdpHtSKcVxZEOTvi0tKV5R8
aMhp7eJXoX8xiruadTmsdl2hsfl/tkehLAI35/3vMjpf5M2hvEPEJzBeA23vxw4/7A3djLTYioat
ED4pNWgaZQwP4B0hvru+nH8x7OcPoUwF6FnCoCghrP/c22SglnqnOZ2t7U68Pc51NPJjl4b9DEZZ
jLZswlyPoCbhJKBwcDIrQTTB1Wi3vCOyBj6wwCib0aP/S+pJ+l4sha+1LjjNJO39JNryamcZkX1d
NPLpV0Sjx0uoRVrwU08sVLIrleOQGoh7IaGuuJxsRhLD9jLOM12g0w2V0KK8HrJhvrRxw+TUZxwB
ugQnnRpjllr8fpXNVq5sfIztiiMG/RVLCModi/nOVyqMr7CURnnKC9UTxYqxK6tyoPlVUFBLr4Kf
7ONRbsa+8VWO7AoSZ3q0ywtcuaym1zU50GOPknlUY5NS0o8gpZYOXF2DXoSrG94TlRn87AaXWdcV
bE2UBQodXRhQJNJUIVDEWn1QkMT2Q/7ZF1mWae3ULGEo36sswS0TNyCSMJrR5WrNMgYFwxNmK+XA
kFfM3nWpVtdOUTXMbQBb7MWIAczp4tuMA5mE2kjbthCcLhQYZaosCPL3hTkXo3oaAwEQWsFbWVAc
IiFmHMfVvUH5sCHrmAJwQV+taRH6TZUUBEOhb+nSYxuLZs6Kp6/uzAKEkiMRWnmSE4AMleQ2NX+j
NoM9lNMhUGq7NQrGzrBkIn9fLFssGVlTDxngah8jSYMnjVftQWD5xqswhBUC7EwSVpCCGdNi4Pg0
AXES91ypGyPZpsP9dR1bhUDwD4wNkqwjU/BRkrGTeb6vc5DmSL/q6ZDhNdFi6a6DrNl/XcBITB5j
IAyRp0CmWZpUJTNIoPEulm7y6qkW72QfvMO9a/QF4+2yptNod0cjkiIqCp5+lEhqOs39oCNCoN1I
xk1jPF2XZtUtIKxqIKRFMxCKkz8C1GROg88RgF2VmsFG2hiOHprjL8FJXMM2Nv8nHuUPFXyYqFmM
5fM1q41MAePIuRtMnOJcwyPcRqwuoLXDtJSP/H2h3cjlpSXhord4mAenyzn0MefcvKmqiDebMsaA
tihoGLu29sRYglLuz5irUQkKNrg/kmq240sryOZcuWrLcOpWtWOxedSF1IHONEkDsnmNiuxoWId2
Hyrv17eM/Ajt8CyEoe+jDKEPTuGIwoPjm1TkR9twwy60Wzu8ukwK4QhLADqpPm5UmupKFeNoW5Ps
TqI7+TtOc65LcopwXYiCPjvwGYMeTqTLQpRuxpz4GUsVInSCcq0Ya2aS+W6V5W+Vm9rJngw0uxsP
ylHzcof7wqrcWhfyzwfQb89ZLOqEC/ABDcaiCohP5bE5JIx7cP1Mn8WkX52kvT8oDOV3J5cIpiP4
p3v9MdyQeZis7rfV6hcyD0BEDxQKYE6R6sUJSzo+KqsmArsf2FTAdARYV0BliG/LKNUYrdHRnMFN
7jKXzCj+TPvLEp06alE595MSAF3iEVsU4nvwkljNMDBe8qsnTVFBhi2C9Q09Sx+1s6iqootzwNTh
nJtJJ7zLPMtqrEYLYOr/gFC2ChTi+ehjiK0lPcJHtpK9APomsOm/S2g/Ba/lo2FfPxCrxnEBSC2e
VBVFEHYxXoBJ76bdltN+calga73/ljGJSVd1fwFGGSu9EadSIXqSCfdKsU2q+yJ2r8vDgKAbyqQ+
FMpCA4Qgv+vxPilLM2kYEZZV264YGjjE4AVICrVJAeYbjyLvo71mUi2Oe5MVuy1f+JBxiNdFOcNQ
WyMnnCL2KWAEf9dxm2Tc692nVusMQW0I5hpWgl5wMOwtZjQPPxrDN5OE4ZOttpgYeJDB5xOQ3KZn
iGdqaWQ6V0oWt1fMGYVw6C7BpHm7RqmoVWOcbet022LrmxmIW+cv/14hluDkWC9skxFOiFiFlQQR
D3KwU5pDkTxdh1jTB1AeqBgHhrqUC9KUMpbKqJNryeL92OqCTcgFVo34g8pYyLWzusShFKKXxaxX
NODEyvcRYV6pm009ugu1fR8wjN2a7i2hKMUYVE30uxZQuYjpcz/5+aZqWZM0Vo3dAoRONCTjlIwK
B5D5vXCiG1JLGKKLy9FvxVsNJFmJLbO4dE5N7fT9v8Sk37ypPGapAkzS0gXX01M9vLAwJCXYRR4h
YWncCvPpMGdLcgg/yoCaKfwLHyJtr2vN+hKTagW8iBWJTklkk6olvd9IyKJKjqJJjhHUHk7K5jrM
akICPFI4dnCtNIl+EilyEs5SAtKHbiejg060SAllUJmYRmRVT/2RdR0zAakTl8wpplShrxdd5GSa
LCHMU1GvSbrIY5Q0sWgPV0/fQj6yzosDnmpyMmUR5IsUEJ81Zu1/aRFFVZgPsdWaewPpNx6UCXj6
0ZE4fzL0OS5G6UQ9Q0xYcSx5E3MlLP9JcQRP2QmOiKnS5pSZ8b8fdYOQ0xJd/CjnzHcFiEUnoO+i
m2gzY+Jy46LPy0H+9B/MPyYn/OKgLISlnHEhmcLE17CskvgCF1WPbb7jTV16GORDEd82Puudu9pe
ZiA4gOZsUeQRXfkoYFYNQ9PWEFD0JnD7oKlgJz1kWx3lcCwdXT17CyiiUwudyVse7xAdUE3qmz4n
O2VXu4XOJGIni3SxiAsc2lPQ/GCoVeDoR8I62IJA1SVsT/4teN/3wSOrMmPVE1+uIXVFSAmvdR0H
wBYM6RMZEONlDgj6USXUb3jw8mm73uLd3Mm9HjPrWOaVuYfUvRErvTaAZJUcETLcDWPdj2RCce+l
HisXzsKiCxnDMOWFcj5h8RYpT8IIcrN1/tG0P2KzrmwkXdFIskQIjJJ1dSdLAoVJ4bX74MDdo5wf
5JE+XJvPmO2z6mjUcW/SauzQnkEQBTymmmNh6TjwDdotC7CEFd8ZeOT3rklInXc5l8U+JHiV0zmi
ldvjvtzLprJLHc5mcTiy9JRmqxyMgO8qEevJbeSd7MSPWew1YIYHSS1a+KzaG/aaPd8qaBsMnWbP
unvX7ygdVhwUbIoB+puPBqCHt6alyHtYxmZ+6w9kfH34XTWlHabm2cEt81yuGoIFHnUnyioajjkJ
eOkB95JuqacZ9pyZ7FBC6HAOv006lBhNbvzQ2aTWorTSI7N6cPWqXHwFZWHHMS+EWcdXkOFBymvm
+ZHDJeCe880WV0jxvXwX7lqX2TDGkp4yt3Ep9Ho+oWSbtPAjGmH3vKncRPD44Sg/qxkW5Lo2r9r3
haCU3RUMUBuBFVay+moz3AjDD0Finc+1ihJjAUFZWj6fp0wnGjS62U3mYC031VbesytkVqtpl0iU
Tc1zpLWijoeuhghZ1VtlE8hm4AVHzECxyBLKr92eaQ8Ye0Y3UsJlDNJqAKp61D28Qc3sCPfqttgG
0BR03Tj/147JlF8ejvKccDXg0Cu/Kfp3NdS/gy6D8VIjm3Jh5M6bRndNBlI1CmMCFH46TtV7q4mW
rD3PkRfxN/xn6I0W+0YH7gMdA+ikAEo41S+hfFsI79eXbNVDWwhD2ZS+1YNY7U+nKticSMrQksgu
pVu9+hYwlNGQEK/vREhi1fVb0N/Pun1dDJYtpjseydBuUZ4JgD2CgQLTpWIzskaYQ1wFR8MWGSWe
68aBpIdEPNZVus6+6XOtAhOuZBVt4WE09o9qVjYaVzMi8xf+iYw5YzKcdlGVdYQFTnfgwsmsi2KO
BgEh3vQw2pwJ/2SbWIoXb+Idqxme3iMaijo9Aid0WotnJpx11crkxxEdl9d3iYVAuSORmvd9JAOh
NyKziDqzkVgPVfKRy8NJC0Es0mK9QgRpJInw3KYH4ixnX9tNsm2eiH/FvP/pUAqNRcRdYKUc2mkn
wnMbb5MH8WdlJZ7gld9BLmH1VnWYMGQDlWegW2EGPWgTRCNTx0lvOSEQOiCPbuyb5PYfUbvdWKEr
3EhesQULFin+DfDqYWnJxU1CY1P3cI7hVujFwSaO78Um3U6OguE/+hftuXXih8AK3titdBePZhqT
uooLQfOR7xBJZyyhXy+RahE9wh6S3Pt2546OABokHWFHl5VpEekrjIamrmhBD+Mu0ABNHkMyXFr5
Id52nKO42W5ITe5EJWQ4IAcYInN+aQJPhm7b3Jb/lxaH/hDqBu8xpy/uRux5Ie145S7kHgdWHvCi
hYLCoFl+Qc+mGCPhkJW9+I7k6BDI2ua7wGaxwl3YaxqJNjb9ADdSgRbxXosystwOS7tF1boONzLf
YagPK8LzF0sqCyqygjLoMCjEngtROJLLpHq3uFH2IE2xJERb4E9uWJMALzJnv6U7Y1GGrqgLedIJ
Z6TsRQ+G629Jqz/4x0AsklusdwETjbJ5ZZDIotQBLdz2OB2dFzg/xwdlBy20q9frJvwi3kqLRhk9
lPAKEsrWkHp0lHdctTPZO5C/t44OsusbTGxmkh8xBaTMHdehDCSrkYhsQotMow7t8hWjZDACJcPw
HZbf/5dTcN49ysIJaZ/UxgQ4kqlGZ6Xdm6Qfq2VHOen3Mr2YlF1LglytQJZOOpJnl5DdaI50T5op
Mmwdq+aWeQIoU9Yb6ajkhKu1n9HsEyCvxZlGvI1zF423ZpcduvynIn/pJkYO6i/m+7yglOkSfV2N
hBTAyqPuCTb3vd2mbn8HMmSbv4PivBc/qg4v9sCOWpOhr+v2+w82ncvDZOqa40dgD9aMQYb+S4w0
du3MVvGj9XKPeRhZeJSZ0VJ5ihJyPuSv5WH6hmkdZrsRbzu7/EaoDVjX8boPchaPsjRBqHLCUACu
FbXGVAf+K6cg+TFp27oKtmKTPjLWk3Z8KZWlMwFhGfDVEAEwrMEtJ7mCGTmZRaZ1gLjl22S3hN/f
ug667jeehaRsTl1g5L3c4kD2wX4u7tp/TaxIC0UbGBAbZAO5G8B5NjgaRkFqjnzbO3gWb9h8Wn9x
oc7yUAZmEDsx6MmmSY/+/XhoLOW7/iX+lZucJxwxRMpOPWb4hGFqLshFaiHGowWYtV2KJsmoqLZ0
798GsDVsG8rSEsrUSNIcN+GIHeNSV4nffNEW0ofrSrHuA58XkTIqUcpF8+TDH0rSbBsU/LaclI1a
Vu6UK27Ujy4akGKWNbkOKtFEIj1qYtBphFUkHWGiM33L7eY5tJHWlM34hkxfEDcliu/NacPqOr0I
d35UUnAYfHxuBIE88Tm5BVXQOgquakmvGJZjRbCis5d/880YqBVGl4LDiBl8vL6hIPr+CF6qmSRj
TBZiOFJjZmHk6q1u8fHAWGAWDLGuiydVlKZt2OWQsTIe48qRy2PC4hW4bkwkmmakm/2iANMh+srL
ly57zSSBYa1YMpC/L2TwmyYPYnKpD6B6k7dd8jUpttd1nxiIy1fu/3QfJPMfIUIp95VZIRCqb+Vy
atVdahrTbaDfXwdiuF4ST3kowqgLYUN8y8rp7Ry3mkMI3tAT4U6ZBT5v5xN4mAsOFhCBtLvQs03a
QWmbqEExiQGOFhTUAQwKNyKVLjjhbmSxDKxdnws4+sGjxmMlcVmAWm9jJxiDFc27wPip9JGlTz5D
t9cUb4lFnV+pFqQaBRCKNWqzXdSBl2gNQy/WzBMm3WCYKB7gl/QmBugns4LH6hUqIh79vVZWllB9
1xCgkL/VU2df3611ic5wlJWXe79M+AxwaXkrlKGVcznjLBEjTiv6UiDKyI+akWrDDIR4Sxz/fiMg
PJkyQ1+rr/wFDp0GrER1GqUaOK2tI62BlKNstt+Jq0iqODDwc3cioARXlGFLpmLy1rAXmWEdYt2u
SEsnCIe5EPpYw1fI3il17fhfBg43S3Ug+etIsFhtfqtPnaXclFmHSqYtBsjjEu2FjaiOd1UxW1lV
3DVJ/OyPpTXN+k1X1TulTb3ryrNqWsB5L4KKAuT9Mp0+w5BdY5INnIf0oLxJduVpTgZyNRQFf9KF
XIIRVV4YZU1J6ygiYHUO9ufoWeU+cxYW0lBWP/FLjEfRAKD3z83g6OlXxnKtKscCgLL5hVCHGUgi
Fav5xVvwcHYcumezw+82/wGTFRh4xBxdKCM4UCQdE50xiZM6elrMIWU0owui6Z7V8kbyN21dmhn3
EleYC5hvwYRv5uUvkTlZfBUYzdwyCM4xDYOu9Iv0wGjHCiWLGY+7Ri2+JUK6S8fRiQWMstSLQzUO
VuxnTqtpj4beDgzJV63aAp9SlWDmfPwPhepT7lXDfVk+MFZ27fZWFgCUqgxDnaXRAAHJMEn0+zv9
xvjeb2Tw2jTbzE0EvDrYYSLyqxf7uUCl9EeK636QQ6Dq8UYzvqjZbTCwSo9ZS0d5C5VaRYWMsbnW
gImjajUdpcp4+z9Xj7p0mrpR0DtMMKxO3f9m05wDtE+ZAqY5mp0LrigEgtkLuBrGWO4bfSJ4pexH
dL8QMoreBrk5AqTZfYi0Jimvnu/HyZTffo/WlieGeVl9MyqoJ0L1qyQgG0R5D1GA4TD1jO37zUWB
ZEOBErzYNpC/HfDqFl8NzmQ1W62GaZeo1P0Q8WEl8hxQFVN4mxxC5KCXpmb16PGxUhQAtawXwGqA
cQlJ7ODCUiNLyCtzC8jG4W5JaiP7qecW4bdO7jCKuzIDV2fp7fpdtFhd6swPUl4ie3kCrbfTMdnp
W347kplJHpaVlVRYPSYLNMoA8JGfdkFKvBr1PdU5sx55hq+5etgXCNRhbwSRx3BJqKocFRtiM9VZ
d6KMVYLD3CzqwIdhbOSRBEnm1ArvGtRqhbagmSeXvf1GKlAMu2NeTUTrLkzZQjrKBMyRMCqGit3S
bicHFZRedGzBBYOMPKLPKiPvwjx51LEvDR3cIiPQSpTgeSh4s4rKFH+ccssbQgAS32ugc2PcQquX
xFlGusWnbaoEDc9YWU6NTUn8ppWuLL6kBSs2S5egkKjC4rjRTT4J6RWJyVqC1ORALFqw1XaYhOH+
W0oOGogyJVni8wWYtZFCQxwWh0phPhZYp5hmlTBEo0sGDRCDxVukRjl9NJzIMrzCTm5ZTLks3Vco
m6Gos1ZzFXaIpAnax/S23fCPnU1CoGS2h7bN/1/bqFCGIzCavuwHQIZb3dO/giUYOVB9O5Qmhnk5
xi92fJlhqmjeiXAsg0IrsKRRua/yg1I8XL/OV6NaiqxKgoZO2EvCvT5W27CCYsDcp0/5F3KX6rZs
aiAGBpv871C95Ewbzg0dw/a/XYf/i8r8gT89kBa3jdKLUqXVgEcrX/fr93Ia31QzeGq2LViersNd
dA7+PgRnOOoW15TG5yoR3YnkhSc6v3PKjTVutO+5HZOiFfGudIotf6gtfrb7AhNkr38CU2LqHPZt
nwYzkTh66W0UDXic5bvcEVWFTugwc2nrpvosMHWbS4Os+FUPNOEW8723FdBkO3gig+//QWCdhUYd
Sd4vakUgaPKxjkzCTuYjeacLqEAlTYPMaNW6kT5LR51HTMaQU5Tfwqa9ZS+kSjpw1DsZs+7AxQLS
V5DzVLfTKysHu365n1Hpy32UMz0gRybQ413n53tpLpxAGh6vawoLhrrb5YbHmOMWMDq/KbgNJkgw
mVH/oowGxqjpmg4uMgojrYWkjATSeQyLTbohoq9oVLSJxZ5eWRH0dYHOYJTbEOtaVXIywITAKytv
mNyexWHNgqB8hUBR81RN4Xep060f/BSKvc4Mya4r3R8x6I6ndiykumyBkW7bbewRS6JaeW5mGNqD
7qPREW1ddPIjy2u9aMH7bbzOwJTx4ppZmwvSjj78bs+14ZnDghAS/gp0g4rF73XHQK33sOEZ1wRL
ZspocbWsiXoPmQVUyo7HSOCcaLzTRlZE8y/O3llGyl6lCErPLZGxfZusAjW55A5CeiexQO7lgVX5
OT4yc8arZgtzulQBjwxZpktT/KYOpSzEtT7tfo/PUu/a3QgvAtT0rsHw+FZv9AUYtZRjm0j4B0up
GUclf+P979fNBjlFF8754vepFRSDDu3pAYRRETksJDPgNlP31itvdbpXsZLX0dZfqAs4yuSPCoo1
JhxrzGIn/LKNp92Ql1uPjiYyCJ3l9a0e8AUc+fvCX9AL8EEOOeCK8Cg0N1Pqdtr9dZFYG0SZ92Iq
8NYnQZS2fSq7h3hg0Cgxl4wyunmj6lVMliz41WIkXmiR7rPyewwy/G8tkjpMFs+1N4YKfgneIJ0S
Ak0OIpVJ1DakJoLskLQnJZkYoQFm3orl3KxtzxKJWrte1VoenOhENORnrWzXficMAkJmzvcg6xWs
HMYpC93rO0asOq3yS1RqQfVUL8oswk0pCl8ifd/zT+38MKeRmXKP5fxmxKypK2vmcAlI3WRlEyc9
5iBhQWXdnIRtGxe2EGS2JFSfOV9LKOpGKzM1kI0MHmvjjLYBfuC09vyn2qm2rVVVKOKfNAbkqpO8
gKR98iIqFCNAS6bVogXMwXVzjJzE0g+ToyJYSpg1+AKlErFTIhhklXAkmRaZGKkrO3oqpVocc57n
4ricsKOtWzbO5IxPpDae/6Ep5mT7Eer4WIU8q9VZS6nFj5ZlUIZWFQn/inqP6Ykk0HbQvA5DXv7B
JCSWeJSNBjOrqAhEf8iwqbi3lMNs+rZqj1YaWck7Z7Ncr1VHbykdZaaDNG7rlpS8NMgjk2FPzRFz
oRGynbbszsw1C7oEo4x0zGGq6ExqXdTxaHCvvsHq21m740ClhH5riZck0ER93Cu1EFAFFUJDw8hU
bgUX6XEIlD0rNz16DroD4g0uiQOUnmJfNzWrUYclNLWQasCXo9oCegqxd5yZ28jDBM+9haFAgoUS
MwwKm5mBB+LaXZ6Hs8DUivrZDA6rBKjKre+l7zHCfLKJWEdvIhn7mftpKSJlxFtBqKWwAlh1igDX
t4GjPbQ7Uo41/oxcVhBzXVvw/hBEdNHrdGQ9jsYuRRYKkTbh0Ch2XzJ6OIj1v1y78+9fHOxkyCUO
vz/7uwgdz4XxZoyHTiXjuF4Z2kF+6xoWpZglXwVGmUHz/WPxDXVsG9IoPBSn8YnseXyrngTpmv/f
0tHK2NZ8lyWAi16Ch1Nk9CjbHObM/rMk7roVQWO3oME+XTInSsMsx3UEzRisfIt0h1X8RDwBod/c
Cb+yXverenEGo6+h3qhSJSJgWr8Lmo3M6s5l/T71nPJ7tBVlPgx+w3+dI1DMVMa/v0kVQQXVkAii
RPwfHRBt8RwFL5uOpLTsRqqJEnv0T6gWejY2mKXhGZ5yXx3G2owyS0e/aGKzs2aXHhn5BEVDCpnw
XZ4u+8VNGopRN4a9oVhxiug8eiQG1Bqn8TtD8S8XUxFOdOY6urFEhaZVkEELhAYzVYHjV/0qtxKC
aYRdes7McTfY5QMZbHEd8iJyiQWVFQWD4KGPunLB5RSK0tSNud+gIERFY3r4H9Kua7lyW9l+EatI
ggF8ZdpRWSPNzAtrgs2cM7/+LmwdWxTEs+Hj63LNVFllNRtoNBod1jpXh8qP/OIn4wIGTcmd7KsA
W2KDOOJl/XQP8NK5mDNYYlpbndW6JhqlTL+9kW5T1AThlDHRYFdfMicWORd+jXmRXNQ5oK3Z0JjC
2o4NG5U7zP3cdwAlZ2UyNBzfiDzzZ9Rjbom54HMAMHlklJDIip44KDjvw77ZMzAwXK4OcK/9bKcc
rm8sH81f1DQpWjlB/wI8Mk5oTE1zUdSpdXXlUdIeyyixQ6VzjOqYVi96fy4C0SOWPyOcxE9daPWg
z9ECiVm0s/TFHnHHdiJojE0hFLPqaK4zgAHCXeFGtkiKJZHWlZBlrpcdrMcOB0GxTCSEu7pJZKKf
SNFbN9flBwsNdV1vnkFdLTh729a/Uoaz/gVqBmqmtS4rhMT7HsAGKQBiyC6+1/bhXecLA1g+Arrs
0UoiZ/zLXAVlMEOzAVMEhVvfNCfQMRroywocEWPOp3uVF8aZYLAsS6PJF2EsuMyPC4gn8gNBhj7A
5LTopuPD2Tdx1NRNdAii3YeLGgDdqpXJIqOGBNDEdgGCpqT/MUbGPlWTr2qZnqyicK8fsk0VAfnI
cr4WUEN5Foqu6NQxrAa0vHjsaF9Qm9gwSLQv/dS13OGbQCD/ZmZKrgTyaVO5wiHW5455r+5gPMhO
ds/yHtQFTCkDFmINfimgm/YCucwU1yEZL5e75ovZsJAw6nFNNF5xsPzwWJxYf8H0YO5qv/WpzYoh
hUMEYefWUTSQcQF6OkCA0V+H71pdvKk6W0akja1bktLWctnt0n3bdM519T491t/UexfDLo2VmIGQ
Mm8t+C7WILwgQzCcIyd9yHemk9xW3vRn9KL67JVu3fcYV62F2QKRnpxfMwHECY7SpXWVJ0Q3535n
PaKCdgzQGZN6kZ+d0BnUPgNfGa0Iy++Hacfi4E7I3rp1Oa6Xm/N8QU2mAcDR+Iz5KS2+xcIhqi0H
tBbAuTwiFcE8pnPrFmfWCpvvWh9YI46xBy26YFO3/MFaFOfrhiKRiVFC1GKhqyo69+NzHmJKxTzl
8bcsiARh6qY3X8vj3B0tIzxpmWqkt3tvfsm92GteYyfEwOQLI2jNnPTndbv9VMzg7Jbvr8gbo2iH
GGbDKk/DoXiaTvWO8TI3Jx18Bm/QtPPeuE3+ELV2XFiLPruEv88M33MRRBhmrBvYyuigTKmUdgwe
8711150Vt3Y64Jp4s98fxnOYYKokeiweEZsLR5svD5hrn8Eek6ujWwYyiHJSLAHrQ2TYAlAd5Eb/
IFQWHI5P7xDgyJpzDoUHP7pHEcdeMPSUuKBoc8Oj8fxGIMUqwswVyifUj079ScQS9On1yG8556pa
U7GqpcVXsBwUw4iI3ObU+xKiyEKMLMUnvXlpnF/KpAhgZAOkXZLee/R3AisP+TwhDhk7Hde2kfc8
KvonSqZWlWjA5NJmWxmb89QHvpr0Ny2ASsrOaPDuKn3BGRKpyLkkag7NslQ4t4NPjy0SpD34iTrw
jqYCDyGyH84h1ZlRkZKF5K3sNdquJl+uayK4Q3TOAaVkHPSaBeAShveDZEfDH6MlWq3tQODvU88z
fqTVlMlDCiHJASiif0r2/Me4ix/Y1Ht7Ji/0FV1DTvVFGLmyi/6KffBPYwVMI1FDEQjUf4IoHYB4
1c/YYXBNyQktNQfhMRNYBc8FUvVp1lUV9Iwws1Fh+B1zqIAb+wdMdMxBXdOMC3HU3DAjWkMS6Nkx
+J4CAizdXeC/HnNfBNgrch8G5z5KoHDKbQ53KQOASvfZ9LIKOnjmPlClFYWNApPkn2sjGjcLs2d3
cIgnvnYkLuv4n3+n5+hHDfykf5JUEHgSg/ckuVL3Voj1VHfNgezpgezYPSjKnPyX2P/9JHB+o8pD
KS7Y3UvuAOWB5w1wUx3pxtqpNvMeosYFgfcwOO9haXo/ZuwAdO0hk06LsENUdMI49wEIwV6XcuxV
g+khFAWc+ku3Ny8Qiepr6Iu8oWj9+GmlueqMbDCwT6wRA1G9E3ravbJjsHfdTeiLuA+E8rgnjJYH
4PxVsV+tR3z0u5+s2+V2fuOiu60BrXfdG4tOGg9bOIUBiJ9ZfKRf+uxbp/0j3b1BTkapLTRHwVHj
qzkNMHPjLMb2ybvyRffRNHYf/J725dfeZcGnVNmZMAbcTG2tYl4evFAGElKuyDBKlJDYMC+oAwBz
n+8Md/bZ0jbOvP8taqMRnASTrcQq4ptQhKubFhuZjf1eqtrboRWRoW2mRdeKcU5kmsOgMGesZmy6
1Vn5TUDc2SEzmvjawbyxPA2Mxrh8pBumIw7783XjEW0m51v6fEzDbmFeuvsBVo5GfshF1F0iEbw/
aeVwwFsPSa5OdXDdOZZWnfVA5LZETxQ+RTItXTSbEuQwHFSWIklvBqfyp72FImOLSDLbdYwMAQ9b
Ud+mwFD4ZIkylSASZzFlkO7V4UYfBARIorcH3/IkpYuimCDNQ3SMRm329tjrO5ZNE+ZfBM6Zcq8c
ksQkGwIctNGxECZggBk1quhWcTALiNq6aOUExkG5mAR8hsE0mFBsADN6lvikRppVF0QHglCSsu1b
neMgS/I0ZRdAjKrvEHwjxanX7kzrVA4CDHfR25xyLqMrZzOm6mX5WIdm4S7o0I6dXyx5VSD3+XL9
+H5qg7g8mxSVyhbolzAayt2lw5ID6YMqLEpekMxh8RyIyQH0Uzii8gLzRJ/Cx3dRfIGvSMDu0slI
e6bVDJ1MEEQO/R9DajqK1P0W6LVphith3B1qVUQPwxB66XcXhJE9dQdE4dbujaVZlMIR6cZZvZZO
wbDU0C2sUjuYeoyQeLlOvbYWGchm0HhB1UJxT/tEXEDUKUlrlmfUHvJHBkoR374Fx7Ez/1Kc8fCf
iTw3Kx2hi2Su9vMWMkivN+GcKwZpsiWrMYQvFqa0Wi98ZON4IdqFTODg4mnljyCEao6RJ4waNh8f
K705Q52SIutGQDr/pzaVMdJ0E8N4bPZDB9a5IzAggTzeJcclXcKAqUrgxTBr/xQcLCBBGv7w5R/g
xW5eAO/affLPtDIluYE0dvdE33IvOLTfDGQw5nOJ2Up6KxxFF0nkLDaiRbBoJiTKx6ByjGOPbBzY
vf9svAwZ5MwLfVEv54VS6Ir18L66UyU86nKmZIO8Y3HPZiFA057b2SkFpzmwQ9lYpTs/ioxHpCv7
+cp/Z0ldEwNI9W5kaGgIWbTTpGfCpp1tl/P34eBddwCwiU7NIKX1mrPq9DtWE48dBVjq2n7ci1zO
dti+shku8jOivo0vNtN6ip8Du0NyCOAoNT/1sxsRAOv2o2QljQv0JAudxhJFAYmgAeut1aU7jv6C
ez1F46/k/z/PH+dqqJSRSTWYsWAKkGGb185kFyeMHXqIWv7VE2ilHedd5MocZnW+SJtKwDUt+2qf
/gcdQYwtJLBHHiTNAjab2bLUVDbetvNrKaLWFdwRFnf5Acs/R5cVtMkO4T6DX+489rISHavtYOV9
1SzOh5ikM0jPHlWtpx3jPZAJ74Z9dcrgtwJ7fBpPyjeBVQjOGA+HRuSAhFoKiZ27wApRUdRs9la1
dpmXHCXk73cCiYIrz+J8h1Kie1tmEgcfa+nmKfiPolcmk80bdagkZo56Yn/WQmaGzdTean25YNCk
amwMGs5cdgBs2c44LEdGSC9GfBUZDOdKsmnUtVaCoMFo7YhONqVeqILRA/Rlhgl0ln2Tyq5gZTcr
bCvtOI8yZqaujABFQBpncocDG8sb7xnPRXQUFWdF+nHOZC5ma2zY8TaWyalD056o3U+3JHYxZEn1
w5iI6OqFZ4N90urOmbLZ7IiCJe18hriKZCkmWzSbuo3HjHX8F/wIrOL+13qybpqPEtU2qFNaX9Yz
RGSYHiO0GCuPHSPr2o2v6uP1/dsOef9z3UEc52SsohoUY2E2kxQ2yW4sejtr51ATPV2vBmKQwzkZ
qypolLGLQNvRY+QAAcLXH1uUkYCHUDrC8775oFytIvNAq32TNcnMJRNqqbvRY0nuyNVv35q1Zzd0
EvQ9ijqgrt/kUJHzMZjhMAyJBUYsAVfd6xjZiF5YelHdJ1+EQbxo4zivMpXFAqR+SDN723joDoWP
7uJ78wubsFcxzwaqVV8crojWlXMxy5BLaHHBukaDAibGcFeay66c1f+vuXBepYmGANVeaNe56rFB
upvVHed7QDL4yXeRtYiU4vxKOnRknJkLm4vfIdkNQAePdYFGIhmcI1nmWe5H5pvj9KBiaKioHIW+
XD/LAhn80xwW3xQRC12X4FD0uT2aR814vi7jegQJMlPOYbRUjkdjgBDWAsC6ifWfLMPGuir6u9gv
X6/Lu+rzIY7zG1nSp9b8VxDU7iyPoNguDoJES8f5i8qKaG+wd1TWe0F80uV9F99f1+TTlORbkuZv
V3u5a1Y+STfkaOrZyrVedx4smzWk4PlrOdGL9ICnEyBM0yfRGJlIMfbzldB4rit1aCFUqh/qECOZ
44kOqi1Q7WoQgF3i3AI6ppfCIpASZ2jrVVzFnl7H+/wgP4vn1QWOj6e87ciAqbEKsnTph1kc1OKZ
TIz4UaQTs6z/+s6FTpxXkDNaSzlz58HNX/Ol08PksBAcpC+ip8vVIBHSOP9QNEAdTLFTl0Y7so93
46WcgR5oUSgskHQpRawsYgqirsBY8Ns1ZfrgQTqA/GgfHYU4SIKd4rvYl9gIo6TDCtKbClPXLNCP
XPmJVdEZ1RRLJYvNg92yV7bt0ka0Ui+QQzrICoQm+tkqXxpL4GRFDvCCirgSEKl/pSHYWMAFL4Ve
4kGGKVd8B2OXyOMKDFHl4oqso3KYXWJQlwG0ADsaNW1W2FPdeS/M/AscxoXG84N6aItcQphH8L19
UR0ML/rNTxlgEI9IE3jq3uzc+SRq7hIJ5fxHLJOelKzckBR3kvRsSJ09zKKcq8BJqVxMocfprFQs
KR+YTnXod2x8V+5ttFm4zRdRd/An3DPO26uc+9CLos5GFsEEN5VbvnQHjLo52u/INz3zu9VgBrNx
2p9gc/GmbwJvzBS5dgQ4X4KU0lBpFraQpZTQiJ8ecyfcxV/ab/oO/Coueh9vGlTAxtIVSL76sNdl
vidfVtEEOTHfwhKg7Lwv+9zRPfZ4Kf3si2hyWWA2hItFTDOjoBrDGqfBbVmA+rPwelnYOCBwmISd
z9WJUJQlCCMWHiYHFRFPfDTgMFkQIjp7223B768WvqVcHtW0T9+y49FzAbpmtzmw5sb6xnLkO0DV
M6Ck2u0B65v6GqgP0ZQr2EGBsyGcswnV2iTGJV7YXyhG/OCb8cww3UqfhkK8LlFMRLjwJJmDDGkZ
rC3LBEWDzaB1KEFJID4XL4y3Vt63sm0K0BxEPpxw/iYNkjgLmOFUv0Ynv6380CtkO0ETILJBwHh0
RWHsdulWsQwgNFs6pl85RcdFJVbOul2MZkjssk2oPY3DXaOO5zmJnbqbdrI2O1XWfO+67uH6rm5f
xO/COXXlWAqLJGCtIf3shOPBnO6o9VMRMQIw2/jsd97FcA7W0qyolCnEVGrnJOXLnDxe1+O/1Dnf
JXBONQ6WZNIMrKK6M46WP6ERNX8GewpOgujYi5ThnGgtTUoyWBBV5MUrrSxfMlNfoM7mYcOYoYKa
raXAVX30LK1Zj3OfGNiXpwG8EKyXeHDKs+yqtiRs6No2+pU07mi3TRmrJIe0lnFBASMSOZFHIDYj
q8xAP0RZ3s0FXInjLN7qC1muWoijynwytORBz6yDYAE3b7qVDM6wW7PMxjKCjPwFAJeO8tUCr1f1
JHnZa+fNrv7AVJMOwuSLSDfO0seqH6KKbRxIVHelF3xHqwnGJowDDL8+BCcxnc+2ppj5sZAcpJrG
meMwRurcLxhEU9Wktoe6+R619DaQkM2WAwD8FIotWNtt4/xbIt/rD+7LAsP6mBYLbgzGlXrU7ke/
PbO4ZbYNwcnevMnVd2HcTY5HKvjRcgjLAFPa5o8LcMQ1ESyHSAjTeHWRR2YCEOEFQko1OYxa44Hb
0470WGCVgq3i+/bNSm4r2qhYODX1W+1YTY3fTKmt6K96VYi2aTOqXa0cd6rHrE9MWsMwGCxefAqP
ltfZ5WHaMVqL6yaxbfXvm8Sd6AFPn6BIISrLv8upbAeiNjSRAO4462Ws98mADepT9RhE1X6JBHsj
ksAdXCtp82JpocIo33XJKw1E73iRAO6GMrq2h51BBdY4tfjto77HuNyhloDMyAryWuwLX/SbJ5UY
1FB0QwMwPbcvtMjBLRRYkAmG7K9sRiPfATNKzlBQY63Bohfp5jlayeO2aTCrEjVdCXnG5EcIatxY
/qWPgtfapgxNVi+gYkTnD1HXhmWjRJBhyUDpyRffwkA+qH/d6ya93VG6ksP2c+UT5rTW44hADqhv
PO0Fw9JoKVXvkp8ZAAkNlOmM2+BRVIYXKcdtWFrOUyqNmNAu0nNgnqP+MRoEeCCbTmilF7dHZOkb
zCpHnWsgDmvwfHgZoy8LIA/zTAiYsPnqW8niDpU20brMFqgzHlEVeKMMw8iml+4iJ/H12wz+qPCQ
GQRUzvDyz7rwRUvKnTtMZHVl22MfZfl7bJ519ZgH367bikgEdwWbmLdrrAhL2rWV3c2/yqiwlUo0
48s25lMQ/b6Y/MCLQZZUCxookla/jfFb2oK0PLyX+kF0cWx6jZUg7soNgU81JjoEXfrFz2BDPeVA
DJ994nVf/lcc40s2RMNYLdEVzNLzqcAxV1vLmCiGTpbbwjiS+F+5CxOPK40askq5vSkpgKemCS5w
SL7E1JOLO0M0S8os6PPG/C2Cb/fIm7RMzBLr1dXjAc2PNgC3zkoU3EwKoHYRbha16DEuEsltEdCs
wyBijh1dC496bLc2OSlnMMdjnwCXelMf6L49lH7yEH25buvbhW8Qtf9nQfmmEECtd2Ef4EwnB9ZG
bWDwMN8NF0JORIA7cWVx22G9C+TeQoqOMUPTgEApasEVgOFueZcUrd2Zgx1lAsSFzVt6pR3n9ae+
aDMZEOUuuKys7CEPRE0f277iXRv289W1ElhxFxcLds4s7pL2WyiB9FZ6ub5H20MDKy04H7/osxXK
CYToNn1oVDvHhBqw3qpXetZ3gT3dSt4ABoCJPfDcZBJ21WwqqWsyyKcJAY4Mp2ShjwEJKIKpYOid
Od9H+IsagsLppl2shHBKTrLWLbOMgAqsGPYQzo4x3jb190i5WZA3ub6im2axksVdZLEZRZM2Q1Zs
vvYgZg0EO7atC1q0TU0Gei/f96QAt2gwM/QXG5psq8sua0zbAMaAeeiy/XVVtts0QQXzlyzOxJdY
6kcSQlbtNaUdPhK3/B568718xzoEcAn7zS36w3fCStbmvbISzFmFZiVzocQQTO6ag/yFtU8y1LPp
B5hDhTS+mzuGfncgNVGFmPyYJtXbvkbPH3vSPVj1k2YKwqhNE1/9fqbs6hzPclSkzYjfb41PhZbb
lvFVS74KtmozwWxoRLMQ6KoKj51Tt1E9V7WJc5yR8FHWS0BOYUzYVkg0OaHev9KyLW/MhHrZpCwe
pZGQ8HVbz78/gU/c17JO4yjHJwz+grFkjGneL3tWZTJ35s3oGn50NOR/c9re1eaz93LatSOxkEQB
O+pOqZOTSUVP8e1rbCWD2z9dKSLdXIAJw7CQivscSZrgHB4rTy1t1Zbt/lXIM7+9lKbJYG8sGb39
H00mn/KQminuloq0vafIGOE18Yah5Sy4xLaS5zqkIKtMZMDf65ykflrSWG31HK13Q2wXz3D+D1ln
R0+gmgEyy4LZ+ZtKeMAvfadcIKRj/NMyAE9mkE9ebErHrp6KOXdHMk3IWI4G0Y+xWSCvrEV5a9cB
/otD1URBkUntp+Y+GyPkthUlk+/yXkZ50R6xSI6c9sckrLRDFdXj72E2s+kYmvq8z0oCwpwmDZPG
bpt6udXTSgcCAk77zzEO89FOjEFZ3ClLwg54ye34NVILBpMGuKbYzus0S52gkI3OC+Y6+wG+PfK9
AYwBGNJbDbODeV0poCtYukHaTVPRtzaoIeXcaZUwNr3CVMZnKWvapzZbusrWaMqwcBM6PdEk0AYb
KBhIws1tWf0RF5X6PekC/A8T0U2npeq02HOsYJCJlGOiuW2rMRybQdJ+5FNg1B6jHe8dOZSC/kEr
27mxQYFGCnuQQyt1JlIQc5eXbQtGmG5M8lsQG6WgXY/SsjqPodGhQbyoNCWxI0PPxy9F1SVu04Zd
/NBmYQOPTqK28YsyVW2jldPAkwx11P2mqI0/S0XNwKMoJ8sfdT5ECCRlo0XS1ETuHvkcLa8c0D6H
OgCocy3bqQ1Ncq/vldZ0w5AatxYQV8f7Bj05vtIEQS5wCVtVU6DuaAbRAMKjwLo/Hp6uU+SCpDTH
GHz9Iz5lfrxnVK1RZLMmfM2yFTTrgui+uwEZl+A8bRxcyKYYSJeRjkeV5qPsyYrarKZW7g7SMQV8
E1r4pt3/7uqpCsRyBY4NjZ58yJSkXQ4YvrTAvIbul8cLANed5idHKlBm4+lAVbADWIRiHVV+El5N
uxiOLylwp4zIwKMXeKpsdb4FcY1Dyueq8q9rtrl4loWr0oAn+gTuWramsVQ0Q/M43ikhoNizyAaQ
kn1dylYNAzyd4J9FpouST7CjZUqtZOhyiDmAEAf0h9RdHuMDtRnRKea1ngXyNrKrkAdZqMriH77b
LR6kDGUMgvAZPfgH1n/GuiDwABIm8TYimQ+SuJuqlgl6HtHyj3it9xYXM4PBgdwy/PzOOYrDNBY2
c06cEuiFU4YIUePtI4rmCnVXCXeHavzUQQ6u5NGxtQYvSETVki3TWIviInir6LsF88WFW42aP4Xg
GZF+KaEID4m98D8rRHHnKkgxUL52nqdNnswxTq8Kfh+G9KTsWMe0iIxmc5uMdzHs56uAsEAqUpFL
iEm1B2VAj2UoyDJtukBNI5YqA//TwP58lEAA09cPMfJK9HvvDWcc2TsU6nD/3E4OgfeTT8FXQGQC
7U2EVbmlGwAcAUqsq4R8AjssezMuJ6MsXEk9L3nqKIkId2wrHmMYkX+L4GyhL2I171UA46mVk78S
u0BXGGCrfk6mM34FKAgGVpX762d4CziKwgPCEVp4DX16IxSxYmhZANcU3LB2ivJB9yvg4NaTzTCZ
qTsBy/8Wr7BdmjrDzXwujvGTEE9m67ytP4I73m0XaVGtw3Fp4CEnGPRqFpfRtmg26+MqfrCGuL6z
DRHo/dbhA1MU0AJBFWVaPCHpqKiBPjTY0zQ9mHOKdIojK1+ur/CW3axk8MgaRpSP9czQDjsJ7AHG
IRtEMJybq/euBc/xG9Ty0sglM5swdWQ1d5Kh92di2HQYvOvKbGVV6FobbqfiGISRlYQVQ5suIkqQ
1SOl0tnab/2mRl6Fje6g82Y/2mDb2dNH0cjc1sW9Fs9FIW2GlHKP7n53HEEXaZzD9Huh36jNsc5C
exgfrmsr2jrOnaWkKJrSwMIW8n0wPSTjz+u/f2soguq6CQ50U1HxJ6cOQp2mWEYWFxz6yyDGsI9+
dh5jaUF4KQh6NrVZCeO1oZGCdwk7ZOWvRP054EBdV2fLDhnxMuIbBQUnPoFTDGpTm2mD8A3YzLOu
3KjBDMrwZpcvIuLzrV4XpLLfZXHKqKAkjzusHqAL6Y5Bvi279txc4KZFXV+fmLyRnkf1UMW1qVoE
OLfcnaNpirxE2UUW44YdTv3O+BOoV+BG6jRfB0kk6xoc7egBnMle9TVzmhtRx+SWp1p/A3fuYIRL
WdG6cMP2TJV9qSLoyqX/fQMtGZG3pVMDXGC8OywRfudEQtgzAv7zVI9a4pdFO91pcds7wOTs3esG
s/VGt9gD3cJGgpqZL3xkpAhLvSeFa4Vu94uBXSeucdB+d4FXPrNS2Ajw1PnxutSNpUT4QFRAh2M7
VT4x0GRExauQMh9SvpC5c/MemBo6FSzmVvEUcgwT/yLqh6CPocpgUCkqQQPrtmwUfBns5BnVZ589
1YLaXRxptjFXjDtdNAm45VZQRMKDGg2eukJ4gzUnM+3LdMZJBy5t9JVhF+gP9NJUK7+Kilfb0jSs
JfaQ6LLGmabaZalZDSaTFuzYDCBQ2UmL1HpgE1DjJIp/ff+2kreWuhLIec3IJPWIbDE28MLlgtCF
sfHQc/SzAEMGOptyN/b1yl56TxVFDBtO9INszu8MC3iuWgmylbCwk6y2y1RgntvrCXx7UKhahq7y
zUxL29EyUSCi9CYf2FEoLSmhzaYBcx8oEMIZ+40Eq6W+y+NbmcbFLJdUhbyE/LkYd0UV2yQ/TWXn
ZMTNAc3ayopfIutxfRs3niSWCnxMoGmYwH697PLqrTCNEZ0pgdkAu/CgYKbjHw5wbzxSccwB/IL+
D3g2nlM1WZAIIrFeInkLlG2g6S/RHaM2BebEbowE9ZjLuAH30II0MGqjggEYat6jSYFKg4JCGiAn
jo1r3GZneXHqwqtfyu5M0MDb7bU7JT32kYvnbAtY/yf2Pk/d4Fa4s+wg8B+jaTLRVThYAjU5D0Ro
nE8gxYXq1QEwO3v9VgdA1kEGxFPq1j9D0VW59YKx1hK545FIqoZsGCRqNy2oT/HS/KLqDpsMYojN
2mvo6oVz3Y623LmOy1kxiLHBdBeReFqqkd2MgNn3xyxR9lpY9P5QtKUgQbV1+FG7QR0CTbYYPuYC
AX2gVq8yjy7NC656IwQ7dT/3AoU2HICGqxApFYzJUhQOucy1CrbHLh7C5DJEyBgsoycLTyE2Uh37
orzehjf9KI2F3Ktz2OVyaExanLgolMpoy1K9FEjXtrnYsfOGVpd8QTrVvb5rG1f/R7FcT8I0pUVi
NRDbesFuBFwXIHas2y5jrpzhbTIIjE455a/X5X5+QHwQyzeQKNVU9W2Pta1VaacbvRMpqavpoV2G
P5oWi4x7+rrEz/aJeNgwFaSRcAw/hQGgSgHW4dikmDHc57IXmqktT6KWfXbHfjzpEGKiDiUb8KXI
a37cRAkBXdvFdeqaaGizbBlo1wxSa1IApsDal0W9iJtKoU6rGLoJT8dHGGCXmGaFQp5lfcmSp2n0
FlHO7/NhQ15dxg2ASFRHqYg7bPkURbnRDdgdUNlbZexq8ig4zxtzBx9lsGVd2X6jLoXem316uYPI
Pt2RHQPBE4MfiZTh9sfEnF+sEQiS5+/ZcjOLMPM3HO9HTdgHrDQxCcD10hSr9RewX/ezeLV+tF8n
Z3YZfWqr7q/b9efXngbwCjC9o/0QJNs8nJM55CamgqXEDalbDZ4W7WcCKOWsEYV7bG14214L4jZJ
z8okyyQIYjPVVmnn3rT/hdLvb+IxtD3Rrbm1VXC/MDt4io1+UWL0epIqiUusQ6ZkttVp/8IjrCWw
lV3tlRTEs5yMkCAX90p1lKsbOggWbXNzVkpwVwhJc2WmA0TE1S9FPuv9S27NNgH4+3Uj2PIDbJUs
S0MO8VMj6mRoVt8GJHFnw1eKfUYeEkPg2z7HibCzlQjOsiPA93VZriXu0O9GafIb+VGeBqcAFDR2
pyxzd8pFUf728lFopOGW/xzFFaoOnWnimtGuT0J3SRVXXdDoFbeCjdq0NqLKGG+Bt/vUmpeO6Bov
Z0hiMOHoA7SD7Ov1LdrUBclVCjg783PFPUhIMg0tqqBFUFeI5dHImPT3tdXeKTQxRbHLpj4raVw0
AQpI0gFnJ0FLARvHRYtrAsJ0Fkm0B5Lasdu/ao/XFdzIBcFCUBjEqIuFlBBfrUn7uZTDdkQocczO
LEND7+MYpJodeG1E5Zqt4OyDMLbcq8M7UY0uaQhhrGcCtCSe9WiC3EH1VbBmWM8C1TaNf6Uad45l
VDtGTYU0FQDhsodcwryTvPKx3Q3A7hq80s2fAi9abPaaaUTZ3s3TjbwMiNbwgELV46OuaTHLSxVO
yMkshW1KKSbzgIioZyKj+fwCxQaC0x6zXtjET2n4AEwdBqCZEreKpyOqFa9aEHk5iQ7mALbzku6l
NO9tLbR21OgE19imju+y+fR8riSgx8LUIc73cckMR0sf40wRaCgSwsUy4ThEIQ0hBHlgJ8j7g6GQ
UxsqTwJzYVfhp6typQz7+co4U80cpqWFnAz4fAfWz1OCV9N0Bw9NuHs5F86Kbh73lUDOQqpOnqak
7OGci8GHnz6AjlswNCJaO/YJK53moMLrj60dEl6uOhwMTbXDTESCKpLCfr6SgjizbKSUmQG9J8Hg
KCNAimfBbbntPFbLxTmPeYixORGOM/qigUQ7nKrcJt9ZiFa60iFKvOv2IFKK8x5Jq1kdakFQqrgt
ytHO8j8HKhyFY7/lmtFxLt9qp6XvMrZBCvKcaEJBSSh9zJGyuhlOILnv7eU4eXg1Vzvh41Vkf9wr
UoqkeqgLeCjWps/wdlLdncHHhPuG8b40fyzKSVSt3F5VPOVMGc859PZ+NBU9wbMIhNKIrbJDbnoq
cAQKwZW2rda7CG5JsykPhjaCiGm6t5QfkTULHNL2nr0L4NatnKIsVfECd9F54EsDPcRD/EcXLW6d
qU8Z8GMElr+pEOYb0JwCpns8VLk1K+NCz+Qat+YcvTZD9cvUq9S9bu2bbyDUt/4Wwp2usgnMbukr
djUPbpC7xgsjao9Zu9/is9qQ+F23faKR3ycWOO5QQ+Yc4DQnw9xbOYzhz+zwhpshOU10YZMU8ytt
L+O7NPbzlZda+tBYckyru1b2PVEeTCqItTfNgiJKxBi+rqH35ePvjzRLigzmBesKmNzGV2s8l5iG
7nI71f/n3mHc+StRnInXhtGrqP3g5aBSu2q8ASSVNPlx3SQ212slhDPzwiyVflAR++rZee4fekM0
ybBtc5aJhwI1DQtZyI8rZoyGFCcFHlpv725QbT0Do+FgPIXfqmMFMgIRc8amSiuB3BUfJkFTgCMZ
rRn0KYoAd6P+izVD2QHHSNPRHccXAZsoBslflqbuoGYvSzye0J8kGorbcqErGXzQJatloKR6lLqk
QKdocgja0ZXJcLi++xv9cBp4pEHsbKoyehf5+BUjfo00d0kKhxADxNdX0LSN8V+04N0TJ/H+AYoA
W33+LrRQILIUysAs+AxxJkfg62t1KPZGMwI8lHgHYHsVl58IvGzLEtayOEvoaKjGGtVAMTn9IMuN
LIJh3+j1QJFtpQzn2yJQ9XUlgTJvVLmAI9+Z4NyoXgMwc1E4VnJM7NxlcMVUtoUM8Rv6Icmu4hPQ
qYnLlrszZEvWiwa4Eu6igP6m0h1j+SUwEHY6ue36IIK7MeZQQq2UQAQ6oGwJUKnW8CeAAv0UraFZ
+zMfvy715BPkN0iWCh4eW1fHB+Gcs0VSI6nNhaICHADGPvPruXgpy/mmzJ7RYeOW1kOGup8kU6eL
Dka1E+jOdu+T7gpSd3hzKOi55TxXFuhpiV7V1FUfAjR9tTs236jd1WcWOImRx7YS/lReyePNFawV
YzLAmhjGKYqbO/pMCQgLJo8V+vvXoXAG3xJcaFsuACUUorHinwoYEc6G+5KYy4gWcTdsfP2uOGhe
7eSO1doNWgwOJSsUCzrqttIRH0Qyu15d0gEa7CeZ+YCysVlLg3Q7hbZ580ZYJpo23zokCDyQIEO5
yDB5XqO0mNIlkPvUpcOdAjwpYQbi8xFh/M6s1wbBjYUOmI/a5PmkAsU7B6zBWXYwZQDWwdRhnLrq
SZTx33A4H2TxczbxJKtBakCWupPu8n11N++0I8iogJeoe8bT6Jb3uqP9/IeZnU1NUSo1cGegGYun
CSllvJ6L/2PtuprrxpnlL2IVc3hlPFFZluQXlq21mXPmr78N7a4PBXGJz/J98Yur1GeAmQGImeke
QkzDCDdd+ViFZ156CpXntDsN8XWXH9LWnduX7TB8Kwi/D0PYfEGlaUmDppMrnQdq79Z7kmiTXXXW
ObM+zreGV5xmB9npB3nIQuuzye1ZJVuyf1v4VBrQ8igCEQ3wZS/YJYfkjVoxPrD2dqXU8t5OKvyz
IkDFbQJOjie64VHdJ3vZ7R/R/WJur+jKlew9EhXyQy5qWkYs4o4qhLwhY4/EhuYCMLbz9v+iz0Ou
qltLSAV82Wij1I4BeHaaO388+8pXuctNvRW9svymdhHDwJUeg/cGUgcjV8ny0JTAi34SfeTmgOvN
VXRHaIALqz2+QgIGoiHVqXolvf+BpX+P2OLlH69wIOoS0aViiKS6SZ/OYsjpddZwtR19Edz5obLQ
hu1ED4mXmoMrWAUuPAHPsPxjsnuPSR3XNY7rSYiBWXSlOyTxzWywZlBWITDAhWkD0OniE+h9ugMh
Z4+mCaO28/Q05NcZx3jNWjn1YQMqwYKOFhEec3DvAdSkDf22UWp8MKBoiuJ+5PQQ9nu7IrJ5sNei
e4lGrRgXtk3ViFKNdiWH/wnCdIdz+D15HJmvVLM7aWAf/Ltnt7NYvborZ+97U6m1FPysD+pZrm3/
cbJqwsHtRp7xqIJUMsXlm6W9tBr4S2OpT0pRSHS9qbG06nl2QWt+CN0ckX8gtLQtGmq1G+b7E8la
dOgvIanTMdDKSZ04mPi35DyaUJwWYs9I3EjarFT95nwbaDTJQlr3/ZAT3+GhRNGetON4xLSgcRZv
jG/QtLLwyHvsWxuTuNL+E0l1YSgttzGBBp8fEhjKHwTQsU2OYDaPum08hhgO6L2ILSXNWFqaYyFW
46LowUNlJ1/Uw3RuztDusYxb0a1vP6NW8s5V6f6Jti+6NMmxsrE2H+ppNoVcYJBwrGaWS+DTIhuT
Mstl1SAUGz0AT8Yol+FkydVQ3v7hVlEZRlFnCS/YWDjC7t/6qJeHLj4kwqf+jagyHE3xWD1tg66e
BgvjqDyD0e2WKydggnPN6mXJVMWficxqMGehUAllNPxs5jvskiZb9RibfeEM/V/blqxvE6n84hDA
tBR1e5j5njAD6NimprjhlHyXZDWjSXDdjAsE+QmLD4Rp4I0oJGE8T1dTMEGIxKt4VmV+NfNrkojC
L7pIdZrzJWhDVSr6+m/KbNJeObiqW3tMGuuPn5GIHHzHkhZu9ADQXc4xppcTJahwa8ZsPO90XnAb
PWoQjgHj/f10ZD1/rZq1gKMcbZ5KUA5AZhTOLbmooOz+1gdnXldXs88Ch3I1PaowXBABZ3TTBxFN
zXXpoCp0IHqSGmf2L5/wugUcdXR1USBrHDia7KRA19sjPzK8ev0sXgCQdV34XN7qaNfhACBj3RpL
+Y4X63PjKofc4QazOzIluxkLSH/LJVIVJ2mABSRE4IR1LbS1qxKjLanTPanO9vKt36ou5tFjgT4X
1mQuiJinvHG8aYHZvcBLUJaPQTHHwvtYsX7n9TTr8dhoba2BeMIWJ9DwuNU4a42pqKnkTXkwxS7G
+DPXL9Qycau0VpGqIjQiW/XQMfsLV76s0ISn4quV9CuRlur3WyvDV4U6bkaQvPbQGIoO9Y4wMINd
kXF3/Zi33gORLV/4kJpO0EfTu9Fu5gMnecPgjjnjvYaE1fsbznsIKvtybT5PBlRi7UZ+FkHYUz2K
xp0ivohiam67zMdE8h6JSsLoyhz5hIMx8R7PUW6/Gw/VXtyx1mzl+x44oP8R0XpjoKmMsqhKygBj
OwN252fnFFdoiEEklLu4hSIguIHweTa4k52jQ687iBggYrWzrW7aAp+yM1eNvhc12CkVhasK6SnL
G6tK2s/4xgKG/IyFb4Sxkdft2I82eMxexLzZ6RG4dErpfnvXWNZQ6Z9Lcr8BxwT8o3iVuZ+S8hz9
qSVU5g86jHfI3QjHaJ+HfsehkK01jBvAymzQe6+g8v3caLigJfAK4b5zgp107Hf5UcbICjTQ26sS
imu6U8YmyxtX3ibf41LHgKxPojEPWL/EaA5q3DmjHriD7v/o2/4mACGMjbG+U9GhX5Q39n3HmjBb
je+Lm8gkry7cxO/adjZC2K1Fd/WQ2FN5jWbotLqV5KdtT2EhUVkRozmJ2nXw+4jz3Vgpj+hjdkV+
OFTljyaL3W20lU+zdwtLD0G1g14EUCgZ3wQNOmjaN14guhMIH5GKxZ20z8/81W3Kfldj2UnllzQP
hUqvARzvc9+cH0BvakHXMTJ1dMDF30hnSfkYYySX9bT+8dXrvcVUYsnEvoW6HRa4lMDkKnqT8TMW
CrMHN80EksRuz1hhRujTHPFjlutcVQCPCARJvUlYDBQHhkLCssS4cfvj3mDdmlYPiYW7Uukml9qy
TENgFo58qx+kXbvj7/ud9JQ9zl5nz059SKGFbI0vqfUJqrD3C0x2fhErslaKOej/x7fSMqbyXXRZ
meNdc6rcwGWZSnbrw8G7sJRKSEGeq1CsBpjO3ZTBSxS/bG8fa/eoxKMITVUJDf4+BgZa0D1HzTnM
vv0RhkIllzzRZrUkNshVC4HqnVSi3TT8M0MUKq80gpR24Pb7LUMYoaVQF62Bm6Ruxn2W9G1F475N
ME4/3IuJoyqpWUa/T+ZPHA3zYWjyxAwVXbTGECuPe2kNgcok3On9ExnK296Zlc+P9xCURWPapKgt
4V5X4Mm63ScH3c53RF6UO4jm//B49PF+/h6Pyoqaqida4cMk2SuhSyLt+qPkZTfi7vcZT94DUVlw
nlO9G7p2tIOk3wuV6hYC605MkszH0NR4VOIx44Hpnvd5IG64OOV1cicOwIMRv+QD2KuD1hRqyWNs
EwOK7ssoCz1vZXIplkk/XX/CTdEqv8tmeRS8yS3NeJdBNrH4vg27nht+GUh/wGD43ghkHmtYJv/m
Bi5l5Ib1/HbBoBywGdq2TiJYps3C1ZSoV3rFIqRlmUH5XOfzaZqhEIRhdsUKeM4J+8jSgol11SA/
dcMfNMrllKyrM1EHzmBFV6SCEBzEm8pGc/QuPxe77b15e7/ZQiNWL04h+F5pFBXQpluMU1tpafKP
yY/6mrR2tk7/BeGLvjrVia9EkLREKNCCFdxhd9qxVpc6irWqi3XlLdDGRx5CerF4nqSv28ayMKgT
F4R3RpqOfzviPxhMR2SFGHXQzgmnSo0IjJwPzKAQTbwzmmo9mGL1+13nJDddfJ5KHPI4gZIsgM+n
KmfFjYq5Q8Hs5+ftRfuPb4pfMDp17IaVNAp5jxsoqWgJb/4YnFABwUQCS2PhP86RCxZ1+s4NqBdD
HyaVz9DqwaiHb2uOAO4nog8ZXbM+nhlZQ6eyht72kkEeluyGn7xOlqwm1RjhvH5/v1hEZ41S6qOC
RPNYliYnPI7CVdMYdha/pMYPxk4xModOZY6iNXqMyQPrjdQcOzXuDDDPa17u/D/sFZU5FL8R546k
dajbK6Z/IN13/F64nVGGwCTzNUsgjBG9OpUhDJUzDIw6IcUHwlnFSKosRreBpDEy4n986l12jMoS
/VhL6kBeVHhPvp0c0YkO4LpPvPZAtBvLw2SL5gQiGJbzs+yjMofWSEmSa1hPLf6aVGCf0I4lq/Gc
hUGlDF6GgFRNMIL/PcuudIK9y0t0GbOD0lKVcACZbge8ie6nq9Tud3WAOYEGnbPGAbIc7u+zH70H
pTKHkPtarabwjjrjnJqrHCOrnO34YiweXbEMgwYXwAgQv7F4jIxEFyprRQm1JoHz5XVnD8PoBrlq
bZvBSrJ0pVII42oIyf7wnnKNy7qTef5D5/49S94xhXMYJ6JBlnVxw+jVOfY7FSaNSQxmnNzEfNRQ
vHQxkx9z9atA5xVRl0EkjcbO90hCqOlxzeFpb4JqNkbojqQniPP+h26n1ay+QKJi1UjnHh0y5BHx
1KXm5AyT2e+bx+g8dWayJwzjbQrWD/nYsGshq264wKZiWOH0tuS6ebTb5/mZnJGohYDz/qtqCla8
az3DBpnT07bPMDDpd702h7A2nu3J88FgTul3v35Wxts/w6AiOA3wwsyrwDDq21qHDKqL8UDzzzCo
Ax/9aUklGcAIhyetcpT6TmQ9FbKWijrw9VloMlXAA0Ijgyu5/KaPeLvqWawTq3ni4gQyddSDSnLK
qmBCDPcnslLJb5PJIZ0u/j4VtJU/Cn0ZYqG6MItMbMyzL/T29mYwgkimDnQtlxQuG8hmhLqpjHfK
fOL5Yzx/Tbmf20gr9cP35lCZQeELYUjRu48mywlqQA2qNME52nNecw89WEaCZXkAlRw6o0nUMSZ7
I5yV6NaYQaXI2J7VnLrYHioH8HqnJWEHiF4SzY7D8JMGWbryGhrajIhhOBr96Ja2aan2PNw5LMT7
aA7uVa1m+AHDGPrJrfR7YcwyJLQUc1xqG5tKKn5Nmt4KlZTRpLN+9l0Wjn56A82f2IUCfG6w3nor
3xSvWsiTkQ+awGX1yLFWj0oGTS90YhoQON931aHbhfPkbPs2w9to/iteF7lMUgCRKcciddTolLKm
/lcYEkn4YHIbzLyg6qCbQaW8Adl/xcOjD6KFIUId/4DYi7QdVaDa4hx/H3gyShLjF/0IumanfMw9
FkXi+lpefgSVLgS+i7koEkhtCzwH0t1YMYrT6yt5AaCSxFyi009KADB1kplxoMuvXqGY/amAuqBQ
2YEPoizqfaxlYTxJU2xK+f22Q6w3DCx2i0oORR3M6OZBPDXVZMr9wxx0Jh+L1iTmljY86NEJw7p1
xzpbGftDd7rjnSPV5xyGtf6+i7wof962i7E99ECLMaeznLUwqxoyE51iaA/7mQxftkH+46T4tT1v
/7+4rTbFPCt5CidQz4SeufLUfWsmD3j2giotq4uGtWRUegiiLpJnAWDhLH6Tg/hBFGRv2yDiTh/e
9y7O8NZUu7CnqI2+4mrsSqqMV6UemYreW5AXtCcBStp6YEWyxqp+k1vUFibZyQVmnA8q2KOAGe+n
L8rO36dgiyyvFAwefYbPh+QmkKuAGEsHxzW1hkoszL1MPvwCbryeQ+2sZvVuew3F9ZvKBYPs48Kg
OegbjSdPYHVqqZ5vtW6JKYfUE/7K9/4htOZduSt/zrj2h6jhydezpdvgAePOOPqZZPnrx+Xlx1Cr
i7Z8QypIj0St7QT+Va2fm+AYB39t27zCxP5+Xal0W42pX2EnyZWJ9APLFkLhRtnh4vTIIyR6jAgl
bveEAc/5ZRt6PdAvBlJ5mG+hjQOeNrS0VHut2BmVm6mMqGCtIZWEg9yIxqmDcUo7WJo0Q3dN8KSg
MQdecLat+Y8rx8UcKh2XPWYw0aUz2vMrOTxTO/naHtEUhDHVt0m8T5VbLgFBv9dCVF4dBrJxYPYt
wn3WCCY3fSoX/7KJHouWGnkOBBU2ZR1qvTgqZbDH5Ml3xtKtJ68LDEk0i7iLBilMOdL80NqCO3g8
lg+trrLpPwSnbG8c8MwIXk39itsrDPdnRLxOZZWgHHRRKIFcpo1lKNdzsounk1af5ECytq1kGUkl
l0IRs6YhyQVVWjMbHT3oLANsUW12jrrY6Q2R4ZHkD35Mz5dVpRJIApatlA/gID7Sv9ppoE9gjdn8
xzF6waCyh6zkCSQ2YdTfRYPUDsC9aKlms89vDTt52l5CEkJbFlEZo6t1Lh9Id07dpM4UaWbRSm4p
jtdaw1lqIjoKH1vVbDBgV7MIKKkkFWI26M+kXiwMqL1w6YSvMEFuzDhx1e7BKH5kCuM8XfXFBQwV
BY2RdZwMIh47ms6C8tX4lmrPLfdDb262V3E174LoDUxQgqqK9ICkEslNP7cRcGJ5VwXCU61DvKrc
/REKfU0MGnCT6EGIZ54wtkLUJpLnEnJv2yDrRauLLfRlMYdeUwVFbVx7Tr6XOfG9vBc7KPESxuqU
1fW2GlALMGqDgjHjQVoNk/j5a1Q8zgIj26772a+NeTthFmkw9GejK3IY0yuhhU+GIbsuY0uZfn/+
Dkf+wg4qE+ljLfTFROyoM7OAbBLqO4yNYS0VlXv6MOaGpIYpcV0GhzrlMnOqM/4zX3ILQ6js00LH
pSwISiIreJkdfiC9oqSMBsxtN2NEzFspabExWmn400Q2XipeovxOSZ+MyNuGYC0YOT0WEDLfV4lg
ACISa5ePCcNOyTiAWO5FXVCEoSobhbiXIb3qKshaSruCzhhzsHV9tVCw1ok0IErX701JoljoUHzA
xaQH5WIrWH2RWlnP2pT1C5dxwaGWDHJvUpvNCXmcN64J80G/i6zhlTTN17i8C/vtHVozSydkKuAh
gLQZHZ2tWnE9eSu1Idw2YjZvnh2DYw0Frxq1RKFi09eygMNsKTbpngfVSeTkoOS4g7Se1V6JqEbK
rK6xtVNnCUhFagBhFFXVieNFNYQDj750E4S4eikOnjcZHshaQipeJS6JpTECFr5Ree5em3KzNZzt
bVoLJLBgEHpoHXtF0+73XGQMiZ/jRJhvBNURjU8t2AWAfikdFSnWhBoAcpS73eA02rcK17gO4zAS
40awbgv0SmRIv4IDh9qbVuJKSSJQbXYapL+C/sf2Wq32r+vCBYDakFgXprypU4QqWp1Vq/Amh4hg
jya/N26rhxYCuoEt/LWNyrKKyg9iH4zg8gAoWnLNWoGgxsC4e7AQqMzAtUMyGCnWbcq9RL6ZB0YJ
a/XasVw3KpWG0ATtmxIAoxvflJg6wYyLKViK1XpMXY61S+8Ciy6zcx2vlkYHLMUsvihu4rRPLd5Z
VBsMsBgJ1cARMDv8g7jD3ff359kwc3jxD3pcWOoDKYkzYEfNY9c+1/3DtiuwbKNuVHwtKekM8hOM
Abao5JLvZaITyRwDJJ9x9IfD0g7y/4vTdWjjVpBJIBHu6fhGskHUm5mBN9jJzXwODwrDrtXvoiUg
8dAF4FS3YiEoOJvG3j8ObeCFUvbYDdoxHzFWnpZWmGc23+Y3tSwfykzfKYP4icsRPl41sFeB8uXD
BGw45WigKYzBHoordfLS8U4eGPljNc4WEJSVFWckfR4AAhqtrjSp+676/SFbeOACgkqBE9/EKvQ4
B8zxSmaRflGnEU/prCmy1bf0JQyVCLWxFuUo1Qc8ZQazCf9ws8EKIEgL+QKM4m97/Xr6WBhFZcA2
KtGiqAKtF0AtJIMIfc5M1MGuyDsiq59q/UqxQKOyIS5peYKW4AE8IxgUsqPjm3hJi7ZPGZPE6LFn
FUZXO4OWq0mlxyquB5WPgKiYbb0nlBGFZVhjanev6n3vCFhUMTBZBNIMb6Q1IdCjlkNjHK4yqcck
+CsdXra3jbjahyRyWUdaLEGaC6GdZvx9Tv6hCY9BVphtwSoVsECojCiMXF0KCUDq5DThelkGbig9
/ZkhVDYErYBQ5Z0Ph+BzU22vi4QHLTRLq/Q//A4E6yCdEiDPSz2bKDV4jH2fG95455o7UozPLO1x
tqCjdZ17LIqrtc8bnRDM/wNHrVylBPIQRgHeKufOnPzRVIybUvQE//eVakhKugBRyyeD1VopUtil
99+rgTenLLbakSWqtu7NFxQqt/IxJ6lzDXPwNWI2qmJWKYuIhLViVG4VdVAy9xMgZFzCBgjj9cix
paaYUcK4MK179cUYKr2qqTgXeKvBhzr/MmSvOpI4FwSf+Epf7guVVQdO6H2FOAD63M1pduRyMMeR
cbUkf+RjEoCkAJRrZZRX6dRWz3PV8RoOCq49QtzHSpXJK7nnpuIdrVKsz0TqLzT67leNozSJFdAk
48wL+4B8Zxjun2FQYYqnml6rDGBo3fOs3k6+bHEFy5B1V7sYQgVnrysjivrkfIXUr/YqayOeaV6S
z/nZBYYKzWL0c38a1AHP+RYfnvvihtV8ve7JFwQqLLOuSZsowWolID/TvxjFVcaqTa9H/gWCCksV
bTJVIpG1GqIHXxE9sWO9ZbC2g4rH2WgnH6y+YGsdr3Nl38WY3b0vuR9/5llUQPaBAU4RAbthcLIX
T+gRrrPTJMiMIGEZQ91v5D4aW63HenUqFIYEsF+Gj3H/1Zd+m+qY5P3LvlChz49TkqkNFi1Qn6FU
Yc2dZg4yS7Nk28EMnhrDENM2EqoW1pDDOYtvZFCa9uXjn+yMQY8KTiDxHgUZpjRyYU7BvjFaM1cq
RkLedmQIBL7/CCrC0Ug1gjKkZQUqoeyl4n1v25L1L61fuwL67vcgrVKU4xATUxwBTxiRk7amBq5w
4xAf8Aj41zYca3eo8BdrvjGCCbuj6Jh/4APHVzk7nwZ3G2bbpcGQ+96oOR99UQoBM6jFld8XVim2
u0EOkZlHZxtqdZNwmkEJT9RxfFJBOoNANhVHchlMRFQc0PKlsmiiWRBUgOIIC/m4xYWpmqaHvE93
paDa21as7svCCio2s7qtcjnHggVoY80mW26uE+XHNsbqplww6O8LXs+zSA9xNfen62T2lEo10+rY
d8yi1lp/O97k/t0S+kPDyAsJtzFsSVIObj19KcKbTLH7+jWKr8Ns73eeETJsY2yRSoVqOfNBXIpY
v1g/a0VshgnrE3t9hxQIy4IMGmVH8v/LFxFjnprawO2MG47Z5E3xqVFYuYBcVT5cziBf9S8G2cEF
Bh8qwSyRO3M3iqPZ46SpuG4/S51VDrPb95lqJlxyEMJ+186FwwcyI27Xs5GkGxIhiQFTDJWNjEgI
uq5B7aN97Rz/kNxyUM3UryULTIl7lojR+qZdwMj/L8yVDXVCQRJgk4wx/GS6rqKYcd1lGkRt21hq
7ZTIwCC8stMZShPWeOjB9YwZ7CPrg4RlELV/aqzkflSTV7PwO8/fNAnjPZ1pDZXs0kwZQLcOa9LI
hEkYiw4cFFrnA39K3PTMeghh2UMlvijnyj5VANc3D4N/joLPPPEtvI3KepCoDdKabI4QPY6q03UG
3tIZn26bNkDJlLqPjGk18sUADEkXTR7VFF963M6rIkkuH8P2Hz8GBPUFYgx1M9QFtr13eXTt62BL
d1u7PfkHPI5ZqRvaqh2i6OZoVzWYx4Z7tiIH2Ymtn0DlP3QDa02k4Sd0GeSufTSdCi+dvzems++/
aKy2fuJmW2hUllDGSsqhk4URQFTaAh5tK4digCJi4luGyLqFscCoLAGy5rDQBIApYPg33LYNzYR3
u+YU1az8y9pIKlmQuU3NJ/4eXAkgOskg4NOCRFU0iYIGK7jIH9taRCpZNIPqKxnxmsi/MbhrPfrK
CYzsR/7EFgSVLpqmTHSoSKKDqgjNysAEWG9l834enO0IYJlC5Qkf+nDQLwUO12W7GAPkldE7qL0w
YFZHXvV/8wUCjcoXvewHElS+0O1WmHX/9sxNqMwI37Rs86/KLdjabL81A5vJWMXwQrodSE+KSapL
QOeFqXuKq+2qL7MtPwYHGcoT4isf2uM3ckiOjG6n1QbXhdF0i1DXxgLH8UAmckLDFTq+nXwvOine
pANP85pn6cAd2jMmpz/BpbYEpnNKCMLNOEedsxVmsCsZeForLD7oGQYynOdDXwKIZEqDwETBACLa
KxEjQrz2uu2hq6eALEoaZAShkERfSdtkamVjwBW+r0DXrWIoWwjtbYhVOxYQ1HLJep5nInm+CyE+
Z4GO5UkU4ZcGx/iMX4+CBRCVfcO8MLQyAZCfmKqHA0YyE6cDqfaZCFaX0Oh+nkAwn1sKxyyNrGYU
9JAIAmhgIGlDRWAl9jPaotABMYtfdKjKN8cOrJK5zJqRXd+vXzg0bSc3peKEpIU7zlztQJBuBt1n
eFLAVfmvKTRXpxZqQ9gKgAjROpvElQMhFJM5qMEyhPKKNog1PQvQtJS2TlvWJnS/zW2/YyFQ7pAA
IOfJUqn42uKizlPTnJF4V28Xi6UiP2FxUU+g3NJpUOC0VYzVZsOLJBzK/Lnsv0Ey1OwKe9sgho9J
JNAWaFIUpz1HWskgnyC5Sd+25uAXhVcWeekmTcwzrFsPXPgz9H0Idyt1SsaFLwlNAZImPY0sv+3N
JLjKU8Xdtmq9V0W+wFCHZJdyldB3FWr4h8nKroh8NLkaTjeCN1vhrnC5l9grGWu5emwtQKl41aUk
LxIOoFI7mIJoWPV0N4ovcjPbU7bftnB93/41EFrc7/ctjnUf06vAqrKfo/LIFT/F2jFCxp1me7cE
+rKNUbQoaI0SXXNybPrJUxaKeNBkfe2vF/9+LZxAv/3VM6jmlRZOQQYwDdMFYeo1OW5FezJDNiHm
ehBf1o4K4rwf/B6N/LjkXmPe84QmJrfdSXevveOb7decrVi56hhEIFnSNUGXVSrIwkKIhk59YyaT
XD5EWwn/jVQ4OUs2ecmC4pQFnu4zZ7Pkwlb3bwFMvGgR3d0sjF00w0vkqX0Zg2TvJ+mpGXyGMxLH
/nD1XcBQQR2ppRwLw5t9wa7z8ProNvua2Zywum8LGCqomzHCEF4KGCk+RUlidtL37aBiLRcVwJU/
V1NAlmuOFStsnsSsN3ONNduxInmE2sDFDppxLZgVTi1zcG2EkUnYk7rHxKvOKnSWQpt0a+mmaNdX
mBtz0nNxzexvYiwjTb2GJqJKU0gKDvfiz9nuPAjIPMERXRBUeIQPmYlIzt0N/6AFq2LwykYp8f+3
b3YHgx+O+FLiY6/1OJvFarme+3EYQqxdVhBzVHhncyDrmVwQWlao1Owjx7eH3HqdLd8UzeQabbFX
nM16jVp3nQsoWfRFpCm8kRnDgJySVi+iophh1dpSwGonZaGQ/1+g9FMtNmoFlKH8IgRf6jo1azmw
tqNg3T8uplBJYx5yrkOlBC+FmKnNYt7MC8ZT1OrhtdghKl+Etd4Y+QwE3eDNOC7ASjycaj3+ERuF
u23M6pi6vsCiksY09bk251iy2i5P8pkM+ENZ0Eq8xi0OhF0V5X8Xz/Rm7oSOhIletn48a9eotGIE
c2PwPswVg4es3zXxXRh/2TaTAUFzsUgKrzY+2bOY6ywesnpZOpg1FzJcY70ZjajD4yoPATr6QlDk
Pt9mOlbTxyvNrvGUwCx3rYNWtNuErTdFIvVj3rigUfd5CQGVqzLQ5FvStC/sMus1Tt80vYiS5ycU
BUhivuBRmaNPpXLiFeD1bm9DTMgJbXmfQI6N0ECwyurrt54FGpUywFrQVFoNtMbxvRDFSOUYHAxo
lhV74cx/Z0olrWfhi3VU8sgnlHHTBnhk/E62Gkwo1zuCRriFWWjrSeQCRiURX/e1oSEOCZ1W00DL
UDk+bLv8+vv8Yv2oLBJMEd5GUeNEtSG+6TxSbagd6UCkLHFtZDwErAfYxR4qjbTgZ6jVFos3G96Y
PBjBWWeJ8K5nxQsElSZGTs1kMQQEGKCtUbgTqtqS/Z1fsjgi/+MC8guJfl9LJCXipQxIsifqFu/0
9/jatLLbzKugT2OCV9HtbEJpVyYg2f7sYXnBp97w2wYjWJj1gqVZZ3cgdMqGyeoi1tAPY8/eHGhx
WkIWLAhisqCkyS/tQP8KjpCSwR7DAqFyRhUVzdCo8MJKuJXyZz75OmQM32NlXZqvYUzFQdd63Evz
U73PDuDNczQPVTXQsDIbgBlZ4q1dd7FooHZq0GwMLP+rDsnfAEXJFiQu8xf5yCZ4ZcXw211ugYZ+
spmraqARdsrpG1GMEffabbevH1OL9X2+qsuxyO/0aN6Qz2GfkfNkOPS2fJYPpGCEtwE0OXPWK8jZ
cEWsXgmpbnafeixy9/XS1SVhvT0+L4xNMbcn8yXgaxtVy1PiBLcgWd5lDsQ/7c4lVBExRlG5Q2Yb
4IDZs8sgzJ9A5ZgwEJQyj7DeHQQkBdiOFXdR1JSdGdy+0022Hw+QcXIg9CqboSfdGzarEL0iZfnu
lH3LTotlqFV0LFUyfkNpmNy1CIHZyIE8r1NY3VVl+ZCU1LzwSYWUgWjGh+Eo2q2Xe4q9fXwwDii6
4bgOaq4ZJnyTDEPhVUVkgT2BEberCR0CaYagGZKk0CTeaDH9R46iEkurwliFXAt3s8R97TLWsBzZ
tw83pQsU/UlpGJAmlzrwhZPKe+clHuExE3efek9YwFCJOx3iVC9CfLlCdtHs9VtOKsxGYzAyM5aN
/lrsxbaWNcL6nHYO3/5MhNzka8PMQkYthIVDZe5uUCOjJFy1Pdee/Wbat3N+kgX5UdAUZ9vZ1k/c
xcIRb1z4fB+0XNwT6ojBQrHzhOKd2VjCMYNO7Wihc8vtTrVZuYlrIDmwlKtWj6gFOPn/BXgst2Kd
iyDb9ENt18iVLYi4co7TftvI9QvtAocs+AJnaHqpjiYsaGvzFuaI8JmVWZFXIp5zh39iPiuQO9eW
01MXwBq6Mn2Xw+njyEy+Ga+kONnu4p+YHrHwKZc6isfb8UGzP1OrU1XM3mtQwUX7zns7pcxQU+FN
pEN4qVUvz37Un+G91C8Q9PdcMAVBOBH+jwrUd0XTm4J/VVXZZ3LgAoUK53iGpHAvAEXnHHl8Zvb0
rm/Qr4WiBXL0LJ04QxzgeDpUKRtP0vaK+BhEx0gQ7GD6yfA/8nM/+sMFjgporWoGLtVhjp8U1iCA
Xj1V7qYi8kATnpZeGje2nsRmp1lDMj9ug68nkws2FeBGqemB1sPUbg4cPWtRv5VtsQ+dKVVvt6HW
L02LbaPieSrGMODJtone37Psum18iyCtXYNDWXvYRls/WS6GUUEtxQXP8YRZqtPVHV896sXXmrsX
6mMT3g3qXm0ZWZks1NYmUkE9hVHUxCUWUk13abxvWOIGrL9Pfcg1SSQkST/iCJtEbxyafRkU3p8t
GZUf8oEvUyEmJsxWjznHLrZiUMqKGW8PFbgRE/6mFBRzG5RhFz1prqhRUfgd9qniy9zkiuJ7prAy
/PpB8ssXaFJOo8zlTueBoSVfZeOnnJx8gRFH6xC4rkiaLPAS3cwMxWHRFxPk9FlJvF5F0zyHgp3Y
WNurte7VFxjKq6NQ0euAwJD7UoP7kuSR8GF9Tf3HuX/BobxZkYVsCHncdfvOFA849M34OjJlMGZK
eATnZrN47nFUTfe8XbjTjhW861npAk85e9VMXZKEMJPPG0xXemn0AF64mjlNRcz4GLQXHMrjpx7M
bG0FHPQW6sqTlv3kULvr9jI4Q7Y3bkXwG18P6i8o+u0iSKI8m1NAZc1JPmS7cafcKWf5Qbkd78Ir
3cXwAOuisR5aF0jqmFRaiK0NxFkK7oprTgWrFY7h8/Q7RdAjm+NhHxfe4Wluj5mKx+jodXvdWDZQ
Z2Pkh82sZ8AIY36n15gTKht3G4IRU/QrRZCATSMXACF75OUg8Wqn2Wcui+OAtVrk/xe3zG5OeqRw
wNTyXco/9cJtGT5vW7Le9bNwMio9jHON2VofYUvawNKbeQ+FPW94SVGxbU3J0w7TPrGN/FOU6kvn
ptOFJOZSNcC2ad5Xw7lvTgF/t20ba/molICe6VFsYnz38mj1mIwfkXya5adtjNW0Ax1q9LULsq7S
9JuD6OdhpsGMXnlsmyvRP2jJMf4/0q5sO25c136R1tJAanjVWFUu2/GQOMmLVkbN86yvv5u+57Rl
Wimedh66+8GrawsgCIIgsFEU7znyNjDM5jeWkKnaEms97huSEdvaoDpjmIncDdsXbzzbBoOztrYx
RsVYIUr2iVp2GGgHyev87DjHDvELXNdEhYD70d0GkbM9tcorSaVADK/BsInCld7uUPXY42kqcU2B
fLvWsAHjDG4xcxT8sukw46ycSRf5RSZf5YUicA37lAkbHM7qkBRryjQCjllZmK2Kx6ksjE9Vkd8M
MR4+8s6w5dq0wf8VtFT04K7seqYNOnc8TXHZdRFTaXyc8bLT3IyqrbhNQO/Lq8XPD50/wlVVrvod
cxIERirQMM+8meSt0UYdsGvyu4HsTXZWV9G78K53fxGQp96c64gOuYwbvmGtftjKSOuTw+U9vf+s
vsFQX+82IptFjWogmIo/ns1vSmgn3nhocD09I3RyslspwrtL5Ioc1n5aYQPMHV26hE6MeoEGxx+j
qzrs9dYoQKhrBQ1wI1+0J3aDmQ0e51asItENDGZHmclo2a35VU7PfX6T6d8l0WB7oWicd1HraDHq
FlCMUskAK1l4pPeNq9tSUPh66ohyryLnws9LGmVlGSeWoklZZTUyNEH7vXwa8PwtPy6YWHvZZkS2
z3kXRdGWKg+BFhUPrXYorYd8erwMIbJ8zrHE+SCH1ACEZN625DDoguNyP97cWAPnO8werOl9AwA2
07676WD1/SHyDC951JzCje+E9SusdO/CkcP38efT2KNYAIjmNWIpVAWRDxS3E6Tkg8u6E5kfz9hk
5GUxooAary8POXjNq7vIG2009OX28+QD0xbZ325gYMqKwbhEKeF7CroomfR0AbWSJqeRjbcft5qi
QNHXb9PYepelE2DxF4U27i1FV9nDXP6UJ4Y70yvTOswpcS/j7GvxRSi+ZyAFTJonECr8Gv/sb6V7
65uBxKPqq6glQX+SqNSImfQb+9jgcY440RNJQXkugkTD8LLpWu88Y81Bx/ddnT6YmaglaHeHbeA4
95umVJbABgn3GxfgsDlE1vt4DDcQ7BM2gRwKQsFawGj4tFuztZNv/TH3syCzUO5sE9/8HvmiUo/d
iGCDyDnesIKJagmEMpCbXj/1+p1UelaKM8ynFEwg8SeBkYi0yKx1I2I/hF0pdRCR3LGOFpYbT5G1
m/HiSM7sFBNNjhOaJed8E5TvRCEF4nDCrO4bxWa0SuGBBhSZ8cR/V4fVRqOcI6aD9F+mwzKy6fAh
tR6M5OdlLYqUyPniSbb+wwA30nNdHFfUT14G2A9yXqR48zZZ51GUWXAa7J1mwT/DHSMi6u34k+Jg
qDua05IHUcCxHx1vULkEQy9ZdDbYjmaVOe2H5FRjmVQ3vxNNLt49kEFNLRs6+KkxJ/S1FdarRKwy
RRtcaNS2sf6oMClILkQeQ4TCmYI2WDkusaxzbGntpZLsEuwUkogwhH3rWzf4IgtnDGudrwZZ0exR
pvdpH9n5+lUOncJycoyTu2wWAoH4GL7u2q6IWStcLn8orE+JdZSp4K14P854WRo+hJdDMPDFBsRR
Hkq8DypnxWYTJh3pI5IATvv1vTv2HwXyg06NcJy6pgBiarQHrbGucr07kUkX9VHvH8QvOPwBUqVT
tS7AiSs7AnPQjw4tVLg72FqLjdW1bo5aZ7jA99XkblTKHStaCRKhqsGymenBGv20ujHG42XL2A+o
NxjcQQIejHEdZqbEwQkDVoUmOa2KsjrQMGHeaW14AsB9szdkDAXHuQjq2tdbWBkiq0jTZ1+BB6Bn
GpPmho1rrDHZ0LTzzm5tFEd+EaWyd30vKJoNi5pEps/HzeYAayKdNAVrOKFaeZwaVIu3tUC2XdE2
ENx66aT6b0FfU32Jy+mKogfJTH4ncfFTCdP3PDRt0DhFrsma5iUr9p+Xhz7/nGY/L68U+/9f+yd0
amGIh6zhv4yR9/VC5Zkx1ANoxUBGeZ+jYCs9dSI+m7c76zUE52hbS6kbbQDEWldfR7310IGMgxGl
Rcm/Lwp/DcV527TRmnSUAGX0n6fyS6gdLmtLIAr/fCWPPZkK2qAQu/q5Wv4wZ06OMEX0ICJYFP4F
yzAlzIKvqwm1JagoCT8pSFpIiqA+gKn9wsrz8+QkaaR12EAWMMHfKYPmKFN5S2tkfco8sxUlC0JS
+pf193Z7vlofyjnZPM2KtomxPqNq9E4o1WhySwvJuYwiUh+3Q/u6wJiQDOpbyhuQCyX1nbDlTGQI
3LYc1KVT0gYQQ1e7MdpwFvRBp2dJdPkVKYx9x8afISOnVaNZgqBT+bXKaIGpv13W1c7RwDY+GqDB
zkrZfeI1gjlnGZERCaHaUA8Mfz2M9hosPqtPFpfUCtG4pSGSsmiGCQNYTlniMDjdNe6U/Hmg0Hsm
bDHhEEJSnYJ3jA9X4iUazEWD+pb+e9zdk0pwsO6aweb3uUvuUnRWPSQwA0M9z+ONkqD3tTnQjvzr
0O61HNwiJaHejaD3AT9ntdhz/jiWv+Li02VL2N01G1m4pTHDKFkTrcDe7JpjE8q3tUo+KF3z8Hcw
3M5BlqoolpKpzApvW6rcNk3rFVYi8NS73m0jDbdx6JpKdDQhjUm1YMhVd54bkDQtqC4zr9Mi/mrp
4eNlyXbe416vEneWKubcVKkBa2OU3CwFvHjNJ/Y2gh5bEMQifRk5tdOLn35FS8eUsfESkZqNabsC
uNGvwG0DblW84CNHcVk+EQp3uBojnZW+Boo5qk6KfFyThA5JYvevYPjEIo2yFN4UBkJg6yoaaer8
1HQCK9zhc361VnxSUepARzm0sI/eDe/i4+iyaRuSk1du9Zl1FbROPKM16e9UyM9hr6jcNgmzEJpJ
h4JKB32Yfb1a/874ecqusjDUImV7LC5kr5sfNUz6ntLvbf2xMD+OondU5hjeBBIvW40fyt4mkTkb
DA2Nf+dxtI5j0jqXbWIn4/F6uTivYaX5Eq7sHDQGO+lsFTczxgEw2WiHXtzhQT6UHnq9bkWp4J2m
htfAnB8xjayX0wQHVu9OHiuHldBLhv6dMQjv4+CylPsbzFAVBVy86ArlEixyEZnVsDCs1LSn5qM+
IzHRibbxTsqNifQCwx1a+hivlUSxXua19QO9Be56yJzBN39EjNJNeL/9w1Z7weMOr7SWprVQgDc5
bWVnN0yL65N+rL30m+Ko7vhRfPDvBxoEz30aJqZQzE157RINfcj6vplYoMH2du7rX7TrGaQKKhpE
RPH6vnlu0DgrCfUc/PA10NQgHm2MTGeNcpIzfGk+d+fFzb3wBoNHXFF0uGswG1juwEnMoU67HrCh
corWU6XFNg3vLxsl8+pvdjfF9GSFyqqs8rs7Q0NeIldwlJaxoFJafwhz85CXpV1ao+HE1nwlY+pS
MkUCH7brVTa43AIqjamP5pKDz7cmjqqBKkVNBSfNboywgeBWjYZKpsdShuA6Q5pHusUQYJDtBkvx
rZQe9FA0i5r93BtN6rhsa4RYhvw8qnVzSk+LpQ5hkk6YuQc2Sta6PzlW+cvqTcEpw5b9EhAXDpjL
QKQG82LcFOMeMu0LiXq7ioOs+BKKBvztWuBGJi4mCNNOMToGNSu/1DXIqseS/OvWNbirFwie90fR
l1BJI6gtzI5p+hglgS5qgdm1tQ0E53hBwBO1/QqIJTtJph/ngmvC/u9jwhbVLEMzeKqpeRrlKjVx
x8qm+866zUVNprurgNkshqVabAYi52HNDI2s8tCMbtKfpehL017rmSjzy06FN0a1wWAybqy3NNBx
3Lc1+Mac9pwclMOIUwOvG155VzqiZ5qdPDMWfYPG7X45rEmWMzRW2tbdVF+fn4UecFzY6H2/i3zR
c+X+KbVB5JzBEBWqFvXQYbfYC+gu1kNyzVjk1A9sDFJ6Fd+Rg6hIcKfV77WYnAOXwVKfxuhuQLVK
dGBnxnCPBmFMfUR1vlt7CwhKhqNql4H0U0J/mShbuh8KbITmPMUy90U4jUxob/HYiJgaTHnXtdeg
zwd0YR+JLAjkdl3TBpDzF2Vq1p0yQWBS6tdDFT2Vqfy9s1TMODVReVzPPy6fXjuPVq80zLeoYChI
pyk5JJRPySE7tQc2S48NRA+9y0i7e/xFMsL5kG5JV2r2kCweAzW5ikREr6Lf56K2KF2ttZchCErb
b4iRHftYvrssgmBxCOdGkPIrJ1CmwxrmwY4HL7HOKroCCm22kzkUHFIi2yOcQ7EUazW6kins+fbF
yAuXycYMMEcK2gCtpda/5vN4bQqcT6nzGtLEADRnPC63xadhXDQnitObUZceLqtStFqcNxl7Nu/A
YquVnYbYsOdSRKovQuBcR6VoqIspgbDqcTDQ0UtG0ZvYbsCC/IgCFiCdYujWa5ffR5XSthIgouia
1L7U6CBZCWKiiExh/2x5AeJse82aJC7NbkRXIQjvgQKeVTD440Vx+pm4IpKEnfZiZggvcJydtyuy
JaRjdu4tGJ3GSCaSu+JUZHZxrfZu5/ee4sjnJraj0lZSmzp1EH8UlZ3tL+DLV3D2XxXZqpdKi0N7
nrzSqo5LYn68bIX7G/oFgrN4fdErTPWBXqtithVcLHOqe6bZ3VcG+RiSQQAnshfO6NMuHdY4BlxY
TD4Zbsf6YQwjh8aiOUzsu9/GIi9ycbZfZwaCIIMt4DD8mqbhc5rKZzEDxf4lcmMo3PG4gqoxX4se
MQ+KU9B8fjDPrA82wlUuEva/iuyBOxplYq71RGAPsnKtGY/qKjgK95VmGhTcmDKy/dzvp2pNuyYv
obQitocRN4Piq1XeX7Y4AQjf4b32hrYoDATThQMUzFGKvugi0QQwfzg8/hHmDTuYpM9qbhZQVlAf
E9ATlN+jIDnjhnBYDoVsi2hwRHJxHopEMrrWVMjVKxgkVICdNlib6Mlqe9EtUYTEOacYo9mNeapG
V2tuQ1wN0+KGYADM5WX6Q7T7oj/O+aBvRNPSGCizHwbkF5IVXn8a/Azk1pqT2u11/Kv4fhlTJBj7
++YCYVXgEZIqqFDtEMxXxygtnGF+l2uwMCgX+SYQ4mqca9DmKIm0EIKNVRdMU/9NQ7vAuoomUe56
1g0M5xnMOi6UiMUSIenLLzQaNczOUenRKpTGqQqKMpHJEjAO7DqIDSa3gaVVxVyTBV5vzju3acht
YYpeTQRi8dGymeojKC8AsVrXNPs4TXezfCfH31BSIbBAERIXWyyLpGb5gnXK2tqnlvXBKuJDo1Bb
xYQQu2wa0fj2fWf+oj6+zVtN5VVaKsjGKEVipwvmg+GNCDYZRbd+c9nYd4/CDRi3i8tp7UeVhRh5
eN2M18WM2X3j9TL8vAwjMAk+ho6GWlkIkynKMX6uQJOo1gii5t1tu5GE27YoxA/HNIOlo9fAl9fc
HcvKkerKuyyJCIaLHcYxUdM1hCR6jbabqFNOIe1+12UnuOOIcDj/oJMlnKA2BOaYFqDfkPCUz4JU
iQiC8w2NidFwC7tUWz3xOqk4tB1mng9jcFljorV/4w6UEAN5IQkGt5zyYrqyhvFwGWKnJQmR8svi
8/UuJDbLsJaBkZ7XH8YPxc3d5GPnk2OI7L1up/dgzAD/TeLmgSzYQUxLb2K8DTTnIOTeXGNpAfSa
n0HmYqNFvS06eyZX+vR1EdaP72ecNnjcCa9Xqp73JvAsvDDdRAe00Dmjs/jGNQ1WD2RtB9Hb0r6d
UF3VFNOUDb6JPAa5qUSbARcASuxS/TiGXlqLWItFINy+mozEjIYYIWyuftIkJ8HoNSo0E6abt2v1
Igm3qcw6S7pkeo6T2WNL6ce+ec7OrD3I+CCiRPrDSr2gcfsL7NV1rZa4Ziyn9kivwuNCnfRpPDH+
Fow8SB1S2CJWrP3N9oLJbbYqVfJBMSEhIfE1kcg5zUQxmQCC7wSR4l6zwDo+uooOnyH1cn2SyllE
wSRC4bYVRYmK0jYjuxI+FNKPPBIFYOr+xv1HVc/n8DbOSwuMk8th1ssJnRi+CdJIUOlmdvTrcYLx
+YkXP/SHwVWc8nlac3dWvOyh9NK7yZ4wJueyCxPY//NFYvM1+SLnK2bNj+7QgNFgfEwSPO78vowh
0in7+wYjLNbUqA3c3MhQ+6g/9cGyK/DEIjHY3zcQUafiZM9hHKbyWAxf5PlKko5/JwXnKXJJK8EG
z9YtjuwxPw3Ley6g1othcF7C0HsioVxqdI35IUatGf285ILTnW3DC46I566zIjOLKhMQa021q3VE
FpFW4eyV4fytUi2UtKX1JyvVUOxvxSLCStEacT5isuDmVeYFh3qx+/iLgqoLaXq8vEp/CGP/0SLf
+7GUhiy17NQYfWwnxe0CE89KdnGOD/JVBUYfVwDIQtW3OsXARnSIKZbMt8mb0mR2cEssOcca/YwD
oyPWrq1Awak4HQpBWSozs0tw3GZq4sIy62TCzQoFOGqpnBowL68DsWnaCUJb9lOXoLhNNQ91U0wD
JOuizwQXnkiwo3Z4VVj49KI6bkt1Sa8vo4S1at0wGD+3RzyxxLbyND9ZTowZqChdYd138nkM0DR/
v4ioB/ZfPzYfwG25SNISlKThA1DsdG579SYePy9E9ibLvFGszsbj/g1V1vNoieaDsF++pFvukAa1
+RDOJpaxiNJb2ZDOS68/lv16BjGzEzXvc/Mvmub2XlHh0ZUagMuryGli8CTSX4niXd4K+xv8HxC+
wYYOYTTKbCfU80NmeWV5tcYCkxGYJF+wuoIDQIpUQEzWQzfe9aLf/4P7eJGBD3OTcJDnCooqMbwJ
9hgxUkvQcs2e6qIPVKAxkTjcNTibkiyJmcsn3bnP7oge/N2KcM4iakEW0ytQV9LcgLOctn6XPf4d
BOckuoqgdZYAYm4PulzbhQkuAVFR7B8uWi/LwnkKDCqdi4lgWRTFXhw0VrmN03wswLj6XIx9XR17
PEJgMACITkU3LZFZc06iHw3MdTIhoTbpDxho6s3JFGjK4F5WpMgZmZxL6NuR6nUKnOXEepAiL3O0
oPsfJjmIBOKcQa1qNe1XKJO28ilKy0O2jh+bSXRS7b/ev3hXvlJ1BAlOijFIzyURCSLX6ner2ivu
yEiQOP1pPNEgPYAu5DB9nr3KrQPRDXL/JWvzBVw0n5tmqpEZKs3P6k3v1keKpv/lC4YrX+lfqDe4
bWQTlC80fnndHLTH8F77KVhVtsUuOHq+pJXU6OTAHCic1zjm0J7PxmYsqa0/GIESWEiuTU8ir/KH
G+A/u4WvbwVfl7pEMsRuvNkH3wEKCqsgA+OBfisF5lPuiBAFFsUXwYXyauFtBoArRrhqNxbKbPS/
C0Yszs/UqtKSKQeEBCpIMnUHSdF8wVoJQjmL8zKjYvWWBMJOxCOD9//srpVDb/BY5+en/6GKR6Q2
zrMsszSkYNXHRpSVm57MV6EaDbYiL3Zu5kEyLu46qldGjGBWBu2blF0v8s9yys9mu5zHTlQXJ/JA
FueBNG0ykTLD94TXbL5GdCqvjMD0y0BUyct+6NKm4DzQ1E7hvLLFTLWfk3angMFa9Qztc9ahFluQ
bhQc6W+GbM3dusxKBTByFwYFJoiFmDEwuMZvEFILK7OYifxZsjeztpSibrtyBZiUfMUotlyp0I/i
Yfr0ZVO9bDloIcVnbO67HWmXLirgVWJaBwWZD4kV2tm6en8Hw8cn2YQ8zghptOkJ1S6N8lvVBa82
O8M6DQWFs8RCNyo1CF8YtOo56XWJZQcCVK5DXzIGdSJW6WwaxGjBNe7Z/iMHXHcsVxFNF9izxC06
p8g41DDwTQU6bjooTA4w6NKX+ysyPq1rAL4M+98rdAvHKTSaB003ctyBl+lbPoJoKXK1UJRi2jty
VNxHNUUBl4LJ87PoYbOu7OLmJhm9M7v+oe/f03C1geCTcXFTNcukQo4+kR6imXysktGxrOY9HnmL
wx3gcyHnBgmxPOvt4DGOz9DFo9SJ0coz+gtR7nRvW23hOGvQwiKU1hRiqfFyTGuCoFlxZ8MU7N5d
R7vF4cwgsZBnIQVWKOyjI+pt/EXWjlap+pkue2BfPE0tvaaledLHSZA/2H3a3mIz69m4jjGk82TV
kLHzJk9H7jF2IzBW9RjIM51RS+mYN4bg7Baplf19AxkbmN20sMzPqP9QlNzRCAjn0a15eW8JzP65
CWGDouahCZpoKBW8w3gdAxlcJHwkZQvDu/et8rgTW12mSF9LSAI6ltzRTzWq8vqrFSOF2QRZ9SCq
QBVpjrmvjUwGabrSzOCAl/Q4TNd0+khKkTGyb74kE3cYm/GK5ob4OUxf/eSemQQY4YL2anYUTDSs
MRa3vhNPDRGIxifqMjkyFZlAlb1xUOlNnod2HIso9XY7TzYLxg+IsJYUhIUVUNKjkdjdJ9Vj05lG
TOeLD/1veJFD7Fmu6OrDVPZWpRZ8ORpsMPSXM5MeaaWGkJyhJngp6w/rCenHdwxyYEfnCwxnHSTq
8MAdA0ZbfIlcm+axTwTuYn+VXiA446gKTcrVBhB4bvasrvAq9SbJPl/euXtB00YOPnGkUpQqhRGq
lfTxo05vlvGpLB7kRWgM7LS4sCx89kifS2uo0oy5PpwldvFVKewQTy26Lx96EaOYwAZ4Ypa2WlEJ
2gKsKFb8i816J3pxnsI+cSYS3lk9KqH10IqdalBWgS8ULJvJHTB5GsnKGgF8kr9Euo/aRqfBrfPy
solAuJMELQELkWIs2xLetOmt2h4i8u0yhMgy2Cds/V+rpTh+IUdeX/fZx3H8kQ/n9/C/vNpIPKEi
RpWEawxCeRiG4msunuBwJtI74qcnkBH93ZYyOeeglyPYXzpsKUUaAilqD5LaB6HWi/z6/nn4z9bl
80l5rcfqmAGHBJO3up2jfQ8xmTRnE5JQ4P019GYBSZDIIDhnUSzGos9MsiYmBwsc3uuwHJS1Fhj3
/oH1j2B8Xiki/X8USJbZqSyvbQ00QXvq7KuiIuTdxOPGNfF90LOpT93K/F+Dgb+LzWqh8UTROZhC
rdl4MlUw7inDcDXTm86VmwhpTP8QKr4Iy4WkCk0NUhXYZFZU+GFcub2J9OdMf7SD5SB/7CtU8sq4
dub4L50In0bKRiMzqQzoLj9W6U0JunEquP0JLIZPHPVZpxdzC/UuxamUPjeJ140/L7sQwTbgE0dl
QUazV1Ks4FjYMfkaa8FlAJEMzIdtfJQkTRhDoEKGwbgayvsmCqT8+2UIkcVzLoOmuoZuUmaF9Q9a
3w5d4TTS16I+xoWob2I/YlJUk41tMEDvybncrNEbHdQtOIyT4/BptWwNBSvRKfQH4iUfhh+Tj8yl
VweiBqFdNW5wOTW2dbaYcYQCI7J+DYt7pf45mF8uq1EEwalx0kk4gqINBq1/HruHxsrsZBDUZYkw
uJisQI+ToTbAMEl9KsuVXcKDcH0PU5C60RbnaiW1kaKKAkZHSQ+oZUXv6Lu75uX3+cq2vIqraJbx
+/E65VfdGske7TsRU+Pu8b5B4a73kjJkhcGKuVsyehLVTlVnfVKJhg5/0S7dd6QbLM6R0gyFh1EP
iQY0vYEzX3bMdTivaDSOwtgreswNVuubpV7OkrH8+ivD43mdJvDPR3IM7Lq9yxGHUfVUTaK0j8Dy
KFvSjR8KjXKRYgnuug178LB/q/PfSiqK+fZXDDV5YERDdomvF2pVc1HVlnnT9ahZqT02iROPZzmZ
3hNcgtr3v0CcNGU556RTExRihdUHvVVdrdInmyjqe6KxDQ7T6kZrnU7DVjEYjlE4+lQ7qBoFGeWP
ywawm4RWNzCcd5usCc8XBDCTg2SWq9jZV8lpXNnXUNz17wf8IZzdgHF+rgMJKTog2SJVKb2p5OKY
WWQ4qdUqSp/uHkyKpRtUloml8jeqsi1lyVRwMGmd8mTVI6i7tWDWm2+pIX8wW8W9rEYRHLeHK20s
5s6AiatlakvRlVx+Q1m0bURP3SDYsvsO8EUy7gZlTi14dw3osMqPyvBLzkVdfSIAzsCTqgjTPIfq
qry7XpfhPkuIf1ld+x7hRQbOto24yIaMBXDrADbkpTsaammHk2jyjWhVONtOooWoA97m3LmLXZJ9
GIfYHsPJbpb7pnhPKnFjcJxpT1MUR20ET1qmXzGOLjO/VZEA4g979UVt3BE+Vo2VEJZWwUCSEQWa
SPKBl9OaMWQbI8Rv/z2LNXYripzhTg3T0HlamxQTxJduxCHIkkXKwcLAQ4KEhOiNdneVNjDc3mnA
zVjErGBcwqRjCy0kUh8MYx0HIJClT3qq9atbZdEkGr7CtPUm6aKBPI9g9iq4NDkjpC3N66pb4CJq
DG7Wn9b0iCDJrkEUJK9+HYquvbtybvA4a9RUjUY1uvZBQ46mREf9mPrVKXVNTKSVrjEV16lumww5
TSEng0hQzjR1LYsGELKwdeyP5ZE4U1AF6hE9s8f6E5vzXDrWMbsN70XDSZhElzTM2WukWAltJwCr
2YOlfato7KlhMKnRe9zJRrNczFmAaHjA3DgImHRPXZEEXdee9DoWXO93vdYLDE9oQuoxn0Cew4qW
MtsoSyeOYqceRbn8Xf+7geFiT0teBzlllV66cjR01OGJ3Ag7Id4sCwElkGyCb5eYnLoMfR16VV4B
cJ0/Ts9DkS0nORq/tef+WJH97artBY7PiihjsugtBVw6a5hZiP7VPHWrZXbfcaYQ0GPppqoYJuWs
PFQHVS1YzUIX9U4V1e4gN87c9O+xNVWnRAfDPVrrORglU2mhswaxYvqmgy9yor9KSRQxsxV4s0Ib
EG7j9DGoGyhrMdfNm4r1Y5d2V5xiWHSixs6IEWEg5HqH+jaQnFGUsxytSQNICb3zJpq/8wWtOwJS
5F1WNvUFhX9bkSxD0vIOKGZ6qo+Wn/qWQ5qjEWie+GARonE7ydBmcFWyhi4SYNYVOgf1Y++hb/A0
Cadm7G7ajWDcIRajxDSijDdiwsgiDf5hGAWGJ5SGC/xIGK9SXUJ3y8k84Ti+SWOHUdyUGOq+iIj7
dkugtyvFRYFhOoAhkq0Umx0UO6kfPg/d60oncVZn9QrkFkNHvgodyZc+tAJhd4+sjTq5s3lQ+sKI
VahTmR6S6kHNDFsrP6Tth3JAoFgHl21ftHg6tuPmqoWxYEjlJ5BVkW5lq8faifIJ+5d8TKwzQfSk
E43PrUdSvSpagVhKPlm27qwHciyOmrccRBVMzP+8dR0vQJzrQE3fqKG1Ga4jnfxmQa67M9f7Ys6+
dtZyLMbpcFl3TDeX8Di/EVc6Zv7ViN4WYtqFdjeag5sWD+kiutHtHiMgOldMEAKrBp+qKNO6b4YU
GoyQ05RtU1anY2nVJLKXdkkEh8l+qP1yCPPPs2BmTaZJQ0gx/1hQjFCxvPoXYsu+6kpfROWguzrc
gHHOo9IjFR02OLqqcHTC5DOpia1nlW3h1n95tXYrMNUNFOdEqLb2S9GyWDCxQTTbH5WrDPWe2TVB
mcX8KbxShY/Bu3t5A8l5ki7rwGLCSsISZXnS+/mxJdqpkUp/VAcnkdOD0ckC97HH6Ess2bJwdZFB
If2shs2OTtOkCCs2hjIdnBLEjkfjO6vtZZW1s2dFNmZT+jJeLlCbLZqwuCPuK2jOdc26JndxCehh
vqXLAy0/d/2J0ruxeDKy75eXc8dxvcLiHFelW3Ez15hdZ9Fb0wom0SvTjjN59ftcsBN21hqSCLLE
9FCbN6qO+YK+NNwa0afLguxs7ldAnNfq0IxTJz1bL+s6TK/W9dqqBDYhguAclUmptJoUEG1xHobH
uTgZ1q/LUgiWno9uEk2alDbCcmjGYsfh49z/aqvMGauHGl2n4SBQGltdzvVulcb7qFUOc9VQIFEv
3RYDdWaldBOM2xmyRuA2BLp7LmffbKcsnxfZXIBEm8+SecATTyM6twSmrHKOaYjQOdeOgMj7Omgn
JDZmEfeHSArOEcXESEljYXnyDJEnqT4283rVDKLa1F1J2EgO3WS3Kz71OFV6Wi0ymwynrbZK1kAz
IlHpMNPGm6XfYHAnhhlV5TSswBgxLROX0AccT6kNLuDPLVpNLDcSTTTf1d0GkFueRI2aBHJh9zS6
M0qFZ8rnzqICytBdf7NB4VYIOfveyAZMn1FCzc7L7LiUzlj0oJzHQ8g7LlkErZGGqYIpSkOdL3S8
MWoMKI7l0MSElnWOF7vN4sqzdMVAHrJPvbhRf6A1uPLyRZKcKlei35d9xV6EsYXnH7JAKNsZdQ2D
705sEpjmVoFxo9zIPgixr0WJ9/0D8UVYPpeXD1046Dkm0jESFUbknLoRC2rSCrx9oD8+y5itSqmj
/BQNWN21HM3QMODcAoMufy+PMcC57IxocZfkgA7oXj40uvBteHfPbUC488Nqh4SaKkAY2zfYLnw0
e2XO7GCcui+59Ig6iPe4xA0iZz1U6q2KUiDq+QH0+nZm4VFVUGS0qzpCVEPWQRat8HUOpiLR1aAW
5qmZjpx9rxIvHR8vm+HujttAcDvOpBJF3y4qN+ZitPPoXC+HXHoyx2Akorv/28GjBrE2UEzazX7r
yKBTCt5pl4bRlVlQv0iNQ9JjZk0tYfb1pIIbqTxH8Xxop0gEvns0b8DZWboBjyvTQgIW4CyXXd+O
V9r9+IRrhH42AkaZCu+CfN51fFLvQWNzWcd7tTqvJOfCKDWO0iFbAD7krhkQD1Sx19117Co3Q23P
TnN85sDHFMrIzXwR1/hulIBqCaTEoF/V4sDxBwwI6VZM/zNvBt2X5NxuwutCWHS3uwU3ONwWXOVO
0dR2QazYyCd1ok6paP++hAHdGC+icHsuwtM0GDAgSml9bNbTkCAtJmIi2Csz2YBoMjPjjaWYMght
9QUgapAcen/1qZ/dZciV40I2uMSvUHgcYTiqyEjYkf3mSNcRL+AfzF/jSTt1Az2JVMJOZFyaLNki
edY3GqAE9Cp35i8Ck9xdrQ0aF0CgyDmvkURA6WfQH7MbRiGMmlO62hTkxWCS8yS8aS/uX6JyUUQ0
mZpSMRlZQg5ltJgidEwc9tbMxtkuB/Ne9LjETILTKkXBkKJDGMsCEcvr1ZTGcgipMrN9T33tkAQT
aITbQLTJdjw1RVWSTg3DlPU37HWqWurtnGO0SpQdad3amOJhN1T0nrJ3e38Fw+2xvrFIkRJEsP3n
6oABKHgBxAPSsbya/ORx9f4Houkdq3yFyG05DRcXS2OI7efwa30cgsrBG1XsMBYJsa/a23xbOJ7H
Tk3MtFDYcOrYDPBSBU+J17iW9Vzp9uwRjC5vjqmHpJZodOlegu4VMpcrjoxBnfsJgsrlp36+UqND
oX9X/o+061iuW1e2X8QqEiRBcMqwk3KwZHvCcpCZc+bXvwX7XouC+Dbu0RlpoKq92EB3A+iw2kqc
TjuNiL+T8maeU5lBcPV7p56veiNy2ylzolhlwJ8kl/xgKPeDE17yoC6mDOA0kGV0N6z+jZCCNTTt
UE3KiOVNjYep8FB/ITFwmTz8A1bOUyNBqOQq5EkuEer0U790g5+YYbP7zdbn2Y/n8SRmJ5YENkj8
KbkJOLMOE0frkpugIMcul43/2ThD36ybeHuYtMA0GXDoFLsz+TWRi9H8bkMtzsuz1QP1Bkg4rPmg
73bk68d53cElgGYXC3xtGYJzOi9tdOd7CeLGBfANouBSFFWbY7wO/sxxDg8pKswtN/D4WGIdDcZ8
9FWCJhvrA+HcN7iCY4mmIWB6AlylYO5EwBquZ3dpVUsufhv3vjWM+MqiRWpYhgWYkZxU5QerLaiJ
r9gXeoKnwvKByuQ3cIIXMaO2S9UacCobrpK03SUd+mwwhP78rkn0XhwBmfTZSNoedmxQZ+heQsVr
eolpSVReDLdbYTvYOjetfDku9Rcz6rwl3Q9ExicqE0XwGGOpG1kaQ5S2+jlZXyztbglezq/W1lP7
za7wb1h5JWYb5hAMkCV+6n1zp+EaEB75Naf7X0Yl8j0+49NNwVmUJFcUEkKiEoGZYwVOveYi+8Vr
k/+HA3PT4WJUr61bpmG84yJU80ZTLTbAAzooCwKJA+J/xq165B4DLXL7ShZG3dSLFaAgXdgb0dLa
ANRyNysul+U+BGGgrEdpUytWKIIfRKHrrBj5iBhahhnO+lPXHyLjQaIWXLXebdQKRHB9ul7aFUr8
/9yBQZCZOoPT5L+dbeOgKuZKtaR8hNuCGfwdRpj+jpSrsQtmlTwGObH9OFzZ6SkLJUG0zSsvfYUQ
LKocKr2MueXWreWG4Z1FjtrkzOHPwb5N06+RbIycTCTBuiIDhapjzq2r691xvsNsEodRSShkW+1e
hRLUjsTFkqY8tK7Zae/FTG/dVst7t7bZS4yxee553dg8FVdrKOjfkvfa2KsIzqXdfUwqx+wIDqm9
lVwD7zyUbLsELTQqDDAPLEBF4YU+Vg5dXEZrrx135XzLrMfpA4y9JgJKf1VQOHkxE8xUUUWKuKd1
SMNfpXY7W3fnZdq2rL8QYt+k0ndpXMSA0NQABX231ThIbkoSpROD7G1RWm3Icx9JwY5RUXrGXByX
uJLY0vbR8bpYYrOkhphVnuBt93vQj3mxHKYE7LLWPoCDiG8a2WSz7QvgCo/7+9VRNdBuSdUZej66
7C45ajv7IkM9jmc4XehoqMM4pDfarVVI9H0rRLVWCiY4jaY3kBv5nUvyll17wa40zE3gKdMURBdu
MWP2u4nqMPAV7uyjjKRVYtzizL+2ZaNObSwyKXnxTIO74JXW/gg6WchfpjWCFxmGelzaDqurd7Yz
xV5OiBN0/r9TfsF3kCyu7UIHyMw+s/rOnPfnf3/7qbrSEcFj2COt2pFhuSykGY3wOAyfInaq6EXf
32nUMeeTKuMrly2c4DPsgvb9yJPaJLidM9+oRwSLX87LJdECsU4w0EAy+jsHPKOBsDXml8Y2j0Tp
d105SutxJB5KbJ9sU1MdA34OLw90j1D0qXRzF1H8S4xzwQzZeCergtyO3bzumsi3Vc5Zh65rIA47
fVefkt1wUV2g7RrThXEN/WJ7H2h6XZu0GPoyMBgtTQPsWTfuxnG/FPeG5PEo0QqxSXJa4qwdFSDk
c+/04UsTT06tH86rhQyE/3/lEVk0p4lmAISpV1XzYJUXWiKJK29NJXmzVIJfyEzzP14++Nr7xa3m
cHbF4kA+62Bg+x8mq5LNm+ff81GMybdZT1TGnwjWDR9pgDZGX7sunvihgr7kL+cXUGZXgrtAZl2z
DB0LaCvoQ35uxtvR+iGfMr1Vn/hmEQUfMSRTRDEnmR9dyg3nYae3A4g66lt5uFWyYe+os2iSljrl
d87g0+w2xwJsJ+EncpxcgvRp/CAr0DrvLd6RZ9UFiZVKQ6qYYtSgZ3Rj4utlk/nnN2o7+vnXRbwn
zyq5VA2kIvvpkofkB5D1V452zXNU9U59to76Ix4lsiE50uUUbh1KZSC+xU//3l12i5fyDNU+2BkO
D9uFO0Nib7LlFC4bWYPKCTMDXGE/DrarqZLWue3ft2yE41VMkxGZu5pkmlI14tpBPxvagz195Hpr
acjRoL/MfsdjhTmIsd4bSCpUTXkqDG1vlurxvC5ser1XiN93gLXXayMwaIFGwJvqQ9L4tu0rHyiY
N9UVBI9jrCCGRrMzVUWii42KY4bMpSo5GEO/Oy8JN/t3r+wVDPeFa5gAwyCIBRhjz3my0r3+u4tI
loGRwQgqXJWsLAsGGPW0XKY+hpxeWicUM34knmgZDMNgDZu9I9AJahIVMc8Ozt13WCrGP4CxQn+O
2INpesRi3vnF23aqKzzBeauoJVTVFHikRt6q/BoYt+H0XGb3Y/M5tr72C7oo7yJT8rrafvasYAVf
voQYHd2WgKV3o/8nL1F74S2nlPgfGpQ2T6hXNPG5GBrg2IknoA072NQlcXVPe85d9tihjO4AgkmX
udmL7Ea26SVWqIL+B6o6kYErpjVfU/s+MCQmvP2WWwEImo+wSDeMBABc8zFb4yZ4LA5/AnOctdPC
3fNDB9UKUrCClhKksDQuE3g4hh9R+CDRx82bywpAcN2Vaf/HzIy78to8KPcomFKPNljl21v1GTF1
CR7/4Pfe46+9iU9DMx70IjMgUO13HuIJoFeOvO5geLxlZL6QeZFNnYBZw7naqFYRu8hBQq6DfAGe
fRnD0iNZXblNo40SqbZQ0HCIPLFOQboodh6qVKNGu6jQ9zy9iYkae4RlkeQ2sQ1CVWrruslAuvjW
7+ZjjHaEQcfl3BgcUxkcVfnAMYsJ338R+BesPHtjWhgfMwIhofPdotSHIFQlb91NIQiG14MfAUO4
ieCHOlU3jbAkuCnoDmluWhnxxpbnQb0hiv/AxaYa4gDuTElInej4/RrU2UscHfXMX6bSaWQ5iE1B
VkDCWoVDZlQF3w0WHxlem+ZHQhtrSYRn0sz6bMZgKeRRaOahm8BhCpwOeM8/YJBrHL6i6023psYa
OU50HH1rtxyU1sF1uPVGj0/x0UFmLauf2roLrSGFgEpXRqRLe6zdMKN3psOY9MqpESWSSCbbIuGo
bcCEEaB/h79fVHe4pJjqTb9oz5rttV5yr6FXJ5M+PLfc6Vo0Qb+ZPdtRUUO00YXPAQN56HcX7Y6g
ykjxZM/1zWv+Ck2srrBsOywUwhfyB28Dhit9GHWn/8ELcOYDBVeaZE03lhSXRl2j1CDMssT8fBWi
+S5DsBnmS/047o+MjRIPwTdfOCDeQAj6WOtRs4TMGr00PlnYr/I4UG8pMqcsZBqy4SzeQAl6GBGa
9uZER5670ehXVhQODS/rcpKs2tbt6w2QoIlKgwGfeQuZWj/YF16B6u7wKj4q++Eq9Ihs2MiGeb1B
E3SwLTWzaQJsUl1cW8wJ08VJh1/njUuydGIaHmxQBlIBWLpevSPoXczQRrg84GYrWToZjnCnm8dk
GDHJaMTclD3YHty8TQ8h6XdGKRsatImE6kDQMOMpYIgJCDtpy9q0zNGz6rsseLTB4aWle5ZInpp8
q9+p9wqGO5CVu43npFCMBgKBKNwZMSwcnmhqnVIbndjOHU6mfH6nNrVhBShcG8ZmMRYtByAcYZd9
zhYf9aOSXdrGoOjOwskLQhjBkBizKlBrKqMXkcs8/DlhhtgguXxvrpuhogkDmVZwTfNPWK1bbXW1
VSKv4E10uu5U5k8N9WaSXRpqcYVCrovaJhId3/REaEBnBF03wBQgw7inSjfYo2fHCn2kVEXZZkua
woXi9w9WC8ZkZcjjn+f3a9PFUtWmCHSAp0O85qVd3tsxga+IdE1x0i5Rd3XP6Ee0An2rePJq0HUq
2JURDV0VRNxH6BcdY56SXpNERqJD+K+8U/YViqDsdah28RQDxXRGn4DRMO+97CZp3fTFAjG+DqoK
+hzfRJ/oNagNMfs1fj6/mFtBetxnX+UUtL9mzC7DAqvJhz6pL2BUzBLXugsveVsGOYReqPmysfab
erPC5Du8UtU5I+MwBMC02CfdvCoKuguGlzA5JkR3z8u3aXgrKEFFG5a1BsZUjx4Ld6A484L+Vulk
7+pNz7gC4f9fyRPYQVgvNkD0qHdMI9qVtLmrjWrf16kkPbup/AYmRjNimFT/rVArKIasFBw+wbEC
4ne/X+Jk3+h97J9fta0gDFVXMIJetllqNiHFM1DvXLa3UHMbeJOKLHB2+NhsGIrHCCgmiGajiUw4
j0FX02DCmQGLvuRPXgsshyiCTR7se14G+8DtAEFZhA6qz9MteBMc5fiBMML6E8RUXEoVtSoKffQa
RkMnSEJ6gFOoJD56UxtfBRVzcIFBTKpQoEzskAWxbxUPsyUby75t0isUYfN6i1EW9VjOMKgcYlVe
YRanwNC+TPPwmNvBPqaYdsMCdynaJzSpXKa66Q19/1CWqqRtj2zq6+pbBPcyV3QhbQCJUeeJQg/m
ZPOM/vy9uXyKo18G+VLEiVsWqOb7ZbQno1N3ARpTguApzWJ0xoAUOv5ekRNGYj9jTGKs1XD4itvU
4b1E4zdtePWhgk/SG0VnQYbbDX+XXCmO5jyGp/6T4re7lqAktHHDHaibJahc/Hf+f4UquKdEbwIt
ZFieAcPtW2d+iU/2tYqsDh9IO2LCgncecPOSsMITPJUVq9PUhpAyKWDShuYw+ydrPNs4FfXOyieJ
fNuLilOat3KBxFS41uc2+hBMtoyeCnrgrDEeG1tFP07uxFn5cF4yGZTgQ7LCZsEYwWNNobGr1Mc+
2PHTpB5kL7zNwwv3XIKYFYL8YihrzgmL7BhAuYUYbW+BrTC5I9mMgcXBYbIt2dVx24Je8YQtw1xE
IypUFVnzFBHI3HTKbDmcX7utZzK83ysGl3l1qjRxA55UApl4pn451ntNdfsdHAjuH/OhUaSzbrd3
6xVQUAwbJ+aARBaOsXTx9Z7esBSz5KrJb9tcYtnbPvcVSlCMvm+KPGC/FWNfzT/g2Edj/+/WT+TJ
UnlnsqEAo/NUl1/jshrvlr11NWBWYflgGeCs3p3HlKiFLt5PWU36ZYZazAY6b5SgTVx0vUUSf/H/
nCV/V08XzhLdVgqTxrhvsJSdQFT8lMcoySL1M63RxNdrxymhJyuvvlR98iuebAc9JSeTzl7fJpLg
q/RbuDNdaWlBsswIOqxy9Xl2+Vy+yAsKN7ugDo8eRaf+u6zldXORVxc7wS4qo42jgl9USbEvksd+
ejq/iZtmsPp9wQzKyhqmhl++G43swzL5VKGeJFZrR2eFJAO9aQZo/dYNFQ13KIV8u3gYVFuD5RIn
Dan7zs2yPPLb2SycGTy/Eq+/CQUiRUtVKQHZmrBqCwunJBrxoF6Cq6bZF4jfhIGsQWVza1YgwtJl
eGW3KQGIbR4wRceNCss/vzkyMYQVy6el700bCJp2vZBPWvPE+l/nIbaFQBE7VXVc5in/hJVGJyPi
yloWI4Ubp25Qt5d6Sj+dh+CL/e6GgYaP/0JwFVxBBHlcWfUEiD7BJFgvM45F+tlI7u0P+VmL4URU
US6CTM9boLpFqFUrEsgS3Krz3s40d15k7WPbC/YKwv+/koZW8xB3GEThZcUXJXkcW0nwaSuDSWEg
hoHWSZzvuqC7ehWytu3Ax9Bi6qDhovvPcMqrPnEQX/3i6y7GH9+Yyv78Hm0/t1aogjIHKLSxOzXH
Jk11v6tSPXQnSst9PMeVq0SadpcGunFlVmHnkIiCKaIZjF2bNOTz+S/ZXN/Vhwg6n6ZzOQURxB+X
Q6ffUGmGeDPg8QogBuQRvEYEC6TIKPj5wwDR1Pv4Ep0pCMfHskI6iTRiVUw5jHh+1FhWq65dzQ5i
p2GV7pxfsk03sZJIOCHndNLzOIdE1L5VF/RafZKy+m6VSa210hBsi+ZGGlZmhvikB2o/V3Py1FEw
OqlwNLdExxoqs73Qk01H2Y7Kr0QTrE1tVbwONcAa+wC8rYvqxHsTxK2cE7ftHOvx/EpuX0NXeII7
TCsr0Gj22/hAQfaCkiyK3lvlhfwIQFgwP6dUEk3ZPH9XgIJztJOMxEnFtbHqnKTzdSX0e+U4hbIu
Oalogl9RlHgg2gwk3pWNAz7BDAy/8heXbx4IIbpSWn8r037BqejKMpQJt+WFHVETljKJr5QpvuAr
alsN82DC7xfBsU2eovw0KS/nNUIigphE6a22o1UMCNW8UPSbsvHP//6mCLbGUCygotxP5f9fHSf9
0FpppIDjh9jXtnGVpQdTlvCUQQgqtlhjrXUdIEac7uOTbl8vMojtQ2slhqBc+dKOYx2D6obnccv7
Ypd+QhMZHy7U4hGXHNSL6NMk83ubtrMCFdQrprmy2AMEC7Tex7iQU26wwWlLXM1xin3Eya7ABF0b
O5SLEOQdvba8iJNrI9tpssmIEnnE+sMpLVQrGrGIZX1h6Qc9fUgwHewjwxSQu/ircr+vAiuVa+dI
HzH4BMcFm08ARdqWKTlCYpOso4tvwLubn40SEg2sXLphCYfGRPAkW/IUlR7K5RyD/BC06Qz51ew+
IJ49W7uP2NIrnHBYjFnKoIO4ms3hnd6HDvJ2M/6cB9l0CCuZBIM16mBiWgGZjIw4GD51YdeNJGS5
bbCvcggG2441zQub32PTUxo8cQrisZR1zMhARItN1KEZU8hhT09hnju13TuVjH+I/8g5BRAsdA7H
Pogprv5Rqzlx8VzpvduxS6OunCyWPC+3sVDEDNIdXWPiVau307qbGASKSusnicAP3bYRqhIaXyXT
S9cbL+cV4f/xea+AwrXLxHuvX/jd5L9TPMAc8L3RfO3O2te7+TDejZUvKxvf3rZXUMGkur6jvY15
KJ4R3bXYtp4eqZQ5d9sRvYIIhoQh9aQIa4DE4+VIv4/xBSgYUumMVpks/P8rR5TlQUU7voCs/q5b
X7vmPum/nt+k7fSm/SqKYEusjzO7VYHBe7WJG7naBWjKUHxNO6+8yp4ZqNiYwy931af+YN1GxrWM
MFQmpmBpaqEvpOFXCBPV/W4avsS9JC617ZNehRTMLMriwbAUvDJsgknFC4bw2Il/fiFl1iUcf0My
1ktAsY75+LVPbyemwIKREDn1VJY9kqyXeOValqlNTK4Wy7JLlXtluYn05/PSSBZMZOYLoiiJpwIQ
A7WXHeqlpkPJjOzbeRSZIIKDMBaUoiojUMbwLqSzW6k3bTi7/xwEXSvIbjCEuzCd8K0RkTQP9HRC
/j6pmAt+j11Va4e0XvbnYTZfYpzZl9MtgYffEAzJZNnY6yhD/E99VHgihcu5mZGbP7H78LsEjvsx
8eRYwwlGk1hp1WkFxOL5ADAu7aLWDY88D9u4GAycuR8oFuW0BH/lE2wob6NuUQbIN+E9ZN8TWdUr
34dzAgn7pCt9omopBPpTmN4dGt/YkYOsmHozkLOSQ7QetW0aZF4hB8/n5RhwDH4xA53EnMqmlpUd
bD4q12g82LJy4SjfpDqGMCHQ+jDt4gMn2PthXs07kEK6xV4Kxy3mzCKKHCy51iZWrAOu2/Ug6ym8
6VA988FZ5S72zC/ndXDL5a1lE45axap1zeixY9R4zOvJRwnVba+MLqbC+2kzySaEbHkLTUPNuGVh
ABAVi9vSXkMFAloywEUX7FOQAi0X6SdManDsfXUKvcxVv8tysdtGvcIUPBSdRj1OQ2AGXwePk7Qo
fuqSH6r3Z9LA+fWUCSispzGzDMFNgFXNIS7viXFfssfzEFKBhJuLVafVpCGF8fsd+qeeeHi2/PyY
XMRI6vvn4WQS8f+vtH+pp3LUC6Cl+UljvaOavwxp//zWZWytF4LjjSLdjAsWIeAc4T1t49wdvyXT
kaWld14aGZDgcqumNmuVAgg8hdchUsoY5eZrCXU6pZFEvTbvzmuhBG9rsUBHgd7vfUKvkwvOsj27
jd3Wq34XOoCHbadJusg2HTCOSQu0BugAEamHQXEdaWmH0/i1J+5/YSXczBFqrziiA04oW7pMwzuE
s562aLREV4BDveLX4qroci/A7aA7i8RXSVEFRzwntmZYPMky7MYnvqChz7z2B4XnRwr9wvY+0OFM
12IKrsMASa5mgKQciaPg51BU+za2azfujN6pyzCWXD+4Prxz/KtFFXyHVnUNiVQsak9RpW/qN+1g
3MSxuS8H+zLrcXvnJYzn7UG6poIzSfJgAfUj1jT8xpk5kpuo3qu90/l8/ktxBUblXHVUyTN2+0hd
iSo4ldJmfUIiiGrsi0c+Yjq8UxOnRq+H7lYIunu6RHe2vdhfwxC5s7SpSKzWAKCVfl3oXRRdpYZk
FjhfqXPbJ7iWxbAW1Nzw7Wtcln3LMAXj/F7JAAR/EkcLUdsFW4XSNidsb6pclWiDDIG7l5WvxwBS
asYt9B1EyU4zI+Mrvd1sKjnBsGVMG8QETbFE20BrZKkmIc+xpNfdscbEmvjTEDrlD/2OgDkNFBle
4KfPg+bI6mE3dWAFLaxfb9UIeRWALie/7DKv0i+0eXDPb9LmAbMCEZawpYg86j0OGFIFHgbmOHaQ
3VYtRnbWtv+voMSpEI2WNxba+7Bbde0oLPJozXYoAfhOSX1/HkqydGI9bI07B2s5VDff9vM+U/cY
avTvIARfi24E5Il07I5uLzd5BEpyEiArW9BcArS9QyiZMFESwhBIe6vkQ0o1RmMAhdW1ZeTOPDxY
0SHoWom5/p4s8c4hkFcg4VJTKwlj8YRFCz51XnhAIc0NaPT27T7xqovhOz0OqD9ExW3kKJfNJ16K
qHj14fyqbpvb6zcITikO8jxNFXxDFe6L8UkBLb9hRI4V3A/t4FDpBZ8fwedkFmwsR21C2s/AU0+4
3p8UH/nL/eLz+rYPzJCh6HX9u4+CpXXTVGBoH/ZxbJrhkFgdRhyF1RfwFmrHejYn146XQWJyWxRJ
a1CxgNliPZZPg3xDrrva/FK0sVs3X63q50gPk3mrtadwkRjf9mmpY14qSCE0UK0L954wLUoVzOEI
f+C2le2U66lwMJdjxFwOlM18Mw6GbG03D4IVomCMUztODTpbUVFadpx+76LrbclbcNOlrCCE206d
Nmq/DBBqMH8pU+okxfNs/dNTX0fHNeg6MLZRRTzHErRRW7SB5QT9QFl11/ROPN9G/9htCRCCFoKc
ZrTqOUBriQV2wuirCj6/VpUcKtxK31jVWxCRx0CxjSjE3GlUIY6Gl44H9G5hfMk+Tndt/M8pGjgY
KCRNPNKRZRB7K+2lUpIsgIq3vuryu1lwrA6cAKfcZftS4p/eKZoAJvjI2JpJMvHrJ8se8hjZVCrL
ab63HgFCcIFl2pmJbnGT3VXHHI8wPXcqcN3sJ1SNKkcQ7lOZ63+n2wKkoHcdVeyE6oCclvpkj+PV
kA5+ay3P5537u5NMgBF0L07VLAdvCKiO409zeVnqsdONvtpKbuv8Z95pH0juiYkZqOCPEtxPPShh
/ptJNzA+J9TPknbX8Gnk9DYLdadVv3QydpLN9cMF0bZQG4ZBR8KWLQqj+ZAgScxSBIf6cJ92xRMu
pzJa7C0ccDwRxKgNy9LEq0A71LNSBaDLmrOHoWwcFt+H8/fzm7Rlu2sMQcNVVAWSwAZGUn2xMSdc
L56Gbsf0z9UoSalu2dIaSVg1dTIxKlQHEs06D6Wn6J83lUxyq9k0pzWKoNuWbvYdWPugdIdxdvRd
vwepd+B2Jz7DotmHD+g7OL+C79+o0PM1pKDnydxlIQ0B2frDZe5HO3aJdN2AWQEEQ6mil8TwpLNV
uBii0q8wxYNeIZ1uKhMwQzT00BvburO7p6S6bvEyMmQlWRI9FBuWcowpT5UKhMFte1+b3pzfmLJx
mhLlEFkCF9aUNQ0BEVPTSY0ExEymf36fZFIIJ3qAwVeJNfMlUw9q+DIhE5TenYfY8njrXeFSrh6o
PVh1spyrOIicEYlsKEaq5j8CLUUbM1KD58HeB1rf6p3NBV6h2YNtDcSCQMPuTxVlPe0HlzcbzIfB
8CZJ8E62fqKn6IIYbzrAaVnuRrmyy2bLRW3g/rxYMk0Q3ETWZcbYYKq5F8bFYaR4DJiyroltSWCz
pokntS1eWLPJjDOVUw+PmelnXf8UqIGf2fHTeUk2YQBiaCa18eYW/AKinVWMkxXuu7HcpBocxUp+
DFX9cB5mc8E03bbAhK7z3NlbNVgaSpXSQmBnHnsXhCs3SldJYkf8J955G7AlarqJiTKq2O00gBpI
L3mFZKYrLlFqN09KJ23vKLvL/nEFOdfqFZagZq2ph3aRAqueaz/AO2nSp5ugCyU3u+3NeRVJWLU6
s4qpNVFLplBUwR+X7JQnklWTQQhHkdmb6GsyAJFPn8LgRR32yfDl/N5vOhzceTBmywaputgFHwwo
rch6lCm1JtM8RPRfcoLwlF5915VE1qe4qWgEjCYYAo9hVGIz/KjoahI0CL/VVewkWenlSS3xaZtL
toIQHnZpbE+9xkvgDfUuxrAR7Wn5xxV+XL9WEMIxQGimLMsMiFDfq0rolgoKJOvHZZDNHN40mhUQ
X86Ve+7HMantGnbZzLVXmsqhbgMXPc6HuJ2Ppvlvl44v7QoO8QV9rHPsTrZQx9DzL4uG4e95fH9e
47alQn5UQ3QK7TWCUwuLKrNyBqVOgivN3Ac2+II61xh+TN1HzIf8RRLb6cq5MjK756WYbX0Io2C3
WJlHGmV3XqBNlUOnh6phLAE6eQSBKOvnpNdsxA5xfLIBuZqs2KvknzO6cb17xbHUt/sD76lGM7Fw
/U0dhpFS1gHUy3uMr1U1pDOig3oIl49Y0wpSeBnFvcHwgoVoeroz4tOU/1pkm7TpE1YQgsGGS8vC
hE82q+PU71vz0MSp5N4hgxAMdtbrPKIppKDpiZDnqJRo9PaTAXErFYc0uFnEEllGS4TJygDPuSs+
9a7eG7fL/XJijuarmFNvPn5A4VZwXN6VoTah2pZlDnlGDd0aVbdTbDB+SPlHN4+GFYzgD1SryEjT
A0YjP2O7ceIgRQOjY1EZh/42EMb3YQXBWCcWfRo0GWdWYSJogNSYXR2ykCDStLeoJCK36XnMVxxB
1eqsTMGYGc1e1Xf+xOpvKSu+pTUfT4hZEeGofj+/T9zw3116fgcUNLzzQQDzdp8WeyRDr0K11VOM
WHFz6Hy6S07SaiH+3e9x0HhgaejJf0etGsW1qmoR1E+/UX5YUL8UBScRdXSQjiqeNMO16e8wEfO/
cMKtRBn0NplTwEVHHLPg4Nae6c82QYESZm2hs626wgu5lz2SN414hSp42VklbCwJtDENr5rp3vjH
TV7cu77+vhiCVAtWISQDqRQSObP6Sx0kx8SmABaG6YI7mICVUdCGPhiGeK5UnOYmKN1aZKEXWbBx
c2cYxbhQtB1SXQz3oLtfH1mLNaLsWscovOmmko2F3ISw+VRdROrBaCRsQ5sF41yMsKEkTy80OiC3
UzyDIETisiUwYnRCH9Lmz1jiGqOswatmMhCgSUM9m4bzKowYlmhKsxk79fcoYg9W6rf70E++D43T
X3boE/vnlVpcx1Z4ggNCgUVBmYLFm35UR+pGnWv7yNN2KCJcriI/k42cel9HKAAKJx9FaRP0Opkx
/MfhmZV4jylhSMp1GJIo04xN77oSTjiV0jQyWKFgMdsidrThV6MkIAY92AN1VfvLec+6eWKssLj6
rE7AGD0iFjHj2TMxbSpf9sqCeMLiDFIGze2jHSNQLcpAYcXEt3FtDqTtAqzgnxBJ6FfP+jWvNudH
e3uIJUfGdkhmhSc417hOddJFKcdD76Kb7DDPnaGxlY8ks8FoL7Gz9znc3xryKp9gz00y600XQz56
RU/VLvwKvvQXNOJhzDnzDC88xrfXfMzzobiyvPA7vddlxKhbpk5UJMoIowQUcMJeWrahTFEHvdHV
2yH9XJE72v06ry6bu7jG4Pq00hcKaldczoEx/Jjd7tiC8qG6KD/3nubnu8xVHv8lHreVFV41Gzpp
G+BpN53XHVGS6WrXwSE9cq0Bu51kF3/nC8QbAFEp6KWZTuk7yuIyTFJDQ5AVRSfaTt1Dxkvi1274
NfhZHLQGNwFyGfnBtTR0vb15r8CC0ZdmqIdtAENMkvtSf6i6e1uXJri2Ts61dIKGYKhTkDCNW7tD
9/pOi9D2yrzG72Mnv+UjZ6Ir2aivLQezhhQURm0Ls7UoFjQ3vgTKj6W81Uc/RzGFRFG4OZ/bOEFR
MM4aRWIFcIyr3ld9lHoftEOAphbFndzO8njhH6eMMm9lxfkyCQVH07WI+7ISyOZcuxn6P0CP1cyf
mb07L+Lm5vFKTWLpBEwewuYRUjWhYWcwveCqZL6tfSApRFa/L+xUYZuhRfnv12glHwMQvy2he16E
zaVaQQibhCPbDvUsnz1rulbKQ1uhELN0rTr/lzjClqCBT++zEDiJ/kKRJSmZO5v7RDbkY9NmV+II
Lh8pNFpjigieW0buBtWuim03Rtbn/KJtXQfA54nEI9KcFOUJb11gWeP1GKfQr5rcNfauDu6b7hut
vFnLJMu2mT5bQwkqFrQKsfMKUKDsKtAXrx2aiyl07E/Jk7oLXfD8SR9B21r9Kp2gdZm1RMUww8H3
xmNtpY7ZS24425v0CiDonJWji1jJ+Ill33S1rySnQGaZ26fGaosEfUM7OY0anL4g7XOqo+4tB6Y7
4T5z+NPxz2sucSoX3J2yW45s+QQV7OlEwFkK5PCbckN8zt6duvpVGmNWOfHiHb2XBem2rwCvwop9
2WaFHmbFwoKOrvkDdcA7xcW+8SANb6rpneDbef1/T7aBm9VKK8XXf6F24Nvg95rkOFwad/aNueP3
jil31JvOZw5Kxgqn2suu4RLF+X3BXF091MTuFV3jmjnd2OFFXt1V2fG8aDII4VURlEHYtAy7FyvX
GMDptOF+KmTETDKr/v3/lSBx1Sn1yB9ntW+cyL45gjBsF6MQ9FN+5ESe6Y2sV2jz8k10A407FJqC
+qC3PiuZQJg/aIgBLNwgeClNObrJrwFhm+hUX8jMYHMdV3CC/RGrzmiacyvQ9n15WSXHUsZMIoMQ
DC1K08ysKg5B7hbrMekudfJwXhu2Ff1VDJGLJ6M6GEJGYKBbe3aNk+KM+9plHoqep3vlipMPpw+j
o8pOmG3ZEFkjVEUTg8i6EVVW1usxroWFHTulMT8YVbrvQL5xXj4ZjODqo6LV9DwDDCufUNKPwUX7
tJX0/sowBMWjjUr6hmPkSeQaS3bZmKE39rPEcP+frXpdMkHjegSnJoVHQEcXzRCY0zCGJ8X9P9Ku
bDluXFl+ESNIENxeufWibm2WJdkvDFsec993fv1NeM5x0xCncY/mRS+KYHYBhUIBqMq0vrWu4rAw
aPwoW2fObd27Poab8R507/+dKt4N566fYsrW8vRZil/aXlDBtXnRQS4AfHRXC1OuCIFh2ak75Efz
i4KUGveR0Y28L6bdv7KGj+xBU+iqNmK2hkqxhzqxrY4Ksqf3vVVs91gZRP4MRUUqL2FkYsSCMxaW
Xbj5WbFrRwLZTxnbFNfIOup0RMPIvvruOLJC5SJ7rmdpFKbMMn84KdDR6/bGV/SP4dQaOOQjmfsK
jMsQKzqHRq9izqbOGZrTJOoP31xUVFFk3NpoMjHY/1cbCMJDMyg6rjbU4Ky36OCiB4kIRmzzaLDC
4IIDywElU2YLt3zrppsUFCxJeSsFghjE1v+7eaEUQvUajvg6/0Iij+WoQetrBkshsacEfjBSHzXg
O7Ri2EVUC5br9shd4DjnU+Y4kCvoh7pErr12rJw5GFC5IWol2d5vV2bx7qaF1hyyVavc0aPmZ37g
tn74tHiNI07ZRUZx7hbEUYLCfYyh3D2S6qsZ7oz2Aw/OZGUP53FKKg9jNgBiCcp9XOReIo/UViFf
KwgP2253mSDO7VS5HY2Y3cKn9DWzDqQ27THahYXA7bZzsJVB3L4kgY+2xqMZ9gvNLk76EbWJruQp
j9q5f2X10olQW247klMD4pAasmeZp0IoZFNu9Q4rqtSQgzEFPfVWmhg1qzvuRd0j2z7xG4zfNiyj
C8eQXchLi6uFig3lpwWsate3i39w8wsK9/ITaVFbxWzXjZ8X38DxNNxpDzh3sF4wIV3bdqi4gHFr
d2ziedJ6jJ+WynZSN3YQvmWtgei3Bze7e920bT+8gHELOO2NJLRYCM/kn6n6pHTUaYwbUxN0Gotg
uKVbmUiHYnZLFscvUuNWQWnT/MuUfOhBiFyc79euvNoysiWpkpgFPvUuvmXnNSZtvWAM7dyNXeF7
EBued2Edu5Oh49SBBJZbXir0afJEbkEqczeggYqpGedO/yUDW0Dpzzf1y/XZ2nSNFRyX/RnSYJay
BTHeqauPdXyvZodQvRvJN60OnOtQbEZ4y3Ddh3I/C9d+7/hP0bokBemCM4GKa+fubIrqZDcj0xqA
s4VdOKllAADlTn9gJM7Nd/mHroDLpETxarTr/P+ZAQgZ2RqRy2Gloe5ak516cQtIIK/SPkaaYDkJ
Ro0/SamTmowWGzU9/2tGTFdqEZPSNoKq4RmSokhS5oatTIykMNgOZXwyXiHGdVL3uaO7yi66BcHC
Dgd5BySqOLExItBm175oh8a/7hqbNzEqufwGbiDDMVMKVYWVna/vZI/RBlQ3msc6cLpd6JYCr99M
pVd4fJDXQ7NeWgl4vzgzz3PpBO5yqzygyA31/OajhD6zF2GVxNbaXqNyQV+JqqRCMo17mCNj5YAU
iUPuh6NuM3HdwBMl05v75hqPi/t62GVyzRZE45bPrAgk3CXf2BYjzqS2sXQKnnbwMyvv+vWCcUwt
9CaCQ3aHxy07c81DijuZb8nREJ1Y2c9+F0hWUJxZxlBPapQCKv+Z13i663G10O3rt96VTKfbtaKM
ZxvPJKrF5Dnx5Ivfs9oBiqCM9DBVB7d5YyXxsdeAJ2BfHpRz5fTCioDN5aj/RuPLHCJLL2kZA63P
9qP0kDWC9S76PueEtBzmTm7x/RIdM22efFYnU5DzbkfilQ3cDEGCownBCD+4ycncFV9qp3Sy79Jf
xgPTfUjs+K75UCUkyHX+O0l80fJkgIamY5PEiEqr+/Ira8NlLBnoBpLt0P1Ixa+K6iBD00wZdyTc
Pg36WHVEy9bgDu3RUjO7w4X5OODRhAq2ze3YuELi4vNSk3bpIrg7Y8xCYexxsnExjmSRharAEfFU
bOW/a8M4b891WdbAtDi4kUJsRU7dLhqdEUU910O+AEaX/1xUpZJqabpoOENa34LqlOrfzfbTdYjt
KH8ZOb62PF5gCGifB3euIOqgugleg+zhV1Ga7C5HdqasHFX08L4ZLlaonPODaAfaoBJQSeVkIPpg
IsuWk4GAzEPG6Isu93/tVe/C4QqP7Trr8BTXQwNJmcFV8vig64FdZfRpqsxnWpR+niV4HC+Pphk9
LInoHnQzlqyg2f9X0LqURUYew1cStCHUnzRRJwJz7WumcYdn3eoXK5HhJJ15R0B3Qy3boInTzMdc
eZLQiHndYbbOFCrobUBghG4EnS870agcDIFmYaXJLxZegsr0e0B+LpkIZ9v3Lzjsd6yGLdEGSB6C
4djV5SeMHJUjWy9Fu+RmsrEyhgtQWqXVs9ECpE720qfFbcE6MiZ2Zth970xeB84REeHMP4Sqi2Fc
qGqyPMlGwxzQtAjdZ5bHJa7kaK09OO1hOktivdVtD7wgctFqCBVsNSWshPDvjVz9lEgsiCLbPvgb
ge8YiNUpGfUKNvUENJ9VdzAy60bWyueZ1nY5hihyHYhICUo0kiq3S5PFHNWmwBWbdNN70luEe3nj
Vj3jjHGreqy65brnbx0DV56vcjFLGaoyGlTAlck+NSob7OuQR/PG6ks0Cw7uAufnxTyCocvjoQJU
YUWHmVZuH/Zu0dH9dYsEjqFyoSle6rCUC2lwwa6ZexRSmLtFioVqhiIYLkJJiaRrUw//S2c8dJnH
4i5yh8Rh7+XVbedIh9QX1nYLVrbKhY8+D9DcH8M0+aH34n29627oU3pilWtoLTiLlOm3oyL6syDV
hJ4wPrMaO2MIpCgEwWXzJmlHRa0cU9tRSfi+wXz6fbS/AHFTZoXQncxALY3oMWY28ZSbOnEV8Pt6
7B2qUvzrHrLtiBc4buoIjeQkVjGMZfopo/siuC8igROKILiZUrtmLIwyAocFHmgi6DS35l5ORsG2
JULhIv3QgsA3L4AiT1/l8SHTX0uRuMp2ELyMFfv/asdaSnlCqwSmBk9P0ePS3JDuR2QSh+aDX6ui
tSsyiAvqmVZ2UT1iZsbQ2kkFqBeM+QgpV8HsXHVsTZa5FDSU0lwvLOZvVey2y7GKLHsyXpNecBy6
ag5wuFieT4a6SAQ4CkSr+h/L4umtIOkUmcLF77BuSFvngFCzLratKHsOSWrrM+p0SCfqQdy8vIY0
898RAQZxGWfVFF0/Z3C41lP8Ak+CxffMTm5Z+Emc8eH6Mr3qegDjokLeTdjTC5iW4lJGQhsiirq1
8EuWLO5kfVJEuiDbFxmmYpkqHghBksHNVrdoqYUm+8FVG08HXysyGK8OXelMwOorulvYNG4Fxs2b
ZhZdRGNsH40xeFqEasXsvh2eoIZuT/XbIuIfYgvnXYRdwXETZ4TJXHYVbBt8/Qhxs33vp/fiG5NN
h1/BcFOmdtaMAyvSdrnYDeNbAOIe0bPapsOvINhPWAUkklRUrxiEMvkGaWxKRocUD3X6et37Nvf3
FQ4XwftChzamhewvyCu/s7QjBG6dfwfBhW9l1IcaKmtwuIxEjqqGod1qosK+zQRvZQdzxNV4xTVI
ZhOWJ2fk1Hd+kLyZ6n0VfBpUkSy2aMS44D0GMhp5W/iYFuw65bgkglAncC6+5VUPrXpsFwxXY+xn
pAjRY6t+JGBfBsvgQsDYS3lXtoAgFepGlXGvUGmnRrH7kYkHkwPu3dGix3c9d2UuW2mKObHUfieX
md0Uoley7XMEIvV/MPjTS6csBsUbDzuRKb5xE3uSM35B9oZr9eL/U8XJ9sz3EeaCxw1dNBo5VZhN
ff84yjtqPhlQCDGL3WI8YNPwl+H0v6tFsVcYtOLg0M52cYvzuETTtBStlrjmMdwITUbqsSGfrk/V
9pb3GwN0LH+uH2s0ixIM1PA6N7pnchMxnuWmR9mHutzHroBXYNwgNtlSW3MJsBjvwuSkKoLSsu37
2RUAt+1YZatl5sisod4vtVNfWmxUodYue1OvPuefCkf0+rEZsX81Q6OY0gSp6p8jaDRBYC64+gDP
6otkHpsG97LSXf6htbuC4QJ2miRFFi4Eb6cpOYdz+TSP+WzTQLAvbEahFQwXtBO9GCnJcd2cyg9I
SBLrvlkEaf1myLYspneJJl48nP45YGZvzFU9yzifaAOSnp2kfiVh6wzLTjcrQSjaNueCxTmEobZm
ASZf7NjWcuqgBE07slui+iNb3cokPv+QpgC+AZjKgjjV9Aq2nOvrVGQH25xW21xrgZhQGgEwhbtx
2EeoERZV+m0WTKorIzhHVsY8TUYFGElsg1eK/GRPQjEY/Y2zdZ5mW3HA/3EX+h8pCF3jcp49gWBP
LhN49jD7WXzXE9y6Hv7d8HFeDZWZsNZZXOjLHws9JHloR6mgPI5NwbsdYjV8XCai6KPVmRTDF+TH
vvxcTcO/XDfcdjC2ZS9DvhqpYae6lYb7zjHZ653pWpn5Ejba2/UxE9jDPyVTC3V3Y4cxq4zvaGep
iH/9+9tx8/fS/HVeWbv0Eta0q/H9se0daYFeys3cjvbc7a/jCMLNrx1whSOPhV7LOXCC+KXvD6p+
LsBQOs4/zOjpOtLWIqXge8JVEtVU0Fj9uUgNc5bxVIydAKrz0fK9We4SVcToKcDgs8RmjFq9nCme
o6Vb+IOtg6lUFmVXzFV5V14ZwueJUxUGcj/DEDIYTjt5c/dlJjudEDuKXrrk+fqwbU3QGo2L0Xm3
RFMtwaSWPEXlw7KUztjXdjYdtKxwr2NtnoIpth40pVIZLYccmBXpUZ4qOOIH5+6QehAsmWx6Bw5x
v9gZokR4c7JWYNy2IC9NUSrsPqFRTynV7F77nIQfuHZeG8SW8cq9hxJ6HoMSg094uinQ1qzsZFGA
/kXx9s4fVnZwOwO6R6ZmHJkd0NJVcTMCaVvGh+Ete8PRcYfwVfY7h3UW6bgqCV1R5TFbONfwuR2i
CCupDxvgS1XhNFCBlcGcUralraZ0F4Ncj9apN4wipt6tCLgeWm7XGCuakGwGbKV6geSHostH0fe5
HcM0ugaVkvj+qBRujdcCaRDEvs2EeG0CF5IWtaOmhIduNEuPHnFaG9LRf6mtnZ9Gt/CkQ/6divhy
t+L6CpKXE2nzQi9mNllNVYGluYeEwmvanXtiCPZDERCXR/YKOD2jAEABHnamJnIqDWVk2q2mvAiC
BlunV/yPV3FCaX2EAyeQWA1QDeEX6Zt0Ri+ON+5TO3wWvbQL/ELjwkbRJ6mJ9ixcQ06zn+rZcWom
57pJ2xBgQQSfI0qr+crjakSbj6anINPOnmJzR5dUMDmbB3Sczv+LwKcPaqhGKHUCQvOGrNUlIBzp
9oyGAD0QO0lYX7rtDBc4zhmsZVGNEORKbtMdtOIUgxFa721pfrg+bpt71coqbvtYmhJ1YhOs6qu3
VvaUaHaIep9M3ysclq5DbW8eF4s4LwjjiKRTByhrvJmnY1+f0+JwHWLz9L+eJOYmq80jj1RFahqM
Gv3auQ0KziK/uMl+Ll7mSa4mQBNN0btdpCShZgAsAMMnLW9SK/OU6llWvl+3SjRw7HesjJINqmlL
AJwpSZylsGX5meiP1zH+IY+4zA63N0hG2tVmidnB+yi7aQi97KXy0nvZRWeZex1s0yACUWINGsgg
cueCeNCQirQBXpbH5KWSv5EIArGCjWLTry8QPCOUklbg77IAoWDM+ugvc3zNir/GwAcv40f8egXF
rVQzL9oqQy+CG+Ldw+iPVVk6lUhOZTv8rFDIn07QSFFrUDZmRufgzQEV581dvhsMOwU70BMjEAzm
fzdNJrdgaQgKOTUD5GJ+jhhfR+wNIlq37RW7sotbsa1uJJMCfi03fO49VrVvuvOP0V/A7RK6IsYc
kVdwK5ZU6ayZAd4rl+ZLArpzCWR1urXPxtQxltfrTs5++Ls9dmUYt2rjtquCsAbWnIDFOAp9cxoF
qbIIgluzg15Pg8oqNBrzRzIUfhO1AgTRgHEZXUUlVP7VQNCLH9Iy29XS2UX/TevvyjEVuNs/uDgo
cBQFRy9s43+6eNY1nTawrITVT+aoaB9xer5XIYVQQgpBOuUfSrjIBZCbogoX+8lEGKDW7xZqOvli
7U3SPFhWL9grtkPeBYqbKiVSdLkrEMM76DmMPTnlVelqiSgN2tySVhZx8wWlQlNNcxyesuppaDwL
FwOddD+owrYo9qH33n2xhwvh5lyGdaz/mis4R2ZHDuNHMA/BPvkW2IkdeZZL7AR/o91H1tVvZD4d
h/AChbYOkMfucZafDVG98OaiUmXZNBRVl0GT96cXWlNUU6nJMYSdYstNbceSwNG3EVSNqBA3xeU+
F1fbWE+bsitG12jP0BexVTRpXh+jTTdQLwicDXoUp+24wIY2aKBelhA3j7SdpbSHXBbxQm969gqL
W7VEBdNwW8MaSdHtJarsTnsNC0GaKhoybqVaaV5bQwaDkhH9xkXoR93HdtiVIdwSlZvMWsIEhozO
gv56xmuig0VNR/titwNrkCAibB9lV3jcWjUt+h83aBtUpM1ea7dn47azmX7jiVHGBc4syPI2/YLK
qqWhX03DU+afvt3FS1XpMiqca+UhiI6Z1tsZ2U2RqG6WfedddFjhcKb1i25VAwWOSrBzTE5tpk5G
ziWUgWgl6qfddMAVGBeKslxPUohwAEzzyuGpbl5bNRYsqO296QLCy9mhxjPLQg0gqF44shpdVi+r
u71fH0o/9D/S2wqazv9O1K8LrFXKX4Wp2UkR4AxWCaDkN+NguUtnCmKpwB8Il1RCSgkvV2xZZahj
WVDUkKiVP+Wfqo9UVq3t4UJe0haGVcYAmpUvsXZfkmcpFpQbbGeSqzHjgl7f40lEtTBmqGl2FbeG
VIHd2ZMT7dkjT/xyPcQKvI4vQa/iBHIfOSzqmx9UHu1WP4SaiGJOBMKFvVyZKzKFLOyRn5XeOF3w
oi+B4PyyGVtB547dSIWQBE88O8dhmJisMjZe7sb2zooEOaTo+5wRKuPJaxtUNoD2wCQ3+ix4JBd9
nwtqU1zEUY2GALdaGi8NjIfSzAWxejueXYaIi2eFGmo0Y0uRtoHbkMwJsi+9dNaig9k/f8SvLlBc
NEuaKg3VEVDVsOv1Ew13NBFsptte9RuCb1wLp9EibQEIZIq2RQ+j+paL7kb+YTVeQLhTsVYYelIP
AFnAPj87BdgAwqPyqCsnCCO5xWfRncJ2KANHDWgHkFnxd4xdnIeLxmpE8fRqd9mDWSsolPiEZE6w
XLb3bXpB4uJMNhR9O+ZIQPEAEu5Z2quCzeUHo+EJneqs32Q7EUfo9oxdINn/V9uBOvbTPLJ3l8Ly
afhGBke3SpFdLAa/27TBbw0adwNyIvyek8dBTKdfFUizbe7iffyAqu6ksbVdYxObdLaChsCPRFGk
IgYoJkFEyjfnBXEmmaCSQfKof9bSE20tWyoFzPHbrrgC4VavlSZEmls2eq+dG+xyLziUI5rLLOib
zjcidcpNR9Sh4ylb8EQ0HP45V7SJiKaxG9VYx8HSsnZhW/wss8qbxkFg2WZYWkHxkZVUoy7JgAra
/FSX3yVC982ou1oYHVB1+f16ZNrOgVZwXKCtdUkHMSQ2WKmwu9fioEKSe7mRvJh61i64qXaio972
UgNfOdVNA9ICFmdgU46LBIlMVLtgd7o1fCjUOmawj53CBhXME3iwH0XVT5tLbQXJGdlZkqRPGSDN
EAfbCjQ6Wu5q3eheH0wRDOeTetD+p6ehR7lqRhtcrpV+lIly438YQcM00RECX+SLpIe+yBUjxr2D
1NtJYE+H9KFE3jq/UWKXB6ZQZx1E/BHbtl0wyZ8rQK2MQq1KYC6QRx7G7qhl1Akgs3R9CDe9H/W2
qG63wJrMl13NaVeNo7agDsIszliNO0Mr7DS5G6XSG6r283W0TaNWaJxRgyTlWdgCbSJ/NaBCLTQ0
xIpY8TZDFbSaiA4WcWoaPC1em0ioJMPdtdtYuIWv/AgOH0t2evj7DJq//O9GreG49VU0bZKZBeDy
5ZCHB6I8W6K0fCscriG49TTImSknJSCmorKD8ocyhO443VQfqYjSTIohszQMHC/jEhOJTiWtcUCr
7mtUKy13qfnl+mhtBsA1BrfztwaUTtQOGFFpdyec19EwrB/at84jPqSyhadAISBzytW+rxGoB9cj
AOPGRpkPcqjERQKa29EzI3YTv8ywsMPnAEzGGW8yMjQo+GfUUY3HGLpeADRlkD7KZ9p9R3WJaWcJ
qp+Xwc9aEV/Z1jJeQfLvquUUlCYdAIms5JgX1h48jX4r4RKmaA5WKpJE3jotaFhc6AXAMzEKkf8c
Uj0zhkEH1Req2vDa0JVPlZb1glRqK1asMbhlVVfV1AQLMHK1cKVQsyUF7eyaKbqUYDGHny1cUeIh
zZRRls6rkqS5MTSp3LMTL0trcF91iF7+poMsdrXotnzLqjUaFwH1KRjIrAGNKg/zcO7Qv6RbIuZY
EQh3UaC1FimGACC5dWvNp7a807Xd9WW85eNrO7hVTPsG5CgZZidjWvPLDQ0N24KwRvXVSAgUcL9d
h9vcgtd4nMfNOhyxYHissj/fM6L4YQ/iydaVdrnffo+OovqmLR9fI3L+1zRt29AQiErkhmCflx+v
m7S1ZHVckCNMgFVDp9wZ1URLz1ShgRxV6fkjxbGeKm9lphxlo7PNZfzQyWSFx1/5j5IctVHBEk/2
ZOdWB2hdoKofY7g0PhtEvDUIil9/nXber63fNmrc+TWPFZNIrKCE3SYtpxZCwsVN5GZ+7rx1Nlp4
ncaW95qDWLVPPqQStraYW2sWKoBa0wK60b4o87mK94r0dn0St53kYiC30lJdnmJ5xqCmzW3RP6Yi
ySTmBNcGkFtmYB5Mx5LdNQcW2i/SaLC16ec4WihVNaECgbLPnWJCUL2Uf/w7w7j1Rpu0D0z2gBMM
ua2prwHxrgNsB5DLyHHLK5hHKx90ANA5OZClspP8Wc1NT69136C5I0uGINJvR8ULIpdETVPTkVoD
4gwFMlwBTLfzh0pn1i7HnUigCxVG7QQM/Tz+albXD/0X7Sz7TFBYyBC+aZFCFEvF0Z9i9/pzG46V
MahogceWtLxRhx/T+Lmrvl6fJhEEZ5BJEynO2MNUnx2T+bGOPSqqK95KbnXo++LGBC/97zS7rD4s
0mDBMo2o7qloGyd6c0ib+qYZDIHTbS6nFRTndP2oVdYk4WV3PjJZ8w4doZCCEnNosWX/btmucLiJ
aWoiz60Kk5hmkmTXD8GhuGldRmqYfQYpjsCzN6PQCo6bJFkijdGyGqpMvlXoVwU9lde9QDRF3F6l
x0rSjRbGraJvC4gyZMgTSq6cCng5tp3ttyfwd6pKNciR3MEOzbrLwVdMIntIvl83RYTBbUlpXNbR
oGFqFJLuyJCe8ZZ2TJV8dx1GMCW8GDuitmkWzAPGPLBVVMi0Ir6nTeGq1brhmSoMKxs6WQFEf8xw
jVS4y415n/jYZp04tavvtSv72T7y+pvmkR2t0k/tfvpy3cxfB4srnm5xG1RcoANygk6ym2TEM9L4
gBuNoxmChM/q7hVi/Ayt8mZWNDeMUsEQi2aS/X91rlMb2nZ1D/vD6c4E91n5dRB1o2xD4BSHtg0c
h/n7cEvpw3EyAEHazKamF48vivDJnHnc+yG8gHBDmDVKiHwdezwohtl1BYsVzU/Q/zL6LEGk2DQI
CmMyqNygX8hfT6NcC20uBc6Jef7SSzESzU9d9HbdJzZdf4XBpV19MwZxC75u14g/9/rnQLTJimxg
wXc1701ppapV4TKkA7/vAHI4rXV0TbDvbe4UKyO4SSnyMG6HDkZEB3SEQLl09HXGleldH6vNuyrU
af2eEGbsyphMq40lV4CTxTZjyWx3YJBabMhQ2cSV90I5P9HkcDtgJ5e4J26Bp6QnKfk0iQp/hAZx
W58e9dlMKgC0M/jgKj/5BJ6HoYESwYJ2mtj/CKXvegC5vS+qc7mN2GXLBFHoHgWWmXqiku4smuwU
Iqlmketx+yCEREDdxK76As2fg7fxR9UJAqoAge9gJ0vTSp0MhFh9yIdD1Z8CKoibmxdiqyHj2baG
fmpMiy3Q+OfkDxCLSNzuO/kBCrjZT1ADq/e+wMu3+uRBMIc8FY8C0Ojjxg13vPlc0gaPR1HlWNZe
LT2inqLkSW69md4F821sCjA3U5YLJJ9LRLTGg3bZoqBFehjix6ZInQ66BKmopYH587vovcLh8oms
McYpwP2iayyd009PKhquqIn6zscuFbzR/8PE/R5GPqmo86ZqKBRb3bFB8bLitjstcSB1XLv5ofaT
h9ANRK1x2/HiAskFW6IWyTA0eLmZmvRYtQ24nyOBWdsuD98A+4ypvRMYVa1lbodfR4zk2EGTqvYj
0QuOCIILEobSxd3Eol5cpS6dppdmbG6URHS8+IcJupjC+flEkeXoJnCC8+zh4cE3vBa1b4HN+AdH
W7R7CMziWUXzIutNq0ewMOqHCtKMc3dQY8EdzqYDqDpBewTjiOSzTBVlaHmgj0jw1L/6RPNa9MwK
osNmArSCYD9htQcWsdUbmgSI5a6H/GMBEYxaslXQduS+Iaqq256jFRob1BVarit6KjGD6NcZPKmM
ct7y8JTd+4tDfXmviBA3Z4mqigJ6StWCMvWfgObQYdVmAOzMGDoiHeSNTkqiCeLd9sZ7geF3DqOQ
i3qpcV9Jd8Eu9eozdJyPjEwuOuYvuWDNbnrFCoyLerlWQfB9Alg9lHZdg7rj83WnEAFwSWRYxmEu
m7jCJtPyClIib56z/XWIbU9YGcHFNhNcRKX1yxPOrM+pwEMhilDIoQUvSLfTc1uk07hplAahMI2q
ULLhySDlWJ4iQgjWq5TaKq1ulVJ5/IhROis/YWVDCt9u3s8JrdVEwR4BgSsFXA3DjXzPhKAYX5nl
ig6ALHK+2/4ucHznOXrb5T6dZeTJ4WNP8aJXvlbVpz4bbKK8ZaIAu7mUVmic27VpE5d6AOPS6jZs
LU/TbdkM3OtDKALhXK+T57oLApg0j1/18GBVsSMrnX0dZPvgvDKFcz5tStBAmqvYKrLUlqnyrGRI
+YP4c6pNdtvHZ4u2nippLg1EjATv3BASShQ83njwRy4GDYQ/A5JRjcEgS0PsavN9bnlN9/26be8G
kPs+P0t9AxoxtQfLYB7ZmXLbkNLWg8N1kPd01xwKN02gnI7DlsAK5F7hXt2nu6B169fy8Lf8hfop
cAr0ngtQ2bT84e8cKjdtI54kK1ICVdrTh+mUHo3HYg8hZheCZN68F1YAivDYXK52q0gmQ48+9xhl
V7OjvUbg187P5ml87U+QsD/+zxkFZx6b2hVc05dmK48jlF7GGxXSPI2vi+gu3yXmHAT7/wpCDZsq
twyMYJgewS5Hk+9aldiyXoimSuTm3Ek0Awkc6WYAJb3TPzNm8ulGfcx+QjSH3cfj3enwP0dDzjYu
z5zmgRJcy8Vur0yONryEw92C8tDCACM7cc36k8Ab3x0+ODwutRilJtNDVBu4FmT43PwWd82K7YfH
6uUteo4em1tWmyfa+wUTyFfxZ5Ie4RYVRo6VajfZKWhMOwJZrqgY5f2b75/W8ZdViF41hC0BJO2L
1msxha0z7dWzlYGf8m+ZXFEBrBCTiyq9PiST2TPjcFy0u0O7m15IZb9lz+AxBSVmdlYqkaO+20M5
O/mYoslQC2KOWnrZCVVswbHyoa4d2vpTeFKO/WnxWI1Z7EZ/ieosFRE2F1/yUkL7ngzs+CfdLT7x
apRK2+1fkmc48tviqM50K++N++gsIuF6n35xZnOxphqjRJUUQCen4mD48bG5QVXiwdj9LbY4PggW
C5u6d6EbF+Yq2AGhIMhTsoVTAS1YdULgeQ6/sbb2fCd9o3fEr46pWKeAbXLX0LgwF1kdymaKOf5P
H2bkt4XDujAZPURROALbNtfkyjYu1uVdM/dlCLSb6NR7+S3bJyK3s41z7Zoo88xdMbnCr8aWayZy
0a6d42rqAwwo+YriUqfy29AxExscVIFvndWfvwojcaizTsYh8Zj+hFjsbTPXWBnORUCTLoM8SfgN
0pRBbJAcrSl2gqjfXR9g9pkrpvJpbl9VPTTsML7pmNsU0aiPb4m568a7bniQdHQWiRri33MJsOWB
shCIxxNCTZ7SvVPoqERUgW7BHXPWBTJVUGJzcjDY9vvr1m0P4gWKW4lhMCn1khBYV94a+o5WT2Xi
X4d4XwrCmcOtB30ZMl0KYI7+AHUvJ/PNe0gYnJcX/T51Gq8doEJO96EPkeT5ewMVLFG8ERnJLZE0
6IxUkeTYNXGzKv2M1Kc+/p95uDgjuRURzhO4ySUYGWf7edjDMdpS0Ai0vUPp4IxTTUtncmx/5k89
pHbHASTRILhxptf8ll0z0coe76cjfTWeK6dwSsFpf3voLpDcpphLMfQSoDTtVnhfnh91nJIbUSXN
PzjIBYTbBReNaP0Eemi38bMDlK5Q7RwibyufF7fy8zM9dKgV8oPBrp/0t6q1QTvm0cfrXioylNsN
a2vJaGZhbLtmhIxt6vTNYekET0ubeelqArnVNkdBjXcKGBrqsl2npW2k3r8zg1tr4LVThwxlqKzI
MCv3ZXCklcANN40wFBOtboaMUlfOC3Ojz1QlhqfLqNXRiWKTVlAM8P5Ciy2mFQTndalC57HLAFH+
ZNqQ7S7dxSfzLrBBZOCKEr/NAL8C47xP68sohsI6howJuu0tb/TZZaBIzWLTwVYwnIPRKcutLoVN
s56BsdGrwtKNRFX2ornhHSxvVJKHAKESCoIZi1j85bqDbQchKGQYqOQGS6fKBVNjGjUFBMGxO/nN
IfPLM5o3kxewzPkNMlXpy1Q4omMH+yS/BbMWJ8yCCYEnvqpapUOVmGWbuBX5STRXb14T+qxHBTg7
n69btzV+qLY3LPRyEsba+GeEJWYUWpbG1DjCufU70yA7FK2H7nWUzfxXg5Y1Cp9MGUVj3BIqqsmI
swX0goaCjgs09xl+4jffwbKr29C9+X9o+205+RqRW1F5FddjLJmYNVrfKPPwXKPnTjLP/aja1RAe
9br9azR0kaEs3LybuZWh3NqywiRBqTwMZXRzyuD03wp/2g/OMNvSjthFaltHRk4i7HxiH74GzCZ6
ddWgz71JIJSHBHWXP7MIInn6iSVRsjvsYl8UQ95z5SJirceXc5zRioqoVGEo2jOsu8VV7PBI7/H+
LYeu/ulvAed2r39eRF3bohHmAz6tjCpVYGh/jL9RtNZDOM8LXDw3+KMLMZa/9cRF9opQuSAgqWmc
oEwT94jVuYq+D1S2G3WXDKKNQDSNXFZF6jppsQUhM3Dr2llOmVs6uPv9Sl578AZIrohpT7gy2Tpa
+Y0GllMzWzCcrYeLbKY5JDnKbQbHQUZyL3aczdB2WSD8W3XTNmlHCPDk/yPtuprjxpntL2IVM4lX
huFEjYIlWX5hSQ7MOfPX3wP5roeGuINv7a3aJ1fpTIONRqPRfU75LavuDXKblXsVT+WtNFjXo85q
CCAaHiGIjHE2tmU0rsZKjHUd96VWTK0ub76pcYpWIL2yq9rfZXnkgezLwksv5x1xzVkQtGU60YbX
N7YFQNbBgdXqPpwlyey0fg4735om2Wp9ntbiWvjGI56EKVywz4B59/evZ1R+S0DzRd1y3o3F7LXz
fyb1wkZfQjD7LW7VnuQBVjGeCIh2b/v+tefXhdZKCNDFFqECL5kEogm/GyKp3ZQPCdK4aMjOSjvt
iI+CVK1toPvsheChieXxRe61J5JPDlrI/mTfLfGZ42IupGA0Kf60p12snYfHJIRtZQ8GHFSjdI6H
rFb0l3jMOaFiLszIxnc83ZNt3S68+oA3dLtzfCvAeZifeBQhq1t9ickcEWVkKL0iADOrrXjnexiw
d+tDXdo/xZi7w19bybhnm5Y1eHiA2O1lD/Tmu/wT1VeIPPUsQBDFpqUa3jAp10zGYcFu7IM9BBcb
2RtAEBe5cb9pMTzj4xpVnwTN5p69H1p+6BZZOC9zOJiFoft9DjOVCCz+4VNav2S4ripOk7/oUQqR
jJNvbK4HN7p07Hm/xGQOilosxExRsPMNH9HUalWjOI290Q+WH+vN83Ww1fvJEo05JTJ0QUNUGxaq
mVfScuJJc8sfTWRVGAkubZ4QNMc4tgTVln3R5QbgjAb6prdhc6ynF45JPAwm4hh6l8eNSj/aWd+L
jzEGZ1UQYaOLADrG0LH/Hwp4qxVoXdbxIKnjSJLY9gi1geRp1+OjTXsorNl0Qr3AeSu8RiftZtwX
kNXGS9edGNvB23Vz1639hcx2TFSgze8UEchx0zgY0NxWg+EkVc4hGFi9LC0sZPvtpNZPSBjhtICy
sEs5seKz7+jOaHdHelvKvYTjmjzDmMCt+RnJ2lZDUEsayxifRPHHoD5eX7x/CSmX1WOitdQWiilN
AGk/B6+jA+66k4AKpQEWLpSb+UnS6rGOqxKBVq2OuigTUOZ5zEe/o8l8MdqSvhlCXvWOh8CED12v
lSbJgDAmga1V3WNq5LyyLg+DCRpphobVRgeGnuxnFI3l8esffZd/1gkSQb9nDXoqi5mpAEH1lM28
o3vY1I6tOzn1PnJSOxs4/k2X5WPUvQAyQSMxyJAJBtLzKtrjDWKDrWClmHXS29CS/L1Rcepn654H
xj8RTawS5rkYz/MLvceYegrysK3pSU53EtzA6/cTKjZ0ipG3m9YD/QKPyRF8Y+imrAJe+/lni3bk
NV/pi38CNIFzhq06CNEkSDjpBGco4yAgLlLHOADYmJ+H4lhmf1C4wx/+5++zdw1JG4nRNvj7Ur01
hXu949SKaSbxwRsWf5/xhkJoAjOvkthpBM0y2v0kP8yiainF/XU/5+EwMU4mdTdPPXAkcXY0TLaA
7L/OPW3krNdqLF3YwzjbOAzyIBlYr1DXrUAneMXfh/pk/501rIu1U4JjN4udvtniGa2zSeLV8n8n
HKVJ2cIYauziYptXRZVVNRYtmCwUIEvwzxhoF1DuyWNxnD3lfrzD4HG4LSGWxuuN+NjxxIDTL7oA
z1DwaiF8ETuVaHfp/Ri5pv9dg2x8FOxCo7SCsHRxAdj+95U1TTAxYXxHpy3Gv6Omoa5UDW37jTCI
Nfih2xYTurNFa+KdiGs7d4nEeOQoZ+hVFIvEEdt7sz/M/53aFwu4BGBcUZSjJgDdbkIbWsx9502D
XQx2dESnmlPucxX9ihWPPG812C5BGc8scl0jIQWFy5ioSBxVN9wEp4JYSYT3GH0jHnhNSKsXwSUm
46a+LhhCoQOTdOhz1230JLxQskjDrX/kNxo0RXJ74nEWrfrnEpXxz06TK3BJ5omToJemxyOAust2
MpjbeTKo3DVlUpnMHIkclNRT9phJ3wo3oFOf78kpvcd8qCedo8K5vgnWgtjSNCaz8WMBnNAdAPvq
ROrntIDeeaj9JQhzcjVjo/VFApAmbawRHNck3QuCd90S3tqx16C+yXSjyoAiPZQ7WuY0YhQDQ9TL
MS968O95V2fOrmYfurTUb9s0p9+qPAT5bOVzw4n9dF3YE3PxcQwmbkBfTcc4AhBUj/YxmjvNC7c1
1+s4PsBy+8gYe+1HvGk6ZTtYIx6PRam2iMIrMK4WwZfmMAFDKrqpGSvgTB4tqOQbwbflF1ywPgU2
OkDOnQXepxOvFs2LGQYTM2q5Fw1QAcP79hW0RQur3oGjzpFflC9o+Et2lOFielZ5NSv6ca59PCZo
yHKolx0NVcJW98ZdtMed1TYtxe4hZ8LzRa7zM4FDxitKGtMtNn/tv/bHHNN1JhTLQMNHB3wL0+IV
Hd7rwdfsYyKHbnbgaNCAWH4eXAV8sMgWDjkK8P1W8qZNfdPfxW7gGJ+ub3PermNiie4rgq6GgBXT
QylvzelP7mELL2WlLSZw/kcC3daV8okkp8DkFU85u5p93SPyEE2VBIAWrVHSrnWkjeJ030PBNh3l
ZHi5Wz6ah+kAz3F4RxkPm4ko8ZRHUhkBO95F2w6tE9ku3fKZBam3XfENloJdhIxmWNMtV2R7o3mR
MeI5p/Zc3mg8+p+1ZH/5tZiYoqpZFYczkMTiYGinKi4sv3SMZLauu93qVW8JxESRLpH83BiQA9Tg
uFScwgse47faxRQhZLEK3n7mhGSTCR5E8tMog16M046F4yc59Hxf+yTlGMVDYYKGbvqD3tDPVJan
LnFncd/yRvFXS1zLdWPCxKzmE9j4sG7pUQQLO8aPPLzyPKuWieG3+TRsedRCPKOYANGMBCoNPgAN
PINUBhiNtiP5xvEGmlB/dHBDw6uVqEIOi1k5xYwLudEAAq7OcFeCOa6wfScbUBRtjuggf+a1h6zv
qAsgs4zhSNKkocuotGFqB0LpaihhgwXNxbiPN5sdJ0qtr+IFj1lFNchiI5Iy6oA3dW/LzUv9h67x
D8ZHLekQignyDJvyI5Waw+OtamHKMwGpuITnDiT5L73GSan+5aC8gDK3vjAW6tIPAUpbDkIbOoDP
0SPlMaclImXgyj3/S+C4ADIhNyVCTBLqj8q53IV2tvd3vaVb2SfzkNu8uLF+Ol7AmItggJ6Geib4
bJHyoqRun+6uO/51t5BEJtxialoFRSFdPWMbj6GlZT8ikzdKwwOh/74oB+gSJmVDESBl+dLVEgQ8
3El8/DtDmADbFUbkdwoWSkWygn5+tXHC6Ok6xr/cGy9fg4kSfjKrUQUOo/fTNn/I7N6S9uE2vOPd
G3mfnYkOJch90doFoN7MrLK6jYvX66bwPgkTDkzVJ0GiYbnE9Eeq4PaNRLM3OcfRqhUELBPowJdF
kx2CzIMkTcUoRDww62etJbvJF3jbn+42NnATUVIUFCcI6j6MIVo663luBMjuXHQcOVB09ZSb7n2s
kziEU/+mf+wKGHsjFdu2Rl8VwKRR2kzlbJNIOE+j7oDCaD/FaK0STShkdWiNv/65eMBMkPMpcXac
CrFTd+OpFPVzqiluFkKlTx08dLDu+wbUakrLE8ZZPe0Xy8veWCtjLHpwPKMgDnorf5+4wXf/aLwP
wdWefp8+8hLaNcdcAjIBT4qlauxMAI7xoxrs5dZL9PP1xVxzyyUEE/PKDtMTkezHjuw3dtOLXlko
3p9AqIYha4ZCKRV+j3hV35pTokWJMxYvWQFuHI4Jq6ceES8ATIBoZbHr/A5bq0EBF9k4SmeFl9h6
a+MKjFdpJ9zz7t1rmfkSktlpQjtGs2rApiTeJtkDLm5WS+xG5SQq61/nl2Uq86hFxHAUiAHLErTw
GaFThzx2QB4Cs5mUXpqyRIYhpe522WsAqv6/+voqjVmL805s635s4xi3JRLt0ARuz6nEeXtZSx8X
H0NltklsTmEXmrDBjLZI594f48i5Lu9F3MuuW7O+Iy8fhNkuOummWSKAqsbHdDoO1V03fvs7CPoT
FgsmGX46agEWLI8yK+6e/OBV4Mcy3poxKYIpzwVpchjSuMbX5gelBQT9xGChL7/HKAotcG8D0YLO
E3esYn3vmDgEwb6uKixPORR4q7LvExwc4WMmnlXylDbIUYOH6+u4WpFD0/QvHMZEfazAmZUCZ9jT
olhzX+EWE9lQwsX0ORqA0Oe4Dfe80eX1DXVBZaJdUvY6tISAChJifbjLNM6x+y/R7gLARLvAz0XZ
BKEPGqlwNbM7b9z6m+ioW5IN6jRH5pEgvg+2fjzoL4BMrCNQUaiGDoAYzN/QV4lIvQmKTVu6/lbc
aHZ2LkRrjt3oLTwOz3VsGS/kE+db0i185Te8J6OLTaH2KrSmKmyKGLxkld1VVuhEHjmBXcRWn8kt
7569erFZOM/7mNoCUDHKUJUxOQmjpU1og5xlV26p7AcUu5zqjWMex2nef80CTRXyDLV9oKl3oh2i
VWbeCvfqN3LS9gEK/PlJ5cm589zo/d8XkNCdxWSf/27g4M7gJh6fg/erouBVD/7Nn1Q2l+tJV2AJ
V0BwgZSA00j1dcrLwIrqdMNZRnpYXfMSJnQOQymOc5gCBE9ZtJNyxmOWAcmgcM8rWawfBL82xXvw
Wdijj3oqSnQXpq1tyjcKksGac6zxnIKJJOJQ6ZLcwOdF/bYtvSLlvYu/95hdWy8mlPhKMEjTQD8K
1iv+ZtqNW7jamUo4o+LzrfzRWgnmW7NHf9M44LFzMKJs5Z56o2+y/+Uxg7fLmUiTdInS1gK+X97Z
PwmR0re626gI2Ppm2laiVfIUKDmLzE71V03iywYN1x3GI+WnMfiDPoqF37+P/y38JMQbQj8o+Iiz
gAku1dwYYv9cTzx2CY47vs8sL2CaThmiyAdMGuRWWjlSVFlJyku0OfvrnZp1gZJrJEFnNBZLKAN7
LtxK2obtjaz0lqnchtoulO76obYVk0dktlpsWC4jGz5UtNYPdGeLYDAObWkbnKT9sENxn5Nx8xaS
CSFmluYiXoyRnCg/RjmyWzDMRl+vx6lVDHAUqaomQ66FfZIkvRQX44TcKynQp9gRu/M3kA3iJN7r
EX4Bw6yZ0bS+nPi4PIjvzc+Vl3wvD/2+c9Do4jVvPGJ/Giw+BJMFHLNyShaJZpbBKtKPm0FptxU0
FP20Ps1EeEqMc9zyeq5468gkeIIsK9VIc1ilvBtbWzYqWxED+/rHWn1hJQu7mDCcja1PugEo8l10
Dy6OL4HbHpQv5dPPnvXYKx95Fa/11HWByQTmRm/FhvT4dPqX+giJV+UzJQEpbMGWz5ViG3ej20I9
gHer5S0oE38LIZTS4h1WvJNkV5SOk+hcX04OBPsACfauVJ4EWOZnhwh9NU3vdGHIAVnP3i7rx75C
TlUxj0EBFJq90ZTVd8yjgv4C2rrIS214JjE3XFOaW2NsUAgTi6faf5mMt6rjvbev3pkWBtGTcxF5
6z7Ro1kERlOk9yCmtFs52pdz8FROyoEY/iepqo9iFLlCUZ+JIN2LBK34qb8jY/opJrE3GDy+sNUb
5OInMeFFyOoBb0T4San8o1HODbEFSbEi5Ucx8a48dAWvhBZWZVQdJkNpCrrR2/+fF428rrR6m+Z2
0cZ3r/voam/+YsuzD5RxIHZoXof7BE/5bnYGL7in2WTgGjezh0kHczO6mt0/5vwHFbpq10xloo3e
F8LQRzDVPFHBF3q3k/aTE9gh2g0Ui7NReN+QiTMiBuZKgRqqD1+i6liaiQXlEEcRz2HMyWZ5MY3t
8I2VMfD9Fv4y3Jkn8Dcc6UjAuJVwEziV7yJY82vt/VGefvFStu9XVfpclGZYGGtPpvHUj4+EfOe4
y2rausBga2iYR6uCGN+s/izvW8yF67dDaZUuJR+svfQ0v/wlIBNx6rE0CbTmYdSxjCxtk92ZjrgD
KeBmOGKmyeUtIif6sGSoo9SMUTMBD0RfDri0bRrA1cSuZIOTtHBiKcurr4ZJKmoTnMRUMjtUa3ua
EzvisZxzNhmhv2IRTdWgbo0OOtlOVX/tzRuRx/rCs4JJTCJVx3MVTYU0QbG6AR1EsY7esz/LijHw
aYoqupvBlvi7Ha0eVb0mI+tv5WMt3ZvNjWjagvmpLx9mjFqAr6QPIk7IWH8FWYAyzjeKOFrGHKDq
yT9R+tD+jYDuF2yENv0/dnnNWDTr+BgSL1YyZ58+gwCa0PcDoZQfSB/tOjFyk0I9GIm5j4Lu4LcR
FLimzfVdtu70F1jqRAsnEfwmIC2tAE1Vbafj1wrT3ul+jDlD7Osh+ALD+OLUtlVeKbAu9glmkR9L
6bXMv+XSqRd4lbzVrjYI9P3yF8YvtV41Er+nt8QjxpXc4FB+HjeUIKA/yLvpq6m8zzCVtn5/fSl5
NjKHWj1PVTzTRH3Mm0/xVG+7BERvoOS3yJC85hO01K4D/svd52Ipc7ClihFHYghLQ3RcmNGnAlyL
Y3yj540lDDcyOQfDps92QjBa6ZxDBZTzA9YvQxd8JpNOME5IwC2FPh0fT1DhtievegcxEEg2xPdC
+I1j7nrA+QXHipxpnSZWGG6h9cPwW+f1b9j60hfhMdtRXWl0gG71+443Db4eRS+gTPSZpaCfEhGg
ZB63VZQ/iyR9vm4YD4KJNYbURA14JXFbmFOH5NK2qUZecslbOya8qElESEQfqNIj1a7qUAwN0XTf
bn0Z09DhNtv4gcUTT+XENI0JLokSEhUlG5xAU0WsWGq3xSTa/SyGFgbLrBBVFP+QJoRT3eAFb42J
NqLZSGZJY2mpYiLEomp4hae5YwjyOCt/FZ0aPFoVJ/XjRFKNCTvxoOdxR73TbL7q/ncl3foTOvHH
1rnuLZwwwwqCy8kEQWtankIXBEhslFszUQ+D0T/Wc71FbyjHLJ5zMjFmDOckr2mMUUlx15T6g6Lw
dPB4EEwYKSXcZGWBrhyJHhQig0GbR6DOWTSWTD/U0FWl0JcVOTuEJa5x33NxU+JBruO2PnH8gJ1J
atNBGEUfzmegFY0Enia+yuZrYnjX3YCzoXUmaER5IouaDhhFusVH741Dr3EObc721ZmYIYSZ4BO6
ffM8eg57kLIaojNJ3S3eVC2ilsdx7q2u5EmYcE4VnYkaYpSBOGzEt8qKg28+Nf19IId2nxxU9UAK
XmCkzQVX8i6WOLQYh6bNC+rfnr/PH/rtfI+7rwK65+KPGl0uiYnORIjBTPNsojml2U0bKY/tAWzk
VqLFD3/nGnQzLHI6MB/WIui74IFiaIf5CS3jVq/+Sclf0xXITIFlXGXDUEHEpPblFoljeVO3N/F8
Nsyn63asF7gWGEzsaRNwnakjMDp7sumsWLRvDxHqIbThncuWS3fMB09YoDFhKGlS6IHpQGsm6yef
lOqET50jOhleQ/8Wjg1Jxhj5QjIDrnR+nsbN9/rQQnK+cOIvvNvF2lISUTRMOhuMKVGD9YkBc87h
ONOnZdo0R0mPMA6Koera812Bc2Zw0ZgPN02tEZWBCOdApaDxYgyxfOo+ixvFzT0lttLP/91RfrOO
+XRBWAhxoEy0Izi5mdESSO79I1UP1rcBGGr/Do2t7mpKYEIBEGtJ666Sk2II37ghp3eZ3R2PGW8t
mVnaxlZ56ygoaqnFWgrbFBMfuxRJG33feH2t7f9hCmnlMP4NjjlXAnQxpXUO4zB/+oTinJs+DBjG
f8qOlFmt9crvYe/+yYJKkmwaBlRoPnDyaVUtDUoBE3/2XsQbgTiq07vmZjoMvs2bZVx3zwUeE4iJ
lvSQmwbez1dgf9fuZ/tdxwcbndcKvXYfRe/hxTpm61VJL/WkBhpln6TFwOIOC2qLO3C3oUPHab9X
z5M3/ff84DdUZgv6I5RXjVB+r5pUmqNpn3NewWx9HSFvp0i6hrDybvnioIHgSeHrmoZt7oHTyZW2
JXRQKa045TP/g9OToOdH1Q0cOuDMYpL6fpyjuaoqtNgluzn7LKANO/uDaRoCa/A/xMHxH5PxFEWc
anHR4FN192F6l+ufSc4bul7JD3/DYNIbaDFlZjcDo1S+6VXu5MkuAYtSGmicbUX9ijnPfgNiFiwx
6jow/Ro7OfItooGcMbDyGEN+ym0kv17fwjwsZkeNsjETjS5cYd5oypNR964/xK7sOx2IIK9j8RaQ
2U+6KYIxsARWaqi2Fng6CNLGrLEK+fE60Fp95bcVZPaQ2Vb65EtAks4T2H0kBx7eWq0lnHyrtrBv
eecmzzTmHBMkfcS0GD4ZlRamE2q0aUnZ6jvj5J+RhzgRmpZ4AyfrAeri9WwmEsRl5/sxzNTO7aZ4
6o/gKnWCfeK1rvig3Ql3kisfwkdeBsTxGfaiNBddihoyjB2JJ3VPbX9b5zfNcNOgIeHvPiR7WSpA
mOhLdM/pJyqDgKl8NKC9ZbsadMPouHlDO991RLq3ruw99uokl0bfGiGSO1XMMVX+JupvZitzQHj+
yd6UUBjP9LaFWXQQitKuo3d6W7q6RQehOu5YHsc72auSOIilSiickIqWQTaGmbldcepr7oQXTTI+
Lp+mKEQzCG78TNEtaZN5MCjbBuWS81S7lzGSbCpOb9PWxHHY8XoR1r/XBZD+oMVJ1oNo0SQyAIl2
bwSl5UevMW+WaDWzUi4YzOES1qMcQ6cQp2UbuGVCDkVTbK+7HQ1I19aNPVvaNkkKHUNE3XzO0luz
rjZa5+TolspaW+O1j65v4ItBzAEDGV0/qVQYJJG9hIhY7YMOjdXNk9S9XLfrXzz9AsWcL8Kk6lVL
R8bB76KBxAYKGD0iMVRUoH8h/FC30aZ4vo657u0XSOaYqSXoNqR0ICsrbpv502RWdm5olsTTYOSt
InPIBGiCmUY6JzzIXtoItl7kViXf1OVJC1Xnuk0SPUCuOQhzwIA68f+NooPrweFn/2jhGS4BWTQy
7vaGBkWw70NulEs3w9kALCWfPwutipQRAV+qbLTHvPlt8o1jICdysHR8uQ6RAZ36ZONmr7ODqeuN
/CI8UgaFTrS4Ryfds1fWU2HiRgN2QxUCxYjAG4ytU6LIcRvFTmrlT/RVXMRsA+cse4991yCZMKKM
VaOFZkkvaCPafxM3li0YuukP/q7K7XEv2WibghLvjni9F2wG3us17zPSf1/EyhKTg1PuY4mn5i1O
P6sh537NicUKE1aQtja+Rlkp2hA9unnlDVF3EAVyd91VeDBMSEnltjRaSmWimK9C/52MX4Y/TCB/
xRB2KEzyxTZrYnwr8UvrmPvyHDq9ldfvUYsKHfD6OnlxUmGCydBVkxjSYCI0GAcZvBC1iRJ3Tjue
8cgDNi7wJlvX15ETvxQmpJAhlVBtBGScn7vUDfJX8IBCEtBKkorj+5xPxg6Khf2k+r6EkCx0Awhg
Z6tFYt59v24Pbw3ZfgNxQO3ZoI5BZLs8UqL3eFO+UeZIGyzvm1jl7mkuJBNGumI2poSe29lkN0+y
LVmFJ4L9i7yTv0BZPbF5PFycVIEdJ9OU2AhVSv1FpudoEK12OJrFWemhwiZ5KuHdbDiBUmWCxhCY
jdHRnaC+32kQtc5TDqoF/yxBw9a8hyTL9c/I8xX674soFValGjQCACXlqYi+1snWCHlZPicSqkwI
0arGkFtKvhGn4aFP51PLfRvjmcFkIS3BMCF0RPBmoILYSbxrRCfueWfKv9wAUX6jNQ+Q0TN7WCv9
XmliXMUaF6ROqA6Tm/QQhla51bzkKG4CnCf+jSnaIy96rLvhL2S2c603zTouJyAnPSDGdKuLE4ZA
Y1s1Q7dUhE+kBxXddddYT4IumMztAmJfsZ/TSpKhh3Yt+LvBKPa+Jh9JZTqRnnn6UJ1m3X+6Dvsv
u/yCy+xyoZd0vUpgq3+iHHRgazlQ3gr/wdgXoK/iUpuuu+cFj8kU5iDGczuBncIh/iRYINl70AKr
Nd6b9qgAjh7bBu+Drh8HF1Bmo6skkBMDZjqQaYub0RpiTFyDEsR4JTyCk7UOVtRnLljMHh8aI02z
DAsqPUx2ienHYA8Di5PszlvDTY7SD8pKJuyMwZJ4e399Y16wmb0vRXMjCxpdXLzyK7Ib15HdmJwc
heepzO7vGogDVBEMBKH7Ttm2W8UTvJg7zcn7ZkzWUGlj3Qki/WYQUMuOWX+up2057fJK5Wy99deM
xSdjIk2khBVUzwBF+fB0DQ9t0ta4R1tnZ+FNeU/zB+tPdAAWfqKwrMnGpOhRTZeRcnRn95nb4o0I
hw+lchtCi0ATk3fe0c//MUv/xz0UVshNyNCB4suwE+KtVNk3dego53ifYIQ1vH8fd7Tjk7S7HmKu
OyXEJX4/9DplbM2EfsjJLK0ULaxt9TTXf/YRVfAzSxCJElH7/x0GVDhCWdUgEKFlStmFppYVOwNS
sszSIPBZe0LODyxrrdWYf7+gMl4aZ2JuZhNqavIdZWtq8aj9XG6zx+BIyYaw073yLggtPnfo6qou
gBmfTSFuWAgZfRh2J3fcxZvEI5kl3mrecBQxYB2BDfPF5OS6q3vyAsoWZQvf0IlQAHRQDp2BbtCz
iQtsnT2h6YIDtXpOLKCY81DV81ZNMZboCOrXJlIs2fzyB265AGDcMvSNKM972FJXkGwY7Hx41euQ
Y8XaCNPSP9iaa2aCnLovgaI8zJtoq7qx499mdhzbrUvfubXbnF+xp2foh32+MI057lqlghZf8/++
gW2+aRub2Dq0rwqntLvn4u36Uq6/uS0AmTMvNtRSF+nH+jn0E+3JvX6k027iQXnh8ZVzPJ/tWKmz
SZFGWsZupnMXJ1YTPxJebY/nfUwwUftGm9WKYiTPTfVF0h44K8b7REzcUPSybiba10E58+nFw39p
t+WWrlmy8TOURnmH3GrwX3wjJmCYlZ8oowrEylU+z062paoQ5i6CRjBVvNC37QkqHJxurTVNWfi/
pqsGdAHwVMp4RjuEVde3Ixbyx3tz5yY5pQfKRRl+4c4OrUenCxaT/cyDpssZ9Iv+8UI3e9RLa3xG
TdaF9NOOarwqVvMWcNd23V0uyIy75Ek452oJ5NbpHegQgAgHnd1b9Uzb8vMvg8UbF1z/mBdAxn3U
sqiaOMCyysrnMchv5fp1qPzHts286466vtkuQIzXDNNU6tMMy6L53AaTrZJt1PN6xjnLx9ZgS7NL
5FAGiAqxVdEcdn3YcByRYwdbgoUuj26aSY8rXYbbxoCCCYIwrxmcB8IcKVOjkDijdsSybHUxcm9/
3yUv178Ib0uxdGZJ32Zdnbw7G/qWMQXSbgeI7tFcI+Y0LXPcjFWELntNVQcBUH1ynAToDPm7ejiE
vLLPmq73Mkqw1dUE1GkkM/F1arRK6Zgxz0uXqiaSTfUYnagMHpUDmp7jU7yjXZBEsXgz1DwfZIKH
3DZZFkfYUZIfW5FQbXRt5nQn8iCYKFEQKQgDH6vZiG4Z783qmeMZ1L8+nvu/NitbaE2VRCJhBhuC
J9Mjm/m5t/q9so8t/YA7FCe14X40JjTUE0GZlYaGnw+9kavmthbbINtMHilwftBB2kLHkoa3ULWK
N/81/O43nHONs6hs+dVEq2/blHCdYt6P4imIOMwLvL/P5KGmWM+VHmJNe/Oxl90ieuV8NB4AEzS0
CNIrYYVlnB/yI32sSSD00kKtSfPkjbktQktw2ti5jsrZ2GyhNcjRYhxSq9R41zeHSvyhaE4Gfcbr
MDzb6L8v651yHwoRPRelsSvsuZZFL+wFf/t3KEyOYXRDpqQjUKbkthfcgecCnLDOVlQDTdJ6I8bf
H8QT8XG8o7m9/3HdBt4HYWKDKCR6mkFdxlF08NT2nhaeC/BJFTonov9Lqv4rRqhM5oDp6sIYMfuF
AVYd2oPRHj23EDJCfMWUM/cpkv7sKxFJZWJELIp5NTUwq3HBKuMEh+57oqJZSX+gB1YJXY3ZzTbh
95lXaed4HjuWpTR5VwnU8wRho4ffqunp+vfiraPGxAVVTqd6KADQgPCTllIiatdovzfc3gqfrsPx
zGGCRKjOVdLSA9IPd2Z5agfO3+e4uEavK4uNOkmZGHQ0n5Q03YpR95K7Z730rhuxDgIuGQXkc4bC
zjLjPamrdXrnkfG8E6jzeVRwry943Erra3WBof++sMVIm5zMBB1BcbNtwq9VyEvA1u9uFwAm3hTQ
z8hrEQCaNbiyjaeJR33X28FtbVG5CV5mssYCh+zogkdjx8IghVRSlmm0xelgnibcLQQrcsdt9h37
yJLs2sKw3OhmTvI/NArzFpOJS6nRy2mv4JvlU2iZwknkJi08BCYgyV1CglpFHZR2Iue9JaNgXm6N
UwGVofKm9YQdr0WIh8gEJTyk6OCVAaKZq6o7VT2eoYWMl9Suv6xosiaBethEyxjjh3KmRWWPbhIn
eiqPtKSc2V/Jl85RbBAgcglk6I/+EGkXaIxTzhgWDccMJZgUNH3RPoJUhropPd7MxuraLWAYXxwU
EBLkMg3oZXPw0+QGdRJemXr10FhgMD5Xh2U8DAYWbtpT9crOEz6DSMYm9z3G3IsXSvDfPPAT2vWQ
rmnQqkaZRP2gCypGkiQQSnL+T0JrvgSoYtEyXfHGq2KttMxoRISqpAqhMNoUz4Rco1O0qVUFauUM
XpNTvZlsOtNPDAuXYAhozHuMEteuCSHi6ozngOSB19r7Men4/ScwHlo0U13NuY+ArDZPfh1t4ih0
clU6GP7M6wtdx4IMpCJBBVxlJ0ZMvObkka6jwzx9bILiNOcPEAyx20B3rp8yHzcCNeoCxByV0RSJ
EJ0DEI0njRd5w4ZW/3lzBh83wu8wzOdLVFTvegrT5/UN3sQ8NdM598WP+wAQGCqQQByg6yabPImj
oJYdIdjSHeq2U2JJwUbQXSHpHUXmXec+Hs6/gbEJU6LX7ahMAIvV2fUlYSvXkj0OKaePaiUq/o7D
5E3trJpi1Jk0b6KUpsm+G+4IiuEzvlHX3RBH5BA4rTreZRU1xh+0dJjk2oBhnaLeTkNwP5D6No/C
fZYHnMi16hMLKMYnsmaOW4l+MFMxXHVIdyMaXa9798qDE10/REcNSvMgsWOCYwOdiUKAVgeeDcNP
YH8/xWfwbYeW0aAtR8LAEMbIvyuDpfGKdKsOYoI1z8DEnkTYFHEeJQMynohXQ1NWVhwpygYMGr7l
t5LPWcc1KEnU6VQg0WAkc0DL89CpZdpBuAOdANX8OQNTEfqfOJdTDgpbddQlMQ1boU0dU+utOCic
JPKyllefWHO/hS1s4TGc9TgbSthiqI9okrGqqbSK4FHm5htrzrcEYvxcmBJTht5lCnq34HMY6J5h
qu5151tfMaJL0PSELiSrTuOL9RiUepU6lXYIusQS58ZphYrj4usrdkFhEsJGKZu6mYES5D8M4ZAJ
OyQ3Vk5GzvdfX7ALDuNlZjHEE6b8UqdLPZ3c5zHvWeD6cmGA8fe8XW2D4f9Yu64muW2l+4tYRYIE
wyvjzGzUBq1WLywlM+fMX/8drH09FJYe3Lv+qlR+sEpz2ECj0ehwup8bCGJ0kRNGaoBUuJ2BcOLy
ruwwdFJLkf8jCHyJ33GGoU8lpYYgcTM6Wb9eLeA8WnQkTakRPWUF2GyaUPNCabW1QZh1ef8aAjqz
RbKpEYPwDRhQFiXPtA56Vztg7EQ7Uuy+tUqyrgg9dP+L5kURJNOgzYNoxYCfrFMByUonWA3R3AZF
APr54xwYgzsdDMGttbuTGxk5o2uoUTI3BgDHitppqrqG2bm1IiS8FAnGqX6rrWmpr8BpFnvxSjcB
g8xze6XZA55CyWAvh+y7QHlEkNwpKJaOWuny11qu16VrvtYAlEDvJ9vSvfZwGW/30GmqZWg6JuRS
vuV77si06Atzm1brKi7jYyoTUdRxd7c2GNwqZlo2qFkLjFw6mSlx8/xzIcxZ7Z86BDIUDD3B6dPY
V2yUMFPlyRpMA3HbNo+8pAWX0RA3qW2msXGKuyR14oqkdtqHKAMrh5+dSkTNlLvOlLL5Bu4g6GNI
Z7OBM0Vt1YLGqK5SHervmLTpq55So35PlHjcXVt21NFCq1kq/2rJkkICda6GOOWYoqtAH0qnWPXp
M0riRd7UPpRGTELRhK2/ezFEVS8tFYWnOFBvSFufyMTO2+gj1w1efP+B4e5NlLD2UlZAWxplva6l
8nG22sI2yVzaaI2igkuH6d7vz3RYyw0aO44bremKfhpyE+uXqubotdpYXmtyYzhShncfnazMpmQ4
jZTGwQcOHs4bepRloiOc9Duwrqt/vfXCyNej6CkN55fLCLv39hmBf0EMadF12oTXZDk/WsaToXzX
ybVWK85lmF0LsoHhbrtJ0WVZHeFkJ1Jrl8ZrFJfeZYR9xft7qfgXQ53DHFILp2qRdbg6+uys4wis
SkRXIhKFU4ZsIFM46xBFDV9N6mWDIOm9U33EtO0sCfuAjbaNM8mzUQLAvOqOEeHOmlfJXrLEG0Ol
92kIJttuxd/oB10qjvNqRrYamoesTpykTI/K2P+6vLY7QZbfP4kt/uaTeiltScI+iXUKsT4GzIdG
rpcxjEwvovyDaCc5+ygV8Sp3KlRyGmpf6tq7fgInaJgJ3iuifeTcA1CcpFrD3n3Sej/iprGUL5dX
bRdAR2WjphngLucffSWJU7h/kCOVFzvrXC0SVUiLELg7U6HdkC/s8Mrl/UgLmxiCxJMIgLM/Wjyj
gABLj4FaJLajPAnkzLQ+Yl3P68SPFFC6EGW8IVun5cog2m2DMAkltR1b4OXPVXs2RY+Indph6LOu
4VGuwbAaPGFxqXU1mChgLFjQcASVRnQyCsxuYH05+QHhrptFRNawe4dsIDl1M6pkDFcGmWo/yuk+
y06l9QTWctdCMdcgC9Z0p96ESWji1tAQFVUoZ6WszIzqIoR2s+K+4rAeIhxdFLcux+WwtALrzr79
3f24AWNqtDEPVlqVizQzi6WBClCtB5BEzPetHvpqm36uE/Xn5ZO1e2lt8DhzNJgV0YceeEr5Clox
m9JPpRqAE0uwiruWyFAwLAG+r4W4ze9yFfOaL5QShFrJahMLBS0yeIqL9UMwmmkhwvQWPvkdRokw
G3yW4V6YVTCSOyvyaSyIp+0eZONvCL45pq4q2tMcEEhvONPSPWBUiqDmYn+xzhDcYiFijmRnCIhw
vdPbOy0OxiS4vO/7UmAWpAZmH/D7cGeolEy9Jw0YhTDPyRlkv8e8ussI+0KcETiLiomQxRIxcqtR
+UHS0S6mQBOSSOyKAY4bgxHEQLk49Y3TIcmKRUHXEEqXm9Ing6gvadfYmJibqRNLJRaftDVJbvVr
DPc4IYtr9pqtzbfRZOv5t3W+MUrBQ3tfnjMa+/vN8Z+WOYtQRArlai2XlO2xK0UTCnZP/EYgbsma
3CinOYNASvQNHn9q6m6Msv1hFEX+dhVgA8Q5H0ZB12TqocVr9ymLBqdt7/NIxCIiAuH0WBpH/FEZ
SGm5Smtd1Ul4MI1UsC8iLeCUuTNqPTbZI4mWr8N6qs2nWHcrvHFn6cGyRKHmXS2wCOLMhM3A5uO/
+rzkdWmpuFO11Ukj7ZBHq0Cgfdf4jMFHf1O1iHoQfLE00YhWkflqmN/6RZz4Jb5NMZ2uUVDN5orG
qe1q3waWM20ZBR1yGWG/yihQMOS7i66k4qoREn4KlpDnADDzprc6DeIZWhYYtL7q5d6/bOBEonB+
QTEpfaZXECVqF1tKXhvNsqvwrupWga3e1fHNmnFGYdXyvDciGIW6u0nJt1Y96bOoc04kDGcVFHRa
SmTFeoUIvTXDIbNam2JCYrwIHByRMOxDNhaOLEPSNwhRuUl1qyw/ZutWrZ8vb8w+BEudKKBVRKTm
d4hVHjoQhiFFFI13Q9wj+Ps0IHt4GWRfwc4gnBxdJK2Ygox0UKb7an/fzZ//999HQEc1dUUH/wdf
5Twva0fHNsndWq8cKx+9uMk+4Mkg904Qv1NkpFi5J0m5rn2SqRFG/kmnqvmqqd8ui7C3D5vf58c0
I0VWVeWAfUAuBRmztTJAZt9dzbnoUS0C4oxKoqWmkoK40+304rHotFO0TK9lKn/6d/KQ3/UK44nR
qN1jvUKEOXvjDxrhSI4is8JuLP4FQIhlokCMglOPjxCjEpb0igRhKvkGYlAtskmouFP0DDYk9wMS
bbC4a62eiNGPmCXoNsmxwzuNxGpQ9yKJmB69k0jVDfZIxORVPmZqKE20WBreGHF7KOhtWmq2DI8j
SgzbSn6GpuKUkuhdumfPcHmieMBEqB00iL/vVWaOsV6s2Ks+9A1SOU3+0Kagji0ePrCCGxxOJ7LE
RPSUAEdtX5NOsbvlp9IKngN7zsdWFu6iyWMdic0Zu0T72W460MHVg1fqaLVMMs+IrAM1hWyc7Dff
7RlSFCClZd41Tz6w1KNRRrMJuWwtWH3NU66a1KM3i89GWiKPO4sqVncz+xhJp+uWrlMV4ejftyzu
O0ufpbQAG77ip2j/xdSj/tB68vHPER/ZXXMX+YooRrirnRtYzpBjnI2k9HFWuPMPGbWF6Fe/yrz5
itzPzuglTm5jkoGHWOgLuPhFHA8ibM57VUKpjuUe2OEN9bNTe0UD3UdnhPcBJTVg5EGkDN42/g2j
EMlI0jov3E57LTLDU+QvUiQa572/fxsUzk1pdINmSwgUEujedIrvNRStRSf9dVFtJZjc1l6fsYaV
IPi4m4giG1xOb/JZ68qQAHc5hYFxVQQgkHeze3IQ8dHtxm63SJyq5Lox6kpWFG95V8YxHIP2Nzqy
kufIF8m1e6ltxOJ0o5vTLsdE0gJlvE9T9RzVr6ZUCZyYXSu5weDsf9vMYWUqwMBJd2p6WqtfJvmu
TKLo6u6dZjBjQlE5YfEPmmTKp9SUEuCsa6BGdYAs0KvZ6Z+6BsSPqfG/l0BTi5zx+McN+mFIpzTA
q1YUIdV6sETyy0fO1N8i8XUtWoThraCRgrUK48lejBWpzlL5FTdaKNikHUaN36Xh7hgKFpi40ADV
fpFBINUFRoRG9/Cn8gllY4ERNP50kMG69xAfJcEzcV8Jz1JyV49uFUmq9oCerTpo5/GopqB8T1uB
gdpzprf7xZmOcZkts6hhBw3rDifZHuTvl3frH47uWRDOSGTxNFlxCkH+JGjrkHYBrcxbnhhc/MFl
tP1jdQbj7IQpRWYUIR/ozkvsgjAAUVXqpPn9JIxOiZA4IzEXZh7VLRYO40j9KCeOlM5/TFN2ynLR
K3Q3YrDdJM5YjO2MWT8VjMXkjG/8+NTvAsnDmGtnwIhm/UpMfL57P27OMfv7zWOR9pgKWhSAzI+q
rx7MY3bUcD8KDTurRHrn7Zxx+Ca6LltBCrfAXqR6j6S0FUxLdhyWxAnN1OuyMsD9eZoa88lcRfVD
AtXnic3mWRm1pISIcVEGow4bXBDBk3uHSeo3A6JxBiSKzFlZc+bi+GCS8hMYkSEoMNK1e2U1k/Gh
ebSOyd38evkY7OaGNhrDd9mhknoeeyabdEhuWW1UfIdKxjXA+h6RLHR1T0TxIrBXPKNZKjc6GdhF
M2QTSCb0K7Dme6X0kYTnVjDOmuhht6hlgQOOQXdOFV/N0q/LSye4MPmWu2pc2ywEj5KLMtYUHXHT
YNjdkDp4gTpd/pF37Ub7OSNCSD9M7Qpp5PgE7mc7oXdyL4pp7h5lE8VwKmWVT3ztJC3yOjEaPCjk
E7MbOo6yDrYrUZnHvs5tcDgrNTVF2Zg9wwlAUuxhxFRkU9DRfl4d0ya2dpCOvXS8vFu7Vhg1/RiF
yLIpfMAp7cIyjqYwR/57tquyPGQoRFRXGQU0T5eRdvV7g8TdLFjXdlhNIJX9qTcNZ05ukuEjgXvW
ovAfcTh9QPrblKweIBUIi+olAXuPaetWKfJrdpV8g8Nt1RhKDcbSWxivhhEkR9VdD/Q2yuw3CsLm
WvXqQL8lfu+Im4VEy8jdK6rRzYWWS5BQpV4/lYk99aOvxfHz5e0SKAYfAcNplRMzhIRTiRChth7q
RPNJGXvwXgXPIMFiGlzAY8BzgcQ6oNT0ta5qW9WcNY6P/SzbOWoAL8u1e2mdd87gLpRRS/NQn6Eh
iU5ewVL/PEWiEX+7afeNFhqc65mspjwRCRj0cUGDqfqd3IPB51OM1IRoJN6+a7ORh8m78TOi2Myt
ju1TltsDqhjIaQZLce6rD4OC2RnLdeqhg19US7i/iugGghqYmsyHeMPe6vPOoijAlo99djN8oNcZ
9755BuDECou+rAsNAL1vBqyeFmGNJ9kvvcQdrkQjVfbP1BmM/f1mDcs2M/Ul1iGN9dJhKFgy+XIt
imSIloyzf1o7J/IcQqI0aY5JgsfQ0IhuKpEgnPlrzNGw5gkYxHKS+PMagSfx80fOz3mtOMs3K1al
GWytLAJekR9V+3L599m/f+fPbjaes2+FuRZaiI56N5q/LsspIydSXufq4rbxSR9/XAYT7AnvPBuV
OVb9gPXqpsSfw+QVEYWPeCiWYhB0XqA1ka/wb6WW0ASj2sA0351KRf8iW2uQLZHgtbtrrjcwnFkL
keGNwwHLVqqLXY2OGR6IdfjINEKcyw0OZ9o6E15KQSBOXt0t0ycj052l99Sk8T6wMxsc7vyjiykL
wxw4pJFwC/TI7C1tJXpdsK99p2wbFO7gV31dyloHlBEDfUs/PGrJbetlT4pD7NrpXmJRkcTuAd0A
ckZANSa9mnQD2iB/oVNzrUxPyfKRloftHnFWYFkb/LEglUK/L6sXy6qdR4+X90ekb7wZkCV1NTpc
O0Z7U6iPU4Y+rOqBzN8vw4jWi7MGqtKqclxCrQ30URpT9sME2a69RoMoBCwAeovUbq4AKZ1Sq8oh
TzVcN8uXZAxWETGdCIJzc8K6CjFAg6n0JCHghukjWXiMrfJDBgfEJkha4bnCp0bXSZZ7w4KDqFXf
pwUDaqVFttHZ+/PyzuyaTsxP/wuG9w8xYiqhmgIfhyQ3unmnpIJ7Zn+1zr/PrZZSSo08NzHCQ9Ft
Fz6k5UlNBPmTXb/TMqmlaqiOUng2/Z5QPc7ZU3hpF+UooTLzcUD26DHpWutxGcf61FU9Ri5cXrhd
jw09V0juqyyobHBHJ9fMaQgpNmgEXVVuymjGi7P5VioL0Pi8ZJaFvPlom2PysJrdU18l3ytdbeyh
179VqYl0dyZoVt71V1UkymS8cBVUinJGPVE6NNhOSA503uwa4DTU7tPPrHc+clfBmu/ZjS0UZ9dT
Bb1tcwtRww4Rv+6gDaNdZZ2zpILM477+nDeXW2Vq9Es2r9CfpLyaiK8Z36gqcFX2j8AZgjNO/Swl
ydIDYizvQsghJ6+XVUUAwLsn1aTQsiwAYHQHOblf1OfLv7+78cih/+cE8BG8Vi5QU6dEBSqgs9vk
gJyXV15lSBr2z6JA5d7Gb6E4B6UfVAx+lgA1Fq+DebXqgz1kX8dVlK8RysQpsxY35jKuiKNRm42j
QSnyHTky2srE/8B4DOYNndeP0+Ysq9tUnbFBZeTJoIBgQZtOQ63lWw15H5ihI3p57adUNphM8Tc3
1ZpLSkULyNeDpnxEH0bnoCfkhY2A1ECXnN+yceSMXl+U8RWcKD6wFzVK2s8GhKVT5VrNGkR6f5Nb
q+D+2uHM+X1ROfclTxPZkAhw2NMPVHgH7VU75r551B+ba+qAT+GZPFB7wRxPyxUF4d5S9e9dwvOW
cnYDs61COdOZnvrtkQ22XQs7woS30K0Po5OCsVEDp6Hux6c4aN3lyryVMOJzuvrfx0X9vgqccdFk
DP2G7Ufgm/Ze1ZVuL1v3ZQNSQD32BWaAnT1e5u2NxB0ZpCnawqpxI7H0CFOo5hdIMezovvSke1HV
wp4h2IJxZ0aqx7o2TIBF6x1qqmylGZxp/pnkoukuIiDuoCRNOylyByDSP+dxgHZSp0Fngm6KooF7
B2MrEfuQzYmkGC80lcyKlktn95LmJqo3TdPh8i6JULhjsaazAcJyiJOoQap97edjoQruzD2HaHs5
cys2xWE3LREu5344WajT7Mh8qCP0lUlfUe0n0jqmVe+17ux1cMuWFsU00AxojIaNOMUhZZz24NPB
CDaQcbnFB94SW+m4BWzRAJ/OQ40koPxJK105/6ZSQVni/h6dReKMR1xYVRjhynbNOQL/tGovg+Wu
VOBDsV+5tHCcaZgWOhgF+lzckXzO1udBfUno6EX1YZJzZxIFMPaP0d8y8b2hZaFHc9cBra0Hty9X
BxNHDmHZOUZPBY1mIijO5+8XqdDDEX5oakYmCiCi0RlbZXTiqfyj6Ggr8MRFcJxLQjQdBd09FEKT
g2JBzHRAKQJBJ9Hlg7tb5bNRPL4LCwnMuJ1SrKB6x7KX5n0OssH6lhxEyft/eFqc94qzrYWFOZc6
04wYpJCOdJi/qL5iY4oJysM+KYHsr5//H1A5s9GotTIgiMIOMmbt4I7U7+vD7LB6O/lgei59uryg
RGA5KGc5pKaV46SrWLlWfZy/1D8ssA+bge7cpb7lmPdREB1lf8kdb/RkFzMz7kW+0G5RhqoQVTXQ
+4+mbO4MhoOp02bCJ0xZlNixrmDgUHdoDf0qrorb1JC/ZBHKW3LiN3PvVlKEOnsqCQzBrrk5fwQf
tJjnHPN42gbmpriStENc3a+isd+7CfiNoG/u9uZyG61iVjGeg7nTZlBeY4KeUx6jAyufiF/oTTjY
8rV26F5Eo0d2/fgtMHc6w5k13mEirZvI8n06OVIS3YwmPY12E4OBtNRvm4z4eKYfiSGa/bBrGTYL
yzlE64xBR2oIobO8sykSou1VX6V21T1e1mTRBnLnNa/kmIIoCQ8847Cqd9oQWLogMMx+4t1lsRGF
O5yzIstynkBR++ouij8TUaM6U/RLv8+dRbVNzLoy8Pujb566IAvUgE0L/sjzcasN3OVdtDOKoNjl
nWepk9VOI+WOGt+MRLAjop3nbvC8N1NMvIU4TTaj9/hTRa7N+HtDni9vvFC7OfuRD5lRNSazH6ho
KbzipoatUh3tMAkrdQVKxndWRxoF5Y6CpWvyBmVBNXL8nR7ZCUkF5kigCnyjrIXhlE0R48Smx5ZN
l7qa/Pggvm9EMJxhsPSyVYwGMDSWnayLPEP+MYB9dEFr7jre1E2FYW+CK2f/Dj8fo7craWMGZUnL
rEbDIqbH6rbwwiPjuC/BcSpi6RRJx5kENWpoT5gCMjJQdp7Q3nCUD6JqI5EC8iXr+bqUVs0usALz
IXWncmJXv/4zTCLEEhwqwtmIsqNEHVRghc+LQ5wO9fEmSDGd4hoESU+sRF71pKM0eJcPmcD0Ec5m
aM1ghQVhil/f1vLrIiIX3y3Y2RglwhkLKY7UdWIny7zRA+KobvY1RGVmucC/wwCdQ/xLxH8rOsuc
2QCzgBGrTCR0wCba7Vjdp6LWKoEC8gXIrZIqUsOcKzZRjSlg63WYvyIy6CIF5KuQUzSHqXr4hqP4
kj0E/RVK7a/boAz+rbfGt1Sucp9Wc8mwbnqXZfrAGXewblj1ex6IhqbvDMVGQPVsK/jiiKKxylqu
gcZIplfU2qeotc9+NUF2M6FqEQQCiK8aqh17ky2cUypcV86AWHo6NKsOFZkc1hSi2OtVhEprdsJE
JQ27JFZbSZm6bqxiiQb2smwhqdK42kl1qyBVHA3nmX5qjpUfe6Ko2O7Td7O0nCVZVXOWGgJAeX3V
Op9acTC3P/T2RVY/T6IxYyKjzyeIFColGMbF1AZHoTj1h+TIOLvTk4jN9x9UBnQ/rE8ffdOcqWpr
qtJywhMKluSkI6Br+I1TON1kd750Ex7Cu9DGgOdj9D0PSlH70r5ROYNzZkyZ87A2Izy7G91FMQ/N
DpL04yOm+AzB2a3a7BRMCQJEGA1PelLfKfnPywj/sFl/Q5jy77qoUzlOi5bVnSLun4Czu8Ww2f+m
TnP/WjkDcVEKXel7sD9Dllwa10OokPGQzYUqiBoINsXkvBx0Tv+1KROtbsJQeqErpo0NvSD3J4Lh
XjqJNg3DyGITQzq6WSc76lx5uqX6gt1hv/P+mXBeNM4qVb3ZToQtWpG/bU/uS86k2saNiUFbpYcu
kI/Q0aiMQevPI2Vytqklijw2LRCXtv5GqjyyCwn1cHJ4QEuZH6v14bKI7IhekpAzTVmfdDUGyMJY
EOqU5imuUI7cfjHIkzaIylx3G9a2wnH2IiaR3mp/NjQYNiL2tvp9/p45y8/impGO40GZYsyScDa7
EJczFXrUo/GKQkgSIBIA5k7tSL2w9KUM11po514ZqKrd/8h79/Lq7oe2NtvJWRDaSauFMipYfs2f
XeoPN+MBBEoO/Yr/orWi8MH6IHIcBKeDJ8yBZbTeagTcQbmZlMnOqyAaRZspAuHsCTWomkwdJMOY
Il19Ua3bdhLk1AQmy+KMyZhPmVkvOAt6DuLHgyE9XN6dfZ/x77PGd2laIRIHEabg4HVE0eyS/JfE
7SIYzoiEYz0sA2vTTNnb6CYJ2HTY9CQKo4pWi7McJKwx+ajCaoW5dFuu2SezmQQlz/8QPzyvGGct
wkk1aUaBMTmKr8JDtB7Um8HFfXUVOotge3ZzxhtzwXcwrN2wGFqEhaOP82uU22CY9rNP0oPygCzf
yXC0uwJzJJWb4k7kIoqUmzMYTSol2jxDTq3+qc7XxvAsgdP4svb9wzvsvJicbSClgik7JpqEpBjB
QUzuVkHlpl+Tu/kTCwQTdxE21O7LBWYTlLuDXYmnkKXRqksEJcpIhj+my+e0U+3mQ2y4IIf6G4RT
Er2UlT5h+biu/kWyq4X+tESvvX/wPM8Y3E2yoHpcNqK3xwobIm8oznpglQRo1KQefejc4Zo5UQZ1
rPtZskWzNP7hCXHG5xQE4/rkfrCgIN1JD9ZrVoLSI9Fu3skuQr/ux/TxDMepiq63TYShY1AV81sz
HarkGcXel9XxnWqAc4Ag32NYYECRFZlb0bBRc2pkBjIwKrFZp0uh/7SWL/8OhFu2eEpMA+9n1cno
1dodKzRaLdrxMsY7O8gJwq+VBUrY1DRVtG2dlP55EHUEvTeCvwO8ufSb52OhL0U6dwAYsPfUz/3Q
pd56WrDzknigGbvkfnPQODTunjXX3EKtDvZlCXS85xSoeYknggpv6b8Yn/bO4eXQ2NdsZMsifahp
B7T8mqJUpz2CxdSrD8hvzx5zk3Tv8mYJtI5nKqkSydRKA2uZ9KYrF60TFdZz37b/a4qWE4u7ghH3
oD10DzAR2F3myHgehsEdmtSZLGHcULSGTObNGhaorsLgAih554VB7WNQuiN9njFJiBVzabed4C0k
0Pc353cDh1GEWZqwLZOi5KgNynWRtofLu/Te3HLrxxmHSNWWZJqBwWYF+nJg3Vl+FYBcJshfJC9/
0R51W/NROXYrv4gI3EUqwtmMZMQAJdRW4aJfLPBxsoJFU8N0hvZfriNnN7IwZkRZwGnDu9p6mRWB
8yTYJz6hIUthpEmRpTqgcPc7aT70moje+f219Ps+8bkMVQY9uyVB9cwb+Y/YUWzpYblb/BqPqxHD
tkXX0nsXhsPjzEUy1hpof7BmrBhGczondbObDPewBTZ/zIUJLEFeUIjIvfyXrkKxwARENsa8c8rH
+M7yqIe8vUts8hLeitRPtG2c6RjDQassgiWV56oJxkatbHA0RP/ODvJ5jRWcsxKG06jOJB8tzJGS
j/MoOsQCu8TnM5ZBa9SMXb69z5z38i526ytGJYCWz6DphRm8f9BGDcZVBXv5O1q4JJcqzZqh8aNv
fMHopfkwf2LDgZFEeetFFxip/ZvyDMf5nUUfEbpIUI3ez76xm7I/gIousXGiUZclem4xs/P+Xj6j
cSZRy0owb+FudiISHRv8gduU57d5/1BkD4koOs++/RIaZwRbugxzEkE/aGg5pPw+KEYA2oK0+HZ5
Efe1/SwVZwTDwlBkbYBUQ9rLdmIWrTtiuqVzGWXXpL9NcwDhngmaIu6GBDWxNRKZSXNK1Bc994te
UNO2uz0bCE4Z1JqmRUQBkcSfwg4M6ZTYtFbtSb5Xp6+WkP5MJBKnDj01pKyVFogUe1q1uFV/M1Si
Ag+2+u+0YCMUpwWzKRGzKCEUmzSnvAUsdPQ7CKuJd7Vgg8NpwTCj40fWgYOXaX2NIkcPcCArtbz0
D/rJeJb96KTc9t7slV4eYIz0MXGjO2FSSLCmfGy8XDChXS9X3PzqQwQXg/zsRBnyXUlByfyXieL7
gWSrLmLQWsObjsFlXBSHNhER5oogOAdeGducgKIJmrG29lzemt3x8mn6hwfJWQjuFh6jSAIHNxDM
m9VHCibIHMZS9KfdE1Xyv5/C/nbnn9G4G3iiVl7XTJ6JjjcWaocnFOqNxyrSnFLN7HoOv6uo6VJI
7a/q6Cdp9lTXko3grvQp/GVWjdM3Lf5x6iwjUm2j+dLFs+AxK7p6DLYpG6d4GfNkVVN85HynB8kB
USOnvGo9JDHxbgJVv3t5C3YP5kaNOINGw2LsMQFFdcL4BeMtenmyw8IzZ5S9vxo9cVZRYFkEyJm3
JM1HGnUA/HPmpOW1HvO/RenuXSu6kYuzaola6MXM3BJpDHqQLVbR4zr+aEa8ZBYwcioiGjHhvnEW
bm2kMAslplwOhoU7xFtRkJM4SCaCSqS+EU253rUwG/k4Q7eWIyY1gvjZaeRjrd1Evadngqfn++TD
7+eFt2KGOkqTVQBjqB1G04fWcK9xQneYbM3FyNUb9NN68qE5XFZJgcfA83FiRFtYti1gK/OxTQly
HdQu5+JuEN20IiDO+mhqXK8Kc03ydv5lFp8NVb+WcyRyulJwp4uQOMtjNiOVWnaoNYT0psiJ88Ue
8mutFbzUBFphcsYjqdTEyDBX1iFtb0vrs94eNFWwPYJbgc/z0bk0QKPIMKTwdtasG3iuH/GyzsrN
DwpZohaEfxmWa42+VcnjsrQ2AbfMZTUTXT4mZyLkijZRHwOld5c/DPQ9lVes3kB201PiiuzsPzz/
/r58TM4+5MVQxiHzussvaWWzkHkTaK50q/1sviitzShsOlE67X2OnjvBnJXQGmU2l5rpXcAq4TPU
aUtB6yy2KHQkUHA+cVfQsUxB9IIdQxUA/SaTxE6bz6QQTbQSKLjFuSQqkauQrBDIQjxnyE8w6Kiw
FMRT2Ma/c1bP6sdn76Y0VEHqBmHMCAHl2g4TZHC0h8TyDWH3JDv5l7A4y7CGM97PCk4TvQPfmps/
YqAQvdFtVgKW3pQ3msASiRaQsxAzkVPUpmIB5SZDU/xNn2J0QPNVcLREUrGv2Dgx86hncVNBqvZL
9TkMCg8xo8IOfzauFfRBkjn/Vv+Yfm4A0xITu+CrQv+krz1i2/kfuOlLxRfIJVJzzmSsUbisCtut
EDm80GMNqDE6IKLjYtm1p90pp+SeMVmIilRFtsrirEfXq9McIi/mGI9hAIajqxk5m8HtnipfPDR0
V0c2jyhOJ+lCxzDO8Iha5GAFbUL9SLVHwUqy6qB3er/B4PRwMes+TVP2QpLcOLmnyR3shz0195VF
QQsEI/KFILV4GXV3+86gvGdRxmU/VBITbOpOYW4ctOgzKJ0fTLp6l5Hel08wy7uB4nyLqg5rivHq
zB0c3eEWPBeNPR5qr0hs5hDKB8ltvmcvl1FF8nEb1+nIRZAai0qVn2S909oYmQknEs2c3vUANrJx
ezeZCxkmjNlxjPghV54kQ7B4u7+vKyYG9WCkNcaa/H6YwUEdmaMMMZo8sMavWkdEVz9biHfad0bg
E2HDBJZ0SQfCcBq85MASYaHfgb6L9XJH/v88MJ4pwwaOu7XMNukyA/VkDtV+tGrrUvWqrJ4v7/2+
idiAcBoX0QFVSpjLAY1jEe3MM+91l02nzb3IFT0/3lc4cCJxqlYRFV3pLdD+nE3f/dKCCTNVEy/8
OdrW14zYrLQiAzH7negKE6jHm6e1sfXN2MzTsAC6V+5B+oq3gXCO2+5B2qwls5AbCIQk9NgaFlin
O5PaK9jdEhtd2gGy1+DVROWBnYQsM/HwAb5BbmHZp22grU6nizrOcK/zU2qUtt48of9UdACYxl06
ANxFNkVxizo+rCEB9SVzRcMn43nx37xQQwAmWkzu7losY1CKCOZCMo80/5IRBRO3bwgdBNadbcol
mTizMaVtqhCQLzlN2rsYv2GvlnJas+7fWSc+G7bSasoGC0tnKq+9/BqJmLhEB5lPhXU1bRd5BYD2
6c+gWHjNqgzxLsFBFibCdlfNYFPwZAXzo94Nu02LYajLCWYD7/vymrUg6K+1p9vFE4a5eoUvua1/
2VSxjXi3UWdIvsN5jrIWxZuA1HXwZqi3o/pLaR7NKval+HGSrvP8+2VAgYyUs780NqJIqwFYptfm
HKDHTJjmEEFw1tdaW0mTC0BY9ad1dc34WZEED+/9+OVm3Tibu5gRhiXGIwpdElvxYye+Z86FZM+I
qFteZ7FOB/Qdj17+QA6lo9zngchw7J5ljBpTMOsC7Lxv3asb69QvQ6SB7gy6abgGOZqR0w/XraiH
cj+YtoHhTIaqN4sRyljN/Ev3R3/NaF7Mp+JLDoqMCc1Z9HhZP3ZvlA0cZzn0Uc7auIBUjVXbA4EH
LyrY3D/UZwjeasjyiPxlD4j4undZo5nkkGNylJH7Fd8huwdsA8bp+5y24IpLcIewGKt6yFAeyt6T
olfJ/rJhYoxmIVMOipzfr6q1UWKdrgP0EYMguu+zISIM2PeizTMCdxlGJOwnbQaC8jj8YSj2tKD4
unTDI8ZOdPi/sTN7vZO5+kdeyRtc7nqs8YBd8wG48vK10W7rKrZ1IjjO+0rOyhl1DJ7+P9K+a8lt
nWv2iVjFAILkLUlRYSRNHocblsM2c858+tMYn9+iIVrY29+Fr1ylngUsLIArdIPnmtulLrRGuclU
fEyeUKtEi7WyM87GaXaU96grEnh+r5Jfhd0FHheiJH2sQIgHPAwPTVCUZqVsZR/uR4IWCNYSG7rG
a1awwjNaptzQMzZ6YhuP84bxG4mq0KuRZPHXcMHMz+amN0CQ5nQaaIfB7ZO0m0B9UkUp0XUfWgAx
L16ErGKCalVQA4gt8rRBp4enGRiGhG3UhnAhbIOUd6kLXiOrh2MByx2OuvbTqoHAlZNY89mS+vNk
1O7tsCU0jTse6jhDhtwHxmyh4u2Mhc1m7aAB55DADZNdv0Evy9ZwR8HgsWjvuOORpNC8TSJ4UpU/
FHjn01fV2KWFd9u81St1sYLcJSAXpAmZRJiDcffXMQt2XVXcN0m3/d9guOAvS/LUD8wY2md2G27n
9H2s+TbIei3lYgw/5QkylcoEBR9QXtVH6Z6gwyn4DEJsjyJphGe3E7iJJzpjAh/UuAhDLLNQIsr8
A2TzepHYVidyQXZMbwQVjQsqYQ3hQb2EXepW8eZjdJCc9qBixohVhnwn+iBYR/Z7t/C4sFGhbSsa
K+DlH8kjPWTIv5H9rCNiMfJ3UcwULSD7/0XsmGaZGD6zLiffYxVp+0B0CTAnvmUPFybGNPQjmV0C
TBN9OMvbfG9AdQMZUlf2kDA4GVvowWyCZ2FBQoTMBQ8yFa0yGXAOI3AtxW0jmyUNIELjlFjVLwqu
ofkwblg68y9TjBbTq4Sgo3WlGVdlWt6GnQ4D+7u+daj+VRF1ja3b9wuCL0m0szlNWknwnTY2m1p9
o3Jla0Zna/FzbsgowQmJRtfD4gWRP24kHlJ8vMOo52Ejb0oPKg8OtH9Rb0aNm7F70k16Evnoeirm
spZ8ucLXwoFKA9ZS0SNo/pWnIQ7sgVqbFNeC2uYbo6JeNlpbfKM4IP63QR68UyoTvOvl0ZTqewXK
NaFWnPpIF4Rw0R5wpxXfdwNUVrAi81BvhvIHyVoviJ5UjIXndz7Z3Q4O6xfGZf250xoopKZFiB3X
s09tWduhuh1EhYb1h/xitbkDCyGKWFECmDQ8ti49dNvQUx86Tz/oTuKJFH9E68ed0Q5CA3KPWWVn
GmXQqJ1kcm5jJ08SJx9mW/3vzHos+bQwjr/YZzB0T9gwPChOQbTroXZRB39TXVtgMJsXMdVXRlUL
WuxSLhVOH7/G2l4a0X1DMyczHm97xB9eSBaaOE2qgqCZM0jq/KBSG+SEhtCZnG5GX0a0kZxvaupg
XkkDM0B5Sp32021Y9qvXQf2CypkYKHU0aaylzlczJ5cfQkwq5QVk8/zzHL3dxlp3+gsW93yZwyKR
ZbAnOb3+NfBzJ++/hP6P2xhr16AmY1CeGiamaSkX2KqgkWddMdAxmnywjLMqTHmtvSKWANwrIrKq
UR1mAOjP+jc2atjvIif8Er2wpBcqJYJAsXqIl3hcXIrUlNKUAG840EPjKBgHaPGlU+3BKYm8ye3V
W9uhJRgXlkp9NNsCY9OO0Vl2io52JJNNa38bRGgSF5d0dK5FvYEeaXVLDgQFV33TuYw9AQUN4WyP
yCQuLk0tnUqVOURXR15Txd/iNM5tVRExZTPn5Q/Scum441s2bT+lOeqtdTXsKdrT+v6l1+UHk8wb
Oc728XAMjC+3V1Lk7NzhDRs9SQYVmBKaGKT0SMF69L8hcEdWkvFqDiesntJ+NPDRkY+CECtyBr45
NDMVpPcjIARfyhfWikb2+Q/2noSW+rMoeyZwBl5OqJapn4ysOx/a4GH5jDguTAiKILj4MCg+1YcM
9khZ/iVFd3JRxy/lJPqaEWw9ryOUWJGmQGIUaR/puZU+ZJF3e+MF7sz3dpISHbtUx++zse3k8HOe
mlE23oZZu34Wp4ZvUtezRlKnBB5cgFxcfzHHnRkSezIxmSFShRVtDBcIdIm0Uwl9cmeUPssFksHo
XhF6MztxN6IAT9YSj0RuRzY5o9w3b+9Kkk55B56W2bZeOxfldBC1aA/kZJ5FpUbhQeKCwWQWRZmx
pRy/dRuWoZMcvbEJvm+pN+1KETPMOp5CDQNrhkFkfnCczn4imRHOkh4Y8UNv0WjXWBn06IYZjbl1
S7xw1ED31jam4/eY6Cn6rjkHdSQ7Bq2pfduR1s6DqSomhSq6bkGP7/enmhF3dA7RDeWM04e2eBiF
0uFrnroE4K7GkKiVNYPcCTtLHrNz2ttMKjl6JS/9IT5PH4MHdn/9C7lJ5pe8Sy2BmV8vHqFlGshZ
pMOy2q2P0yMysPvcy7bZ4Pi7+gd65LbSp2ZXurfXczXli7YQDbMjOkiH+IdU0CXKVGnoNweTOdii
FBdMHmfGUDW5qKQIm6DX9+8Cx4VNDLA0rRWExElVxemN2LESQah5T1LzC6ktHJY7IEVaBlDSxBcK
Vu6RSaLLmwbkdsFrtJ/c8I21U7Lh4hjPku5fVDqEB4a/S0kwKRJmJFDqCMDKAmFAy6HPChIXrC6g
xIITseawF3M1mSM9GiMlIzKERnAgq42snGp0OPpQIazD0+zvbnuLCIt7dXfpUGs5AVaqfa/rl3ro
7NE4dpBFFfYNr6Ynl3ZxntJZaj+mqJk7yQ+6NT/Tg3EXev6RPM+HfpMdWdfesBNyEazeHr+cR5O5
+AKVwxHNZkCNj3KGbjp9B0Lyk3lEXexbsUdm/nMAz7m9qkJTuZhjKko1YjQX35/lo4m6xgNzGu2s
3udvjeKaz3lt/6SwEA0nCZG5oFPoUIlKLAR3Jvsi2TTEx5pN0et5YqOniHjzJonc/h+x0WuBYLm9
3DXtz9AqC0wgQ55zE8zVSUpETVvXxMXIHSwxmDsvQmowJpaE/2cD+Li53NENHYTyw2izQU3zWcf4
ZOJOX0UpEpEPcQEIcjBdFrAAoCqPkerR5qCpgmebaPW4GBOlnTxGBJZF870GxY9QkKVYLeyjdRmS
dYasG1eisDNY1AYkYxFVMAYFSnlHq3dsAB9Uq0/FN1alChDMoAheDfbgsdsJQkGfbp+LVSMJUYGu
qhQV/t+3L6510oYqUiJ08L1SMl4HVTjuxfbi6rJYYHBRBpmYVrc6YICqq3WzMz2RA2gGXEx9nWGa
8qh6/Vbexf+ig3btwtcW0FyoGaaojNWZQRu9Paan0N/I1h604f99FQ2LaAZIBXWV8K0tcjdIrd/j
xg0ji7gNmGXvgrKI3Nsoaz5vyoqqY6QVwnP8LMEU5WZVtQVxxqFyClBc9MawCWNR49badi1hOL9P
kioqTejuOlnjDcVh9g8yJoHaNrX15E7OBR+tAqP4fL3WGrWeSjlxAutcmi9Vt52oAGLtRl0YxE8P
jFURoIMFEPF4l09vrT7bRv7WJU9lJuLCXX/qXfaIz8pTzA8go5URnGbFY0LWqcfkpT93LisFxP+I
5qxXZz2WxnEenhY5PlZMADIhHUYV13kGYi5kFXe3vU9oGgsli0iv1UapSAX8YqJuBTlmA0O18deu
Q98neygEnra/jShyDfb/C0Don/o07rFvuX/f9I+t+thmT7chhEZxV2RUxEaRxMAYvfCBLV/kjAdq
ozDnSG7qCN8+LNbxsXC5Xdx1qRvBFEcj8MIjW8H5znSjY7YPWLFP3OW3Fv6WaOyoL1ZwUiOweDM0
9XH+yHr8GPOPv6dM/4Xa4S4/YGjBDb4KFnXtUlnCchEE/XC+1QaAbTaoL0KAzkZJ7Gw5vYMmk8nV
nXCjitjJ3lmgr1eWUBPtI5jQ5+U/jLGZagv8HgDtkTquvRQB0pU3OtRAwgfWPxR6ra1t0y/BtsVg
86ZwweG41Q4B6BbEudL1oHP5c7jTAhrOuANVJXEk6XPVNHbqP2SSOzc18mXfb6+3CIo7J2gth5J8
XEHOW2rBG7AtQdNYHSX10cpT+zbU+pG8WMUdlz5pSZRIsGouoHYZ3+u96Tboq7mNsvp5Z8oXGO6U
+BEyvpYJmMkcHnuKuqa8ieZDV1duXIVeZNgo/WzRn3Yw8Hyy+mxz+w8Qmcmdm7qP1RKqc8Qpuq8B
NFd9yelCgQrU+tm82Mgdki7Q26QbsGvMogIz10k+YCBd2pq1KQjdAnMo9/magSO1MSyYQ9o52PqB
p1PjOM9Nuf2flo3Pc0zo2isjEyaFphw/TXEd7sNMG+1WNCm6HmB+rR1lUXYR1yjU5YsggEEBeWmr
byYRGPKHa+ECwN2qpC19Mw5qgqd5satR8GWlleCEj0TVK9zoXtSWITjClIsW80TLWsuYw9GPqfY6
kA3td5n8HCSCj47VgdTF0aLMVxZLFzQtMTO2dKzzhH2rBRvqSpsW98FwzDzLHT/ddgrhWnIxA4Hw
/28W41xSXmJ3tJUz1C8dUBsgmyr6ohFayAUPuQwSEqbYO7I1D2y2MgK3fn7XMjIFjNvGJ2Srb5so
Ol9cuMg1xc9IBb9PrS/QcjPyM2kEU/mqyOW5cCFPSYUObOxb76F2aVcQkkgc7SNx0IKHOaYqtieP
tWxmYHSs8XZp7kBnJWzfXE38LdyHLzGlpIlIHWNxq81b6873HSTlkII/jeACn14LJ3EKNKTX9ofy
i3UQi5IIVoEvOiXSnA+qhjdo2GFPS2Wjq713ezP/4K+mojKOeKhDcp/EVlSUUpfhRU1OxY/RRXvU
IduqL02Bs595gSeiFLyWEkAKxZQvgFw0A/O/hYbOFEfSYw+W3O138rO1xYynJ/pcWF+/CxQX16x8
HCZlhG3UyqXtFKXZIc7BIiFYQhEM+/9FkKmShsgzSu1Oui/d2YPkLRrfDbys0WMJH83RnHobcf0E
XuziopqWgfgjbGFXUL3145FaJ1l9vQ0hsokLYxSjxkOhAmK0vgzVx0IVLBoLEtfv14sJXNiqczlL
AoLfH4LRNumjFuQ2OrhIoDpTZTpNJmKmY7f+LUAuajVzbKV0YL5wmjA5GB3yD9leddU7UQZ01TJF
0XXTosjFmFzoSlVNsroGh3YuW2iYxUq/UfqBMQbI2n6O48Y2xhzyg1nxz+0tWz9ZF2Q+uVCHiqXL
LJWBzBNFzgmfP+fuIysShBtRRnLVPxZYXNgIm6wJQMoErHSTokF6/HbbGObCV9u1+H0uSphRrls9
c3HVP6e0s2flpUwCwTlafZQuQLj44ENoJJpZNgHjxPdSnNZ20KG5XPY9yZT2/5tBbEEXQcKKJlCy
59gcOb8zrBxfSM9p+P02xh88gFgWyIwwjMt3glVB0FOKMTAnBJd56fU741Tt43dNGGFZc33xLljc
gerCfo4DZMNR9FIPswu1p62G0oaxiY7gUj1XXuR2d/NftBmZygWUO1yK1mktxMsJ2HreYvqZdpWd
BZ9ur+K6a//C4L8f6KTqUcoMM5XcBiOjLflPtxFWiySXyiymin53Bo2EASEhg+hduoXM4yZIbNKi
LXl0FGdA5R1yC/fpSVgXYsfm6lj9KnZrFrd+NSSwK6VCSbh1Zac7517oZk7lMk2T+jUWvOLW36a/
0MhVIXHSJdPqYCZaQdxuw+Y2fDf8Om9Hh+UHrX0hoAZa/bBYAHJRCV/SIGJM2LpOmWojCn9oyPhc
JBJKb+qGpOnf3GILPC5K0TjI1IxRuzUI67W+SSSvL/Zx9bWRTolIGWw1JC7AuGilSVWZxYweg+p3
lfTdSPaycFzrtn8QmYtSkj+rTV7APyC94bEUWntH7H4jbVHVskUZz9Wm7ssxIDKzeBETc2MoIyPG
dg2Hcg+NVxcCAptsO28j/GNnoLiXXNOJxHMBbK3+fA5Qzf4deUjqIJRD2Jn9mBzml6Hb2vL94E0u
G7H4qwfbYuu414485L0yloAzrNQuybGNDxqmMAVRhXn3LaO4qDKQIjQkyOzgZY10ET7hfa/Y1yhI
4svIuY21GvwXBnFxpC+hMtqbMGioDKSrTnHWOgWynL5QZULgkTyLBUn6yp9L+Ehh4KMrhciazvhF
qiPxVPCLCBmMBYv4fsUufLJTwyTK2FblRyaBM4NXs9wZkAQBddXu9iKuXjSXRXzPCy6gCrUINbRC
oa2jUnZaoeyLSBSg/nDTXLpj+KCh+loxqLgwUY4vbC/bzZCwIs9j6MieU7gQK7hT7kVP4PVIdQHl
oogxFFJb6XiGdPEu6F1DRi5ze3vt/nC3XDC42JHIRVZpw7thdNOBAVW783GGo/1P8v1/QW4msoqP
GVpTlb78/rgybEZQVJu25Mh7Y2sdoCpxb/0bfYH1Gw2NcqBx1Ci+jX8PVL4SjnEixywDUfyYtmSL
cbBd5fS7+Yw6yrHASdi3W0t4DtYP+C9cfpRPybu+Q94Rn0sFZJisBiQNtfR56mTQ88+CYLK+sBcs
7tauk2kKOhVYnX+uQRoYq3dEE7xFBOvIj/DNadqWYQUMa/gQxp6h1C70yJr449gLkNiOXEfhizXc
ieuo2VeWBqSm9bS4cUZddUykG/PSDqtXrT/6cyuK/OtB8oLJHTiM6oQkSIA56XaNufsQyji2eWTc
4Ug6fhVd3OuB6wLHnT1DV1D31RLkirTtND/kIi7+VefT0FtPTNkghG8QNQ0/GpUC32VWtY9AnjrE
tho9pWEiWrdVr1gAcTfm3IYT1TQAhcefTbeo77j0If2gnZhwMqS6of2zC/eSKBshAuaOtQp5PL+r
sWGMx0iyc4hB5uBZG3fKk3EqClsCiTO43bZV592Om6tb98ti/epJHpmJ7M+wOBqfhjk/KZ31dBth
9TQvELjTnJJImUIJphn6U6AOdgI6C+PlNsZ69F+AsAOxuDprnXZ1w0IGWls9DayCJSbCMwx12sTW
D4VbbkXjNKKF4461QlNqphMQK/lTq73NnajKs35VL2xif8HCpinKQsliCPI2+CJvJvAxQrMTo8a2
Fe8YYYK8Sx3jKHqbrva0mYznRDaQjzP5GkmZNLUCNXckZD9SVBDmHeMPqBzJiZzJQ91iS4p3DT7R
ANkfNvECzF2oqYHHVjPiCm/d6Kwcm212InsDna2Mdqp4jk/CYgnbpKvYvDCVHcvFElezpBGVAJGx
DoHnF3na6b7zBlfFYHrqZILP0fXk+gKPiy9TX5ZdNL1biGIQur5Z62eEVkEmLYiJZMGxWPfRy4Jy
UUXR805WKeDQ+b2VabjviEgAc3XYcOEtfEmEzlkqpZBGc5Rv/mizKSzmozOE5rTaVhyw/tmBJ2Lk
WY8pvwzjCyGVH4EWAXecE8m5K6m1Ew/E1c1RcB8I1s/goopsFRjxCXESOvVTYewzzb0dtkRmcDFk
LmO9HFuYEQ/PkAttrYeh2N+GWH19XDyOn75pwnoA+TuD2LPPd3OvbZlouIh0Yb1nYYHDPQFa8MYl
hD2/e0/zsk1wQPDdVSAXVDb1NhI9cEQbw0WKcEyprjM0I0oU0y6yIM2dYVBM0WzK6g5ZmKFFl6+s
oaXi9wCRmi0E+GaMwujlySrdcj5R4ZeLCIMLQkGGPI5FgNF7P1V5/MHGPYk+Pek0uAV0BY0X85wT
gfOt3y8L27hg1MkTeEHZnGG418imB70W8o7mw/xU7LVN79Q/4rPqZs9CV1l1yQUuF5XK0KykmfHk
ZrVddg6p7QlVv3GXfugPBqSB/HttWxxBj4oyReCK8tS3V/vqwROPsjnRCEmRsHqJs5NqvgrF7dcP
wy8LdZl78qBoMFgDG3nT7uePzVnZmS6OAmicUP37Fx+iq6dhAceFqW4cJR+ytZhYCjbhA2NZgfpl
u2MrqZ/8b8omPIjSIszvry7OBSQXuVpqthahyIrU81lNH0zpVJKtImosXm/vXMAwyxf3cxDHfuSz
41eMn6fRydQjTVU7iKtNMN1NIb5pCBTZP90OmetVkwUqF8u0pAxk0weqDJ5IgkFSec/yZqxHUXSR
rW2dJYMKBIVB8MvxBRop17UhbpBD0KPNNGyJqGy75u3L3+fOuKQnpeV32Kcw9dR4m5EnGj8Klov9
Bu8LSwzuPEdSao7hBIzorcMkFMudJk5w6G3yfcB7UXXRHYuFC+5Fz6m1QLIA5gszaRYXCcbL2RiU
j1pTssXTFElA0WTpaqBc4nDHOY2MQc0GGKhjFFPeZI/FyTj3TvAybmobeOfYFgtWrb6Gl6jcqa6G
Ma+L91oCDvXo4RGOtpf+Q+WOE7pIkZV2ibCLVOAulDvWlYVKdF3DHXsk+/H0v4MmFyM3sue7DB0M
qR09MDJ9uht2zSE5x0fLbT3/LMonCFecO/c6BqvTtsWKM01GC3wc9wW+P1hrsrKhH1mLT+RKXijI
1AgOI//hU8d5PuQSUA1zK5Nnkgp6Hq/vBUxBauAbxaCrgrkMyr0mtKCLgynIGzfcF29M8iw4Nd86
9yfJKX0SnEvmIL+dSw6Ne1e0staOtMiQwDilaLZmUtYxXMejXrn1He3lNtw7mSMPh5KeobC+QVAF
cL6D77aAKG3RuOpWt9ujhtKNv+9tE48K3x0zuwExA5qNwcwcuWFli4T/hPicz+QVDft6BD79XEDF
GN3Ps1s9sjmbzit3xC7APDl9Z6REKoSalf1t869ODhYb5TFwGlKqKCp/5U+NLCWjlTSuGafqQ2GO
/sNE08S3NciafbiNdf3NxcAURcbM0rsCMLez6BvwJyupGuh69+jQQh/jfYHmdmLHZw2ipQbSHcKs
ANu+q+1dYHI3yRDMfSTrJTAPSurUe0ZCxub3AvWdhiwR1siuL/93Kwne3jp6FzS+GpgZZVoVKqxM
j6wPLToEJ30b76DGuROs59XBf0cCySzRdUpA6/n7MyNVx5LSAudS3k4YXGF9ocU/P4kKEo+gqiS6
9lcjAYFS2f8hcs46QQAjG1KsZnrEmx9MryWea2we+t8U567DKWcf96AZqtyH0jzQyLY4h0giRXcV
RCvBB0lsBU0u3xnXpVq4+nfBwl41WXHAXMAzKDggfbawPzlZWYOkzu7oO9FHxerxW6wndyJmzZwh
l4nDH+So82sfovpFS0SN+exHro6AamJmkRgGJtk5ENlqG0MfJgQyxUY70ttU1Z6Vg49q6vEGEA3n
iNC4A2fWuj7FBtCq6muFbBFUOSvDDnJnDN9ub9Pq4mlgY0V7mk5BLvm7+2c90fERCqRQ/zJ1+wSp
LygJ/gUG5rYhWk4M5YpDeZzaWIN2X+Pm2tMYbWjw2opqm6sLRkwTUiQQs79i5m2aJvLRXAIIc7ib
JU+P/UOrIXkea4YjG9Hmbyy6wHG+XddtYHYtgyte6uTTGKp2NoheZNcZQ3aCFkZxPjcbSdGrClD8
1+BLixE36PHtgmOyb98CR9xhLFpD3ukUWDVPKuJSm/3TdM1dH5ol7BqcisQ7uZq3txfxWqoa9kHB
3jJkw1IsjX9zlVU6jtE84N48Gbb1Ud2A3kM7KrvRBqWBTT6Wb82RkRr0ZzFlzPWHHgNfvMe4uKjT
iSLy44XEZtOR5dsGB98zoIWcPAvvGOYOV8FjsZHcV1Lrk1DRVGwkBrMM+1SdGzBGUKhVjE519O36
sEOex729uqsHG1eahSwvdFv5Xu7O77p2TrC4fSOV9khaG7qnb1IuEn5ZvT91S2Ej1Kp+RWypRKWe
j3UDLZFJfit19W6qZcHb+epbj52DCwTfyxrnVV6rJSCYkHSOTsbund1btE2rK0YRBVUVU/tX1HlU
aroWpMwsxI+2hr6SmrqKqDFn1ZYFCHfI8pEEzVz32BaPkaK3u8Fj7W8iW9jPXHncAobzuDhqWyTK
YcuQte4oxbbWUzvNfRtsOvaUHbX68213W3XxCyD/PW7SqgPJT9e4Bp2gahTbgaLaRvUtTQRRQ7BL
/KQVNQo0UKmwjCqfhiK1i4TY7SD4GlwNhVTHRaJYsgICm99vxbxpZ2qMY+NG+T9E2fXFB5M8ZeZB
HwQD2uuPQYoBeqJQAkEK7v7VMKU/ySPuX7yS0GTEyr7aacLoKBp1U0dUuFxfvAsa9/Q0rFYniPGN
q8/UMQYvnPMdOEQF9/36mxPfgYzO3DBRqvl9+XRJs/A5BicvP3Ysum40ZEGbj9YGk0hbFNM3LNwF
H2574OqeLUDZJ/EiX5hjLM4cA4CqXe3NYIKVRnqM68QZjOmhIP7X23CrcW8Bx23cYJGm8XvAzfI5
iB4SQ3CgVm9HsgDg9qoCNUBMCADSo//ewWeAHEPeqw8U9En5Dq2lYIqCIOUnNJCLehJW/QTciTK+
ZxUKWq7f13IEmecYqPCTqFMdTUWGK92VRLBh6yv4C4RvK4JuZxy37JDVtfrZT+8Ns3m5vUerwfZi
Bk8HXg99UumUPTCS9NxZ412sapgsUe1qNp57Kz4oYe3l1ig41OuGIYmsQldev+I06+IGHccQfHHb
4EhG5CMEv7/6diH4Cvk/AO4SUaVQHlsVAH7qYtAPjdSt7VeutM3cwBPFDJE1nC/kTd6Tfggbt+if
aP9JM0RKwrcBriimisQq6KzAGpDpOE1YbBK1d287wvpT+teKQfnnd4cGpbAUZgkwKkxiopcTmgjm
/lvnqeiskVxNMJkgsogLRbIexShIY8kkcpyqk5/vb5sj+n0+9igR8UsZvx9FeupNrVRuyliJBYt2
PfHI3l0ofhomhgG1K5aeou7SLtWwaM1G8egX1hAS31tP6YdoP4CFsLinNlNpKjFzCZ1QpIV3t828
7kbh/gDuM0vWw14amWewjB6a6NDPRgpn/lrftbb5bGzLs4q/wjI2ovgnRGaXzeIySeoxgnh6zBKK
JSSijHvG0Zs5oCKTSzApzJt+OyETnZi2sOKwGnsXq84dbhDkU0luAd1s1MnWWb5N20kby0G2JilA
hwSNKjf+LMqirB+RBS53zo1KsdJaQRYzehsgEQhhg02EjI21xbemjR0WeJfATL53JE50JaU1zIyb
di83fmr7Mz2kJjL+t71IBMQd/XquBiwn7KrJj57mdjmDl68SvXlWj+Rl9fh2ESm3OiKZMGcenyPy
NPmC5Vp9Xy9+nzvybVcGKb5OkORqvpnRQ5zfEX8bmC+312o9u7yAYWYu/L6UtaAKwN7hWs+F6aQv
IZq/spPh6I/GVpowwooJv62QGka0Rez/F6h9FWSdNAPVPJlbA6SjCbRD7c4bHzvQjmb35sb4ZIja
LlkQvvpEWpjKBZcQpOw/TW02xjeWhrXQ+GB++8lHI+o8EJ0uPn+ohhENpgn7V34sjyrS9jGG841T
54Y7lPOEOh5/wEM9gsgaUmJ8RcZUqoE0k4SWSDfH/F/qxs/tTt9KOM3xI6OnFDgO87/r1bzgcY7j
J7SWSQo8spVRKryLMUumvoRnxWmd7Nk/i7Lo7Pdu4XEu08xzok80wNUQpdu0NL10FOpMrD4fwQX7
f2vIeYhPrSbPTGDgPRJ9YVmi5tRtweFvm6E9OiZ4eIdvsvfTY0Qrun4mLuD8DQS9z9CQmYHBefC/
T9Yu6n4INm31CKDOjE4Y2ZDx+fn7uSMYvVekDO+IAdyswV0DvfTRMZCkl1HUFhV2Vw1agHGPoozG
c+v7MEiD5FYUhnaTfCaxKL+y6hcWni2gwUF9jPK3WD+nCpmQ1gNhxNdS+9q29K/S2RcI/uYaOhLq
PU0bt+v90aVZrbtz1cVuEzZEcHetpwcWWNwOhb46FGOIIkqzoQfJRkPKXXnHZtWrZzFx0yoaJs8N
S0PWUENP/+/+UClNGRgJ0HpP/aG5zWsl2UGBmb9wl7l+hqlGQdhY84klIBc1mqqZ9IwlYeUGdM9R
FjmQB/qeK8HmLzydSc6pFnxCvSJ7VPLcascM4Ym9JFW8JFM32+KDepv/i1mudasuYJynt+ac+lIN
MLS6udBkfZgCyZ5bUXunCIbbLWIUs9wHLMSrPfRfB6lzAi2Vj2lpCPWj10Lhcv24jQqlLKkL6teI
FIqHOAhJ+23ru5iaQdu0fqb3GHvyqtntt+GG0INIT3r1Olvis7VYvBBIMxtyQ4BfbWYkTodtVtko
0oLYxreb+7yyRd8ea++tJSAX+zVI6mqjAkBkyaJuQNCKkTkw7CadXYFvitaWi/TIT1AV6nk1zrjm
gZCX2MkTUyeUzhDbPcof0WjnpI+SZPeFkwqnN9cC5tJQ7nPDGhOkwlugpz32Eq200iASEBY5KheT
p0oNIr0ARB2VO5RYtxCH20Xl32SGF5bwVKRWUPdQTABM1qf20J16dNhEn25vlmC1eGHd3tSTsbaA
EdR+oO/UpKgSe4hlWcR4uppD1UGAYyL/pkGkiIv82ljKmaHgumy/0W33xcAHWfqh1u0I3H6bwKk8
eQdpr5dRRPi9ulkLXC54qZhNnnDl4A7w7yWMi1Gva/+r2Cg+65FZMKD9QCEFysuo4sExNIWOgn2r
96+ks6C5WYIJRfff/mKzFjjcGZ4lSM35PWt9KMdhGyadZitxrO7/AuVytejcgmkkUeuxeffujZwf
p/ov0qRLt+bCfB4HfWGy0Negtcl60+vX/+3v50K7OslkGqkFqrfO9DSZ2Kb2nwfN2IYr6I5CO48s
U5kLAMZkDflg4aZqyq958qHS/jM54zsAUVitRjPRnsFdD1FYymUPG7Su8qwKMyhytSHhJHiurD+Q
lAsOFyxZMiyTU7ZWp3Lf2PoOMs1H85595CSuJog1qydxAcatWmMGczfXZu361llrnpXyu5I/3d77
1T4r/YJhsiaexb0q+Z1BcglCrWz2cDjjXj+Z9+1ZvhNl1FYD5wKIC2dWTvshtwCkt/us2UyZoGIn
+n3uFJKpzbtWwWKl83NQfJlakTSzCIA7hgPtNb+gMMBPdqF/11CBAYLdNrljmIQKAWMDfh8aeOg2
7sIfEh1qpyX+P7f3XGQI+0MWWz4URm2q4J52LX300qzZ62EkOCfXysu/n0eTi7wJFCKyusU5SffR
DiKMzS52Zg9598fQNdGrWL8FW9zR6H6NjiYoh9Vd9zV2xvv69J+1mthfohIis55+Aqq5361tB6uG
Lh3yclZseLHaPPb5h6QaRJlq5l58OmIJw7lf3cydnzOYZiM7s8s43iGEhyIdKDOFjCWrO7iwiXPF
1G/rrM3wAdozorTiKQU30W0fWXXGBQLnjFavkLIbYU4bPCnYpO4lHAX+vm4E5PV0A7o/GOz+fWNI
NxN0bOF9k1nTQYpLT51FH+rMy6425fKUeU/yLzxdS8bEGGOkFSsCqhU/TjZ9TrcSBrmMSaQLtX41
LMC4q6FuFUWSOrybWLFkOLPxzh5yTe8N83d/U2BaPA7fa8cLy4gCls+whGVyc7TGo0W92/svWLn3
fuvF71uhPpGc4vfrtkJAupuNz35T2XUnmrpfdbTFE427uLukmMO8whOtk/dN/NB121l6um3LH3bm
8tzkdiZu5LJMGIb6PtIDNttt7+ggvw43litSPBIZxLn11EmRNkxoXM4Hsknr/GMeMMUCKpgmXt+g
XzbxLVFpE1aWSgFT6wqqUNE+6VSvrEbwQQmKzesGmRAUQX/KNbl4C6KsMLMYkmonlBygYHPoRTze
qxVtNIj+QuECjoSHuqr5QJEPLDlebU33G8hb/kVy5g/ucIFiBi98m9CuJKVVs1IwGxNoQOoTuvJ+
8hja3xTPl3axfVyAtQmVJ6IDLB+GxP5/pF1Xc+M4s/1FrCKY+cqkZEmW08z4hTWROWf++nugvbum
YY6w32xt1b5MlY8AdDeaje5zQsG4mDP5jyfE+FCdBwqEjYGRZI9DcZdVF53X3fWbr9G3TWN8KDOj
Npd0YAyQC7gqtVyGwQrudDfbDU8i3gehtZVzBzs+DkLR63thF4w7dUljhIYC3OBlso29DGokh74/
63tlW9rDNvtk8MLF6sWEYQ5QdhJ0HbIf3gJaKrOWFkGH/YDmpdCWt/7ue/gyQ9mLTl6RL5z4RK/r
D9fUApDJHToznaWhBWC88zfSaEVu8DPYgOeSCv2Bl3qw5JyToPHWyGQQkzzHfkLXqNSJ1c7HnneB
rD4kqotFMQ499744KzXdRTs5Ua4uPbPC1iIP0vfBiQ8lGJpV2ck438rrzr2AZZxb0AQUkQUUlPvv
3QRiJhVnNz4kaEUEEUjo8h7rV4PjAo5xbzyshG2rYpW9nKFX3yNNZ/sdx7+5i2IcXKkDg/glUMId
9LN0j1JVlK48gRkDXFP8tzyaE98ySMbZpyafZknHJsYdmg+6jRFbxo/arXbzKz9Crva5LS2FcXHd
qKtcVOgbwEXbSC7Z6t9RVkaDTvxNegLvyXcBjFoTUih+xzvn+NgOtIbMpCp6FKJqMhjuFAu4FCJx
OgxVxqtgczyObUWr+vb/XzpkA+SJ4j4hnJ4jnpWwrFaGFqp6R+dtGjd6AAUO9FwGz9zg1vb4nH+8
5TABpFdR0u2pn8XGNy07T4PHCYo06N2wQZmJH5VcozmwxtFA+3MnusXe3+GD0TM+SxD4CZ9vo63b
gSpKIGqG3jfbhItW6XYiFbKPJLr4uSfWxzx+uQ2xvmFvEMx6Zr8eY6hLwcp1ci4NckGCzWmTX0+i
FEPRCO1h/8D427VCYIBtD8votdklun7xxzh3iqQQnFqcQgfDJD/SYJYtDALNtloNsqNMM48WZrVv
TFUJ6nBIGjGpSLd7kfSUqpqTsELnKn1sCw6VXR0TFxKZFp72tlGP7/0azLaYe0DjWPYpim3OXn/k
EqVZw+IHMGFZ7yPF8KuBukK5q73WAcs3eIyiV+1ed9VN8aSjDaK2xQN3inrdCxfQTKwWx1oJm+vY
hRc8UKFFxSF7OvxKbzxuh8KqlyzQmEg9FBW01gh2mpbv0Kb2iY7fqyCobB75g4s0EH9wyQUYE6ir
YQ50tcCujoZvTelsEQTO+VuabE0BWYtyl3ac1Ihu1kdEzOlgQM3EozRjSFqXBtBYhEEbzUOePMnp
z0C9z4NHVK+s2+75m3N7g2JMBqSGvqYQzJgEujJtjKa8kLSvN9rUoAcvzsDUZ/oQJU1yS1XMh1gj
0CfF6+u2aAbeYyuFurVqxoSg+6xEYYxVK+IXBe1PuuBAE95Ctxxn0asxSaVNEujy/CjOS4IkSosR
MxuSMn1vQUGhShHnO3U9D1xgUAtexAJzksdCzoDR7dVzBF4BkIm5pVsfcLNDhiu98DlRVqP5ApK5
m5Q+9Bu9g1M0UN+pu/3QyY4UcNrHVg9Jh0a0ifKiqbGtM2mWGnkfIJ5X7beIxHYXbdqptite18zq
GS1w2P3T9alTJ9yDffS1qF9FmVeBWQcARbwqS5pusg0zTSO21UjwhSWMXfggNbpy9v3oT4p9BsZn
Cdq7waLImHRTjk2aC8hNVGU+hIVp613NsbTV6LSAYEKhIIBL60pBUCbdfuwe9aZ0JgLhg1b31Dpy
tCl7mNuJ40KrtmZg7gnEDgoVM31v3lVeDKBZQOYgNREkzj7Fs+L0BsfW1pf2BsLEJjKSNBViHJGE
+Teq1EfQx/cH4tn01lyshTmkpGi7SDOwlils3aRQHiBewXn55a2EOaSsyTVfGgGhbKj+uLEbrpN8
3F7mNRwMlqCujN4pNIPRf19EnaIbBqNI69oxnrXN6FR/qQbl38wHzUlfhI1+gW4jnuxSu9hyP67X
bGIBztbmJnUOhdasaifU1O0kjU43p66vKNvbV9ba5biEYV42iFQlSj5hjWpcWFr0OAWlXfcvevsa
S4+3oXgrYoKQFIUjkgwKpTzE+tFXHoSSY+NrYWi5GiZoiwkZwlDHpgkCprcHcxcaPJmZ9VVgel8z
6Bw/m5a2s2EKvlYAwiR3taJDWKb3xtD3bm/Wavap4T79G4dx16pF2bYdS9p6211nTXLDqtFR+Yzy
R4jEl46/KafuADGu6cArOPIWyTgxSfW8nmaAa4phhUVrD+lrJ33lLJGHwvgx2OWFWJiAoj9Srlyy
RROYm2wUTKaZezT8ngNH/oNIiwxMkiXMVKG7kzEQVSnmQh2pV8WNjWbj+0xTnofKeOYsbdUQFzj0
3xehQxMypQ8i2DpViSNO5IZ4oMwsmq7gu8USP3WtxStbrW7nApP++wIzmiK1IQLWhgpuTJ4N8V6J
nm6vazVaqOAZk3RMaStsPzh0lCbJjyVsn76TIeeQqG5rPvblNz8inJP6qO6NiwStHv9gMVs4Tjie
qiToPL+DBgbKxRm+/oxdcWzBQhm40SbYxdCEERzfRhX3p/lntrL4Acx+hmGaaGWKxXbGfS/vjMnz
Yx475KqdLDAYL+/moEmjCBhpfqxAzdDx6jm8E2M8uesaKUkyGQB0/tOmYhiiC3EYN7FRCXwonkAY
A10dHm8Lb12Ma5t+k2p+D9jR3/fl3jd3tw1xtZVzaR3M3Wwmuq+MNTZO2aRPggW+0Ffkz+LjXzrR
GWh+7P+GqDBNLnWhZKYaArHGODLmi3JHL7YpsZVHlDSPUWsbhsfTxFr98Fksk5WXl7t+gM4TBXWo
PgCKthhUL7dIfUD3O2y3VWvxZiKuz7LslyMmBgwFpBoGhPWYlCAuo0kLUTq7lgNolzN4k56bU4JR
ruCOuh0cwWrt8md1iDFHx7HYVctZoDNZQpL3Gb7VgS7J5p2s1p5UBZycZzVQLiCYSyDs9TEjUP11
ktSZldcyPSW87wgeBBO8Arkc5skEhBAJj3k0vs4yyCcr8wvHKHm7xcSoLASHpjJfz6oD0d18R7mZ
Qkd9pffMgPINrxNm9Q1vaR1MxCr7rPIxLUR74EU7OxFHHHbhObObFGwrGKXcGrolFmB95SHzlspE
slZSxrQxFThCChlq6SyOvPle3qExQasYazxp5UDQBEymGtFG7vAtbpS81G41Ji/sj4ldo54kE0gC
qYONGCNAbRU6vFZzLOwBHMSfUVO1QXiZWy2SBx4dEGeN11a+RZIw1WOQdD7WWFbEwou8B+IFKxh5
n+o8GCaGSKHhC4OAJfrQiNGacxBtBDH4o5D8tpHXctxiMWI5GmMlYzHKJtiq2+ansSMPpds5lDJa
Rc2Uc+twDu56KS3wUsx/Ii0GngF9OnBCCO1JFffynNkdZg05rk2j0I0wfH3UXoAVJTSDetCtw0qk
fQ/HRgeInUJikrj9M59HdrV2id5asMiC5wcEW4xVTpmADuEMV02LWT8MZwAtOYo7qqM6bXnUkuv2
AZZHEWx50JpnnLmbY7GfSoCNQgoK3tOc/xyVR84Orh/XGwjjz1TEuApaGGECiSyIFxbPeBB0BDv+
RU5USpW2aqB2P20nnqDxbzbzDZrZzGrsu6kVkbxS+tH6HLlp73VfyF7zxEOXc1XqONvJ5iZdPrYC
npFrJ1K/SGD+lpLXeeqc2/vJA2F8Wgg1We11nBnCxkY1X5M4QfYRYIrxNs56oP9n7xQmAygidRz8
CjhCt4n1S5m83P77v7nC3gCY+78mWZLXNMXAmVC6Yac/RK+mnV2bSPMLZQyPPN7TLT3xj+78BkpX
vXDnptCURKagMZpZCSSzVLCE8RnJ6PV7C4Ye4gJGNWo/GelHS6zvmnSH3glvnJ/UIOXEXp4xMGlA
k5FAbGTgmOou7v1tpDwbebe5fVI8S2CiRFAUvlTSr4gUglzDXpGe/9vfZwJEgp4B9CNhEcN0mcZD
y2uMX/39qDJgNpaArF1nfr8vk0SQgqnGy0thixX5HosGp4iyeg7QX0BfnWGq6E5mzhvl8Elq4fmz
sUuG45zsw4AXR6nDfbCpBQZz1gUI7kBJCwx03Luygy4c3dIeET9B6RA9djySzNUlmZKuSwoI1Ah7
y/qTXKlDNSDDRBR1osBvrEmuYWJd3XNCzWpnGJiJ/sFivLJGjUvucmCNXnun2RADdKNdue3B8SuC
Xar1uEXl1c1cIDIHNo9GpHUiEI3Xv/QwoXfv6hd9T8UKeGirN+ACjDm5Nu4wV2T0uNPz89Afx+SX
KFWWqqGewZ1qWYs8eFQUQWGsgJSWZXuadDGUptqoHPncY6QzcedP/UG7A/PUqbVFELuACeLIi6qr
B4g3E7RMY/bcxKPQe/sXszTQfCOGbe6TF8q1Hwq2NIBpHMxWB2EDmu9HiVcKWAvlS0zGaPx6ynTf
ByblpKXse39RQvMOby16LGEYSwmaTO0nNYVtmt/KAeIaBq/GtuZpkFbDpz5GnjSZTfkiuQnUfMZC
0mbcJEL3Gpn1tlBiTkvJRxiUXNFRgsEJxdBNldkveU7KKjTq0ZHzfKNmyQ6ay54Yc9kxaLh+H6fe
4zAbNmF0M0kE4Mzfu33rhD/ANOQlx/RTC/Ju8J2BdgTE75fE4zXwfTyp98CMmwmY6mmFrhkdsfaC
4HGuOM8aK9Wu9wDMRaIHZq00agWegKN5hhyfPUOdw3we7W6HEPwnQeo9HnMxGrKAd44BC6KUDigB
2cnFcHqId1Ve/szj8LlGhlvnxiTLRahobR/Q7dtPLr5zQENljZAPkKEblt/1DlWVEVzFAZlm54Wn
ytGsZgetStoABD0UWgG+nReslMDerZ/loTT9nIAOC79ousjnBlIoDjYdLbUNmkFz6MIldpXaTWF1
dz01qY2+u/0DVpij8APQJaNrBnqwPjCXYxCpzSa5oAfwF2dVdMkw9dSjxqLvwdDupC5tBCq2HFwa
Lj8cxQKXseRIIVU0FOV4bboid9m+2IxWC5qSyRke/0XbJg+PMWwx0POsGYGH1MKmbdJJYtXb/hea
ltGhFzg8vbaPl9T7fWUMu0xInqoh9rWeHo3qVZ12grxvWl6VZeVaeo/DmHQmxI2WpFiXuBe24j6/
UiBJgoX5FKd4olvJk56QVoPQ29GxlZ256fXCqAAJpY9N50q25Dab4jnZYIgI8gUmHKg9UDkV6Cqf
w326kR7Ci8F5ml8N9YsfwXwj+v3f65aqFzM65/VLGfAamTlnyFZ9WlWY8rbEQqlv1E+NTb7pJ3yJ
gkyuteV9uoV32OTHbc/g7S6TZ+QDkYI8zEcnFY5q+UlWP93++yuV/ncWw5Z7TDLU/tBeV6Vt6FBJ
tKXtjjTsDiC0Rqzj9zjxFsVcmKOfSUGVwRtCci8nFzN9ub0o3knRf198jE7Q1pl1GsVE/aD5D6q4
1dJNJzi3UXirYGIItLKMOSHYudnclclx5BEArN++C6NmggbJcqNoMwDQx9ziNIDku3TJXt1T0QNh
x7sPP6aX7y2BiR1aLYfgfgFcVBa2Mj7XWuAa9UVD53qyVY0XfeRsIMdp2Tk9oeukdr6agXw3ytux
9hSB01fFOSN2HCaDHSRdjTVl5ilvf1XG5bYNrIyg002j04zomPgowEHZcnpJBgCaMe5yj3Y3VTvl
kNq857GV0t57JLrUhVFXhZ+RWQIS7Zadr9o02o5ygPabdMO9kKnxfryQ39bFuOjclWZioNB9zcSi
7VVT6RP0lDAH85UgoaVZgOoEZ/3H7Q1dtQkT1NWioq7QmNeK3CZ+NuGibFSrq57V8mUIOUaxupVg
laOk1SBT/UCQPcs5uOySGSBwLLqVaC6/r13Jw/OHV/xXNCYa1UFRzlEANGUzvJQggK+cbDc5IEC+
qovd3r81g18ujQlKRhREshQSJDZDZIvSS6Hyvgk+FhI0MPe+bR4TldK+6KtEFLGcC3ojtuG5tWqX
vueXtsnNiFf9a4nGBKW69/U4V7B5tBvf35NttEEu4ab7//2rly5LMzAHT7nk2A6dFLqsaIoYEP3a
H0U/WDFPCnz9ZN4AGP+VSwNfayUA5OEk6VuJF4rWPFbCvIJBu6E/0paTtm/iNobnRMNzoBOr8I9x
+KMpjznvYqInzMaGJRK1kEUk0ppCKiYRSIJwHoXWasqvDZqmgs4a8USq5hyLWwsJSzgmBWrxZmk0
4LNH7kzQKphYmfgJCmGckhwPhTmeYCyNVA+xqByHLw29lQmThU6q/wjDxNWpU+LW7AATDweiRZY2
jxbh6cnw1sJEHB/do1nUYMdC49kfd4OaWOLYcFayHkUXBseEmjaq2r6DhOf1rWl4iC7lgZY7QP/x
PG2lh9txjWfdTNQhwjz1CQ2iRmJulHCbt/eJ0Lt+dxCE3W2o1bxraXBMzAmDpi66BAtrPyv7EYk+
rocdDBuzFHa8z21e4sU5rg+UjNGQ9rMGPKEsLV3+2si/1PHpvy1KZ76Q+jAhqUHDQ+MGkV16KNg7
kW0ea80Cy4cTQH3+NuJqvHszD5ZTWNOgfzoHFHAUQTiqQOG1LP/nph0E7QUGExqiUJ7I4AMDpCgb
ZSwcM/vfKRHeQzBxQVTqYfB7HI4hpJtmKO2yGDy0EHK8ibdbTFyolKKTQwm3A6ZZnlAu2Ix4vrl9
IBwX0pmoMEujHEkjVoLmYrvO0Qh9L9WVN4dbbeTNZfCwmNjQ543QlQUOhoiPuBjsQr432lNaXZT0
fx7OeH8+TGAQJ78VywKrysCMXUn9nd7zmqp4Z8PEA7TqzrpJrYwIr1ryTc84lQW68TfuU5bGqm3C
fohM/P2uS0Em55jSeSq/tFwqkbWi18JbWDahPNaSrsmxVaoloeJpesG+gWgUQd9PggDAq2byliW9
TxMgyJpORQQ4c/rU5fupfvWj1zTlmdpKw+47CzCYIJDKIH4XE2xf9Guy0ULyotnZ6/iJSnOH4DES
fnYOFLvxtE6O8j53w8DmtUtyAjjLflVJJfElehOCK26y6lazp1EqbJKrnJjK21ImSnRFUKQNDeJp
3Fm6fxc1T7rqlNwbkB7NB4tEIixLkr7Cv20KgzTINYY/5LMOZbMKZLPdd1pyhp2cedff6qIWYEyE
1Tula+SCgpmeOJ3LfCf55zDhVAhXnRhDNaIiQdjkA7Wy3xStoQw4o7k+6umGJJzPvNWI9/b32Uu8
j3PDl3BROOVs2FOZuJqU7ogfOMQoTkE2/PyDYL6AY65z2YjiEKzDCHty4jaNciCzbzcYtoxIY6FV
8g+e0qQFHOPLcTGMsR9jdfLwKU/vCnycj4l7e0mrXrTAYPx40JSsEFMsKRRPRviz036I88NtiNVq
53IdjK1NulSM8QQM/0i89h49q14XW+plcq5JkAfZqg1P7JtjeTrjtMlkzn5GLaOr05Ocqodm/HV7
WTwE6mGLDzLdyKFdRu/AoGsdcwwvhRRwIHiHw1zos1gnEGTGxmn5gUSQKN0SjfOdx1sFc5PrBhnH
lu5TqM7eMCevhZlyynU8COYmh0C4kKQTNgp6l14ugWsiVrzbZ7H6cfxmxexlPkBquFcrrMIgX+bg
bjQPSmRYRNhW5JLy5s44p8Le6EkNUe66x6mIM2S0ss/C1Fm59idJ9mJFjO8XVRYkvgmQdvzR+V7L
u214i2D8vp1TuWponlCXEM5AW0+H3lb58faxcE6evaL7mkhqOuBYCmWvikcMatz++9TFPtyYdFoT
pSNMyLGNpXGtm4Y84eV2FoldBY9V9bnSI0vhTVSvf5wugBgvkcpO08oGzQYQVe0tyjiTbBrZGr5X
dxJehI3ACkTr9tpWGheRYS0wGbfRk2aopxCYveDRhtYAej7oAtiamOUhtvZIe3Wx5O1t2HW7+GdL
2ebSsdMUIQtapKu64ULKCXUS4s5gibsNw9tRdtalE/V5aikOnUS91Dt1S3kopMf4ZXQND+om7m3A
dVN8WxfjT3FpBOXkw1RkhAftELacu3rdFCHyrBFUG1V2qrvv/GQOqw75cNpYWrjT8PmdNE+5wDmf
9XW84dDfsbh1hqYdQ7ml5xPWl7lvcLdJnLPhQTC3joAMZwgDLKXI5btqMpyqCH7cPo1VK8OwH/6D
jX9QjYCwSFuhjxnP15JkaZDuDdCBPr7cBlmhlIUHLVDoQhd7NcqakHQCYmgIQiD1jo7D+R40Zn4Z
FxRIoOfQb6XOUr4Pd/S9NfuW7CjrSujmP3mFNOqrHwKVgukcA9qIH7Uk+qCgyoUo39N+YDAmbyjh
CuIGx8hX6Hzoit9wWCsPW2Uq6EMEzbRMb9yWbnJ9JOCPEKwf4RsUc4Go9QwlYQlfRVNwrA3aUdtN
nNyEB8GcXx1HWqYYKD+Ocm21aum10mx1uubctpMVOrH3u0Z/x8JOYKG+OTdYirJJIrt4aI6+M3zR
dj6V7CHoexUPGJyETiJGB2ij6G341cixODPGo2O1lLVygG1MKYQpQIsjgF4pzratyXs7Xy8eL6AY
zzaquSzaAOahP15HJI7l1j+X4ISji+NVIlbbYpbGyFyaUROUJJqARl/SW9xhmUsOoWPa817+hZFC
W/2TnGmxPObGjLW51SsZ9tJIx0z6RGLec8X6rfWGwOpFTHMY50GCJWmXCf1hZW6F0NFMduVJtcuN
f+I1n3I8gNWOmLok1BsC22gLw8rS3JlRbxub/1255J0DsHoECvKMpikAMwr7WN9XgW6L4qdUlDk3
C3f/mKAhiGXczXQ95ecWMqRkW9ima6BtuII+UbnhTRGu0Iq9XxgTQbTQEGqDxkOqEjeckkt6r2Bm
ciR2vaUFqjxA41lu1+7gDOfQDR7lp9vOvR74ISuFJr4VGYPJRN440iIVHVqjYll/aXfz3lGpK324
XzB2IFGqnI9iBoOQ6kITwvKj9oEkZ6MW7dgM7MD0qvarYfKUBdfvmQUe49p5KkxmJWNZpXkdtgLd
o+6STXwadpnHs056SLcWx7j1KEM1WdNpeMaHVgghCLnnlTNXY/Dbej58P85S5GczIHwjdTrTHYXB
UqonhffBsmoOCxymgCQJmSTM9CEyz0soSp6EabJm7RBpp0B+KbN7kaebwtk7g0kIjBEC9UoKwzDb
A1G9OOYU4NY9erEixqOlWfBnucSKkPKCbCD3oF9l2rSFVPPQ2OHIvDeb1W5ZaYHI+LQYkHmQUU+g
Xw7ZCZ9jtJdECCxEe8q4MTltiifD/jl0wwvPz3h2wmQKiSS0cpIDu8i7lyQZLnk1fSm76MsQZ5zS
6XrVDPOu6HEyVmQI/FQRQEKP4eQgtcyzYGHY+zWxoa+6T+4osXDiDFvunU2P64OvLUAZe9HNJog6
A6C0Fzy+Jw4BG25+0Cxid+eS2w2+er/piIzonVghTi4EvRHFNsVXmb7Lhae5/5r0nKRg3V4WGMyS
1EpsNSnOcId6E3J/0VW/BYklIFxJnymvzuBcX2LOCu8A6R/+sJcLYMY1EjGTFV8G8PRXW7eNL3gX
E3pu7g5bXolidScNpFsyCM0UiaWvak2SmpFvYDHVcYwvYetVCqfasl6ReMNgWaqiLlCrZDapccyf
B7c7EaQ/gt3hOUs5D47kJF631dw/uEEXoEzIlMsWVYgEoD1E3BowmUW7ZidteXUPibOBJmMmwxRJ
Sq4AR36kJD7JC+4biNa1B7Di3oVeck0SqG5nu++c4l7c+q54MZ0/6jgE693fB8m2RE2mUolhjN8x
epOr2dCYna/CoXR+OTwOf1KbXaAxwVSLhDo3B2o2/pe83KQjz2ZWA8oCgG774ttKbOX/X05+V53A
Z09FTuYHDO3b2taHBL3Ls5f1uLlAZL6nhqzsTV3wYY8bcGTsqg2E43YqZPg8ytff/8ztKbDmx9tW
uv5ptUBlPq0a2ZfnosaxVW7r0DHjwNV2ZCNCLD7yeM6+/sW6QGPyL6loUnOsrmsM77Xn1omfFDt1
ML+RYUjbGUCRp21Fy9xNGwwM2bfXyvMUJh8rsqIM2xBLFfX7On5URCfGl/J/wQAD5HuzMRJJHIsS
91BNvpvqPg4/FyWvK4wTz9CU+h4kNoIkU0YshM7tpzvkMFCRCCqLsiUpXnwCkSoYp4Jv/21pbKDR
xmzWC6BqZKPMn2d5L46cwsn6nfePfcgic/VodZSJM4a6nPk82aZFOcl6CDqjw9wZ7fTUYJwqc/6F
pDP97R+uvAUuE05kVFhJR28I6QJB+EO18e9ktDoEdr/5F2jUp26hMbFlrkdTzUugweMwuBaiA6F6
9u97y99ieqy3qc5y4mm+HQ8cF+C4uywyQSaWI7El0RWaeKonb/WHdj/a4bY4d1uu7jg1xFsLZYJL
l7Qw3hHHGd4NLiR9QWxh3JNNct/yh9GoadzCYkKLOpTSQAyEFuNItU4yFyPLDyVmKtFhv43OysNt
b1j9IlpYDBNMiG4GuU/j5t8fyDK0pOM9rzK6Xgl4w2EHpsYizwVIFv6FE301NirotULvr2k3NYN2
/GjXL8TNUAcrDvGeO+THcY3rJ/XiIozCShe7EBGNGqu/T1x/J+40S/QKL/7530I05iRwyAuwYu4r
UuQAK+Rj32NUKt0MWcVxgtv3gHz9NFyAROCI7yBTDBD/fp6+q91D3bu3rWP183Vxakw8maXezytq
jEVxCOJDHu5u/31OsiBf/32xBkkqgrigAavGqSgIIcKZimXoD/nh2sDUWfyq1Hr1ZLEqJnhIhlaa
UQPQBmIx8xN0pW35pEO6qP3JNTtOjLzeFIsF5uEgykYKrOCFPE4YYpEdjPcKUFWhzJu+JX7GBzMa
bLm9levl38UqmUASxWYqGSKQ5zMU1PD5Wh3LwgFPJXCFfbgHnwwSsdvnufp9vsBkoolf40077hAo
h2KGxtXdpNhjthul19swnKDFzlBBGTyMMuTNThWC3nMGL164iaTHCgoK8dOAzoN6/nob8Tc2A4py
DOmsCDUoRaGkkQRnUzYjJnXbbYoZSMWTtibmHzlY66HqDYs5Ob3s5KJs4XWUsgzvVXawz4Gn7scN
5JM4FaT1KPIGxhyZpmetNtNMr/IxYDBYhDwlxsyxCw4IO+I91gQZ63yNh4o11YqVkmPif7m9bzwQ
Jp2sR7nCKzBAmvGsK3ZdfA/D7W2I3yR2/+yWxgR28JVHkkYxxH16339HkrWt8FpFr7HZzj7L++kO
Y2LPvEL6b3BNBEj6wv1BnyPQM98cTY3eXgOm9psrT0DkGvjM0e3Oab/SMfVhm3zirHc9G3nDZULl
mBtBmDVwaBBjOM2Dfn0/0s75ifIBhC5PWGv9yRjsN3+vk820erFIi0gHI6Ay7dMYrzoCsUw0FzZ5
ZAeG7xQd5Lzq0DJDsp/Vfqc1je2nw4mMojMZpqWG0DwUuofGL2w91nZ1AbFvyfDEMtumUKCXguEB
ysx7EjWchmbqlR8Tt7efzngtqDa03hTw03PyMsbeOO1MwxIExWrDY0pi5/bJrN8rb2iM2+YB+ppH
HQZRNfk2GH7pferGSWfF2vgcG93n22jrcf0fNJn5HKw1lGe0EGvTxp0g7WLTjmqvHjhd7b/JBt5g
GA9ORD9qU4JFUUlW4mj7YRM7o5UfKidHYbk7Z2fuoOJ61HjDZDw6gGRqHVewcPoRmm3nbWZXAirZ
s93s4n1sJ59AyOfe3s71Ab83M2eJdHShaiMSYqGq/pw3T2m1z6L7SYmtLHIm7Rg3O1HhCW6vkJzj
MW4ByiRzk6zHXRgA1HgFd48tO/GjvO3RokB7nCFat6ktqk1mOjzeIN4W039f5EAxiG4iX4b1EPGk
ZruaHCveO8tvvi/ejpEJVOUgjFMo4Rjlx+zUP2GsyBp+Zpv0AKK5EIeZPUE8yEo36V2zRZ1t33Cu
0VUWk+XuMpErg7Cv1upYJP2QgnT9oxhbwUV9kC8Y2IJukvgttQcQJOFJxlI25g+ORXHigcxEnyAe
swgDg7Co+VSmgyUEJy37Kif3TbRJ0UpRn9HSQBlzJFsJHnIIcvmyY6R3LfdFaj05ezsJJjKFDUl9
kPYjhJf2hEpuvjO96LXPLOlxtEdXgqZf8lRjR4atyaW6/E1N6R90tn8OonDKPNN9yF70nXAInyih
znww7rWnfq98lu3+yJdZ4qIygSv1IxTlAqBS0jYNVSzTDTRbvDfOtGysnabtfP8vhqypx964cljy
xqTWxAT6HDRRJN74VIagbR8xaS3ve5mKJ+75Yrm/qby8bTDNGBbOrGZxIYT040k+UyerH0GFZ7du
uG3O/2Jj11PhNzQmZpUQcDGNFhtL38OKhxyD5PoR+b1VgjmSF6c4txxL75fJpFLLFtupjWelzCyz
+NH2TseT55U4SZXCxCpzjLqs6LCo+G72JFv3sn3sEI+A7C+7kqmhLd+TzvPegJ5oC8olcyc9cOIF
J1tRmHBVhWaqBSp+g7Lpv8dPaI6wKtu4Lx9pTaZzytPgQXOlsvg8KFdVw1tWy4SqlKRx32rYZnNL
BeaTw7htPCgvO1qMtDqA8Gh25X2KNsUxwVN2c0cpmodvCa5Hh1IwSJ/w7SpteX0OvCSb1Tfvykya
IJhGvZh41Z5SAEebGa3G9EGd8iQM0P7Izjxcnj2wXU2K0dVK1uPuap3Zix7SuxLvBp07fA0pg647
b6bv0Z3wquCdD298Trelj18ce6AZ3I1DYTud5Ck11HrA2rv0l1DuybBph83YhFYVbkh/GMqnkFv8
oVHxFiaTeqVE9PHpebVB1cu9+JG2IOsX5F2uyKvIcW4llQlbot9DfDsFVqrGVo8mdW24qKBsNby2
1a2+8oKC8z3ACc4sEV8jpZE8Ug/z85OQXEayvX1kv3kx/Sc2qkxapfgKello5jp69S5B4Jcuoj07
uZNt6P8hOetC+M8da4uAui3dp0fixm5w5hF189J2lYlnWRPJ4Zxjpb0XnZBf4CUMmc+Jcu4m9FUa
SSUvVPN8VWXiVwGWVCJR26GFw+qh+RpB8MXxHXTOeWFgZU/ZvWRRtXgeMu9YmejVJHJUdLRgPonb
yXyQ58+3j/U3laa3Y2XyJ1Vqh36imSwl/6BvYslegQqEhqo8r52G/tYbDsiWZdJOLw2lBlStPCjC
dgIveHeqhATDaJtZ+vTfFqYxSVIHQTZRJjgymiQpdnf0d/Kx2qVu+cz9quOtjAktii8VaH4HVouL
ddqjsWwf7QV73CtPyk7dVE6PLpDIC48jT6ebd34aE2nMXmvEqcD1VgNaQ7cjpIjkzQwXFLcDj/uc
E9Y0Jj/quyRQY/ppFe/a3V88MZRMl2covM8rjYk1k58lkAjEooLTiH5st3Hlz2huRAMz2Su4GfFq
9JSAvj4+xK5vlw6vtZiXdmpMjNGFpA/mCm4XTa6xKb3YC46RaUGZAg840Hfi3Re8r2WNCTBNGCXR
OGDFNBkId8SrS2RIgZsfJmDKm/priwJYetTQ+WZzPIX+7Vt+ycSYslYnImbApuoAlJCzsHsr2Amg
TA7c1kIGjM4pfD7JDgeYk26zHLUo04Yoql2BMY14ilzzpDmU6697jLyK88n8my6KfyIdOz08BVI2
9zE1XvCOqiAxHkWLZJYP2hHa8FZb4zMtTDRbCN47Iu+tgnfCLDlINSZpm9NPRXrCBPel7/wfade1
HLeubL+IVczhlZwhJ2qUHV5YsuzNnDO//i7ItS0K5p6+xy77TVXTbKDRaHRYCzhmHgMBxGnF2MF0
9Leyl3tklx+xvzxKiNBFgzax/ZUktO8iEXPJ3XBjzHa5LeAPJzs9s/78gOSJJy4vg/NNUx+YkdpD
5SE4y71oxyAM+TsTMjiPpFjFKCcTdNPsARk16VQBSUa8ZcHASJbXZMLP82PGTa5qacLCunhv/oNC
yZYx22mudgy2wVNxDp4i7CV79LMmIHQHgFfd+FIimEeW/kxNklCry/mozpoav0SudBOFd6ly6cYf
19eW+n3OJXXlIAkqOy/K/GpaXmU+Xv99Ko1hcH7HBCDLOFZQIN7PkV3eAswUETm6vlHvAA4wZjzd
4NLZ0z0hl3gIGFzIAwTkQtctKMZCHtZIEhzkveHl6A6lUq9Uno5vNZeDdB7MDLLw1LxXXHDLIMSK
H4Z4M90W+3wr7NEMjvee5OQYRCMhBgmD5YeX5UZtpIwVcpotyKH7U3fDWtUiT3zQblS739Y3sZ2g
aS33DLJzm/DufDM6AJDNUmeZueiZQT8jIAowNqAcxhvMe95QnZQsJLhyifEIJbmVK3rLshyicDOj
8tI2L6pPXCHEieAHnDUpYUA40CgPvX44zQN1IigluLinSUS5tWYokaV2cB+ASwTzi3sNKXOWmZk2
AE72KDdCvadMzo+0sSmGpQmh1WQn98GR9WzKiq1tWY9C/fQ2LrYhpRKH0OS8Sy7Oel1OLAvhqgfw
93jivgDgOUBXySZbats4P6NYkxRP7MEo9N5Qf26kJ8KhEGEx3409tFVoSCxcbTdAND9lN8jJOv2x
OguO/8Y3ke7ko4ah08ClGqqoSJXv0k6GMsf7DbKlS7cdT2Dyc9Kj4ombgo1VE6EioajFvakkYPYZ
JXvBWdq3sfFk2GX+pVE83bho/cWInomFJXaO79JOFL9JZJZzQAnjswo2NZagGr6wnpLAmZ/yM7mc
hMPk+7E10fdFg93wrat9ZlDN8Xcd93y7y3eDK+77bXqfbtOvdDaYUpX9fZHonjPJMEoV+xjMX1Rk
agMyACVOnMU5l8QP51ktoBpLbrNrb96VR9YkPZG5TcKPWZxLKcK51ZIUyujhrm3/6RH7yaQ+xP1i
cR4Eoxhxn7GAuoM+2T1ISZA7HT6PW7TtH6hWASpYsTgnUilWomIEGuXMJ4Znm27SiwIQA32jeMah
tuND7+UO+TSjDhwXquSV0gkiS1432/YkgYkR74U6tzM80Fh1S3EKZGk7ZDDVb8OOKjISLyaJb8sO
gQyQaSKki0hpqA5g02LXclLEZ4pX2vEOj290UHa7GG67210/+9c1l/hubUlt41hOsLusr7/z+l2H
CkHrUamG1bcRWHQ0yVAtS+HP+5SYBggh8NA3JZD0KLWTTTdq9lLol7C/u67RugktZHFHfMx0vwXM
C3J5B5a2ZC8V5E2dDJQT/kV3E9TCMVW8vS6VHbXf4qKFUO7Ui3E6tuMEoaa5yadvuradjIdp3lyX
QurGnXgzbEupZWJ6V0EaKnaVmwzXX7PRQGkBKjQnPuUO1ae0Hl0vlONcQCp0gJkWITVEEUPaoFEH
7VF75b7/FoFNo9hrjrgDh9kNiytyAN+UxPOTWlzOKVj1PMRaAPmzsZ+CvYysAdKZYvlwfXVX3elC
Tc4LpKIASMEW16A0Hs0OfQXzdvZHQpfrQsD19PECMhU9KxrWdR4VIOUKY0yqFvZQE6qsXnO/VAGS
z0cpNYoiUmFCSmcE6KhKj6pOYXCuD6kuZLCLY3GVDuY061WMXWEo7oKtbIK3BkodPe3swUUWJFYv
ooU8Ls1hyenUxCPkgakNFUbI2yZP7KWjbMPEpnrbr3ssAGl/1C4PgrxKWItvMZ/L6ZPUeGH9IHRP
aU7iH1CKcb6jF7O5Fgcolu5Zvix78h8ZrjpLLauZTbWGrrcQL9aR8yHI109N2kOceDDc7of0TXDy
o3zR0Ckk23VlF+AGfvybk6WKnAPRhKaxZg2LqQUvcnESpLt5Igpz6++rhVqck9DDqBvnDmr1bn+S
cIWaX2IRRN+siyE+ZJ8i17gViJGgdcdk6TKIv9DByRO2NWpnduUcY2LfwLUSI3Nt7HvFTUOSsWW1
kmv9ksT36km9HoRzkaBzOBqcur8RUsxTpe7Q3haml2iXABFmQdUh1tTDFI5qaTrY6Ey+PjBnw5jn
CdQLJeU4Zc1BrWNHU9ONhB7M/91ClqI4o+wVqRn9KQKmhAguP+VbH2rHthOJh9Wa811K4exQqaJO
jNFVtdEmYAMcu/C+a/8gebEUwZlhk83DlDARZXMO5bvxT6Cqlr/PXVKGXlR90+H3q7y56yJ0+NUq
cZTWLo+FCD6DH2qBbmYB9kLR80Od9HvFCrfXt5uwLD5LL6j5GFgq06I9dXfi6E3Nrpfd60JWb6il
ItwNZfpKqWUqFGE3lOok20R3fgK9aU6R29bGIPzcqm9dSuTuqK4qpFSZAyYRQyhvo4/jMXPYS1py
Rq/0BEri2j21lMg2c3ELm3UqGvGElRzd/HOO+CwDxi1jnQb+siecGTkHm7eknkzUBnJ3VptXUtZr
WFq5AXhCCC6VNHD1+ajlxCZSxsg+ZKHfVFp1AOpGrKZ66qXDH+FOLtePcwmqbNSJ2uH3ayPfVnXq
xeHglQo5e0saI+cYlKkL2lqHINVDGn7wCg84/GdWhmOpv/JMPbmoHeIcRa8UYtu2IVBR4qdg2Gby
JpCOk/JEnLG1i2mxfnzmvTKNUelj2B/L8vf76FDuWFsDPeBF6PNbjj3tstjysX5mtIvEzk4toDfO
uaMPI+GcqFPMp9RDjDDnk4pTDNrhrbztMNLoPzJ+ImBDbgy8HkPv+ioSRs5n1bW+CUwjxSIWgWs2
l7b5ev33VxtrlrvEeQk9Dae6BIL5W1LKkGzpoh80tOiB1vO7GmyBQ7IHrowrHKkENLVrnJ/QqiD2
eyZYTR46adcEePDUz5X1SChIrSDnJlIA7UpNiRX0vw5bw2VT2YBE80w8RsAQ8IdF1+WKcn7D8osq
mNndokX3fv05oECNKIU4d+FXvpo2zNwDObfVNnNSk2p6YmvP5ywAhotSvS5ZkszPKwRBLcXFWDGM
vIdR88b+hWYaZJ95TQZneLnvR6laQ0a8VyKbEYDi9B4SJ/2nBrzrHi+CZ+QMPGvTKjbZDrt+N74r
yBmf0s2BOAklrL62873xUO9zN/ha7spP6gbUo6rbXCLcjMmFygb9hwd5l8yZI6g2gj5TITncAyrg
s46MYrhhYlmzJxA66At5tUKx3E3OIJNONGvFgEiA2bEoIEaRF5ggLlppACFDnevVhqilOM4+8wzA
m4KPjdUukvsGk+HI6AeQtuqRHLddPwvvq8ldZUObt0kmvBmRfh7Ay9mghVYeQGVreUB3fKBXkzga
/MDBhAerUKdMOyHYjTmahbN2J2sR8R4hTgeP11sFzWj1jJpu9s9i6Cqq7mjRXTzXbp/emP3rdSe5
uowSeO4NzZItnU8KJUrZx1oFpRQp/V4O8sUvROIiW123hQgu4p7SCNQEHeCVM4x6Z5/CDglC072u
xuqVspDBx9hlpyWZBTUM+Udp7abGstvqNap1+7ocShfOdXW91YrmBF2a4E7CqG53b1F8YNSOcA5K
sMoiSRkCdo6QcE53gvV8XYf1Y7pYLM4RZVURKX6HxQpe0IQBiO3AC19EVLgFBDKErLU8FgALftkX
54HMUdTnXoSs1p3ReoVqwnG+YaAvhWveUy0f6y52IY1zQMWYySouYTx8Xk2vscVzcGDVmskN79GC
AWQUqipL2QPnhcTU0OsANO8IQGVMZHqJmdh+TBg3tWE8pIaRqoXasUPaHdibVbIxC3yjePFO3lEp
TmoJ375l8bYSJCNuxBay0AcxYMIpOERedGaTIv1zvi2d1BlvCRtZvZLfd+3tFluIzI0g/hkPDI7p
VY1dvGQoKEaOkm7k12rPZmRSx38BUevfeaa359lSsIQ+iDjGUcMb3amlxAbqmp13OeE0yDXlvMZQ
TWjzjiDHSFwfxV/WuX+ud+OdfEkQ7oy6TVfX1sN7QKSLiqbrYG/lTHMcEzHskFNB/dL3lM/qtGX8
kiB8f1RRRQQ3X5nhGCautSF7ste98S/RfLIorwWjlBken4zhFpaVV74lb7FHXdtsukaAyPyOCglW
xyQQt/6rMZ9AkvLZVOoevMjASi3A6H4Ze9u8QwuzpyI+ABIHWnrMk/nA+gQrV/tHjGxlwgABe2v/
CWP38lu4S28wrTobBHxLXFxSeVvIp5KCKFi/KN7V5e68UOx9S88hYpgvUXgYAuJcUrvIWW0rxEWk
s10UBFdUb+p+ssfKDWuTOB7rPvRdD+7CA2NpUvca9Jji0M6s51m8RNFERFWrpYDlhnCXnjmXYQe0
DfYY/Am1kV7A4476b49ifvIZ1x/pXtbTOwuD5C8/UUgCM4BMAcAv+3nT2AbyOzfZ53Zb3vvHxKW8
N7WU3P3Xlk08myIzif6pC/4ptNDuKaJXciU5x+IHg9pYaP5F3mBGxVl9SV0B2UztjtH+ypgjTH9Q
1+zqGP1i9/iMUpzFUwSiYfay8DETIICYPrfjexqVi1hBPqPUFqIYZGwFZxmws8e4OQkj1YywHhP9
Mng+lZROcxcAcw8ygs3PV1n9yXfT5+YkbmjUe0ojzk0oSplXbQxpjXBKMC9cf+ukvzvBfHOmZIGj
INFx1eTxuPOB7B8IuVskZDC5GijIoqxYgOnVMYbyMe+rSXqOnmWo4p99zziykakUXWnaV4xpOKwb
5mfDJNXfuupoF2K5U5UE/thpFcRW/vgUBJrbhRkR4lEiuDPVC1kklSbMrprOvnyKi/vrMdaqESiG
CvYe0TLRz/Zx5aI8iuceOCKbTj6I/S6VD41OVIgoEdwqWXmjVkMKI9C6yp6Sm7l/knQC6Xd1mRZq
cMvkB2rfzAauJH8COJ/8Xf6jpOu7AN7PRKCc88MSMMkTyt9VZuvGj+sbsdrYBcv9dyd4BxOraTqr
OVTQEzvdBzvDskUn2aWXfhc8sXGYHgOOznD6acpUiYZYQN71FEaOO6KC9ByY6G0ReqEeEXawnnRa
aMg5nMbIzbYXYGusfSzfSEfB0bbiK2td8B1yooAwO973ZKXPGuWgUXrK9+IWZPcXNkGlblTbOLSY
6Sk3IYFeQ4lkf188G+RQS0XLgJH0iuqOpQBCnWFv+C0VsqzeE4uF5EKWoGm1SlKwkMKOkYj0x/QN
Hvz/N+1KKcV5iFoWUO9nu4Ze/mNaCk+q9Sr4VGshaRyclxikbA6FBtvVAao7ixwZLz3hhTVUVl/E
P6s0LFaQ8xd6HZp9NkDaGMIczF2tXoS2AxkF1RFLnCu+FVzPGz2tZgjSmumk9uZ9BuQ/wnOsxuPv
yvAd4Frri2LjY4cA5PDWzKLeJmfLsOebdqu76i7caqVdiDbV6kdYBt8JnutlV/chdEvCwanCXWDi
IZASLRLrOY6FdpzXGNEhUaTshoqegVm0jR/ME+M26IA1QkWT1Gaxvy/Ob9XPWtRXOL9a0G1TsB31
Rk1cVKusvQs3z3d8MyK9aZKgjnjoT4JdfQ2Be5CBDKUFEKnuTrf+AyMmlnfdJ22Tn54Vqj+SUpJz
HgMGZoS4Ytfx/BqJ7kThMFEnme8BT+SyBN0oBLBGCobDPe7qY+9YHuvGrj5dN37K9jm3UTRFoncz
tsxQQjst97J+kpOnNiGevJSpc/4i9oUiTQPo1Iu3AKyw5/Z+VgbiIF/XBUQyH81v0GMxGkqcp1I1
tzJcUTzUripv4pwI+ogtkvnk/pBXuTox0oc4MIBzZlkPvhqDk6f02iZxwvgzZo+cpm8/V2P5KrQT
2JYD4q5c7U5+PwiIoj9qq1tSL2P8lx2E6X5ykhc2SxIczE21EV0DMdANy+9RV/R6yu2XOwHcwEex
rZ7X0txBdb10WBN7dc6cfDcHtmpbnu7WTv5Ufbtuo6SqnF8ZizEFqCPOvHlmTeaq5LFJfXDcABis
vilQ5ENbBxAyCF9DbjMXjyQokuk1c52sATx0lKMf2+mRJdlbr5LIyYjV1u/llnKuRehCvahbbCnL
LDLihPxRPEPRe8sJXySnBRR4txu+jVu2s9Qj8PoRlfm20cgP5TlhV7qY/ZDavZEXTky2RlBCOHeT
DXqIoW1YD4OQVk6A39yDyaT85rvDa3DCaxO9zG30V85HFjnnI8RDM5s+hKr+g6jf1uWzDAqm6zbK
orjfSu/vx4KvJHRdZtSZhNVr5daZgRcfeFMU2z7SwUZGnAfCz/GVhFbM6qJlfk6UkXEuXUPznaTa
aNb93+kkfzzqeRvJSRyyzRomp8MAVziEG1kp7odRD+xCMXbX5a3erKoqW5KiYXKFrxqoY5cpgoG2
EkOL7ELqnSzoqdB/dZ8WMnhXIpmgcbYgQ/Wm1GZYb0hjYxhO//KqP1T7bp9trAFsiRRSwypClbIQ
zPkSsIUqmhpgMbtDCgh8JhWDf2AzAPMTnnGZZzjVqXH7rXphgC7DrjMciTgI67Hg4iM4B1O0Q9qO
JhxaM5+l5lyAxCf+bPUzel62VnRUfCwJOv866q5aG9NbKs+9gSZFb/SYtW4znAgVFFvBQbpho+JR
bv+RH1voyLmYIgjUn057Dl5m7axbZ60jmHIpQ+UcijjOQ6ibzIhwyVqeERMXz6qXfFfh7Z5YxNGK
ak2K2LL7bvBdvwVFt4CMhhm4188bJYabW0EZojIjtitWe6jjSybdxlQrPbFSb9H8QhMhzoe6yWH1
AwZq5dM8UjkR4jy/HbuFgBidfMYoQYf5MrriNkMHoQK+o2pAwkdBEzC7K1FbPVvEMAK1dpwfQSdX
2sY+5LZF5hTBP6PyZZa7zd9tEOcz+jxOhpk5xKGLXCtVvxjB7Khj5v2dGM4rJI2OUY4aYorwc6id
zfpRNYjUPLVcnAMwfAskcaxjMJUq129MO5DrbZUk++uaUObGnf3STHwwOrBdMRHA7H2fWKn1iHBx
MrmTH3U+cnDs9dm3W8Hfmfm9DKoNJXLq4FT0O79D1A+OgB+KHPydT+BnUkohjCdxguQo2sXDZJt9
aAsKcUEQ66dwHiHoR72sRayfOGNmrrykQkWY9Hos/76Cb9CWiwM7SLM+Byr0MC5sXjvaAmIPKJGZ
8xOxSHdHT9jLxOJRenGPFiubZgkdzcwNnUfhNkv/zrwVJn+hFIaB0LLGHPYggk9X3ZVG47QmxfZE
HCKFcwddJYiTOkILqb7TBwDYp6cpoUpOq8HlYn94ZxD3IHP2WSe73thz9GUsbkrjQTSIeJkdlN/i
5YUYziFYhVCEaFeFQ9int8mh3imecKg9atyb2njOIaA4U6iDxpbMwHMmfoxnqsC0simaaYkA0dXA
kItK2cetF3UrFoMGbT1+8lAaB1l99ePH616NEsGtVS1ptVCYrPkqOWX5i1+fIyrbz36C244PWnDr
1FhCFVkyKnGFANKpSNsO5VnOASSm7YqYarui9OGc6KzlWZHK0Efpios1aN8iA+6gMT5dX7aVvV/q
xEdRsaBWWRlCjDqzeT3dAdyBe13EWkD9QQbnMJsyUnqJ9QGbZ/1QPwSI5dn4UfeYuVQXDqUO9xqb
0EOq1cwKpnA+qEbyMLa9d12dlbP/QRvOTWqZUGY1s4JOvhOGW8Xo7H6abTMpNtcFEeYmM10X/nI0
ZzZAgL6tWU68yrLsnL1BhCe9P5YUJQIli/OaehxKDRSDtcn/NO2rrn5KQ92uu9dm/nZdq/UdUixJ
0zTDNPkKZGFoaHEY0LNYFcdxvEQk8hVb/99P6bsAzgTyaU47QceyFZPdPMvgH2A1QHFvKmi8QoMI
mRNaX7t3gZxBCH0YV1PeItnn3ybGQ656Yv8psXZDpBH3wVr5Frb3LooziUzOkjpKoFvvlkgBASCT
YdQgt+jGFy2wta8A6DnUd9POPObeGFPi2dJdW1rOStjEL5itsXeDEz6yamf9Kf7UbASvRlOdRdUQ
1tpuPmjL3RpjBPqsVIW4PESPcK47woxR40GZvKSRT03cvMxjtY3a+U6Sm2/XzXQtiP0gnO364vSl
TdrMTQ3hrdtt2z0rMIhfGNdgvg1C8j2+7lTeN5a7Wgo/zsJMZWdd1XHGK8wzf2oyNBnF1Gz/+r3y
Lom7V4ABHhRQDO9Z6yCg/Tr+rNaf/m7t+HqkkU9BKLMjKAB5nSElKjepbdrztgbIF1VPIxTiC5Nq
5aMJusRGJfpxCg6l5EXq7rpClAh2Lha2MAGhdQbFOqbvanMX+JZdR4MnIKX+d2I4R6JoIBcZWLf6
lOyM0bfDZB+rpA8hDrHF+ZAitdRQYW3HzTa8Ld0RxCw/Rz7Z5lAdHysR7PIU8YVIQ8lnycAg/SYx
YkcFX0rmKjmI2jJbqp+T6uBPiX19EYn7hUegyptS0IsYEvXE2veR5EaaTOVTiCuGLz4ivi1ykbnh
HJBv/h3rIjA3/UG4k7YmepqpZN0aguyHVeS8wzz6vWGx2Z90H90zturEA4nDG2jm6OQv4S5xU08+
BhvtLy2ScxZB2av5zIZnfG3alKF0qhvtzgi1P4sQ/3VK4In/eMD8StMUXYEc4I0UdnYQbnpHOTTg
0sF1vb9uINcPs8WXJWsx8cFwBlm61Ns4bW4SfpOGnlDpukO3+MIjqLFkYDrCDCejz22Ei05qFdux
tS6AC6fs8fqRtvhyYxlmSisAw2czHJLnYAf2kmPkgRp32jDwcYpHgjBHPOs+7tYshn2aMvMf0EXj
o8MgOv7kHO6PaDAGdqT8bQbsee5R46FreZHFQbBEtrcLR2yNvTx21ZtkMFyigf7tFCDl50zgt2RA
i9ZteEcpfN2lWDwJsKEL4LcMIXXKHpoWBEfP1y2SiDUsvqqYJkKZiGz/MPl/1JsqtUcBNQ9RddX0
1tdmr6tBEqLrbhACKSyRt7I++4Tf/I9X2vsZ5JyMGRmmrrKPGMENUroYMN9ZHptUpqlZ2E/9dxxp
8bXGIYmsrg8QMY+XYN7Jem8P4W1dt3ZZPRGdPdeDc4svOcajULaTCteZBfPB9xMnE0HcNzW4whGO
5CLhMIljz1cdZbkMY4nFcYKAJ2E/eamcOPIopmCipPJ11+9WjEt/PAw+EutZJrFw4dDuG69Fdkh1
a49qmiP8JV9wHOaoD40EYgZF3A+FuhEH2TP8hli59UNmKJqkgZxB5klx9EYwfYlNSEza42jdDM3D
9UO2rsav3+fJbwCVJChZxJIQmmjr1VexuguN/z0zDPf0LoNLdIxSIKQ+a603gqOV3xgkO8G6Nb8L
4Ld8HrpZY3M9zRadu8KrtvPByAJcZwfeHhcmaFhap/8h3P7BaMcHzbjQVErTUJFGtCa1lSiCJNMw
vGCeAQPQBJP3v28UIgDDRCYAuJpvk2ULHw9IEtXMABC+6UGDJLtVvfMj4nJes4WlCM7VGb4pZjIL
tNUkk229bFApANjFThlV60/c6lIWF0K1odB1ag+baLbqobsBCfSP4nOx770EpYnH60u35lcXsvhk
3jygCVTXIStX2q1vydvGGPfFqOc2vPNN3mr3U0aFU2sDOdpSKGf02twDj4sdLPVrcFPuO8DIBE8M
z1230xfrEB+6I/XkWzsGS5HcMbDaaSj1CSLHSnFS8buQ3RTSaKfTLhu/X1/SNbe0FMUZflJPoZCz
JJygzW5amNtSpt5IlAj294XBAyV+UvoM1hhk1l2nBUehpBpvKBFc3GQ2ih5bbMHS6os+fBI7onRE
GgG7Fxc6RHEqyhFDl9DsUXHUA2guwPI2H9XH/h/JEU/qUdhQXZnEKZaZlSxkAiJWaBQm0yx+FPFN
Ul5akyhgr83QwbgNXbNUTZEVjdt+YWwmTGXUDGp4ctLbAi8TxvRQPQI9f+Nv/2DW54M4zhTa3tet
sYY4q282iZzvzZaEElo9PBLUkQD1aYk8ZvmY+PKQNxVDFhYuDWgBYrc9jkhspcfES/Y62vYQRn+n
iier8aX1LpdPCilTP02RCLnd+LWZPKSf5uSpH0J7BIV7/JynD37zWDV/UA/UlmI59xSELbLNFcSm
7UHL9yUIPHLiRbk27PxBBuePVCNCsj7BtomeeBCOqqe4yib5qn4ZvrTbeVu4ALgHRhMVDqweAAnD
1QZ66gyV5yYzU9O3Ar0BIKj8Zco7uxYvYvnpuv9bY2SCbu9CuLuyGFRZiAUIYY3W2T3yzV97tLEG
x8ZjjVnm6whz8Z3ouQTYbvJA4tZQSnL3pziqcZD5kA/StxkDG8ou2Da5w+pHJ4XBlP1AT+v2utKr
D7KF0jqXjwjMIZ/zoGUMFrjXMOZXOOIXzRM8cFLtFMp8Vq/t9yXmCcs0Lfd1sYaKykN0M23ROvgU
fJW/RKduMyOhxNC+a0du7dSxdtcVXRtaB/IKPIGiqKZmvv194UP9Vk4Vde4BemRHN6CCTnbZIfsR
7RpPPDdOv9NP7Rtps38Dd1fY8zk8MjqqwKXgstYYdj58CXeD9HGWaJKIL5nudI+xciu76iX+rmyK
M6Km/YSupRAY5KqEnZ82rSMegZQAEAHGj8GGu6h+6lU3uVgZ7nbRq1AMlBjfE2uy3Ri3RrwrktsQ
b1XdN5zr28BsmH8PL3eBO2NzO/cyqAcYH47msuxes2n2NQl5vtZe+WGN+bNUo7IQF5BTbWcgJOXg
1U0BTGDZbKqZoXqEn/SH6BHQ/fZ8MLwKjerBhuo2WGuOX34F36Rj5DFif4GtLLjkMEN7CSp7DOwE
vEni7uecXkmy5TEXfGWJ+aadSbKA1ddA9Wab3PR4LpflttowtrzEDXVHpQIiSh53JQhjgD7SCUqm
J9+b9/7+DT/ZAV/ANiBLIOt367ux8rhp6KSxGiWFdnL7Uszb6WafRCddeuxqx7M0sAeYVMpxNaJc
SOQilVpGb5/aQWLxT3CjuAPgqOyytduDeUHfmpPf5U9kQXAtubI4Jnxrz5SGctyDmmCT16aTCekB
KVa7bKytZZL0YsSRVDh31OUYIBeZOxqrTWNs+pM8odqK+U5XR3OZ7QOw8ACyFTdP8e5mlzt5TCgL
4h3QGAjdpOILarBzIunvJKqdoHEiuVXh7KjR49VrdrGfnAtqizYqDQnSiuBcdru5f7Eo8FvKZDjv
0w6GIcomRMSAZO0Hy2l9gUjArMfr72qo3MU9hXKY1zJkJM/pI7zbRrgBkaKLg2GDm408eIRKKhdc
JgUyWYkFcTow382bSSV6qFdT7QuT55nXJ0UL65LpM78ytAuW66l38kPq+ptyy7BjSsfaKLfBhUq1
r19/qgliDFnGuDj38PFxvDCTi5A2EL+kkuQU5VETwY9YAGajJ3Zt3fbeZXG+pOkFK7Ewvr/Ri1sJ
jOTluaFKJOuu410E+4RFnKP70zwKHdRR4szRskddP0k9uC3RvHP9Kv8PC3yXxDkOTR77xlQRzGkP
GgrFuGn6b1JgR05x6k7Ja3igEN/X397yu0TOURh1NCmNBN0wN/D5X34RNEwgBaNh2Kz8mgI2i9By
3Tm9y+TcRV/lnWbp2LKfONaSzVigNTAfmG7uURMZlH1wjkMaBHEQZyho5u0pEA1X861tA2bC60qt
H+Z/dZL5IqTi44U6i9i5PMhsLX/VqJGk9WfFr536bSKyk4cpk0MoMjgdMKFCJwfkEHp6GTxx+pVK
3FP6cCGIDJxq2Sqgj1XvtfYfJX79u/XiXYQCdM8wx++je8wTA4ypxVSv3fot/L4lnGeoh8xs5AAi
gNXqKoAPY1xA/w+opOsWJvN1RYBFZyraSBAYA5Y1srObzst+6N8r5NNBDgmIVMWhwX5Ic+BchR7r
wZCwQ6Rc3hAWPiHU2FR7lloadlSWkVpKzkso02QZaomlVL0AzzsQZrkogJHVouv3hixyjkG36lYO
RKxk3FZ2pH4Jjb2mPI8GMFIHapSZXEDOMcxp0MmThgVkTN+gt92ogz2/5bBKLz5PFMwC4Wllvpg4
DHkeijGUk8+jO237S/PDuBduDEd+xTCj438T9oFIXSjXXa38Fvsvri4jlPtQkbFxrdsDwJ9R4SVn
Vps1d7lHdU+uHwSMmWiAY5VRffl4TxpT0ulg04SVSHdT8F2Mn3L54brbWL8hUeOT0OmADCRPURKG
IuAq1YwFttorQltgpmjb+IWNJzNeACqSWVUJZUUVRUUF0jjDl9RsBjprjkjeeqmE0W7KL8PwfF0n
ZtW/vS4XMjirrzUZ3LItZETNqda8KTgXGLsG6Ldw6yd/ZvYLaZzZIxeYFE1Z4G0ZAeGeJWtY95H/
oLrZRiB7gNZ1Q3JIkYHcpPOUK+VgdUqiJdBt/qr04FIST4p6tKR9i+Rbt7++kKt3lvIujHOJmjkN
GviyISxEVlhIbAVH+rqIda+xkMEZhDypUS/qUGg61PtsVzhgK3MrZGhZtoMqVa1b37tCnGUU49RM
cQphM4LozHD0WrNFiqpmddVUxBMW/unI5X08tXVXhoHJzC/oE7ubb6X82/U1W9VC1cBzKOma+ht5
V1gkUtDkcLRhfS6i2mmNz3lIBpWUFOYJF56uzqcpaVllotqy2d90Ax5cwGYmnnJn2r7df6WfOesr
964Yt3J+YhYamvlhC2FtJ/ptUlKZBGaxv7mGxdLxIUwxNQDOgVKaIe964xAFmRObkl2Ef7lHbHUX
q6foejGHHQR16YPq34vqtv0DHDdWCPtlBtzpjEcjnasEIoKw3xrjRUA2NEyNPzqgmqzIuCIU/OcO
6JwCd0GM4N9aV3jQWNznGMB2mDbMvZHNlWyLf9ughTTuhKpoOzFMDYeHdbO1j8qu3722259Jd+Ah
/omDW0jjfHfvp1kmTtAttOpPeaDdKQnVps9+4opCfA4kUvJktkz4UNVj9AL/Emj+pSZ87iNXlUkt
LYhJU7R2598Nanp43VG/rxWf/EhDqy2jkNkBbNpmXbb6JjkphwDlkGlHGcKq91lI41xBHltKNkuw
A6XXNmlyGabaDqhD+taCcW1zOHcghtYYzCakxHsUXACmLae2fwAz/Cb4MR7qZyBJsuDfzm/ybXig
dFzPvaOeZ6GLkbXYcErWhRqAXW2E+FP3nG2lb+ZgY6jdUb/7D+Gu9qTiRMpcfRIsZHIqd3mbxZUF
mSDJLmwZcIP9Q4X0hHQPN8i6NmuAA9gaanlUgXTV9y4kcy6xTPpB6nxI1qTnAI3Ffvx91jRXUyvC
Za3ajqErhokA0zLeQt6F7xUiQxpLTYYPESq7s05z0uA2IZKBq3fVQgi3jn4ndUWG4v0m8IPHQAUL
0Kztrt/zlAhuwcR2FsvKgAjgX9ispCzKxC21Bk2mgZnw11Jxd4gWGpWkyirzTsM2OkbbcOOfgJiC
bAgzishpkUcybdS/zppgh15yoaq71GZx10sehkWV5Rqq9cWs70I/bOx2qDPPNJLaub6elCjubkFR
L5fRV4KnjnjrZy9xupei/yPtuprcxpntL2IVwQTylUGUNKPJwfYLy2HNnDN//T2Y3bU4GK5wP/tp
HqaKrQYajUaHcwQNrqIt4y6UKjOsSrawns1ENBsTS+quNwdJoMjbsOEHv3XeNr61LFMsqa0GLFqO
it0BsES7AkXxh4fpoTwxJhnlLjwsjuzCfXrSXeNUp8AR8a1uHufVb+Aep2C8b8kwqwjW1NLulUNR
HgmahoFT+WfHmQfkyKdWCuYWa2rOt0Hiz9WTKsTkYJWIDwuKN5Uum3hVaR/6XYsqinR2mucyu5EM
ObdjtCG2sb7LG8NfKsMjkfa5HJvrUp0//YZZApPf0iiFv3rr+Vi5q74N9Cwu8cqvy8ZNpZes/E4X
EVXnhu0bsixrqkw1w1T4PiO11oDqiU49N6PfDO1xGBSH5F8vK7Jh/JBBVVkxEJfKfPtCOKmmAfgP
lHviyAnrT0Xy12UB7IByuwRWGkgwDcNUP7CEBzlKnCWrzBMKzrX0vkt2DXy7MVoMsWqSBNHh1oDD
O3m8j5cmfekwBfb2Nu39tLal0q5Q7TF/0OfJaQ/DferGCoYeBSa/lZV5J5lt58omykAxqcYkYyDm
hoHF137uxw45sr6eWHg1C+Vx90Cf0jxRJZiHlh776UHrPysh2POcKj/E40ma9m3kLukVxY8QYUVv
+JF3qnIXAHghEyI3ULWo7lvLAUO8DWSw/DfgXN6J4Zw/qA4rsyogRtE/LZJbkKcqEtmLIrBPzvun
GklCTYV9Rtc9eMzYDRrs0gPS1ZicEqWQtwZyDRlpT81AM7ip8ak0Q8ka0DdKw1vnhgqqvvy6Pciw
DlFL1Oa51ohhIGUHu+Pz8TLIPEN9NAc3La5U/WRl+8vHeqtjz5BXAjjrs6JEQ9eehYTqbfwSOCNa
VhlbeOxkdoX2WBCVYn7JsQ6iYHgr/HknmLM9hORjM3TQbHQQ/892uG9uAcPj4Lx9AXu4Mzl4TH1F
k8iu3IOQpnGzo4h3htnEB5+20p2zy7BIhoiNFLpazwz/S98kdtXfJNVso+Di0OLKEJ044Xpzdtq2
yUwxPD7ATqXb6scAFkvgcHrF1fidYshoOgV2g74y0XJv1c/Xy81n7JuwNoqOYp/ZckvfrV1S2a0T
7ahTxgD/RHFn3zmMkLHyRbIFy8zn7WszXepZh2i89JCijVFwMTAcKtrNrVfyOxWZi1g57pymg0yq
NxVHj42Fmgfl0HlIBmN0UjScse22z8bDv3RwG8ay0UJa66m7+IrgST7ulCdGIlj56l38Kjiomw5u
JY+7EHs2QxnrOC8Jgs4ZOcHpCmyJnuWD+HQnQnYSbRl3B84Tjcomg3LDzjymoJ5iyyjuwxN4Nx4N
Z5SMZcktOrjU9Kf5YUoFzWciNTgfMyRx36IKPQD0Nga0f7PPD6oX34oMfDPAW20N50ckZH+UVMVq
xXCiIwjprkJRV+jmTb0SwbkNPTLVqmzYPdCq9qg9aopil91+igUrJjpE/PNmGhpJ7thhnY+sgyI+
Bq6FARZ5p7jRsf7D24ePv8tp6EC+DGnyMdyX9+ERkzqsm9oOn9CVeI2ejVN0Gq/Sb5cPE9uQC46f
f9ZkEeBQCTPvYmpsiTzI9Ze0qMBC9SUdE9sSMv0J7JyHHZQHM2VlGLD8+dkBVDPH8iQ5tWvdMxyW
CPPBIosUuXseMsfK05jGzCTTn/GN7Gl/JS6aHxPb+AdGlGHnlqglvMY7UZlRpCznO9qsCoykhrLB
/NzW91P9fHnz2KG9tHlcxBIjjVUr7ChMWmT3beGq8pNcou+/tlEQsi8LE54HzoUEbaKSnF0qjQuJ
jOnmUb2hPqNpBGO8YMpGcMrfWsNXN1gmZT0JZQQkRojy4mDaJI9AoXZIhI9uwW3Cl557wM+V0lv0
dT/tos/qPnDnu1AB727jh66ob0m0inynM4hWlrYysWdlAwJcPCBd48DCczalGXnCUQmBifA9ziGY
i7Jcwr2SvyzYMv0bXdzcb9H9KLt4Nd72j2B4skFt/ENgLYKbgIcrJMaga/2ADUSGl4ESAZpih8rQ
i+k2HtKVjnYV7oSRwUYCBXGPDkIhsDFRPNHfxz1NkNOCMKsBbqFdg7hteh2BzDO2xE7yY0ZGOyxu
1bAUZML+IwI6y2WOYGWtZqDEvWK+KStlTvOEcNI13OAxu2peiJd4pehpvu1ZzgI5z0IxUJ43FmLn
uHmZx1eaCDKIb2b40bWYuqqppozyLpdXa6J2UPWJuRbsEkDyb6pd6Td7hjrZ5fa4Y8Tl+n3ssbkE
DPO5mP9AlwY6Tw+9XXvFoZWFeEjbFnX+Sewgrxa5SA2MAc8GdCanzjjpDBsgFU1FbvudsxDOgvS5
DRXKzktX32fdI10wVH03aa+C08E+c2l5OYOx5KKaBoLl7dy/A/Rhr919nxwWofdX2oNAnEgrzlws
XdcaAylgd7Bs5IJZTt3vK5thcyyO5CdHC/X1+FbkxP/jiXdeTe6CKqOopUSCXJiM011Lj8Hx7xGx
4Bat3qAg6MCqLmpb35p8gBc4S+UuqgFcnzMablmMEfjlMTgMR9NubG0fCtMf22H1WRQX72bVqM/Z
AFGaHxxrXzvMO4Ia3W+UJ95pxMW8WZ2RJSxg+kuL7J/+Q89BeBN+EljJdiz4S5kPcAhWlM9TAWWa
zCltoLCamR055f3U2ehVHqFZ55tgLt7n7m+VWtcq6pzDwSCOXmcNO91otjTK3G4K8O5mAkD1bb95
VpHzIXKmYjaEXfZteljk59j48odryPkPc0SKm3E8YfKdPiZPwXNwz+Y0Qs90cxQbBwT0cmmzR3/h
KIJjLjBGnXMqijUU2WJAdmWAS1fbJ+3NIO+L9iq3MlvOEfBGL5fV3fQrOrEoKH3ZRcHZJSCJi6li
fiUwHwfVC9XvmepHVBALbvVYGsB9YAyLisk6zjjPH6tGFZMI1WIAXPTOqXCpbFsPZGFM2i75qtiz
DTSl3+hmgFjT1BQUE3AJcl4z1YMeCC3o0yJL8dRoxr5vRbQKm3faSgTnIJtKsqxhSCBCa7wOw1KS
NNrprP1WgLKSw61gjXmABIQsbHg1wrADmJ8G0FkPjR0/LTjVoxCOYfvZtZLIecYkrGmOTDRr3EIQ
f7SAmMgYjzF98zA41DcRJhzAQYubR9RSv3nGV5I5o7SkSU5yE5KHqfPaYPD6WATEu3nSziJ4Tynj
pJFygQgNhDpotTykB/ZcEM17bTrklRjOJ/ZEmoo4Zrs2ScCnuaulPVWBNG/a0XRa+vvLh5nZwIeY
ZCWN8419kSP6maFUasmOBOas4ktvvkx66CqNaAJ/q+lkfbZ4EAWLjurYMWEzOqxaTDcjyewZAISc
rzskXoOb32i6NGRDUShrZDY/cKRMzbCkhc6eBvVLHvwsgkdz+HF5ATe94UoE538liWiSpUJERgyn
Ui0nLsvdYHlS9P2yoO24aiWJ80xDQEt4Y0hS/GUXXqVgQdE9O0ZtjjlEHKv7zJ99gXrbbngllXdW
STZq6hKyrrjmenHpvjxFoHO2WRAZ2Mq1sS+eRe/lzcO8ksk5rkWRylyyIDNU+idZR7uk+htQbrAM
nbIWE4sqPPpwNAYAVxlwuwT1dQRMYNHA3rYK5+9z5wrw5/98fwHaRHVMc8H1KPo+F3IMZdQD0we/
vyTRA0ksO1Pa3wmbVkvEfsLq6SUHNAMPRYxOj2HGtZGZnh5MoqeXSA/OqGstqABuDj2M9KjXfqH6
l0+N6Puc+Ua1agVBie8rITr+MbBbC6/z7afHaqE4c7VmojRdCxktbr3+Jj6Gp8mBxOvoKKqHbvcF
rGRxN2yYyqFi6pBV4zGAKZDmNgEOm926yi58Kg+MrpcBPcqCvPjmpbQSy12v6HaLNT2C2HCuXC1M
7KU5pmSXjKltznc6CUWxy2ZS5yyQB4mZWjUic4irgnEgDY/AXD5Qv3TTx0Rg5f/h4H6dVB42GJ2e
WTIzZxN8WT4tu/ThjWbDiZ2kBseU5LMCuihH/AZJ9OHaXanHuQcqj0lNFCb0RHaGA+xDxzhVh+wQ
+JqTe7VveTGii8zLvhlwtMic7dl0efcshk0WLgDnSoD2GEe0wt6ODvmUXE+fsiekeRmhuUcCr0Jt
FAvgXT6W2xnR1QJwzkWi4PkNmFA1c7oDa1egHj0xRI96h0hAZE4CN8DDD1vF3C/t+Kbj6A1PdWpH
boeMVnu9eLoj75O/RD0Sb5WiS1vMeR41iBu5zSFSf4TI62VX5dhptA1dpQdyb9iTp7jxEzgwAORp
i7dVcGL5Fg15nqU+B1WuG43EbqyjNb/m89Hq4p1aXbXyt8v7uYUOhPsUYP6yAnQsg+9iY5AaKJyh
Rbv0Moxo5p4FrRlCseou4J7UsbXJQwG+wvSJeL9ZYz+L52PzEMMwnRFifOPv2JwNNUb7xBM9Djef
ACsxXGxeqFGexOCWgJhwr0IvJkZcyt98IK7EcN6hlGhElQWLqSuGV6WVF2TmIeoswSEUieEO/pSE
hYmvo/0JYNLDkxl+nUXR8Xan0EoV7pyrHUUgVGJSJB6CHa1rO1KsyKkGa5ep+lEi5uMMyjPbaHU7
mISFEKbBxzP4yyp1tgKrEGbsmqTrka9zk9jG4OlXVAQwDD/fDjVcauJZrrS7fA5ES8od+kwu1age
2JIuN0q4r7qHSVi72vZlZ6X4cCNpeimMIGN0CvR19B4DesZL6kb6kt5heEncWcK+eGkZuaDDDJJm
KAtIlP3yp/4pcgg66IFBwqoAnWN9sQCHlbqZI0rqbmpKFd00kG3CsBmnqdEt1AzZWG+QXlnWXSok
stjcrpUATrFGDxJqUYzUho1qm6NXyPfZ9HzZJLbvV4p+OSSxiIJC93sjHKY5A+YEJj0YfouR2cBI
cNITfQ6fRzZtiK45MngiwPbt/rKVVM4Se6PsKW3gQ3rAtTHQrPBI0dDQOrXhBC5dbNWvkIlvDMf0
2urtASnGd94+/qtfwe1ggq7ZTh0x4tt6bJZ+2BP/b5VFnnl7J8+LzO0ksJ2T0MigbtIg+emT6qVe
3MsbuW2NZxFcDNxFUUDNCboYUrqPkf8MM5GpMMf+4aCdl4uPegO1Ma1Qg6nQR7BFf6kxkTqgE7Ed
7AR9EpFI3GaQvRLHXWeRpicKSaFREdNv4fxViohb6I1HmtjrlN5JM/1pyPO9lIvmIbbjv5Vo7opb
SjO2CLvi0HHZ2PouPsqfAV2MV5OrXFluK4CpEpgHj2JTxn1omMw8Qv2zMh7r+nM3CDJp7EBd2jtm
Pqu7Bvw0dVmB0Qh8cyDFPVbKjdmOdhHt/8gK+UjWSBIljmVoktfdNek7vw1iUbS8bYZopDcB0ylT
Pk9nYjRVlwz4e8VHaxIYB4ODed14kp+j164UVJ23k8b0LI1bOBLS0qw0aKSdtKPm1I51o+VujvSW
2trjp/IJrSYOaIbrW1SbvcuruV3EXwlnhrPatbGf04HkDXNQgd867UnNgRzBeFCiq8YPPE1ESyJU
l3PMSrnI9RLjUmu9vyElc1QQ2QOos3vcpwCWvMIoHkqkosLstoGe15nzxdkoqUResKu9JN93lmr3
avhYRomd64tgWbdd5VkU543leigDysbEgeo/zNeoD13etu3jfP4+54pNvK1KkJdiRmGo7cD6uUh3
liRC+dgM9s+mwWN/JnGt1DqLs9ibggX7qs+KoaJMpEgM54TLck4MzcRakSJ0uslydS13pvGktzfA
O2+KH8XyW87w1+oZnO8NSBbWMztwQxk6S+d0yXHCUOTlLdrOirFxH40QpN4/9DbSWglqhjpEtId2
Phlq7JPx2RrvM+VVM10jfk3Dq0F5vCx2czVXUjndwFwRF5R0yI+RPn7uYpq4MwCQvGCJJGdSZiNl
Mzv9oSX1XaEbiiCbtGn4K/HckypFLClh+B5pjek1jJ8VUQyyfW+uBHDOMpzVYjZa6KfbNXU79JJJ
3pDbVsW6SBgZu6iVcvOorQRyDrIp48wcdGhEg10W+dp0o4uSfaJF4zxiXoapFCJUdOPsqlOOZvqH
m8I5PmKqmEsbsWZpdRP1dzMVfH/bpa/WiHN3fSIPtcWg3sajAUKm5lZ+UI6LO/rxMXVKkGsTGxG+
E7wmiL0Fl/WmV1/J5lyhMUVtgswLYrg8cRQ4wSwBk8FyramCqWOBIfA9jJk0x4FUQJAxfI10P1Ze
jOXh8uHdzm6fleEbF+s+MLUOYZMbHea3yVKyh0Z4aOKhREAaF4OXTIy7vAWHa8grsZzTiJeWpGP+
dqgGl1yjv6zcz47iVLvlFSMbTn2yHiqEP7NpY1ok+K7Y3SkUUqRtl0dXP4NzHmFaDwuREIs0rnTL
MEbNw3g3OcS5KXfWnShVsX3qDFVl0EtU48cyMS7czPo0wZPUyletySo7HBZRbCcQwj9oIJiWVQDY
yvDreK/b6dd/+2K63Lf8DJllYYWEbdaHONz8pRefzzeD0YwxMcbyrnii7ck+d8iDyoDbnEg4QiXS
j7OchFhSWjJs1qCNXXkqwQ5xd/lMiCRwRhH3fZBX+Yg2mOJpGp9p9fxn32fyVwGw3uSaGqcwA2DC
ncBoflC636v7r7aEu0OqoY6rmoGXth6U2KErfx8fjcP3JrPrJ1b5/61QdyWQu1Ewtq2TpoFA8A3b
FFOywKunrS0FAoe17RPPtsbdLGkVFEvaYXOoxEBfpUPd1TvNkuzLe8Tuj0smzd0vQ9qGEVWhDlGv
Ab9kk7RwaHhStDvDuM0meX9Z3HbGarV83J2i1WZcmAwD2Ej2vQms/b+phZbIMa6zl3wAWAd7k5mC
IuN/hIwAhUApAZOlPI/BIoejCY4GlhToPTZ6TF4VlP0wsySkE9g+VmdR3JIWUS+HC7uyAdRWVQd1
EfQEblvG+fv8Euotxu4ZJmYpvarzt6a+6USAD8y4PlrFLxH8+8RIzDxoGMIiILmcobqN5QgRrpfq
38tMkNv4j6vpLIt7pDTJYpYVQ14dHVBDX6tX9bOEEikeYC8oD7rmgyGyhW03fpbIedZ4zhG2MboH
zU/uiMua65EF+2n5nS8u1v1HWH2WxnlZlIDTvxPBxXX5le6WfXHVu6wvic0nCcsSIt04n9sHWlgP
E3Sjj71HdzVmQsMDRpIAZyQuBIpOFY/bR5pgHOcCe0cfK8Dss/xKjJE2Bh8uestup1PAfPbPCTY4
xwv+QqAKNYik5vvmutoVtwx8WL5Vj6Wb3BeOqMgqOGUG53+TKExBEIaFrJNXo3RiPbHpIPCGIhmc
p2jRJTqWLWQoy2kcbpUFIzyJwNpFMjhvgW75vKsZzUhTfk7Hwxw+9OqzwKmzI3rBXVCWDF5d9FRf
/onfo0ODZ2N6UjEXhyr05EsHaniXpQl8E+X8xWIp/8BCh3Q+9osd9OjdCNE5UthhJdggkdFRzlUs
2RhWZvN2bViImzNQVoJIEpFze9CuAi8XBbWileScRV0CPCzJmbzZMUGYMe1rya6BFaftkuMssnGR
b6Kct9CbAKzT7CrpdoxBIjyqspM16IImTuGN+7QQrSeztkuWwqx1ZSlqpFWpFkGgDlTR7mk+onQK
zDVyYzxKJ+U2A0lUYDNaV/rUifg5BPcy5RxIjAEkVWbEV7S5L2RfSkWbxzbng3LAssex1WSMCXPK
NTKty0zDUQue2RBO7wefc0d6Jo50ZO/L8vXyQdj2vit5nEISCh3KQP5ZTBb3hj7reDV28140Trx5
6FaiOG84kjRK1BqqxeFO1amt9ao7No8mvVla2RHotXmHrYRxbrFDqbPu2JuZpbHf0AYSWzv06EPr
/Ki2hYl6tk6X9o1zkXpr9lLQv8kLUJUI99nOlCBRfiT3uKoxKU0Su39Vn/5MTz7tYeX5jMw59g8A
9z8ZsEqzj14GMDGhfUCICsKM74KSfP7DrOXSmimU7APZSZfQic0faibqudz2KOe9UzmHKS3BBDYJ
iGGDaGC12pmjU+3Z3in7XrZFk2ibZ9oyDHQno91W54tv02TNigIv7arqS1ydjPJweY9E32f/X/kr
vSLI3wz4fh+dtPzBSl8uf39rVwgQrKhqmRh34bGwly7RxkpFVTY3QDOj3S7NN2A+XZax5XPXMrgt
WToNXqKAjOTA2jlSv9/9f5ifRKpwV1eWR8nfZdcwD20inaI6dodBlA/d2pC1MtyGYF486RvWjYWJ
NTYBYjhpCn4Darnfm5/NTePHg3AoTyST8+tS3bdGIaH8asWFHSWPzfSnWnGeXEb/oJUxxM7guff0
HsxkmcvQIZLMprq9YOLXuhNld0X7xbn0JZGlULIgM00Wb9KorcaKrc8ibPmtm2O9YZwzb+tqqTRm
fa1Se5G+nxpqW9PRWGqnCH9ctnSRSpwjJ03UGygMAQ6uuNXUz6TuQMEtCGEE+vCxbhmlJpEZMLpa
f1rMb3T6UY6PmpUCWu/xsjabL+PV0vGRrj4POtVYMU0CVd5bzphljKd9JNu16uAXALB2L8L6Eawh
H/F2iYzuHmaK2hy643iS88+m/tdlzURryLmKqjLypWogQ5qGZ5TQfBoBPqbJ7WkYr2tZNK22LY6h
91mITQy+X7Vf5mGqMGwC2Ixbc/w8RLdmNjhV/EOuDPuyZpv5LYJu1X9lceauJVNZZxQjVt13hLYO
4xNh2LeNZ923ruQjDtzpAqvfvHPXMjmzl63ArIYO+tHbEW/+0q/2yxEhNiNRFEL1bzvDfxUEucL7
G7FtkknRC3bjNgcjumslURR9ebeozL3vSj0rxt7ECtLmyMgokk9gfXHBgSa91KOdodzFEEBZZ7Uw
v78VCJ4XEkxh73WLskoL0bPPkBGNI7BHff1q+NZcER+9E27lSAfjqvDzV4HJbK4okVWTWIgAMDn0
XqphFvqgZniXdOCNR79S69Mb6+twtBzG2VP5/bdYEBFsPmvJSiR33wSBFM4mawwwMC53XYCXUe5c
Bv4o+dkRD+n2m+i2EYpk276KpDJ5JrrO+iqMEwpheByVJ9NVbtkAgrIvTqLa8uZWrjTkzmG2UCVL
WBOYucgukGwspXKSDsQZgvSKUC/u8AH6NGCUl/82NKVeDIgln0HshU57m/mpwFzYD+fj+NXW8fcP
LYvMbAkCIBJ9pea9jqb4bC9bfxEgQhNd5M6YxV+Sxh1GM8+qemKG0rgYPMdLPXVipBNx+jBXIEpH
bJ78857xV49a0HDumYmQcvKXFCQW+XUhw2UfpUEEeCLaNx7aJesCxdCqt32rv6pufQpcgDjRe+KY
eKpEz+P95WO+ea+ulGNeYGX/etB2QOGFPMtIVD/TO9lWlb7zlCH9fFnSZl6AaESVdYPij8nZPsgC
jbqtAoRBh/ymQA5JPxk28LD24150rDe1WonirD+UY0ulsYSqevpZVUqnD5BXqb3LCm06yLMQvtJr
xEQPxzac0Fp8PQGrMvyNpiUCLE6AwGlIxfNz+VOgNCk6dxCOJKVdd81pNEI71IlAjY2OZaC2YxqM
qJjRBDE6ZwJKPY6NvpQMKJLaMcrHxoGR54nhPT4u2HtBbNdWthYahUUiqx5c3TzKkm+CAP3yjnz0
ru8FcPcHnUq6GBMEJAqwEopHNb7NZ4wJg7blsiCRJtytseilnMhRg8Fk63E2vXQReFORItxRiZOU
UL2GIkVwTOO9SVo4nZMUCSrtIjHcMcGkeAMUQ4jRQJSrBC85Mew4fShEoNsbT4Z3G/NmgqudH+Mh
NssZJgZs/d4zfrKazLCf5Z32lhisfPNhFnGpbO4Rhu81C3kfRTU45fo0zDXZxB7pJpgzzMFRlMi9
bAYf3QzUOovgL70MKOaYweoQOIS9vXQot1c35Rj/jlWvpHCXXWWSGXiqA+Alml03+nMSO7X219zm
Am0EC8bfc+gYr9q46WF04U1d3yvF4fJqib7PPa8GpEjqVGrhZ3T1EKrpoREilIlEsP+v7CxtsrRR
ZmzIuEyOLgWYgqoFR/9jNPB+zzknlgCRVUlMiJjm7pDks7sY+VUV6fdaOnqtpQq88wY5/Ht5nE/T
IqtsShmrxlCeCl89tGCISvfqqzEjKM+/pM+W07tVDPKUrkZwN71xxQ8Yb8FglMvaxy7vosjmOdcX
xVMMLlLo34PF6Gi2fb3PC7O9apRGVFvd3k2kIPU3yhaVE6UDypXmPQxfxTvyaqKpti+M7q/L+oiE
cK62DtslWkIIscjPpGhsVVTp3Ih72A6e1eAdUZ7KCsJHOCIyoQgdDLuoDD0lGb3EKg+gIHbCMN11
pNlVIJTqs070FtjeMqopxKSWRXhI8RkdW4VawITaxp4z+60h7YgEeOqEh+Qhe6mf8l0Q2oOIjUkk
lzPdbs5KvQpwvZhFvKdzfeyD8DbQx93lHdy8xRBS/qseZybqqObq3EG9RZ7sJP0cD5FbD8eoFjS4
iORwlhIY2RLOMy6UsM8KPyRUPiRVMtsB+rxs0leN+2d6cXYT102iZQOWL0u+LhpSNMGxqx+6vhKc
6O0T8Gv9+Ms5MUaaSiX0SrPXro9sRROVXwQr93ZCVm7ZSslQNwZ2KMkeaOBFww+Ngme4EfTrbipC
ZXRRAfkMVJDcBSO1TZyFOhQB6yW4FWbgCYnO0qZJr0Swn7DSpJbKSK9naEI0IMfTIwYLQHokMGiR
HuxHrIQksdlgHAlC9Ia6UY5jGohmckR6sB1biWCMhp2mwYtTo6zQhV6Xu3GayptQXURvsY3cI/wf
zMtS3zCJNC5+UXUln/sxBSTRzx44++BlS9zqNXkFKW5n58CbABakGG9h0+ZWUlkKYaUh5qxJD0vG
TpngyekOmkldSf4y6gKvsLmSKJKp4JOBijzSMy3MMQxzGB0l12b6MvXPyOD+hiNYieCMbhrifg5q
iJCtu0p2uzm1h+xYmk+XxTD/9T6pgn1aieHMTu1jdZR6BOmDXh8x0KQ7JqblrtpBz34OKFq4U9D5
WTQJ8UhYbvaSYM4Y5yYN6xYUS26pl8+92ttdsuy63vCWQbIDqro0k9D9QbPrSVW+X1Z686ytlOYu
D9JNKlLzcLJNf4yMYzMIfNLGpMT7VeVujayajdDUISCc7Rkw/kPHXtjM9CM03QMbrvoiR7bFWCBs
ea8LYm6RdXJ3SJ6OYayj9c6lY/a5CLvYTmT0skhkf3kZt19453XkmwaaScG0aQYbLb6PTnSnedhJ
JKbvBofNgaRu29lKL/CTGxUGrK2lsfw0BakfD8ERqeai1GnB0HvJTvlr2YO2ANgxQHx9KPz6m0BF
ZgofzPQsjUfcAJtZ2JpazvIk1XVdIAiPj6zryjpN9wzYOrBzVwYGpvu/93YDtAtYACYxCFwoP06f
m6E6ZbKGtVVTv+5SO5S+t5nuj6KM1pa1rAVxBzHT8xgQfBA00EOHPs3pyzgI9kwkgjtvC1En9Bbq
AO9sKtuSv81p5UyifINICHfmtGExE4MwIcmX2HBHYP73piBxujG5835XuKMFAFk5VHsI6VzLArcj
m+MFbxPFyTbsMLCJk9iNL7mVkMV5y2dpAIFDDggEZoQfVlaqiZRyBfDm5rsFqtuDetW9mgA2AJ0m
nIhyhXYkT1R/ZVvPG/9aJncHBXQkXTsZSEJYgx2qup2VwOIPrzEIJghHRZLY5q4ubiUNg0JmsMbm
FIAMCMR7DPO/RQsqXkyx1P+4fKxF4tj/V+LaLpw10OAiTgBotJ7fRw14GOUjJoQuy9lMs65XkLP8
hNZT2jFcb9JG1JbC/Fs6dsDI7TI/WIDe3jf5FSjrXsYSFjOUseAi2j4TZ6PhzsRcAb1dZoi9aVxd
WZHqNnHqTnHpX1ZTZJvcqQgkM+1VRvDSh58UEtrV+HRZgGC/+BkAWcEMw9BiGZXxi6TvCYjgpfJq
nv5ntEF2un8tF98BpXRmXmYMubxJvhbJayHqsBKsEz+RTPsxCiW2HWExP9Rqer0MvXd5pUQWZ3Dv
oXCW1UiusRfTLrljBRc0PzvW8bea4N+vFtN2dYjQhVRHGDkFx9XB9PXr2kcN9TFyv6Nu5cn7Rf8t
F2EaOnC3dAubxIlT5oDmDVyv2V1bVmHT7loebkpRW/D2kTmL4Z4Qha5MuoVZN8x/At2LNo6qVMcq
rtzL+yQSw20T6dWsHycVz9bOM+WrKdwN8W+dyrMm3P4YZI7GcoAIZRyvgYDiNXMssja26B9viLMM
pubKBvIhndKwYavVKc/RAO4NULFrFXXCSL8ecvyV9ZtSnn/mVuO1hSHwb8x9XhLP+3FgXuVVCxX7
4krPnwYDDLrRay/fk+E3YmpUDn5ZH+fIpaSyMGECRRVy1KaD0XwaeoEy297hLIJz1i0p1VqXoIyp
lqfFiq/zXpTt3/ajZxGco9YqHf0yNUSUYJwpusnWyF8LvbKE9JoCXfiXgdWlubokEDSVn0lxQ1PB
8RF9n3MGQTjmpjzj+4Ms3SP/6U3j/w6+wdzbr7Xiu4fDMinlnB2fHqBZS/NqZS14CQRmJdgQlXMD
4MQy9V5mQlrwEej7Xk3sNng2lD+zLZWt5+qcxmhasFQCOWrxeajw5v5x2Z1t7gdRZNPScdGb/JR1
QgdziTM45za8p9N3WRHlrjYTStpZAl94n4xCMyQWSVGlbpyuaySPdhpIy5q+cPKgbl25TvNdqlmN
bSXEtLvY7E9NVj8V3YKefavsPKkLvijxYrqXld/0QgD/MAjySZrBL24fJbUOOwSZmizHu8giqaNb
FbgmK6u2hzpVbwa1iXaXhTJv8MH1KRYjAsaqI0Z8v6Nh3nV6q8qDK2WtX4UvRfnSm98K7ZM1fylN
gbDNcgaSef9K48/znGvjXCUKIqM6+14r8S5rAkfRtR9W2O5UabpFJwPcyGybffEApEPBCm/elqvN
5467ajZ6S3JsfmhmCM5G2wyAQK6WghBjM6GxNjLu8s96pB4kDV5et61b7ad1FR7nW4bdjnfdvnHw
+hGVuzYdwEozzgF0Sl9mUQDNmh4vkfS66P6K69M8CspBGzCt8GYrOewArxwAkaM8iEocUN2OnowT
HlWhrYG4KnGLq2A/3xmggA1RTiwfpxNDVr5srCItuTAhHEallxjHS4azYUjfSxRtyuGuawVuTmQn
7HestNQmTJFZKbQMQe4611+S6asiPAsiZbhQQAlLVTUiGMnoSLcMC5u1SYLoL7Gzl9m9kW3ZDoHD
bV9ewm3VdFzQOgqLCj80PtZBJy0TGOrmbP48j+2+GNVrJZMEJ03Z1u4sh4tCpLhssyTEG0XzkTxX
PH0PLFFbt01MxYNec9lLDvnSuovX/5D3tdteT8desVUvfbTc/328khnt+bdwPm6xxpzE8tvz1Twm
Q/yzKvQrVMafTPTFZr3ISgVLzL8yqyrIscIQV8TPIAiuMVeWtJlggTea/d4pxT8yjRHvC5ktMHCo
d+NNC6pG00Uy8Un1ZHu8Gj5ftpvtlNV5EflH5xi2pAUNMzyMtAPf4P+RdmXLcevI8osYQYAEl1eS
TXa3NsuyLcsvDK/c951ffxO691oUxGnM0ZmI8zKO6FQBhUKxUJXJee4qTLWTbzyqaTd6+0xyIB9a
5hHlzQW1wRUiGyF9HfcWHNZMGtXFwPSvZZ27w2XrZFsmhLU4A71ipQAkjj5Sw+2n61y2YZIDIbZE
d4Va1b0JPQrdmD6oNYhMJ/LDmjO/qJR/aY0QvuplwPgVV6pO7c8DlEoT6qbKezLOzbYI0UuLctYt
FO5gq7d0eLKSH1Acdkr6eHljpG4uxJFwCqduMoFDHlZ/+A43943aab4Onu73N+lv2YujJAl7pqLf
hP5soCSxVyRhYRN+VZX8Su+sgGaKU2tQR0TzocS+fff+m/SJIp7joMDtdODpNyMGlms/uTcjx/DM
GzMIneZB8ZB1SjB3v7ZfEk0x50vw6pGXLfwjZuNhrnRnUrPfGWhal3C5pSS+wcuWY7Z66U5F+yGk
enD5D9jNOV/wxSzQzPMiifHt5a3jChEzo3GXBcM/dXhF1DZQjeVD0soe3yXrLM6KVvlUg0UV6zzE
XytQ3YVfLtu0H0H+7qP4mZca/VzOFX5fSZMzetVuh2g6TIuMDENmhhANtWno1zbF1tHsdzl81Nef
l83gV+HbaPtiBjdz6/5rFilLBjOI0Tkx2D1pfxcXZ3V8zDWfJZVjVp8vI8oWTghWxNYTtDKBeT9L
LZ9EmA40VJ8kncTpZQsnxKsY4gK1WsHn9M646UjqJrHycNmSXQh0i6Ld2iAYkhD2pjVKvDnzkKhY
Qat+bKf3ZKWb3+f4m72peoN06sjFhdExyrnrDGTBHXnPfmxQBA/o4qjuM64+3YbNB6V9ShX9vlJW
yXbsf0hsYIRtT1uTzFXJ4/pdYjiMOHrApX6Vjzbk/4g7nqev7Rfz3nIYFFPlcxm7z7+YrrY0qLfy
TFhYTKVulB70oaj8+FawIJkhP2x3DcygPMSZIzu2u06+QRMXtVpyk1RAK7qPltk4UEZDg8Sny/4n
AxGWtLZstK0kAEm7U5f+ahY/YrJuLBmGcIya0F6XmUsWt3odpIrpErU+WyzyL5si3R7h2o/KqjMU
LvWuLy6f8A49DCDdzy7mhq9QG5FcSDKrhA8EY2jmxU5glR3eFdOpQad5N0siq8wkseF7qheSFiVA
Zh9MpFxb4WQfslN8lHdu7Eeiv84tTtnaKYj6UdlECbiJk+t80qwvXd/InuP3a2kvXi02fcdEL2eS
Y5PIHfuqOO0TBKwfjF+cakU5W8cRzQa+7FtuPyHcgApRNk0jPPDyozS5qgvWM87QFLpz4eg/+9vC
w3Toux5ANohCqCjiUJ+SFoh5Yd307eBndede9neJA5r83zehnS0NqwaIk3qxuR7jMPHaNj1l0tPL
I8Cb231jiRAhirkjEdTPUL7tz0b6i03fxuY2SYkkuMusEYLEmBbryDCyBW7myustdl7Kwl3VUJI7
y7xciBHTNNAJqg14NIrBgMfQNfGuh9bNeglxQSnsIic8LqyRFR7wIJp8nsMmkVAlSOywhPHjNpqg
haHDjro5zvEnEs7/bj9E9b4lHwZd40ljZqluS3JXKf7M87/0YYu+9mG9L8pxMWBGTL8kw11J7nPZ
ZOq+/76Uj4X67VDqY0hKAogk+WNY1GesPI5dFSRxI7uBdjPhTalaMMdahlIZ+bsN/ywDix9a0yC8
fOxuot+NZ7rp9/SW+so5P0QPMvm4/VrLBluIcR0IJdBYsvLiWXv6qvgzvnwhhoUCT38eTRTNoCzg
NZIp9f1T+7K4QphT8nJoJ7AvQZGhPZeLfbS7ztVZLwl1u96uUVNlaOkFP4wYHKJiiEcN62raN3V+
Z1myz9tdOzYAQljQjTTRKX+c1IfV7Wrm9Obo4Kv2PTnDBkaIDQnGPgxLB0zRh/bVMICOftDN+KRk
hey5lS/Jm7D9Fwr0Ga9PltaWSrIO2JmqMsDXA4n4PjnFtHbIUn9U9MG7fBntSKeitLjBE45ZYrNs
QnEaYe+OgrPymqv3xj47JIHpFtcEFB1eDDWoVMoPLEUWDp2t5I1atEAmDzF4Uz8uUONRHPtxPGIE
T3NGl4B7AqNJ8jLjfnq2MVo4c0lt96YW8thymmAhRAXN2xGMJOFXqDXJFf32+pa3ayyctjKKVpry
JyI9yNFfMx5/Gg4UhoJ/rvTzei+FzCKLbX1eLKzoMH8Lo+OgfDNTSeC4fKJBNvHaPaNlNWKaA6Kp
I8dM741VNsW4/2642RwhaNhEiVlrA4LrW8audhWeouvmVJ8jn3y47P2ywyaEjzSrFJxtQFnpw1Q8
rmFxoOtDq90O4dNlpN3bbGOUEEFQpk2YEuFYG/Zj3Teuitesgj4a6ru+Pl+AxCGdnBZ0oSN/aSp0
l9Unw7YOk0zTUGKNOKejZyXVW96J1GlPzAgs1c/W0u1UGcuBxNuez/EmVTaGVRvqFMYY1RSYBrnK
DNnT3P4Ngmd4jLYbhi6W6hua2nVCcf0mads5IGh9GjBuXJSGerjsATIg4eTgoUgja7YgCISpG5vn
xEYfuKykt78xL9YIZ4fo65J0OqxB86NDOq+yZ99ez3UxS272/Wdv7QVJODpKHg9jr6OXoMod9lXz
oOdw0zvJqbxdD1zHPoLo3eUF3G9T3EAKZ8guJp0kCYybdbVzwkX3UANxu2X0KcMAQY736FDzVRWU
yLlM4X4/Uvw1V/ygN6YmJ4UJ7GUonGLKDk0BuboYWqUDRmdr/7KpEl8Rv+lpzeyoZkDL2p+N8TAo
uptGskAr8RXxi540RboWCkAaFpqBnkTIrsfVKapsdZYw+XjZpP/gMDYzTegq6GCofn1ztGjEzIwa
d65513yPIF1xiMEQlyUODDMD6rU3YK3QJaj72/YCyhd6E0DM1I47tiLs1ipxu+Z7aP6wlNShI8Za
f142cH/PXqCE822mkVJoIQ5EkxTBUGo/jBEG9dmsOZeB+Ml6myG+AAlnXME8ASa7OFAcB6MNtr3C
Oo2Zcc4M25vi8b7Q5z+XIXfjsK6phG8dCGKFJLErh95uDfRILOTEtK9qVEts2l28DQB9vU+DvWL4
yUKgL7XfY3WcyJdxvr9sgwxCyPmseACDkwYbFNBU97Bgrv4k9PO/AxGcPI+6scEbGhJLNFt0V8p6
VGUsX7K94HZuXLqlVmvkOuyYl4fB+NHk76lQbLZC8OOytNQiCXG358ttN9xpquRl47np+o3/bgAE
/01y0o0Qo+JFvXzEkDlxonP2EX0TnuLmj+u9GTS+4rEPTQIxBdC+n6ZC4m27UWHzFwh3l9GYc9fx
8SVdu1fG3zT8NSyzE66LU7PGe49HGLoOQReLMJFdJCeNpqstKiXMNvwwSc+5ufxi6jpIbNqPr/pf
IPGGmhWS0XUCENcqz39hvuxg/Oo8rkeR+cOpDWSTPvuJ+gZRiAqkrJMV4gD8swbDul50Txnecwxn
OgFQxj607/Yv5gkRwpxMq9BmXnFqv+LFtTW//qt9EmfCyxDjPcqIMjq+wK8y2jywxrwt8+5dUejF
DCFAoF27SaMGMLPxYyk/dslnS3aA96vmm30RIoSVhnWm8WidfLGC+ZTeWV547H4OnuGDdPBJRvq+
H1hfTBICRhub/zehklR/qjhxMTydgR3g8vbsVwt0sAyjm43gvVVI/hhT2hJJBT45oK4SmH50tj6F
vvJtvOpBqmihm6wO2El/3zf1C64u1GPMJB71lU8rWLMSqEoMykF6rFdZHWbfvf+aJ86+KyusnniF
aU0OenIbLpLsRPb7wvFJ5zVcKV++gnc5skxeP98vZG5WSrhgCSSA1YgAgnPjd9+nIPs2Ps84DtfG
dX/gzhfeSmP5vve9LJxwoOKeaMsChmjPqK+U+boNb5Xyu8T3eCB7c2MxTaMEpPgWeOleX7m2pVdL
xCsSWRq7mPfyEs1yIDDj0zUNykT/BLkZby6HL0sB+lJoh3qX/4BdG0GGB+41G2ThYmyai6KNwT6D
HhpoNI75daFAe4VKAiA/pm+NfAERFnIcQeyXUICo6n3V+2P9gKdSx0jeEwA3tghrOS0zavkTYHRo
M0IA3EFbaiebuZUtmBCSzDGZ27UBSN3cWyMkjE5tFvy7PRGyGBC6025hgIiyx6a/y7VPumysbD+Q
b9ZKyFNspdKobaKPxagxKk+hUE4eo5vqaxYfuMBFGVBZq8b+nb6BFMJs0SeKvmAI7JlFagiKYH1W
Ja/dXKpQsx/SX7DEt7B1USvL4m693KOIYH7lZG+xH/2eI6eDwhAkX29yhA15QVbi6uIb2aoOcU1n
rOvcLOAAKFM3tLTfmmEcl06mzrDriga6r2086yHVExa07moyJxOarMJe98jaOZ1Snmlv+Jfdcb+k
/YIj1v2irGVGCj1BTw2yW65JgoGSAwTC3MKXc3vte+YGjUfMzUeIHrURKyugdQd8Dj7PBGSu8r3z
GKZGE4h8/kvrhOuricJ+GmasoqFPH4YxudFoc62hbU2z0oPeYOibovioKeCezwj4gElyV9oyGXPJ
Vj4vysZoEo9jo6T4IyCwjApJeYhAtFbKPk52nXOztEIctqtKw9w+lrbBqTfmE7MHj+WnVsZSxX9H
jPeMq07ooE1jujgcYLTUjJUVPNWzlZ2Wnh0r4z3MigzqobZhqSZFd99rLwnVQZljFQd8UurRYfUE
pjmFvqMzYAsiXCiYjc9ifUnQ3G9/btMzBI0lvrf3esMIMVFUBzU+E5vv805nRpJNaLWC/kRxHo/6
3TMRupS+Y/cMb5EELw91s0uhaIBc82b1udRafZx8NNyDFkV+hnngebP/G7OEdA3DbUsXqwDTR5Jd
aVUJCXlryD0Mu9meVRsZCMynLujj2XD1jGXu5WXdc/OtrYJvNLm+VqsG+Fzx0/T7okH5+ns+Wc5l
mN1ItcUR3AN8022hFDMixzeCNW3cCvUypKW85NiA31pGe0hk68oN30SJELLpaD6GYdqDFeiufkhu
lwMe9P0eoy/ofMU3+fo8GZZ4pnfZ2L0AtbVVyEnGoac6BFHRsIfXpS4L8gJI2sNlkN1OsC2KkJVM
8Vx1UMDkhYbZQyFXvcnOCpo426uxdYoTp3zXJvdd48FbWOEiVUkY4fUTG9lX1XULefIWjaQS07jP
vz0TjBiWySD7KzbLq5y3vynxRmM/QP0Hz8KZWx9YwBtTMy+SCrPsZluM/MUTm+MXlMIGRQXeco6O
ndME4zEHL9Fw6gPZoNJufWiLJVzZCQRuoO2AsjG9L69nL7uKvtGTdsOC+YBJLB/6gNKS1P4Zt0C4
ZFLL1EQ9gqSqGjNaR858Q8/MhyLB5y6Yj/SUnBaPHMpzG0QP7NPlTeSB480eUi5hBgEEPOkJB34c
FTBXcz8Zie0PdnTMpvD4HgimQ8vRNHRVnMDuB/5QwikE8M1ZRzdNLbnSdtcNk7D///tCbIzMNqlX
E1ul5vUHKzOdySoezSUNJkIkX337q/UCJaxW2cf9nBG8yvTgicrn/F4xB0lBWWaNEBBLxtJkQsTw
dExYgxKWz1XfQ7Cs8tQ1lekBy+wRQmBCDdqSiNdRqtQdetOfVBmtw36E32yPEABzyiKdgKrSSwfX
uNd882q85i2+ykG7Wc/WV/WkBfVhgIe3AXkPpQkDe6BuGRQuLr7aGXbC6qrHq10CqiNKvvaZgXbL
OzzcHN7h5Do1wJyiM2aJLX5VjRr9ynB4q+ZnOAdh/w7PMyhCLYjZNLTmCztVYRZkiSaj9yIt6NlX
K5UUGnazqS2AsE0xavyY/wcAplLPU8BFctcAShBOC1nt97TebMGE20lRyjhEj3Tv5fH3Jbuaiz+5
rEF1lyFwgyGWIvMyHhuUYXtv/bn6ulvgI89257N1StxsdIhb+WVguRAVdWWl/r1TtUUW7o6+bEZ1
KRmsw8wERGRksmh8K8SYvf19IfEtIt3oGLdMHw0vB1OYbUVHo5luzT46akNxF5etxP3eVh80qNYZ
NmMQoYJyzXOas8nT9MIGm21a8DRm+qP584nrKFunusUFHDrgZJs/p59l2eGbDE0AFWJhz3odjcwA
HXL1VNuYcah/j4UsRZOhCEerH6eJWANQmh6d+uN4oqnikaL3/2GEEIwRDlidDqzNFTCnliy7o13v
z2UjYdd6m7UIGMK5MuIkykDQz1OIwYS0ZYeSVO9AduJaO5uYO1iOsoKNDPJ5mmnjGOoyFWkNhS1I
9OGlgZdSVOIrX8ATfzZ83pA4Pa6//tVKijxV+doVydDDyiT/SbPPafHx8u+/jYWvl5EKBwzOYIEK
AzYlXzj3ADlGN/oDv6EyNBfLXqh33Q/sIjYxCTPBd/v6CyjCAHel9GDbLOKbZjwSElBDkiG9/Qjh
Bm0wBN/T1CQasqwGa8MfRKVP1OWcAyASm2uX3SsB7z+S6VC+yWMESMEVsxlKHrGFTQrteX5IOy0M
IpqXjpoVozOGi4zf8O3XwWtAsT46JnXWpBPWcfQ1vwBd/4RW2C/Urzz7NPxz1VoBTYjxht2tbWUC
rTtARPkJlKXHnys83vjxX0zkvfnQEsAEfzSWcLRZBDAldubnUejYX1IH5JQsqPGWh9K2zECJV1r8
T9oc60md07xnPJJYujsOGQqF2XU+WIHkqL25KwXT+L9vcJKG5qEaAqdUMgwI35bz7bg8TPX9kp8i
69RFqZOwn8z6xJQPpnJqckl/hcRNRRLYrGkMm1IsbVb+Iu0nY7yZ8x7kopL0inv7qytbMFO4ySyW
mMVoVfhGwZcdykRHLgWU+bLM4239RsARgklvZnWkt1jOrHWswIbUGwWJ/kfdse8jXNLKicoKsM/B
8JJpQmxRjShrugErCDmlaXHGa0iY31eu/bF3qgrUqflRCQKG1ytXhcBdfF6fJreT9FlLD78QbZJE
TY2UXwnWDTrkPXJsHydf98cbeTu85GSINFlJ3tG5XAFFzQ96rDlFgvEnGXmhbCNtIb6Ydq8ooCLg
N3mbgFJkukkah2FN2z/xsQ1y7KjkVuX7dGEfbSHIkBGDXIYGF1WM3q2a/jQon/L6Xq3+sOK6kN3h
slUU4sscVflYxVhFDVM7Dea62LQ6dS17oXvbPvX6QIhFdT1h9poZsGrMXXjHWTup9/q59itXcYen
/gA1Axd0mjghql8ekgdZkXE/P3q5em2+EJsAp1A9bOoYfwDvzweHxSE8gdmB82mHTu9msRO6yaMk
qPKturSVQrQZq87M1/XZeRo+sEGO5kG7x4P4ofCUf15HFZZYiDlGNqlrWSO5SOwU/xn3s64c6ohI
khiZxwhxZs6aYaUqjDLRkWiyYLEWUC7IMuj9q9bQqWmAae+NOlw+Ie2rC6R+48/R5+PV0eFnFKg/
Zyxd4ku9gx/jtztlW3jBAqsdtOJee0cGNXpaFzgGKR+tKY4VVOFnqLlWT/8F2L5bvIAJd22mkJHN
IWzTg+mwQnQ6OmQuuZ8PlZ8HzfGyE+5v1wuY4PestMzKiADWGItnmLFfT5qjajLJOBmM4OqsyyzK
KFQwKrOGV9yAi9mxpAPq3IUvbZPg4msbg28zwTZBaaM7hzftqcA5Vk+2G1EnPM6u7vO5Q+ZJ69D7
/viyjILXm3oz2gX/ojMMrzngieTAZx0/oJxWnayj/LF//9vHfAEUblJNMVUkXQAEvUB70o6hl7nQ
u1ZuuImTVIV3P//7Cyd+PqaKyop1xf7VanvQ+wGzRU+XHfE/XKUvEMJVmivmTEoDENod/kP2FXv6
iTMmcItsT6rwKzlm4tejGpM+THgIGc689a4J6KlFB4r2rKIqI2Xa838uLmnaTDXQbC4YV1V9XGDA
Ao9Y9U1KD3N6thL/8gLuQhAVDGaIijaYQV7HKBtP32MS4gbToDCtPSzata5+fg+EDtITrpNgivww
eRTNYBHokO2Eht8YqTdllb80pXsZZs/ZdLzh/z+MEABHpmRRYgAGlMYn1VY/xTo9XIbg8UaMFDox
wZ+tmXj8Fp+/+6WuozzFYrVqfShJ5aj6aWA/u/dtyguOkK0VaBVoIS+JB+HoY5X/UNdbQ8Z/untw
trYIlxNdlbJiEzDUYAGfROzm3njsj/w1WEOqJJvF2wuyWzhhd6ysn8a5wtKN1aescJrqe978yDSv
RtfR5U3a9+iXxRM8mn8p2KREKhG2PumuLLS92ZIvEpkfCPeSOqFDNeNpX1xHbrOcqHVolsxNawmO
dJOEqykdw1XXRg6EAONaZxDCTO7yAcxlXvFhvlWPstq9FFG4kiY7GquQf7IzZzqwxNEgnW67ZetD
AcfhfXZpKjlUu5fS1jWES4lMdt42/JtLDYifHaNzfeTcisyFfJtnSaKExA/F0YDFzCyWz/COWAOI
Zriq9qtRjlZcuCZUMy674m5pbmOaOLyW6hPaOHiuzgs79nVUeDy5QLp0NE13GHBJtQEuKYnbSE6A
+C62TpaaWLw6Z3aBWgVED10z+scNTfgw2JomxA88y4VWC4ZvD28HTkX8sflyefH4tl8ItqYQMdZU
/b/3AT3Aw8cxC7SAfxzLkjDZYgnhotCydmi4krNBwJHqL9NVKGte3b+Z/kYkUwgXTUUrKyzwDUXj
2p+ryV/0VfL9tPslut0OIVK0tr1UpY3tWO+aL+PPMCiQS0Jvj33TWof65Vk5ybITSRQ0hVCxkoy1
MQ8Vpr04UfuZJCc7fxy0z5f9QLZBQnigRThVlo0zZFP0u5zL8qBrkjqhBEKsLoPfZsL9BEvU6rfW
PoLs2c0KWX6yHwwoUcHxrts6EztqpiTt0mSEG3SH5bDcJofxGD9CvgLdvfqj7bX4xpC9se27xQum
2FVjJhiE7Cdg9h6y8KfhQF244LE8Lj5r3B4Mc9XjO7aL6gx0+BCzBbX664RyXewMt1bPuw7YCTMw
fq1jAiZXZbNzu4F8gyN437QOyVBpA1ZTHUsnq9qgyLs7c15OpTnnzhgRSVTdPcUbQMEPl8W2ZhXS
ut60FE6uV4407buMYIt8J3Mxz+HEtTjTKb7Ou/GE7Ttc3p23g+M8bCPTN1C1MglaGl5vzwINTtMy
0MownVvwDo5XCfgkQMrrxZJWl/1MYoMkRL00nNtOo0CyvqkudbUjmBsz12oPM76WKm86Mpl4z+4x
3iAKrpcqrd7SHIjLcodav2Xf5DKRkf1kZYMhuJ0xWWkWL8Cg9/z1MPfDp9HRvg1ejO91VXZ++a+9
uQM3aILPtUrSdyYBWtZkjjWZTj3fZctVhRHNARLIKLxfdo99D/zrHWJ21JZxols18NT+YzTe2PHp
8u9LdkjMh2jO1hVdVdweXBmG6Y3Nh0pLvMsouw8GGycXE6DYsqd1mgHDx6/4t010j3JOUKE+yiS0
Kf8hqr8smZAHLUyJO0w18LpbHjr1iVPzpb5VO+WCdxkVU7vZXVq5sjxW5ohieqTVkOsAuwUvfAwH
/uw0PhZu+oc/ZBc+k11e+9H2xUohbMQsCUOTHy07HFzQ6HpLB+qAevjKaAvCE1krnnQHheARJ1mo
mCF2MNG7Q7/WpyqjDrQDH6x4fSCK5tYGuxkj1V1S4xfkSiR++ra/iIdJNJZpNtV1CzwZr8NkPtkG
MgLuqH9Wf/V4S1sBtcL/ZZvPIZESpMfF41FslPF47S71Blr4+B9AHGiNMS7QSsMLW31W+x+Narnq
fJXIZsP204MNluC8DS6cUNWA1TEHaqBfUBHkFUj07vGK1qc2c/6LSjX/0TdBbQPKg9Dm0WSZFdoM
KkD7ryG6wotzdJ7viTtdUweUtydZDN1NUzdwgut2YWZGaQk4DCRqw5fIOCzLsVokbwu7kW2DIjgs
qv9FViqoPkXxTW8MThNdLf1vSVyTrZxwwa1W1SpVBq8kdyhvBKUf36HZ7Runh+2DyKt+SPC4q13a
KeGyi9daqXMbS4f5sPqEd7WbzNXutZvwjkvUSd+3ZXDCbTfbNm2HEHCYGlV+/u8InP4rxyOX333I
pO8zu5fdy5aJY2JaEi2p0nDHGKwrTamCUZO1fUu84jnMbVx9DUnYKnzDlPDc0au4uoozSVoqgxDC
Rbkwra94Wmqsp0W7zearOZGo38gghChBk66ZIgu+3VDLqVHuXqBBvkrskMWi53/frFXSLLOat9gO
6KSeiK95fG4vOlkoBUXgwkblyb3s3jKz+L9vAK3ctFBbByBEW5wFL8URcRTq/zsQIS6oJOqnJQdI
jIfNFYFhVW9o/vUyiHTthMAQZ9bcRiOcgJMD8+FYvNXqyLbZNwZi7+VYqM76cBlTtnpCbChJUxmr
Daeol9tx/FIbV4VMT1QGIcSDsk01hfKYqtA/jfYwNj9HWXvo20n91xe9+ERVhgMYe7kZmDDkncT/
e9ODweNAbqHYu7oKhqPQGag6l5dPciuJTzuRwQqaLvALK9ee9DTxjVx7IMP6E1PpktqQZBnFJyvF
jkC6yO/buD/F5r0a+oOszVESSqkQIUI1X4s5BcQ6+VVzk/xLT6BCyoDZGXA2cP8Oux9Lj2CgHIbc
lmyJbJ34v2/igZnqq5Lx+yCsrnJ2Y6YnqRCvbJ2EaJCpQ1o1FiAMCEHp37r5y2WvkpkgxIEu7YpO
IVgnq+mddImcgsyOIRNv4efuQlogarekyliypgVKekqOBALyLOD5gLT7mHvNJRzh/C9rGK1zAxye
7mh++Zx/FF9nl/o83ZH1SO1/Ur0kBGKxbLEYayZw+aFAl37qPnJVMutT/mdFmZ5eLZX3r/ZKVGYp
pmjtawW+oKXomZ0ixx4+J/a7zr5FTQj+8j4UYQmjlST6wl8SJxCkWWvnrhDpCEuZLfvfayA2/j8c
sXCQYbA6XlU8i0NCgGeKRbA8ZddoPsG0rqwfcN/JX7CEb7N1qpalrWET61KvUipvwMQzusAOl/dn
dyoC4zh/bRIyqyxpa7LyqjAfmslPM+oI7GrGC+mUu4ajoXoKUcMgdMPvl4H3g8QLrhBMS9JGmGzi
uAVXaXO6RkaMvn+AXxCEcIq3tqhivD+P3fEuEPsWQ1q39Ch7WtkvAeJVghCC72g0qb+OqMqUN8mA
sgHSkmVxeJEi9hW3e6J3XMaqDRbZk8Sua2wAhaSk0KI4yzoYtoY5niS+zcaVJku4d7dngyEcqbWO
s35c+Juscq6X63w5Xt7+/TD0AiDONtWD1S8lf75T74cDH/NAMYnNUNFcvPwwHW2ZCjXfhTdhdoMn
nCc00Khp3OKBxSS/oqhxJwoWyvCxTO4j2TSnZH904UjZVlo0Kn+lsvWDlXxoIz82ZceW/7mXzBGO
T9c1NkYsgZF3B+M8wOXQTY9UrjmV53d+RG4WTzhKkL/Kh2wGWqzeKuq9LZuwlK0Y//dNUtIXJIxj
Bb9frUdTOynkrCjBZYfbjQYbE4SkBG2DFR24CemJ+Qw9IPO5O6Xnf8yzzzNt3AOWBl1oTgDz2pJJ
MaLEIggG5XprDU+JdbLoeyIn4zOaqmVaVCSYKfH/jc2IB5SFPqnQkSv8yyu1e/Rffl+sGETZCgmU
Dr+fpTfD/FjLisl7m83Q0mgZCJj4Y4XNjsF3X3WgVvGW8XOPTwLtY8IkT527N7UBLn1Tswk6y8SM
oJ3ipqB9g+hiPpPHpb7+YTVdO8gPQPzHlQPQhNkYuIXiqqpqTNhzA8O0LIysAQz+Hxr2IYHQVSTJ
cN7uyWsI4QAmJThibLwpeHqC9u/ecu21lkXkN7Qn2msMYV/s0pqNAnrYYIKqbvn7KQnKW16tHCRI
/H56HbteA4lH0c6tSc3BckPVCaO5FnUmhglarTsUxbBCVyaLHG1sJAFg555+DSvc0zP4leuZwT7j
cwyz0KLCy91p64B3dD7oR/mchcxQ/u+bsFa3SmplCxD1PHao3TpGUTil2rrEcCw8CBUgIL18dt9G
udc2Cte2WuVKXHIbrWQ5QW/vMGbxmZmpp9WV1+hJQLXyjOZOKVsjv9PEPdXUZ65uzADqTAAesrZZ
1hVP8AyzXCe0jP4u3CZ3+z/8K0a+sm9vc0I3cKIKL+ihyjRJcL7nyHJS5VyFmTuqwZBe6/+8M+M1
lJA4ZHUNCUPeOkPWD0jDLePElnec7q01QsJQpoMN2iQsXrLY9908fVKMxb3sGG+D7msrhBil1kZN
s4i3SDSfoj51+84piawTbBcE8fY5sr+lf9JxwVZzgxyLNJntFnraY3arCY9N2DYSR9/JH2HQBkuI
Vi0+A83cABa7swLNa4L6qGHYPwJvi+LJMm4pmhCyIItRq0MCJzA+T+gpLw7z0RoOvEORgIYUwkuX
d2sv3G+NE0LVGhG1o7z1MuoyZ5rPtHm6DLAXmbYAQmQa2FjlFR+yW7vGUef7BdcjPavzmalPRRx7
l9F2zaEqOq85SQtaMl7HQbosJkPNG22xmuLNs/mp1enpMsSuQZh4QdcyaMPfMLQkSzezwkSdIavy
26wjYPsuURme50AnGAarQ+MYjbrkOWz3StE0QlRiGxTsHMLBHZql1awS2V7vKXfFRxNtneD8CwzM
DK4YOHjHnBKcfoMnnOJxRaVI14FHy9u8+2Q3P/JQYtPuGd5ACJnGgFF4mvMEtorvR/J5gGpZL8nO
dt1hAyEcXV0pqgHyd0gA++uMXJWJJJzumQCyb0w+UWRjyAFfu1trTlGlxoh1TVlcV712nTREcdJW
RjW2jwMVEtx4hEDt6jUO3r2ybuDf4Uta/oxS81ePmS5t0WVV9L3LTgc/FaEobmmWSNxH80EbEhPR
AMPazrp+jJRT1mBo2vhQh78uH6NdkzZQQlxYoogmOqTevK6FIFN9ZFBAI60kdstAhHXL1CxZwxQg
bX5N6kc6X6VSUkX+G2I+otuGChoqDJWoYgcYniMXqhnwMTNl0DXu6s6ZoyV3qT6xgxpmP82oKlxW
xqtLu2n9x59QBJ8C2CzDQF8TET8/FoiHjRDCxvxM+6PrKpBVSt4R+X0jmrcBECuREYp2yzQBoFHq
69KuvRDCvo5pzsemlSkY7nTTwRoCrRydoaWTiudpLprF4Pp/XhreZ+V1wjzQLNHpFziJHyd2Kof7
y064a9wGTwhBY03KzHwOQegHqwavTB5709U/XkbZeU4klLe/EFAdcdYjIbGbktJqmsQYnjvyTT/1
i+isPpiBipew6bG6qn7070mQTBNjOYYBZQ18v7+OGKaZz7GhqOijo9a3CsRbKu0fwkRGa7d3wExu
Gj6yTQIittcwLVQvQjOkWDl6bXR3RXMThRIH3IvhWwhhj6xxVLs20vDNy5oDdETuotUOJBvEb0/R
yU3+Pwubo1KRIj0e8wn/A/M6RW986SX3FEoHHxFiMTMRf2ulpXC+LJfwxNtcYRidzbE7+jc+OMjr
uOE17d3Gmw8lapK1jNpr3wX/h7Tvaq4bV7r9RawiQRIEXxl2UrIkK1gvLEfmnPnr74J9j0VBnI1v
NFVnzjzsKS410Gg0OqxeSShsFKuRYUpUICqH6Xv7FUN/PGDukq8mWlp5t64s27StGa9LKmwb6ezE
zkHT6uH95MSZn4LrswAlx/md20RhGuaaoggcbICCge9jTW8wvxVqbvhLdFmUnyiVFN5u6t8rhBik
otFg6d0ICNNsDk1e+fOQSdyIjaJHGIgVhmAgeozXy+YFGMa+O2bI9oxXfGQJvUwvF5fuitvIBzX8
+aXbuuvXmIIOql3YJuiR7L0uNB+1cdclz+N8rxAVVeaS87XlMq+hBOXTaivS0g5QQ5K4Ma6PEVnU
8kVXG6dSi0P479up3y6noHt2VzAzDbTeq6rbgbhD821eJKu36ZCvZeKauYq4lPlipHYCDHB8+cWn
wmsxb55zhyB3m3rJ5Ohfzu+XRNV/V16sAKs4DEeDA2Y0cbrpG1FO0yhRRJmuc51ZYbS0L5c+xUYp
2i8Sfwuko743De1K0YVrKepVOoX8vCYoOUVec/rWJ04RufNOvYxBg9rKipKkR0uwEFES2krBEe3C
SVo/wnsJFcXBMXnqAr+qMWOcBx4LV1aqJllKsRCGdcFihxgi503EM9obttydVweZAooVL4o2Ya50
C8F+c2V84kS5xaF9HnxeO2B9miV42+YCQwxVOBPUFpm3ilYlsTqYvRf2lD6RGMmNpiSXyaRMThwP
6a6JIlnoZVvlGfAMBO91QzhjmRqWQ6rAbypQmdwWi9PFhmsrtXt+KbdFe4URQi6JbSn1kPGQ93Jj
IrGq5j9Z/lWZTH9pB4kp3CiQ4rbpFUw4YiQZGqP4Hft+CV74EQj9wam9/NL4EXzm1J582kwrCytt
rqStmQgdmFS3fivT6mAPwYQUP/fTzPmiUjHUJtgnshfd1kMIT5C/GILVpUpoJ12CMcK8wbDdp3tO
KvR/mA216TytcAStQG3UYnU5cGxQwlxzjofu0I+O9YAhjadhj1Gu/76EHHu2QhQUJJ5ivV8YXNAs
IMlhSRdoocqKXZWqtxHaBmCOjdQ5r5Tb53sFKijKsMwhrVMOGvOui0vtQnG1l+TXvNP86KR8lpEb
b0Ye11IKtrmnTZPaFgBnyy2OoKh2cxeDVKwXDKPBQ0VG5yJTScEwkygYsloHXD7ou8FoPFLFe1XL
Dv9tHUVDbJgtqNkyqMsC9w3x1NBvLmzM+OxQ9lTu7C/qk7TwWqKhomk28Wauwwmipb84fZKOThJ0
s/9qMNbTJd58KGSvvY3+ijcaKtYk5npStFkDxKJ0lIu09Og+PtT7GKTYnJxWvc9mPz+qXuKHuw95
W7ZhmxhTrhKVCc6rZcR9Pte4GczpQjH2QXDSEkne8x908xWD+xUr+xUaIbrs+AkcdryUGU3Yqstj
4pzObwJVm+TNuW2lVzIJHquBuXodHou47TInAgVk5LZXiqt+yi/r78Xjnwk5zB9kXAubTsMKVjCh
oV3SNopw4dH+bi5uivD4ocPwuo6C7Qx0QmOLRyK402D4GcqHLBSFU+dP5/wi6ebaPuOvcILhnLRl
imJ4lV4YgIXnuqwq8DBKdEO2ZoKdnGbSt6OKrdJIfNdW1m3e94/nl00mhmAZ55TYSpQDYgrvGryU
8p//npcdKXFkLf4eIsEaTlOjWGzASlXdLdhSHBJ81cu7IZSNvZaIIhLypUiopWMJUWj5oyQXLH4p
xi/nV0uyISIbX1Shg6LTAdG30T5dSs+kin8eQmYPRP69OqBlrJnAaP0JHYmpn4MLDGSwSAGHnjR+
x63Lu3DN6+aIjDsToQq1baDN+2nHy+7YDz5LgTcjgiRY4o3yM3EOTLABcR5GzWzjviqtwB2WH3py
FRqd230ksLvSOJFrT9drMqPwGAl8pl20wX08Hho6ehZtJZslUznBCPQdnJiqAZCdJ5+jJDqGqnZZ
MGkQRaZ3giEYRquZ4hg4lvabzrPcF4hxWa5mOsot8aLbzP33zCDIlKga5vaBihjrJECWoNgjHYnh
nrGHAoxjduYUheThtbV8awzB+OSIvU9DlyD9HD80wecW5BDJvy+UeiuHYH30sKCKnoIYK1gmdw4/
t33ttYHs8tnaoJUkoidWK0YUtgYkKW0wq+pTcZsa1SUaNJwwTbwhHm+CeUzhfhK3HouLqgru8pr5
Sru4Yzl5503I1jFb/zGC10LMblHUGHmNzr4h/VWoXSqhG3aSC3DTkcBjD/NCdAI+eLFiqw6SyaYg
AfKWe1tz5l+YGQK+muCzdWXvTd4Po3oVaHk+4lyvYQUjMhc5aO81wJbZ4laYeme2vdvEP8+v4WZw
hUdzUNXN56aKju7cx3glc/675vscuQS+EubsTYf5C+nxFsvAigEbKaWY4RovWsg1quAMLjnSBVmI
rUuzX4Z21TWTM7TXGrts2u9jIdHazeO3ElHwBINhJg3j6b0m+qpWD0Z9Nbb3kmXk3zgnkLBbJclD
PUqBMZ+C/Xhdu4FXe9Y+BZVE54a7SXJBb1Ti47ivZOIyr7xpginu0TJj2zrPvuEj9qIbDK7K0Y0a
Ho2b5BpDso+F4thH2bC97cXERATkWJAtFfPL7ZKGzahwO2PmLptcRTOc0NpLllOGIljMhYTDmPLl
NF4CcBUc9Ivo3rrDKNUbDP12yLfmFPmydMfmc52XmjJejYRiUEFPKmWhrVEHvz0SVPkdE29CwyC5
KY+gNLtRPkC8hT1c4Qk6kyq2NsaRAjeBmm6QXYTar7yDQWGPVrU7v6D8U+/UE2WnGsNIFRNVCG/V
xR5U1hojoFh4E5DHyX48/31+u5z7vnCeR4LceNXh+3/6nzjfN59vI22f2HLjYKj+yiFskapUhhn1
wEl/qTho/T7wzOvFRDs0ag92svrszZTbGk7coclOFpSDIDcVO8tz9tmAbRwO7RejRxFohwbcfCej
m9vU/JWEwsFWEC3NOwuQeXrf9t80nLJS8c7v1qbvvZZL8OeSkc2FwqDpnTf66OE5hD5GPnj1MfMD
hIskcDKRBBcLDzs1LxSItIR3SXe7mM+JbKdk+i3YC73ThyZIATEkqjuwwJ0SiRsgQ+AnYGVwzXBB
tjfGdRwnyLxmPxMZe9OmN/O68WKVRoMagHKcIUIxN85AGichh2Skni6rqPoHO/f3EImUMxjp1Odt
wBcL0z2eOwTUyj3IYB7s6nc87WPhpZW6WYJ1QG5AteIQgHZYOEbwSysiJ0okAZ9NLcMUTpQ+GUj/
i1xiDBPg66pHCqAtLqzsKp8uDFlV+KYOoGwZt5/Gy/cFK9rPS5HF6I/22Fz6lhXuGj30P3I0VxjC
WuV2ieHUFurdx1uyD/bVjlMj2g+Tb/K5VJKTue1GrNAEe4q5nsYwLUDD5HAv+aHcIAePWQLFQXmZ
7uYdL55AHtT+IaVs3+ofYCtgvtSr44RJVTlbBiwlN+PFbjj0uwWkBnJ7utHdgVt2hSQY1EkfpirS
f9s6uBMgApguggMnvy+kHODbdnWFJdjVObeLRgmwnGrbOcX4qBu/8uEIfoNUP5XWpaZ9GdWnXHsI
qIymalv7X1VTsLEjm9J8mSDlmGGw51FFxjJ9Pq+am3f8SjjBxlYNyqIWfsf32f3UPQ3Gsa5e2HjR
zFe2cjcl387DySQSDK4e6UpfdpBoCO9och3O162MoUZynsW6ELvVVFvj12BRf67S+4q650WQfV+w
FzaZpkTj6tCPdwb71sk64WT69vv31SlqY2J0bOLGAhUMGhju09oxPN4NDnr2GxmPoRROsBa5TnJW
cSUzbnU0RO7KvemjH4bXt/BBC7KsBNfZd07lq8L99s5W0tEujMq4hXS6etnZX6P+2sxbZxkuc0NS
ICRR7d+P5BWSFYxFZc5ASo68qZ5bI2Uvn7IqE0gwD0pVZKlV4gRVTQ3mU/T/sqdGvxgU05mnwDmv
fNvX/Gr5BJNgJ2of4J5HyBMFauDN+s1/avvWQ6q70d2wnw+2pBx8219eQQomoi71/6+P2WWKhMRj
ilQd8wY3P/aRZ7qJ3z7JqkNkZ0wwE2Qssi5LIKUenAr90Ove+WWUfF+MeGV62rM6x/er+OuQPA3j
4fz3ZYdKDMAwLdeagB+q2v89qAXc0pPLn5yVK2c/3Taq6D9AnZ2KogzhMgwrKy3LGV6sBgMBkrH0
1MXfzwskgxCUvCwwiJI1CKg27bHqr/t+j9vhPMSmq6y/SiFodqO2kV1yiLlOvjWpcUU7bH5h33bj
GMuOkUweQacHpBDHzIxQnh25FSJwl+O+aV36WXnh00K7K+OmPZKDjCtUJqKg1rlFB8sKIGKLB6Bt
HyzzhY6JX8keA9vq/XcpxVdHrLVL0bXASZvvdnJC+/n5rdr8PpLKlKDC3UY/yls/j+rotIkovl8v
8QWN+2slCv4jBP8TVsY7zkKmmHypps4dleNIHs6LsH1CVzIIhyaJM1WxKoS8EpBw8ceSOXvLdX7k
LuSEEZqyWpVtM7oC5MqxkgjLRcx0gESYCXfIQGmnjg7C6zMiURmnrgpctKjIqsNkOyUcqiW0YLwj
SGnQ+UTH6pBlP84v5OZJWoklnKRoqSkJCohVaZdzdMq7fd745yG2w9krDOHc1DNa95MeGOqpO6bg
k1Yf4pN+jbuWOuYJdNkP2c9x9iSoXIvfeSqvqCI/hWaVasXAZO1VJd5R5TVIZRzFH1xqg6ECnP3S
2fCSpRSr3dNCQ60dt4CV0Tp98CuwbwJZBYVEIURmilCJaaQxYJjW7FQY/GMqkrtv0x9aLZtgHNqh
6NJuBsIQoeqWfQ6yQzH0ToeO8ojK9ohI9oiLuzpUwRTBT1ABpt1jqjQmXXVP6ifM4NnRAzhwj/9R
IwSbYfVJEfdctBisvjUKZQ24QoNDkSe66i/7m3Qni43KVEIwGlpZJqo9ArFMTwycKKiYjiW9eLL9
EkzE2NKGQC7E/h+K/HPW/wgiv080Z/zQa3alGIKlMMwy1SJui4LmzgKFMLtvZXU622k9gxo245lf
KgZzDC2vacUff/p973eY78wb/DtHv72kjurlXuiNzuOHtOIVk+voSgeNPqzyxgBmA8p0h520Ay53
l97rp9krfHkL6HbwYyWkcMImu0mDjAew+dhWzUNa6tN0Au0zBqApkmt4W/9eZRPOV1s1XTTx8ACd
jy0onuMX05K8L2QQwqFKprGNYh4bZ/mFmnpBpDp4U0kcPn5O3tvyVzmEczT3ph2nPF4UaLdNc28F
D3ZEnbGnEpxt84qcK6hfNBMZ5Le6UEcWyaYQh8kepitSWqcUE20k+rZ9YP9iiN6dsZRGaHNHotHd
5PPkFV5xQxWHXnZ+4JRefl88Tj6K5/fkToIskU6MMS9JP4HNBV7zCA7JBjdxj8hE4tSjo++VEzn0
T3bh2p8lqNsK8iqvcL4WOtjJPEHe7PL5WfV1L/GOgTd/wVx6P7kNd7Ka7H9wDV8BhfOVKRO1LP44
qJ7/jI+jn+pnXorH4yEf6cFhxiuYcMKyuEl7TJlGIUKESH38o62v8vk017dDfGXOz5K15Gv1/hy8
ogmHTZ8jpbBqoDXe7BuYhYVU252+50Pksitb4glwZT8HJhy6SjVKY+HPkE7JnLj/GQT3I+br6stl
YTyHGCnVdDLaBH6HnIMULjOCl4+lppBv6vcNeyxy5qg03idkP9dIvjBJ/kimmsKVVmHPiopXkajT
S2JGjgYyfKJKCin/4eXwummCUUnUOmnDGUKhVQYxn9m3UbqsuM1F1zjBfXHX7WNpllRy1MVRMRiS
rbKUK4pe3pDgwOheoomSnRKrk8Nkyudcg3KgKqzrURhm7ZZDdcE+xfsJQ5btK3LPK+o58aCs2uEf
LtC/C8oEi8JIO4P2HsKNLio6UUSsXYQg96S7ai/1GSUqIs4gTyKEPBSOxR4wxnby0G15Y3xS78n9
+Dx6yQFU8F4pi59t+0Emus9tm5mGLjISDrTpSFLPf1wE4qYX/aPuYWjv9eSOXuf2BGN7i73Uxdte
WZMy1bRNm1iqYF/6KNWroUXDbvqIJwbGhkQIkzvGDS9jtmTDGjaXdgUm2BdEvNR+xD/eXH2n9aei
zx01uD2vp5uOwwpDMCi0jpRYU7GQRtM5rMQU+dyJo30pK2favnRWQIIpIQGawVsdQMmxvp6vpgPR
/fSSe3Xhjj2otnderu1A8gpPMCpwYFo1JsDrdr2ffdK82Ffu2CXSg/70M/Qyidci2SsxKzNF2tKq
KdruVHad9X6l3TJDArFpsl4l+q2bKz98ZKTL0wwQaY+G41NsSfIJsi36/fsKAOwILJkCLFnxPMH9
KdAPXFwkjzOC4PLxEbIFE5wQ1QhTww6h3GGR7/WlOM2tesor+uO/6YGYj4lmRcvNFkJV5XIczdjT
5saPjfGSVfXeDlO3TCY3bCKnGWZkP8v9OAcYmKjtzv8dMnH576u11RTDBhccxAXNeg2avvGlknFs
bbJYgEjgf8bpt9FcYfR6FIxWD+Okd/RpSCdQNKpqtuvBNvGZNsnzMAS2q+QY10NVhXqoxcslt55M
SsGaKAhoknnBYpP4mEyPSne5yJqcJAbrd0fSSkjaUnPsGkCAyc+Jmx9TvQ/Z5LWyluFNUTjFlgUu
C9sQA0ltXGhGHgInSy+H/ErVI2fpv5xXim0jtQIRDoGWxkE15wApLkc85znfcufEx/gTJ/kKP9T6
xtmj/ycTtzCrtTN19O0WXKag/5pHRyNuMSxBcuD4Fr/zUFcYgqJjkNyiLfqEuilQSKcmA0la5Mzl
qet2bX0vWb9NZaDgJdbR2Wq94ydC92xqFhPaS8PHAqSn7T53SeWEo5v9KhzN5RED5jffi8Q7D7zp
+b/iitY+REdBqbQwxfNJ23EiyRBjqYyDjEZy2yKvcIRcvKEymxQqv1UwDJ67G8yLnvTfVYqZ1G2U
LKZo/guzMNNxAFimvAR57GY96uFRW51Xx/Or9w9q/3fbfv++0sNYnZulIti2InPROFgc8eZFR1iX
O2HpQHMeP9i9y1ZLKeh+RE2Dcwr9yZaPe/D2u5Y/nf50oPUX5EOxhBWecA7Mtsmtkt/WzXPvD5eK
o6NecbE9hKQ5h5/qhPdSag0uw/uz97qufIdX62q3eTDAboFGoSp8dNT6Xd9+JJq1Ekuw8BoaWrtF
A4QxX/WLb+U/ckXi52w72SsMwVU0ukZXUIOCzrp749TfooXvWr+19xgcdtBlaSuZ0gtuYs5imxk9
sDocrjL0zOWlXhKnJYfzOr99nfzdGjEjb9hJA+YO4FTW0caMy3RwIv3pPIZEFjEpbzdGadcajtXc
3LF2N6eKEy1+KmNn3j6+ePsgCm0a4IYTdGAsdFppGjrFouMfq5Rp7rLHdrng1HhJrkbJG2XbsVkB
CgqR2lo1KBG6cCejwRS5zu/b9qDn0aEIk0PWKi+mMTqtbZyURFrp8H5RQfXKh8ihFtQ0IPLbM1U2
OnjO9T7zu+/9o+qnfoB6PJSIpA498scmxk8vtSMvetiIigBYM8BhSfB/75LQoWXqS1I0oIp3ERo0
XILG+NKdLCc/2gxTtfnDWtqmuSntClSwkktHsjEy68xXokuWHI1Idwh7aGUq9N5QvZVNMI5VWWXg
GIBspLtT7ZMtG4/6/rS9/T4Xc2UIS1VLaVDi+3F8v4w/2Pw4NC/nD5sMQjgERCmGMq+wUpUOx02d
LqeyPRpVLnmUbawU1cAlTqGA6OISeyDUKU6n3ihTH/MK/JgGpyHMdv9aElB7UpvpDP+2RLMxJtWi
B1aU+YhWOUZUukkR3C6h8vk8zMYpNigojQ0NSGA7Y4KptWsjDQiICf1yiP0oS8Ebb+3DZVxQrQsX
kdi7VNU+gTz6yZomiWnku/H2ZuTYfAnhJGJos7BbbM7CutbBFm1ZDy0rMU/nvtD34JbPqsU5L+eG
YryBEgxGGA11OdkQc6ymRyNGQZRa3HZzOUmuyS3NILBIlkYxgxq0sG91XGnTuFoM4OD94BQg0ZKV
qGwKYtsaeopQjAzT9xagX8DHbqCjye/N56Fv4AcaTg0esvPLxZdD3BlU2iCdhPIuU2OCGM2QMDCA
1KlvlI+ltYtqNC9pT1r8nLMvcSrJBW+JtAYT7ELV9dWkBVXq173pVw041QgDQ5wsq8hX5r1MeDRa
RDf0d82XfR/aIG1tUt8e7ufkipY7hcfu0I8T9btce1Ixm+j8Km4L9orIlWVl8NoQWQE2tqlvzW17
nHTjXkvGDi21dSVxbDeRoA9M55Qb71ovMUCWJVmCJWxM0PmMz0G0z9vxA7rNle5/IEIAuxi7YmA1
rB5hqQWSW5a5xjT/+wZxg+oa/od6aQIeVUHBzaRZwnmG6vXRcsob/T5hwS6mi4TcbFPDX2FE6oM4
GDVU2UAb0jZ2c1wTJ6da7FuWJAc1bUNXsTLZu1jfUkA+n57C3qG7RDhUaQcuigE0yj6n20g5IcvP
/su4ozvjEPmByz5i8/QVnnCuEFaLwEYMPLPLTqWd+Kqi7OKxkKzkpu6tYAQrniy6YWcJGHvZ8K1I
rxj5GZTdB1SPqkzHRA2TaaaY4bbjeIyVtMn9IX8xu2sl/nX+pG5pw+r7YnZ7SScW1bTNfRYNp64m
fpFFx4y8dAPxkrRzhkX7ch5xa9XWiEIQIWYJm/qwz/1K3XXsqex5rvI8xEagwqBrDOHAon1EsdIB
qwZZPoMn52pwwFTxizjNh+qB34Jx7V8ZO9rFrZUkHcBGZ2JPce/0VOKscIUVLfhaHsGe1i0GHBkE
u9Sh0SdFfVy7h9O6G/pS4i1sOSZrIOGkKkrO8rjCwk2GW+Rf8tBZzJOZ/7QNSZZVpgXCEQ20WTUt
RAh8jK+Y9V0U+KC/Oq8FMgjheLJA7wdrgSzMfC5I45qLP0mZV/nKn9sZwb3CmBittktsft5R1GRa
l3Mvc4g3IcAnZzBbxZgjMck3jCqo3Y0695vle7H4Si15OmzuOSEaLlDwFMMhfqu/U0GGEl2TuU8S
MFojuKFajh3uuiDBTfQBjwde/V8s8WD2RrpgcEnup6FxwDQndHhZg2uYqiQutCWTZRDdQtYZ4WVx
cqiSGelcGkXuB9FTnnVORlu3m5yp/UJlY3y2LOgaSjibOlNDq9IBFakYKWsqThhitHCeL05fd7FD
zNplhiaJQWwZBIuCbcJEmBkcBoKvMMSg2mgYQNsh2KX5fJGRcJfG+Y7lMh6BLe8RIJplop7Lfldj
lZhKNI4q1K/U97UCBp52D8IcN4eZa4gTD9eJJqPTlkCKl1K3kKIMWIkrAt7PwLIfpj7uwzwBd11y
Umn9rWjTA4mnX+cNxuZO2pimopuW9n6MQZjNtC1NKCd3GzSzJE6eTJNnjWrl5CByRstyexyW8u48
7OZegjZEQ0AHPpJ4/sqMleMUDoANtOt0qfcsak7DUnnJUHw7D7V5MVpgLwQFC3czRaLoUi9bGo1T
jigOb3bDwxcFSbxRa7gKfFnxswxNzEuY8HHNoAaacgivQ8x0VdwBk6aQMEhQqKlLqoOkcIIhs1Nm
N8Qec78/FUfNa+4Dr7EcLl2z10dXVri2rS5/1/L3n7O699uozMAHAenqRo+uFl39YqudjkpvikAc
en/HPHWKPNYO/20PxXRFhBG5cWkCt/G0HXXrfV7uBhdhi4N6gMf2kSoTg66URsxZ6xNZljHFumLo
vKfYqItuI6RrB5ew8mQR1YvTwjUq9dCQ/hiGxuN5gbfuP6YaiAXBz0KIV/BJ+j7R22KusK3wtBt1
V2WDZEm3PAUk7CjF6UN2VVzRdpgyWi05bsA0fWgLej3W3dGuZezzm4Jgdg0iPiBqB/XM24tWKfKs
aGuYtSCN3KLvZqfF1ACJB7ellWwFItywSTYuZrwAZIzaYz0iLWLlB7NxYnPGQI4IU1kaSUxwy36t
EQX/N8jHSY0VrJ5uIxRdXczTXhknN4plLPfbQNBETYcPgRvp7frFCqubaoahzLMFIRP7UqU46TZ4
zcru63md20j6GBREZn+x+DKvDndaz0WNrjW8u3agZb2p95Zfzc7gw1s9TLpkzzZjkWs04TpHyDMz
kAzM/eIyPPRXDKF8jIg/JSdZ+eu2Cv4VS8z7lBotu7kGEMEkVsVrylAmCtcv0SFeiSKGb+es79SJ
G4vo8s+YWcUPDuNu8f8vLTwbuZ832yQSvsL9Vo1shDzJMdjHYEHmiVTQSB+Lu8RJd4EvUQuZdIKu
szDWKtpABbvn2aeupjrGcXCtPfGqh8SX8dhsebEgUgKzB0oLVYSL3yqhmfdDrdiwfKzb2WPiNBRz
w1zE8xzSyTZu0wbijYHqRdVmcPbeYlFUuNtgJ8RdDQYlX7W+jrVk8TaP7wpBOL5BMym61QNBayI/
S5RjQMabqNSdoJF4xxuyWBpeRXDjUC3zbtBMnxgsCKoMNrAtPBqqv4bJ9k0WfTuvDRsCvYHhyrKy
EXOtRLGhxLBH4D6IVOvQWNUnc2mvSqik89+wBMVLYjTHKVaS+7banPSQRe7UzF6FR/NYKpX7ETBM
dkM4EoF28XWBQP4I8nRYdIbWIcUbY+IyUM+PtqyhbMMc8Rw04oKIt2MAkaDg7WzGTZukcH3TFzV9
zFpp5/HGgX2DIKg1KWoyBh3WjYceqZvsRtTHgm2BTwfQvlCJim9dG2/gBB2fdBLPVfMbjg9JTHb1
H9+Mw02yIj7Z6gl3FLpp9Tq0sXoJIw5j9U4Fn8h5TdiwQJCHcqo6jJV5N+WvT9pyHHNYoIEO/lDn
XgduqJREN+lSuKNRP52H2zy4yPnxxnrLhOF7e6KUIupto+TPWnv0KnTFEX3yiClrqN66b+FEYE4Z
EuiabooPEzCEZ11ph7mfHUEtgysDgQ+8SqKTjH5jc4sMJEsZg3tpW8LFHhkjHnERLJFaXsdI1qeS
OIfk+2LfQID+pyDWoQJ6OuxGM7zIicxl2NwTA41GGLKt4n0qqHRsZmYwcOc4qK7nsXLGYY+2Qol5
k4EIqhzSvKFwWuE1KLsy21fps51/O69bW89DCyGlv4IIe9Gmiz7Sha8VmOc81Vc6h6In3B130cFE
heNORmEsQzQFdWZ2pM+1CqkwwnS6/1PCDLYX827ySz5rSmK2uQCC64W4BU9cQsb30y2qkM4562F8
jKhxVNsfl8RLjEO83FeYS1LdabGMRntT/VaI/PfVDTiNg8lKhJ18fWC+RQMvK7S789u28Z6BUAa1
8QRFWkx8NKHzrkgaC7tmd7NbVO1hJtWhYahBGagz6cUBtKzeecgtqVAZgHwfQSGCZgnKSCfd6iIN
1qHMy6twHr8UZf/vmyl4NhbJcjxjVPLuyTlPBVMx7wq+g6nsi4E+69VPM0wez0vy3nxTAsvNa6N0
tEeKLyYLgoCWx4x8dWp9ZPkcy0gOBW2OJKsckOzvzsO9XzjAoZoCeUy4q7Cwb9XBThsLtVgk8q20
MbJD22UqcZNyQGn0eSC6hcSnnVmqRgwbW/UWKYmnrgqGLvI7U71KxuweWdXAUeF4ObHaOhY1XCVu
c9RI20etKPbGlB3oqJ1mVTm0VXjEfNzbopj9qA73CG9ep11y7MP8qifEyxXi9wZ1CkO9HtK5wliT
7GtTgodAL5p7Ww9ARF7vlq4tHFNvr1BkEwLZPC6jdVgqZa/Mg+lkFUUPfnE1NiO8d5Sv5kbwjXX6
tcLwnw/g2nAwiOamHEq0+arTZ4wP/1LwC6nt96ba+2OYI0aAi6NX8saZMNMZGvsF8yKPaYkknbG8
YNL5bT4pPxrNtp1ils1Afe/cvt1LvgOro231ZqcbfC/bCLN2MZtKMy+r5LnXZslevjf9b4H47yug
oBjMSC30yCdZ6oRK85iAaGJatM/nVWbDNXuLI3iCk9rRPkdTgl9XbndpHWI/dTULvW//F1LALf1c
nwTh0jRqC+S4OcAQ8/GqpThMs/Whw2bB1uuYO/nOMOaKMWO04ISnlJLuE6NyIyarK9/emlcI8nZr
0hGO+5jOyNFrg5MUu0VfnKGWyPEPG/OKIliNKKbzlFcQZAzUXZSgGXHqDh2mFy0zKnrTEcWjZG/V
htuQ5VJho+SCkeILml4b/TCAQgNGEq2zl/YFV4yg9ez9fEx3sn6R93c0tBB5PE6Wj6CmWMXEu7LK
JlzA+WCqx4WhaNXM3FlP9mxuDyB3ebbw1yCBHEmexJvH+RVXdEVobEQGm7QIt0BxTMrayabySk9/
Gmkq8UI2lWaFJEQ5DUxKHmp0PmMMQO3kc+vq80E1H86fZhmIoJnJqKZDUABEp9/a/gaVcyGThDU3
786VHIJatkGWkbwHxNx/bdPratoVaJ0tHuny+N9kEfQv7kvSjxpUYtZMpAqvQSXvlrKU2pY0GAiP
skoUSJN3xUVRrDaEVkOEYT2mE+P6ip7m6VDle1UmznuHjQdn/yKJ9UURa3g+q4/8lKrOEL+M9JOp
4/x+Rm0EHWU+75YirNHeaZuRzG0MNI0+tLR2UMNZ9k/nN2jr7KwxBGUzewt9LyEMVNk9FtEuyQ+a
eUEQjzsPs3VnEI2HQ+DEI2wl3BkzS0mYUChctTQOIT+obHz6phwrAMFpyqsl7kgHOYIi+5yPaKPP
O69RutHJi9H/b8KIj61uVqc8gTC0T/akai7MOvTOQ2xu/as4VHhdGSmaNkkDcarhKZ4ZrouDlshy
DjIQQb/QWoLM1wg5yOSP+o408jqVzQOzkkNQr75pBgycgxyoh/4yasQJ9Wc9Ht04KdAd2jpdr0g0
bdMYrLxnQdMyi7WKoiAK2wW3avlg2v6s+mzc1TJSr23RmIqCWsSU300DiOBCN305QgsCelCZ4TX6
4qYm3h6B9QlTdw8TaY7ntWJLNpR9YBQ9xnOqVKyitEtM02utPPZjdXIx22HC4yNtbiuy13oJ1EYY
CaXVr1iiqbOmjpQa+FX9oC9/aBFzFRrfJpritTbdWWjfaYryyxgEflEPkttpy49YQwt62beDOqQl
F9NS3cb+PlEPYbJGfQBtFcpGO9ZKTtuWdVoDCloapaOVmnMB52hor3R7PpFQZss3sjlv11O4clmo
kaGPsZ4Y4IC023SM/dztd+rz7KHSZKdJCga2zvZaJC7y6uWRt2YLvwhrmHRXyvKglPt0+HFeG2UQ
/4+0K1mOW1eWX8QIzsOWY3erpdYs2xuGrWNxnmd8/Uvo3uumIbrxjrzxxhHKLrCQKBSqsuj/ryBI
goILzQIEujN2rfhzNiZvFIpPhFxrQyjxr1CUHprCSVvDGawrfCRbwmsHuq0um8LZWBZDGo1VWGlT
4ePU6KAVy8y2qn9G85boj4XBK+DdjMnXFjFH1TTEyijWAJscJIAhOB4dyp0RNH75Cc0tOB1V1kdT
gYx4j7GrwLCSKB2xeE0P2RzpZCLPNGuc3bPpBysQxp6ZaOmgLC12D27/S/29FQOVF3jxMJgjd+lV
QVH6Bu6cmXafo+O4+gfs+xlfO1vCnrpNZU1dW2O5aguto3GJmrqnKeOwG8cUts1Il0o1Qt4Dn1/9
0hI/Fr+LvKeaTXde2cHw2VzLeYGLChhGfGzjG7Hxi8LO2wSzXv91qetvDqYzrEYas1TyFEhG8TWC
1DfiYNngZcS2uXNlD0NmRjdlFaFnUe82plM/dnYC2ehor6An0KFKWrzyp80FRKOPoRvYPuj5+Z10
SJiIInIQlD0Dw+jsLhFdHdQgiT8L5ftl7qE//vfMNpbwjKUwoV6XVIU0dMDqq8UJtdxXibG7DLHl
cqqoaCoGqEJLh32KnIY0LVE2hx2KWshDVwqLM/Td9CSkQsKJG7aiItpIiUQpHoVkVimd6AQVQiOh
ZFA+NDleJjN5nxWNp8xkshvEEWbKk9Hf9A9VQhkVNISRnWWlGmOiYmhtJ4HmiiC6p4USsRsqrmpX
mIvrlt8il/dkvfXR1ojMDosiEfFJoiI6ikKv6pAMsHhXpg2pWh1zSs5WMXtLFquJJJaY4Hl3yKEt
pTvK1bzTridXdONnK0DLpU94spc8w5ithrZ+o10qLKVeXSXlaY44fSW8v09ddXWc97I+KEIpJ56U
jn5Rdcck7D/j7ZCp0NAmgWZitq1kyfrWipMBcYlRfRvqcRe35EephRxLNjfVGYYt5G10A2/vJWCE
RXFz0p4gkvUMqYp/PbaGesEvawwmGDZIqJf9BJhczr3C1CByJjtjJrqXKWKL8VTJkC3MG8OYWlbl
C8JfyLcrgDHT0E76t7bunbzwq26ye/PLZaztlTtjUQ5Z+UDZl1IqoijHqzTI+kaSraBUy0DR9d/B
MCSuy8bUmBZMEiHkUVW2gWR/W/OkaLcd+pcx7LM+2g7KcOonnICSq4w/R96oXc5isRXUVhWhgorM
iVeG8sHErOqlnxxtuLu8Vlvpk9XnZyV4ZE0ZmjzGJzFMPAqVsmjXiXariC1Ua0yOq/GwGF7L4zC0
tAgWIQv5No/QJUvR7TqTfTWV/t+ZRT/eytOE0JhVRYULxMq9Qm6TFmrsYtB/6pKC08eQ0fWMch+2
jYVIFmmSuQNrYkrlXEou+s6CtuFVmW36ggwtYlFDqyE6K343p1CHsBlahAqh8LJot2P4kJkcR9g8
v1cQzMGG1jJ1LnOc36P6Koq7Ic/ttAhwZ2jipzblFYdubp4VGuMKczQVKlJQCLj7jr6JhF7RyP9c
9gHeorE+EJWVnKQ0llOIK3WB2HxBn4DzdyD0R6wcrRlreAAN4jThUMhXffVzLO4vQ2wy9GqtmItw
oYxlt9CPb+kFBqU9ld0XzNd15fkl6x8vQ/GWjP6UlTVRB9G2fASUariG+q2Etqv1mWNtZQ1zBmhi
8d+vMpFrCU9fxZvBnX5EI2c2slZXGMwBEMZqXmsxzCjy+nbU5bdOtH6EiY5X8NzRivytmaAVpOiu
WfKqWzmOzT5JGZjOK4TvTicfl7BBeSHvdNsQLUFgcI602XYXCEnUfSsjPFRb46ZTMae8koIRaU5i
YgjSkn+Ps3qftN+jVnPVBCVni7xbxvSm6HnCLZvucv4lbMXZok6KWAlY56oy/XT8SYjsKugr+oRT
rlAY8pNnFITFAw2HB+MmiZrMltLUxlX3M3HdCodhwChM8ryFoKU3injc2UsYAMAj2e0LywqD4b2i
noRIToAhBvOX6kbZha68H74Qh3iFm1/zrrO8D8RQYGLgmSdOQeooYUGZzEkvv0oNp1qPh8HQk1ZH
eY3hmokX9fdpfBtOD1nBabDczJytXJ4t+elnSKZGOS4n5jUGJ+yoyG9zpDMIE24GYKO+jW4vqiuB
Dk0U4zAcmIeQ50k7HE3C1X9q/WO3vJp8OmeRr9D5h818RmPosG80uatVxF9qoMxXmNTmm6j2cabX
7La8b0a78TMf9+fLO+oP63lGZQiSmFrXTxIiMdADHSWJaShC0LlDYtNWkFh1L+Ntu8gvOLagU7ZS
tTNbwPXW9Yha5SUWnZwEl0F4H44tqhsSM07lFEvZu6LzPvnaja5rT8As3vCGl2mT6BJ9OGOQzcUD
j4wUK9vAJRBZw5gB2GTOdu/Obu2nruDFr9EhcaiIfgEtCOldQoqvW7W9nmdsZstF4iRZkADF1bAe
DoJZ70u9OKC3hxPb/GFFzzjMViipwpBMD7Pep0rMUNe4/s9kFMwIc3kSCn/gxjMasxUWKK9Eg4IV
7bwJbSi5X2CY1uiYto49kDvcSaO8VWQ2QW51VSMg0+KRxp395kb/iT2P2Twd5OXfhOsFoz74CUae
lWyAoGLuYyjTb6ffDQSy4ShA2iUY7JbiScDN3NIxOJtvMyI5O6rGHJ990k54VIOZgINA7aByOu2p
s13YCBpzbKpGrTcJZit45eI35jHqRGcuEW01nyOtX/6hMWenFecy9Jiwcq31PrMw3Ev3ndscqS44
r6KJ5/oac3LqYatOcg6wzlswLqIKooh+Jmzs1hG+Wrz7Ku8jUV9dBd4qlBDG2MQiWsvNkNzolv8Z
cjRQWoqUEm15ZxZPj5SxU2MTXnAgvuZLOwVrR5z/zLMxvb9EY1cPuivQ3AAafekSPYzW3Rle68l+
5U47ZX8ZbWsfQzHAMBU0PaBElzEtDHVFthIFQY5Q2HFeO8TonJg7fI2SHevnaxjGpiJvc2vC3cUz
xc4zl6e6u42Se7P5MgwPnzAIWUwN7w8QwGfzmCORLTQcYse2E8RTDbKf1fh6lFPOjX/ToDMMm8dU
O0vIjRCBm6nn3zAe5UbPs1tlVnLbkLOXIZlnzg7e+lCQHNVQ+K6iU5+1q1owy2POYiRl5J8QexFb
bzBeLy/dJr3qBhxcpCOPPwwtmEML5dlCRl/bMS4BNdKYylem4NfJLRJMLUDZHq/JcGvvriGZc2ui
+UY0jyQewsqX0cCkaplHRzwI5qjKSCZ2UP5BjN01p0ZOXTk1OPdyDgSbzgwbrUiIBSusCqXKMTqv
MImdp+C/dVaslorNY80YwtdmUg4WmsZrucHcPY2ckHn0uOVt2772yw/YvGaEEXXQ7gOSiSpfufcx
YcVpePWHPBCGeTpFWSTcQ+HQU3qD52M3LyZXkgzOW+vmYbReNoZ6iIgqfK0FzuQU3xWX7FSXHCaU
j+AscrlzP+ivZolujUatXp1F3SIWwlgBrfPCQDtKV4Xzqg/vw5zFq9zpee9dPKeg/7/CM8M6yaaF
et5guVL4tEAWRU7R28M5A3kezkSzYaRHs4TGHrT8mde1IV2No8phuE0IU0JNG96gDOTnfzdFUepM
Mg0wHATOHJK8hOUnOBst/L8AGE+ISCN0OIPANUn/NTWLx6wIrzBDxcW7JCZZNhLnbOUZxPiC0fST
lTVYM5RxunJxwlWOs2Sbe2hlEfP1hQIyjnIKixrNH1OQjmY39QvnVJC3XHoFwn76vIFAQAmQzusa
h04Joh3uuW4rmAEg7Hkh99bJuv5KzIkQh3FpiHoKXqjvZjH1i/GEq6kt9E/QPPvL9WOOhtgaIArX
AavqbkP9GfVeBWa9X14/jhew93dUvCZyq2D5MuE2NR9Uyfu7v89cUYyyjUViwQZ0dN0YLYHedPiJ
4hsd/aoKIg90rrJJ03mUGrVOTTSW5IqDIp+iWNx+5tixyWRnEDYfWixWPU8EIERrfB1aA4QQaGlX
/4R6wdmY29vmlz3vGZ4VaSI6U+Z6BJTUveD1zKqCmCehtv3VzxB0U60gltgk5SBhkqdgRHavKh4Z
DU7KdRMC+qa4lqAv8YPKOfqHwsSso8RTSrsSoCtW82LOzVSXvoJg9mKiylVRJoCI6aR73UGXCPp9
hTvdb51pl32KaVZwzHY05G5UpwxwFdJQkADE8NDxR4sqP8VLv/HCQp5x7MbMtKLs4hZoVNAFfcZ+
p9g01K3cZdd+5s1utZJsfi2ZJDwVJwJaigTUB+QmJBRyTi55O9I5Lx87Va034z7qJvgcwQBecZcM
T3V/beYB0Y6x6qXaaUJTzDTtqy64TEGb+8nSdLTPYyL5Bz0mMlVLqwtoKiVaaEuhP4qKnVWc03sb
BGJsuAlo5sf+WM3CU7tioVuvx1NuuDhjGl6bBq+olQdDd91q40IcPIXCN2Cy4p+qQpIQ+lm8hAIP
g/7/CmNc5KmNFPBPD0HzvHyPr7n9PTwQJjaIJyNJmxGGzEll6zk6U6HwrHB8jgfCxAaRnmRIBP6H
SVPoqlWBaXz9jHOdvzvDQRnKCrt5AEQ6PjTEtvpn4VNHNG69/3MthnfMSTeHwcJSkbDaRdmb1eSc
W8gWV6OrG1oDqmih4IE5pFE+NCyGAa5po/JaVjv0z/57gUvclVcQzImD4qYMz89gmAwNKoOd1oZx
q0wNJtzHwlzOfp4sfepn2MAT526w5QQGtAMlBQU90Atili/RmjhqGwPI5mgrkAmuG7/71MZcobC5
36TFBYRgDABVCe7EZ9xH55iTAOEYwmZ7lRQjUAheQqgELVp7dMVTeWu1FeWgJhfdL5B1RC8Ks2Fi
oW+nnEZrYfXaZ8e++9qPuqumnE3zPmXst3soGvwlE2qgcDgZAQLzTbRlhHJHJKZuHnklxqSnro77
Lw45wzFP8UtuV/s+kH0M5PZF7iX4wzr+Ds52wfTyPNShAa2JyYkfjcGmc+GzQLlG0tRDwzAd9Bkf
OoMTaL8/ZF6w2WI2mQk5A7GqYDNm3GLA7n4IiqfcD93oaNqhjQs/DO7/P++QdDEvAbNbD3UEc18A
uFscY3Di/eCJXunGLvrJEcvatKMcPXZedaTzVHmBzOZqo7lJEaEujukYjEtFZWpGRWOlbq38HOId
rjRQPLi/TMKbFq4wGBIepVwjEap1MQduPpZ+uFeC7BbzpneXYT7sDuo4KxjGa8cxFXShBsyimYGa
ildLhllwZDnJ2eJchuKsGqt710HSSmilMHWH/l7K7jrtPhk43UQfSP93a1jhuyTuh6UeAVGbhyQ8
RQnnZf+96eGD352Xi9W6y8y2lOscAOFoFi4OGNtMjXtBn37MkbBLdOuNqPnXSZtmezHifVToaLUj
flMrx0mo7pac7EZDvxLnCmUwlV/I5r5Ee6GuQD/CbDBNo05RNA0xUZReeHWu3kuK7EeF8qpIoVNY
JJh0wbLznDiTqOLhirhqnBw0In7VhuxgFPFBj3plJ7b5CUMsv5O6s6dF3ItmJ9lN0l/VSXKcFIIL
WGFPwvwkhvPsdabszHJ3m2qZb2mTL5LoaxKljtBIuzkXUIlm7jVd9pWFlx/iODkrEZ1nQyYKMbxP
Ddp9F2RBi/fvPug4Tr7lebIoyhAXldE/wGr4EeQDulbUwMjCkbQBkQ4Kr9f2YyYfrrfGYII/SRsz
oZGB0XnFd72APbROIXGM8sa6o9JjIW/w98fbBwPJ0FAal2Ov5IBUTsSnWSLzSB/xMWQceVZuYyCl
VNb11wYyhCRlaZVa0K5xhZ25OPSAKQK0nOgPQgDB/X8/mJIxjiUmbZRVQQDcqCX21IqO1D4TkVda
suWAK6PYc1NMBdFsLaAMHYSCkc8rC6eyRmcYU0ftcPcuUqc0eJOIOf7IHpvhrKRmreDDlcIBI2cr
6yQlHCb8OA779/WzmBNyznt1ECpYFtKCD3mx6flYBENqF9eZkxsuJI+82ItcriAVzzomqzz3kPaG
KnPqSuiBy/PE1rvrmCcXvMX06w/HXBpDKeyXvMESpsrRMm4EXlEmzwj6/6sLYxVNmoZYL3ULcd83
D0K2GxXODWXr6F2bwDBGPRdqGo6A0MVHtYOQNLF2mXmouS3SPCdneMKolyqsAOZaD7QuBjq6pxET
62i4NNpC6WqeaktOa4cvdWNnPBEj3koyvAE1tLnOJpgJNS9nFL6rWRf002hfDi4+VqYx/s7wRTP1
whxngGnewkCw65PhN07hlK1NlRz8yl9+hB0H9LITotz9dyfJpAWDlHUlxcDq0K6RzNK14LJZPAQm
wG61KhPUAlYN3Y/YvEl4L5yXP44uMiwhpXklzyX+fiZVthneVNPotwKvMot+4o9Hh4K7sgzde0zr
+X2dMH86SsbESN12usqbHRR8HaK5ufRVDDHqVf63T8PvnnBGY6ghjnI1MSqgWWHX+2LSjqdkUhdO
cuwPB/4ZhmGIzMDDdjkCpvHkw/hKLz/jVRRACBapeqf+1KVDhqLb/xaRoYtRJRpe64FX5A9d+tq3
r2LzcNnbtr3hDMEQhSKXpZCFgICmbrtrE7TX9OKUBXEufLmMtE1JZySGFCQjiQyBeoSaoIgMLzXo
fpOul+xGqDNbtXYmr5t5eyOdARl6aJe8MnoJgJBxbqubhXcz4Cwd25LdGmj+z5BmcLvqdolTWy6/
ziXv8ewPJPfLCrYn25xroxyoD0TPamu3aDCmVZwphIgd7UC8yg8jm1eU/YdIAkqCGL6IoaPspUox
mjY1SZS5ox/tOic/9XtpZ/6znOijvu4Xp+EFh0blfcZDzqgMM6VLQ6B5C9Qhne0yPBgQ0cSsegO9
+5N8isWDMHN8cttFzogMS42jMY69gE9YRXemvpcyDi99fP54J6YzAENMbaH26NWGSZMDeQM3dpID
lPp9ejng3Xh4tjDkVDWKOLYmoJY4M3aGPhhYx4pTSsn1DIaSSF3oKGEGCi2BjR3javIwfeAQPVnf
yhsNaq7pz+WK64/0zPt4mpyXkWEpQbDasRLfl5H4KmpS5510YyGaFdyG98no37qExfBUPVmQsJQF
+MSbdmq/wOt2JS528w7vLWZsZ8f5jXj6S8Ita+EBM3wlUynj3gBwhNkeBrpyMAvH1nUk1aqdON9f
3mvb5PVrRdnW/iSkozgpmKqErtWr/6QTSqbrhBPwfuwU/30DKEw0AxWWwZB14JTH4koPML3epXLg
gqPay+C8N0j4vNTo9klzto3hkXIZMNCxh7eoAdjrvykGmbvhON+LreqMcjnBywwSQ31e2WL9ZkLT
usebHLqFjUx2/+57MUQSqo1uNgPWcZIPirKTyF5Ied+Kst0Fz1cYBlk0OZZ6Exj6neJ3DrnC27Bv
uq1nBN1tfKfx7qv0O1zCY7hkhkJ3OBPgSafFUfzaxzDHo3yi7RAYdsN5RON9Lfr/q9tdpHVyFFHi
QkeEvyT/9OkhFVU3b469yKGQTf9Dpy3Gk6FB54MWlqgtPcaYv/ufeRjgf9G+28P/ODDbyaAzDpvJ
IE0vD+YMnBYtMsUud/sdudNt1afrRzhfa5MwVmDMRjbHkJBlilGMJFKN3YzsJEt4ziTeBYuHw2xe
URgwHKajjl4cauur2aNp9V/rZ1NSWtnCHPtTni/IAWHhQku0mxDFpBOnmGeb91YQzH7tFFLk+kgh
nuQ72hGGenYXkZvTQPYPN6BnhABXpOewxHa0uIJltnAyYSyFhEsxMnbEX76XgMwC/Z/RsQJ9t7xk
/mceE9ZLyexhJRaLRcB4cjcrbxW8uD4XKCj71zJOzPdi9q4YKZJZU0dXu+5K12MvLqwgjFL/MsfS
b/KBj1aLx5z8eSiAZWnUqwyxay5f04In6s9hBos54oV2MhaL4PP872QafNXnn0zbF1XMcZBECIND
XIuxhGCYljktECbWTmAGLz4JN/JefyCO7os7tbANDrlub9ozHmNXjpG8S5jQN5L5VGOgbXcvh8Hl
j7PJ32eT2NuWLKtpjhApdUWr8KX5RSruYlW0oaLgEm5mn2ZxPnrCL3vYS1cKYexcn2DP5IjOiLtP
FGioj8p8XtDOWTidYTt9SXox6/GhCuumr3apeG195uWSDjP6ry+wOlhyq8lZPQMi6Y+T+EWU3wh3
HCv1p0vrxbCdahUkq3VgdNJhUHwLLkbG71FzMNPdlHO4lVLKJTCG4yyj1Gujoc6maI6QW3aHJ8yy
slWdc9nhfRyG20KzN80owu1QkKIfIqrK0zz+0mEG0GXP3nxSX38hht6GLBP6jOJop3ove9ZJ9vDA
dy8Fop/urGvTlrw6GHYFL37Y5ruzZzAsoXRWn0gWtlS6t3K/vcXNwzOc8AGF1NkjCkyuQ3zGrxxj
N4O+lTsyVGGkVm2QDq4iB7QHNvMqx/KkOwtvgJHPKw7/2AP7fnL8MpHtIGqzcoLUP5YWHXnZc417
XORF18L35gv+vad9sIoj2/11fd28YL4Xx1bOArMCSbNa6EWmYYExSyDdiw5BAqCY7SSYWxs1KR5G
R14tvNsPx2sNhlJKAwMPBQPbI8+fSmU36PczL3LnQTDxE50nJhBK95gDh362yClExTV42umb5TWr
fWEwrGKGJAt7ETB0iBQp7Xw/HUKMd5p3ujv58kk6TEfNiV6HF+7LJ+cAMBiOCdsq1vMEfhPHoVMV
syOp8XM0mEGWasd0iu+UbPHxwuxAWIVzDXt/Af/Ib4aqoj8MwzdlBrtNKksZWpi9HEx0vpMf2q6v
bOKWbniroyakvLHuVXf20C50Ul8EN77uf/IOjT8EkucfwXBfNI55Rcr3uxnVGDCu8KDnxi/hw+LS
LE98Zz1yNsvm7VM6I7Is2BRNFCvvX7v4bqD/U3DE2+bLjJilDeKfvPvgH25PZzyG/VqxHaHRBguH
t3rf2blr3qIK1W/25PozTdXvRHRGY2kvWSw9U4BGfVk55n7svpK7BQMawXsut+OP9/3Y/I6p9pZR
0L1DXtuj5neBeSvdkLtir9LqLDe85xUvbXPCLwPZRA8qwirSFDBQN9HfGrW7qgC/65F32U22KfUM
w7Db0heRqc/US5QrITtMPWf38f4+Q22o8tJiTN4Ce4oPgvBizJww9g+H/dkAhtSKuRhqLcU6pXuC
Wd6oYZuCurRNVwqoxkqyJ051K9uoxOUgb34gDCxBFwMm/hlsf3UtayCVHi+X+fIizKltkW+FxomY
NkOzFQZjHATZBEtDqQPmX+m2kEg2iXXbnJ7nmJON4AExHClMXSiJMYAw6WAWriYBtVdQ3eGVVPBg
GBZMhD6pOgIYATXkiVjaljo4uYhGM53ztkj3/wfSX60cw34NNLFVUgNJDehbSxLQ8WjijncB5RnE
kN5g9mWUZ4DJ5ysNeRU80tuDeJNyZat53sbwndotihaVAMIocrseYrst3rpyf5kMLoNA7x6Lusrp
qeo495GGZuOs89M5seP4rh45H4aHweS9hKJKdbOjKwaR3RJjW5bxtuI9VW4fRr8+v8k+ytdKpddZ
inqNAmNCEKfKXnQnOEbjQ4IQSibx0+WF22S5FRzDcn3fzKjFh1HaGITWz8jkKolvhvkrBIYJFNwA
TI32gf9n4n2OQMru7WyPami/fKp2f2cP/YgrR+gxMytscthjNHfxcKvxFKS434chgqquJWug7hxa
nnpIdniFRWY8E3zRp2kBnjwFz+kYNjAGpSkh9I3ws7+Oy/20XLU1xwUuM4EpMkyQZ3Hfzyog0i4M
cKpe9Vlia63uimL3l9uU4QJtIgVa5wClx7K9zHd10zpi+/BXLsB2NpKor2RDwxci0ffUvJu6x8t/
fzundvbo96felY/VfRSaUwOAvvMw/jdQdiac2rFyl44nh0D+Y8jbRXRh/nwoQPz2d7fGCIxQjAVA
5kX7Y8msXRFmh0G7GxTJ7S3Ll3Pjrlh4dXAy9a5LsAw7SNMAJSx66vU6bqxybOfDjZ5heG+4L6DW
3tcnUbyKlcnpLV+FookR4U6bfM+ltyE7KvXkdJ2565HlDKtTZPmLfJcbhqs3qd20uS1goHvGq8Xg
ePN7OLz6OHoVq4k2gz/12dVHFDzmgU5Mp1F5LYa8tWGYZpj7EldSrE0iS1ez8qMvS9eaNbsriucu
lO2/dDqGd8JBV9uQhgXTAdUfyS4//UwcCAZTXRzIKl7xJq1zDga2zQG92nhkVKl5zc+2jGxT4TA1
dxsxvNOUg9wOC8iAnAavvM0O/VVvD250Sw3ia0XwDGK4R0gX5MHpSVeTm0a5F3VOfzDvZGBbHEoM
7+365P0LEV/2cCvxyI1wLQTyLvQ+9Qh35iC2Lic041rAfEOc28b3KHxW1deMN3qac/Sw7Q6mYiA5
Rz1uqSMviR6TfHQa/VOvfCtDGIoRC9NoRgkonfxYTolt5r7MzShsxyBQZTQRbaARjAndZnMapqbW
ERUMdvcc4QnO3Ie75UvziDm9O979atvTzmgMWStCiNEMtHx4tval+sXIflzmAt7fZ5YMstR1Xpew
Ro1nGyJFtpl8vYyw/enPFtBfsCLRZc4NaHDBAmjfh9FeQgtokT5extgm6jMGw59KsmRjPcCKKD9U
1jMhX+fpGqLul1H+sCvPMAxvomysy5sQpuDs2dP0RxJo3wZMJ6C9eDylxc0vo2IAL6rDDQjUMxxj
ZallTUuDpgzE0VW4X3gCdtvZnDMCK31ERmUJB7UFwoNxmp5jp3HMvbonAXQcX+kAdYHzoPdOWx9i
gBUis3fSOIkxuK6jC4iLFab57sdXMzCQPhc8HOTZUcLbwD3tuqv8pETXH287bb+gr34Bs590SOk1
xoBfsNSOGtR71cndyhEc6Zt2I58sPMdFsc3TRdncAitQZpMlY2gqcQjQpj+G0pWJks7w/rJv8iCY
XabXfdpLFoWorqpo17T7njelbPuQXZnB7LKEUB2hHBjmkxpQ+dTKyRwTQ4Mc2c9prOpftomzA1Rm
u1mRsMyNiR2Qx/eDYtmilNuXEXirxtyIRM1alA5Vqa667DoLPeS3FU/CfjO0Wy0aE5mEpJ3KcgaE
mP4cSlSg5pKjFKptavFbJ+sZx6L3k/TSFmNoQ2kKdcx1fKT0SIsocxddOugdFm/lr3psh8dkPyHX
XjsmdlqNOWzaXnnQOenO7QLVs9Fsw3eTmXMoyfhyVEqr9KHPMdnCU7UvvWmXas5ffUS29RsaYaqZ
wf9d1XRTS3fL5ijPhAPCI0tW7lOIjWZqQ3zH3o9uaNNa5OVIPRyNQ4560W73/8juUza88CnZbocJ
+oRtIwCSrqKxQ5rA1R+VgOp+chu/OXuN1f2MI2gKZhawwsVrTAwpV3lKDZy9pjHsEUeqno4ZZajp
W0gOMbKrWfty2RW2T+iV4zGUIaVL2gkmQPLB6dFIEbr1rnrF7MjbHK5Xcd66eYvG0IeyDHOhJ/C8
WY6g3uVbGFvEMYjnAwx91O1QZ0mJ76IG6W3pV9eWIw52sTf9ZZfzBFR49jDcYS0TwXgSbNt4Uq8z
QbxSQl4TF+8LsRU3bVogD2DCIBlHiHGVHeZdv0tz2zr0gYmpOI+cBeS4HRuuKyRJC5VS/HvRDZoy
W3Bi7Pf28kocyFXXNvlWBzrnOOYxIFuCYwplDQkHwAqhn+/RQhaYbg8RTp9S4F+GimwxDprEyaRX
AFOafT7sVPUnZxHly0ykU8dZxfDpMMtI5mNb9e67RDV6ReTbbE8lEUJP5p0eNBy6wHvs9DarNZqh
b97RRjceoVsHbRpM0z6aFoTr8P0yN+H5Jd1HlzAZ4sgEaPHFJTBH83uH8YHCbNfzfVu6pdLYY7Hj
LChnW+sMc4z6GPdtCzj6cCu52WF86Q/NXr+KXOEfDhZvORkKwYVrFFsagZhPkBNxJLt6ypzRkb+0
dgHdbW5bxWaVgyaZiJ4UTEJmZwP1SjMLfQVWNPIRM8MhaZH9tKbShvRpYrxO0s/Musv0ksOUm/t8
hcp8QKNWSqtugKopKL2xHo22t/WMxyY825jvNulK3XQ0kkcZpJNZLtKoyAreNFBFkJrXoriey9QW
uJVwH4cT04f+lXXMN5QbQS6tEtZB0RXlRiEuaQ1UYEqHV+dDDfiwD1ZAzBGA+vIm6UwAKeYTtIHs
WGqdgehO0TtZFu85rsn5aGx6PY7VUM87oEmD3e5LtMPEoo0PF/d2jmzkckwPU+gYX7kXUY6ZbNq9
E4olGUV8x+I5DEIn/xK5xuNybzzIjupA4cfNXxAtz1c1JmDk95XT2+Ru9EQ3w7PZv9bx/v3bvp+Y
K3KdLEkfLYJFkK2Hdrnvui/h8Hx5oTfZ7fxV3292K4i8CIW6GQERJi9EGxyx/l5bV/LiC6lijxEv
nb19U1zhMedFLiN30crAM9Aorjqoh6d3bOtaeVOcFOFy8eOyfdtRxQqQOtrKwFEpUyjQDJRPFb+E
bD0GaUdHqj447WbMFuAkMrh4DNuMo9io4n/wJF93IG9iGze6O7iQKQrIp+KylXUM65iTps4t9VZL
vF3U1yn8TBy7+vsMu4SkKAUxx+eam2s1eq0mjvttX55WAAyrlCak5lLqf9Hzgri8CwRPf4S+Uu/N
Hm0raQwbT9SXfYLDLWwKPS0IzQcDMzeexM7W4tMScdaN5wZs5lwZYyHLJWCIB8zRcJogfBwP0iHe
pQfjVuTERTyDaJC28vGmFC0yJfBxxXrs2+PY2UPMkzHhYdBYYoUhovdnzlCU7CpQb+oH1VmM1Ean
MO82vRn/nB1CZghiGow2bSjn0f0aO3j1xDSobl/4lst73dhuLl1hMdygEyUSNIpVvCmvmDbiNU5T
ObUn+sVR/kIw3yj2rNtm93fuxzBEJ6mJqoZA1ZJjr51mcl1oHBGp7UvGyjKGFwRFasR5oF9LwvFZ
eOF+jmwtw/VQwjgjUnK+Gs85WJqQ4iwyoUToGsSv8+taDpL24fKqbVfnrkximCLpyGRFMTBa3DQE
O3bkg+wg0xjImNK5y22avMoemhO/lY93aLHFjWIupNpEoeNjeEdbqyxP+6a6tK8aclZcv6QOcCHS
YksbxW4YRlUAHNrwHUxHH8zcLpVHiTeAmEe+CsMbE57GO0EDUH4UEd1INhrvd1Qtd3CRSsLrKO8C
x/ETtoVVaGK1Iu8XAGUIZmvyx0EPZLniuCNvYysMiYgRyWKRpl+6MHSiQToWZnmt1fp1TKpTMoRO
LBFXaEhkz8Xkk3y2oym5bufCU5PmDpKDz6QT3jgOrHA+K8M2GO4p9zUNoGkr+0DsEuJd0b597h4x
YhahLO9tgXcGKQzRRFNFCiRV6I5BDbCb+tp9uNMC2RV3uRO9XDaP57QM43T/R9qVLceNI8EvYgQJ
8Hwl2c0+JbVsS7JfGGN7zPu++fWb0Oy6aYhu7MihJ4cjOllAoVCoI2sc20RmF16YfMFo5o58DwtP
EharM5W8dTY4S5NX6Mqfmb9AzsmT9qI62i68T9FIkjjDA0pGnARR7AAV4+CucKy95ApXVSQoZ4dy
khsGqgpYxEN2WtVhC2tshm35NHX2tKXonVEe8PgThRQFZ4fPyTW+2VjU6lm+twHR3pOVHozyD/1J
fhwJaYcQ1SUAmZrObvUXM7EEztdvjI6GSd7g5rVUfiJErQVxLkklS0OwLuxsE3yJzoGHOB9jC/ti
7UUP1/WFuwJyxiAI1QSjoxG77KzGCUDzFitn0opKZ9ivvFXMKwp3umVw6UdTDZQ4OOnNJtIEXWi/
uYSuANxpziM1wiAauPrEGzasOyN0Myc9snVTd8FW9PYUycOd5z6QTDWEL+aaam+rJLKVxL1tMUT7
wh1lzB4waCwDASlKWzMOZfNDGQWrJpKCO6xy7cvSqEHZpOGoRl91EZ2R4Pd5uvnR7ORBrbDrbRdn
rqmr2V2lSvW7in4w/Oq/Z4Znmtb7tMmjgS3VeQYNY+VJjp+DcpfxuqTOcLm9MSKhOLego2WRGBF7
VJqfrPzJkgQOsOj32UW5eEpUs2roUoZFK/s7pTgq+vve4NflYh+wAOiaQZbbAgDqWfcwHPUYgRIB
VZOvrJXCqOb6lXRF405+pID6K5SAJu26Dav9IIOj3HVuuMOQxsomj7d3Z/3+ucJxdmCc6zzH6DVk
y+ZzYh4rH9UZ3Wa2ftyG+U1g8YrDGQCt7VJqpBCLVVT/M2HW8FgvlohXQiQQZwcGJBSplUGgSOnP
XX+h4G/L5A+kFfRwsA++YaF59uwsIXqQs6KWStLsQhmd0dc2cnrxfRSJijg51gtarkeWJ8vIwGw+
meyaQyXlJfihH4zd+Kw+5EdGhMhmJtYb/9RuXtvxj6JmM8GS8uyfdTSpMsZgIPrgZx8ITR0imfbU
pp8LQ5SHZBb0xqryJKCl2rRKyVZVLr/VUmPLSEPKW5TFJvSDlAXgH/50WzEF1oPvK7J6g3T9CL0c
J+Jlhr4lheg5yzTulkyc/aioBOY9tnxxdQmmA+iO7QRDPMt535GHshXNyBLtFmdAutmIyzCCRPnw
oW0dI7ofsvthFs2VEi0c+4yFVcSTR5NqAqny9Es0YoxsIKLfFvkoPBG+Uhog4B7Y3mynTYZBg8qE
UdENmkeLLS5g2ZkExlBwpi3OdigJqQ0EsBF4qN3SuEzj17r6HLU5Zvbl7m29W++kW5xozpcIIuIP
LdOKcet7jUOPoavuK0SvWfOU8YPYkWu59GPxLMBdj4j9zxBrfNdRMij/xWWjQwn4/oODv6UHNpda
5PT9JshyxWLfstCR2bCmJGDrSVAB19/PO5xohI3yZxYVIKiYzp3uSB7H++4o2srb7iBGnP0KrUtg
ODV7LK8PPQlC4iBrZ2eiwn3B80OTOecDYQE1rw3Y5fQENvrNeNRP3eDET6+vRrf5OgW2LrBYv3mI
X1eVsydTQnsTDVfwR750tR0+DKDxVB71yrW8dJP+LXrw3LYnKAj/dSVJ1Y1qP2MTB9BMG/VeBRlq
1Qw2KUV+6W3jD+6pX5EC2f+voTTQbeWy/GPmIUNHDZDMOyxPhzIKtwTZ+nBpPckNRMRKtw21JnM+
SqpMPlFrLGyjk8e0rCVbHqcJSV76aSyqelPH4bypVJWKbIHoTHJ2p4SiRh0rQDS/DBiGXDn9M73L
9vQpPIju8t8Es67aw9kdojUDSHxwMOiHBq3xxSG+t+7ME+NY6vawOlvTGYQUiLcNq8bnX2mSzJ0v
Q0C5BnO/Um/Q+WhPUKI4bZ3AFPTxik4In3WdckyOHNmTgI3tAovUVrvL0Ir/z9yuWBTlEC3p6+cs
zNwQmElc+oBDoPpx+qtBNRhcQfxz37iM3b5Cpe/gaJ87W2DL16sEfu7l6wW6AKaNluoSe8THe5bV
Bns/OhQJwn8iop/1as+ftxVG/P16NNNQkcqZFVrS+/ZE3eaTsh+3stPcVU6B54l/L7vzxWAhlwsL
lTEtEsjKDPbvvSjtteB6IatSZ7UUscJBRjPTeea+QsTctwOUmAauaGUFNu91xxdgkjZRGisQN2Z9
2dnF9L/E1VMgajhnq3ZLJs7gSHndxhV7FJkJZlC/TMHn24smMGiv9/NCjLhroxZDHhB/63QXM5EQ
RjUwa6OKvKbpHFPUnr1e9K6ZusGmhWOOFXffx2WdDJXxqo+zi7CiE4xwaOTvqEJGQRU4hr/S3BFl
AX6Tnbqicld9F1WSNbXQjCK8zNrXQLPjInOp7JWaq4DihfaFXSkq+qt3t5d33ce4AnOXP4nSqkN4
BlUl7QfZyJ0of1HeVyu5WFPu5Cm0r9WJAsRS7lrpgaqCbO9vXJirFNz9TjGyZ6JMCta7X+5ZADo6
g2Y/scsnHdWf2kfr++11+81r9grJXfSNac16HUBPBqeH51SfZrfzQhddLjv/9VwPJ5DjemDn2aRn
kT/zm9vhis6dOqWVctqWQP9f0XilgY6aGWrZDu5D0fUg0hLucu8rw+pDE+sb+odSxsP23L4v9nmV
iLvTzSSz0LsFiKrSvan55kf1ITXfFfD4CcLX2vtq3GglKw6pJxj97rNWGQ7yYs5ATFsjotHfIrXk
q+3bSTLHidXBNxsZs0BeE4rjc+LQ0in2AVLpjWyLVEOwVXztPWmKrkhZ9KGljz1qEsy/leHPbAZf
az8G6OhUC6yiXnXOaNUOWijOlfkuopmr1eDL7NtYAxFpDxiw4tppfFHn7e0zLFoqzmooWRiSacRS
pfm4S3PDk/PiHp00T7dhfhMDuGodZyqmsEXNuwJBlA/dJoocxY027U5vcWLHvwo3R3bsNqJIMM46
TNRPuz4DYEE+FsVfuXxPRMQf69f+VSbOIgQUkxD1mMkUepL1ENMPt0UQWTiNswdl2Q8VojPs7LBU
bQjCavJ9dGaHvfJLUS2P6ALmS+1JEsu61kIeBCcPGOt0VF3ywoY6iR0ztjRvPaafS8dX2XeR3tQD
68ExZ8nTi0c67aNxI8+KU42V7auChI9AGfjq+ro0k7Z7Dd11h7AC/V3vSK0pcONFIJwboadpMmus
HoQEuUNzc5Npo52QwbutFQKt42vru1AqJIk5ErX+tS6eqS7w0EW3Ol9On1cwnQrLwA3OvCWaXZ8U
V7HDLYY3IaMuOf1B3lrnHtUnm+Q+cIUv2/XX0FU3OFPRBbPcNxRqKPsA0lJHyYxHZOvOem/ej6Pu
mGhE0/0iskctESVs18+cgVFthqEaGLjH+Wkh8twFVQvE8yqXHNTNvNPuxsfwyUBajcUs3rGZCzTO
/Op5WDTpALSkOiIPYYeBKL4ruoD51oEpQ6K7H7Gc2YSt1MAZgrLKT9JfjNopv+QbtPS5t4X6Tbzw
uoOcYTTIpDYZa8gIUgSAzEOPmgjFZdx2ltO50UNwghHbZK58FK3nOmvI9cLUOZM5DGll9czdqN3R
rR8qLzrHWwUkD9q2OITb/Dgpto6qsMItndSjBxSFoBfb+I7I5e5dbohOFIWaGsGwXe5bsogGJaqn
4fJnW5lUtpYewlBUO71qSa8gfEgmjQO57I0B95zuptHTMO9i65K24DtR7Nav32PjFmjcy9DIojRM
MKPOpeOzHj0l7SF4V///AoJ7BhqdjJZhHxBxeZl7j+Qf+0hw6tbPxAKDM9USqdJRy4CBflrpXkUj
O/KM5/yIyRoVBreWXurQ74JDsWq3F5icYalpWtfjCEz1LKXOfErvEe69G+EF+7a5lQ61J+JvYi7O
m0t2gcgZl0nqtNRkUpaBF4yynY1/JfEDOoxtXVEEfuS6g7cA46w2QZ1noVvQQ9Y3R5zGbs7oYENp
KaO2/T9yEmyLbgnH+XczhsvJVjiy2OCwgXFBj4vxGJ1mR93Gh+pZeCuJ8Dib1iP0MhGGlzxVd42X
nSUUlclgXWLPzcgVdZwIVZQzHqQfYx1NCv885/P97CboMgGH/mGEhPOnYKsJFFSgn69uwSLIRCqF
RkOADYzjRz3N7EJIx7bqIF1VhK9+13SrMOkMkYqksUnwHGumnRgC90hgD18joAsxOl8fQC4IEFpc
ujKykzlyJHqeMa9cyyfbikQXrEgqzpbAEelL34eVl6bcKelGjxonbwWhcMFR5uvfqxIjV2e2dDWm
vNRZCmak0g6y+7immB76TWCqRGic4RiDUu4aVlTYbKZNCXYk6a7exXh9sOwCm2wt76qv6VnUe8tU
+saRJpwJScMimCcmZDeD7z77W2t3YXgfG6Wja3trSJw5Fg20WXf3FjrJmZFOM7pOiXCsteA1U8VK
RlPwZD9VaC4Itu8q11zAcVYkDAp0aKPzCHx3L7m1rZWPviRqMhEpJGc55MKYlE7HQS5fkrvWZdwD
oYv9CzHtSLqwOl9tr30UqIwAlC+Gj4LaiDtwnrn1S/GX6gxeczbu/O18CE7FKXsgR+2z6EZl6nBD
XfiC+NYfYtkqsHV5LNvq7CX0W9a+NEKusNWsnq6h684kugrOWnzHwqIEVScXyHEhRGLBgbbQW6A+
SE/9Jn/8P/hmmHfzVqifYHzpoKKbgT9lAOsO82tNn/LIMqaaA8ogYdXy+qZdwThvLifxWE4JVrCu
9lGOmQmN7YuolkQYnDsXa0rayTkEUuhjpG9L9UVXnXcp31UOzgSbJEWNLZOjfbHASAWmmfFZcmoM
7HuRLqyqKncsV9RetV75gblKpgbOV2KpTPKFXqi5qnXziPc+s5IsnpU5hNpta9cYC0cv+R2qW3b9
58mwSS2QeP2uvkJzlrJsp743W0DT6qOEGID/JFjR9bN1BeDMYkmTMLWYbLWre0pkT+cgsf2P0cn8
UMI0EnfaEYSMd6I6+vWb54rL2cdCkkkrs77lWla3OuZYdrLktPS5Nwqbkg8CKddP9hWNO9l5U/R1
yNpOe5xsJF6Zg1UVGNrbepYrTNCsxjWu+sIH3ic8Bf/plctT2e6kJ1k6UYwooaEX9eN2tmoMbds3
8vbPhOQD8BqcoUBlje6sYrO7UzAqtjjFu9pLPdGD9zePgJ8Lygfeo0TpeoKiZ3e6sJk/mDp27gNb
ueh2s2et0CI2uvV89mJNuZNvIGKpqKxps8GUgtltMNpPsSuvx7jQwsGr5wsS+NvCjQ/pOfieg3Oq
FUVNBRrLR+itKIzaOoXIff/ip2gdnh/6Gvx+SWfHjaiBb/12uK4vZ3IMQw50cwYYEm6RTd15V4JJ
UAENJxuoLuLTWvfHrmiclZnUDgWVrOMsUQt7bJ6T4gcNkLKvNmUqu5Gf2LLotviNP3bF5AyPiaBJ
MzBCHqatrLl+3iUeGgHY3KN70QN5/W66gnHWJk7GKWwsLCfmyBkdWBleKlFl2fpz5ArBmZhQViSt
eOWPGxTi0jwx7KifIidPJsNF31lll36T2qqmWII74s3uGTJgdVDs6xRjl3iSl4qgVtVKAxXm84eh
nfRMdosarID3tXQKlb3kC96Pbw4Ch8furMV1mAWKSnpEpp28P1TWOaUpnpD3Ksh5DVFW7M3txEFx
x0CqujpKZ4g2KyfQ79tFUth9+y1RPt22nW/0g8PhDoBfS1lJZ4jUSZUXK/2+CadN1Pab2zBvlZ7D
4ZS+iCS5oIqPTgS3d2c3Q9A58b5NW30bX0SMhiKZOJ2f0UJaqQmwOrO0JWad8QpPaxG9ytsYMJPJ
YjPDdZlab+bHVKTXIzXB2vlfQN0og6183s6Yujrv9D1GDw7u5IKeZ970ZzBk/NvcH4fN7VvVIpTe
B9CPpPh7zPcSSkfD0LBv79rqQi4E5DbNUpNqpOx8VdZz7u+LoHR843IbY/VMLTC4zcqUoNWIjEVU
QROTT8+q/qAomG48e6UqWLO3AafXRTMUWdE0sNTyKTmUAHR+Z6WqMwabeUsw3pi2NiZFuhmYNy/l
Y2yXwgjlGijEUxSNUqRaDMotYt1KZUkkgoZNxR6Qn9gXB1CKRi4rDk83Ct495SdRp/2K9fgFk1vU
opanLLKAqQ/GeDGLrN3mKL87RW0ho/y9HgQPchEedwWAtmmeekwOdPqg3JXj97YvvKnd+7FAWVYM
/lIuvhU00fS5CA3gtGVxr6rmsSf9/ahUDsixWntMy8qmUurKvfbttpauC6hqYLBWCaNw+tXyR5KW
BElPVaepCyebDqSanFp6mrPH2zhvE9SGDAmvQNxbclaK3JpVAOkX/cC4KkOXPmqefBKbyddg5C8P
cQ6L8yytKIotlAirYH0t7lRP3uhOsOlP4z651Mdyw1JYw6n1tNSON3Jr+45oatyKfflFWO4+jZss
jWsfH5C0hUOCgzrkm9YSNbWso2DUh0Zx5FV+ullNpYHE2qw6xAouuRS4fTD8gPCi5ju2XG+X84rD
vmPhHcyYopaMA3BYOxwY5Ld1vw2/tjjiraMrTvhJ1Hm+YjotGQM+dIXgHjJVbv9QR2jmGPeAU0fg
/2ejh5b3E9HG+8ZQe6dPIsEhWF1IalJKCTUw2YizZFFcGmpsDRgLX+8qJDynh0zdCfT/zbOf6eQC
g7Nc2dxFXcow/LNyr3v9iRFW5rtu2/6YkNGMtqLnuEgoznQ1SpeAFweATfFUDl42YWKgIWoXePMu
/lUqPuQlkylJiwkgXSeHdqzPXyYzO5Ux2SVKDGbi1Gsk9WSWxtdsyLeCJX3zomLgqmLoGMWsoPGc
00utyMxkiEFco9zP22RXnI1NcWJVruAMdEXv49X9W4AxQ7o4BFqlBEqLTjGnVEa7AdudrDi35Vnd
MBU+AShRcKfyBc9BFYaYgouat6q4y+XHyvoUiKj5V639AoJTdHOUBr9mEEOYPmSZ6UbU/4AGoQ3B
Kr5HGvRHw0EAq5nJneFO6/ooMyZohgw2nAdJOagiD2t9S64QnJXNFV/udRMQlXn0o5MVC9yq9dW6
/j6nX3EOJkwjht3Ts8KJymOuxsgOnVAddHup3lbtMEXGxhuGQqkMDoVfdYvR5vckU2DvtmfWSxQc
5kfzPtz6J/KxwwCn3gNtVumMW+2zqKZ/Vek0eI0Uz0xUi3MaUc90bNE5C42wPuj9JqJwGKeX2/Kt
7tMCgzN9YTVrkV/DSJT+vpce+l5gW0UycMuXB5VqZgVkiHL90aymQ6XVhV1aRSZ4NqwqxFUQPs0q
4/DQnAEhonwwpsquo+E4yrE3lOMfQnF+meTDPmg+1iwoHvR0F9BnSwLVdSSAEWwNn3ENSr8P4wow
8fzQRQ9F4N7e+rXnMVT7p369jipdmM3Iz006sWuPlUEmx8rLnG9+h3nENcK0o+DAChSBz7RiV4IR
7gLuWO0laDKnzd2u/y6QaNU5WUjEPmIhUUUVa0pTgMiXHgk68Ns55kffRVultEk6lIRgOuZWwXTE
3BaXeYok5G4hqc46WTGxnKyrSndiDAKNDvK+cxvwrYOohjE8Pd4WePVpYsEumSbjd+FLCgd/6hMM
RmLONJsrCKIssJKXwmkNq5ItYDjJTCPMwesCmEEf7IF+6+tPKAIWqPv6m3WBwpk7eUp7X9GB0h3o
PTy9pxStFvWusxClnDfxZjhq+9vLt34CLB3zOg2LmCblrF816kPbG7hFkqccU/nYCpYb9VvwSo4p
LN9bNVELNM4WYo5NYdAJaN1hOJSo/jR20QVNaY507g+dW7xyo4tUZG3vFBmKJxu6bhCZM1YmmbMU
F4zqGNanNPs+RG797/M9uCOXGOTXY1fIQ00SAxisshXZAmcEi7LljZj5LazfWVN5RaYIpBgqjBdf
iKiMxhgbEXKd8T7Ysbcjht/u65350KME0rdbdD74MGDhWTwHY23/FMWgOoK+GvNufxUznrvMJ3UD
HtVOc9XICdPJRozF9ru/b+vl6p4tgLj1RAwblCNDjTdP8iWNt1YeYZSndxtj7XZZCsP5gENiUnnK
4TP7cnzIDeUgK7PAzRRBsP9fWOO80Y2wGyFGlP0g0Z2aiB6/bB34x+9SBraOC4CWgKUJowGZ3v0z
Y8Pft3blgnwddLP19vaCrW4K/EBL12XLgOv8K1hqpBLJOuy+ETSp6kZ5KRvOhGvtcdKTVNB1tqpq
BCfW1DRg8dkvPSBzoOhYOjM76tWdgRhekoMZqhD5MszCvVlCxJZkFYEKMFtzatCARTuNCuZktKhr
LW3fHeSjUVEkUjETVeADrEq1AOMUYiR+aPoJnjijf/D7HQZHOr3m1oZIqLf5UmaQFkCcYkhqV9FR
BlB8mrfRjjE4oU8eI5j/P1KiVdVYwDG5F3roI4IXaQXgJr94qKzxOOf0pEZCfRetH3dDDmozKl0K
nHCf7/t9dNAe9ZP52XSbLWOoABWeZKuPmSDOKpKOuySLtIsKDFuDpWhzfY8ntn5MgxRMFTRMBBbj
tar6jTouDhln+YYMFAJZgRM9GeUJPeMOpqF4sfVlrJONWqvHqup0xxh7pMBk0eiBVW9AWYBzZ6FT
rGo2Z4A3G+0FtS67AJRB44bYidsdRTGLNVdVIYjrEs2kCGtxzkBfWbMchCVOOCmLTWmQL2Y2Y65C
jYQlqVE4gTDEIFheASYfEepTcDETq0JQJpL2UWFssjl3TS32pDlFm0Qt6A5ajSsrVyvGB4ESJAL6
IoDJjJ7I4ZVu2oErjkm0jIcJrc63DfTqdbNA407hmMtam2iQLpXuM/LkC+laRAD88YuDAKkpGGX9
rLy0e7qTNoHnb4ft+AMFWKhtF5G0iAC5k0dVrc1Tdgvog//dUNtHUtW724u2Go9f7hGnh9kgdUic
MIwvGEWMllHZG1+UF8nO0ZRkObHpyChz1N0QnC0E5RCivKlISfjynTK0ZNSf4gPYqQNFzG58ZOFr
xgYtHMEhWFC+ZqdpSGe+eiSDk6L0G48013RfY5P7Vwreh1BwBESAnD3rKWqxO3DUOzNm+8axfNbR
CnF7B1fN81Xt+Y7ZgVLkYWusn0oOSnOs470kaphchVjcb5yOqGPf0t7AvZOlwdYyDbtK8ocsER3g
VfN0heFDOOhyUMpxBkwxjo5Mkm1SO9k4or8i3sqawHlcl0nV8IjAH97Pv97ZykiHmEhwfHJyUkq3
zDxVdt+xMzik/4PgNr/KmzHPDEBk9VdNRi4WpBKGb/0hCndr1Z3awywg5tHmn5PoUBffpWF/W5BV
LV4Iwv5/4d+kAbHKhAKCklMXHurw8me/z/Zq8ft9LtVFzQJRso5RJ20vo0R8kobtbZR19bpuB3c/
6KDTLwwdUlgxKi/9OLpPBwwXMYv4KMklFi77cBtw3V0zLENXDROJb+7YSOlg6IGK609JUleVLlH7
0rV7Yn6+DbOuyT9heAPaZ5VRtD5gWm32cqvdyL55h9Y5gZ15y17y6lRfcbgT07dDKg0t3KP8JT0V
d6CC3kZecoJB67aK8093l/L9z2TjjpCKp4mWMtngWOuTVxlfNdEMkfUX0FUs7vykuh9mYNPHLlUv
4OqjU2iXmuxIA55b1jknAi18W1rJllHFHxLuMNt8VJ8URYkYONxp1UsedSe/lxwDJZXac3I24W/W
d4hRuuylwijuqq/951agL2/5mLgv4NwKNYtIHo74ghhFZfv5m7L1D52HOIMzKW55HA/o/tW38m4Q
lfase9gL2bkTkVZR0qRsnIX5aXL0Q75Nzu2h246b1ikx/ue27rAfe/OWuILx1wlKOnWpUwGWn/yD
slP37YYNBHmfA7PA4c6FRSpDpiVwBtTKstpReZ+BgSP5f2Z6MWW8JRN3Hkjfql3eAavZjC5r/ZUe
ZcjVgJkMpPauqP1k1YItROPOhs9yECrbL0u/H6zvhX8e+r/DUtCEJVILPjdQR0Yoh+AKQmA03//z
XJf3yoGiOSP3RFm1dYdzIRR32/iFnIB1HWiMdZG64y7faQcMPcZ+iR5564EI1AThj+iaZXJHLTJj
OlVpwQIRYOW6a86+azjo9DpIHktFzIKjvXoVLOC480XRfpuVQw4PSsWojCjejDOKisdWYMMEMDzb
bj/HeTyagDH9hzY8aXloa/+aCObVSP1cOZ5U14rgEoQ9MBQYJ3OT+s+5IghsrGv3FYI7TAUIc5Oy
weYkimeBHsOUtxTT18Phz3aF59BNBkMbMNqJVRw9TsM+Cf4yWkEF+6qHdt14i/PQYk0OAj1ANCEz
tJfZnL7JpWhInGjTuWOj+6QwGyZFV9yZ4UGuX/Li8bbFFkGwDVv4gUWAMmeaAKKvLl16l6GMY+ga
+zbIWgUtLuDrtnPPeDqjxMMKse3Eo98wefypvm/O4zHZJJ7igeXdIa72dxnYuSfKN4l2ibMGNKVj
UmmQTyY6eFn0wyi96zWgKUj0UEMlBt8LrDcKHYciQ4gQ2cf23lIuY/Hp9gKu+tELCO7Y1H2edyro
L5wW0xZ1+nmUP6lq5kaB68fveT4voLj7x+pxQsMAUHP7EpbfhMdm3RVaAPDnRm2idASnFW6e7Mn4
SO35ZQYpS3DoBjuIbJCTHCa39Yz97SVcVfQFLHeWUjKnmHsIuazhWfX/HuQ7VfVuQ6zq2gKCO0v6
ZMVhqrNd0h4L6ykw3mNxFr/PnaLCUBGi9fH7/nwfFLkNKkXBQV01zwsE7rSQFs3fGOzMol9fozy1
aQy3yu+ccJQ3t9dq3SVYQHH3ZpUpFalaqAGrhGBM2n1m1+hwYiwu+b/ubGI32xWMb+nN9ElDaQ/A
aPhV1/ey9BiVF0T2WYZHIBhbojfu4gKKc03NpG8Vq8ESFo1h++mdrn/CqAY7UQI77l1tmAR4TG9v
4XGmoRvR2SQxvLn40qmWTZqzqtbu7d0S2B/KGYWeZgmSw1i/NNtmpgd+KwNpsTratU3p3IYSHCJ+
slXWTA2dTEAlzVep/RQQwe+v+4eLDWILurjxqtCICnUAQH4q3Q4z+OiufY7917HA1VZ6CGPB4ol2
iDMLtWXOcapih8qwccrkUcu+h+m/J3viVJwzDiEYu8w+AUoMd147hvczmJ4Gl9GrgWhf1DEs2iXO
UGiRZYWmAjR/9upkp+uCSlrR73PWofSLfCY5Nimc452qaidfMv9sW/geg0zKoxxeNUrKwrNC90H8
yRS1MYiMHF++EEj0v40o/hm5GFROtLthq27VI1jmBaZ73ce66rXKGQK97UN4odiScK8ehmzDuoCl
O/kBTCGSl2GCFwK8W0aBF7mKIMm8ruFw4ZBaUyyV5+UqjJDWU4OQURGezeQbJswpxSyQbxUDzFPE
JJZmmIQ7tkretNU0ASME6U8mO2DxdwrhkOvVC3CBwp3VRg21CvTVcFQvodeCdwt8frvMm+8kw2F+
aoFu8ekiotJY1fYFKnd2idpnuS8jn+DXKDqQddT0i6aYiJaPO7AS+hnLnkUSKcqEpkcq7/3kPZ7j
QgruzIZjqvoKgwhQPJPoGEm4u301rKeqrwj8NW5iskGp1UAwz+ZBsdFaf6w31gHKLXAWVy9xXVN1
hBAsXbE4ZVNj1ZhMBTkkuZzPCkYaSFGDHr/kEpsaqrnC3EmNcCOQjh3QNzf5ApTTPdDDZ4El4UHZ
b5NH3H+bfic9ga3aY8POiah4d13nTAt8D2j90fg6RrWf2Jw/6Fzn39EU1U7z19vyrB+lKwAnzlxV
TS1JAEjV763kmuHTpEZ23YuKGNc1+4rDHZ7e9KOeoozf6fWvPUYwNIOtCAOO63tzBeGOT9S3RW+a
AGGzWRmBFRqobPXDP/QKhUDP2UF5qwhXMO4gKf0YNnUMI8RaTSuvxUhLfYuxVAIYgQYY8q+OUEwK
taAsi0n0l05BCH4Q5JjWXS2DoCGS4HlsEU4QHxUXvUaQ/pF25X66SzHPz3LmQ4HQaXqQhD0pq+Ws
APofHm8fqKx3UsCSZmrpTI6ybewMxZ7zXfik2+GuvIj5IdeUnMi6bmkWCiNhmn5dw1bVxqpPYZGi
uDnOo4nimXZH/eCLnkQfb5+nNT1fQnEPC8NM/ESXoBWz8sPAMEFa2AUR2aA1w0fQN4uqbZSHWwan
54z6yJJYRwwmyULBwVv/MXQaJ3R7u/mmHMwPymQrDug9/o/I7ZraL7E5bTGQKoy6AkFi1WNET4lH
UVkt5iVaXceriHxFDniCwJaKoL6jtycJRNfEFd6Eq4q/EIXPdMfWqBjKhGWcQRFtvGCAHZawfAbP
6+RO+3AjapkRycTM1+JNo6F0Uo9DlsbPtGMzyXafxZ+bOPFuq+Bq7GYpF/cODPuqUCaWd2lhBhlP
kO9GTr/rHXa+aqSTio04oi8SjtmxhXAtGWorYdlCMz3G0T5r9lUnqugQSsY+YgFCBgRTMFcIt9Vp
dCW78RK0HSWOv4v/Yk8ozfU31R9vG3dFKtMcZ6YOyRr1pQxOEsb2Ufos2DO2J/xtAvMro9sSDVXG
q+QLyWYMUlB1HyXw/idGYMv6LHtEJrbMs8i2uvHvKevxEl0CchcyKE+7XGIV/nXoacXGCs7BvybB
5iA4MyWHgQkqINR3VGOykSTVRUuGG/Tv6Q9cSsJZJEkiBmoiAKM3hiNpm7ruXZ2e6vKTYI9WTR+6
OdAZqBsmWm5/1T6/0BCdtAyQI8zouN0qjSv1lwFNVdG92h99spUwWSr3PxLTm8JDDm6l+dRO+6q6
b6rDaD7d/pw1x4AYpomZOrKO25T7mqQeMOy6U6gjKdFDbA6nUS4FvsfqmV5AcBvop0o7hgMg5Oqh
DrdTfclGQbWRSApu88rJNIuRAGJSTS8k/lbv/P3thVqVwiQEc3xR+2rwc8gi1JkmQWVRR6uNZFPP
SWAXfgAvA10h9p9BcaZiTnWUg4XgOhnmPfxDu9G/y6Jqy9UVW4jD7XteSUOWjcAwkpM0nmj44bYM
q+EQvN9/rhe362PTVblcYL38M1pW7NT195GX7dMd2MgFiUaRLNzu06lUGsuALFqsnZIEZHad/x4F
u0rz+lpdGNasKTI9AWeRExqxbY53WrC9vV5sT99Y7gUA5/GFlGo0yyCDCa5GubatZsCskb8H//Nt
nFW/ebEvr8UCC0niwmc2G5LU2+COcZ3NR+PR3ydgTNEOo5eYtoi4RHByXh2oBWJllQOSWhAtkx7M
6iSV33wqMKoCDXgVegERYbyvpo4QSprvfONTU3m3V020O0zExe+TtO+1SYYIKYbcVl6THHr6lY6d
IF4tWinu4JfDQAuDiVFZH2Z9EzUHqRco8mqZ2XL/uYNfxKqp1RQY+hc2+lPCWxDzzMZdefRDO9nn
fzHnrnvPFbDQbs4YqFmjJKEE0FZ9DMtdU34cRYVfoi3ijEAhx702T9gi0n4dho8afVHriykXgi0S
aBr/COzCMjOLCjBNCbqfSPoPaVe23DauRL+IVdzA5ZWrJEu25dix4xdWVu77zq+/B557IwbmCDfJ
y1SmXMUjAI1uoNF9zg1E2d3rxsaDYFwBaNcK6N1hskTxlBX7dPKuf3/7xnJZDbbzWah1UFeAFcce
0+/TYn7sx9TKzeU0C7KbhO2NiBo9AQIgeRB/bRf5WTaT0JJHMJb9yQ8xZdynQfVGDLZDuharNNNi
TKZ4njzaTzxZtORxsWeHSkHyKta2Y9IKj878ahujumIYMvSL2Hlxn5qOrruRfBz0U98/CYPXVtgO
6mM3ct43qOW9c+0rVMZ5zAsSi3jSwIHvrYu42c0epaLm3Qs3y7yQePk5m4z3wCNrU3Zgo0Ax1OTR
9qUBJ/9/yrxiLgfv5nZbgTFuRAywB4wFNjREUmMPEqhdtOGk4/1YFVqewdKPvZtBSJvgfEoUE+qZ
v65bU6laVk/gE9PvontIjLmFk54H0BkN7ujRAoLZGfyYmzTbdscXWMZcSIy27CSAeQ7mnZG6sfEk
8tpEt01yNTTGODKFyMuMtyM0TEz/HJOgQ/df0RbOMUnaNMQVFmMgdVz01ZgAa0H/9+IUHsg2HOiT
IlVXuY1Li2IHX3RSR3D+pFFDXkEz5tJmejylMvXOijcPNwmP+523VEyAWQK9j3WC72tx7pTh7CWt
adeJ5l73WDwYJsg0UKLPowwzOIaNrxml16jSTazLnOIPmf7cKwbP5q2qSRdHcLxguvxmT5UskTbA
f9F/i2eqyEYFjaspluqod7S2l1LUNqA/kNz8TnA0t/5yfdTbnuWyeu9SXF0vg0ISwzZ7awaj2LLD
Ud4X78p96YlfuAn47QD4c98ZTIZLaKauSWPAUYZqxQkOVENCvCcnKmtdvYYej49387FpZZ4sY48e
hEU7x+E/WXgwpe2MO2ThndHisSlzDOidTJPWl6bxdkqpBUsInivdm7hC0v9yxrtMIP0Vqzg3GEKJ
Tk9MoP4BRA/wliDSv4GY9UcJIhy07j3zeUUC/3KouGAyzqU1cfUWBmBqJypFvtwIdu9pYMp8kyri
SuQqvJlkPApI9bRgoEZCM8itHR/A2PqR7KBn4VLhh/K2RfeZYBPXQAmybhtW8jAfaeO67GVuDsIu
V78v7xQXfAb2wFM34rl1tjC5MYc+K+kKUMoG6SjtjD2IUVWv/MB7vuTNA+OStFYt+oUGEC3DoGK3
DB8qifPay8FgC5L1OW6znhLKqsGtSJ4n+VHMa85hkIfBnHqLOR0KgxKvGpKvp5I1Rzctj6aZ41hM
xrFMelrMOrWZTttr0X0Od3bdU/IGwRxUFgmalxLNRHQKcpRx6QrFbZb8uA7Ci+NsNbJCoH2K6xT1
jyro7U8glXQlq/QLdMyiRGcHfXNXBhMpJH52NecQsdnQunKV7HP5CN6QPKRzmMRW+VHyUFvl1Sfh
ttjR84Pii568JwdafQ8xKis78bIJvGBkMo7GqMy07Uz6A0pLevmHTFBzDMlqPoLG5sDDo5+7EopN
xs+kdTr30gg4vd4lmmyRRLJkcEWMy9fry8o5nZnsEWbOKhB3wnbeXoJPJgj9NC/ijodnooy/CIxK
VjS6flWKK89Y2eNQPLQj79JzfauBvYYJQdoUGiGovGx9vBGh3kV212eL933GXQj6AMpbGcPIofhp
3sa8orTtPNnlgvPm4VcxNK8DEw39uOBQcfvxlXYyJ5lFNxXV5YhOgsO7nr4XAaQvHStIxj0Fpd5I
0DbHMQuiubJluMHT5EVH7TWBFJlLHxYDp3Lne+U13Q+HHCLZtnLK92+lCWjw4nXXbBrk6ucwzkxt
5E5dQOtpzwfFq7xhJ/n1Xt3xShO2N/QKhy71aqZJ3GjDIAKnP/zDsSqgXy/dz06OiwhvkjfNfwVG
/74CE4MBnHn0ZF33xk1E4KnQl6xwK1u33eQKh/FScTnnc14Cp3W7YwfiCdMKIPAy7DSndtI9+GOt
/Bjbut86xS2a8bl9c5sbZPUDGL/Vaoka6zRlWeuKP5NoL8R/lK5cQTAeS22IkAw0lZjFop8pjb9o
E/pvRU7K8i2n9s4Fr3AYlyWL6dAo9OklOZI70cZW8AePZi0jr9ppFtTY8HabZRBAySCVwbPPzQBw
QWczfnJl6PLQAj3MA0utPIJzVgbOoGF/3aNtFnWutj/bW2KGspinIoBUf/4I3c0alfnWYGXWMFsB
5F1wbgfnvBV+UF/5D+8cc2FzgmbUDvVEU8+d0dldH7vJ8Jdb7+3Su9p6YddmZjADYlo8AxdIYzcT
Tqpt+2mfUveDcwOVEGxNS6R3hagO0VtTql/0Fk2CTWcQwNmjp/vJDo1VoWXuoqfra7c9exdYxkKF
hIR9LOH+iPyATTToBHDpKrfN8CcEmxIIVbMSWxMQTWc6VOgQOmxi+HlIeFlZzljYy75OhEhNDRpZ
UfltkYBEhxH/61+fsW0/fBkOE+ukOtCTRsdw5vK+1Z6X4qbtnv8OgolfeS0ETdjCFiRz10vfl9mX
W04x9Pat92Jv7H1eHcjQliMwoG8IVpe36p/UJ6ceTMz3BW6bPHr1f4mWl4ljAlgrh4ko90DsD8FJ
8eAEneDYe+SAxJ3HTcVsJqJW42PCWEbSKB4XoI2H7BEHbtWPH1CJYaen6Syds4/ih+IjTWYH0Bfh
3KW2sxgrbCaCJVEombFILf4lvlW8aU+rgAV7vm8d3RcOxs2fEYfLJq1qB52ETFQmokVtnUGzMsbk
Zu1ey8zdhJfkuAk5l6jtLXaBYdxFo2jRlBPMqhjv++ishX90D72Mg+WsSBYjqzRUNtuldAize0PG
Az/nAE5/4/ug/HMMLNcPxNbVrsgxhrf8C0qoaLNDzs3B/0tUvOAwjsLQhbDMFSwJ7R2jtK8I+i6k
IaHr/k+9dOY3DuV04FFhchaJJf4hugJJ5whzWKWvhVFYUv35un/6l618GRr9BauAOHZjKIh0K9Pu
ddWN7io3h6oycpx2yE2YbTvcCxjjN6oklyHDlcLm+qdQu++bl4FHGs6DYJxFIy36oOWYsSFuvg6k
O4Z1bqH45+H6vG1HwstIGL8ghlA+nenCGMFzIz4Y5aMU3Cb1n7AmrHwBeecLtJpMDQxvPjT7+jzh
tqVag4sc3h2/o4dnbKxHaJMynkuYQtWT57Zv7+KJJ0Oy7cp/TpvG3Mh7Ua1INWDauljcaTluIFrj
6IN4M2ZpahUF0t2RyTmPcYbFivPk4D5rlhxzaCifUhncQ9yyc7rYV9yQxriHHC2yeidgVOMZCSnN
pwJAy055TjorpgJAyU60Qqf8PzRxtx8NLk6WVSqbsi7t+hDQNENQgM9wAikvPaXzUrzvTxl41IVC
DdFQTgWpDrZ9LUzmpBjzKXeCE31+ybzkA82uKwfUatjzjfn4mxuMgWNyK5Mcxih4ApyiJKcKpU5K
l+zJ8Jo3vO6Hdzb5hqRC6ERG24DGJtcECWwE7SjmjjiBwam2InLstS/i4pH28wBlyevjeuefGDRm
R095EcVRC7S2+jiID0F1rgPO1PEgmH3cG11AlHDOnXlMQapRWBMB757w428GgnLfXwMHEYdElgUs
UJcKZzVcbiVSnrJBtK/DvNtbv8yXznJbDxpqpCcCGEGF8DmyhMOHYvxehl+qhnCgrs+bLjLbuNGH
Ku3LBfOGt8X0Viluxp5zVudBMNcBSuHVpwYggknbo+0BPTDzrgVb/fVJ48FQl7gK6oHU5ih2hQVk
7Tk3P+bhrWpwjOxdAGTWhf6EFURhRCpORYAQxXNnnNTgrmvvo99mC2FQmGhuCEuRJgnmSysTS+/v
s/J7xatZub7/dZEJ5XE9ZnIaA0MK88/ohaxGfSebjZvptd8YWW+J0eJdXx86/78EDGZYrBNIpiUd
QzgBI31OpodWfLj+fd7iMB4glxowSIkYUqcga0ueo+5zFT7O3e8yWP86DLYgFWUpSbEIsIFUa90h
2QXJ10L6lED24U+GAx0qUOlqosi2DrYg+cpJKOfOKJ2lEbXIIIwUA68J4z/yABcgxtziPiHB3ABI
U27URLAS0a1Hnrjotke7gDD2FiqGZuaTAnsr0twhQlDYkMOOdmJPFrcvuvEpSiuNM7Jti7uAMhZX
qmoVpyNGFsVOb37vcZe4vka8UTEmp2ZmPjYGRoWC7pchbLxhEEoLpI+QLRdENxl/u1j5zfh+jojt
JgRxFFp/S5DSTI3pFWV8qASIA8Thqa845vf+GYaBYs4iahsMumlKuaP6iqd/lZz6LOIQbhkQUrH7
feePrS3yiPQ4K6Yz0ajSonrKF0yo0Xn9eIjib9cX7P3Nj45KlQwEOpGKvDGxqAy6fkC6ECcRV/6B
oktPMR2qUUFTKUJhp88cvM2gtMKjA15FjKYc2zwJgEessvEmJ/jx1qZ2pzl64IL7hWbOsyeeDNvm
NK5QmTg1icvUo8AT0yhUlmRWVsgVYdv0tisIxmtMU5jKEA3InSGze7y0SGjYtsA5nFiYTJucF1vz
mie+KjpvQhlH0g+VFFQpxe18I3Wi/kn6bc6xNxtBZawmGVAZZU9f0iTnjRnB8qdQdtuoQk4q3V+3
i+3Zu0Awdi4JjVCHBSACVDI3rpohI+EI8iTdQ7cqsEZjqJ3riJsBH1oI/xsUY/jEUE1S4p3DqZRv
RJbsJFdRBnWcOsUVwIcg8dhHt03wgscYPjRaq2BagKcqhzi+KQhnZ23bweX7jIn3UZtVmYbvy8VH
U8XDUDFZMo9Lmfrvd0eW1aQxRp7haaadIDTjDItkz/EI6ojCKsZXrX2ZwbDbBodk+HR9nXjjYuy7
LOS2l0H64kjZUa4Kiwj3WZdzAiP9yLVxMYERlfSCLiYAgeDHjpDPc1lZbSFaYIy16oJj6+/Tycx+
orO88oFTNNca9Aepzw18DepHpV0t6HWGAZ7po36SWkZi814P32cJfoVlD2qhSPpKLamF5OhMyibB
1QV1N02Fm86zNUuLFeT4RXk/eLLe7a4vI8f82SKGMItksRMAPnXCvg5ziNypnNdZjqW8hbrVtJq6
FMulCYjK2I0Ljh/nZni8PgoeBOM0xCJO+4LayZB5kvmpSPd58+E6BG+iGD8xJ0OeCgK2mKB9XfrP
ScixPt73GT+hRlMTlSDedvKus1pwY5A/OmVenATb+tsWTUa6CgjGPB6FlrjTxHuR2RwEvLJugDMA
lfiMUwCziDmaUZA7dSad1ag8JguPEex9bRvdLisMxieMUTiHRSggEYCsa4DqpI8R6jgjR75vvkAN
GvWr2aGkOXKR0jdztssbOfQ7j7RCZ3xEsxB57iKgo43Bp73hyq65oa0UhgNHGw8W7Q8fuv9DY3XT
xi/IbIovG6dGQjlr7piN7A1GvAsGHAn18HcrOX+dXpakKiMEat41hdG+Vsl5gsqXxkmcb3r11UjY
Q0UZ5Itmmsge1sSatG+m6BJw3EylYxa8g/r2rBEoQEtw3VBb/NWnpyJRtKwI0cOgyiiSGFFp2+hu
0iQcJ7d5UALpx/9wmAgsBqpQNjqmbYwaK24FCwHSU9JbXeCpUm7P3gWJ2WMNlBSIUUSFk9WyW433
pJXBlOkHytdY5QmI8WaP2WuVMIW9OACrMUz0EhhqaaPpIPKFEKn66/6Vfur9xroMi9lYRjIYRZlg
odTqY0V2o3FUFD/XIRxpnPKU0z6xnS+/LBcbc1sTb6taA7To2LvGIXeDfbDT9oNt+rjnfOcVtnCs
g42yZtAJyJTFhTM0bt9+MZevupHbY/N8fQ63jxKrYTE7C0/hydDLWK826B40Q/4kBP1t3M0vaBy1
lVn2xw7du/Fy1oMo5Swgx1bepnwV5mM9VUEqhilFFJP3ibTQ5zch91vIjjrXx8nZAmwzb2EkxFRF
QLXiqShfi7mw5OWoQEavLzmj2o5oP83y7cy4GtVQ5HU7tIAyZrcKP5W8JeNZBuM35DYY46HH96tI
dBW9gQ6KdJom5VaVE/dPZg0uEOQEpiizPXJjHEFIGWLAToReFqgOBnaXd09iGx2iUvk09LzE4PbU
XfDo31dTJ4jQz14E4E0iue0KCYJTJWdIPAhqkyuIYRmJVquIJFp8GKcPSsx5EdgO9xpmBQd/mYpd
/wrQFRAQ0k24dUgY+IVTfDAUq7jD9GXPxKdiBn0LUnFLvRGcmecRNwe3wmY2syAuXTBNOEwFsfRa
4F+W2NecsMXDYA7OoSEa9TQDgwq3DykK9IPvf2B1q1EwVmDqsRmUI2YQMkm9VeXphwo+aWpG2a4H
4utt5l8HfN9ZQ08wK0TWKEaxrgQBiKovfK1DEEsogT1Fdvag7orU5VH+b8eSFR6zhWPU0ihVjC2M
Bs1ja+s4hAZ2/7LYgZVYyXmsuXXXdATvYuUKkTkCICjPuiZjhGX/oHffq/5IuBol1LreY2AmQbKp
4QGRicfDpAmiMSJkqX7xOJ+WG8OJIrBealCOQ3uY6nBWjVraFTw2IouCUqaCDjzZn20VCcenYF+5
cmmFe/pmXvnYZtcht23/5wjZoLy0eIapJSBGYe9miuQWc8zZXtsLdYFgtnBKIGJTiojHQ/Q50l7L
+jHjZYp5EMwOVmY1MfsZo5j7Yy2+GNmr3n+6PlE8CGYLJ+jC11sFENM39MRnw0MkcJaCh0D/vvLj
SxL1apIBQQgfROE2VB8EmXOv2TwzQAHkv/bM3n4LM0uyRaPzBErkfrID4dvUZ0itPMLFc4yZh8Xs
TxKnRp6PSeEs5mEYbEH5nMwPkXRSO40zcf8SoC7DYk7oxpTMS0pgYaMt2rS0RayOOMt6KjL282Pk
zpBdpWLan0ZeeOINknEQjdL0pGjTwrmBUYjpWcszK0VR+ix3nOnkbFS2vt7Iym6S0GvvEDM0QB2a
Hapljuy/MnK2tj7Uh75N0QDvaMI9yagU77dONznLxRsJ4w/kUC7mlo7EMAJP1HWnKYXfrRx9i34/
DYJlzAiqKs/nCbYnma+l2RwMU+IcijiblRULgoCe2MoLBiGjBWluXmchBZ8S74a2eR+87FeW4Vlr
9HmsA6CMdjJY2iGxNbTxpgfw1dmjIzryt9GrbrUdKtXcP7EEUyFg8UJ6QGd277wI0QwSJ5hb+Dkm
t7HyXV0erkO8r1l9W6ULBrNt+9EUNSMDxmhTooUWVaumjSK7yBE+DuggU+9MHzzt1vil1f5oN12g
mX1bDKCHzE1AB9H3sX0ZIl5c/ZcD0U8EthFBa812kAkQ+gYtTYWXoV3rKbuZbNkr8RhsyzseecS2
SV4QmWO6kaiCVgzwRaTA5Wm2kvx2kkbO5n3fOvLrorGsA0ssTZOwACUSPO0gHWnX/LBrGksdrcUf
HfMHFbGK73ivpLzRMSFeHIpezhTMp5mf+8kbu12pP3IMcvv4dZlB6rlWERhieTEZVWqQB8krEmuB
DEJs0ydSCPGkXvDA6x3kDYr+fQWYRllTV/3bZGaWKuxqCLEQnhPhgTBH864cxVlDaaRD7kZXdOND
bmc3DQT2BpfmacFV4Ssc77h5odcuE8l4D7lvSJZ31PjB36kFz6oGFur6sfltTSvGGBkPUocdHJgB
HKO6EZS73vS14ft1o9iOVpehMJ4i7DIUVxUZzn1Lc8zI9CB1vMcvDgTLG5BmOqqhZLpA6aPY7jSu
5gKNqO+vFT/HYDKeASejMDRFAAweJbpA3mNPbge73BdueMdj7ueYG8seEC9Fl6UNnbDWV9p7PbZT
Ho86L3KwWmZ6a/ZN3WJAIu5JE1VQ9gTX+FRjy85OS0saoNus5VYoWtlL/nzdIrafSC/WzRILSGGC
nEsF9MZDOL7JoEw9f1p26n2HcgrKz9xCiJSzo6iZXVtCxlNEUNOSyyKHtx2I1bvE+DKV91BZM8fX
fryveFXwvEVkfMZkxJppZHBMsVjv4oAcpyJwx0jjnNN40YStbFYnRY0b6tWTff9RtmkDuWAvfu/Q
tuboIbAoQwKv9pC33xivMUTKoqUCBmcYTpGc4+HHXxoI4zPasTUlqO1iVBJIoaejCi2n6ouw4BFd
fFEdzRqPjc9NCF8flsqWO0tlnJppjrnMyvOSPhfj4/VhvV0x/t0GVbbURs9bvU4jzNuIPbdA9nNo
wAhtujlobIZd68he7YUfiDPmIMianxNueuS6H1PZ8meymL3YUz/WH1D77rU+2twqi3Kii7vM5tId
bZ++/+c2VZE5cqB+jyaZADcfjEP7Gp67Xadb4h1tl0jO7Y0JDmxhDzpnhzjXp/p6/FRFutSrc8Ei
5KBEBg2LE8g+6UYbBx45t+u4cv8AR5fByGrqKqT6GK8yjlU79jmydiW5aRq3WL705V3Eq8PfNMwV
CuNMtNoM22qiDzLyYTDOYsY54fC+z5w28AzcFyUdhZjeq7NnDufrs8T7PuMvIpKWmpzh9xtBYw0i
3vQj5zrCdkhZTRHjMcpAikYtf7voLR6a2JHDMEo7+mC64oviSqFt7kOPd/rkobL9jyLYc3VZw8Am
j5IFJs507P1QtcISJQQgDLS1xTGd5dv1wW7GlstY2ZbIIJrbOqKoAeRCbamqj30rj3Y+B51/HYmz
cIT6k9U2ioORVCM1jDB+ybPiBq/EnNwmD4FxEaUaZKSUMBbSt74uSH6zzL/bHEbPuKvpoj9hNYhq
NPo66jCIQLiHKFff/OX3GR8woKpyEVC+7mjpLlJQdoMXir9bBmb/K00mx2oE4xal3urgzvKE96y3
6TBXk8S4gDFWzbKkT1RKltvzUFipmVlik+Df368PZjMorJAYZzAUlVioHZCmvt8VZnvqiGAnRY0z
2PhaZdJTmci765D0x7+LuytI1jmUaMjKZkCqQWjrfWQP5Y8p3Hfqyyg/XYfa3ptooEPDniFL7Pt1
DhZqvYgQ8pb8OBSNLTbP6cLLjbwXn38z6QsKY9KFlkdSQb1d5y1ecQ9x3dyt9oJlfsmfaqdzwdDo
zS+qF36t/MYybiqfF2C3p/TyCxij10iURlKCcU7iEYWh2XwzzYlVJT8CiScztm2aFyjG+qNaShO1
BlRgjk5aeWUwOAMtTuCcpXlLx2wBCHyLkDcBziBDjqFBFblfFhxL3HZ3l7Ewxp8YQ6mg8R/5YcQL
3Kx4BOX/EpEuAIypd4Yh93MLAOPJOFEmoLQGmQxUUPP95IqOaEF35J6X69zO1eGx8L9Wz+bWpcQI
DJVa/eApXne/7KrEzve1Q4k0QYD4qdQ5HpFjE2yevUMJoqoVAARzhD8Xgp8s834pY6ecO579ceyC
paxJjCY2OgUhKta8MPg+B14fcQ5gvOEwUVBTtTGsSwzHTBNbGiKrIT1kzR4ks7Cv+yeOAbJp9ylr
ytAoYR+Nci8Gp/JvDZDNuBslqqvjCgD0KSlG4ZU1PkhWBKZv8CiMjtq5lNdM/aN3pJUFMk4izgIl
Tqg/6sYbUuOUGXaOUD0V5knP/uidUTe1f94VVJa5RkBTu1BLBEW2+gBxjh+t2FiSzEsUU1fwPmhd
UJiz11RGkrngTOukQmjjGtMOe7M+k/Z2kR7nvOJsqG27uKAxFtiYXRjOMdBK2q4IA+y+XTe87V10
AaA/YHUKQ282IZ2gY9Kyg1mi4mU380rveWNgYlIQKnMnBViXGEw1+o4ID9eHsH1/Xy08Y2SalEPc
jk5SC4nf5lNtD8/S4MWnxjXeKoUjN7ttrPJOGNzE7jzh8Tr+5hQaCnTGDBNZWZXx7bGpzFOTosxm
ztuToYZ20cSeGYjOdZjtrrELDnurIbGcoWEWOP1BPuietMN7kggeAMGXdwQPaRyXtHmUWMExydV+
6XJTR2+ho5HqmE4lIu8MSiM1vAEhuyMEAe/4tLmzVoDMzipnY+hHA4DZoHpa1N5qsrYHF/ZJCmav
EOcbiAF+vD6nmw4eIkwK0g6mjtL2X61/FKWxy2qYpthmVqXWdtVm9iicJ+23+W3p0XCFxJww2gjc
bu0EpBZ0GESPcd+uDiT8o/Zzw4R+FNoKCTGYvSZL8PHyiLK8WLjPp0d0g6JVkqegtrmhVyDMfusz
cxH1ET5jIscazFf98O1PluUyCmZZjGJGo36LUTQ5GlnTl17baYMf8RJ/vHEwa5KbolmYCa1hDAvL
FEOvCGrOJno78bwLF6u5YpwDpieswghzRRY9F1CYOWb7ohXr0jKTvt/jhnospUlDgwG4Zjy9qo1n
RQ7oho60xuqlIXlZoAW1j4aEHIRpfpqCAO0Qk5mYjjyLpexLhZJLVqv7oyDtrq/Dtmf7uQ7sA44k
FGpPaHAgxacqA9nAs9ZMnAi3iWGC1MQ0JF2BFMivWzCu9DxpBng1rfAr+UmPTorKeWPYzsavMKgh
rIKcSCa91TJcNOnhB/0cboT1jrzQnz0RRMlU4zK96xJHXf5ycMx2lBIiqJqJwSnVnTl8lHLQ+JO/
BWG244C67FkkGJ0xPIn6cVS+6zGHboC3SMyGNI28LqMSECKJ7/IcDxp18rBoPKm4zQ25WidmQ+qh
qFSThOkS5m918Bkt5n+5HsxuVIMyLyOCEKNL94k4Q4LxUdZ4VAbbl73LMFiqpUrXY1xOMIxoP4OF
Eo8KxMsPuPFVN33rmq//vE9rDcfXbC+SZqhENyUqz/6rlXdBrghhjQuRlKhWHqeWRn6M2Z9U2pkX
ECZIy9mYSnqJrJ0ml1/bqj0qBFyXiynszbzFQ6+4v+6Ctu+wK0DGPyyKbEydCkCI2jiggaOFNLhb
3tFesNwTCPfcQ23gncdeATLOYkrBx/fWFvN7zHa81WJcwzwu8WgkWK2iupv6H6FwSCpegvKtHuza
WBjXsIimFkUxbn3SnXhYjuW5tKqj4mVIiQffcjwz9d5ip5/kXXI6DB9LJ+ZSSPJmk/EcAbhR8baF
5VPUr/GUWbV6q8+72DjU4EcpyV7qOQbDA2R8yJjmYZ4pAMyOwzE/dDeKX91igD7HLuluuja19Hes
Yko/gho7T4FjooZsFiavUND7LVc+2oydtGj9mCRebhp+3vYHoS85w9yuDb2YKSuALYR93bQh7Kd1
qUw5JDAQxCZoD6Nh4U451I8JOiQltKotTsQZ++apeQXNOBpp7klWNdSq+sqKCbGIONnLhIoinfs0
ytkmCuNvpDYa2zDGMLN9uENFwl0MRQ/xLt9rXuJWkCGWT7zhbbocRRTR4K5rBKV6zNJOYV5VM6HH
T+etfs+K0T5hxXZyS/VC2mdeA9lW2Fvhscesdsx6WW4RlZbltpi/Kjymya05XH+fWS8EBfRp5Pi+
qBz06lnpPMJ7Stw8Yq0x2HWqhUJsaf8RvYP358zBc5uc3EfaSbCFj/JX8HCcZOh6LOGOV0HHmz4m
QihymytzhOGVSnCIRpR96zlvt9FvsLt9PTwmKKh1DZ3jGRjya7EnHkgGn2O/+NGjVjV1qhPPu/BW
jAkOIhn1OqzokPRp34zqPpSVQ5jqnI282W69HhYTH8q6xZmcXhdp5YPuQYXYo/Ll8YkWc0i2O3u0
zSU7Z3b5heM/t1dNgUw17qroI2MCw9BJah02OFIqoaP5ujdOb/S+oPYREJMkN3HJ+Pt61biFK+IF
lAkOopaDn5R288TiSTc9rXrMTY8zsK3AsMZgvMesoJAupg3QMynAMphDV7Nu8pd6KTXHzOLECkii
24VJkqNWDV+CNghxboLZXv8dnPllD6H9VI1FGeAQGsbTPZ43jpDJda5D0CV6vyl+ziZL7xl0pV4R
nZ5zZc3WwtBq09d08olyzkreJedfnPIFjHEwRR8XnZjDXoQQXlm2p33roxlBf11wEGxe08LibcLN
XrPVSrIMn1BTFMqqB2TrJveaXfsm8uYnyZadyp94mlG89aJ/X50nymGsC5U2BKrGS1Ley+2H64u1
FbTXg2FcilJI4kBafL/RYqsXvsfKMRnvYl6ydzNLucZhXEqnNmiFptnQ0qUljJKz3KBB1NJ9GadL
g3Mv5U0a40T6KayNIsEKyVJ4aGUwo3IpKXhGzriMuo4iA1pjyErqGV6YdnX4dVjwDt/tJx7lE2+J
GM9RoCxLqid4Do14yMXHBJoTZ16VCs+qWfY2s5yntFeAoqoQAKaaJKQEoxoK+FDhmbb2dbPj7Vud
OXyEkGrSowJLJOrohgh3qhu6qV0SOz+K6BgQPvGOA5xZZNnbSlHuhoQeB8D99DpnCzIuqJtddC+R
uWrKW74eSVYQxiOuEOiT/rppUYIzKpkmVeijlDzFKf0SmoEInAqOphXv5WnznWONxriIXusEUw2A
JvvgnsAtDs93gfM1ccxb3Yaytt/4gTufuyfooHCvxZsbe43OOBAhWxItL+QK3nByFPTCooUTWmOm
D3ZlkK651+2Gfo2NLciYK8gIomXF1Ji9IEro3aw7sXLM/qAGu6H0G67iCg0ZVzDYnYDOunksS2B0
jmjXtygOuUkhayl7KB//P8LJ9pCIrhMiEVFh+XMMsOEl4LKvUF5tfqA5IaqlkDnGJzQHHZvPYL2q
fN5m4GEy3gtik5O2jMAMhVt5OKnqQzXwWBR4GMxStUYNEWAVGKJaW0LxDSq5JuGRN2+5YUgb/2/y
WIIcddY0JckAImf3tSE4RX3bdL5AJEuaXq6b3ubVeo3FuKwuT1tFogu1fGiOtdu7tGxRgsokVMD2
ulsZ6HVCHH3iHTi2PNcalzniJGmBpKKOHTYM/gg+MgLOxCrz6on3SrQVNtdAjNuq8tpQEhMDNMqb
eDpUGScsb3uq1WoxnipT4rDSDYwkgmbImZ4CwlvDX5zURX7iZrwfX+rYmql2s528OoF7fQGpUb/f
1xdboQa7OkqpHTi4O7TtO1lwgMyXkJxTc2eaj2VRWrXGS7JxzF9lDjwEfasSZLeB1rsDlmouToZ2
vj6ibee7mlDmoBMvcThn1PyJNbrtbXnObdPV7mYHcfQD70F7M4G9tg/Ga5AA/WJRBDQquqG+qUTX
T0UHoa3hINmNVd+ZCVdSfJPfZo3K+BEI9lTGLAGVCqVndx20vURIpUcHZX99Njnmzz6kS30+i9UE
oGRWnG4e9lPeeNcheAtGGB9SqGo+RpVKBwN9TqStS5s8zF60o/IRBueQxTFBth5YL/JU1xIMaOgO
yjJbfQoiLB7NMHdIjNcQpTgTdLo+HZo/JCd2dd3qLM1q9+XdeLPwHu22o/PPXUwYH1K3y2BK1ORH
m14kqAfudl+lg+w0Pk/WlGcRjMcAn1GQ1iGwJNVOzQlHRu6jEJ0d1ilpYNtQdVWD1ApL0JMGmZH2
Iw4byx2Vqch30k53dbwFiU7ijje86o1N5uQ1HjN9syAobf0f0q5jOW4l2X4RIuDNFrYNm56U2SB0
ZeC9x9e/U9Q8dasEds7orrhgRCeyKutUVpqTzFkcfdGpbAXOTSyyRh0cKXE32YOtfbtu81tWeCmR
W0QLBaBzLQH0l+JoLgfRvEtjoqab1IoDW3MWmyn7iUzda/+MtjFfva8Xe3Jbu3DTz8ORPMlbtnGp
Fge9UV4tS80OF0L8+9VdTqyVa/qKzBdYQ9ks7YIoeN0sI76UyMGvLo9NIXdYSM3+2T+u2dK+gx+i
+Moueuk+aYHiRUGPYTQFJpukp78qHL38Ag6K83TWy6qBzuk+vmGvNmUXuspjss8fZTQMU47PlnN3
IY7vKU8NcxjkEbYqzK1tLN+WCFSp44slvqQoSLtupVtO1qUsDphDPV6LVIOsouxsXAVuGB4S8bug
frguZ/OdfSmI8+bWbtHBqo8Dz2KrMm6A+Am0EHhblGTGgjBRfn79Oltt2M8QpYj3yfRgSo/XdSFO
Nj/mDlG3vBkbGGQOJoP0VImuKhOltpQIDjyyCQ0nCkNgM8Ug0SjRbGtQ9sJMEpdtXmOX+8JBSCka
qbVYUKZ3zUDHtCD10/qI/BV7tJ/GvynsvZTGoYc1r1bR6tiaStyZ/Z1mENcktW4cVshDPXQhg/kq
xxCI3o7NY4Q5Ddf3n4JdPiOWzhNY69iLCNEFoEHpz/9ot+azdRq/pHbshZ5OxXsJk+ZzYlGeNpHw
5vCK7U5a8p1YUg4NsXR89/hqWrFhqli6WXkV49Sel8IezdfrS0fADd81bqorePBFCJFVfwyfBVT/
SII36Il7Xc6f62WIKKLChA4MFcAgaQ7WEmPperMsBrev0WbXT3aSPV+XsHFwfhfBAZocDnkcFxAh
HjR/OoGrxe5cMJlgxFbpUN32f14JvwvjnM28Veu1MrLB7VbFNozFiU3Ty5LKazFk2MgMwoOmlo/9
/+LJuKBtSEHh0eBObXcqGkSs48Ij1k/8wwP8XSUO4sYmi/qmhUpsjFeH2bTKLYuK1ycq6LNx9TBJ
iiZKOjLYKk9s2HbmkI9lw3aKXTyNUwTwNQPTT3zKc954tf0ui7OKepRQpiXWA1wFNgZt3NVes2dj
0Abi4t5IMf8uiTOJFM6BUtXQar7r3eJ2CNI7CTSX9uBLjnUQfUYKPe0a0pPeNsXzanK2ETcl2kwU
aKijd+dnMAgTUFVQD4ZuucsR7lX9NbMFclj5RuycaQxGBlaHoJg8Td9SLnPZVd2AQgQMSHNq1HxX
QRLoNvhA/PY7uZfssvj9jfKbPJ6mrzORt1TCdnBNwzEf8pt2X3jFyxzZ5W4N8tvRWz1514K56L/Q
ldnJNdkcgGVLJhSCDtkz6HdYXHTcKY+d22DGC2rLCCzbPu6/FvYN6i6OezbKTZnlbGH1yI5BBqY+
XT/sf94tv68kZ6vVnMdGI0LAYt33ipvGky1lX6/LYE74tRXj7FLOMb8oSrFiY3jShn1WHEZc0O0+
mx/S+lulfrkubvsYnNeMg6/Y1Hqt1KCSqR0l83FYMK7UtDvrQz4RSEktHuehjUnVydmAg95bd1N6
KxVBLxNvLOpo8ZX/CYbKj1bcD66FmhQ/gUuTukkwH4RTfctIVqgnzjs4eV4+zlFLDYw66w3slhU9
Tqbfdd+sTrf9aAmE7kZtPkVLSHlt2xfOWST3ikvksBt0AzumPaX3ys781NurE7Fqv+C6aWzUGf5m
7nyjoVZoedQw4NCwmMUjeBcQ7RLsGbOGMK/SVVO7xBv2wN6rxr6rXNNXMb6ZQmriQPAFsKVZD0XB
Dl2+79+uomTf7eUj9YIkDsIfjYeLMihTCdMJs2+Lsq8Sx4JXlyWFbSgStYcM9q4c8reVv0CqIs4G
SWzYHmJlw4Oy648swRgf24DaRWr5ODxZ6lCzShWb2Eu6Z3T3k3iKw+cYEz3iw1gkdmEQb75NFMbF
Ziigu0XzDVvoC90SPU8XWSoH14iGoxLFz31nEVCyfc4vZHDHLqmjXGkKyGCxlPFGceEMOe2ucZUD
S9I2H66fhG0n+UIed+ascjSUSIIj2XjCneGvu8yJ9kbAJswIZMh8EyjPwvi4yVCP8lL2UG7ovySj
O+c/ot4hFNo0wAsZ3L08KZUhiSJ7WLiGPe7zp8JJHAMBqOSJyttQi8dz8FmrNZdKDn1EHQ5Pfq96
8068r1AzH7DaZG1P6LZ5ki90427pUm6FSggr5icLHzt7jd9K0NCbA5hkvKou8owe83YopKI2jjtq
RlLLkWowK1leiu4uGoOaIqfZfgRcKMe+4eJ0VTFmwpgxlJODdo+j7BaO+QTXfCfsqfwDKYu7sfsi
LpOJneQs27FXgOCpe7zZ6i8igvUU/m4vHnOHNcsUNZ7cx1rkMspV+ONmB2qD5kPYPjfgRCNsY9vu
z1I4lYy1X+e1gxTWBiCqIO/8anxmF1j5vaJAg9KIA8LeUhs5Y7J+Dbl3xU+oHmePGxc+t12/hFS3
yDb4nvXjgNFIUrFOW6B9CeINMzyJxf8e+oJToJ0lcFBoNItpmRPbJ+SxRfM1z78Re8TO5x+X41kC
n8jTtWnKxBkS9M+rD0ofPztEp94OB+QDNCfzyem+G5nR33Ti03pjEnX90MM1nZzkliWlCswGQmEg
OF1Du7Ux/o2uvCF2is/ulc3YRiivGNxCP2rDj2R5vb6M1O9zKGjoWdMlIX6/lR1Rvh3mr9d/f9Ov
uNglJv8CiKI869Jawu9L0msj4LkSTW4dqvYkuGuXOJjNYKNK67rMdxDpl/FpHPqF4yBIJQtLzKC+
wCs2MCx0gsweOph3rU6wJW3ER383Cw4sqkVTtKrGYRr95osEBrkl2llO6zHCxi5zrPvhSAXI2E9e
s30OM5a5k/tCY48k+SbLj6H1zUhO5fLx+joSyKRxKLFEslAvK6SIWMXpkC5OTo7hkAlNOJzA3N85
l5h9tK7ks8VDEdb+Z3tX5Fu7f6UQXxY9CVMeRxaEYdieYTwnvWeBau+6DGJr+LroAtRji6pj0czh
Rn/t0AL0PNaUyVFC2KpenKpB1RYzZopId826i77oh+oANsZj1+5S3f7EZqRlbuRS1S7bLtOvc8XX
RDeplaIdB7rNS/St7jBLtjN3xoA2vFF25XXwry8lgU06jx0gwMsQaYCWs59r+y4i4gCEffPzrTFc
OKx1FikVVC8RHQnco6N3XQUKinS2kxc7laxS2dRsp2TNZhncLJA+My4oEK6c/vdWot+ASOdQQcbM
9qRoISvXHk3rRxc+E8psxhTOYK5zgFBUvVYJCQOEQ7JrnJkVMSAFsOyoYXzUznOokGt6K8s6WzVU
+lW3E0Wlvx2QOWvCV38Kcp9ZVgpN2v4jqktXd128xOn1R/SH2GW0F4Tv19eO0IivhBaa/Nc96+rD
J5mavEfcs3zhs9AY6BpirxlWP4X+w2DyGYEoFSYgjgxfyKI0+aBbE0MA4W4eX+UV88Y/XV8pSgR3
6rVqbWKUygxurb2ESedOJfK0IeGWvPPaNGRV0wxQt7yFDi7O5bSMiTKk8+Aqd7KjorwoO1mOdND9
Ooh86mBuq3QWxqk06KJpKP0yuFWpn+ZvGJG068bFub5u2xZwFsI+4kKjJa7mpRWh0ej/zMVIgRD0
AfVultkh/9P3OMvhEC3W67xJesjJXlcwbIYP8qm+wQg1/2d2BM3FrvRoPTAX3AqMx9rTAnTNoPRo
2f+tPZ4/hoM8PVyWRdbwMb36rWo+L+KtStHDbd+1ZxEc6EWq1DVWhs3rlvQQ6rWPiSVutsQ7zDd/
ur6F2/frWRQHe03S4UWTQ5vBfKrBEGP8I0wDeuIOA9WpQyjFx2z1wmwk9IJgExvFU8zPg34TqYIj
hg/XNSKMko/Kpr1qai0KOd4e0ohf7hgspQcKlt6J9P1aOT4sqzWgnkOdAq7yY7lXnSlo0N+e2xOG
TL0F36gYzjacn+Upvx82dA80YjxDntE8a/PdOhGeKrU/HGKIednkITvMEyYZZdm9kWOaffypn4ia
uk09dLQ5SwilGGh6/l2PRtfMUQtFyGnu+yKYKLTY3pgLAZynOoVNOZoVBIiM4Z3V0icoXzYcAyFt
D60qfzFBDU7QhUBuZxZJLwWlgUD0jmQgmxsw04oqidnE8wsZ3O7M4RznfQIZ5Xgo5RdtuAlN4hbc
hIILERyaF5lWd2YPEfkMssg4sXuUji7flPJYU51n5B5xiF4pgoUashX5ykMYrHtQNLvRzeqgpcip
wdH8V2fnQjUOs8FYNJVDBtXW5LHPHgSNQFFqdzjAXnNjxAMMv1+hOiXar+V9tRAPMEoEB9RakixL
pkLE1CMW3mb+2PQ30TS619Fz20s5LxVfCDWudSrNEeT0eB1jzqELSun/n8cAegfKT6EsgS8kyuWh
zJeW3XXe4ukOK/zE3OsTGwCR+ZErUgyRxDryBVJr2QppXEO/wegcc+r9bsaQ79EM/uU6cqBQCKmg
jQLkGHezWyINFHntMUcTSumB8/5vsPti0zh0iMNejCy8hsH7dEoMX0C2U7oXSv9f6sQhhKz3TVkz
G8xeWScnyDGc6qZC9Q07s9TLf2M4CYNVdOMZmLWt6TzP4SLFlRljBPFblJpZIqvSAJOW6rJpmMlN
8ZzvlmMcmC//e8PGb5L5OG8v5xH6USBZlAMjuRPLj3+1kL9U48O6iZKJmIYNAWxiF7o1bJbmGpHm
eivP2l+Xtm3xZ2HcfZjkCcZoGAOujsZ0kvV+qV70mECn7Uv9LIOzdsQ+47WaoNCATh0xAducmBNq
bAc9z/bAN2hYvVRmcE5ZKIBFwpWddBSczOkSDCXEzFkncqlprJsu0YVEzt41PNhmDHZAYG0pvL69
k5Z9M0x2DCbl61u0HbO5kMTdh5IWJknIDCIF7QyrapPwgmGVT7VDYQW1VdxduExomI9RAO8uknaX
YTS6VlJcEOy6++O9dqENdx0uGJ7SKStbt/YfI/8szneq8DhFvY3ol1NTxP7vXFln4+OuRn2M1Uxh
x1U9WXcakjKMlAiV/UgGomGCqnYkjhMf0TXLUJTgJSGXaoRObf2TWbo/5M+EQVBSOC9ZntvBHBj4
pXvREb3MM1InCman24dH1gSioLygI4KT29mm877pHFIItVYZOgweiKv4GQYysYxgqNiWw67jNhDu
w8JWiebNdzwAdCkrKiOx40uj4gIBy3WGVDFghDArMhnjWy7jZ0T57/bvLI4zTnFUEO0x8M6B22GH
Yeb080tbEXhIKsXZpKCE6L2ucSOn6OGJHXTqP4DnxjEeMEDV7r//VYEhWAH+s4b847pUrU4tEijV
g+as1x/ChfBw3zlkZwmcQaoIXa+CxCR81B9axPtitz6WP2R/DmKP6sbfBt6zMM4Q6yydmpEFfKah
vwnj9jBOBuidvhSpQPg02+fsLIm7uMwhiaNxgvHVCyyh/Dgve0kg4X37aXWWwvlnjZpN6sJiBSK6
M5HE/TzeRZ6+V59BoNYhj8uKdcTUyU/Uw4dSj/3/IkKXzLMqSBUEy8tqr8bDNEj2kFNkw9tXylk9
7vYKFSky9BbGrlaRXZhfZpFwmCh74O4sPa/0QkWO1W1VL5a+Vtk/s/xsitRs4HdcjLMiHDYklaKW
moLlivcymg4ybzwa4A8pWP8dKlnyl+zDdZynVo6DibJvtMHQ8PrB0fJred5blkn4TYTt8cR9C7ib
kYCETmFmObL0WYtP89J4K94k1IAVCvUUDiQaqYvMeoQs9QQ24WiHyWKefqM/xbfxTjxaLnV63/Gb
fm0YT9dXKXEtlyksjzW9CXbshJ9Ut7tp/OlY7a5vFXGUeO6VVlXFaob/6QpmMIynTDipGhEao0Rw
MDH0YDvPM7ZV4X3ceFL1Ov7bi0nhEKFVy0FVLMjoXeFO9HK3COpdiN531e+D+IUaELOpEvqDTAuk
NbLCE4THahIvQocnoyANu1mZfF1BeZtM1q1uHqQLORwE9WFulOIgAehA+4OCOjy5U78W7c6X4Agm
b9nphKyr28SlC6kcLlnpYgmJBqmZ2PoGZk5EJubntbGvNYt73fy2z9aFLA6bmmmV0tHESmq2fGAb
hxvkXgdvHpozdoIrfboujyHPHz78hTgOmRpFncdYhDg1wNC+IAvYeEC6lJvYNz7clIyGFMq6jH2T
NS8RYm9uqY5qwgT5CNOi5Ma0sKiFNcSuVu2EKnf0kfJiGbRdWS8+rhRWaqlmC0yhWFGSqGFYguWE
mAfnCoc2oPwjatU4r0Wby7IpC6xaFpnHwkx3uZkE1/d/O199NgB+OusyRaNcL1g2ZEMttPfVd5js
6MvxcrDG+NawukOYNC/ZjHEuxupcF05tGQdSWqWvraxgMVXcVJWc3c69Dq6wgiCXppaRA411DS0w
TLEjJRQPomIdorkgji0lgkOIKp2SObKgSaz9KJQfk0ZtEwFBFgcLYiOqXcgOEOPlVXW7YLxBT6Nd
7xZ/9ZTv6RGP4Dsq+0WpxaFDAraRSRIh1QizfZOYO7mlSmW2X6O/DBC9pr/7rmpqNks8YnfkwAyk
0V5BpF/hQWoOtvTYe4uroDtskrzrpncd9/4YzhqOgmpiHDZ7uLHimZ/pw8KnojDbnsuFdtwTpzSt
PI0byFGD6pZFfFiQnTmZdA3V9tvtQhYHF4bWaWVUwQjXr5Nn+Mkh/TD4rGQV74576n39jjRVlVkn
qGjwExaMBWnRroRt9K6MftDYKTHYWbpdfPQQvlBdmttIcRbGDPXigZMPQjOBiH5wI5AYdgmozlbN
U6WVsApKDPv/hZi+CmURH4FKh1px1ipz1iK2k1wj4oDbx+qsDQdIw7yIcltDG2GS92hXuVcNkYhM
bNv3WQQPSF1lRgi24+Qa/5TpF0vbD31lm03qDvJLBVdQJJZuG6DOAjmAKoQRzOUDBJqaX1k/aimo
LScNE2Lp3vGPznI4SJrlVRenGHL6j8ltdMwOlVN/AGOANzzLdhnoxIVPWAQfBtTkVcnWARZhTl+s
9K4R72Xj83UoIlbuj7rOLkZvygiNovpeS/w822NQkUolO7YfvcavheOjfsq4gO98gNEhA2e4/V7a
sdHh1d4C1a3k9Se6+ZZaOw6PrFztU4mZxBgHRfg96j05odgrSbU4ZCjFHDTBTIhyl96svuFXD6mr
u9lN/wqYBasMCXzss/90Ac8LyYGEHo5FpleQyK5iwcY97Gcnw9MOlbvshiOZIKPsg0OLBkz/oKOF
CaIN8K0/3UU25GMn2GYN4qXRY3Uoyz/Kp/Jfry0HIqgZsopxhmTWrDI8RODI/5DsGSlS6i0fvuV/
5Q6eF5aDkDwe0StYYGHj9b4XMWv+SdQJV5CARZ7/M9Lmdix+Xvva27Wf7VkxI3ntE6bPV4EqhdW1
YJqB5246wleUpiAMmP8Ib4wTSnRBCVP4ljtS+0UYCl8JWoxWGksZhI5D7snFP1o/OCC0rGoifkHJ
4Xwa8MH0Xb1gn1CjcKOYhZcYqt2r1W2czEQvJ7WOHIQM1pQ3kgBRaRykpi8aO6EjRLxVil05zwaH
IIpcVXMYY9nkIAxip74rgs7HRCUnvFfd1pu9Huml8LHxMyRkhB3V5UapyMGJPK7xtDKTTERwWRvC
faNU7iiGxKYRPofBoUgpK0aj9FjJfj6O802//svf57CijKsarLtQI5ImUIALwTQK/w4fDA4fmmQQ
EH+GCooGmk/1VpEftIkAiLc01DVr4PyLoeqnBPPr0fx1Ynzw7f0EZjZkgrUHVmuauda+d8Qj3Y5F
IBPfdFsOrRDKNZRjE0myQ79DcavXBsb+urNBue18XV6HCLRiTuxE7cOg2FWOAPbNErn1FmW1fykN
YxAlVVIxPoqLFMvF0pfVjMcdY3dm5I6x2+7mQ7cv/DzoCBPcPklnYRwujYNo5fOKKLE2P8XNk7z4
9fRwffkoERweCcYa5wvSwm5ZiPZYPhSx5tQRsUdvNaV/2uBZEQ6RzDyZ+qiDIrNlLygmWkBVaR60
Y/zMKsoTL3T7g/hVHxz9K7qKl6+sfzRyqWTjO6Zy/gwOmZRxRfEKK0ZkRNbSDSPKVIJmzwhxEpfK
D1Mry+GThqFHpmYhRRKqH1fjG2qQ7DYioJ6SwWGUMkRiOs1YV3m50yevkF9zau8oERxG6VGVxlqG
NzgmpvmmJu4whvDFqrqXf2eHPEolBsCCWUipedPkie0e01yui9guzDJ+bT+fUSqUpNFTTNliue07
kBAXjg6q6tCtPcGR71Yn3sm+xqZkkK3Y70RNzqJ52IhjrVBUGIO86EEfynBjErs0I28Mkb+op95W
6sxJmwTEo1F6ykfliVCeHeQrR5DPOLWRVBf6iAWObxZHQqvnutPvk6ABMxmoFr//5aPirDEHLFHR
qEXcQB6rj1RisEBlDaZD9Xa1r9wVb9wTFVwmLFXhQKZfBHUVWOWi2Omx3UXplyUd79c2ur++lNuO
x1kz9h0XMZU8WQR5ZZWYefyIMW2xSqA+aSwccoiFUa1d9LZ0yEZi1FAg3utfFUfd0VVB7zw3z9pw
ENIMwiSoLAfOeuoTw84OLbi6Jre470+iW7glTbvGfvKaKXKQoo2mkEus6jh6FQ/Da4xD2O9YZgjc
+2hoNe3qWTRtmvfmnVDLWVcOZKQkrvt8xCmcnMmrHku/CLSTaYe2bMtHmr1im4ntDDg8Gb8cqokw
sjPXeagW98ExByc8dtX7xjWC6aZ3FjvyqXuH2lGVw5pSqNGvxS4ezW7AuoZi6OZhPaK5SLNncCRg
Dtd36uhtP6B+LazKOSpCYaIZh8HbhEHYtjVXO6sM96m4fjPTgQgEbgzjQpXrxapyyDKuUSkMK4SN
aFlndNfrPnxYPAOuX+HkR1CU/kg+hcfUy18k4uhTHoTKYYyq6Jmes2RmedO9/qz5Uu0hsVlIOiJL
9gik+YPBo0rVemI15pLxaM4fRKq16Z1c2XnfOKQRIqNDNAQCmuyp0J5F+bhifnmM4d618L2OX6x0
p6VUtR4zhivHX+UQZ0gHY05lJrT5GqqusO677mujmc7Y3bTWxzkN5uV2zPeJ+e98XZXDnVRr1qxm
ByOpj5PxGsF5T16v3w3vJH/OK8pBDOJLlhk1kJHu5xt5trPPPUYxWpFtOJUMpGkdSfaXzqHuW/a7
VxaVL/0ulHau9BJy/38aa+vFO5r7ioJQvgK8iZpyzTRAmtGhCrFRMJu0wpC25EGw4s9KUj60YMcw
LdnHmPobSVpsUO5HNsZjU5UTb6WB1zTmMEfB4GAUbEPjyUFjJdI19Z3wyLKIITLYyWj/fN1Ox2bX
fhbI/n5yITgUiqQkm9UJ4vPErvf1N7g4Gd4xqOLwMMQJ4+sSMlBLODh8ITmGU65zzmzLnFBzsOZu
PZhuOPzvk8aBr6Yko8DKNA2VJzGWjLKRI5S9uEVh+v1yI3eNO5NOzqbBnqXwBRTZOBtqYrIE876+
YXXx67fxbc5WuLe+aOBgFe9nZ/amfeZTt9U2il/I5m7IDPQ0VlwhJML8gPrenHZIY2Isn5vd98E4
7TLRvg4Lmzt3IZCz1RDNxqXG0s5DiVbgpXiEt/9aLhoR66HWlLPJdbXUySyxpqyzPTtkwXpA/dqO
6lSktOEuwSxv214ZWUSJPQln3Zsrrxu/X1+ybS/4Ys3YV1y42UZs9G0nQpnRj+9ruGoZiqu1A64n
LyXWjQH/H1ByIYq7BuO6jFOLiUri2VuT0G5MLdBm82mQH8WhOOiYfUJot+kDX4jkLsFwiMtsZfUV
byb4KfFA5oJq+dhPnPaHBFq12Mu/I1dL2f6mS3Ehl7sDzSbP8tSA3L40Hkqr2qcKVbtLiWBWerFx
uRoJYPeDiFrIMZcpsfPo6frqyddFaHyJxbTkojGGsMDWDQPNrna9y0q7x6Pl1N58SBztNjoITvNx
9ABhL6XTHM2X5J/rX3H9GIBE+nc9x0lWYm2Cnqp1qy+HRn41hMfrIrZvmV/bBYj4XUZRzJo+s6MG
2ABGpjCI/ejocCTSHSan7sjHA/vB948CaPF+F6gbEcY4rhCo3Sm+7nTfC0e5le90mwHJUrmEftdP
niayjb6wlUUIzbwQIC6+6W+WXeWhJd1jg0MGf8Zfc98fKsSnazIicx0qNZFDFxOpA3ntsXmjz6Z2
CB4rE6T9JcpGOGTp+jqXW3bMi/wprvaa+ZTqxJuEEsEhSbMoA3rysISI0wVrUr6Mgv6i9G1wfauu
A5YmcsAhhsWarRE0aUqUY2NqkpZ1ti4/pVlqqxPJycvs7JodciACn0MZ1hhadV5/0+9h+n7S2IZX
7ZG2eupPZIKTsMS3p9KFJcb6NMglunrd+WO7N451bAtOi1GDH8IdrBPGbz0vwbBPD8b9Qp1y4tC9
XYUXskWlm0p4ZABlf/VF8IPEOAHWy9vISFcnpBH28uYcXQhLmi6szA6KJuMXq9pF8veFGoFAieBA
hE1YKHtWXqxmH7rxZGiFU+Fd+a8M8i0McqFHXhfzDE48VqGt2zW4w+HBtWViy8ltLDTOdWHvuIyq
oSgg4cV4T+6UdfKU1pHS/XxficigZQ6ofk30wGBy9N8VMZtnadxhk+Kp76Sl/ymNFTEzLhAanUit
uFPWi8kszUxO5zVfGIts7cW3bw8nn04IblvFL6X4yqNMFFsrlSFsQJPedBhGJ69erm/TNkidRXBX
clm2OTi3IAIj8hyUeNqJ5AsaGhHR/To0T9eFbWdWz7vEFyDVrYwe2wrSNMWD4bGDywghhO8CqH/l
rwZquBSQyyHXTlkj0+NPdDzryR2wZRiicIlhjehLRflgEL2wK3r16gNeS4SwbV/rLIu7okPUYKy5
CVla9FjJx1F5uL6MlFmw/1+cYzMupXDRsYqxtYtrL2pP/UD495QK3C0ca6sor8zy5vwl0lN7MJ+v
60AJ4NChjfQF2WKsUbGU7pAtj2al/u/DSNmz/LwPHCa0VtFbcw8lMtxNbZXaZksYNLUTHBqg4ruu
pTf6gOHF6tEyvis7Ij72juf+Swu+jmgVlt4cK3Qh91/LZwwR9ASv+5i7CeY0M5Y8y1s+mk8T5p2y
ZEeE4egpiLliwh7ecavPX8HhhNbpU42yKaTjHsq97BUPpivujc8ItKI0u/nwV2Sa563jGefyVZEt
lcHSYt1OtZ8L9/roX7fAd57LZ5U4SKiqMQXRBmSwjrLhtjnpeyDtjeyif42KwG/7K2dZHCRUphyV
GmvFZ2TxrHsNWQ3/vyU4JDXjAGJA6jJE4oZphgmNj9khCZK9ic6o4umvqrIvNooDCnVshLZGeaK7
gnMc06G8NZ0cJYyJzSLggif0n0yIqdhkBClCH1tcOwY5RpM4y3xpkSzlehebEJHeoGJPP5R+dNDd
nHHL3WkPVoASsDsqBs1W58qtZHD4IacgqMWNiLze2niqIKIyq4VEdTmYA8W3TywhX13U4GWct4xn
IEGqsJgxX300iDwssYR8YVEbCq2ZMLurxtwuezyBMfhsHkzCjyVWjSfzj9E6GXU5xNSJaauZOxpP
Rp3aIdWkyVb/yu7www8j8MtVWQg5LDioYIJ7tk+RIaAeUoQLxs9AbIoarVU9jpAkVmCL7e2ul2xR
i9xGG19rcyRev5RWHDgYZlX0IZtP87PdjxX0sMca1TdEieGAIVllrcmkNzEsXMAW77/hDN1OyJ0B
yOQcCbmPw3a2cITUYLwZ4PgzZkr1v+itoc4P502ovdppBrO6MvoyDZWdyX/1zPx1R/BZhEqPxngQ
ISCrgmbczRh1MBP3ELEpfAphjfvCmJlbJ3QzTueg7fN2LO000p2ynPzMMOxikl1VUdzrly1h43xn
ZjhLSPPl2CU5vC3y3C7ayK7kxpZSxWvDb9eFbVcRmKaEAUWglUI/6e8OchcaZSgJgLrOY2NuYyd7
qBCWk27lrzpKvYejhkBg8YGQur24Z6mcxa9lqI2YZsraEPQXdvOurup1mJCnujFSXY5qN3vrAXWP
bvJEnbbtWMxZNncK6j5bzTDE+taxhcohU7oVJ90r1mFXKQYmt6LbYxZ9QmFxEx/PQrkTUStrmwoi
FGZ1pCzf0B+sgFGEmX/TgXOxn2zlLx48lVhanVBBUKn2ztrfdqgMNOSIeLZtZ6LPYvhqtzXvmjZS
sIjrnXqw/O4ldNfb6HvtrU52z+gKi85ZCTTevjJ/rSHPo1CXhl5OGmQmqmqb5s2CDICmUAUEhGny
pWy9ZMatXmMB1WA4DCit+dmzUjjyfvCNoLfZLaCDO3U4JsSxoBTkvOxSUkOpsSA61gRHAN3y1O6M
ciD2bhucz8vI/n9hIUlTlWrNpIT1ay9+Ean43Dtxn7MADlLEtUk7i0HKdEDR12499rb8VKAwLwOh
8xIQJ2v7uXCWxkGJIoFjzWLqsBIzGVkuPMF7W0LlrbrLTxQBALV4HHgYaaqtkgZpySpkD8M4r7e9
khFnmEAohQMLGXHHSS9AqtGE1m4epa/x1PmxVN6YeflFHkCOk+jKy/V1pGyPw42hTuK8UXG48j71
+lpy9KZx00x1r4thu/Gnn/hrt/iitXUeZqGDH+8muepo8/deBY1MNNoD9QpiG3FNEPcI78tJansD
G9Von8S0dkujsdfFrVtHU6gG1e0K9DMa8hVqmdiDxqiCVpgPn9vgfUegTnpEBdC9giL+LKgXm02L
S73piEr+F1Z+nhGOPoXIKgcek7aaytS9nYMwmFCEq3rViQ237VyW8UU3zgsZKdw8DZaki5qCvnbN
4mQqZhyBjq2Fq4Jm9HlEjcq6026Xu/LVtOvbPrDuJ2okFCWS/f8CvdTeWOpKxwvAGj5m7W6aiEtm
G70udOLQKwNrk2EKNUsaJrcs/BkiejP5GIGKjo+/SphfCOPAK7fm1BASOJl9dItm2Sqh/A62A38c
gwsBHF6pib70EZuC0ruj2z6/BVPQdg6aHh/eRyB8u368ydXjoMuapW4JJVhEuh++sKmT6MzJbLgJ
Xh+AKJfq9qSsgUMtWW5lcTUgrtN9qzkuVNCS0EfnawGMKFGKlK2fJev2UpeuIINVs13cBR2lk2Q5
eqjvSguMZRrGT9X9aMulQLxE3nzw9zdR52sBkKvUe1OHlpWHggc5dqyPxnFAl0txi0k9fnsU7xCL
u8FbYcREkxvd7TEjWN+BgY5wHbZHjP4yJ52vGNCirDaGDsuhnvK9cGQvhjTIb2qWV/cxtyGYXMWJ
XrSTFvyHuDWg4kDXt1znawjEeUmzxcQnLL2fyjt5er1uwpsX4YWKHMBo+dQNRYXFblXJkcIjOPec
maL63r4xLqRwKBOVpWHlIqQkP2aUbsdgvF1d4UPk9cf8g/RgePBw0WU2nqI7xuI6fKCwm1KTQ55a
BMPQpOADzOJ7shwi+Vvcfb6+kuwnrpkthz2xNs9Gyg5nj0BkF/mCclKaBGHqkrj7KJPgQCcS8zVE
wA7XkCYc/4+061iyW9e1X6QqigqUppJ27pwcJqq2fUzlnL/+LfWp661m626+25540mWtDRIAQRBY
UBp/r7Fmd1kWGYTgaFCa0EcsAETM1Ns+rI5BVniXIVajvrNKiDUCSaErkzHiZOvzn7y6S+rUm0oM
C66+j91RsSRqvv5KsYATAqTEp36D3OCc+KZHMIOhLIC/pYTottllrv3rsnQSfXtztItzmxncD9R5
LLCiv1Drxe5fA//330EI0YhiJwluA4CYwqug2uTWrdEfLkPIzgOxLqBozZGzOYdPd+r27XF0Y4Ne
QNklGzRbfCbLtdgiwUnUpNCKVIWrC5sHag+Oqj317NtfSiQ4Ah/pVPi82UoRIYB12532IW65+SHb
hFsZP4jEjERW27gmfMrJfJzqP5P6JpblztbbUxZLJrgCn/CsYfPp8PZ49FV1UB7/xfdy3Wu39cH6
EtGtJokYZZotuIYgphryBYCs4+yRFuaBMP6om/rm7zZKZLPlqaYpyhyK9PdBi957FPJsJ+5QBcVs
hps/ynLt6zeK81qK3ciW0oZZq0Az5rVUb82d7jZ36okeMAsY5bmY0FR/+VSOZ4E53/YXbqIKxt7s
+1lBwNqRPNDYHRKJVUmOJXGYNw+0rufzzFU13urDPrC+leqNqku0QuZf396qF5JY1sS5okOS8d7c
dQ2mOEynDkTRDqYdYiaTp+AVRqIiq3fexeIJ/sK09MYMOjgntf6q9buGbqjuOz2m5cpOD9kaik5D
DyvVSrGGHf+RIRZUr/XmZEizppdvLyYVIoiKWFQvZmuex24ouF4O+9SdaTkxEmUnb+GWnMBvE7cW
W2awlGAawHxGRaRy1K521NHYWKO6s7sx8PAsCDG5JLqXuA8quA9ofFFkE5ay4Fdju1EGzw4kuijx
umKytmsNk3U1IEIw9tfZrZ/InhnXnxHOqifmZlMNzNTm7JzS3+2GbIaD6vgH5XXC3G4k85UAGQj/
i3KIZTW+ki0Ts7V1HJk20SEaNadXO9O2I/c3Fgtu29T2gsQ6mqEpyRBLNkykvE21psWgM0BG001Q
7Wz1nmp7ia8nl0Nnsdu48BnXyAgMfecf/+UZVXYEzQlSJy8xMZH51vaNaBznGx3Y7UeUh47XE5iu
2LM67SkStgwzRSWXSNm5ognOgxBqYY7bm3BgXMaQPLZNvNw1Pfta/4qpFdv/RyPyHM1euItooifh
vW+FypuY6hblnFvKNhnIIM0tytx1yWVBpiFCEDKOvcFGCjB/3DP9kI23mipRQlkgqgluwwrHcmB8
1kJQ6c+dv2qDdzPje/KabcZ9FEkuJ//FwFFDr1JLJ7ZIu0btMc+jueSj4l6WO2DVRF1O5DHMa5we
mOmVh+wIQp6t7Ez7L9pyBhYiAt2ukiyaq6m6bYea2BfUtEBV1KO/t+99B0EqaDw/x/5mn0GFqwSf
FDslMHRvUh092Zi7cB9BRTOQObyS2/QwvKZS9pd1L33GnP++OH3CzmSxqQCTmT9t8q2jEpVZ18rz
9+e/L75vmb0FA8D3DXvYmMOrXpNjntxf9lzrIcgZRLDtKjaNghgAIWZ4m5PKizPmJmT8OUyml5JU
Ymmzln806zOcYNYqGYOK2oAb4Eb+bbRQdlRKUCaTSjBoUJSg9m0+ZfpU/c7SAKG+/lAFSH7Z3K0r
mf9Y0QSV6hqjpkVVZonzvjMl7JIYvf1ekySeXZq7qbE3l/dJBiG4j5AWhPomICoYcxE/qsPhMwBM
RdCGMVUf6gpoo7St32MSW9BkD2XH/0lNVbL56zKcIQRdywItKVEP1IGyf6xHL9C7HryW/kAlBZ0r
u69Sgxi2xUxb//DK4ZsNGa2adF5vRZZjxXhQ8Ylj1B0Ykvl3jEeW2NCqXAu8+e8LQy3aKW7bknbg
Hh1PYWbu85RLlm7FF7wTSfAFUVeH5VhoHQrcrjv/lDFnkM5GX4ks3mEI24OJSjQMerXDrLeqc4YD
KnAd+ms6ghDxqJ/60ycymu/w5m1cLFs5lAGNaixbTb9pQ+QUwf0wSKr21k6jdyCCJ/CHSE2tGkJF
h3/jiIY51WnuKZt7yd5m7WZuKguZ5qUS3BxQwSSuMx3VvGIvwJDbPG0UbFcxoSVk2unJ5Bj5yeCj
c9lqZUDCuRfpPKM9B9BkoPEqPuB1w/X1K9LKBg6u6/hZIlHHu4wPMQFQG+OZvg6vc+TyL8uyDsFA
BsxUpmLZ3uvDkPlDoY8w22p6LJqHQpoLlACI16pYxaUqYSMUDpUH/JRtE7A97ZtNfWh2vlvuefwZ
IgYowh+ZxGvWqFW6b/dTh4GnpvEyamxwS3uMPFwheycdWbcdhyl02oKUbl2kvy+v6FoQiPBPNeDO
wU5oE8HESNcoCQZmw/HdZraTgX3cw/DBR1QJdG7vcZf/qpz6UfFk706rHniBK1idQYuuixPgViZs
y7AT1250d4r5l3EarqtOdp2V4Qmqo5ZVGGOOMTz+FObTNsxo+L0Zs0PCgm2eM5bcZXbMbFkjv0yh
hFB3VMMh0yeIidof9dBpPH6OaK1KTuZ133/WIcHGzcw0SoNBhzC/zyEgD1HyAEQanxh/pFKT2MTE
Ddw2bUFXWGn7SZ7CU47GcGj1JnMqRn9cVshVUUw20/VololSy/cmPk1dT1iBIGNg+8l6KttdImuS
lkEIjko1kdvlJQKlHJ1e3aheJ+n4UvnSiQXz3n5w8QtRhBNZ8TGjjNcQpeHgSQbfyGPugmlEA0tF
d1N85hUVu3NeOeFw1urOAL8HxOqQ6UpN3xllXUurC8d0E4EMdkcVe3HaLmQUHMUdRngd9cGL1Zco
3l3e/rXmDZUuMIQ3LCXlg0HstvP8a237L+GW+cbNGWxkV8LZxXzYnwWUYJsZVXzFolXnpfZd0cyD
NnUWeMT4GQ4vhIWby5KteoIFmqDYdk+LcJojTGputexo0efL31/rLny3coJag2dU7fwUu5OASQhT
c77D/rMfmGoYukgpPOTIwVg3YeZQNCVozmXwVe+6EE5Q9TxokhjNRFD10nBUPGQEuRdm35ryWZe9
bsnWUVBzHoEIw8gB1TUHZpxU2eCo1XhpIYrg5HiUW6BpwPd5N/WenZi6R9Um8Lrx2jS0l8vrtm5R
FrFMAzUgCAffe7vaxBy2qoKL4BgoZ/WHnKM/s03dyyhrmSWoxhlGMCrNTxrSJYCpN/nrTBvS/Ujd
qkLOPd1GuTQduL5FZzjBsEioFN1oAi6mR248+vGDRJ51dTsDCLbU9OqUqbM8vZu/gMjDzd3wejok
XrdvC9DyhL+G3Twn15SVIK4rxxlYsLFwiKtY1eaFVDrH4r6rqRkmFbTbhMgCJJlqCCZFlT7EhREB
i82eAxQOl+nWmGQDG2UggjFp6Zh0uQF5Kv5Ai1cjCz3D/8RotHfaJ1hUEmVar44ACXXuqnXgNCp4
+ysq8UEyWYSIsg9DNecWFizso8N8hjgsy37lkay1X6YDQiQZNSnFeFKIYwzMs+LCY+lpNP7p0nxz
Wc0lAokUbazJgnlKLYDCq1bhjqlsTVlplMRURXo2046joONYNHTdxPUtsyUOTrJYhuAKfHXqJ3/C
90eOLtOAbJqs2kfNtInwTnt5uVahzjcKsdimyynKZXWE2lFjb7v+hvexO2LEgBFLZFrdlwWQ4E1H
ig50qwCQOj7mPvYluaIyroDVfbF0G8wRhFmUCR4OxWqmWfs4zEsrPSpJcjeWnUS91p6z58z/HwzB
mWVZa0bVBAy8N1yhjPTaR2OU8xPDUFzq0C9NLzmG1jfojDev6yKbgx4/KzMo8Pz0VCd3XRY5JvEi
X3I6rG/PGWb+GQuYFKzdo64CZhy/N/GTWmlO1MnudTIQwafZlEbq6CNMDcqnfHjqkcShw8/PKPRZ
EMGh+W0M1rcQ9p9NGcZgd2x0iF//rsi4MVAJdRlsNRi2LM3WdZTyYzb2+1XrjCDzuxhKbU/gTbMb
vJFvk4o5rGscfbrr+qfLeOsKfsYTHEMWaT2eKWfHMDXPZtp8VbVA4hDWKoeg4GcMwYhqe8ToIgIM
WpJ/6ijcZsX4SnwlcAoC/o3Or/ekI894bXb68LE2p9t8YvsU5PkGKyQ/RiavYGxtzmNSp1hfsCV6
lhmGjh+GshTcei5zIbFgYkaKeWSWD4nrTXVFN8nW8jD3/kZ3Jtd3MLZhz37JxsWuW/V5kQVzayvU
MesM5hYHuA1WfvsrJcHooN2lcPxE/1QOYiGhYHhGmZlF3ULCMPjKCAZ66UwSR6xfQRcQgt1lner3
doitqjf8YSa5SU7JzdzYx9HsdNkK1t3IefGEWGIY+o6ZE0zcan6QWHH89N4vHi9jrFq2rVoa0Q0D
1HcCht6nmoEzHkdJhPlg4w/Vv7PwfjPeVJiPZ8USiVb1/IwmnsJVq5IwsRU8KtsYO181bb9lTE8l
D59rfc8gHP0j1NseLpx8jyK2BjwLHbpNraO2Zw8JVHyeQCprLV03qQWS4Ki63jLQWwckct9u+F7F
wNOBO9pc9jUjNs+2Zz7LUFf1YgEqeC5GegyGj7BngX89Kg+K/cWOf1xWi/VL4QJD8EhK4CsmqYBR
o6mpOyRbI0WqgF3Pl8IgdujDZbxZzT5kWxZwgmvCZKQRGVasY9or9hZuA+MLbN7cRrS1Dqpa5A5r
G+sUtmnlZENNJHq5NsxB1ZC7VIlGdROb9v6Ay4k5JUVZdJ4ZO5jF8nVucBj22Sl236jbOhcu8qsV
OiDi9WqJuq75yCW2IHuq6DbxST4nn69ta591tpujIqaWJbnXjG+JI/hiP+WcmCpwKqM5KbX12GGp
L2/jqtosMQQHTBsLFJNKgpTFS7uZy6XZgz23A82zehKXPV2GWzOEJZrgi3lVjkoRYNdiPMuHZJNm
llvxw2UQ2bIJHjIdzFopzRSBqd0exlo7dYqsxUWiASKXWWUYYV9qGV7hUFWJXoZ7xTfuC6qc7Nis
Jaq+tmZL3yhogZomlWpUIXZIuZv6XyS/TWXJxrVml3f+V9SCgWuxNsJ5jMd5ZFjp8v3bwDAv23cb
in/TA0PjuOV0u35votoGV/7/fdOobVDEqhREByInThWxOtL1CHlAw/+ime1tO3wqBbOAEJRPby20
HoQxFhL8KjXuRkrohrnk/Xl9tyxGKJ5OVSZy9scNixSGrLrXoBKBDf4mIDqGvDKJUqzpOEW5w39g
BKVIzYHoYe+jCju7juv7XpYZW/ULSwBBI3xdz8eYAWAmVtGRTMdjxw25LQ/JJtEdmT2tx/YLeYS9
UTLeK1aOOMN8brzkqcYUymBL7/hV4oAv/5Mk4FD58woKXsJncZxwGwIitj5k3nSihts44xYUHjs8
rY+yYH5NMTRCVUyNZYyoYl+KH5Nh6HSY2KRl5nfVCJ/zSeW31kj6zWVTkiHNf18EU2lgZqjLhgoa
KUriBnbiOI1DVABehll9a15KJOhgyyY6KjEkykeM9HK6KwM86mrqGJsGY2vuh02FO0p07E/ar8vI
a8q/BBZ0M2JoIAkmCBiO97TddYakGnstttGIgVd8DUS3ushhFGNAdJYFcBRanN3F3ECRfr4jhX5C
kmDra8ax1dLnPkslsOv7doYV9m3wUShRZThU4vjQayWIT04p//aZpTtjCHtGqqYrDBtulpPbAoJ0
EmIEmQzC1hScZTqNcPYGxW3kl44yubUm6Vpc3/6zDIKv0IxG9cMIIQsc8G1slHd4ZN783TIJzqEI
m5GEMSCy5Aql6lPxevn7q/5uoWIidxFoSuvabKFiGI/129/VOHLNb908t4JuUy84+u5nLvZLRCEj
hEb2SqlVIIYmgXeLnci+YZY3tU+XRZt3WLwYLHGEC1Zm8sK3ayxdi+KFKY4x9+SKdC4oS53mE20T
uAT80QSR3YA3lupHGmTyiX0wtfJeqz9zpV9CzMq4cKZgjUC78azQunps45skfazVv1M2W7B7GoJ2
U8dTL3z1N27vqujn5R1Zt8k/VyVdUOYg77uizxF092ANLfq7uvraJ5J847pN/sEQHzcwAzlDMQOu
Kkp5nWiHQlasuprFWd4cBPUd1SCMFNAmeeUGpZBgnYyPmOKznQk7P3NbX0IJGsw7vALZNjQ4z1/0
eJc1r7VsbPPsZj8ayXm5tPdaZRfczEofrn54Iyu4tsFP0OQvtvr18tavpjs0lCrrJmIdA7XK74FI
lw6+SuHv5wo4feNjIJjDN/Ruzq/UGEeEcWCZq8q4ald9wAJV8NA5cjk26+ZgPuhBgUz8lzBonWCo
D2plXluZ/ZkL+QJP0PBwGgjhFFekvA3dmm4T3C7V4MDZvWQ5Zy37sG9nILHDMwwtGgUcgmFs8o6C
S6U4lVfzqFn+KZJndbF1YnMnUXKfhAGw9HG+ju3ia38/uMUrxqNL02Kr+riQS1B5jSBlr3VQeQ76
HcXYKCq6ivIdbbeXF3BdMQzLopRRDa9h79WRT4nhqwYcthnXDgHNTzltg+pHX3jqIFH9Va+nnqGE
SGdgRRBNFpavp1nsFHpTe62RDq4+2unmslSrlyVNtTUV3Y6mahuCOY91nRpFbc13iXEzTwX2fxlo
wH2bxH5SJWHi+l6dwYQTKTbNUQkagEURevdQlJuk/t5S0EZapg+XBVv16gu5hO2aCgtIFW5ldV15
xVgfRmkN8Oqz5XLthH0y64qEJd4Z3jyUiXF++a5Df/vggqR2l/wjY9+TiSQ4xIa3ip5qNsiDWvgK
ohT+lvdpINEIGYrgAM2JMpBTQihL666rKsydksqaEGR6IDi9SOmrgqTQg4y1OyTP73tmNW5L68d0
imQDOSQCiQkvlDTrVCMAK5ovBKyPsq4kmRqI3Wt5NiVKQQHQbIk7gmkyvNcPIZSg3Cpev5fV68tM
VizYV9tuAgMZdmieBY15vN7wRqowT8NVPBmpwrwVH4+NPyZrCv6BK4VqjuNssgdQj+1MsFWZ/495
DhKNMOdNXMSq+Tg/bISQqesMT8d8Q0RlN32aORZaYC97Bul+Ca7Br8x6GmYNH7YqBgVF2/wZ01Rv
5kEV6VbDWGX3MuD8vUtLKLiJzK8Unc4KqCm3gXHd0PuyC5zLGOsZDRxNBmhWCR4WhCCzzcAZqBXw
d0285TdvXZs7ChYAvLC90W3EV3hN8RRP5tJXrWuBKxy/Rt9W8WQCV5+OE9uO/T+XBVtdPIqTicCZ
W6ZIxtuPIVGmefGaUfNsrnkx6Cun5lN7dIYRL7XMCjWMQmBoMQ+uibLP7dtBVoC0vlJ/JBGpd8EB
2+ltDIiuwIgPq87RsR4jzfVX62UL+9HaeVpPDOvVkuKhS6bfUZGnHrNqyfm6bkWLFRMcwzTEHeUt
gOYxcOE+3YRHHH7unIW0fnBPRiy6Gn4t4AQH0VaRave+ibZnekyhykXrmMaPeoxAXyx7d5fonHir
tXAh4bmFnVIsCBfH2zIlTq/3u8tbte7IFzIJjkHXDRIPGZYwQb8XQV3+PE2a3taHGKMPZM34q458
ASZED2B9jUBhBKEYaXepYWyiHu1X/ujGunLtG/VO6bVtHjGZkLMefPB+C1whnmi4oSXtfIAo+wFT
j2cqqObkX7VbDFrdZtfSMXCr95wFnhBb0CQ2kiQG3r+964nne+GO7dRNcJQt6bqeoGPOVNHtQMTJ
SjkSsFFQ4iApR37AK9Sx5NVPDE2TXBHXVf8MI6xgFtHK8ud0v19dodCviG/19smuG4ewSXaMrDup
M5awelPWx63aIMZsj+mLsq031q7fzY/TuYYmrJm0QcZSKVlEMTzrUbHfpBX2K1aulNhVmhdpc7pE
KDFAa3gE4uUIQjWmXfb7ojFo4/GqyyXZ3XWfqOHKSVUdNfQi37lJGsXP5vfO6Kr8nd21O+i6g+p2
DPbeDDtQJm4ue5DVtVvgCQ6kRPFY1Rh4xujYUHZOVqTZ84To4MAz8uMy1HoWa4El+I+yQwrLmOtc
Zn+vXc3T4LM921Evug8kPmM1GARhvG2pqqExMTfKUKWQUB/3X5NjBhV50vXgUanNHd5VXy5L9Zb1
+OCdFlDCsZLT2LDjAVAjuqIO1kZrMRI53eQ7FaOfkWjKHsAJdOXfTTsCcsx5bKWMc3Z9D8/Czn9f
RL6pT4KeRvgF1agdWUd2Ss7RZ6Tyz9y9F5IKuhL2Q5HZmDviacHzQLzMiNwC09no4fKKrh4zCxhB
TRSbF9yYnx9C+0vWucS4UcaDNXzLOXF1kDOmhsTo1mhD1blhVNMJpnOr4g3FnJp2MBS4x+gQ7tEx
ivl2qKLc5JOj4l6UXlUvvmNuY4xk0u7KzYgBTfL51usae/4NgholvenncYwo2E6zL2FTbtWCPSA2
3lTtKLH51e6qpbyCwjBQRUy1BXm12/C1OJj38/xYZcN1r/b4XemZzkzJnN9qxmfuMYuFFjTIAuOm
qs0LPdEXOhZ4iTn1iYQOYd0azgspqE9e+byOAyzkgFKs+lSNm9SQ5PtleyUcp0gpk7Kf1y+iL3px
suvyOI028oaPly1BJopwlPatgRkiBDgjfRoxKNz+YsouR/NP/eC90JnKCDHx0iN2oTOjybWkw3kT
Vj/sERVjhbXxt0b4yKKXock/FRyc4cSe9N7C3WvI5iPgiJD/BDZ8VNh8IweI6KVeTjfWg2zA6Opm
LSCFa62mpalfpIBs57Fx2euo3WlT5rRMkQi3ulsLIPreDSutApKvFkepnX8LjS9K/lMZZJkbmTDC
lSmrS18rfWCAduQ0FMauGKZTmPZPMUueLyufuuqHF/IIHqmJCB7PBqjGv8yb6aZ0U91p+XGqXf7P
fLQVmENmfQk9+1tjv8hGta6/3izw5/VeHGt11MdmRbBxyRXW9Cv4JG8R+qMupv2puuAe/ifLXVk4
tC6zaREQN5uWJXaFZy1CobHFQxsbxu9Jl95ohu8fyjDbMDV2Wyu/s8t2E1pGLVGe1QATpZz/ARZc
CqGxPQRgqfNqfzgMeXRK7VLC5LdeNYox2kgVqQTsPcKC+rxpSk7RtdsHbo9ucW/wuq9v2UYMIoRE
ygAyKcTo5nbmXpep7nr4t4AXnL+d2DFXOrQoj3j+YMrB12/6kbq6hhxT/qorWx9PcUFzlVQSTZ7l
+uDjFsDCiTBSnHaJBmC9fE2Lp9w4tOHTZWORQQjb17dRRjQFENRn3xSlO42RgRe4YvsZGA1XRdvS
DVMkFOiHoSxBIYsSe3Vwa67sSp5uK3RT/h2MYPlWVUWc1LCCxvhJMNppyHaT/uXvMARlTOuOV30D
UYLi3vCfM6NAfkSy8atGZZyXS9A4jF1W/MBAbYHaPzIQ0AVcIsT8gY+adQYQNGvQWZJEIYoLdHvD
LB+ssPsp/JXptsQ7/BfbOQMJ+uWrLdarxGr1LnPqm/CI0RJbzHpzxr3MBcpkEoKOyo8KMyGAsssD
UtyOqmBAWvKcl4okGFz1tefdEfvFmZ+2k55Cy4YEg66aivwKova+i9GFENn7Qp+QvX8Kpt6W4K4f
bAtgISLQbdy8kwESFt60nTx7W4ICtNv6nvZg3/hXDSL81KPsmLl17hW7z1Tiagt4IU7wTa4xiwG+
TgLHUDzwBzpBuL9sXhLVF8ethMzKKotD9c18OFgm6lYt2ayhdZ/HVFVD16VOxLEPgZ7wou5wZCVN
sCn61Iv1dmf0ye6yJDIYYbmq2FJMI4NrtZLJTbXdYPSe7n/7OxAhrio11KbSAiC1/ZgnOwM7o1cS
ZzHb6DtngYpoEzMpbIYqWBXV0e/jGZ5kpdHXau/F+HqpG04QqQ7mRTocVUlh5obZ18tCfXzReUPU
5rnthomHecE9zTV2WRm3vae2TtI76s95kkO4sQ6l5mQn5XncTihTpSfjcBn4g/IJuIK3SsYB/Ms1
cHvzhKSBYwSyGpuPiW8BQvBSaHPsigSTzUGtom5hwXO2BX2I89vBTPJZ9RIP/Pb69XH3/qyl6K2S
MkOJdl9jgIgzjwPEIMKX+d985+Maezf3GbtutGEvrnKgD5eX84NHfi+r2M6aaxhfGuYNArMqdvrx
ODQY4pTvMBHwMs7HiFsAEkwt1WlTtBVkNJ9Htwkd1QMbxfUUuWXkdO7oGS6qJ+WzFyTqIvoqI64x
ejAHbNaWbueD+aKTPc7JIATbq/umQ+8FlrCzd2Z2lcoqf2XfF6IZ4hexhQizRxKQ3BlEcag5SpIO
H/zg2+bgXocGEQLyLgHC1qLBjgkg6uk2Lp/rmRgzlBQwr5sVwyXEQIcluDEFPwhe5yrJLWxFjdmC
zUEFn/mogYQE+r0he95IrGp12RZwwraAaplwpQYcba64fhfFkozlx0rjedEWAMKiwUdMYNsGgAGL
ceahBErqKC8D7o8NJp6h/m8nbeeUCSVEnalumkFmVT3urQMmVqgOU13FJXfq/TxnijrVP1O0uWy5
qx5iIabg6E21IVrCod4Vi1E5f8RUBNjstujuL+OsHmELHMGx62OSkSSdLTUmDmu+VsZOC7802q6L
H4te5o5kCyn4+NjWs1jxsZAx84JfOt42g23HneT35GIIDHLPDh6JJRq5fmaeRRRna5MxVwaFAbT7
ae1MN3ydm8JaZEf7b9nvFEShm3KbPctopOcN+nC6LFCFkFTVO9vsCBa27Ae0ZVGnVaa7lMS3mhYe
m5x6l/fx4zPTe7sQ524zRR8GTNfpMR81O8w6yu/BlrhT7g3MRpUTJErxBL8S5p0RBgbw9N1AHc1T
fwQeHt67f2mbwnKTuDLGGdmSCr5FB39Yw+bDzK6GbWtXTt8+WTrUxzjZ/3NhhrCcopvJBt3gGbCU
8aYN7kJdYgrz/7+kHoJLYdk4WEWB74/Fi2F874snq/tHohKzil3CEHxIpCVxrM2KPz+CgA4xwivI
tJtGR9sUu0LGn7IukT7ztTML02YEhR80BtapCRL5/g3pnqh1iLhMolmpPkp0xhDCGZWPaWTPGPN7
oz4P+8N0XLykWkhbNtd8SyWnp0wmQcm7rMHYtBkvKm5Zczdae5VJcnjrLvEskqDUUZuB8mM+MFNy
IMX3RpaV+S8H5hlglnGRdFVYSxVeIq7Wdw04yHwvvvd/9Xc6KsC42+2i0qkyV6J565Z6xhS0u0mG
XmEMQoWJU/0EWaFxS12QhO30u+C3hcAzcbsN8YgTbmVJyfUD7QwtKD1m+UQdn6P6Npw2ipE+YHrt
c0bCKzbFuyavHStPthJxZWoiHKJ4fdMHnwJzsJ3EdpA8cst7vmHu4NLWGQIcbjniEnPzl7jCcYqy
XG7SHFvboYhGuTXd4pbnbhW58RVmR16Vt4U74S4l0ViJtGJvzIAOpbJ8Cxns19Dwwuh7Wu0uS7Ya
/VjEBoky6mg+dE8znaO+L8TFugh2Ou2d2sd44OIYsFoC9JGpY/bzCyRh65LUrAkSVTimJ3JQWYx0
74lO++++5QcOGWqkSvXs2pThrq7hAlbYOd6zMQ5DMDjqQ7MNbP5c0+R5skuJZkpgxNBHUzLF7ztI
Vw3RQ8+5uRtTPb2pDY3LShbWtwzEuIaKbAhSSO/dzJAleq7bI9x/eAj5oc5QNNFsx1b2rLIu0hlH
8JcG+Pps5gOHIe8foD1GQ+/nj8vqt4phq5SirZmZYJx6L0tONdRLaiHuGOFVF+w07Wts31+GWI+f
FhjCUTZRhMFoFYCfwr1sJqrwvR4M6N7cZjGPmgKfvARx9aRZIAo7VPDM4KoS9B5aE9oX7SrcpG7j
ZM4V+80RI7LDZbz1RQQdL1NR+QQit/eL2GmBlsYTBKyaY5g/B3xb+ZIgalXn7D8QoidCXZpSl0YE
IvD40GV4QpyuGWpAM/vhr0QRaQizTs+TNAOOVTQOXJ8zRTU4dmSqLRNHUIlQK6KEx4ChqHUIwVRL
Rsz7eBwaGRHLelJgsXCCKij+fxauLUBRisJwl0MZWlTDHHEq72V3IYkqiOQ2ESLRvG0hWIKa2dbX
v3fj61TET3+3S/OvWAQ6UZzzRK+AUqfadsKp2zNybXHZWMR1Mzor3byLC5gxhMbVHDC6f5dp36XV
LtLNESKYwOjiOlMB0AbufFHFK8ZN/dXYzZ0Itifro5btjXAAmvXYB0kOtELFHXVCMAhGfV9yzMpA
BF/QjBZmDMwOtTFrxyhPzH6sdUk2bTXQBRMFKl6IaaNTTli3LPC7oKsAMnAwoykz5QYmN3WVmyWO
ck+h15E7Pf7vOrfEFFavjks25AowdWV46PEC4Bftfkhk7NyrYQojug1yc/DJfOjIUzC7pw2HBK4B
hJuEhsd+GndDmz6FUXucjBJsgcnXoAXlRzRy7zMynrFng1gofDcmMRrMMuTJ8/AJHfAviR8czan8
hJNdiiiYb2ArvlVraQ+Kc/CjXhHfIYVEDddMl6EAG8USqml96IfRi4bzNs4RL+ffovbVyLeXV0r2
fcGBm5VVmX4FEULTq8IvefvP5e//FxU/CyD4bbPurKCsZ4DRaeZijwPK9nf8yrpNXobNPBFYxo4s
E0nY/IHqRtTo2Hxaa05g3mvkc2Z7lknYd3UqCs1PIVPzc3SVn/N8ef2bPaGwyzFQoV/tzNwbvl1e
yDV/tFQEwYc31WjpID3BgV5t6/aW0XvLkBAnzZYvpirwkmppJsaWmB96lLTOYGx6O/MYeMc43QZa
cQqmCeSeiZtEgQMGcknEJYEU+5WQNee9qsCVT8p3E7WYljq64HIrm7vAeu5kNAyrEexCQrF3iVe+
lZXzQVgbDrMdbRtv+MZ/Uu9552jH+XVB9gr5sWgCt7UlpGBgEche4mmcJbSdtx7yXXfMXjDBEXMA
ZYmE+bi4sIFiwXmYdSyYImC1+c8w36En2tWHGy04dLLWbulKCkbWpRZGmfqIzLXbaUs36r7DA2Tt
WY66QeOeV+4va//HsjFhGQWT0/EA3wQ2Ti3+gtLv3BndwUNifON7wwNVHet2p77ME4Xsg/Z0GVqm
ooLhUdy1q6kBshmYTg7eyOYr2MtQYf+cTLuI/76MNn/t0hYKEUEZUzsKCmwh7rwYGuM0Jl7NNZQl
Jc3mMtJq0LbUzFnwxSFp+7GejA2gaOGq9lu/AD/2d72+IVuKkhMpwxiRyCaEVGPgg0kRtH1I7s5B
YgpLsHcU/BelpNNo9QT448hQVfxessqM2j4KIFlO25NNm/taQ5XD5eVbxQDxpUEtDVWaYpEmH1g6
/B9pX7YcN65s+0WMIMEJfOVYVVJpsGVL8gvDQ5vzPPPr74J8T4uC2IXd6tgPHTscUakEMhPJHNZK
WH6YWV6oX8+hwBD2r2cjgLueWkXBugHCHD59sagCNtakseU70I2BUzz+axU8L/vv9EYcdzmmtUZG
aELcejt443WH0nvskjtyC7wGZPGRcCN79wAZVoNhIv3Fm/P2khIgpmAhrEHuax6T7KouBK+Z4Pd5
bh09NJShkvD7avQpqb5HhiAk7f++ZagEEIDU5Oda5CSpaaqhVdGVeBnXCdOkf33AxDBfaRqgVcQ6
NHdCM1ASwqRAs72VW68N++u11v3LIvaz9FcZL/++CQKr2SwxBsZZewKTli+b8a0XH8hBNNexm79s
BHEFqmFKSKnMUIZOX+hwDpuHPP1A68PciOCe2taq1zjsJrgkOa39TZf78r/e63gBGJEtkFwa2Oni
V/CWmch5qmjQQpKdqdFOGp3d3hoFIwM7hwUcEw19KQtDevCPt74RDUmVtwVFAKtAVEe/JshXrE60
CLGTLmyl8HsQSkLXrloNNCcb0PdOMraRLS/rArWebE1PHIGpsRvmnrY34jgLKKMqC8lisjEIjCg7
DF8i9M2AdfYkQb1/L3i+kcWZgoQReqmQIEte8dagjQNCmxzLz4pr/dYx5GaLEKv2HOmNRO47p46k
bFYbSDS7B0yenVHD9zqqu5H5S0ueqpx4htF7ddUInnGBqfAs6PNsFCQkuETTOIMC2lGjv+J+FDx2
+0LQI6WgqUMg4rISE0zPylip+IjT6eNEzdmtDB1nGRbdv12cenGwV0ncq6esQP3LFUiKhuu0j2yr
9Kz++bIlirThvCsvx0WbDchQ+tXP4+G6opIPchiRf+1boa6ZQMXQscjBT8obpaWEWRnCwQ69q/qF
Fx4nQAxKQQ6EE9HG+M57hJLUqzD275tIPgPJylh1CNOja2BzzJ3gq5edyjv33fw+O9XN7+caNcqF
WMiDc6zbmHYoRbVrLGHiN92IRbdEkzDyk8SHPK/lVRA82LVfEs7S5o3wMa40I6+gXN16o/J9KX8v
41HCzPIMCKGWzsFlC9kbwHlzmJzBj3GT9Y0JZVWVelYDt9Ki3DYU2AttASZspXYmmW5RFA5Ambx2
DU9KFF6NS/0kRdWpDJ9Kogk2RHc+Dd78TZxr5NHag3oWj4K2xjcTJUcpo+c5SbFsPqyGwOOFtss5
yWSt0qoz21VuaRBdNWfl05+hhfoEoHX38nkLVOPnWsd2MStgJyEXVH4T6eeKngXW8Ib5x2Uxu47/
asL8vIdcZEBVK6CTVSVBs8a3Vp3YklYKrGffE8FnhIIdVpz4mfR5LkKt0CSIWX5b5GQWAjX2Pr5h
Ca8CyFtvyFOS1RP4zFwSGCflugNcl3oznia/O5KDmdqimZK9IgZFV1u3CGWcF3yubsyWOc8E95Me
62Ppz4fwoJ8IcP1LR7SYsOvpr6L4tL0kSleYOUQZ3a9kuZnA4lyHj516PY5njP97ly1iN6htpHE5
SaUUyTLMeLWnZNBtNQ0j35yK8BRjNugQhkQ+Nktzm5eFctCmRUTZ834Hmr12G/HcRQ51qZChhrI6
Nr3ZBFz2LTmXd7jQK80F8FaCHZDEzZ1CBA2zb0IbyVy6QnKCwf8cisfHFaiUqT9eVSkYiv/M2Eql
IyqjCCVy71PcRn3UMF3nJ6sFHofpp775qZDs+KuJOoothlTcdfeNjtyLpWf6EkohUiOgU3aYU16f
1RRbf3FtiiYJ9r6e31wk9z71BKsbY4n3YrrXAoCZw0UwN/Qj/Tp6LL/VbvSHy4Yr0o17oORWncg6
QGAsneX5SVWCeHj+iAisLFKMLqgW/4Fb9eACyBOIiJRTCCgC9VO6CCLlPzjAqwzuTbPMipAohQzl
s3FfHiUFZajaLwLlE3p6RWW3OahqsZnkhZ6ICGM3Shts7M8EVzfWzt8G0a7GDEuVYNBkBjybGisu
WGkOHzhBE5hfbNFVNvhBdoUOc2IU+FosNW/Ujk14ykXkqrt2sBHBeRUxu7ZoWS67FlZvT4jgbkuU
8qCMWvmhj6qNLO7EkOFWY9dBlnxiCBX0OS0P2meARAKJYp4cVTgsxsLfu6xvI5DzqqIhc7jGOL/8
qPtKDNhcCliI4hgfhhJj16LG0W4WYoK1HYVVdED49KAaw7HUpRW9tuK5Rw00woyLfhspuSCZ3bW8
jRwu6i/F2JU1+DvdYSye1shcD00WfmCWBSyHcF2APqumxhePZFMHd81MMCWmPSeAeZ27DP0b7UOq
/C2FLx/FUzVPdQEp+vTZ6ge/tST3sg/tX8qrBO6FRg4aDWqIuboiPSyGT+XJDhd/TDL7shwWMN/Z
GquyMXI1NLq4gNp0ahKNpo4IjuXZWW+cnoJgs65SoDmBfiAS7cXt5jkbeVzkS1osV8cU8pbsOCiT
XSjUMQn6J/GvuI2BohMJrmr/Ad5I5DL63pisUO3wHPbu5I13lWZnzuiATuSA8S1nOkQ/Lp/orpnj
w5chXwNHiudhoVJhTYUEeSop7gd1vF+GXqCTSAQXILo0lNSVvfAgy7Y7ubGn6nhZid34ulGCM4vF
0uOsnJAn5YtPk7sq9mQRX82+EpZMZR3UOPrLvW2+bWWL9sMSw4cSzNsqn2tRYWBfhdffZ/I3v19G
mj4oEjwobZ80jGuXQaq5l09pVwULfztYtyGInz5sqyxBFGBXbQUdhnIyjGhflrCrxEYCFzO1oZ/b
ht20HI7OSGu3as7V8vOyEJEa6tuT6tJ66nMFQoZeARtEaMknNenGr5el7Dui9XLZmIwh/JihNFtT
TsME0eXJCJLDEETeMGER11FOBMQTS+p8YHiAgtqJmReTyE8dNrlstvoaz+6Sn3T6UMatrXysnLwR
wkVqde3WpVDSGTVXDJFLB1I+rGXrJFNsl0IQn91wDXwliuFdwzReEsuNUSPa1P0cZzP2mDMspHzR
19KtwnuLnqfRF9wXs613T8NGFheqAQ27YPERsv6scChsKyXofOuljCfqXe6XnjbSuDCdDQZNYx3W
IR20QPEVl9EF0DvL0+z4ZjiyD0LLFUHV7X/hv0rlYfVBPFbWXQ8dGX46ACQOae11PmsEL4eICk50
38/+vjwe5LetTTUeLahYxKsXjlhqk0pBB2X/i2yjEBcwTLqir0IgY/xpPg03zRfLwa75E75mMHqR
njCVKGg6s7eGtxJQIrEmAPZiQfXwNnjMYQVU/RY5w1T/leu3LYAChvlXlj1dtkZ2/ZfEsD9jY/jg
SdYHhHNE84gcyfIMxOnONXrVN1asnucKFlbM/GYeY9EE7p7HbfXjXkK1ScZaKRBDAOlwiMDSDkqT
g5l8TyVMnHfdr8tqik6T8zlqTJG6WFBzrGMvoq2dkvvSfE5MQZd41922anHupg9RWCKSwE7MAfGx
wrivoUwdAP4M8zRJgBcshlnyeiAZ3mi5IjvDsii2YdaFo4ThA1vtvQ5pXLr9pKAeTmTiXT4Jwbnz
I1Kq2cnRXOMkMss146s19uLuKlp6Zx1y97KovUeWoX4aWLvWwLzF/HZjW3LezNqQ4yyKIrYXzZa1
FFhsAuffv9lXIZyfrAMpDIuR1ysaijJYhRjx1NZHYtz/N2U4R0mHpS/6BcrIvZ8ZPzJcWiIQsRfH
tufFuYQG+pgkbyGiIld9eaeBw/ayDiIBnBekyWzFVgwBSal9lizDVUZV8FUvunPO/ld9UmlZ4Drm
qLQzw19V2Qbs5WU99m347zvnwXEB260VRcnuommdDjMZFropJb0Zls/gcgkuC9vVCN0uDLNgjQME
tW+tWJnlMiuGCsLayJOBxduDbHIwBe2w3RdTJaoGkklUDIDq/lYMBRZGBNRkJIuk+lJ3tW30MnBB
u+ZK0pS7iTZfUzp9jdfoeW2Vq4iKyP92/Wgjn3PW3CBLu8aICwq97RPPihXPbGyaGoJvrN1O0FZR
zmGBxNDGhcwUfYFjaILoy/yyC4ncTjjCuGvxxKCY45BB3WlwFg82Q2JJFFqB78/K/gKFvMCldq1j
I4CzdyBxFVmuwt6XwnJWPSiACK0hRb1sg/9gHX/rwbcxosXsm5p5bofxnaN66A+tbheJTYHhWgdC
ZBiBViaXezdTNlrthDsqFMnGF5pfoqKu9aJyz+6ni/p6eiaXVQ0aZsVDC6cH4GnDTpAndpMtD7Z1
HzlAZTmTyJ4FjiawCL6I2jdL0tctVJskrx1/dqIJ9d2jU0FUSAjFvA0/a0MisFCMJvvCb7tA7nUX
tXxbSwVPhUAKP2sD6Bc1oxEK3Wl/osWnpT1qquCg9h31VROVMwK6kG4BxwQbN5j9P8Tq6aP6rThW
SOJLERjRbvzBcJqGVqSOg+M8tQYRV6mw+GPOra0u11I1292Qe/8DzSn7w9/lvBtRnM/metUWYwVR
MYZ5avRWpiQAtPt15efBWPqXXXf3pnSMucAaNLwi3KMOJm6E9mXGiNd6lNbVibr7rCOC+LB7eBsh
3OFJA9FnaZzQGTCxd+qS7EeSXg8Ao7isCzuYdwe3EcMdXK3nVjgzXdjErXrIgtZjZPQfmO2j4Gn9
vyPj2/ddmVZhoUFME9m0/ka1T7WsC1TZ/aBDSgpMblTEFP1dvyZHTaZdUTWPFpu1oQs0LfWbuDjO
gL2KnMxFOmEJ8pZ9W3iVya5xkxCnrRbrA9vcjetzPt7FpuWRdvYuX9JugNsoxhlcno5LlOZoRBWL
arejBWA0IvjK2c2/dJPK6EQpYFzmchUT6/61UsLc0PjwFALomqR8XkrtSmlMp5mWj8yLqRt5TOXN
ubWWOvaNMqItAHb5uFwPmQpUvnEQfHLvm/erWuz6NmKmqYosNClZf4iFuyToPUb4Jkoo9y/oVQxn
BWRKtY7mECNnh1n9RqPnjxjA6+9zBlDmSbq0HX7ftPyif456UbTZfxk298GFG7XAjiGgu5CKYGGp
v2YLmkmQLsARAndJIFrW2PUaQyEqviN11EO4d6gfGlMaetZHU7820s8Q7Bvrj8tHJhJB3t78GkYR
qFSZQvRIwgM6QploNGT/0DZqcE6zAggg11VcS3hmwXM8aPYj/o/dB8PhI3HG0DAJD3oowDNycTrL
hnwdW7QAxiF2x/4YK5ptzd8vn9num/MqhO/VkaGizETQ/6kAf2SVxvceuNpdlp2XLD1clrXrMhtZ
nAlIWoPdsRk9h0b30+i5sh7+2+9z9w/SYUzdS9CFmguezvQLHlTBnewBEWIVjgKlGmVEzeI7gsNq
LTUuAjK+GPf1EUiE9vi4PKvfqmtGHWcdRVX63UMzQbiiYidCVfmGWT+WaS6xh0CLsJWGMUK9E8EC
7NrARgQXyqxwMYtEx4MWZqEtqQdlGuwoumoTQWTe9c+NHC6kJWFE1phAjqr9zLK7Jfo0ZYJ0V3Ra
XExDs6ELlwUirPS6iE6LCO9k/xNuowPnlE03zFaJoS83Md3oUGIqJX7URxdocx7SaRHh2f7NUKD+
YhFclvkWWictuQIKBEQ080ceP2dyZGdhkMaiya/dVAA8xNQE/xesm7uZjBiqZNQ9+xCx7CU+N0A9
ydJvZnSWRANEuzdEqUkANYtxcL4irlQ1tRaZiZLvZusuF04P7QoAVwqq7QqoanXu/a+MZgQiNTOB
0h4tW74pj2AEvjJqrM0BF6ICOHXmi7KBfbvAfAg2EnUKJF2uvkSLsFfWCDelfrZuI7TvMJIQEXv1
Ct98Fq107jrSRhgXSIeR9NSqIIwM3xtylWLXSC6Pl4OpUCMumib5ENKmf1kCYkycnZ2c6hdOJGya
BZdlifThHlUjizGCoUGUNN/02nHqAzPz/r0IVOVgyNigQb7L3Q/mlqcFe7BIPtuHpCjsFcDxnWZf
FrL7OaIZMjXx1WMy2Ke3GYi+yMDCmRvWFARvyaEJjDsdcAp3uscITKdDnAaFKrioPXtHkmDic1tl
KD9cRKJkkqI2RWWzLjpEpfgHydVPAr324oOGXQWsXmMIhvKlWjoV/RorOSo8Pg3q2k68Xrb/ypzS
VpzlmIA3DTVb+7doAnw329Kx4A7IVxBmAQ3j7XlGWbKkNQAjXpqs2KjH9mH4MPhS0Ab5WREc5J4V
boVxBp82sVlaOYTVmmET89roGrtSRCNFeyGdTRLJRLVAaMrXY4x4nvqhRLEsHMYKs3nTrb4mzpRU
11Vr+Jfvbe/aMMwIenkdA0yUXwPSl7InDJ/JlbvvhXzGjsRAb0F77CDaC0x/Ty3DwuKrrr+kRtwL
MsrGrC8KwnqIMYJkumc9skX1ZoTByzq9FwTqSEuBl6kI8TrP6d1l6ag0eVJ4yvBZiz5rNAyKtfT7
ZXD/tSBULwCHjlkMJPz829uWfd9mmPv24hZMx1pylFf5IFvhYUFLV6DUe9PTdECNYZQL5FcAmeJ8
WCtrmsXLWHhas9qr8dynZ30ZncsKvbeGN0L4J8pcmmS1rL7wrBR9idDA8K6nV9+G0J+Mh8uiBPrw
fjtjoWJseuhDct2bs8xprMJOuzH4gBhiYr2JtTxwS2/DQ5fGUpiWWuHl7alQHxf5bhpFDNu7qmxk
cFFhKODEja4Wnj5gyqLHgif+W+O/l1XZMWsE8FdVuJdjTQjtpRVi0g7wjsr3KU49XTko0a/Lct6/
FjACk4AZgVoA2+E/J5YcoJK5tRTexKiE2umkaetHLp/Cc7AQi/yLz/DIZA16qWWFN1TLQZ6k30YJ
FoswExUwdm/GAp0ngA91+R0yyUAAHaArReGpAAdOb/U86EJBAN0TQXBKBG5pAnOci2rVarXysgzw
S3Rp8j5ytFjG0/DvwcYROLHZDjwkmLHGV+JWqY2NATPbniIhaaWG9Emyau/yxe+qspHBDGNTFltq
PVoqhcloRxtt0isznr1wEaEf7aSNb3Vhf8dGzkTmvlBayDHofGzrzu+pdo9K2a2Rdz9TvD05ivau
MUqnakG7H4/TB/REMGUAAgSTFVwojVOzT41pLbzeDAzjasgHm5r3l2XsOSvmGv9PBp9M6j1gflID
MqY69IcWWzqkdxCJjkYx/zd1Xo57c5zaOmJdoIWotKCOXOd2VGbnUFkEuY9IIy7KrYD6KocBYqr4
SSoMZ4S9r9FtREQFNPYB/rb5wHIEKqsYccRnEh9/xqgbpbacIcjoHCUqvktScytZTwR0MxW46axY
/Xz5stiFv5OItFgB9odp4eP2rUFa+iQnQ9gwH/5F5XPbGjaG2hyiPIZjkA/PZR0J7mz3MJElIxXC
ew5EgLcSF0sx57hD1LCW1TXV3gEX9iFfxjOpGsFE265Xb0RxXp01ZbMoA5IUGoVetoJ3rpjHh24S
0S+w33l3iBs5nFdnvdrni4UHHbCODmLJJ3NsBPf04jW8DNgEekZsMBzgZm+PDUAAaCgupPDWzJ+x
61Mo7lD6VLmZp6DNg7l7NkS7ODuta03XQG5NDbDx4iHhooUEys95afEcyifdN2U7dg1XOuvnPxta
aWC0zmVr3Lsw9KoI2ymASfIvipLmhaQmSuF1ZYK5msU0T8YY9p6pFVQwxLNn+JqCNwUbkJjf4ivu
CnAVADKL85SL2i+1xl/q9VqtQ1eqUKbUUgdcmpkqAoTfyzI1QoDwh10FZOncidZTSercMgpvNrPI
68zpqMv3BEgofTMXttFkIhzL3RMlaABCVcwz8xVZTOJ3JZFhmm2U3aJpf6Uti2MAYf0DOTo4H5EF
sElOsMG+NU9VSSICikXcXKV6Eu2OFeAll7ISBI89T9uK4Txa08NS6ksWPPqDEWZOBTrvyya4e0Mb
RThf1iKEJLWABKLe94BAGswvFdB9ol+ARbwsad+9NqJYpNy8XsOctmqlQNT6c/JMcCFlTniYT/gg
dVPPEgKC7QXe7dlx6RoKzGEO3DjY3vI1JQUQ/IdTP2I136wFZ7hrdBvFuDozzYyw1lsWdwE1SqSv
Tdw5df0xk0PRBd1Zi8o8F4axooKasceSLt+KqXESXJboU23XGoDGCUQZlJDefU/nVqRVZouARJGb
Seo3zLsQC6gG2dkwgsvmsCcK3WaLqIhHeBu50DAa6qAMjZZ7tXlrpk9N9BuI1KZEjtHgX5bEnIR/
SjaS+E/dspKyPor13NPD/L5l43DGv0fjQRvzVRn+E7evsrJPVjX3sHUPngi5d7DL80vrRFwze5ZG
UXWzMNygYTGc89ZOC5ewlSCnHmd71RWPktae8+F4+cR2xRB0GnAtaDjypaK50PIk6pXca8iJovRQ
g3JFSgQhdC/5oxshnC6roZrs6yD3WvUrCf/q0yNwy21McOvTIdWlw39TiQs+JjbptLxYcXLGl7LE
8NtTNH/EzjYKcQGnWqK4TgyIUNsj1alTZIsgX9gLaeDkw0YyRdH6XVI0VkUoV8aUe6v6s6QHfSBY
2Hxa2kwgZ9djNnK4DwCp00pgPLBJLWvAak6yho5hVaIqx05BF17DHk8ZfHUW/vf2QTDlZYxTuc29
P8zNnTMfWrTQrWAMIl9UGd89u40wpvPm9YnTeE5KFcJIGYzJldHYpaSB01A017nrOxs5nFkP5jiZ
+go5S2nYOrbiG7lxIksVGNue91iYf1XZ1hbqBJyxLcU6ZtE85p5MTtjosNX5k76e18wuI1XgqO8X
IHTsq1DYnKWg7K7xeXEDOB8pjuTMNXunvbZ8oEAcrM4Gsj9YT9hsVYl2Z/KYnmcR58q7w3wrmZ+R
lSstCddqzdyuvovUx9K8CkVLACLt+MFYdemx0pFAu/7JOBkB8bDWgMLO7KAicptdKw7Dn0w+tyJq
offmzynHe1kYR3GYQbkYvZoiM66TOT0Y2U+TDg6N9eNqSUegbTnAEETpHDxwIRXEeeGfwHngMur5
kKsL/oQjDVR3BUZr7emnFhqXjqhR+Z7QllOYc8FxHHRlYSet/Ew6W3PIX6nf/sCuzOjpToaZQ4xS
4rQTt/KjW9E8yDv/54RzfpmNWmj2lKkaa3ZP7tL1tgVeZgsc9csvzXvECk4S+0s2kSZR2iaTQcwD
INr1bjhlNwBPAWa7dpS+FF+MBxbgcg/rM6rg8/99w5ETzMWEVUuHOA0hmH6rj7GKxpx1o39bnRgk
zAsOdXmUHi7r+u6h4CRymS/p23zWDUic84eJHqZegNf4HtSXE8BliblZqFqlQ0Croon6wgt7Lznx
jx6g9HfUze0VFImt0zc2KexeNBwrUI9nmhmMYa1yHTazpOfQxIbZLNqnEvkEX5DqIoXO+gQRRQvC
1uImBhDheCg/h65xPZ4YX6t2MI+rBxh0V0ShLXJ//pNC6VRpWgcIl4PBSw6Z1z+GD5MP1sKg622h
/4uOk4s2RTyC477EZU6O4oOZ1oP/db5h/0GPTYHMLJzQevdMvrUfyv6kjS+q2lwlkQqR+ZEZD16u
xwzfnlVAj+ZZujexpWL4MagLfVlguoKni2980LxsrWyB5CT9pRe/FOIvrajpITpQLtJgMCdbNZAu
ubH+ic4PsWjF8v0nO3d8XETpFdJh6xcRW7ufXeLlfqja+ePgDy7DsKemnTxeDij7EtnkDJa2ZROU
S28vrG2Mgg7DxGIYQ5tlzK70OrfNQGZAV76IcJcp8ObbkCm4Ece9wWpjjO00Q1zbpi469YeCdn7R
UI+Eq2MYrXtZPRauLonjPMCcC5p07YzzBG2dcmV5k88GBTvBx86+Y2/U4sy+jXWCAirUkgMasF1t
xpGoniIn9oDH5l1Waj+D2kjjntakmBKqFJDW/1R+0lN9p7qJJ3nxoxoM18opPqxfEl80DiI6Ss72
0yVW20EaMnctu9keFnD+mKNXDdpJLrGfvvan0kCEqQzBoPyuz22U5VyiLvVcB+QVIMmVw1TejiKI
YuFpcm9qhXrwNCkjPOA8utN39K5+tMVLOspWGCKf2Fi/DIQAfrvxaqMX99IOdTRJYQXTLK/DAN2Y
A4uW/UEP5NRWQdPTBoDWEz0JAvfjMQViEi9z3DB/GHtbzn4WynWRXSfLbwROQVr2nhn9ravzkAJ1
ZMllrOJcSbA4i9c5+mcDEHPDOQUDlt2fZie6a8AgrXrxaTyHNyLEYcEBEy7U1L2SFkoGwxnC8UDC
0pFbrCrNUXDZG19+50KMIVyMmWIpz6oCZ5omL5CBmbceinvVL/34tj4kx9Vh9db4RvlaO0APfCzP
IoBG0a1y0WclammCrJKlTfLn1VTcdJi9eUWsq8JgGkTx58VKLmnMxZ84J1KKLWUE8Sdykx5lR/cZ
VdIQzAfJ6Z7C685VHHobH+YvEaASL5/3+x43Z1dcIApTgN6m9Yu/Ekeyc7dyojMjeUlPosFSkQlx
sQe1c13HfhOu1gja9L6NjrkIw1f0ABMu/Oh1nFqJBnWW0+jKHqPwi3sbNWCkaW0Q3oi+y953+rjz
4wLPvBhJDnxNvFUnlqI15yhYACqCV1EwcS56FfkNSxOzmH1K4RkM3soA0S5FIwrBjS28NbItcgPB
S8EP943LaNYGexajpvISufasUeTsgkdQ5WIKKfQpVSgua0gfu+Jr0t/qyrkZZcfsPxXyzwLN+8vW
LoqiPGC1bCVxFTHzmF7MA4uJp+jlqWiPjGyFHrXP+kk7yNfRM/Z9D7EA/Ft0pnxoUQo5J8zZGunO
Kk8k9S/rJ7QRLpZMBh3agkVP/XN0w9h4JE++te6x0/M/rLKz0HAhcKlc6EilaMbsMIRFC5jdJk9W
71L1maqCdFAUIPk+c1GYZJYSptRt8QnjkYfsFGO9yzrLd/q5OqJ8d4Vary/52GPyosfLRyq6Mi6g
hOlMJTPElVEi+zQcvbYUcVSI3IALIcsU0YjU0E8LVH8IetQ74gO+T7zLmgiui19itVa9XfMRmnTz
eFUrpj0Xllsk5Y1uVg+XRYnskO/XY3Jq1nuK9LZ362vjpB6sT4NfHVmxI/NFSJCinFPj4ojZWWlK
TGhGAusp+r66UxD76GLqmR3esr395aA/599EEVlwbxqXqmBzFrwSKXvPjvTE6H6UwETwEKrH/vwL
fqbxUYNKWToQyKndAeBVpds42Vk+WkHlSneiDxNmz5eEcRGkbZe0ncHiCnr12s4WZAP0qUf1GOzh
djh/LvXPAlMRZAUaF0VAS45dIQuXpwUsYME0DxMDamZU6LIt3cVf1lugLgiksru5pCaXi6SJRdU1
h88xyDMd5ZzolAQABMLTDTgmX8S2+g8OoaItrYDXCIxp+Hs2lZxwiC1avwRm2wCF6Ck7Wd54MhGZ
55vYE7n6/pm+SuOCVldYRdJIqKzoVmgPbXtVhStIoEUMWyIxXOAqE1mZLQViQG6nhgDMWr+ReRFc
lUAIX8W0OqXIpw5CVHOxW6V1ovCoDIKHeb/qDQjo/38/fCFTGSJM8smQ0vqM+pktw6k32TnzYtf0
/jBETVdJbItoqfafl1e5XOiycoloBSupNDlSoAFFYGH/az98vIrgwpTWTGqIShviPoKHhiynfVSC
FaRXGORzVlEVX3RdXLAibU0XheXDvY8qvtMFf0rC0lcDjYPGrx3JnUV7FP+Q9b+qyP6ojXeteQS0
4RinaJzlxWY0s9E3y1l87XP7lbh4cX59KHy8CuSCloxyQ9y0zFyQi5fPuT/+GO0SuJZOeqN68lU9
CpIgUQDhmXQloHk3UwOJs88KHOVt6FoOuZWCPpBqYbGbhaP34fFVPy6AhGtu0DhlTlcfVuPHkt5Q
el4BSDL+vnyS+0nJqyAuhIx06BvK6jY0fkrCszw+58pziA/uy2IEVskP0ejFRCJ8pyFVzR9D41ol
D1368N9EcKXfJSrMGnj1cLP1LCU+uGbnURCl9t/mvw/L4oJFNeVDJbOEewJsfBsu9jSETjTUdtV+
MdMDigj/LfbyIw5hYtCumRA6avolH25I97SKCFJFvmtxAWNJDcBIsZeR7RlqYM2aZeA2azbxyTVD
bRbBLYlCvcUFC2LEmA/XYNssHqLKVF+z5efQNR1ZsadnBrFBr2JvEOJFi4yQCxq1tY6a3ENTTF+e
umw4Gurq5tP0H22dSzVidcranLXFcn3+PHXNMZk7ZzJW57K9s3u5ECJ4eKSwBq5eWsM2KnqlrXdj
Kqp3iARwoaFoCW1N9m6tt/VRzl74GtHdOIY2esEu+6AV5b6CIEt4Xs3ZGga5YgVd41t51Lzk2zLZ
6rceTbY2iBu7eLx8hP9g+yaG+TGrhultzhQjLUo7Q1YwUjDYDPgpdrFjGP9IKrsCphVoNT6V0odc
+lUkZ4RWKssp8DGRbkvXtPnSpF9MEWXD/sW9iuAMMJ3T1Fp6aDV017X2LetFlrGfvL8K4F6ncjGi
Ma4hQL+lJ1CRPGo1mEOjI2YjUf1WJ3sVJlEikZwxWkkzU0ynZy7Qdm1GI1k4Pbq/1fXq/S8ogfuh
4m8NeTzrREZHQWKdyzUbTkW0HPpI+4ER2uf/ZoA692jl7TgY5YqT7F3FB1Spp0Z2fRgdrOMDqNu4
ETVIBaahcy+YFvYl9vigV6Yc6/S+MQQUYqLf53Jdo9fjqO2YQ82aZyShn1DRp5xIBPv3Ta4pGYYR
6wZE1DEooaXwqE2RYNvhHyper9fPxYVsMZZIbiAjPWKvDOzr1s/yGqtZXhNYTnTE0A+jlZSvzJPu
1EJ4o/3k71U6FyJkcwCUOjMKtaJAkPyr74mjAvBez46a+a/hKl/q56/CuGARl5KMej2EVeZjgrkK
9b5QRDuJewopMvZGVMydk3dQBqqcTMM6aWgKFFex7oSaZWfZ9ffMHATBdbcSxUZbdexV7Cxal0as
pZaBt5csDmNJit0udRNQ7wR/INzMZ9VuvObHvyefwjFuBXOOFfZrIRssqWHLP7k7/xgPva3dYgoA
aJzSrw995m3lcY5mrXIqpxTXNvuKX4MgvUHdsk+xEjF6jGYeKyvmZH+krrGVyvneaErNCN/A13JI
zgBYdzGkcsB9Cz629qLvVgznfqY1rmRiYswW0+Odecj6h3WS/6MUzs2ymjREnRELZfkMgDy7BvU1
FQR49izxSdpWE967BjOd5xw51J/iGq4I2a2YiGwvJm7FcA9yuhi1LBUQk5lXK70pKsFR7f++qWFx
gGBLmscF6TqQoA0xwZiZElgy6OJ60SzS/pX/LYF/cMt8Qi0rhD0r/clQ/DI6l6K0SCSCe2t1Y9Cs
NoMS3Voe8ipyyrz/MssiaASRGC4SaHlUJ+ECTaTmQUvuUulOSn4K0gb2G+/N6vW0OO/PljqLigiq
gCMXH09u7KfUrz2lAPlAi0E4KXEFEpkFvZMIrGus28gqlV8+6javrilrbdqCvwFficvv1S0RdTS0
QNNbCkCazpUC8v9Iu7LeunFm+YsEULv0qu1sto/XOM6LkM3a912//hadb+bIjCLecQZ5GMCA2011
F8lmd9V34TU+apk13W+bXl3PhWUmtic/VJLKxFOGjHGisMClu2hcdWq9bTOrrZTiwg57wgzCJE4j
2FGtCo2hXnGf7OV9iCoPyKiPxMvdzutdySnOGDbjnKhX8+tim21kwe4RGWUP2/l8M3aBFfKY31ab
exfese0rILIcQ6PG98ODkGS9NTN6Ot4vIPrRurKt5RaKqyKnGMn5dGzPij+QXgxLuDWr9131pJDa
Cnjz87ylY1JB6iRIUTR4vugE85BN1aFOeDRgPBP054vYH1NxCo2ZumEOR9Ry3THMOQDLWyn684WJ
KiK5PBYwYVYydrzRakfFiSALzAlyuhobaSwxex4K8IWkhLCDByVH+poc6z2kdDy6K6Es4oic7W+1
1rMMO2b/G7NREw0TYRceeghU57jhmDfJaAkuRJagXFmFVubkO4HLGLxaSlhaZmBDTVMwvdMVHb93
rn9sdsluvgtvaB+ocOA1onGtMeCh1lrfCCn89J/azkabEhRz5/sUVcKveHPd8Tp5OBHJtqL4o0/i
nPYxxN1xnO/1+okTJ6sbzAWQ2OaTRlLlcq7gz69zS/ZEXpRzdqDEhOILTy59tYdn8a3YPpSyU6N4
lPCtytbY5z6iMsaqKZUToqolyujHEipPappzIsicki4n8diGFGiJKYkUwHTtHyPTDfzrgaevwjPB
wEeAVmWMYmEt8xivqm3q+BlxtYRwPFm/+yy+GYMhRdmOhajADqixRdkO9ureuBUaq/osHkXcQ7JH
lLTs3O55cw6rZbTl92NQJe/ivMf0CDAYcxW7zO2fyxMmvGjfXGDHd4HDfT/mrSmDK13bCySf4WvX
PyXzsQpzS+eRffCSWmYgZJrCPvQrZJl0N2C+odrJ93RiJN5LluDwWslXZ1WWi8hASEzmPnwLE3Pf
O8l9NWEpu515A+W26TzadIZD8WKrOENej7ctrF7QL6HzW2tKieDpOnxAchzc9jZx83onBBYkwR5A
7YVDZfuk5zbAOv3C0xqnsbGxI7GdKgWZlUykvSNjM1hNjKJe9lIbt5LMYXPlnYDYJhXIMA1dgn9O
76FVyk2d9jnFdkQOitUclJN5C1WGbRTlBCnbnyIVKu5lAVwTW8nzTfQ1aJrbiTrn7MD1jAGYYRq1
xBzhGQXrAZOHxNLva9BEitc+XmK9Zt9ySUp5n40Bm6Tp2sBXaQKGvpV09c1Uaq5ax25s8MaWecvI
oAso8tRcpwfz1jw3+mQTLbKyhKf/yF1FBlISvfGbToJHjYt3sE/DU2F/r13Ix52JU9v5rnjejg5e
wisMvJRVM/SiD4Pt58kN0TKv3mR4EdNsCNPY4EwCj7bdXmM2LbV59w0etLEX+jgkwjyOsP1LcRBR
4uo3zdvoFtT/Hrc95cQKe7cflLQfwdaAQ2B2NaqdRQbccPS9WHjbdjiBwhbTK7Wr44kewrSZQGZq
tlQJ48Wk51SHeccVtoie97nSmRn8iYLuPp7HG81MPaJXTqG2bqxmh1mDcIjQHqB4ePcRF6EXoYGc
RpPZsTClq0UFQ5N4Ry+eJeU5GTCCKlS87WD99HexwmRcAz3MTqENn9OudWhE0s5c6XbyZDe+451l
17/axRiTd2YYtO38NthgSi9SnniZWTiBIXMGb+j2+fs+czHDZJuEBv+moi0qdHaK9uXSxm1+j/16
rF/MMLs4UrpLlBldCHI2fh3mxvbV5FxBVs+oy91fxQLbUzFqU1dWCbaXtt6rkRdJVya362X9vviv
OywziVCRCSrVWDXo/dxPbnuOzwJ6AzBpjZ4Xq77mjp5xooFtsahNs2xytEs5/s88skLFVjDoOZ7U
m/I1uBq8wrcIfRj7UI3p4iZdhsX1u4/9tisauFnG3amZ9GMAqjCFdE9/98WYjTpPQe0CbmoAVPSc
lXYjBlaacKLiD4fxiy90hRe+CHmLCl6PCCS7+kr1oiMdyq9d0a5x1RYc3tmRk1cmgxVBo+p5rcBc
79WHDrdsSqkscSVSKApspC9LWKGXIBuLaRXQh/avYUCK99XvVUdrdh33PsOLQQYqDFRBCyWhUGG6
5nifyqdO5aDRHzbgy1dicAIcvV3V0J7iyqVKQ+JeuNcO5EAHf6S9yKPp4gSFwjZWJEOj5rgf/joi
xp/nk/EjQOfNJ9ktd0Frmbc8sdrfxS3og5j4j4O/kc2UQTBGPZ3iwp2wvqKbSGWPrSXcBDv9ugID
6g1oGsA1z+O5+sM57mKYbm6L+M8zpSr6Hq4ONibi77Uj1fMiD+0r1aKJHlLb5J0HtjEfco2MxbaP
o4FQV+0ZVXEUue5yzIibtohXR9muzpHTfOPlHcWKPyeEQhgsKcapbDO60ZTmPi++t1PJub1wvyAD
JBg47JNMgIX40Hwt4ZD2qDZW+Il4lRfe5bZsCaGVfNuGSN5aMnDSz5Eo9hROdKiF6tJBj8/KdCv9
d54dJjyZU4c8NFoT0qE/KJJq3Z2BdhL5AyP8ywxgYEQDV4kZ05zT/elOlb4beX4i0PHdXrBtsAId
5Pvgk1M9lUQBp4CZvOrtqeyecuJum9iGeNB6MSaUQFUGGghl3e2xU2JcWnsxGvW+qsdTMZMDiXo7
THrO+nFCgZ3lb0mFxaththFH24wfp+TK6EsriMMPLSGUicCFBJIwlmO1rJOgaCLcG4L0QU7uwva+
zT90wLiYYLLVwKPqaMY1uizq70oWOFHxReS+CtJf8jskXIwwCUviNDaHAH6Q3afsk/RJBvtBZLdu
P1kyNMnzHa9fbz32LgaZZC3qUEhEWgSIpVei2fr8EvLAlecTk6d9rzZCLGDhpOC1DjzjY6+LFxeY
JJ20ocyVoMGHmfdC75l+YbUtV8tjdaEkiGoYJirnEA1+n0HBME99rOL0YnbQPraoeGbumYFFXvpj
+lWYrOlQ2ulOfdxO3PWS8MIusxcmcxWD3xkfaDjOn1UP76eOj07b1koO5jXtTQmPaGB+5ljlecvs
h6Fea1Elwipt8NVQ2PBfZtGl8wDCLrCL0Ip/Ft+4jwirVxUJ6iWQPFjRPYhyYSQVvarI5x6XVvrU
lOyMx96uDtoJhHAfedu8mGNvX0MAPqqiRI9K1n0N1a/6fD1mHBPrR5mFDSZs0Ib2P3YfnKG0Y+ai
JDvrlnytvenqzW67SzHIzdn3VzNuYZSJGWOUShnFIdrjM55Tndz5zX8mIqeb78IEEyCmXhqh4cNE
guf8ktwPyAkj5ZRK1o/YCyvU0cVBMIoyQUoDfCHa2C46v2pcnVcd0mPg8QRfKE78hr0LYwz21nMr
DYEIl8xKtZr8ORav2+ClTn9q8ynnIT3vEzG4O+sZqC8jeNa190npRfPDdgavJ/C/qcRetlRNFxNF
wu/3zeeuttXpOs/2f2eCwV21N6omoOM0rR9bkfwQgMet6X9sG1m/9iy+CnM4ol1ymE2lVjAmRPtV
gjswqVkDgKjdBdxCJyfkoLL2PuR0IQj7hHYB/iqrJi54Sej4GroSdg3hTgltfydwnb83l0wQlu5C
mJPVqznR7BrNhw3vYWo7stEA9t6IFoVhob+RrMRHI71t88CuhE9mk7hG9iVPv21/Mp5LDDRM2jiL
tYo8ysEfSrrJmSPIXUm8Jq3tDAJl8Xun4q6HwCed0VD6K6187HnnvdUj87+B95uWcG9mw4RWSXp3
ag8JRlsHj17sebXT1SMy5IQwvQCJCqhrvncjl83UyBO0MBZzblXGSUWvpDFGVoz33+3vsr5gF0tM
vua5nw91TBvHk3Sv1orjp7n7dyaYZJXCLEHdCk2MxgBps1jbhyGPQIvjBas9pscgcSxHmGhB22n5
0rBPVYEDnjwbTFJW42RkhQgbZXtUmnOmHraX6Q+ngn8/hcYmpFJK2qjgU4hnY9cf8nPy5F/pjTVh
KodY5FkeLP1x2+Z6Vl5MMlkpxKUhkLf+0tIO0Z9WRvuJPP2dDbqui+1aatDTXeElwNEzO1QjRxm8
KuU9bayCGdjhQIGMfxLLgG36UVpq9ORB5twpk8yCvrPbD5oHuT0n6kGRNRqftv1af+db2GR2a61K
SUgoI1fj0uaIwE1vG3tGC5RxlRUopdNB4MAp9vkTr6y9Cg8Lyww8NAT9rg2Bt4pQ3Bod5iVCsXPq
1r8fTI3HkLW++S2sMRCRYa4knST6HgFhP9FBu0RmGajZa17iVc/S/fayrobkwhqDFkTHvoQnfex9
Q36Qk2DXj9NOiP4zZTo9ql7MsJ1WqVGogkYZ/grDvE5T1Z6TJrD6RHK23VlFjYUdBjVUqEGkNX1y
6wbDqqUdpKKsbQv0Y/92Ql1YYGBjHGrostOCYVd7hlyC/322KuFLHv/0J169eT3NILMogZUF6h0M
XoRlmGstpeqchtkyuvOQWEXxZJLrrDn1OqdOtL50F2MMcIiGIBRyAGOK3ttdaTpjKHD6c9cxFxrN
/zhEo3EBThNq9UJFhy3plVbGQFC/T781TueUNwSMw+oBoLj9udb7kRcmGdgIi9AnQY4jRBpZPbq8
6cgbFK9e0YDkGQc6IqZ54FU5xIdpzxNY/0MuX/xlkANDXP6IRlrK6EJpvHInu8aDmEWv0umOd3fi
usogR11XbZnGWF0VntIR5CSwfQfPjCf/St21Rx1lg9ht7RLNLJmy4yz0OpJcfGWQBHx3GFmiCz2f
tZ3qyafoKT21zy04y4RdeUTCPHNLJDTZfk/Gf2xq7EUBxWe/Tuj5kLbshFB1eqkDbOCaVzx0z8lz
9czxkV48tuwx8FKQso0hN07t0YlNSM2DuQBdLR/sLPk3bDX2utA0IKtpGnzL0aPFn9gTTAeapFTW
Hl1kGe92sr7FXRaSQZpGzFEPpuwk6UQeGwwcGqPYW0rfu72e/xXQaOylYTB7ITN6uGaa56m4axTe
yY4XFQzKRCiL1AKljfmnK2c81SdawEqh98srYHEwTSMMwOjR3A0VZTPQSru9yo7B0S8tc7Z0W7No
42b/lP40ua9K9INsRSKDLKkeNcZML/60Az3/QWOxtepXw/KtzBNuFc43Wy8BLOKRwZawjKPapwHS
uKKXnMDadwsVMJuS9uXXzTNvApH++VvuMWCC4ThIU8l0H48fuqm3pLZ0O9lV5m+CPnK2iO2NT2Pf
ZaJai6WADpdJ2i2p9jL3CZBngEENY6yxpU5wJpYSO0qbq67SP9S1fPk+bzvRYmcVS1kjqI8D+0NL
fzB2iouHRtmabrvv+Sk70DFo3yU3vO47znd6C5uFWQ1NHopARwwVZXIi82FqksepKV2XKLzZdfrJ
N0LiLQ8XppTa7yR/gql0PDUJGlyN2kpxiCzlowHJLLOurK7hAP72nobpPPxNC5tRocYk0vHlMim3
GmWyh+Jz0vPESniLyCBIi2b2cjZhpYlefeNT1+0k3U2bJ7njvXbz0pidPzOEqkjKCmGSXhUune3F
W4aHfom7yVH/H0wUnG3l7U63WL96hOZUS897U/YQ4yjeFaYbgxqqUUpve2te/VKapOgEsoEylLPe
f6kgyhUjrGRMKUuPlahawXSqhe/bNlaP4wsbDAZKRhbLagcbuTRaCfqq5OB7W7u5OViZ3zuF8LJt
b/34uDDIoGAM6tJEmCToVtRW8wqZdw9zP+4QuKDYBr8brwzG8Y9tX0fXbhqrIfxTxKOf3pYxhA/w
mht6abYn/udt51ZB8eIb27CuZxBEzgYYm6P7ZHiOeHcNTkCwfepCp5fiECuglTZvMiK4pvIydYq9
7cT65r/wgjk31T7UrUv6hYTc0ujURgnGtfgZXEYaShK1NT+FLo+5YRUuFjaZi1oy5k2bl/QzpQ+5
fkzBLC+gPeinwRPl4X0iBv3MFg3jKYEhU7kfusehOGyvHu8TMbg3Tl2ajSoWb4ycPjzrGBDliaSu
A95isRhcMDpfiXsJPmSh3TqyZL3JT+zV3GmcCuQ0PcYW9tturXJRiwubDE5oQqzokQS/oFBPd+LA
FexqBG+oeJ1wJwh4i8hgRFlGUxHSpIXYmRWEeAUynoSh4JyReFDENp/PZSqHuUx9unu7+XwDZXMK
nnaQdnnD3uQ9LHDtMWemUq2SeBJhz3/6Z5sqOw9vTo6B63qsONvfjBPqbC/6qNWFVpdAC6IJL21W
uKkxc6J9fYjzEhZsf0xYmlOoivhS0m5wRSdxawg6O7njHyJIr2F8tPAgilRizot3u1s3DaVlvNAY
hMpKvt8d5yxtSeNPsTPgVTW1hIcazZL+QXU7R/GELynGJo6Uc8i3h7vthV0Nz4VlJhfGRBMHxZwB
kKiUSuE+IKFdkG/bRmiM/3Y0XBhhckAcJlEuJYJgmQ5pfG+ar6ZwDqFmnRWYI/0mh5yDwDrsXwyy
ZJ6dOg16Awaqt9sQvZ2jCQX7y626Uz/RQpZ2U/JE2NaRbGGTyYhCbNUKJLOQg8Dg1Vt75FE7KBBf
EiBklV9/RChBXJijl+zF0c2PSTgIIczFw0lQd010NU687t3VncwAm40G0jAZjEnvbWh+FMVziiSX
H34NSEgTHSkD3Uz+DHKbLLOTW7TH2wG33XodXxammb3HUIZCQf8Ljh/fQa9vN08h2nnmOzySujjO
cROQrtZvEbowxySgFCsGaKTpah6Ce5r75bP6hfKxYqj5ids0TE8dW9aYpDNx4h5qmg90Ru+t899S
AytCQYLe14OHD3WXLbxj8i9rw66MSnzHwffRYjh4QTFzAHoVRy4m2P1HEntDHkp8L5L6rj/qp8Bo
HSKJ7jaS8OKCHX4y0joYKoyFv2UZul12OG/fdk64TzzT4Z1R1xvLFl4xSVZj4klReiwcrdi+6aq5
AR7P7K57Oz+CW+VY7rJvhW5x3OQtJ3Nuhd6LKMYm3PwfW6UVe1ps9Vbz8ktJMvLk2Jp/bFulYbcR
lirdhBeQkmcyuCNbeKvN4XUxRU5QY4TNIGAorKYD5hJufJ8ncLy6sS9WmIGYOArR/dDDUUXtrUKE
3t/AK71Q4N1yi4EStA7rwtgjNEMcL+NusFUp+Db3oDjp0O6t93epilK8kT+mcnwXaTylQ96nZKBF
0/M0jWqY19VyJ2nDWRlMS/JjTns+byEZTBF8KWzaGB9PbHRHr/Jz3Bm77fhY3+IWH4vBEaUdez3L
4Epz7NxfbKbyjW7PmNqG7BiXLmZ9G7/YY/sYytSQkzyEPfWBsmVjnG1y+swSflKRLsxZVujLbz+2
kS+sMht5XNYpSUeE5K+H7GKnHMjtL872aY8pHJ4CCg/T2E6HQZh0taUnh8YlNu3g6wkUVyjbUL8T
HJHX+cgJSI3FFlRoppbmQ9k4QaxbavsUioK7HSs0qTaSTmOwJM2S2A8FGAnlV9Kfs+iTUP2cY07r
KM8V+vMFYmlV1hYC0ha3x2v5KhpOk7Lf9oNngQEPyGWQeWiQVrr0WgQPffysJ5+2TXBgV2MAIkw7
UZXQwueEZWAHqeKYQuZNyZ2C4ehUvhP7l217vF1NY6BCVEqlqSnmRil6tKkWCGWfDw7SY/wtn1AX
oW8Uw77TvW3D1JGtmGDgQ9TnKFXpnVEK0ag4u2KPwUDhWQwNr5F5VF6cD8eKIhfEJ13aIABzc9f5
ozWixFTwnkF4iMjKIkOALZNbCVYoVuRO7JEX7UqxMA8FCplqL/7YXkEeIurMgcQvy1hVaizhhGbf
9Efmxl5vBei1gUnJIft2sHmjSlwfGbyoS6ElbYtwoY+4+jecWq34efr8Nmvxk99XT6NgI0p0BjnU
Ms7aeMSSRvluCn+qSW5n5rnQzpG4i7QvhszhcuWlg86ASKCB9aqQ4d9gG7v0FtlwjqBAPJ21s2HR
yUGQI+uAfZfzLTl3Dp2BFinV6iynO7aKkyWe0GxKiSC9oHyMSpTLr0RxTghskSGV807VAiys0UGo
TNSsuOYsJS/nGGCZBSVv5RIr2ceFZcSJNWCSjhgcGOEmAYMjPnqqffTPxhhksrQ7WioZ976Xgw5o
p1mUQ9u4ke45H4vjGltRCBVc7xMDroE24ypzQy9HHQFvu5AeVqEXquGdC9fgnHcY4ZllziJRIvXF
pMNsKwhXUgiFtLA4NhKXW4VzRmY1jkmCeTeB3vRpjldHlINsKmdpnPjFLp5LDJz0Kp4WJgrMGTkU
SWIl+ne54gQiTZ0NDGEFjTuoYQ/lAHfQ63jsSXiUSGOVLUbrFa6wACeNWa6KSiOqWtPj4gR1H7Qv
0bkj5SwepzcpXu4LIc8cgxotrmJzTVEji/eQafpE9ehTlEayHfHIFZ+DjXc6ZRVBxsYfilyFf8Le
2Gn28KTfq9etS6ffgzMvzzgYZTAIkpVikUQRvBuwxaT3Og90OUcQg4EOWTCbMKAXejyEuyEoqNQj
ybxYvRaaD0leipd7BDs6VfREJjU9ApOjv0vc5IsSQyGyuFK8/nriVrA4GcxSWKRjWkQ9gbWpaq02
cocRNYrwWNeSXYPwzXiRof0u9vdax4NjmrAbycZyWTQyOl2aBJbbz9pxhmoY6rylBfJwysVAi4MK
b/idc0Rg+y6DpBUVyP8ArSJ9T9RwX07tUSbKrWQoe1OAmIKYx1be8OzycoEVERFQNWgh7USPCsSO
kOwYVTMc6VxdgZf2uuImO29pKZYu7jdtL6ORO0O4tmB31D9TjSPjoEGp1f8e2BlX4Y4DmyzJhW4m
pVDTsrkUSlYwnInyg3QHkVeO5C4jc+MRx3wyK+qWAqVU6auRBVY+JpZs3JS4AEuPE3kRqxvZ+Kqo
nGIQZ/Nh1USaMg6HSYOHWj3tpSlzm1CHbLTEE4rmrSSDM1Uxi0qnwMOguB1ysOSgWmfaqvZXRR+D
7a/U80qDNg/iUQ3dLP1mcPkDOGctMCK/j0AMobbhRKtXPaiQKUNSCAoeFMYfJ0z6ZE6KcejYjb5t
n7a2vxIG1t8bDTDX8ws5B90x9Tt12sv+67aJdXarf9HZYNksJLD0VjMtJAd4VWzhRC9GVl6EBz8b
d5mQ4Gba7UlRWJB9dLdtb29yqJ++dy9PNJTLVayp799I8v0s3P/d72dQQxvMrG3pxhNkr3Fe4xTO
yaLt6DbYlsopGeJcoPk7tN81tAuF3VcpPEmQ5tt2hBt9DFCkkR6iGQofqUeZor+N8KKWhl6PQzft
lAYLt1haEbG2rfK8Y84g0D8u+6igkYGnWN0/60UEYSonkQ/bdnhhwGAEFpCYuYHPRIKfcu5m/aft
389bPbZxcpRkNdWpI7lppZ1NpYawkvsena/m2+aM8UObexBZ7cG+JBbLZ+FPzYgTAaxOOPZgDuiI
4whOiwV3t+IUJoy3bWaxO2bybEI9DmGYonA6WcEJRzpP+yEJnllbhhdBxZxbO9s+Zhlvf9PS5jjN
MoRKYLP7pbzhDS9G9+vdzuM9FHJw8O0DL4wpXS6LrYKlTIJrsf+RIx7TxuCE+x92Y02VJAVzLOjO
ew9HRa73nZSO9O4HRUpnPBkOOasQfil3vis/bgfluksXYwz2lQPEL4MWxjTjyhhv5c7J/R/bJv4Q
9xcbDP5VgTmWiQgbkLW5yp1il+Cert6kr/pOsoiVXkfcg9p6WFxMUkxZfqlQnKdigsmA8tnKsFnv
gwJSlIUTeZrLcZDuf7+fuC/WGFhsm1HNsxFNG79SbNyDwbM4SBbaRu2/do2BQyOaShE3dvoGSuz+
AI1ld/BGt7biI2/mkxccDCJmhjmbXQVTJtTkwn0vHmMeyT0v2lkNAl0qUqUt8KVoo7xmJ0ffCa67
N0rQ6cSjBF0nlzL+/VIsI0o5jzqaHOGR8QVsvF8hYYHqKQi/b4RrfadiDzOdj4HGxSQNnkUo5mCq
gdARHIT4e1VeGflZ1DjPLvQ7bMSfxCCGRnqtHXrEX3igHcr9XgTJJH/sm/utGLBofAMc4jQeBmxe
goX6OlaPnCFah+eJ2tvOqjeZhi2vGNhIg64fa/SkIjIGt/8hPwd3yqF1pUP32b+i/NCGl50FRwdd
qHGt3fj3IedY9YcN7fLpGBRp5iYuNBN/gfrQXiluCvHVyDavgx9oi3RTmyd3w0k3iYERSW9nSQwR
KbX6fUpudZSFhZ6DVTwbDHqMbTA3mgqXasGLKjy3P00Kj/KaA74SAxuzFikVwTS941+PjmCh7dGq
T4OneP8PkXS6JhtBwg7Kmm2edBh8wf51TWzJ7nbjt+hpDixcWj0f1Q4BQ0yRpx5IbW+H5/r04AVK
WK0CgptqT4a3ZAB5ORJPxnOT/yNB+6qB9kQdqsfCQTpNJ+mkHzi2ORsOq1xgBgkBDzZW2HzQjgqI
ShP0Khnfa+w4/AIxL+1ZsYKwLAx1oN/z16Nac2048047U70v9cArRnACVGYwpkVRPZx7fFBwozl1
DwqdzPBUhaeO8IdXpn9zW6Z/xwKW/RSMbGGGz1fhpm5Nr7R9IhbtEoHqW4GdfiG4UPNnBihkbMUr
AymqPPYyRHEAoekDGa4V4zUMPwddwztE8vKCwRJl6CIjmbElNMfeyW4w3nTtX0WJpTi9ax71o+zm
O/lgHniozdthWfWCcRjNvqIOto76XUJzIlo9MSf2P+Kv7Nx8k28FzlbxB6A2TdVQiISeXbYqosQK
RLxwMBf27VV6UD1xT2N0fKWPohG2iO38W4/RizlmS9fKQmwU2iCiCL7dlMWhG0Sr1I2PpfnFDrOv
R8QXhdjHRxQfaFN3twOvT2bHNS5wmocyD69pcD04L/aY3APXLYjoYvjVJXg/m3602uCMkhfnT3+3
fkzuCZMp41UBdkbZEWRPwmbKY8H8A2hdfGESbcj7XpyoL0LgAJv3hd1a4J7VrO5KtcmeFxJce0zC
mf0QpFkAe+EBGmW4Zkd2iUsAfYwMHF4hhn6I31Hk4hyzi6tDb6o6DYwGCnaWFCU3iipwTj+/B4MK
XkoD4nu6CuISlo1LwNyelMYTaorFuU4eZVJYdXIbdT+3Y4H+qe9dgRlJhMIbqIRkwnIJFUFbDoHc
QEJu+KKIOzk+6+SrYNyMgadm99u2Vl1a2GKWrR56JQiiNsP9XbIMCJpUkqVMNwavkvQ7Prz3iTkA
6STv5ryFHV1/MhVwrozgdOZwQ/weAu9ssL14tan30lR2mRNXjxkiYQp4AhgrUE5NqLKm60QWFYlJ
U6OoxzqdYAKdw3ZlaXYquSAChLYPnawHVwKaiq1W9EbOdWZ9+S52mdSFynOkaXGfOWE8+EA5VTkq
wfSzCvVu95GAuFhiknZKMrOKI1hSptxS1fKUJMXXChqNSVpknAMj/V2/B/rFFhN8UaypwWDAVjo+
y/1tUKh2Lb4U9bOM//s7t5j4GwYhMToBpnoRx1DpMNSVVymhJSV324beiocbTrHH714O0DhPQySd
r8hUfh5i9T7Kv0ri0ZT3taE5SpV62ayHVlBzGY7WU+DfFWVP4FEsqVOVDBlk28WDAsLt2cIGicn3
0hUg+QdJyrSCJBXnaLUOIherzOYv6VUj1yGs5qNXp15VfG3IrTByIpOTA+yZW4tnCS0u+IRBecJD
au7faiVvkH/l2PQuwdmztqCKU5lK+Ho1ZMDpYxJtorE76GfhgntnOoSDv6tOyeBxVDHWhaM3E5cm
gb51ps+ZQxRPLfdN+ag1HFhczbKLCTYgk7Aycn8imaOqgy0ON2F+O6uTA/4pXXzgBP9q/MmgmxdV
08DLG4MeZRelU2tKGcohdEAtBfnCSZ7fJhHIFZU8q+NdOHBye3UNgcW4nuiSLGn054t7C3jECLqQ
1MwpQe/eXXe9HbQc8opVvxYmGPxVRHTAVj5MNOOhST1Z57yS8lxg1k1rcUWYOg2xPdmK+FAnJxB8
b38bngkGbOV4qEZlgguZEDrD1NpJdTTG8CNJulgoJp5LMsx4EoAj0NG05riy1cDTs6/brqyUz5Gl
Fyts52ylzfJo5AY2qd3k9ufYU16kwVbAAiW6KXAWU6xW+LRtlLN+bB/tAGaASBewfvhEUNqwsuhL
1o7utpF1/Fl4xkApCdKmA0VAhglP1Zm9/hDd+Y/+gwGxFbRbXnO7g1ehe2FPfp87sqKMadu+reQA
/QvBIpVV2IItPGFy3x4eaztywJSx7SUNtd+2SAUIIeMULWoskospaN6N2MShM9k3ykOEdhiCLzYZ
qaeBfqaoOfbWP93FHs3uBUBMlarLRQ57anjflVcx5njE6fO2T3+IyYsR+kcsjMzdHMi+otOdA49g
kJ73WnVXfL9toVzW7vx7Hc+Lzl/aZGCp11swOAewiWafGjazI4b0yhiNkWg4OkZOt9cfedsJzeCt
j8dAVWwYWd3VWMxC2jWdZ2qur5/G+NGSyGhFCa9ySn/dljkGtogiVLKeIEBVa/7ce7g2gDwYak6g
DzrUeMmypCvwk7rVRzh9KchcPigDZUZEQB1rwnLqP1Uo2agquCl5LEyc0GQJM6R4VHKR5h9pvhEQ
SJePrczZ/3kmmEqQbs69r+sIkijwuuIpJTb579z975aKZcogKFHqgwkTub6vQCDQ5ZNTDDwGyHWs
MhURVzCC/xhHUAP1IT2kZI6hQElJ1i1/vg3TU5EdPpRWF0MMCKvmmOe9KiPmHn7NVKJ096w5oGKw
JI9Wz3gcSOuf6GKQQeGxN9JgAJmJEzX3fmQH4k8h5kTBOj6pkoHKhSkbssaEszw3aV2glQx7Zn81
7MRnkIJ28Y7KUlDeUwNjEok98MZEVz27WGV36kIRxU5LYVUdHozke+JfGzkHeVfPZgsTTFiYuWao
RMORIw+qzhok/4QnOU7lZ/3ivzDChISQCnlVN/CjcUdcwq0ovR33eFTpMVqovgY2scwR14N2+MjW
tbDLREYVa7OYJLA7NV4n38i6I/GSlxcZ7DgL5ofloKIAoaRuENkCCE6iL4ajpu5UQK9EsrKHwPnY
yWPhGY2cxX7ZzkTOSAbk67/TCXP05HrtN80Zbe07Xqnenm0Ml0dwubqb4KoFWQpIJ+osx5NRj2Vm
wqzTRyFapsa226lh+qT5Kdov0BLkyJHJKd2sotbCJLOBlYoyd2WNG14iSobb5NMplsFeK0eajypY
97qNXev5dnGQyfLIz7JA1GAtTdrQUcriaRK6xlYUniQGxy124yqCIZaNFoaE6F4ZDp2wG4xvCcQI
/8ofluNJCvtAGhOYmQSwrzYEqZcUwj7VQs5Bg7Nw7BbW1ynurT0MiUP7UCupFZniA+QdOHvL+rKZ
uqQriqiKhIn6KCvHvh5xQR6zxtGU56lUrRyU8WXYfeRWrF4s0b9kkV91UVWZriDUu6B326E5FPHg
Vmq03/5A6zeWhR3mPGjqTTBqJTzKJkAjcZFRsT2UlmJFkkXLJtJzIHJ8460ik1O6JhVSYuJjkST7
XNaibRQZJtbD0O0b3tv9OmRc1pHJqE6e0R6bwr8iNu08OLXtTW+CVmF4Mv+PtC9bjhtnmn0iRJAE
11suvai1y5Zs3yC8jLnvO5/+JDT/TFMQv8ax5sJXjlB2FQoFsFCVGT9f9uV2DP4LJXZDRotKqGJh
yWKNHmfT2UXQ/NAjVbKnJN4T2x+B4PRDr+KrIawe6JicRuZ4tGz2RiHjZ5FZJByb0OXQmoUHR6eb
7qDdKeVdEkq2lGSBXgN0FegRsbMh7YGR1Jhxm5f2mIL8ImTNzzGzHqI4lrhPZpPwNbmMQwlhKrgP
FLGHqmcHMpqP4BR5uBwMm9cak+LzGImCorb1dv9mY4suwQWPTRZddkVdHpaOSCzZDIQVBP//leem
duknvE7DEgu04PU1Gm3c2fhlyaREZDhCiui62WEOgSnDZAZpngbEDl+ifAKJo/qR03ZlkpAZzHIc
chKOuU/n2tVUfDQalVube1Yu+/+2PkJemHS1BUkBnNcY4bLX0dAZ5LVefGSJLOjEorpO8ZAvoNjj
zOq4w5cBS4zUrfouaOMKE6upvW9L2ejZ5jqdwcT8o/YJoSPhnyHqp2XcJSjE6CA+lg02bG6gFYxw
YZ+cPsZsFE8KxPGYVXgO1P5k3zsyECHzjOg9bRsCkCiPWrebWO3SOvw8YvzqA3Gwska4oUd2Y3YJ
/ypNrVM9Qk/Clr06ypZFSDiExnHr5DAlJdnejm4SA013CVSLNVlhbjPnrGwRcs48KWmaVAiAPn8a
lIfUkFyyZJbw/18lHEJiNUtGWBIb81WkK1c6wRucGTX3doUUdHlhtiPAdBSLqorpiNRgkVX100yR
p+3sqbN3fXOsO9lHNV/cd9Up64whGBTbNcXdHhgGlFjc8JAGneLaMAmFAhT9bqMrGanatgvPiEIu
bdvIThXGL8RO/DOxytFLIKHjmcqSn6ylVj7yMLEyUMinhhWxOOlwJbG7vA9SM8UTEm4ou35QYsml
bjP4MOWkU8xAQptR2EjEZkUdWwiOsXW8JWkCux8l6yWDEHZSXkRDWY+IbzI6fm6EN6kmowuVQQhb
KKys1mYYZPWt5hA1T5aMK2ozqldeEiIup42SxRH+fsMeWtvwcwhZFk76kbVwLEODTAm18O/tRq3S
tF3UtsFnpKW5XWEdK8hz/fn2hNyCY0CAEO00Yt+502PPtnPLr203IVSy5i4YY9lVd2s11iDCKcBI
EjudhraThqaO6xAMxSyRrLfgtSFfzAJrFMFbPVi74jwCyt8zt3PgnOghfJhHV6/cfrdA7hpME/Q+
Bl9Ss4dy7/fLrpRZKYR1Yaaa6RC4MowPhfVJkyrWbAXd2kAhqMG5XcRNCQPT6IHlbWDQU+fU/mUr
tjLbGkSI7B7Nu+Bm7/FpTPuHsbYCJW1/OWm5Z43smU0GJSTRLmP2gA8FfD8qe1oHoVnsp/iXxibJ
NtrG0Sm6xhSV2uIsf0RYA3qHGgtDFZeMu1l7sczKpc7zZddtr49l46DDntXEjjGoQufdHGK7tlPh
duZjUmQe/cg7gqmcQYSjAEIpddsXADEJ8efZ9KoCUgoy7TmZKcKFd3FMPct0LE2NF8GSQGqmfY5r
WQBIUMRWMYgCJnPBk4/BvicWhuPKE1s+cgExcXFXbfTEO5o4I9xZKrHypUTyyRJvCZ/ZGPlklnwm
boYYtS1DtykStlhg7+YlzyGiiKWHCckpDDvXgUSJKitEb+YYHf0ommWqGkqnb0+EMomMutDwYTWA
2qWpW1etx+ByFG/MDxhY3jOGkMfmigx6RoEBMmO882HQ70Bvk8IF93XxymOj+TPof10LW8gN/T8X
aQO8oUHCxqLYsGKtscA9qop5pRYfc4/RGGNwXC/3cwZBjymT3IQ3AxByXBAbsDW8vgkZqMnZBLEB
fD3OWulCHQ70TV80EHde9ij/K+8OphWKsGWdcBmgAAaHprTbjwY5gi3zuPTxraLw/ktQIF3G2wyS
FZ6weSPFtOqhx4e+k/c3TUg/TXW3uwwhcZzIcqTPOeuVCo6ztfLGLG2Ics2PcyeTJ5R4TmyfjxQ9
tPUSnrObzAVXgucMu5wcHbvbZeHv/2aScEkpS7UMlQEmLUYDbhDbNzu2t5pZcr5uLo7pmJYNwSTN
Fk2iRhipLESmoEYRJBaBystIZMyNm+nIchw+BWRYEEJ9myYgoxLmvYlDnOGbPv8yhJNrVld9Isl6
m1GwguE/Y/UhuYx2l1QmlkfDm3n5abbd+SNvsuYKQtihRdPTCsyviOWCemP4e1R/jcqvyyu/2Sy6
BhE2KFGJkU08q/KXZk7NlN50OWYZ+NfjIiv3yZwm7M6+1sjQpwgAkt9p5WPBXpxE0ie3uW3OThMJ
hYxRHfplhD3Y+9XyV09+lQ31srZwS11CoCWxRmQTovPSOwZviabxZ6t5atlNY0iskUEIGzN1jKwI
e1iTqubRYtWxnsq7eJLRE8lghKPVqUPbmi1Emm4qXqX+MJzMN2Q6yDIQnh1WO0avaist+VEQT5+j
8HoGV3MvI9F/LRC+O29Wy89/xAqkKFmWDryhOxrso6ZquzEesSzjvkWlrxnSgxGFn4k57Gyrer68
lTbts6kOigDH4beut9BGpM+0ypBESWjtkrx2ix7ChUUtOeE289sKRnCjYucDBpAAQ5X0zgqtQHWG
Q5rbXjzJRrhkFgnORKGn78wGK9aP35Pwa9t8muuny07b3K4ra4Q0igGx8e8Ll1LcajqGJioXRJak
vlekClWbp4+NVgxbt/CaIX7ug7apihcVn5BFtRhu3TQk0BqzDS4btBmB+ARS0SRkmahcCGHQlQNN
FMfM/JYYnrZMT0ZCbqgNkpwkjlG/mndkUPaJo7pdqn6kz3ANLgRHqjdJq1UAN9K7scAbVLuni+xO
txUWFhSYVeqAAUjXhSyeWEMepbaR+Yy2QdRPvtPEB8eJZJ58j2PyVweIKuC7AoLTgifbZcEolAWV
2uQYHzLQRbQPcTAcjCDX3OyxBHeJ9VWXDWny8+5tAnkLKniQ5DpJwxw6ZssCzenMpSnIh+pd04b7
0vzGJse7HC+bRgJScSj0IzDZ9TZrxBTUSj2BkRByCBKQJELfB4TyC95dJIljo4MIOGcoUX4AhQBI
T+eAGkE6gzaGDASWlsfuzGsugdNBOo2OrrTLhq/SO4euUIW3FjO1qYWcDFG/pxkN+ah/OTsH3b3Z
AjJe8Ivd1jL9g22XWirIbjDBZog3QFYpKPIsGgTbIFk5DSgfIk6X8M/ldrg7zzBC6sogdgeNIsAo
eu12y5UqIy6T2SHc/5SE5dQZAdCk1IuY7qdF5alLfPxIBJ7tEG6AbalFiZEDptVu0hAUSNPnXso0
vTGKCW+h28OgyBk2FbOvabboyc+hVN9WnnnlnEov9zILXI/O3oYuhawxedN3loUBEGRi0xTrXuAl
s7upgvJbXbRujpLEAIab6OsHPGcrjoY8hA4/seg1xEVWqFEHlXNqfRsc+8piyl1C2k+XYd4fXHAd
atSUqip6Tk1hB+l5PcZWChgDiSHKr6Y/7/rgAHCTg5Wx340AjRSz01MPhcOYnqJM9fKxBROfTCFy
ywy+FBqeVnQ0/AvhXOvOGFlqCzPU4to06qNm0+CypzZWXcWKW3wQDNaINQ3VCucpDBlqGtlBV9Ei
kx/GRZpHNwx5gyJsmNBBUxWz0X+Ol6gvynO/Dx+Ix3bjDs+8GoSTsr9kz+KvR52QRN9ACqdEqNrL
BKEj3vxpXkHo6uBYLudd4dV865g+kT8PuTWeWOMAJ1raDhFBLxrYvo1vXfh0eaE2bknmGwAhpkuj
7XpaYqXK/lFRTg7mPaCfqH4HW6OXVzejNXoNbf3LqJLwEAmcwQhMJ41bNY2h11V7fTEOUSarcry/
oL81Tbi2mKSx7aIPCz/TwCU3grXzF6gSr5Tsz+eB3gLxOF1960TDNCfaAh+G1pekjrze+azbf/7J
/haE+3QFsnSRNdspQDL9Oh2/5uZjPMoyw9bh8CYahKN0GrN8tjqALHd9QHf0wKC1YD+9skN/gCji
rUVCHjLSkoaxDjCljN2ZhS6zf6js8XKoSXKEyNGM75qMhDo2LMtfWi1yu+bP+3LemiGkhLhdMmUh
CGaLXQ3tSc9D/mwV5JPsvVdiilhR6cMWrVM8qbL8pIbXavZy2VWSXSmWUfqKpnVN8Pdb8mQrp7r7
UtD/CCGUUcaSMJoSnrHbR6X4HhqP039ccJFumRWdgjlrLEdR9LdpXOVuHZWSkj2PzAungMisHJZO
B0lOeMqe44pLOQekGE6TY3tjX961jiX5NtnOZDzMILqIQ1vY+1GWdEamRAXkZ1/i/m4Yr7PsWEnJ
4ZVNs84wwu5Xaps0OgHMNBiuToqfMZvH+yIZSp9TSfl5PKinuWOYDShT3bXiThIe2xF+/gHc76sc
Z7TGlDkpMnZcIIsqzlXkjJJ8sL10ZwjhztAMTNf7ERDmcmfS+7z63mE0lbSf517dfWQ/naGExNCW
pZ0bDFAdBfMWaE1rFqJDVPbSsvGhzAPjn+B49zWZNWkza9xphnrVtP0tc7JvJCbXS8SCuUpenJZI
qqESJ4q6duEMptuUn6yVM0EPmflsCPdTj7bhdHqIxz9vpHm17l8LhaxR4U2zxcNI4Q/OfjExTAyx
9o8slWNqfPb+fa2IGZ3F0P2CDhQM+Q9J7S7F01hLovt/XB7PKMI9ocwGy44zG6/A/lRiRpMfrzN6
Hr8tAag+8VrrG5/+m11C4lDUOO5bE3b1EBi38DVhzLk7hIfLKNvp6WyXkDfAtUYq2sOuhP7WtFNl
fUrnF/KfF0nIDjTX8QjLRwvr0Qhs5kCkeAgs8oEvVkTa2RohQ1QQCjZjFdaYeO9btEclvjcm2TDc
dqY7gwi5wWGZUzHb5KfUl9kI0kWS5mSx9tqotEqlUxrNs17CWVwNldO3kaD/Ot7nR671JNdB2s4I
/9ojVhWKlOotseC0Oe9Qd7+dmO42c+/qydcJN7vL8bblPLQG6LzJAYRmYqlO69RZD9O48NXlWu0e
k0HypLjpvBWAmFIrvFxUtYODMLrufO03J/8A8b4B9oo7LrIKPVJZdW5rC60Rhc+w2JzaLoQotq/1
JdQw/FQx3KRK3NGRHEo8sMSryxpIyKVtO9p07hKk7pxGLpuiOz1u9pmWPdiR+TKQ5J6isTOtIskV
RoYrfIzVlZGmUOqEugCJskM5+2Osh6dhcKKd1oKUrm0ct4mMF9Vps+Aj4eI4FBwDBh67hbwxh31R
KEmKcAkLN56+NLLS8VbwO8oZQMgYgzmj3rYAgKrZV7vG25aZeFNc+2WnHdOqlSzh1j19DSfkjjJl
NTVTLOEM9oIe/IxlhplT1D4vu207JP+1SswgZR4rRudgl2lV50b6s86vgcZOfu2UAQmxbyVaRBcL
7jNcy+XSzeDsPDwOiYeWSWOv+CVYSueDGu8v27f5seuoFPPPBp6IVLE8nRXzpDcjQpIT/HAugfyG
7SaPqxr3JxkN9qaRKzD+/+t8rBj5AH7ZwncU8DLQZ734YWbfx0hWJtgY4TXVtVVCtA92HykZxfeP
4Y7Q/8XjAoPwcHfIj+wLhpMP44tMElRmmhD+pTFgzLSGH9myuGxWvQz9cw29qULNlywZzxLvstfK
i0LojxjhmY0CXiy+ZMfFR+vZixMod0NQHzl3+Z9T2LzxpfjFTfSFjXoPXzrVQx0d9PqoVJK7kywK
xa9uovfVNMbwXn9l7ov7FoJE+jH7PQSK3+ydXxIH8vR+wYGi/FEY2mE28TS83HFWpvwb+zR5CtiH
8UhzaGW28Z17CU1I+tmCyGAN/Dfs4sdql++X295neOFKfVmhdDMpniND/CRPQWnQYWthf+WhN0wn
hdpBJBNU2Lx4rECE63SI7i+wgAKkpqexvjF0ycja61F0yWFClojjTltIw282ero3M6gZzW4/Hk28
rg7OiSh3bfKkJ9emGtj1gYHXuPjcLHtjuRlrSXaUmSqkEUVVhrGsuT976w6dmDs2E8lulkEIeaNp
Y6h086rGgLoceC0bUwIgSUyOkC0KirEvaHaDiZ3N6Nz7Tsuf3XLX2prkbrONY9oK59MwjHcNJw5p
MmvCqvW64pForxaN16Uv+gfoGXg+OgNxj64OkdlJZjYZAJpCNN57i1/shkOfQH15+q33kJkBpbcv
01TY3FloWdY5UQI6DYTjuSnMoaptfElEQ+GpGKwujOYYNjLKzu1L9wpHuJnavdVVKf+8c54UmDbc
TQedQn5ggV3sR99Jpaw3l02z0M+AsVrFFN/BokiNqwL98r4TfTbT59n+TdQ9mFkk96jNMF/BCGFu
OrNOVQ0w3RB/GYYUdynZB8v2Ep0tEQI9ixUtJnxaMzG1e4MQfLaaB1uTtcpLLBFb5UO1HpJRhSXl
/ImFe9pJyqqbC0IpWkUpesupWLqd6JiiDoPjIio/xZBQKie/NAN0FkhWZNNdKxxxGylKX1Qqyrc1
du3jrGbtXVmaYKJdUqlKggyL//9qy9IhHaquQR6FEvwBjYkgW478nyFklzED4mcB9qskc/PM/O4M
WVnHvbxCHPrcslgL67Ty2VbuoALoTspnap4U7N2PXCfQTaDxQ9HAOMBbrDg37CbJsWJQkqmOaMAN
iJe86G76CbloL7Nso0cW+W8FJ6SIPqWRhToDdmwY8BZZI3eVX02gDG7pFzcfKZ6t0YTbCxqplMI0
gablv9vpRqcon8W/LntwMzzQhwHaOT5mIJJ+ZmOudzTjDyKRup9bzSdNHlAmbYbjnnkXFGcckfmz
d6p46hiSKyctUv04sCES7/EQROXxhyI7MzYzxQpOiIukq1F+CnkNLR+/qaCtsLLp4bLnZBBCLDB0
xYchrziN5os1fDaHPyd3QLCtbBCWPxrGKlc56dsygw0LCqETOtiT/Pm/mSHkonrmfSYqFqZEqyWm
MmRDQZvZYGWFkH9Ijgk3yldCU74u7AdEY/aTcozAXqdnspNOEsxUyDwG0/IkDRHMTfTd6X5H42f9
g6uio6EMo8Fo8BXupWo0NCrLkN1MYziQsnabxHjIGtkgJz8x3++XM4xwaBtJuHByFGSa4dRAuXtB
L37Fi2axa9ufqvhbr/iXA2Hz8EM7zj+GCWc4Ki15ZUNCyJ+73qvB7z795FzbLfiHLgNtR8Q/QOBd
eZuz8R4A0nAOVKdHUNdPyRcWFXh+0D093v03KCEN2EYSh0YEL1aL6sXqtzi9NzrNY+k3UuYSsy77
zxBH7MalVJy5gVlJYd9Eo3pMMKCjauWucD4gQsdTw9mFQmqoNHVsQgN2/S3LFQfdid5wxll+5v05
ITAHsyAAoBm2gmmat+uF8XfKQJGBS7+SenWM8nAFvqioCi6v1fb9m8/c8SlszRL5qJaZRBqoqPC1
dBxA3pT5YaDfd/i2IPtuT3z98TLeZrJYwQnJIocuV0T6DjX22Ne1pyTzUyaZ8d+urawwhGRBLOiz
sQkmtbguzKmb7FAprWZ38V4VQvxc9tUsRRTyhr5MejV2sEqxPHvPhWVyD+Nbzh56QG68k00mbQb9
ykAhaRS5btQV5QZGXyLI2+rNMaseWyojZJDgvHaRre6UZtWCZHNuUHI2zc/ZmP4wQ/sYTbZrL+Hu
cly8fk++S71nm0ROqjZywmxWXuPQ+ZIH8VW6H3f2sdhNh5miT/XvfTaUu/ngHOvDZfTtK+YKXbhW
aHg4X6IF6OTUB1wvzrzvv3y8/+l1yPXvDfe6IVdOpUStMkYANQ53s/PYal4YykjzZAsnXC+stFXA
uoV4nPWdSZ4TbAK9Bx1SNX3k+Fr5TchSpVVZRZ4BKBw+o2mZdCHe/j4nyc/L68P3z6Xg4PaufNao
xAHxP3w2NTMo2K5HJ/UnPMx15BrNfm6ayqY/uYMuAQopZIlZqtsaAEs06mNfheHXyxZJI05IGZGF
t1p9guc4Ub7uRR47dlfKrkRBVjZHJIsGIV3orakuDl8kzcrxQGW4XRffGErlZUYqyb0b6V0DpZsF
vSl0NKMR+O1CYe4mnYgGcpI4V/dDvLhOHd84WSWhDtlKuMAxVVxx8Q2qitUpbalCOucG7oPKYP+V
qa2yR1NKAUH4vnHrDvzbSFy4vGH8wUHHUhu7+DjBizjDFStLhtm7vJobHn7zc4T0gXYfXSliVGIa
82fIVFeNIbLh3I5Gs78MxJdKiMs3QIJ/a4vmGhtQi8nIeHKccEfitALV3Yi5f7YfI+VGs5inEfbn
+/wNrpBQsIIl61M0LkT1Q09PlRb7g3Vi0nyyse/e4Aj5ZDJqPBfPsK+wJn/Sw12BL9bLLtzaecCA
hBMGoS0VIwpvYxTMaWncc1qo8aHzufxzg+vOLnnktQtZ5/i2Pf9iiU9JHSP6kBvAYvMdmIYSGfnm
9n47/33hqj3Oczz0IfYbHnduizTa1ZQUeFGXDdtsDS+tnSa+IDUaMZVagSFTD3kjn+t0l3sautND
DVbWL0PAXGz6jzQLv4EV4j3qjP/jFnXG01SmXqjdLrIyqmyN+P+vDhfaggXRUuBDkyh+3doHXPKD
yzG38fGlYV5PwRXbVFDoFI4TlpdzknPSV5uEe40V+yoEBfeCc5/N5pM2NH8+I2i+ARROF6NVICFc
YB9hGPZhJmw/6NOd2g+SdLQZfiu7hK3UGrTQh1fGrvglz/P9bJMbo5dQb28c/mtbxPqzk1k9uFWQ
XJfuaLeGN+ffi5G6hD02hLplL3uNe9cPi+MLFHioMzh41UGr0dt4mMGJMGqxgwsnu0vQ+dr0Hqka
d6Y7S7kZjH1r/tDHL5cD5H1SEkCFjUxZYZlNz/rXrgTVr/cFXj6uZ+htKoflj8scAphwXJVmZFRl
CLAimhNX6Rs/ztpnSGhfWZN2opR61RDvpt56kljJ//Cb40sAFrZzV9t49GsAjNGd196L4VAceO+F
dnB853AZ7V1wCmDCvlaasezNFutYxWroKk2puH1m+AMtJLvg3e4WgPgPWSUQlXUday1YVS7wWg0q
l3Fx8zl2G+1hyn5ctupdthLAhKtwqNXZmJWwapkiPyySW4gXHz8CoWsWZrl4KVSIxTIzjJg04YDB
x8Fto2eiXV0GeHdderXhDCDEH9XjjFka6X2nrXdzdk/GwtUM4jXk8TLQdgicgYR4q/FJDtUwAI3k
JdZO0A5za7weXAaRWSPEWVfiljo3AFHnCcxe+9Fxdkn4EE66dxno/a1X8JsQaEuXGSyKo8G3P8+N
a17lkNQkQa36UzAf450p6feWGSaEWt3O3dDEMCwaXxoIoVVhMA87Vdad8u5OK1glHI6NRULNZIho
fc/29JDuezSmdHtZW4osFoQjMQ/tamwJduk8YIx9Cp8T+6UdZdM627ngHHHCiWgYpt1FNlDq8VtB
rnptpzQ5uLXvjXyRxN3/ODP+xRIvl6SMjVTlZ8boGY7b3rZ72w/DYMSh0ew7mUr6duI5owlZwTSS
rCME0VCUzVUzKkfY6UsCnO/H9+fDGUNIDGFSJhSTIChEgv7A140FnO5D9aTqjnrA3In9FI71bxo1
yHwLSETaqioPVYHPOYiNgV7cKmRvxu8lsXlwqraiaRicBUulEJzQy3VKokMqj59YrVvtWtNjkDIf
/eY2PzZQU4dmNHVlYrbv79sCrhCtpc0Y+I2AO18pXgztoVN05+DlDnJH7nLFG7eihz9upuKYmNc2
bM7b5GiC99GmGLZJqfS+xhIfLINXDH3IzNBfJKu8GUkrHCEra0Vm45kQOJwtsw4GHzMRp+YHakcN
lGgwTgJK2w+lzhWmkKTLpGr7cQBm5/NyC9oj75sDL3LnUKTXJYlzM6OtwIQ8TWbUIzAdiKa38nbQ
jwwkhm1I93Fyl6m2R5OfRiJLBpu5egUp5up4qJnSwb48gcBO7rb9vsh+DjK1YNnSCdshQ/MMH2NH
WIbHUqtd8MdKVkrmOyHwcxSQaLIAQbnqjvXePBoooidXf/xhLsS6kKebcB7tpgYM6ALS7MdoZhI7
3nfkviKgvMAfcfAtIeRL3AkKfY6wg9mNuqN+eEUfc+KSW4JdnN7zOl8s01iWXRDEVpq6LgsHLG8D
dhZX4mi96WQFvNOzQMcJlX0oSU5UsfmyiSI760wc3PROuQKdYNBCEPk4XC2PfDJ+vEt3jl/IaCi3
QS0UbhwFXBbiFEhpDiBeGm1sZD09zkbthmZ4N6aq5CjaDEPlXxhxFsTK6mkpQQyKWc9yb8XxPaGz
O1l0Ny35FXrWDjnt7juSBJdzo8Q6QwiabJzQz8VhR/Nkk8PEwJQ0ywYXZCBCnncw8JkTChBz8RpM
rJM0yDGHdtmSzYS0cqCQ5C1zKRurA8jQQZmltdJToiv3GhQeHUNWfn3/iMn32gpMzO72kmtLw8F2
c2BCSGpGQerw99cz+US+0k//zTju4dUXX7RMcR5bJqLDiTF9SZ0p0KzqR9fh1tIvtoxTUbZgQnK3
GDVYq8G8qrhzWvBlUzeX8nNtgnDdXsWGtvm7eZmmdbgYIm6Tatw8Rw6n7cEcQVxV+8u+216sFZCQ
4TWiYUSswg5ucBRzrbHEzz9bAXngt6l4p369jCezS8j0LGqVUONwc4FLZGE8VdVfnSWrAUhQxKJR
FOcEIQ/v6abj+KCyDr9AYbwIlK5Ng8sGbe6ss//Et49oVsK4U5F289AEpbmhTh4l2Zchn3eDNj5f
Btu0C0wwkB3STSgrCwe+kTdT20yI9FCDXsPRKU6LbAB9054VhBAPRZJYSojxbN8ciTsWQVkzDzxc
0kFc/lPffVyscIRAmBqrZAYGO7i4SR4daA+aL/OrWuxL0I1d9hrPNxegxJIlyK8ik0UGNqyNj/UO
Ui2h7EYrgxBOioIWc15qgGhnzYcyJqScF0mgccdfskI4J8CmUFZ6jLW3FDZBqaPvMy+daWsjNXTG
p6EY4gStAOV8W1Zda0oOEJmBwgFSjzaL0groTX3TxKpbDLIR+k0EqoKqCEVeVdF47K+yeGuXESMl
0qpWPrWd46rSg0mGICbuCnT2ZggEI98t85EakivY5tZZWSDszrrNiZpnyG2Z/miHR5K0bhj6Wiv5
ntlMAisYYYeSdkrsnJ/lKeg8g6GJ8DYXll/VSY/9yxtHhiTs0axKiG5NQJp084Rnkd+l8Ru9Y7Ln
YwmM2BdL7cEwwhQwILVorp2dekBfbOuijzlgO6vy+FeoyeRfoTxm3+2osyOpsGn1BEmH8eudvg8P
1ilC5zTawtFdqO/ynXO0ZH0g23ZCLBfyD2isd/j/ryK8SOOlwFWv9/tm8YosObLZccdoOVxete0w
PMOIYR4lnW1SDe5shye9j36ZEMDRP2vty2Wc7e10xhHDPSvatuqQwaG3FbJHUsrmsXl4vV+fM4AQ
6EY5dKEJ3g4/jJYrvBjszRpsMqwM8Mz1OamGYJroS94pwWW7tG3D4CMbucgCb+nbdapHMua1jVxn
uJz3vvVQaR2hiBqf6j24zQ5DQD39tX/tMB8G3XeO0Y2s5LS9iOffwH/jKlbaMoRcewrnKtkhzH5Y
yU02Da5eSGr/MlOFkNRUMxy1EeeWoxpTsJRld7T6udxd9ujmWa9r/NKio5NabLBXoxH0+sQY0AD1
pbZ2WXdr1D80zV9Aen4ZaXOLnZHEVJIphjGlqT74fXKk+U3I7vpZkq42V2YFIWSNwuz0IkQjASTC
r5Nkp3dVsIwPoSpjp5CZIpz3A5mWqWyAo+qPafxs9vvalqzL5uqvTBECvS3yqVlsc/BJcl3od9SR
uEr294UgnvVBGdMK645gxgsxMdzetmSkBu9lKvjn5soKIYb1qK45K+UAlg3Lcdm+2JVed7DvzaP2
yX6y3dDTD+w29QuP3crufbJF4sGy2qZETbJ6GICdac5V3KS7LOuuk1GXhLVkA4k6yREmXis1A0yv
V1fF/Cuvol3J0PmZtF6uz8fLm0i2bELehTRTnNQcTc2/4UXSbcivywAyrwn3imioc8hZAUAjt7TB
8Ev70tnPlzG232POYSEqIkOE1OkJ2BnQd2x84WwG7JB/0lweB7Io2P6IXmEJOcEY8jAD4RneaPER
TXdok30pTiaOCMPLHsKdtLLIV+DdybjCE3JDF0dLFCXIDchyu9ZDYRZVlnQ/33eBul88CHZ7eeFa
vvlZxjOwvXQG9FhM1UC9T1y6OIGIdYPvqGKBXmjzrEO0hPQ/Lq/dZZB30xFgQIwNbbEG3ynvsvxT
tKCCbuz/G4awZHhMLXM7giEpuwctYYYmgdiS9MpsV4D1f7z1bh4CdLs9pFZhiPWEiqynunjJeRx3
zp65ydWfjzm+JsIzmpDO+5G1qjnBJHP2ontrlz+UHsFNpb22e9e+s10aVHtVdqvdfhxbGSlkeSWx
FgK248Fn39TYVa/rh/QKipje4k211x/tQ4VXOdmLwfYpfLaVh9Aq8SZ1QdFsh6Or0RbfNmtXj/Ah
3KeuVENDFoxCio+mIYkK7tU8ZpmrztZhVJJvKDB5lwNSGizCfRodGIpSZgBKeq855kG004/FafLs
LxSUITIHbr+IrJZNyPJaMZtKa2HZzJvuOn9EbO54Y84ThuyG53I3HpSHTlY6/R9J+bxsQvrQqggM
5QlstFSc1Ly9oAkxhEv2SRDuakn7M/9j77Pkv2DiwERu006FbhBuaqB47/c5Whmgq3CQTcRuhyJe
lkwDLTrvZoPyNq/LqKdIiVCmqeJgKQg61EG71f8liZDtUDwjCaHYgOtZrRiQht3k17fLMdmhWxZy
XD4oxTz1r8KzUAIKJKibHXj85ez/7BPisowgDd3MQE2O4cE48JxC92Svn6yjBGn7WDsjCSEZGvZI
2wzHmrYnP8Nb6yefL7Z9tjPvtGN8XV4rfhLkkZvdMNnmk0ELgUmNf1zLBwDGBrQ91m455EHi2+h+
xkneLR4N4rtk31/JAuh/XB/+tVsUjUu1usFIJfdw7PbPKbQqqzuc5qqr/CwetYNtubOMvu1/bP8z
pnD+1eNs20oMX2fXY8BJtNHm6CHlIJTIVfHt/+OSJHGxJVxaihwEU+Du4Akn+dQ/q37mR09OQG/a
r60/Yga6fkpwPQt30rSzfX0+2yocjKplD0ttArkHm5tKGy9tj0p5E1ku0WWvX5JsYAmnYRxTx6xi
XAWdBZR11j06O8FFfZx1yd1i+5J+tonnitUBSIYojzWwWIClju16k+2zuvAl+5H75X0CPWOI+WbS
On3hn6BZ7Ma3HQaxSFAmLrnJjyZqcv1B+X+kXdeS3Tqu/SJVicp8Vdqhc3R4UbmPbeWc9fV3sWfm
bJmtI87teXC/uEprgwRAEAQWBKnN7fMBZQoWSEDRSKJyOxVUA+h9EhzrxTWoKxXWeObE18Hd/BwL
pyJsruAKi9spNY3RlTixnSLFo5ZPTqcan9mkFQS3SWqMsTflAgi5v26DcxIKPKZIBG6DprBfkkXB
BtXWfVs/Z9XLvgaw3/dBAVa/n3P9GIKVtZGB78fkQU49ZXzqDIHn3bSXFQTn86keVVQasUS9Wb7o
AwaMgkRn6dTrMhVxHW3GAysozsejqiSKDRXKRaoEp/Q3TM/trdA2w8ae1NymxlU8CBRasID8JVSR
A3kxWkB2aBAy7jLpS6kLdEAEwTlyc5jQgdQBIpNSe1hKJx0PSV8JtkmEwjnveOzirteBoks3fTxg
qq2fGSIGYIE6a5z1m7QGuVMIdev67K/K0twYHQz7Gi2C4IyettNkRjrULc3OY3heIsFuCNSZZwm3
pqzvQI07uJF5qvOnZH5tOjax8uu+GNvboVsgTAR1oiFzm95Gs1GoWoDnTHM4UzwCy/1xJiJO4c1z
U7+gcJteZkoymglQxjp2Kdq2jfmcz/eDZnpFIbjzi7C4vR/7eVbjiCKLZ6qTQxOMwqzSDAMjsja1
+xLsCHEvCfKTmxHJSj5OGUxV6TpLYRcEdMu0evUATse7CCWWY53cEEM6LIvp72/ctv5dlpRt7OrY
pkmR9hRD6lyrvA/Km0FUjvBeb/DRZV8AuCOBVLM8qjP2bOjt0el8aOI9uVdt1iNW36SHzkaA51jX
GOFbntqfYoIg0UZyZ8ZYDNHSFfgBWhu7sVIdi0Kzozq/NkGYpuSyQG9Ee8idH5Yc9XMo4RqbKwmY
GbLfbSQ9aFLtF+VwqmrVSyJZ9FS9bX3IKWvIg5nU4A6SsCeFhsQObrHtQ0M6O+yepUD0lLFd7IzC
33+j8LeCtsbkVtAzYCEPemmPt/3N8EV9BM2clyEr8P5GqbntF2Eyc9uFXXA532ImRljqJByBW9pl
7FAKmnRyTJ3sajmjnN3CqDLtTXKFF03mTj6q7gWYczfthLe4doTAeCfwFDRh40KCy59+YHkrEcmA
SErO3yipVtaFDrC4apFfSYfeSUGn71iB9Nq0oJnat/vtO95qNzlfoxtFXfUp8Bo3vV1Qnpm4kavc
Y4IDxEtAi3HYB9zUUdQIUTR/a4bKPxnEstpLiowDu61Lp69eSIfpdp8rC1mhcNZXMybrpoQHDZsM
F4KhpS4YrkQsyCJZOHujQ0X7NISNh+lToeLJ/D5IBH55++ZxkYSP1MpM+ncWMzoFhwo8F+GJHkKn
ckIhz7hAHI0zsF6f5YhicKQrj/Fxppo3zMZBS0VEA9sJxZVInD1JWTOj/RUqkP+ekVEsfOM++tK6
i4cJukhk7OvbtoKv0DiD0qoENdZoKXQX4jKwyNe9cbQrFB93h/k0H//fxMAs3b0C5CzKIGaA3jvm
+ZufxnKb9g+V8D1587heYbCtXB3XdTLEakyAUVSJk82S3QSioFekDdyBXWBs6mhMiAgCqjttGrpy
F4F9bhEEpiJJuGOZBjEtjAjK0DfZ/aiUZ71oP1NMsFoszhlgkmwQY1dwoQ5/mBI82+dqxFYInCNo
p34KZXYLkaeHdDjohSAg3D5zLwAfCs2N+d+XqdobPVayz/J/+lXiS87gsLqPHnGobzwKbEegA3yh
eWHRrOgq6EByKm91vz1EvnpLULj/fsqD9kk+Bp4Ak9njh9N2JSrnHfRoUjWpZaodSUewudzWVuYF
eeUWqWGjRO86J5XXmGCNbuVzPUxeKw2HsOwFfmNbdBSFGOh00j4wXk2YTqqZDUSPMRUlRgnjAm4o
3DsE5+82DH0fLaOgfJbzTpGC4QdaQBBMNfURE4lRnYcmrkY0bugffO4Fh3NKbdM1UcFwyt/m3b9G
fiyPBdiuvO4A5t5v+5u4He2DlYxaGuNf4Y+Stp2kJbEUGMRD72W5o7/XsMWof6gPFGn68TQ48jfp
Bj7fb16QifxUlcrqB3Ba1MvQGPhIXDes2TaswimSmyYRPOQw3/RBVVcg3Ob1iZUWwfsLRFJVrqS3
rZ00y4iCYXIqWpS31YMauvtLu+kvTUNjE5exvDLnajQMhmnLREa8VpR2FHypJoFDJps3lwsC/zzV
pd2E2TBAsG6MMxjffDCOH2loF8flNn5WnRIpVtPtfM20Rd23782DH1f0b+neo6HVucb4DaZIX5Bp
cVWw+OtP+a30FB5TPDpi/ILpmF7ngcnGKZ/oQQGTyHglmvCzHS+sxOc0Jy+nhSQafoJ2aE6Lj0EC
TniObxQgln402SKHt72h1DLZGG00VHAH4DjKSmuGsEzVPA7pQ5J9JtWHVs3/fJ87/UalC8plxveb
WZqvu7FMz+Ywmk7blaKn4k1ntoLidLOKWm0wchgdMV6K+KCAGKASJRIEGPzQ0zKRJhnDzJD7aRtH
kyrPkkoH/BwiKxBsC09vIKco5gx0eDDrZnZQOoP7io0cplN/ZfzFsh1G9vJt37RFonGap2KEXqCa
MDykf2y9/dUTu6pf9jG2Xdbf2mBxLktPe6IpAcQypHsr+SpXr90QeBpI9kkior4XycOWeGXMfddr
o5YAK5C/aeRGKtEYkAvyph+nIrBom3WeoHTYNJCT+BMkxihjqlPkZtEOPIBYwcZfxTGc8sz4pjub
jNAULzoW35EZcPYXc/OuvsLmQ+QwT5opR1K1Ch8paI607C2yZKeXBOfM5kKucDgX0Y4YVhtR4DRz
+T3GkECSms9TSAQU6++e/YP3XeFwrkJPzTxEfxdzfcN1exiOjFDx0ywLKyDOUSAlJoNsGPGyhBF3
WnhSAs2Z6fP+7ghWjY+Zw2KQ1DqAZkTtV2s5zOWDIuqF33QSFzn4+FgeUWRRRliwVi7sLP8VG4d9
GUQAnEuYcbEwJgzRcZX4ISi/VePD/ve318hAmSpop8CPwLmDdBhJMbKKtkJ9Dfq7pfhdGILuExEE
5wXUqGpxhQCEtnSvQRiDGjQ7pn15/N8kYT9j5WwW8BdK4QiYobIcs7rrpsZXLMFybQcH1mW9OItP
pXgyugLJBEZKwEKDKLJzlLIpGJ/ESB7+30Nl3r3bBY+z/FCqeqvWYChEv4vkoykcKrOtYBcAzuQH
Se5iKQBA+nvyl9iWbIzEvqOe8tTVjuyCQOIsirBEkJzxB5jViJYtrGE64JiTRtsYfv9PusC3WVYm
JhzETKsj5TW1rqscnBGJIKz6h4Pn75XjGywxHUKp54yZzrVxw+Yl9TfW6FA00hNHuyYOWmMPeJ1y
dXdfOIXZ5AcvDWYT00JdFZjOuTSdMSealefvJ97oBecWBWsExAHZ28lCuB75pkNmez5Nzuz297Eb
umpliwoiNo169Rs++KVG6ipWGRTorNob9TFp61B0guzLuhmtrGA49ySrWYfRu4DRitKRMw+YNsmQ
88j+0q1JACaSiXNU5tKW1YjeAJSXP6jJS0h/SZijsy/QZsSwEojzUiEm6DQkhECYgemQ4usYv45B
YJvt932cbUe1AuIdlWlZvSoBqPWUmTUfuGpnD8fBiW6NyAXjnzuJiig37XoFyfmqSU87PWwBKZV3
RD8PqiAK2i7oXQFwvipv2jBGZynS7ZaDdK7bf0/cDBPlUAWnRC4eS+zK0RNb9PAk0gvOXyVGH2dD
gTBWwwNw30huJ5+zTMQPtl34dpGO52kaLfTuZCxl0mLWm+LEyDqdC+IYLgpf2SSOyqksT/S2JdBH
nn5EbfowaWXovIqJcmgNQGnDaEfK0742CjSDpwUlqk5lc8LGzcHspqQ50rrz9yG2N0lFrglzHwi4
pv88/uN6GULJwDlmlPnJyhVHb+ld2okqD7bzaPRvHD6o1NQ0UmsVAZl01P9i1DORi+eEEjvEbOpz
qndB41z9CJpkFeym0Imucke5daqoQ3vtJDhStvfnAsN5c9IlejOagCnnu3A8BqogfS36PufGzTmi
ZsvC5Dl7GvoXQ9Qvtq3Fl9/P8FexHzVis1KZFsc46UGEEpLRVseXcvy5r2Tbj3Gr3efcd0wbuc9Z
aZ52mEFKkZ6bI4iHnMaWj6LyKaGmcR58QedHlbCCTbQ3/2bjAhLfvMXo3fZ6eR8lIRBts5p6JRrn
vUnURbPeAE5B2qvFZNDhSA7tqTsIq6kFpqpzbrwZM3UuF+xWVdpTbOds+GNqozPjoNkahmY44ARy
I03ox4UryvmIkYIETpMhIuuG0v3UC1zqmDf1KfdDn5wEC8qU+mOY9rdS8uwOSExIQ8aq+lCk+q+7
Qug1b8sD2l0cDD15Ea2rwMj4cVsKunL1QMOypuNLTK6MTxGlXhTE4JxEQbQun1nNJVGuI+0YKWfl
U71PKwjOT8CtSkHI8g8pOZjFTaI8d//vyVDsQrWC4FxFNcrFErB0Eca7yec0yydbjjLZ3d98pkl7
e8/7iapLUOjwbkzs0X44tn79X5gSs5Q9GM5FhB1N1ZD5Va2KnYbcp8b9En8xlC9l8piln7rwrJaO
8xBZHyQhhinhiP2eZrb+F7sqRniGVB+XzCXnwbFsw5ePxuP0mQzCCphzGAPuc13Luhj79CmufK16
6ERx0HazLsUzHzgcVRmXqz+PELMMFSWuohHCLT58w3lG80HmY3YP5qGljno7q7hP6Y7xNn7RVcHN
4x880wWdk9CY1TwAI9uIaL1lDQh+7ljP5MEA40NzmEVRxT9cDi5wnCPU62gxYwtwjYvj5VHzkCq9
ne+TH8TpnPmIF6x9c3i/cH9U1L8B+Qt5GsSjlg8o3Rp8PAl6zPNmb5LH9AdErpXNWlIVJBuqmyC3
I8kuBVeHbd94wefiqABtm10UQeAlKzFs4g38pPsSbi6phSdhC/OYDEvl54UbslSCljQe8VyABgE2
qjlyDTcvkUBNjijg9kWdQVun6BqQs/2yVq25MAAY1bjep1dDvjg0/LkvlgiEs4q4yeRwDgEikfQU
Vsm1pJW3Vtce9mE24ypLxvxYhZiy8WEgiCxVpkSm95JC69wj8Rye2DEJoi+3FajCpq2tsZiurILF
3rDMWenfC96Cg/ardAY7u8rs8B5VBG4uC1R/89K6huOOAmOcaNdNqMlUn3Drd/tb86160+wZc4OS
W/zzqhthX9FmucgalFOOYK7KsmLerPR6Nucd7Gks3DmZqES1yxPuzB5SU/fa4/4+bqvLZRs5dQmz
tDErVmJrWU9tcqVat4Zo+7YseS0Z5yklWS9nw8TuLfVzbr60laBWSCQC5xrnLBvntoUIVTK6cysj
SUOdjEb+/7RSfHA4x2rfjikc4pQkzqI4FWakzHIgUj5lI0BYrRYfE85UKSTSQA+U8ucimXY4n/W5
dhb1e5V+z9MDCBftJb9PZDbSQmTUW9HJGpz9uJWhTbKVpCorm1UO0b3xWoOuhvVN5s78zbCTW9XL
PHrQnegsnDC6WcKwhuYCyZFm/dIbgK7+0hobLIWMPtBy86+yr7iVV1/XaOwDPbIPi3/b31mR1Jx7
yay6DtARgGOuNF+DWnfyoHLkQvHR13ibRoud1KFgpTd1lhV8a4RYKjpi/1xotEuqg6ZnI7qhTuV0
HlCo1TztS7VpdhcIPjmVZzXpJiUdXX38gkH0dj+/7gMwj8RHCNYKgDuhG4yNCVCMP7q1Udlz9LuO
E6eSvXj4tY+z7f6RJUKQh2TrhyErZjHQWJcKBHo32ak7Zb7kdWfQOLkdxqOLnjo2lWEFxnkrGc2d
GPRU4pA23jKSOor+lNZfO/J9yiI7kYWUB1t3TmuFx2nCVDVmpIbAK39rufevq0flKaEnf1X8DK3s
QsYPASLvyMo415qgAKKJ441VCFouxsdiJp/dOfJVJhx4uVVZhgiLWJqOchnQYHFepWDjuaMmBlHn
AxvcWGBASG5bLyiGYuKiPjG0wdKsEGTkCi++Z/5F1J6zpUN//AbOvVi6rPfNgN/QuIy0OfbM2/Aa
FCeYwhJ4otvPhukRSlHbQGHdCgbO/GndspRXlRFG4E9WavpIGgy2m7RyFlGDbzgRzFBCBSLqhKiJ
2cV/wpC4HKbWBIzeSHdWy9jTlOs2E70Gb7lmEM2BRhEdABb9QKdYysOYh0qHcREoriq+Ebuubeql
Nxg4jRQ+WCXs5KjYxSEnjvCSt6Gsf2BzYVGCEk5pGXuwQvvSneItx+CnotrsLGBbB7emit5ENtwa
ENEKp1h4rfswtV5Vy9qKSyBGqGtDNc/iqmFzCCm5TsPa3Xdtmzu4wuIUhdRJXmF+FPj1+rssXY6l
+T3SRac68yCcn/5DIPYjVoe6Fdf9rMQjtHGq3VDq7jC5/FaPVcM2iuU05q+JNmGKhdEd94VjoeMe
Lrd1IIlOGykCbj5975oTXpANe5xwJ6/aJ2qIat9F28YFskWp0SUgQAsQqzuogfaszgtFz9Qblv3H
WnIml9UaajgToFRogIteZV1UG7Wt7xft444DNVzqNtEAoGBmigE6JvN2eQxP5qF00bh0BWrb/U3a
unesJNL48dHNpKAjhsK4c7w53oBIxUV/pPZNQ7VveL2gnoDUdvRgOaJCrK1T4Q9gLnygQdqkiNr/
RZkJ7jF0HHd2dyU176+DSEtdZQ69Lg4JDvkArDXZi6jPZHMzMQYJ05F1Qj8wBNB+pkUrJWAstKRr
ZSof50Y0hXkTwiRo7NPxwqVrnFbKs6rLnV51btI+o+U9HgR5tk3bXn2f10elSjCOCN9nvKMFeLvY
iB0xL41IDE4rdfQt9tRiMMOPNj2Au3VfCzf94EUM/okuxDjFigz4/tAXXib1jjnL6MIUzVkSwXAq
p1UTCpoqjAtts9EP5/Y4dpmXLdT7jDRgB8C7poz5EFysoTdpUnZh32GSV/hkqn1mlzkSB00louLf
lucCxLZt5dm7Moq7KgBQ3g1Xk0KfgiR3xqQT5F82Xat5gWE/YwWT6Yse5m3XudOsumPzSrThrLWH
IPi6v26bB8YKhzswlmKUrTAcsD3S7BH6o4nuNAMDsXQ7Vd19qG2FvojE2aUG3qiezhAJNKP3+lSd
k+XHPoJobzjLNNKyMgKmBENzzI1nQp7NWgCxbfwXITirHOesb8acbX+Q/FLU4BkTS0ChN7eHbDZf
Bz1q7GCRrnIzFDwObyX/QMEKTlv0g2rkQz0T2BWogSWEW5OT44zO8zR4isb7Rsfo4QiODoT/fe/Q
9EslmsCzvawXZO4uMRAZb0HViF4Ddf5d9U95HP5sJtEcxa0U4B8Ccibc1f8RcLkjd/krY9yr7qTb
OkHeGzOH++vSxXgogTPfVsqLbJw5j4yQi0aQrWyTX11egfTOEOX1RevH2fLU5JOlFNg5Pf+W9KcZ
d3Ya/dxX/U1/YSkII1nDy8fCjqEwaWg1nWsEeNQfaht9gp7SfQ1awYJtVT/jevU3En9udHoKrvoG
Dt3Ssita6K6WtWAC1Q9lSL7IRuOYGrlSzMwZOvzZl3JzJVfY3GES9IZmlSakDELyvRmla7mwHlO8
d+3DbCrFCoZT+IJN71B6wDTZtUkeOum4/32RGJymK5PeFemC76MgHgTRpvwc5P4+hEAfdE6vzQD0
onkBCJA627H2hWS/6+44YZjVPs7Wi84f6sApdxVaQdLNAGq9JkK5QM1SG3d1iaeqHhUD45soiN1K
K/yByB1ZRbZkGiJ2hqj64/fgNN8xztT2KXb7o+HtyyfaKu7QivtRjuICYHX7Ro0zdg2+SNRQwPb7
w61tpW/cuUXVDPMmaqxhp4K+TrIx+rKTbQ1+T7UgGWj1a1tUByHcOO4ka/WsGGn0voyxAYqI+DzY
8olVCVa3oaNciSJ/gUbyKTBkfMEUS5iiTN1Br+/mJb3T0Sc2ve3v2Pbt6rKafDa/NReFWgMEw4j6
R8ba+sw4D+UnVnGsuKWfHSbRBgocBl/0YZFGVXMGWQ3tXUbDgxQNNthMbBSmXdXl9EurZDsZRzcJ
wUiQmH4yDS+FPl8FsmhKq+incL5FojQw+gHLnGF2eZtel0omMHkRAudayhIEb6EBYQ3MlSmfu/Jl
fwMFJmew/1+Fvnjft5SA4ICpp/Dcz4Hb9PndpIrGE4hgODdSzWbclhPE0IzWIcPkqgsGwJrU3Zfm
H9yVrmsye3eQ30sqVuLUYxfFYQqc1gP5AGuGCL5Fsj04rFEyS11Rc+i2XBbF4AMLLHz8EzvBBFiz
7XPoYgMmh653hpFFiKJ70FYpCNzwBYdbP5o2hUli4GTXkyvZSGmfTB8toAe0vyJac8dr1v/Xf4lg
buTn/qJuq+AFm/PKS2U2cxoCW9dPND5O0q/972/HolRBnI2iW4wq5ayobhWttsYS8y3hkGtvQs6e
YPqfeWh9PO7gxT0U8+dsngIrTM6udMy0xxgiXMiz6+J5eCpRGoHGj4f4nhU1x0+iR5dNf7yC48ws
k0ZTziqIOCk/K/l1zH60emtHnYj8fnOvVjicnijzgDbauUAwNcqxHcj5j9gSVgaJQHiF0NuJUCbM
6BR4rkIjdGF3R/07e21ocGmg94agzku0fNyZXRGtbmULiEGinxd9ORWzbtNWvW2tVHD1Yz/+Q3iw
WkHupJZKrZkipoxEszCg+oHEXlBS1H6Wdj76As0XaCF/TEtSGisjkwsjU1613xrS/wveinob9Ble
Gdmhaz7/j5BcVG9YeaJqFBpC8DhW/4ic2MvRQixVKCXL3dj/TGGXgmfN/1g3f1ynGsVlc4al6U+L
/6/HTeOajYRh3DrV4RNMN3/Acc4E9YDjZDGPPFh4z4xoa9d9J9lJIOp52o7pVoJxLkSFrdWjgZXM
68xZFgxLaDRw/YWulM9f82KxDbN6VpXyVzMqllOH3e9wbFJHDiNvf08F1sGf4URTs1SdoEV1edtN
Bys70vynZLn7KJvJmJW4nGuhfd1qC8HCyufhRI7vVeaeLIxcN0/UFQznXMJxqC0MSuhcSXsc1Sdt
vOqFHZMCB2bw7kSpkVGegaEd2h/pLTtJNdc8xChCQtBwE3ki9y8SinMqXRrJmK2FtZvK1rVSb9IG
O5af9jdoWyoQw6D5VwUhMH+RjhFBSH2CUDy1bNpct4sAYFuKCwBnWnjeamRapJ2rJIYtV34Qauj6
TgUR7z/Y1QWGsysLCT/ccrP3Sy5Ghl+bb+HZBK8CnGLotJFdTM7n7mf0gslEX8WNTbcog9awtXOt
QwoXHB0x4szpPDzTSE5JQGQk0omt5ip4qgsmZ1CWNhmVPsZwjDa6RBYbfLfs6oTZE4E93RpfxGoo
XFrOuAqCBvSMQMyB2uZXFBO7kjdQ17xhHInKMV2E3UIipeRMLacU44ZbIKrdOelvqWhskkgnOcua
6NzEpoXvUyOwrfl5mSan6gqBTgpQ+FFZ0lKkaW4wKVRPtY4gI5VEx8k2BN7kNdQ7ILbgBJkTlFuX
C1xEUXwrlafWOlm9KNyQN2ObvzH4iqkgyWJkM2FZ7xp3jNEqhGEIIIwUHcL/oNsXJC7KQNbckBdm
w/QpYkxL7YF62lN+3fvsxdU4hq6IF0ywfnw/n1SiGkyagRih59MN4ml6S6dsepGINR32He32LRP1
L//eK35YuUqMSllGYMWv0l18ZKXx1bH7PbvDIfaFKTiRZJw/nHstj2UZaFLoplg+h7h4m8J1xbpL
LIc+KD7iqBuRe9o23IuM7FetPCJ6G3DhZesptbrdkshJRZ01W5E2ZpeCHk0BZdSHqregzQqFlAgM
ZRrHJ7mRZxe0D/dyRVuPzphFHEzCYgB2RPHR/RqTc0eRRK1xmICJni5UaanH6Q2TAhGMqk59F/u6
IH+/tYhrOM6ooZDD2AXIruiTcpysyFbyVpAOE0DwV4jY6KYoX5hE+Tk3r6tO0LW9pX0rEfgEX1Qq
uTbV+D6hqO9qrPg4BMHtEBNHYFQCdeDvCaoi0bQusFZsyIbigZPN0x/QDeexRgzVQ8mcP6E2VnQ/
EcnHBTUpmYMMSRukL7tHKb9RrDs5eN4XTSQZ28KVKdHOUKq+RrjZLoU9l96if59pZAdhbuNUEa0j
U+EdFedvA0s9xWpaQKDsmpQ2a2yJXBNcZYO9HKLX2W3s7oUxQPwXEc02NIadGSBithR+dqWmLk1K
LGyhdkD2rXytb6trxnuU+RS8rY5hS3BWGCAw2RXY2vYXefOpjCCeQsMGGyzEO+WkbozJUHCANrL+
rSrrQ6crdqwWhzBpDqVMX7NIc5MleKyn3/vQzIo/rvgFmdvfsIyleZSAnCTFlzJqfOTLfL2MMT9M
8iWF4iaIV+rWrB/3cbdV94LLuWgtRNNIWQDX7CPQMF0Zo+qWvbcPsvkUvl5XLkxNlC7LihTXXJad
05zUM77FJ8Xv0JkievveDBvWWMySVpaCJwsrCWVYinyeXNbrNqYYbDyCnd1XneSqQEuuExOBhNvm
eVlG7kxo+1AqmwigJHokJD0UTX8eM+uYjZWLa5vIPlno80FbiIpDDwefhrLhP2UsyryPCwX2qRyq
U38ITqwPk2UdxeTJbGs+QlGKddNlYlBuOWs9riQ5WBBTBudGubfMk2o8xLKooJTp9x4Mt4B92VfS
VAImLZrvcjFfh4UsWDURBHeQ6sEUF6kOiCU8GMPzrL4ItHwfwOSrBKMIw0diCwC4GTFGZsZiSx6U
xG7Q/N3Yw03oUlFpPLPPf143kx9M0Wn5MkfFDHeZd6ldLLVLg+456HVBSlOEwyUGmrFBAX4i4/xB
SnEKruTxiyKqG92MiQmKwv+layjY/lOtM01P6s4CCJIceKHIPRAT3mhufRoOkjDY32reVNZonMsl
0QBicIrt0g5m77TnDM8h8dnEg3h86MCNiMGerFVvfutuFXs+Cg+bbSO+SMuWfOWoNCnT4iWDtAnI
w+pQt6dReaAFouRwOGgYeeyaGCreN7EXy/SqnQNDcCPdvMqvV4Bzy9PUR/U0sfX2rcN8m7m4kzrm
y+TgOuCboyMUmW3gB21FDSnYAxRU0RocYJG0VrPIKKyRH5IGrOXo5ThpT6BerhzpkPtJLSRH2HRf
K0TOffWTPBulBkQr/0Wlm9KcbIveBaHIDjcPAIX1bcjUxJ2OU92hkqfK6KfO7fPW1se/JpraklTa
mWHZUSjKo256mhUap7rt0OQpOjDhyrTU7sKvSfVj35dtioPzRbaQSDDwCPqnbuZFJAelSTp3Tuer
RW4GW8+QcpyrY1BXXpXHAveyKdAKj3Mv9RhYxWgqEKg/RPPPIf25L8+m+1p9n9ueJs96kubQ9Cj/
rhenrP1rFHVwbgceKwxuU/Spp6GC8SRoBg8Opl89hdC1xGb0HxOeYpBUwvArEbeqaOE4J5K3fYq8
EhaOLsmxqzM/TUbvf1s7zmgrYuoNDBoVd4Z6mEhyZ6J1tKia0z6MSBLOUtGZYC1wDngKkW7b7E3F
jNl9AJFOcyFG1CZTp7HTRR2bB0xcmZ3W0A6JelvP8y2Re1GzhUggLt5QrEgPwxZbI1vFkfbZjzTX
Y4FMAr3mOa0TNL+SqgNG2v4c6i9Z9HWKRKGZYN3eg/vVORWSeeynAesm1Q/S/GrR0zgdhtqpzc+k
CS4G9B4erIDUzEwqiRnQPH8PpxbDGR4b7cu+EmxfRVYgnCeQe8QxyF8jwvDzW9aSTw6jG4DTMBQ+
W27e6VZQnEPIe7zVBUwe1nfAZu+O/1XfwfYxvsLhfICkmEU4JcCJTqMXhzYb45O9obfHHp9TP3j8
VLpjhcc5hHHO0yiPgFeFt/rws6dHqRaoglAmzhtklpUsRg2lgzt11WvWZG0ii8M62vBIehDVum3b
qmpoKPrBAGN+whTGY/YY8A47msbaVgtMRRD1TwsQ+OlSkRVJUlQDQcIN0fLrVtAUtRnogEUb3BmE
ooWUW7AgjtMonhDNNqYE/oe0p7aaNtVVGaA1oJv1/BP9DmSFx3lTzTQCjNDABpng6eiHmyiu7dL4
y8yEU1HZ2f8haFwhcX40lnpapixOjoJD0gROql1hvlKRHqvBb1o0xn6bqte48IkqOjG2vevfa8rP
KEKU2C86mGTdvjedfMl9IqFatvsExa+yWkqNC7ay1qRyUuMOZ5nqMa/1x2Up7W4cP3VYgAiM6JSq
hMqcnwgxnmjSFNhtUSGOQzGDKpFz0RnP+y6W7fyH/VrBcO6hVggGc4eAocEPor1p4RNKiHrrhVj3
VJO9fbBtR7FC4/Q+SdBCTGegpb/ZUIMFZQUKI94hv0FH5icvn6lCJCs8Tu9JZeaxmqm4CGN8RPpV
X5ws/mtfJvaT9xaQU3hLb0YSqXAVfR96NF8yO46I0wfUx0Xwtl1MUWngpu+4yMRHEWQZRo0MWMNQ
xsNxojm14k956GvDINiuTS+4QuJUvZgrRR17IMmYPDOVXtAJXks2TXYFwF0k5HJpi56dhSAg6eyg
7783VX6lLuXj/h6JcLgwIu8CFcPT4RpaPL4rcXfQBuVaD4rXfZjtnVEpWi8NE+9cHEyWJBgGb6B7
qZ5yWwPZBkZPtNZZMf19nG2Vu+CwfVuFXnpK56xWgNMUipcQTNJWv4RR5USdaXf5cR9sWwkuYGxt
V2CFEoKZO8GdXFNuNOlUxL/2v7+9N5fvs0VdfT9LKKq3M3wfxL2pPabVY1wpPypVfdvHES0a53qU
pZuVpsGiUXpjNK9K8aZbt2Nb2VIokEi0YpzTiSdpsky2YnNxb2qOXnzq+6ZqgWtFttCt9ueK6V01
hnoLSdoZ+eQp/kKtQlB+ubkpOtgedMtQVJNv8lWlRkriHIfcMP+cw95BW70vGs+0fRgYhKjgizGQ
3OPMpSmMJm7ZNR9Ps6WtedOROsFxcdpT6KQYqiOKhDfLjskKkLMbVRukQVoQdU0+8ccbvMYVLq79
ge5orn62rprHBsMgzyLGh019WMGyxV5puKlp49SrgG3LezbDSzee9lV7c7dWAJwJ1TQHYTiTS5ky
cCi/oGFxKGZ3H2SLal5Zrx5nQKjqjONxYGJ4ym3wMLnhFUaxgV+u8xZP+aYeNL84FzeiMhnR6nHW
pOpG2RE0ObuxSeyoOszKj33BRADcAW5ikpveGwAICuUqj3UfL/iCJ3uR5vHUg02mN2HPhECXAljQ
y0P2pbD8wZk8HUM0LZwWaOw7iWZcbl5pL3rBDweI5njSTaYXySk+kiMqtg/ES4T6zXbgQwS0guFO
8SJW5ygoYMdqWiV+M8nqc7yg53NAF+txHOvvU1epdhaUovhkW+813TBB2gTWQw54UQddznU4wj45
p7g3TY+W9n+kXdly3Dqy/CJGkATXV269SK3NsiT7hWHLNvd9Bb/+JnzmuCmIbtzRnMfxRKcKLBQK
harMw2Xn2K5AgOfgXww+SKGbTSYSMLR7FX04qVe5xiNTpU1uPxQn0AkG5hsdpWme/RNVm0wj4LXy
BiNGVb+ZfmilIrh4bjr7CoPbTfKkGpNhgb+7rxByp2fZvr+8YJvfZAXA7SZFTUM7R4rlRegkGkrN
HZN+n8aPl1EEZvD7CcLkeq+oEcqPKX2gWn+Vha+XEbbt0Cx8CqJABZ39+ypoKxIUvowRjWWSbVZB
VcpH/L8o5n7n/WWgbVPOQFzwBudkREI1xRfR1J9ESik4j6xC4Mbb1lhEAbOljlyL82JzSo1WqrFe
udJ8MbvS1fv2kzS13mVbtuMchLD+xWHGrlYN6vCZamVSB55JYyf7w70iO9KN7dIg3DNmJeM76ONF
+0ZkHPep1NjQdSNlzkAedXpNqqc4Ft3Gt7/S2TDuK2Vji6a8FoYVwzddezJtEZOqyn7hXRSF8h5q
MSaYW/hgneONCLT+8IPkKX40jnMQHkFa6EL60CtcsBwdo90MUXrt9zQuPZToHoCCkVe6wjSJOcOl
v4QLq4YMOueccfxXUHBxJXQNp+gazsGA8IspZZofErcAC97Zds49BzOE3CILGuCSdtTooHTEUaqP
nPMrEM43w25e7HqBWYuEydHuoRAxcGwntJbO0lkdUnB8R686Lta4ELTnqPfWDoSnuVfsNPB6EbwW
+72bBaOo2r/tNH8Q3/X3WvVolRYibS8twTQRNBU0OKbU4U5JB/fy5t68QJ2t41U6pr5Vw5IgIo45
Y0q5If1dXhG/rW/qD5VfV1CcB8aGkiyUtS1r2j34QJwof7lsy/bz3wqB87guV6pwGtDjBBJx6xcj
7Vueod7yVbWd6bp3Y79CDce5DLoZp2xVRjSSZYidcXGqQw+dYWRYwEg+dVBujMLbVCS5s+kQKwwu
To0gPhtyiijSGPSK9lAqtaKvYSgFUR8J9tO2u6+wuAuBUnVxN3ewB3TWxn3LWpvQo7zc05fZhyyq
eH6CffZ3gWkFyCUvcdNYRW0y4/zywFrMq8/6zeg2B2Mf34vayzcj/gqMS2TapVI6q2Bfq7HdqdCO
tdoKbtnbHYy2BV5FdE9quFy9PS6tqEyVtrA7L2MV8TQ7teP0bDda5tKwfqRpdy0NIfjCtQpvRLFI
GXPLV37zlREdHZQ637y5GL1aDSbOtLGYMheieH5rdHfN2P5oFZHk1GYeDdeHWjA64MC5yDlLsejh
kmM4D01wU84u+1e2q+yqw3DHuND++422xuL8JApDcIBIZof2W7ob6D2a/fwuE7j/VjhE+wgmmDUD
kwF8120+RrqhlWHnyTpqSCMuwp3lZANuPOgji0QzUluxY43G7euwLio7lIBWqaVXExsSUOWV3BrB
5ZUTGcV9JT3MMzueATPQfdVlTru8lph1NEmQi+7EW/trbRH3kUJTh4aoDO9L5buC3Ewi6ZrNFYNw
Ou4i4Owx+B6ftmmnRJ6RUyjW9zidnAxEYiMdBa7GogAfktQVCpdUaHnRaKmBpKJVez81Xssqcwfl
SY5ujHx0ss5ryv3lTySyiztFGsUa4x6EA3h3vx1VP1J+ZfGX/w2Cc7Y0y+Ju0gGh1U/GuC9RthIq
5m5+fsXW0Xxl48rLv7CWbVHOLXPoGBN/wcC0fiJIXJStI53KG/U69e07RfDcsP2xzphcuC0YUVSY
AzOXY9cYP0e6V9SPcYc249DJXmYiiO+bAXZlI5fGNLMmxYkJvBAV+8My4N5lD2p7iBPL8gYyfSQb
RKceXgxVommoIXDHSVNRO417ZGjDbhpPZvjSGCdjeLrsHZuNn6qGhk9GBYzqLZc74X9opsEG5cZy
OwfJPjuCcKB5GbwFtaV8J4tGeDYdfgXHbTETB35u2i1elLtscUhfZdDrRDdiGHqXDdsMfgZE1/F2
g2dX/gbWSxChWyAK59Va76vVrlAnJySvkQFN5fnHZaxN9zcVMH3ZOP8tmzNK7ZXIHDusYST3Pzu8
ukqaJdKt3Ewv1BUIFypIZeCtEDSHaGmxjt0u27EaLXrcvI80ZLAWE6hmGEgmZM6avKJ1Xmsm3sTT
xV+i5hbv1YIOhk1j1hicMXIxGEnfWYycLLyGJMjnvG/9yMbk59LlDy1Vr9vMvs3Vr40qakPa8sA1
NBcP+2WhhZIDWm0ftGlfg8nTUMwP3A4IGF9My1TQ5su3hOQjGayBPbYq3YGCSKwCTcMo2ktbEWkN
wh26ZAy7Ac+XWETltq1RaqqIMxjzFcpOou+1FWzXUOzfV6WgNrHRCgKO7f9MkSjO4FO/DGbwvGQ7
41N1wHyHU91G0FYRjQhvba4VNN8JQmgRyxHrh0UfT4KB9WrXSKmgB3bTJ8Bfo2gGmNYJ356hy2HT
Ynfj8rM8q8mVZN8sy8vlGLEVj1B7NHXZ0C3IPXNxtmiyRllCipM+Cv3KSjqnrI0r9Jvve3sMpg6J
5mXAbZvOgNw2pnLTVJj5g3dgOqEG12BNNMfUq+AyzKZnrOzidnJtmKUqMbu0HbhkQGk0BUbQ7kRM
TcyX+dRsvXzcrkXcyyNtgDXE7ltXzUoFzdfJTWOl8xFdGQ0LHo3b6lRkn2gZuWO4XNJhrNmoAkk+
J/GPWLpLRYrcm3fvtXHcRl4inWYGW8MxIEGxl57nffmdkV6RJ0hITI7+ePmbbW4pxVZA5UkgXse/
Oav6qEhmiDcebd4PxYMyiQ6r7UU7A3C5krnIiRUl2LO9fWhtycktLyIigsvN+jSaqf6YwW2ppJWQ
i2q/n5zrAyOvgyDLIUeJ1XZ7J3ss/aETz1FslS3WoNy26gjV5Y41pnWIgJJjXkXHck+OVpB45UlU
DBd9KG5zZaAkSxXWYdVr12WeufEoul1vniEqrvHovUQDmsYhLFJaaH2IyNfbt7P6zcSZaAfSIHC4
TRRiEMPAIJtlWdyXqrsuCfMa6hZhQ5yqtE+9ZpouZi2/pUWxCM7ezVCxAuO+EKmlyk4byE6UU+xq
MnrFktInRL/TZtuJSetKVSSSRdr8UCtMbhnHVpLMVoOBmA68pjU9lWUl2lTbGLaFsUO8Y2H28O0Z
jJcrMzEJ6OAbzfBsaD5UkFv6QGDQiEosTbN1pD1vIVKalKWcYumyLPHTpAV3lnH/EQgDIvcQzCHg
DXgLERlQTA2lCLT6GaTt8+GLqtU/LkOwn3h3VmhnCO6sgCx0ry4VrJgIijgdWEL7hyJTBG62+TlW
KNxahYlUKnWJT05oGGNAJyXm91zOIrK/bM12mDNMFVztBvqDbG7F7GFGZW8JkTkcZZdN8FaNI/nR
KQx6H93zrgztpKv5y2XUzTVcgXJrmKRS2to1QBfV07XTXPpy9oHXa8jt/LGLW0BzlqLGqCQkKHhU
kV4iW2DCJrnpGoA7ViNFruZ8gg0tJCLBWemlQf09vMtlTIUa18UBYj7BVIFrT5B5bUa7lWHcRm3b
UOsUFYaNQ+y2RO/8zJxv2hxKaXbeBJc/lMA9cG17u6GGBVypIYWVeGTcwTl26mExneWh82a/8qa9
dmM99EISQfZx3u0xsFMb0FfUUDjlbIxae4naGKj/9sCMKZj9Hat2cM1BC7A776a9/EC+jF9SzROY
vHkGn8F5Ph9TI5U5IRFEvmRBECQ50slJwE+gYXbSPqgi3ubNvbCC4ypNkpWZI16Y2Bz2KaHHWH3M
x4/shRUEs3h1vxrqDtV6CosMkOJrYfuaFuX3y6smsoI7g6c07EsjgxWZcaNg3DOs93ErIrAUgbCg
ubJDi5bUiiTYUSvPQwNmlj4w7Vj0/d9tMFSlLEXHCQKiCLROch/E0LMITRbK6IG2lx7rA7jMDnhk
Dh+Tn8tN/g3cFQGKc4dOxMAkwuW+ko0+SiNSgFvUmhvq8y4iraOA0r1SFkEMeXe6cCZyXysKs0nN
IhW6l921PT5pi+DGKzKF+1BlSxqzwzwwRCn1w5SlT1ZhX1tWfMjMVpQcva/2cMYwr1l5hVqTfOgX
rBsFL4TmgrjqSkfxSsw+KFo1ZvUKaO6aPDUmrBrtArv/MY2izpF3/s1Zwp1ZkRFijLoGgAIWlKi9
66TcbVqBYKjICu7cWgpM3eQUy5WjCDfKlT9Db+lyMHj/ZM4ZwsXvPJbxYmgDo32NwD9V/E4sYi/a
dS8NRu+/tTdilZ73R9VbUL7BYSSIbDVz6qR1ZJBdJo7mdu68Vw8pdWZlJ2VQkoVocxALwuv7KjeH
zEWMdLGGvmA7l8nraX7uxUG9t08aKhXTlUjWXojGxYk2gqh5zrxErV08NUNCUDuot/aJ9Y3Evqhe
K/BJnjkHt7rSzFOg1arq9JgigWvqdCdwGPY3vznwuRXkAkY8QjXFpkBpfskuYxDFrNRu9LuDtk+C
RpTzsvB2CY2LGOkoSyO4V0Yvi93iG/OS/DasnVB1aeJEoIaY9uPkXDZRtI5c8FBJWqcDhnE8PFI4
0K5Bk+uNGYkyJxEKH0G0hFiSiXXsO/J1yZcglrW7sJ0/ZAwrQOOxVDf5e71Wq7hZxwQOn36dbNdM
P2Vy8IH1grQ9iqZogHnX8Y8eFFOi4YLTUB2cIv3aa8ckF2zczdVaYXBe1yf9AOVbYCjWgUY/hsSf
RIoSmyfhCoJztbkF4VZaUUBo35dxdmP4WTGUgaiEvrmBVjice/VtFdE5womr3E7Q/sgD66Dc4NX3
H41PURHkXX7OtusKjXOzuqkUkjdAC+evZoELY75vi4Mu+aZoXvj3Sxq3VzXwiahQOddsjOtysXWs
qyFK7fZfobzsKyQbEmfEQa+CfuFqdIaAQgq3OtAXLTAbh3auKARunJhv/gS29qtzf6D9rDcG/gRp
/hQqT5qIY2rDR978PpeNFV2Gm76M39dlkNhJrZPaoE1BtxnY9QQb930xGBtKRpsyAG0sKP/uq8wd
eN/jhi1nPzp1UO2mO8Nh4reZhyqjuBGLfZ93328FyKUbdW5BBlCrUVdqHeNY4rQKH+ej4krHLBB9
qI39jNsiMXUDGg+YrOPcksytVZhKCblU5aemU9fur0v76XJc2nSGFQZnzzLi3aMuq8FTahvyMCl1
CyvpvcsgLD96t2grEC5/KrvE0OICiwauvN2A19ghYDQ6Imbjy7a8u9zHFmTTegJbJDQ5yC0kiOOP
+BuksGQM4BtoILO5uDRluHzGNSzJqKOiO/hQH4g37/MrpUBHF/QbdqKq9qaLryE5L4hbhUaWDasm
F3c4p3OG2Sl2jTd4sjfFjnQQIW65nQJmOrAMgCMIxr6ND0VI+rpnbkf76yKijmSE3iSL5vK3PhYE
eaF0jAE4tA1zPgHFUF0baDSi5/+2GA5m5l/2ufdCx4gKKwC+zaZrK/RYpdI/67Z4eIX9VgbSjfFD
+gkRKf1IfOnQXI2vU++IbNvKad9gc1F+mNswWUpgz6/WTvOTe/VuuitzaGIz1ELUt771xdamchG9
tSoyxz3WstE1Z9Dyo95/p8vy39+03hjFxXU9GimVbKDMivStrOKdOYnGiDedfW0J85rV2WTTsmyb
GhhTrqH3LvlmhyRox3QnF5E3o7Da67I7JMpVq8xukhYnhZb7ySIi59lIqd/YylZ89XeESmSZeY8P
mBX+gFkA38AkQOHa3xYIjGNy7WPB3jShXasTPMNp/GtCpoHbO2KrayZQ74lweGZBIVKP3rrJ4rHo
jMKF+0wJaQT9b2Q66Jc/4G53q+K6wCQBINpOjjrkuYQVwfeCPmwnrkD5rU4VKY8YqO4Mv+If9Bu9
IVexZz22vrRDx8yn2bcC9Tn3Y19EKL25M87Q/LTU2NdgXpZjVAd0n0oPmvJTtSTBoSDC4DZ7qFnS
qA3sy6k/J/2m0DunoIIK1Ga0XNnB7fCpLXtlrmCHVO/L/gaiLQIjtpK21TdSuc0d17MZyQuMUI3R
VczcH3o5IGm/T+JUcF8VQXF7PJH7EGSDgJqazEERbaKGP8ge+hUENm2k9Wu/46cOEklqY1RYEbCW
K0WNnTHxa7RFz5lnI1kUHDfsC/A5znoBucxAb7u+Kyx8oTBBUlAHYMRwbdNtf/0TLkQUhZuLCCpx
Heyq6JviXwZ10nStomVw7PQrRJz1pHHD5HOufGgDrXA4s+rKkCu6pKNn0Fs12mvpdfmRfINREUK6
GzNKiH9vY22rahkkyxFrNdI4XSu7S3QYG5FuJYts777PCoXzuhJyAFmoACUaF2c0fuhNBG9A+7rt
dtqBmrV32SG2P9DZKu4EqacWe3ZiJ8hoOvXyfYSzG+MPuRbspt8h7JJh3BeyQ2jzgP1n8IyvmAO8
MffJDfVj8FBJkROdtE8sT+w+WbeL37qJV4k22VadUlt/Pi4/7eJYUtHqy5J7JXGWR/Mq8S1vPKK2
5sjIT3e9KxZd2LpRrEG5c6yRajvTmM/kh/B3f+cU2Ed1L2qk2gy7K6fhTq7aMgermwGDdnA5+mHq
ny47yXa+g+2LqUcd//GNt7JuJBkZEDVKSG49MdV3sMC7huLMmO2pIBklKhZuW3QGZGFsldhMs12b
BgPU20OefpIGQQ1qO/VdWcTtZppHTdskAJB35m2073aS3wXGLRPc+sC4C8ssVmDcpi66aVZUJKZe
B/8rLOh62aDPsERv1Ntp0wqH28xzacqTnsGoKKEP9ZCWbkx/GlV5JY3VsdalR0hZ75cqfxirLkjT
IZiX1KMmZkap6Al7M47ZsArc7zaBTOLbD6gnY6rIRY6DWsc7xPCaLrIny9d1VTv96Jc1FRxsm9nN
GY9/hsiGcuygboKCuaK40/CoZbITjk+CfbAZLVcoXA6V0zYaScqsugcpnJsdl/1rFyCTmt2b/Kb0
p6tcKAu+eWLbGGFC2zbBFBgXuDB5W4H9oITzQB8DTEI+AnXuoEUFSl+hK+xbFMFxIauyLHm0JsCV
eDICo3Ac5N+NGM//3bW2lzxx2r251Vf2cZ7S0Cbs2hmA46sJnm+yb58hD1q8zEc50N3UjxunLl3B
h2Tb+91pdAblJTqIMY69zaxk5LLMyGxnym4YVIfWybzotkx9AaJgXflJwmqhklKq1e/3I1Zdqlxw
IqRemoOEken9qLb3IUQL8x+KacqYXX27BXNiZlpGE7xKBEug+jmjT38oruN9C6UH8yOZv30G4453
PSRSNg1IwObsOqR3VNQxte0l59/ndoEaa+FsJPj9mjzZ2pVdB//janF+L+myVCQtACb3n20Govll
h3QFT9rdlSo4f7bD1dkczumTPNZrOgGNJidLOnTyHYl+XLZoO1b9geAbaha0TS+lDYgl/FZSsOYv
p7yAlqVopknwZQgXE1O9WKRSBU45XfUEtb5vl+3YTj7OrkXYzlrlAm1cDvqUwY/12/bQQWh33Id7
y5GhQ1u7YFfYCfAE34afS5w0Oxsm9m2mo6zsGKeMckUipz+iBYoCtrtN9ygBCAKECJUt88rKpK5a
dg9Ecaz7nnVPZp27ifb5smkil2B/wwojhwBtGRm4jSWl4ifFM2mJs8y1tyii3SRyCvaXrJCklkam
kcEa9R9dM+WqQP92c62f/hEZnfb/NQsVy7FWXsIFiEyPoyyOgKgZL5jvbIWP5dtHxnk/cQHC6qUW
wi4AgOYXwTw9lPqyXe8o903iNI8VOhxELrF9Z1nZxEWJuNbHTrdZBPdM28G1JXa7XdQ46iE6qC/U
a36kfvlZNEkg2nB8ZT1TaztBZRiuGLvA7WM8+0GyCOKLc3UT3UWuuheZKvBMfnohyqNyagkgaUkd
IzuQ/GXpBjdVI8HJL3BMjQsmZkplK0zZVwx7SNE+NyKOEcE+1pgbrT1/HENwzwJA7qyrOfumEuPO
Sr5c3sjb15ezZ2hctIjySp2gQYfjFkR5FjKkGmXfBO+x6RVR0SgnKt2Llo2LHImyFNUww6oElDMd
yAja8uGyScyX32dkf7aXxkUMeSFKk+qITd0CHlNlgjzwM03Rjfek5r2bVz+M9vky4taXghQDiMMg
xWOBw/ftlyqyrDNDjV0ZFkjMVge7z51O8i6DbG6mNQr3pTKIjBldUsCz7we/PzCZwHpvnqCgBqae
yBPJPG5tpDUc96FGuySd1GAZU7QwxvVtS74NmHMvTWElkb2v8R9sjcR9MLO0evTIwzD2Woqxwf0/
ElRi39t09jUSF9pl3CW7IQWStMfIVlCiaKl+MU9qUGEBK4FXCD8YF+dnVUosJQSabLoaetr8zq12
7Z5CW+uVFacQnwRT6O+pN3B2rQ3k4nwGpbJGZ5dl8xN6n6+jY3ht4bVBd+V9IzJv6x7yBwvSQNyz
qRW2vWQ1ME+5HSsn2rPArnnlr+Fa9lohEfxFd2RCRG/3mB4vVmRLQOsGct2B/HJRklsZ9bbczn3B
ThNZxoV2K6/Q6iNhFcOT9Eq8ZZ+51cuCpgf2DlYIC4pb+cB6Ibnw0TWTCcJawEl7XCOvcTM/siwR
N/MZEsXtiQhi/lYIXuNxgUQJqyosNCylGp0W+dukfr68fqLf5yJH0tpJlkX4/Sk5pfaNoX/gyrP+
+9/FCxvva2wXU7q3rVdFulYlgQmXIwXcjY8UqRUXkgmM6pdxHHbLs+W9Lq6aQI8CIgfu5QXbaoHG
ttVl8CxgfAuaLW+dO8LEe1jO9uAlderY+Re1HxxT/tZVlqtIe2lEz1l7HGWR8vFfwsUZl3P0SBu1
cMlQSiSKw95wpIf6qnlh9adyJ33gXr+2kfPyRO1JQkzYmJb31vxcKIJPtu11qF3bv/Vm+ZmT2bCl
KCtRsmz18JBE4bGQx8OHvtMfDP4mTCUQAPUpyq9Gi5e8InMT+yaxrsKk88zOzepbOToq+asAle2X
9+fjGZXzDp02Q0lGoJIB/CnJfjqxB4cuGH3Zq15YiyCocv/rsZbfJ8kZlHMNMNyj/MseLeMkdUn3
aex+1cm9wDL2zS9ZxvmEOcvKHIbwv+hp8OMvjH3Q9ruXLsHlWN2Hrogld/Nl3pLPVnGhT20oiQqw
FaDTm7oLVCgbt3Cr2VmeC1e964+zy5oR5Wf1Kq1c8kNg7naic0bnAmNfW1WJrB4PVMf6keyTE9Od
sa4kT0Q/95fwdUbiQmRsxFWntrATI3qVY6JNMNrRFzmIUAYVp4qCrcfzWdQJTcB+g60XNr+kLnI6
1XYFSyeC4HIpae4VE2O0aG66V17HEPdXRlRJTtHoqC/YBh9R0+F2AJdLRXUKGXBQMHhGGeNhr3dS
8kUdRB127FcubAH+iqygIt9ICVAYQ0KJ6vEQdAfxw95fjpg/HsHfi0lrGoYcAcccHNAI+Abm7n/Z
uypAO5jorf4v58oZjAse4zha8hLia4Xms16k3tAUeKwhjgYS0/4nElTI+Oy05WlS9/+bn/CX5iSN
mv889zk9mt5AHAiqxwJMhaw6jtGAzMl3s4jym5lz6RtyUcVsq0yS2NHDHlagbOtZX5QdGzhM8Y5T
CVrFtxPh89pyQUSyWrmLVHxIuc6cBrqlbXGKFMMp5J+CtRScO/xFejTB2qZEMGtyEUMwjRO7yxVT
zTN3pU+xkIjQlyHZLr60kFzWFXaKhQs7bEP27aRF7RByMObWGULMW8iY4sudy4CbD52rA0Hj4kpN
516mMRAbf/AXDyIBaGOJb3U/fmDvN5JnCg4BQSB7N6ev6iFEMHAG2KFTDk+tsIq+WetbmaRz9zJZ
mwbLZOlCXTnxTr1vvjXH7FSbTpJgD0Ah/FSyxjNfsJKCs5xv9DeMsZkN1gIKLnAI4+yhC/4AcefZ
ZRK7xrN+pwouu4KV1LkgU6R2ZRV4RvVSdFYXd3r4ILCI5VUXvJHv0+n0NMPbHiwqIXTOUoXYK/eM
D77ciYotvzPHd1ggWQMDEMgbFJkzplONqFRaZMcdZkaD28YpXZRG5yAxPRkDBY8oVnjhoT+aGAC+
1Q4gpx6deA9KE7zQO/bu2P4/VNc3FxjtSeiNRvM3yAywPqsCpAy2B7mr4aqDAsX1Zky+W6Y8iiI2
s+y95WcUbs8P0azVTQ6UWXHYOFzqZW6aujmsyrHSRJTDi/C4HV9m4AKaEVA8XfGY+l/hKjeRhMu2
tGt3ZBIWPLdzsdUycnnEAFWdPlMBSAsfz067YlcXDn1Fs5AHEY2dIjBQ8NX4NnDIQJhlHQFuAt1i
NO8SIjgXRADcdcSsK6KmE1tAWd3FjfV5jjNBbWkzKTovmcntBitrlnJi91KWFA2nfr8ch0O9sz4S
QVYw3PWjUHNMObeAGe3DUN1XQo6JbV/D5BNoBmXZ4h8AiUWLsl1wgkJ2DTVAs3LwMOzTdnhW5S6g
heG0qnFNu+SzncgeJeGdRKIHQRjb/l7nP4L9+2obS8aQGD07xjEujPeXwm9c0Io5rzSwgulZeIZv
Zg0IZP/azP59BUciokwye2StMS8CpmGnRtLV0keBVaKl5YKTOTW1KbPob52WwAyWfbufAiYMXoBr
SVigEaFxQUrFuK6pz1hDe18eSJAdJZ8SJ7pmpwHda7IgDxKtIRej2lKZlVgCXKGUe0trkOMhobSF
10T2O+9j7/lbcaEJXdz/cQ32tqo9hfcaktfwEF43qdN5FmZp63vZw9PgzhKNIP7u77+AzV98elWa
y3SEjeoOdIFPhV9L7mw5Y+/oNxomvekBFXLZqdJgeBblmZuzMtbZSfnbUDVDSLsf8QoVX1O3vSbo
3TFiF6WVXeLbfnaNOeL6qQgxWKftRW0Bgo/LPxzqw1KWZQrDrfxTlt7V5U9NeKsU7Pl316BawXTM
BIwRLWUZWuUKTXBub4Zo0LswVlMC7nTuFOgxeQZaU6wgC9F5wASHtKAWlv23760rHLYzV+EkzWSi
2RQ49Mhm8+d9dNCPKVLzD32WFRB3GGhpU9IpZg3mBcj10F4AfuJCpEy3nQysULhgnElJT8MQ5oyv
aEPB9RQJ3Anv/uyuGAWVfzlKbrrBCo2LxejZkuqafaQ8+2JYn7v/XrmU1UhWAFwUzkptGRYNAMZQ
YiL+Skn2USYavRe5Ghd8adH3qdoApJxyX446B5NCbfIjLK7l/LMdP6axqCiz/XS3sosLwLJpm1lb
4hBDi2328E9dEv5AXy1k3TLOTCo4pTe72jEebSgWBCWZEtFbP7cGc0hVVuCab0d02ZlMaaG+ZmN8
v4u9r8lj9Dm/sm5BSoFWJVFxfjMmrdA5t+xbEhkmxWnagtW+xSTd1FpuagvfsDeLFyscziGpJhHV
smAl283064wKLNg2vOmOyZWhnsHIG8Rd03/5nOfF5dw0iWtadw0SvflVurWeFKdyse8OY+6AyQQ3
J9F17i9R6wzIuWwMjeyhZGWFoo6CNjP8MOxOdafjONN9Q0kDUCMcEitEAYcIXseExnK+W9Ty0EvM
kyo0I7z+nte9ondgT6l/aYG6tz3R9Od2lDkby2URtEpkvZMBCCKIo57Yu6yZBZn69oF9dhyLK2qg
ENsrXQYMDUMfLQqlcRB/t6+aU+wpD9Pr5IEwaL9MDu0dcnc5iL5nivsd5P7YxxNKRWMYQjkQ2K1X
HuKDfT2+1OhnXvb5d3KSbQj+qF567AQHLPtM7/KjlcXcwdd3cpTlrJ6iSLczeZgj6qpk8Xp6bKzO
pbmoiCnYmjwLZ5VGKbgKgVc8lS8qqJhid/gZe6bbH2Wsbw3BzCQQKTf85Tw8ry0XeAYM84QLq2ZO
7hJokMAKvXav7Oxdv4uCD12NV0vKRR8DtGDTxK7+sflA6U1nCgaGN+vetqaCegwzaqrMe0oXV02q
NTVKUof2IHVur/j5FQ0UX95P3ZWwzL71ydZwnIuMGp5FsqZhi2fs0L4FVZ6DbXtG75aO4rJH3LB1
9UMtOpA3q6ZrYO6wKik1RrP6bed40I4Y+EbWHP+KDpPHVCcxcyV6uds6oMBCi5EUmZHO82XTUFEx
NdfBVKiVWJrT5j8LEdXLX6z6g8EXTms9b6p6AQaI2VHGx9NB6WSu9rtoOp8kz3oQ3Su3IufKKr5m
ih6JSoZ0PWr5yz4OKwc5tXM5eG27yNkmzkUomvntbgKCMjYHkO9d5bT0yGSCZzcSPExs3ujW1nBe
ERZ51tU1W79A+qQHCkprsAdC1SkYJ+/1YxUM++keN0lwLMSfL9u5GUhAVIxQDUUHC3OVb/Mn0k+R
Bgl41sfYHuipcjOX7GafoMU0FzZsbH+3Mxh3xE56EqPtHkMfyaQ5iiGnzjCJb+ciFO5cNUDhn881
Bj3m3GWyZZJf75XCSZ+lrxh8Qt1Bv2tMgb9s77M/lvHz47jtUQtEEmxevnsttckz52+jiarz5c+1
7ZZnGO72SBQMYJAJMOZ4JS1eQ16hZ5dKh8som8boKnhy8J+p8DPD6mj1Rc2cvyqgJQyNtF0Zi0L+
5kdaYTBLV/dTvbBUzMzAkuUTdeM7vKqCPS5+tm8aFJTHnfRFGPXZluUTA4xw/bGK8/TRjq00H2BV
ehgPiY/LT4zGO1Bt6Bh31b/YIiavzQelNSDn7UuXkjIpYOLkym76Q3MNHRqVhpccBpBDggmouU0C
YYlGZCbn/ZWljkpdwcwh65yxqN2wa3ZV13gEvI2h/bmts32edi5JXlW1C6YP1VBWZvODgEMOetHf
oVOSTrFx1avB/+SdvMhiURZVrbMjTSott0FUHBs3mQUgW1nk2gi2yiv3jEAmV1CKb6eQ0u3zU5Je
W6k3Jy+24WuLaIJnOwqffZPvhM4ttRglAza1Xn34/Zx61G96B8wKfvxVlCEL0djeXBmH8KLksgnj
ws8UEZKJEubPxqfFz9HkIuqt3QxZK9NYsFmBUdBx1XoPMLm5IfGtlfnmfNCmp8tOsXl7W38w9mes
YBTSNmkpYwVhE/ihcc8Yv0tPmlMaDnH7Xe4Ki8Bbz5xrRC6e9ENMwbuJZE4tdgzPulMWZw59NId4
5S4TbmxBxLS5cBLntja1Ehay8yEPmI9uhxKHkaIdBW3z1BvvUeBoHFHbBLPiQtS0uXBCMi0cVB1W
zt3kSMPRygunlB+o0kL4SSQ+cdnEd8RcOpWTJGMmtvln2jzSUbCr/+L5KBYxhmPM0XOplgxJvdbW
WjgjGqEZUSoepz8NYLMZnOqxCjrlA9IWSK1snZFX2YwpiJ/cr+qaFAWZYNML9CBQ8rUO0ucF/XL/
nzn3v2yDMxoXt5KFmCHmalEnfcG90M/uU4W9Cus7zBK7peZItbP8uLz1trOFMyS3plrSqrqE1iXP
pjdheqNlgaqLLtnbjnHGYP++2t0EjIBpi5FhTztRd/KjK8XpPpffmVhXc9sE/4/S1/YxekbkwlbU
4uVKk4HI2NQYVWrqJaeabW6QoYvIFrY32RmMC150mK1Swhp6iTYnTtJ1TwoeHupoPsxdcZ2Xqnf5
k4nwuNBVxiVRTOaT2lA4zXBb6LGfSCc93ZVt7V7G2r7crzYAF7ciZZmTTANYTEtXne+z8GcFad+l
/znln6N69vLpizZ9KlT//0j7rt3YcabbJxKgQFLSraSOzml72zfCTqOcs57+LHrON1bTmuZvjwcY
bKCBri6yWCxWWEsiWLaFoutqWYh+OggeAFb4Q3GSTbABiH9mOxlobMor9ICdl7hqpQxEV2Anx8Na
hFxowtqKQdmICFO5MfJbu5C0gq+f7ncBYmg1MbWz9RACOK1g+LtxK9RBrNwxdm93dyjtSFw92wuB
wnsjDkwSBhS3als9EjN36bCZpPDfkmWzBZ/lV+qMRscG1RYMwIw3Zvbj/LasJygWWggeShnrfKxK
COB9hvwsg4mWugV1NcymADNijxgvkt3XMq345wuXhcsxoIOOpZtQfrCRXrW+gEYMouB/zE2kMNEG
Pc9bCmvI1L3e75XiViWypLhMC8EzYeYW5EIZl5FtyOQkP3hw6h/Ug2q4g+ZhAgyxTiXJiMiECu6p
jzq/jnks12bGfZGXO3P+ClzVcu0Ep1T0E00iDSKi6ltnfYvL68Z6lJgdN6sPoRPIZYC+YnOCOkEN
jPwDrjWBV8fEJq5/nnxHj5b9FP7QQakRbGW5vvVle5cn6DRPdAJLBMx81J9AtRvIjIHv9Tl9BH86
mqofhEqLN1EC7K0O/erV91K7mspW4rklgkRskLoZ0I3cdMApjxHjTi5DgSJr9rWsdP0v/vSfFRPn
h4Bi2yumBY3Ia/bD3GZ3MYi+HYL2hXBvPMHuPIlJrF5J7ybBBFc3K7XCUm4SzWb00OvpjRfkMLoq
BinTPzIPtB7tLqQJfs/0szqxSqyjDWgtgDhy9uBBc4bt38eWSbZt/bJ4X01unwuPNyjETOwcqwkW
GwetewfTSm+7IZfcgjIx/POFmNRMcfcq/BK0dmP1MKovFZM+7mQbJfi9oR40S8XQiUedAf3NqVe4
9jUP/9BbeSXrrZTZu+AomKZr3dxj4RT1Wx5cq9PsdcWBmS8S65M4CCY4CHSjgpS4hj2Q18nNHxE+
YIoncc3X7BKz0HDkMkgIqQUKLmMAlJFappDI3jIN5TbbjYGj33BUZ7RtSO4NmTixh1Mv9D4zucE3
m+Ceudq+d6oBvFSzq23CI4o6kgVdTQG8HzBTCI/yOE0AeYiNq8dt29zp9p9OOU6EOn617RKvTP9K
euQf0vG/Chb9SElYPzYQ7L+qaL/S9kCDmx16xwvVvQzVjG/SGb8vtliYeZMmXQJhQfKsNtRtTK8x
IlfNPDsGYSi6+Jgmwy+RmKop+JJkaCqtMCEzHS+a7kovDpKtk1zOpuBFapakwK/GAY8PGJ730hsN
r2RQrDszppXjjULdXIb/uloQtxfmIjgV1kZ0sBVc0DwhzFvjo41/6C84ZSjEMrSBhYXbyYplEn/5
Afq+68ZoLnAoknlThL9AhZXqD+dXU7ZbgmPpKxQ1jQm7pdF7PwKAf//XfxMg+BFTKxqj0LFyIPrY
NGq81Qy6+08ixE4JlkTZaIZYJpveT+S2YpIchmSNxBq3bum1rxdQAQNyjhE+W7L3rmSfLcEnNEM6
zZRCAKBcHCvfWMavMvmPx+ZDt0OkmO2Y4dgo++Ce1yp7x7qsN8ZRBfwOYHkk8mQ6CW5A99OsqHiA
lkbt93a41of0MjFk743VtqPFwRQLXnYfmzWABHBE0EvV5V7bXQf6N9/8No2vyJU7Dfs1+rJgkNvs
GbdqCd6gyEgz0AC65VrgWOpVqVwoKNl0euMB3NwZrcsxqyXrKYk0LCHSmBOa6BmDkUdm6fbGpm3y
7Rz+0UBwdP40yUJrS3AJmDutwpFHupwbiner+S/BUwsUQz4uMjxnPyXyuHV/XE0bnIkWs0DqKfhz
K+kqM89Qx64oRvINzKNhMvl3dFC3uocq2+Y/ihM2T1FLCkhWiBuQjvybJTm5Il51YPthL3vYrafQ
2LtywrbVIehzeo7cQHbsrwzNvOVGOxrufBV5sofxv8RQ77KEjctIlI5+DVl/c1DGN7BOzknFr6f4
apA1WvyLobzL48dkEc4bVVTTMgWKB19JDZE2+NKeevBOckPxr2W9TOsn4B9xIhSBorIqaTloToWz
Ns7I/wNOvK5+jf39eRNZdV2mYYCYnuhI/PMAZKGXnUalMsyoZWjjRVFcVvQ+ih/Pi1i9UhYiBO9I
QdbYDRbaKUo9OQRp4gDj+Ut1+oUM4Vy1FfKZPYEaSb0F03N7ySfNMhdRPIYV2yMf+4+2UiNcjc4W
UoXjVSodOF2Nt0KQG8yuusnRHeCjb9lt33DS/w8nWraYwhkbzbqlaYNCF9lxTB5wuIN/hm5+jS7Y
2C6oFFV29e0APhPTMBla30TSHkCpo8SsQB4PBjmkAqc8N1E7lGM5r9r8QpRwpNVwUgKLNxgF+V8+
2+os3tQ0dgOjlD3AVvdtIUk4zD6zVeDXYt9G9GIrTv0Qe2jysRNnghtW92rsmpIzsHrM/pEISJbT
Y1ZGgxVrCbIBpP1B4xvdwsC6KrlcZDKEZ15h6/Ec8Hq5Phzy+YrkTqtJIuj1ZpGFHvx+W7iLKq2C
1MxgDj73sdSp8BLx+AtdcTOFjyDTI9vLM1Iy1QQv1VpKqoS8mSJXXrsBaeSHgkkCa5kIwUvNISuG
tsYOGdaNmtyG7U/T3Jx3hOuX1mL1+G9YrF5fVV1XU+wQauOgYEkx2OwAlwTTqQz9zZqMp2rVVyzE
Ce4pTn30GuRYtSI56sY1lWHhyr5f8EVTw8jc1DCGqLtkQORX9v9xvQSPYIbRWEQ1FBgBqnYEtRwA
NLLBIQ/qFvWQZ1moe94BUVVwC2neJt3M+3tBErGzCzx56SPJikOHiVjnvGr8l3+IA9+35i3UX1gC
i3w/7bgbr6bZqULLYeM+z5BGLg918WLNiUSeZKveQreFvKpvTb/kpmD7x9DYp8w7r4/MtN8+XwjQ
yxY54xkCphpVhAC5HmWDKSuMuwO+0Hdl8RE3rXPrJziE0gclJeGm1071BoOijq9hcEhH0m6+T9jv
88pJXMNb4W6hm6FNlJYIbb0guIqSTZ48kC+9IBf2IHiGfKqNpjOxfJ3fuyXdFOP3cJamiyUG/pb5
WSjCyrbVoxaKxIaLwcjeSRBCwAd1JeZBk0fVI8//x4YPfi983C8TNGyg7FYtJugH0C5qNBpe/QYI
MPk8b+KmF+Ck/D8BFq2r+S5M8Hs0y/SoK3nq3dz1Wu7mGYww8BQZRMV6xdZ6FyQ4QJ9kJCh4skTR
HOD8b6o/KQgvfoEnh6HVKXbap6GQHDTug84tpOASe5pi3miGbmPv9kXg9vZLhUb2ZjyOyuXc8U4y
SSHjX472u5aCW0Qb4/8vmFhX6S1mNC+62NE1JwOhB5qUD6kskbt+3P6RJ6bH/SqL/YhhVc1pO8+2
m4U726/c82d61SHaKiXU1DRbF2f3CzLgUCt4lNSKETuVrzohKNElXnf91biQwn/F4sBVfWD5zQQp
0x3lXd4Zilu22/0Cd97ffNCyK2w9QEOzomaifxXtLMJmmSEbZnUa+fuAboN0QzZv76D79AdgWva5
698XpRRMdnXH3oWKO9bOY4YOIAidlVcTEPJJ1m5zNTqc37L147YQIwS4oJsBd3LIxWAqy2uueb6m
/pnW2DqnBY8dBxQpZC3zqzfNQij3bIst1P0ka5R2QsymupaP+ddDWD6k01Wl/jivnmwRhSut0u25
y0IIsnV2jDX9OMyGRxUZ4cq64f9jIGLJguWkaucZi2jkN8WwDxXJLJ9MDf75Yr3YNCZBrKGdaTZ+
6/3LnN8aya/zK7U+irLYE8HB175BTFTb4SE0MIHwhgXL829ttCKThwFP/RKPfR0kJF96xS3kCv6e
6hYbwgFyG2Wjt6U7podAkVHXyRZQ8PBKa7CiybFBNWj3Qt1yaRRvWancnV/E1UtyoYvoKLJJa2sL
uqjjJu42Za07fXWddL/Pi1k7tHjuErSZgSlcB7/IqT3UujZWDJxeePMY2/6xeg02BK2llpPel8f8
igTOFwr8JxKFXQIzVdNFJiSm1Z3Vb9p4T5Pdea1W9uhEhLBHoLxOmjbG4rEseB7C0htN7aaDiz8v
ZuWsnogR9oj0VtYOFvLghnrbzbeBjNRtraKwFCA+QypdC0ZzxFLpOz7zOu79LT1iZNqVcRmvBREn
kgTfHdhmg2wZJHVHDuhS7aaX0f27iGl7UrQyyf6IrxEyhUVWzdwEbId2TvWNT9qPe2UGX5B1owPP
Gj5CkQLJSPbrLRxY+L6iUopG4/2/bfwaGofG2p+3B5laXP7i++PG7BtTw/ezyDXiu9p0o0TSSrcu
wjRxSiwgg4lVdDpaypQm8D6Rf21ksxfXv3Jb1nAhEyLoEYGIbh4Yjk/cXgAR0K3NSzCsSw4PPxxC
pExVtL8YBpCqGKiNThcLfcqhOtvQpDefWPnE2KWivtDs+5DfRDlzx/jn+c3hZ/6DPF0DARcuH4LA
8lQei4Cnb5QaclTtMQX1TPCX0qNcrt4HbeiMsgc9//XnpAluVY8CragtSCuY785N+Kw0lRPMYeyM
ivbSaqqkLrxW3ME6vqsnLGdQzalqTRA44AAD7H4H3E31hsNgZttJFnStBc4n0gQHW6ttlmkdpMUH
jogcvCrqhpOZgZLcLQsXD/1cFlTI9k9wtnYTgxtmfBPJKzzRprgmwGpH6qdFdKl66Ua5bQ6c/fEL
j/+lsuJkctQDywh4W2g9H8ZtQNNLI2u9vNJkaW+eZD5jM+I8cmc0SapxOemlxVkmr+wrZafC24cS
J7ISW5woJMTMbaNFttViKbtE24HV9ahR+4dud7/rWFqYW/W573YpzsqEICfXfR9KRZOTXZfbfm8C
yB2E8uq22tY7wCFf6TJ0q1X/pVsG0VAS0UDzenrUxzqKVUpxL/tF6JQTmFDrA0k02euRL9PH/XoX
Iyyjodd0HEu4e+OGE7NVu665acAaUHjoBX9h5VeCmoVWxqlW5aD7Rsk7cPrpou9/6/M1WNglOq1b
xrtKgufXtLH1Y5TqvL4jW625qKybJijdmUjkyHZIcMYE2YVE46MjlOcjLceMfCfIvp/3+KtCDDw7
DQPjx6o4lN6TgIaWhtYIuznU+k0SeWEvidJlIgQ/GCTmjP8gIkPvSnTdVY/aKNFiPTQDpoUFlE7c
XeIJSno7MIN2fi9tl3B4QHblXXpIF+zPL5pUnGAC4ECIFVbjwKrHaF/BC6Fyr9/Od2+ww3tDkVj1
qn9YaCdYQhwDg9HIoV0U3ATs3hwl378aZiy+X7yIE4vYMcgIcFPRrbFPdvORY0hJMYf46fvgDBZy
hPt3VKeo6dCoik6V8JZu0ZPnDQAm2PJ9UvfWvf34H/dJML3Y0Fsg/iAfAZD5t3EU/1DuR3cENgHc
z+G8NNkuCZdv32llFQS4MVhwMJK9n0m+f/Ucva+e2Kuf+GUAFCxYQd0cIu0iZNs4+EIPAsVD93/n
SGzTT2aT4GGIBeuObBdd8FQw+g+A64V2onCfApW5jr3zyyZTS7ghSDikKeMxrhZg3jWt3LK8IHUo
iaRXnfZCMeFiMIqiSPIIihHATae3NtvWzWU4fsXVLaRwE1k8bmzVR2sUwxaRoqjdJgX1sFUDZHQu
dNm7V7Zsgk+oyzLQYp5q06dXPinSANRqJJJV4+fjzIEV8ZWrtkowWYUDqxUv9nyn+dsguo2qq5oc
tbaRCFtr2j0xPsE9UD2KQWqDA/S/pt0gcfxbeAg+XT5uwE/l5E8j0Gnvz1sg/95zWgpeYpiHvCwJ
di0YAXuc7ML2Nsrdodr7QyO506U6Ck6irs2smhqsqIm5zK0OOCkUQEJPcXtXuTJcDNju8DpwZQhh
Et8kZrfNOJ0DzYK1lM0hKB47U2L4Mr3E/vw4rLqxCLGG7A4sCjlGYJDwu01/6o/skbeYwVkdw8qZ
Jchn63pxlnYwb4OaSIhi+6BOE8af+iDfeFXi0EkU2Zlef8eRdxmCg5rSsJ5rXhkID91G3fCGpWlw
0K3E2+aCh6+QsuEYYJDN1EHXh3+cOhElpYSUCn/0AzCLYfBUAfELQEWOvK8HiOuSJfyXYOYfeeKo
K4hSwZwW8DX0Ro8P4IRei7bH6pB++ZJ8FyZsWF2PmkkGCFPr2ptJsLUKGSvlerr2fQHFKdeRxMlY
j5DB+yrtbf0QbHoHLwGXwwWPT7krJUhbN8N3rYTbpZ41s4qRhPQsdtvnmyyVPEb/5Xi9CxAuFk33
1SrgKqHlFpCbnASCBo7hIfbcAQt2Nx1AI547pmzOev0CeJcr3DLBMBOrryE36inQWF4Tej2wyzK7
LZPAMcGicN4TS21RiETrkQ266ePN03p/JzCyHXtMDtqm3pF7WbPv+hX6rpxw38SVlncGN/zO/B7V
WL0YL+BBppLMNoTbJexKVk9cpWYzbdpbzkFYg9SZjz4GbvMQP9mSYveKQKYig4eXPTrtTbHFPg7H
vO2iBFTr6dbwLxRdkoNZWTamEaQ7eJZQp2KGeIqrCXCI8+BZYR87bMr1K7MDHZyhFIYkJFi5mSHK
IsyygJyG1s1TVziECvAS1HHwOjQVpXPjDU1zyQbbya1mbxmzJPxdWzmNUUYsZD818KSeilNNNlpT
lwKqMy02jdU6dkMkItZuE6ahORPZMHDJoXR/KqP1u9YmZT6AHfKt3wK8V5WD+i9QNF1gy14FW1nF
byX0PZEoGmAStVWpZwMoUoPf9eijwRHIISX4y9Mu3Z0/wKu2sdBOWMGk0/Sg6KFd0P5ixvMI8uip
lTVXrHmJpUbiSyhVfCPza0gJD20HBCJONKvfonNz8obHZCsbXpYoJT6KmJZpSUKxgH3rDv4+G56n
UJYok8kQgoyqnqJBtSBDjX0HrXVeUqkXpZw4dCV/erJ0wk1lBbFlTyOWrjdvIhpthpH3TuW+09Lm
YAzJRonVVzsY3GiuJH5JZvpMuMTgNpSoaSHbApJe8XeQeAOUY9jILz48Em5kwyOr/uPdHMWWrcyc
tDgNi8HT+8u6uQjMxKHpNQ3v7eTnecNfVw7uELiqmgZoVb7Bi6dfHFesVGt4XcY84xe/ouHnL5LO
9VHO1zGyJWuTWbWYhUDhqjQnQipSxXDzSoSGX/rbHum9qckQCteiKVSe0IjDmAUUXHG6otVpqJUq
LJOVrvbrDX7roPyJn/s32iT/55c6pU8kCnaCKWYzzgkkKslTGJZOoT4b+Q/Jfq36+oVawn5ppj8V
pQZfbz6gEQ1gUckfDawOwWMJvO3c7fazLJZa9cMLicKGzUFk5dkEtaimY/bsqrUeBy10afjnvGof
YjZCDIocqMosDfg4VFi+rE0oazPKvFTrdnVErhoDJTWU30k2HjN93IRlSyVRzgdj5DLRbYz5GzRJ
GOI7DNkIf2bKzDwl07dolLyYlHmnBbLyz7oYYpi4oA1UKbl3WxyyJrWzMCcG86zqRwNGWJp8a5n9
FV3Ak04tKMKQUD4VUmLo0s7piPULyattw+lngxE6cVJ9uobMV80EUZ5KUeOFrFNJY23HAMYYmNfk
AduE/jQ8GmHTHzRQ7R7OG8XHYwxZCAZRDbd0xG4iA6av6+hE73XqxZf2jYF3JQA4nq3SiVwlBCcN
KoOH6tPz0IJMIfJIqZ8oQwmZBE1tBfrr97ksdb1mEUu1hIBjNkPArocQYWRBdtHTodiYTaNtgi5v
HyRLKJEl8sHYoGSZEO1SjwJIFcxIfBhx3CP1P5W81PC9doBYhr5SGdHtx3jndB1FLphBmRh6gN8E
t5fDzn+x3eoXAwMNx1qYjS/Y/2JJRfaXvkwKRW9U6s2T6YWsc/PcdoO43JxfztXVRGEBITBDO6DY
pTG2pFF91aRe0thuXpDd1Clu68uyATIxgjdMu7G1SgY82MEMXJSOHZJmbpfK3pIfIg2+RQtt+M9Y
eCa/BhhGPEGMalyw4soPmJcoB7vKPcWX9U+v24NlGcCQJgao7wQPZU9BZoyxAWF3HFU02yjXaev0
boGUjf786dzhm2rv0vRT1bJYaXyzhjRqp+lmDG3dGdEk8gVzMBFdoOiMd5YhVvCULEhTZW6pp5fG
1gwN1/QBOsM+XW2AMph2VGF3KgaYxTCt16xuyvqUemXePDal6vWB8VJGweN5414zB9zAum7rpq7B
vE7XzMzmgXbVCKtrg00I7A51uq2Kgz2/Vp8uO3GNFqKEsEKzEQOOGkRRMr3abLxvE8s7r82qwYHx
RVORYbUtIlIpablRxQ1m6JHD0LYj4Jw981oHmhJH14qZFMlzffXexQkWF3VNFBo5xFUDhssikLPp
iaOENwlSXKUfyrTjx+Uk//+2gu/ihDdRkSqA8+fa9VtOMc9JLDXXd0Du5ci6Sri3+SCKGZgg0ZiJ
1AnXfOEmKlShOlRaqdcZx7j7Q+QFhrXoz8QfmmAYennFATAaGGnagiMHPU7+VQvmTQfX+0//dwTv
wDsGk4P91G84J9z4lYtjIVrsxCSmXRYWKGS8bA5DYB4Amyry+8Br+kpGf7RqITboCnVMJnzE0p/m
SS/aFFoaJLlMphdlzr0hxyUcDl4ey0iq1u4Q3huBNBRolT6gtAcKRoi7uqeAY7uk42Xh34SGJLiQ
iRBOcdz6tT8oEKEmI/Izr0OSO6SS4RiuHuSlJoL91RNydqMFMUYLQg4+jdhfmLPjA5Fad6KttGX2
Q7oBR2spT4gAB2uO0z6DPKDMuYY2XzByDNQfLdG2UYHh3sy/mkjwg32anlCQK4SFbZcoqdVDrqn9
aYZDbahOPH+XeMX1PbMYUYGgv4I3rA1UmfSYeeX3FNBGdI8hpgKdoBvOJ0wu8OhHk1P/IpG6vqTv
UgXn6HdGPQ5phCxDWDTfEdpg3DIENWA6q9bPxNKNrTYl02YeaexMgal7Zj2zL4SIIFUzkMTUVxAX
ohiz4E2dM48OfugC7CzzOkonrwngRc/ru+YxwekAThxmItLRhZ30i75vgSAJdePkoWmAxa3L+KhW
9xHPL0Sh4MX5gA/QxQbp5tin3tSHzR5paH8z+ZkBypMx3p7Xhv9a0f9jRBL9dkDG/jhDOOQajW1f
gV0qswvc+8PUTXgdxU9tEmxLAuatxH9IG/v+vNhVDQlDiEqNlYmqmCRKZlLEpH47mu6UW/UmmfvG
MRNMgfwnUWKleVaaeW5JyLwhavdEL/eDWm9yTd2dF7NqFsS23goQBM1rpxepFlikMEeYRc9GL6e1
N6mfTslyH4IHM8CiTfxPLD4wbZjiYW6Zlxc3ur6Ngnu9fj6vxeq+ALTE0FFHgZ8U3CPqJ1OWYgYd
dE9/ZfZ9r7/S9CtbvxAhnp8oGtJahwibfmuLZyu5T7vH81p8HMF4WykTCULowZBrPN0Mv4t80vcZ
w8Cef8wx4D4e32rjW1lCgd+C4vGxURsnuHA5q6Ow6xQlOz8eoYxehk4ff0/Ca0t5rvK78wqtGZfN
kes121ZRrBHEDGZianVrIm9RtF6kNI+trn07L2JVE50SxILIZsGAT5dsNHRCs4jguVOZ9DLuzPAm
Ip3t2slYuE1vMVmz/ZqpoYZGkRJEclAV40JAJAPYK5moN45qt20MZh8TZsTupBuyadsVUTAIw8bh
QTHNEpevLHJCTH8mnu63W60ePd+0NhOVvRhXdulEjHB48lSdWVKoBCyCbp9cBbLDufr9uNuZqqI7
lolbVEZZHZK8IR5tdNvxo9bcWWEbfP5GIPjT4ZbhzCDq1BBK7BcJjApSovRhLJQHuw32xVhs8ybG
XOh8OVbqNi2SzaftD1JNvENspqnY7VOxWhCl2WTUWDwypk7G6rupz76lyJGU2qdpZLgkwn0cSiPQ
UDhOcdLTsRihYhLQC3UGJJ9y1fb0s2XpNymMobwF//DBCZXTDNbKKCOYrC322NNdUw8H3TLd8wu3
ZtwmeRfDD/biBVcAnMZWrJR4gYn3W2+212U/qU4fgS79vKQVF4EpHMwbmuB0gTMSXAQSCKTsrBhQ
Z/74kmrhBtRlgdPVhhvUyle0WsjiZ2GhVWcWw0AayKrbuxTIHU2cO70UTJVvtOC+TzTia7uQktg6
2OTMiHi2BloCUlu7uWm/NdGwCc0GoXokKbavrSBqIMiTaYyfI0Feb/sagMGJ4TV6duyrl6YMt8lg
e3rwcn6ruKsRFcOAC/JxQMMkwO04VWxWSW7lcCEeGY3rrDQe5hAMmHqKCgWxj4Ohbc3cfzovc809
WYaNc2XzC0QsufhBGRikNdADNMTJoQyYAcyfVvamXwlYcZjepQivjcAHCw01sIQcq6vbWYdh2xzi
46dL7Di8aPPgeTnMuYHW4XQBbaumtT5xZfwpcvtQmTeTVubbqqK95O2yum4YDkQIbqvsg+eraqVp
Uss0PFNv3QrkPp3x4/zOrLkI612CGAL3ccBoEVtQhhROHT8W8+0w/zovQ6KF2G9pgi+46VpYnDoH
x1RDpiqW9fmsGrWFPhiskoU0s3B6WI/dKgZqYOpgup9V/zlJyke1Vr+xLj3OM93O/eR9XivEd6aG
FhzcueI5iuciG5Q6QJBSWgeG6fTanyRedW1z0H2jUQRYFFeFcN/qcEJNpMbUqxnuK2eKg/weTQlZ
4LYq8SUTh2u7hECSMBXQc6ipCEsYRiwawhrC1Kba5z3bjoYM82vNpy5FcB+48KnK2NiUhhBB9GZT
pgO4okLADivAOo0uitHfn9+hNZcKyhVe5KUqgknB07VZG6pJk1MAUiPVdxGQtn8E1V8QeUqvJL4z
1VbycF7kioYYgsWVi6asla6sLs/0SicGwaD6RQV8zO62Hi7V8bluM/e8pJXtWkoSy8t2ywatgbdD
MdEt1ItJ1iW9anuLxePyF3uV5jSZ0QQAbsL+MmlvCnbfS/tQ1k4tNgcZBkR1QEYVAru5zvXI4KVq
7rDLG3bUvO6p24XoBnB7ZzzqW7ZXNbe5SQtXRoOwslOcJuV/skXHVw8MOCMFZFOlnq7ifLZ3aguO
776qxwMlFpgYy4E+nd+01UVFhQVpOASyHwrbdCQTSI4KVHRa6zBqKImqxiWGLb9i+ACGxR9/TYve
cGgAZ1Lo2Ds1by8LBRiZ4ezoebMbO9kyrp6xhSjhSA8qiUIAWPPyR721Uv9qntrj3Jl/jX64/cLi
mbi/0d+D15pYhE2NpKy6GXn0ZNyr4a9Gc3RVNi+5cqqQU3uXIVi90dtjE+qo7CXJN7sHkkEkLYiu
i2CAsQKjIi4Qwal3CoC5wDWHoscbwqfmxFsT49WFFwCVmLNMA8Oql/XzrBoeagL/EyqERvWAC9i2
sXa+ekx1t61+lq3k/li1BBxkJKEQExHx0W4zP+xIjgOl6ZeDfhGZo2OFL6YsgSMRIxZumsyy47CH
mEw7TvlP1vaOrR+BPCDxr6srZhl4C6KOQlEqOvV/6ASpaZ/VqD7YoVvVxp5EYAPMVEm3vEwMd5EL
N4tCSm4VGQyu6n7E4Y5EptOosgqUTIjgZ+2gmbvZR7Gr6XOvDOLL2LxGjvULj1rkBTTTxmQrGrr5
r1ioUoxlC8D0hHpFqBdbCy0TAM2YfEc3FRl73OoZQlX8LRGp4i1zKgrbFo9ajkCiMJXMJf6U71sl
UT/vRoGhgnwqbibko8X4QZtMFlV9Bilq2TtKg4whUOBDktxlkbX7tHM7uc4FjYpxmrpyxnVuTt9K
Xdv0wbYL6q8oZHBwA5RzUacQ7MCqLLtHVpJ4WZJkjlE126hVd2zUnpOm35xXaOWcUhVnByPOKOx+
6CqwojrVu9oinqKALw7dEQl9Llu/PTRo1i+cDmdLNpGxYuZoJORbhfQN3LhwZIfYUtM+QkReVO2l
EiVPNPtVJFJi9pWiFm/7QEAJNkT+ij41vshUcpr6NvFG7bLtXbXKncBCf/qfrMXE6bfQuCtlWCcr
9o5GS4I6DC4+6wOcY6DHtK1y9E2AM7HZUJaaGwwNDd7nt2wphW/p4gAble2nfQApuX/o+tjN6n1B
ADhsy/zRykP9RB1ho9J80EeaQFAddI5PpqeRkY1hxd+QRt+zBrlyWt6RcJaY/5p9aJx3FZ1ahDIx
fTkOdkuMCTevjX712qpdcGL/qmf/85kcHK93McJd2zW5rZgKXDrauX4OWegCR2hygkLZFMDC+cKW
AXwQ9AYm8L7ESE9TorzRG3TbDY1eOY2muk1Qb1VNcRNW/zwva3X5CNXRzAoK+A9QRUlDJzrkM0qP
89PYdU/WOLhh2n8Wz44QnCxdQzreNhHnCT4Kj0697wrcVUMSXaPptdvqDUjl1LGrJea+dqhQFlZV
ipQRHL0gya6SkJU6IolhrL1k6L/hpn/5/JIB2QnlGUvT0ZIueHXFBnvMaENE5T9X4Tdr2kqbSvlZ
EdJ5uG15iIIl47nX00Ob137H+nJAjle7q8t9NBzS5lqfLkDk/nldloIE75BMVWWm5Yi0KzLiHGIp
33Tdn/My1i6NpQzBMdiD31IMRBL0xVwSG1zSseq19c+wbGTzHWtOfClJiLuStFdSk/W4nhq/c0nR
/K5r2yu14ZgEQeyUGuBthumPzqbKCaWUrWtHCS9eDRk9uCIkb043jbE0SMMYmzb1TyZ59edbXXv6
/FISnjO0UGXAjK5gejbef10yaAgoiurnHGR/gYvprje7VyDDSXZt7SChLxxYAsTkDQPCrg0KM6cx
hagiau4sdOsopmx2es3K0TeIeqANZENDjC2zgraExqhkhJa1MdruZdCpY1N/qzJtVyPc/PziIYhV
4e2Yqn+ILwvWlL6PsMbT6/s28uroBpdRYEkuio8YX/B1mFNB/hBOFTev4IG6eKRlnmu216ZgYiy3
4dbcxNMbVG29k4H0rdkcKjM2QFt5n4C4S6h0Knk2TtDJT19Ryrtt6nBbtTIxa0cYUQpF3ypmLD40
rY5101hB1dmeb2+U5DLVYscC89QIDrPze7RmEktBgj9Saz3vAYRge1ljOE12VMvBQTWozbfd/Hxe
FHcGoo9dihIMvCEspQUmLTD+lbpB9jyHj5r5q2+fsm5wmk8zp8MqbBieZeFF8JGNvtU734zU0kZi
2bxpkmiTE2vL9O4LFy0KuYiDCAoZH2ipARNASswVAQ1S6XfRVLo2UK6tRErawh2NuHh4FqITQjdA
sCOWphUbWKrKENlvQHbzJXDQduCmHrZ8TloKZLdm5Eth3FUtQthImwszT2Lbi+eHYDxOxQsjr583
hqUI/hMWIrSSBGHtQx9soFNUj/NwGc83kXFACiIdZC5i7Z5aShOsHE/t2spHSDPtJzI9JsMxqLZ6
exUoP6gae3N523eSlMSaO7dt9Aiixwf+VszK0sLW+lKDYajdE0AdHZUdzq+gRICYeh1YHBtKDQH9
oB9SlezrKHo4L+LjiCM/RO9KiDUn4OIDPTjLba+bXI4VUd13u/9H2pctt60z3T4RqzgPt5wlWZ5j
e/uGlTgJCc7z9PRnwfv/IhlmhJPsqtylSssNNhYaje7VsUcckvuYd+hjUhCHjjY97wyQifrNUpK0
LIVRqrhfxvu18ur562WjeBDKR88Ttawxyxo2YafaEaQNqgel4Q0t4IGwO6jW9DnuAVKXc6gli9OZ
gr9OvOcLHgz9/7NdNIszuEnAcqURAlYUX7ee3P+4vF7bfmYo6ARFZ/6nurtZtkg8Z5nlak2WeUMn
p66Q1mtwGWXjwEOFBo5U6NKh+IG9gmljl+fGXGCHYqgsaW8nRfBl0+4FYl8G2vLpD0gMFyRKK2VV
lFt0zoIejDtaEJ2lLrlCyQ9G57qCywu7Nr7SB0Tm4MvjZJ6VhTqDcJMIBxIdDbRncsyiO4M5ID6A
MKG4EC3pQiyYRYcqy06HkVeGp9p0+jXxeR0oPIuYkMvQaoR9dA9V42pn48Os72Mev23VGJ5bxOao
tVLIanECSFo/RvMXnLI2Kd5KBcEDZF7KGvnk0snWhbOSG2HKB1gm5Ne7BokHAwtZrnoTpmgEHe2c
aFB97FfjJS8G3cblpnf1iUy3lz/i5rKijslEeYeB9CJDTXlHqsk0ZxyKZJfKjr7cqg1nn21BSNDy
wEZDWwPa1z4yRiND4arqURGTq6k/NV04N6avqbwe8k0YpB+QoJLwGs3ep5EPqAo0HiBMNq+n8Vjq
h4b4lxdrg5dQVY0iEvoagxpnZrF6vce0jRIQidJ7S9uFcS9xTqMtUjqHYFh8ziR1XRNE4WL3bVL3
vbbH2HK7UznpJ54ldDHPWFzomyKOFsBY83JlmREu6wUnAtr+HqfFYkivQtH+ms6AaK3cka3FVhdi
K7w4a2vrwLdo3T4tpWDr18hKpkYtkQEYtCycZuJMRuOPa7Ffx5+pvFPznOMDmx/oDJD5QF1u1Cgu
A6AgPa3yYkfy96Jz15k7EmXzEyGlhoc5BUIxnwRBummFlgrWjzxByAo60kLt9Xb3otuSk9pdYscu
RvZcdvD3WnCW0vEA9AuUUv6ZXwyLZonI9SMYCsarwvDV1bSJl7hiDWlnBYrSEGccvlXDM+Y2E3cS
7T8WnFCRLD/7A5gtNsR6bQpFh+UtO1xsvlkC+jE47128lWU+YVHqpLRyrOySFO7YzC6xeCqkm85/
Zgazv5IkrhZhghmmlgj2ZEEPp82H4Qid4tK7/M141jD7bJzzUWkyWJNpmm2IoVy3nOOJZwwTTNA6
8TwS4BQ9ah76Y91fSbzeEfoTn/0OmRuUwiNbxD5wzZrVLkOGg5csopOk1itmYfi4J3gRWbC1hy+X
12zbol9wn6bGzoqSJxpu6oUp7Yta8vNc/WYWBufk2wz88NqE6SG0ofVTkbouCy3K7EEW4p3+GgWK
O4fKdYDuGIz7RXNkw5OD31zGMzw2ImunSBDWhoa0O8vaSfUz5mwvtVsSzhbiWsYc6oKlCANG2eEo
lJerPJ1yFGUlgU6kvT5oTlRq11K2+EQVQkU17a5d/U7rPdIX93/xJX9ZbLHzQsV4mvXWgsXTGpL5
OBeJHa3fLmNs7rAzDCY8E7o5sxQT3gLJETHJ7Dx6ugxw+bNh2vVH1hVrfTbIQt2kwjB5DA6F7h5U
H2XpSIwf8cqrudy2ByXEIh4fUApLd8cZycdCLpZRBcboIn0XG4kHpSFemv7TMYl3XEiboJpERkmJ
zhYOV0RKUuwK4q4P1WJnX1t0PasedMiCCYpF4+IId9a+D7rw8kp+ViBhcJmlFORlKssKuO3b7Pe7
8mY86LvRMQKyWzFgMb7hMf2nAIQBZA6srprmOJ4AmEi9I7XHoTSdsr5OMO5o0IhjNpyd94m6GDzm
8KrmrmsLamCU7c30drWuzfTx8iLyIBj/yNI5tixq0pgsHhkbYndztS9EXkvkJz9kTGFOroGMkTlR
U4rq0CVvBq93lnLQh0OF+X267c78fIJYkKXQ36dVijR9OfkqJh3wyso/cyGDw7BuUtRCY6bAEYPR
VfzMqxyUFRxyu9lVfuzzRnp+fn14x0MDCsqLoYTElkvIBcmHRIUgF9WvVHHvFu7JVbPrA8H9Y5lH
BooxLV2zdFgWQEHS15K+ruT7ZVf73CvOADDniKZNK2bJJim+kYmuviIQbya3tWmfeO7wWuw/D/37
iGbSpO2ZRyhKNs+FDjQ5MHEap77Zu93kFIGBEUtUPdhMHdI58z+XrdzeUL8+GFv1ZKF6Z5VFwBrL
dROHc3U98ySKtvfSCYLhvSIa5iyFBBceAtSHvM72hsjzc54VDNMVMkrQ2wUQI4YRtTdLteP2kb6/
ZX3esiczqJlnH6gRuyWqLWCgoFe4ocOo1vA++1J/W6+Lnexf19fIlu24ohK81WMYLy/jbBisOHX1
JXUszTcznt7X59QS43oM2Y3qIEyjAAiQxbdulA6GngdFjiHqZXUgQrJb8ygYZNXToXVy2f22CcrA
e6gkY/Tjp0fYaFZE9FlgVeVAeet3GDns6O7gyi8KpgQlHu/laHM1z+AYU6dh0NWlB5zWtldzVTtF
prxcNulTxERX8wyCofYoUdslqwg+mF7bovqYYE1VYmfm3hL9y1A8axgKXMauTc0CUCsArPXrWHNi
pc19dWYLQ4FKWpTFiu4KN0unoMJk2ihdd32pBJft4HkBOz0pWzVlQGdF6koQhT2aQe3Pof498lsv
vs1DvqIp5xuxNTRjLHZEQBjoFrE/ZRhPO900/V6xYrepJZdjHGcRNYb/JFy3a2HEV0qv6sGZXc0f
AsFTv5u3qqs+4MvVd8tB+34ZlQfKMGKllWWSUVCzuh7j2m5LT0k4GBz3Y4UWjX5t2oEyYlM/ieJT
vvDcgu7GT5QLmWAURCJtCknCj5Rb9kY7JAWO+HRX3NMzUbtH3gz5HnvENAQcxDfVs1DbPC2z37jj
CZdhCTIukb6aEcWN9rlfHOMvVWqve4xtQtCUHGuNQ4PbX+sEyHCGPre5Jo1g4Lj53qgPViWFjcjr
F+eBMGwx9BVGlA8AkbUXSduB4O1B52RWt13iZAhDGEU2lig7pkdJ4ZvpaqtjZP+NY/9CkJk4qZCi
vJKQtHLrBCol3xcMBRA4DL4d+Z38jr0hjgUhQlPD76a7fFdjOC1eLUVH8zo3CduA/HFi/f3EOJnE
EIQmjlaB8kjikmmwxfilh2xVU+B9hze3ieMBMkMK4qw33TDDrio+xim0gLPnjNcKzNs8MnWRszip
iyPUQFFN3sbD05uXu8WPPtS8CZM95DD/wm34oqtzgSTYure8tsRknuBy5rGWbc3vgjYccxfTRDzx
gEqhlnPoUhe+hMeQQ5xnrdgmcEAMDg6l0IJl9OrGSxfwYBhKyFYIlSMXQtwsOfbSPV4Z3Lz3U/Ew
GocZArq59nB5Y23nJ868nuEHDf3bFaQqiStZNhIjEU7h2BNv09zu98Ixva/8KTT+KsA4uT7DF6UA
BWckaoBZ3VWVly2zrc8cjO1L6ckwNqWa5YWBnlqApLsRmzkLsqt/FIcOTdQ59U/bccUvc1jpXDLo
nYTpq7jWI4u6/ISynp0RlPJDvs+aY86hsR23Q+kOEr0YRSCazHbWMcC4xvMskiG+uacxRbwTgh7j
Ev9YduadoE5AzJY2qur/rtoasmO1tm/j2Z6KO4s39Xn79DjhMOc9VD4Go20QUFh5hcLzB1ELL/v4
NgGeAJi9KyT9PC/0+1jQd+hRAl62iMx7jhfwzGC2LjrxlESE0rzbyDvZOo7q82UrfkOxJzOYnTo1
i94Z9CRXj+gfCpQw3qu76u3f4yk9SpyH+Pfz7jPlnfCYXTqpyzB0CfCSXfXU7jJvlBzFsNMbwZkh
q6g4dNz0FPZBiYlAkDp+5hWAbmdHTq7OdiYrghKrA8FfEL2iA8yX7MYhP3pbfKMZGTrP1fR4h+Vv
aOOX1RaTW1f1BAogA5xlciZv3NEakvW62mF03jfetZTjl+zEnhbqUW1RwLxOVe1kjjzoOdqzxhOi
oe594TuyL9Ko9CKkbgEz9U+NiKFUiVekDYRI/u4oOS0dQxhiuSCxVGAjp1erL11lnpna6o5c0UGH
BVQWyx88D9lcQZQImxaqslAHwbhojlpRPN/pxI3XV3l9UaYv+nr/N9vuhMHeUqNer7VRBUaL5Obq
Zp4OescOsEC6S9g982h3MwQ4w2MccF4NK4shofCnSeJNvkK/CsqrUW6DctqPEduK4VdEXkwcwjcj
sQU6VumIRtvvzYv5kIQQO2ls7mRKSlGfXPEMk/EQMht9JmUIbwo7/tm/qHsFI536g/idBCgwwjQY
bOuAjsT4m1QhXnLRV4BHIMhuM0fAEi91V/QGQQZIs/Mpxuzf1TZH/7KvfHZH2jWowhkxEgDSjfT/
z4LgIW3iaTKg3txGNrp1nFS/TQqeLvrnaAM9gwoql9DXBCmr92PiDMSYUzWHajGOgbEPNPEqF16m
dba7uLCTjHMG8LCY76XOxtrWpZmi+Ce38+IOzfIDSvC1GVOWZk5gs4GFuhk4I5ppUHLLPiIIyAck
YoJ+M2P+uQoByq57S3aIiLkUXfnH10kNhIGh6ACjtSz0bzlfQ6gRj6U2ChhW2TqR8Go1X5Oc10S6
cWB/RGEO7EKWYj2NgNK6I0bMJQ7xBE/zDHh47WDikXvZ+z6PS0N/2LlVDBtmijJ3ijkJDrrpHpPv
WZjthfvuWDiR37mLG1s21D0OvK21cYP4AMvezet4XeMunins7NLZjsXrioRub9O5wGhpnUIeRfJW
lr2qL7qAEkWI5jjRl+iILDWEPrTrxgKB0JG6scubFviZKz+ayNzVuyhCiaCML1n3L3P60P55xvXj
7zNcLMSL1agp7EnMLyTeSeTZSjlbeYObzp2DvaA3WqlFlQSIFXOIuvTarI9Dxini20ihfLSDIUCz
XsypMLBO2o1wY/hNQILpxbRFFw/dLq9OXvp8UlI07F/IX6BUlC2wtGpLG8pGhOPtRUffR3jDp9PF
hmAM5zsjd4c3OlZ0CeH6iBV5223bJwwMDZYtNOmytZcDKVNjWhU4+nqQqxtR4dxaeL9P//+Moyo8
AcWCBj7sjbAsjmK0u0wX2w5x+vuZb6XMfacbBL8fFT/M+ZEkpl2mPCE1Hghz7qrKmMmlDJC8N1yo
RblpclyWt8uW/MbtTqYwdG6taq6sFlCWO3nfXaMy0dO/W6+mvaIzSObVNG1cS6jfneAYXicN1Afq
El8e02xnf/EK+uaNYWzCV+VOuh49ykETz9s/R/EfQRlyNxXovic1bLTE2RaWN8jXeGWK+kud17fB
s48dNDfNnSaWOqCE0ibIA7miAwNfi0B4klabIN2QvUyhzAu0PweHHyxk60sHVOhUOO7xFYP4q3zX
+tVTdd3ctw+Rq7pm7piDvf6kc6pqh5d24yyuzvD7KieWVNPYA6NZswWjRZHbq6+6lddpyNnTOsPz
cxtX7SDBRCNP7zA7+FGMSm5zB82FfwyyP64jQxx5CrH0pQOIjCwBfVOLd80utTOXt2qbEdtpH7Dh
bmEY0BVXAVQVP3X5uJY7QetQCryOfyxs/x7Z/Npx7ETuykwHrR2BNJoBukcG+crg9arxjGE4RBlz
UBX1vik+itmhMDJnjB9k67k1eZlJ+pUvfSCGP3K9zpoKYwGd+OvkzVe5S8tz9AeUNSEwDHKHV5/D
8zqGOgpzqcaiB1/FcmWb00sxOpcJmLNz2TY8xaxkTSEAKJHBS9HoN8av9Rr5GZ4gExJi9MFlPM63
+tSSV1aLUi7YrsR6MOsfQ/ktq++MgXhyU7iXoT4XoFPXgz4QZm1ToRY2brIS1LHIZEVIg8nltLbJ
kDxyp96mz729YoRY64jPw7M02fjHy4xywZkzekRrY29GAJcku8ht2tkde/HR+KLc18/yDqcA/gIM
PDjgkMNUWo7pm356ZjpzeCfxIo2puCAC+b+xxIrpW07vGTlm0uMG49apdxly01PPEJlN2AwTVB1l
2AttoashiheI6Ak//xsGs/vaWCkqVQFGLvR20YhOzG2fes+dfNrhZ3YwO07upz7LFazcskei1taP
4jXuZLfkyXhT/BJF1+UhX2xp8SCw7xRXi0tb7njJse2L2emvYF9AVtxZVGmhF7O98lLcg5pdwRF3
0t3oaU57N4U8f908Rs8AmdRVk8wEhdUAlBTzSlVzqHMOblH3u6Tgcdp2zHeGxRzZaS2Ua0qxpj0C
FMRg0Ca8km/QvehbO25tAP21Cx+UbT2PJcweEUw4TfS6OJqvhBi9+z16oHnN3Cm+XfbQzaD5zDTm
AF8mIckWGd5Di6/7/qdIXid95e3uTRI9Q2G4xRK7eOlymFQ8RZkt78vb+iZyCeoOF7fO7RiDrqhf
LiEv7c3Z5ApDKzKZukJs6QbUsqASzLDIk//GI+ycjFlO5CzSsIKGmj2McfO0kPxvrk9ny8fQiC4r
nSF1gOjW1ldGJ50bT2g4Bx1vqRgeycZc7SbqCfVUenkmefN0d9nXOAgqDSbPbpnNUAv5JNBtlO7k
5UWq7i///naq5rROrHqMKIy6tegAUAP5p+rQQfBW6ww+nfut9+gZ4+2ebYvQDGlAkgnTGJg1axvL
WPQMWYFE92pcjvD6wQl3fkOsvyDYd6mhG6N0MeDBdLi9jrRe/6zuNA8DxvAmVn5BQyknecOxiX2U
SqpYM5aEZjpK8YcYp4+rxRs6zzWKUuCZJ8Tl2DbiBIzoy7DY+e0U5DioDK9cQwlmZQ/oFueYRT/F
Z1Y9rSMNQM4goUBXiF0LSG0wX0fN9DtB2gsqBltgHGzUg5q66iaeOQHANr2eUOlin6HqS17rSYno
Uc92QobZAnjPlDmPwb85nk4gDLui77gycwLThDDfaX7p96H4vUN6svCHQ8VpweCiMZRaEIgg5j1M
Mo/NEy2GyVGfbASim+/LI6/xfaMCgYbEJ9uYKE2GuF+n0ttyUX5v1au0MR0DkqbdsIviQwSRB1nB
dXPiaf1tPM1+xGUot0j/t+3SHQmTNxQMOJ0rOdaTGPKutr+hrZONDIsMK6Z/mwVsHP04FL8Qr0Ae
zka8TZ/GlMkROJfCy075qW3MqsrKQIkRDsXlViuQWXpGqpZDxTwMJjyzDLCIQjFmaCW+Ki9I0Dpz
uN7nT7hQ3NHIqQx4T348TIZVMBJRUvMKmJHwpBc3eR5oBeeQ3ChUOPcLS2RopO+7ZDVpaow8QadA
dMwO5tU7NDcexsKWAuEOj4uHMez39ZPuywfhlpcL3g58/+ctkGL+SCkTXhXrme4/PVMdNX2rpJ+T
/nMl/41VoI78EQeKBos2d1jNGi9Ki0dvEsY10lVBhTiN19jFYRWMjfiIVs4yiZseaHIQ3xv+inq+
6oqe25kbuznPOy+fcVCF/IiGRtGJaBoO1dEX3hLMhEOPlBSarvBDyF3RVRO7euC9XfG8k2WUJesb
QaAWDl/V+bHSUTiocw657XSqhmmJGFiACTpsqSKpsnXolPI9nWo9TAgZEifLbEgc2MZdXdCw4f+n
9Zb+7Z8O1zNY5usJOeoF4xqwSm7cGHob9HMS5GN+hM17o+5sDIp5vMwwm+f5GSTzCQfou2C+UoFL
5p6EZN+Gi6/7NbdIctsxz3CYz7ZGxTzkGUybHO2NIqG4Jd6NHk2f4W2/+XbZrE3P1FSa/4HEGbSg
Pnpml3RDIY4pwr35NV3uW94wrO00zxkAQx9ioZWRKQNAidERIzoQV3Biz3SLPT3jchRF/FydNKwe
poPKoZRtLznZxjBKhBcsvWgBHXVI7ZvRdW0sL/Ga7URxeZWlxO+y5unycm6frWfmMp6pazXqxTFg
Gyk1HU12tAm980cPlcJIUk8277WY/tznjXAykfHKRJEqDLkFXFz8KNtHJT8OQuaO3BGlm2RyZhbj
labYTnHSZIKTElt7Wd/isPTr3k6+pU/ZLSSqpx3NmZncizx1v0v2MaGKAnliORZh37QfPM2nzVTL
bYQFpbp4kaNxNvnF3QCxW+bGKKCpbxAxadaZSJ2Hw9hrQZn1Ou8peXs1DUPEXCn6yMsEK4JplIWq
5LjG7QbTUSpbd3I3cg2nXuzUdJJryiz6Na+D5jdsfcJlAhZlMZu0N2CectOj1wRHUIEegPQJc9zA
MHRJ0RUf25e3xPaankAZhlFVIoy9AuJs4mOTHiJeTzjXKoZh5KmQcnnGaiLTc5wc+i5UOYWDS4KD
ZK5PwwfeCFsuJkMttVGOTdkAs/f1O3OPiblO5I7O5EfhgAMdeTqXl6fb3uqndWSYJRbKvhllfLy6
i4ijr1qA6W9uXGiPdTxxxA23L8yoU/qfhzK8ohaygb4U7Lvsp6ohN1946ES1Mw0hPDqVJE8Mq2+8
9meegQzH9BkyKTJ1lESZ3Xz6YSaHsbtXeMktrm0Mp0iJkNdCim8nHCCPmz+qTuNUQX2I/DK30+s0
FENuunqbx36tJ/uKVNZ1WikWPl5ypR9bLGfityjkmJ3ZKz2B+3rJIRj2ESkiqlqXE+Bm6Ueh+Prg
rRPnZsLZ1gbDJYaGmSLrgK9lNr0tCaptajyapE72mfxPi8YwB0lSYSx7QEg364t0s+zHqymYD9r9
fDcMTnxV7KgjJsfs+TJj/eYQPwEzjIIXDsgk0tNuucvgErfQHMbrQnylvebXlCW5N3KepQyd6JFS
TKSFpdGxv6IRUpfZyCXi+UQLhED0aW8H5nEp3PiBR2SfikfVIq9SyirCoX8xOk/ExUu4164Fr/b0
G5HYeObsuSoOPOdh6GXqFiWtKqBq6r1qfa9Sjuvwfp+hEq0ZCs1sscW74qHOjmpxd9lDeL/PUIge
a32ezPj7cbY5qzU7Jk/gn0OGrHjCOmmdgLd05KFoQiN/FpIbtQ0T9IZetoTn66xcQoXZWnkuAmjZ
WzfiTxI2gemKN2PyHoaI4fpXZVOno8VkiCNLF7lI0UfkyOsxaQO12+s86UCuUQxziGqSGa0Ao4Sw
eopRK9ofOj/DZpK81MsDbtaQ/s0XmMpkCKMaIjJ0GvDyqyio9vMh+WYdq52M0KML+38ufzKO87Gl
gTrR5QyCrTQQgBbosBtXjnbzdhL07BMxocZYjU1TZZSONNGTC9NHEUFISHIvzYtTFENna0QPSvT0
Snn3dNk63vFsMtwgFkLcYpYxCi5ehIc4tHzi0f42rYMonuqnnvAP757IYV+TYQt5Xdoq67Cg0SQE
neC1s+gOiYJS8BVDOLml05zDmX3EUfJOJiLd2urd5JGQvkVUjvgPfZJs6SURw1i1HWdROQ7Kvuqk
5rwmMb1xyHern4W0hlk7Jteim3pQI/U4aPSadGE7sE86JuYAGwWNdma/uqYjZslO9cs9v43vN9mS
Xyc122YkNtOix3AZ3A/ja5pTw6q6+ZPiFC5xeZlQzsZjcyW6UletYsKsglhBY6Bgxnq7vHIc17AY
Hml60gjdgM+UqfXjKBsuBAcPEKDn9LTzYOj/n70SyWsitVYLQ4T5WVTuJcETpuC/WcJQSKSlIiZd
AyKP78dhHxtfppEDwWMKdip9P7ctMf5limUv7xdv3SmhfluGqeFK0B+zbvX7/2YVwxTF1CpSUuD7
FFrtqMPVFBeO3PEuX5yz32Kii0QdJIIZqUi2VNB6xrRerwh0t+/Q61ARFGYVj7RxuUud+W/CJh1J
CTTgYPI1KwzZzkKnQDwbt9o8PrbL8thOg3t5BTe59gTB1u3MgyksLU0YK+QrxJNMqFCM1S410G0p
8oQVth1Ex+wivCZoEExi/Hzp1aYXUoAZmNW7M3zMkLyuJjs3sIj1V8XLXMtVHi8bSF3gE/edYTKO
X4+qNU0j1jAaDacTQqP8vmSHab3Ni+ts5B2Wm/fKMzS63Gc7ORWzRhVoInyVMEceKk7/KoPPd50A
dYLci31uE+kmeZxBMnsgGTP0WgiAFGIUT2u+/pMWX/WID2w9d8qvotsG2j88jQIeKrMnRDM322zC
sqbRcTE9jAiTeZZt0vvJMPaObqTwoniBYbrwkDZvesa5NHBMYC/lrRnXZk6/laa9zeOThcmcf/Ui
eWYCE1tLtWC0aYlVitHTtghPIsphZ57S3+Y6GXglx6ghSzcV+v9nPjeLYt6mC/0U3V0lXw28ubzb
2/YMgNm28aLEUMsGQP+yvnQ/addLEUT+8oYJmTL07vlOvflpzhCZTWsUGZE1rJ6DgtSroR92g5Td
lO0YXuYGHgyzWzsiVVWRAaYo8OZBAsma7Lj8chlkk2HPbGH2Z7xoq5V2AJk64siyH3X3y/oiYxy6
svJ0s3kGMbtSRj855nECS4XeJ7pBJw1iRg//yR62imvq1iKbROpuYu9U7ZOuXudG54z5c5VzdijH
s9l6rqHRhc5IGjBA2dmkm2xl5J3tm4R9+joqs0OHUZHXtqeedrTQRbYexkN5EG+aK5pXUv7h5VR5
FtE/52yv1pa5jjKlzX5+iM2vZsWJJLfrVs7sYcjAyJchjlYAGA+Sr3rrAUPd31o79UqH99bFcTZ2
uhlBPVxl0k3aTV+X+PtsXesNT32bt14MEUizZpAKdYPOUMTPYxb7qR75l/15OzlxtmQMC8TmZFFh
e3Q7QVb++t+JZmjIqN/77im78e639I/+FJKcATKMgLGIszwnAKyz11oLtFqxa+26II+XDdv+Pirm
wIkiZrywwsq4UIzyEiVwhai3Ze02z/ZJyvM3Hgjj0EiJFUlNACIuzoIhcFcAcdVbM7HVwcaJ6mpO
/yW6t/6KuU+2MW4ugxgwhwDvIUtBbFEJlALyDxLndvGbg++EQo0/261rUU1pngIlqWy5tWWnvlUO
fVhIbrsgZE3D2kEpPa8Bads9TqiMz5tZiXxEQuAe0yEe3RZTK8kYCLxSpu2sknHCYfx+lJIWcvn4
dK07eC2VLToOfnYrh7zKF+rPrL9rEM7AoEXEQpgfySxjR++eKzp1YxnPEtm1pRF7akw7FZ418tQa
nDIDeshdgmN8QxEqWexpAzVVPqZiTFJARdW4jwRbrn9uFuMd/YDi34i23ItrqJCbtirtDG/wY+02
6GTMIMfeOz15LeRDBSWUNSF2mtxl1Wxf3uZb7oJpjLKEsbKQamAHn0WRgBkInQ6KTJ4zOXa05dsk
Db6mPF/G2dwNZ0BsPK7gsTqKJg1nl1vv8DLhkPe8VbyLcMAUbunw8jubC3yyjA3Qu2aSRjMCYFuR
oF4yNxvkoE8bj2OYtOUwZzhMDEDqWNLVBjii9lIpN53opeoN5ML0+I6QL9pAbNO6sTpu7+tWWu58
QZl9oehRi7Yn4CLVb6uOFLYHmhHnuypvIZkdgczfHM0jgFaxtVd9n+Wpsy4vl5dxszTy3BxmP9Rl
I+WzCpToVatgD6Sk3fe3XAdZJ9AlhuJ6+U/U/Ts0Dy/HNq9Ph5rxaeOffUeGOHtJi6V+od8RbWvi
o15yDh3e7zOEGZtqqi4lfj/OH6rhRjY45w3vM1EePTtuLGmYSJFjJ/fRXmj2ZvPSd5ynBJ4JzAVB
K9RIiGSYIJDctUjmlryWiE32PX0E9qFsUuKWxDWM+EPdebopP39sQ9dk2TJoiuzjYkERYV4FTPlz
rAdJthMU7Oi3xQvGblhQApnCtfQvu/f2yp3wmI/TlEMEIR7giSMJl6L38znj+Nfm468GwaD/2cR8
HYh05rVaYe2Snbq3HqprqkImeMpRCoy74rZyy4C3ZzYz9meY7HUOIkm5gcMY11NnxHbVnfRG3hko
8sXLR8hj9O2z6peB7IWOtLOCSMDADlrMoJmUnVZIP1DW4qZVzcmdbvvhCYohdWlK1DqnxyIt4D/V
h3KrnShJX/BDlSHxmuhrqtFNKwfamwYZEhgXYCaWY+0LiEvxVpDjhir9/zOOUKQoywq6vaYysWXz
qFi805CHwND4Gsd5k7xvrARdyJKb+1lji7dKMHpU3ASUERSc0ILu1UtryBC31K56LhTUKPlRROnK
lBxJvrjL/BypvAs/zwUZ3ihIJLVo5gI/IYm/18IiGP4x7vt9dbXmthbE76qduTPyntk3r5nnG40h
EKWXjCGBNKSDvvXFGa+UcHzGX2HHj4ubHjKfV+NEf+/SojJkopir3qU68BLltoPsbyvfl0rtINnv
WpVjCJX7nwiS1a5rFauqKzwnOJH6mCLQ1w2ekhZvCVlR9clasyaifiLdlDvLz/3IrcPZkdAo0zvE
/5vm0bMvxsqqmxAmaSPkoBDg17ZWXzeIBC+vGcfxWV2fCTOKhiXHmg3lYjeNL5SprcnEyaWbLOXO
t+NQFaumvmhIEoyUO9Y3M5ghspngmaBxZ8iuOPKBnyDifi+GSmI5LesRarWOfje7OgJCqNUd5n13
hTcJ3Jx5LX68s0xjeKTsuyypMUIPN5RyR5lL8CJfOK6eHGLeEy/1wVtOhkniNiWr3NLlfEDeq8SE
p3iPhqrMNo5Ur1Fwua13PHdhKASjuyvBmmCfZlORN+REIfIW38XH+U4LTDuGQER8Iyl2wev527yp
0EdIUzbgk2wv0NAJ/VTjZHBFGXK2a++JxWFG053Rq1dG1O4GLfJIOeyzpncu75BNuj5DZj4pulGb
WJsjEOX82hnXpRwm0UMpPF1G2eyKgPz/LwOZb1m3hdSovfCeA5xQdKeE64622q5oCpr8QbbT0Agg
f4EHPH53/OaJewbOfNZ1nooy1mHjejOgAKXEAzNYFDp6pT3s6DAgXhCxvVHOEJmzIV7NTpcUfM+c
wHGzML5DK5QjVva/hRo8IuV8xPdM1FnQUo5rv+oDhUtKW+ruVusgqt+jhrMjeTD0nn8GY47ZII4J
YFpDOBZdjRGa8dHSlSBpearinE/2vsBnUGU31Xre45Ml2ZfeuCv1h8sOuRm9nj4QmzIb+jipOhmm
VBDrL25K8cqQHlN1NxdBndz13H4SzgZ/z/2c2WOMQ1SPHeyJUA2thNmRXtitPT8XuJ1FOrOMORMM
KY7yZgCS9qAHqlOj1a894BCCFoTm6AeBWyW0fQqdITIUss7EitQJa4n8/vii72ntvIW57Y75sHp9
kAfy39zjzwAZMtEgyDKalLNIqn2Vm/I+KUTXXBJOwPXezPcpwjvDYXhDbQtxIph5+V64pjvRXfSl
f5H81R2CCtcQzHcYBLv15idlDw0WqICiJ8ipHajUc0ia+1EZPsFM6iUbFvwlckCHoWcHzL1x4uPo
6Pbi6mHyygtueYisEOiSqQ2GTeCjogGqvyq8CF6LaNBLvg5XSJbvcqcJL2/J30DSuXNQGjNMg8YD
Z3tEhrb7tECk3NWo8iMSy1/KyDF3/d4IIrtyyQM60Ttet87mg97/I+3Klty2legXsYo7yFduWkYz
mtGs9gtrPLa57zu//h5MbiIaYoTEKcdVqVJZrQYajUYv56D109SBIAs4YfbJjGqAasgZjGnEwGij
HE0psGT5toyOQ/tWm18K+UU2fjY5L5z/m2NzFsw8oMUuk8YkhODWw8jJZyb9VnfKF0pS809etqvB
jaEaCjLZOnI6zKmRG1PSQABOY+HWmVJ9qzTPRfIWC3eh+HZ9K+nBuDg4C1HMwTG7oJYbmsiro8kt
pNYypl3VJVag9yBQB3/SzLmZ1m1nIZE5IEOaAhvJAGpZ7ZCP5CRYqQNOrcyibi/6Uj3ycWtXb5Cz
RDYP13VSqVVgSbFlYbDGqfMC/ztpiD0CTTz8Kjey1QbcuWrOwrLN60TWy1ya6R7uNYwfPlTvFMQ8
9Izv5vO894/+R/OJDhg4vGQ6vTaubCnbxR7LUl+LEyT7jWKJpVfros0ljl8NMBZryniAMatFZawh
ZJhdH0/qJNxO030Rv183z/U84EIOjT4WnqZRi0FA9xzNyQHl+CX1uufMpjjwg2Nunt/LryrPzfA2
jrmVY7nNQ5WmzgHUbgvmjTSg1bq9V8kJRD5DGXIuDN5uMVdyKbZGG5RYyEDc9co2a/cVj+ecu4iM
PzG6wKwiWtURbozb+kB7O/wnLbMiu5At35KBZKfd87BYeIoxnmVMJFMee5y6QrxVo5s62Ytcshlq
ZddMnfElU9cK5UDrLJhWBQHSuJu3PQjLhgIPwATYbtzbnWP2bLN6qkq4bBvsVniI3ulFQEdjx61p
mwlQsEuIFW/8O14UxfOZbNd6r0+haWrUSO78fXWr36u7+a6JEFGkSPDHaJ2XeNM36zWs88lj+9fL
ABxmpIPMaa/v88OIB9ns9IgtQmcarE6xKAiMsM/Aljo5LfCeeUwoXK1ZHxO2vZ802N0Ge0uJLfzB
Eh91S/baTXcj3yCM5cDB8LaX8TaxHyXoE4HOxqgcplR5jIiyFxvJ83loSKuvpsXqMl6mKoGtXdfQ
TROAr1s8pjEvUUGDkitnw2QcyyiVSlnSSmeI+w1cn8nGP6ifE7L9LX8AgXPa2Yb3qi6qdCggbdK8
OTr2gLRROM0Mq0D76JX+MywyGY9ixuIogu4HHiVEqYvyiIeP/ba8GR+kjYQ80CegR/H671l7AUC6
EMs4GRIbBvAqoVpaPeS5JwFTQNQ5xUj56m4pF+P9Q65NoqDD8uJdvUud+aY7ZXvZrezQ8bcD8DyK
XWDLgASj2V3lS37Lc21XNxA/gMkY6ObczGmAH9Bnstu1JnpNQ7cS6831C50nhgmlx1LzBTDF4yrS
VVsojm0BaKD5+3Uh1y88KMN4jiANmrzMsGW0kjc7uZM+tjfqd/WRPMgerYlGmFD4whG6mjj4004g
lHEebdjIdd5CNV0IbCGbHTSzxel+iF8MJUGX4z4DLJKscop7vAWlny8CJFOoanOQqeGE7zHZ99IX
MXm6rtm6VzRk3ZDA66OojCdJErGslADZXc28bbOvYgj481AEAD8P0Hi1D0tDZvVPSUygEtfGKNT0
Pi/Kj6bOLX16iBtPM29kXDbCAZjBlt/cX9fub4zlLJRxK1XS+p1hQCh5nJGaR7Qnu9Gm+gAw9HCg
2QLzvmwd3kDLyr4ZiiFJBsBgNdp59uu+1aSMxqkKAK6BfvgZwfqIziHCeWyt7NwvQpjTpjUq8ZUU
QkZ9i2H7svgyjoKl8sSsPZB/kcOcNzNIu6LNIUfck8LKneaH74jf+5+SnW7jB9PpeN5qbdMgUUUW
AGiT4KBinPIYdmDfydG5Ifsu+RhxxIHAkmzkR1wE2kN6qo6gRuNcqWuriQOA5j1ZM4CDxMoMpFiR
BzNxuhyzmIFVGImN9J2F1kjruk2uGcdCEhtmNrLZRVkCuJysPeXdjwlVBm7svHLjGOAxRI+FLOqS
weJjjXGhRaOgJ07rSR5YqDYNULhcw9K9aZuikHNdI3pymWjkF2mMDynMkpSxaCTOLL+08qNOSqsr
BycBvliQ8grb1NyuCWPciKoV4VwaJHHKN4DjW409v+oOcoCUAijEVCmvKLTyZPxFOcaDSHXnyz7G
L50k/2kGtauP29j4otTfjOFnaWTb60u5etqWO8fYYUmGviwyiNOONPkWPg6aDa7I/P/PgVJAOynH
INdi8aWK7HCcMNRSF4HDxpl6xzyOYFUCQaET+xQmC5kbJI8DR+LcqOvn7S8LVRgXOSZdKRUmtjEz
3tS2sErjUS12wKLgKLd+2s5y6ElZXKGF7ktZXkM3qcZwQHRUqgh0BJynxUrA/8sCMi5SypNc6X0o
I7T7Pn4q6+frVsH7fib6iI2iwDQKlDDTY0m+AK/Qvi6At0r088UqSaCEDDt6qMZ+Y6Zvivo0xA/X
RfA2nHESpmY2VapCRJvEwHSErxCtujsNAcew1op+v2wG4yBk7PCAiyVx0kPngrDLNXKAMlEaK8qa
LPK443hLx/gHkhVmVuC2cAR1dPpc3/SGG5o//tviMV5B78xE96mBxeho0Ha6MoG6ZZ9yCeN47odt
k6sHhWRxAG2Ux9YJtsp2tNJv5jNdvRo0GlxoMI5ls2n/bCqnATxUiSMTG1xTH/UxcInbOb5FUmdA
6oFPMsXVkXEJ49CLZjdBx+jF2CiOtqUY/uPJ/DrbtCu5HTiHi+df2d65POmUJgwhsHWql0/SOgyP
6E+oROO90v4ADY973Vw4Nsl2zwHSCk30dBfV4qMwUDs6SjwcplURkizhPww6SywoASoKs9EXiJfi
Zqvo+z7ZyjonwF0NKxYiGK+HZotcTwi0KGJQZBiKVYvGS1lID3GKGkaocpz4Zy3tIrJYyKMqL5xg
WsxlnkdQqXFHR7AoAoh/j78ot4kgDUClmKZTddEynTYGBR+PjmrdMBc/gHGRs5j06C3//AET+K8q
jJ9KpxRXsI7DR3bi6bqVrEY2C3GMowxbIk5hDXG16eV4NIMRTUBzYNw/l6nbjLy4d/WoL8QxjlKJ
ozrxc4gDvkQHWOHq+bo6ayVEvLfOJsk4ybnpRrkG0yv2D4iwd/NNYhMb7Sxu/Ux212Vdt36ZBWw0
Sl+WSmr9viravaxu2k62w6n1rotZo+MzVBmVWFDugiiHzbxlOoAmNI2uGXinmm0CzmjthjJK0G7K
Jnakk7QZHMUVdgHgTV+vS189fwvhzIZ1tZAXBRpxnQlP82hvdj8a8bE3f3Tdy3VBq6tJC7+agQZ3
hZ2wVGMtnusgTx2B7AphK+U3Zf87G7YQwRwtkiiyEWYQURVgDhUcOcGEOjd4X1cEnFqE6EinsO/+
vK1nEHWlqaOFoHibC0vC2zXbBP1WtdQP2v8q4vkFMP7r67eWPMVz+SyXudFMY8zmfoJcesF0+9nT
vG4TO1qAKpBwizqQ7iVHCOY4kFUDWYhlwl6j0SYJ8MSpEwoDHss/qhZc22PiTlqH6nZlcbRc9VcL
ccx9MJNaG8EAkIJd2dggjeOGXyiSKHEHtEK59PIWt/6d9MW8592nq65rIZnu++JmyPVWb0cdksXq
JTKOSsLLfvMMhzHPguh6TZoMIY9NWdkTN37K0Gbpe+atOWHoDA32Ox7uBP3Oi+tuoRTj/kEqWlQT
VUpq9m1wnxTPA3iIy4hwrJO3eIwbSfQpLkkM3Sah9aYZxhkk7nXT4Bki4/mnohHjtoSISgLHxRMZ
X6T6JI8vWSZxlFnNTS2OGpu90aMyC80AomSgaIV27kWJlYGYl1aupD3FeTN33BIhPb8XW0UIwPD1
T8hzxv5EbUzNqYP3AsUAuK7QaFBaJSxesYtHweHNba/HIQtxjDUaxVgMZglx6qZ3WjRQ+7vxQbUk
u7bSfeDxCnOrxr8QxxhiG7RKlbcQp4s5sOJlEJt+tBLPfaya+0IKY4ZE7wV0NkHKhN6e6lXsb/TQ
nbqf1y2RWtq1nWIsUa4xY5nSGyBR9skcU0DNKvjeiff1/FQpYM4tN9cFchaPtcdEmeQi6WCPKUGn
j9WJQ185QxJW98NcGf++24CAIp0ApEkziaiJbLG68ds+ksmMhka8Wv6PeBzHdrTJ3oDG7QBUdqft
el69+uJ8M1KZ+y1EtVrLfEhFStNKpNwSi+cE/6ulr+3w9C8XlJHFXmpx3Wbg8IIsKbTiFiWmeaN0
nGTIhZlQIYYEQCoTrC8qi8TdjYoeTPGo2l2ke2HZu/5U3UVR5ObCfBuEjRNrQWElqszJcl8e7U/B
GkbUwZxwmRhWslYMx2lS7TnxaCs/ffr2yHa/CV/JnoK98mKEy1cVI5FxJjBNOYpLKvE42JIX3BCr
09BYWHr+Li4c8lVCQyx5AKP1gQ5LTLyWn4sDwshnvMso51mUU427XD/1Wr0BKzOej2nzdt1uLl/5
jCDGwfTJ6Oumjz0VQqvZgsf4D+iv6LmfnP5ns6vRkcpz1TzlGHdDtKaYsh7KCYr+QcTHKtfuGkX1
OKpRm//Fq/2qGpsg1iuQkWUFxDSu5GF00vPv828BJuUkMGWC9PzfN2V+CqT1VsPE24fNLsxlos7z
LIP76ytNQxX70JORHEYNQ8DIiX9HOIf+MoJmBNIgZhHhNU3SplMBgeDHJMfwkB+Kyg62mVts1O9h
ahHfje+Efbz/16ElI5ju8EKwrpgjGDolxe4K1wg+EMhzwuZ1EzkvJXP+iqCXpMmHgFo+9OQ2F+4H
3kDC35j+WQZzxuJ4qoY4wOr1nmiXT7AQZ7RqIJtT+rb6YdrykG95SjFnrRjJNI1UoIGuz7oXLID4
VdmOY/a0BnFp9me1mNPVIz/SRHiyfs4hUYS7+FhuTVpn2nO7rtdvhD9lXWQUEoDXDAM1QHWT31MO
vG4THsXB1g/kq/5GAVPjyoo3jTvf8+eVecKZYkxsagEBXTcVbuxpqXXwKJQIDyDl+q5dIPVIZaXV
eqQodj68htquy7+UJc9V8VRhrm+kxKuppOau3sJznFQ8E9vXZFM9o5zrEczMTzfg5MIcIL83d1W0
KeGPgctdYxm1p0CWfSBsKHYUIWuevY3yJgY0kHhHoo0q7aL2kWOfF88C6jsWApljlyJQ62eC9ZQf
ort6l+yjW9UBrw0eIcGRW5W/eMcx0pgz11RzEhkGpNFuwWCrbUcwCfi7zmsOlGQGEy3fOfrRb7w4
fwv96IIvfGM+osOiCiAxCaFivKG8f/0u9tob8b6362+aC2S+0aXtoNW367I5yrIgMEEx9nJfQ3ST
B+jgOJize10Ax1hY0JeYRtIkhgAdkViVKRYmHu+UUdpl5bhvxc5OM/1xDnnTnKtH8LykLH1CXNVT
guoY5t8M0BLto/gQiM51zdZjzIUM5gh2yPOlTYJzoBzLXX+kGfQKLH++Ne1QoOcTCfN0onu5MBNT
IkY49pAnf+3c6aF3gMeCwDbBzR1PVv2iuOF+5jQWrb5IFjrS37SQ2TRFAhY+uOuUPNfqaI2YaM6H
Z7m+7VWOqMtm3V8PHsuVYAhFQUp68FqvdYRt93Nw2zeK34Y2lfwb2F8cAM0AO7/o0aJMEfB4MQp3
RxlHM0t1oWYaVth8rHe0OwANd4BFp5F7jDcDF3Jq3bEZn28UQLqxSMTpULfdVGJ1aTpsdiQLLDCg
TTU36VbY8SBeLwvGn+v7pzQ09/26l4aRanmn4MoI7vqD8FrYmGjbid7kGN8Ch1fkWXcsZ2HMVTv0
gdmCiRqbKeV2VBkb1D931w/g+nk4i6Cru7DNfJww3KWLuGb9WzJ+N/z3Oj9dF3FZa2HWjDnjQxul
bQq4GjSQ0zQAKC832p5O3fGv1csiCCOLOd9ZO0WJ2UEW3lTakY4tA3LpG0WvT+wGd7ro0KlwzVa3
/2AogCpyeQedF5M56L0/oVFFxn5JR3nv75uNvlOf6NRot6Pt+bzAdv3KO4tjovWyzA0pnaErACBQ
a2kfATroyrmBstwUvCpE3Bik5Djs9avoLJM53bqQBVJDTxvKWLtmQ6M/yqnLM8vLBlBmH5kAQgQR
wJBV9JyV96PwJSO70XjIxxNQ/2qwcYAxvdcqjm5/47rOyjExhKC34VxIUE6zKgCffFK5tVYSoaMc
zgv9Yry0Ok/i5zIsjp9vSG3QFXDXIBR9q7GgoQeis0MHH/17Q+5YVh1Q46ZJFCR22H5oP6oiswTW
i91/THiyYqp5Ix51C9gMduj6LufgUwNkz4MuyZqiodyEOhdzHgY96MtR0OhVgA0z8YfSnpmu8K4/
xu+KjT524sj/uumP6igh5yghAU4uULDQLaZFojriut2VaPorH9vtuDcs5KNd8R9E8mtOeimOtVQy
JMAdmrCkvo/n5XvQba8vI08AY5UDaBBSMYIAMEKq/smYOXm+tStgoQDbxqMmjQ/+QKxXXT5V0nHI
jmH4dF2F1Uf/UgZzk4W9oMaJAhmDTX0yhVmpv5Vu9kSvge6m5iL9rF7US4nMxaYp5RRr0qdEkBJr
nrJF27rb/1Q9DE44vKiHt4bMFafJiiT6IqRlyavS3pRNa7UaJ7a7LCf9athspw68U9vodKPUjXAj
7rMTnv0eqgXIc0n7PzoveSOkXJnMEW4SmYSy/LmMwIJ+QxHriAK1gyxXh6mvaVc++zYvXuYtJnOv
kd4IhXCCwevxvig9wziSccMxyLV7bGkezD2WhEbufxpk7cW7/iAdqk1QWYIL1kIU58K7/E4GO0vg
TEhs8IJInn6MxyB61QQ+dVCgLrKmrscsCN6NPifs4rgNtjEegLlyj2XEDTrfitUpQ8TPWUN6hC7d
+1+OlkW3Ckxz7CV6qHMwSnWb/kaaLfDd2ZTNEkBXPMSU9WUzVREAdrp2AbgjliDLSg2EqtX4VY4U
K490y2gbjlZ04y+VOkthjG9Q1I6UEg2Ii8Ce1fc0243Ds5geUl6G629c1FkUY4N6b2RErBHjaI8Y
abY/oaBePzqnvfsHARVv9RijA9nYGFd09YgE4ALqOTA6iortNtiBvhzM88INWvF5bUGXIEKfPuus
I3N5qWjkncR5xlkGqZMMrjPpg4Kp0LYk8MQI4IwJnn4TO+FXyWxoRcIiI6NCN7J86IEVk96CsctK
6qfM4HUtcNb28wG0iOKaSJvFiD46fLH2Rt3wjKbZiEbgXj9wPDH0PC7F4BY1kgkapV3lpWS2lKFw
p9TknACeGOYuK+apHcME2ki93finvLxpefwPPLP4jBcWqpCxEonhQ5Ue5C/lR/LZ6RqDX3g8KSdx
l74Im8yLQHLPY8XlHO/P+24heBJULR0N2GMe+XaR7brsG+JvuxTuIuPh+natO+C/TP+zjLQQJc2T
NCX02ZsHol3Ng5ubPJx+ngjGg2jiHCigOFVsAQMYjfwzjzg68GyB8RqGQnyzzLBP5aDs+5xs1Fk5
9tG0ub5UPDGMl4B/CEWBOietfEj7+7Q9BS0nyl2t2ukoof//+rhAx4nyKhRHrBV9uaInTLPE/R8v
IJ/CHvnH4DvtSODCSHH26DNjtzCD0YjnsslhBsYtPKAL6NDNeDIcoL5bJmqEqS19v76YfxNsnzVl
/ISWY8QxoJsW72gDeboDoMs+2BNbeyh241dhx8NOW1VRlg1V0eFQL1CAxiIyRn0YkHsnolu2ijeN
KecRtH5ZLmTQ37BYRplMcQeMB1wkzyh07QE19EO76/eiV3n5M0+hVXtcCKOfL4RJQzNmkgBhxD/O
XWBN/b5sOfO6q49jWZcpmhBt22WeRHmvqy0gRfA4Fm57DWbQf5fNxqrU2rluD+u7cxbEmMOcy6mu
+xCE94nnT4XXy/+er5petgtlmDtD8TGnWKeQYdTEGgYw28mpPTaVpyfpwxyGm1op77LWsMcB7fmK
jjwOYLCieVuE3CfL6sLqOOeaggqazBIUEjGJOq33UVoDPyzwvlKKu241t8lmSu2htJQaET5tsEht
HqvkagML2iRNFbA+qiSys5R6IYmJ4iP5HR7kvQK0zQgzRRT4q/P6bX5jAGSlcJp7hP1bjdukuWq1
C+FM6JolqRRIEdItY/CukYeSvDWS+xu2tBDBXDhhVMyJEemIDQaEIIq+FWSRI2L9ybmwJeakR37v
Zw29omtneEh3f9Cr+o7mqlZXWKNLgQ94B379dlgIZU58IMrxkBAIpeV01c6db5JDMRfmU7HLXXu6
aW95lYtVO12IZLarzCqfkBkPtJTsiOn1wpscukb/cn3H/sZxno8/s2WkiNQpyD41aw+SQ2Nveace
wy1tz+Rh/dAvu3g9LXRi4oW6naTIT3D1oBhZNC+CNNtB9J7Vb33Co6hYtfaFKCZmQAfOmOoyls8v
bxTglY0gWJinwOYsH8d7so/cutOVwadJl8GuD/Q6nbfJM0GDj+HRjCl2jGf/q2uoKBLARjTJMFmU
sralBBgjTbE/lAfDnfYU1Xb4Ac6WhwGzbuXL5PwTrLl137WQy1xItTQ3ZeYjFz1/CE/yJ08MCJTv
VTrg6+Vb5aF3zedspwJc0Ba4A0ar27mQztxSwpiRPJ+p9DS8mUHWMvrznT/zkp3S+uqi54Josob5
EeY4+H0cynkLCwXkuIapcNmW3U9KXtQoO28O7R4MznSCilet4UpmzobfmvKcR/Q9UFjhfefS+gmI
DE50WIwmTWZ0hNOkP8/P8DRmDgrCnNHQqMaG+ToKN1G9G8NN35yimTe1xVORPSyZGhvqjKoDCiiz
p26q9xAMLooT7FFFOTQAoTT3/YbvvVfPqPLXnrIY6KOcRSQbIBbon5ZfD1ZW7DhugBr/hWNbiGDM
MyuIKfQ51exI7wdpS07RTtj0zymXQ2619qUvZDHBlDn1pAioLAoBhLF+L7GBt7zj91it3kALQexN
249a1eq4GgTBy8TU6aqvTVtakWA4nOWjy3Nt+ZjrtazaVutNSPqjSN/YBdD7VNSdchcY9bwJGVqE
vyaNuVnVLomLnEYQ6aHdKTfRbQJu79rON9wKF08S601MPxCqGVv1/xQoKk2yp27/QWGbt4KM90Bv
YSX4NEChFRRKJISp4PvSje4pzzKvhsY7UIzLAMFyboYV1Aqmr33yU+SNBsjUhC92SBVFWVGBV0fY
NEykRFGM5AgNt9Q9wShaeK89Kak9bSia17gVd0Fng/jJNg6FCc68T5d8/68Rq+mrZfErGDvpTJAX
zbSAPpalFStfw5DjNlYvtYUAxjxMIRBmgXaL9OOrqWzL9JHLCLza8bBUgjGMQZaEKEIe3ja341t4
C+K6yZpc2njdbtUdSAerg/B1AEsJ7ZjnNfqtGspCQdZQzFFLA5q4kYxnHVjS0cgJXzkC2KyNnAr1
kNEtAs+ZXSehZYa8ejFnk9gETT4GqR+hjmxXrrgvn9D8vwn2ia1sCKrigGr2Sq7f4IlkbhN5lJs0
pB1hRtJYY3ks9cHReP3+65H/eXM+D+Eii2HETWX0tL7Qe8GWAH86sZPD4NQW0Bm4sHF0p6+caJlu
5EIYDrTQTDIswQSeW4PUDLg6JEtSdllyqGRAcVqcK2X18sI8jIbHtnI5P9sGFZGm0aCVhT/mDIbN
+G0OrB7BlG8BNR3N/+lm5nHWrBvkWSyzdUEoBFIIxmlbi597ZZd0HJex/hJd6MXc/qGeZkMZmzT8
r73eiU6hjYeoN93TRiLaazZuyg2XsomnFrN9AxELqRYhtdmnO3BRNlbsGQ7ATI1HTG5gWDa1o2/X
d3DdYs4rycQEpFKJEGlYSXUTbZuN6SY7Koj3nuLZCePkZ7nP5UyCmDw6JPNzVaVO0O/laea8FHkr
yPj6XtDSUpqxgmIi/hBDNbFNc+LATqzL0A1AvCLDpLI13YGEZT2ZAkY5/Vd5uE0wtH19T1YXSxPx
DgN5JmbSGSWGoA+lAFindh42tppsgbmybZOdGUac1Vq/thaSmGtL8tvMVFNkkmIkCj1zS9NlGB5F
mkc7+UDTjew8pUieNp5ETvF6XU365RfOaiGcubZGIoUJcFfhO/xJsRQ19wKxezDbAtmKYj+ijo2X
JwehZNXcF2lJxnEYZd6UQ4y9+4MEEC+/DY1qfq+qvJDD+A9p7vQgMZD+HPaDC4Rn4KLqyJphoV0w
A/C2kX7bxUouEoLMNhqJIEVBgpxj/0ZTdfQlrbmDl+3QtIp4g5enWz0AC3HMxhW1KApJCHGBcKc3
e4lXiFq/M88C2Ok1cS7aOqcta60j2tlJt8fX8UT70TuKI8gxw9UwgABfCiy1xFTYybVc9tOyD+Ga
pgYdUSRyhJjcge6QU/paX7SzGPr54mpGkVAWgGwJy8vuAjAm9D7PbfzNsmHW1wSkCgW0+FVEkc6i
bARYNuRsXcoyZWZWue0cYYNY4wePoHHVS5GzNOYoFaVm9pmGXJFPQGSjq3fxHB910Ia34LrieMR1
R7UQxpynthgTHdDzin2LjFHxnu7C+wgDLfQB2+6De/04AJK3vOvuQUTJ6fhat4+znszGNXMrFeBL
gX2IX4j51GAWdVC2113hetpvoR9zDedZIbZJCyHKo38b7yheBli73Pq18TbCbDWe8Uj27Sa3lS+R
x+twX492FtKZ2znJidRpVEWRVmTln6oNqA7HtKWN+KG5415Dwghp6tN1pbn2ytxz6GKuuzSHBSnH
P4YGKlu/p4m46dByWbF55sr4yLHIW6Gg5lql5kZXG8s0ZRsoik7pm85/VIxxkMmsJ2FOZ3b+ADxu
kLylhG800SI4FcexrGeqzrvHTj7hbS+l0ucyxpjljBqXGLqrFuAxViNh22rpFvAYJzKV4GxSn66r
Srfo8ub563CwQ1GGMomRTF3O3OxDdduCRitD+lZMHiLRuy6Kcw7ZQSipRNdljUkou5yzbdzme3XO
7V7vHv+bGMbTmIgZw44WD9GBZifzZgBYQhzyfPWqMga6slFc0NCdzVhIBfwoMaNXqJpHlqoOVtp+
68Yf11VZ3RzADJkSGrERpzLna5LDQQwCBCEyoPp93eqmcJtPuQWIhMxQONtD3eCFJSyEMecLYJGJ
EtII3yfCTU6El6Gfdv9NH2bRumHQxihCcJ8B0rvxNUcqbhJ1I6sfda3ybpzVmOovfTR2xqjz2zGq
BugjgEoFyBk0IeY/AeMhflc9irugcxKm13dLYyHfw7ZUpaGHdv141/iPujhYU3Dq011uchzvuvH9
aReaKP8aJ2RyWYdtB0mD2LhK8zr7mVcnnGtz1d8u1o85R03fBhLaidAAEO/Seh/3ndXPLoABORt1
3e4wTvGrMvOcTYlC5SQ4SWX3Ek7Of7G6i45XRYuVLAIImt0DAVoed7iyNlPsKeNdYv6nM6SJdE0X
MeLYhMAm7XBg0eD1Og/9rWbw+oV5e8/4hFr+U5sh2hm6HRnvZsfL5VH7+XtXAGjuX9WIQwVj+BW1
L8CHJNvU62O7AvE0xepUM4uHRsSzAMYt5I0ud1kJcbr8lJePevffDibbw6prw5yEAr5/LOI7v1Jt
VUC7+KyOJ1nxXbBYcaNdziaxraxjESa6Qg9oV+Kh2qOk/kmaEG3avaZZ5ldln7voFebkNXhSGbeg
9IYQ1i2kxk3sTuPkRlHnBCkPKoTj5z6nsRZGPvW9r+kJjFxs33vpXhHBaV1+hNl+ljSOb+D4ILbB
tWprkSjUMlT1zRe2YongFhOI4vN1D8FbOPr5QiO5KvtepUlQsLUNyaab7lJe/oxj458R/EJEZAqC
LujQRNK+4sndFTVnqdZ1QESCHDuQFXVGB0HMJakAbDpqCEei2pOZWgpv3mNdibMMxr3NKipnaQEZ
pbGtgtPk8yLhdcdzFsA4N1HOY1JOEEDzBrR/KHaMHbHRb7nhH5f15wuoIv5cMsbN1WmmlD2QcFCy
ADsf5NFWJeVOA35pdPytnAuIBnXMMBFMPzLXKamqUsqQg7frqdp1nXLMgphz+6yawEIE3b6FjQ1j
mgcRujXsePLS7DYRvtZJ+jtmtpDBmFkuDXqRV5BRCYcGQ2jVTtDt66dx1coWIhgr62bE1aCNQBJd
us2kR2l+u/79dFsvbrfF9zNG1k4TaYwOKpjtHjUrK9AAaSE6zaC7+YSn+r8GVab10YU8xswKqSJR
jnZfuxsA+VsLs1ONaBppmm6rtdlbW/OSETw7YO5TTRl70yywgGEzWPN8MhLRKntOkMARws47jlns
x3pDDWHU3LrVPWMqHF2I3Oubtd4Mc149tsFXG0oNLKU4pL3XH6hbCO1v1cY4TBi4NazYepdv0lte
IYdjgir1U4uTpPtVmWgx0upKB66QGLzZRfY74fVCL8YfREkbJU1DN0mNLUxlN+R5aLZ5zFk/3jYx
PsHUjUgJVWiigRBn0u8y+aegcHLyPBn088VqdX6ft/FAZQw3zbAt25PUb6+bwWrMsVgtxidUjV6B
gA3WNlSpTRrH1L8MSHOZWyHk3UH0dFxxD2xrmy5LsdH42Jj2bfb6XYbKIR2p6VCIvWuc7ECJzPPb
xMu+CU74fF1Nnt0xrmKqDSUQ6ZtVJM6sfO14TA28nWI8AylMYcrp95PyNlEeO2Gf8JwPR4WL5rUJ
mbNxojsVbyUVoHwcv8Px3myXml81sm8Cgsk2m3GjFcUh8bWDWWWBJYz6RggfCin4j5eexriDKVJN
2Uzgg0bzPUtu+vl2/K030NnANcYdAGW9aEMMhiDS7a2+PrW80Q/O1muMI2iwOjhD2HpTBEpionq5
XzyI/ehet2CeGPr5whf04MmoOxl6xMp3ldwESmQpEscZ8EyMcQazUIWhCNxZm5jHefzWK4/XdaD/
/ooH0JgAIUlzdSQ4iuA5n20B7ItCvxGro1mmznVBPEXY4y6b2UiAyGjL5UudRpYYP10XwPFlGnPe
4UqmvqSlsRRY6NM+VXZjexDaGynGKMf82EkRRyPO9uu002+x/RJ6LpS0xdbEwj7ojk38rLeci5Mn
gimSDX2ttvNnuc/oik1TFe9DEsT2NChv1xdvfbzSRPrdFA0R80XMmUQQRaKMvqe1o4kepj2tcRQP
wd5whg/hh/o5RDGhJUy84Zaf103wLJpazmIdg7kgjU49Dng4wbjY2JObIX9ZfMwPaYqGz08gnO/G
+FvR/Vksc3q1chwbOYdYKREeBil+GAfVSQ3Zvb6yPO2YAxz0TVm0tPtHTFtHEWtbzwdwauv3viic
rotaPwFnjZizTNTh/31A8U4BQr/gShs6FMtD2uGJYU6yOTYjSlJYuDjoHIIOQfM+ATB6Xlqh7mAO
2GlHHrvj+jk4a8acbQFNLIAzhsiZPEvDSxM9z8PD9cXjiGATZzMesnmW4zneZcJdGcyNJZJhowk8
WhSOPbDpsigFn7xG6wJ586SRpznaZvVWMH/8N22YWzwscpLpNOLWNS8QtgbZmiIneOQtGOMxZCXt
DRAdIvhpInBBaFY4JK+zkn25rglvvRjvII8DzmUCTYhpAtrp1EetWw/vTZrY1wWtT5GZGElF2hwA
1jpjZLpczuYodLDrnWiLGLv1nQAcOSNaiTOPTv4JXLi2VTQn/SyTLYdOseqX8f9Iu64muXFe+4tU
pRxeFTtN9Njj8YvKnrVF5Rx//T0c388tc7Tirve5q/oIJACCIHBQDFhEjNXA0ImT5Q3gE5EcPBH8
kyHk9Ex6f9z/kpF9Ai27xJgmHTLSqvrorJz1I2qmvfKO5yS2W4pXkjEaWKbakPYWkGoQCsYHCeNy
Ymf2KZ9g5HQBCHU4+7etj1fRGH1Em4y1zAYAzak4TCKxpTb3+kzkwGzfzq4wjD6iyr1TM6tDbitD
O3b/IVPvKumUVbI98ugAeFBU4tXBOFujEgoqJOr1c1peyHI/p5gDZIiugcLpfe3fLupY7RdzTmmL
pDYjiAod/cuMepyaToe8M+iQKncJllN8L7sV6hzoCIrwlrd3f5P5uK4qe3QpmpmSkIp6IrST7BZ9
9uimLJH8SAOzsEff/GyeySntOHJvF+us5GZOs0QTk6bOgdz54wzieOUQlY7yKNwGtJiEciQZL+QB
t+D+zOs73j5Ir0IzDqerqlTXMkAnR4zBOHUY1k15kf+rKbLtgbOcGqlAHZv5UeltM0CJ31kGs7qB
yufyKH3C3IhD+m1fn7bd9i/Z2FlFuVRni7AAc4hNO4suZfqlG7/08td/D2MgQWqgc9rUFTZjJoSk
RWA/QrTytcv9RLtRybkxOWE4tWnWa65RGF826U3ft+iFd1AqaRwr0CLbC4YTHfZl2XJgaxTGgfWR
opcylcUon2bNzYrbilf3sGlnawzGe6FSF2N9B0jS+dFjfACF1Y1xo+W2ikImWjhLvoToqAk9HokK
TzbGlYXFjKxFAtlq61ksH5Xpbl44L4KbTxxr2RgPlhaVQWYLsikfmhKWnHso8XNTgkGPJR1x5O5v
F3ctGZ9Vi7Np5hFkaj3M0sXzTXQYbyJPcPJL7dZHYJ4sVz7oj/u4PGVkHNbcT5mgY5Kmo6iPhLxk
IifDuRkHYfqKIhrotlLfdVphyIzeCFpLr4L9aUZJa4vHotDt7P6z9bB44EHgF/VR3X5vYVdMZu+0
CVxdby6qx5xO/UQ76SNPvNeC/ljBO/FeKLfV8QrHbF1uaWkr1vBOjXWXJD7mw9cVx5o3eZXXy8js
02Lhgjf1CBTmB/NBu8tvRzBoycfuMIjO/EI7F5KT/lh6GcqeKW8cr+SVJyNzuqTNmLaljG2UtFeJ
WLZMgkV+3tfFrRNsJSPba6Wak2oU9PCkzd89uF0bzzjxK9TpduxoB9tvtUhCuMhgiXEWtO+jY0w9
dZOFFqjErYvxThAFb1+szWBoLRfj8As9lppBxNrRNsOxsTFBujn2N6E7gkn9y4zBseDfR4l35MjP
1rH0eA3YnL1j+7ASUolySwUul4Pc3xntJdI4ZDKbV4+1jMxRgLTf0BgEexd9rcC6XTvmfYwGyuSR
qiPGL3HiZp6qUJFXweyQhyQ0aHypRYGMSEs1MFtPfCBNY1vq5z68iTVeKnvbU/6ycplxKl2hC6pp
ArLUVeE8m1pu2NMwKryiq+2TR9Ysyv+jIT/OLKW+tKMklFCX1quO0zFzp0Mc6B8EpK7mZ172fPNm
ZazQmJUU5ShtFuUNTaWeMihQhnxLSQjEg3GsveyGt3fburKCZFayIEJWT/0bpIJr6nJQFcSO9UXx
qiC5Ec48/7ypLCs8xj+bydimrQo88YSJdCDCoZksUP8e9+1808xWMIyLRgno1IpRg5RxXaHYBj08
04dwTu19lE01XKFQYVeab0m9EksFUAi5Lc0ZZEev+wAcMdgOlLSWZakTa1gyBgrHJ9H4uBBOULDt
Ea9CKEwmutXbTIt7CNFg/oF+E3rps2b3nnky/OhUCnZ0qUu7OM++Asrk0FGe/puIjEOeu3Ghjb1Y
Q1lydCE7zWb9USc5j8uTZ8ps6YoQtwmyc1QlLj97oVKHKvo/64XmmbLCOA6wX6DXe4Gey0FxqY40
7CmR3beNB9Wn+R/xwMu283SFcR5RWihSOQJRUV+FAaPEQOJfciLUzSL/lYdSGHdR9mOYaS0UkoCO
Qjl05+nUHmkZMneu0WbcuFJLxlGoQpbPEqpK0AzSe4uLsbR35jEKQOD1GVWHN39yq10LxjiMmVhx
hEI9GoiM55jUtlbVp0ycfX0c3H2N33SB1yhcZiQzQaNs6Bk2qk5PfUtseYwcKXoQzYc0QZuj5qMe
xd+HlKkV7cVZjHi1mGIMW4kDs9VsHWkCM6AaSdzKT3z9SbwT/QHzoI2bwUsOtL+3cS2OnVPN2PsC
xleqmDmkRjO+oDI7j4QvpvRJyVN3LHjZ3k07uC4v6zN1VYuSSqZpvPKlDYmdal5NXvbXk1rvjjDv
fOYM5qCqAYY4fFWSEym9/f/nycA4RWGwxLhK8f+jeZsYj2Ui2lHOeRbhyUANcHV4dUvXq40ONTTC
0xKBCo983xdi2+OudoJ+wQohlmaFmA22PLsg9efVAUZGOpTrP4cD5KXctiOZFRpd0xVaNdZ5HtdY
s86VT/Wt7kQP9GobX0Bp7IrgAvqPe8S4QlUzrbJqIR3WL81udQlDs2ceixJPERhfgZb4sCo0CDXJ
IO8oXCn5MM+c5x7uyjHOoS8TBUP4oAn9SX2g74uRlzrL4+QsnukjJcBZOI7/UxhPkGEqiRl3WLif
lEY/Q0AkY4/76sdZOra0L04I6XQa2QrWXajeNvOdpT7vQ2yf8ledY5OUoSALQzRhe4wP8W14ik+C
Ex7QOIgug59azuux5gnFOAa5lJOsTQAYDyqY/8sZ1GFLUzpdMZScwJCq1trHqZjbpyi6id4wid59
6Kes7AlzsctWQLGvUygXvfoqSpdZe+6UFxLlHIVghWKRGEuqp1mflwxIIGN+jNrUFfXB1XKJ4/B4
MIwtGXNt1mUOGLnEAQeSH/VLqsf2vkrwQBhbikE0MClmqjragg5duFc3HbSnMub1FGzujirKFpgZ
MOyU1bwkiRITXAWqAyYtt8knR1J/NA05ZmV2K00zp1ztXdz3tkUrOEbvur6YekkGHK0feaM8Q4E5
zXPxoth3zohFYo+lum1QuEgF8xefvlLlGBKt3eg2JUiIfJHTVbMtGR2Dg7YFSRVZGo0s7JcSY2pV
J5/vBlx7rMLpiGtG2Lzso2y8xBhF13IyNKwHfJPxislWF1rh2AvSAMwRcgq1djCWsLbVWjzHovJR
FvKDBIYjbeE1lfJwmaterKZ5FsrApbTXPy/f7VE+83Jc79wiKx+jLSQMc21pgYOBGqhM/6qfMLTZ
bQ7xpZlt5UTfG3k5ezaaYSEZtSlTuTPUHpCS+tp2L7nC8VFcmZhgRovbMRNrCQyYl8WfP2V4FbC8
7JxeKCVOjld2Hn8wTyLqaVb+V5yzvO0xK9App9IRx+I4JLyHFR4E43i7NIsMbcaiZWBjHL5k4Y8/
cIa6gaZwzNECiT8jQqSaZToT/L9WVvaUF86oE9sQgn2UTSnQjCKpJkb+SWzRaZe1Q4S7Lyy4aW09
lMCx33EgNr36CoLZ/HE0xSkXABEX50FwZPOuj/19Kd49OlENVtGpiqnV4PSR2TbpKLWKfpQT1REf
ls8jLoIXxaXeL7xEl/mzcZrAgIdkBZeRYGv5gI2mHUsxQMrFWE4al1kSjQSbVNyN6bnj9ebz/p9Z
u8Yi+YShNiryEhhmlk2nSP+3PFx06TRJRk2SYYrv6dPbtBISawFEMlp+EeeBMnDMf8tzrhEYj2bE
ZZQaMxDqqr0hR9KcalFynpdZsGfxXo1f9pWBRgls7LWGY/akyASriClcmsN/1rdZ71TSbSGJqMJz
rOmwj7al3TpoZ5Ayx+0YhvS7p4mLdi61BDFLnrbnssptWR68JWuc/wbDrGEkl2EitFDwyDTtLsdJ
QD6UhGNGWyu3loVZOaELjWZYAFI2jdOSgzB87JqbSfraYMTMNJj2vkxbyr2GY5QbExfxOD1nqlOh
gIa8DPrz/v+/u0NT1V4DMC60bJtcjTPszegId5Kbn96mjMZgrc+8/pnXMbStCTQVg5gSdJzMFqlR
nxiygRC5mnADXHxlXJxc+7gv0/aaXUGYLTIwnVIjKkAQkAmeIPaGDdYow9tH2fSnoPzHfCgQjcAr
UJNenZ9LvGSGihYBp9dsNWgwlgoDN9zhXBzG1yiYnPqY+5h/e+Bdb+mhydruCpfNP41TBB0cgJtg
+GYv3qUCGPSU76PGOZPe0eW8qcZVQDYJlcx9GvYidI9W/M1eazcfhs62nOKH+aqhyDByCfpNdV4i
nScfoyNLUSn5TNd1rvWgq17MeDqMyWXmsRD8jepf9YSxrb4wzCweECE3bvZU4TGiO9FrNZ1OWXCJ
lnmaT39faUuXNWNjUqVMyjtxDpTiLPD4xHgQdGFXEIYxl7g7A6IvPmX9MYR6hLzJNjzbMn7HmKd+
LKwROpFHDyVSRpbKKZjiCcHcb8liLlOtQAg8A9CuTGMp7JpXHskDYUwX815JVJTYeYkyD3aiWzZI
GKaZx3ER+zjvyFWmKo1zFFQjrJtt41XzUy9+AJecK9wsD0bQPFKWPOEvDig9Td/5B0xB/elj3xGs
JHMpaBq9+M2n+NDfTLBY7YEcRFtw/zXr68/T44rF2KpcyFqRU38uP9BKxBZFYTEuLKh9/Ad8fO8K
Llk0xrFbUxTPMZUMzAB4sonO2oFguhJxUq97Vp9GTMbWPoafI4ecSk4Ok7eTjK9I5VmIlBaCVtJ9
LJ1H8b7mdSFxxaPfsLLf0ZL7qcRx7Ggfem+60Lqw+CNGbj6bl9GnfknAKNESkyDaM48eleML31Gy
6FaGwrAOSzue9GA6LgfzaXJMW3Qrh/+SuH2yrFSU8SKpgQSWokHS6Ctl8KtR/lMHljM5om88SE5j
0/nHvFFVvC1kPEtWp3EU0eNMLP6Ks2OGDsJecDnGR798z/gYz9JLQoPmUUhmfuxcSqifB8mz4OmX
5NtyKz1YgWxXTvJx4s3tfdeFxdgG24SCoocqTmJsYHZpP0VfI5DcCp7hRUfyTfxLC2D/h9KN/fpZ
/LIvMmdZ2a6UXDNHA2QE8KXmIZ1OgnhTDZzE6v6hgwvE74YRSllI9AoQfX5q0tOoHvdF4P0/41fy
wkyTvMbaVdHtVJwLXgkEb4kY5zEr9dx0A75fwTwToXJnObYT6fN/E4LxHjWJcL+nAYYUoyi3Qn2Z
+bKPwBODiS+0MolHjfqIuPNLCeRnfsidx7QZ/CkohwIfsAzOOMYzzBZGvkclkgUDnpDFh/xrCPde
uMvZ8oofUQ5upeHmHzTTsM0tP63nCsv4Bk1YpKkHSzqejGaPzhFRj+lR95MTt+xg20FckRgHsUxa
K+dJDEf7ML3mX7tjd0cZt2Ond3FqnpC/VH39jDkV3v7m0f9975h+4bItp0Ts8qiNIGEjS86IgiXB
8kPjm5EEiwV+jw/Z+LQP+K4YmFlTlqYVYzerdGyB2HqTa+GOEjSdHd0MJ+WUP1Gi5f7bMtq8l20u
LOMsYjIPIBcDbPfZ1OyZDmTL3DRYblFl1PvKQ/ZY+pHPK+/gbKvOuJBmntRYp8JiIKLTiZafFvNX
WYBLMdunaKnt/cXdNsXrbjIeRVQETQw7ZCEmcbIL8yFe7jXyYR9j2yteMRiHIkr6YjQxRJKFD/ly
25HD/v//TcxxBWD8SbXMtaJUMIX5hJPSrb8PNvq8XhdHRzlia3CWjLdDrGcZli4WK4hjpQm6AR9U
5UlQcycDM7bOOa+4Osi4k8EMSdrWwDLuWkybLfwS8Y3gRBjig3foE8pkuYOX3ipF9wyccSzyoFtz
OgGTstGJGMJJB3DMDz1GzNESXbT03pLb0EajBiYEqndCoJ4Lfrknta6drzCoo13FsE1TzNM44ys0
UPtSQnAVo6Zo317qFg6P0Jfj09iWxCxJVEPDyLk3lnPlYIHlnHLvcZ8MOZbAUrJGfYSZHTWsDTSS
vj7ZEmp0M9DqkMN4aWxUFB4Uzi2Yh8i4EzUJiyZrIBlpbiz9gVSP+7a36T+uqR12dORi5kIdW8ix
RBnGveWfYrlzsum4D7J5lq9AGPs257SI2gQBt5IPTt59yuvRJtU96QuOafOkYUy7maY4ReYDStdZ
tp4+J3rmSlmwL82m/1hJw9j0nDdx0rRYMinM/EoIXbE0b4ZlcKpwtsuM9/7+lhR/Z0lXPPbZZOzb
tDAbrF7jx7e1J/nShQ4fiRc7PaH2CJzZXYPWqwWmnbs/03G8krrte9rqG5hjBlRpJpkmyNy54QOG
xtuZW96kp9wZMMBOctLP5R2/3H9T9/FMZcmGZpkaS1Q/S1IdQ0Gx0GJjj/phEjhP8tt6eQVgpCrI
pI1dWiKHhXeCvroo5adaum/RTrCvMdtqecVhDtA0nvS2p9cKcxRsIr9GYOPW2r/2QbZP0dVyMVY2
wOe3Qw6Un9POEC2jJNFRXbBfHCK8hrocPKrn7/XyKhVjbIO+aIZVAC9MbeUVhBSHxi2O9YlO/FmC
DnePO3I7YvzeP5hLxltRxgYrK0JUSW8gtFsiOoBzFdMiw8v8KjmwAD8JxAOPdpwHyRyrMxlR7EkL
U6TMn4XvRvldiF45S7p5+/i1hTrLwZwNSY4qPGDIVnVJMZe5bXS3Us1LP8sYI1M7cYmZEDrxhVDn
3N7/xsT/t514HP79wCZ6Wy8NxU7t8lP02N33uHDRyl3DIbfJY3gebvkNkJsH90pgGkWsooQwaqJ5
SgDajKBokfx26e3YLG25fJiKyG6rwe80jtXvb+R7mhqTxIOsU7dipHZafu1VFDzyaL14IIxrUfNE
X2IqmJqcTNOtzNv239JXvl2rVmtHP2G1dnoZK2lLXy30PreFusOjamGbGa8giycJ41bIIhXLkgIG
3LzzCXO9KDcvHmLutS8lDC5HE+I/iLT2nYsuMs6lUFQ1XwygmjfWnXoKAy1CFi33MCMtiAQ00I0u
OfeX7lY+8IqK9k8FnWVzrnUiSRM9FeLyk6R+6mPDiRLVlovC2Td33soyHqWTx2LSVMiIjm0HU8sx
ls1RuK1e1IT+3k3r7/KBjSVWFhVndJLB1nzpkGNYzlwipftPZvNtlrnpV7Vk04B1ZepyTYBHqZjS
w3IAAcqRFmLxMiicfWKTgUuZh9lABUPFjN0rmL+63PdmYis1jxufs1FvlYQrS+uUcJoJFWmu7w39
ZKqPsZ5zYgSeNIzDaITBRGEZvNJcJnYx3Ouz7gymZ8a8K+l2+Iq6H1CoKrrFZmNMQdTQ9ARhGlcP
FMnOM7t4sjDvVb1PnqPGpVVzqY8Z69zC+c1lRL2RrhqioSnsO7mZTnk30Xiuaw5telbKe2Xg3DTo
Kr1T9isE+yROEkEkWg+TUpTIHqVPKvetePOIXiEwx6RYaC3e1BCNDz4tNsyDyqPzsbuAl8jnrJbC
HI3CpOA0fnv/lC9RFtQhphmnPGWg18e99WKul3oRGmFEc8XqTYa6hR5cReguWB5GnxIWkY+8cdSb
5/1q9RgtRwUf2OUxKsaJjN6TpzwYcuGY5eAp7+NvqZo4rWl6qToGf+BpV7B0rVcGnOiyKiHHgzRM
cwqlm6WJnUTj3NQ364n1FQhzUA7SVOpzCc1IPylH7a469kEJ+RAGK3TGNrfzdNNjrPCYIzJMSzMh
GfB04WLmJ1NDTsfy65QXAPB0hIm1LbNtp1nA4iVH7fNbZcuh8lS8CqKi92Ddq4/7e8UzYeZUXLTM
COUJYuXjV6V9zEV3//83I4vrsrHdGl3cpanZ4f9r6z4iN0lf2XX2RaYvMdVZ6DgF2BwrZqvnwzwt
09gEmmZNXpSBMScBoySR/ySUWAnFOIvFmMGXT+9+cvQUKa9p8pJz9YC3cKyvCGMFdBAQRX3IEEyo
oDRAmzpGanjGLSj1HuKn9D5yKjxOcxmWOKquMm4jD02CibOA7tTRiZcv3dzZVfGjbrz/phuMn5CL
yopzBTgL7ngdsbvwo6S/aJXbgv+3eNoH4/hClfEXOVH/v2QiOYLb7NCAuonmu3mVdry1Y9xEpqpg
T6duQl0mRxHcUjiR6a4lnFvVGxPC+6OEzoTWTVQSslXFgmAMaiRCBcWgc4t7SviSOyles6RvuSMf
J6c6N14p20JQ+lkg+OoDCchxDubDvyUKersYIWOk6LqmySI72mFWmgalKKhpXdLSJsZfZV27Alcn
t7fvisJsH5g1LMOqgCKe6ATKNPjJvMXNOW+73ysOs38YIhEqck1xkMKnr/n0Rh4de/dnIQgvlb7t
fq9wjLdX63TAkHTAFSSYm8+1yjtOtt3IFYDx7zNpsppoABid8hMlPapvFFxJsm/W1xYvn/qBpDaK
ofzwlqcXdKXea+gvZPZJQiXK1NYikGnDVBO+NKrmTOozDgGVVx23nU256iD7ImGUVSyQAs8f+k3v
odE6GM7VYTi0L1qg+/NZeJoD/lz0vwlBrhIyx0CfChkabyAh+itP3T3N3qiudJIcRHNuzJ2Lul1r
gqJhQ9ZlS8SAv9/jqqgxDaFW8B5Se4uvHcmlnW3yl/BcfjQ8M3OsYDgVn2QfhZTc9q1N81tBM0fC
ZKWTHFmATpD/Uw76kXpPfiJiE8YAdaCogdJTUxjri1R5NEsBMINPA7r/tZD+Uc5hBcNYHZhfMNRw
QX59wLhPS6rtKvQTotnd1HMiBZ5AjPmN5dQkb0ioVEaZHqVborQoPLe1/Qp5lYgNs4Y6Nyt0WOLh
6gK3tdgmNgrxgk9c3Z39xZOPtUPZrKLAvJvdBE+Qy/eCyxi0GX6tvoK5rS3FpIttj68wlEcDZYm4
3GQKpyJwO/G+AmGsriuy/1dFA+V6NMESB8uDdBJxjY78xt+PGngSMSaHGX0hUWdIVHWBOnpF9zWp
Pv43CMa0BkGNyNIAogyl0zK1dimnQbz82EfZfhtfLRsbbBmtJMchYJbX0tOD4dIHIZ4OzLvsTA+C
IeCnm99R0LyFBitM5tBurVgMc9o0mx1p19NyIE58q8A9R2ioHlB12MZ2eaRPudX36APvyWRr79Dl
rINqUlfgLxltzAarkZKFaKBn+ShYrlk/qCZHPbaO7zUEo4tajypjRQeENt8K6Q13XgFdIPYMXf8/
o35DkY+4TeP/5TS7l8zF1vXxSNTaS7gMapuNkHj2w/AnSTEMVWRcFckmKavDELUtd/WMS5o9e6lX
BsVZ+yJh5KqvOVXAq47aXD8dY0otCUNE0VD4+4kmhX00yArkKwTUKGmJHXccB8xDYFz9PJpJHGGE
rKNlvo6yNh6d6Wb1sGmAytRAix16thktm4eJZKaUaDiyFD9HeTTOSJegddtWKof2NaAs2quf56B5
/Qej2beCLNPQFVHBRcCS2R5JkBFNU20AnVzkE+6jH5XDhGfI1pWc/qXz2mMDatD4g/zI8Saby7rC
pb+vUjxq0pnVSFIq9XDRneWg0RmMs98e9UPlWG574s0v3fT7a1EZB6bM8CQ6xkj/HDpwoU+Q3SE/
jsfUt7g03zz5GM+lJuifVWTIl0r5xRrRnhX+ke9YLSGj++ZcV0VGIXoQ8yiHuOcclJvub/X/jObX
ijy3SYP/l+LkM1Gley0piT3IwnFfF3g4jN8o+j7CIwRwULKAZxvJC+uLURFOvo+zIWwdZZpPdSKZ
2P3WGk65Pj4O+cRJHm3G1yBdkAyQYqi4TTArNmRp1oYdfIUaxAdaIh+dMz9Bf3vyQ7dHF9O1j5Rz
pgh4SYPNJVwBM0soTw2pmxnAS68FctEfa7E461XDEXBzDU0dj1IWaA8V1lnEVl+YeWsgmKmftOKT
lnA07m8W8ArAeIUY7XoTKCqR/Ajar4qb+LlTJ7bptv7ghbZ5SE69LR2Tyz8oUeDJxngHTRh6vKkD
WsQE0w/mQxhUvnkED3mqesmnySu88RAW7r7qv72uvTufVyvKuImlMaZIwJAcR81cijgdkIGOjpPX
PFZwvPtoPBEZh9HLoWxl6H10zLZ0xvF5MThJpc0YEb3CvxSEMYAqii3JoOKMzugNvujIXhvQ+Qat
W180p3GKgEd8sxkjrjEZ3Z9zHY4dHA/AHNzpfg7UE2Zhd7b2KDWO+qF3ySGxwSd2tkCUqdxXvC3k
rCrrWCoZwbcyAL93Jl+4i85ILjmvGEe3oLaFNorxHlK3A63rKrNPgmpeYVq1BURyKY7zLYreX9Qj
uu60ILRzF1UFykv0bV91th3Mr43VmTjV0rIlzgtAhvNRjZ4wtNBOE4532YxVV2IxsWpemsWsl8BY
0tZVNOKQbPTDpLBL3sm5iWSJIkaMo/8X7H6/Bx+NURNpSC0YQvZdj/xuKuzMOC/h4Q8WbQXDGLeh
oUZHpjADBhtMn5XIyaWv+xDbDmSFwdh0MRWyOBJgqPBYtGK+dMwnUPoe8jtejoAa7ztftYJijHtu
0yQ1dRNFXMtSHzqCyah10/R2T7Ta0ec6ssNEsewpUngEAdsav4JmbHyR6qKuEkg5+dEBRZSoZFRR
D40n1svoUkbaSrD3F3bTqq+I7Mt0akRSX2oQVh++Vvm5bYP9/9+ORlcATNifaGoGxme6mij0xsb5
8U146F1KZhQ6Cyf44aIx9huJZa+lHe5mtAOT5r8Frzinx9nN3YjbsrKtKGCNQM0CjgKT2S3kcJJJ
EhGNyKpqV9ZTqR9ywynGj93yNJUf9xdy25Z/gVm0AGB1kSiVRlGWAmBGhpoSNHOAzaEHmWXVyCiV
B90qZ+PeiLjfm8EVkNm4bpJj0tIgT7NHzzp0bvqoO4lvYohm/ZierNsmsvO3lRXPDcr2q9pubnhf
semPretHMPs5y6RMjQz33hLlJ4b5UFSvls5RGuo69gRl/LEizGOnDxA0k39Yiy9lll2NvUOWIBme
/tsmUmtcbWKoCFadLgKOl2g5kZR4ZFR8sTbcRDM4MSZPKsb357U+KSNt8NHQgVNVoy2JT2l1TPrM
TqWZ40W2lRPTkU0Tk8xAZfq7XJpo5UMoxJojqpUTR09G2bixcFMWx/31oxb1fquuOIxrxkNeOEQm
cFSQ8tMsMS0Ikf/1DAWajjMxJet/4jCGnSaW3icZbmpgaXQ0+X6aI5S7cjaIs2ZsPKUVGlmqFCBa
tPxAj2oQW7Oz5OGhakjF2Z/tC8dVIjaUGo05XLoWC4c8/nChDW+LK9kJOm2k2xnJCaStMLbN626K
77wUyPYJ82sx2ZCqjE25XQZAl/qtnEWoOOA9oP1NcHCFYCw4a9pazyrceeWgu1RoZorAeUpbev7B
WxZ1ezsqqDMmjKe6KmsUiIOEDhaxcMPjhLbp0h8Pgr+v7byVY0y4Bo3cMM+ASgQw0UTZrZVYf/Ls
uVJ1nWrpyiP1RV7PJASGHJiBHKB9yIlP2qP1mPiG18oYAwFya196ie94WeftC81KJxmnkS+TjKZj
QKuALZClkj0zQKyF18HUyWYbTE/50bRBdh2Qzo3ueNT/Wx4SgYmi4QBXDJONjqdsUvQ0hd9vm+iU
yd1JKMlJj8i3akISXtB+7O/m1lG2hmNWeu6R2zVo2liee6c3poNO0HWByU77MPRvWP1cwzCrmoZ1
kSw1YCRZTmOnVqXmSdTz5kFUBTm1c91M/u24Ueou15CMV1Z0MUvBf4dTLf9RmLFjdLFLYu44M3rW
70nGeOWxULpIJpCMXrq7J8mOvOGg3zW3TTByB5hxdouNiwelDmczwfFp1TdjcjvJJyXhZBG2zHu1
bCx90WBVtVaMgFC7zE76T2bNIbDlycAET2lYhMNSAkBCJql6nKYvCvm3/MzM3rNP7cVoWaRvgdHo
4MUouxgT0cD0n2gR7wijTnxn+9mBAslcgZqLbr/2wQwsP7lTXTBPghPwZ2/Zn7BPWqJCaRstRPcW
4+eLCcVreYrIcxYukfA9qzkzvbY35/r/9PeV45XnurNKVJw4Iwm9SIiDODS9YoyCfXewFTGtxWC8
TlSBfVcwASPolRR0nRGdGrHIHDUq5iBu5uFL2KcfrA6TpCex4NKNbJ2Wa3jGGympUA5hDB9bkPIE
uvvLYGgPoaF5qVEEWq9+iBojQEwZaJXsiVnMCe15i8x4pihsqzyndxg5J7Yge+WIIZ0q79rOQ2Ec
ExE1kWQ9UHoyuLEyXDIRqdySR8G4dd28rqXMdmG1i6yJRQKYzPoa1d9JD751vASqod99bMVv+3qz
L5PMtl0JitrixRZgIRK16Jyw5/qJ8KY6bzZlrEViPFRcFY0WVkCh8Xx+Gg6qTYf9yNwuuc0SpDUS
EyJO8ZCUCTXn8It6+jmNdr7Dez4IO7qbyOeyPOwrPiiFfzdvnZCxFWJq3jiskI5wyF13Ev3SF468
PClvq+jvK0+SisU4LvT5nlhfZRy7ZnGXj9/31WH7rDJkGaXwIENn7w9Nn8SKnpcauDdx7UqK+7H7
t0Pdfp4kVwhGFyRcUED5C4g+Xp47kZzG1vKNZPojv3uFYRRBG0dM66KSNKDkHS00OX3RMs7Bu7la
kqjrsqGi+pntKJmmRspwT9AcXV0+iF3/ofwjgg1Qn/8Pgo1PGnQkGoMJMeTmNUue0vql5fHfb0aS
YAS3UBeCage2cnYp5iqyqgy+ezwrTZDqqE60nFB/2letzdsb6Hd/4TBOWjfCXJ9k4CRH+jQ0HF47
1H51QeHwaHJ5EjGOOtQIhnqrQEJ7iSMvn8sedmk+D8tnjkg0GfcuVvklEkoOfjdJRR9NFU0yuPMm
AiqNFwlvJEaf+00hJJd8EtRA7FHISpJIuslqs3MFnTzuf8Pm9cpSJc3UkX7B7YZxC53V91Wc4lKs
3I2e7EkHEw+0YeFEgZLb0qMOfgjZLe8k1Q0XWwz4ffLb3n31BUzskSpGNFUlHJMy+pVSOqREBZMc
DA/13ZTeimNiTzFvMN6mM1xhMgFHUreynOeQusrA1jK7MpppicIJqjbf/9Zry6jsYnSS1tISi84t
P8mV8/NJkw4ePkyO+rp4+Qt/bMimaCulYhKyGAGbY9AfEkZNdGmK2wHMdP3DvtJsOy40weHFCA1x
bIm6YsQKquzgVWJEFbWSHitFcfYhNkuQcdP9hcFoxVC2nSkg+4U4PnomT/kPpbTTM/F1t/kxZ46I
lxWvRF8m7wF12/ivuIxmdEIfllYN3LoMH5NxPGRLEpBIOixy8WlfRh4Uox5GHUu5RkW04gIUp5hA
LN8p9X3bj5zFpN/83s9cZWIcGumiEY1COGikJn7OTeEoZK0rlJ03RGh9af+ka2i1dWylOuasGHhd
gXqEUvpgiiANjcrRzUpe2fG2pv8Si61SH83MHIQaOHMi28V8EaVPcfe8v0fbEeH/kfZlzZXyWLZ/
peN7VzVCgKCjqx6YzuR5zPQLYTudTAIJEAL06+86X9ftynJnlG/0fUvnGTgCaQ9r773WP/bhZ9Ic
ADxVpAI8pO32zNYw71a0+3NU0tdMJ86Xuo9f7An+Ke6gtqLbEGFNnD8u5Tcx0qRDvYHN6Rfr+m3G
98u6zmf8l3Bw7vTcrj32BNlv4Ce51RcYT8/qy7O2ZZv4l55IzNOZ5TGCivNXoN5Xq/zkdLY+QjNY
i1VGgAT4dkHtkHUs7syP/89Vnn/IL6vkQg/MMDy98DLcdaf+onk4V4WLG4UpQBCt5mDjuxnyMxVf
9wVw/+XO+WRJIEEUTpvCIn0KLW5ELKeWZ2eZcUBRyRbP++ErbrCvDsQng0I8UbR0xjPtWQu9XCfz
e5aTSOb/+q7+1py4IOZ1A+p5iPT/+aZWm5TcWlxmUvCaet/3B9V9KPSOyy+i8N86ml+u9CnYdxt/
lhHBLSzK29VzEpA9xf96Lb/30b9c4tOBq9jWyOl84Jzjli043d5Dd2niOHpx8jOmvH63X8WXvy0/
RyykmMlg6Ivjn3ZlyFo3BKsBAv9bkzpoC24v1zKmu+5G76J0+Wo4/7dH/ZfLfdqIOuobbjvEs22r
0wXi9vNz6cdyumbbtR5ep/9V7vTL9T5tw2UTyBJaXK8O7ov6xi0uRf3VIMhvt/ov1/jk0vpRm9kU
uIWY6UyIvgq998V9+2JvnH/o//Cb/7hI+Ck+b2gfrf2MhYCIKzj2eXnbJVEifv4ptnRBdvXDeWJU
JdMp/Io9/vdR8S/X/nTIvGGYervi2mepubPxmHPcyjPr7u5fr/KLOxl+OmMdIrnCaJjISmGWeMg1
6C2r4QuT8duD/I942/u0BddyK9HTiiJOWJV7bx6uojF8/9fr+L29/eUan7ZdV4JzJyjP0XbuX5+n
gwyo9Ir8TEjq7avsq17733bh/BLdf1bE6pWzhJPF9c6FKXlb5W1Cb8XpnDH12ZlLr/9qhWe78D/2
4z9W+FkPay4HxbdzXdvkNG8uzt0/PQSj5iXG+FjqvJ/ZkfnNV5ygv90gv1z1006cWVlEm4d12ulY
8mSeojhs/jdMoL/cTP/TLmTGi9r2XJvlTv9gCfpa2frdm6vnLzbJeaP9q1v4ydz7Yxiwtsd1yJiJ
OobeJmh5131xEV2p/ZB2B/Lo5GEdj1/qLH61P/1PEZewhacqjUv3F2MK4T7M7Yg3gXggOo6Yafj7
uf739/U/yg9581+Lmv72n/j7XaptrMtKf/rzb9fqo7/X48eHvnxV/3n+6H+/9Z8/+LfL+n2Uk/yp
P7/rnz6E7//79dNX/fpPf2BWq9bg4fwYt7uPaRb6zwvgl57f+f/64r99/PktD5v6+Osf73Lu9fnb
ylr2f/z9pcOPv/7hnpuQ/v3X7//7i1evHT53v9TafozitUe0+F9f+N+f+nid9F//oM5fACMieYV4
i4tB5/Pw+vJxfsX/S+QDjIsiNwgcHxJJeKWXo67++ofH/4IxSsYizIe7zPXO2sGTnP98yf8LkJMA
He4+RkYgkef+8X9/3T89p388t3/r5+5G1r2esBzvs/EHJy2qoQ5+BvdoiO/75HhYPZUDrV03tgax
eAn4I9SySn2Lf4l5vrLkTevRjXWIGTdkQQidvQpjI4W7xca5qr2HspSgCgYVRVz3yCHo6rtxFCyX
3L1rtOhiDO+no095Nngo9rVO+AMF3yfL2wpNY/ebCYr9Kt8rOzhZb9gcM+1+m1AmPIxq3i0AyWOy
Im+YFJc74dgmdcTSx3NYzrE7BtEOGmQspt28973ZXs4lGqb8sE194fEdHfsdOWsxGrn5SdcTP6tX
d81d4g6JCZZE9eRG1YW/txTVi3DY9kNQ69M0dLtZ1JdDSdvckJak/lbMiRz0kC6oysfU7R57M5nj
MDUwwpuwieIT2MXMmlZVOcYnFLvBWtvoObdl9+YG0fVSFuuuDFZYAevdrYX7oYZCZNU8g2bKe5iD
zk1Ya+JAOU7qroGG3mHzYTzz3rWLPtbed9Je0EBTKIlzJ3Z1eDRBUN8vNCSZMouXeqVFrXth4E7s
yqMi7ds8KOBsZvm2BkTtRjQRhyUU5KNpvNZdg9+GACrxR5EP8/S0NgO0RNkWB7jp07CVxwVh3AaJ
uEQraN1XDk2lW1ytbTNmjrf0idH2sPrtlFcmZuXML3z+WruGnTZb35eDW6RrG106nOk0rGsnCaYm
Xajo84Cs0JweVZBF4fI4jyjSewqKi85CIGLC1jgAhcYdDlbiouN5kb69bl2znwN5gmDLFm9REGZb
9eaNHYbdqHc3+AICQlVx6ho3jyA2WIMlr6NOlQpI0eWVYuC1ZtVjAa7MvegWPPCaXmmtH8apdiFf
4+V+WW5Z+W3wfbDssOlg6i7Mw3E0kPmV9+G0vmAGw6ZRZZBcue2RCCnjcnNKtBk40w0xMtaCnhyX
RAmBvujOrN66G3jpxlMXndTaL5kotivmVPvBK2o09TG48hUonRzDascg1JGZ5VnNnMYOsOFM04Yn
PuaNjtHk3lOm+qtBOVdTFeS08fxMBgq/YIEug9cWMUSputhplzp1ewK0bDTP9cZEUqOeHFdeeTX5
37i33lvPZycto0eMwK+3fsnfO0tiPVfzbvPcpGIdBCa068cu68ektH2bs9mzp5WzW4dULwO5da2/
ZXpynlzTFRe1s9yTzeSTAjBfWb0kYgyuln7Tex8NNTFunUqCb47op8QsUZtAR8im/ky2JDQ63C+H
1S51UnX0VHdTnUyYzMv1LPtLlDP2tGtzzpmXhaAuzoqq3BUQ+LrtekQHGI6KC9+1aTXeEewcOjWg
N1sjmgR+AS3wIYh7EgY7WdvvhcOaHVHDd2ODkwdGwL2n1S1vpg/QbfVZOazsQvlW5VS3Zaq9KsxG
gkc5AjQgXn+Dnaax5vJkp15eijBm7YZuV7umsxuUSe+ztAhmd1fQHWMhBpr7CJwC7IdS6HJxikqi
lzlYYkvqADOasCFoHllQ4wYTW1uOQAEX0mbhNB9WXrwx5AGR8fQhCoPHxpNXnU+2vab2yi+aCg0a
8jA5VYd7lvnER9k1XQdnfVUzydxwKBPuLkXmw2SVIPHe6w1SVF6fjaMe4lBpHtuaqdyj83PXqLcK
HzlUBeaXy+uKmAHHPkLjk99dW6cGKEP1iywDmcL0sGRDFlRFBgY2LPx0xmPbxjt/GmD9W4a0GS39
xECyfnafBhDfrmI5krAI0qYMiyza1gl80BtYZF0nXoPGz2i3Qen8bBsWPDaq3WbPZ/aDY/YN9g9x
UmgzXizVETusikWfuVL66eYJJ+WrfPbm4hZCgEvi8umSDuux7sBVz7GYMYrGXR1CfQYDFHkltyWe
hBnTyPqxWPnNOFIUPKIPtLePu5X6Q+xy+4ruC5OJaDyGXWUyUnqoMZn1uS/21aa7dFCFTbc6PPac
19cmIDccwU5SKIHwSs/HYKnRbuTWdc5FW2QeReBHtNn5cI+FUCcf/xFhM2Tb5JVxM4KsjAc2Y/hv
6a82kWRIBasjmPGmOApy0r3T7rZ+XWIiGhJLx7hpwb0xQy8eNnctVEy4TqNAJMwfx8yHgCj4jUd/
50zbnHSgD6tKVcctX0ncDEH0PRjeN7Idt9JcdlFP7op+eRkJR4GCzXVcj0zft3Iq4z4KL3wbxRFe
S8NmOnq26HfFtgtdDkGEotTpqjDp00xn3YD1ALM4pQ76iPNJkDtDlx/n8+7CueyNNknBimrXtnVK
aqeMVwrwI5zAHlTWl5y0S+ptkZc3ZqrikshD7dUm3ibK40KyJ1n0OELbBMkxujRZYHuRTiw8NDLV
G7s03SRSMWjsqs7bYi03Gk8Up1luGIRqw9RtFFSrgtp8Y6Pd8TGZW/7sjtZJ1kbjAasRAxUsvNpA
e+BDLS5dJydKvG3uD8T6LXad/2rHJe+93u6qxfloBZDZNkh1ES6phAxWX1AV+2Ho7py6RP2Kotbj
Lk+VDN3j5q5tHLrjhz/wZb90TYz2xp/NqG99vmHsrIkjcNkCjIEf8DXaYD1uE70ytML6QZNEcFJJ
Vc4qxVvfwOC+H6Ule3dkxZUMy5MjGOIRNpQp0tLblTagJgRPdEy1xnRGPz9snkY9zZIh5yhneBz7
dV6PWnXFpYuILKRel7VLGezmqNu7ZDE5bA10W6l/6CQxu6W291u5fje4XcPUZmzzRpDrygtcuUnE
4uLhFQMoYhaH7twKMVGr/bjhrwtsTwru1RxszlyQYxcuY2ZD53EyfE70Uh+ryZ0z0kgBvxewJGiW
atcJemP9S4c0Z8c+XAw+NUmo3MuwC2+iDWQfNDox8N/tUI/fcB1ZwER5LDMb38+2CqHxDQfZ6Sir
YZmabjkNUf1KiZUJ1gtWIHfvd86bCIs1GS38sBglIgT+6vcWZIiq7c7+/6qGUsTRDbeLwF3Xfbip
vVNtw4EtHU5znRjOctdV04ku1ZgCEqDolSZJ06/rZUDkxUD21gROXKhgjFcL1G0xsPfcg6cPO21g
BlBvLEtl4vUCV77BWYSJVaaJEVp511avu6nDkEM9gU8WtbFYdLJDuRK6xuhnvBuF82AMeZsLbzlo
S6BxDylpqGkI6Fab6UZZjARNIsDNH342Mw/vuCJhvtnSTfstwnsqcYsYDwko26Z8xFDPVrWXUXtR
0bA61FIiFGfLjwpKGYLTHxu3U7Kt4fNciH7n9HPequV+qhXY7UC2XJTi2VO2f66Juff6Hat29HxK
RUWOjtl2QREQPE/9jjplPPDuqCL/+xBCcc80LO2Ye9XUfghaQwIHHkAttu1ZXEYWHO58yDachrhx
e1BxFhJS1cFRSnB6eOUjOCZlugT4FMPIRFb3bK9ETeMRrtIrXkDDBSfsTisU7J1sc6xI2nWo46Fy
m5TomaH7Cv9nLNgIg609QXAQ5DWrf3DKEiSzCk90azKFoeMdgtFuJ3tp4rIIXydZqYRSTPtGtEcf
F+DrXPmRjBWy5wuvljYpO3CxB+C7hyoIdNaisMpAtDXdoQ/jblJiPnUz7lBgQidbR7+8hLTnSTsi
hOCd9rsDmjHbk7dRhEwStSB/uUXBJi0F56dVaTjZzskKZrd927B3B4Gi4f23MCAfERc7vxsVTJF8
pWYYjuPUX0+O2E5esV0MVf/Gh2DeNU50M5ZTt4d+4Gs4B4B6PF/v1nl70D5pU4mRk8U6mZ5nexxq
su+78Gi7EmWMYXAzRCW3NHJebGvWGLAB/NIywBM2V0rQe/DzpB5Hqb0oKTKvxd+OFiF42NDpEK2Q
hFBzWe7h0Wru/Tini/MoT4OXhlu/3HocbIarnZHR0ILsHbpdEqUnnEr2Y+iJuArAa+EV7g3Vlp8a
UfMUmbpO62VBSOTS7x22ecwr6WSo23HQ1rvxQCNY4RmLFfuKKH5ROlPKS1YiwcFvX+o2D8XgxPPS
3owS2l/ROMVoEIAIB11tqoR9HLGNSuMESHydp4oKVHfAvQ19vTaekTTHLOyizHKQknNzNOWStNsw
7AdRvIz+iIFco+PeN28AWIKcqBE5Tm+Q/lU2bZmLiEDge0yBbe9FST0v0OYwtkpLP/OnyUCjsvlZ
aVykOTFz7luEPI9YQx1r05vYDf2sCVC5rkqkdRDfSKttg4DQuBxnRHLH7VvZoOVwrUFTI/j6PDvL
kdtbV8DsjV7qrFEU44gq5M1pTUseM0nLfOrkdRfw7lAwffK5g1+Bu+7PM8DOc2dX1wfjRbXxJ4md
XC8TJoHhZxLIGA1x42NfuLb4PnjlcKHnAIDBmZV9GGfAB7DiWl2z1akOa+HnzA3uQqd6rrsFSZTH
czXOYSpXtKhhEpwhmRQV3fnhShIhmmOA8ZTYkPB9JQ6BJxE2tj12ghI/SGlMHPpDA/ZcfdhGbPRR
hPvQoyd47seSI0Iw8KhmnKCAPrEiXiC/AlnnKlZhjclU7Q9pgyObSQkzORBwMjlj+z6NVZNLqF35
H5Q0SePq6x4THQT1dHdbdxCQrFJGSAtLaFe4u+Y0j961HHwvDmvn29jND2M9AbitOGKqOfhJQpgS
qAgOmQiqb6RAG0UvnTzw1+Miyputh5d2gsugj6p0HtDFYaiPUCWNxNbs1eIwbOmTYGI6RZK/tN3d
FH30QVyN03IIphkWr0amobRtsl7aH80k5EFAYjj1AULFs+eHSPrNYXYeI8N+TCH72cGwu3as4tFp
f3rtxnYNg3uu5i6ZEBrBGoCccFwuQoWC1WJsHo1B7JA1L7YgShYdPeB2n5luKIlpOEyp4eLSc2u0
TxQNWGJWxtF61FyHmDWQqrxb1l0T+frSHbxjb8iPzaPfGQkfZt9uMR0pEn/gPfG0FUdgkrnq9Pvm
dK8R+ltQOegbjYp1qF6E791I2tS7ECPfGI6SiqSqIrk7jadtPlPvEEyc1dFPZNJ1rHUZJH2B8p7d
usyb1T3O5U89BVXs1MakJNR530kblzyA1HvdfUxO8L7UfZP07bMY8YTNxq7Am5j3pYuC7niOTeGs
mW91vtjiJy2296lrXoZlTkMZPIAJuUAG6h7aoDogTkSJZYFqGejFdi5hbVKWBc3s1aSw1jaAN5hn
cV1tYi9qmGCIZCESJpXYu0t1AUYmA7qfuOjrxyhEMwevyRqzTjyZKqqydTE/gtKK1HrFjDjohU0M
/RDucLF2c5uCqCIfQfMVAyckWUMuhjkILoCHSUCOeJU+osvhZfTCm1L3lxFpUANivElAuO2mTTEl
U49DI0ALlLfeu+hD8Dqz+cJzghsjHXm59bAJZeSOuRe3RnjXg/tDbOphxaBH3lZgr9Kbd7GpLbVy
AtBSRlkAk9B3tE/qan6YMqezx1EgK2IlyZbS220b8BdPVHCnY3NYFkdApg8j/uHwYEU3gerZQDJS
iRsR8Be43Q8xriVwJm9KFr+8Vtq1sawoT4JxLmIf5EjdoQKN/DqgojcQcoGwy0lrVGVniNzm3EyH
tZTp6qA/vaBJ44in2RuRZM321S+W2HSMXgCP2pEJah6KY9DKN+5RgNtkcwp1bH0iMlU2J+4P+qgX
j8S97TLJ9UvljduO1yjy9gzPn7MWKbBbvNmquJnBnmDVfD92BoncCpmt3pdrrFsR7NsaPU+mQaRU
0CWxNUfjuIfmtbL8ucL915048ra+q6Y53K2eF4sQ6YE32kMFn59WbQ0LZAApuc54N6zFTUHnIuMG
sNPgy58M3nrXvA3CtUfAflKz1GlnEIzRrY/dQUYXJcxUT6LrzpqLSMzf+ea1eU04bC6nu6B/aAZt
jxGMPe/7y7Y5Bbpvs6otFox6sm927dH1sQoBAfieg9Jr+akJf7F9cFc5IQC++b4H3poC16FotO0K
qLFABjj2hi53uBL4SeFdVAw7j0XLzRkbiseV+akbrjvaOQaEs3A+izPxlBhQM6wVeh5ci0OD46b8
kCar2KK0X4cMhm7EXDQRKRPlgyBTlwCCL4/94txXYQjUEhF6EdZFWtSyQbI5+jFpXLrXxLutl+eK
qVRqJXJA4Cb5jqwfQ/9cLn/uKzq1Q6rbicUOw6S86AAEbNUVFUFz0Q8cKHGzwLvMMpGswaYM5WmO
wDBbtki2Pe1hqrlSPcj5HZnRplfI6ThqN4VyEsFJh5atud9r0Cpk5gwQuiC1G5eyzrsW0zqzyiZ1
llly/CKPVnBySV4nfjHdWVU90Kg+uZCBAUZzHr4pZZc2qk7Ltr+hzEwwnAvyzGbcTdA5TFWpnsJi
eO+q4NnSJV+3xY+nCjn6Jrs9SgmXfAB479YeDrvxLmWX12P4DfAPSgbD3Vz0Me15lAyD2oD9Vd8D
AGqxa+xdTSEZNJ+DnfAasUqNgM7Lq4W+BOATS2zvqhiRQ4qWjxXRs4HSfcW+tcMtMtzL3rL2gfsG
YDDCncUwuEv+c10jBS7n8NtMi/tt4iwVZK1j63TxmfdpHHmm1OqkZA4RcTq5jaZjTy/LKXCv7dpd
lLLG0zNdeeom/wr9eI9KU7nXDf/ZbjR1Bhi0INQFcjLybMspL3xaxEhT6303futs+OJN/avaTGzM
MKYOMd+HOcrdqGvydQnhjumgkR3y49oHH1L7M+bjDRQfnGrJ6/qRK4v4bL5C2i4BdVRHIJ5dovxF
xMTqJrWohIKEYcos/HHs+VWXMwfI9rIogdHZBYgtLI+hIbSH+1gJD+20VeQmRIi7aRXmVJrwrpV8
TJcZocriFbA1K36bZx08TnVPS/dIVfWNan4BQQhoX2Mspj8N0mDDLiE019n2zQnQwCeaHwN4TO8d
jprpjBb/GM3Dd20ZBSmeLeCvxk38Wi9vANBmT2QcPqMQzXBhvAoMFWQEFtA37Y4v/Kk2A76ihO8L
YdJ6+9KsYw1sablG4dkFddf8BL0RB552reE4cORZGYxoXgai5BBMjCNZtNdGPQ1CLbvFrZ6mpsP2
5lN757fl49SPb+tPp+L5qES5d+pHFbHuooc8Y2wppF7BXCPzDQaR0ma6HSNIBfmOUXBe+oQ+5edR
s/oIJnyQ71uQIQULed7q9VSu2s/Qj+rlPamqhE3ecqlGWDbmm7Twl27PV4tZIuMCfyGA0L1yXr91
foBSV/0qe7JfPPFhJxcIGEr615hRT209vHSSpoC+ugs1QbDMoGXM6fzdQAt9Ka4oss+0HSZzW3SL
zERZkEtR6oRJ3JKmLcKkZUsQj4CxYoU62t4I9jQa9Jz5w+VkiwNULD7aaC2QmGFfLVERpt1IMUa7
TCzTkakPvLkquC5Rv1rQfTJqID11m4lqKADTC+8w9Z1N+lfurN61WmpAQK+rLNAKENI3v2EwXYak
tIk6lI3YnLRDi9m7cXWQkkz7YJnyFhmWB7RG0XMNiW4/gd2QePHlsUAqnrgNcGHHGTaQSQBjrukc
5IFL9gBPhsvZ6HtRAebjCBzYVq0J8PInT47vreq9dJaSxX4DgGUIofU2tIhT2lVdqQI2dw3ap0Js
98z0/sEHkUkeLLBBdaE4qja3yjPXXPUPI45jHBUSKabs1ZGhoHrtOf2WK5ciBNPuYyv2ozFFunUW
A36K43HBB/cVq9JIFd8NARJPDLrZpekGdMMl0KtZkW49RjWFPJXj/ajPJ5g14MqYWZ9GYWPTuRso
jPuhmotuNzTswe2gZtKt9plxNSTDz5apO5C8XPVdh55kBDQJbfnbon40Z+CPGJjluk3RyHDHTQC8
v79yGoQ27oUrxZ1auw8TTHmvJeo/c/GdSo+iGoTSJ6uhVB4sNN6YepgjscS1nXWCKvZFqIGeRKV5
mgI/G3h/GXxHAuI6+7EIP2YKVAGJ8tbfmcF/HwKJYL3InWg9RMF24EELeppijfvRe2ddhhEdUPNm
zCI4mLzutZ69b9jS2yZxY0fAS/6Vduic1Ua+FmEE/W8ZXlGIJkQkxXm/mrV9o1uVKqe5kj2d465b
fgooAsO336wW5OmBhUGNYH5Z3x5CUtKrhSNdRnVmak2VC6PqfeuP5KY4L1KH8w5ttnAdIWb+Wa/s
Ey+Oq1FoiesMeJkNqt6rcrZj2ervRg2pbUxz1AXANUCVlzN+6M7pmgMKiIet4yDEDqfvTjSKY4UU
Y1q2KMfgRJRq1IaQ2dcYwscEXuktY+zJctqbqEAYP/mARnCXHOBlp3EM+9PUluhO1YVMCFPBkRmp
Uj5NFKkLByFjE8jE870xnYaBAP26r0r5GoJVFC3xw0PDq8wJrHflb86Ue16N9BOwXNy67bQDFRM2
fjGfZOtdIlwN4qZhZGezqEZAVPnOHJdhCxXl9XoT7NZzEBs7iMUPQzTfLIH5bsOk0kET+9UUAOZZ
EQExHIzJ3xuLkopAy6nWsk7kwgsENV6buv6CQn15BT59yCcRm1WMotLnM5OPDlLPsZNXPUhfL2QD
6qISCifHjUyQ5AJ5DAF+sFfSCRKngpufgjtJ+zbVVNMMWvQQ7mj0sWH60amKI4IpJ3dID9bMNURj
7YiGacMJ2hiEixixahOzzSc0PmwwRjhPG1zDCcGgBFFN76bCYUmzYIe3CvVPDGHxmDfu47xKVA7a
MUYAW6bg44NNWdcUrBHodHUN6gvtis+i6DosGhWbsM065NXIYqSD+rVtElPK8iqaYfVXl+Qy7O5r
R4zxGCDHVyMtMxqERVr7ztvq9zJjPWqkKNvzPTbFngkCl0eKy4K4INuFIUGUvfe2jubn5gJuK5VR
ORQxlBKfxMbvMdiONiY+p75fvdXPQ6dRZWWhAVi7TmnpIOcW7ZvnojjEFZTOo8r97k/jwcJOFQ6a
MCBTqY5oiwh+UPKzlRgVNWO94ZD/cP3oGfWCFjUg+zJPYZlxFszxpnaY9URJp7J5RWXqY6T31lv1
js3rmLq6IdgNa1bX5fASQJg1ngWjKGcuP7bupxzaj0CsjxRO3XqmhXbEq0J8YVuUGoMhQII7NznC
zXEnzHTnFLjRE20witW3T12gXn3bdUc2dR9BYI5gV9pid3a3tCLMYj1YjcPkY+EawNcNUNh6eAYs
gyyXlU8YNH5qff5AWg4T0tIgLtb1wEdWIYZsqhjSqzxGq0p5cBoChz6GqRZld927EO+EWnBcUPY2
h/zYtsFH5Fkva7WXkmoK926ESiGqjuHskRQKEmW84b71q8gcX2GIdIWfaDEcu6C5eG99B8VWC/1F
SZBaAuzUYQuI0rjYgjZ48FtvTpjlTUZJHW9lWe8BQWUedDgvnaHDCAKZkLQ1O7mhXD74PPb6ErX/
QYP3VxYHhM3hHjf9xTAcUdKAJ72OUBb1UIRf/g9z57UjObJl2R9qXhiN+tWdrlV4yIx8ISIVpVEb
1df38uye7r4XaAzmbYCCV2VUCmS4k7Sz99r7dPS9KlgFS/4asfSPmaqpT5//0AT0o0KxXbWak+8Q
C/Myjk6xSvVvVcnvNDiU6CZoroFdYg6yCjBLH/rLD11Gd4SiixHlajfXHVodxn8dIapJrVeLXmdm
ke49EWPQBdE2Zkha8alSu8jNfo2qnkLlpT9jrxD4sGWMspytEjLh578vnLuKcze0+XpyhI2UpJB2
ddudsj75Tf6eE11bZwxKNjmJVH+XTnwwZWad00CGMjV/B5JNlCIqnZWj+Yn2gOVnjGZ+zntcWTGi
o+OT9Ztxwa5ZcnmIvqccls+NKrHMoy9OM6vZH6ITOaQvoa2V10QvSWVXPOYmTibxtba4XtMpHJ38
Pesl949ZfzYu25wH9KVhftee0uvCH19KaWf3jjec6eepp2D+eayra6TScmsXjbEtLP/ZHiqeObKR
q2Lmbkxo7QeROs3k3Mbor00SLs2Yh824ULuoMTF16V2dYYhPwcgvypEAqtwF4Y1RpwcnBceyq2WT
+iAPbZOfpJF/QBVlx6np9KZ2F8x5j2EsWPJ8ldkeOlEbLKGgVCZk7t4PTnHvlwWx07V+jdpFMVWx
3vZjtsWjRmCfLtWsV3j73OiaYt2m3sBNnu8a4DTfhvnD5FG0ipacCrmZfKs1bRtTc1MOnI/cUzxM
bPFSWAIHnjPWoekQPpxhmznlHBb4SeRSXDY3mq1EPon3X0WZZbdWfRjTvUIvHiLRhkTRfkUCHal4
NJObnF10o35ms3FtjOYi2kRvBjMpNhgzT0OZmizWKpmp8Vz1jLxjaqjkJL1xkRff29xadX4VbetC
3BurZIeOJTaqNYZDNaDF8BnlihajvacF+ytLW2Nty+dGWe7KsdMOYXooN0ttR+uoaPeuaIYP52Hl
516N6xebnIKn/ESL8CZmUR7j6Z+mStJdQMZthc6NRKUMyf0h+fC7Xm7HcjmpSfvQZFG/kcBaXrbr
S+5pvH/vQzOLUAPZrRM9/VAWQ+PoFd9h4Kx9tFRv/XRV5tze80anO20LwSmo/NL9LBgs56+FFU/n
LJqtdS3qVVqHdWPoYyqzDhMcwXhtPMZ6kkJ7bxi/Y6nkW92XaHbBcpE8U4WclpVXY5kmkU7Ilql9
Vttym/biXc/+76ntbZZhBpLtb14W8Hdj81yoTI0TrSjPbLPk0lXLp60c5IDIG4/DaNT7qkyNcBhe
7YeCnJZnA3BkHbUz9lTPHSRvSqzSZh13FTe6FrcsQmbw0KeL4FSZSfqdIQ2B1/mexWkEmeHqrUE1
uijgeZLs1gXMnv3g/HGkeTGKHsqoLc7s0WRGc8RpSK92VtScQVhJGjRF2Jj9nfpi3t9i3uuIUhFo
xG79b5WjmqUn7LrqG7Acww5+lZidlh5fsHfhnNyPJPd3RTWg3o1GtbbEtvGs1ywoz0u8oJ4PfNin
h4Gat59GA27xb9rLlmxx0YNiF4pjKhiDmWf5mKdrzfEvG9HSDRF/kqYNnRFTyTXSH53IXpRfPNEM
OK8Cn/fSStXRK2JAHSZEjau+ynyPqSeJEYSnuxRFf8zLT5FPxfovBPufPO4/cab/Bfn+Kw/8Win+
+VfE95+w4P8VBP6nn7X7XT1g2+5ff6v/H2nhx6KC/50Wfsvbr7T8/U+k8ONX/AcpbIt/UMrgSsRB
qF/ffLQ//QcpLOU/kPo4E9JlJx+kGzj3f5LCjvwHLIflCQEUbNneoy3r/5DC9j8sIGFKVmm3p4mM
P+n/gRT+lzwAgLKwCMTLgKWUgWWZ/5KqaIY2ClQ3l2EcVTtOpj+bqn3KrHnTWvL/lj2wgr9NQ/+D
nac3xDc9z3FMk72bLn2xsPX/I0xnm2ZTFE46hG6ZdneeARvZS//uJWlwJ9fR7UvmgJUv5liDGCw0
tjjGe4DpcSq9WW8nsELUKbu9t9Yvpxh53rOBe+8nXfIUPV4KCyLNtfRhrKMBhq9vL5y7b+yXFbey
9tW2rAe516Wp3kV2JLSSbcUYIGNXEv/iv14C3FcKKsa9VQv5XiNOxb7IDuXoLWFWmf4xUnO1S6jv
Czsn+uJg/NkmbvZktv0fb7Gn9TK2+Q6/LN4DYphrC4MS77vaUwlBEYgW9QVSyUInyVkMpLNpa7vF
yWkG8zVpLfcUBXUAfzcuBPzgEAfD7PfT7MAzVI35nHeRYJnLbqgfa5xsnA3xELvyorjEXrWcFzyb
VZtnIzRqlVPHZT+ZeSpPE29P2MWe2pTLKJmxJVkkSvVDKnWn4+IXbDd+vCTDNB4BVAqjvlvGwYqK
7iGaFAc5ugGCwjTuHBjuI6cn0oJnbxE8v6Xx4rIc/Mw0H+xbp3ybNPoTrQBstrKrg2rnYmeO8rWc
cvGi2DwVGi90QRhvXdWarI0xjb46mept4P678qdRn90IqjlzOm8/KwIqs7sdYNBfygXtwQN/3BlC
vJpt1BzEBm02PpuTJ84dPWxrCPsEjitG5VPpfqiS5QldAoiGbUZ7fzK716w697U7vBhRdKq10yL9
ts3KbYR+77ryMwssspba1ycMNTJNgbsfh3F8Rkevn8dsYDusDeSEpKSp74K9EpAlnvhWccI/d6ko
d7SweUC9zrERS72fJ9daVdkyvNZN4j6Zdk6p/GkMGnXr4sC79dns3ehoxNvDb96OQECnmB0TWMBw
EnmLUlfYmCSPF901R50SVv7vL6UDc5jDKuzVmLNi0ZTl/FZnrIl2mAy/8SeEXmNV+6jIf05VerbY
Q3D143bv9/1BObkZGtkDLEt8uJ/qp537DDVFPmxcswpuDrTyvuDIRzlw1oewGt5VO47eDqjkjmdc
nLqev0WN8Ttr0mKfFbMTelXBjupGVechL52QSyylBsV2zjT6X7IlCvaww+6p168x8+F5RJU925qH
qDllb4kfvRhFPL6nhLIjG53dnkWP7V0lRSjn2dpyfbSrsnLMwyhNJh4/mO9pNwMPJwuWHPpXM/Xy
0jZhU8YLy5H7URwhfHLAT0TuxB+mI6LfkzsClmK5LuvGa7c+xgHCWXZwpuKlfJjiTuF+ziCLeP82
kALRCHPh5J44xnqa82Ev7PxP2+u9XZjZCiO2f4oDZLREiWfVNQJwL0wmM191PbB76a/MtOrXXRZF
odLy1Cbdj8ZQ6abKxxcCHTzfZWzsBuSfKp/fKjedPk0j5qofOHNPjbM8WU33qjyrgVCzSFMpA+q7
MfZ4ydk3eEicNHTnJiZUYFrd/3j5+7WshYAgAhTvcsMWh1L080YIVT1PwXQ3rH5e5akuENOj7Fzp
9Dd/33sxiPw0MGyEWYMsTKds2ORVsR2CINvWI+dPdPhTW1rpYcrNlwz1/LVPED3tqts91rOHjKLW
U2uLs3TLXVejDiTcHNdlVfVnLze78yij7mwvlXeqBUYV/y6V4f7HC4Ya5djdtAFRzTZycOUbO0eQ
eeyPYUiy/RQ432LWwJ5yfslGDL73VfrztIHNadc+ms3K8OvmUI/Ns29P2dXTpruu+ijesoVvfnac
KF7VDbBONASn2BubF9PmFKmjlICMF2+KVp/HGc8r66Yve0G7LwdGnqoJxMZrSiQTSr7OherftQ+4
lsVZsHKsZjj1Hug2kyJRkc4pV0kmk7dq6A9W0gWfeVzz4FtsFp571b7qyg/fMTUWgqWO41C256ge
1jSojedqmJaLIfJ7ZGJ6Bn25XOLUeZ0TDX3tePIp8Kh1zxfZ7arHPT1x+RryXQ7h4WxVKuF2nJ+F
cIZ3R4/qNEwiXZveMr6zibrayxmKrigw8IO8MA+JML4KKYvXNG57KPpR7KxY6DfpVK/FMKc/fbUk
K7yK6qVy2nGzlMFRR9F0biRQZmRn6rWd/UdntG3/nPoEn3Ka/qBHPjTwVZaL6Wc7Tt95rjmvxeIu
O7tY2MZulumLiGucPbypICr8dz+z43VVF8bLPC85nnZgXLPF5mlKY/6xRkA9lZ0AFVPyE4mBsbea
6HjhmrsOOG4fzQRC5SxsKygdfWJ5KrxvX2TbHo3wC3oj18r8PvTWHJqsRkkk/6tyKv2mptLYpmPa
bP7+UFQuMGoGq5vN/kazW/D+92W0qnwzCs9deyz5c3NZs+FH6+aiHi84essaDZ5iYis2d3Wv7rO8
SGday9qKL5PdVmHVBvXF5fbGwJR/NyV+c5fBr7jm/NNzMu9iuntHzvYlCJRz+ftf6TAVF5keBDeY
3EK1oN3TvjZWzYhRyfowuojJkBPmUTV89haahRlvOuMpcPA7vdJ5sRS8z2QSobFF8rKM2rxkFGx1
lXedIGmf3ULkBydoPzyV5L8A4lkVnbvvCpcv74xvI7THJoI2uthZ2a+zNBf7eEq7Dc9JJNjOOkz0
S24i9mdui6l0tn6JkFd7j25X7pzppJD1qpT8g2kVO8+p27CYuvrGrHVcAisI487B4ee7DZcL1w/2
x9LSdKW6A1pHk+AFscuocZO9PVGZze+0ICt35gsYarfFYBMnq236sxxtb9MaC7XvfiHDxkAXpmrf
+V0drHpZixbhTyPrP/198bL8fbAk16n52Km1xMFl0NK/9FPbXfLpxII2M2zNuj0iSzYfhWJEtpX1
iVPwvQLMBEzN+Rw6+ZYPZHUyojR7Ch4vqS7bjU2YikdW7m51phuuvKa4W32lj4nr/vz7I2Xn9yWb
ovO0oPGgnnvfAaueOlxIiEnnXcOUhNWsmmsW5MHRadBlh649FnWgX2w92St7KOWPQpSbSNXmH22P
54jpmiZbNtdUDz5Bxap5NR4CXBUk5S3x82DX+J5/DHysY927aViNMdCwRDbjW2T96OrxmmWZz7Gt
SdeLYbvXJS6/rHZYdmIYxnWzVPYl6oR18YqhQj02aVlaBE6Jlbz3QTofXQdZsZ3z8dn08wOl9kNY
OZ51s63S4OSm+uOSu+LM/i6a6rp6vrqJ+qY79zJzon0uScY9Z3NXbiqYh7CtEWf4jL66neUdlxqW
MnOT6qVrf6RlXNyKRla7qeBTZvEdvj2+sbepKeu1b9U5h0M9sXLans5LO3/nKq53i+dXBwT4cxEv
XZgSw9iMj+fUmIkLIKF/mMpkuvx9ma2H5msR5kiafK8I7BlJMN5Mw13ubZxv+hnsuLRRCO2ZD+mg
xmNcmXobLK7B5Y02GsxOe6l5Xm2ishwuIkiSU1BIaBAvfug5VMMlbXbLG+fqB2rGvg/sm2M5G7/U
9ZE3Mz0AL0PCcaD3W3czsw/iYJv9j8GnfmGKy6d0cYIX2T+XJcfytiMgObX5STv1/Iefsg2SNv1h
kuiCF5LeczEkgmBfOp8Sh9xnYiryHW7ZcnkQfMTXnI9RrNCIdDBvVByw6NzBoUyKRn3UsrO2sYra
bQYIc7GS/g/8YnljIEJE5/Hk53F5w90tb+XjRTnTTU7+fPzvLyVBAVsqQW4BVI8Qe/ZxaVt1KA0G
JZKfHE95qaWIN4aFj5629nhSgltOVRTxt9LtAGeyXzH44jPRsqe8NNJv5G1J7Se8OzresV7curRZ
PDGi5WHbVwCvMChbuAisLtiDTd8mzrMC9ZtlXISlbZsvdYPWWc/N+Ptb2i0/2qQv7iW7Jo/KyprQ
z9P2W11VNWrcEp8VjNHOrdW8RuLkawI+IeYt26ZEP1F0iI3aqLDvLViOrqzis5oXMmFEYPdluy/r
dL4RuZ1uPGsCVNcg249Vs3CojJfd+LgAkqkbntv6lQOtvzLagBsi2dBrrmu0Jhs2Qnf1Esby1U0f
dJgY3Qvb39DpREvJWt40pGkGzZaUkqOAmPLX2QeE7djts05lbR5K29W4aBHxxVz/GLz5dXiMzhE3
MsJ2R9eU4rcqYP3tYvxhV2hVzlAvm5xPx5Y++TT0o954TsrCRFiUy30snHpjpLYGe4pwQjSlTdsh
krR5S1zqah7YgOqXy54Yi75mM7ANoBmkU0dYq4jYBuXPd64p+6aA1ewMjtuKsmVvpfa3esRDSWeu
ZGcw01OXmcauCJIjy7OAcaV5ar35pejGYScWWAd3rK0jBb48L4T9hC9SPSML2DsET5wg9oPIJU52
Blr7yhvmTdH15TXVOr9XrcMjwkP/T5XjPenUOeoeeuyx75GzafTpZJH6WlwVcnP7xcOK39PXxyW2
pwMM11bGi8m5is7bvEqx0vwEo8hsrI2I04OZWhx16lTv4qktWGkB3uPFbvNm++6e6Ta7j7q1wrou
5o1OZqK8fTK/4QdQuVWUy8H0VLGx+7ReuXYz7qtJhu7yNbot/IZw3tmz9VK27hQyo1P2TQghW8wA
GbL111FVAZZWBcULsfFtcNhCWwgBxOZLBj88st5gT0P1Z7LaD79xo/WUM0lW8B6ZJtJVVvEvQ+s7
I4wNoMHNoLoazll1nX+0L33eq1XaJey/Cjzy2ArIbhwbYyXB1Z3WvKQ1BppNomxTS/uDJMLRQgLa
wQ7hKLhShx53arIOEFrR5J2AS6UrYHuLd/mwp43alOsmAq6M+Q+3995cfIZVWXftTvTmnaAW3U/R
vFKkXldRPu4q17xF3KtwC14X0+W2MZ4dzK1VlwGu58n8qa9WNL5WTXFRFAQrP7gF+fxblimIXRHX
3BHBFETvH2Ydj2HbkLxr7a+UrbPrRtjJeupt7PZCHC2LSuVI5tfJrYtD/DCXZ3y7mVBLrQTZ9gI/
DPY4afHiFG9VNk6snByBqdHzedDnoZUaC/VZPzpH8B1cADrQ5MPZVRlDjPhWL8VLuhAg7+Jk3bC/
e+V7tQy77toXSOI4pDd3qliysOizFZN3YKUDcVlJ2NsuA5b9jti0Bac7NiXxBtZoHuAJvBeEJuqu
brd9LiFQjdqtjn9f7CCtj9XYBkj4G29xoD9zwshGLdWm8+rz1AVvsyi4BQ8EwWro/kB+Gpo3s4bL
UHZwzpcYuV60R1WTu+6d6AkPmkBxcDBzIz8oshF5JPQxYr7FpG5YLE2ELS39KqR5G4sZyqz/1fbp
l5jxiBezfcvS8eZP3muQa1LxjljZQfNCRADxPWTs+XKdGUURMJLzPTf8xTlMk0HyPMu6tWqsQxaL
bG/1pADHaT8/8IbWQZ/3cv+bh5yCOfOnb/ySszUNVFh/Y7NFIjvU0/g8Ns33JfVvWFP3ZK5fAg53
Z7yP8xhn3B6MU97XYez354rNVOs6Ml4cPeymjvhFPf6Si3y3C9y6Nvk99fHvkk/MSmfjVWLdrAOZ
YDrEm5EBBY5C4dJZpLwinA3PxIRu2+rVBb2gOtTJ1zIS2UlU3bQVtfWWDO5yDEbiDKbgDXQLkvbS
JsVnkAMrCl2vxJSdYkveihqymPwQQUtWoGJK1/xIU0/dVy/5/MMrTRCGQncrnkVcwHPSQBvzrVXW
8jI648bN6mjdTiBQUdcuIeHPEob3R+aLiIUG3p/KSC54KUfPD17RKGAlDP3weTO9Hmt4aJ5FdriU
zFDWV2AWCmwh+bnMejhCCv4ZJ8iAUiX9mqP+kkFmwMKY6yRHoWmLzyKBxuLB9uGLgkz3YK60yG3s
/d4M4+AOHP+VR4Hedh3pTyol4crzP2LJQfeWOgMn9L8ti/uypPqSGFVGQs7+PmqIC/AdXYPY55n5
VZdpRazdfjWEDWI1eXJdkJ8zGg/8oHManHaWmcz0QBSWC2Rlt0850j0fzdTa2Ln94skoJWm05MCz
jb951KxggvbpRhb252DLb3apSpgjKCTXS7cZMf5V4xqP2Ee3L2qpL9wRqiUotlbLuqV88Fa4evui
xDDToltDMqDQt/o5MrtLU5J2GIyqWDvumzMu7apynd8QZb9b66nIuQCBZ/dWfHJm+av2PIWUYPgr
b3b2elZnS/VAxrrRd4LExGJn8nO2Ry7UBMjPJwKc2bAQcbIR49JUrw3f3AnUwFVZGP1OWd24Zb/i
oVSi4Yag5r2r4nsxDdxrEl2GWVGGqMjVrQGFmacoOkjRyJMaYF1lEwRrihVWDyFUD4k8LtgTq6rM
DKqed5x0mYDksQqGS9V5y0taagy4kZ5Oo6m/w2WE8MQOkIROeKTzjfIEDF5FhhJld/QPpM2shLp3
GgNYk9WDHgNJISRM7XdtXVCkGOIci+90A4cU2T15zUbCr8BZkI5NwhGhjWwSwX0ViTgE7mFs6h+R
h2RZTbNMw1y9D3ETbCFI7kZCn8SgZ3u7UMG9nc1C7A2HXpR4+CmKRZ7pd3Ce2vTDwsc5cBHt04AK
j84KllOQ0l/REXCdHNLePoe2Y2WPn5ElGNH5W69jpya9oTJ/3TMWWBq2bUq64daKoQ8x7s1NgWK2
Mx5rpGKn3BS43ps+pux29re17xEFFtVtaLcqK45pN3JqGLZ6ABM1rfZPL4fXvDeusceThVP+bxYD
/vZz0lM8XNw1nsWLTohyth1bWTwyOXGHCMBhmJ1VGMGmM249l6u6nVS+szsc2EV+kXmPzs34PAfi
d9Dbf1hsd6/hT2RaU4nvQuY0Vn9uvdo8O0aJXrTMUZhNcGT+1LphMMuTC0LGgUzfaTQ/0PyhV6Ph
RVeF8LX2xUSDumN/TUVSbj0Oq6NUeKzLI7pNwL1k1f1pcg1zi9tTkM6HnG7rete5mR9afgdGU45y
/WBZoB3P6Ozmikl4ApuPvU28RCGMgLVyU5pn2Je4GnJARxpbAdvVY2UiWXO4gXJjZ/ZXlD3IhCr5
ijgPr4q029udDo59oCB1EYeTTHOqahBz+4zkQTyM98Hr2CfSSiKTi7N3e6RszbhHECeX3M2nzN+W
iQsrbnqvfBRdk7e+ipUXPgLe1MdQvlO2as+HOtqbCRm1KO+5qHWVPVljzQhiZ4S3/n4xVrG8SkLI
7SM+F3D8kGUBbSC7sFvUdFooQdnJiORHY5ORKfPkxCiPnxPJeBN73bmfAKj8Vh0hfzGWR4uHgBw/
SD6aT401fAo/3wkCcB+1yjIyGciWsanbD4NB5raw9ZG9r5qLfzTpFujnSzCLw6Tj6sIZNj7JhIBj
RlFN4RP4UrL7gVMT0W3Sb4XjUpURJT+yIrq7U0YKXKTv/Vye5ng8+pNoP0dl/awK5R2Cx5uO/LWC
ug62Zf6SkCE/zBCDKEZ1cnejbJMKk526jXe2ORVtnPGPKT5ymW5ahNnQJYDpDyzcGib3S+XzbulR
xfue6p4qETpsH90pjbyCgSwrCNHn1KmDcDE7UkSdE+O3oHCiQomdePxZ3RwEIGPn3Ir6I31Q/RFW
3ndSN2RwQwIrpL8pch6+j9hlzKnlpFp1ShrYsaiKvE2lJeARlAdzq1xpKQEnU9p8VXxJpEx/Nzmh
v3h+lIUU+R7+C/LGScWpINq0bi3M/nEZu9duhLMeyydP9eMlhdw+OeW0d2Z73BmlKHY9o9fa1R6d
zgGn9yihiMZLoBYyRBXDbjmS2dN7ljC0FVFdnWzVAYoKn13qMbUoTEYMrCx8OfoZOSOVXEgxTNhs
QbPR1eOZaJUb1/O2/Dwdkor1bh0q981WDJf5xFvSteyxMt90vQxo4CP30Yi+piGxsHVMj9Cev3x5
JjJ1NmvrSDnEeyuLZBspdg4MtrEbPZrjkr4xd63l/bI7wnmD/cjSAnjcTOntpKO6Fy+YuxdrxioE
MzMPf39YEQmCkh0/PU5NlKU4j6M957fJvzPDUaJgfKWYmfdO2N9yxKCJHgGiT8UFcievXXn1Xayh
Rw3MYF38QrtHU4ziwXG2IeMfyC18MaUaAK+FFXY+T1EDGuPgkPavK6KAuSxfKjkvF0AeY4V0jEHR
XlUEB1s1hDvbgL6KpM7DrrLk+eeSePrapBKIEOVVOFZPRGFK3svB3snBN85Fqi6xX6ujy/u48qgd
uzgItUlB6h3/F9qKZqG7Vbpry8WgqdoM5ISoCVMfdRQ2e1nyoAE0tYB/pWVmR98W3Px6nEngPi9n
iFBlRNFQCjdjD8zXQ2NzAywrBsvZPwmqafiG1qh0mOs7Jxi/Acfq56WlMEI8CJY4T3fG5DqnWqbk
OvKxvvqcwjH17iW71k+Zpqo0DVJj54sqI/lDy4waDSwEzsRP0zQlT2bcfQuGyttIliGvscM29PoN
n14yP6UMxtyGW+9oGkRjuBAIlj0l5Rjy+773uvbXhiFvBOm+/01VO00EUNfkxkEJSgNGHh9Zf+0N
DGkiJWv3Z0YdzkYT4nxNOlLi2hUlccFsuY1ejvst3rvKtRgmk5jirKGDiUfWnI7ORHfODNE5dreA
9/7iLZDlpVUbW9GWp2VsAnKGJO+thIdVXTsvQZwAR7oNVGgV7UVeYNT4EI6hEXjmscNDUfxRayHQ
uur4EU0122WbTtFrY8/1SZuSbojZ5K46I8baqTwSwb61qTNsWhOeYYrzQ+/0XVj6Rr2NqrfcarEh
U7waar3MZxE4h7JpVwmrNi6pgNCj32feTP1wiwMtN8nizNvGzbNrF5GetEuCZw2tKcFSXZdg3uam
92OIDQuPbbLD2dhS9JRs/VH/iZtSgXIM0b6i6wgANVBXy595by073RWc2KAQcYgLdIZxmfsTn9aQ
wA7mIhP8eqoSZNq/xVZd972aebKhvHlrkVXztZrbRxPXxkG3hJSq2SX7sODSLL83Rhtfh6xHD4K+
cvw9sRiGSkL5kXd0WT5kgIkqYfhX2wuqG7zcxnJndqiCT/WzMW4Tv2pW/SoKSv9W15SQeBbjssq/
gpqPaAP1sdGdvJZoQKTQGYZoGFmIrM55mGXBSZWkUM1ITZyJQU6T1YjdeY3biuIA4OM15oF1THtW
BcyeT2wmdT948mUQYDyUfPKj0cRkOOTGLycj55gPgRO6aX7yZpcsWU3zyyBvJTdx1w/iXTLb/bqR
074Z4RS8h5I4PCKHPVI3TtQ6XeJh20tKGjpbr0SVfyzFrUL4plEDYyHPjGMnShGqJDgMPG7+kO3d
qhFvcbCBesW8HSSFSpNtPdnZTBJxIxZ+z5VTK1ASaAmhGHQrmiW8iKXFY8MRq4WvBvQb861ZKm/F
OZJEQR4/jYrPTjTVxetcmN3dWvB1vAjtBCuJuqrZv1LpJdZZ3aowEcjIBqjIrwqhaSm4Vc0Yd2eg
hir0ndm/ZNoqzvUYqc1QZuYmS7Dzl1ruFHLkgZviT5b8fEukYGbgoRXmknqr2pxtHDdMOrdxvkwf
5nuU9jrNJ46xztxtaFl8oIseh7GhPAZBw5vOfFjI9Jc/2pA7UXIAjnhDVVoOOZbxPBFNtz0yULYs
H/OpS3Lv8VIpSfambIcThK+xmgu2XSV6kFscvotV2uaWTdm/XS4dhJ+k3HtBv5mE8jmJTp+Fnk+0
Os/E4WZzYwTm/JRV49ZhHIjGSV9GTUnWyEM403z0/O6hkqVLsyUF8sMb8p6IygRK2LUux05gozip
hnVD+mw1iWyX1kF/J39ItIPD7r7nTQy48a5c8KonQxn/ztGZLMmJbEH0izBjDtgmCTkPNatqg5VK
EvMcQMDX98neyPp1v26pMhniXnc//tUlljxaLfYHt1bH4SdVpjglHO7CFHDLxoozD3hGfa6XuEcH
tAoOA5MBl4tf6iSuI8zCX53wkasYcIkk9uMxf6wd2GWQOuGIYZeUyDNzhIsvxZ1XyP/H3eKQkT7W
GC9AYNkjmk+vJAHLUpt3KCnaLaYsIvRGSFboolhWsNuMZF9UCx7Aqv8RH3u1q8r5lcPMnZ3+yZWQ
ebDL6+wEjS6k8WUMdQpQNqyrijODFWcwdzWJZhBVoqgLLUV9trINLZqoIksb7zDNNHxCYGdcHWTm
ym5kHqCmJEV1dhzlRj/YVZN/mShO3WAvJ5h00cjC9tWXBQVWtd2deq7KF+MrA7m0bxr9Dczk8m7V
xo630vxsrvJL70V59rtUbUbhRkVDvChfSeCnVlJuurX9Io0arK5r3Y3HL4g2PRx4AG2LmS+cLGCS
9MvqXouBXVhVNjttJCtWrbu67SoW0vpXzwJpW1eS5EpO87v7P02jeKRkJhGQQH+v7Me3qE3pMW0q
/YngjNxayfqW8A1sVO0C6Wl68D6CZAAHsCTIO83Yckrwzg1aQtAYpFAGb6owthkvzoSMOnGnb2cl
5hPCqDr9/1cj+mlU+dpvWxCCGsc9Zm2SrzFRDm/iwRqXgFEGqaJ15KSM25XmSu23Y/XRksr0sWXb
ykqUEbNP9u4tcRtOPuZlTyZQS2uHElFZnYuqhyXnrX8t4eKtFvGuqMzkrHeoxraWvY19l0Z6bhBl
9ELPZUsam471Y7uYaLXh2eKTxkjo31LuqV0uP3w1mtuMMsCgSpgnsfSP5xHvAKNbjoGgyKIO0NNN
4wWQVdjR6ZQiLHwC6mP9WpzsUIJJgjHUQnsxUve1BkKJkcc/uYwcECZwL+Si7oKajp7I7mvsFn0e
iInFG3t4HvwgQZspInIhN6ODHWI29F3TPEJLpepfQY6CtOn8vS64SnQJEAA71lmYozrZesPxIScq
3XmL3KCBo1qOUTmqKtAHrYm8sTm4EMKcqkmYcerlYEzp59K41b4vWv3iJ8b7xDE6akX+omkzHnDx
uCZxSgV6UxVX2/yoDNN86etNUcVwYbL0u7EK/qKrhr2axd+yai2ObSB1YFMVYgYy1MzviyvL45Tx
W89V0x36qrQCKYZDfivzdX5yJr3newQQmGb1IStPohx4j9kttLg2rraImtqBFEKxmd3mx8XjwzXN
WYwP09k6umy4+iz9IMiuTz8+gzViFNCytQ6tlsWM9Phxx2UZtz6LMCxiNboNKQyyIX67w4fLAyBv
jy6anwOIaWqOtZcU+9WNty3Bb0YGFwvX0SlGtSuJ4cmuvrKY3fA8vOXZSI9sC8HFVPk2W+qnepzj
QCdlFXp5KjZmqlg1WICkxnyiwqGpx2vWFfdkKZNI6I+Aq89XZ7YwnlpIhiKJk8cCI0Kb/uZ1daxq
RPDU18ALjfz7y5TvVJX+c1reTQ4H/nTQ+6tli79iXoub/ubymKdLj5dsnbI+kejrRKCwQ+bNfsl3
yZRZDPlsi5Q7zOfVY9mRKQmVcx9nmXe2++5S2/pGzMnRs7iRoZUlRd+fIHBs1Yo/cdWVduYJzTRS
F/ITyIv+yke0q1ceaUmarOeJIL5dY/tyjeq7caV3Yv0N3kszTqbOM7rX5wRRbf6nhng6yGztr7mG
vX/q1UVPB5KxkDJJ+IxEix1O+CW6ekhGo2ADaWn7kiwajjc/AoCQT2UZjnimyTUQwIVRtK0fACYj
SZ/btXGibnXvtbTzc4fuZzY8cHrDbnlhTHwrRhFQ0Z2GXUy6IK7iKXLR7ctpss5j+jYipk4JomNO
VefGTVUJNUo8ezHd46M3v5cDeybEmeG5bR5pXagtG8+nLkSWn9lKtMn0vLBdoMyMkk92GPOwAQSk
mx8Fea5DpvWc+DHPVf78XEnchnkjoFdZoLJUKmCoFhZJg1rytT320HK4eUYDe3zS2hAH4vShDPUN
1w2IKr7j0OMLgim5AqLhN8Q716uyQ1tSu6qzWdCSOEoV8Yok1+8xyW/6ZqtHesrqAS4NL2Oek9Gv
uNss+JYtNEvfAZySx2gwkz+9g/r/5XCQ3TL8PuCLBUbnotCCGjzCtFwNXKicCjtcKtp6Q7djRSf+
zYMkSGTAgKhdECxx51ZXb3LfaUr80OZZPD1EtJbXwzZu/dCxrQZX7rCpstU7Yeb6yK23pEv8fV50
TLUK41bu7soK9m1RicdOLmGd04Vza6OJOTNzq93jcPTxJ5aaBQBszMK5s/vDIjlcJ9oC8WlpED4T
oMhssVik4rP6/xduVOcC3/GvpahMLp25P/biADR36IurJLrbiNy5ciQy8PnY72KgBKkunas5FpBO
ku6GYcw64iaRB8jGGx35H/6KfCMTB0FN9scxb69tCrkK5Gfo1umlzLHFMBO2tcNDbfj0azdshy7d
rSY+Hx86rVu01HrkfhNwhuXJwUuI9Be5k2NGe3TWVd5hsJR/NZvhz+j1d6czJxZqqLhJXvC4e+SM
B1Mn9lXCfLJrxXT+5CxqCZZuKWAXckQou+KmhjxyYzTmwgCU5JNZCmaTXXKar5xgk+qSV9PHFCMj
qSxlmZZmJ/yFBJg4dgzNk+trh0L0Aw8m82v17SkUy3zpZM041HU8S7xsupAmFtlobKbVRxPtOLRp
PBmiKUlenGTsoj5fiV1V865XiozLZMZHYK/Qxn8ZpWnfPKt5bnKidSjHST7+UZZBTk5iOS/jzdI3
HGx00DsG3wqu1K+Fl+yGI8NfZ+j3JHatG9NGZPtFFeZ0dD0mjp2os7tuDUQwyxr9WTxsILnGI2zk
6LsMGhzJOmDEH/YCTLQuNX+vwUgMipprVfBOJw+vwz1L541RmdYpfdEG9aGyPIprTdseyrhK99wN
GYxyjh155S33YRHHcZihyIpqCFGU6o27ZBpzbgflQNJfNwrZ8N9rXpSTmBxckNlb/Ym9cLYbpNtu
mCHwy6zwMbt0X1us/9cqm7fEIKCIFSaBTeYxlDgIWZoGbEuU6XaqG4DwhFF14SRHIm/wOSXrgoTn
Sg+U/AzKJg7o2I55Hs7tpl9cdpi4qf2ESAUh3MfmpjmiwD2D+3wyR5uXwqqQ4mTK4xxDQTiW2CfY
U77hWbk5OT5/OPYgKazq0+RAGUyGDcIXzpQJIaEEEwxrc6tXbDOd1CV1oS0VW4LhVOiTHvICOakk
8Q9mrnMoiLVn+8HvYDwfwtkBJjNa2S21EWYAyA1hn8blzmyxwegPeTFp8g/DgOxuC8QA+fjTSXre
ff5RaQPrVFW8laa18qRKvv0VfFZv6Giw8RTj8mn+EK/rggH0yElAg9U7BpCs0OYgrn397OHnClZj
NPj4wV3NoMSDXvjOFVItMv/Ac9vL4ayyQaqVcRtMZCzf7dBeiYYhDk5GVDYENti6pEL7GjBmoZtJ
nqNp+kvExR0Ex8tENnJrxl+66xZsRydjO3ep9drWa8DJaI7Wx4xfZZkGrcz/IYBH8fKM/muSfDSt
Mx9de884leNPy41LkTE/4zaB6tAfk7KxXsRa63uL65AnLSUnwEewaw8s0Jf1l2vNnJbYUOUDj8Ga
89PA3iXA0rrliCu2vKV34L4/QEJ4AXrXEqzt3VSnCcM8e0qpwtw0P11ALhsbVH+o1TMQQqdh1zuX
39IFHdz79Y/GKRluMnDOjNh2YZqPUFwXCO6mLRGWe5biffOL4ZdaOOQkMunfXJ+PXsIB4D1j4MEn
Tp2qlhnPAOcOeE7Ddyi3ZlfAa1hFchcZdFrDqXbDYIcGt3ZQiaoNFWtGZXh0Kpr5U0aFORNP/VUg
5m2W3GPVbdv5PjHrt17Mw2X1EQoIExwxzWOIlIdVa+PQ1PNn1/vdDqaxtTMUUUKmy4KxGsz9HmGC
twWLA6Z2XjtSqEM+g1TUSQKABIp3FPQ8cDlOutd80Nl+Q8RVZea/1WySYIpZqpicb6Omc41N3WFD
NJI20jGBR/Baf9WgB8ys3LkL4KKc1XpeugMUHiB6lF4yR9+NAP7bC5kDKxrGFKJUh3GLRkQoUfav
1VV8RRjMN8p+VTIDrrY4Z5MnCQENFP61PphdjsFb6fSMkewAXOSXgPMgb4Ciu+cALPxM5+DT41Yf
KIToMIvvxql6BzP5xnE02fu4fIBl2v8SCD3sU0AI6+t2tZZkl6+ANfXc/F4RwsE3rag6bbEDXntZ
zNq5WLSDRcTfapBd/Rsbam0zTiRDlVdYe+HlL4rY/TaLIWNwNEo3DSWL1zTtT5ZuPTkOYNRRm+/r
2nw1gH9h6LOOqSAwygRaa9mANIoF3kcWqDt5MgbnJSW5dCTsA+i9IaSAGxNIRCrp5nnAwxonL0ID
3vKy5Mk5rWH9uYR32BM1R/Z/TwbHZAOY/7YbkcpLHui8o/FyrjnuYc5ex4Hl5Bmz0mG0RqgC6ayd
iAXmgeNYA/DE2AFmXLun0px/2bbmbH2nCPN1dY5O4/xeJRw1UXtvK96V19bj5ZSsCWfy8eT6gn6N
1f6IFZ2nq+1cV7FyxjT82+j8rUeGn4VyDJB8p0pQo6gm6/bgL7ovOYRW9nr9vOt649VgjRo9EvRz
jeTp9daT0jwV4CFqKJfUqmC2ajB+Rv1kS2Wc2xpazjTn26FfMOy4WXN30qjWBYv91Nra+FuCNifQ
YTRHjn0ccNZ1W1m2H2WjTp6mKs1rL6tQmOyautKxzt0vx8AokJVwcIlf/cyFbkbuSOwaJ3Ua2Zr2
G/bvCkqGHUFhxmso3YpwO3sPYt+g81q6bp0Zu9fybngzT2NWJGDg+j3JsvGpJT7EOAQOKolZS8e8
PLTJ4f0NeJhPiJBQ77nngUmedLAk5lZnr9aUjpsSGPHSQ8XovORPJQ9D/mPqKCBeXn/T7LVZRpCl
5sKpx469X0XqfBqGQ1TKS3VIMe9KK9juLYwoBX2Ivp96G1k1ftAK1Iy5QYqQw06m3H4Vto+z7MEk
APrfph2Py7ETCm82yoib3n2TnUdq5L9Nm/9jXE0cglPtGo/zb7WokreLCHWZ/LiZQ0EKhlfi0RB+
GmD8m/UqlPBAGmqXKuF8iM8aUCf7Cj92juXDIkFJiqtnfB9dA7jbv6MtzRvO4FNggojNF3AwTt8d
y9qXe0+Y336uQmGR3uFsVGnW67zMzCYswQi5rxyU1Kulg0gmUu5zeXun0a6fcRF+ENUG+uXqBoFl
JbffiwIbm+n+K2Z/fN79ENRMOOFddq06IfTCMsQSpbVWt2tA3nfd2emqOJxSOUdlf59QPh9mwDvu
yZuuSBuao/xHuDoUXMVVA3m6YiDBdjD/i6d30zR1eBCnphu/NChY4FKz46zICTkETMH9iX9GHu+n
tvkADbZ3HjxbmO0cbnK9toOFSAp6ufu3oCFkXHl5GWjz+XJE8GpD8kY0LFDMoSXIvKiIO/CAIQed
c8s1HxF9exfLEj2aE+qONR4fLu4WC/6UIvMw47UZGv+YWEaoVj+GAdyGK8aFMM/4VBN+ZvdxbK5/
k0y4t07+5ub9nyEFZqQAc0roXQrDZhvvbJXt0NvMfU/Qf7GRE9qnQkx/TIB0YYUWZSZfWGNv3bLg
4OrAIEyV7HDgYr+hYOA95Slg+Tl6jjF8iIkNR4no4npQZzE+INsQUyRrAzfVhLKbYAnhxvIoA+I4
Eq5KvDhDAz8R5WULZ17uHjwLDkpHrfotrV5yt2m/mW5ZlFNVs6lww2M8YMn1UFAefBvhPxcot9sh
lnfhaS+Pb2RNAUKv1vQi/41VLyMGddYXC55ctw0Yq81TmXN8dIbM2BXwtRXCGrwjDl31zPcU10/i
wQgnG5LsixXhLVZ4+AuP+8B5RpJU4ae7Tljbu+Ykk9LftNMPC3Z2DovT7Ktll6R9HJE5uM5eayIb
ZqcYkq90CjPsyf7wKiPU4U8THl/AUMZSbqyV+QU16p/lDgc5rhkVBO2ZhTZOFIF0gnZ48deam9y5
THPy3qwc+H2WGGr+qJzVi8rEDoWdwiac8DMYaAadQg237KuHkpM4cicH7QC5NdtbeapCSHIPRHP6
j8GPjQgemo1nSYHeln/rdfUySsN+Q09pN/EBdI7zSm7yXqBMRKXf9bxtsmtqyfZzyU9wuDDq9YoG
lpoFZyMzcfM6rGUporHl9PHG950/lug5m9EahKFrtvlbGSo0Zm7A7NA5ayN7oebzRgpc8ULgGmXE
/N1abKRGX4NybL4QGI2qB/1j5FFtt55Nx9JK2C63DS7UdNn3LhZga5zzk91MkM2n9IIHsN5jYgbe
p+Q5EwSfkpc6Xr29izAbpVrLZoYLmAKqLXsG4BP61ATVov4w/s17P2cHW9TzYXU5cnUWgwf8fZ5h
1vxuaSaMut6gLErjlve4IzPosbemyj7r0QNIpKflgevEYDikQqepGra41cWiLgJRCxRlokvmOjA7
ne17N91SL9Lhj4vr9osc7EE0HAAmbwwRxShp0OGTZQmPYbNi2Ze7GEgUHG6sejBccQ51BDuzHeop
jT7xp2Vp/rFhptcrzHAJpglzEHCPzQEKN9dbx8KZUGJqb4Vlvg9xzNqfPlc25OO/yXGzYy+hWa1E
Vfachbzs1Oiasxvq+U9Gyxf2Bf+QVhJzjy5DUdhcqv3rwkN5sp0RMzDO+qKAvONUDmcb4R3Y99qB
5dvJMV6eFJLcuc6ST28FerXObXYnUsl81RxyIjr3GegwthmIprqbzGGRRP5YeAd8mF8s4wK/tNk+
FNbJKk19QxkFH5GGG6pL9AMxMn5uLeUFFWcvvc4boCbfhxv7mSUPzrZCrlHiam+cQzdpynJUU+Cn
TF37dB080p4Xn3KVXdK4y+Hnua+mi4vBZUXL3TGcXD0hnFdZD/tPsOI+uZTr+seqto4wHsmj2r2U
JaUi6lsDpPaVJp5gbSGQgmvD2Loj8A8NatGGUCDR2eEyG6y1XAGhjen/kasZom4R0VyQI4/ZQoQ9
mvFG5cXb4mkjrhpx9ZHIrpOeHGl1sm9aa780VDClvjR32lx1R33k0SseOS0mIwKq6tMrvzo+iV9d
7DD8iJ4EN3hvwKz2m17eisQF3Voy9XO4zGDgQHekWSaDIhQIFfu7uXLTR3FXtynlOAQE/bOwFsbB
kbXYWganF7D3u8oxzvWKw0F7EIxIB86hpjpt642sCu0saXZZzqGK09LRjPnGKFg5wF6Rz9gZyO54
GVfz6IW5w5bBdcZNJrEmWQnhvomNQAewkZKsZZ9MzASGT8DQHH5brX3Vi5X9QMvEka59wmsKrvfs
llHu5e84OB4f3qOBSjeTXafJOChA2J5xoT5XBMNOwJf29opH00r9J/mI8nG4ERtmP/1Q2cZvu52a
/zmugf6IE9uZcWmQ/DTM5uDbQUlTVUVUfyfbwrlkhfk6jyzfsmK+D5XRXQH5B2shdhlnjZ8YrWDT
+6IN+QgBnJHH3pgqcfZliTnPTBPIFt0fXkPEUUuBLJtmHeDvh0PLgdg3V9jXvbbetjXigbJp/PT4
QE3iEb0PcpAQtwiFwd/3Y43LGre9Ktf51Du/Fs9l0VRw28e6n0NwML1dHLOve+hpBBY+DMv9a3tu
wnGjxWVGyhz+jBUOeGDZWHLUWK9J65jMwyg7Zj3sjRWYcjtSDiDX7p+V9F8W/RTsa9bvTM+XRwmE
GfiCVbo5JZ8sWbSjq7natrHxrHok27e2x3q593h2aaK9xj37P6epw7EV9mX8qnx7OLJvJgOdtB0X
5SR2RMrSYLCZh7M+bg6K8FToIonXiWAI51/YseB4KuvGCx1lH0Xjf/hEPyl+wkaZdidQjdD6vBml
aLn5CCts/7Xi4svEZ5PGIFx5n1PmxWfb29G3tESPRU6vWUymz7jE4m2C+PlwHVIThvXwmpGCyAt+
aw8qkU29+HYh7r1t83Sflj5aauL6UaVEIOlr2iSdPh2VcEjh+jAswRuEUMnpzsqHIcACzcjkyJBm
MmpnuubqGwRqwWjgFaNXu6U4g5M118RYcbhQ2umB5dL8Pqazx5m3ULMIdGLETJVVb6YZ3UdPXPtO
zcs+7r6A+9hPQlueSyzQWzzoE6kdmODOSxmnX7pk6Tu47cFOZk5orXH0dPunM9Y/PqTQVfnexvmN
M8Bji2itO08C7MU0CYpveVls7/F8PyxLhfrRWaeywpum2KDN+YQ5nCXAngoaMl3+aIWrQz2SYnNI
EmprqgK9bRX3se1c9tUNdVrlv/+dn7Yy6wsb9T9cASKwulLyn0vBSPd4Ev1x/BY0AALHYe+BexmW
E8Vhsd0QoOOqs5lxiekzLefxBcL8rvbxKXLuUBdY6zvsr292I90QAhkGe1390fwZCUozMnDd+pvq
uZcmut7Ap+XbJEEVLo7s4hSuZBgsXtsfKnMVoVtqv+gcsI+cdAlQd7yJdMvJgtacKSYzO40klvYn
9mqNzA8FCkyqzcbx1wzbB90UBkYmuzBYeLpAu1iaFBNw1XLCrGmPf+DeuKHKxPuKxcWZUkoNNesZ
Yy47VRS7bYkTuYOy8mYazn5I6HNrEIXCYWJr3xP135JNUZu55Gxvp7hBWTYx+r2S79N50uUu7Eht
/nBFevP/t/6myOkOoxZhozyyiuJ9KPJXjHnYcxqIVh56elDlRE7gUCUBJRzgWxLvFDfeD6dpDLVr
y4BXDdxIPWmF3ivvuZblJy/7DQmLNxGuzG2X1OYFBz8KLRxHs/vJ8c3cWH6MLDwZ2gWWgdEo1EaY
sEG5iDlrZSP+lYn1W9b1lGbACqmACGp23H/QfxU52ewEi2HE+EzwyJkdSLbSHppIx7YhwLKh/+nB
atfEUVbgwjTAxnSj4HJTnv6NiiW23cNPVI36sm8T+9I3BDxaGbYltuPUK6edgGgpvYpUcv3G/sE+
Jy0k8VkrARxX7Y0oehohnL4RWLd2rtYlobN2rzxe7M3IALqtxadnIqmmDAt7w77hl4qvWHvWBmRa
a3LiAgYX2qtXB6avQG5wKcH+fxBTssMotw5nJgY/7LlWjTm/Lw+t16iwrLWVCjiSVLBHdoWdxph3
rJNBrHBDpKmL5sY+wS8MEUTj/QAoZFz8kENfuWGtumyx02DWtuL3GhV5D/80yCas3ZkO0B8LIXy3
oqXhgDmAIH5ODHpH7p21B0o9CySoAEVJkYOmERaKOXD5RC0flPKkJ3GQUJeh5pyQ7uLvF8Btl9Up
vyAfVzs/beejiYC06K06l0b8A90X4+O9jRdBRajAjGl6eztOxFY6RL6yVbuD7KNgtGk/kYwW1rv/
VIobuXJKLCDkxhXTSTANzW7Jsv5AF90KReOkj09GBwCHilAbFmzWBwII6bZJCUln04DRGcfgWlTR
6rIDbhI22113GOKVpbuR0bUGpjjkGE9NoK1AA41OfmJIYCXeMqG/u/NKT2V2rXQzZYGGrI3GBBCu
xv3fFYl37BtrunWzuePSHg+LxvdbchS6j/18WGLlnBZwIQCL3wvPcE8cKLZpWbv7Si6g2L1hCbMR
E2aeJupcA0ZBsWt4xU9PUCO0Yz1Y2hGuDQJzEzdbKvsKPEQ5yGmKjTYQ8gIT/+5hbXhOmJrjR2qC
iZOyEj2xCb0vpFj2akmh7ZvrsB9aj5VF6qv9sLBBe4xnYBLhekLWrbDl0U8aN+M/juDUf/aI+aRM
fhdGXkT9ipVoUxLiCzwWUdAiewiHbouCDQ8bTp775cpWnDB2/mTx4jCYOfSYydXbWS60cybXGi8P
cHU9J2No2LFzGzJx/CbMXhwmQtWyZOq2jLbbTQY5C51tcNhWo4tH2FY3QpjkZ9M4+aFUD0UFvc0r
X1VVWc+Z3e9zM0s+FgpazkVDZur//xn3hrfz/bZBceCfOoyanKiK8kC7CSWlpdZc0nZyNiRWphPo
6mOKM+44pt5F01IcDw1zQdXEybGJre1EqPiy1tq3llr/4F9kkXQOlhGvURs3vxTGMeidw3em2fQs
vC28fCd3WW7U6FwlC5Sj2TO2mOsoI5DanZT6m0DpDKrVOsYDD1KMcuT6IXLbzalMnAEEMo6sZVmm
oOUARfANgHspMj+sbAxooKYXHITudgLc+lRPhOv1kUIiZWgn1ZWvRYMEIm0SUKPgWa1GxrVCuxDy
gh27nNaplO+eQMxHanORQJoZ41Hlx9Wl8yfzMS79D8o0jwMz9qLAvwoSrF77yJs5dXKlWwSjwJfs
+uGmN1qMs9B9K7qPzPtc0iSqPGqiQQ6xGxE1J4SGAB6Dou0+JX1FlZV3GfpsbxtZ1DafipYJnfKH
RK9OnEd2CZbcznudY1CveUbezl+CjiTVwHlQ8G1mBTiZO8rZrlJzUFXQrTBHzNTDEox6azEBrMrb
uhBAa/Moefbqhv9qIPENI9QA1R0U1QSFRZRH9aS/0QjUhzEsm3GQgecl7zHVVxOWqYQySIFTOzsa
QPnlvKXAFZ8mscgKxUJJ6zRMJAqwCrCAOtdk2Jo12Vb8RGbuBl734bMB6wBwPBpbOkzcSm3ZLlk5
fqf2Ome/PWmHHdT7jvKPGPlTA2llLJ+ax5opgcrM6Vs5C3G+hk4EpnN9ZVHYf6YOd+ICFhokY+Wa
CMToEiMjFOY5HY7KCO+i7odz6/snRg9iGd9a5z7z3W8dKcLJ/tDVegQeTJfjSH5quSPYA7GTb4aG
69lO+Jlv2nuSmy9j8uY49Q4uVgiRNdZ+t1D39kQP6uzDpGIMvI9IKNToGCM05oUOrZ+ZyqJ/qEMm
bNowlv8qopq4nMEgBEtPIS447aJocQc3mDV/C++l7IA1EMyJt2B/IY1qb4L2qaS4ADooc6L4+ZeH
tmEX9DVIvA2rFzDeJ3iq8B773bjRmjZaWYeUHuMFNFPVAftsGbnVKe/7LUiaAAXiA3DgZsK+ren9
Tlo4Ceo7ag6J7Sv22qggG88JSOmf5NweZaCwwHWWVy8t8Ym2Ohms0uBLoCexeqcOBXW0duews86E
vqiwImYLGpvyYqCtGTVqdnVRULTnCBdioDmY3KmM1PkYV9rgqvaQC+eo2IWJmKMywVQWYBcMlrsV
IMOKBX0FrZsPPzGrFp/X8FS/lDZfD7ZAKnI3drwTRf+FgyMkVRalKn5rzWk3gfKSIKChzZu2GwEt
W41vG+m5ZR9arH+zxj2BR94kzgVFX6MkfUT2MyfCpX3Kfc+fZZlfRhQgD8C03T5WdkHhUV8Rm4DL
43MKCy23oH6wQy5cOhDTY5udSJntXYvzl/qF63yfcPoHnsFZxzpA7N1N7u+keymMb+msO1k96yx5
C//VlH8HJ/tjcc3W+Y9DkElvj8DeHEY0V363+kmbS/xE/X7ko3JfGH63oDCC8qJwlDQAZiB2bQyC
IyiMaAuHngtOj691BxbhnHEtFa5AvM93M8G2JA81Mqam/zQO42dZMxmxJEDO3lMIeLCyd1n+4Pje
kPDVEYSz9qZXl1ZOPPkIRJio+tmVkiRAIdzoztdQv1Z4VjRHQuq6lf07+DCYudNVd446FtW4vntU
VxrlgtRy6bQjN0hQ0LbJomAyVVC92i3a+tKHU9YADjaCwT14JSVze5oktjYdssX46yGDJ8VZQ6HE
vak7F6rFUJKxvB4LVRwFTvjK5303sAbjz5YSlu6IWGbQ4PNvbKhZJi80ZjIWRxOS9gQ92qAGbCh3
dT1szBHzLLu+7sMsKdrbVdgcanKVBt/H3sP2mfNY1Agajyax9WGf937YLT8POVBCepbjuySB5M/L
1mAvKsYtucc9Te8bzJtbAp0R4uZWpuveyT/IIncUCFnszNXY7WZzCtXIJFWD9ej/ZqgRPkvZxL+O
FNt4DRBCmNe6c6IQYdPC1FOFJIJ2mXuqCpmcBzQLNg+sjAmDumE5E+bE+FxcgZccxXjrY266MqW6
6KAVZ0ma1lxucHnIKowbgxPklIc9NCSnP8qSZSINr400g8bPorFCEU4Yx4doBKJJqpIHfDRMNmsL
sBdFWP/lBBS4qAF6+sArCyQevu8hKnVx4owDeevhsIG6FUOUADiCZbGb5XOdNk8Z2D/e1MGc4SSw
sF8Vt1HxJImHI8fcwCcRk1g9q0qGEoTVpUwPT2rJn0gz73SGGywIGPV7iGd0neH78iCh41dKfDZ1
BKFj95PuVKqVONuj1kNKog3tqeqZZyfqqbGZ5lizTc5XBCbQGyT07r+Gen2gJ3J82YhrKCBRDUyP
Nj2JTsWVphCZWiylpfGjx/w+9Udn5FFNVZc9kBoBid93aKDk1vNYMU48AfXZuBZEU55bdfoEw4Ch
ZLsmcVQOcYAJZKvXDw8M+4uFnX2zgYuyGWwDbooGFuvPI5tAMPzSWMOB1sRIFsaBrsZwNj50UjKr
eZqSF42iOo1+RHoqLr73UmVQkrnPnx/hcHe598DQfUt7gySBKsVLxNtgCZt51YJGt/RjWlGgaf/H
0XktuWptUfSLqCKHVyEQKIfW6fBCdSTnzNd74Id7y67ysbsl2HuFOceMTs261VplVv3oTWh9kOyN
QPfWnCiqSw8IyYYR/a4B2JWmak7sA7z7fk+PTCbkKcd2QEvMV3xRrlp5EtfVfQKmwWWTQQuu3QaO
8YmXem73LG37vMUTlW0FuUSlMlC30qDJ6M0SuP919CoKb4i1DKzQfbGrZz8r2I8BjmX/zwTsJezO
ff0dtN/K+Bo3zO+exiQ+EKu5UcjuhbadOBYScjDDR/MXEdv8vddYf9qAmJzXtBwarFTjS6N/jSIS
x5LZh3jP+B1V3tSoZZ5+kJfyIWnXYtyPLRNnLT+0ygXN3EqjcvLgCnz/ZhZA14NDbMYOxK9tEVXH
NDB2lPb7IvYqTXyL9Z9YV+3ODsyb2Z51BElkhKFem2B9kosm1/uErLGAFQupqfy4FPt97SkdA+qU
gCMIceVT7g6oKr3QzBDVMzKDsWl+q8VJKnrfgL6iZ5kr9URmUABZdbIBZdCoBCtiQY0TiLCdE/K6
kQ5/lTnuo9w4Qwx7j2ToHKmFfeWrz5hDr1TTGdHNKWfgjBVdMCM3Tedbq8p7gQGONu2byQ/yhMR0
tFXBuVVThNp/wkKCtUYmZ/Mmt78qaJ+Q+eYQEUiivWVy4U7KeLvm+KmAwhpyyiB89fviEC7PWoK8
HJPozDXe3olp2UqD4SsaiRsmAxEkAJzqJunYM0hwOaX9easb6ibkBwzYukurMteYEMxNr+TJuT16
sHU7CT3kRLPpkA/Gwr3NnTrBjNi4ZddI3GOlXyaqw/P0bTXgGELFp/9xxZm8aPlQ9OVNrmN6EItE
zHE1lVi8Ieoh5eXUgj9yvGMmT3Wi7JvlbdRfMvVnDBApCsB24N6BeythqBIyWxTmbbSKDSEtDuFV
P2pYH/KF3arwRKP+MjIKYbHyQ0rHJtWIuM4RAY8M1AAnPHWMjRZ2YJVtBBYs+hzuyPmUE3rPoJM4
p1gi0Vg4QYTKzOkQGerHQjdGxQSfiHNdF49lKeM0JN+J3YMYU+JTd2H6S6PmYiYEwszpG2oqqlOI
nSo1v2q8qPcZyeI8U++A9kM+IiT/eCvIHKyPJXooRW9uSxQy/MyQdTNJCMg3Mei/6/ZBzgFjofIB
ChdZqIK6ALGeLNgC8Z2mSpKy3uxwZGrasdEiv5xmH9tPR3YA0Te8+0cald1cSp4AsZCYgyhzM6+G
rjpX2hGOqRPmFISBGX7FiXgxmBSwovKBj+4a9a2zzlbUbiCZbQy6/ZISw6oE7kBWOIOpuVlX7nr+
SS31LPKSJ6v2OhaUdWttSZhnO90CuBO+l1UolTAz7lnMHaQq2JLAt9Nmb9Fap5KZCq+FhdCyby//
6WZpJyUzIMkN0GHwsCi5lw0KJM4vARd0pcovWVE8QJ06Is1fDtk+53EXoRrpA+gyeT+pvlha6D35
WZKUqJDZM0keMYTesUBcKcZLMgwvAVCgtd8Uob+2dinqjMuhnKiI1pgmryDQ3lfl6MIgnyJw3I7F
ZQ1p19Rl0yGs7rK3ZP1Ruys4M9bKEfS+GtgbaXBa/1RE7BWNQZerX5b+vipCpOFTN5SDtu4Ww49Z
ofskVbcybtqCV3vGq4bO+a3IE85y8o2Y4MU6IhDapfZUYbUNEn2vxBSki7905wzMY0pO6gypltW+
JbxWsDKw17gcP0t5sIRyR7Lpa8siihCbgKzpBatBUeU+I3eSbTRPhh6ccA7PwmkhZX2cinucBvQZ
oNAXAkTA5UZ165XG6PYhnimm2DHZ09hIiB/ZyDLqeYPvGvjGTwMFGELOdgTr3dbxfmpBR427JW5c
CfuPGb8DrDyGzPfaxe9JlzPUa9vem+a24l8gDAvq1VDOCw0SqoUMCjupi2KkO8kEOS7ECcSivxaF
i17CWDedIqADBsiUrsBWotdlVNhisvyzVPQ3PZKsDKyxiEpXVEuQRAjoEsP0OKGdiWqCMq6gkq6C
zp5XUhy7vJjfTZb8fJY2Ee9AxdnAMMiV5XA7Jv9KSduFCmL86BloFOUShJEbnbrd7BL9dZBIvCxO
RgeUFde+eUwpVazqhoV17D+5R5PVW4DjEW8nKd5QlVmV9ZsOtU7Y/zaVRqGUIP/SMXj+iALZUDkI
UHp1iUF0Pzlh6hbNd47eeSASQ0rXbM4b8lvfVNYdKqq2ESQC8UTMiKAmIMwakz0do2MxkO3LS9xV
wNpQwJMaP5GiRppc2DRXSfRYV0Kl32NrOdTcZG2cu5Q4QOkINFTeKPjRK0sKWjMXQqmvB8d49b2K
4xmJAdAIc0/lFWsBdAos2VW+bdV3neGwKJwlHAsE31ISWlc2u6yEpRJp1kERiMMwZIo86tTlHkp7
BeKUyCYnZrDCmNDtoiuLN3XTtE4L1liOBII+eOVIrKvrwm0Cb4QGHAKunLs7bYJc64C9/FnWN7E4
202VvsjhFUhE2rBtOZdgIgL9A+8GMkFIF1n12k8oQO59GR50NlCseuyiPrQm1kNc9Vnq1jFeiFci
ymnWDVvVWjdfCxkVkG/oNshf8y7/BBH7MakHnY4uK0hhw/lj1Ko3hpC9GX1WpfG50OoNReFZ7GGN
EooYc5ZyX+Kcqpilwd7p9KsFVY3nbQ1bzgZelLng7j4b4l8lhJ6QAwr10cAUpHW1FmUSZ66p38P2
keY4sSuGy4bLDjIhvUoAhvKdRh+l5Y9NeQGmsg0Y+DcLA6qRKU9/GSQOfacyP0NJ9IELbXKgnhnB
xvK2DLep0NtSs67bTJvhFMglP22OXecZ8VGinBzACpblhOIVGBz7TCgrke5FLAlYTbna0GyXVgIx
P+zq3gTjan1m8fyyyJ3b47mr0qAnWXc4qgI1mK41xxKIpz2qAxClXnwozY82DIkLGWAfyHCjlHEN
2BWlwR0qyBvWqLVnUAvk5EDeSNcxi7aPgUoQmGA9U03twc+yLoamx3AmSENfq0aPYPYUfbGi0shE
YBVb/BK9kojbarVkEbiXHuFZMd0/D1aLTjFS0t0Uqo+0qmO/xhIdI8Bw5mTNAk1N1Wsj+TE17XhB
d0kkj45gcmHgqCRqyImKhhMhD+HxeFiKUnTaPP+BqzBwlpNVWJdMhhRGLAobtITtbYBcgXzS5Gwq
yTkcJnUn9Wu462Ayj1TQ6IzbCgao1yNY9RfWTWqumFvLml8zfsETY7t/Lbmwdt5s81SI9ymLGJb4
ay+Io7q26u++RMYT47pWwzk6QcD6V4yYFzuz7g/kEO+5AEZfJdLRWGj7jCw2nwlTyl2vJqCAynar
6/QMVqc42MovU6xPHjgZPOvDUHgxT47WEsTTWa/sG+7DGnwtSuKTcf4/AieQQpEGAVmrLxGJdvmL
RBwW2gemmCZmhgntW2F0X1U9Mn0j6boojSddQu8AqXYrRqAEvg2SXbXBREzTKVLFYScTyHVZ3Qwk
KeHCgKwOF0G/c5Df04koPVKWTb8XORPzUf2TEKWfgcYregAbn7M/ABbRGct8ZpEvJYTC42//Rf/d
79EvRqSRKf1umjBoSaSG3hhxfwVRc+t0o/rOQDhD2PK1Xsr9IaO2GZKIfZIWOTN3ePlTAtT1RovG
Np+TqwnMa5QUedMG740GsGg31/xUzciUu1zXNXpAeBXI+E27nePoVzIEFlMLdlo5WioHIoU1Cr9S
gOuh4DcFlYscQM73FuPXEkKiekk0qMmLUNC9JhB8mp68uV4ubD0Ok+1npFC8jGQJwxoF8ErCyaKX
1zxFc7uAtfgu09bypEH4RepNf8q2ZmMEwVs1JtxJcGcArpPtps1ckBi5OBpuuhZy6Cgx4xjEZKMs
jna1sN1o0/Y3iqy18Bm4VqbZqURZ2LLiYf8zEz1oCnyHysAjJICSXB4mWrb1uagHS/UWFUBdLln1
jjTD5yjA4iJtcW9G+iEOBVDVjCUkLf6HJtzYq3h6+5jl8lLH34b8Jk2U/HbBJSQ0J2nWp52ykNQ4
I6Ma0HOCpQaK2aS+WjKCDtaKeALMpWj6i2qN+XmWjFNWtXvZSjn98OOWlcTcEAr5ZohR5YBCRKjb
pb2bVNKCH597c4p0iZFDOmz0AuMfSoSxiz7BgXNgTWN5lLu3AYJ4oIxfmVJ7ZszNV8shN7twQHu6
UVKCEhkqWq3h9otyEup6pwATUbRsP/cLGmEIa4QHm8pFiWqGprc8bbdY7/Zl/OwScy/JvZMieg2H
zG0MAierr0ZXIE1KiJrI90O2BTvAkAX+s78awNlGrvZmga2U1i05F/Bl7KgEUcgF7WE7cqjXXZWB
bxI+GN3gkiaklnutzmb091zb5RPjiIuAHBQuATOsxQXiYbX4XsbWF/1xDqZEF0v8WF8TIa3tninq
R7FOL3iwrIQ4tXaXotNeKuwLn4Z5kRqkq9aehAeWEvkmLPpXPUp3kKTw9RDWPbyGy+zJazpo8M00
7SUNSq+OjUMjERzizE1tYyRy4zbgo2WzBRM0TfFf6cohjsSd1abuQEiAbl31rtvJ8rNe/lL5c0Lv
OYKlqmgiA+bHAQNrqSYgOAzO0nteUT2cBct0FOmfimlmAve+fkwFc5bK/NeKFGX9qdlpmCCVndiT
4se4FX2IrLJvTYllSAcbNsiVvGTcxnQWIAeTxok4/BbM/6LyBxoCOTq304SUi/4ipvGLG3THabuX
1Jc0AoSDnGrk48Z2h8PPug+MbdKU7SAi8b6YNtA290qykc0PI98ViU8sHQlkcXBTmn+TeSQhsI9W
7PZPYS5+BUmMLBualeSYMa0SaNzi3AmpGgrojWY8XTPpuPQXkCx2WBV2NZJpqgCp72+yql1H5Wla
5JS+/D/1NTxYGcxiWDE3FJurnsLsddsK7gM+FS1VUHQgJp2nU5ov2zgMbEN/mOVZzmtEEcte7aDe
pMWpAHc/S/BfeKIm5dF7BSPGNKqBQyG8UxBOF7JfI+6gNcuCERsaOzheAzE50WjT8gCG571kiIKG
jLyhKGbIYdhVJPiLhfoGGZiqGDztyM8FH5jHZS4XD3sMm6d8m6q0JpT4RPmpr0SL0AuCOevgnxDk
bCGRcHiZeo3E0/QjQaeUKa+45XcKLUaLSHnTCCKrHwXKOpBR5otDtyvZXiwzvk6NMStlQE5zIx2n
vtxQZDuheuxnJhqmdF9S07XG/reiiS8QM2U4A/Y9zN6BeRIUTnti15wikJwObf4OY2EZUSSZeyQX
mOpWhR4yeMICUTQSC10iqIP+afUMv101w9FZfQKrWUdH/V3qLyVqz7EDTkK8y4jCK6m2Jou7PDuh
ejI1/AUR70i4VUtvCa5RTNpDwoPcEDpKRiSU8ZpZ5cqDOpfmLdbJiMCFRaTAhk8rDnfU0MZ0kgSm
LsvjzH7gXtavRnWXkVkCoSR3+L0B79Uo2J8QmJkBImpfSNoj4PsNSJKETR2gKodVNcTgn4QDdGoh
SMe8UYhdxU+BCi/rCaMLPgT0Tl3GxYl8cxpw5rPMsFCyl9JZlz7r7CPnFRGDHTIjW5ZLok8kuwby
QQKLMPKzn/rsvZY016J+mUqQIgyFEhlVVw10JqPiMr/FEK8LMwkxjRzWtxuCFqER8zppGGGgRTTJ
GmIhPVJT5Msp6UKaQx21l2VWaQesU5cY545+aRHDo5o/4P653DPMnUEYxfjlKhI6pecgDz9SXV+B
BUdtuo+N6aXJ1uBVko7JKG264G1ICltLp7NeRT+DHL0ayZo2w3yHD3G0KKkiBT3RbPR/EzjiOCex
CCxJcDAmQLyBQQByqRDzTFIv2UG3AIOtSEAluex9oX5ANr91KxWTii46G6HpGpLD4vxu9jjoAssu
WkJC8QtxtOrM54d6Os5WQq0zFv+vigaiKQEWU00T7KjgI8i6Z4+4EdDLa4owR5I/B6n8GuAiZ11G
zDgdIncq8Z4rY579UryPlA9ZetWr8Kp/St2twXwWtD/EWQZK9KW24r6VCRWuzPdRmFx5WY/K9J00
9kPDJ8MB/t72DJuoaQ2e5tXmyzpkACof5A3it/Ra4OJmf8vQv6GhGSITm1C5D+N424cIdiyG6VVl
8Qjrfmipux7YpyVWft2wkVHXRcm7KGUojOfXMUtf+ra8C6Phibx1hfLZQqPQ5J6OxTws06fUg+pR
oEaVox/D3S7AE+jmQsWyETflz3hsdTi9dubIA0GrOcJbkkENk91y7C8RKOvq3mDPkxsU/H10ya2I
P9H5VQQqqj4Iq3cO7y1h9i9o8vZW1dv18WVU6R1pcsRBuOrSgl9uzdp0+AgEg9iwS87CkJ0WhotD
WWkvwcyOaP6iMJToj7cdyCGToTp8OVbg6kJpzobVbM6kkRKVFFOwdhueIbhz0UpmrFAO8T+V81xH
Dy9x24u4W0L1FxVBgZUeBZ60XCLLVgInrE9Kshfb98wybyIJpPMdCTj1bCwdlob4akHyEmD85TFC
SxBxzC7l95X3zZ2jJ7lDW5TEh143dkL+1xWSt74UQ/waVQ8Nx04B1CrMFY77C0JV+Bba7AA20qAo
nvL80tQuCxBkbIbkkTmLwwXzuF7jdYIT2XN3kqTXiVhttrB5sRIZXCSKy9EIEpV1Fm5WcgsUADS3
5B+HN451Acg6VhiN2SUKSG4x2xB3VK4FamGyCh4shvUjj0BDzvg/+ceqXeAGDkEQYm/L1Hnpw0IE
uomPCE7YSMs+cojmL1HkZyZrgLYY+stwRyyM8CZYkl5ir1xdE70g4zU5GQ2gvCZnSdkaty5X7e+M
TWBkir4s8c1gunXwrYu1b0aVTXqAn5WYqfqRISh3fZ/5eYqcEtKrJoVbiVGJxeKHG4VBwVh5xPtl
XbyN8aN7fB7SiVYBTej0TFHPb1GTZo0dBJv8qvwVnzN6/AuZog2AEWEf+7PfvkxPDKdLujUphatt
/c5UwELOPNjv4Vv5wuu2Ko6vll9fQe9usLTMmBTvyInxZKvZS4huYeQm53u8ZHAGhhwJ0TCT+pYx
O8GzxDaRWnJmcTZJX3FQMjo3hj9h2CofI8vbervY1h6hQP+iHiVuIQJuJYLObOuXhsOC0I7ElMkH
yxEgJD/5FUkd5jkav0J4hX3OaleaHbU+6Y8SI4y542vr0v1UcbNuGqfCIoqzHHXAcpqQA89A2zfF
3/wGlQCdMr4LytAFO3zhWMp7vjpXPOa+aIfDDW7cwjQRv/HsUgSRg2zz3POjDQvBPPyA/Ch4zvvF
rVkRZnsy6rqMnwnVIcY7N6i2QvnAU4M8AA/nGB4z0bEkj5bUGYe9Gh4E85BHxNKeq9mnKA475sae
UB1QCaGD6eEb7UtodXyBkOG5Nt9KtzthkpAJeTd+MPkav+TBoZgtoYyNHpsTxijs9yDh1ctZYp0e
nmrjqzGZnE4HvYdHtK3h4fioXSXtPCtPtsph9iK2D6VytfrZcHfRjIaP6qNUPc089tolLf0wvbQ1
P8KEZh1mTn8JWm6P05NA7bF/FRM317wOVQBgDKq2gF9Uf/T8VSnfyYDOodXryICl7yBzhb+qc2UR
GJ/ThpvozkmEQJoxGwY+isHYRrGOio1tS/otoVQEAmQ6T5QFrfqkGeiYTBsnCj8UJ63GgbXToCrv
2B6Y+UlFj48HGVrTYuO/ISqd85trOUgJRKRDddPMxb1dy0eNLWf8lAInST00nWq3qzNXbn2oNmP9
wkHB4x1giOA5IymIxQUTs/ALTHYQoeDhsSdNxS2UF7O3u8Q3pN38GHN7Xg7jq8xIPkKZctYEZ1RJ
bBoQYm+tj5SzFq8BHjTlhUekqA58u23HHz4Fw64p4Viy7OKk9fTqtPC6hMFJQ0G9yxufhxgVGuPw
W/YaoU5I/KZZfyWFBMTXhag709Z2tcapGn1q4kmfDkZ5aFtPFPYmkajZnlNdMu1kS+0zr9rGdS5R
kMYyP/iFxIg27ryQm5UD2Vd3dfi9GLZESr1a3RZja1a4s7b6jOllJxMPlPpF+Zcpe0Xeg9kJoJgu
l7pzVJAlf3wUfIfck7VjrrnsW0U/w23h6+n86Yz2t0KRFO1Ui8oMHGy0Y4ZYyJdRvk5nWwRr0Gxp
v1jjCsVOWpyq+WGSbUCQ6/wmBAzpJKAwOIUSVgHOgNEbpdyJkpOFbICtv7AVvi82B+0rgR8JZSgI
FMR6JdtIuxoeLeWM9UM5qLas3Vhpb4HlWvVGpBpKcUZt6gvGw/CSwcceTti3WHjzBATfw8dC/gfR
0LpNYlZfbCpUejKkNBYXCHRxxdkr40iF5clcZT8gVCdMTXJBvTW0Q4gZtIIIL2zYl/SBr0puD/y5
ALElBf2m0ZmnbFHf6K/CX8yNsvigIijgnW4AyLLLuBHLB28Nvzq5NMOOuX4BNzTjG/xXKW7ysWL8
3hRIctYeuZ5IldLZ6O1y/gL6ZbIhDpavGfAgny45Nw1eWDZWKBVeulH3O0Z4HHakfGk16qbHNNEX
irTdTIUA6Mu3VVAyCHeDQAj0Q/hYYAvsjMGTm1ON6AjzkYiC+VnIO1Zucb83OYN5QTI4BcRukly5
baTTzCgtFs8dh4w6P1SWmZozMZJXMd14SblrWo6PLeCD9Dpu3xW6wk0aHkI+rLd8cjmI5cDPyahG
YjhdwZyxTalFcAC3ha0MW6tmzzzRqm3mA8SXWvJO1+FrQzmIeLuPBM3yHs7IcKetsTh1jkOMwcRm
PK6ercWRAO4S51SK0Fk5sV28c1l0i2ghAOIgsdnKKKaGXfw+WfZsncaYCs9DyhmQ0qluUap0oq1U
uD+3oeGB5KnAjxBgkbpyvwlfmK/V3xLRdU/eMQo4PlkQirXJSbpVmqMSXVoeHAbb+d36LGa7r5DI
4Ja7kCmVrueBrTeM+Em381CrCYkXIYu3zh3IZQyBlQ1SrA4/iXLUCTqT95Xo8auVkZOqTgmLgF3+
7yht+fnIc49Y1XyEyCQfQnNWrxr2MXAoLCqJmdS427fNZxqzmvBpoRCz4uJR34ieoV7izgQX1Klv
Rfkt1tuhuRM1M/CPNM7405J5Q33i8DrxWvC1tT4PD1Ek2Wd0XpCfsYkg669dT1u4JuJ4SPmqlyu0
iFllCEUK4aY/CulD59fsbRYrrOPKxk+DPYsMnR6CRz8wL6q1ByrP3LZzcsPjoNYILhBeGdhPOcpb
N2GDX206/LIbdnXTmdNgYujSY+u+AxdkCYq16ygjGej2GmQpIXidDQ8hnjq7rfK7kFYQY+m+DH/4
8qAHfJfN1ux2s/VpGn4Lml2F8NB4bU0w0vhQikPUHRljJSKTSxBKSMu8FEFBYzyYvClPjovxws2c
4/uIvfKi/Cu179z4mhtvxBHcVoy4+Zf2oL+QfwBxgYhq+iWKLgPtvdvAxmk8PdjX5m5gwU2tjlJj
OWHHZOk5ci3kma0iH8e+sZEZZzi8Q1yx2MtaaAzYmdCFLxt6gZJ3BQWMtlaJ8nLAj8WRhj61Br7C
EYn1lfpYttM3Sur+Up2N24qB9PU3Zd8Rq5SMdrYgjITRcBcMHngHEhgdFHWJAcDrGprUH+j/tpl4
oUDtB+Y/WMI3zIqL6peiJDa+sVZw6/DmC/mWrLPU8tPqsrSgb2kYXEMncwqsijOyQww+sd7aPZkc
F6Iu2J5zfaUM2skYd7m3qegRN3bWI02eMKAiW36DBKePTAUP4D0a7jvphF0hZGAybJtsqxX7BvFC
MR5VsjQQchCnNnanKrpI011I0P1WnOvEiOAaNaiR5GOCJuVlQQa/wOwNDZfHjLqqpIUEwlxOB6w9
xNjyXnDc8dJVZx4/Y6Sz9ECHAahBJwb3ahc2p0gko3LlSfDQGU+erH05FawCoEmt5SuPVVTsKGip
AOKrzvT/TbU2wz49khzJwcH/M26hlOEllxVWac9x3JOlwULG1zEL4tw2HGVdHzJfthU8PCEUJvJ2
OX2OMEWB+kipU7IQiL+tfgtegFSk8Gc6czvU1yV/zCPMWfEqVMQlIKuBQ0tzy4pZFDYxmUxNMPmR
JfphFe/7pfdC6LRTRagyzSnaQCS26EZqR2etqnfifU3zmLVfLu0xGZEqEArTv5ESTlVmEBf+Epto
sMaLMCLDy3yVsQtTEkXy7HWiDaaTVjI+QVtZQWkMtgRGomTgMQ5DTjiRu8szV4r1ZlEFZNUvbUU8
hoYj2Cq2okFot4BGmw6hH64wPrf1da4v89TTZ5yK8otAGo53dHbRreFkL4sPpVmcYv7MsG+j9Sw+
Wk7emfyphJQHQTJRvyCQkT60tgNnXblmyec8SI6IvGD0NYZiFaiEtE/46jPqDNhr2I9Sg2OFl6U+
L5z+6vDWGR1kItVviY/SanZZo3Sashk7C8IN7RYSC5gsTJoUXI+NdjUzqEE8CMbEzDkzNmNPgOFy
zJj4sOJtBibZAkD00O1VFHBbtb7EPbusHz7kLuUsX56x/F00pE6EhFvXnyoEl7ZK7XwYmX1B46OO
47trmX2G11Z8VWSsWF/PIruqGrACFozfrXpiYh8MH0OlbTqL0d51AjaV1W+i8kE2Fnr3+xL9Q/Th
Eoh4z1AdQ5zUvWl4zdSacWeoAQNZY8JV2p2ICrXvCB+byVLQykXz+5oEKc0kQkEd77006TsWbo2E
48dULep9vPRD1LuhSmMgJ5zOkll4ocXGRZjanN3XWJBvNlEHmpyJXY+UZcLNLlpbIZ04ZrD1Iboi
qZ5di1PXbO4aBrTsHv/agt1QN8iekXMq6QuYK2oPVG6pwHYKzodSQwqoWVHWdig1lHGByVgM9TuB
3IuQcF0FAs34zHKUAG071XaRnqV7ASIqq//qOOk8euExNvt/MVSX0NICVCDaLZjxK2jBg4SLECGw
wHZeh7NWo+7WLRN9lWy8tv8zeO4zkiThN1CVU6mnXmDyHYTiiMmRFiJuX0ukFGWfs5I1JVha0lUt
OoyGihNMjLc6fXDyuHpqnErEJ+Fj9vtSfcf1NtANDa6mWH42N+eqV78bIbyRBOtYerCTOgYG8UL3
sxqsllmJHEAoWD3+lR1u9KDsDqIZvuRSmtjqnUJbraHgLgI5vK3BYGwWrWtv5X96a3wNZJomheIO
c3bAjO1LdffbBRpmctqIitVXURj2OEfYE2RaTXnfZsl7JYYKq5c1VLA8BoOCyqYyCfKdjrIESaD5
mTgztapcUAqlUCdl66fOha+kYnBfkuKFfgN/j9WV4LpC1C6mTthf2e0DsmvZL6wxbffJmI8ajt1t
diqm9C4GY8ICPDmA2cDz2VI0dCQMyBUDP5DpqjsYgtsLwMMkTdWZtzKwIQgabfxaC02czpnSN0Ck
8IfX0arx3jVpc0ghpxXUrnjtWUPi190icRTRn8/EmamkXA3DBCSIz1GSX0Q1umWl8ZpOUAR7fAQg
Hw59nt8VsT+s6mCK5NqUSFBPQizuzcESWUfUkjeF0Q+adFjlAAIZEUJYa4i8wVlzZAN4JpsEszWH
C1hR0pFNZfCj8aQxZKuJodICPv3S0Hn684NQ6GfZ6n/1hvffEN6m4F7Pa53bXeUErHjIqB/O+aIl
e1Lq95mJdHvq+f0yR2MMWiT639Rohw7Or2CMtxaK88acOFWK4SCRuJEiJ0758npWtwWj3WW5VCyH
EknZtY3xBVAQCwuBNZC6UDiVKXYaxvppkH31RvCacupuIgRc/IguFNcXwPknaRF4b/TChwjA/rDc
K23oalLsVxYpLRFIWgaD4V3rkbH2f4w8T4E6nfrZfOAjVbruBjidrAsBxFtAbynT4/MYeY5CQ0fp
4ZlsN0XgtwpjZiXb0n4s1gWa7cOUGF836q7puGLX6VhMvkHFnLG799W+LtlqGvmpibRdOhyaefDS
vL0oCk5KzXrGUnCqkzdlRUGua38FtTHmr7yLvVh5aRRs2B0Tipx2bWBQlhxTZJMmtLiZYkwnkHwN
uU3Qn/UkPpIVVVLO3IY8Z+aYoRB6m5KvdPxYkgHe+LFQvuFuwolaNi0rXyhP3tgRlLQw12JDiE8L
RWrBOj2fNKeiAIlbRKNU4gN2KbmaCCcy8ZcEdoIhrV5lCVwpav1ZoR1r+VykWNhWU4Rnie1OxpoR
EBoxmei0EubjS6vbvZjYgVDY4ryXSHOLf4zwvWmxPdEpc5i5AlIzqINsZVpAJsirpdLuOWbDtHSm
8a0xPxTzA/QZUeOOGT2q9J3QA0Y9I30WiswhP7ZtjNBQ3bZ9eGxiDpgu8zPw2mF3kddYSxU4UdDu
klxzCxBkZc+sUiTJrNEhxkIGINlBGixWwaS0EdxKKJorQ7FWgfbwAnQVHJT5GybXRnu2fXculdCN
tY+iQI3cWox+/8BgkrkT7eAaOkSdoOFUHDmoeNUQsoPGmgAEtfOxmt5E0zpJGcvlzMY5fEyWYJ8q
y16eBmJRetLeCro6dnLyXh2DTwm4NCuIY9kt7E4L4sJmdBsiiDlhYk8JyDwKiFOWjqxTdgkxsiFe
wrFnET+OjJHAGvaK9qZSi2EkIJFFnZqHyAnMbng7hjMOCrADheHQRDJoAYFih1Zry9S7Jf5AO8mY
rmrituZPE/lV5fN5CFQwOcZVZtHedVizR8YgY0uv0SNDD3qfU/OKCMkL02hXFQUbCTpZUFNXleFm
bPJvZ7Y8F9M1rs8agLmNFYu7sMf+EYjnhjBtzuirvJBDqQmHmvWHlpu/NZIgYTHvFCABxn1RNoB8
gV074YgmqK/0EBxnVfAn6OMrYUQHaZEferTssaAeDZSWxJ1AdSelRQAAb0jXAgapXEIWNicvFL/a
6BTUoTsGwrnYWQO3cOlBLL3JU362cmWXLs1l0Rlps7OxJOs+xw38U3jfg36MMPtPE5AeSJ7PAuNK
iDQnRqaskHQDWM03oGkXNL2Thdm/PCpLCvqlOPdjgwb5YS1QJbrxC6sfUwyJzxZrA47CtIt8ZTSZ
K//0THX10WU/fJajzhcKdasF5Z/YIRuOw5e5y1yq0gs9Xkcn0gno9JnT6Yb4VHQJvIvq8d9kICX+
ia15nuPZ7moFiJroaQBKNFBrSfsfR+ex3LgRRdEvQhVy2Io5Z4qaDUoROTYa6et94MXYnrFsUSSA
fuHec/X3uitfUoqj1VU78jAJCX71CRpmXd9DuyRQveOIlHfbcoizApkVoqxG/lWP7YtFEaX5ynau
IjTWUa+QPpEcRjbQkH3A0Dm3jOVk1frXmrmslaFacnAfe+WrbD+adjiMSXXL2/Gl6tFBksaE/x7W
ZvIt+3NDwmnQPxXauLhiioSXHxxzdtBHrqD4FvPm9gFVehbNnbC8wjNjjRO07I/EHu4VEF3y5Jtk
kQIhE9qF+3WJGuogcTuk3IZWaHy7vc/IsYQXE32pjXirIrEMgujS6B65tCQ9WnZ3ShGvs0amGeqw
vZEn/NCJYkApeOyV9NaM3jNXg5vFGFxjUAftZ5Npzp8q8ZA6CVVVDkSYERJ07hKLsgoxyLtl0rjr
oJVgCUPRaI6iYNEfk4XIXr5IbSD50aFFVpz58tshflWD4zpnxePQT/Bdp6EQoAGrv/aTkHm8QVu+
drXz9OrovXarZRkYP7VAmRMXxStEMkA4+bKv6wOES/KJbe9oefV5sPRZxA5eLdFWOeOumpYIDme4
X38gglBVZ21Z2kfYuCeaMJ7o7r4uir1jTjqLOsCE15xcc9lgSc5S23uzJP4axCSbkPUFYV4J7oKm
EE/osk8Or1WKYcPsHzCg3kti6QqZPpR939VHt0oeotTWWdFxlaImq7XvMp2FYb9OChMxSCNupX/1
fflDgYSisV2Y08dNijrm6R5tW3FD2fQ1mAdEieeuqLaWlrx03iQwrQgJV9XUsUGnWvujv0sGLrZB
/QEfu1aCCH3/sSN1pALslLTs0OJop08pERZK2bLVaAvCW5Vqx0Jqs6STq67uj6FofgeZn8xUWeZ2
9b+UEukY89GgYfac9gZpSnPbp/2vnU8ILmdjmi14hFFb/YfmiFOu5QdzQLwJx28YUK4XH0TNnXSQ
DssxwTvlZnvqikA33u2xJPbKZWaptCu3mKoOf1cEcg8fCQ5EOmu8PemKy4LJZqfwAILIEKTaukb5
UrNPLaNkshFx5032puRfFsMF0v8K7H5QeOBh/ch2KZRdRxUhyndw80Ajn0nKpAZXXIAUQyAY4JbV
0i/CFwjrhgCxajgFJ9ZyBoacBvCtK8Wyxl6jMk7NUDGIiA2V+6yYTCnY6QajxWoDwwRmiZ3Ogwnf
0kBpFH8Ew1IqfLo9M1iKsMFvwYPBPGhQQligLUsImtgdmUsoQFySoSdfDBmZGq47EEsh4X09BnO8
NesSZqSuoUcokOi+RwmSBV6cG3xAFSRfdlhlcUmSUbCW7U9ZD/OOaXkJiKxBn9V6xM5XbAPZNhme
OxuHFII+yZDmOTn5MVVjV+/Aemw6EdCT+bDdKiwmrJudHH2buRgRx1Qo6DQEDw55cEnhbJTiIrFi
Je2jL04KVJ46Bmir/HOY6tXoYy1hoYzCSzqFhPRYtodmFXO8DDh/GxMxOGtlJGa+AYYYhgC2ybZX
kacSCj/llkK4ciO8ZjSIav40hTNTWI5VejMnq4JtYI+S013YQXCK43atVIzQumZL2bvwjxKtZ8Jj
ZboDfFjIAk6qipGSY2Q+2tmPETyYUyHNW1Cd9wP7b+a6cXlx2ltZ9lvyQZZNveYZR1/Fm9AyZZwk
igQL1Fj8Y3JtS8F4WG8WdoWoDG5ExF7DgeWp/Q64c0dCrngkmtYFuYTh2exLrFXJDgcDWU2Zy986
+TSqTaTb+8Bst+i69Q+cbUuz+Jm+TTeNS7GV1Aj4s1MPE0gHg+gzwCWA+y1kDpUjy4F3WH9zJL51
Yo++8S3D1lx/DQie1IDhsfUtcwq9NmUDcvEzLpD3xLuh1hjLA+gDCI/9ZkK76sm2tb+Fcm7kiq80
4gfkf699N/O13v5iF6m0L/yxSfQhscEl8Ym8XF0A+roCZ+KZuCxKcuo44TIRHQgrO4SYKrBz1hsv
YBVZyWPi9g8ATshYygPDY6aLgaPtyEtGtYNE4aoqYg3WnBr2UxQ/AnFStnWYi1ny3ZWn0R3/L7vT
9JN73JTZa0BCq5nXKmoBrntIvhxcCQtHzuzxZHNLeug8beQHTCAppjsEFHk0zFUk+/XwLtg/USuw
LHoUE807/QOdzlLoUQKJQlhLqiyzcXpVJMsQFCCZUtxozEKtag0whfGrhijbOMK/S+Ck6ZMiSnpz
iZQMdyeiynWbopQtnx4Gu8h6Kaj2sT2zfodYw1FSo0lKxn2Iw2TEyS8huAks1yLUQGNw0eAJgOvC
l1rzIHSX0wOFmNWFgc6jUruVi7iE+aqENGCop9D3mI6y9eOBFtZ4yjtnTRtOFlFNP7r3ESm2nb9t
QbNLJtgFFr8RmoIE7mOhCFXCgXILpbm+p/MxVXsjKgYIjLsFIDy372cqkyaJBm8s2PoEUC0r3FfI
PAd9ncKEsVHnmHy/nACtgn1HVyVbFxaaKwFeYIcNmIyCypoVIWYcTMm+8qyQhfYsqS82zNdooIHE
RcvzkTEYoLZkOaosRRHlaggoPM7qkDEhclvknMswBKYQMRbEFEG0VwHPYACT1eJKsWN0uQlguZL1
QPAwE/y/PhR0ETFp89aRYGqQrIUgMqoj4iRCQdBpH4ObHjgxFjSNqxxjiW/mS33HAI01Gc3IsmQZ
MwbjHNA7McIlfFzzqJBbC7PCwHczDND6ANV0YbJJE2NV8iMkFrsxxEscWhdSQA+kdFVsIfwQOlna
zSdNaVTGO2hNS8ub/mwieMLRKo1Vh23K68zd5Ngl/XrbaJgRA6IsiozckA4Kikp2FvJYJMUwMYmp
ZdcGTxJTy2IEOa2tczSuUmvn5JzPTbQN6CPWhKfgta7e+CJrUBdNWMEYVea0kyvwoVfIIMuwQV/E
SR920QZW9rTqjZ2nkL9pws6gvTiTFJhnqGn/E8yYufOL9C6wdNXZhH+eMf9D1D/MzQz/e/QnwWR2
lVwq6m+V0H0594GxEWDAZf5dw8jhJmtIM7Dyj7a6gDL833mEOsYGdKma9OHUosSQI8/HJgPfGf+L
krOLfcUM69BJN+KfQo8VjvdAuagjYl9OYARLuwHDUJBccveZNGdL+Ql8IKZIYCyHfLKnzPg64CMK
u/KG3d6I21S/ZOIZRZcufOn1L5Hhaf3hNK/SeI4MbA3WrrVClFL0DgrSVT8KevIWTVXPSiVD/t3J
syUPWrTqqae86GtAow280XTwcKzU/hT4Z7DjGMjfIvTQNmpD/Q3Qe3dDWGWkZ1XeRv2Vxr+2CTU8
g50Ho/Qi6fz6exiSLrskqXjQHhphsh1sEgfpaQn5QWNj27q/NG1mtg6yAitcM/NiriCEsVH72wRb
nnJrk0Q84tg4hV+xlv1YVPsZDuCGpZEL78Np71ELRWaolsagIwAAgJdmK59cjoF9w4CwIBs58rCG
haBgnATziFEevHNProulAPTxIEpzKQWFjYg4oQTrZg/Vr2dYCJeqx8o2YZPIpINOWvIxeIwY9eRi
jl+TQhhgOBgH7ivdequjZzu8WgHQDiZLRjfnYOHMWybd6T1zaWRPI7Mw7YFhzlV2XrG0q0XV/UX2
PwbKrWBRO9V3DtMbF2EvohmQ2UgxUZcjOhxlie5UzrKC6qO1kL5a88lsHSfHEXRRpy8ARLrjMlGZ
t1OcZIQQcWT4RKp2B6CavJh9Htz78osjV7HfSXDjUv+XBkAgrlr0Mxo3FUW82f5aBmR488bHaYz3
TFza4q8cIIqfXHeTunPB+MV/9G2wTCzMxBy9Ys0Pkg4XWe+DKT419MDMAOpnVqG8ClZoQr3H4bNY
BPHNbT4zxDEAijrMm02XgISiutg6jskHdSjtdak9LRb3TXHJqUlSSlBPvhfUA6ExK5QB7cqXyxLb
RopNgNGbbV24HTtxJuoTHQVInPiWACMZ1WdRUGqjYML9E3Soub1z0f3rNPbY2c6rT1ZxGVG0uQH8
D2bhIqPk1Nni4lAAGxIUk5SRu+Sc2KyqK4Q29oeFOLzwWnJpkUlaX0TSz4BFNNy7aco8Mry74pMX
hDHc9l+5svKyzwoVWm28995PBIqiYCUSRt9MpOZNfDabYz11j8VeyrN0LoG58YxjGJ/5axIug2Kb
mCe0+b2CAEcBFI6s0KRLx3DNxYMm3plsUWbJYo+qMUbqGfcbjEDM+MaFUIeNKf2TK2lFm24dozV1
OlyThXKcTH6j2PRO9ph+q8hkN4YVO27Uk3Si9OrrLqx56g4HIAxA0smeCK9dyU06YnmFtKTFw16P
3K0eo80w7W2f7IOe2Lnhn61rqwokBMFYS9nRamkGMaMayYnaHsQz8D+VcAINDBiYFoDqlgZCMTFX
ri/ZFNPtFC7yzPgMNf8IKPw7QAPqh0y6neYaRdqFXc+nmdarfrJk4YeVjb3khC1TuYmYbaoMnFwJ
7M0rdtFR1CbkpejkdKRwhALFaP+h19oVqT4uiP5dDXQyS4Yl/N91mzwiQ2dNCVGoiBlw5iuji69E
dW6HTtkaU7ho0O8SyqrcbRfJBGivi/2QTs0aj5spL6Z3PwoONTvCdCeHvSMrcpWwa3TxS5jBnXTT
S0t+dYfNTNjoxHR/RcbnOmN8lerfCkK2jjReuAjTfE0brbXjd7it7G0OMMuPs9WYWBufEseGOQkg
Az26swV8r4TuJq6bjcHU0tHDdeCT4gJ2MKTk04kaKRhqg8gxGhyWisnqqRvXsevfLBsnnpE9dL1X
3nSrdbA+b4KGBWnedY+xYjMZsPUnRezSGnxLPdcf9sSDDUsGdz5XAMIj9p3scCcxFw/HftHNhk4i
FamR2RLZRF2m/ZQkcVr61KNUL9FBydIvhdG0uynXNfOZqqRBdTMUc2/LZqVFFVs4BTKKceRFbmKU
MgUrw1mrwmAfi4OZlZ9Cbdcj2PTJcZlNC6OJr9VZtMOD9yUh6g1ESb0Fgqhiwz4n1LoOGQ8cAuOp
NigsfHiNtOBA9ecg0/fYGy+d1sGm+muT9pgYrBn7UP1rodRR8pZgM1Ul+zfmXKSm+6lQuik/NjiP
kfyoCtBHr5NEPFmJMDh2/Zdb7ZJn5ip3C3Gej3qtrssTXqbPDNtIkZHeTf4Vq0DWAjglLKF99x6k
LrvlRVcRiwVmEX5/rDXtaPLa4focO6c7C1s9h+wJ2xi6SHnT5fhVyfCM4eOzfDnRQC3Kuj+fVBIg
PW2/uUPd3/c8x4wMuiidNfuenekOVwFl37EenRut/eY3gRZWusq7UN2zWaVXiz4QpcDCttOd5WGx
tFfWyJy+aC+jbZzgSu5tI94PLP8EHFghyQpVtxVT/jwa9349roo2u0LlsQnDzQg4V5WAYY3W36I4
fPkua1MpMdnrzIxzcO0ZrZyT6wvcKIuyrxcGsReeszJgTKeIaNLYPTRoeSMlWPWk6RI5DGTcJ3oC
InVXsBbFZcCDHcTGWW2IAiWXXnLwkKkFLLx5K9U/LVl6zDdxaI/Gd+4DfsqZTEkWBoXWrOOAQti5
S3AjdfIVtcNmRKUTm2A5I3thFM1y6g1DoC/u+LCZslpsc/lG1qDt1bA8G7n27ibjbIwfdqtsY7br
LmSrIUCMb7zNE/ViOJ8xkDAw4OQGRLic2IeC6QRBsbYz74SIybmVnomzmQE4gd8Yj+ZWBFXEZLoA
YMjODp0x7ePeJMwHV3CBd/98e9gC20UHqS3CRq5HgYrQ1JgefprjqUc/SigR8uwQxqnwuovlRxc4
oUewKmsiLlXESO3oo2FFAN1ExEGGWDIyuXQVyigKib59xamHNITMvzjFQAPU06DSikGzI3jOM4ZM
8FBsSIv1mlNbX+eQQUNu+tLVzzG/DNs++5Z7ThvU+6C39ERBwM4C+WU7wSWgxIU9uQVa9y8m564p
o03GhkFKc60r5X6AJqBP6Fcl36QG7ZkzjBs/cvZF9dMg5RWlhV0j3QrPw4uAlVy1D25v7K1XeLaD
8qjzCyTbhbQE6O3GxQ1xSpT6Z4WquQD316fWcxy090hV/gV9eg7EuAAh57yKITlaIlmlEgUkqVyW
zYAOY3mmBdvcqt9pJM0QZtEmQu5F099CBHPuerGgG+JP+QdAKgDKyJrBJYRgKT+PzmZ0P30eSHmw
MpsrCcCFfsB78lWQMFjtRbfW6m0UAUzjctyb3X3MeWivQZhGyVQV+TxSQBP416B6j+PvEJCaxa8m
m6bxEfIxFC7DPtwWtAieedazTY3UlfY1WxTiCipqJNbP/JbYH8u7ZvwNZfQW1ec4/qz7G6PX/qXl
pzH7YAXSU9yb18ZZM3uj5yvbl+OtMm0jtY3ibpVmU4DqqbyZ4x/U4V+Hf5P1qpN/CMYNbvM09HdZ
gzmkwMMn0ig/YJp4nP1guEL2+pMQedBNL3cgcsf8TavvpkR89qEDeir0H9e8aly2KNAna9kS2XqF
XCO7jDEwq3stP6iyzehOWjfuMoor3IWO+osEgXVpK9LFOI0sUA4meBG7lLKyfPLDt9EeEh2nGZqk
ransnPxqO/gvDw2Jefk5qbDWYrqp6ZYKz8fm9IdXYjHWGxjyRwLlZgaU8ERw5/ILNTZlLxS85mVB
i1Tyk67sYWyI8UuKXd1+ON02oPATPCIY/CmssLtd6m/74Qg6o0LIxSYyOTRYYfGk6n+95K0ab3r6
Dmp6REoY7Z3mUDRHzQuwxkZvhvsbue42xc1E/euD4PFNi83qxHKdkWHIep70HmTpFUzUPrxCepk+
Xi7vQt+EAXpS0JEJWqwyg36/p75TMa6a35bLvvtdqze8ss7byXpXAp52QJM8g/yncT9HyMRt964y
y2tyIsdeprKvJbuBM5Lo+JfeApZm0x+cbp15S4UcejKz5SY0roF7pKBPsXBbDrCHb6f4p9H2gbMw
xVcCYVg7+9XRHBfYNsuQZBOe4PeiZOTd/FrunyHvZXYl0yksHgzsNf8n1W8NVTTrRe4Bl8mr419T
haWS/plZh4C2ufbB+Q1fhXnomxOz4dSC2TKDQVpbmDIf3DRjjHvjrsmD0KHcY+qd2HfXbkDivvXH
f6G1z9wdwqu8YapKbs7JZmzrvtO9BNpnjKW55o7rGbDnKQKdkwf6ijkXY56TKT8HdvNZnyxcTAUN
SCLWJm9an8zM7Hfqt6fnBC8eyCZDiuHsFYeBZz1U96gFj/+Via8IUsx0uB0VHn/+00NFTHIQaplo
0WaHtF+G9k/fv3v6b6z/2c5Ncnn1jNx1l/wa7NklmZsRLfJX2wHuKud2jcirfNf9vQJtxp5H6LBx
vCuTIhorY3h2TdAt68Y/tc1G1sd03Dni0mhH1z7a9SNLz454jxFkeZbx5mA90by7SM4A3xXr5Ccr
/iHlwajhzMj//ADsgPtyoY5E0Ic1RukwnAD/HEL7t0q3ZLSrSEjVc6KcB/0O5JkWgW11jzPuwUev
YjiBf6Dxkejls9LvZnCosVlr6RLT1iDQBR3sDuHRMwz+POPGAMXGOCjJMcq/dKZNJoZKk5mbyo6S
qRLc3F8hzn2A/aB4ZgxKOQRc7zZ4xzL+J8aDAbdGe0+rf9MNhsdUnbxvGvBU7Y+JYofBYrDvCcPu
IH+T6S0wtqZ+qKrl2B7ZtPWYzPVbhGnA9a9esc2Sszcg7JnX8p0oEPDgCON2GotOU985FO3aRvNP
LD585rUSl0F/bCdwASbKRiL+7scSHAq0ntQv7HmiBDYxztaTRPtX4KJSRshwHkZsdYP/CmkIAj1C
c0m00ZS7TJtK6LRwrpliP/I8/FKS6ntIk4Wk2NEG8etQac699pXg/nsrdWYYLstFQe7vSIAcS3r1
3NuUx70Uzzbr0N0HKsSRAMy467hzQkTI0c4IvfJssrTL2FlkhHRWTXbQ9BIUlQaoXQsQwQLU5hOp
lIQFQhnPId+bqHUn9JrS/SZViYgIXrdjhNaiMAWCdB8bBVuWPygfbMPCdEIdkBuPA8lGm98ba81h
5CPNgjGuiQcjNmNaudhS5tx82cpuig2Fvr9LmSCjV18psjrbhpzHnTH/f+FJ3AYqwLpi9RkuxwwB
rtOEIRMOmwtthI+HmxWy+CiXdatuU2JUGO3aZ9UtWUeVQGfGgd6q7FeN5Q5HOK6mCrHfihkYNwPq
/FRBv452nDfDmvsy1JdENM/7ImqWjeSBqEc0UOXo/WZaoy8TqGaFzhI3VjbuoEXgWMRcRhkUCNXG
MmmGA/fwtW+NXaaGBDSmgnm1ouxNiiiWpRnVIF06eZkcDGwyHPow8tWqkx96Kzd3ySkRJFm6DHXb
qprIPsGHxOLdDMNnoeBnqSc2rpXnPdVGsXMTtJJFwCNk+ryh9G9cwrkRLnFedBVJ496Pw7BczQHI
WaDlKgC4vO/RpouBLimCV9uxv545tGx9A3nZ6QfOB+gVJJoob4OGCYat/S6qzGHd1OZf7bo5kU8/
ZpZOlI5SmclWDTcj0efLtCtRfdeM2ElsA1wb1fqSSWeuPk0NbOeIDkFa+i7UimvV1eVV4wJnrQwu
FndXZ5XfFmwbonzEji2J2LYFR7xJ09kWCWwDBXQvStZZ2OCKqOz0nqMKEvVrxBAUGpa2IhuRp6Zm
zEP0pbNBFNWKWKPFkDuEenXxkmWki+BkmvpN5zoZ0czhnVxdClv7K3UmDNKp8CMyFuA7uwJf8IBR
WW+Vm6V4JzAsOYZFctdyLz+6WVWRkNmu/PK9GRFVOi7I0Sgz840kj2toXeUQwRTwVb3bxhGlT4gD
GLL/Xhh4xVInRkgectSmcqfVwyGZtA9q66M3LeuVqdDBeyUp7xkjb7wv7GYg0hMFVYX6whcxPJwe
U3YfcceaTHeKCs2EUQO5439MfRDa+yFz45OU44cr0nw5utFKVUxj3gAoxBdvpBsv9+xVKAmmytyA
dBe0nG9DwZfYoqcmGg1Qy8DgzIGaXc+y8zoiOnJR+iq+aCd49Rk+KGBGDqqaWL20YkRKP157pnar
tGSZbEnlw0z8E4WXv+uLDghLg3skixTWGI3GhA/MWeecBgcAwViA1tI9x6GucrYOmVjUIMEZDhvC
fFHsuKrVmRIl0PmTyVttmxfyZfAGJOmhzWx2GTE2grC9ank8T01WTJYd68uoxoSeICXXTUwrpW9i
mFWJdSlonxr/rey7Zt5p8DDQ485rj3FXZ45yZvQ2YmO9+KyNLn3LC0IlTKXGPYPKH3J+MCOxBbFR
SxZHzijMJSIXuSkDXpWdc5Yq67iiTbJaD4oLW6MkRlFvyxqsWuUvdcZ1SKX5GMw0Z53ARlmWNjuy
sO1ngjAOYhCjRd1auCi8Uy+RyAt3AJOPtAqQdrtphxwdbTy+opCMLgVM+pLJyi3O7AdX2oqS7Y/J
M8DV0WQ82nZP4PsGFoTiBPDqZcWC9bErqQS0Hx/CjFXgyyCDZ4O26pL4fMZxPAhuoHCT6krHlCj4
q3QMXGJgK9kjQQA9JWcmna8qm0uaYSGOsw56nHfxMphuio8Fi7kFD3cEiimZ0gtZOc+4Cfe+oeyY
uykOT2mvKF9tZ95BCl0lJjqR+PNO13TA+RW5ory5tgSfJ1TvO4XtuzJlvC0MFl8KswnUQsFJZJwi
mn6O9HY7sPoEbPGIeWbPbExAgW0sioaNgDsEe70LGSYNaFsIkectq7E3skpLm+QOxZ80Env8dg31
k5SKz0z77hgjxYNNdD1kB1KG64Ve93/Tfdq1Q8VvKijM7kHYkbGJDIgCkhCXkiy6metYZyfgVHfS
lvDoFD68Ddy2hgSJ44N1BI+TN8NEHCxiQ13VY/6coPMQltF6q2q/SBSiOYJWn3vRtJ5CbzaGTMat
kU0pEo2bBW3a6y3KXUv/ieA+I/CBkj6x8+LMfKVjnZ4bpJi9eezGdOslw3dYSJ24FuZ7rT9tU1OP
3IUssJZQU3n0YhZKBockoi3VO5UclyLPKp9D+mEQdVaaUyYVd/yy9ir8dfSKZfWbtcxpg7C0l53Y
scFFxS1cNvJIH+3Kvwy6k60RsjuckGRbZotBOA0PQ9bebVrB78vPdqWyhSS51ItgSsW2OEWoemFz
HRrTAjyvNne/gY0UQvtCbiv3HiuYxsAKMnE4QT/7HdtH8WqxnrBoZ9Z5QMB0aui4HGekz+X+Mjhk
OspCr177LZ07SXTGPM/Am47IXYf4j4aMs3Pnj2w/fYN3U9GNW+So4V7rFg2+dt3BleQ0ZIqVJt40
lpKQJAV+ueps9ryPetMYb1bvP5VRm7UGD1MZEgQobUTWRYHnzxo4pwY81A73sW+YH646XgrF1OmN
m/2gF6+K/I+4b9GMhLhxlYvryWAJbJ63jK3uwB7clc53oHnLAvzspozVFD3ovfXTrdVgZerCzOXm
4UxAtcun49dww9C7KJlNWYp5K4jxp0K8Ye3vYhwgmg79FHdXrtyyHHiBKeqfSkyQnbY+Z4PdzTXK
xlixkRlBNSvI+koya5W6dcfwBvpsj2E/dV6Ro4M6wg6DXPbujTFuXcYMPnPWufDie5S55GxF5Uug
G5+L/9EiNW5iba4W2feAjSvoYtDpIVuYztV+peLdVS9Z6QU1p+5QHJj2Kua5C9Al/BQyvpoql6Xn
oe+W1rzRZYx56uYrnTurnIcXAwcl5+V3cKpgMzRg5FiPT3xmH19UwmjUYgvCm6TEJzvxphQ8QPO9
QzgAe5DYsvBgtCnBrJ7ukcNi7PNWfLaNPKbxg9nubxi060hpN6S/rS1UNa560yoMM33TsTy2KnzH
8teK/7zEYPAlWSkVeLSTaWrgkQoqnfSV2fYDCQVXBp9FbOB0TIuCWzXGL54An9Uz8rNaYFstHh6w
DOpWKixrE9WA7T0sMSUAaGZV1IbDNqD8FZKGvNL5NAy3PvQWapU4aB4WcfBEEDC6wVi3bijyIMp0
Gr4T1gHsIDftlEKcQlMZSiiFjmIwTfa+nek/yzuagDGhte/MeTHYFi4aLLEuCrN5liYny2dyGWeq
wb9slFlm6YfRbNHsqIT8mQkqo5KDPI5p8ln3knpDrq45/IKdwiIRGBHhNnScyEh8s6pJcQm0FdU+
eCXDIHneYzdqQNiqBE4OlRxF3cRS7w5P06yuabni2F+odffrpHC1g2MzAmJpbXSYTSvXem7trJGk
8Cpp5v9/RTH9b8YiPvvx8HS6gq6pqTi8DbzzGZKD3ge3D2KcrY366kbvM9A5Zyum4m/MaUcv56io
MOYOndggf+GCtdpDCrhYI73GLdE5xD42akXRbyLHRmMMOfXXWSpo7wIhxUxTy0dYUtpFpU5iaVre
KwEmSMOdU0rCB20lJp1HxwGlJNAzHGI/swxTWdHEd5u2FR3OVzbQbod/nuV0y9oAeBjSTQqynSYD
Fqya3N7aTtVDicrdJTngG6HIfmuWIdb1FlV3bTPL9JBhRN0eQjcWg7K7qyOXwtjY4GDHDmm6CYTE
xr1XDC3QXXVc0nyONBXdt894PghRLVU8CkIFuR/M4Rznlwyuvt26TFDjpXCzGC17wmY6ahHBAtRw
7EeTqE+vx3GTk9EknOzUTcE2firfBc8ofmw0L1LngzSHd0TTVDjsRQEAnDtV/TaDScEu7H2iho84
ZDbYBxXC6QIzP6QfdrydsjToPt+GFjGOH9zMRHlXfBziUWAiiNPYElem820FVFOIMJAiNYA1ex/2
CUOKmUiDeOViwFQaaxdAf2QAgbqydj3vbUgmR46er1Uxwk4r76Qsz1Rj/CwEzSiZNcx07K2by5Xb
d0ALE6nNJZRoFOooTV2UN+gbc0gAiYItDvr3XSuI4WQX0XAWvbQJkUa8GAJlneQE37moSsxHmXjY
44NwGUMCRu3leIu2GHalkPk2KysewjwrerEHUQlfQY/wYw9htsOHQgBsvTG5iIeYCUSdgGclnUpi
orDCdTumP71BRRzY2A+GfBul3W9ObOXMq3TSpJNTUqY3Ta+NeWI80Vp9NFF5bx7ZiapkotXA3h9C
ZE0OiVMMK5edg7Ta8AgQpMO7Isb6S/owwN9fP5qKwW1qznXhAJuOk4kBzSnATBm+3Vdu5W967SyH
2HqU6LfGWPlxauTTlixWuY7SYlQ58UsiB7KIJ3TZfWgF01bC38FG1Eq3Fo1NTIlEkKUOVBYmyeuu
QuZFRjXdwqdl1K2wXjO8ahHoRzuHBttp5t4UfTPbxnV4p10HfxpE4S4wzKVTxjrcYGwEgcFWJFpi
FISYRXoYk4yiOremhpOms9wF/LWBt4d0GCN7epJpuQtZQqkIspRugNilnUNgfal2IZf+FJRY4zAc
U2oOQz6kEe455NUAqULrsGw0a7NBSAuaKB0moZrFaEbmLrEOcIV7VayjFpmbB7m+znx9raUhHKuG
xCcfzPAkjsNLirGn2QgbgasCxaSha+mKCKeO1VxHRZxKZH2KQegBlRvDrewndltmvtW+lcFv16hf
GVlLWmNjCYB/EqfjXXO1O/BYWoY8xFKkofmy6mPVgjqzI4zxKY4q0cMWVKyR6Fh9vMiUqpqIUpZR
obc2uE4olZWNQlC22sMSTqjn8ir6kkH4TjfHzxA1dBico41abCoTdYyiEZAcJpx93URzKZaBRsrJ
EPC9OhRtLCC46Bn5KW5/S5vqGCvjeRLiiaDnNdAMxDIJN5Fyqkoy8/Lc2saBvNce93vlymxPUvas
cA222I6DYKbv1be8RHabJhGVhgck0soRNVRaz49JxlSVOGtOxnePrLtGMS/jFO/q6uENhyHWAY71
yqhtHgk5HjadVARHbwSVPTcWZS3JZCmCj5uehRGa/vAc/cfYee22kqTZ+lUKdX2yJzLSxqC7LyQ6
kSJFUV43CUlbO72PtE8/X6p7ZtB9gIMDFFjSlifT/Gatby1aA6xG6WQO197ykxTetqQnzS/wjZtv
0spgIuW6Xw/qUmuuEbq2CXEQL17ILcixPkglwvVcH+wwOeRj98klBsdaiimD2cEON+QOQd1XEPS3
ZeiF117bn3ktos54UQSBOxiHWZJCYsQ+CegmXwaHlPBhMtIlhRnKjPYurORmWmI18upp6ot73WIw
iYWFddV8DSJB6+Xzy+i02tT1+OgRZsRcm6vLxMFSle07hs96RQbmF8rLx0bD7p0KLA6xJNpsllQ5
ic9kOxu8tdFX4Up/V2V5tgz/xvEMxDslsS/Q+u59tDaLO6C9FoGNeo5MjCHz6DaH5sWO5bzXEptw
MYBkAOsKFULEjKGHe+1lO6eqMRbWVORdvnhiRyzZhDo4KK5XhhV8KpsBkRrDi2Htplg+oqT4TfCF
v54GePVeS06gjQ47ItvkymFwYoS0uIEaoTNVTx2e/cd5/PL8kJ2dYDScLsEhI5vZXkeviR1jbKry
mQEzo25tjuQ3EycG9CRlKtOHZ+5VYC9yDzqHQL5VV3K6Ljr1Fk2aSiyGeZsJfxOuLZKCEQ9SSlTE
qFgTMNQBFBYTYVI3EugCdvLVW659JbX5OfRJg5xsMQoyeq9d59kMw3umWkdCgw95bHO/5hrDkHml
wSiNFrclp6t/N728Zvr83jo5ARFc4U023lkDq2vpIVFro/T4oAlh2G3vh4KwPgw48ZXr9zdThUyo
bVmPmC7XYCrUZYZ4DeAB0qQPdjJA8XMtjADyIElQBLfhLaCbybLkLjLsYd9kC/umv56d6dNIileH
OZFvOze+j1xwxvvao0ZnaGo+y7j7TIX37MbRNfzAEc0TJ6BfA/WJ0VST79AvT7EEnAE/+kMQm4u3
eLxFbrRipvqRIXNoETxpLI7STomdrRWlNJXL3IXFKvC5DIvKfRiM+c4hRIAGGiS1u9zrrC2FXA/T
JLY3BZqc1iEOoSF2ABT+PtDJu6TxR8pqEjA1sJ1SrvTXPmFhfY7ENQ/SnJSz+HuU6ZPXur/9gHOQ
rr0tMPQX5VPX+VjNqb5lD3im03Ah6kyRpbE8kGYCv6JYdqJ4/9juQxo1XQwcjtyaVZavVWU94ofF
k4AurJhhHuDdSiRBTvFg7RNe6c3ogpOMsCj6ycIqJFlxijG/aQee5qKRIc3t9zjjNEP8oGbY7CJA
1lYpUW7INV0Gz75cS/F7zLtnN8gvBcnyspf3oIiTkzUQe2J48F3LCSRq2swXKwqY94TL9B3+bLSf
J25RgGXVqs6DF3vMX4IEIekUMAJcQHt5mELJjJrXmkCnzAP+gduZy6+hWnwVVJhJguRjHpMPgO9W
0L3Pc9ag82cfQzLsQiEDVWMR9nzXc1KSMfKSLK+b8gMyXSAjWvu8LfSTxX7GKaGC97pExFqR/FMz
R1rbTTqtVMX+pLCpeSoHpnvTlc3yC35Ok/vSEuqB6ytk84PTgpjrZpt6ILWteWZDnL45NUNBz/fO
fVmhsTBCuYrMXd9B7sxVGZ7q1m+vqMLlrrTQa6UJbvoCWTL6SYTX5JLFu56AMV5Kjs/Aqq2btmBE
OaGwhr3JftKdfECXNhZ65K9wkEgknihVjeJKpDCqsnGykLbuewS/DC3RLidYFRmc8tQ2q94HFV72
Ul0FlW7YmKXc0eNNXbJdVr2CYCfZCVs5X27ZUCpIIxkFTI+aiFy08cLcYJAco6yDHjX9qhB8FuX0
KZdsrsEA7Te7D5wrv/rJFSh5M7nKWJPmhAfukmp6LCXuy25EoaYymHOF7TEBqZhA7mqf72CXRbRG
IzQ334Mv9g7AVTNkeWJ6QL0ToDVG4U97D5KSJ1O9CXL9Grh5ts5sFgiFQYD8zAHaROUbjILXsuzB
VHXMCXhWKiOigO3CxUt39okoYMKGNSpvQLk0EvfzzL7hOifUN3T8neotgJQ+wMLOuVht5m5sj+Wo
AfQ94x56bWb468RpaCxzU/lE8LhUmG7TPCPiJ4hGPxopToZ63jFCfss8F1wYfjNvrODBmaxEzeJX
EAx7yykMiko24v3cnVpahCGlddTGSK6fBwIqg6kCKQMzSLwiZK6+TowOA6WWy2a5J5n73u7clzpk
BmYagO2CySUD2Kz3TT/edC4oYPiuxWr8nYexd42oP6CgMzFtsWI0noxq1seWTGysouO2tYwdg7mz
Men2umGGiO2efEAiy65tA2i3hemcM9FcS2+4eMqC0hWgB/Ymc2PFs95bOdLJktXWxl9EG0WHW2S2
mVs4ScNOzyfJHOSwh/BrAWBaWQuvCRNU25M02qiSfEu3Fky4R2PVsD4+mJrRTokqoa737URiZjb2
S3vL2Zmj+4iTgfrByQmrHiBhKKKm8rpkCgE1yzJZoozeKRMWJnmbDPAwEo95wWlaUURmnt9jkU3v
mzKw7109Xjkh+aNuilKaWShhOR6KX4K7SCSlm2G/V8BLcj13XeVpsbKaIF0PGZ6FAZCLYcn+7OA4
n+LzMDly50hSFh2GjMySXLEziSmm1lWoNrVj3CdmtfOhoA1Y1ffRVDybOu9vMre8dQPAM5bhkNRj
WkRVjGJNgAZhIxNrrbA2Ppjk/W5zqIW+W30akQIjVQdPPtAZJgI82WlDFq7mUIjHCWap9CC1x786
G7xLJNyv3hOEX6PrrAaMNEgMJi8AWN/F09pJ5t1AI0xYkxyuCwwIsRIoqOGNWovRJwNzi+gbyweX
6hWSZoOAvMyWr3Tk71Uyj2A60afPNVuefCBa9qMduU/IVxsRHHFbzNhoEP1xfk0doHWR8zEmt+PE
bdKKhjs4vqwHwruutWG4KoGDrA8BW/XsNedXZ6o9YqHqZwKY3WtUeZfSzu4HgywZEZnvrVvdk1vF
lIInjFs281h2tAETB8hDwIJVuiy5g+XpmavP2JkuUYt0XdvFZRrtB2eae8ZfsGgG13zqnOyGAp69
dY+jskZZzI9NgiOdOYR9dCMEpODqmu/rTj00/YtBpqXrzrckk8grRncwLQCcdT7TXe3N/S5n2Ro5
RHg2LvaTCmKkNKc9k6aQLT25wUwX6UbJ4ulckkRCpmKLoW6UQCjmEclwte1neHrySrNts4KeOyaR
22TlduO0LQGkJci3yX3mBQEI02CQyIablpNyBslo5m8Ry6Mg+w5Vc1N0yanmUtz+ThX3b69j1tGz
m2qMvew7zeAtgyvVlKuUZfmWqq2lTEKxURprkTr3cZy/B3n4whYQ7kfPblehdQo2IQ1978/sy5iS
IQ8L+RHuMSBCr1RnZUiun1jqLLl20Wk21KljcTuXT2OFF1LAnG7Kp3ZwbVTKcFQV0SQW0dGBT2wJ
a3Jtle8Z3p2SGsjRA3rF8ZjA3M+RK5koj0LmMCmA1kLyfx8ccVJfOflHE5+zrmdAh5kVA0xHzU5O
6yrG8kOmHnPbL1NbOyLrI05wZEBzBxE6jsxruVyYap/ZJQogvv9cTiuGLVcCFP8yC7Qgn7c0dQOt
aUNnHcb2NSZWax0zKs6VAjXAQriKdwWxtjB5GZW7HW0lYyt2UOy+YaKiJLQHSJHUhfYnCTHXPatA
QQON2WlVl+a1jdYlT6+dmi1RNUdf2mEMXKjtOM/d1ZQxyiOnob+mpjkPCbavlMRyKkBYkxEhsogV
MqN2yG9yAJAZi+d+2yjFTdvd1cZrhUm27T0sHvGmIpQsA2yXdjToVXpaEtkVQtlR0Dz52b7DJ8e1
7ZaGRfMah8cQ+UFffAjv0WE6mi2ZqX5OMFHMfQ6dtMAxYn6HhYB37Ncvvu4sypdSbVyrxC4KzzPo
TfrrAJWMCtP1kqu6hPu5uH4F4JbJQKQLDzhhgAk0IKezz/oJ10xxy+wZZ3V96zvvCNByx3dJhUUb
GXJpSwgisVr88Colmho373LJxucA9AGZ5NS+mpV+kwGXxdTx7qS2XstEQc036YyAm1RSiuvIYrSa
VTG7biN76mxr4xrFShf6QQt6GGsCC2gHi3J+60hQk9gIa/Jx1apKSudJEoYmmzZ6s0tMom4HEoFl
rnFpc2Q7Y9bPt7ODUrh33Q7Vkq33ORmi4F7g8ZD2TQupuA33lvERJl3/aPWAZtqBHmd84WYjuunJ
nZPw/ucBZfh06KnkAs94yrIxOglvwEaDtP8u9MFZ9vl4y5akPswmNCavCIrbcmDXNfl9emZ7rK5a
LxRb32gcYgegcMwe7mU/ebarZrgY2rdWvTV5N2Hfk+Q5OqfYqXzUSFVFwAOvAsOYbF9VaH84Ufa4
f6Z35Umfl9Ya9l7YlU/LvxNWMViIcd1g8QtH6a9gmsUt2/7+xiPm00r88tVuo4vRWvZ9qXMsbnz2
zz/PqeuSdFL767jv2H7pqqbxTKJd7iAobxkfPC2olLbIyYe0Om8fCs4Qy53TV9cuyVuqvZPdGNOG
fXf5Es3FxTI9/8y2q34a4Hn+/DMTG+b8Fa6fovXqa0tG/tvPXD8Zg2I3lBh0R48CvR0RyGMKV/BV
l3psKpw1fTU8q96Qmwp100NZwhdvLU9z5K+jMbJ/ybFiWOtr/xIrRCbFyIRNt3F452mA6kNnNVdC
Dc2tnpH7NITFPcVD6lz7ODEePI3iwG3N96G1kxPjNkIK7Mn9lszo9FkoR9z7aaPukrY5OxJEGj/5
pYmBXYvA17cav1aTDTRqYTO9xtX8VTlRfWb611/qfLpT3HFtj/X0HG5buCCQuybrdjZ8WGNmd8nI
v1r5hvNa1Qh+8wJr3Fw16da30OtYqBdohIz2AF3mKgZBsZsQlT8YZCV68MgisypvWqlHjh24R2Wq
q23ihg/LgmPn2ZE6TlH35lm6PdRYW+ExjXsgbZET8hEtjVPHlTxluHic0kwTbznupzaTqKJiHEK5
8Z7NA++53DNgg6GeCbO7RsGXazqiWDrgCXdpDqi8pf4lWQHg989D7iERmtPc39L7Hl3BIS8CORzc
pJ834eyDxucIOo+2/AqBtX2MSP6ABNonKyG4kCkqSzovsE4xHquRs5V5VNuv3aDKOE6kfVtWFTIQ
V2x8QVBh1tRvY0BmgByhos8wQCfuVVEJmLeJR8IAhIRfMswbQBjwjM3h0zW3dkF1eDXH3mZmxb0W
tqu3Q8/LOXoKfFqyjaYBM1SsP+y44/T30+kQuTCQ4aMk1zNUN3HlVk17Y8F585Zle8QIaw7LkzLR
qVNqA8MxoAQ07Mo3pr0kdktKVWZGu0pFiIS6PvZQsqFzHYSJQGaWzZq6/KKHIjyOLlhsP6MEzptp
z13D3XspALbI09MbKj/8clUM+buVCsTY/CG0bB6LChNSqwH+un7GyFHI64FZ9e00cR8vB10fLLiR
fh7MlIWCVkUaCMRKsBXcz27qUdJwTebBg7OGN+pO8XbvSwR2bgpvieQmXXr+HohE8cJwjCog1W8d
GHoEusyjgXoaTXSZOthPbeeV64i9JSthoa8TYUIuR+Zbjbn5IC2EgyHHw5eQxV3mJCtjQi5tO8Zw
TKCtsIZFrN1Oxsg4q0ZEQ5Oz4dsm+9reWJXr3tLeY8I1pLeueTluMju+0f7QvkoL9obAZOFwhYAh
5GRHfwHUuIu1HXZB4dFPh72mPnHiesdQBZmJJZKtOyX+rh5ttrW9aKrTFIFPMoGcgfto2Oz+POCm
gAg1Fyjv3tnXIOxnN32HBYpbajZBGNMZkq3lodVs1I0ZZTnKF39vTQCtCfE7lhmSzrjrD+zM6COr
pCHYsRdHW8T3XTXYu8Tr0iOsT30V1U25+XnXNtL0eDXbEKEsTpKrGeDkotNkYKGZDhaeJLbQaB+x
ENZn38H2Z/oZ/jGO1rNnm2eiuvEvebo56OVB1BkkKCF3cZ07e983gxskKMkvSAFYuZpsukg0B9uh
tX5p4XylTV4flHI1RhIlSNkpUmqS9iaikl0BI9KPhLwPW1lpzZIPSrdduuHRRalw1bqGeaekBW8q
IwylU8l0ykcJ5sLftKPjfxcBotFUTsa6UVBQQx2QXDVb80Y+o2aKGYJ/SdrIwWjdgyvz8jR09LNq
tKi1B1xcADecWw0bM25odjoTnVw6FsynVEsIsSue1LBIA10o0iWN9r5x424dRyXmHQM5YmEgBjSA
83WNOpROaD9X5Dn1BUdgEUzQYRJ8GnPAdCuSwKu6AWds2SBrCltx3wWLZoSwW2FsSjdnwuQkJto4
0qEiMz1onFCHtFabrgiG5bJ2VQjPZWNtp4fQ6NOD6DO+b07bI5H7PI8OMTtzbpY7DqdPDQvmNEqm
q26bg9hPufH5dkn4vOpu0tLvHlRlVufA9WkEI+r4NNzTBEQHN2PRVG7DqhWnirbsIa8KvpTwKlSL
05U/ePKgZTAefIMkOQ3R6+eBFQKpKkxrfcbxtyGz2ApIxh4aJ4BrUr7MVznq4F535sGxk/5hgR51
kdWh8LKCnU4OHRfZY8WshP1gXzz4NWkmRTycueAeZsyTR9OuJW47JjnkcmXKdQ9zYICTWh74e9Cp
RMW0Il7a4iaU0MpxkZGr2GL5VtbCus2XBx0nTxO+pG0noqCDL82//Xw0GXKAXUlwT5dXLA7XRwZu
QPuhAZx+Hn7+/ectLef3qaP6/rd//3nXEksIkewI2FZNwOK3rhOSHint83TyTy0EWtytya6U5nrs
hx7WMFeAsqChIXlXYkGRKCgCTh/fr86zG2Lpn4PoNBYGcvQ5NbO1ny0JCq2ITibcwdPPWzwB6mC2
LfgfLh4JJdihsZTYsxd2mKfHqPoa9lGb3jag2EX9yRCMzJx2OXt+4E7LA2vleeOHeCTivuiOGfPY
OqTsaboGgmqRqLs57dRd4aCYTpTHNVLWjzYutl3YvzSuOeyNJh32zM0FyKfMeeuFTxXYqQCmR+Id
vSx4dU2e56ESGtxEdI9qjFJ4eQV/3tLLuz9vNZJRDtsaUIX8ndVihyy78EbIagZVzUOWpviGZ/x6
MfqL0Elrvo8Wdz8PIEPx2Lb2YRLixgqDaodx1AHyH+o9pMEqc6zbZnlI6qbZCslqy3GK3yqxx5vW
qRKQOfK3nVT68L8PFS7XnZ+YpDg3fi8WxilSO+gDBJ9wWaONYY3ctepLiZYcC24o2ER/j3Eonz0G
ZNwElv2iIq1WYXaNKvwbUet3SHIUHiGzNp7iGdtlHAE6zofmYVHYdDSyoxF0h34SzvHngfVKvLbn
GqrKHOaf8IpdwhI6ttgSwmFBkC73pRWqkgkz2cS0A5lEObv6d0bP1bQYglw/KDYeqok9Khj/luXt
3s/pf2VT3lVNf0owE3BOczVNR3xP0zAxpHHuUBnDYzNQV9hZFDxMqDivpWY6YGXU48JwsuX08R9T
VbAKIgURcsdHzXz1ErqgiHK7BUnUcUsDtmGUhITMuFpPzEsI9RIOxFPDep37yT80WaZQwNOp4bAE
fxa4pK55YfWSCKvivKHOaSAY5kgQNqzt99qHbz9iCTdoslZmAe3XA+G1IiKIVtHyzRtxEqokr9dO
xeOQovDoGTQF03uNGuYaX0d8ckFkHOJGXPjCl6T3pxs5QdIPWOSgSFlnXg75qWUs1UBqXQcwM9dF
e8tulNDuiKFHBbMyj11Aip7AcRGZFyYlK7PyfiWqpqfplXUeU3KbgrTNCN0IHcL4LKYtkaXuk5Ko
h3xsaKuEdWT2SQbQclBA9inYgIaYSHtessCUX3bCQGlgh5v0Y7Czxloei8x/SOKH+DuYbWOtCj1u
wDTFz4JfY13MgnRu8tLWlU4UVw4HHVOwL51fQvlLat5ieiuixzCVr71TsN3O5GPpQ5+KiEbdj0ts
sCvLve4wF+VS3HkxXZtdkCNCVRdtk5SWIZ8x4E6s1CQSlnXf1gA9fDIiE2U3R18hyG5jX0DO6miG
8/5RSFz0oiEvEYBkgQWMcUhku+YpyDN5qiWivDkINslySZIM7RSKcEStGIPwEMFeksV7FlkRTjHl
r3q3G49oUUpqUvSkc7TDHSDWQ2RUNyMIICO2lsAEPb1mhtgYRm0+hEG/0KFKGhUcySeEhfcgMfNd
aXaQYbowfhx6DyVGHe+GwGfc3Wd6M5he/GSZb8Lt5UPRlMkTGOBDDXX4qtKkXCPonB6jyUaKHg6/
ZwtqP6o1uWcTh8RGge/nlafK64Juq7poWlkZbDOlSmYXcWQ9znTTAJtYC1WDkI95hEq0qBlVOyX7
deP3UB3tSLZ3OjPwzmXLxYTqbBvHIrn4Q8ngMhIZNhEoMSjcx30Ud+MWGVbCNECFzzKA/QDkOdy0
g3c3st64QLt4C0yj/5JiaWrp151lXDAH8kW1HeNQ6sC1NjJn06PBARtPTKqqjBLXfk+6Sz9+EyDa
/+Pe+nMLrQzsdMOA9zbz3fKuLdKWhITAWP+8m09ZdZe/mCAB1yHReFR+JlNL40y2RAHKwQlfC9KG
/DnAC9q529bO25vKx8aN94qAAioQGgwYhjL0k5NYHtCETBuzodXDwgh014bO0bB9vCS54VxK795H
5sbse8SRYddsSmQtdyonoRBCJCIU1JAIytryXjTzczYYwyPXrW8xggHpnSjcFcIKHzzjaiZsmjPf
Lr5V9eRZ+LoGW1v7dDQo/Jaic1w4lOpqNuB3QZQ2zkEZopIccU96kfmSlwEb3UKfvRp2VFkIY2eU
KFMaS6AHztFwmroyt30w3SdT5936/msUIl2WE9k/XpuSceqORKjQEDMXJMfHmj7rZPhAh+g9zH2+
UbBeN6ZnB5usjdIXLukHsgydz7EhTMRzAFNMbEvQsdQIv5AGvpSul+OiJqA4HIrpEhrtDdLxYhXT
Qm4bcgYfowYlVzgM7QZHM1fnucVqNYz0Z/HVhy+AP9owmE+MeNm1xh4hnFGMI8nsxU67Dsa6mOhX
qKDoELDn+ZBPjXbAXgyy4drrxPQKpiierOa2SKIWxByCyzpJ0LDEMG2B4koAJlJ9iVbbN34ztmsv
8+u1EYIjWYD1R5Xj/8njd7LGtsoGhoANiB4dtnhsJ0eEs+RSj3JcOeVziWQPbggRDnXbQhDyrWHt
Gb3ahS5dxzzh1xrdtOE8h7Zk8wbDOPv1VzvU+RcC0IoxUcyoX5VnwTFwo/zFVti4F1EhV0Cf2e4i
I5LHMYe674aRfYdmRK4cx0aoopMnWl8DWJxdH42Ss102DoFHbRndDir5KnIW+mMFDpfJLxihlobU
87MHnuDy5Nltvf7zj//4+1//42v8z/C7PNMk4kJo//5X3v/iuW/iMNL/9u7fH8uc/36+5n8+51+/
4u/H+Ksp2/K3/n9+1va7PH3k3+2/f9Ly2/zPd+an//O3W33oj395Z10w/Jjuu+9muny3XaZ/fgv+
juUz/38/+Mf3z3d5nKrvv/35RUKBXr5bGJfFn//80M2vv/0pPfHzRP3jeVq+/z8/uPwBf/vzWBb6
u/gOm/L/+qLvj1bz9eIvVApCCdO1TaQr3p9/DN/LB0z/LwhnXORBnjCVsK0//yhKQlH+9qdt/cWx
hespZfFFwpXOn3+0ZffzIfMvvu2hY/RMy7Rsz3X//O8//V9ewv99Sf8ouvyMB1C3/EhP8lOqf7zW
yx/nSdO3LFuZ3Ef4TTzpKj7+9XFhmLZ8/v8JdD9k8bIIx3HzYLQl5Gz6wwL1onjpGVhIz2Vs7BGJ
4z4XNsEeUXWvWFsaQJQldoberY61xcnqco+vECYs8GC2H5A2UlE8iareOi6SuTApd6EfGbj4nzAp
Ogx7mapmRvziR/26s9FDhdwadQc2cdBcupHcnGajdq/q2X4AH4dYAbn7tVSChZwxHErEaXVm3TDm
JXnJoyDKk1edVyRf9IKbX3p2ixEXWv6tFB7NIYCqMwh1m85ENeVxuY3d8iMLCWMkxuCKAdPeG7vo
2lGci7FfvhXt2xinF4SQCxqgBvwVBwRtwZej9n3DWfJhN+0B0v6rS9PZonaI87cwWhQPSmPC6WsA
AQl8kTzp32CmYnmuJyisTJcSF2kRzLroAObwJdRFgMoWCOtYdOOdiUt4Ay2oPerAq3ZBVTxMJiii
qn2M4vTdaIqnmqZBp81bqDAVd4ZABjbwZLq2sZ1pq6bYYMREGajmnlTFxLwHe/uEHwq1MAv8q75t
kztoaCuhrJugg701mwFLW9SEVw6lMMUEKGbZ+2/MwasNTdjFRH0DPf/Zcj89lxA4jzXvqsaVM5bo
U1RNWOtMT8J86WLwWSaL3Hh0YKKnWOzjGTVkZpXLpHpjopu8zqcAooH3EZMvKJz2GPn09KENHd+n
41M5WcgxTly0De5KB9lXNL+4cU7Ydg3vG4a9P5joyNLxlzXQe4LCpPl1ti3120bGsc1fSFC2Vd4l
DZnumf3N7RWZF9qjsdXHIho3bU5SqYxwlFjzq3KLfWgjmJmylxwlOd+0vCnDNLyJ7N+OmSpMhdTT
M0K0SMs10gt6N0/h8c+PEyDMIgyexzbFeOzqX5Vp3SlNvzMgNLJhZPTugiOsMF+IVD/VrG7HuOxx
PSF8rK3idW5hXkTjY4mB0AMUnY71SwPMxxf5DrjRUY3Bh5VZp6kGVGNDuksQe1gJ85LEFrvE7g5d
YaR48SQeF+tQ2Q3VNKIXNmnX+O6++plCxizeDNfDglLNFPTcTcM2PDbo3Ks6e0W26lzlZf5hu/j8
weXnLWpkSEvs2435avll+mx+qKJkb/MCYRJhhEqgCBxo911E8tykPJuxXVmM6fzPgeN/rTv5kmh0
VPA7KjUcoPUMU0CiiNrE9gigd5EoFuX47dO5ehFkKv82qGtUg5EH77g72Cg/m/ledmiwOXdYt79Y
qQbEHbw10vgdLt8kpihBmLTt2+EpoWIqRbByEIms4rQ2Gb25Z8Ycej1LDmymzL+wvrU2AOVYtw9G
3p/8qX+Abgz8d/4we56qaXyw2QGCfNV7O2NeH7/w5OkcTmRNRnaZ9Tfm6H0qgeurKD7ywp03RiM/
2ijEjV/15vVAfLocvMcKZI45cFSnimM8ys09tkL+uvauHz126gf6ymOOh81kFSqNvSOYjYPg016x
J7Rm7ZVAPGHjM4rf+io82Wxrp3pbLdLqzF7XYbix54UxlGwnhEuGRapv3654+Uh4R2yG60Xjak/V
KpQTU5OzdKdVm4RsnphixD0T7vzKNsCmGiMj2OKmB64on2luN/nIHqKsdpEl9uMMLpmvNAd7jSgd
hQY7iCaivkxgNcUH17xPyGK0cRxp485Mn1zrDdfELi2arde1K36+XaDJrl5HQakeiXMdG1tUfhJ9
3ZUzxCes5asIFFNBlCJ2tl0v5J3ob2y2Nph0kJsuMykXHVGxs0GZzAX8c4Lyluekq4j6i1wU17S9
o4bzT6AVVXVjNtvl26FYWocknCxb3/1sxVwlbCQnQKUN5zZDM47674owj6PqfwcYht0Ebt25ovm1
p/DCab4imn7XyfJmKgEBWR6z/umq5GLm9XtEHhwDYtckAxF03ECqEGMm/kCercAfb/KaIFT+3xvR
RwdmnaJcL95EQOFLvG4YPgmU6Dk5REYBqdMNHsaqJZ2BYKbkZSgAhtXDZnlek5YPExe4PM+TGtYj
VjcTKYJPpiZzwmsRNWsZ3ZUjrHX2/FVJPoFWHt5reahR1vhTheET7R0g2nPihaeoMHFPq22T1GvT
+DWP28ElJcWh4ZmM7IgWU2TzLgJeX3MlktwgfYdIu7Lsnkore7XgyFmZfl/eb9LyNXOnsyGsu8C1
XsAMPPCqXDvIKBtYEnrMzwgxzqkIL4zKz03GOB/urlS3JUgSsrsfZ0IjW4WxppqevAKUh7T2S6LM
VGXnhd+QuwS1RaRhjf3T5IePKRfRDN4bGUlbVQdvMubz5v7J8OSZHv429PA+uuVxDkGMp0mO+x6Q
p/kiSIKR42fjcohp1uFx+66n7FMFerUU+7gM7mF9y+S1KIx7SDue1186Qh0MmJWTNV4svofRBw8W
qv42NU7OVzwBue0IexuRK5pin6AZx3KFzsCmnrkvVLNOCCdD43Rtp9ONIiSyngcWterWzSCo5nvb
hybRdhcYcTXQBgy1YMbtjPmtILA2vsemuZ+T/jKHNhfR8FmxcHb1sFbE7gamWNtpechJ6cXwTXrX
puSlF3PxLd6wol3Q2J+KygMsOH3Y9nCh5Yor/WGk0Yu0XWJh0upqABOSi9eoWulUH2oDwSKA9tBZ
lcewmhjiGJfcG19IEr1fzhnXbMkCsL8DDjtcaYdImOeapJ25mQ/pNd7nBw20GnrC0ffkJ8KV3+xt
V0Ey31bV/Mxo7SVV2T63u/fsZzWEKMS4HaziGC/4KWtBsMXtrQI7YHJwo6/besv0uQrZrNLm9O0p
mcVrORxi9SGhMszHgEFzGmK/ZZ2adzdlPaxrnhQ9GZcJ1mUjkOAjeMkIZaK0QVSXl4faK46YLwm0
YkM/2t2zlxLilvXjb7yZTPY+SW7aNCyKzMMIDmORuk9299AayX0o5teK/KJBsjOggEH3zFI42rG4
uu4a69Mewy1qqkf9X+ydx3LsSJqlX6VfAGUQDsCxDS0ZDJJBtYFRQjq0fvr5kJXdk1lm3da9GZtF
LyorLe+liAjA8YtzvgPwkS4WX2PnURnHGEJ5OE6ifYhC1IalxI4WaBM58tZSVFQDlkIopbnJZ1nc
erBoRp4dHLIwOMZJQwHkSNkBmjvyk9cAN0dQFxdPWuu6qE+1/yDUh9XXiDzN9mZU0UPUJvdj5bDQ
Q9wb8u6BAdFrouQT65h41R3zz7sRTyeyB+SDeH4ZskbDLSwl8XF83CT91QBpU/+W1totd7qbGLgp
sobT5bcOtUf2X4hTNfIO3BM22xsHyGMaUG27w97BDumY/mM8ycfQG19MyeDQTOnyIb2ZlGyxuh96
zo6JML0xuEt7bOFZnZEdXmC5t3Son+ZHH1FC2k3hLCdk8Bjqtkb9ZPosGJSaRQz4hKsgJPiaAPpE
XiuBQjpjAKLi5Fy3177dJXn4HY5lts5H10EuUshVnAgs0zyG69LeNIxRhngYSdHy90btnhEZ8E5N
eztFzkZcQBbYV4Tw6NpyIlJLH7SOLB4GG4nwgDKGyTsAZDRkYzwzuCIE8G2FUcpD6lBlpXkYEWFF
2hDhxiRzEZlVOpYttQ66Obyg0UqrpEZ6GkpKdE5DR8qZ54BY4Tx3NzAVFp1dniis+1PWo/f0i2Fa
WYWFWZpLqcpIxClAqfv2ycghzud9JzBRXIqgfGvtACXSiA09ZoJqVreBjfKCFpSNR2CtXWL9lrae
7oTd32ong7bJLdJk6i7LZchzxpEbO2TPFOO8I2qWdn/G1PuM+rB+hVZ0N0yKaEaRqo0wqmNmkCFA
47XuXB7IjUZvg8IAvJ7Rffig8tijHWudlaeO15ZfI2fgyBqqSBzgcDq5CvVXbdtbqxPsO+Psrkm4
WcOufWNBQQiKCXvS42OOdYkoIQfONenlB8tVygovPQ+thAdlL0OFdHzgoZ7iONzpaH4H5KTLqCVv
deJuS1GsRzPcHj171xbcjMvOLJ9j3/o1uvBH93VAAg7MVIwuHHw97ZDt3k/ubNvXJgKyPVOdkibI
TnFVGeteckrF00SCzlAQB9T8QkJNl1VYTpfeA7zEK8Gx1rnGtiCza+PCgODz7dfCxTuM3njYVQPW
TJoSZsXYIjboRMnDKrC4SZ8+V5XC2dQMdiyLM7QCcngRY7orKnJRXV9Rz7BOIE0RsWEO+Rr7VnQs
LfMp7RhqWrzWVZWXa73s+lNkPDj42G75bDVOnAFE71QTVBwb1cZWY8LUH76SC6WUKJA5ICcboafH
0ywR/SSl1F9YlvPj1+0xlXV9AFUJLEdZkksd/ImDmAW4NbpYm3JgAciGaygYrzk7u1VghTEo2GhY
6T0ykD4Bxmj66Lfrfh1x2xhukp6KyO9BcibfQe8lK5u1jjSmBu2VLHdtIvelifXYNmCJ6EzlJKy8
wPPolwwavSS4TR3TBAuKhuoViyXPo3k0gWxLNvpAmBpM4kFDDieLlDgMUf4R2NLYLJXwHCfmRFfF
AQSxkzxAxYHbsYhmNg8ufcusuV62KgZ43WcfbZcf3AnmnsvjlM+e7X7ZFWfqyl/CNAwfeWEnI9aZ
LSalwvrpujj8EKgMpe8RHgbIn2lvfYl9GtQSZ9bGHXL71CfRSFBP9MOZOl74NDJaH29TkjXbot6o
Rsc9VFX9578VUrZ7w0DIUcuIjx91T+Nn3eOI5wPqGA6WOPdPHas+mJzaiJItu7csfBDgtiAeznMV
sG7ds51VGy8sCDfNA1LT66R7jNN7R0ncrwLewGDln5iL7EeX5CIdO6SHDNlxki8tl/lzgNY7MKtL
yLV56AZ0KwFbxocor3CWqEC/JGSogJMEuVt4NlsGwo52cgT3Oo9t4Y7EhOTpX8GkYLfg9m1yU5FF
RFKDCmPvOE5hA/5AgDILrbNjJP0DHddhxPq618xy2ngZxm8PynwclDctaourNH8md9KufGtsHpwZ
wOp7Fsg+nY1joTRNsocwfOnNwsFgFH5lXuq92bbxbDXD8FOasGy66dmx4v0IrdRxEAt2HjBym5iK
jIgG3TKPUegBSBCIcnA4Ojwc8kijSt+WevoeFuqHWgc7jnqvVfpciOjA7b3Ja8C5Ju6KxDOuOPe2
TUXKVJ2ek44QopAcEKuCCZ1pa7dAwyoOEjUHLvfZeUIeXqmCjXIL6gNbjvg/6nJh5vYur/gGCIfs
5hDQMWDSGbMtSOMvNKJk/RQPXlz/GBNBf/rMiIKbuSoUHukhQJRKXku8APwC9MeaSNmoKTlbBtfj
Cd4rGwuOFITFEu2At3Pey15u0jz61bz8XQ4WVqhzNK3KtPv2IBNWRfXKg2MtMnsfCHdfVuljOuy6
0X8ffQyLBsMkQzF3gEnEdzWDJ38aLhoS1XBKYcsjlQYG9KQxXlgOs49hFrZ1xnhWg/oEJbE1iTaK
csi69LkOppMzw6i1n/kH3dZfynqbavFvJa07JI5LCxKllpFYxRRfjwmq1KCWGH7wwGmy0+L0HY8r
hsQal0fATMSrwt9+ZhHzUIX16j/N/28R+NA2wUOaXkUefTqIeQgSa874P/A4lrOYmXuc7CjnznfT
U23XVEvbyV5Yw7hR9J74S1EYfxboDrD3Vq8og6VR3Xo9OzWt+8Qg5tHTcMwbc6Cld5b2hY09eNfY
JtOrCn59SdcM1xKb5zZ1MtItpunZRi25zCKunjx9T/NmZxJeYoQodBKMXuugCj/Nyd5HNY1w4CeQ
b/sVq9g7A8gXymUXGyt07CpUe4WWceXpN/gA02LCYF5PswFapcWyyronTUcdiUgCOGQ0r7LYAQXD
mKwtZIrLqCxRckEpY+PChZU+Ti16Iz16DCMXm3C4KiuW9CC+RR8RQhGnn1ZKuDiv1PXgsUbVY6Wq
1z6tdlrgfRuj86b48JdJBsfNFXTsDDpN+TTgT+h4q9qSu0Pm4DNzRnt592mE2rFTyNSMDub6ZjK5
5gAUOwQmOT0TqVqpEyOCLy/nJY1F+Nn3Nsyu8dflb3Q9700GghBC0j5HcD//u8RyARRtCXKMWJVy
PGSVc9WJ/YKhOANTcDpEtr0TimR1GOErWffnCYtKBH67KagUQdBg0VnbXrKunfactdbVt527JoOA
3MpVBTYv0vGnoabaZ2aAWd3FV5dcEwkGsXHWbMss7mfJfhQg4lLyi2aCYByLn9xnGdwmfmt/tvsU
BXFSafAUI2rMe9ZiLBdzZe/jiC1TaYS7MENp4zIP9hR5ORlXasopafUILJKXplGPvkgZdw+XqSpf
A52rLNMUWmbrSuIbxWwzz/qhabYBbw7LXTC/yP5Jz+rIQXfn4buzG7H6SxZtw8DvVwzOPnHowfLi
gKz8Exc4hluNNWbB10SFkS47AXQLM+fE2w7poRzlhjXYyTJ6Nqjo/jEN3zUkvIBxa5ASprsxRLpr
o0GviuZ1rJNfR+uCtWVlz1gULszTtmjZpHnojeTXdNtVr3Xnkje+DtNfq8ks/BqQBvx431T8ysTF
nULN3pV6Reqo94OXlRVAmd27MvysP1Wus9nQaBi9Azbvz2CQd5GVrkUzPQPBxHAJf8R802N3k/Nw
aDztEGjeoWyzd6Q5V0sSWM+krrS5Tkcn+axrTlcr7M7HvOEQ6CPrkGLILgxtHWPYXvQ4kRg3LDWR
nrrOuWv97LEyxZXn4aMXyD389A1CzRXE7d9Kzz8QNC8qrulhYs0SN+WrT/DnFrjl5y+AMqthn+sL
7TAmaOm5mFMdOyjAREwytXmVwoHuWrTkZiDBRpj6YmTeXuW0HMjVcjCdRJOgYfhOWfZ3MEwGae9T
PzhWY/EaT/2zqNy7gTCU2segPUiXNsXK7y06SSfqn10GCiUWlvnNaBiEkpHI7xqyD4iJd+SaXlfg
j6c6exQtOZWkuKc5t3iGdz/XvrqGq3cc0pNVIhbA41e60bmJ1SHqkN3aUQQM4U1Z9CuszJ+78Mtp
q2Tj1hzGVu88+ao/+ka9x4DA+nX2pGglEgSL55ptdCftaRzFXd7nj13ooP5ARRA524+gisn+FbuS
UQRkd8JEUuKrHOLXiKk1g89xMkA98bgc7A7udr8s8BUUlrMvAvkUAWmYH9/wNs4isnd9Zl4546kH
JCem1u0VXnw7yO8NxeBW51tFQXY/htZ2lA2UW8KFRMU5PwTjC+Uw96SDu76tX4fS+sZNzzqt5Oot
MXhn7kNkTvedNqYMJyVRcOiwswZ9bLDyB66ArLR3tsYvSq42B7WIojVidxxPzHeYZNFgGes5KVEL
cPJ2XUJirfPkYJgj4dR3KZ7IG4AAiX0O6JQYarWrScK0c7++J70jCmrSBouix1kLLKQl7772mOp0
3JtQQcg0BIODuctIfv53v/zf2S8btmE6/9WGeV+nP/+W//7b+eNve+k/v+6fS2ZN/MPSpSN13XZt
k4WqkP++ZuaPJLeK4bnCtKUwTck2+c9Fsy3+wU6a5TThqq4npclX/blo5o9YSfNN+SLddthd/08W
zbygv2yZbTbWuu7hCXGkYVIC6fycv26ZK6vVpNUEc7bSLEx6kWjigyAHCVos//Le3P9zc/3Xlfb8
3v3rjzJ0YdumxVvh6Bb79r/+qNbUmsSt+VG9loITNVAZNjMxRtwHY47lAbVeHqNUaQ7IjZ/jUjym
TQrmW1tPqY0Kr9z1QfXtlfpPgrIkTMYX1HG70pqA6CVHZPP3hYaQsM4vjqY9/Ne/vND/vo7/440y
6EQRHQhbx9Vm/P23B73TD1GKoU6W2LEkGvYWnTtVIIUkQGCe6TSk4wmlSBR/CYzcUS6XsGvuqeUf
eib+RfrCgOik9dVdjKhJvgvs1Qs/CvZWC3ZAa6Bh6gSwhSARbZf0+n7cpdpBQEakyMauqHfAk0EZ
KRa7lQOiVB+JlXb08RgE4XuflUQ760qs3CI89gZhrqN3jNP4vmRsKDOir3zSLEqsGMqDoiVJRab+
x1tOh4POziiprEhVPRc9444mrQ6jBXsr5fnRGOh+TI+yILV+woxBCAJeoObao1cZP7VwjyOVTzWG
0Jnb/GKWNfK8nGGDQVJL5bkfLg0Vj0QUziSwESdVox0fzkE+bny9PiS6ttWs4M2ZxhWlsL+g8jgW
iXvvT8GeUm8TY531gn6tz8IEAwO/CmEOd+i6tZzcLREA4DP2SnYL4ReL1kVHa8X3YRhfjUzbeVmK
kDZknIl5mosjG4udkUvoLfZI0hRZJiIKt16VHMkLgn7pfyR6Aac7XCu2IP5ATEzum2taS/DJJEdy
/UlMlLm7Cpv4AWXrFirtJgqI4wnFVgUgGZT5qLzpLk5htdnak2nygFDN/WSWd4wmUdEn2ylFgoqB
oZxwMhQOka/hlfzVBxantmbsM7hgRC7cFwmvqOmB2SA/e/C9knDs/hKFEWq9SNsxzXz3B6QTNKG9
MAiGMjFs5sC/+mk8l/0byJyzSuFQE1cIJrSVqJlMxRCP0DD884uiZXsKO+tl7NQM6PMJBSDpxg7D
x8BxHhLR9/zFioa3wzzSyOgmx+rOxzC0UBkXLMdLsDFn/p2nD1vZEAQR9pi+AmVGy6lutrZPoHc7
1hRKMSzDKMFo58cg0lE0IlZXEw/YhO/M2bl3IFNXPqzCqWzexnpOwvvGifeLxJqZcs+gn05LTC/l
yPyoCRiqdOX45jRyZ3g1oLdY37ZRMmyI0vGW7ZSus/kO9SI0Eyyw0RFiGSI41zqZafZCnMrRa4x3
xeZv6ZFeohqT+THzpvJOsvjTYy6IoWMj2GjXVKLcYqfuB94aQSyrjXZwFrYp1cJkPNzmybHo/dc8
5J3Q+wL7Y7nTTUZhfNKNSnHyAJ/BYEt3I+Vj7YTPlY9t02QBiHR/qt9y6bMCVJd2jJky9evc7daw
BlYI0O7sZJcXtFQE7dkJdv0iea5C7yrD6JmWYNW1wFNCFmWyfp0HOyqnRFIocfPG3yldu/rC/wUP
/As4by07zMRF9DxiG7Ld5N6N7Q/mhHi4yQFZMDAZFjKRHw2Dh8hzj5MlPsDXfY0ZyS+G/Kn6cjcU
9gewzn6CABCapxgcv94U3yOO6sI1SY6tdkag7/XEZSqJpsFOX8rimtrOLu2SZ43F+BJOwkVo721a
PErP2FdjQ/KnIPinPZsTGhYI/jX339SVUHotGNUGY0Y8I3kX7L0ac2FSInuq79vxgkmThOOW604z
Q7T7AfoQlvV1dBNgLAIs12MfH71eu3f75pWD/aNl7V+SHzq4cFernTTqQ5ZgyJ3GTcnqZfbCOk61
1xyN3QtVb9nUd0rFxxlsnKmYynN6N5Blj361w6iyKt3g1oEbAl5MjCUnVhFeNS9+qT9TC/0So8UK
tWtzTo324OLgDCwb+RuoJlp3jPENtW5CB0ZgJwLxbQT6yZuGHhCMc61aRiJ2VNxVJek6vnMsECK0
DuOsoXA/RlM//W+l99+q9DzHoPBBdPmfaAnvZvkfdd7Xz3eeRR9/FRQa//zaPyWF1j90NIWWZwnL
dAzXQLT3T00hYkPhCJSDroFTxrVdft6/iwrNf1iuyfjb8KjrbM/6v7We0P8h0clSBbrCQfTl2v+T
Ws8w5VzO/V1UCD7N0am+BBJG15hrtL+ICiFfWp0pfPYh3rDunGBED4zv0ZWkSCu0WhXiZwQzfXxP
Ds3RLqrbqIElyAm2bWM0PfoMIWdioDUk/Mi8vbRa+G6bd4jTbjaEkM4lX70nAMAN/DtYzBv2gtVI
vCx9WonywXmVU3lC0NXopHaoFDbNGB5tAsZS5dcbKDvnebzp9ajN8gR7Q4c8SXemdeuyR0y94Q5E
V/OHdqOK6qc+BhWl+0a+Me2E12IWPW4U9dwMQFJsTu6FFmN3xbB9g3n+YY1xtHJCRCEGzW9BnbrQ
CsKDpsF7wuK6DEfjSy+Ju7bN38JzrwirhgMu/igHHkIUjo+3nIovB+1qQ+AVFmTtcITIDeAPbWKU
ufAwZqLqG4w5eEVwaTFaAQ+18cYN6LQH/y1iQQW8nxl4EaGiIgO56BVkaAgZ01cQxMyKnOEcgU5w
oG6XQ9osdULAVxrlb2M+W9Dw0V/Vl0Qj6LmJr5kxgPqo5L2FrWSRT/Loss9JGP9kUXcfazlz2qjg
jIy0dS1gGMcZg27Lat8dt/vQ+4pwwR5LKjTMPpHMH+j+If4+xW15bLrkkmrvRuM92zxQiAwh2Dd6
Ybj8WUYBcWw9C7mMKBTM/hIvJJyi0Z7ORswYbqiCS1e3J03XTibbHRWnv6Kwj8AI7jrDDZitscGj
P3qyS1AIk/NlEzgTuXBEbAEIXBuOKM8BguuCh3Jw1uZPUxf1vSJLMBTiWcuya9+k16ZHamCPgvlo
j/KvZCkP+NhAEMokOUNtxZqUkZu6FV3y6LjpXtg8Tpp6q4b+ntUBG8FCP7Vzlg1apcfChJKXIFEp
Wmt2YKxVqJjN9/JRJ3qEvNwEAFqMaW5RN0zSegouOgOIjxgLFqbePWakKqjIeKeEc5ZFfcC6DBQB
0+gK65YxmfBMfHJSI9UxySJOUSP0iW7opTTn0r0le84hLUNtE9U+tZHBpjAjo7Daud1bHUDBTJzg
A4AWOQzYpmJTfmaZcVMuUjOWl+BLuic7oOAb9f5gd922ChzMVcD7yJ0A6TNR72bZpQ4Rlzql+NIQ
0S2aLquw6ywdykVgGMV97kE6CfrbH39qz4DumorArGkIrDnuyCcfrx3UAT4dZuZM/24hM4fSP4bI
i6GU94dCl8vCTD8BgLzpsvuVYvyMuP3ZMqI9Y75B9Dh6yPyQOazmRaLuA9SvTG2Gy0y+Hg+x61MJ
84Ssmg2dNSMXhxchWubJVsLdpnctDGVivLxxrTr/BIBlbdr9Vbj12Sbuz6BFCXv9UKDBsLuoXjzn
E9TN0EygHQlUSMG5I8pTpOVyqOGo+8YzYhJgJANstlmLmHUYKbFroCAjmGyVg3kdW3MFGu8F6geg
GH44XT0vnzJrmu/uotHXvoaWU6gAKArl8RDUFxOQf+p580QHzTG6p2p0t54vmGXFyoVU2K1LjyXD
xNIfRES1YLxDdpE23E9d9RC7IbYgfd5ANweQeejiWv05CSRTZ14dsmGyb6e7GjHceopTZAyEcgRj
cZNevPSj9NccoL8NQw+ItR7WyjHBP81r/ISxFvSInTuJQ+zEvwh5Bg7o8tQWjKwaBbp+IhPCSAxt
WTFkbOrxJwf7APutekBXRS+jOiRieMoISM/jS2bCsIMMTIZRNqydOsu2XaET4wK6wrGCl6wo3ieB
gMv00GNNvQ1ahJXeEPjgmN5aeBGLoXzLfPdnyAwA+I/aAOMdhOUHY1OC7jGLLcAP6GK6I9uFElzm
xy6wiZ4cSEcDTUFaUsF0j7+rWdxgRqQ/xzHamonIWNfw9WUfe9cRuCRnk0kEj4M8ChFJWtM4jrn+
OYp3ZOHswvUxRjRJId52RAcVLJkRpvEkSVvkQFAy0RA7ABWIixvuaOk5+TP9xxfJLevSR3fqvkcZ
YTZkR1P1SDV44kGV5LUYWJ6X0qyf1eQYG7sRp6Qebin/gNYL50iLiKxjWuAV5HIX9FMo1fhffxAO
k8HO43r3c+pOVS27VqESLbUnaeNp51h4M8qrzhNgWXhRD9P0NVb44XPVQAtk2WHGYHZdi3pbYAqz
EMXVtnHh4cdK30OF41mfmDmylTMId1U76ItKHC6i8+9Ysp4syRWDiJsM7fhU+fIkG/1DC8qvNjwA
Kfhxy0tjYfWkZ28neGwSBBcc+HfDbvhUbPXitv2TbSbH2nlr7Om5KtSb4QFc7FIMRkNNKoAie1wr
ngo//TY93545HSHAvAr98xCxUqpOcTKuS0ORdgsPLGjmJXJX7InyuLmB2XPW845E9fAch+2uqxGO
5W79TfoDARW5vrItvA8ork0kUKggHbkImFDNgoK7zunBJxg8sAncwZlGmgKgnY+wnm4x0xf66ebJ
EfhLDYOBuxB3RVAnG2kxAe5ScW5HRf3uMH+N64YthnFMJ3by4IRISvXlt0l+FMP9PCLfFYUTy1Mq
/dpiFuOBldJxbLGbRGRW5eiPDOJOOO0u7hwcBCWOZsAe3htHPxLM4BBhn5kxn5ZGPktjnTvtEkze
NchLLi6bK6zthmdPmT8Z7eWMeX1AUnDmuNsyUBtqROm1/WzlxhNTxUPfUisFzYqnU+GGT0qwAatC
Y+tpNS2juMUvNKWwOQoWkr2DObGhmRW6e5ADsY+NZAmQyBYqUtxckLVwCeObdCNqS8h7kCoGj2jH
6szU+kUkpbl1k2yJ3VQtaZqOPRSW2hf7UlV7z5i20oC9ZL7+UZQphg2kq85BYUuf0Ke8UJs0Jok0
rb6V1T0MOpgkh1BQPxu+aoxVpY6KuUy+ZfRsAxhTbfzb1Ha5hLrJ0KOoLs00sqmPENODWrJU7ZGq
x+LMSX/jmE88kM585oMpLGNrBaDZX7BsA4htlieiqh7KFuq1wlbJxKbjlC2LPVXeawXrI281f91m
Vb/ARFdxNvAsC8iqC+573N1pgUKuwTsCBZlJkM1CV4o3TcQXowl+efIt4gqJy2QWn75nPPVjcZnL
RFzHZFc4T2i9UcLZHqcHNEUnKuWCQ/ozznmQ0yssEsVSnte3HtPhpocBWynYMohqJ9pOYawnQgwb
fCydQGzZzArpcPqRFasnlg7rLAS3a8Ft3vpD/sB6mDAyxSbEd1mJ5a39MHVirxVhtpSpzgOpiF9c
HuxGBrq2S7em1+7qhB27NpU/w6hF69Dp200DhpYHYADqyuIQmzIgw9S+rKAZCJmBD+rA8t+0WEXr
qPI5yEIdBBpjOdP6Nty+QlWteet08rauYXANdLsBevq6pZpz6eZXoBqJsbLxU3cZGRsB/p9NwdZn
0pcTrokkVcYCgVbK2AZxYuyb+4qJE4ZLonvh7Ky0lMD2oE+egmFAEewTy9sAvimCOa9hKB5GVG2L
oUW1UBvjtzaAZDXS4Q5BzzaLgeuhhD97lNyrzK1gx/lq51CJIP6Nb0Ho/7hyWGLyKCBaEV3pGW9q
4kpL+nKVDS0PUioUFCcxQ5TAW05KPMLrmbP+rATdNKPxuNhVJrxQ0CpbHyS6Zq4t86qHeQeTbboQ
wqR2EnoMumbKkICzHLkw9xqD0aRA7SAY4y2nMf92XGyRLZZ0JvxzGSNIJ8qKaeX56bbS3XZnJAeT
gMCVsjiH7ZHVvhWX5L0gg5/L05ahzNKazoM/F0AKx8xUFEsN9/h6q6Np3Yg/RtGdf6tjPGm5fQ/E
iaFoSpRSsx0qaWJDML4JRLBQrgCAaUesOwzIR6e9JtzYI8oSV076yrXDftvW9pttTZxIFfdsE5Lw
LZhno0PX1/Fk3syJJ4HW9gelHkYsX6QrOjSIDJlFK14xjl3ZUl+jMLAwm5rYBEDOpdV7A81mxWVF
0VE/zotHZHSLCQHJUpR8LmbDiltxoPKwhBkxu4C9HMgU8yS4t4QhGjo6/cDh94Wg06J+81iLJvD8
SkgIy1AbB9B5zM0rwlx2HkalDptHOUYuHapzslr3rmzxqJDL08GgD6ivxLlPs2e/TVFBtkeYswtu
mwo1hKeTkl7uk56Tu9PIzigs7WZFAyCuio9SLBziOvUwdda6BZRZtogUOt2imgJbNRbwyifsVIxp
d6MdTfihfGrLro8YxAEx7Mmn9N1zSJjg0rSHYo/+mTgn/Dulzr5BbyoYSkaHNYsktFTaAIvi+Niw
2BAqDxnbGs06Es464kKDNoPZAdvGIm+qduFn0S1zXosx81bTqC5hJhA2R1ZwqWiaMmSKR1SswulA
HjjNVhH5iL3eD1aJ6owVbvDrENP81ilO/XJkCsqmuF4NVXLDZsNquEZCvAlbEkAyWpXAgMTxxz+m
2CwXrgGOzsf7lfgewPdmDHkms67PVP9qdUaAMQSEYpHB5SWvFBYPfRBBaRgZebQp0rE3BBVOi1SZ
Z5EmzrvKz53JHVW4d9jbyG+jy85Ac1tN+lxbQKcjt9pawVBsYJ5py3oszwTVANINiDjSfWcTdOyg
sRfSaXnTNibW5hq0QXWgLc4shtSVHZfffnk1nay4mT0xCdHoEUFs/4StNzHEjPAJ3RLCkyOdB3Rl
+RZ6YrC+mvZTlvVTzAh2JhMzBGjLnjxLbrreop3S9RLbwTJtsWIRrYn90Mz0RRG81E6AJL6NyOYt
24dhjFZRZ9/i1Hi1nPyh0RVQUGiLXRlc61J9W1n0LXr3QUn31LA9GOIaqpHXXXEHbEwkr+Q+5I92
YN5yjl5GYbtEp6e1MBGKMkLsZmrbQGosxrVmMy+kAzleqwZMGPRke80dtaoJuVlTvKF+6op7jELY
IsZ6rSltWI/CfSCIouISgTYK822XScqkqq1s5iApBIncWs7ExKjDZwamMFrog/k6hJzfgVVm1Hjx
h0wArGdXc0RaKXXrV7MRV2WGTXKdIK7RIFPVpr0sgzRdhzlJhQ3Ggg7/u6WPZ9e0LxGNYInfhSsP
vzsHoZ2/CZfMTC0dq00vg88E2E1ZTQh6va8GbSGil7tmFF9wOt6MTiPRLGt/A23f+MUtoWcGDPAR
9jisTKARE8+ahIGv2VN9FPNpiNNxX489WtO03tGcQIS5QAZH80T6l4Io68f5k1cWZKRm3x0tDmLa
2WU0S0D06C0g5oMdyAphq0G7mk3rjMEA1QBUbUGj0uUECkQIICy0dAsjJvtA8zdae7GzDr9QQDHa
J6S9UBSju4nR+oahu6srKNz4UhnykEin6RUfffM4pPojLKV4UbY9c0TpHusY5aFbInsxIPb5jZcR
0TDWqzxW5c733Ztdx/rG7IGryG88xeIu1cj+nKf6I4wFXI2USWAJkZuEEUGktcOJyWjSyV2xR7b1
4WMiPShdnMxcCTRl8GWLZvzuEg1yEBow2XbougLvCUPry4CBpM4ca8XEqSMnoPwInOp3gqYtpLUx
QKqsvIQzuxZRsQxbf5bcIL9GI9iuGvausU0nhQeIXpr9xbjSSH/iPzWh+5XjUQHAuPAZZC7CmJFT
1BcPFdVfjwq6nYXuaH6fnNZ9N+qJgFikG3BXW8o/XeyT6jGpy+IByvw+qyQhWg0q3cTj/Bntyt66
BCK1lvPtTl6xzvzquRPhurKQuCfS2Yo+95d1hLTQHhQLqdHeuJ355Y9lDQu5forC4b2ze0VSjMUb
MPjVenCHV6KT2v/HvIH/D1ECzN6FIxnW/+crgCPshO5vKIH/+KI/Z//GP/DqW57H4F/8Ma7/y+xf
FwajTAu5hvSE/TeggIk4xHUl4gthsB74D52H+Of348+4yYVuWuJ/NPt3BWqSf5n9u45pGZ4t+ZZc
6/8y+2+6QgoliGmzlPyxWFWcVFXftaNObIp57eKp/J5UTyftoaQqqoMlPR5eTGm3TPk40FxnV6dy
MxAVutG1Dv1iWZ8rSbBwPFjFJsqiegvx81NRfqNDI6E7USvWCXvkWv38UM3ys/3HQ5anbTc/dnHv
w/h3wnaxcZjyGgEY6JJQbOquF3YC6SnuvWDvTuMrbxC9Rcf8RC/56yZeWS2twl1Gn7cQ4Ibu/vhH
QkjmwjASoNlgZwdLo35oJnXj4dJocNm8e90bHYY79OSGx/E66cbKKwGpmyG3NDPDlgQd7BvxbsKH
etQM/1EYYXgxsLWuIXBfmrTxVnH+ZnbYNhzWIh4BtKzxCN6YU71L111TIzRrHMkQ+CqfvCcKqYSK
ypxLK5Maa5qLrWIuu+RcgJH0sDbmkoyMxYDfljLt/7B3ZsttY8uafpV+AezAPNySIEFSokRNluQb
RHkozBMx476frF+sv+U6p0zDPELvXbddERUuW2Um15QrV+af/w82YCJqgwEi2kN/aNFwHEzrUQR3
GlEe/ah4e8I+WwSAAJPNDeREb3WBgBzTt+KJofKSshrlzJxGn4BJoPYnAku4IPfZj1BTBJ3ISqIv
3N5QvQBIWX6CoueY8PgDGgrcLDorRAzO3aTat9xqFr0xoPpSto9Bv9moOBGYIYNMn6lJa5UIhndi
hGZpBrFAn9NrCvIImWIRRqOU0G5sIutJhNiRCLZ9EXb7qI/oHSBK0PA8W4jNS2J0rX5SRcheJh3B
u9J81smfmY22oQtAW2XE+SPxvkbcD30QKBPxFBh4E6TZo88Lwa8hjJEs/QUhChnpc54RADldXzws
gGb3LpHNuxaUvaeVhgx7F8Vg8m6jhTxR9FhBxcQzdecUKaWQyaUcQMANXCEbtlAhezm0vEYn3dZ6
uh8jlHhpwK0SlO2D4SmJMgSkucjRTKJft2jL+3N1vneM8ib0bcC0/aoeZU80U/NQOkB8dGefbW9C
NA6mtE1h6HDIKW6aPhPMedkDT0dUdrJdZRcblNBdeP7gg609qym2XXobypLrq6Il8NnvvpzR2oYr
wVPRWm3Nt1Cubgr4brXC3o3Qoms0eshBfKuF9CwBuwL3cuzP4WMX5iKCpT0VHH/BS8JJXo0hR4K8
dtNY/Wbn/daPUAgwnEMUc5B7QDt0WKmUaOze8QJfh4pL5dGINFkHQhrW+yQs92lE85dPWgI2N6Nw
7mAjuxnybivDHlHWojPV3hcaEsgD/DxdfNswJlPlypSxV5VuF34eeLUUUG7kLIPpyN4o27xEx52g
1HbGjrLWrm95V/FHWQAbRiufOgi4FRK8Sl3uVGbrDKGdef40+gbKz8YWoztSnuuIGlSl9Ld2NDyI
P88I+RQpehh1Z1/60tZW31t13GqptFFb7UcXufg1q8stopn0E0ee6CY/h9EfijOK14wXEYnBVe2S
PlWtct11DqJ6yKurskszO1Wzs0dthOINSUaYi2hbAygGPnxY+4azl3rfC6Jxr5GqFitdgHrvw2K3
FdMBaZrbptbO0VAnS4yTeSjTcudEOa0mLMYY8lT5o1bYe4BGhLEigHHOXOtDsSFXvY+Tz0YZsbLK
TTIZb+JbohBFk0DtUUfbImAv6FU3JHI3EL5JlfPdkHFpYeQ5Q3bUjH01aaDMwWIP1l770kFBQf3r
YOUZXcPWE1xPrui4riZ0GSEjhdSF6gClvB4WQ2naadbgdumWbq1bsnybtsnIAwybgUjOAnGjZ+at
hEJcIyGmHp9da6qopMIeh1ibYnC8B8DMTJNaosvEI4p3JJA7XJ+zD0ghTHSBJ7p5W00Id/ApWvRg
Rs272MpizrXBcPsSwlsePnBb9iHUANs431Yy3Tfhk+I7HrxSXhxr94lS3iOCs6Ol664ssiMEffQi
3uvA/icpfAhoGw0BurGLav0Whq7TiGqJYan3khZ60xkSnRD+gfFLgWx9P2nQv8AfHNxBBe9BrrvX
kQ0OIDMl2BUppw0ltzWafuKPrSrb+Km902Ka0GG2bVCUAC155N91oW865La41XyH5gJoZGgujrpt
VgL1tScPFNimDKZXKFdd4YjF71sAdga3NTm9DRsBREzqFpxHgbHJi/TIhbodVQSlhrUlqCOI98WP
FWgPzLLn6MtHNZG8tIlOZ79/4rV7D8243yUIt5q3KPDcDnQ7OE62N8hCorGsoutqpuNBkh0vqYav
lHbXSh3dGb16HyrBJy2GyiEpaewOz491QAaY04AoKFLI5K6sfYhQeesUB9EmnRYQbSfmrVNbe5v5
MtB376BFFs3kYEC9TsNPJ/ZBn1Ja5owvimTS92A6FIjJuJj4TSY7LV8FLUgPh7ATZFC30Y1dD89y
MR5N3ru2DIP1tuJb28kXCQGAsinfJYuK250NPUqPmlpix+QUHvOEfC2kpkWYnOikfQ/03OvpK8+R
xKgnZFjHWt/i6w66W5rORkom+lAqDxbkT3JhP6J9iW4Oyb+ALaMgtQUfgDM+numkdPQj/yWYMGpZ
2tiTtNHpR2jDb1KDkwWnR3rSoXd3kL+lkBVUhb6GGkJQ8cgjhXygi7w2pDbc+BOIWmM7qOWm6FiS
VN7JHRI6YwT7XL4PpPIATOL+PPX7nu6fJGYeYxy1YPtBHSsoyhuNx0gSTtw8/aa5p1nJlTjUZUwF
SXCXkI/eJoq2SXjvIv9oO5QwbdJdytGqcEToJo8GwN3W3teKto12BuLpY9BDKT7uAgn9PJ6gLUMq
QCmm6guTgrgK8A9YaPIMHgaLxjRkNvruQUON54xyCGncFWTloPIFa5VFqzSE/jHMKo5Dkh7lEv48
NEmUgffKfGctjUcq0vYAoyW7QKm/C3KRGqL5gvS82Dlw2DjfypZObFbBMpAyRnTTqGE+MZ3v4suk
dnkTB5YLtVJLjfGpD/NdNYxHMIe0trSP+YhWNoXrt/OXMM1OiRZTSpxUeilrdOn5zNJCG6F5arLm
RQ2lBz1HSLT7apg0LuMMQsXxIOIDokAbA4IvwXexv2EjPgEDuJ/a8NU3TlJW0stAS1Q8Plht9Jg4
9WNsG1/Cs2d2yZ0P8YPWOTclvFcRPRmKE9x2pifYDiw/9EqQj5Xi0/VOPjKiwJdWh6ywdoFT3Zua
SSSerSXjexYjb6xCosodTwnHlIMXMK50XaUrh61XBPm6UOLbfPw00VyvqIi1RKi3q+O+JihpJzKJ
QUf+hzvYDBAkGaFb0NfnaBvfx/YqM16VqHusYmhn+m9SaNAdzuLLsB/hYIwWYTXjNiya25buhoq8
2jolGbBJBL5Q1e41kIAjX3k830oVDUypcQu2282FiGre3HIa12M9HCoU/MikkbXAQUx5vu4zWAyp
p+ox3CPkc84tba0coElzVafcSdQDSIzgmGOVvhu7P8gVBDCo4tlV+gb/Eo2euE+qKYgEPvrkSsDJ
VJrtaZDpJioSvnr3rCDGLuZ5lJzHPAV42N3nmvXdPA8AB3Iyg+WzqRKXSaRkYuXbkCOYUZx0i51I
E+pRMlCaVvV7VQKLADzpEwyLHh2yoGFps3eynWDZyPr4ARDinnfd2unGrQylIFKpNzqqc/LkPEsR
k0CEL+FLNSmAaEPyRphdrUykF40t9b+j5BClovTDhmzo4mmGfEtn9WM3Ji7KdiRAgk9WTYm/r4MT
MuZuW9Zf9XP+xYwpNVSPgoLECMIXu3hRAKyYiIaYktvSJk+JtX2poWkBkj3iQlNBRWz0JNXG7k5c
hFldv/iQtjB//XTTtv7LueFvDOZ7ReFXC+XXRE/exiB4Lvv6ybeDO8NEZ1J9sJr8TSuyU4emjN7d
RlXwGE4yXefPoakeTKfnKPifDA3O0yz/ojtwmFIcihywZknbPokfCOIKXh8l/N5JeKAP+tFPx5fc
uY97+1ZQ0chx9qaF41OVlcemHOn5pfKfHSEGvmO2XuAKPyl6e6dP4WOOgu1oDSAa/hwL6QWyk+n8
UL0iRv65r5Ivbclhi431cM6OncyRSYJncXOJ7ylG4cjT2pCMg/hafTEezOB7x8sCXaBnGD4fiHgf
DZrVBz3zxF/L5fZF/LVk9F8aYDSGVB+RXd62veydUyRmneQUsIn8znwPjQmsUPNIxPxWpucnO/Zv
8h4mMAm4b9Xv/aq9O9fNizU0L1GYn1p9ImKN2Obg7vvmqUvSU6EpX+SxeXL8kxoOkESEEA95VtE+
D9EEKUh1N5TpaUrt9zq5bY0YIbr+NUNeRSWMAJ5NJP0VKq5d0hWfRyLOsEE40HhLzZYMroLGiv1k
Gd0hsuDwAa7lpHBiSQ/V2Xjn6fyUw1sCOkbV2pPYFILKJLbtd7GMEoCnaRgezmrFK+Y06tHJUC2+
3PAgvoKBzE6npsfy/Eei+zvFaZ+61rzjNL+odou+zfAQDfkhBN0mfuakCbcqhFtp92hn2ck6B48a
7FEhfA1BSpPcOT419ddSNY99kwMK659Ck85X6fx5gkZ+rY7BJ99M33qUCcsouu204VXS+5cBuhZW
9tEqPN+vjqFf30WtRCBoP9GzfKe2yqtkhcdAOkqqsXFUWEP54m0mPcWVf1Si4JMYVBqiC6jQnR7c
9vZjNsanc0bPS5Md+qh9oopVKspNmTlPPz7/7NDxBxpCfalZSLHIkyX0z/uTws4ephoO/a9SrB2F
KX8yQCgopykKXstBeiERfac4r2HHue+bO0vmYoH16QzrEyXHx6w3jueW0jE6nGLbVLb/1Jj1nQ6x
jC10iBjBUG/ju/QuyOH+YbwyjG45jCE8q97F/xqE00kypBcZqkizGQ4NEOoyC0+yCvCu7m8hsjBH
PL1J6bW2zwdo9lwVDUYzf3HqE08HNGWPo3MvBqZA0xacRGiqjffyVyTFXrgk+nQblOmhB/Le+/dJ
81Yg5Mkp83uXTA/1dulhCANAK0AZmkcAsNTGESyF+MZW+I6dddcq0oOFbLTawn4b8r00E0R/dweR
0GvCiZRi8zZE0HXKA3cK5JNG8+oUb/xEfs04oL3MbsCDnvU7GILXCbIHZNlfeiKDSqmfbIol7M19
MxFcsfnEjkI04O5sNJ/iPnwUJ6rV/ZNzRFb23dcSosFDOYKr8J8cmQOTpicVHKD49uMIh5QMda2m
3Iufh9D1BJnyOujFnZGf0pJ1gnhJFkxjTf+a29Oro8pUx9O7JHTgs5ZPY9MA9Jl2NApvMg3qPO38
DIvo6SyNr7bWbJwBKE/ELCiJ9HmUKffWFcyRcKDAoSVO6aSOr6PcPaK7s84y+UbSm8fmz3PqPExl
+EZju+KfGrTTyrBx4Qf54kDa1UPeJW4HbfiiQOmV8xEqqReFZHdMG0bNezVIbaibpZvJlk9S1byI
7xRa1rsO77/IzNhW9SIYisQYxc5uYUHQnPEgziqK9rTFqgdUohgn/DgjVyaMJrStPuVQluVQl0EK
UkFkVrO1gaA+ahCc1RCdVRCe6RCfNSSllEjsAeVVzG5o9SfDyd5KCNMa5/yZZheSRsmP35O0mVZE
wsnqXL1G5/NREdRrydtEYodLD/JBqNmAaKnStxq6NoPYPMp5YEPjBifl6QfHlAPB25nwJ4XwzRLM
bxU8YCROdyWUcBpJRQjiBGOXCFCHRncbhOqER81BLPw4AUno6Topz6TbFmN4KyOAkrCtiQfFppmC
0EMGeQOSb50YzrNuE1er443hv57JQjTtndVIn6GX2PuB7IlfaSdw8xSkVUY7O4TfHcWY0KLNTM82
eX7ofXOVABOxNWs/QKzXQLAXQbQHy44rXGcBAZ9Elx10fE58A6gTENqxhKovgd2ngYasqc83kX4/
CkY/GWo/qeHeMnniZJD+VZD/ORAxNITAxdDcmWA6JcCprAo5keAOyNZmhERQK+FtgFQwglwQ1ZUb
B7JBDdLBqdu3snqfkz0TH8fxcxsoCuE0uFMEZyEHvoTCcIDKEFKHQ1S+aRAcnk23G6Bj9JFGJ+1k
lu+h/jzIPOvDtZjnqnrQgxCytshTznS096Sz2HUG6UYxW43MsqTomUOEl1nnWx+aTG4p0GVTn+39
vt8XiY9eGJiXurmtKETblvMs/iZ+KqjgEjJJdzGlIVlQertMKEOakdcZz6kRQdRajrxerdySppUE
+sgCGsl8rAg878Sc9JBMypBNmpTuTFraa0goE9E33fXbJPEPAxrNAFrhYDya0mEwpD/9vDoFRfo9
pRFqkyiZJ+mOvZbr7lXqBuW2gF4bDdzhGFoA6jqgPD5JqVauV21WfVFjcH4xxKVpK/gRbPg2ycRH
w7Bp1fIYOaAg2Ysk8pObrCxRY4kD4EaOBctWpfC+S0roGIpnw3cgOQmrjVaDxCbjhyie8YAGR7WL
Y4gMyuCp9re+A5e8XxuaS8TjGUId2C8KN5bz3q2MJFhXmvHs1/19nbR/tpEfudRp7SFeUzlVVyUU
q6BibUTcUqA/Zf8NgRb+Q1a/wF8MZi/6PDrmU1BDlwU5Qugc04IUkdIAuzNhmNIUoJsU+aHnXZep
1K5yyd4lE29pKfeFNBx8RLr2La3jPwOeCMEAUjitb4xTGEvASYVoAZgigCagZv1MfrWm9q3qktcI
1tyN0bzbZpUd6WIguDCe4gQOslJBH/ccW6vAkpJdhtqRH2kyOBOShrnTQE7Fl0ha2MhoJQM+iI/W
KelD9betHIi8xsa8KZRUWwcSiQRVspGyZjYaenpvYtSytBgutMFU4Nbhf0qK5M2Y8qeoBvkLN8+4
8jUyGuHwVc/LdGWEAMXUKvHoYoKsKeipqMbQhvUxCDBHQofvTAY+k0Zwp2DGIePo9lWLhnFmwh3Y
B7uzo5ZuRkJhCstpHeusHspum7PZ/NHr7Uti957uA7QzeYaulBezL4DY+T8u3mGdoBG4cgzr2Sl7
ay2pDrplaJCbIS2zEUu9LsYn1YQ5sKjomETburFauEyr0qsNdHBVjRxhpqff2JVIIyB9WnF/qYJM
ykxpF1TGFwlQ6Qo0sZJUANtrOvhtyEy6tkHLEmDYQPqv7uWj0SVHiEQAaPrwWf//Zqr/l2YqS9cU
mzIobVAUNSlbflxX/T//O/0j//a/6KXnl/qys+rqB/1da6W/ygTbpCG+rdgWtc7/4m53/iUqrXRT
iYIuzU76331Wpvwv0zQMInFT0VTR7/53rdVw/mXIOhpGsiNrmipr/1ZP/azQyvjpsBI08Kqi8pt5
o3vTUJsKjUJz7fG+Ht4M/K9+vKg9n35vpr9uwoa2XqbJjCbIX/u4aNhAYWXMNF7brg8IwjWTBQu/
duuLuReD+GmBebzsFKMqi/6GAZn45KDVM0EHiGegs2bbKE8fj0UQ2V/0pP1mSYz1oidNy7UcrDSW
Ov850r/mvtdqd8+98lRAcCeIdP99cxaJacvQ2T7OnFffsFHMyGzYM1DF2Lcelc695Km72PvYjKJe
GdaFHQuxgsthGTWFElo7NbdfE1iv6zXvHLfeOh4l7221W7B2bRIvrc3oCYyisTLZxFr3Nb9FYnqb
ec1hfM+O6Rd/R4PGiTyea7i5pz/W2V+e7q9eyCubURVDma0g7tg2NOANtqwKJYXLoaqN4/dGiGoI
KvEbCphbdQ2b3J22K9ZyvNJXvauuOs9+A8K1S1+WZvrKToWVARoNPIJim+rMejB2SBMYGshtA5gy
XVUOGTK6BfNkWNg6P9oj5wO9NCXaKy+2agAMQI7weS4hHTV6Vz4gMO3S0fVaQGv+adiorkzP9Uq+
+3h5r6wuQ7RtXXSBMs2z1eWtp3Oryn/t2XI77IJ9vW+8dmkXXVvISztiT1+ML0exiZKCgh0bQMXp
bO2a6bHLqT7vinrj0FtntH/1HP+Pm0c45N82z6XNmSuLuX7ToMNmvelA9LmVR5tFdis/WR7thLvi
RnrW9v9sOme+bZCVSQ8LTML1tq+9xGu3+nbZBVxx0r+s2syx1b5K8zv4Q9cEdKMGSDTyGmoWxjLr
6BXe8xcjM1SPxjtahYxPczVg7IPxLY1pU9dvfKkj2a2vLGlhK6pX/NovBmfHzSnVJEX+QEye86av
qWTfaXfp1uFf6w411U2zobK+zR+mfm09k7z39IWvsLRjZqew16caKC3z2qXPYQrH2ad/tj3Eabw4
BVo1VYle8PlNAiFI/gd4vVh6VAQvP89W/du5e/jY4NWNwirZBEy6bWuzI+BLlp/mDXrfXIJj9ogM
9qC9fmxCBDe/H7MLG7M9n+Q9RNQjNoxV51IudNV1+Fats3V3j/CpK+/NPQ+BTb9HPm+VueHhfCjX
tbyaTh9/kauLd/E9ZofCSrp4oNVJc6PcVbNHpXv/+POXxjk7D23YyDbBPxOpiAQjLM9QEn5sYmkI
sxMAZN2vRpUhZO3ZTQE+m9LzxxauDgIKAYiedIsO55m/dxwfkH2IhcH4CrUhret9thDfXfe7FzZm
vn6go0FSOnCyutd/Anp/JK1wg/Q3EUoAcdEq9YZ4IVAQB+e36/PC5GyfT2POQxG8mDuYf0zRfRwg
v26cRi0Ew02V+1uNQOzHE3ktClMJZv+eSbGWF2e5r/wcgXBmEmYSr/cKD/qZLf3cK/8G9NR/FB9c
WJtt7ig8N2ocMEDzOLigKTx0xHcSzRvFHmnHA8nUbeAWNwtjXNotsy1/hmG8alqsnt/gW3mu17FL
AnFteMHeXlmHzI22xtK8inn7aClnZ2AcB3RmK2yO3rQFZncIXUBeXu0Gp2IbufFxKcJdMjhz+sU0
gicVg9S7d1S1p+Ll41lcmsSZ0z831tkqSj6/hqyiAKRAsuT+YxNiHT6YM2P2IqD7FK4IyrzuWJMF
ol1vio+0RPjjt4/tLG16Y+Y+MknW20acM90bN70Xbc6v9rO1pitoFx+g3FwwtzSumSehJaOuyh5z
sCPcibeHvY+31Gnd+NO0Nrc6J0071cGCM7m+YKYJVZuqgP+dLdhkmVprCx/ZwTZCdT8LyP8vXFZX
bQgdOFINJA6s2S5HnliTyJASCZzvh7AE5vWiTd3CdXL9ar6wMtvaMg1lugq03B22vpe70y65Sd3o
GPFeHG7KG/tkrcmZnUh6rtvX8JgT9/POuFG0hRm9esQuvsdsRksV4UNF53vY4ybvv2XKl4WNcjVW
/WnAnh0AHa5My2wx0K9J1brCUdmn+L581e66NUK6KxVQ0Eo7yY9LIePCQtqzExF0UEwPHUcvGMHr
xhTJ23Xd9Ev+X+yH3074xQBnJ2HQqDzINQOsN743nIattrVulJvQbeEu2Wf7/BG+gWTl7KuFO+D6
zGqGovIQJ+klxn9xzcmVAs2JOIL0ZDkS3TyADLtvEZpqPry9MLF+vJLXd8pPc7Mbh/qeMXTC+xt0
+cg3Vfj+zz5/du5UGP9TSeXzU/XU5n/oNPV+bOD6fvg5gNmRo43ROGvC24c2nQ3RrpSM1ZQ0/5EV
FsQmD6gayizeUaoe2Z3OJ/iAgnEcIbGguTL9+vFQlGtjcRwZBUcdMlAyW7+uPT2PSj7ljeZKNAVu
iThujJvYLV/hho2eQX9/Ke4DN17Y6ldzPuRXoQzVYSjF/K9Wz73kTJPdibNcfaruUjc4ONvk4Lvd
Sv4KbNODuWZV8oRPto4bvS6MWRyk+UG7tD7bgHIWymd6KTQ33qMZcR9sEoIse8UrngRMvXC4rt6n
l9ZmMxx3cgXGH2tQZBekKKadsYHSZoVKgwe148LUXjtcl9Zme9Okz9UcIqydU2B491O3EPlf3y8/
V27m5k2bTKGF2pzb599Nc0sJDp+0FBMsLJAyc/VVlullUTKIejP+qW4qD/2l294FpkR0aC1YE9/4
g92gzLx7UoZ9CHhDxDsoPG9FPifcZdt6t7DrxOd8ZEcM+sLLJvlwHiIVpHW4V7b6Ztjlu2IPwdl6
eRMs7bm570Df0e7oGCG82cIf6/l73Y32+QodFcIAbcHf/liOj0Ym9uTFyOqkL/vEYAZFsrrZKzt9
b3jh7uwZ+4/nUFvaGDO/och+GDlircaD8tZtRRYVvIkLjZQHDNgNb4Euiry8ebI27VYzSB5ra9Dn
T9Om85R1/gkVv9flp5s4wh9NwMyhFMDEzDjja8khaJj8tW2rLRys+rgf1IV4b+H8KTNvAplODGcn
u6iz0RmkLw4NJnq9rNXHMy0YDOdD0gS7M/lo+y+e6F/WFDbZ7ozQrAgrYSzX19ZNhHtOb843/RaF
s3X11N/ou8iliXdhhFc82C+WZ+ckAB2pqyGWywENildFWjqI4uKcrdYvBsTPL7arEoR51zetKDgg
krPm8tlEnumaK8nLtpKr/PvPgF/MzU6H7kyqXEC449IENViHongeFgmmF0Y0PxY26DjbYES+NiIA
me3NtFjwkosbYrbH1aptO4jqec2ka+MeIM+228n7wMvvMw/1EHoZmT3/ESj3wd98vBmXdsRsz9ew
aeRqywwOHGLtOE1vH3/+tWwWS6Rrmq0ZDhH47FLLzqpeVMI1q97gIo7glVsRFNCEsArW9ZO0GABd
OcWXBucXXCdLldwE4i5Ar1lKw30U8aYxFrf69Zn7e2Dzu43+bttSxMAgoPLoseO1lB1B12/07dmz
75z3pafE0sBmh5eWOnDACgbl4FU1gPeXtx1kSAvrJT7l9xPMi5qR8c/8ZZ0kejBNtK+6yj2KxjvW
64u+Mrxpk1EwWIoPrs/hT2PCU164izFwGp/FZEjNo2/dqspCQeLaZc3f/2lgtvsqrWrD8YyBfj24
9iF3RQZOO8J44yLCvhSOinP629wpoAsIvi1SHzNf0XNvOBA3MByUUWmEWUeH4KWM1/q9CLDOa+c9
9FLUNj5esis3pCZfWJ15DwXKhzGqCEiQJwN6NX2ui/wmo/kCQSKo35KFHXJ1G16Ym3mMGDqLpKgx
l1XJCiaqYDrZkvvxkK7uiwsbs31RQJAR5uINM5XPtvNnnz38s8+fbYtzjOCBAz2LC4GPVr7qIB7/
kYF5RjE0c1kdYgagTN8K2A9Hetk+trCwDPNUYtrSYhWJcG1QpDUU8KFWopa4EC9cPz8/F8IQ3uLi
gNoQLMJ0LiaKvAl0TFvz5G+bjbKB+W1tfft4SAurLtgYLo2FI3XRqGNIkfRkNH/49vPHn/8/jMZG
oUM1dFufJ5uMCgmI+AfgGDgEFVLX3xub2lW3jYfq72bB2vXh/LQ2mzsrH+RYkqsfL62NmDt7H76i
xbnW1plbetDLLczf4vhmE5haE5RpNoDqaoMowybZJHCV/TU+WpmX9ob4tN+93c/xifFf7A0nUFJL
tUsed0fax3YZlQYAAv6OlmAmVOtXS+/v61v+p0Hx80uDXVlVg8qESson6LZEv+EoLfnwJSMzbypn
LJraYyTcl/tsUyAWj67ZKvwCm5/brAFLQocKddrS2i3N5sytJikKqmHL2jXbziXNuy2+U7E/9C60
TPftbgm4cnWYKoo4nAVUcPSZB9TOmR6mMnGfj6xXeSuE26p4oayiXnmWa/JPI3MvONIu3tJjKkIk
G46inXoYXHONCude88pd64Y79V4ch3SHMAUQpKXw4urNeGF/ln6oO2eQJwv7pf8ZpMw43Mv9u2zD
0rxwn1zDH/0y0tlZz4E3ChCreNIpW1F56/+gQ94drFW6QsTznaazdXgwF8KbhUWcO8wiDnwnS8Ui
RnvzfII1g2azYeEqE3ftb8dcJXDRVRBkVHR+PXVDoqqSBRYQ4r9vKI+mNOGTwLSAytFhuFiJ/hE2
f2RudvVH4FdHK8Bcf1DXyDUeMu+rRs5SvfkP4Gms2c+BzY9Am6EaKmMJ8e9NXDzUxgAL45PUL2yO
66v0t50fCdsLt+Xrcpj3AhJaKO969aLrj3m3cNKupYkYC+heJAxMDfznr4tE6SafmgCvNdHrC+7a
ijza4tpoS1ORZftupDUweh4WbrjrW+On1ZmvpMfFMCtxw3UcbgjsXUpHq2ln3Z2DVfZW3+ab8QbG
efU47pbQKtfvuosRz7YliPVezUJs92ub5GJyON/QiUdqDC7X9VJkf30Jfw50tik7BpoQYxPORbdN
tbGheimXrtOr4cLFgGbbUWmhe9AcbNRc3tACbUPXukNZd9XeIobuhi/ObmH5rrvnv0flzFLByiDZ
auT/sEhHtSuCu+zN8rRN6XHDLRi7OoUA0CHhMsCEzn1VgqBRCwP0X5Gkc29tKwRgVtZLva1uhUXn
OfSkpUtVuN3fnMmF0VmIEpaOgvwNEaWYUwh53HDrbJJbEZ8E22JhPq8u4IWx2RlU6TaBuxZvrNLB
37zQUf3xFC59/vy0Tc0o5bKI+CX9xWrOT2W6lJpcWqTZocqKsy9p4gHbGzdSuUH2uwwXZun6wb2Y
JvtXVyVFWV9HomZTbyBcJ8BS9y0VZo2q1HIy6Ec2/qMdMDtVcLtFBlT1P3YA/mFbeOXNuP2BfHbj
w3J54BoKU6NN4b/3uTk7VJaeqz2ck6TRzyvCODe814214nZP9qlySZlvQByt1J2/mTboYK2r1343
vH+8URZWcQ5K1krOSBcwZs25HyRoUg59sbAXr184F8OcBTyKOSI3VzPMs/6oxueV1X2XtENsUyOA
NMUCuYiiarJwk14PDi6szh44CsSTeTpiVfV8PNaw87fFXtRd8vXSY+Nq7HhhauY61EIqHRtyKbeC
frLTdhNy0M2NlfgrqVhAWouD+8EeNWeOA+j+aHeirphUtzGtpNEnuG9REzwv+GBxsj6yM3MgZ0Or
ekucPGg6E/sdMQ6kbr/H09FoIWhbuM/EwfrI2MyVGD4BSSvmT5T+aq/Z9UC5z95S6W/BKZozb2JA
XyL5Ig3SZFtbesgWcwbXx2HTRYEcJy+lmQPxE13Npkm8y8gZjAd5ra+TjXQnwOmxeMwL6GC7Q37H
5TDvPj7I/4P3+tv4/IbWoHRMEqUWj8IfT+wN1cbn2oU9bq3eOIuAxesb8ac5ETBcRKqWmiU0nnOD
yUjd24YrGk3p6p36hcBRvb5qPw3NvEca+lU4IOQLSiCgtiiqjKkLRxCTa+x8t7zRn5zjtKEkvTVO
shtvAlpktIXi0fXnKX1q/7W0zsybNLUcVHnC7OYodTxSm+DFBlHzjXH0gUCFZIr1FWpSiqjskvru
X5d8zHVH/fMLzHxM4dhN3SfsrQISqFU0xvQ3w1cZl8X+4410/eT/NDTzMJmaWXI1YihSgLxGh7O8
R7cTheL7Eb2VdsFNL63uzM+MQdYOloM1ywzuJaM+QXO84MquYWu4Zn+OaOZeurOpq3Ek1u5W2jau
ecgpK1mb6ZCsRaKmAFq7lE1YGtbM1aSanJlljsm++JaiTuKs/9kizTzNoPR9NYZ8viFagJsXzGj+
ttV79AicNTzUH5sTH/ebg9ZVRROdihYqyL8edg26o7Mmkgeq19Br898OeumVfXWPIy5sUQQ0yCHM
tl7nhAE9aBpvxO6A8lWe7tBW/3gkSyZm+w28kaYFKiaUAIGuey33Ju0/ybRcjGI2WZ1RmElhYiJI
DlAjjPk7fLL/bBTz7RXZesw7nqgm22rFq2FvmmhhFFd38MUoZjusy6XCb1tMoOC0OduNtnZSW1vY
xtePJrKyiBmiywxR3q8bK0DkVXNyQzj36XY8xjy6jDvjc+ua3P/GvgSUQ1Lg48m7PrKfNsXPL26u
vsh9RZZ0MmHoDip2s8Wxe//MxGwjQ1Nc6fnE5KnpDXR+3JQLY7i6jQ1BAu2YnEd1tjptEcsoDamE
gdJGgWU+hHh2AWF2PaD4aUObvU6SLDUaH0I3t6EjwQIW2OzKnQDo0ah8s4z/WrQ3iyhUOxyL1leI
KDwBX4LxzM2/wJ+wqvf6TeCivPHxIl11ahfjU3/dB0hr5pTJsdd2tzJaxcX3KPsCo7KVBas+vS/K
pTKcEA793Y1eWJzt9ibvAzJDYkaBTImai3PnrGsv2JRfIF2in8VYN98R4DiFh6UL6XrW+cL2bNcP
9XAeJWG724p2AgEP616bXfVVOmYneRW5VEiiV2v/8Rxf36dMpQbK1EaF7Nc5To2xa0qZ8x01X8q2
x4c8nYN0wYtcPdBIrv63kZk3DNtcLZvQBGhsflP7pypYeHP9SFv/dv1dGJidtlzJjVE2GYVAKonm
VhGGGjtkjQ4Cq5R6CCMQRCyFfAt28Vi/zp4Me/rUCcB79Mn2+rvswd+XN+qz6M5MH/PPgVvtQvIC
w0Kwez3t8vd4yRP/avf/knZdy3HryvaLWMUAplfGmdGMsizJLyzLsplz5tffBbnOHgriGdzj/WK7
ylXTbKC7AXRYC0x0FYjnIHdEL7LofqQXXQDKe7hcexLHRDbvm3ToG5OTaHFj5ybbMTOINCEcA7HN
jsejNpyQhgRND9BOmjuT16O1+W5ZiWP8AFWztlNHhGaxeW+D+6S8njrPRNXusuFv53ZWctgjACME
g0DnQXp78k79gU7xaLZxoKUeo7J+hvRJSJNZIBh8Kg6hx6u5Utf6YrSrD2BuOmWqzaCppesKbNVk
jqwOtE8gLvyp9BWwR4v48bLGvIVlXL0FY1kedzAasH/vx/BFBRbY1AeWWL9eFrQZU1aKMe6uTUE8
BBkUI+KNYTaWMjzhvsWJKTwhjMv3oKAlhQIhUn1qSpB2errEKx9vxq2zIoRx7zqu235sIKNzAHP8
Iz0Y+9SeDnR2N7pKndDROVu03Ty4ksg4tmKOSEqZ1PgrVEIq0IxYZD9cac50MPGAndxslzqZPyDj
Pd9f3rXt5r6VbOa41YB2EuQTZDdO4FONQ7Syyo8Z3syaJ1vpDffI460vc9xmLQHpMr2IK+3Lot30
830r3ZbJcyS+K9qVUO4IsI0M3Gkyv+vezPr7ZY05Dkjo563umdGolhUydbikzwCf6616vBrNXVMf
Rx6QzHbA1kxNptAZRGQD9lD3ejshtiJPDn6ER9oOUDvkJUBXO9jrc47hbq/rWRq7k9WIfB2BtASo
MnX4u0Jn8uWl2xpMQVucBn5zA2RSusIEE2Bf63VPwR1oK3t0HBzRbYHyQoNn86yfkh/Eo1go4q7G
zbDnSN/UbyWcCTCdrKdZCm40PN5RknzX4/fL2vF+n4ktKrjoOvBIIoDpotuVpt0bsXtZxGYwPqvA
hpawWiYQG9C7LbC5khiXWrBjpDkoJ/qU81DcvtWuZDFBZRiJMok9ZBHcKudTeKAvhWVXPZcvvSO5
wwlvhX3jg0R+9nlN3Tw9GVPsZLRbh0j+OEsDClAVyK2mJYbHhDdYzJPDhJIEBL0tgN7gy2ABK43f
sQTq7neB8FpqN4+d1VpS01nFjMpoo7QDtBVG2p6i3s1lMFKHvy7bxvYpsBJCP2IlJOh0wMFFECL7
5hH8nnskFX0pscOTuM+e0z3Kazt9L99HvwzOqbpt+WBXQnpcMSV23ixtoyIOB7QIEjK9jvL0XvYD
R8R2LMQw239k0K1caYfmVrCQTZBh7no8IzP0x6suoGic3BGQGeas5bZhnKUxgaqpRNppRjWC8QPL
+VV8F19bB8x1buoVwMm0aD8W72jbmjYGJKCiaKqOiWbCQoeJk6rHson+7tYt9gABQQtAs6f4VJGD
SjnA2h3TNx4qd3AVG00Op/RZdyJkxnmn+uaGotKBVhJFUnFR/7zYhppESw8ieSBo3GQqQNJ7zmWP
J4BxcHB4lGFJY+XQKjZRizswJtxz9pA675eb8koJxrkDAoo4dPfQxZQ82nwZtfaAQXvFxljYU+Qr
j5cFbjo5negBhRftlGLif1jJgFSlT4PGOBlp4tTCFQgwOIcYRwg72iBVIpkaOgfezqAykUG23D52
k/+vNGHnGuRRV5aoxJ2fSKeyG8Bc65stN39P9/jL/pggM6N8ZgAmY3ysjCdB0T7i1R1uN44EpJvg
Md1Pbog+OV77Dv2xS8KYw7/XpE4uKG6QEb4EvWEl3S8hO4AoGTSHvHa57T06K8YYwtRNhhhiQMAR
zJOY/lzK31nIKZ/Rn7igDjutLy0F5poV3GUyE7f74K4H94D0OExgQxidTLjO479qLzvvFts4XcaV
kOYplApONMkEXgiAmPx/evJ4qjGhQaxmCXjOEDQfur1ylfrpvsc9g1eU2IxAK32Y6FAEcosOcQqV
BeKU4JfaFBxP3TxCVgLoB6wOLMyKVaBXhR5tqNu6eAiX+7tS+qt2nZUU5tAHwqdRNnS6Rc4OuvEo
g+iC2zTAsWeDOXr1SUwN+WOCpvbyYVfHrsArrmxmi1ZqsLEgzKqlm6BGNT8QPP5lpN+C51j1xeKW
NJzwxtt6JhZknWyiGRPCamBQK/s0fr0cPreTsittmADQyk0AeBK69W58T2HYQMWEbJtHHjE3gc5/
cO5ooaU6vGbg7UvSWTDbLGAaUYrOIxi1Kn0M6k478x6MPHb3TXS6E6/xgmPhJnNLiIYkVqQEaibt
i1Tt9VCywLonAyH58npu258uiSaSsSI4Oj97ktBp6RRFuI3kcuAAyh6EZ5k9z8vfvH/NsxjGzBUB
CFg9ffAEUoFMSu1Pautc1mT7UbWSwdi5kKViHtN7j3Gq9poNXmwMqj9bynUDw1DRQQKIcTd12rc7
k5Pt3vIwvLlVomqAIUFS/fMidqPWgI0IIHYqRqdF0MZ0BGAnpXC3iMRvwQAHxKPp6bK6W6F8LZMJ
gU2tKKQa0fZM/OAg7UxX8WkBkGeHW/68FsPYBykQx+caqgXyo1j8EIRvl9XYmosHNcN57RjLEEmQ
JW0EPaI9YMMstDj7xI1dtGp8YFs0+wrO/fMnRgq9wgf7jyV6kq24MfJfD79DhzdWtHWXWX8OY0T9
mKdql0Jfsz2U4ks4XwNPRs5uNCBuX9Z8sz9mLYoJlV2elWLaUejDQ/E427ULMk46NuWhlRFJG1IB
DRTpKKv6buyA9sjF29iMaOsPYEJpMkxDrAE0HfUtyZOc2EXBaaf67Z52bqZvl9XdrFWupLF9+mqi
x4kkQFq0L79JxxotEbWj3WAzMbo5X/Hee1uBbS2OCaDSrJVgCgAwcEfJt66qzlN5BytPhPzZ7css
y8xohkY9uSpB/SBk3yRe8wXPSmQ2tixyLEwlhAg7zVe81KVwyupz7odPujvZ4xGn+amyBbzVAT/n
80oiW+fQehmZMDOTek71BuJz+YW04EDbicDZqTh5X54UJsqMvV6IGQXdHkAq3Kbvunro59nWefnl
zQ7XtTpMtJFJoCcA/Icg01K8Hl2GtOEPvcKoCv5bC2RCSU7ipM8pvne2oIE3eSTSb7P8wfEqamPs
Y2WtEBNESJ5XeUDjM4U3lZHN6H8JdodJDflYnbh3IE50ZHso4rApo4JKq139gdZ1afcJ/vRQntPt
3lEp0ONP/gtzs+llpSbbWJEBJLYvcpwSdFC2/Ca60i580hzhO3hUXPEo7so3mZOk5Xg3oPE/vTG6
NBBrYaC6ynfLIGMC+G4A/82/27+P43H1kpmkKg26HooJO8MHx+quuYI92qLTwKV51XGeSkwsyZNJ
K8GkCWMxQRr3Ogo/0uCRoxDnwgD29k/LNicaCN4UKKTegDPTNd/CAzgYMQScWImb7MQdD1lns9sV
L34QL2gUsZB9PQcRyALA5EMLH3/Q9fLrCidoCYzf6Q4UxIAR1N7pSILkNjYyeg+Gq52kirOTm/WX
9Wcwp0EuN3GqTmA/iPYGZrkrgHMVb/lJ2/8ETbdbuK/RN9kr0fkAqhNelXLbL89LwGysiZtgp+lY
AgUkH620y2uwduf3wrjLl9K+vMPbG3yWxWxwGSUxjnHM9YGORZFvMuXh8u//l2vJWQBzGBRpM7Uk
hgBJsipc/9LaAqdji+kONIMD0aR8viyQu3PMoSCYwxgqKF07CsDtaQyt7cCRrpbOMvbZ1fwTaU1M
UJH7+nm+Uva8oLp99p3VZY4JM1OBoNLCbuqCFliV0LRkEIuGvGzGf1lXnUjIfwNPn51JLtHLFEpt
8qclh07ABe8FKBKAV4dxmfjt8qJuP0/+EcbOJstSZGRThVBDW9BbP/f/sE3wnifbEe0shgnSahgU
ZTdDp9R4GFDcJKiYxd5lVbY36CyDcWxA9CtxOELGOPyYVF+uwWnUXJtTyHEsni6MEwdoFlVBR48X
HbIzYWQhVttDL3Li1Lb7nrVh3LcWs2kSQXHsGOmDFL6mEectvJmgkcSzAMZ9l7LEOHwIAWEdWWqe
7gKSJFY/5H4FQjpLmRuvzwDjI2HCTpAzW9bzk5Qs110tU7ZvY9eE841cVf7lXdw0SEkEWQfFpoAT
fD6XlGkqaxDkoRyJYVo6XvL/G5jZTAWsxDD3sbZFsrOllz4JBIDZXFv6aIBPM3oaZsUFUcetAAby
y5pt2s1KJPOM06dUK2pK7FIZT4k52RI4rYSYYzbbN+ezFPb5NqoxQhh97HShqx0oCOBy3Wb25HZ2
cvibBLK0Esa4dSyZoOmMIUwNQETYvqnGv1uzj1a01bWrLYkoqR21BiAN64cC/avh8OvyvmwWjdda
MA494KacCfS2nBzFg3ZSPOHmz/PetGcvPSbXFMqj9iKXt3zUlr88ClbLx/i4UGhmoNDnlCp2rta+
mQ2Yn4ODPh+mnPMA+eg1vCSLcXeAXY5gv6RK7rUD+LRLnNmdp+wxn+gTmyI1ze4HfNeV9jC4qts7
4O1D76f8UB9nJ7alg2J3uOvyXl+bUVsCt5WpyrKssyP7k5AQI2garIEEoKjqqk9upQx0fw2neLMd
V85y6HesLAmD6zgahvpPSUXaacCPxD2TW1LhiWHCF9qG2nFUKyxz+ENOFCurX2tJs7TlmBp7UXma
hJ8c66XH2teN1XVUakxNAr7uZ8UKPZoKbcICjvZsyzbBk4vsNVBl4MJwxbvEb8YwWZI0iWgmdoxx
eMmsSGLMUC/PDvFwl4luzpuY3L7/rGQw53jda2VSRbjm0Zp1ZKuApwZSyh2dVu+feVQ728fgShqz
fEo3pmGY4loXfsuvTa89ychqBo5y36hoNZDsxhrBDA+Ij9fL+8ZbScb3g7CYG4PSusfpoUSJL3ky
w92/E8G4/BAZY9MIENF1h6x/7yXLSHiTFJshbLV8jFvFIUnmtoYMAlxDUGvtRZtySqR27ZQlcsCo
Y7v9js4NXtaNLs8Xq1/JZfwsBv9sKjfYNr02dmRuHT3nlbB5IpgrAjrlAp3Q5aszdyFXZHm7rMK2
BRDV1NGroGOC4LPjSktvdkIBx02nG1nzDKm19OrpsozNcATeQBQZgIjyhfkM3Ky52Y0R5gNVEJ1F
L6Hi5eWTPn8Pw/tE2suGbl8WuJ0BWklkVm0E1RNpJ0g0JWS6gt+UV06wo2eaLdFKjIGk6FXiUYxs
qqnQmITWKwI9Py+lrA7loqq4y8rNMVQOJH8LJi+RvWa6Ubt7NXi/rOSmZazEMUZfB4lcqjrElQmx
gT5nT4Z7WcKmbawkMOYtNS1YUiOaATJ8Q7mudMAOcfJmPCWYjSq7ODLiEiJCIu5VtO+OTcczhs2z
aaUGY+LImLXzQqs04qG4pZx/KBbtKZECvUnkz5fXbDMUnYWxuUdVQEPSQCsJoZTeidHL3MjXUbET
hthNUtG5LIyzemzWcRzKkTTUBPr6J9q2hH9pAGy+0UDNpy1SKJOR0Q7AhgUrAzDTZSW2az2rJWMO
P7AXi41K94diddXXlBllsI2j4gt+42dIpVyWx7FqNudYGK2gDwqUgsUp2S/UW3uZc83jqsSEgmoq
CSA5oFLjTBSIic6k3Ia+6Se7xkaejVMw58pjY0G2TDUuENDppB1A4ISheYp+26IkSI2c57Xbt6PV
ljGRYdKXeipNGF52nI7jKT21AMuWcVGnOVOedrwNY2LEkhRkVGkZRlgkjPChozWSQWdN/oYRCOV4
A6eUggj+hUCSLHFVLRm0mjIb/Kroh2+95qr3wJfu8y8PmwMba3HMFVPH279HtoMaiaFa0Su1EhCf
WwItjlCgBQEQtX9j+2cNGVdDSiMfpAEigZV8PYTqYQgesoRnjdTavlyLVutIw9bqlaMApW5ZZJy+
gY75NtSKD0tuLc/haTkQrwXCVIQ8gAA8WesvtMMVQ0evLLqT2YJTXQ5lnxQ0t9+gzWdqURxM7LLh
RPjNoHuWwkZ4cUrVJqClniVXH00ZHPN9y9mmzcFEYAX/RxM2sM9JvJAxhiaVM9MBDTs9pE853gQo
1x3SffxIc8wiMmA88rntzM1KMmOU4qJOYZRCMp106e+mnebU6HUu3PGNd3ve9OuVKNYYk7EXhQIL
KUqPrXY7dgA955gib68YS5yCJOkrHXExEG5TpHvV+eWyyW2a+koHJtC3ndEuMz3uxebYqZqlqpkj
yHflX9VsCJ664ORGNzg75zuBvaaSa7w0wDzraGVv5eLiSJmLXDMGGHg3JvqA/uLAxMB4kAx+a8KC
IJl5OE5FjjBB68QDACkwiYuYBIhQzANdXsDto2Qlizm6xkouk1KELIrpg0KDE/8Cp8UHDrD6ygXx
4WnGHFya0AZjUEDafIjvcUkDRMn4k2aYcGxx4sR/ceLzKjLnVp1LRaRStmnqSoJFaTxk5EUEW/ou
pFaH7mrZEm61e9548eZorLRaUubCGwVNEExy/Gf76PCCYtW7bG/8BgCEl9u6bZ4Aq/OQHpFTAK5P
ZQ+Jw9nVbb/4R3eW13sQKEgHPUrVm+oR+e1d7ou3CkUkFu5oxstUrHbHx0He9vezWCYzpGE0tpmo
2Kw5iNOVVnK6vbdD1vn3mehYCnqcEQEri5HDurtptKtofL28dDwVmKgoNB0GMmjJZUmWO0BIH/X0
/bKE7RLm2T50+gmr8zntDHWZqQjKzC3/pg5uOEbslCcBxtE7+SMwsQHiJl+3z9l3Li7E9sVnJZ8J
mnI2Yx5EwyoSP7lF7gmZrjKxaEsiBdISdqHHI+LiRRmdiTLd2OVpT/1exBsjxvRcbrceuD/RTcbv
nNhOP6wUZKJMH2oiqhKQJvvNcTm2aC9orqYGE8AgeXcKtOdldiJwbj88l2PCTSyN7RAbWNW6BL5G
P1gzgOvq6kACzpnHcwImvKQ6aCwbeolMUX3OUXPU4h+VWnqXrZSjDjtYEUhTWgy0AC2mO1MCNU8E
9K/weZ5nzrpx1GE7QsSlktskhqCOfGuD37N6BIH1ZV02fVqVUU+UFUIwVvbZ4UKlIHFJOy4aAQnr
Xcy7L/J+n3HoXDfkJRHw+8LiRd29ycOI21wiVcX1AzqAJpgJq4MYo2wyDygDz8G9IseLpQTkMJnD
3zSYSytBTHzFf01LpEJQK9pKaHXalSRyLhw8XZi9ECKZZEjRIL5GT+JkV8mdonBMlyeC2Y4+Uep2
MXvcOsXCAjV6qb8NGKW4bFOb/qGiYKUD31RSNcYLI2WUtJyOes4ChUEe9NBVw8c0Mjly6O98uQue
5bAnuRr1apWJkKNJft+/ytJzWj8tswlMa2s2QL5qLPvLmm13sa5EMuaGhLs+Tym2iLaD9CflSPuz
Ylv9Th4VvwBE0gdCvVX8qn6qznzV84CLtvfvn6XVGSvMWgrrsUBlIwutQj2huGylY8tZ2O2kzUpN
xhLlYpSFgO4gULNRYQIIs35f7To3f8RgJDrPeO+t7WNpJZCxSyIXgjn2GGolfrOnLdxyYhWt3eEu
mr83oFPI7DqxeZQ428f9Sixd7tV1Q61QYBgFuIN2V7uApdjhNmhXu8pd7PmIVkmXl7bcDofn/aOu
sxIILG0AQVE9m8EmQIFJk/Hf7h1zwi9L31c4cRFx6cX6kKPDQbwddoNd7rVd+sBr++I5IXO2L1Mp
p1IMjVQ5B96MJQeobYmylYg3A8ZwEskfeG0BnPiiM/GlA8KBVAR013TRGiXR7Qc4m5HvQNgTcZaT
ox571ofoAAJmzodh0pHGGO029JHwV/1fZ0NkT3pg/wdlCogUJxTdZHyX8tkqzMy9HL04xmcwwSOP
MU7+MR4/gH+90aym4F30eIHDYAIHAN0BsEiZA2s3uBv2y1Xsxx+8VpRHNnR4A0vbl+fVujFxI6nn
2sQ4K40bikept5Xei0FF3V1HB8ykBwvHHDjxl+3GmMsR7M0N5NXJYjfVaFWm6U4yL124XXVf6cXE
iaocZ1Gncb52ezBsFk5pC4BBQcuS0zrRPYZp7BBkopzjbXv7NFnB7JeqmkBlZMKTSAq9U1BypctZ
oU6tgt1StVtnwmPc3E+FnXHjFQ0QX07xlUwmgERNBAKs8aM/Y3KUI4ivd7UPCuzHxV9sIBg39u/o
O8mtv7OdlWAmjAhiFEr5B2SzB4q8PS3KEyffL+iuBoWi/Re+dxbGorKMozgnZdOhHp98r6eXtP6b
5//q95mLyZTOIXouEROlrvbmCqiNneZIisgJIZv2vxLDhJCpIFkiD1BjLv0YD7mw3rfdr8tLte3U
mmrIJnLlhsJChcRhmRTFH+h/yiZW+5Gn7f+TedMLzs5sJ8NW4hhf01q9bTW6dJShsXCKBzVBU3Fu
h+j1NX/nTuokTyCvu/8bIghpJZdxtiYKNFPoIDctb7M+gqNxan3bm3VeR8azdIPOkVLa007wosaN
igSP79+XN2vzLF4pwTpRkYl9TqBEqF5J2skEiYwePjcN4QTezbPrLIfFtAjwMlNiSjkRpLvW+CYM
r5f14P0+4z84fo2mo7/f45BPnhSBF1p5AhjPEfoG3X0lFkr7PgHSqkDpqXtW/OCGjsikN6PFizg8
N/oI9qu7Zl+acxaKkEiBtCh2xvBm2pmlHkqPP3ywfWKtNog5iQutw4PBhLF9APnjVVSA1LfTrf6V
ppZqrzjp+z6xeVGcY+MfD4uVkhmQOSZ0CuHNHOzb9E0RrlWT9+jafp2sdGMiRJuQpUop80Kyb/aF
g0fmW1hbzR+ugjv5WX/Vrrm0OxQC8Ou5+I/3foStlWbmEul5umBBs3YXC/dhe8wrW40lK8hDW4he
jAaZp5QbDXli2aChDJ2+UJJh1Vo8xVN2FPG73XfcK+/2uX/Wj4kciyaHWo/bhiOogZXnVlwVVrFY
bXQ7iftZeLns37woz/Z9A+WnW4C4AG84BKf4o3Me6PYuEv+Fbo1efgscQif6Ve8E7kA/vfR+3UkU
rFTMVWnAsvl8q4qnau50CotCHZHSCyUP2r5xTR9FsgcTKKGXVd2ONGdxjCfKYoo523zBAFcTHSc9
OykqD6vsv8SWswzqlivjLFp5LFINMpJjdVQ9mqVvPf2O3tbwaP4bhXRZFzGOoasiizRFFlUbO/Tw
OaYaWuZYY0azKIe/OWBWQpj4nFeF2YnyjPhc+FF0Uy73l3dle8l0TVKA/ETR9Bl7H9VAlhMKTlb+
HsCYrOyaZ4KBwsAarlOPx9dN7w5fTO4sjD0uSdtrYUhTiXlSPFRR4pZj8DQrfWPFbW2r+Rg5/069
j+r9yiK0sJaGhnLlzgfJo2MVgfcH1vr/xddEd+OSfsxuaWMoqgtN/Y13HTBFez9wxNfhgMFEZ97x
WlO2z7bVajIOHCUj+ITQmYVyqeLlu+oh2Ie/gJxqdz+Q6AAMs+pkJ0z9/MslZRw50uakKuhjcwDX
Jx6BXuIJbrHT0fKQ3vCq3ZtRY6Uj49Fj2itdOUNY3djT/BbXvKzw5km9EsAcomktoO5KSdaK/iAp
Ozk9NryG7u183koGe6UWzSHMTMigPN7TkdLF5DYFRNWseo8UxA3v+sFbNea0VAsjVVMBAjNzR0Z/
FDlRg7doTNCIWm0eImoCY+6X+m2gvwkFZ4SIowJ7ME5SKVdBSjd+eCpxd8pSDqY4Rwd2JkKr8jas
qYBZmewAKJ0mWBHl1uRUT77qYaBFDpdowP+oRGfnPMiSNJrQ18SpR4LEu+Auvfx82SO/avJZBP2E
VYybatDeVW1FHFlKvXIZfFXQdi2w7S+L2WBN+yyHfsdKjijHfWQYkFOM2iGMBHuKjesmb+057x6j
unOqTtn1jfo4kZ4zsLCtoqqLpkgRgNjNquI+K6e2JU7TFn7bmsdY6Kw67f9nm6AansUw8btexjkk
BjbLnAZ3mgI30H8lA887ecowcVtIYhS8RCiTh8kxSBovmSY76XiMPF8PW6oMGutxN0HnKTuoYJhp
KZlhSpw0Jw+t0NypU7GLo+kJNI+PaGPiOOxH/ezz4fdJHovgVZEJrCBFDLXSxo+refCyvnAjUbpV
FsyS1MQHR/R1EUXP8wRElYD4qa7XVlojq6yMqtNU4S6WkkMl9k9qW/82wHdhDcriyhWwSnrdD5fE
Dw09ttKmbq1qGh7jvtt3oeCJpXEXFOoPVTF9adIxHZqldlIHVhuimycwF6vRB78yFM/szWOhBU6/
KFdhN/6Kx8bL0nJfm+hgreqD0kuHoAp2Ii2GEPGY9sSTs3ivA1QrkCVHmbJ9b8ZPsthjfj3V3nMJ
Y3Z9+9giYFlSL183VfysBG+lLLlmUD6RQfWLekS+Zgbx8GWP/JrlwIqDlAiI1BJ4wFgSJBLkShIN
2OFxuDebw0R2i0Qs0vzvZ+RnOcxx0hZR0ppNQnAJfY/GyCIksnIeo9Omua6UYc4UMqai2nZQBuWv
F7EGUbki1l5XlztVE1QrSeXfl1dvI638SS2W7DIoIzx/dEjU5+FbbAxWTGIH1YddMI2Z1Umop5eK
YsWagb+zp3QIHkktuxmJ95e/ZPOMOKuuMVmeJB2TrihzfEhZ2X0VuWOackRsxpyVCDayofs8a2Po
2s0P6vAeZXuSPF7W4r+sJ0DuZJO2QLLUSRpOOmkYYCa0CRLNllZ2Yzh/aGS0Hbjw/kYlVQZHBzDZ
6RDl5+OItFmFUFoQRwgCd2xnR5Z7H402zmW1Nu1yJYZZuU4lgOQQsDnL2Oymer4TSf+QKcq3JZcP
qiTwOgE/2qG/xNGVQOZ4SLO2bTBGRJxIiA55ORziWcNREYCFXnajOTzOWurluehknXpdBUDwqNJv
RZe7dWm+CFp2a4z9g6iLvpJNv0lbWXE2fe/K2FlA6J5m/V5dCmua28qJTNMBZMUJd+zrPlBdPYp4
j+RNuwPOP5jKJdTY2A7zpRZSU1dwohZa+jqqZuvkneqXJOW+hug+fF22fyR9LOvqdlIsRGpJhNuJ
cEXfXjlq9T5KJ5bpl16EZLl/2Sw2ffasGNtwjtMOGPkSxIkRniUVcmB6cndZxEZyCAFqJYMxvaJS
+qyqyj8ORdCWWvpINaQofKmmQz7GNCt7fJ5za57/yurPq8kYYYGtVAQZzpUr1Q+zxZEixJPbTrjv
14Mlmv97B9BnVelyr3bPIHpCOgGqymUKrivjajI0/ENWc94tlmORCv3/laReDpo6pYsaHTV/2Gc3
xfN8G+wGN7BKJzoE9njHK6PzbIV5Y05zZcRxDFsJI82T9OZ3ifK9xTGWrxlSuoKmroHVSsN1gMax
lV6GVNb1IiPCK3LlVpX2KAzCPpCinRbkJ0WXrDZuvMjI7VjTdxzZm76nKZKpGQCJAvHUZ9mLBkvt
W1gLxZyXLKWzUl87TjbuThBv82oIm+u5EsesZ1CDSlzDkJPTC24yfEub58v60PvMl1Cy+n1mKbVQ
rCRTwO+PRnwc2+4tSVJ7yFPfwBRVq863VcsF3uUtIXPH0uW0lwcTx0zeNU4oFK6ADlFrCuTfdZm/
DXn4kk+DFyftbZv1bl2ANbooeo7Xb2BqwIhWmjOXMEB2BKkU4ivqURstuRUf6ir5Rgbi9pp+QCy/
MuZ+L87ls1L2N8pkNNZgticj7F0Syu9RKt0LXXurmsv3fOk4ZrbpuZqGoISGUDSUMTHJiMe8ituR
OLHS+aGuOuoiWOh74ET2jXQNXYSzHCYWhX3UGaE0ILQroyMO9c2im98yuT4YzWxnQuKKs+rg0H00
o9RVKvVlNuQ9CnVuiqoPx623Tf38LYxnpVUxxGGAbwHC70HsyROgMniYRZvPiJW+jDsZGINsY7XH
yZkW17FIXmozdUq9vhK7iONZvC1kPKtu6xy5CqiTS4GXZrqVh9Uuwt3tsgN/5N6/eDBIW8E+TjHr
ROptq2BYzmCXiTVqKlP90M3Gi64mSNKLsxuM6CfvO3siE6bepr1WKO9jMe6GvPMGJPONfN4ZQniK
ZbAW1c1uaXJXibtDnk9+HAJpou28uDRssw+fjLw56ebiNehaGozAsEatvTfxuiya3BpD8A4og3FQ
+8WNA+2FVBhoKeXIwp5e62Z21E1RtSbgoP+NzayUZ/wkHM1J0oOZOIasH2pN2GeTzOND2rTLlQzG
RwBXhNd0tGCBh/wmNPJrJX6/vIebQVhXkLzQDUnFgfZ5C0G8kCrxiCyJKUXHJdFaKzH674bYWHLZ
4k2IJ2FsctJM2/HvLJTt3Z3HJpaHCK4QLFJlzSS4bwEAZQ1C+CzUhVtlhZtLXWXVkbJXxAwtvtoV
KZtdq+G9OlW/qpgcSSH87EPyzch4OdHtDNzq85gnj1oFSjarDVY9L23V+JnpgWwVU+MuWg7Agek9
lOKXPqx9pH54/IGbrqtrYM3U0dSgsk1YujakSGTCdeuuscFFdxCKyBdDnRN9tw3rLIY5B3tlSnJx
gBghTpxCSHfdmHEejpsiUJjTNUy8SnCyz5ZFdLkfQlnE9SHZJ0JpxcPvy6a7uVQrAUxAVWJDCpMW
AmbBJYLqFMNRziXORXYzaq+EsKFULWfN0CFEKR872c76YCc3QLZO/8rVV4KYHSHDGCzyBEE40E3h
ReA25vOWi/F0JdLMbqgRS5bFm+XQLrPvvc4rP29Uy3Cqn9Vga4/IuUpqJECNNCwe0J3pJkrj55ro
LeDxCb7NPbkbiYAmO70+iELnKFqYWeOMlr8Ktx4h2GVSljuXDWWj+vr5oxiH7pOm6csUqlPYA+Dw
OEpiU64kJD13yUl65YjjWP7H56yORaOMjHLMIY7C4RJ32U2BPaBT39JAoqy48w5ZB/WdI3TzZrta
eOY4SpV87tQeC6+dKP1V7RtopcDDfHSoxK7jrCm1+y9H/0ocXYOVjrjM0PIUdBy6naD4IxmtwDB2
WGQ7UGROf+P2gbGSxsSSqIxrJaO22/yc7e5IAG4aOfp101niLeiL9ykaOMBsqVsOD/Gd4/8f9r7S
swBnODgBqVsK1W1rzFeDWYh2GZU3ZYtkz+VNpC54aVGZYGPMaaCGJdQMq59hFFpJ5GWmO6OfDtw9
PRwm/d/pTj97BhN1DDzvlizHJSaIAH0gm74etLaeLZyqxXbsAacj+jgUEVW6z9YSh2kbFNQ4l/xG
AZG49CDxqNd5IhiDVEBYPnShhOMmmtxxyny16Q6hGPOqAdtydBljlLjyamw/SqLFY1SBt9jJ48UO
Z6CbaqodgnvwsinwxLBXa6MZ4lzGxgioLYshin+gd4s5hbj/EhjPyjD7YvZjkMwJDI6WzGXatXeI
/cwCTwVorXnDItsvPuMsjdmizhSHVuohLdlLQHa2Rr8GvLVWAVuE8tWhQBx7wvvlddz237NMus4r
/5U7rSoDGqeMabGG7qrpAZ8ovBUNB/yft1/MZWSRClkIe+wXWkgVM3W1XrOigGd83A1jIsQESGIB
mIbEKTEaMKORNDwEj4ON7CvdsPvLa8fTiQkO5WRKw0R16jQ3Wd7Gapdyqxm8/WFuJcBCG7oiggwV
sNUffarzEbNfwg/Nkj0FVEgJsXTVhl/zoCvo138Ntv9YBgvuXKtL0E0FlvL/SLuuJblxZPtFjCBB
guaVpnw7dbfcC0MajehAC/qvv4e9d7fYaG4hVvOiiYmK6GQmEgkgzTl9HQfKPCGBr3mg7b0zovFc
0M6LTP3zbYP+l3PsKlO8iAwMUHM1tB1BVqLs2HG8oHn1S3+2X5adZ2AfgK9ScwGcHL/eli1ZTCoE
lFbpU1JXUHcEYypjk9vHRyWWKLjs4Fs2FeJJUWasZRF2G+rOu4LmpzZudrf12L54XE0oBJFySozJ
Bjy/j/e9W7T3DpBZuwdFPTBVNogjM9ny+yp2KOghQWs+tBmrg25WO7wJPfUPyACXI/iq0LJDVlIc
Z1hwRqBQFD+DQMSd+9KdZEUO2cIIcSPS0tqMEgjJo8LLYoopWXV/e2Fk1hKixYQWibEq4dtxFJ+d
pYAdmuj3MmUFye1L0tVeQsSoVEeptRZyTAfwifx7QU6G/aSYTzmgm9TAHCQ+vV1wvS6QWMDWaWU4
pQqBhaN5WTgcOXK7bhuNz3TUgspBBWXUp12UJ/va1j+ByjIIu+pFiWSuL7GwWIolaTfUPMWHzNz2
Moz59LnhFYpsUnBxuA+bGB1ANqrLKGCKvapZ2QN/VYXbW924Q+2ycqpdNDtux/8AAhG+fxUlvhYV
MtHIWe71rd+/Pcwc1E69BVG63cdPsofZZsRfSROiL7IRxGYNbqFaczDHp7pU/R5Ye8Wlyn6lspmS
bbdZSRMCbqikrGNL9Fg47w3m5od0Ry3XCpYWzkQF0KesYLN9O1iJFMJvVcQoGw1QsAc8PLIVvQpr
4nEG1LYp8yLblY1uyywqBOMuU7VpXFIwCUDUktw1usEf6tarMH7ZFEFhT97tICO1qhCT05qOalFh
Dyz3haX7YQIWN8ZMIffCH5TU/adOI4TnMYzmqWkg0NC+2aPtxuRbg1738D5ynvpYlv7bmDZ5vyOE
QJ1yrZ+AafFv/UCF1PnKve1XsZcfI8zf45FrT76sri9bSCF4A1wtCssZzjrRczQ81F3pNtkX0/rG
x7PTv9xexM04tnJTIYKbWtLyanl1kPAedb9dnDxN5ezfFiLbDGJra2jkde0sKtFn52GZZck9BQAh
+/oIkrFYuhW2M19XrcTmSaee9LhzsHLLJGG8YCYiCZN7xYGjJd59Y5UOIhJIMzHb/QsrwWKgiW1l
ZBkE689LQ1D/EKN37Lg0LlBv0t0FlmIhAx++KPo/tbEQcCyF16FqYP+3Pv1ryXTp98PXBUsIbCye
dry9okswuXEuvVEorS5KdhuqncbwEojLuyl9NVvJa1jiliJOMpIUrONQx8/mV+Z8K02030WyO6Vs
gxMhnrRKqKi8hhSO9xsAkgOFn83HbmeXLkBY9yCjSF1Fd+dv/8x4QlxpZ81yiuUdjN7NVMtci0lD
13J83lofIYagk8QxdWfZ1vyTElduNz9kTeEDStmPTOZOLUYfbbRL/dX0Es+QrZwQUEq0w7WxCckl
f5wSkB/NZ6WWVTtl+0xsfeqzYeCZDSn5b4zlX8qnFOjQ7nTPdgYK5Bge1z3nb3v20xIYZbdXT6Kg
2AZV2n1MmxGiqXKXoxsgHh6kBN6LkW4snwiqrCAbP8TL8i3oa/XePGZHc1ftZdd3mSpCyLDRIFmN
Gfxfme4NtXdTquI5KqtDSM4zEUyZd0VlzA1iBU2nQKOXGn3SLUUSPsZAzSztdlpC7C3bLUqvQtM0
MtqqPUIwGoD6S7dfiOq1T+rzgk2ZPfTSGQGZekIQYVaeI4+AtZo4mhTtwS9GfozSdM8wH5dF5DHT
2J6BzxD41cEcmYDlpIFB8z1g9U8ltY9lmz6OmR2QeKASX90O0wYguUxioIApRBotmRMSd6ie0sk5
T1MFus3p6U+2w1WEEGm0thzUNIQIpTGCphrOTeZ44OuTvGi3NUEdFl22tm6JtNIWCJ343LXI6dmh
h0TiEWWI3Z9ochUhLGRTx2h9T1EJ52CUcrr8k1XMgWIUEk3e2u0+OuhVjrAodd2ysENji59O4dkG
x1JpVoDIMu7Q6oYaXB9Uw9S7c4Wexy56jvTqKxmcz6oyvkYjcO7G/tKbWe9qSrLLVc0DL5pX6ao3
9kPASfZcNBOIqrPSdKPECIzaeDD0ONCaxCPt+J04yX2aJb/7Kr6ECzalNd/XhfFy25Tb8euqouAU
Q9XwntvoZCiSKWhYdteow7GpFU/Ni8cWlc6YVpdMSgq+ee8jeCU7IJAgwAATAhqbktwmSxtbSpug
syygH7PhE1N7FKStexuDJ5ptuIDs8jmg6nXGzkpsPEVGg/aGyDfy9NAW+uG2LZblFJd7/U2LZ6/i
kZk3aq9mFe6iVPHSava7KQaHcH0q2tmtU1nHxOKlt8QJ4Q/AoGlKSI1wVIOwEvyiFSa6YxTkGuUP
gstaMWG/TG2TN60DSUPdHYeIHDU6/rptu60DCm0J6PCiC8GgiMY0GSRmag0/wvDJMe9AbgN2iZr+
ydzQWoxwa28HwjN10UQl/GIy7psZBknz1jPJX7VlSyqoW5tjLU1wUm3O4qqPEDGdgd5bJjs1SnWf
9eapZ/mJqOQ+QqtjhYPhti23IuharOCHRYcW0gFB2lcpu+id45l8lBReZCIE39NJbCaaAREcgapJ
TbdMiGQ3yTxCdDpHn4bCgQg6Tb8HpzqgvB/0fPp821ibfUdrawlBOnFaPtQ1XCKNXulsf6/a8aA1
4UM/1ocqyb/MI/PtZtxrfJYhnclUFIInH1tjYvESPFP+wG22gIZflLCSWHIzfUNUC3VTqjk25kne
BybVKsy+DNEx2CDhNwXcy0ZXidwxd7uvqAEG8VMlexxsvrhWMsVCTz7HC/83ct+tP4J1CURu9pE8
ZH87SDRqHvWKzI0e/nfi5QWQ9D+KUiHXmJOa2mqIA7fSEXm19MGYyodWNyTeL1VOCCOamVjI48Kg
d2hy9A2v26f+6GZ36UP6xWreuk0ye3fbUbed5aqbEEyUyOmrUoNMS3mZwhgXzjPMK4n0m8+ttQWF
2KH0FkvDpWBl3C2k4AvXQPR9+qbPLv20tLVEXnGaDmHj9TIYlGU/fzzOrvoJIUVV5zAaF/00cnH0
17os0KH0y05ebptxM0O11lCIKwxjo3NqQw4PFgj2dGeAhsrNj8au2VuPMkwZ2aoJ0SXua8eyl62H
AcDA7pB8cNAM5VD/tlab8Ri3IBXcvLpF3kqgq6sHECjziCzJvbb4OuFpTCUev0SiD4uz+vtCBJlB
kFJ1DH/fyEAwG7nhjhTfYhLkyYVU7E88/SpMzCEmWhfqlgIfNJX+pDc5PCI5KyyTiNm+Q67kCNFC
7Yna60uJaQGJMRby5tqNHxSvR4ACVc4+PuT+cOhk7QSStRIJROM8DZFPh9is7Y5N0u0w672/7Q7b
EX+lmhAs1MqM8TaGjPm59dXfdJcBVh0jcu2EAj9wBdM/y8QuF/H/d0ExUUitBByvDCKXCcnikfkZ
KnQ/qy/2YwYU+eI+8qLWc74x2bN8c4et5Apxo8ly1vKlmaowA6Y/gIIl+t+B/nGsaIalY/QTTx0R
gjK2klhPepzTuvGpJGrQR18iqVtsNuqspQiBqRwAlRNFePi24L4A26uf7pLXzDNdZU8B8hPtZNnJ
/7IBrnoJwSkkxRTRFnr1O+fBPnX32Zn5sV+dx9Pgjz+KoH9NdrLqlVSqcOtRJ91qzASHtNaZHqq7
p4z1B0u3vnJiXVRzbF3WKl/jBEyo0bib8/F7QofjbGCgQE2yy5TEj4PKJHektwzwxwh3tYUQ4TDO
DrT8pSV/8P518KV+vFtA48i0H8/0kxUMO7Kbf7T4KmQa04t5r75RB3Y/ZRXFxew3PkUEGzA5HQee
wBGGuHFbnbkRuej6KdeDPJQgeGjGdjT6j96OEARzUG7PBhqEfWPSDrEaP6TziOmV8X7ktW8XwxNy
Xn9HzeizLN8lg3pQlHwPTgO3GkJkI8avzkwfM1IGcWedHFIEqqk8hkb4yml+N2i9pwDnxk2Z+TTb
SBeZsKKmenMxole5cbUG7STa/JhNxwkwkykrXNDQwOY56JrQGje2PkuRoy+eUgAcDGx0daN3uxEo
x43t2aq2K4zxvp5QOAuRDJ7KwEkjzG2gDjMWbqKMe6NMPBUOlk7d536ujqT4baNDbB5fdRP339K+
A35NwMGOoA9/V0u7Ws6+kLT0h5YGWjm7U06CLEZZl3zvovhQQDaw1g9lax0ntQvilu+HON/VTXJP
auVLHTWHqU39TAMeX6T5s2W4iUp2XcS/NhnAmueLplZHp7NcpRkCu1QOVmkd8xhoEYDCzsP7dnCe
nQJDlKSxQdZrf8ms0sdMzWme1Pu6QqdoqX2eJv5cFPGudACF/ljHHmGBaesPXQRcyLEIaEESNLQ0
xzK37tCzEYQpQCa4feAJ5mWseinCW5fWVg41LiU9LfzJyo9d0V00O+kCx4oyV53A1jt0mIplkdfG
/d2kYalj58KSwZ3N7sdYtYPk5FqC3AffJ7aBtmOTYHxBCEnV0Ctxh65134l+qMPFYU9IsHqJ/nr7
gFx28wcxaIJAz4huWsAOwO+r+5Kqdb2lR4CmA8upol0GLfUNq/c7+j0EThxIdisnuC1x+YsfJF7P
EEd4MiQFLyNzQnxJdDhNXXiRPu86yiQX+G0xtoZOHQMAKSIkT9aXeZYsqU04QqDNII5TX8JIdr/Y
jFBEwziuoQFeWqy6lmlHCnWBOZ37yNPz2rMwotPEXquXbi5FKdj2ias0wXSa2rTdyLBYdf25Gx7U
jnta/ZigsnV7ibZP4JVawq2pqptZ4QkEzQBMeVoeymxHQ099SHpcm/p95teq+ydVJkIwCmbo9lJP
Fg6emZWO3hFgNVEAHLWvc/FIk8SVaLZE8Q/et/J34W6Rt/WUg/1sBRV3KI8N4BcjX6bP5oGyEiXu
YNVJHDpiB7O0PodxfBg6GYPKppNjTAuupyFEiGAcTZamhV0CxSYbX0OM7OTmLyXJJDbb1uMqZPl9
FSKQHmaZo2Ndau2bUx7S+tftNdlUwgDB/IJcQoAr8v7vD5yndWHj7zd4EeaqdepphXORS+rrm1v1
Kkasn6YZNdmgwVaxY7zElP3QSRp0QwOg2PGlHyv/tlbbqRGDmqaKuKDa4qh+UnRVGQ+QF+rgAmqq
01SxrwrAhMa89fM+PAyTfgIsd0CdFodWfa/boTviQayCuZ2ive7292xb+fo5wmVzVLooZAvG5MCj
r92wp0Oy6xLr79tSto18lSKsZaSwUst7SLH1kz0BUVWfvGr41ZPO56yWOOZ/MbGjOiZR6QII+t5z
MO3cl1VZAQm0dI1TjLGcHvf20K8Cdg+uBBDJIVB9ua3hph0poYj1FnAYdCE0ZgkvqJNgV2NbuiGa
2tLwcz2XktNr81heSRH2nNPHemObNZy1jx/mrrrTRhP9St0BNEp3qV2eJgwUY8J5d1u5zeUD+r6J
YVwdIA/CHdjp5ra0KvApZnnjh6TyLZ0c7U5r3MjK9vgfyZjJ9vN8JVA40cYRdCFVBoF1YO8xGrez
kRA9oJv1G2b0EJFzS+Iz2xpivhXlW8vQxYFjS2EqJnNg2IRi6Ybiex0Vd0C6aqlv0ebbbXNu+8p/
hImDxmmSUKWoQC/Qa3w3AJkjJPhv/Ec5L3oVI6yabqCEnGYQMyY/Q2tyszKTuOPibh9OzZUEYZmS
Dl2DjQ2r0alF3Ya6GMiXuMKmCNMkgDaxqIbT7P1eRmgq+LCgWepKHzht/inu9Oc/WI6VCOHsr4Dw
m8Q5Dhqz3ant4BvAlRtl6Bqbd7SVkMUBV6clU7qCjAkioAMQAKb/AGLofipqvF9kHUEySUJEj+a8
omgKAup5csfTzAUu5TFkzokAp/u24WSShKg+OiVLqx5HmVY/MDA+xcZ3h/+aZxkq1uZ+udpO7MdO
eYl+zAWUL6rDzE3I4OV57ZeK9kf1ppUgYcdwvScN0eBso4WskjN6UUdRN7eC23aT+PRbBn7lCyRs
0zCLoA8PH8mI16Uhs9iyxh82JmCA0O4C7EckL957GzU5sMMsbP2KjbtC59wtGuVSTdOuUBFJ9djG
lYJJ9tF21F5JFU6nacmyjyHCwTJHRGxfP6DI5OZAXgYYULMHmp8MU3rbklc9hehQdYmidQb0bOuv
TfqA/svbKyVVSYgNlqFUZVfjWJ81tzrmQTS6PaohFJkZXCOAwyPFN9p29qtKQqDokTNRJmMxYj15
fdS7Vm+nbkbxj0S3LdAoslouIVBMNTWR/IBuhfrLmB77+nlUBlcpgLX5aSpOYf5bm2SNppsLBsJx
5C8Ai4vX8XvHVBgoZxsKmWZRHRlRzsZc7G7rJRMhHEppx7jOuiV1oRqnLh6Cltf72yI+Bj5nAX4n
juNABcsRvEJvKofoMSXIOlkoGSsh4A4BzueWFNxSg1NKVuqjRu/FCS6hOqEJsGKT+LnZforYAKpH
1ZJsXplKgjN02ZR26MRAj3Q+e8ncnZ3ZOaj0h8WZ5ET/6ODvtRFODTOM+rAcoY027qwKeZhPvXK4
vT63DWari+evAmxrxiQEPivypBEDqneyp5WMVmyx+fsIu9YCidT3IljUTNkMwgifYhTBweRMUBTn
CjBC+afbupCPsfy9JMGfFa1wKrOAs8UOeUQpx0tRu9dAntPH6WNbd26L0NDao9cg19Q4ya7m0REj
4IGZ1XiFHEojOoID/Vh2vVvy9AVzinti2kGazIfaOEdp8TipSRoMS0K2Hk9lrn65rYLMVsJplCd6
H00xbNUM88M4gKFsIt85Af0PfA2QL5KuItnqL7+vVp9RoujdYrC6M/c2cEWY3nt/oBEigE4dNExo
4swb04H6azMbaFL6hVedS3nvN9EdaOY9C0/b28I2t+ZKmOAAVAOuA+8Xb05PDBcgu8BIU2V7QyWb
fNvcmitJwkIZVRq2WmUBlX4w/UazjnzgD6Et2zsfX7HwaA2BUwOct/0hs9ORlGA6RF8Y/+JdrDmP
RcH2tfGtG8nF7orzTNInrZRB2Ww0MkEsiifII1og/RPTAgle5vM0AAKs0+zaHcFAkg/dS1yOPk+R
HtDm700SXQxN8YBnvru9hm8Z3w/xYiVcODIaYCj31BqJP8zjkZXNa8qR5smGfZVarhlOftS2L9lo
ftKs6KLEzX4K+T7Lpns+4W2oj7umbHzehw81G/djnqLIU6s/DSbDD9t0gdV3CmeN0SsKPhTfGRlP
aBdy4/rRjGRcLZsBYSVEOGz0DIUgWkFIhpJ3XA8dxMweqlQeQK68LOr/Z9ax9ysvHDkaVYeoVbDy
8Rx7DmaAY0yaT5akB2TbdIZhAY0bVRMxBQR82wnUZhO06uLvLCp2Ttyh3b37etuVNsMbqhf/FiOE
tyHUuVOhORInJxjLnchV6j85oVcSFkVXAdSYFNVUS0iwumqvWXpgRspxZqjA3dZk22CWoyG/a6F/
VjhDLRrPPO064o8zEAa48TCY8T41Cgmwm7EEyI977ypHDKC0JU469bjbmOqxI403FLNnWulr12rH
uB9+hrF5smvnScvqvZOOxzwa7kEccx5R3DNR/ouY6loYTeesOVVIf0Wol44Kitx2fcfn5i6P1d9V
3cF7J58X82vUoH1dz3FPq/lxCjVf0fKLowAZQ+NHbvSvcYQ/EqLoCoAwWAHz7+Y5KdKjEmmSAvbm
7cHEXXuZF6CmSLDac2XmplUQJDcsj02wc6b+sJsuSPPhfmrUQNH+93wKdttKpHCKxBOxzZzXuBrl
xm9TATZ3ghOLot38tvu88ffcWldB0FSShrc5tnVlkL1ahYGTkU+A1AraHgCTdXgeC+1cav3djKgS
6YnkXN6OYle3EjYiM3PKBgLx0Wx5lu24ekaPzNICMC98TwZjf1td2W4RduWCh0ibBF6sT5rXWs6e
9vzeUGQ92TIxwkGl1llq5egD91P7J3hEfIzNeHzSJOfh8lc+LN1CtwFUtoWBTIjINVJ96B+AlFkp
PRONtsw4xlm0S8jP21aTCBJzrSTWcaVREZQnzQYRtApkgvHJqdn9PDT3t0VtWu6qkyWEs6KmsdYs
losm1afIIFVqf4gTWQ1g0+10AGNa4Ea20ffzPjoTgMJmwLLDYdbvuXlJFcVVeVAojcsUWV1086zR
bUIwZ2RbH7KvqZGzUclxU8tM/ZD1tU8x4PAnVruKEP1tbgcbVzbiJzU7DEw7T0zdW5WM8WejKISo
ZOBk1kDBTYiIH1En5hwPIJLw44o8h7MVZAbOzrKwvMxkO/D3IF/qfM9GtmOkOHR59hi14T2fy11Z
sb+Bcv0nt4Xr94hJTTtqi3qa8D09P5Lpq17uMY9027SbsR8d7YAEM9D9Jc685aXetBbNscn0v6n9
vaaTpxe/emp7efUN0HySeLx5rV+JE251NuUAwElx1OBKvTO06MgUeiK8unC8KmNneI316UWNpf1y
y776EEtWcoVYktEhGpkJuTxA+xIaljFc9Ss/agHGvblEx809fpUlcq/HfdI3hrHICpUga9H7MAGL
Frwwt1duc9+txAihpDWN1pxaiOnQ4zNUk19WsqGHzcC4EkHehxEQGCqZwuEcygjoex6fUhstboan
RhIv3NaFGojyGk5BcV5xGtLZrgCt69sh2THDCkzQWNw21/bmplcZQhBxmNGrRpQuLqDtYq+7K37R
Q7bvPUMDNXl6SE/pHe59t6VuBuKVUCEQF71jp1Md46RsyXPaES8PCa6O6PpD+dcYbYkdtxfsqqOw
vZK6NOcEmS3f4niWlbVLUD3sQRfaVBLFtp38KknYULVGGKUpViwG1I4S2fdANvJGi0pWTaLQhwmY
aDIas8Ci5br97Gj1ySwwalArP5NCNgq4HZpsGw1fDh4sb2n+1Ysm75qxZhZDSiimJ50XaBuNWr9O
Ri8zxmcWguFC7+/yVtaIs63iVa5wReRVhQ6dEpussOe90VfnuZx/aRxsE3YS3PbGzUVb3bqFkKHw
rm9VVuGiH0WXeUYSOuIcb0Tjj15tJrU09AIsxWXBO2hXgs2ibPCaCtWjyYwnq9MDpPsl5+Pmkl3F
iN5RK21pzzVeEUrVHRyWHqpeP6epcRkwd5Zw7s0sZC4ve8mFcQMNb3m+ABcM9WZQ17xNAK18hZRx
OzoK1qwP27tmBkk0JsbR2jK7iqLea5WRu2ThiXL6Y5ZqAOChoOACg5k17NLM/K6y7pBH5bOTIV8T
lpJV3o50FjqidFzIMMm1uMHq6wonz5wswTJXZb1D5xISDPUODZyoizadZ4+VDqT74hAPzZ5wDGro
mBY1u8NgvGqddW7rURIrNj189T3L76vvcTDa35bL4WuyPnapXt2rY/KEEudp7jPZdXTTx9EJoDmY
gUXaQH8vjMwLM42OEJil5Gy3Q1DP9qci6v8kgbwSI+zaKB7swqIRPDwaTrhQPiasebm9WzfNZhMb
bqbaFCxW7zUxm4x3JUdmoIvpY6tUT2Fq3HHSBrO0H2DTaFdRYrd8ws2s7BxH84epcDXyqnQ/mvhw
W53NzYpeNiS9qElMsV04rSNFjRvsmTLLPlvRo2kOXtxNRzNlv1WzeK2sHI3vLZF1pG7ecFdyBe8b
p1jJKqQT/Yzy+6wwkXlpjwnAFxHvD3obfVKcPzocVyKFU79GT3eI3iRsQBTR7W70QHx5mZ3Yv23R
7VW7WlQ47cOSE7sMcTg2/eSpcfmUzfmhDvPjPxMj+GEdx60xOxAzFhhW48p+jtndnA+SJstlx3y4
ol+NJjZZ9s1gZY0Jo7HmGCmfkkqixuZ2QjHBcXTMV+Hf99upLPpc05dzdrBybyStC1gat+vOnfV0
214bwzk4HVaShNhgKV1JmQpJ6hN13PjXwuerBFVgv4yn6MU5ob9xpxyTL7fFbnrDSury+yrKWqla
TaBvgjdoj6XyqZ7ORvN8W8RGq8N7zYS9pIdczfMYdyTGyl0+1nstmwJKkucxJcgURnuUwu+bOryn
Q3oMQWmglfaB1DLO3Lfxvg++stJV2GDDMBdYYOgaX6wH+xWgRn7zgO7lvHbbQ+8tkGW5zy9aMAGJ
l7iJjzyu5JWnbcYzB8w7VFd1Bw+X9/ZG/8XYqBa2hQXwsjF0GdKJrku/xP5fI0D9xr0eJL+opx5M
y5VNN2378lW28DBz7LxC6Q237xZd9WZxTvTzTAtXldURtn3qKkfYM71i0jJbrt9DYv1WZ9tP83lA
d5VsZHpz769sKeyYjoNMwTagT2RP+7TrzzWGpSS+uyUDBQQVDU/IiqEx4/168TRXWg1+6i9UCu2L
eQKlvRf6KCwtGNTTmfyUUQBuVhNXIsWQNmvArrB1iCwuyxj4fDCO026BppIRyG354lqQ4ItFg540
xV4SRYDPLHb9Ydgpe8z+7W/bcMsd1mIEtwtnJU/SxeV5Y+71cvIaqpxHTebdm+0MRAW1Dy6NGFkR
+98daum9FbdISpHipag7AHxg+lvJ2zvLbI4F36UVCp7lfIyyzusIjbxBSXexpft5VVvuYKifx7b7
bYb1qxbNfzGnuJtGgN2qufnUEPPnaPLAwSOcTNNRbbuTlRhuTCNJTWkJQmKQWmshHM9zNHRJXKJ0
Zc7Vl9pmJ60BR71eubOmo6Qr4ybaXpyr0UT/zu2sQIEJe8jqAmaGd0WnuwoGCm/7wOYZAIQsB/lW
Qg0g7b7fR7Nt6vaAuW/E3i7Qd8Uu9o3CQ8xT9uTAW2ms2963V3nCmePMjKZ4nsCMmBTsOO5xVi1J
m7xNw39cqqsM4TzB6GZjs2WphhFdQFmDx37mOC5H9iTWza+ZTb/naJBUs8FxZx0EolF9AFHZd6o1
PgPIe1FRf7a7Y8vqIAe9Up+aL8y2f902/dZNdm15waHCSKGlqqF4ULEcjFI+18E4dlJGzCFy3Z1k
OKTbDnU1iuBQKiBwhmnELnQq5SHTkTEF2k5IhsM/0kqsvjisLWdiw5+oHnRlYJavzvQr5j8N/mQO
meQU2NQJxSRU5AB7BZrA986rUECwo4eN+CFoJ0fkmec2W0qCEjGbPrsSs/y+uovZQ9+j7gcxLEUX
bZRd2qk83jbbZsjXQExCl2QVEQvjSuoYoVNjdWrcxkFk9Vqh1N/S9gCWDx+4Xl4zTi8zKySrtW3A
q1jhCOioVVvgJEJCLj2VZF8NmEfOZE3jG/gijkpWygnLVIZZ0eotlNPQBhrN4LUscKLNQAhEbkx1
Sr9GdkMDXcpUA7cwjOKdbQO867aFN7fb6iOERaSDxspo8f+BlG5cgAdMPy8F+iZ/NqdLKqvEbB4X
K3FiXG1KJYyVJX4X7Nx17Z7O3SHLzcgF9fjnJNFNiX4bODXvrSxE1nEK59A0EFFbM72bavV3bufg
5dCzAESjx0yvLrZWHTFZ/RUzIndoML13NH7QaJqCg32Kvd7IPk0lT7yIRRI3kxlDCMhmh3jcjdhA
VXmcit8dy1zaha5TcDerZomw7d169enFEVa7dRqifCwVCLOK3EPUw/j9LDk1ZdtGiKVlmWYtJVhc
S//Nh9RT6eea/Ljtr9sRYbkyaYbpULFeHoIoIXUydEw5AAtQ2zKYptwLnWUwCghLpnmociAnJjy4
LXbrLUIwK/3/YsX4rdAhZ46BU8ni5Nh2BnqzVLdAfrGPZGgz21a8ihKuuZnO0AzTQkOSHav5J9ga
BvPptjabj/e1OkKAyzVKw7mGjPSIpj+3uzOPJiCxFS/ak7+MXXoy76MHTZL72GxTWUsVAp7BGE1y
FUZkx+gwvcZ+5s2n6QJU5TvZbLHMiEJYM/OOGVkCUWP6OmFKekYPkmPKQrjMK5avWO0pHhs2+MYg
xeA/wiIgbPQs4yXTJafg9m0UlyJ0HgCQCrhN7+XUdTTwHr3CgBxRPft3hbdP1QCzHO/xQPkW+bLZ
3DcIng9XRaT8ia4iw6yLw2ZqBiILZVmp6q/iuKCWhfv+heEp6XgAFFN3eLQEyp3igeBtpwdpEIEs
Ib1IHWZxiFufIcRulGUnqi32HbzyM1gaPM1NffsXSFi87kU9cEmL2PaJvFJbsHNTAHo1GRDAjH15
nwflnlDPQJiBjsXe+VXK3oCbB8BKnhCTc7TIdYW1vDLCH8104QZ3AVySaPsqkrnQZtxciVp+X7mq
BX6+KHZwznen6ohJl+cFBD8JALr/OSC6h940JJAG16lcX4a1JzPrhw4PDLbrQ4llBMjzkfnaF1KA
+XD2tKDZA7xLZtX/sl3+471vcWilK28ao247yEsv8y45zIf20LoLYZXqZ758UEmqnxBNK0I7gCjD
bZbtOfqFPx8WsigLybFiX0ucdDOyXRfyTfmVclWVmqBahHIMZLu28uQoj5XsYrJZXAPewL/3/xv+
xUpIOUQ9r00I4Xj85gHdMTyAW7fEGPku30U+Kn0H6bItB9uN3f72USuhWLBZCw2YUbEjtKf1aYDi
10EfFYamQhXl3Oq5b8I7jt6MdIiD0Ihlx+LmHWmlthBvYiRjB5svrzQgkwGn3gXO+jfHo/sFPr4A
T2cuVfrj7BmupyuRQsjp57GtouVioYMwZUk0hMfkqOyNgyx7ttl4v5YkBBvNpKGKmZNlF+o76zB/
qd3G13bdJ763j9p+/K0FKdC8dJCYsFdczGWnvyQCvaWaV8sLZKhkZkuX6GztMXgT3CWn0O892+e+
+twe/kp/aF6wjBJastgnOUZEmECzJAC1fwuzSOaEJ+0A0OUvIxLoqm9gElPZSW5XEk1F0JsurTB1
x6HpghCGS9a/mDdi3/bHp9mbg+Eh8aNd6sZB9CBrApPJFmJRYttlpC+twHkL4t7k2eSOW+tng/xO
9eeivUyDLK39f6R9aY/cNtPtLxKglRK/aulWd8++j78Iduxo33f9+ns4eePRcPQ0rydIgAA2ouoi
q4rFYtU5goCkclldO6tN0IaQqEz3dQZ47cmV+ofzS7otA63b//Co8GO8dJTicgGBu7sE9KggAJQA
CmgWkY/8j0j+LodLG9swn9EE+bZzyg5Rzw0Oga8DVy/zwp0uKMiJlGJ/v3IIKcjSUWEOaWiPRTXZ
Y7RvcDU9v3KbKSqyOArcIGRz/JzpmCghqUt0jwz6zyjdTZHixtk3vZu883I2UxkN0EQKekbwls/s
cqWM3BVLmCyQM1qVA/QqW8sBK6ZdFOQqFs7bb66cBgRYQi1K8c7xUdi86IE8xyWqCEt1jOSfYWHt
VWAEnldpUwqwsWQVxCiWwvfrxeVQBVYCKRb6epaInOYJ5EQGFQTGbTEYTbeQ2BO02nxUBmwJWp/H
OPY6YCwD8bv/IU9faDBjYyz/iuDMullmPUxTiMi12U3jY6cYO70+GqJMj33n0wm+ksNUXRlBYJVa
p1pIMqvipe28srk/vyPbxZyVAO6A1jRQi01vmVZLr4PgtcIdOVSRNsct0DytxJOkGDgl+g3pcJct
5GOnVfaAwQcj/WWZlj/lgyuDQ1Tws0RbyNljB5rUpp9QY8r1wibd6IRN+bOcFpRAKPDi9OwebeNH
ACFdFSFgIQFAOIQxiE7SZ32eTiAJERRihOvEnfVEbZI6kFhVD4C1tSc7jDImA2/rJTAHd8N3Gcds
sjcjW/R4thkGVhvEhQE66YoisZUgpD/UhvoMWIJfaWrYFXwnLhr//MoLFp4/2eMSHd8Fqw9L5qOi
ejNBYXh/XsTmgfquEX+YY7a5SVoTIoZdc+j3rMWhPmRH0cIJXIfH+jUTKUyakWlCUWwG25QxC++A
IhlcpEFxjuRZBRn6vjnohm3sWjCggdARcwZ7xYuO9Q8RzeLm8QOSBlOnKNhZPFsDIQ1IJNHvBLwr
SDItp87uwMJmR1MriNbbyr1L4hIfqcNkG+abYXkKRtVuTVH+umnZeKhVZAuzEyrf7RlaZl+bMw44
jdbo6ZKX0CbqfKtPxcMkSV7Tzd55w9tcuneBfN9nPpEyMEYIjPPSSQix9fQU4UlamR/OC9rOelaS
uIpjpOR5pbCzu9cszKcF1ktLiV/grd3uEWBpm93k6uAATfyU5HHsKJmHOsH5H7G5favfwG2fXIVk
wJ0TLz115kRKCWQ0wXpuS0AaRCz0PqMF/+Ph1FNFTkMWKyheqpAGdXEtkLAZjYx3CVzU1QFQYOns
AktlaUfNv5WOHuquEazUWw/Hp1N2JYaLsZnaGVVVIMbq40KdLC++xUP1bJRA2AVzTZ0ap15WnkjX
XjVSd2sGynFOk8cmD5+j0vhBDZT/i/m2mbq9PADP2VAOk9F/T3PlfpH0p2EANdU07eZhPpjB2Ngx
jW4Lpd8rjS4oZWx2GKODV0dTpgYMEb6Hdynq0pRog95h02HwZjIKjFc1QUiCkR0zP91Fv4bvmlPf
i6s22/78LptLJQY9GgwFfJ5u2pROWKX+MA1ekGJsJsscq//KTDRmTxmmEh79AOP40foi1HAtms8K
GxzzjSZxUIC/73VNYBybWq3E8FqpSRLk9aK4hfp3q99rUuLSwivVx8n6dd5ht4yd4ZDq4N4CjAD/
EDPG+azGNFcAz2Mc8rq6NproZgii1/NitqLgSgz/8DLrxpzqC8TI6nEGorJWPS3daysLMuS3LJt3
Ko2qmEOzFBXdu1x0GCNw+2RxibAATPXqtf0V7zuQvatA90eLo/+VKt5aHBcqkqgrE2ksoBbedwc9
c2mm2gmtBYfi5iahSRAjb0TWANPx0eqSFPc/BfcvPH7Gdq89D8nz0InGj7eE6GCTUyn68KnFX/26
bMhTNZNkt2nR9tOPTmDdTcZXpi1wrSQEs9sKjnlugxKQn8VjkCquMqt7zON4cVXukkg0y7ypjPJ2
i2WD4vylr59b2HuTKSg36gAhf8jGeY/oINiXLTfVUXHDhU+lSI24fWno2I+RiaGJqG1+FIuB9jxD
vpCV4GYso9muJ0PEBbspEQvHiBdUDXjZHy0h19WxW0A96GblQ2q+ZPr3LD6Y3V3TPv65wyLh+y2I
i0AjWcIiZIJ0KqPz+DbAk35T5rYkmpra3KmVIM4gamBj5qMkKS5V/ray06Cg5tB+O6/MVs4AGHmF
AYxj0XjT1kfTDJIKMuKg23VldFRDEcWgQAT/OLIYsbrQIsLdsZEPlMyuPNeC6+Dm3lNmzjK6Qj9R
PoaGmgKmgDW4kvkEhEcgfwA5kGLEEci6YygyNRa7+FCqU6yWgn+NT7yMQEOuozaEBYQkdIcmb+2q
zUenXuSfjZSi00OZDnUQu+e3asscoB+DLMUFH1b+0cDb2fq/WRVDTeyqqY9D2TtKNezPi9k6j9Zi
2HauShxmFKZlTmARafX3vLy0Uue00nFRRVOpW9dONpSqEKSMAFfi/LWVAhXD7URxK/qDThTvyncT
8FqK/odaPhR4yVbxh+dV27JEoAHhlmZSFcBXXF7ZVz2sOzVh7O18THTZ7anxBUtcieBHcCSpl/XB
hIhsii4aqrmSblzN+jgC0Sc+FhGwAs7rtGkV7zrxpBXNaCAdwnK5+PR1ak7+oIJkfEz+Pi9GsHSU
u71kTWnU+QC9jPBGLx9kWYQxLtKDs+63cGuGELCAfyIYwQWKJqFM2A22ad2r5eKsG8+mjZ6XEIPr
oIOSIcAxS3uenzOtdc+vmEghzr4TOcvQpm4gATLAFRbFdpWljl59JWtYGxx/GinRMMU69n9Jh50Z
o6kaczF4jvPOayPaf+4sMpcF/RktxIDI1cF0CRje1VqIU8msiA+sAAlDlmoS1CF4youyDsnYxBZ2
pxn/UiN5t1TopCFabJtR9BjqiT/RyotGepjL2Vu6bg+Worvzmm7GJQ2oTkgmKf3Eh5HHWdtIIXpJ
4wn39Iw8aMPgFKZ8RavMIePgVpZ100qqIDZtmgtiO0HNH5V4fq4hqEEiKTGQCNoaftX2gOYkXjWI
AGk3rwHGuxx+mCHU266JZchhhVPJxlP+jxx9LoOT3BVHCY1tgvi0dTSv5XGllwHdJmbFpttk9XZp
7tXycu6cWHqZVMG5JVhAnj48SS10/6UYairHbyGKPO33XDQstBk8VmvHxSjQAEnTmEEELOdoapMX
yfJBGoAklYmOqm1tgMOC5iQDw6OcvyVLN0jGhKeZnFJ/HjQ/GYFwKIte6DbdWn8Xw93S2gYTF+0A
MZh0s1vrO96BznuTSA/uyLWkgqSTBQFVcT0GrTPLu0LKBKH2LYX8FDd+q4HE7GPOIk8kIgtTgxRl
BGrecY8/cYdqcJo8e2ryyZ6B42t15rFoWtFVZ1NFQwaIAptU/gQ2uHTLJBcxCntlGdjFmO+j7q+s
FMEKboallRQuzs9doxmShn7p2CJ+bpoPkzYeUUE9WXnsDFS6aiMTuNyJLmoZ2Up2UYv7rR5niWOc
4dbQQT0GuMF6KKcfDfgBHYA5ufEh8pVHvPIXNgZ2RO4mWljOOMfOmmcMnePdXTOuBjIfiVY7lSIL
TPSt1+eT9eD2g7dJi72Ecm5dRUkjRxFzAjTFgCNLsoG86gY/GcknupWbPb0RdcVs7+a7SOaXqyRb
7oy4qNmUZ1g/ldKTGY12ne/ywdez3QzS6m4U5KWbJXBjpSRb7JXExtLBQsJwZtABP3og8wLK017W
ANjNRswsa2cJDrTN0LISyBlsZdRTFIJ7y5XrK733quwLr8prhTi7nORumSdA7bt5edK6K00+TIP/
heC1UoEzwEXp8DIxYJf69kduXBVVYueZyL+218lEKxoD7fsEjUgDvR7DDNbXuTqGC93cZ+07mT2x
/lfZXS7FvIMikVwyX0mL2kcNHAuAVGXzbZ5+nV+3ze5rAxfjf3XiPApsbmAENiBAKuyltLuD4cOh
Dh3w1BUH5Z/Oa67wxPIq6iPePKBXcjm3onEFUpMUa5nooZ1Ol9r0lxlNtlUqAuMWCeK8KR2UdCl6
CAqJDEwQ4B7eFFMMtj1BB812urbSiPeiQO+GecFKgrZub+KNW3IMDyjPaFNs9iGavwXp2v+IE+9b
x7kVrfq8LhUIJLfKDlM7R/mgHC27c1KXoitSYCjMED6H3ndpnIflYWOhSwjSRqf3hgvixLfkULuM
F3u5nP1I0MfAfvw5cVw2QrXQnFHuQpcVFq+8UpTOVodTQS8WS/SIJfAxvupl6KABaUKIovKNNv/o
wBR8fu2YiZ3Rhe8BRgkqlimz9Rr9SKl10Q0xyDIECyaw8zdrWZ0aU6WTAC/qrPXttMT7Jb/txhxH
lUCMaLG4eKGriZ4oFXKMzgSy9s08351fq81231VA4tt9i7GqjZq5kb4fDo1r2ozRbnnGE3eHKFvZ
8sPc2ZYnkMruNue2iIsSZWZJcylDKmuT1J+UH51v7LM71cZzy4/zskQbxcUJ1YpCraxhDVnRA0ik
tacossvpuVBezgvazlx+eyz/yIznliGZ9LeVZM28/78z6pvNvAbRwX+J52Y0dnFxKOwrNUwU3FNZ
UoYMAq38wU37OIBNOdqxx9MJrbSyb3xHM15nB1eiDG3TJFfyucjUtgtashdgGUTDMbceg1Rg8puh
aPV9LhTFYAhqZYb9MAejHeLdr5lbj0jHVD/QQHRcbcYKArQEGWCijCgQhrpy45r2RVaARccdmsRv
QakVpf0dKEAO521je83exXBGKCEdA7o3oI7oNNoRmvabcBAs23ayzhDJCIokQO7iQkWohHJSRVg3
+Tip9uKCG9pVQtu4zR9kt7yP3cxRvqLWSiRTe7V6Km5aXdug3J8sVzm9qyVRl4C6FSdWArjtSarR
ZEOq6LxR7Pbv6lDtJh+iQq/zFE/1BxEq/+Y+reRx+2TmdW9E7GFpnA9GuKfVX+ftYDNGrL7P+S6u
w2aUmPh+VaMmqeh+N9VuRDpfo01mN6S/yQx5T2XRlWM7zK8Ec06rDAHtzJw9zDwNrmSDr9dJj5Y7
X49uYOeu+izusthOmFYyOUe28nQGmS1kGrhXFTf9Pt03nnbUwFOOzF1gioKV5UFJgzKQNDODMPkY
+/Ex3DMgktkXnlwCi+S72spk0QvLxJtdhwGK1i6PC26LGI85zA+zL2qq3U5y35eQRy5HGmPhJQ3S
GsgzG1d6Lp34svK0GdcFE93pQmZWZgifTuaVRC6KgMuuoAMzFKqhyjuP6nNdSxgPV4vHnGBoc5jt
JVEFsUvgdhYXR3I65aHJ3loXjb0RhnZIviQBr2kYODMYYdHHSBWUcVBUYOl2Y117Delw13SxINHY
VuJdBLOcdTBcGlkD4w5iVTfZbfdS1pN9Pnq89bR+3px3EdzmlFBvjBnEl46pzGVHYzv/1pzCI94I
99TpXdScHMMB/M5zuptPoj7VzUwKb7r/riG3S2oD2m2io2DdaU80e+jofb2c9FJQjxEtIxfyNXT3
jwqasdx4Ab+7/pcheth/67c6t4pckI9J1UfWgGK13uaHOdEOeRlcROZyNBaMltW5E4FluejyHWmS
uyqq7MasjsNQXujT4im0tcNqdmBRDhpefNOqvi/y6EW0OUrBYFMFQD0B+isSS1APES0/d3ZYMkk6
k+H8YSzWDsObQPrZ1w9qLoJF2bAyoingXtRMGSMJoAX+aMhEzie1LECeWLnLDp0wHpuESYCbeJe/
TI5lG7jxGpJNruYjGmRc0Vn1OSVj4hkGkoxHwE8THo0c9FrSvDEd3szh0aT3uvVw3pE2muQ/yuCO
w8WMgoo2YKJkLV8xiHGjncFuPBnCKiDN7NBFEQaXetEptXEOfxTMnYl9LgPEqIJgeV9gEl7xw8vo
OtlZWOHgnqByoYzO8npe288e9UEmfzRSSY1MKi2gWjRkEFVPPqWZwGk/2+ZHEVx4BdOQ2uC5lZFG
/ojGmyTAiJ26b0Cd8N9U4Uyzj1QyZS3kaN2xIpdNI+gF3FwqC/CJmC3CWy3fAjbGYdvoMiMenJ7L
TnZwD3HOa7CRFWGpLIDR69RUrc8zP9mcm6DsgArXo2fuFn+wu2N+YE6FwUCBtLcJvI+x7qM0pvDq
UMrCqE40YM0ggWCg4AoysQWclPQKfGnBw+DHjnmrOImd3eIH7CgAtU7htehXbK/qu8pcSA+opMz1
yAgPqwupPpW1qKS0GTJWa8pF9CGqyEQYiyNe+Mf4Ke4xDiKIviIduOgbYSRax2UHjltdacZil4mI
EEq4V1xQksx0As0diDzJpXHNSoyqk12YqBGnt5a77Mm9umu8/nVwBk/fAXbxShKWiYXWycWnfMAw
X5wzMlEERh24noCb8CdHxej36Jf+eV8QrCk/wmM2TRsGCrzN6I5S8mLQp/Pf34xK72bBz+/QpgvC
cIYyBsgtkpdoPmUxdWjyx+8tH3yMPy+zpKzaLIaPVcW07xuAZATFUa5FDb0ibbjkLylGSY8Yu/qQ
7nRM4ZuFky37YBL1G4l2hf39KmSAv0LNdQOrZrZ+Fpw08h+Xi4sGShKMZcjMHP2USbTLGkchgjAu
iAcqFw/0msygqMBSdUrkFDrgUSXAZH/hReDjxnMxoaJZlUWMeZc9AJsASphH23T+Yd3AM0stcBeR
Vlx8UOdcy4we7mLiVTmOjyrIcdGwIrhksB995sTg221AgjNolgyluvq2yh/QG+/o5cuc77NQBGUu
sDS+4yYb/vVPU7uIkxvgs5/3f8GCaVxWko9yntUUqmSIXqDf6rIb9c/Boz/YAN9co/dgJ8lHOH9M
dgG9C3SnExE3iIIy/wxfT7EsgfpQA2RT6Kfe5CNfdalj3TNEDoSB86u2gdX0USUuAKRmmGpzAHHD
jk3m1HsD+Dt48UdtxZ+E0ljYOmNvGtvEVbhpUiIVHXo4cNsgezDIQrX40vRaF6i1O3ojQmjYvt28
HwoaFxuqZsmavoU8eU+OhZvds3fDYid5BZBi5l17aJzKQX/bXtqF16LZD0EM52v3zShHicJieJmU
Tq5KvgTatCLtjzQ1BX4sEsVFCwWwF9hJiEotEPKZulPkEm65yRFTuvfnLUbkZ1zSgJJApUUlfEDJ
8dD2va+9qP1j9kpmk9TCiImOTkC+7CYDmDfW8gq7hnrb8GrM19bw8ytavIvg7hYZsK5NGhSaayU+
1fyMXlWT4Jq0vVDvIrgjfAn7ETexEkzqGvg3+1+9fJUNh/+mBue9gVQRqSc5Vkrf0WEnV5dzIRCx
Hbff1eBctlKamqAxQ0OV3IIYclJItDuvxUbl8+OGc26aKdGYLgZkDH/VeNP34m/hpXY5Z05wreGC
Xj0OnXtepGhzuNNcTckoNxQLJ5W3Wn8a22O4CN4zRCI4nxwJ0eO6ghVXuXGRTuZOlVIkcnR/XhPh
4nEO2aM/sjYoFk/fFw/szaTxm9khKG6ECG7JYyJ6NxEo9qm5HxRrmPthvlP8JCbsIXCECBDbiclv
q+P7+aeymYksQykgRTmNeQnmx0x9VaKX/s9ZJmF7YFEAA44qG5/nvaegC7UMR0SgvkbDz6ndVaLh
+M0FexfBT3irALTtkx4iUutqysF68ksNvmJsKxFc9kOQMGRmA2MbrMe8f5WWQzV+5VK8EsGFTKIE
SV8WEJGa6La8yAxBk49olbh4GRvof1hiZLxl4JXpPg+OhqiTbWMQ+cNmG1y8bDoFk84qZIwzBpHN
XexZ7CXdLfzgIUNCAO6ggwb8L+NGvxO46WYcXS0fU3+V+hhNjz7It+NAseejCpDD8Zd1MB97lx4H
DxQPwleyTR9aSeSiagIigkRjyk7gsdTBqRf0gJFsJzsdX6Il+Mpxt5LGRVT0lIbFyLbP6u5M7Vpu
LnWRq25mOSsRXEQlQWUBARYWSIvKTjpfqTq7KE9NKTiPRHK4iJorpRyU7NLa6Hdq9R0IDc6M+mPY
CbK27cr0u0KEa9gu9CbtNSYo+GZNdnFgFULTQ/VdPrCmR/pIbPOoAj8MF0yBOQp05Ak/GqKRHO1A
7NSYLpKHFNeMwA0uksZu3fFC9cN70519UaM9W7lP+f9KYS6GGEmpTR3bQXa5Ya232l7fqb7o8Wq7
8r6Sw8WSdknkcCiwsHjWVHaYko/srrOrE/Lvp8AGBOb19DieiHd+UQUuTrjoEo1DYjYgJHMJfV76
p152z39/+6gHuykbhcAABt91JBdqFOoacu/iojuYP6ZT36FJEOxTePw2XjG0Iur52L6NriRyLqdH
ukTzttfc6BDssZwoYDce3YNRwA3dP+90Z9H5XT3O79AeMQalPKDEUqAVuwYzQGzrhu6fX8Vty/8t
hS9EKnWcdA3oJAAM8miS40SfwWTRBQIp27bwLoU7kPO2VKwohy7z+L0Zn3r67bwWG83FRAN9iWJZ
FgblP2FqBODTnbMEryPpbJM9g8xtazvdFyfzzlLQzTd8R+eFm+yjRGCFWz68FszWd3WQyZU2YKQP
guXjcEiuG5/hn6IF7SBQkK0QHyvWcrgDBQwWZVy3eJlkbYPKReEmO7ReHiNffe4Fm7WVeqxFcVZO
5xgVkB6iBrNzCthCNfVOOotA8TfLEWs5nIGrY5viMogHQTzpHzU//AZ8cS+/HOy/yHX3pMKpCod4
gZcdCyd/Pr+eAh35rN1CpzYwI6HjrFv2ULyU471W/EcZnNFLdTjPlcFkJActT51i2au6wPC3HGu1
hvwIrq5mY0RGyKDtoSDHLBLUNzZa65hjaQQYITr+y09kV0aK6Up2KMvHEKcihmMxh3AKLnTbsjUn
g6mXleDg2ApJa5GcSyXGpNLCQlyn3b4tv6fmYyq7E/113gKEmnEe1YFLN5JrVIliFMoPOnCvw8sa
rFHBLjzIu/oGwGACx9rerPe15BwL6CeFPrHqIrGujHgXhYI7ybZRv3+fc6hykMIhYOf8bFpgtG0O
knRvSKKZSvYrP0ei31I+pWm5ReLRghQ1/NWmutMGtTO+Ah3A0WjhaLngqiBYND41k1UQS85vbz+R
O1tP8/gksAO2z+f04bKwtmLMwCnT5zK76C5Ur94Xz+VjdiL25Gle5Yw+q4sKUVdFinFZWUDSZW41
2F/tqUeGNZ3/6k7Jc+fNro6UM3BqUV10s7y98iw+JauLRjEn9ljMILtjP7uP96wykvmYqtifX1aB
LfJUUmFtxmlUQFQ430bhq2x4AULgeRkbPH0fghPhIkWUyHVYW2/6aC/qU/GSAbYfxA61bbmG1yB7
v+iulr+tXXSbObLghi7aPy5+NFlAlI5pKDUYGZiIDvyN6K/zGopWkYsYaWOk6RgiOwu7naWMoJp/
bURTgCL756JGN0epEQa4+8ThbaN/74dnpbpRVYdIfw6Z9GG7eFQrDQS3rTRDUpXs8GBsa2A1mkKB
UQiWzORO3aGXraHUICRVj9N0ETS+Liov/Y9s83cINPmQMc+0Sw2cUMnB2KVe+E02HOUqP8Sv8ltf
6tw4PyXBw+7mdWflvHyT+0CVtq3Ya9GIYg2Gorx8PycYnvuHUaD3Z9GtWGDgJvv7VWoL5p/BmhcY
eF2eWin3zUgSBInNCtRaJ7aZKxFmGgySws5g9PdeZ4fmwKguAFrrmmjp1JzOmcFewDL3/Md5x3rr
TDgT9U0udKToDJqMGJ7VH4lhm72dXo370KOOsl9wn3MA/O/PNwATx89gieiwj3eaoB2AyTj3G7gI
AgK/XA7YjlpTdJm1xn04EkBqYpZqzgSph8gruEDSq+Nc9yEsNph6e0gU0C1FtpkKVlUkhQsl4WjF
w2TB94LM79KXhDrom7XP79z/cD4Tg/UgSLNMHnldV6S0BwXkW5/O38DU2S1uhNHs3MHC5QfLr/bD
5XgSUetsR8l3qZwzqIkcqz1LSvWgtucqtGd6XUq+PE92UuUCHbfX8V0Y5xa9NII4nOC6jJoYWmos
fxwNu59EkX/bwd/FcD4QKPEymDHENOmrmiJU3p/fKtH3OftuUoO0GQuTC/gku+tSmf/jOnFWjS4H
ozIoFEitcheM7V1jVb5SZ4IXWJEenFkPpArMboEe2nzVTBcNcc+vE/v/P8eB3/vAN4PEahGEBK2/
aNYa7NwAEwgoPx5ofd8uN11zQ/T/aF98d4iazaATSaDQVM9XrVRcRUV101nj63m9/ke++a6Y+jG8
SyFFjwNz1X9wZVqHTQ6baG6YfVFzg8Bl+EYRdcZ0QKezPRqcMr+bZbcSFSw2C9Rgovo38mjMTlan
lUWHfg4rmFu3C/a9J/mdyyh5wcnoSI/6w+TUD5k3n+jXTv53uVw4CLMqVGLWaIOzas86p1NQs+Cc
QlE8xwC2KHXfLHOu9eTiwgA4jXRi8qxLcjTxhpo7tZs+sAfUWDh1s30IvivHBQkg5pEkNyGsSy1/
mQBnHpEHxWxvxy78ft4et0ShmIHJUXRl6xZ/J5FwngRA8kS8ywenBRa3ZMLyQ7vUmy8koWtJ3Aq2
JK50JVLQrzbd9/ndKF2qjeCNc9O51jK4hevLoR3lFDIYmx3joQ+9eM868JpL0eiXaOG4ONvqtZQq
M0RF9FJejuhH2UtyZetyJli3rUi71omLtDF6aZKyU1FtKk/hdCw00aJtawJW1TekRsJTq6pVUM5l
BRMwQrfBTOVwGjtXvmldyw6dcgfUGmR72V75ed7ytvV6F8sHwoQ0chpAbJE9zupFKcK63LwcaOq7
AO1jaEqWYqJtyvTCZLRko6KFsES9f5jqoltR8UKkD/v7VSSsSCSTvsBcxVhFdyEOXERG9/ySbQX0
tUZc0BuTzIwn8PCig/HCjG/j2AXViiB/EKnBuem4tLGhtpARBMrlSL6PuYhTTCSBd1LkQE2oMy0M
n6bHTBEZNNtYPnfQNBnkPRaDpuMBqXMz1cxBg2syfitQLp0GvJkWfu+SXbqTqi914q7k8Xd4Q5o0
qWvhoXn/OOimTcbn0ioE+7J5Aq2lcJd4C08qbQ60U9wLZ0/1wON8R9wexPfgEXkUlWW3I+n7GvLX
+SgolSlg0oZd6LdOehs8xBe9q6C4Hf45YQOwpFayOEfFu0NmlCYMohj2Q3StJE/n3YaF4jP2wF/a
DaMarUllK1dJbhM3fg0SXytvn2q5AEHLdNErgWi3BDZocq7azjkdLGYTDSYncCNDC0n42AHQ5w2P
ZqfenVdxs3Kv6YpMwPUNFDK+EmKEaWDSSmPN58Ee+3WcfPJqYjAeuFx295jtTRFPw2a5YC2SC3jA
8lMk8Pywtypt190naJqtR1sf7eZUg9JVdw1QieRu9pgALzHwhtHWDEdYAto8vZC9ANkclFOfMMd1
GgQRoOVQkQHr7w6e8T0C6JrkzTfGpXwzHeNX4tNXRVCm2IzE71J51BplQVmimyA1qK1TNS97q5su
dbJ4gm1Vt0x3JYdzehCqVVMbQQ5Lr9/gDqgbHsoDcmrf+Elagdmy0PvJU1bi2M9ZnWFlQGYzXyCO
Jneddk3Ny6K+V6tX8FLtzmu2eQisJHE+jxb2yRxGJgmz7OlLk/34wvcxTmcq+Ef+BBI/yxn4JHL4
fAmrrB5N/f789zcvPpqhW7JJAMDwCR5el/QSJNq4+AD3uXO1N27MYgeouENl2obXgxd32FeXNPkC
sxLC5Uoyd0KXNJAbVYFkOrc2NR869bbQv4VaZ4eaCEt7sxq5FsYd1kSj6LqLIKxye8/aA0wBz9F1
bSOPyu34Yt4x/IbicQEW4LOoPX7TRlaKcim2NJV0BpgyMqpSPkRq6ZWaiNNJJIJLroM50EnRQQRR
LmX9ThO1eAu+zzd29pKSzAP7vjLsRwUEX8/nzXAz+qFzjoGtggX9LQdeOSyJxhD0d+gXGIxD26FS
ItldeoqryDkvZzuZXgliiq4ENbVmjqXxfyPSBL0kiy9dxfsBqIiZl/0ScSxtn2credz5qbYAocp1
yEv/ZhxVxa50JCf6m3qNp+46zJnXgpXcjOgrgZxXGeZkZCmbAVfM710IEK/aDnpBZiqSwTmTlGqY
vCCQsah3SHTi8NTliyCEi2RwThPJNF4qtnBgfrOHKAKw+oMiD1+xBwC5arqpAj9D5usGjWlK9YzL
F+ZmzGs8m+701x4zxMDSOpRoC0x/9KIC3ZYrgYNRVQA4gTo3f01dJuB1RBFBlp35VvFdCkVVdJEA
7vBTVIn2cgUBdLnqpIsk8s/70NbOrBXgjrxaNiNAGBuoMIaSLWXqbbdUrq5pj+fFbF4U1nJ4VyVF
CjYGyOlcoKnBVcGUftAxQFWAulSEFLgRgMAmaloA4gYHp8IP1TZUtzTDWnRXMlRsv2+2V6nxl2nN
AoPbWDwd9SkFO2+h64ZnTcpIMpsLUKDdvt5N052pnmpR9Yh5H5f8fBDBRYAFz8r1lEFEJgc3eBja
q9W0W6zdNABGPZhu/3ybPojjg0G3DKElQVzrsfsccEJQnDBuVXS7hjtTUC/dStY/SOPCgqkj4wJO
nA6jkAGeqtg5aju/CmTtgRv9qF1izyicVr+Qr2RHgLl55oGIQtPWIfLhR3CnrQXCh6Aa31Rm8AP9
5eCrBzZOroKOHUo/nF/iTdsElypVcTfQCY/y05nzApY6Q3fVfD9Ir8RCt0xwaAPL/W9yuMBRxKU5
NMA7cAug3VuRfBGakt8mGILoIkEPPVuhTza6UulTDLEsSeqg0tg/ptpr0z536WWW3tf00EYXRiy4
5my6BFXByoY0DDgY3IYVVaf0IyWwmrgAxXzhSbNrkpeCNnY5iipPW8I0nCQmCGo1kI9wd50RpIp0
ViQd8L7pcZD7C2PRr2JSXgDH6zRrlaiZ+HO8N5E1gVcFsDIGEMm5tRz6uDTyvjAwEQM6931uCfbq
c8j6+H0uDstNktLOwPdHkG1bF70eo6vy+5+aHmRYxLRAtmwpn8Lv3ExTR3u8jxVT4xV651a94VWA
AktURZBYsAjx0fQ+iuKsfIyKOFJD9hS31HasqV6v9ZEdGvq3YpJfdDNzUilUBUI315CCJ49QquAs
4QxQTfOujJXYcCu5dlpN8oZedRYtPpxfxk3d3sXwra9yHibtkiUGWMUnF/ioF7lET1k4HmdSOeUS
2FJs3J0XuWl9VCPs4DRwfvLhv9AjqWky7FwOzpuxdHVJ2Z8X8dmhsGMrEVzMzyc9wQUEi1fP7Qng
Sg+9kXiTgsY2unzrVRFznkgjbq/KMsy6MoNG2nAVBId0FFUnNoqSHxTi2yxxo+/rSsI2GarTXdBT
4kqOrjp0zwgiRSMi26b3e4P4Jks9msoW/ECGa0npS0EwRWFV9lwKx/lZWPvkV++7RDi/wpjzWqn6
uFKq2pvueZN4e489J40LekseN9JQpAawQJVLXar8oR3cODb9SSWpHY7ZHvdM8ApJXmmgj0pGA3/Q
HSKEyHDpfpECk0dV7jRl7FUpGBwwFtek/4+0L1uOG2eafSJGcCd4y7UXtVbLWm4Ylj3mvu98+j+h
+c6IDdONYzkmfDGhCKUKKFQVwKpMG0PMV82SumpWOGCqtlWlP9VD5+bt5MnqWygbL2MNbU8FNENj
LGMoRbLLKOER4nEckG3lVND7WJoGHLCFVF/eavddpbmX1287UHw4BXWa1TU4mclYqSUgTBoEtfgQ
lJgaIoa1NIGzqAYEVjPvMiTPKrYsDZI0CUNAjk1hybGr9V/+DoCJRH0Ry2CsAUBRSlY5t/d5qP+4
DME7S0wkWpS01nsVXheMNxpeKcz7kpfNeRBM9OnNEO8FASDM6VYPvWy6lxTOTmxDGLiBoKaEyiWz
+ZVUgBI9QEIvwJ8gSG9VpL7UY/Z4ea22ojY+dpj0poPLNRt3BD02SFlQlDAEGcTiQ2Q5Kx6n/C2J
efNiWxatsZjYM1X9IJgLcnoZPYSJWyl+Xj9cNufXIhyc1CtzmIAjpEFcihQCW59NRyO5GfVHYfpj
Qs9zFHqIVudyhhOTsgNK17pt9Zjy9AV4m8JsfVy2ILEr8Pv1WncM4xUCcn4gOFPhFen3ywvG2xPm
vEdDYQZtiP2v6kMhfoE4Uy9mnyir1pvCHHkDHax6quPIh+JdQU5jeZcTzo685y0206wxmDOfDioM
MXEg5z7wClLf9ZPik2DZx2HyM2vjU9/BtGE41WK3a2vd1/N5V4TztRZ8aSPR6cKblCRuIdWRpef5
YOmQBhiQUcqs/kLi8TiNgxst2c6ojetA7I9RmPvoeLpNhllF9yq5m/T+u7QonlyUT62wQEy1eiZ1
6+BxBIS5MUR5BjQqJ6Wbpfm+zw0nmvRDoINotNKaA+6OhwY9OEYIrZFWu1EL8TEsi9dSIVYsmJYQ
KX5dJq4g4H9qvUudSF1eFxI8KUF7MxcKp2DcaPLEoxfe2xWQHqDPmqWxCtNoms0crOFKj0ng+pr2
t6SP8QlX6EP8hTxn7ngk9+busjv+mn4IRHAlWdQRikyDvSV1PQki0kKeL5b2VXmrF5zf/6u709+P
27mMT3gE/avnJ3eqZJKFkB535um17RKbCDZpOdfYjcIRILKkSZC0VHCzZPy9DpNMmRKAlI1V7Xuf
vGA8IdzLXunhGZFXZG28c5zDMa4vykWtyRng6NMOfeco/6l2EKX9GeJjSeb3vCGWrTWEQjFkzRQV
2q7sHpGuM2KlKURHj3aReFdFO1Hm9HtuQdALkomHFAnCYUx6NeNQE5dQAOkTyT2FZDYunF6h8j4q
b+wUDeRo28CtFu0FLN+YgAMeSmL5uRJ/O6r/B8Y2mRplSDDpW6FmGBtLrTBwVD0I8mmufEkbPxVy
P7AYP5eCWC01AYbFhlc0sqWYLlF5L2y/7tLZ6ilMPodqVz41BGkq7bWbJCS2OImupsSfKIRWm8Q2
lpoKHmr6ArZMWmqV3asePqa8/EHPyK/p42O9mIw+CgZonwekwWFo/hFlcsBnyF3U1D+DAkGuSW+n
hKf5yFs9+vNVEaGVaieJFcwKc1dqDiUabMY/HyA53yEmu6vxuCThCJcr50ejwHVI430n4VnBxLq0
hr6fMtPNCfZ1dq+ZbvrnD6vnRjDxLUunLBtbQBSDjKKxOuqJ+pNUtRVGhKeLyTOHCTzGMqHPnJ4b
DTLVSaQfIpGqwS2cNMQJBap4vve6HIQ5bvzYe+jckqHCP0ss3aj/nvCmbH/NqGer98uzdCbklYlg
AN1FxY7wnbFSOd8Zt2vu/86OyoSBpZC7cjIQBkidWgmkfAKvjm4V4c+Jds8tYWp7lE5JMtNgHY+Z
FUkQCAhLq1A4Q4WbHqAQ9MDqsobP3EzkzJMgCZaggbeJi7cEL3VTe9w5vA1pTNiiQmgbHwvQjWYw
x0bPRoj+zUDRjdkXyHCvJmVmZSCRmZLUGoX4Sgia/VxIEI3+8y+D59jMeaKPj8iHCApy55nIqQa+
PXNzw6aHrwxkDlIQSl1e02RXRZkFHUs/1cq9QNRvXQ/CUsiAXq4bN3ftA46lGZd6vcjFttYgsgQB
6fE0NqWVpp9JRCsQxjVSDfIAokijqf5UlQHUt6xU/cwz6sozWNWNssYVJBngGUt5irpdrJ708UWr
PTkjnBqBs0WEOU9N1EEHK8OaSY1klQRsHWp26PonPeyhV5V8u7xDPJdndTbECE994gQ4ExWPqeOr
4Dx4WTg/F5VoJ7EM/BJfmtCkDfU3nYPO8w/681WyTUTQXZULVrUOMegInqY0MhzJvL9sIw+FSbei
UedCCfY7J08TPOKjXwr1/rxweZpoemCqFRPNI/QDuIw4xZbHgZzntSQrkBW7Gq5a37xuXAzK2/KO
12W+QVyEBs8PJLbzEN+mjWrsgUSbm0dfdjMn9+Uv6VW0yzEYGrmZX/z5i8QZJHPKoj4Oo3AGZBXe
i+2jMhj2MNxd3qj3RoELK/je1bDyBzGGCkeoAGQEH1MKzR75oHjKTt9XkF6lFFAvoT/Zo6PZOT4V
V7zyfOPOdr6uzNnTlilqFMxqO5P3Lt9LFSCgsOclO4jQ7TKfJ+azUQWAyEiGgruq4tMdm29GScEM
0zKjljGv+vi203jf6zZa987fC5gTVifmTAJiQr0KCubxk+h3V+g9Oco/UjfyQl9Fq07+Utnhzafu
v6vLIuujkzkKkjKZ1EfxdEV7G0y39+SX6ZBcEy99KARO4Py14AHB0cft9P1WuXKesli0MZIBGOSh
lclvcvFtMEQb0uCcrLbRXEORNF3BXRuFArttcT0ukHoMqATT4CxOa1M2TdUCO7FT+NwufFqonR+K
czS2MNCKuBIaoFH+fTzBuOoLOmAc2kNuOryq/tfscw7GFAiQyVyyuAVYNj0M5KQqsz2KT4P8FFWc
bhQOElsbFI2YhGaLx4S6ChxFVqxFOhTzdzIey09cuM6sYt+XtLTvo9KAVap5HZKfS/9yOXDRVbmw
RWx1kGbq0DUlbMneBVxSf/RotPpE3D+3g4lPySDHEFAHTjm/U/OAludW/ZGB6iCwNH92QFkHLq/L
tv0ao84x6c9Xx6rVAiEP6NrJ8l2qfK+W58u/f4Pu6hyACVFBW89FNAFAf539DudJdiF2J7rQsHTG
2+VntGsd5dS55RfaVMjjrvu1ODhHZ4oDiPfmZkXRSf8YhDs1GayC16DBc3X689USatM0KmpFt01/
jsvvS4An8M5Jh0Pfci59PGuYWJGD+CUdRFiD2TN7Gj2pie2IJya+HWj/C39sP4ZRZuMgjzBnCv1+
LhwhvWrlycnDt8uewTGGbcgwlkrrwWoAY1LJDaZdLwonfGywL6NsdBmfecAvJMJiYGqCApjloW+s
GrnKxhdsV7DL7zrEcZzmOnF5h2qj0jgHpUF/5RJJqxiTnoYYTYjsZj/6qmDJL9rrZM+OAhVL4yV9
4phJY8OFGGUyscM0+yaQaNKqno2Hap+7YJu3p9CS/BKzsZ3P07Xa3j1TxGVdhHIXq5tklmZEqpwg
SXZ7If6SZ1eRwrGJB8GcXbCvBW3a0hJj8TryJW8wqcLhkds8ulBmF2U8Pqh4jD7fp3lJQfxMk2/Y
yXZp3BblZGXBrah8nXqRU8BsvHvDKVZgTKjVEk0YYgP2yD45tH7kpHYP9QERUZ2XSnh20aVd+d9Q
4/lDqbA77fgaEic3fxa9FbbPbcRJjdvF0sooZpMESaiCLIVRrYbPLpUHHhs71Ww6F9b4gc0rYLZP
1gqPWr6yrIrVqiwL4PUH5Wa46v3Iq3bhXvMnt7Mj7kneDIYrOCbianJZ5pUOB1Hq5zHbFdDemetT
xpuF2M6SKxymMBvHqIoTlS4jZvuGmwnDzK0vuMLX/BkTmWAEisF4oB4rGzTrR17nMMfI9z9utaZj
OzeJGdEQqQ3uSI5Cl/jCsuu5InybJ/rDSraTfKhbaRlMWNk4k1Pc0mFt6Cc+TpgwkXeZTezC570t
82xjInGg9Waao33YyWvFCofMMofFItKDwqs0thPNyjgmlkQzkbs+AxKlKp2/YgIEBBLStfyQ73Uv
OYDNJOeUA9unXDMRu2hHLVv3tqEkNGOBLGNEvVN3Xwfx20gexVGymurxcn7Z3rkPKGYZSV+O8zIC
qlK/m8XJAO9cyakUf3O0PzCYBQw1PUzqPP532FQ7LkcwQ6MwpMpnha9xdWE2K1/pA44Jx1M4j6lQ
AK5SvpboVaoF3jz3b071BwQTho3OTJd2jsDO8rB4AtW0OKDzgFIdjnB9da/cUcmb/lg9txCfFO//
bs+Y0Dy14JFaNOzZVJwk8ZBCQLbi5M8NKkKa0z4sZMIxuADrvkpgYYPLkezPdnKbXuvoWhDcVLCU
UwDFIjQdPaLx4sAjbOFtIBOb86JvMD6IsGU0J7Hzc92/vH6/yW0fxjFBOVUrI5l7GKee2p90QA3d
kE/aK1oKnPGJ96LCOWFsORzmyjKXJnZrzEILnx/y5DUbnMsWcVaMrYW1sdPanHpEkDZO0Jqe2fEq
D54ZTKBoCs3MAhookuCbqN8u42Jl0Y/LZmw8kJ55HVvsVoswRXUNkKG3yGkAQTgdgfIK0aodxR8O
oqfHFp+NejuX/OcPJl3eVZ5UE3UOtBiwkf5TJCDQSa56xdVU07psHw+HCRvJMFa5pMLvRqE9JEJ0
q5aVXUOhqJ1/Xkb6Tcw18VkM4iciURkXH5QoSEd0luDaMEB9ssVcPRp4VcwKkWeqOaBzPvT9pgj+
D5Cdlm0WsdAWIaGkE9Vet5edZFjVjkq3i7uOx1LOM09jnrXlnEhy3gBNBYFUAdob7T68ouyG/Z6y
G4o8AqSN7y3UMz/MY9w/rqa0VVWsZ3Bq9squO4Z7wW9QmPLuX9tH+QOISZa1rKHNu0lBVmVUVwtR
vKH6XLT4gGDcHQN+jVoIsGWS55+God31quJc9j/qXr/cWlfLxXh6oOIhQ2hhBR0Abv0cUhCCzxdB
2eqrO9sWJhUGeg2R0wh+0HjL84w01b5TSASO/CNsMcjfXdPnvOXHZet4e8QkxwTdBmlNfX1J75fi
uExfLv/+7frvY4OYBBgqgd60OfXu5aXIvaS47ZtXs7pVO05z3W8KmQ8kJkxkOhQZuhL71Lqi5HfY
KhCFWnEPTvToa+9QNQ3BT3CR7Xfia+jwFCo3k4osYwIKb/KmzPb2QWpajQl9GJ3zn1NynxNolEs8
kM3dWoEwqxnEXWQGHa56g5FYS3tfTO7l7aK/4BdnXwEwi9jnkT6hsQDpQ/pHF54M8tQ1fi68GmAy
4/OF0gBwAY291KmTWGvagmQl3wV+eYDE0Ztybb6KKF7m3fJC/rwvDZHvwzr2blfUVasNtHtQKF+U
6Xsookd2d3kBN/PiCoIJrkG7pGVAIRbjmyofxPB7L1/FMmebNk/VCoWJrE0nZkpJgCK30s+gqvdZ
VlilLHtDK+0KIeHAbRczKzzql6uqQunKwFR7+B3a2r9qUKMqbdMG0w4UOMXvVO8zuJdeLi8k5zyx
Uw5DavzveTJSMdU/Kq5JZlet/1xCiboENBR02SCGRuifsbJsKcbGaEK4YDd2P4Vx9OMCn9CU6otJ
Ss4g5naEX2ExEV7tjTicZCSrJEbntGprVxnIisQf2duCb8oBaO7ayMpFy+TE4O2l/LCRifHoUBQj
icbgJrlqw4d0fmp1jm08CCYwqXU6z7OBZWx1YgWNiC75Y1c+XnaJ7cvOagGZ6ITm6f/dDQZvdEU3
8+KTuG/xHTL3TEe+/zs09rZjTlEsGAp1DXxjFV3JCg/NbrARnbzY4xad26Ed/VUY6JE1tNefO6KU
LlE9G+8NFZQ9StlFrT3glgVmm9KJH9Sn5FTxRp23d+0DkznW3TCY2mICMzftgk7RxvgkxNNT5oHQ
n69OmBbm0pigEd3Jy2Ng/mNktHXp8lbRff8lj+ByIGHxdBUd9ucQqdpUydIY+Lj6nvfj94+fIl+t
i/6eSzhMcJe7MZ+g0oDvhHeyHYHnXbg3XHAPufLTp+6oK5NYdxCyvO46+u3C2OXzYdCPXJHBzVS1
gmB2Xw0boY5rQCS5pw9fFHyoC1pbXXgXjk0HWOEwDiCBvEkKBx1dEeTBjG8W8WTwovj2nWaFwYRW
cP8GJIhhS3GFG6LVnlSQGYMl8Mj9bPZrixUSxgqJCaaqthRpJABJ9um3hNzvDvWefvXmecD2xXCF
xMRUrQnUvGqwbor0LpyFQZvCSp4mPB2ITvsgOLznHS4iE1+baZG0sgPictM5kkefh5X74TjYBkhb
xDfeWnIcg517IHoplV0NuF5+ScM9KLWjgTMvslkofawhS6e9NIORg3RYdqTqpAgOaTNHqztrQfpI
O/dyFOKZw0QHiICVCviSUZybHToVS0vrYtuUH/4OhQ0MS7iYakIDQ32So0Muf20JpwluO8+uVo2J
DHOVizNJgTHa8TVlMI7dYUeuDB+ojzwv2C4uV2hMfJjRJy6OEdDy2aL33mZf35X2YGWzLT9E1wlk
A4QvvIfn7U8hK1QmYiwlSafiPcA+E7QvQuTMHazWSzILIqdu5dfHxvu7nWMiRyyRshqof0gks0oR
BW1oJ7yeps0L3MosJmiIcwVOyBxnypR0SzDuxOlxCF9G7a0lO7mW7MsmvWfWCxlRYSJGqi9hkWfY
O3KS9vpJuKEiP6GrvwjfNMOiopm1s9joQLXmNyhc7oUvl/8AnquyAxOx1mqzEOGLFhXqTN3kRrCT
J8WP4DTBffrGQaOOf8FcdgagM+olEBZsoeibvQWiO0o5BlXeJzJ5umUeupMyWhGnuuHEFXaMoixa
ovSY0cbnweu4Ky05vxvTv8RgoooZGHVZ0j6GsbzWJ7/Sj7rECY9bOZq+4KqyAaoeTSKM/9eQNpjU
GY2gZAA94HQcQzsOwVs/LVYxeuKsuzG5L7jitRsp4AyWORHgD0ajUANYqCjYcanvNE3zlrL2F2G0
cr3nHImNA3gGx5wIVcpbyZwAJ2Bot2r3nd5bQXKV57nVpldx88BxyY2adI3H3lIyXI1jqQRecCKg
Zi1906bMrCBL595RNhzxDIopsw0I8YpCRrCSMb4v5YZd99MpLReHYxJNlMwpO8NhEmlRlUSb8FaK
LnZyGMHhO1jGScZFKHdiR72/jLYVws7QGNfvpXlOzBRoBAtYXEW32S3lqjNdcd+51VHze0/zIefg
ZY+BHXuE4y8c92Q/2LTRUC7pgHHqNo6eJTmxJD0pLVWPrD5aPMJ77+XtIf356jY2NkGixCHgSNJa
cuq3EqiR+9K6vKg8FCa5tjo+XOsVdUp0MswRGvXDZ1XjfNjlgTDxRB2rAq1fcMdMvIbgu1XFh5E3
b7zBr0vOvIOJHlmPeR4VFNMQ2YQUuvtvWZx4xJEWa7qbveJexCeoZbQW3gzy1oP2GTQTScp+ktIu
BDRt1qhuaXKrvMjTr6Zd4A3u4lbuYif3pSPs49IReSOiW7eBFT6kTM9dpWvmbIZaA6bV+2+asqvJ
A8pzvX/Mq8WKtKMRXGPcxOqqzJYrp5V418atCu0Mnwk3UylgcCGBq452c7U4sXWTP2rXqpVdixYm
Vp+U/WWnvRy5ZZEJO9Ec9FoGJRLUZ3eFMFuG8IwmNUs2vg9z4kzq02U4egZ+H+UgtXa+vFLdtkE7
A65aQBXUIXgXkp8QycokmVN5blVJZ0vJFPR5H6ddH2MrVfF1Ce9T/RB2VzoYbOebKvZ66R8iOob2
PAU/L9vIyfmyyISbfkBjU4N5JZDb7fMusKQ5tlK4aqd5BFII+iNZvDD+80sfrIWKjPLedsQ+peWy
VKAojVBoG73fxPUDMaY3vHRdaWVsZzkv42/HoQ84dnGlZGoKpESnqxO3U26JVjtqLnLyBA+FWcmi
Jl2ZkBClJ/qDW9Gt9dnijp/+Jhl+2MIE7ljXFIEEggTlU0qNmTkYdXXSY2vHd3oCHV6okj6YfnXA
QHz80Pj4ClXuLrvMRol9tnlsVJeVuFY62Kklj1O8T3ROdcH7/WxAN5Rl1Cc4h97OVqFLhzlTOXMl
PAgmcE/d2GtCgkUk/ZXevmRq/an0+t8usQR0Ug0Fo6zGGpmgn9H8NrkC0+flbeC4G0v/JLZlnkwp
lgmfmb6MEYbQzPAoJtrfeTXLOte1ap+pMc5OOOs+RjxTiyztjbL0D5fN2a6yPlbsl2ArmGYKQUvI
0SV2gxHPVOlsEeenqb6PPN1izv6zBHB5WsrNAh5FR9aSQ6IkD2IQfr1sD297mGhgGBGZdQXbkyF/
BF6KIijzL0P8pvT5WDMmFhhhlZcq9TLaBmN45tu0A+85GpllD+9ANhXTEK15x5Pe5K0eEwA6cdTz
MgFsvOyM9K5sOXbxfj8TAJZaCRKMwqDgTq8jcj2KvClcHgBz/Bu9Gg0Mp0gO2I5PdRzYQa9yWpQ4
EKzUT5kvil4VWKN2Kq0mfB77fy5vPse/WKnepuqyWqYAenlcltTqJLB1cnyYcyZZbZ8Eo/lyvsCH
E3n6p670fVuTK0mJjxB6+KqWAifUbLV1gZhIMsDvRHRQtTD7MtVh2ooLapH0f0Jc2U21M3zF/Yyc
PG4NH1DspZzUCYkbWjrrmbRLivy2i3m35M0dWkEw1XE41yRTMlTH+PIFFm0w3ievM6qry35Az/gv
ReoKhamJE6OexkKGL5PsIcrvCpmgfEss0nF8gR66SzhMfCZtpPeRgQWbi9Je+mOXHDLRxii2LUU7
reO8dvGsosdrdQlu1WDRewFr1/V+Wn1r85uo/tEIXLWKzbeZ1eoxUbpOA20yU6xetKeyOblP1b8q
S7ZA0sYxafu2tsKiNq9sAr+4HsUlbAKLhpdDH0VwIzyEUt2l9AEtT5+JQCs4JkpHUmIWXQs4o3jJ
9MLSeNFhq1vi7AwxcRoykUarlVi8ygmvA8hq04YudN9di88S3pPxvmsXp4QTJDYD68osJkaosdkW
kgmzmsG04lZ6JJV+9zdHCmzm5xulinVT9oQeqeFxkd/wTdka0KI27C/DbF+f/zNFYYUqQiNaWnQw
UIdo9s1N6Ka2+FDt3nWzIduk3HafaCdY7ZjCXqDVqAXbHA2wY3WbR7I9tn4p8bLrZtZYmcVECjMT
ZvCgwCxJaaw2ewN5mmX2A4iS/NjgNYxtX5xXaEykQMYo9YqapJ7+bc/tdjLUZGUvoyIWnMpk+/a1
QmPiRTqga7CiVAnFVXdF7PlQ7anyurITXLp9bWbrVrRr/PpK9yq7sP9c6WidtkCCf+6aIYgXIyiq
wPuDU9fcczsOuMvJRA0D9yIxAwe+I+wWb9jXfrPr8ZSlgY8w/IR87bk1TAAhTQ8uFwnWyHjq1AKr
DPHgkFpptbt80i7HDIUlXUnLpOiTAUZ1qnmIdHKIUt6EGA07v0+P6II/35hoSbs8HxGW0nH2wpQ4
iRrYSRCBLzU81lrnkKV66wMe0znHsveKapVTAl3M6gwywI6aFg/NnD6pXNEKnku8/3yFIQ5pGDbU
NOWBdvcXXg2+b8wtZHa+VxCnsoGzXdvJHxWgQcCvJbKNhW0xqVISgxXTMPZiNFt9dp8pp2YYOKXT
doH2gcMcpqLQ9To0VNBl5O7SHNCbroS8N1oeBnOeulFTVHWELREZHD0JraoHeW1qcLIiD4Y5SUov
GMJEiUT//2+bmxAaFKAVSNmBW5YJ60u+6IaUGHh4AtON5hj5DlS8l8/p9oV2hcEEcx26Ws0Q48W1
eS53A6hMRJ9+sK7t5cl0q9nq5ncClZnLmrF5fFfA1Pi1j4dLQaoOxtGP1K3f7RqXhnFeJ8XmcV3B
MB5Xz7O6jCns6wty6Ef0cvU55/DwIBiHE8LKwBgwINThJu59rkYqzw0YTzNGIxMUgkOToId0qHtb
AKXfKJTuZVfgmcGUeVNN9FQYddzP4tQdR7S7G9mfd8SCmuf/ObTKlnmF3Jp6EGPPy8lJ6qexdeKU
U0leXiyVrfAmDf8lEqwYpecMkVmt4MoRL/fQLf0l96wMYa6A4oIm/bkGyjKVThXPNpE6W2qN+y7H
FJum/NXWqOxnETlZ1F5e6NYID2r1ihFYTlzevimtDGLCgEq6TEdfHT7p+cU+siEZ6+S25ko+ZU9K
I4vbyMdbQbqPq+MfhaXYDiVcIdf1XaQYVqZIjqnKbjl1fqUE1piVHokFe5Qb1LIJ1ByeOzV2Io3c
CkIFVkRIXSgaJxxePgPQzjv/q+pEJqCUxDLEzWMpnAb54fIZ276ArNaZiRVZUczodgJA6+qH7pZq
D6Mz95aOFnd28Wo62hcOIk0Sl1yViR5LLUxdXmGhixG6QDV0Qttwn4yd26mGn+ITm5BJrqyKbq+X
r13c72U1OUVjeX/57+CtLBNduq4mRUTDvd5/m8RvosEJLdSMC2ay1aDUtmGaalhYNYus0TgWpmEX
st+q13HwnUsdxIkybBGYTGQeZ2rNMoxPYyB7hjreZZBsubxom2XZh7ewdWAcjrLcgozbSYtbGb1U
FbS9FLCjL2+XcXjmMIVGXYW6oILV2SHSoVK/tdH9OP5zGYLn+e8/Xx34ihRTuAzvnk9J/Lr9e0PJ
9XzTonvLaXxyrfC6BbiYTJApy7hYFAOY+c/FM7z8jjgt5t/Um9FRbMgDfPLFabVjTADRlKIv1BEr
2bqTg9oQLSVWcaRS3xoYJ8HCy6OU3prkX+fU9wJvta5qgCn+iBaJDYq32S0cTALvjacSQ5l0LkO8
wrOQ3Vggt39cXjh7StPcpUPHxBYjleU+bYFNZcaBfAqc7/NzBMUn01luOWCcQPa+ECtDAynXR0jh
4Eo5ok2ttFARQ5FCMgqrG12tccPlqS9upcLpBHRgxF858JwAw87lCRBbJkkCX+q8ASwoIPf0gCNX
1nBUTjO6zxM3l/53Z1c4QZwTB97fSFam11pZozkPpo/pIQSNnaBbrf4aJ5zaabsk1yD9DdE6ei7O
s1/eRUSEkistAhooMQy71qv3fAqq3xQbHzjUrdbmyBgvUybgdKbV7FN3OhZHwc2s2Rud0pGPvJnr
7eX7wGPCG+gnU9w7gdcON3V/J4Aoqj0WAe+7wHaK+4ChP1+ZZYJlWwcflQTqfbdXHtSYd9y2a6YP
ACacdU0yKnIJgFGzlO9GaUW4p+X+Itrzc/lFA9dQgUdg0eI/G22/SGgf0Excy0gcjBGkzZ3xEPi5
G98FjrgXTpTtUthz+9C348oHGlMlCVpUhUsGNAKOdHwmUN3h2OQWBiu96Jh6xL18tnkbx4QxOazm
eA5Qf9baU9gfEm7s2LYHj5SaoWmgIWaKHyXFs0tEc59a/CA1Wm4e4+xBUTEM+2Mmb0Tyyvqu7Xbh
wEm624b9h8sOk2RRH4SRhpujhoU0h3/09Nvlldv+IKF9IDAhY0rUVlfow9G/L8GhVZ+aY+lDKAZT
m/Styir8WLInzlHYDsYfsEwEARdVPQsCDBvqUxl/DaL9KGRuHJyC7IvZ8i4r9Fz9muY+0Jj4IZeN
nqQltq8w3+L0TaQlWPwJlmM8za6WkgkfZTJXQ0bvHpRlWacvMDviBN6/JFvkXvAub912sP8wigkm
0ZhUhTlh5/59fyGgYqOnmff+8ptg/4HDRI5IM5oSb3L/VkQquqdKOwb5m/ROGBHc83h5eZ7BhI65
mhqzoJpIZVnahXFQ5usyisEY4gbCycy+X15ErnVM6NAUue5DuoqUmtrYJU75T+BUrgbr5N34Vr5d
xuMdaCaQjGqgQAwDPgKps2W+bxWe+thvAv1/28XOjhj1WBbgW6St8xgtt+NDd/xOSQG7U+h86sPi
h8ezkyNtt2jd2OAUE83T2us+49QznNVih0TwnFEZho40IjS7BHPDZsUJf9uFxcdiMYEhMbXEDNAP
7DSzbpdztk/l9GrpjWMz3l/eeB4SExzUJERT/IClmoPZScTkISkbtyuVqz7Lef1nvKDOcoSOTTuE
tM0Zkaj+Krs1OhzpIFiO0ZA9iErBSRo/8Zv+OQFJZQJFnaVVVtD3R9XXwC5vupStmT+wzAnmKhMg
cq0tpczAia1QRXVJfjvKhZ1V1Wf6bVe+zQQGQQs6QcZXFWhKWc00W6Gk+Qo65LNmT9K/S/MsGVSh
YtosolhBnB3TBqRFuvTlsv9xVo2lfwpTMCmMAlyi6A815u77zEowdvV3IEwx0ZVNGL/r2YWq4dYy
HrpF9TZvea2onLOkMcXDBOdetBIeoLegzFJbpw8yS9E9Ui/+3xnExAdBMc2qE7Exanuf1I4K6RC9
/9T3rg9P05jQAAXypll6nJs0eGi6a6n4J5uf/84OplYAjyVITkPYYYzHvnpUa80Sxcy+DAL2wa06
S5cViL7LJgiD2KNZt8oQ0Q6xKA9sbR6fJKmy26m+yqTutSHm9SjruOmnNwl5EpLyxiSKVS5456+q
0JpJfJMvYF3pazTm1hiKSLJdkKIdsOvtVIcch6m9lhlkaJp42Sd48FTUyambdNcUxKpnzOHX7c6U
Z39q1VtiBqHVm8PPDOIkkr7cpeFybdaJs+TqQV3aBwUylAFEc+ZZOyjiApZeQmyMCx6LCEQYjfk9
L7p7Mqp7ORjsPpPtQRJvWjLYQta5TS7c5FPuyVrlQQ7M6xJcbcLKBf90bEvC4k5x/HWCBoxlxCOa
GqY8s6uh9kx5PExDbA9V0VkgLp3QDTZ68ph4eZPddUN5M5utn8yGpQq1bXS6MyfinTI1zU1D+q+m
uZzazHAy0/S6ZbFiooOqPsPYwSJYYx7c4O/F5bX/0UyVL8Ygv6ym+0IQH6RIt5I8do1wvCNIcXVa
u7E8QqlTkvZRmH6djWzfN8ou1jKv78Ld3GWuYoCmWxozO14i0RYL/bqbZ68q5nu5hfzZJNAexy+a
Kj8bEPRa8tKTu8ieJoi45vVOTVVP0MvrWcG0SZLcRjPkMEgCec1C8RVJL+0KPCRWli67AGK8xtRj
C5rE1lvViwL9NRIXd54LFzLZuQPpHkeupptWrrzOnJ3/I+26luvGtewXsQpMIPnKdLKSJVn2C8ty
28w58+tnQX1vHxpmH8x4nlWlfQDuhB3WkmtUjcDXeaY98WtddVM9PI/TuBsH06WzYlM1fO6i5k22
RC0wpsO/vSUoAJdUamBVR+WiHDaDJVNnGVyvHMrJ10w3NA6oxjd9LrCnTZe9ksRZk6nLSrawtmGU
vXRm4EbkuTMLgZDtBHglhYtz4ZJmy8jq7pXbf5Qfp73ygBX/HePTHPeiTYjtfvVKHpcBt4EVdxZ4
MF0wgBGv8KU75VA7DJQVWSrqnOZ76LdH6JbooJtR4yqYT4xJlQZzC6gzpCe5PXqKJ+8HWyVAe2K7
3KVf7TJnEPUZt9PxlVQuJDbDPKsFqzoGLxXQkQAPv4PWa0BCVM7l/R89dFfSuMhI6ikAUQHOmGMA
r44OJMRMUt+7tx39tpv/xwQ09dc6GZhF2wwMhXjESJ/1+qhPTyGou7A2l9Rn0jwNjWAnUmByGhcg
l960GjSekYoBh2notZ1mBXsLDE33WS/aqdhuOaxiGGcPNGnqRGcjyMFFu6AeseuRO8OlvSxH9Uhc
MfjKtplfgyZnEKBJyED0hxp8rRxLKbTN+jkSMWWwG/rdaf1Xhs737SOVpObEVlcn7awE3816EmR+
IgGcmmsNxrZDvLNcgrAE/spDrlUC0O3b9wTmgF+1blyUmMQgUXZbcom0e0s/Neqn24r9L87pek+c
ZndxwqB6YT86pumrh8zvTu0uUIGnrB6BJf5oueUJtNm74cttwR/zWbc+EKfiGLWjUsyckxHkn+M0
vm/68SIZ9DzMtYtwuIvm4q3X5efKwJsHmObm90lpnVCXHjK92Gt57xZLesgb+mj0/akZdAdkIo4U
lU5atK5iyMdwbmX39s/edgTX6+LSymFeJCydwDCLZUIi5w6Su8hnuQRufvHQRZdetOi93Sz7xzp1
vr8/D2Zb52xUp/N7IHfPu+ih8kPPdCfA+ZQ/zIP0o3llE3b5u+gbCWVz8bghWPrUVciWv/+9Rph+
4GSod1iIcdW7zjM/eoSThg6IqAonUn7OK+l9nMwWCL5dJT7M8h5dBDuYBBt+IhmcI9Ix8dnHLHtP
pHspHO25OhBJ8BARXSLf5jfxCgEbHPNEfrAr3MTXXgs/cIPn/gsrlHYfoARmbi8PKFMI1FVwQL7p
nyndRC0THsRq3gJpHycvimiBZTvJ+Mci+Ia/VQLwVmZ2TIrTPF6o+TNonlXs8d82vH9JK65yOEfV
GP8dWZPv47vhsJzMZ+WjKZ775pPwYcdc6w3vxLf+jSqMuo7BcUQHBg827cNzYctOCHjl0BVhRwjP
xnkVfSxAlDZBWnYO98Zp2UvOhLlZNlwoHYRpIbupW2fj8vmh6HJ16hDvk8OCp4Ot+7WT3KPYWMY2
Zk+jo57Y/2+hvCsJSVwULE9jWFSMFylxJSc4a3Z9GHbguhOETkFSA5iaX2OnZcVUymrIC7/lJzbZ
oPsMdUG9ay3gB0+XyBO15LZztquCcs4EbGpFrdWwNTl3avJFah6HrHDSBhAuRAQgLNIYvrUfSSQf
M5YaDH77qnnLfnqk0M/OSY6FI/x4gqPxzfxclaVEY0OQlmwbML/u0F8kBziDFfJ6asdf2HBKf/+/
eMIIHJjCpUCmPKgDiZh3AaKYih4TEMU+00Ps6EfAd2LXQNxaFd4t52mCKC7UWcZpNQZihq0NBpL7
Wp4XjwHX/JmL/udpoXLSRr2oLCODtLF8Lce9qX6XO0Fhl+n67wZ/FcGlWmaEXfzmYyibZq6x3E3z
OVRaOzMqOxh28/z0R676Ko9zZ1MoLf3EkiTGM8kYOtKXat+6DG4d+K5/VExcvQA5aUQ3exqy10SD
AWAiWX5JUtRdFEdwqm23+c+p+GJ/Z2QFiXOmFhfiMK7O+mIe0GgqnxuMMZQiB7Ydga7iOIeJlXqs
nLe4RLYICDg24DSnu/BsIWGI70WYKdtp7VUY5y3btpZpF0PY38irYMNBZ1VMO7ltzVcxnIvsNJIP
GZt0XqJdrz/Q5EXrfgo+k+De+LJ/YcmznrEp3cZl3UB1P+yXHQYRdxpod0VMTIJ740kf8jDQeiD0
sXtjU0HmgTWAAI+/u30oZqA3DJgv/xdzHYHKip2p3c/Tm5aJctTtJO6fD8NDrVBSm2Yeob4RvPQe
220Ia3vGfvB5wSOQNbTA8+6EviLwFKJz8Y6pqUJFAXgHIFf2cnLpStGooUDhdM43JFmgA6MZBcV6
WrDDjyUEbAK6fWN9uf2BBB5W51Kqpqj7UmVTr9ro1vO7jFzeALQw9aPsp4nC7W1p/xKhrp+L8w3J
Ekxjzhw6c7AakqnA1R5Aiex3u9AtPwuksUrGLe3jnIMSdfIgsVEgzDUda4CIWl5+ZjwMyVE0CsF+
+C1RnIMwhwBYxikOlhqJ05ZHLcMQUJwfjDC2l0mg9QLt4+FXrKFLlVliRb3hrKv3aISLvpPg5vjp
xKaVolySoX49vav1BwM7p5KEKdAE/dXESbsHbfb6/kcn0EaB1vNoLDkDgRxYv3jMVMxQfe/NY6aK
Hi2CT0W5vEWXly5ua2hFWD7k1ZNm/Uzap9b4ugR/3dY/0Wk4JzE3QMkIZJxmib+N+VPd7+YxEnwp
kQzOT0x5/x9VSIKLWnvTdD9S0Wa/clu3Kecj6nGa5I6N+bC5s8zta1vy5gfjcfHIHgxPSMZu35sg
NlHOSWjLnIcW24+Zj3/zAzE4VUWIpi4IHZTzDrHeGIbK8pS5te6XKt0laAoS+V6ZRdUakb1yzgFw
yaTV2bSFFbdOoZWO0g6iJE+g1Twii1JbtLCYT2Dl0MWV7RTc0f2ue08d6YWwsX/pgIF4eifKJAQa
yCO1tDJJ+oSZkzR/SrLHQn1UlJfbCiESwRR0Newbj9Z/EmW5JscqTfapYf1U6fh6W4zgMxmcYwjN
WJVmFpyy3K9IBjxHEXaAQOUMziO0sTHPU4WPVGafa+lVMp7RZgVF0CjSBoH/Nji3EBVhGUcTPsrH
soC/7LHRzDYxFFAMFpLAXkWnYn9ffR7wyidNruNUVf2ok+8keh3UN0sVAH6IcgeDcwvjrBW0tCBm
PmbPrHLQ2ZVH30KnAhSUqHIgUjnOOVQhQ4FjrVYp+9pjNbuvv4yAIbqtcOyf3EgaDM4vkKKicso8
EJ2+JtKXJQ5s8hCTc+xXk8ipCpTb5Db4tb6MDOxVoC6oumH+lJL322fZRgvFOp1uUZ3olF8GzQtT
iwzWVmq+L/7sAXv4POMNzUqCHRBGjoyogvrdD9arllxR2WxTB1fSORcRxno8SewtrXRN68ok89rO
qly1DC5ZsBxun1X+yLB++3IrcZyriKxh1hfWpLPa8VAuj2ZIbUoX2xiJZxaAqwqQ1KYLsAToIQhm
L+7AgbhEgExIMUZyDDF/Utd3hIzYMTPtuQldFazu+fwjVHSnnnIn0XoHCPjHYGlHG1Meh24ACn7e
24mFJfGy303qgkg8OmNwF6rRnmrvpH/IrW+k6z01iR+k/k3H0AjWzdx4mhy5nN0yn85S9K4aAfpy
npK9RWnrVGN2zgOsoHSNr5WtF2b60SDa3hgeVCV3sWHsBcY5rEKMT0x+hOGbQUUpK7wfptTvpfDR
rAubNI1TBP0xD407A83lTC1sgHA7KuiSgkzG0M551MenqA3tVv8xh7lT1BPchf5eGwjsweQM2uyC
I/XJqsDspFt2t3wplWqXqNOzOnbHoCNuPPQOpZ+TEcRFtD/0wRnjaqe6K7xGUnddlOyLAfXfTnrJ
rfxbZGCIMp2cKj/WkgE2av1o1gQzgdExnbHlahG0Ft4bTLyUNTkF4XgIMQdkZe8ZsFb7eLCTjLoB
xaRaiHkdtMn0uTvp0l9ZuHgZGewUrFDtEtt1vrihXp60EJMKy2ybjWFLKJtWQecos3EpMJJEGtMr
68mvks62gPqokciWE5Qf8ftICOrX/hs1vuZSvZdS/ZCj+Bo1mOmRyH0E/F2B05E3XdtKd7kglFSV
GZKeFZjv5PsKC8i1Q0f7++RgmOepQV1SXIfddD4rkVw40oxwWErWlGjoXh7u4uWTwCCZ97plj1wI
MkvsAc45BBj33SFzQ08DdjaSRuF6k+jyuCBkxAFZMNKF4pb5ub4z+2c6+4KzbMbu1WVxoQeza0sJ
giaWyY0ewE+94KE7tmdtjzKGIKZ+VKFv3RsXgWa9GKOZoWg1b33lMLJRUEw6CzZLgi+Aqn2tz7Pr
LcdoP7tsrbFwREXkzbT1eli+xxiNixHXrGRN9FNl+dSU3DB5ycuLVAeipEgQI/ieYhPretuACwiF
ydnrnmP7UDrtiIZV9XqnO9VOr2zLFRUGtoe2VifkI5NCA1li0MfDW7Bj3LEgWAWItIGhLcUe30UX
KjokF5lGJc+ykeGrZ7F8wTbNgQT9TsWQ39I3Au0R2ALfapT1TK6zljmSxjxJQ36ibe3SXDj2JvAe
Hw5tlV92AUmp3kCOtC9KO9yjHeYCjOp7h2jiDh4YL/etIfKS7LPcsIyPuf2VUEutqGoy1gb2nurA
ax2g7Zef0dlk+aagnS/6aJxXiYnVLBLqsW5m7KTAl9JHM/g2m8+3Pcv2PYLZDdPApgLsoV/zdAyc
TWOSF8C7pP2ZTOB+BuTDbRHbKnEVwfmuZMYp6gIiWkW+V2N3CPr3rGoF68kiKZzXUnOLToBKB1lI
dGnntzQ7d/nT7YNspubGPwfhJxABCpxkkpIDwrvr92aPJrrxlzGFCPWg/suWw1i3gqsTfB1+QUdX
m17RohK8XiRzG3N080K0hiYSwbkiLDVnZlNBRFu8S9JnTTQxIvr/nO8xzHGUIwmXNqM/Xj93hsBM
tp+ApmJRQzcUYvBo7kjwtblqgdY8vPWe7gPa1PTj+MOXZp50qCNRLN7MK1YCmeGuvIAxYzQaNIyg
Fyp2Ef3alw8gV7WTprP1xeukv2j3KqfebdXbvEWTAnlG13QLR/pVJkmz3MgT3CKSQYdEGHvP6B/1
6FYymIWtzjWTaVZMMwGw2o7lGAUGDHInQ0e8uRMzS4sOxF1ivMihMWAs340Jy+AVT89bASLJpgNd
nYdzbTHVZMlgd1YFlqPHAHqRf2KcvBfOL2y6npUgzsE1Zo4SBNalXb1sjkU1eFGyeLUUC3RgOzFb
yeFcXJCEGpYCIGf4rh1B2Irwo+6nveFoh9CLL1h6d2e3Z8yjbnPRvyxgYxY42Y906LcIeP0JfMUg
DwepT9BpwOALceJ9vZO8DrABjJtMNAstlMVy4pU+Kij8VyFK2R+yZi9yllO1r89sOlCUkG0XKlbn
4rxgO+udiscrY+yKzgpYVVCk8NlgT+1IgGGC7jgNHs6YmsDL7AcVJE3Co3JOci6ppAQfGoT0nrGV
Te+a254LL/ZF1EICqzA5T4Jp9mgYZZxUS/WTjBLgUCy7rldeAi16vO20hMfiPEqqlWrcTlBY7TK4
mtPvzC9swiZ/EBfutwcTV1+QcyhzN+tlFLFzXYLHDtDwGYay9LvpUX9CpcOJD6ZNfRB4J3Z/Eo03
fIwM3TILztUQqUKglpll+hhr3wHn2FnA9wquCgzbtf7iUF+B1AmWCSAtR0TiJ7xo3gOVJekVpr6M
/3O8w1KRG5/rQ38vRqIQ6Q/nhLKAWCXqHIhESeJM3WFEWYTQ2FZjga/ZjhBYIUMB0jI0PvdR2rhN
46VCYgJWwvq9BhXwH6nnVQJn9HHRyVUW1oprfGIDwcm9ccecmezln0QIKNsh4iqKM3CSZAljswMd
S6p4itXtkNk5mqEKQp5IDGfcLR7IwVhCDAax9ks3HEpsftGyEORcIjGcXefJoFmpATFlO5ykpvX7
QaqwrScLHMi2rl1vjbPpVqOUaibk0CTAghp1gJHoKoHdAabuti589A9/t+CrKM6CxzrRaBVBF8yp
fM0kze+TZlfEpdfUxUFPlr3edxK6P3pugxDklPR5aKuK6hnD7Gdd6E7meDGkxresHKbQ1djTBYjw
WGLI0DjoWvhSqerBMhMA28UJtgrTUxMau5h2HgodIDsyHrq5fCm7WrF1pf2k99kb5qwfW610dQtx
Xgrv80B3u7A5dAXcWa+elCRztWg4jpgRsqfa2rdWWNpjjzVIUzr3QeWCxs0r8Gu1UD9JUo8dR9Pa
FwF5Qr/7rNAwtYuoPebBOGNzsnshIW09HPEZjIjg3U4ir7aC3Em1bi+4bUTuXy/bUjBob8n4gBom
Bn6L7EpiVjPKt7pxXMwXOmAtKAMbp7BM8Lui/iqIs/A51iczjyGoSl9o9U2qX61WsNz0u5tiInQV
uwwqcJv4DlQWYMWwDidsFiXJYW5BgGyKKnLq7w/PX2Vw7h2goFZXGD3K3VnyVxQpu2HI3ztavDZW
AsUMHmMdtbisvqtTy6NkQFkebaMgDR/zxviu96OHltKpyM1P6GTuLGPcA2LgUnXyt97A9KRk7AKo
C0rQ2ldqLF6rL27eQpoiOXIeeItV7aksPSGjPnRhf0nCwDd7QIiExhc6y/5t5dgojv16Wi7CULlU
rImdVtmxWcHqftqTBw0zb5lXvfSnXhAGFGbav2kjxo/AcW/qVP/4Pas8cw7axAiITFwVxD9eZqFX
UQXVYSqbV6PBkKeOkes+OhtJeF+M04+xqh7xFCscOV1OZdkbnlrGb1LYXnq1+2q2PbGDwrynufEI
eandws4TvbonOvY+pPDUzdXPfs5ebt/alhpqxNKIogEHTeVnw/SgSeB/NVBCLmisNe+58Qd6vhbA
+eIiSQwAR+vE1XQ/0i95Khjr/d3XWwC5vB6Ac8ByU8ipoVFo3RK6dbbvisJRZ+pWuiDZ3jKmtSDO
mEiXp0TrcJCguNPNp4Z+lefLZN1l8d7C0vbtz7LpgFa6xQXksVbzcekUeDr0lwB8HBC0VoLn20K2
TqSuhLAfsVLgMhr1DvqLTxPlmd1YsacoD0PU+mAGBn81Hi8dAOtuyxQdjFOHZsRywEIhMx3eGQDU
fDKWt9siPrYabhkmpxKKYoLL1YAMVpvHnmqO+dcU1PaLA84+L7sDg/PefOpQe20FtRCRS+B0ZABE
iQwsPuLOPTjzVKtxpyj0ZZM8ULIcarn/IjjqlvavPyHn80xrGPV2gJ7QS3GO7/rG1o6S3TrY05fs
+JyWIJjUznFk64fbkgXfkV+9kFstJOjGwuyi5djmPQjvsXgxDQKj23JPSOQpPJ5uaabJRfypCpug
7BAlM/VVTR81XZCRbryAEDRWArhI38Vk6OQGAtR7FjQYtmnwnB40Pzsmgtm3jTrMr7K4ZH5u6wrq
saBxTK2fVWD+qJQFZA7KdGcGDbWRo3mZktxNETj2SGN8qjXMXvXxl27ST4nc/5ya9F1v5R0gGJ08
6vcarT9Hnea1ZQ8wnFAT+KBt93C9e84HKUNaB3mMq+lJl9pSpmKdtHfUDOunKXlQZYxsEhQv/0Sv
rkI5n9QZrRpMFoQCZQRg5rlPx8KrFEXw3bfV9yqGc0OF1S2kLCFm6dGTiX2j/5Z2n28f5V/8kIXg
pKuqqvDwPjTtzaIn8Aas6BUcC4xOMQzGxLccfOlvqLk9sPGV8nPlCiQzTfrdA/4jmR//D5S0sdQc
msZ2vuI96xRime4xufsb3EGI+7jthq7yODMFaImuqICN//C4mCCef7CuGquflG4L+u5hlxyNB9Fc
1UYJnxnUVSxnvKU619IMrl9c8IA9B7ZOh8rzifisACaaCvpoH9+6VM58xyzox2qGNHIcDvmRMuAK
TzuFriiz3Jiq+PVcnOUl/WjgqQxJYK7BBMKwlz/rd0Dxat36UKA3ASii8SRGJN52ttfr5GwvM3WD
NiwfaD31Dfvc8IXNaXki360dKHp2mM219gJF3fYxV5GcHRrTnE/JOEPkMToM7nDGYJIX3WOF5IFF
6w6bpojWthi0bEtjkfTqKtExyUV59OUBnHZWmxvELehTngNSp1SdSgdO7/99M/jX/JSL0MVklmwN
k7imBsBjDL53yr05/6jjwrt9l9sn+icR5gf5l1RpJrogP81B/TFUnwcDhOVHNiZ0W87GUukvJ+Ln
+ZO4boe8gqDBB4DtNzgXVPMHx7yXdo1D9tJBNGwhOhln5magJrU0QGBVl3aq17YxpzYanA6WP0WH
+71Jh8NhUxu8HAoQuPglz7EFeUatQC+IicmxJKr9SOqc1giPtMEknSmdFrO64Pn7mDXV++2b3bK/
tWz+nKWca4EO2bL1YqCaNO/+f/+fc2BUaaLWCvD/5/rUZa094xpvS9gKq+sTcI4rapo6S5iyWxQF
BrWOsF6Zn0dreb4tZ1MjVl+J91R5JEmphZMsRudlcehaYJlo++mSd+bbbVGbGeL6TOy3rF5J9dz/
59ayQ7x/jo/xLj80NiaFheva26eiCorW8Eyoqf0qaQ5GmhFFAiJ5UtzJUeT1gPaQpthXklyQi26G
Tk3+RxZP6qmocgMUyoC4YVA1NpWipyWgbty2DkChjga4kSZpBCL7tJvV0THk4VRNpuDpvq0t19/A
ZQ2DPkWVFoaYxWklbyx7b1LnfVK3glxP2QoyGk6kUVTbZFPhtAUPCKkDBSLO+s30GEjl/IIZMbZF
jRVZQFFFrgXgVxWzxPJRdsZPyB0OupO61sFwQyFW06aVr34Np0/RYhrdouHm8/BN0T+lqSh9EAng
nr9tIsNh5hBQ9k+ztE9FhKMbMKPwkasTsPteWcQMgDI8PSCAAiaJOjpeTgz22AptGcNotMcCfn5f
OKIOpOhcnHnECKBjobOL6ztbRQ7UExFH3KZGXk/G425jYQz1zBaaMmhw+og0ofQtMEXzYJt2vpLC
6T0otcteH3CQBGXfETijQ9raZnkfWY3AHwuuTOUiijVYUaegcO9OyTeruJPSV4FzZHfO58QrVeD3
9gsiFRLouwl2MLszltx9lIxBnoGtJFDjKP54SF1MmmLaUwxCLLpFdvaVFk5JPSZ9CNGqYgL9cNE8
OrSv3TSfpK6KXMFB2Te5dVDOh4BvWVaSFDep7CaXVVgWAN3GB9afFQ0wbCshSh4K3oxE5tnjZkx7
m1j2I8D/i3ywVdlZAVbJUvS839QNMLbCIYI2Ausnv95fHXZtvCA/dhdUbsK0cZZMVJLfPMlKBKd+
oZJmplSiuFxWiT1h7l2NJ9sSrqOIxHB5TWq2Ztrj+emawBYMldAJmy9GIAlUQN1UgdVpOIWT0feN
aQAxxALF1thKtlVYpyGkmd0WzUlLqjuqYjU9rfwkQrJIaepVTaG5sUa+5lNY7FUV+A+95pitdEjH
5GLJljd1JjYti32hJLYSkOdgKI5WbH3KUHD2UhRe6BB4U58+Jmn4bJq6oFu+eXeojyOb1bGiqHG+
fCQWrc0u1/EOoqdRvQQ1moUKFdzdZgReSeFcNx6VTYZNTN1N6Vs5XdTiWQl97L17ZGptzfJvG+um
Zl+l8dWPPtHGsaohzZC03aIqJzkKBI5VcG085IE6VXKyhBBRxj/10jPlu3QQ+NZN/7Y6BW88Mxp1
yVToLmB0ZOopIfEMRNdCBOG3neCuBHHm09T9GBZAI3d1xenO1olhEmkKkECzPdmLRsqF0jgrylUy
Z5jr1DGWupef6/hH2j93i01Kb5QuQfwI+Dgp/oOyvLY6Ifuaq1AxFqqRGzTTXVl6zORPy9I4NNpZ
4SsVEX9tNQDWkthHXUmSZFoVY4KPBlQ/H8jCJ00CtKM29rvSKk91rgn0cLPpqa2cEnc0zA7lamTA
KTHQrP6x3FkANp28xsa6lfO/YIXY1EpVRbMQSBvAm+Es2QCicI62NkpTKVoNBO2VegeyRjt8VnzN
Nm1Gp1Q4usB/bFr0VSqfl1mzlscj61JKWXgnyfkRbUXB43jTolciuHCo9DomOCQ8Xac5ucs05RiS
+iB1mkAV/+WD/XOBfEq2zJPZzSyKdC5xlMLrd8FhqpzeDWwT+wBEdkQn28zRVifj7FsiQz2ONT6Z
NIy2Gf4Mpcxe1M9F8CkhJ9IcBpHA7cflSiJn4+hZ6MpgIrUwPhWYqFtOwXn0Tbs/ACPIF0EwbIB3
4jmyksaZgBpi/CZmytF65lE5qn66L/zkvvjcYqy1Rg46XRoggoiqzyKF4UxdNwBoaFQfCmO46fQM
AFE7LWWBgYs0n3vMBSbpF11iHy/NDhN6IvoswpsWmPTHFMnKZ9X5OJRNBBFq2WLLEkulKKw08tuc
CooOm85x9aE43xHFWjCU2I8FAwqoquWcHKOKXvJEd2k2xDbIxQTdw+1PRE2LTTfoSHN/9cYTNXI5
69CkTBsUDMtvmvraRILRuX9R9qsQLoPK1UWFq0ALtgEMjQ42vekUXganPmRe8UOk7NtXeBXGXSEa
Y1qdxzgRiNh+Btrg9YGMNFLeg5PrIar6t9uZ1MZ8M7Ot/8pDnPn1BpelDtCWxOGK8+DmT7kHyG5f
+QL0bPTUJcdw2FLf9HV2MYW110XbWtue6yqd88mq2heq3kI6eEFN7dSBA0CqMXz8BMpAMnxSiIhO
d9sUrgK5nKsONTWtWjgu3XxXW5AFKufWPBK0PW/f67ZVX+VwLlnRcuTZGQ42k0ubPszd4+3/LzoH
54ATuSvNgalJWwZ2lD6r9DlRv+Rt7t6Wc9vA0Evh1IOa86Q06BjlTX0/GN2+GMdzF5YCxyFUQ87X
SijLS+aM84R19apJkz+paBR1s2cG8zGRgBw/BAiddpt4Q7Jvu/k+CrJdSZNTUdxVvd9b1nMllU+5
apW2EYXe7WvYvO5Vfsn5GS3tU7lJkNMm6VeZghJ5+ko0cI0pjUBvNu97JYjzNUQJpXpMkV4SDDgF
fgrwj8C/fRaRCM7DlGmFyU8DuXIT3aHv4pTtZIfV59tCtntIIKtUUN4AuR4/O1eD+6RcjAgNN6c4
kFdWi43c+YERn6pe/CkVgsdtH+sqkLOIgCCl64IQCG5FvqcjUtUy8rRSF4TrTU1Y+UtOE8LMipey
gqKSqdvnINMoS5/0k93OtSDuiHwjpwrBQg0NuHEoegAkjGCyuMLCCQJOeZiG58l0h1EgcDtzxSaZ
QtlXo5Rd8SpPCINW0+gE5xgdrN7uzshc0eTHypx0mV228/x/x5JF8FkJ5KyehK0xqngwumn31PUY
o9oDE6g2v4+ZwL+wu/qtuLcSxH01S+2lANxpuMtIecLYhG+l6PFM5b2SlV6V699SKxaI3Ozxrw/H
fT+5T+ZMw+Ke+8ogXQ3Tzno78qlLGS2F16h+7D++CqxuU2dW5+Rsm5JYU6O/M2XifEw7MVSV8Bhe
OqzXVN9A22Wn7n60RxE86XbP4Cqah5TqEzIaATsugDzf+hi4JHaa2pFreGxKZIrZSJ4/vFgPoubx
ZqhdCeZyiHYqYPnszAv5VHVnQ8SPvjkWsvqQBpczjMZiFSXT0nC5DNUAgl9wG/umMdokI/akPaLZ
jMnaPxmr1cD1y2xRIXzh3aw1Y9FY9btWzcLGuONfjVkLnNm/WPxVCOc0jWUeypY9cbJzsDN3eMnt
U0e/GOiVTRcxTtKm81ydiXMwDRr9ZKQQh+Me9CU+mk13SC16VLRQ0BP8F/O7Ho3zLam5oKmqQJa0
bz0sCuHBmPloCO6KU3lA0/+rcur3t83vo8/4u5u5yuTcTG4iMrQSHlcgaDlqx+LhgxUGV8vQgYGF
jwJK8sTmwhQ78qJL+BA6OeCdRUOq/6Kx19/BuZ6wS7I5K9DlmrGwqDmgpr6wUabmIiwEiL4o53AW
dOyMKsUt6/biB8fB/ViQtKWnzh48E6zRqiemqd4M9Vc14tftR6q3U2zBNNqpt9XlXAeLE+ZC42B2
feNr8ntmlsymHZhxMNpX7F5ie2+yiz1LYKpLJAgXmxfJVkWw9kJMg3IX2VtpU7BuEbji3vQqcvoW
/YDv+fj9toqqmxECZMeEEvQSgL31a4wnMhqfiilpLrxmYldJi5742AHOp0oHv8rDb4oRfA7UZU/0
wVEq6ylRqacN86Fre7zgO4AYYa6ysevF2JG0+KKN02ct7t66Lj9QEjxQq/KMscaafTiBlI4egPrk
1SY46foI1BNpYgLIqDhok7EHzdc+CccAKKGqW3f5yYhQc8wn+aWYFD/osGJx+/Ab25jIN0xZ1w2L
6LhmLlQU06QYFFQwbhFYP/us97uQ7mejPyzYHUN5EAAvyY9koo9am70UveSnsfItqBcfHEWnooov
sdF+pn3nJYrs1RF5kmv9uFipqIS4qXmr38lFnDKYlizGGi5i6Yx2K+ZJc7v4nB5gwrvgaRoFYWDT
nlbiuMcqVRbaNgmuRQ4yJ5y+ZECl6rLd7ctnvu83a1oJ4UJNQ5sklgYI0Y17UAd0leHWyaVapkM1
C2xpMyNYieJ0vJMISZQhRu9GelWM9yIQLYhuXtjKiLjYoi4abWULb41khJI3T3KcOYv14/aFbTdS
VlK4aKLRKFsSEmgIzs2hfhz2vf83DpCYenXbMigGmRUCEh6TR7OUKuzvZ9jwc6My34+paqex9QW7
YU7TGJeQABauHL1a/zk0bKClPelDY8e1+V4a4WxTnXpygjyI9B6lsofJVievCoeak6CZuX0nq9/J
aZG2kECdavzOj1ZWfVy1sv6EVgbuYiWM06Mwj4c0IRBG8weKEkT2JKsCl7SpqisRnCZZMdbDAGql
u4r1KZ9mTwpNV6BGm85kJYJTI6yvTkkOyEMQ85SLQ7zMlzyiugzCvdkZiSfKxzffWit5XPKhS3mN
M8HQUx1o/vmFhq969xboD6g82+ao/InzWonjAmeWVegcRRDXod0om/Y02UY7CIQIPhOPbmEVY9DL
FEKAE6gbXyZJ5FFEArjIVEedqaIvpYOJtnSo3F90I/wTr0iRNplEpQpmYH+N/HoThVWFHRx3CMEl
tLQ+rRaBNm/6xZUIpoqrAgJUrU+CBh4rzvLUBrmpg9EdvyoBT3lbqbev63oWLmKF1LLCmZ1Fk0dP
ilM3H0SL+czyfotXq7Own7A6Cy3bZaH/Q9p1Ndet89pfpBn18qq2m7e7E/u8aFLVO1V//V30OV+2
TCvijfOUB0+EDRBcBEFgYYAukyGdalX4SerBN6Lyuscj/bY263eVhSwGaMQ8E8Wypkh/AJ2+I2J6
LBIFlLBlOlAGekDbC++dfn2tkKFDBZKIaJDdN2NhBlGJBJ2IueWd0d73vb7T2/T7tm7rZvwl5vWq
sjBjkRnDoAWIN5P5NuxLvEuercIzO15h33rCUb8IYtw7q7NGMzro8++wgMzXE1d3iafSXhF3+ozR
C4dt1dad8CKR8fY873NpEhEFlFLimArG++oG77zjmY9x9L6v0EFeQSu0kO/SawvUS90ucvXH0QFF
qwvSSrs4f8g1DNR4WqA9MC2WaXg2+zFpMH3YDZUKlAFXQ1PamuVtW2/V/y6ZbnaUfZclJBICZLqz
EYd4O3r10FwRdeakUXhiqIEX/oe2u6aMQ5pQJ37R3Cuj3aXPf6cJc8A24qBqowhzdWlyUJTiIJfG
l3TkHXSrrrCIahlNiILuD5LhUiANaDGf8VqnJV6EAc1mN+w/oNFCFKNRGo09MakoqwIDpf4YiFft
aHEwfHVlFkKYOCGpYTjc8RDKaYqNEqu5QZckb3D9eipkIYWBOVPvgEAxFscKHjXlczd90UPwYRk3
Sv+9wYjsWnOiJOEAOkc1tva+KqvMKGi4EAw39WznFvW7v1oii4E7vNvKRE2xRAPo+mPD12fFKQhn
86winAkYwI2AZuoZ44GGphxAR4xkAal9QNHPWSqePqLHLxFsKR8KVMdET3CS55HkZLoANmi0x0T9
hzz6IoYxV42Lfo8yWdUNRMNLML6hjscvpaDdbWtDN8a7oMFEZ5EF4g/kF5iNEzRT2YY1xEjNgGTJ
Q6TGzqCndhP9RJE1xwXWCxMW0pgdRFmQ1KBA2NB6zSEZbInOcCO+jiotCbxrkfqRaouFPMYd2kYQ
g7Kj8prAJVK+08fakcPM2zbiOtD9MuLrW/ECstMClN5xBiP24zUyBW3cObL1ZRTDDwHQRQ7jE2EN
kiIwmaiumF2X0ScTzeEFr1WDpwsTI7RWbXYZxqK7ivRjnL9nhuFk1Y+qntxtm61n8i9rIzOBQiYN
o1lFWJti9MFLhFmXkZuXVxbqzia37Wx+peA6yF3MR8FjsUxdO2HpC6hWSy9B6o7VN5lHvsTViv6G
hYyyrqV8pCmQLgd/GQYC31UnRXezTykmxKH8Zocsw7YheQvGnLJtPpRqO8IpRiW/S8kT+F8kJMNQ
AdnoH+mOsiSTNgLo+JdRLtWEutcmHZhkCp/ECClTPOlmac8JU1c1WohhNOrbmeSmoGE7RU9qHdqB
mYJgDDRO8tO26VYdAiS4aDgQRQOn9tvFGrtJGM0Ip4Ul3orCpyB+CpM/H0yBc2ghg3E6WUeaUksg
IyFHVb2VS46x1hNMCwHMokSKXAgmplOs1Ep/sGZhIYxZGmOUrMiizS1Z9FTnhl1FCOeHiuPS67to
IYY5ldJIyaQqxU7FTRkJ9jhwp1Jwq8H4koyYCTGED6GhHwMxuSuq4FzFzTEcLVusgg85/MVBmPMq
Gc1eM1Koq1ijZ1ZkP6fWnZXzkgPrfogcJji3wIn7mutcgIZijnFsdtjCcXxX4vm5im2ZR17Mk8Hg
ukGGOhNm3MvCQPTn/KppW1tPMw6qr4YTGFz9P02YHRVZImj7DNwwm9S0WzC6WVLt6allR63pFIPI
cRSeUszmMnCflYBK8BPj64imvzLCW89HArGFSsz+qsYG7y0hDBdEz7kg2yKYD6WEY7ff7OKL4ZiN
JRagMwtAbofH339ftYtTfkABJ8g4eFXC6/B6EcVsLkOQgrpWYLTaeBDkH512TTCVRdI+b4MrVyVm
8xSWacoh7i6vVBizC9LbfXBFCXYx4vkjcd5ijZg4L9YiaR5p0mEs77ToKum+dO1uWx2OZ7P1/pmS
gbuOuoEmEk+sMQSm+pbgFhM+tbx6t/Uw+aLOa9vXAg+yEbWYBY3zDI08hFHg1+24E7TKq6rcTbvi
1kSiMp9/jHrvZk3sZtyeALpx3l0LFr+AQYuxU2ZdoGunDoGbTMU+t3gVir8B+V9+yNaLZInWzCmV
8fZlRPSdbM9/Glk1qibKErBJRQzItrLLY6gaAX1jo3cPccbdwwRRvJ/ZdGxY6le84c5r2LSQx16p
awHvbRV9xVDInVQrdjz6U8HrpuUJYW4ESkCmQaQ1hKF4l+anQfin4T2Dru7jpSKML2hjpoZDDEXe
N2PxA4w1cFoKYw6QQugVS1SxzXL1ORy+pkFjm3HiZDHvlWltPy8FMUfHmFRjiRnwSLMhHVFGny10
sRXFT1G/43ZgqWu7aSmLOULUvJy0IIUFCTrmBHBl2TGuiGSs/dbKX8wUkbTY1QP6UPVvYM33R7N9
1Ege2SORvllzuxtq8twk9cEUBWeSEhvDmvZBbJzCoCjACFK+dKN4LLTuqezVs2oNblEa9+oImlfS
zk6XzzvVqM59oj8O+N/xZO3rmnilKdpGAI40fXgCz+uhmFTMxuofFH08DdW4G3TehAOeuzKnHBml
tMSrOl6lMCJKTK9n8tTzHii5/kpXfoGenS7r0yxSpKbNg/++uBLx/9k8yNOIOeQU3Jetlh4LOH68
ofiaogJcjj5y8V86EHO+jVEb1FEEuyE9p2Hwl3Vf8u799IeyiH8R8a6tIi6UOVdyiMiTB8lq7QAs
PSNK08HVkBVPVpXZ2+fptuFwBXu7Sm1ZFvFIA56/yzguVWKAa5DjGWNgsDZ/V5q+FMHAlVbnZW0E
EDGhgCiJCydN0R/PW/5trFJEBqsUPDaIAw1vtLyyo/AbRqihKKW3h+R5HDnh7uqx/Drh0DLAI6tr
zPYpi2gmxoTgAxwrdhk7mKd4fK2pLg+liwD7/0EuRq303vcwVPE/kcwmMvVIbETlN6kgA2W5H6q9
XyrJbCg5spDxtqjEnOa7q5Gf715tzl/IYNmvJtFs4iqBjCkTH9quruy8MUc7zuZnpbizOrLrOnPX
q+gD06qTWuaHIIzQTqr6MqbiDdOXcQrsStb8qsFoPkN8TmP1TrPyoyF3p6jVz2mKhFIOpoTg60ii
GoUEhl8SYotibOcFj8R+3Ql/LRJLzoAytUYYGtzJh/LaENxGQ+XCBwr6waWtKCh7gOupyutJusBu
9Hx3ZRiZMjrXskdaR0Y+K/906BtObPFr4AicurX3IPRWHP37QlygBnIbIs2OJ72TVT2oGAXQcfIz
1JPe+vZbEcyRVyStoqcob3DnqHN1ctOF92rwI4r3iXQkoZ/z3vZ48pjtqzStKjWChuERMya/id/r
BBzE4i2mf0/pTazeS3jS3kby99EN1VDX0H8tijI6yN4aMc3boupqBbN3EZQE+5ZHp7y+SL++zwbS
aCNUqwD1IS6yFXojOo3hRKHMySSsMGO+0YJ9npLo5DCthgdoN7SJXPO7c3Ar3waFLR1p3ZHyIu+L
XeDw0gvvz923cplDStF6Mw0JtV78ZUbdfGU5hWHn7YEkn8Z4t71UK+D+VhpzXvWViU03Q0vKwtld
t2hyovSUql0f6hvB5fEjvY/m34pjDq7IGGMZA1kwTAQksaAPR1xhiLnd9JUX6YW7rdxKS95bacxu
nsN5EEoB0mgOhRLiaH5+7E/lWb6dbtWb2cvd2DUO8ufsKdmV3rZ0zi6wmH2epxPGJSEZ64rlgyBc
TfO37e/zTMns6zAhGNw+4vtTdRsoD4TcyxYI0DharBSlvLUhcxSXSpIIWgYx/bfRBYXWDjlxL3a0
XX5L2anRwciJN9bxygJlqmSoksiGG8gmW7ocG8CrHTm0uxSzZnAA7nl1/+vmu4hh9BKLVCskAY4v
S0e5vK+Ng5S60cRrSHt/SFLzXcQwWCjOYycpPdDXfEJVhZN7sifZJZhu8+dqn70+c0LsaPP60ta9
75dcNtYQSWwJcgW5snwmaeG0ucTZXb/xjIsIJmAfEnMgbfUKHaAMxrws0AldSbvOTZCtCRzFth63
PX4d9y8CGWTsp3moggYCJek2no7hfB0OP7dFrCSF3qyXzuChWo9zFFK3MJ8mJ9hVfnquE7vxhF3u
Z2fegEKeRnQVF+GGSNom6iOs0gC7YaJNt8NcG45GdBnexxsXq9HfsJCRFmEx14TKAAExnb817+XD
hJIyPK9zThOe0zGQp+ApsMagcARr+XBolAHM7qN1v60PTwYDew06TFoaebiJtavim3Hg1JiuVDK+
9QAGGJBuMWQVXNFgDpSvR9889reZT/bllfEkNTY4UXbGIeeEnRwwYltnpGEe9SClSmm5a/W0LRvU
dILbtbwSrJVkyBv12CbHcJBHTEWFetMRQ9B3odfbnV9cy3v+NY6zVAYDEFGlBRMyIcCgfPJbcb4d
Vb3gxJqcHcR2NlaNmpQDxblcPAhzZpfEEaSHbZfjyWAwYVYKMMQFkBEmPyoltwVUqaiTsy2EB6fs
GMy+KFWS03iT7lP5U+GWu95WwL1/B046zAUcDD619epZiwBP1iXVQOcEgw1CqJeJQG9XdLYblUjL
TUOv+mo5tTt6IQhGDVC+ndUdfxL2qncsZDNgEWZJDUIXSwaZ0SlV7+uOU3jK+z4DFJIYS1pV4ftC
hfld+pUl/vFbMHbSQgEGKDCaZOiTDsaL4qeInOvoieQcHVY9byGCiR5AljJLUwARg+Jr3fcm3ovi
l22/W4Weiwj2GWvoWx3smzDTPH5u26Mc7mmBOIa+botZd++FHAYM2roPTSJClcbvPDibD7bqg3nV
uiZ4isubbMdLLVPzvzv3FgKZaEELh7ApUwi0Wss3BAeTgJ3OulHzs1nchOOnbf04O4l9u0LZSCDn
NcyYg7R6DL6r8XmaQCSpHiz1GINoQ+oftyVyLUo3wOJg76vajDoVClalLfm5N56k++gGRTJeBzop
zO89864064fHwqYMXvSRKVhhDy2Vm5HGEk7iyrc0PldPvOaF9UhsIYvBhyQIx7mYA3ozpXELZhhi
cEJ4RXtXpz3v0rF+2wfFJHrV8SJosISmw5yToM5CBdJAD/vYnoND9bnYC+fo0+ykt6Vf7MYb6Xa8
lThbfB2mLoKZVaynsqpQ9Cm7HRzHMj8jk7vtJ+sb/CKAWbN6JEZIegEYr5reHN6iSWPXpk9W8H1b
znoqYWFCZsECHGAYaQsTJp0T3apgW6bBhZHaym5yo9P/4wV3fYtfVGMgPlOSFFOQ4SLyXXOFi9U+
Pvefm1OC3s9jci3biWe89C/Jedp96Cqy0JXB/jwfG60coaugfR/DyIvz0o5kw9826apv4DUBjeAY
/4MJEG93uJHlOZ1MhvoSTbd7NC+P6Z/XeeMQW4hgUDIICnFMBIgIhKte/Npq9635uK3F6iG2EMGE
T5o+zui5hIhy+BKikXWyDor5aVsGz1L07wsszFKlnsWJApOQu6E2+7nA44flqcHsI3VM4zhAmtqV
xX/K9Kuc/1NMz9taUH99d2QtLMXsIHjBnM45LNWhXTUsvbh/qZVvcpS5isgtMOIJYzZPnqSNGirQ
R9iPruiJTg2cxRyeXbzTr6rJRnLazx9Clwd468C+0JLZO20hFXlD46YBc6gpE3eAVzIM4on2GMWe
2ArvAsxbOCaIKvs2xtrBqu1R3TVIKWEc5HSbH/Nd45nfkJ/bp5LDG9C+flRetGTvWXE4lkOOTBZo
zXNn6FExOD20sWiXGsiIegF86p4mfsqqzGll3lPqCt3km13N3rxCqW6bZoDKxJ990Sse6empH9rn
MbSJN7nEwYHmWKgQ5oR56/tQAUmzqGOkFEu9KoqCJhU0DDLrLwL5mvMIh9fX8tf32WhVNYUwrGlA
PDePPXiZI/SaDpgZu70P16MB7SKGAd7UDMU+lHCwiLvOk532PkV0hYnXbuRiIjTe4tzGJudhnz7w
uK45BmSpVydwVRAN0/Rcw3gaRichX7dVoxDyHmIumjFgnHaVUc4KogG5MxwL5D9Ci9Yl42E2OFjG
WykGkVWMHlXR5AoTTv8k7Uki97Ow39aFZysGkTNZi4ueisiEo0V+aDz+onWEvNiKgeNarf67ocrF
rdBVtiR4REKrUlzY5cCjuuctDAPHkhSTQkQpMGbtPrTNdz1rXS3dGcNu22a/QV9DwmxJFa3LLN/o
XAvDpESFgvS64td3oUf2+lX2RfLEU+DMvGL3dRNepDFYH8VyVqRxjpKB1HJIotkDmtvl4mUIXqTo
G0c1uivf+/ZFGAP0PSYtgCgeqgldfTK1CpxTg/pkCO0RY/RsoQpcZATsvsDMLqt0ucQOdOv8Xrz1
jocUwgtJxQjC3pd8RMG+lNvhlfFKUQ76u938kZsDeAn/XUk8l+D3LGIeXa0DlCJDXlxdG8FVqnK2
1/oOvnyfCQ0FFJ1WAVjD0KV50kD9JP5IeaHhtntYIoNGZM67qlexYhWmgDaSHRFMTKk0UPNcRRKP
DWl9h130YRCpxPDlXGygj6w9q/qtKrdopL2peQzCPDEMKvWSmEoiNRuJ7gusfgMmksIppadtb1/h
O6Fn/EUdBp2yFu9XM91a4jF4IrGdnSsXrEQersm72CGecC0e2qtgnz/SgYqh/+ckGW/lM4AVCVoR
zhrkK+1Rq46q4oW6X1Sfo2o3Tzwc4fkigyM1UcvQrOEoI/Lyxk3+LRM5KfjfBGwXezLoMWG+cK6P
2E7oJ8GZH4FzkI5pLN3Y5w2m5cmSxLdbNxJnyZpRXvdfHoXGFcq1tusO4r7m7OL1Q/KXWq8/ZYES
xBhIp1N31HXUOeug4ZEazplCLbMBfK9HzkIEmNoEUwohorfyO1GpDnqjOiSariQBhPGphVF/ufLS
gpBzewusZ8BAyKhKdMAmOHremrEMe8QzEZaM+Ebm0NAeM7peWmTA5iMe933rlscrsGrNhUTG6WW9
V8TMShTXaJ9FDEVpOWfYqp+DFRUZKF1FDxqD6SSZjTmVUgVPwpj7paNEArO1g/iFYzjOUfWaylms
mCFWYagFWDH6CFT54z7eBfvq1HiU7W7ag/xoWyAHE18XciEvDIysR1UQoDetb3KlcNXCLSzri17y
hiOuGvCCiq+vewtJld6pyInCJabkQTD3eljYMflLbRi3i80Kz9AGrGdlxameK3ew8tt0LjH0i8cJ
wjkg2W7sRFQDvVSgjgQ/GBCepY3hmlZh6/Mek5a3V2nVdjqIVHSUXkio9Hy7naquDBRSlbAdakmK
K1nwjT/vv8ahsRDBmC4vIlnQR5huAGkt+Vnpbkt+/p0WzBYdU70JurhSXHPwpm6f9G4lHLZFrK7K
QgvmNKp6eehRroSwJdxpWPM4e1Da0K6TJ5AgetuyeIvCHEshxm4HSY1FiRV9r/U17gfiJ7PUOT69
Dmy/1p5NV1ilNs9lAJWU5tDENxqPEHA9XLnYjE1JzHkQ6zLGOWI4GSUTjY/hqUCkAgPeqyAUln2C
+Rfq/U9U9WGg4cdw+6IeE8tWUVoEVQ2nqAptJ3bmVWr9ef/IG9dm+efA1piO4khFpImLcQt704g8
LdJsSQqP6Ivm+MV6ncLCoEw4mxhVK8Q1PXVRo6DtS7DCktN0073OXy52+efpjldUxPFFg/59Aa5Z
oY5jq1AnkX6WzT9BVNiTwnlVlXmeyEBEQpRcwkBAHOrfQIxlt3cBzvXQs5AhxH3YUXbi83j8920a
Jc4mRjuioXDP64lcV/VXaMG+5+lNh7OYAHjzOrMxksyWwodS5ZCT8AIYhVnDVp7i3hQQTtA3/+oW
L/DnObcHP/AnP9kn/8wYScex72/85qIZs4hmW2V6GyDEAO1hdXil972XX+jjmvxAc776ZwOlppxQ
bTVEvMRNCrOocjFj2EAPodPRPCLFfMbQWMxb//OxhHQPXnRjsN+QxFHoZ9izSe575Z9Y2FkR59bN
04TBfrnrB00GvSSuXZpPk+WDTzlNeeWJ63mahSoM7o+mhaE3NBLU7N6dXQllW4Kn2sYO9QbHD10S
LsJYOuLAGFI05sLbdXGnTkd14lyuqFHe3RAW32fCWjMhYSGKUIaIP6exxxBBy5EkYpvmcUhTR0o4
7b/rB/QvP1AZuDfmMBYyC/oIKVoFlS+tuRPJCWxTdm7cbZ/PHH9Qaai9wERTJ23SxRClpodM3pfR
czN8J8XtJF/l04955r3b0J2yZUoGMiwzNNohhilrubdT5aVXQ2/W/Cj5tq3XOgxfTMjAhD6ChXjS
sZVE5VTop3i+3/4+B2BVBhE6bGNUANElMg5Bj2AWZ+RhW8T6i/TC7Rg4iKsCJHAKbNX7dA8VbpY6
AoqXMb3ACZ+nz9ynJupXW4vDgMOchOJoUXDIYuzaeB8fm5N40HYRpqbF3KCG5woMRBBtlPRCg7S0
uBbLnYrOzQ6XX5mXOOMsFUtwhfrmIcgiyDGnGwOPLmX/EEh/zqX2BrrZaZVl2JnoKYY/zMMpBfXm
JIV2a8ScMJcHqxqDDGEK1uaYIpF2E+xUb9yjQgHDAggq3UL3Y/HSrz3E0sl0k96TqIdOLblShNIe
56Mq7zlOzsFWjQEEeZr7xCTU566m+/onclfe7NK6ZRUMi8V19kk50jq+mEsbwXMLBiE0ZdTyRoZg
XBdBOC6U1xWvxWwdhC7pEGa1QIlqTgHNLGVIIuVIEJvi123zrZ8UFwkMfCu5nuXJgCWqjcpOFGJ3
yDvX5U0XdAjcH7aF8dRhlirsWjWxMAzTjcJw1wqd32WVty1iHRMu+jCLUhq9PvT0VmB2aKsJT+IQ
Opl0Jt3Ltpz1xb/IYeA76sq+mQLYbVDSu0hNf6hJ4MiCyeufWEfUixwGwkU5kGvcM5D49YPdsEOF
6q10Pd0oR8UTDlXCsR5PKwa/87YCV0QL62kFaexRSK9JbVx3oWb/nfUY5BZrQSkamv9NpRcJwGAG
N23DibnWH7EvuUQ2ydxE4BAaJCyRciM6NIKU9qFnuuaVpLsjTkD0858wFviMude8BDfHjmzSWSvF
ipgWoKEKjo14n0f3WnG/bUJqovdH7S/HYJPOsTwkUpvAMbJDvJf2zV5DZJwceS0NvzkwLnIYgBjb
KrdqChD6ufNidLlErnxIDwoqKNA75m4rxUEjNk/aKAQj5EIoNZjXTbWXxMwuykOmPX70UL/oRZdw
EbfG9dyINX1RqUnlVr0zGYWT1D+29eFaj4GJRgrCMKRvohip5EeOtqf3TPEGzyp+dFdzPH4VXg3R
khSwfeoK20WhNVquEhUZmH782VenROC43OrqXL7P5shMRRespq2BraqvY0K8kPmt3thqdqdYKSdQ
WcXxhSzmxhTVpFVAXau4QZ16c3ZDhNpWA9Xrw4Djc+tR8kIUheCFJ8hKquu1CFHTHWXCyb0II9PG
u4zm5DALl/duyFklNk+m53mr0PZgV9ZPffejlL5u+xzv+/TvC3WSpGljuW1wIevuBfK9RbJ8W4C0
Cj0LgzFbJ5nqQYlF+Bmtgtad6Yd6i/kmTvJ5dAJbv6LDwiSvdCuncPqAE+6tIutCNrOhukgwxrqH
9brGF8h1W9/JES9DtBpRLmQwZ25mitUoDbCg9hBfx3vlhJ4X+kQ5IyL39W+6H3lwDFf4bj1aHPXW
K9cWspkTeCTVFNdZS8tT6NynzI8i27ivTvoVpt3ZDcaFZ0htKgeJE8/w9htzIhtxFpVJBruSYTcm
YMJTnVh8aXglS+uAeNGPHcOQ95gGatWQY57RNOnRN+bZMSlBvkObybc9leMsJgMi5qTKZdvBUUc9
tqtWv5GDr4nCm8qwnsVc6MQAiFLgKbFMoVN2mD5FTvVQOuAI+xn/W3hwM+2N79t6cRbLZM7kGJ03
wWxCL7N/Mk2v0GNPm3fdkLrbcjgb3WSghKBJeLAKCiW7cK/saSuysMPEkcO2GB4CszSqkxb2qCSF
PrVn7iS33oFt+1pFK5buVzslsXm0/5yDzGRAJFGzTBAS6BWpqjNLZF9lgVOY5HMX4rI4p1zE5Alk
EEUJ6qCYKWrplQMCL+lZ9jK33493xJu9NLYlJ7jBgN4by+UxadIlehcmLnyTwRNUJChNasG0qjGh
hCk+Yro3547C22UMdGiqmjUdPXAkZDO7cJfWL6ZMOMBIf+eGHiznRZUKWSBIsGCdYvJeWrqt6MtE
t4n2z4xC5o7H4cFRimW/oOUW3TTBbpp2oxufdPNO6B633Z6ziy0GNmIpHVs8aeMZnTwkwqlKjo20
L4KaA4IcD2A7exIhMIjZY3lq/TrJHmrzZVsN3vfp3xfxBqrXsoxEUGMC/TvyIX4wz962iPXtg14o
y8JIC/AVvhURyLOmNDIOxUD1e3JqhQOG5w7qWfu0LWddlYscZrOMySDLLZWjqcprl+v4/HcCmK0S
ahriZxFr0bSHZiZ2FfCGCqw/bxm/dGCfMnJDGKK+g4jsEO6LB9D4XHeJrWKW43CodsL34SSceHk+
+rPfb86LTOacnUKj7oMZdksgk1JWNB70474J8cQwGyYJTRAlacAAehz9jxnj78Uwp2uot3rYWbCg
Lni0IJOUj0N2i3GDufG1Us61wXs5/835d7Efs4X6FB1wmFRJn0FH5Okzl+YpLlUBFmewKsfN2bkt
OdiQ9ECHOE1q9kMjX6VJ8Xc7ln3dCDtSWb0MEWE42oq+azXdl4u7yXSksecA3DqOXqzHoIMpd21c
4rroGuRBiCpv0p8IKsf6JPW3dy8HhlQGHoR4KpvQhCCS+amA2cHTsRT+UbV7PeZI4nk6gxO6mmKm
dglJdRrZ6k8Qczpqt+/nm3n+2hu3dfTn8yPx+nBBDfaJIyj7StXBzOWiAD8MYztsD3rME7JeA7OQ
wuBEmBeDHNWQIu9GFy1ArnJIdo1L36YqH3DYnGoXRCMgUbF2/fW0FziOz/EU9vFDHglRI4Eg7pu/
y3XslLpwmIfZnvOSk4pZDx9++ST78qFqsVabCvx/Es919ZTIx3b4tO2NPKRnHz5GoQxrkToJzS0l
L+jrcg0nP+dO8bM8hI7+ufyqfefIpNi3gfQa1Xtx2KOEvMGUWejVetkjHlr24RlsHZ0/O/+F6toj
RyIF9S2JdE0XEssomQu9gJb/jvBNUTZnf8OwWz/3Q7/8ui2Ns8NZ7qV2yNJJpbdvk0heOgT3JZmf
xRFjF43R0wLly7Y4DhBrDKAYTUmkmO6HKkludaKEDni0f27LeE1zbxmQwZI2yqRg0iFEKip7+DmV
3mQ4KNzrk8edYbRO9uezW99gCUu9lM1DLAwpBNbKTpj2bfeR4oYLirBdwWkLnuyCKpSnjd/O6RWW
zB5CDOxuCzvr/nzK2Vt1mKgjUoVGjen1pq+bq1QbT1Onem3I4z/hIAZLvFQDdfNuglaKdScjnQpe
PyuW3W1nWBdiGKZmIkEMcrG3m0kR+5oIBYoQQWPaEfBVzrvG+rEtgzrte3+7yGA2bJ4JBmjuaMEm
+JrrfD9Nz8Hs6/W+Eb92rcA5/Ne30EUac/inOZq3iwTSMvG2HK9z3jSRdQ49jKH4n8mYPdqWsl4H
EgQkB3LI/IB2mPivXSaO7vYgUS5d5Vj66UO9L84fO7Auwpm9C17TSY8FCA8tzDc6JOqM7js3V3ht
q79Jy/0SxL6VDUb+nxnpWTKdY68S7fF+QBEeTcB4H6ouvBiVfR/rUkzBU2gZdEIOo1HYCvFNXh00
9bMNP3xVeXFwBH3T5UNIb/Dtsdd2RYDsdLWvQp7tOB74Gtwv5BhCOSUt3VMNeuva24z30vyb28Fl
begPWAiolHLqEhEC5LsZnpeCoAjTlJ4HV3NSP3Q/xMm2WBsGI8w5alI1hTiCGky0ZgvhWcUtaBsk
eEZjQKKZ6q4vWwiJ6/QJhTuhbVW8GIwng4GGijSGUaZwgL7LMV32pPS8mcIcOH19gV6sjEoUvSlo
6oP2/Fg/iOLHc8qxFHdrMhiQhRUZ1JL6l2sibG5tyQ49OjdE8siZV3bJ0egVDRcaTehrnxsK3oZx
zIbEbgc/FglHpfUo65dDv14TFkKqRNcV7HoECPlOzD8LmKhmlfdyQHDtGDjnA08Wc3q3mINaS7Qe
ROzLMzFBr2ApvhVjTEjSeCCm5Ijj2Y/GzwvVhrkfc9WCao2Z2mS66tLe7oUff7V5XivIF0IMkqhp
1mOR6uhH3d7MMZf7l/bfbWAny4sWW1qNDm+oMVuHUkg8YcaY8XMxe5L1SSxOKEubs5zjFTzTMZAg
x3I6zWDdd8Hofa3gSaOfpl2HItlt43GOBZlBhXwq5cGiJQZmUGPqplN16J8PD7HxuC2H53hM3BCB
M7YSaNwQxJ+Vyk0xb9wMjlN8CgjPxzkRF0s6gYbGRs4biAqlc5Sem+A8CD8Fq3dqY4dR3t62Ypx1
YikoyJSWJKSKdQKK+hzSyDbBaIRtIevvoKYkyxiuJ4Kcj9lIs6rWRVYi6qa5vtTLbgQHU+mu0aeH
1gBKQpl4oS/dVrwcxfqteiGYOW1LWfkv3iNusCvQxa5d45FStCuvBx9gglnNam5jjsi2vqtGXUil
f19s6arBDcNIcJJkw06VHpLaz6f7bRHSqucvZDAbbBKnSpBjpE8pqQeGcni1ExziI5bQRjnUT8Wj
D/a8nrpV31wIZbZbMdZl09I6DpL7coN+mcFy8sIb2gzxhWDXQeVuq7m67xYCmX2XtxhAbQkQKKHa
vVEPNW7uo6n4Yt+7Ud3vtqXx1o05nHGxVqySltxo5s3cRfbQesVw91cy2CfzTGyIJdLXXkX9qsTq
VVX+bAPxYVsIzzvYt/JO0IluEkjBoIGDiOfJxDUP9VPqdL52NP0EE9jbPY8OfT24uayWKb/1+7xH
N184YrWUjDyrQ/LUS5ojq8Q2MsWXqucmzh7FPDyNiuYIUeoZcv7CUXz1rFv8BAZpjEzLrTTET6DJ
9/Eg7UFZeIcajyMv7c5VloGWfEqbNmkgyTxPHqa/2YlL9pRKXPHSmw+9ySzUYhAlUQyBTCaEiTvz
2O0Q/u6MI59GnP7md5HCQgwDKnGkDVkeAadD7bM2or+ZR0dMzb8lgAEQUsWTHtDDrfcrvC5JdnxU
b+EfMFr/hJJ1Z9sdOPBhMvARai34+SOYrVSfURVYRbpXYsZU2zwMneRvy+LZjgGPKVCRxqpguyB0
1OEoVU9/9X32zdyqCeg/c3x/DI75cIfb7/b3OeDHvpFrnRg1GDAAW+XfBrDNiMJLV/EGunEW5N0r
eaMUwSRBiSr2ItMrc3cyr6L0IRl4QMDxNPah3OpmU1Z6ICAlwKAIWDr93kDPmYA5xYIrPG5bb/1e
f9k6FgMH+hAXRarD1bL/I+06luNGguwXIQKm4K6wbcimF0ldEKQ0gvceX7+vOLPqVglC7YoXXRTB
7KzKzEqkee9qudEOmDv0Yr+h1fTiRHYAJ+Ns7vGui4kIOswhK2hKlbQV5rsMOxxNUJ8F7rZe1Go3
HJblfSgxOKfFJdQahl50BKEIrdiQMqurDMUKswjTnFpvLVF2GxcNZ3SPJ5sJFnIqKF1I2xOUOyEF
wK500Dw+pgjvJJkgkfaNGBMZKuZo1U5I6t0h5jSQeHmoyQQHPe/mQKDxu/EIPvslpwxtrI3aavOB
J1piTdx0tIWTh3KMUmVBnPK6N/N0oWIdCuJU+jLwr/cgWEe5Yd7V7x3H67ZjoMoCfpAqLsUwgTxx
Cu41Q3bzSeAYBSe1wSTZr0kG2F1ASWZCBnVsitob3hXPkQdumfl1sicMc3bX6mvH5Zahf/fPnqCy
6E5QrezjENY4+4tHR+cJBV4kQM9Dru0PPN7z9TnEnwFFZVnRwkbtFfRE8J48Yf8uP/V+aZNX8814
kL3MHY+Nz0syth0B3F6/nmwvK4BTo8MmSvyUhJVVidf5EPFskmcjTI7REYDDiQrujzYdqU2i5bhg
FpEiZ3f2jN13lSeT/smtq2MCyWTMo4BvE9Rc6bhZvuwIbfjjLXqKK/V9O2Dy1GOiSZ0HgTrRoFWa
bhifFFQKtgXQP7ClDBNKlKmsK5lmuLP0GKR+GAIDqbaq/j6cYsvMOU12jk2wrQQtC0NtoM9aEov2
RKI7ZdSc1Jg+9VWksi0EIk4qsIEhRlV3mjLbg3EVZ1yX4rgw20Sow+W/b+ZoL6H2Pu3EvWYFlorx
75C7UMgxhI/YfFEEQMhPtZE+0OE4guNO8eqicbdNgRff2Q0bEpZKkdJ8vXNGV/cogrnghlfNFwqS
Nu6Ux0/KYyLEEqpA9AUGHHyXIqangGczHNWdbAp4AiDk/bY83hGyoWIkSzpI8Ns2yG21Lzw5Szki
5O08Uf0oXV1ck1AI6qDQWs1ohyf9qsNDWXmJE/udaCUSiCNMbGKJFhZO/QYVlQTLtYLDy7J4ijJB
A9i6mip8pCDS3TSnVqvyXk2e6TNRQ5vHMvwYkqaZgGYru9LGzV1PbulV19xvY44+bOMhxEhTV3aw
k9GebYo+t+xyv7PyveLy8zeeF7AdiGzRDCOlOzitS7cQpF2A65PuKPyHeMzskdfu+sOnPwF5KGYU
TYMwk085+qt9FANN4N89sPwQPXQHA5GkuRt3vMbXegQ+C6M3e2GgXVWNgpREyANUQwMGaGpl6hTZ
cckJwX9IrM6CqKdcCNLQ7ogDGSjwFPGTuDWwjIK9/89yoOup4tF85H7DUKP7/Sk7S6RmdCExDrCk
kpAYTxmA25Rdt+u9ds+vaqw//2cxTNRSRUAEjxpOsIjVfWPEDkbB/TwjlmIIznbE4l0WE7H6qDOk
aYZG6RI6geE2kuiEtbstZN27zvow6UxlxFoyBrioOo9PZRy961nDCYt/8KmzDCYioQme1WkJE6dc
Olh1fM5tss+OnRvtkoNQWZ+1cjY+RbUoaCI9uEB5zsPSjpf5hzC33z91dOxk5KhU5iiMECPhtVqu
1YmzPcELDSzwQziRYAyKj3NTX3RgEQ4UNRekR6pd+dPr57RhQkMzawBZpgBBc7wckmo4BoS7Mbz+
PgKsXzFE3ZBF5mJirW1UU4EMUXMWLwUyFyDOHstvi90imgt7HtHNHyzvp0A241QxVbrEBALp9115
X4CfWXsk4BZU7PYh9BROHWU9OJzFMbE8KiZdaHqIK9FBDKV91WhWqH1LE84LvB4ZznKYu6qkIRr0
BkvkcrILjKNW7xvCqTLwRDABvEyjaZolqKKTxBLmxDLC+0592LY5nhAmZmckjvOCLsMH1X1RgEKO
7JSM10Bbj3Dnw6I/4vJhkFqtLmsIGeX2kOqZG5Si9Tk9mEiddBMAvA0cVpQ1h3yq7DhOjz3IT7bF
8MyLidVKoHVhpkNMvWA/kgD0UEqtwEgf4ooHFvrxkfT7c3o+NSZm140255mJ4DbalJQKHEo79dpE
wlrZEaeQz7MCJirkg2xid5eamolRWmOxlCZ35+qvcByNnxqxeWQ66HMnUqweuTrm5s0wcNRYvR1T
ArODbkhI55jbKbtJB3EI+APqjHxTjMUdxOC+xSLapIn7bUNYPbELUczlZKmYdkOBRzsD06P6NQAB
p8Tx/1WvuRDBXIqWS/ESJBBhGJk/V62bGrr/KS3Y7qVmVn1m5kilyhl49IC8rF9I+Dk12N5lKkt5
04Ho2EnneQeuk51R8fAI1h+Z81GxncqZiFGRSjiqMrI7J9zluwzwnU1uxfv4VrWzO95WLL3e33zz
QiATm4s4Eko5gsCuO6QE7afrAgO1Y3gVaygj8jZOOHbNrvrO+tQnugLGj6zJ3DwKvGkSrCr71vAW
+Dkmx+76xlGSTkIFe0irYwniwIRjCxyvYXd7BVPojKCALWTJlYkXTU2fDR72PO9qmCAgkWVOqoby
bs0g451nSyu/Tnlo6ZNVk708xJyXh3dmTCRozbQeqw6mAGywIbuuRW/bR9ffgQtbY+JAmOoklWYI
CN9Gd8JQSAEGdAyYfok9HsQL537YpmQ0glRemnA//fAmV1/l5lrtOYGT56tsY3Kq6jIdaVhrkIBK
DopOi0OHXKJd6URuZnPHdzgXxDYpgyiZqySDUvm0K7LQCjoeEPb6sRGAvOtg9wW10K/5jZlhKDOs
8VJHZLZKo34axsDu6+qvnrezGBomLtMoUs6dGkFM0JeuFB7bRfcBdSeMnK8enjqMBxVBYGZyAjmm
9EVN7ax7M+b/fx2aKIZpKKZKV9vYbT2pxGBHQgoQ/Q732MYCpXDuRIbBsbUVRQhGRmUdl6KoyDt+
PbCgSvJAxgycIwWjXY+lo8YnTFpxAsBKwLmUwn7h5MsIrMO5Bp9VmdhKOfjgfbKqMdCsCHPHRia7
JOQB663Y9C8ymc8cMIUsXSBBMzE7SO2pFO+3gw7n5NjSumE2zRCmreyo4Vcj9uMgtTQ0hj8nhHlE
BXM2hbGAkJQ86vneGB8AHsqRoVFjZV5qnJSmSxIB3BjYM3+1Ab2rhbxTMjDJTeJr32Kf0GwfS0m0
zGTZJ2EW2i0cSA4Xz1TCf9rQtJIGDCFLHoMapYyfp7C2yjk7mumrWre7WAFb9Di4Slo4LUa/92Yd
+FK7HMuJPFXaeEg047ZMjNtBz2/L4Vs8BeFeTsR9jEGVQFdfIzF9BX4fyEhauzO6u8SUfpBYfxaj
LnIqkjR2Vn4ts/gqiytb7wa3mYLI0cbR6lvRUuS6t+NJAQnNsJMqydb08RjiT+lB0tp1lDwmU28r
DcCnC1gIiqXdfjCN2o7Vzq4DdbGMOtjJrXqKxYy367tmlEQWdQ3UTQROx4TBCHTxpRnhqNsleQep
u2blokY4F7pmmQTcEwRRQ5JVNtYCeTgjKPghchTfQdQQZ+iRmD+2DfPDZVmjuRTCRNpI1AJhQV8O
owrAb7Mo9fS/wwo8alcagbYEMdaZxk0pCSIEGaTzurKyuyp/65LS0RXR7kl8W+vFXuTmebxDZHKW
IsiMIA4gtiL3I5GsrDxm0fftQ+TJYILv2MdTNeaQoXUeCb9o3VFUOA/iWi5BLu6Jrf+12lInGJih
lL/mjeiC7MAFfyKxNMv80fh/Bbz+izwm7Dat3JC5gbx8eKukp0S8aXhzZ2vpHmTguVKIBIrxD50v
Xvk07RM1BUoYdtpUT91RUj+KR/4BkupvXxFXFvXoC1laTUC1UUMWuM8wVVXb5VN8ha05urn0uC1r
3RzOatH/vxAl9E0sS1WIq1pAeP2it542v39OBOO1RW7G+tJBm768jbSbWXsfta/bIuif+N1fz1ow
/joqgzHKjSA5EuJOpd+P4uKF+r2S8FgyecfFeOgsTvW09NAlah7B060Ob3XG6RCthusLQ2MctBi7
JdJa6KJVt136UPJi21oHCpasi8BgNgxTZr/85XJIxUyFDnJL3uuach8PhzbC+qzRXndJZU9ZswuS
KrS0KLRrWd71SnxthOV3ovc2GXI3HydO4rkGPPrLj5J/tUNUCgxpUaiRHD7mfq71k3TEA9omoDaQ
XGwuwPQbv7jORUtzt62HWsfv1nM+ECbhScZ0oAVX5KPmIZFO6hhY6fAghk+JxFuVWLefsyjGs5Ny
UPCBnSDtyTwtiOxZsME1yHmL19ojvxwm49TSaPZpQzehKQ+AcdAwsBA50km4K1x+G3rdXs8qMe49
xUI9pNS98zyzyZJ4CViIty+IJ4Jx71ou1KzPcWqlbuRWlBCCJelovy3kD1H3rAjj22QJjXGgZiD7
lBOv9MW97tMRD4E7tfKBvrRlcoyTa80YNnIAjeZY8wQz+rFMemiJCRIaNXowjNbGtKSLoZMbrRL8
udFOqREXliENXrGAglhEEho2bgOmonDMwPMDWNFFsjQRA2WYD/SDkkL2ql41TSA0Cny5rjGV2F1L
emVXZn9vtsQ2E0zvG+SQTOp9J5Rf9GgRbV0bvO1zXY3NkkhUVdFkXSOMqmonD1KtBSgpiIWTjjdR
1VktdGl5yBDrZn+WxKYdc9ZrbTRCEnioMA2BRSTgxXXW7FFS6n63rRb92b/d4IUwJucQjAqflwuE
UfymwhvQVdcPfJy/1dh0IYaJi4ZeRVEc4jXoVdGOph9Jeyq6d0Xad1zmA54oJgxG2pKLiU6PL7bq
HcXSlN3KiwGr1MyOcjeA08Yt/E6xMp/3ycm9OiYuamKgAssQsmnEEixQT99oKD9RpIDY0zhgGGtz
wvhK+WmS7BeRhLo3ShMmDvVg+LKb3mO81c0Fq9wvYExzsGoFSsX6L5Y1IRXlFUlRNEqX9usTtzRj
pNU1Uq042dfDtRFcCzym3tXn5UIEE8K0WtLqJo1kx+z9LnmU5ENQPW/b/R8O76wG489DF5tzjNIJ
RvAxwIIZJw1zR/p9bGuWZIuPkRs+8EZmV+P/WS22QdWklT7IAkROvW8KLwvh6cQTwDhz0WuKEU0Q
sNwMjmwXXnhX+/NoZVb1hTL1GKGV82RSd/o9gPw8R5nxbG3SkjzuIFOPrMFr9qYHvFwPMOvRB0AG
v4q8HrHOAhn/7rUkDeUSAmnEkjAHNCIw8ueb/+DLZzmML5dgBYpyqph4Rw6CJV6HB/Nt+VE6mG5y
eCxE66/LWRiT6hTjqEfmAItXtdaqq8pqi/su843+y7bZ8w6P/o6L76Q6N9KcVJDTDAr6CaqlquJV
LVduMnYnVLG/1Ev8gAjqb4vlODS7eS3qahyXBs5SEh7n7FUdX+v4cVsE976YoJF2kYTHG08MHTeV
HHyrA61e8Qlsw3RyTquJ52lM9EDZrgFZM4QNvb8IxIpQ5tjWR9/2K3bXup3mJK0b3NTcxcfRvEri
GpuRD7k8OYnAG1LkqKMwgSMs1aCSALLq6IafdSdp5tT813a6Lx8NhYkSC5a6QZ8DAxht+bA49KEy
9uEBCAn26IhYMaEA1+aet2LCsTuWyk4fRLlUdPpJFH8VU0tq34aIk0DxRDBhogriqRN0aEbyBxW9
H3NxOy4HNCc8KEx4GAtdDoICQpbgKcLMkQp2a6TzbWV/zuiY8FC2pEK3EUaXKUB70KPdokuFJTSh
LWfJqW7rhiNwvcZ2fhNZfNdSr9S80GB52VV8j710vzuWo13sKMaJuJMSh9d74JoiEycaPPuzUEPH
0Y5PokuJBwsvAsjAdGy97DT4s1M6vWjxkLvXfUxHvwjoW2hPMXcoDrqM6dwUhiKVVlLhoznnFCx5
EpjbMwPZEBaVfo2ppwmwgzx+yvWQdNaA/v/F42HOY46mCjSQi9bqMCk96Y8CMBRl2Vba0dk2xXW/
Ogtjrmmp+wx1FAjTyRXprovqqEdfPieCCeKy2AVpbeK8ktkzooNanrKREx3or/w9O/qpBdvybg2h
VbDojkIbqDyjziqlazNebFE4lNErvmjdbY3W48RZHBPHp66ZkqxEj6Q0Huoci5fasWnuo1jnPE6c
y2Gb3v1caKjNQA4wJSxRs4rBtFvjblsZjjmzS7m60JdK0uLszPBKFD2C1a9tAataXHSUmEwScMIi
sArRJi6zg2oIlqCCVOLhczKokhc+E8li3iRAksP4dWstmm634XFMeTR160UfmZLBy6ohSexWwwKS
MGkW6UMHBPtiUVCRS20M6V+bi7jvw86vI11wxGasbXCRuq0EgKe/UfT8C5gXXtJIXc0qwqqk/NPE
njwcF50zfbtqEKi9KKqsSCYxGH8twjY3AgkhQZGv1Pm+UThJ3bo9/Pz7rLOOaVwqk0jjW5j4i+ib
401eDRwXXc9Tz1qwEyptZvR6X0BK5/XoilBMN+OxcmXwAvH7IqsB4UIYcyuZ2PadOcKHeoDLx7ae
OsEJO7d/dffng2McSY7kYDATqDQv11jEC6ZT/xe7EgRd3/+9e3ZjHkCwsZjkEDGQ3OnM3lLUzstF
Htz8qgngfUZjSsTCDosCOybqMmWdhI+IbLb6EhB46WKX8/dtX1k15AspzNsWyEnfidhrdJQ+tEMx
3ZeVybHl9cTqQgbjLIkAtKsMTTE0mQ0ADKAMrFjyN8kuUPySbpebv8B1JOQsj4V+xapRBTJB6FSL
dtA/mpolpi/bx8a5HBb91ZC1SFNjiChybwA6WJbtRwDvfE4I6zES9n9JsEjOWP0zB7GVNtdmwSsU
8jRhHCYNGrWeClyOru7M5r5brEB/3dZj1fMv7oN5eNQk6MnYiyhFzsGtpJsPU6DsBCFzBKPkfd1R
W/oty7mQRdW9eOQw0TUMUYKLIX4FYO/RplQukgX+ouxdtztXdbF3fKXYolU8DTwQzjXW9F8sj57E
hXStGFUJKRa86abNrNktvH0JgFbhKdi1b+AyAqlXbA/H5IthVfdk9yBg9OZm4Rz3uksTFZFDNzVZ
Zo4gRalUMmocQRxgnL7Vd+JQcI55/UbPIhg9y6xSxQk0CI6WuUmNaV0socauPof2tuWsv1DKWRCT
56em0Yki4NnwHWE1e3wcgRQtLDH2QLEEQo+7NbRuPmd5TDhszNY0DWQ1/y0K937iabfg/LbLxOrA
dy+50UE+tcf43bzlhS3evdHfdmE8siIHGVAMoGvTWgKRjqmecJrCHBFsJac2FiGJTYhIAmKLXfcW
N+Rx+8o+qqy/e+DPI2QLOJqQTU2U4wiTvf7fZmuN7dbEA8vD7WLPDnkJLBmLyZmdYMs28VVn+xes
R7TzD2DCZpWVEtYjoGSTftX0yDGKl4Jw8j+OA7DVHLTyi0iiT1povMRVb6VS6QUSsYmZu9varOfT
ZxdQ6J1emMWC1nOM6SK8Ava/jZzwIO9Fj+6w8U6OpxUbOdoGK7oYMHQMzY7iKzFJMX53GnltRd4F
MdFjVIuh6hZcEEaJkdW8BPMpaKa/ejzPVsBEjl7KjGEU6A3NjiapljC6iflZIUy4wGZ6posjhCjm
octuok625vovqJPwqJw1YeJC3MwNaQ0Iaavb0rwXeMh+vCDLkvWoydJOpIGADiQYoEt3S2IV7+UL
RTdLbxIeui8nCLFb6FqcFESm/onxMnw7RSHnO5cTwwnj/5HQytoSQp3BC//ji6OVd54af0hrf94L
YTIneenyJaDvrHZNeURau7RptymzFjvZdT7vbeI4J2HigKym/9maIByw8mV17bum+Qt3oGYNwOfS
3tjBU73BoDled5jDS/mFos1PR8zGf1n8xV7c3MmeeASJPINg4kHfL0GspjhIMfUj9SD2P7ZDKCfe
ECYUFIrcdRKNoGZ+veCLU87vyMArOtA/svHssYP+k2iG4kA/pCoFY17jHqPYGLiW8J17NKdsv60R
zxaYkJCb3YKpZ1zRWC8WkZ/r+KmV7sGH6nxKDjv/YSoCUP5pfAukx0xfLDXzxeGgRN+2xXDOjl0+
j412MIsC6mjLqyH5c/BPPZ2K0i8zTlmaYwks9U5a670+NLikUXiW9caqSn+W37aV+eidb1gCy7oT
LzI+qOjzluxpDxoEF6UfXgdO5WL46Va2gB2Isn7oJX7wtXjihiWejkycmMUs1CMNOhI/OIhAMclB
kDNYkp+dFDQUcid2RF75kqsz/VEXSQqZ4rKXUugsf5CiBfslBzhW7wzP2mPrjA5YznfyScf32OAA
YY03n8czICaCjKUS5HEEO806u+/3YrrTe9BHVfsx5jVDOcGKLcskaZnHpQpRpGnsOWn2Ulf72xbE
u0Emq2iXcM6iFiLS2iu6H2bviMDW2ZbBe71UJoRIBhlqjC7QtBKAqYCjS/Fxmtu1U+6NXeHzpgp4
8tiizBiHZhHQD/PWHV3aE48eqne6DmceyE595Q6D0Fd+wwvZCk0Hgt+goFnTXKZfBmm6KpMY6AIj
qs1loFth0N9h/eWlUOZjYM5fdLH244I7GczJRTQmFykXFPVRwYG+s9Vc6R4Fp1GO2QPwz3w6RZc6
iKjHGf4BcCbOxzPHjFgun5IMoFOjz55RPMyBsZOi0taBeL1tSNQYfz9n3UTBTUWSyrZGgjqulKpA
cScZKteM3iTlaz3VtmHei5GrZS/b0la9DyNfOig4ddlkb3UMszZIM5TEZhHbIl+7jPMS8f4+c1/K
LAmFKs2SswjoW8RW22ocx+NJYLLGuO8DzQihAQZM+/S95n1cra/0XBwR/QEXobg3QCpMZghotecw
v6+7A5kPevtPgyZcTL4CcXVQ/iooXshkwv+S1Waf9ZC5hL6a32bq33xuX/x9Jr5LFaZgBxlGFsbt
ocGSWtLqe6IBt1qFVtsmtuo2F7LoW3NxfoFWin2dQVajfElENC4nZ+Sx1XIviQnxiSoFcZ1DiN46
hfSmAfN7QYV/mq0EfOdAqSeCPZiKs63a+pfehW5M0DfVotIMAeGo8yZvwGhS6wv3QHP1s3v5yIMO
4Fi6Lv56kOCp1OvsoxiKzjkIIcr7bW14f5/pMDeEhLEi4AyXcHQXo91NEQ/8Yv1b6HxgOhMPljQt
pKbFgYl3mq966V3qS363U93WiXbyDiQMPOjv9XrPhUgmQGhqvYQFIGodGRteqSheKTMY3/LUFpMh
t5I2eEkmEZua03fsFu/1Vvi7ouvFL2AiSNPGmZHSEEU3R1Qv8/Tcal9Vn47BqK8yZ3Z49VvmQhoT
OxpJb+ehhb6kid0YKGpocyllBHaL3ba9cBxbZ4KIkcpEmE0IqnKvWt6FCcW7x8+JYGJHVEbhAGpl
PLlh5HdC4BR94hcDDymBpwkTPQA5JkZKAauUksSeBAGb/qOlThxleBfDBIsxWsx5mqDMpIOFxACH
XobOcAb8lOivWhZnG2DhWRIxTpNJgii1ceT8LZw/96yzC1pCkDbNYuDvR7V5ChIlwqDQ+LB99x+D
Db9lQhdKMLGiikNd0Ghugmn/ydHQ7eme1V35BM4Yq/lCbmDWburUXuRG11gzDx1eK48XrQwmdAgi
NpTaGr+Agt/RRivZD7tg1zsKdm6q68yWvm/rzJXIhIpCT0nfd5CYR+i0UQBSY689Fjv5tccAG2aN
QHpnb8vkGD87vJa1xJimASKD4b7rv0uoSmGDfVvG+vfsxV0ysWIKpTiXP7LaKxC2XGn+nFnEBtbO
k2mjh3et28ZD9Uap7+qb4pqXuVP/3bIkJoyQqZvHuIG5ysYpGN866QnUYZ2sWOrcWyQgzra2vCeH
pZuQwAAgRoS6H3ZFMBJrxXeBl++x2+bXvGEA6gVbujFRJZAqzN/OkJVdGT7dCUvt1lMOoZ3SkgjH
Vqj5bQhjx2jymbSRSHO5pKifFGAizPnIU2jdHokhobUrSQrLe6UPVRF1tFxKDw+47ljNxlB0aucv
qq9588441e7CqzZyhLKNvI7IihoGKt4ypCLjo4lXWrjnWMX64f1UjG3kZU2RxHpJkAi/aD6x1d2y
i/3KxY7DN0zbYUKo5XSVeQLZABpUuty2UEpvwNd7XRNOArC+aAMMlv+uiu3ayU0VRmECjRbSesD5
PfUqWNqF2DGw3Cfnxl2pgm+jCp1hJE7ehr6wKEDtiXZGIly3wvy0fcK8S6TncfGl0XRDNkz0gHOw
DEXPJrGC9sfnRNCfcCGiHOKqFFMcqVjOVqDOdiTfaVrMcbP1TOF8rky0NMpg0KQFUsAU63fF17rp
vAQJedZKHBOhke93hz5LYiKjkI2SJmWQpOXP4NiyjDaxl/wwk5tGj7zts1svWV2YC5NmDfowCQU+
lgHgNLu0ZCWXHtl37uIax/TG3HO5E3gGwcTGUdCqMVahnZHp9tQGLhZ/0EvgQZVyxLD9PkFr0yXo
IKYYXySgky/Vj3k2/e3T49gE2+UbIlKbMRzRMUbRacH0nGka+sqZF4oNR9T6HP35otiOn9BVdUio
X1N8fBG8wV3linu6jEV2cG53PihWfBOceAkX7yCZfCvpk7JYesgtTIxnPvXBoV84UZgTE9munxpk
URr1GlQbfpAAQK9P29f0h0rET49iu33NgEZ51lAdFJWWCA+9Wu0y0awsRTB3ppEekmWxymX0iyaw
OMLpAW24M2ECRyELfU9qCJd9xSsPYLA5dtZwKK9Qw99lds9bGOVqy8SPdB57GWVM1A8Pijf6FNx9
AiBw5/OWmekf2tKMiR3BkKSDNkOQIT1K6NaO8SnLWivVbuSl5ITfj4muLWFM3Fg6bPFrqFs6tTs4
zb61MmfaVccJuZz6POyq9/61dyTb8Do/u5ZeTafxQ7gDL21dx8E4+yHbLtQLY9FzjIajvFRdLU59
wMei9p2i1KDCbVdWtAMVgR+IHP3X3dCQkYDpAI0zmbMOMXemzQ3Un8I3PdPsOr0quHsGH3nc74d8
lsIectbLS4Tf4GT1FFl5cKVV05XUzXdBLh6T6NZs6qNUjKKFlRvNwnZtb3Xq0FtCroLHeEZ39loN
NLDEpMihiukbaDacZcBOZzjYWd2OltbLYHCqXWM0rrpeL9zcIFf91O8G7LVyjuwPlcD/1UZnGZZ0
oNUl5QRtPlYUr1I395VT69DR7+If3ujC9gUBD+LXLESrl0oNMRrpiMUpTVMLxWKr5XL00b/y5wvS
WYIltPqELKAqyX61pyDC4h5g1RZlqOJ9V/whNTgfHw1sF3lVMZZ6rggIy61bvuHfa8NRALAS7uFn
qJIFprMdKXknyKSKmikAbizTYeKopWLQuMw9Ifi+LWP9xT7rRH/DhU5Rh5cgKSFDUO6lak9AtBl+
abjTRjwxTMzvphkg6VSV2p2xaomhTuFkglYXZDPPio8nziZHbIdL+23t/vCRe1aPCf31rJfylELu
aIs2wM6OsU9LmqkjODx0Ua53MRFJ1FLJkKjBo3RwF/i9D7CYEOS9skeuYo+3asUzDiYy4UOl1vMY
ms2hV+PbMx9PY8yBgZfoH9nwro+X9cI66iCM5RGbAo5eWNHe8HUv/IpJlxjcXqCfc42r1hH83KGc
M1VpKxzb5Kj4cbkX0okxN73RQsWusprxR97ddbyRTp4I5uuz7ZtcGioomIBsbiLTbRanbkXUT9rh
R2i5UKXK02DK6ac7ZX0pwLQgzE56JXpYWdlFpbdt9atKqZJm6CIBHrlG//9CGBCv48ykg9q14mfj
d6H09fBvruZCBOvPlTklXUpTKkmwlnnYp+HspsTktADXU7cLOaz/GnEiNiHk0DpLuluO1U73AezH
L1HxDo3x3kScdVOnkqJ9eFK91k+fqqO8r1zNUmzZyr4Gbvy8fU80fv/mXRfKMS7ckbbENAat6AuO
ElxxL2k1HT3/fbYXV2QkK4hIpyGEU9GflPRFL25DUtpmxvlgWX8aL0Qxj31Zy9qQ0fFO6YEilBde
aQu2+TRh8ruzY4+HZLIea/FRLCtYBNDIb0UdTSh1DVxHjvEV0E07dDRd820EdFDuhR6PIWr9ns7C
6P9f+FO9JFpailAuCqKDFujvRrbstk1hNdBe6MO4rFKERkAXt/GJYhykXQPuGoLEveWIWW9XXMhh
/TabpDag+Wz1MttTaTWP1R51ldpadgANwFyOP70ZXvoo4mtBtkRLwIf0tqZUwu9Gfz5MxqOnViRB
RD+fg3Y4xlnqiXXpAsGgAr58yM14qdduSWO8ulA0pczo1SX7wNePGWhuB9Typ116mJ4rd/qRfqdf
JyLxBU4Q5poo490puFlS7BMidD2Qg+pJqKMmX9AOsjGMx615/8EBfx4rW95Jw0xMgvgjfBX7+oQ1
W3dA7hHcAHcHjIF/l+ycDYmt9ARLnCwCNdhs36H+QgtlKpDXTOtj6vrp7ya7LuQxD7WYT2ahAswV
D2h+qrzcL3aLHVgJMv3Q437T0r+2YTbslHdQpgoZhQ+zAZCRG7uASZbuZ48qV7+bj9suwb08JsCg
RY3nGhAuUG50KYARjZ7F7l+mwsIu3zny6BDGlnpMtDGauc0iWoNGpnoQnqfjYM9egd003jTIOh7l
xbUx8aYZxhFZFQ4SX8zX0g1t/mAnCAj/AK57HcDS9S9ATvvMo+jixGx2/LtDc9kMZgjOpRczeQgS
HoHN+uN6djgmsgRqm6ngg0PbNbo3kuOASZ4cabiQpdbSGNb2ja0nJ2dhTCwp0jQYpwDClvBeyu4K
7WVWOE/D+qfS+arYOo6wtGM7STixaC/c5Ei1ZsUyv9IUtfIBB7utEOe9Y4e/Kx0ziW2Jd0jGdnDr
a6jb/p/WNTiOzM5+a41eRCEtSEf70Y13KUCZyHfJB0aOnz3xbO4PId9QVcM0wWLOljxktcjU2hzx
Mb0zfMplIYguJbOgC4TR08JrWK/b+FkcVf4iLymVPgmlckLsLQHalYPXaP47wzuLYEoeZK6HuY8G
vNbNmFupMZ/A0P1NV0XOl+a6gZ/lMBGwHUiqxwRyFilxscDl1vlg6VrIGTtabwaqZzlM5CtjTLSa
MW6IPlvpIUgscqvcm9fEoRilqdO/o2tb/xVcyYVUJgqmRhjEfY6LqutTlN2Nxns9fdt2qPV2yIUM
Nq9SzUYoFZxg8dK65Ac4NzHaXTwPmZM8U0jBENvP5m0HVprqf0i7suXIdWP5RYwgQQIkX7l1t1rS
jJZZNC+M2cx93/n1NyH7jiiIbvhoHuzw8YlQdgGFQrFQlSkJTv/l+npZVCEUmoZiaWoD6Pg6+s5r
O5GfuWHpFNfPSrueIdvF3aLfxlYhHPYZ6eYhwy6SA4eDbmGNc8Z+6tCJV0pZIifxTbEIYqapqeT8
VHMacd40j7f+0DXxBhk5PaT+kKi7aufGkeTZUxZOxPoHXoCqpFYAbBzGa7APB/pt/PnfCu7gn3i8
7EDcB9/mBH828fnHbILJ0hnqqnQAWzGwmz5G1qFtghpzLJdhpEYJEWXKClIo6rOz2D85gaLi10fw
hWp+fqV4Mk7q5w/BS2YJgaXvKsglzYDjAo1o1IDYHDi3guI38yB1cShcvJSc6Q0+t/DPupv6pdsd
LdulDnhi71qfJ5mFNx1lBH7SdRAikRKPidpxH+bTMfyHrcfsgBwCDThJ8A4FPMN4OTDPbzibzTUr
fIko1oAwrvizXTma5avs6fLOyo6JEICMFrMlQ48g1zJohcWmMy2QpQrvL6PI3FSINczsxrSIsWw5
ivDtp7GfXBb90CLTvYzzX76UX86DEGOK3qLlwrBkKH12fvzLPFsftdvxKg8w1IXUHBMzTulzoc/c
H45g7JYdFMl6PnerbfZsZl1TxgnWc3JNB3tWeusXxeUeaQTzPR/T/R/yMtkF+bwsG1TSdl3ax0Ad
g8Vvf2VX4IqqvxhO75tgpjUCcowtX/871xE5XJc57+rZxKZGIaRnXI2VDlViyYJKsqVnbfWNZcgw
aFvzSDCHQadcGcbhssfst0W+HLJnnpANQDcm4FVqYAWv8er4IIawKa6I0eUf/agy/NafVNlNuP8V
8sdLnx+JN5jTFNUFZwb3jLsV3aeRTyY3vM5O6gc1iCClWX6ij9PVcJZRycucU8hoCqgcjrSCrUw/
V8W9UUP38Mvl9ZTtlxBP6tyqm4abVpCnIvxmppLaMj/AF24GIkQSE+8nVhrB00MWpO2xotCZSjGz
cLX0tylKUjGRhBRZniQ2DRI1zNuBJ5+8+IYX+0NxY/qNRw8QtvcgTuz91QKK7YJFX9qDQgFH1tJJ
OoSqSHamJG4gdgvarKhKg8co3T5RDF9Wa7CCZfCyHbshn4FazrBNlOqYEInpkIak4P31tRZDKTgY
w9qz+/s8lqlp7d/JL0hiwXzptKFJIQDwXIcx3BpV7MLNz8N15S1n/XTZrP0P7g2aUDNXhqS1Fj4/
ZX0DaZCXBuateqpO0Am8k73F7/r6Boq8/lJUqx4sRfxuJhW96hnhqtHrdW7MTqtWtUNKzW2b9ES0
dpI44W6A+oNMxLRyypMuzyvM1uGJwLOT5JulLU5ZKyAubt04H2UB8e2nARgIVcpU2yR4GRBnL4na
mkWh23hZBvHTtX2GfpY7mqhr58cMw9eXt/CtZ3IwGwz4DFOJqhh9FVIuS4i6jGenQZd/53RBJGCz
bGz37Sl7DSME2zzru9KaFMNjVQ8dwdCL1tjrrMi/bM3brXoNIwTcNaq6tilhzdq7YfQwssd0uh77
0ZG4xNvA/hpHCLzGaFpxSyIK5d/zhBGjQfaNIVsvIWAkFk2iMAeAqdyhmdOxm8BYP19eLIkRYnC1
8gbifiMwprZ0CIrfw+NlAIkRYmgtO1YOvQmAav4WpVdT8RQv/5gY4dVGiKTYdZ6GoAzgfoVuTasv
nbFKwNwqQdmJqq9hhC++hg20ieMY21E6yNavmiteH1ghkOTzWQrZA5Ns4fjObVIie+lXu6iwcPb8
kUVBPt9renB5b7iHvk4dXlvEf8IGwlzbQjEiLJytZYcljm9TtL06Fv00K+EBiSxG2VTvMqTMKiEG
WGOWlmsGq/TWbwe/GR/H9tPfQQjnn811rrIWEGRF8y5KiUOk+PEie1yRnRzh+OszmUpmYvGy/t7A
2dfwDHnZkN1AphG0tzJm25BIfb09TRWicWWsqDePD3GIJuTh8zr0Tjl/nefjZajdbdlACc62hMyk
oVUiDGQZlJvIzRoVp6bBU9hlHJlJgseNthoaiYWmQiUsQGx5Ms3GbbSvkLw8LqHEu2U2Ca5Wltow
1Xht84b8KrL+pc2OZn6+bI4MQnA1vK5lxaICoqUZkkZHVRun+eeN2jilm70RHK1r2wEdFnCDXoMQ
W8K8qs99K9Ylab3MFuG2YXrE2Khja8YF6WmCUaAsKOpCcv75or8JOX+MgSrka59eyFrYsQ5jEss+
5sNytOPfE50+sFb5fnlvdj5TtuuGCbDXUH1Xr6QtsDkGnrICzhBcNqglj1CQWzzojMtZtS57N1pS
XiMq9Toy04Jxa5y6XVF7mQXRouRXaj3gwUpylC7vF7QoX4O1kZ4PVQrzVOZNerDCL/7uBBmqEBUG
nSrtPMCeanlk9hzotg+Zq78KPYbK7dxcQm2hd0veA8QqFqeht2P5OZHe3bvp9MbthFgwDbVd5A1A
eE1jhWJGRt3Z1dz0rJzyfz7k+drxhKhAyhJP7gvA/vebW+rcQlAAiY+lY8iTeuUclJAgbdANUlTX
tjuAoKkb/gfn3r3vNksoxIeoNWbTzGDViGJil9FDFKUSV5BAiC8URWSNVq4/G4UG8rCJcHUXkrCw
f2yorYF1QzdNkYQlIkuMx9QGITt9KlvizBW05lnmvyv4vMAIoaCrwqnN2ppCAFk5Y2jj82xnZwUa
UqE63Cd2fp0R3XZbFQxXOvEre/RVJQoqJZZUh/bNha66zmCxJtZqkpQa1VzkSFoTPPjYyRX0Af1G
79+1c39gxM+IyKb9VDxfhPngQN71Ps6i+8tLuu8cLxBCOK90g4RNDP9Twtz5X7JhyVKJnxGJHap6
luACDJPfYf/YQMUP1f/LRuxiEGJaNlzDQCHodbCLmNEnGs+zaGE7tOoh0XhdmMy7jLJTwkUE2sAI
0cHE8EVRm1gr9KV1vuoqTgr1Mi8EgXPW3Ggul9GT5cO7N/sGU4gPVRSPQ6HC46tKuUrKwSVlelub
htPF77r6/kBRMYnQRsNI8hpQ/w6wmX0/ya4+vkJv8pQNhOBtjOl9p5XcGvWpLy0nm5lb6wdGQ9TC
3TbU3pN9bfCEeDHGy2imCnYsLD/P7WNmgioakzqX/WLX+3T0dNgGU5kuigRpNutNO8rgFihChgEd
35kybCAEz5tJXOdJleJeCmfP6NUDxeB61EyS5dp1NvDKqhT/ZZhi0pCoaxVBxgK5nf7YzvdJ8aDH
vQdq1uDyiu0GnQ2OkDcUq12XQ4vzuqjHqExvoF4tYbXe3ZMNghARxiFWkzAHwqjcdeaZztCJMiT7
vp8tbECEXWkVPSmGGcuFbIEdkuM/zxZ2qsIIQRtIIRzYc9TOYc0jHXEN1Ep4AdMgrhqgLVdawJQs
opg4lL1RNClGq8FfiuJ9XTgL+awWd5d9YR+Ed2MbqqWrppBw90lrakac4HtSM5y8sp2B/Sg0WfFe
hsI9cpMOx5M+QDYFBwhysh6rv1uIOExW9fsvu/NiC/8VG5S1MWk7z6hlYXf66z+7w8vL9UH2gLMb
S40XMOEQ6WwYozREQWZMFH8lxy4/TvkPOqeHdHGXdyjocM97gRNOlNH36mS2sK0lkK8PVfBQ2Y/J
2ssuWR6S31wRVCWmqYOKEbJ8r9ewNDp1Vlf4Q+e3J3V1tKPldWWQo1GOeBl6Tv5xbxnsYipeZnVV
Z1Qcdi4U1M/H9fkD/T/5CTT5JJFiN65uMIStUqsBc+EZDlJYoNBUP9gsmMuATqMEZ98BGZ/awPoZ
0MB9vXgVGtpJqv07PPz/+wbCA3dA9ShzwN0ztQETzpRuqku5dAALrYe1f8BTMxji35d0MdOgJso1
OhF5mpCQKMmQGGjBM1Yvra3rVRtddW0zVyHGsTMIhqUwQRe26FthSzCDLBgU3Ie+QUqB6fvLwYo7
+Rvn3PwY7rzbA06Tfmo0HaXdzvRA1uGVKnM1c3Dnnt1kBvlLOGE728o09ITDKYXqLJbtRPb3TP2C
g1fqkqex/c18WWZhM0nDmppYWOYofAhtzcFAs6+V3y8vnwxEiI+20cyTOQOkbGucg97VtCdSaJIQ
snvaTNUCJzlchola6JgsVtkUWQavUOntVbqcR+OrSYN32PKCIjZEz2u9gEvVRKFaaZxhdeb4kcoa
s/YfR7DJxMYDt/pGzdqyTb2HpgveK6flcYztoMCDcB4SyKR1N0Y2f28ny2Fg0LCq9TiriVt3sg+Q
3T3b/AQhycH7rF6CLwl2dom3muYR1C7nhvxzDV6E4Q2MkNiM+LLLp5AYHsRyjtQa3DQObyJM7r9n
1/4sqNg21SoIJ12HE6WmFCKHaPMzLH9dC4lz8NPyJk68WCP2SZVr0ce6hUVbuvRXNGO2vS6jr+8w
xYISmKYZDA8JQnAoQchfkxBv2ahU4rMjwyO67HNtd+83EEJQKHK7ACkATpKePo0Datelq8S15LjK
QISgQJcmUswRdpSRDzveXXHd2CHcv0NdRElCYYea/bLpNzzFpfE/p9+CA28whPwo7mwWrwsworBw
u8U8Z03lTZbsPty9gTYwwnGcbfTA1DVgIKnoTnTxUw0sfmCLGobhIyWy0eRdR97AicfSmOrEnPjm
kOul/r5O93/lxCIF+MAMMG+rMCeHDJx+TwwXNCmSrEhiw5vaZGVNGQ6QgRLKeZx+Evvpsg37Ufpl
kcSukgIvjYmFy9OLTNNHwe6jOldejQzP5rKGCQnAdwSZPnrobHQTa8QHjY6sC2T30tv8BiEarKiM
x2WFjWroV7M+ZhFD0tA56bL4l62VHFcmxASGB1rWjFhNKzoZzZG0B6Yf/g5CiAhZGDFr5mGnSG8S
+74qg7T5dhlC5hNCRFBok4a9BQjTns5FMpz0SSYevQ9hMP1ZrfGN6Kk+p2nBUt4/oSV+a47Yk/Jd
e/ECIaSjg5GOXcI7jGjRQNr7U5mfFnx6Xl6q/YjzAiJ4VqQUkMHuAdLGnyqCOf5Udfo+mChkAUvJ
nSbDEpzLNCejrRRgofvNAzHvzdSm8OHeo1HrZYP+6bJp+4fmxTTB0da+XDFWhEOTmie7e+jBoqLQ
IAZhz2Wcnb5pXA62xrvBmKW9Ee6MISBX5jkznuWUDOgqpA/PDCeO5lJ8nVXBdIShl0H5j3+Tg2ww
hZuCjVZv4oMel7d9jMYT605F+vgeCMOG4JFBMGovrN/Ux7Wq6ysuo6TCM2Z+TKbyHv+npJi3e5LQ
3/n/MMJhrWJ0CM4rYDLVhxhQ1H75OzO4V26+6gojjut0RbZGysKHUqTHuspLVdW/DCMzQ9iQVk2W
NJ8Ao0znNr+h6+Hv/r5wVxMwtWlVib8/lT2ei+rqZrVDGbUpDylvverPXohPUiBcoESJANJQx/xp
uJozH8PrJUcJEq2p/rt6KF+2Xuxz06N1JmkIuFo17klOr8PaOE+4PSuV/ri8fPvn5cUybvnGC6JW
iRRNgZe10bnO7mz1OJmSWuduvLEtHQNvGgpOYuuRWdNW6VN85NhVe4ys9VRTEmQVhv7X5v6yNdyZ
3u7TC5QQSQco0BJiAGpa2bGhZuQYLbsKkcGzsQ/MzD6uHXnXOX3BFMJBRcMC4tjYrDL8MC8LFHBl
zd57R4ipIEoCoxveW8RUzjKVoi6tGdd23d6XfXyv1KmkRiGDENyARNqojj0gFlqD+gIqLJFMQoAf
RHFvtlYIN2pKq7pRW3haytkRjv2R03mkVzIOqN33iS2O4ANLMdimUgGHE7pF58yH8OypPHN2Q+Mc
QUfcuexzMruE/TfSNWoiDUtXUUyTFpi5rFenjGaHtFetNTpj982WTTnvXq1bI4XLoc+zeAopQDnB
ufGdE0+hffTA5WCTa84GtBzfwTduky2mcGFglK1BFwQw2+VzFOuQEHpqoNNxeTWllgn3RT2yKgU/
Gb6Ncrz16HwE4D79Ef5aDwpnX/FSqN1i7Poy6r7740MRSjpob3jb2WA1qV7CZ5ZCOTM199dJfcc9
xVSLWajQmToTX+uzXkuHlqIKqMd+3kPU7f6yCXz13x6vl78vrJtprkSvBoogEZFgiSrX0KvCmSb2
ITdUz5A23+1dHFt7hHsXL4BVrYLC3Eu1n1VyVpfPWiLpN7ls0htqRp1NpFfR7+IZyUmrrmx6bLLV
scJHospC7K41+FoheD5AcUmkB+vHMMeuYfWS/AiJrEy5qmRp4941iKaZPxDCka0ouhrqFRBLfBeh
gJmbj2EGctnxHZyMOKgbJOGglpmplwMFEufrD680J/JBumdAjlP1xhswT0m+lWSLJ7ge5gfNqeKu
XZEbrWGOGd0p8zvEWF5bJThcNOnrSBdY1fmQFDcD7Vy4yeQm15xLQj3Wo/+OA/WyiuLg05zO2Wpm
+OQPjfEwzKmHcaugV1KvKjt3ThJJGrF7jWzghBfAzqyifOablp7GE8rcp+JkBfVBVtqSeKGo45Mb
ZaJkE2Ay+rWz3SxB/5N5LnrJ0ZW4hPi+relxm5ACLsHaz2y4SQywwMhoOmUYwkVPsypvaMgj0Hg1
Wa0zFkc9es/35OYsmfxHbPJjmvUTphMBQkK06tQMFS18KVW9xNl2SIFeebeoyTPGzWpbJXDK6x70
DZrqIITHX6wneh7Py8fmevXbA+C7JMh6R5PxVey7BcWTsGXhs1bkjmNNuXZagyR2rJqgixPMdy/1
kSb6TZ9NMmGx3dtWewETNm5Qy7Cc+DuBFo+HkCo3BquD9xzeFwhh2yydtGqX4+qw4pu5v62sUx2e
owaxd5KkDruX1MYYIazH66okNX9bGYwIA/jl9TBiA435KSQ/CrBkSOD2N4pz6VjUApGlECZy6Krr
o8XvRPUwVqckX52svUmginV5AffzMO0FiLx2fC3WFqub4JC8yxl6NgG9Dz/mX7pg9PmUffVDOYUy
9dLdmjLbgIrfCCgWhdMA69Q71V09TpkYfeI60uq1vMN+t29giyb4YRzaWWkVQNM+UM6/C4Z+R/+G
tgHfTp339A1swQSP1Fbyn/XUuy+FRp2w+Aq2+b/0DsEZtUWp2dDAopR4VfR7IJ0TFXfrKnN66UYJ
KYbVzpEZtvxD29UCrgfEtYC6QOFr5ymPl32RL82b1Bbf7eiD0In5Zti5T2ZmmD16fvLwkzllTpYF
YfXlrzDe3PbhsKTrAIz//V1x9+i+mGEKRzcxo1ExOpTG564AEVBUftTs5ghxNDfLhsNlc/axbF01
TEvVbbGncTaytbJW1HgJiNbLeT3MU39VjdW1UnaSxGW3QZiRFyzB6WwjT9ReARaGz+uf5Ql0dujP
63Qn/j77xKlducDXXp1nCym4X4ZGNmUtUDEvup8KXgGGOHPC5kopzpPxSVvel3tuTBQy3JyMcdrZ
wOuok93GqP9Vv9kjb9vzUvQY6aUk+u5uH3zdUFGsRievEAc10mYJo3CVJY+cKvmsL79XyBtqiZTS
hc9IvTlbGyQhBoZKrigjf0xJT2AX4bXNGIwZhVt6zbMyL/HIufrKFXpbV84PzvfpEroQFKcsgYwB
xvg8Je8OhJ015Rxas8MaUJL/c+lUZFgbSwU3TSnplGYEVpNjPvBnmjcuWqiauAsuH73daLXBEXyT
dNQoqw6RxIL098wKp5yuS6b4l1H2PQS1QAIVATTJCF9DagQG6LlGjzcd3XL5vNafe+M2Gd7RH8X0
PyhiL2wxKPaQmGh2A0GVq/ZB3JkYsZRcWrtfPhsQIS6uXKV30tCLOCt3w3BNahOlpXPbXJG6CWjz
U7HeFbHwCGThPzb6bwS3Y3bS2jFDZ2KmUVcZwiNJtANJSkzwtMxJLXobLfa9MsTXWVjeGgrEbxWd
fussdqZpK71MuYFvToFh26g7EEiuiP2LllIoXZZa/J1s8hWQGkVXYWAe8Jp+6CQvGbvOuYESjrvZ
hRUde0ANluqCA/JgT/ZpVeOHy965C0N1nTIKzgkMHcPizVdTwrLB7BMeVabAXn5o1nVe3F+G2OHh
x3mmzOQdVBqaJYQTEMch0boOCSqkRYp/tdecXUhxh6fma+z1zvTzaXXBwX/0fkVfJMj71v1BFpvg
esi7NAuOuYc5TOWhPdXBeLRtV/kERFCDEqd0ba+R1Sj3C9svBov8oOVgKpQZgK3AlKOD+524y20a
WJ6tXvGSL8ZzjhJLd6PMBlL4CKhidQ1R2EEacVeekjNa/QPjl9r6vY+5HzzfJq0T/ZALtktNFe4/
Ri01z3nLpH2MPz4T4rnWNRcOVb0igHqnpFrBvf7NAdyYKZwKXdHbcbCxsnN+rdcPpVRKezdf2QAI
AacI07pEeZlXMjWf6elVMueHprTcNE38Lu78XJWRzOyn6BtM4b6jydxOeNjjH3A5eEOD5sClWTBq
6a6oAcoaJmVLKNx6YZt1rTkAbcluc3KYWkng2uHyfHXcqZCCdTpI0ldMIHrJvxY3fXzWID3o0JNK
nSGYvO7x3/nJHEhrIzLThEBj6mkTLbw2HCf3ad85dik72hIEsR9sqluS2A0WLy2fIIZkWrLyzv6n
7osziE+IgzHkNaYmuDPMHjhXXfakHZoTVwaQMZFKoqPYF4YBfEMNecWst36EiumQ0c162aPbbuLI
0HxhIfzY5NlbNhfMXNdjoZW4x1JDCWz2r77Kg4IqARqtvYpRSUf6rkkbNMH3Fous9rSiFAz9KU9Z
2XVj/pr6WkIKs4+iM8RwzTLxUv760jSnYg51HUl/ktXBQBQ/ySonjWW3F4/Zb4Ide4ER4kKRt7kJ
xXjQc4D9E33VnjoeTXdcHPQyIKTrw+nyJbLr3AxXtIqNorbYsbuQqaV6ghEaRclOuZ58WKMluAyx
7w0vEPwnbLzBKLUS3CyAYGbtWH1Qd+cFA4n6ckcqRfJptrtLGBLUGfqPUZIQUpt0gORVaiG1Wafp
hxJqPmGz3wzre66kDYxw89YxSdZV5R/wkJ8qs+IA2g7J7b57uW8ghEsWZMF9kvAWN7MIP6qj4Wu6
GYQhtEkG9o5xI7aBEjYoTXo06hJALWnodPXg2hUGBzGYdtkPdl1tAyOcINbZJXq3OUxW3YGgzNdZ
LLFk19U2EMLpWUiVmt0ACLy23tKqc5vBuFoWyycjf6T855ySNga88fKIzxQ8HYt1ebVsrIVSfIAl
mRXgoe2kTW2QYvT+8sLtWbWFEfenb3pD45QWGIKOIXAZ+Xb41Be/h/rrZaC907MFEnbIoPY4KXyS
s50gd51+bPTOwf/6OxBhj0yiL2FRAsRqvuuqr5vnPpO9YewaYkNdWqPEwDuDkBRYWqXpNR8anprK
XSzzrHbJQctGycbswWAg0NRsDoRRsNeRbaClmiI5QOmzsdAvlZ/mXg9aUktCgQxG2H+9C4um1AHT
0h99/hgpudPLhlB264RbW4S9j0mDIRo+48jJe8ND7E4ZPti6IEuc0edPuPSpl2kq7GbBfGAIipgo
MYAC8fUCFlOYUMIGhGs04dCiPUdZdZNV462SstOsoJihDg99SB3DhujqWvjgq33Pm83mN4hVlKVB
nWtAcuzNzdWg3oQKcZLEKzBAd9nvnymrxat9CyTcTUlTgSpknhDRO7t3imQ6jmR06EoJGMXMDwQf
Gzmzb6IlOmRjhBdTDf+6GMghV0MvpYnLVFAF1JUkLO/uPBghNYswxDJdrLekxrosxogF4Gzxq4eg
OZ0sz3ikEJ0ACfDk5660W2nvLthiCkHAmKwuMmmHjDe1j4NZHWkka5rbOzVbCB5VN2lHXC50tfi+
TqvlhWl3qLtfwyjj2t+LzVsUIfkkumUNdQxDVHU8V6wK1qIBf8B8pkYe5GH5jix0CyccGIWQpA5z
GIWx2ntrVX1W96e20n9c9tX9tQOLjMXAp2iKgW3M7DUtOsAkzXxHCgYBzBSZhxb+JY4Q2YqG6l1C
gZPr4+ccKrNlPH+NhvjTO8zRNFBIoH9MVcWCV0xA/wPWALw3D+lnsF6f5jQ65Wv5+TLMc1FLPOHo
UPqDI6SFlmbmYKJDo5q9mGhxr++QIw74xJpORdEkzmKgL0+rGwcCJT9p09xgMD9gy+ybRf9QmpBQ
qtRzGNXol1h8QpqvaLBCspRcozh+VzQo+xuRv5bseszVxWmt3DXpfNfrpj/XI15YQBzaKsO3yOrd
WV9cOkNFq1puDDs8DUl2Ha1QoS/Bkjiu7TGn/UGrF93VB9Ufl3VwInUJtLF3a204gEXCL+PuL7dB
uC71usU3Ie9mjglC3gQZvCl8aNt3CIvYGE592QbRq6JhUA0DOGo5fKhVza8XC1qtg4vYdwuFJeQc
eWA0kx9N/UOWzXfpWDwWa+mvKXH1vL/GUt4ojTo7l/1j91RpKImiQoZYK34Wo5u70VR94c2T9yBo
+bgWP1O2vONRAJRXf0CEgFTSITf6FLdMlED/sUsIuJKVgNnvqrPi215nBAkWvom5tZv42sZaq064
OTzrk3HF3CFzGmgarvd4PTeCAuQfvPN+ldZKdhdxAyvcHJYdJxPOJH/bRvUC72GJDyltN/RsN77t
TmhCPWpP79i3DaRwk+hVqMWoKWPfyI8JRzhuf8bKHFwG2c2FtuspbFw+RROzUqD03r/lNaBW60Un
+1AEpVTrb/fa2pgk3CP2WlZGv+CIgHAYFAF5/ER7dirGf7U09iWG8WP9Jiq+YNn8kXPjKHEb6mrE
xzPSyum9ZxGj008dJIYn3ggNXQ/JHN1uc8xmJW0h0UJkqUOdA3IJVu4i2g/2cXhKb1t/9kt/OqJD
ufx52Urudm+NNEz7mbODinUUmimYEKwbYE5x59TmELR2c0h6WjlZ2UuygOec9BKaEOEijdGxipB1
6Lho0Lv60U4zzWH6fFvWq7+syanvfmsd+6wV0TtKHzZ5MVQ49k009G03tWhRHNhnZaggy6LKBkf3
z/gLhnDGyarPYNyGef063Bp1dlQycqWRXPLSyJ387SpaeNVDU50Gj3ntmGxIegVXAKoFTXJOo+K2
RGNOSSDw2YanBNKeWT87yqxKPud2c1/yAitkCe2aRpMWIelBMvchCcefa2NLzpwMQrhp19pUhrGC
ZUrbP9gZ+abUnQRi1+GhbWA+N7EQS4ggEUkq0lU1wv8Catcy9oxx/gHRAx/jkv+6fLb2v1BesMQI
YoSYbSgIsCrNfCw04+PalH4Xzcd2aI4YX/sBXY9rmmj3rVrdpBrzhj670gtMgeVEsnn7R2/zWwSn
GcBxV6j4PV40EI/SNHLA3e7lReGGtZl7tm01zlzqh7RoblIpQ/DuxupUU5/L0IwKV9FQTMNUljh9
FV2OBpsP+izrGNo9fDoq9xjFouYbiYBRwaQzrUZcDeMcLJblgm/3esmy0+VN3T18OHWmBQ45+oby
ms1allsmYFaqPg41Gp3j6VYh7GuZzn5eqcHa/UaEk6DyS/TNkd+gCoGzsXqomvPsIV1uyXplK5BF
6v1puV/HT3kim1vYPSMbNL7Um5uvRh5ZTQpysdlgzhJnByONrm2yPlhRd7i8nLuOsYESQmYGTiQw
OsGwtiXf+ym+aaisRLTrGBsIwfcwkY4xu4inQf1VOD2S9rTkd5et2H1HtMFnaaEXSMOThIBRlr1u
LTGep/7/6kbZp3ei3/kX40ENSt84K976ET3W0nSW/+U3nrFBFtIvux57w8LF5+kfMGR04GlDGTuh
p90auqPfMWf1cz+eHduDSJjEah7xL2ELsTTsyonZDbDpB16ByfzxGEPBivdrKp6sl3I/mv6x9A2n
Zojpy7GtsMbGQQ+sw/iYQ106/sKVz8sr3Ve/yAZmd31zAyiETKqaSqquOo46Otd1A31X7ffLK7h7
0DYIwpU6RFan9jMW0Gj10UnLLrDqsnOKsXaiOpJcAbvnYAMmXK6YlY2GhLN/WW3Q0hu9OpuDBGK3
feblHCA9eR05oqWO0oL3d5Mb+wNIQq8Ktz6mD5an/jJvuJ6aegzd6Qzpz/ogGxjajcwb+4SoNc1Z
oycdFpPPuiRX9REyg+gplyn8yJZRiFh1oSysoPAKOn4lNUhrp8phneRreP+63hgjBJR6MXKQb2Eh
azSHdvoBpISx8YsaU6CCkrBUT2t4z6SdOTLbhGDSt6Zh0RpLaH3KT5BKdNYvyadi9BO3uWaYGyp+
JLFDf10+BFJbhTBSdKmq2Mh2vVK5WYbfg+3rxjd9/RCxjzT9miy/ZhnFtuRkP/+izQVnt9GUTRlW
lxq+Oj0Wk+RjY/+j+GX7njsnNgBpOv5n8EY5qpCk7w79cT0M3orO5diXDQFI0YQwktilgccpLGB+
HbaO6neHEHPjrnmD4dZjt8o16Xnk+++B/80DUjzja2PlgT+JMU7LlcaTA+iiR5/3i8lkZnZvOFRr
8C6GzA6zwq9jSjsa/yEKbJP1NJvDwWTtYQ6rg0mXswqu4MvuuHsG8KYD+gWNd6kK3jiu1WyzwUbU
HzAaqqnHLFf8xkz+DkYcDUA5D6W+Bd0fOY2OKfuek+EUyWYcdv2ccylDF0wlb+iUWdnRVefdyQxz
z8MMPdY+k0Sq3StsAyGEjKLV1cLiffotSLN6TcUcgvqjsmqf9bZ0BpX/sTd+twET9qbDV0TYcnuo
M3s0yNEiqX2J9WMP1+PKj3Hkhu76QS2c+qaR3G27a2kSrCN4EFU81r92QztCtxPj7VTmWvtVtl4n
mizLl0EIV0uk5VnNRoqg389X1rJ+SColeId3b6wQ7hXkivrUoVPHW5Xez5ronkAGfMAD/WWY/YTY
tMGcquEh5g31LJm1CZ11qGWlJ9U1g+S+DuIAHBbk4whRC8TBr5HbH6IHVXUvI+9mARtgIRZOKCLj
KxDZvh1hGjpP/VgbTz2e09tmOMTlEBiG5VVZJqnJ7G/di71CctVn4YKBC9g7hh9adHbruaw3QIbA
//3mSgmXcAQRCgyLuu+q4aPLxrm8crsnebNygoMbmOxpbQIAav6suhKvPX6TfyKh7OF6N8BucAQv
xxNxPyn4iMLj+bFJPmrNra09XDZl/0bcYAhunsRlyOoZdeKIqKcMWVNVFYd0rn8QhfwgQ+P2/eeF
KkcNwveTAU3zBNIul3/D7n5htAwtahZFa7EYq1SalnMCM4cZhbpveiTbr30AtIuBDdk2NFOwcVIz
PWcdbCyqBZT/6pfF+D/Srms5bmXXfhGrmMMrySE5SRolS/ILy5Zt5pz59Xe1vI+HatPsu72fVSUM
mugFNMLCwDjH312v/r4NFAkbRQGdDwXuKeLbMJZCyR5i/aDqIei+432RSWbSTJ+5hLWo83fL+CiO
OrI44qe5iiPJnuZzkV6iqTZD5rExhNB99uWIzaPCDJ349EFIHrGJzzS61+1v//tV+qAI3VRfdVMW
BFIggTcwOvg9GqWNeh8ItS10KQPvfreCj6IovAsNJeT4GaK64iYadhVr8fHvePrx/1PAZkwIyWIU
gAHkEXbIY4TKJV01rCCPpQb5+wLd6rySqqiCGnLkacUlUFilB5YACt1yzU+VBjvJ7PmWRKyCFzqq
nZ0qmww5RE5gs9YmsGyAgrlJ8cs+r2DMevckyd6gg2W7vE+0x21TY30fGgUA2kFCrmiMHUuNm7iD
E/4/CMpXuoA+2gEFBbVRT1XZ4QPxBzwwPmX3OEkPfT375jS98Xhpi8+Nx2omXf9oOjK1CFkkie7n
0MtmCKIqk7AMrTF7cKOxBgDWP9JVAGV2UlAnaRzlki3o3oBRxSHLzED4jsWm/7rljhzfVRBlfmqO
vA6ojCVbCe3CCMxkcLSa0UXKUoayuCaosiiJIcNo7jg8xyLjs4rapayx5jtXKpUftaGMLpZrbLfh
IWk65HvR0rz5a2/mx/yZdF8Ju3gXq9bIGl9dceofpVImyEWJGpdGQkx92kl24YJ/JjhF+wnbDLg9
/+9JRz+Ko7xRrqVGyBmpZPsYdG7ui/Rl++auJMs+CKAJtLMok9q4hfG1NlmAFFqxU36t3MTDu+ZZ
3E9vZDKpukXKJf6esnoYGVeLLiLqWGSGrc74hGojW/Hcnwelu99WkCWCck1DHeSVOBCbl0+zciw7
hr2vGYQIJncdW9LIunK6PypXdZXnOxxgsxvQTZHaXGDmz4MjO7XrB6bxuK3PSjT0QRyljzGEai/F
pWTnU2VlE9zIzNWWkfb7UqofgyllTfCshCofBFK+N6gEVVAz6Fd0ktk0AzjjM4s0vG/rxTxH8iEX
zrfSa6nB3C85R8FR0ZnCDyB2UtEPU7vNV9YTdM2VfFCLwsJMDqJRKSGOuCy8lQyHjKamGBWRdo3D
Y9gxcoYjy5esoOMHqRQ6Dko1jL1Cvl56CgD1me7KWHYx//vimf5BDoWNmS/5hSzio/EiyH0VyWyH
7pOGrbjToDMMkmUfFCDq/SAp+QBRgngSphibAr8n81eGcZA2l485l4/6UDDYR/ooBnMBH1zp+z5J
3lAU3cltt59FjTAS7opW8gZffYl4ldVQwfhmdAF9Gkpljjp8s07c1yomcocHJdnJI2tTDuMg6c6b
oR5DDllU2EaEJsukO+Vc7yF3xggCViZQP5ylQSGIOHINJoxxlvp5tDlTMKND5iYW8ZnVbW6x8mUs
tSj8wKtAbksOasnZUSxOTXluY8YE5Ur4ubR2g4IOY5L5cRygUbwPvOQQIfwUwCn170txHw+Oggw/
xkUKiCZh6/XyZyVmWdpaSPNBEQoeMHiRoEUCigToDaoMBfls1R1H38wUvKqKr7D2+zkHGUmCznIl
670iye0a/K/Y7mIrUc9Iq5Jz27h1dEEZ9FigYwph+Viu1XMvdcRUmHW3KPBQw3KKWhJ9TFYPW8QX
tJNz+IA+/aAwiz3hCehje5bM6JmBKMTKt3SjEGVGw7TcGDhq0rhP4h4su7Uii8iMnIphoNsH+Rvd
Yz0nRZcTCJGafVs+x8GPbW22jxG0GR99ZxTWVVwU5EpPjcULkpUYoZlzhl2robMtajv+QIvLR1F+
nqGBLoCooYzNGl9p0J7wwgQbsauzCpDb9xrh1UdZ2KsOCkkiq3cCD3tGvQ7PyozJBfAe4/7ZFtCU
9VGOjzYbvw2JTpgbJSwVo9M6gtPdz550k5rNSTjoJsJ7V/e4veFtHyjLNihUiWQ/U/ketpHOl0g/
1RXjEq/bhoLEr4oIFW0hH5WrJb1rhBAPllI+ic1t3X3x03NVPmxrsY7yv6TQCa2+Q6UlbSFFCbEe
Y8qsbq7ABTozLtIfosSrHMrS5UCWymSEHOGBbGiUnjmrt7riJ3uuzarms7SijF3nB0EYfEgD8R3X
BSY6Qk2fucPoDx75qhRl500cg/ZfhJjalpHYiLB+Xbxou84mveDKK6u4uG5xV3GUuUsl19dGFyPS
zh6wSWuqGbZAQPv363T9/5RFl3PCF2mJN2uXHCo0p2WSCmrb7+IQoE8NqwWYlNHkfLYEkiuweDp0
XaXrVQmFyBsWq6J3whF07I++GViTydksTo2VuhIJBK4KUtF1MBSa3xbkAHeSg3DA4bAlXX/tzflO
c6Ud+rIx+gluMFaNnWWOlLcs+ARt5wkOtjTQA6FZvngfT6whAZYQCi+mSI9ndYZyabSTuTdjcgsW
hSrDAGlSCH1E6CL0ECFpnio+V8njfwIjmhJC02us1yXfp5bfNCwZbAKTZ8lg6UBBQxuEWRYPJDGj
3vj5q5B83dZh3c/+sjGVwoRe1f6BbaN3+bm3+vzQxLo58XjDYQPktrA/IJCu8YaqgHDoPUu0uEGi
wiOKHJElIaSHJIkBjvfXFuyU8y5zjL14z5C3rt0veXTWSdI4o+Y0nF6zM97KSw4u9MRtM7O3Bjuw
YrRwiMfcrY4s6GPJpdxHXkiFoYM91Q6S6n4IuTsOeyf7Lv3STfnnqC5Ek6HoOjRdFaXMxJBrvB85
CKx2vd18QYDryK+5l37xTdGcnguG1axHTFdxlNVEQzcFYYLvWLaIaLXQTtXSjLFgMwDbnhZ4UXHR
9E/bOq4DxlUm5U7iRkjHJIDMLBysCsRRI7iTZOlpW8p6GHOVQn7FwkL5UsoCPiOala+t9GXsMHA3
xJicYnXqrl/sqyDKmSSc3itqA0Ejj1cIlxwLQdhv67LuIK8iKP+hYC23xrcQMZWJCZjtOMGSi9sw
2yMFijbh/2qElN/IoImmESOcb5Xb8BU5Xuy4V3aSYhJG2OnIqqP9IUq7Kkj5ED4VojnkIZB0ImMq
GikGrLU2SS9k5GiM02RJo1fYpLEfBmILaekJS+d2sxecZovcr9pl83MyzINeYCNOShPlAr5dz59S
rjDzPLC3rYOBURIFGfGESRoE0zDAFiRsaoQV13tV3Tf8JapCBvAzLJEm4UC/iBSqMmShomFlauto
jbKby9k2hgzj0YHba9jzsa3fH1Kvv6xDogCjwaCsP6sQOh3iS+lwN9JNdg59xFDxTU6iJ0uKTfke
/ccMweTkfo8Tr4IpDAlmju/VGIIHi3AwN7gH+h5NOuAjjByV8e5iwKJE4YivFOjsU2AogXgnJpcS
zFcDa/ECy1QoICnKOq0nCTLK6q7zTxL2nYmqm+c/QqliHB7L7ikM4aYoRB4Pooz6RR9Lc0oft78O
67wozIjFWhfiGR9Hn89tDd6GJyP4vi2C4UNkkmVe+JCgGiIxJ1GOIIbm1A5oE3RS/aGTa8YVZkES
vfScNxo5aMgT6Ocoxk8ABCHFHiMC3r9vBifPkV9mLROzX6g1ldXY1gqEZeEDFwgmj+0RWHq2fXYi
wwBkKrSQy2bkQ+LmB6TqsPLS426rG9LFMIJjy39okPnHEERrxZ9zS9o//Jy/+I/xm0x+5ELVURfL
Ng7xI0IBlaHwHCR3sm41WJKsJtl/w0aa2qPmZbXOOxyr1KLnKNgXyVc5QsPRjR+fEmHHON71Csf1
I1Jw0cFk2oFc5cEqT5w37GSrfSH09P1Re5Iys8LIr+9heQFWPYF6n9V1z7h9MoUkvS8GAVn3ZfPT
YxDf9NEhrlmjxSS43oBfupELHC0Gwjgkew3dK/37oboJC08uXmPtc9l/F5u9nzlcynKnBDd+k4rt
IyDFEmVVo0ftU6kQ6zySQJiKHvj0NnInJ/ZAP+ttf8DVA1yIob5f3/PKFNQQE7aHNnwVu8M4utsi
1vMOCxnURwL9vVTMqJjj1aQf8hN2Bb9VFmf5XvnJeCKZ6+loPE5HVtphhWIRAINFELqgYERb+G0+
ewIpfukLGNlErhwTGZZ/8b1qn2JfFcdoYV3ZFvJRFnXDQc3yj44/Q8fcKaFnCJKC6Cy4A/BFvQUT
rRnZIqvQTU7vd0O5akm+8AJbmkYLSPs/tAxkjEFhBTt22rfgRAguRf9t+1OuW8tVFmUtah2gLUGA
rGL8jPUrZll+KliFWeZno8xFmbnG6DNFRPpceSE4Pd9Lh8AqLf74V6WxhYVQ0YFfJnPdVLD+Ee20
nKtmL9vntep8Fv+fCg5yZYgnPGuRFkATtSH5Z/S8/lVq+SqDzkrVKVzsVOCbYFMtrFzyQjs4Jycy
vjIcNYadM4yNTlElvjY0vg9hszRYWQyPOhaOOmSWXo1eVanO9vkRe9qwbZq5dNQa9O6S89PUW10H
q40bjbcTq7vhDwD1y6zppNWQSRw3Y08YsJbMgBZ36IUZAzMmNZTabF1ur+7ifWxpF/5+W0GmaAo3
gjwIYi7FgZJaUX8bHSbFqpHzsN4JncGVod40XvqCxzUr/Fp/zywMhwKOMR/6JiWGI7oC0sGxkzaW
/C28fQvQp4pNV0/K3p/s5HlbYwaEqBSEZHUZcwj6ACHltySMrIY7CMzUOuPeqRSEdGXZdYEK1TAU
HWvgOepZGTKWGhRydCBR7TALItoddzIyK+N/BPrd9kmxlKDAwwiTYOg4iBiSAxffRazFY+v/30B/
qAICRoXuYpvEnPfbfhLtKoqsQbnVWcW1tSY9OOCrBCrC19JZrLl4BsHGSbcIlb5qCV7yPbhDpG9J
h3wX7prjuAP/FHOgdf0ps5BNxf1S0vmhGkL26PhuguxK6JTHzkEh+xw4LKMmX/s3nMIiGQWk0yBQ
o4kxtCEOxLSGvXVcfcZmEg+LeGpTUeC1/J1wL0glIyhdNb+rQLq5J4xCPxZGIJYf7IXkJcmcjrn4
kyWDSjr3oyC1agClovY+HyIzl17D/m9sfKEHZSGjMLeTH0NGOzmTf1+ojNb1VRtf/H/KCspOmzK5
wv+PBeHGUNrTHBWM9xbrmMhPWMRfc5T2Sg/eRlucOksP631G0kCtwHCFKyP8iDAXqpDfsZCTdn2b
KA3k9G94aaHzo3qqser6h3+rOpPHnYrWZLXhr3r7hUgKq+Wm4ZNEhki1/JTouxp5Gol/VBs3KFkZ
PdaHohDbSBo/wCtTRAbvEs63scxwO6uRxEIVCq95Li9LXiGqYKUYqlRmAD44JXubatndhu31toyF
KAq3cyXu2pbczfxFe9B/EELv3qsVjO8VFl7E+gklgF18UF6DZ+7SMl90DEPBJpqPhuLr0ShNEeRL
D8qb4mQozGcWWDcla7aEXYJxDfFvcoYitt+BvoAHewz18RJZmmW1Q8QeTJ9jdTYDdPQGr9vHujLp
Tuz/KoT+glU18Nj5IoLCot53buYKrm76iM5iBmasX+irIOr7YYPybAiGiqBzuIxgrhiS08x83q+X
Lq/q0GE7eubUVq2hzuTOjuIIHqgevR6fiCxUNmxWBmrdHy7kUWguBDlflhXkdYduF6FNHgSpjuIi
fW5zNqt5cv22/TpCOm6Xaq7Uwg5HKITxJakSO8zir1oiW0k52gy7ID/8d99rSCKG7CQds+4fzZ2b
mt6Qao3YxbTLdoXb5dZ8QGstKPSmv5hrgBFehVGImCtlXjUDhBXD69g9Tb1vbquzbnxXAdRVisUu
LlpifL0cmWGT2QkPIgcWL/H697lKoe5SGihV0I9QI/YTNPc9qGW6U/3Hqv+0rc0frO4qiLpLUVWW
oIGBOvq5t/t96vg2f+H3P1uERtZ0LPlvG6ZAV9R88AurdQK1RCx7TwRtN/WpGXK622EZ0GS8iv4h
1nbbKpIPsiWTule8GoeikkNmXZ57aa/NlyD8VhW3BdqGtiX9Adh/HSZdYWt0vpYlIqp8mSYruSFr
/cAOgzG8J9Ws9vkhdTNGdoFhjnShreAqQzcqiBS4Q90cg/HYSg/baq17/qtWVPwkRpFR8ilE5KP6
oEraixqVjG/EPDmi5iJ26tM21uIeMlobyzHhEEev9YS7zob/sKIH35rut5VinRuFE3WXgWcQmV1Q
0JwNcU/277CKaH9wiNeDo6CiSvlCbyYoFRU/+gklTy/ACiP/7PupNTRuV3wyWPky1gWjcCPTWrUV
SoiU3Xb/v4FJdsf6OmxgY58qIPWtGgYVto/d0IVyAmfV7CY8GisXcVN6JGWoyeOxf5Fh5eupkIU8
ygaxIEcpEuKMh7IxQQhjQccXrVA+jWJkR6p60FvFEme8tTTdLZTIzsvC6uvmhg9Fi69hR1hZt21B
qxC9+EmUyUqgFPVnHa9/PW4Pkd95mZrYeorVPSrHCN/WI1YJPCeEbAJ7VCgMU8u67poJ6qenAcOB
GO5BsjzY8a/tIcGIhWwK1nhPWgTzM941rPTb6l1ZSKfegJEkJ8WIbI0tlzdT9xj1h5RnfWBiML+h
9EIGZVCagDV7cgEZJAshgW1Njk1lN1qcW7vKpTuyAiCWTpRBjSE6Y4sW8ipZOIJfyOyn4qmNBYZe
LDGUkQR5OSUS2JrtPgORFgIfabRk7XXbEtcT8ovDo8BsqPRmbEWYRw2W4tkmMwfpkQycITu5Y8hi
aUSBGt8MZSATUwyDXXAfeTGaVNWTf/K94YXsruXRGMv6WOvFm4WCFKzFYqEJdQBYI+McGlros12w
Cwt7PBR70OBbic1ddGt0xHvWPB9LXSo+0gdRz9IcHzDqn6L6CZQHZjN8Z5wp+fkbxk/TJfFDHrZ1
CiE/WaZz1GpH0t6EmVn1omMIWPpRObmlYdf2/j+KppAljoohr0nI0tqaGe7Lvf6FrCwsverUH7qX
6kSMqHoWz8ziH0GNLaUpVClkrYvqGJJJa6iATZShLYEMutmjR4MZJq36xasB0duB1Uhv4syH1Ypu
4CmevseSzQPbL67GmgsxFKqUgZqTXR4o9elf+OluagwzHu786SZgBu6rr6qFKGK4i4gpD+MEjXAQ
9bM3vbHmowhectjJX5AC4mG/EEXBC9YUTkLRQlQe3ifKjVG+9awYc/21vZBBwUpT9z2HfZKIY2/L
k4xW+8r1H9H8bmYX7MN2Wdb3njvfsj4KUcq24dWKBEoI/OBvpGOHlvvuHJ1rTzhwT8Fl3kV73uld
rHczMYE92dsXj4ErGoUrkjobYxziyhf8vm1vYv8mlxhRwx+CtF9Rg07lmWo/bPSWYJfotif0ix2m
WxUJmQBwmbLz+QwPTs+r15EoNQGRRkJ4DfRloOk7Si4ZtI4PqTW+bh8gy+npFH70M9+kCgeLIaGu
cgztHkPdE8bj40P4Nwmnq3HqVHDSdZJRg0MIqRnjkqR2IkUmx3qmrn8tWeJVJEmw15geiowCJVaL
CgnWovpWRk6M4ot+bgLRElpMVjnBlJuCYjf9typjrZNeL3IuZFO3QRg5JERRDMJZBl6D/FPgSR5o
GiRT7NCsj+G42+44X8ID6x6u3/uFZOoejBwuQqiSKtBL+ohMrCPnVvHW2KFXu+r98PWvJiZ/yQN9
1UfYTJMmkmsB8tr6ThyeB93ZNsvVe734/5Q/1ZIqTMMOXzEFRax62/rPvPJXzBALGZTli3lfag12
b9q13aGhQN4FB+Omt8j6a/GZVYRkfCHsQvl4YpKid1Hf48R+8icE4JK3ZbOzVSc9RLbxTWRctlUf
utCO8qFoxCj0QYB2o3ErFaGlN4ewtLLyLS4YvRLrELIQRfnQrBLVMiohqhdCq9UQeGhGbvoi9rOE
MrqiLX2ed+CV97RGeCr1/LJtK4wrD/74j0er9K3SikhnomG5282nFCyCfYbdvKQ1pGpN1sJh5qek
nGzIqZ1aEuMnr3Y42UPPmz3IMMhsTIPBXpe12JapIQUshiCivVeExHgffhNMUNMdBwdBpQWnbimM
81wN8hafk8IS3teNfhwhbAzwOi4wZSZYjTFbpbLn8kuafU0iVvfqeo7nKpMm2w3GJmylEJ9QmS6G
sQ9AwV4aDtdcwvKmLk5qrVkh2lT+m+G8G/Yi+BMarR6qGlLV0ho+kS42bpcNZnaad90Dxsy9bXmr
VxK76TWNLAVEx8BHO41SlMwaBeJIE6dwVCWrUWwpvSh++FeaLURR2BaGuuaXP7HNd1U8gMRX9URY
zLDr8BtrVeg6L8JCGoVttVy2UhOjEtfsInB+xQ6InmKkU0jdKrOn584cb5kuj6jwW+i5EEoBHJ4h
c4kFX/84W6v67p/SH4RdmPeaIzi3t7/dum9fiKNAji95SZxn6Ci61Rd+l+yiz8ZNdMJ+Mot3Aivd
pXeBkx11RvRJsGtLSwrb5FFN/HSAWKGqRDPD/lWpmTww6t7lHHObEfHaW8IoYGtAnV/6pKJK2NHx
crCxynFPqu6snizybbYEUXimdnHV8gRB5a5wlSR22jxlXLb1ppzFB6NgTJ7USk9Jpb1GKkxAKkzd
6a7mFC6ZBibt75qV7QMQArMTLSLDNmk48ydDqpoSB5nuSR4p35OQTMGAuufb07dkT6afSit3ezex
g9vOk5l5gdUA6qo9DW1hVvRGVeMX8KK2izE9FEnpazawVkSuVxwWciig4Y0JNN/6+ynD99qYFLWx
PtxtwQ4SwDuxfSHDdN6d8wKzwf+ZdyLxFNqMFe+llmGz18AiPmGdHoUtaT1PulHg9Hr/ix48hMUP
hUlMxrjZ76C6UAT8T20T+FBksMJH/yw5Cjpaec6cyTABsdD34CUDsZvLgDKWdVKYUiaDhnoKJLdO
WZho5Dm0nvHU2c1JsdisnetZx4WJUKgCftgiykh3jezqh/Zb82VwseV5F2um5GK2y0lujUvvlpbx
yorUWEdMwYzUCF2lkksQ5BdJ9wTMA8rVWeHu/+OB0lCTtNqckUtACEpkCwQl4ECVMb1JFrKxXhKr
4dn1ON+LHAu74coRvckzhL0/MkHmWe9kh91ew7gCdNdkwctFL5Cv1iuhVccvfPxUyqypNZYuFHpU
Whi0sQQh4Z7U2fR9shcw0c60+NWkyuLMqADF8MUwwDJYoCGaUIgvyFzpJtjn7+x1gc3sdmbJo/Cj
nLOYq8iLiLwQVKtxjfvp0u50VGGTh9SKvm4bIAMT6daQUpz5scsgDqQuqvbJj1lPZZY+FGLwlS+p
RkKMwZkdEXVlDfoMDqkqg0VxJz1u67MeKIOrURL1lRXnktCAJy5C73Q831TGfTk9RG1n59WNmKbO
tqj1kqjySxZdNFAwtR6mMeqPpWCjg1rFhHJsw1Vjvxy2fu5BnSRYJNUXMMsx61/tKpl6DvBa/k9L
fCfd1caD+lc5lIVm1OVSwjYqCpTV7WzeS+FrUZ2L+oFxeiwdqIsliUY8CviMdvSJZLuSg/8o3urf
jDNZaDV4dcwk2GRJJH9fwF9WgYQtIt9LyLg7QatcXh+sba1YIqhQP0pA0zAVUIpvKy/ptKMBKrdt
EX+Im64fn7pRbaGLXV2SpnfUqIB9VnTH3ZAkQr+LPdULbgXGq349h7AwB8oNl7PKRQ0ZaSGlYYKB
hZVZWNkGD5yfWfU+pjTK9RY8V5cIoMhTon7Mdv7+TTWDbyTqTS0WDRRTGOV/q6Hter3HYYJ6T3nT
D5KnZGbzatyl9+kOC2a/bX+89bDi17ejCwJBKBi6Tub8+Ck1OQPZZMRsGR8+1GnBeP6xVKPLAbnS
cFlNoPDnK6ZCu0J0LneiQ9r+WNN96z7/qhiFGI0RFBqWFeA2d6dwfBuMvVw+b58dy/DpIoAe93qT
EYVIvTK/oJHRStz5hvRe+Kb+lV2zZDgTnQIMLOVOtb6GcfDxw6jGJpeBd1rECGH6SUwYSdf1z4W8
imygBRWLH6lLFkRd3aczHradNUE/klIqLP/0k2+dFQmu2uFCGHXHen3seVGHsFxRzRLlWBHJFu3V
nz5tf7N1ORJWY4qSKEo8hYcC0rk1mNaQJkMjhH5JuvMsgdKtUc1tOavmp17lkN+xgPaoElohIxOe
ERLVQmxXCvYh/NUYw0II9YUErR3lqIUyjXAwlNsJtdiW0a2y6j8WIqjvMvOJMIYE+0T5odaOPIt3
8Q9Wdj0oCu9CeZCzkbw3franZVZv/iS0ZnG3MDSh8xijigD9PW6umhOvXHRWHmg9lX49KjpNEfmi
1gc50EC8E5zIm9EdPt5jH6WlgGXKv/m7DpiFPArhMDytSNnPhwCJVwg/wmxy977THgGqLzXyMpzd
fJ08VrqScYfotMXA6V2STLCJQXhURXCm1onZGE7YFoxLtPqkWmhIwZ1ohLrBcbANtXvCnGqQnxLl
OTNaMxoqcypqTAi9bF9bljnSmYw+TytBJ26jtkm/TYKuU2VHnr/E+TJbbVY7NhYKUihRVlrjS+QC
kwl0zQHAuljSgX3r5ZlFlMQyfwor6iSK0m4ioqQvsurJESurzEC899TJAvH0tlfTmrASZODzmXTO
HrXi2A0Rwy2xjI/GizlTRhDFIxgb0eblPyUjcnP61zxmRSurCeTrt6FzE2i8THOeXK+gewq61BSq
Qz6+KSkGFM7i/JU3DmPqblsfQzc6T2GofTKhwx9HiCUPw1OQ5rbUPclxYW/LWS9RLXSjoKPp/DjV
J1ys+ETmcvojljWeMDP9d+/ChSDqTdV3k9RmDdGouEnTx1R53NaEYXTvTDILo8ulAjsRyNxWK3+v
+nOhPwXz27aI9YrQQgcqZCjELuyG9zG0O/4TyYcRUrP6mNemdlc9tlZugZ+d1WDLuK4ihQxpFkhh
TGolcfQlnW7jmWFq67HrQisKD0a/00KdTFkSanYCdPORswJXvBUwcNa62qVhkcETo/qtULKQSIUS
fIxZxIAkokl72owJu/Fo7HpUnAqHs9V7xldjSaNwAtN0fcaREU+J8MKdCKUzqQCheRhEraxuIJaN
0FMsqaiK3UQ+1/8ovgs3u/PtCLNh2oHQEaDO9czQkGEiND2czzcSlxM3bHi9k+9JHQ8FoXt1b5y7
x/wuYM6jMeCJnmWJ5mlMFdTv7Q5wqAiJKdVfRf1RHFjQS1Bhw1LoCRZFj4sZJwpLeSFNCfPRLwm3
Q2egEtOjFVScTYnF2Pb+67eEkuNeQEnC62JQcEQocgrnAYUuRKToO4Sdfv0anzKM7gSH/Bg6iWUG
e9JZM/9A5L03PnH7eBfZqVU721+YXIitX0QBT4aFc3mb4rz1sTMF7H71JZMTHoduF6qX0vixLe09
Pt0SR0FOwiPxX2MdqB3coOMLdY3EktzQEz3O7sxtWYzAjn5awpLCsCDFjJDLQO92I6mdyZd3fXoG
B+GsXprhr2b0ruAjUeBTtwo6H0nJO4gtQweplbKruJGRbGN4I4nCnCjuJwlPGTz6uFM1PObJIWGt
TF2vQKkaqJlEXuVVum15UiJf7mPjZ8kkPYlYpERKALldWLoduP7DYIum9N2/ZwWQfwiNr5KpCxLH
YzzzBSTPt90PEjZwu9i3oj18IMgvJxZHElMeZf58pEjcxPs/L6S8w7Yj0DJILlnSk55Za//+8Hq7
akdZfySEyIBIOinfCE55ETzOarG2DPSe4TE+NJ7/ZfsKrKP3VR7lf3nUi1RFwGn6yUM+nDLe3v7/
61fs+v8pg5extbdXMpxe2ETP7diBrWH8rlpqNj5KMrwgltk0VccIztcrEAvrpG5AO4cjV6GX1VbP
aNWTsAlX8orKVO38U4D+mUdCuOxjnp2ZNmUcJ53HVOYe21F5CJ4OvlsdYjuzWpP7nJvva5J3vsUi
1mUJpCoenNJ1yUi+HxefDOVO+Ls+uetR0s3MmOIc8h574u2sNgk5X+jMnaNZnf2+b6YyWXwo4rrX
/WUxdDZzmMSo5Op/7htZTQEC38t0IJm/3AGZPh6nBsRzSMy9CEhqhLvAZk71rYdt1x9Bjn3hhbVh
zMs4xI9odr4Lavszh94W5Y7MfAU2K4Ri3JHf+PoMX5dqpD+ReyIej+ySJOjCLNmSu/y7Z70qRWFL
yMVNhQzrz8hXsAUzvPVPweFND5Ed0tF9z5v5k/aYsp7kLFDTKZCpu7xUkooY6VEl05/nESxVgoux
QPQKRcylAX94V14VpUAn4LrQCMktJAeqHFsv/af9ntWzvfrlsJNc0QTNMHia9FQH1SKG6DigZ/yQ
RRhTL5209lTQgraxJYWyVVasQfV1bFvIJKa7MM2pCNRCHbF5VH/qdobpzDbhbUO5hKyO49zMDsGN
xLKd1ZBiIZRc2oVQWUvqDhcChNOlboEt8DwZ1V1Zl4yqOEsMfe2aPCxiAecZ977bzdxuDGt35ub9
tlNiiaFdep4bM2wE2uTzvqzjIx+UXsxHDDHrj9vFqVEXrqmLqupbqIO9d1WKQniHBkBxz79JZxmF
8ML5f7BJruaLFjKpuyblDdaCjZBJPBAYtb3ZVQ6kSNh524dIfvxvaLIQRF0ypUu5cIqxmVbMd2kP
dmHsPJXkG1XQGFH6KmxpEka5MWCsyfRGbzWPymgivBZyABek3rSSjtLMRTEeNFbgsK7TL1F0cr4s
SqXQdMxe+UVt+cHdHIhmqr7kibt9duu4cZVDeW2s5/ClKUWUF6T+aYwKm/PBCytVbl4057zKbV7m
Tok0MHIf63Z/FUtBRz2Mesb3wMVJvBMFkI6Pj2P7uq3aerx8/Vx0Wj4RQwOjXTjD8DSi/tDA5HkM
NWKtBijHWe1oLI0owJiSXMV6LhyknH2XsM1M/J6wIth177VQiEIL1dB7bKCBQrKb3JNxUP9bZfsP
73T7Z99iBUAslSjQ4LHnEQ4M4kC5Y5YdOpTz11J5YHwllhQKJkQ1zNsxwsEZD9Mux05p/nU88sAL
rCOZz1jrG5j6E7PlmyWVwowRTfS10MEAu9jLu53PfZZZLToMtKD3uuRcFBcNMT+90cxOPBqCW/Jf
jGkXTG/bZ8gACzozP0cK3+cZlAmzV146RNnXOhismL0jcTUYvRognY/XjLaZBmIR9UtvF/eCp9v9
QXwh/EsRcwHY6oNiIYzCiKbgWwHLMxAk+ntxfJhYxab3Y/ndb/wCoff4fxFKgDI3QfIAAuLIjH7E
F9LPndtY5qiZidXY4067604BBoZB7uwhtGe4LWJiW+IpxMDEgZINhPNpDBWr4p5ksgIiCCylnY6p
oVh9lDjbdsI6UQo/Zr3ltLyEnYzqLhM+yf237f+/3pa/+GQUYqh6UIiNBgepPJT70MruCldqzPBL
cY6/No7h1mZi+/d9jA1dht3+zX5wkV+Ip6DE5+ecAxkL8PE8gom2wTSAeOkA+IXDBnyWexEpCInD
OcBOOkgrdui0JiGVvldDMPFzruyx5bE+HvHkC2vNtK7oNOJg1PbLOLcmzzE6G9Zz9tfjo3P2stI0
GZbVAO9fwt7k3ghnjXGfWMFje8CG2h9kWERgOWlGAEIn7SshbdU0h1rCQ2vX6BMOkdaKeXO8j87K
5xlrDUCYgZjxGVaTsAK69ffZQmUKY/pWGxsuJ3HIYbRlKzpg95+rOrzHGg9jfD06g/9/pF3XjtzI
kv0iAkky6V7pyne1lXshpmXovefX78nWrqo6RVXOanCBiwEEdFQkIyMiw5wzkFozpxaCUrIt88es
fLx99QTBhud1gR3Oo8asYwSUr75pxm/Fck6LkyqC9BGZvco5EXPq1LhVYCVsHp4BcES+Bdbun5D0
Ih8tCNM8kYuGvcBcZphXITlP1uda/6YnD7dP7g9vo19hgK+95+FCaTjj6AhKO7oD3kTAnHvyhvjd
XeM0QNqN/4oi/MrsONdBJDlRZHbTQnmf5UcraW0z97NBoJro9DiXIcdjOk2Y3nCrBNS0/VmPcycd
BUFFkHzwxC5F22Bsl+HOhPqnujwqg63pz+nw4/ZXEtwfvr5hhWo1gmMVrl1GH08d77E0u/sbEYC7
RscOaNIGFz2aJJ2TyESljcTNRkmW3YRRntsi1j/IRQT33bOwVsuugRcg3WM7noLxYxZ8uC3iD178
IoP76JlU1MowvRUMGUwcwx4KAJHTeCMKpdVGvxsd6fm2zHXn80skX2uWKdqEOauq9bN1zgnAQAzT
CbPxOenTF1U2/7ktbj1kXMRxb9bZ1EhVTEwcEusqdqvpGEmjPQZ3w/JoWImTzpZzW6ToVPniszwo
aR5akGltQ8NFCYWlioCQ+qid0sbtfTTtGY+VwKuvW/1FU67YVSzTqEkKLnBQLClgcuSzZIlANUSn
yX7DVV5BkqQbDBn2YpyrHera595PHulWNG34h7hx0YWLG7ocyIPK+nRkMztscQZd7GdqG9ijQq1X
cNHWndJFGPv3K6XGiKA0iYF4t9T6f5BgbOWm+qhX0lYuQsHsveBO8yXlVJpRomFdOQql+udQtZtY
kJmJzIBzG0sd0DJBO95Nmmgb1PFH3UgEz/CVA6NAfbcsiq6QKvNdVKzwxU3czbLbL8SV9S+N/E+C
Jrsi5Bxgv5V79bwTxJnbSDOpsoJFdq2p8irg2BsvprUF662dTrXdG///EPhOHGd16WRVxjxAr2E6
pNNGAgiOaDBuxfu9E8HZ2kwDVRpjiEiAwVHpuU2AfYPFgSx5SqGWwBGxjPTW+XFRKlIASWwtkMam
MiIn9czP5rHDliCwYEJbuOohUo4zvUQdlZ5Wk+xWmaPvtS2a6rtmq56Kg/LEMABUhBTpmyTMl9ey
snenyoWxtgjqqs+IzOAbGjwMCr8E3VKO2TJH8UGc+SpyGSv3+FogH8RUKzX1UWU3II0cbdHucwoC
61oRAKqIxHDBq6HxYhQEB1pUqmOa486YH1oqwkZe682804aZ0ZUDHMoIj30N2jDmLTYPoYA9Inda
3zxTd3F0P9onp170nhIpx8WrxcqwOJHgcseS6SBGH1vFsseoETRnBD6E3/pYrM4MF0w5uiUmanWD
2mB0+pz1mgMimo8toc5UiiZR12qv7w6UcyS9UmVyGuBAB1/FK6HcdOhnmED5YXeAbBtRq1J0lJxX
GYwmM2T2Aa3ukLdnWntR//m2LxH4fD5y1XlNimlmd3u+X+ZjPNQOjf2wjwU+SySH8yFlPUWkUKCK
QigIikHum9ml8TKQT7f1ER0Z5zJ0qU8RhyFHjrw4fzRqJ4kFwX4ti7k2A56zZFEbNJswNo52/OSG
B8aKQO5ZyQeLzd9FLmkl7r8TxvmKJWnIkkv4QHl3JMYHNRFoIzgwi3MSgNRcIqnAdZ2x8pNUe5nm
ThUmgs8vksI5hbzJp7plN6eVP1XNQcZodf/99pdfq+O8OykuqxholJlaBRnYSATkwbD9ujjWPhfy
HQvCocV0vXKr1RTkgaXhixjToVfOUupkquxZZKfP1BHoJPr6nAcAn9ZkSDW+DtlMAAusMY5Bxo3U
OKwknRzYgOXQC9IlkZvjEfYCPSR1HCHs0k15YCMnlZ9vzOfxKwu6oRA1SaQj5xpmJap7LYWOY+G2
+eMiCQxDZHucS8jDXFtiArsAyriDfuNBjdNvg1VEgo91Ww74Q97bRZMFfRtE0EOpfMDD2VG4o6Eo
JLAf++fU7zeIKZL1YVMyIWQfb+N9s2X4PdVGVKq87a4BrfZel1AJNClIcGaEPpfJYU5aEEXc1Xjh
CAyc/aFb+nCOIUurIZCYoOaN9A9sHrtiy1gVmo2xE80O37Y0RJr3WgFH1AThNoQFoaPLta3mwnmY
285B4VcpVSsxxtiEiLfpKUd+NTH0kCJhxZQAqi94+W6N++VeNPojiEmYgn2vWtwludW27BKhIqsA
9ZxRzAdotxRgfBdZh8jSufcHUIbmzqjZR+s2Wrk1yEOqiYYmRTI4rzDMVhkUAbxscmRVeflg7hL3
0XKML8kde3CgcySwRZHNc34iGI2gJoDwdaU4PUhVsJsDYzeFz2mZCiYfBJeYH+xorKQOQpZ0KZuf
zpWVzruNaCZGYO787mW1GN3cZcwmMslJleExKYyPt+/vW7f3xv3l5yvIEAVdxt7WnVtvO1/fMEKv
IrKzzk4+DgfTXTYlsLG7l8wJX0FR4f8FNAqivgZoQesN85+zxUFe+nJcBhkFYZQ6ZxnsBqLtuj8E
xIsMzhYThS6pmvcs71/8dFtvMhk7OqOremwPINkMqiBd+kMuc5HI2WKttB0ANyERFNi2KcfferXx
VRo4NcZxMKpzmtU5suMwceMs/Xb7m67tPFwfKV/Nb815oBJTN8PU988Nd2UHhiU8cUQb7uu3/Jee
fElfba24yyd2sv1oK0vkWP151ATXTSSEC2ZU7adFNTq4K+0FG1D2bHwlVijwHiIhXCBboqgqmhaa
0NCf09Dt1IcxFsFoioSwG3+VeuYFyVPawNib4LyQ5yl2ZmV7++uLRLB/vxIxyXOf58zygjy01cWd
8h9ZJJCx7v8uX50LVimlqRFTqJHtWIe+26Kz7P2LEeP15OIih/MNeUJHq+ygi9ZNp8xM/DYN76f4
VTLpPukim0yZr9bb0ZDvB5m4ARX1xYRXifMcYab87y8w6GMzxfZi7MwRBejETkhnq93raH60ktgp
dEGJSSiZ8yBRpYYSqMtYIoIGrZ1h9j9kM87/gutibUj+2mFoXOabGYYUlglkNYA0r2cUCdnaNoZo
HhmYieXo9uRpzoImvuYtDjb/MGYthL9hD+HfI9Gvj61xD2VzIUOuyDAqQ8EPsA6sVJjNjrUxt+IJ
5D/kWxdpnE8JaKYHXcDCDjYpWb61YDeGdTIwRiBE02RWcks1zrcYRRI3fYrzNbFjuBS6k+WdMwfP
qbw3lddhEq39/aFyaJq6br2NknNOIJznSS8jdpadE91jMvkpRU7+rXfje9WbvNCJHqJTIWQbWPc9
F7GcX0gCitFG9gnH6sNofVjG3E6F9IvrTuEihHMKmJOb9KZF8sVetoWLdbQX9EbZrLo/v4qIR9c2
03A1LtI4B7D0dT6FGfIjuqGtrT5RXA2WmmNzM0YBPYwBKl3csWUHazd8vu3K1/O/i2zOBQC0MJnD
GsfZABlM+UipoAS7njD/+vt8Gjul6mToKk5yaGu7jk/6WDtBv0ll77YeArN4c3VXIamXwCowR5AD
0ipPnUwvmc2DHouYJUViuCvdKF0XpCALdmtEPovu5Om81AK3vB75LkfG3eS+nocxAsnuz+chIp/6
FvnavwqwFzFcntAYoz6AzhcBNvZo8ZVUxzI8aelDniz22HxORCWWNfDkazN/a51ffaIsU9QQqdXP
S9Wj0cBGDgwncFNnPrfHwJ42ePi6jWjcT2Dib47sSu4MOiDUdyB36jd1e257wdY1cwa/e97LQXLO
wtJoHswG/v6cfY8mf1ZMp0aW2llHqocCM/9DTLkI43yFNOTECFmpN9kxALfMzx3tTntgtRBLSHUr
urycc4jKSk1bdqmU7msaBUeAJDpmBKBdLJgKrFGkGD+brKgwxo51Rxl+DGzEsR4NBEuGcWbci66x
UBqXCEiGasQaS5IZEQMFQQ7R0PMaPDb5gn6XCHJIYIJvUNFXJtjniZouxYjy4uJJ0XNff7zt/QQf
ip9QjieloNmEv190kisr1mYCZshS+0EjfbotSeCceNyQXsNicQp4CHeuX1PlIQXYnjy9qphITrEx
VG2lWATQzyz6xvXicU1DEiZ1ZEJiRQcvw06sag5ODQDt4dQBatL6fFtBwW3m8UPCoUq7coK4qXPC
bkO+Dab3UMWb21L+UC74dY8VzmnkY1vU0czEfGIGKGMhrtsXHyaP5b39QUg1J7IQzm8Eaj9Hhon0
sPW6I2NEHraMKdvylk2M7c12p2xVyba+CdQUieU8CBiQ09lgvlH5Yp0Hv9ktuwyZjeGhJH3s3dGN
P6e+KLKtjZdfRxp+QJnIVoSmJaQyDrhptzyZDwxZGLDrlQ30md5lqz0gOHJL39r1ov37VYM1AJGn
mBaGJvkRma6MrGmKUVIzzA7gR15ONkpUucpYOEN2WIQMFqtX8koeF8jDIpQ1jHqwylOH8Ydu+++W
cVd92JUYlhpd+bA5A5gxBRIEtiDQU+jzvTEOtsBcVvPuKxnMnK5kxFIEPHcJMsiGwfQvW/lOR/Lb
IfWVhKgsq7nclTDuCqp9bNY9Ozejrmwzva+a0lmql9sqiYRw925Wh1ZOKYSMxaHRzvp814uAmUUi
uDsGXp9EU0q04iTqSfSULr4q7W5rIfj2/MwL1bDDq4XQYpHOjbwfKkHKK1CBBzhV5TiKJqZCRBq7
7YAPO1WuGsjObTVEYrjsfRgyXW9ZH7udtgk9JaUni5YJRSK45D0IwlGvVIhIrJ2FBl+IeVrhoMR6
Kn0xXX6wxdBRyKCsHZrtsvvCLc6Qh4Uk3ZUqp3xunMpJNtazuA0rFMzUv7qgZt0VfW5A8JQ5qFZ9
ygYMuLbOtG1Hp/OMfY2zZQQC9rgVsXOvh8wrpTnngM1kkBIx50BP8Qe2KRz58SY76GcWNP8FraHA
GfFjL7M1UlllbdSfE3QZxngtL91PB9kGjNm28RZv2ig+ZIN9CTSAjt4K/OF65+RKZc57NODxpRVT
OdoNxxyTWfRb685s+czX3dln1fbeVm1GupED+pA+3r4v62nylXzOtZAqDyuL2Vnn0v1PYo8cj7V8
B2rMk6g/Kbg6/MiMokgtmsfs+y67EfvnfXrszA//TSOLS/znGuiXCgvO0bH4WVg+aJ70hREOBJ5o
KlKkEedvgtDUrXKAsCk4LYlsG9lWEdWqRDI4h6NmQ513zHVm/R5UVrZJt13wH+3A4lKMqJpymbLx
iMEPwe0EO3Tz4wymMwaJ/zeQNJRerI4fnpmDqVhG9o0wW3IHbOgT3TXA1Krd6oMMjqV5W4hKBCJD
tzjfMhoGzUiMU/xJ3gGPdog3AwrDgNjbiZaV/uDJNKAimbqm65T7ZomkWPGUKew42YB77OnTpth2
XvFIMa4DUETjr+LrRSD3/aq4BTj6AIFW56Xtec4d3Xi+fbPWU4SLCC4y6Pj7VbeocBWBYpdkQtky
erktYn3WFys3/3du3FciWt4kfQk1yL47/qwfVV54mvYjVlYIdg5Fq7frl+sikEsRjbqT42CCwCAm
9yAcsifSbYJE2E1lH/y3N+6VYpyfV+s5HYqGHd4bLD/4m30L2ziLQ/3ct9xFMM8n+lacW++t2BqG
GuIaRb6zrOC7GvSCfup6d/qiEt/vCRvZ6M0QR/c25HKyvNFnHBrijUnRbeKbOmHJ8EMKaPOTVBPE
cwf6rQNA0NvQ06vo8Ng3v/GtNM6pa8kcp1i2QcalHo15N8E5lR/CGqTmooHIP3ilX+ancX6iUaRR
BlAl4ocfbKhXnAOX7lRgOnUbaggpLQXGrnFOItexkz3GOEer+Bzk/8zBqU0ETkIkgv37VfoYzeNo
JpIsu2rX2Fo52TqQjqTME/iJ9Rc42lIU4FAa4fFXDLAL6AUbaol2APcGECUrlJq78kVyIhRmPdXp
UFJH7rQV9iH+8M1+yeYbHslcyFrYIlSODgMXZ3CQkjP6jBZUOYhAjtY7uKaiywQ8OYxU8v2B9upQ
69bA4ta+2hk+cDa34T3jsxMz1aza/ZUozkflepA1usaisvRR6v6ZQ79rWztVbWvo3dsfcNU/XYni
/BPYoIzWbKBVrB4M9QtRMue2AH3VQi4S+Act0UbTbHoY4lRFPvYSHZA2PGNr/qguUmBLWfVUpum3
Qg1fUQ3cU70C7cG8LeXZ01qwsRX64JHYdMex9MIMnkdS/CWOPyyFejZBOGYnSkXsUh1HZ6gaDDyl
4aFp2rPSYvemSulzZw2nZYweiqF9aqtuG0npfZmVvlYMd3EWv9AZ2KHLkDpVmRyrft4oebMv8+Fo
TrMHbnBPrUO3H3WHLgB6TZS7qEV5SY/aTWzED22tfNPU+GsXdZ1daOXLlCh7WiQn1KC3SpHJdrCQ
gxrWX6bE3GqV/EIW9UMQL58X2Ri8uGgEN1JgO/z7HsnVMBE2LRzoh3gebFUa7EjT7Dj3W/HrWPRx
OQ8dKmWKxU983NrTN2j0g/mUJnZ5SoHgNoDU6Ux8hQFM4D8fQxG+z3o4MnVCdeAuwQVxV5LoSldZ
g4n4cJQ//Sw7ogz4IO8Z+omY9XvVpV6J469lNVUyEGhRxdJy19SkJyudbG0MBPFcJIa7kmqrjbTQ
oFVgPpFxq2uvlqhUtu46L6rwKUPWAmdF6yFj8H/2tgrA+x004CxUp/pVVE9Y18iiqNDCfYKf6r3r
lKUxqY0lgD8ju6bYFcVG6wTNb5EILqIGWpY2KFmg+t1kdix9KPLG1U1D4MzWveVFEfYrroLqWJGk
AzoFgio9Eja6lgmfRyyx/i3nMS8iuMQbIGfYRDNxVmx4h5FdJ08trlPl1TvTR232PtlnTiWIAsyk
bgnlLpJEwlofJuiVyf39HEebxQqdorbsYQmP05jvJxJ6WdF6gtggEMtdqLKN4LEl6IpFblu1Hs3p
cyh/MCMRlPN6l+LqULkr1ZFE70YLguLZLkYbSDR38Y9gA8fhpxv5i/SSgkHVTAFL0wAyVIhKzOz7
xvHyDVe9zufQGHC87Mkr2cCBPDOBiyM75oHt/98+VoGV8pBQ2TDGUa1A27qM7KB4tlLBo0Zw2fge
a1yUSxrO0MdY/Agw2H37sZRfbishksH5jMwaisUEdhCAxfVdP+d+k4x3hFqb/yaG8xvjQMxhKHFW
YXss+kMJjLi/ahpcjI/vqk4BUB4bdrmwZOpoSns/kNkbCnX73zThHUdiRkrNfFMg72ZsjM1JYWfU
sm9L+UPM/eWf+G5qlfR90DD/tDyNDkPYLp1ma/7E5AJkpbCAszpHaOmqRg1i6iblrm6SUW1BlQJ2
QPCgCObqTh3MY9vEr62m3oPD5Sv2H45yVxG3m9TtVEdfb2u86pAvP4APlbSdzUAtLTgpLD4EwEgo
XFMhdiAaq1qXYxkW0U1FA9YMnMhVbOmbqIwKOQIwO9lZfgle5zy2O1HTZNXTWxcpnMtVm0YZqzIE
NALQb1NU2VkHk2z/7rV0JYf7bG3TT2qUQhvzZNnsXcho2WZfBq62EMZCoBPvXlspamdFh+WjZAri
kxSkFvM9kBhBp9675ifW5m8P49Z0JOEo6FvF4zfXftGT97VhUSYYA4dsucUn60fiR6TeVUG5r2i0
K6QXQKHuQgqWuIw+aL1s12Zd2/IyPC5RdkArTrejQPIlImHk0IjtALQSDqkwCqn135amdtFvvlcq
4G3l1mHsLDfJWvDpJUvsgZgYY5mJDvTY+S6ShqM2dYndF9k9xTijruYPEiVnKi9fCLDD+rnaLu0L
dgn8KWyAsR5/lEvUyeMotQsLgwlL6Cp5cM6MYhtP+qfbl2gtJGlE13VFVzETwJdXgiLtIkPCJYry
YkMadZvW8t94pmsZnCvXs2ghTYVPoc8OqwYE92Ni64qTYdSjdEGOangivhh2J/mvfy2SBbGrO5vm
OtD/WaQls+blVHKVJPCipPUz4MNKXf90+xTXYuK1OM7Fq0mlJzSHho3ky4qnWvejaNFL9KE4L5TJ
JAiaBiKibtsbmzgXLJKJ/j7nf1pp6mINdSk3z/FCbMc9zUVbGSIRnOtR8tKSgg4uLpoPdXEmokC7
5m6uvoLOjdfPxlKD9gEfPQOJNpvuSXfUT/YiFypQQ+faZ+ZUxMCMwklNWYwt49yf6Ozftqf1mtaV
9+Ke71Rvsb/aQ0ayi7f5nhEb6udo24AvSoiav2a89EoWl9AVlMRRAcxk1I7D7XhitbrWVxK818td
iSl9bVeD7kGQFK0d4rVQ9u9XFzTLDNNERQhhKD4FxbGJRUAKwiPkXMBCF1rrEpOQjRs5TL15LrZ6
R34sZVM58Vwfk6D3MlrfY+DG1q1YoKEgbeCH6AwDpUK9gXyKdGEcBjtvR8C9OYnyUWAs7Gryzu76
LDnXMHeThtk2SBp82WdcD2ybcPZDD1iDGC8rPGlXogr0L8YR2I26JZlzGophhEsnMzMdEy8Lgt04
xDupWbbJlB1GmTo1qPU0NXGVOvxxW2uRAXHOJE5GrUoz5DFFeqQjhpdC0XaH4F7wE3TlXGtV0eJY
9flUoFw47jVlc1uJ9aT9cvd4RM+hNoIkojjAfLaXT0gu/GDXze6AB6i0L91io4R/E42vrIUn4pr7
dFYr9ub92SqKcd3N4+AUdrQl28ARcuMwV3XDRlTOvVRBpAS6hWNEHfhtA6h9GUAkwSY3kgfRnqTw
QDm/0lEyxjlL1tmgZeRkGK8vMKai2zJ2UKPN3zRHNQIyYB1NbFXjSUC6jhplWceAKq0wHhJpXmO2
Hq0nV2Ana4d4LYdLMMrBmDIzStkhMvo7rFF91IGnw9bWwycRGe2a4V8L4/yJLsVxuphQKi/vjfnr
EFuObP4NXsu1EM51ZGk4kChJcLta9Y5IxldZ1wS3a80vXovgXMQQtJE1q7CFucXmoHkajWOXAW6s
vCuzs5W+3v5Gq4NKV+L42R1tGqw4pji2ugHkcB4BGrch+7zsz5OcPihNcyrK0OlkCzTVy7FR8BGJ
YZ9V465KTvkE2Kmm8aQweihJtKmS9BA2xLv9G9ecpiajGcgqzDBbLnWRyUwWAHoobqakDpUVv80M
waEz4+Cv+7UIZslXgT3pKTH0Cdddne+V+UEKNbugn3QChUVDMqt2eqUN51kWRUp0S4M2eji4YRr4
VZxvxrwVJWNrkfxaJc6nYPgrHBT08fE0l75mu/gRW5uAs0pme9qre2mfeOMBeJZ/USzUZB0Qg5om
4/+4W5jmYxqCzxxlo/qV1l+ocDph1adcCeBuYGLQYARTIoK3ZYOvEGTFc2J3dvDEMMDRWbP/wvYU
1aTghAcbmsV9rYy2UTyx+Q556LdySY9DPm9vi1jdxwQ3+y8Z3JfKxiCtTElDGyCUgJPYPYX9bLet
5WVyfs5U5RBJ0ocl1nej2W5ammPOCLW4QblLtQLbxp09ByIMkNX7cPWTmBFf3QeSLelEUFVy61D+
klflo9KadrfUThckO/ycz7ePYPVOXInjAoUl1UbfmhS7KUW+o5rqpIZyPyml4E6IxHDGWQ6WMajA
xnSJjtF04CzRSDojQD3d1mbVXwEf2zCpAW/FP7WiQilRt0BjrzJfamsfioqmqzf76u9zzkrCWk2W
dPj7g3mew49pBbZ1+rnpRA1RkR6c7WthMGcTYVWW4nPUPPVUMNsm+vuc3UdS2JjYykQpFMMCy65O
H25/h9W2pHZ1UJwVG/LUzgHrsPb73ut29RuiX+8St3Ek97+eFmfDvQVac9DD4B1Pk+3QTMeJNAKU
2NUxumuFOAMO27pdlBkKdW7woPnIgg1bau1lP2PTovoefW8PQpzJtYr5tUzO4ebB0qOJCCsAN+yu
OuN9ho3/cgdIh5MkMIjV1++1LC73UYuhMDFiiUEmPT+Z6nAXDqZtzYEfUMVXI3nTD5IzzNLJovlx
iIQFDGbRv6UBF4MxuFqM3o8ZrWJYpPLQA98aVb8cvBbFjHEHh4E7yZ9FDw3BXTa43CZIpIFUEvMV
Xb8fyszHlJqdzQhkserevg4iUZzbKMnYNBMGH8BAu58xtNLugh6tsL+afbv6iPwWVZMBLr7IcRGW
r4Or+ZijOoU7RgqNQfeNaB9U4EMMzod0RKEmKGOxn0k/torTi9BlVlf8r7XhfEhLMmUeC2gT7ZL7
zq+O9Q8GVRt6VQUGAWkTfwqesMMLhyIL2qIi1TiHglqPgXITVJPr0zJ8G8a/Crq/whQ/gTbMg2J1
Mv7+Up1k48ECL5OIIGk14KrwsBRj4cgXuPs8d3WdWhHu82yikxEmXj8bm1EbN7ctWyCGr3lUQ03a
RmL1iHQ7WQ+mdU7J420R6++kiyp8zUMew6RXAubejz/fsqVDTtGZvWoZSDwjRGTtd3UzeIVXATSW
OLd/gUhJ7vrSoFqSkcI3xcZhNmunAHtRLkp3181dpbJGqEJMk0eHNLVWCYsUajIEwuSZeK0913aw
Wzbq3qqAikWOmTduMTEb+n/BL4vc7iKbizRkAtlj2sMgQwLkk+MkGupZnWzGxItm6qqFNQWdu8tA
2qraTsfboWqxjNAHdqJ9UFEnwEyoTUGcMR3l8quh27c/3HpUozJYsFXdRMGFy6PyNmj6WAe6Yruf
AC3cb/TRBjZhihhKtkvi3RbH7tRvMQz3DTjMeLQQwkWUWFLbrE7BlThE1B61aFt36jHSmtGNFhUj
RmAL7ahpo2O2uy14Pd26ksxZ6KRHJUYfIJmh5qRbcL6CN+YNwRLeUTQFs3odroRxh4oHU5xTE8Jm
LXAKLbM7Wh5kIgKzWqOFoNqVHC7AqHkQV+DsUt1w9lL0UkFgx1IgubGnxlG/TG+D/jRxRIOuq97/
Si5nq400qvU4g1szC+RPWWn6S92+/scPxkWYytKzpma0mp2v2Qy7AQnlY4wivO5nD3/TO7k+SC53
7Xo1m8sSRKjh0m7Zxu6otAILFNkE50BKNaUzavaqK82dE9QKNrenU5mKZmKFhs6FNSsLpyaRGO+p
MzsMEhH4WxvDMzbZdhbi5AuU4sfS5YjOtTRAKRO8RendpOzDTvSuWJdhYKpIlXV4KU6hYkxKlRYG
K9SamLuFQoU9vNLem5wFqx+YYpvsRXOEC/cCuXy+DcasedEmyM0a6WmM6qe2azd6mjUiF7x+m34p
yKfZSapFRczIVlmTtZwcYxtiLw2N9dxV96zVNCXe/Ci4XiKhnD+sDTNMQgtC8w+Ty5AW0aT0DE86
MTpPsrV2otLiHwzzoibnFI1syg1QfzDW7dGjjDrinu56F6uuoBIXEbutvifoRRjnGavi/85UiVAF
HuIjCOm3Zm/dwXM93z5KkShmR1flqBpDU7lRQS/0gEC8mp2XJvTqcbJrpRIUMJkb+i18aljJIIpF
QDXIuSl1rGkaRbjbZnA0TDAp5dtO3spSbWuiELZqHxhEextjsWQeTThOojYxNLzzmkk9aE10ZwSW
e/vg2MX9XZuLCM7Dty1Vu4LA6fZTva2k2lfnwjEatJeS4KjGlWeGIfi8VUFC/pZx35LLnWI9Tekw
t5Abtzp1sIjnGPrXMPhAFjtvbKncSmBZqu7zad+C5DvI1Nchk7aVZThKX59yIzvWtfk9KrUvOq1P
poy5cho+RlNhKwVuqj4/ZWr3DQsJLh5ID0ONmoTWieaJ103hcnhcONHrupeqJEEmFVNw13htXdih
ntpp+9A2omaZSBjngmVtAEsz4wk3jRE7IvkrVeb7WpKACKg9tLkueE2w337jA/FRJaxMIg0NbG/O
fmiksReCuS0FNV4MGlmF04YCi1i9wRomGZEEYyWXLwpUFK2zWsdZWrTfYBc0tLPaOOZW4bWjLhje
F8niHNMEFNU4MSCrjpdDGOaeJc1enAJef6wE80crFTlLQV9KpzrRLAqIuveeSbeAazSVMwVrmP6Q
lbYJOP1yk71mP7A4sHiJHbuRQObvbuO9SM5SukLGnQKloTt0tS0BvGmYBMYhkMDvWEWDaUQ0h1It
OY0lmMkFKykrr0yoAPcKe1BVRaOcPx+SMu5DHSp0LnHau94jnvLCJj8q9LyJ3+9yPzpgFc4Xddp/
Nw0mWNVkE74dRUsuQFqq2kvFQKmbpsaHOP1hDPRbmIfYjRGBw/6e2ryXxBlhpOMla9YK1u2tcheE
7X7R+11txd5tB7+C62GphBDVtABXZ+j8QHMbTEncapAzxOTQdSdlkEA8GHvyqNtFq5wx7+yrIxam
RlRw+wmAWOCZG6diU1T6o1W0L2PanpZZtHW0ctD4WSpGjy0FbVt+/HiRw7LuJPysWKvsccRLtCnt
PjhrhqgbsmKs7yRxN1ANxhyg/JAkt8lJ6VqnkTr/9iGvfMt3Ivgbl5AkjfHcdk3wgGRWcDTn3C2E
5M2/+2T2KX+dGT94XFM1qZMOYvB88WT1B7KPuKxsVcPAsXJXSosgKxZ8I76v3sY5QFImyNMG3Zk7
35wTdym+V5qgkLl+fKi3yBbKsSo/bpIa+UiTvqAuWGI2slWdrHz5mGvd9vZXWinv4PxkQLtABNbC
eH2ksaNZkyXQp7L8IZ/8SVbOfbD4YRykdqYm+25OfijYHM5iReCUV89SNjA+bSooLpmcicw5yj9m
lVNXV6hNCT2YQ2WjfmvngahlsGrwF1H8xEZQtLOaSBl1qdV6szZtrSgWRNDVL4YtCFSrABKMbv77
qFaqQxlbGkTknXYYQjBf55KXZpLg0NihvE9C8OBU2S6GSVSK/3wvxpKyYhxHGUlIcB8qn/AQdAB9
mGpf5+TZ0B7nRBNY/Ipe7wRyTpm2YZC2MQEOivlCunOgHHNDFNvYq+53pWAHyHMMxeTrb302ZGpI
FBQhpAx92WMtfW/0T0Hhj2bv1dK3OFd8q+ptPTwQEdPxqn4alXUVCQn+x9X+siiZaVcugHQuzvrk
aMkpEw2Irn6zKxHco7ZV1KiRQ4hI5B+1cgiq2A6xL2A85AuyyCiyrVzQFRQpxVlJYeRqHsmz6qbF
0zztq/TjOHwXuI6VO0VVzdAsS0dK8hvuQNtLeZGmMAzJ2MVNbjezQ7H9UPWPViU7hPwPade1ZLet
bL+IVSRBMLwy7jxRMyO9sEaJOWd+/V3UOfZQ2PTGtc6Dy3bJ3s0GGo1Gh7VCK/b3Jcpyw3zJtHNG
xJPQpTbnK65LrTgPH1/BBuWyQhEXpVjbJjuS8bWO3wEDalLpgZTeUMY2Kd5rdPLMjxy5ywqyJotO
QNRncArhqJYdWD2vRSHvqFR2wOWKRHMqJnMoaw+oQU5dh1bdBKaPYRS5fSoGw05LD/j+Xjm93f6I
X1N+1x+BDQCVB/ps2E6buYzFWq97PFVbzcTDywrJSxfuZiUym+ghD1Nnnj9HFJ0x0mxr6kHNnsSs
N1uCYvCxV57mAFRtRWp2/fdGQ008+Xb7A7dCfUVViSIChhXU3WxbRyCp0QhCC7zQKpALaEggBacp
2s/9BdgywL7DJKZUmG3+JPbHqHmFbzW7PxmRN377Cub8CZ0A9Ge/xqNUSvZ+04Bq4CkIancYAHqk
3BlyZ4WRY2BWJTZeYxltefOhTV76BWKwnPZxcSlRJbu9NBsUAb9/FHNEU70QUkOskMmodAuD4FZq
YEWARj0cihj91OP7rD+QIPPiDPG+/1PxZ6stArPNXvroEqTPOaAJMcs6iHYEkA9VdmgUmrc/cuOG
xsKpcMso/KjYw9+NnCb6KEkVjDyosz2IwC1JPIhibiVCxDvHyx4wpmygVZEgmaoaYK5hzpPkiyhM
+BLyzw1x9a4zRy1w53w0m/FJiipTn57mNLKq4bssT2YiFtZtVTc6ynCOEAGJRJVUTb1CbegruQaW
Ifizo+C1jwVTDM5Erk0FwVGsP42FI48Lp86hkJ/8YW+MsSfg6DT6Hgg5nHXfCstAOoz0loa/lsbH
3xde9gVfmIXyP63Uya45l8eFSKE+8yoMvwI8dt1Xklj/qYuBRpUKksJ9ewpPmk3upDcMvTtLxWZh
jIhrUztrXgVQFyDJnLmjg9dJHGOt6q9K4NqRjqkGvHIUHmrA1+qHEABhAEnHIAx69NylgQS5dC+y
eSDVVzckmOIIGrmpCMxaij3/fYUNrUJ8FS8gHdqbQd7bDLN4j7dN6uptgl5xRBWaQmUqyTLb1ykL
SZyCD2C2kViBjwudSalwTQmOMIteXO2VnpOHvbZhWdVkzGIQWaOSRNkZv0rvsnQCOu4yTPSopqbh
pgDKDOFXMB0S7sKjjAy6cuQZ0VUkwIhd/ny1hUY7+hiC1GdbJw9+caLT59sLeeWGmN9nfIOq9fWA
0eQZ3E9fs6LBIOZk0b6zaMarIF5bxe8LuHzJShNFETQ5HCGJCu9qEJh9+lrn/xrje1GHSBLAL5YO
WfbNNVHND5BVme1EepaVwkyFB2k8acWPHm4m4MFqXg9KMOIWz7vSCZV0PwUFMQKAJ9FSLNx+tnDp
TQXgB+1lIRW8vVmLa/rNoTDimHttkkqijIs4OBQ0/eh74jX7/weV0VXgx8hhjE6jY6jNjTLb02Gp
FEm7xAPkzUEH9+O/zoAxohj7I3o3UiJCpbkJwC8FsL9jH6KYjXGn22u3aegry2DMTy1xzwY+dKKd
Yc7tTqBAY0rMaPp5W87mgV3JYd6qCPn8Ml/2qDWAC7zveI/U6/YNZsUW17iyuTDsZHU2oEi87/f5
HeDeF2fuYoba46V2/8G+kUxW8IDUAUP+u6wJ75wB6d35VyHWKEwCfknhZbSWiqH0I3J5FcPtxftb
HptLqCmygXOpwRpqAxmm7KI3qXt7f67j5l/r9yGDuZ2qJMomrf2l04hak9W9l+64a03tSx6huNyF
ZnDH02vT95EPmYyfUKQiahIFelVdaWuk2yENfY7FilPV+JWSu3YQOsZS4AYxTcUYX6CPelr5Poxv
DDMz6gcUurrZDlLxCRSkXqD6zyAtdkatdcNEsggIYqx8Rl19wjVKZBCNpMjflOOdUaoXsGh8bpp+
TxPlj87ix2cyJjy0fpO1DT6zDL3GeAnQMT6nx6AZndt7vb3sH3IY8wUEWdlC2Gwr01lUHpa5pSL+
fFvGVYz1y5z+lsHOS5NEbQYAkwA3WXRE6VnsMQNoXNoS4G//HteKkcWYrlr6YLAYoE/00ttLA3nc
mqP1q/kZBXUuOMm2y/xQjbFa2pZT2HdQrXH60EaPXSyjLSf+3HmZF37t3Ma/I1bsgJSS92BYLrIb
dqwyF90QDbSS8CpDp7z0Tf+JdIfdHudHubIz4ETVn7J/3S3PrOzimNZONemRxDUQ3al5Yie+4ba1
ynmVcoyR7fYjgR+pEVkCSED30epJbQ+04OXQt28HRVqqxCAqvcqdKA0IUoMoEO0pkb6Quf4sleqr
YZROR5RD36p3zdhFoC0t8OTrXodJNm8fh+sGtWUlVx/A3LNSGvuxWod4Oae/yOrIaUFHGWNLGIFX
Ur8TB/ho90rNMZnN1VUUQ5KXjBnAOn/fwGAoNXHKsLqp6oTjt9xw+uiFo9qmVa5kMKqhsiMGgwgZ
IPq7a/fSrj+iacc2PMVNMOL/R6H/ShzjzCMwo2dgdES0ZyBt4qq8OcZ/sJWPNWPccCmMJBh0CFiY
kqrZTA7K/cIdnc9mfBCeOau3eIurM71Sh3HG4DIp2yxD/B+8tPYyyxDa+jPxJnv0IvdfD8YuVoiJ
P12hKnLebHYlU/JcmkYESeIEpimRWGRUeJn1Tff4IYNt826qOi0bH9m/BfeMoA1bxtO+33UIxjCX
bRV2aQl7nmvcjJAolUH2rUjAi2KMIlHEsA5TKIYqiQN6IbcUeAxa23p9iGDMQq39Rhh+BZgpeZP6
aS8JvSeIkRsa8p5jFJvHFg3QyPaCWwZ///3YhlQXAm0QcWx/vWgyD+TbZn+kyIosMWYL3seZNxHC
k8kc46zWqpy0kBnOT77gieQ08XBmNoOClVrMLum+3PlRDxGl8kOimTmNuZWCYaJ9xLQcx+NuW8TH
EjLb5ccSSLswkmz7cmHW2meh8G5vEm+9mIPbGA2a7vwZYQDafnO6G/CPRR7at6VcJ22XIwvnbWBE
xsD8KWMKxqDFaZnh6Y4y82WholhmdSLPB5w9sNl3gCYDwTd9qPbZfqFkp8ALtnm1zE1VV9/AmEat
NtSPcpyuRHvLhMe5vG/0h9t6bnvdlQzGNoym7Kfch55oEAt23TIEeEEHaG0uYNK8jMH2dbySxlhH
ko+hmC3SfFLrTqZqqUWNBkUyPD7UNvKAer0z6vQiV8rnVJ/safKdWkNispykl4SSi6BHvLTJ5ioj
SBBFRZJwWTMrUI1TOVcaVrkJfSdRo30Wl7t2TjnOhSeGUX3OZ1keOoiR0xcj83zBJlzi401fuVKF
ORvDUKcy8MAWoy1PQNCzokNwXmgABeRYhckilmxOX3H6bxsRRzWWND3Le00ShMWG/PcweyBTZ1Y8
/rrtx/+Hbmz1digloy01CBEfjLvRRhnQyyxl3/6c7CUTxLuy/0Ee5kRUzJ7rmM/6/S5oyikGxSYe
5uLD7HbvOcJGwfqmUfStgRiYi1u6vYYf4piznta5krQ5xCmSF3c/DIww8SLGTdesGZjgBKqJJmqM
RgDMFqeZJCKQImqzL71Se7ptB/+wZh8SGCWMNBHGJopFW8Jw43yq8FACJoVJJrMGMDU/tb/tvVYq
MWdXC+MsrAsITIThYUInoyXS9BEI4O481XYbzKnpZ+lBmdtLn0l7eZB4F8X2vn2ozBzrKRaLOOmx
qLH6qJS5CTyhOX+/va48GcyxBmy8UQ8NtMy0ozCc6mRH++fbIji2wTY1Sm2sRF0IEXL5PfEPFY+o
cfP3cZHqaPQRgbfJbFSXNl1WgInGjul74H/i0rQsy3wVzq9+n9kGqUukbvbx/cCM3g1l81We0rMY
1ak1BzXwFtPYGpKk4Ti+65GCJUowkIxEryYmB9hSYlLI8Rxmqfhr/FtXzAKZ6dbJnlV3/BHYPFi3
TTtYSWMyIApoEUiVQloilXbud+ZEXsSJ12t93X/KKLU8PFfZh14haUQriIkBcoZBCV93Cq89KSgU
RufiFO4wqXoUvCnCxHLDGbbZtJOVisufr2RXsdy0/QjZUfA2Z8dE5zyTtn4fIBYEOQGN0quGUDL5
AO+QliUsPUE4VR2nm4/z+1cAtmFQdVOP36+1H5X4NqB+dfugboZQKw1YWpgZhOAyIRkkLFMs4l1u
tzVwgRMLHdVW0HuI29JLxAVw2DT1tVzG+CbaFBLJILdxxsiMdv7kha5mLTD27ewJNu8C3jL2tTzG
CqmcVL4SQV4X3BWSG2SnnNdpzRPBGFvf9ei6aCBiHA00AdR2Y0ymPvQOZ8sWYATWOZGl8RHzpjoA
xRjnV6qlVOlgMwCXzqMe36ELRK5DcybvfvemiUhkiplJU8J5iW25RESz6OlAJ7eBdPnvR4kMNS1l
Da+jFkg1auIZ84NKTo3+Ps9emPPYYTfX8kMam36QRyTyNAnScN3S8UWp33ydO3+92Bi7kCgmAOaK
ALkZ3SOMSl1fU5oimxfvJRfwO4CdLY//IdMWX3l4G1tHGe2yKLCjZRbTwovGK1fUCRh1EmLkm9Po
lNJd0b5xzGKx4CttVgKYaGlERhkpKAgQmoOQvwVwsZp88sWzHpaAFjomZN+nu8jPzYJWmNgsPc4H
bC4nWmBAEoF+YI2lv2swipb4jYwi5N3gyM589F3qLWxWC/0dL1W06bjQfPm3NGY9a/B5yKEEad0h
e1deJHMZMlRaK9sLh3qZwLvnC1XI1i6ib49S5D8kVWRTOqRtlHYaJryhm+QlmpS9KoMf2VdPg5GI
ZmAshIxV6XbIfZMCfUBi/zjW9TEFAHkO6GbM4zsqyhxmMpXIOMzmXAHNwui+Tz0YBWownxhgumni
T6k0uOGEnregfelobmfjdJSN7l0Yh7MsJk44RF/ENnEqdXpUBneWGledytdy9r1ErpGeBqGylDhA
cjsURNyNmWBJ4ej2UnnECIEpqJkjp+1rIAevU0i/tKnoSAJwxYfKoxjKp/3oYFLbNmhw0lJy8KVK
NDHb7vhNjbfm9FXpNbOuvkhD8qkY6odZ6p4KWRusIAAbiYIW91Knnj+gKYoqlyxKbUAt31Uqevco
TSxDHvA5AHYmvqWBRquP3sAL9jUsZbOXwgspskOpEhfcw7aQtF5Zzk6o9buwmy/JoFyUurOU+nPe
FM9dVO8GIu7Hvr4IQvIooOptjJ+IMlk+1U9jgsqbJNqDiPBN6c9KHZ96RDqK6pt+qNtAJvX8IrkU
YuUE/fdZnEwJ8Ql4sYE0kWBwFaOIfhVaGgD54+xzMSueqAyvOVp+AY12nNPqNOfqTk2BgpGrljB9
asPkm1beVzR00CBlRuR7ZshHbUI5WRBPWhx/qqPChdU8F3pgl1WxN6p8AZ81x1jYNWKyM6YSTDid
/5Aoqu035b2uFQ9G+0RojeqluIvq4FXLQfTcD4dBnB61sdiFRY9Vqi94kWCw797XhdaM1OYiiScE
QF41zGYwJKYPlHLdp3ZRV1al4F+IXnxSQOviTyFCJHJo8nSfjMZbVWC6dKyPy+/GRucl4jMa3+2i
qO0geB7V0tWL6aBLIdppErM3nkldW+2QAGV/tIsIwJPB4MbdtAeALxAf0Fg797EdhIYJiDMgT9gG
pvxGuCCQ/4LrpbIV2TCjSD5kdesWU7xX685JJPWLhmnEtukPXREciQJ6IsPYCcQ3VbVyg/F5QDOd
1mKuWG0tiklLxGj2MsIhSKPTNdqh9PPIDItql/kLYzIiUKn5EYS1JTWaWSXFfVHhO4f8XvPLfY2D
FAzKIZmVAyKtPZ4ed5E+OkTTkczBVGIKE5TDk67nZ6PuPBG/gc7XGEN2ElX2YjmdFBpi+ocCzL4r
XVAfPZV4P0ztfMok6k1lif7D0uwF35IS8HU2GCnrT3FT3Bvq/F1O5L2S+F6qgP9vonYSx3bTtj3+
G2AJItNjTOjF6ruvuVGagUIxnfmZBPnOT0SvrspDDYxiwVcOUTRZkj+dBh30DlpqywIMUz73SWB2
BXU12u3mEJ/cj49lEd7Phg6QIpxq7aVLiWZS/C/CgEeO77cWuBMyWM5TrcZeI3yTJt/OtSqwAtCz
52JpZ0NwDAO8ho35aWyVC3ry9jgc5piHFsCzTC3UfmDQ1DGy1EWf5tdxpFYlGFYnxk6AJjsnUbpL
WAjHqCs/V2ruYq/umpZYYhx7qtBaSaPel3Swy/5rrnTHyUCg4xduShrT0Auv04mDNNwRcfjXTPk6
4Ps1Oj2EauGiwbsycwGhmKQMngaIfL197urObEXN0bE2afcj9DHyowr1CUU9U4w1dDAgN5tIZqaL
KPD1P5JIBt4mzFVYoDjx30yzU4rVXdfWTl8kskWkc6DqFhraz2XX76S6OQMv5jEaqa1QCcj9sdvI
sldV75nSmGKYvdMudwYFbS1V/6rqvUN9+pAMC8KFelGmHyVRj5jg2GWxevQ747U1yEkw5BRWnH8u
hugyhDpQuRSXZqqdUN1Vstwl85sR62elx5OqUd/ErgZ4fmeVMPC+LE+D+DwPiAvm7olS3+Vc+5uB
oaIZhqRjuuRqsEQbW7luW2TSZK+3++dql+6pmxwib+kdNCz5LnlekHUDl/d+3exaxHihAvA/JNav
pj+CSe/0CjN3eENMTojhrV1oi5/DnyOwkVHM/+FbuhXd8VhiN0MATUbLMZr4r8cXpEIO4qbEeiZw
4EOguXnGG4beFIHZJpSNFn6UX4mxVawYFFKWkXFEEUf56sefKsLJAG220mD27W8BywesBEwYfFPV
ETqMwANXHGR4vQjVvfFVQH7NvzMOrRXckX1mi0c+zOdmbL8SzkRupREKwNuCcDEBgsccWqNBrUwi
nIEn3iIy8XBdyGk5EIjpFirC/lKiAfS26S+/wEbc61VkHmJhoDR6MEDC3DzEKJNTsw3PEy9VzdOD
yUUpLeCxW6VHkUNJgOk1mnFu7G4rwhPBvO0CwU/GRoQiVXI/6Lsy4qRhrtvSkQNarRQ7bdmK6ti3
i4DeLS501+8UkwLPDXjb/9umy0wTUUVpP1UtTg6wJcyeimYbc1IyHOtlCbTkFojU6gAJAOBQhJ1a
79R8f3s7eCKYXEUaG2kpLHbVI+gZTjrwg3lc5dumS8G9+GuQmc00+iNeJkGCd4ycS548o2MuwFu7
RJt5yIPF4Ilano0rX9PUSYlRVSwYaiBmnlGzjgCuK5s1ff2TZfvQiVm2OsQgiB5Ap65+Gbpm15aB
WfQK55m7dd2tkgZs1yhypkU1yehB8uXYAuwoaHHaI4kx+AOO0THs3ZiUf3A8gRCHvqdf490q461b
yBzVHhGgXp2UuTZTHrPU1vnHLQp2H+T6VEy3/75FCAymDohEyO1ojRmWsdkPnHO5uELWVX5IABrB
7xIoWovoUEJCLL8Yxr4OdqXqaFFl0XDieOXlY2+JYlwAQvBB6QyIAmfIPjkAydkNdzKXJounEWPW
op+qNVinoRENTTn5WuffQ+GpBEKsKlm3DfuaAxHuc716jGUrrRKpyvCrECu5FKB20h5vecC+LX1G
glW9hRfZDaz+i7jj5U2vMQ8Y2YzxNUodVADAWIKsWjZ1DC5ZIcI6BHenzj7V7xTpndziwfVwVWaC
BDI3XTUXULlyfMB8jMfoornRQbACb7R6J9wlbvAESrL/Txnw9nFAavB3Y42WUHfyl+OAnHj6OTok
Xo9WVN3s34ElZQrczozNwuN6gxdjW/nIEO9XIofQdjoQNwPOemu2juzGKHPyGu82Y7+1LCaeaIQI
L7DlfCxsG6A9kJ3y1O9HhIDFWbPIoT30juA19/XDsK/PvI3ddJ9ERAZNRsn4ChYSmL8jMGt1dPlW
hZelozlU+fcAI6ZFnYH4Bl1l+sSbbtrcz5VMZj+JBmI1wIejYal8BtsMdB7azOzSXRAcqvpBr74Y
+lOFmby5tyVcGkb4nXOAN50F8r6GJIGB/AqV0kh6P5MLNCO2YIZVMakmWL4L7CX0UXQ4SJiusqX9
sBPc23J5YpmzO4FRUZVziC3l0JzA+RP5ptb/VLrDULQcJ7XpdlcqMge2i5JC6ELIive+13njjniY
VOO63c3CER6Zfy8ls5lC3kpaGUCOmtrGW2Omtr6Xn/EUU9zMFUqTVyXYCsYUskzGYS5ORsnl96Mp
a5g68An8X9K+R6Ulyq9dy4n3tpfuQwRzlQyymOEhuzRr+JOTI2NRgX4qz+4lENKhQEaQpws4lrEZ
ka/VYq4UFJEwpEsgE2O6ByDcu6gBdtbcq/dGMb7pZDxIk55aTVF/G8KB10i9fSI/NGYMc457koY9
Xu5h3tmoi3gVqTil2W1H8yGCscfUGH1fXvqw2v5JRG+/H94DkNZsik8NddLi0+2TtqnQwluC0gdy
liyoYwnL1wBdhXeH8FmRLhGPYZTz+yx4I9LcgH1eRkKBjXPUw8Aru9S7rcKms/hQgYVt1FG8iXNw
fdt1WSQWaNF+ZHl66NBdPwLSq8sFXo1vOalXgdpKIGP2pRK3ISpw6LcsQi8qkcUbkC3LBieMZg6s
BW/5GGtXkV0oAIyyzMr0X/qi3Yl19XJ7+bZP1EodxqaNcDYmjC3gXsVcIRCH0Ss3gDSVH3luK6NI
CEPQ/nKFmthm4BHN8F63BaXadx2S1aP8wFFm0+sBn+IvGUyQUIv5NKGQJNpzlRwjPXktZGLNA6oO
qCDN8nyJh+ZcFfq3YFSRdR+tvEBmOyWVNQKqCThUf/J+gIETijO2zLb/7oUVOSpQVG1RvtczS0jv
IvDB5oe4fawkXsvx9g2zksXcMFXUTX4td0tLxDKIhN7cnXK/pMXQmXtWHjkrvVXNX47uX5otx3IV
+oEhstaNAJpV5LlGx5cq7rPxUpa71LAmAQtOcvBB84ACNg87AAKWpUSz/TVE4CS2QOhGg5ZQ72FN
zqD5LxQFmDCgXwCHbN7WcvOor8QxZ0MDW7wvaRU6+ZQE2evRpgXwRr6MYubeFrR5NoBxB8C5Bf2K
beukYkLGMITd6sJTL++GPxmIQ+Hz799nfFacaSBGnqCI7/uocSKpnd+Vgm7KmGJRvvxvujBOa5Y0
VEBUnHNJpjtZKj2gOnKWa3tfUKpfus4wdrFEJivj84NWV3KxRytJGdlZ86mMn6umsvX634MCL89I
AM79V9Iv77mS1GpFk1ANktDvY2suKti2+l3yRqc2l+Fe3+k/3169TQ+2EsjGbUkH1E0QfqBI8qwI
sRmml7Li7ND2u02VUAEEtDBAN5jDK/s9jZtpXBr2mvdlfnh+HNzRWZAnCM8vbSq0ksW6ZFXSJq2B
LF08N+EBJD6qyvGy17hAyy6tZDD2kNZGKyrGhIK5FT5Lbmj1SDNQN3VTCYUB4Uvg9GZ0Gq3p1Ho1
ECXRZ8Ft7FjM+ios+PgGtnc0Tf0xUkboOeXxV0npPsUkdaWg2QWaeO4mMJGRdqcnsSXmIBsCxozf
NXZG6Nfb9rPdYLL6DsaARD0U/WHAdywW2zgLEUXn9egGRSoAjFZWdmfY3Ntg8R/Xyiu6pADJBhDh
zD2XC0KT9Ab8F0paPzV33iVWcKpOCyx4eebldjYvAfVD2OIdVmdyFjD4Ii0OJkVpsUvMIomscj4T
/KOc8Ti+N+PxlTDmqAyzVA4NhWY0/VKjBaMirzTziPw2V58CLhz4sjm31pE5LEYgGBH1Ia0HCUQF
AFw3+JHXeGznj/Ku5PE9bx9N4G8C5dQA6DfjqSVS5Xi6wddU0VkRCnQ3nJF4tjgGubmCGtA/kKEl
mCdjDFJH/cToCvQXAug8BBjtfI9yf23q0fA0i/Ku8UXbqKJHwY+eqlm9+MbowuUfakn82eTSXlST
vWGE7uCPwCEiPzlftxnHrL6OuRmNsk2qmeRYA3E4ZQCjyqIZ7BeG5GhV8rVQ5FOnFl/gww51X/xB
TUYBco2M/LgGwEfGbSViNolFhN2u4n0Anuh2vlN5NdPNq1LT0fiFqGLp9/39sOSaMMQqei3QigDw
r87fJflg+2JuU5GHTbdpTjpibxxNRBoshqcmCkC7qrCUhthdSDa7dS45Was+3N6yzVhJpwqIdkA+
I7GgPxNachS5xarFFOPucmFXDbdXddOZo59dBTIWWh/ZehyO4QD3jOi2cco9+HyAKgQYuUPrKO5/
kl5/otKHOMYIswJdFGoLcXqONrW9xCtjbO/Mx+8zB10JijYgEzymqJJ9EWlmRDtvFsbdbTU2HTNq
MQvElAqDY+y5GuVS1AtE51nmRNqTKFWmKL8k9WEAj85tUZtG8CGK7YEVo2JsJwpReQtKT6p5mVrb
t0VszvEoKxmM45KyXkOnHGSEoV3vyU4vzTjEYIPi9mcM5NnN65/AMa0lMnZQG3MToh8SZjfexdlD
m99LHQe2dXvhlv4MvKHQzsv4g0pOMJ5S4iUwNg+t7qbR0+1V4/0+c4PVupqKxYTTmat7iR5H4+X2
72/b2Mf3MzbWDnWmaMtLRtIEq0Yr6mjUP9rAcBUfHHzVSB5vy9s8OkgnIL4E+arK9j/TWmtmA37a
DmtUrXoV7Xv5USgmjrFtuumVmOXPVzFNUZIyF3IRYuTcio3Sjotj3d+JasQRtB0friQxBkBQVCgB
5IGn4Dm7LNy4HXrJvvuhqZuStVRutHvhpBu8KGDTo67EMnYhq3FI+x4KKg+SO/smXlJuZQfPRW8u
xJQTeBNvbxxvRRlD8TvaDuIIgUt3WQ6g80EwCz2yuq+35Wwb/N8Gwrb8+5KSFk03w3fPz930SnKO
AW7ndT5WjjBuSJwkovgZFAF1wJLYaTCdrH2ZrdGRbT5IA8feCeuCfDXxyw7mQWNXai6G6ia8C3z7
CH+sGHMbGQYaXCQRKxYB7RgZK5fo5VGfE6+R+mex8vf/2wYtG7g6WlkcFTTUcIIxk9GhLTPjRHHb
GdTVBi1LuhIwNmA/1RtsEDUnK9pJO3W/zAMl/56ZYHnmrgSxTiKm6aiqEBTMu1xszLZrzGK+hJXm
3F4ynpMgjJPQSrmOjcVJoCV4l9vVWf0effLd9tij0orSuYvWN5HHXsg5sYRxEWVZTrIfwS7kavBi
WTtVqnYIfbJHA/SfJXZWa8m4hyGIyGBQWIX8BeCK31ChcJJzQdEggKTivrbys8yp526pB/AfVcL4
BRo/WfDiKozAEdpi9wAThPkqdOrHoiXWo5k2nDte3nK2VFwQ4lDYMa7APmuViKECdm7kdwDqYtVI
zx4GD8itD+jRj6z4ZRlvURG+gLCLfOkAlVnc+Y78J/g/689gfEk7jM0gp9jQRHnO/Rlvv8Oc8ciH
t/zvWgjjTQolDCVxwkaS9JNCY7OjnGzZ9r59LCbjPwyQfxd9hcXMBd+c0B096ecC0GzxH02PrVVh
HAmgH4ieZJAkjk4mXDCXBIBk+/bR3vLvaxmMD/HHxKhLY9HGqJ8D8I6HjfoIzkvrtpjtXcFLUAbp
DTDumePl6xGhrYJd0Ub0Tc6SK1YTz0ltWjnqlpgm1IClzMLuNIZUpAtQpa1/qVRzAakRHg1rPNQL
ZGBp8QftNy2BAJ1YV4CFYLBeMQvDSSoSKOVX34jcmsF4VP2HsOc8ozbXbiWG8YOSKhjFFEHMkB0i
fZ8PnN/fun+BAGxoIjFQ2WOLKCEImFSJolAUjO2npmgfRBJgxCOa7zEmcieozR9UMSkg63XQBsIi
2ARQE1WAzJqQgjCU2E3QdS7HlKPS5pKtRDCeRlSlgebLwLSsvhWkMo2Yl8a+pivD5bvWgvEzGBAT
JkOBCMTkgEMapQSTOCFmBQnosXMFRbdQF+w51CpLpnlixkGCeQ84YIo2LGMuraQSMRQjNntMriGP
CDohyxh6aqZldNEBgGmOQX2XFiJm9Kfq1DSfCW1+EiW8a7TqHPohpIDBZtKC99tHddMjaAubHQJJ
zEIwd/2oNvGYqCWOUXVf4p6YL/rw/baITYtbiWAsujdKuU9TiBCL1ka0Z4t95GbxMsnTPfZawKkH
bE5YUDCIgadXRGqNTd+IjbSwU8HiAsz77AUTPWI/NKexJ3u54CVraf4LbB7POFcsY4XBNLahGEEs
eZIPsoPpZsEKJafF0wpdPmj5A9mHhZpO9vX28v7Sh00br/VlbFMKJ4XWfYyL9mV2Uc8B5k1jFZ5v
p0f5XryTQDituKg7PzRHlP/eeM1xm6dvtdzLn68C4HLoq96fIZ4q31T11GucPvxNC12dbub3OzUP
KUjW4XeF6diDGlyfVEsm3efby7ipBixGlmWcBkBV/66GXOi+FkQhUqXitzQ+k8i7/fubLznQCvwl
gIVF0MQsq3rwZ9gYicRymmlywqSwlaMXrHrShpMaYpIrMDMKRANeKXs5YlcmspLNvCJHn2SRnkG5
RBUOctgftAFc5BjpDarBqZX0jDjnT7ZtJZI5DvXcUVSjoG4ty5j8m77Lpb4bhuYnZ1k3vYu6sFnj
WEuoJ/6+b3h9dbE8Q86UzQe169woTZwRheeiAgUL3pNUCE+GEj7UaBRoaHLQjMzptPJJoe+5r31t
5fETFee325+1abSrr2J8Hlz/OJMahyKs64MQlbgEBlDKybvbYhajvN7XD+UZoy01IG0kEsSk+2CX
oOU32atu7fHabzlrzE7CYBa/iicJayzXPrLU0j1CSEfTIzsiGDmMSMhpg9t8VAOZ5K9NZV142qCY
MYCwwNbu6j3ioPMC7NHt0wOvCLZ96j8EMVYaCbkfkRKaZQOoGdMT7R5u79A/HPsPCYx3bkAJg9Q4
VFk6lycHfbSH9hjhIS3b5SfeRm1mrdcLxzpLGmd+UUHa0rOLmXkAhHkL9n2JlmlzOgp7Xjl227Ms
HL9AFkA/xnIQVt4/BcfI6AeFCLaCF0F/LGOMyZ5oeBeE77XYW7cXc/tUfQhjni9q0aq1qKPGpHTv
Y9uYeujIhPN83ra9VbjCbFhbdG0sxMgxa9GnIgrMgTz1ypvQPwtaidncl0p6GFSOwW+a4Uoms21y
kv03L58GwVlHASVPypfba8cTwWyUDgRM9f9Iu67dunml+0QC1Mut+m7uJc6N8Dn+rN67nv5f9PlP
rNCKiJPcGTCwR0MOh8Mpa7UjorCFC0/Jojlp8GNfwm8ioM9YktqeJQYOcBjAFlpHcI3BDI4C6Bek
uwnWHvk6nkzoCOCYsDxfNBOAPAXKWLwFUa2DdfxqgoIxDCHG00Xw9mQ3UlFfBxiu31fti+H9KoIu
OBl9LAVTpYv2lHwPqjMQKMyABUPJUMOg7miuXIqqXCAjLm/G2cPDfF+Hr76BUoLydUJeB2UQYZ3E
23Y2q0OPORzAWjzq98pHVo/lW7+eJEogdZLEKgkqY4BGhMQ1Pgl+6M2uihoqCzGLtT1kaVdOiOd6
1egaaFa1ftFdRa0bsNwCSwR1fOK0UYWiNkS0nhuPozBez0AUIpP1+5vEEkMdIV1Ls8iQoElvwOsc
kvasqKyMNVn2X4IGaluoiCltlwFwL5BBjinK227SWgS1XkbkkHmznz7v60S+eU8eFQuBTa/VlBTy
8uS5b2JzAiBHrh66mKEY6wBRfqBMuq6WC8hpVBCBf186xs3wJQr6Zd3AD/yrlfVy3vM9Crh2pXan
Ni1PwqJjXrfrzUCI35pEM/fX7as/pQRSHiGWwgZoNBDYz5b2wHuqF/uLXz3Pb/1oig8NJp4AGgTG
c4an2F9IYBX+qmiqhtmUY+wSsPtXUnKfVozb7msHIqUY5RimpC6HuICAvDtrOsBHitAE+8vcKnYy
PnH8sQDmU3ZbjqwxS5ZmlKOYwyGu+IKDHw88LXpIStZ4wP751emW71SoO740iK2Hbt+W5qx6IfeN
YRcsLSgngQbpWW9nLB9/DI6I8C66XX9TwJjG+2CSuyksFhfDpuXrSKagGxr0uXSDH7/E6sRxoJ6P
DMNSCsGa+fxYqDGmyBsgz+QeQ0Fi2F88xkoepeAk1TMvctim0SLs3zFwOWSwfoPT61j/r89UYoor
UUT11dWh5CmvRRVo7tPqChXPKD1oPEMEa/Uo/9cuQTFxEdjmQbXlN2kNoCfe6hbtPq9rlx9ZLXeb
JrjSiHKDTZSDMWyARqNxU0imhjo/Kw7/+qj5ddXoXIaAfgW5mkLJVoLosBjiG/ox3LZRLFnOrRYt
dL0AMo1Fy76B+vtVHJrBSpLpsG8mm/fKp6I0CiRCZEEdJSgKXqyrQvgh5YGfqYob6OGf3MorSZRD
TDihymrUDO0kvzTF04yMHvoy97XZPNQrGZRPzLtYRB4NZ2xs3aK40WVGWpRhFgrl+gQ5SZtCxe/H
0yMnnxLVTUJ/X4XtCHOlA/mG1WESlFgIGgPrtPwgfdhAZznpZ9UsD4lPUq4sLB2WAVBuoiqHshJL
iJO1+6W+DauHDqMAhbuvFWtjKA+R52mFeSUsXKYf+Owu5BjuYfv30dAIv024E6mNLw0tECINWozZ
MSzOicKoPH+dnf44rJ8C6J2P5SYvphT+B23Fhb2cBr9ygGR7VK4kL/IR9FlAgUX/f+RwN6zs8LbZ
fQqnTAJ0rlqeqnB+ujT4KJBfxyq4PSMWjiPxoV9vjE8xlCkMQWsEYQwdq6S5FcXp1PCpBbr54zRz
jqKUHmofzp/YxadIyi66eZiatoLIurlKhtjky9ral7AdAOqfIqibI21KYPrVEMFjwj4F9rD4kdmv
/PabeM27IihuwMUxsoKYrw0glMVQV0jJ82Fc5GQ1vwH5BLyGw7P2OJwSwCnayZXkzD4GRXCJ7atL
fnVnD+ksoxwnobagdIy+BfVYuLnXujVSfv2feamfq0onF/FQ1PhxgEl2dnGQrdTJQWoh25PFebkL
VGdGAXTbS32Koy4PYDAHncFBnCYfmuK6AOZX3bzwHeP1wzhoH10hK99btGmldDP2TB1exyW6B5S5
lY81Q5nt0P3TJEXKmVR4y7UjOWhkwIQUmgKUmEQXbbiuzHBcLI0o11HHcxtiAEuy5+a1q3wJ3Svg
N9+3OZapi5TjmIamE4sSQkAi6wum8Fy48fcKUE8AkrbCbwB7vClfGTLJju8ZOu05pDKeewWGnp3D
O8WtrdBR3zpHddt7NnMbaxUpH6L0+VzNPRREHXmcjmX4T6q//KVClL+QOSlDzwdkkKwzltI2rppT
6/Y26YML/ufGol+9E91zmRoCCHaIXVSAFWpUT1FfcuHHvkqMQ0u3XSqCKo2KBBmKeDaWc5iBiwuI
sQaLOoHh8+iGSyGRWnkmMSxmQD4KOKNLhgxYqTiGEUhUjKHX3dAUZQb6dUG1WuTlAc3ptmnr7q/a
dsbv0ztIlHeQhE7UFxHqKGhWHQ7xsfFnjJPzJ5ZCLD9EcxMhy6yjIAGNJBChoPvnBIZHMz9EJ96v
GRcGyxYoF5HW8qxiYlvChNQ5Gq8StbeC4SiihLu/eixboNxCXvS9KqawuRDYf5Ns9WDcbfvDIt+q
yS2eOPIf5TRXu0W5hpiT8qgisdnA38w9RlzqUyUzriXW4lGugZsWI1kW7JNSA/PJLIPS0lGPzXRv
f/EYFk7z7wTCPIODBLok0QkgqWVwEIz3fRGM/aHHtLVmqHlOwP7kWe4A58lNEv5Ya2A6HzibkLdG
ifGPNGcpwy5+86z6GUHI5D5ZXe38GKZ5QK72/kgcbGHHt/xLhxsqMHUfaJSMBwljy2TaWWSEoFXF
lgXj8C3QakduQTyVlEdgV/+RdYDCXcP8G/+lOSwBdDRXaMgjoEB/SOt/tDoRzK7r3GnpGe/f33iM
T1nUKk7B0M09Sa3PErB068wr5MjRgHsCDDwzH4zSqcXaFZpuMcH94ck9x4hvt/fRAOcwwOrIaBnl
HSew9mlLpJB6yPwug1BkMDMT840eqYuFzLrYVxITclGu5FEBlCAAe1zj1f8k+rubwp06kx/RAqzd
klx/4IBA0Ous2OXeWAPRm8dxJZrymUI1RUU1QFU0Bplx86hxvS3oT/sHkiWEcpgA2BUB7S5DSH3Q
FK8Qjqnh7ov4Tabr02qow6CmoR6NFVKRpdMDsBfd8ECSW+7whsX4hc6IeIXfhKOf4igTkYysT0Ye
yQYMb80mMsiHpWj9yfixCM1LmmtAoAzCUxxzd10OjoJAOWvB9KI2tSONAHPlMdwXAq2SvHxVQb7G
QHEE5gTO4cXuJCfCseslJwTmI6cv6F2ULt2ECUoh0k1uMf4tZ+EgLXhRzkMQmuiTsRFpndTJKMxK
mnpzUGsnloZ/+iEPzUoD8YnQnOd2vJ8U4yZCHSQTk395cX4q5640ha49zXzq5VxhGkHxVhpg5URq
sIg63Wzm8WRMyPLXrYkWUWepsoewLx/kKXEaVNWkANyMfHHBaI0L1oajoYZuPRomJ2tnpajcNOwe
Qq005VR05nAxgTSkAKG/tWZduBdUw8+y9kWbjWcMEN9rQzC4XCE+y3KcmlKsacdC1m86RcvNgXSN
T6N8AYPIgziOp1zWB3x7EZltKDqRBtz2uAviE8+rM1Kb1dXQAe6+SUITM8P4rukxniJTE/TcbLPZ
mvosMJO4t8Q08YRxeBL1ys0N+QySQdAzq3Yvzbd41P+7b6fELr4+KT7thjrqlVQ31WDATFXhwQi+
heVh//e3fYn+KYA60Fw1pXMfwVPD0n6QMSQAs3nhpbwYTnyAD30ijBlYA+kBrNT7sjeP+Uo0dcwH
wBqqSkIScKoTdrZSeFLPUI/8xN7yUZGQHIWl1DXQDq2ULhehD7ZKHCGrbNFQb2tFfN/XiHnMqago
S41S7QVsF+nbipHYwcjsEbSTt6qZvvGAFkkuS8VYRpZQuomBi4U8bVIoOVoTofsliH6Bxd/IINFy
SVInBwL5pXxm6MowTbqvYZh4I9Em6NrZyQP/JOB5CN4GTz0Tod1kxrbOuGi/dsR+vBB/GqtBXfVi
gRHlihhr60hufKqt0hLfxBfuuw62AatyBqdwiu+cDfrNU+sYdshCPmMdF3rcRykHqZl1KJ0cGld4
C69EK7LI1SH1bv1jsSI/c2JbOYxoyd1fb4Yp04Q2+pC3qhhAcgUT5gTMkzahE6TzcRorW8CFsS+O
FVbRNN8iXkc1BCKsOg4276RAZG9/iC5QVtyS8RBjOAKD8kFy1cl8ShoJirYGBOeVsLyIMSshRGzj
iysA5KWGQXbU1uk+4D7lMlUvyQ3sDWfBxhlxxpsF/UvAbrXTV8bqMaTRhTQQRnGzOEKaFhwqjGjN
d0p01ymgfshAVYObqb5fihsuvAcWNcNQNs/lp6J0+Sw2wKNXZBBdL0c9cCcWfujmbq1+nzqE4AOI
1LzA7w+Z23Pvg3oSQDT0l+tHhWfFkI/iQpSQve6Q2cvr0FiESQHn2ytfVRZ4/nY4uFKKis+0asnm
pUCCg6DsylaB5F1uFX55KO3ikdVb+ZsHw09bVKhbvZBCUDj20M6Ai0bsiThN+q4AojREN+foqw6T
Ep61adQRM4KsFPEuQqIIBO3AbE49ZTFJmxgASnj46+RIDsHE6KzZzhutlpW64oVIKAyJXPGEuF04
Cz7pZObPDZt9efMRv5JE3fSLgubOSfm4GnhLOI/H3iFOK7kWwXHzmoBJF2QviOcO0yV0WcedJZy6
9oUyTkUtgPD/ZPs6Pz0IWFJWzW37pv9UUqU6lYI87cRKRDKE88MrAf1JHiGu1G3NsJZbwmzC+4E1
hozD+BWI6+O9+dNcVapfaQCR138CtdESj/ytfJRv9SO6tx+Ta6A1AP56drujiol/AFKjeFV43Nu+
OyDWueO7VcrlxMmY8ALxppx0N0+HTGjA4n3D9wwx29v48x1PjxyoXR9nCsCBMB+to/+mA2owSdpG
3r4222fxUwxlqm2mBkXZ4PkeB1dD/z4HgJ5mJUWIf/y6Yp8yKIuMebGqhgrv9MEF1Kxbeliy+FAe
CoSD813P7Ldn6ETX+PRcRSdMAnlTWprAIeLj713OaC9jyaDNsDW4CiQ1iEi63tLKwoqK7ocQF6/7
27N9f/5cOppTowbhBTiEsD2zcRWDV0xmRFYsNairTRflUgoN/D7XeXx4LMqbhdUxyTBkkbIwDM6M
CKogIm/PIvcUJQdu7GyVu2igypKDGyVgPHxYOlHmJmqcMQQkI4VxSkfOMUAyD4+doR/2t2bbD/zc
GrpChJd6FKoVxCzDcyeYbTvacwLOOdaTiqEOXSUC5bUW5RPkpP2doN0uPLIIT/uqCAwzoytE6McD
BQnRRb5o19FNa+IV4Uroo7+qbeVd9vtXieHePvzXjlOgq0VSHI4hj6DeVm8be7aKmwJvNu2uxHi9
TWIP0sTPnQFWxYhIt98Sn1lDunzU88B1Gjo4VlUxQ0BpcFb/Iv4AYYKr3LDmNVk2QvZ2lVSXZXWs
MYoM21+crL+RhGMp3yy1wtKJ4WEl8h1rOZjfrUF99p8krAZUSt3mD70L5kzcwpmlPOzby7ZJ6rws
Y8Jb+TKP02oFyLEVDScsea4jCSPHlxRThX8nhNKpAAJTUicQkknnMLnqm0te/Mlbz/jUg4oIMzlu
haqGCH2+HkZXr27ljlHn2D5ZnyIo71doCaoAIkTA/0jJ9aAzihu/Cd8/BVDebh4LrZlazD8k5x50
ZZHVXtBqYi3W8pSYlcVqbGFsPZ3fkQEcO7Q89Mnbf/PyYTa8RAhZ5rx9bH7qRGdzpLgswm6EbyjO
oc9fwltwVx7lB3N0B6dEP1Lry3fTXy4knc+JwK/agm0APvA2uSEAo6Gn35Nyr2hHSN8IfyuPnOnV
me2WRM8Bfw3ju/QOkZdbIJnC6Djxfez26t+8Kj8XlVjqSt4I5LecK9HQTQZlFLe1EgAOhmfDGzw8
Yxkni7WDlOMTUvDeygGZM1qcVqpNjEpM423Zx3/nJOhsDZjS54ifIWdS33pOBYPoU51+23dE2x1y
n26CRgHhUfkYgxRCCGSqgZ3KNDN4WzzDKxz07ti9Kd0bbznDc7BOGuU59GHWgyLBIYiHx7w+ZYBq
yQtGaM6SQTkPXi3LpJhhg53U3CUt6esSrpIoZzy9d60B6FHUU7GVQP+u51jAZowzU8vwjOklECq2
9V2R/djfLXEzN/nf3YIwKjJPl4wPpAXrVsrdazqDZ9NALaXn75QCNJgqeIo5kTfTElTCY/c2aek5
n0V0/ofNowDYpJmvr8JUudPn8lvCFZcFfLVVX9XWXIE0K1LNOgtyMwuji1jHV0mnV+YMguN9JXb3
BTpQb0wurGdN4LAvwXwRR18WzsPo/J0Iyv2oohHoGXE/fCg9yDzvFNHi9Mb/jDf58Vz/f68DTWiv
E4hFPsrYjVEObwVA0pihiBy9wKy8kyX5Gk9+CiJLunJvwRzHKfCBSQg02eCSt4dT6IGv+9hh3ozl
3vZvXahFBSc1eHiiFqBEdvCdtJG2JUocGAy4Inmz2p39uLT/bruoUCUNYoEAayIaAqlPeTdx6JmN
RIbZ7QYr0IpyOQHItpSFBCtxeBsb11Hl7ivB+n3K3cRTHhtdjT2S02MQYH7uD9wZGR4C9pksyxKN
29uOUxHzIcLtqq5MUFACNcTMA8ZOkEWgDW0thCi5MrRR5JRAmyX4zEXJAY4HvMdIukeDpzs2c25p
vfac6fHT/sqRldkTSln3rHZ8I00QKoio3k1OUT8PLRgJwxECB3PRHlPWqDBLJGXiRpz1sS6J0LMz
HjA27JdFcBjC/FVTMjNAkd2Nh+KflstYgdHWSV4vMGXqgOMCW0oNwaSECHY9BCqY93Fnl9y2rL67
zTTmWhpl87zSxmOeQFp0mL71jZleyaihETj/5L1uMf2Yo+uYdbez1pY6CEUNElMdoN2oKKBGigQ4
Se7xzI7MzZhvpRydo83GpkhVspSdq9+SuU70oF8vlmTlNgqTDO/BlEbdvGjI6LMo+ti4CGwIfu0F
D/J98SQ4pA9oYdjJ1h251o26I/W5TUNZJrrpiIzC3pLDUzn92D93LCHULTmN4D3vZwgBGUwVPzST
3acMp7XlFIGTbKBhBHflFySpsRpB/kEyifWCyQsCs2KIDL+7rcWnCHqpBD1R9ZCEkkivGGCKFN7n
kSGDuIOvHupTBrVSQ7bUYVZCRltcLSm6djQzmS1BfN7fkM3wbr1clPvNkz4D0xGWqw+Fbwq3XACb
duok3QWY3ndBqM6AajS7sPIrPnoeMKVjtoH4pjY6YLFSJ0jEQzQajjwoDj+k5thrd0sqv0+ZZol1
ClzQ7ihW4JPNeGeRensp25lxTFgLRblyDdzCQsPBlUetz6PRUjGn+ejvr9JXklCY0nqVyEesLimj
SKWxI5mNxg7vSFag9Iy72iM5NtKbQLo6l+9oighNNr4vS0HKf/d9Mtc5acurhCdB9fjGMFvVG7WH
fR1ZRk057riWKvTJQkykVF7cFs6UHjhWfXkzW7heSMpTJ3KVAysRmTWQNwJpJHRQrLzFPBte6AYj
F7/5zlzJojPKZa40iYTxPVx8xaEoTeO6O1TXgS2bwlG7JLW1OLmbef8zF+avtkInmPmpCVslgNi8
uppr0NjOl6QLTFXCcOXC7DMml8COn6BTzUGU6vJYwE+QQUFC6DqFZo8pDtIbVHHmvo1sJrbXS0p5
JUOIijEAgTPw8gb3Y8jsVPhogbDwjjtkTv/KSi8zrJLOLtdZyalyj8VMFe5BlwEByAONAk8FhmYf
Ray9daTcyDAioVORlH0HMD4R9WUSJ3V+fdEPtW14sj/aDc45uepHf2SN0W0HwT+9PZ1wFnhO7cMY
0vW4/FF3eAdJ6Ule5u98XXtCJnhz1zA3k2U6lGPR5rkOlgVrO9UXPr1KG1sRHpXWTYCU0XyLQrBN
8y9J9fiXNkQ5GrBZY7peh9jCwJEcnfaqB+BV62pXeWwq74ol+tqBIXM7QPxcX8rtZDE/LMsImUBk
RxOtqz1HbupNxxSNJ9pVh7AUvU9gmOJPaFRkCd+2YeB0irqBW4TGOooiLQ+MDi1QiwAEnxyXptm8
4pgOVg3Y6gpuKHFGP3zd13n72vgplc4sl1nTYkYZL9zcuO+m9y6QzRHztU1tOPuCtgOuT0FUmDq3
tRBmI0nnyc1dFso/Oi7w9kUwVpDOJetx0pQqSXiVKqgPhpdkvs5ZL5fNBkTszn+3iW7/6wekrGUN
CwbfhndShbJPeALmtwPwfqt3cf5NwLH5vDkfElzzrO77zRzIWj4ViSmS3JcBLMgGjtR76ONQWAZq
aZ1D2Bbya1bDCWvbyJqvQppkEspKIcg7XHoNhMVi/KN44nM5qZBpTvNInwkQTpM8CuiEkN6l4O3v
zIJyYBK8yKKRRLIoHhMBzXfBVYUi+N8JodxV3HBZW+fQozbKQz8YZ0nlHuqRRfjzm8joc70oF9W3
eMMmNfYjOZC+U8EP0MGVH3S3YkJD7rsGgc4fq/lUtCGxNLWTTFWerbRTTLn0y3JiLN6+keF5+auR
FWpuSA2BX+r0V51/ChJGJnyzCe3z0ACo9VcBlSTN3ABMczvk0LzUh67RxKD5zUy+w1DCop1bXn0N
wcxT69n7vmH85n3+3x0TeCoY6nWly7mEKPfRV5g63F3h443jkLskf96Xtu8CEYP9qqg+aj0ncETY
cCVW3+PuUDYssmxyXr7GQJ8KUS4hw8RHyJGkqAQK5hDARDXvysqrVr9l1Wjv68OSRbmH1qhkNexh
7hqGjTBhZS7JPYdWpuUSs6hUWUtHuQmhKJawySGq4SMkHga7jBWry3tnXyOGA4dV/rpFILQdsjaD
nNYJvNYqrhO7OVWO8I7WOXR+dqwZC6YBUi4DUVTU9xqMv7EXAgpnB3Zw7l3OSxwcBNZzinGWP47i
6sJIyzlo+QrWoT/2jkHQ+08BoDuQSswBYBsdlUPMCGFYEinvERaJVgglFnTRr/vqMcr9/R0j67Nj
7x/ru9ZIBWNKUqPtPu35mzJN3bKdUjOUulO9zAdF4tykMb7hknzcl/ubZ9TPg/ZhSSvBvMGHHPJX
4sfINakdT8+kcUY2Na90uUP3+CdtiSs3+fFBK4HGool9SkwzFK4NKbZk7aKINcPZM87ZR2p4JaTT
+EntJWiVpN8DwvH2Q2RhrjJuro8n/0qEwHFVFvYQMfLIJRuLWaXG9cS3FlewCnos46C8RtItZSgR
B5Vp/zYTaIONexHUL3Hnc8XLVLsY7mWsHyMEED4GVFbaDVOUZjJ5KJA0dn7UD8qtDvxVQozBPM3E
Ge3ZPuU7uCYbeczYoV7pkT6XFAM34XeUW5ze1o7cJUCsS+CfDJ/Vrs6wErqbtItlLUwBP2aL3Vlv
AMlpM8HbGH7jI9JfrSOXj0s3Er8xFl4134X83f753U4WoGea8E0q4M6lbAO4ROPMaxCAOoA3nQtX
dmoPKNGIAIATf0tY2QAH0GFON0XxkjVisLmCK+nUPdO2/VAoOTrSs/YYj4e288TY3ddw0/hXIijr
aIEpuIzkcUAssXA7n0BcNB4TEYJ0Knyxwk85dEFFSgV+qAisKX8kNFy63WGsjYS8f+QAV4Loq0TV
u4IvsGZx+W+qn4cKoxHMATJxUxtFFGEABu5datXmojNiIDaTEB4I6IAoQm7MDEwUweyQ+V7cNHLU
Mf5fGJ3dlNIRzRIhLn+jqByQOHqJETztWwFLBLVoyaDMRlci2zemP8TIqViA+19Zr0iqdKUDWdDV
QW1VNRqLEQJKB7hOg0mgsmKkhAmSj+JIPsmuk7/HM2lTq/3iyNksmgWWklQUH2O0uBAKrKOW3XKK
OzE7KTbvrJWS5ANWSmJ4E4xXDZQcXMMvzt1h9GoreJFCs0ssySOve74zRT9lMTpt9gSvl5c4kpVk
zKNpo0geKNL1/FThLJMZYM7SwIgKZg44KiTAwXGiHPbNhqUw+f9KrDEYsdABSoGwB5nz+MirN3mf
OKLMePx9nKev3uPzCFBuOJNzbULbCAmjEP/GJjAMT8FR9JRvogW23FfOyk7SsXAip7hcgVQF2VvB
E13xnH0P3caOGJVHlt6UX1YaacGwOj5HnRWnyG7zVHR5dF0nr/vru+3/P9Wm3Ew+ZahEgUPHzpKX
QgmdLL0iiHn7Qjbjg0+rpbFZdEEY5ZpE+3VZvgJ1wCzb2C2z4ThokstP+r/FwEokMvSisVq6qjVE
LoJeuSA9L1roBmP+lDcdo2DIOPA0MksdBopWVWSbinddPeSjt79yrGP3BYtFAVixSJCSk4Pijt70
jKPev8iHyRptZPd86SV8j47GgZVBZK0f5WhKMQJUvIRzpyTfw+iQV7pV9qzpTZYQ8v/V4a7yTMhC
0hemht94ZbgJtLdEZPlMlhDKg6SDMKYG2aKiui0NqywfepYVbL/WVwZOOQ/gygxKRPoa+2P+j2hJ
toCOYdlM8ViHR+ZsVtTGMjvKO4xLWiwCAdZvdVxrVX4GgB0jLmWJoBxDXSAjZZB+M673ZuEt6Fgz
BAwB9ORzGmapYJCaQiseDO0lyAxz/+wwNp6eb5bB4QFONWxK3N9F+UWU3pmkAB/A1zu3hkIHHXM+
TIQA0Q6NOLGqNvQxlPGmTIbZx/U7yIHNUU/f+aC9xEZpogHnNqpQTQ3SO9JF6lSFet8XwH+YtYs4
cSc8D2elrk15UGNrLqPB6jUAYAqtO4k6bxbh8tJnhoLKnmSmaK1Be9RdVOV2lb1pY/hP3AKc0wDl
mMJ5E9e/tXoJmrpsOItKcL807bHruGNYo1Te9oA9CJiz88TOvyyHCMwhVdM1PGWoA80NfVLwYg+k
2evhWwfiHpAvW9wjTp2VWt2RQBymrhqaLHLVj1fYnmDqkC9DlAmhDMGdG17px/ES2MIdcOWdxRcS
XNTA5jphoNeO0HCaOZw9jQxj2+5VW6lOuYBymMOxEzsc/esCSJLFvRKa0lVrR1eRnxwDR7hhQztu
Z6xXQik/0CqK2HdkvZM+tyVDcgPjtoqQg1evxf6m6R9C/djLrHai7UtpJZbyDca0THVVQVcZ4xGh
L8HZJWCWPYaX6J0Miaf35auG577Kgkcix2lnm3WqWT3gBQE0KdA3OxjfVCuzOafwi3fQ67kjQcLd
dyAfeFx74qg3S9lrc6pmECeDeAGvidRUzhlokKejhqn/9qK+AM7HBvWRL77K/mzKuQlm2PKZ1dL8
QTO/9yGUmym7KgUzPNEbIX8GiDszOGh3GXBUUgym5JfulGE0D7RIJwE9BbEd3M3AFWlzkzXAvolr
gubH/55wnXrhSInC5b1Mtt4bnyQbEGa6q12yk+bx59QmjTfRBenpl8zrGbuxeV+sJJP/r4OFtgFH
EgfJvZa/5AMaYDTmNPRm1L2SQfmvbMqWqgk/7AvPR0Ke9e9802vOgGgLaX5wo9TP0oM62/uGxhJL
ea+RT6Sh7SE2biu77ycw8yH/LjZOVrTOvqjtS1EHT7gugBmaLkyDoDKKcnTdAWz8xiiO6eQWrH7o
TW2ETxH0RoHktONI7VvoQr8Z02f4pbIb7Lbh7vaVYUmitmto5ipoSTGm0v8RBb9YMFk356aesrLR
m8gGyKH+XDZqh4x2LES9gU6EkKK8I5mFCNX86TSY01E9q4fRVd3Oi+36pN2oTvL4R71Lqw+grpc+
SMOmJSU7Tn1c+DuxutVCxlN7u31zJYO6TXTdSOUMHa4YV5QjK7kRHf3CAwXEcPULsAec5D6/9O7k
dNaI97GXXaXIsvwYnmS/sAiS0v7mbhc2Vp9D3TLxImV8JZIgF7h74an2eAUdNtJRQqt5b5aO9sIa
Cd72bj9FinQxG5hNRcQZWAHlmtTNi+umM+vb/4AaVY50NQAivPOK6MjdsHz8dsJ+JZu6bOY2ywCO
AHVDPbSE6KREo1mgRSS+41/68X4B5yl/q5YMrIT9IwTu51+9qjqoWtAQTrC4SswIVygyqLamGaai
/7u/n5ux4Uo/6uZYlnowDJJIF4G0rdtDCIiJ9laZK1MPGKZDLOPLdbkSRXugsuvKRMFS/qf20fn5
mQRhrGYs8jN7Yij3E2dDq+uEEkxVTmJyyg1/f8W246yVHpTXGcWx4UfirEkRuHBDx0C2bfKFK7Rf
2TWKe8rBAGI4a1hgU6/PW1CldqqXqj6bJVxHIEkKQ/AXC+WfpE1WEqgNmudZDDDDgrtcVA8Dlxzq
KXP3F484qy+bsxJBbU7C8SVf5hARaUBQtmJOsTFr2EX/qoFTs0qJrBWjNioByHHdkfhsSfubWEnc
sWO5w82DutKHugCyqChAHoLwR+u9shmdOnuQA0cxWF02235oJYi6BdRO5bU2gS6Dm9yQbkqQnB9L
mzfZhrbdCr+SRbl4gy+jKhQw29o6Q2kqBBzhEB/yCxBqrc7PTNVU3fK6fW39W1Zn9XbDw6dsjXpL
RH3Edz15O5Hm49RZTs0pQK8zeUsEV6yBGNaqapR3D8uIkzoe20eA0UnTf3gMXM2TAFPGKk8xNaN8
el0mmdKTVxJWFdDoOZheYm+wyEh0xgxMNt36ahkpZ9H0hN+2gbAifyx7zOoqMVIOF41z0vpvbVOj
/IYUT4M6z1hF/qi41XWJpkYV9OrdVeWxCg8bd4is4I4ACKAEblE6lTFLuEFSHpjbrRNVpRnOxy7S
nGx6n5fhrglrf0yG132XRVwS5bJ+EUl5ka4uw3gsgNq1lLkP//itlVSn5SrGK3rDk/wihvIkgbgA
NmQmiOwR55RD7wBj6mpscr8vh7d9jbZMUQbnuSp91OZ0Og0viOE0RCpusNoZ0Qef2ekF5DW2+PFg
Z93Hm4qthFF2H8WClAPJFSBy+n0+3JV9a/HxP01fmgytNu6WX7SibL4XhXjuZsCMEdCBHDjeUgmc
yPQSAAPDOJIyLUC1be2QgQjjYV82S0fqBMRqFMVoJkKUGIfPVS2/RFJwt2QyoN0ke1/Uxsn+RUvq
Bo36Si0WQmVYSTccxmll/VKIt/Fy7krWA5h89RfLX+0cZflBIGDyhMD/CYviD5zuafAk+9qwFo6y
+sXQojlNYBxG0qDQIDxV0vCNl5AxlCbGOd7KBf6yctQVmqrLkAgdgWDVveRG8SO3eG5tIAteSOEm
uSvthsn8vek8VktIXaU8HymcWELmFJVmjs7laXrMAlbhgSGFTtpLQ5Q2GYEQjurrJblVxFu1e9/f
KJYI6qZUomlSjRki9JI7BlnoNMHwXVc7f1/MVs0Gm6TwQPjXFRkZLdjkKp80jXmTAbkbkM+3na0f
Jb+0Mt7UwaoaoTfAuAHF877EbcV+CqR7Ho1eSbSBQJUW3PdeG0xNlLwqXxhStp7Na70+IpGVXka/
GK1EKBUItDRfYyyOkPAVp8GZnjqMxtW8ubD6HrbG434RKv66mKEo6DEgm+ARu+QOXdqntk9zU60K
l9eEBy6VzEZMfdFYDshX2yguWZPSWOms/B9pX9bctq50+4tYRRCc8EpSpCTLduzYcZIXVqbNeZ75
6+9CvqptGuYRzvV5tkvNBhqNRg9reUXZPo9GdqtEMgSp/3AMXxdccNNRPaoGyM5hrJfZ/0sS44Tf
IkwH9QeGdiqOHPQBrq836yC4ZwDkK13PILI3Y6eoSyfRvujML/tC8oLad84252M1mIYS09sFT6lm
pZGCIaR1AV+M8r2bH1h6myU/2PSBUjB0ehUleLN6qYq04fNkWfPHKBq3p6VjUSKx2914ayNFOI5q
so4kiiEFgRZHlz/xsfteiv+6f3X/q4xYQcD92VBaQIwZ3unVxWgeQOrs0PpTbhGHTZLsimSXbMGX
TWYaahYfT+uWe3O6reLMycGXtvrVIkNz3vcur4oJJ9Bqa1ZoGkTRorpY1erXqXHWgGR/3YntZUJR
2CMA6SOUAsuDf8fGvZAYjAs6X0CelcPs8gOqIkmwOtoBlWgkyvnoZvQXwyAOcAHeDi+y9MTeWwqf
ALIYMI2qlimuaofJKkr4EHPv1yfAVwdq6pQ3C7oK1WMkbXzaNcyNNHFh81xvCccJJL8wpOqlfuiZ
buqTx/iOPNLAxhO1DubUgWwvebm+2rtx0Ua24MFKI2nsqoNsqxkdVR39qZskubJdu9mIEDxWGRq2
vqgQwazjSHpn7HzdLiWHe/8dsJEiWE1f1zqd+WRxFd4p832v3KQkaKsHc6wdBYvXFgcy35asBcFH
GXxgEW3Yvq4agAQVAd0jWNC4aDwymj8z0PbiSpCo93f+8V38ahsmAxyUret/E3mbQ0EHoo3mhFBZ
x0CxReOTSUN/1btgVcxz2rYnkJ0XTjzlGCGKz8u8gJ5kdpY68VLAEzX56sdEf9Ty8QUZv0tmJFgh
zV11QOqV9ifwcvvxrL6QdTwuS/XYxM3TEM5O3MeXVmFPJgEGlQXGkaFCg+PKXFTCAzrP39W891lf
fgXF1+dkZF7X2YfIBDEbeKpCMjuGaX23MAdd9eFdxXLDAX/kaUi6U9oUHmuHY5OWPyc99QFEe8kG
63NWaYcRbf9JlTx3gDgabPKyjsUl5GwudetlbHAbgrF/4Heiv8tV1OL7qlQXZQ59kk03CZAJh6Z9
qYj+UvVd0JYheFnKm6QC2qdS3Fqk8dt8CQwCNLpuqu6VtfaZHT0VGHftEvuZhWOA0TZZYoHuXQum
yngsqBsaE8tiDUu0bGgasIDPXe9gwp6s7YUVgzOMpmfkQJPvqFMXqsPA6d4usb8MoPCeBs+gaNCe
OsdUY3dBv49ell4/RS6j86nJc3eOTEcL16NeDgGrgYSR2uclMk9qWfl5mVwK7GFtg0JstW9XTI3M
LT20LYqbHdwpRsPLSdaM9xfU95qxivd5s6BlXv2bVU4LVztgXir1eY0T9wYHs/cApIDmJYbxEdgn
gObjc+Qbpxi9TBz4VRZe7Pq4zdkRLn6qVHObcq73CN1zcau48yRrpt71ca8ixDGBMgGHczZDY9OE
bZWYurcLz2xkU7D7TwpEY6irWjh0IsZVqcEaqhAFgd7rvswncjQ9UrsGsnzJfejGJxlB6r5b3QgU
nPdgjmGtcL/DpwbNH8mhcKNLdUJ7vQvGQEne6C8+wjvDYQZjFtMZM8RRiGwwxgSg10gcDSPI0tr1
9zgipZiDSW3OHjvg72WGdaYhQOazGKXlyZvWKhiU/LBMxMuUEBgg8PWrQpykqEGiaOsua8Ed25cH
Xcl85KUCq+g8YwYPjjbkzqIl58QeAitZWrdh46ki1gH80TBSrVPcMMs+MJemGxsVhcuegPqg1EKo
2B3sgI5O7Y/H/Gbww3sOWp94JcaqvOvX025iYiNSuOM1AMmXYVUijikXx0YfTaWczBZ9ng//mxzB
VhI2NhMZC2QXJ+tH21cenZTnlKRQM5eo9B8OwqulCNf9CjS53iCQxYPEAgRHGD9Hpw7eXYD8s+9U
iWXKlpD/fXP9zvYahv2IXdP1yhmj+DCZ/2TVN3RQSF5dMkHCq6uPI6vFcDjyVJPitUkNeKB7q/7H
IDJgcb4Z146a4KPVNaLRwikYVwvP5PRR7U1JzLLrEzdmJ7hdrdK0yrT5FrWZUxvBan+2pHPokvUS
50rmpUXXhAY1Jnf04tqJXXpjnzjGUXLbeHPuGBhqouipkBjEXiF/e45F3Jy0bLoJaFRIgtDoZ2TS
xGF67uuEOrk53xXj5OnR8kXpuuekyF2LqL+NAWhPtgECt2weXHC7O3PH7o1BfVBLab8wf/e9314G
JEqG6gIaK94abDKRJWVtjVTQhfighwt6pwOyOloLXNn1up+aYf/KErE76kIrzXCGf+F7ALSSr5zT
CB70RXH/Dkg540NiS73angGbCIZNZuMuRILirYaTGS9dyblsmyZCKjJxIlP24t0rjyOef5UhHJKu
sZci5Sz1nOWLv8nsU+/EvoHy+OIPJxXDcssDSlEy77YzaPZGrrB76somG0hanMUFjZ73JnK6IGLF
41NWyds7PhsFxYk2BXRXNdgyEJWaoUv11jEz9USt+mKVTDJvstdKulVK5G4Bfo8ZtmhEQ88EH0LE
tYeOwv8mA8N3XrT9rVLCFRtjQxOFsynTsH3EKP2JhfACpAL9cL/8DK308/V7bzchaqomVQ3bIoCz
FS6jxayasVTg6ehkumap3VSc93GY2q8RBTSLod6ESJ1FHb3XInKqixETcE3iJsi9OYmxxh+4Q7af
I1xWrdrjHuZkvsWQHEItuVCS3NY9CWZb+ee66ns+fitKOIRVPg9lx2+RoZr8VEEOaixv1FnWmvAf
bOf19cSdweb+LUsy69WA15N6DoG4Ox6T0+Rh6vem+0CyYvtME7ZyTJqpNzsIatZjrWWALv9Be8kk
2L7nelVG2B80YraEZpDBkuRM2iwYaCURsZuZ3uohbIzFulkbWAVM7yFFhl6pDzVt0WfTH3sT9B6s
v4Dy8lK2ykVJwtWxNYCt5l/UfDwkbP4MethJ5tN4lPn+VL5qLfjSlA6t3U4t96Ugiyq99UjBjeoO
XvVED7OB6W0ZCInUagQ3OihpUdUDRKYndKkDaJUAoFlDFk2Gc703pcHTlcSybMJ42+tb++ysJAxV
DqFeJeCkt9HgEdXnJjbO5oAosVlQv0W51k480qqHJW9cDbyYgG866Nn0ozCAqqXGxySkL8Cj9ZFF
cCID0+2V+o/eaDd92TyHCVAbq/yBtvVtV9k/R7tNXArq2nkwPqOVt9RvVKU9GKCMjwbrvpvWT7VS
PuRGjsyeesGF4tQzRV+PfqJs7hxdL452rwcfcAfASScU3bfMEkeKzbhKrFmFI0xhZCR8UXIgjiaS
I8p37Z0hacCbIHC2mF3mhrbxBYnJZjrwShCfEM3O+mlBZ6wcdmjfq2/kCD4niTKwd3A5nDFOd8Hg
5md/OAQbn8xsPke+DNNy1y9sBAq+ZyiANzmOEBjTZ8VCb9zj9d3ZD2c2AgTHE3aT0bEKF2PSOos7
XpjPG/ytx1+dV97RAMhumP2eHGmAuHv0N3IFZzQ1U56nfCXTE/Xb+/VoP5lPfFLaREiDQeJKYiG7
r0NzI1DwNYueICGbQdER+Xt02X5OveS5PoDo+TAGyklaeJXtnOBoejWdaaFyk0wUd2EgbMtGSfjE
P/mK1YsTrlNUL0ahQASrvbn81qScf+dzj1HXnjVOYySSIGI387NZQ7Gxpi3UUom5wNbTz7xBOfbU
b3wgGXhR97KqpmQBxSnXyIgaMzEhLBoexwoXFZ5yEuPfDVVebUKcc9WV2gyHGSKmh/lXApzvDF1r
tqd9Bk4a+uRQSQqkcTw/UNc2TXAhGiupXnKWRDNzqi/Jkd1wslckYE7tgZxpAD/iy2c3ZZoKfmS0
+krpKDQl5A+xnbH8UjWeZDUlTlgXXEk+J5Nic+uo/rED41Pvpydgch7D0/Rt8oeLFTm42xxwvnka
eislwmXLKviTPLGGcMKEoqc+lCftkBx6HPDxxfSiE2d9rEpnvP0vekn5u+HabgpeBURsoUUtrjO6
HnlpEkn3T/1f0lL1RvYy24/gNvYq+JRhLvNo1iCN9xaU6PEpnnUw53mTr/ljAMAWirv1JJuB2rUd
Q9dVZqhA6Rar/qqZkDIiOiY0kgOIFB2evhn/SPZv93m7ESIsZL3kZVRPEIJJIYeEJZiWjzk5Kcl9
Z9/bKGHFxANEiETqro/ZSBUWtKps0K1z7HCMDQZhkB3MNEiCzuNj7pwsW/H6VHJMJKsp9gKQpYgp
cOoBeTbrfpzUqI2FDqtViZjderX5qppYr1bjJNGUGnL0QHMV8PdxGNDiRMH/JrXL3ct8I0t4XUfV
EneaihIcj+P5BMv4MzzyHtnI7W/zQJeVPmVrKIR7BY2T0Jghb8BAEOhWAOE+ShzKrjPbqMQtZxNR
NoOuDSjrYvRJ/0XHT8ioOXiWOc1yHsxjn92sin6QGKNsFbnWG5EDY33Xc8uYfy0uD2MVd3TpXXXh
8Lr5szQE2z1yJtFsguojejiEVdSNLA0RmAOFA0jm3D6SwAhszEp/6AFtEcMG4r6Oh5Dgm7sQE14z
PsRr7R9Dc1egRhuuskB21xNbNn9yoTH8HdVLY+rVspCRQ6ks7v/NURUu5tnxEFBvZHDMuwa4ESZY
R1Uhu6v0M4SV/clYGqef1h+JLm0X3EvZYqr9X6UEk1DaNhsHDUqB5v40BMoh/sJRfMGWK2Ug4Z/8
7ibbiBJu73lJ81UboZIZxa7dEYcuki6e/RAcDTT8FYi0mFjKq8uqKwlbuJsgftgAKin1hsntcrz4
OThXvASy9xO/Nt5ptREpeKY0rIukzFa0keWKC4IjACWiQ3FsvCk1DmMWneaCyNTcXcmNTOFcpdbQ
xnUHmXhPeZafHOxvGKI6UEDhqZf0PDiN7CjvmuNGomCO5timmR1hYWt7cZYxdTP1ZZI1usuWUrDF
dA6LKpugFiH/lHFgWnPA8GzTnkl4DoH/JPGGu+d5o5Ngj60x2D36T/jwKwI61wQHT+GGF36es3sZ
jNtu9LgRJngoey6MGLlcnGd0VMST5iiTcQBlSB/K0GdkxiHEOSzMyqlKuaSZPRt0+kpH9lWydLKd
EqOaZkmmgWuTn3hmySnuuD9M/cI1Kszuc+YkxOBHs8b7xvh0XbjEFMXiW74Yo1ousJJiyhxLvx3r
T2U2uP+bECG1Zk2FbTQZ7B2X8BAnbtYAh+Hn/yZD8BwGyGFS2kOGOjwn9aVIL2l+uC5CYgti1mpQ
VCXLUJrwmvqG0e+ZWcgOkcSuRfKJis025iagxFLNB6XMn6swdKoMM+N29ydKsouJhumiRu5xsnw4
bqdf+0NoVU6ek3NtFLfROjxfV1pinFRwI8w0IkorKK2Q37YWoUrwTMPDRHuXpOfJerguTbbEgheh
UTuzmO9igS4i69ukycDV91cY8GEU7zLrHTVCURkkTeAxPCV8mMYHo/qVY4qkLyWrJhEj1lOVZk3x
MkMgUKVolNKIo4bnLL834+x0fcH48r+/MP/VR2TaTZApCK1uANZfc0qQ4wwBMyllcpZpI5wtVmm1
ZiQQEipH1b7VegBkHRP1x3VV/kO88aqLcBFnymo2ZYu9mf0BsCFook2CAdNS9KAdE69Fv9RRInHf
3F4l8r9vQnhaEjQfRFAMkFxfqM/rC6vlpj9HFwx9mLrEDMT6+bpM2VoK54nYEwGwNUSCXMkIvwHc
Cs0ofllKyVZkuvEP2ehmlqOxdj1W07zVz8xvYwfTlhN4JdYDWCVe2mfmzd+u68av3WvGKFzLWZ4j
/FWgW9EB86Zc/LGof0xgXamS+DEqbYm7lGnIXddGQ5vW1WKV0DBXBn/J21stib3rGu22s5m2baFW
AT5KdJS/lZGZNcijeKiWFtYDo9pDvaIYnQ7nxjJ+q9O3MYyf57KZnFlv0JlqHsth/mGFplet+kFP
0YlG7Zc8X49TF/ttR2tHq0E4TGIvzIdzaieHBoMuztC2hzZuA3S6Nf5Y624YZgdWV+44q095Zp9U
q3eUvJEY4773eNVOWEGTJZYeznhE1HPj9SR+yJD1M4pR0mmzv1GvYoQAJ1GyOCYDNiqqigD+1ivi
xr++URIRYhcE6dVpaRn3HYt+KPTxIYwXyd20n6J5tQWxQhguTB0R43KYRd5KkjxkrgW0J3Ru/hfM
V3xN3p+lf9fMFHyuZU1Vk7UQVuR36/IpN46hmR4s9ah2k0sjPzMk7yCJLYiADkuYpvMywdJRPT5p
uXLfse92UUgOlGyf+N83Z3ZOgMVt23wNU1/tv2mmbLRNJkDwr7beleOKyrmXlL+nQnFm60MR8+vG
CH4VRSKlLFqsE13uiPJ1LrxhlnWY8s29tvmC1wHjnpXWK5SYfdV2/49bnlSH2cWEB7+XplhyfHY3
nyERg4ZdC3PYwqopibrka8gzgvk/xXqOphdKJSL2i7EbGcLCkTC3ZuAK4kJ6ZveWPz1HB9OzHvIb
IyBAzE3/yJ7Z/AffreJGoLCKUYd0PyE87bjcZ1HijOZTGAcTalPXfc++Y2BMteDgkXMXHcMaV224
dIiRtT4N6nZ063o6kEh10iS7MSfMeqfFUetKd2j0+yq1g+vyd01+I15wFblhAQrS5kmTuTus+XpI
YtnTZ7+UuJEhxGYGEIbtgaebkNm68IbnEeBOLABmvz85MhwrvjHvN+51PQUnUdGymOsBCnVGPTq4
E3+nVX9YNczNZNRMAKE3Sppt9uzfUjUkVQlFp6XY9bD2il2uGbfNXnPzvnXUmrqL/nx9o/beUhsp
4mN7Tjv0tyuwk75eXEUr3bYbjikt/aVP7/IMwGBr414XuWcbFqVI4zKV6ppYAl61qlBzTrKZzdWh
WAENmFQS89s7ZpahYqwcGKYmIOPeunS7W2lrTBhnTbrB7VntW2HnJ50W0LyTXMEyUYKlj0OnYqIA
YyCFVgVWhBFJGn1uEUjFKNhfX7hdi9hoJRj83I2lnXFqDGVIv/daCFzV5QsmtiS+Y9ck+NCZZukm
OM+F0Cia7LjXONFc2FoOLW97zBPoOkYI8KbPgqqWBHz7C2jpiGIAWmKLqX2tzLQWYF6c7hFTPdZN
hEG6pfAt6Tzwrt2he03TTaYDFE+4UAA00Y+kG9HAWHcOUqxulclK87s7tBHBdd2EEuDmzHplgYgI
o19d7VLl89BOkvOze2tZGyncV22kzGtmzlMPNBnex4surW/ab01B01t6F9+oTsQLjnonMYrdXdrI
FMLyIR3LqAdVmmcXLwboUqLfk3nfRzLoUqlugvElpdVYrYoV5O1RFKxAuR+DQYq39YA+FsyUMsB6
iVWIaZHUaic8AyDQNG+i8jJrkq6h/YWDs1NN02KGOFtl9s2saDp+X0tCvAI+ozcyTiZXqWSv670b
yjJfBQk3VLimypA3E0b4FcUn7KlBd8ianZAbBl65xBr27RxweqaJoVH0zL21QEK7tiIDxzMqzkp7
08VBM0hi2v11exUh+NVe05Q1nSCi138r6mOmGU40Tg44RCXHaXfdLKIh+0YME/Skb3XJh9QK1Qgb
pJgLqJQebTt3InJXKX4eSd4zew8o3supApcAQ+hiSKu3qVoYs4rmi54BoH5yGnM5lyZx2uablg64
fJP43EamJHbfXcqNWP73jb9Qkt5GlzPEVv3gMLYGeTj+KHQtGEPy9IEryib89qAWAXLzW1Fd1rG2
nLGYmY5O/Hb+i8/U0OX0v4kRbD2d8kFrRtg62uM+q2v8eUZjK/KBEtPY9Q22jkEQ9Mzz0ci32pAm
7GaqLrxZJQ2YSQ5srP3rmuzuzUaEYOZFmKR23UFERZcn1Gld0MvfpiMJSsYkonYP7UaUsDdD1sDx
DCu66o3syHJ2JnF3yzpd4vD2XfhGjrA5ipaBQ7qacT2p6mOtpjemHvvpMCMAWw80z32zrC6TAlzQ
KkVOav7eLTlGF7JPrCHm4fry7urMMByN8WjbxE6+3cEEA+7JSNCrTQE1XyJO75T8z8B+XpeyGzFt
pAiXYxHXfWJV6NO2aPQnK9bDHBsecGXOSmY5U4/sW/MRWChcJ3xqn4L9yOSKb870EA3L0BjoxJ8j
22mzyRn1wc3sW0N6Je8v4askwXtMSoTMgoU5rKL63JAbpXippMmFvT4Si/EAUMfAiyaWsRJ4ihH5
Rjj7fvqprsthWMxHZkR+YwGTna2emlh/9EL/R1fb4Pre7R1AW9Xg+qmtElNkZ42suVr0BjiAivol
VW5nI6jz2CG55FTsreJWjHDOJ7xVYSEQQ3L1cR2a8zQoXl3JsIP2xRiA1kH7CmOmcJmtU1eZVQHH
mJEneK5THwFuwVaO19dMIkWEoGxxidnxBClDET/qZuUTmvxqtE7i5ffcrw0eSM0GKhA68oXDW5QA
1Mp5nMtfb9nU/IpYKesD253m2AoRzi4Nm3jRepzd3CQ/FSOZHRCKeVmm3hRF7Zr18lSo62EMQ9ew
R0mMs7+OrwoKu1WQLCcdgYIrKy9sCQOQawRJU33g/sedzEE+LAOwUoLjX0JG2jTW4JC12NHzswnO
rdq66dMvHzCLjRzB8Yd0otmoEEyHptFtp2m/kDA8rKz9yKptxPBV3bg+krOxV3OI6fLe01nsx+Pg
dkpyuK7N7lzDdtkEx9cbZr8acFaeVoC4IO6r4zIVp3TUb3UE1NGCVLs6ehjmB2gYCMVO6kOh2keV
1MFSmcclXJw4Zb+vf9SuxWx0F45EmqpznSJh5MWVEbQpc/KoBnvTKvFW3PDEbBeQZ5A8AYoo4IoE
w0yN0C57BRHjahpHmjf3iLMuJGme1ma57VPwmhJM/KpUEm/tagduQCRsUAhHNfrtzhYY5mhTCrFm
RQ7hCKqKtD6O6M64voi7o8U2RVAHsAugWInpIRXQmnmLIQfMkDvtRXE60PgWgelp97aTfKJuepiO
Uu6j3YsGk9O2jZcgWlkF5TrbqIGqhUivae6wpK4WB0DWczDM7l1Xb9dtbgQJHq0vR4obDYLGfvZX
RgKzHSQidufU7Y0MwUCYmk9dYUGG2lnuFCW3pW75AERJHDNHm8SqH+s1OwBF9TSGw6VZCz+NH6oy
/o3mvV+MruelUbx1aE/tvHzIinTQb+mIJlQq5nmSuqjbDn/wjEI9kAW5Z1J5oGyS+Ic94kbdBqQY
JQj9DV18ONostRojg3+YMPeEvn1MPd2vTv9Ej+G3LKgPpkPc6tMELnTMCXv5s/moHQfJTbzHwrr9
iHfpCx2wDukEU+aQ8Zh5cqvIWY/miSOtgyuJ9wwsR3ZJL+YhdMtAyjywe2RfF0Fs9sioXWs5GOi9
7B8zIN54n5xRedbRuE1Ap0Nd9Jl+7CRtZAqx1LyWBp4wkNlON7F1P/c/0uZmTiQVYplmwq1JwigZ
bO5q5+a2MT4t8+dI1lq0216yMSHGj/LmKisbq8g67ojqr+Up/8S7WUMPzALR6MTHDHjeUoAJ/tXv
PPtm7bjWG4l9ZZTrPEOicqxPipNjYBYu9lADJIkjpcuSK7tFGjy8cNwYMq8AM3srryy0dY46HMYa
9yIGPB0dMF3hWj1hgt6xDGBY6O0J7zenUdVTH3Ze3shK/buOd/MJwj2+VuFi9jPevWVUPqRh4uvT
cDQy+zA048sHXO9GlODjpyJjVlhym8EdidLKmVS6xPXyn3i3gRsRgncfyUhiJYfXKawqKM08oMN8
bg3LgSkVaLqbZRipu+dgI1Bw9bHJhqlZsYOIHO0sd4jpJ8uvj6wbOvuZbQPvQEwbAc8FFB4trFIf
qqA1w9sGFagPiEB3nWUAUMuGx35riE0Tz506YfDIYsVdUdr3gMSRxBW7F+9GhOCXzLJZ1GnESzmK
pzs83n9EH3utbkQITgmYGs1cLBBh0F+o9RuB2X1r68frS7W749gMBEcUrwWx8qgBK8hGjxF2w77T
KhfYduxDMcqrCLHsqNKwT8YIIih7sq1jMX65rsL+Vvyrgoijo3WdNqwpfp/Zt3rvz1XiXBewewxB
AGsDZN9G0kLwa8WISeCcIwRpg+XmtHciAD7buI5qZwJW2HVhux6Mj3AwizPeiumRDkXScbYblDNZ
dYq0xVdD9N0oLXr0Bskx2dfrVZRwIxm9ieSjBVFp3g5OVFmuFlaXXu0O5hr9qlGfu67abqOCvdFN
WMisVJDqXyCw9fj4o+nON+bFChq/DBpJsLT/1t/I4uu8ufzquVOIZcIqTKBGuu2S+rWuuzTVXaLk
n6JyPUUJWACzER1nNJe8wt9f9uAjRt+DBSADIF9a4lXIco2NY56rf0tbzSPv7OQ1O84qX3iKt0hO
8bsjIIgTlMWqkjHUU4ir7ur0qbElxYz3ryhBgHDZFZSZqhJBH3pPfIJHPyC7MV9ROuF9eajd0AUO
oz/dyFpo3r1NBbHCBQhIKBZ3RaZiCh9ze/5483/wG7KJs/dpbEGOcO8tEXA+bBtygITxNbvTQZrG
7kxQhleVo/l8sFN5un4WJJqJTjHMS5KHBRaUcyZj2v84+fFRPcrgHiWGIfpGa1wWVLxgGGb3Je8v
HZN0RMgMnWpvjxlp66wvAfnkaRiIne44ahfvmW7xJOBAnLIYU6aPcCdGqqlEdgh9huq3Gn/SZImg
9w+9t5bwtyF34zY6zKFEMzKCSDhpj3i4OvaULc5Q/srQCdeWgzfaURCtIHoviOquvQ7EXuomZfKt
yK2feb3cVE39qCvFaVxav87rQ1ETR42qg722zkjbbx+xI04Bo6Jt7t1AgbUiEUjCSvXKzF+MyqEz
EC7Tu5o81AB17RvQrEp8wbsLiq+QzelS0GpG37Uk13nXTvGAPD1dgGc2tce0Vly4dijIJBfGvigO
jq9SlbxrC0xY0S86TXAs6Z9B/doDbjOfD4aMwHzXqGwOS64ii/COb9KqiZ4VFjRq1U/UfmKyzl3Z
7/O/b2yqr8HTkxD8/lLchYo/z0/XbeBdDPd3R16/X7hW+4V0KXrKVk+x/kxJUHWnbtQkYcn7u5sL
YQZFug65tHctamqMOdzFwl6kGK/7mwDxTY8PiP8XuDn8FL9597yVJTpHK8HTVWc45eFz73FpxBl/
Zi4NugsAuHHbXF+/XTN7VU10kkvJOksbY9ye5JYCBtAGf701naZU4ix3ff5GjuArzVDJlmmEWjx/
Q49J8N/5fNlWvQshW2OM6Qw5XbsCHg5TJGY6MccirT+shdto7NwN5U1ht646TRdSABv6+oruWuRG
U8HiddrkbZHDWObsWR9tR6n/lHT6H4UIZk+AkD3VJoQUNPNtBlCZpv0C1iiJdch0EWKrbI5rhS6w
Dl29pem9Zd7MtiRcfBeI/7V3kAWgvQZ02GLluihaQFEOCAbUPncz5TEybqYBCFyfabRKtHmfRIQs
QBsC5tnGApniY2YZLJTrLahjAq+xW3UnjJhTk/G0pDHIyHOAWwzjTQLraUPDr2LLs1rdawzLjzTN
t+v5bAy9g1K/Z+W1r1TjkepRLfnK99AlwlcKi94bBZ2NHnurByDmPVeB/ruNnL/gLI7qWJ9I7SwP
so6+PT8AXAE0UOM+5R32b/20qq9IVuk9pr4XwOYWVR/MyRJ7LI7vVICmXT8ie3u+ESbWVcfZGEeS
DAhtk+9rd1rXC8lu2/W7akp6i/dun60gIRkyTYmqdSAQwWhK7+bLetTW4QMhwVaE4NgAR5/bWcYX
Tj1ONdpZEsRn39pV9hzYXzMOEws+BFQ3hROf2WumGC3kmJrujKrfRJmTTXdldafK6Fn3Tr2J4wEk
Prz6Eea8tYWEdWMNZHAVM0OfrPgyjoWzfuTe3soQjLxhaZraMWT0hV8vjy05dtMHPAv6otERg+Kl
9a6rKcmXMG+MERCiOc7y4jRR6QzshI6BQZPN4O8a2kaWYAXJEjXRtEKWuYLfOq9OozZK1JGJoG93
JRyilSw2RGgohaIZ4aIsMlzw3Y23OcwJ/DCMWnAC6OgO00afV2+kF4xPTN25IT///48+z+uhJ56n
QMUaPZnXvkL1E50uOO5z5ax14sT0JS5viAzdem/BtqL43zeh51TPaq1yUajr9tFtLuPj3n05A6sF
raEAUWHvqseVRWIzSerVy1pM1RdZ0OTdV6UezhWY66L1sJS/klXzMZvprgXGxgrDV8AX4yxDL3FC
PBcgBo2oYRvYMl7vFU9sX5X6oKXaCjjyIGldOvzuQdK6fKXDfQVGqOtb+D69hAtqK004u/aIlsS0
gzQ9MAEMOh5JoAQ6gEFlcFp/+UKv6SWkXmhtj6SK1NWzDNBzVIUXNbUXszRzbPV7sYbHbM7v1Cm9
RzniUHSAQY3mQ1uwn2vb3QMuwB96egR06m9M/SKraE/+VBQAoMzywq/UHtw2fXNEj5HiWNVyaVLd
qXQEiUN4inTrS2N0rt71t+ma3xfW6iXoi3BoCFb1IqsDTOejsJ19BxPCoS5Rxsr7FxoPP9MkdFK0
V5l467A+C/oh+0myMch7A7wWyiHswUhJshQvVPxnA1Qckva3ma05Vl+/rNOiO6Tp3UHDy3JpzwAU
S5yCoaUvmezvDKySDY3cqo0PuYI67DR+z1myOF1pn0qzwwys9syK7tf1Ld89ShTQzKZtob3mb5l8
c5RqHbKy2MCpzT5Ni8/Gp//t9wXHY4xFGXWzvnqRUXpanAZWuwTXReyf1lcd/gaHGx3mdunCdYGM
8VfzYzw1txqKx6tLgslTveo+Psh4sPZCKmsjUAg+cjst89WCwLZ7GjNwapBPevItyiQvq/3juJEj
3D323GCOuIKcFESgk1L7C1W/pl1yUrr8MQKUbB7F380o8qZi9SWLyn/73QHdyBYuJZMVmJviOupB
8lj74ak/8wEGEEYFH0uAbRdUcOh1mq6IViCsqBEPsy90kTLHvmvQ5K4NCV0GlC+044k9FQ2J6qKY
CdayS93JMgA9d1jbxpnCGxRRrfJAwtb5f6R9V3PcutLtL2IVwcxXZs4oWpZl+4W1nZhz5q//FnTu
sSgM9+Da501VquKaBhqNRofVlcKp9DrWzZ39ZmK9grQQcYq2DSFzcbUivweFj5ah1aUrEIN95ZV9
4Xn8r5GEi72TTBklzEjvX1QHScOijMW4QlaR3I7ThOkv2UOuFy+pqIX9mGwYrFzet0leuvoGt9ZQ
h0/mpH9YmwrE08pcuKpUumU6BTHR7Dk1vUE0/WhNvmDO6X0s1oG6doFA8mBtep/E2lkyQKUziLdr
p6ILap2s69p4fODwEdRSIk7DNnSZbZ4rSwPOeDOprKU9mVruNktQtgLnBjzyxXeKyJY4iZ08gbkC
5tBoEQvt/hEFLyof1fZcZLyU2JFLtldI5q4FIQAKh1RoxiTe5Qmm2OVfx/6PZ40wWs9cs3WVGivq
0eBaaqpdJ5EjFYWjxjxCJ54sjJavGiiUiwyHK1+fVeW2bL5E04/rKnB8Ub2dX+YiKSuhbqUaEL0h
+nk2O3pcutchXpt+Ls4NUq6SYUjodWI7nUiGSXaDCDVbT10Iu9dbYC475bZ6i/isDYLRH2m42ZQR
N8LglDVoOZHhw4QUzSn/9wcwdjCpYwmzOOF/CULjp4LhIIIcChLxtKJ3mly11Gh8mOvpFlldvx5J
abVz7RRDfprL9GWIzcyN4J1zTt/hodj9Krr7u/u1FKWNxD2WZdDln4tO3KXIzjmp3KSXv6Ml4sv1
bTjc6R0cczCqce7XugVcZ36f1tLqeMXfhz61hqXDjBTUUrC1Gl0SY4hrjpNHYgGuleauYu8MuBZA
neu3snbCUOy/0d4dJLOxa7zUOeawbM4orl6tYlxK2XFu7MNl20EwuwTWk0k3Nhj9vplOpdK5csYj
LzxUBEQOFEXTcBLZChR1WM2ib+gdKjzH0YQO/M5bpue2zcNU5DimhyZlh8X4PnMmI0KlU8s1FJaB
1VoUw5J007+ubDwYxs3JYLnyuIJIyJ2DHGuzZPKRcL0PHgqz/QkRckEagKKWGFBIvvWyZFUFR5Rj
d3G3ZIwGzF2TxWmPJZvj1pqy3o/j1FFVxaqmX4UKju1k9VJJPlcluuiuL+NllRy9aHbYzKHVozxZ
CErl4OdMDrhNUX7hmS7YfSmDuBgUNUfbeStKVXVnk9pm7MliYkXncrVQjGxJcoKxnpzX97+IpaOA
HH2piDYxt46SNuuSpIibtNR5q7CyoeGQr6JXuVsc/sVIxtdl/I3H5ogWBXzFmj7D0VF+ZdMvYeN5
UjyJ2LSQhvG96CiDmRhQraK80o8OZ8UxfSOYgzrgqAV9CV3cqNqbPMwprkErrQwd1g9jgBDR7D4M
dXefZLkzYcxXXyif266R7LrtMOpT9SQicjbwUE10SqMAxl3QNTBqolYIqcUa8OPqZahzu2xxMuSX
61IeWl6MZdZQT66g54CxIU3TGcNACpoJBYHCuHp5azxfh6DH52IddxCMAVExJEpIU0Bg8Lgl6g2y
Q41Vren9KhLOyTosfsCcyd/iMGZEFytN0DtgmYHx2IVygCT4TRSMKAMvnfXMq2miW8CKBtZRSp2A
XDWeLO9PsklW3Pd9jofmstgy6B/V5Zve34hmWM+8mrcjddhhqfSRuLMaS9THo9BnUP74bo5PShPb
fcR7avJAmOgAUvFSPgsAWZcAXis6sr+XMif9cbhoqH9Cu7ek0Ikv7wVpl6lA21UMfWgfJSO2EtPD
qxf53VtDqJzruncozw6Lce4FvF4R8KBYIOYq2oCAzaWdfl0HOVJw9Ov8FojRAqFspEjNATJr52a8
I9HnsvocdzwHm37mQtmQjcSSoVkTzt/7dWumBTxTawInCezL62lxkPP3jAdEEFHiY9oYMUxsytee
V2Ch4IWNjhfyDZyuwU77SiOX07xIEbbOv6YLIgH5zVwQzk18vJBvIIxmNDVKWRYVIJ023rVR9FGV
pttmKWJL7uS/Me8oYPm9nIxqdCL80U3Hci5DieDmgL7Trq2R7B0qC0/pr6KRorpb/apGvWinsXxW
5PjT3yjO209gFAf53VVNOpy2GK+hcWswJ/pB1Gs7QRPCdaRDw2hItNmRoPYRhQDv909rZASquxZp
p+9IPBmn9nEJTCQfrRjcj077o/N5hW50/S7V9Q2RMfvG0kn90gJRmZ7r+GPWaHaiW036EY5dGy8e
R8Cj23ovIHM6Sj1FRekEuMHBdgUZ5lHHfnuDWkifR6R9dGeiKRb0PBgMiAZwxkiSetvqZu6hOX2o
LzdcQjmJehYXS4fkDWLauFlQL/9+s7opHkx5qeFyW5MjuuMnxc2c4Vxg6GfmIIqku2WIaoDFUm7Q
3/NQuGgH9K+v5+F5B4MEmFNA1yOyNJeZgdkCUBjoC434zT/m9EPBS4XxMJgTOE1GkpMUGFH0JAmf
Ju2MuhGO4vMwmKWco0yXEhNqUdcP1XAW9bBtOX7a4X32tlQs06RcyaMprICAptgI8K29Iyf3Untr
8N6Vh6Uixg6K0bwRQQFdigDVu3R8WeUkXvESVg8oxP3WuCD8ReDPib3kFsXjTv1yXSUOq5j26FRt
d3dA0sZaLNP9Ek/DDXHoxAkDfO7ELR55nXWHrv4ei7FXehYjXQvWZGClhqO4W5BiSpvUObFN5wDx
6hg4aqIxxkouS3nOqfVYK38ZNWtDUhRVUtcXkKco9Efs1m/oUNKMIaEAST4nSlCOePz9QjTfGH5d
B+JJQ+/ZHVDRYEpzsgConZ+rNbJU6bQtIkcarjJScXcorVzL8zJAHZJRdaYcBIej+GOrt3BuPtdC
7a9JcwM2Zfj6guHpcWtHZPmmCvp5FZRP4rgEYxU74Lew0DP6SDr1gyoJT9cX4vjaU2grtQj+J4Wt
+k8mncy6ifKEzpG9UrSN9RQ5GLKIGSPOYGemm63ci+/wethhMqsvJ5UcvVZdpHXsZkKP0izeuMTD
u3UHwSx9syg9uIAhFkoZfJK3nl4oKDHVT3GTBH1Pfo4rL0xOf/XFnbSDZIx1JaZkyGmhh4qmggUt
Gt1glbOnJ584W3bo5mLgrmiIYLcCL9x7tULBl6aB3gKBulC8Gzur+Dyh4tQ8b4H4QHx0joXqY4SC
dkyj4W4dD5sxA9mqr3HW4slNx1CSIMc8HQXjDHmX62FmDZ0wv2VkLEHdZ1HRTcBBZs0W0b1cP/c+
nawNErmgs+dvfzyLD7GZPSCjk6b0X8FU9deYfEh5JW2HFkcxQVgo4hmEzv73m9alqkoqCbagm0Ci
1Cb2GvdOOfGU8BBGRYGOiQHhGHrE3ObrjBLJJYZuTOXoNMo/bZU5zbA6HBU81PU3GDaSJZttoucy
dJ2+tNBUjTGJUjgEOsbcrE4RlPd9UNwYnI7nwwpLRPRRzI0xSwRJrfdrmJjCprZgHXW2+8HJHhpv
GSwtVN0cQ+8lr/am2o4dni97uKKgQ0MFBUi28Md7UKNAZ30jIoIx9zcr7ohh+qflFh8fXnw7EOZY
YepqpKXIWmCmSOwtxgiC+9Jp5BbjtM8Zd7jI8cWEEJAEtgfFgBP9XqZVI0UuTFjI+tfspkHuDuFg
WHSYVIa4Lt1D6XNsz/e5l/wsPd4MgUPbvENnvCRYYNPsV4ou3YtG7hrImqjNcrcp5b1CJi+qBk7h
6vEevsnL7GFixpMmKCUuYnLXaDAfwr36V0XXxk4sZg8racgxoBFiSdXDMj+k8s924EQ4eHIwB6Ap
1rQae0Bo0smsX+LKjlNO7In+yotbDKzMlFZFk/Guea8aFYqIqs3Ay2pMYwv1AITHwnPsJO8QGEtb
roPazxShL90mbLwETRkrgc6pNn8Y6eGK7cAYP2CSJ0FIFQpGwkq9NcWgyjhVIIdnFz22ooycsmmw
fMHoRS6MrtVxdtHLlAhncfwmr5gMVOdWmlXhdct7uD07MObsaGKhNqQC2CLcgsnNGjWd47UemXZT
pB22KkhuRDZim/UrKbXNAMJ0Sgz1nJr3ZntjijHnTHJw2Gjtpi6qOCrAUeMPpfoSr8idRU9CFjvX
V+wwcYYeBTCO4e5FGJpRgUUl05JqGiKcI6iRJPkGRNl+thbnUpOsZJt9zVgcoS6fVMye4GBTQ8qe
pj024xN2mg6XMMV2qVYhWWmwofMMnPTxA0HUZRt4ovLgmNtf1iJ5qTLA1b+IVznxSfsx2TSdtXLL
kI4Olikjv4gACFEvZr+vyKznGtX6bdNRSCvdtH1uF/3kc1aQmuaLFQQdN/g5MGZWYameJCFrliEV
qCM4u9GpchCA/Kk4uj/cDSCMyb9dxzsU6w3uVZl2T7Y8bqIIPEgIOG6G08vwKeLZLmuet8mDYS5g
osezqGF6D+i5NMtMiNXnzykyWNeFOaw4MXfSMNaiTbIajNLUWoyvo88ln3iKXZ4STwpV3Va+by64
shweC9jxkdORM1ZFBT3lLFFWYUjoQ+ghXhZOofpCHYsyBNf/C++dcGhEdkDM+WrrQopzqh0C2GkN
ye/Gh1wcbDXhRLCOzC5K638LxBwsfRrBWtVRgUx/i0YrS3jtZ4eSmLKJJkGwwl9MEBWTSOuaATUk
ZfUwKAsmKH7SzNWa1X84OnFUKokuqt9AzJKJeSGOJMLLKko7C+UxQh8a5odqfRHR+yKmD/02uSJ8
JA7socbvYJkV7DQB/sYG2OWzdlKW0Pi5mZ6SOd+n04iQVZp7VfILUVoO7jEsKvHQZgziFjYlVNST
mG0EVRPl9K0qHgf5cci/Xxft4P6HC62AFw6Fp9LFzM9BlPIpjbFzVS2A8im7a43kvlExiq2q3CXX
gutwR/7TOzzmUKuFsKCwEHgrLGL3I0c/kd2irbV/yJB156HRrzH29x2a/N4fBLtwNaBkAQ9Krwsb
2S1ggKszKD6cbMGgZfXP/Zt3cPQg7uxvvRVLnC2AE4zn1fi0zhxn7eAgv/s+1Zfd99NsaBF6wvfL
5Zum/CI8Z/DgGIOmlRBZ0fFSveg0R/07mY0BzkZBEhstim7UF34+SE+L+BeNRe+gmIMcCdu2pGgA
BJ++5Epd5GuoFLyua4erBfpe3dBobxEbTZDqXIqWEoc2rk7mFqY65/sHpxOnHqYITfmE4NHxfjfi
tCpMtTBpfgP1Iyct/WDwusmOIknvMBiNEoTByNUZfuaMIZp2B8o3jBmOnHG28K7uNAzwru/52eAj
owArixc2+CAlnX1GlcbQSSTWEUNdXvL2vKqtIw+KpQi3fc1ZxEODsMeiOrnT6TGqh2YxNWAhsSdY
iR2fmkA+0alHvHKO19ID1hzssRhneptaI54ayLV8N+8x/8Av/djXb9WvnUtszCQ6RXYSyn9nhkyk
bpCMxmvuov/MyDqpwx0CGT2a8AOTYOOhVstH2AdhBJeXXTlS/D0cozQZVJasyFmBVCw0+5t85ISy
6Nm8XMY3cRgzBIaIspakCN9XtNHSygVRj74KSzRoWWPcPtZ1+VEnKce4HmkKUqb0xIF3w1TYp6ow
imMeEYhFo6rbTQs+xiag84bx8OZgHRztd1DMLSXMS5oSJUaguLnLorNh+govMnewSe8gGOtRm1Un
l3OCSt/iRjXvSMy5+3jfZ5Qgz9MoLSaslqZl/jQXnzTUQFh/bGHfycAoQlUP2yIvwIAtPBkLmn+K
9ut1CN5OMOaBYOpG1UjYCXk7L8Md0R3jb/po34nBmAUkXGtMy8ZWLNXtNiaWnEn2dSkk3m4w190K
ejxNMSCGnlWPqyL80uIp7HPjpKQd6nl082XVFxD0LY6eYsbMkttxNn1OYt3LKuN5mcnnrNJ/5k3r
Ly2I0PoiMKrlDhV/7thiZvRSO4o0TpxfzfvRrNcrr42Z1VgXAXTLamaeMN6T0198dMHt154NpCQa
qfGSBMbgwB986K1ZsQRbfeV3Nc54lcfcZPDRw/IdJvN+3YoxVgt69GY7vaPpGb23JySgR0e2C1e6
KXAT6A6XzfXg7fIOljEqUiS2OujvoWYo0JGRfUpDxaMUrjy393jfFERBUYGnX7QIa624adNsrk6T
gTCvvU951KoH/gEk+Q3AxhkGOTWKpsUFIJLFNteyt2SheOkK8UmKMXBlqHhzS4/qBYCoq6jXNQ28
L5kjKlazIK4mRJq89h/iyOcClyitiMus6ivSJjxezoMr7h0ec14xX21T1xQSYu6YXOBlh+LcPm2c
QnzuV/12MXiNccd79iYgc9ZgGyiFDACrWu0scB+eJq3iBC0PbSntvKOZIHLBqazExIwwex6vIdC1
ksEheDOrvLbCQ0HeQFjOZHWdpnjVM1QWtWWga9m9nPH8OB4Ec37rxMRQlwYQQt86XTY+qAPh5Cp4
EMxZHaNya2ITZ3U07zbtREqO23vw0sJ8vt9bwWbBZbErjCrBVvR1aSl5oEuhET0ODef25IlB/793
rlVpQ+MYxMjVNRjLwRsmwpGEB8H4AIhadPKWQRLZ9PXic5b+vH51HiqtgsJkDeQ5CIEwJz9rxk6b
Vmy2XHcndUawW9duMD3CvQ5zKMYOhjnwYzuY4DJGDnNQ3E4/5X9BeYa8BELNEhKxqCZmlkksu7lY
euxE1D5oMypfeSWgxwK8ATCOEvoTZqHo4WEY8xS0Zn4uapSLXV+k471ALtmgpKIX3WlN0k9mPWAv
8OS2FlkJhEpCK2oU/G8wjNZO6YbZJAQw0vxsmqM9qWBrEf/GuVGxGRoe2OBXY/TKIEtVjjJAcvlR
AR9DzHlCHHsZOwBGo+alWJV0AsB8Ek+gj/fN0tI/ZPfaj9kjtoTae8v8Ed/zeC6PaqJosPC3YMxN
Mg4YeZWXwBUC4T4NCPjqI+8/nPHSmd8fTz/HPAZ3cMi5vTcxhUhERMwBRznWaE3NjBcZv3TnUL1/
S4X5Fe9h+rQ1spLqhJ7fT5UvD3+eOX4nBmPwc1ILY07FSNs7tb+RJu8vdBpcFiixQgjvgtJ4jPU4
ybYSobsizIUA9bYIq12HOFwinEod3QO4Wthaj2RaSjMR4UIIpmxVoLhBypBjAA4dPzrgU9ElMEJd
7EKZkKKlrzEtauw0Wy1JCDc8K4lJrFXgDV08VC0dcRMJbfUE2/N+z7tUbGKF4GrJQlqu9R/K1s7n
ucuHJxVznBFTkNEVgADRe5xoSlZ5VhT4y4lhtbkvlvdL6mqK5EadZMX949qM7rbdrtp9IZxiJFA6
jHj7Ng28msvLswsiNDjt8M+wiRiqxhglsVf0vo4xyCoLV1SF1z5mj6W1tdgED5M10D8OPEf3wqQz
iIyVmpoZFCsVpiSl+osij7dlJ2B0HC8YwUNhbBLaS8pOMYAiSYstrGJuxcU/gPpx/QRwYFjfEyEb
FMZmWD6Z3Mz5A2jKmpzjGF6cgPfrxY7kmDJBTroUEIngCyiEowMtMQVUHJ8xbopzRV2+ehgwxiip
+TIS0gJs8GZ3ucndKFw+FFYbll58z0teXLikDBhzCgRVrtUxxx5VxmptZYV0WmHV8QPGIfyvcjEX
vDZM0YQCU9mJvpZ3IBs9T0EVgBXHXp/4A014SkH/v/OBl2YD3yzBIs7ySZPvjO2hSP+4DYFZO8b5
gjvfY8wZMMbByxNUzsZ3xcDtj6V33Lur9hUF4xUMXaasW4x1GKd6KhS5p+N7RTs+t77gInl2o3nJ
iUf3cLxob1CMWRCkSBllAqhprT+vVf9JiVe3rXhzaC8sPCMRYxfWqjaFNur+M2DnrSCX16v0Lwfp
v+LIrJNSKv1YRg1waB0GCOmt+HEIJtv0UUDAPUgX9/A7ocCj/F7hRq3Rl2rB2mmgDFs0T2xerps5
HgBjFsSsB8OYQKVJwdG7CiAP1R6vQxwbg7cFY4xBhAiSibkEmLWi1XYGErEiEp/KZAxIxyMDvozr
M+vFWIN2FpKNDMAS1KBbXjK88UrpadruzezBXO+z7RGzxS3wD14X8bruYTDK+23S87xvShWzERRf
9Sg5sOoT5IR5usdbScY0qP3SYIIppBsKL0NPSNXdpjoI7vNP18W5fmJRQ/1enK6sxTQfgSOVo43n
ZSjP38yCN+6He5IYw1BjhmOj0REWnUO8LextWgApP5r+4EcfeIGey+gwoxqMfejNVo+nDUL1p9HF
ZBl3s5ZA+6E4lO/LOKf3PLvHU0Y2tCm0VW9iBAJGiRKwKjRe6ct3wvOCdoSG247AUY3X37K7mcg4
EUGXcA0KFaip0S1TTnCj9cRVFsW/rh0ck/G6rTuo2tRRR6/CZEQjmjTbKCgzKfjfIBiTkSsRyqno
THGQE5fRj0L6Y/rp98rwqiw7GWapKnQJ0SZHwyntv6iLM4+cQ/QvDvhvu/daxL/DqLMslRo6bJim
I4hTYGKY9OW7Zgl+50d3CieRyoVjjcOGkVYdvWbB8V5YKOx0BFv+SpW7cPPEmi0uGQo1A//uQ8hs
d/6orpsmzECkvafNQ+4Kd6Y9uL0X3eAZZ3doMExOIDDnMSFyzBNL5qhoaTRI1G7kq+Rk0fosZoWb
tbyoDndFGYshgOVt2VIoyeq3vyhDhPGlCzb1dQNTL3J5JopzsF6bFXYKUxZomlFL4BWmYE8jxhHK
vMQ3Z+nYfuTELARhy7BlYplj0tvs151hx73CuQ95MIxXYWyqIKsNzm9O7nXjY1a9INB63UTwbo/X
YSC71RrqcjFnE6vVu5SyJn0U3CZI/qH3rolKIE60grc3jGPRaeWopgoWbh48s3roeSSYHPt9EdNV
E8zVM/D9Rq3cXCR3YhIrFqiO/pFmcPRx1o7erFdOrsTYijEGk2a6Ao3WslXgMBJs8WH4RqN7ui+7
1S15WEGH25/+uNyX2l30w8N8ow7xgsDeJLW2LvTxboi3mrlYw3gTodKDI96h+u1QGPGKypgaNMbD
4/RkNMKXfndWb8EyFy72gjrfOSAP0sYBPVzSHSbjM81FuXXGBkxhuyvnzI6nxxRcTdXyUeg+qwOX
ZP/Q+O7wGOepJFFU5fTdS55Gd8KbXr6nPSSxq99p9+ptmVqmj+Szy3vaH5+7HTBrFclYbvHyurgY
tgRmpSWQP0x2G2oB2smfr28lZydZon1Zr6VqoyElo4ytBfUU7Ugs7c+5bN6rpc48s2pVnFtiAkYe
TsgxWo1p58v366Icu4NvC6dL773qNYolZaZHfD2JtgKC1PQ0BMJtEsAb/HAd69Ba7aAY/0lVBYye
LCDPBGe6fSp4D4RDa7X7PmMNK1PDPAIaB9mSwlqnW6m8MdPEMgiPlp6nbTpVkJ2Vb0qzNHodkqgW
daLw2nZzPw7/c4z/uI6KUQPGbmBaGel1ukNK5Y7jRz3lqQBv3RgjkRl1Txo8uF9jByDdBONw4oB4
M7cGN/4R0+nDPrnXONpwNAR6b3V1xlbI2VD0Gg3H0YEcaBzxcxAkGF9U0W5c0ZNdIUz85BmkMr3L
q37jbiBjLlSt6g2N2uIJthihTq/DTPtgsWenAm5aO9c1/zIA/34PDSaH1JR1bK4pVZinyUmD1tc/
CHfduffIiY5axsij5zG2CKea+thOqXTApCEZIpsviUkDOkoVY7aX+AMqIkjysedVXByeaaR80O4r
4/pkB5xMnbJUcTHj42ZAB1qYHIfqUIS377OmVpfzJWtWnOnMCBrpOSGBsnAgjj3qHQZjZ9U0TUYt
hwz/eTH0mKyYhpMbI4WZQvV5PQ+cJWMt7lDEujZTkYTyY4M2s4UXRuUBMHa2N1N1rhRsuJJ/3/Kg
n35e1+bjPdFQX6OJoIqVGXshpobRiwPUasDojw6jP1rltCWDfx3lWIo3FMY8lK2SqypYmp1SbFBA
ghLSmOMcHcsBFlr0ARjkcvZLNZZKHDfIDKlePIdbftK4xd/0+rzwaZU3DMZ412OzTYkEDErN2X8o
vw6B6ifBAu0SA/Ll+pIdGvIdGLMxU6JXndHTgB8pzoKoB7mgPw51Yg3a/wrF7E6typiT0gBqLSKw
Z4dmjQ4EyRl4WWv6k6+tH2Ooy7wdoi6i67f8Mwvfje1JNJ0sdcyJUzpGf/AVoIuwmCmiopBAoB48
aoTygzQvWtlaa3ZTpff6/PH6Vh3fQG97xYbGBg0WYCiBp1q01psaHeNpRqsV0s6OxAnDcBTj9cfs
/JUUY4GEuMcqGvFt07/UW+ZsS2lrE/eRQ23ltWVkbI9SmU2nULFosURv9z+nQHkS/NLTZ37XAecA
s/EyQ0K1jqJDLLw0PlEywcarf0YfJ7sOwY/9NXOzr7xU+rFV+n2e2fBZbjRytQmYAbwWQT6F8sJJ
S3D1gjEYfak0eUUTRuvJOOVu+1O9k+43G6wqt/pD/nJdCzmni42V6euSKgWo9VCkh+qDqrzrik9z
udjNNlok6zmFdJcEIdQL2uk8YzQk1ZhSIgJOfdL8ztN8FIu4RWVpDnmUamsOJUtw/rjulAFlLEgE
Kp5sJlT3UZEmbHgZbJF7fRk5SsGGyFRBm5ZMgNITI9T1j5vydP37PKVgA2SzpivRRgEmj3jtqfVx
dp328+TSuBLi3dfhOMfqld1vZy1i0F0V0kaPFfkkT7aQaK7WbM51kNdFuWIp2EhZRTBHaqSHl7ZF
oUzUbv3oi4w6dUsMNaux0hsqHq0e1535LFbBdXyOSXztZ9gJKaXaNEo0jIrafDuu/UyXXWI8JLzC
EJ5u0MXe4RhzUmEAGLbOyAN5uUl1zr3F2yzWXjTTkMYjvl9mpV8IqafK08lMefcw7+xKjG+xjPPQ
Siu2ywwGSkXmxosFpvPWaf7JwPhU+euHiusqcxWfsRhKV3TtkEI6Gk7VEJsQ7C7ovdGhrFYptzqJ
4wSwDZVZk+a9IUPIFsQ7oqueE0f/MHzT3QkvQ3hseA9gAMPtHAwcz+04D/hmGlnGptqIpXVVgKyA
A6AYrShUvqggRET4ysbU6zD5ye3W4GgOS0au1pnY1TTbNNqbh/ZodA5HTuYsVur3r3xNwhdemI5z
6GTqLe8OQxUV09BgzotT6pkNNku1Td1auy0TTq0jTzTWC8EgsSTNgNMvCCCcBuJ3Gufq5Nmvi7He
Q1VEW/Zqk1fYL0SdAincMIQ3caKbOoz9FTEMyphjfsnBg+VeN1/HEYWdwtAl2C2lPGwpohhQmHQz
g7TVPnXGeEu5D6qiAmH+o5pKt0mUeUY7+UpUgUZx8NRIctJyuVfafrOUeObl3ji2TmZskRTrVd3T
VFGsP/XGguEhCU9szgll355SUyp53EHs3l1/EZwTZLATJ76tPwuxVyCUor6+q/Qb4YGXCOOeUcYY
ofMnb9Li1Rg1oQZ3U2ssvcR1tXqdBRP4TDK8GjiX8b9EJ357nDLjv0yzoCUL3E5Hzm8M5baa/GkD
S/YQjI2fmGFTf24mdHalD6MxOXL06bqe0a9fuaUVJnBlrHKCmsNXu0QrvHMfdI1u5/OIQnhSsq2v
q9bUrblhbYXz4NCsJt3UBk1ylAIl9f6YDfy9U6gwhighWaQQ9Kc69dx5YPF9nPLETxU9uL56nAOh
MHbITIY+kajDi+YuJ9I3r8tb3ong+PAK/Q07Q2BWiZRN1A71rnJaMCLOqULdK56kB/NWs4ZTGtKU
S+zxkma8u5mdjlkRgvGCAoRLwibcwsIpwf+oPakn0Da5PO7eV3fwmiIytiXrdQFMMkAT/eTj6oKb
7D59BD8j8oPOYusn2Y2e6IQ8Oh5KCNWwOAkPvMgdV0sZJ0irujWXOrz+aG0Q3BG3I0hRzp5sgw5Q
scZg5j0HebvL2JxMiPSaFBC7d7MHiqh/AFu+3woWbXiA5+XLD3jFZ4+8hy7P2rFEY8o8NspCfaEk
XNDSr3v9cwr2Uu1mcBUvOy2CNdrXTwtHVrZTtjIlUIab0ORODzXkyqX1TtJPvfmrU1uOVeWYNZUJ
+WqaqMojhtrB3aINJLmfh7Sng3dl0Ev4QmnBwymJoA/FzAPm/JMRVIo1rWOMZsMftArmLJXDSGh5
gweOd2uHxFiBTG3qupiAVHweHOkk2fjL0QSrcdfvfdg8pk7CeXgc7tYOkXFANsEk8kDL8WIxlMe7
pDTcNVltVf22TRwzemxqdljM4e+mZllWBdLN9oLHR44T0JwV5JInP/Z4NUv0SF3bNOaQD+OCIQ4d
wFQBCQ3M3qwNdxu+Ksl5HmxB6ziqeKwjqKHRwPpgSOzNN5lqPfYlVHErSztaxnNR5O4op871w3Us
1RsMc+PFuYKe+76C661MgZxCJZcMXnH0bY3JRzMpMXWS5+3/y7a9YTLqrxGiZXMJczl4myeBm0hw
s5cO5kMKCr/k9C3w1pE5ASo4b0GHAwGVNBRz8KDfFyNnDY9V/k0eRuXBxLPMUQx56r6w1/VxrW/N
VbDm4uMiPV3fLqrRl0r4BsVoPBH6uBo3CpWf5AbpFWJhKM8Q82I9r6Gja0CMts9KYpBmAZAKz2G6
QdP5YnmgxlY/xI+UsX5z+3sEFcLGhtV3TWerOFaft2/MDYd+LlGaCfZtUwZ3xHz3LtHvTLLwOhi4
2sg40nWNoeWEphLaX5OjeiRYM4QvNhtjir31zPVoqb5dWVj2NqvxUlGbDAur01dK6S7B+sW8AxPY
xwlDfHUn9XiFAse1HBic/v9MCXurgUqzjkR63uI7ye6tV/6Ysw6HPTnx3APOrqmMOYHBSIm2Ydfi
+mzork5OpepfPwK8BWSsB4r1FAzNw371afkUkdWqax5vIOeUqYzNyIZNnRMRCxYVd22qu0bjxJlm
m/LLdVF4q8UYjiKS+6FTgZMaUWIJRhdqUuQWWvLtOg5vyRirkcZKrKECCx1OZqjJ39vp0/Xv/4ub
8aZhjLUY5q2v9QaCLN7qircYp/xgOCh8secb9Pva5sPMS9IeBx53Ss3YB3krlz6qIBPoHBD7nhzB
koPIqc49qpaTAI1iTyLPKh47+jtQxlbk5dTNsQ45aTsN5ezaXkyXzjWPrOn2/4O3i+ryFWPBjmDZ
VDnfInpy10fclHDeKJu+8hF91K4SVHjScPbx0P99k4+luxeMTS4XqpCUIF75Wd2g4NKbziYM/uIO
9tLRcmJbPAs3lf9Xb+8dNmM6FjSqgN+YKqlxn9ThkD2VAscXuORBo+/7HQZjO9pywijrGBjZzez2
mEufoLKt9MWn5GXzN+QHI6t6VFWba4Lpj7+2kYxFwfjuNYkwWOS1qAljvH1wsdWf67B20Ec8W9wC
T45lYTn3Qf2YaJsJI1npft8q1pB/MoafHG3hmBWNMSuaMCbL1EIokfjV3FjoHd66z716N8qfMgXR
x9tcs/MmNPXKWotnSeUkDnn4jNWp2kmIihn4ZjJ5idbcqfVfVe/vFIaxMkueSBXJAVFKvto+xbix
B04Snnc9s7VSYN+otE0rcQvUwt1Q6veIZd42rQTWBJR2pmZykla0ySTVUwVCiJHwxu0ex4zfhGSL
qYx8iJaE+q/jrxUcfVtQnSvU5ub2aw2arb2sQXTHCwrz7oz/I+3KdutGdu0XCZBKKg2vmvZsO7YT
x3kRMrXmedbX31V2uq1U1LvuceMAjQME2DRLJItFLi7yMNY8DEDWw2Kb8aD46pk1L5Wb3g1A7Zj6
qEy5mSC6CcyFB1g1sgJwbg+fUJIvUXsjTYLfF2QN/Kte6pI6nzMoFI1+J/mxdlM3F3UQlX5YjLoS
SgwulJDS0kk0I4bpF4bMxaV3yB3UgHFuze7/cScIQhcParWyrKYjsuRXUOt5wepRzPkeFg/1vGMp
itAiaVxMsdowUhoL2jFEJMvGsUFQ/dK71jE5Jk6f24IYJjpNLob0TZphjRqcr8VWAwXt5sgFFAt3
Ops1T36KSoUiG+TiCUYKpnJkNmJ2fotuRPg/b5L5/YYzuAxFaTLaSizwB9VpVMGueKlDUe9B9Djk
YatjY7TEkvCRms/VOcWjgk1lqCf9OXborjhRXKXELW5yt9gZj9ZBFDoEh2hyVbpiqfJeZxY5R8DZ
N3e6aKJPlOeZzEpXxfNMK4ADMKBgdGC8pamX3IaXzAbP4264WC65v26FIoWYka7EtelYqBoLwE0c
3uSacpMS4ZIBQUZgcmGjDa2p0WN2aEeEW8CqR1RqE1vZyT7rYI/f8lO7D75eV0wklP37SrEhoWEe
mThH2TiF0o+gPQzhj/8mggsYIRk6PZCgV9/e6+FxTv2k9q+L2O7pvl2QPDuJZmi/ul0sLdadBIEJ
1fZL4qMxHjjZS/4PjNJd6UfApBPLvS5faI5c1CDY9QvGUejI6pwgbvLQv0UnGYwiQND130RNZMEr
gF/TqTfqrKWsnWFEmRtm5V2nVp9QrvZ6a/TLYH7W0tYJdNUTqCmwFp7FxEjqXhtKWIsVAdz/smQm
srMn8xkTop+X3eDVd/J+jARf919OF4u3sLUZU178roq8U5MY0/7sJck4EjKXpSLFXrfZcqpxL6oj
bzv7P+J4RGkVY/HMGCNCh/UZnUVJFeST2y0x0M/90oeHkLZNqzT9/KKP7LDYDAAHWLQd8Okkn9Id
64vNLrETD+WmA3WLM/nSn2bRA51dnH+mKW9/BRdCtaIMg4aBji3t26zbZfW1zb8uwc2SfBeYDful
a5K46Glidq9KFOYdR1ZORtvGWW5SLK5IsSSj3F+XJlKLC6MZGC6CqsbXKxXNxq4d3fika98bgrUw
ArDKn9tyX67ytxPkgueYydEsM1HzrjhItv4Cx2kRfSTHcMjnyXgpU4Jm45Q5vROBhuBdFA4rS+Ji
a026cpIYxoDMt2F+6KzKDch9gi2T1w91O+C8acolYUpVh6HFuplW55XtORuew+JpmD6VSWbnBrGb
8K/rAv+levQmkYuoSjBTc3rFL5hHxa4iO6hs80eHUA5q2l3yUwvt6iI6T/ar1yyVS870vMMg+IQW
Ut+eleBAkZnlQWxT7VFfLqElIl/ejqf/KMnjT+O8+FV0KJSzVIE94K9JRBfKLOCKRjwCNYv1apIJ
fG9S/hpV4P7y0JmivUZFOd+/lG7elOHiCa4dKpssSsefqoNxmgBMS9zhpJ97d/EKTz4xrI2YRElk
KTwe1aQjONIS2KYKQD5xWMEowqhWhgVolZd9HQ/Nz/zpunWKvhsXY2huLnNPIXLAmrB8GZw8pbal
zc47xOiqSkzNUDWLpxYGC2QjGRI6tZkanqu8OJajbqdRLKBi3W6wrORwvlYO0pKWbLBp8oOd/HOy
LS88T057SH3oJ3phvdyff5jkShznZEqRY5/WAHHYsIwevul29uyDeuEY7a6fn0gx/hlUS1Gf6myw
lKEFuofI/67fMmJm7SlzhLBMhqi6ohb/6FkUNSlkAmFd9E0JJLtMD3P9ebY+LSkgEdNtTM9DbAhM
RHSY/ENobFCmyRm/V1E9Jga4Wu6D5JwA3WaggJJ7Y1Z5y/vIEt6+oMlf6DrYFoFCfK2y16iyx17g
Us/YFR5rOQq+4mY+tpLGeVsx9iNNekhjWOLIKW4jV0bGqduMq5Q8vfO1txLI3euUZr9mF6sltpfm
exaIcq/N+3Qlgbu3I2Kls8Y8Dqu1UMCf9squPnT/+7IIlqCsxHDX9jQUVBomiBnGJ0M6aW0NkidB
9Ni8YHSs1tI0RCmVR5NpQK901ICMGCvXOp14Bu3sdFBuSJaK/Hnzel7J4o7N6LNWynoMfCbn6gyS
p8fuNnHNxA4v8611IT51Eq/5OVzM0BYhgraN8E1N7igLRYrkuMRs5tQe5vguDR6vW/l2ycYA4ggr
rzZ29hiLpBUKQ68wCj12jSkH49Af9SO0hcW3kj047bk9SJfFy13JnZ6v/wGb33Eln/OyNlnkeWJQ
HRNQWL0PHEXLHcv0NFlE7Ln9nluJ4vyLYBFxGxOICkD0cwBrzG5klO+YWlcc0x8+Bk4tbAxuvkFW
MjnTyaW2lxYGcf77hZ5fKDZGMq8L/XdBWlbCOGNpYmMsrRHCJOVHWH+qismt0u/Xvxf7jT+um5UM
7tLOgjGVzQnPt6mTj0kmYV85KdyWlH5ZNN7SSqIRQZGBcNe2rMrlYipQirZlZqeB6oC566gsozer
teCJvH1zG6qO/1ngv/3jMs2XjGKV8usNw/q4SCX3mqsCLjrvhTXtbdXepHGpa04Kve0GSGOD5Egd
78ZdcBicwlZRt7fQUEWH/FnUTt2+ulc6creoVC11Y5iQGszRXQiWLYJdUzRs9ipK6n083tEo9TSl
OcdNKKjiixTmnN0I/xYtz4dcPVYGcdA5k+t3YeRWKnKeTpXKWpIRKlrV7YARvireF6IRnM3IvJLB
eXaspn0NFk0UwwLwZwbBRW3m9/QxVyI4f9bDulElFSwQahcfyyrekVTzr7vzZkawEsG5c4o1PGlp
4KQyrPZcTlj+tWPEfqJkavMGXYnhnJjikhkr7Nx0NYCMqgd9cczynITU7o37JRSFjM13kmHIBlF1
8PLzUOQwx2gUWARZk/u+CrDFXr4B3M+9fnJbgRA3pqZikQC2RPKzX+q06I2RQCVJO2fmI9Gf5MKX
hnszMAWSNqPSShQ/7AVMU26lGUS1XgiylQncwJOjIgtFX0+4YnPLrtfCuCZKtXRdOEYQVja5PdQ3
ZPx0/eC2vg5RCdg/EGKxUI+zapViwmFq0FlT+x3Y0mMKUnFBnNmy6rUIzqqTtpPnMoMIbTeAJ93w
XplMRQ+9rXC2FsNZddc0SprWGXIXxQCTsvZJz3O8fuJdkYtWTwsOjZ+rka18UScDGoXBnZzt9fy5
E73pRCK4D2/2gWx2ParsWXnLqk8SJgZUAQhccGL8HA0tMA2fZZCBh79tag/tTPbzGGMyVH9H6XD1
bfhRmiGOR3WKcWATyOHaHaPKZwW89+Aa12KYN60aWV1tjMSKYAIN3SvFEX2RStTY3ww0b/7Cv3Si
BjtvwwRnBq5+YBp/tA3K9rJnktAmqWjQYdsIqGaq6BLIfyy6XCLDGDo2y50GGJ5NZQdksx+avhAN
IIjkMENZnduUa3mUMohOJx1N3DzkuSoEPD1bdw7bEv+3KlycibRONqIJ5xZjXbYe77U6d8KlsXvZ
bYYnQ9Re2f5Mb+K4mDO3uVHMATO44qLKyFQxFFvsQ+qbsyAF374PVppxcafqFLPB7ORrlsrIu+td
5NILm9uSXFVACiWSxvel5kSSh5mwc5zt6pB7qG+emqfhKGNXp/xNVApXtmP3P+fId6kkrY7KFoEC
21r0IxJwX2EQIM217htPQnryQkl9k13KU3BD7q9fTUJduYxcNS2KKX8IZw3dyKEnrKd3pI+/nmtP
16VtB8M3TblEnBhVohUMSl9JX7rF14fMzaYc6XjsXBckcLYXxNXK2dKagjR6gFNP6VmrqNNhKEZY
Nd7Eba387aVgvpLSy0qv5Yw0ZsY4ESaJHg6R+z0/PylO6ERH9fm6TttmYmILimkZ1h8bZNN0DpSg
Q+ClzYccYw5UviP9Y2nsA+vDZP2oycfr8v7FNN4EcpE+kGYVjpe+XiipFz0AcOtO2HbOprYb0aaX
7eD1Jo190tVhRmk+9UYC9WJSt7ZB5KOiS4+RAmYXIp3KfvKXSTSuIlSRC8pzUg1KQzHrMzqKr7i1
M3yTD4w7odmFrvHj+oFu5plwqL8/IBeep5i0Vl9BQ205WPpjTwWpxma5h6wEcAG5SfHYTKXktX2P
cUQnuAMHReoMDj0OuzFwhaFrqxS/lsjFZT2Mca1pUGl0zJc5werUedE+OYr4CLfvmn/Ojm8wjMU8
h4CLIUevsFCh8/Q2c7X8WcsvkxQLEimRLC4t7EZw+JYz7D4c7uO2tOn4kY47LXdDIgAFCVya7ynQ
qbSauob5se1G8fF1/0AlnB3fjoZvh8eF3cUIyplOEDOXu6C7xLqXiHIBke3xoKqZ5IVBC3wg0A54
lZ/41o38g5GCsGCh3zeiF++/BN83pbh4gQGzskkafCU2aRwB/CndG/e6y2Zvp10E0GwzCuxCdIxc
sIiLWLWAkkQZSYt/5PnsazTx5FyU/QqPkosTwSyZVGcZ9oxG7rm+SY9sbhzEFbMvu6+jUdcDk0gx
Lm5UeUxNM4RAUuCNknzC0qRFtFVhE4uzChU8lMosSdRIGU6P8fwZfncGW8In0Lo5IYaKMKs9oEi8
APWsOsvH8jb5CboIR0RDJVCUh1VJIQ16ouFviBRjV0mFLQ+AdtfCxqsg0vMbouY2s7KpYrp+CC4d
6J3ZaIX5iOF/G4XHT4zz5PoXFAQSi8vi+jyagiVA5Nd2wbHw2Qa+FgV30dtPdF/ya9LGekGZtEQk
ab3JJV7i4jkW+K0LnAPag/TxulabSIeVzVjsnFc5wagNcRJ1OMdXEtrirkZ5ujnNt0NoB3tjx5h/
etlWnoNW4OubYIe1aC68TKmUlfXIPuGRUZmUX9ILeW591gtt7OpLeFsCJCpQl8VhvtOwlskFmInM
UxRn8ENt1x3YWobulGGIG/Rv4HKid/THdXns9K6J4+JMmJim0k4QF2YPSYgtcyIaVJEALq7EdAat
JsEZ5or1rS/KL1Jqic5s87LWkIVjU55iaPxw+KSG3axHeIT2kcPo8grX+Mza5M1+mrHNu7hnXBsY
gndFMJzNWLISzLncUCdDWLNySyoXNl3ORENRZ3xPe4aspHBXt9KQJph7fKPX51mPZy+oGNAq6TAi
K9obuvm9VsLYv6/dLTcRnyeoFCXPenMIhFTqm++/lQDOqVqkcGmGxdboxg9A7xZu6HWn4JACOPzC
VOAGL3xQ1818+329ksq5VdC2lhkEkCofh0MT2ZGPlVm74kk+ADoMSvKXKPItumAy07wRdSi3Q+ZK
OudlppUoaj3iUEeHfo/3sRe5s2pr7uyzPDkULgzcDCIreZzTjVPXYXP5y4P+ZX2Nn8k2GgII0bkL
UNhhvr9+vCIH5J4AfUrD2arh5IWMt0Z1JsDGyG5Y3EuiRqzAevh5cUUf5ECT8B2ndrQD9UHPngss
W4lEqaVIDpf/j2ijNVPMNDK+T+Rjg1n/GLah9KLYJfA3fkQcpZBsVFIo9DpDC0Arbm7DAbyHMTqd
RC2p7TvtzTQoF0ymOQOoI4Qpyh9I5DSH/Bj5mpt8HTzGY0D8zol9UWbCzO2PS2Ylk4spBIxgNNIg
c7AuVf6hHySvBgfT2J6T4bEn3nVjFKrIRZgmGvtAZ60W82LuUNi/Ne7zi4y7zWGj0NMldZOfvSjf
E1wF9I8Ao9GGDhAahTtl+V6XzzT4S6CY6By5MBLVQRGPMmxluS0Os8cWw7LxC/2Q71BBqzzjA0p2
Tlfb5r0pTIa2hVPDUsAETk1+LiClxljrjAxI3mlHkOft2HgYkr9dse99C/1T8D769Z7s35cSgX38
l2S+FBs1c7Bgk93r/RdiGFPyMKrTeC14H1NcF+G36+e8/Snf5HG+X8PxE43x/fb9uet/BMSrAkHA
3H65rnTiMoc8yLAknvGRSXsCYGbmB4/RN8NZfjU4tfvlXQXtlUTO8aO5lOSKQZ7Y4xzVBt9qXiZa
Ge/Fgsmnw/VD/Jc77+0UOae3cjkPF8YoPB+1IzPV6qSDjAsEUk7kCeEd2zfemzTO50cKrv2cnedy
q31ozi+D7BeAqbK/gluY5r4V+ft23H4TyPl7YmpSIzNU8tj6kfJRjp4F5ycSwDt7oVso9kJA405u
eMpcNMDxEKgP7W3o/2j86+I2xyvIyjyY+6/yviloTBCroizfej3GfloHtziWy0bOdMo6u9q3rgzE
37yv9zoeXdgztdNEPsFs/s9r4u1IuSwCy1WCBOMkiNjn5TP1GY+i9ihdGG1c9EHEPCNwcn4aANgG
bTQaZjDhfUv8OR7+H31FZgRXNOLnAQo1B1wmYLAxrJOS5I9YO2B3oWNZP65/PYGt8FzUSVtjYRDj
xc3QfuufQ2Qq1wWIFOGCR5cMQWuWCB4yORbdCDKD2u2wPlmuOwH6ZzuV/McIeMbpSZIGpQX2g8EV
e+ULSGmN9q9pfhyEuGpmTtc+DhcygsUqsLEFkvTUHsGYMrkgx39g4DfJiRGJixv50HmymyN8iDKi
7arGm7vxW9zKYFjGhs1pZqXdxTbDJTfflBuF2sCeaigwqAjLBJe6kzniuqkgWvI01aPR1WZmwi4Z
UzqbfjX1M9sHwF5Bxl0yeKrAQEXexkWXdhxleAIEUrxEctPy0XK/VGEnmvfenE3F4CIh2FViaQo/
xSEbqV41EcBj7JbTMBlanQa0ihM3W1zWl5DdzMs+joGD7XmYjxHFsG0/eRPP6TlLOkpwTHyU3afm
rk1v2vysI9e97o6bx0mJrquGpRLKgyPqpgy7vIP1kPa+n48daH703XURm96xEsE0Xd0HZd9ky2RB
RGcc0ubcVJ2djZ/6CcTXw00CTEaQiNARm1FsJZK/8frRKChruQf92bKewubhukrbRfWVAO7rNEGP
DFaGgNf131h/B/A86g4j+BQKb9wLa5ebfrYSyN1ohhSNQ8u8nHwJMacFEmaf3is3WBh2h7jiCzNl
gV3wr+N4GOteZviS5bb1srscWRdBBd0nPhZ2ucmOrWoSXaSbfCnkTUnKpcvl3I11zZhL2MAwI1+d
zqz6/BpPEnQCGSG8aEJAKJUlEyv7RIO4twIGI2BzKtNDvYtBJd662bcco65g2/GBqX9QBEn0pnuv
VOWuwTIxJrVjA/xz8SPAspECpWeEz1nEwif6jsxTVspVuVREVgDlLHIu051cPcazACckcDbK/oSV
CKCqonlm/h0uXqd9MalgUmU7/1+dFRdA0j4Nfs0hgxxMw9x15Fo3y07aFcf+JPkC197MHVfSuNiR
K+QX+dIrqLzC+Flns8lu81QJWyCis+PiSBJlUVliYYWLeR837cguboQ0SILQQbnQYYKxKq8Z6V7x
eXaqQ79D5x5L/ny25KZzqt27iKpXbsyTq3VFFUkjE8iCI4NBgNPBCc+M+AVV5v9mfTyzWqKMshmo
qJZI/VGyQFPddAKLELiqzsUHADpmAOFYSowsQLVJtiDv2BtEBB0U2ILOhQSM5lmpwd5NE6hUcdG/
b9fR+sNwwUDrdEnuX0CDvwgZgufAnzCY3WEVuYiaTaQOFxY07GnFDjhmBZZnRbcy2D+ve6ogtPEs
aZaRhMuY4rsMGFJQVLvKdirYHq8LESQvOhcNsNglKQbGyCMfVSxhCQ5s4i8TAlI2ucrWn4YLBG3R
Ae/N5IyOYbMxsvhDDLBehrWwItS1KJ7yvGhdG+RVNODLsLYre6BjHeepAjiw9LOLKJ4KzIDnQDOC
LJ0URo+zlN2pkktPbTUBWl2kEM941ibYtRYwPCdbbaT6cFNw42cnttS0+Cjq+osU4sJBYCBVwEwV
5lbCXRvcy83TdYsTmDXPdpY3pjQVbIfBkJ0pqOZb2V+sn9dlbFs1GFksQzdkEIf/fmXX0lBbeIWD
sa2Mdz0FJ4ORpg8mAES2MluHNorOSWN9V6VKuPJnO5paVKWGJluEp/xJRlLpaQZsQenVM+jZMSOW
YUZM+qlVNnn4RVN3K5fCDivz1D8e6fRNMOdhc6fqndIBbBC3vRNHf039pzi4BNLXuhPkdi8rIK6J
4m5cva0UvQTzvNskslcV8TFJ5h3E/gyXH9L4lOuYliSjE2HCRhpTWxqtj7NZeJXUoOelnia8MBdJ
vtNwldVKfcprcEVLoZ01mCtbUtvKLEeTND9KqkM4HVRg2CR8xyn6RtPQbubHmA7fsabKMdXazsLQ
r7rPVdJ6cY31DSTzwzl1wgrtGd30FCroMW+6h26ZmqrrRFN5kIXc6qacptDdyHu3DMubPok/XLfe
7WBpqMQAkaFODL7zVGp60y6g9nLHNEXWBPT20PgTyqfdXHuggd4ZpmWbpeV3YXjsE1M0Cbuhowao
mGYpumWx//zuPmDhLzPMYyGjMvOLnqd+VVNB8Uoggg+bkdrV2JcCD5UDfT9WtWukImDiRhBYa8FH
zQALX7UlgohOKd1yee7SY5TcKnPukQkBoXwMAsFluvXhfhPJxU6M4+mLwgjmQhMNQzDg7uUH+TsY
WxmhnXvdSkQnyMW4pGqV2GQkqjnAAcllFMEPNgLZb7ow+atnz6jNuZI1MMKiRtwqYAQFKowGKDFy
YReePXy5gAJZKEYhXKuwdy4LyQIlpC/rc6Y6Ok9TejCS6VDkmCxvu6/dOJ6lpt2PWbHrKPHrWcTT
tnEl/SaeC50W1TMdlEVIGKwbJX6Msn0kWjmxEZ1/E8G5VE208XXOWwX2XQYd8niuFM2OpkP0HkTk
WhY/C7bURl0RZhlZ5rDiXovisx2AzkTT96z9OO8zERx9q0v3m0yutIFXXpzorMggU1vxUbXsbOWG
kT+XLj2+ELM6osKG4Ej5WTHSaV2ssRAypINjtA2Qx4WNIsM8/JQLAafWpn6WrBggekO/g/BZi96N
TWrUuNZbj5VugKzDiItdq8AoLphfAPyytmMR4HnLBddCOReUEk2blwpCp7HygDi1UYT/NoXI+qJ3
jBJra1HMRVbeXhDZmpIR11rZaQ9xO10apXWuByyRNuzfVyJyRRlC1YI2ZtN9iGfzttcAL2owvpCr
SSQQtmUcFnidDLB2W4rM9+CxSXxKdTaqIOf1Ph0bZ0zkQ2y1T2nWPhoNiGiuK7cVQlby+M57ow4E
a3igXNB8BEFwZT6kg+hCE+j0cvusDlBdgmxK5QjddsPyaLUflVO3NI4yLXb6nui/1oe7ySx9IItB
cH6B3mMU33RJVGLgn/hDJySPZ7/FR39LYWPSVCOWyncipnlZkFUxYE//sUULR9W9afq5JIfAyOyy
P4by/ThiS51tzJ/f8dVWkrnAX0ZJR+QexRXZcnrwGcbuMgoSnS2MDRKpN+24yJ/3pCgHhm6ej81h
vMdmWpvxfw7OMqNIVR9Yc2VK3pEcrITyAyA9yPjrmU2aGPHyQWri0yRb3vWz2+oRrBXjuTCMtlbM
gQH8td3s1R/QdrdRQmeo7fZA9mngigxlK+NZK8XZJIa5EtPqITCUVa+bULGPo/94blxSBa6saHiB
vHfKHakuuna4fmgiFdi/r1xYV8ZOeoHB0uWuNc+NJno6sD/wT1+iVFOpohsG3+/KWj19JSDWUrtz
ixxE35kbHKyvffYCWcvBkLq/rtNm1mspbzK5wE5LrZXVHhdxUDnUV/eDemif6a68Y+0MGouqIdsq
sqk+3FjY+cR9I6NLpCKIEJpeZmeeE6gnH5aXlX2xH/0Usb9vNaBh52/yuG82a1OzRCnMTgd75qU/
snWIya3kgGLf8JYPMjpGxccQXCyiKa7NO2UlmLuTyZgXXWpC0awhnpli12oiYQ1LJ/h+IjHc54sw
V2WkDPA7qeqtHHW3w9CeqKW+y7XejpHdbivTr9pFnWmMGzIvF0+L6MGa5d11SxRpwoXzupSkVGII
0YLeqx2GHlDGlgXmJ5LBhXN5koZXlP7SBs9tHHp5Xd5SqxCc1qYYgu1tVGMMZnxwBaupqmPtAIyO
TIdZ1R+reH4mzfLp+om95CV/xIuVHC6m1mDLU002PSVny1OPr6Oksq111JHo6FE5sPPE+JCo9W6S
SoGKzG/+EI0iByg+TNStTHYEK4NYmijVmoLRSAYXqzz2gcAamN1e+33OrhWjDmczxe835o7Qm1BV
bKJ+GifLuX6GIj04w06LpQ60DIgfCwv3CF0Osiaixdi+a1dnxVl2ESz9aFqQEVwaUPqyMbDqNDnJ
DdtoD7JigZG/vJ2unR1n5VOkKeEy4+zMcPkuU8BrlCpxaKm4czX5Qx/fdEX8aFbJbdqZH/Sh25em
5Wql1INfsnLyNr3vS+VmDFPFLk3pVtaGs0UHP1VUxxpzTzGqbwkbLqhHT+3z22EyngZJeywxOjqN
pQt6THuUyhtMoPlSU91igPWctaGfBpFLVMtJJs3tsJhvaQ13aszMvv5Jt597b+fNj74pBbHMUMd5
TyaeQiGmptKq3xfJ/CE2ynNltael+itosGBuaM6ENo0dtBpe9XntYcTm5/W/ZjMWrP4Y7m2tV12Q
FRk+Bum/kiFxxv5oFF+vy2BGeuWD8yNxaRoOalpBRttldl1/6WU8Mm8NU7aXUbQGYjthWCnE3eAd
UQMFJU6WOYZ7+YIhHQf88MBUEcxtXddLKIt57yrKhGOQRksCWRl2UlHsPNFsUHz7DN/RCrxmq0+j
AWX0d0SzuIjWqCl2/kwveimxDaqBw3f9wdpNu8oZT6L6n1AaF9+a3tJThX2y0SmwgQT595Ny36HN
pZ1CVxbhGrffMSvluDDXyM3QmB3EUXv04j0bvwh+pGwSQnnhPGWwoLz3/+Pn4wJf3pAsSENIZeCV
8hh69BWLzWb8MtGr6V/CrK4gu6HIL/nCO1GMaRgz1JBqL7pjSIxBtulN4yl/gUvLCX1FtKzyX071
TSJnnlNcNpgDh0Qsy3SXc3oqsaitA/q7PbBVOY0juSJ8+2Y40VRZVVTZ0HR+tJjmsxEo3QK7qaVj
ZtRus+T3Sk4ED9/NaxGLEWTA7ihKZrwzJGGmDXSCvaCRMFoB2mH5vcA65K2otZLBuUCojeBtm6BK
Jp2kqQP+8zaJ7rGtdaEZ+I4vMfmxGJJ7XSr70T9CJVVVMCARls5y0cvsQjlVFtwNS3PJMWcaPRaq
bxSiickt3JaG0rNhgPCMmAqP/NCqqNcSDaZPPjTYJhPv6113ip0ByEwUD7Aop3EsV9g83zzSlVQu
IcSWzLSOmJvLxw472EOPocX6gywcVmEpxJ/H+KYed4xBGU91zVKMIrrDUtp6fOysu8D4aFa3BCzw
ZfNw/bNt2uNKMc7T6mBClZDJC+U9cjY7oiLGg+2sYSWCM3kpHWQzGiGCjZ++gIV/SPfmofGSGxX8
oBI2BYiGjbaN8e0UOQ/oJysMJApjNMg5mJ5b7XsrPVq9oGyxfdesNOOCf6/OmUkNiAEVp4mR+dAz
POkjW73MOH9FlX2hOC7qj+qcJC1Ld+lt/jUEGbuFh3bnqU5yEs/cbacIK+X4ZDfJGkwx4rM1bg88
F5rQIyZOdbayckcMQWopMEO+8WlW+dSpbIW7PptuLMt7RRbhRTZF6DJIGhVDxxZwTp9c6QLk1Yi6
gX7qtRtpEDRDNi+Qt9/n6Sb7cbS0hS2ikTPF66PWrmRrP1u9c91hNwMEGuAaavgymkuczS2Bmo2a
DiR8ckC6sWv2jKTxXXQvGuuz/y2GszVVTbOqHyGGRL2v6NUB4BcPpXbBdbh5aODLUyzZQjBXuXCn
Glo/FhU4wrN68pseG/CS7Eind5VAVmK4KNf2xiTJEcQ0TesMxWQHWLnUyLEgIGya2EoMF+nmoes1
bQIJKE1LP02U47wIU7/N0IYlPMSQFYv1hX/P3Ek1ZyRtOoLMPYwdzcsi23Tzz9E3Fa8tpGPVpT0p
P6qdCADFfvePi2kllzMIGnaDVHaQOy+BP6jjUaHJWUlNv7Pk29ZKBEe5aRgrcZy3ToGMVYJMHKVJ
auuy9Fyo2akSba7ZmvfQrDc5fFfYVKJSQ3WP4LkwO+hCoIcZPOce+HZ/gtd5uac7tpA9dFGYw8jo
BY/w6+68RWmDP8AAdoZ9TZDy//49e6Az+zBssF4JbNaLi76ty7aGJvj/rCUiOWw4NgRpGh6gh+mC
0UcwDAhiyqbdrv4Gzj0AJWrQqqmJ2+Z7VS/suKgFErY/55uWnGdQtVXyrIGWi3U7A0M7dnuzFWCQ
tu/HlRrcrV/RFpGEQg1GxKajwl865mHZWUA4Sm75dP3DbcbhlTDOD+N6TjqzhzD2Wmejhq9MqaLp
COZWf7rd28FxblepmaSFOcQoGJmplLux/hJMDwG5MawbogqusO1UbaUU53VFie0dETOE+ViBiQR6
YTvpUWrt6ai/EMgooy1CDG8Hln805JtyGVkw+Z9ApiFpu77OUSpT3FHp3YHUX7RZF+i4HT/fxHFl
o7w0w3LoYIlmGXhW1csOCOV9ieZPtToLZG1avYVejIZRMoy9c7KkGosGtXzA8s72MsW3xNrR5fN1
MxSJ4B4mZqkrnVa2xA2nAENjrU37+0EXlItEQrgYVUVdXnYBguQUtl8NpX0w5sCPY3N/XZftZ//q
vLg4ZBZK22kLlJmPmH27T73uia0QI4cWS6m6nXkffRCxD4pUY/++KoTVkkVpIUNkjybW8lnKjvEk
QigI9eICUx7SErd5j/gK3JFkg3UQUG+2I0E+lIceve70wXq8fpabZr46Si48Jc2MiE6gV5oSe6mP
9VQ7vXGxYkHQFZ0fF5/yTtFMYLyJK6HeQAIKstTUjfrcv67Odmy3MPAK3DL4z3nkCva5apEUTgi3
l84N94zDoTg1HkNSid8+m7H9TRgPW1kozeU0mFlsf8UrKjvWvBe1iDev3ZUYLjykarCkljmiZKGG
tpqfxveVLVYSuOgw5spU9QMCEDHLSzrOp2TIXXOS7qep8uZJOVqk/DnXaW9HRfv83z4Z35EeQjPO
ywSfjIHDFDf2SoDBHOXItqxGtXBT2bYl/mMhL3fbypMrkGDOjYKPtkiZLWG4dDa+FYnoobotxZRl
rEgw8bjn/EqpSxCX6wvuYyO0LQISJuujMc/e9bPbtow3KZxXGWoagVIeUpaCul1h+lQvdv+zCKxq
UTSNmDrRYSO/B77JbOqyrBGT+r4/mEbrJ8o7nkO/ieDCXoxlbkAjwvqy+WFpkL6koq+xkTtAgmYa
pqnqFKXb35UIqiYsaQsTk5fCnuqjBIBlEJp2FnxKBhFSjx06l4pBmKkioikyVmRw7ordnek0ZRVC
3QyOX0l3aYmcvdwNVuHIWGBY3F//Qhum9ps8znkjMF3LtIC8cPyKoVxbArFmaYrqCZtSUBKhsmFq
WC/BpXx1offgv0M+FLYZ5kHOI1CxJBKM6wmE8HPFgxYNY1pDiE5nbCU9mSqGKuvJfseBvanCDxLP
dZ3SZMKdVyTtbT8rH6NSRzNVkwSRbeNupbJCFeAowWMEkoDfra6TzIwNNxEXptJj4UPlqVX7kBlq
DCqG3LuulEgYFwqG/P9Iu67lumEc+kWaUS+vkq5u8XWPW140TqN6F1W+fg+d3VhmFHE2efOMZ4QL
EgBBAjhHHoZozBAKKCqCE1j7Csk3rO4ulKyHbVHru/SuF2cKo03H0pQgCugOB6AKu1akHyJJ1E0m
0OjtSr4I1MB6pvU8FWjc0SZMD4ceqfOgtEy3oUQQ5AQa8fgpMk1CWrUQ5eCEHaVn2bijohrxaliA
LQAyQlMQidhvWKhTqbEUVhRumuvaE1ikAyfLD40jXQ3VeBFStDLK2XF7o0QiucBKHIStvMOVqY1y
f477G7vXQq/VokNIcH+K6seop+NuW6gqksqZfduYSjKih94fw85Xm96tnPomAYE4NR037r6pc3tq
U+sgT9JFVzRHBX066jycyxLUyop2Y1BysOYmd/EUcpDC5qZVzYuMzYlWxWlwik8xlQuvjoDcYyg7
U6IXXStq4VirZSLSyYqJ/hoH5T5OCb0sjalRcSblmTvt3rgwJTfeK+zxTHUZ270rgsxbNcKFSM6D
ccyCMZa92ClSH+RhGaCv7FjlpSATX3erdzvkxHRFbTcOe5AYncNQgKYctO9FeUdSEbHjqj4Lg+fC
xOyMmC/MYQdKjFO3i6YbozEvVZ0KrjACe/ut26RXwT0oIcz2eusN3ZfOAiGJfJbtxjUj261E8HgC
vXjA5UZy5DjTIC9Wj2MfzNVVJ1JpJa/D5UWVgTMrG3jA5/KVNgv7rpVxDuZxfmoiJVAn62+OWkC6
OLqJUr3Bh7y2DiVTn2HgSFU8K8YMIXhchqoNtqMB2+TfkiEUeoHzgKKvzZfLcT/KcsqCwWAmpyEP
D0k9XMRo/UySfGfpoPy0cs+alcdtsatG/i6Wt4kWMxGGyhIJNTuNUojm02JfWQYoTGdB28qqJA1U
aBhotFTV4AKFArTXJCEsPyZA/inJBY3aCzZZ6KiR4JlIJIrz3CgFsFE+IUAQ5VYDrl4XDI7bRIJD
g/3g33YM1Xm0FVqoG/EFekerlQR9hVg662nOkeTJAZVBvlq6ZimaM1m184Us9v/FmTg4dHQG9AQB
tBkUGPZ0XU6WgKhiVYSummjmRv6Pts+PIuyWKm0q4bpXU/m5zes9jvlg29hWAwKaDdBr6pgYW+ZM
oJxnu51HQ/XL6FOcoG079hVb1Ouyui0LIdzma46SlZRASKMXR3POZ5ckwJaKAdiRqTd1oZV/kyWj
/GmrOghJdZNpvdgbBRSPVoxjxK9D6qVq5tsmuZAmS1DZWw0Qhqnj2VPXcWviQ11YlibmO3A1G43n
pnR88D4ObkSoF3byqdWRE9TGscbzhPcXu7YQzNmebsW5ZGQQXNXzEbggu1JKgq4YBU67ejotxHDL
KBHNHFH6R4FK20lDQJ34IFfnLP8eIaNBpd7f1mo1RizEsf8vdk0Dl81UUxXP1sDqqsFNDhLISXUT
ctiWs2rzhmMbQEG3HFXm3AqjuvKAXm6sXin5zgwsF62/GTNR68SqGFNT0Qfl4O7Jz1L34TDqjYyL
e6FHbtXiDt168ig4ClfX7F0I31TQ1kmTlQVCRGV87bUAlRSXaHeyKrAEkRhuyewSpB4Se8az9U96
BJjs8nbQvkwd/RsTWKjDvQeYvSnhqR9ySBy60ZAfaAgs7iL8VjvxbtsKRCpxzmt34DSMGmxPpn63
YkA0TLMfOyAPkUTRaK0A+yEh5/wolIquqzqcs8p9chx2xY3kIqtk4yuxV57lowl0tdKnj+WNChRF
EVTvqqKL3Jz9f+FWTZXaasyypXosL5vM9ogMRIqEhC7IbgRVlLXq2gdVucTZBklyXQEKA22o5nfZ
GYBaRPddCyj51ES7v36SYn2XztV+mCIMJ+soOKeSh7eZs944IvzZtRmH5a/hH7kjNScNLaC6DOIx
lCPuGfKMfJaOor4lwRq/NRot1niKSFZE7OneAegthg2KhyzKj4rsfG1t5XbbcFfjyvt+vpURlrLm
cgplAqWa9PMwPzfJUQof/00E5xszZg4qR2bXOSQG1nku92O83xaxVu34sDfcGdbkctFbOtRgPDeE
uPkpvcwuQrIDe2AAnMFYEFpEy8Y54QwEvrCgzAl7xXXGH1U5Y4zr87ZWq5nOYm84X4virs/0HkoV
tXwq9QzZTnhqHOWiQjVgMiKBKawe0AtxXPYWG1pOKxP7JJMa9YDBdfTPmnPfZBc9mPw6TXD9Xl9C
NEjjgVhDWsqZRZ5T4igxrFwlQCcB5/oUt15PBDFk3ZcsWcOzvYUeOO6sCbukVM1BxmtgmF+VjXyc
BudRAuCqMfxFzxRs8F0Ud9y0s1WPtEbG0c4PaZK5ZnKX5H+DkPBBCrdso6qXfazBleq4u6mK6EnP
ohttNI6pLD/3se5bDc6fIhoOVjEPQA5qT5UeXlR6deoy+ce2hf7B79515vzOLuzUtlmWNXgjUhMP
3cwHxzNkNPsyCjJV1M31BtP726UMb8jIxIHLhDvGx/NH0pRKIjYEyq0huYnegdvXOctjdyjS+mEo
jIsZUzTFUO57Qg+VM/oAs7+um2Y/Z/bVYDoSoJvKyzhUT9SYvsq0f5AqyzUr0xuG3sP4zVWRZA9T
rJy1Am62vV6rLvb+6/kjROrGfI4N/PoUQJat9omMt0DpdVutdrU6cc36flseW/7fVwtdUnhCsU2F
r1n17ZDaJGTG0jVeHhVfxr79si1iNUjhPvk/EVyQUhpqlL0OB+uz7lzo5bWZad/GwfqkFfa1MYvy
4LUuW0NeyOOiVKU1RaIwlYZx2tvpuLNwWroJomIszW7nFOdZ6/ZWY143+VMa02/b6q7GE/CAAu0Y
90GDL6BZdpQruown/6TsM1exu9A1e+tUNBgo0YgoA1qNkQtpnHuFkZGGqp3gbSqPAQA85V+Nwbqi
sYiTe21IwJAXgrjzrCvlWOrAEoTi5nAeouqyqoqLIu6PvRV6Wll8oVZ3T535yej6eQcUgH08fWu0
9pZWRjC06q7UiXB6bmWGwEDIhj9gvS3HZt60yE3K0FSNrsL7ojKH9zY1blRKL6Kw+SFn6Z2djAdn
Tg9WJJ91SgZve59XPcfRAdIC5A8VnFwfZdc2+Cj0HoWQEswXRhn65TAIbo7rpvQugjsvEqMDL28J
EQBF0qX7DKY0p0+h8G1pPUgvdOGODLWOazkE9rqvOORL07f3Rj96TTXhMSHeJyaGwqnptWEcyPLs
ak2EAcxm92/LyRkyaRGfAEWG5TRpMEShB14MwXKuxtaFlpwJG3nm0LrIcdsDNZidfVH721B5lKN9
ZJ+TSpCarXUowWHeN48Pe3lGpdGAbUpaea0Qy69ydGnWVnvWNeWypOW1IyeemaPYU4J5sSyPTdq+
Jm27q6v2ijidIM9ZgxfAD7JMFFo1WQEi+0eDDdvCorEToxYZmCflK5t2CH3lLj6rxwEMlnkwXCRe
fC0C0/iDcf2Sy1eqZxPNMHSCXIZiS48FWDMA++6SGwBg3+iCnHF9j9+FcV7Zov1QmgmEmcNnSvet
kviR9dJVN/N0qi1RVFyLvoqssJMTry4mX7aelTFSxhCACST9lgAy0BxuMrAabXuGSAhTeRHkQj3P
BquE2Uax7Jb144hLxRwJ3hbXDumlJpxxqE2pFHoOIYk0ezZFnWOUXHt4nuS7aZgEGq2FzoUwvlyN
+QRDKQmEKVLQ9TfVKHB0wYr9XrBRqTVYOKsyYwKU1Y2WgZNJL/5RCy46K2ArSWoKLQbt1lSflEjU
5ChSg4vKdtRK2ZBAjbaLL9IK0PFafqtoIrbttVNmuRtc5K0kWsUDxjIxP3lpOYFaGh4QgGdQmf+T
HfNzmm3XJHVbIVXJDNBDtzRopxbSCkEVQ7RqXNzt5UZXaIlVqxr5pGfTYc6jG4uQ47Y2zCH4xHmZ
erCfsfDKCJAVhT6jWhcbhueYsRc10bmN5GMoDeiWMsqHRNa/6yAZFCzjar19KZlTsCoKI6scHCw0
kH/Mfn4o7sFdmICiJLy2g8oQ0gmsr+h7lsUl1HOqzckoQVU7Mk55bn9VJ8eXzFgQglYPiqVifAyq
6NzlBHIYawGGvQL6BTTAoKAsdgQjObvtDRStI1/4zMZc1x1WDP9JMh/vAOL9aQD947iPA8fvXrbl
rQe9X6vI18KzUXLSjmlX0b1CH2fR3I1o+XhkBdOWAB8RQp8uMDLv56SBfQb4l4rZSTxr+9v6rN4I
FtvFVz9rhypUjaAQm5gHoveJXsen8FvsWRjdvCYenhTAlKNOArnr4QqFeBszbqbGF/zlyVIoxmtx
EWnPo3JXR4nnoGNQdwR+trpfaExUgUyLmjxfjtfMMrHRPYNjl1p+N07HTJaD7SUUiOAtcMjRcjCw
6RqbWAdnyk+TowpuKau+i4uoCZgB9M7xNXcHpTOMxBOUjeV6N5nolImsQ48m221N1o0PsAWYoNMx
eMUHd4rqYzHYyLuKswJ49+w69J0WABiAjdlbL2KQiNWbn4rbNauogVeIOxvbKcKbQhcqb9PjLZA9
OpdNbebXommh1RKDspDENnER6JPInEA9CEnKtblXPZCG78nlV9BW3hGwoBFfFJdWd2whj/1/IS9T
7UgbB8iT4rvKua3UW334sb1bq3a3EMGdIIMa9mHiQETSHsLyIXUE78QiFbgDQzX1Pq5mfL/uPkfd
j6R67fvv2yqsvvIst4XLivt4Bh8mJhsw2EIOOCoO4YExNTKQQxHcimi5uHNpQOHALmaIGp2HYXiy
6/22Lmt3lndVVJnZ+mLH7daWB5XteKZ/VQ3k9oFWPcrDbUWCIn7clrV6C1wK4y5IlKKX0VIhrIhd
QO+AaEy7Kj2AIT1JHgWMruE1eG68Ly5LQVK+Wh1bSlY/qlmESmFLKpaRVWDii/nwc9A6OYn2azU1
+2XeqszFBtzWHACJQlA8klPtmH6SWwB7qnxDqg/6bHpyOfu28ipY2W2rR9/3R/2cqQgnG4gnYJZi
yDUagBmSYEDZNZCfNY/hAGHetRb0VK2xaBuKigYkaITOE75pp60kNIjWCPDm5RyYjz9ZfSSv+lF6
9NAG0p7us/20N5/EVOvrfvEumtvQmFqkTCWIruPYTaqbiQgBnNbX9F0Et5WFhCEHs4GIwWvObJY4
8e1j+5DCVJm308u0EMNMst/9W2q/WFJuI9OIkJSyM1O+nZ/DPeP5qS4IyCjfmJiFk8KiZWRrsHT/
eKraboiwjE0+eBWhe6eQT9rQfJF0gD3npYrheplOXh6DlTZSLrMGnddF5UaJdaObatAM7cmZlGNR
6X6qR48gdLkjsR2gxf25a5zSjc3wKS/m2zmtPknTfGlGuHyhM3wMIZC29Wmwm/PY6T5uZze0KO47
p3oYWuoWXb9DO99DXMhfMnJwcvQdp+poe0BUAbRaInpPWfVcXdVAEujImELhImFmNVWszri7OQAH
tPLLFo2pJegY63HvGL5CH/qS7rbddtXCkBcBC97UbJ3vzullOQ91NuGgxoCVjSpf1x9HwBL+mxTO
VcrWkQyiQIqiPurkvpg+K/XDv4ngXGUwrLGTCohozH5vD9nRKElgRCJW2lVrXawX5xzxbP63BqwX
6Oq9rzLRo/7qabgQwLlD3+uAeR1RZE672Jd14F523yKlf6gy61LL9T34HD9tr9yK1aEb9RehCZ+G
ozQ6W5kDuGsaUPDkhUcNs4ndXpRJrljaBzHcyYu5Za1IGJxsnBMXU/Vuo74MVMSztJaJfxDDmdqg
Tqka1RAzeHPAIHSSe2enXmevyg7YSqJHnbVT/YM4zuxQ+I9qKYe45EgOmZ/4HeBTzEA9iCYvVwzv
gyDO8ID8NVIpgyDDvNPza9P+/5PWD9/n7K6ZKuUnbGxR+4UMRiJ3/IvJ3g8iuLzbJloUxhJUCFXT
p010ZSG+6un8/+eTH8Rw6Tdo1rQidSCm1E9T+mWqM5c4ftHE6AckmGYXPLgJLY5Lxc3SHMOZQfq3
OxsU9PXeSjz904SXlGrvvJB/ZT5yuHzcaXQAnzJLYO9E47nfg8j8QG4pXsAGH2/jOwZOQUV9Fdv2
p/FZetenAKaWGCj+/Fkrvumm4Pnr7VWaSzsW24YSzcc8IAlrGU3eUGtWXC0DwSBjaCd76+or3emu
6Yff0OiLF74COKyqW3jGy3YY3I5PmswFDguTLmbNeJ364Y52vdeioKE6wbaQtVe3D1py8cKesjpy
SkiZ9sgtAoQnyZvvWj/+1njyheOTzt2WKNo3Lm5gsmqYB6bWXH0i1XmW7re/v3YT/aARFzh0XTLV
NoYAdq9RwQI3gxUeQ4W7OBD1/Yl04QJIlA1yrFUQhbfmWb0egS63rcyqAFN1LMVSdAtN+h9tsJca
zKzOQGeOmtPcgTlGdF1hRvybkb8L4IuBVhNNuZEBBhrN1rufi6UerT1eRfeixVq76qrqQhbnULNp
0bwtoMyEjanvumvlQj/OJ9MfT9YO7UdeBkLvcNclu+1FZLuwpSPnSFKi2cmgQ26svIwVskrgzNDh
dgLY4L8J4n1JKTMrtSHIinwzflTt1zH1TST822LWStkfFpJzIaKDvEJlBAztzmxclBx2yXX4iZx0
n+4whM76uLQXWVDJXT9WFtvH+RU6c6RBCqGdfYsx4CoADcOnbjf5yQFwGLci5IjV6LeQxrmWXUR0
VmRIq6w7oM1FPdCWRQelyDC4gzk2ylqzJshgRBaRV11bV+TUoBbe+3rQ7NFMJruSL0IDWnvB/LB9
3PlsEzQEph3EjgETW+8LpGm5R0+zF7rVrXQUUckKDYYLI7QrZlzvIJEGGLYxPeOJYYvoL/NdfpYB
J5qnXvR9IgI7XWt8XyrK8+XaM5s6GiG29352YDP4r/RK3cUn28eof+xNAfESwDuys0aIAM3cbcPv
+aeYBC0XIYnhJvS5AbE4fQJLCYYe0enIQISn0he5iMBmeULdOc6iwWBY+gZg1OhBb455+mnb99lO
benEhZg4HhlqMERU4SueGrLiYCkXs/6sKQ+Jtsfcr2APRfK4UFOiCzhsmbzs2B3j08/LhBgTVuCJ
/MRWXOVxX7AQTcmrVWEq50Err2bp2/biKSt32Q8GyQUVSnrdNjWIGa+N6w42MbsGcUn3hqurvYEu
924TVPvMm+62Za/bxi/6SH6Gnkh50801RFtjUGY3dnFdGv//lA60exfBaYdzXJ+sisD8jMNYHBty
LVuBiBVlfafehXAxs4pkSanQz+y3zatGcSkDcNDww8Zf2+u19pD6QRsuSpoOim8dyxPV27hxkyMD
1mVMxaWX74uL3q9e1WP5LO3tw3AQvY2LlOTi5aj2KbJtyK7NqykKg05+zcLaN21tt62lwCr4p46U
ZFZHGWms3p07+j0r913yuC1iPcN/Nwu+0G3Z/QB+O1yUxkALWre4TxRgLVKc3OahgaVT0ePaHzKF
XzbCV74TKsl6TKCV4c4BaA/dFrcmVg4Em4IvIssR6seFRDVTHEmboV/nMwJCRpEhebGn7aV9tmu/
iPrnWMT7LQIvOFq5iGhIbVtEMYAfbL3fIX8ArlVmCvZMJIOZzeIJmoZFRquZ8dmYrdvXA/gGXwVW
sWp5CzWYCyxEdJOSZUoDBjQa9I+MRKD01BfzPHqMRsBB0hMHopVb9aqFSC506FpT6bIFrVTlJBev
UfGNEm8IRenx2sQBQyr5xaLLRY4G4CuT3UE1ZhDNt36f3DcXNTNDL7qPL+O9A/IC29W88ghgabAX
1Ej2Ch1UxK6o9CVSmQskcgzqOwBcIgOSr0erCvL6clYv6l6EXCKQw2dajTprOeZlkBZEd1UYkDx3
h2inDPSvovL72vI5VSM7wDdS2B7ulYCxkqu7/Hb+Yvt46wlYBgvzORA/uqz2onxO4BS/ZVfTgKYG
wCP4yfTojF8sR4Tas5rrLHTjAknWVnZoTdBt7J/t+KuZXOkgqLbqM5hae3IJXhzBaop2jQslQ19M
mMWARml60orLHAyLVn4yVM0TOLu6HbP49Ip0Uz7IFQRFyP7xBD1e9IMrPcbHwbcD6Sgsr4i2iim+
CC6xVaRTniFG1rPXgA4zHBPB0on2iosl0wCWoZwZfHgZH+KTfpwCZZecRM0fqwnjwiS4UEJGWx0c
whRRSzfpbjXnIkMDiPxo2b4VftvepnVzeGMuRf8nwCs/rhqZTZTF2KqZRus5UhUQGxVca9BcybRF
nryGyowo+S6N2cxij+RmdORKgzRWHI9eCsyBIanD4Un2pacdHBCuH6g3+MSbL9MOdCT1BXCZI9Ed
nDnV78fp+8/gnA5UNjKeTMAhOHnxlbxLd6Fv7ZR970v7DgjfynF7jdcv3wu1OZ8LZYWGZgi1k7O9
L25qKAw6X38+2S7ruY8D0RSyaFe5s3xWBiPXGad7Pn3W1dzVpxdiZsGQCrL/9QP9fSE5n5NnmeSm
hoU08pd6uHSS0yyiy15P7BaLx3ldSsGGnHXQhQb1qxOQU+yZ186+82TEfNFrmnCrOOfTy2kaipbR
S37WT0aQBelDeE6P2RVopfHi1AtBwteDyvsSsv8vXMKpdLtMGIv7T8Dr7tDtIqTIoqAiWkaeRyGO
SZO3jHY8OWqB7inufOgOo2fto0Ny0kRzJusx7JdWGhdWptK20fqMTYuO+l5zw125K1DLUBRv0tyv
1t5AlxHK7YfwStSSKjBJjQsxGcq4BXCVcaBKnzUTJnmbkgeBP4tkcPGjV42060do10KvOdAftYP+
Uh1aHwgi6Elh/Y6K6IIjksnFEERVwJjM0MtJX0P7h21/7mrBuNL6Cfq+aewnLEyxC+fOGiKIsLvU
HYbsrEmT4EFXYO0aFzAa1SBFz7QYMIAkPWvdqXBuwxIvV5eYAgVNjiI4s0U6cdGDzJnU2hG2qmsP
mnaMRA3rom3h4gUwobq0ZN+Pi6vEOUQxhuL1p217E8ngQkSuZcTQmOva6bHWgPIvB8JnKoEMvuvG
1ka7Stnej5PpmR2wsuZm16vNflsVwXbwg/aYbE770MRygf/dLcYD+asnr/fT4o1rcmHDdVKoU8My
DKKegLDmmuOFbP/F1M8yjdE5/yeRRhSTYLHMQb8BHvjBsUUD06L94NydOpkRKyyAyv15QpXFuc6S
r9t7IToS+Llv4LAmac/sCqWI7K24knqmC4BSdtYRX5SUiFTifF8t42RUGHplKz1J9FFtjnrzb56i
c94+K1VuJwD38qfOxpByc6FHyDMz4m+v3KomNsOqNWzAXfKN58VkxTJhRUVTOVryqz4+WoPAUdY3
ZyGDMwCHznpp6XgOZBfeGW8lYeJSN3ubhJGO0cO2Rio7Fn9LiRfimMoLv+mlCSzfNeoWzv3omx6u
bLvhQt5H31pXccnORKfhk+4WV3XsKrsMXUSZJ4JYXH9UW/wGzkAia9RB4YffoFsgmayCUXbRn3iy
r+cdeyePfVHbpWgfOXORYqmQTVYUC/vZ7TPNpVnohsqX7bVdr0Ev9OLOCCshtkMYlTzjovlZfXOu
2KrmdKdcWXv2IJTp7pzsRNFwNdwuJHMnxxQZKqbf8Lqg6He1/Rgbh23V2I782WoAq/3RatQ80To9
h2am/FJXd12Z++YYuQ35ti1nWw8ML3+Uo2MGB9jQkFO25U0hWWDC7QStN9u2ADjRjyLqOUuVsYWI
RG3u8mEAEn121eUifDuBkRt8Y3pYFRKGA5mcc3U0zrUX+fNefVa8Dgbu/KOJg9rso1ptpOi1rsDE
5fmo5LfEAP/MfLe9O0KduOBRo9RLR4wIYhCHHNId+azeKId0H5+1ExqoD6YuCI7ML7fMjgsUytBZ
gOWFPKP5RNXMSy0cJbfdXLmGiG5hNWH95UHA1Pm4fkPnAPNRQRj+//iIRAbOhQg7BVtbyR7f89K8
NGXjoWlEM3MiEVwsaGj730XT2ueuPOjhw7YVCByIR62xk0mKZ+ajRfpA2s+y8X2IBc8NAhV4yDPJ
kOY5bWHMc3s0u+tU+rStwnrzwPtuvx3Ki1MwpG3fWw50qL6OwbCrAWvuDleAD/AVdvKNOzvofdtl
/LygT5sOomrF2jwleF7/l1n8Bhyj1j0BtyHsgJURTC/eWXeahZ6F3te8U+Tmhev4hq8J9BatK/v/
Qm1rGOpxClnZc/Tl+DHDpO32wq43gyz04iMEWgicgklIjqhDvzWIIjnr0IsRugWyiRCc1YUgvxUZ
JBclnFgf8olVBOd4Z5pnxQgKEUi9IDq8nfyLhet6U05VE/ai77sjYytjBUDwih8Fy8cOn42A99Zj
sJAjVwPtMhbwWEcE3qT2GIHxi0N0ZQbToRcl6iJz4CKF7FQt5hSwcJV03bVXo/EkUEeQNvDYD00S
gY1IhTW0zRs7H6MHpE/mkXrObQ3/Ct08IPeq4O1BdEzxb91F3puTZEHsdKJnlB+DyLe/xef4W4IS
MesBFFi9wADfcu7Frjl6Ps8Ja/Wymts5LzwFeyWR3fZirq+lBuhzA7Q5mJL66Lsy6eIhIyhKDOlB
di4M2Zelz7CUbSl/WLt3MdwBldlqZgP+nh3xw2t/mXsOit16YIFDkdGGi/Zq3bHexXEmOFaamhDj
zbHIQUMuoeGdstmLGv7WLf2XGL6ECUaqOrZSLF6c+ROGR0V9EAI1+MplUpIU0Iz4fnJEXxY6mYaA
MV6JpkrY4v8eHt7VYOFjYWiYwetLM2E2kDy18QlcLm5XA7/wKp4vpXG/bQrrVv0ujHv8KGiklRWr
dNfZnsqZN6ZXvSHqQf7DffRdCnck6TYIDO30LeLVV91Z9/JTvbcxR5lfOt70PKJcg75TF8PXoKJ5
qFFQF11HRbbB1mGxqGMf5kaawuLBJLrrwvIiddJ/812TO6E0s8+oyszD6E5pnbsmGt8x2zc6UfBv
e8YFiYIkw+Tk0KVoj6X8LGkvmmiuRbRcXIAAmaFFlAKZC61uW/nZoHf/pgIfEeQQIJIq1opUiRsD
6aGNd0b+b0Is7j4L6IzQyR0okeXXbZy5YXsfhd+3FflDkvnLtC3uMktLw6SJCtOunkdf3SXAwmo6
dzyEiKbjabiZPSBz7gr0woev9VMu6r5n/rkRLCwuWBhzWZkNq8uzyRn9ARfQoDlYaJSaMFEyHUSE
rn94yHpXl4sXE5AY9ezNjy7bRwPICfpN/dyjgzvb9Qdhv7/ADC0ubsSKM5FywA4yoDHWfVOkHhtq
r14bJO0xjnlFdMyLzkaLixRa7Cilxg4r4744vnX8XPcv3Y6VsVPACgt1ZN/b2kEubMRK9d8WDjZs
IrmRV17hZWRP3TYwJk8OgJx/o4siskgoF0IiEkoGKJhwlMmdNyjHIU48KRZV5pntb6nGRZF0mv/7
DBlejn4LSs8oMI9Atd41l6JDc73Z0343TC6izEk60bpBUHy72sMNjKfxoN8oF6FP9ulRD+ilnbv2
VY5pK1XYpy5wQ56ftzcNiSblm6FSfzyzu55z1++1zgV4XAZ6VgpuYAYZkEYuCTDJVry9EGkv29FI
sK08gqVOO1unNn5Gpz6a420GkPi5fN2WIfBJm4s42lgB4Ya964KnxyPT/UQmb1vCH+7Nv/bS5oKM
LEW2HjLr1K7LV303XzhXw40hew28kM34TIfR8DIhnoVIMy7ajFLdDoUFzZzhYuiuJ9H7quj7XGSh
dlmpFkvuwybQdbCCifyNLf2Gv9lcKIl6YGGaBRRIjgytfvge+bFHPiWH2B8uRH03IlvjQgimXhIt
Y+2fBbkyR/AB5AegyboCU2Bf2VKJCyGJpTcdYRXZdtc+4pA96l66w2yUb1xmj+UR5B4760juRU83
IuW4aFLmY2VH7CmgG+6nwu+jh7TdC1Rj6ceGanzntkyrXgeJLruEsd2aD9XhJ4K2aM6abfuWIC5F
caQok9S3XjqtvANfmBvVqavIKloFx68CpQQLxzduKzUhigRKG0Ydh1lQPz7Fl+qL5TF++TiIdiSI
hWh2AhvhC3jSaGlGyR6sDZKBxFe678CFZkaOWyrPRln4AhUFp5rDhYm6kfS8oAiyrPcGiFgn0L+7
9VnZpdeinROtJvv/4taiZk1E0N2PfKC5ioFkoZQXrUEE1wlBWHK4qKHoGViiGnZ2mVcmYyS8214w
0fe5QGGQNDa6ENujooobHqJS8P0/PEf+Oi4cLkaMIDF0yAhHqnfkVX5kkDKSZ36avcnvg8GX/TQQ
p4kiK+AiBCFoS2jZ5ULf2ycFXCzpfggUjN8B/eiwvYB/KDn+T0HgqHw0A6dxtG4IIWs6KQHrtA8l
F5wn5xvynXUo4YHNr75bFcg7BeF3vcXzV1bl8KU6uXSUOmXN2gxRsd5RHwBTAViy9+Y59IsgCsi+
RZ9ltoP1+9bN+CImAF+j1MQrOsD/gQwISkoeiK4xIqNR1RZO8EMJGBll5KMVHlBX+PtUXEd+Jrv2
i322bie/ww3BlW6yy2gvfw49QI74ei5YlPXx8MUP4hymjCjNZ9qxDnY2FZjv6ak+Jm60G/6Gr/uD
7pzv2GCI68MaouQa+XP+XJet36cipG5mq78fEO8rzDlQEoNzsbGxwv8ri2m4QKoHUdci+8yWGM5l
tExtMfgFZQoSejW5B7Nei8RhUB+T5mF0BGFhPez8UopvkaS1jCpIxaTNV3l8Y4q429ZP1ffvc6cq
AI/yuWHayNaF2lxb5kmNdnJkCKxt/Qh4F6N+9P25mazeYHszGIFhgcB7PMiDgANsPeF2gDdm6EBf
BOz1RyGOpdJJ0Ro0eJ77H8lL5mPWxbPPTeN+7f32bGKesXyabwRhbXUFF1I51bo869MigtR2x7pU
ssDBBa1y6Vt9jE2WWb50MRwckbbsu7/Z4UIud72wiAw2QdDSvTXjqB6bnY58Y8cwC+LA/qs6xUIa
ly6oUWP3RIU05d65/ok9BmjfAt26akD31aUoL18/LRYCuaSh1o1aBi4zi9nhZRdMXncsbzFLfEx+
EHTFz7tuHz1MF6JcZf0GvpDLhUVCpk7T0rco0r6qu3rfXCAo35mf2AwAInHQ3OLFxisP063oGWwt
gAG/BZ2CILt0TJ6EUrGkOHHmmQWw+NDuwS3IRgWFL/NrvqjJIIDXdHDcy/wQTNdEnVSGE+6l1rFT
8LqLpvXh27ZXrIWtpQxuFe2OlimQ3ZBAK5f5cJQNgfWvBeHl97kTJW7btiwovl/rgUquM+Padr4p
Ji68TwA/FwSvVVtcSuNOlj4GQKTZQJp0mIPs2xvanx+X6I56w/sL8Yqny27mNb79N09cS9H8aQOg
sSzvZbhBuKt0PMQU13Imakheff5dSOHfmI3hf1Kse7SOe/1+DKjPUrTuyfL+Q9p1LdmN69ovUpUk
KlCvSjt2bof2i8pte5Rz1tffxZ5zvGW2ZvOenvKbu2pDIAEQBIG16E8Nxq84oaP8ar80N5qo7rRp
kIqCEUCiUQ0v8n/G7ajs9CHDeA9gX4+Fdtbycyyi+N20l5UILkhLUTxP1gybn+XGT/qnabkJuoM8
3ebtoaCiI4GFXj40k5U0LjQn06ylkTGx8ZAQE+g2ymgeyHc75JfNzvppvYiaBrfujgxFWQEfGVAK
eY7Noq8aq8IDpdvIt8XwqzJ9qfqSY15KER3km8MoK1G8qRhoTmyTuYZBHge3vC38/Jd+Cr1u3/9o
zzgJUk84uLF1SVmL5OxjXqIkLUdoNx4nF2MioAehro6X3kx4Sdk2xd8LyT9EtLJBBjmHds38RIwH
PTvOneAoFYngjCMO+1FRKmiDISU77O+MGBCCAhlbOcl6xbjTui/aAvxZkKECZK98sapjqI5OF5bO
9TC/qYuqEAoaPKCRy+zvq5t9ZNCoifHQ4NYpgqCMS4sOtvZE8DwkksIfJoGUa2EIbUChtjPqwm0A
hJNpoUCZTSdaKcOdKaSrKQEKFNJH81OfntLgsQ0f024ftKKAt5mpkpUo7kBJ1BGA+zVEsatK5sbf
upP52NmG3X1neLySG3e2KwJz2LzxEVUDKrmqEYrJ8D93S61IR6IKxl0m8i3M8KbNoxuJGp/CNLVJ
OtlEjzzTDJ+N6T4fCkGj3Fsry7uoqIMDmAKHXQGs5Z/ikc7ldSstAAL9KjuA43tYTuyIifwYt+/Z
jw/siEndeS+76D3e5V+u2+rbDfuafM4pIuQLqhSCf+2U27ITnjI8ctpkX6JtRHkojyi3eKz2wUbA
sl2DGcjql+R/ZHgbzJG/F4HzmDQipJIoFiEBCI8GcN2xlfzrim6+bq5lcP5i0rwo1Qoy5gc24Fbd
hV6V2xMqLIWXPhmP18VtpnorjTi3kY3WCEID0gwD3FxTuWsBQXFdxHYCtpLB+YvZgaitxu3StRQ7
/j4AWjEH6FaEXnyQBleYDWH4VHhR+SJEjNo8e1aSufwL6KxIomVox1BLAXOMO1Zzmv3+IJ+EBTLB
SvKdP/PcyKHMHGQ+6l9lL/NRIMtejacZrMhsJrfY9aIXgk2Y1JWt8HdmivbYZmEry6afJyAbVXh3
xzXnTlQ22Y55l5XkYQumIDNqtYckzN7jdREzg075KQdASRsDwbr0+3P9Vlk3PIHxCLbQ4OJOXJS1
PnYQnL29Jy176mLak+D9TXR53MwyVypyEaZNlDKmNSQVCliWJz9rXq3+V43r+Hw7DqJTZPNYXEnj
QommJ4CTzyEtD28k41tPPsfZw/W1UzevpCsZXCjJpbbWSAsZowOIC7zvlDaoRh0CY2GVS6Dqdnby
xFAvGOy5bOcH1tJQA0wtBbVL+UUXRQIm8EoQN7hoo5hpaoL+BNQk39Ap4jBGD9SQ0YpHMDbMINyA
QuqLIqpopbnwM3dGXfcUQtEYZbfJfV7dFJPo2VPk/VykGWclrGq21NEZD5DBjpVkwYD3w3Qym9Wm
Q18IwLf1drdyfj6XV2KlzkfGgNphkKutNFspHvR83+qR3VXnMAUtYHm/xKLmFMEe8s1GJM3bNm8Q
5zowyKbGs9a+RN3jEDeChE50EL7L5psYRBwy9Gs9xdfwjiw56pPC8Pk/BbciI9kOcKxsA6IZDacC
d03RtDnExBoocpe73mM0R4FrnCNwLUhO9HlxWPkRTxsij9i0zZVU/mYrDXEY4FbojpKnxfek8Ggj
yL+3o8BKBhdB87k00ZMBGYlc/JWT+dYAwv4kaX5ClNcWECBSMLpNRXe9Oj0aqIrU5vyzLI51VJ5C
XbZJP31rp1B24nw+k+gUgHa1UU1bWkav71HhShNbAhippMkHPEfdzNN4blvRQbC1UsBVUkE6pCCk
8QTMbaLiGmFBiyI9y/l3aXIXEeT0ZiFlJYMfOBmxGBjEJOBM8NCgeTAAaqneT2eyzx0Tc6zUnt/w
pKJ9jiZ50RG7FazXwjkDLIy6AdsRFBz85sAalEfQbDQfwotfi+EsbpazSQcjI87TqjzmUbQvRlRj
ib67fvZsxcO1GM7oJq0yZbCvItK3r5J134oYqDZBENcCuNMafjMknQIBStUBWM+Q3LzXXTnobYJY
7CiN6qBn40VVwjs9mR2jt/zYBFZ5BQaTOmf8wm5qRp/wqufOtejOu52YrXyO+7p2qAZ5LHBbmTUJ
kwDgf1dn9TZWFtuch+OUFMcK9OlZGO4lU4RXsbX0oA39Hcm4zCJcNHUOTciOgAq5gJAnSQUFCnZM
vzvGVxK4vEI1O3PRmYQizJ05a+0yf61Q0NHJLsy+Xjekbb+XNUU2DKoSvjjW1hOwNwr4ZIK5+/gz
mJelQZAnbZ40CPn/lcGfpFqlRaZJIIMobndIAetaeeEzfYJjOMVOFPO3Hf0ijXP0biaE1CzmR2jh
Z3ehZVcftL0QUXArP1hrxXm61BK9xW0OK3cIduNu2IeHGs1KlSOCh9s8O9eSOGdfOjS8jCxu6rZ1
N3wd3OpnBmDl6hQUdnQL+8g8ydVfPnYkXBaSczI8IoIYiYUys6vtOMtRMN3pheCtYtOV18px7gSS
yiLF3QeJAd0nyV2fzaBff9DQ0Gme2/gTjuwKAAf/yuhNzsGGeqjbhBm9lJxzVbfRBij1z/9OBpeL
93kTl1ms4QIieSUg34NgZ5Wf/p0MLvXulELOEwlrZykox/WO0p2juvP/nRAu9TZVSQ3UUEeeqBT7
YJQdCQRded1518WIogTfX1unRhUYMZRBLTa2TX/Z648MgbG7RdXPF0XxrRi7Mju+jVYCMU2lB9ie
JU2cpdqX0qGoPzfBaEddJUi1t06MtSwuUtABhb1Ig7nRuj1RsAHYVTAJpuFFfvSuoXY2lqmQsXwa
OlYKUOs13oKSYSccwRKtHBcWjChNW7XFylllciMXnZ0SoHR3Etgcp+GTOovi+Wa3/nr5uAhRV6DJ
mkYI1Hay1zrpQ+RaTvK5PjRO5dRfhOBv7Pf443ctj4sOc2xIBR6pYIiBl3/G3cibTkBXtUxn2RmM
T2wXPLJhD4H9s3PpmlguYBg9hiAwnMruY+zy3u6mvX7zRqPriwp3Ig25uKHTSm+mGQbZD5VPJjRu
SqgWBJIgjxG6NBc6hjEeMquEHO3m70uf8QJ8ZHs+/388WqAU32s7Kk2VKGzbQnN2m9awA4Cb1qPo
fr4t5nJRYn9fveqEEgZ7wf6KPhLrSS19Iz436e66KWw+BqySb5mzQKXO+rpnqUXt6TZriCN7ZvOZ
H3rm7Xzfu1AQffIlngOMxx4M9o/XP2A7YF105ExRkacxnQ0koCqQYqkanJYlF8RE0TJyJjjoWbCg
yoEyh2z5SdXdhnnldKQVaMJW6r1T/dbkra90tVtmaOjFxC4hy6K89r2BAUvrsxHnt7IpCTTatnY8
1CtUp7gd8FNFCbBI+r5jccPB7dlNPXpPXQXz5QwqWTRvu7l+K2GciQDkopK1AaeyFH/L9adZwy1B
VODcTjxXQjg7IIVlRYYEjXQUpYO/Crf+xYA3pweQCLjSsXLSJ/NeOIXNtv7dnq2kcqYhxTOd6pQl
HJJuJ3QfaE8JRTdsR+x0vO9G0cnJ0udr8rgopZOB5EMPLRu3R5caQu+n8AYQ1w8oSmEATcT/sOlc
F/X4PKedpdZsCqgXmL3Xy9KNZAn5mgTWwWc3KqY05LmAStFZO2rO/CnxtYP5oOpgZgdQDvqmltHB
M+r1sLF9Uq9U4xIdrW4WuWIewLr9wOTqseZhELOhRAsM+Z2oJUwoj+3syrs1ycTd8i0V2bOCEtlL
Drn9u9qeu9JBlDNudqHjFvtfD6dc6rPUSoBZPug3+Yq/4F0fkFDxznyQD9YDG6vPbvTn/FWwqMzJ
rpjne06IetFyFUL/w1Rl9zflL8vTXrK/BpCi5MDrkZ6zXSsClRDJ5SKMMuIsHVnatSz3qQEck/w5
boF/HmSuFf28rqTA5SkXaJo4nlsjhk9UuieDhbA+9MpJnW+7+TFKRbWtNyzTayvKBZiQzq0updDs
b6S21kEIfShvQBGu2ZkveeExAKLyG9UOe1m0JFvbM/62xq8Lm3rRmWIOpD+JKpRCc+YCUZIDNVcB
zzOYoezZaQ76adjrt/NdemBJZ+iK0HNEJxafMhFpDIuWXUyyMxvehD1Hbuqkh2hPX8Vwgm9DOlfW
neeYANZQR/UKu5zKgDgeZtOvU9MJSHUoxvo0yLOXFfqh7bvnVJvusqz+HKjB/ZiG7lyAJxAMs2ZR
fZ+qzG2k4UcWqI9yrDh50/9l5coXPQXwYlE3NpH7z3pr3QbpaC/L4qIJ2ZVnyZsXbGIWexNBUqgU
rd2U1AsjNJ0lxt5AV3Ik44Vsmo7A438yAssp5tmpSXaHhPIEiujIHtru85AkXhRaO6vWXCLpnj6X
3qiPN2HW1naZVOc5B0vRgPp9OjmdiSGK1MLSGiirZ9RJaXgaq8pbqOnWo+W2vSLZSt99KYfkGI2W
p1cIIy1GH2fiJW11FygaHg1j8iOLSARYaPqXEvW9Xalf43EZ3E6jjtFSpwxkH4H3vMzNOQniQ7uU
Tk3rE7I4oLtp+r6i4x3pTO+6326fM5qia7qB2RUey6Qwi9wqRopEtfqZVg6Zvsm14HgWieCcNR8C
OtIFIubliPouxXu4Jmi++Ye4buro0SJoL373+KFjuHfJERDYUxi61N1hz/rFtUPjKU5idzeFk4sO
y229fsvkH0PSBvk1UiucJbS+Rc3hZsk0J+gDgW4iMVw1tOhiy8xVuLha3NPybIxPU7i/bgTbCc1F
E+7Uz9NGt0AtgYSmvi/UZzkTPP5uHw6X3+dO+XyspK5GRdfVVSlx+qg6x6NuA2/ke9iNpz7rXQWu
dl0nFmrfh6qLTO6kB/oB6VR2c00OrNs83bGOSvFr0WZDvaZc5LDtW2UwvdWrDRr4VLf0Jl/aD64F
EqNgV+Cmpx2AIvaVuqysnB2jB2E2w/blmo7cAV+kbd3NJWQ3gC7TYPX0oB46jw0PWK4wVxMZInfE
y0VRduhxRgx/MrzZMX/g+c8JXpIvZWyTXfJYAnhheLm+i9spzGV1udgxojOhDkbInManvPSaNvDi
wF+CYxfFAoPZVu93asgPxZK6qgI8cqAskGY3Q1nujUTyeuAZX9dos01xlYLyg7D6kpoL0KWZYZa3
uRccAjA3ywACiV1Ra/G2D/wO7hpnH8GYDvISIPIm4BVVi/pJTXNvzsHqXsX2nAeHbMwcQoX1vs2H
FeUil7OUpqwoSJ0hF+BI1hzY0fJalD/i8NTFoRtEn6bJNekkWthtb7hI5WwlMLUED3oWtD0XB2Qm
u9Tpjvob1GuxE+XW/5DqXaRxqV5qDG3OHuTcMAOlaryv/Nij7vIA9piFtcGDaPe64Wzb52+BPIWr
XretLA/sGJ1upBKzs+jmDDX3uhCRWjp32oz9TKoCDa5vF6TKT3zGmtEARIvab8B3ojlNZoLvQ9hF
K7apq/BJWr01WTev28qHOv6p0l8B6IVmUfPzPyTKFzncEZRUhWkByw2r58xOe8sY0y0v+o4jAVBq
imhCQqQVd/jUbdlmtIG08q+3ln7cMnU/9QYQ4dYugCXBDO4kx1xE0S3wd507i2ib/Mff5WNwJIxs
4hjtMSIqqApvB+XLWnJhRUmabJETONq8LDeqMvha+Drqyy4lplskg0DaRnKiKyoyU0w+amBc4KSV
tVJN9RQiecimU1l33+rB+N9TLOB+qrJsUYMCW5wzerMOaDHTFC996UEy/STbF6I8eyvs/yGDM3RD
adUmavO/iwCaA7zvG4Y+VbrxnTAv2HiIgCxd03SqITPkJ+3mgEaVEhU4ynTUw6JsByDQXTG1rjWX
t9acoddxru0yjY5GEDu1MgvWcyuK/PEBXCg2807uwhAfYD7R3fDM2oplTL5jxHC4TbzwTvT0spFg
/iGPC8ZGnGCwgSncqD9TACQEpdMnn6vx3M03ppl5giC5aZKEUqpQxVAMfsQwlRNAbHUx28vRY03+
NTp9iz0aDJ3GLu8sV3m5LnFrxB8KXiRyThBZWVx0VoTTBnC/txHJT0GfOXIa3atNGdn9LP2S5fqh
pJUH+OnRqcLA7Wbroe+1nwFFN1sqV46ShF/qwLwpMt0va2OxI+Sm5V2u3VnRj+sfvNV99McHcynA
3CfZErElQq3lARBkD4lvOfGD+gIqIYCNRvkbNJjpzqdS0M63EZ3+kMzZXlslA62jBCeYFoNU8ZeF
ocUl/zU3L6EiYnbblAUXwxw5AB9kwp0qYabFSp6jrEHlY5Z/q9DOYY3f5PZQd9H/np7qykoUd6Tk
S5aotQa1grhz1GW0u7azW6rsrm/cRpbxhxjuCJkBkFjhJg1PMj91hlf1P0fl8bqITe9ZacLZslpZ
dTmMWLTYOAXB47AI6g1b4xR/6MDZXkLUqpgXCGDPOLJH9tWZ+P03Bjhifus+d6i5DpOd7UReKlo7
zvK0rh/MvsAxklanLDh11e0gQksUrR0X6MayVZUug2ohAfEXWlOtNnWvbw9bfi4jw+qBgo6YBqEa
/3SZ9kUZtHKHqnG9H+g+rApwNOzLSdQ2tL1aFzncLqlq2Ce91f79NMV6783XsgSiwQ8MFwTA+wZG
CFBBhG9T2yt4EcttkmmRVJEHiO0xNGQq+1CEmL41QgqWEtVQ0eEHvhLCKRbmbRkMfYM+1R8NMI9T
r/6Uosld/hrf/83yIprLYD/4bsdWAjmVAtmSwgac4G4sBd8klAqXosEYdb6vO/kRs8GCSLRpIDom
YRWD6kTnpyJrbU5DfYaBhFP63FX1MRw7p10wo9Bpgli+aSMrUVyoSJdGDwnFZmlphwGs9DQGr10g
mr8SSeE2LO1COa6ZScQ4IGkfRXaLHpgoFQW+7cC0UofbqLEbTdR8sXIsb1AxARU9M8MPj/KLfLeg
f8NGo64tHQzRqIBoy7iwUVEZpeYcgsvp0zDfh8sONxSXlqLIK1hJviQqD4uON1HIaT3iq56yZ4/o
7Amx+YtCt+GGSB9B34G7/TbHt8R7dYPE2KPS9WOP3tRpsvXCcMj8TU6frwfFzaihg3cInG+WQvnZ
0hmog0kSzlhA9aiZZ2s6XP/9rYd6aHERwD5gpcUwl8ESBxOuIH9Zd7qvGiAp0e418B80x/DQolMq
+Ra6orx5q+dMB1yTRYhBiKzy5GBBUw0TxjrwfiRFB2NA51kZ+bJO72JV8sFNfZ6n4JMWl+cxqh+u
q7y5pCvR3IVoULqpVdiSzhOKQmng96roIiQSwadn5cyKQhiQianspwYKlOXgX9diM/autOD2jcx9
JuU6hn3oCFxAzDaT3E5r3Z6q+yAS3AI2vcsw0OINa6cG/8gx6mFftQELHxLdVUZmR1N1LLreu67S
ZrAAkbys64BPQVXkT1M05U7KI33A+ZUOfhpMTtqQXTAYXqSJZkI3Nwg1VdQS8ABFeDq0LJQHMi0l
fLdJ3EYbfT2c99e1YTH13eG4EsEdIdoiq0mPcXQ3XQ5V+Kolt9bwzVJeiPqFjr+uyxKpw61cU415
YTU1rr2EPuqKdDKVYXddxPYZstKHO0NoEy+D0UNGDyTi8XtxWFxVs/Obbm9WbzS+5VNwa3wZT6JZ
2k2zWAnmzpCuiEsCg8NeFXeK5GTg70JPQdMJjFwghi9zllrWJxiOgX7KS2y5Ux05VvO5kj4wXqor
pmGYpq5SYr6VMFYBd0z6BZNlkKNbd4r5nGRPdfXl+l5t+utKBBcbcAehXaFhq3LZq/Tj1PrR8Hxd
xFZd8w812Des1Khlowl1Ahko+e1MtBv0PjmyUVWgeMJEBNLYHr93psuicc6UlDHg4Bdm4E/1ZzKg
8K0CTUe6zY/Tntxg1gVoWQ9FDb66xCscUc192zQu0jn3UunShCPFlhUoHwxWb8vhIyl+6NKP62qK
9o1zMTDUZXWrIZ9WMAgbHFAZdJVlEKzlZqwAGBDqdOjplvkGr2WZLamoWD3QRF0MTNGFVYhiBTtC
323XSgZ3xObZQIYOAyDukg3+tAC+dsa0YhfvgMT1bHSNZfeleeyN5Y6G7aOmBfeF0gksdHPTVt/A
ncHzlMdz2KE0lxQVAsavqLhvx2dZFT3/bG4axbGFsqeFyhxnHFU+Ffh/JPGGSg5NoH+PxsfEGESV
/e0lvYjhbCPMlCyda3Z9PMa3wwH3x53+MLpAFPWAmSuwEZFOXMitTCUHng4O/KA3UeN7TuuHAtjk
1619e4N+a/Q287mKIGHfEyuWkD83M/Ln7DlWVFsedsn4kXzPAjAbq2KxBrw/I9UY0XAmFGmFTvPd
qBlOGATudVU2fWolggtPwTCrpFmgSqw+zP2zQgU1i839AHge3iIscP/wEC9mExFlGBAYMNQ7S4qj
qD7+R7AfIiFMydV+aHrULbIFIVVS2K3qm1GKAfZaYFrbBwcwI5H64/DDXPCfYooRmJVy+XZVm3EX
jb3EBxXtc+exLgm9+Ig4FZNoBuBhLYDyce6ZEm0cAl1iDfEdCDnx/IF/xrO5q4E4rR/+dztYC+Oc
NDZVY2kohMnhHNolMV6VrPSuy9h841CBgkbwawYMggtsct4aRiJbMLYOJEN64JhVcduR+owZnr1R
WV4nmXZJx0NstX6VzDu1xKs7Etyf1z9ky3/hUxpLzWTd5CFOSDArtOxAsTWBaJLoN5TehdnZUp+u
i9lqsdLXcjiDoXKgmYMRMkTt5pDeqmiyVG4nh8HTNG8Fu9j/SMq5Fskt8aDqFkiroZrejnajelWR
2HW0K0X9SVsut5bDuVxvLpNiMjlLcpbDL0tk4P7WC/yaWTh/GK+FsI9Y+bUeW6VkUazfoikAPo9t
agBhdHoBVt8UiWZcRMK4SFilQzxrOTRKzcQZs9Q2q9uu9LVlsg3RFVi0epxr51lIgMMJVKReKUDf
g3LxvNhzIxr5FNk559RFFoI1wYJKZb7L44cgvpWt12EQtKr9g5njOcdim6W8gUWstmmq4jgEIt/f
XD0GhrgGTIK0GEImD3Jpy27pS+4ouoxsb9dvoTwMskFjidYVhEpVfFTnaK8XmAXVU09Sb0K0TQpc
eaM/B0AdCu7bCqUqilp/mqI0oDuhH7FjyYQerqa3y9ZEuxNgi+TOK2RQyoI40hn1Zp+luUg426d3
frASzu0jWA5aTN8gOMeR07nW3QI+nfLBCm3GhD6CpEh9iu8ZzI7kfsgFV6K5fIrQfLKw1MgRs8Wx
Rt+KH/J2dqzUJaLh4a1U5LLE72ia8URs1pYBUa18x+AdEsETu+j3uZaFdA6WvtADZFOYs9a+tNr3
6zay6W2/lwpXlD9NBChEWVQAP9+lmfwL89tuoiXncej3StIKEsPtk3Qliw/zcUSWQYWsCI2T8g0Q
rH5ahdu6o1vfR7hHjur+unKbEWslkIv3khb2RYyZaLct/wrKswVUfmMQ5dUiIVy8T5Q4yoMRWtXG
17Tyg+ZrkgqeR0RGwEV5Pca4TmVBjy7Q9zOe/Q2gtV9fKpEdcKEilRRTjhemRdriDhKzxorpV1Eq
uxqgIddlCQ2BCw1RZyzAtoEwbUf84b7e6UAevi/AuNLdlneSS+LddYnXY5HOV1Qp+mQyaYSXUjm3
i+S507+a1ksnPRldZI/9KFJQsJr8+0iUdUgZOyjIJoGIn2MuuX3M/OE030+NPbvDI5o5MLNsCnIP
gS3ybySm0mbDNEFuSmJ/USsfvfKOqRcCY9m8VKyi3tvfV4cnoJszYmlvG9h+/5sEKHXkHtNjuR/V
tig/FKnFBQ5JUWibM3shgGgAiK6rzYVnJbV33UoEbvb24LvSalTichjYdaJdjqVytsQESuxD35+J
mkkVPMbIlG8o6ox2riMFikQqpoXHxxqXo+URgEq9gw4aL3NETTKb702qepHIhw7Sj9ZSIONocBub
b8PUNhgjixe/UZUUR2BxgxDYFSE5bzvARSwXTrKlbfXBgFgz+NbkD0UH/sPgO9VEBr/t2Bc5XCQJ
O2LQ1EKGky2W3Y3JvrGClzmJcDuqf0r9/NIt7c/rVsI+/doecslFlRgFyTuI7LLEabNb2t5l4ejo
6Y8meLwuatvuf2vHw/Hg5hm3eYdVjCL13A65D4ziG9Jn7nUx23Z/EcPlGFZQhpnKNAqspzTGldK/
/vsiNbgco8UTQqYV+H3Mue5zo9xPAzC9m49FiYsaXJRQaBU0KHhCDGAAafQ5x3BeSF+u67LZ9bFy
KJ4Fc7aiqS3ZvUEH+m5+q7h9iSfczmaj/tO3FNxuIjZFgS/x0+pLICOXZsE2jYAWonXH0IrtqDXc
YRJB5G2+E6+148JF0jWdTNkNeZrDJzJpX8pkto3Z8MZSO44LmHrBSKUa8c2smB/pfAOtkEwtGSRH
QNX6MxWds1QqF1Q/3EHtnFrGpONMXdMKBLnApjVexPBOleVZQGOGAphVye1Qa89RrHhaLnr23hSj
KaBvkYmimnz3DMnaQqrZbEQiK+4UFp5BwCEq1QLf2vTdlRhuw7JCi+YsR3UqR8NCfKtEgmvcZrRb
/T4XyJs0HUiT4vcbE80sCR6Js12iZLYZPeQSESiz2U2KR+Lfi8aF8zo3p7bGVRZ5U/I83mZ+82XE
gK8/nZp95wUoQaFbrAWDolp+qAi/ls2Z35hHYI9gE5J5fY67F8UAZ7SQdmAzAbgoyCeGg1zMWbhg
ORntQAf0n7y2jZ/00L9BHEbUE7VGbOfaK4lccO8qvEzOCe4O5GlwVafFLFf+abCjz+ZRBgSaLoiP
ArPnM8N2lKdc6qBgqOwT65kmn2rAnlyPwQKbf1N5ladpk6IWqYydanAi0i9d+nr99wU2z+eBYWMm
ndxDh8XcFTke1B7T6hsqNIX65bog0WKxv68Uqeq4Nq0aggIUPOP0s9W8zp3g7ig0AC5CDBgVQQkM
QjoMD6rfWyc4aJXduiGKL6krAS7p57/TigsZUdJhwjqExdH6fgD2t1n/jHoRUtf2Obyyay5USCPj
hWaDPq2HkXMFpTscFqWn2ahNxm9N54FjiR5zRRvGxYg4lLTayqGa3PoKOZjqDsgg11fv7Y72Lr+8
KMa/01lB16cTi4Habjjj5gi0Qh2u+v95aN92JB2PXLKsAy2Dy5hIAgj/sUFmoZuSD86IkyRnu+vq
qCIZ7O8rG7dKOR4NCZcq4G8C7gzzWNkrbALDe9qRXUUYYUTvRifJkX92IErX9o0BaG75I6k0Wo/+
qyrnajId8EYWQFVDvlGnB3Q+4fHzQ6WglRDO1bRFLdu2gnmM1V8K2RfV50IXsThtB6eLIpx3yRmh
xsAKjnL7GABznlDTzrXb2FB3My0EkZZ98HtbvAjjnGwcUkuTWOFpjP9Sw71mfKJWai+h6Ob9D958
EcQ5llQtJFdYxXbyDcDgAATHK53cGe8ZHrvyad6rH7IHCsYXC0QeeAD40yxbHdmfXrDwkf2iysNs
TmgGFoTe7a26yFD/lCFFY161ClBC1O41qvbWfINuQbU8ZMH+upP9Q4y/SOIcOQoUZZpY7qLbaoRh
iAgz4qUKRpLOi/ZB7UWe6IIv0o1z69JKTUlSINFKZVvDI1rJSG3kzm6qh9R6/pf6cd47TGXaSRqk
dW51ZlGkeAq9Bh2YGMfyMPR7s/y8LlGkHufJQy0Nk8nGY3FR8UfTeGm02W+TzmOPvHTqP10Xx77/
vZ9d9o9zaiVNtIbWEFeR5AZDbrvEmE9ZqQgMcvt6p13kcP6c0CDU5gxydNsAOZ+yb05vcAk3ojsr
2/5rCnH+XFdlHCkNTL+SyV1Lx5dwEUEjbsem37rwDYSVmlM0HTFdRgPtiX4JFNoGd//Ivb43Ijlc
pCD5xHDHoEoglbW90Mip1QFZU5zuskF0AWfrcmXddC5k6FkqFzqbNg+So9Q+xOO+S55IuVer5yZ8
tpoPgPvpoFL6bxjkO11ypZ5I0UJeWDxZGiYF63O9vF5fwE3jxjukAUZT1aR88V2N+sUsKA6RLM7t
sDtqEoDiRCAtmw57EcJfrMq5mKuiQJZLy9CW295TpK918AlctjT9ANyyrq5kcRaRmFPRAZEIcb0u
HVJTb6ozp4gC//q6bbYAr+VwxjC2tCsNZuHyjgKUrfGbs4YGntSpvPwwnGqwTYHp2f+Q767U4w6T
JM6iuWBZTLecc3IO2g8Meq/VYrFjlRGWTd+OGkpaeHI8ZuSg6R95Ml19P3dYEDITa2I4RHEITjAz
26flJIgJm+FtJYI7HrJBS3OVXapx8vl9QD1UgAS7L/Aavs9RomMzLOxI15bCThrDbqOdRp+vm9hm
uFnpwZ0HgdUmxjRCD0Xy5fBrhKliC+fqro1NMKnZVBfNlG2/HK0kcgdDaPVB0ERs5W6S53Rf30iO
9V05Wke8QvgfSvIuwvirVIKZg6SYERT6rvJHybzJkl9mL9qp7VaSlRguHtTmQoaZBe3irOCtL/Gr
U7kDwOGCSXhqY/Blr4z2JAKY2d473ZQ1C41pmEz+043CsEHSPKV4RCX5kQABeaJoZ5qsLwCDOQH9
27Uy1ZZI9e26yWzb5UUsZzIkXJJwikFCT6obeQ6cZFCdIRCVrdivvDsH9YsUzkwyrQsHZSjQazT1
ttl0T4Gl/qh0et8Fir1kPYDWfn5ALzbLaVAAi1nvikptPM5LCr2MGkG1b89qPLpFOX+knroSwyLL
KvjNSQoejAi7pjSjLafLL8xa3JslWO2mySmkaX9dq83kZSWOi4WamVOpZs1UYB8pS+DqFo4y3A2j
qIN5c79WcriAmBeVumgSXkUS85CU3+rkcyrtDPOTYtwmPbWvK7V51huGDLQQsECq71rqE5DLxR22
CpnZnToCDXLWd0k17OmM5tY2FWzZpsVj7N/QDAOt5XxL6xBkaWQWOK8sfXTmKDm2Rrub5+Xlulab
W7USwzlWUqB/VakRGQnJfLk0ndFq7xYinayMCGz9ren3nXutZHHupWhRP4GWBg+LQeMGC+5TJSAN
yi7YW4NxVJPkEBKw2inTazKAm0wG73wsu9IS7ga59uamtqUapOKJcdunmWMs3UmLGg90rX5a98T5
VwvD8wlawNnMMcODj30G09ZrDwKAJMWofx661wVtbTQBvcr/kXZdy20rQfaLUIUcXpFJihQlWcF+
QVkOyDnj6/eM7l4TGsGcXd0qP1lVbPRMT09Ph3MwEYdGxg+M4kmqF1JMiIeyonnlM9lulOkWeSPG
zU6OOL34azHUWVmyGhh8BD6+7ytX6ZQfgYFK5XVVto4ImHPRZoAToss0YIW2ABEPKNcIUdv7Pv8h
pd8CPrSiZTGl+nPLhj55UVbwNuGp60/gRI6ThQnp8jA8ShN3I3XLz5IfGa5se9kuYqhoWB0Dqedn
HjjaeWD1I++oAgtgetMAACqpA07HwLwsdSwWDDNoYy4gHFqQ2U0yJ264u6Qtd5/YHFGW8Q9QIsBf
eH8HDLKUhTlwBdD5z9+L3U/gkpaiCMKzfl9Gondd2LZOF2GUW0mrQAj1DM/XIfquAy83BI83GI7/
mxBq4eaWC0q9hUaGgOlv/HyLnudI/1TjmIQ3pIpufA3zBUTZ1e0pZEinaRFR5oWwPYQgmJgVqzNJ
EgP8a2im+Xpdsc1ztBJIndUgaRRVKEgeo97xHFB1nsoELL/yTV7lDO+zGUaulaPMouTyueFEyEoQ
RorOgtETUMuZ9Uu5I/wBAXrkvnH2Z7om1lIp+5B6rjRaUkyrMXAHKGkgt4OLVq9Z2m0e39VKUiai
gbQuR4cyyfCiEemouIUb4EYxe3cCuVRXArX5M4WolWp0TmDiwF/akQUdjJ3Uu1pxCJuH6/axmXld
y6CcHxxEVqYErQ/V8d+zU4HtiQcKtV3u4HvNCPBvnzrPf44AXWAtB5EfegI9PSulGY+DJajnJGCV
WMmuf7ijLrtFR8Pwf/miVVArDp6j/iEdwO4d3wvz3ZRnZhx95kZcSSO2szrWGl/X07hAJ6ndBYE/
sqDlNssL612i/EYzckVccPBPiHY84UbwlcQqExNgLa5iJY6OZ4wVPl83DYbBv3XmrZWaxkqSiesQ
IjDyfemHp+u/v+nY0VpiAM9Z4D/QoCtx0jTBGx9cM1gcuquqQSUo1YzLSiIu7oMpSABA0wmNGLDz
3m/OPARRWRcjIDH45aTr0y7jFifqmmOd5J4eLEDj7lHGk8RXRZ8eZqk9T13riWkcItm3PGmZgt6/
ZXlZBGUfptwTxgIfu346JkZk9WXqj8D1nqveaeRKceMBoxgDakxDmL+AS9PmU+5OMfQdkAVsac4y
c6lyr586K+AURnZ8e0H/KEq7iy5flDLioWgR3QclgMuqxFz6knFVviUdPqwnBuQwIamJuPwpN49n
e1ei2R7ryWEoKA1fe13d40Fj1/0AatEZ2BIyd59x5S/MfNuLBBIjYz43WXUymvKYi/FtWvReCxAZ
ZV4sLeEdhVcZsRbZ02vfSF0KWcfprVDOOJBqfkyS/jhp40HHJCQnSwc0oD8OfPKQhXXFWJzNM7Na
G8rWBHTnQ3GgbPBLshOl/g5QiozJ3s1dlhUefMCyCgxxyhXULQBJlBS73BS8k+fynlNVf5KEL9dP
J9nFjyt4EUMFDt28xIvaDkhyRrktF+UhzvGaS2IvCBezjFgp6c1DutKKMqpZ7wsek5e4hkTJaye/
6H8Nk+I0CiN3u3kvyOjTVTHLjqlIKjcMyKspLzmsHi/HD3rDn5Is9o1Wfq3z1G9l1RmWuGUYxbZu
F5nU7VAiE9TGZKC4x/Blm0yOEqkHTDB5Ap7813dt2/4uoijjADd2Oc4jnjL1ZBdgOmoZ4QJLFcoq
cj1W9LLE78N7AazwRtVSu5dDM45Z08WbmsC/iDpCZTxpqZOUFPqsCD2JS5bGraTqNOrt7vpibZ6k
iwiakyKXiiBLdA3+cqkPapjvk3j0Oi1gpF8212wlhoqwSOAoKRzEcMVdB3YhFUQRA885TcPKK20r
ZEiGYcAEZJHa/XJQ5QWzu2ggxqTYkKp7NWrQwdHcXV+37a25iKGMIJ5aPPwTcmGnsw1OHL+fBfe6
iE3vo6si3kgEdIeeFY6Q4BMHjaRMVM4NFgDDxvwRUE/HzJDNuFQyxhHdkgciPl5AQ6sGOEHKLfDG
JC4ZyZyU3WuWVQ53rwb7pCtMJWCNh24+k2Sg7Sl4LEiYy6Z2qY0LZYxb2AOhgIgPYCi3QCYMHPwX
Ug7jUTD1YpeV39wyQqD/C4YCUCYDM9jvg6Bo7LO0T3Gckpz35jZzvHw4JO1sX9+3rfIIcJ8wGqJj
FI/HuPl7OapCiglliPHTzJydyGo4dMGoNxUA+E3ANfBm/wlg7ncSibWuwtSBF8O4HjmgC/FHLX2p
dKfXvTb4/8dWumHIvCzLaIjGm/m9FCmSAXs2xWCaEvYDZ7Ulso3M9qstjoZ3UsT3UowuiYS8hhTx
bnkxfkbAh0eW0sq9N8j2U/vSf5VNQtQYfWMhXG09BN/JpnYuX0R0qPSQHe0Wl3d6DzyA94U/ASon
c+ZnlXERb1kKEriAMkevvErySO911fpGloG3AtxJEF9WbniHsrBi5rvQ4s34FqC/DMvccI7v5FF2
EqsJOOF5yGsdwnoRueJZ/ioWFoeJIlOwSrfwtHE/MWq5Wx3h78RSp71KsmKsBoidfgBK0SpA+pa5
+s44ho/BjeRFfuNhju7AP/eMUGDLz7yTTLlpUY2MOJAgeXDb7yhsuPxoVr542/jCnixycVTONSsb
s2VG76RSgdwUADyA6yGV81UP1LoHfaecgsjUPAldXIXVsBA7WPtKhfrLgH2Vh1JAyHMbpLuhbU2+
eb5uPBs33julqGDEqNFPLWlQSuYcoWxMcWYBNLOOg0xG4VdurEvVvBd7qKGYxE5wJ/gqpnJI6gzE
5YzIh7VLdPcgEIgGVSCHr3VmAIMn9nQoeJM0shJUFTmxWBI3d0kQMJrzBt9I59jrGDGDEjfAII9L
V0gXF9P8fgQ25OsbtXGPG4Cq+iOGcqCSoZcaF9QC+tDM+NEwVFtZvrYx5pskg+FQNm1iJYryX1nd
LU0uvom6AUFQ0THq1Fs5n3e6UA4rQoVQUDkISH8vLqE4DM5SaJIW4/Im8lM7tMPX66u37TJWOlHO
KimjLgl1iGyd9IRRajCTKA4e0M+E6XDcVV70uLDaALYtA6VJXsKbVqNrFuCnnCR+zgU7H3SzTgYU
eJAY4J3rqm3v1h8p9NAUNwrLVMuQktS+kfhLwniVb8RX2Cz0hiFm1VB8p9xelkVhUxSVYOtzgbLb
/RiKlhKLZhaxji4xYeph/k4S5e8ybQkxnICjK95VNyFaIAM78LW7xQEPJTO5vu2WVnpRnm8MOEQk
DfSKbhZ32AH04wx0wBNp2wqYw76biygKoGYSgRX4AbB5KKsobzWOt9siRMvQc1EQljyMDuTfr1sD
+eoPa7gSRF2NQoemX16AoOKGNJGKu38ibxbe9dbwssGjgV0QBVTlPsCGLlPZDOjzhFO/DfbqHja+
13f1D+nU2gIY05Ga3geO8PO6ctvOfSWV0q4z+qrSggy2Hpud/U+hYpRMPJy+kPdFZrHIrzb1RB8D
j0cncNg/9J50mMwQtDmEdweHmQJMR1vcaUfpbnII5lL7CgTEu95n5YxEEnTT27gWS3nIVJGLvo4g
dnoJPBU3ZmGHp9BPndwTH4hs3oRLeVnw9ijd8GEaGVfA5koDncbAKxVhLJor3l/aWllHnSEoPBoc
Va/7ooDLj7PEnz+q793d7LO6Hlji6I5hTlA4KSTiBpDCqla6jx+VU4fwVXZzVxnNmvHo2RrlMVCE
Jw5Ngn+mofAyIxjKARc6GeXZLb5h/QJ2sFN5ms2StHULrCVRNqsWS2ygY4FH+DPY2Vm2BHPygTtu
/8iAtbN87x5ZD5CtG2EtkfLYgRZFYT5jMfvhlouOpexdP4bED38wztXaUX5ayhM9i1P8viK2pjSe
a/23HNnV+E2aPR2oHdelbdvGShxlihz6jLK4hbjR6p3FLhAvcA6/I7YPSlmPBci9FWitVo/OncX1
VCdKDXE86TTZdcvRKAEzuJtY0DFb5Ya1DdJUrrKgS1ylwgZbp7sR0ZyonjEe3ydm60WufqN4BMM1
tPPnUgciifLlc3aC7khNQmMF2Cben3E0lY+TVqk8qGSdVP+99CwyrG3TvwigvNjMLQkgLiCgCPZl
aieiL7FaTzZfoeDK+KME+YbV62LR24abMsgQHggUbmRJ/nQgi8k5OoBc3MZZrNnGC6A229JmmOb2
SbsIp842MLrjVpghXPwmevp+PE4YlpMfyh+jq7rJPrRHVk5oW6IOCPI3yOS3i2OlrqrWwH+WA97O
lB/K/KNuvl5XafvmkS8CSJC2EmDwoCeqVQgY98UOAG9O6ozeYoK35ajv+AfDI+hrCkL0CYSurDf2
pnYKAgoD3Z6KTKfGpaJBtSTBei6qF0WutLxc127TIC+/T5/tSsvyPEZ+z0azWjt9mfknKXy4LmL7
ZlnJoPJpkTjk2tJBBnmAai7hweVvRbd0tTOrFXc7OlnJojZrEuukL8kJLm6yc2Qph+lV3033k8V5
866yQlfaRd9YDnLbIa+kUn6jE4WIl4c3h8xbQOazYrykBryxy93gzYeIAWm0bZIrecRqViZZzHxW
IXNJblDQpuGI9/sFXTj90bifz92Bf8i+q+gxWr4q58aqLGasQFbxw31HsGYVZLUJ9Ox7+V2C+Ffr
NJy5HoTiEp4lwn23nyzZVQ+xy9xUljjqehXB3FbhgJLr1SL68kfCyTNpluFNyJ8HDsNgyXZdU4+6
X/kkA4ITcWIkfUiexuII4IPhDYWoxrqmAkPi9in8s55012hXclykRjpcTA6mTumpGA0ri57/m1p0
XjsQ/13GYDIBy7YXHcTQjmHJcF1OCUgn1sax1KIOo5ZG2YKZIDiv8k4YT4Vx5kdGapklgjp5GTrh
+1iCCGkSbAPdYIAzO4XlJ9glEdtfNog6cPDO5VI1MHgRGKlTdCvrj5PxlA4siNRtd3+RQ9RdHWw9
BJA3Pxu8PeehucydGbPSm9sLpht4p/K4pum6YZrFWpgkSM5JYLPqI7MI3VFipbM2H2sAzPxXCBUF
qDJXaE0LIa3TP6H13Sect+QVHDnqPcOqWQpRvqgZsjYVB8iKdvmJe1787Ln5LZw0L0SeH2SSTvYi
MBJAb901Hx3ERT/KISlZ2LcTWUTCaVp7g9+Zwl51MVTMMG/iaa4JojyRCHyKXMkgKOERW2Cisi7c
DiSqOR4Xx7Fx+/Hp+nIyVpMGfV0iBHATSURGiAMqTTKnsMXMtKiwlpChGU1vWscRsJtISpVURoGf
6xlO6HSH0At2qi155O05+2EHygjDZuYwto/Zn/2TKMeUBFORTx2WFQReHrk/swJIr7HF3UlIdulW
4bHiuLcRuCs7KVGOCusaAf+4x07e9G+8u9FtdYgeNKe1Fzhf3sRE2cGweYYBbb7dVIBwa3jZ8woN
CF5NI59zyoCUMppEpO9De9JUr1IQpSjc7rrpbC7qShTlI4NOiFotgChhSgApbqn843UBm7a5EkD+
vnKOcxXFbZphCavYAehRU9gda2BsO1ZdyaA9V5zrOS90JLsVIifBnRYNg3HL78IZ/Zj1WmKtGOW6
urnU9SyHQkLgzaFu6llq/bcloxwVMGDioTGwJ2DNalETFLM7oWV1CW6/OFeLRnkpPZkk0C9DCgnw
yz3vZIgrpPvArhzRrfHgHG2SG+z9ilUQ3MxZA57yf+1b5alSGgAOAdBKbGJCmix3Si9ObBlZpALe
o3xmIS1ct0AMdb23QKA6yKkRQFrXe4J4m6K+GzOyYywRlGuq215BtQkG2ETfOe1O0yqz/wwolbFe
NcoZ1UMd95UMPUSAT0rnSGGFmmTZP3i71bZQvkBBN3tVFxCQIEks+ARzkKTdk73uXDdwxoFV6Q4b
JIXjJaggaXx7GrRmvK98UoCefcVmyCLLck2rD85BifNUgp2HT72DXh7cVbFX+OWNDN+deaySwnXf
rfKUexg7JWr7FOJ6DIsARewoAu0YeA73pSA9tlLO8N9bZwn9V+hV4tHpC0oU6hgr1ZBzRikD3HWn
e2SmYzwD7dVUELWFSHAwFpP8GrWYa2lvucCVN+9qI9TTClNfowXiOMwcu7wlW3VqTiCkn6zsVDnF
obWnp8zJjiyEpa0X+zvp1EmuykVv9Aa69vvODv3C1c/JK9gngdrXHUObFTFuePp34qhTnaNl3SgS
iCvH22y5VVmz8Ux9qBPdNzw/RQ1Wk7hgFW0nRmgKJ0RRFhraXzNL+XJ9+1i7RxRe754WiKPYQh6m
L7F6gw/s7Z3ot/9/b/hu3agrv9Kz0QBFJIjy9DM/3KWt3Sms7tMNj/tOBnWqKxHE3FMCGeIcW0q+
C6pjyDFZyjaeRO+kUId5nscmSzDoiPJKt8v3xCMiysW9mOwl1kFmaUTd+r2eh3Kewto4nxh3isia
lFeiZzLiL1nlQ2iXLI+/4Rvf6Uc5j1nUlIkHZi7i22KHXiB/MGt7dBc8+ghrAqvHcVNFEaMkqoIe
BoUeTBhz/J/RKbD31LD00qqKcxSz2jc3HDB6WHT0NiKDANgtes/KIquFGpaB3BPgm14ryavTEnw2
dvCJ2PadKGrLNGMEdEaAac4cIIdKCgYMfTcjjr5+arfdxEojapcAlrLkfAyNZguoSihSE1BvvHy8
fKdYxd1nGg3XatFOvlLqSFeJWqKXfCGJ0XC/5DCMySmc5JthszJOW10t7wRSfn2UMWqURFAQibQO
EKLBnlABVn75YhwXR/bjh5DZb7vp3C+LSrNW8YuYGV0ImVJ5y2sNGuRZoyZv6/ThslyJoNy7GhfA
PiIi2n1wjLxx36GZAavpqLtwjwKLGZ3KH6hE2NWx8Vi7uHkM0JgNijQFc0A6dQyChROqKcVZW6LH
YQBNmmEKc2FmmQN8eIaFbt4rK1nUOSjGAaP+LRRNdorbeqk3ugiu/M+EjZhovuhEHQRh5kuxn+CO
SZUKyLbesO9vGiu2M4vV9LR96C6y6BoL13Vh0gbQabRI60LiorVLOpF0Mqmv553JMW5NxiLSZdQe
JD0hhqwxS+p2u38WkfPYsfdbrvCDVa4Uo6KaoBSGKixgGHGpH9KIPwWZ6nJD4MxCvh/n3Jqn2ZWL
3AKUmzcX0q7q5NtkLPf9Er5yVXKY5PlHIhi7qCoP2iRagMc/inJ3KOT+AYN6bqj2N1LCrJ9vHtjV
d1OnSYpKIUtmrA+ZsAwPgj+h3WGyBKs7pLseYUzFJNlgnCGDipfETB6DfoJIfj87havc4vlgYhIx
NAcQ5BZOeit5i9N52u66x9+8J2VdEWSJx0AAXR0VZzUb2xQOuCwPlfDap4+qdnddxFbNDWfpIoMy
g3Cs1FojsWBnj07sLwdkT9BkGoM6CaRivmQlZvPIDHLIr340votUahMj2eDHEd1ldlSaM6pQig8G
x8Lq4S+WI2fL9wwtt+QpvIQSLNp/JJkeLU1l4IsmXEpeR+pe82tUoCqn3JGWCzYp1NazVlxJo+c7
jUAY9SaAtM4ewEUFYsp9cfinQZgVYxOXSi8kaokqWLUJUhzd2JSPXMy1OA72FFeWDPzowBkn4Jan
36pAN9WUYS5bhw9SUJ4ERyFQYqjbhNe5OZsxvEYQ1ar6QZe+X9+oLYtf/z51gxhtlVXD2+/H/mDL
0QNX/7wuYdOhr0VQl4dRgCVCbjH5ScqumDF208Eh/dSJ3x0rSzp/YjqbbMy/S0ZHUVErBoCSgLyI
v29Ct2FBsm45p/XvU0GT0IPbc9BgAclyajTEZ+IvTHrN6k5gcRttbg5QXkgvg4QMA31og0KRS66F
JIVzpbYBpWF23/asHphNhVZiKG/bd4U6pAXElOKdsoxmAKyXDNNJ4q8w+nrdGDY1UgHvAQ+rKyrN
koMRyWVqCbpequSWBlC6RuydQY0Zg4UsMdQjFUOTjdhymOkSq8zqBe3ciZWZcJXz37ShDmeCAxtV
BGBjXnYdesmMEzcxNNk8/6sFo87nONc1wA2IiPJ73zhiwfj9rWy0iKGtPztCnc4cc5dxSXSQ75Bp
QXmntYpbzKbYmsX/IBDNud2YmDtiYlFu+4WLZLrxPBcCIDURsMhxL+9bUznEzhBY8U3nvN2Bv5rE
/k/bpdEHNxjLRicAhVHng3jNDBsnH39cl7E1m7BeT4263gdtevPYQJraNV+a2/oxsPWf8kPlB7fa
nuRZZYWxhQxjpwcLMy5cUNI1wOiuP8bJYVFfPlOseqcU5SF4WSpEg4MIIxpco+a+d5XOuOi27/CV
ORA1VzkyvawxBRFDRt5oZsHZaVOYi/o16R01flU0u1S+FcnPvmOUVjfD8tUB0ChfIY+6sHAzDgBp
X+FcRGVPkSX4r9WuchM7RSiReoGffEfBCUwenSU4NTJCLEAb1jn8kKJB63+iV1C/euns5Eze4T1n
Ii/ZoaLGeZgQ9ZNjaGG4xZ0YTnnT/69WnvIxYQgYwWjCQeQK8JYEmjlKoxVPAPkIRVdNPzEe9M6Y
KI8zzvoo10TTZcz9pqt+cFIam9ePIcNt6lShi88NfeZGyBgl3m1l5VHjEmaPO/EXH0LBy7rRYIXD
HKrSSAhRgCj2kvok5iQxPP+FPaTMOh065VbSAG/9klgpwIgczoxglvyOFG64HedeXztx2x4UsIqD
PPfj/GmxKKExchgxJ7IWDBCA2sENH+uTgDdYBHeGmoPd3qBoaPraGXUqE9Q9iRPcs9KW27t4+RDa
7eR6OimEYKIRz2l508+sty1LAOVzwpFPFnmAgK711fgUDox+gs3HngLC9H+XknIu+iC1QGnAUia7
bpfZy+t0CHu78RU8X3N7fM32xVFIzM8UUNZiqcCk7FCUV4DeZwcxsihxdcPx7Q3DSkjw+dH6L6pR
XkNQuriYCAkwqWlkdvoNdRRbl0zx3D8a98sBjOouYRavC7PGoBI8VyWbUsLMbRN3ce07KHdSJYYh
dIR69p8cmLojfe88OwfGkEOPoWIbpWouIGdwJRc3BGBfTOlZPaeW5s03HbpgMkd/QXYHvc2sSjox
kys60kOpYN0J/2FamdqXSN3lfWuN4Te9/3V9T/8SvPzZU5nyMoMy4RFKqFSAW+mKgeGmIjhNjfY+
n5Bor5XqRzg0VtaBgiKSj8qQoK30V6iKlqRHjKwc42jK1NsnXBZ+DFUEaxjYMns9uo2B2sFQd6Pu
jpvooi7lX5qE55OCcHaKHpgnUJar0OzfmOy80l/c90US5WiCQF4ChQCdTrIVxrtGtNQG5azZVYP7
Rdg18Y+uOjf5ZF3XkGU3lPsZ5iDg3iigVQGpRa3yFUy78Zxqzm3I2C+iwTUTpVzOJBvp3EfQMEtv
uPYgZQ9lxmjk3tZG1zQJRDi4mKj4XW6HIW4SwIPoennIkMha5sbXMsOG9YWMlds2v4ss6iRwUyhX
PLgEMSdxL5bgPXGv78z2cl1+nzLvtoqqPCDUE70Q7qMaJoAG6qr9BP8nLPwihrLwOe+lqchUgpPo
ScJ3LmR4DJYa5O+roH1Kg8EQCA9OEn1fiicxchIWcNO2372oQNmwOCSh2MgQEUhfyuKxG04xt8vG
71X22hrPgsy6ssnKfzTkizzKkHlJLLqRoDBGO8Kqt+wEs/Sk02QB9/GGP7DksVaQukbFbtRDcGjg
gV944DkZ9d0SM544rHND3ZCTJshpTEBpx1Y7JcZ822XLUWyyvdJXL9fN+i83yJ/VozOxOiicMW0F
WfFv1Vvs3ou/AS7/1BsYkydDFvpJ+ckQyVDvzfeubFDAdJrOEfjR5Eb38tYs7MXPLeVU+IajfVus
8gupVNW1d13uZpURWVkyvoxOug/j+ZCLV7dG3hhoyWknu3KFQ/Kg7khDXW8Pe8FSrMbTzuU5c7iv
rCidmOEHM71Ip7MnoyzFsQLofJs3kIUEliwXmUn5FBZ3o54611XdfpyuhFGeVzASPhTI+3++m63u
BgwBgpUfW0I3DQij0Zas+iHzMZL+i0U6udlmtVplOp/SKQRXLSchuku6yFLwrUdoPRLdzgtvDUZQ
u3kYV3pSXlnX1bEvG+gZLa4eS+YITIlPvhtXUiinDCrSGjjNCG3GPUkyhE5uLZ6y/79URrZmn9Db
8cdINcpB12OV1aMMWa0z2ag0oUhoai8y2tVSa9rPYFxAiq++1Y4D2qorwKlMHOMpvu0SVp9AOXBw
WRBqYHwC7/UOj3Je2tvKqXfbXe72z/WhY5bgic+8djYoF15iCHHSCU1l07U1KIMSE616bqH2Oyno
nVYG4FagMQIGlulQfnzitAGwkDCdqv5SlEcBLIS5+Hr9HDJ3k/Lk3TAqTdcTxewJcElIUD1w99Ih
sasDqSBm6DRAx1LiGAjWn41z4s33jC9guB06sZLmaacpxHbJIEJzM+wEv/4VVGbxENmppzj67Qhw
ZPEZ0KbOfP+QIHlF4AYiJ3BaFpLxdgb5YlkfEjBaEXWciDXPwBwH4oZv4IiwkqcWNenlkbNZbRCb
MeFKHBUT6tGcKEOAq3qQ741lBhbL1+ury1SI8j8tCkEFRzLUI0plpKM+l83+a7wjKAYCIMPZKCab
0Y4GmDG8TaSP6CxF0MuYYQFi4QwUjsIuU7MKbHRc9G5+Lh8Kbwl9VtfR5n29EkmdFCFvOzVoQCiS
HuIwwfPSldHxLjPgxVhSqKOSwjZARYb3SDiDTd2w+p63mgQoic2nXpEXfejEQNKkoIMsoA/pVVQO
kT2YpMc5v2V1Fv3FPP5sFp0GkMHUMRdvOj2R45/uq9cfKlhxBSe/fWChkTOlUeZeBxyvJRJWkBz1
yBoxRho/yjZ5IesH4yursP6XIOOiHWX8cl8msTbDFOUKnT+Fy2Gm7z73VLt86V0B11RjhQ+RVzra
mdU7vu28L6KpG9nogqKVJojWuGOIhi1J9IRQM6+fbmJxH2+lixDqKlaNALMQOoRkOwIXhB4fl8xP
sfDEtr3URQx13eIwG2BKBNSpXJ/KxFE0xmviLxHZRQB1u05hLJZGBruonRH3eeoYpwqt55xHeL5Y
jSSsnaGcRVJLFQfAccnO+dsMJLjdBPRugUXezpJCOYsgGidgc+II80tvSkNvLouXsnpwGBtDY9So
9VwY3Yj971H2kGMrnwb7uoX95UnyZ2sUKk5PeSRhyoWY2I2I8QCk6Y4V8BxT9Pkod8JpwNB5YBJa
1QAO8cCyvL9EehfxlMfgWlmSxRTiiSfM7PoXxsFIp0dgZg7pSwycjjXSxNg5GoNkyeYmqkgKrxDv
I2DHEGRaSWTkBFhCKPeQicmUDhX04tL7oH8ORYxdFO71vWNZB/mG1Su2xug3ly4w9KG1R+On2rOw
tpm7QzkGQJVJajhAAn8XP/VP5DEw+KGn3XPf0nN7S4L/6yoxrmAa9yCVmqlJBSzbHJzTZV9OKAfo
vgECwutyWNtD+QgkiFqOkyCnCG1N+6IVntixYs2/hN4X26ZcRJEpoTiJxAYKk7zaSksnKICecuBO
qOd8I+6v8KSv4LNGuwS7hZ9hHx9ADzBM1ystdi+Ynba7XVjw76zrnsY74Oc6x+OCGKAbeN1t7IBI
Q0Jbhic94eK1pa8pa8p3+y3xZ0lVyl2kfS5KSw6JcQu6Dr0x8/ix1V1+dsP/6HtVKrYIsrkAFyZE
jfKdLkamVHy/boPM5aN8hKJMQp73b1Fg/d1ww71hhbtlTxhwUrt9ZpVGWbcw3UmV84XaxeRwBUfC
l1R66HAqSEPuDcHrnRvrun6Ms6xSzkMPjXCcYyxgIi1u3H/r9c40wKIx5AxfSw7rlShJpaKLLhLz
KpohqFueOSEzOd1KlLOQ+9GMauaX61pt12UusbtKuQ4VzEzhQNjyuNaTYBYxoEvA19Hgbb38SPWn
rJWcJD0AfpGxnizbp9xJECpGrpL15DvJDWpAT6mTg24CNw56exxrhovc9h4GrwsSgKU/4Ef2odb1
sQLrLCWvi8GsyPKP29t2EUDZhxxJowGiCMluyltx9gLNM3JkmNIfSu33KWPbWNpQNtJo7SDxGYSF
1UEqziPrKcJShrIKpeDHOBWwWon4G5DmE/+oy/d5ciiV+7mXGZbAUoayhEQ0xrCVoEzVqWY22w0g
oa9bOfmFj0fqz97QOXkjVaZx5CBB9kJf8lMPPCI73mc+Txma0In4uVSLOSpB3hnqVvu72Y1HUMXx
u95WX9Kb8Uax+ANTJrkjrulG3SHNxGtDFmGrhNsJ1Zrey0E7TDB5m5Pos57E24HGZSGpWyQW4mwQ
ZyykovuynloqB9yhz0UzFyFklVeBIEg/2q4eICSqvyzSo27sm5jVHsVShAo222iounkk7iB9NoDa
ncf38sgan2OcorfemJUiIDFDJXeGkGB67NXKmlNgIqq+kJyDfDCH/hOE92SM8V8fR7fKNyM/Ch3h
3xXLn2V1MyOLxbEsQGSdJco11JnWCvICpWQvvhcJZbuXG6a+J6jkihPsBcxVNH7jaKAtbLz+2fBL
N7UDp7G5PcGzZ3WGsL6H8h6d3uv8OOB7pui+GRxetw3+tW7sUThE2T42mGQBjENOd9eXuhaFuv62
ABhltqOH3OLPlTM4AuZxCKIfWMOuu6+/hDp/NpaeytHqIuKzBBvbYLqDCA331YGwPZR2zEyyiSwF
KY+ypG0kyYQFuwTYU5xO910nemOdndtSd+YOHXdDfTN33dcxCCuTK9THhBMOcpg5acLt1Ll0O1Vx
OhVVMXkyRRCKFFVm5lnkLnVuduAzVjqdxdKyHZ5dlojyTAJX6XmbYokC/qugfVPnc9vv0+zu+k4w
3Mbb0q1OdJaKrVxwCFoUw9O63yVeXP3X6yI2R1JXp5hG3BoNo5prHpoko+g3S3mrVqlbVLI3Jt3v
Il0e+0W1Orl4jKLUhme0OLXZV01jcsZi5Umxu/49LJWpuCZNw6Wsa3xOAQI8cNSliBJLNscB2Z8r
19hbS+ZqZVWAcnEhOVUk1wpaZls/i+cYM4+E/DR0045xplhGTrkx8GfGg9ZArY4r/aho3VmUnesr
t31sdYJXDh5vRaf70kewXgMVG5Vb0kZKhtwiN7jBCIPbecmRVQ7f4r0WQVH0Rxp1bU5hoPAdjq6t
p6aBQX7e4tAJIIMjBtDCB8C5WsVvgKqgfZt3Cedq4lX2dYU3TWX1BeTvqz1Ed9Ksh6TUKrY3irqf
jFMX+tdFMNeUMse5CtGwRnLy854AcSX2YpI8skkSyayk+KaNrPShouxxyrQpUrB/ipSZw2Rr8Y/r
2mw6rZUAygjRm1bVWY0tSzoHxEloTHsyQFjO5a/X5Wz7lJUg6pKcWr6YOB6CCIQ2IfDpRDN3Jj/2
whtFMSdnOqVu96lxk4tUulTKdQ0ChQXrpxl3Wv8rUW2Bmfpi7BFdAQ0MqWsX0nU3KNKxzh/lWv6M
A1xpQV2HNVfFnaZCiyBEVbDoTVH2w8Wwrm/R5nN4JYW6v8SszoK2hh5NgLwCaqtJ/yubb9vlkHyu
KXIli/IUodYkxShD1jg8Tplg1tNDheaZovSu68TaG8ofdKm+oGkIK5f8D2nXtSQ3riy/iBH0JF5p
u3u6x2o0kl4YckvvPb/+Jka7agqiiHNHEfum2K4poJAAy2RKkm0YwUUrZ07tkWeCgQPcxXIdglzG
0Yc7MwDkvP87FxgIMLQOqW8awlrklh1EhN7t/z7vZJoMBGD2NAYdBPYif29geJd24ea+5Kv3BOPQ
LRR+smde+Xl7zTSCgRoNBA1sETXVs07Jka/A0J5btLcyj1yI9/vMgZGTppI7FE6dxajP2qzdKy3h
8T7QZfntuWBefWCOi1QpjdgU8KEV2pNRtr01KJNlShiQaMUaXH94Gk29s79Z2/fb1Sh1fHW/mWaq
FVGB11/Un8bhHZF9jUfnxls75sjkCXTkBFrta6IbYXluCt7ny/aVc/WBOTCG3Od9WcPAFOZ2XN1k
ooGrxyHBt/21+sNFfTXEnBwlxAdL1yEKBq84ii4lH4l96YFgSCADJcm+Nd7OMKdoCYs2aGllUZU+
RnhhlZfQ5PRecx1i7tBEyAqhVbByrwRk9+kp91Ww1MnedOFzWHMcYkulQaMIQdXAIWEy/AT0UkM1
HoK0cPfXbTv9ez1HbL207ATYocnm8HZyIhtvxTtKh4dWtRde5oDnEgMLTUHmNKHVfwJqZ7lxivGj
oM6ca5TrEAMMhiZVgkIQdhcZJdgUo4v/UsLwmDJ48aAxaCCZJB11WjJXfcVLUX+YiDO9knNAPe+Y
87Ji2/WV1VbR9V2hT6mj+lARbJWGRJ9qay/DgTa8Kace4lvBLa82xUEijQGKWRT+Lcem8odePXcl
p9OUu34MQCzDMgRj83qeKA1I6gYOJqcwYZqBO5W82w90XvAxABHLfUYiEcYg5VxiGl64jzVOvxXX
IQYgyGSCL4s+smmjLmqUmFCkEjyEnqYbnoYAB8fZamgUDAoRadq3bEEmTbxoeD91jyY+VPYXjhMG
bFEUvUAk0ujCScWlFi4xr9LwmpTcucnZGuigBs1EXguT9gcVHPOxGzmQLTvHZyo4iJlff36b5i0+
ln/eTmw5VI9yXTNpK0AbQr1I7CzVGO5kvbGVcuRh7OaQ1coWAxTKAEXfaYIt+vEVHzKQOFP27/nA
03ng7RWDELEQFLlOOyiCQbNbefG6POadWoqfv28XNK2IjL5SnaW1qRfDDOIMswajTcsNra28CG5s
Y6TTak4jphv2w2/73P40x1ZuhHzK5SQEZZTQHCrNl+tLwruXtnuGzKsNpmcoH/OMjOBCcjBAOZw1
NPXSnq76QhkgXtQ75bZxQfVktyD79ESeHA3PQeZWnMy4G6cExufiXtRtM/o0DbyXy+aeEXBkgLYH
QkXsZD3yMuUs6Xjl0dwaWndit3wO/cGdz7LXnKKT9raE9coiA7dpsRBTUWGR0hHRKAlPhqtC6LX4
H8a1N6FwZYzB3RyS3UsKMjzM3r7TtZd2rCxdetTHgAOF299qV0NsPiMkWtmGlClEuiuO3X3i5D6A
wxL8BVxgtOkl5Lcn01vwt/O2sskEJ1h8UrEacN4KNLSBeB5P6d4vL6mfWfodZUWInfaJ32yz/Y5a
2WXiMimTXFF6+Ep7HNvb4ik4U0bmGrZ63rrSDdrzkXmzqSSRF0iiIcPybNqU1zeyp9hCDx+Uf4zn
FKmqGPVM6Eo6tLyicJ4G2/f2ylUGn7to0sqEbmt0rI64UC9few+jbnQ/udyPvO1kIBoNRktT6djO
PhgKS2izz0Qs3dRI3Cgtba03nt6AnyvfmFdcNFamXo3wTUGCBCpAjqHL76Ix9/bNbD9OV3aYx1yR
VIUmGLBDOUT6TzTn3FmLL1yMU+cLHxeOW7xlZPClK828zDKYm1RwB+jfF8HVemhsVfcyj1yGGx4M
vPQQfxP06T/X/OXQCtZwGlxKxqhh2p+H1vRk/X4adFnH2Kj+uzBopqetOUPGGNiJviZQM2McAVeQ
4Dc+NB8eORvHs8YESIK6hbyI4OGVLz+yT5GjHuU72rVV+aa9b23zgQIZ3P9cY6JEq0iSCJTUOFLO
+fAg6py1274Jrr/PhAWE8hK567F0RCrBYJifq6m1VFN+6KQ3KPPJ2soVJioqbQw1VMXA4zWcBXKj
i7dyxPmg2HwaXE38lgMgpF5GTOM4febOmI/vH+to5GAvZ0fY7/+hblWdUILfvIHgPDqxRNBs7m/6
Hw4QAV8g9EcN4xU7Vh+uUpRli4xkJFSJTX+CVmhxo2HaTsOYlnHPawvcduhqjAHzsEiCpQfIOegk
C/rDVD/ve7ONPNffZwBcL8W80wv8fhE/C+EXfLk4yfxJ7m/6eeGclq39h7Iq9FVBQqOjqwNAsVq3
bgzzAkcGw13NQzseBOkh4vW8ysoG2KxtUHhY2WgNuY0DyFUBt6nWHuW2RcuSeZ4wvNtg5JuO8NLu
jd7G2OvxRqAtHYf9Fd26/dd/Av0TV39CFGVTIypI4f9ozoqRr5Hcxuc983lmmMBQwCMH4nZ4qgj5
fRuBxrpIH6PE+L5E5SEApWDUa04fy3/pHRMvoTi1E1pUqHeKRxk2lNe+GJ53W2G5XkQGxtVQnYZ5
gXdlvtj16E5S4yxgLJGbp1TmpqIojrJX1Noag+O5mCZltcAp5W624Rb6UbpTfpowUptZ9TG6oRTu
NaRleaUL3iYyAJ/lad5KOgxTnZD2EvsaVhONfBzI4q0mA+5LkfWFSDkHpeqjHt3E5Wexf+qXY5Ry
Pm9fv193VpLleu7GJI4XE5ZeWwTOy011Q7OvyQMvQLauxtWWsRzPQkS0dKLTuVoNwnjyoEQYn6ud
JeZ4tIW/azsMoNRVEEZaDTtDdzOUL1XOm6bmGWDgAhNEodxRxJLFwirBRF9zrl2eAQYo1HEqSN7D
gLncKcm7tnvZxzvO4SEsImiDEIsV8K4zDuCBs4LxBXwFk/FOUbxM4GX4efvOAINcLVNWovPfQd/I
EW3DT2GN/sC5fJDRbLvvGOfUEAYVIjEgqkC3Pq3+CZYP2fB5QIfBclFHb98Q52IkDAoMVDcsU+kO
lU9CdEeEF0HmDcRtvlrWgcxgQD/1SWNQbjtyiD/TruHchvRlj14JiOn5b5msvlqTWF0qXaz7cabf
aUZ7XMh9JjzuL9kmD9vaAPOYqCAkHasi3KE0CMu71M2fCXHarz2oK4DWHylDyAAQCjlBwVlHKHD8
er3HNNw7OqI+ngK/tRDpVN3x1NhoarN5r7/9+0ESGXAwSG/qPf2Up2+J/5js+QoHr4J/f4ZtSWQw
wgjNUaipneRIazFU+A1MmY+UHrAfbZrEFkek2SY0f4sfdDyatNGSnkwQBUqYP5QP8Z10n96Z3KLN
/skAAfSvi11lTSlMNW2HKP6pQ/SBZad0eM8JpX2AlEQGUvpsUsQFn43O8KE5Cl+QBrPlO+LHRwHS
1pisdFtOkwc3hhhkIX1ZVDMleP2h2ha6i+QG98Ln+iy50amNOTcAL4oYfOnkQIuWBuYGPIhbn/L4
0V7mt13JuqYTiMerKkukXnT9WDcLWj+k3p/r3iL997l5N+FYcjZsOyp+GmI/JAdhHLuYkjwuBBUI
+T0N09QX77UHmlVLTlQUmXcS/wA4V6MM4KjVLDXiBO8oOyK1OPrSTfVCPs9efURywR6/QMrC4NQn
tmPzapVBm0DNVUOnBAGQ+VnmR5VH3837fQZglkxUl9bE74+KpxQ3IY/h7Q+hfnWA/gHrryG5Hyq9
wV7JY/lNVsxvcYgBy6H1SdqF6HJaHnI1cOIQrOumdo+JArcJWs4LhR7g39Ht+jcwKCIFRiRHtOmp
Ux6X6UlvPwXxJ9HkXEm8pWRgpFR0WdAVWCm0x8kAhwOv65FngEENvQ7aYiixV+F0CILT0L8h26SL
12ViYGJUB4hYagBbWVdPqtLYjTZZqVqldpUVs7N/iHnOMM8RVTODRa6xWn12akEaUlS8StRmDnfl
D1tSrjM9SqDuQJ8IAxiupIPpxGf9mB51L336H1R1OWHGlpanRk3z/JX+/F8pRuWLeWwMDNzKT2gT
Oow3s48xft5K8pCJrTirdTRPhoB9o3O+y1F7Kb9XX6j4KBU7y1CZzZ1CtaAlvL+Dm+Wj9foy2NEW
3TLH/SsigqzHll5ySGkpJ1o8pbJ7qRfYXOXi7avsZ4zqNKxWcAI+kSZKKTes6Ks+JNxnKz70l8Qx
j2hMeMacMQwrJ8mdnvkf65xrhx3QjeZIl4cQtssQRhVoDJqj1WkT52Odu64MkAyVIKJHE3aKc/0Z
6pfPWuno54YK5qmeelPotpyAh473ZN+kE1jvJ4MvfZKLYUJZw+fGGl1KNhFRBtWDapXgKxKt6IGX
KuOAADusC+EcdL9T4hFdvhHSQ84bEqd/8Q7w6wzI5Eidhj3lvW6HxSrU9wIU5bUSDPAd5Gt4+s9/
yH38jE2WwC9Xh17JY/TL4BF9Vl7pkjHqh+8Q3kOL4xYre0D6qhHGCm6FmvaBSNp9E/XemOtuPaW2
HBLec5UT+Cxj31hicpbQ/uoJANPa/XNwL2MW44ZyXiduXFjJd+Wj7nLghT6odjaPnTYxR102xgFW
f+RRzSPN4YY2lCucknfktnMY161jYKXsCpHkMkI/OTbn6Bt0WDGJEXwDHXJ4lOzlPdDsbsSsa+jx
hEQ3SZJWp47l8xPaPPjBdt1BqeD148uZRKv1hwMSW6g52uhqONSipd9mF+6wLYXo39YYX+ciChky
hnqYIy8Q0sZpQz99vNkd/cwRXMPNrOCOZqwDm6fGvnneV+aYFwZG6JIwp7ylNRjMQ7NzDaHgbOVm
rK5MMEfezNR/KYXz4XMqTFZfvcNw55uuvqsVdmbSJFGAVDsc6e0OGmoqOkISJ7yod6bVWLJV2Ogc
sjnngbN47NBk1C5GH8awSSX7Und5qQ490jcoaVARieBxfoxf9k1u4szKS+bjQzfKrk5KFPdLQ7Q0
cDXppl+Un5fwMsz+vqnNt9PKFPOWCImRYjYBgUjiczwdyZJZpu7n0vPfmWHOeRMSoR7Aruk0DWbX
KsHq6uoSi5NblgMPv+jq7Jwtdu5RGcVonhPsV6ZFVjZiHkXzMsnXyrNsycdOPFSJO7THlkfSw4sT
5vkwBSXiXoTdebkMy1kJP/zdGrKYURldPeNjx5mMY1j5syxZvXZQeHOjnIMsM1gRgmUUby0a7qXw
KZYbL40rB53+vIrx9rNnFXoMYpBAHcI+gCEVoh+vU413zc2PY4UuloN4qP8OohTaX7l6w2p6YciE
UnhL+CIg514+ywsnbbD92S0pkPgUVXQnmHR1VzaaeIrbmH5etW7/HpURdzjI39pXSrfoIefgxGbP
q76yxoScPs9FIVERsOA5fE+102NXB4XpgXZ0947oNKfUGfzoxLu3t0P96iUTilImVmHc0hdre47j
xMrip/1Y5xlggnCshTKYU8DS1M92NBiHplA4yEf/xt9h4uoDE37RHJiNRMszE/JZWW1leOeHxzTx
Ft4Dlf6xO5bY2txASKzWJnZJmV5G8VTXn5PsRYvvku5RgDTT/sptH9+fbrH1uXYKezWk9blaPKbq
ba09ZvH7fRPbH/jXsCPM/SR1JcQ9aRqVdhaNfuhKgT09UNF3SFp8z/yaVyime7G3gswtpYhpLtTK
ayK1OYKZBDli2ctOvPf9dhfDyjHmmlrqSKtSenpBsvFj0no6yEcoR4HEazhQ/ajiNkcaQ7UgMAo2
CrCkVVb+Jpi67iADIVFI2n6hJfhcDm1VkaAJ9DXreXoGf4DfqxkGOzSjy4uJMiAnZ/VUecoNxMxf
xHuwoH6mqi/tTcdFfLpNe9vIwEa66P/SdTeIm/gA/VurMyw0oFo0La7n1lvoBlf4yBb4xBHf1lFB
8bE7J+kHUbXL9GH/MHCQijAwEs/pBK5VmCgEaOFVwbGBhA7nTNOt+PO6yWxRT4qDuGkThGWfJhgw
QIvnUxUfTNBC7fuyndH6Gf8yqwsSLlUOsimE3mgvaBlsUXrSBSu8iN8oEVCI4z1+MY5l6XDs7i+i
zNb2ysWIFJkq1pHD4olufsqf00uBxwBOudt/qbi85px7Gu3sWPLVPZ2VQxsKVNeSflojc+ApxOk9
yM5inAIcETxphX1Ultk6ny5IuQ6BDyAmQXNwXXzSetPJzfFpfyH3bxqZLduVBjQuSxnBWI+fBv2O
tDdT9YQxc3V+1GRO4PNsMfihN5MUaRpcqtOnRDugXdIqhWMs+IJ20+c6LzS3X/X/wZUsMtihh1Bt
C2k9YzzlmUXHm82jfiafZidD6S5w9xeSt1/M+0PJ/7sIwvRJbz5J6VPMk2nc5MG8ghPEL34NQVUP
0xrfs/S7cvHqQ3Cp4FRtd3i7UbEECCZmaBLokHGMTjnECiUO/TBnA9mRGCWe/63xgkXXQNNhoMaW
GeB2C5SjMQp/t6KvcwKrA6eGOebr6VO17xVLF1uHdF91bhsqZ99ej/3KSo1qujnQLpUpcvM+sEN0
JkUxJxY3B31WO8c2ok59pXTpD70SOog1nHM3uRuQr53s+aPkVweoUQFHtM5Rb6Gay7kNtn2kUkRQ
VicaS9Qrg65vCXvQKhnJs6b5QxFZNY/zfRuQrzbov6/WsZSUnEQzbKRheymk9ij0CicgtiZDiETV
pwwJXGPoS/3VhiEm2TDPvURZypujcoDsgT1ngHykbj1ew9/GosGYZuK9pMkmYWtEUaqmVRtU1Nh9
NiUW9JWCkUcG9weXrlaYhzE+xspeK2vJMSBLdiJ4UoHXbraJbx5Sj1c32NijX1xirrCm7wfZDGFM
l05l+C0L//+XyS+/z8TAqAhla8r4faHWrB5jO1lu4aljmcUHQz/IPH6ojUfOL+boDq5CLs5Eec7o
DsXL7FeL4Zhhb8syRpKrN6hN/2KKubqImTeDqMJUoaHNtPkQGd5gTv//Y/qLEfbCEqpR0EcsX5yF
ViOAzjO1Bl7f9VYG4BcrzCGaY6LH5gwr6qU3bPlkeDFG1dV74dY8W+mZvqCGW74uzPZmEdkgkqxD
nom5u4x5hvhs0CDQzeMsoxF0PlbD3UC+71/Df3Dvpx02ZTPmXTmZbQf3DLs6Amad4SZz6N2oWvk7
+esMiZTIzWzN2Te8DRdXu0zTSdpp/SijRdipRt2qkIE1zUdiRhwrWxcJdu9qhsELpTGGWs6wjNGZ
jujkqSU80qHeAA4GTvIlPo7OfMRgJb4085eEx6u0VfH8xT4DIW1tQqC4gH3NWqDFCTEjK3Lme/kD
estQ7ilsgatZsvWN8YtNBlZqdcKsfoGlhT60qyNDRqvXQWKB49Zuj8Ml85Wj4LwN/68rzaBLMIao
7FbwVCe2oaNy1nlTzruZ6Z/OfKf94hqDK4s5oZ+vRrTGg2iX85OQTpynBy8uGVCperS6hC2Oe9V9
GIcB7NuRFXG5sLjHjkGVJo1mNRIoqqD9ETTK4fcILBEqPtQDfCE1F/NWcCI/SS1eq81GoueXFWRw
JQ9IIIF8TnLkIb/D68A2l1fYrL/Xee03qfa5IKBpi3kfM5x1ZZVnWqFMK4UeRLX7XJaCJZuzFc3c
cWaeGQZWpro2ljKCGRr7NDsMURaQE+oY/ZUPSCY5hCvqu5XnWS8pq0RbwmgKZke6l+mj+b59jpzk
JbqFuJUVRxC8SVzl41+BJys4a+iaMKcNLA7CRY++GUrvGmTy/s4IAyNGkc2VLNFIgVIAZbw3YsuA
yPu+FR5aqQxukKit0j6BmcGjCUGw1F5SN/LE+wX9PTKyZDN2jveykzjHQGWBpCBxrhKsIMgJGwtt
jwe8I28gk+CgOdYdcms6hfcheh+heftxFDkgs5Xf/SVkGJSB0ns5ywNwTHma0WxdecFRPULvtoP2
SO5lF/Jtf5V5x4KBG1NtM1kw4C4hFz39osmnRPr/J1V/cYkBFhSbcl0M4dKcvGgyKu1RYaW41/cd
4VwAbIPs2CrDXNHzHddnRT6UXBaVrbzV2g92zlKfyFQtAuIxOeNUeeite0dVMjUbkkF/e2lqzPMk
qYPYVAmMqX3smgRP8goaAkHEOco0nHauTfaDNlm6UBpUrFrV31TJQ68+VeQmme1S5w18cM4VS7VE
0G/Sz/RcUfqD/4bocIoPbwgDQ5c0STRUFZ2dv37KqLmRh309Y5OW6VTn+PirKn/fxOaRWZlgEEKV
AnmWqun1qeFEBjRGxtiVZJHTwb7VJUMwPv7TFQYK9KiqpbiAK+qn3l3AAkun9IKjJNoDPmtLD++A
C8RZ7cLmvdg2z9LKMgMKIGQ0x0KHh0043lVDcZBaHocdzwQDCih/LAmaEADuWXUIivGYxrwPie2U
gEHA2itiQFxVmFjIwq4K9RHA02LpwPjnzVAf/DS4hTuDiIaD3NsOXY0xUSFiAlZIqLEOvNnKp0b4
9paou/4+Ew11OxllkA3ojRRcsxMxNucWCY8pavv6WS0Zs/Nj3A9qWMAKzc2DGN0rvkB4tHV+NNyQ
+2jkLNvmYTIVUcZ/smiyZQ+zyfGdmyAOkuYhDzqkbE5i931/6TZBbmWDxVJShRAWho1UemeIXwbz
EEizPaKjSO857tBd/g1PV6aUX+EHjALBbGojTFUJEneibySFZaBL0kJWmwN1vKWjEbnK2mjVLCRK
Dbcm8clI/6lkv5R5XV9bmXIirRxizhCoBaVqzmBEs2Zb84wPhVd+b1CZjc/isXNpM6SAVKtodZBH
JU7xdX/rNk/VyjxzqkizkEVDucNR49FWF82PRJED59v3+soGc7LkIjDFSYaN4JMIF1vf/Fa5i90f
oXjtvKER5pf1ZA5YK2gk02IYk5fhqagTmyzSXUsWZ3/d6M/sxSEDrxUGTMpigRlJK+xF1+/1LrCj
NH0/CLpdN+A+LSNeyyw9Rr/bhAiridQ4fSn9Go/4JhCiUiop3Eq4qeJTiWnLV4Ij+n3F6/ahJ2nH
Gtt5XJLFyETYgzXKepCegqN8bB0QfNnlXeiUL/sLun3YfjrH9h8XShglY4W8ZZhI/mDmFrr3DkOW
vuUVa17NMFAVyYacFMhlOyNqlclx5BUXtqHw+vsMPjWdKsapjlWbhTNJvHxM7EQRbV2/60ns7S/Z
dopr5QwDUPkYLCnm/iQQk1iUEkqw+kvkSIh50e6s9Cg6nT2L1syjveTtFYNZUJBQuwQd3E4neoNc
2ZJ6m3ATTttX5co7BpqmIpyUQcFW9Q2+T2nFHiMZIQZuWmdyxfh/oL/YziesTDJIlZlTThIa81oI
lmntMOG7NDyKnuFSgerSkd8kTQS8ugYMg1c66Bo0uYOXy9fBQTMnmIyqQ/6B8jo2fspj5NmGras1
BkICQ5YyPYODQhwdmrJxw0h5anpkvwxoYvco6NGcFCdMObjFUsLJkTaPS4KjjcrRbC+OcaBi9qqM
R/bkv7F2dF1RlhKmEITCFCSs6JyekuVL3j5x/OEsoslgCGYJ614QsYiUx0u7Cd3xo3lvnqFF7GrQ
/ETzdIGyfejIuSUJ/r5xztEzGXypdRm0LCZszxjbSW9L8xiFx78zwaAK1LnEdlRhIpJQfRXeq8W7
eeQwYPDcYBAkM4rYDHPYCNPRy3uosZqDjZQyJ/RoOO/cYSYLIZWcQLMXZlS/vE1PxFX8/sgfUuYF
BAMbsiyVqP/DDPJpTga+5k4zDqjC3YMiw0UpyVfU+S8XkIGNqdbjRdVgcq69YXifkqMplJzVo6uz
t3oMWIijIMyVmmP18nsTpaL5a94/iE3DMbP9BP2JSWwLaT82TdUPOK+D7vblQ84tXW8HGzGJSimp
NIXZnmksWyGSkPGXxPscKmlyOdjggH2TG1crzI4MoxYNDS1ZhwmahtEjIX/eP5d/uBCvFpj9CFq1
KWoTONo482u+Vk4sze0dIDkGwoTzG5o1cTX9tMcWDrS0awiEAnAbkksB+szg3tQ4cLa991cTTNEg
GeYyb2gYl/KHkTwL84f9NeP9vsw8mQNzHgsK1dJwoq0RRVja+xY4wcUWBEhYQy2ZtkVUw20YgAM3
vZlzgWOE5wb999WXKB2YmZYcRkCHo5UvWcJpl/rDV+h1Hxg8jpK2bjsavLPSdTZpeqdNQS6t976Q
DZ6R6G6Dri1Bl+6h9YPO+MVqs6W2lkKzQtoDAE09u2mru84oLUFdDjFacC1CjI8qcp1/t+AMpge1
0QY5wSlo57ugL62wuiPDu7+zwSCGWoqTPtJNFebJGmYINVXoQzrsG6E/8ju8XtecAQxSNK0U9DAi
l5FlxB/7/LNSZTbBbPXI0w3fhvKrLQY6MrMIpJEGUCxfSFhZsvQ0VfeCKLr7PnFOA1skQHmAYAaf
Xkulm8edlStuWL/twvjpDFsnaFDC/fGpOImPeo8k9HHfie0S8RX42NpAKNW6MtPtNz9FfnbUvO4p
dgVbc3VLsodT7xinzI29t6Uurn6xbzs0g4w1PYRB+0WunhsIJwfT133feBvEIknamVpuwobaPibz
GXyJ2sTBdE6saQyWFKPe1rlESx5CZkvZu1ye7Sk/1TwJnT/kla7rxSABYtpAMx98qZEPQWiDFD97
6UFDk3vkyGu355xWjYGEqU7iaQxgbKgeNNHBR/4hJkehGx0he9zfo+3C7Cr+GGSQlUhX4xwr2Dj6
A6oR76gcb3MIj6oj3nXQ0Gx8NbFVzpNyux6yMsuARGlkZldlcHEE18TitHZ7Ko6ChTHUuxk14fnO
8EF06SXgKHf2PaZRtwOFLKtG2EsaOtaB6WjctVvlS9Tyaj30b9+zwDw08qBOZi2hce9X7ypvOpSZ
LTxWN/NXSE9YGVj5sw+t2x7MS+Byp845h44l09Aqqeg1mi+hDzfVph+KlAchwxCA4OeeHlqFz+MW
4tlkwKSL52EUKeKPem2p42mK/5H6h/1t49lgwMRMQISbDPQqDp+q6iVFkze3YsKzQf999fQp06VR
a2pDi55niMthDNWpgszd94SHJaxyfR4rYOcesFziKT5Ud7Rvi1xeizJe+LdAz6rXZ0Y0LCoNRoMc
F9A9TU6dcR6+HBBmWTDmqe2EgT6sQZ/uVtqCT9LxKVOrxygvvnDWjrdFDG6QyAjEdAZc0Y6qwotQ
CqTXJYirNJDFNPb8YjhcigMavzsHmk1PJ9ACBD0njW+AFU0OZh7oalG5zY8F7madB470S2HPHgMg
clBKQUYvm8H7odaA5/Bt6FO1huqZ1yTDwUOWHGOS6y4J6S2tZyeRYJLy01u2jCgKlC5QtiXsMM2S
VVqXaPi0Jxghj8HMEmBMLnS1R+1hpvP/0WPpjTe8DrhNt1ZWmQs7r7ol6GN86ZuCO4s3ic75jNkM
xNXvM3f0bNTaHIgZHgQCZl6H26V4n+WcQODZYO7mUNaWtKmwcrLpNOQG1Z5A5r0/Nw/vyg/mQIWT
NorhDBvVV83SQTed3PUfh5s4cWg/TGgvl+gk4YuEy25Fg/i3IL8aZsdmFr0UQPsCww0IKApMjmH4
tXaiW8ogWKjOfhByvHztLlghu9pO0H2PYWxIPg0QnZoGO+0PRhBZ+3bojuw5RU/2yk5QkqYsQ9hJ
Ru2oRK1dt5kvNLErKwMKM5DrngreOCgn0l9TOSubghIIRtXCZjq5y3yMx/f7Pm23Xqx2iv4BKwMm
NAqnxICBzmvfGx6VlZ/+gbwQOKV5L4nNl+/KFD0RK1PGlCIoaMlMDzAQ3CJzD6I91Y/kU2CE7r5f
vHVjEEJuegXKDikqWu2X3AythfvI5YU4gxEJnrjVFMGb7EzvDeUQHFN79ECqdOExUXGg4vW9vVo4
OZgbDH4AjtrOAO8dpoDV1isz3vOSt2YMWkiyoaVjR2NNGnylQBezzJOO5Jh47fVfeUKKKUz1BCYC
kN6NhQWudnt/47e/ea5R9pqhWpkYhUVYIFEJE5fwEKGCaQXo1kfeRbUKK78v7yo7eVZzS3zcN8zZ
pFfF8JXdMBTBEtPDLtjhj5NEnhpVPCYC+btr43U6f2VGl+c67HvEwpDX1ty4U+21Che/Nx9Fq0Vk
UEEOlyYQAuzTaA9OeohdNA0bjW08QHoJaubQsJp4DSzbWemVTQYeIO/YQ5wLNpWn3qWEwrkNRT/Y
vYgeJMmOXcEJFQ4eyQxGdLWGHogFBrXxpe3vhnG2hhDfcLQapjv70cELfAYt5KIY+lzDthHlUULe
TCOcNgueAeY5UXc6iAPoRaFJtwGqh3UTcZaLF+AMPBBN+Pcq0pA5iN+VaL/hPlg4cceOMgngm2/0
4jXu5JME2owA1Imjl93KVmXzBb84LinMW1xfzEEdA+yKMj7VYDVHe2j/Bu4DIl3D+pXdenVg5TQI
JCUFLizZu1RzQ56oNWfjFbqkq99vVbEhOY3icBS9NO1dqIk97wfvdn/Iygf6N6xsZFOuGFCBQjYW
cGB4mRN+ik8JiOA8SvQhHtIvI7TZOIDKeW6xTaFDJyQD1AIxgBipn8Av9pRN5r1BYLzKvEVtD11r
PO07ynlJKgwiSFPbZA19Lys4peZDVcdeKbuRyKNL48UdgwaNWJRVJMFOMDpt8FhMTqtwElXbJnRD
19GarOLq/nXLDAMy8CPt8eqFF70drHa4bXlyK9vJDnI1wqzXMg1ZaNK4SM7F0fDqC3GF7x14qSo/
ufASp1xrzKqBT0eswE1OL6UfvDNgHSUubW3sfPBbv2UYYuUbA6imUNVlPWMB5egw94cZigTyy364
bUf4dfkYRJ2HKJmVGdCgipc5uVfnS6q+JAvaUc9d9mXfFice2N6ZUsWwWEp7Z2rNm7pbY3abt3X6
XZeMbZgZSEDKJsWSKU9JbNGZGKRwHpXL+KE8DtBT4zFs8SKCbaDRk4hUZQinyGECV07rC7Z0q/ii
kzt09m5/BbebulbuMUgr6YY2GzGs0XYdDF94piM+ja98KIlLe/u7j/sWeXvGwC4+zDKlp68wLKxd
9iIk91IrCt7vW9mu2a78YqACipBQL0gQhuKpO47f6QCxCoXt8NJZ7Vl0JH+CfFh7F2Pwbvb7m5Rz
CuTX7pnfP6x/ngO2u6bRoTHTIS/mjNrHASIt4dy6oGyzUk20EiP241D34yC05wpk0Yv2FGJczxLw
DAnE4n2hydY4VvYi9alVReZJGQZXzmcLssP3QpHYuvIhiOr3QhDZRTRYqImeegmMKMpw7ucLiXRX
r1NrrpSjLph+WAd3aTXYKEQ7ehpZOfgROyVBhjV3U7HG/x5YtTY6kQEmJjO0cw09R03umfJwUdPe
M8Dim2XQsklsyMG4ohTfaUNnJ0nr6vH0PspqzSmbwq/i8iYz+mNCFLfIunPW4WZVZgejzlaQlJYY
PEhm7Rto/MlT1UqD5YRPZpRNSDBZRUagL5n8M7e1N00XQzKtsngop/GStujlAHu9ZdQCOBAfl8U4
GRhIGsLKlcBnqpcfW2EOLU1JnTbOj7WifxwWkKh3ERbvcxylHoiPLQkrkBvD90FeMDkO0LWKtrAh
AQKKzf4kg5tSbtrbSoh8rQYLmBE5NVHv5kCz6gAR0yGb1RbLh8YEFxORO1fPxs7G5Jc/NN3k9e3/
kXZdzXHrzPIXsYoBTK8Myw3SKtuSX1iOzJlg+vW3oXNs0TDP4rvyi/2gqh0CGAwGg57ueXBCgsYI
Osc7K9cLF1JGXlibbq8WIPT8nstmkKZV42Rg6AFSyJWx4pNNPpGmuFKyMXf0ZtCcohzOcZbjIxLq
oIkz8mQLlKoFvZIsGlgg3iviOEAh4MqSxnuZVMfW6L24WlpXaWpADlKjctKOHmxzOgx9nzjRYHjE
yo6y+imbpVNOIKSg0xtzNs60kyI3qvVHiDJ70ZzubelpIsozcCcOQY1L/7pg7bIeSIK2ulmM8DFK
qKeT6l4FRwiZameGHJBjTPRh0aNH3HYcsLUBtAZ0ryp/CQd8CyERbqymr0bKaRjAqRZOXlzQQE0i
b5YVl4yda4A6y6D6acp7f0zyk1EXu9TIPyWW5GqZElhS79Jyvgqt5UlT5hMJ76wJz8226Utx/Elv
oudJGS1nGrVjqsfu0Jo3ZTYdZ713k7z/MZH+ylw+G4UVoEPiaJDcsTvwj5n5Qw1PlOT8Tm87v0ro
QdGNfZO+KGZ2SpvUae0kyMpq17eyS5sGG0D6kWv5XpLy6ywn/rBYD0pe+blp+yRXd+ZULY6uLg9N
EV03zbKztcKdKR7PJHKAWp5Dp3JXaKFTh+AlMz4TovnJDIyDKrtmiwtBn7hVXtzKS+mMtXnQ9HIX
2Xi+zeOT1qmOuXxsVaxTbkObEjsen7lUiZP0EOWJgEiZy/1SlB6NARK3RE1Nl4O39nqarHLmYumG
XNIRVYfmWhkSZ+79WhPkq9u5/8/ACdaW35O8MaNd3LHq+5Q/DdnHeDxcPhouJyjaa61lNYZcUbQk
ZwjYRj1O1PIN62D116X5PFvUobIIAiU8ibgMLzJlcFv1OAg66CATVwF/fr7rZcc8l2isz66jQ3Ol
evIpdyvwu+E4dEQc/q9lmktnEZf2yXPcj2P8eshbx/Ep3dWnEHUjPFWfwz17t4Yc1b3uzQBwQ9/X
y3AoAl5xedqFmQaXGPalpebEwrx3E3lAWPfsUnct86M+0JdltIM+1INCl16s5buSW3dF2+AVYTxC
6uzu8pewCb8wGzyksh2khrQMhjNZN618boiO3fOSU9OpmvdwEuOm/NObVZ6VUwHd/iCzFFW5GaDz
FLuV236xr2v0LDFU4uWRieaY5+c0S5IaxoCh0aN5w5qJhlPaO2g9vJ2/jh70hq9zZSewKZpOLoPs
M9koSxYTWONNjJoxXsrO9r11pX/KT0zXPEJvVtM7QxJctnw5UKg2l0niZFsGmaG9U2Vx5TgwIqGE
2+VYofJKe8qS4+BgyWq/YyQ0y0kC/UwaO8gvkG4EAKM9aC/IFZzso/nt8uguh1rV5q6hDY3bpZRg
mo5PoYLnrSe7FBQjRCa4yCTZZinhrEAkLB7IdJz0kzoJRiFyDi7y4LFOyyYGZQ8TFYkAUs3ivgiP
Uvxc1SI8O5uRS/uaCzAjakX/XKVVeP74qDTUJaDQC0WklZenTeNJOUsd+V5WY0yyPLlGb/ttZbud
XXuXHeD1PfG/x6PxzakxaPkGixXZ0sPiSU5zDf4TCNuCoXV/2ZJoQOrvJy41wOtLWN+LVeX38ZI4
YK3cpSH1L5th+/HSeLhAATZxSkDKipvfck7pB3N5vvz7wgljH7A62eMlDIktYRy9h1xqt5wYAgE3
kXeRiK6iusYjBHrN6Ahlhagqdq3XksBQeSYaKNQdoAGy8y7Iw69TROMF86raLkAxxE6RKLDlz3Us
2KbbvCMrA1woILPUd2qItRlBuu3ouyYA88+OHOx75dwfq8Ep/fIa0o4kmF7UvYh++fLO1XhCQCWq
qsZkd+Vl+UCjH5Tc4gnDGexU4IGC8xH4jt89RB5A0NBQzGMK3CoTklQgypl/1ILQQZMglFT9vyt3
aK8+u/JJW+7boVYRxuv51A6xM9S3jSIShhLsLB4ssMxjmwwsUrSxjY1rnkEyK2rOvxzJISj++9Qt
TJq1Zg2HtnLft1elDPj3dag6i3iVWCC4ECh4fMDUxoaUsB6r6Yb6MnIm5WTc6tdM5KpAkioqXP/H
I93PHE17RTyv1qiTcrRyjBgay2Dk69wDlX76sfXTzmEkc5LmlJIoGxaNkTsYqwr8djrb0T8laKrA
PPfg2cLleRfevws9/ba/X/f/aoiFpUbErDBEnfaHdKS7ZKq81HwXKcCbmT+ewtH2YEcSzIQjBRgx
dRYNorB5I9jHWwcWyLBBF20xGkLCPXGhq5dORAc9TZ4EhqEfpLB1mkoUdLei0toK5/H6JCVUD2FF
N752cwRGsnNMb8b64fKxtbV512a4Y1EKLZPYjBaPkscovW2TH5d/f2vjrn+fOxUHgwyFqgKAOCoB
KHCcEi/rhXqV11dFPXmXbYkWhv195WZWNOt6yUiKWt2vludJ3k8iDYJtE5qhWZYBmh0+hE8E4C9a
gCOkj++76qmMridRg8tmCR7M4D9t8EHbapfaVhewqaRXg7d4jC+IPP4DRx73lSD72l7/N2OcM8el
2YC4BcZM7VuEOmhnifCMLJbw8XQ9HM6RtQlPwqnJyGGmdJf1oAQxwOBXW/FdNmWfayLd2/byVZPC
MyKvX7bEpXIRWHa077X6zlzAMoWqqjTgDgdcpH/ZZTaj7/rrOP9Xoc0io0wHMO4+vk32DYjxDC/P
AWyBBN7e9pIvlw1ub+u3+eb2w1hFRm7MsNepxLGhpmx+MAsAPUVVF4Gj8nWsrM8LiDeAjCVuGk+u
iqApk490agTEF9tmTPBNWZplayaX0khdmJsFuJq8OqLYdpVLqmKfdyKCoc22H5Cv/7TDv7XNcp+G
dcNS0IcBqmnsoq/Jjn3u95O7uKiTg04hn1zbWwS41e31ejPM7Y86jRG+RsQvqbgx6bk0VLfRDzFR
REfy5kxC8VqRLcDCTJ7xrwxJVxoWghdLAwo8Fpn3+Ufr2wByg/kw7+d74177dtkXRSbZ2Ffxsi97
e140mFyGoKpLp7KOevn0dza41D6SVdCpsWMsMhUnaw5F+Zy8p3FKVUzNUk1DJoR/JJ2Hsk6h1Iy4
r9wO/a1sPwnflTfD5MoEF8SU6ZW/ScF2mlRfpUvrkFYStSlv+trKCBeL2mQcKGkIjJDBz6bUrVs8
yID6WhKyRG8fMitbXBzqtGgZTYo5AwTddppRdbvIiRb5uQljT87Hay1R75N6BpV9tZsn1IUXqRAE
D9F4mX+u/I+aITrecnzDvECvdvw8Qewrsu/T9vtlHxQtHufnc2f1xVjBTm/4enGrhT/+7vc5H69T
YGPrEL8vKajL0Q+oBl42sHmEwsMUy9SICu7D3yfKUit7VCQE866n3zM5CkAw8Ckh+T6RU7y6Lo7S
CCOuvHVsv9nk20XrGc/Dgw0WJbOF2NtjW9dOrfZOCxbQpHQTiFUW1cGKHy+PdHOpVla5cEutfho7
Ct4/SzbdxF7u9LR8uWxiMyNdmeC2MhntZiEDTExZ54ZL7Yx4eZs+jOS+nQTJ1Su9/x+5z8oWv6Mh
tZmDYAK7LJF8cED69gxEpKLux3AAi1LpI2E9yX2zN2INl68pDWoFbTnx175rDnSwnGUGwbote/iZ
l7AlsxPpcu7IUugn7WcIufjqpN4OkeVSy3qhM96pU5f2uquhj2N00hF3oKi9sfvOdqgtuZPZXRvp
57gEB8L8fWizlzya/KgOXVwxrrreMtycdkHZl0i6JteMJ6ArpUegLO+KGfgPdXospMzTzbxzir79
MHbpuVEHD/Qgj1GvuHZkB7b5nhZEFbEdag2WAhZALk5Yw1KHi4a4qIcFzpD2imizANu1Wb1TNaIb
qoFqt8ZjnCt5wNNyhQCfH/oDUC+opilu64hJOrcjLzIl2zLw9mZY3Ga2l7oflASjyStHYdznJxWF
LttVn61ddiPiuN2MsW/W+OemqjdkCCvCWp0NTpR/YHJOZnKUQpGIk8gQt3PjjmjSiMsy2LuurekI
blVH7h4mQ9Rhvp2xr0bE71+wHcjZqOPGymSrJae9maB+zvKk9FT/D5oDm/B3dWWQ28QzaJeIzsL7
sOgTXukK1dVbSPYlMxqn210d9rt2Dn06hQ+L9rLI8k0HUuhpkJ5sc9zNerunqvXhchB7xaD+EVmQ
65iyrisK4dVGqVTQ2UgQWUygP8Z5rB1ojp1SsuySHDTp8XIME/N6RttBnxZf0E5z1mZzJ8mtkyb2
sZwlt1Gn2ypFq3ypPZBG+lSoC3R41MNCx0/xWHRObS/XEWlOrZ64shUfDJri2pvtaDiDc4IYZylb
vuRaKMoY2QL+MTRT1XQLe9rCxP9+2qm9QcrYAErV0oaHvGuOzRB5ep7e9ZRcExT9KJ3cXOvAe5Hv
GjCQlTNxmk56xsmxT6b6uo9LgJqyY132/pD2Xg+ghJkNX5Y526tSeijs9maE91SL7IdW6CQUdOQS
GJXAXeBJVnpTUxtKseRQjgtuq0kw9OjwkvqrQi2v7VALJJN8riCzMybqLqHSvgqxnZYeel5auaPj
gFQanQptUx+aVLpq2mnXxYOQu2trx6FcKKuGLCvmH5yDZpL0nZGn//TF4rF1310XAW7JP2avdfoA
hwEutYrg9NzsblpZ5Zs7jWlQ+ql6tdqcgSUJlqA5qHi1lzxhaXQrG1jb4mLKnNRjH1PY6nzgS65K
rwrsMzkMbnNodgCrPIiYDl9VZnnf06CTZihgI9J1/hiYJi1uawkWGVN++hJD5llCCTjf0aB6sv3O
7Q/gYfcMb94Vt8OnbJcHip959GT0aBQXkfltpSrrr+FCXWaOyzIlaLlSNPVzUYXAaEd+rpnuIuWB
KYuesNg5yg9eXcUU5nCrfFy2esZugJgyqEgVstzvF7KvVENw1orMcOny1BeFnvbILFMzcyjUDqb+
Ks4EWOPtY3Y1GJZTrwZjFBJNoFiFS+FOv2GrRiA8gFpBee5deS+CJm2tlIoaCEi3VWKbNndGdEpc
VHiaxVU6GgFPokEbzmhMUE4LiNOmwRBJfmztfVVnMHRiW5bC60r1ZVhmbQR7aYGgTPaLTt1poq75
rvv7yhDngsVk2AjzuHoMRN2XxL61ie6P5RJcPs+2l2tlh5vAjM6zNjAi2s6XbhYUeJbT/JI7Fdvo
T++QzLbXs8fizso3wqgys9aEBNgIMQX51DaCI2zzvrYaDNsBq9/Xu66uEfXxQKubH/J5/Ejj3lU1
66Am7ZPUjD80sxaUWTc3lW4ZCiHEICDF/92kohStZJdIUsYqfFZVyUkqmTixtPylHW5b1VqTaNBt
x+E876fo1KSD08hfLjuDaCxcAgC11lYnPWwspvUpMbKTGdUHE/RIl81s76GfU2bzSAqjzLOlhJi2
10l+at2NeuikYOAuRciQrVMMtwpZlwkqzSpPy581VTioHSKRpb3ozdfqXVyzawNc3E6iAsJGI9yt
fGb8BwZIYRiNSu1P/ghxZOVJ3Hi8uUSrMXHuBmm+eMkZ13eudo5tfBrw4kZSwUGhimaOc7Zh0GOt
YgTcHXpOJ9X4oszRXqv7Q58OV+kS75Dbfp707G6Z+6Os0GtrzL9Oee7GZLqRDPB+4llukYyndJS9
pgY0zDBPbQK0bxFnV/Cqs9533/7/XrU+s7lAVoxqNEuUtUnb+n2ihx9mXXPypT5qQDW7l21tzY+G
ipDMaP5tmX95bzuQLMkJitOydrLTfWQ/Xv791xdTPiNYG+Ci/2ROTRaPKO9rwA/WDEAInl8vuZPc
6Gr00j0yERdAeW9Ge0jiTSKC/K27nmoob3qQXCBthk4uxiHTcCrMPiv6TyfTJ44F7hJyGveid+ot
mqXf7HE7qayXLrQIsOUlOtAXL/Mj36qdDKTvPYSIF5/u0DjrAD17q4vwhBs76jfT3I6SUNfI2riA
9GW3C9vcW6jX49n38oJuOMxvRrgNZeh93xUJxgc1KyMGrE+0Y5lDcA7zmwEudMtmvETVCANMattw
mXx5C9gxOgz9/lTuWSObvM/d5SU9oNEDdwYRI8JWY+X6C3i+qmZsTaQo+AIGw9ITB7WcwmlPZewa
D4MfuZkX3mcfjdm7PLNb96Lf7HJ3Fb20lQXdChruXFag+sseEFRgm/8X1geBq/CcVXbRgg6aKbHO
kuUMU/Qhp9EtGXrBkERmuEgWhWEkURNmjBiJC6pHaFdCi8DleRMZYR67SpVotGjNzHacqgRa8qiB
jqi4v2xi45z/bWXYJ6xMGEtYz42MIEKrOECT0UHKEbfQcN/L8v6yqa009jdbXACh1djU9Qhbw44c
QfvgZ8F0P7lk1wfGvfB+LNhtPFlVPaek6GQ2eYFxJACU1ejdBJ8AItT/sLOYB1/Y2zxvVd51M/rt
YY01i6q4C4eH6OofMR4RlFwQp3g5hSjv0XrG4lRs7y3ov3a94Vxeqa2jbb1SfB2DNJHdkRkrhR51
n4L8PL7VPDz/o/hbuZb3D6GktQNrrAu4QizIPQUDNLloQbXZhhI8m8vFke0fQyIC5Yk8keepmgc1
VICr/efohN7lcdgvQQ7Fv9wPz6KD87UucsE3TC5WWGkWVSWLFdFnNWCNy6Pf7wCf+9AFYLrwu2fG
jdR+GGZnvGLqTULumI3nqt+Wk4sjNbiKlYopR+eHMCBuctTPxWE8yMIcgZ3Dl0bKRRPTnGIaafCb
EcDoEf0FYEjvAS+3zV3afL/spILIZXLRJByrKq8m2AJHoiNPnmYoexWMmqBjumxIEIVNLvmIWk2a
dAWzl2Sq04AocLQyx6aDYNOJxsOlH3Ou92absUUaggZNSDb1SuUqngXvyqLNxSUhUxkvIwhOsbWH
H5Z8G05f/mq2eDBKbaEXEMAXKKEb93X/fbL9pXq6bEKUxvCYhqSMw7Bi4YkVIiWnBiY6CZZTHrra
3eBrvnRYem8RMcZs+gEuqYpqMzAPX/7UB7MrgKZAbyVIIcxovh2IFExZL0gTt0e3ssMOttWRXHUk
GolVIdnFe8TVsmsPoN70rNHBlW32tSPrMwh9IL4Fs7p5hK3scmHKnkyL1BrsNj5TuzDc6CjfMpR+
shNF+C20N7uU/5pLLiKhxpRP8oS5rG2nPqBx32s/lidW0kLz7k52SiFLLPPrP0LTyiJb3dWsxlpe
F70Fi+lhuGLqmUowXpG9iDtrC67/28i4sFQaaToZyT92DsD0PaE47uLpIXL+IQqwD9WpRnZfurkr
wixt7m28xqHEBcg0ELi/jzFSZyLndorw239N0Xmaie682wfnmwX+xRQE1lQyKHYePRpBdGIaqIM7
P/9FKr8yxuUBBhQ9cL9PYCy5jubB7ZXnUkoEbi+YM74vL8Gltpg1zBlwsXp4kjIBgZZwyrhtVVTF
HKY6RqE/WEG2r64zt/PqDzjx/weGoe2b1mrOuI1V61ocUci/vd7wlisaZIEWVI8tdGlFeY1o5rgd
1UuzPM4mTKV57FGj2I/y8iiISWxy/ty1vzyab7UbaGnYswp/YzUOZC4QZ9bPYD8EAFXdm0Ky7O0Q
/2aOO+rrbLSasseQTLy5jHp1hE6V22qiu4nIDHfUx1qiZKqBUY35wzwHFurECuSS/3LuuGigymA3
G0w4HuMPaY7LPkdcPck37ISc9/H3UlSRYp/934v1R/cdgDdaAxERzVsA9bLHD7pG3Tza2d1t05+m
0BDkZVu4V4Tan6v1Rxee3Fqt2i6YxtbLzirqb4kfevmN5H/VjiXquzrURca9KJu+vHhQp/w9yCrg
U68UCdOKKqkafk+WXWa/XF460URyIcMiRqSlLI6ryXMN3B/RngYStLpXDk8KyA4uWxPOIxczhiSU
YjWCudEtD+GxCaxb9o476i59Jdya9/Sk3odYU8H2Fk0l+/vqTE76nmg1C41Tc7OMmTdA5CZXG9FG
uByo/mjRGxJUHRSWLs5HqJf+6NDoHT2xmqWxy277IBc+TYvGxYWRTLfisWNFlagFq8zyPOsAjAhv
saJhcVGkb/NIAUMPLkAGSKNuTUlEQCs4uv7oyWuj+d9wON4NkH0tUEQh37KrCUK5ZdDsBW54Odb/
0Y+3FPrY2hRuyEDeOFV2KA+hrRHrpPlMzBgsMAKLgn3GPxGYtF5AC4AZlPbSzfBY7ozR0c/kG93N
HmsvC4FeWCBaYHuhCM4scJHXqV+5PtKaDOzjcP3U/ColtkOiWzv+Khjf5r3/LUC+viCsjOhQnFHl
CjOaH5ozSwWUIL/HSz/0oQWWWNC7EPpf8/2VJSOdJl1lpb34gMKGj9LetfHYeVIA0bInEZ5gC3S2
Dvx8/0ZoZEocjxjXfLRQz1CgMgH+KMgFHIpnM4j38ZFx7juLiB1ZtGhcbj+FQEguzEOnLvVTI74r
8ewT1aLuNsHG5pse87JLh6qDmcE+2MW+1wUpqej3ucCBPdZ0UQffs+N7ajwVVPD7m5WMldtxiQeV
aJOEMZxBUX29Ow7jB8iolJaIUUOwGnxHYyfVS2l3MNPvrKB/hNCrF16Rx+SwuODogZfnLhGdlYKp
42sAXS5ntCmwNOFiurE5P5Fw+Hx5L23W0N5mjyf2hT50m5AWJpoWFGDLTbVErgFMs4rHa/rhsi3B
SvHsvrO5VChqYAqTxTfqJ7l8si0IXLaCDEO0UmxWV9FhUdUQrFswQ41dXe6Lbh+Zd5dH8h/37l/J
II/5lAyJtA3LdlkyuHydoEkKARjPOIAZ5F+8cnxOXsA55b0H9reORzyzrw21ubo3MT52ckUnJtio
PmQHpoSqiapQokNZ5ZILJV9MMrO6Z++1V4A1oHZSuIDTBtUuvxaBgbYfmVfeyMUKy1462qSw1vhG
wAL7dDIO7b7zVLzazB9FFIui/cWFjhjtf/XM6gtGGLpFrV/riS06q7brXL88hSf9Beyh1UzmKeYN
ABP79gS6mHTfBqHvCXxyO78AHR6xiUIMXnupTeeiatipOLqAaHq5l3p65CR3WaDeLncMRK+7xkk6
WC3Y7wTJzfaee7PNLZyOVl8IODPbAHLQ8wC1jAWqc5dHuGkEM2mDZFG1TR5pRwmYUGiCkmHaHkrN
p+TrIiqHbpoA0xpwW4psAD7IxQ5DKzOJYLVK+ybKPK28tUUcF9sV15UNbq6QTyRmM8XIXq7YDlZ9
ELqgAdU1A/PIGLjQeSLUOWKe/EfGtLLJebod633c4p4H3VV3BPGjSYA7uGqkIG6duP6odsE7luqX
PZ0HdCVlj07DHGMMc8OZZznoEt2VDFFXz+bptTLD1ezomKObucdy9SDcW+b4EPfS51ZXr5KpPzRU
BJcVLJ3O38aLdrbMScI06g4j8eqc8sGMnG5Es49jBkxYYvwiY8+J0MebgWo1TnaZWR1psTJqscmq
AOA5UJdb2gtyqMtuD3Tc778fqimNww7LNSwnRflsRaf0nfe71SDYR6wGkdHehlQmUo2fwmmVO5yI
Vx2M/biXdn/ngCwXWRkjgHYqTYkRUTXopG+1FnTNw9+Z4GPFnA3EZIlzZJ6S6Hut3Y3Ry2UTonXn
QkXXjUZMLaw7mC6j+AOgE4KQul2NWS0KFxjmpCElut7Zooz+9Ni55QOTVpfOy7n3WUpR3Ra77pSm
gtNK4HE8s0JptbmpjhiZppPzoLZehQ58jaSCRE0wgfydm/ZpCoJUmKHWObYfNeVweYG2M5a3+eNv
1nL4M5h3fnIvOTGesUCLw6oI7nQ9noRlC9GAuEggR2UmKyPWi/VhIAK5tukMkKIaPQMpUrSTrt5V
Pl6NkH3RaifVfd1ZXYwpbKW7xryK6x9pUwrcUOQNXGhYIhuSnirzQjwfoBWo0Z4MEMZcXivBYcHz
fRZlq7TDjOANzLxbVZ+XMnVq7bEAQ232fNmUaDxcaMhGAtZYijmL22NZSm4XB4slVONje/O/D3Wd
V85Z6m7Khhqz1nuvp5Eb+TiNUE4NEkBBAZcBAAmA0L3VOSbeAS8PUeSIXOBYOhV7ix29igWpzyZy
4jEX3LlZdLswPv7KTTJjqtsQCzYZX4zITcbHaUDjOAUh2JUZCy6n/3G2m5Ys4+WZgFOG8/PIMjJc
h38dT07iWy/JMQrGZ1a7nffdl17EhbrtJ282uVMqjiu1aQhsplrlLTrZW5nsav07eP1AjvRmhnNH
JTY6w55ghhrzThoiUIOPaELWBWCP7Q32ZoY7rQqz0Wme4RJQyNda/qiFp1n/wijGbYBoL3vf9gV8
NSTO/Yo+Iupsw/1UqCkWx+oagkHWN/t+kR0N/Mw7O2CgVgtKSOABGPYmqKl9wSeom+75a7g8bK2r
liYmBj6BHZ0aiEISAGvlgx00u/y7qPFa4Ck8Sm3W1LqyZxhrMVRZdyTwDyn5eyonb5PKA9WGmCYp
SNIRtsJDnD4shpOJCEIEPsKj0xZ9BgdRCxO6fIZ4uKMlhjuk36T4E7qWBafK9uGsK6oG8QJLU3n1
mLRBe2GU/pvcMAgoqrYZ+jIZfrwP0u+KgKFmMyau7LG/r47KrEyjvMzR1t3E33XJJ6J0cNMJVr/P
/r76/ZkgelYLxpPQ+6bC9e0oDYJ6hcgEF5HqyAgbY8QQsjrAU2re7GgvmKXtmtJqGFw4asLanqw8
VD2mhJqxrvsX/XoAEmfeVx/V+8vbVDQgLiiVRatqwE+rXlTguM8qbwC2iczLe7bOakxcPEIPpapP
DebNWALTLJ1ZuY9FneYifybsBWa1/vZi26Rklxo2cdWn6Gh4PQCd4EPEE7vykny8PHVsrf84f9/G
xLPrZW1OY9PCmBRjXhxtTG47o32M6va2ViX/si3B1iEs2K6GNsxgYyp62FoMf8h+TNAD+TsDXOIM
9HxP+hYGqP7R7naGSJJIuDjc5h8ka04MNlutt+yIC7/+Ara429aXgiHIvFlUExCtDhcMaBdV6mLA
XtXuUjTljV8H8wSqIsG8vVblL3kBFxF6qaNRySYOmIADSEl2pqMGjMAe4tw42s+gePpUnofAPswB
gHRgrYy86svlxdtG8K1ckQsZZhWHqtL8G8kZd376oOwtUE0kt3gddq3IEU2v0CQXOIo81puQ7ej5
mDPYIPHjnXEwn6KAfu0O+dH2RCp3m/n8apBcDLGbHJo/Ggapy99Jf29EGfqxXbX4XFoPXXjXQhTg
8rQKXIgnFrKIHFKLzaqZXUVGdE07KLbEOzUWUaoJgrDO1els0Js1KKyqXqF8kovCIdlVrIg6qkRG
1N9DiJ1IIW0XRPrSulfod1t7DLV31bnflkjnokhSk6mw8M7t1Vq36wYdwiPTTSp33t8tDBdLCECC
8qKwvd1/aXPFsXEtNj4M72DLQg/sr/xI50JIK+mh1bN8hXSVK8XTORxDEb6YzfqF8KFz4WNRl3Gq
bVziGHr6n/az9kR3rPnBPmiHy/O2fYlbjYiLEz0xOm0usD69Vx7sPZPa1E4hGLl7HUUSFpwMcagQ
nF06FylIafTSOGAbTeE1Tc9E3wtGJQgMOhcYWkMnS2f9O4csZcotp3DDnXWwn3pfcyvU6eLGMb3x
TtxsJDDOd/GRDjK2VcmcBElHB1jHuGN1QdGzyOuT6QVH4V93Sr0KFWuBHXRV7BYPCjb7Bf+XaJ+2
0dtaQyylCPCvM/j00DxIRxTb9+R+Di5PtiCK8B19fdvQYqrZDp/PUu0lWuLUIlCfIO4aXBSBUJJZ
VxkcJpKvi+xsotSlt09FK+qsEo2FCyN6URpyz8r6ZhT0kgmNv9LJYpE4hsgKF0UytRshsw0rehS0
7UPRHWwR169owrggYg6xmhozFoVWt8v0Y0kqrwLkJiuav0vj+Ta+lCRVA7UNpKFUcXrTdClUljIR
hbogYPDte0VfgnQuw342AecsXtTh29/5MBcvckhEj4aEUSghRLAOlfU0iO6JLKZd2K188WPW0Fs8
27bqpWnt0viOaGc7f7Cov8DHovHDXw3oj+qHsdRlzg6qwtg1y3M4BLno5VewJnzto1dsS656ePFg
XHf0sbGF+L/tk5AYpmqC1M7gZTxkKsVzjyYDr1ZLqP1ZQVnoZ1p8VMmyJ1nt6XV0MOzEafvQt/Vs
N6Pd/13u/fYJfIpkl0rYsFr+3O2siLq6DlJBUbK3PZNvRrjo1prRAJIHjJMmLq2e8urze5zh7feZ
/dVVsYvUvBgpfn/SrqKYutAd7qJZMFP/UaR4s8JFtQGPLFFpsVEc5WN41PY6aokvyp38rHrxUbW9
y4MSTRoX4WgeT+XASlXRfCdpAR075+8McJlRNKlxPb7WjmbVs/MKCiKKYM62M4W3KePyIB2P77XO
DoIJXWQaYJIJQEnpUVTN3gZk6m92+PDWt0rUsjew9CA9a2Aim0y0GkRXg986qlNem7fFyT6IGlBE
HsE/WUaWFNsa8ztW74UeK5qubb/xGBQqenhXvfdtjPzDpRbWuipVMDa0qj9mkC0t0iuwpO3+yite
x7zaSypAGsvEnn+rCky2g6ur73roXQ2EiwZ1bRj9XCHkWDpI4woQ4iWj21EqGMg2X8jKDhcV1M4K
NRrhTGXop+lQNv5BOtcfw0PjaUdGihLdlJ+6L3LhSI9/N4dcpJhSaGdZbA7j6DR1J9sU1EsFoYF/
t1QkZU5slsV1OVRWInpLaCh4Jt9u5FrNHhcdhklqlYFtXdb5xMhCIAArozsSEq7HpRTEie2E8df+
5d8t26ZUu1SBscHwE7wl99NemAJtTxpAXKDjAW02T1swWkaeUwONwVqM1Pe5ht7F5VXfHsQvA3wC
pBNllo0eJDFKMe3jnIBssvo02aUAmbMZUw1FB5WYaVuaxi1MY46qojMzJOgPyr7f62A5bN8lZKUa
Kztc7G5kOYK0MOwMO3T9oh3CXBz0njOpwAAkMd8uT9427AT4OgssfXid4XWzmtysdcooWlhVwPqg
f6mejFsbL9ayp1+zptz+OvE0BIpCsGybfrEyzJ2zRgU2YJOxPZS98SDNxpVcCWjZhGPjlszqaWUv
jBMm/A583zOusB56ct0omI6WN4H6wQ6mcx2IuiLYz/6Rka9Gxq0gIawZU8Uj74wwEdPYGaEVS5/i
8cW27wXLt5n9r2xxJzDtq5KgcsS8sjgT0JwNV83/kXalzXHqTPcXUQWI9SswMDMe73Yc5wsVOwk7
iH359e+R/T4xUbijW76fp4qellqtVi/n3KYe2MH2vTeeZh/IxnifJ75JBfvH9ueMlvwlXFg57SPW
jzyF8bGqXlqt9koZcJziiUaWlDwniktaUoWSKG2gJGPsZKkPdNNWYDFGEklMbrGdbv5YUv4m7rNF
HSOdbd+RlQ+66xSN1uXF4Mo+o1wTc61tOrCVQO5i1hO9UBvWJj/aO1m9j4xDoQmKiaKj8Kb0KrzA
i22xFgsyNKDizHfoIT+gt9tFivmQVc60M+HMMCYqdGci3djvK7lZVoUdYegWc/gUGrYzGq/l59qR
VwvIuZKhmeK8YvAjNNEf0goo/Hb9RW8mwW25DeiyksP5kyLOi26RIIf5SqA0dJ70qrk1un3k5+5F
uWoR4IQIfOsTw2owCkcE5CXwmfx9nUcE6OnMoaX5KbKus+ZJ4E4Eruut2WO1XZ011WXJME/eUoy3
DMFAvZGvwxNASa7ACu/VL+SgXX6qXI+edR2wzQq4l7kDXmN+uNCJiord/JSWV4QK+pe2m1RWAtQ/
zXBIxtHGSC9Lnc675gb4Zy69qC+N0dU8kOXsVEd6Hh5RLruQX0T9WdsOZSWcO9/mKEtSUsiqF17K
s5MfmAcDzbOv3ZdfzGPlm6m4ZsYU+stlrmQyS1ptZNulIAZ6lznuTGRuw9MCNHgG9Rb5IrPcPOQr
YdwhLyS5WLC3rLIfOWN9MxYE+FCiGplICnfKxzqTTL3EMpYJDt/oFfSwCEF/3q6tcwvHnXGjlEFD
kEEKa2fqASAOZPOgC8AbIfAmInW4KEFJbGkIWwiK6R7PSyABML4ogZBNh7HaGS48aOYM0C7KoqKd
/Moid5keCByGwM74wmXc95JEVWx9B2xD+MKgcMlVcjBQlwhdEe/UdlHpQx2+eilncgrIT7ZmJzax
Xt4Dv7p+Ze3RrAqMFJqX+KKu2+1sw0oo5zuMJV2MeobQ9/lkBjZgPLApLyBm34io54TSOGdRLHoo
F6GivuU2NFffT3vzLbeR7/KfIhvcbpVY6ca5icwCF8tkQFryhfiKlxyTx8zVMS2sYoIiEtbVhdpx
nkK1KCwSVUNox8yl9FlsJV+Do9eTDp8CzFspxzkMaWiMIgOxmKdVxLfl0qd5uDtv/5uPwpUIzlto
cxUzylDVk4+svvn+KFTF6EICZ8EXNtWwonXPfJ91OXjGsQ/CG/W5c7RrKWBdHtIp80VlQKFtcL6j
q2rao9tR9fITA1KsggzdnAZQZgFPtUvEIKWbUf7HWv5V3swA9Cpnb64EzcU3qTc53dEMKo8+inJ6
2+HwShYXcEyKgVJxjvWsfs3B7IYgjI52hdvs5+vmqfb0X+VO8vQbUV+JYBv5kmaO+qKhqTAXvQ/0
5S5PLmdh4X3zXbZSjXMg2lD3IAaCy49+RVeL196xAWkA9qLXGJMJwP47VPCSuiA1tp23WonlPMms
5KE+Jm8nm3UXADMCeeD6kANFTHSuRQEV3yDeadoiKxpUNL6Vh9jtg+Rb8yT/APKVsqv8xEPkLYZJ
23xprxTkvMm4yFqGFBCO4KMRGJfJ3Ruc+AuouE8YP0eCBkNnxwzAM5OgcUNwh/OVUCOWhmwYYatG
fGyjH/lQCIKE7YztSjUuFKnlfq6jBqppgXpVf3kfnikBTxwFGcJG4pIjCxylg+gcilTjXExfyQmI
zbCR0uzb5JoYAqsUnDc+NSiBrriM2NWdVVdd8zRrr9koAhITnDe+IprkKSi6JCzelJykeFfYQHgL
T6UpesIIIi2+LArKl5QOb+Ev3utAtGdT7rR7GzjSv4i7QEQuku8Pl3K7mvIU7pjm7vDM4EuLb5UL
hKcJmNX2bf8VvJVguBkvhK5EtKKcKwEkljo1BqzCekwP444RXxS3Cwa2pccMpSUEsz8jX+g3RevL
bGn1YtKoSRedBf7WpXWL1h6kCMlldQJKMbJnIvJCkbv8C8U0I5FRsvdZeqAPFP00tqs54WvhUdcQ
JK4Fh4zHMdXKMAcVIgxU1h/C8LuiCOaPRIeM8x5ybBgR2IGQaLT2aTq7Wtg5Sl/45yMtUejIM2DF
0pxNUg4x422DEKjYSXfyDw2pqxIt1yL8g+24zjJVTdfAIcCvWdtLltqyd9N87AB+3F3oAUOeE8ZY
20b3IYdbuzjWKlUHRPpbRklBQg6VTJcEiIf9cCc08e0r7EMa525BjUbLmblb3WlOugMeU7RyxX79
WLhT4SAL/xZMojBX3pqH89snEM3Dw2qh1EyFBNGR8qAkMcbEQ4dMgab7cwKesdfz0v7hofhbUx4p
Fs208aCNEKfdUkQItctg4lIv9Hp/Bnx19YyEuPcfZXLvxLiIpmiscKTHWw3xcnsZ++RuuZOv4ys2
FSCd+ovo6bzM7aP3oSYX68UFtaySmSkxXlT6mDVoXxFEHyIRnDNOzWrG0YNWshI06bUeX6b/9RTw
XJYF2vVtVGre37zJ3nwpXBuvUMM3XiJPxBIlUoiL4/olNaclhkJZd8rt54ReCycQ3uYh/0oigfDH
kJH1snSet7rVGhom4MjGsUYi9aXdsaZ1sD08aT+COHaHX6xzJXUxOXydHkUwUpsKWrpuI1NtGPbb
u251kWW5VpVpa0A46MfTHmGpQo8aFTH4bJ5oywZ5j4aqocofMWKOszbKFo5YeszkXTX2nlJ6aXWS
i53a3p839O1Ok5U07nDRqrbtfoRSeeKol+pRAUCyustui8elcPIvihvvC+LIQg+9eXmu5HInLLMb
24ojdNfRbt/RYOgFx2vbU60EcOer0Je0MTsI6F16Ij5DUEN7rUvuWo/Bw3c/AUy/P7+Y2wbysXPs
95WBLEOXLMBMgi9ue1fqypsu74BsThuBzxfJ4U6aLtcFIehZZkCFaYnSvKcW/1EEl38B9pyEsBiq
DEbmFirgldMJQ66RIM25GZGuNomdhdWKyUqDTC2Ql72weKrSqyq6qwd3GFv3/MZsP2xXcrgLOi20
qddSGAPjaTF9jLG+0Cf5hsFxsihn6jxVEBwK9ogHdpbiviTAnWBJ9fBiTKsdSTpE/JVAM5EYLt8S
diG4B3WYwtDXTgm84EYrnbqwBaGo4LTyoM5aXFpDHUIbq7IxXaBLT+pE/qMqnEcINYVUhQkZPRB7
NCM/KvWvPhbNNIs04dxCaFcSwMVgCXkLwtoLI30+b2qi73M+QG5VYA0SbEisXvWZ5Myh5Z2XsJ0/
/DBmHsM5KlGsBFA0gpPrxdd9hhluIrZdXNlLkV0T5bJFJsa5gmpRqJUMEAeOzri+j0GVPnw5r5JI
BOcGKPh2xwRYkN4ClvSmyJ7t6VlKRe81wcVqc05AG6mCjAIU6czZieOdad5N2UPRjs5s/pgygWsT
+Jy/0JvT0ehJ08PSGJLSO5pyd5H6STDdFqjjxMfuUxxKvw3jL/zm1Cx7PWN3aiJdpdJFPV9Y+af6
HVYyuHghlgiRzBL2zVpEw18MQnyQnWa/uIrbXk8o+NLABCKH8BXAJn//Dv3+d7nCxP+8KqyumdWR
YPfkgB6q47TXL0EF7FD3U11GKw05D2HJmpJnEoxRsfZl/6swS3cc78P8tlVH/7zdb2crVrI4b0HB
LD6SDkoxwKjhkF5nbueQI2FwwAIXzqz73PpxQUM22XJeN+yqLYNhLN1wPhbTk9ndMIZCgml7ImpE
2w7BbN2W0XhgqXjt/7llY98VQxNBZLvLrsDe6IfefGPevS5u8vyOmlu+nl9Q9sW/lFxJ5BxJQsgY
Kr2GO8SQHVmrnTqznCzy5HmfNaIDvum1VsI4f2ImrdnGDYSx+qX+qpyYJ14CA40Pipv8YLg0on6O
zXjpQ+Tb+2gVL81VSGlrY0X1+DFJbhf7wmxfACX0n1bxrV1nJWXoOz2d0HfgNfLkhONzl95H1ktp
+qGIAns7GbpSiHMn3Uzs1KiwhnhjuPJO/wqswABTz08ApfFB+gikORTg4uOnQvWVXM6bmHKrD4AM
xEKa+8S80azHpHk6v4oC83jjG12tYqL0pV6DwdmLlm9qcbeoD5Yi2KjNM73Sgv2FlYhSqvp2kSAi
s6+s+srSqdtq94V6IuTawDxoZYoARzbDm5VEzot0A2h8QgKJdkYAzaEEgyKaDBaJ4LyGvUQLzdmL
lERw9SO2CKRX57fmDfP3jJ94Y2ZfLZwlR0Vsd5CRn8Jb9U6+HdB4pu5yFOrRwrQrcZATl+F1yK/A
NrjKfFEuYTuIWy0k5zyIZSSpybaOIQ1EF2zUotkPRzuwLiLfPIj2bTsa+ZDHg7TKU5ljJAEaozCL
9vfcQ1/dRea+Tm7oTFfdz1Zw3WxZvymrpmkQA4Sx/Bi5Wk4RADmRDepw13SDm9PG7VX3/D5umcpa
CHdVa+ARaytWku3DFsg3bTDMvXdexGYNby2DO2MjqPMKGkERaU8PIAcOiE/BQoTTfGi9+qDtI0+7
q3x6KWQ+2qrbryVzZw2h40ys4i17x/hhW3e6CP13Oi5R2WTrXlmL4s5cbBqj0VUQpRE0Iy7UUeyr
1L6hkYgCQWQW3AUdKsb/FyZjvFcrcpFVkduLPO/m4Vqrwx2utqmWLm+gDv06+fkN2YeefEN3wGn1
0gsWnwpshN0WvDtZyeM7LABcFWpDC3lqwLJnqT+nF+o9m1tHn/qtpLuhCAFcYPn8KLmkj3nT95Ao
qaexKR0VzA4CpbYul7VS3NUctcPQSiVEtDvWeAC0lxMYYY6xN90t7uzNPuvIRbtKEJWYyxcIZwZ3
bkW5+7mzE1o2A4RPiqPnbg2nhcHBXRLM19Y13ck3ycF6jVx1Lxq92zZQpHgtogCYk6f8KrTInvIQ
t07aH0PyVMdB23+ieG4qRLY01TKJxaNYR0NRoi8AHqVWHkaMELLS73grWMBN57ESwh200dDlUpKx
gCDu84EU7C6YVlyO8T4XlqA2WzvXCnHHLQX/Qd13qCDS8DrVTyZwtTBIELejm9hBMRiOmnwvE+GV
tq0iIigZZJxoheQ8cx+qs9Kw2DFLj0moPmcLpnFVMjhmPnpSgqbguvAVWTomWX9Eif/+/BJvWory
IZ5zzzHmM/MGWXwvri+15RjFd/MgSCJuuuWVCM4tT2a5SHmPckdJalcbH/JpAQjltS1ELt50JytB
nLW0ZSMvUw5BrSIFpUF2miyazhXpwhlJPOetPRbsaWYC27xJ3TqheyWtvEYRpXsF2vCxzjSj4S0p
oY3Z0XuMLtzamSjy2Hzbmh8rRphxriLIqrNAJ1GxFds1aOFoL4vLJNAcQNY9dACpbVBmFqUuBQZH
OIcMpAvVyiUYnGw+yQV1lvwC0DYCt892+i/Hu9KLc7y0UeIiCbFN6WBgZADt2Ul/XbSYbmmqa3me
3U5K/f90kAjbztVSopysLDTBUg7yjVYVjmq8VsJuIpFNcM4ixqzTe9OlCvRY6TIVdURtTkKsDYJz
B1asErA7YeGsS4pb/2a8Gh9jH90n19oPA11skZsfgXp/0V1KnvA1IXCF/AwlnfMspR2WcD4qCE+n
/Wvr6ccOaGWibLDgGBPOUzBA67moYYTjMrn5dBNKgTHFXijivNlsS1mvJ+cvSKWouIqxnlrAIjhp
FyLHGKJ7ugkiT9SLvhluKLaNHDPRMU3LWX2uj7pWhLgtSQNubt10aBo6oXynmldtt/uMuX/I4s2d
oD2pGnD9y/UXamAGFQ9p4WjfJqadudKIs3ej6eI67SCl8dSjykij0JbC8LRrN/UZ2AN6V0+tZ9/G
XxbUeLtHcS/W9pH7UJQ7EVQarJJ0WFRtNi41a9mXpSgG2BQB1FNbVWULJK2cFzYyeyl61ksXNeBF
1CO/jpLg/HZtOsSVCM7rWr3S1jFrdpen3rGSW5Jda/ldOZyq6kFWBbaxebpWwjg7JFLbMDIuhkcZ
tMtBUvdDcT+Hgrf59vtoJYYzwVqu625YYBz6dRi7IPYJtJvKdnpPZigCfnEviqpFenHWaDfxONms
HSuvQJhO1VNYXNP8pa5EzRMig+Bsru21NsKgHWJreW9rQU0P561h2y2tlo4LyTIr7nWwH7L3Abrb
9X3sZS75Nrn1AQ9nXPr/URznbhsZKd9mgLjZHTzTpzFQ0TrHcKIb1vpk/zgvjm3DX5f/SjnO52aR
DBgGJo1UX0tcXtN3VZjxZSZ8RgbfOkzmiijRzHYIz8poX3qxrz3TnR0wzuPoXtSbJ1CJ7yKum1Cf
ZEROeGw9R2nm9N2RRvfnl22zLcn8WDe+hRgYOnVosAgm+qJl4BhHThEAnpgC9ubnJUg9jP3/kjLA
uinAGog8EYrtW0L+3JpybqOIdbuwWZ+5rTiMVjLaWTpqwoAvhWjNYV2P456iBXa+eJ8/EkGJilaZ
cyh2W5jKHGKVaaHe543+0ii9m6nd/vxCi8Sw31eRYtS301CxqaCefhn7h146DpLggAscCN8/nKeA
pSRsWGaKMYpcqTsjqr3zWohEcC4kris7HnpokRc+EIdlEQvsZlFlbY6c02htEmcm81Fs2DgHepBy
gXz2SbvJgQveg7s68UwQSwo5ODejqNUx4NzHQKMiG1kn8Vz8siUv1q6S6Ek3Ujdvvp9fQtENxre9
hr3dlsUCUfXOCvRTsot+Mqxc85ZBh2BMRYRnuP3e+9CN78qzSNnEJIJAG4jA9/RAMWEHFvWg9+wr
Cm5k9dQ8Cvs3BdemxcUeEeBMCvktHAA+g+qWnt66lhfPjvWgBOxJUXjm6ACBohdm/wRu2uJcSjtj
5NhEDA5oiH5nf2Vc0INDrqZf6Af0EuELRuRCLc6DxDWNVJu92dtd6o4uA4ho4T8Nl7XuFZfRo3Kc
vowe43dLvEUEAS1wLHyjbEonWg9sONQwLGfWrrKldnNJtKjM/s+4aYsLTiITo04Na+gvo/IGaOp7
pa6u65Q1kaa7ap6OnRbdLmouiGAFx9Li/E2q2UNtsNsBULtWkjlj7tv9LonvqPTzU8fSsNC1ajEM
QM4DROmkS0qH7hAtSOB50KSxxzEJ2Chxui/ujc9gypnqb3l8picyI13XY3S8VOgD6a4iIvAz23bx
8X3ufWEqfTZINVA52+hWi37EbeYkcidIuYiEcKd8yavZjBgw/Ai6Hg19QXrqZvHz+a3ZvnQ+NOHO
syyT2ahLpsm0r4x9k7+c//62q/r4Pnd+SdelFi2w85L13RgPk534obU4RvepCtJqy9lqrmIAQ9XL
qCiwWrbWOsOEUoR2slOBNv9wv3yowx3VWJHqOVfemrf012jPJh2iW3bDyD75ngsB//7B/X3I484o
Okn6XkYS2+u+Tp7i9fv00BwK4LGzfv0U2Y/0RUP8CLBBdPipd+f3TmQbXLyQxX1hFxmUVSN/aK+i
8RNuwQahqwzaPRUZcR6qzDZ6OszJpPz/dHoboGV/n7mTq/r5LoyEEBBb27cWyD8yjMLsTTOCQAYo
s3gsIs4uTRdEfL7qAFNZkKffyrb8IY/zE9GYz4s9zQqmzpL9BISx8fadIaG4pE/JTxsUFuMpctOd
7cnO+zSQkDSXuQnudvnjP7DfVwcjMaWyJ9LIdGYQAAyKRbl6R7Lu94UghbBxlf0hjHcnvdaEcghh
jDIBc1z7fweZvfXc/kMO51ZMowup+m452MhTC/I57dA5FWat5RdRvMXs/O8VRNHPIOCXNXgyHaA4
hcVSKjh+CKksIMpkOPXUdAqVBvo4BIUQbP8fDPVDJKefXGXhSBqIZO2UMhpQ8Fi8AnIt0AAqr7wU
QeZsnHQs54c4znmqkWK01Ia4RL4uhttU+nLek2ybhYV0HDFAM8YDAKe2mZUSyZlZ4Gnv/1uz2Iho
oMaHGM7Um4XOWmNATGIpjtrejf3zJKFUMeMBLO/Oq7QV+f8hjDN1o7PG3NYyBada8RkWK+q18n34
TIFcxpiw5qfyX6D4sZ342xY/VOQMIwFYc193qeJJMSo91W6qfTMXdWiKhPDmYNKk0ZlqlnKgy0tI
IkerRRDtIpvgrlKtUY2qo9ispbL9zLb9cZaCpTB206Ie56ZzpZEc5rl+Or9vGwHJH9vG3aihPSTV
QKBbm78Y87Wkfau7y2oQTamLtOPuTrOczDSXIEYFeuW7xav/YqBVtFPsb6ycu4pX9BC97dT4bSGd
l7Z4DsIl/ac146EHlyKc7MyEMr0SxKCbSyfws5QvkiQqBm+1o613560xeqVPWCRLqmYwivQg78ie
HasxddDEkp0QYaH9WUmBROidV0+wiG+XzUpopEo2yRMIVUjrZCiiy2rryKkIHVyoHOcxxiYcWQ+j
4gHi3AICSuqBHxOASl9lvzjF+wzvZ1kQwolU49xFO6uFbo3YOQyN+7oWOUZTX+iZwL1vXx+/ndKb
q1wtoGbhOWTYcEpl+q3tB1YhO79DAsfOAwGrmqq3WgY18kh2jahxDWO4LbTcl9Vwl7b9/Xlxwp3i
nISJIlmGJzGWzQbooIxpZoZKOTgxclYOejH3Yvgf0U7xDiNO+iSfYBySAYq+yrwztOEwRiIsF9FW
8Q6joZokM/dX57nTWaAlEjyNBQLeXjQrW0g6NOoqMvQI229TWDuJTb3zu7O5UshjgtgQ8wOEfzVo
kkHRjgIVqmQf963TTIdMqpzzQrYjzA8pfz0VZDuW2wF6jLc6kufEWy66C/s7IkxwXIqq59vx3koa
91DQ22SylK5gwQTxGfzG0Dl034DGFsm8+7gS1us3t2klkAuVqmSZMm2BQFpfF+ZeNQWMqKLvc77O
zEGYF4X4fkKCIbq0NMGVJNwf9gdWdjbJdSKbzJlifPKweKhp+PQiOah+F0ieImjNE2nDTHIlzMKE
zKyiAAvs5OV5Wdo9mvN8gcFtvjJWO8LFQ22lgvPcxIq1O6BWNoc+qH6GXufE3+1vlsM6HNKjfWA4
YKJH22ZItJLMebvKHqVozErFm9VbOly14eTPUunkwhb+bb+6ksQ5OS23c2tqIAk6uiyTW/80DmgC
B4le6fZomf5EA7Otfgjk6wG4NQhZ2MOjKn8O5dclCR1a7rRSRAAhWEK+DLBoWVN1yAx5atqd0MSJ
GqnitNRye23wzhuKwP3xyf90Woo8ZReFYh0NpXZ68Cwqn2A2+mPduONbmovWVR02qk4PZfZghdeh
aJRc5PP41H6ma4TWJRSZA8ZWVvox2MoGgB31HguVTVFTiGiPuENME2JGBXsdylLkTu39MB3G4hnL
d35/th+GK5vjDnJPDTJpOeSw+S8gswEOzkSPPkYqFLc/sC5A8kMgcmMI8o/t4k6w1oG51mRLaU9+
bAZgDSfZ4ldGkGb3FXH6+bUfXwUy2Q3x10t0pSZ3lueqyQAuCZnVL4Z4215Kuzx1Gekn9u5Z1IKw
Vbz8Q0UucAFHjDSVEcTlJysgJ5Qv3exSfWCkbC2mH9Dz7cTHRHZ00dqyq/eMnvzEPvqUaaZbb1dz
GJgA8KFPyy2D9sv8YXQFi7otTDdtjSi6YfINe0OSFlM2JYpHOpcesgv2RMhn5BOmQDxstH2rfQjj
drChemyWwBD0OjX6UiiZlxvW/rxCIhHcrmlqvYxZBhEmCBbMrL0w7VkE1MZ80d8b9FsNnhu4lNqy
lfpI8SL0LDnGUb4EpaMbSWBxeA/VRVMI2x74QyAXrCV6HdmoyeCRGkn7iEiOtFj+THTvP60dTww8
p3OUJTRGgkTPf+ih2bqkiAdBnLvtFD904Rx9YaSVNaCA7aUmegDV6zJbgrHZJW0sMG3RojFLWYVQ
RCJ6183Qph3rXT0Wbi13bmoKMu4iKez3lZQ2bqOpTiGlswqnsqadjin0SBaN2YjEcC7eymqlNjSY
9ZzFzpxddeZ9Hfrnt18kg/PpA4b2i1yFjMJ4UPrFWRanGUQPD5EQzgXkKkjP1Q7rNarAgMp1R61s
z1I/gUAA5/1hZZwbkLS81fURYmLaIoNUeS1o2EiaC6oP//Ao+C2HR8eW6xGDHzLWTMXkpuZi0Dva
mbvWw8X7Q4wmJ3BuPDr2osWSlDU4O6iP2cttIWxOZ1t8xrPp3CNt6cYE6TY4mqxJ9kjjXBmheYmK
KjDf66OyfAJ1Z71L/GxmT6exaJH38lRrrNy8X2SnHfH0zbPOyUzycN6+tz2PrYIGwLLBcc4dVaIu
KG7meFNp6vMw3DR27+W1P1Bd4Hi2wBSg1ocg7rAWg6Iooc7uINXVjvXx952a78Uzf5sHygKhkKGi
UKTxKJ5UDhU9tSv2ljp2SF3Wpd+3AifHTstfZrGSwbnSKLNaIK9ARtrIRyUdvzTxfKWDWExtHqxW
u24S8mCRRMDuI9KM268a9Q5zpJBq9zoMcdoXVXoja+3hvFlsizEUkEMQQOTy1BRpnvVxOFEYoS47
afYA9B/km2/PC9lewQ8h3MHq9LYoiQ0hI6voxcquNQHbJt+Z5BuRe0dJ7yURbejmWbY+RHIXbTTM
k5E0EEnl+6X4WjdfK+Il4y8tFiCcbS6grdomkmMapgi5e0OJQ0mnmGsBv+VdPR6Gf6HLpuNbieBu
Db3BGEHGTMEixdG0osCAuPM7tC3C0BRZ0S3D5hH9lNhsdRupSq+pelD0aUd1EhF0i0RwfgFEDY1l
UrhvSlSHdD+a+jM3OEZG/6cDtxNdTKukjNj9UOdOWfqKXjqDqItre7s/hHB7IcXZOMUFrlZKUBpZ
HLkBUZMIGGHzrU4UjP0aKN6aCn81lMM8y+hGw4FBv7n8nc3d1N5yVFzpWHjoPBF4uM1E0Voe27tV
HJdUAHjOYixd2oADvo/cxZIOJNO/2HZ2TeXlywx/7yBDv0vAEhnJ6UVRRDe9OjwSPXw4b4qbUcX6
z3CeT42zKK4IuxcD8ysSwWhRaT3ja+SiZ+MzsFognv1Yac4qEcAajTXgthp1C/2bh8xCyioWZGeF
KnGmGSl1n1AdKuWn7hC/og0G/eCLax+b23+B1Mp8G39hrXXibLQbpqprU+ym7ixfm4MBAicJs9oa
YxD10HwvatjYOtlreVy4WRAaR0PFwk1ZuVpGw+lzUUVqM6pYyeBn+y3TmpOOPQJZS0N7+76Citvc
yZ+ZPV+bBD/NlAKvtS1mdvjGxrURVKghGgJlEd/P1qW41oi7FPVRGfIK3LjvGqF3h/G8FL5o5mcz
P7aWw92E6VjmVkNh4f1xRhtv6SkvCMr8LFDvcQsDgpMhB+gi+jyRSzE4lyI345DmBoxiAjIH8IIj
NC6j+poDzXRGyzR1xUORW755rSnnOJRStSsrgqatcYHEerpcU13gKbdmPP4wDs5ftHanzGA9f68c
WQFOtGehGRBDHtHORisd6yqTAKOU7spHxtVQvZz3joKzxrMlIO2o1XIOHe28dWViOJoQUGsru7le
Rs59xJ2ltG0NEWkd/SgqDchJgzfZszOrQ0AHKcjM5i4l1cGmj+eVY4v3l+NSiWUjIWcTTBL+eQ01
clMrS9+gKDvj+bjkuyy0vW6SY6cfl915WZvGguZoNrUIlhce/gHFxlK3xx5OC2jZ8T7Njst0OC9i
KwYlKxHcQjZ2OFISd3gJRWiizx+t8Ocs3aZd4laaKNu+HTKshPFrZ9ImV5g+7U66jvY+4x6Sn+ev
hu92j9rdec22sCbslWq8O5YqGvcNhbSuPebFya4eQiX1epCvhI8FBj+y6trMBUIFO8b75dnUlnwG
wIU3dEFPfZodafbfjIInsInG1s5KHSK0dHSJHe30uoPpZ4I3ssAwDM4lVwmlWrJg9RSABtujH5Vg
dJE6RxpfQlXwPhFuFeeIc2KAI8RsISxXnqwsDgpDOdLyZczkK6MqM3eIWuShuq9Gmwsi8u2458Mo
eSYbssRLPJZQ1Lqcd62jPw0I5pRjc4Wx0MMnpt/+sEnONaOvPkdGCsJGkGMjtbKT9ORClUXlW5EZ
crFcqEWENmw9S/v7TE/lsDhp9FNwvjYthABz2YYzlNFN/6cnbE27L8Oqhg8+YTg4KP0JdI7WwXoI
9+gj+Z6iPG2YTrsXJcE3lVvJ5daw1BsVCMCQWxp3c/dMy0AKRbpty0ALOgDJZMvmp/w7u1WrMsYC
Nl76wOgnQMjsgwf6yjQB9hY6hVdYTqp5giXdqvUgRfRbLHcOOvRYdgm7XKICw2oa4KHQmT141aH2
xXmp7Xh1JY3bwFxNmwYv3v+1qy4X83P6/Z3j2ngUaCZaUG7TUAqXF2WA1xpdI8A0tOVExxn0admA
8C515n29n2VHNBS9GYmsNOTOAWg/qZ4kkCppd334A8isArVEArjrU5rRBNIWEGB963dsOl4CmylD
C0fQ4zcgCxf27rOF+iv+WKnE3aFaCwJ0PcemvZWSL2cXEDlA8ZCfXw2MC1TvtLefudX+JxPkjiwa
Wz29Ab1u6RLBiQMBRZJ+Mbp9bu7Or+RZtSCCK6B1+dCg0x4HjtjFZV0OV4tMvTGRvYFmAmBitkL/
uIKMqvJPbao0quJSwwoS7ZedX/bdc70YbqGMaCo9DHPrLbHpnNduC/LF/n2wIZO7TWWpQCO6Ajvp
2uqoRQZ4yelNpLQH2Wi9pOzc3q4uVaXwp3DcTXn2SvUuaMfGWQhx8w7zak11iuIpdWKl2kV5IViT
s3aM/8c5Hp1qZjOWWP5c+9nS21kIX8wW9dyic74mBHGQ1TQQgNcWI7JK/XLxxhvpUvPJz8j71D27
sljO3UR0mEjdMHdDvyjZ11g5lKKMwmb7wXpPOefSNuCO1WeopAUT+LEYrbHkZLtpb50YVGa+n3ao
2H+GzvsPU+JcjlZFMxqvIVZqd0V6Nbb7aBLUz9knzm0W52NKTcNw6wIR7UC9LrwxZnlnKVddiyfI
hSwq0Apsj28lBz1cYVIF0vpRvwZ4G3J3opBha2huvWhvL5OVB1skq9eiFvaQHtSA1QFLzwy95oJc
stt89pG5dA1/3g8gLgesiTA1JDD/t0zESn4E71knIbNHd6gchsRveOZlewKTJ6jNPlPCXVkm33zd
9BK1DQv+ejAPlu5NqEinogFe0a5xJ0xus6jRwFjoDdHJagN5EE1vbt8IJtLYloaiGf+UGuLYmKxh
hJ3ng9N1qtNrtjMUV00eeQLvvL07H6LY76vdGaymHGg6sTt1/mX6y157GN6YurE516KYZItHB7b4
IY27C4p0Shc5g7TGK74PhxoxQwHH8XMBQoDsWRfzU3xJHkS8p9vvnJVYzsUXmGgYaI+nh/rmrtqg
ueh2gBnJ/HsRyNh2sPehIefsZyWp6ngecMNKLyT/atHnJk0E71OhPpwB9lpYpjoquVhGK1gAWxke
SrRHT4x+9F40DfcPsfKHSryzj+VEsjRYo3XJuH+zy+44+2+grTvRiKho9TgHTxZbjtHbhntFIbvR
Gi/KIgWhTn44b/Wi88U5ebkHDk2SQaM5LAA4AzoFR0p+Th25Spv2y3lZ2yHX79XjO+eBFiTZ5Qzb
Y5nxPrAOBJPK4jyyYOV4BB+0xJCqrLFySX4vzacCY9/q9Hpele2k8cc5+gvBp6xsDEDj+E6+cTQA
dlG4GHrqUCr5P9KuazluXdl+EauYwyvzzGiSgmX5hWV7bzPnzK+/C/LZe2iYHpyro1dVsaeBRqPR
YS1iDo0nvDGP7uZ9jJqhpgEsQdForAQh6rh+auafMb/hZngVBi4hH1V3McYp3nna6jOgNkKzZk1C
bedmbsJp4ARDjoegTCA8eah2iq/vArd/IB31H2CFMzC+8Y+WNE5m3uZNLU9YWJ7HTJc7FIeFFQds
+96VDMrTp30qcdMIGepVcPsToWEIXG62K//naRaR4Ppr9MNvDKPZtMyVXMrnF5lUBf0CuSRWlC3s
IN72KNvED7MLNDA7OY6HljWzuW2qK6mUyy+aJYmSAVJb0CVIdnI2nNFdHhWPjA5E18xidh2z9CT/
X92kqZgHqcxDYrJDRsiWvnE8CqMamDt5PzqGbnngACjEWNzN63ulJnUTyEa6cLMAobMXPZPYSnsk
8dz8QBhmWLEV8zxQN0EstTzX/dxKMpEx+PEO/c2At2ZVxVhrSd0DIRBwtWzBwdPFfSVlJt9dY5VR
9WXJoC+BaZHrtMLSpZIXNa8CX5hRtpj3N4jhvuhu3ByI56PQEfeVxCYXPafLGcCa5lRdguA5Lz+W
0b3ZA90vpKdVMvIl5Ing/8md5QDo4MnSTd2NroCpZdnf9uNiJY9yKnI2ziCVxyIS+qbFFszEbQ7h
db4YJ+WonfrPhhdawAg4Rp2tXQLWhCw5xb+91lbiKd8SLHU56+/mnz910Vlncbz8wY3IiiChZU7m
Dcri01HNEoHD7R2FzWXSIzPqs7cuK20liHathrzaInwq0qQ2p4V/4uTKGhXFnJrseZ6nD7ScSfLt
t1CHgiTXwRiMh5TBuQIY5rX0Sc1qhsFun4qbEOpUBFocaCi+4eRxrw2EFPNiKmnGkLIdU/6ri0Cn
1YpOyusoQgQ2WjquhdaM98ppdlW3OTKTFcQIfjeSf1RC+9GvjpkfixmVI+whCE9tpGDchkfMkgFt
WCHVddtgFdfvryF6934VmLTVNIcZ1nDm/WVOzKF/lNhLyFKLsv1lDCudJ7Fyi3w5KXRHtvwmm52D
gVmi1V/3Pdn2o2O1ZfSNuowSMkvvgWx5ij7/bPEwrki8PgUnVkC0nTVcSSNrvLpNW7HOVZk82fQj
srx2W5vdoQZDNR6MGD22RkycVF4kA9kO1LKhzer+YG0hda/qUtpOigjxaRGbPAZOjVeehejNXFHK
uYSxhkuOOBfkzz611+AyX8LonXcV041/V4XF2MFtb3k7CJQDqfQ5k7MUFtOg5YPAqIQTmI7TY+9y
XnshsDsCq92YJZJyJ/zQBlwaQWQYYBDQV9DedF+pzafczU7oDFrXh11bkVPQL7s4P9RcbLbCaeIY
1s+wh3d/tjJHPe5bUIphqyTdj/RneT4kMWOqdrtFYKUK5TYySZv6kIeM1hngpwQTU88o/+L2bsz2
HLqsMd4/CCTNHBoatGW6/BsZfKC3BAuJgMzyDhAE8aLyUk/wtB+yHzgVCzZ/2xpuAqlT1YLVvijJ
I3XpvNRwlIDR/rOdlwZwj4iuTDSO0K4+FJu81kldVuV7J5plJ2+7/ZhGn7Ox3jfR4tYtgJim7pho
usejX0YBdWrVvoxZ8ikfOKtPNdAgDDLDSLdXevW7qK3NMzwMugq/C7PETvTd0MzBlM36gZDDZFcO
XAUMiZv2uhJIXQ51UAhc2ENgFZ7k4K+m+6bULK1YMshur85EIvBqPROlOGOPjPLcvkXy6/3TDQAD
fOS3y3ulCPkRKyGzVuSjAr4FOzdqMwMS5DIbqSlNqpmNmp8akQyS0sFbmtJvjMExdPGsd0hKREn7
DZ1Sh75q/UpID0KtPXLzMpuFjFnrQI2sYtBqa0jmfSkPCXrroxcxWqwkA5l41PhtgNdNZtiBtJwk
NXprquZtrIB7mbfac1jNf6Vq4iSo1ynfJ/Wt5BfTiHIMqhfibkI/Fo/B53jW9l2sfFJz/kEOeSAa
B7Oj1a0dDPpkKn39oC7qp3jMSsDHTIBV4MPjkod/A537EXQPZzGaPamsXKNe7Gpa9pKUeGKkCuZo
SM9FrHqGpD23qvaYaKPTZfOuikRwHPWqNRjF30pVuIY8forK7ikMdW9ctAd+TBSzr6W/NYxMm3OV
neVBzKxpmj7LQXMduMCf2+mZ04tdzYNPLkUwa+fx8AXtgm4cc4cFF4SSZfagj58BpdyBs0bymjk+
d3XnqyV/yLvlUVDEGrU6PTO5oDm2XXIRFS63m6Z4FJXwR64npyVRvnRSY1i9ArJnTlYOQzsXZt6k
j2JfXjBOeBnQLWVJ0iSZApZf4uODKgnO0kd2LCxeWZVPvPCqtnlrDWljqnXytyJVZh0qO2VOX/JG
DU1jAWlnP45viyF9xVecDk1lZtoh8SFVANGZ9efFSG2hE19wYMywrHOzENFRJ2XtiySAewtp4z3X
je4wpw8JH1jgPXqZEsXRQDnPcy+LMR6asHEByzGYfNq1ZhDkx1HlTpLG9WZQc54SZntjMJw5b4/V
WHtRK+3DTLHCsfrKKbyvVmguIswruSKckjy3ZyO/8EFudktgVWmYWHxTvTFO1eahUhVBNFSwN0k8
5YdLjIWJoP4iN03gqbU5vPJvtU16I3GvHbujwrjaNj3FSh4V6HBCkHI9OcRGWpqh5IZopuo5RnjD
EkJFN7Oo90BVJUK4Y5Ydy/p5iL//jwtHhTOzWA2Y1IHL46+ql/r1EdyA6llAyRMNpRarkrt5Xd6W
jY5togwMtKMKadr0yutfc8VjqEPW/TfnuhJAvYzqMKpzLsaSEbZgQojSHCZU50Y38DUPI0BWeNat
4CizIH43FdNEtDoAtUbgZWKfK6deJKA0SQooVge8pxu9lyDvydBt0xxWMqjbqYj0VGhJ4wbJuzdP
YJvjTDUyCV9q+F557A/h68hKkbGkkv+vNJONsRGrGFIL3de52qrbClKZ2FkkXvht41bKUQc4DiWZ
GxKIaezBRu+NVXuTqQIUrHDij5W0VsKo01vwkdJnRFgdNZYIZG/cgmXWuvc3bNMWV1Ko49sBVyB6
V2nGdG+kP4I0zFTl77HmhSHD/7E2iTrFyxRpWYyhZTvIvUJ+kdEgxQJz3U6M3dShZ2+NXGlijciY
3J/9gaqdg7m68EsrR0xPIBoSB1PZxgM4Od3Sv7+YDA0V6mA3fDtrCQn/GjS0TNYiH6LJuS+CmNgd
E6SncZWqrY2cnC9xdpTmyZB7S0yfeyFjuHWGr6BnrVJEE+VCTtQseCiYA9+KNfTPsDyF8hScVOlB
OkJChAHBppnseDZMpe2sdkZkPgQfCM1lULDrCq9jfozGT83EqOSFVMIsX+Ym80Mh7ntWE8tm2nIt
g1JpMqJUQU6TB9PV6JyB/eAWvJkdZpcA/18RGrEMbvOFg14FkELxvEbSpb86PmmeNSCpQWKyQ/SL
3MLwqpwIYldj1k+Zx+ry3UwgruVR7kKfhy4QiLygsjBxhFfrdFWu2j5zRp9juCamcpTDwItDT4BA
i468d3DTYSf4OtikzRxIyc2LdGFRlZDv/Xa2Vo8eyr2XUv6fMCPbSWisHN5xg9kT+9sJqJUcatMw
TShxSwvLl8HXiy4WTTNluwXeUAcqrLljlgu2s3orgdSulcoiIeuF8VgyOEkQr8JrhFpuVIEfKC/Q
eg7GoL0ioZQcOC2gKr7d91nb40Er+dRGDkCf5ocZCg/uUXK7h/FE6Gf4C/BstBPpXROsArCagKoN
XozR9FkMaoyNpSO6pgb7XE1cDQlK/gGE5n1WynvTo93UpLNVU8dxdcJDTFVd28YS9LckecpmuwlZ
lBCb3lnRMZ+j6pqm0OiDUtAtALAADlGkYPlq7dngFEZH3uZRRw+Uakhg8oCDoaxUm6NIkg2gb4Un
0QLFxpfKL0w4lj3pnL5vIJv35i0gplEYsjEUI3lAQMy1Pjc99q09MNN8W7HbynP9VhIU1GYSejgT
ErsReMPERhji8y44Uh3tAy8vJHwJqIQOpl5aoUIzuDYAJyYoh859a5b9tWSl6reMbS2CclaobHBJ
LkMESrZ2C0DSXldMia/2fCt+4dCLcn+Ltp3xSiXKHIJJLvmRyBPO08+So928Zp/QVf8+gcyCCN10
kmv9KJ/VVElcg0Kdt5Un0ucu+LGnHAm3MyEZ+MiTby2MclBpXw+9LkDYIMlWHDd7wLpe7y/g1pFd
iaB9EPAQsmEC8bGtGLve+CtOxo8EOLcNor2PkidxrozYIKPCNJE8XedF84RsERlyNh3DWhNy0laP
rXAEuEgaQ5AiWureeIcHU0WQTxBEWlape8s1rIVRb1YwiQ96GUIYYLIjI0DtxM16naUSSwoVuPHl
ki89GCLAZCeCpFS16mPn82ftSrpIAqvB8CrrycpcRvKbVsuIKY5mziaZBwa43T1o4KLRMSpoDw5o
MZnVWJaClLcAN280jWQZo2on9Z+KzFmCv+4bOPkEHT2td4pyEDl6qbulhggZ4CXD9FDX6GwevVBm
9WGydKE8g1xPgVbK2CxAt5uh6BdKYKkyY0CQpQ3lESbQq8ihgt2pBCQHa6vtRuSDvnAqo3bCcOPv
D9qVFQR5xJeNATlBGH2OOYxfRO1RlMqjXpRfamn8QPfNapPeI7WVOCPRgkidsXa4mGq0GChXicVy
ydgekXIPVa2HyaBBIzW/CKqT9tf+I6hkay0op6D1ilqGxALk+Tj25zR0Jsm9b80Mdy1SHmGZSyUZ
J1jz1Oz45FuQPN///lZIulaBOv0TL8rlWGl4uNXZ9zBB5M3XiakV2iXVhsyMRE63ypz3Brn/wODN
WjLlCoxQisNixv70iyPnDwMr68zSjPIDSP4tCkoLvM3vgavg5t7iaXvRbxkwaywzo7yAKEihYchQ
gwudsvwqRh4THHZbhIbhJMAMYUOodE6RhZJR6BBRaTFqRbhVh8I0ZEasSH7o737zJoU6L7xSK5Ki
ITBd6syJskcxyB3ASWI0jPsyBrKt6h95PcjAp/tHL+r4zBhtqFoU5GxlOXDLWZm8+7bNWjfq7PBT
yudSQNYtr48BHwPquHiOs8S5L2b7iN7UID9j5csAxT8lJZDdbKOQfwhdfOzHbndfxB+i0JsM6rAI
eQCew1jEJe0s7nu3jys9ksaNzjN2rK5rlkLUyUGI2GFkBwrNRYpx/voh7DvGdcPaGurUTItUZegH
4O2aE0zZ6CxRQzWxkz+QPVxbGHV7xkIQRAEqYPaY7bMaZUPWvhATvXNo6DwvhkPR3hnCydBwq/I7
3Cp7dHk7HvjXEOjUbq8mcTGSxFc1ubXo5a1sltFJZ+JR8wzFKG/QVMUIZhiychZv9afFrw6aJznp
mTUxs/2gU2U0L+roQzFoiDYp4jm5L2YiCXXsZxXo0PylM5V9s4+c5IUZ75Jf/tuWaci+8hraAXga
nZyPxGVoU8jLCDk1aWOWeCA1E5a1+RVvIvMjR3clj1rJzoiCEkbyUz/ZSh0j/9n+sSv2IROBZns5
V+Iop5rMTTqGxYKAAcnKApQxzWvwQIhQQc7ul6+sXOWmPa7EUT52bARBzVKIK9WDlB2HZJ+I3ph+
/tAi6oqgwk54hA2/+theVbmgWnjeLkqAGqNf1OEeg/dGwPgNeCM+Q9xmNKzdxFF7JqRVZzQTxGEe
w+1BjhdZi6m/lZ3d7ckxqI6BtTzNvvbXfcGbnncll9o8Yek6qcxw6iJ9l0zfG/np/vc33e7q+9Ru
9WmbJ2GF7yNlNy4e8p5ly7h0t4oPIBm4sTRSPldu+lIQQpBcqkeCZC/5+VH+i7jDzCGUyo3H8iAb
JrgWSGfUhiVp5hD92/Z84rpDUF5FgDdjwuT+0m29k38RQ5lgtbRBvHCEANIjdIkS5oHkM+c16G+P
/v+h8S+iKPMLo0Ur1RZEl1J+FDi0uDJeXxtm9sv3KTMrI1Xje4MQdxq7cXyVO0YoydoRysyMOqzU
PoAJGNlZXyqTk/dFttPDghF5bTm7XxShQq8KaKVpEWGhcvHcBAcew9qZX6TXEPPa2TWVfow/S3jA
W5+6t/sGsXGWfpFNFmEV9rV13UpFAtlqeWhAmVY3jhQ83pfxjiRDXVa/CKFCsaiadbUasZKzZzyB
O+3c+bHVAcsseY8Cc6s56M/THowUaNfAxK4FPOQSWSKB1dTOMhkqYFN0wC9jQAKkxRm6F6UrWntZ
B4y1oJTjSIxwnAEmDxFgiVN89EO/JLZ8MSYz3S0OOshKS0M7GEszlhHRMVzEK2HFl9hIw1c9kuHN
rdCbLBX0kt1/MaL+Ps13Z0/pu0wSh2bAQ0+0wf27WNnAmRKnPeRL4k4gBRb19txyoBEXkfkzKo8v
VUuoZyuIZlSma0tdwAQnVYewDs9FLliDZpg9Sd0poKLrFEcULzI3Pwpd+XmKlYuaS488MEu4tLfS
rnCkrGJmLTduy7WR0r0AfTeOyCNgAQc39MdjCfKLxgfj+0HxSMFZeIvPKuqyrJTse6r6t4UEYjbq
/oqK4hNlk9oydFExhhjv23WYggYrKIb8wP67ZxXUyIfuCaIsc9GXLlUjCEKy1Kqa0AHZ6WdFSl+j
oLmkWX0WgMl7/+RvXzf/Kqf9NiJT1VMtTJBJaoX9S+h0oAD+hBlve/ZjVt1h8+ithFF326T0TSqg
rciWm4c42tccyM/t+wpt3gkrEdSdpoujXi4SKKknxL86WkQn7akp7LFcGMHbe2Lvz7ul0YgzaAAH
V3MPZUaLOyc7gfCRHnsvssW3xeNeZphI52Ue/wj0wv8K6XKrDx2wav8YpkZjyiQK6avT8Qui3eKK
TrwfDuJFC83WFfb9Dn114K42nvXTzIq9yMV9T3XqPsyyFCTLJWFJ3yN6BDxSfgTAQutqV8EBqBtu
Yvf+rm5eCytNqUtQKJeQ7yYITCQgUIIxhQ9Y8ORbvVS/rCZ1ByKQ0DO5hQzZi/5C7gPgqI3PgYUV
Q8SYBCr8wQFSkFNZxq78FtUmz5wmJuZ/b1kpR0Ow7asyxS8IAJSHp4BPiLnDZ9WN9iywZ9ZJpFyN
NGkDx+XEdGTQb0aR2Qmt03W5dX/ftqP028bRZUCxn4G6PECOeNWtziZDVpmdW0A+7k3RJfcey10z
NHt3eKt4SY5ANNa9a7Zox3iRrKhbrIrL/v9PnLW1vGfSVmKMZRzUaMFlJI+ZVc6RP4uNKcw9I+27
Bdz7ixwqhm5TfqqUBguoq3Z6Gr3hkLmGA3aNH9Mj4Wwv3f4g7Ri7tnnTrnaNCqzRfZn0Ywuh8rF6
MJ5CP99zDuaR0LWzOOFusiKfQK8tb/fl3r//gHiO87Fa004u1URAwt5eeM42EvWQ1JUrBMlOHyOr
SQpvqiTGNm5HZStVKc8SK1oZTgpkVp+Lh/ixNTM7sPGq693Zlj6lLguchuHJ3n36WkdAJM0LCWLq
zA/jSxJ8ur+GW81PMBgJNzk672SexgYeirwqQVSAC/BM+u5xIT2pl5Yzox/qM5nRJm3JWF1QhWIU
xCqd++K3T99NOuXC+HnspInHQ2IIvmZyjpDxcySySv9bIBO/6Eh5LyNZ+hjTZqLN+cWueAO9jY0B
2PRBczr4aNGcDymOBc9qKP+DsfyrnUaymavNi/tMV5sUa/szPU7Y8xpfxug7SZBjGIARYjAWk0Zb
GcCx1eUpFjNvX9TiWY6dJuoYzyGWDDpeKkSgj/SQIXePIsZmMMtSDczQnSWF8mJ1K4SiMUPKBKrV
1iqehkN1IIguslvtcaPapcNCJ2aJpHxYywnj2CH3byvVLgoOaugJAcsgWDLI/1f20C3zCBoIyGhQ
xBZ1S44rMyu+/k9HSqM8lGJgXlMgawfYb79XFa+SA1cUB4bTZ+lChT9jxcVlVsK2x8Ke2pOgmoPI
crbb98rt/FDeQciKrh9jqNK5855MyQOmRTOlg3EaKxO1eSu3+c6MARFz+VCu6+YWNcplIFvY5S05
Sy2440YOj7mZBSey7dr/1Y7mPZ0jpWznDCsYz0ikpMOeqxTnvi384bl2k0G9oFS5SiUBr2RbKysz
DFsMdfl9/aUNvhryQQZ6JZ+G5rDsyti9L5lY2e+x6U0w5ScmrgahRE7MQ/08VftOPKvhQcof70sR
tkOAmxjKUVR8OIbAzSIeNvDir+gXPvNOay3fCPfJ/F0tzRzd5YDzSU1WawrrVqG5UcU0FMayhIn0
++xB3s+Qm18BNrkDyZM7/ADggTWjtMHQmHHudMqHLPWCrtMGUmdvRmUKI+bHxK5ev+c70a482Wcz
JBBTv7eVlEMp5zls1RlbSZ78hYvCFNCD/ou+7+3nzG0vKY+iCyM/pwb2kqC2xH5tlZ7h5DvJ4Q+s
3DxrESnHUoPaAvcyVMpKzLu0mqskk1moxfX+ZrFOOOVEao7T8qbCXlXFtZwxq/r2P32fpj0tOJ1T
Ep6oYcRHfUZyMtMZFfE/JA3+3RWD8iCGzsejPkEG5/c4Y5UbXKpz6GByI/DxnLDTZ8LLAaiZllUS
ZbgQg3Ih8aDqco+RFTuTcrw7d5g7NZXgwrHKDn8I0zCbD+YvWQTb9K/XciOqjYZpWPiq9wMF2lrP
OKkI02QUXzENxeq337a+mzwq1JgMJQIBMeTpkmwqmDBA87ApJZp53zr+4KBucihX0WVoNpM7mF8N
iBn+6/gyfUueQBlj6t/nzyTzgryEarHovFnaUe6iGiK1DkihrV6cUnptY2dqGd2HLBGUp6jikJf1
imR2u97nsXB5DxaciNVBwxJDeQluHBM5n6BJIB7H+svUumnPahfedhG3PaJcRFB0gVHkyOEs/HdV
POnRbN23gu1T9K8AugyZcsEUJwKUSKvvdbbLJd2aqtic5f/V3Oh+MOBVFigMwaxLp7O5pxHgyy3m
InREiJbi1DDxfe1yu0xw72vI2CaZ8hPqEM/zSMqGVdHaiXhp6tiJU1Y9hrFR9HSwooca0Biwjmp5
4srXcGAUJyWWAMorLGO3FH0Aow4nKTZ1ILMlLUA5ctFJWm3XCsNTEEfmlCeHok2/gnh2PzfoAUiU
naYVnmEsGO3tj3Ve8+YYad/yXj3Xcmp1QFjI0+ggysuXxojfirF76VU8tZepcTpJ86tMeUylaQem
LE+Q431qzPt5lnf3N2mrVQxv8Jsdkl1cvX20eUr0Ksf6/eNkc0+1QyD1NSBbFxjSWEZP+aAxChcu
J8L08lCXX6c0MAFokOk143Bt13rQRom2HUUwMA30q1ZNqZS6wcfSe8wSHn72I5FAjNXPuZ0ZvUmi
cwkLOKCFPoAksn68g7woZ3HOYGWnyeMP4Tk4se7f7XtxJZK6+kUJQCY9iEpBQBddRGfxDSfwhb1u
AiDTNWzWmNPmAZA1GRIxuaXQE1VyHAsJbxBXqDht/pjnnxkmuNE8JmorAZQ/F6rgPxXVTgLpRf8g
Jvao75Q+MiuA3hSaE7TPXFcxbGTzEbuSSplIOHagNCO1iLp1K+0KApipv4wSwQD5WK36Jot29snA
F+NAahKNPTrNJbMzzMVf4sQmuZPEF1/r1moPAJa5v7KMnaM9P/rAqyjR4brKUHfapf4O3JSv90Vs
GyPa4zQDf4pBz4yl1agucpxINheZ2QMJRCO3OlT+tI8vxB5Zr/PNW2Ulj3IhZVAvIPaG8WvAugp2
3GIpHaOfZvtMr2RQcUwWDR1iJcgIjtmlvGZPuQeeVgIHgazkAykYy7PNWEeWXtQh0MZoaNI6Ih6L
O6efJLf3QEL3qO641NTNwByf+lf18b7QTftY6UkdgbSrw1xtITMyPKU5KONH3D0gYzCHqYFjQqPu
lkVMppCv8XJc5pMwea16ysc9F7O2i7wDfnsIr8RQJhGJEkB9GogZrQX4CRj63BunGB0ZhkeoCurX
+6u2XctZyaPMQ0izTkJ9Cg8gNBIsInCtO3NCnc8RMXSVH0I78qN9ypLK0pIyEDBxN31WK6RtYvo8
O7kDKCQnPypflP3ghRjHZljkdiF1pSZlHSEoxKapxLImD9x346w9xaf8UUIxM/tR+SAWfh68r/p5
tgEebLFOOfn2nS2lc3CY1Cta9OKT3Ea3y/edT/hPCDLy/a0UyaLdk0NdpZpSdK3SQkcy0z56yTl4
ji3OrK2lM1W7fMj30Vmz8h15lQWPnZuCsFdAVQmtPtEeKOKsu30zQLqtuU7HzGoJRsERv2eIRDdY
UHjhiku/cJi2Uxn333aMtJJFDG4V+S1tUcTAaMALJHruFs5JNd2sYs1eCmWnZ5yZG/1VnCJ3Avva
/WXf9jv/+gU6Q6eHkTwVGbQEL3WmgrC0Lxk3H2tfKc+TAykzCDvopql+x72poWilrVfLx2g5qy3r
sUgO/D0rohyQsKRqNpAM2TwBfWFI/MoQLbHiHqo8MNNpZFjtH+7c2/pRDkgE6V/UyzgdJOZ8B0Zw
dDu2ZJTiSzd0WXXk7avpJo7yPIvSKIuaQz0DOVT5KeSOZcPybiyToJwNJpk7IZ+xYcku9DM3vKbH
CiQVpKuusaoX/aQxJsMZJ43O0TWKxqcqUFvtclnMSgHX1N+q+kmev983ddZe0Xm6Nh5ntBxjr/hY
dadRxmic6KtJ/ZQPnwsVIKq15OaYm+rHeYfGPdPQB5tLWUkAxvLSObssmaq6HrCFmN6zMAEiGH8z
9GR4bJoIcChDYRkF6NlhkEC2RsL+8eNnriE6G7DNyck+dZ/aymQPhbC0I/9febIZwVppALTU7uLH
Uf7Ol6zuOuJ27xxwg3InNRzUUhN3Il/fU+Be+JLGCN3JtQBEREbKgaUO5U6a2OjbZcJSorv1KHXt
iQcS5f3tYomgPIisc1EJ0B+UpKtDOu2T+Xr/+6zTRbmMNM3CURzxfa0FhmLuA37VCqfImfiQdY0x
vJNBeQ45U5SQI2FKMJnZjqCD15Op24s3OIoVfQWOCbqTWKlixrEGjNGvJpdJUcwlnASTs0WUQHMn
3KPiuSt3okliBKa8+wsq0Vi1WZzALBIs6M80QwUieCCBWOExcJcfIXolRsCbsMKj7eTQvyEC2mt+
1TKIjEoRwWj6n4smszFIY3V7wxu8/qA6/4vNSHQjZh10oRHMEJYnfpR85cLRXJqTyoK7Yq0k5SyS
oSwlNcNKBumrOh31wDeSVzE3GCfsfgQi0e/iJueaFik8xAQ9GClKP53Pen3ClLnJ9ZoZhbv7i8d4
lPyG0skFHcBvY6we58uzVTxHFgErAiHYDJii0MIYktV8hGIPr7p/IgNQzf5qH7qQikHFQaiu480z
xAcOVK+5whwvZC0m5U4WQR/yhkQgwD4HFC0quokrgjfXl+GE8e7CmSMcgrEN2FxWZHL/YpN4yr8U
YVxNYoyNbB0eE4C5Q8aU5iOHFyYBvSiu8U50yRsoZNLTMZ5gAL/8dX2BtlIbsYibQEld9UX3CB2k
4aCh3Ordcgflc/S0DuAmI8QZIhPgiOXl6CZMKRkDPp/JpR7IhlvUySWoC8wOqA8TJ3hlk3wBZJAd
LOOligfFRK1k6PQnKWYylWymCG+GRrdptlq1KGODTUh25alwg510rXe5XVgsl3f/NpHeV2QVSgTT
AtZ6cjFqebYPAMWbjKqdFawGEIYTes9ArcQMKk8IcSFm6p6DRHE5jD3N7Q8p/pvhFu5HLsjE/GpB
BiGz60jkMlqk1kiIM1RAiat4yRbHmtHlSo7772ESkL0EQ8ZMH51vDMShjPIEx7QQw6eiXNwu4S1d
4C5tDLCnuv50X7ntvbqJo26nsO3LVOWgG1cA13uR/SxsbKB1OvfFsLSi3sllWQSRGJB6twhGl/hr
Gz6lM+Y5ZJMfWC9JlkrU5cTrMbqCyEtSb05FBO6YnQHLuK/PtkO7LRtlEmKoTWlHuh/IHAzJ5/Ru
u2u85GOv1JsccgZWNt536tAKJDDrbIJNFDspxjqtyUoeRZM3DXtmPXK2wxVVEJCMFgXQxFCuWoj0
xignBGUEeVEDFqLxWAANkUBVB4/SR6L0mzDaN+dVNheJQCJAYxfLp3xmWPdmiL76PpWaCkJOVgMN
32/5ypo5LKKh7O5bwnbQsJJBnSAQVWRF2kJGA3Q5/pNyyF/QgGuApQ+kjYS8PXsRBHdhrNym81tJ
pQ6UssiFHGa4VbThSVJAPVjybj7si4FnWPr2/bmSRB0nKUpGPZdEYOWBZS2yJD9x9UtxADGMUznq
WUd2gcd7tD6Asu9oPDNWd/PSWkmnD1ptlHPTQc9KUPfg1d2X8/IsZhmC9TL3x0j0gT11CIX+Ez9w
9n3hm45kJZs6fKBHnEPMXyKYjqtrKEc+p0ZHYI8wsijbbeorOVQE2ASNMuRYYpQtFlf+Ujxkz6mf
2ZheCh6ko3IFcbdZHWeMTrFHRFjn/b0LceVhygjU1ZVOwhOU1QildHCJvdaudx0ojVgdfqzzSDmX
Yan6NCHOhZMnZ65LtwS0zv1N27xpbov5bs4rfQqhkMuEhJrBDIJ1Qz8qA45j3HTAwW+S53FR3fsC
t1uRVhIpJ9POghEE5IDE4F84IxPltB4pZwTnxpkv1SeS4KgPrNwbYylprC2w1k+yTPZNEr7J3L5n
QXazvk85mLqdY76esVWF4WntYckYcQ7L8GiYrS7MSw6tVKgdNyZ5EoSYYI0fRsyaoC7gsLoiRfJ7
f4urVrtEOZJ+iqWpJfrMAMLlHdlpHhS39uKXNjUjgOE2PyaHYLknfnJCOh+voPAbKzBmrSnlUEJ9
1owww2+IB80KtWXHNR3LGll6Us6kKPshQh3vZ6fp9ACgemsyhUfNm7wKI5isYgtzG6lnZVANzTJq
kDe+4ydWLsYZHGEPsE48KFkLuN2xudpFyoHoPLpfdBkrOFozvBWqTa5yCvea07u9rX4mk7ra8+Cm
3xhnnFzid6yH5qXV2xF0MjHk4vHs1NcMVyAQcxxwcfp6wqzcbbe239SUKJcidnMRc8RPEi5V2Zkw
+9h+LnfkYAhv91XbxjtYyaLilyaTFm3mIatD/AISLFd2MFyD+716Boy5rb4R9APAox7Rgf2dtzsP
r3RsrMAIaJg6Uw4nVoVMHycYUrYTrdYsniJ0dmjeuGOXLLfvCFkVJR1UXBKNfzTXXbD0JBEoThY/
fZvrh4T7zM8uNzIWlxzo383mJog6HD14QbmWJJRk4RoIu7ToTam6zCmTnoIYxD1B1LlAZ2I19+QZ
RxgXJaQYIx50Vz+T64LECAn/cOb/VYuuLItZC2A0DXdPtNM90SEU0UOIzg4yCqk+sgaetwch/o+1
L2uy29a5/UWqIjVQ0quGPffkHtz2i8pObA3UPEu//i51zknLtLJ5vs6tyoMrXSVskAAIgsBa7F2c
4A0xNUvDXt61yL7zMQZxATGGW7j60b79Y5nCtIF5APhZUEq5133jH2zyXbLgG0qk1pW9lExi/Umh
n2OgYhh3LGidevg51tyxQV9bxM+hLbGb7YPiXa7gC0Ha1Zm1PN23yYXmx6k9SBSTGKb4ejyBFC6v
l6K0lb6Uw+Tn8+eGJJ+t1Hi1tPGzPpcuyJ9u0FxJHJiwO/ZeCVL4hoEgz2Q/i0rWi7+da79rLBzP
TRjPbT5jpQN+CtrlEf2gWC/XtZbJWBZllRoyAOyNYwMZSr9n2WWe/ah/ui5CtnHC6Yt3FK4YHCK0
8cxijF1K7gqy7/8WUGI6JMu+tcpNZD7l5PX67/+HZPZ9H4RAErOuT8zlSde6IT8NsL+P57bwyB1z
rNe3Aq2nHaMHaZedLKSIT8l81qkWa5BbLNng0gCn3QbH0s+eCoC0y5q2touy7yFFfFGmRT5WGV6R
vVKZFBfY5hejMe/MMTsPdN6V4+gbbUIdNjZgOGtLvzAImh8AeKLkkjx42yjRYmtbC6C/Lhj+wAti
Tjk6vBOjPgRdc6jAcxwUoUTMPwTRdzmC8ZOhL/V0gfpRga+2dPNiBPoTiFxPwB94I+bNdvlzdNN+
kc1MbAdRk+q2gesIEg0hmPEwz8thgQdYZp8wfA0wh3A/7QDptpfJ2lxME0c6tSjD9Uc4KcKIkDak
cI+kPQCHuiXHQobeq26GzpUM4UwwC2JPRYRSZoOzqPUWQAD7tlguFfu3/OkQJHg6HXbdkcN2yXkE
8dBSGZzOMgiZzTRm9UuEhSVdTWhuQdse7zgDILiygzHgFacOHW1oJGfh4vi/ZRgrYUtkWgVPDiaP
ji51aaVHl0c3PKAd/lbJgmPXdt5Y0H0yJZ8VWZ11M96tpAregS5BS1Nn1FnpyB4tY/ik67mkMUEm
QnCMYe4Kli2jqlP/pcbr1CAJ2duhbaWDcCYkadUExTIprzmDH33JkM4rz8URyRLSefXT9QAu00Y4
IKYiMe0ugbDK3GXDQyLH7pLZv3BCADA/jbQQhjCd6qeFwk4/xhe8hwAaEqgw/nSwfOUia+fYrrK+
L6J4PtTT2LXKYgi1N+9m9AqUuRN4ht95oPVAi3SBuQTZU8z2WoJK0gT4q2rpoqZzM/XTjJBpBF9M
tsupLCZvL+XfAkQYNKOc/gNqsJSOxwt5Dk9o+/ad5HZ6BcoOALzonx8qHJvvMoUQ2WfcyA0dSoVG
CWa0BOieZgd0Sr24YVkoyTNlCgqxkmYpGZsFsC9RAmcGv1FTD06Z3oMNVRKetvbKQvUewN8m01SR
WXmcyrzNAqahVvuq6L0zYP77umdtnmOWatvE1OxlAQVzyAE9w5PJ1HBRZrVDfHrAtad2NTRI8x1t
vevito4yVDLeqHFwnInvgBHA19ShT3V0m2Vubn6hwIRGcL8uZHPVVkKE/bEqwo2SQogV3TDzJUcL
9HUBm/kkeNcMVVN1YhniVTtJ25DZZa0DEj4+dJ2H24yVoDzKFdxPLafDA/RkAAEf/8NFY59E+qZ+
hgazUKnObDG5ohQNMXXT6CgX4RH1J0PqUX9GV7uNR4scYBuhV0vNZOvFwlrJFM6TctTqmZvQ2GpT
ENL+bPUWJLmfQKnsNMododE+7gaH2A/XdVW3Dui1XOGYGXqjT0kHXftEPaZj4pFa21mqeY7j7qjn
KndSkj6PFXutq27fJfMpLtiL3ZLXJkqeZ1X3pgiZQ2dFx8qM9jxISp8AZVgHOEQ69jvQWz02sXWr
2cpZp8ohayNXz8HAzLVGldjlpvGv1lA4xUJOsWsA2vYU5alt7ov0Lu5frq/XZilxvV6CO3d2EjVN
DBmNv8C2RW/onu1hfFg4yWonuwvRgdZ9ltUUJCYpxvyqSHRaDa3u1Tx5Ujt6ifo/rmsmkyBEeJCh
jkWvwgBLrh7KyQTepYzrVd1KPeHN8CxqYRHFnL428jhnbal79lg+qgCb7UxEEBZh3crGYep0Yu10
mvN5PyvKZa4s0HQoT3rf7+kwO1lvHqPCPpu9ierCCOaTUT+DSf5AevoN8HZ+FER408sPbDC+s9xM
HdWQlUA2HwRABwk6XFwINCbeFQK1yOc0x/5rQ5W5SY56cmYaaNDpdnoY3+Wz7ZI+QleW7ehhdDcE
yS4vWl+nratntTPFCy4lDoOhOTFQjIdDtisicrYLFdg386dJ0dLv1zd2c6Zq/ZOFcG0YZl92NXa2
B6l9f9/sFbdAjdZZOryHY3JKXUYk5+rmTXktU/s174/ilGajDpnNCfxL99RJPL5XH/+bd8neaTY9
f7Uri3GvrhlRppdNO1W6x8GsnkW8dQpeuuMk5cza9BKGC+kytgt8c8H9WUf6oddjeIndvxR64LSd
bK51Uxfc6IHVjoOPikSqSqLWaqBw3UvqO0W/CZVvJkA4JTax7Ll4L7NWQoQF4wXvGwwPLgfsUjYf
bRRjtdnR9hEoueLpIrt0ypRa/r7aoEptRhYaUGoy7xPjbMAYEslRJhMhnKCkiSu8hkOEguR0QkdD
PH8GtIVk5TYNYLVwwnmp2R3L4hELl2r3PPlaRLK766YaFgXzICGGhjjx60pRkL6PU4oYScEbkd7a
5CGqniW7v6nEuwzxWjQG1ZAGiwxV0faqUr92vXWn2PVe4ajwJOmjmfV/qlMLTnvim6itKfUEpPv6
S1waHzl2Vj9FOHbMjltaauGndBU6yGzjgUXZR9qhrJUMIQAWQK4yUU1a8jnTWagpATap+FHkckyX
8Z3W3smO6yXT+M29LN1C4o+GKMxu/7qJycDnVpuWNJzGPzqSh+5k1H5Qkj/SqnOpPfpKYr9e39XN
w3UlU8h+xi7XEpXB/ktauZqmvKK94EHviM8m64WlMmi9bRvCOWjZBnqe3x4IVx7NY43NQVgsN427
dLpjQyzxtG1HeBcg+rNFqplVENBr9ony6UGdjS+9Gkmu05t62BS91Da4EGxxeqaJdH1sMxXwldWD
biLbpt+v78u2ADRmEvAnmUDU+dUWhk4lGW10jBeH90ELqjYZAKFMgGDeCTcVpcwhYEAiNc2Ifqlu
pZLd2D7Rkbj9Vw3hRE/YkEUlYDOR+A6WCy77v7pVkO464CTzUyn/i0yt5e8rAyN1p/ZoWFtwWzVX
46MTNKFEqS0RmJvXbTiqquri9b+OogA3G1z/Wf2NV08UmGjX937rdrUWINhwZjVJVo8QkBzjAz/x
/XxaYM+l3YTL4ovxZi1HiDdxOSsAA4Cc5cY6e9RRmRssc4ka+E+BVnosE++6Zpv1ybVIIdyYTUDm
ajT+wvlYRMaGZ7rUwOM7inyHD2HarOUJ56Kh1bxr2mUptfZoh/UBPSvHzqQSvSQmIYKK9ElttCCx
wUqW33WjdrT8IyO4K0VETFJCzSJRUY3yavurZj/KjU62NaYQELK6m1mOUPT2dKIrvuaFJwBw14el
FyTeURkqlGzNhNCQA1QLNy3IqzXm5FP2qUwLCeiaTMTy91UwUMPJLqdiqaLZX2f1f/DUt6bhKy4k
IiaAM0ZRpxgSkmN/5A+Z+4f50B2n8wc421RbZ0CdB/yDirTkV00Y4LPmqgJ8Zl196ZtLJANh3Fyp
1feFzS9jmzdJFwAVJLOctKrdMZ8lUU0mQtjvFHUCnuhQgQ2fCPveSvvkN1/L1oskbHdfBpo1EEhQ
yrA5dlm7s7LWA8jucWwAW8Qa/SHmHTjpxh2x+ewwku/SUbuYavbQz7HXhPm9mvFDMQ6AkRtvA1I7
Vtn6fTaf1Cq+aYPASbTuker9qa77w/XYKFufJbNZGWvSpnNUYvzDi3LLyf+/bIFwsJBgGAd72eX/
XcRW/mUbhDKmWypVxatu1wB1ZspCZM1UORu09ZI4vU8SWdFuc7HexYiVrdiM7bRYtjq0/1qs5kMj
tytNRB6XbMSvZ8udTcu/0j5zaruWeMRW7r2WIDhdXQd5UVaQMMSNoxfoAm0ONbuPWOkS9hEuQ3Ut
TfA/g0blEMwRUu+oOSrq+BO9Bk9FO3E3IIo7qwOiSnnoO+3IsuynmTPMATcgmSlkE8DbamsMVKeG
YbO3YunK0O0qmHUEHLgpVR1MCj4VTQe9p51tRofB/shrDS4bf4sTUg6rVK0kDf9PRr/4zW+nACML
YBTRmCYWX3oQymWTiVFKajwz3dfD8ahq9b5uZQMSm961EiREOCUB7w9VIaipvvXF6MTlUQFUxvVA
tJ0JrKQIkYiazJimHlIWMBcbaLxgIcILSu7oO9D9JHsZcs2mM6/kCWEJwI1FMtvL8vFPxPomr47I
BAiJbs76MYsaXHIpC50RL3ZJ8pHrlL3SQbAyiqb8ib5Fi/CW1HcBkV0KtnXQbErQQ4ppPSEDiMOw
rDmHDmp/IcVNksnuajIBQjTSxrDgXQQBAyAGACcoI3qRfV+IPwOzlkZOfL9WniJygzldSTiVCVj+
voorwIazW3RSwWwj0N7t8/jP636x/X0AY8HDwfEg1thwblYIhgigGPRyUBk4AFddkgP8g+v9LUOs
sanpNKlpBRkmC+5nbbpgnH/Yd9aIjpH5JUjrE+GZ5gDxfD/E3V4Dg3uKzfqAomipBZqpbdnIwn9d
yDllGDGbcNdYDleGtwd5Mrit6EqG4PNWb0RWUkPGG6nY1wrPC0AMTPFMu4yw9DJs0829syiKKbiw
g0xM8B4Vc4YqshLUIQBDlzLL4W3mfWDVViIE/+kLXcd5/p9VW/K3D6YkKxGCC6E7SW24DS1Yx/Gq
WxxoLpvpWOLUb0cZ5jGZiplgDYXIX/deb4wWDbnI3+yKOllefYqGsnPoWD8aSuKxrD0XVcg+4rk2
1Wx00uE/saLS1G3ckgFC0zR3lGBwqDb8SxGivcVoDBgIRJDqzOMLMGj/pQBh4fJ6nHOuLunVEHj5
HFQOUWpZxrh5/q8WSjhlrFgd+7mHFkrS75qkuEd92o0yTRIANvMZWwdsNgCACNEEO8urwAAg/3Jv
bk1PMzUnDOgN4oUXKbIWoQ3HBBgLNQne4Wxmio0uXTDRpml73ZuV2rUiY89nGcPG1lPmWoZYnZmT
shgJALg8uyv9wCwPmRmeBnu6xcPEbV3Rx8mY7+o49qJGf13ol1JuOUpZ32jhLMmtNjYQTUPvzMNC
aJ3sWYu6AMToVjU7FceoC2iqKQBArseirTHPX+QI5p6HqTJpARiO1QeMsf40MDfrcz/8YbudFzjh
Ezh7TvqdumOHfC+doVginRBDfhEuuEKslr1pLGz2DKBSJmZ4A0zXLCNTS1O3bExr+dg1YYJLxFpl
mfEATSs8BRmA21jQ7ZvvtrErWwlc+lZj4C+KCdVErS70AqMMYMOuHbZfaKPjr2AGAj2MB0DOm+JY
7PL9JHsW3/DGtVS2NAGt8hodPOe5jul5T9cMgKeeguRc17HbWZ+uG43ENsUzEv29kw4gPALYuJua
3Si2XwS76yI2vP0XVRbLWakyZdqQzSFElJMOJJ/8cya9524cYL+I+C12DcEw1xCRAphtDp8H5SEa
LmhDcmOA2yqv1xWSrdmi8EohDS/GXCnAuD3aPYaoG6Rp5aEcekkh821A9YqViycktapUAfw8wTvK
5M/HhcZWceJPIJ/0rS/hTenjUdLFFOQueo6c/KW/xb90KcSozAGYEFZGMyFFlcIUW295MUg9PEu1
5wqvOaBoPGkuQEr2xtP1Jd4K37/sqBBOzGokRppC9+5k/rFoXp/ZfbdQxemvy6NBdx5zSfyU2akQ
VNoqQNmKQGSSPnfBt7D/l34gBJI+wn106vF9OiY+LfVjymUzzxLLFA89OzJSrQ2xVep4oMFr1e+L
VoaTLZMhZNWkAlaiCWAP4Md4YZ+4eu+CL1SSWG1dFZCLoN8WY34GSt/C/s9K2jVlPmAzADWJPqRb
7ubgzqHugg9vycrUmzqtpAlbP4FZ1lLKiXhm8BW749T989BK3Hkzoq9kCNtfE3UOjRAySKc7VeRP
3UOcOJgA9CSus3zot7DxLkgEKKjUILPyEY2VL+0uOpZ/qPs3TCqvcNkletRudc/vfdI7/wML0UZr
6nrXxHpFracsAywi7C8NnTZ+CqMb1QjcqDrYbeCkrHD0+Ku8ivEP1rL0wJjUNqnI60RMPdBHFXJb
z3SWIzo82X6K98VlXlsGe7wZJ9CT+F9hQjxMc1IUJIQwkLi73WDuBilix7atvIsQrD9XzM6wRthK
PtggAgkzgkZ6TEqa2FZHnbODxGSW8/F3k3mXJ9h/O0RRaqeQV+9mkAb+xbW4ZDjqrt2DMPD/3kgB
M3kXJ7hChpIZMMchTsvBIFWpfojC6b9TSSyqFEXSkayAjBawI8Ep8wNwRfenpfM2fwhuZSptH1jv
OokDf8kM5liuwyrG1+iLdlBuM3cA/NvCkJm7wP72ZH1ym+m+gSsU0Q0GdhCxHaVUAXfa1xWMpHC6
U/HZPrTe6NlnwD/62lflNj3noKsB4h6IVV0ZLfVWkDFQkURro26ZlojiNBR6axPWkmVI59iBKZfu
lb1+7iSW+RasRMtE26mh67guqrgF/5prxeDk1FuO+ZH8lb7WQMKKn1Hru1PcBV+PA6hK2Rc74oSe
6ZU3MiYUqfQlFKwyvYprGTi0evLWLDGcyiMA3W8ayNbv5732NT+kzoLbmO0Wcpnc/dClaq39cm6t
5JO8rsGYC+0X5PPcm8+Zm35eGOTqvZE4sj6trVNwLU0IbK3WDrjt4My1UC3nqupbs9epUgCwJUG4
tqVCcKNNF9Tm/J9FfePePge7vxj4pN0uW4F0rZIQ2IJuiIKixwIad8UtB7ORU7YO5vqf7wHGsM88
zKMcQOeDoaHr4Ue2lEKEY5FSFQT3BI/rDzUup0q5a/jrdRmbibnBCFjk0ANKVbE/oO1z0iTqiFvP
cjdA33REndAPb+b96FuH4inFfFclDTtbx5+B2VeKSVuUDMXH3piNUVAuHqnvi1sbWJe4C6B4t28u
yok4imcca1lm/g+a/i1TfPlNONqz7SXaLI9T3Q+c7u78gMbgI78soDrKcWw9+qdkeTdD3Lui4lvw
ZHRYdpwins6d7Gd+NHfzuT0UN4FHjuyxeF2YudWFSAJsxLKu0K2xJnu1yoZwaWYjRmQ05U3jsAEM
TbHHIk+g4xzuGWJOtbOPxXm8kx1jm3a70lkIt1QxCI8JxNrY2f7PpHR74FpJFnYr21jrJkRVq5/Q
0lxhYYNn4N6CQyWKHL43fO3hjdr5h4wbaQkovwWclVJCFAVF3IBHj2apFnEH/RaOSl90+0uUHHVz
d103mc0IITTrqNmWCkSll7fD6oYf/ye6z2X7r6kkxNAwsVRSmpAzYC58GXlPkN7nB7LT/Fw69C7x
eEMIomNAtVpZlMq6y2C9zPyP64smMzohWI59lKfZAKML2Tk39mZxW/f+dRESExDLaRHrM1tfTK7D
DSg56PRcN/dDekF12rsuSea5YkXNDpc5RR3akD070dclaoA5APAWDsVb123hDQf9tn1VniRyZSoK
EaMOmxyUizVM4mTtAbN0SL+jTuPE+wV9YaHYSV2CV3xZKXZranUdqZgQMoyiLPregHVMp/6y9A+i
LvVGa5q7srNn8zR/d2QmBI6ctkEYUexiE84nbkY7wrKbBPERI+mSof2tJuZf1BKCRsb7Nu86yBpc
a8/c1Iu88Nn0G6++BTXER5gufhEnBI4uB6vgrMJqsmLfdMTtZ2D9FZ/YOEs8QeJsTIgczYTaDRAt
kZmMs8Nz3C51AOZKWyM270OrIM+EoNEPZT61i1kUk6N+1U86aJDim+mL/mhhimwHqDi3/3LdBbZV
w0OLSmyKpEhQbRrURhs1qGaMlpvW0QkvZzd0jh6vi9l2tHcxgmYYTw1YmcEyopkfo5E6uR0gkVSP
bRf7Rix7l9tqN4VpvMsTwmOm8bK2Aqj1F3HCfI4BbrI4dLK/rtjm+mGWWqNoarExffnrbUPR6zgc
Clwo1eZ7jE7N0PyDxi/XZWyWaoyVEGH1Yo2ME41gF8bdiEINPfB97M6nN4vYd5JUQ6aRsHQ6J3Ec
GYiJOVpzSvvcFccQbMvXVdq0h3eNxLOlzHtjzDH+5FnKY50/2+gIpo86uQ966bC7RB/xbIk4iRif
IKrfqeBMZ7iJBl7/2fT71FngbpgvT0VlMoVzpckLrQPJMyqxKvDstcltUt0BQ41k9Gr7rr1aRuEc
CRKAkiUj5DBwSL/EB5T8D/au2PfO/Mk62sAInP3uLnucPHBm72XH2ObRspIuHC1o5CupAfpXz1S+
FMmtmd+O6X62ZeCx20WblZxltVc3+nGqk66PISe94KXKs+/a4zA5y4xMN7gL0WTgqI51ZxVO+xWg
/e51U120+C1ttCz0fNsaWnXFJh8aWpkSxXC+GJRbijE+cCM9fECEjdkfzSYWM8SqVDsoupKFS1Wq
PgbZJ704Xv/+5katvi9sFGdAnCkVfL80D1HT+oX+qQ0BmVd6/06OsFFGzIs0mUpslHZh426s/Do9
xexDacZKHeHcDwOijW0JdRKw4ixIh4Vbwp+Xula2a75/AAUPWBXvuyOEeE2f1HwooNVYHWsU0ci5
HCQGsBkvViKEAN+mk1WZIzTSu9bpDStxsio5aPCo6xskkyPE9gE4eGS2oIql7icA2hR3rfLndRHb
h9XfuqDU+qu3JioJGyuCLo1Pd9HrQubTnhiIPumNclQkOE5bCqFhGaD4FqiDmNiF1elG1pqZguMX
BSPGO5fFl7bOJKfVlv+spQjbUxTpoFAlQJjNf6Ro8Mruh+mxBtjR9aXbijSMIAFEbRgMz+LbNR9H
PY8sHYUEYF/od+koOS62F+v9+4LflNNYpe1s4MVCUQ9KVZ2yXrubCYY4ruuxvVzvcgSHGcF8mLY1
5BQ5UNfq50DRnAnHrKxfaSuJWK+XsC0BboxFbUDOlN+q7W7kg2Py1p2DixFV/nWdZLIEzwnoZMYB
N3EKZAwDoKmTxaajoDs3aoCh1EkCqUSa+CYdAqOAswKWoKl15KiJfSi7YBd2fG/1wSkwdUn8kVie
ODRHMayj0xQrSYxbPu/s/ENu+rdFiCNzadPOU9pDH26f0Yfv6BYodWRmp72VUcWjGlk44ENM0wRO
0+IAq0QhqFqzrxJsEsBF7oeuCpw4Cr7ZkflH1XadA7LvEx/j48y7A+XWqbWNe001bjPFOvVZ7wUN
MGQD1VcI4BCZ4jM1PNak8cK5umMYuajbateTnjsaebErMLP0IDTmDHj5/aeUAOqsUF6GCGO0IIza
E9U8gHh0T5XO7ZtwnxXZfqytW4yr36Dg5eKh7YwqgB8H3b1dBIe2okCnb9hPbUBxvWunF1DFnm3W
HPuAH+MmPXfZcEsHLGKaBud06O+7Kfo0kPQcKCAEMfuXoGt3oUpz9D+BtCrvbtSpf7QB4BSOM9hs
536XNYGfRbVrB1rmDOEdoIIuQQISaH08k6lz4qo+8hRISDq33ZSyu6bu3DKfd5UZ+2RAa1o97SIt
iJ2qV2/GoLvjQwQwXG2vtb3HZhTUg8wfzB9awM9Ki6eDpAj2Q5MdDRLto466cxHuu8r0UR07tUq/
A/TODehGXNo3h1GnezUjjlUs6DRJ7tiD9dOq8gGj17MTpbPHGOZ/av445ZhPwJn9mtXN5FgZf0os
20fh/TAM6r4s+WM0R7dpgUdZs7ifLXYxwwqQMTS8zQ3QXFGQHAYD4EuqGfihtj0q/hQAP7zAR4CA
hM3IH+PIPlR4Z7VNQLVP2i4BAO7E1V0KYihVzW4tkt5lg/41qnAPI5mvmNlXpW+Opdk/0Up/qqrg
OS/4s5Xy0C3ayPJBXLHnUX4uiHrLi+im10yfa8D2nmYvqLVjqWg7sGR+NfRg1+bNlzCcHgKGG1/P
OqfJUk/Vw5eiVQ9NrX7O4vRcJBzUGwV1zSC+IePIMefSHEPNdsIGHSbD4HGeeI3aPQe8vKut8Ghx
9b4dqkukGIe5pce8Mtys+dbXlhdYyhFgVDu91g5zZZ9Io17m0sQW5vlpVhKH6dW9QmyfUeWLqoy3
QOe7VSMgmgSl3xpW7vRDhGmFZkYnbPCtzsLQ1XHbL9vsKY/tzBk1xVH58E3j9XGY+Z8YnXkMyxQ0
Gl1yoHPwXOT5XVYwV5k+D716RwpwlE/NUYtCX2uTY1OkBkYKpuJYVwkcKPBbEy/Tj3F1nCdyF/at
OwWGqybVi641rpmrx1kzP2FI8cKn/piqzAO54SlPcE4YpNlZk/UzGqLU0SvrnBmTb3XBp8CmBzUH
zE3e6jc2TS94uQEpWZmcsxBk4m1MFReKTK7BqR80WPooeZxGfooI1/eAAXaB84+7Jny1K/PaSS28
oVvzE08Df2iTwzRrpVNzQAN19lnt0tsoG76jicrJFbzTMOsY952bKsohrdG1Y+U3cRa4A62+1QOe
xFPtnPQjolQaPQJ+52kqKh+e8rVWKgynZU5Jezca5gPHsGY8a/uJz5/NCHQKVbnv8/C+T3H5HedT
UvYHxrjXFNZNb6hg/MTtwAHAQeHVNHopaXjCncfnnNwqQeG1tABnMz/1dfnNIOjczuojQHRcjNp+
spPxgQDxo+RLjJtOtEfLW1QdSZo+6rhrBLPpJ2H8GnZSILnldnst3Av5DLUUPuaVtbTPhpULJLv9
wn+DVzXAUfoLOabshWkLnmop8/x9wAiZzZArE5lmSDTurP18mZ4jxc1w7wBCWwJ0HwwDLVR9Lt5I
wYjr1M/hnzUIF8JdLsMH2E7l3n+IkPpUVCdDPjKkil20a8LSI4gt05Dvrmc9MjFC1pM1c1HmyFY9
jV8m+yeJfDmE43bu8bcqunBfyMuyCGIdMnLFm6ejUTxf12HzQsKoCmwN8Lcx1Dh/zQqKxAr1IcQd
Ifw5uMVtuWtbpzyArusW/cF7WUFQKk6o/ehmyqidhhTvrukTmgH21r3uGHt1Nz/Lq/ubG7TSTSgA
YfiJTcEE3eYJLyahYzOnkINsbm7RSsry91VeRYcpzPoOUhaEn9lrHLTL4H3+W+0PXnogB+PekJXt
Fsv6zbdXIhfFVyL1NCFqoUKkAW46pDB5e6NHXjJeFPXBAheSrOtBJk+IJZisMSqlgrwEfQHdvj0Y
bx0jUuvYXkob44kMYDiGJkSQSid2Mle4Si6PkKqbozU4+NJjaBRgvccKXfHZd4n5yyQKoYKwgSNo
2UtTV3nJn4wLMGW96TWoPBNstwupei1D8dq2ynclhbChJHGpYcAdL4fE77rDFHuUSNrhNkWoTGUa
rsvIpQXD15SZ4TjVUHtsTmXzWFVPvYzMaduTVzIEs+cdq1hYI+FuveABZu/OjuKqT8Ux9SM/er6+
TzKFlr+vDD4yiZVlBAolCniWTXuvdKE/RLb378QIdj52Zpq0y1yN1gIqpypdOjcnIIhKiqabF9jV
0glm3qYGK7gObSyiOIRe2oK7avM0x7eTDABqs9EFZmAAzI+hmVBEsw05aHnCGbIan9+G58i1qcuf
Q/ClFcfpqQYrvANyYlnA2HzsXIsV/CqNmjpNY1jHUucCC+SJ/yD3xQWYhW7EncDVnj6wcys1Badq
DYXwNIM8JQrOWUCdhlUPQyZlrVnOp98i77sckUdmsru5SELIAS7isc9QZp9LjErk2qeiHT9HeX+w
M7orQxTDlclXi9K14+H+uq7L2v32G1ACI2hiVDV0s//qDFPLOO9i5ARDYB/TNPGHsP0cFfTBQKKr
VI0/m1SyvIszXxMpOIbBzczoYtQOFqC+yE5cA5pe12rTxVdaCU6ht4qppBG0SgBhqiqK37YzppJl
VXjZ4gmGqeAyqAOUDuW32XSHtHVs9aAPrwvjXqC/aIqMkXGzm4Gt9BIsU8VtbGIcAhcuCXppcHoO
O33H0Ocly8C3dwmcHKCIQhOvJSRXI7WCSomQ9w7FS1A9T8aPj2zR+/eFYwWgGsgDlhIs0wonm44t
4Ni7+Mt1Idsb9C5kUXIV6tV44kVdotrW0OxiDsoMTJPKixUU3tAZnzR/lhXqE9dlyhZO8CizGS29
miAztt08vmv40/XvbwZ8/V0nwX3CjDVpS/H96KkZeidAvaBLdlpz14ayOZdtN3oXJbgRL1UejDlE
DfF8ipTYj7PuFJfs4bpG28f/SiXBjypdb6IBMLJvZr1AsNHPC4MkCOf98lmaGG51+DKcXgbVcYSp
VNBq7lojZ1VKkRgS3GUrPFObvgkSrVJKbr/ZHbGWJWjWBGNpA0QTjF3dpeteQvXOSF5ZeA6Qa7N4
V6iH60u5bP5vsdUkYIABlCXA2QTd+ojUwTDUGItOlUN7NELdZ6H2AHhLSZ15WxCw803VwgCL+FbL
uxmZR5JRcDk+88nrlNbV8u9tLEk+33g8f1foXY5g7bxJFd1SsFkKdZbRD5Sb7Nv5e39GDeSi7vrb
xM/dxOUYfi0O0WnGs/QHMJkxtaOikm3bQDwTE+B6atXKVCiskxmHgSnHFlVD08yfr2/dlrOtxQix
Ct0Tc1g2EJPO5KxO6Dod88ALivzrdTlb8WktR4hPMQjOJoR7vOW0w14Z4xseyZC6t0IURp0I3g10
IKqK4xdqXsSlHUIVVpAfAxhvgW3RfuURvbUo36lK+vm6SptLB9xLGD6ang0xL9UqvU64BpWM8kHn
e67+UA3Ji97mqq1ECI5squCoSjWkvjz3o+Spk0X1zRgIntC/dRCO9oE1HCQS0CG6MIxTdPvxkDRu
s6twByp1R/acu+W/K3Fi7pm2pVnBFJZZuMTpm0+qctPYT/+PtOtartxWtl/EKubwyrSjpFEOL6wZ
zwxJMBMMIL/+LsrnWBSGZ6OuXC77Ra7dBNBoNBqr10qkw+WV2cxY1na4klDD0sJGffTvW/j4vYZg
zryDpO5Tirafy7ZEQ+IylkzHld+YMINRQk6Knd+WU7zLK+cWTAs/L5taVpuPSutRcclL1loTqUeM
qpxUVIKK2zmtd3PreFHfv0g1BXV7FQvyCoGT21x8cAipgamGTSLtSoC39O6gZCLGJdHAuODQxLGJ
fAlZmWbtm+wp/1H95XiqfN3bgsxMtFhcXHcMOY1JjtE0TuN2Hd0ns+oOcvMgsezu8mIJtq7NnYlS
O8izVMOUlIV286jLXzgK187AhYY61oxW7eB36lRdyXUVtJpzyDr9aGqNCJAjmjYuSrCWDgldmvsX
oVMFKP4RlfjEl19ztF8Ay+/WDKouIqDiZjz/iE18t6JcQ7RZkjDCUX4lZhATza0BVBzLW5SMvuTm
Btrz7IV1XOdWiyxQ+GQpBZWVtJ9tCGIPZVCzTBDP37O8P7fwhx1u1fpsVNIhQc7J0FLaA0ONSqsH
HN+zcU3DIaDQk7ALVyGuIrhxb+/jD8PcEspGwZJiwgDzQbmqCueK5eVN12VCzrxtQ4DSqRDBU/4Q
KemNMYoGA6fwMsLmmN62z5PmDt7saR601/C4jlbyUBfstv9xkH2Y5eKU3vVVpRro8n/vCkSJxm9P
eg+ivvxYXlXUEznn9vb+sMeFLLB+piOlsJfEO8O4UpjgCBNNIxepprqo+nohRqipfSA1JrKWAzar
AsDY5lXBUj/GwTl+Hsm0nk3YWZQsQONy1A8F6tRilUjRhHGen821CspI7OYYb3mRpjxIE/vrcshd
fPjPzfUxFs7HbQudv9oSEvNun80/KvnGMkDZlJ4cEOx3t4r+fNneJp5/NXnv8N3VRX+QdCsGhzYy
zrfJW3qb4sCBNBl6Db05yIM4/ILUprM2yOU1wLCxRF28LqtOkwR5q6e0EQxKMInvV6PVmLRcLeto
2b9Lt1YRLMLy+bW+twT+vfjVhbV6f4ldmTGLWmEWgxm7KW7SzLjp65i4xqQ1+A99srNIBPLbdEBN
BXDI1sC2yneGKhCeVSnKXL4aBXn0UFSi2L65ZVcGVAx5NaRCspK4WEowQMb67WuOtp8FtApkDt6I
l573emcIovrmwbwyyWWEbWEmVhTDZGlrN6yXvKnKdxrKJojODwJn30zSVraW+V0ND7yeuWSBlfs9
UlBvfES3+VVbQnZV+mXewF/wZBIF1b1JPGGUEk0tF22t2OlkXcLaLbX4+ZAG1Q597hANewe+P4KN
IRAVbEQmuQAcq9IU1UswmdTanZy7yrwpbNEpIlo/LvqqRQNiboZxVbkvQd+i/A5UBVFFRMPbp+Nq
7bjgC4kYQ+0o7IweENUeuvXBBaK7clgGaShS8NwelGMa8iLYCI6Cz44yTagFTSZYJuSpcuUIaKrm
pYOYywx82WWf3F6jD0vcsOYuHqmqw5IeQUbDjE5ELkLJELYvbgYr3YGWMhxcMXgKF8sAYGd2wGMx
emOA7jAoGpY+SCAPqdccKj/1owWO4otcUGSWCyhdAaLGeaHPUKrkPGj6OW2sm6Trwi4zjv3Yh5dn
czs5XQ2TiyZDI6fOUON0iczql+OMV2bWPjhy/w0yay99Ul1DQ/GQ0+F+bKfX2YmDtq5RBq5oWGf0
AGVTINqhXG8kgnN9M3KvvouLPGyKFFoBiA7O0gWU+V1Vf1we+abHrgxw4cWwZgiupZhobWKJWzjm
a+PID6SrDqRU3cu2Nn3W0LSFnx+csjx5bpQl1GmRC/l2fV2Wh8i5GUVq2Zvz9WGCvzg5oEYFHQFM
DM6tFV8pIsTNpl+ufp/LQhg6ANRyWGoCMcQE7JMdp15XnubhR8p07/J0bZ46K1vcHhin9j95MPol
kuSatIpXsjunuzPJq12YAmuCxeEbdWxHiceugaeRYghtBgxYbpySSBIc26IF4hwafGognV14IXuD
BhBQ2rdDtr88b5tp3GreOJcGi7ipoJFm6YrrILT594udGA21uXNWZpa/r5ICluhjhBcB1EAHchWh
TE5sGoCUYidFqig8iVyBO1cAdTX1rEbKGD9ZNxHuziQ0LDd9BAOk76DDevYccFstwbgc/6VfcAeN
Q/tsKkAQC8HJ7zT5y8jv41kQg0Q+wV1e8O7+HxOVUe1Mcw41WXRcXl4srMrnxWqzDn0uFdzOKIY7
2gL4Ps3vcptg1BGk9+p2jDBRyzUNFczZ3GK1YDge9YnhLLHVq1Ib0AiKVlP1MJh159X59G1U4vui
ZrcW5Erl3Gva8rql7Npo+1ezgDhxB+3gJvOkjJ6gM3VX2PVtKjUnRYuv8gZguyq7kvsGb52PSmr6
lzfPJl+BhduUaQKBhH+53dPJszUnCQ4EedcHGhoRs+/DOfHozsQbe9gFeuUaMQCookefTdDJ2jC3
nyxKNWkACPWdoQsk3V4StriBLVmG7Oa7ryXWq4Fyy5REpK2lEQMlaL2U3H73d3Yjeeb9QmVJE5DX
iN74t6/NK6Pcbsq1qR+mDkat+/H3Iiufg7uqDyOYVIJ8X39FV8FZzyq3t6TKbOk8wKAjJ8fYZCc7
Bb/2ZZ/ZjE4fg9K4zRUlRd6hqxpXMdY8lorxUzHJUcuaYETXAx2n/dCkghLw5mm1Msmdw8k4Onjp
wLA0HZWbqnDTTHdjJoIWiHaDxp3BQ2Jl6oT3QaS/c6gD00jCuHFRtTyCyeWlCsc9+jvutZ+XJ1S0
F3jy7Qb1AauK3vdC8m32jX2OVsPxdWkHZjsUEkXp9ib620KGDzwSaDZRZ/kcH4lKx5IuzxDjsbo2
PbYvwCqLhKM+dScj6H10/3vVfe5VJ9QXg+Zk34lddTNGf3wD70YDLaEMsRQRLPVpGga3YHhUespi
UYTbPG5WdjjfAYZjbGu8oy5YpUBTh2CaTT9V8P6rDlFYStW50h+gCfyrYNJVkctBSoab1DL2tfCs
2HTj1adw7mWVskwMHUPW2RWtJ7x1PjRxIhiwyIj2eW2tvM/LpIeRlDxr7b1O3iIRmaloSpe/r3Kh
JgcphbIsnTzfyPldXd1d3hCiISx/X/0+VZoawmf4fQ3U1xDIHgDbk4Rvcdu1gtVycEeQkhlDki/D
WEgi1YB6lSd56Rm5VRgLawWiMXHnT1karG66ZVlS5lbY1Kn2ZKUiRJFwTPyJoxOtSpbXD1CihQtd
s1S4GUQ2nF17LHfV8xcWylHeO8rxXx4DTiQQsWcUg1K0OrDsNLTG3Csk0R7e9LeVGW5QNI1LI6kx
qKj9xpxr2Xm4PAzR73PhsGnAWFAu6SLr7iP1nCav/+r3+cYQI69zgy6AV1Oix6mubgheLy+b2D5D
PuZI58Jcm0xln2XvL5dKqMK9jt0+9Sxg/1XX7NxY2EIkmDSdC2ask0FFArYrv9N+ddXTLBLxEo6I
C2Sa2dtmlC1R4Gbwl9Q08fVDfDbdhZZWOojoPpdF/qNOv5rAZbyroDPbRgTKRoxnYRnMUDVcRJ9l
Ic2OaNq42CaXDCQcHdap7vaRco4lAaJrOwKsxsFFtVRXKrBkwABr2a+mnyyX9eqNmv1yZuUaQGXU
lbJHWpS+nAECk/eWp+lUEMBFc8kFOwC9oqGwMJfycSE3yXZjiKZjYYfSZkxdDZWLC2Yn6cSIYMam
qatFhjsrN0sf6OWttXzsJcfgo0Oq0GlaoDxEfarNnzGr3MGingJgzzgJJm4zKULBbOkGARWTzHkH
rMgGxHZAbEC+s+63og4unZAFAvZ/eVDbbmgDPaaByhoqo5+9vak7dIQsYJ4Jej/qMYsEIW87lQY5
6X8NcNvJ6KMB4ruoYZCzdTMeo10dJiEIwF7JM/UXepPkjfwSQZQ2CXYgjvGPVW7+pkrPcfzAahVM
YG4zQjzb9NeQszotfXIsUH0dDLro8fTkk4iDb3vtPmxzGw/dUCDfn3AvYqQ9pa0eRNGVET2NWvEl
J/kwxO0uwkZwWi6GuuwsWamnybFfJ/tYTNa7eAHv+vbSI4oCwSJCx7m+QcD1Go/o8cK+Oi9M/PbB
9OX73p/8Ah1eX5Ckxdr9Y44HzZl0Kv/mQJky9qhlhR+VsSA8vhc0/hgSXjbwBirbeOPgHJ/UlMya
BIg/DdrD/MJ8el0+ZHv7aIXRrgiScHzVbsun2ZN+L82v81N7NH+IIT+bvT726ju4/ZEr1ZwnDro0
3l9aQBSp7YnvXHdovgXB60/IavwS1Vy2wuXaJLc5dLlutGRpOTDoS1QCMiJfj8rj5biyefysjXC7
YGzMrmoijKun0Vkv2xx3dQnFqwxt6wzkEsNBUeszejACZg/7vJqvka9+5QV8/RHcDll4i6dm6cTV
1OZop9KeypJgE25PJiKnreCfP+SZc7mcS62zFejahGRK3aRK3RTEF5encytM4+f/saJ+DtOOGUGa
kMHKWIFn+cgmQdooGgW3G/S+aKdcxu8n8TVYFYKmekmJIxiEslUxAt+YougK6Lj/UAjWNU2qZyda
OgLwyvSuZBPgnkXd+lkH6Rn24k290w5RBjUbkdNvnd4r2zx59ARGVijCxyqgpOjikEbIOEs/MxO8
g7ruaXnyFT7AtT0uD1dyLa6zSsKMJpKroI+9M79l5l1UNZ5MXi57x+bqfcwrTxNtU8mYMxA6+TNr
3Cm2b4vippRKwRvOJsZ4PSTOSagzpwOLYMYxnwrTChn0KRUZ2gIWOSh5/FLMjjvr/ZWcFx6rRVpY
24M0wH6kQMz4D+3gVup0CnU6DNLeD9lVXIbSuLs8j5tXDZTu/7HBJZJAfFqlIy02enfJVOLKU2JX
e1uYNiE4g270MxUcRNt+iXdRQM7wRsqLloCKrWe5hp2ntKDb1+9nAywx2BrQbYP2h2AHbs6h9n7m
oSPnD7ViGnU9TSKIzTTTQ2q1rmQYXp/M4eVp3NzmKyvckTbTAarfKqz05smheMvfm1FYmbu8gByM
kGPsb12XP45yDXSiyzku/6GPK7EIKnB9CnaRmaCJXy6erM55nObuNgXH1OBAia5m1xo13NqM/Bk0
lm7Tyvd6ZdyBYO3aUIf9GIPUpAJeXu53fdruuy6HBqZlH23a7A2V+NS0v7UpGzy1V05xLjMPrc0B
fPLMKp24iWx+g7zgsaiL+5oYuTvm5GwW5ZGlhhdX9CkG5L8Bs49plLe1MXtqWz2UBfhK2BD70D9C
U56S38RJeaMryd6pkzs1SXfVNDzmdD6p3c/KnB7NbD4yPB2Nje5JNUTaascr+vbOUuLvTfWjsEGD
b0RQbZ6SU9w3fo+uALcGY40jj/vKloDs6YJeg5pzbT5ETXvs4npXaMDldmillLp4JzvJkyE7Llh7
fQX/Mx3G6wp1diUHzyL4YczGuR/VvnAlTNrcN0erlxV3iPR9QmzNlavBtZ0mJGBkUtrU78xip3Z4
zbGV2APsB+yrrHcNBsYkxdwTxq4ciu7bxDhW1vhcynOQyOB4idu9pkDnpsrujLwMh9g8yNJwJY21
i+bawOqtUCnAxw+k6NmSU1+nI+S0bB+AmMCKq3DKmttMah8sc9rHqRFWQ+smSnaY2OCXpvOXpbAH
oqgFKHFS06PRvG/KPEjV+CrWcHSnlnZTkxZ0OvFTI987EY6lTn0q5zGcp+m70vSdp+fgtLJy4Hzb
KncNrT+Vinxsc+tn0cSGO1WgFE+npnFnkqBdNW1cO5V3iZGhLjbpr1Fp3syz9p2w6U2RDX/GZrS6
KMctz36z9OG+YdGtZUUnEPH8LAv2phbqoSVg88mpb+TZN0OqH9SuurdltgOQ+/7yDt66twMz+M+O
4tKNjqh4ZNGI6kuqnnmxqVzNfXyQMlQPRyewiX2onQgvliJVsY2r03KzXaRH35WWuXwNrF59VluT
7ivTKe1114mvZOkhFWlmvPMOchHjkx0uzitln5oZhR10Q96o7XTVjobv5NpuVKAvJtcvjtHcRnFx
siTzl2aX912v3NegaB2dt8SuQ5klXmOWu1hlD44ETtrUvEUMvzJLOoKGS67dHsAdOYXQvXTjZObt
1HaejUdANyvqMM+MqyRrC3/O2Vuf4SWrTM+9Fbt6REEX1vyYS/lKnRVP1ucgpfZuLIbUhYrxDoTX
4HTDp44AhcTTTzDD7ZoCJOFqAkqxzg6g3+xJrTOHY6ceaCb96JP6m9yxc55ZtasVSVjNU+uOrApK
rbzFGFIIS7H6/3/OfJpf7r4o2zaVS8J0qMZezSMLpAQ8Nb0IvrWRFK+t8OXUuVen3lZgxR4avKyj
Y7Fx/v8Pjp9McFkctXBR0RU4Cq12VZx76Bd0aSoSF904MD9Z4bZbUxKptmdYaSZ38qaA3iVebbtM
xpNj8tt2iwctSH1ogLUMr9MiSOZGUvDJOpfWjc0MeaEZ02hpOH2q9DxaGfpa6V+XY8q2GfCJ26gg
4NFm+fuqrtqCb1TKsanxHlXsotIKoqk51DQX5XCbXqGoUMORFZCo8hWtuh47S9dHHbw3cnCTQSTT
7PzBc26VIDnSH8Zr/OPywDaCJZhaPwxy6U6sDVmXTjCog7UfwsqjK6vTt6LMwI6oH2S98xvwBsv2
JKpyiUbKzWgc9bJlWjBcFD+Y4+mdIOEX/T53hSdQnomzBL9vDc5piOjeym2BU2wG/NXccQGfRXSW
lGLQ/aE5GGC6HmTATEa3r0UiWpvetzLERXxwK8cNYzDUzeXdpKW5N03qrtGHLwiaf/IGLvQNJUMT
v4lJ6/PcrWK09D9cdrftkUAKzcFlAQ8rXEgaa6UbyxScdWX23R4NSCt2LrOEDaXLrv/jiFQ+zHAx
iU2WPvYVzCyPomg/D9gpfoQlTw+LMIpdkebQuxTEJYNcGLKVebb6RgEX39wEjlRfxYDYVrGBlNDw
27jby23+rS6yXdVrbmNK97QDHj/p7lJqvliG6aam9Q2qAq41JbuyJOGQxc+5Ep87qdvZzPRrMh6Y
NHpqVgVRYx1nDW0LpVR7Uz3sogLJnzEfncFye9PAR1RuPhg/aNTPfm2qvp2lDyN4HKUa5QkwaPoo
PxO3GU0/r2zI36ZVyHL9BZLN+7roQC6oHPXe9JXOqj1r1K6nKDrZNehWm+Rqjk0/ZvJLpE+HXtOO
nUJ8tZ7cOFOuq7b1c11/G2XztkuUYwuW1csOtFVy1GQdLVDglDWgk8ntBYKkHgAz7IXRa88zyM+a
aYfso3NxV/O04+QD2o0uBxG74WY4WZnldgbpx1IdCHZGqzOQ5Uov5ZD+ujy0zb3xYYLHAUsjmdu2
xsjm9japj5H8TWOCStnWg8Z69niJxz6Oa9BpwgaUz/bmjrzSx2I3fUt/kR9dIO2aMPMzYyeEkG3m
CKv9uMzu6vg0NTmdNGXW/+buOGdIEaxTHGSew1xwNxcQIMSy3eSedTZ+Xp7VzYVbmV5mfWW6k5wh
w51V9/P+ZJpBwb70+6idGug3sMFG+fn3SVpICi728Mfkyqh3KNVe/v5Nr1DR1Q9kggpGde73ZRSB
rbGD45EI0ElrlxR/SVbjXzay7RcfVvhHi3zu8GbRIo1a6E6WjhPt1PR+VLudha01QLfifVsZSqiJ
lPE2F2hlmjsS7MQEAUQG002C4jP1SxHRxFbpTwMp/X+nkGcpSiWF6lOLKRzQ41oEzW4G9g4oZDPM
/v1wuJMAfBdRQRoYq6UHGUAwWf2KLuyn8SwzunLpqozsXs9hAjUhdP3R3byXPP2+OWugOk1D9nrZ
OUQLxO2gUWVT6pRYIKU+5D3KiEPtXbawHdRXK8Qla1qvjmRQMaKl4Wnh9oFGcPRaN7sBdE+QhZFw
0hwsIhaGF42NS+HUzKKNA6J/32buf0SmQ6BpVU8OXcO7X9Dpl4cq2M788dXIUdKpFAYlciM7v8Ce
PAgvsFuVYDgIJGctdMgbGs/XVrKpVPAohYtf8Hf6U1wt6Y+J/mo8WaOaIxjUMkt/ZD8re9zysQSM
9WSxN6NgMP0lKfm+it5kyDwV1f1X5u9jaNyCtVlVWYTCVGsEhmP7YJBWHFFIEk4gl2TEAAM7soQ7
bX62d3ow7xWCtv/BM/9aJIrIrpYENQehRS7MA+9G5H7AuKYdC+czQLs33al8bgM1rMKy8kRNcpt3
l48l41+UKrDBj2ONY8tIqYceYl+2UeAhTn+iWfL8r9aMVyGdmVoMBcHYZOm5678lbeZ2koihdnsn
Q+gESBDc0d8neBUUdb2tbStql2LH+GL28hHUfoLXDpGJ5e8rE1mbz4mOJ1mkSLd5/71yvgBKx779
GAMXabs4t+Var3EUZvpzOwwvOBz92UQsjPJAqgbUw5tJ0Ae9HZA+bHJ7d0rNArVjzJtePuVtENXt
VaoU/3LmuF3rDEqmpC2MdBBPqIzitumYIAaJFofbstTWEl1qYGIeT1X+w8xEda4lD/kjyCEFU3Fz
RYmXb0jP8QjWUgkGWNMNrgZhaSLr6K/Urgel3Y0ZtO1xTB4cST4xipb/OH37wjZafQB3qY17JEr6
1OED8JCjXatGoJPbf2eCS15yCDtouoUyl6J7VpF5WoaHFEMU65beij9n0sTRZIMXDrWAz/uoy6zO
UPNK9806eknK5PdUKKDyo6qnaL1fKgOQ+2pTu81QvUi9PAvsb3q89o95PvQB80ASiWGXqRqC7aD8
yszGy0xHUIDaPBRXZri8Vi9ldZZ1jFKFst0wz6eGBKr9OBPTL0gt8P5lyv6cUgfPyyBUB46D22C2
NkzVoME5hyR70x0tdxlJIJHWXbG2CnpU3WN0YZWGLdgVm7tO+7DL7ToTWVvfNBShXd731rmt7y47
5Obvf9yJ+QdmWZ60zNSW+yoNW/sh0r5f/v0tpM/6Qmxz4S/Op6XPAB6/pEo6Lj5V7yOZBtS8CpNM
mP5tn/OrAXELpdAmBx4N+d8QTkGxAPZ3tq9RAKbMsHvMPfoFqqT1AB0uamiNXFczGn19CSVQqkI7
5aGkAi/Y3FEfg+L7cLOqVKlEkb6XxeC1LbuudYi1kF7wnrGZs6zMcOevYtbMICAG8bNU8qjs3Jkj
ebZJukNxfvrKhlrZWoa8Ousrq1MSc5m2dg6Njnh99ZMZV3kXAmV4SvGuaguTzs0DZmWSc0WAKXK0
oGMW5WO6r+8LzwLyHfrs7rTXDv/O7XmhNon10MRZqmit36UuBJ73JkhqwDCBgyt0fNH5L3IQLky0
KqxJy9D04bGJfsfKtSXtLg9JZII7VAizSVXNy+xVv8GS5GczVJFEXb+XPRAdxJ+9AkiAqspmRAvT
PFmV5o8l0IEQC9By0Y34cuDD+8xnS63hzAYlsEQOzsvEQJCVeZBMmvzr6pUE+xjSTwKTIotcoLBo
oTKy1P5bBpK99MXqBZnm9i3/HwcHf9TnMVlFl6SKDQvW/eDH+zxsFe+9uLSbPQWlC/mH46fPX3EL
E492lu4AG8XZLGPVlswSNzmHPWvpwwAUzzhlgoxiCdp/nL7AMP7XCBeYtGEYZsdGsLCrJ8k6mpCi
TmzJte19By2wywPaXqYPW1xgKvUsN/EchycaKGlZD42QSH8zO1sNhgtD5tiOarZEvlh/LWTSB6Nh
HwZnDJo0b93SwDsysASNjgRNruevXBRWxpeZXoVddcyalI5wESh30eqxECL6Fy++tFR8JEqghAF5
taUADtnaK/bcS65xC7Y7vK8aYEcRHb9b3dM4fz/Wi4tL0TjgZq3C4H/JaEAheFcgw5BuWxfSb6+i
FqAtcPjaoskFKTyCqwbJYTHPs1MVZ7dq3T8pFC+TdTYf1Fg7FGp6X8ka0uyUPZcVQNTJ4AMfBkKV
4VseEUCdZGDGO2Wvm2yX4dGRxcPB7MFyUJGDVSmP3Rz5VmE+Xfbt/xEh/pksXhza1tOpnJP31Yn3
WQCmDRkwJ3eO8XRnoyCX+Tbx9EXeSRD8/kde9mGZi34aHK8GxR2y9R0qql72FqsheR7D7Fvr1Z6u
BDEVmNw+sD4scpHJ1pNRygdYnPtjkt5U3V4RRtzlNy54u8kFptFmFtIK2DCvFqUgiB+96prbHZsz
znnfeR2+mMSgAQLEd0CE8txLcjRH8TtQwknm2U3LBJIH048O8CSoTLLAkuvf1IheJ6giTaR1o2IU
IUK2g/HHF/AraaeQ4I5xTdYG9VYb6XWS6efKrysjdOROBBb6Hy77YY5bRp10pFAj3IBs02e+HKBD
CFLtrlZ7r7WbnIibhtrr5W2yfQR8mORW1QQYXC3AHevneFsALjW0slZwVpubs2gAB2vgzUlVed4j
SYFmEEIG0ql4nj2SFK9MwuNyJAcT0W+h+od6lBm0APmpkOojbRemiX0kEQlxdEyuZv5KmOKZpPXM
eH4B1Cwo0zagce+qeD9mWnKu2RCOObrYzfpQx7lfFzo0CZNb3alQbFWh/4ksbkToMsZ4Txzyl2NU
uB5VZyVmt23ThssP2UR/y2i/L9PxRRu1vRqPJ8nod1SbDqDPB8eyrF/1VedFtAr7rHGzEW2kLH9E
w+8xbXAVb8ZwICBkABbnjUia15fWITWgXThobzMEchSWBYMUHaEKKXjZszbn2MJjtmGAgBTdjJ8P
u4pOeWFPDlyngXyGWT/GpCFuZ5fYooW6G3O7dXVjONYg6LfTzNflMpQ7LQUS+HGOK+hnjneYdb8G
pLQgiVfa6u2gG/cktx8L2whHmT4NoJju7GZfIoyqswXoKmCA1jnNgIXoKreOut1sAUg9KdmLkcg5
wArzL00i57S67XI0XaNbI5mIJwMEVybpKTaUHyA5O41DFAzzuO+c7smKEy/vnuM7Pbfvm8reRfHw
JrfDU6JWP5gcKJX12M5FOEESzh1y+yYxO88pTR/52mOUQC2NArCbzfvJUI9SBZlSi5rn2mDPZkV+
1JLy2rfkV9rPr7ZdhKoiguJt7mHAraBZpKKnyuALUhTVE6jZoFRDg2in/gJfIfJtK8DTExo+vXq3
KMAKov/WTWJlki9CSSMdkODDpE6YX7D6htD4POrRvpTtn18IFx9bmccVGHbSOmaLu57aKCd51nyn
ERElb41GXpngbivUYYPmQFEYCfA9VaCdZgznSZ1cuTe/UmpYWeKie611LMoXWBdwzM+mWp0zZoPs
Ape9y5O26RMQ/wbxqAlKWLjG581p6D1izWj8nShS+L6b+DXeWfvQBq+Iure+5b9EjzLb1aiVUS47
nXub4vIAo4Dp9GjtK0N2Mq7r32pY+OQoYlARmuNy0zrpgSVLYG4I471xTt+GvfqwNLa2OwjtWA+C
Kd3MRj5GxyemEIqCuGkOcwb4wBTQOhS78mS69IwWdUBDRfDX5ev/SH5W5jintCbIkgwxzCkQ4TWP
KQ1JjMK9cz01uxbqynkmSF834/nKIOebjgF0Da1gMMflBT3qBE5jSfcMvBzSy+W53EwBVqa4rCNq
TI2qA0xFAOq1aKwQQegWT7s0eVyOEVeqlbcgsUSHf32f0epbCdk4wFNPSamFFtSZXXtgX3ngWA2K
u9pm4+y0hqQDEprWB6L0TwnV9/MsBZfnbjPxXplZgtnqjsmoZVKw06K0YvWhLs8hkVOvhOT2vzPD
BZBaqxxtBPu1nzXdN6tg1zmRrqEm/uuyGZHTcSGD1oXRVo6KRK01jo2BXhJHPfWQVrdlcpXq2Y/L
5rYYyNHR/09cNLmYMeFsH1oFw1ISFk4E/By9dYwdhnRL/l0wtBPpknpUx/4IyU1RoWUbymMCG22Z
eDcCxuHz2rWZqo4UCGk/jgjxm9EGeszIQqVsIVWt+b0Ogg0gLBMktq482m8UaPCvTMDqEzj36RwL
AFYDW2/Q4nuN1l4XjWgQ6+/7qA+VvL3RmuTFHNLYndD6ctn4puuubHM+1cgmiam8hDTHeotog3I+
A/ixALHiVwxpqJeZCwqdr+jrtdXm3Qg8azui4QK984niHFgjuqttj+fDDBdl6FCok9HCTNQU50I2
vKiNXtkghNVv2vnItHmqMK2r7LgFKBg0L86D3EmP5qzmSLKzxG0Nfd9DxKErzZBadtgNZFcNfWgp
GQKr5llSdUfRK3Z5fjfj98cHadzZ1EwaYLMDUv92tM96YUFDgt1eNrGZk6FRcpFZ1mX7vY1oFeZk
OelpB0FHv3BiT5ZvEgvU3wV1CWDqly1tz+6HJW5HJExO1XYwceNmla8rN+jMQj+aIPBsz9iHEc71
i7K0mcxghNiSF/dlgBdkwdbeNAGhMk3ToWiI8sXn4GI4RAK5JLxkyG6G6mSJnsm2862VgeUDVkui
kYTaqQUDC8py9hOP+MMe5XAI/9a7Zn95VUSjWVZtZYyShUDn3echpVVL1QEwPlHLm3BE3NKji8WO
IxMjYtGVnEDxJU0CSb1SIWJr7HuKg2GvledWS9zYFmqXLJvkjxxlNZ2cS6hKMmZpAuNtkR9ZbR0j
tfQdZX5KW3omYN6Y9dwzuwIkoLXhZ0x0FzE3t5it4yDT0dKNuPx5ih1rGHKUueCTYOBzW4ihdqXh
ghj2xiyVxlVSdD+R6l6Wm6A1uuu8bu5j7EDHQV1Ibp9RxAnsOn1VDdOPCOoQrAk7wkKFqD/xor+j
bXswqAIWj6Tbx3X1LZbTU2axE2GllxXKKVU11ICaX91sPI4pC6Zp2BHdmfHyAN+C6k7GtFNmK385
eu85Ueq4ldNNbmQzT5tNwGDRIZ7WR4eUL80Ikpm56z271nfUlO4iXQud2AQkm9F9388H9EU/STQ9
5VIT9GV5VVY0qOfkJlGH3zqLb+yx3xfDvPuKF39Msfp/pF3XcuQ4sv0iRpAEHV7pyqnkpTYvDKnV
Te9B+/X3UBt3xIa4hVhNv00oppIJJBKJNOdwSzwGkxpIWGIDY0hKVxwDXXSjL2by2YywfbqGm4jy
EU2G8YoQRHS4hPoOZuoSjDvO2k+iAnUnFuULN+Nq6x9hJpfzYaU+lYUJfVq0dckFhrrio5ym50Q5
Tmyf9IJU4XZeeyWPM9FUKdO+j6CcfKR25MwquHv31FkYT+LELjGs4qpU4Ee3ax4rodymRS1mumGf
Sz5l8gD87M76WTvoO+JgLvrYOIWjExEzzra7+1hYznkPyCth/hYyGUZ+NEdBC5E/W4+mN/nE6Xfy
Xq8LW1Q2EJiOyTn0qNInI2QIvvOkxwTicIyAEJ7JwK5TJmcIFMGVLtxNzqdreRXM6oiuzQX3h6Jq
j2FvHbSkS2WkY7am7USP9s1lpZpmmsQCIwU/+DiUbZRiiggOvuh31ICzUHv/8hHf9KIrEdwdIifp
KPctlIrnFxkYqnIDX4q5dGKJ8iubh28libswaskYqnw5fBkYGpIIlMLWcIjAjZtgeNm2GjB8qaL5
ky00LyKvhHIPtCZnSd0YUC+rB7upu1sy1VftGL3IRe6NpQRFSWf3ffdnMNKHvqmuepl5ipS7DPCy
ttppu7iOXV1qbFo2ThOWgqMjWn/uRUcGFT7xfSZPrgHiXbymk3wTUhXEX+Z8uLzXm6Hix2K8vy5X
QYnFgpBOFNXrFnO07VA50hgCTDISiBFs9PszciWGllWT5TrEJKg5kar0daU/llXsGGS4TwKwwffa
F1CO1vv8HiqtZKZlbwEhAfucdpmbBo9T++fy2m06GwwAKYRg8A1h6t9XYS4ViQydUDBEOJWmz2r0
KwiYrYSxHQhBebY36kMY59m6BJSLFgY43bysXDA/OWYQoADR/wlj5a5Kh4MxZ54a59dhBiuuqI97
2qmG1DWZdcpkEOxm+jFVu0MPLmOaAWyhoNV9ONe70mBeM7K3uitu6NA/wdIGsATWOwwg7bOqPWfV
7KqRdENY9hQp1aOZxD5NUFyiaWIDpAPAJYNtlWbvhG0OfIXAAdHKWW7nBAdk/k6Q5VaG6i2Rpmt5
jhwZL73a0I+9gWmLonaMTL3Hx131yNC4l3doy1kqKgir3qlz0Yj+9w6RTmGk7Bme5xbKBqzxsV2C
/PdmXnotgzutVWQhwRF2aGiRmr2mJd9UTJpqQ+KUFTskOVyJmmh/poS4rMh/Wr3+kKeEOEiX+1Iu
e0aJZrbLWi8SP8VPK7vkLqVY6cM06WGX8ZAcGjrdx0Vy35HkLomCK0sOX/qSHegYi/CAtvyWIiPV
REGpC5/ChTZRlRsMXVJ4rtVncL9EBCChCKpMwGRdVlAkiAtnUklPqzzDOyOvf83ylTajNZkA+EKh
gpXcfE6tVeKOeBBlej1TqGSWzVsSS695LZ+AlX8c5uCJqEsZLhttWN91o/RPOcZtxrF4vqzt1snH
vKJp6egiAd4BZ2CsaIJRVXDyI9WwB6bZpGivpSy8/1di+JsAUL+zlWeI15rixspxAVKnMr7QMLpS
hb8G0kajQ9tBlUAi4I59jlj2MgeVE0ayoF6+GfKuRXE20ullj/4GpEVp1JzqAEhtLN6pzYDYQkpR
dZDDzO7C+lqq1Su9C70gK/6gDndtaiWGIUSjAptBx/pzOEMySSxJ0jIA3x3l4+hqTurFx8gHTe9D
CArTrrPNHfGmPSU2EmL/cmu5uyNlo1oCRQ8txxgPL5UQuCBU2SVTJPCF2+fyH0t9d5WrG9csJfR6
FJAjj8AqrfN9ms92EsaoJ4vcruBQvM/PrkR1FptHyiBKt17mwsLNdzVGtXf5SPyX4/+hEBeford5
7PIJUljqB7+NXbwPj/IPWfYnQHjmfrsXyFs8JO+511bC3VcWaeI5a3A+lrq3vo/8tsCQm+KobnRs
RAjE20u4QPCpJvDi3rshVktoNXjGE+Tl3QyDK83PIfhlzOxLnvpDBqdQWueRAgYbWF4J7oc495Sp
fsRoxy7XE4Fv2VRn1TPAiZqSWYHzLGB8yqPJTq2MrmNRuUMggx+co3EvD5qWI/mh+2gRA5eOEgm8
/eYZ+lCDR19spGBuIoY+BKtWdlQyHTWPd+nInKzNBJuzHPtP1rYSxfmknoxpIEtYsaQ5kvJWEiEK
bw6xr3sqOL+j5qYeFTqWKzrUz9N1fix3QIaLngdXRxNHt18YjUNfhJgs2qTl7yu7BolxTqNqUSvu
b9NA+yk18hVo93aXD6too5a/r8QAN2VCQxbETOylrH0ZEG1DdOpxc16Ws1liW68i54RaCl7UVsYq
Mr8Co+y4D3y6C5FgyByRLNHScWeoQYGwZww6VfF9qF2X8q1sClImIhFcNIOuTqNPKUTkk9t3v4PO
SSdRICqQwfc1dLOKEHGGDMyKlOymY/tSNLCxLQK0nxRDBwj/uViXSE03kSpFYBhPbjlOZ42q+6A3
v3JzA6Py/8VwUYxsTHNhoMEP3TVgRkqREpbj+trUh6fLRraZOQe+1T+COF+QhJKadjFYRvOgOYwx
RSpSA4u7mn4Lw/iQjwAlIc2NPJdOUbPvzQRUgLY+0FnzTBoVDoaJf0rGH6pV10o3+nWv3Jqh6SpZ
8TRk4wHYhV6XSMdpbo9jU3lJ1z+GTe/kaDkci8hjA3VMs7zLieaELPA0pEWn1iReT6znpEgONe0c
ow5/hRZeM1LmW1Z2Rye26yvzZzaDcIdSxVaW9VGT4ZHWszMM1s4YQBDfmEDYqQ3Ts8ribgqT2WYT
QZjXIiqsTsqs29IkuW3c7fTEPI1G79f1dN0L53q36EEJhjMXILEljOdHAuNWj0lqtcvlDtQOd94P
nuwVfrprvMF9h1RwQa68FwUVm5a6Esud6bkJpRptAZgFS+R9yypnZMmBKKKk4eZlshLDnWuaxboe
KtAOZQo2uW37cNlCBWrwXOEkzGugrTTw6nOwq+X2TS3R0jZ3goOwHfJ96MH3S6u5XBUjrZddWsJ0
mBqaP9+RGjBTfJp/XNZq8xJZSePOd1YEBh4b0CqX95F+I6WNNw/3FlG8y3JExsfzhfdFk+sxxfak
fwy0eiW/Yi9yUZjqI8cAUV2ylzHCZLVojhbhym0/fVY68lEABdy/HEP0QMvfljZHdhBpd0mu3GmD
6alIwhahDuQUVEXDgHyfc9xyY+aPFXJTFNPv5dw8JLF8OwbdUSvGFxxb9/LqiGxr+fvqKg9DOVVj
A3uu9I6pxY7C/FIlont8W8pHMoqTgj4GuZQjHETmAjj2TQdb35561Z8EAj0g85+lt+EkutG3j+WH
UC5KkSQAFQcLCoM5oc4J1E7ksJ2vrN6HCC4+Saw5y6gKvYC954Yd05H1MT20FItKdYsL4eJVamGE
AbRqQHuX+Rb4tGVyFDcAfE8O8T49NnsUsLxU+AoTiOHbc0t0syZVCjEjmjDJPt2Bpc9vdsK5ro3H
3lodHvorKHtFnRY5iz2Mh/n0H0pxgHPeiPBgtpKU1NJUdGsA5w/8fNweTZlKassA2Ho60dcWT0xf
z6MnFFl3Sdd4U6H6TQCUNnUyb1Jduk8DPbdJWJ7DvNrnynCrVqLBlHeH/Wk3V5/E3UtWavastvBJ
g7NQZwICdyeF9r2Clt7aVe6X+Wt5XzLbfIt9R7QgG373r/XgbisUCSvaAofKnfrK7cIHOa/sVg+B
KP18+XAIBPGhqFHVIaikkQEleRLbw2zmdj4Xud3K46lsEDldFrfhY6CXgc55DIkAzYHzMX1HpBmv
LsUNMAIQavquIKMThyJ0g20xFA0WaLTQAPHyt8NkYxeQoDSxd1ZzMOe3YG79GI1pl5Uhi1V+NpEP
MdzNYcbJgLyrAQB9E021YEUeEVPWca86NFHOiS4dJqL7agN2rUZ9ChJ2DFXwP3QZ8Q0zd1JEsOlg
HeO+OQ9T8afChEMBqpABxBp9Q3/pObGBLKSjMbHbKaQ/D0HspEXks/Ap1QB4PgGgCWC6drkAJKNr
H44ts8OhP2hU21/WddtOPlTlNq5WgjRHoz6IP9TaVfXuyjIxtpRixmNuBDHHxpUAG/kQtXzK6rbr
5MgKDaBwu+b8m5aRnWnf/p0unLOZtbruzAZG2Mit3/ZXZbKrrf4G88cCA9lcNGTFCZrD0HrKTyfO
dZ3kjaYobqsiX53cDUZrG+pT9oXea2DMfMjhorQhIRgOZCq8BXpeKnV2xoC4ct1fEwbO37Bz4kTz
vrCGK5HcCWutoI1CAyJp1oDI1HjSAkDAjFroTIOod120jNwxy5iJ2SqJKK5enWnwVIBeJI5Q6cjd
yzpteo2VTpyNWw3YpQy2bFfxR1O/afRFin5dFrHpMVYiONseAt3qpwoixnC4l+rsgMnDm5Ko3qjG
QFMohpfL8kQqcaaOPjdgbZiy4hKruYqKzNfV5sHoQ0Fu87399JMn1A0NTR+IfhAC/X1mySADP67C
Fo11eTNUzXcjDfcs71wzVE6TVR1DU9pLavlz1MizRMy9lGkOYoG7AfQIKAWXoABJ/dSkP40ZTcNB
axytonxAKxI4E5CTI2W2Cw3rMa2k42iUT5XeXidN+gg0mTObsu9WmfmXV27TC31oxM/aEaUzgDcM
J1Fa12q0H8jzV36fUhkwUHAPPKDG0MZqRBlVXItMj6Xe3TGMfVwWsRko6h8iuAgm6MELF1oQgT6d
XZE9JVlk58Sb2+tOOsYj+rQx23tZ5FYyEK7oQyZnCLjWMionuHnnzGkOZC958qH7Dmhj4EzqgvO6
eZgMArhCtFSaBt+w3Fqpoco5YpdGa22F/rK6H7ne2kPyUki/L+u1eY5WorhzG2Z1mIYdYuFQP2GU
tbCu5URgcCIR3FFF40kpo60IIbBJdmTu3xRN/x0lpQgzbtOwV6pwVmGEvWF0GULLMjwP4cOQ3l9e
qmUpPrmC1e9zFtB1WhI3FL/PwhdA32Txt0jdGdaPy1K28iA4Of+hCNNB08dfQFLdo/se51Paz77q
KXv5tnUtGxySSNmLLG17zT6ELX9fhSSJUchDmiIkKeghHo+dCCtu8/fB5wN8RUUGONZiG6vfNwI1
S8MSDCSDNLgtjXdmS3aXF2zTvFYiOAtm7SQXxggRTS0/x6x+QArwrorVx6+IIRQhvoUsIt9zZKgp
2lgsiCksNJecZfk3k0NHIGOJZz6ZGB7YhBio/32CUJ7LRZWiAeVSk9hzIJ/M4juT00NsjHd6kL3G
WuUmST7ZaonHm2zu4SaOEph65qxIwB4SBzZgeXxFDZ/UOGntrMhDp+4nX1ILRzapLRH5DsNejauY
Ttg3VwtPxNj1qp0S6Waqu33CjButlg6lMiSuNNahbcqFXYWIgzIDNWVmHklLTgHml9uw2mem+qqa
9ZWhGbdRRB1lmB5nQ9rRLIGbjNFYOO5UcoWKgGClNhYKY//YC5AqqQqPBd124LwnxoTRSaQGDWLr
xduAFvfLQjaP4koKjwWNDC6eWkvcJO/YVXkMjwtdcWAzJzmKS0BCaVxlo8uDFOVGhDTKTectoEDs
FV0L7uwVR3FycPMK/bA0vulEztMyNIIaBKpA+UiP/8m1JEfRc3/rcNIl7w6mQEI/YZFKAOhPywic
Xsqc71VtuB9p5VTU+kI0SGVkV0wdJfVPiJQhYP+JMoKqbNTupfhHgpnWeBJEuNuqwOZAeqIsM3d/
u7JI701giOBSDtDXF0WWg17RM6BIv/Aexb78vxh+HD4P594MetwyOkQY9fQjCaNvmNS8VqtRhP+4
daOBbxm6aBh/+oSVGJeklgKA5IB55KGuAf+DWcFAAw9WJZjWEwnirmYQwYZ6MmB/AgyAMD0+q0AL
sStT3hthMYhCteWG5L3oWi1up7RhaoCxhp1akAU1r9wpk6vZg6u60948TDs5FEjcitdWAvkSSZKz
dgDqquoCtckOwsRux29BBywPH5wogutuq78KNTUNMPvYN/IfGr3VlRqnc1m3XQ5lnMmJ97EHbArq
BIWt75RnYNO70lUsKiW8F18+L+mHUO6STbNaqSwtUzE8MV5Vh/oU3JcevVmyh4lvgH3Qx6j8SbOb
5+jU7IqdqF99q6PhL625IFLPwYxMkU1FChp0ILGtHYk7nhTZMVHNfmcFanblq2EKBxu2Ipj1cnOm
O/R50Utk0RxQ3gWGqZ4vXzLL/39pZTljHa2iAaRYqrrzVDsJXoSmjLvbBVTMaH5rQRh2WZxAHT7H
3hVJjgAC1lPqdB/gfZ7pneBu3rpaVivGp9eTYao0A73FsBUGSH7jMPianx1F5VWRJksstT4HuaVM
eglNzP7YqaEtK4JLZWvGZG1zfLIVM1/R1ISQ0KBOEN/nXuKOtn6t7MpD5jVPorrE5gWjYLYEvHlk
uS//VmisSlBp1RCnGn4z/eqVM/qWBdsvkrEs6mrRQitTw3CRoadXiRSgOz+3606EQL5ZYgCJ3T+q
LJ+xEjOUWlNKOsQstVzrebxqnRrUwIGDfooDUNwd6xqDxiHwxPCfrph5/L84yY8P4PxVHuuxpliL
nvboJ2+Ki4qmR38q153bHZoz8AC+XT5XQomcgzLyvmVZAKtfmgzkMwrYLuq8XvdL9TMg6oGyQdRt
/l/s80NJ3jUFsmqp6fsqa4Nr+pkveb/ixp1B7pSgmCXidtrMgay3lfNVwxjmmbE4j6VyBIhguzwH
PjIwXuyLZna3I4Z/dOPLN+HcKjQli27jzzy8KzrDzlBRMRUBNsW2F/mQwwXdZRuqOpAjVDcsvSj6
EQAvWmAYm+4QTxQd4AEG/YQDN6cByiGYC19ACEOgblmTq4AB1s70ca9nHVrp1fOk6H/KMMb0Rx3f
aqx5xczRt3QqDmh02ilj+SIn2Tmm9Q+VJcBR0wz/8keqi3V+uoUsjOGjuEuROeN8T9iZ3ZBHiDoT
lJJR+zmnxjDbpt7fB5bsgQHzdcyCHRtKHzWwk2xJP4oZDQFR+Kgk7EdrBruytZ76PLBpWu30BuOO
Ve3S+G3Cn5YCVWuy0K6rBAOPLLsz5kLQAS1aZf42iNskUhhCMG23rh2LLp3tR9pqN7mFUuVeLUiz
JDScAQOdmWuUoElhIKdQ9yhWla+XN2bTX6/Ecf7azEvwHIcwHq1/mSJmYzK2Jw//TgbnrCe1IUAA
wNJNOgWsKTIAdobRgKij9/9OEOeUSdskSgaOBbfWfEs56ZoPhq3LIrZ9oqqjMkpMGaD6nIuKui6J
wwnhVKF0O0klP40m3QdtdRvpwUOkqOcFuI/Oxvc4ArVTVV1hKL6y8T4SwFr8F0P550P4QCuNa1k1
GO4D5s++4ubHxKXX8g3Q/7zpm/G/Dy7Cs3wI47wYKmFdlpjQWldSB4iSzozTNkSvUixKvGz6y5Uk
7pwletrDY0KSonsqSkn978sbKPp97nwZem5oQ4Rlgy0CM4qVrywO3MsyNu+WlQ7coUrkxOh7DWcY
pQo84y0M09UtORaldexB+3JZ2PYJ/tga/nTRtkhpuUTD5W2lvSxwW2YqumREGnEnq+6zKZmWkBuP
z9oe8CyatHmvh+wuZ6PA1rbvCtUC/QfREMh/amnptDrIW+SpmFscymt0eh4RewCA0m5/F7MLJkW8
tWUXTNyucS8zQPtWHmCtwZsW4pFa2YZ3eYU3e2zo6oO4OAiQBWFNwdSI0GtB0wZjEIgLsgcMBdoY
hjsBWhhNtYJt3bbTj0Xg/EwshVUYxViEVDupxU0mhCvYvJHxEDCRCF4anTkButVIRo+8GpKwGtAp
NRXEmaGbDv1VSxJXk5B7VdMDelFuWdju1Wh6LePgOqmCKxCF3AaK+b1LdcdMI31/ebk3NUdlCsVQ
BeX3T/W9aAojOqAQ1lSRi4KLl2aVwItv6/4hgtvQcjC1vFAggpbnIf4eTBVwPM6MoZ84EmKnbAsD
LpgOfCfjEzqQMoP4M1NQ4ZXv0pcAnFOju/Cksm+x03vZvfQTbeZ+5IkyGu89Ep9CLjSn/79c7sxi
zD8CMz0aDVgxmHZQBN6Qx3srm/d49jlVJt1VctY5uETesqK409LYzhSMw2tJ4UY6RvVBhOoUADxV
rbemjdxuNp1eTV/jaH4jEY2AXC89WPXgZNH4lqbqI+mzPRC6jkgxXukMMC3AFvW6HsT2IC3r7Cmj
13pZHOekcqcuPlDag4t1/ml0ug2gyQN4hTDzVbhlDWQQMNQ5VgMhdSO9FgkaM9LxtifxW2UaV2NR
ncae3ieW+igT7TwbBQYORxCUqrrslkM6Yx5Ov6dM+gKnHKWrNV32evXuTKmWWAlBwh4XB4ru7Q1Q
le3Z7O8uH4H3w/dp73QVkJjoDNI/4SNJ5qjO4B9CX4o+PzQQBODS8GnqFNmvo/5oUPU2kKeHOoqu
C2XYWV3+rE/pj25EWw7m8AHLjF0Zdm3UnHNz9LJmumva8TbtRo+ZxO+z9tzH+Snryxejq4545dW2
NDceQAME45qbpxkNPDhNBBBnPHDPgI5LcBqO0KQJvVBRfhSDiBln8wYEJ6hOUAJUPqHK5EaJFohy
cc9hlNpZy85ZXDdoBCvcy9uyKWhhpVrqGiiccrtPI/BpWXqHR0x8Pyovku7njSBW3lyulQjOM42A
iDcCpVfcrtjR6EbuBJer6Pc5rz/oaqWZGn4/r+6Jcmgj/ytLZABoGciFeO9x0UiKHDxThwH9g5Te
aEF8DIPeVequtC/L2b6TDRSyFZnI5ieIBnmiqanVOInMnX3ptEC4VjeSV+y1Q/Awe9Y+vBF51E1H
vhK5rO3q8Ldowa26GCKzidogX2TGXdSC0iW9ZoWgLWjb0j6045exqbS0miEqHDDMnAHePf9JAfp1
eRFFUj7dEEmnZwWk0Oi+pxLqJadBEYF1bAoxDYQZ1LTIpyH3mYQZ6FVQSZ0MzQ4pBRVZ4haNEHhw
eRh8cpmrii13OM24gcvsoEz63Bymp34/7+ZjfVBteZ+chamxDeoO5DE+6sPcOWWWicatBJeruiuv
Cz/fLZMkwxUDY+XlPVKWX/qs10fmhLO6gY2JNkjobimbIfZCrfbaGg3dKXq42jI/dHrgDnptM5QQ
HL1C7nhSfGlCenfGuE6bPlqU7CpTB6+I8qdTFcF5X0zk76+jMv6ZaFlAoZzwrGGolqozMv54TgUl
mN10m0g6AB4fyliQf9ko0CySNFWVTYPKJp+9TgctAXgYerIAHFj7Q8R2RTXkdmo2fsf669monJZ0
P8HGkYD90nRiYzpWffeQs9rRQFpVBI1d9aVzeXs++9O/v4rbnRoEMYNFLVwJJsa9lNKRw//91llE
mIYOcD8wVvJzS7VWSma6VBun6hYzt3YLfJ35/rIanw/p3zKWw7VybfEs9WbTIXPSs+/ATEA/xl0t
v16W8dmQ/5bBvbybqG+jJIYMK5IAFYMhvb3a7Cv2M5L3aStqMd/Ij/wtjtsZwLCz2oyRdVoQtyug
e2tvwb73FvYZ8wAVLyu3aQcK4g/VBIq5xqeFqihZwCfQVIUUtj+w6Kq2LPeyiG2NPmTwGZ+W5kUz
FJCxpAaX/D96ZNKF3gYEeq1sWwLT3jzaK3FczicMJQyLdIhB5QxQpuZOi0+53IAq8lag1/JDn3zI
ShBnfGCwk3OwYeEMXQHODXhyiWtiSqQ7ZEIc9k2dUP9COzLBDAXl7lU8/LJRkhedZnqgjXoHXiUV
NFWGrejSIFjATZtAhWSZ19BBKc/FWpbG5AB8ebj52vzQN/E9ZlufvrJ2cLvoT5MBxsw389XqGDQR
FAGpcOMnnfWM6Ze91fZ7kgZXiT7t4sR0talL7SQw7qZexAW7bZSrD+COWRwoNcZeGLzTXXxtHbsd
29On0WkPuoOmIu+yupsruhLGbV8zVyEYliCsndV7tNEc4q79yoW2ErFY0MoTDkMxjrLRoQ+AhHY8
AuQoO8td5CZMFLF8DifhoEBvi14fC3Pm/MsI2RS5aStIotpyQ73BAG2j3ZXz1fyFSb6/ZXFHTE/N
AikVLFykXiEzLsm7LNpf3huy/ManY7zSh/Pvna5KY9EN6C3ssutxssCrMIRXqppisMfAK3lG3Jdp
oYwkQokyUHxdzOAgMfp93WjHLgJKJl6ullWcqyF2TWW+Li3QglQA3G409qDX41VGDXsuo28pCWS7
yTDsM9J8b3TSLrLYPSu+zWb1UtD64bJmi1V9UsxAcylm2oD2rXEmoSeRPs0pzhhDZya968hvpftx
WcSmYWOGb5l/1PHo59YOkEa1bmUFyjARwxx+4Jbx/94lDRNYieAOqtkHQM1VUYg0e9TE819ZH5+q
KnQvKyIyak6KmmKyaaI9ipFh5Sid7M0Zc9Qs8jGadGy0UvBO2ijH/G3YvEcY0W8SaDDsxh080yd+
64RHcv+rRNmf1XYnMPLNfVrZOGcKDenMPpQgrs9QqUzIQSGxQMR/UUnXFn4cHfkf7towyijru7iF
uUGlhSd3fjW93pH9wO7PwXUpkLe9Y/+I42FyMSyZhHUJcQVhObwdOep6djI65vVFDYDxQZAQeh9I
/3SctA+BXFxhKEwyQgnHqfneu6qTHxUfGXW0FoQeWijOgZudOnf0NBukVn61k670wf7fcbMWs/n4
Bs4fhhRQpBrBN1hl6kUYi0rUek96WbC2m55jJYY71sh8zSwNsbagzkUJCHNKwCDVg1pwZ21voYV/
GgqSOp+X6to+sCy6HIK8TWyr0r0ZwJvxEACZuj/jdeZdPuT6YoKft/BDoPX3JYmGXFb04Fp0Z8yE
myEGxFnidsPoVGOJqhCgrQPlmEXxL2UZN65S1cMQMmgs5rtRCTrgaMp7yZhPshmC7imQn9Hbv0Pi
aJdpsdslowdkoWc6FrfZaN43NNwNUXsbxuFtRMi1LkkA+qj1UxwUt61unpja+CRk52IovaqIfVbn
hwYsaVEzvwakdJogfWCk9xtDfURyClxd/S6Y+yd1prt+JHY9YTy/B6JUEqivYzX6mEI7DGBAKzT6
DNR/F6O3jzM1R/vyKi6+4tIicud8LFVDIjmMI4ja85A1CDeG3ikSvIwK7fGyrG2/9c+GaRwW9mCl
Q2VVsJAMXAsD8+Tx178TwB3qJrDMmowQoOR3TL1j5dPl398+SR8KcAe2m5Cm0gh+35zYKVqGhsEo
10SicFZg2Bp3YBUmZwqMbenyYAdlzwBEgF65XbS7rI1g6zXulhyYFE9DBjFVfZPPnZsmsh1mNwUL
vyJI14HVTTDmpfJDJa0Z1dLQzMvzoAMq8nxXWIOvN923jkkCJ7S5Q/qSf0fgvcyOcz6h1CbWTdih
Kf3GmoeuBmlt+v3yuqmbMaahYngFVUsi84iZySBVPctGxMxlcFKM5FSm5E8nVfeNYvlg3/TzOAav
YAhU8Pa1TePnOsJ9NkmnKI2+dVNyy0wQfKmZb4B3JEaHKuAGbyd1PLRt+BXf//Gp/ACEEoOFsB8m
rEdROpn6S5Ifwzx3Li/IRsccLjLDkA0LZQmF8FB/cyNRIyAVbhh9egvD4H5u0JmhS/QcxqZvVq2H
kR4nKQpPMnU3aENBmXrzwKxi48UqVs+lgsq1VDe4SLNDdtudrUN6KG8BdSQQs2lcq+CVE2NmVGJa
jOBVx2zQnAKQzZCuMJ7rXV7OdyP95JNNMMViAJviXcadf9R9JjzUMbWiBuFjP/Ve1U6KRzv1bmDm
n25Jqar5rp6nHe161ORMjDX2fjERC1Pq+ZkuDBhklL7XfeIGk9LYWRi8dUV+S81MdnA+j0FNfpat
fq0Fhm302imag/u6BoRwbPykaffWte13uFKU8yriDP3sEZCwjLl2rOrmWZoBnNGx3UiYrwWWoKVo
0yutlOe8kilZAKRblJ+b7zm9okppg+iJxYJ8z2a0shLD7SVBrmzESwABpxbYCf0ZgHm4S676wtPU
l8v7uWk26L3EA3spQPDAXGTBEgV5G0R1FChZpttXye/UBEDsZTmbKq3kcPFQ0IRxVcBK3Dmd7wDJ
DfCx9mAlYEEo0/taebssbfm1T0a6ksYFDjosoVV1aGXRwFE747omA5zeYNfpfBXn3dVIRPTGApH8
AEqbpuHYV3jbM7nxNOqRLreD4bHO7ln7O7YeLyu47dU+NORT3spcDhrTIA40Qae8bR0dp2Um3aEr
2oOaG4+BkuzBNesZuXmqklpEs7R5ElbyuWgjbPI6DoBG4rLOa7MXit4i42T1IjqUbfMEwZuGPhsF
ScK/nSdQ32t9TBEG6Illdxq1i+Jh7gWLuSkEETkSTYpG8Tr4W0hjIewucQpcJdSdWX41m9JRyVcO
2koI5zpSMow0qHH5A2j6NgchUcRe1fnXZbMQacItV5pkTO2X4IwqjZeGD+Okg/BWoMn285uCngal
G0Bf8bYXtXmTZAAlcQsw7+hBvCuGyJliY0+nydGQFKyG6pz11qlO+h2qUtemCrJv9qXk8eozOBM0
zHYMwlRB33jM9lKb+WZABRHKptdaieAsI9OLnhiDqrpSrB/KZPo2gP09jCa/0MM7wBn+77MhiFXe
W9RlxEWYrP3bEgPVAFLVpAExiQ4YbmR7zG4eeiUUtDhsHV5lyaxaMjHQhrCovQpJ8nGsjERFzGtk
t0RCzTl+sqIftJady+a4tXxrOZzTx+wu1cochlK3DKjjkx2jIyl8KDGJgYSx4IYRKcWtnZUFI+wM
0WRH5mvD0sHmQc4LDxSyegK9tkURywCeJbqneKSppMzz0mpgef1Ij2PW7AdDd00rfpBbY/qXspZv
We0VZQlgVhjWkLXdUZKNm6DvnU7R9yxi3y5v1+KC+FsT+vyjFmcWfREQ7f9I+5LmuHWl2V/ECM7D
lmO3Wq3JkqcNw7KPCQ7gPP/6L+H7jpuC+BpxdRdeOaJTBVQVikBVpmWygLL1U7xMzzMRzXqIVo7z
iAbNNRkmb/FZR0d0r70os+wjhl2jiq7bspcJIUvyh/MNBB784JiqJxNowhBJEJMJimo6LbhW71NJ
ALO/ZBcYLqtPUwt9KcNQIRekerJjHS2qCGrO3XS7NYVL6hg1dZS+MjEv2IYmZi6TwHwYvTkAt+vk
l09t9IGJcbC2aBhwlVXMcvOf+HpOW0clk+Zj3DPEWHc0qYZPCpFh77cIZ4eNJKdgoAndnVxyXQdj
KOZY0Xy1ne8bu4zAEAkll1Rwm7oL48iwiCGhX/BtAOVOa3UxCApAH/RIjU+m+ZpOorftfQx8EyF4
8NDID6bDgMQqF3Rn5sURt3RuatxiBECQ4Fj4vQ1PrJfzF4QfS0fXhlXJBUCy9tho4eKg4dT8GU+f
i1nENrlLmbrF4hZtnCQIBzXAKm5nEBSWGPQtwyQY8Zx+rIPB7++gYfYwZJ6ok3xvJXFrgRsSuARI
Ptj/b9JdqY4dBG0MUIzR+hFzDo+z0wXWlL1cTw/v4xYEHxsYLqtm0ghtKRUwBbGjOV1viGYItmvf
El22QL2PYOKryrgwMARfLCA7lnoQSt8ZxskZBS0/Igwu/cipXWtTCoyl0cBS9L2UZd+hr9fXSgTC
/n+zJU2Vk75PVyQe5RCneGu0fQixCY45EQi3IU3W2rTrZ+y7nXlx86JDvRWFjwDl/fHDtv2yJ9wJ
h7l9TV1krNcMtjxdxv2bdCT6gIkrQYW1N4v6Bok76OwVTQcW2/3JU0KnckEE4y/KKYfYobNg7DYH
r+OtqOdu36sv5nElEFUb04nBzY5+9hE6nc6N0nyA6mdrFz8UOqZ1P9hQDPZN61Nafsr6B6X+7yu5
N7vEUxtqs1NBGxgYKrrleiOM09zV62MvGf51z953Bwt9IShr0ETOZbluQreENOEEMsvTEt+aU3co
q1+LowmOoP19ueCobyMIKptzYc4yjocBXLeW7WIsWvCl8ucFiz8d0Ob71xbuNDU6yKpqBTD6xT40
/Uhdo23Ctsl+OES+geyy36zolG0c5TTJZkQ0CQrMdnpwsvafvplm8N+Smym1j3MGkUoHZEfDeG+B
u14ylGio2s+QVf4Cyr8oq/Xf6zT49dJB60z7oUGDrcFwQj9jSqPOIeZZZefRLKF5npJT3yt4KZWe
rm/c7oKilUzHbI7u4OXu7YKqejEP1TRqPgVDqVNIYWx0x+sQOzcs8MILBt9LhrHfruoXVEG6lJ/L
GIMossaYu311htrBrGDuoj03a3uDpyOfYlxTcH7sHfdbfM45cwwdYeAXGVEHzaJro68sc+jRtJub
wulCu9VEgLspeGMw56X1LC2xQwA4JE7Ut7Nf9JiD0BWBXbtBt4HhHHVUCMk7E3tXNufJeNbaycvq
1JUd0YyhyB7mRJtzKy8bukwKgBojbGfwldgvOoY4rrvJ/i7BDx3MuqJfjjtR6DLM05SzPJ/HbtK/
NNJTZ6quNecurcyPHF94xPsXjDtUqsLqdHTaACyJfw4tNA7T5gV9wHeYChdcQe/v0gWKi7A+0aQp
qwBVJ08ySMVohTG7z20tCdZvf5MsW8EsBG48+E/pQq2NCg2Cmj8aOQZyHK9rGhe8+IKVE8Ewcze+
gOGpuilSTYNQIbmBHsBvRenu0lQ0mCmC4bxhTbIYVDWwxlzrp9xaPklydrSHWLBobPHf5XqUlf8u
GucHpQR9cZCvITVYRdTr9lPnzG5lmgEmkCNqE1e1G69WRao/7GevwXI+MUCxeslrWNdOTRib8UsR
54Gk5Y8raKELZfDosP73rd0sC/81ladKNaDBm00KMFep8oxiCoiSnbKp/nw9jPcPlAsMl2yVqiH1
tAImxl3iPEqeNMWCRiwRhPrWBfXSySs0R6MIUI/Z8JBj5v26Dfs1JxTNDPB2m7jI5jKrbfbSOOF6
2zfP9Afmo6IV4to9Bn6SB8PrI+coGvfZdfcNIJdhZbUppRGsuz6aDL/E9fILD3tRL3eCXCSCYf+/
Cd6xXdHrBY5q344/5fVL1Z0V6yObs7GEyw+kZTLoAyIqS/NTPHW3bS0LIERWcLlhcMoq1WLsfwNG
RyRCvNbcyMIjYldxBFfyf52Ayw2LIQ1jJ2Gx5pDerT5qtEC6g7ZJQL3eHfzYBdGkr4a9l3/Snz7k
gDqm2kw2/McX7iYt5ZnKqEGZSEXzqHv9QxY6AWbBmMiP/prprsgF/zQJvEtKIOr8F5MLKzxByE2O
v8Y36HwA5xAoL/vQMPoOtGTjSSrlo40SgFj5OZb7w3WDd0N6g80FHLXKUk1XfD8M9Wsdf2kKUa20
7zMX47gA02PZxPseW1CIVxJlwC16Vz87nRxeN+TPMXttFbkQK6VuzGz2JZQdVY94zmsarJjib6L+
S/dCX1Kv+7oGKtqM3TbKzj55HE5ZsJyaL9f/DpG9XBjKYAWxDbagOdEP/awfQZJ50hNdYK4IhgtF
c5n70qJY1qR/jbvvsfaZiOhA9iHQtY6BXtw/85MNfWXVmMWCJVPTHWP0/6lxe7DmQvCVIoDhj8eM
EItYFfLWSB/H5WkYvWKUReeKCIQ/HOUitwmu60B3OPrFQ+eCfPaYe52/QMswxz9oawkiSwTJRXVh
4xGTsLvhXr6Nl69rehOvr9d9bT94/+4QPxeyQp0ajL2siFqzmzSXIjqK6OREEFz49o1CydIg5fc2
PedF91mWPpaCLlawhdycjZKekaQsYIXWQwTaiRpNRMHLYu59arggcDFpOkXRo7Ufu19MYSspQTWg
a6dcEvS91KIbrJ1hGdR7jHrPMcAiixeTt/bk0zzVqUWxK2gvRBJ6xYNrTV393omKYDqgweEDXrDB
447LSh9pUivA66Ubo8GQU6cLwmd3/TYIXNVsxZmFt0IgNPq3mN5Wy+gqLThK0WZ43RT2Q+826i8Q
3l3fLl2amWjjowAi0rmEjIF5NNVfUnIrdT8m+2dti7pzd717g8elBdWghjyPwOt0K2iV4jHPHcHb
lwiCSwNdU8a4mipxK5yVB6WQvKr675s/mMPhkQv3f/gG5dNARkYpK6YCl41aaNS43TpZw+P1jdlN
ZhsILg10mDnWFy3HxjgvOvmcxZ8y9dN1iP0DfIPB5YG2choLbdz4gHkxI92jEFhkgxFMX3uEyl32
pN3Nnu2ikQyvx37i9UjaMnXtu/nb9b9k3wsv68mlCz21tJkiI/mNIru91figZPRsWj1oIEehpPaV
IfXwoPjzOux+lF1gubyBl0SlrIwM34nWoVpupPp1MI529ZH6ZLPKfLaA0O261ECZ2te0gA7F4uqO
YAFFlrAF3mR0Kld5Z3TYyVZWPKdFg2STQrbzIA2Cx6P9G86LNXzLO9qeez1RgLQ8Fsf2WEIXzTWJ
O3vkQEPZEuTBP++57/PT3y3i258x3NYQI4FnSAf6uf6VB1qF1h23D6TIBllm8sn4AHvDNrZ1Ln2k
S09JL2G7UlwwKgWIjECuLeq4FkQ3/1rex2s5pxNWUccjwnielZu8+N8SCN8MX1kFUcwKK1em9aGZ
naCqip+2CdK060Ek3CIui4DAcU3UFUCMQdX0tBPx2y8/Zw/FUYiPNxGntWjpuFxBZLLMlAAOIo2H
oppvZ4hiDvkaXjeLxf41x+Nyg9E3vSGZLKLWk5qtbt59n9unPs3cPhZpV+2eWLoC3R3WSYiOwrfR
W6TpYPYqTErG22T8IglpXUQAnE8XIKOamgKnrqlGpDyaormv3cXaGMB908bxQhSHVRFVKyF/P84d
CIOWr45zp6M8ur4x+/62AeNOxkEGN0U8YrX+M69PocuaVF72CvrLO0zi3siDwBVEq8c5OBPflhR2
OhnJSW3OVSr4/V2P3hjEeXSKih/3fPh9kIi9Gh0k7drYt0vj5frCiTaJ8+i8LlqtMeDRRvmV5Icq
7d18+UczXp1ZUIGJDOJOPKkbFrthBuUaeo1ziCtOkLh2NMG6CT2BO/WSIlOHPAWO8mmBuBMNzMzX
vutHMOoHVQgaQ8e/voQCw/jhE7lOidZn8PNVviuayF4fLO3LdYj9C1mdSbJBvEwz+DnVeEwKs7Sb
f927wIvayfY7X/HS1M9wDxcHncjD9+36i8kPq6aLhSbnskX9RZdvreM8mDZ9nCpVcCQxR36XUy+m
WVyeS0ZMMskTYLoCY+kW3nq7YAAjl62JDon9kL0YxCU8xWideRiwiOuyHNvYCValFBizv2bo0nF0
HfPr/HTostqD3kswpi9tFzP6N3hLcatR1Im2v2YXGC6W8A0omRYiFw1vgydBrLNMh0db7/Dd0T9f
dz2RRVw4pStrUKUdoGYQAM3PylgFkJb4UAz9NYgvIMucyEaVwSADAoOqrbh2Q8PGaKPrxux7wAWG
8zVjZV3EHYwBz0DY1umBfISDDwHKWJ51ldGlsfXcFN3QwKbmios0HxIAGI+tDtokanfc3f0NBPv/
LcRIJ3mB3os/LIdl9sas8ms8rDoiGVy2te8iE735oEhwdNQh3AGemuPcaQ5wVmuNnGpyMZIfrSOB
Vqz5vLTzTUtX3Kbpx+ubtHskbWDZJm7MS2QJPSYEYUr0W6Ozg7X+TeNvdXNMM8F3CwuTawZye9VW
WT6qKgwkUuobleOD7BJvdighKnCga81Rw8jzdeP29+6yptze4ZqfZLJVY+9M8zBa67ehLz2SKY+d
UwvWcTdyN+vIHe0DNaRSY+muSE5FXnoQAnYdQ/AWtRtRBuSaLI1REPKfYmY6aVXVpvig6MxPE+0O
WuV415ds/yZvg8Hl7V5dddAuA0OPyC/jEB8t9L7ZX/Hw5INdSlRJshzw3ikuFnFe38eYVuxkfOoZ
7ug3T12UR1C78CgmLclHurk2hnGenieFbuSoHnzSfamUf5ZlFS0d+2OvGcN5+GDMXRHrWDr2GQZ9
GNDba3do+YaoRBuBgfj1+lbth+5l7TjvxlFObK0BXDZPz4VSn3Dj66dJFra67Tak8a/D7QfTBY7z
cDzgF0ZmAs5sHrrxeVB/ZbW3Dp1gFXdhTAw2QsRTNSAc+zYh4VO57buE3dVIt22KvlJwYo+eqgri
lf3Mu726wPB1ZF33Va+z6xp2YV2E9lGLyEH8ILIbsRsY7gzUstrse7ZoFU3clSjuQr9e3xYRAhev
uqIt8wIaYtbmq2jHVHm6/vs79ITYio0JXIi2w0wXk13RGS4ZXTko/Rav0xB1fuhAZtJ7JLCfFuJK
vvrfj1W9ReYidjRbG5yuQB5Xy4fMwkEiSpi0liAx7KbujYFc2NK21Nd6gCt01pc2fU6Leyv5dX0R
RRBcqCqmNupWB0tas33GFNePBTdCpZ4KnFoEw4Wo1BoWnqrwNQaZk0x9aaZPVGsF8bn/ybdZLq4c
rgabLA7e7v+S9WVhf0q94g9bX+KL7m6F/sclBC1rSSEtwGv95Il1RlD0Yt/lt2DO/px4ssu48pN7
kYqOIKz4ueDMalKasfzgkKhSwqp4vu4Rot/nEsPQ2OsAbhl8u4BoZop/yqK4FQFweWEaEwOsisyr
Zz+mT6X8obzDaDE0uK/F8zMsDVoPQHgEkpfFcusuuRlK0Tz9fo6+QPCe1lqNJZWAaNuvMgiwEigi
dBExBzczwlr6nEF56Pqu7Fc/5gWSc7asmbTFlGLGusUonLB6L3iPQx+MfovJGUG47m/RXzBeJHWW
Y0kqkwSZdQnz9Ceasq9bs3+UsjlY1ZHBDcklNtAXoUOPHT6Z/ksxE+gmnUn9Kys/QISME+KCw2W3
qdGdHLIpsGM+9dazZoSD8nLdlN3Jpi0Gl9rioc6zaYIt9vk/G7N4s8905dJ/kki+X73183SPh2Zh
d95+Tr0YxzmhRGIzLTME6gRA+wbn7OwqB4rnucHXvHV2STAcRJQzqmjrOD80paEFKyrMZai6V4fS
T+fUnPM7nL/3uJ/2OjSDTc9jAHHryPqmBHgWDA2vjUQdHfuXYZfN5cfXWovmaI3FXzKGU7AeS195
pV7uKY+22x3HaPqyip4zBCtucKmxTHIIsgxAtMpvRfxsxQ9V/+m6O4kguORYNuWaOh2+BRS7QsMS
CfW5DWguOo93K/TN2nGlUzNjnGiRYElT3SnOT236HaeBuULdznTc6xbt55K/bmqw/998x8f2CqFR
A1Ax9Yf4t9N+QCN+G+QGW9INQOf0Fk16BmAtp6JSDkNWBNdt2M++lmqBCxoz2saf0mODkRoLTSm7
tWbvCmhC9OdDEllRdoBkR2SKClsWue8+ATZo3JKt/QCW/ezP3fUcrj5EO3TI3nj0n/L1JxLybeku
/nJUJW/qXefXdVN3t2uDza1mlWh1WrL3Jqc820nq6aQULSZzrmvmcVnZyEtlpuyZWLk3b0zPAuGr
5erPs6d4kI+cXRMkeqLakIXmNUwuS6+1/P+eHdhXlXbKo9s+yA5tFHuC9WPrcw2Iy8oL7mN7p4Bx
taWfDcm40Tp4ZKoKWphF28Sl4bm3CvRxAkbLFi/ujvIsmgnYTREXR+DrTLsyWweugNf1/LumH2wI
9qzy8yx9KZM2vO5z+5U0CKDA26xZoADhEmsTt2iRX4HFDpXVLzAdDAVkdpbI6R9J0TJS75wH0Vz6
7lm2geWSrQb545zkuIUbIbGmQapxpr9b0nr0y3X79n3iYh6XbY2yqAr09uKCYrk3yx9GfpAHgT+I
TGH+sklQY19lmOTDHWZGtK8osAOn0MKkGEMnrQW7te96F2u4DFGDtL6aZKwanezQGZKA1or/vy0Y
s3ZjTa4N7YpXGXY8BeXqeCVYiktFkBNEdnApwR7nBVMv7P48OavLVysXbMl+O8zGvbhUUEIKIpcL
AMiRedPex8cCrTD1HVQUhPlNZAufDhLdjO2c2TJpwZTGYd+KmCn2ndgxQQQIZSGVpyQY4sY0CLv+
6rVba05cKWndNBMNue9XddZfGL6qm7u5hQgZYPSIMQunN06oHPJI+keLoIALzV1fFRy3+6ftBZFL
PqTW7T5NgZhMg5tXgb18HaTvmvWcGAcl/gizA+bt/l1Gg8s5uVIa6zwCLYtJVGtKMJllaA6iV9v9
y5ANDpdz5o7kef/nMx7fi4xwocLrMJNVjyrfBPXlvehZdT8DXQxjLrqJWWW2rExPcSKN5hwWbetL
6hQZhgwqFvn39fSw7+0XKC4DZSMe96GAghrFPhrdXS2KXNHvc+lnlW2rthOYkuuPXfOsiQRmWDS+
rxEufz+XeYyqlUGsgIqVjbWU4XhIj90RX0iCR6b9E/wCw+WfvIeOicFuKR11eDASJ0xwX71COCme
7XNXDtH1XdnTh4JA1wWPS0I6+nlyrQBeF0zB+Iz28cD8ZvrogfaqkE0I1dHHqtW/kDx7wLImXV6y
N6GxMb1h/DrVQlET1uV8ZbP4GSSHJB2+smHVH37akxNM4YJeC/kgYqgVJFiTywymmqaQOoEtVnwz
KYar1OGSPl/fI0GQmlxWyJVJWjQHnm32RjBkSUDS8VmvK5eSD1GJXLzB5PKBXIGmVGbmtM7PosCR
t35vjCS8bo9ozbhMkCttRnMWqaUcrprl2hB71D40NLWxhEsHsp6ajboyJ1PuZOdJro9QIbxux59q
+p2XQeEOako2e6zlUsIkqZh/ZVf92bG/pU/sla7x5kN8m0NkGN9/fkJBzc5GpuoIWg6iS+Vdv9jA
c6lisGe8gqdoXkLTRFShZW5o5jB2qNvMuqDs2t0ysBpphgKFFocn5MmtilhpPOC7oqq9qbCjMqs8
sxUdgLvJbwPDbZqFz4y2GwGT2b3X9lBo1s3OW9bsa6/VX2vcoLvXt3B/cHCDyG2h3cSmaleYDdQb
iGTNJs08pewOIN6/QT3zO09AcT3G+KJu1U9jPn69Dr9vr+OgG0sDVTPPDpRTMytaxoJg2tKzkqt3
4Co79UMnu+WId14Qr1/Hg1zKXmKEXjAIiZgaIE92UlJZKdMMKzw49L425fOiJpGuqT97mRauM2h3
rZYc5FXD96kRWqkVJFrzO+3MUCpIYHQkkKbuaXaMo1xnkIVe/DnuQkh7nUmP15ShOQwtRHRI00LJ
Io5GMgWZPnxOmu6UzpgbM9qDU0sNOG3T7wX682tzxGUr1Sp3qeoXY7R7F21rT1Rf7vLRCdd8WkNr
Wv3YrL+ns/KtysxjptrfVzqvbrJoqwdhXDeXrQjn/ycptr+NmXUr0fHZJOnZMLtvY0Jvunm+qYs+
7PP0l5yYuGyVm5+pFD/jpH0g9IvaymHGaK3M8QFtF/dN0x5QnR+0OI6azABHXRp26C+pizjU1uxR
TvWnKpd/J+byUBfL4Bv64k8rBBr6NGhW3cNcN1r11dQ1iH0Xz0OQrut9ldvHqXLcnMwH6nwGM9Qz
ycGrbxU+WSoMdRJ/zOv7WAPHfkymu65XvHjSXyRNvc1X2QrWJA5I0wRTKXl6n5wWxfZG3XyuDdmz
pzxy6uxlLEo3kWkEupxbq3c+51JznnOM5gzG84S5GWhm3jXxeE4TOXbRhvbjuoftVWFgaQVlHHRg
ZIcfReypnaCzCt+ZloVPqNZwO5OKnFiEwdX+uU77iYzsBgA6JnHjZiH1ylMbyKF0Q30JvUeuqLNk
L9VuzeKO+UpNWzxPARL3vJ5UH1NciA4acfEc/5FMuwlQDmmIMalQLeimU6iDYbHyTKX1RqtFs767
CX0Dw9UUnbXSko4MprIPvZWecQN2myr/vRAV3tw3MFw9gd7DKddbwNQT3nWt7pisqcAdRJZw1UQG
7ea5VdEqNZr3jvKS09tM+P2353FbM7hzCUrOtE169B62XZG5ql4dLEWkT78nYIm1AsmxBu5LBwq9
b7/FapukUDPCYQCysK/xWXJcJq0geSXkFaaHJVQCCKOQg3oyMldUxu5+3GywOa+bB0MqhgrHgr2O
N6TBpyYhR6XIQhCZfDWl5OwUE+iHBkmQLvbiamsz54b2YiVjO8Lmxjyp02MmR61yJKLpPhEK54WD
JafpkjAU8tuWTE/FTchK7zHgICgn9nxRh4SEYsigogAR0NstrPTeUJBYccum4n1mMV71pQgS0xQU
niIYzh0nMBrlBVp1/Lz7Jy71m3YG2WRJPtD0vzWGFS+bu4F1XWwpZ/Pxk1H63agdLOS+TqWCD16R
MVwVm5JFTqYUMHq2nhV9DWaUPnQWpYndSm9rDvehq3Sj1Y2liubeuI76dT3FMybdFPBn2vYYKDX4
Ipp7SVXOyfKRsnZzevA0AInZyUM9IUWZ/WuV04A2Z1JESXKA9mb4v52/XEAVKuTdNRlQPa2DrMPM
p6IK2kbZvvNfPRtrNC6aprix815BTtfy6rsz6wG1DMjsOoqbgAk8k7XDdZN2EyN6CyD4BmIcB/LI
bx2xt8xeAzUku6JAhXVMDnlQeXXnNS/1Cb18IQQRQrN3E5/i3soXgLMFe2etKtvoonZAEGhyIV3Q
akokDZe0kyd7q088MFONbo+uUs2rb9JQ9I64d9RAOO0vHhfbS6nWfWayiZRWDlp18SVM+l23aTfi
NhDcenYahHjTDsUMoXge0gvU3w8rNPWuo+wH3AaGD+xWM1qDXdU7n+JIO2B0zDXd5baNRGJzu2w3
2zXjQjs2zNEgrDpj18/aoX9IoaPlz69ZB7YbYPqq25SQc3KlX5S4ON2EL5V7902bv4CftyGLkqSm
hrePup9DHYL0SRKsTUjxDgvdOK9o8a0kgwLx1/U13jvYtrBcyWBaJj6UGU+CWUQddbzKQjOAc1It
UZueCIirDyadSpOaYYUzQt2WKm4lV346/baHz9ct2n1V3JrEJbDMIhWNmdewYKcB4x3Ob/pDGxQn
57x6sYsK/6ETbiAz4EqYWywsN4fdOKCdclUA2/v1UfHTIM4Q5rh5f9RD+bAI8QRpxeLSCtRjlGIx
gKdG+k1yKn0aTZnb+Ste09eX6aAKqGgFacXi0ooxzma/sjS22La7NOMdWNQer2/dflqBtC6+tBUT
zE9vl7Af23im7JQr62/5DH6L9XvZiD7Edg8fSFr9C8Lt04yy2bAYCFWlKEvKyMn0sDJwba2iBZaq
opvkHRVGG53jF0Buo8wyK8eaDX2sZRfq7eoNwxgMWgk5P9AapODGr9f1WNA8Il0aFHYMyoPsa6eo
OV7erVNcq6EkS17WN6E1poWHbxVfNsHEhpEfKZ8iZy0rQRW6v9eXP5nbayWNjaSd8CcPMm4VlOY2
14V6yvvxcsHgzhAytH08GtgHhSTnaVq/lnL9uGZVUBCofJTOGYzxXioZB5nIWIis9JeV+tcdbv+E
0aDYgqky3LLzk5WmbizjqKKuh1JmGCtOkKZaJDuZ7+Q9LkTMT1Rvo6mwntVSEmDvOvsFmk/482Sq
SWWAJtUycBMqZ/lhps4P6JCI2td2N3MDxKX4FsxBbUwWVFskPWq28rUcRIoP+7booK2HQgJuIrm9
lGt9JLWNr9tuxafE05ifBlOQG/atuEBwtYCS5I2ptoBQslAvX6CLKfD53WYvXbsgcDVAbUvpTBtm
xOJqYRmSsPiy3M/edNtjWEZIw7/bJ7DB46cenaaRxmIBXomr0miISChDuxy1hoEXMxG/nWD5+Emt
vKnHadAAJi+Sq1j1STctQZUtgmABvzkA08UAaTgbr0zW+1p5GcaPHECX/eEJMgZcq2qrjN+na+cN
/Q0oO7zr6WDvDmO7I8zCjQV2VzU2VN3ZtWB/ZKNfU8gmpUTvwMxV31UKG0O4A0FfjLpQHWQ+YllP
c5t/K7T4yVzRO1uC7tBSbrS1Fazd7qG3geQSejt1ctoUsKzLDmv/bGaWW9SohfJndfp5fRHZT12z
jssFiyoXci0BSq4fphbevBzt9mjjavs6jiDn6FxCoNmMhiR2o1a2R6n9Mjm/CmUUOITIpbmUoOf6
WIykR45e7qDW4U6NqDrY7SPf+Bzf+BKvRMvUGmb0aNjQPdOrovaQ3ZPX/qREjO4SU0YIWl80fbjb
KbIF5o6FWq/WZiHMJVAip4cChbkb37Jhx9bt7iXfEXWu72+YLVsQ/2E6lpzbt5oKNRDQDfv2BO6U
THML5Uzt79e94s/z03v3u6Bwnl4NRScrLbaMvds3swe9N3pWj0lg++zrUfHIyTxB+/hge8trc4qf
ROylu6FmQInGBg01rho4/y+WHATHfYzBW7k/Err6c4LbVwScvHQuJpWerhu866IbOC4MYtAClgt1
UKp1SpCq60Nvly/XIfZPxg0GFwYkUdOMjsDogiVA2783HlbQgK1BHzW9+FN4Nz9iRsTAWWxCvYVz
lLlfrJyMmY57tiEsyvhUq+qdlNo/DMcGsfJ4xNwFxsHnoGshGDdChFpjd29Se1TV8blV0lPW9KHp
SGen1Y7X12J/uS9/G+dec63FhtKmOh4qqyjN03DSGsH43/9nuS8YnAfpRr3Y6KnS/fUn6hCflG79
ZfSQC7z6u+SLuFL3E8FmuTkPWhLUhNOA5daj7kcdgv3WUyLTjV08oJ8lX/T9tZ/xNnicN1HHUeO5
AB455k9t6tKnwkeXu9eDNcwtXQWyQLE7PsqHRnBPLLKUz7VJWo1D3GNh/0MTVPgKmNG8IZx8Ba4M
aU/hR/ruR87FVn50ZGh63K6ALuxP5ODuI3TKg/WyhLKf+863WKTeIbSQq8Eyo6KkGYGnR0jpofRE
PfqVEfaVQR0p3xZB8tlN6RDwhYCKrdky38AtE7XJakXC4dXPN/Mw/hqK5FwM5ufrQbf/mQaFL7SN
MDkxvk1mBOO/rFATj6daHNZZHsU09dNFDgwjucUbvq9rw2dpdNxRIoJyZjfgN9BcdNhKPmTKauBe
zuiDca7PJHU+klM2EFxAQKa3t+IFELo9BEYcn1W7FuSUXSvQvYtkKmMJ+e6bpshnxcEesqZnpb9L
RY1E7E98d+pufp9Li3h3lMqW6XypaN3ui/LVaumhVYvRaxJyWob2QVZ1rxG2o4js4lIlqVZig2cM
Dlinx0qrnrtS+CS325usb4zjXGCQOlmfB4D8mQICsXXh30tPBDToIWjqo6LydEG5LjKL8wjJapxm
YRJtVJZcuD7IG0t8GgqiSrBpvDLNIuWN0aRAmbw1HI/59+pm/oKLJeMu1lyIu/8hea9zd3EdND4q
QSKiVthNH5eF5d+r42xKsLhsYdcDGX4rXTjSj2SoDQSXEEsqGXGWAmJM4xuCKaPSqG/lYRa8aO1b
YjAOFAyLGe/asByrKetew+3Eovh9Jp0XJzkZbf58fctEMMxvNh+oaT0Ta50hlJCW/UFJtadcxt4p
9eE6zL77ofUG919QvuRbvIyqjHNHQ7qdu9qNmwpytaqgTv8zN/AuY9gq2tF0FZIt76SXmgES6xqO
DjTpPdX5t3FeC9dYGs9KlB9KOfh6T0PbXgJLX4JGqo5mM3q92YFeG7U0GvSpC9WoDm3maUC6IZqp
gRM8O4FwxY37yp3X5KBQzMpRx6V1fpLJfEzSxh1sw9WJFc2W9k8Cpu5pyaMGTMd1Px6dqnD7Esem
BHIMa4CuG0SWvxl26tpWGrbEKVwalzeDAWmZvg3GFNxLBBwn+Jj/cn0HWN7iV8cAC6zDLo5NsC+9
3Wiid91UyaUOweAkc6kav7RV6mrDehqG7GFpVsGO79ScDvR7dcPBdqCM5r+mSTdOdpFRSNGGStg8
lSAgcX4wws4+MiRhif/ewd6icfmNfaDJpZRB+VkeDuh5OCXxf6/a9AaCr/VUiazdgoZIX1VvdPUO
PYqFSKr9ff58C8F9Qa9qGQ89rnL8gr0o37AWcT1UhRz2or3hZ0fmGNE4x8Bh5894JN580jFUZEVl
QL6LhuN2Tru3VmlvXc+Sy7quZaCp0YihPCtszv2XFPovaOf/Vnt46xUNTLFffOvsDBEisbaGCk/l
GXbi0RzSOsHzsXlWQvKNsU3nHlRptRvVp5/QwyZy9n33+wv4p9zcpNGKQOSuzQFo9V7vr6Hq5SfF
JT56IudwDoqgfREt6/uAfmPjn8vgDaSaJTbmyAEpL/jEsajbyQ+1EqboAExrQduNyDzuzBtB/fx/
pL3Hkty60jX6RIygAd2Utmybaq8JQy1DA3pPPv2/qHO/3Ww0T+FunZEGHaokgHRIZK4lDMsJCunJ
CM4at51i+YEvB2ZIRFt48zSVLXFI0ZiBHh7mW6Ft41k74JFqnyQ2jS2MGXnmG694vW0BK4FMBia3
ajgWDQQSv3tGkzBoaCInelcOipvlFq8++1/EEXCoA3CTmGwBQk+ifA5ATe90IKoQbR0dAcZ+qR4V
d+3fABpANYwPaUzuLAm0z9Tsj+sV7XCnYfgt/gVVRK0qQCVOfCk49+BN/VgJZIJLLbexivgJsmk0
LI8R2ht4Gvg1T/m8JOa8JrSGzzWKfY453Q2TH5IfBeF0sC278lUHP3aNCSEx1YY8NHBGeBV0i+4y
S/2BIkdux39P9vppMWwkiUu9qPQY29XIQJ0PZVvLKlcdC1esavd62OecDFsuEMIELUTLvukktKjx
VPEQXra9+8fZs7EEOeNyt4AEoS2+9d2wT4TgBIw1NyWdqydzjKH8+EeUxLaihcc4ru9Gs7IGUOcM
UvJwfbUboCKfd5YJNVGLC2EDzExURwDl4QyX8GZyxbNYAdDEdJMXFbOf6H70Ci+/Qcequ6CKYBLG
FvY8VJGNsvHnT1lOZuWfi0wnNIyhTuSc75P96CSnwC+98LAYooa6rUV91e2BVRBY5Tf9zeRcIDa6
Vj5/wGJSqw9opRRYFksykZ8W5qQEsOmJQ30N/RylVd0l1rTTnX/Pkv1ZKON6dF0Fy5WGA8jnGzN7
rdQGUOa80dctpdZEtHEB8kfTvlBxV1o2GxFRQXjadW5iNrt46J44mvS1e8oUNVEFY52EFX0hya7I
FBPa6ZJTJLNtisVrWM5OHgpoq8itPh+dqiMP8ZjC3/XKbxSdv82leZSS6U2ao1e5y56mpO6sNp5+
RGXikCF9NoAdYV3/zC2ftf5KRskk3EOkasJORNql6h7F4dwUZ7XgbMZGgfXzZjCqpKA1P64NiCHn
1hFewam49AY9RQ8xyrpAyXkMXlBTP/NSnM3VgagKOA6oGH8h052bIe4THBFYvZ+hTG1yb+DmlINS
8vouburThxy2bIFuDUWhpSY5lVmizde4FWrCaTZY4hMbXDR0CIkYVENzCNsvOk91pWuTLIGdWtmD
/9UT1eapASwsMeVbMEEAspMHhsETyYRMMxOzuUBPlzMb0gmofI6SGq6OhjyNWnkkuaoS/uuaINRk
tUgmgoaUlmKxLDJMDyo5G+1fpBkaNlDHpRLgHl+6ufDUV1emKDlJ+pamDzmmw64rwkYHxbKCDwmM
PQG+eQrmEBKqqLaMFh2Syr6tbtBsrkw/RNGbjDMdT7XOmwzlCmYsrMFrdpyXENypVrkvvcyvE1s9
g+7YDx8ETmhQtu4O62UyXjqNaK4NtYSDGhf27XRP29gJVN1WsvFIwT0wZmQv59q+zhVPVt+qSkQb
SUXv2mbcSZN4BoiRrU7pDliMtjRkt5IxgHS9F4FZ395WcnhCSuA3oWHXeC3V6vFURfntrM6+0eeH
RIr3pjZ76aDaUmy8y1p2rKrK6RK6v36emw5kdZxMXkoaQRYmE+s0yOs0OnhPcGpp15vcwudyPF/N
+0NvGFuTgM8RjAOOD2/EJ2LP+8qObqlN98Qjx6U/NPZ4V5hNp7VaG2NsACessnJeVFWvrEi5D2Se
NXAksO1EXW7EpFt0curbOzk0d3MW/7h+QDwRTMFjiDIUpRcRmEIwkuOUc4qCnHNheXZIUTRmtfx+
IXWWabzR6aXiBuGNx6RPXoPtI5obDTOkJdSM0r0eHXN6isjtMPptc5qag1ReMt6j8UZ7+WeRjKPS
mqrOzW45G1wos4vomg/1vvPLh2mw4v3gDPvRn936Xj4CqNu5fmgcq2IvsxiXG1U1hWxB/TkEud0J
HqVePv77Yj7WiK4xooNCFbPsjIbPGuaJUOABVUn2jYyvQnweefibfwZDvhiuKuJ3DBWx+Y+nXCXJ
ciWUKsEDvBNOLbXGJr+Ygdo5lRBqdiRFXtFMbirem2p00BHPaNf7mW5G6BZ71iviy914ziLqFabx
S23EX3pPcrtMSl+pxFMd6n44leAN0u00HXzFKHe1nrgyQcGNym4Qihaol79TNY4sg853E9Ej+/pZ
bRrAan2MY1Kg/1QYkNoYAobWK2JF6YscTRwpm/FERWsFim1E/kJSIPRFI1ADJ0VxzdOKo4EnM9HY
gS7RKmoeN89y7F+P7EMYE7w0jAU2IMaAzwjgyDNRe1bl6Ab3vl1AQR9HikdFq/dJMHrXt3JT7VeL
ZIKJooHcPMFTMnKDYSfo80FQpaMaVVYmCa/XRW0n3CtZzLGZQ2TkRY8NDScDWLBGc8Y7Dch8h73Y
qocpHhUrQIu4ZYSdDf5AZ9ST/Vznb3XZg2ZYNXDnhnKJ5XwbD7zhuE2fDZhlVdVNAy8KzB07icdl
UgcgBHNW2rGOqfueh1e9qU+gpzUlHawnX1gAxi4UaDDGIFrSWvSOaep+6sjvuq+dcQzsPFMv1/d7
00pW8uTPV2UFzy1qM6Ia2I2dPQi/x/xXw51X4Qlh9q0m6BQpSwiR9GqvRqULaEbfkHlcLpvHs1oL
ExliXNNqlH1kx4geEvFs9L+u79X272PmTcfjjv4FvR4sHqbQ4OScQStukqS6RXMaJw3f3ikUgjG1
CrZVthosjzHR5CjCEsLGysxLlz7NZsXxWTwhjIm1pZDRURUkdHsCeyHpd5gncuMq/4vSOWoU/6yF
CWKhVKZ9SmAtyA/2pgBUAIPX9799Iv+IYEGWEXPGuqmwXd1k3tdq/0Ck2b1+6NsG+SGCydPQLif3
8wQRSy9zElb+3BY7Oa98ISlvkonXXLy5IkCBmECJVTDXuZzdKiobURtOTawg8s9H1biZh8fry+H9
PhNC9FLVBjNCVBzU1B81c1/Vo/M3IhAMVZw+OO8Zaw+6mKpIIhASlRJiWltQOS0dm2eC1+7/k7As
crVJGaBHKqmGBFP+OSmPMhF28/RtALkoBn44i9mMuStZzIEUzQyQAaANOSU1QCw6f5My/VVTKreR
uteWdL4QSGdJon7Rq4dx1O6lQrADIX3UKmPXzeODhiHqRsRlkWAA3RDvw/ESz6ULeKrfaLn2w6Sp
LRTfXdFUUTeQeiB5T0chyg6j0dyFkeFXjWiPiuiIamDP8eTVSZFbGdH2rQjSFhODtjMQgPoOV73s
MSnM1pL69kU1i8wKY3JIE9Q+O5yCMe+v782mH1ltDaNLQl8ngxEiLRC01NNK0ZkkeafFCSf74Ilh
sg8iB0M6mjiBND7R+idYyK2k4WEFbHT7IeXGSDGG5YgkfsFPnUmnCNm4FAaeNX+ZLBaRMTqZrZ8F
Xx2t2OP1M24v60MgE3lplNetMaNkJLWYTosmXGba+lTFdHf9lLaN5UMOY45mT0nSAnrIESPqzKNs
UQDhzNrNRH4GPLi8be/yIYsxTLGqgIjdQ1ZSvhUyUvuWY/mbby6aIQEuSZNQIGQhNIFx27UmuvKc
LHN7Z3gmtmQp74LbhlYRofVU+hW5vFvfpgv4kMk+Wsl9TWVU5iRnTNt937dOEbUXyYy9mEZHsazs
eJjf5I6XCm8qyEosE3loX86V2hJoJBAgG6OyYlqA4/3fc6FD8VdiGD0UU33WBwM7itj5ndDeUUsC
JIZIugdpJie739TFlSxGF0H0lwV6jSUFbfJrLnRPEjIXCKjojBIjwD1HPO+9dWEyiEoU1cBNmu11
TbJZC9BuC21pL6PxFvQ8dVw258uNbCWASaVG9F4DhBQpYTXqdizqXtFmB1MQn/N8vBEK41jm7QlN
STbGuXY1+EfDoGk4OeOm0ZkSWVrl0EXA9sulaibPUgv/2JOT3v2SQt5TC08AY9VBZwSzEUP/28jN
k8dofLzuoTYgJaCCqxUslrCO52o3J+MiIEHzj+b3J303AtQTRDAm4H4NwFdLv8x94grOxHtQ2yw/
oy8B3XMYVkbrM5OlTkLSxKOgzs50mNzGwvOOXe4mT/NKnwfrs2XQK1Fsq4xSFqGcttrsCDUmLysr
IPsh4by28GQwTkNPO4kKFDJ6XbNbHYTeOiACJZ1TR99s61ivhfEaeSA0dT9DzpBiRB9NlG5mQ8X7
Q+doXvvU8KBxNx3/WiDjOuRSGTJCcE4CuZTBU1/5Y3xC7T5vb7rYixLqpLnftmAv35PxOHH7dJaN
Yy19LZ8xAh2Q7dWgQb7sL7TsmV85J9kDRTYP/X4zE1lLYqyBzmk2NgW2Njj/RyNj9A6686UGKXvt
C5LH29ut+LYWyORxqdDmmZJAYJX/qsrO6qTKEmd0Ko/vhWIlmNXj4bgsbvHLZmq6CKvXRIOwUTzU
26ZN5lx0tPFbol+y8kkzbk31IKpPAy/mbO/nhzA2fGtNGAqCnonojJC80lM96i7bKd8KvgxOUYuX
BG2A+JpIT/5ZHdt5Mk2a2UvoHHPEQ3HJ3HlXvqMDb/ICC8nXbXrW3MDllaa2DXIllDHINh8wbdsW
oIz5Q260dDwYd8RJbtLdsON2WCzWduUA2ZhTGzJt1BAH+Gfg8bi0Gdbw2Y1X7csDADN5KdimW1ut
jrE+YRBQDg8gr+2OiQyqC/NeVnnTVDwhjOHFupLko4YtHIXbEv5ZL2+amPfeuWlsOob7DVNEQYqd
HulMkshVmIrLexm4CalfuxFINHh9d8uGfDmglRjGps02FkBtAR3UyhutuU0mTszm/T5zKRtIGRvU
xDLG4FBOlzbcc3ICngAms5L1aFRGIxHhb7FPTkwt42d6pKfeVdxpR8HacuJNimy+ZgEJ85+zYXKB
MJ3CWiixqLl15c6rF1T5WxJElhxfTHmpMUwpjw1qU+k+ZLIdGGM9DUMnQ6ZePYpjaYnt66Twbrc8
IUxWMEyDREeTYlIuPcijXxh7iUdKv9l0tdo8k3FARTLWGJ3FQha219mRgHsMggNLsNX5D5IOaNd8
I7TawuPZ7XZuAJ5wk+AWpuItC8awyh+NFjCseIsSgW014uZO3eS2xeSl7itudMg8PlfEZkwBoCBe
4dAmBehexlV0QK+rwQk8w9uiy85NHWDIOa1FkRIUnpH9VZP/Wh5jzokJCij0nyAn6KjbiflZjUeO
xW3F5LUIxqLTEbAWmCJBFhA+JOY5NE9LQ7U0/pioasX6G8e+t/KptTjGvkOAAZDSgDjRz/fzfj7O
PgAULBFco7xKy5YrWYtizDoX+05DqxpSfHGXkHMoXjhrWVSbdbYrAWxiX2lFKfYjBJRLAzy0gaLr
0m//5Gsoz71zxG016K3FMdZMVSPqaIR8bTosCc24m331kFgLh/P/KImx6TmTlbBbdi68kW00d+zC
s+rDkM+8cLXloNZLYiy4mfK5HQaCPsPA14Pj0IK4jfMcwbPZP15k5SW0LDPrcdG4iXiGn7mUog8V
HXX1c/djwK2l9Gce7/tmVrZeF+Mn9DTsiDpApnhIf3Z+5utogR1iANMs0Mj05fp5cRT9j4terZDk
UtcBfR4wCaZuT4EvIlO6LmEzRBoKsBhEAArohDC6J01xLdepPIOqsUTXhXCjn6v90kf8F5gaSJBW
khjda+KICDTGYpa0PbKzQwDsOfBtG5ZiFw/mYPGuQZulgLVERgkNWsYDAPxxp7UneykBJ7eBN3kK
xr3/qnd8LWs5ytVRTSawLYYlgJiy3fyeHQ0ZNELlOTatyin2gPPzVM5s0FbxbS2S1cUsNepEkcAN
lvaWqu67UrWV8k7JvhfZPUdNlnj0xSOuDo+JV1kUKk07Q026AxDjvXmXvxd2b4X7hfIPL4J+O1gm
19FvwMN91hkmhtGwyhttgthkTzBf6AYY8JKsGRMnqRc4ZN8fRlcF2X14C5i6B8HRbqIDr8ojL4p5
be1MZNNrVNt7Efts7vK97HZn467BbazeFd+WW1J/7DzDMg9kJ5RW8aC/TS+829Jmj9T6qJmIF7Vi
UAj6ctSFZf7QvfGIMitQW+b74NY4lam1eDvdme4DTAHwpPNOgb1wY/KhUusOui3dmjv1gRwAY3Uw
TqEbw+suLjDbmy6xqr3kZs5wLP9/xJNNT/ihf+wVXMpDLcQwLvKz4aVI3yWD04+77dhXAljvJI+q
FogQsADRZpcOAFfhaRloSKzkYHDKzLzVMI5p1tO0MiVsqCb3oNc6dfJvjr1ydJZlGEUL2tyrBMtR
0Qnmhii+GvuxxNj67Ha31OO1t2+G+9XuMa4o6+UMFaBlQflP8DWI0ZM5uJwl8WQwLigd8OylSViS
dDt7oxfuGh+znj+HH+XxPy5ISayRk9UudnXF9FXG/ySZKAdkiVnLFOsydzMAJ55/uectjfEwU6EM
ZZsvp6X7gmCLMd6FhMjibOCiVdcWwzgRNKJnWipDirmLbxSPYnyH2gRszIq9JC9/laV/6ATLQ1VX
pTmj2wIFXsETaWrR+QdnQRwlZ2moQO8XG8LiFNLTf4JScErB/h3aqRs7PC+4nW6u1sN4iL4a+yYt
IW2ZNAazs2Mklonsz/QNr7ZTX75cXx7HSbC8VMNEzFYGbK6jRWcFPBwaEGyvS+AlSCwf1ZhIU29Q
LGk6GBjowhvNDnPFuHjwtYFjSSzQt5TSqs2WSE78xXLbnepLLvV4947NWu0qUmqMl8AFXx4piGuc
/odu/XESiJKX8NThLRlopdbM8RC8U2I8xAD4nRFEH7joiKOVLq0fIo8terMcsl4T4x4aTR+jbJGR
nsjvEskXnrTcal+7oxvakZueeabLS3nYfuWxKAoFc8yzk/2OJ5R/JlfG6B9xF/y9xjH9/Ji+DHeN
o4M7cTqhF2U/cpJbXkBmIWCjmQIKeHG9sr/w3zZ2sIfUP0PUocdFv+K4Ep25BhkqLSflj9rAEHAP
KuAa0wRrXWq5JLF5JS6O2uiMM9GLae7A4wNnkj1IWWw1yeN12170/IqzZ1tbo9SYm3yJlrSs7WA6
yPNgycWtWj5dl8MzOBbae57rWox6CGqb0qrR35oFzZ2kwTNG/c4k8as5qK9EyF/acLjXu8KRw8fO
0Jy2CF+y9t9D2ixVeNxmNQC06Br7EBU1pUznHIlyrn3X2rOpHROB1265nQ9/CGHz4WlShmEqIGTh
qqRuv2vsyKF242lv1A3dKnGS92VCHfiU7/2AaARgusQe/64YsfoORmnLrJ9p2+A7Btvwl8HY8kGw
l2wcSCVPvNrRpkKthDEam5k6SSdzxqLVU1PmVqU+xck+F3bX9WkzFVqJYVJjWQ4KEhoQE1c3cnBp
tEtvPP9vIhbbXF3Vm0DQw5hi26rpMYzwkJef0QfPia3b26Whc11GZ7nIdqqMJMQYpDoi+1EDi6Yu
3pptIwQrCSf+bBUBAEKkyQAJURZOsM+LaTtVHfWixTOhKIBGhr7QrjmA2OJFoVNqNSWPtmbT3pEq
gvdNB5o1Gqc/CwQfY66VXf2fl0L0Mu0KsDEGexkYEKbf7Ws7+aZw1rjEN9aXrUUue706sCyu+nYK
KhFG3XiG3N/oGNyxIir4gCx0qJHfjkLOuxBuZcvA6zZB3ypi6uRPOrgSWoqBMJUh5gB7ybi00ugG
5WRJICYTOneof9O4w/C0qWOkRrKFJkdTV3yue8m/rqubx7v6CkZXJbk2moDiK5TuVUjuiZZYg+TK
9EBSXolnKwSa6DbCEz6IIDH98XmXx2pcSHgHEd6kdwDxbMWH8giE7z+VVF7tasvM18IYbyLpvYKZ
yRFP6mXp5HG9i8CxEWrUvb59m51IazmMO9H6oBoiDYvCnOvgElt9qW46P3AAUDcAoA4QVYeF+qv8
Fnqlw5G9nM0XtV1tKHN2tJJFzOtBduOWe/kgo2IT3cp34kNxCqwCr2cIhtdF8iQytpl0uVoPgH50
ZKXYz2imyUZeGNi8Bq13lDFGsB9E6HDGqpLYQncOcvnI+aF/G+3Jae2/mw01MTYvqpoKLDQ2oBNJ
MBNDhX8T418p3Yvi+/Ut20x1VwLYYC6Bk1XqSbe8NXbfwXoEsFXUNS16AT24TX3p/s8LoDW8qf5S
ZFNbx3y8/gmb7u1jiV9qWwktQW7ZwIUL0EryEuSPgvqDSqrV1t9nTCVeF7etJP/sKItyUpFEwcA0
FpxpHtVPY/hw/fe3It96QxmTGytDnVsTJ5YqAEPGKG9mniXkQJRnYNu+8WMhy0JXHjqI0rjrQ+zb
0GeHHtmniTZ9K+j7E43MC/hBX64vbNtnfchjrAssGD1QdbBxifA9zi9qcDcnPMZcrjoy5tWXqZRG
y/g58clvtMh7ZmyVt5FnOPpZ9Mw/KCuK3fqx0/vlU+LmTwZHP/6LhX+sc9n31b5KUySESolPoM89
wM+lHbWBeOOLHowQr7m8wgpPX5jbrZkZ1KD6coxm68nkoVFuAPjqlOH++vFtwtisFZNJleIyLjtj
wPkhwJ2IP7mYff2F8vWusoM7EyBuip1rlvK8NIpGbnCR/6LqC8xCmSBbgzNjU8I5JyrIbOE5Y5W6
dYMnjZlHM2FsGvdKBrOZuinO1VRgjXGePqqKvovV4UIr8qNuwC446Y7aFC6tKkvRhks0KztxKmx9
CiJbqMvQ6vA/c1k7IbdyQm04ygn9XQnCHuM5sz0J6G+Nol1lhqWVVfJBbcjNONDfXZw8x418I+Kq
lc+zFYGmgRjJYZLiBmPBoTcX8mEScEPJZLccgm+x3O2joXmvumSfVMpO0LTWrur0EKSam2SRr7Sy
m0moS6YksdJqOpACiKuhMFlTY5yAWgrq9PkuFmY/6rLZGttksMIi+THnrV2AAiisZFdKpJ0YAuRS
ynelYdyI0fRW57OrkciVxbgDCqZwqGrU+OP6GW/waHeNKptm4S4ZkzNutNZEssGq2tKTzeCMKSuf
El4etPmys1YKRimzakraLICxxd/Jge7MY+EvgPzCTeAthVnjQbEXfnP9bniReb3Sm4HnQ1n+ELCv
DL02DFWXTSikGQrWjJtqWx/n8DzTXwa6RSf6et0AN/0nxikRUnWCaUgmMISTKneYskScy+zQeA6A
Y9hyYFt4IpiQYKRSRlI0bzhNfqeHvqI90ty7vortC9BqGUwYUOcA1+BkkeGmj/DQDkDh/fmmcQzA
s7d4jAxc5ed1mduuawG9N1WMlIHL/LNLbifSRvWEXiziG75gGb/Kh+y5xdgPWDEq27yJ7aZx/8DS
+/mvqUVRkOelN3d29QXMzsrFqGj5jP5DI09vNFU8RzB0WTec6yvliWE2t5k1oUkzLFQKRb8tG69O
myOpCKfdfTPmqMByBfw8uChYgN2BAPI7j9B+moW1Faf+MMHXkGdd+BvQAvNDENsNSHoMeNBiERSd
k+ohp/u251zcNtOglQjm3jb10QwidmxZnww/aJfftrlhDWWOC08LgK8g4420b5Zm14tiLm+5FtRU
bNBXO+DZwAQOnLifD5INzETHdAr3ukYsDvDLLUqFi8R42DKqz2Qj4Sj2Shaj3pDsAx953k7xzcPf
PcGZKzFM4BSMQJIWehSH5KGLwinwzqLyQISe+wy3ec9eSWI8vpKoozSAfhQUDzOa19VdgrRuvi8A
cxLf8vCRtu3pn91jH+FykyZIq+BzVS2yyvE0Zd9y4XL9hDbfJ1Z7x77DZQCCLgFOg2tnUOwFWRPB
ciW6epXsMwBzxbF+V4Nh1pVy8j0N9ZcxLVyVdmh7TN3AFDmmzVsxo5x6IpmzIeIgc1O2+rGxwMFg
DXLLcVTbVvexsYxHruqwCcDAKjpBoh6zUbTKCaOLVWpHjbSbeh7T+3ae8KE17FOdGSpwwPWyrNfx
tdwD1hNPMTEGH1R0XnROfmzdwFJtcuyO9J1zvhyNZd/uMNVctGgnRbP+q3m73Pi1t+A0eONza/N7
XTj2zj7gCVNBQHGDjV0eCsFr+wc4+n+2dxZEXK2TVtBL3FIntTmIVfDUgR19nPq/0UYNbOU6Aa0T
4MM/B+5GF2fMVSCrlpTnWjjW/VOjfL9+PJuxbCVi+fsqiwNNwEwSCs0oKtOOAVfTSGjzBbtTxIO4
2jStlSTGFc90oFQPIKnV93l0lNV3tXq6vphtEZoMrASwX4Iw8fNiQlMYWj2CqhnGw1hothmNlhrx
uh55UphkRp2pnsc5pETmLW4MItrYhZRjNTwZy99XxyKVookBHqSJc577hWSeUpIeUzpzLpWbDZwm
2LT+b8fY4w+SMlcVyFH65JtsFv4YGAexTX8EWX3Ukd7U4vheleBNAybB9cPa1rwP0Yw+pIIaIt2G
qQ7xYJOyc7XwIgsOiXOOoOU8vuQAmonLCIjK8djBpDhiFgpZMELxYuGliX/JJm/kdjuErSQwUSNU
jFwFRMvidSJiy254qHfpcaFEU0GB3t1Ou2J3ffM2A8hKIqPpgRnLaKqDDgaJeV9lxn01yIM1FaGT
E3FPVVJzItZ/0ZSPXWS03gAvcW6MOC5RCe/zqPUqMd8l8fwkRerRpDWwYDW/K9tjbfDgNLdTxtVq
GWvoQDdgqjFW27giGs9B3OW0aHOv9pkHheHYxLZefiyUMYlKHzJVlLHQWt9J80nvfw7JpTNy6387
QUb91XoaS4NAzKxcusId69QimLTUptOk/a+ymPQ0FSghgHaC6wXPhhl91/tvk/wrQ9CnnCv08kvX
bI1JT7Mhz9Ns8Sflco+s3sriYFLT7sd3AVw+yl+gGgIZ5/8sm+3ySIekpgCxRHxsXrVWxBzgjkQc
NPTNNqe1EMZ96IkC1nNt0QdneQNK8VwJWE+oXuj9zfTXWhTjRzBaE5iGAj8SaK94JrXk4PuIf64r
3mIsV46I7e1Aelu1ugBlMKXEnSPzLc5VvwWO0d/IwSuvhhEsScSj/OcQFpeFmIkjnpOkcfY7eXrQ
QcytGh1vmm3TFRoAFNYVzOqhNvpZjqRRrRGz5aGsqO1Kt0P5oQHoQSQAAqfuObFk2xWBdRzCJFnF
kNVnaXlZ4WUX/DpwRZKnH5c2avFB9aPd0jkdv//FUa2EMT63nqQ26RtsIUnJS4UtLIzEK5vm+bqY
zQAJyEcAMitE1FnsR7ykSuY0S4jE2ctQfgO8EUcVNl3qSgDjf4wg1oOqgoCi/F2BaAXI2eVPPMvZ
19exHYfhDhDmgZkFVJjPh6N2QHTQEvLndXGpdElW8UT28WnB5kY7zTH0eKPr21v3IZFZmT4WYwJG
XtGphAXB4d3oOVu3dXWTRIzGL9xyaJhgzbUxewxCLSXe5R2Y+LM33KR3aBhwBVSuF+pK9EGKHiDi
3kMn5W2ojA1jfMUn4YwCdoGUD6GMC8hCTwpADk+/aJi5XZ4ylTtpzzk+njTGkmOAHCrZ0jSxjJEv
npY+ac7ClJR5qA09cqRtKOWntTFxHmigppFE8BvpafHr4lk6Ro55CXYN6KBQNo+94j1+4L2PbSjM
J6mMikpNIRlghEKAJInbJLrXabFzfWUbDv6TCEYnUUwZGkQPlPTCi4L5+xFlUP+6CGUJetcUg3Hu
tAhGIx8ho80AwKFQqyLROQcbnCXNaE6QynPeqW/amO3VrnRMsIdluXiMFXWnjfNtMOM1oikSu+nI
W1smx6gbL3KQT5auxbeaVD/qJLhUvb7vqfFLIcIeEJu/SZh7QYnG86Zx6jn6eX1JnF1jwQMrdapL
JYHykSTzAW/qxZHqx3HF6UzliWGyCSrkpdmFOP9OeGh13VaVQ1urHLv9KgRBwwDAkUHgOUAj9NkP
libOJhoj0PxOGB1rhOeZqMdRq0Sec/pqQ58FMaom9AlNAIa9kLA2z+mPhW22PhInfNIxmoeartUA
9SuweTRTPLGM9tW9XGbCDLGSvkt+pt1djl5mmbOJG6H+0+LY6qeqARazMLGLS4Pk8lRT2PJbiTFe
EFM+/fvUbxEG3DoQP4FJlC31EKMRJqMGm2KgHivj1BW3Zr+7ruH/ZUEfMhiP14tpFAFMV3EqV7hV
nHnXY7qwOoV4dYq5AxzLGXz2EJ8XxOjgnCkYsW0hLNmDLfz/a9nHzL97fVFf/SnEgE8RoNUERAhs
yaeKzWxQBYgB/WrZe3nGmRPm/f7y91UhJp6icRYpyBSBbXiTp4Hb5AEv7vFkLOa8ktHEeafLAXjN
yTdk4cE3erPg2I274S2V0DhReJj+5MjkiWRUIQWkUIiLGbZtdo3uPBeX68eynO6X0zc1OCHMvEjA
Wvu8JDUvdIAHZMShA94MxviiheFZb8K7WBfsKdE4p7SpbCtxS2ax2sGyyFr0MkOcOo3WoAtulphv
hgIAeFQ1oxI37KG6oUTi9eluOtqVXOWz3HqawioaC4L2dWNXx5obBqk3o5Z1fTc3/d1KDKOEJlUj
OlMsby4fiVHfDPU3s/idZMP9dTm8U2MUUTVD4N004Mbsu8qT+/4gpOAND7WfsQz+4VzhXUU3moUW
68XoJUbI0ebM3hEDqSZGkFbEmYT2PS3pyZwxpyRR06/Geg+wMieaU4cIxM9TxYoyekc1wxLIEHOc
/bY9/PMhygKysFIgcRDEMDNxkEWPBni1+5aUAa87a0vGmnmU2d25iGdglS/MowYuxFRzSjS2XD/A
zQ1dy2DsmkydNmQKZAxUuk0C89EMe2rV3egBG/ks1MLPEewteR4+9YV4N3TxK15MwJVYcex/M9ao
kggMfJi/KrP35HQujHoCdiSYkjpXtjs/vBfsH5qFZx//L7pK0b2+EsbYR58IeTY3zRKpl2mfFLcj
86ZBhy5G+bzQ4RVfNw9yJY45SHEE7qi6iItTV88BU8Ypa/F+nzlEPUDtZNbw+1Q5hGZkoRWSl7jx
RDDReSiSwjBKiJDP8iGHye3Slyi1jFPrzniKF3d94vDIEZdkkI0J61NiksWoxADpjG4MZ9RGSyaF
NzSRA4aEByUELwzo5g01+HHdHrYc51rkEjdWZi0nWTugq5k4dX3u81ezbaw+uyMVr1Fj2+4kRdNA
/YB/RCbejalUg7iihSAF2A2TdBeX0bk2++dKnTtLbWNPMEeQPdfocp7nzCJqRzGvS3elBGDm64vm
fgwTDf8faV/WHLmtNPuLGMF9eeXe3WqppZFGmnlhzEqC+779+puQP1sURDeu50TYLz4nVA2wUChU
ZWUamZCvk4Ef06NiaYDgzvxCgs5twCPROrG7cidB97/s2+qZaxDDrRCmXwdcv7l4StYyUMvMk4T6
+5TgAbCs3aUVB19scrcb8PrDOJegjTddGT90jfRJ7cwntVa/N5nmrlb7nx9cNDYYOK6oREqorr53
AV2btVzVEYjKZbyPRvXY6tCHzcb2D24QTRY1CLQploju43s7hVYVaybC1YhRQagivVlWnVOK3j20
GxPMAVonUY9NAUupstGzeuGoWwUnL9xp82C7NjaY7TJw/xKDwHeSKLItbfo0Ei8TNNzBxe1snCTB
uFcriHRXGefq2ss9NoZZkaVqXUopmxCROsu8rNn6sFiqt8zNSey7sFmU2OWcEp5B5siOqbwC7YeV
ikfFfzGAhuucyjnEtv6TDiNV7hLKYfqf+yPvtpfVYVqJVgC2ilVG5SXL0fqsvN66ncidaR3W6L/r
+VFrCobrJAmc1CwvWRabRMgkvJMnq3OKrvrWGsPL9W3c98k3E8xdNVVaPgAADLcvTTcycj9veZTl
Ox0YugwsQhSh144C9fujNSxzPzQE6a+SGqc41dC50D2gdDBEMj3XZH4Zxfhgjs2RpMNXVeFJYO4u
UQExKYrHovaB5CjBQ0bJGiwRwsVhoQkXoFA5ibe864wbG0zI1hdTmiaFVjSENWwTPYTko5dDP6DR
ZtecKjueQA1PSO/og+WJgwwq5Fpw2tFw+qWx10z9kUqdG5sTcvcRMgJimEgAhRXpLUahHyp1cDST
3INa0DGz4YxHGweqsr9JqgyRcUVVTHaScK5jqO3QShBU8C6VCcbEYuY0Zmla9SF/wEjk/5l4DV2b
y1wUFl1pp0x1rYYEoCHzUgjrNmsUXvfoXTM4MGhbwZLGjijG1iqVIkDvbjRCLRiaXrKGf/P/rmMA
p96YYQ5OpLZpbcYI5jGuogSUzPnY2/gvnIDDWw1zLc1Vn0Q6TbqaWrArw7LlVPQkffqTqwmEy6YF
aCcErpgj2neKUdVprrpm14SNFp9TkSckvHtEgF+WIXqJHg87YVgtc9ZVFaIAGRTbHKgyRmU7M6hA
/+D7a5Bgh+ASJEXYmbF4NGtIYOPBW5shsvtEDoaWNx5Kb9EPrvxmgx0ba7RxzkZ041ytFEHhAy4Q
AcysE3REUk3xU6k5jHX8O1m0xq6WJFTV9hdKd96wTM/iOh7keHSNHIj/3nS0ofEajDtf34Tdzd78
QOZyVIZEkPpCAVVTeUrk1O7F1u36c6Od0MnjZE68zWBin9Ei6lsRNmONhsCqJoBo0UFYHQBqTsI6
hX2jn8tC/H19hbsHY7NCxmOjehgtSNSiAjbPjjJH4TJIN11T/sn9uDFD4+YmaCnQWrGgcI6aa1v7
okEAEFq86yvZfeRsTNCVbkw0o0oWvYMJw4hss0u/gUgTen1yCL/6dN3U/rN+Y4uJWkpk9lD5gV/0
ruSTsAnUi3IewVksgvqcN7jwL9ZQFofwIRS22JknwwQbvxarymv7UfZoFXm5oxO3bRA55Pn62naG
5xCRMSHxtzUmvbb0uuyKCdYoZW0cYjYiSO4wsp2AKq70E1+c7B4tV9rWyPz6XpY8knGJDvcP3tuP
YPLvrovWKkuxwVEEPFd+nKZ7VdRspfo5VRLn4L0yQH4MQ/8YY0d4MDleaKYAzxn9+YVOtEFOpPze
2xqocmlPuQYxUXLPK9nTfbxmlY0tZJFqJcISCTkLyp2BITrzM4GWNnEqg5NY7aYlGhoDkLWkwtbM
2bAqrDGHKLmrS0GhX5Sc87rcP3tvf585D6OikMgsX8/eIa0Pk6xBeOYE6XfOpfQvR+HNEPWbzSFf
+lVc5B4L6YrqR7aKPjRBAwh5PkxVETZNYTfpclNgxrnLx2DJpG+RwGVH4m0mc0Dylcj9jMG61/68
DERA6aZUE+kJlD5edjeEPA7O/Rj9tmjmMBRQrFAtIH/cUZRtwySOOICsyxo4OdL+o/fNS9g5m0Fs
raVEUvN68qNjd84CBZCeAku6HmN2Tzf6sjpSS0002CG23JLw+RQsKAFevMoIaHoNg9hN1ZzBVuRn
ekP86xZ3MDGIahuTzAWUZSpyJvrRKDe16hAvusTn3qbgVChn3VvuyjkSOwQ37y0yZw6iI8WoprCo
BiJoZbocT2v0aen4sWlnv1Kfgjriy/BYgPmzPk6PAJNMNq/auOs7m3UzJ9MsyqHDAAa+6fwsys9p
fkwU3m3I+5zMoRz1OE0NureU9GKE1nVMAYK4KohDNWOS+9jBjLXDI9ja99fN2piDOEiCWgp0hylQ
RrtZT2VYHZZDGfwB7e77b8mcwGHohdGkuYUmRPdmN92Oo3Hsov5Om36tRLdzw7hpOs1VyuQpEceX
etTuMavLqQ29XvQfrgxMPWOAy8Lr4nXCcRP9COD2clqa1KVcxTdMe5ZAsdX5lK4vBW3q4lZu3YBn
nTcBtTOvSTfgzTKTnI5FaiYJShLYasmfAgLKViBAL8aD/GnxNad1rNRuau/6od29VXQT0nOGgboH
O2CIXmbcdSW6s9kSagoAMc9rhRy8boLrdv5lX/8xxAY+uYs6RVCwrzTlAfWw06LjltjF6Em3vQdo
lCcItlXb5G6qXB527jW9+PhV36wziUBblE0nATPkppbd3syKox/LV9xXEcz3Y5h8tu7Jz96TnBXM
sP8fnIycbWY1CvShGXShwOrTm8HLL7rTZZ5+IK+z/O0xOaL1jiKg9vP6pu+mP28fl0UslHlZLmuM
VefJxVLPTfoVoPlc9bP5Mug8wcr9KPi2xUz076QpVzOIfoP6twzWsXdKSTnIEQ9ytpsZUNAl0nQo
qLGAI6MWtSytkDqLy9dC+jzKvFuM9l8/uMrGABPxNCGZZlNDzogb0pGrh15/sNobTCEk84+5u4nT
x2nkBZ3dvdvYZGJfLEdGM3dYlPlV/12C37IIo0PjTuBN1iuI9ySeAD0kXk5OA8qVlbKoo2FJ5Vpp
YFXG7TmjJo1b5Wsbyi9puIQWxxd3RsMR3t7WyOI0gNirdAPCxXjP4V3aHyhLrXxnPk4gpVbvalAm
rk5zKL0SnOcGOpEBLwhwPEdn4mtC5Hou6A/ISKhlxyn6o1LLZoXK+8Q5M+oJSDh4jvLKRKk7mq0e
KQe5BVaSFSP3IOV1Wjv1YveP4A3b3WVOn5KVeqKjVwQC4OZE8btD0IP5UrVlvwGElvew2g+om7VS
j95ck20nTEORYjMpyaxgl27tmsF4iI+Zg/bbJbml4nkFri3IowUyJ4vmHBd29BJa20Zf4iHmthhK
HoltVNBd4+E0eEaYjMuQ86bVkFe7XbY+j1n5QsbpoGbk8XqM3n9ubXaSiTdGVkijOWAxf1+MyrPl
9XZ8gdzQSX3gWONEN7ZHmY/L2DQxrIlHSsQI6rRXzUHic8XIqLdfiS7sxExW960ik3/Whew8SF0S
/AARvL+E3IVxTjdLjNqbY2xWIMlzZ7+4pcCMxC/DMYTkO45ceS+4xTNnKznh02DiCe66pKLaOGAR
B2pT8zsMOhcVotjiYkLe5xFb8BbIRJc4RayWaS1DVE6VeCtMvAxtN1swNOhmwxtVmcWFSkuqxFCr
pM83yU9rnOlJ9nWqfUFDMwa6ge6xaRhLYwfENryQspsibczT/30TUUDmZK6FoaMclT1rBgo08yeh
veTcovv+k2ZjiDnYeaKNojHDUHpYbxQg8UFtfxBvxBO3irHvIW87yhztITLXCDMw9C0Rh2PmmC50
NoIM8gPg6q1cHrB3h0SQXrFv9pg0olfIFI3x/9nLPkv+6zlwxcsMaizA6z6Pn/9C4BIuPJsm0B9P
+z+mWVRbWZZVO3fYVEH5EYtOpNwKi2esn6vqppbOlnXShi9dz+s678foN6tMWo96gwkoPxY8NTd4
vazFkTtLvt8SfttUhTnmao43UiZgZTlIdJXTjPOgBYsLxajwT6Cym+/HItmmrKslomE5ifI9UR4T
4df1kMU5YgqTJMhJ0a0jcls36xQP1M5OORaPojp8tjKJk0bTQ3TNH+iX25xmcTLbKh+xlKYBLt/K
LvosHc1EBdyYmKdWKnkzgLy1MeEjt7JJrSAd5C4ytD7IraHdFWA4N3Ue+oYeomsrY8IHiLAEdZBg
6G+C+An1Fz7anOfaTOzQy1qEZjrMrLqn11/n0dWX79fdYb8ov3FtJl5EhpFOAnXt+Ud8O3lZaDzH
nu4ufoOLWjkmEM0DY7rEqdrtlwLezLL4G92YBjWr4Bu0s6NCtSz62ZwLcPdlhwhZY3YX3Sp2GfAK
LBwPYRWkJqLL5dTAbFyqYY/eYtML6Daav7tZ/3l9Z/fv6n/i0gfsjZJNmggMgZuq0mGUK1uRNU4O
vDOt9y7Yq0w+sCRiLCoJliMea3Adti55qP3qnJ2NJ/IE7qGgwthwHUQQreS9HFXe+phAAlXJuDQU
rG+Z19t6NQdH6lHMSeQ2UMrRgZQlcPFEO07JfFubxX3ZGiBuq5qncRAflDa/M9P+UvblTb8UttWp
gWQ8zGoXTFUJFQ5MxXXGfGvUiZ/Eqa9J1Tld0CfLG+CZ9aDoklOWmoKdVPU9qRTFMQZIrUh3fdL9
kAzRqcGRN88xUM9AbJC0swUhdeIJyslTItv/25dm4lyhKiIGKrATlXqstWM0/5EnmZYKOCFYWdgS
zrRWABWKq+JK2Y2WfElSzpWwH2be/j7zJYG2F0CENOHeFnsvncqbcUkDAj6z69u0760mbYvpOiA7
7Osf2G3NLCe0Izov023B1sL4GIVQZsL01nCz1FDoom1AjN9Bx+hGUTifaffsb8wzl3gkooeVQ2TS
JahuSsuvVAlLrXC6pnc4C909GhtLzLHUiKhH3YQPptk1seeb13bul+rlLzl5/bvFFd/jrY35hGaD
rlaxYG1WO4FE6qnKvVhsbYnbg6A//cPNt1ka4+tG1AIgSXtXyWF0y59KGF0EzMBDTytGdbp0RB79
DW8v6co3SUTWp2ovJDDYKt8KQM542hO7SYqpmcDrgudRYWdCTJD41Os6o+w2VV6RtE6/YtQ5l1Gi
HUvbWGUepbG1mya/WWTTZMFciC62OG6dbDiiVp36tnO0ukNnQR7cxZydwkAMH0c3y35V43Igc3aL
sUtHb8EkP6vo1LdV5hPLDJQ6diM82hwD2rqqrLuW1nwrNOkUtd1psMSvzYyRXyVFpxsCmnV6kWS0
v4FAMfB+MyMliNfebvTRHwxgK9rCnhTxUggI452CdpIpOrIsmqciKn4U5nrKitRdO+TxhuZYiObK
IIVdmQV5CklGYfQq1fgUT/GnAlqQdk4sPxGycNEtuxZycDEmZ7Usby19OpaJ+Dz21lmo40Dq46dJ
aF+6DtT8Qu9IlQnCeDFYtHR2kXZr9tr4quElYtPaSSN8BvmDaLcahuDBHGQ3UXNSi+KsCf1Dmtau
HncPtaoezal5UJsWo7sGhlG8vixdzinnfUfm4VGAulDpBnzH1gXZHzjOlMGfHfUFj7qDxmXy3H2Z
mxakE3QJ/1pMyrlaRq+p1ULBE4uXPlKC9jxyy+/LpfeooOfyXX22XAlBlFtY3L0fNqaZNNSKo6wz
WpiukmeAD+Abrj6NnO3cj2Bv62Py0CaqEimeYaQ3D2IMlH5IeXKN+s8+Gy4f2QKfBiXueh9QInlW
C2PEA0iSkBUQC2wXjdf2ra0N4BRuzlID7eEwrfJTYcq88jC9Yz6Ez41xJk5bchXHYgXjf5VMEyeG
sJlqU46D5cSrpux+t40xJlYXS1sZBDvgdrHugFXGrevO7uMl4BwEnh0mRI9quRT1DDtijca0gr6l
dFpSl2IapPvukNrETVSuYirPKnMg2mieeoQ1dC6a3lUkMPRm2vjYZzy6kv35ls02Mu4fLTMaZRoM
URruObFT17rFbKRT35aY99ILm1vI53kJcxYKNYHCFsQaXqtwOlr8fedgjslR/cJPdH6Dn2OPfYx1
uawtVoYVIrY4kCMCzsY8RCF9PhCufBXnu7FPsFnutWGeaAECGsiI8xj8aObF/t98kn196TKkzboO
VkZf8Zv7DPSTceUI0H2wOxfknza4+vQmEH5et0vPL3u+0WIRRQlKDBKUo94HF2B842FBW8LVrKDv
Tr3BeTfvbd7m77MF9UIEKwWcA691YXSTUrip0tzVIl4Rai8p0kULcs3AWIOHnf6MTdI1SD2uczPG
CESpgd1YdyvSgqqxmO0xB9O3oES877XXkwAwThEtVZF1VJjfWyRCmrXxgDa1UYNIfEWNdDD8uJjD
xEQJcyBO0+iPbS2fhwyjbNc/2u6mbmwzQVmvzShuBnStpb7xyyF5NuTsvimQXFy3Qz/+B+fY2GF2
tZGHtrIm2BGPcZgd/2YL5aG+drtJ271k4nEC/tNJGWFngkQ71cEzXymJaNm3DHh1AK41Jg6XcpLP
ES0gqf1DGd1by7HvDo12KyFNye+TIbeXqMSoQaDqvItn97RtNpSJzKPQAQ5Fi0idB06dJ3Jf/KK3
KbDcTnksEuBIeOV8nqsw51sY2q43qav04m2lPPe9n0/3171kFwMEwD8AV3RiQzGYDa2KwWgLOtzQ
L9L3JSncFPy99lS1h9Iy7cWMw3qq0K/ohrAUlkMmmOdoWQ9ZRR5GQQ+xKw/Xf9FuNNj8IGabK6lZ
dbWmoxDSF7P6rCaFJ2KWFkrsTru8XLe1+0k3tpgNxgx5GSkRpm6EeYXUQuHkpOYgLTjLYal36ARZ
0xZ0vssgtxmogcz1e6I9LnXpJNyZuP3jAaYQGSNlGO9g50hiIvaxnOB4UK3mxescDFyFP/4SWefh
53a9c2NLfh9EUWJfVnHGeYil5DwuP8coP/cSD8bFs8KE6kyramlKcLVK1nmIf9fyfcLj89j1gs1C
mIi81tWSz2CKdRtIQGffJeH3H3jZ5u8zkXht02HWW/x9YYROBqjUKt4rfxcIi8bvP9+dCcJlWQz9
NMNERcIchBJaKHeaE4Enrg4a7Sa10HA5Z8Sd+gsRz43KZVClH/vDbbP5AUwYIcuQp0Av/I0pQO/9
V+H0tgGwfcsVXOQul4kRqMmuQ5/D2ujXB8nNIAoChlgKTFV9SmDUfOdRm+32cLc7zISKelLFIRng
7WrQHyhdEgl6vKPEkBf09yPy21ayuEXLAn+NTrC4RfOFJbUVfbBRBtGt2zr6PYwPoB6ylfluXY9E
eJgE3xyOgpSE132Wt8WvdaVtUlYOU0voB1WDKCjd7kkx7NFJb2kn2YCUwfSdBzfYRfhstpiFLHZt
Jhkpqvy4YKNAB5q7uqUIsdmwW/SFMIeT+RZel7YBmV1KfsFr13DXzMQaUWzAREMDwejTNTdnwYF2
Selo3uLnYR2g3Djy+AV207TN12aCj9l1RhPRp4M2E9vUbvKJ2IuY2dbsLbJnkSewf3AyQ05ItZh4
pKp9hhlQ7LNQm05Vav5QiN6Q8IC++2EVTRlJVi31gz6dliGvH4FGAPgOdOJK5GllG3C8dH/3/rHB
zhomQ5aNDXglUfuG3sZgR/cqgL7xV9PtjyolxnREO4HPjmeBW6ja7TDoIBcGW6plSECGvr8A01YD
2qKD8SZZnsZ18NcRpOJJ1zgp5qemavDVzPDImp6lvjqY5orCp+LV44JpK80e9MQlunE3rPU5EzU3
TgbO7si7XwBPQxFDbSAQY5HlfUKi0kox3D2rEqTgqkOJkqoFjItCuoBEY0jnLcXeRKrVKHYOTotM
T76kkXbXoa+m9kOYgm1naVPMccb5J0lTT9ocJXastnY0lI5cZBhs6jzOR919nQEMbxgiLrQPuiZK
HeV50eA9OHXybGM0CAzqt83cBFkKxLak5afVBJl0kzxpJW8Qdz/OGyadw8XA3AfG3bnWczJaGThH
y58CdJiElz7+0glHSb2L0qdF+zolPAbZ3YhvYP7eROdOR42buVtktWysLhcktKdFp3gooJQ82mVI
Ds2hD0pHePwTaq+NwddN2AR3vc8myDTB4Cx3dhEntoFBFr4g7p7/bc0wNWtNNNO1K2Dmb85TE+0b
igvyZF8OyzOPZJVnj81IUwF4X7qstarttPmuxc5119wLN9sFMRcEhCfTSDJhgCYBHSY2JyQc6ZGb
AuwV+7d26EI334doq6iXEuzQwi3lhI+P8mu3Ujzxii+72IitLSaKlWluFIIOW0KY5Xb+mFAW8EuG
l61pNy/qQQlUfCzjC++25X0sJmVV1qlvsziW3SEPCvmmLB+ufyv6u9mM1AAqxsSAABVkZr6VlZXd
mKc4yE1yLgbRnmdXr1vOVbq7iI0R5kNpqm7WuQIjC7BZ5LGIvlxfxO6DbrsK5uusBLilOoYBCpFU
bjonhZy6/Akz9IHg8tSk962poop/dNTi2NmcmmAG2korqAQuuE9VxCEk8SCNQR4vu5n/Jy0D1MxN
qNErJrAGzKOhFPJJryK43mJFTjt9lkVwZ/GG1Okf+eAHGyPMW2E0J4im0LOkA4qBhmMDJTNNO1Xt
fSIkHHfg2WICuTTHWlbRAJTkYDUhoSiH02p3aerkCy9Bp+fj47rg2FDNlHFtMJ6hC1EeFxWRESMg
cR+8zugFBSr3WTD8GFwJ1NlgcuUwoewGQORTfxtlDq04zjouZxhdjvNNduzD7GAd5TDhZC67Z3dj
hnEMUxFQUE9hZqzPde/kSmHr4+/rR2t3JJ5yjv+9FsYxQNTWm0ROQAj3taH0417it6fl5+RD6Dio
TyP4xynKwLoMNiQs0Jv4kwLK9gcw3mKqkA7VJ6xS6VwED3m96WrORu6+qTY22PZ/JwzDKEpY5Pij
uEWmeqat4+hxudAZ2cGXfYqCobXa9AkvKzHmHIjdD4lhYGSfJkr8LJiomjNZaCAg5071TZmGugme
yz+J8yhdmqqiwQCL80n0ymzGGfdIM+QPKRnhKUgA1ILj+bsrMUB/B5w6hjRZErzK0jurjUTJVeAK
uWeVFynmHOldE5ZkQe8BpPsqmwYCttanPVh1wMWUuYba+7PsR/2v626/H+PfrLC5n7Jg7Bx8/Eg2
/eRR89GV8qKwOChO7iUet2wi70WpjTUmBew6cZRmCAgCwVM+ojwV1KEWUEHE1iEu1xq90z/ExI01
+mu2eVOedEJTyFjby+CNGPgi5/levMQ3tA6FeezU+x83k0kyjLLRlcXA8pS7KKDY9zmMzxi68ro7
/mj0bvDdrI5JNiBztdSQQpJcefUWhCrMjSZhZzyJWWClz3jjcQ7v7rC7AW02SRdVDc8xJgwrJiHq
2CnQRiA2eRC93Bns+kUN6kPtx57xkDlSMLjK58hVHsrftCgjPnPz030PevsRTJgG8dZQ1wP9ETfD
bwUzL5SyRLmPLxhQDnjPv918brNiJiTjjAtrlcPYagWxemuKDxyH2TvjkCLRIAqJpi26Lu89NM3B
9G3oq+TGvxenlcEekHnzs3ELCabJj39SwYv4TuUQHu0+MLdWmT2Ue6PSFxlW5bNxp/h4YKIfqHwV
Hgw8xrqDGHa9zUsVdpEMW6PsXi71lEF0W0Lq2n2W8YhBR/y2t8lN8kChDMZPztbuJUQbe69X4ebw
680Sl0sFe8XvJqRJkeWnfvQz+b7cUSik5hSfwA/6hWN1z2O2VpkAN5VNOZAZVvWv6lH1svsECXoZ
FjeTm54yqL5y95VnkQlybZIPozEh5ryOAzipj7lWaGJD1TCcz7UT+yNnjTyDTJAT4iSRRLrEtjmL
wj1RD5w93Dvi2z2kP2Dz5STBVEtiwkDntYcMzqmg3nvEnL6XHKXULji4qN2kaGuPHtKNvZ4SMVQZ
7vL0QEcSpdP4TAmYCqcOmx9U7F62zRc6lW+56eToT9eXywkBMpNDS1XXaqDfk9xq/loPtwRxbfKv
m+CdvVdKxs0Ko3EWcrWDDTEYPM3P/SowbvUb6iNtMIQSx0P+xR6wIpKJVyPEo9/v6NgAPDE0iJso
WCw2GiR+4ciXdIH+qopRleiBR8Sym8aYuJj+tsjsopXqNSRacApEyAaB9S8snLGwIbaM/kTukO/X
N3T/CLxZY8J2hoJjAweFxyyfcum+/e8vYSg6vQkhmcyZLtoUvPAEyimJ9X1IfurazSQYzvU1fIyP
1IYqgmNEA48hO77REuTopQQb0XIwjdOE7nMGtuCK117YKaG+N8QcZyGxZGNqYShTckBm9fXr3IAY
B8LHloYh7Zlcok6y+yi/g0iDd32RHz/Ue9uMIw76kmt4DkDuS5gPcp2ehdngdPR3nP29Dcb1AIIy
ISaL9cWfR5cAWyM48iEHrDINqbISL6vlfTfG94zWbFYLcHsgr+6L4THFkNTaApLFeX3wdo7JEdJM
UnKopUG8qRQA9opsJLecj7MTeOnOgTIffGUYLmFfONm0anE9QVo4W2zlx+LVlwQNvuii/4w+iXd0
jhmSsyfLxZvcFriqLfTbv38dvLPOvnzklWA+doF1KauOKunvqmj1QZHCWeX+Rv6zyNfxzk3sBeOl
bBYtzEzpua9OQItfd3HeMphYMVbGvKYN/n4t38Qg8xLQM+TdyNSnrm0Vc+WDQHJZrBE2EmJLyBel
Kuy0W8wzuZQ3RplCNRTQm8jPwD1p/xl1+P4zMeGj6tt2LFDHd+e5ca14sos0cpSex7/2L8f47TvR
fd58pzwicWdYsKMG6m8LFCiUOGxyswsth/Bx7TtJONYl0UkkScT0HYsEytDX6nNqj2Jz8JhyZ4w2
2Ml3+U6/k/3cm8L5zuAi+T/mVu+tMvkphHAWVSWQ/gLJeBTQd5uY2pFPZJtqPeGoPVz3zv1t3SyT
cU9zXmMNZZi/ZPUwj+jLgj1+70+GY95JnhiKXBaUj/3C90tknHVISTYkCSwm2nRUgSTODnLlroUz
KU9RfT8ul3Ll8ZLu5B/vjTJeCnHEdhlzGJ0cGcDH2p9P4kG/w+yHQ/w/YH54b43xVZDVGkVGBdwo
9pBuqiU6Ix41dEORIRv/udhFzalgPgfrEUCyjLlBnYeyVCEEqhrDocprt1DbsBR5aM7dSLYxw1yk
dVPlaxJTbU5lCdamCot08Srd9K+75O4FKkuybomyauhscqrjr6+GhgtUnHpf01664QTSAruQeJDb
3ci/McSsZ1H0ctUNGJrXzi7rX3z+5h2ICr4MViFCWQgVVZbAeap64AoafJkSaJFj7jZPVTACmAON
ONSqc2T33GYkPT4f7gLldQxIBVaa3T5raUqtWgsIz8/Vvdm2oBsdHqDgfhyb4kkTKs8SkiAhmPHK
EtGH3olXzOOToRHepbQbyjY/hNle0s0kikhJD4F+TJzyrnIKRzsrx8qvn7g1E541Ju1ahjHXBwPL
Vu5oloeJNbRCAUd3ClwOvMto977dLI1JvkgsVRjehrF+UU6CsXqlQG7oVi5Tf1hKgfMU2D14G3PW
+6uPjGYyTR3MzUvjCKhcLrND8v9Mmw5XRV3ehFCaYXxoJq6VmkQa9Zusuih6gPNw/Vjv4G/eGWCB
cuBLStRSh4HovNwD/FN9E2w0SP0sEA/lb4Kir/DVtGl/ynD/+yP+vW3mWk1MYH2mBbaFPkQm2ZR+
pnL2b/+sv20gi4cTzSSPEwk2erf5TMK/CGmFX/ltA2X4FP1fXjzev7s3FpmbVNcmMmC8ChrD9T2m
LUXlLK1+X3tG/TkSHsYiUMfHor0nJTDgPGr6HdqT91vK3Kh92aSj1sO4eGxuS59yJEpObdNGgfB4
3XV2j9tmncz9VmszmKGp51iLSOxIm0OCqobddhDjxWBuF+fedYOQ49m9hTZ5ERO9jK4w+5KmtaAR
O5Xggzb0yYkxvQD4gj32c9CXw0mKY7yHlMKpevnckbSy2zk/tQ1Qw107Brow3pTq8JAutezE6/Ad
slOnXFvdRlZwwNRjo1mHNiZPTRfJNuSbD6RF8t6sABLVNVCr9dzYVpYBew7VbV/IwIKZ17bZQEFD
TN1RECIPA72hVs7HpUZFRUhnTy+tH6pmFLYsDt+GCCXqlpwBIAI0K40eSqt9bNOidM5t6cdloOuX
AZoPjqwO9tfShSZnoHbrF6IvXqQYnlQmd1IjELs3l/s8IU6J2aUiH+60VjqndXORxPW268aztsaf
DeGLrsVQjRSHGZPHxUtaYyMEVUPrMq4Sexjq84D0QVfj36MEsKaw/DD6eMTgbnlay/WrunZhjI8a
SwA0tIrkj0Q6CwvEeetudMr1RyZXfmd0t3mP5cSgU4BQHiRKv7RtndtWlLmtLD5VReFZg/CQC4+m
3N73dVbYojKczdS6NbLW1hfy0ljFaGtEP2UWiD3V7nHQNTStLfkrqYZjG68nvdTvyzJKbdmM71JT
BOgOmoOxDmUMbYzsJDdOMhk/6bVY2UNuHSqiBCbB/19vF0Aw8jxy0lRB2j4M3wpZvoWs8CfMZB3R
XfssdLlTtZEjt/Li5PMclI3orD05Jkn2qOTNVyurMKmilM+1kXwCa5JXQAQYOgRg0NDIcdGg60Ux
qF0XO2omnpMeLhmLl6qZzp0MZGjSVneaMR7KVPjWtebFquRPY6e7Zq7ftLp27LLWBeHr7ybVnaY2
azAexKEodKHWIEUFW96a6DjM+YqZrqQ/zIK2ePHYiU6zpt/mZryRxDpy8iLvHGlNY9dYx3AY1GPc
RLXT6kWw5uZtjk23AXW+acl6GAfjJY2z2IbWNKrFIJSFWgRxmw4ztVJ9iHTrWOjKcWnIehrI8rsU
IUcygFRvMK2gVSO7J+q3FowhQ5J7y5r50PhwxMX4asITJnXC7uQHUZ9Vx8ozyZbHJrLTqf+UmsWT
MkYnszc1WwYiu0njb50gSY6B/oM9ycSNivrc1jOGITAhpMSfxrkMSlm8rMYjtJ9+6sN6GMjg6JN2
THGozVkhdtxG/4+071qSHEeW/SKYUQEkXymSqUtk6RdYSwpQgppff5y9a9s57LTivT1Pa2M7k1EA
A4FAhIf7USMiBj2temzrKsbX+qH1/VZkyk7Jkgsf6/syVvxpgNBYWW2JlfuN3gW1NR4o6x1S2UfD
pF87obzVUX/WaOwZRfxCu86RuTJ648gcDZDOuBg6v0/hnHV5QSr5rsk9GUCjotZuTIByKHvbsQnx
JgVMCzQWpdMKWW1zbiKBLi99POYO7cvCUYT9UtDoiynbJyOj6BHa+a4Yp70UxG+1fJPp/ERZ+B7K
8EGX004Dhlwjxnnoo0eTcpB2R9W9CHPq6sJwqRk+A+YCJ4z8kVffyq7ZMqlvq7bymiTtgdqhO4OB
N6AbpSvz+pQp+Z1SkC9ZHN1DydYpmYkZQrCpG9kzxiYDSNsC0WZZP6ZBJQ54u1Ina1UNc9ehcHo2
PZSV9LOx1TDg3xzU5oVJ2wun/s4sxX1aDk+iyo81Y6EjVaAkqBq6U8oSJ+SNL6YUCnCm5iVVH0xW
6BZ2uRvLOGjBw4NTFflanf4oIIXj6Gq26QWgrP2o545R0QeqdvesQfWE2ScZD09RbvwUCfMbS/oJ
nx6nMH1TU/HCDb1wLDjlWDOHV5NjCnoUWnW0FHJIy/obztqB6vnXSK2U4xhqj3Rsz4U5Pte6VTgm
nxAozVNpIOz30Oiox/5SCHpIiLXVwatvRxmUuYA1zTETS4vEU9jkqEa1UfI+93kFXpyc0ldJKrep
lMc67jeN1DonFNFjVwAuaIfqiULry2Tmg2i05zRD9CpNueV1vQc4aQ81K8fQ0GjU+VbXB4/EGZB4
gz80+bkKIy9vdTfJ+B3m7h6pNTx3Gvmo7PFHTbXKsXIjmBTVz7I4d2IaYfA62atWAgcyT2ZhH1qa
l85QoelQME9Nay+CFmLbtruqZ56oWsxQ2PWpqxBsoYXGQ+1sFeBOLEyGM1Tukp491E3r5mET9PiM
asLOdtb8lHUbusqglE6aNpciTzFzQMQlbdheaO1uKkjhmXT4yEPIERTTodO6d6mxr2NXn6xY3Vdx
7ImIn6nRvSmp+Z2qonJGlm3zvA1aZkLbrtqUfexlsTwZIUYmNebMIUEMuDEVjLQQ7gpSbmxQ2qVK
+Z6lgwZZRcXPowwsRrhalbEKNIErWy38iRUIUHryQ6FogSRNtW/S5l7pug0GM1/Smu5Fl390U+x1
ESacYiynZeygFq3b9eYTVKBbR8TazpzSk5TsocxiKNizp1hUP+nUeZRxl0Tmm0KMhzqvwEpeyN4t
Mygaqpi8VELdKXT+NlW5haNV/mhj5UFvhi+RzbbJAP5GXX9jQn2USDMKDrrfnj/Z4xhkHWaymTJ5
BksQ4FP0I3rVn3qxB6RSOLSZoBTWso3WVq5WarvcxACTnp2giKq4dgUCj4F+lSXbwz+CcfwJkb19
Z2J43SpPmMb2xjprnShs3IY0AU8GXKlQvU/kUxO3m0TExwo6WzrvDtxO0ScYwdEweRo0yiYIMKnZ
tM8LkMaB5NNLKXdyq7SczM5Tp68aYH/zYts1ISqGk/FRmYpfNNNbjnKKKxp5kh09T0R/CzUFB8z8
znL60chmC39yWUS9yOoftAw6ZmN4VFMMA1jEjZVyW2g25o5NT2XWS83NpxpepFYFiGjAVkZ+6nq5
r8Tw1na45SJ2mEJEO6qH/lTpGIGdfGKFx2FOvUZFBhAY3Iah6eqsdGvVckAv687/kpXSvTKlh1ik
25aYXjZM+5SJoG5Kl2byYmcQ72u4n+jDpTXLvdqVd1Wc7mg9QlI7udOJ2KtwyJoaL6Y6+XLQtno7
7KHu4uZmuo0pxz3GlN1QtRumScz3c75T+HTXK33tqArpXMx7pwiMmmdE5dEmNMI/9N+7iX+DFIbH
7XY3Wv1LH7Wnlg4AQmEIBlPh95OE2B/VOHVUOwyhIdO6vBY6joPuhMDBaJgen2hmO20xHmrFFlAs
0R9qfXrIw+GIpCTADezPZ5IQHAeSnQgpD3lTvSbEOBqgyAHOa1939BT1rWtqyC+pRJLUNQeNdQ9a
Ym8p6R1DThDL0z9o0+0EV9+1JvLUxP5WqEwcrLLYE5m/F2k9IAen3y2Zf+N2NrPW6F/a0vYwALib
jyJynh/UGO9oWB/K2ZdMqz9LhgGDRFT4QQsBAw3ONvkeJoiAY2fc9UxcpDrvr5LcN02+D1uwO0Mq
M4GadTSom3Cg7wrPHAyUPyc50Fb28L1SwDFEk59VL77URv8WZcyLmiKoW/kSs2hHeHvH2/S7aTWZ
U3TGqQyrzcSUDWf5bqzSgDXdt7qiKQaRcRZR+9xhauWr4LjiQ7rjdfRNlQzzN8m9bbaPdd1s9ZqW
ziznMhoscjFjDGHaOMAn9BIE9GhkAa55T62LixlGByMZpRMT48K6dpOS9HuG91EcQ0GXTl9Mzt/H
PHWVKA14PR36EeEK1Gx+aKkvUJf/qvEC/LBI6aiheWrb5a7E4yAZxp2OFHU0Wk+T9KmGAquGvIon
wDUrAt3i3G1McEUmE+6tlD3SqDyM1fRBcCREJj17kIepGbeyAzRAKr6M7PdCnw4j7R7CQWDevEXR
kr7nDR0cC98ns4gHyBTOCA+U0TgZWlThoTCdYt1wh8I+9krxLUm1wCQG3nRK6jC80rSR67jcqge0
O4QjjJr4TBu8rpDBJAd/IspG5P0+lNXOjkJXFdFr3wNDp1lPVVxeMB8Nd+TnJut6V+/YpmPTcRj5
sebGkRWmU+D9w7RMOgoZPqymOtGiDXpIWTSaeTSN/MmyewC7CnYgxnSm+eSXk3gKO+6pFj5KMp/e
dqtHwMOW7EVwDOCOEKkoBK7dSB12E6biBqXaRJbllRnI1JoGYm4oEVSgV4L8OfaTeRAH3o6xWaKP
MwYiBhBwas8Z1C6zFl5g0sdKLVw8Hpyp1ANepY8TGV5zqwoowRirNt3VnfmcqfYPgUiItjUFbClp
3ThUgj4T2yyT31pI6EAR6QzAL0Vo0j8aK6r8fnYHyvnFVpofBEyaDvam8BnlBxIhPYnbQLUHLxnU
nQkXNofGmThNvIbHl0Sq93RM3pPKuAwCVLqDvNRlijpI6BlJgyto2OMoTW4t096ZEAEhJ/+Cmf2f
vUq8IuOFk1cjMo1wg/wyqIrCLQ1WOg2z7FNSz48j9khodTFKsGIzPJuTtDHAEhSdO2pdeBq9Rgnc
W1DDGQd519c47lqKR441CSex08ip0nAIwrg/drYmMBWaH1vS30+F4hahoros5F+0kDomhG4TOn4N
0fDEaAkIEJ973MRokJDQAZHiG9XHLznhj0g8DujQOgXvfvKI3mtF5Oo0PeYae8wmFH94vdEpYn/X
sBedJC9aEr5XLdAzkPW0I/GC2jCcRrFHJ8xzXO6IREmBGgskxV86s9tKRTwmFU6l3j91HNyfNL3U
bbbtsVHQ55WOzOhz1Js/ogZyU7nS7ygtvza6vE/aEFAgDagFY0g+lK71WVWNG70A95hi7wem3sUF
wojWGXgJ8OmLSsJzhWTQmZRso6fWdooJJMfTjTn2XsRAnp1EZ62WF4uYh6rl3/tugr9Iv0RkUjT6
GuPAGyI60rH2DR3jFoP6lhjDjiiaO3WSuloPqokBOYVNvydDhMgIOd+S2O40mJC+jHel9SMXyBqa
diMT+QAFvqDt+81YCl9P9R+pUSL8wE0dacnUCXWE7GTcmQ0e0DzrW49XuOQyYuEyyJszj8KTsHGl
lsM2CZse8ZV6FsIqxoX8NFSDsOZ3+PalawLdBBq0/DkucWdSdQ+e8mOWTT94ZQVprZ+p3ZeOHgvo
2phONjUXmbNvplY92RIyhSR7hsLWrqjZkWXlBk9Pb75prYFB0xEsmCgaK022ESVeEmOzzyXKPnXt
g6HTp23pxf20YQUy214x/Dht3go1BB5PgwhxJoJmiH1LLx8mxfieGf0T5KRfC8w/qgo7GlHnaCHx
Qyb2JsYoxEhyZ8iEA4FBT+XJQ6plLYp25Zs1GVAaYNkFVHamY3SKX/HhEkY98XKTNI6cjPukpr4s
6eOYg6Vw0LlbpdqrHopno28+RsadQYBjGUx4c+Ggk9MLbVt3TlihxXlfV1PpZmlyx/CUy9rkS2WH
D6XaboSSfeiZXcAFzIe2LJ5lBaCYbpxjjGNnqjiFGoJISzKsSAY2B+dc1gRmj5eKERofQ2ucRxF/
Hw0o0xcyOw6kOjSI/y6Ud/3ahi6fanvZ3BnGtvI+3k240JveHzhqI7hyuspyQKK5y/QqkGH+2msj
0MBZuG1acz+litPl2XdQshxUbdrxJMEGjuO4RbsyiMr6WWusg6j5MZyGx9boyK8IH6diQyNMc+C5
k6PDAv1dME111HYVfMewAl9ZUmn7cSw2U90HJANMw+BHVtHHrNJ+1rrmmynmiQk5SEi3hS3B5aGf
C5q/ZZ2+D/tuyy3jo5eJ7o5xuzdl9EpZtY3QDneNsYidLiauqRBcGGXi5nV7KaqhdIjVYZBvFN4Y
4pqDHB31JzsC4XIKCYbe/Mq7Sd2AFW8nM9PtY/O7McQ/pG5tcoYaXQWYnxOVI0fm223nP4QiW9V5
ciYoqhrh4CaoY2CaVZySbArAEPuAibQfGFk+JBN9sxX1S5baJ4vHTwmLQUCYGedK0S8gRblUMvc7
1AUbobo0tp4iE3OxkNw9mFm2LfD1hggHOS7x8wLXaylw34r6MhX9hijg0u8sT6BE6KBVtpkLXTS1
UB5AibZnVjC/XlvENt5o50SrkDIja4c+Hdhq+QNysUtsGV6WJe+iSbc4rbtupOdaNXYsJZvaKH+A
YugRxdGf2PD7+dclz55RDPIT8WUs1Mey7F7VrrpL0g7q2caOoBoZCuURwCZ89T7ejJ3i8Mj2RzsO
LDZuMS0qnc4ix0y37+zM+jCh2OcImp14gwnnxDhhDi52dMhUNWpzL9Ppp8XrgNMWMYm8F421rXn4
rFt4GRXag9lBkRxCWkknPJDGPZvWsJNmv4kbgQcbpn5BwqifQVh5sFm3VfNho9fxti+MYj+EAwqC
HV6GBmopdki2dWg7zYRO5KD4TEE31MrvCXKDJqcPqpmeWo5CrKmCwKDoznTS96YeBjGlfttMpkuS
8Kg14z5k1hGvkI3Ktd4VU36vyMQv0w5Ex1Z6JIU1bkpJdQdjVwgLSfUAue6NAS2pkQN+W2iHVlMT
t41tP5+Mt3JqvilK/irK0S2y9E6W9w3KLdowGY6Jooub0hBTllEehCgQ7oD1c4iM/Vav9gZBslNq
b2PHqo2h4o1t4bYs2GtHRszponCUFewBVFpfw7E5kHawHDZMm2pIt2joXSaS38tw8LlV71DUAYFE
fTR76g0R/RhtdrAmzecy9a1aRXbdgvNaaXFy0E5Qyy7gSt86g+xDh+jTWyZ0cCKij2saBCIvrLTd
PG+erAxw9QGZtB6WGAwnOCFV+TJaGTIWUPKpGLSMi/iM3XIryH06uakGDCmKEfUHmQ5bS4hdpLJD
i0eyY+B0iiTc9C3icBzHqaOq2b7Q4pce9DbIGQ28l6engoASIUqAXgVpF8O/OoA8uOvkOcE8UTiB
clpvNh1exaEmcVyI+Ybtc0jCDyhGMQdgSJ+beOVq2XeZxT/5iImyqSpBrNGUHyxGrWoKfZKCiXGw
nplE0KRyuO+J9URJey6j/FRI5TiE+g8wdtmOwfpNa9q7IaWoE5eqI6QWlNb0ZZjSoA/1p8mUG1VD
SEAlfYN3NuRro8TBS2Jjg70UwBGnzM0OJx5jMUr/TFS5jSbjUGXRPh6LrZT8i1KNH1WsHYZpeB6i
Hi94M/VFpCGrYs1RY9EpynFaef6Ed8Y3W+WP6GVth1H5pqvDlmUyEM1Hl6jgSQ3RjcF0l1DFWbMS
bB4bjhaeRuj5uwlUiSqBB5tl7QZWe1BRf6cq8Lus9GMDsP0WhTNUKCLaHceiDohFfgi1BtF3Rx81
WnharBjg34bAo8oxnG80Djh7LxqS3t7E5D6RqGwxV4PkjBsb5NRqkY+h1jUW5LXu2qJbn+my68Ia
AJlRohplvRWt5Uit8pVhjbDjNrz1qpG36NW3cWWEZg9TADr6YzZggBklxRLtWHV00Rf9yEAqFzLz
1Cb92oDpak940UUc7LqkSY/OpfEAeiek1W4EkkHcAOfSBZjLQaVnBRd6Eytg/K+Nv6SC7Zshr6ky
94RDEDbmzIFEul9Ua73nGXLwB8rEoDoYfjFvpC1ngUE4ERcTKfAB7beiYndRDZyFgfw+zU4pqN1M
xrZhFa1heW+iPK7MLj7mFKVV3+OF8gtYFbnCV00IIU8gvwSMPFidUbkJVbsytwBeSIy1ot1YYjP/
O3kgt2agYjTNXAHL3P5q/9vOpdJazigFHz0K31ZubYy8PHZafUaDasXMyldbDl+aSt5BZB7rUdsC
5Yxe+lTD6HhIXdIACsfH73ktUFNfc0r15nn/vZFLaTU1MZWEUHy3mXFztEH6UrgdBLTNh8HXH+bv
p2zbV257n/fx18wuABINKo8o4mG9Cr/nxVGmPwcRGPmaV87okU8OA1tAIay80EU3wEzjQSTjUOGQ
KzszKDzlYK3Mht12FAtscRaC8x9j5NA2De0mwfFu7d4zewv4cu7wMf2bKEI1FdB/cDv/MQic2pkp
IOwKjOZ4CRsQC5qnrnv4/OPMu/LHrl3ZWOyaZoNOB8UnxEb9ScmP+rjy+7fhMVcG5r28QgzXVliE
4L0BoWsG/g/llG7IeYTi3bgBl88EiqE1WNjtu+bK4iLcV1GZ24OOJYUm2xYkOuWxMQAQXeyTxDqU
ktwpibwPSXeehvfPd/Omq1+ZXtyoRaqWYc/hGGCePcZiuENtytPsZNvlciWKrJlaBuEmE+j4YF91
MCVkBpKvBIU2DMUnL5+vac1D5nB29QFHNdUGnWJNkL1wFORs1hivoPNvmjA1S7EYWJP/mBNHfaZH
fytFx5G8GuUXDcKSn6/h5mZdGZhvtKs1lHZtNfp8YEWSXKAz8t022kOqmQHT1lBLa6YW0a4sWVKE
KdYSdSDkrbwZeVR+70jlfb6k29CvqzUtTi7vhqRhEoYycHBK8o7mcJ1s6v5Q2WhP4d3TqOjmvKtr
cw6zY/0RMa7sLg50ypM6rXvYxWMhjcA4v1XjHYoX2bfm74D4V7bmzb76bonSSaMfYUtAq7N5qoMs
iI+Wg8biHmTsKwDP1R1dnN5QNHgNoRrkQcZg1gsI58RGgeAwnlCnWF0zt+YpixPcxPrQ2Azman/0
WaBvmtzBhey0GwuQ+NBt3NIl92uz4TdhfFdbujjOhI0T+gSwmmTvg43Kh1OMGzwGK+1frm85OjTh
wYeeGCyNgfHwnzEK2xf7yONHPG5BM4cmT+6s0aDczvZ/L/DXV77yGa6TRivnBc66VQPU4DAc6wOu
MWJOBZt6Cj3oV6+cxZVP+Wvw4cqmZiQsb9tfnzKbXM0CqUHoW8d6MwFkDqhVAe0V1L3/Rm4S+M+r
xS6iTdS2k211MFxgLAyV9/Hl85Xdjsw2xIAw34sMZHEkzE7nRmEmuNDCc6k9TGsDdDczKfP37y/O
gIB4GtFNQCqh5gDgWof2Dj2oIt/+xTIsEHQghYd6+ZItvbe4MvERmf00QqwE5fYoLvzPTdxcyZWJ
RagSEypjeof0UyfVS291Doazd4TSFYDzzQ9yZWbxQfKGiYEWWEli209QcXllTfEvN2vxTSKS56Vd
1AiDCfBQjZWeVB6t3Pi3T+nVOhZhCJylpLYMGEkjqaHRm6qOqSMzE8WONFPvNHK8t1szQsegfdR5
GiRG7aYK8ptKQa8sfvubrwfvmEmgGfuD3F6Hgs+QAGg82vaWABrAKeayo7Wn3+0nmPXbzuLS7gAa
LDR93ludbaFDfT93G5PKvLf7yO2KYqvQ6Fs+AUNeZG9GWXkjl492n6tO3eZPQ4/6rxmvnPHbKfrV
H7W40UMjVfWkwR9V++0LhrK2UyD9zp9V/mKwx64JoN4+Kb/3YHlSKlJo6bzXsnrnfeKOzbZYZXee
f+SPLOVqTYtzQkZVNcoeawIRp88g2AQIWyY+hLFyWG6/Nq4MLU7LZIxJJFtMfUoNGlsNqpf1uyV7
1HgfU8hVxYfY/lp2a1bnX/1seYvjw0Har7cG9rDdWw+K393Nz135WgSx2/iTj77yHgIafroqz3j7
42GOyqKKShVjMcMB/HLcdCkeVxEBklH9quB/6PD0+Wm8/fF+G1mk66GiFRP0GDHjZr9G0yWxNReI
VId3a++C2xOJM/nCf5ezuD9r9AM0zn+NRw3Afv5Sga/fIFPrzvrva7nX7eD929ry9OujPpYh1pXy
51Q80ezb5/s2f/U/veL37y8OcmzGoxXPd5A5AbuSmcoWXbHCNxOBbmfpTeYrt+TOsNrHz+3e4MNE
GnK1jYsjzQcjHkcOw+qFSwfqsY762v2qCda79DAzyah+4rfbVV6Xm9nsleHFMdfxOuBRNN+6qTtt
uh3Y2ly+k4fh8T8cbVDj2TYnFCX/Ztjzyu7i1IeCtKMylwrrJEJrLXaUFK/wam3mbNU/F+dcjVRI
RHF4jH1J7jV/gkK04QAu/P82br1yuJfM0CaKNW0/wJow1UNRTgCxi0MZ//jcW1ZOAV2EEKM0qzSR
+Gaj7SfluTCCz39/bRWL6BFpYDVKNZzpeAIFbKzv7EINlG6NfuT2c/G3D9BF7EjtCkCFHLv1n9mr
LAhnXkd0E3J3raa1EhDpInBIvbTN4VcJvBwAIYFGmKphKIaKu6Qvnj7fvjVbiyDSFqS1unF2glo8
dylop4YpgzgrQAVU231ua80VFnEjmsho5RVs1XF17NV6k9jd5nMTN+TW/xGblk0S8FWEuq3A3aSX
70CLvyN3hp9c0CBGDzyFdrLYcPcFcMLNWnvm5iUNFItmYIhE/4ObkMi2qiNrztU7UG/nr1l1VAAP
rMydqQC5gM7450u9+eV+21s+uFM1ijA9AntUaJestdFgM36IThwAIbp8bup2YLqytTjEepgAn6RJ
7GqUlQCMV6C7gJpwZCDN6qrzaI7nVEUbF//M4hbKb0AaAca7wkq1ssPLd3cTTYWVxMjypuKp0g6J
9TVHOzq9VOZL2WfuyppvXjZXa14e+KTNknqAteEb+UYceQe5A0xTj9+bn6rrFB6U2MCWtjZ3ubrV
i8MfttYAkAPM0tDX9hBZ2GRArzkCw0QxrI7bVQbSm8fyaqGLEADaBCq1uWNj5eGmVepjX6YrF+jt
6HllY3H0Jy5sQJ2xqh4Xd3/O9iIY9iSwXtdHdG8vh82j/4atmtZiA4WhsHIawNKj1C00VvXHqu1X
HPHWnQOGEhPlaxQz6K8n1lUBqFBCQmwVq5HiS2I/jb3qpKsaFLf8DzwoWAZUMSkEIv5ZDVUr0Tdl
MierSbNtctm4baV8WFTep1zdmxywzc89fsXgMh/oKyIme85XQ1S1Rv1dM7fN2DglkOLpGnfArY90
tbhlVlDkgFarcwnNKg+yfmTW0+drWfv9RVaQVu2UCQW/z5NdY99rw9849PUCFtFhavW4KVQY0CD+
wlz9NQ6UO2DOwa02rkku33yyXxtbuLTamMLUCrhC8TM+Q9/BE3u5xVxeh7Jq5q0foTVPWEYEEJDx
ZB7+lvWU4LZWejc2VdcyOCaCNUQmEvy7z7UIDyWoQK1pLo4LjLSEHcYhpnLlzK6taf7/r86slXUm
pEjg3Xl4MLUvWoWRothXyDEBivrz1dzkMbr+Xov3gmICi99msDWr5KjHCp132413+uQMruoiiB+M
M6v/rdVFwMil+d9MmD1oeYAmaPEAOgLP+FYb7iwHnuz7y3rac7MkcrXYJY4CZYmmbOc+CvBdu8wf
tnxb7H7BbFa+4M1y2rWlRRaCMZAeXUkcgxLcxQB1jQ5A3Rvi28/lIfoCQD0FLVXsFa8rn3M+y8uH
9rXdRTBReG0RS4XdcW8F0zH1ZkBR6ljfpDPTYKVrmcft4AWFgZm6cdYd/KerAr1Ix2nu0te++VaC
mDI3HVwxgJh7xcbeKY/s0VjllpgX8ecifxtd+CyVplrKEkbpHTBweHvavvTD+znArNNQr61w4aoj
jUcSzqUL4F93dVy4WpKv1Zxvf7X/LegX097VgY9Azkaz+cD3rrGfSYQxSvs1BpuvtmkCYLfX8v9b
+biqgkmeaTZQHEsSoDQxu56Uc9dZs5gje+PdasNLY6MgOKwS/cwb9OfX+m1sETAjkjQR/gOkwk0w
y1BA8+KUQiZYuKU/+NYG48JB5yOAu+u3w+2P99v2wj07TPFnho2FagBI5tLYhaqxdgRue+NvGwtv
nAab922KThE7aftmpikPtLsOvLMNFrQmq3Yznbv6cgtvDJUuajUdxkT3xcLMn/VFTf+Cse/KOZZE
PKCENTmZTWhF4oBOqKwfjemyEqduvY+ujSzio+BjWIYmnEIJwJy907fKCGZbsefeNzpiGhkoHO6A
uBfB68daO31lD/9g4mmTpOjAxOBFbYTpUeZ1NjiNZPi4ssZ5DZ84/lIuAYwuFi3nNUYgPQkAnvf5
EwYiz1j0dq3ms3Ki7UXaZUD9xCwVfDRUp71u+GkOuE2tfVJkzsqqVo7UUm+OFRgi15Gwei0muo7Z
eW7LsB09GXfqfpw1NoJ65TK9STR67SyLCKJrVlWQmcjIOA1vOtj5JqT6uL8nh7hE/BKGow+Yb3WK
TfSQPGsrH3JtbxdBBBP1BD0+mLelT4xdp5cbKcBgE25WtvbmNQAe1VkBhin6sm7H9L7J0xmRBpjR
6Fp780D8cmsgVx98XG2bvwomV/YWTsP7gg69BXuGEu6Kvvfbwjo1pFgDQN6MkFd2Fjl6a9hNlczr
ajaYWPRqnAQoYbYblOD3mI5ay4FueuiVuYW7NOhkZnKAuRm+ApLnDd+16NsCZTGHlPgu+2qvPLFu
eoiGx6+FV7YFuY9/ZkGYVpYYg0XNiU2Dy/ttNd7X/AtlfxOZMUYPHBognmBp+qcZrSsblsx13bR6
yEFCQdJ93fxLG4vbjIP+TRRzQkf1NnaqmqCWQ1rHqlfR7zcEDW1V1Q2Qa6lM1a2l5lHHBOb6MIuN
rKfBJHcA7vYt053KDf0wSAHb1l11jwnVfQi8EViWXOBm3q2zXDt2N++iq79j4S+c5i3BvO58gbe+
8kXdzG9k7iWvfNsBYRUjsZTueOCP5tPnB/6m21wZXnxPppa0NjsYhhSimyabjASAtGBW6y+UTf65
1YuvmkH6g7dzgdAIMKhu4OUTu9N+8Nvd/CZfiys3S2jXX3aRpVgCDW5jbkL1+96HerAbP1g7sVOO
6cMqdvzmLft7E5eaSNAjo5hoxCYWP0FI4+hbI3EMJ3fC92S/hsO/WfGE0gdeOmAcoowtIlk+pHgN
DN30C8qtelUQPueH/5RS2ONaK++me1wZW/ilUpRNlqowluqRIzK0TB+sSHHZ8O1zN7xds7kytPBD
Y4qTsqAw1O9nfQHh89LJ0RxVXfRq7+AfK35/M0CbUKRDxdNEE2IRLptYoaHM88njaBsmZ1quhONb
v2+Ak9wEQb4GPb/5nr16TmGQLzZZDGyYOb6W1qVrV6BON8TGbPXawPwHXBkAuL5QMxbjle3+4ow/
D0d5iaC+ZOG1TQPqz3tH9okfX9h5fumvOeKtN9X1H7DwQ4yFK00yYoUgSiN8ayg7YqSONp55ex7y
+6h6/txF1nZ04YqRaOu612CPjpilGVpo3tbe5ybmP3mZLV8vaeGETVZnVS6RV6LORcothvP4/7/6
/D8/2yIK1iKMa6vHKjh4hUSEKdXaVbq/GMG4Xsci9mHknolShxGmBRiTdQAiysPvn+/VzfLSlRFj
nky6csCw5HpDJhjp0XbRvcH7pfPp8W3vIRq5v5rwd2thfcUJlseWKMDfdQJGI8M6Dl3hd+3grixs
xQuMOZW8WlhiY97k/0i7juW4kWX7RYiAN1v4dnQtkqI2CEkzgvceX/9O9dyrBotQ17uchVYMITur
srKy0pwjSDhZQPV4BAhdd0RC0JpeDUu9HyOb2+fo+2KFb9tCVVRbeEEFcQflj2ogMDc6aRyP4u+q
dmynA5MqStwKMmSMEGjoKZXQxkeZd5QV5ZCJEdIctupFu9Lv7OmYO72zYO8IR+Fg8a5oA7jOD2zN
Uh4jP3FKO8I/oBl+5qytfgx1ECQM6xpiQc6awpkFgDBKvbSUOnm9vZssnamj0Cn9MDYtxCz8MUQa
Sy08PozNVHzVpLe5mhhP0037FFXQ+qEdWAFP9nvbaQWpHXIy46IZngJeM5aZsL5PO0F0uIZBje/3
GdLy92XzKQUkSdFxNeI6likBct2ofdfCDpPe77JzIjAe0psKrL5P2WCeVlNVjmTbZd5q2uJYl4l7
e8s3j9JKBGVZ/IgRNKGACm3RvS1pt5ODDC0GvPr9tpxNVcADa0g6r6ofMO2FXovbUCM3MODRxIGH
jx0ZL6FNEQCZ4gW0sYsfwNmTsY+QdYAIPfeAE9GwzGkz7JKvAugi5qDpZQa6A/L+GWwtNntP38ln
8uwp7e5k2J/JEa3lUW5OkQE3X1Xw3zN4PsR8n6h7cZDsEKiotzdnM2GzlkR5cSkWRz0HBgWKStpX
lbAcOwA+PyV2/sy9RHfA9rIiR3JqDFn8XXms7DZj4+g0ijACoqWLsK5ZMt91OtytmNm3NdzsEl9r
SH7D6p4CKhWmqGJo2MgO/0sFyzb4Zv35r8ycfsUPYLz51GjnWiLl3TBNHRQFD604HWA0nPw6AtZS
GdOn25qxFo/yQUWtDLUwwEjS5VkTgThYMrw00+wpL9TqRVaExDjSF+5eQ9AMVmqg6PmzO+9mHxg2
ypfbKjElUk5JLjRJ4YhOhLmelFfSZ92OrQlzxZ2HqZu/bssjS/Qhkl2da+raM7Qy1jSiYF3ccUDb
SgLkUOyqZbxCGDtFFzOHPkvacYJWy/RaNl+DyrmtxuZjd2Vx9Dg4V5V6LyYQwD+SDtZ0X71K35pf
k1OA3Sb9VOfAWhzlNEAfjkIN0EbtMXB4hLWVG7nSU5I7yR3oXq3s+VNR0HWfVOqZiKyUMnAkCmqE
X4rhKto5nRjX4R/WUFMlMK/gDvlQH9WzuIkUrCHikS+qtfjgFjtIj6OturMvNwzHu9lSiLzgb3GU
pWP01qhKMnrZ2c1xsXuv9aZDYcd7jCdaF9rcU+EUjzHzbbDZaL2WTBl9FfR1301YTAUDkTwgXp3Y
mXiTf4h3ow1UYEfZKxaw3OoDa2pj+xz81pkungIQzVjGBDoP+SMgfNOMVZ0l9+LH83wVQN2beS8X
5UJGzVqHsK1GLuBJxbOyL+3R1wv7U6fuKo06Bn07SflMFrKzeSv0WzMGhWboATvD6Z5ZeQTW2lFH
QAQmVV9wUE0F5nyTnJf48bY6m0+Aq0FecsCrezKuYBYDWbsl7/ciOIfERScYQOakjF61FGYKRJDb
Ijfdr4rhQzyzFKSYqIuyyfJuAX4f4rZy/DqMkacBzzGIlZekmViNrZsdJfJKGHVdzpVRN4sKYQUw
fWfjOLS/eH0XxW+piNDjpaoeNJHxqtrcs5VI6v4UayAhtwCEtA3gUi6j4KI+xrhatgO4lQzKjwTT
FMu8xsGDzCbJqmZ2imnV7keDNjtzRqm+3IGw2QpB+i1684HlmVkqUs4kGIt8lshjWa8fIkAXhowE
4Xb4dtWPrnHL/JCKcQsBnT3Y+ROZqJZ3kQu2MY/QD5Fiw22jZGhkUD5E5kpZzpG9teNW9lFM2QkK
q6zNEkE5jiEaG6VtyKItsTUO4mtBYL1uq8FcOMphSMBn7av4snCjw4O8TDp0/s9lT0byyjPGWWyG
wE3nu9opovXagcx8JBozBJJHkgwqksUvDv+Ap6iMgIe1gJTj4IKFSwGfSgi/VEc0SlcKKkYplBju
h6tkpQ3lLsYRmEjziHN1YXv2wPd4acNksXxtcL0j07mSQ/mIBi38BuDHMH10LxmX5oPhUPmT1fiK
99B6wwGYmg5atGzu4R+cqRCltds7dyl6ftQVOPYGQIM0gX6GabOqqTJ5hgGY3u6/1wBURbCf8Gbo
yaBXBTgsynrgZDZVEwwwD6nLeu9u59zU6y+gbKcyhFlrCvyCaNciO27Fh3lfg7wcALffEwCunoKd
ajcOmqyswhx8sOTEZubX98FPguR8CO4+5wWuP4iysKBRyswY8IOAIgwuBm9Yvt9edPKBW2tO2Vej
Nfwi6RAwD6WXNvzj1EVPuiIy7geWGMq8lnhe4pBsLZfdB/LDVJ6r/Om2JlsnRZFUlNgEnhd1nXKY
Q6OKQKjFLZfsQl/yBx8wg/8PPrytM78WQznNWk36vitwIAX+JQl/8nNk39Zja6nWAiiHySUKJ8lD
sNiYK3c0qds3XHbodea075afVEjAo+uAUhToZqM8L4JlCXTIOU7wk2CH8ppLZRJglv5tlTbXbCWK
Ola1KHbpPEBUxb+o5X3cMgKczUtG0QgzIkisSXvAe5+ftn2wCCKIsDTB1D20kDs5CN11G+OakoXn
GvrqWHNsl2YD+uQomiyrPLjkZYBavZeZlVInLKOG9dsRwvPhkNncWUIrALIsgV35QMrbtzboETB5
jpvhWYHzAr3OifWa2YpeV7+DLmfrQTREaobFHcPiHKpvnBC0oH4BC5ZhMCpVm2X6tSxqnZOmEYup
uugc+yhgong5uqpbPLL5cjePwXV5JeqchVnATRPQ1e1QKU25Qp2eIIRyjDtn67WxVog6bFVtoFzO
QYouP6aNJzSPs3KO5nu1+cKjPnr7GGw+edfSqHPA1QpGzkssn3Kve6mGM6c/1J7m5DvRJndKivch
IGLjzzH7rSWT1V4FRV3XpnqfwEiK5BjLhyR+6Jd7eTpNmisAjTRUbL736gEo2ve6zpq9YW0ldce0
PWD2Q7KVyIsL2RewFWSsAv5m2mStIHXBVLFUNXyBpZUfdS/3p0NqSV57BGS8y55h3cwPrqVRrx3k
bgCJHF/OQfKQO7g5rcYheXjRTBy8HRlvgW3tdJAgAdEDFUe6i6Tl4lnm+ADXp696iiv4nKU46Y5k
ScCWwpK26VHAzITypi4g5qI825hFU92NHNKRzmyBaPBAxkyBrGyGx+RF8wpH/sHZrFh600gMhQdk
CYi80N313kKhXTJyUSTYXQj2kuBFrdGdL7OaUYkZfHDaKymUaqEugr5MiCFF17w+nYB0LHcPiQxC
Cx7UPpNQvNw+85tX31UgXXdfNC7vyxZqyRLB1RZBz7N8/YwI1P9ENOdLWMH3K4dZgFQF/jiuOf2U
pacGXIe3BWxvzVUAtTVB1pdGOkJAx+0DkIaUDwn3dFvE9jJdRVD7IgdlDeZwiJDFL8p0j+jn9vfJ
/6f3HSfHQDMimTuhQXEkvpwR1IYAwkHDvYT2Y+Cwe6LPekZtrdRaDOXgu3ASyo4jYnLfEH0Q4agS
I5Le9D1rGeQ3rFy51A0Cn89EBnjkux3p48ifway5lzCeF9+z2uVYKlHOG/jtqAKnMOCAP3HyaQzu
xZSRf9tWCUknTUQGThPoBFyrx2i+LVLBFuVAcyZgKU8DsNhBSicV42HSEgksEHNpNUb5BfjiXipq
Zp90LofCHcPWN0NJ9FtIvC4BXh0YW++XNw+Dsc2kDL/F0/et1RQm5whPJCcdmMNpPiQnVnPb5gqv
JFJGM01tFi5pLtiNlFpB3rlVtJMBh3/7BLCkUGajpktqBBP0ipTpZKQgPuJjYMEr9ZfbcsivfX/S
EIKjKQanDJzPQKN5v34go5mUSeMFEE5+C1TMPzm3v79xF74XQLmKXlAqMcMBgf0LbrAvXAI0mP3i
PDT6PLCC641px3fS6LzfkHFg7g0FmMOpRofxsTobTzLwI14qB8yGQImOTvwPidFIsEFt/V4qFWdL
VWd08QKp0v3ogLMIZe+zKJnyeX4gMHyobqEGrj4Dmgnza1LBCAA+msp76eL7LVR7FWRfPaTPk6+A
dKWxuuAXYxc/XsTvZVDHrKsUTi8nyBh+ckfpLLii05zBhSs8aad81yHFMt2BSuvADG4+PnvfC6ZO
W8op8RglomAL970T+4IvhCbJqWV79huRtZDUmSv0HDwhMpTkubtSOvPajwQglYyVJA74xoEzKAeN
9GA0JSEU6n4OqFWjducYIbiZzeWp+MWjCCS/Ymz0ELNSUyzlqLBjAedmPWSSYGfyU9TshwiM09Eb
QzliBreUo7zJmIkCH0eycCkSYhDE6v+u/A4glINXWf0rK3m8rZMhq5qObNGHeZoY8CdxGC7wLdEp
mY5R5kfD/37ZEQO8yqAMsGsQdYvTjIjQA1aqlT6SwUbFaW3iwUJwevmMNdz2yFeBlBW2SyFUvAyB
ZLqlfYLD9NDxriI5kjyRQYmstFRGOLdxi75XkjJK8PmB8mPBQhKZsiX5wWgO6LIf7eZOPuCkOTmj
VW2jsPZeJGWPs1w1k55DpLz4Vbgv5vOcfK1LMCx6ylg7UgGEEfGZsbbb9nldW8o+0wj95LqItW0w
tR365PCJb2QSJXtCFzczQb0RKb1Xkrr8Ir4d26En8uzZASYNylDI0F+uIhjPWdjd1o987uPx+60e
3TESSyoYEXOIS3ZkHpHgQrU7dti87cKuYqjrbg7AKaMRrbIQCf7SzQASmfHP1dgxnOXmURBFgwdy
KqAx6QGiuMuRIy7hkKd+HycPcvH19npt+o/V9ymzR7BQjnmH78f8WyP7jX4GUdhtEZtrtRJBmXnT
Gxz4bIkK5WlUDx0PtLjgLmQ9M1grRRl21AV6ii5nAZOFXgYmQyVIGYps2/JKE8qWUTnLiqrCgZ3c
6AFgB3b+tyyhysR5BC66503ur9tLtx06XiXSqVKhQaNVmWPtWkdwlx1S3ggdxTPnZY7xxiomMVZQ
ooxajfVWHC/C5H1cfAeRNsOYGcZGZ0jLEljwZUm2SHRE4TyDbY4ZiJKxgA8OYLVixP+tHpuzuADJ
BpGoPcRAtH+aZmccB9Monbq2Qbylt5bU9zZjmzad6kooWdmV0IpXCVwnFCPbxJ9qMHuoR3I/QsNd
7EoMJ7cxGwGnupJHXZBpymlVH8MsRisDFzye1NJheuWs2o6/zHbuznZnJY8s+2BtH+UrcrA1Amsb
WgJbzdQwYiKjYM1iPNjo73qvG+UuChEchooO3Yafk4vmIPjw6pB7iyc+VI58r3kiULe0LzFv/u8o
0u8lUx6k7AohjWuYjpq+pvoLnx5BnPsvLYVyIaBeFIqggXaYUnQKOztzVouuWsUDa/hB20ksB7L5
eLhaCp3NK9JozrmEyFusTv9lpN90NLjkX9v42C1Aff4m5HbLzJ+zPCU9R4NlTAwefIS49QW3eVt8
/qG3hQt4ieREe+ajV7x96j/M1ESot8wZ1BRPnY0siBfY0p3kzbb4/5gp35iNe2coMuVjipzjIomD
duCXcup9vtf3eHqC3Yr45/kNYeqd6qZ28SxZuisfCk9hOBziT244OZnyN3Fq6F1MrCjo1adUiF4k
nQUOv51HWFkO5WPUghu6nPi0CIinr4Nb7ESnP6VeOpr11wA0CYIDFnUmmj9rJyknU0ZBlyspxGJ4
CEXe1hoOSLBZhgcySf9/R1t/v5GUr0nLAjvZkcuCf4qy3cIqIzPPAeVSBhRj5YmkRSZYiuIriH85
J/CDM0nEANWT9RzcDH9Xm0a5l3Eu4kSosXr/tBSAIHVHJLFSrCzjoOc6prLUlIyDXpVhXgzjeXiN
XidrtBegVJBsD3geWO9Cxv1Do9TVgqSOCclsGRqokd+C+S6JWWR5LBnEPFc3uVAmXTZ25GiDeWQK
zJ6TwK89ebevAZYUyoHIeZHEPUmz1M2Dgqikqt28iqzbQhhOgsatjZc+SJAGhy0AGUJ9FOKft7/P
UoL8fbVUSRWgkh9jqbgIENNxaWfNMWGtFMvXKpQ/ICBqUThAC9JOVtiy02LGBu1Vtmr2RwykHEDz
busuCOkAvZHt+B8gdP93elJOAs0bidrnSFdllV9HL+Hodt3bbRGsraLdxJwbY06uSz31u/ZB1v5l
2KFQfkEfw7AeBTi6dDaTXbUDR/YuCiwM07rEP4Tn9PW2RgzjoN/hhiYbo6LjgRwqhyizwLtgzVrM
sPCN9oR3/pvuognFKJ148mIZG3NxZauwO4wEtEDX4KzeFTMrw0UM7PMfrKQsyyxpOr8SdOyLPBLJ
+8HWM7Owp0P8ROY5wucWrRGZX3njT8MDWBAgqaXEDJkIx9spq6uzp4c7dCXQJsK1gKp3eCe5BWhv
0JnhdX6FZHTpconJqhZup/lXIqnAIweHrD6KsKMM3D6YRfgWnkCObmutSY6h5KRu5xVe/iM/SG//
8rKmWwrGMdfqJYW6YbpT4ns5ZdQpWSZLeRrwp8cCT0LlqvOn7qFGVjpmlUmIr7gRuKmUL1kKICq0
RIe2MbVdGlnk8qw99QFRlfGs3GknuLUdXo02ix2PFYqolI/hkojnaxVbl4BXxgbRrVXcB7b6RfKA
/fJE/OdtD8CKEeimjDLROkXJ4NQIJ6RyBPHweQKaVedo+xHMALIf28xuiY1+r3ceQSPpgdWlBH7i
ng9JvozM6JC583BfgbFUtCuPRSjBSs5odL6En6qxIcEW5+cvQMU7EFQ81eQ8BW1zrOVkWKdGBSbl
LERlPEGY3P5Ix8cYaLNZ+czYMkbwTTcdAEJ3bhPyrtBQ3zJAyCF/mSwwwsOJVSeWRsz1o5xJbMzd
qEWwSMMHD7FX2OVJCs0YgxeDN/5giWMtIPn7yjK6Mq7R1AXdUkxSz8e499Tl6V+uH+1CgnYSBrJJ
/ynVAdxsCE3wpdsCcY0cIzJhnWmNcidhGCM+1Ui2+5h9AWacnyObkNwJwGUkUKisAtp2xeLq/jXK
h2hx0TRzAf1Er9mRWe7GQX3EZOfXNwMiJLxlDaje6IKhAuQRliiPdQBfzLuLdlZCVlC3vXQrCZTx
yXmqYzDSIHFleUeGY3JLSQHqulhkbLE9sEI8svUfPP9KHmV+Q11qqU7kVfr3pnkEVYxZVA8tC4hu
YywCDnAlhzLBfCnSTox0VHAv3SCJTaA2YlP2RkyyEHhebjLxdkffXwOPCPCWxKrY78PNe271K2jD
nIpYGgL8isltdvppdpq3GOSD6nECEgjQiE2MaHoyBv8+5ydXkikTRQ0P7YHIH9pV8q3g7Hi+a1mN
f9tR0EoGFU3HnRaknAAZZLQK6cI95v9dDSC9mjO7giN5i3WB4QMW8cIcx7ttSCJP3XDKwg0V18KQ
uq+CYarfwifObAGuUhzyr2Jo825pqz8Ki3n2N/3nb6U/8MRK/SSNkqARpQGqsK++kJG5/NSZ/L3Y
Q19CwRCyyl8sZalbjxcaJWtyKIsXmBnyll4ppoaMJYu2huEORJ5yOAvY9mKwIlzcgdPZeGq6KDl3
Zm+jfAh4GlYkvengZB49WxoPMBT65TIbDV+GXShiZuI+Ur/Nwe72VbQx3gg/sBJArxzYqMpYgYDW
wZy5rT7VjoY5R9WqIhOUtYcEINboKMyBRM6boy+x7HRbQQmTySrggD4MG5TCBNjDKhLtoXlNWztN
GU9axvfpypiK/KuhzbFoC90uMCJzDFi366bBy781oMthotw2JfJBaHRPD512LgUzSVgN9ttawCEp
qiIpgHN7H5QYUc/FU4V7ruD2bbqYrcA6QdtRlnwVQTnEoW7LPmw4nFt024QYcY1c+QuZCBu8yGEF
Wdvx90oa5Ronropbg3in0ZrwyGitCXAAJCM4+8yk/6Zz+C1Loj1hIovzULRYvIHUiaz2NLzi9Qso
+Mkhoysh3qLGrmR1bRBP8OEiX0mlov6la+Jski6eQt8359BR7gK0JrrzEfVfOzrVn2jwJEf5vzso
8dRRLooiqDQdeoqegK4zNIscJlw13Eu+q11ux33RWeQFt81Sor1hq09xqxaQKHN3y3LidcbhJVZw
aw2J/FUsXqa8mioBbJLfkwofmRElzc2sNPX2Cb4uHBVzVZ2oCIsEMbVi+Etn7Gq1c9qKdXmwxFAh
V5tFkRwGWK28vKvL57zdKcxCArGqWytGOYpsXKTCKKFKcEKCCwCypSXvSNUw2rOuJpY6tMPQjTHQ
eKhTZIPVC74+lnYoObfvJ4ajkHjKUSSjXPVKgGPUgZSjAsA2CNy85ELgxgpd/nAX/raDy7NmZW5A
FJJKIYZG/V5FCxtYMV61O1KrS60Br83MidH3VJGQGLk61sw6wwGDB/m9sYt1hhHhAVvXAno0RP9m
YOvH0V2Ad80xAbA2N0/h4X9UEegQdJIsS6sh1Rtci00vmN0Um82AwUKBRYqxeYBXYiiTF4QuLWcR
t/vMHev2W5O5RoOJZ6m0qqqxh+p72DD87uaLYiWROgBVGEVtqSGeybnQKtrXlv9VprrZihanM5lJ
N/3fShh1BNpAzNo2J8HFeXLJMHXrRfbP5THfobsCgIWszopteWjpIMNSCD6p6DPR5yjTU3SmNro/
pV+N5CfjtG2v3lUA5XBrUEsGTQQBwlk7kxcDsX4AMv9qXlVbO/E7gr0y+w0LlXnbTq5yibmuTh76
l9QR6pKwmow4px6pN7DTBdtnDOzi/11Ayh5L0FrO04iu21G5QAHAnaBjRHucnAwPTVb5naUVZYvx
lDTjVECr+UKGQWZzSDH8U454pRRlhcLM98tMFq/QdjzgdnOQs7PcMIkdPtwrKxmUGw4GoTcKogqZ
zRGBPZEA5U22iTmwM6YMK6SbUeSgVaoJ2NN2Vz9Kw2RKymD2AYB2jx2rD3TbD/42CLoBBeAqWjIF
0EuTdzGXm3xkDlNo3T5WLCFUYJapUbQYFbG68Vnm/tLEx1n8flsEy7LpXhO0snHoKYcirTP+IhzJ
HAY3ixcwmyHJzLyrNoPbqznQjSWDGACvsYVGpPuifULz1Qk4xT1wtQjervaWsgppDM8nUw4C7KZl
ohpQbxnvssJHj775LxeQcg2tuLT5WF4WkOSY2xOqO4+Do7rNKbDiV4Y08rWP50kTVUnRLi1/7x1e
JitKmwQqcXizM59IWrHyJc0kRypAfJF86/1pND9VG1OuYilLNIom63QMqdqy8lWK3wYMS91WbNvU
rwKoG2ruswBoVMj+ZKPXZV8n4T6ozrdFEHd2a+moOyo0tNGQM2TVjCFxhgqtjUNuFrk55geFv28H
Zgp4241fdaJsL2mNruRq7FUMDPiXf7D122+Tz7004BRtTMET9pdEKUCgWDHptt1fZVNWmaaxLBkg
+bLbCMKRalp0BgAUSwJ1SSlaXUjLDAkCoPUXAQ3RLKxd1oZR95PKT0pfEptoxL+Lsra6qjOTcjYB
/CIFkln1rLPMMkLqskpqIa0UERuWVonZGk4ohuawMPCLtsvq17NEvxZGDehFEtmaxs5fgsfYJ1lz
8ESp97qJcV8/ZFLaMQyRfiEMmO7iAuQI8RyOfVSDdwReIXVZz2GmZpSXqLpqCpcRXmL20CnjFG5g
izv5ATwZgAltvP4gMOrdDBu8ZF1X4V8YFnUvZOSE9ZLbF+PrpM4Mr8ESQf6+EgFiDOTMdIgoheEc
6u19Brar245p+/24sgjKUWhtOtdTAhkj6vWhj8QWkB+Vp+mg7gjMk4B8v+zyPinaNydmmXk7avrt
Ki7N4CsNW7GrkIi8SF9cyW1NwTeAMqXaC+HMNC+ptWN27A+saIC1tJQHWSagx2kJDoIaTqYit5Yc
sto9WSIoF1KMzdjHxEkpybGaf0ysbnKGx7hUclZrpxaKGKsj7pQxPbfJg5aedSb3LDk1N+6ti/Ws
ZCwdVwt6i/2Z94uruBlO1fxQHhcH6Ucmjj/DGGgaprGUZ5kvIIzjF7vuDGvWR0vJ0v3UIK8ft+5t
099u4gB2uWEoMshM6CaOuOH4NJTQ/EbeB1lvlS8l6NDk0awOS36BFatSk42ls2kXV7F0GwdY6Ys5
bCB2ntHnMBzzz81priRQWRmCuJcF5EWMuBpzaZmrjmb2Sp6nKhpTkr/D19srydKI8r01N4fdRBZS
1c+zeAgXxve35yZWClERWtgvXCFyENCQltzYH0oTkF9mnpqGkxJrfCpLjKES5HU2CeW2i1xJJ+qv
DkEj9nwekXckafYBJ7IJtKX7EkhBzSE8Kl7iSyB4I3zpjas+LSw3sl2+W4mnPHTd8ch7pXi3JEfl
nnAtpl5QgH6tBwgx7weWyJiJZe0mHb7NowJ0Tagb1qm5iM7Usuo2LAmU860KFTnlCNuZV4alcNkd
8peM23n7bblaNcr7ZmWPka+AdKM57XfVqgEKhB6I3h0xNlF5Ogu6eQMuEYWMlTwqfuMbQTFi0jWO
2H4XvgyXLrT0cQCd6HwfHKPIIoFP5al3sJAAHTOfyrOpsiApiiiCRINaVGmqUgM0qUApKO9VdYcB
tNuHnPz/D1fB6vvUgnZp27U8OQVi+RBqX9D4qvMHDh4yrfzbkrbN46oJtZTFInRyqxL3VfyK6g5P
CEY35GZMelWFztXEQqeMKrlokh1BhA52Ako0ncdCZ968oFdiKDecZwsXFzEObiqUj8b4kGSZi2F3
xr78wTn+Xi56Pkjs+P943/Cl/5U8tKCjiexFQ7OZamp73jUF5P/96pmVwmMKpryyFFdi0EwIueGV
OzQk9l75N6GAJZ0FmofeAlQ8CI1uzGSoY60s5ZGFCXyes0xSAt1xkO4T3leY7ayboc9q9yi3Gyph
GgOCADNCQBXdqfveAwCkMxomrhsCHcjYRobR0+QxoyA2WYuant1lz3X0JPcMtEDG8ZXJ39eXWFKM
eU42S05DTH3cl8F+Gv6K53PDmq7aTBOtFo5yFEUXFWgtwMLJyz0n7XLxJU5PnGrddhLbc6IrMZSX
4DB7D1A4KERISpC7AfqM5IfPRmUJvwA76oS2+DT6n2B9IX7+92mjp4OWpm6TOILYft+g75eAv6EN
cvHIbZy6yoPI2Lfth+1KIOVF5FCPQV2O5ez38uPoiFYKjindFjwDk7GYOmQDpTBFUvEcYv6Wk4nI
1iE0BGDqxWtQOqH9yiVnufFYroRxnmmYp15vonTusKhC46vjrivvEpFRY/tDGHXdOMpn6DUfJ8mM
W0XFKuJRdkhcPDNB5SBZ0/Psz4zz/IcA5CqP8h+xInbKBIy1S7+s4pKxzeCY7updZ80+s22P4a3o
USKpykAoQtxHv092pH9VCc3a7jGtgV50l5XZZu0X5UxqtQ/6gCTu6y4ze/muN+65iJGrYjhEhXIj
WofGq6qBERo50Mfa0OrFmnW2tldNA1itbADokKYcW9RMjLMOT/TxUfVSP36UHwhcyHhERYAZoP3B
Iq7SqMA67ud0FDQ82AlRLUmG5Vbokcf0/wcR9w+381UavUdyzTcxaeQkr9vYV76CwfxRtceveDx0
jm5ye0zxWvxd9Lww0lbbF8BVMrVzfBqUSk3SVgsIsYreTFS7qHcDq1K5bSBXMdQFsGRJVM86Nq/s
0ZPK1c9LLDE0YW0ZnS9Np9KoxQKLmOyMr6STY3pUTcJ/lZ/ZefPtvhEgM//HHOlcKYqVmp4tkEYm
yzEfbE4HfkcgPknvFeP6ZJj+RfNVPDBUhdinLVZvBlcPukZ8FKjQ6ZqYvFkwKb3+4HyvmlGhIjcW
TdRV0Ey4n5BHKtzcEt+Wp9Y29iSTNLHqH9sO6iqPcvalLBRLNkHeMrpFstdF9kAJw8ov2aXVAiaC
VleoxKIKyz1m7U4SQZDY7QOR8RhimiDlNdJcy9ICOI2YhBvBNllgzDq3sgPvFqCn/VyP48oEKa8x
14MB5E8snC4P55oLXwWS1imaXZmGf+WFZKbqS7dUX0atspsld29bJWvbKM8xq8ak5eQAxNFOI/nf
4kHRDPu2EPKRjw/Zq21QfgOQks0MBspLF31aP4thavLctzhDjQfE0ywvxVCJzqAaQVOoag9pSVKY
fK5bOmdJLat6xLKSD7nTnE+iHPjZCNlmDEMAVGzH71r7n2yHyuqh/EPw/XsNLyOkK+NvAk3hJuAV
o8PNOJOG8g7hVGALj/qXdLc46Lt+DSx9MW/v3PZM7NU6LwMiK7E938aTkGIxJ+QBM0veg/7QCWwk
V8afgyVjwAXA3fAntf+/o2aTsP+qMOVQ2qJRpZZcBJ3w96wfVe5byjHs8g8ppKsMYkor7TRhrgCB
Dhl9ZOmPPKYYw7t/yAAiFzTld8BHbhzBQnx8kt0ar41PheEA7uc1WQMoFz0iBz5L2dBbdPMNuavH
D0Ptjqx+UrJOHw7fSgS1jpGSgcuvgog59SutN9OmYRjJZnJnJYFaxaVsjETu0RCpZfqpXDKfiwMr
48avWhU8xejmW7TRjhODEa5unvOVWMpNg2o0WoBdhM3j93NqJqIfsZqlWSIo35wL+oJ6INoEObSq
FF1gcvOjBEjc24eMtUOUD+YyI1xa0iIbFA4vPyglo+tne39kWZbwT/zAHh+1khGqCIHQRYK5Uh+s
m2gw431WOnQ7aw/Kgv/KIQHQ6jR1aWBkaokodLTS79WOpIBFC3MOGBqrcIowVI8G2SozDeCNha7K
8lXby3gVT0U8RaaomUKCYCM86PMd337qPbvSjz5Jst6AhwQCYG8vmh86Ax585VGwJEcEaQETfIys
18eTe1WIOldcLUmjEUFegyoIybeg84eQcGp7mPrfTABJkta4JY46T2NkoDRMxHWuDor02qtexTMx
lWjfjAyT3749V2tJnaylbyKZN/DW7GwNlSVC2pdbaN5zJXRYfirTtxJGHbBukJqII50eXD/+FXLN
fRMK1u0zvO0prntFhTiqyIcAckI2ICj+UriDJLxJIiNU276trmrQibBWaMVB7qBG/KuKTeWrAYQS
qTQBg+mTU9b8qHyMFOlmspjNS+SDAoU9h884ZDRqThgKyRBG8CV5+ZTNdtozlCRG9tEINV3D3oOo
mn7+CSpIWqdLZ1hT2xw8hbJPxcjiCuf2fhH7uiWHyvEJ5aQAcRM3v5g1dtt9y4azHrraVPhDzsh5
sFSi3GIQyn2UiggUJW0XRn7cvWWqK3A/byu0vTHXhaO8nzAUYT1xUEiTpjOAJ/ZZuTDWbNvGryIo
/1dKAGGraux9FezD9DAIOLkd/6mDdBVCfsTqEhlSUPcM5EFSlAAK4GQznV8rmVGrZG0J+ftKiJR3
dT+RRo7c6NFvBgKYWPWl5jnkpn+pDuXnsigrp3HB5nPSX6PemG2w1yNWwZq1MZR/i4xFiipwXNnj
cl/poSPEj1HHM1w2y8AoD1cRbJypJ2ZcfKuKes9NrMQ740zSD7dKivQlJAmSYThEKOLmT4bhzOVb
ObKSFQxd6LebHDQyXvlYMDnRbT6Kj80YMc7j9oNN+23I9IOtD9pOkxvIEHqTOxNO0P7EOXLs9a5g
hVb3N+mBzrxPpQJXYik/0Mp9mcfkWVqiD9XITtLyVrU/82pimMPmm34lh3IGSjIIszRDjjAdsvxR
jx5EPbL54a7pZLPsme9fljzKL4iL+p9ULr9vdqmTuMl9bqlfSqR0CRP6ZULelX9kVpLYtz3rdpIQ
HDaKQSg6ZJmy/IZDHjtRZ/EydtJ6IMTonCNa5j1WBL15jg1dNkjbKWjVKGcRa6UR6d0CQXUCnt/U
lNTBDFTWq2bzPbASQ7mLpo8zpe55EViMb+GrIUdmUTy0qs8DiHUEjc7ACpxZAqkFrPqhD4cUAgmM
zvhISOV5gl+YWCHClsvTABnDO4LhEzgseFvGotJeRUuXbphqCF/Sb4KUm33kJcXTbRPZUhCAapgs
ECXZ+EDgMvwfad/VJDfOc/2LVEUFKtwqdO7JwZ4blcOucs769e/heB+3TMvN7xvvxdbWTpXQIAEQ
BIFzjEJDN3HHLITdsKItBaOCuOV2TZWlGO7Y6uSu6UjU4zpaqs5gHnNKnLoW3BbXYuNSCGeEMWqf
2ZRCF6PVTiHYi9Fxsru+XCIRnAFKlk+1ooMeuv8qdd8r6/7vvs/ZGxgkZ11J8P1R/+oXG6v/uyXi
SVGsoOjiacb3k/SQNketElQ2BObEcx8nyZjRXvnPnNiIiXzQgUkoutAKzMniElMpSWhUdxCTybda
k9ty8Y+eV4IEaPUhYmFPPPiOP05ar+SQEr30J+Il3nikDyVGItj5N32tBMFGpBR3LoG4bSo6k61d
/jiYt2A3kz6SB1sEHKWGQkzjN4qkbqqmVtEGxSXmo6HdKtV9oHgfseCLCE4L0mhg8/YhAuXyrPY0
Y3P9+6t13aUObBkXGbClF8hcylHB/ZvhOKiuvCs3IC0/W+hh0j5JB8YcGOAyIUgb1jLvpVwuhBlJ
rA5FB8W0PH2yMEAvx6FLU+Mpm8O9QMe1lGEpi4tkwwCW5aiFjowJu7sBKWpiY0ZBBfdH50qTnbnl
GS9hd6AAcYKv14Wvm+FlA7kQ18zUbywVeirxXpMefOWlVV+vi1jtpl7qx4U5kG90WqBDxviteyFe
gyY0MoBkpDrFu9bTgBkNxCKR0PXY9FMxnQMMaoDjUCU9kqH6W7oHP7WjgvNDQunGf8o+tdk7xwky
i0Pae8NRNJi2WjayZEXBRDrVQS3CqRzgdb2Rixquhyyw2/Y73A8x6Y/pRQCUla5ggVkA5IsEC2l8
nJ9ljQxhB2nKlr3YFtt816F5hXXZoRfzQ4Hyohsf9ePGN3RfLX9g7JBn1lNYHsOXyU137db3uuAj
rriQx7RfhICyb6sy6KEdHWErpuEqwUOgP9NcMDq26grYLgOslkRBoflXOa2q+X5Ic8jxn2jhScVW
MZ6u7xQLh79v1EUE522mNBsBiC0Vt6pulPJeFpEWib7PmZ06A516yPH9LjlUwfc0eLz++1evGMyk
/1sj3qtyPVFSKWBrpDjtqTrEruRoCtAkQPYnbothd8Ary8XDRcVq2HWdn+Hgp/bg6AdyDl10xmCO
H7V5cyeWuBr1FYXikcswLJXPAVQ504LRhKlF8zlQD770r2Ym9ui/XF/GVUtbiGHbuLDoWh06KyEN
/HWS7Jm+DaFmm0Mk8JtVY1hI4Y7OMZzKPqohRQ62XYRrryB7FWnBHZG1rjelybK/tMBNWi8OVVV6
edJ5f7dYnFuSQLVwPEKNVpK9vPrepq1Nq7frQkQbzzlmTTsjmP0Wl688egbPiJub8ynRcqdGseDv
RHE+Os3ABzPY5vfmdqieW/NVnbat/891Kevp7M/dByTarzYmtWQ0tApi4hObOBjO4xGwAxt68O30
IIZlvm4MIEj4VVyGqkcI+nicqNYXg94qzW3cC/Zo3Z6pZaqEyobBR4O61Io5qJFGzIl/rIP5oc/1
vWDVRDK4sybIfV2tUsjogeCofpr3DEhX3gZ3rO2v2kjCfvV1w7soxULgIhSEWq/HJIPAPH0LzG2s
nwka7/7/aXtN1VIuUpjaCyk1NbXawvXGjYJpj8L7Z1NOBXfN9Ux9IYNZyEJGH4BDMSmgSetiXPSY
42FOvyuPGl5TAbW8fW+83tQb0SiFaMe4KNS3baC2IwzParWHeRoOBRHOoq4b92X5uBCUKBXg1hUs
H0MVbOzhOQB7XIlOyXCX7gA5uyFb7eEvLZGLSNpA1ZowS2S1qP6EJi+AX+n7xJk2+qZ/Fg8frraF
Lo2EC0x6msRNaUBLDXPSo8va54nz3sfukcfZmU6ARwEkMjl+pLkEUImabBEF894KJ3gKjUE3DZa+
Roe4/afxt2bwoYfchRAeObHPx3wAXo7iFl7nqZuEzfY8jOgKKnB91ARPaesG81MjHkSx1rohNxVo
VABCms52UO1GU5QXv//k39Kjy7rxxGIjrsYqBe4t7o2DR7a+o9oTOnoxIQtcaUbmeDs+zjvljtE5
qg4FRQmDtPZvxhcGWS9qEBTpzEeyuIipzg6cvr5XdNNphtRL2tG77hfM1a7pzEWyWYktI9YgJZnf
uvj7HJ/1rLDHAFi/iuAwWFUIbNdUsywL1XTO68ta76QmxfJqZQ0qB7SZh92BRpag35ZZ928aqaCE
B3InpPHYZUTPNak3ZOZ2rCZreWwalwhhlVbj5EIMFyenLJYKkimIJ1V0MK1g182ivVlfsIsm3ILF
Zk510kETcHpKWet1g25H0dMHDGChBxcXm0rPYgOXYbfSDlL/kmHO1nLr3GuD79cFibTholIa6y32
DAtmVIc0uh3VzdgLdFmvjFyU4Qe+p66mc9lDBrmvJpuNENePkld6oFxx5xDwCtnGuPsIoZC1EMql
aiBwDzXQzALFjtxqIOujmyIRKCZYOx62v9YLYtUK9NKK45Qlm6k/1Dlxr28Q2+krjsP3JAaDNQXE
gpB5Gu3pgXTFdpasR1VVz0YReEk5KIIb1Wqytlg57dcURxrMOARPNHKNsv7aGNo/BmjTh6B4KGVN
UFoXiWIrvMimzDAoExMZtZtrrUuIbpvppsMVUUb94/oyivaKCwxWnuZUZebgz7d1XKA04cph51wX
sjo4tjQ6LjZQIhdKXKnsrMq+mO9s8PpnHYi8LDvMD0Fui7iN2Wb8bh4WEEQsDeGTRxessyItSQmJ
qnzXNich0tD6Dl2+zxmDmo0h8g22Q4n8LWvMQyFn32V9uLc6UfP7H+LERRZnDXqUtIWKOiNws0un
icDRLI2bKJXQTYoyBdh4K7tPs5tgqtymC+7MIj+2c7qva/C06uP3sBi86/u52uOFAsnP1eWshlqD
FMDTYDVycEiMfqPX+lmxenuOaGRbeW9nnXpbKc3DlAKJKcj7Te+XHprPHF8Bh4I53GS0cCK1C20r
LI6ykvwr02mXUlALX/+tf7C9y2/lbA+DRmmitlg9TCMz1NVsaz4By0PZd253qlEkHYg9f74ulH3z
mvVxx1RdK0YSNZCJ+zAFZF3Q76r+3xCtW7VQv3UPvujHnVRSLf8ni3X4B8fEC976I3Byvdrr9tqx
aO38LHq+EngXPyjvkzyQ4gL6WZ0CuLKdJexLEUngjqmQtk3vR7Aws5CBe0XaPWA176OIfEksV52l
BwwO3U1l5cWa7/QjuLCCmDp1WJ6GNnGv76bIAflJ+sosAto3+DGNV3xR8JaQYrxAftBs2aG4Q1CH
7EQ3QEF84SEQSVxbmN5HfFGlW8Mgp5Ds2zLZFLIIoGL9seLiyzz8YSUpNbjKoRx9ZEBPDRpqpw6T
gCARO6SOkJyV1VCuuAYPfpj3DWp6JUyHPXcx3rLkvt1Fzjtc+qsIQlq0ilycSrU4aVIC3eQWT2ih
tukrxS7C1FVaESSSwOX5OfoZ5C1GWlAcCOSuNw4TCJgT7a40K2DC9YJMZL0Qv9gzLr4MWTPMQPXA
ibAP7zQ8+ehu+GJsC8D0Zq8C4xdtGBdfrDIudJQjWGWH9XdXjsX4ikaHIWMEriyInIId47uHEzLG
lZRDWqo+kOIIjnm3VUanmxPBGgrCJt8iXJCqploGQUlx7ORjJh3SWPDIL9KFrewiiyNN1QeaAVOn
2kmpTdsy7gz5xRJBEoo8mJ+S13JDicwWqqgoFo3g/5qPJsA2sj0mAcWAegJD5yk25aCtM8OA7TE+
pGYrn6J75XNq2AyYHRSo4KBx2dNj4Ip2TBSGKZcHKXGWBAXQzdzgpT3lLl6fAps+kLvqE4NqrZ30
H/NGSAsgyh/4CfpcpkqmKVhd+TG46fd0F7v9zpjt8b5zGYKgMdjZ1+s+Jzj8+LdIOtUDYJBgOFO7
6csX0xIY5mrX5yJ/42foUeuLIxAdswNt8HQnxexLbzPS4R8qBa6EYrcIHEC4klwkUYtCoRnLyf1z
2WMgAAzZn1NUp2pgxKoHNsEhuuwKFpJ/sOwGsCfGzMkHVDL9o24I7mmr39dU4M5bCrGAY/6rhw9G
1s/DgDYDiqt6foir5w8YwuL7XASposSgBWu1jLLWnoMz0USdLiINuLqdjDY6STLRfeID2o6E5WFU
m4+8rC+UYD9hEQbDOezTfsIiGU3szVb3MADDvm4jgZjVaLsQw0UHc6Jx0MdYqyTZD9pjn1QOHfcE
d9rre7Ia/xZyuJwCa1T4vQR1pAqww24+Jq7eHOjgVZohOKNEKrGfsli5ASDYeiJDVKd9LlDk7Ivv
5vBv6D9c10gkhssmpKjSmzRnViZvI2N0wkG1x+LFUD9Whl+sHRcBqrGpUsuEQj9ARctHc49RoFtp
Gx+6oyjerJ7wF2H8kE7ea1MRpWipDer4FNfhIavoiWiKIAasH78LOVwQqMs8jav6XSnWMczeFnI8
fIFnatO9Crt9mEP+lj8vpHEhwcimNutZm7eyZTxs4ODdjXZ61NETgQnnOxGAzGqZbSGOiw+IPyNV
I4gLh/iGkMABAbaNxr+d0XYb8GbeSEq4u26Oon3j4oUiof8E/ZhIAZPJqYZPeb0rRag/6yav41HP
RH0IXF2/ehaaI7t6SFD2UjCaltPUQVOTQ8gDHhgEPrz+FK/9FMVXeecRE0mGDFEjTUs7nIYz6YdT
XOZerBq7uugAow/SKN/YGzrCexWCwUF+G/Tw/iPLevkdnJmqjZUU4CHABaUubV3e0O7ZKL9cl7Ge
oi2U5ayzHfyZKHgtBSjFf1S0CUii58AGX8kPuo0evX++IwmC/7rNXJTjzNRHq0sdayyEUSBStfpt
QOiuiTLBRNb6K+lCP842dRqRYE6hH5gm36dPfbDaBF752iKPMTfhferUmxHJk2joYv2BfSGZO95Q
DyZmzaIZw4DBcKWXnYMtICMA6eCf1C2bLKkDx3KFA8uipeXOO6VRR0CNIt9P9Re1mY9qFbjtRLzr
lvM+4PB7XLvsIHfWkZkmOi2xsuwhbPwEihsb0G1giH5oYTmyZ4FEWXZA7+1Z+zCxqWhn1+PqRT53
CMoNqGKgFrKUR7Cqe/IxQbeojgpP4LCJDxEWvmhVuQDUR5JC0fvPWo5Mp4hMVw3DfTtMgudFUfQx
uUYgXQZukB5gWVuYjXqqQBMfbTW3d+hB28X/CJsl1s+Ln8toclGmbDNftuJ3M/W31oYdh9k2PWaM
gQ+4I6xoECWOsS+FWELM9a4YkMmFnrrNurSPsaJhg4mNB5J9um6hbEeufZ8LMRTtGJVeM9cvpK0W
JndVbtmkHLxCt5yeqI7vd57sS4/XxQoMxeQiTqCX8YxKKwqhidvpJyvx6khwHRTtGfsJizSzi5XZ
x6gXrpu56o0zyDpoeQdyIW+SyW7S/MdhHCfnulqi3eKiytzreLln9U0/PESBp86C3VpdNkqIqpm6
qasq51/1VMrzILPai/FFDw8DeVFE8y/rh8FFBl8Ft7SpNapY/1HKBCyXQ7+ad+GtfMxf24PxHpK1
Y3bbmBtRh/nq6i0k816WFaZkKKiEDNaNYTx180eO08X3OV8yMsmSCh/fr5t9095adNOKmmTW0+aF
DM6feh9wIlUHGaytisWHgqKqyOJt7Qy7PBcYnMAg+DJ3AIOomwDi1BSpT2QDdyCd/s7o+No2GzmQ
6hoypsnrpNAuqDeLelWF68Z5Tjj1xqgRCGEpFqgRENHNvb9hcHARcEavu6lo1bhTGRRq1lCxEqYc
nxr1pgm2g4i9ezUVX9gBi06L6APCRaqkTAT+40Yuyx3acamtIWHM2vHf6+qI/IaLCoY/JX4kQVYG
BkayKelHOr8uuvDV6yEiQyWP2JtRmg++rzxaqbXTaPlyXY31U30hh/N/CSDmY5pCzjCXX8LE2lmM
6LHUXBLQQ22V53mWDVuS9M8Aj8L/jO8NMtl4399e/yGC9aRcnJB7s1cN5sNx8Vn1CzsWXShEArgg
0aILp0AnMzyquEnptsxEl3f2gd9O9cVKsh+wsD4tj3I5mCEAk4zbkQ7bMQkfoigM7LIpdgpNH8uC
2uUgvflV+1j7lq2Q8jsYgET3RIGn8cXtuiFNqcZYSj+t7YnWiE6ZPRm+e33H1p+OFgrz4SMwZKrO
kEMOgxc68q7dIR/DIHB9FnLvMDO8trhc9NBmQANVE2Q1nrxBwX6jlUAqmx3G4Cos1LOPXRPGxRFS
6WGt+dhJvXvGFc22Zs0uo40cfVdS0bioyCy5ONIYQ9LjhokOT3R+JHN+L/uhAIt+PSyqmEUxNQX/
ZvayMMxBjq1YIQYuCEWzVVNlG8XZY1WY+9oC9fJ1o1i3vYssziYaNP/qEbiAXAX8UhRLV750Wi2y
PJEUzhra2MhLaIqryLfOy5+GbewaD1nuaKwygIf05FF/MJ6ua/YHc9ctAtBBXQVd26/LKNFUIvKA
F4CkTHe5mpxAQn8mlfY4WoiQZIjvqDbfySOaaYa4cUs51z6yuBjCxfuvCrAOk/sFQxBWic5q+LL/
NijbJiK2LsoHV+8mCxnMXhfGElGiTOYMGYxylA0cDptmD3Kr3fXVXN3BhRjOJnVAADb6ADGVqqGr
+Vktv+n5R3KohQzOFi0pl7SSASEQslMxTRgWXiyCmlsNFQsZnCU2dRLFkwQ9Uj22+/xgGQ+lNttG
D4idyXKuL9r6sxe9mCC3OW0aYPZiQGDyz/K+8cxDucET4lG+0W5nTz5Hwl5s9sHfI+FFILdNag9e
GAoCIxeMbkCNik5BJUIv/UMWepHBbROVulAfaihVuxN6zjVn3qkPrMJH7EA4Crhqd4sV5PZLS0cr
6NhzpVp+DtWdaTy3aSpw0z/kVBeN+PMjV/y2YT1tjJy7fWQFNu1uum29cFc86nhp/i6wi/XU4yKQ
O0QqRe+CeIRW5F56BE3nBm6LkTNUuQKneJRcUY1UYBZ8KSgaCTVH1gyDekWk3vShSCGW7V2xO772
E5HM14YYArpsvLcK5IOYjgZkS+AMRbpFH/3LbCRHK8Frr9XfBQRYDlotyMBF28iXgSTZz/uox6qy
yRkG2VeGGKc3nPgLG1+JNrPoUWs19l6Mk4/vse//V1cHvc8uOUSgew539VZYWROYC18IwrPZRE3W
OOWfqy+KxwavkU6hNdie9u122olGq1aD5EIvLoqAmjSqMw3yjOZTTb6m6TbN9r5iZ8b9dUdYzXR0
VGoUAwgcGk9bPCSSpRgmkimpLO2i+GKox5rc97HAMlaDiK4yMChdtUzCuZtpoouvnfGslMh7E4Bw
mbVFd5Z7XZf1zoqLFP7RMW5wrEQKBremg3ZgaJho4E7OjPkGJGvH0vG9/jPZfaiLeyGVuw+qit9P
tQWpWeEV0VECjzEV3JSUVXtYyGDev8gx1NmQpVCGjBo9Rj56uOej9WChiSMHezZjsehRoWfPEPHh
Ob6pgRcf3c6f8bD7VVQ7XzeYnzv5HgIWv2TsBm1MMuxkHQIoeIgdQ74vjO00+IIzYTViLlRmf18I
MkMaR5QylUlsa9V914sAwwRG+f6etpAA1mlTmXOoYpg7Sb0l9XnOHq6bpEgEd1KPWSVbvQERinJv
9f/G81sdipDq2Nn4W+RfLBR3QHeN2WppCRlWK9ttNDl+dqsD/Mw6q+DGnYSgECKduLO6trpCAq06
EjhrP2RfaryCF8/Xl02kEhcusjQJgzaGCC0/VgYKUwcpfOrLmxKlgax6vC5MYNHvj2MLM6DtVFgx
862QqredP93UhW5LZuH6cbS/Lmo9c7vsFY8qOOcZbeUAipEt5ga9dIN70P8av7pXES+SwIV4fMFQ
NjDeNkMzfQTpF33ytbfr+ghMgYd+18osLIH+jvO+PBeWNyaJIw+NIIcXCeECQTFKOebPYd89eL76
6HOeT3Y3/2W4UdivWFhB3pO2GlOmSnOwqtGWwn+ur9W6mf28ihqcmwIWtUGxC/eeNnjI5a/JUNqR
f+/Hn66LWX+rvtyvDM49o9HsdExn4RC8z/cginSTHStTSw3SlR/MA8aWcR5+BETPWsjlfLZPco1K
PvRLQD8kmU/N8NqML9eVWzeFn2vIZ9Fh1sWRUkO3eTiaxYNEj1QXFN0F28Tn0VMvZVHJrtnZdCtp
t4WZ2m1jgyhFcLyJVOFOdOD8pyArgVVX6n0nfY+7U9eLSkvrHSGXPTE5W5DkWOnrCcqMm8nrn5JD
4oSvxplVHMtt6tDvgbDRlG3z76fRZYs4MwhCeOrYQKSmUC+QsI4SsYkSOWUHnpQq2Msxva+CSJDH
isyeB2KKs9wYAnbSqml+E4fJRp5jj8zNaUrHo1J026id0ACp2kqASN8mx4R0x9APAFMsfSup4WR9
uKGBtbtuse8555X14CGbpLGkU6xiPdITo4kNXcth9SG0rIrOFoFF8Vh9aalUvs9qXfSWQcmmLhBO
dszn6RZ3IvSEd+DCva4ds59ryrFr0yJoEnk0FVODP7aokRo5gGsn9KJLwXPWJk5lSifqd7LAcQQG
ZnHHQR4XxRgVkKmg3MZ4d1VWPwf61XXV/nBU/zRkiy33Urc4kKWeNWYqW9ZZmG4wekE+1560VXbW
Z+O7QNzqDdMgOiXoR9Mp/3yJ63shY2aBwZ/Im+aBURjiFa7bsII9qHEfxs8fEqgRU9fZnD2fyKcN
jXqdobSZb/OGjR75rnkaD3gF9rRdsBEVrVa3zbiI47bNVMLuR5Yaj6S2Q197jXI0OVS9Z8ojWjks
L5O/S7qoLsI++5uFGgbYd9EWgxl/7nI25kFT1CHaK7rqxux2aShIHtfNZCGAi+NBn8WZVMIcccXd
m2H9yRilL4mZO1Km2JoxHoNYwYR8/EI70x2nfAPQZ4Gprl4OFz+B88LGp63lG8wL5camgWwrg+6i
2GQHcuVGkwjbcv1UWcjjtrLxo9ikJuR1Bx311OANQGRP/l3vzA5o87bp1gI08VeBubKNuraRnDv2
4KeJkxwbOTijCz4DdDZpILR954IQ9W2JjIblCAvXx0NWZoHShVX0VTydzbvEi/6hHhu7qg+xpz8k
rwLtmJVc045LDpMB82t5BO3CvY/WxuCgf2ZAgu8oBJ9Ftcj3W8Y1aVxaUKtF1gVMGptACdE7g8my
bXFQvBTPhLqrfEvu8CLkDke0yXqpU4i0ZXt1TT6LFYv1JVYEZF8dBsSeJpGWeEbsqOcf/SftNn/W
bz5Yl78YLZ8fGBGJgMOEcN4rD8ZwkikVnEsCpfiDnqK9BbzYUCqeqFtF4x4E0y7Ry73AVATGyR/z
PUljWhNsXvZve2pwzOMZpbWtc26r6NAsnekoPApFIrkAM6e5mU0s7R7fq/PFtj8GZzYSgTnVaafd
BI+RwN1XE4vFbnEhJq7BeNSNkDhQYsv0VDd35fxG8k1KHFTCBFu3fjb9PCT4oz5WphkjMpDG2l/T
TYsXPJZSiMCW1t9DUfwExZCKuSUeJV6RawxFsaeUH3KScwaz929VJOO5qDK+ao4XWXw3zKiGU1Oy
jkyzOo21jnnYU6dF7nVjXN2mhRDudI0N8C60wA9FJ7+Mtmsp/2fM9M2cFYCnl25zap2GgQgaJlcV
w9wAAKsAEPQbZFU6mF2iMGRKqf5U6mej2gSm4AAQiOABq6wAgGZFCxGF/mqG3xrpqWr/vb5y63kD
eONUE+/DaJTkYqBaW42uZDGKj4pT7pNjAHKjMHb+X+E11+UttoqdQIuYG2sVanYp3ocGMPTVe0R6
tz6q22qPlr+t/pFy/0IYFzAmAFN3Y8UaTONHM9zREmyOVLBJqxf1hQwuRMhl6Lcje2idlDe1Hu1o
OPRhZbeBCEBl1RoWgtjfFytntFU0mOwtJmsLpzLGXSRTt7cswV1KuENc1tGmZSDJMxRiWBLJkXWL
fzPecN045o5osHw1oi904vKNvJxlVWGOG5lANBkbr6ssgZ+KRHBJRiubQ2tg4svVTbePP1WmiBNP
FHw4D1Lw0pSBtBcPBIZvWxqoqP81ZjfSE7tNd2EpEseW5Lek5bJkOtfMX2IOtetMLFk8YmY2fSOa
bGu65mTmQUtEDWnrL6mmplqaTgxC3ssdC6MblUTLxgrpin+eN3hw3Ebn8UHe/rgNGt8lgfGt2/hF
HLdZRpuEsuXjMqgEozsOvifJmiubsXc96q3bxEUMt2VT2Zijxp4BiX4zz7ddJOjb+sMJ+1MAX8uP
4nnocwUChuQ1nCPbNLwGaSy4UlIzs4m/L9sbK/eSTIgkvx6OLpK5ozDrkkhLWKnNfNMP6imXQVcn
OfN9dZowkp891jd4AL8VvT2u97dc7IQv8Y/a2KcRG4KOXn4UfYbOLV/Vs/kY7vozmDkAYfVwfRMF
tsIX/UlvDAplV+qenNQB/LnJrdmKEJTXvQ0oiuiLIGB55YJuFdCRhAwaq/ZnJ468SPpO6soOmn0v
fED7g9VchHGRV4sjNaARXNs853vNCw7AZtPs0VNO07EJBa627gMXYVzojWW1niOmWUnGbT+XDzSt
9x/ZoYsIzptnqdTzluV+OsbKx0NP9lq5vS7iD6fVRQbnyrlkNH7D7sjsDqc76tG/U/a6XaGyaQ22
CPn+/XXk9+j7Uxx/fQMaqzWi/wLicnNjUvodJa0naewdtJ7uJ5ocR6NzNA0oRLG00accB1t6NI30
MPb5Hoj5G2qN91Wh3VikuwnV+aQU4Q1szK2z0M0HzILm3Y2Z6Lu0DW9TQ77Lx3iDc/82SorNPEq7
EOM5ljnfSAVGGFpyBNq2U9Xqacr6XWQFktNqzSFv6Vfgwxi2EqVvgCzYzw0q7vglcaPtS79xcAV1
y9l4JCTZ56Rzira8bZTCjYpi76NmGtfptsdQs92N9XMeZwe5CLeJnNyjryJAOQkYor58NwMMHv+h
3BakPAZG4ZZq92jUkTOE7T4ux2RDq+IotdRN6HOa+s8f2ftL7spvhhwBDSntovfcVQM0fOFIDBpe
e4eGFxNKrvvnQh4XW6O+bfLQh7xsQvJqvefK6eRYWwZ9Lwqpq+FtIYxLlHvTKsuJhsgryVNsGrYa
+zY1RCNYq8fFQgqXIZdqadZSy1Rq5nORAjgsV14DxTzTSdTMLFKIBaRFKlHVVWBkMkSljJZxk6Ax
JhVEA5EI9veFCFnR4llFxHFHuT1LMv2nkTEwZ5WCt7nVQ2GxaFyczure7xLUU90ZKdhMXpXoVOhe
rkRuUXyErdVayOLCtAW/71UAwbjBcAp8y0GRms6qc92TVs+ChRAuUJtTFNUoTKF1Q2/Bd99tgjAR
nAWiNePi9DB2gPySIEIuz035rAbPU/DPkBG7FY0rrSpjXkI056Wy36VywiYZ+1Z2+lTeltQUKLOe
8l9EcL7Z1vinyXEKxL78TZGa0B5U7Rl1jiMhABhM/JPUf4iJbKEW56mt2sSZwepttX9WMbsma68f
MQJZ0XVKNd3gEaTkfmhTsLyjKhScleItLp+vf3/dOS/f5/w/LzPdklJ8XxrvRtVT6X3XbK+LWI9m
FxGc//s+7Xw1g4gsC+wecGF19Joam0b6dF2OSBUuAMxVNg9+ADlm09mhjByt2mjAgfk7KZzrJ8Tv
28xKcEupUnsKNqWlu0T7UAOAdVkzzvenyprlOoIuxLipZpvS+6Kz/04RzvfrnhRRC94YV0mOrfGI
ENYRUev2qtdf1OCvxUntZ0DZgBrKiAlIvdoVmiWwrj+c/z+XiqefiP0Ys76o+jHqGx3nP8s3cP6T
DTv/RdVugY3pXIwZ/FjO0gbFvxrTw41t0Ht1/Lt90bmQIvV4iEh1rNmUhHbfHhPtm2L+pQzO60cr
jOTeYGtWhh5tXpVeBXTnx3bmUozlYr4ytmGXhcV7ZvY/UqL3zCzdifPA9Z25CON2xm/yOJUUtjOm
fsRx44z1cC5k4+G616xfbRYVZm574iqSQu2d+4hh+ivOT4P7kXCK0EXWg+dFLW6nmjpOjDCHWqVf
OPV8M0eftSQGT5ugKCvUi4vStdp0lVmBQQol5/+l7T9LzuLtWq9hLdaRi9YTqWlsDFDsFw6pMHwv
co9bscT1WHRZSS5wj8WkZbEGBUvtWcmfElwJr5uGSAAXs/UojfOMrSCAWTYNJbsiFKUb60b+v3cB
zIr+mkoHZpmAVxJ5ZyO9VGPraKadNR+iC/iZdwIB/FchqJP3FIPJSG6tm7bYG9MuHwWpmkgPzll7
yZIxqIu80yh3ve4m3cFKBY667jiXpeL81MwtoFiw1NZUi/uy7razEryNJvEA7bK5vvEyOyp/qz8s
VoxzUvBr1TPQWFm5Q/3EmFlQNXgNN5JHPQasEh/YUz0Y+By6Lz5SSF+I5tw2nI1pLpiaqVXeh1O8
lSPRi7xoJTlPBcffNE3sQu/L1AmreYO61KmeC/TpiMYY113osmmcj1bVFOgA2Ifpjd6s3E6jqB3+
D2HuIoFz0pwOcVYz405eZuCxVs541PetXexxbXgTvemK1OFSLELjqQIeDSucz06oSEclNgVxe8WT
NLwAUEPTwLxl8oCktRRTy2KJYlD4p16St+M0bWWJCs7yFU1+EcMtmx8Esi7XiNZasJmkeyMQbYxI
D26phlj2rUzDUmVpvE/lV33M7okkwugTSOHz0SA2krxhatTF00RVx4w8PQwE58BKNFiuFZ+Q6v4Y
AYIdJqZEs6uU5BBO89Gn2eewlt1s8J8sJU/dvhk/0Av/i2AuqnZBOWWyhDWMMi+oT3T0fEPwripa
QC6qql2NLryGidDRGIQH9kCxR1HBiHk5F05/0YMLp7FWJmHXQkiRvjTRFqw1eBmyKz11ekn0lCBS
iP19UZzqJNloJHadA/mKoxWBrXSlN2YCL11r9P1FJS6GKnJF0jCD4U2665suxYWxmwKnnzsnCW+b
dFtHz2M529cPJpFyXDhtiypM9RrKZcamzEGWhHtxSQXmLhLChYYknxNQekA1Rf+vgghYhL/TgwsO
PXr7hogZBKkDduei+auVfbkuYy0hXW4RjwaJhgtZzk0ICS27dcs9Occu6vP/67qIhHdJQUw1uDwr
7Qi4z2KE7lYNPpdm9thn367rJNganu5nGNTOiCOopE3nobtFptX4gtxHpAQXEKZ4HEODnT80aRzJ
N25oJRpUWsk/ftkYLhzknZT6QwAt2IVY0Y+FeQrLx1rU9bBWSPhFDhcKqroc+rSCKnhIaE/WkW2/
2b9z6JbCDvL1QwLJNdGQxoMP9Ne4k0UoulnsNsK6vaqz5SV7Hexi/8fale24rSvbLxIgiRpfNdpu
t3vuTudFyLCjeZ719XfROSfWZhTzoHOxgWADDWi5ilXFIlm1ikezvW0BFxgm7pSLGagi2L2RYoPI
S54tMcksPZmc64a2VfUL3V1wmEijN2FqFm2Fa8TizHSPKZO3YWoJ9nyX7ukb9/Bi3vMeY7aSuX+h
MqFnzIZybARIR4fQU5o3lN/4A55+Bj/0eC1MvBVjghC4hEdS0DHUdMVan9YBah6/DpD+5t83v1+a
ZMvL5jaZcy2ATEn42IeeTAYbD+q4vv6kdbUltJyiCI6BsBMRjb5Aa0yKhRvhXGZ/Uorn+mMx4iIS
k5doY/+fZTJxTCF7M+G8/GzVOaztgB0pRYTOAAn82Q7oc3PmRSDNN54ozzOKVTzOkYunMiYedQvq
D4wCaGp52463pukWvAxoO6qibgyzo1DewM67HoJa7wqlhjvV+0i5K0yX469U5b9b2QWAkWE00kGr
Fiw7HR0iWK0dPWkOfaLN3PjuY0HoAkYVusqxApPEQ06l6bpdQ/YqqBhUTq/pH3bvCwYT6PK4EXo1
bHBIfZntZl/ABDRHf5nQdJC5gsMLBtsp6gWOiXeROKLSlMJNiWi12a6PPxfxXSY/yPXb9aXaDjsX
JCbGTYuAcSgpkJS2cXT1oGrfo+CmbYk9KiejfgApGcc4eMbHBLqsXFJNyIBolvuldJvh/bpEfwjb
/xVJY2+xtCLEmKoK9qD4cQye5Ng13QW3QPtxL+6k0RofrgNuO+wFj0m0ulqdRWOCsdfZvZm55mKb
xut1iO0c5QLBhLiobNF92kNnCfmGtMsqW8yBQwd8z8Hh6o7Jt4iyNM18XpzeEm2655W2CJVhNmn3
mU+GzMVjAkUgJT0iFHQXYKLKvvfpzVaN5qG94E+3s2jx7rs5jqyx7GqBGMV5W8M4aOnQ+Lmm1SPH
4kuASSTiLnTmx+sLt2kbkmQYMrjeNZM9rONAadbBhKTPiPRjnIX3JEwPSit512G2t6gVDmMgU2Wg
yntG9oC5Mc6MyS7opcGYnBJ9Q+E95QedA1ueneuom1a5AmWMJdKaOO4DCFc0+1R9S6onUUOb64/r
KDwVMiYid+Fkdi32Qyl4SXvRSucbzBq0r4Ns28VKFvorVpvIoCxabEhQoBlZk7c4ktX/Y+DV2pIO
opN6KODkkZlwIal6V5A6mTGPl6aXtFlesSVr+trB8nUfhWR+7PDK2HirxewpbaJKi5wBTuzBhHMo
qxc9e4qN5+uK5K0Ws5/kUYJyso7qsbRatJaHlsRrx6ML/ltysVoqZgMZJLnLCh0QrTjvghT8KUXI
sezN/fcCwR7WiaqUi4BiD2dQvgnq3Zi86E1kD9pJ+wijiSKuoJjdo0LLOtFSuizpXpLvYnCYax/Z
oFYQTHCoZSULkwRXKJpWWWhbETJ/5D1cchaFpVsUoyFC1yIw1MXLJS8dOFdcHOvVKf7KWcATXCaj
hhVJ8x91mqLI8bPS3HbBP39lvjoTBvS+bnupghjR1LiV9B23avsUUzr+DoXxfAHtUcpM77SK/C4m
z1U+Wx955/+XXTHuHhE10+YACisjzeqzb5r6tUp+XJeDt+iMs8dVMnfmANtNZ6fv98R8/bvvM54u
TsVQ5fTgNY4v7XyPST5/9X2W0sNIqqYp6PWFEUaWML7089frANvRUCUg/6TsujIjgCng8Yx0SG/K
FpdKe3X6TEKODBwI9kC/5DOpa+oYpjHgIai09aaxi5BzTNhe6V+CsOf4zkx7pa+gqdDEDE3MGMa8
Xu+6rngQTJSKskBX1ByZWYzzzvAw1S/Xv89TFJOtkK6RzZEaa6J/VaOjJGC+h8GJtNRxf9+aLmr6
LUqFCykCyKAL7yC4LX5IhVOO368L8ofE4YJCJV3FwnIQh9BYgIJl8MZ/lrexc5Snn6MQUf8+6LiU
uA7J0x2Ve4UYTE2RpBihimYqeS+Eod2Hxn4weYXJPBgmZpVTpZsTPQ3IVWalorCPyT2RQs4jE2+R
mKgliclYCjQR0synqNx3GAQ1YZLWyHHMLUZARODLMjHOL0uZNMU9pBnt0Z1fFbwGJ3fBkY6WoYMP
0eJhgemWd1lF84UrJsjOplhw4iBRAtRkj5mVXwWbknxj4V4Km5dR8gyRJXAshqghkXCWUPIEqzxQ
bspit2CYwwR6W97w6a25G2uNKkyIKPpSxeMgVm6049P4hRKLo79vHx/CF/EJ/FIY8euhe/975Nac
QM4JTuxUZkkqhVQv4QAG+oHUQL0xmvTbX/kYO6di6OI4SenNbGviqWMAoaISWvP8lyhM7FD1MIuJ
AhTU91i1/mrOi1WiJuu6LFzLYAJGCKKRMonOljE4mBZrl5OVJmhsikAQiSmxE9pF/i5GKUzw6DGt
SotFQLYZHC5u9qP2JW0V/7pknBClMMGjwmxupUBPDzbB2c/6cIfLplvRmD9yb36JHWy3fhK0jWlQ
mF63zcZJk9c04ox62X6QumCwXfpCpKX9ogEDbXqoNNTs8CDj9HmeHcy50/7D/cSvWMgOXW6UWgTr
GPxnzlGuJJUnbRwPVYDK00VXdnMMUgfce1vKlHxWhHFf5FUNhjrzvawnd5Di3Lq+in+wT0NXFaKo
RDMZY+nKOQ6ziLJxmdaIul7xNnQH69drLA787nXEbbu5ADJ2I1VBpEsBAMNpai3ZxP1xU7/r7Yfe
5KULDrPpiBJoaKMIJXw/32T1zOW+t1wXBQ3C/04GwrxN9DwBRKemlhZ6rTZb2gdKiBHq/ysHehz+
DSKA11YNTOgrn58r04lHX4yfry/JHxzggsFsJ/Gs1JgECUHwIqsd0vOLLPiBf1ba8oq1eFpj0s+w
CvVlomVuKLnXB2vMHkseOxkPgsk+MQoGQzcMyFOS2zkurXTy+nHmuA4PhP59lQoabaGFI60RldWn
mDzGqdcTnnvyMJjdI80XpQiIIDlB/I9eunV0krnzIaiV/p4nXRafiQDSBCrUMIGBDV537P3cHw6m
T+eXt5zYxxOG8fwmFAYpqLDwTXRKE2x8ohcKvAsrHgjj9kPdFSQQIU1qyM95JvhtWvjyIrvXXWY7
df6ltHMd0nrxZ6GbUxOLP8/RaUlCe6pJbMmFapVZuPs7LCYCpGqFopwaekuUxKrb7yjXc8Puto95
5EnbjxCXWHP++0qq2tQnvFVCKuRBtMWDVmagpfQnHUrk8iLBZi4py5IpEgnTwzW6liu4cG4jLaBu
2uYHsjR2bfLqEHkIjP9UnVQR9HUiQsvhq4YhrFXFY0DhQTDuk1foIVEUrM4QpNbSnib50/Xl37To
lZYYt9FCWSwTnZqa7GtBZBuVU0e8iMmTgnGbuFcqcaE9kA35J5EySxJer0uxnfhcxGBvkhMhXZDV
A6HK7PlA86z2YdjVjvy9/6QfhtsP9RCD9fKXebF1X6Le6eMQn2VKLFO2ZlmyJN4L/7biVE3WZJNg
+Dyzm4Hyu5nHzpScpX7GycUSgh/XFbe9/BcA+gNWTpITpSZVg+Fm8qztaz391DUxRlJ+YDYylHWB
YXxRbaOs1jPsNNrS2kP03HQvRsIbGsWThXFHNemJgGmatDr3RRZ+VPW3VP5AR9+/BGH8US+meggj
YAyhK+v3lf6gNryWvu1AudIW45OgdSwkacaqK2AQV70M/P/Bc+VS3oUAlZPO35kA45xBrEx5X2Nt
kDEhT6ZNijz/p1r5LQmQMSMKFJ2aYbBZpi6EOmroEWQMtbKNEBenud9krii6dcbj8Nm2ggsWk22q
02IW4QCscdkb5ZdAhXeiWu4DOiOyYhqyAjJXdrz5GBu9iOekn/32rZ//D/321Fp/09kFgo1oWSQl
Rtvg1VcY9cxq9eK+T5aHKDXwqmi+XRdnO0VfgTFJQNXJQjguKHb/VTQp2BOOxGf2hQ+d0VZgzApJ
edcpHe2nWIw7QwafMIi9ko8c7FcYTOBUB/DzyTkwjPx+Ll1B+YQmK47S6O+8tkJM7EyKZQHTP1Yo
+Dw48Q6jSBJXOkUnOqNDflu6j/jpSiQmhkbVXNWRiDWKFVQzF56I21TScW4r6G++JhMTQ4OCZJ0q
Qm+6DF7iRXQWveDcC/MgmBAa60aV5xRCJZM3qP1eIDrnLMCDYAIojvudWtN2+Dbr7qusvdEmmbP6
PAgmag6D2rYJfVucc1A4SxisY/AgtveBy4r/9m4GAh6hpAaGgfempWMUjKl7k21G54vtrLZMXlv8
dtBBpaKCcXqqSpi1UYyEYCgHXrlk4SiG+6BSLCl4nWLOK/N2IwUxCS4cDIOYbHlQK4xdqiiw5a4o
LVETHHAsu2M5uiNup9JCfNXU0i4bwylK9fFDbnvBZkzczEpJbGnils+F1XW3gyFY6eCazS7by5Od
21nyYKa5q5T768ibu+BKaEa5SzDpzTBD6F6fQJwZHg2MRAWZPsZBTt4UDRy4zY1wBcc4gVaanVjP
kFPL7yXNTfuHnlcSvG0uF1UyToBGRUFQBkAsWDHpcwXqjEx4A0sAx9n+4Am/gNgDMQYWNnNontfs
3K79k4/o3IVu7Pi3iJyVOm+Xq6y41vKmKylxp4xOFUOR/FGd0bVU7xVJy8AU1E08Aammfo+7FwFl
/H2FmCCXSMqC2sahOIp+OtvJc7pbUAgPM7lvXNkb31tv9uJ3fq06ZxXPl7gr7DQe22KJgR2m+d5Q
UM+m135bVHaPmY3XXYBjk+dj3AqqkkJJHQnWsTHNm2K4aXA9TZbU/TsUZqfs426JI8qGZEr3XVK5
4P6y5Gr4SxQmjsxgjZmJBhR0TPXko5xLinhxYZYhUgcJ12TKWJmhVi2tOplS5REh5bwibVq7Ihui
Bn5LWWZriopC7DC0GxuyOUl2gS6FUT6B5hezfUXln+srw4Oiu+pq/fumNOaBtrKJguiqqEyOk8Dr
JtUl3XDSJx5z/6ZlryRjDCGv2kgKaVtg0z4vICcto3tcclYSj+OJfuc371U0Gbsm0USNfaCdujAt
y6jDdpaL7qJXJ9By2O1SfCSpXcEwQWKJJa1vC8CQdleGO9HYzwEnc9peoIskTN7cjBnmmbWAwBB3
K592XXtcUqc0vnTgAr9uC5sZ1EoaxhamIG+jRmuRpCV7PChaUfzj7wCY1ackfUPfQxaUTeXacci+
Xv/+9q60koCJALXWC21nQIIRm9JypANGkS8dol1ixdzporyVoX9fuY5SlupSJ5BGxrPGAPrWVPAk
4V4oH7tmdDmSbVY3rCRjcodRq0GBQc0gwcxNELDYaHb1ZS+0kwNv7ibPd5gcIja1sigEQEXSW1gW
Vpad5Kr5O1tj32D1thCJ0QCEhP7Y3o28gqTN7fuiL/bdtRsLM2gHWEJpPGmFr8+J1XStNccvI3hY
Otkq+v31JeIhMrEgR8lemI1AxLvKHpNkXNVHab/PO6tznJQlLitSpZFrATAymqpjI7WkhBNxOOuv
MmFABM1XZeACAnXnvhqXTi6eMrR3XNfWphh4FpcwnIZgTDjjPP0yq23YoLFjLH4002cjcK5/n/rD
bxvA6vuMv6ik08vYxBt/oTwKgT8INwbaOZrqfggaa+J1+20HnhUc4zOmMDe5ROvfZH/A3KIWbQj6
afExcPUw7nhNUtuHtQsaewwdwftWiDFsoDhSU4u8Do0qmCB00+6ua3G7/3SFxFxDldVEUC9A+29Q
cVd+Dt3gufyUiVZ+nNwStVWCo2suj3tlM7CuQBlPIgPmd6UztY2hHa1UwrhTPLIlUXBriMktjmz+
dSk5tsjOMxbmVG/IALxB20fBaZA+4lAreRiH0sxqIVWF5TKl4wRmjPK2ijkLdeZ/vmLvLHXzPCv6
YNL2HlKCgFbp7rvJcAkmyjcRdqdOxCy6KPFj3PGWERpSs1OwaPfS2KCvPLJCGYd8kslWaDRfmnjx
xa7zNLSO1U2EsbY96OprAkaK62rfjDMrtTCbtYhyIjUWofZoyL7XVXq7iPPNotUcmM24rILmEX3U
Ovhc6M9YbdNpX4/hkkD7SRofpqT28rzdYbKvX2ffpnjeC6V+lyolJ4XftqkLKiOcauRZk9D9R4rB
NR1bJP52XXvbTnIBYALoNEtV1pU0IYiPZn0w8YinDE9z7M6JydEgTxYmlpIoDoKW5oVK/zKZgpWL
HFk2ATRccclYI1lh54WFJkKMHohIPFsvwNDHaRw4Ipwp2X/zD+wzsmnKoPtk/UNMzaQ2VPhHdOxo
XZ6f1lZzU/rhbfmi7FtncXOPMkoFrvwQ35F3gTujkWxKufoJjEkE5YCWP1oWi5Z3yTLKZq816k5J
hVM1hKc0LdwyyfdlEuyUqT4NOPbrcncfLl/SLN31Wn/MoZZwLnZRhH5BrfXC0vBJ3OMsilluRrJf
qk+TrjxkIKyuA81LhehrVuV7FC15QpNbkUJ6mwjZ5yyYeQf8bdnw7qKaWEKTzUo63DpFcQtfnoOj
Uj93+kduwfXL9yn+yomjJTdyjdZhzwvxUAcOOqaUcwXKE4GJE11fR0KqUYj/HxGY5S+mLBXCcyVg
cOyCJ2X6SxUxASFX5ToxMngpTMQyl9nq+pTjRTwVMYEgzrExB+H/n4qYLAp883NeST+//7+oiKr4
9yDwy4pYmioSjFq50CxtFlH6LtzmQWyVdWGNBW/T4WiKbX811CLo6ppuOp1gR3oJggleSOMJI//b
JZIQU60bHcL07VfSvBuNaGkKXj4MXk3zpiwYKEp09NLKGjs0qS+V0FTj/33Vt9PZCwDLbF9PVWS0
tGY624MBRHVA628V9XkEZ1txzh2bSccKi01ox2LJxBHCKL1uld3gL3FpR+H365vz9vPtCoZZHEzg
6dEhAZFGuzdsSl1oOChJpWQ04Lzh9SNzVoiltTCDIgkrmaIFx3R++lj0XUlD8VfRd1Lydh4x6hZj
hV/z6r3rn6+razOXWX2fCb2qLgioqsL3peLZTI+FaRwqw1kwci5quY/E9MLstyCwAmPiMArE1GWg
HQ10puXiZE6JtmBbwRCN4CZ1QjyCfiRqrgCZwFxFMdFLygmiDe+h6CUFJ/DzTJqJyjL8U+qpQD0Z
LAmBXzG+1DPHonkmxoTmtiwIXg0hRDFPXjbXn6rY/HTdCra7XAxd0QkmOknI1hkzQ3+SktADAbkT
7nT4TLXrbgJPXSzyMHuBFdqRG73IJ1yI847UVEe/G8UFmtEhqmDqrKHXa72a2Bhc7WZV5mr5AAqX
qX+NiIjOrKXlGca2Ui+ojFIzdFR0Jr2lXuK2REX5fEcEtN2Ow1EMopu2N1FmnmHOgpx6U9HcqFll
B13jJen4mnXjYQylz00X7Lq421VleiRpvMOkdhQMYRxXqmVeYaLvudPQTpOLb0k3uRrpLDJHvli0
XhcS1YJfH3qhcWJh8dP+szlEvtIWPkZ/HEcz/MeostoxB60AO9zit1JzE4L5wE7bmJdabBvxL1Ww
W/NcYotJdGyY2vJ5Dr5XwmkcXq/bFw+CCf3gCe0xmxcQao2BM3Y13dU8Os/trcwU8Z9uqiamrTMm
3GVjH2YYKN0KtaWQd6V8MFvZItKz1vr98CaC6gAJxwcEW4EyEQ2kMiTqzB6CScU+NGRXnOsTyog5
CfKm/lYwjHsuaYsKuA4wIFGYqoPRHsbBuy7J9jFthcH4IbgotbEcqP4ai3i5mzimqx3zfX9K3WEn
+cqn0K7scVfuVKt3kxv+MY0nJeOT4JbWKwxQR53SkByHIn9sC8XVS96wxu0bw4ukbPuyOIbdHISQ
1Nxpfryjo8cR6vzZ6ezY4zUsypuRZoXG2D4J47HLJUgV7aN7zZUPtO0pewqc8b3prOzNtPNjtMu9
+uurfGs6Gf4XqnWvr+52VrT6FUxWlBG1iWvqHbNuG77uod7cj00r3SuevONdlHMWkq3UDcdBbwLq
FaXpCvOtgY4rmeMR21qlnVSguNF1Nu8ag2qJtOxnZvzh84p5+T7FX+Vdch4ZpkaPjAYVQ6/Q4n5D
2tKXW04F2GYCtgKiulwBYUMezIR23c3Fd7V6X4YfdWHYRXBqQ95I+u3CcGjLkHSF4IGbMUVtnhpD
pmFk8CRv2cdu4Eyh1XsYMgfyF9OR9jyetD9E5QskY3fDhC1Vp6YwCA9aE+7NEi3qaucSbfQr2g6/
mLaqgkJAmeSEE5y3r9BX8tJ8dKXbvi2lTjboRd1+fCh/tK/hTeFESDlRcjvNlmRD67ua10m0bZoX
kRnToXNOWtJA5GiQPamuvgjKwuGG23awCwRjNFHS9R1m0NC8VrA6pGda5IgfmHuoYDP9ZS3M3lbI
S5qNA7SnLh2SMsNNZwxsK3jq4q4Ss7mZmJpQJ+DkcrSH0a0fUeHtJF9RzjTZhkXceSfEDp+slP74
37LOlXDMbodRrYEQqxCuLjHkNnPVRrYF7SaJX68HXt5KMXua0kvK0lIcaSZ3ffE16eqjKvDo+ulX
rkjD1kdraYLBqhlUmOwxpwGNZb1Ht5QPdRFdlMa2eYSTPKDdGTCg6LeKULGb/v26uji+w9L7NhWJ
g36Eukjv6z1y0X+uf3+7CXclAhMSSCB1kxlDhPGgNFZ4g+dCRz/172pkUwqs0Et5XRK8qMvSCMWt
UYZqQrfeCsfez5VHx/k0la2BmzJxD+aex5zBRWTDAy3H13NosXHO5KHOdCO+Y3iU3e9FdBsmvvqd
o9btXexXrNCZWNGomLmmRFSt4J2YnsfD4tESXRDrOZqlH9B+aAdvgsN7JOXBMqFjTsKpKmrATsNb
Znyt2tEWwsjvkhNJBN5usnl7sTIdJmQMal4EcgWwfHSSZ8WmgSq1h+LUO7MDDsa90DrX1coJUjoT
PGppFMhCvSHovqBoWwu+KeONpnAyEE6IYp+0BwkP9poMlFIfnUAzrTJe9pIWc7hJeDBs8pGN0jSF
UJ/Wip/CUb2dwgJj0mWJw0bCw2EyjlkWcdSl5S1Z82CGJVge9/XHOpIvtsC+W5N+Ioa4AEQoipso
1G4w3nKfy+3+ugFs7o0o1ACJoyahKJFtFirTSDOlZEJLmi/at9k9LasaQqt1DFzJ1E8PofORxHqN
yKjPDCNBIeIoOcXyFqJ12FAajlVvnr/WEEwMzqc4EDMBQtHwRP3I2Mv7zqUlOzQH5ahwy4nWaHTL
WSWBVTNhWGYFgZbUyzNL/mF6ISZVK0/SY/VjoFlgtPtfDn5bdrjGpX9f4eZpkc81gZRtcGrS23bB
5D6ObNT/2W1/DcFE3Z6QkTQqIBQ/OBRe6jcuBjnvdA4M1dA1GCbKRuZCBMOEBqvlVIlfJt7Axs39
ai0HE1nNUS3zeYYc5i5CO/yZkzW1x2+aM9n1XrX5k7N4i0M1u1qcgMxN0kVA1JK9qT/0yvdRf79u
eJzFOZ+MVhBKGi+FEpwXJ9zh0dsn56I03ha4ecIC0SK4XtHGpYFX5N+iCKMkoaUYON2ZzXbCVY1+
SCipwO66QNtm8AuITTKzsg9kIQNQFdzK8qls/Ovf/0NcuACwO4RazeheP0tS7TV72SWdJaNAoD0W
buEno/2XeEyo02OMl2nGn5o76l54GHAWzmFvqVPYPOrV7TB0EY4Jeok8ZGlTz5IjKT8kTO8V2kei
PoPkjiOVTLX0u7degJh4B9a0Miio3VGKnepZs2N6fbeLX2J7cKNd7el2n2AHkb3MHXfqd6NwOHrd
tvzLL2AiX9HnXa6YEJXyHRMncQKndoTHFFRMi728Nja9a1Ad/Ymv5U0CtJU3sImo0s7NVMnAVvzZ
BQ/3YbjJvMBZTq1TPssoRdb34d0Y8nLDrUR0DcuESDVUxiShkRhFiEdlxOQGyQo/a3vQR9yiY8ZJ
WovYqYfBTLwblu1IdlE2EzurURT1PoTAenycTC/pHtvlbxeUCTFNK8ZqSHMCGSd00S28oHO61q5u
Ond2DnbiggEwOtRv1G948nGiDpud5r2Sx6EBzaIyXkFeP/1dVGMLoDLccoDlA/qby/ty9luB06ew
eeJcmYbBRBnFBEGOTqPM+EApf4rz8U98QibidXhV4929/iFl/GUQbGra6jma8nsIVLuGL7uJJ5zI
SX+E1zt4SrOSFKzSU8VxAN4q0b+vN7u5M1KJrlIp+7P81IifODGFY+ZsEZmWzLoRUAcTD8uR7Iab
9pbe2qdH3ZdccdcJFv+OiCcUk15JfW7AsShm+lY2ksW/++IhMGEj7SOhaAuslVw4OEjmyfN1tfG0
xgSHNK+NdqDLMgielvojpgcrHP/h2jcTHAy1l/RhWqClh84JdwgOGFMR7CabHooLP+Dtb1skSit/
YktWBgyjS7UYMqkYyzPsg9vFU734INjVDlcNfuA1O9XXvOwhuqWPVdcV+odU9Zd3mUyOUkVz1Uc0
3I4Hww9vMgccg3awWw4jXo9SJ/O5lzk0PlzZz00mfjRlBbtLIW/rBn6BHQ01Oocc7zbiLrBFzrMK
J0thn1W6NAvVIoJ4SfVQz4cyK8AZdxuYE2cVz91616RiAkYV5fGkx9TyH+TBKfZ4kfK6XZ1Y8/v0
SCeMKtbo4Pb3puK+CnD2apNJTzoJ+2UXwGBHW/Iw3nTfut2xtXAMfU/t1hua88yY+Y3HLcJJi0wm
nGQCJmi0HXAVP9ylB9OlEy7EHe+SlpcAsjyDCchk2iICjnEbHUd3cVo7dJu3xaETGgyndcJ79Bzu
Bld0RCRE3OdVmsleW1om6Ohhk6tThqUVffFQ7VuM4klfit0YW3j5t0OHu+PxFpSJQNGY/bIlaY/e
0EPlRR7BQ0Lo4oEVg1An2oZ2UHgvF1SQPwuKcU3/3vSyOs/7VKH7Q5tZJL0TO3BRqKJdCI+FVthR
xXGazWgu46hHVE1EqQ6zW/RKopZa0EsOMdGo/5y3bvaRSlxpBcGsnZx1YVMXAyBwoWA86LxLwM0N
b/V9ZqmEvlXMOsH3ddEJ8mMpfuXE503jk1VZQyG0QlDJ9O81kUknEBB44rbnLtkHPiwBc7MCT76j
TTP8d/XNeLmCY3w6UMFHaUrIjMXqJpofg9AP46MoZpyV31bbRSpm5dGdEaYgv5LA5Llfkoc6GTn5
26YLreRg1r2NJxA4N1gXKcEh5dBEbm4WdhU/TRqnZG77hLaCYkxACoR2rE1A0f0svYldkAJr7wr6
+iUbrwRf+6/RC3/U3fblwgWWvY6Rm8gwGrpS9FBqnnmk1FPvmRioJtxrj39nhixpQqzP2jAu/0GL
cASPnOztW+9IbuP3u4Vz5b2d86+EY3KELMmnZZbPOcLk3Gr2frGWG8FWbzWL3qqGjv6dIyDH8Fme
hLLGmOYILJPIg2Z7cQrEWvq0PuxUt5kt8IzjZb18I8/XYTl+cM7OVseMGq3ldUwXURufa0xF5HGx
bEfYX3521vPq+wU6xcyM3hWb+hczfW6CN5FHZ8kTgYkY+jQsE5YLKXl3QLWdEr1fVxFPBCZUiHLY
lKNCI2xyTLQDkfyZ7K5DcH2JiRZzX4y53kBNnVO+wqN880QeRVzhRztxh6lPHDhOcDrPql+tSkXG
SVkI4BSf0nonXosm7BGFD5ZmLS547V+iF9FCPyTH2jarYqWLW8nMBt9pTZ+hh40CE4+m3ijYSr4W
O93vThVusXprPtfNCDe8PkwaBH9LLVbIzDGjliI1blSsIn3Qp48+PVqkZG6uyNHsuSZwpVkDTTFK
P0LASt+rxoPRqLaUHLCJWgiVnC2GY5jnNsoV1pyFfZ31dGcebwr1NumOc8l5YjwvyDW1UedbYUxN
VIBXCBglenCOqhW+Nnv9BrzX+8wqKB+BLbnpUfuEJwWbf/nIcW22AjVXurgQSmhzIN81A2UYBW+O
4fZhe2UXTPQIMNx0SQdABJ+LPUoXbzRnONAXdtwuIr350KX1Co4NJpMyLHIHuMa8XcZ7U0KNROdJ
6Yfe1teexkSUWB57KSuxcLVLbxhTVKappxrPP4Lf+fo+57QFb5ZDrvGYJERIzNLMJPjX4IWP9Opf
3Ccn2aJzNXk65CU8bLnpnNSakoeQDU0Viyc50zfiVR5agBu0PkSnycXFwROV8nrY5IQQdnxOJIR5
N9EdmtJWtP6wI3604xMmcdyaMKlHYSymKvQwEVq7PrRWJO2a9Ot1UXgbDltQiqkUppBodLk+UXbB
2sf7rVO9Erux+WXI1NauBJFzM+kqiEihngcovUBQVMCaX3nDApqr8UETwGvb2R+rJVjZIqEaXuGR
co7ajCb3pvEitZHVTegjfLyuwc3QpMiKYqKZDP+wGKMYK0RvJSdN33LyNCg8h9pU2gqACUwJqKyU
NMXZNEEiuJddOpVlyC39FBWWdh/7rUOzezS8g6mP/5y7nQCv4JlANWD0r5CTDjt1dR6Va9xPFp3+
+34kD7JXeqHDS/G3NaoaBogBdULYBBi0LFVvTkCss73Yu7rGyel536d/X1nFNCZxN6T4/hg+VdlO
TDlVP9s+pVwEYExCzHGLiY4Sek3Tu7OLWepeeEsJ6UvUnwu8Ux8NA7851QqNsY+mHzolbCGOsKtw
2ffzrZUc6FAifsjdjEkrMMYajGkukAIjXGDaeBU/E5CFBd8+4lAX7TEbVj2FpEJpFgxOuBe1l4k3
AJwnArNBteBTH5MM35+Slzz/Iod+ynsc4FkAm95ivmlQ6SIwDNyh03I96VGzUHOLBz3+vT0XjUlp
zXAWyRLC3hoMixWs3kd9kU9juGjNO5n3IsvRH5vZJqkUzTWU6BTxMWlv5Wa0dN5NK8dF2Yy2rTIF
EyMohox2SUm3qoITtrfzvYsln5tLVlFgVsJS7UtAdM6AR+XWBh/IgELOAslK6mU+r/pr80CgmATc
baokaexrqDaPi9l0tYQZNallBJhQiEllJLlJlO+q5l13oe3EaAVGY8ZKOGVqKoy8bOhF/AySesVG
mZ6K8mX5vvdGRzym+8Xl50XbhqjKICQhMphJfptzBG50fUkB2yLXBFm1p7wXuxkkPqCgsNO360Ju
ZmEXMJZsKwnmQTUHgNFL/wJPHA0OyfwsjCcUS7o1tmnfiyM2eFQBHWX3py8vP2uauWN9t1dO1SQY
immA85MNsJJaC0MpIcDi9kfC0RgzrU8ZKj3Ux8FesNG3TyEaF53rutz0txUqE3NDzHAfBsy1dRrh
rlO8YuJkzNtZxAqACbppKpYNDENy4h+0MYy8oQPuTnGCI22BpWVomc9LzLaPrBdMNggLoaYJSKJx
pXWr+T+JjWm6nt/SAjjMutmjSwUM2rR0hSQW771v+yC0gmeicqMpYBamj2GtOznDXXjQjoY1OzQH
qDmusBmSV1CMu8tTpgZIQfFwG3/W5JtYetW0DyU1qokJEbIOshm2TEBvQzLGiwyMp2qPDmI7/z/S
vqw5bpzn+hepSruoW229eo+dODeqSTKjfd/167/DzvvFMs1pzpNUylddaTRIEASBgwPAnlq/OpD/
0K/IdZYbYWxMo6ZT15lQaNYw0X1+CPubwv7LHI7R9HLd8vlL96YWc97CIZJtzFvFNIflJlECQ7ov
VlEbML+0vVGHOV5aNIBjH8Uhb2mdwpFddDQf/7bd4QsdR96jNULUGsk/z29aMcdNs4suWanAKLyv
ZW9UX6+vGl3/DzHnm0IsUmDt474GpBo+MTmH+efMvM/073oqwr7wEZgbOcwZSrU8MWH3iKSPCWiK
Q693lsAM4mO8u67Qv/jdXyvGYgEmRQcfOYGkUfeLW1AReTkom9zJGzya6199CumrdyLkJ980TA1z
g1TdNDC/7/1NbabTioYKpDAouSfGyTh5YD+2p9Jy5uPslxBaiIYe8kMf0wYNtGLrYEZnrKOY4qHO
MEAekLr6UPjVDqhFLXLCfXVAJe+glK7IF3Pt5U0iay9hUapLl1GJuuymzWtHDHC6IQYCZur6Rook
MRZTN/haO9QRFXSPveaRznaiel9Kh+tiuAdsoxDjcVuFoDKuQQypXwrruRS1nYn2iIWLROYEEmsJ
Auovnd8eSiDr25P1PGPQbO4nd0L7pz/4w4neKEQV3kaMaECaZR3yDOcnsGHeW77uyHjhJ4EIXc91
unjaWxoCYQzsYZxunKedkk4wBxMDMYvqMW9ytykerm+RSAjjdGvbUBIptJDQVULXiDJv7FJnXeL9
dTFcS9jowhymtpXtuQihy5Qd6aBr0VRzgRosh0SN0VxhCR/oYWjtXpIA/oI9W71oagBdjQ/7/6YG
28Acra1cd3AY4Mc1T1rTeaBTuzUG7XZawr2yWPuqMkWZLVrkuSaTOUTZ3IZhkkMm9X30Tox2oP/1
4qMQx0K96DVJjJfVdaD76w6bZD+pruoDcOi1pyLBk5ymSRJvFdyP/OO7WU7mOIVxt4CtG6o1hkOx
ewnwbMVuuV9jTLupvCSIBfGZyEzo55vzC3oOU14laDgbZzotshqcPE7c67YuEkKd70ZII/c5RuZC
q2jQQGZlOk1+TkQD0bkefLN0jHPojWomhN4VlvRMtCcSjYGcYEhMFVxXRiSH8Q9pkYRdSqhNaP4K
LO9su1YUtMJFEzgItotkSmTwj0VYNNs6xMvZ+J3hbcrberHNI40yVmYVQ48of4pUxZEiEa5PoAHb
nDwYXb1KNVxQF57nCBmfp+s7wQ/zNiowjmDJSZ/qEQTou/6Auepej6wBfcyLWMD5Yd5GEuMI0CVZ
GlqKzQDHNIXQ1UGxayan/Ga+dh7mimg+YrzCwTSv3xq3tt0nxiUYQxqlZQnRhqN9H3Gjj58zVzEc
EHT6kuaIavuiTWMcAslBdVSvWNO49+0RXUtCdiPBlcE2hJiZMWpLDwmZPLuyila8u6oonCUM4X1u
FUVEP8jPxGw2j/EMqKF3a05P0ox+LFq6b0q0ek9ehERnfpOJyouiFWQcRFvYcqaUOFhNdh/VD70t
HMfCDboshEC2gjjcZMva8dLnKWYyIkS5UVC4nPffQeOxM9C7kLuiJyGNQz5egW+yGN8NzxDZE32/
L0dKr93vKUZWjHvgw483OjGb1K6KWXaqhhOWg5K2ROYq2+WB9Nhajo7H2+JF32m3urwXlY34OaaN
ZGa/LLlrB2TUgLB8mr+bR8qzFD2DCuhbGCgP9gMJ5M+J4l93XXwbeVtVJvob6r7WbMzk9ObwJrde
LVGaWvD9bIW76iajLbF33qIcy/yGSN713y+wCraUrRejqmEQJK3Wz5ibnO2UXXPob4TPXPrsumJ9
bC17UMtSAY8xoti7xdddNI/tTcx6QDPBUSiLH6X82hO2pG0v3VQoI2TRNgYbSXYPtztSVeuj/XUF
TEXeSz9m0R3JFYq3jI7kvkHfUe9DI02rTTvCh55BgPIB455PRFRv3IBlI4Layib6wlw+DLgcqEef
T9YUdI3Xyr5w3qBICnNvRFU62llLH9B6csrG4gh62QPoGQwn7OrddevjO4uNSoxTKmW71zsT5ied
un+a2K0PtKlx/Gb+0B0yoKdRTtCNT5k1GsHjg3uwNpIZN1W0a5+FHZU8x94wZ24m4v/+F+U0lHpk
Asw0+6Qqp1YbUoo+UJ7mLxLoi+9o2jT1CrfRnOG79IJZq2dKnVqLQD98Y3yTzMRTa940llFCct58
6vrCtbJDPlSOYPOoSX840+RNCmPy9WgPsTpDyvp99IwgO2au4ct3tBW2CGxPiCwSyWPsPwUreKPY
kAecVEDJ5bIb5VY+jD490jZGI+7/UEHmKMhxvdpDCoFgnqRJfNjnU7Gr96A2oB2GeMSJzgPPTaqy
TEzZNoilfiClWJWW1PQ8GCrOgnyDIWmuqeLJmCP3KCr6cCsUW2mMmSz9NPUVhk3B+Re3NBLuj9WB
dk5GQqgWzyK3ohhbScE/mEgJvIpl3Y3DfxqUyrvKVHAQ2yZqZ2ADZa7ipolU5P5ogxWAnYUfHpTd
T4jbdasQiGGfW6FpRHGaX3qNfsZR9Bard6IKODfY3ajDProwq9vqCG2Bobw/tD5dudku3FPIjeSJ
QLHU27FHeSuMsYR8GaO5iGQEova9VRwWIEjT+7m61+q/rq8eN98NnhgUiDE7mc6ce3+JqUmW1loG
STkaqFQfRMXPIYCWyW66cOG2N0nn/qFIJi7MpclomhU7thxXnGFlH0qOdpv/M/oG8BjW5BTfVEE2
hne7bLVkbHFG20AjpdCyVcqAVM1N1UV/uJI6A6FO0lkb8wkyLGSYkn13Q/slXwcvRWz9wxP1yfyL
Pf7aOJ26rk30kYPHXk31Szlz8iEOseL8MHj0DWF7orYLvrt4E8bYoz1kRUQ5e7yKUgpkThw/xSL+
OG6ObrNJOuOTmjKvQekAIel5uGgENnNfA6VA5BZA/Ao5IkVKMfdXtvSxVMtYQfNmyh3qPPT7MIhl
lJnqF4w6cikXh10GAvMXiaWfbzauJGEzDibEqhjzHh41DPHCDKdH202AJ6A9LCZeZoJmV+HaMoHd
stZTMlLjpI0Fhd89x08lmohxkfnTSf4syn4KrZNxK7KcSmveQ170MvhIPoBjW/lKx0cBu506orc0
N2G1NR3Gpeh5Ped2DHG0ggYc655OxQK/jiuCGvMVU4mmg0IcxToWXjrnOplSUkPSQ/hA8bkAf7oJ
yJdho+K6MfdyM1VLxlAEVHzYhISiLJFkLtnPRJxy6vfxreKDf0IQWXFNciOGsQ7bwjDQtIEYUqRO
PGGoy66uBSjPS+/KhzttI4Qxia7MpNSSIKQDt/KRImfpnNvxsO7l++ILHoJAf8S+vZO9/wAaohp8
FG4qOkoLIBhjn4OZbbd6F/dwzrFDHlZv/pQdL5Sw6y0YWt3USR/WGzHAmn/uzDe5jI9B55BpYwIh
gHOVUx5Wr/CVfeF+X1unvo1AkyKqrHAvuo08xrmoSzmrFcXSLpiplZjfrGwncF+8IhGGxcqKCcpU
gE+YqzSu2pKoRUtf87I7HrqbZEcRZf8hR0EP7Yc9e5PE5lp6Xbf0sYQk5Y7OUEj+aj91KBQRr/aV
x8GbX2j6wAyWPVl/5ymlWgB8ETQg26bJLKOE3OJg0Mbu/osSwGJ38x4gpUA74jJ3kkCU2eSev404
9vx1tYJGOcSWRnrum12d7c1GsG/cXvmtSszxm8JmlgilFdF3ag5a8zWg7NyRTw7Sc3/SPeW4eKmj
72OU4FRn2iNFLbAcGiR83M+3RWWcNEbszVNFGf6SlxElODq9sj8aD7JXALQucml8R71ZU8ZOo7rv
Q5u+TrUneueVgTk5+gFzOr9Tpl0iGrMg2EL2GVJHdQakNJQbY2/RFacY3QE9In+2hOwjpLPiMGtW
SJnxxKe3T79X7wbPDFA0FVrlBTl8ZcNYitppate0AusaXnDybevRmxW4R8sB8OdQpm5POa58dT85
CWVXwJRYPFRF+0jN8tpvYILCVV9IFFNel5osjtZ+LpbbYTkTchd2ggwU9659MxiWvHZSR2UyY0ii
Ra8cFIM0IS++irgeeiOGcS1akoVVSbeQkAhwrfQsV/YfasK4kzrUSdVRNp8Uo44oEpfy8f2H0gL3
Ut2owriUVjFaklGaPJqMUX3aOEo7K6KzcaRJQtrtIJ9EBsG/UjdSGTfSgkG+IeFIEbnxvQQyk+Jm
dPQndKqiMTC8FQ3W4ZYxNo6TpaadSiu0S8rCI9P8tfpC7yDJ/T676tPyBT7TXz6LbnGuMwH5hapr
mkxkNmM+WxUpkhIiy/RRn3dT3zhNIupS5aebNlKY2ES3JCsz6I0wB+GFPsuW0aZHM/Lo3K88geui
B/XDQd5IY+w+ipRwXk1cqeUX2hrYPWe7ONAPtFXP/JbvhOVd0Royh2AGNlbPLcgjz4P/lY5gwrCv
V/IjO2f33VO+6wOhZXJ91UZF5jxYil6oqYkFjV4oU1P/FB2js/Soe0viGDv6Qpj2/WsuThxyb1Zi
WqasyTriMiYXYJhRbS4Wor4O7U2xq52Qs3eMG+NYBcPn36JpUjfS6K/ZPGBTK5vAMYEDSFmFsj0A
kv6CS4g6y1zYVcB1lxthjP+X69XSopkKAxak3Hfdk8Au+XbytnbMKTDswlbTdfgJelo9xWlc5KO6
Ces3+jRUSBQX050DgVi+rbyJZY7DgmeBqVD6GZpOXD3aBpy5ORjzTNAWIZu9sw+pGx9FkaZoOZlT
oRbI1pICYuXqNlvuNWGalHvMbVkBcheT/DCx5L1xtDUp5IoWIX6mSZFPRJqUTj6jqYYkECU2uPq8
iWPDrmqS04JQoqBICxr5ZIT/CPZJoA8bcZUkSbKiwoJRYgTaOagVzvrY+zhb4P2QzqXQLYtUYo5X
PMZqp8ZYQUrWVfjNDpyeBWr1JnIMIDX8aj62ImPknoHNKrKHDAicKsz/zxitc5jhoov2uj/v1R/j
4tZ/gePkJKofiYQyB2/UJmBHKBFP2+1HYPzN8mYRFTRFMphTlpidUgw2zCMBrJr4vfyQZA/XLUQk
gjlRWb2W80oZQjISutOYuat2bER0D9zXjCaDCAupBMtEOer9sSoWdSBj3NGcefGXFdC2cBSHzrJX
HkH06l1XiVsU2Ei7pNs2Hp7U1jrntF2tv0xVSIGEAQT+hHc+2tCTp+Kz6f+hROYGW41OyUOTSgzm
gPaqZQ8t4FiAnwaUwSK5E6ESeKdsqyJzypJ01EqpwZUprfdxPTtSnjsCnXiuYyuCOVVG02kqGSBi
DBafMtKFnww/vwRYlAtPhOnn2whq2+gjUUGkbzHhhzKOrV6YkEfZ6OjjMPR0T7qhcYfYRnhmD9Kx
X8KYKHxKI8OoCU6WobzE1i41QrfD1G7BEvJuya0UxuzJOhgEM2UA+fLx3n0EAhr8l+jdRh+IGSQH
4BG8DMkDESxRoBzLxLtIUU/Sy0omB00FpuNuEBWzufb3tn5s+6k+RZM9RvB+JpLHdncvFU/X104k
gDHwyaxtW8ZQHs8Giru4t8dP17+f+jU2nt9sDUu+m07xrFortkYPfSX7FIHeuwEjqaK5fyaH6rnx
RdpMlBDj2nGKpIdSAl0PKTF/9LVfXq/LEe05/XwjB0ziVj/HWC+53DXd11p7GMgfLhlzVeDV34AT
Dqoo6GZKTtECZNL3qBVsPBdTu90Zxg9U2WikLW0/b/zwob2nQaXlR2fLl25+xugGbvPfaSHZCmX8
gdJaYaVXEBrVP+wBiLJul4qCMXrar5kc4w2mblWiC/WFeknoFRdwnDivIbAEtjkKIWUc5tQSquaF
5KBbNj8b4f66tfFPD2g8gDU1NMz2e29tJtARdSrhvrNtpNHaXaXHvmruCkWUvuAr8yaIsTl46UHN
zQaP/EQNCkO7ryLkC0n4GwV2TXkTw9ic1jTavHTQp8Vo4Gq5VQtF4AdEijAGFrZpZ0wDJMTkqHX3
sC9Zfr6+KdzU0lYLxsCaLpqI3UDG/B284ZSqN5md+vN6u2IQ6LkKOtkRVqGpH/5o1IDJ6jIG3FiX
37TxO9MqDbaVQiadSw4sxGv6eXarAwW+q4UjCrq5SR9NeRPHuNOwk6MYQ4P+P8S5AoSlO/fI1okx
RnwbfxPF2HirWaESw+WBN+a4VkeCpm6F+NMsajH8l217E8TYuIapknJOS1KU8PISaB0sv/aLyxz0
3B0FNwVdoms7xth6L0vToiYQ1xt+Yv/dCbGr3FrNdpMYW09ApTBPMySkB8zqc8oSOMXkK+YQtPvo
IGNwh3SkiWn7EO+sV+U+uRMV1LlbpyoKIGIYgYQo7717skc9z0hpIzqu0YV9GusnbVwd2Y686yeO
u5QbOUyQUndNRMtScLXTejPNvRvptkAE129sRGjvVZHbOS17DSJWsh+xVWB109dv19XgW+BGCNVz
c4j1ZiHZSNtYYtvBe/mCFBydGCTJyHuQfewL8yxctwF0M/iR0bMJtqv3EjGdsGmTRKKPC/pWLzD5
hHxqLqNOpFdRZpNvDr+EsdQeSaI2ajJBWJ3fVVHv2Dm4u6K/e1A/X19Ivj28CWLsbs6HrBrRnQEU
8Oe4u401QWWEbwxv38/Y2zyPgyGlUGQOd3l1rPOjmX25rgL/Gfa2M2wHed1OVhYb0IG+WShfLC1Z
ywfq0qWD6Bkh2hnG8DBqs9PmJqTIjR+D/rlNTLeW3bX9HUJuDVUQW8GrAQhqxucZpdwMOm1nVK1b
Y3Sm/LFSHMHCcTeHXr+WbQKZzzJaZD2RZwLZP8tJQFhiau+9hCOENvgAQ+kBhBUNixaJZG4ONU3r
lujYq9CYPNvQ921pu5LwDUP99fsbwwZcQlOAbye2ir/3h3VQ+jrK9By1j5Hs+zDxMoDc1SjyzapG
//AYGJPycn01PxrGO5FsECsXBsFMDIhEasrR4tewe1V1sDL2k8C/fjyy7wUxR7Y3tS6ZQsB6ItMI
iNV4iymqHXF1sXRF1mVQ0MHhvV8+cBXraaFSEdW0M0vjq6YNfzdFc5/m2f76snE8OdTZyGI8hN5p
cHAmZFEuSdJc8CaU6EdzK2+IUeYWZeQ/miAVaBkg1QdRE9Lv75WbUbexjQkCLUCErP62M36kocAY
eHtEaEqI2Gh+MFn7s5V1BGc2IIdy+pkMxMkLUQwmkMCaW62SLtcWSChVNHJa38JE5B5EEhgjGNM8
zDGIEldD13lGBcqRbBWgJEUimL1XERb3xQAR9XxK9PusEDySeHa82QYWhKYpdTytlABJt6sbaa2e
bWI7ZNX3wyiqIvCsiuA5ZsK0EO2zzJ6VZYYYlIc3bKiZZxDc3wB886BatXf9uFwq0axn28qhv2MT
+IzREOk1ZZe1ChlpoBSzNAsXTRNuEYVOOLS3RRR/ag31Rxz24Ku0u31N/k6m+j5c5IMyTkivYSj7
2gaqOeJj+0cPhskI84pXdT7oxHDmBdzXVugkmXI2rBSNOpZ8nMPq02zEJ9PugeYGW2lmIPl+XTUO
ptTGHaRalk4bGD7MoCjSHP1dCnarWrXEyS0ThJ/acc3DOz1rXTVvXWLVO2B5zwaoGgSXIXf/NsKZ
F0DaLSpWjQJa5UOO12i5W0MRcSAnzf9eQ8b11FOMSYcUpDu5FNgw7CKfVurkwEQTNGDk96KiPO8e
3CzpB4g8GE0idYHAbo18jSzP5igHbUOQBNUwqq+4aTPj8fo2cs+0gZ5dGUdB+TAlw0rlblVDFYUT
42ExQTiSfL8ugK/TmwB66DcnILPLtieXPt50uDM0+1O+6q62otXFwQSlR30YdtcF6iKVmFhsxTvD
QPcmaiQWeZoH7aSb0UOsa89gWHmQx3yn10vkKGn0mg7LIUNDBcjejlqh3+pJdY/zB9aSw7JWTl4Z
T0gVOnJjto6+dKD/WV6sqT20Y3TbhfNhlodTv1r3qDWc+8m6S9XhBg0jwWgsTrhEvlGusTNlceOq
punGbfrS2dleScOvuND2g9ZjHoSlOcVSfwL8Q3BEVK47JciY6AitTJ0lpVwXEMqZNJ0q7eVj9yIf
x8RBJ4lXP1UuHTkEYKFnuCogJuXJ2EUonjYHzOlyc9f+3zlfcZI2P4Vu2cYI+qZsJYmgPEfJK/Fg
R9WbHBpPDkoACESvMa5v2AhjfC5mgsW5QjG+6/I51+56eT8NArA2d2lt2bBoyKV/IJeL53qoCZ20
WjWPepi6YXRcJVrhESJt6bX94QLZSGKOD6jJe6sluED0nfS9DsJDuDeOIAH+DyhbDp4Ru7SRxRyc
sgZ0UsYQN+yS/I+MXicE4WDaAjTILg90XJQNKwGe65t17HcYGHqfw5B+XD+9opVlHLuitXma0Lkb
6jS7kRG5VficxI1vo0J9XRLfTeApZVKkNoYovbfJJcp1babz2woVNqjI/jxbAhFcZRCz/n8RjNkT
S0t/9t6BxMPLKsNf0JlZGP1hqPLgujb/clm9yWKsXsrDCbBGXMe9t6LbVNtXu/G0PsxomQFj35MU
DHuBRK5pbrRjTHONVb3uOiygrZl+lGY+2NKP5dL5Yx7vUrV16xQzxdDQLrV+kiUPAvE02vxwMjbi
GWtVetO0daowHUVKy7nmwboZPMpZDPyyINqhq/dBGHDuiHgIiC9YfIGCO0XpbNwpVZU6pTm4nXqf
/AaKAQfwTQqLK+iXwkjHWKcBB6hbAT+v8G99tHZNEPuGwIfxLWYjjXkx1Ga3ZJUEnay7xpddyreb
7ZZXUNwDDotFPInmwXGPw0Yg3dHNLaDqSr5K4FjzmuSmq5/r/G99/tHb/wgMgx7cD3sF2hV4Mg30
n2ztqJb7epUHhDT6rrpF3QCTvR37efBqtOaXX21PlO+mYeA1ecw5yKQk62fwKHtSc5DHs5rsavub
ltoO4NKuVnzTk0/XNeQa40ZBxvKHMppnqcI6KspZRV+ceR663Z+JYNxwgbaPzqJhodR8UYAzyWIn
NAUzWrjmsFGDCa8bWwordAQAqGy8hsmPqt0r0q1c/u85UxyqNzFsctau4ixLS6yW3tz32j4znq8v
FV3tj9tvghTLUGSElcw9UktzlC4rvn+xKuAikbCyI8dYbF9vAkmUoL10tF2TxlwptVEV+Uz3vvXm
Cw045WioEVVpgQ4snHqIjsZt79AJv1WARu8bNTD3y14WPBv4e/emNHPbdKoxxBn1h0r3UI2vehi7
eF84Nfi8rq8uJ11MQ0cZtEI6Zq0ivck4jS6RM0IDoLFtArus90hzuGluPkh671ozOJkVK1Dq+mTE
0imWgCCeWoHz50YKm5/A+K1otqOsI4hJ8r46hmTdkVjEa8NdT3BT2EQ3LPKBiVxtV0k2aUtCnpZO
bQdreTuHt60k2Dau53gTw56FULbMJaTDdcK2OChLGeitGkxm6wk27WMTHN20X08PNh0+ZWBHk8yO
uuBor51wFkBdSEecimBqfIXeBDF+Kp8IMIwaDY9t4qA07YZpYPev19URCWEcVdGB3FQvERfbreau
aXYG4trPDOtPX0l0VTf3oxknRd8meLjQOq00OtHReqQEwiTQKkxLFWZw+Hb9a/EuZdaNvHGuzKHW
IW8MyBFvsl3hzo8zTeaiuB768u5/79t4ZxaXB8hGoJ20iT1RHP6Sq06vf+3N0UnHUeAyuGptnjHM
dtlJLVklxd8383Mk145d/O+gEeiB+TlghLDg5NgSVqNXmbYUyNMY5EbN94vaOJHoWuEa3UYG1XKz
Vg264xoEopfbcc0flvzrZIvyTTyvA5Abakq0iP2B15aY9qwXEmTM0V95482l4lb2YakagQPlOvGt
IOaYNm2qLHh5UkujKPF1n+2jY7kvUPOriPMbTeiow230Yixg6cM+Valeb+TACcZIW7sRz1ZRuoFn
bhthLOGtdXGEVLcyOtXGTZ+/XPc+vPjCpoBVDFeQZZkd4pxFSr+oU4V3apx5ZVY6RrMbexxW5XbR
BRl4ntHZKgZxyDAJopvMPoWNpZRz3KJcquyq6q9lOUnd3XV1uMu1EcHsjVJWdmhSPE8qHVPpUyV9
u/799P+zAdJGBbbjYY3NSNdDfH8PFhM/qvYmcUl+qyqxY0dBJxriyWHNgq296cM2QBjzYq6mTlE8
/k8cc3JcD7mXPYN3ybeOqlPd4fV2FAGVRGoyMUkhIUtiSDWFRWES5o4cJhCQirF+gt1ikyT1kg2J
PsP4lvY+Vo9JJrAGDhjz/fIxbm5Ahx2o5iGAtqFd+OS9+G481SA2oeSLLeWW3ImOLKdn8b1Ueg42
zlWrxqmxLmC5Cq3e9UF3h5vs2Qb6fAIi3Dg2CJxFl59oKakz3shUdGkISYUdM8vIsYYfpv7Xdcvn
Hl7NUDUCdn4Nucn3ArKSyBjBJ8meRJ7H5Zw1D2X0dF0EV4eNCCYY1+VFD/UyooeL7NWE7KNc8/5M
BGPYcVd06jhDhF6epPlczMGffT/zXIvWWUdeCt8/ku9V+WqaX69/P7dCbm/WiLHoYohbzMqEgM7v
joZD6WTGz9ojHY9QePmDKALm3uEaOgAxzg9GzRJUZbZZaKWR4A5PzzY4CHU1cTCCLq1LQVjFvYfA
rqaAx0hDIyVzZjpMytSzhZrXkn5JOnCSG+vRlJJ7FQVnq84er68j15o34pjjUiXzRJ+Dshc1f5Pp
Qe0NZyWtQCeREKrz5kxGli23aw2d4umUDN9DI3OqXiSEe2g2mjCX6rCiQjCWtuyt5j5XHtVVcCj5
ShiGbqAnEobAWHSvhWszqTC4FbPTcphAp53734FIIJX2Swhj1XqT9pkZ0t2fmqAqMNt7LQ7Xd5x/
F2CuiIKgWgfggwkNJsw4qxsDmJw+SG7NYx1kDzGotc3z6oaOfC682LdeRfgS7vlBM6ZqEGAFMdHk
vQmUjVGBMRRPVQnOIJudHFUyMn22ulLg2LjnZyOIMWhC8rmQAaHwku4cdkGc3RTdV9J8alIRuIEz
rRqeYCOKMWtpaDJJmaFT/4Wy11qf0YUM6gHjkV6pFYbFyegaMz//ztzj94IZU0fjc7joBDoaDZ6v
xo9ISFJKjflDeLdRjbERW2lrW82hmnF3IfH0a9lRD8W5+URZV7uT9uO6UXIP15s8dihX2vZdW1Lz
QJF1dEASs8sn/TbOQoHxc53ERg5zs1qlmstVRM1wOlX5t6YXOAl+nLoRwNyroQVO48LE1kwu2bXe
5AO8fyRe74NlBj13zQHcY0EUiACY3CrDxhbZKrRaLHk49FCMJjXClzioP1vA70e0UxJgsexJCP0V
bRnjqoqliNQYE1suLdaqjwIUbVpPLhNNQ6d/UPdiIiuRTMaL1B065Iccq5tHt9lwE8t39vDpzyyR
8R8FyBqyUoNaSuQNrTvD1mfB84/T/UDPL2UAI3ScH5tsbS1FWlXa9ZmfF7/DulWucTshjyyfRNvE
X7E3UYw9ToUpRURDUk1ZZ6ezz6SsnaT/fH3N+ImHjULM3agro/yT72sM0k+rB4KeIPYokaD1D2Bl
++vSRCoxhtfV8TBGKc3fjYM75+FTqqe72RoEIG1+hLlRijE2EIWkcRf+n4FXjyaAwJI73YP2GoMr
ozvRDfkv8mwD+EgZpOcslj4HgGewqFfPz+TYPPxEQS2BtCtBV4juUu83lhG8Zpi3BNynySaPrbxY
ekrQ4w3rTVt7dv8sTLVy7+KNCOaeapc+NeYRO5WS6okkaCIZNWeus6PWz8Do9KJSKzfIADociBEV
DzQ2YZgakkaiFLVqDcwB46vm6EfNix76fYgcmOXS6zgLRG3qVIkPV+VGKGOOYTjHdUFRrVMv3xtz
79eJdVtHy3OyYshvXwLa0Qz+9b0TKcqY5rigEtOHwATETerZ4+2CtIucAwKgpQIr4R/tjXqMPyxb
2VisAurRywy2CbSKfj8ff3KDiNIt3KO9EcZEVGGqTL0uQS8YixMjxo5629Pn1b2+fPzEBPASOq5M
2fhAaEnGpBxjmpiY3D5xZL/0xt7BHLDZlXbdHb0w6ZRskXY8v49UMlLAtk5s8Ccw2yaVIE5LCZJY
lKlq/USBABplo/76OxO57XeimG0zpz6X7BaistIbUCktcL3UgmCHBoGM5b+TwexWKZWzXtWQoSxP
cXpq2hwUbG6PYWRaCk4/gPKURTT7keNSwLCK2Y6qbQPNx86IU+w5mppKleG1IEYqHucVPcV2fsrl
8bYxDEHxnB7eDypaaLkglH4RM+nw+eblWnRzHo/1JKNTByA03QezQSCwRa4IAuDgZdwLVHsvopxM
dQZqXb7EUUAvO8lDsbMBgO3OpZ943WeRw+IdaRVk8r8kMjFB3PXpmBaQCIaV8qxcRszkJ3MA5JaS
44guGt5peyePiQ5ks9SjFM2RXnyW3cW/tDMU4BnOX4gzHFRH3otvU9Gq0s83G7eaqaLWVGa1LieS
4SpII0EYx3HCUMvGexYhnAyDfC/CLtdcsgpD9pSy3BGF7CIA3Icq+mHKkgigyFUH+G8bjFcKWoGY
oxbXvZFjLIXs1VbzsI7rqVEmwdOI93SBDb7JYG5raLgC1ImjNQZI1YLt2vAC25Wf/NfQASFv7aZf
rR/1jShC5XqRjVhmGYvKNElXQixtddFALmyAi60VjlS9eIYPR/mXHMwhf79dmaHHeT5Sz6HIrtYb
Xq3GHZ6ayZdQi783hfQ3qTHiVRr3Va06i7G4vVqfiSX5cww+1LLaL5dyEJ50NUkPVp0GGOX8FEsI
rLV5OumJ/JxN8mlqB3+xwydlLk6Vqf1o5mlXKZVv6NOONOZBkRsfab97bRpPqq3ddLn5NBn597Yw
v/bSgsGkcbzPksWZhtgjLaYCauWj1Jgvfa27vRFmfj9mL6Mh31V9r/lAkn5aquJL2jSo/q9lkCbJ
sclj/7qb4tzMqoIJ7sCwA/KlfZgIZCkRSfQIRCem7DTknJaIOEZB54tICOOYojyrYH+x7Kn9ozLe
1/2j0Txf14MXZb9ThHFGS2RIM5DqGLDsKV/SH53buNEzfZob4MS5EZf/eV5iu3CMI1K1UC4aCzp1
8qFJWzeyX0I1c8tY965rxnMRKuVxtvC4tNEu8t6+wZsVq1GbI3UY/zWvj3UvWjmeJiqG16KXh9gK
8njvBaAvzigxHAcXlW3eKmZ8ztZlt2oFxo8q+0SKn8uu8tD/EOhJ6ZnTsG9SxFOhNLkdCIVnqXPj
Un64rjQvHFBpMx7+EBGwEX/ZlOWQmxZWd5T+LqN4B+DWc22pN2CovTVHEaUp13qQOUUNwMKEG6AN
36+BpGAcRgWuzEsEhxwjpiRj/EZg7KYzHXgggsTwcrUbn2ywPYfInIMngV5jpNR1lKUJytJF0OTa
7KCn5Oval52X6fE/a0w+gXxgr+Tpj2iM9kbfLP4yrC+L2bskIpEggubZwttdgcDo/TrIizy2OnXa
Zglwelr6RRYMwFSZhe1c32H+9WBa6oUEm7AxM5Ejs2jJ5XqgxBS0o+K/8OHykrlY6Tc5zPFRrLgC
eQPk9HjnNKCQdYvZkVPMzXR0T/5i/9Pj/uu/2ofoG9LWgrPLfxlspDP3u1UO1jB3iCUMkIzbQbXL
Txa6AIog8UQYa374t5HF3POq1euLVeqypz/oKKKvJ+kF4CcHb2MvehJpxjMUWsoyLxQzuDveG0ox
tIOqlQigk7Q4rXE9OWQuAqmt/x9p37UkOY5k+ytr/c5ZarG2PQ9kaJ2qS7zQshQ1QAKg/Pp7iMjJ
iGLFVMztta6mEYDDPckAHYDD/TiyJnn0XibaW+rgWtpE2UZ90UWqUQO7P2zmpv6lMi3sR9plS9JD
5ZR/YwEIVWCrqgO41V8CgpW6h2e8gWfDRsuvVOKrlPg9AKLd4e+MD02Dr7WLWBj8PxmdcLaKh4EM
WLLv9SDGnEWDciXm9gL2jHvrwFGHTRdK17ImY1F3FUQTJpBFdp5vBkA2BuBHsVZn9/0Kb9hOcNJ5
eazJUERSyJ6rAqJsL4ga6kdwsugeOhb7TfzShfEdXXJzfXElbrLURNKAJqzgtT6LFLaOYyOIYu+g
WvzOG7wjZhpfEIpIHXAshBdmfDLEwSoPpX3H1HVrsteQNhZ5JBwMh+lhJKO8SJGWXZ3l7HlIN3l3
5xFuYL/AGepKwORLokqDfMst1OEIoMof412IdBVklh+t1fAlRO4D9av30CO0LX4Y4C8FWITfq/17
DzhZbBSN58Y1PMFnIvqi5D+8/Mvv+d/8jWBJGJ04dAuv6me9hEg5vfWsHqulXPXVelbn+hx4VH/r
u70SM5knG4FMcQ2HGCIt/eN3a67HJMbI23bnJ7s5hwAq5/2RJqq2RlC/qQjICvfDbDxViGclNlM6
sAnvybqp1a9ETUZHM2gVVxRoPjUaAtfSnl2lXmhRMhOultz5aG/KwrJfw+SBsKCpxSfXGo+VWTjM
4L29IUoCK52Tr2O4mCHI/45XyagAflF9NoaDa2i6qU/NPUpS66GZQ9YIvj+a5/6zbLg31d6VmIk2
T2O9HoYCYoSnv9ZJmgcd7WZuyT+YQ7HknflsUXZnsro14HXkncEebgxCnkIjDGXsZiWi1uGDwV6y
SF13trfOC+XOqcltMdiCjHBAFgzxP39XmZ6pIecQQ7yvFHHysbY3EvvOZyWPg6e/k25epEzmDUzH
jVvCEQtDfcy/mM2jB6RKWIUbxHItk+WwUZbMLxZh4yM87uVeVMa9ZxxH0ZVtqWkJwid7POOIlZEM
H7NqXxX3IjLuCJn6uw7wffL61MbUWB48sqqMXdTf8YS/pWOv3uLU8ugNSEyij0OiC9eDQX2LvPz/
K9lrARPtR+uktgHPiQVSFcIIp21aqi+qPrljNrj11cKvRMeZqjriUE10eVmSLEkjD6s+xH266rHw
jq4S+wVHqhWxdrVnU9yRePPNwR6MbTCC32DL/3kEkD7NmdViW9aZ5rNuG5u2FH/ne7VHmAL5b7rv
qRONGXGM398i1YLBESIWg59b5OH3P5Gc6H75lK7kTHSRmii66PElz5LYQ4hTHn1qGu2rIdyPQ87m
Bs/mbVyvOUeKC9ebF03pp7rjZ115VOp81Q3pquVdwPP8saPk1LXtX02VPydtXPmGPtAgbAuEB+hH
2/keqdYcQj70bTmvtTYonHTuRWQBXH028zrto1fGSOo3OH4XGXNgz0WrNOwWUcmeRpcNIEJ9+v3D
3xw4V88++RnzwVUdHcaFmWI1j8zONxYrKj/Jq8c8tRK/QtrQOeN2CpNcuvq96Nsj6PLzTjSYyWiO
gCe89trcKGRb39PDN3d5+tWzTZSU2YaRS8fflY2hyohhqwKYE3f9woADyj2k4ltzNID2kaYKEHDY
EU2ERZEuAGAlNclGqLtMBdhYF/kA77uzGLipFS+Cps63Wla6Lmug+IX5KIzZ0OKIML/zSdyCXNGv
nmbqaz7owvEUDn0CLAdkFgPGOaKD7EW6uZfr5+YguHqaiX5syjCvDIanKaqDUS9MckeH3DZXuXgY
wJnpiM6cDHANOWNgtMWTaDU8ZMkiXkAnjmGLLoJ09a0yu4e/e9NgpV9JnIxrW8XuZ2CQWDPfMILR
aR6ZqD7Bqj/39m4ND0PA5MzyZfd3PmWYJU24M4xYEZPFr83DPolgg5gJ+uCpP6LWCXgzL4YqAPRs
EIab6t7LvfnjXUkc269WARbSuttJC4klEEVxUuCZ9yKsbr5MA2BtyPlsW4iEGr+GKxE9sgZQU4XT
MZ+HywL46atsAyS6D9a8ng1zO0eOnGxRfbmXzeLWR3YtdjIlJGoYN3YOB9E0VX0n28Ezbwz4+70C
vLlduZYyGZt9l+c4pZYP187FiUI99UdvSbGjvKee7j3QZFBajplxjQHcrE/apcOdNeJMg4Kw+e8f
6ZYWvH6iiRZMojjSSoH31nmIcKDzvnkm5sLhL78X82+GhW3o+A92aPnVXw0LUatl7moI5hiTgZBF
sxXPcQB0VmXuBNGzvqgVIO3nwT1j9K0BD4mWOgJsY+Uz+cRiauktEM8gtqthyj84w+vvH0xq7+la
xNCBcwU717jumUgASBdLyKgPO2I+1qq9Vzh5SFQj8mu7OMZJtTC9ahWmP1y7WqR5Wm3jzv4LGzYf
UEBuYJl87ol+XfNyRXTrox0XxI/N6ofH0+OgImNcV/mKrh+TtF83mv0ReaC+mqTze6GsWljPGdE2
Vo0cck78igOvrdnDeJ73G407vl40q6hKsnE9djAs5Od1237j9OmKuQn82dP+I7OQ4yxCgj+gT4c+
SRDND/0Orye7ATJHvcxt40vTO5vQaebIg/2NlyLwFLayU1fxAed7KkJvZlj81VORSr6IN7nKPtcm
PFRorDI/jLpNTptlWLh3lrM3vw94gjnYsEHRTIH5eF5i/u7h2t5HYpXWyGDW0pnGzOD3v+/NAXQR
M92C5gksmDqFmFJNPxPBfJ2xb39HBHB0YZdF0vfp9rMKC7VsOZSKagKAKimDLorWvxdx82UBJRte
PDC1eFP4PJpnWm6PSjmv2zXiCZddpm9HWMj/m5jxZV595B3vooyG+NrUAmm7AGdYap9K58P/Tcj4
rFdCNAEXXi2FEGZoh0atNnHbr/RS3DEK3FxRQXHAM8/1sEn7Zb80IAoScAowV5rG5y6q9n2fLpPe
XGkOoM0NFARRlk2iHlrdaO4Mu1u+0VBbDgBlsAZF0uSJWtEU2kZ13I+2TO8Yf4Ij58Y95X62Nj2f
r3Eku2D3UoaMqv4XTXYlcvLrOV1jq7ACY+FVAokwBb4T68p9prHHRAuR39R8LYd671n33PVu2m0N
G84oLvbDsAZO9sJaY7kdDnjwprP05Ir6uSpzjp29GvtEqedA6Th5WfTFSnvmxzW+dp1vih7Bm44L
MF1ePLZtkwec5Qdq1usmY5HfdtW8S80H0cR3NkG31wA2Vmuw5Zgectz+PP48q2RDQ7EByx1m+ZZn
HRoAUQYG09eKyTCn2Z81jq/YpfAwK2pAM96z5dycsy9/wXRD0aXcKOoOf0HjbXoa+VU2r/WdVd3R
S+Ni5pfxcCVm8rPkteU4Kht3mp25iL0HXll+yrdhCEV/d5N0Cw5Th1kCgcxAo0eUz2Rp1QD6ruwB
wTqL8/6UpfiqQng59GUUxKXxsciLQ1bCxRH+LEh3Ve1MVQnCDMntnX7wac4+D8VzwbAcc8pNoydB
1xiBmtYHYIfsrZqsTFEuzJTPysYTAJMBCp/SudQ3lfwvxqJHBE0uzMZZa269U3Pt6fcq6/bqx9Fg
6nFMmFamAXIxC1lScIzw88kEgCjgljq6Zguf7sYc2vo2If7f8VIyrqRO1sRmmNtcHaWOe0JthWQ2
yzEF+j0xN4fjlZjJLwd0XKccU17PGks/Maw0gEq/HLoURm8z/vr7N3lTR13JmqyKO6FnVQVohDN6
yEqsxtjmMSXU78Xce6TJNz6wOlfbBGIKzfyWI+dMRIylG+ofKxbdCXO+OTVfnmh68Na7ttI08IsF
DLk4mZW51eEePah3cRZHV7FfvuYrOZOvuVdLVmU9prPKawKgXnr2JxJ+KIuPjJxKpAX21ll4D+P2
3rNNbAUh1NSgcsjU3ZmS7VO+cKo7px/jpPS7x5rMkziT14aUwWRUqGs9PjT0b9ibjTEdIxAvxuXZ
5LUh9YgT5+MBVWWGu0Yjq8S6Zwq+qWevREze0iDs2rU7iHC8V4085Oqzy9a6tUrLl9+P6tvv6vIs
k3eV1/CvToHjCO97Bfgk5koo6p3Z8Z6Isf1qcQbzXSV0EyLM8IlnX0R87zj8noDJ6s/Ok84WBC8r
7iy4MB6d6G/gB8M76/KWJlqzqXU9qRVI6Mt838fhzIqRsbL07nhpj5rql4HrarD+AGRS+yWitUhZ
ClRJAWffPlkkdbvhLl1WqbKlSrzrtWHRUuuOIdIYR9JvZE51TcGE7QwuZMIbM/IBzDvPqvY1T6wg
NNs5NgmRXzbmllJ39CHqV1GGY1mr2JMhXAIOZq2R/sk1OgOGAmM1ROxjnurAxnfXPAdyCxmWSeMc
w6baqKq1ytvsC82s0m8Na+aEiEwjnk+5CQzI6B4e8y1FMyJ1qkgegXPQ6TbfE5bRNaMrUi++1Hrp
5+W3pNPvvL6b7lbXUiaDOyO2NuACdaaYfcCHYWe27vcyT4KYqk8iojNHiR+SMD+qSEzAETvUaUj4
wMnG6hzdr3v+xPo+6ELD7+03B47//tr9T/Sdns4/I//n/6L8lZY9g2VGTIr/PJbfyZNg37+L/Wv5
v2PXd9J//lxEzzfOs1fx+lNhTkQi+of6O+sfv/M6F1Im/oaR8j9t/K/vkstzX37/84+vtMbOGNyi
hJI/3prW3/78w8C8+t/X7N/aDq8FugWv5PXb65T++ysXf/6hWPo/4DwJJAs4Mhk49tbAqv0um7RR
SRPKRPznH67xD3xbrmsaHkBysAPGJ8GBzI0mU/sHcggjS7g1orzaODf/11/y08u+vPz/InVxogkR
/M8/NOPn79l0gaUsF68YIGM6JWv89q4039BTltFsKJ/K1Kx3WuauVGbwtSfCZhci+8LOLu2o9mXZ
SQluqdnjbMms3iolkWyO1a7dnWncsee5u2GvWN7wtSxd6qcCJFcRpjVsLz9LlWwv5PLu/e8sW9dY
RVaSvsSu+wM5bYHGrWo98p5Vw0ZVPPdgJFkEb84h/Mzzam5x3f6WgtRUO+85qdx+YUXJG6mq0GhW
GFn4WSvYvA0L+5uSBolV4AMduIPEoTE5xSouWROmJ28u7y+1xEqR+XuklA2Fxskpb4Z3ykZVXNe/
UIWKd7DMRulbvynjfK6QFFiLBo2f5MXS4z11h+IgS7Y1NKtBt+mZIjbV+KlSlN2EggKCMkj7sqDB
jVYpgbRWhijYX7nLvtRsin1ruzjoV15Mp42yINKyfuMZEcK3lDh6dFQRPWZF5MxTZgx+7JE5sk24
23xos0WYkMSXRfhAuFva4YjiXL66VYHBk8yYSAMzRVIeSd7ZYagh3gKMzpek44GXiWQmi/eAwoDn
P66BLtMKhj1S8sCd1nOQPdVCpMdEL7Y5QjKzwiufTI26m9Cipu2LHmFcsSB7L830o7zUGh12xLMX
MdybjmcyrVTCJS0G4RtpQ7N556Qt9hGlM5NdwrB+68xTeOq2Dq9XF4aydRQ0AMVzKijK3AXSW791
l52kMDW0kIVp/KOY/SWtWbPrSNztI8q6fV3GdAukAthyUSUvSV/kvS9vNQLcmbFV0sqqtOuz3pfl
99arHsaQDjPgv6bBePKyQcQFnC3lbeVG9oaOF3kHF2IESsiWAn7KSxWZ+i6tQypgKfeM0t4IqlAz
kE3nWtm9t0MQXHhmSJCB6CV72dYR3ctL33nMtwZTLEI1VtJzC9W7aEN7DyjooKslcecoLcI4UC7V
6Htr0nCJHcqyTax820QdPYjxIu9svaCHsVGkSbGV9ToN25khKFm0pBnmOMsblrwj5QcjZzWsMpzv
ZbFwkeDLqrznTnj0waDpCdBF5QfRdt2maGMtkFSSh9Jy9cwj5dk1j2HIgkwgbUDpKPsuUmImZkbH
Op8ZKg6AxgsABrJdmcdsHlukPzfIuqJk2c6uBJD7L2XZRbNCE2dv3Aoi2PXnfcXw88MlhJ97l++8
LwIkM1mUXdJR1ISrKUVJmqsLM+cOouiQJhO+nfKJyz78lDSApkfIh/4XFKB8LWnUWIeI8ciXRIMa
aits7BEOxPTiqAjEBAnF/RwNDflkhXkUcITaPqs4rJgJ3manOFWUheqkfMdVw1rHmputW5Vl+5zH
CJxiInowGlrN8oGIF7OsdQz4jH3ONOdZ0NT+Hglk7MgzL/Y7L/QRmp/88Cr9qaLpLkFswRbWKPFY
pBFfZcyBokdmDOQOLITp4wNL142aIyrGqdyHGoBHY0F2SJqGrwQx0kDWyQtx7K+ZohrYLHYOYMpp
3894oesvsekCyNvj/axMUuMFxv/rItGZs9ABBL9swpY/hyV5FUg+/zUk7keD0dE3rQqXWudmq58J
2vJT1zBjy9w+1nxgsNCDZXnJ3ki/XFXFfUwPXZ9w36yVcmGlX5ooytRlr5IUZuEvsj3VS3hRGwZf
SH0AveDxir5pkVG7xFJZSL3xr8azrijaMH3TImgIS/Wt10XPyE5l4pnrth1g38oUALkPMd0V1FC4
D0sn2VkJozvktvMr0nqbTDZkI41sJaoazXHqa2MF4pEcm5qiQ8aZKg9kv0HAQWEvb11E2AehikNA
E+jssWKrLwSv1i+oS37MPZsXP5quTIFjTIYX5ALnc2IUxT5HTuuNiw3MQivM/lHDC/cHbsTHjPFq
YejM3gH3HejAzS4aTOItkGbX3sl6BoU0Y1plBVqnimqG4NU5glboulRSgHQCoIdvL5dBUd6KQ6UO
foJYtBlSqA5vhDf7XLVf3Uqeds1+cAOZPion/2EoBMk9KsXMtmrO62RhKHG+VcIm28pKeZF1PBbM
QTAvmit5K/r46Joag2b1gGRS1T9I6bFdr3jIHksypRVw88oSBOUFCuWiwFJqrDsTxRy3vCuj7TgV
9rJ4bj/3d91EWResQ5aAAiG2sue5xaPlsGkJEnN0fbVNo6HE7kdef73nAyJD4bNeVlvA1W4UTU9W
8Caqtq0doZub5xWA0MdmQA0veZo0G7jGehjV1C1mmaYh2IJExt6FFtm3le1g0I5ltS4fqZrEa+7x
ji0JNZptjly5eVsjsMApK2N/vo1Lx0DeT8vzz+VUEngjgVcqBDjiGqaxLgY2eh+3x5rx9ijvVCtT
/cHKxFIWPUxNSLRTkx+R24crSQf4OcXCmrA/NT3TNmcSSc0dsRjKvNtd+Ml6pT/Ruu8Pl2pRYGqr
yq+JrTdX0nXmkV3nDMvKhoOQJrIKJyPMekrzuJSJYUyYj5+iUjGf6rh40lJm7yVB0mr2HMcY/VwW
qaPTA4urkySVnd7pZVWOiLF52DvdXDZK+jHxjD20yJlk5PQJ+dXfeGfvvCUt0znFStu0qy+6kupB
r/VNEHtKt6xwYvMoL23UbJDFztufSyUrDzYzoFVB4Ax59qhQYi+Vsq2CS6d/x6iihbeXvdp/McJy
1p4ZddjN6zBaaV1n7YnF2YO8jFWhINa+IiZ74ONlrCphzd0rvfkNyg5/nZbyh1RVlu5IKYneO1/4
GX01r4263583BmWG9W1udwu5WZCXiqvF3g2BrjluMsJeL87bDVulPOBOBISSZnBcX6NhgRMuupCc
Lv3zkWc10iEBD7Yakp9ilQvk7FPo3B3ZSJGXfpJkZCW5nHcoks0tupEVslK9tNQ8eGnZbJ2snlc1
KdYh7Zutm+tu6VsN9Uo/DJV6a+BwJMSqBLfnWtlJlseeSM5ZrM8NV53euGjuWs2VBCDoOj9iaDJf
A076sjWbFslV38uq3vaWzyvGj5mGtSLtQmd5roytetcV5rANy+wlB777pi8r5VgINTyyvtG2rTvs
GFPCYzle5F3uYiGP71mZTRpSDZl4udbsLrSulRhro3ZeJanZa47jwwo3Ohq41UKK0YmKLRHyfvu1
ihkECCXtTt7VNm/xxxG+cBs182UDfD6wvZbN51uTQrEhJDFZyEpet/tM2Cp8J8DmwkveTep6U3D4
ZIN1EgYqwHvSVm0/mU7RzY3cSbdI9VuckEgOf1gck69Jm83znylsGorV0FcAEhi0Fg6mBSLSo6cw
DflXIzNIEJEUucXrEpDHUWEui951HllqtT6lhv1OWnGHBHqzEB4rWs+PReXMuLVIey6+dJXDZ6HQ
or2X5MnBK6kbGAgs+/oTgUWUaK/b2pFWtVrkgNd2dGiLbPgYmwPbRSz+Rs3SWZSG0hkf4Nb6rfQS
Z+FaVlnMDMfgs56q8MgcicPQBPrIez9JKEvFOOl1bv6v1uZyO3IcoaoWbTpHJq7+lJTFcJJ3RfRN
y5zyKAvyEnVGFPQO48topDqTek22amM4eJ3p6m449bbHT9bjhZUk12BQ9eN84KsLpZs42ZKIMMPG
I+dADUxIeOB148u+ANVmcMnJ4bjiAmV03SQdDvnb2p47YwYBeYFp5e1u8Ny89C8tk2bEmpzGlfpy
Ui+L074Xrhd+si708n6mZ1QLAMKyh35Jdw3WZKEPa5gaxG3V4NtIUNZwArf0LGL757IJk8YhdGLs
pkfyDhkwTjyG2h9ZyJK8XNic2aoZf2NTG4q9KjhwNZG32nhpoj5gekqe9LEkfiq5RRfYZkOejFjV
XzL7jVKWxn5Ow5863jSrmJtQ2CIZ9vIurKC/U5Yjb1XjdOMfPuxlnWyVF4WhR4aQj5kQFby33hlM
6EhUWIHZOe3s0vfCAEEXJ2UgH2z4z/l9SPQVR7z1o9WqxWMjogAH/PlJVqVNaWzTWtuXseWXqT3P
Ydo+MtOOn1Qzq5bFAKuWbdTxEzOS+Anr3bltCvcoqy4UsoOse+dxoSCteOPxTiF53JIiKX4rpayF
4eu0Lf2yVunBqeNPZmzqK1lq6gZbGjY2ICPHuYFpjrZ2a91d0KFWA7sFNvnVtuS8HeEiByJOaAFW
XG5MkHjIpy5iYZPDwFJAhsRiGetOYXcrauKsMrTCuVJY0SenQ2yna0Qvdp9g+iUmPMQSggS6cWUE
HQm7bdPb5APFybA+1rdRWq6VPErP3bVhSHzGWu9oDKb94Lj1i2RbtDm8v/M6XMpe71IAR5bvNQI/
NEnWGDVSMPwkRdZLKdg8w30NWd9p8Wko6uwxbJLsEaGUyrzGFnYmi+eGIYZ/ttqpa1mn9/nJbGNv
J9yvehhbJ1nb1fCfGnnFsDnCrvfO51zuorz246pU1/AWtecKnLJWGY9PheJoz0TUycZ2ixqJyxzy
mmoIi9fC6FPfqc0SNtNhWYeG+ZEXoS8JVNEix9lgETjS1fWz5RUPVhoWrzAEDUFRl+UeuTY7jPEa
PjNjQ680FQBxVfOUeGm6N5tsbsCPya8GTl5//jM0GNTmsn78M0Yb965oWwSQudEmzdvh6OBne7K8
VsxIatLludiq8TbJLO7LousMIdalT7GTWo+yhgHcLkAKZbGWRZ6Z2gomnhY5WcCtzBLzATvGc0lW
9UhP6sPQf+AaPGraNjsY40XeKfU3ZM0Jd7KA9e1btU6L7KB06dHuW3N9qZdk8sLhG4ZzljZdStpJ
f4Cg6kHCG292abjQKQXW7L3iFjgY+5fEJu461Ve02lsC1+HHRdCFRMH3uOl5vj7/dbHdq+fHUfIq
PiTLC2VShc2eh5vzErcnfK0UZeU7lVnDLfa9bJpfSUiF1u1pqWC1puSOtmiUmmG55dYCS8QuDjR4
Pc5kpbzAy8XVFh723BlN522TdTiEsI2/lCictxHtP4eOiY3kWO/8VB/B3+1Mzw2Y63EiTbdjJ1Lp
/Wdkh+lwWMG7tUvEmZmsv3R6F0Kwd9vmVl8tE4/Cp8Eo1xxYfrsmUgWGJKq6kFdz7BjFLMmUtzoE
31SHLoKeTwfd8yVdUvbIwM1078xJEjtFi1VyD/dV5P7RPF9yHWXEWaftzt1Gpjwh1Vw4BDJGkfLi
MbVC7HQdyJIVDQOGD7VwytDaH424+W4KBQcTVuM91Lb9RO3E/ljGzrAwSuSrVQZQFRQQnq2p+XB7
0fZdIvZe1mUHqb95UXSruoPnuQY3eCRoq9g+EQ5APcZJY9qKFKfT1sZiNMB5CpInvnOuAIBpEprv
vLYWc20ogPuWusUJiJ/kJO8S8kmEUXysk+6tumrUa1JJFeXIOpoPjhPUnlBbP++TfG+oMZak0PUP
JpZVK1vwfO+JYkiWnQZjhGvCJjjSXRE7yfBJ1MRe5FgvbDUHthkaOV3pNzAcrC14ylpEAELNNQTf
Xt02Svqt6TAyYVBqdrGDi1pRbaHadYSVLuzwsgFJi0M4RY1lNywEAXaP+VdaVP1SdukSQCRH69KB
c9qsML8CTajds8EyDkZfmwfN6fm2zXNoC536GffcFdZi7UmMlw4jbBmrdhTIomzAURbB4tK/1Mg7
DxZfX8tifXlpANt25WmYHWwo16XIzARzZw4kLceBoyJifPE1AY8PqThE4iIojOgLbeA5aiwYDHIN
7owM9kuXtjnCjApnyWyhf2dZues8j37LS/OhahT3C+3IR5Oo3StlznezZeQz0j8RXzSGh9FYw74d
9TwIlSxctJ5In90u9qVRVJYGuFzwsDFe3tuk/fRSem8bKf+zfixJfJsTvsVxk1F9GUa/VA6T1APA
7L7iULL/HGOjFVSFHe0HYoSyPmu8t/oyyuJ/W+/27Ewv+VgmoHd+5iPrtchr/KZLl4qZHPXG1l+s
vk7xqSZHdSw5Y+nntsiLjhojxplyLF36ZVp2tAahv+i9lZ7GthyY8jvNRZTAwFQt6BUt+8Cylvg8
7tkXqOttlo/O8XU8r0lvx/DLt2GeLrSvSBH+g5tD9RGzXhkoitU+KQmHaSznwMtKHg0NcYkZ67xA
KfLyZJiMrAzS92sBQPZDi6O1WSrS4S8aku825p0fNEgQzPLDEsUP7NTrv5rQcxBIDg9IwIIaLRZf
nWWc1CRRgoLq9gdu96+jsv7Be0w+MU4J8qx+GKza+OS0VhU4SlI9Dg0Dzq3pFTsGrw6sP4xrPpaZ
Oh880r7z0ZoOfCpYYzSgQy+GRAwruN4Cbko4zqeobXO/G+/geJ/7UVe6ny6tl7vf001a/y0/SRdl
ug0QMZvNXRMYmyn18l3VlsZLFCJO7FK8tDLEa7wwZr21yuKlVal63fcy5D5PhjR317Dbsw3QIBEZ
Ne5+Oc5ibZFh2OPYf5mbwnmQFxj8X0hLlK0s9VniPNj1PuoyBQp5LNh6vXfEsD2XmOU8FJWSrHli
9v5Vn0jT5hFTcMo99pINVHXyQIqzx26yoWnylzoLwyt2ibOT4mQfZkfN3rS6858jPNtaaz3N4Bil
mUf1U4RxdnS1yjzKCtfOmzVrrS8MWIrOmagmGH84zAcsRsyVbJ649Ec/KNm6EwywbW88nCFNHP+9
/5n00rVVjJltD2KNJ8q28mKOlnFbmtMjBeZzWb40D5ENQ3vYUahI+BLJhgsdXDDcDTd8WX0mnVBc
OMm7C3fJZFLXtCaDeUQ0JzuuZtIAg0Gd+CmLOkT9OtbCa9Jqg1A8csTZihPkQydeY6VCSldYYAqB
uNrMGdpnmiXtDGfNAY3abIfjMZrN5G3eF9muIhFODk2GeP6xWdbJO1Fb2U7e1UjPibO693KcaBuC
Iw4lUrSPpCrq811klG93yXjXIi3fR3kn6WRrP9ZN6C5cSFJu2sb9Bgd5KAmcn2E5Dq/chbTOhNKg
Y0axEtStAmie0aBztvLg8IT6wJpXYbmg3hExRqVPC5OtrLEo68zStA9J8iJrKuTWO1erFfMWxZDH
gWxocSpfWRrfyz5eDnNm7CJs6NKrswE5DD6SRdKQZ3gCdM/Kg21F4fc2d3K/atvoJakUG2HVRrkr
UqFs1UKLF3lk9s8lwZFFA0yH78pD2bXXfViXO/OQaHxD2sGXTh8lawbfSWxnLYsDJuHd4EJn96OD
B/u51aVGIDInP7ahx7BVaZ4xn2tbnFc1cVALjJmxWLY9e5AXog5XVbITBxXA59StxUt+oapEc131
My+HZ/miirUxSic96OPUNeRRdapgzZElLLjPJW2c8lzCziUESkwp3/vJtndKnPi4sxThTAfOypM6
1MmzIyy2jcMCGbzjYvg81guaJM8eSf6K3RhBr9QgB4qgtvOlr3EoDWusFSBARVH9S4tt2WROPL0J
LnWXzgoCnOaqlRbn1v/H2HVtx60r2S/CWswgXjsnqZUs2X7hcriHBBPAHL5+Nouy2db4zhk/YAEV
wJbVIsGqXbtIEZYoqlsxjbhsWiVitVjjnvB+vbZk3W5A66KbK6kkro55YDxnaCt9n1tmtZZ97G7n
ZY3umDRzZOcegrD68UFOS43ncYS41wWNxDX4vUV/CEa3f4idGmd4yeoVLXE/Gx5olsqraEfjSpLI
hXiw8XVAo+Riv5gOLO0P1eROJjcKnFDDJN2CoM4RIPio00+x1VVXkA8AyIrI371yc3GKJtlIMhey
0g8ABGEpIvNA81fX3zKvzPyjjs2vrsXEnQz7M/fc6omGGkyLW9G1fLPIbEe9+mmuEDSfcvF/OJHI
Mu13pwrfg3OVe4AsbBSS0etcAyWAX47lXOYpj1m9KbK8BQXMb6EcpL1FH0IcfIbKucjfAxuTRyvN
qwMZo3jqXflhaZotO4bob0pycp+v9mG75eLSYvhcZHnzOegCSP88CrwF7lLtolBmGwIieMoK190w
2xM7B8HMF2Ua6oRCI/zXTkvLdJOnBK1CQQnBkfypys8NE82dGXf5i+2OLkpLxlvXIWjfXZOmGR+S
pvrZOgYyvrxqX3w+gMOoT7M9LRujBR7QqQaEtKG1g8i4ryPrkVY0GPm3gAXyGRAn6HGuXS2b5YXz
vllche3L3zYzvRFhYMbwejcCkDOaLlAK+GYYTQRkWREY4o7WqYMMpusH5l44BSLCvxU0U0yw3VDg
pn/jPLomtuAVwiU8FOd5R9I3JsA2aNoJ0hpeggdX6TdnGCrzXrvSX6cszwDi8wHK85wxubNREAVy
k2nqSOdJWrI7VB0wOBtS10Ind3hQO2c3KFa0CjvTbk9eXdY7HqGRpjZEckfGOspKtG1EGfpqiENw
19Jl5iug49HYrfA2uCt7VZ7GLLHaU2kYzrEJ3eNyrfnaOAplW9mYwSrOg+pglu7V0uVwsWJDNSu0
khwurhm9D6RBIcVw4dnPBinuc1vmeECTiJRkuywB5YhAEIfX3GL0YLhs1fDxKVRcnVpbZfu402zl
hByxxmmIwy59CBr/osEEdl5EDLnIfeeh4oksFoeg8p+cOhanRaSSFnUxEWqc2ijLbvblfvhVx6k8
oTzI9leq6epjZw3/WNOVw2ySlUMTrRzXz49t3jn+KsWR9wSM72fanvajD+CHYQluROApaUmKTFvy
DEJBUKwl2Ipkfs0Rx0Geer9skIUVO4vYPde1h64bQ9ruKdWruxJ3WonWRBQLC2JLXhs8kHG7we2W
tNOSbCld7Pnh7DBb0BIkh7MFmdEey5a/93C74SWxAuO1sxE7bSsneuVtojeV0xgPVd6zHcLd4UXl
VXuSRpsf3BgNfqykzrdd5fNn5OIRSzCY88WNw0/MEN3XJEtQn+ZX/c6UsfPQTamXSEsUXoUDkpqU
j2kUUvBu3mzLIrLrrdHpO86H7DJrTT8f17RDR9ZMwVsznSJti7cue+jtHRKv1fVmsHCaH5o02IVi
RPp26D97ftGtRzNqgRBCKAWfpbnQkmYkKz1xpyyg/FMR+jXgPbCbp2TYT86tktHBKPKnxe3GJKs0
OhIBH1IhT4tAEfBlRmWoByOpQeTW8Oi7UbovsTPinpWI7IiOSc2urYv2ixmCD9JQm6KQ4rEtovwF
xNEXNBKpruBqyV5k5ngIgZnqQEp0/bDBZB0N67hX2YszRNGDnWFDWk0Ov93J3q5Hby2KRB8ihN4R
hAcIt4j52WfSf0KGwH8AtfurNZrJ56iOzX3ZxGxLSznxayeg6L1vrT74xNH7w5nMFFAcZ5sjak3H
9VghnL2yIlzBTtzyAmbjc4s77QM6kbfAPSX+Xci88EIylUvjIYlCRCIrRP1pSYqB4f6EYuav2WTR
syI6lmn8lU1ATwJzhlqiV59LsFFrHLwTbv+ocCckKFmFaVcCroRYWD7qylmTkNSz0wAsiNjO29CO
iwHNaCho079fJR9sxC1Q/Zbc9QRuYi7+uqchDnt57n4v05Z7m8DK0bV5UsTgvDsXsSrUaraW3q9p
gqjzHpXFb9yP/YPiqEJPMk+9WaEHSsMC0XM5LZHJ+VaPVXPVSoRv+St6hqu3sI0k3jfi/5AHCw1+
s0GuWbOppg1IOxh83iB06nIbJGO4HkUCjBRrgIJivZXuR8Efm7ApztU0kJaGD7LZgzT4AuG1Y7Gc
hdNeJQDdi3x24YlzatzK30d2W3trHzdDtRJDH51dG1HPUffmdhYWCnmzXTq0aIhCBrce85zEs4Xf
e9HZQN343i3s87ts2ZzUt9J5dyA1ozPtMq/59EGWT1PVNmISk82NP6lpTZrZkYTkHdBF5x+h8YzK
W4O95nMUI/rZZqx/aCKjf/AHyzsPQX+PYo48QAQNssANcfQ1nfMsq4ZIbCQz+Kae3Mj3v7l1eeWc
yYJse8Z9xGE9vqGNaRA+8869O94vIrKdrkrubhsZ50RH8z2Rbn0UcqY7X+0Xe9tgxvGDnJQUpKYZ
ObjaHXcul9Ecsl4U5LssF9+4br4hUJjsxzwX77fd5drL9gnuZEfAm4GJ+nUXnz3I+MNHS1BCiCwo
gpPLBn/blGSOqP1z4x0+fLqg8vB5Fi+6RMkL1EwjQzg/TALd78BaZF3qKQUxhrK/+t5hzi8AL4R+
3SJoNgABJ1tQ1gI4NeR2h6f5UTQKWspZLCbkp52Yrd3KdcAyj4dX1IPbJPOTHp0psKSBnnQBt5tV
IhKE5Kenn+IuP7d5wVem1109EYJn0wPhyjL4LAZEIzKC/SKjGWqveqC3Bnu7KEAgkF9RSZpve5kE
a/wd5vNWpNANXvKE1w2rDx4pUCuAU+efPshH8M5fxnzYkJz2YB2e7ysvfnTGUN+TaJRnW3fpFb0t
y7uOBxu0wwuume8GV5qhOd6wRaKQrQejG7Mt+rE/4yceT4udrorxXBbiEtlvTlqPPT8VFaKAXlRH
/SqoUnW3DGbjxivTTBmy9Did7Uljiga9egGSCDL33ThSboiktG7f12ELLgjyIw9/bH7ozg33JngO
6pWh7K2OQn40PKkvLW7j7tHxUIhLay+r2RrwRXMNfK+6LIrGZHBe1qQWlVWf0JF+rcOxSTfAROUb
19PZGiXSiCEG1YCsDsBY52ZUpjjQlAYhbeMYV0gHToY1C2BI08WEZsCn/drCbpOCrxf9Yu50DJpY
GngNKZ0jmczWN+4kHfHckDuakvts1U+fgYTDaDwMkYcnDRkul2CAk4oDreefCg00Hkzg5fYgGORn
ZhQdXl57zzvTwIzYP6XWGylL2ZQoBcIfZbkibWWFv6azLjUCtQtt6x9Su+0wRhuajr6z7XL8guw4
KS7uNEwvJvPQ4MjoS92dPsgLYLJvzGaHSdYDRrsKPb+ht5vLhz09P0VJSZAcfJ4556ow7LPITbzb
ReAJPaN2BG/aYXciBQ2LHS0z4NUKABLh90HtpArFTENZrElB+81bfzBcnMlmWZb4PoPL8BxPH+Xm
U93sQh6kJ7cMgIHNaKYXJwTYuk274bO0vHiDcsH+JBs5fLaKt4qp9C2OyuYi0jJFHQTECE+9W3H8
2V5G5qC3hI/zsltW0ZcwAbt8aJvtfZDx8pkr5GQnudPkwU6BI3RPZlmmLi7Xw3MSdsV9iqDUKgRZ
4pd0SNUmSbLxxKPG+JxYs7gomTy1btBvyIqDsG8lfQfMQijOXZvCrS7D0H0agxyVNW1cX4ppIDkN
aVTfLklmBDiRT+/ji9l/tfUKKzqjPSren3EpGugKdK2/ydq8jw/NGD/+1y0/fCTVG+YWQcN2tSgM
J843WYrj7/isA5RWhW0en2kAhzrutU0Xn2mW9ZV98NJoR8qg+WVGyyYowDHyNzeS/c1l2T5mTvXu
3JuJfXC1nC/yYb9lGQ8AtrJ2OBi1IU5tV4oTzYZpSbMSd0Vw9E/refpBTz68ELfeBsJIq9gs7M0H
BRmjwQt2XC5INh+W86X+u/mNnvdKIwYS5lvg+70tYgjI6FdhcW6prqCnkTWoKyApmpO9z2b9X9f5
tFNdgEZtNkqopiE0G1yKHGg/oVr31KF3NuOIYHOjn3jUrKNXuegxooMxvKv9Dm9qvzWzIWksJSTe
4eJx9iEZDQYp0jxI9lIO8Squ+2EX4qm6QuWl9PfgZjoWNWoBa9HaKGZ1gv+l5kX6VE/tXOxkQG1m
WbU7+fs4Q2caoAnkeoh9UMX+qciNLlyjzNaYFWldIfgrHT/AnbawdypU1dmLo2gTR+Hnwi2CR8S7
gFdJMzzQC2auaUkKDhDLOtCev3MTJmY7PAG+BsVYnsmM5FV/CepCPtIiTgbnYhXBtS/RmBF4upjt
Uz2m87ZkYhh2vbECEc/bylYrILoHtIx2jGtQqwpUc6iHwC+h3XaJ52+LqVjCCTP7Dm+Tz0yhToJE
v+3VZOBW7NYeQWx0xBn4M232257LoLynFdlbNn7ZKZqfTDso3lt0iSHRWbnmorvG7lAh0toEqCip
fbAAJjZQVt1onmkYw8w6IxCLloos89aL4sawKu043JDqRro4ofeFebZbgeolOYRobqDZgFhs7NzV
ZWvftS0OXU4qNAqDXPtuUdASWV7vEuhnWpD9YkWzIOqjHb4nNp4SwY+xHNmO0oeUXaShopziknLM
puQjD/qTFsw5LFnI2W7xU1GzN/jAD41VowChYMjReQAfAQzTJ+35ZtrbfbGJEsFWOJ61Z0MOqXsh
L0OjoyEC/wkirhqUrmvAF4Ozq0VwRgBglBuamtEDT2R6JqWTMsgXO5qhdgkAi9++cNDovwQ0f5Lt
EGHtwYyR+wDtG/oeFJjVcfQyF5lYkaE+c6i3nW2nl9zy6gNTze1M1rKZZeHv2Qe74U/fzmzwSpG3
34rR0BuW2QFO4AYij6Jp9cboxB/r0psCR2kO0B7ZS7BOoeJO8Kh91hwh1hJZRFqxokeWK46y7bzk
LqKDY72JDU8ANSJDoD1V2hxDNAp+zllknRovrEHijCV5DGVySm28LQQhRJLh3EnbkUVnNPN2aea1
z2rso23H8b9TVDE7AlT0uURVN19FeSyujSjFOksLYzskjbga00CKvjB2qFvxLohXvot++5PBIl/2
IEU94uQBUrQOqRbRF+1pqYhN83CsVlplr1Hnlnsqfv1QG0tLUixuJJu8BiOs9h/kN+W4ZAeasrsW
IKsDbSJ48WqVQ7kn3WxL02UXK8TRCH0yEfS/KZhL0U4D2J7wSCVwNNwU1dHa/1gtN1fOLTqaTRvl
eREe54q62YZP9XkpSk0FqnnZvxCMEVXwHyX4vmWAOA/5Uo6Gn8L6UIJfpIXZASUYPemqA0ILeMFh
GwrzH132ztdpgtCn8zW2nX8Q0XVfEqMfNu7g5ke8O9hPEchdVoAZZz/qsryGfdS/gpWo2LGu3BeF
1uucO+EdDSUOvR1AUe372pOlt6mjVK8TU0azzWK9yBa7IBzU1sRde90K3qyqWvi7ovbze2cAUeuK
ptyR7Qodut81gE2gLm+y4VPJuSxZg0diD4RB1G7ihGcvCW6zF693f0TTikSqeCuFJZ5oYWUo57DC
gp9oiQqaZgd4XbpVJngUVavCQzqxTBSaV7t6QO0ckAGIX4RT/Zguu61lOTXSZf6/tbggTvw/f3Mg
jUVNMfhJ0K/V9j8wmhWSqxhJ7vaRKcu/dAyJGbvTepeVNn/TGUNREAp57KTqV+jMbqK8THnJHWgc
AQeu+FMEdD4QwwEoIoBkfWoIo2CNoX9u3eoxSqzwQUSAntMM3UhQkUGlVBLvm/40kMIF7smRIzLc
iMmughTX6XiZr0np1QN6uIFH9s0FywnycdPS9iJ2KrzmMZg24U2F0NGI4ziA6v0D+ELqPW9btvJd
hpCf5hG/xu2RlMGUUg+nBLqh3BZVr7I+zGbkVnX4hYCeQQWrSFbelbPZbfG1Jjcw2tYH3mrsXtbq
3xq4odnhB04LCzU0FrpkmRhQY0/dPG7oXERvZI107OgxBUpi1VRN7a2qJI9PruF80uAnvM4y3/Cj
fV8oJGAkUFXbOkpA5BV75iY3ZXf0E9yX4p100mHtAgPxgMp37yqBmcsDM9+KtvO3jPXurCQLxWz5
YAcdkmgtnqWTEw12UAQH8AcnK1qOoBZGRM0AnigbZHFYDEud2ZfAtkG6O13Dw7d7pZKJjAg9HINY
5a9hKDFTvnrF2SFeZwDvvEaRAGsi76vXfkh+CrvcELaF0CwoL9QbNxwYKkyBiCEFyVAhybbMmb6C
ABHpjWOVKKig72BXRu8+ZE44mEX2YZ+wdNiW7FKFYp7Wy4qtl2f9XaHQZavhQbEppwPAzaC6fl6S
SWS5xcaZPMiEfMdO4T25rs33HQRPvO5mH3JE2O0Px9ZAKX45bR5ULFwzYWaV3BdZyXGWx6HcESgd
62yF8KAMwL1QjTmGXhycqvhJchpIHmk14JZvHFOL+Wh0GuTyYpriP5HpRCBs0PHBSSwDmabSuFeg
S773lbTPQTzuPshpGTj4EYGhQpf4yYGG+vcsBJkX6ruCs9GBvAvIdblCOVCA3H80MJThKn8X+UW1
ynmO5TRkqDoZJ3gru5ulNL1RlYRVk5zvSNjF1rBSHernGLhan6oCmGQkN/qTnXXmU+u36X07ICNe
JWCPLWvACiuBQ8q89tJiXTth+0C+Xa/cQwGY4aooEvMJz8vyX9jV+J8Mjg7Y/C3kxqeel87EofuR
jgkxG7xb5Zn74A5DD+xCi0KFC1Vhi6CuNpYZ5agsxJuIKi0XBfBoeU9akrVOuMtZnZx6xx7gHPfg
z+xx7qRyXyonrm3bRni+/0HlviSnGR5SSOyAjR6Ve6NnR6sBAG4gjfDKayKPtivi7vvNW+z8ckuv
xf50QKAZDfML77JebPK0zpC8r5BiZvHDONXkScbuLVkkD+a0CrEineXW9ifmRVdLGvGsm1aV47h7
n8fjmiVoqOSDTgB0IqV972VlvC09p3/JcxCW4Q5Yf1NucUEslgM2Ej+A4qn9B+8Wb3YOMHpgdPW6
LpLmiZlBsht7zS6mLP+17cifpJ/0u0S76qn/0/SP8w/UWni3REQGPFqPudfg9LKKelQaowHLNvDj
BvDXlB+zUJQo583La6rtcWO6WfoqXJauhKj0T7C6rlsg6UNUdOYn1cvhW6SUBy7v3nsGFNfcmoPx
nXNUhhh+jLdQMGgjiRs3uO0MnXfBn09VoCt9hG9FqE6Op3QLRGjmXWYjwBtbpM4AAWWd+KakAy69
VH0JG9vYpnEdnITFqodWTHW7rO83OunbTS9Rfbwqp5OUX4z9pYh2syibDls2f73hTntnLLtlKLOp
EdjtSQNHFI7YuY2fgxugsvxwRhThRCFVOvKxAlcUEqVItje8fwpUVpwQ8a+vqDDpz1U6/kAD1h+u
59j/AG2jcGTM4h+1H8ZvOsBbV+BUybUrDHHwMiM49D6I6g1f9xsP9fxvHVzx3y1WHNGKQ2D4P0Dl
1nwxI4FjYh2JY1Fy63Mrdo2nmi9pp6KjaItmS1ZJ2n+qOytFKxsLhfEWalOy3uvvQydSyDMY495p
pd7kQucvGcqq77VuHqtOZC923GcvhW9s656BzGZaeSlIaIbSbo7NZIHuKOOejzngHdOSjQrge1U9
0mbkwN1xayrEzYBpx32bB/a9gZ5m91m8cXGislckAtIKdSaRzjedAus/yRYFQ/RwcvDlfhhwu/Nc
N3nEySB5TNDluMfTHzVuaDOzLpLkIU4deSFl2jTJYxYCk2xYJge2MYUJEzE6j3ja38eTmmw83kbg
1hTJzq7GIVyH/lhtZeBPmFHY0OUsH0ECX9gNjoXTPv7Y8kMQKcRKJxu64GCUwQnvnp/nTxONtb6r
svLY9k3/8A4kS8Bh5+gChAGlwkmksYDxAjvSvZ5WJFqGv8lm399uwegEZyQFgrMtDWOnPMZXcWqJ
T1K1a0drRNB73z4aiH1tanBgfJZDiZCb25R3ZKYjRGkmeZQZNjrBSXwlsv7U4GF0qaU0Lz1gO4BZ
J77aOOhytrdY9420gDbU3o4HMjmyQb8paf2cujM/gu8vuzMd1aypLm6S2yg6/ps8q8O/ygMORK0J
BqE1JZgp32zYaMMEurfrnNtGBAyhsVbjdwKq/wBJ0FIc0PtYreY1pbIZCPMDB1Ups4xHkVp36Cyx
qRLrJwqC2Occ9SmodVX/YWy8B+im+5zFaNuRuLUPGic/OkvTrXe5LIyXsAf1PuAk1WtlWV8bINw/
ibRRKzSYFT86X256qhIpqgj1WlJ8CwXKiMdsSF7SBDygZaCsu9pA7++sDfqDEL68xikg/n7nqSPS
FJ+zvPfOIEXxzvGUoqIZyUBL6G+KzrBXi8LLgIwDpgYu85QsaX2zzwAmIm/wNO6yvw3LQsYnZDXX
ceZmoH4vTPdcVkH+PqV1naMoEy3YUdtmlHmEjuXOG3L3NeiRRvfUN757kkXqnWgJgkbwpC3rmJlY
t5PRbPnbJyINCRc1LWu3zldm9aUyc4FWAKF+A8j3R1Jm+dWeVj9lGmRvQJrrqxB4cZtkVmeDHEdW
/abrRvVmJ/6wcWqbHUjrwx/Rmezdf/Cc/M2N0awsUMkPjfoOD3UuwEFaEkj1UNcnGhzDNdOVUYTv
68Tq61OuFYSk1x8sF88P6kVBW9By2XZUwbD+v59EeH5+OJ1xECGBmByk4K4tPHRs/fBEz0BvqnMU
Gb8x1nYr6eKUiFIAArlb5c3il4YA71gkthl9wu/Z/lQO72Z9Ym0rjs5tfpOqhzrDsdOSE6bfqlM8
q5J4n4FR6Bkow5y0tALzXPSsTHVrkVTtbEFKMuvsAZ2E8R8/70FXUJmNg9EOlG383E8kizrQabMj
ksZ5GhXhXtp2dswy3gMfieYG6xZYpePQBs6hFSNQkbHVpGsVtGAGBF3RoaZ1y+5jUJw9pqIrz7ar
puQNikPCvNFvnQ7EfnALtLebvlEy1Hxthm56Ii1QzE8DA8I+Bxf2Om8jH6lEka19NAg/hpnJn3UR
ZkBhVACwTdoOcfQnhsqlSUcSoRC21irqTh1IDZ59ietZLt6dshoxzCHWO7tkxQnEgOWJlUBZoTB3
WqOE/H9PSVWaXXmi2SDdEl/LaT1Pcb8tT4J2oSntimKsYp1Ug9i0HcsAOxwNBJyV81BMw5AYHR49
IMtvhf1AQ5ahgLFw+DZNlULUMhW4n/nRUaVS3Qk1IJJjB8gpgpUHwa68/6REZ65wreZrVzYvuo/E
f5B0BolgiVp27QDR0LRX6YXVIy9NkBRVIRCNZX+lFfoX47TArZJEgH6+W9lCVxcbjh9Evx0dq7aR
Px9qlKfm7daoiuyCWA+Y4xxTbKqxaz+bDYDNE6Nq4rEn5Juyt8W0mEzztBObCFgQ1PxIvL+l/CfK
op/i3EeOyRofdJtVd8A5lneWmwFel9bfaLXIK5XX7QYw484b5WxqjLrrV/nkSnZO2v/T56Lc952A
Av2J2KZvm2TXgnVy7eWOuPd0B3I8LeJNN1rt9xq8OpUs66+ISVlbd/CaU55l8knEI7oYuXn73YvK
zyzP1Qu4rYKDrxq+c+pavClt7slg2btNPHww4IH+770L1uLFM5X5blSV2tUxeHFaJ0uvjZ+MF8Q0
m02IbP13r1sz00m/ZwIRyjHuxNnPPHFNkg4YNCOQ93kwgJjLDa1TNmrrBO7e9xnJaGiHws1Wf7Pp
UWN5HMvu6meBtTV47j6noAG8Lzr3satC75lEVW0+li2IM0Bk5z4bJgLDtXSsLS0LL4/uRc8RpYNS
aTD7dV5w71fSQOe73F8XQ2qh+iMUagOaVxxw7NK8cNmOszrLbOs0L0ltpnbjIV2CNmGThmSzet6j
mwDuTLLwu6nQXhGf7asrDIQTahNV7IYAhxPCMpukMbsv2lT7CiiCnyzospWr+gZsZ26wl0Y0HvAC
3Dw1fobg3WTy525Gxeq7Cn1kLmGSBJuwcdsvFbJfSdF2SM5Feg8S48OIjb7jgDus8fAN7gzM7sEK
q9dl18vvMY4zbYMotARJ1H7M3H4vRuvi1cK8q2xgE9DH4L4AsihctyXK8JNAHgJkRh9j38gf6zEL
r05mrrlZvotiO68eEDYlPQKOuJ813eHmWKGnwwwdKGhgCImte3TQRAFD4N4oaOkK/sOK0JZN8prf
JQ1ASjE4EDcms/mdPQ0gIW5QkDFN70ags+/IklSLETkGyZBtmkT67z5k6OY5MC/12+CC0c5p9ffY
VQP6nHr+NUp999gNMt+Dot5BHsgD3MDLvZ9p6822IaJeN7bSM6sd8GvXPFIn4pGkATfgHhybE33t
YIMFdtKSjLRy4atscy88DV02+84MMTMvDGmCXs8acEeeHKMDJBWv66ci4sUpaJxgXNM0ZUybII2G
igYjYUW6mk3xnjDbL+ob89kyZKLYVo128OwF1yhxhRoZKIG5m9YnWiYKJeDSM27YRMu0yvd+EXrr
phyQbrdR8mhH0rtaFZ6rqW/5X1IAANYOT+qLn+TyBQRQd72ZJV9s8P30gQI/K9J4NsqXPsVcn22T
eV8dRCI3QdSp82hK+9mqi2eSmzGeyeBoAaVY2MZPdWH8cCd7A9SGaFXEvLvA78A5CGKolaV772vX
STSbBqPDtY/9+JrhDrvSPX/SuTr6bQHOExbqozFY59gGAwqwO8GFKyO4LEuakSxx9p4AOSRZkTfN
aFisCm94QiPt8kByoZCP8rJxi0xxv46rUn4HFOVQlI16QxvkYe86Peh/DTG88ig4yQzslqG999DX
I/sRvwUF8ryggoh7PHWibdIikMKY5wK54DdfLbVDs9j0m2X0yS6WTnzEKS57TQo0t6hU9s3zo2dW
F3c86X7kVY4PUpvOE7DuoLro2y9tGblP9TSEA4KHg26iHVLryChPb6Qo/WJnNr1R0gACHghpGrEq
3maFZyAV8Uv90VCSuVcgSZg6xY84QvVUa42AqhFCOU9MC3/bvodoTYE8RAFCFkRvgERBRmJL1oCz
/rIe28zaMzPkK6UjHazsq3svJ8JYfAixTnBk2dDSnMhlK3/imW2QR/6oGSc12ZRgN8EJsbySL890
auD8+cdeOfBN5opcdIszGlnOQtz27RUe3+IYVPXOa3n6w2Ao3nb7YSpPMN1TljN7awNv/gV3xR2l
/cgi4G6GJLy6AExRP+lWuys/ZuHRBMXsk+HW7BG8zHbuIqyCp0JzyIpOrkn5N4dhcohB5Fwy465H
gBx8UfUlBxnnZRxBklsItCClJSloKIKkuSx2NEsnDzNFjZAHTBBO4792IcWy7HzPBpx6UpuuOpsg
Lj0s+y125FZbDZhuQMBSusaDr/3uHYfOA3yPbRXaM5gcVXygQBtxTynHsd16SRwfRFb6b26AyhEV
tQ8mXtxfQr/bBabgb5mTGMiPAQbPJyu/cJFFQVvKI2llVJ+DKHGeyjG0HpkYH5zKNl5N189Q8+a6
Z+Rw3wfd1j9Bt1rvGtAvz3LDb/EOTHZ5zpClJGt8YESvneJnxPt6ZwzBc2Y1YDkBlq45ksU46qDa
iUi9m9A2tu2hZgvQ4XAYEMrk9lctc+ccIXVziYidF5kcRDdTq9v0XdTgWZgVLUq4m++xxMOctICF
IEDa6a+q7N595+1mLXk0yr+iwDfeO03fnUxphWhiKde0oqETsj/RLM68bp79TRZNWjIZ8e6SrSrc
gzamVXcrEqLkOM5WoSygmueJAhS6Kb0DaA7RqCNOjYtvRq+eFTp7Wi1ya1J+kJUhOD5s2ZroGgYt
GbdTgGlxW2TegEJIcFhZ2/+HsUpArsTR/G9Dxh8uPtQaNCultYuCuMTDDvVASCagI7A1pndZYxhP
nSk+IfGdfB0Kr0X8p+UnRA6dB52OawTP06OdOt/NCucnHEvfl9pNUWVcTiFf65fMQX09ClgnVlDX
GWe3v8lQOINis8kVDCg4U+PVfefxrtomKq3nv5OhLAa8peH/yYjkaQ5hUTwMBWIv3EjD81KIQa5l
i7LPRRYwxPB6nELISRW1u0+idlwrvJRuY9+r9xqVWG+j06OtqHb8exD769em+lxOYh8onYu0gc/z
Smm/LU60RJ7ogxP8LFGYp5sMi2/mkTy2hfOz1x5goQQzXDIuSxYGCS+A+EXdo1f4H+maxXh2Jngi
pX1mZ0fobZ3F7dp2c2etncQ9qK5yX3Lzf1j7rh25dabbJxIgUflWneMEe7bDjeConChR6en/xdJ4
2O7t/RkHODeEWIma6SSyqtYCZKzflfomTm37vZmE08EyUapL0zqJzYsbeZ/I1miZ8czBHEuzxQAU
ImGRDE9LMCCzBY6FfwdN/38sBUw9dAcaS8qQ8oBLQpHSiH18rTKAkt+I3tKLJs4f173RpWvyUgMZ
2xmeNwsvOik5QAqRj6R5UqdLYKWlK3L9VgC6fFWXaKVzSl1jaIkE8lM0V/7Z5Qm+qQEGJYoQ5/V0
Oc/euBoqNAmT3eKCo23/rPkRqgLhS3Y0RGlmXR2UlgAvA8h4d4qeTzdrkC3OlF/91TqkiLruc8S6
9IoMpRu0aEM/L29W9jMEDPg/aPZLH9zeBw2TfNMCnWbcWSF68MkKPyZ/coqQPTyg0u8HH/Ekm8hm
cGOyrItrjR8SbvfvRxfd464ZCJOny4QP7VdRmPmFVOCyqNYpzmB2NGU4FNtTrEXbiyUWzSggYuXA
NXpPaxVZ/7X3gB8cA5EtnOvGPiKXsdNNfDV7rkyu2+u8Zdp7dLrgiyIe2kPdiewFzZnRxtDmfFeY
cfbSAyJla9tTvclB5PriYo+37wd0L9JU90R/Ar8r4HKkVovd+ipK8YFc0QjfP+FUcUszpKSil3FL
drQQ0oPbsebVhTvJcQblyqMlQPDQ6cYTztuNp9RFdZtfZVfUOhtPJEfxd3xkboSj1DczfBnoO0AF
AYtNyjK7GiQFFpgycLo9o5ZlU8snJF0+F02MneoaUNgkEl1Vn40o/Yd0NJCTl1TuhqZ4j7fPMbrc
E8DXXSakpi6JwBG9H6ReNa/60sCe3omSFSFz0RR3gsbnJAUQq9R6XpasCNMrTI2/kCojS/573QtO
ZsERyADbYlmGbZn3uVaedbaTpwP/J4n4BBhy8FfFQnxE2nDcV+XIt5VEA6yx93dNV3wMNWcAqEvD
t6mezZ8d2Is3eyX/3b6RcXoJRdjh9/vOnuK/rUvxfct8tZfx3drNJC3GeKgKXp7jtEYlmRNVH2uZ
ORpyf0T/51x+HO16lwKJ+H3hoE0NLKwSdA3yECQ827RAawV5sbn+4g6seexrp3oXo5sD9erVRxOF
IXs0Gkcbmmo2slXjUPvYJlbiA5LN5BzHEx6/opHj+wKh62nkazzg69vJNrwjHry0Cw1NXTmnrEWV
1ZtIQwZuDmg+TNnneEjbPc1uFAwvxGY2unolMvM1FCrZjJVdYk8Q6ToeVu253s+9WXywdZzU8FAk
VxzGlR+w2cUOaB5fQALqPPYGIPqlmPVpe5xwXIHc/1R+ACLZDMynaN5RDBz/oh2liLMLaXmWrTPr
e8Z7A7zib9V5S7Ve4GpVcTVmHUQYFmqSMFmq88wCbQdWkJhhDr51lDyu/+RQC5xGNdz6ie76DuAH
GVLLzgDcwgS5KhSGmNiOVaHFgtxI3Me4sF08qIfRhfHuQKJUeLBDcQCwegrjukwnUYHGnuvYcE+x
Fkx+5z6SNcWve6fbKJlag8KTHSpD40vSNwclIge5TjIPxnW5vWWdAdAJ6vZcV0wrEKFdUxxC5RIH
O5LISsTwIAgGm+a5MwG5E1zGyT6GobJRLiRbjN/CiDhL9rpeLw438ZRdiaqHo9eDBSeuZm/FWj6s
QXeEBxYJYR0BohiISeg+PNFQSjTrZdoX0NzMpc1iTp5kZMkYY6lvfa239ndyspixBVn/JVVk3dGq
uZ7t4qMCphrbkzTv/l2mKLHjjvkjWvFb3XcAnONV6Vd75i4e65EGoMxAMmn6prZC/LK9pQb82vCP
kzb+o0R0VbMfPt5BKEb8lURw0OICYiQZ0fZxlPVaJZSi9XxnIV+4poqgQjQeMET99ULFkDhVEYSD
15+Q4QIRxB+MUda6toi3IQdi+41xWR4sgaIwHCAiffEGIpU0LDviN/NVRgVy3EINEhj6ADso6+7u
ZDQlBfmSHcX7k0z50hqouwCHGwqGwcqI7mwjtlaTPKes6OAyleeaNEd5Y7lykCDZ0BQwHRYYrfx2
cbmxzq2hm8FwAnMfZTgbnKahDieWgX5fgWIvjncrLCFIyOTJKfkhzIpc+lD/zELx1USLFdrEy/YM
bm+c2ssyDRp0WZhRzY62Bbv0hPIcKHJWxeZyKcZm8XCmEHgJlqiiXSpbevGhRlOPDAgEXobmRxnf
H+Jop+IswfggronshObtPm98bMokrisNAMYHAXfNrzQjC6ZZrxaNhBDvcbByZ1GI9i914OZ93Rs+
L/gfO4blWA6ApHCCid/3m7rV2RuSVNSt++L44Q+7sLsefbmje2pq5KCBElGhUcNwqo2Wue6JD5V7
IjUgEUycHyhL3V2F3TScLD8WPCDFJLXLnBwpxDLHEQqSGjjBCpZ1SJU4gGwB3uCvNVBc8HPyBJgv
Gp3Fa3UHfNJ/raGs9Rg5DG4AWRWHITzAM1JymCpnqer/U7eAkoXa1AUdr+aNqvsv+6TZzj0eAnDw
pZ/Ct4H1LSidaI7eZTw/ShulpitLY7O2irVaP+FpFejaWj4M6COi67hqLrEdhrtF6A/mvIQn+3iY
86MVemvXzKxLPtZeYGMb+IkX6FAyKq6fC66b7zuWHMayFJ9mJIq2uZmLHU3Tst0MzPNfeKyZp5In
ZxzqPI76XJwAkvFYmaLaibkB+9oUFydtQNY4cESOkaRAXLLcldvO1qvgRkcGrfS1awYo6cjV1szn
WYr6d8SiNZDxRig1V0vRFdmQlqY3EVtkoexwLlf/20653a1BCpItfwKtRMKozpDwddufNFu0dLn8
aTeCxcANi1XRi3CbZoAXcTr3C2px6nUfFvzMZhz/WSwfgrH33C/IVnxhNSvfTUXZHFsHHB/YHhbn
Jor5Thuzr44A6hqVeRJXpaZV1SExUcxLMqUQefk1jUNAA8j2ASoO9VzwWeUgkw4UGw0pZFy/svOA
TR4QACTSKEF/4s8BHFqqXWiWpnX32IQggLNtsD3idBEsMYn/keyBWec++ThI26G3u12RAynqEE8A
DlLwGxXX7MsOOfByOPR90T0YQLM0a5ZfPIn9bHTC3CXG/NmQIiXHEU5xM0VPNmDHy7rcKDsyHlyP
DQGFQm/5Ct8xKGSQoZQdKcG7lG36YcLX7Jr/zNBmiRyuDRyvfnIfYg9oVo1oo33CceBUkBbbkcfS
T4eL51je84QeuAMTgB4iYxpQDBwFpScAZygDhPNogwCz+0YOwJDxnhmKIgECabUHsgA0kHZJzf6i
YrSzz/A4mRg7zUWMZLKA4euGK2VhlZG3xrYwBaWZqT9FxrmIgVmQm2F3bBN8cAM1pys1/MWG1GS9
xFHzuxBqSlf/aWeY+Ucj7/3Nn8xA+vd617OWfNW4a20rTbPONGhGbaOcLspB/CCFo9Z9EPFk7u5M
It6h5SNmsG5nrT2gAQL56l9RVKg7mZ5NzcqaBLiv34xpSTVVvlbzcWDYL9MqSrwsTXN8fr1NzM3X
m1WGmSbaFbiaql2ptTnw/LN6x3pAZwKM93UKjDEDpwXNFBQpeJu5mAHHYWruWfBqTTOSN01u/6VC
3bDuypqRP9J9wwUSiKmDh9j19N9/qlFbY+Gks55eyir1DsCVfOCFzT6hcHYCeWJZPYVN0e/0ArDO
wjVB5BDruvzQjO89JNMDbDbNbwAQW4Fw2Ppp5dZKj74VuVWcLHNtt6h5C5OiOMVZj6zOFCFPTJck
JLO7qdYLfNeTkNTKm2QagPJkZFD9zKtWRP2qkSVQNPRgf43XruSprTU7FtvIA4F5I8avqALD4zVp
lPlio4STNT9Vea/vyGQugNTUGRy5xIq/iwGDfVxOn+U5NB1hSzkD8yVKNiCigY6x3+yViK7e5BSH
QrzJVZySzsinrnuXyjXJgmzJS8pBBVsc0eUzrpgDrjn88JcgAcGgATBsubqTpQnoTYMs1zBORQwj
y0QecWZAbSBhpjkoBJ3q+dX/z/PFlmJTFLL3/N4/WHjSuQ3/dktksiwpZX5R15tw9FG6GFXA7Yq1
eBnQ8FhVOOPBPK2jX5dKX/qg0uzBR6xEHUDSTndhSHsnExQ0YeXf6gd951+7QtfAAykIwFFIyHTz
vt2x4IYl4lkyzRSOmML308xQ2OaAsnHdVqDP7DiYN/u+fxHhVO81o8yzHcmybhh2Ffe/zW3TvBqH
WSqxcszxRQOT3Z4CxG7sIfMDSo6+DW0cgqLwcJVjD7zljAFfNmtRBy2vaiPJ9zGSNUFb1TAkIald
K8Ur7YP0SBrfhyG7xcW3x3zfxTA30GB+bIC0nA6hiQYk0CwaOhpoA838lmXGdL4RkYmHtOQuQaoH
5C6VdSGZ8iVZ1Gaoswa990YplqA0L8rvlQd8y0VUiRlVgKjpfY2KZ9B65YRFfQqx+955OrITvtXG
D4Nm1euuyeePYxg+NhJ/2RiaLarxpi+AymtWLOz4E2+TcDdzNh2cPHl1ylCJ+5GF3iPgxr5luZkd
TJlqRPlCCEDWs2IFHSi9SEovnoHsAYzsFU3JZtBi56yNMn3ZeyBqKcqYr3tvBBOFVYMFIgSSwesl
iFnbEwm1HNk1ulIyFA5tnEgvwUQEJfDt2xNdLbFo/q/LO1OK6Irm2pogb75xUUs1UxQFY9Q3O7Ql
1ChkdGocWSEDkZQefqHDvr7iEXQGYW/csMAq9H7beFZuBGROevxtoHrtRhxcRu5TF2kcbLBdpiNn
4kRXFtnOGmcz5ioENjhqkzwgmIWo+1mmUZLH19bJ11MxuSeaLc5aBxiKBnRNdIA/CMsDSozP0Scn
2+6TqSn3cRI1TbQp+uhQEgqn38kDAZ4BdpDm0Ygdf+qEzpqlYG9eqflgZBxvm1ZfR/34OR1z/pxo
ggEnkhkrYnYYuvYzim35c1/nDJjqeJF1tBV+LkNxY4/dyY29Pjc/XgmfdZwiOmaDRxPbRTGPlVwm
V7wOoM5pgAQr54M2uJukYoADl9M7QzVlbocGEY4U3Z1dVhtA6iHDsQPKOU7Dis0ivFmG9PrI0THa
d+FW3YpaQclwzonyP+slnPViW3qcP0Ya43jKz6qDX0cpwMuSdpGRNsnzawgYU2C3zWiwafO82/IM
uTCyA/xo56Mk5FB7gOFYTDo/wws+MfSCy8hhiKFDbfdFA5lpZKTuHhhLwNERtb2qRT199lvzI3qt
9eewMIEaCmzLVYQWOJJrugfI2hJyZe/CHmzS82Iv8DldoZyyqa32WmpO+E+V7X0UenyYswHvsCQH
CZXM2AKkoN7iXQVqJqexPqD4FL9LoAN6cyIrJ3JenUr0se1rjXV7SRQ1t1aKbbxlP9Rm4n0C1lq7
qoAq95QBmmqr63zCz11kn7DjZluRasVz4+s1GM1C71PYjAdb61BuWTmgbK2iz4DJ91BoBVFe4AgE
qfdo48qpOfjlQ5Mmpzx2tLXToQ+n1Ct+KVjYXPrO7LfuZPFgSLSkX5PQThvUDAyNsQdT2NfZE96h
mGQXOW3+Urn5UxvFZbeIzR/ZqU0h2TZjeGtLWrmptN42oIu7aZUHsqX9qAr+tlnFdyDW197sgO+A
+Vs82qSq5kVlRxa8Qd9cBwy2DfW60RAZTn4G6B31xZFk6YZbGuFaiReu4X+1Vh5lje44nMGhW+5/
RqCIToiDFPzn8aiFrS4IvM3hBZy344nONOl0U4moz1hOXdscTksnvJwO0kFNyX9pUv4vX8MY0sDM
uwx5uKry9omb9xeQ42ETpKXPCbonnw0keHZokjZWNCUFSpGzleUgU0EyGkAmsi1GZIUX0a9Ayuk/
A4016qu61PyBDKN+rIBkcMWhNg7K/NT7DIj3jW4I57vfdj9LAWYEE0Ve28RNjcU0jrMbUy0NF1PA
qNya5pNwrwAFiYC0Ot1FJdMQ1aBA28YNJEnC9/gNGIACgEd/2g7MRQwi8BbYW7RFyErbdle0M7jZ
PdxsNv58SfGqGm9xFWrZltA2heIV6rJF50xg1viisxn+r2E1o0RztN/RgOfyfwQq80HomtvvCs9J
t7OJ1DIpi9Ixr3YMnq43+znl//h10l7Sg3ewZCtFxtMXtEt2j4AE8LA1/IBscP3BQU3oNfRwzE9G
XpsX+861sk0suzH4YEZrW/TeYZQNPZ5TvuQ6Tmhi9FmDtOEj+cwDiMEohABr3KE1Qr7rIrZzzcH6
2fndHkeN4xcUf0cr0LZaz23VT1tWdCYSytzDmfwotnpZac9ai57zWbj2Fw53/5d7GKfoY/3d3fRm
Y1sKQPVoOL8AWlx4NIwGqPZl61V7DuZM9LWCOGwRvtkICefp5ChzJLuWC7DmJEHdBUT5WeLdex1d
A3UzaC9G+918HWoLjGmg/CSdnC2WRbfoaGYypMMjFj/kDtDjZU3kTRHkGHnFWSpIRrWMyoQBgPPs
4VmgwRH+Uk5JZmRBSqBQAZDetFA7TowKbocfHxQfmOCNRT0aWnrZJ2/sUSaE50wiFcn5Nz320+95
hd8h9A/zd71psS3+CfFJWFp1yf2p3KCO48an7r7mTZt9T6WP6CvkaBfy3CGJ50dQKQHPx4rLbS7f
fYPTF+BFNz54mW29IxHOQFET1fnXQb4DwTibo2ilerXvwnyxT1ADvx7CmW1MHRXCWpO9p0YxMBhF
R9GA+pm6fHzWl2iycJM9aW287UBhZGkX0orhu92U7OUtBEltbNWPeNIIV+RjcLfcxGOLVGJZvQMf
m3ZQ0FMlUkHrIUNBtBh97APu8Kha9DiggcXdk5yArMiXhsIAU0WDcrk7ubJN2IAWYAZ0c7Xisg7N
ZXQ0jLj73pr0fVRPzXu99VYZDm3iQF5FPAOY/u9Xmi4B9qUMSffXK91Et4kYxGcUN7wS1CG30Z5A
BYgNgSGFyyVJhx4toQtZnVYPK7vSQZAqzWlQIf7sQka6prWnPAGVbdMUzT5iQ/uAP7Z9aBxwRVZ+
xgOkwtuHHluLB7pSCrIjD6Xoi+rVQ4VCgbS/I4UyvltDGatQtLha1zQAc8BSqz1NxobJT28u3PRl
uJ30/YZgA9BSSxpCFCgskb7Ah8AGKjmBj9JInyIFMR2aB4AENnWDefS1rLrms11dQ6cwDlM3PQog
yl6VnK6Alfq9bOv+kGGPHq0jXxgnGsy+BuyaFVr6pqrbMkD65FVzb7OY/66eBH+2KgNAG9+q0UkP
cdPNx/RtmMZsPtpDC4y0dtyhyrUrAtKS3TJnCXt1IWulvgtDdn8OMVqzKALlTqY0BbpzskHfoABv
cwS4DCShdrmbaU9tYYdPHsuuVa2naMnGLB6N9rEVJfrPYVDKAUXw3yM0LOVfQI9wxRdHi1NYvOOI
JIZ4ZaqURXg2Hc09KUhGWqW44ZVxQ+vVeiTuGbIkYR1a5p6mKraZJY8AzsGXHgdSNsozZwDlTu6F
y8GMLPBzOjPKtCr3QnLUPqAbhuYgtMgAFQk4ZTK+Ubc+OOylH8nq7ifoJ4bPhm5s7bT2Pxaojd70
ujBl1SB71HnmLIhVQP/YFrXr3VjYSfsXC4ph5oCASEY8ZXILJzz1HB9Tv/SOlj14x57Zr1ezCIF0
ouakJsM7WVgOUwnaDHjTwN6uokpqaL5ckh6dRdbK6+JidbNsnKBz7mb+dhs3MrKhEDdL3tzmzXLq
buiK7jhs+mab5yBroT/0bkVldxNR5xutQ+UrmG4qNAYOWXPpwE0wBr7m9MfGd7ckC9HAjSJl0Vxw
FuAGvVtOq8GdjIvte6DVtisD2nTV9Ll/IrmQygEHAlOQAM/2iOfJY5ylSN+T8XIZARF7YwMXIbiL
RVMaigoQUBUyFIC9kxHlQBFoYbPUVo2uFQd7Fk0ZeLlwjjSIeeo3YwFaRyM2HbzmRW+t6FLZZKgc
MvYkNKXRzbzyPNAzeAAmwOsogy7x+wR7Q7Ba8vzJ5Q5fOH6b0uJPYSGJZDL3vND+2i3Hu30+i064
wBjBjOTSqv23iByJ8WQhNYGVcnwLv4jQiXToK5QpoC1Tv2YhSLnweNQDlD0yrrqL3s0AjZkg6kk3
6CPPr7OV6ywopRbQ6yiAnjIQAJOQXCiMxwswZtsWwMXhukSZjWI4GH77nnyXMGSsY+ONBris2t4s
h34w54Ia00VELhReAFtxI8BVtmqMWYB1xLRBkVnWx07TsRHs+ilHfhRoX0ddDsvc7K1fl6SiOXnR
lAbUShSo1xgmtH3htXPp9eeovSqDDCTja3fSu+W1n3gE4aK6Nbu9phg0AEoG1ouPjs/A8nZSepLd
LEnz0TemtdkCbkJVvjtxXJ5dsNuRKKJ2Iwuoaqzw8AhCeBElIL82BbP1tU/dScZkFmeAHJ8XeAl0
YeTnPsfjGnBrB5TUutpjwYvoSWRauHUyQPSQjAarR2Gs0aQ/aVZJM/BOu5ccx43kpEyZ9bkEBc+D
suzK6Nm0AZiqLBstYkHolfWezEih4/Owpnuh+KSY40L7z3vhSa+hVI/Py320LI+i5Z5xD5YRjeew
8My9nnYAa6g9ADsL9CNbKyuy7KMjh9kJoaJLUGDW1qrLgQt840CqZV6iBRXlmcUHkk0UdNHch1p0
JFXDzVK0/nIrdFdkdLMo3QTnPAOsWvahDeNybYxJ86mb0NkR4svmAZwa+MXv/BeS500/bwQQyfct
sEc/leXPsannD1HDnaMfleV6lt699LbB/7Z4G0x7IfOhNWY80z0bU1iuOgecr2jA7oYTp0s9ZPKE
BPM6w+FI0XfQT1KoNH5usV0x6dcbly4BtNNK2dx7L4FyP/6BH+h8S2paZlGouTMlHN8FckW17NuK
N3faTHG7CYVRIytmIu8ggJw19XiLBazBZh5Juh3JSgkwrUxoqgZlUjcNfNX8zqZJ/RFwaSmOsmVA
GnxdAGV6GWkFpVJxbKCvbNIobndgjxQogC2QRIpLhr5Rv401iT4drkfTTNeL3jSMFDwVID3z4BXE
MQ7w0TyFHSPDAyCLObQgSn5oU6ez0JQ/7WeGJ97FOUeNs4/GvgOwv+oK6QEXmToLnVSnprDF2tHQ
BrEI0bEHg95rgG5ek/Hisoy6LYp4u1h2Q5uc9Gz4bhbM22QjTjppWCIsNv/2WiIscorQO+us94zj
7fK3zstNLDdEd5xhe7EGw+yMFqAO33BbQnacNbe8JDOSBcko3wBt9qlPQ3Ek5YL9mI7WZuQc4EoE
KsmLqpRdDbt4mtCWKT3coUvwP83R/bkBOznyOl1abKIMbcMzqOXONHg4VT/LTs5zwz1U4tLlopHW
Gs/RZDwkQ3fjQ2qj6/suWNylZdzC8s+BZHTyWYLrfr7cBSBHzM0CAJtUAN2hukJUBVpXVw40jQd3
6yADgcI8FDSSiAbGzGILCPsYzGi/bElBdm3tbLHzt07oYPnhe3OI3l08f8eJ717oynEaA9+eYNxV
CkbP7qwB5wNL4wPOKvGc3sqn+OWSfKYWH1wSNlIzesW+0ZJBe9eOaXrhRrondJZZd4ynMoqRUgAd
Kai6jSfWJHvCdAnRR/dkYUbQLVGKmdQpvzfLNz+vsE/ofAXnSQ0uOBSk2UcabE+8Xo2Fb93I6ljP
yoCEZCPczNi0SFKtmGuCNF0HesKlDNFhif0D9mSYkYjP3euVkuE774NneOle6+MW9PKwuDMT4GJd
oyh4RL8RtDdLzHX1kVfojzMC3lnPFmDaA8C2+O8TQ5tw2ASuBpAc+tfR9DT8TpnaZ1Ovl6NdZZvz
YkYmw58W29IYQIDnnoqkbx+bLtWOfS30TRiW9SdvMNE6NhffADPrB//TovImPwCKwH/HUBZJ5+Ah
nMCEB3RYYEuiMfznwInSSF5tmkbYowa91bMXAdS9e22n48hMGXM5VcakVVOKzIFz9OLo6KhRvtn3
2S/YVn0M6N2OLrwWP/3F8vG4+wDZiaQFbapyd/cJapO4A1pldgU0JAh2k4Mj0YSjIv1qZkW316mV
QU4Lt+v2seOjycKeAJchtb3EIHaonUGaNLJ94U5Gbjb1SQxFPwYOMCS3BKow4XRya4YzaPEAkGgf
xYQuQ70GGs2Cw5Cn69Fr/Xc4j/TW1Zg5e8qAoXrovc9c77FN0+h9aqPpV6bPOOD/T+aMMiGa/pcT
kPDsDQ7CwCFi9eU7FwfodGTTgO70XRtNK2RD0ONd9ajhMmwtXg2Og580KwE26GSFlyZz3DmojLHb
G/rwiWQ0KBMA2GmXcepBgWNnp8VB2QH8HVWgTTGvlUz56sUUHvTRPS9us6nlh7bwH0w0f52TGux5
gJ+MzzRdZDkSmUB7A62INFEKulLGf/JFLclTpZXW7j9dyUvFpHAoFPd2oyke/xhS3gSZ/ck1s4Ft
neKbZ6O06ha1zmnXjl61u7RprbXppM5Ol5Vplj1aayE8eylUIy1NDQl6paZUxqaM/5988zJxjoWW
/yhNN2t/lA5jx2LkXoGyZo7Ksdne38hatFiivBE/BTNyEJV57Hv0p3aotoFbnNTRakIjxAoQTN38
acI5wZyklzBy2bjuTDxGFahU35Z6r19SB8VrwTDl+oXmXga0IAunLiRyB3de5DQt/BxnDPZiLnwg
lSyXpJxzdziYlXP5kycF4snUbSVeEnhvQLQRm52zpl75mzZ6ao9Xg2rBr0FHh+Z5gZ6oBGBzfzJZ
wsTjyA5lg1MHNs4XPSqRf0ep8TprefyQAlsTRbnxsZyHAkcnUjZnwCLxwYey4ZoRP5CMBvCYODuQ
tVfYhL9Zayb+JXGPE8Q8dKJ9ZvXPkeDxUblRFK91wcbNinrTlr2x7nGQgmJnwKDXE9gzpjq50ozA
0uMGpcw0rZzKOuBDF61aU4BTczS7p6Lv14YnQH/stUiA/+5aTz3fkW0voltX9DsKciXl28oT1+Kr
N5TlexwzifWdO8h6QJ4tVzalOx/Rzf+2si8ad5tpxefey6YTDVYiXq9oWjF3PN3JaGqM7Js9W/X2
P12jsJZlXW+RVXgeJs1fatXM+1I1Twewu+85vq8zAJb+C+puTmpmgxubv8wNOA7nyTUPcRSikyoe
LzQY+IZdrmgalfNisUDtKDv6pSAtniROCwQPycgkkYg9PZieDrJU55WLQcT4S0l9Y06WPs5VNrLU
YKVCqDgkA19ovjEBFbu6UyyxVIT7P0DeCbmQCfZJrxH+tBKZqEXIraMMaISfzqliT303hTgvMy9+
qrMnVw4mMOUPBuCTglq075PGkW2GGao8bOTq8StXoTX1gWYgiRNnYOu8A+gaUvUitodta+fFWjnk
WA7Qxma4Jw9S/EcQMgC3lrfHF/uwQ1VZvxtbcBHYcuPG5AaPhibKvRN+fHfu73IyA3IyIOxQg6Ps
k7DJHkr0LAdzavG9UpAD+uLLdWzVoHN/C0cKtb5ZA1Iitap6Swqycw00+Mib6AHLbwGpS25SCzxL
53JxslMLqcUBcJBoeAQBphWtqWzoCvTZ/Q7JCoHmF/zNKD9MjzO2yztAcLd4Ro0EOw5V5RZgSpQ/
K3KOHC8DOSOG0bAn/4SjWFx6c3lA51/Q6cxB3yqNZKTMDTBdr+IJQG6T5IeJSs3ecd14pFmBbTOO
WaUiKYXNA7qkAW135h6weYcbRSrJZZRJWsbhiWQZOQ9JyA4TwF8GGVDZ5eARew197wIEMeuYghyA
XJYw5Ehhc7A3/3J8W5oPzD25N2uUUTmByo5FI7iBJxxVEuZ0P0UiGM0ywmPvr6oZnIpUPs6tpuEw
gbIq1ro+fQckERFEXRxt+ywv/cWc6mhQwYFzWfRIm6Nj1tcR8Iuep0Wn2QSojJsDJsKwOg3ELK5X
njUT5TZrulykhtZfW+HUe4fP5Xkq+jJf31xWDRjZcfr/WxAuI5ERBaIrJUPvGFihUIt7I1JhLTOK
sN1+uzdyLpzm0Zud6ODHQERCPQOqYcGTHAHM/nQjSqhUtm7MC4goim0e1UZQjhGb1uRBw8CcPADC
bL4LpaGRWWAp64AT5XJhAhYmM88pnliWK0DXPYeaKMBp/kuUhajPXNdlCaY875PnmRtdyzyc7tvu
0zDhSLUw8iKg6TwP3pNuoaVsmv1yTTIa/MEZVyHv652SeWX7uclifrJ6DVCgUw/8Z29qH8nCyYEY
Vrv2QdmLzq4OxjyC0EwuTYM9dAxHEbW1VveEk/FsxUE5vSeTyAEjVBhZ5wZYSqdi1sQ+dbw9zSop
ssfRrANzyARK2afuRBoaTNLQ5eSkVh3QJRl5lYnyA6RMNuSoFGp6H4LmNNwsi3dFt5dJw5u13LqM
//JLjBbI36ENPIPZgJB3PdP3fOA763f456ONRFPNGvZOAMdog63sY99P4XdssPZJEwG2v59xqIxm
4wSl/YeIpXoajOLqumaVBFlTrgFBH/50UuAie5x9r0v2BPzN4avJ+6+GxeorUGR+VENXXnWAL2E7
DqqElvXRrgrRje1lffmMZGn5zMN6DvymaQ66XlTPpBDjLkYD9tMyQTHKkXk40lZOjocnpKTOq22G
cunAFrW5zwQLn7jVfMltrz6xAcVPqyzaR3jmeFp0zGnPqTY9G/gOAIplArBCuBi9jiL4qhCr2pnd
dBW7trbqw45tO8knh4NG7akpqi+OmzengfNyqw81XyfS99/xkXp4Xtb2mPsa12HvGja7j+SiwtPq
tIa861JCUWfABwZBShmmoLI+hLbMSDgmMNd0q0cDtxu/VMJq1yCaDXexUQEkOJrKLTeREqQpIOPF
fvDAtzA1RvIyNiagI0OHYaMN40jgGVSftY+aLmdj3j/pEzh0pI4G79qB/uU9XYfNu86qiqMY61My
DeMO4HPWsZOD3VTAGpxzPC3bHC+mKPDdT5qKz6G5QlIC+mzoub4nHUph7SOri9YDIwwCLJfZ3H9B
Dba/WeItlr9WU343S3o6S8AAT8uTGFXm+d8+Gcz81yfDsYDGbBsm6BXAm3HfNMwBCzfMzfDOdV7c
JHdTMLnL3wl0hAR15iVnGkb03+MXQ85vLp0xT8996VWnyX+0aCJh7pEK+IOfGdXvpgqAEZ0m0iXq
H+2W+FbaAOoCsVdkRMEBQQ7W1UXPtAY3BMQSoIs64z8tnhT3gxGaZyoW1YTOz509PVDVKPW/+79E
S3EoTVtveCByGjIjEYBvH1S96e9xyNTzmyW0zSsLOEKG5IjBed61y/AZRhGWdwQz1df/4+zLmuPG
ea5/kaokaqNu1fvm9pY4yY3KySTUvlH7r/8OIcfy9OSdeeq7YYkACKrtbokEgXOo50xyfIijHDvK
UUNtZB0DpGiwE7nzokai2FCNKIbiUEvgd8hERy7CZNjuwdSyJwesidqucKc9MvT60yCRGoscmVSs
gcqsIawSBnexJkfUeMd4RXOhX0Oz1q+VGctNHgoxyxZFwYZsVZpptyUZSisHfK1HtXLDO2IhB6Sr
RVY06avosMJYRIvtIiMSwplnsGV4oALaqAWpffbmGbA32ek/ACJM4x/fXQ/0WQ6+tJZtWf94qicV
s7BSqMqnOViJxeUpHKV1xt7BOtMVwEQ/dkmBAtLXtgX+49xTtoqvEMWM72MLDbh8aYU6r3fRjbsY
KJTAwDWcbKP3DsiYlBtddIjqiMLC4jsNLmGVf2mkZj+3GvMebTCO6uBde8YS2n5GpdvWiWTxQCLP
Qg5yZFTDmbopSmFXNRL199RFFKPZAjei30itdp71fLAOogLEN3nqbDPaNoE+aNnGZZEDtF0EzCPV
0BU1WouAOWou7CMK7hErp8tFQ1ckI8NlHLnBgzHN/cXFMu7GDbAmqw2OHaLZ/+KLkQcaZzQu0K7A
wnshasM0R+hpwIJm7o2g1XDClm2p2/RJdmdWQNNXpIpC8SE2VhMjVhUOJ6I7bPBIR40XEHtJ65XV
U9c408FRSSdGZ77KDPRuw6hZo89Fl47r5IXlwHQiA2rAXcsuWIyDcdToi70ltS8kH5sag3RqrT4v
QPeMd9Yyjq5oHF0hkvlfz2bHvf1+m7oJChwL6Me2bbFb1hZUrQME1THl02hPrg++SQ+pN2Vwyft0
OuUdCjID3bsscrqiRh/AsV1yO98tssXOKxX/p+bEs89FsRi7ob6ZsrQ+0YSLnGacaq9cO1aJx466
p5vxAWunk+zZrFzGLzdbGkDWTpzxX+5uQOb7h0+8jKXJ1N05Jcq9l/mXm+iiqVxrNjjkSUZDl7sA
sMd0mgZjTaKh0rC2wYovDb3XA4513VfXKYcNUn4rbF7d5Kkruu9TN/JXPc1aP3c0FwRt4G7hFsDG
3Ul2a8eth43rimbYokjUWiORyfMTqyiiH94EJFJtGg49vRc9Nkbn2bJSr8i2DDeVEO7B0S0jfSGZ
FsneD0ouN24PDq0fYwRcJBdFYD5yK2rtAedT9UYfSwebGrvaS1F/HzTgL8liyu5a1VB3DLEBxKro
YRGRvBm87K4JEvcopb0nEYK0QMylSy/18rMRdCvq3biUEvsnITekW9wuVqJ/CZGwAjg0VJTndd2D
OdkaL17VjpcAP6ZLVGpAxu6qdFsVU13uSDOI5qc+2NMu0HrUYssoA59QwsYrB8/ygUzSJppQpFbm
A6huxo3WowjV9Xj529oqsc4GcVIcpTXQX1jubv7jVTP/1j4wKLncxTrJs9QSybJReHqzgwidQJfI
D28+Gx1S6Pou4SfATr6gcFrswhTxloABC/b7aAzOTkThPZfMXiHHo95Elh4+gTIguXO74UK9wSyA
CtMgOgYCkWFPMq4sUHo1WxiWiJ7wGQFmBW42UPjoxekNBmlcYaXF74LK/SWBJ/2CR6K5zyTOEqiL
U2IJYuq2OgAdFfUJSf8NlYLG1Ui4/bniK5I6rOF3IzNmDwnYRfeui+MHUpIHPmXVIS0BOihR9zOf
VXUBju+rOHORcq2OsqifGZ07hwlbBnzjvhXmpkaVmi8VqSj+JafM1PoXM6rAlBG2WNzEsfuAYtw3
i8xAobrJogdT6sc204Z7a0QYlJXVL1bGWMtgJb0uBeAUtUAhMttjyFa2pyBdFPTooJoyr81DGTe3
I1iGmN8MHjU1XrXTckO7dp5WnvUkO9S1FlypIXkDtF9ge2s6sjagGMtKm7WBWs/HhTgvco7c2yNi
Al90ZdV2HVvxOMtQ/F6lu86OnVXO3OrRTJLqUQdPDxI2dPuAPNfqsYpGnwWFcTemWnaPSk0XBQlx
uwtyA7UZWZXfo5ABANdOeCaLRd4kgwsq6KrdkVnaDiYQ1m1wpSO1fh1LBiTCogQHchPm4MXwnC91
3xw6j8d/jcCv9sepiZ5B3TDtGkvhLkax94BNE45mlUnixSsROPKVvLFM4sHOxvQMCKp8kytvJbwl
QPX8y5QeoKqKMHpObQ1g6ln1l2HKb52Wp9dhmozPEb4iWZRpT4U0xfNkWKuizYzPwjszOSBC7aI0
MRrxDVRNr5q8V+DTEUpLqTfk/E6b+JtFwpIYuCVtup+1KPMDJ7bA6WYZIfmNHJAm0sJnJKLyY6ww
vhiydPQB8PrUo6aMOqzVktoEwrsjNB+A1gArsMHQaUSJ6mt2cR6z4Dx339140nIvsyxIa+63jm3u
Frd1HuC829F2DLDzDyJAySFyRfXXKMm3ria0n1MYP+RdNX6RfVytq64R1wYvogOexJ6CorodlBVD
8NMJ04fGGlHWWTuGs4vH/JcszfpAMPiiAxwmXr6Ef0/N4KIYbZB4qEQtDtFXLr5zfoLIGL6Q6dbL
U+uKf5B1lXmengJrugPEoHWtpGPO8gEECtuGiWa1KEgLDMrAz9NA++CEFE1j78dOpSS+O0d6sH1G
1tWWDBZHfQUkX60bmL/YkolRWAbgvQd3c6MIjOaRAzkUP73ft4nn2XBn89cb33qIx1ccoQ4fvEfA
Yid1WLfDGiCIqi7593j6+FPFf9ZmnR5u5Hq8R9IVwvjv5qUWpUdDZp8XEXkAp1S/ES73PvyhSNE5
gNjqrMrZLSPmD8m7dZT21WX5jKC3YKciRsG5+tstcrMWOqq4RPrBOfkAxk+6qgo53f4Xpkw/8TIz
TouTzFMpLkW9Xv5SwGSPt1XKkxWgGdiFB96r3iKik9UhlrkkC3sDl/UX1Lv0F5L0oWSX2cKugY8A
mIMvJENIml0Yzo3H9VTqxZrZXbSex9NA0v+fEy0ugk80GQnme1A3R1c0YW26XxaHQ9kq5vcQjz2v
TC5VhFNlPzc+h57iX1QiE4UjoN/rgGldOs0lQQ4QeNYjkVyyLkTslNlYPRlgZPY/qEhPjYvfuV8n
tr5B4QEQrhcNXXWuOKHKDgsrmhkBc0BmksY0MhNvMTn30sBbIQnlp+NZ6Y4e+vQimAa+MZCbAhp2
vAfyrihO1n1VT9WxrMqvcaI197FXvDW6Pd3nvGyQ1PVbPnRmgrpyF4dIZKYUqaeZ1wyA7krSC5Qy
jqoJSrA9eRGygBcFzVTY9ddlEhqgZmrFhJneJxceWAZ7NRN5I0UI8sZtWCBrLgRCmeMV02MaeeMj
EriHjRkIEHvbCJ+TTITDwUPQ9Y56Oc5yjkCIy3zqUjMIO8PyqK32NIqzoH8o3YfFAMmwYgcoMbFe
ZEg3ejHaqDiTSKsBJpAVYK5Tt0E3VEbAOEbwFPUpSkZNzJGtnSMzmnqdbbM9ijqQZfw+qq9QdOXl
YXYkWRK44jqwfkc9apbPuHxutxsPUdp9/IwZjg4+fMbA1rOV6RnVnkZpWTU84KG9TFwaTOy0JAw/
fMYh1j98RhZa7Fx1B9DjVG4L5sUftvvkMORrEqUi8sFx+lUrUsaFYpG6dTJM0Torng2wdZ9Qu4yj
rNmaDFv42zNT2snFNqZniWyhEecT9yHtsfE7Q6kiim6o6zmTfk21aJ+hdv8pUFtxvA1BSW7a5ZG6
HsK8h7RxLB8Ze1650jN3Y5RJea8JbNl1EO4AZ4ABrVyNJXe8TPakpBnIXdu93ZDskQ9BEDzCAQeD
G6ZiRzg8M0pP9C7sx64LN4bo3oxmpPuktSu/mCs1jW4EmNBdz61wR8z0bt57h0Zv9guLPcmTvxPY
kxlHxeeNPFX0rDSAGsSf4M2rPpiBnQfMrjSMpkjaCzKwtLEHVHmE/SPn8ZHIhotYn/aWU3Yr6iLS
aTziK0uIoyRJgTPgB+AyPpZDDZxRD+GgG/sofyRTaiKrBASN8v8n+6ACUTPsLYVZOvsPwWZH98Od
MD7zOH5sYytAvDs17JVjlagwBZKFi+T6D9dIDg2O1PTKOLHb0a+idlLhgD8OmOV5CMp4GvbRbnE2
TxTqLnzE1ALN8zteg6hZdhGnQISHnWxV58dkyOZGf78iGWnJ7qZrekXlx6aBQkU14k92pPj3OQBT
+ThWSbOjaaU9WpVPw/6H2yC7UgJdJC3ZYfkYf5rxTzKaotGRs93Ex//hQywmdZni1zB/5Nic9qmH
Q8T//lsKUWyZ3lSHSeF+GqqRPbA8hdroIlXz2ATmuCcRKW/MSCFHhey5jAVTbbUDCsnzrH13t3ih
K5piMVncB7HX+HnN5GbWkvt/H0y+LB2p8np2Xe7k5m6XKejKQhnqepwk30ZGuAPFKoCeFOQ70Feq
EzPKvz7gu7OuWuPood8uMrMRuwTpCn8aVFSZttLs2PVTBJkuuWosW+svRQNQccMCi5bqAVViuLB+
svq1acl9z6ZPAHuK72O9iO+BE1pmfYVz5qR6SLxcv49QH6M6JC7HPn2oTvW7CUmbfuUVpndPdmY5
VVu7w7vJMltn04bW5BPvNDWJesQJVuVy/Sd1xZzfzNVubMZbMeGcyHEivuUyG16mUB4MtzC+N/EY
gOd+4tdpjLWTDAt73ci8/N6kPhn0OkC/c483IG806ytSopGtrdn699FBNMeosi8l3peAZLWbw5AF
2ROqwn/RyCjJvqcssJ9w5igONHeuWT3N7ZjmP+bOh8heA0tgmRsgtG9zg3+hvkpkO62MRkZX10WF
lgCjr0CuwKtWGTgcqZvumoKr/mgZOWB9ZF48Oz1IdkUCmA2jZ7MtAGtM4I5Hb7aaa9erTg8eKVkz
6IC/O0WJu6duihPCdSEkIHimhn0i7dIdZYi0kHfjZSwS6bs7cFwHICMqQOLt5eLboANzi5sMyOBO
CnrplCOHH3ITuNq+zPX6jnPePXRa9qNScjzOwXsKgosT9v3ZJ6CPISgBeeU1fNPFob1PcQD9Fdk1
JLbASblDxgSO9BzgDwC8rlrFk2XfeYAsWoM9GVwoUWvfybzPTR9Z8/WlQN7n3CVNqqwtE4WuiaZr
yFJUhqRpgU5wyj3jSA7JbtYGFhBrA8M0dmBHKjm4Yly+R2zpdfZV52BiGJ36uWoYAv0C276hNMSp
XHEDIZe2iZpHo4nsfSdLz6cuNYAYC/xOJGzv6ZW1zmKXrRsvZAfZheOK/jEFCAgOrepSUu3Spf8T
dRuRfTQeAjCMLGNJuxiTK9LWaqL/YawU6brvQuuBIdFm39s83iGkJL90Q7DOQEv2CoiWZG2Hg36e
wgLhI8DfI7MLCs0uX9zB8Z4GO7UOJfDpNiwt3G/RiNIB6IvejDZB2gtETvPsMR7MTRGJO4ASjt90
28VifJQmAGdZ8uDmErQ5ChOqyJMcp7DRm4KlyFIhRSNEPo/gAlEoE6Wb4GczSzMESYRuggUPR7F0
RQ1r6mFdNgXOPN8ViLD/w242ToZfUWV4sycy+5PP2dY7Rd4QnskqkAWS00i+NIBB03bAoXq2Iq9B
tQSOzSyk7rooW+8B+x0Y+7xBMrSvJ613jYox29h9Xa7ryPau1CT4oV8nzXzop9I9LnIZVMap07sz
iWg4XaW5jm+X0TEc6MXXpu7xYHOrSvc1EHsfmJN7ycpuLxWAPBEFjfNHQFuA/ZPhBHDuKpkjWhPH
F5O3WWQ9VoFuX7VnW6WT2GUWXVHft10MhBYBYSbuwGmOs8sDEuPEyrKr4YS7D1CsErOvjROCN1GA
C1UWrL13ZIO0o8Ewvkalka0R4ItPsWGUn/NAW5Ncn6x4N4ZlvivV+BobcE3k/ecsyrVj2plASlVy
F8WsqMkHrxkoLCxAdeqFX8SosTdrUK6kEwCvi2wsrkabeycB6uwNwjDmN9u2gX1cZz/+/ywM5cP8
m49meGgqpDERlWdi18jhTokcnNg7LTF95a5tb3VF7anz9Nd/nBP848hOx57edHUAU5qmA4DXm2OC
MrNMgPrZyVMrzW2GHOsVG/Lhs6MJaxumRbi1kZn3uZA44wiAp78nbWeBYaRODSxOlTYIqi8FIA2v
pCwmtg5G0T8VUx88O5nwZ3EvsW2Py3saMuF1es61AeywJe8fOfY9qL4A0XVSWYg0D8YRL9PwiZrK
qrpVUNoJWPwg86yIAZljmi1okItk8JWGJ81+FN6w7owS1LB/3yG1ij0dmaLjdlHQhgeB8kKuF3VN
CwbaLvWTyDaTwLZG95Lq1Ii2OnWqoW7plSU4Kkb73jKNcreY0NViR8NI1rdOtNdGdlxsb8xwTgmf
pOajeY8XyZvjxe5tWnUbllttudu6e4AHo3plmYjuOdGdaFuyaLqirnq6hgbehQD3L7aOHrXxJtSK
n31ax3j0wmSxmwYAO1n1eGZp4K6aXg82IHStsRXUjOw84rBhant7WwH37EyNFfJHbHwUaYCwV5FC
pcDemR81z9Z3ZpKfxqLVLHCJAWsCEacsAGsKbHqCqiBpbuAgyL81GAXoy/ckpQEDouuyy5yn2pTR
BQlvrzlKoZ6tykqfPVAwDbooH0lUtPiJ4aA6w4FPnT6LioNpDLBgZs/De0M1pRs2CB3XzaofhvCe
GtHn0b0W8YdiigLAEBk5B2NrFx6RHPv1xgzlBRp4Ltrrv/8cQVR8e4LOPWCC6yiX466H0M7Nz5GX
k66hIE885U3c7aNOT05uW6ORqFNdzZeqv2jsOMZJP2AYSbnIqWt5yNbxl2GozUAf0R208/Wim6co
jClZxaYerBZXH0eRva1u4c9eTO6l0ZYMAMfi7CKtnj9BVerWgeMQLptYgMrhLntIou41SZPqa9v3
2YbVZnmgbtjtpgBnDwAuy496ryEJQlkhHzLxFQPYVdRWuoyOK4akFjW6dhsN6K+iP4rSA+doKMBD
r8KLc9ywEQBOHXmMAkEEHxcFTkhAN58b50VemFa1KRpPrklGjVZPWJ4CprsyMgMcWMrJPI8H7KTF
Lh2K/JBNNuZ5D4WSNtflgYPG+rzIKzUPHsJyvcRCO4A20jwx55iH7nOYbMMfkdU0zwMaX+SUV3fC
qFyfTvsj5j6FCNsAbzuRh8xC8qVu8OybjH+QvgEN6MoIxgdwXM/nt0Id88o6YyvGdXtHZ7qJYOAm
hwUd55KoUhb4yr5ZaLrA1rRp98OUTH5ic5zzU2Km2f7EFOP9nJbZ29iUeeOdRYmePB21nR13VBiu
zfmeViawF821YjvnaqqEzUZjv+JRM4+UfEny325nidmpQ/PhjtI+SZSjGnB2veSDLq4XP393TfIg
wtoBCYGcWModasGnMrY4IEQxXxMdgCtlnGfRrG5R0nemBgCE4bmvDtQpQXTga27GNi6AQ899X/ph
hMUXwMKS8yxSVzYp/yALMoDMeBJn0b+tlkEks9oOpYR0Sc1Yl80xQ0oeUgs8QDD0+rd6GI4gZKy/
lS3YKLtMM+9TMIzukbzVHLgOSGOBze660KP0C+DHno2xdHd6jkwtHMumu74HyQ7Okp1PkyycbdYm
+ibjoQtES9ZukRYRzFppYxPdAIdsqwUwZlpsb+rS0rc0FuSYOK60+2FtA+oC4BhvTAwNYN8RUSzB
rkDCqQF0r2xR3GKGwPNdDKs6gSH1Wx7skNmQHInQYTGZr9Sw3kU2tpnZT4uS3DWoqXhzIj2Aqpj1
qv0xIuN10yB9/qrHMkCCQG68FFOuHZy+M6/UJOCKvyaFPxuQbZsjLWVyrVcTp9WOT2ZTaqHWu0el
ywdh0wI7XgtlsicbePcuqZmvATePKtlcDMfUzfNPZqcde8UmB8xIvq6UvBj1/FPmeUdTt/gpq5pi
7Uk5rQGd4p2KMHDuZcKQuqfI5sUwfdGxrH9Coqd+sIDDDZ6YNvvmdeFsQCMnfOp5pDaChK6xo+h7
HQ9fkJfH55EhkO+2EcPzQY0kAxpZtnG7tbB3QIFvwgF5qf2y+7I8tEBnv6fGLHPt5OJlWksQlm9M
Uw+xr8aJymJCVzlwvgVwJO7wYIUnKcN8N6IsBMnkEzb9s02hf6/B23vo1EuYRGmV9qfGCS4kmu8i
BdnoqvGQJLPYoWgzuXqdBZDJvVNg612DTElbOQ3XT7WRggIOYKOVj4WFXoFECAKSkt4BklDC+vaw
iGbr2/48mqTkIs3Tx1aFVEkESHexSR0TBwsKp89UTeWUfDUixQNAkb9lhLtHzZ9kBMjXxN6pFm6w
m5H7yI5GLE5RrFmtFtm/+yPtYnzjj7pATvyS4K10LssYuS+TkxpI3+D6GVCu8THLPPARoUdysx/1
WUkyXSnoqjXi5Ag+hU1gD34UbnmKA8cyH8VpSJJwviKZoxR0xbwgKvwb9Z+G3Mhcp48LIG3xCuCc
hrEiNXkkX5Orx2tbVWIACL85UeOp8hDEmQDPsvSpHGTpLtYCmH4rh8fJmsbZjmEeS+y9vhmm98MM
w/5JmgF+CcY0IdCKcB9qVkAsatWnyrNQopGmg0rscB6dWrN28ZSkKJkIzHuLg7UmLvrux6AByhSo
uGTaJNlHU9ctrdk0ScNbU5ZIfAKk7mdMcbaYQYSnOkpyzVFEV7oCEXC80YZCW90okJ8KDKzKfSZb
7MhQ3UsmzHtB8CW4zKIx6u+QxjodB4TlPsxApssMWdu8zbAoaIZ09J4X0XJfmIVh63ohnWunOcr6
/v4ZMhmKVZCjbmJblTgubjR+QRlBeAwVBKvugmh+VA1dBak7KxfRYoZax1lJpoucbP/ulpSAcC/u
6OpdWXPFeL8MfXe5iOiKhqpR0wgguE7PvaNR2dkZL73yhPyZZk1Bp95yr04jk2fpRtWJWy5evypK
lTPvWgIc/zKGjrei3Z6I+e+N322ftnUfNobU54GrbyyEMhAh/L0hXfZ/JJs3itxpk4Nlx8B06Zj+
icbVNYt9HLDGEeibw+8CmQagaW2iYFjTcmZQ3OHC0FapjIzjvP6hpdCidWWktz73vNlmXkLJ99UR
eUh4o+0AjcmRTBbK7RCX5kteUGJzVAE/hwFrvdv0xhS/RFzif4HEDJ+sOEr1d38aRFogOv9pUKAG
MTXTZGHd3vK+3yzHBBIlUkcnKDYDHXiSIjDUqQFpbC/fxCpikCCBE2x6IMY+gPpln0oHCy3Q1B3p
ihqZaPgZLn26ipUhOBChEfEEJNXY3dG4WfbhksxvXGZsACXTjd+5P7ezl2WolJwBdfxmxKJPQh4B
iSb31sToUZvsXivBQjNTe5AM+2Abj0wzm01INitSOz0NxXBcRIM8ahmOT3XLboLV5LLuVJQsKP2m
BL8AcBKRXi1Ef6pISPpBGaVgiQ1WpDLC3F6zMezuzKzf5WEBrBmcTmGTpYEqDIiWK/xSkKZngbKO
BcyNECW/52EBEH0b+T4JcCf8UjjBIYiC7DjZ9sfmTzJAcefHvDfe7Ki7DCPFjczD6geFjTJd3Sho
2M0ci8k8R8HOgWZrW0S/62PM4vpoikmilFX150sZutWxwAICEDXKYDGl7iIDpn+ir0ith3r8djk7
IatbJx+sWOft+kKzT+3kinuAzxWHBhkJfktrLCUjRWLGeBPgXGlX09pOKbhWVnd6ZPgOrdkapchM
G9U5DU5hyAFQJGLu99N0FCGSykWqDb7LeXWNx/KKnb3x1a7ZiFiclj00zdDt6iwdjvqYpJdCC6aN
UYzjc+w6eHbkuf0Dx1Z4qbnuV0vvn1gnfsnE5PuhAfhwArxN288a+8eUdvFh7pIGWR2vcT5WH2Wo
Rf9a2/lwiL1+sn2CG/a4fOEoejrQKBJF2Nldm1R+muxaextPMq9rnyRQDI5kSw1SCSTSSMyHGlg5
sxzsRP/BrGURyeWHPG3s4B3TYK6NMKyHa3bDrBU7WW8j0l8/up3V+gmAhu8GrILvpKvhRBMl/utO
de2hbNgaoNnp1h2QM2ihuh1J8EpF+goJYICAMr6TB6sqWrb2MsMC3mB4SDggp2fffW4BkybzIi/e
9L39E9Rm1p3OrHsXmB9Hpnqa4okneVNkQBzmIyAoiKSeNGRTMueecQCGzAqSBV0z7JwJv9/CbRVt
6W/XbfG5jUwvzi5GDdZrx0i+jl7pbIq6no41j+KHIhl1fwIp3g8RxUc3itgL2EKQj28FxsG1nOoR
VQfFbFGM4h7PluJz7Zj5LrDSGJsx1uzS0jqMLvaLAI5H/v57o6lMfq1M0LBoFQ+DcyIlyTll5eMI
pLt4G8uqs2FNcrLoYs84uUA4mzSJZFpzAKXuYAc+H2WLyCoYlSTxKLlAmNp1nkAFixIuj0268qJv
skudmVppYWQiT3k2tdsb+wrAK3vyNk9Jakf/ujjBeeMn3QieucJWS11wx7rhteoHfnGUZBGn3cTX
YdGI9QeZsie7Uc6DyAM1hkJxG3nD17EaRDLLTL40Y54eSEkiDEShLb9QB5nu/JhExYl6NKOoC7Em
89YMgPZHmtq8nY3uiWZTv5d5NjIlxe9bBF9Vvw9EliTJngvEQN/hM5Kcf8+Ac48FOMA0PNGWD0gq
nYEvlKQXgJOPhwqF4KpLTdl47towgF7/f/mJCre41hE24eVOm1x+Af9Qd2cbTnuHyEp3V9V6c2CN
+9SiGBeYWEpLjVGDYzKxgBlPdngB/1YbuofnXWiHKLT47StsJCKUnKcAyS/5CVmuin+78eJ6bYhE
zl0wwgPFL1O82qRGjhr2+YCV3FK3I3Wh1PMlSalx0vyj5QdHht4NB24BilBNSA1NQL67Vg5bYbJ0
xxvzG63isKXKcE4wR71IcrMUpEUhyWo8r99NSbysCAuR8GKdeWAu+RlOsYEF51A0+tlNk40JMqur
8CZA0asGuDP2OU6jTR+wwfa9skYhBqDQVqSQ+L13QAEMN6Os/nL5pJ86xQhR6Xl+LBz3C/W8tnC5
b3rsa1G9IHTzYlX18KzxqX1OV3TNlCAqwhcjHfnFcIL+OZCZvQIb4bjPq2RfYsd5tcCTfNHj7J4V
IIxfuTiyRTpCYm3tDPlpMkYS3FgcTQYgBZKMKGTbhchlXFG3UgagYvsKGojoTCJmgL2ZZeGLG04m
6lut1lp1bGp3pB0iw9iYqNtZZVwLd2aAA+wAKfIXD3j0F1c11HXCBhCeoPZUSGH2HtkqAi/idzXZ
LB5uFB88WHr6YEQCKFpe9GpyRVKt0kzdHonSINYst9SNlKy2AZAN8vX7IRuQRdsB3sFLBtMnJcmy
Cpk5TVwMBw2BNV+kQN1I2xSFaarpo/btypaDYr5/7y828bv1MqQ1ACUw+7lRLzaLB3BOl8dpiNlm
dFGOxYsgxQpHb1YC8edwFVZp9rEva5nt2hTAw4Gl9EsfMOj1gyVL+bD46BSzuTSrZAsCK77R0m4/
gb3qE5JvECzo+LSeAiv/Fk2gcbLS5ilLjfpsZa25Ijlu65eGTKoHkXvxXe1pYEpR9khEBV0XwkZX
k7na1a3aCoxZefFtxP9hxTuvv+ipA5wDJl6tsM/P/37qBBz6G45CznDg5Dg4dOI62D2t21Ngw6n6
Xjhp+zjUEvFc19WOpWoGZgUovqV+K8Y9IIq2mTdqRxJZY6Xl/m1/HjPr5uvRTsRpMaOrtOMYO+tp
qhaEgov/myGzN5qURt/2SUNj/jk7eUcawmvrDM1WMyckgQW18DUO+oagdBkosukyy0uwjalLalqv
QAGJZX2OaoZQoqWSOQ2AE4oLXTZOgZFhFnu7KUOtlxqXlq2oH+bRJc5DRqfbDphW+l114Jk5nJos
G7Mfv3u1iToA7OS/2W2UXTs3MzaN5xV7U9Tjl6Gtj2Vd6E+NYxbXLsSPgORkVr+bjZo8soRPT1gO
fTQzGeiedB0xCnqKJpbYGV5Vni31sI3VczZUjdZrW5IjeUyCCwy45vTNLxKkl5tA3fIbw8EPg/pA
WgTfOP1Qlj6Z0y/DYOXbGOqSgmRRaAuffkuLb/JFXVJUGZJdxv4nY0BotLGrfIrqtngACoXfmU5W
rMK+0ddgSwD4t8oCSJQWgO6+ZBG0sdLSWOEi7JtUAIphlXgywf+wHwfkE1I3YEzgmEyeisbBS11Z
DGPY7t2elStSksztorvMNrULibzasvd4e8WzD1AarYYYWaaZka9KNx9eImtgG9HGxk6UxvCCLGHE
0NK4vbMcWT/iy7MpJnEwcz35EmZFumXxkB+9OgKifjZN+K/iK/G/WaTCCfej1PRzjtO/BDBMX8AZ
F25Y2XnnMOby3HcpcA151b1Ehf5gscz9i6fFbBoZMtzkQ/rRFM/s2bQsTIdM2w5pFGb7UmumsXWc
GhyJUT5aqO//ez8cCgBahOVRw+JsBVB/9sBAhLUTzJ3ABs6Ta1tk2TqN8+QrImSX0nGtnx3rDhVr
q29stKwVaA+i+1gzvX0r7XZvRLZ5rwveraRZZK8p59u6brK9YwBEQgBD+RwyO2xQ+mCUYOnM9iSz
nQ5UnEprqivq6gZAWHwSUuN04rs5at6WTEgEsKDUn+yu2yODQNU7avGBgDQIfWMIALY/y+jrv/RJ
TYYkc4c8QaIc55fIbbHr3XS2DsiQPlBfgSa9ImvKfDJd58DUb1rE7v+j7EuWJMWBbf/lrh9mgBjE
4m5iHnOIzMppg9XUgBAgkBjE19+DIisjKru72t4Gk9xdIjKSAOQ6fk69qSwxYs8sGl6wu1XMhj67
CvOmsBi8BFdhGSjpZ0pnywQPzo22bcAsSBh+Cb3K3wQu1uajDS2vrLenr2QYFtAXol+UxZ013g3j
Ra0hFmYri61bUcmlGWvnub3yZRcszdgSikWruMMD33iLCq8hEpQMKzPWD/BqC1FVsTZeb0yChe5l
eO42IAcBQWitgNaGNgIRYOhRTCH/72XTbtq0FeA69q+mQJl+NYumHYHKcgAxj62NCTeB5zGfh5s+
SwJ/y5ScIQeP6pAzddnEV8anQ0ZIuULiD2WjEy2asQFtEr4Tm5m+OTRKylngjx2uclQ1k7JfQWrE
uTU9gFjadd230TwfBlQmTl714R0mL+Bm0dwEp9MOepVB/XTI3avxgANFcyREcF/6mJ0TmjzIvL8e
//v5zWyZl/krUR1sWtnrVKbtc9qBEh4cMBaS6KN6rvnRT2L5VNSjvi0G66uxKq/3Ny4LUFI9BRHb
YgtBWLA9j8nG0wCuz7uxlMGjBzZdM3MeoS5aJbLKtwXK2QGwzQ+laN4PlWRIB4cuJFA+HFgH4llm
+lanqnxhwge3eo8swhR1bR/hpmtCLrak9kEIw/FKpBvvNWsz/VK4wOuyIi7Xpktpe6raJr4H9Me/
m6I63uuXKLGvo9JAnqN0Sv07qMqe5zJRlCExkEWRfvmI+phrmOYyZzRRpvv3KDO4pOntoPt1IKL3
68lcP+by+idbV6TdgjRQI7lcbOYiPV+vxgjhA1y6Fz/Yv9pF3OLZYqY9R2ac8JVmUA3q7VA/QFT5
BPIQcqxSe3wIFb4tsMdB/WxyqjH077pyXKStkPVcJK09Q0lTsTPePgXkBMutZN6n064kyWuAGzgw
TtNUfh6KBSpOi7UJrnPfPxRB/3qeajqtFLl39IPy3097dk4RLbKJV6cOSyq3sYZaxvmTTB92On1X
AcLpi7zdmaH/9Bk6Mb6aQaiuGS9/Pu1BD1slQDwPeQd+IdSXmZacun+29WmLrJc3lEsz7P9r7D+d
Q0j8DkQOtdFPJw9qiwrkWvGJahB3zxjYk/cyhAZsHKrsDnmy9IQkwEPh0eBltEsb+eJRrIeKequm
LnMsbSMCbkTcQm0sTk/mEHO8y0EumG1UxrBLKet0R3SARyoYiU9NGtEbD8DaZuoZE7JAWBPmsTcz
4zlESzYBF9kiSjYlC1Ba70PcGRw+4XfRqZ9VGqgXXcgKeVuqH6wIn6PkZX1LlA+ut7EZ972jht0w
BmqjsIF7QwM8OFquipP0sWZuiyZ8YoMN7QoQ7H4bh+jQxJwms/86XwWBzIesyPIlND7A2ua3w1JP
WMtYjrjtmSan7LvvMVSEB6HYm4OxmxYp019xF7dphR/R57kkyYalAFO36+PNw6lSfhe4qB8AhaID
uuJe3LUlcedtXck3DmE9PO2in1U9QnnBG17BmWLNU1A13uIvzLf22IPEzU6TddOXK+woAYo9HUD0
Gt12vuUuQYUT4r3pN8eYZ2+9dkJwff6yN30cH36fI56SkGkEXdp+4t3lJemPempRHo1r0Xo/IPKO
UhtjMyEQeh3XNg9/8D5mGsWjv4ZJ0EDufJlszdApwvjarkbYZfYIYB8zsTnXxZ4NOsfWy8fs0ycx
IWUIDrbFx+cxI0pz7ssMH8PyuBEzH8teDZAdTjR9jEiDzR1CRO9/0Hm+3AZ7CApcwjmISaIdeE2e
hcqtO5v58V3Y9eI2CVuAc9Azdly18Z0LltzISYKja0WhNcOKJQPYxHW3Js4cAtzX5sQu5QoFPYgB
hVO9woIhnF9isl6P22G02ExP8xuHC9j9MYqj1bln5ndRXuiwQd2ak5uPAfWSZ5+Nyf4cRqXeeHbU
gGEP3M7QFYv5TemdUOrBcY0k1wdrKLctBfnQJzvNcQ8RjOD9ahpQ+q0N8Y4Q9EVVF0VAe/6axUwK
uEGwapIM+nAfjjaz+rUqYu84OoDvjaXHbrjtoUq+yq05Uzn5Zns/Iq+J30DVUIFbNC72VkhdFGgw
d6Z7x/0GLNmByc5/4gMp1jFF5UFboZjIJt1rOs0ArpgUeEyePMQDaFfsuOpXnur4C+MT4XD9FxYl
J5Ix7w5UKt4d60AqOkp3XCVT19iGwdFrPiIR0g2+d2eCLafujjXL16ZHfCDKIClRLoOpklNUxftB
R8SHxNLUNx7vw226bqMTKMJ7UIr9bRiQaP8yy5gVmNBMc9U8T4YSiRKZrd+GGs9gBplmMST3DPiu
lYmzSfWTjnxYJrHudhG0wHbhdOgr6KrOTBM662gaPzNNE2X6xm9al+HnmIv7En3lOc95dabLmc3I
zye6TGdaARl/RioO4qmyHcSzEAZKjuagaI86ul5BRsavoG1gjOWH260i0MXlXpQcLzFXxtQRf/Rf
TmRaZg7ycZ6L1xmps/Ia5s1rBTSw0Lj6gFZPt7xy2Jowu3gCCdEdSxgKyP4Uoa2RnyO0aL54eARt
6jyqFrmW3ZsTRieXdt0DS1S8j5IoWWDPsnsjo3ySnk1PgJTLA0rm/Lmxi5y/acnAn9NV9CADa5ib
ecZA/qj8kNzncQ1BFwdVJef5Kz+dtUXJ77Uzvlo8KyBOaDc7cwg/Wv9kC0uvxfUzxeS5+P4fmUDn
M+8seKICCjIp6kAZBZ/MBT79+1cUWifyf//H+X9MDlkU6za6x9uAOoBDkx3D6WBayZC9t1BZf+IE
CHVj/9cwt/rOdWPtTQC3CZjCaOGyo5mo4o3cKZRMmt7F/mk2R4x8XUnnr3OYaFQ/MyGXYQ54bhdl
WXbzT45L17Sc6eot0tFeXn0WVQKfBbSGWNDBFWtSQy3bHiKs/VDOsGTD9EB31XDiDBQZjr83Byex
+i3kfpbOVJdjTNzU7phmXvhFMxs/XKhbU/vMWUDuGRz3UiR6z1XZ40qZmuYAngpU/DvW49iJd5Ox
17G3Tn0n2zV4LxmAzPKhNIHCRCDcqnPPmAYL5QILgbe6Y243P/GUb9fcYc3ReGVrN8PM9AmYySY+
I5TvmAmHKofGAsSrDrEW37UqxG3Hi+p5Q4zcOB53tyx2vxs9Zg+ieltwQEIYcHLWBLIZ4MVOt6bb
kIc/X4zeZzZB1w5tJKNBXxaCAdn+zGBW1cEIbceC3lMW8vGpU9TaGRUcI2XTWHitwDKsWl9sSRFN
jF4glz973jVvkgpcwtQ9ooTMQWK9029IdvYz34vH2wHiAlNt2d8cIB5tNqxpBBZNyPxeCflOXVC7
Ivtr6tQ/ud0EK/jac18u9poMybKWIt32k6qwkRYW2EpBCcFgr023j5xm9efvz//MlIvvj/iuE0Vh
GHm+HX36LfuiD7LeG737IInuc1wTEL1Ni33QtNjk8oF84tPt2hxaB99blsccTNwou3So5zz1YfvV
qsAFFeNthDqJB3bAjszAtJ8+WDKmK7ezoUPqZ8MxLBT2Mj3L21zh2K4LlcikrmLwaRe4msG5hSjE
2WQlgTzRVNB0iRs9NwG+mvjQQ6kGwNeAAYgTVu5pKtixEla99F3Onso2+5kpL/5piS8p8+QPVYCU
DzlHjTohMa4ow+Liz18sFgSfqnRch4RONF2aEaE2/cxBzNOsHBqAYO6D+qljLL/B60G9y9IQCTKB
lG/eoJg8RGXbN6vTc0OoxZP4SdaifaYDcn6hnQOxDNTBLEdF7sHLbOS547LW69znb8ZmDlcx52Zt
v7b++BCj8AL7a+CATNsYywnLeUKZRrqpgkCusZFEn9uuADR8ooEcsHLBa0l8KD0V3tLQhWJfQSYi
vWqd5+CBnTM/1DuajHpHqlrvJhmQbhNMfWM0Byxc6QovvdilIOX7kCrz6wI0pQhsi7jB3XKaKJRS
uPOohyIHLj8UT7et3JeNuqlJYN06UJQD/FuRDOuHsoOuhx8Xy6ZwsEUGwVVwgGEDDPneuzbqqw1A
kXJ2DoFyQT+rExSSmHlMjFPHqIZFKWBbKOjwJhMXkx1D4Vswnc0dSsCpOh2M4xxT2VE/8+pYri7u
S4xpNRAlyXqQRH+ym240qGLX9MHWzGlM5sANLZUdJPZS1APkZD/Oe4kxLbzUjDMkDqvzB2i63tmC
N/YHRXHmouiVf1SsAW3TCHpObOJXj1BgqWYMjHs/G28bZkX7gwFmCOY3cPFXzlBafD7agC9iO9Ee
Zi1PQDVX9RQMnzHpFqkEdiWuhToKs6U+qmoeiVEdkxwF9WC0hDQY94YvcQ8avZ0FdrRD6uzOvTGv
fmRZ+lpHWY5KHhe0ERHTt1JAsjDuhuw+s+twERHLPqWDzJHH8sVjFvndnDtx8gRt2GiWNtF4tPwu
WGkrVuu2dMmhIY7eDNjW3Vc6Crbg5om2YIsv9ixg0yKD/0zcDqodY1xBBvfXAfv7YtenxWADu/HL
iMufVZtL37RQwIINeNM0gz65LzbPghbF+TylFzM+u7g+T3QVetW8GnVufh52mfDqk5+bF9fV5718
1KuzXDWZ+XvN0KsTXgVcNc1cl7PkzZi9f1UX49Wpr0Ze/Vn/+IEuM6PAjW7/fHvFs+nz7ZWAASL0
bRI52Jl2Pz+4Ik+n2Jhh3X2aJZNCUB10WJfxGiwazqIe+vgnBEceVRFGz2Od6wUbfWsbKnedjE2C
MiccPFq/QeQrh06k+24ydl8ChSrdHmoXvzt4KyDpHY+nT3bqJeltE+eLAVRrBzOHyuwlSd0N9mZt
7HEBWxmXsXhxqWhXPbbnwYyJbh4Oz5EjwTNPWHsqQ/smjZr6pUuxoTXyYlyaLiSuINOJf8yN2ybd
FxBjzY1dlnWx021egjfdr1/qATVMuRDB3nh9NhckCp9Vm7aHlIAwkWXjWC4yOoC+nbH14Oo8As8R
mPZY0YF2vRV3RYTia3NoCeReAqftN3VQcQgxOn207Xj5zXjPtjT03mgjst25m3tMbgD+VDM+zXWZ
kIMaIKyrfONQ+zHrAiAIUuuUBV5zVDmUYFnPw1crQ1JBhKgHRBpG3+fM/0rclL4mALqCk9j3d2D0
l08UVaD1OIavnKDCmMaTqlLRzy/vdyoZqhvzUpdwPHkCZxL4mWwXhwk23g5JyrVxfJoAT+9iVrAM
GRK852wzd7xRE3Id37EDkTyU/JnuudWBuDiP7AqcpVPp3+Q1B/nRMt2BD8PG9aonucxTpzz1bKxP
Vg/2onh6JaWgb+fzoe3BnmUX7vrc94tuTsuW3ZloQLG6DSgyWuy58gUgY9XBCwm2O8FnuneSxt+c
u53yqkNDc3hMkOmbVhRzPHNpTYDYqLH/aYznyNRpx00tUoh5EMdaxinvX8BivjZ7z/nouLM67dL7
umbdbmR2A4pVFJSimgn/QWaFN2DKdbCYyN05SfLsGx04SISB0kRKHkJr2OfdREPJn6AwcTABY5cU
KNSxr0dCD4c9AA/MZlWSoGqVpH85Ur6UHY9fYt41c6TeyKkJA7rEflp3JIo2WxtcN1sseb2jB3aC
pUL94kMXarB89HX9mg3yqe6y7i8SPUIoXq+rlNEt8DMLvx3LF1BT2utRNHoNpLl8yZFV96ndfu3w
mIXsN4h87bRxsEOPVEBTtF+HakStP7BM8wLU+HMI/oKbcQIUKCZSd0E9SHFGjeh3gPrtsg7k03u8
8oEyA8nZyZfJOgFJizfchRQoOz9Fmd6MNVaEBFtWIMVq3Y4piHq6IirnPXHbG+nGw40sAATDy5n7
NbT0XRm71iP4gsS2G6ty5VuR/Rayg+VL9yuj2J2MIWgIBAsquPG72rPpEHYsWTYul7MURZbtnfHw
LnGGtyBu2D5PIYw768oy2JDRwevREATzXsW73nfk2hlQhYecQih3WmWW/GGngT+zOj+et06uULnY
8uDB+AOKpBbYZIs7OYLZoUDSPhgy7Gkw3wfR//hDcMqPeDkLHoFJGeYiofn27MQmxBIboNGSVjp4
dAgttqVsQPQ0BfuZVR3Bcv7dDEXFfX4KUIplRhoTti7/fCYa4W5v5rL/7UxmtiwR4t/OdA4Aj+bl
bxr7/ocPyDRUJe2VCxmzvTcdLKBozq2Y5VqA4R99czj3L0EjYORX4ZWetxrEaJcJTOsqCiK8c7Bn
B/mRNf5jALjPEjQ/+q3LBACwefKk6jDZ/W7nGbGgJyPTf7LLgGG/SIAV2WmS77hErVka1N7cojFm
ja2XChIHp0hmw4FN9nzs9Vsss1fUset/sqe6G04SYIRzfMvyewf5fCA/7NRL5lD5bmaZDexT25YB
CqPdhK8csFHNzn2nb9tD24OqZ2GaCfPaA153OeoOIAtnbKSESNjZzccAk/hN5u0lKOgv484OE24O
DQFXaq0hZmxmNLZzDHLQv85YjOlXksf5+vxZTGTj1wwnSxRdlzI+nXex8WQCV30K/Ylpz9vYzIFP
O+SX7pWNZ+ukt+QWlNgnqwbqu2LNtowj+UKhQTb67gjEdu3d4M4H6czJ7qmCLKlbs01hN+olasIj
oIDOSSnZ3WGT6CuSOeqlcrElGDteDOUhDKq78YUPOoDQqytOjg5uoSyYAZqqylXFILRgDpT1etPj
J2F6aY1dBogQAlg4gA8BiDcBg7GiKhx92kNl4BJa1hFq9TsrX5wHmUhKZGfNTRCe4mJS6p14IkvK
35zREVCm6R2sbKtijbIqkiy7TlRzbpfFyrgvhzIfo7nSEsqiUJRNlkkFKVCmRIfyM+knyx5r6Hkl
imYRTynzHACjdQ3FNootVG8ZNXm/I1adekvjRp0EkPfWZ2vHRfJoAswAOoQWIDmjWsYq8td2KLt7
O/T+cvCe9sZ50oAdylJHU5/Xlk216LFpuwhS2tzqIXyr/dZ6Argk21Epg7npKlQuLbETBphuSq2n
lqDkKq48VEFNwf7IwdxeFvcamgpfvOzWn4LMhGXiv5memdC3y2Buui62ns4Tmq4lQHzRghnFTGpM
06QVwNz3w9BFX0rvxpz590/ZR3hrM5N++pSm2wQJu/qUNgHGGYic84QeFum1SJ5//5RZOsbzPCu6
WUA5lAhL9b3PQUNuiFkNeauxX1hd/9021J+HXmJxz/Xmke9bSyuqNOrtALpsnRqJ2HYAZlwnHhRu
gPy7eC3eW2oWF8xazL2yE689NBG2tYzDRZ039StrxV/YqcXTONP6jgkkiXgkXkXLowVeDMnWdDe4
Nb4P7WKGovxpKJYDf0GRY7hD6X6/zaDDusEX4OwuhxFwOPAgQwt3aYz4SULCxDRTBSrrx0soxDb5
KlYDcDmgJkNxmZxHkC/eygwkCWD7rRyoHVI9pPtc4mdwwN0/3TeD7SSrhAMpXeuoXA9l2Nyi2KXc
JAM4seI07P0ZNpDkraiLetNz1AOmbi9BaM/hqQZfbQBhzt+NZrSJZqinwM0YLHQm0EwxQNAYZVcp
tON6rvcid+95KernHvRZJmGagdB9yWyPb6l2r+xsBBAAO4t8G0z2UQJ8Fib6jU92Ew/Oo3qHXVp6
JplVgO5lrkW2Z7bZD5KmKx7ajxBDwgShRXUgXOHNYQZAeVzjvqxLZw2wY7CgzKELvAupO5USdYcK
HXmcKEXiKIPAvHFQJcE4XDj2hhMJOpXMgXB0KEFvlg3ioIqqwBNqanbgYt91AVuebZ4u4QYNI19c
RaaxPiB9AmbbyQ3OV3Ew3s/RHeUt2JaqcpGUyI7OjP+qaQaZ4U6FhJx2v3mW8gGF0HrujbrdmO4Y
aoEMiG/PTLesAv8hoW9B6KvTp3i8TfsPdhe+xyNNks2BQ60h9jUGbbLlkR5vk9wDCRpJb8GtOd4a
kzlQD/gvCmjy7GIzIaMbYL+ZKOSKp/GXYbg7xjNctiC9+5iqmFpD6XxpO5D6XmZSQ2Xfuij505aT
3FwmarKAQjy9W15MppWEhG8VJz8uUxs7FBPz1eiAtMl0xwwglJmb4nasB1+fZzEec0LSTbtqyms3
xmbmMp9Q6Gwb5m5yuExP7cK6SbH6+v1v4eC+22WevvqmzNRWLFAWVxUjihhRTmQ3SbRjBce+ObCv
X4PR2XZ9NmCJ0xfzVibjD+jIZDNiIUvrhFYNoU2UsKXQ4Vv30gIxSOf1B+mqepW6ObBvtK/nVZ2N
r3ZLTrXUfTJDdRzA6RnqZANkepkIXlA8o5HIc/z7jlXuKuhDa2+LLt1Hg4BwAXZM74YmzxYlllqO
8IZ10SXixgNrH/gXp6YcCpCic1C6X2z55NAR2JRE6e1NWDNVyRt7q7iAuCLbY2U6ziOaDk+urzTK
k6T16nD/LR6U831kcleFekzALM9mNt53shlL/lJIN6LeF2xacVD43+OufIuwcHtTYCIBYDN1bxqU
xdhT/VlolSBUlSCfVqZ6zBjzqWrNduwbKwf9fAiA040/HdrK9v+jJDP8rNLmeiiC8DwHPyPXJX+j
xAv8NBm9MFf3tLa+KAMuc1W3l9OhnQ48SyDdYGt/abym0vkS90+2y9jIy5t9XABZWf1osAf7ZaBN
fPzodVPPyosfdS/I2Tf1ikbqmTdJiSXC8h5cAEIWmnZkZZixQarbHgCg+D7meGmayqQ2VeuQW4/p
fK6cAtpTOh7oIdF1uJTTh7/aibzsQZ6NmZPY89wR1pLFQTsfYis/pn3o349e9aO0e+e+KsN8hrcd
cdDIsSwV6dMvnYvHj5J4xKZvLZhTf4qiFTNWo9rX9ppsJZkLUeSioP+hORZ8JkxzvTD0sRlj+1BB
cCCs9/uGNUpnM4gKduJenmVzAKmzH2TnvKVshJoPtV9BV+c8+vg71n3ZsY1TpP3jnwKwVmA32ib1
AbJl+P4IdAHNg5VNT1fzuCSeAuI9p2p1sdVI4G9F3d4VAYCbZQGxhDpj5EuJpdwM8igVaj9c99y9
eEF5AM5JR0/pOHVnWYfBsyAMntnsRKExsC1SX6DCCl3jgApKsIAuJllebFZffSOqrvfGFKsGhdxg
8ExTUElG0Pba90MWQGsDrdgeYWw/+hd3I9UpLVOAXVOl/kP30CN/2y/zsVEWBH4IjovI+dsvKlUe
Y85Yd3e5jSytO9UFixZbMHFVgxCotXOKjYFskyrS7VXdBuHi4o75mJKZyqRzQOpi4bOeQqtF9AsI
D3QPaR/wk3ZekbPqHtq4hOAevsm53+TdxnQdZ/D3roxQAD95A8g+PoALDdxYaXQ0o/JK0BWT9lNW
dQyq5pioKovi5PovpmPOo+VwPWuKR+uCOyiUTTkulEqpWs0kFlaQZU6ag2mxyRMV+Yn5ebw2vXOc
GWL6Ji7sxVuVdg3uspZeCQ72GIHMzatLIO1Rc/nspKLdycLWC6Wp85pY+rvvNPye1Gl9q0ckJ7y+
dV7Z0JN540trj9Ix/iUn5cbMY6a1ARlcxx3US8DcmlvjioGO96CZB0VtC4roEEbcSlAyOEdjM4cS
Czw8CabatCn4PM54zOCyIhDlnkaXedRuz27BynAzhgIPez68AiqZfdOVamdIr1l3EMDw91WC/6Jx
0OJbMgJt6WYyXZHSJ9vIY+ThHwZKSDfsfa2Q/Rekf4v676hfh9LsmN0YKGU9kd9ifynaQAMkAw7u
F7zSOECuBuokjl/rJ8fvkxhnELXQZf19kob4+b6i+RvBQm1AVcVzOwJQi5dpJLQmNMFk7yZ7P9np
b/ZLPLaCr+Ld3rOfxUisjRVya8m76DzPJd7MHxReio9d9IvY90WxSLxyjXuCBqcD7oorU/tLPzyp
1+utKenNVQc2spYglZ4cwNApnuWQ6tXAibstU5GeigTiL9ngg8r2V0QUAlluImIkck6lM75HgOri
gKziH+aoCFtAsfjA4ijcmlsk4JXvN8tiKJ8AKAy3vWNB/mLqQm8m3A59j+peE/zJZm6qH8Mqi4MI
gmIlvozxHjUCuOGn+QJMmZTiBQzaiQw4yGUyxKj45VZd3NbeyRQB67ws79psKO7iKSydwrga/COY
IRLMyCKN3WWlb3QVKeuhLoNkg7KsCKurUVg7+vvBo1DU4olcX+xeiY1XcHkkKJdE6dMuqDlYmOQu
NRWDhiXM4EbiqTgwMIxkxmj6pkWrI1RBguPANjFx8ptm9MkNw7semVlR4i1Ct8nBuAqjOWCbHZ6M
rv2uyW8SBqIGY48nygYzgJNu07VZfRZZuazJz1oqf9NVKXwLCjBhHy7/vIbXAtxSTYd6u9ThEygY
jLCLkdjBnHVZ7YOtCf3a6oI5nlrWDCg38OrR5oh6tQ6qvdSiSzev3Nm5b1yd1s3RtHAvbPc0GuaZ
iTYOEEe+e00XkOVTE8RAf+QgrsumH/50KEk3FR3EvT0HZDVeGCMJquymExEObNbjNRH3f5/PMoZX
LwgxoYwqR/asHkBP7YxeiUKZSq1N15Ygn3bxE5ylcTqcYnKMY64a8Fmg3u9yQHK+XpSxn88T68Ot
uEJNYD1itWkiTf/cGr1pjrJ4tLqkWUfgutlp1+mdCjn2cJ/jX3qwtXLxvpGByds0kcyrFlXtjHNX
KSydrvxNRSCxA1jcTMSdvbzyA3fwa3zFs1OY6nJz5TYDr/rYhZz1IJLcc98Aq6ePgCpA9/xhzBlB
6N3uksjDruvH1OdP2YE1bh32weunEaYrzB+CDc1k6ZYg9dayzlbgn3ZnYPl0bs2B2G2MDLc3U4Nw
zyZjz0M32dYF1joXRzOFBEpWy7FCZRMFyXcA5DGMIQj5Z5nugCyYZgaguZ79eTs6/BsMLaB2RIjn
u0EA7Y3PkMiBB7krhWjvUHMLcD1uO7fEh9QOyO57LCSD5qYuR/BNe5I9Qccsw9OytH8m4d4CzvIv
3bXPWGokL64zUeW3uAMmJM3nPMfWkKcVP7KJCGsgYPGU0ZM9UHXTDiF+lJPZ78FmjuRVtTJdMyj7
+U7YJbf1tIDQIaipIYR+B50TcukZX9rJs6+iTrrCSxVAiNipuDWHSLqveC3othmpgl2simGPdDOo
QFE9ij2bFgS9Ach+8klBsap+Ao4rvjmDF83DUuibbIw0gOtEL9swtp5xPR+MLKOVNN9T2woeW6If
Nejbh3vgyvut72hwbWW0nce0cAA3HG3I8EX24VMXFDHj5s//QvfzIsELQoq1AQXDuUs913DwXKFa
Y2fAJY73iscB9VfgrHQOad+DUJj0w6qNRtQkDFn9aiuyTErb+RK0mh8Iyu7nVoewEBq6M86Ze9SR
jWJODPfFuA2Hwq2/2UmDd9kBUP1wIIvO69wvhXcA4Zt8BcZhh20U8SUasn7Hy4AuvNGh/3F9Ou7n
9SpWQECihb6HAn4nIvYnBqHe8oOkitvkMRTNkrTZY0tJhtroUj0kNtkgSRo+t+BQ2Lmtl6FAcAif
EzDALRQ4pnfGm9FsmzW6fhgkMMk2anJMVDOqcaNjEG48tiDhuJNkLA6JDx1hO7PTbyQcZ1Xhea9h
ldQroHnldkgAWLKy+skEVDZSJATA8DuQ5RYLyMcGKwE5CNsuqhOhQXmSPE02YWVX84sNiQU2D+xO
bEyIceiOzSPP4XcuT5t1Gkpn3qG1B2vtdxNQ8VKj2LVyZlGayUNE6wya3EwMK9ANQvuzz3o1C+r+
GZx8BcQhafAKwpwlXnuxBWaD6zZ0ebv1G02fAhvVuZO97LxxSSPVQs/F57s6HVAtN+zy6Yepx4rh
ckAyxXRDpylXkRZ8bRjq6kSCCyhAiTn05oMngJV8PKCfNQBwexd/bDzk34DZTMQyJV46iyeSriyI
v/dRXmIZJu8yB/QrPsghZkLk9qMcLbrowMJ+2wCcv7bSMNq1YzbuE6QJ1iGUS++c3NonLul2SVOz
Q68Xre13hzaQ/cG0AHN+bxkbCmyQOvdcMGlGhUJhGMhH//yjg9LwJxiPB+IvSiY8uY0bZ2j8V786
OXClq6pIHwHzKPYl991jSNoN9K3BJ2C6moHaJ43bFAyQjBwLqTbFUMj7HKC+W2g6zZMk6+6qgkLg
uvK6uyTH/8y0jO3KK4N0wZoOJPhuET3wSi29CaMM9lx9GDXgcpDewfsrysfXMmvYynhbqcW8DsEg
ZLwQaNoXhVecgDgHgEB7/jounJ3MXOemAXP+A8/7fCOqtpsHpE0f0qbUh6Cm3+K6nHHoE32J2ya4
505ywAaK9ZTbIj3klg8l9KnLfdmuXVCkLE23wXYR0HkZJGEmb5r1P2vIAoGGE71pRhBh090Z+twL
5HPvhdXGalvFE3UPBO/MEwGqsPmc+iPdB+YK6+W8D8riS6+zEFoeATRocLWCgQKr62mQ7ygIlNWW
2sqw9/IjwCsPpQdysCQGY1uuWb3DOipbQduhenHw8ycaaheV7QLkhGwmoVC1fqlGgLLsuJcrm3ZA
uvtYm+yBqPb3TpchwSDHSqAGHTx6sfN/pH1Zk5240u0vIoIZ8brnsWa7XP1CeGgjEJMAMf36u5SU
i3Id93f6xH1RKFMpsV3eG5Ay11phzjfLeFlY3+20Sle1FXbQao+9vatf/IT+Xw+ToL4PBPtq5QFo
4t9c0eB9BT4Dr9dERlAY9mzSJAp7c42DiypVSp6PBQOZXdWNx6qMS9TZ4goUPMUFkGhjDgy6vmDp
ut5OgW9gB6EekCiz7kdoeHI1NiL+ZKLaaVsiY3BVMVcnZNCGPWiri/s6guhO6ibsRajshuWV9RPo
IRRg8eK7yKNpFeRGBK5lHKO52OegtmjIzgVu07sJhRMPXiBRHoPv71ctfCJSN3jmfnHC/7J75W3m
XVUVoKfNwSwgogwani35oMstsdXqLbwws60/OdYXf0ihLW2ljia/6x+Gn1WEXDqo1b0fIJBZT07v
f62lZ4NuwR1uIW2UnPDhjJ1Ajv2JYgueypUMbFBl9G59MXVT1QzSmZ2hcJyBm1ENwYU9WXPIhKqG
vojFcB8xB0WgsbJ3Q+6oDf1S6PdhtxDpqSW7AxRT3rf0fQOR/PS6VQNCbBtNWXdd9mpggqh3wOL0
a9q1yfEm7T1HK37Fz1yCS1x/GV2BxKAdGiW4mCtQDTWQXLLxdS32LJb1br6O5yXmMegEaPVjYA5b
MCxtYplNDzlye64hn+hJnbkvFcsXA6B6+UQvTgijkSJwmouf5/oHk4TBX6HxAOID0FQ2HBzgwyR/
ui422BOQtGFQfPZypb56tQ3SJpFmL1n0GZKfTjv561CK6uBHwNQPeR3tLImYXqXT59JK1KaEgvtt
D+WxgwUFi5NRGskVuQC2TbqofVRlE60gcpB8bXA0rr9dVZeJ+0ofL/IsB/PQL2s0xanMQxNE5ROe
DvrA0gbhzJZFMd8k2nR0DnAZmFjGN3ieIGPY6R37Ek2BNCUD1iVJ5bDtkQU8FSUHz57uxbKroaYL
SjI6hsg1DxkdPlAzn0oo8+yL3D7Prswu1vgHQnazxy29U3187OPAfPkZsn56Gcw+Odoy77cGr6wX
kcn7ySmTx4Yl5hVkb0CS6+CsjvnaG8vhioOx7BE3hrtQxzsKDweWVWIViNjbZAopEG7zaj1NwCE1
w2fDK/wf0AHuVpaM48ce0lr7rhvLo4+9VlGa7dlI3Qws5XFwjVNUuFGPfL32JdpHPfIlzIOcRFze
/4vY/3tNo5fvr0jrGanxOc85VKg0d52fjP1tMrWvlqbAc7m0D6JQUGPXEdSAaYNvLI0gX3w4N75z
xOheesg2bawiqcBeh+zL4A5PEbaJh9Yx4oMtnOkpb8OXppf59/8akKFgFfDMlV/Y6Q+c2B65RE4K
dCaoMbICcbEBy7yasSw2Y5q2X40xxQFZnv4IauQyJ7xl3RdlD0w6NIH2Q14mT2EORFzjcPe2jUxv
ZdWth40HspVJXpSfCh47uF264kimmQ3+JgPxxh7JiupTnkUpbt5ZvKNRN/enveeF9oZG/Qj89R0O
cddFAtB2mfsRsql4FFZ4p8ZvbhiRkB/Kb2CsXHVR7v9ouQJpSST8xxK1unuojPtHig0FmE0D1Op+
iK2KwX+UOrbTsWEog/8C5fkPlSYcnzseqEI9izEfujmav+vdq5RqrcQMubIf52cbstn7KhXBzvQU
h64ceJPBmCv+HtPvMu3r7yBAxh+8cMv7QUTDAcUi/cGUg7xPZZuuAxW031n91zxF4+yZJ4xHL2+B
6Rm85uTg0XHjsklskrZO/2Jdc6BYYyxuR/xovw0JVANYzepHa7A8qGwbUJS1QCYNVj8TFJBfQX/+
1FlW8RRVPDyG2CZuyW+DlAfCOl97NXI8CYvuqMLgAlJEfu6jwd2C1Si9M9z6tYeslbvtIRN2VwjX
3Y66F0cvpe2gHKO10y0RhuC7CxkpwG2QOvTcJztvICkCXpGkx+kqhU3cVP/l9Tb8fU/pWaEbuCCB
N7G1dExswT6gq2ykkUGmXQ53lsOPSNn7J8Dq/BP1rLfe4mvxEUA8VBz+FLuELfP/Jx+Kq5E2ANVu
3FXynELlslqFwyjPZAe6p9LsaSzaaPfBTxHkm6eRzVBuX62ou4zTMr2PAsqVXqwTZgQy2l8Xyeii
ZGcq/uaFaduC4K4w402B5Pip+r0ReGM49Q1DEY0eaJvJw57pLYZGAMb0j0P7aXF/mEUD5KMeqprd
fLXY/zhvCWFAC67SFqJXdJAqmGi2KVi51uUQ45zVl96KB4DOFXX+X2j3bJtwYgv3r4d9kW3j5cfB
2YRt+eZHHJk7TDYr3Tq4KywHx7nDpui8/EdaRDHe6WMJwr/MOzihKQ5D5JUPto86bSC5cI/CzS2X
+Y9x6sBz5l6pQDSGEB+qjZV5l2PsJok4aNt05ShQfCgyytLXgcwAZzcN8AoDHFLmd0gVTA0Strkw
j6C5aMDAkTcm0i1lcOcNU3DnQtr8wGvAsRafrFvjmozTFtXvylhRHMRfdq6dOVeyqAmgaLCyR2kB
bhAFdzQ/A2Z7O3HFNhTi6Es4ygjmS5CP4rqgu481/+OUWTthWOwxjrlxF9YcJdKD89wJKzj0BmBI
ZKYGn9ZFMEQnMv9z0pikEOXN2PeFeQ5KSWMgvLssbbNLGXRfwGmN8mawkuB4Fsc/Eu9mG+mihhYg
heCLkGtIl8mXETQFQN4NyZYOj5xIfkfNUXhXRnmORG6pdQpxqESzNZ8CMF+Ou6lDOV5Lz0ChalGl
nxy8cK5yHyXXPUQ4AGt3f7I6vPdbkb5MFlTTULjk3kHVyt13Ms9PisWv03Hu+Tp9CuqHVORXXiBD
A+KJe9DNxvdDEmSfUgE1A+1O2m68Iv9Ur+aNr5N4ezkBfkejdRC7IHm16xONtlF77+g1ul9roApo
FSV96IA4xgds1VEmRPY61EfaeXmDdzFAHHIZlDe9rPClcWW88VBdsQfWrzMeDasA6xCoeEWQP3Hd
DCi4XA2j014aR+VPTmho2ERW7Cgkw1H5OcetCvpZCAZMvn20sbnRBsXLuMTpsF2bx4gu0Lis36l0
EPM5XtCBSi5sUDsts+BiGwWUP/V/ReBBNheCLcaln/rpCf+SI/0HA80X77NUij2dCurprtm5N7wc
ToQfmfHGqc40oYRisyBOeJQU0Jx4pj9DrQMcyeT8V5mBKARIZoX7OrWvAQ30p6Y7Gp4YgItDY7u8
OMkpPypfvbrI32tT8AR/b78FetbF2T7gTtOe/hBWkXdIAgJVQn+Sujb4vQv2HLIowo2Ge5MN7Q1Z
ND1PwnGenneqO9bYTqxC1m0nFp5yVULrXjXtrZDg3JfcGb9UBioNUA2eHbyqGr9ABeVcVEw9loCl
3HIJJVuUs0xfcmil/GNYLLkA3xOm13o1bDeyMYrwTeJOnO9KFpdnT0nJ1mlUAXJp9nEFfix0P9qN
m/BqRRPmLl4tPgk1OvMis49miqqDDA91300i2y/ABuKDmWf0/Ovkg9kcIFy2C1rk4DzdUM+uwNft
tyU7DZaApPYvPzhKIczUjnG7zpso3VIcctbIxdA8oESGq6MTElh9CBL4KYRsF6DrjUJOB7UZ2BJu
EsFL0MoPwz6K8h8LHbVMcEQEGj/w9ukXexrolVmsZGOLE/moaYa9k2fd/WxEUXr+p3VU/KOdovo5
sCf8zg3TOgtW1Z+biG9QfCBfdInZQYRDvvO0iXPmW7c1kkfAMYubvgA2vh+D6mWZzvCW+Ag9gX2s
ir9zEYyo9IdyWRX3KI0fcwHNNBup1cWmHsXoGVCrmXYUR35h+f4K1IPjpreRXRBGFD1Sr61qY+7V
b72KC36cIh+cTbEoANBv5B5vKM4zvjh70sjyQ9teA/ViXodqYjdqmjJwaeG82pPuxVGNQB03y+eZ
4EZ1nrl4GgZwiehP/+HfsZg0ao8Q8BwAaM2myj6hVN0+hQloo9ZlXeDFIxPIHE5dlOBsDuOz04tc
DFGspUuGZ/t1wtsyzElB4DW0P4jqhHhVamTtV6AKbXYL/QkRrHwwFU/v3ACSbQYQKoMC2QE1DQge
5h6Zym4gETl21w/+D7GuxhVxABt3QFq9n8/qxj14smvv+mYs18LrHfBZi+jJaaI93UZbFeV7Vqto
R3fbsLBRE+yrJ/Clp9ccUjXzXXiZngTQhwXYac8jaIJbwwPVvAV4LzCq7FOjs1m/DKqUgyFQZvbp
VxiqsL4MFduidMQEqTf7nAVjfm+hKuUBxwAjpJqAhyaTmsoY6zVrs0jnetsH8mHS4ON4A2XVyMv1
brTuqgQn/yn/XJo9fwQqSVyAYoc/sHFUnjntJsZbPIhPUS1zqaGz2OAeCEFnZHGrTWzH1drQpjkm
ut6M3ULbESHkozi3yX6zc/s5wgb4TBG06LycXv6Db74ayGIqsNSEYjWVvnFAnmQ8U1OLCewii20T
28hiG9b4GjmilHOX+NPfNLj45xXCqFzjWPorcrNQnCpU+9C1kCgfgexYhalXnshUZlDeuUm5Josa
aDjI/YdZjt/8JThq8M1Vjwc5SjVEIvY+kmVbFO0GK1kkwruxnH6XGEN/Mtq6HU/IwG9B6VLdp37B
HjVoBekV59ObZXe+PVsgRMa/+L21jP1v80olTWSdjHCtTDv5EkBOizvdc5ta+TXjATLX2t2gZH4L
/ABkFbXpTeEDBJbUPXZO3YMv2itF4aWVHUyvNZCEQRRoUxJUCvAamZh5adesumfXiF6XBpwxe7SN
cTiPft7e9LqBKGO0MlFXs8tiaVp4M9dP8o41NyWUH6QVl0etpWTvwxbprTpIrxQxB0dxps5jGO6K
CdXlm3munAIctlsJFLi4aaN+eQBvsGXY60xNFi6g16brF33weun5Cm8XpJC8r1HPKB1jj9e+fRzH
Pg7o8uRe8v7Rg1wKQM8sPIRW5G1Gq3Gfe6cz1xWEKE4QOXKeK3Dm0SQIuCX3RWeDQfGLj33BwWqD
Q8AyYE9N8FacO2y85wa/GKimF9MEVKp2xtT1pX1BhQwQ7TRnCf+4xmwXEQ/XbjIMa4qkNannZDnK
pJfpy8jbp5ovuIRQ791l5/G6C9qzCcBmmN2EkWvsFwKgRBMHEVXQBx8NfPC9zZdh4c/cQhSG8u+H
mKWgYQwc544NVbVmKoz3ZNqobrkrY79EchS1qeSjxkrH4hqGyQFZPtCskS9m9tG2c3YZAnwJV2GZ
vS5Fq0gIIpyBtrn3wtLZKQ4qhS7m6X0nZQJ0OU47kMVHFallJfeNbsLcd8+oFJgjyK+Z5m/cDH9s
PYka8ifJdznF3u3i7hLj4vbhcFlclQl5MhQSAiOil6eBURXgrUh5tV+ua1bS20C3qNyGLJHx2tGf
15tQM7OsRZ8XvzrNwP7rk4g+9c5p4t8v/6yuDADVawGfTNvnqOqzF1sBmmdzBwlKbfqqWpu8nz5b
VemeW9R3rZn2V23LVsgKDVcP+4ynCkuQX0yt2Euwa+xoOq96UFpCtxNAogAbMd9dkR84XX/txm5/
rLpoZThDf2vgOPEWWOx6zZnMd1HP4HsbaEF2trI6aexpgOlR6lW988kroJu3xJI/8ZEXgdbF5YMf
wj5gyQhvFnc8JeqqXC3ehI8xX1d/FtxS4nMo2xt7sNXVdsJV4FkZaDGb9w35Ai1wSwPM2aiid89/
Ci3/MJONqKhQTO6WZZcwILWt5uNVe+RD9jWfsK377dN8MEeaS6vmSIltoHvloxoVn32YGgiSA3wz
uHl9REVvulLcHO6oaXNjuJvAXwDtjfFm8Zs1IPwA2k74YSAWMrvDnUDa9+P83EWmB+QYBXh5Lf/C
UWcGqMwo4l1vZWoVj2OFMxG79i/uWzPEuexQM28dB3AzHGmAZs/Rs91JAMDa/htxRxtT6DzgnIIM
4o9uaq/e2kAMbcnXDJX7kGVzAHkKNYEf3jbMLcW7uCc/SEDJNT11ZbY+NuqiXZXtAB0jFolDMkAv
2zXrDPczgFik1eDtFyUU0B1Ck+s4OdVI4PdGtSNf46NcEfs0TI71ZAhkwMZpagIqURu7/FWD6ks3
ysV5aezfTRoIo06cZeN/USpudotrmWVFIeAoOmzxUe8fl6MZSzDN5S3kVgKFutHGLPDG06E8IXKb
bq8CEJJi14D6hM4A1QT4PIt14TX1fVO4IO9/85FJA+Rr612alYc6Ca4T1C9Plm7KyAFvO3WpcQYB
LtHEkdFp7i5Dc2gRxD42fSN7XeBd1Dipeq+Xpzm4i9sHZTa73HMBVsMzFd9az7mg0AsHb9StksSv
NjIx7vEeXh2sIEGNEnNjpMKoq8PjEQQnPhKlpxR87l6XYTTFHmRn9zh+ICweNS1n0IhS7FDbPigh
ySc0jo8Qfb+HkJ9cAYQt9lbiP4QGxyZonCxk06UFykOY1Cu1Sb0/mf9imjPkVg4ulv5ZReVjVzjW
ocVm7Yax3tjUlll9QpUf7iMQ9vhuOzWeGiW+iF2a76dqHL4ZDHWto9dZT70XlFtLgTM1VHkFDZmG
HUajMOeVAMasPkHcCaDwrISCYoeHC0j43UvVDq8NqCrsbdIE44p8NBqg2K3akF3owBYsN6t6zLyd
CS1XYGvTwEW9jmTVBpyDIBxvbmeLBmiJoakSBP6++Ow0IHp6QDUQiNZRW2Gbm7aKzQvP4+5sND+L
AgiBFbmoMdsyBWcs31kGbthJVJkX8s9xQttRCK76FUcGPRzi6UQ+D3JOyYkiBY5RIoweoZnr1uqU
tBx7XwDb+xM24+AQ8Yq2PTTQhDyhOiVyoB4w6gA99h9ecqhJBdaZApZllvge6njWmiJBySvWI0NG
W7lFA+6WsJ6brrdv2gkozg9+MjMcQxVQrLsu8eT3vLS9MFetP/jJhDAfUlSJ8zBbIHBblZ0L+vY1
XvGLKzemdgAVGCq5jkY5dmcg825R+9jvo7Tqzkw31HNq4OChmG6o9zaNg+D+tlEAFHpmUkVrCqdA
WjBG+jNaLwvRCGQuQpBj/5oYZqAeWlHM3KWZFMmsoN0VQdbOT4AIsvY1YPw39CiYFK8Pk9+DeMWB
EAI9DzzXODfOmK/7CLqPUay6x7jKxd4YpUSRGO8eM15NDyO+n5BhfJw9GV4RE7cBB4wOgE5mekE1
/A+yUDaDsEoi3Y6XpNlCDe+8IJk4+x/OAEJ+6SLopqCMie9lwfqrV+Q4TNMNmdT0MdhHmA4ZACPs
IaCOQFmCf4VGBoH34bGHmiA2lr+WWCYuay+jywWWFYZB3wrmtfUyFDPqSy8rCNP6MrQQHifWIDYk
0WHAWxaRAVHzgSCI6IMolg9grdOxi4smkEk9CiPzLXZZUuBnd3o9QvUVeJfLpHnCqQ/qGCfGUYgT
hefBjarHIKieCiIOefOX1lhBsKJ5CmwPzDADBz7UR0Len8p1W7n7usEWBku1UHdHz+2FwlfasKvV
YlNvdtL4MofMaXQkiPhMcDu8LUYDPgRXXtep9AgNz87FJieFC2ewDsyw58+0+D9+HPq08zLegF+F
GTpuWK9TS1rog0meiCUXaWTyoY5uHZnSPJK1NO/YK8nZpM4vUsrFXsIXQku9YKN6f22YXwzc2D+H
Y7jNzcJ7CbrI2Ukjt/ZkJpCayUvXeW6MPD55LZgIyD/a2ecJ76EPjZnG0P7EroL8RVGCUAU6KVcW
WPYDL+Mn20v9l4ChQKLRz4resm4YWIxuqim2bpLW/FF5RXeIcR8MUG9dWCcH0nO+jph9yndbIIeL
Ebt/37ShP/NrhXRtRXx6DXML29xOvoEzMz0XR4fIYVG3BU6gTi3oA/c4j1vRdVFtN0KnR32fkJa5
UWbLqgF5suDSGV5yTsDVex6FXYGD6M0mZ5GWePukLjU0PEeSjR2FXKfJqMs//u0ay0JOjJM1x0Tx
fAH9WTUZ40rgVGyLwrdyjeqQCNy3PVAevm+/9AVe2aLGdK5ChM4IagFunhNoJlCEnEr3Sj0KoV43
5q9LkUlNUd0n9mdCYrZdc1PxMbsScrNqbH4L7NGWxqiReHodinGI14uvGZW/bjnn+8X3+0IgO+6v
VuHvUfEGhjGB1BUKmM99F4qz3yF3s6auMqKxXFGXxpmqxXkKUTrnjXm4GXPPxEFe/775n3xISLzO
pWntaRwjPPvfVvwXi1VQGMlRdoYPQauZDPvvuuiubdCqXckTQMZE5N+3kVKrJAWcVzYCfFde/5yX
hdr5kWmDo8vC+ZcNuUHISvNT0sTdk4iiYhdD1W+b1B7MMk6APZbDikZN0A/dh5C/HcAB80QNCGSP
yDqkdxRvWjVKzWzspWnQw2vCvBr0qdtjnEdgnitakD4FIEY4TwbkxKi3mCggUJD1SpIt+ezAbs6m
bgr1lAmZXJvRg8KvbnyoDCGH/lCxFrk5ctVptsKu1b/Mvk7UR0BdnFPoVHi7YwWAWIGVnInR9x2F
7wANWnDenMhfamb2ZZAXDOSiTWitEwM/cBXwb40YIYcYN8UtywZ5LQCiW+N+mXwD09W2gNjsF1UU
eE77AlywDMevXIw3FBAk2BDRzAiVvEloymulWQLKDmJaTZ99xbso1NxHXt6Muhc45Xh8TQWj+scz
Vq1SYBohXif9v3HBqz8ImEDfqy5hNob7yRWPZBkJXC2xSL0L7EdWrWNn6jbvhqJ2kIe0TB9KnYim
Jo1RqDk0nr+n5PQyQL3Oqv9mrBaH2dI0gvMsM6tunCb42hpCzYOpdnlSWFAhQ+q+8ccRD800PBVe
0Dx1nhNotlV/O8queULJfYS0EB9XNJqBP/getxqosWdTu0YN5g2r7PQ2Ksr2CcrGw9oZAnagWNPL
ur1EzfEGSUmcuUh+jFGWK1dTw+0zyQ5+tHkdZEcc/O9odImbvBYPYnLOTViBJcIX/BKVpsBzte3K
J1tIjRiBxKuGtF2XJgeBzWwqHLaefQgn0+Di/xjbgdWuE+4+d/F1+FPYv7iW2yIjCbYhSBBO3rBy
J5lsFxbtPzJwk/NDDJlSr2DrFSjEqOjPCEop1BcOkGlLzPpZIJ0BZlE/CC9N04EgufCQ8W/yLcid
XegOTll0mbugyokuZAsLyjxGEp5ChjfnDU1+DWfT3xBXFPvZpBXnYT2ZehbjzlrGstzQgkFkVRcT
3D2h3ZcrIHfEucW2qwQPGm7WtvLSMzktPTJSEDlpOPOmv61SBBrxg9v/H5d4t9rcpdgkxs0AeOZs
ByW+zwR1kdwOAZGW+YW3hfFQNc1noRHJXT780f+HeFqnfFsnc6b6KMHQCZ2vYaMzDp8ANfKQS+o3
Uxg7i2VpKx+neQyUIq/W7/NQOfFhlWWeHsv2Rh1Py6rLFfXoEquvv1hvY/TZAhSKdHZRxCteyY0j
DLVKGxlEgObJ/Kx0Y3lFmu7aETzqgznlZ+oxlXmADrwFQRNyBJHCdPVpIGhAnbFawk1QGgEmO5Qb
1vbNtXQ6tROoKUBVd95cyUe9ofGbK/WaMa7PRo2NoJ7g64Z6gYRq7DzNlNPZgUzCcfYtq1Cvhvot
TrYAoPwwsFyDPkaQh0jb64+xDNAMuubbx6hDUMZ1lQJ0aTLdk9V40jxQ16FuqEL3BORs9eqlIb8z
ElSbebV7CrIBpWrU9SazBt8nqBPWQ8mGNU1lteFBNUKvMi9oMkusgKj1QLvCi7uOifyQ12MH1dwK
KHByAvUL6j4DDDgg4rojF27Hr3FkUkOjvAYtA7P5efHTmiFTWNNqink+jerYHFm2czTh0uTC/vDX
9XVs1EEnHEzXr3HLfL8Ks4PlWd2KrroMvMUu/mVNgRv21taqRcbKFna97Qkpb3ktvgBFUG27GUgf
6ZOBd/ao0yZDFm1QNrLFP2c8u4kaz9SbzWGC+s8yYlg9tHUkJK0HxbyTkJl/SnRD5p98FNK74yfT
MEGn8Bb7YSqZNJ9CROyrPTjUQpUeRRVnKwNUY9h7+VdW1BwlN/x9887Xh/GRO2yOcNMJWhmQcsK9
Gb9Oz/Eey7w078B8vCX0NjXMLsWqTgr7PPv6DpoeeEUBghl4b4P08IDLlMzINX69viKxaEMlCaXh
tkaXiEcU+0bflvGqgirYK7nMGBnupudFeVtAWmvvD7W6MDutj4mooyPrDOdspa27Hy2QLndgON6W
Ydnf252N2oAiD554wkDuyfruS+mKBCwxqfo2duKmHXv7ZwutPDsYBtQd9p99Q+unmXF+snpz+C6N
4ZvJgv4FWt3OqgCvBSgFg3DN8RkeeDW22+VjoepP0wEFcv5YlouMVeNmrx+riQqG4kMbGCZwNR1z
UfsPrqWx9L19gRqI/9Amjv8gtQ6KVQHRmOW4bXtpbN/n6RONUVSK85GtAGndlgJowJXDBqyx6R1F
xEBKHQy3bNZ0EfJxr/9kNwDFUDzeZdlpClDLQGtQhAJCbuUPUPAis1UQ/UtwurpcxStYvInKBLIw
+uOOVm3fh/YjkuEj4AYjuDFAGsyf7THCPjw177lmuTA5eIe7CIl2PPNB8WFA9/stwlVdtgbyLNz1
LOtQo+5ONY7PgWehXgkhMJR1SGNNJvLzzTywxCnA8v4LtZGFevLfEJSoDw5Q9I8qYcfFoI/Cpd/L
/vGt85iJDcJd7aXQfQXA3GZZv+p4ln2FqMfdBBHdn74EofKUMo46wWljh3nydxSYXzqZmS/INrKV
DJXzFNTdtFGTW9/lYCpCgTxAaYKPyDVB1PRos7WQKT9QASTqVFdplSXPQZLm54z78Yb8dQ29Ckv4
7s1Y8+4hS7JHqvQxyyjYWo0NIQ8cJuU+pCndKR9fQgA4WxwXflNgnt8YKKjG730sb4fUS9a1Hsjt
6YxyselzAUZA7JXMk5WB7AeFJD5SqW1xGxjObWoU/hMbZPvU5etMG+TpXH7BcW50WzaB9xQmzYPq
p1UvefHkm3F2k5XVI1lKu+zR3iC3W9/jXpA/9SJBRYbP7WPttMXTlGXt3gTOfUMTAlGPu3Ssk3M2
eeVN5jo9aoq9fOvj5d/ZhIYob2KwtK0z7XTy6WvJip+NcHmuVjkIvFbd2Bkrs63Ng021Sd5RAgr7
UOm6Izdy/EMqK7YydaUSNRTvFZN5aE2OWiZ5rqy8fMgnHKqMSAF6ebAG6jBFqbHAsZwmIKaGzFho
AmJUT2AvWtvoFt34U5UKyEMdOOkBGv0w7x/NeSmaRusBC/0zNP9WlmaTg2qe7ZXByQoN/12z+JAz
98H3+H+F0Nx/EfcvQhiYW/bYwF7+Rexy2WbCY3s1279/0g/LyP4C4UvnFFhgxQJVcnumHjXCt6Hq
pBvqka8a3XCXNfmnxfVh6jLwYSrF4XGPw9ZlZS8G3Utg/eiSlGsyXEA7NH8c1w31/n98dRVuHCvI
jzJo/2M5L8980HWn/dYKzH5dKx7+1XV46ymH6G/l85syrMsXBuz5phvUcOsOVn7E7bU6ZGbi3xWj
usn75iK8blcHNui3kgqVz9LQ9Ez8EE6GDy47ju+70h6MzVFO1O8qCWZ4J/PP4CMrfoDI9CGLefdN
euPXETe8v8KCZyvUGYoHvLUMuwgp+uvSBJBYujIRJ9fh5YN3MamnjMxY97iNbRhv+bCimbz04mH1
Oh9kaPC7YLxdi7axfCQmeu5vQVwJmB1Y7k6EM+qKBx8bhmfwOMqLiffTNbkpirnsJ95w/RmLZgUx
W0cOkBRCA9cAVo42Hf7H917TVp+MASQCws3DLbKW5ScrCKy9AtvEPLcp/VccG80FDXZ6hhwL5Pj0
XCvEqVLkBjjv0HNBhJHgxuj/VUxF+N21vFvI3SXPwuPZbgKI8oTTLoa7q1uBm8Vl361xN8aF+K66
AarsbefdVI0JHTKQt25w1rXGg3PAYxVssqGJ5w4OTsM75AfzG874dnFFIfzaVRciv6EoGoxMJfTD
dzguPkOhHDDM8BIBzdDwjuJyiaeyb/vFmuJoOc2Vfw5L/2mZylK/uuPp3hPse8tw4mnjuAXblmG6
dqHr4oVv6pst3o8gk6Gd1Cij6IdNKz0Q8JYR3hRkjnsU63q88AeZ2n2MBL/qE/dD6zAHAh6xqYHJ
OVOcC77cq12Z7qHzPF8frbd9ufH4hgOp/cVNO3x57VZBLKHWatNQscoSJc5k+vkm9Ev+xXR4cB7L
SqHasoL+R+2DZSTpxKnpARDG87wEPjMSoEwCbNXFx47b0flagPd67Xuhul1iISv1GgvSP+u54dZx
JlkAiCvdNBkkakMNdbdRDX8aUIAsruZYXQbWf00EXoaFboKifW262Hhv0ijFUcifTBqgEN8Q3jEB
BndQIB0ACVwkLp2PjTIrPueaOT3DoS8y57pba6FwisiKAczrKBMeghBMTyuDhek9j4J0E/YsvlLj
C3DFbSzHrHYu61B/1oxtvK+kiI68axgqqsrcQ9mkAIWg3XZnAAJlBDoIdNkiyvzOrkpmb80An5Um
zUE0/s4GOFshtTohSWbZdQdYhAguigMf5uRAerxzhm4bXGjY6OwWen3c9vcsiOyjZYePVG2MLUj7
IAMgn+pIWVtFz3pU4l8V0LdXConDfrzoCQ69OCzBNDoaeEMtauu01IH3QuKgV4BkK7XK6J1gJ1WJ
U9wsw1ml5bCSHepJa+avkc8vz5UGXywN+WwCYPxpGPi+1+goUM4qLSeAk/UKSzCyHecer9f7D/6P
i+b66u+mJWb+/zj7si05dWXbL2IMECDgNckku8pqXS7bL4zltZfp+0bA19+poFxK57L3Oec+WEOK
CIl0VRag0Iw5g1yI7LHswaE/VtaPGh1NWOYPC7QD+M2vnXiC5SNGuoTDjbcCvFpOE7ij5W5WROXY
/kgzC6xJSpSRHDeQyhvk5cfcCFq22N3+BG1erYLDfcDvsOUw7q1Fa05IDExnamozm855ar4PZ0jY
Y7Mb727sNKQJFHszVCu10ARpNuSGTqE/jZp+JC/OIN4vQcPf2VQIr2c/Yrw6dfJvLR1AOZY6gMzT
sJR/hPOYgGGOxmt3aowfrOnHgGz6xA5ul4hDPKKudKTaT6BmmjONqQeSi+b8RxsDp83Zef1dpJrY
mt6wm7jd47aB+gVVopBBZGLXS7nKGwcNlQ1EPLsujUxkLn6Zr2UpHuCJXKVB+dG6ipqLI6P2MLlF
D0EzV+SGDygbdF0zo7ub65AFZhj+QybVgGasu1ND6tlyQldr8Q7lAsC0y0WUQw1v5i5Aa4CwM0Kx
nFyALquCyUZD5Yiwk9qAnm7YlWWjbdNhcU4t6kqPhsjGgMXNiJeQ9myPTv53W2A3AnZF92koIbIW
ut4QYCM4vjGoqHeyyp8iAKwXh/c/IKOErs4HYJigwitq+I+A4ZEAxDe4Y0IREwy5y+J2B7pT9xyO
kQft9to709CBKFK7UZ4Q+b+jAFuTCqEZ1ADQXO4rD1KCSNdynxnQ0OhTD+/ds2HsUJNjv+G/cjEt
lvyn86bvPWQyPsUoTtlbZimOM3bQT7mVA6crIyztnwEgxO9IPYQ+75GoSUQXnlg0jtuqjIvXuXa0
A/MMy6dhClrGc5faDHTeev7KMuhdznX0H3K2s8gfOxcnWHKmF/XJy2ByUDf2xSuZKrA55yZYBDRw
qGc8/GQjX3lJZCmjVU94CxF5se9lEaRbeNoxNjIw1EuvKEAlxJfRx2MQyk0SmQjZvSgYcUy9XTGK
YhzexwQ9BANMh8Nn99s7S6bnAvxF1WM4TJwOM04DkQr4WVGmdSh10JzQCchGDZ+sB0BHwjsaJXHR
PFSudlWGdrMQhWVVFl4tJPD2Z6/CIGChKQEuL5dNwrLyESIBHja9PHwQY9qe1yGySCFwls17TMtG
pHNljO0VoPGvie+zHce3ORfzF4G6f+BM809Vq9v3SzYBBSXtXaV3O23uFsggYDj/DIMgp30fD9M3
ZLPHcz3oeM3Kmuo+sULs64vUPOWTfSS7FWcJhGMy763r0vw88DIDyWIFAUNZP5vaDguKcexX4ijI
PKZ+BvrwlTiqTbNjDZK2Z2/KmpfSKPZURzuiRBDkU523Ft3SGnHC+mASS/Vmelnqp54VnwwUn+Et
tyq2ikKFG53Yl+3wOQwtJKSIPmWlfKWuUYPPZga+Ps4h/RLirOuRGmh6goIfRNJWNj/GNhoyW3YD
kYMe2YSrUFRT7lHAkyCz9TOO4Qz6wbLWSWS2bXDftp64d+pluOsgTKYlc38C/91wRyb8SvDtd/En
kLoebuA0RkZi2et9+ZlGN3HKRg5aKtPGxC97G9lVuZ4VTZD8IffaVXO8IVs/wr9i1GXo8lqaf6a1
189FH1EtEzufQBLcxCGwznWpB0ZSPiZ6k12KYeqf+3SOL7NtPY56jvIn2YSRaHZV0nY7GnJud89F
XD/aVvQ+iQHvdok5Wye1KRiiuTd6GyEz8dTYMh1PvRp53rMBXTVTaGxP9kgzU8iTUcgEHdZ1Xgz2
kl+6H5PUiqHbxZtZhHj7k8teTaEYFShoXbpElnGgjApzf2VbuxSOAl18GDVzwEE6TvxDHNpn/RHb
eVRjmZnpG9h8rkOo+ZhQjoLXlGd9NFReCv7/nAtKIge1btWBAaqzm+gsJJVURihtAD2qNK4UwUQl
nHcd6j9QurZTDMTKQdGxnEy2PzpqWUnRLSBFS3BU16ICTQCIuaMy0uLCUOwC4i7e7Vot00/2UI7P
JlKHKGJNku+Rq6UboJ2RnujwfLbb+GPilBvOX0kV9evECsXij2bnftK1fVp1w8WqUIIhUicSWxqP
c7yf+wKSvHqE42yU4g5AlMsu6+L/JBCbRY2htOWeBqlXuUQ6FaiFTMZytwauxo/FjQUsuWPntD5d
S11VxZVAs6JyH/+datFxKZnj2XPh/TNA0e1MjemFQPun2VjvshQnhi3PdBwsQSLkbJOLuiwG907Q
gyA86UHNvQ5pPgqOFs1X63GhY9enV3W944DjbsizGlXQCAzt+WoRL0kwCTmpfYVk0IECr65L4WTU
m3QMxLR8m2KcDjKJCaPekOAAUNkYICiLw7IjmZRdDUc5Xw1/F0K2/0UcfQp5xcoe/nXFoo4qHBjL
q9kQT/AHO053qCPVL7z42qKaYiV9NiWPPg0NsKVAacSDBqD0KgdN8qwvysJLXWNQD+p8KLShljPu
weSQWkei76OG2PqcD0o/ZbsJoSFKXLasdsx1/gBY+UoEqGKz2h6gND56B1R8QyHUWJ5bHBhcdB0P
xtzU2FcoycU+2CLni9ss2nM3JM9kXwq72WWibY9zEWkg49+T2W3EeHB60D0VwAp8BQnbOcGO4VMW
OeMdvonIy9Oq7SA2yKhFDy5yRE9LagLZhKshuYrKHO4IVGK3yRuKntZ4dwr7PYTgUaYjl9XBU4fT
r/RztoQ56uW7fLtU+HPW7Br0j1lbBHOdaFt3dsqX0GqBELfWwWSU1YvVx2Lbao0VUECMV8QHlKgd
OmupXsiUMWhLlIPmHmhopJm4c0z+lUbUlFLuw0W5zpmWXBbTPVY2GEfJW02ieawrvEHm3tfSBaX0
QiQscQcyeqix1ME6dhIUohWsBcMqK3Eq0dd4a0Hq6Yk4VnrwL2eTEz8Q2UokSYhBsqpoWuTiXJ+X
E/nJnmUQ3JFA4oBsK8OLvAgD6sdXNroQbo/bHMlSu0ZFQxYu4Rl0QeGZhr2xcCgzUUuu1c+9bKe1
+gLOiJ9zbibSkJn9vNft6NPYzzhNlA3052wkawBjAZ1Gt+MgLH63RVYKDu3Vb0rQ9qD1bzRRjz0L
5Vjkh/7JvPG0wdt2hbBOLp4sa7Oguv9UYC9SgrsMXfJQjFeBNnM1Xvmvugn0aUxfLeVCrAt1APwt
1i13y2PAUtviwWqnHJhOJ78ssqGeGuq4JgjvgF2iuHrkJiTM5ZQYTGeuHhan1aGFh7GBaIhaTi1C
PQD9oDcwZA96mhfrZRL3hUVeeXcTeXNNilfLUi8Fw+5Uttg6ubxfNp03O0CNCOuAc99XGtlW5VyE
rVs4eSymHyHHu46Tj8N7MLld8G/SjDW4zeYL3gJB09A/A0pSb+jwNtfty9Dk7ucytq1Aj4fhSBF1
BJEZ2st+RFjlbAVOxa4jaD+M14FLmlrO7Rq6hvNTe9pTzj53GN86rd4daQgdtK1hLd1rE6X2hUvK
brJD/4mjBt8F4bHcb+g5FC1+DRul3bOQ+P9TmCVXo+m02q8XFVPUrxcFN+D7RdVno8XlRSms1XCo
YLrQRci6fNqERjU/pbMRg8i1xh+p3Thvju0d+yQrkC1HEnDKPchEf0TwHNxNTRG5WwIqt6wEEwVH
ck8hkCeGLDnktMEDKaVoqAnBdK6X5vJIs+YJMitCT7+ogAI/qv9hoYnlqA3vQf1nM3c5Frouufmg
g8ZlM2R+PDrdC1nGqSh9TQNDJKmgqXgSPqMQo1rjx944x1G+HLJl6KW8ibnt8D/4a6z+ou8KB5LE
TyDoe/+HAK3QZj+22vcAjg13BR4YrxEADuBI4Nm0QZzTg57178pdTrxrtTc3WrRdZlfGSS+r9nEp
IIRKEZAe8OchC5+hXPyYm2l6V5tgP6JPTP8VLa32I16QH8kEBC4EzYHwCeIQkkoRzv93ToZK2tAp
rHM8gF4d/JY/x2SkxrRFCAbkwdgoG/W0Xk6h7u/mQRbExtskhCVBKADtTiBQ2A9v6toDSW6tultS
lssrtPRYcPGFTMD7yoN6B6pcjmH/wE6hPZBQ16rZFdVlRsEshxQMXnGigO7akK/APV/d2a/GVQuZ
6zS5pwfEeovvCuffDwjBIJdlC+9UG6YP5vH4XsG6+JzFKEJ1TJA4aD9xYTIOHFkRqhKkra2gZIgj
twZPf3/Ak1K/70LoWqRcJIHRxjUotJ0hu5TeFERi7E6rLe1Red9BkVFk4FpYbcBj54GGrTAgY+bj
f6fPxhmoJHX8hR3OM11D103Hc5iue7e87lbcg8Bq6qOHcQQwsXS0cZNVwIQVjBe7Xub9CzPStICD
zRQPDo/5jjaDggpyfwJAMKbdrV3y25YFGGRsj/5q9Bhe2yfNLSsqS94TTIAgAQor8EfowCDsZIuz
3MxXM24WWKEIN2t5LeRxLTe+RKjdx5N6Kb7e9CxzLL/GHVLfJaQDbr1dU75MSZkHTIu1s7ZYIeAj
dTsGTTWGZzLWWg34QRZtyKvsNKTGMqaHrinYI5uhUJkt30TjxXur5+be1jz3q2PtkP2xN3PcYRtm
1ahlltAxwo/F5TNIXYxnspgcr4IgBUZ6TgYULlQPs7gwN4RNE1J4xBqGf+w5SkCbmdegvZ10x9dw
ALwjY1O0yQM4P5MHHB8a+xiQWdyIYVuj8zZPLno3+GSbPA/JqDwDHRBQNPfUoKba8hfQ+O8Aj6nZ
Bun+dw8KL5EydYbzQg6K1r1uPmZV+7La8Kub72kGcmihj0IwZ3u7jAtahDzLgISJGyiJanV3AJ1y
dD969XvTYmMXDh0OXmFJImxJcQKNrtyXbmRib1vX8THOgJXHi/Fr2jfihIMVd4uz8PmbNTknvdOr
V/CaiVMiwAdISkjSPnp4Q+5w/L8nkTvXQrExMqj6CWehUMrUK7AiChBakbeO2vCpYmKj26H2zFCw
oZeCHcPembdOpCc+r1GFEKQJCEM4XoDodCw26kRszLI1QZjRozhXFk30rsCF6iSEAnqkdYd8GQpf
ywv7GEuN82lIBHghuj6g4WxEy4E5+LVWorM/MX0Wd6gFBiJLDkGnWD5Nmr7Gagnm5/Ow6XCu+0wB
gqVfxloPL7QYXaqoe+h+6c6F1OOomb1oSbcDDny5vc1Qf+t3YDB4AFKhf3AZTpzAsXIik84EtJI0
sASeIcC32uyYgfZZNhX0+M44ajiRqRxwh5v6pDiEnu6TXF6RAWKlz7nxUEfGjErApdyBQZZDDBbS
Ddyx9I0hctROAVb3Fo7mcsclEb5TgsR8KcEibwD5WPmuOV15bemlufoEvUlw509v+HEvd8QUrua6
ggk8dS220Ywyz/aosgXx2Og5OztkOMXpJaEVNUj3Vpeqmisgj5E9I29UW8k+4TZoM9J42TtlAloq
LdU/h4V9cmRdi45iPj9mjbjXwwk1dkk7+VQJM3fGgU9z+Tb0RQEU/LgE694kkRsWehRRY+UacGwd
ZF92Zi9vn7R1Mc353oGM9cHGQdoRMMOLKsyZOcOZNZXh6BBrOgKIuHpVeU4tsgwCa5YXXRp5QrvE
+PIMA4gYOpSFP5jy5kG9uklwlB6NgWPnpbV6yTGgAjl0gfRSsWQPjRZEMBx1xzRUTVyVFgjbcAmZ
dT7GFXj8wmXsWeVrDORlHUlFyEZUegDeIn4cUdRyN5KihLTXRitKEHygWzjFuLMLbdmoGI/EJdQY
uDcI5jKth+qDgZsMJPleTDtBqpnp4LrAiBrL7r93nbvcASmMV8DQXoIyaf8TD8Wrk4x4yvIu0bHB
o5bKa2HTTJzH6V0GjrehDO9cDd+A1CynVwNlXMgq6NMrzpXee4u09QCtnvqMuYEqjFN1cnk0LaDD
kCV1yj2aAzipJw2/S+m4qq2zQ7ChvYermSh2x1fBYrvFSKCUk0JibEnicZeWkL/Jl65hqGeTRulu
luwbuDD5gUyZZeJGjmrq/C4Ora0Ko16IKgEjxQXl94WarmhfalG1h1SaBrp5kUN9Cz9C1u+a+u5R
nEC9SzuMYHEuHXaCZAc7FbI3DBovoFqFbqe65O/jzMS5Y/8b/5KQdpFc5aq7rnW1rFqmKsqHKOFa
cHulq+kUDW7v04iFDuGv8kGkIQQZKP1ucOZXQP/5XpmoRw3pDdHU1TuL29h4Bg2IHRdLUGugIgbA
PYVIbonDn+xbB4KgVybE8Iif2Sey4kDVg95nEYFei1dvzWLlu8Rt8gN5dQdi4AIF6sjmAlruec8M
anSbGK8L2N9iW0wb5HUzDObyx8lJoTAgt9DkVXHMXrDzQFEKVHTLbBenLW5BBeVmw4eSuEqaX4eQ
o5OZ2/CBpaiI9GVw7/B8A/VUO7vUKVDSPEwq9xjhPoCTJZ7v3hUEIXMRL5KhzRczpJaJt4NIPYjG
gzS8YyvudiytcFsj9zsHCBgVsRJcZKRGUX8om24LdyOMstutct9q8XWMkuPrdVYjLYT3XJS42Tj5
nu0sAuJi1k6t42gAYKBHtjZN3rTa6oE3hB3nce8RE7PCEsQe/55mzY1WAniIyKuuWlutMfZtjL9y
ktPGcwmVU/KFEyC6XWrM4liWvQ6Es3wfVc1qZBl/1qOs3Zvx0G3MeK53ipLvhn9PORQn3+9CRAdo
VYbcYjKAmLDT7E+aMZZ3UzYX0ODFsEhj77FOnH0NFajRz8d/gKCvX3R7BlLaij4nLfj7KbKbrQTn
3BqUz+VECO80O5AVL3hmtPyTmWbdwbbSaJuny/yQ8fiYTDO4EQDZE5dEzwCaTJI6mEvwngrZAL2V
zjioQLfN8DgjN0VTw7sxRdm48RpB5vbs6EijglzPeA0d8y+nY+CMsMVem+z0G0u7egugfX3vVUgE
NG7/1kAxWxbBclRvoKeaK5s5e77I7Mi3I8u+Db6K+1gAfLLXS/3uGjMP8eenLve7GLU0NPH+fi8X
aSvU6+LnAS1suc/ACX/tp2IQl8Lti6fktGrr1BEoAJb4WziwejeB4eU8Vr39YBkQbzbNFhWRWlb7
/QCC1Vxyq6JUhR3mroCSqqRblQ31qFncdO42akzTmGEDxvhzxu+m3djqNHrMwDf1EBWiPDcQIPQZ
b6w38BxFu9Ap9YMGkYm3di4+myIzkNbQqk9QWMPH7+KHAfIB+0wSWLq5A2ZM2aOmA7PSdjLZuHJk
rlSYRHepmC7VvNU9aHs2OcDwfSx1xaip5zxBTgR1MrGYH93kPAAy+lSLuX36aaGB3dXdU49zWBlD
FiED5/dZNCCzVzgq5pd1vNR99UarjZjcdeDJng3eA0nGinGpz7Mz3xvSpOwQ4GXbsKyt7YBdNqoH
Iu9SsaiHbM7CwXRvmUcPb8uAkINQkQ5NaeihwgE7SFRB9rNerl46cCUvzyEuTd4UdV61B9oaqSqd
TnV+5Ebs+uuGAQiXY9PNIKlLnXz5rIHAewtCCPuBTYa1NhaLn1BpDNmCD7sH9cGLVcc+RSn71Jfe
PpszMJbJ6cqRDrHtz0ln7jq35AdWaV/60GRx4IRtenaLyi5eJ85aH1SK+Cw0rvO89GcnLLPsAHGA
BsWu+nCaXMvJN0YCUkORh9VuijhgY3YYbUC/BdLiSYuPYWsDcGyDUizMpvhN9BDbNSNz3LpyyHCr
2VUlQ8mRk8ZvaQ36IreKiwsNtQm3asC9XkxoR78ISOG2kLBIjE+xgZp/0MCNbFulgHW2BcqPx9GJ
fU/m/9vJ8JZDL88DZEocbyBt6u6oiw/GzTWK/GsouVLK+lPXipxi41pWspvl/AG5MHdHS5M7BlsN
EF11ugu5wItdU87ROYaqDPdvuy4FeLkTndduA2DX0cHZ/+8jmaW9eXPiVOazFk0leB9iQJfKCMnP
RR81H6/iVbbtHWb6KNU0z7X+PHcxGLEWkz9wKHl9E3ilRu6yWZD00JsAeiz9HYNSyQm1w8s+xH70
US8gKVhEi3jTsvFvHQCvf7AOLxpAXJ1tn0C6KoGcoCERA3IkAJ5Uo5llKH8DRYkuS2ESnNoc8BlB
FCyHVC0DpRFrg1q05Eg2C+ipJxdim11tPCzIP+V4I8TpeIzneNWZ2omadUyuq/FgAYG+WX0W48wf
M3zbKKpHBu2s4pWNpitHBfnlo5vFoCsIyhCsl7luBJ3UCmRuOuzMGOrKi2aPn39jF+EYPjhR1uwz
AqXGEl46L6F9BjucfabhlYfGSxn0BShoKCwJy5fZilCp9BFP9t/O/Dl9QGLk6gK2IZ47iBhzByrQ
sb4B8ze/i8yK/oAhK+Xpdg1eChhte9lDNcc7sim1oEyW8ehkaGVAVdB1PQ77uTHvueG+F0aD6K44
U1MtNa82FEduMtKQemSLJ0io4neBOVQXTT1q3NGOfWdqynjbTiWYgzdeO6fbdEqTMzWN6N57N7Zw
4vEZ0nE4Om+qGu1NOPlzpgN9bocgV5frXAWuM702/VKhIlaKD8yuBw2HAm/0KI+7kQ43sikPYncS
q0Pd+kWd/kjSCXqOUoQcdZreQ1EsxkWuUWjDqU9bvAFJtgVk29tL14XthIwuxiDC21odHmhXNooh
ryncyl8SKOr2FcToN71oMJH8o+bmB8fM3yhwZtAYxkHAXwpeOxFsdxnKCeQgj5ExVDhXk3heFUL4
XBe59xXJS0NlW6fg7yXo+yI5gpv4Bp9EhhV41Nahe5q8W8QTYYlY6HwHuc7fKHl1z9TkvH/v3doS
zQZ1AyrGVVz5a/Cf59Ly+njCHRwFdHJ0E2vPXr6LwmpY7xr0F77eGda7BP3dF/KGYtC9hQLaQGij
d1K3Awqg0Ot7y9q/uaU4EfSo2hznpGCARe6birDXLrcYahFL60g2LytSVDhQ4Tb9VN0RcJySs7+h
DTrv3QLqk0rcK9X1xjeQ9NjzBZpg5IhzfjChh3dPpnjh3qUM2xOyDmPm0yIQS/VrE1psphTFRAE0
1NMzN9wLiUsE47w8dTX4hbzgPoN0TD++utpgPRam9hxJQKRhQYtgzlzUJbpNuqtSM4qGB82GMAgl
IsdY/N00SHlR4tGDJIsN9p3+ykZhlIiU9r5D8kyZqPdhpygyUSPXVvFqUsmQIEvak8lHO6Dz7JtD
bTq2rmZnufOc/c1JO/nUMXfD+zjA3g4E8r8ey6s4cniocd7QBSMjSY5W53zGP+NTmlXWDq8SScDl
MELpNihiRe2Tt4ut7t6YwRfsDManEbKFn2ZIs8hIskycP0LM1bunycUwJ/4MWc5j7Pb6Y2dAQ6qJ
8QQadLGjAtYU8OA7N40gKYg9a+f3HfgWQ/2Fylm7IcUpWtNAr1FWwiI5lgZ20Z5SXuu7FVO66vdx
8MJvitieQWiI4nZ8PvuiEKmxJVYHAVC9xq6PuW7K8/wQIm1xo+36XKAsx+3DLRlj3QF/KXWH1ApB
+oDIBsJwa2/BkaG2U56rhcgIdvjpKFp31WVQ4gxKN+LGVnGv3dYuKOnJUcqNEfWo0WljpMak7AAQ
xvUU8jpDzrcuCB22TtqW7tEKB0DdIga+fSmLWUpwf52wwr7glLYO8DKQbRrSyiQ/tzlSKyNusatL
B8EZmAbkVFHNnhHQrEqbs8065lKv2Ipw3DBnAPVinxOdHXrVA0UbXvXUmHlI22xWH5kpYILo31n/
BtgdP0X04qjmcTl5nUYTIOn2D0AYSRCFkKMM6IYz0l0mSZ+MwrZOHgE/rxyWHtZ+WztFkHrmeI77
CHTA09C+UONlyWtuj8WFRt3suvuuDU2fhkyGjchGGebiPJEJAsjxrmtQhaj1CQ6ioPD8AAGGgJyL
wZHLBLZwM8SsPpKNLqojTczGOYiQcUTGN7amuzn0uBXYI0e9qYWsXJ+5FlLV8JRxqZXbqE8h86CD
1kvarhzNMKBY2Ijnu7IOBwh3xO2WbG0e4bQsdTcOYOtfoFH76FVe8txP7fhUWOMLal+qL3ie8H2v
ge8pK5YSbwom/rTCsbnXpl5/rWKBVxfMrhpvhnQvyDZoiB0eNgrxEp/XYdxuksStP2f5bF/CCbVb
tFpkzTjrj6LyQEP5EYCUh1auMy9BZHFUGcqmrAWKj0aU2kPzja8ODckDnJvkKITuOM7yZEjKLZNt
1mgzrbdVFU7YiqYwqnWWztjY+hRfnCJn69LkLKJyDCBD5WyG3kmdLYrWjftBK17mRRi4P8gRLWV3
XXlcquSNLkQOWopBd3Nmw0NlDbsmTNKLWeN3bcgmRMnpacq1JzIJSItDw9IFxLHHs2Sr4qhnDdX3
sTXmYwKm1YcBOeQH0HiP9wwYCgpQdq33lr2IO+BlZKxaKIVwp++GsRGoYPJ+fLg4nO4nVAIfzJC1
Z9AvvjfI4UuE0ceYeirGmJD8cyEsoEwqlmw4nLpe7yaOvDc2WiBqXPzqUAII7eSfC/wuzrLt8Vi1
UFeUxR9aZ9u7bJSQTEr9qvGaKAYBog3F8QwivZK/muZAJ+tfNorr8ba11dKxe6JgWkvNnT+up2z/
fb0UmEgfJ5go84I2NGdXMlokqMVtsz5HUxiQcBYRtq3CYuRILS1Yw6TimFLgGqH5q2apqdT71UlL
Gm50mFqvPqnTxKoUEA4rdaTJfz1hxBtTM4CPDHpstcEOyrueONIYBeHXk1k9ouyIPHIe8EfsgGO9
dtiSjUfODyjadg3IClPvIhKngUDZGILHRxIMpJJMgHpJrUN7EDcpkH5f28lJTeGmYAq4mabctBRN
JluIAqZNGPaAFn1cQwVzeXE1NImEgMZ/vDzKlDSBozAVdTVLLXXzMX538d6dPFROMwDNf/0YKthZ
JgPahL9+8puh+qSGlz0uWTXs1XoUq34a5CBbRT/FP7oz+Wuw8GugGQsYMLB16zbWCPrFXu4fzWQC
fSmNNdZboO6UVmquxgZFrbFaO+h+MZudzywc+qFAPXyfsI65XDtMNVClrtPI4Ey8jgPqqovjta6Z
pOSonLKuvk6ZrQb70nlydmGBL69TLvdNuoyfTMOdfRANOvhOYjhnKExjrIG6oRxmOevuoNGSgKxK
Gz9ZiZe+IBFPPmrkYu3YQ8wK1E3g2BWzpG0YKvOJmoWHbzpAx2dlSqXqth2lD9qsmU+CN81jyn4o
v4P3ILy35o/K1PZae1x6rwf3kf6+MgP3bIBtFwrW5DoUDC6wcVsI18PhJT4BOSzX5RtQD4wHskH8
oIG0I2UaPSiSziiRaZDzS6A15+JRvY6HMrHOZmghAQaGtWajxmRM2GievXjS4Mm3dVV35ysThVBj
yBWotwZT0DJH1v49X2R4nrmJqs92u3h4wavw3gE8BTRYJnsCuLISxoZDm22H7bt7Z2W8qk8ueDEC
UGpEqKpiRvGSG+tsfQH/pQahiy3o6kAqP0Pk5y7GU/XO7Zm7KwbJaaBp7zblLUWRjhsKjKIFXA6O
CUgMYFPjhoJSYBvqreWN1R2Q67TC6m1RFr8xrYnvBnqHHV38X/RohLC4fHult1sQIDQSI8vNDQoV
i53Ro1xufWcmf9gn8RFvGvd1XoWPRo9Tx7Yu1pE1LOHj3OEW3OgMBXkyghrTALLG8PCerWyZx1An
2liGT9Ncx/UeHW3KTkyk/5CJYq0RX3ubaf46klegXtRnOz4W7Oe3GLpL7kY954oJfLxDjxdZeuzR
c86ZjMg3NNwL1HPT/rAlMwQXxsyzcaxq2xCu7DgEuZKy3dDYTAx0J1u780r5gkFD8oyyWkJrmbnx
gCEMeD6XjyOUW1FG1TsBjnCBVrTqETT+QZky46ttisbnidE9c2F0wTJX3Z1nD+aprmt9r7edfgQC
d/b5pO8Jl7OCc5rC9pfC1FENC6wOFCe7B6NariISZMD9SUbQhI+IqOOZ3y9gslZQDs5EBFyXRH4Q
HMTTwwSon0wEFPOO/JBAkavI1AxBDGvN92od7GImSGtT5TWII5hvQJrq7IrlvbGnDPSlajw7bDgD
qE1h5kfs1SwTp+1aQhqlE9C6u6G3oGqQJMZdb0NcUy+mE5mogZAB8AKy0SwHiCyKqyEoeKyN8XRl
W7vg8iz2ogbg9wmbtr9oB1xUEDsrovno4HtsX8j2qyPKo6R/niRbmAwGqwc0Lgf8zjodxWm2iHcQ
EYBAq9P2R5q5bsYNoDdHD4ohV/WeAOdgF5n0QIA60ANZq0UHD3qfZeFNqDdeNBSJOvp456HG8SyM
+BdbVIk78oZ9OOImgYZ6CyQqUV1kiS0NIfeIX64KbOLXuWqru3py6mHr4e1okybQ4dUk406OzSQk
jgSEyIxIv4SlLV+Waj0AqxqHFLWR3DPHdPCsc/O/63aPv432O8qge2hgzva+Yn2ChUC3XeN1c4Yc
UgPmbaPep8BSAQkIVm7yRhWIrDczSoIP0Jl6TmiIn+C7m2JQl22AoSuytuTwIIBxeAcyYMsCuLGk
wXIAsThSV7gTUlxITE2bmIELex2TKwNos8DGvYcAXDcE0VimUNBGE+IrD+ppq6sgio3uMDQhx9lI
oR8HnW/IHYY5jr5a+UBfu2rm/BDaoAchgGHZOOIuD3fvQEOJOeSdXQJQIR1zhhuvU3TXYMSfDpq+
UnpMYd6Bv7Ax9zEQKtzNw7MBApWARUW6iWMPKGsythKncDsOFwAVyJNFSAbRHBoqh5p8Y1vXEqY1
b2ObtfXygpIrqSLTVi9ezALbyYpTkszenW30TYsiAnSNlWJXSg3UjO2uPBBpYeNmMPiy0/WeQUvR
TJp1fmTidWvoUD0ol6CmQCJ64zhDtaNk/pq9XxP3lOxfu//yaUYY7vHTOf0rSL6tGfk047RNdpfW
PEk88UGhODz5s1JDbEUtEKwjZUsOvOTjJ03AY7tu0KVIGq8IETm7SrgF1bmF+TcOFVw4YEaw3wFu
pPUAMsjvVobNhcYMgN6uAXDkz/Tk7ykD2/C1nzwlZH2RS8KxI92hHQdHRuZsfFlvyOtd+wagR/fz
xu7esIMWe3WXVvf5G5uXGb5wRhyG5ThB7pgAN0Nj1FvRRm25ISM1/9exLlnl1PT/aQ1Dcs1REH2E
TNQH5P+wNQm14axUUG40Vcj7v7ANRTf7dZYaqygLCayoadT7P9nw/H5fb9VmkeowRV4g79vbR0p/
qmTpHIKusnbtfqccYLb6mVD9bfKUcqu3HmtqIDvVDnPglmN+9LLaPTuyabjmXDW/syUJsIGowgNv
0J+C//t6o5sEY+t0IIL+ebEJwiRTwZrvosyeGymEVMmGeg4Dzyf1ao9BXNxijq9sKCmH+tFNoJ4D
/TmG0ZHs1NB6Bmkq0RgyJ80RKoYntRT1cnDRB+2QDygwB1V7x7bJ/yPty5bbxrVov4hVnIdXjdZg
W46TOOkXVjpJk+BMcMbX34UNR1B00ueeW/cFBeyJlCyTGPZeSx7JVh7HfO0GGSjE+2fiebYtSENG
qkuMjnmJzfRbexmEXZ10oJvAygcp8qi+TJHL5TNR4LUIHPYOcCa/sYIxSRDWFJF45w6jMZGCjfVb
NZeAj5DsYsrvpvtHP9KTsyeqxVtrcjFgRA1HMCyhgH3ZsAhZ/AQ6TnDjCjqcRxKZnATUTIQ4jpTF
ETQT1CcxuQGyzdhOs/+dRAQ6TnJlre1UZJQPpmynpf8R0y+yp7DGkbO+J4qpXWb50r0Y8gQYSzSc
/VI3aZ3qvUtjapBfAEIS0sRArz3ROJlNY1vN7PudXVXbQJzRwhJYo/t3VBLLcS8BEEKeh56FTx3Y
T+WgdSMA61EvLOPdNGLpQAor8s1glRU4/AsKEC+RsIzBBWT1wuvwf+K7DVDfa+D6JM24oZvLmiBJ
d+ojRRxZ+Cu6XX1D+iNR7+YTq49I5nk520gfRVAyKpG2+D71DkpsIBtjfhrBsQAqeNahatnN8U5E
FbbSmHM392eSkqVrpMVpYUBdXZMQhDVIJAe7nOAoeAY98nQq3XgBazKmcFHK8d9DkzQ/iYd9XYD4
XQn1FI+mfm05+4C/y6LtvSON2/Bb39XibNRFuxYocdww1HmdZnm2m4feiB3165h61DgDB/dOBCBk
qdQNuQnpeyfTw8qfqy0IQlEuebUDFzdOuIIeqb2+OY7bIjP9Emm+LZJOgyJ8A2BENV5oAohCoh55
CI0k6cG6nMrys9Z1QQgHbm3M2YDrScKQxfkpz2wAyAwe9tlZDnhdHFwow4wMSYhtQyCxLM674QBa
7W28gKAwBEDsAxiULzflK5OsDtMgcb+baDl5mDjmmFaoAe72Wb4RbV9+FdV4rGvH/4HczM92ZU2f
Ryv3tqPr2yeAmJuP6biYmyUCwDVqSSu11qpxhlyjYGrBHhkvD3r9NbuDebawtWIWFT+niW1vXFTN
fS7S4h8bCST/NC2w6YHshu/xr86YxrdyqPgmH/rxuZ8rCxN/YItyUaYgOqo3yTyCde8P5GAApJ4e
W5xfr8fUksR8WAyjuucXgRi5tLY/KfW94kr01ZTGtKaLUMA/XkleRN+HuvA1AA0pCt0HDRUpmboF
aVjJi2i1iiB5zHQsfR90q9qXTEimTbT27nPRhZj8yrTi/mrX70RH1vGU8fUD01BrKSjg/a2D8LFQ
vH4qfTH1Z2jps10vdPO30bH0rd58WzqQ/rBAhgaNEZdgp1dEjgS5JahEQwatFOUaQUOBaRDehuoq
neqPwKN+R9ogvztwECC14ETPR4YcYFMexQhKU2R/o+hQghi0o92OOxp7VBn0u81/qMkyicJHS8ZR
LiRD/SdKGCnm7zbIpotPAQiNQGESqfIQVQ8yoeaoWD7MNhbeukJESHEXN/a+9IdydV9nUvASAHh5
gJ0j8nfAE22aCzAsnDaaARrQFJjiAENb3c/NB6MuNWTUlkhjoXtLsgwVUdQl9VDmH0zw1+xiCwV8
noRWtuWMnnp3MiPzeiQlShsAyw773uuRdIaRtqMhEsXeQ9Hw/0fmgpJzw7HzhGXm/J6TDGha45gu
f5NEpRwbUqktOEBUuhuPpEDmTN6BUiBJeIlE/Gt+M87Y0/NNDCcDQ8XU4Ht1JPkTZ7zdR3P6Eo6x
pFWR7FGqS+ob6TSikBfvydjYRoAqXrFx6yLt+zltANWRJGXproK6+dqg3vxAMtJSE8d2vfFRbLq5
U2Sinx9K7EmttDH1DEfWKL1fwQK8cRb6bZO+zCUTW8JDNRLQua2KOvpuYjdrR7K5C4bTINFWqXcn
A9AzPJRf2IAKeV5cHElEC/bf+YRMowWp4FsaB54T70U3DulWFKA6utffj8duqHais5NPsejibWAN
7YM7Ne1XIAiDQmQBSERtNqcKhWHranTar2AImVDH5JhPfAF1JWBSP+BgMXwKwnaelp0x1ciQxi5g
sK8KtzxlXrQxsVF+oFEF7CBk2kjFUqJAffLsoF4plRROUkgakuGwI8a8yDfnhyEZ9mpIGqNqq5Nh
57+8yfEmugGo2AD1cYgp3Aa85m0AwKe76IWBLR66mopMekbXVKZ0d6LG41F0SblVF5Exb8IrV33P
ZKTuTH1EeVH9CeX3kWF6fVAhUofhfL3DBMUYe+QPKxBRAvstJJ5olEcMKd1pvSMNNaQAsR1WOmWQ
AldPgpFqdVf6bNWAD2unbEjDs/hLy51gp/eAqUc7vkgyx2Mq7vDsuu4Y663gm73jmi34SWkVmWvv
O4W+wJ/CxuArWzVmMm/MCLySmvwR2P4/W8cxtiS/55DUdqS+89VD6hFZJfVkUCEfAHdyzWSpbUmG
Q+0GoBTJ0AIWHPen/UgWmdkrn+rkHOae+wqGgxapBbzZT1R+WXrWySkrQCHzvOAyV2WLf9PoOMbW
i4Vs8UczbbeokDfqbTcAYSlKUqxYCE/BF61Sp5KZh5pSkuJoO2NENtUKucojKMX42lpSYfFvOfAn
I4B0HdWzIAvF680QRFKv4KjAYZbBQLAOuODRBWDhSoMGK0xhEBJDeo8vrMbgFzqEVVQ9aIhj6rll
/deICjfU5aEedUCFwa8lG2DS4g0Ls2lzt5bzXPNS2MI4ajnQQJxTnGIeIN1b1vKdPSKbJilxRGjR
brMjN57tcpqPPHsluUmECihd9zPAnSK7ukzAaTHFsmbKzo1NATaeNVVKpTWfH6mnSqpSLgFfpZqK
rW7qrFTx1e/eVIBF3qRNg6Jcvy9bDT42O8MBv2gr5icAFPQXXza2UTebsVmGreWi6GGV2KDeA9AV
MiWy/kINGccMWICdNXYHrciD0UVaeuHKQ0L4kmHCQkA8mECe8bEhQrsispldF2joGVD6SGbMS4cV
sPN3xKz2GAJB+iFtkSuNpKQFCWo9+EmbUqyw/wGIS7+vLwz0LBLYMvSMKgYIS2auRsBigVIAFkU8
AvJymO09y4DDSrI5sZKtYyKJ3EHi1iML+uAxBA/BNpDYCgtwUQV4PzygEnH8+bosa85NWmBo9n69
noAT8mhk+WoBCjhboRD/vSdlE7jCLvhbZ1gkAua4J87NZCoLLEwx1k00+zwAiDOEpBYoclnZSVhu
tOyP1iHD4xSQsvy4FLaxQRbotLeB2fuJhpi9TXtr9IG3KLUoW51vhqR1FsE/Nd918FxWMNNNlEFc
rkVXherGUnyVmAvLeySbuzsrqbyZHP/4OacexKqgvpjVkktP62nFMIV4owLg+fKn9QPJqhjsUGA/
v/yZffmXv1o5BMABElN0GMo+eBodJ3hyCSMP1ArrXg5JRtoozPgj8i1WJNcONIyANCZ33Y0dKRKv
Gx3A1ZTWg+exH3fGFHNKcCiRT0CIlZdeamz9RMD63o8La/EcAvGbWyJFEttV6RPOdgtzFcuuGaE6
u6k/p6xInzwncickICM7shH5gWQR6h7eHTAvdtduu3gbEgaR6K2NDl1ierbG7KZa03dMCyT1rUxJ
A3SLMXq7+/LVcoq0IbT0det1lTa2urQGHLahLMiskaDBaWOfwRIUnMCRA6o2E5DJKVLwEtlQb7R6
c1fZDP+sUmv1zfSk7Uwg5qyLvomQEwAFeWhtlNZHB1POI8l14CHvxM7KyhHlUQ6Ki0GGSJTYRI6t
jkjk+a3CBKDx1e5GdtNV3r9iUZhM1KjGIOeufb9InU84oVqWubPXfRXkD7wxgM+bheWllw31AM/1
NU6y4kgjVHZXFxcZ1w92y0ByfzUjxTS3X40FL7qBzeWFRE3EADEtbYXVfIwXPzmop7guoZ05ci+7
OnC2+k1AD3Rq6PlOJlafupJBY1IvC1JU6oUyJai+EtW7+l0or0Dm+gI0pKvgrf4smvA5NwxMsOwQ
IPzxFNUrNU5Bh/GYN44tVrUBTqim9k+ZyWGJslRAmEh1aLcpYOqcfkNDUigXZ5jyk1f1u9tgdB3m
4Lh6SbnY30RbghF1C9E/rPmLZjI306qGZjo0/XEdB7UsN/MfsqVxEsT4YY3fb0y8DJtQLfJAUZ9U
9CZ2cufGX+Uh9n5reuJn8t2QymaawYGR9fUepHrAjbvKqUcy00meTRyXm0gODc9R1ttrJoFlE9kM
I3BmcpeXgL7G0MFp7Y2CB1iek4yaEVRLzzyY6getoCjkqxWVgXxh5XcXn6wByfhlinMQyAIWPtn0
E3eRiYYG3PQucFmd6tSZ/6EcAM936mRDtlg9IjuZxqQxcRawAtpNviO1NtTDoA7gosfUo8YI+LAV
btKpgFqhjZVzEi0/wIXjbacgFkdq8N1P2FqVYwB+jyUgcUA4PQU2ug6zhfzj/DJ4V8HUNdtuNXIU
c96oldOgQkt/iqqdKJwe3lyeNMr9/vJ39gPdGLlSE8Q7oJ03x1hyWAaK+RKJOMdI8mXejD27mPeg
7zspWXhnTu7kQz1SU08r3BwkaTiNRlxMaoAxQV0l1U7Ic0elomt/1EltWR0l66pGNvBCiXH/nsam
9JQYNwmPH6t2wu8aeXHkohPm/phAN1Hw2gsGgIsWJwBPvC0NXpjIURnPpmR/JqZnaojumXqkiAEr
c+Ttsr6T/8mWwo2pHW5AgWOs/jXmne/1dkAKUZ1RRdobAxD68pCdsbM9zTvqunORnbvSOYM1qX/w
WTUxWevK1mYnlo1AMiRYU6XPYk0djvOkeYCzhGwzWUkBwK4oAzCVI4wXHc6L8HsGj8iKlVZrHdzJ
sVZIc42B7TJhfw1JfM4maFA4oMZ3j6DU+ljYTnC+eW7RU4ncUKbmrPWDi3og2AseVS/9dOOqzci1
M0sHaQqwVZelh6G69vsV9Y0oC5w8YqMCLw4DD9N1my7GYxVUt800Ze7RF/xBy70hjcWKxtybXrBK
aA5/cuW9YW04Ez7Se36LScZANHF04OJqsTDkMaycwHwxUKJz0K7qsr0MytrhNuiZo/4BG5E2MG0K
37aPqLizj7OFQkHUDqKrVGUyACPHc7pgu2Cp8RC05dYOvc4BfBqMSE29G59wHszopFXKHhW0q6Tt
0qgFA7XloM4iAQF5ggXTqfXGLeBjamQvomn7sHqi4VVJplpOPVIC0Wt7J6cYpMSLRCnv3A2wma3m
cODIMg1WuROxS9qHyYcKjPRn31ueTVanH5RI1P1+MTrwDkgLagw2CywggKiIQ8F3O+ZblyW1HLBJ
w6zL8+YSWdNKO+XWEh+mLMeC3uF5vgZOW7O1u6UEMMyvIPaAtzXKfLwD+ZHCSoNVYNfZZRxHE8+S
vJpG0HbLpEekUJ5HSR5gYC/roTKrFxotXdE4O9I6xCrQul23ntKsw771LxfPGMfw0QnnnYNCxYMy
VD59yKrNwr1218UJWCpKL7hYqOG/1D3KaUCh1W1JphTtVD4YHubBWla7dgZQheygRXPUB8DX8FDI
OYsnkpPIBkQrqOccfkjkZQIgXlkTcPbkL8Oc5gIPhX7eJyXIU1a61MGWGhyWzXsyvFF7i/mbj2mI
BOU+V2kvA99VVZBWR6PLqJCksUosMW/KL2QEstFRf1nXuEu6a88yZ7C6/V63IR1vIzb9KjSSDplK
V8AzbNGA1BvPZIIu0wogXzuPlY1diN8R0miIoupXFB7FBxrVYsJeOSDskIcIBP8tCXOjEg+dymG3
i8EDDGyCea9bP0W9Hx5dCZWHDPoJZNOiVbLKA1HICvlsys5ts+hIXtT8QU6ia1yyJ5GOSzI1pCsC
LhEoSifsjtUn8C6az9REyCZ/HnbUt+L+XeqAA+sURvOTNiSlPabDHnjb2Ma4RhDSy58GgbeJZW/u
FB0q1fAcypa9jk4eBjb9GgCPnnDC3T7yPtwsTp2+CqNBvls9TEcadiZgf8tx+pG6ZvpKIqBRIg3O
sG8tilL8ICWogJLXzkbCDMUgr5TX3ulqQWa8Ti89qkUbgICMwIA7eAWeRdS0sf3e0zI28hSYHUjR
IVl3Nbkzrtu42jWsBgLtNZ4OKnpXEnUzIFoHyO0kXx1K22lfHJXf3J6Y57f3XP+CJcMBQPN4V9AL
QzaZbMAIAWgxEoIHG++auEGSI3jl1YgUHtLY8Na/Ouo4tXxHkYJkN8E6HRfniK2zvjMlpxsjdaEy
eGYclHKg5nWOJsoojmnzq6dlFiBGNtwawMsjTbSC+0NUKiFp7tT/TzIdldzyMYn/p9AWmAQmI0US
cQMQDoZ86JTFn93S7w/1aJrb0uue+qZtzuBNORM2ThBO8+U6ApijGhGMTprgOV2UyJOz2VTXB1UH
C9ygkz/a7BCBZI5EN+WzTed8y0ER2eYnhpUxkszwnEtMgE81Rn2gkX4j08vYckcPqegtUtZ+vdn1
i/6qJNGd+7+GNWNxwP+p0R/iJOr2rlhQFSQba0R9kJANDbNk/jmnhbWlkYktBiWnIZmRAw3/B1ni
Fi0QVWT49ws5GJOjjqOvbnuYngggA4HgaUbuDihDoqKIgevjWulmkbLedMCPhHOK4ETN4g/1PurK
T1qEfEY73agI1NWqvEJBkkiGZaNlN+YTX6x+R9dB2vqmdULsTZuAeM8ZEnMUbAlhkGjskhuckjuo
E22jXag3RvFD5QT1A1mQ6M6VZAR70t5BpWiXP9pcQ5P27g744KNi13G/EXxL4IyYWFKXmgrYU8HC
zjSom7AZUT3r+2fVHRzON3OF6jDtQb37MAw0lTXWOdrs3sKawVPwp1B0udYTr7Uk3euiJn9chhGH
riL52qBYh+0dV+SAP0Rjp0u6sUcz2dTY0HmMCmsGsm9YLxNoBuBYBvNXbiMVj6y1Hym17AurMPci
4U0cGsdiWMDghZnEug7c9jhxZvhvBeh06zwSZ5bi2bF4/fBJODicxEFx/BOof1iJFD8LFnYrL42K
j40I610HAGdk2Jv9PpmZAHaiUaCEB+BQW/D0FEC6Lm3AHvXgGgcG7je/dgEFhnR5MDokPNiqsbSO
vQx5um6dbcq8i5+QJx8/UY8ZGYqtkMC2I1lXNx7YNxvMw6oakILaUGkGAF2VfHjiMoASUQQD5zE7
Naawy4QZI0VQQh2HLVsw64G/Wd4HXYgtAEvfNDza+2bHzqBK60BhjmI1C4gj55m93S9DaQWZo7QQ
p06zCwTcCUtavQQd7KXCmjFdVgFPUEYhZxY0Fxjqbp9jEvNMImxmiX1uBt5aTy9SoNsUVQf6WzmV
IAsdg7xkjExa0IiHFdCA5VUsR/ILCpyg3SXAZQOzjjZQTEhOqXOUGEeNtv3dTFtgxZwDDAkFHEM0
AlsLrM47pG4MqHZmnkBl7xzuTMNpAVblzdNDAdyQfdV4D/4irCM13SyiWY1Np0F2Yd+FFgBYGQOS
wtVK25P6xlJ1SU8qbUm9yJma8KSFTov3CjCSkmCf2P4DuTjC9Vd+C1RfffYTLtXSn/VYH2wB0Ajp
n6RRp0bd0uTbwkJ6hzomGkvwXI883gBEEDsaQRk/6abBUcJjtnwhyVJVqP9dZuTB231r7EnY+aAx
Wg0ZKCuBHhev4qR8GuLq6EtQR2pwkOvfDO9kfYFX7H83IY8l64HsqKPehaGhe73mGBf8YDSBcvjX
8EWCwiI+12AZkjt+4JNxj1zeEA1tzMyqldZQj9RkSENqmHTWQ9IiqQXO2vDOzxyxkz165l/a4i4U
X0zsEOq78bpvnoMtOMrQ1VVVvmWvigXZHKr6ShVddXPr7+2g/UH5ukqm9B1HkjMXAxiTqJarB2wC
KIJwntwQMMpoDBxbfXUKmKEaWwwTCj83JHQz/NJ3OJ8Ci7ikTs2MIrB2gSwqVVbkBZy6YHVjr+IN
7bLLbUynpwa4D0CkLlEmhtOnom7Hp1SeTdHQsk1QZ2OOuCUZabWdY/YfWGcLsIT+cqXeUgLUZLAS
FVIrKYa+4MD9BJmIdbkHE6h/HvOiinY8C0Iwsi57kWdDu0Eljn9WXb/JxapdmLO1Zt9pniYJsGaC
/DpOlxn5GXhWrawetNTkQyE561GCvowfbv50QyascKv/yDe/qRuVF7GvvhDIXmrxXlvTH10FuftR
3PioH1jtAYLaSpZowyVailtUgF3xF/7TC/1gp4ak8f18PlMvljArNCySEi+zugARyVVGJrzE8ktF
TBigZFr2F1lYwNMdUEeOK2mPtkedVR+bs1HidWZWB1Mi6KR46vSZ0R/V74R+B4DDRmlkBk2HJLTj
zc9kkS40znE72xRE2zF4G1HIaPbJGrkwbL8scbfGGTDGBo4TDsA8Avs4jW3GLXmC/2Gyoi5Zj9Y0
PFWxt0kcJ3txeJe9TEmavfAMH6mxLhPjQwI0SHMPMHTzkXRkaobTl3g246OyGEZzwTvbXB4oBjVI
aseBb9TNO3UtjjXEliNZQl3MwF/iKU6jld3YYIhCrQN2TgOOdLkEXIRSFvQdFHJIPZI1LTY+Fmc5
3ZmR0pRefeHO+yk3//7XGKTIJxGvmGk+eVk54HswkLnnzKzeGPkMLsG78VLkP0I2iPPst8OlE82j
LbFMhRzNnGNqB3bILraUzuepec7xjYK60hr2eYF/5yHCD3YfhIJHz0VnIZUtAVmAsQhZzuuekTAe
PmCeC+z3WKJ+U4M0H/Ms4qzYxRN4gkEJwVdO2zgPEWWJABq62DuAs1kbNAZsd/9cOm8Bm4FZ7fvY
+xxT92NZh3yr6XDndkYN0jw+k8izmX8usLFJI+LVrezZ3TlDj7WE5NWlxve8AE8EHxkEtoVJx1I0
uwF5dZdepkyxyewxx8aQZEiMSi7lGLyW6YQXvpSTaHDB+Zj41kcyVSKprJGvsHaMEa/FLsrDlQi9
+Dlfk8E4z+nFMFjxmDG+7R27PgZD82g2+N06UXHbxFnCdyNAYVd3CkvaWREAehmwvLZaSwoagv7m
zXHs+IECh3PQ30Tv3UfumebjvVjeDKhfHh0fFI4Fis+XnAXgZO6DF6Ak7UbU/j7RyCyFeI7BawtU
mj5bszjBKexg/CB7n3vBy2CNyR4LPXkuAndS9D1IYZt8GnYVtv4z/GuDOWkpzOxILuBLwLrBD7xt
nI14f7pO6x2pmcMU2K9CeMCfRY9kvAn/QZbXvLW1GeqUgN0u7bQb9e5874ZkosNo338NFZpFiDV8
mQMcN2oBtUglNrqZpnEN0oThwPIa9dOkiCrPjR6oLMfHzma9IqlL3bpDMrY9VJ+TCfnKVcdQzCSL
t1W1NnWp4dhizGKcb1EVN4mwRKwfscBvNwOqUFYtio+iZe8kKFzG24u1X4NhBhKUCRziTpjN16hs
fgIRxroIPCkvUxn/Q2LL9PxNMkz+waud4uu4jUKzPCCbBbkTIJXZ1LySNC2u8wZg+kdvFPmHqF2s
D05fn/q4dd7ynDNQrAJm1gvq9lMEUkThF9Z5KULzjIpKU/VIFuT2hMTH71pnx7zdRpFlgaKpqy52
84a0aPDtyFzFWKCxHa/bzgKPM5JRg/XNT0dM3r4BGNchXUawXLgJVp1oUEACehg9nqtJmYCXCIr8
avgHEy2iXmax9JGn43tkijShtlw0ADEBwEIvm0FiKXiEukBj1fUn/g/nkl6SKnkHSc9BltqHZBXO
KiXn80X5JgCeRkpJvXVsDtxX4WK20kUob7DxHwOM98VvnvIIeAVAYCYTS9r5OH/ZYqVobw2Zswiw
jNJ6rdreHLdlfaQJO2BhZmyqinJf9vPtXD8F0eBeTOa8UhP9m+k9dcl8bKqVGc0vBhAqwE0J7F8j
iMBPbE97AgEmEUPV+K7JRLehISm6Iv8+YONru3RLuh2dutsNeWW9AePuaC+8/F5MI47XROC8lGkW
H/7vFgCZqdeuaYm9m7vWiRrRpbbq/XfZINgrDv3bG1crNr67RmgCDpe9V039XmCFZfxnexznz8sY
u1twSTunJLR+qhLZKPbYcWplFbINoEKspfyzblD2hb/hsmArZ0ZVwVl0oDqH6M4CyNm3MmdiyNdJ
umo/pOYMvBFjviyAQ9l3ieevejkkBeg2qgvQKWiQGG0dIwMDp6pVGmUPQBv/iFPBV/uKJj56tY9U
DwM17lcZ9dLJxcGfbXiAcf8FPU69oerXNaicHsGdBWDooI2AI1mwy0hDEacrhyNxnYm0Ps+AID5X
Xl/jRCDd5FJEcqQhVcXmpotlVrAyQUq5ifoIKjLNmtwAaJNvcbA1jEgETAF0OEhIb9WTj/6boVS0
RZxugs4NlXHNBUANydpr6wxZAr+H4HJIstC0AVk7yJCj70YgopPdG2lLobSDWQJV4x2kyI+B3Ul7
e2rf8V/hk/U+4d3Wot4TNGpMoHMjbtd/Mp64vQ6Hov3SZTiZiDrrLSpcf9rUjKW7MoknIAs1y+mO
hoLnAtWrFSiLUTPkRSs1JkvRohJ8h7MfAW5dcznafvEjKpf4FQn4/YO5uNa+C9Py0xjXn7MkK7+j
rv4Hm+N/N0CJAdCGC29fxeN+9AbU4LhWlp670UaRjewlSZgjteg6JqHJweeaB86wvVPMrE8BD4uG
7GaKSOMxx/oCmcP7seuGhzENj+FkYm+uBVOyOtJXYzrYV6f3dJpvtGbvrKmLwwLgLVBXZQeorjwB
6k2ZU6Dcxh75HZNlxpiiXB1Ud7B662EoY0x/kmF8BR4icDlASg9SeWBPdmIEyXnubknpz63zHDne
npRJCvsqd8Fdi9/8kWRVZAWHugsdbJ1A62PKZTfp9mZNHWdYiQsfGSdnPHAtEN+E6ad03BG3AA2G
eke8A780psRw/zUgjS+AtVAxcC4GVY+CJWT3oW0CywFMOE5hkghgKlTmRAVOBbaOs8M4dvm2Fk68
slADBCI4kPg2KxG8jgLnYB7KZlaexOem4SIRwoclxTmb1FLTX3taQXbRUABU/L+7UHzmpgde1SMy
PJPlSxbm2JDl9RPD0etTFyJxATAllXuSCoCE4si8Bd2lUk9YVJ4KKHIwO+ybKMlXAZBmT07xk8pc
ddWrQg7SaEO/zG7AhUhJboQ/RENsDowymhOsG0ydHu+TNQaxPBrL4U/HQ4bUtcHNoZN2TnA+9hhk
RzpzAjngd9FnAEyVOBka0qLK+q1nOuVBizTKRVTYsqSrXkbw3vzmRjIeeebajBwXwHDtNKcSUYG/
CAkT6QzNt2lAhm+Afe507Sfd7TATwzdrET5Yp/B7WF+N2woQlSAc4dq/sXP2Eheo8mL2YYwArrz0
Q/2X7fxMhyD9exFgm7ZZG5wGJLxcBhO5w7XTpX9PcfI1BebCq4u9+kP00vJxQGYWeMfKPssuNjaM
CzxpXklkCOsfr+5AtiJFPcqydhMOC5BQiKEBMGVtTxZscG/sO8OMd16MrLAQPEqnqV26bTAnb9MY
8HOXW+YHEXTVmZX5l9qLlnI9OI23jpGUsreS1PqQAn/hA84kSDe5DLBRstKePKkBJPqb40fzug7b
h0BWP4FI2jpRTw/NJUHVoGt52zuFHmrjiRX1MQWDE2WCYx9kwUnpx8wOQIzxa8SrZq6ReiL/LZJm
TVialNKh8zqyxF35DsC1dUaJNku4sxq7wpRkAwtIHoDgLUT0PMrGBpACoI+Noy9hE0g+Y//3FNvG
iURa3iZmDA62YdqQLFp8cy9AFDq/5GZkH1EvFmyZVZjHEHhsl9mO3VUv/PJ77Kd7btbdYzjgka1o
FsBz3G9iHyywRJZAXAp/olYgrTZZKkus+xzZYxoVKCEYIBr3Lv7S2FyXsEu2EWyGzga/7pWuVKMC
aZlCDtLjMPPf/TRAEPWAkSvzCEfz4HEvuyRRvxOZOb5ia3x8FYBjksjM8WGWMj9ExrmX+2KltFLG
5n7vgkj2mUSljUR3zIfmLQ2Lnnt4DPPmoU+xQd3F5gdqxoj3O3DGTZs+rc1yXVntU4MKx8exbq0P
g+sAYdrl7MajjexybQHR6oECYCGVvsiYiyesdReaX5NwsjdB6hgnFk/5xZtLfzWhTOJvI05xXOd2
n40yw4RBNOwBkPTWp6zuL2QAGkCxSs3WvVRuNJy6QiTbygzTvzsU2soIFHqZWbSZu0Hge/rbKBi7
qGdLEn371xGLvrVFzy7LkOIZBT/L6f8Ogdaw6xqwaQLCtcZOlJwU0Zgaf4nn8AxQlSdRes6eZO3Q
Uwon33axW70V00fi+E6cVBxT32EAV4mWL0EQFOuhCrrzDEb5Nze8sWJeCKuBLV/sFNVh2qpvPpEY
WbfLsXHTTFmJKn+3KiOwFwVmuZstMYICmaFcvZ3T19h27KdmWI5mkBTpppXI9lh60iJULVtHs1z2
5lB800vU+4UumYikvjGhtSvItDG/M5JzKgkvcD6DPYzimQaNZL+wGhC14ogV+HTSQCvMpkOVGfY6
9nlQWMEqztpVhrLHpUbqjDVudW7wXfqvQB0vStznr3cpxOSQo0oTl8pQvEbjoCwjAFLOCdClgWi8
uot1Y26IdI1NNv9Ifjo2DmKqDYrhMB0tmmnlJQO7AEwsxPH10K4X382+ge7orRNl8xqXYNmqLN9C
OgPk+VLvszH0PodItXiwgcmzK8CM/U0M61CM5l9A3vN2vRk0D6Ahct6wS7IhPRgB2dbAJvFxrHj+
cQr7DxTPTUqAx45l+Vhx178Yk4H5jryQbXaocU48dkHx7LEqR4A8CRxce02zfCn7zt8CcZQ9RG4u
vgStebJF3Ly2vTs/oy4a59up82628Ik90PB3M7PwXlxebjAH2GFT0vs4zGnzhA2DQXHYsxjnp8lU
JQf6ibowA62ohSTcsd64zDFe/Yp/TivhfWsCkCtHbuE8T91UPi4RHqWk8NLioed99ha2ItqXwDTf
LwCafUtmd0sGWcNy1EA24gxgle7i1jhAXpbc+4Ys328MBdavtpN1x87HcTrJfZQiIjnnW1Ia/rbx
muDQu63x6s395xgH7WmFt/kMJroPvSvmdRMiLZ1dCe6XPD+ZEzgQSNRX6fDU4IGUZTZ4NCqOw/AR
f991DvrjHAf3CFCCwPgmAHbJ/pcAFD7u++6JucWukxjUrMe8ugyXE7LS68dBikhOQ2qyFuWgfTDX
ay2jnrZbRMHPswnuXr4J43g66kkmqNaDekPzTWquJgFxq/rEtqpnp1cb7OPNx9pN/0lyH9u214k4
TckZcfrQnJzm4KTWQ+opGz2DT4qYrcdgTjfakPxcPwbtljr/sQ1AGgQV6oWTsGu3qayocWVFTSZ7
nlQEBhinSEEy0mrFJAtsSKYVSOJ490hYIFM9sxyrss6tkfhHBUK2kwfrDHSHx9zg4YV3Oapb5Z6S
PWOHZzKsL3mdRts/WaQ+3zcohP3iGD4qmJnBN3Hs2ntwwBymLhcgGR5jY5OHabBNgaNZYk7cbMog
TC+8za0P4//h7MuWHNeRJX+lrZ+HNgQXELh2ex5E7Skp96qseqHV1tz3nV9/HcE8SR2d03XN5gUF
BAIgKyWRAMLDPc/Cw1iXwI2QN6CQJbA8bX70W0t/8rVouKi5/DFDHKvI6q1Qh7XLce58phsZ5pYN
OLn2PnqdoAGj0eI42tmFt8C7kUlYfeRmAw5EuYUQfajESqlm4cvTIGK0mCHcAERHnabjusVq2x2Q
QTQhWvLHMIxABh1iTErSFJLKSKelzm6o3kdUqoe6qYOn09v79gHrdrbG52FdiCEJmBtzHdhavMb2
+A/aJKJEQvSlCsEhTG4zp1KsnIUdJ2syXo2A82h7yezM+jC6vCdEp+WhqY12hx04Fm7R9CBSS/67
6b85wrcVyLjbINt6+Am2p2+2YNpbhcRnN216/8XHMg/y4ny6t5MQm4i2sJHvHddHHVIO+8kokAaR
VmLTxXm3tcsUwdOYQT5EaYiAyEocCs3bLCayUzFYztCsrtpNN+Elmp4XEzEv09hAR1oYEG8DUsqB
svcTPbzgzpPXVouhFmX3b4MW1QfHqvi6Har+TQfbM2igo+msQ3foVQwItSq31LGhQhQJyERo6fCW
C4kURM2qcH6HTLeDx3PPzcG6cI5ygGT1EA+7tmZgpQL2VyRZfPD0Cmkd5EKFFvk4/C9j0615bXU7
Ggd+TfVw5/o66I1LbslPZYDnvWjx1jRULnMy4dlKTaYynZcm9ebK2VPOunK+GUu9QRyvwdmCSG7h
gP5hLgOgXv6o9zz/qKdQ7+C6ASyMbNkdFaY6+l2ai+16HFk/Bs/X+Es/OUUVtjxjEN8FmW+e2dDh
/FD3g51kIEDBqghGKoSiwE0AjmzYbFisBLmIC4iaJAjeQ8r3b0Y2vYOzT2Sa42X5x5QE6Uix+R6B
rodsuw3KM7rM4oJs4nDjW0j76W0vdx2w5yGqAOWOpAi6+0gVfYtovvTBYUwdVCDjp7vPYrCIB4Vo
9zcjwjF6i/DaP9wM8BEaFxk2xsscVNP6auuFY3+iVh0hsLkKnXjFcSRwWXwzgwEhBAROEyrWfFXg
jAwUvVjPzk2yeUmqeHqVkbqvvLGAaxzI0X+oZfm6zCAgidghiWdRR2vI57YLqhOZkH0drWXog5+m
4s7GtBBMAilPfkZcBA9Tqi4Fa/UdS7T8uJio5qhn8GyL9OtZqEOq3jjbhzjDeZJeh9++ViEirDZ2
2L90hzTFWgZymhDjkbJbM6RzPtDeT8fh/YYHDtQBIOL6bDE/u08neQi6FmqzN1PpRdkdutyQq2bA
zyONDb5La28PDFDwDJHF4NlqOI5xoNezKy0OuH+dhveJJmaP0f+CTDiegHvK80DkV0AzDOI3Hnib
dA7ofK57J2pnCT6/VvrdhpoGFFK1LXWPWASvcbRbutQUWYCBjhq4jHby4YdladV+gSQSmFEaBj69
OM93eJkCnJI2erTrHWTljHmgzXDF2odqVt4nb2GT4F3RJaZ1wZ7Putgy/TcAZfWeWos97YbwgF/D
F53V1sVQhQdd2LNfOumn3Gk/xQh6AQa0GkgbMxfma4WVwZvXaJNrGOH4COIMif+cN921kd1DKyDT
thVGPiLNGPvdMTffsqH+NARBqebpqoF/mTTjmY4UgEf4XFq9t6XWUizKjmQrZMZnicgbl7KRt+M5
0KktKFVpK8cReOpX83avirRVVgFaQj3LFhCHdI7rQQhGyXDU94YFOKSNc7FFWQ3JqewEaeJdaoCy
QqtSsZtlIUbkx/tQaV2DYr174WPMzlE6vul56DUu3iAJz15ITQLoDjC+5MWZxsnJ/PtpOqG0pCqZ
HJy47vchC6YdYk/Vq9FW0A+NETfQol8stvjz7MA7vEY4jvh0M9oxWf0gnXeH4CEkCk9q71RQz4cf
mWqAw9ZTWtl4G5R5GUByI7IeTFVkbPxlgYDn0Dum+UB2r83Fuggnbb3YxhyvTGnik8Xhgeat9NTT
HwTymDGodyxYrIZdTSRs8GwOWEFAGdqYnE0zhfLYG7Y4Uq36m+biQn6goHwfsQzLo3pVBaZ+WHyd
vvqMuG25xXZcB9j2z5dY/OiKS5NqN3dBY2/8BgjArcyuyl2uCBabGlGsNBN8a6kmdNP6uaBesi0u
+MzAd1MpRsDFMRzBl0kz0JC6meoDPliIkQxi2o9aMR70yga+RDbdppY6hOwsrGJMMwm+O5Gxbx0f
0rWWBN5OMPsHpJOh2zQ45muJO13LRGoXmgnUoeMh6SJIVcis2xgAv11kkKR7evJzT0YAf0+v9OSn
IrfGYmvnXrWeFRQdBWWGTDkgaXbQx+4QmCtTC/MH8jbrLF4mYBHo1jTwDNsaCK54A/k7/KeDbOzP
a6LXoOKK8MQvnK9GmziXWPPZE6Tb29IMnqkosA3c2JFlbCLAmZ6xBq3vi+xbniUcq1Gse9aNB1b5
uT3aIGUfQNd0hG4o+sGduBpj7t2LMNQeRwd3IZoJef+l9xi1hvcocmjvZiaiMtSkDjml0zqpbbmh
UVblRPfIkdQByUPcNTh50knusB0+mbld39dD+17kwk42Mo23fpuzk1OKcd3JSHwb+se6L9MfEkTv
uOOsvUjLgwyDgXtPA2ADmZOU28EReMxziQ2q51TcXeBroBdDLJkwaVRkAGbIaawO5dSb7x3Qtk1n
JJzRj2yLj+OTXhpYRxjOHfI9FNAraZw7jpvqDhkHKzW1LWiPrMeW1W5eA4ncdUjrdLyvhRnjzGNS
OEKS6aNaBZnVA3jMzn4S/YSwcvVadl611aZR4Li8AJdeXyZr7vj91yzptlrk8Z/K1bZ4ObuGXT4B
IxbZR0S2uksfgZOAg/j1czHo8U7GY7ZNJsP8PEmcoExTHp2pF59mmkn+aRkU63b+ME1FgERkRbgH
3jlZrFqj6e5wDnRKwagJxP6HrVF0fXP72n+uD2AwuAtSaOKZorJPPX5jbhhN6Y8yfnVGYXwzJizZ
8zAbTn3EhksCTiy3BE39Vo8D0BWrmJBUlOZ2l+MmqO2paBHVIC8KAfCBDe7SISiitLSpdjtFUfrj
lk3lD/xVAiSlg0ZnKcgmFQmuXydijXfwey91RHr4GHRNsGciGhH2b20EdcBIcmrHApJTJVAHZMO6
6b2DahN5UzUf8VZJ7RiK410IorAyQ/xSKccjRlI9KiTqbLOUvvxiw9I4OjSMI5y1+FB3LlLtYmc+
UE3e8AzOpnFb9B4Cm3EcnbVSlFBs0sJPEY9+VSrnRDNeOkurfxbIQVsBizU+Q5Bn3BpDlt3FMeLK
wPa/Glpfn0cE/pZbS4JsNi13RqaCi4PEsu3yz3/83//33z+G//J/5Q95Mvp59o+sTR/w8Tb1v/7J
dPHPfxSz/fDzX/8ElBG6PJZ0BP41IQFuqf4f357CzFfu/ydIqirLmty8pEC+7ohqh2h1mJlsdYYc
x8VEzDtLc2bfCaHTgmf51ombcCbkIY8bsp9OShC8MssAus+LTzYHz0GIyKKL12l8whkzPmaqQsQh
Bi4MPtSkAlIXsdvG+mM4WpabI175DRrlLv78/OcI/aBVWmjFi4YY1Fav7eRopGNzb1oxngkG6N9I
+kezcbqPvZ6/nxX1qI2dpb9PKHq5tGcFPqxkvJXPw2BP4nijt5nken7/RX4cbQtN16EZUQCQSO1K
tUee2v0aYGntFOPhhqTLx0wI4zEMIIVejc49tcw0HO67pnUdHwEDtwOl2x3Sxl8Wf7OP7T10FpHy
TS5pHaTblHv5miagAhpD0doYhnpbf1xHh6D5yggc/zBPHWbWE0jOkhNNrTMrvPQyBEOVDJ4pvtCV
+SXBSvZMrajQGdR+ELpwvD53f/9Nc/S/fNGALhXAC3BpOcww+Z+/aFVi+2Psy+miO4Z/RzpKvBqK
YBZfmtWVcmT3hSGOV+ZuKM/cgUk3a+d20LE8WP/ZR58Kr94iJxNPN6Iw1PF6PTRj46+80UgfiNGQ
OuJm+AHqMPOAcAHkmsaQbUZ8qbaav0qj0fmeqReZ0VjFOYB0/VkyE/cC4CXgjfZ25vi2gza88PKQ
D0jJ2vkmmOn8WljrBuzhWxO8Rsj2KiPNpWgTWEEBSafQUmUlUBQd03ueIMwyt8AnPO0qPylPEA4t
L40BsCBt5tTuLTez0oXIaDNv3z489JGluZsENXqt8L3Xt7/+/qPCT//2s4LADx4GJgAfEsyjjuq/
eih0nTbkqSWGC2CZnjtM4uRIQ3s2ylqcJmEVbtH57As2oeYKqbvFpTXj4okb2ivZvUCLNlNuTgec
EhpvgXa0+pZ9QUpfvx9Dw9uQF8f2k5eJs/HbutlbSVHfZ8CdbFSg1aVmJKf6PlBFG5vXHQUy887t
hAhyxSI3Um9cD8p3m8wv/P0YFebnPgQvoQTYJqt58aq34GpUXmM1aNCKwSCvnd6YXzdIDY4Bn9Lx
3FlrZiVdWvLmUuAENpDpumbi5DG9/9K2mufWTm/eh6IKDlCcw58fu9kHxkrkjpXT9DUPwkOhHv55
Zp+sMdtEWoD+XtRPkgfxKhcNO1KTydG6H9IOB6PAo7uVSP0dklk8SDoV2kGLHJyYh8bbWHjRd1UB
H2/8PUSlVxZVIctHV6ZPiw+6dixLyjvaLS4F7RtxEuGsodyTu9Rh4lGz/f23x3Ks22+PyTkQCpBR
MA28VeiVc/XtGY3Yif3Aji4aEHduyYV1to0RPykJ7eXGZD8HlZBEJuokOzWzSE/vzEDf3NipSUXQ
d83aaXNtnvfv/BoWHwYdGSW5uvIylK4wDhAJcmL2+cZO9+BkojtGhb+z20gcTVXoKWJjyPzhznHQ
BlSpa66SldpUA8eEOC62Wx+abummGpIN9z6ye/dJHzzj52Rs36/3H6e6uollrpupb69MjnR38+zk
vtx3CoLZVF17sV/5LVdZpllsgxa+8q6ptx4+uqOMYwjCUZWKCNpJR2zv9ONio9qNDdH1AYwKagoq
rto0xdx2yhAMTQ2Oof5ujr+z0WUABsQq/aY7AEndqtSqbMsk8A0s934Bc4dwpJw+NUkFPgqr6M98
mJwj4JjQ9HO08BlhAPAkAjHwQ0mnJI3l/WIF+wbe1OkTF/0fg9QipSyGbtsUzhlr+ARcpCzJXCer
J+S/4MBOy7TgEvf2mdHzfFS9eRu/96ZdEVIvIsXBMw2Y2uB6PHmEGK8jILftRRxuB8AqTo5hJm7e
gTq7CvEWH4wY8lusNV7a1gTkqCi/YH0Y7mITOdv96BRfjIzv+cDYCw0fBbANtnJbhkv8n2k4olgB
RJaxr5uBdkzT5Rqi4vi/fmDsZswd9QhmbEsna9edlSdvet1dnNrgPxFofWRa3H+2QMyz6TOrAad0
Jk6paQabtDaSNzk0i2sZQbKiCcSrKAvrImsHhDwNeD9VK3E8E0RLEw4L+ch0F6D4ckN+1EMF0seQ
k44RN/YJWuOuPlbTxuiBxddGv5mjXEvkbAlw9dzGijTFokQFyeb4Gfl1JpB4rRe9j6URN8ExNRZv
GAhwaMGOpALjVEPiJFU7hNeaFbP9Td2E0ZFseSGR+kYdhTNpB7w3OLRZJlkAeKMyiku7ZEeq2apJ
taWjVfnHHeUfU5W8LUobJiekUiODeBnZlkmxGmUNgLWcuq2TNj9steoqWf9eTF0IVSVq6zjjq1at
Er9c+oc8AbIhBT4mUxkUVNQqNaKifAtqD4CsrQxP55tYwVcWR2QQagcfB+/z/5j+86HA4objwTFr
JabqDzL/0Vj03kN/KeBRmBs1ChXWtfld1iTvRelJMEsvbeoeDQVWJSO1Ie5ibLAQDFdzz//PHPNs
vK62kaab8VmkRYJjYxDRalLKB5yV9keG9elmZABzAKmxIwA1eZT4rTwYAnQ85KGDQHNVVFm6BjLA
PoFy9dDLrj1Qiwqp7EsTyYTtsfQr4FyRKVhYfo78EH3YjGZbliviOuFhO97NbaoGpZ0VW6pSkSLO
rZe5uQV5bJsfyEazUS30CgUZV7PbIPfFMStvTlmNTXlUAyvzSD3LdWgMjqkrAPx6LXKrnuUHglmO
oBA4lA40xAmlSbZ+W9ue/kx1W8fujtyFIjhHDtS1u193tcu9pHBBGy25sWq77ufETFwJ6/UdpSiG
E+jHqMkU0tmsrXTTqN5JNanXiJJ8RxmMY+ql4CY3fjN2caaxwjaOuZ+IVYU037tYfc8snMhDPRpR
fGT8KKteTBlCY8hDdKmdILsS+Vyqi4rISLtN79sIEipPsvVZ6MdbatOki/c8xOu79e+XZkxnt0sz
SyAL0DA4dBuZNLlaul0tzRw90DiOJYwz4FtRcxBf9OjNdEp3QZfegFIXsOl/dEFsWDuoSQIDv9rG
g3aw193jbCk/d3rSIP9ZyFMs+8e0HZonMrVGkW/stm431KSOvxmUeeMjOVBRq0GOGrRM9DGot7py
hQV7Mm/7Cgvsc3kivtP+L4WSBGjTpyBY4TlcHsjIDDz0o6HrkByXCs3f/EXGA28bieflsSdRD4LD
Z4SEp6oBXbWtY0UFXmgZ4nWx+GkVDlYE+fg590GjYIAT5NEEyfc29lv/VIOTEPqYjbWLJtO+77B3
B4iV8Vd/GCuE4HrxveUgl8Yhsg+EvVjJfiexw7hDmiAEWpdYZBLFcm3V2CEGue0PqyVAObcbAzFf
NTCE+Pbvv0DyLxtDS3CLC53rzEHui3FzWhR5eVPip9udfQnSH99Ehu+qnErkvOaJa5o+mlqZQoXa
ERlov5BxAqbvAkJqSWqtyUiFhl+mjuOlyVtDuLV2vZyZG8c2JyySwOO3ogBW1IJDuc2myaUmZF+B
GVIFeS8d+CM09+SydJAfjVimCpR0l17Y2VevzhH0RCbKcx9qkFcWIYTGOEcCFZKyXE+3kX+WvoER
odjbCNu5tTp+bT8kU6hGNuSZxDuu5c8kpbLY/873yiXxjG3Xd9MqGsfQHetUPxXcEp9q8xdXuL8E
2qTHzEHErhmd4Y28qqDXT0jEkZ/s7JelvMoRkDnfRkCOvLAVU7SmmIu8MBeZFy8aRHMxcG2dfv/N
YJZ9+2hBqJgzkzmWI6BHz27ODAwQRraBtNqzNdXCnRSzNhVBxCApyMGRs9iolo6DCwqW6BIMHmQm
yI/hLXflhx1Y+uBUIw6k6ujSitA/9K1Vr/IiSZ/xW6cwO4XPBXbSbmhEfEc2YPP1k9NFX+fI+8Sr
z1plaifybRgoeBJ8/GvyrbKyfM5Os2cf+NJtq8qc52mxxDvVUfNFxABQumOYvgkHrNE0j94a0640
Gg0sN061zkerPtSgSwewmcnD6GjxJ5yz7PLSGL/2bXBtL5AeRXZZZNd25R/p8fTVS8Yvml0/N7Z1
Qep584R9qPcgWP45xHHRG6+dfKfYB7cJa8o307fO76CoyLQAG/N/5iBtOBPuRrUm3/fOBMr56LOn
xnj9aBEk56P1MQ4Uglez0Jwf48C24J2plfnRfIU0BrDT9wFiVVP9p8EJ3H93e3SzH7dAnh+3N4na
HbIWCWGJYyvZeaNwIBgrtHut61MoMdvFs49dFY7umuI50/m7beldauSndbX5v/wW5O1RpzpUF7bj
MDwqcfxh3/wU2h7gfD/tk3PhIGOMNR2W+RSBmsNSoC7bGVYzQQjhj/iUKUtEye3hpE0VIhDIPnFB
msVfNM2Pz/hl/fIj236xRuE9NnxYOyzhL1IVSOuGJseYPpGDdMofkc7L89wakHTetU1+IFeEPoFp
DJi/pSYz4nFjWP0X8JQkK7AZmo9t1pqPVV2nuyHQAKtVNiqaoJTruHLazWLTWi92x8BxdrZtv/sB
4vvTaKV9bE0HB82AtO4Szy8uNCqts/QxxzJIXYUsOIkrzwBt3i0zmF3iH5c7im07AETBz46TjlTQ
vK7tB6Ta9eqsNMJpeDZ9G1vg92ov+SyjMNxXXZjvykI33hJPd8kBKtnGerCRdTDgqOXJFPjaUAdN
6QhX0wIcRK8yL3EO/8tT0bx9KhrM4LpuWKZlWcgN0NVX5WrBVXahP0CESTsFNtjUlyQSG1E+G7Ge
WbB6sS/JJDc2yHM3ayF8pLAgi20VpP50Ree6JPMEOcQJdGmNc+/SQZyxRgpJBBq7dJgA4bAV9dhh
0iANtH5oCLmc60A+xRGwUrWqWkC3bqXljyvq1nDIGO+oCrnpg2f4/hH31h11ifVAmmvFWwEOKDcP
7Wybt90lx6P7p29XNxXVNURF/XOampuuAZZJdf3JBzGRZGXaQ7mvNlyWxT3RtQpaOZRrsswNslcb
hmX6/Z8sQKxFq1pXwIVcNm6mUt9TxXVFRTZxdorAdNQQmxXOZcFMEjvG9zLXnP2VnxrmAOS86VjQ
upMAGplVFdv0IZKgzPGw8NiERdE2K6JHIl6bpVDZnVNfbDuFF/CKKni2e+jpYXkHmKtqQbFi7+Gc
B7/kliMdFcrMSQIpwx4Y/mpFVSoyZaSaEBNIL6KWb247uvH5919wbt689Q3m4AFnc2SuMdO0byMF
vJ7A5ucADJD5OU6IkND+2ufWWxEZvHafoEKVvITgRHppM4ZcWjuy7xqzTV/iqADaMSpt8J2gqWtQ
pAAGMwXgiSOxopWKEbPBoUKU6BJwkLjcURCHCsiyx6egjO5oHU9hHrLrRX5AIkM8POpJ5O3ssNWa
QlHpbALt59DgsYSn3zffjhDeBfoYiYsfTerFhv1b8xEkjv/wmOPB5AEW4scQe745DgNeIAZ0JkJK
FLkRZsZOvUw+D3Tm15ktg+pY994bNQM7tegtJVJufv8p4GT9Lx+DxG9aGoxJBv7jvwTXuGkLLPlx
UtLF1oQ0RDCTT64fd3UAXkS9RIaObw8/ylGPLhW21M9Gkm7A1QpZH0CQnrUiMLEVaztEX0osXUI2
bXLpi6coQ878kDkmJApq8RQXWneKsZgC/WWXuZMsI6ghSmNPzpkO2kEw/ey7uBwyt+rGdF1kvred
PN15KhLT3gKq7ejfpjDTH62pa7YgwGv3U+hhNQvyjBrxy69BUDQ4ih5wMl714xtyyVYJ9mizffFP
cMaz2P/sT/NkbfyzFxDQoHxWHVrDOwsnQ65NuaxLm7qzFIx9dmd40PEdipMfobDHDIJSE0cRaf0h
z5MdmahzcTMSPDSB+IafESJ5W7Qivst7WweaEYWJZJpLm+svRZV3hz6Jip2dmdim+v7UrGSi1ydB
1aFJol07Vt/mJjSeHvOp9LdjAmr/lYYThWM2Sf2I7QJqloSR2lfVK9e5euUwD1MTLFPNQ6knqFsI
vJRATRYluwvD9ks3Bua2iRrwOBmjhpJ6AIZkd1ft2V2NoVplgqahx4NrMzdp+DwJBEpBy1Wsfv/V
57cvWDDaWbZAeMLBksvSjZsXLKANHbMT5DtUQxZMQEwiBw+qaQVUfpn1Gn3U8jF4ty21/+iXWxY+
m9DrHjPvBfuG5MuUIidPhp2xjad+/CrK15wPyRemzCHC3VstMMtzF2dgdM99DzprAruNwmo+WZ0O
aBaSAr0uCI8Mm4R1pDIJjUp8F6FtxOdEL8d7e8Lj0/U9SF46ml+d/RQC1ZK15oMHDvpLB04BRDpx
aZkXIKIGOf1Di0Stqw4aAS2u9xGjBUpTGgFUdbryO3RMYP2ZR3jQuf+aRBGmQnjj95+JyW4XwFzi
R4/PxeQMJ53CuYn16x6QCFo5QT7b7JG6taCXCOEUxiyGVmnUzoCn2gDqaYYyUfeMc6JBjJl6BmAZ
AE7UppECADTAoD8QUUBqhG6DQ5i1Z/r6nVCF7M3pjppYaOFkiKpkpO4YP9o1z6ASRzZuSvhQdRl4
M88yWFpaCeBg4gMPMr7kE5AYK9rQtqGJg5ww7vbURAJP9jDEI5Qu4FeSH0/G7IH8ehAs7mcj+QDQ
+jJvhEOcwbiiLyBS4I3/pt3gYNaVazC/OSNFE6+3uJ/tYzi82ycGNQ7lT7tKUFJc25U/tqlfAy+N
97zI2FmrBnammsLanoN2I4cxvTKDBnoCliSU3SFIqwu5+poHVlHTecAa7nHg4eBgQd6I+xQbqbUD
mNGamlQUbZ3ufW28g4hC9jLwblrneZvsWNSjaVjeIZKeXAWlmULZpjSBybJdrnxpABbSr2mQ8/My
PC5FsiP/MQm0AxID34ezwBs3ArGJQ1t1YKVpQU2DjIp1mrT1nY5jtxE4mcg6h5XdAClpfSa3bpAa
BO5jBpl7E5RDrmOC3oIGU3HlBI2zeTKy0VyLH80qSuMz2Znu1AfNt056lzPIW2oadCQ/CjMqmqum
TU19KA+FZ6wXN6qR7+yhxt8MJZfba5BPUPtiY2dxsOoyQy9Wy8CG2rUWwUoTU9cYQjoO1DcPWVi0
T3EsTJyb6t2qFHr7VKsCHGG5qztTvKcmdeQtKGqa4IkGKcqUfWHa3moy/G62gQbIwqMFInnkr9mg
k7DruU+UOH6JHPNi1roDkqe6/hYb5tGzrcpfCT12WSbbn76ObU4LjppPvmEPwCyE3X1Yynw/Bdji
4bb3Pm/kBYshdf6Sa191IC4m1vKfeeH9WxqeeEmrdNpmca0o+eDam0Jzecm9r4BmbphyhUbIqhHR
sQJz/ytgZONFr8RbZ3XGK4+RHt535tvSN0j7rdSF8aoZBXBMf3j+zTjlqeUagkB1sPMdazibTjie
I+QhImKIXBayLR226qWmQB41WEQ9INIR8sFpihrc+prYlFVVbTSWii0Wns6xhJgTYpuIVeuAT36q
G/atqQvvVxsWqyC2rB8SaTw4jc3DZ8/k91nXvwYCKXmrUWvrIxUQeqmP4TCMyeq2Sv2IatXHmPrn
QaXfzCOX4Vc+VA2Bs/v968S+fZs4umVxA+fOkjMH0JKboEU3ckjGR6I+NeBgBMYsOGasDVczkI/a
+TT80S5TPTgWqn9UFCaE3jOTcNgj/ryqDNOfQ/BCG6E1WTmge00QoLdALg9uDAl9xrCXyJDREGt2
G8veEnvIHKjCTngVQwTvjgJVqReFSKaI+zX1+taUPyAhb5s0/GxG1WFOGbpJNwKjyAgdaLOYT+3F
koi0nOJ74MoEHWR9qCNLv/v939KRNxsFR7cd0zZNxh0dVELs5s1sAIrKkO2Snt6TJ1gMkPX8DhM+
fnqZTL0tIE1S6f4C2imglXT16gIx9pH3DjBs94Rs9kTgnWK80CBaD3yVb8TxdizqfEe9tTQBzgQt
z2UEwfanvw5KgYCFpM+Q76FZXD16BhAevebnh0LBdMlm1xr0jZTNVlhd6vDNP/m1auxia3DqALw9
dBEzoA9Es3Wc4bMj/fQJGyj/kpWDWPn4+3yBbDIWaqaAgJBsyqe+nD6RvU0Tex2AdfBo12n+WbaF
27ce/8Jq9R8z+mRHTV2f3Da3w88y0MtjiIXXmoary+kpS566OAjmy5F/lYCKjS6Xetjk/v6DlVJ9
ctdAXm6YTOrCQWzGZlzwm9BMY+tdb/J8PI8JENXG0EGjqQpFfkfFGCcFVEBRJI2MsINV1ZG1myGD
hiW5aGlb3HHoar6Pu2rP3moIeS7N2vOareVpwSpVnOchsHSb3Cnz+2hg+T3VGgfyyHngJeubjgl8
w9ugQNSCOmJ1SkM1kEYjOQnhD4S0/5gqUfMFoxceI3N4XmYnD2nb+Skzp+3VHGokR8Di0qa7xZ2m
oTFVn7kp5GrW/hCzuygbhktZpCGQPjlOB3gKnLyyJUadGCsscEokzSENIGWA/uTpaP4c7HBVRZYF
ocvsWe87/lbYQCVDEm54GHqkutaQX94w37sDxq4211WVf436Hhw6HLu+3d80gWoZ91C4x2kcwL6u
NkLxM0gLthukoeN1wPG2nGl1mh5CQZC13rWmARJFrO4B9L+fPcDWxnZtMemrdPDk/TxA8fNwNWoS
7bRrQAF7mWbKJ9P84RBrAESyEH4bWbYmADc0PxC5JIw3tZfuGR6emC3fajgJb1fgIZ9AGg8KetD6
yXwtiItgHiWc8q4AIO1LnXbSNZBXdXYMQOaB+qnWXTgN31tjTflhrXLQlUOaYnnIIl/cUZYNpL2d
LbJjcRAxKDT9kn8zJ+VM0JpH8iBQeip5iYorx+CjexHOBTc55omsBJREEKp1M4Ux8f3gsxZMkGGi
ljXBpIqWwDizCwgw9oaf3MvBdJ6SKgshC4hE0jHDYQjeouVmKPtpM/aReCIXY/ps4shkFdrWHk9l
+9kTlraucyStlmBPfA4AMDv1Rf0VpKVQb886wM2ysF1HJeeIZoEkIUxAeAwarOmINfQDmQIJLcdV
kTrN0ZLsEdvNCdgpB0y9USufllFUG1usbrokfrmxtzV03EC58Ho1JQiekGDbiE900YJESys8cA5t
kr2RbZ5E3RfEIbuDHltf7MAHg2ddAxZtsfJbpxgbFjdkbyUHYXnfZSn9XQKxqJWtUFS14hCAghW4
CjQPIG+Nuzd28iBbHI6Z20nwZjtER0DGQFEcdAyy5GosOV/1zoN58z6OnGkY4OkOlhB5Bn6W8Mjx
jP9u+jYEvNJWf22CblgDSqPd90M77IYuSu/GHHED0LmWuwios4fBH+q11Xj+p1L0kFvNCvY94cYe
xIthsGrLaBUnvfZLZuZb3IfybcywQeNxWl5APgGqbCh75J5RHdrR/EwqHVSQnWqjTLc6oBknanW1
BzWFCkSvrpY11WbJlp27rbY6OJ79efYj28csWdu9z2LH26LccQU81LHrB2uH481NxxbyMiGfijot
giaW/NqDV5l38eP2sGAR/4ey81puHOfa9RWxijmcKgfLcnbbJ6wOM8w58+r3A8jT6vbMP/PtExYB
LFCyLJHAWm9QfkbIvt+vUQsqcqmXPyzc26gXJUc4V0AfYJipiYHaQeaklz5JPXP60SCL2LIL6CcX
YXKhFT4Y+hqWcnpQ3Ey78dp07j6GfSEWLoazEb3SFFcW1clOWtN3KCRmesQuiZqbdHzLajzX48a+
kRIihY979KBEMSlA5EfkQQ7EOsYxYQAoch4GgAcfSiR/dRbyN6Dn+BIJ8fqLYv01dz+o/qvRTGiG
XN0S/jJGoLLn5e5rNFo1m94CpXs576J/PzFRExMv0dCpsgVmv0js9VH40CYoYVdh/tSJg1Npr2Gs
s4Mg5ffUmgApFHWAqWy0+VOtpdlB1VpkuERsm3bhQ9VG0GoYlBN+n65E0FejAEoky5i1j9DjrnPH
6QsKlZu0G9Unv1ObW54CLVKo9GsizBVhg2g2tbWJvER9QsVmmRnpcIPeOaJNqjJ9oe6SCiVfbxem
yeWKsbhiafsfV5T98oVlmJKBcE/R3ack2T/FUShkfcpXTbGCU0KFZmE6QfmqB369dbreXsumUxn9
0o/B5cqmm3gnlvn6vbxGkQUr2T2x/Dtl4hr6z2tEBSWHWrFXVVoocKyp9si6T1egksZD/9J17af4
aSw1H3ka2XepBY0ZlAHLSl8vzTm015U94HlBtfdcGvvMt/rbvHZUZYVl162bzPohUDtq8optp+ep
5buMoMa41RvQnau0GGIEcvpgzboCJ7ywQwe5d4KzPOjoyuzKRkkXFbkQf+VmE5+kvuvd4SPCazLE
bfLE/oribrC/NOVc7Gy1FXhsHrIiuo+y8HLRWOmGfc9NXoZd+2Vzbv9MTFIl2oR3eA1fdovZJcuR
wAnRCGmUpx65g1tfSYrby4AX9+Wy112AgvC2Ukne6uwRIjvAYL8rUZm+9kG9TID7QviaZIwckhN/
RsuW3lTH2vXdg7c2UOH/RTJI/jw/enl4NedR/mo9bCuG8nzRA5K/a3uF0y96+pH1HDSFsqpbG4Ih
dMEpXESN2QFaHo2dq0XdacoFCk0hiSeLSEbc9UsbuZ1NIlFjudZcYq7FJsSe5y1FLyycBG8xEdTG
T+ZDhTscEaCsyewQcT20wMQFR/YwVuM9zH3yh2g+PMRdgmEqrb6zpqfBik9+mgxn2WW3erBUxzoA
18ugDyNnzVLNXsvROa7BhrX5j9JKCiQGk/6t6SfW2pYaHMm4eS+9VSxba+rfYvIR2xa03kaGxW5w
wz05eErsLj0BRkwuYYrXRMux7Usy6r79mOToiJM1o5TlOIckjbuHoNKe+0lFFhM+/AMbTv3kqM5N
yk3nIRcHparUddFb0frap+vNgx5Y1o2MSF0Yu3mTjfBtjoOuWs+jo7ZPrvYmGz0yzo8hJE3Zsvif
PMLjwakmtJ+jUPMfwNKvLpFu0z9wR+KX7dtPZN6rBD21CN5nqUSUA0gWYyyjo64j8/aJCjgu4BZ2
bh1lPk8ZxmR+YbjP7CqepVqWPBRBwtNICrwODk4p/k5KcOEC1bLo1SpjCxh1XqD8fQfOMX+JCy0G
0gEvqJos5cFq22Qhsb6Jb98ZkFpeAhR0LxHllAaPVVv9zxHiVXxL9Y56opbrCbmABW4b6jaKG6wd
+xbpxXAcNlYyBihE8BBfAdqZ1n04xndmmCEHEbrxXbcfm1Y5y155KHLPWKs6i+6PC4n4KcaFPqow
xBGtS1zsW1sF/4dFx6+nWE+x/ZZ2aXiQl73E2XFxGDT79RJRRqmxyAYF+y4UUD7e4lD3SLyLCyDn
9vEWL23lUHSRcr5eDqyosa5HFSCWnKDY7bYQb0pPx2AV9E61VYr+3dF4VJVRbDyLllpVv7SSUGlu
m0zXn01rvIw1fm88F2bzT/N+jqGUWSyiWNl3lsN3rh2+xV7PHkC0dEA9O9dHb0c2R6t4yVzgOfW0
zn2Ko5NQ6uybAk8bvy63vZCAmayJ35GnPHkSP1aH87ekyeqbVgzGQfpxwcvoYK4jz+RCpTosc4S4
t3bJfSSxp4uy+1Xj3W1iFs5ldCNV4GV/ZaCfpRZquO6EPLzsm/t0PCr2cCfDrv0/p6e+gvBDVg4b
dxyShQnk8W2Y9Y+za9+ns3IOg/cZ1d7LDLduzk7WHNu5NE/DOOkv8KPxA1PGhyJlz1yQfqlT/UU8
+u/KUH3sRAyijsYxRWdtYdtxfkpJuKzh09UPhT7eYFtivmIB7OynMGBHKvwklNlNV5oPNF42ad3Y
8dg9ZHWP9AmeKKYalf6S7EaP/U86+s9B3wLnDF1/eWGs10ae7CYHIXPKgjBy1fZkizc2qB7wdzt8
sM1SeY67reyNw9pCPU45y1aDr8pNaKCnJJukyNVdyQ15JZttkGlrPnzyQ+KCuVWCKolK9eBYtbtT
bDaZ6BfqxgLSKAuKBmGtEfMUD0WdeUQUkVqPbNbG6N2GuvdHlHjjjnsefHeM5A69h5TpUDfD2UDj
5hwjmbEt1QDzcdF3HZj4F65HmL7La588S6uhWWkIr68+DbjqUC8nt003cuA6api9cMUgmSBfUg7I
VwMt9c1Lumov+yPbmU+uN89ra3rzAcfz3XbyG3nW4KrbLuRp0DESeoBZFiZVqKU2exPuInTKYXmI
5bA87TOLYmjeKytDLaDwYEzSuJW1k61gmBJ0NMW9W7aN0fGOwRwsIjEgR1Nr1v4DPK//LXdKGZDd
rqtalmd5cNU/Zdgc1wvNoZyik1oX4+KCXB/wEmeBl2+uOPW2wOaoUodbCVOfkLgQ7qjv14Ds/5gE
fNvetAASMW0KspWfIphy9TYhVwLaKPx+7ZFn11AfNyF3IcO88LvTlEvyvCt90sNz0DrBU+ki/z+P
qDB5Rh4+gQ9SqYtMlBjE6Gx6/iNAWzEkOxDcJ7WhNOZBhqtuk3JPi/lzRTjuZt5tRapbtuQspYtP
vTenIGcNbTEEcYB5FF95a8j9Q437z3ODb/yKDXK0a0UT+3dUbkzEjGWwRp1tZ+STtZTNUQXZGYm1
pAwuG706z3l8d4ltwOxmGMdxAwmGZZfyFAO39iBfZtayZ0vxh1sZ2mv8ZnnsJ0d5HTu0Fw0qeUCl
Z3+nC506HqnBavq9KUfB7uuXUaV2fg1GBujX5j/Nrajd9Elf7GpfZWmP5eJjMFTW0YsciqfK2NyL
LisLrWPCruJe9peqfuny2maVlwn8cd1BYRepNO88BPoycsXqPOm88ywOVMKwPhvdP2XAtZ+9Wo81
jJ9t5MDlIj/nX4NDCnB46KjdpYZhuUCbkyF+vxY9YPMflKYuzrLmQSkNslpqtVQ5EFWX8UBU32Wr
qmPt3mgRchB5OFtqBUk2tdQF8ns4eim1AFRZRPZNBuWt5m169j4k0sPsbHWl+OIU03uDvjQfXzed
UbHOzm0aaYtc4KhbkqKXATkjwlDolxmRb07QAzKbHFyobqXXAekNFlvekxHiX9bmvzT+GpFhlbKT
YX/NGZvoAVynh6ch9LvJGoxXLZ6KQ5WQAJLmh2wIip1uNFZyimf1i3z8y5UBCiwbxVb9s2zlULzX
8iCbckBEyCWAXCTABtXI8lC3kk15hqgRLA65aPh5OfkKSDd/XE4GR3zRz67PfcPil2yHPb/KUHP3
XWunVLVm98mJq/mUGeNX2TL6DN1uU51xSnD8faRM0VOv9CoLLAGaFk0zycpzyOIiLzu4GckcnVKq
l2cDDMyTEujlasqyYdtXSvQ013h1xQiaLORUI8nym2kaV8j/FscgBKZdlQOuc0pcyubk62RZlDzP
tv9e/9Ak0vC3+odjO5oHEhEZPx30yScgkFHGpUb2god0oJQHQ2fr4pbKD89XNgpl3HCBTv3YwfUQ
2jGI+JgoPM0GLHk2xN+5PXw1FS94N02+X+CJrJdGjck05Ir1OPXKvMrBtt+XVR9sSrfpbuPRn7FM
smMe3lW3D6o5OGie2R9x44p3/aia7D7zbjMpSnEH6ShYG3XYLqGBgeZkubl06rF/daGMgUXWy29W
GpzQop+CRdE9qG0Zoe08BOvKy3C0suHLGmLJpflCcMFpnoEZFqvEn4r7qe3zTVSV84l6s7YLR43i
bjOgaTeP2tYMYgUZRgoResKqO22NYG9bln5EV8dbaH6tv5ijE+0co1VYW9EcVch0STdaW9nMC1BE
+Kc2R9n0POPFLCv9LFux2y1QeDef7LpPHusw3sjuwKjL2xm9j8sLDIV2wNfdrL5Zlonk3KLV0ZEG
5kedqUuQxhJEhM6LrUVhz9VRAv+bn80hJO1KkvHR97P7bszG13QcoA53M9RhJ3JvdOwg17Bgki8U
B25lVZ8E1z1Q0+HVZ1ew7pHbv0E3zLmxo1RbGYJyM9TDVs+q/G5K1OzOgIIMpXW66Q2bPADKK9md
4qFtb+BNt5VNGfwzLjaqbqsqfoTZajyulRwMlW7hliibJvJl8MrhHl5HJRXRVWs0E5UouZHPndBU
lkZQho+y1bFMvbbsOViVOBdSa1ZNGDHJxQ4hMXnasQF2sTsZ8puxMezVOGb5V1X7nyPi0u0RIym9
f7pGrILa+o+fpup8Kk1Sk0TW0nM1y4DA8jeNoaSvbNOBWH7j1cNi9szlh+ZOrEfnkaZU6JGVeu//
6KImvrwI88gIcQ1Z3pczKerHZxEhW0MFLpwS9JF/bXFAizzZ6FQfvyDnvrP5TX43VLwVbDeo7uOx
JqJohKZX/sUO1fs5rJr7oYywXNDDnaxpw7xWARTMvGJcIvWOjQQGmmayl01U1H6ZpAXxrjAUZQFb
vt3EvkBk/35oNLhIC9mJeXS2s9rh9E9x175KzU+AM037nYTIsIiE101sm8auyucvsnUl4GsObjih
GAQO9gVPiOJWdl3D5MyZwUu/b9yPFCwWbncr7TbcuRM4WKW+JdNj3KilMa4qFDG+zckloAHuvAzt
qr4NHYgz/xZg+1W5nz1vFUGNULPdv3+r/lbvdgwNOSFL6oyYpmF9QjLkrCXaydXCI8Y75HYWQ9Qf
si7RXlrTWbix2j05STE/+rG+CktDfRkmzFj1Kv/mx5X60tajR+I8RwdFzPEyWKCuk9SYzRI7VZm/
4hXi3eWKFsxm1ZpHLHeYK26Cqu+r558vp/rOyhgxO72C1KNinFceOsrra1/q6fYZdTbZc8Wtp6r+
a6gckKHNsJRZx35ApNEyoaHy8ymxRslN3B37Um3g3ZIjtyvzre2BV8QDfwtJItmLyoR5G/Tsiwa8
OF6Bcmu7WUPXWY6mv1+idLTLJTptlJfQxIUjU/24hJyjNo56uUQgMvXXd5G49Z+z6gf7a20Outyd
7toUqGTR7lrOCz09BTdjYmQu6n/XAT1M/mNR4H7GRDhAhlzQ8Ian2boKVJgb0y/sG7sKTXsu5+bA
2gceiFjOd+Lhg74PDxqx9m9+b4KN+Bi1ctX4JbipzW+eihhQXJr5ulXVdBP4nvXoKT4S/2byCoXb
ekQmj1Ux+yDHapGCFF3YbH7Ey8EE+O4pbqNX2foZn4OAur1csKoHLIIm9LoLu9PwJ/CjnSSy6KlC
4XA03lu0XM61OMh+o84b2S9bg5WWt14fLY3WzTfOoCeP1QzSMol1uFJUDwAl+39mE7ohKrYrfi/M
Z7LEedSVxF0nds9jsnPUA8nCbpvhhCBuh4i62FP8ZmTTQ46h4J9N+h4WcfbHyE14YRlN/JLCn12l
HvJeWLsF+9B2lDusLr60peKgMuDHGzVSnW3Rj86XFEaako/JUxDbyn/8y43PhBRXg4FqOqal27r3
dzx4Mg6mNudkS9zeZUkyKadOg6WQhq26nnJXwbeTvuvB74TGmxn9uHbJM4Xt50qHOLEaiullwNfo
j97z8d0lCb3wymbVxrb/Y6q1dz9owzd9BDwFlsZ8nCNMxpquSc614lrbvhvTY9iW8XEKjYyNKOX7
4j/uhSxxPz1hodsaqsMX0IB+C67r0xc9sYye5XlRH01YgzdQNZxdB8Ji3wZFcDu6lgAOau2T4rGr
QKMn/qZiWldVZccarYxX5G+U73kGbUhvqG3rhqKu1K6pzrld1rtpcl0MeZzqBKfOJNPezY8jd8xF
lOksm2fWTvJKYQeuEXfuP+YiC1HqsdyXKbDKlcFHfKfqg7PV+7g/sDDU4b5F2cZuOuvBTzAG8wFn
vLuOdrYyC+k2XbnrXT/800uzb2GoWq/YjPlLeYkIXf76zC+xx95hnLYFbOfl1XJM0at/6WuEK5kM
lnFllAH+sLA7g+bvLqs6JLs/DvUD9XJrrvV730zqB5tb+T5R8UmVY+E4ubfpyIqMf2X5ErLrBq4z
9V/5DM5VTw1yoXnPvhY5fE8mUrqN2/9AbfirX/E9AekbLV1yFrdo5cfLMIver7i2oulJhuvJu0S5
SVjb7115Qh20QM5/G4T1sqhUvou/n8VGAr1xLCrIPxpnv4yugZRSl9HroXmQCFfRQvD7l5Yck3jX
vJjXpoiUeNef8xqBfhVjcp4cK2n9b/N+XuXnPHkVqAze3uuMcV1H03R0NGU8lrmaLuau1C99AWRY
7FX/Osi4a1Oeyb4+RdCbPcZuwGCnAv7G9Yp0TJHq6PX1JW6qfriqM+1VZ8wfHIhn2ygMm6Vs9rOX
PySoDC5Dd253sq8VffwEFp6elXeyC+h6eYzM5rtsdUEMKk3V1C0KdyC1A+w0BKheHnSJo5enDemu
bceeBeyngOCns3pS5bBsd1oIdGpqIrwUBPb+eg15FiSw4xBoirYmtLM92zyYDuBSTjYkpyMa59bB
qsMLH7Dok2Dat12pbsoJ/YLEM3BpctpyPxkFQmOBm566vHwMTfwfUsMNHq8Rsi8TEYBbHmW8PHDf
+cdrxE5xCyD/ubOi6JthNCsnHs0v2H9bm8E1rV1Za8lz6ef3MiDEIW0xamwg89hBS1BpoxUGu+G3
SmtX0NTML1mk28AtUY9h8QEjMuj8DWyAglUkTc0MoseMOoBbZ8ChRBd3xY8IOSj7fo+Q15hMq1gB
hKpva9V+BL+AuoYWwW6I2/ouprazNEfD/YY7F+hphH/dBr4xPJ0S87XxI7acQutmbLNdlNbjcnJY
k5tpu1OKQPmjNE1QC3711nptuBpzazo34CT3ZKSqne6VOOWJSYOY1EJuwweyfbAB3/CPSZKnQsn2
am5bX3o79beJNYabGv4D4onz+zQrDtrmdnnvKuar7IYap1Bfx/oBY6mzlw7L1Kicez1W7Pu2sJxD
WVg/apQHY8QrarBjaIn6buzuQxhobwlOKTrqX5k57zUNpEyKOcWbWus/irQ07pSyb4Ay94DxRRjy
69bKQPpxD7MwYnI+J/3rv6/mNfMzyNtFlMbit+k5lo40zWfRQN/y8SnUtfjYer2BtIM2CCeKMF1j
boYgCimUtRuO7nc78ZNFbTb6i9pC+A+0ZLwzvBBWnWE2R3/uOYCv3goj7rvWTLENmEn56FnzbHYk
q1COz5cAHptnp5/7I7lQdZGIZuUAC6mtIV54edA+t2o33rLufpVT3bzN7wo3OMmZimkp937rwaBk
YqeG7mM+/GjJLKyaMHRW5WgUoB45dHNQHvtoAJN/betZBMb22las9ka1k6FG0CLstWUvVC+6aMzu
WlvPtqDSlIXsux70pD4YbVyS1yBWHn6JxXT9tkqVN9yzvEVcR8BNs1YPN2ES+wsyaOrEsnJSVhcL
OYTBjWPF/Va6wklZyKvFgGzKwwzp66hALr92yQmfYmWYhbvqyhpTVVn4tebeTZpxagqtuHFZOyiY
xeGQBDTORTtFtG3S3WvuG9PHHMfvlF2lJPjXdLzPRVCU2gm60EZe7DKHzeEycIzp1lMD704OoPIc
LdQoNygQPpgt2DZVZsoHyCWtPTxc3OpkXw6yc2VlaPb90tkNA5RgWyFzIHLrIucOjOwy99ol+ytf
2HrHjv4fKrlyR/JrFtNlHccCFlVgnXTm3wSaBtDZgdFO8dHJMjjQFTwX2C0Z+9SwQgs1jx46QRQv
FGH3nCMdF3rz6kJ6xk6dGf/+uzQ/76BgVmrov6oe2VUVD9hPC8s4sqwS7D7KRY6a3kyk2/mqcpBn
12ZWVMLoqgT9L0a503Qbzy1rUr0TfgqQyG9rLLJl63pw7e4+i0LsqkWUPMRQVpd1TCoxygxIMINi
l7sc/Osi6nFOSSqPZGIqdOjqdtR3XgJRs4SouZG4X+mDKs+uYF/TVP8KERr+cvSXg+gbQuPh3z83
8eF8WpJ7DgpJNmQLzbVYjn7+5JrGH8G8ttUht1n/WtxLrbVvq8OpEZAFdifBQjZbgVIwamSIDRtG
TytgCjnWyosELuiqhmG/QDwtPBVxS9LYyI5uXocn2QU3EDSRbNuZ8qAmo3sflr63nfQ+X9dWp7zo
6oSiA1bye9lUHDVZJOYEC1yMpviclJ5bP1VNOT+gp72zQ1eBqKGCsyy4M8qmG31XsfLbmWGdLuMG
sJ6NVPS5oEQwOQ3Qvdrqn/iRLaOwU+5lQNCXDeYuVX+Ug9CAUcNN23EjR2ct0UALZ+hK5MoCsHzx
Ckbc39QkmjcSwOf4dr7sYm7mcpS9wyEq0/ohSHLz0cydtcT1cTvDLFIkRHADNo4hYP0lehWK+R1O
5o94KHG68DBFmyQhv36N09p+kFhXAxGRde8j8lt1xspu01BgWl4C29Cpy+XhXVgMLKYmI3grcnCN
EwXZPUXy8E2B/q/3Wfza9JF2LGtdW8rpZA7CZZHVEQuyLn0GD7HB71BsDJVg1w8+P9eB4og54IQw
K5m/66IhRUEcLeqLPJnWJG/uVGaHC+4Myc9oEdtuvKgVr9wClJxIcJv3KpatD+oU6HdKO77LbizL
+o0ZpWCUBc+4z+x7IwoiFq1Ehd34PojJTmb2G3mtLpy2PnwY9lgCCdyk5lIRZuOh8CPX25Vp8mWS
DVSy05U59PVWNpVmyk9ALp4T1cajaOyUr8NgtDe+sDrvNHVt2ahqz1PM7ljIOlRlVNzasfaA0CG/
ft9VVj1M0vtEKEKoXiH3P/PeG3Kgq03Zb6cBx5PInW4VS8nRa49GExXf4cWfrfFOHhRsIe+KxN7h
q+TeXMKyyACs1YbTOh3xPyqMyIoCFv/Vi8N+d5P7GEVhr2u/DXX0R+HFyT3GKriKgMNcmGPjvJkq
ypKBCWO7NdL20Y2aO5wEnbfI1xBnqv1un41Rjxzzs7xMFBfeVjHscSObgcGn72nuc0th85g4Jn4Y
EyjqkBvlguSBp5EJrrzN4OXfL82gLUM8J5GOKRZt0Gp7rQtBh6fhxCNa056Mrvd2ke/PSzxVtSe3
CdWTXnhvsmWOXvsYls9KTKTs4Wd3gyOGfpaTLTO1FmlezYdLeGbVWOr1SxP+51rFMv6hFLA9DUBk
jWr9SXapdjDe5GrxRDpMRZA60YK1nODZFXaTjvkSTFa/IGvAqwR5dC71GTpdil6DHHCKwDhPUE/O
amP8OqCLGYqCGdWnGdeBWlwqERIPTVyuda8Ouz1GUNswcdxNUMbFbVGofzuLf46OdtrzYRd2cpqA
AC1ZwpPj95sXUHA4bFU6ckhJHRzJ2QNyJq3JPzjR2CmV4Q9H+QNikf9HSF2g75OPOUYBAR/SYMAi
rjbxQ22YY7kqlmHmdU7SJt/7qfEPg096uHVhmsGqd/aKW9vgkTFYbYRpSuuGCCbY4+s1wiwD+16N
/M8RtTX3a7Baf9YjvkSAXTHxsEyn3XQNSRFHmx6pHmvnBADmqbNrnGE6S31rgoY7T1cOp4ld0aPh
z3dKn6O37ufT2sZLZhcONL0Vzjrjm64Y8d7VgJbIyWy+7tFJDx4HZbwbIIlv0sbowL569mOg8S+v
HMv4Yacn+TGlDUVT1grWc+aFeIQNI3u4UG2P8ORW0zjtar497O/Igvbi0GBxhnGrdSe7vK4qVkBC
mq3MdFIQnY6TgxaGNWjfHc+J1yaV7MWFC1MYu9GGsiB5MqpGusMhN7m70GZ8dDagu+0sDzVAQGMo
Q/20Arm0u2AUyBHhHIKbJehaY0g3bTs3vJ8hnl/A/cPMFiU7xX/QMFl9kuqgufGod9NHI6of/aEW
zmiqXn0rm8GocCxy0vkl6oryJc/AklqdEZ5AeRuvdYGEXGC+9Lk13to9Up+y20FpBRGsJNsMxjDy
rkO8RQxucXY5TbdZrukrINfxSjZN0SfP5KE1p7sh8by9mkbCC0eMhm7mH+ogOlz6auDVewu+yk7z
LY3VL3vpKNSfWmoFT50yZFQIvG6jtjEAYBuBQBHQYAW+cmDq3BQgN+96+CXjGPM0VqrucciGbg1m
mo1y5487TXcioe443ACEVPGqa4v7qlGwM8AX6QX54IznPEbtswCLx02OuRylSNfM4j+DVHlREO1+
M9M4XWZpweprGn30HFg0REk5sB5UlB0M+v5JbeBgDEpireQoepE5jvNRspCjiVJ5D0FPYktM7cUh
dIy7PqDCgUbUgL8sWdyO29YpSa1j2tfJwyTsgU0FkkXVwGyTzcuAi8u5nCD75EGf0cuiBnQrW2OK
C6GrDdGCuiVqunCrSeYH1VOqmegQQXbwy1nfOXmBE60gO5ha+0dhvWqh5T+6ue2tMxSCbkhE+Qc2
Dvhk15p1T+2/XppF0bzHeXeD/4v5pwZms6uz8PsAYGyhmIF50CL7u6W01qPzrWCJ+yjPvWBIl8DP
sr0jhvpoHPZRW6CrKZrloHZLtVNGlGXw8BocvV+WJfvQ6yJYLnjNusOZzUXJNsjh2gQllCW8lz/O
IvoG4A9wn2MgHvLsGvf7aGTW5sIM+2brVI25a1PlfPX2kWfSx0fa+qBmaOxrx9oFGbZpUV2DJxhr
8MuJkf3W7v3GWTcGr+1htzp7Jxfaw8kb2HVDHQpOdjIXzSpCgWZf284JL5Hvmh/Xr6M1PxmtWjwW
fN7HhIXb6iIMxLdEHbjdz61GHTbTwhWWsPF+gCG9hG8feHwNivDd7CBvPI+V/nV2/LZ9RCgbVyev
yxCygVhsBFO7m0vXWGBpAJKrM5CRwInGQH2S4Uuq9tonzYPkHBkjL+FGmKAFwoi8im1gYQLh5FVU
oQ0LUJvhWuHOxoVuVfuZeczaVSa8jkpxR+vEDexTUw5c+8oRSEWu9fsGL3f0wAfl2QOYJDWQrAax
4z4ygsOA3MW135+QSL72u2G+kx/ZNd6zoOU23JrRmDxLIdXAh8TpVsNedklZ1Z/9IwXYvezSEUPa
qCKnhHJYTPKhDTDg0ZN7zdK/9vFUvWHal67rNKj3icw6NZshxb6CNXF2cBV1Xo0iik1yvBhBoNY1
uvtWrZWku7Xkrkvjr2TCEHKt2VyoEmQxtsZCy8L+KLFbclQ2+acg/yyCr6OpCJ7EXEPgwWRz8Ot2
6fP/WMqFadw0iNEmIdUwsU6dqbcc5cJUNgsVFJS9vwicIRybLoo8845pQDKuLiDjRhWkRJRtreMs
DrIpD2VelYt28uZ1CtygXlxHZKCckgY8cuOsMFkZGqVas+fCcPbVQpTgpHjKwkGoZmVnLBklNgG2
wcmM4hhKRmA82DbFcIFR6KMmPgh9gpWMgslbrcq4usNtJxvvL0ulRHWFPdecn0rS5Gtw9PoT2hLt
QlV673sXpkubp9mfBtIRammOb22HbebYWPE9ZfdxC4Sywyi6+IpXskWiHM8DtC2wiJtubHWKvlXR
NKyoVgjN8qjE8+evgKa8ieIh/jabzW8BevIwzjZ3Fc/LIVwW+VOY9Gf5rVQNfAT+oV/rocryvSmO
ABwzGS+/9ZrSdKvQ5UlT+O7c6MCb3ehmUIYj2Wfk50XBR1aCRJeRFlDFpAfUz+YslCMSq/FuL0p0
Xdblp9HP2MJQS/2G7PdCFeohkGRaBEu64rFTlGELq6nbe2WQ76Ygs2FyWbWN5V6rmdahdPNfn+x6
OmzyRtWP14e9fPYnbICQpy5eZL8RGH899qF16Ese5elaXil30oobsDkt5P3HnXuWdziWrq+Vo099
8kZk/4yTTRn8uY8lJhxnuDcFugz7uVK+shBtzhd+ZCb6JsP9x75BcH+vBMu4KtStbzz2Od+c3vXi
by0LVWQ47B/WNELXHmfvMbDbZGsmAtRv6+YZj4B5abnl3uot4y4Dx7PKp6q9g4/DU9ROoPuidXsA
wqOwJZ2Ss5KCkivAKT5BSHdQHp/a97bQ7+tILKE162NNkjfBsTP7+Fs38ZeF4eA8j3P6Mvom4lxj
2m0lXCtscaFocPbZypWhbMpRuTa8NiWYq4m9j+D/r7nXK8sXus4Nf38b8nX5CN3by8KzIWkIiLGB
OS5gE0ArcLM09TE/AWP+hKS4QC5GMjtLBKLGlURleGBfjpPZ7ppGsZ5mjZRZ1ZX3szVZT7C3Y3CI
3njTicF4hn7et7O6k020vLlJj+W4lsFeH5h70y/R/xNztSHzTmnLHVy02jh3H1J/XMiZ8qWERfMA
V+TDe9h2njyxnQ8sdvLyzE3tr2VvpgenL9n1W2qtrJNK8Za+zALYRjKdMNfbNL1qHcAtWcvMasCh
i5VX5hg2BJK8OCl2E70MvKse9PMXUnL2Pk3s1eXT42F/30yDDR414GZoOI59CH1eIdHn+DEv2mA5
uE60Lkq37ElkEpl6J9OG4vf/GDuP5biRpl1fESLgzba9Y9OIIiltENLoG3jvcfXnQbZGrVHMifg3
CFRWFUiJ3aiqzNeUwbjH7iJ5wvyk2WAdmr9RpSsW1mX1F2rPuwEQCqDGLto46OP8KLwRzcVQT97j
SsFfF7/ap9Hpw/1StDgPmhGd5Zluj693o3jOJfcT+D42WafR7fSjVpHJodI+f0InrYIuyhdGwyYz
1IvhOfNmf2212tmBNno1K5zcdL0s0aAj9yUubnLRTAxWF2SyEpbVZy+xj3Uf5M/CiBpURApB+z4L
62nQzFsfAtrVLmrBF6JUGWxT28rOc2Dqz7Zt5Csp0tWe+wMsrf9iNEF5cpyBarLblt8UDT8Hyn9q
A1gUhvezUbTa7SsFu5F96NKUD740p0mluSy/96Z8pVBAdDdq2Fa7IsY0e9GAEWfEKrKffQPZzLtP
ImsTaNApvNzcGZehS0gD5QoBxfs5cQnJRFKG5WOtRZ87BbC5bddDuNabIt5zJvtXO+ItsVJ6qmdK
vM+bifxbPv28+RX5/UYpVC9mywwlzZwfSMHiRKODBFPU4Cq/rvw2EiIPfA1kD+lrjFia938jWn4k
vNzAo+6HIsZcoQ9MJtPZYGBpb9sAYfp50LCd09N5Q0rGGm6TzUUVp4nr7Rz0w+0nykOXUA0/6jbq
V0gm3v+DwqjaSihc/kyVoiLEU41rjlvGO0sElodkBw/SRDDhM1k8+8nH6REySbqTMHYT0XmToub3
2Nra8tsmLzPAuJeJd+sBMJC7WHAmL3JJEXZddwgH7u4x1MCeojB3UCRiVh7GxaM2kgbha4AuU6gr
65FCwj6rxvCThz3uI/qpS5oM9TfJ+XRF+gzbhw/8XDaHbOFSCKGic8afsTvlwohrklOjCEU2bHUM
BfOfmQQtJY76Sxs/SRqqHjPrFs7GtP4C90jCMppknispABVqTaRpP5qFc9OVWBirdXNWAiX7hhiA
R6psGpH7aPjbcQp/KD0vPHlFlB3MyJ4fK0ftNybqsG/NAqHqFcu+6mryN9hg8zohEENCzHf20uwz
H+OCQFHUoz64n8yJ6p50yGX2zXSTJuqrW3jzs1cnaxTsEw6a6EXDjKi80+0EqQ3evrcs93ZkRHYy
2NwyIZxndgKc1RLHO9hY8sLNACYjFzudf8YEbisY3TCvf8akSc4bjfukCw+1alrgEyn6V54Vv8jF
V+MNQjXq462lIODQhOaztLC+S17agRTtOKDaeY8ZOVzmiq9BSlV0F8Ut1rzLBSrVz7seAlgQWQ+R
CXIHwiadOgDuvethhHMfm3oR3X1JISBfHmWZ8bhOh3TZyS7SGnmejpcY9UJR4JgaY8Ccvim/xWYV
HEVKoylKxmVhrm6dCGSeBJNksne9VWkHz4nig1myadFmtf7k9kX9acS33Sjhd6cclz4ZEUcwn2Td
Vjorx4dlqypb6ZRJAJCjtdUY0VFGICBkoIW87F5+PTJz/Td9RGrLXn6AsvxQ/jyXosrhp+iRunIg
rm2qsK2ddUWK/Ow0QddeDCVMz26O/yvVVKJykaBMMooSILjj50lyAEmiHlP04jMQ+Wm0q6Os3UYm
RqqzSe0xsfz/lZn1bpkqSFJrtDdKGQfXNlBRxegdMlyu0r+4WQjQsCWfYQ/lulvU6MzJedfbvHiv
KqDqMik3DzbJ0clAMLLBGe0pHqlFyEXt+N4VKupRRKTP5FS5zVLY2C5Jg9+GakjJ+kWtXe+PCNPA
24bOgHrmMtYPLEDSWoZnEGDmT0WPONOCAB3T8bfWrz6Bg066+YNtELv6jq9Pk/T6K7yaGZnxKX4Y
sTs8zUqBbIepDM9WEXVrLavzr5mmXwo10P5WQSlAErC+qwhVruDAAJSL0nQ3V3GBHUXfnYNuMHZx
B5ByrN1w7Zn68K2xyoPv2PNnHGnend7t1kXN3ovcs/XJLOL4hGovMjBLUy5t8ux6iv4ijfv4oFTM
T/oyPtLITkjvbHifGl3NHkBTb+cm8R/NReXFKgBMaGmI+erSFCGXivrNgCH2o4T8FJBZE2chtYzF
c/Q/equl9+Zvtzy9mXsq+UXzLSVtu6sTQKFZPX142az/wGvnVJLN/lIAbFm5QGhWBmXPQ+306ODk
9eck842nQKmS1zrAH3QJN9ifnxW/H9Z2HRnvbmj7G3J9FssBvBtqTRVbFSDI7xALyCpo9cCbNncP
YmxnpR9FOTjvtZJrJ75MoDgXv7tqwFw+a93mkbel+QwG+t22yg882N89M5k/ChtCAn4jL50PrAKK
0I8K264Pb3QyfGJh/PRF2KzSzGh3c3/N9NB+kbcrxV74vmatH6SZOUGIYcFsrgYjtD4VhW19Ynw+
7KhpVw+Jzh721PRptkmaJl7pKRhc+UeqJWwFBSDYXv4LShKiq6rL1atlDepbNF8lTBXThwvPJNQF
dw4L6DDtvPnCifqp0nsYLIik5E+mWU0rh2PQIUWjAT0/FxLWMmbhRKwxVLFuAuqREtvoRKrD/g5J
5z/DPXfhT0B7oI/l8VaYqe2aTwQ4C9Qdou9zrKCzGCjFS+lRqstMyliSYQ5Wip8H31OFby/64/qJ
VGb9IhMDnXqjk+fRsand+uWFjD7VqKUuBZDGOEAVA2UrVSizGrxVy77qYFuz9WyFO2vZ7JRmSTLN
7x9u+bilWZjT8CCn2dnuzE05zxOCtFmBPyAXueOwnKwjIzK291gFRPq3XsspSPwsM+4dMljmOkuv
dMiFAsPPcffe+5NVOzwaPUmUqBg+XL3jG+THmOAFJjCquI6jT41fDZekNNdmrXUrJTPrGyA9m01z
hfAP1YkFn+7ULtoxS6+8u6R575XB/4e5SEGBL7tXUUNe7l0KYs2VE1cIi3Y9AJPeSXlVxnWuqxwH
PJOlhWtSgstc8xzni4tSmWcoB87uuL5ZIbsqDNcEm696toxrXlD2STsFR6gmc/5huwjxZewo8bkF
lX9ltPzxOBZODW2n6MnSjHHyJkimJptbzNvBLErT6wo+vWXrnjW0zm6Ip0bPMP5N2+mgazW62235
pdRzvGHwN1rZrla+SFEZiXljBVYHFdMllYcevr3zBra60svX5hg1lFJEdsox9G6TYxuzFt0pifmL
4JRc3OUuss340DjG8zRVPqkbD22/0n7s/MzjwAbZ5x6ver3qdxL01bHYJb6WzG+jXjx2eeUjC4hB
gRHwfix97aJzFPjk1ngCY9sGA9A0KSkEigWnxY8ehC2C4Gy2dxawlDBC7gySsqlOy/fzYjlVfjDd
Plr9kSCWHLLECtf9oLoV7++55fvYsbWAFJK83IDt7h+H0PmZ8PbZjj/W/DVu3zeHLZK1s+POISeA
uL9V4kVVl+rnKSm757ZWy+dmaN8kXJLQ3sCFOMTdhHSL2hrZp8YN+ievSHe2aN7FITqKxeTYS62V
9Y634r62o3ajdZwSESxzLOf4kUFW/1wXMXsc3sdR5o24JGcGupI024xX4Yj49YNG2QOVNbRlkqKK
Hkq1WJfaiBKxWmbBo6c7yrX0p88ucJ7jPYQoT/DoO06/4Ys6bGSY9EqHMcxsvLXhswlkB6TJMliG
DDDs5cfIWJAbAZlSLhwarFVnpxZKqDRv05qlXSw9vwV//ZLy0JyPXgfZ205K91zainOe09Y5P8vt
PSjN/4r9McS0bJ0vJUoT9w7316PvsT+exw59PHCqv0S9469QuTN/yu7dMk6pamaItXtbySndYrd0
k4wPI8O8dd2Cwu6ROdTrt6LDd5tzz1jdfw6p7mmHmKS6avpRYxczBHsIB/YLr0hYOWXd/QVajcwS
+0obOqxazXim+ehotUVuPESNloGdZF9YV2XwDjXsoGizBeyvTF8zPd4I5GnOUv/B5BW0kmY9Gd4h
zshFS3Os2mRb9R6HmQUflffZRKInti9JHTqnAD/jbYBQx1kuroq4ZeBkCeL6dAx2AKVVgrfb26A0
Je0vt844VWd01n9Ov3W7nbbTxyLYsPiaUKL+OTg5bZdsIArNOzkmSUenNy8NstAXCYVJYAL9tdf3
Se3ABkgeNJvhcwQU5SKrYhCTxEDBI1sr5lLDurc7qVdJu0wLCmKY3Vw5vGwkQRzW3bSX+D1fLGNR
QsrW8ug/ni81MbeOyYFTrt+TmdU4PVT1LlQgDqG3bmnHWfH+HutqerrFGgdZl1BJUWoFgyCXyZqv
4WK5G9clKu2pXC1rTNZJ5rXbobOMh1uQlxtq78tFz9p1SAr6LK3bxNtAHdPSXnO/SSuIAIUYWR+s
25z0yEODte6qDlxrm9lOFG6j3h5ta2OqqOP9G1ggYIKcFfw0qDVSBtTofhuS60pxKCztb2DO0x5b
Mn9f89J+wyDhFHRO+F2FNLwO9Wq4qv4YXI2pH9deUkXfqYsfUCbP34usiMnZeE+25ofsgRAtwMbF
ezKUiArL4L1KaOoPbeElrxJxkuwKQGB6lC7A4N2qHzL1LJ2Wyqk6S3AxlN7GsusdorvzVnq1Bruc
Ck2etfRWvKAuWF2Hq9uDjSOQidJ3nudxVLajnTUXWC6YGAXmU9mX4xkCMVz7RSF1dBcfY2n3FY+r
l8Ily+E+URJgK7jiqmiC0HZVTrVWYZQG0nTk7gxY56ua1P5xcjvrLUcnc6XwIQfIQjPuu0MeqOOL
wh/mM38sdrCE6yieHp2x+CBZaL0lXuOduhg0mnSGYZbuy6q1ttKMuq7cBJGaHN0QWZMkjjkuqsku
wT1mK5iUFtuCK9qO4FvAqwQLpc8Pp7e67RYLjqo7m1GDX2RaPDhI3z3InVw4Ja4BUtbne9wORTJl
GVxlYbKdQV6zz/5nbtZb5dFQx3MPMpzqTdRNP297mOsUCsf2AIzsKK0WpnJxvI1hl3q+pbGNuRt3
gR00z76bxPu27DnANwHJzHsbdIRx9T1jrSyVcymfyyUz0viE0fr+XlaXeJda/rrsA38zk3B4bME0
mwNnr3WEa+kpMNHdTTrdf5aLq/vGtmhKcxP9ioUpKfi+qdWDDJGOtgpPcT9TpV+GxXFhH7qs/R/6
CdugM9UXuSgBJ2uMejNAFO6crSfF34+U7a7S61eWd3S0pF/dZ7Qp4DKk2dHVqxLtZZgg4Q5Ft40D
PT5HsfZZ9mR3yvVvbGsJ8l66OFncHP4YZ3WWuwXvUa3UwiN9o7tjtamVVF/fFf4A4NHT6c7HDWhd
YHZ6rEzPfXQWdeU6Cjnnz+awtpamxKTXdcO/oQiiX/4rTuIO/k/srWUAiy3lDXW8oqqhcU7Ny2uu
NOlpqNWWI3ibvNgJEoBj2c3f1Snc5MXo/8/Lps+elluPQz8Zazm4ycZQB1q2ic0eAXMVaOm94xhS
nn2aKu+iATghQeVZB7MdzCuua95mcvP+c0rBeTWiIfKXhmYHwF3sGNDy2VNlb753io6Hd5eNr0oX
YTtdQyw0Y6vBrDCc0fNh2xWjoiNIW6vkfxNthlsqAal95GeREFmD4BmpEIAyH466X6r5yVWNbu1q
bL06dAHzExZWrLUDFXR1/JBGyAp1GZrIWVUZqRyUlPQWkDnus3nZtxwucr9bZ20MIGkJjhUMy416
v62HwjnLRYLwLA5+FSkHCd2eJre3ibfbgISYHs0PNqJH9eq3h1kZ9qTdGNYbfcnCIibSrwNWsq2k
YiUmd1GGbag+jutWcre3lG2d/qXHOrqFVjdsnbGZvrhdgFpbmP/F+hCsy9RNn0D/Jef/GDE6abDW
kzF9WkiXZ1+f7bVetfl1RHDhqa5ThUXNCEBP0ZSLOnYNJybjRY9i8xaS+Nz7K13zyDf/ipN0H1cw
JLqDjKiK5Koni13aIpI6Jg+WOiQ3sVSJyMVNZ3tVKbW2s/ksehvEzIw9pZtyNef56G3abPx6O/TE
CFbCiinZYZncSQFECf6jbfeTv71tSDqOcJuk9T9PLAe3pQVb+jLb3FaZzENlb+x+hCpm3D2CBytN
ZX8J1OjIV9c4sT+qjY2c03mnHdUlpilzoK3uWQGdwby5jNP9sD/LkGWGPCUyssq45RF+Pfl+7P/3
k24/wlBgker86KLM8LVn1ddB5qD6EqZXY8D5ENm45rbqw3E6qVVvvYVofe/VvtP3Xp9G772THLvJ
xbhGr54N39avUZJ93JKT/aBfYyP+rZWzDk5U9Q6GF/RwfCt0MWMzbLYqZp+rWrfhBySlUV2m/PGG
exgda+1HM9tK8UFLeV/c2thPYUDV/eq/YSLQivk5XhATEJ6KJ1+/uoa5KNnKVc7Hclw2w9zbIyv5
KqGuq+ct5ZGc/xJkwCJAp2hWUFmQX+Qek6ZALiSGhjE2Pb8wGlZrGyuJyS9wn+s0HTZQ4hQ443B1
anGQ2ydpNOzkjAgy/ms2uwDg+Ye9BKX3nE0pGOUbMqPQOWbXQA+Ej1CR9jxABFw4fYDGtFnTr6CK
n4elJaFJ+RG4vvIiDV7yYJPmorzRH9IwMTdhnSV7ZbGMqLX+4s4x6Xs0nH5bIBD8sR5iPI9lHbgv
HIGHxZU98Bb7o6NtXmLkvQbWnZfCTO3n0TWfQqePPmjhjudPpFJaL/qwC4sFOG/cy6LK9p5hVRdF
H5XSaJeo1amTLXP6qIXGEAXqQXop6bNy8mS/fL3V0VpnMJMHp/nAUlbZ47ysvVpG/wUoW/YXX5Ov
A0CR1xmK6wEjsxn15+5bvuzAND8tVmPL6Vs2ZB1VmMTRzBdAYM5rN5HoX3Ztlg9rO4ncLzIn4j1z
Gpy5ue3a9CoM90brubddG5k1pKhKvTzy+g3Y/nVwrVCi40MNwqAb2BeMASnMdsEqZFGeXNGSfOuX
lp8iRKQnKYrFSr7sjap9ZBbhs3SmyJStiqKuL9JMSIevB2xWD/Igw1GGxcoCJlpeYL+bggqR16HO
dnsVjA4+DL9erpDX1J3iUk26v0WNKqwvEX99EFnm0z3uFC411sZ6kJC8pZvecDas8cVDOFffsjg3
9uAOige2QUnCmRfd51E332WEL/tO8YAfOShu2FU567BPv/kcDva+dMhAufQJx94gdt6RLUPJ6vYE
GROExbfQSRtSwhlw5iCD7K+bU36sfMDq4F2XQ5tv5s8DNEnsapdz4mimzzXIHbbzlNRdj6K0V7ln
FDfxnW8Wj9jbLYCBcquMIzO6oMCCi0snFrL3MZOOFbMTsXa5fXquXXV+RLPc23tZlh2KJq1fPWf6
hgBo9ldozB/11OJuDOp+AQ78NkBkahDM/PDTNH8ZvCzZ5o6JuPNykbsJTidvPS0KH2AUxlPWXyBX
BSjh/qB+QCY6Hz+0XKm2rg9e1NT4/BROmWwULdW/eTADylKLf+DMDsLTK7VnkgPJ0S5UZEFzpSST
oPyte53/FPkgCz0neAtQ1foE5Di9WC0CpGqso4jHqTXBDrNBvon312CNJwqBV4nhiIPT7K+L0w2X
qKuwI/0VkmGtpzQbr0BgUjoMZHogU+xts6swPMiTv9LoW4/q8Q+tWr5lox9/UjRqFAESz0eN8scT
CsgYGrngrCu7f8DxofwE4/7oLS+NHLHxo46CwEaapN1rTOd8/SzNqv8Wx/30lqNx8OBzCweNSZAM
UN9GuH0vo3CpereNXnsKE5sNhDO/+4v4quIrHUo53FFx6G93CD+8D6pr7CRuiVLrfYiHAn65Uoqp
P2fhkJy7CO/DICsPlYgnKqphrWCI/6udk1bYRD3Q424wofn3nrYSTGdohPPZshY0/AIPvTcFHiqD
pbfKAoN9TvRZ+O0xIr0x2zWOtJDKkwFxQL8g9y6dcgn/GSEtE6MofBPUnyPCtO0OyRgDPwrm725S
DWfHtpoXJezNqxpZ+05N2xcJAQWod1Vpt5t7bJlUdvamb971Rfq2N7svpHDSJ4j99mvW5FjVI4Gb
Kjnehoizr5XWNN5NmHNbPRxhSIaas4+LsdnxzSxQkmnDnaZixXWzkwmga6B7vUSXzAQIZAaJIbTc
xfAMbGSp93WMs8iIl+Ib8j/zHkffYSvNYnklV5nVHqVpV+AdMJiarrfB7rQKyYa/wnqIXqZOOWl+
H7zXnEAuvL6slefPB63q//KNREFfGv5jN3nqRik8fy+Ex16JUNWS5kKHlOY4a8Zq1lVcSc5llb7c
N1xyh7gmCtyDNe9kA2eKb869JyJ1QG2cYk5ah/muK3LtjAnDPAfDN9v3xy1vlfZUxCiQeGn0t2zW
TAM5PjUK3GfMaqMzxhTxNu/ZqNeoX7tkHdRYfeusTLsqmLxSM/OMd5uS/H5wc+p2ApopE+S5p8G/
SJNJdl+6u8hvoAosJzIlVIxrjPqRtO6HNH9xOy4stky32FJYi7UR1ggVRB9pv6MdWKzlAu4Yko2J
kPCNHGB7Sr7W7SA8dtW3EiurfYlU/4Oi1v6MQj235MvbdV/36bZLDAU5emJ6YaBgXlL3O6Ax8P6z
ufTcxyhOsrWzbjhj3xTsXCfooat1iPN7JZlOuVVJYQHD5tIvPf8VGzoqDqk5vfwxtpSnSNDPLmVV
u0Dz8QtH9JiyyKSSXc/i5GLruOjE+gmLYhiQVoX7R+9Yl1hP8qcyH1ZVPkxXaaUSUgp9a1tlsJFY
601LFqlnKezI2xZNUJ1HSdTe2xJMgpl/k9zeBkW1sebt0gKDZ06gQflZgSz8+QwJVsmuyqbxsewc
ZVUWTfZbBVXXk+pCSeYkx3I5h5NIGxAGdbyVLPYYUOX4Fl3ui7eE780u6PJNgFbV+t5xW+9DhJf+
ATd7Zh5tu0od/wSURwsQ/X65gc5vKHPBnyd1yQdimQjW18ypm/VhvE05YDvFyhmsCam+JNr+vmGV
XWufgIOsUzfaSvN+cdAgUZzeP6soDjirLMmtk1rGL3OY1A+I43PWRZmcE+745GntD21y3ONd07xV
0KBOHWxAZRgY/ekpaUwHie6fM+fB7o8mMC9vrxVu8iWwCxKGc1Rsk4BtjOOH73nmansgBPbeHxzz
TfHTkyAXMzZga0APiMLbY3KdRkweRJBETZIjG995q4Rxsnfjvj13xqyu28kZP8KGjS6kvOE8KHr/
gXCwpRSv6EPvSz0anrwR/utCrU0UMqv5AG5Y+Lizpz0NRV68LB4RLNXpzPsQP8o3xWu/I0jW7lE9
qPcidHsx7W74ai9BvWrqvYjcfpFgNiIDX/nwa7XBah9gRCsw5cA6II3UsPkF4BOObf3ZbtXdDfSA
MOl+UCPj1qzy4ux0dfwJ/s2thpBx6kFzyzxJxSC2K//Zud7LC2Nj9ie2GDG4aVbhNcwDvMUKt97K
+MYwRzzpxVYhogKEsLJ9mkn43gukcnc/D0ohVZrVkuIJsVsUjNj9R+p85DaAi1RQzVQ+pGPBh/kL
UExCpPm1RysIN/dJAjGTB/Wo/G50AbomLmeiKhya5A1r7eAFysdt7Q7naReDF3yUZbuujG7vBIG3
vq3py2If/39GyE6gGov0wqbhcoMb5/hzl9701E16+jIl2bOEbSpI+xbDlN1QoHmxsNc3IuAxLR7A
UF2MDpn2PgZUIpF5ETZRGnSXJZaxeOeupj4kwfgWLGRN14+ibV5l+lEFuvnR9Q9zB9WzVsLuUGKT
upNmYfWXKsmjV33CWMPLLFjMy+wONDCcF7W+duyiXpanluGXvG4zLNF5Re9KpS4PbeCwv4Tttxfv
oM7pVXwXkaeSpjkW5bPeohdfOnC3gRm9uAhKX8VZqLXa8yBkEqwMDeTF0dO2PXc8FjGHREtn6U31
Kd1WSxN9jumsd3G9kl6tUuOXksOZdMqljpHV4eT+KC0+COBpEc7SZ0O7dG06nVPHN65uVZJyCyvY
V0X8t4QsfQaNYEuHlX3BiSs8TmjMozWsvAZBVFSf4XFXa39fduX0FfB1tR86s9sbidF99fcBq+hX
alnVflaRu5MoCa2g/9+M565dOl6zK9rIeYbNi0+lXwdPcVqUBysqgBWq/Pd3nDUuKDuxhR+TYNc0
KnzBpaO3m+EidwAO4BxI+3Zb2fUpdfT4aOtDgAn2Mvs+B1ULI1vUcocwdp7VzvghiBon8fOV6waI
krl1fuY9G2wFg2O5O8Mdim+Ap7VtbBnFqQFAeuotLICxNMZpdAGQdzGnkKiqv4+tPkJUSv3HyRzN
o48M9R7WjPFJxpbd1e/wM/JVC2XdJHMvWmZjF5UNa2Skx4uFbsXFWC72jO3srnH9dgW0D2hOa4XN
NfVwItFCtje91Y89GhYQ01QP/xRlTvULe3YbyQUFJIDTnNngYxohHUY5NWdrufi1cYrIT+4jn+zX
2vXr+Fwos+ZivcGt5YctWph1Uh+aHoVWPL3O5KgRt5Fby0s7Fq+5bo+UQn/L3hua0+F3qa9uafxk
8ewJtZKMvtz+6v7TqkfaKZzFLJiRIPPM8AAc4iMzrApR7X8unHKbcSXtyaNsm/ZUbKz+9yEYDda3
GVU7ZWs3Zm/527T7s+BgZbuMOkLnpOi3xQCCEYEDCG5UmGOZSXEUkE0nmeXUy/KDDJSgv8CHbxCd
ZbSquvnRWDLV0iuXYejyQ418zEo69NA61gC9T5Oq9tdhubiBEZNRL71tioDH9d4hd35YnJKG06p0
hqGCvc4yrFUV+2wpaDAsLYnLeGl2GmvUHCBCJU3pcKuQr2UIza8G8fYIx/8NrWOU9po6fJSLxHML
cnSJlj1YuX93qGpxsJISy72lQwbLnRGX2dXKrzn+IeatU+LOlB/ge2KUkxqHP/K4coRIO/UjpSJx
kJZc7meOLpg+sGRx92NJBuHV9KJsfcuk4FX27DZOsglmK7oqSRlcEtcvt6TE5g++5ie38aMfWseR
CbBo8UoRFZOduInxK5/0584b9ZUMQQSULIw2f5OnkYit1+3sF/sicLQN6kvKZ22OccFsuvhHFVpr
qNFUaFpgVHivGd/MDBB8ZRvKJzQncEQv6omEiGocldFjaSyN7DFVi3mBLx6DkP1enGvuWSgh7SRQ
wej3ZufWwFCWs5oMhsb3e3OutXFVpVZ/QhpLWwcWPDEsTNbCVgF4yPnG6sJX2w+ifQAM5sTrITrp
AdXFacwoB3Xd2bIxSzOWi9y5Wp+d05lDfp4M16rrf8als+6MdFer1C6kee+V+YGGbkBDLXp3770/
5dcPrDluduzLP9k2cueN03bHZJF4qWtULJLhPWMZP/tdY68lbPGuYA/h1Q8wgq1X4CZ7a5GA8UbU
0QGCg+paZrspsvitGr40FVoXpoOXl7MMswrEEtwpfJR8iCQ37pmR/0NMhuT6rByd0kbRmFTKLU8y
dM/hHGtU0qCRWA0f6GI8UdFZ7GFj9ozsAdLdH8lkvXDXSdppD/d4niKyt1QnZQcfWMqO4l11mpO4
qzZuUjuHInQf+iQFZA4fFV5UvfCi8g49RSstx91tpG7ZaNiNSGCgljk9VXb7TDKnPQu1Sy55nidb
HR+5zZ3zRQ05u5g+2jHLpBvRq2CquUyV2H2qhu/8Jk54B3A++zlNeu/jlp/aquWhRHLmLJy60g+R
po2T8kGa9a+mEI8SL/nZK83fehfOsCi73+fKYDWziwdhKd0HJ1rZbWd14l+3+NS5bImVPtx6ixmd
tfmtEe7xEMCk0o0p0ZF44PiemNr5fpmbUP+9yW8BQuDXmKwgZYQV6V+zdKhzH23ypnIgBKrUKJ5D
ffRPJgzmDTog09c4GB7UDqHpJq7rvRxV/zi5yuE3XJBM0isXu8nSbdt6qK796ujlqHxvy0CZ3NYG
EjGgbRGqRHSgXjw/sFDxDxwi4I7QkrgYgEjzPqI32udpBPOwunfIOGXW/UNvjc+/mYfIkGrCPCxM
nSPZoFdBq9sLbp3lji9Gk7Qk4miSscUKzalepSUXpBkpjcyYNsqstmjDh+UZ9xHyDHRBfj5DRizP
uP+U+zPuP2V5BuQU5zyV5v/UXAtevdT9bAOCeMChJHyNKgj2Uz9XO+mMwMqeNR05C+mVmAJSs6C2
8SIhj1Puek6j+dgv82vU78iYAcuV3iosmqdqMeBZOmU63JB9Y0EPXFjaOA/7Vh7+jUwEdSfsNN/U
WDMpUrfqtVCmkmOXNwEyKudHvoxUYr1Me4/n+YtHyvBkIgVSfW8CSIYp1W7DeXcLk/QWZrFfK4Mq
/jwlOH6iedrOMWpi84BUD3FH8YmnDcbiyILwkUYzQDP8fCeYsDSG92loGi5ugjEjD/avtvS79uCt
BVtm5sFLaDrxBjQLFiF+lY2nqQyeTb/gi9NHPa+40n/i36B+HpyUk3JtG+u0qaPvtmfx3u/tdwVb
r306dMUhi63wjZPsgwxoAfevOQljhTFq04OpB0enhaHi8md66ELMMhDHcrap69Vvbjy/D1Pr/OgM
+xibRfPFUbpp4y9DNTubzxN21PehohX676EsmdGpI/dR8KG8uEVbblW/1D4GSBCJ1sY/XMcIYB13
+Svic8Pe9efoCMvIfAahgxLSMqRM3FUaOuO3fLZStj9DeGUjGJIr+mjMPF9TxwGsZ/XFV6UJvTNi
3eNLprrlQ1gpjxYr/4uEFOwYNqVjR7t/JuRbIHjqo/SCXERapgB+XvRqzglutJQV1VfjIN2mYeec
P77dpiqeFoKscpW1dAYtmioNNeodKvvRoZv1DFSBFj82dc87IUl79dI2KGgvMcwfevPWrWJwTPIg
x1KviRTehXyEQ6M39z2ioj/HRJmqstur+EjdJ8qPUXqkORSvOIQI011cVYUuTIbpaE8JsuWDxrl8
yS4lrVluqhwvesVfUIe5yn7VBV7uV0H+6JeY2cRe0T6h+BTydfG6ozQn2ExPiOToe1RdAV9Lcxkn
HQm+iwpcGlyllmFLPFAjdGkzmCex60JIVPkAXXLHOsmE27i+Ad3Y5C7g+r7z0l01uf5JU2f/1KEK
BQt+aaOb/jCkdcPu5FcsMqqfA2W0jPutu6JyqGyl634p/h9l57Uct7Kl6VfpONeDGHjTMT0XZVlF
Fq0kSrpByG147/H082GBW8WjPn0i5gZCrsyEiiQKyFzrN76hWluvSfLlC5TCyYlY2ZeJo+LCqFvu
2Q70PrkLYZL53ORHHvbYoJLCIBHBi3476THUcsVwLnIWabaPCtP8co2nJq6wVJRb59LimLfJ0mw8
2kluzLt4CWratE6R1ruOQXHDjeX5w1F65IpDx07ILqhjkzyLEUbZZsXY4UWK8f0aSXNjWNtAPHKn
w62VvlRGS58ceiCM9Mm8a9Sdu5L9ordv3RTBU8WiyIpt6XOrVAHCQAejgJEEcA75YD9QIljKS1tR
+5eyHu07GauiMHRbjM63JkT4Y8tGYwI32rTHeNhJJkfyN3hXuUfDTrDIXFRbyxn5wQ2KIA9T27W3
MqRdcj9W17rHLA/Vd3KucpVlbFumb2Mhsd/ys3iXsU2ajaHbyVk+jG4N2j2VnFPc+OqzhAYLxhlv
HRN2IT/agEbKs2mNu8QusYVaQoEDoMQF0rq5zqIM+6Mxf+btTAFHT/2nugk/e+2kfiG54e+swUbF
bOqKz1n8segD7UvfaDxTG8hJGCBpX0hyILaYVh/ysZzvMEputzLbNwrqJHDl7vO0exhd1BgwuxVZ
UnK13JiB457ZQisbbeG2QKN8a4rnz7UpvdfBYhDkRPjxpPUMGbOcjWOWtiql6Q7EN9yxb4rZ7HkT
+r+UeELcfM4/l0GAaMiQUn1Leus0opKyLWaAEjN7lXOPLfclSuAZB73lfLDTotkkuhf/RDJg45iF
+Vcca4/OoFRfcs3TtlUXKBCqHPXoeGjjO1YDH98JujNvPuUUpGb751kCXu/c14Fy+vfjWC4VhwGZ
KZwjtfoJFWTYfd9HAXW2uADTCMtyvLDeN1jxB41lIF6FUjGYr/Na9FqPTeveddjvvcMzWb/ZT1ri
35XLjOuGdsVDLR0pb5yDl3rLX8svw4/wFg8hXr1/pSHmXlS4v1loE297q6ue2yKyD2poNbeQZfO7
vFKyg0Zu62X2XWujmmSYlukO2Oc9Faf8oNqQPn7i8Pls40dRzJ51snN/gtBHM0XgcpNSCLhndVcj
q73gi5cq2fWgDd1L0GI9LKEyNf1D5pnu1glAeVhA+dZF+bUpy31pVkkYXUR24Np810sR+iKrf+nt
C/WvNy5s4yjUu53M8/e5a3pnJ4XGciOn6dIephENCjn1s9h9GxWgm3NOSjZLsTE/DZiR5JC2iQ1W
6J8BbdiHYhhenGFGvGE5mGPCIl9OVdN9C167JTYoxhe9bHWMPP6e1toRLH0zSMenmlXJGR0QPLS8
ub0dk9Z+qJQUCvhoZT8ih02CWpn3nqN/B4arPbimggSkC+nMhpxoA2YlOAxs3YLEdg/1WOoPEpOD
NQf3rs2e3KpKvjf1qOj3tv0ko9rfQ1Eihjhszl+vs6WztRzKi5X9XHQYRf+GfSUtHip50mIBvsDN
pLmMyLAYbAvEb+BpgQBdDrLbXDeefppTSOvjg8SuQ/KSytjm2kYaGr4XTJ69DKwQwaZEPHlIgvng
It20MM+6CtPQzYtsPyR+jax8Eu+vzolgR7yHfp7PeZkrt+gKQciJPbYlphaY0Cx5/P7KcHAaBMMd
+mVZbYYFvi2Hd+13p9LlFHpxHhfZpxHYjjcMu8L04++Lj0SvAE2xXPCUWB9UsFKT5oQ5X34cNV37
YPb9TxnhODCCEIv/nINI2edloZP5zLt7R9OUraaz1FcsBWCak+ZbOG7lHeT2+tVOFocnGFrGoJ3j
jN+ENP/7qAgawWekUt9GRYuUrIyiLlfdgTmWa0nYHyztjNtIiKA+l76OqrrHFBrbKYmG+FkBYIXV
gRZ+d3MAODbVddao0XxGQaTd90lrfas/qkESfTeMBHlg3XDP5ryrI3b70G+hxTlxB19vYd7JIVJa
iNmp4u2vMXJsMPSW0RJDohdcogyM+9THFz5xjmPhf/wftc3zXgXq7cM/vOqayxlCrsFlVUiPKjRj
ZEy8oIq6IahvDWTTEXdKjQGYEPnp8IDde7zYfZGfNiVLLYFQ0thRCY7dilkQqygi3LaSsU6W5PU6
wdE1KLWxrgOjrnL9DhHBo9J36o1W6xOQ2iVdjkAUOfIO1BlaSTUajbVl38AuY30zTp95EcWnGXVJ
LGMRKPQWH/SozdN79GDH+7HxyFEY/TEckL8XzRCRBLnGrlolreW/jZMhMvg6TmIyWGITmwSyfwtY
7Drmev3rteLBHrdl1uoUE9EvEmKYcMjmRIt3bQ5FW5rSsZLHKl1VL9H361Cz8rPNaAXZoZvY7kL7
iu1bFyMOfGqtdm8DEb6VmJzJQcUvqznIqRFpfP2uwwM9L+qNdGlemHaLpNovlinVIVwq53JIpFIu
p4jQMX1aNN1AfH7gpVEd/xxTNz5jrtPlTKbI2e9562XZBLz9N042/ihGXh3sArl/5VZGFMs5L/gD
ucUltPY6K+p2ufFhUDjnDOLTet+v/XyxGrLw+NU4Rtvc9j0JgPeno208lZGXH3U0g25ljBFmhX4n
p1poZ+dgjGYWG5NTe/xWwgxP114P74aoRV3n95nLOliBSnf6Ix7LjOu469zY476thiWV+Psq13FK
QM4ROZZ/EqvIZ6RAFvEKNW266BArjnfQG+W5+C1o8U7rAr0ohrMRHLe9vCFDvhG7Pxk6HQZRt+S+
V26OEHQSAV52Gn4ZA4DXvQRd7Cj2b+rtUNfLbaNAM2iDPr+RQiVqhdYxxIIaizzqnEMxpRcSkd+t
Oes/BKUff2BPKF1yUCrt1Rtm8yItuVbkKx9UVzP2XR8rr3ZVbGOQ5l9hTceHEc/ZXQoeEyMK/QjZ
1NpEy6YzjGcwvTG7UR5a6r3E+mVLqoCE2IXLbjSS3ei87EYzdqMJgr04Zi6b3bLTOsCzjJZ50+9L
e7zBsSSwTvqomQ9y4AewN2Xfc6MsMUerzIe5DawHzzf3plehQfB7bIrMxm1rjrfXkJwZKSkwp+/q
rTSByJQYZ1n9DhYeEEkQX/oWHbhphybPeJFDGwcW1rNaz45YjzYiB0+Vur8xACaTEcCWrs/wqo3t
cTpJMza917HLgsfIiZtPSnEOF3e62s06kHdOFX213YhcY4Y285RQzO2NHky717FSM1uH9y2HqY7/
GqLUOEtL4uXkbZPcZRe3TEIN0Lkn47BvLKvFT0yHvRJqBbJmy3SZQM14PEQ6sosyw217ipZJaLH1
T/uwOtU5+mCbMYaVKYe1bcAntxQY5EAq83QnPetpMocFK+zKPFhV+DPBWJJNyhKLGHQwy1znrYW2
BCCAJd8qaq+BblW7JkY87Rq7uh2IPqwMqZYhs51xj7njc0j27By7sFBF0htc4kdwKulLUMzhXYaJ
IVKO6HP/jqcOMlv/Io7KVngXtsl9OQaoqjmQdTtX34sY7FUgtsGQduD3RgkW03FsjkveewoI+OB4
HSmzfRbhO8gDLrkglb20cDI9cJN6uzVzvjfMBGMrGj2wDahYpOZ3iYlOTy8iP7UPttec9Du7rvRd
XE7mGRuBH0Xgld9Cq1xP4r9PfnctJ3iBVd8kolv5V8v5WvrDpV0Qimldt49LS9CM+T+1fvdl0DO3
Pr+n0wpUMPLxLwV1fHxIF2WvIkaNdorNz4JliFwbj838RtQWYx3JRaA1Xb0wyLHffRh+iyv+HZYx
MloGkO6X0eMwkD/97xeQkc0IPsEp8r/qZGblakJBdM0yvVH7EhcObZpu5czEiBb7LBmD20SqbCXc
5Il5UwwKdBWG60wmU5Litord3tsF302UQdfD9eoSg2CHGGn2efLb+hyhBrqTYlob6YAMKyS0Ozwa
X3S1vEg8HDMFjFAScotQczMN567xEcJn99/f1/ZIHX+JJ0Ff74y5as8IJSuff0rQCPnEFLmPKMPH
EBdZ2LKWxsrCYh+ygFpeC/2jhPMJSkgC/Xn9eeWDrj+YnK6/lusPsv5qNIT7t47BDySDepSZ9lrV
5JtsiIZ2Mw9mfWfEjasdDK/6qEy1enTDqLlLS3YnNsr5rPMPqKBYL4ZlWC+q4Tkb0DPWCUNn82Wq
Iajnjl1upbeNIDh05Z6Evu3VWwSpEAC/mxAYv9Ms39z6fmNta0NFNfh3x7WZ5sHcbHBWmW+cQDsH
SlDY2zKfgtt/d+oimg+aeYiLDTj/+Tx3ewnZS1zO5BJyVukIn6LRiTTQjCb3G/+liQ4g6JQ7qTRK
BTIyevuEljiG2wNbLOnoDRfZyaA09muwSOJHs2wxtAWNW+1Q6N3kMUbc+DTNSGGYmxDh5od4Hr/z
owenZkzTh2o5WHyVHjS1Rk/BCty9NJ3WAqtd4GOyTwDzUahwqAFPsYErsOn/+GMyZQUbTA56jwkA
/o30ymWq0dvKJ5AQKZsTehbqneHp4a1R2IuNhfbYj4Xmb1zf3HWKH9630kzzOd2WSZkei8xXH01E
EB+RkMJnu2Dn1y/zZHKau/49cjpvIZlblu231BnKswyTg0v+Yw+PRNtdY9RT108BSmbhTHmfxqZG
q9cz8mO8VG1qdBPS8qtEMVz5HTVsvfiaqOj6SrQro2XsrPfKU5739aYpEHhpxkH/Wvb1pXUCsAwF
wv24yWa/+ggUAihU/1PeYQ4fx67yENm9h9ddV5/DWnXuHL0Gd4HzwItcyWxYUaZ9WjURiFmQ1OFS
MkmwqTmYipt+YHuTLtYw1s+2mLd5N1vfBoWVgpfF40OziO5Gcf+9Hdko1raOIqppg+IzovIpLTrE
jyIUrpaCIK4rSLstI6T5e4S0ZNKQGOquyaPHBlOU9dFQKv4ns52zJ75+w1OUhOujQW/xRqgj1TrI
Rnks7U8mBuJPEfDQP0ahXGXhfoT7QhanrMaWZ3mYBc9akjdotdCSkLE81imePHe9X7+LZz0KWM2A
2cCwmApOU2APu8Huxgv6wuPFy9BwzSObhCeKk3tchsYQgz3nqQuMYt2fXDcg7zYkcWbhmiSbkfU0
SxazFsraGy/BsnqC+/5Yu+TtVAh0e5ERNZOeDDLv2kVn1MStHZGEcD7ioDruc0OzboZFqzsev2nj
aLxG7myc7V4rAEDhJxfavEPcpC0pIGrOU2QC8Fn85NrEAiUwKB8MG3yFQZ7oKdEXJR+XFKCWBf6T
yo+86p6mKBT5809EF95Gxl76NhJlIeCrJllHwZzgUOG26s9m3umkGy4r72GlOGifBrvJL3ipwYwQ
JsTKf9A+hX6U44KCQx6iexfBFKjm17hwqgeXvYS/Kd2K9wTrreMKUVC6wAJvteTtVq3aOFaOyH2C
wvDs9E7YS+DxcaciefEcmal2yuxhPsAoy15J1tzZpcWeU1LiqBqQFyyK1wxC8R2EDvWZG6G46wvn
NRBCPGYs1hZ5hOYovbalzs8/5VQOJGwrEFSJs+2bhNJFolavpGlgQtbKXWwCuNgkw5xvce2Z956S
FPe91znbQe0XYQ1qvTmJnEfYjuG9ZpjRVtZ+STu/dehUO+4H1s5bszYjTGEXPdmiQn0/97UXKjXl
Bhlq52c7kPQv0va7AoNu20cZFcggNE+FNhfHiLXeDlbmvNPyYbg11bHcyePFTKonPTCcF4m37G9I
+lBw/h0HY3lBWaz+4Zpp/loWvZKfWocilaO2+QWwNMJpi5wfmbj8MtbgwKRs0E8bC+GYe4Ai/q3C
8lZwXH/CvZbOwIV1vhBhrkivaPDKM4oSGQpX+2HhVqkNJVkj90qMUPP4ZixT+6YxGnjBSM+hIUOt
56X2S+S9hlG7d1zbvpQGpVGlhfyLEePR6oruFTuL/lijgbTcO80nxwDSWsz5I7iDYdNPabGD224C
Vbe1V6360cwqWnVeY91kwThRxaNpoKlEwth9KhYRqdrvq402RoDBl9lNhDCRBRXmjbQbQUKBotLd
rFlW1crf2ivpl8f3W/vdeN1Quxs9G4zt2JYTgpAxWAwg6bteR3vO6YrgkDi1fZgw3PxkxBplCN7E
J+klx5Cg3J5bF+l1YvPG6JPyORscG6HtGxkE6cp51KrqQVqGHU1gqkOqfsv1s74mx5qivZvDi+gs
p8O2wcte1B8AVPuXfjmYOfKWOjpVR2n2tTuDzC6+SkumuE306phqgIsa44Ew9ccYmcVdVHjGDe5f
VEGXOlxlFNAnkrDaSr1OYlKHGzwbyAIa8de4ooTaYUmBrraMMlZ68wTg7TJWQnnqg7mtJjb//M63
IOc/Vvk4YcwKngGP4Xht2hGeUFQORhD5uX9vlc0nKUFQofTvXaX8JOUKN/Q86ZNqhbWMdBgp6KN/
MW+5ioz0C4irFvWxQ6RmR1k+yqLRV1Csd+wwvpNlZuiHwdHLx3EnvaxK08fZeB10LIUXIWU5lMha
X3xtOF4TfjZ6fBJa8314QXhYmfdHv/ZQsEmK9CbVi1d/YaaloTnc9O0Yg4KEt2aFQMibUKvJfNKE
ILs3m6j/kJtR/2hhKVFFX1j8+L/c4VcCdONnpuC2FM5W+YIdnnGIwLHfsgFC6S2wFueKtPnk2+UP
L57mnRvYzRZZ8AL4Ku6tsa7ZR0dEZ8CP/1Nb+tOlv0t1vsIVdJG/6a9z3RcbIeRVYdc846HC06ec
LhKqlQJ5xVh/EQKfHIKl8koaEl3Yhee3Hv4/J5UhxcZR2Lhq+OAVMx8ni5193HTuyRW9A71z290b
Q7cHxH1wYo/dXdFWAFcm5aMFh1ryv7ZrmydUdaZdM7FmwYwhmj/VIejAlMTQTuRPRJ5uFd7rpx01
WtyWbcM6wqR/sc3CuUSRB99mOYM3xaHi4R+W7bT/o0OGDNRZ8G9ydtLKM1zq0hGRkHQy7X2IPNte
CBTiL+yZBwRHGhA+8C20UrtpKBeeNQzTps0VIjbm/skLyugsoK9ZeuVUoGSkAQD3j//Uu15h6ZF5
cqnBidW9ie0rq32Hl5SqgOV3qj7T74z+x8jLHRF5Mp+sLFjMG3K6JEpbrUAKkE1GA2hT2zQB9PCs
n/TdejNJe/QMfVcA4FaP1/71ZhqS/n4VvMhGD+6JhpBH0LfKbTxr6qFLzOBZxXsULq7RfBkM9zkW
1Wh+f0lhqX/5Tv9FRZr4cxrm8LvrKHhKsc87joMz3IyW/mMeu5dWkFSN3WAuQnP9Hlqxbt12+vAS
lcp2bvVVR2DFg478vjb8LXm2yj7LVeLoHufadcO1xtIEyxZWOzUC4wbgy6D5MIyj+trteH4arxTr
dDwz8g5IiWe8YoKrHiKjMQ7SW7vYbJmhBWzE6sBomyWaCp0XoRxnYjew2E2b2hTe2i3OsfLXl1hf
x/HGsIHJS9NQnbch0pSDXOUIlHi40WY1UY91aH+dvbF4Q73yk2jkv5JtlWTjrkoRskKjug2OQgKX
w7XnGpOzQSjicqp1GCQgdgyNKdLO+uCc4hAuluMav3RFvUsqO/iZJ0BgYHCCNEu+96mif7WrHI2B
Pk++1AFU+LkFNaY1QI1gjMWfAh8pv5HE9oeh1L2t3aVQNXWWG2nKjmoOeSxm5XiveVZ2TwGM8msd
mN/S3j2m2YLmg4gfdbX6rfdYl+tZYz8DXBoPFR/4tph4xts1JWGxPGuVLjkp+ngjemQSkkO2uAdd
TdHWsYuZkIwbTCM79WlyI5pmEqqU6VM4uD3Uma5/maDKdgm2095i7QjhKdn7oQ9KYGnCKI8f0rA/
+5QREN4CNU0pWSF3mtn9C3p+9cnXlqLycqWSLAj7RGNx+QDyqv0Gul4hr0Hl6NUmBoN3MN38yxX2
KmfvxiXcVy3iG/MnMibGssPzQgcQqRI+yZYu6ZHLg6/G7bDsCCWmI1ypu3P4JCFuVCQGM1590jkh
qH4HwfYTkqr5h8jJZ9JO8Ob7iPeVq+NmO7FmET5UjjPLFoxEdTI8NfsQgX89jrOR7RR1UA56ZRfb
Qgm8At5XpN0hsXvw5yA4rzE/rV/yfjAenE1pmAXCP5mFhYZNOXBZw9mG9ldeFQPoRmN+HCzrl4Sp
lnk8pR39ZORF+KGvquMfNsRWpMG0CWY4vEvdWg7I4fT3Y5hgi2u9hSSelYF+6Goj3fLH74GoLRY1
DjmjO5EBW921XLXGYYY021ZUwgIr4ilu5/mmQ9yB+jnM+rKoL93sBI88BcPHejmYReRtTQtwgXRI
THojsPXqgu5Yxssl7EDlAWGA4//jGkmhfh8LTzvJROk09OEjknzGjdaTLy5cHPykLrMeMuu9HFti
Nw7AEuf0bsRv5bVrbLD0v2r/GcpwfrPu8LQwmY95MLqbFWGujVP0mJs7G6OxZo9GDAKQy+jeaY5v
lp0GGxhw17n1MjSB/RKFn9vGH54lkubDCLqiGW6kLyin/KyULonwAITluocC+zwfrpCPPJq4/a9t
gXq8A4e0Tf6JolNwvA7RR+yWsb5JT2KIhw6kBRT9BTFb9GqCIsCSL1TvpC/3nXE3lXNzlN7IRbU+
CifkdgGOf1AstbqfIm2dWk9avcmaBQs9BuYWHYmc4s3iyWKT0zhlbvIrRBej2ZPKAZAfK5f1d4hx
5j6d0TatC82m/gyAJwXz+FgGZX0fw1q/wnkkrvKTwEFjrIcqyLuxZELejfUXc9zr2Kkc/wLiDfwY
iSmjuIeLPR6VSSlYHpLS1fzsRxOM1WNtxt0zOMoHCUd1/DZKcA/6XL4fZegPEg6pUviI3u3CqjGQ
9Rm9s+7jQcry1gA/UTZbMt7l16Ax77IE4762H3aGrsQ/wsKd+XJE4Ycs6dw9XoTFtp5Ql0TNtn22
UW08hZ3XLFYTzbMcRl6urDp69QhnBK/V2IUYifL1Y7yg2TvbNtd6mx2zEY/Neb6RopvUz6QG1wFc
HdHvuoZn0w/wR+5fZdA1XkROutcwr9pdO3qstv8ualaNDyGuLNydD6piiwISBogDHgvrmRZN9zjE
PqcWcrnXuHTq7ENufW7z0FwcGCQmh9iFM9o5+l/sbbuH3AGpWNqwusgzvY5qP9+Snkm2eHCUr9WI
LqitRJht2E3xCkPO3Tipmd1JbzCbB0+b4qcuRZPT2qWFn+wlRTMP4U8rrPyT8D+EUzLDvjxYjmdt
1zvSDRT7Am9jnSBD0hHnZQXZYsyOMZPKbd+5yFmkFO5lCDT0m+LZvUzLGYkH931vbH4i3xRsMak3
P6NEshO/G5+16i6oR/du1Cr9wfXJ3AvdfFQwBqy15OPg4obhN611CIBob+2+dU7g6MxtoDT+0Q94
QfJaaO8GrJTl3SrvzCiaP6JEl1+kZSz+y9oIr1Der8bizswnkD45uBheAc8SV5MhIf1eW+Gxzzvj
qV0OtuvlGGSr9imYeYNum8y8a4D7Xtamp5woA/qPMtYqeHn41nCQ6QXQzqe5DINbSxu/vw2PFj9r
0pZbrWvZHpCTmvZajWy0Py1XTxVf3conkNl21b9Oho4BxVKizEiQbZ22DPbX6qTUJK/N6xDXSUh8
Sg9QGyoBUu90tUbbTXOlL0m23qhew3R4Yo1ARrqezphol3/NWvutLUc0kCrTR5Y/MREBKxesAn6c
kV1llF8hlOS5UT5D8a22ZeeAkvKKO20eapwGSfPaLKqs4zw5f1a0p6GIdknAQ1C+U9cD3JUPbBOr
s4Tkm+oE/DYN/6dEKPAgYhjUmPrps1dsJFg7ym7wfMSwjBHWVT773k2f1hdj0UFEzrXqN+vp2m1g
StlzP6AKsgyHQU6VLkYxOyid8MGYw3qjKKV+NBBwfBjQ6TM384SiVWwouMctwXXgcmZQ/T0rev70
brCcNhZCj3PSXq5jHVexbhrX+SiQJoEwxVngbgdqzttcIE8IfMW30i2HFdYkCKfrnHewqOvwNSjX
lOFZg3w3P9g3HIR/2rKPj8j6ouA7/lSXXX6MxiUiTeQa7kfsQ6RjHZf8Pc6t5ujGUMefw2954Jab
5aJROL8okfHTBNJ4lM5YtIXldIr09K5t1c117B/znRDLK6vMcQv7feEpDk8aOnt3jdMrDziYyDPq
yk/rwmrclJZf3lw7GlYXxxLcwkZinePND1VykXu9gE2Cndf07FOhtc5GrdDUuuca9+biaIe5dveP
//jf//f//Bj/M/hVPBYpL/z8P/IueywQr2/+6x+29Y//KNfw6ed//cPSPZftjGPpOmparmnqKv0/
vj2jkMNo7X8Bih6LKMjTM9jubG9FCRQ6ly/5khuVDLpkzg0YuqSr9ZcRp5dGT8cPOm/vE65h7h6b
9fmbHChXuntSFNopzuvpg2fVyOsslFZNS1H4L6d7zQcfXg8j0rhmrH5D/fR5HDv9Rk9mGz7bAK3h
jH6eeUbQ7rZ0yOthX764CuATvsGa3j/YuaroWP3lwR3qkAdK2pSRcMddM3TB6GMXUMEA1/KoByux
NKMUuSUVpwinsOItqYgYxwoOyYQ+OrCy9AjcIVlj0RRdbIX7X0YU1WzfjzgfXyeBIM1u5EJpivP8
v/9ruPo//zUMVfWQZidbY7mWofH3+Oe/RpoYpF3AXZzTBJzPZAX1Y+rWNQVDrdnhtlvuJSYH/CO0
S9nEawgdOVhbHfBr3WziHRVX9F3SaniAT9OvBww5crCiBe9dgNWIu6ThAEq5045TNDTRvm2qn+j2
7t5kPkq3ce+Vdgy2oUp2GVEs6I3XNoUGKlhz0DzUy5l06BX5AYm5uQMQoWvx1pPgOru0Wh3FgGNq
GT5UZDaM6xYzRzFjLt42nErLuz7VjLcNJ3KBMaij+ixDZdJkNmw6w844yysQTkVzul5yjXHJtPbs
R2nJJbtijA/SRM8vfkCxaN2zynXlkmCljfW/kUt6uuKj8camV+cLdPPv/9SGavzxt9Y8x+ErR5rY
sECOq3988xTFNTAby8ObqFS185i65O0b3CH0FA1gHAzcXRtO4Hn8gnSdtKcuteHGvOhTbN13Zolh
XoN/7hZJq3q/tr1Iae48hN2cqPt7TN3wVxhj9HKNvHTuQ9DfN7WWDWTSE+/D5CVfscmbfxhz9gET
Je/jhEjZwVC6/jRXgf3Es55nmNupP4K2hRsQNl/8kErhTEbyFisdH+GHBuPOeZh/IDfXDlP0w/Zt
b5vVXX6v+yNO49zvUGysGkohJD+T/y0JGnvjWYPyOCd5iig90h6ml74gjRqcDchwD3JQa9INYZ40
iJPOLhxa6FsSk95Rj7pD1xnBtu77drE9ZF5YkI3A1+6yxvJxYV72un4KhrHfJUMS8fZP0bj29ZY8
FLc+/HTUcOSgk1NobLa10pqdYbzY1nh7Fby2kM7DX5mn93qR0aXM3LCI2F8vYhVoYABBiNcLp1VV
nciBZbgJxhrJQZwOeLxrlJFirbzPUnyJhkQvsT2pyvtyibWw0XnNufavsI3im3W09Jht/Oo7HbAQ
mbvMkGnShJH7oAwA+SS0XkROtcI5aX1rQFQxuLDE5Cqebnwq7Oho9XF8288AFsbfB90ukDRAUR4s
MWX0PzqkGQYtLJoKWLE0ZcZ1nGkrxilDt/aP+LXZoXTmeLiZ/avpgz3BGssAQMoEp9PnXRgiWXul
eam1s3OVMLsNkKOlUC4EsYU2tnT4S8c1tJLKrEvmsoVUvypFNn7rosraNE05Pmhmal7qyu230jFn
8z3i9PlHx5qrU9ymCXpyZfYN4UzpxyC+22ilcaMiOnJPErK9d0aHA+D3vQkqf2stTRdAhIkIPSVt
FeDEwQpAlu9kjlrlDwZe2SfTdXVtI8OtiB05KKflchJY+/yqtk+m3T6ug+QaeBHkB9ic7kZG9/C3
b9gYk/0noxu/lP2No2O8V3b6XUOOGSV/13xKDASEtGhtxGTtL0aXnqSrWwbZPV8+Cn0Z7mc0JWay
/6K0CBtZmtJhLorOeGmkpLYZJzGd7Acu9kO+Xk8uWmoBy7QFsrP87zJ2iEGqBe1TbcwWSGRjvpQB
wlM2EJCJrGWo6Kg5dFDt8JudsbCNK+Oh91XjQc6qzJw3tu5OxwhZOhsoCN2eWhyayTHv1pijxO1d
ygJeOtfY0FCggHQLbEj+A+lqrFGHRIz7gzTf/S8pyZExqc/j8h9LPJsHeKP94svmAdhZ4mUxkQ/s
w59rDHjn5d+/InTX++MVocMV9PBrcyyPU9NalgvvFmc873UHALNxxPhjQXyltpYexsbsys/+KR6r
4YwMl/9oKoiRtkOV/TBV9VhhbfS5NnmVVMX8fgSpnvFzmWFilteax/OAAnrVj2iwuw1c4IWVN4dt
t5VeEZ2W3rmDKWzlqvFusOeg6MtX69GdlfbQREPEm8iFAp5M5fKMddGPqUb9KV4OowEgKsar+0Zi
YVR/ioZavx1d+3sCnfOMpLH+tB5U5YgDe3wvLRkuZ3IdLWnpYASCO/Yjq9zyVlu03g0v7OrNHKMV
XSna8k5E9b2ZVILr6dIOUhg0/7IHlUZv1t8PWMbLlefl8jJJmnImMWl2rD33vh9gWfP7f0Apg/fs
u//sf7qWpQ9PlBDU4/V666dbJrz/8Nefowjz5qY1tNvrx1qnXIfI50qz+KRnQPxiz/YvbJOMzag5
2RcXL7otbJvhFkSi82nyQJKzsEddZhoP2kJNEZWld9pLq+oSTzgUgpct3vWArJ+xnSy3Ys8PkUU6
rpcYPdQpDn/0WH2D/2YXONsOfv+j3Rs/ULXwT5Ne4voGCabGKEtXt46yuMDNZko+Kms3yP71Ret+
JidS3kyxOh5QrEK4q/+VdIqzht0hyXd2ZfvHTBuMfjNnCU6+4ah4d9FQFYd+IX9IM15icraOtMvS
v2s16oWdXZu38mZpnApx+VA7ru8Z4RtbnQ6MPNL1X/6kjm89y4tGxkSW0WzrzkKyj3XX0Wgd/FaN
OH21XefYTYX5zfYcd4vtYXDBSjd4rGKywiUupN98WKYD6jcvrTViiYBV3l7ifEuDbqi/WZhg7cMq
t06pYSYfEiXDL3EO9nNNeYht8EJMT7DKU4OuAaOBVNoadPlm3fZo3kgMZ3XzvjV8tk5TpHobHoUN
7EyC0l3FHhgTD1j+xlz/GaMuOZa14t+6RhOfk6ogN9GrNZW+vD4AMU2eeOCXO3AfzceiywzsIfTk
q51Vn8AsYfYxpjts/sbbMcQftVMU7d7OderlY8FSzlP1+zWWsSXdREN/inn637Zd9dZRL2dmjok8
5EbuPhknwf9H2Zktt61rafiJWMV5uJWo2ZYlOXbs3LAycgTn+en7I5QTZ+/uOlV9gyIWANpxJBJY
6x/kOipJ38MY15Gqi8JzkjxIh9oQJXE1sKKzvnDdwMwqW9kFxghFqS7i3czz+iydayPe1IcgCXvl
+Z6Y1zyzBdLTXCRYckyV2k+TvDkZLPm0xCVyScaTprj890e95nrL0e6vgzhpMM1WHUB9msVhwLL/
dfRThyLjkN7r27GjUBwA9ztobRNSEQJRZFO0/oqQld/0SfbTtpKfqdl2L4kZwcquBIJ8RaY9uqDl
fcWdhrc5y8+8EX/MM9sR9ARbf6Kc8xlfjniDuqrYy67pcI6KKG6Q92TUiEw/x/nvudQG7WaCqJfh
qDGrB3OwTWTs+F8tRzEfmulLqHX2i+aO/aWLDcS61fIzxqvBwRiQiUiWjG+klLgtZWq6l6NlH3/W
lecOwbhn6YKoKU/tOEQ3GWmrEtXikU82AnJ5QRnlPqiOldhHIRhvT89SwKT/acZy/Fzxxd65KaoG
Yekm90GjdQe+O3/6clguw3UE4VojdDaVVVgrU/Pmc+415rpxo+JlmIRYi9lyX8kp6GgnZzMmJOBC
Six3vijt8F0FSPitEOpzh5nqDx4cp0gN4l+g17a6OiboITiA4diXJasEQN6oitdWzeoVfh3DZxcJ
OiipHZz8QrkhaHWQYSwVIsDLyqtqNQ993w/FzrJnVA4CoR2WWD73JEJ1BKBWVlqknHZ2SqkF39Ev
J/+azckVYpm3T1Bw3qsuqSK3MlR0LTqkwTXkwMX/muqOIlnZmgnOfZkPO+Ff850Iury8tQ6ZaK9H
7e9b/2MqakbWp7Bzv8dzrT5Eops2KgC3FyU3fhVeZf+0hlccL/IfRUfGLsnU7BnKVL8q5/hljAyy
X47uHdgKpp8KC1XGeDaAm5lZ9qnHi+YMYvxJNTHhwi402jdKWF5K4HRrHeTdrhk7SBHK8LCkrk6y
52jRZK3Ksn+wRWvsqG2+Z5mivgJO/WrhzP3TxurLrSPze14XHLTrLn42k8rddqpwjlGBG5hlA03K
l0XYXn11lkVAC1flOPxeNIS97WctesISpJAii4kMfP5478GqO3jRjNfqAnz45ww9xdgqVqrLZCga
m9P+8Q6++9O9Y/OitoSpAs5XRdgb/HmpK/25iLXyalKM0nad0gv4QJXDd0O1nwKkY0+9Ix5kKDP6
mhJE1kwbMCLeOu4UmywHjZycO3xCM5EhkjlkjbMalDo86h0MagjfV3nAHdziqFohxZMlpCgQxCMe
Ph+HXzNEx61xKQl/LNImz9zUYWf4Mqa2mZ+OBhLuTfeomoH1pC+NvKr01ua71xhr8lTaftRgSMgn
QdyGHKJHBwfoso6eXT2qrkaMOubyrJBNZmea73lkWOWC0K3Ka4B4zccMeQ9RFNamF7DZPO2Ti3bd
sRptLG9kt23FUz82Tw0f0W7tRZuustJPcsy005cObZmz7Dk10vk4gR3aQKsuXVIGGzWsND8fWpRx
0RniRUGm/XDvt/m7NafuZTKVBFyPOZ+S3nq/j32slaMZRgG3j/UyBkBrekLfZ6VC4pkm9sRDwa+c
wDO+tWlc7VpM3I7zbCwuPNSmc6xKP8+V9So/oCipr9U/i4ShVrcgA32PJthTpQtxtksFde7AvMlG
uEnhz0rO9tzq6rPWZelr5HIkw4LguRmr6BXsdTelryJS1OdBa9ccENPXPJza64z5nVygghN4snlP
QOBDYBgRLbzuSyQFZ0SOZLck13yqy/SH7I3LjMEqBCokVXhKLOpmeClvWxeU6Yhq/JWsY7LGUNH5
biUH+ewac1TXjdrqb/msKzs51e7s6D61KEr3uzfvuxYGvRk4z80iVQhrP4Ia73Y7ydLKgR4Bwte6
u+i8HP3oCrST/p68rEVf6jHjrH6qew7sgrrJu2EE6ZpHcPHoxmX9zJn5IuOKNg6b2s2hY4PVfce4
Fb3UZKMWBZKcqE2tqymqv46FsseYW/9VYQuIG4T1tUkrZZWPlXMbvXraWmOin5wFKNaN+P/FYbaP
Ayvby+OW6Qa9T7VG7OVhDILR4I/19Hs0oxbt55QEYJXrqT/l+DbCrjVexlyke2Xs/+56S7dWXf2l
sNrfox9dubbEV+a5KHk5DpHLrkdQMbEjGIIYU7zHfbULq2H6AT795xRkzqfAi+xtXBQUDuoabEtH
hVMglvAtGX7KmXqGrORcUC/IUSbaeQ27/9osqyNJOyzFu7hdl0tXxkLwuPer/x4rKYvPIUdWdhk2
/usgcFX0YsPdvFy6ll2th3zEWr4ZIwqoWfwor2QjgO1snKnVfXVYZCB0FC3UvHgbKkwS8QrtN22p
FW8OWJNVUlECFqKOXw0DjeFlWogu2jFrenfdT+k7J5dWeR6qUttaaMtzfLHGL21MtUEBE3TWS7VA
8YcBKfStgoNEq075PQAFoFpJsW858LFCDngWOZ3ZFNeIBPwNAumBzZl7lr0ArtE+CPtkLbuyUZr2
la3j68RjflVH4peUROYBaZ4lt1A2gxsBKu/iw0e8idNL4YCgUBVT2Siqo39CqapYZapN2tGftCL4
aVmBWMW96X5SlX7cGPHWFIV98XrPRAopUt7w47lp3eD88sYfFdZqP2zbzVY1f6sXZXRwOHPJAReG
NR50bOygG3ZHS+TiMQ4jlz2pmN/gxj3c0fZDCbqsSD/jUFWttdg+GlGJiERR5t/nvti3E6gc3mCP
pTmAcjHT4TKVWfCl1zR1FWCn+1LggOxP7EcuYoThoLf65wY9n4ts6r7CEyKr6vVHTF7NGCrMAjjz
R3y0Om2TA1f1qz/r5agZn3CYGZ4wuU68FewJb+GRr9jt62tNKVEk8rzsm1AH44QW6HwLYmjhiknG
zbDnmwypI8rflh72W9mVA1Wsrzq8/C7aMq1OGntvmSRNGiPqkQvmOSQ6IIdlol5UzmcnLwBumQBZ
+xZ9iqy8/xaPseUrhuucorEqL4OJmuwAheubOtiPY2Crxzprqq2ZBHjUSG3R+yX8tmRfT0hl/cuU
RdqzfCiW3oeljOldhtTIwnQfKvmpQwZykwPFe1SiyllPGVoMc1oupaI/fdCnwIYcMP8VEI+V8KhR
dIWdfEZbGXvSzLvl3qQ+N9g78O5LPqOWGT46PRZGsuukGvXaJms2+ZSnn/EVpwgPnRd3LCbrhvEF
w8z+SQ46FjXyUWF3k0TXHIbXSsUI9SVv1BEesFJcUjZnu2nU8W/NteyIGIe6z/oS54vEtjaaOrU3
MUcq7oxi/NyrIFXVqSm/K2a+T0aHhHSWUSIqh0VqUTzpk1Z+tUU2rsYoNl/iRin8oeidy2x5MAeG
QX2YZ1R4h9CNDvzPdY9JwSYeKrx9TSLbWY+Gd6i6qkEePWoeQqFSLFmuPhoncKotmo3VqvF63OUw
eGup7iS533PeUnc9+917v+zUAgjjMkkGq6zI/XoJcmJoH5o6+xSqJX+bQHVuauTZtx5xs1gMHGQo
999mx+hPqZX+kj3ZtE1twdIC+CjnJ3ncngMju89XlMK5DRirQrMb4x2kbbQo3HI8Nkk1+WqlFsdc
Nfs3q9mnCyessfTi4I1tvuklc6yIvyJBmV+dRBTrdrSmbYAf04qzQ/Gujez3Ohtm4Ajr8i3GuWoJ
zwjh4xeLTtm9q7a/wj7oL/2sGDyV6h/kuMp3uxNUN5ukP4RtU7z31gZQtvqWGzXy1bCQfBmug1as
zN7RqNur07VIh7e0U3EPH93hwUUgezNHvbYXHMXfggAvHIrwL3y9MOxMyQHb1Wy9DY4rfN1BgheB
BfttQrTBDYu3qleLkwuRDYEywk0Ac6kzYazEKfSiMVeyTYDJxuvIy/61RF/sas8VLuSESK0nDzpn
q5XsunOQ7POoCO8L4iZG+Z1X/16Oynk21aEdOasWjPb8FkfReEpGnc/X0qRVvsrDrrhQ9nKudodp
ZIS++seEsgaV5JSwBz9iATnM7eT2ws9SqlhrDe4RQp6gEOVd5ETY7b8KlB+PsifjkVn7uY5fW2ua
mW9E9pD7QVgM8N5spO7hMmubKcuGlWnrY471VNA/aDlZhy0qynvNmkfcqYjNWjAp90u5JkggSskR
eTd5NQA6TQQnmNgdu0sooCdPSjR8MSxBErrKo3M4aMEl10ycg5cBJ+ZD5mgKpI4m6q9klX4ZSHJ9
cUXZrfVASR9rt1Sudax/u99okdBVxTMunVnkzuc+h9jgJHgdiHmkNgTiTl/Jy6RsXxeA8OGvWKgI
66i7IWoxrEWvZrR9PKAj33J005fLQqN3t14Nt1FKoGoYu2mNiJ6kfuqfkGo54ZPVlM1VxlWyp3KW
DM1Wo1Feh+iE+E3BdrzRVnozw4dws/K5Vq3sZOgINruOlgBssopXTbFQf5STHZLJsPjbtRN1aYnU
rI5UpegvclSUTohGYpVuIqMtnkWUZDfTvN2ngpf/Fk/DZ7QJy/tPFkbdnc0YG4rlB8s71EX5+5e5
31CLxf2XkV3ZFEn91y9UZ2Gzh5CBkffyI+Wd/vlLdU73ELbh4xx56QUp+uySqCabB9JZYL+hMf2J
d41GIVoE5fZjwKWYfo4Lin/LNBnPMjWBL+8ueBIeiZWuY9UAB5lDDF3QOeKRrPetgK0EcKJm20k+
KN7LUZhmwRPWs9DV21ORD/WROi6WVXiRbiy0xcyDqOpxEyURGWCwrH5QRPFWaqHJZqR65lfYYfwV
yzwN/wD8QrdFZAMpxESjNsd62xp182q3+nPlhPEPM9bA+cY52RXcPATbnaPnJvEFsDT76mXGwD+o
LNTvWkNG2tLb7snTSXJQzo23sa0rr0ViXOpkQJjecj9bZCVfeqx/trao660eG5cKqWRIsCX+2fjx
vOWxdUGFNvhZG/VWydvx62DDn9PZUly1rAp2Uyamg1yUBJhuZ/o8v2Uskm7FfVtuYW9Nfy0SRhzs
hmVRjqbW0xCrUMeXRX9+kjOhGuC3k5m9IwGlbXQlRYtP57teQZ/BzSIV34cQec//OmNiBpJk//c9
4Idn35Hwvd8D/rk/22H2GFTvY6aIi2x0WN6XCqKwX0BT3ggtRdzT7LvoiWnJ3LHfl/NEJLy1g8BU
mlC57UbXN4s2e1UyEa9yRdN+JtlR5Kbxy9Lcz61VBJ+tWUXvxQSprAHS22tK1R/kaufPam9ZraqZ
/me150Knm0h78PjDd7mznZXkzeZlDHZ7NrKLFlrzWQ7INHY5qnxmcTWRUDqlS6xN5FCCbSUFTr81
MYqaqb6NrCbdq1qbvrvuizyy1CMbmCJfaCKTk77bf4f/MVueY+TsZNDs1dBU713YWuaB52n+0C6N
WSxCpZ7DnrQpFpq3x4Ep5PHB/i7NblrSGDuqH9auWk6os1Z8d1Se4L3Z6y+ISv7V0+ml8AHBkHHS
XWbKXlR34/dcefY4ioAb0coXD9WhmTPE5zBMdczcpuLe7YYs3VAsGPdyFB0p6uUDyCM0m5/1Lt/1
umd/jg1tOiLGRs07S8hbjra2HpbfVxL4JXdfNmobt/tWM5Dx0xbx99KwqdAt/Q+mv17mDRo97F6t
sEtIH2YWCS4vgeheoLRvmc8yZE9TsaoLUZ4AG1jPqugxHPjnAtiP/iCd6q2oRjKvSf2qQPbdjNT5
IQyiHiY3cqXyc92K58HIrK+AZ2e/xR4XLaGmP/MB4I0RiXccvhb4NoQ80hbQBg1v3MqUpY7OwhUX
plUylbwxP0ZdVY83NuSvnUb5h5NUN+661ijfqm74BKytvo5CVa6uE1xGsyzfwBxTBFMUayNn6RyP
Vj2su3NjpvAE0ZI4DZPhy0E7t5SD6rignZY7pplCAYBCz0mOOlePmx0rbZlOlvBYUiO9NxWbp3z1
0dcK+/dIDXN8Bc9TbDj8O8ePdXkTuWSExrOeIziKsrJ9QCG8vvWcgK6euAXo/txkJINNtM+dIlnL
rhyYoxBhgDzW9zImm7zYQsbHmCaFfy7cbloPoirC9YzK6QFDlHIFqjy+ymZwEWsZ8uopccMyJEvU
DE+6zuZLdlGjLrZA/4q1ajaWb8QWWiV6bI6rpPTaR9lURd49zksREqzWDxkKyrl9/GueEyTxqagA
Wi9z5ZSMXM4hgRydFJp75KQ4oxKdBu5RNu6fq3+PyOmRPWVrVEYRzlomypi8us+e4s7Yhaj7GmER
n6DExSd59X91/18xL+mRpnCsxP+4HwxxqKYQCxQxDY+yISUxPBYLxLwEU8lz1t18DHp/psnYpGIz
mgFmkfPlStg1yE/LS3WokgeBMKCcK5cOVvgHX09N3diMRq0BFDbVh9CYAx+oCsbZMbQvu4nVbuXE
PSJ+iq5xLSeQHwzvE8yK0vRvQas8aB852IhbrCrp1WxuISriKVJ+qjgEqq2udBNV84T3fokJ4C6e
GmPjdk70hlg1teraQxmbROpnTGwbvphvdaglD4W+JCujMn7rC7CBKgCNg+wG3fiQKWhMdEBCr0Oq
PVuiFa+NCfJvBCKaU5exa4BWsmthgWuvgk55Q41TO8iYM7jDE1wxJhvlQaHMcZI9GYdwJs4GPqDS
9jKOq+g0j4hly25Xu65fqq61Z6NqUIJUP3lAki8FHgeFo/ralLnnri+Q0sT4KEBgornVOJaQHoJa
48eIv+qLQu5fpChhG+rpmtb9565XLFikQ3ib1QAqQAss3g1veZyFN+w9IyTAxQ85PiyTqi7Ntr0L
q1rOkANRcva0a5k4L2Qsy4urD+FrMT5LzoqO1e65UYuM7C4FzUlti/2ELc5Gdr0lEQEOwroTXJZb
OLYKtwDizwbvxcI3O1N7U9LxvntC7wFY5dR/HRujWlvxXFyDMVQos7fjIdaN+Cn9swgv6/uiAmyG
XGSQ1snZeS0vAPnGEKgb6l4krrJnZGBwWkhq1EN5p1gu9FrVzEAWLgtkLK/jvxZMYItb3A/Tx84U
L22YfBeL/GCdBv3aBhn5GJqddSWV9aOs9OkL0tfYiCqob/SNqV67yPgp5+utVq9Dg/LWjNPmtXIx
P5cDkYqJZzk246MWl+ViohbBjwnMxyh3va0m7cWWJh9DRIo76oyLs9hHXHYbqxh6RDLy1seLDMPt
f86JQeiiDTXA6raFi5Iv9xM4VB5+U8VGV/s2ze2rOprirRvsJW/ETrnSUDR3+0E9iFgR59CJOORp
SfAiOqiT7uw2P1uVDbJp/vrnaqc2o/vqyDb/Xt23Yb3i1DH5MgmDzVBxjnGvOMOq09cKZpF+3/UQ
y2U6pmojewOQ53uLDuF6qgLnCfkcaNoCujcbJkrqRsR7Wm/KT95onSfM9UB1kY6d64cs8rT3elk4
tzOFQMf5vTDqpv7iJRxbR9crTgU+0utastmjKeI3QWpnIAV9uO/9JJtiiXVL7L4/5C9878pB/Ia9
Q2gmw8bON8CRnYtt18AqErw/P3qd6wMrdy/pKJormm7NlchkdJ+bIS6fgOImT5wtxMoI6+mN1ByK
JvbAQW/pdgGmg2Ten+W0oKBqWJgmQsS4iaxDBDElRM0S/G0jYxoeZBnE+GdXjuKPNDyMaR5udKPj
DSDM10kt0xfqvewsQYvv0zyJPpW58V1aiItxfjUq/fcEXbEh78XGRrHC5lpRy7pM7bNdo8j+Eemj
57uchxynJ4carQt2xjApKzd2mG6TGIr7KN9ny1/CUvvfsTIu873sBn/myZgeq2SvqjNC3O4t7rLj
UFL8lj1McpR9Pca8Alvk1tfW4L7PgRAPclR3mhKZLJ10rt1PcGbYOffqpB1kV26kZTdyGP3oytHc
3t4xL4ahX6xIB8fPjzk5NcjmBcsvQ/Iq8mrlJMJ2T6a2XeRZKh7VSbQvecnsYzsYP3la8aWLIiQV
M/c9b735k5ygDlGMggwsEI559wmZFrxX7vB7grxDNOjpanEhfPjfs0alivacOn/fxuHnGKizfv9z
m48J8hdpRP1FN0T5zMnK3taNYtXkaufghDcDJzPdAq9hs/06yWA66tsyt6rDv+JyUMbuy2Q/cPXd
nKOQuuuEpl01AbgcorWyMsbGeS89qF1Cx1nW6zECY2v5NpCS/+8AIV313H9RdUzH8zQHho5hQRJR
bd39JxoU3FZu21ppHXjXzfsIc4Z57WkiPzacPqb7ZcZ/AzWTJUritD+UsGo0vQu3JuYOG22svE9N
FCy1kRmEgGqbJPeIRW1ePDRjma+oSHmfBO6IZAytY+dgibEWK7Bd7ic5M57jk6NhbKovE5vWzVHa
gLYpBxHXs6hMueZedqmdKBuSUspGTo5HrF3c0H130PRdQ2uwP1n2xNGlJcsuu4ZF2QvO07bqa0qM
ywyNX7YtogwbbHpxnr7iEVWcZQ979Ggd62Zy7LoJTiKp8qMZeuNhJLHlR8jp7rsBlJKXFJXPnwgt
jRZNIlHz3i7mxLuP6qFnw/rryoOcPJfGWnMxXSvQKzt07dy+9Iiu+3ZcCgrOdD0Va2x+rwwSr2hf
wGeE22joEKZeRvWsC7aFGCrOPXQVQwl2Y5iOfqKpMYw8NDPJ+iWPztKwV04eZ1v1jpPX+bKHTNrv
uJz2EeNwCMwv5TjhOsXPrlCLR9nYcVHerz5imqZfxthx9h8hEk54mC2NjCEVCaeHZxAJjH8MyFFl
CmKULeL6SBrDOtxjAeKjXgi8dbbS5xiO92OehQGgb5jEWyMBGi+Df4189AeI8p5jh7DZWPfR3O9g
iEX82ewu2qj/Hp0LFzmjENcRfRbqbUJHqTKLm+ykPOx2U2ROa9lVlwmZXX3XMP84yZCsuxVWerUW
GxQZylGq8CFJUnRfYm0bRZeiL/2SDxjZzicbusRDGA3DjXQUoHgBn0R2ZZOaOuii2okPqIcON9vm
QCcEjsrLAtkgq4XsEu9y9J+IQf4ZbnFc/rTGGQfxJaRjC32ucE2UPXmfEeGHjeMkxUbGEJchRVxa
3lYU86ODwNGjiMvuFtVW/YB4xIvsla4KzAt7bPixCHPJmGwQizr0yACcZa+FnHvy0vqbnC9D2JmA
26+dVyMdKBqpbvOlN38oQ2e8jUo44/kH4FbArubTrsNzrlz1JXNGwx81PfI7V3yx6kI54iWb75wi
Hde56EoE6KJurc3aJR7YKSjGTLasrdX3XosfNVd4zzGeV7j7zF/BgDe7GgYcP2SYNyiZ9PtxbCKE
G3LsH8f2SA4B55sx2at5aD+GVpDsRjbVeCz1zrn2jJeiRovBbTliePwSntZkhwbvqo03wBgcarGr
bLN5UPJHXEvEctzyekwPNH6jwd5rWbJNjTLdJ5WVACPPUOMIp1U5zdBQ8si+qgGu14aqjMc8iqlI
utpr5YztVySaeb6UpnoulcoCVBOyD3LLcGc6tbZpx8x8ApW7Lic9vMkGkQT1MANy4Ob/iYG0TDd1
adVAMP8TGzyc5SMlCw44uUf3tWFjkGLIsoucpgJle6C6/fSxSK2UgWdP0KGD/J9FKeTLtaY5yU7G
JlTHHoLIO/UmGI2V0UzVkZIo5jeyXyzIC9mXja0AlQ0nXLdRlMtW91bHLO6oIQFxTJVeUzeyr/dm
eZRXUM6ZOi/jjVwlo7+XquW4CgT1H/kmki+pMAnQll8aGfvofsT+NS+R7zI5fL/8GP+4BV9W5/cL
734pRI8wHYQa3FOPY9P+buIQC450aRLHirKV7MthGZRXH7GPgTSuES/6GP73LT5W/56J3vmugtm3
Dqp4NYSWe1WQD32Os/6ASsQP4IPzk9rjD2P2oe43gHyAp4vgec5EuVLI4vy0zJ9lOAJ6GLCZ5Ske
XXkOmvvSa0qYYJF57QeBG2bcpj9yd58YWvKzEmOP1lUgnpW2bHaFlpkHQ8l0CJpo9bkAfb8mk+PP
KvZplgdEPUTQwLfQhjwZc5m94C50sHCXeI+yPt66YQ3qb8BCjQXUi8MkfNE6vpldk3xrqQO+6L3Y
OKYwKHdm7Xs6p5uxM5WXoZmrfaxYq3Z0hpOND8sJEf7sVJsbXbTTwcvypeRKxoNEZe4bdu3tLT0/
xHNiHLoQoQcwZNWptI23BfQgH+zJknd0OQj6wQtvz2kn7BblNEWL35Oagh1/0FsSl/sI5bEzaVNM
UMwMR6Z52uXlkOxcMfuT0jabSiyF8bJF3Ahw2c4IQ5UCGIhpPjfpYVIQ5HGgxSJq4GZ4oSc3pda6
vTmxwwkSEv1gsO1viO3vk4JifDRGw0OXAsXkvbIWCpZg2uT8nMPkanqKSQ0hWZtD+pIhWPGVI9Ym
Cd1mRVo6OxdlOJwDZCXXaOcpXwtXOQVxl7/aaAvvc3T8drPDEb4HyObV1NXduPtegklYjW7dX6Fq
uodsSsZtEmjKK4iDM/j/6gFSdu6LIDfXOJbUJwDw2Zs6bXgKautZ8IFBN87zrQiCb6UXu6Ya81Pm
Usx2quKJsyJWzG2YrRvdMH2NUtJTr5meP6JB6tmlPzS2seti0zvbuvoG7g8NihZJxQqzkkNCuWwd
hfoPxx7TIwJjUNDMZ5fHmJMW+bFPwFMrpbpg6sLyUBiGixZoXJFiKtW9rYijOVTaurHLlRdnre/p
eeUXSCafHTvOjjYbOmgfK6WtVp5qgxsb3eBzVyH62QrPeU4OMftKZMLI89cemxNLkO6NgX6qrrGb
kunF6Kr8OT9YQ3ztWxuDbWRt8BYAnxORd9raac1WflbcTS3YhU36EwbFyjEwGqo7YgTatxD/BOJJ
iZeQ/lTrhy4Zr7qdwKS+KrhirSYxxTzu0+4BAksYJIfgZ5dM2rbBTfQom8qrM3/CPm8q3GSFOE57
rEo03ivhId+Vp3tLMbe1men2xk6rbl329rvKBEfHCmiIntkJtdtKH4ujbHQvLu9XsquUdnH0lkZ2
QxxueYz/mf2v4YwMHTX/YWVwpjzWi08gR7spv/ebvPgWWd+cyuJzEDlr/On0YyEy/TibkcURnf1t
Bs2wLYMVgOUvuElh9c5TBFAwFsKQibx5LS9BPb/YelRuo3I0jkNiG0dngqYJaWQE/3YI0thbFVFP
hmTAACwRyi62KLGvPJc7FHW5TpKOt34NhrhyEaLGgWNykM3xkIVe84wHaMTj3UgoU4/iag8qn291
pepTeqhrO9fWYyZeHeFgabb8BrDSbE8tD1P7UpX5ePTCYTwqS+OpflZF6C4WfX4Mlka+a+QVKjgR
JB5SmCs7VDR/GFA/U5OhO5IEwgRuueqt/ntZF59w4LBXlZryF6iWVyxZOWs38UbAOK7mYz4E2zlO
z0iXK8d6MX+UTRAjK6JkJmn/FHW/ZjpYMf8w+f+nmdWrBZp305JmOQ7TnB/ZAHVK1h8bPTcPpgXA
w9YEZzSHal5vdPnGVDvUUJAVPRae+GIUjbXJ1WSimFG0uKhU+WuoefWRbyk8O/6w5qic7AQjz26C
LuQ5O/kPi1AmW+elAP8R6/Mxrtr5aLUoRpE+RzvMLY/kK6oje3l35yQxG5JcPaaLj5yoy+7+Z/p9
I/5M8irLq/5+laL3fGgNzn0BMh7A8XWxDgsXDKlaz9vGtq5GIdDMCz1E9JWoOcrGVavm2KVQs7Ds
AFsJSWNVFsUKYnpzFHHwBbena12BByzDql0nuuaDQju5dbdSA/ekWeMxjMUtqUChGeBADn1YH6uc
tLzmWO+1rQSPydjP6zbJr0UiRlxNtG+oxiN23gwnQbkWNfgQWUw7d2F7IC5rA0lI1fZWpU3o2zY7
orrMmm2MrPQani6V18pETAvcJODF10kPxBaJl8RHHKDehBaeFEo8hJz8YAkrJV84M9vmgfs1VUiA
W3b7PBXl6I9l6LLEC9a1rkcre26zbcTJHgLX8Bw5VFfHqQeFviTAluJqatkYpjuIS4GrwwfVWXj7
ibOaFn2I1tI3GtYJW+RyQFtxrPL5UsEFdGtrDxZZ3TZey+bAcutN5EW8JMQV0CcemeoAOzocrT0E
pCcv9JW6DGG38J3QgnzcoTdk8KNHHdU4/j1JNJPvHLVVyBMf42Cdf2XHXoYskwguWRoiz5p5yi6M
s8uYWO3etdsHO1DsUxqVh4R31jEO4l0nkpY/Ze8gc4CFaoaV2Ao7LrGp52LeQBPB60wJz2ksynVa
1+qGZ6u9wZYamJeTveILqW7sBHJRolS4Go0oGsRRthk8HcN6JBc3qRu+ChP23EDhJ3Ta8czL7onv
UH3KI6ynnf5hea2uIN2/qyjh+TElnXXuGmBH2HX7rupQrdS0L70LVb5t6+gIcHtt1faELXKDRk0f
pxunazvf+x/Ozms5bqRJ21eECHhz2t5305M6QUgaCd4X7NXvg2p+4szs/vZgECjXIjloVGXma4Lq
UofRPg8NEAKeecUgFrJQ4ZmwbFJ96TZAydu02fL9RJ+4KR70ooShUDdr/mdNO9vNrG1qd+uh1xtY
MGa9oIjEQ53ZRyuM+P+qxPHjZPDI6cZ+Inm4IZi4zKf/UxOhnZaOQ7HXjI7QoFOpVXIaT6YR6H7L
Rk9lY9mXSBtaqGUdUzX6HY9tBlZ/Vk7qUKgmL4upoImzmop8EFBdPE8TNj+vvwbJ6CwsZUIpAvT7
KW1vzYS1l1ry+4sx+csqq3ytuYpxVixcf8nA/PbMGO2stH4hmDpOjY52twVpuXfVaxwjllB601ZX
vLOZhsUy0YR3sDQg76WGjkwSu5sEVfOL8M5DoAXoSIfRk5MPPuFPau1cpXNW5JAsKD/iFpsumn7E
Z7rteQctQu08nBPZnu+foVRjxEGK7FJVtXKdLPyygPbqRTUelLSdtpCrvxWFpi9cjsW3vn8p0hQv
hx63aQ582ppzVL+sa+tkp6G1Q9AelVet/jmMHFcQ4/CP7EaXOLWq3Thckc2zFhZU7W1tOfHRTlXK
4+HZ8bpmlVMZrrvSvYYDrhNGLeKt6EEkGeTgF7GfOOdqUnnrT60Nw9rUsPniRNV3mbsKvExfitYo
FxoAuM1Qegs00pxHGEcaKPli1XmZM2/cFiR+p1pWHf5LQYWRJaktJG7B7EG8Qm60teYfKr6EXX6j
4ILOYOA3SJKg+Jp4PCeZTWlSSaKAUp9jr9vpgFYavz7E4qlyw6Uywc9HKDJf6C5pOc3sVlPpvY6J
zhaNANw2mMoN9pjfdOheK3+iXBtpoEKLMkqvxQDWEDz0MlAHwb+XA/PPrXLZh8ARkP5Mlj2pm+XY
O8Ohz7SbHrT1JmN7vmZeDqvCgjHEJhDegqB4wdTyhNzdpSW9fEE5dsRcjEJf2W98t/MeTKvbpiP7
T5VVxtpWVaREqyi7jspoLLyhnX8fjqJ5ZY+bWi2eAP43a9eo2lWhtN+TPBMb2y1xfMpAXBgB3n5J
iEScYQ6gAomc+B9BsO9Pag9WqUDzrox6aOJwDRP3ZSpM5dmLlRs46aOOqvyZ1Ee30dWYAMhu+osW
io2blNoxnFutiPqLnRn9RVUC62DjwgLfmRlRCNqZN8QyhfE5ZQoEJU+/ROGkXzLYa6sGuaGlbPLS
Pgxj3GA60gzg1qfqPTDBV4uyat7Lsu8XrdG27wNM/oVnG907Od0O4GQwvAfs2Qt4jLAhiUgWEUIw
71o+tsAdKG56U9ICaO2M96a1IWvzQL+bmNIhGVI778ClmgUCgu47xw+iH5jNq0FoCKCb5GZK0P7v
xDs8UbXQ3uJmAvRqmOHbbCOwMPysey3DEM1/9ARe6kgB2In5ad1WLzbM4qVQhfUctrmB1EZQPkcZ
b+XRpm7meH6+G5oGBSC0UB6hwBEBmmYAAuMMMzhCsQ6EtqUBK5tqR796dl9tAh02KGxEDHmiejx7
cWRu41SMp8Kp+52JPfSRLHu1F06jHVpg+Sh7Yi3sAh6AX+X6O2VM8cez43Q39pVxEIAp11lmL6vY
cvbwCJ0VPgv8SLCP0Slp0rWIVMLYqH1IR3VbBE12A6Fd7wSScDP/w0J7KX+uE0wd46l8K6A7rwAJ
qcvCxHcsN492ZJ5wFtOIgrSfXWO8gtr9ndsKiRcO/6pe7RPOD4CAs9VQwaYYCMTbkC/4FPafly5R
Djk/y8IYXW9F5fRkeeGwrZ3xFcXCfmX59vzeG8xN1CP0UqZZdSQ6WcQ59ArN0YZdjsDYckAHcOEa
+rAcsf1dOnMoEVtGvzf77NH0PlxH1V9yZfwVdkTmJs9rqOxaJYivdZoTTHjOuw89cVFaVvviBjC/
YMUDHqqrTRyQ0lVqHdi5YhCMN+LSRb27CbxcXzj2iG0q+dtOP0GtR4NoFmOI3eRdAz++qrxsb3nk
1o2OF2qUheEmQzoUSc7ocaTcvtDS8LV0GogHC6OfwNu0hzJStF2oRA9sXKvejIelNqISpKv1b6SX
NbsuwIaI3yRke3ZzAcpNjaKFFZjWIZu0bj3lbY4He30MdSfZFr72Tu8N1niDdJZ4shTllDrpxirB
TyocAu9Vm36OGtPihQQAISWSkCQEXVKg+abu0mirmx96kRkb3o/PVZfnSz2L+3PLA0/Z0QhWCJVv
nbZOjpkBULUve1iSdv8ypJW9DXxfYF3TfVObgpSCma0nO+TdN/jdOSI1YPsNinuwXtdU6T8yS8AH
MtqXwB8jEB6LdILn19aoNCgRO5NSlutCaM46ddj4qxYNhhBfGAg7awgd4XPjbqoU88hC7TzsbRB2
8szLVLbUdVF4iUNvuhWcpO24+6noSJBpboIypY+Uju08ZfqPwSFpRi2cE+fQfjw4Yer+5cFJizEx
AMkKcSIPDn6jJRCdBjy9+8l7QNPRPgh9/FWPubFN+vkPErn1dXRQ+1s2EUlPdH2vgRfpmz6fmkOD
VyGgOeRu+zlXkFVNT6qIFEVWL0ViD/VV1VUe8Mgj7ihHQo68xBUcQHW75yDcbUc5LEdqSE/4tjYx
82XH/QP+NiY/Rc/Ugxll49Z2fieVX++7VqFuUrtLFRrKwcDZHnceqGlaqdo7DHKWJez0ZYm0qxbG
9tYY1wlFrEc0by4pGqLLSLTAuHK0aQfKjy9QV/HI6eAs5cm6F1DDlSTnZQlaiPzNVslt52cQU/vH
opSNoJhW9lSQw/dx2oiQeVZJQi2SxiDOL/tjGYpV27U3ymvlAlNLOKgaAFPbaB/aKTOAh5QmRDKx
DoN9GKCTY6S4xo6JWSFDMftDZkm2HsEEIaMWPhYp+xWaZgrewKNnCySILAM9vtpf+X743Gaoz+rO
QXSd9tKmzyqoHJQXgvrSFv0vk5rvtpuqeFepIeUzjf1tAtqEv9kaqqaxLAZgDooyXnwPiZ+ybl4i
v6Yy5//2+zx/Vv3uO/FdiwB5sxkDf1a05rtYlsnFxsplj0lusPRse42kzwdxONrXWTutW8cn2G3c
b7iFprtJwdvGiDtKR4Y/LbLKCRZY7/Bc1a+JaQfET82vusd+yomnZ6tMNkn+XhWh+d2vxNmuK+ws
0L3Nxrcgy4oFmuNYW47FI45Z7caJnEdjSN+KHBf4qPlIBu3Fb8WvPOWc2gbf1Wj87UZ1zonCa6kc
BAF1uUg9uhrKR1a0b6p2q9rt9L2K0GXzMfjV0w4H1GpRCFIpSq5VG60yxDq2cnj40V8ClzUKV4U4
9x3qlJmaxoAFK7Q8vX6tRU2zUvQDdYQswak5s/zfzYzNshyIBMg+q7euJfPGkxs5mCGnYFBR/YWD
zOmjA7LhTY5DbO1/U0VvrEprdBdtNn1L+cNgN0880t6KyvA2Q1aGN38wLRBzl8KzVxGB87vTDHvL
7v2FCXFui/7xi+Jm0XWmkW5jX2GLEt6OdLS3ZeP9riBqU6hGsM99v3gM6uQneo/DwtXwutcN5fjD
4QXB8cEpDgGlvgXS/Ngpe126dAde8DtO3ck+ScxL73LyKkipLQssK0kp5IBjVYOvBCYRlVHmqwgd
NF7/BFQR+JvNRMplpeomEm6FOVzknSFItzow0tS+gFfi1x0Unjp6wL98HzSls7NtW1kWcalcjIJf
1cFvxsKWhkc4NS5VNFpnylL5ggOS8uqNAOasNJnm85LyakwqdPXATne61YQ3JS5iiKahjUyxl2pX
YNENeRWPtHYQT/XaHgX/Elbl4gkkAVreaXsSgU+NJ5kE0hYFSKRPG6wsAdrehWe14y1sTml6cmMb
Cg9U1mXhTP4Zzv5K2CGat1Uf/1IhinFaD8n9aUiP4nQWmRAKK9wPwpGCFPkLBc+J2FpIsE4dZPVx
TGAzSUZz4bnVscXZaiGRPWpMovprshyVTQ6USyvG/i0lkTsXhjush4I6W0Vq2G+ywfeutlZ8Xnof
vQNQK1/duqFh+jiBHBPTJB3dP6fWCsb38QhtBcV0dLlbnVIhmUJekPDR4TuM7w1y/JTW3OtYw0us
R2Qh5m45y3Y5QuCPdp/lEmZdp8ZyH3WrO8tuhKQujkflL4EjhxVk/SC1Ztoefdc0SY6cPok7nVrF
SwuUrByUyjWya55BuggHIdmcP8NI9D2U/ZCt2nJu8qJnvypMya4ojrOHqPw/ATEQHb4mZA4aixNh
15ojFyAVM3WHbThoAUIO8xIKq/iMITIhl+TlVK7sOKGQZMfvnKrGp1KM9UEl7XKXdtX8c42q+Tcn
HJtNhc7wXrOCEY/Y7syzN30PR7UnLaSa51xrxNURvbOQA5BI3t2yObcDgI7Rw1UibRLqkwCct4oX
v3WdF26nWKVINICY9PMwfzWi+l2a/8URKL7J7D4KnaMWDOL2lPpvvPjg46AqsLTtFkZmrHcJ5QCx
SVPTucjRoGjrs5U250T32wQykZ9sNU/F2WrWZzCR/L+A4nnuVHulAM98rGbkVIGEtWxJXsHcGutE
f5QMhD8zPzFW9sp0k3EVC+OKujRqXLOrxd3GYrIE7nAZEl2jruW7z855/F/WF/FgR/vZT1A6kIPW
tY93h3L8zJotKfQnOQD/sCDHCFvqeDcsL6YIOvjdoLvqXed018nWnHwZNrVx/JQN/k8TvWo8dmxn
09Q7x3G9m49DwcbQJ23pzU15gaaWHMYi+/XVFUTI9MIbX6LEYSootTAXZ9+1U5cZYM3/rBwaNVy4
eWvtqaT7N5XM/21yydThL11u5Dw5gLKfSyxMGuZ7bEACKcNseEiySD/3UydWGRnUlR7W8VXTtPgq
74bIQArfHavFvwZGe8pPiZVuZH8/JZ15n9IQg1c5cCL5IaLuWnPhdxOim2oQkV7j478uiq2KVQl/
ZNG2wy+pQJ8Pk7Uu3a5BfnGWqx/1YVHBwDnL0Sr0l7ajdM/F1KgPbhtfonlWQr7/EHQ1wBgQu0Rx
3rgu4Odvqh55e2luJnJSp5GlcOabvc4wisCx3rSis2zy9znprdo+yNbI9mj3r1raaQ8VsBHZ2Yi6
OMcNWgLSX42AqN8bTRis2iFWX8Mx70jyUWEzXfun7mFPkjVdxf9Q8CsITWXPSThm4GdQA9dLzLL6
0HgvCvC6cq7qTmST2sjdyLmWkX0u7WZTFLmU0PJzaddZ96XxUGTPjrBsSsiOs7nPJWsCEb6mCDkX
jSun1Z6xJkiunjtci7nllZH2PGVrFOejeyPL1RdeUelFDnFplgjo1Xu5WG+BVI29UNdyNMrD5ACn
UVmELUy8gBTh1TGaS1/16XuWaSHwX+HyhQjECThjvR6noXsredJcJD3++udU29U/p3aqW/1raj+2
FzRYq2QXhSXwuTaobuDobOBCxV/q7NliTWOwJgYe930LEaz9jZhc8FF2yF/lnGlWcpJc7GMifYPj
at8sM/3bYnim415Oq4lDLbxSvlbLz9RhgC/kaqsmY9dVibL0B0BqDaqmOy3yvZsbKu2y96kvV5O+
tcl0/xp04+JNRfRRo+4wc2uaq4rZ3gLveOoos2uJ2vUkR6ZeX8rmmCnRo4UNqGzxHrGeuqQfMMCa
4HEHCiXc2Emn1yS9QjlrkEo0qp0ZqCmsVR2FZ9kJzQRWF5YZCwO3jPvEsTaxbusFezgkx0XQ5tGp
7r3sWelTdS1ioaxlM280+MoBKBg9HrJnxGjcJxf6w9yQE8ySLB31vtOYN83BUnHigXUzvYuAg3dT
m/pBbtA2FOdGiDd2kgogntBvKtF9rk3KBcC+8RJ38Su7lQJzl9Y8hmmtconwtdxXGIavgsRa8J//
q5qmD33QfI72hk92vzPZwVL1MDZTuMWbzny0Rsw6UqVtfhq8ZLS8uZWNtGyNh5vprALeuski11dh
T2mSQjPp2ux+o6AKiDkPpZD/NkfFumxTCg9HJ6dXd11D6r2ZWW6YQ6o7tSqz1ejl5fH+T5n2rIuI
n41Bkkh6FE1m8APWXHCWXTmquGvSJWD85i+ybkuJaXuChc2CmcD0iFoPZqThLBouvkXaTIvPmvzk
JSK4oSaLc1IRNj+G1kVIJUxfC6t1txTYra0tvPI1z/IzOc3mR+MAA8hNxb02aV2dBAHyqjK99ph3
UAEkUQYLrW7XaOlj12ZkyJ3yd2/lu0Kvq98q+bJ/3sxzZM/ATe9AF1cCZPAcHGpXGQLieyQPR3RH
xlVVIoEnVGoKCRCxhXwMxi62V3EftnvZ/Oc06Gef04bmXY+8t15YfbhWhwSDKmVCFWzoyZUoRMCz
aoJE8cs7RwTOytRUJGeQdFhRPaj3CMd7mJvm+sO/7vjxPvuMvC+Prhemt0AJNhNx12OT6frL3GoM
tXiEWqJDL9fxVm0B2ISccxTMmk3nmUOPhTw5CJtiZl+E9XjKQnA3Bs/rWbi+spNmOpqOz3WEAOSG
rQ6MSgvZ9kxKaCNNdyIVRd1EUY3knKshVjkIPI4LAb9s24y8d1B+gPmUlyICZAGmD7iGUHdKPxDq
hC4ldlSZsxPCUfGCsrRdjiMaku4I/I07eSGuGTZ2idqI+afva3Ro4DSqhGRb2Vfiinz/AGPo7LMR
nbCw1lEm6VGFiILoMZvK8SjsnVkJssV1T7EavHO34OuJK7au+zgS5NYBeA0sD7rkpWuQ0QReEl9q
cxoPX3PlnTpNw2qcd3vZBMrk7VqnwGqgcP2H3Gg2Wk8A2M6tiIr3BctFCoG05AXCSrk3bBJhX31g
q3JkDbnIVXLAJWWzUPOsQpOEtUg/pFeny9duX5Dj6owrP676OCGztRfo+ZK9KtRs2bQtMVfdKyic
VtpjaiLzgyDPTsjREIb4OtMV/AwJY7Pl/HmJHnbXBPh2qjhIYbXOCUztVRkmB95C7jykmgIvOIkA
IcxNOTBgUctCP15baSvipRL6Hq59sO0DbMIpYpo+ciXmcJKzvfmz7IeUAPf+kVEeGUtYE8kGiqhS
COfSmx3fGiv5X7c4+wBeIJci945IGaNTUeDet00UJ1w1BaIZDWfClTOg1LByEKmhroi1WKb71f0y
ZGLJLtsdv/p7KgDdqixnW0rPKPjTMFkUIwWNr3W+WTvbMtO/fXXJu/vHxGvb3IR1HdyE/usrPpM9
mJnfw7O2CYJblv1OpWrolGNnYdkBJs+gNxSx1jW0fqywV1bSGQP1xD05R3+Hqd9E3l7H4TQR1aYx
R4S852YS+VjwRFp1KTU9eBvdDVYYxpsBa+aEoHe9HQWiHlK6iw37+f4iuNtKB9Yg0Id3X7JCt093
XzvLGvddOqB1PFudgzjgu0+2aqWZQfQ0kbpexUGfbaOZ2xvVZnTDyWMdSTKvPWu1wEr6HDWqOL75
PKFybpqietN5Rvs3hiNwq26jBZA0JMOxmWmO8k5e5Lu9zj6yYHTWCrnuw6AZ+lmkrgLPCiHNLAu/
Sd6SAKvDOa37mfQdmYHItx9j8mZbJOKOoon9VcDb/clEKHI/BEDVkpkCPczENWEsc2CCT7KHPH6+
tIl+9yjgHqIiMF5J6PXBOPyIjQFxVH6/c5Mj5lNTrKcsN9NFOBc6wfi3CZ2YlLMZUC1S61E8NuhO
LHPLJG8aBF2yzy4tdOTr5JoEj6AQfiYklOF+hN9QVSzX5Jy6I2SKcKUMGPX6iAVxOtHqp5BD/c6b
bEq7o2a/jK31WE5DcnIFMXis981Vd9puVhZTt+bs/i4v/9OA7MssVBapkNsbN/fQ1zRUsQjVcQ6T
aco+eScvyjippzQwVYDmOW97ilmv8YxHd+z/2NMmqrZUyii6SU/boWvFIXJAc8kZss/B7GFpzbBy
xfE/AtMYv/ldeqmbsH9Wgiw6wlobVhAOp2/oEd/73RkgkjTKZ7/LfDHPt+f+bO6PUU/dZ45AysIL
4gUgMOdSIq77aqZvkGaMt7CPLBQCEGR1UgV+qN7hNY0639aam+rgPahlkE+v5DzsFfbc0NGk+aNe
BU9YJXop2kE1mXPRwlDcg6bxAMYogwio6rr2CVLcRFavRLDW0r8XeIg/1k3m/K1fZOq9P1JZ33fg
0u3cxtDE85Z4Q6kfroJ1+3y61nsB1jHov2VGhTiMXvQ3s1W73WjXyg5De0zHHIt/3UAlJrHj5grC
yz5krnVB5bjHIW9AttRA+ED2UXjjAG00JUoXaoIFg1kqfxk8WeLZMYT1qPcc0tpW3NmlADPU46gq
8VKGp2nm15t6ak3+VsShlP5QnsvT7CSbTuZuNKv2zljFP2l8F09N6cUr6UuOpAMnJ0qyeUJJCQFF
Ck1FH7yohfPgJlX0Q9WH2a1gsK5aWkSfTDEYXuMu0IWxJgjClMfBQ2yppma5QBNG2WuqGz/KS+2d
LNUAPlUXyWPr+eXR1rofckh2WY6YSx1QTqR1dqgjnIPTacgbZshusk+6cUOq+aFplQv3BMkVL0GI
NxpGshmorPRnl1JEqeJse++bCrgCYRQdChXec5Bo1sPX3ZSV7iocSush4Ai7wlZgOsRjdok0K0M0
xUNwW3fiFeTs/BbryefFgxJQKoF9kf2zJO1S92ofwS5OpFGcaA9jh2hBmBrVxjc9482bgfHzG+dr
RhoMnzOMojbfkqK4z9ApsiyKRj12WQ7aWjLG7b9diaT7jeZlCVDmVj1h+tM4KlkrH+f2yRiDfdB2
H/VkGReUNc1LnJcM4PT8C+mYdldFApsHt/uFPkx3brBnFLahFOtUUbqlSxSFWoGOjOVs0ig0DEm0
DO3DuIYx5hjGDX9u86bPl9HHPDEu2ZZFhBMOekUAZ1q9hpHBPHmJROVvctdEDGZeIft8ZTBhrueH
1PSBQSJHQXjpk+rdurMmIdknflrFURbZqPon2SclCqVsYdkMYk1qelzKPh2fFTOzzepH0onvboSr
nhLx90ixOAjQDkPgK/NXsqlQsSYZZfJut0IEaielODQ6Zuc1wnBLCA44WTbY5VwjHz90afBJwYKi
QNW5u/twPSDxjhRfBj8bLrXureUZQYm75uGr7ytrW8zzmm6Glcq0LS4Xn+2vs4Vc15U1bj6q5t7k
u0vzlIs1Ts7ZnN9khdebcClLvk/ybTZa4VWOyrlhWJo74Qt0Z4EpgE+hAFt69Sk04QLLSzY3ExB4
S4Qw+9XXwGBnzX2K1g3TumtRB+j1vkUaa1y3vlc/hIlCCeH+ygyriNpxw1nawNTpADw9f54Kw97A
oXRWxhyPU1aozmPdfLRzIN/Ml6yaFlbTlCj4MT/U8BoAlbSN9VaBvQPuP0SY4DZN6eed7IvnvmHu
i3ur2AxAEH9WDZjgxhvCg1V54RM2otUJAPpHVg3hk2OJS2+pOFz3Pe9MHInHs0qhoeuVgEfNBwEK
q3hTzaG95rg2UishPgH/bEpRWCj+znocqGt6Ar5FpyQLqhPdQzsrDRNNIbaEyM5KNmO44k9IBlDp
SBFYm6nyn87qJqgLT6RTi6MvXyoLzNuKQhXWv/NGLLdk/GgYpu7/i6OnsyDP9j3SJvdaKWHyAsDp
Lo5g2SUmgyP2aN7sr91S+Ftbika1c9ZKwP/ivkho7f/TojHItWNXz79gheCLPFsGQIn2simFX/E3
+WzK0XD8RzPBCOc+OdEVkFFB/JrVZrUqXTQT0eIf3+2iWaRRPb2qiuXATwJ3ogxRtjG1KdhnCtGl
Vxr1YzGQoNE8lFdNHJF/FISYbDH4b5ZwQhUT2TyrePRGTgbePOBBXlXwxJE/4oTe8wUfhnf5Exbd
pF6cCRI5FIUX9MD/PTYyM6wH/BAjh2Km1VB9KSElmmUOVV8e5vswAOQ+depeanDJOR2O2/9jnzsX
cuSUsLPFtuvBOYarKdJQY86qKzkO92rNVSh5l0QksfMYbN6/BnBYP7eIkxy/+guQZkdzjHcZmhky
lyozqJbRHFDcpawwp23jBGQZKt/9TiZqY91td+B4jKVcMCqtds1G4zDlSXlA0btfammCPLodhHtL
EdZT7uvanrgFfTkKzk9FYVtPKJ2WalYhDUQP+/aPGOBegC7Bj8jGuAsDmbBHIFSNcu9MgTs9p3Ff
rZycOoqQz7/Q+RvPZ1m7rKIzlU1ku2jJo6zsF4l675ddg/y6/rNPTpOr/nyGnNuDrLp/EDI6a3A4
N9C1IHej/GdPGL4YLFFT+OyDI8/mtM5MjDPmGZ1rXO85sVoTa1hpw1leoqIezsF8kU1y39vYAn4+
gAFdmIDIEUE8lE0GIqUf64dufh/6oOTCfryZs+Ce7KbHzZzxJubh//QYlbtFnIE0MTQnTkgYGi3v
+Re1LI2dAy1zIdMzMgsjL4PlQ9WJ24M/em9aP4bH0iShl0fe3Y5CVgF1J135FMcvcvuQlwiaVGo1
n11y6/mz8B6uzs1Gbw5CrwGmZcpwG+pqvOlNAT0QTMVG9tm9Nt6gHUC/SQTh3DzvXrZ1QNYYSMBd
9PrHMOIdEYUc2CtVw2ckKg7EVdFa5qDmfq3NP/sTJ43WMKynb/+cL/szTvk3MHLxIgnVk0hD82kI
Ou2sjODmZdbbVkwU+jwnPSEAp7+oHCzvSfOaGjZiN8NGZsGniryXgsWdyIFTigrFs1XXHABrhZd7
yxJzXtBGU1yZz0JulT7eX9WNKl5QPVYfkMzEZ/Xrjkw4wubVesCVkozk2C+nQVPfozT/0GI9/m13
H2qbzhAPYHJ5Ghvfex0ERzpY9nPTFsqqwFbloihg9YbJi2ekgUE9NajApncASVyYrr/5ZRLitcJO
zs00AVXrNOs19GJ/g40FpHjZxEVl5bVus5ejZu+gtZy5+rkqC+t1xr6XWe09dm6oP3cYJ8pFIFWz
axZY3+Qa+E/TQS27dmnB27h4IVqNTuZfCGWrVdfjltvoPoB52akKFNzjpL7Klryg5UcabV7hGsOx
ijvl8NVvDplOQRqcRA1W3gI2volmp/kqsryrvAtwn4lGgr6vfksYzg5v0Hgh+4CHeldtvsgPqdya
WkYQ3UhPjxXHwBl7oqTp7ktqOFOPyeiqx8HVqi16/u917SLUNfZmfYqVFEpFp7T1qQ28+3DSU5Rc
yT4zhrC7CUBzrMaxK5EPWfW6ah5axScRGXdqcrzfpvNt33nJUd7Ji9UDaV7e28Ew8Q2eJ917cSfQ
nNo8+JPNjzt5x2qu7cs9BBgcZkrRw3/vuW855e8uGuOHEbvKcMlk2ZK7yv9huUKxfhclAoOGpg6v
XoogbTxRuZXNWtFCkooMQKIpD7EJLsecrGBHWWQxZQjZ51OPA/B9bZE0gIb0afu1TA6kKrqUdpgt
sVMdAKKrw01ejJDsc49ClJjfE1/9VhvsKX44p0CZER9BgELk11I5WS514uRVrhrnV5G8+7PUoYKD
hFqCTqRc6gpt3Bd84zjWeQYpccWhahDH+3tT0Yqrj3OPbFlCMx/5yRGU8tSAImtpPhbzBdeEtuSU
Lme5QOdwQAj1pRyTs0DwPUERcE+ypaJBf1T1FgjjvFquSqzxdwZDktSDue+lzF7twM0TyBhJ+SRS
kukT+lFyTPZgVgEN6P9nftr1PgzbaNg5AHbWdt9bG332Y7N9d4TUUv69+TUqJ8tRdZ7szpO/Rr/W
arOXm+Lq4JEqw9pYk9Bf/rX2q/n174YBSOlKd7bxnK2uUpUYUGiLRqajndHJN0JAtSx6c8yA5vun
xmvcszvLKZixZR2wFksWhkxWl14VL5HfGXc96rsPpvPDMPJ8p7lUpKRipDZ+Q+NIeW+T4O/dUfi9
xWzw/Wu2VKMMwu//mi27h+47zAv/PtsMXWONhiFP9KzzHLvFGxydx6r0ZnWiqHoJ4AfIbrtN9DOy
r9VCtGX5Bjbc2Y6+12A91BZvShbay/tnZN+cGodnE1GrGCkNnnZhwrSwhBlfsOvAMaLXrBdz4tSK
2H3xy0qfpMpnrukvXRDW71WUkO8u++SmkIHd1SSE986f1dqf1XY55L/c4SlPC/P3vDpGjOw9Dkgz
TqWT3DJoa7u+cz5XBxo0R1+UT5rV45fjh2AYHX/4cDRMmExd/dXA2uNVi17+gGnUpNXeX7zJvino
hr6LAaOjXgXo01sUMRoSXRfNzJUtKujeQZhgspzYmLahaYirSpi1akSSPifjmwfMbBFrIv4LFYEF
oFfluxMpwWrOel7yTjePmBi266QMi3fTFUe38YEbYlaFRtXwjKRNua3wwoa9jJ1IDJoAKGQS721g
1tTsyvAYJ9iRzEinVIucG5hg/TYcIvzn0EDyBN16+Rw6U3G89yHL2y2nhi+LHL2vNNE1KXrEQxK5
rhpgF9kBepbK2VUi81vgab/lDX5q9xswKb81VTW+zTf/13Pm5dO86h+f89+X/5mjjtm6M8Lg0fKd
DnW18F2Le2JmNCqfG6IsJLzjR9myE1hCsWPnB1OP82cyyBwboIutXH/ozgDOk5WRYNE0ezIWbtc+
+Q4kzfmNEFO2e/ozRrH5PiaxeHJMY51s/VmH/Ab4lCEqjlZWJdvcJ4UEmsJ8safmIoOyqfTDZYmz
xDWhvHIukClbBmgR/lBRHyE307wiWbaYZvZhWgzgLQqSr/F8B3r28072yVE5D9mD/83o16eQ1IG8
FI5iP0IaR5ND++g8h4SpHtU7M+q1j8Z4qP6LsrPakhxX1vATeS0z3CZzMc2NV6OZ2U9/PilrOnt6
z6EblyWFkirTliJ+iNX2PQwVc+9PPLOMqqbuDa/2iLyE3l+CFBqi7Kdw06BiWesnHcfs5xZ+1uB5
EUpRtfboDZhu20XX3Ft6rSA7mKtYG6jlR1BqqILg79QUvbJGpndee11Z72SNmXrHfqhJtPa4CtxV
fZVdS9Eh0LprmKxYizCW2cbTbGOfUyN4cg2bPcShEzdbqkpoCBhmsS3Qev7vz/7nODfV1KPp+0un
MYotuYz/+yM1KvbtISJFyAY2dw2+IssGtbVN0TZYa6UwFBfNhJ+FhFgEYdZv5fvXw/Ze6ZXqMR3S
7h5xxa+u5rYno6LOaaiNdoKr+1UWeGQRJ1DtfagZUAZFzacUzFYDhMlGlnsQb+wWIWCrLVQFoJqm
mm9kmU2iVeUZ6OviAs3Hxg+j+31UutXLOK0x11OPurCw0vI0i6yxYiXjWbYdhRyACk9skzoFCVH8
q3bYOQdneSj8OTiTKlmqgYciza/+gQT3TjNqKhtRc5rFYrSS69Ii3vWKZh9llzxobd+3WJ+rwcop
sHN0HKCmmLTVT6bGZ0YaA729Si/vtS5soZfUzlcF8kuv+Pb3fnrSc/1Rfq6wh8mNefF0/ZgjS7tj
O9c9Fj2QIsgC3ypdnxe53QkaGHhpb3OrwTexLnyItJ+y8C6L9iqsf33hq3WyrOwCzGz5dxH/FoOp
MB7VhXeSpXqM/JqVryb21vL7F71zjNe5rvU1GEf8VEsuRUPUGBTWdeUdGNoRZ8vsi+YiHVrC3EHm
MVtahdXcuUPkTM/ts1UNqKKEPgth01aDbYPk6FJKBkrxQNmXVvm47KdwA82/O6nTXFjnpK8gkcry
DqoIUN7YEeyMOatZ0nvGvTwMft3dzea3bISjf+1HF/U110cXHn1hXqNUseo0CiBlt76mjd1dQbG7
qH5KzTtVH/i6G4kV7sKwKWFSIpBniIMclgORgJOrcKyWJVKZW+nr1XS6ttMN4O+TQJrKvtLruT1G
GmUaCVUFf3yfOZ51kiERlm13g4N0iJiAoxDQcwkkQp2uvbtu76e5BrJhDvH8WkX7uk28ZoNv7LSf
m3yNy1CPZOPMRqXVThmkiFONOPNpSuGSap33jGPWsIXNODYL2SdDbAmvyGo/2o2d8zTJJI2uOPrB
NSZkP4SStWclxsGyh7tepGUqHSucWEuQiVmOjhcu5SchPjEfodmraKDskp+V6PcqxMduXb/i/+yP
QC/apIOXeGLwqft9M18SX1DteBG/WuI1jKMSL/ABGlCDAoqj3cuMTRxRnx2xa9dsLD7/blEFaNZR
IbLzLFnubBs9AqXL8IUSzSxL2yPAkuP1nav+BOEi9PdSsxtztPsrbCHT+7PMwXQanICQVNjuaiTq
+XiWZq3T7z4BA2K81cA4yfwM/yqk9Ps6FNZAxdkOW4iW8nSM52TlGj1IPjHilH1xlme3g+wDeKx6
pNFEkArnefP5I29C70N2Xh8TRRXUrV08DGTnHw8nm554CrUzlyEJ0+MtbOqqeh9Bf4i2mvCEjTX1
MNj6qO+FQcU6L3Qq3fc52lfkY3/9HbgRiPb0+ffXuIv+G+I4vB59R6ravSLV+wyUZJTl3uoKRCcp
4Oz6QGvIcrDGk4HI7ntnrzXXVzh7IAYCIDgTZY9zLFdw3mwKKWUN4yvUdZe4YNorIDX68MXW078i
3Rk2nd72x3ZM+iNszcpHKi4roQeVuMYMs4YOLvrB8ux2UHwKq7Yz7W5d/xYm+wAA9eDCpviKRJJI
Ir3wubQDkF3K5u2Q51PLvSFa37okdAnlBv+SNgVUmDpGCgr8UheY9h5JC1AOPv+F2PSspVlBqLMn
33JWekv9rvV+Xg19w7kO126mqKusGzEpQrpONUb7rlfT9nE2CvWg5nOykIOyz0tMyCuuG25ls5rU
dzysXOrTs9cNV4yqHvhry4dmYxlqjukQugUyDdeFgMkyVMLPuYEzYOCWp3AYKhJjChhlAzc7P5j8
hWU71lbekAMUoXfVnLzdbtS3+/E/B2/91VBvfApfhx5y5pUhYiDadtbxyvjkj5BSO8tRaU9Omvv3
0U40b3PlKBpGT3NQtl90LDKgT8I5l8svVt+kzYLpcVQQrwyi+Hs8YVRb98N4DEa2Dqd+iJOLhZvg
kpXi3iuw/1QbH2JpNH50An7r6o6B7yEEiKDx250at/M95lsz6dNQ/UtM8of+qGlkoGV+dfCd+TyG
CixjkQX5lZoN3fTr6KOUJLvkIYjFUjqbMbUxyuGSeMMqKvFXpUL5SUsZKKtYFn4jcm0w6gomEI1b
XAynuYbJdxkMcYBU8PwfYUo5apdKAC59dCmd8UHecuIxEYZm/nfZkoeElOu6K4UisjCrlH01LqsL
R9Wzw6fjpbkuTexjfCjq11SyfBNxmL9lcaYfQpkdyhBYWs8uCezb+4wjQzkVJqp/4iMx68lb+Yrj
ruQ9HAbcHRAJzAf5yV9v2LkHvcgl/7qREfKuXZhRuAOFY1xv87Jv0FgU1gg83lYEeuuWaCNqOtXn
WkvmbY9cyQV8BvUsYSDux8Cykqn3tmnl/pA3hq6fdjVl9qNsXdcBbTz+1ieXAbA/6+Vgsql4qCEW
QoBYGGbt4ik02PvJ5o7GvbZ/cwvMowUg4N8i8LDr3yCu/BbRNEJH1GpR6hLLmihW3FOhqXsjSljS
yLeZz/GuSdHgvr3NMgOn5HVAOm99cGPCreX42MGIpU/CvW4/uzG8YaX9Ogx5/aJPZNhhmlMO6Zr6
jtotGD+sH8iiTQv4WeP3qXH5htkt7CYMXEm/ufaOj3R8aPmHXUOEY6aae9/kQw+6LooOLtwEww4W
RRK9ZzqCjnjZtYeaH+TBroJm4+AgijRf1j/3YT8eMzy5FlU898812tuPc4AFahH57dJP21OjtdNd
YyUe5Hx1Wtkm37YgNtOHGo7bodMAp+SxWsG0bHeyToQM/WdEKyKa/1tE0mUVOgbdb4/hzWW7VnGK
W4K5SLauFqfL3IbjAljWr++U+KObHBhxyQQt1g9jc3cd7WBTr8wq2WR6QRqvNY03BaXQZRzY0Un3
UvPNpPiUTUX3MgFNvyOb9k1GFUHpbS2jYxJvgbc2HXFIZElXBPgIyFO7V/jaY/MEx0V4C6Cdsekj
wU0XYuNqoXirLigRfhHNG35ZqpCnmuUhcJWYy9tA3QFxtkiarXzHy1beAEM4TY29Yw0egG5QJJCd
84B1I2Y4kJSFIAhmOFguIjmYmy+G1vV7NDJQuXeC8m3IQd4UUzrtwrwr39QYXJwWGepFjoYW9M15
eIW36N71pv3euRE+NZgfLNQKn1BbCb0vlq8fTCvDSzUbPiYvTX822vyOyZz1PrdRx8rTbB9DNjAb
gLTh2c01e+/mqrqL+mGAQmKkKxWWQYzP5Ua6ZUmTLD3NuaqKPrQPWCPmQfPZHkRNTwbKPhu7ies8
2efbA3oSut5tJFSiTcGk6K3FQtpx/dMczf5pqvRgBZ1WWSIUYffsdjPlJIczHTVxpEeXk+r+hRKc
c3c71FadrOwBCxfZ53bsrMAvhCeM4bXjLQ4V8/mYxy1ic8xPUztcFL47N/rSj1ElCdQ+Pnd2ua7I
ytwhemTdybNhqJMtu1hXiMx99nml3h/q2Po+RdZSR0L6hWwGLiJzZKJX5Y3v3YREqtlb6t4Uwuwe
KoIIfz19gndEpVjWj2Vh2Yj1LT+F4F62LC1SV3jFeBtZVK5HEOOZEv+UJWksHL9QHXPOmjjIM7VV
3/3Ma3ch+b92yw493KmN9zVy2s+IVq2mDVJd7D29ZtglbCFZMA6QLOxiopo9aNsITOb52kRbnrxt
UdQrGZOXTnNv1y3OOhnW2bnvcAdGoG4M7ewjnzILwYN5PNbJYL+WIyqaSZN9QKKddvOAmI+pY6hB
+WlcQNdpdrPB1KkJIG0iQ1pf22Qq+Rr5uvFk+trHZFr665jPL06jY7nex0d+gMFHkvj6KgEccrbG
1DnOfq5TvUFlS/UM08OD1K4UsGRjV63GEEvmojUOXV4bgLCg9Z64TCTroDMoe8sYU6/tE8yZYcul
cIYmoCKHpJsRRO/imXXjZ/bilq8g5Zyg7wdY+uSrz5OFcpgTr1HY6vd2yu9oOztqBFIiwbbGLJzz
tRM6BKbixGwSKEKLEmufszTxGPiJmkb9BuwguiQdmXPZXaoQx7Te6TeyKSeFWlMvrX50l3LzlDuV
4nqLkf/Jhmxbt59T7SnlEv+U1nwwhYkcigDo/mVXxtOEO+Rv/Y24T/8zfmYnvEp779o/oVYU51s9
8SH3y11uKvbA+a8D6t9i6yuPMDcgvGC2sYGfhtyu3b90UFYOPppjK/lUWuvvB2ceXlCorH7rF/Eh
NRGBnW7Oec2m3fDNB8txw6fSnPbyyt6aHtS5zgE0Sg3/Df3onj0nuwy7TJOHT5AVWvGgiDQrhZuF
g0wbAahWTAc1nbShoDUAlr1i/uSwPNhpbgGUz/Tqq186/r5C+2DlZNmw9YTAwRziUz7VFrjQxIE/
VbrpQ4K/ZGt0UP9EV6pVFMlY+8h4Fa1mvS4PKYmC05/3GNlGmE0jAVSjtukr8UbVG2U5RLV+QT8U
yUUtJi1tGQBMlG7YQafF1nmsrafUasdH3+VXRWOGOH9IVP1b7pjBOeqKZjnVOAzK5u2QUPw/yyb+
tmh6gG3couw0QBRw+SQstuabikrSnprMmzNGKT+UKt7aAjaXK2F+r3oOGxmBAS4U/Wtndyq6+EA+
JEj0dqjTFsRG7Xy5dckzDHLGM9ob49k2UlQMTfMagRLIU2ja+LmV2b7VmuljhBW3AlrsnpuuZ5up
oaYf5Wr26pvqOyZy9ncqVhQ2wpOuNG+aoTSP1Vi3lBaDn0UQp0fZVWDpdteO+WYWAbLLtnx1EydK
tsrDzkCybmjWwVgmuEpYwVLiYctZxXUunuw9HlXNKULkwF0Y+XcFsXCt1pwHth7OvoqcbjOPDb6M
aXmUyHXgZN3CFsUBJNy4wgbhJckbSKKB8VKrOqJ5tAwq9tcW8k7fjBCpntGfENySgJ+G3exiVONj
GOr64xQB83VzXeCKQauhhrmvEdACWEwzGrtopaVudJA/ADHJmizUKkwXveEhBLg3e3ZxZEN1ujoE
k/XilYbhCVme7K6TGb5B2yAVKXTt+PTkJ6Q7/rQ0PGXc3j5WqxyBKLvzvexC7Cc4BAlyh1MTV6Ru
Qe3kOI+AnLaq9TA55YfSzB+eYrQPYa3pdw53goXsRzsRfXA/bA9tbOfvTX92hrL6cNznXsfjOkyT
6T01eOkKJJEzdF//BXmsa7+VVOaeGgMaDbGzGgu1vuQj+NhXeVkJEKeQ6AclKhy2achfgIKQPRIZ
EWuat5mnOFz+MZCXKCz1tVrv5IDu+cHOt3zzoKOvNgbVi6zfWOkynGjIfTEj6F1WL0hSzhdNA+4i
Mt+2+aAFLj5V/PSK7WDgUtJolXbfVFUq1HSzHzVWD1lg/lSV4cXmm/c+oreC7KSe3ntoNe1awzT2
eATElyHF9gWTDuVuzNGkslDGOFNYbU7lUL2wPUSUVTFDfzU3tbXuscV7lAeNrIKdxPY5yztEMl0/
3LmRpSdnkBza1szcB+ga6p38Rsap/cDXTyXXyndQjMkWkDfvcdbmdTBkm9riyj85CpbDI2tLLcnt
Q4461EY3w/wF0tL3wc/s7yJ0MJtsWYSJXX3F4CfZ96TCLoUWv1pVGVxbuL4WF9k/ikGrDl996oV7
2Z8AI9YWdvK9Nsy32pscUjEcDO6hsCjF6QBocQpUPmduoHLQTftuBuCkVisdz9RVgVbN5gpHutLw
nKR+xU29WkUeSyD5j3Ta6ffmbVQW9Azs+Jb9GJz0POHt/uMbhEq3sQK8i2rQPwdyvbz0XlAfb/1N
7tZH8RjeVBebasbUru8s4zyKQ1aXCsqmMQWLFA7Jb33XmMbJdsGkfMgBeUjkDHmKLES+zGOnXHd1
//mA0RZzclBBoWHNX53OMne+UDgK+waFSfFzjEIHcyhPhbXSuOGLGk5b2U/6nqIVHl4b2USp6xDn
Sf2MB0F6ltNrJ3i9Cgh4ZXBWBz10PqbQe/KAKJV4Lx8TvyyObNEDpItcFaBv3wFFYKUegV5lvCV9
UC7k6W/t64TfxjxX1ReGURY7JDXdO0dp7+X3Mgk79w7I272GCeNpjIcM8T7E7LKsLM/NmLMTquul
W1nWM86azUPpzCiEQ9GYqkA92KTUloarlm8+isDrFouHrZzU/dQ7wAXzUWKYY92z7qsEMqTfU+Lt
Juv+11jgF/a1xSOwI9HCy1BCHW1rJTkgn26QeNAOoMAtdG7H4DHOsksqeWiVM+8NH6iy183NvVuh
7GDOeNq9K2ieNigKXvzZGu9jO+u5hIcfiplM97Lr2p9024Yt4TmkoHbt563GK6725IMQADlfazTh
kB+03t9h7KW8W3OSruM8Lk4egqhnFOrLlUmx+YtlIpAbZkAJWnhznsErZTfi7rgdalvDUnCNyFyU
1Uw9+u66yo7Vlb+/LoNax/DWLOb8Q5uHT+2E+t9a71FfMsy23P22VY3IzY7mcW7ZGB3KUYcJauXW
yYgRo9bU+CIvUdTo4pNaTG/yEiW7ClWDBEWu9Xol0+y4Og9dc6pjfUeCzfho56gjcdUEF7fw6iOz
MdiB8PiK+eGH3Aj8Cq1Az6KiHn2GNr4fbEYjCV/Rmr+Fen3lnGYj+SFXRBhUB9dlkWMqF1j4zu62
UpLLpcnWoKdMCez6X4yVUnmuAj+5kxwWyVqpHaNeO5NXgNKF11Lm2kVRWndX+zqQOSeokGrGkGkd
Ng64uXJQ+gPSR39NA//VMOz6p8nX4ycX+GBm94AMwv5J3FuX6Ry5W9n0EhVnwSn4IltyTlM0r1M8
xWc5ycv8FrG5LF5RzlSxj5nVNXnp4NzOcFzIWuDeKUqu8iAH5Blpu/BkZxmMrsmbFr4V69/7dSDW
WWZcIfrXG+5DacJhdT1AVLOKJV2asiwyhzxdJzUodVyFnmEIBd/+cYKZRyh72GlcT9yyct6sNNuW
Hd7sXG2sh8RtgQfitb4e/Db8WsPj7VocFCzq/hZLioNuIa7ameMPOS4n2uhjLctGT+8Q6t07rA0f
nWDonjQhnSp//zP3whJbmIViN8VbNwvIV4dYgRwtUuRN7TbjAjBG0Uuhmus2B48ECQ/mWbitezxy
jaH1PvTw2q0iw7pVk/Szm+hZ8TFq87UBGbSXRlw52Ct0zzSkAoJsRCZKmrAk+liXI5KP/ncj8Guk
KfEqerjyzK2uAEhnQ8jBJvUvN0VwIWGHc3F0LmUAAAHporX57DbtTwSSpy+W5pOBGd8azJR2M9XD
czGAVt9O9HXcjhKS588T2CQYk2Fxlig12US3uThLlNpcIy4mR9mb6psuTrKVaWHfNOhqd3TwlH3K
YuW+4jmV56jurk0tcca/ZFjhfVVnMDBzicasSL7yr/qgwqs9R1GP1aLexbuwVhFv9NtxZ5va+DDA
B5I7CnlIvcRa6ZVVbmrBr0U4eiLL+xlRmzYbDxGR21OJUiP7kNCpntF7zh8ME22SxoiaM+ut+Nl2
kRoWYiE4rJibpkvbbTODJQlta+Oy6oGo0nenOKuRr+vtBq0hkVAudO0Chi18Skz2AL6PPNfViHdq
lFVQYwojRyMxGiiMSg/f1HCDp7kJ1nNlJ/eT3eT7xCfn/UqlPtmFKWIxhopbwRWSWiD2R82CtiNp
S7KNfOrf7bk3V92MSjNccBcAJFzcoFTQOs1QdpJNCYG0sDvCZ+BJ9mReiaCliI9FvKVhC3GLlyFu
+6/xRpYniyjEDrQWFq69Y+grJW9mEhbe1G+uGOoiGSLSoqLGq0XKaU7z6YRboNzf5qqX7koqW8tI
bHeN1snhZTgnuQOWe14nn3ElqdJ7GW9hFsiCxbR3NtK2RwrKHwgsCQyxWj3HFV62XgGCFonGBg/G
KanXuarNS7thLXd9CXpmz9AwWKXIDCM6TjDmEADgircK2MI/YApUP7iIkFz61BHQNl634kfXphyU
YTJCyaxVDVN6Wxs13H2xsBxrDCm8zDTWUeSRm/m1vpRn/Iryo++ZcNlZd16XnNdpU7PXk9mmwtdE
yI/xabZTAG14bsaNiSI65Wz6fjsUAypguddcQ24D04jC1YLvv3EyU/Orn1HrljWRwgraKwyiizTE
+8WArPk7OYRROJx0On40XKNltUQOe6J4Kgc8DZOtH4WbVjgdY3lzhwKIuR0sqA/yH9Zir3uJi+ge
vouDuqVTblAStK7/OgVk5zILp3I/JGNwP4WYiAzT9D1UFWTWxRo+QtHfWOl5hljzWxSDlfoKJnGC
acEmP+QLsopVish/5AGuLFI53FBTvA7fkgMyuspmdekiM3bdHkyhUh97bpvyaX/bMeDKwoogQvxG
vhTXXGCdEmMrjyiwm1fKxrQRlkNXVWyxnfEbuCc2u5h7ahYc5aCyX1GcCdZj2sT7ARHCdSx0dyQk
K03d4AzmdjVUJQoMsqko9UpGpID9XTcT2rGReZGHoep/5qQvdrcuFWzUJZjCeA+18l3255kGh8Cu
haFvcHarLDzLM8S95rWZIRx165MDpm5Fy7Isp02aB9lRj/r323e6yZCtQwjuPRI/hAidckiqkpMN
YYZfr9K7R5QtE+rpBUUgH+3dkd38Dxtx8WL0f0QWlDx1cJOXwcittV4YzUnVgIo2pjdjs44mgGZM
CFq4dnzFjHnIRp3nuH6VgDIJI/NxT8ty1Dwgyo6LtCvtTf6EAH4I1rfo7rIh+mqakViqh+kepYx+
JZstSJ1VHpTuTjYdX/nuuFN0J1v50+xZeBHKtMjcIwzV2gjzZIaO+ZnQTZqLwkBf7t4whqReVkI7
KdP66CCVlSgj5ssu1DeqgI5JtoJkNMiz66GycNFWomfZfwtTdL9eG3lVQ/Aqmgue9utrIeOPZhrU
u8H0smWfNcETF5R4Sclg+gvpvPPUhA2k1yFcOMCmfszG+DPlp/GGcXoB0VWJKPC0zhZx0/ZgJJ6J
fxpOaXqpZBt7qH+kXe6lezsjdZpY9Zden8bhywwwHoUo2JECXcEy8vNwaxbRRKJYtnN/wlWEHca/
xck+vVujoBCc5XXKFhcrKOc6F8DSXcgL0+0CJkdlM/ACfY0ZxGfIbaCxUA/RzLugmoq1D1V2hRJt
fuU8y7M4ulMip7y7dXMZ+j1UmYn/O7Sz0uq30DaN7sGAXjBFnR6SXlE3g2vlJ2UepkOotj73bSwR
urbQV5R4+5e+H7rFzIrsa8sl/kou8i1tYdh5icLt+M3FX+6tHipz2dUubgEkBfF0qOxlCL7gq4Iw
RzqQhKwBH278qPf3eqGbj2yK2VOLCPhM31DJH54Sr+z2nj8jAK13xntnUhsRAVMM4xSPjvKCDp5+
dmyuZcDJlZPLRfOsCKDR7dC1H10zZadbjzz7LRRW1wrfsXF56yNLtXKoCd5HdVNuOg+wimXn81OP
t+O9h0YncOb5aVCd6alsrJ6dpzYeZNMulXCvs7YBFRi21dLoXzV9qB/loCn2ImNKtls2WbVxgZut
r9dQv0WnU4F/JAdrhzVZmwVHAL2YV5LwuiDhhbBzFLfoA+NfDTeVpLdozVrEQYTE89Dt5iT5Lvuv
BzkLw5xiOc+JyapKzQ8FmKmFXbAFdHWvu+v4Ra5g2PRviFmDQgqsn2mytBQ1/4kKOeIx/vzqeaZO
Iqg2L8D08HWP1X59TX/NpCNzf5UIJytvqFyE2UHbxp43vVOQRzQeZ85j3EXTuxuvMxE1OViuX6NE
t0mm5J9RSlQpvz/Wr6i5R8pbPtbfz1hH4crP4Dkq08rNkM6dx9h87Io43qKXDOVANGfAQo89THUc
Yedz1Pe0nAljNc0uF3jWwBZX8DDHA1fX94EYDoOhv2h9e5DzrzOKBhMfOHabFCVLZkyroccD58qj
HgtQL2WPaU4yjuTwY/I9Qvq9wNJdLoGB7qNPgxK3HE7FcOiHn8NkfGBRitnuhNFNrFcPPVauGkJ3
LbTKgZLkH7UA8L5H226t/R+39lstAJuRY5nr1l6uF2RYFSvDYURR59/KFolm3M+9re5q3MCGhQwB
9oKLgtyw/xqWA3pcFNh8iIqIHEWo8jp5IiH89wx8V1FiZ2eOVm1ynAN0uq+nsl2KTnnWfeA6qRzk
uamE6bXXVnLib1Fy+I8Y2QyUHnJbmnxkmVdf39rQ5z+MGFVw6oOf6Yd/e8siS6GmfX6dJN/ILV8h
JwxZjg60M6EEWQbCnUl1QSUExb6L9PAIIOrzgD0Ho8g+BOHm1lu7lYZvrQi9BsghoRiTORh+GqW1
bQQQatnN+atqFjYo7dZ5mJKIg4/aOIvFayPiexu71uEa7o9BvkemGk17ER+Lg9oYpK7aSF/JGXIg
CJR86Yin6Sul3/mlIoxzwC0IxwO9OTp5i0WM2/tIQ7tGC8ZH9GZ2EuDUonjrP0csGQ/JghrQsPKT
prxrE6MCExJn32pK/3lc6n8NQK7Wc5y50BEonXpAi/eFoS8q1YsfsDQ1ABlhL7X5XN8rwxfkC5I3
P+nLfS8sTKTEjYrPvBOM2aKizLHJB8cHU1Nnzk6f0sNc9tRCNddaT1GC+9yIrVlZY29X2DZfWEcu
/NqOb+LgIvvADd1YCBMRkUhg4ZpgEgktm9xB7Ouszqq1zB3IERq3kb/D/p4DB5AUSJIblK96wQ1t
x4XE7ko6dTXBFx0ihMh9U8Azxl8xclgysW09/495SJBgHW40Tz4pvWc7cN71qc6+eVOB3nvVPGc9
9QswVN62aIpgYRUg9qh7RQcwetjBtZP7NuUW9x1yBDn6GAvXtoaH/z2is7KXpo5bLC675u6q4TPC
X+p7UCGuFgJiltI/og9RXeX0R5wq+nKM2reh2rC5B72/ybUyOIXKWJxYVDvrPqmVZ8OAR4L9uf/D
wslbM34Yo4tKp1apz6mYM4VzcEKLpzj5g+kAlfb9Z9gSn3O60x9z5PN4A56TsRu9alzgz2BUtTX6
HRh8iiJAN3oUAdDNNch10p6H/Ec4JuzNRMtHYGRayHls5vPTVGAe8ytW9l9DTH+4oAK699x+p2md
/T3RrY8CISA0N7Vw01RqdeyMIcQbAJQGtVrzQ4RW+Twv/DT7SWXOa3Bedvp2i7LrtOZujd2EhpIO
V8X6Ka6tL7nmhl9L3OUXw6iVD1jtDscAdcaVTMdF2j2lAeuvuDE+org3wS1p0071EZaJxE0R17OS
NAZOCkg0xc+5R/5QiZt9oDomlFTKb9yxkIJvNKda2WHFUtSezNe2AwsN8htlwiJAVzGdMsQVwR0m
q0Qnaz5HCvq/DLSdlZyEY9tydkvrGGrmU2P40eMA3e+OND7uLaj4fwwhhj2VP3V72bTLD18nTxZU
OZroKVKTXFHCj3AgqelaRnOOYtd4xidnK/vRqOM6mHhsosWDiSdxQUEtEE23d3XR+0d5sN3URxTa
/GxWUwzDp9Mx1/oVUoPaiFbuOC4GXvl6Kv3uqeHScWhHnORkU5/1noUcXjFBolzArPRPWlFmWNBh
piMHsQsiKWfZSzkoJyW9HmApphR73+zYwZjVyFdpxiDP6Z1HpRqSPfSKcBtWSfNq12xBqrx56V19
ODTCvU7oF5bi4Np+dOCCkXKrcO0HOZCrChhxDz0LzdebeBkKkUJEX8LttZ252vek6JyDL+UMxTzE
m5dmG6t38lFQPNMvQ1xsBqUrNj002QNuUt/bKMm+4TjwGvpF/mL2lbZtba4ccTz7T7VR/FtANWbd
Lu/JTGpOsklNbGGh+f2IfB/8pAcW0ux9mPyp8TUawL53QaS/DA02rEHGFyLmvrUt21xH+mOMT8ir
wxUxhuZhhmwOWE3X39BJ+Y5YwXApRcVHXo/Dvlsbsddd9UStaUA9Yege4vEFTf0Iqx+9AFmdum+9
be/lm4KJwk44RQ65z3EWYXWWn1SBQnBhJxVqaNzLVl5Z3t6NbMTxxSBgjvYRgYZxOZahur31YRb4
5yzL0JuFnCDDrNHGD4j1y387q88p6UAIbgSclALybca1LZ6jnrojVwv/BDgyfBoKb95YHowZdUhZ
MOJ5xY/J4avHfgBESKxuQnIpLGAFJGRklExe8NBo64GE5JvVs+8I1QGnpM47hS6iVr1QkppTlaKY
kSY4WnKBMAgz0nD8LUz2y7AuQ/KB6u30XgGQlWGBlnw+2vjr0RzxaLIpwkrw5osZePHZN9nDp7IC
yQ3jzaZgtBkdRLTA47EVUEJhw+sGdxr2BS++ni5lv5X0zXFCUGiZhKzy23bSVvpUFns5OvJmKtQq
H+1pNB9sfwQWw4PpMXVXSF/BWjbLmXq44tb+UTaD/ieetRX4FV6QH1grRNDsRR2jxjwHWfyOmhrS
Dmb9OiGsdkGUu0UqsIre6xHx2rwvpi1yEtG77iYfmmL2907uUi8qk73sbrVq2mcjTi5yUhWMcAlL
fzzK0X8+thoXLNnFczaZ9ftjI7P/0Tltf5+0xfBvj62LV9DPgqf467G7/F0dyLEZxml2jBCFFg6q
2n6eGSXXEcdQpIhZeMnGHM9GGYgIhr9KjQRhPxGNwCojcvbops0+6roHmLfRxdTaTlvJKXCCFsoQ
mqfBrKwdQq6vEaqfyHwqKeVD5JJ6tbbwFmrLfKcUJbt/v9VWMsbyLPesnzqM2LOjobkfeGYh9yCm
y0Py68yc7XRF5iXPzHGTC+ml0GXt0jvhg2MO2oOZKk/sntFFChtkEkpckiSkk9raH1FysoxSUbdH
B9UxlynXrINb1d/zwYq/iJPy7xOTVIHskSdz2H2XJ9rfJyL4/xXzvz2FfEDQpWc+U5aIClpYylBO
OxYA43vxX6yd13Ljuraun4hVzOFWWZZkW872Dasjc858+v0R8jTdnr3XWbvq3KgIYABSuyUSGOMP
ab+L0zp4aJKpAqUE+UL0izBXQ2jAZPP0wsNl57tx+ABO7V9hzrSaCJPb5lNY0UocmnxkpefVPt50
GFCr7/9czXbkei3e1KDMtcol7Iv9ACOyaIDfIApZomnotXQUZa6Y28tlVMgtzKNCyGGQzP+vc8XH
EG8kVqYuLh3n950/5Py+YrT7+BhDULdbeIXWMjJsMBOOczLCTr+RJVO/EVdhhReKG+k9Ri3TQNsE
1qJwVHmRjnW/FYGq6KzKYhWbZXWaJ/+3i07v5mWxfjMvXKcRRrbiPT8WvvT9XxYV82OAdZdP+2lR
BSSxbPmfP62voTjgadLlT3CJ/frP//i7iEVtU+634oPP/+b/tPCn909dM1lrzUoI4Ld+9NzkoYxt
IfJ7ko2HLtlOfyuakOEAfCQlzpXdJMeX1+45D6iPTEp8IiJT/U/Tsfv813S7SD9Pr8xsKRb7mI4D
ybjIw0o+eQ1JTHMCOUfat2Qcgh9USTnGokiNZqQNnRADx23uttG9R9n5L6GRWb2H9iZ8HBE6KMWv
qOuWuhXEj1qm6+t4hPqBF6t9APgH/BS3uodxyr2V5dBxIlnU3Ox/ZehB0ZMk25rt0UKZyhrj9KLl
rbtUOx1zsakOYpQtGkWoAeo4vd6LMNFveQY2O5JKybTFrqVBlfUgruYXDQ8Eao72e8g88CVYNF1b
y5eJBRaQKnB3itwSxoPnfEdhuEIY5Z9mCJw7A79q4ffXSuM6o6KAhkgMYihIh8kOsrti82jcuyiJ
AZXDgVufxNwQkIzvSMpDRv6NRmL4AAW4fiilJ3HsFo1cehIH8gyV2j9HouFT2Nc5Ag3A9+/fc8RG
U9e16kGunsXSZurZG0ey0L0fnv4vE//6mfAHU5d+j5OnLDfZUjydMCyQlsj661fiGYaYJxuy9hkY
WnJ07IFv58RW8HP9c5SinODUts8cX96j5LH8HtdjCgpODhCw7JW9I7vGfdi5LxSU/O+NDGRr1Dob
pVPI7MOIeJ8Qvw2zX71sZ2/9NBE+prKvED+4t337RYyDZPk8MfQK9HCmFdv0t5jYgYLdBNpTNRrt
VRW5mJmjrQRuRoFYZfDI7N0n8Q2WAudnnXvREyWCYq3aXXTitIRF51/mFP2TsKb4mNNOc2o/jU59
kSUHq9bGjZrtKl1SN2w6CtyEbOPQJq0+yScg517yG/Opqr3GMlIuUFC8hVMu8jxzp+/TS46ewAs2
8/qylZvkrI1htB0jfJC1ZBJfBcvr32Py6axHffKF7PvoprJ6hSJ4F/7I9b1AcklBHC6DsB9u2fY7
+wZd2U2CvdOjmTsvIkIx1JtMA6mZN9+kdNBuo4npNuYYsmEFQPGWlujP/AxjgpHHai7XbNMlfCY3
eqy4SzEsXkxZo3qfSOdShIThc29i7A0oIjxpVWbui9aTd5Q6hmvD0eO1bYXVQzVgi+OD2vuG8NAp
K6fzWcQ5Xtfl33k2PFltFL4Og1IuY5D9d57G/2ad2JiVNG25Eb9t8ZKaeY/QLD91K/tuBGl9zFFg
28tsIBYeSYn6fhhQ/XdupJZU3nfkSTNU6uFoLoSubRg220Cxx4MlmL6o4eUbqwklfDBH/ZqysoJS
a+AdwhJw5NDUj6UHRDKy1H4Xomh2r9nKLwQyslsvioZlprZLqK2U9/68yvQBBSAvavCMna7+HGW7
SB+HyPfRP+MyueL2ZOOXOs36GuszKxTz/1zz6zv+b3FefkwsTy6+A7COIbro8h1Pc0T2qq5H3Zim
aSTNTZ/hcx9jB7p0i7FdB+yp110V0cYrbVtxCLwRwV3hodklk1gsi0i5Q6gr2WoIra5zaiwII34j
ueess0hr937i54/qaJxg2FTfDDtCYB7ZqpMJH/EWv6dmIQbihJvt0JvNOcUX9ZibWJ+LlSQr34MC
r9Ajz41dXejtpoot7U3XV3UBiA/NmGLbmzxzIPE9koFFQiEufgpIfOor1jZLjHEtGCNm5fnT+S4+
Cvz8NKkCMZX5VPWQjRrZjV2uvLyEHx3S14s+Dyzrp9HIqqjb2Ao4O7Vfy6VdAfkBt44jwX4cXfPe
MChiw0ZGcaZyi3u8yTDGKX6lZmT+UDzpVBQVd/hC5yfWaqAUBiCuYeywlfBkPKXCQ6/loEBc01ni
B1leG6MHZp8E1roxteI11/1tmoTWj1GVoExY+XhnjagWc45StqFSFg94ef8yxtC9tfwEmeMQVoeq
Gt8rryTv7JT2g+up8borqvxalb14r9qSt+/MvuFkagZrI1WDRyPXsJHlT/JDGl3sOjsq2tNKVZyO
7+LvAQYcqKpV0VLVWpNEVe9fZ/6ADqbem98Mjr42t8wnquTNzhh77BC9ynrxKUfpOyc5Ceht1+fa
g2OehFqwaABjEyMjgmrTyKew5CQAuv37yB9zVMiYMMS4I0Y92ii50awptaivpNVXgp3RlYW/LLDw
vP1/R4xBlh5A1pd+jXDUAn9YzEJSDKM9rDI7/iYIYmxsln4Z4EJsog5ek5LqNVDGpL9ExEV3kAs/
fy4ws9+QYmvYsfXKnaRJ8XtEZp7rNLcfsR9vtlFN1lQpdffe9tIflzdpxtfaH7sHhWLurgKkuEUY
3VoaE3sQkN9toln+nWfF1bnWugdqt/mLrCAlRnKCp+nUVODrLbo0cq4T2zceShK8oj9TC2vfSUoN
g8TIX1AtoITEHu0oRp2XDD2/l0YBDFLIuMT7tpO9NIaQq6v7vZgDnWyjdlLxwDExv5FsNIWxtU4e
M6XXIU1myGafeYquMzws8T/lalQ7rvzU/NQXRhV27DlScXOhDt/rfJVkA7eKj9KYKHyJptln/rFp
HhSoScdCHUnipclD0+cQVqYuwMw1dZfpcg6Zm+LKlnCybuC1rb4MxHLWoa2OyTZGt/BC0iLvD4hY
94cq8vqDYcM2vHQGZbIsFNXei4E5RMy4xIkRS0yZx+dwkKM2kg5et/q0trh04shZoLg4rIJCMQ7c
VIyDuJpf5r7IDx9J3FJHNMq0XPwtZO6rKvefmNrwLvOGvv9Zw998KbHkKvA1fMviRL7J9XMo9eBr
ck3fp0hhXmBaY5NgQB8l+IMB8ZpLueJK9E0RJqiro6jnin7x8u4d8M/oPPC1bOzcvrM2DVeL9+SE
tIvSPS6XWPLUtrya+xr4Q5DepW/qhyC+GKyUjdNL0UVZX/TAF4q4IVf1fmwnAWEyt5vKRsUamlQb
bylpFYtLOxj87Fqxyuy6/xgRfbDRPQWXQjW7FnNCHfvJS6cPy3cdNmis4y5z41aN/2JbXbiWa6Qu
+qbpcGOLIA+DYXo2XONWoNbh+94goPQeWkcdzhw+CW0LjuhfQktFMpecdeHNToYmodpVN4ZvGEsr
xC1+Fnq+6DuT8iJXwMAc/GVALBBn4bis2iFCfB+0osD5dEDDlmMH7hZuIMhE0TnDFQ216pemVwCk
/AvAUfTNK8yrCrhQZw39gTPiSs/jZpv2AE8V20zv4PmkdxG0W/zbJJNnWZLd2VGb3pXj98r0nFvR
KDrHuCoSLC0sQ0VeX6W4DnTet9dd3kjRkkr+vZlo3VEsFwDuvIYOtxEtscD8rjFw93XRQjqfFfyF
tP/cdLIJ4+fo4XKW9hejFSqUSeI2V75TOrBtBWO9bI0feG/E+9rTzIWTxspGaPs22LtcNH8Nr9K3
yCrli1n0V1xd4pqTIXfRJXTu1sG2LihPiYddD0h1GQ0KRtqTsZloOmVd7cVDUu/G99G5GUzBVSob
e0udtn5uiQWK3/8C9/Q91uroJUgsZTmMiX52lHrCrZIOcEu7vlJdvIB9rAbRpDJ1fNGa/BGXw24x
Dn32fSgx2FRgEi/ykrJBHODnI6DsLbAAq2of4jFv1mqTICVSeS2gdYoP0PSpUU2jCjy420Yq+eky
eJlAUrxxq+EyXSm8jgIlTM7E95NbVYJLU6QFSs5mD40vw9myTN0duJxxKZrA45STaiivotVg9X1f
22QyiPQiRXnItBY9Y1m9uURHwGdTtx2ugmlQbfxiXVa9vg6oCAgJBQOXhGVu1eWVaGIJcdZkxztj
FJQ8htbIcwzdhaINx1OTUTnpuzF7TnGU3jqj365bnh9HrSt/pz4QKvGiZXa97xOOjS0qA3N//BEh
+sQowqXYasquuy7HgvvSxwwx8KU5TwNER3IeRv/qS5wImd/IMkHeLJJeeXWhAmznzzK/+byoWOrS
rECXpBUy3dNH/s9vYUz/2gYmG5KmDX52oEEqqTQfkiE1l402KLu2kgwSK3K5UbG/WcuwVx+8QFL3
KfeCpWjC1bdPkmq+iBbujOZd1MoLMbOepsseKHrPLs4iQHJdEEu6ORyD0UA/MOevUUhDeQKyvsaw
D6PFIfFvm+klAnC1GnVfWYmmGBAh6thudBus3jzBV6BeU2qF3DYtcnnpkUEr67TGBCVMd6JPrJT9
84aq5a/bi4tBH9VHRKaC5aVc6tiYsVFV6teXdu7wFGJf7ezm+mklK0cQ4QiaTdVUMgvJGRmBS3wq
oTdXhOq9KM6KAK9CP480PTKlhipdQzFacjYujwLYim7yJOlN9uOqLuyLeLcYVesW7URxeYkRlx+B
AhpbismXgQlM60X4a1ijp6/aXg/zDagDlBtq70rTPExzq9wbDo0+BvlGXALdHQ6+pECiR3yMhBqC
pBuontvMtqF3DRL3BBRXDBOL+QwhkyJcZNBqA4RKgLC3NfqYc1+PcOM8Ol/9N3HtX+ZO63UeCAxh
kexFKmqrHNu8PFNev1xlVaS+9rKeLMZC/ddoP/WN0+h/jhOjJCze4768x/y+X+MCNNgyhPinXKXQ
AemNeoWtQUCdnXwl3uvRClY32pVTs0or2D+Nhbm93yTlcgq2UtU/C1WROVgsB0X5PViMqvUbG67m
Nlf0vYqv91NYdv01zI0fuT1UTwHedwfZHNAkmgYDXPD2smLHkD0Zjc3IoiSvWGsxmjoGtn2JiRjA
FNz044QJ8PMrtpTlUxpKIDzl3uO2PY2G9Z2OJu+taHVVCsXb6O99x6ofweuI3iytzbOLak4z2A48
WqRsJK0MNlIaNEcKtMkBYzMckihU3slBxplGq7U3dHYOltbpv7WmXado036HRI+1E3mne91ognXl
3U1ieViYe+kxVdAgmVqqhIgK+AL4x6IdDmpNRXcI15fmpKAirrpesq6qQNteskue1A2reugQjOsU
mHtoR+Op11zrwYhM54iuY7C0fe3esSIThJpS+BvSB2xDxV7Llcbfiaw4V+x16gXnzOggHEgMOcs2
ZTeWa9H0aqnFKrT7PeK0AaXJOCiJm98L75JxuDEhaH8zHbYOQZGbj2Gi9avK0YwbP691+J6KcSVl
jXc0fLD6tapn0LIKe1lnVv9cxO6vDvncn5WXLW1nsmZQrG7r5rX50HVsqW17gHczZHuRR3Fi9RYB
2/6Mcml+P6bqzm+QJxhtu4PmAGxW5GLEpBRn4qgEdlsu/SLGuT2vYHjXqnVqBs8+zc3MLhZuZNbH
sZD0EVwjcUXoeevI0Lpl6afdOspke4FhWXl0PfmnFng49/Ujpvcu5+GjKS4HU80xTo6LdWzxOcre
OgHw4d2mq6z02nH6A/OscbwKOjWdphzzwPEraOUOX1zEE6yla5tvZl30V341uueMysl1V+mgrQrp
LLr81rF2I9SJhe5J7lkMWHHjrFSv4rw99YmXvDCLReQCg+up64STYeIqKcLyxkN6e5nIfMvLgUSm
l/+q8KhdNGZrPioRVttFUUfXGlqR+7AyOMD55GdXvj0WL3ZuPRq2nf5uS8DveymEsonK4Ih+hdyT
T0VLLDewy1OM0D9XboglFdkEpKcAFoMWm0Ot2JP4mYbSLolaHy/Sf0JZVZPs+CHQx2ERZW63CTL8
mNq+TGQodsESJZJ7E4s2DEzkcq0WynCqqbEgddYYW0CzGk/dyFi6LqleSK9neFT6bwnhYTeQ6p/x
REmJ0rzYVoXSrPAnKzjH40prlXYJCRbLe5G+SRTzTrb4184RHjIrnyIM3b6r+c96TDuVrRu+INtP
PCGqAvA9OCWi+4hvA2nh51SxNCSICmlV+zGeUH1iPDRtwO9q0nhEJlU78fU4JpP+o+iqNElZIaG+
9BXHW0OJ7O+0rBzufEki7WAZJ9EFurI52Fr9ky9ilqBphbqTaTvVVsSKEFTYlZrHumh44VDsNBWN
f9EULxK4VRQaMZYXk5y2DG8sbBnmiLSEs6oXoX/5HGpjP4cTQAJYaQsa2IyvDUUqrivYicvWCILv
nivtZbQhnqBBmNusNdQtjz7vObaBtE4BYmbnAg6u5X7h8Iv/j6qp6BYZy9F0i5WIEy+fxFdJq2pH
Nd+6tSltwG3iTJwGn5xGc7xsEArMmishU10h0LWDACkvBaOowk/nLoRvkXgUgFpgfCg5IaOCtAsA
fZzJt+rUzHEnXbvcT7ilIasyjwrtADGKig3p2o9g0YySKtuSDMWS185OtjyqP6eLFLStuPC8xLtP
I5Pc2yLgwGEaq6wZ7SdNN6mtY/ZwGu2gPILSCddtUIWvFXiIToJd34e4p1sKtc9adbUtKBRzl5dp
dGe2mN2JEE6leLSP1kOqsrfRNNVeBdQenjXH0laDZww70RxqyDwNRMyTaDp6vea+K99nqlrcO3rF
/5IiPY14P55CfN8XounqbbUTS5Yaf953HdtAs7ujCWEBLKDcnM04qQ9JZ+Pc2KAqL6lgYVXpzUBm
ZB12UkAms0jvdc35niPI8BLj14C2dfMS4mpPqUmub7vppTFKJBjt/DD362mZsncOVagVxIqXtg/s
myjbzD3iqo9D5BILOJ7zQExJ5Eod85e0UYcVf+x6qXqKNaaLuFSwPyk94Px4tGPl4evBNkPKuxs2
4FKNhVACRihlOHhW9ihagxJW5z+7yslGRurGS5Ro/TlRDUmzLz8mSZMT4ZD38nUSvjtaI6t3lw6q
uxcis7PmrO2M7qpIkAgSA1WW4+wXm8DpYsv/GpwnpnqdjN9Cn4S7Jh8uggDiYQZArkxWbEkjpGo2
kd39xlPNPKi2YxzK6aoqQawuPl2KoaDrzINLdXCX6dVJdHkSkFGjYzfjRzL2vkGT7FEHQDgmpOmZ
PGrkJ7L65r3oGOvGQ5MSW7quT9h44N3W+yu9zLOFjs3qIeLwjirEH1dYW7/3AbD51+g8w3NjJBvl
AXTuX+K6/LYt9YDSIwH/OVS84Rz35eOIN/Q04wVhg/4qcyvpJF4KB/kiRaoH7FeBlcwDl6bfs2OM
MgCWHzO+xPE4xeNSPc3dGI1byxKnM+4QRRlKwAvygkLtUBzEVeiNOZ6HU/tyOY9jhlAvtdDQLnPE
gB2TIF6IS/EyqIG9CzJlV4+jc5O3enkNk2Hhw9FM1jGuh5sh6PBmnuzwRIi48nvEPpFg1XbzQBU1
l7nttNLcLxbJrTJdfhlI2hJs1LSIGBCrF21M1gJFa2uUXwsLq8QwqfJdVPr5WhgpjpGULaswkA9C
mM4xkpUvxeaDpsOg/8skEeVawF/49f6vkzyj1M+5af+ijoJNge2gXkI1p8eC/C2EXbFyTKs4qXKv
HUt0bfjl+cqr1jsbeWzCn37JjaMN8AFQEAffRbKFoDh8jrtci0CSKlaFTkgy7psOy5ZuukWWVaLf
pOi4L3p1nGSM2lPjmfGTrOYuMHBH3Rp1OzwZjnkQAbWX+Ms4CZqbwh/Mo6xmCZvsqPiOXNEi5U3f
KLNL6wGKy17peu+e2+UvMdOYqIRGMcp3dZvh3NrXBvrVUfumI9sjIkh2lWhdMgjTG52gzH8Ie+Pi
gJEqQb9TVKxfiglEN6q4bak2HCyzk/2HJtJ3ol+EDRo+VsYE1ZNtBdRdg/uMa1qeWO1LmJA0VqbV
/gxT4+SFzSmm0JxebqIBYTm56NsVTmLQL0RSee4USWWRi54HNADtiPmRs56T1E6IiXRSQIbXZVRv
+akM28wotW0R++Zz0Ghr0v3jN8lFvamBsHWUJSk/G36SLfxqkL9RBUKQIEMht1F1NIxBxK3EjKHB
3Z3f5AvFyQJ1m6vAMlwUTEz1EVKFc2kKGa+5eVGG0jh1OYbjXrSw+yqsrtruvsLda9GEdnJrxkN6
O0boWYPpfozicria+zVcEncilv9W9OP6P+IufY2qvcd0STFAIdOCtdsb4O5lqDgZz57j3Awx3RNN
J7B40k4vUZ9UZ77cSz0ukxuI1NaZDbuxzwcoUkbcwNKKyRxvDCctVl4dN+FyzIAM4vyQby9tqVC/
SR1+mIhHWGc2XNY5wYK3L3z/ViwI27y4RjZpK8YU7kTrzCvcbabUWznLx9/TRR8bl4v2n4t/D4ke
udXWY98Fn9zXE7/P9pzrvokvxCjcED76xLcHQ1Hcu3mPT3EiuKstvkJO9l/0A00B8uFY5aV4IWoP
gepOj2LlVtQkLsdvUdqIIVbsXXW8NVtK3Ity0mkYpb7beG2mLNsuGRayhaFRbPjxox/mKLMBYxeG
yCVyMRdDZFOV173vXplX4rxSYFW5ak1LPrmNUp8wJOFoGjT+j3KP/F29eH94ZLAQdiEAnmzhBEly
APozVSaDGh2SqdOL2uQgXrB0fr8SzU/Dn6bP4abijxu9AhLnD9IJhWoeYthBSqfRIe3ipbm0ESO2
iaXByppEYL0EzoKIuYSL8czVlBOVc9G49Gj2wkMQ5dZFoQpJHetaEBB8gKgH02h+zJyEEvXmFX+r
ZiMiRq/Pr+wmuVZzNJLQy0e3YipjoIL2T3MivyXB+N4UaLu5KRByn4I/5qaT4ZSc6ilqp0FMphPq
UFzAaMyzcYhXSuBmWATwG9zghacuooLSTw0mzdzrQ5ofKQRHQOJHz9kgYfH90lSnEfSdYnOP7hua
A266tezC2gReYDxao0sFCAxGojaPbWlbj6HjmxvQRNoe7nd8DvjfW4QTniOF3+iAIvjm1RU6OLWS
nBToiygy9f3KQ9f4re6rJT3mj3yoca13lfRcdIm6t7Xe2oy50e+7GkpI0aRvJomDn2ad7TrTNV9L
CXEKC7ITWqNyfqgaUmEIZzqPH6EAnS6hja7/PVRz88uqvvEeWk2hTSe/r5qb/adVY1JVnEFAOmRj
f7QQ89mxA7hDVNVJV8HUJwbESy/n/RHV1v6YmNpaqXqYMlOX6kXQK79eDtHkehkk/UpM/ttal4k2
p9YddjhL1O2wnW8Xg+3Fk9Gg9hjjb8KRsYmO7eRaPI8Kg2MxmjdadOQQ8R7cu3m4ai3U7qYfmgTy
EeBYrCcHd/o1is5U7/qFlXMInPsi8eMUw+JFjHyZ9ykGvHy7wM/eb/Z2rmrbfIJNRRBotnZSsnls
dPnu8qID1jPr8ShaeEFIh0qL3i6grKEFAtioyrAVoyjnZ3eITIrFRE+cJgiZFom0RLxDTkAgxo/l
n6sVrHaBdM2riQXyZoCYHi5Dgf/KOFhvavtsR125LbOivo1LtCuCwO6fBg1uruMX2o+wqNe1KAKa
vrkyjcL7qbgYsZa5ajzJfhYjzi7Lt2lqJVsjkttDrjn5gTJBua0tE+ZHn2FgyFHjRrwU8WDhPNum
67nPyy3/JnMke2uGiCd/GeDbpHJ/5Rj9sYiYIJqKE9/7punuRUv014O/y4DUXCWRefahpVTLpvB2
agC4py8QAxnrWOcU5BQ72MjBg6NK4X60zHwpRhvXKs7qWHNgL8OHQBqCB3eQXpLAzACGEh8OfHiM
zsqNGGwMuz+oOZ87avQKIzQfgGbT3l8GQS/D8XFl+KZMbXTV26omFWfRtFoUhFHoO4tW6Qev0STc
HlCx2rhxPJ4H8g4rxHHRFidlvDARSXhjr/yABs/4y1KcJTAlOEWJHyyUuHN/x015k+eJ+m0s9GKR
IYjzhGOaCv7cHe7Ye/ZrRy61ayw4TOTMUdkr7XG86thn7zrHtU7e9M6hBsepjXzOhxJFTq3NrWsk
0/VtoekNhnakfPUW0KReG/opyfRwg+17e279MF7ZVaM81lGE3r7dFG9WNj561dj8cvMUGV6Pz1r3
PyNHCryFJOvXg5Kb39BHZWOjRv5zCO5hmYeKeifeOUtAvEpKoq4acmPaKmdnjoQHD0i5ag5l7fi3
RkvxWOoil4K55r3qQWaSmYGjnuZ1C3x/3Bk4Jb8mUiajA5OhtTKFpUiDybJR3LVl2txAD2aTOfWD
0bJWiRrKe2ua1Rt8qxXzuZ5IbZrig1eKG20peGtDhuDVoHTqIfPN9MXEZXiiuVlOmx2UNteWggQn
olqIiNCR0uzFwMD3I4qambYUbLY5SqxlJxcGHdjCDPw8UehRylu/6WO+k8BB0kI2lllo8H8zbbfF
SzvtmsyBbN08IIK9acY8MIitmOjM/7JMCDv4AJ//VpwmTCOyFp2FNwZQwugpQ05E9LuNae0r0+1Q
DccyBFHHGsNer33QHc6rjpbcwShuH7rEh+wqy8pBDFoq4FHPNpSNgAKg1Nbu0bpEomKaWupJfaOb
6UkMepkk7VDIUZZs76xL3ivV3Wbrlta4FmmwPuamHrvKsBfNUlJ/FW1kXIuWFmcLqfITNnKydR4h
7IoEW1c0/jH3dSTXMpPqfmEZbL/S2i8elfDRpfrmLTp/uKlRrHtT8I5e1lWp3CkQBzaVnndHBSnA
K5R55S3/wPpWq8dwVbI9eNZa76eVJOmLRXoLhxwySWi4L0nmjFW7sFW5XrUhjCjTG4KFlDkNKnhB
sqG8lB0tBIAOJGytTYkXxd2I+w4VtFxClDe/clRd/22pIZKGdv2dRY2F0+TS2hpNGW50bm+SnLS2
OLFQlMBmos+SXVGF+lGcTsSAiLNQ3LnEZeLwMozpzlcNOH3TKUace8oe4+/Ut/d1iyGJUBmzhAhZ
yUNh89fOpgztxSVIxM+RXckXxJHS+iqFEHjToFn4p+2FmiHegHgq2d3JCkNDUu4qDLvXAPvUnd1y
tGsKDbnAMgzux3E4toGTX4uuUtHeI3x9EsYICvlY6cP7qOY73q5VTf1g+YGBe1OkPCVN1u5KQyO1
n2vyUzoU8jrArWYrRhuffLql6e2VGE2C/DfqEPW1GMzxvPFCzbvXImR1A+nXZYWsSjhjZPeXlsJD
HC0J3k2mHmeVWLQjB9JeSU4SL0Uae26KNLal8G5iVKSxPzVFkvsvc5OQ359Icn8K9mW21tNS0TQq
3ijFxnvr81GsxDcPqUR5QlTnElwE1uB3o50o6Slh8i2qLOdGlovg0SrZdUwa+7aTc/TzQ28DqEh/
bkPrACC2o+jS53dyP3k39dqzG+S4bHl2ujKo/TxbthUhzK+7+7oMrrA1hWooa3vLNKo7WOH1XZz6
4cYdIwXuKn3ixdS9VzmQnYNoyYaJwDKT4pQfYZo1t5LtDm8PtRr3b77UIXSoaeV2SOLDaGb4p+MY
grpVbTyYeAEtCqN3fvE0Qu1siLt0YeSe9RDAsVtH6RgfUbeOjpOaoT2MN0NsNeskB6LSCUs80c59
JIIuh9I8dONtFPv50jTTM07kzbUQOewyjJCHmnuxaBqhU+9TR4qXQmQvxdbz7JrqOg95wqO0mJ8j
Z6Ie65hu2h8Ol7PX5TgBLRQBzvBGTVnbhoWi1dwpLsljkSoWlyk7w0vQvIYl4yOgY6CNeGe27sNc
e1a5MS7dTB4PohnE2QpJIeOhy1Egl9v81Qgi/dmWtXzneM5uGOx7qpJX4cQTEdZG4ioYh60fNuVp
7k9kgCeOVpafXJFyXXY3binBWZvmixcYFfqxDbMrO8GKzQ+nFM6kX0lFR19ZvqlthKic3iDVWQ3O
j8S24WqhPYcVCLREURqaY8VUeaRgN8WKQdHloyjn2aZ242jFcHvBdkRD7RxFEkFPHHM7jlW1uPwX
+6by3hbDjQaED1Wmn0I1HppZvKY6U1w0v2MLAu+iNMP7ksf/VaVaNP0kDo4KtmpiRhEYzk2ZlRDu
Kr3ctS+lk0owfDr3TIFFOfDkeeky2z2DGnPPLfKaG7ivxlL0iVjAQahxZma6FX3iBb29R8+pfQQL
WGjwZe3svvke4rsXyXU0ZaKl3xT8p5RKx4aAq2ywu204XaFO834l+uZRsDwhYpSRdXBrDl7VWNZr
Mv7WbYmNwa2FSwR17VZlQ08fNXUGCjk4eUW2F12IgNQSDy48uhtVvr5ETLFaDtPONsZqP/fletlj
Fs7dGGM/nFUhQ4flKdGMApMHuUQuYWpTPFOvWg6yn/pETCFiCi98sFUUL0VfWWRVv7hEepmtr+Z1
DQ3X7QIpJLnhaKxLsXTj9JwY665IfrgY8kWNbLzmaYLz1F8ipA47kS4wLxGVzDfAZ9N5bprw1QlU
6akw8WxzwhQZblhNV4PqAYdXm+y+0KC5OhmGEQ7yIslg/SoKlXNat18ouW5fLAmEUrxWsvWUShse
jvheiU5HDpWFYRgjhDDk58V3SgxcZl++cvNMMS4i59mVarcID7nlk+olqwJZpedYsYN95WI43Djh
JA8lZEs5xuTQ9XxEbWoAq6sh1NMj+GoyxmhELqq0QM5UdH4aF/HYTZFSKbytbqrdXoRcoisDSHxk
+KAprfogXvQePstiNEM9X4iOREZU2dQmE2vRaYqAS9jl2suG+qB3UXP4PCYmBxxD8kz19p/jg6xB
5QyUSH3oSg6+k8rRSkC2I2A5KKQj7WWB5xagbtEvQNxVK28TIC2HL/0iQtHRDJpmisF5et1jjSEZ
zk/PaZSDFmEiJa7+1hR9Um5RyhWXeeQ4/0PZee3IjQRr+okI0Jvb8qarrdQt6YbQSBp67/n0+zGq
R9WjncWegwEIZmYkq3rEIjMjfrOJQ24QmaekAw5Dk//Im7c/j7xNzi2QvOuZ9DXLwG30v/o03cFq
oxh3f8Sq6Jzo5LDGyiZDrLaHZAZVzdoyf+jMwTjorBrvLLd371AnLPxd2YJYynD5WlutFaJ8aQ/T
EcdNi0xAPkW/MleNEd/TvwidknfdGiu77Ic1L1gwfkzPALphMZrzcKrr2b3ARXM32Frk/I7MfFN6
Vvw8t9gP+XOl7uaGFfm6LIJnpTFmvkKK+SEGJw9VCdd0iZWDFgz2AbyytZImDszuJuwB96NwyTN4
rB9AYhifK2t4YXNeP+jLomcZk5aMwbD80Po9JpHLPLNyLn0/pgAwjeFy4yzc+A2IwvwKZnWEV0OE
HG56ddJcItoaHj5JRX+X6G5wTJ3mnseP/rlWVYxzgvq+XpJO0Vzmj7/HysSJ77AHgHZBktbScSTu
VKeguteiviqduZMrF71Oyv1I3hKWDM3bgCV5XRUXNqvJ0bBn8Nolp00UsKM+in7ToG/KyGq/d/M4
bUPbqU8e1h3PyqD+knEvWwSeg9x+CmBunvEkjLblANkHFwtz7aBCeB5dF03xuHmQA9aRzYP0sz05
X5W5ZOB3n0TcJlQKnCwkTjBIQbA1x/j0S6Why+NVdssNStNx7GMSqcDYgkx7LNHdGEKMDVs10PdO
PHooQxOF2veybeq4xfQYYrT6jUwawiR5q5/l0jby3Idu7OaNtRRIi944AwIxz5Xp4SyxdHnod51c
3UfIhi45dEt9tA7UHs8jhVL+71gyyOraZJu9AsVabONAAYIZRYslWWt9nTPjU5Za09919cqGjvJd
NVsH1qnWX0OYUdNtp/Z1HIIlFea6j4bJa2Io+uyuaML6VDpAfyjCavdy7bKPovVkh/n4NDph+4DM
pn8IMJjZDjwRv5ExX1NV1d64R/xDqThs9XRr/KbQHxd1ckGa7UvXYnTVLAc5k4PTK6sudZWTGGBJ
12h2KoqjVMamWk138teHCJF7rOIu8sfL/7vSr4ZjFA0/pAs/IRXVCSvV1mUSKVvplINpTePKjrLP
BlDAh7oJNq6Tppdo0VKWLqwSAKJN/gGFStPZ9NbwCPGTDQFbTwdocDTsFQ3UHynbGnfFXTQOFibF
KlmarB2+etSq8Jf8gi5IdGpMH83pTOm/Nkb4UxsH5VFVa1Qr6o7V/RKOUma6caYgOqPIbr7a9rRG
O3v4Sv7G3M/oN+1kehE2J71Wu09mpRh3kKiqtUxHxpZnGvZfl6JTohfdx3h2uax8KSV3Z7TTbZ1b
DGuwRWt5jSsa3lyLgpMcYJbO2Ec+i6nSGOfKIYkSXBR+B/zXpNm5TpIoP1Zw9HDz90lyIceZKTf3
rOh1L35TcHQ8N3FfPbOI+5UWWfO96xwczTtNfcCxw7143PTrhp3R9zjpn1O1qT7BEU9OZRX1W5lg
zT8UH+AyELBgH/VadgA837zlXbqTeVYYjRsVnYlz2MI1n9FwPIgrJRrWNiWC2KL09S+7ymrloMvy
OMVNdXctGePHia/j8vJVl0Ps+GcPIOxJWoHqOncNilhhHrPW8XJnOw0BPlBLs5bVdZba3ztP1Y7S
xyPMe3B1Pb2YabuVrmlZJrGdZZM9Gzh6KQhAyZeUg6QP7G56dhJFOcm3vf4FQVAcEkQDDYQC0tD8
LJSZIvCDh9+tei7Ch6iyPwvZRlp4C1xbQzaHEjmD/sAvrsrReNUbhcpvoU/oiRTmF0lXdXUFgp0C
053ksvzY0zaeieynjFrUcA8tFubXTFeJrcO9XQJHXkgyciD32GZO8pJ1c3C2i7BftaCCSL0p7KL6
AoW+krSSDEgTIET1kjjdxTQmXuKzWr/YYx1SC4UVIoMSluxLhLIRseMKdlC0m9nDH0vCnSKe7r1m
vLtdTz6yiCnfKejNDlGYPRoJWe4hN2fEshPvk5ZY+TGOcaeT5iLHfYeONZn5ZdQcK/ex0cuDtOTg
mXvHwjNPGtRK75Glnh+kZdlOi2FWzepqmWzpU7Tx2w6Q5NKUD57GvWV+6d0cme5ZTdR9X+CbseDe
AVHWsbp3oJZvzTGu11j/miy3ChtBnEY58dOmegExqUAALcPxpmuQb2hhiSlVAzO1rzKMQbziPCz4
Ol7gj77quI+O1uavNZzvtFBei8mCHzlaX6TVZ3NxMqxeX0uz68LFMZXs2zV2uWA01nfI6vX3fTiX
97mCLSbiXs22tWMgjnGOpWBojAjsc/DKsNtZWFkhtxZNj1YbTRedIh/1I1Y6EADIbQBe4SFAE/rf
e1NSRV2t/F9NM9Leg/+YK8Ey2uexhaGbWW/Z2mYX9HTTS+Nb6cWta/NuUjfSLT23sW4JkD7u+2Sn
Ydq+ktE/rnGLA+CWoTfc67s/4ga1AY2vDPssVJyetbIdz1D4pmbfahRJpOx/zb/cOj+AT/TQbvZU
+OflAdqFbImRLRBGR9k5Pt4h28Hyw8swZy1Gde+tfFRraVWqlyCsMW5LpFsvELrcjeNY85chn++s
pdya5tpLVzXRW+56w9attfiuULJp07jmr36xXnN1c9hibw7HaGmKsVEc189N7lh30mVAdbsEoXEv
Y54bYgckbjtN0b01CljXDh+02fHU1wIq/4WCc7rq9EF9LauMzJmimWsZ7RrDWu6rcGcHtfZaqQaG
po2jHGS0DGfewrM7343LpWYteQi8zHuUwSw5eGnvfv79cT2sQh7pp8z1AnQRh/Kt++Xpg/KaTn7/
QEbpu7mI9s8Wpoyx2nYbaSqTqcGaLkG8t1rx5nTDL8dSnCPlbGVbjqm9cYqB0uNs5ghCd5rNcm8q
+1WIvC2bTvwIcVYkGxsE9kbvjgZ5PaD+GUSiAROMsxV10IWCeGRvspw6XovpSksmzfM0CmSl/ibm
rFfzVjCt9Ra2u00SY/k8GRqRcmeBqJT4r9qLOnZn3e0lt+BOuD3aRRqsP2QP5FQOE9mDMyvvlbQM
Fb2LvZwmSvXXBLrwehXp+pCdoLgFjOeqW2zz8Nm0eOg+qaNrPnUZZsiZruq7Mm3AjdtNTp7fS5zj
tZ056alrZ+0i0X1XNjAK1kENynntlBNiZoVzuYbmLXCYsqWOLLFyQPKq2HlWXmDKyafZmfsX6iXf
R68lURPii45yzyX20o7lX8hrUQ0y/aB1ifsoIYFrBNuIr4iXr+U8BsthIbQchtrEF3W5igx07uwv
FpTbW5f0ayEL061PZeqtneJqB2cg5M+p5iccOoeVFqD1G+bpSSKyuKp2/B6DEwCH+SlRMXAht57/
byLCDHZClLHhtlyNe1d1NqmjAWy5Hiczio6Wor18QLtcT/kl7IvcCM5XtIvAWFK7R0LKhE+mFDse
++kn2wCNZiH99KuNSHEX/q+2sFBIb/LuM2tT4D0+uXvEyrRzXVvFLiji7BPP7PdJNuKwren/8mrY
a2WmYjrO7mobVOZ8N5Ta+yRdsbKzBZPkytRHTqvcZSSobxz9P3n82kL/F74//ppZvUqQ5+cXqNzx
VKs3flhar10PJdo0lOCXjlQy/5PJkwOguKvK2v3meoqymrygfMl73haAcFCnS30k9t0hOGCD6jzI
leAD4T0StOopBqB8KkPtezlM9ZOwm9OlC0GVa5dYeUvU0iUtCZUuvcOaquFWlq4py//KR9wnYYjs
JFGVS7KrtxR9m3N/U3diAXftnJPoW5y2zvGW+xpK/tI2T3eBV58K29cHAIB2BOTzqs2Bt1pywMx4
r6X9/J33boTzej/fRZmpPzoDNFcZiJIohOjvJ89uE5FbqlUD6QtmpD5O5xBLv2QD6mY5ROZDPdnR
W8tOQUODatU2RYz5udE/1nN/FNZpv1BPC5x5SGO/SI9dVS8ppbx74aFOCToh0KnrkwxWA0IAVWY6
O5kYdU50wG8dsOhCiOXp657NDMU1mYscR751vBhbtdj90URKdLymrX9T/tPW+tB/fQ82hn7tu+Lp
BGbJE+NHO82fcgUik9OG4UUOUaR8qarC2t+6WEaFlynREDzJC5Az6AGAqVALD53ym11cYSg7q2uz
U7IYykl/7xS/bJ/H2TC76nYuNG+Dwkr8LIes5WGXJHF8cpbsjvSlxsFqgvZJGlOgpedwsH7c5kzm
8NmB3hH+naCSsBrEpEsptTcNouFLpKdUCKDXIIhWsoAzrRLAY8djylTDF3ioBma2SUfmbxlNpwoy
iWGjJkHZsxW7W9ZyGZDLwkVlZUSd1umtn6lxVy2GQGPVB6vW6szPqhMNW1ACzp3qwuXRi6DbZWEL
2DLy79GM0zdpXE87fezgH3V18mDPQMmWlhyKNDFWXUeFQ5qOEXsnGI7lSpoyS7P1R6VJnIt09VbY
7d3KBW+/XERpoxrbtePkd/PzrNn1i6tWpG9KfdsF+rQX18nctR79TBme0jmpqDTOB3Gd9NtkPGkt
BStpVilcvXqRrv3/TnJTuHrTUia6TcqpOvOq0rV1hc4+LrngH8R9GgW06DjoaQ4Ivsab2muaF0jb
9owSzp+xQ9NHxxmVxHWAU8JLF1oSG8cmaSDP5kmIeKuyUUHtVfkjEEV3G6O/uINN0fPwxSslcTEM
2TuLd0pq4CWe1vbxT76RtKk/ZjsFmufKDlsqjX8G8a1PRUM+1M+sfy57+yy1xqzTcEdVyba1AkzA
YZ9+uOLdjexzP4f2YzkgT+obyU66LbeIz5kfjmuBwadT7G/sBrLD70lqrWMmmmNQp83xn5Mkyk1R
zZJJkVlp61Ttx3PoAKDXRgRfsT0hlV8mL/XCz8vyzDgYlFqfehjHrKkIQXZhpVHY/MtTB2PdYCb8
UOgRz2+9yHcGDKvXvvc+D0rQ/OTdTO6um968EYPfpG70cxkZmNSCf9rE+BV9Xz6Yqlx3cEpe6E6W
wGHyymxraer4OvUJxgMVQG19zJHIs7F4yRq1P8no3KMAZEaBf5HRSg1Ojae7TzJo78tpbJH5rpNn
1uJHCTGrJrkPY7S2nOXyc9Zop9xnyyZT5MPDTtXXlZkfTDc1vpU+cuqLKaVrdb8SCsufCzdHxcV3
jFOn4D8VQ7jd/A4dptb56RPqkDX5z1AnVz9c9XdoPHTvV1X6YdHJsz9cNUf7V9eT8hkji2Knt7my
JyuJhzWoVT2MylewVMYZW3UDo8Gh+polHVndMEzv0cTJXriJHyT+Nj0cCEON/j+n1/b4Pt0wrVSm
y2V9z4FrlUAJb4pN3o7vGiMiHOIZnYuRZ/oirUb3TQMkCyFRZcDa6IazDLT2DElpLFo8qCd+gb20
3wNx5EM14eXDZJnz+wp/fKSOK+kmAA13/S5mBvVvpuK/iseZanpktqjr/XmajMWwworW3Mh4pinB
Wc5mXX8/u/V9mC3DnoumwPv7CtzspnLz6T7xAw8bZm0rrdvBAiJ/Dxu33Ka2MfGEIhasML8hOXUq
2JPWFB65n6b7D9NiH2EPdyDTDFRK3sP+iEaNh9LETpoyIKh1DOk/Dlzfy3nD3sRLYRh92K9KpxuZ
/u52WbmEu1z7fzAgwRFPudHLlHOm+9VFSVkhlaF+kpYccrWgvLoMyqGZgh6bNNXc/DGQm2p1kb6E
Cx+QVH5BJop6bFvAtFnJ5L7AamVyY9QWl6rX7XCrfw12QZnr1r7FwDxFWjqM6+tkpa6aHUxtpGMW
K1pZTSCftJj4LAuLLOdfqTZCEh6yAJHOXHEy+Dp1g+21lvrXmb1fJCdz6HeQbRvKdPjCiDnM1QLG
h5oVqll4cqo+0+9k+Gomcx2vy+i+g2KNe1iqh0D985iNZ4RphkFm8wxQy7PXfkevDFVIlJQxbg9d
V/nAQZZwCdTJVR6LsV5Z49DaO8mum0qD2idSBzvJuIOOnrqV00QqsOcl8X4LSnuboDB3Chx76+9p
pSTI1BiYlcUeu+G51T/fmiJtLc3Mg8SoL5yW26hIW9+aV3/XKAS1npNHQVKzyN1nqK3pq/ts20Pz
qmVO9xy31b404+aVPHyMdbb35Tqm2ssXMVX+DAZn9BOOKTURElfMbAIDdMI4skpaRsuRjIuiD/1e
RsvE5dnnTCwdltHcwAQoDP3uTkZhk7win9gjMMbgIkEvXyw2Cu8418rwLsolNdioa5DbjPxke20u
wlzvGl3LiFOa7yNlpIEC5S997/xTyOs2IoVfudp/XkhGZrKc66tnlhLDvMfV2tS/e6r7NNk2UJja
LTfGhK6kNOEkmY9ZY7mHGCWalbE0ZUBN1Q5u/w9p3EKxQn0FvuqcpGucLcwTbTxmLDJ8B6C9/tke
XP+sWyUCikY8AI8gCQYxfcQIeelD9fOoWuVP1F/WAuRRlVw5s7lD/GUB8KQz4p1Oz+YOiR7jLbfH
v0pLMx5atS0/L5OGqm3W9tiWL1apbnx3LL5XYJXXGsJuy+IBWB4V4p3OnvSTGrvhCtsed1HgIGSy
O3KmuLng/9s8w9RhV4koZQSzfFtUQ3/oJwznGwSSurBM3+peic9xbIcb6ZfpCQya3Il1xJubRXE5
HANkqC3k1rC9RczMSedX37Pt+77ST7FaaJwA9vMHLTloUQK9XdK3v0d9UGUvaPUmh3kZleDAGhuW
HiMtXshhHENxelXqAf4/J9cehsJm6fkYMwCU3vapghNJpoyPJGtSSiC+Bjwa8gj7elhfyRx/6UJ1
fHQrP/NXNej02NDji/RZFaUL4C/nnrzc1vENlQXMP1XGa7HMROWTxe3x1h/zxLhAlMQImDLkrd/x
u80ElmjGkj3okOvKEjPZtQG79zQfK9Rf1HnVLJCW/4hYbBSffHwsbhGaiRK4noYawr5ZdelrtA9+
E0OF8Jn4hb9F20i/sktv7FArDn6oUTsdhUQq/VTuJ2AxeXgfm8XPqNfn72xcIVCVVfFoBL1yF8SK
s6aONX/3h+E4JuWI/jIGL4aRervacuqvrj6uJEAJsbMuozo8k2pRn7UgfuhkzwbSBoR2VXUvml99
F6kCyOwNS3wleypjymC+iRZdu2gYDMpz4oT6N90MvG3Zj94RKfP91cc+NaifU3Ya1khOpF+zDgi/
KDOTLTRL0/vbqrMvfWY2X5oWAYmM7M4TEhsJmDYLlrve2edYxS6m8zz7qvBcjgkar8WM9iIl55d8
1OuNYiX2Llz2oybSYo+VKqrN1SWNh3bbWdYBDnMXrr3Rny8OMiJQFOH+Qbf5z6bb6ruB18znBLAo
gsT+vAcAk3zLkZJKMOEmPZqytEbzU7q5GUPqPt/+iF7uUSqsLwoE1PWQ1Q+qFeJ/PvqdB7SDh/q1
bZrsxTDD6g83AEYcFFsdJ7gH6WpGK7gsF8jUWFkliq7uvUnPHoPF7RPI2ie34yebak1+7Ur0vj+4
Awpx/phTkeTXmQCdQFVnedHHpABxolG20rwNSDNCAQ6NLE/bDWUTPsQsblbYFkE91ikUGBlQJmm6
FS7ZSqJPd3hRGG+Z+XMm2/Dq5drWtgOrQQwo0pB7hz45TgmQE+x19tK01P69L1/6/CUkatStTq5v
MyzOt+2g+HCv0BdwE8t8kT5kRWulcZ+lpx5cHqQFu0SrCB+1vg/v4ILVJxu4GZIR5fTNsuNTGw/h
vjGp8r02AwoSuorvKyCGaY+QbYQGrK6uZyPuv4Z18phmgfn3GEdrPfT8H/7Yoc/VhOanSinHrW/D
NDEcM1rnTYtHp1nex6qNyxiliWQV+EZz9pywfwla0zoMlVqs/RJk9HoAPjqAtn9KM7t/gfppbDzL
gfEXwkYZQnRClkv5eImvBh8u5I08ENmBu8WNZlgLMUAGrkyDyXa2gTPya+Idfsm8cY2SOq+tJoN0
CfHdP39o16pPWcFO9tInB6v08MpKuEH00n/wZovHaWeVp9CavwVWMj06fckD1x20XUja6SIR17Ca
HUuc5i5Ws8QNdqTvY1PFs1gP+rPTo1K93I9yG8rtGZusYxI9cUjg/3NrgjnrzlmTP0jErd+NNXUV
g+y93tkyMJhWcp70gxdpJ/LqwaXSF/vJbFGnHUHgUY7Vu+FInv8kfXJIltH/ChmoFd6BSGepGFOu
V4v7K4dFQz7qDpzequ/CvyDoaLsy0stFESf4jOy8h78RCdoYseZP/bSwg3L7NVxaVCPTZxdakoxJ
vD7+MNHCfmnCQfnkTOlDjq7/gww5DVIHuY46s4SrJvV2e8g9AP9cS9WgsdqLKJ+MTnYWHtzMKTfK
SCbyXVBknuoQ5aQcwwYFL5ZNrPbBpoJqfEHx37geEEzB305xs3t8KKajDPiNalxucW4IaNao1NM1
9jY3aIt9m1tnKaCqpUoayPF58CwVWWeM93XWgspQHYdHrgnsmu4xavXL3PfFSpoz2syHqMNmQJrp
CFhTGfMckEam3Vs22Bq/aouVrO9Z5iJPk5IHnGyIz9fmbYH/of1hf3A9hRuEa7BunbGMSu7kYKbR
1KzcsaIQ1LYInklbhmbeSFQ6e9fcVrFj7j0thSyH699Z7LbCCMYSaJ94Jc3BgQeIaLlz7E/uPM4Y
eyfmfZyXgbEqcFQBqMT7RjqDmJGa3fw90IricjXNHkntsAcqfQcTN+cpXKSEp6WWIGex1BKkfT2V
3lr0gcHtj/tljk6pbvPOVI7DEIQFz7sck8/XGuWQveOX3jZdmrgwpxt/yqrjxI/4FYP4fKlTzRdp
9g1edKClnksXUQivwRN0mTTZdfUQROE3CYJmjxb68gEhonDHAqTzzgMOhO1IlV/0BuXYddTUFkyA
7k2QdcpglZs+8rtDD+sM1Rf/vXkbLWq9OwAODdZ5UvEymLzaPsjCLtLv0FTRH67LumHQgjU/wHov
a7j3hZzTH6y661YyoV+WgzLA1NhKDH5Oy+oPHECwLuekhkVWFcjUsPo++CRyV46sGF2eSg/TdM7t
mgdZ31CNxb0cp8BuY2VTshczc1MfXPIj4BEMsTOn/oH/QhFsHTUNmNpHh4W/jEHo8hHyLfK/ayi0
j9cPMQqy5Y6Fpbl8TfnCt1nXL4oxKA/LH/wuy+vfIVFBb1sUYEPz+pfLdEpj0cGzmqfU7I4xRCRe
2IsMnijiieQdfgyrBMrbXQHP/h99vCWQzb2yiRR3WBtgWQ6R0xlkU0sFUbAoDaCgGUp5bBZc5K0p
/1x555jXUcFJ3poyegu2eYW+ub77rfMqB42OZudbJvYahpXsymH2/wLHyHoOGBFEcvhDtW029yjT
Rke9cuNj0Q3VvR66eBXEpvcpaB2g0rjXHXU/BQttwxw3Eze+CHTUt9WEJ1yaXAQtKqPSnBfsReAw
egu2AvUJ4iS23431gGB7/cQ28ZvseloyFYA2guxoD2X1dbBP1PF4t6EAOmykq8R7c2XYsX3UldTd
ap3TF3v4XZjgZpS92bRPzPHhDk41vjVyY8ldkA4bJGvj99sAZxuXwlM+f7iNFVDAbMqYptXBNlQL
uOeg77NwY1VOckgmsPC8xnVktVi/IB02Dzw0Kx00DWpJCOJ1d7WpX0A7tLsIhP51N6NGKVBAculQ
TP3KP1zbcd5F92DFSeiCsrz2yUS4Sedo+p4tAhYiZTEZ3dvUASqVFpDq5ikLqrd8jKvzVQ7DqUGi
LU1f0dIj4nAqgB2EZgB3t+4mU0p1JYiBP8EDII/Q43E7Y966AyqkUV0d2rAAFe7X2JJkuqJuexTs
npPGV58dCLua2+MdsrSGkieYYugo+RXARdZtWHcrntTKMaAI8hzlpnO/XC/Hin7jDAOOHhu8EwC4
JY76yOYAzpjWf5IDFNhdH6veo7Qc09JXSuyqJ2kGk2ptzbbyt9LM66o7zcbMb9gLh0960zS7eGjM
k44p3APr32A9hmS6gYYlYJzpkwOARX1bROqw1jQtfmhiG7cVlpnDsY+6N+m7BQeK0t1nNW9zy+ad
PiQPwKrH03US+QHtLsH2TlBF/Tiap8JSgitrTOBB0ryCjBr742jz72a3NEs0k9e54ZR3ia8l8yv1
TG2Lwh3vesUnt4LuzqJm5Du7ctFcuh26RaApAWOzA1DW8+5iVFFrSvxyag6qfbHuP/RIt8ySa6oT
fB1toLgBmRk8UJb4lyi0vQsWVToOJhV1cRmRzlRRCKoTpDAghZ2Ncm5Vfk6Et1E4bIAQKcBueu9y
u46MmipLV97I6JAR++FSclr5bbUKHTLE0pS5U9kcbMVo9ubkwahzGmQhqSPYZpsdG8v2N/VitOQP
4HcGFBZOutmyZ5vG6Pqsvz7A07Zb8w/V3csvXw5q4g38LMpxd32PRV7Q8XilehuF+du7jD7bIOtS
mlq2BpObH7oFpCQHSJUkf+anNO/a56RyCsT2dfjZS0BCxe6u6nqXkugcHqvJUp6ttk2WXFD2I1D0
xxl836tV5PG+QDg7zT13r0Rtc4nZB2+n1DbBYVj2opzSf7eb7nR9TusxnshZ2PxscGKBvcs1wlZd
fOqN5qFL+XENiUrtwVawvXdQxaqSGKtiFevg1OvAh1ouFLI6dU8ZBYl9N/jqE1y8Fu9WL/s2GNFF
dlAtGhaFSV7E0sGFgRn8qg5ts1WSgL/NyaaLq3vDITDn+m4GnjN39W5qM4M1MWjxpWByPZOmDPzR
V/q2gvYV/0C3gUqpff7llyvIPIrKtG+XvV17KPlY30wPt0G5jKYO6slp/i4DjI2zxfG4W9yN595r
99k0oIP7r/4+GFlPSkjhZ4vcYPbJiYPoYvZpf5zJULMkpMQifXIo2A9e5CyNPQPLweGrtD7E3UKU
gWpqolZoo/xxmdu1rMBzNrbeF+Tt+ODbwB9NbWqNdeco5eY2oAZDtDaTzNxQlfBBAkToqOMjhOaF
jmqB7pknGZCDCksBIXw5Soe1BMoZT5jiXCGX7U72Gp52v7ZUNtAF9uMABRYVnZtGh5z9v4U6ZBjZ
v3fpj9u82xRS39G6DMGk2lW5Ngvu9aBBM3Sh8wUkf59M5xgrCZqvM1S9yDLzsxb736Ul/aGuqjsd
eb+N9MlhztJ2DUxkAsjKdaQvgzcol8aSL1g5LiCFaWdZvnuCRVCf/ZJSsD6zGWBbZ96Lz5UHmAdL
kWTYWTJC2j66m3UVwOq5s7A7qeJ7syQFcMUX5+rf49ixml1Y9qmuDzCg/faKTNZ8Zz5kOiYsMkop
t7jXPeU6M144/FF/0SLL2PRl4W7w6+rvbdvq71G7HO7N2PzluFZ+kC5z6b8OLmFpuS1tLbhG3ib2
LHAO6lh+kStoPv+tZJJP6W9jZ3OyuV1D6V6xTmFFv+yh1pNSIhBiYFmcW+iF5I1/0CYNDEihNqRf
DXdtGE+ykOwLc80GOHmRLYPPTSktv1fclakFJv+LR72t1gGaw5BdhtG7nlLHR2NLeq+nTazrW9Wr
UTS+RVFmbM4sPaeD0RvF+gZD73K93+XYKqyNDJDDbUDPMVcKy+rSht1Lr8G3k7Li0DrQbCY4q2qo
X6XTbv1aZXh3SqRd+6UYKIXE3/3S1dYjCq8lkLZbqbZn3etA1cENLPPvb/1TTzUFqM64vfVJiI5G
DeAe5eut33NJEOFcovG7WvCx6MzryKblyVfbwyc5q93xUmqOeTZnxdj66TijUpq+mmQRfy6hC9jn
Q+jgJ9YZiOZ7KBpkr2Vh2BIagKze8cso+1cM9+JKK+4EayaINPg0+9Gp7Mu/u0yFJYIgz6TfUr1r
1K3r98QbSG3pkolzip1KWPfldhqBo64mZayOo6re3yxQABqPF1EQkz4vsatjZ03czdSJr7PkVA5V
FdXH0R/u60VT7NafYI9xhge4UWo9VVd+0Yf3M7uuTWuU3cdOdxlxFTM8RH368xqN0M7iorwIc/kt
fG4iPCBE92GUIigqE5ZD66VfNJbBh1t/7Gf9rlyyAmMXFJe5LUE3KcV6akivb6TPS+LF9BOowrqx
qghVAAKvnVnNC2dVTIiaqkwK9DxN9jIuhyEA6Q7xBj11eLmX28D7bLPyDvngQ70J1kkUJBfyzcml
7MORyu/vduxiMgZBoli1XplcZGC0QhgKctp3+SKnBUPrOrFegqY8yduNvvyKkC44+imcoOslXTlV
muXv/NfHovtQZ0V96ilEnyd1zs7dFGZnacqZ9LFEQQ/qv2LwziB/brTgnrlANBrEyentCrqruci7
mznFLhvB8nnQzmrfdPdFCsdxyNLkrwZ4qdv40U8r92w0fNTyiTpJcySRm+9tvdA/RU76UyLs3D+X
epZ8QYocJRrWQJLzGBe9KmRx8OliT63/u6kuTVAY76Oe4b4HG3bdH1EK1fkNR64ebzVQ5ycXMax9
mZcD8LyUKltkBN/UwblYFinpqFXWNnpjP9pEG/EPz8tPFYbl26lLvTt9qgAKXK/XGHW57lWAqm66
7KZiNHRFalf62FBV6DgsO81xiVEq2ldd3iWwqUEJSF8uMTKH9BFW6VexVYvy5Dr1mlDZUJPUVyAC
lZ2+7H4iv2JvtJxN6B9uEz9y3wMN5EYPqj79YJH/HiJxatHol6jPgAFavbmSPjnE7Fazts/P0opm
Hfppk9rbtoVWN4KpuuuiiPVG0R6xg8HU5XeXRMggxiQZZfHnjDXPLvMsczOP5BnWZofyp6mNT+XC
uhmbbjFMAFMJdfwb9CN9HTlB9Vi1eGkOKsIHftdgWxJFzjpII/crKVRE9gL/F2i9TZBMd/ms1Dh1
Q0wNi3q8dH2FgqGwWGO0uqIyb5Yf3T99EigHZdBfZe6N8Xqde71MhhDKcmV1LrnbYJetBYchiI0h
qd7xn9LHjsFh9Q5/DjTHDdJxa8qZ+jHqA7LjFob23e068hlRgkxqNOjz1pOi2Qie/8iOxWa3wR/c
qeE6IQl4ltbt7wBlO5/gNP+IzLtI14vXpuqjRzNv3rLYLd4S8uXHAMDMBoRt8WY3owISN4cgvTQ7
q/k/pJ3XctvI1ravCFXI4ZSZFElR0eEEZXts5Jxx9d+Dhm1otMe75v/3CQrdvbpBUSSBXusN4Upl
X3IVTcu/8HAUUl6zpBWarEjhGYGxF1pNymBgGVGaj/yGS/dunvwQ3S1sxl3/OwpZojdRShe+iTJr
ssCB4wwfuQFewCT/XKvRvB9C/2leS+3lXa65mBUVWvKcYcy60RM/3NdOkaBA5vqnIMlsAOWMtk1h
PTiYMIpBb+qK7frVtsjh5MX3GpjFPovSbt/ABH+u9NFbtZNy+dD7aM6EykfI6vl2HAv/nCleAGSs
5o0y++ELtIU5FKkAFEOjVH8YWh0YaFO5PKhND2N22MarYqp7wdYETO0jnjvE+LTaKUrB2Q8PnUWc
VduHLPL9bd85P8/G32fL6HKGRFH30INq3/6LuGwABcFteO8meq5+sPtwTVVoAMsI9ltGAmIdomf0
qVWSxxkn7xT70erbH2lXfS4lzNhU37XBVXj2LUfvHd9saKRYAwToFrJOJsnFSk8mm94ac45V2QLj
vW/Mp7nI3LJDNvSmRjU0qs6N01QvyAvteLLHuLPTm32rl+rOBh73aQIt1YXjPQdoU1/M0qXYNfXL
8chdfSgK4LRZd9SwTXkYh/SsZoXxqtmBfEaRfRIY1si7D1l3QNcUdPDUxOYT1ouUaXsRPBQdVVoT
xxYx6uX9Y9r6zU0M6uqu4R//WrUZdlW2/4ystHzW28HOeBJoj31rcSNKHflsavrYUCIH7TuWpVTU
mwzy0vCXF/Xl1pPlQ1am6q7WYPPFDpZaEMCUVRBZybOpGP1jkSYrMSikcaDBfDE8MqyiS3HAHZaj
xw5c93ZtXhUfE7ZudtkOn8Hh8ijhqsYduZHqvuoHtlu26+00iCbbmYDTxySZSaY+LVoigp6TGy0l
99/6IiTGdilCiKe3giEi0GiTbh21sYZ9jgFSbjqIeW7s8gxDYdVgl46N6SbrKuNZMxXprjPiHFMK
w3hOy2q8IRd4EC0poAvz6SxoxifRIyfhs4wTKKBxhlQFsRTL9LOTWEtpSUeW+AbuRFNcqfYD6E5Y
2VFRDFNT3g6UixeTpghPz4QNF9i5LInHHXS38gyMykY4bVIHwjt3qhdP471dohI+dYqgUIIjs5On
tuhUm/BnzDxniUxjk0TPGO3x1ovu4lZtayrenI4en0dAgcpRbfPwoEspTTEiDk5q6M5B0VXrIFOc
94tmvIPjgcG4OIWSDLNPafHRDpPy+H74TeR82gWWxO1xGFZz2+208Q6thkFai1O3wP4CE69javy2
vdS6NPM3WVwCdqtUFPWmkhdV1tyfjTRFWxzmSHFathDX9GoMV4JoI/rQPLWrHdIFvwgRHizuGYPW
SOF4sIfos0CKvRMOUSt5EIMztmwZ/T2wwM+WQT+xh0Mcpp9nK0mxsIhzJBVTl6Tmc4CaFfggHvvl
Bv1P8mdStLWrmO9O1Vy0XtHv5doz7mGqpSSf8uscoVqRt8PyfVgvIbZS6PfLUqgdrIFZbIwxYUvf
q8FJJ8ewcgapfbY6K76F2XgUg6Kr6bOt7ZjVQxGO7bPjmcjEOBCrxODQJf02Q79g1/Ryd21ViGe6
OcmHOZG/FaVu/FOzK9BXkgnTmRGfvT6A9rP2+tS6Fy4rrQMspssHB6Ew9MGE/Yrn5Ogsqo56mEPE
wMpJmu700wZisHzl2GJmLFTHwoiEeuZF9lo0NTPqN2HmlfOo3MY31+yUhyyQ1Ac9n7g31i99Z9dH
5GGSYtRbH5mjSd9ZNNuxHjDigxjaQfZHZxspaD/dCinoOXSA/gIQf/ho+0h1aorhkosk7N2KUxge
SMPHRVg6VxAB0kKT7xsq60knFRfd0IwnbL0iSNZUjwTNom0QxkQlZh70JjaFaXeveZOXFxEg4sEA
AqCdaBlIGOhXZ+wuSDIbT6JLGUicOIq/qjKW9iecBd/t4QaVUEdTDxUdd0JiiIMuK9axiYLvS5c4
Q+9oU+mNexEtsUbOldaGNbEvptXEAO571tGopL9Elwj7PV0bSMzPF0YUOVPycoYxI/xkol8IJ1QA
kmcc8oJmlvOoOA/qhzfI5AXgHE1QZwRtUNB3y2Q/z12wzlFCATbngwFEiqxvlJ4DZVTustxBkSSe
0sKKcxdNXWJceIE62QgOXrQZlO1iZ5RfuWUod3OxzLXL53fNRoNEOo8WXfrcaFZ0jHtNfagaWDj5
BIYXtcW84NNVWcHfmiW8HVFqFMFiVJQayylYzEWN0H2UFSyQAbcBsKCghmpDEHyeUigwL0L9Ile9
MmwGs055OvYKdvCMSIjdD6t5TlK5a1RwFZF2meckPFmt/aREBPiYB9mTyCBFbQNBJ47C3cyrXtoi
FyVixFlqDuWaXVfwM1C0xUQxvGSuoFEDeBOpIzMmO5vbFINm+SEhR+TKhn12FTs9IRa1i4RgUefI
jxOl96AJWSLdwF1tnocW2xHg3kmkdkQyJ65qDX5k3hyWdE8R9j/7fCNk26mY06er8ZuDpE/t6vd4
o5i0lzXet2eeY4KImOk72i43eEDKa/vVbfCZFQefbPhVkmzrOqj+faUr5QlrOnRQE+Bv1wGjla2t
kJ8WwaJPnFUZydWg3y/Txdm8boV4C1vFchcVJBVBrHAxcWnUyV5bp7lPOlnv/E2V5xpGdYaXk/CL
szv+W9mdOFsOhev4P4ffxZRmyYjXKtGpnUQWpxWWEC3AJE2t4rO4Ny03qKa2nmTZy45vnJHF6DSg
kcQ5/gRZT8Dt3wM4w/2asSwlAYoQM8R9Ed2B7FCqAAe7THFxJY8CfJeb+GUs0Igij3a1GrT4x1hW
H7GiWyutr2AMlx6nDO2ziCwq8oPRmDyIFkicD0mfl/M8DEXQCUdG5k4MYgDVoayDZqNYtTF8a2O3
iAqIUalAwN6ZcFGiqeqoQ0c6iruZeEFBgeCVWrI7nJri5ZYjqsu+PaL5FKRn+E4gjZBjC+8aV4Nq
kLjjrw676r+60Ap3b4IUVw7v5vYc6bjccddYoYXkuORibampfi7qXj/rMcZ8AUWcbGopksKfBX76
16mIUcHfoxtdB1vRXCYPVR60q6XTCYs1YAPvTnTNo0u0JAP1kxyFj//eGkhSOtivnX1LbhGPc9v5
bOnTqxI+kxVjFB2meL39MVBM1ts7Cnw4GE0rdQiNHAepGlDrbxCWMoyjT5J/QBYiwpfBMLv58HvU
VbiNUaNiIBSBIEHvYKSf+YHQqh1ioRWslsx/ss2vahYqDwKemytNupNhbm7EmDg4+Td5ChANtGF/
Boh4T2lfTJ9sb72ZOOKr5a+u8WLZ6E2CL9z0doCyRfR4eStEoD39ZeJsVO2Vir7BaemfZyxtpfM2
pZdEj51pK8PBGdriWKfjQytN3DetusZDmXyME5wBA8Vzzpbl1We7zsptNuJlmSNE1qKNs9bwHb/k
tmE8toP5hICz9YlSqwcmZrSPHXz/DxhUrapxtD4lWdPvEyol4A4IM8HVOSlmN02iKCc40pjUT2FB
pnzODNQn0bslkamidCTioXKGKC1G3QX7nM1ggAFv3eBupta8OW16x1/nEmI5onOG1oFvDt+Gzr08
APXbqJOlg6ZjJNjBQ9hpU9Fckusftqy694pfWo/kiC6205QPlYXa6cWzAxcmTWKexwR0A3AvGPJD
Hz5VQWqvNEfOthgjjulJxlt4N6MTWneg+tVrH2R1NUCs/BBaUYhSEW62JFy1D1pd2LsGpCqpa5pe
p3UrU8EdqAsNSmrc3LdDqE28e1K6fmNjPRUiBIa9nI2Ru7eKct6vwSG9gKDXqirKksvp3rZttPDe
sWLvEFK6OSm+bdyB34v2LljxiWVSbhDftF4Q6KhRXDYluGGpsYEYbfAs0pI9LRSyX0i44AgmTsUh
rNSCPZIbbJY+MSewHG1VFHazdjGKvnWRol5bfokWtKw462TX33R4SLK3/wWjbZVCvXaIVIuuBTIr
DWHwJhZtYP1YgD84CP05L8Mx2fGH8yJYNwSTsp3e4LIzIDWPa31ryhsxHhQukEjf+vFO40404zFM
tslQ4sC6wEEE+MNBUW8NxrvZiqY4zDFD42cTNPBLbVZ6SyIHMIlvqmt3gm/EBWDpkD20ECgVh/RD
nLrybekwgK4MRSuR0UAOVSieIvAwrn1XHuZ5+qSJCtDR3Kl+28CpoSn6Ej0u7iJLehJdYip8w8+J
HiJLlHigxn1beu2Qod+NQ1PtRLNRwVkXLQoMomlXyouWuMFNtJxHBJf118gtmluiNE+l0UivYdU7
J7EeYimolfmI6kfdw1i18rfpJMu8+aT/j57/EuN1Vf0xIIc22h4a/GHxagIA3GrQ5c+x0aVnOwrA
hwHGeqls/1vnIOOvwV1GCbz42qSUxUfN9bA1aqETeqN6cKsGBeBMqtY62sxfcj7ZfhE134PS/Vza
aXPVGlDXg80mPLTV5IsL4xtzJ824l0x2UXJgARrBCPCL7JkvLvh5FK5a9CjsyXynjNMvQ6BveqBk
H0yqiwcDjOy+QO3hk27cxIKlJFtbfUy7I2rd/UvoQ26bLpTLmof6SdnggVj0D6YDJNtBIuo58vpj
bWrmwffNajXEPVvZqgHt00j6Vvw7xWdC/HfZdO/SsNEv8/96+qwYQdcglNerh6Wv9CNvqw9U4WWx
XPl7eWMcKfS4wXH2H1pqjWEHy8selb2oHC79c5lxGu0GEq1i1Gv0e2BX2aby5PwyxH6/DeNMf7Yy
7PxkNfT+Ssgw8oOk/xir+OblTvNJU3V5nfLw9ECtAuQzX5FTY+rROtIU9V433GTlt7r97IHu2YbO
mJyTIgnOiN1IW1u21OfMLqgCF4X13dsgY5S8oHZydaakoTtlE8ca3aqA5OLWrmNyiK6dKPMIiuq0
LRHZTGIoU9AykTxRC5ey0PeTrM9SmhscMzrWvQxribLbUmvLx5xS1hInRpYY0cQA9lcxb6nwiZGU
gtwKwMOnrq+9tQBfCBhGwldoM9ipz3fUgF2XZjl+4SjPnUSMQHMUkQxG04xuoqsPquoykJTDMc/C
TIX7zYHbj4cfRB7tJV0prmkmp+1fUiipn7VEbbdYKvqwsQbtJg45vM2LmqT7Egm5uUv0x9ZwKnjC
OweTmrboMnWMlPGeQLpsmi4GCieq92JJfsowD4GH5vWuZa9yu9uSEa8vCFwlt2HS9e8Gt9q15FrX
TdAnt2Xg77FiUNYAB7qYs6xFmNKm0BWlaDwjsjhxRsy/skk9p5P0HFE5qd2nftsetaovbpFN0j1G
efBRtpSntiudU+lUarqyCgdSQ9Vb7lau5V+nImDuFQFzbE0ylAJp2G5EpwgqXLc01liBZ8cY2Zfa
j4DvKYXhnnP7CV6Vc8Edzbn0Hl65G20SVx0UbvqpleMWUfZFdxi14qMIdChOA8GYFuhL+84r6wDj
vSkuHrpga2i8SSJmhEjJ/SvtT5KRyrsSSuv0kNJ9StsAbdAw+dYjh4UmeJrcLPQg8CP1xGPMHCHA
c6alvI3IwQSvNGDwvtUGHwNLbyZFbeeCdW/3ajtoMtDNjR7tcAV9O7t2go9uawybwumboxg1VO3I
Z6t4auJGvjV6+DHLguAjLl3KPrdsqNsGRow/BRmV4K6zKu++LNTobJe9vdHZCX9pwdoJQSYJqhu7
Yh+eJ78fW+GNVzYBcN3QuvJH46sUeh+aDiysMjGQZSN6N1ZLtXX9b/Pw5uh2Cs/iOABa2dXXvfva
C2zyd312NdUku4p+cfb3QS9xfGBBU8g0gGyOfaynWcvUrkqUQ9/Hn6wUJZpOyZFzBx3hTJgIXwux
tZrOEE2FmVf5zubdgAgOuqzZY4UUrZYZyyrT33eOku9LDx+IViHJHD+OZZ0fUVDLNnnpZkecGxHJ
jKLx3q9SdT9WeXiXD219F8l5s+/xBUfzEBFcmb/kRQ6x2LaHtvuSh+kFG5JJTva1wFzDW5VGdJ+n
svcFYzp1ZYKAf251+C1gk9kTl6tWdZX7+VDJ6j2+csNGUht9824gAgEOpYJ8SiA5mgm5bIq2w63W
gd+b+7zW1c42KqwonKr3ljxiUxBJZXAQVxKdg5Z8A4+TrwFPA0GTgqi5uryuOtWvc1fs2ghyVHG+
CQNvxI6FJoLwA2LR6MDxeBwPwMMmMI2iut+Agqv81k+tLmM3t9zwsJL4pkVgmUSXmLDcCEM9/mB7
UbEXaXtfU38ECmbDokUCkOdicboc3otrhWn1s3Jn1Y/lJANkYD2ZxYH5JTFlsh6S0T3otm3sB9RV
j+bYWFcAsBV7QLv82NXSA+5QLlbZrn70AEOlVdd+k9DOnjZAxbPqYIDYYkJ1lp1WPWEvBcMkdusH
kuyoMSCa+MlLUmQBde1HiAsA4tuPcdmrl07YT7SBsnrXrAo/3TuympBRQFA9JD1/qKefdPG7HE6m
lJWiv4gf+OVnfYkVA0ssak8vorX0i9gowEfSDvBeuigu8kmoA+BLk/jj2iqgUYmmpYzBubK876I1
wAJ7gr3+WIfycGndtH3SjCTcW9DDUZZnsDXT/jH05jEbLtR6BPK5l2LNvMcYbLPo47qVAWNyMJ01
NX45hhcyOfqVkXwq+rJ+HNvXwfDrazR6iA3rbnAgbYtPsa8Cmpv6lgGTB55VWZQ/++rprEi14ODj
+L1agrlZ2G7UnwV0qckMExcf7/OMeHoHZxLApmr0+M/57ox/GgR+igTElufJdCWq7pIZSbAxx2g1
ZKmFEu9zDjDhyaCu9+x12Jg6YyjfidBejxzICpIy0X3ULVaxxlb8U0y5fbXMsT2JljgAgFEOrslf
tfyLB2nnVIOHgoDB3eP4BpAIDhUWrQKYa0Yt+hHKWSttgikKLKNi9VZ4JENpYcTRjadCT+S1jRjk
Hl0IvIMsFIUTpexvMLrrRznXg1NteXyrIpmmM+j3uYsaRlADuFqAceKbOorvsVFXxY7qRod9ye/v
9fz4KobETENBsjoyoApORWN5bH70Rt2dRYUY2dpyG9p6NheYyyiL7qDXQsqa6s1lhviV4t5lsRk9
UALaNLihgQqyYneTpD6Qpd/Y2AUlGw+PfaYaFwGZJbHk71uhM8ajrKZA5oonSxJB9k3OqluPT6JD
iuVo3dgVMrfTuBsEPN9M4SrqTlDep0L0dFuypkNR2ykal9s46o2LPmTcs0SXOMR4OE/9ouHh4zxD
B0qHb1PuDXfLYWxziGOh1t9lZZMVUAdpm12JaHeenUSc6FpmiDOnl6kk5deu0oK7xvILcKCIjzcg
prCESf2Pfpp8BhzW8T7/pE/pVvnY60n3ybcnBp7rRY99OQy7VvERl6+b4K522kNd6PoKk3PEhqZD
DGnmKrWWuyuDXJkHRJ8YzQx7uDY4DwV4Mm9EV+0YZMaoxO8z3UkPUIOw2DKq8iFzdZyOO+rWc+lE
tKMy/9UOyy49ibZVgKBaJ1O8aFcTS6nQW5xGKq/YDTIlFN1o3U+VnSPmiR5jGLcnhwrC576adEmQ
y7712ajgY4ehsqSPwe3vk/pJ+XGalJDT+zxOk5x/mNSjzo1VQlijTEoGvFQl9Uqmbl3k+J/Iakra
PmQTiQiDd4G4xJ5wOjRODGDb9KLD0ucBT0SwqOw2ok8sYEDROrYGrO5i2k+KPiWdLEYtiggVFgoQ
aTmIM3HwEg3LRrPgjqHIPweU3pOBM/xqklOclIe7yemFuWJAhCyr5EYSr2odYOfS926VvOoQFslr
eP6/Fl4WsbzOhkZ7XnrEOstrLUopOgbaeHvXH3Vs/sc8DI/F9B/VzQmUAtdl/n/bbv+2qbGZ6bqy
uYrYRv0+aF38ACixPeUQYFezX6ZrolkX6K0FdxK/TVPty5sm9evZ/7KDU7jr9MraLAaaULlOCCXm
VzbT8iN7maOWxcZxhkgI8MSMwCg2GVJEM7Ki7EpSBY5yGJUAjanEUVahUqtYydbDdTmMnTZcM2tb
OFlwFaFiTHSPYIX2YQFZZIkPsD5UAZyzXOAk4GOm+cuwWKH3d2K5pVucZUr5drl3F1uWBJV/4zsR
nubKUmg71lEKtMd31SlRiwIM+hiLgKm6tZSnmkiXtp7vJOulnLWMztWqpS1KY8EUrTWutBUXEqNW
uUb0271JpvvVjDvlNNfaJvlRSuDfRJco6YnD1FVXGDDNFToENObmAuiGNixZyi3xUu9+lCz/Re/Y
nVLpt+4CJQteohJjZw2GzFGMWuFYbL2w1HeiiTM7tZ9eMTYiWBkpZEtWma3FaAeBDAgWH1dvWqot
OwnchUE5mVbhx8pTbnwWQ/NiOKo4I/cc0Sr06lG8qlgBzU6C8kPPpwsST+H/pWudDFpjauJhG5zn
U+yZOEW58CzO0KIMzoiB1OSxAUxmxlfF18wTdOKfB21qGmNTpABw6ZQdyUTq1c5/trvSK//zVITO
s8QC/9heriRiFKApa2SfW5IQv16CJS4s2pY1yFhBlqtacr1zVFGzdvTePy/NYOrLxyGCDKj2t1bp
7P27EIqOcbWaY8QSYo7VayFuLFiDTEuLKWLw3dKibxkQcWSKvkaare2W/pxkbTW/yjxpx52tJGiI
gqQ5hRghnsTZPzX/l753K//3pfw/vYy48t1otbzA/75MlHTcT/4p5o+vxlFzWKfDcBOz5svNy0AD
+Nul347903LvX+rb+DdjYup8hTe94urzFXERg9krOv7jNf376769ulhGTK2iBj+DZe1lZOl7/6re
rvQ/XD+JAT28/we9ab+57JtT8bL+uV2qI79XlluwJQ3SUz4dxFlnGMn75j+FiLgJT3YSZ3+cu4Qs
ce+u9sel/sXcd0str3S52h+Xfzf3X1zt/32pP74vjSQ9INCN6Pn01v/x1S4D//OrlXBTiWAq/O0/
/S/+6D++p7j7kQH7t+/JsszynvzT3P/P9+OPS/3xav/4fiyvcnnn/7j0H0OWgXdv97KUiSZZEHmI
ujTY3tmrgQeI68DueW10Fd6j4MoVYId0+hM6pm2g20dZ4mxFoOhbRrs2hOswjS4D8wogWRnRDBC3
0zKINf9cUDQ9lHrWSO3hJjHmOFZU5abQevkieWl/jjJPQn7CGj7ZFLjrNFBfHAyGgc/J2n07HZzA
tM9hbKF8T0scAmjsbPqTYZ964aSqVEnmPMMbALNFeqPM0SJQTCEHQVUyy0/LAqbUefdIOb9b19FG
FNRifEDd3vFeq0oxV2k3NndFp/mvlIAL6smpeQ77wn817eEbas14Ck2tNETMAdrhvWiBg0c5EEKR
aOXaSAYKzSCxqhc/yZ0TrDL0CXZ5WUxGU4hhnd6c6q5Xquse+NDP3nY5FbGkPyrE5EIEYwJwhYDD
DXSaUZnY2KYr7d2Pnt1orwlmztSF8qdWjrwPfW3bJ98P8YEvNYSMXLbXWp/UOzFa5X27DiJJOYlR
tQ9eegpqN9M1wV9Q1FSmcmiGxOsqAd3+BWLbN8SXlEdfDlFR94PJCyHtvlhpv6Y0EeyTEg8sV+u7
ewsF23tMGE5Bm+p3jpyrwVaTkBZAaua6ROQIw1wr5YvoMQkwkXNunbu6xhB1WidvJx1hUt0HLD2c
C4nJVxcYBK5ScvfsIgwkZcGzReYBk7szyQZrp2N6fm86Oti9Gh29kYSM5WfmC0ZnKmKNXYJBIE3T
JB2NTBSgoqlZ+La7B3aubpCWN15MA5tMDFrcn6PoSu5HL0ohBRGs9ejoJqBwtyI4HeDKIKFk/Bwd
xmIXtn2wE8HpCH1AQaFlJ4J1Xde2qBio8ygw1GarOK2HJKzMyrISb2MkQPYiOMsKZ6MPsrIXf4JG
Ugs/Jck7iJVj1ak2bJurg5ira2Czs9bQDqaEa5dR+GT8ebn4NrXpOSef8MExcW2x2WaOaSQ9OZKB
ReLU7ev5JdR7arbjGH7Quio4GFERb8WoL2M1L6E+fxSjSOj9BdvGvepZ3l2c2r3KbR9uLFtxMQCX
yucGsubB1jqEd6ZmptXKNU3sm9QP5bPWlNVzOyRrL8yix7CUXnWgZnfQ1Ma9nkXZuq31Hie6Dlvy
Nu1OkWOmWI4l39ACjB5rYOL7ZALPx2oOay8YunAHxh+dFcdQPrQR2kijmpRn0Ww0HdsGbon65KHj
DtlzBpc0twB455WUPRtyhGIoIginOIKZxffF3RVZbwL9065DXOpoEan6gwbG99iaiCuJPh+K8YMl
e+2u8NDoFn3ikCXoUdWRQ0Jomivi1IKsPMXxGCFblhIDauncV20rnwMn9CeHs8dR65C2UGBdRNZJ
bQI+zq7Zk1x2Mo4Wav934iCGAr66c7OWky9DhS2ZDzApGDFPNMLCfwKize7PqprXuM8ofWB6+Tlr
sk/ILCHUMxg48FRZva09fdhRWShgzZyWgxpVFf7VU2ftVj9HXPLUq6hBP67XsvLqtX81fhtdcHX/
1JdOsjdLlNPGwNVBgKobHxkexVbPGD6Ot9DoN0Fjxod4qMq9ldXeA1t/Y61KuX7LYvmawjvd+OCy
921snkq9gmYLTmKtRdV4aOzsFOu19WCWhvUgRcCZ1ZG8r+hTMh0pTH5yVpU/hA+KYu1DdAYvCW9w
38XuEQ1JCTk8DqXuFXvJ8pIVKgrSxTLMdteHTbUCdVXX6G3DUZlPs4wqc9620bZGGeTcTGwXcSZi
bHLE21pOo3Xrk09SAD2knX6fpIF8Ez2kGCZDE98CDUeAGCgduUeEEHVp0adbSkR5LsW8YqqI9/q3
FFvI62J7b9b4igVgXjaiTxzS1ElvmvWCr3p0b1PGuqXaOsUk/NmO9OcQOYRrEdflSzfBQA0IaRep
8soXtPRgesMBQjKIzbmbedmDo5TZA9uO/RBK5sVG0gAsAHKKfOkeJwHIx9wa1Y2Vy9LGn6qBY96n
x8gDg6H7QTPJ/a6AEpZbt7TNte153Z1dh6e46O2HxnZ62BK+unWrIP7UStHHupC6B38oeSsRLqUK
WiYrRZKoGKXagCLl8EXv3GZvAJZ5pAbs6/Km9Ubzuy2ZN+x7kN9IpophqSFjr+r9MbZJQeh1mD6J
PrBdl1YtUEPMuQfGUZYetKAYz/Ig6XvKIqHjg+VIDO3WlFm2QRsxeLWqrlrhVFeB3KkurdVpq9JW
Owohg3UWB7nCI3BpijM9s5IDWemntGiQQRd9rTEV/kyt38SaYe0GXMnWEKqH82Dj9e05Ko6QlhJ/
xJNp7URSukbQ1jpEham84D0WbjoNQQ1Pl4wHN5bWmESNp9ac3qESN7htIcXJSmrCl8GfstSUd9Wy
738YQ/1FMxv1Q+Y54O3qODgg25LuTADDZn+PFWp/7/P8ddTrusdQ3Vc2WR5paxP1+ouWlO5pqBCs
H9UzQr6Iodj5UyDr21aqwC0M5me91eKzMZKpdD1sh6wsTy89JMVt13bjB6nGzkHZcydRpVWaas7N
2kRGb97EOaxY51YYyi2TehMcLS3PLYkJdWcFoljfL31DaeVbT6mUjZglBpRwlA+9grrl0odCXr6B
9vgpl9kp5wCzXtw4/h4HjfLdcMrVmDUV5c/OWUFFSR+bAJHT3pHxelfJxGWtBIUvcnBSTdNPKead
uRPqt5ZqyM2Ore+DraSf6kbxtqredke9bKke5DU/Z24GobdNH2vL0J/LxgZbBfrNau36WvNYgeg2
aDqjC+CbR3W2EaOpi5u5PxbqXurq+KIWvbFqgW5WOhKbZntSlLq6xQgIPY8ZrE0zMHqwSZZ98LvC
29ogQja9XJv3PTqSe3kMM1yKHROXNkhGdV8dlK7K9laRJQ8+1ELE3FLvW+KZpyJtmw9RXJLLS/Tu
KKfJ8Gh3/DyKCDkYHgyvc15kv8b0BVLRIVBy7xlp4K+xg6yelbTDFcv5cBtXTXinGJX5UNsWT5uI
2H1Nqu67o3fWY4snDE+TiJCXsll8SfOdhUPaSsHJ8FnrhovndMpHxUiVzTBqxoVPfXaHdFK6s9MA
4LyPZJ6XYXWVZ/06qazoawqlZ1JWqG52iBqH1Zd3eVxnJPPDZpe3SvVo+lqO2FRtfRp88zZWPkSB
xLwoZhL+GI3qK8wv9cNo2d6mo/RzC1X8561KkvcotiGgEaDT6FN8kZoIMrumAD/Tyiuq5fmPVpvk
6WUk1AYDlao8eVLk0vxuRMbWsjTlS+Z0xRrHqORBNsPwIBtWccwzNd42eROta5cPqtoY+mFiIN2C
stHWtZJWWEn1gCMAp/HIh0JtXH7ifxlsAs+p8cAuy2PTshpYQ0gCpVHwpX+IkBh7hv1oIX8QIAhX
1NlWQQviXs0GFzX/zD57KTzHhP/cKYUYzw9uAcq0825oVwNXV9gthbhb3xeRMeycAPl4zzXLfeGW
3sVS8+SAwbtz52RReDR93z4VefDDNJGNkXvpPGFdUVNQEX7Pi6NoiX5x6KaIJazxzS9RpLX7pWsJ
87222TpRz022soznRE3XxZh0j+nUwnvyi+arw6UzGoysfLVca8DAjqJpD/Id5byvo6onV7zd8hse
KN66yapkL5qx1OS3WAXfauqk2KcI0SUGqeiDGZQaF1BCXIAxRpAoDbx2UwxdvYoqzT53Qdu9tPpT
34TVDwh4a25IgEmCT0pmCxUu5COo4N3GsP6adgrYKEf7q0E920pqtK5D4z6phlvW+c7J664GxPy1
HJqPme1hLkhd0F63mMtPsDfwysnUO59yqxjWiTfmO7xOm6OhAS/Iert4VS0H3QsNZK5oOn3abvuK
PbOvWv3K4qniQYVk8WBDrFu1ijEcl75sjL42vWWdxsHtHkR/pPsPhllmsDO4Sa+73vo/xs5rSU5l
29pPRATe3AJl21Wr3ZJuCJklvPc8/fnI0m5699H5478h0kFRkJlkzjnHGMcMhsE7UYn27i/oenNC
awuI58d2eM0gBjlPMB16KBy37OCTl3HIUGkP5pfAKgvfjtpvIjQShjMFsiYJGQmRFwcC1CisovBQ
RRqi9DQR5SLWEtlG+6Q4/V0t99GNJhGtLQXMvaxqJtdQh/HeqgrpSzCbD4zp/GvZw/yL3A3hLmvW
6Z1dwKq01G8lM49ZTSXTfFri8AtSFsVt5Pxb5klyMyR6cTsZzUVJqvauCBULjVMFrLoiv8iNkz30
ZfNcmVCGjHZ1Wcbqn8GalbvSKJU7wK/GLpGkxuvDKHkMUu1LVcvKzbjmxCGZM/6fPZxFuJWNnBlS
3GscV5X1Z0NREaQ1SnALmcX7RJLYMhjxXTpeGmTrfyiVHbshwh8PRdD/08eauZ+LfqIPZPrbnLXo
Kc7OTWDExa6ug7Oup9MxZedwUxqGdWg7BOSmFFuAhf+oym3LD4f86HTOY1KWzm9CfAbZAHIYjmAu
AFf+nGyNnTVhQG8mSEBvwMd0MPkdIkPgxFUCvf+hF+ab1EDRBdW+W1QlVLkheiGq0i/frUB+aJkg
v9hOALWUwRfWhd2XEM+5Dr2hXMDulhgVV6aJnWSbLSEaM0p0mtzchGWAWzSunX8WDUVcdV+U8fBb
GsZdwf4zdKXyu549gNM2bsRhnGLzBp1qJqKkfpxGKMyXbow8FXTJzzTX/DSY1a+hWd2Z8Myz94Lo
Hsx/cFgy23wjDAYA9tB8NyuLnbqCZG7dz9qXuW5+ABwNjqzllGNUtm4WDPEvFC5Gd4ircB+rMc+z
r4enaWq+ZXFDECmRlk/BokrwTyH9y1xzAhMTHNGaKu8RYq12xMVAIdYmF02u4QdQo/lNywlRdLTW
+drXza+OuJ8feTI8xosFjqnO1Xs5Rr7GqWPpfjC7HCq27FeZdsZXLY4bNtuBc07REbhYUfRsw0mM
Qp/y2kSm8kB436vI1WPdsvjIOrdSy9Wj2DxssUSxDBlq3BbJfs5ZNcsz6lR5JD9X+mS7cux0Nz3i
HX5XBAYqNWWwL1ogHCVCdj6MX9N+ddOeytXF6fyakE5+hPUyMDTrvgxNx02xZe2dwmLRwlTdPmyF
xpoNot70cYtWrgmlH/JjsOgBnEJ9uoe6dyB8Ta7Hb0SOmt+Jubgm1pL3qtJajP9uI6eT+d2iMXw0
k4dmQ3E/qVPkMt5KYkdM65LX+s+xD+qvspxEu1Btp5OQsgKkbzYwmbn6EOk+fwELj0Z0FELXQ3CK
kCZ4aCYAQpD3RT8idoXlXDsvpmPWwN71/FDHtvOWOyDu2yb+gQFN99DVGu4akBtN4wvGYUFDLFKC
hVjSRvO2KF8/FW9NWTx5cKRBcT/ErhOteh5qiIlmmNvdtIqW27kV0zWz7DSncn5R87q4pLGB2m5a
fxct2OGu0PfIJloReGKxD7UQfAbCQZegVhWMl0t9iApnfgrqBun6lbZsQlVQzefyBwtNQKJYz8el
fJsdDFyOFWN3s8LqLVXzxA/CSj+JWl3uX6W2Y/sZZ8lrNj6K0kCt6/vUhmM46EviPqDc6E5OR9Qa
KNrCH3INcMrKoQkMQ/9JVCcLQV7pLPHhkgIpO3Cj5RdxaDT9MA+Jci9yhRq3eySkj1mEHJhjmHRF
xPe+qeFRkqLu+2KohJ9pinIyosB5rtLhAbLz7jvRa5MHuGW8s+fQul3mPPZDu0u/WmW4F4HNqgLG
SiFQCBU/zWJ0QU/73y0Wgy46xqVxBnz4okqxegN2UvNLrY1+ZNIbgIDxm6bH0g4AqnmC3rHYNXFv
uA3wSTZrheENyFg/ldAgPs7QwupSZzz1VseSXmu/a6VBQKDa1LtcKgA58y/dWQPoU2VyxVrAhq9L
gHzbtN3XbXRWYEi4Xxynfa3M6IaQlOmRrXr3musPRVjULxZGzidGGKAKSk01DR6WYH6qCp5CaGaD
r4ZTjei8nFdup0jlYbBr4wZt5gL8JxJQoFG+iIPiQFXRJtBksTYcUs8GqumH9ZTtzQVxTNGmHm3i
GmV4vtbTxlnpL+tFogH5djQskWB4x2MZMgGRi92HPCIwWuJAVF1yDlLn61WSozcfpDIpgSNHPHLJ
iN/iNEAqA8LWN1FWqGhaf0qJ2qI0P7aTSnA+pV246iz9EwvVRq3RbyRnTB4IxzSwXabJLgJJsddW
0oJlTKK7tS0RGolXqWO6NwTaY1uzCHCIlbEAi1vd9kSFJKuYCljKSZNPdN7wRaQsLLvXlPOe+lst
jMl3lhgiQyizdLRcE27CX3mB0U4OUvMJ3u78MFds4CpTR/F2gRTDWuLyx9oWxLnOvnBV6JCAwGi9
Toy5phFx3ZvLA/TDI/MqrEajAY2VvlY0/10hzlBj+SEZktfI6ggqihPtJYY77CCyba6qL+x31ENd
4k0HL+gvqFefJWJoL1IXVV5ZKcmv7F+j0vSfBugJ1OTZdnRLrJ5jIvP2tqXJr0G6fJFC6Jq0YHwp
FqaLttMHeF36dhfk9ktcy1YFQjJC0lyStfSuKJLoXsuq9oF305+kJvw2yAE5UbQeQrYKp9iOv4mi
PKqrY6SjLkC/ZGCG1U/kCuK7VIn1G7Uoe2yVl9Hsp7tYQG2BpE13aN6QJ3rkDJGvmTPYDhHCWRC5
YUtvQNR6SscGcc/ksZxnoiWHFTASq5BA65VTP1lKPBzUEIWgHPD+JVmD6uwZeNEozQWkBUzewATV
l0odLH8sdOUglNBmKIt92UKXW2ididppbSyvjZu1cdsSIq+mU/zglEF7aUP1OFktRCcr42k+BWjB
Ztlj3EBnSo9dNatq6ywqiXomHLfFcyBqu9EpzktbwbK1nuoMeHFgqPXaYNBe8kHK9l3WZih28NYh
Xsz3S9hUu9LIXFQyma+c3rgBa4lC5poVc5gshXu4uMeLKMrDofXTyKaTWiv3TAk0SFaS9lEedJ+P
nXq/MemtRWGYafeV5YyXNEw92QRZiqmmeJ5Yqz0mGtK3IupYy4JXqbPlO32NO9bpgH7VatFBZCcz
Ts/iVGmCea4AXetGIIiwFi/prazpsAtv+VzrFp94HOgP1uqtItbyCsAINNqyhVZHmyTzjYEB7cVQ
mIThRMZ2oeUIoOLwrKwq+rWEvxWrlP7NAA9qhYREXNcRE6uFzZ02x+FNZhGJZbRR9ZSXKU7SxQx/
tePvrq3gvfvPOXq+5Ds0vZs7uSm1U5w+DoHTPLKtqzx0YdrDdaYXecUhIq5bqx3dmliWLJOvtXPu
y7oZ70UEqjjgtINeqZX/lInYUtFuJOpqv6yvQ7QLSraWqtYaDDB8p54kEQtaBF35HOrEn4pU/J7a
aqURr4SeyJhWwdJ1Y28/VEbpsHoKhx+ZbmFMaNXXpAM/tfRxyRLabF76JsDkToPJQkgPjsDwcUrH
EssQunizEWt89vaigR6oM8xwhXTWred5ldUGBY6DQzuhZZhfM6IY30Ry1EodJ9Paamva6brtJnGV
HUQFPPmo9mXoYlaahXiI9EWsV8WD5nXaN9oALHV9rqJcFMWt9eX66EXWoIWo1FdJcCforJsAVEOq
WbdiLRQ7enQOHMXxRFa12nLXQmRwFIsgbUJDWp/BgIpau/+d66HyotTOcpl74ynPpOFUODHI72yE
dQxUQYm1Hc3g4D2VdzKOl0a7EeXisDUT2TxJIUBqi9rbKqCEzA5avGSuIMIN+2C4w8HpXgVRRZng
xOVbGeP/hupYlG0VdoSxzSRi3tvKMNrKpzFJvpfweiqOK3f2g95hXRGh6CJCXQSsxwD1zuhF3osi
USnKRWoEWgF9DzCQD/TP72eIJrlaRpq7ta7X1uJa2lDsmxW+JngXpyCrzxp00RuloyhPhT4X3GvE
f4NmI+6TQFmMu7/gF1gOExqth14Ppze9Xw5XsyQh514Yp8Zd0Tf6vaX1RLVXCjpGVni7EEX2KkdL
cnQWgIH64OxZIMk3cV/ax2Ie5RtpCP9Xii20ffxbu9AIbzvxrZ6hmpoeWXzD2VPeSiV8SGJBYq1+
icCYg5NYkJhxpR/DQGk9UTtKFuxzzvSA+JYNlxnfCpaTgOLXrPh0ACHs2WOSFR+WqUgGr22RWdCy
KF4hKIT/S8guw+WW3IqfMGJZ2mcOc4uo1Zw6u8RyftCrUH8wcIZdGVBn/S7qWuX2DwEqWYkYh1tR
qWZQgM9wrB2wFLRfeqcDXJU5EWxqZGFw6r6U6SOOveZRlKRdt37PYbcXdVKeQ1TrmFDNZagCZ/rX
Fh9+uRvUdRNi5+FJgP4Lc5H2Slz0IFJxkFhpAJN4p2tvZRzBghYPz7WsATA3hrcuqLU3a1wJBjMt
2YU9rZqm67Eojlr94/pJx7QuQ3EQ98HjtbjQtIe8VudvNdtUP8id+mbpkb+O6uQil8ZN/YfHNVv5
C4zFKe6VoJcOtTWb+wQn8DcbHcgRjWlzqrR9Pt9e1Q2TAXWYHmKzpMmNWweEql8mifNS6rAe9dwA
CuHPglgJpSh8IXpyza11Iqcanfby3lKQLG25/9SpiqEjEQOJkFBg0mZz8qYcIc1aNxGg7Evrvm8g
tVqZxsVhZLX6pwUITiQq4f/pW/3aQpy0XUOcYEnQ97xfY0517TKpeA8V4AIAhtKzlCjKcxO3yy6Q
pmKPAUSBLWKuT4SGtJ6oNaspvR+G4CVKaSujj/isWDtRJZp3TfUgD1b2cG2twE2jwdV8lgMvjFZe
IvQW3c6asqMl7Au1ATRW6eV2b6wAPG091Cub9RjZ0w0LKk/k6pXC+ppaK0Uz7HjTDSD6Py3W8rSO
ezcukMKd48r26qiGjV5Gam+wCBiY7eY7tHLLnREW8nEened+zuQ7UWSBVph8I0ocqPYSg/lmBrpS
D6vBoHpEHWYGqljJcn4nBsAyl9ItK6xH0f9FEYxvcJeq+H22QfOXk3CLXMeQaOUgebkL5KnbqQWm
We//dUIULO2X7Ve2X34/yUrL4djWTEBDXlRnHSTouTWH6iyymqwiOV3ErYc7QUeseWKB2M7FzqTn
+QbqabsqgkkEQ61XAq/MdyMj0LVabTiq06RaGCPj5V5y/r3mNH3Ob+1xOMkY4fahmnP76xddfL3F
x9+Ildyt84aH/V4xjWN/PzBhiBZ6BoFSbDrJvse3dZmmKdzT2RRvkfFqNHMeXUTFrBkXVFrjG2V2
4vsyx+8+zPHFbhPp5MgQIsYay+NpLWvx5itO7ngDDDxerbalfYZbAd9bXnb7UIZP1k+0QL7LVwhJ
XCY3FosIqBy0wjVC9up+JtfabStD+wtaLRgQ4xu/lkxNtzrgY98MM/zHFQQ++BAsLLhpfS8OEgKU
11TXqQcrBGOozvbkgcRu7ufCwKISBUBk4gqiSIvtnA94q7nvQjRzACNBYj1Iix9NTf2ktjUyz4Fc
vUiqlnihrjdvpcFOkIVud5dmceRFHcIMCWFvhH70dGR9RvLdht4TwxHOpODbjGCQP+pK9SpVqCnU
7c/ACJaL1unywYYoY09Im+3ai97fpY71lJoAiNupqg4FJiK/aFMvCssZzCSHNFemvRwjei7KEJ6a
vuTB9JyViYxPCpnVGiBuLCXEGspd0z6wtq/CxCp2yD/0u9iWUr+WNHabQZxcD1Hj7CdrCG7nAO1z
w0GfS4ZF/SwOGQHE8HXm5V0I7s+X+3yCicdwXmtMIa6SNvmdGhbBa6LkB4hWQ5CNTMGBE/miVahj
WRlAO7paifhjqEzlaSjn8lqrA9hBhSmZWD5wjSZVbNcap9rN1Uz1LCUvziFk9Wf4pv6ktjJRkZQr
OFtUWyqhdMQw0VwcRMvtxK1sayJSUOsXhCRa865Xh2+zNpmY2mKuUtbmfyfxQnErdkx07bJGT4u8
aCpSokyaO4C+L0COu4PqxNXZqafhZHbVsxY46n67/TiNJq+Z4aXqSoIQJ+lGV1eJL8IXzuMa6K+t
oeDmYvwqFbMieCMyXMcIJY/JoltnjO5ctzZGvi2ftCaUFEWRn0ZCHTDzoiDYyPiwBTxAXHRc1KT9
R1kvjScOr3FHDMq5Uub7Fo8+4aX1rtGjHtK1PjlaCeu6pCT2wzOWAsyAGVYgf5EWKK5vRDw68YjF
4doo6FReyTUtikX7rSn7QvM4SaiGpUORH9s1TnlWjDw/igdYMrV2wCp5AWOP0xdR0/WxwxFRoGpV
aPVl1u7GuMdHsJZvj1+8TFF2fUVb9VazlYnUdhDvZct+atfHMu+8i8zgqEPLgIYF7nxe8NZMEr1C
5HuiiubrTWdEfs4enp0aVppsIIaVO94O272LsrDv7T8nirx4Mltrkfp0yqfshz++nacMDTePHCE7
13R6TnTNXnaiB3SWmi3eAK7fh1YDK1RnTNlOvC6M3cV5e9FbVpRtb3TLSlJFQNr2wkXN5/Mc2/GL
CshUHKolcTVyJeNi7UroPzg0+Ojoz7nULp4oYCbq/iT1nNBmlFme5wGz4FSeDebuc4P7ns65JsUB
5dn6Yz6PoYTuO+hIxfvZHteHYX5NXp9u0Zi7wQl2lvpztlnsDyFf7fWQrM9DW3/nb9m/lYkzRIU4
bcuKMixify4ljziHZWn8PaTO7XWkijEpDv06EYiUJUA7Ii8G8t/a/K0MKgley1bz+RdEjbjs9Rfm
nNjApk48Iu2wAq1/e3unYhCLF/upbMuK1KfT/lb2f15qu/yn0yLHqjHZhIMbr3NkLKM5+Se55oe1
B4k580NNxaY6g9uCqjnPSYpTRf56EXGl99Nnwi1Qc3svFCl1qJdD22dHcfEaxlB/0XYSdJfX8SyG
qZi6to/Cp7JtJG/t/lZWKityQ3RF0XC7jCjbsttlRJfesiJ1HfFb4aef2i7zt18aFBXGwPAl0zrY
mNev6XX2+5wU534ovH6JP5eKBh9aieTWKIrrYblO5KOYYz/8lmj1+aqsvIrTEPzcJg1jDQrbsuk6
sYjZRZSJrEj9/7YT54rTUj3zl0Rtj9dpdbv167Qu7u9/JcX7iMVMLpIhoU4E8HzfHoT41Ii+3Sso
/2gD4Hc5DOnMYgrLcKh1N2KSEPmcsMU1gPJ9iqtRGum7l21qFdf663S7fqi3gSaafGq3jTFRkYSO
hH97lq8f+U/j+NO5QS5hxZLP15s3i59zJZendfG+eJCHwGg34rhQl2yvY2ghjYr9fxZrH5YHkVhg
iBvZDuKurTBBVVzbmTg39uJhbDO/yH4qU8VTJHpNLM7aKJJ3YswWImkTHn3UsX4dpEn/NhPYvnhi
tYWKkATcbx31onng9M9jBKtq3Nof1qDXuxfvsR0U6c9SMxML0Os7FQtQkbx25u1Nt8jySkFvHkWn
gawv86WlmCEPfX8i4h9fX6Uo/JB/f43E82nNMp22znTtY+9rXnF58bNbbxUpUSZq/5YVZX+7VKa2
OrQpvr7u7cXNiaZdWv4TEg3LnqH2r9OtVrPDg1jAIYqXLVw6zC70Kf/26+pOzEQihWrEx2wZ5fnO
zJXfoabW57THCklkXn0OYNQ8BjGWhruhtmHfifDBKNICZ8JQHz980lgV83XbvpLi0ziVSbp4Y1kC
csWP4BJ98HN7MCIlDq1B9L9WdPtWfegT0PvbN1oikHlPpOK9aChNhuKj28s+CDg1l16/yhlRhccW
qBOMXMQaI5QQx+aXunWAkk/1Qcw5S5OxlClBkO8GHpnovWJkO0bPx2gxTfb5ffhVgrUOCc4qd/u2
NXzRRGnh9ocGkQ/w9aA3/H43Kb54kuLAWgjuDOsk7lK8metUNSOQC2ue/STK6iR2XEwsF9OYf0Wg
ak6c9+nFZKOU4xP/JYZ4VkY7JRk6bsTx5Ek9i2HSOP0x7TERLct0w0Ipxyqnor5Z/uCLke4wN8Im
v77u7f4k4p53kFx8Rw/pheAOadciGbF4HTIUp0TGXIcmWOZCZft1chxtZ7RzfWahp+/oAP+Im/+w
q7surD+UXoeaWG5v/Xts7XoNlcCy8L5m256iYqV4RrruKIbX9ZGte0vRt8VFPs1B1/EtCj+dUkm4
baMKekT24jNiT0jeiIVpUOxLHXZo1LHwHSIuxSQP+svNR7vfz1P1qA86diCiRIHtH40xf8Rx5ipw
2eRhcGsmqZcv3aOZX8rYsXbiV1MoPVePowtd+j6s2HfTg+gs6+CCVso1jArhPvUolS3bk0w/6VGj
XTep113sdWUhBqIY59vi4FOZJnYLos01+aleZP/vBcb1HNENcN/u5bQMDm087kGRWdft0v+5+jC1
Bt7toj1cJ1qNx5j903SRcdj6amHqHjFD41EU4VHneyLmlGtSlIq8SImDGUo0ClGwYP047nV1gXwD
PR+9NXbbxHFdBove+77kVkuzOaXNVKJPi/Xj3Q4husmUmKHbI+0Naib7MAC3WVQMyut6xlnk5Mic
gnnR8Jw8mo6iRxIAMwM1UD2IJoKDomR7MfzEG8fT5qpDbB9F1+uW4dpA/HaG0c0vyma5LhXFnX36
3b+VRb2zumbj227gy+xVkynvieJ6uE5nzTjs4a68iNsWVzPbsDzk3R9ziriiNbUyJqTomxoVyrKz
pAVvfnZY4EkW9R++8OK+rx/K6+gRX7XrcBL/0FDa+Lw8mY3ud41UHjfLRz5oqt8vSuF+WBDLKgqY
la4X1279oQt+SIqb19Oi9MNO6023hQXuWOYWHwliDvZZQi8U33ix/21VbGoS3uywivfgLrtTMjzV
S2weslbfa4XF2lT0JqvNIoA3HdTp3Y+gWTVI6lqFbX7dWYsRIX4YmcoFxw/BeFv3Ex3rcxdtx/5L
XgY+8rTHpYlW5N1/rFYfnuD1ia4ff5EST1Em0Nttpw793PdpS+/L2S/rmGnvfaVANNJ50PM3Znps
QTCsrUsiozDj40RAAfqRzMJiD3pNioXepEcm7ob1Gh+SS1BhJKiDGCG/+KjDaOmL1qIHR2HNoxX5
DhL5FfV2XeKI3/sw6WyjvmG55+dTqF4fkng0bRR3flWo0FuLXb2BIWGu09MAWm7x9ESd9ioObDFc
tbx7MvSEQJjrt3/EhIA2xbcPS66Z8LVd2sP+hc15Nj0HRzCmXrXlYZgogq3/8M+j6r93SwNDrliD
im4pHjN3dY7g3l8VBZz+sD1/R8GRlKzfu63supbt1v8FOaJ6tYEUSv3LgM97l2FnOxX5g+gSojdI
zrwwrEdvXAAJHdFvIRqIGUn8sjlZ8S6yYHr8MGpE8nooDTdTa+uYrz0Gi5yzq1G/OVXQF68LWKmR
D5oCGGiaMbsjO69f9/6GlYOmjGRWZeskJ16HSKkNrIwQ1r/PpNebEnXXTqOk8rITSVEoDuKtiZSG
L9sL/rW73Hqs+tLHA/4VlST1uqmzY70gXE2qRoJC9QD1rfE/Njur76RDa1W96o1QUYonc13ZiflI
rwlcP4rk1VApXv41OdlteDb0H12Qjadtr4fiAQsx3azdT5vAuQsgZV0yWDSV5Qn8Z74Ls9nNzJyw
O0xKkfxbj54nHJ7H+WCs7xFqH4IIRD8R09b1FVvE4brpTa+v5gexBlztqNl6KNbDAgneLg6zV1Ek
Dnp9M6AGcBLNi+jiONxytq6Cp3VEml2D2ET+Ii/fh+h2ah5UIKB+UuyHSn8YOo3IFgm3qmURG9Eq
k6eYwFxYLIRZfdSJB4d2M3L1hs5j4ujbsdnqXalR0M4kmvBBs830oV807QTP6iVclbjipFgOgRT/
IpjN9AtpkHynhg04JDAJY77V4moPy2e4Uw2v05s/2arCmQUXkebFoeGDy8/OSW9HR03TpIMZxDnw
WhwV5WJrj33VVHwvYxyoaxalnbdYNZq9usQuIqHBZZmfFw2tvIK4v0ueEe4kO7mFGg/ut0GauSCB
ec4+BrL4lM6/W+KmL9VQmRejo69IWdMD3Y5harZj57UFwuoTdSszw0nuVQ+0DgO61AwOVQqBYnbz
LTrVNwWbh1aGXEWFBSCWZJ04BePeThaHG/VjZ4p2S68dpbBJvlX626JF8gHZX9NPR+mLkoZwxEng
ZrTWL4pKezOjrwPIoXZdD6OghFTA6tRE1hbH/+92zA/QX4L1HprfGrJykpcoLG2JtPQJ+Fx8KM1C
r86S2l/mvZKqy1m2k9e4nwA15Ugiwecuu01SjntT15PbQUG5etX0KSSTsVqa90UYutXM5NibNmT+
RtIdFKQR/SypNISLw+JULMoz96OdJ8IKzk6A65HxVwYDCMxcHAmFk8AFGQ4Caw2/J8CI4jBmBCbX
izp45noFcRlLtLa7X0sBUgHJ9uzFKb9PFcCc2Rmtl7itXw21Az/aJflDN05ESEaLfW+Oc+HpsdHu
tg/8dRsFCX7qL6AfvB5yVauvinu43Lwx5CGg/Hujrq9UWwkrQivKfPHd7vXA8XJTmz2zd6b7LFIC
L4Au0rfXrKzJF9AJFSE+6knK0YJH9RB3V6zOO0R+VK9NgWUBXeiJJq6UvVrAIbkg21AfCidzM7tX
0MtM+2NeDVDQx1Pqh31q+tbSADOVYxcF3/B+O/Rgr85OkROkxtutdXxm7E9XzNndHBgKMjxwuQ1S
84gQBDi+ZtKQKfNg74491TEit7PNR6cvkhu8K4FLWC6R1NIAHsFqU2zbj0GnJKA7pgQ6xPtuJNr2
eph1E7XY8pJkqoHSVvzaDRnC2V1luLWdn1IrRQQgtNBFRaGEsHopurersHtc9KZ7bJNmNwyQ0omc
VkzKbT5qp7xq0tt0PWQWtPjNfFlK4Dy6MxGLG/5LbEjxuCzpsSmt6Tylyu5fA05RAsrsU6IO2g2E
+PURsn13murSAxIcIcBs8A3Cc7OfbTqUDTmGrwfV5Er1YtwbzXAwrbw9NWNJUBkfvhuR2g5VEIMU
0tKd2aOdOk6Ta0NWeQnIdYGs+41llPDx2s8lYkFEMmT3jlE2XmPDrmssqXNUarn1oSAE2mjk4TnS
Bi+sbOlnWjpnG+XRGcqOTu6CnxDcp4QgNGBmyrnTD0mSHLSyBKVr9PY/SRo/KSUamtISDqjWtTj1
LLgGRiQsIFiuZLerI6jEVxJ8qaiMIxp8uKpg8vO6sghx1s0QEMYVapWmFJ6zPvSKYvnWdErgZhng
gmiEurTWn3SjqZ7BwwJKdwChVrzGvDfDnRUEmlv1/bchKFEzytJvUpPsZHOqoeCIMQukfczfdm6r
pP+ux2UMY0aAskxAXzJNfO5xYZ6mGmJhumh5SnO1RabI+RLl3cPcz92xB+TnjUgc3IJy+1IPOKEl
yXET/Pz3piJLbt4TFQuqd6UFYJ7GaiJ7BkKwXSpZXmpSHGs4PhsQud2/nZJ7Chs+0GmEiyWBfejW
dUALlTCuhRUiQRDE0a6BwDnEu8CKh5in3iEJmcqaX4WR6yRQfiq9BWho7YzEgfauCmmvR+i94y51
+KVW+/ng5F3jmiWxLCpauGlhGTjFeXxKkb8QU59DLY/yneF3edqhCjU9YmqddMu8a/UApsIWQA+c
2rGrqsbkGTrBZ21+Z2lJ9RpJ3U8FONtNQF5/YfnLvaLBV/N364DJrOkkuGdbaSRKHKxUqIbBLi1c
3AJuIenGTmhBL9p/NKIHkIq9OsGg0LTekOrsAtPK78cBg2leMmWnpeX1ErBvCUDAkNWqq8uKcVFC
881xdOMstbVxQW389yAn7d4ydXQNU0+rY/3Y5FgTkvjXCCMz8hj5m1mPzdGYL7luK3sdBRIP9xfD
lIhnF8SRdq7URfU6+ZJVVecxHdq3Wa/8iIcZNog+IXgtaLNd2ZTJi7kE7Ddw/2PHUHCIKVp1q5jo
V2eKfSKMFZuFNodnCzTWraxINRLyMB0rA3ClBVhLjllIVb7MK51N3zf3U1krX4opbM6E5v5OIYgo
DW8CfnXoTeleyb/XjSm/QKw7n6K8rH1TkcZDqmB8NLrBvLPWQ6H3j01f35RBpJ7aJgLVkaozMX3y
j6oKLWA8irbrC5ztkHa6cpPiKCdI7sZooYEwpITQzSb2ajTvvUyDqFUrC8djLIPINczvkWH+KIMw
26dOoewcxR73WtIdF7MqPWPQI7B440SwR1f7dj45p7ypDm3DqqwBxMdO7ChB637LYjXwEnW+ZObU
oYid9uiFK85OTmBIAWbd3VqMxGMtmS/dUNePZiRhFppUPwNms5NG1L2WTn1LEW/lyzYTO6kT6aY1
abujHzTnsTPTY1hoOxXLqBQa6s7J1KdyGpYbFVEoNzMm+TEL8bMGpXpbNAg8GIs00sMQvcuqMTpb
6i/oiKX7zsgC9o0y3BupPPEVGN6AzYLpje0zoeVoILwfErtaGpaeFM4OnElcB1D58lzEr8E4D67W
JvI+D0Lt1phRZW3nMffs9E6OWueyDI+VTkxuC8yB4FqsNohO+EPNG1omrd+zpMiKuYPQXkMjDW3h
PdArfHYGqlNDZD/ZrF1LCYNo3EIvo2ov2YBgez+M9mmVvfSJJ5DoxNmp1OR7qbEaP6ulyjVQyuHt
hMdY9qaGYbcggOYrlXZjyJGxI6zHA9+P7GdjxYcSr1fflhPQBOX36Iz6Put76Yw41OwrsQ2VaLtO
s4mau7nzjQAJr9ULPCXo3fv5gH6wXDMjTmVzQisEdBMaXayOjilKYl5mlE9Km8x+jmXWcuofiaJD
IwRIxXWq4U5CL6zRArDCZv2W6TJO6CK7barWvkPyzkbZKu32UQs3DrpdhFPKY0Xc064OCXObw/zO
nhoA1o0+Vud51F6MJhq4E30C6m9W9wsxxqdotgihN/L2SVHM5ill3Sv/D3Pntdw2uq7pW+ny8aA3
cpjavQ8QGCSKEkUFWycoJSPnjKufB5TXbkntsWfNnExXF8sIIgjgx48vvCGT48vTqp54DXlu7I9P
G/syGa59DZGfsEepwYoFJ2jMkRIVf6ll03whSPW1Onb1EeyT4llTQERlQdIIpDxZFaWApwk2FNXY
+VtmNA4MUn7B4wvn3TCK+yb2AfWbFfJU3D73tPNpnSK5+qhYgEFhoSGUfFBaod6aWknXt0255FrT
IsBRxaHbBvXTqOfoa49Wtter3hDtUQywwiji63frTv800nQ+U8Li7LR0+jMecjya9GmHrRati37o
1xAdxGtdbMdrwz39+/ShBQ06ugOlu7/XVZL+tQv8eGeB4bquInFEfnS4/XuHoW8DN60R4Pp7nd6t
XrBKBzzeg4E3RdE/k63kFSGG4BogVHDd4Yq9SuBju3+vU+oK8loDcC+X0wgkWG2uB99s9qe/mAtl
3hNrrU9Lp4+2GagqT7LKeDWDa900XdnIo6u+Ro5D1pVkK8NxuS78VLno9OnytHT6aDS0bStYB5vT
opjH036c+ZHL/rJcBce2g7SAA7OxPq2DTdBdQmFYE8Uve7DbVOGkBAe3eNujkrL6qlFxMHv7DvYA
gN256oDX92ldmguVm2eC71Xd91LojGsIoca11fWjZ2ZRg9k7fjMg8kf8dYTwcNolylDmzXlhO2Ir
gzEHf7trcsJcHaTbtdwMNHPwP7NPO799DMMiIp77mzKAc110ynGQ8VsmCOgdY1kcjSw6lvFaHHTl
mBDPHMW5DhysMLrtaYeBJGobzwLm3cv+p11QT0l8i4Q3GNVtpsvRtVBa+Zk0IX+QJnV0HS8f5QIt
rdWsoFLF4unDDMlQK2CVZ1TEygRbGaQ0INz3olo4AArVmxLzFidTZCLGOlduCOYGT5NwAD1t5QJZ
m4Va7xTWrNwEiV5cFGP5fNoXi6Px2q/Ct23J8CJyWaY5rLD01pNd3sbfExQbIEjX4VntG80lLS75
OMZh5oUQWVOMT5x4Krtjow3JpWCQ8C9Lpw+rWFwz/XJ4W+cHqgKBldzDl/EjM5ePVi5WcL/jq7e/
whzJY4KevNNGEVveqwqf97+/srNy3QZPKm1P63D1ms7CRd3/9AendX4PwT+EwfW2h0l7IMem0jst
jmpUHkYfttvyK3OsMy8zIdrInRU7OvJ5205SxWPZAokXFRKz2kykIyUv6ThajK1eaQ+nVXqkY7Q+
69n69Af+qPe7XhmfCIqk42lVGlsXasmDcVoyZUMHwCT03mkx0rlYYtV7VRFvKrmWLiy1Ga7VYUTp
o5S/8XIcrk8fsxnjDKO10vLC/LGutExnLqTo6m2PqTDpK4CzV+gFrGMDAbqww6JakvzwVekvToop
xSQ+QcxW7rgApiuoebJXKw2Jv1CS1tCw24PQ4jJXtLL1MFXhVp3n8jvO1WdjLkQXgxU/+4sWs0WY
vTOWD70yfLuCVXypKPRNqqpojl0Zf5tKgcsWKDOjPEeKo9JdwYpCN4eavE/sU4kgrFHxGKWsWomC
Wtuqlgkbs3byUd5XvYSYXB1ZG+PYdZlnCQ/gFNVL7BZrGrQQzUddKu4a1drybAYrwxcq20DYoc+l
a8NEoKJ9blIsnQZUuhCHNih/hOYh7xF/US2lRBo6sDbifd4AHA5Ed8I0+cipr2pJj64K5sc5ka8B
eE4u5FuL1NEaL7S5krxk0lAKmWPHDJXkoU8GfTXUMeWGIqf9qhkersoSJo7UXNsxVM8VuKJKHb0O
nSyeBaXxbDbJ+VxYkSfPMwwauUrvA30tmjKxHWZZBVVgx4or8U5MDWEVxpFBzzdLLttIeIHxiJpM
FaH0Z4CxDJ95NuS7wh+v1K66VaVsuimaVMBLsXoqx0zcJosJBPkkLpu4SG4lo0WyDGk0gtFOtuMk
ia9yKGNgtkX/0RrOfF1H6qFPs7cPCePgShjRFYvK2T6F06lS59hj0C6MxvlmUNE1NDB/TcY83uO5
ExMh6rkntVKz2iAyGr0YiHs4YhnplzkiGUsDWCdsK1+UKRzvmsm4TjQteJGy+C7XTOylMvS/oJbQ
eVCr8FyqRv/M6Ot0U6tjuUeqvaCDggwncWhwlDItdyIAwN8sQ7g1+nL+LiE8YyzOR7mf0nZGmwB3
98ke4jK9NatJdecobDYoCUi2RmqAIWvV1GdIDxKaBSKmJEmJp2Do91dd37U3ra+3N9NCEdOz/vq0
lMo5KWkozuenxVGWSq+Uy251WhwwD9umMATsrs27m0RfXmjwR//+tioXVolsaFen/aXI0LGo1Uq0
+jiUpibZKhzi0TstWvBHz/HXIHdctoY1r35Nm9AuYun0gc/Y3lQHSmjLKvZv4QggUH9a1NsBSh6Y
dve0iBXOvAuo4P/4NiNTlzfYadvp92mlcT/ruXxx+u3+oMduT/P9bY8pq8nCrYkqxXKogvfFPtXy
29NS20+BG6pJageTH172OKtdAlpI7Cxuc6oOrDt9xL0vudIUAPmodcGdYNPjaygGl5gDo7mPguql
IAr5mVGpV5/WnxZDmKhaP0+7vqVIYJ/WBX1LpAKwfXX6+4HeDxh7K/a6vrL201iJ63qk7tgoBgP6
tPL0gbec3Ys82H+vokBo7QsA9U47xsbbF5y2njYoEOO3adp/xZV+L9ZlT2IlFwod9FDft+F0M5ni
vH23boKjtCKjRXBg2SWXa30vNSF/YgBuMIi7d2+LZCc4FWVDuFlePzSBGs0B1lGRfS1/ozRFv6ee
f1o4fSD+w0YkSTCYm1oaLqfl0yZ5mrLzCEaSnMn6Xl0+3r4KcHFmD7JkrE8rO/T54Kc3/Squ0nmP
0q18BlsNi1OWTqvkWt4EvTZfjeG0hWJZobMzqLdQ9omDOvFtCTu/NVGff2hDS71NtHhVzXpxfdqz
ljJvTsf5bSmaKreJZuttqQSJi1tVcTztiRO4Xc/1dIz8UrvtZBJHtbPetqX1i+yTnM6WZp4jB1Te
lpm0MsJROqSDWdwKcLG7JG4uT9uQIEWjDO/sizots5Wa0G5Qzfq6wOu31+xIBqeo6CbYTiFpaAPQ
oE4Dw4368hjPuNo14axcg2knY4jFpfQ51RukKnIHvX/GP0MvJbnbyD11lamXAlsxMTpSyqLaWt3E
K1AR9SsYSNJOG5sLZeFPJ5MZnA0j2p2nRakoZGRldII1DZhHjLngiFCNg7Ki6YZAR9cJMmZrYXqo
4zp6Doj/HHTKmisLZUEbPn+CCKFRrnmA7swGTcFCiHOvlObOybOF3JLn5yV8cdSW0AaJj5XUac+M
jy1JlXbbq9QUAvixYZoI9wD84fnhVTqPXR5RU57seG/KphrYPQ6RtSmLr4kgXFi+Uj9nVvy1OsmQ
TfhmNRl2fRRWlQ3GWM+Yl1xrgRyhOlwlYASk5DJQfOXCKhnYy6p4+Tj9yxRjZQ0RJLZ9mF6oKvlH
GFy2MDbWGjfr+WYs2qveqorHmF4ijJhMshXElRwjFVrU9KR2J8u14c6KgWixUU2gBoWI6nx9b+jW
Zeav9SypQcTwEWEqBTfJLXJBwHRLyZ2wz47pBNmlKLEfT9Vu1Ulm6WXMfU7QD8NGzAPDKfVYRjik
qFf1iGntkPvhbd4n0kaXoe/rU59gllGt06yLPF3ZluVQ3yAsxTumQ7QSidXDaam1/LtOGNu9bujp
7RQhCwUbCcL2spgIYeeo0jhtx4kKZBswew6peO8nvbLO56y7lRHz8BpF18BGDvoxQVKXYseSMddg
1PtDFsnpjTwG0Tow+tTT02b15Y//+K//fB7/Z/BaoM06BUX+R94t2KC8bf76oqhf/ijfVm9f/vqi
EcWrMFENBXNJQxINedn+/Hgd5QF7S/+DPjNciziMNp0x3aeifnaSMq1m0eQKyqNv83IpMM1dlscg
zHfLPnJUfAu0mfdaWUmHgInfLbJZfPvXaV2hZj4wCraG+O1xJ3EdPe2HWCGawHCd39R2pkVjp0T/
ltRMyzYnfZ3TB8EDQUfWXJ/2aEzdPp34f3w48+Z0JZ6LcuKdB4P24+J/rV+L/WP22vzn8lf/vden
nW6KjP9/uctF9FwXTfG9/bzXh+/l6D9+nfvYPn5YQL4qaqdD91pP1688/+2/7uCy5//pxj9eT99y
M5Wvf315pvTeLt8WREX+5cem5Y7Lov5uhCzf/2PjciX++nJ8ZJz8cRW91vXrH4/5yx8XUdW9pj/5
jtfHpv3ri6Dpf4qmCkdEkRXLUHXR+vLH8PqvTaqom/qSQWm6rH35AwxSG/71RTX+lFQ2kbdLuiKa
Gn/TQJ9dNul/GppoUHM3Rfq6oi5/+de1+DGa327iz0e3rHOQ98Nb4WHVNKQqJEtEW9i05I/DWxU6
JYzyPoS2lJeeXCBsN0T3HHdVNdnOiNoK3ZaZ3qq28NhDtNzC7iKbIgRq0MiyjRrhCrTiL8SymVeq
np7rEu1qwQo8oWx7G2lR3e7EykNekI5ElKGwLGPj1MSgXdOHLBVFlBn6ixE95FFDNmXM0c4VLeRC
xvilQwB2sNQ7MyyolqoGQtdmhzZ7RAu/uLTC+c6SSsTr1OlIyTGmX+pSgaMANwZPLWxAKxQtT5tf
UrGBJayaI2JHxhNHf80Swo9gTvd+PNJoSXRo77KA4klE2GqhZq5KBy7NXlHzh2QEpSG/1MAS7NEo
LmKfPl6jRWh8KDXYVvN5VJpjms+FKwwK/BwxQcGbQu8mTpOLGmiQrfP6tn2jvYpg9GfdS2FqK7Gb
L9SENCLQqq+8qB+scUuzHkqzf9Z2Cp7AMSq3vbGSQmH0sjZ5CvX0xTcC3DGC18xXAm9IMCKIIod3
ka+z09yN3w1EK7RXk0Jt2ueo48TBrSVcwgm/mmcz8aBZPgyTvh94c4SB8L1po5cQT9QK9NeatuEZ
htPuLHLKuW5RlB3k9TTkHo+k7KSqKiytFkrAvmkLqpA642A2tmx0bilpOzpFrj+CQS+SpzoLMsTI
0IH0dSA+JFRbWQ+eDFU7oEjYNBnwTNisNizZp2E2tuT3JY0ixRGTMsU+KtMoCH/H6X7fIFdSy7KH
FL7vZHl6hcLd/YwVhCMDPbENTIABvmldd+ib2J0r0UvEqqGwwdn7Q0gA3gz7vpu5IGX2Wo4tAwZ1
0i0q825rCu1KyAHizrQLEBqtkjD3Bgwa+R1J6NaLb+cg0CBLEZFWiuip9WmDqlhT8x5KKSYD2JCN
1hvpP3p1Uz2ERUWcTYdpGZW2Or9qRrGqReSoIklQzhiJt0qbvyB4jK6zKdR7zNa2aqyA9BkV2UFU
W0ZiN/Wni7ZJCtdoQPslIajgaYb3n48CQXJ8lGadBL1hf1TUcKGurzSFTaiyu12BoW5WdaOb+4GD
QOVo55XSeLuArhH8yZRyYXZodBVxmfNc9c/SIHmSqQpQkFuHcb2nJrbqLbA/cVoew85YUdA7WCGM
ZhGacqtWNthnzUYa/qwcmRWCMr9qX5XYIrmmTinlD+TXg5tr+grV+TN03jbtJNpo718ZIqiJKhnu
RjwO5Cp5eDcT/+RdzUT9cS5DfFkUVZn2nizpmrRsf/eq1nMRkcDOCNZmyqAAK4w6uL5B6xufXTXd
/fpgkvSzo4EI0lSZo0rWp6P1nYQEOIaPa8Ms0IOxrjTVulG4rGql77voeR76i0Yk7DOKQ5Q0X39z
+GVifheXKPJyspYh6popaTJn/PFkKeXRb9fkYF0kaBDXhukE7c4fNWctMD07b/ciaxzLT3dmnu2E
2Vj9+icYP/kF0MyR7uK9QXlG/PgLCJvUDJnsYJ30/QUUz10Q6tsKH4NJpRnqJ7+54ObyfZ/O2JAp
C4iSLBoa5/zxeLkiNngDc3sVEKd2aGRrZOTbkpmkHtrYhmDqaOG8VZOK7Fcb7oxGOuRK51ZyeNaZ
D1OjrrU2Py/uukUJ09Qesu68ivs7ExHUTk42Slkh+qauyeGZitLWJSP3pJmpLu+UQz4R4M2Dsa3U
+KmRIkpZD8UcPGmGT6FdjAZHs0yP2OWB8AzbeEXaTUTPDkC2fV5mtxhY7nwzRJYuHB4rxbrJArjI
6Da2NgkbdIDO1JwIgYNM9q/qmk58/RVKes4cojTrspMO2aS5dZ1eEDDbqVVH6zQoY7uY5ju5Mm8C
U74jzbphprFa7WZCfNaOanMvIyntAFTbNv68EniFpV1NlRvtVFVJndOI+Ldixv+XcPBDlPm/Cz7/
P4wZie9EHkSyA8swVIanZb57lP4RQ7pd+xz+4Tyiyfn0+vgh+vzpN/2IJHX5T2Y2S9b5T9YsQ2fG
+RFJGuKfok6IqS1hIxOgTsD4I5aUzNMmTVRFmRhUVJjHfsSSkvSnZSzrJEoezJeK8e/EkvrH+cBU
LFnTDNECwKRr/Dx1CTXfTb/gU0tLHiSJUlt4pvjpykQBIwnTvZ6b38BayNiny09qGR0TCyFHxryE
CAzgRzXp8JQ0vGxINmGMj+A0eJKuu37Tbc3B2qmGf551lqsLDRjGrLNHnQK2QOtzGLvLTO8drXuJ
h7WcAeptX2Qtc9tWQeyj8PL5ZQpGt+8eOyx3FYw/G2HhRFHRYObGtQXcu0zxUi5teaieMFW4xB4J
TE50VsMi1DvxvpmSo5AZ34Qw8KjnqXblD8ccahpVBiA3/iuh9SVx7k7ziZNKBOQQ70PuJXp7uD7k
Y+8zUeljJvrj+ircRlE1uJXap/mvM/JEYgDwdv8+eKqTeMBZ283oxHt9RRx6nq2M7bth+ZMX6s8O
aerM7OQoskrC8emW1q0+pgHKqG689TXKWjYwj4vKzbbRNtv2kaO9RkfD/fVB9Y/z/Ok8OahpaYZF
um2Ky4v33Tia5GYew8LCvsPyN2MlW3bXDbsqubH87iBnvVsnhyG4ibPpiEzUKhrPBATKwQNR0Lko
DGJhHz3UzPZVajW471DgyrMeARjJpU4VhP65BRUj7o5pLK5HcfTCTrINSOWVUVIcWUWZjj286pVl
5g6VCY5XXolKeEm1rYgKDxg9gJN+q+n61zC8FGujx1LcOMjdTdihFdqveFJ2iRE6ZF1OMYevhiyh
X6gAe6PfDKjOv0mDlKAdZMWvL52kfHhFni6dJSqWKlMDYzrggf5w6Qx5TMppasijUhu+5SZfodbi
+RvcCNzWiVa/u1fSxyjknwdk3nt/r3wjzpJe5ICNl+0RgHHokK7NnXUAknpfnP/69D7mqj8OZhAD
KKJE0mx+Go247SRzC0/FnaXQmeJ9FKq2qp/9+iCf4rq3o0gSUYbJU0bxZ7nG74afMiKNZHad4mYU
UemyJfYFb8x5G6WkhsltOJ29/OaI6s+uInMwUZRuaJZkfDokBslTNE+94o6Y3Mi5gC7iLWG425W7
svDPxdx0J6HZqVKE0HXn9RLyGJhviVbvdOUrtgBuYRxDCaJldAwTwVPm46z3t6kPfkeZHVlvQM8b
9jCbjo7URiIC6YnUBwNmo6AzTrsYoGh/bixJQ9+em7PhTKG4k/PrXhXtvq2dNrz0y0c0xPb9sI7M
8xQYk5hLWNAoVeegPHQdxaABo4DnLq9zVLcbzZbRLJ7U5KimwkYT2ruoAZaWJY8gdp+LpY1JkuEv
/Cg6q1abOUn62Ef1yjLOtepQtOdCcjRpLcI7QAlLC9cWLI4opWA4u9L8gi+F7YclFft4hbilG2bR
ykR1tmUux8YA7DnJ+G6JfuYsPht0noOieCp14aoEISvr0mosw5UZZi7wNnfGhqqQN0OkuWNwNNBK
qlH1ERheVtyDdVUp3Ot4ue8KkkyrF11JvVdUHPwE3ZuIuhUUiSXgVoI+r+QMi5ccH5aG50/vr5hE
9rm5tqKX3IIlAAIepSl/bl0gUbaOAfJ4kYvotYIngLwNwKUW9nVXXyQJVgei/q3yv/1uxH2cJ1TF
Mg1yFtkgdyFY0D9NsSV4R500VCa1xKgBo702bUu7yPuvUTFcSQtWTY5cFVAukB1wGbo7AHxYQtHv
GsL39q9/jvxp2iJmkZjnTYCxmiJasvxpFumwY5sxRjBckn4P0LnT3E5I8trSPdOXkx6Xt9zodeB2
PXFT3WezW74O5yBHf/07Ps9m//gdRFHvH31LGepsjJC/Jfa3ZxfMrzNuDA8KnAdo8Tez2e+OpnzK
n0o8AEdKb4bbr4JN4yQHFZFuB1iHh3MeUNzyN6cnf8xYl9Dyw2VeIsH3pyea8wgahsvcuoNHIcHV
VXe8727DFY+MvqN/vJbdaSOWnrLtNmllhxfkVf8X19haQlhNYfhJp1fYu+l1EBU5EwPZQLTM5pm7
C53Y1RUbRGm31lflmsLVv39EUq+ltamZiiSqn07bh/GtmMaIoJjTu+VVvqrWy4CSnHEvn8frXx9t
CcL+TlJP15iDGYARNQ2DRuXTO6pQUzToatFwrfE+mfvVEMa/SbulT/HRchs1IMwioorI7Eqf4+ys
L9vKihQQd+t2K9mBR42TSyduTO/X5/KzEfrhSJ9KHFk0mdAAOBKifK7shM58brpEFiuIpb99HpYv
+8eVe3dan2IXaVKagcaw4RqCm2H0OoXlLg7Ciwyw3q/P66f36N2RPk03PrjaWEslA7260R2ozKpG
85vIefmKX53Mp5lEq7VBABVruLKFkr/ISwlOliqfM06vYn24liLhd9PJb66f9mk60Wq/TcKMEqyE
WvQ28+JVdNtuwhVgw7VymNzAaV8Dl37rry/m7waJ9unxGiZrrv2Q41YeIYYXOtFZfx45y1xSX/zu
8fpZCEhghocHRSdTWvLc91MY5EcKl+gK4gQCb3+gyUbIOf4mIFtG2rubtySy4NT/+yDGpysZ9JY5
KgYH0YYUamlLa7iinfHYjOfB7P/m+hnLT/58NBVwk25YsonD6KfrF5hoIxKpKa41TY6i8nhV8lme
Hyy928VF/GAFxaPZ5F9BH9p9QCy6roPJq2kQInN5lCCMGL2xjurxrOmQJ21eRbVyoSBf8Ctug0ZY
C5S3w7S7MlDqHMp62zfBbtB9e0IO2ZpnN50u9Kp1RARuFeu1q2IbbXn4Vpi35QwaqtAWBc5suJz0
r9nYeUMQOYD2bbM1V/pEfc2obDnV91M1bLGoceP6TG++jw2EvQalXN/fm926AlupVOrBFxBtnaMt
HD5qbPpBllQnih+CcVXV/WXXIpi49HlQXEuac7EhKBmQtA0mOg2FXeiqN8b73wzgT9PB6XarS/Ch
WCJhn/Up+sbEwjeNWF9yGEvFMMdmCHuCEz5pB+u7tW737fp3ifXPhvH7Qy4/6d1LkOEVCGVmKC5y
W3YafatBxE7d1a9PjNfpx6G1hHloJEMq1SXqmdLnhAnyv1DTNZbAF5NFg9fBE6zDoDIOqoDW3PnE
U2BX41g40SidA1hf3sI6yYCpHCsjBCVFL3qEktfWtSf1j0XInYb+EwbhrgtzRgC2e4NJHPFcdakr
1fMqiqKvSTzaasx9xeo5GbSzWp5XtYI/UjMeBp0wQ4qvkfR3y1KAvBRDAzbXdYYX0ng+m2jndOgB
pPJhrh7VKiLvgmoRUvq0hHVQ09OLUV/WtrIWBk4WlrdFnfGEpiJKgPX83UAdvFPS73Whkx5MI70m
FeIEiMyzdOxdUTgqLb8MVXodIJUYFeuYDskiHdrLwyqvEk7wtkWjOkqS80FauNZ4q3FOkrJGCgJw
o2mrQb7Tewa0PqmHHvudIr5Aweqmn/1v0eRTbpeufHIsYEjOKDyOyN1IMl6AOSi2UOH5MrTSafND
loe7SrkrlceIPlnWSM/aIGLbhDB+KclYA5Z3wDpaR8647pbZXZYmt0rRtKtcksDIzdeB0Z0XcIpp
quQuBIx9q0jrWW1NLx4SD/VZdAMTYKE3qpUfIH470yzvQEJMbjdFW102VsoYfTUgaNQNGrnT9C2K
23s6duu0CGjVSDS9lO9ddNaYGoBPYJrF9NUnbFSKetMKMrxGCHNYNpuLFM8wLWqpAC0JXmsYym2F
sZPYoNqPtUBB3U4ZM280hXU4+9fxUK6CeVzBkwPw2p8L1amVBDyrRipguLQo2/kZquFJulap77TV
dA3XCJEaFJPm2Q7GzC0VZTUtTuuLO8MY7ZLev2qSWzMEvygU53oJCtvMXVCe3zsTW8qA+46sFKYL
QQ/06sowCjqb1XMZilc1ituIZ0luLAqeOtTrQYiQF4TpEFbiGcSNphS/TnUv28Cs93opjHZipvuo
DjbqgOXPGJ5PwXTAnWitjfLOykZYliVGWyMwkEJU16Kg0DjkbMsUkJQcTd8VMFJeOmvYzKT59cAk
F/n7Du/bmRGAMiOk4diTxvYRI7qvCdBpe0jiAMhfeqn3084Y1mXpQ919MJHKlJTKjoWvMZzFmQpC
J+c3ihW/+nl4mczLPFrJL2aAudAYbrupeZhqn/bu2HzFZirdxIAiafYaX9WIqcEq9K96quPwxU0L
8JiiSx5zxZFcg1YHfVoCvJ5nGdQW+cbw09/EnZ9mx7dpyzIUE0YH0JvP2Wkw0NrCRlNyI/mbH7Xr
NMJgIP3669nxZ3MjlVRe9RZJp2p9CjcLtEjUsOQg4dKrLXpHHe5+fYR/pLXL9KtqpiZTYdepZX4K
VmBpmihYU6bWDPkQ6wIoh3ivVdouns1NoVmgHJNjE1rbeqqpZNXWNdo5d1ZrcQfyBEd6MGiGJcm2
MQI2TrXNJFgvWqlBrDIKFBTK78ok/Obaf74sS45oGKJJpriEQMBLPryZ0qHWMlUs8eGxgru+mjGp
wtPz1xfmc5nylIi+P8inN26WdnMwlBxE2IzP/rpcAYVao4TWekvumzri9a8PeGpFvouxfmS+vApN
UkBqysuIe/e+nUq9F82xJTYmNNqqHhK/pW15+g6Li/ReYm5+QlOUtGba0B5IRCxh3Kb8zaUlmvjn
+9hYAkfNUvlJhvjpZ5gWymL4QstuHykHnVwR6OSEnWzxjOb3bYyMFxLZOylov+pzLMCnPy+BaS7C
N1ldnUnieFSBdvbINZgEhtI4QsRBfVRTKPOVnlE1uKVCdxb7hduDsc7e6itHRBtcwFNOUPHpEp3C
h7hXW4D2F1PLfhLwoY8pxGEeeJTVK7PglQ87n+k8WbUDLKiFRq4MUeKZ7VwgpN0/KEr00AvGNfS9
VVFBAx2HrQDxr1QQZM0QIcKeob4NYip4xKxgQr04/h50g2OKzwkNlKE8RP4uhgyRiIKDG3SAFJiY
PfjjNeaxAOrwLac3WqvfSxXHD4AS0Rn2flKvOE1FfdH81ouKN1pXYXEBHYlXaWUHNPl1EWC9QMRi
nQeD6vnJ5CyydBlhiCYWjqrdN3jYA92Qk3pVikiFadsOoYQu5WCYCuXBXeXfp/nNvLQLht6u9BjE
xFlW7QGOMiwEe8LVWZvu/ejMr+gLazNKtMl5o0Re7z/OGBJooElTnVbXKjOV1Rj5+NXl3hhMdiI0
dLAC6v7B10z3kSaZClsfZacmUmmi4EzCJbGJpk0e7Et92oLiXcIoJH6KF8F8gbG1FtC/WSzJML6A
8t0c6thYS9WdPB+scblomYW7oEWY09eBB3N3GzLMlQjtB4DOYQqCK7orYHYWyEG0vF/APB1CqXBC
v3EmDej9Wq8a0uK6aWyrLq9LNb2vTQzULMzxFj/kRyifF2KlR3apNiS04yFtkm+RQGEZ67XSq3sg
tG2U7BC4CLxsRltDVe9h6k92M9eag0wHr81h5I0nj8UGY9nZVeLk2NbQXowCl55aBD6SUQUM/BVq
gDcERKxzuJa5PDhRShCkzW6OqegszGeqb4IAqL1c+1513yBe0Eu/MXiuwq5yu0TZxyCvw4rK8lPc
DHY5dGv0dLY+Io2C+dgBgh2GJ2V6DjUci5lsTWr+A2OxnVYj5nUDRexZbO2hHc97rbanVFn7PgNm
QK87nm0JhazOd0qAUJb52DYX1dxcjRrSTO28KpbMa5dJzV2WDfStnlVf3XYJGKYSPtB8p4zyetQt
N+Lij/l8mRhFsxo6Jqkm1HeFJV009aanAETMuR2ixwTkDVwtBRf1WnjCqGTC3uApqK/lXDpr/DPT
DC8N3DZV9SZWrHXNP6UOon2WrBRwAdnEQ4HM/HGUcG/Xn/PmZrIgiB+MwedqL4PgSlXOjKyEnMif
6t8jRnlV3czivdFY550cvgzyTvDXqgpXjQHoSw+RQDmjkx/EfIes1OJWdtFNcKuRbSkmE6sLdZOU
Fy3KFngYqI3kCDpaOzq/Pw1qzrrDlRA2hWHi7IWMj+7fRr3wFOejU+LXCOLDXcI737xW1NhVplsx
UDAJBB+nKmikAsQv8If1IwdyrN41N1iXPbQgvlqenDlWVm02fvtf1J3ZcutIlmW/CGmYh1eQ4CSR
kihRw32BabqY5xlfXwuK7EoJkomW3U9tlRVmkZE3nAAcDvdz9l57cgv7UNrlAes91s9Bs6EW4zS9
j0bKWnLL03XXcZTxqKX2gLo4ByRTv2jj4LjwzDTA/G32gmv3NlNQL5uhf0oS67W0thH1h6jdkiaH
7KldT+tTYj5Pqbaa8dakb3q/HbB6G08uNlGkH9PisMg8ZWFSQm9wgbVYoEFb0R4YSGzv9U2BJFzD
1aHVUye8coLuWguQmhX7BiuvyDZYQ9uTk/ExFI+y/izo6CJZW4gQHtQ312XdCZR9qhysqtziqN0H
HKyn03OSmE6a9dvKygInTswb1eVQMkX8lp13Mr1w30gx/DzpaiitizwILtJ6QJlZPguqB7udSPcY
sR3sDjQqgC0q8XLUr7t+WuwOuqwvhjS9b6pmHSMhlEvvQizIK8GXjc+N46OQ7v1O3HhG/kJDfytG
/roJUnmRWMNmGNFJkcmATvIiDIIXM+U8FuDGLy2yMut3fQgOUjSgc8K0Vl2mTLWEQyJuJSWr+fit
hfKtMsTLXGS9D0R163WJjht5Qk+xsyVe7kaBPZdYm7bHgZUvdYAAqPE4LNFRMHDvJXK1dVWS+3gT
NC/HSuueTN6DPCH8MuLf2CMHiM38QqYzbI1vZgcJobF2gcIuQdzl5R0SWfTZEXf2zuWQhzqHFX3g
m6rZuTcgu3+NVdz707NzjyTNLqtBXWPM3hRE/tFk2hr1kTPgpQbJSiyKRY4Rj/TU9Vgcg+JFbAS2
qJA/FxqRRk6sAa7zx1U4eQeqkAiaujsO1H6sVl1Oztjp+5ecoKYwSyJKQQG8AgAj2GTJP1spdKZN
Ql4jF8IO249EzjlfEyNIgTcvF6pQrISyuen72yZ7ho/CMb1YxmTT0HVeimWMJOpE8oIzmcBZUJdj
HzqaEXOovRzLzBEH04nbfRY9lJ227VXyQjPJLgZUo4pFYIJwWQRT4gOoBYvFCtcta1WAcQP7SOor
a1PhvwqoO+F+9QWRM/ZbUPIlm6CS9YvaaI8WXka/vMFV9N5WRzmjLqTR0xDHtcnK2rY53XtxNYQx
cjCEobyzPc39tn/Sqe3kTbOTI07R/q1fbU35ueynQ7qMNeEpGN2ria9RAJ6U6qck97AYsktUqICF
nMaElzqLSVQ5VdhqJPEq6JN1SAtPNLe6OoCY4mvArCxTonxhHdR/C/NokUqjyXs97zg6PSSmj80X
5w2suQwxrSz9iS0gDlFkD+h49VLC48NvhoaV3MPoU8TQlipq7mO8LHCCdNqJgCklCuyKiNhBo3hk
qgcXQiVknTzAEt5epXrJ7tZ1yA2z+XMLQdFWKHfusr48ZSxecacvWraMec/qKgjbSJ3CFX2nEstL
ah9+WF/pVIkTPzlAa3zs+40gXzbSMRPAqeBB8iA5a4S7FNdZC6N25bnbPjwN3pOciQ+qF8M0QNYj
hDDcjLcxE5eNrCCPnISY14Muvg08hQrWDYQwfp/wN1TfZC+HsxLAxRGOdZjxHZqOQKO6ajo61ZPd
BMcfKZmeVG9QVFrkqAjyauSzmyvlofTGVY/NzzIeWhbLpmePM7JlJRsksFZ8gLeUetdNg0izazdu
bGzyVlh5MqJ02SejC2M8n2CanCudzU/ZtnBpqZoE8rXAfWja6IB7gj0j86hCQSsDSYzSlaEQCW/s
047lLZD3Vicsp4dQjSfsOCae93LqI/rEQMVXpYn0w8di5aOEngDLFb1NTKG90JCF9mJRpG3ZJ9SG
tFDj/spS+lVaU16jKthilctgPeMctXVykIHu2P1w78Y7MyoWBFKBHaNqF8iXlfpHZGGK4qdi2CD5
Jn52kTQvVXHrekgF0kUsxqt0xI/MHxRzuEFSZ49+YtfSQI9fXKRsWwtCn82YsM9AWbmNuFcTeB1Y
vKD+LUbdW0TtrZG+6MprpKQrDahG2NSrJuCaq3Ug3+Pnd5Kk2hl5QE4R0mvtTRnDiz7cRRSIRDq2
Tcalx/0WA/GaDJdFaVkbiz9lCSUpMjE+rMKn8pQ2nMZiiVpGnW41FcuBL+7kgfJjTkwkQZmcmohR
r1wyuwcMgMFSL83TUA2OJSfHQkjeXOGPVgt/IYrcRlp97XJcXiSVIrMfLm5rrT1Xx5+V8aeiBcfL
qYyPG0kzJ5vH5yNmJMJEbWt5kkpNupt2o6yFtbz5LxsgH8OoiopLhQKJpMxrCm1SY0odImWp5Jxg
1WcrwX2uXf1+Xp7OoZ+Py9O1fBpk3pmWKxLVDIlBdD6Aar6nOlkzWX4fRJq1WeaXMm9HSzVNngzK
4NT1/2v+LW6CP9bCBWVHbI+NHm8JdGfZ7NBPnVESz2sc88ub1Th6SfD0nNPBss9v3OHOYmU4c2k/
TQYVpSYld5R6ujjrMKZaJqYyh6ZluXTXUzvBVejMLMxlsZgUDcjkV+HOX0dL3k8smGcK/99ach8X
+Gn42VzMEnVsutqb7my7RCxjk5q+nXQMqUPC7PbMxf5U1fh0sR/96k/FlcasLShFjFY5/VJd4N5Q
bTYhC2GdrLoH5dzF/Tg5/3Nx836ZiIIAKiHDdbvGQZS4zkbUC8tmqa8iVvAL2bOxfwhL91zV6tzA
s2kTNLqgEiUrU7UiB9uBdXeTqba5BLu7kxbUYIg9W57twf80WTVR5oJV1UIXOXuWeU1nRcmZrDja
t9ZDARINO9Il+Wyr2ImixVTidrTl78908p59WwE+jWrNWqCd18cujuzpmRJBuSbk7NFYdffqInGU
F++kbtsF5LpruGEIQZV1fEwdUIyrc4q/H2fy598xa466fdu3QkPoNxwkR1k1a3cpHYDCo2YcNufU
jPMO+vTafB5s9oCx8ARg4hms7y5Mtp7xWNlu+KLp7RkBwocTZb7Afh5pVgCVa701rYqR2M1XGxod
O3/Rmna21hyo0PKVic72qVw3D+Pb7w/2W+l1fo3TdPv0shqBOLYcWBX4g7ay0hHfwNeLFgDFtuBw
35uL5txa+NPy8Plap6n2aUTwPF3Wmh9TiSPnEqeDyuv6z/IAr/Tsa3rmhZn7cvS6insw5go9qYV0
lW8Rw3IKtaG+uti8eE8t1Q5WKHLP3Nmf1nyN2q6KpRJzzlwHoWqRWjdCwrq06BzR0RfZ3rhIbrwb
w8m24YW1TpZsitbJbbc5J2j59lQn+wE+UVGSsHPohjmbuSlFhbDsiJ0vH6clWLnwby3H2hdb/HQb
93j2mU6v3ef5Ox9vNn/B81H5kRivXQ33icNxxe4X0TVpwcuzY82Xoo+xaEdMRgVdQfL0df7INU1R
q0AcWzmDkx0nSXP+kD689guACfTmYdOEyzPPclrevl2fYloMJ0/DzppDZhIHoDUHFt1LfQdQcV+t
wmNoYy/dnBlpPlunq0MJoNNtsab/n9akT28H8tu+UQ0onv3KLe3yjsqUtYKZvwESjmV1oZyELfLS
30dF+/btAmnz6Hi3+KAYmELmD3A0aF76CW0ed18FaxOD3qiCWTbShQCJMR+bG6GD92plpyYEtDBS
Yfduo3JKvHZXiskRnRSCTpDtujcPIj0Ds9AcqYG+WP6JQCNYvV1J4SIdqqu2GG76CDZJpjvAk2hp
GmC6Ro74jbBpOr4g7UaAWKYYq8Krl1E1HpSouMn15qQKNWqRxu5Uy4aTdlB970aidzvSfE8DlCS9
tE0wlgSB54jkso56vPCrY9z79iD8YU7ZsIZ08a8o/1HF/q5WCOpkc2nhoCwJj+ilhaHUtJSRvLjm
apDXJuE5UvPgCYTKRG91yN95gi02AO/3eqCs8/qhEOnit7RdAlAX4k4qVhQKbDykqLfdC4UGTp2W
jjLhBVNsLiPaYABXkYdd2JhqxU8N2pk8eww96VInc7QOraVQYkqJiDPXSypL9wWAGlcJNy0gJTV6
hmjRp/uuLbauB8D7Pi+ug+yuCm4D629OJTzrTFhgDxE6h0HP7CR4TXXMt/nJGK5y7w89xa4/TR0V
IbuOkgsFImwYP+jqnUr5NMpvWnoWIm2RWr3sB0pgg7z0fID5pS1RFIF2HevUwTzXTq3yb48utcK+
7XL5gt8hKIkpuv8RPP/kju3BEPKlQC8lGoCXldoK8ktdCDz7w8jX1B9exuE9yp5a7V5JU/gfysLl
MCxWb1lobTTxOsAuixhqMeT7WLnupWd4720gPwLRtTnD2XK2x5FCq9vEjCJwnOvCaqdoCThg2BAU
yRZNY6FtqWO7zmoH5YATTL5VtQkuMRBsOFQ5gkrpXinXgh5e5gnA3a5c5AXVG/fRDE4q1HahrX3b
C4KbIVV24mjsFQtCbastYk/K7V0B15gIsmrdUusBrn3UqAqGHqYLQ7mDVEwzKLsBbrOaZnaPEyUl
iFe+UWJ3aaSuk3sFQq1ABdHYB2vAPGsjp+tgFN2NFklHRWO7rr2nPTcd8Meo7DRT2HiW9aDoiFgJ
Qi69baRVi1p7UPUB4VDwx7OuCQIGewiPUErWEafkrA0dNS43vunaWSIt8J2cRik6RLK1iqggy+Yh
7E5JgNhkiK+8rtvXExcp3IyRCFG/tmvKur27kcsmWuSGf5Vakm2RpyrT8hBz/jdG80h+75MiRX+G
yFoVWAwC40qFkSmL2xFdpZY2yxiZQVUdTS/aFsJiTPj8LmhHqNA4x0jF+GUqz2pyMkVyhqbuEIXb
lYqQ3ldIAIsvvJo2lSkvaNndxVbsaPUfcewWpdGdxtF4KNz2OXdTSNPRgADmyrDuRzXeyfo+Mlmg
LHg7VnewEOprQ3wpxRvNz5cczi7cdNK4FfTTJJBotlkKsGyStRdpF0FEazPiZ0sCsBSDhh8IdamG
bnWUud315EKrtrIJCo2YhHH0F52aH2o6HFXHCx6vEBrZBdlC2jaNs+u6f8yKKZMAUkLWU0qlDO83
T7+v6N8/ktN6Pjl/aNojcZ7tk33dS0uJABZaViuDimfQXpTBuZPX/MA+0wZMVIrP36q40YhnNbJJ
SM3xR8ODhoTHoRprXmprPCjXsVPupXfqBWe+xz8q1z8LBmbHkcBIQx+QB60xB0DzKbkJIQm9uGgP
18KCdczultqCCrh0Sq7I107hHyzObSy/f6m/KiNmt1gI3DRTC0QLOJ7NdnAqMsd/f4hzu90kU9CR
XCgme8ipeDD7KhPtJVCupJgNmPot0K0jUHJepPg5YcEY4pCuLBhTQojTUdtjqCdIvMWiIQrJMm7a
MxvaH673y4+Z/vmnnUlC8lBlaOh6zWgXFNV9bHWnM9f7w4RiCOS2umRwxP3Y1n4aok0McA3IUDjb
Jhf/VA9YRhYeTfILd0k1Fd4hp1yZJIZzt3q6lV93eNOt/s/Qs6vrMysXKpGhLd+msoi2PfqD8I8D
gvcmLgmDO7PRO3ep0wv86VKHdEiIaGO8TtqJ/sajzGskF4m1g8rxX1bvPmaRgbEH7awq4Xj4OlSp
IHQpQ4G72myqFqhfts/D/9aN+s9c/TTK7HXIatjdTFF2kK/62kIzm67GjXwdbE27uaQasDq3CHw7
NM+va3bIEaPCo/DKdXULaSU+CxW2dsppcrgklcJunWw5fWAiXEpLavW/T9X54W4+9uzN9Lsh77yO
qxV3wQZv8AbhxeQJ+meW/FcG+qv8PUXw8P5e75/z/x+ASbw6/0vU+uZ1t9/jYHz/Aljif/9vR7tp
/EvFr2riQOPELH4gkP7taDetf8myBq3sw85OXeazoV21+GMcsnXVQmTFs/g/hnbtXybfP+pkkLos
idX0vzG0T6/kf5YIDVyHZVHHx27KGckSjVkRt5EDb6IzVetaQMDQdQ5F451XjKtP9+P6n3/hZ1/3
16n172Hws1rENDJ/54vgMJL3IY/0TxqBIlcMGlb1VympTwBUVRfw3QgkR93+PuhHn+DbxXGY1hiS
bcNc9B5xaZIrA4XGkIoVjL0i3L1HC4uDhg0BUi05GPWEESxgZwAqU9aIHQ9e61/zBEQ7Kei6hPDZ
WuFKTuTnoEX+bQV/4L9fuYN4bPNXSYoerNq7y5RiK7iIto1qR/7DGZHlNz7bx1MyUSviJ5MVjCFf
VzupU1y5t/pq3ZnhuwyBBsGnwN61X9X+emqX2EqMaE43+UsGQcOF5SFFgDN8K7hUQWHnVb0aG/3O
M8pjMdwWsrrKDSTdKpBa5EtCZ7fBBWc2p+y1Gzk8KvFqug1yWSF1Gqmf6dlah9Jm19a5MuzHMXz+
lCwJR/CE6NJNbVaH8FUtG2FxVms9hjSYdVdudiE15UrRQ2B7yg0ywLfINA64cLdZHDtJSABsbaxb
naAOFReQCRrAsHDY5hs5blYmTk6m1qWaNvsxz7eduQO0cGj1mE6yVjwFMIDMqL/oBu0Q9N2Vb4VP
Ypeec1x8LbT+M+UtaGi8xLD+xLnAV9BQScYGz0zm7D6E00mhSks70lm9a6k50Hd1ZE1GJoWGwQC7
LifKda3sQteHyIWrvlaofHcE8/3+Vkxz5dvt1iFl6IDapm/b17kkNmauR25erWPoKqnubk1fePp9
iGnR+DyEhu1WpN1OmQ5XhqLOhxhCK4uUkG5pijbevECKvZHzuwrFdxwPq0iUzny5PhyH30ZE9KqI
vOm4bGcviE64zBCmfrXW4Hih1x5H8cnQolvwk8cOGYk0iE+edNMA+PIpP4wh51TrQhmVrYCBiJ7z
rVvWm6wiMtFLjmabAWKOr/HPIdhLlq4bHq1E21rZZYSmRSuaXWd6K8uzLiRhuI9q1MqURpet1jwS
UPz6+92UzPlUmu4nO0QE3Dw1lf/7+si0JCWpIBLKdWuCPK4SBI+pPP4ZFPUhlQZj2zXuZeCWJCgC
NnOoI21jszOxZZv068sMLdGt0F8gilSufbUlQye0HBnG18Ifi+0gjoi/IvWPOwbBZRgjxszCEiXk
QORWCorUF1OKUEBA7LrMDTuVyrfa88GF8T6mqKpsPW2OZm8+6W0VY4x3Tacs08NoSIA3S+azdedb
WreUlA67hO8deqO+yPQytsMsWI+S+acdzPfYzTZuP5k0tGLlK+YpJybKaoNjluLwcCdybFI9h6Oi
ObpojAud9vggchzCcn2v+UieJQ7XeoLrC11B8BecQemT9di4YbhoE/1PJOiok9JKWFIGWo9h+wzs
vl4o9bEzkmoZG21P+Q26udcL2iotkz+isI6SaI9kYKllFLGEpr82u8pfVIHxqrXmUnTxaMiZi+zF
RLs3OhIzx5YwdRQh/wToZbU0jeAN/cxjTRROO8mmAn+hWgh9Cum+D4U/lIT2FUHPKXJq5BSsaXGf
nyhLynr3RqlAz91bHYFvFaOAUOJTozWaQ57PVXSt+1nugOwe7dCYGhw58A0xQs6BhJi4tbUk3KqF
Pi6pCjIZom5fEMFIKQBxnhw0F0lTa7baIngbwtBWKv/GjdN7XTCXKKmAKPR4VeoruUuotoOexZxW
kMsi1uRg5UCxLWvRGdm2z5FyRaB2V21+SoUHC5/KlMvp6GWzF2TqX6GVboa2H+1EjF48ryeazxWY
aHbRoPYHkpZkRMaBS4gSa5+JNABJYpPkaAVz+4rwUW9hGo4SUBjqj2NGAVkKMly6TC+cKtg75OJI
eNr+95fO+lo8Zu3indNUNiyqQYAJ+6Sv7xxOHgwnSYVSv3B9J+vSdyDwOyXQKMCREJXF6jUqOvRF
W7HQRNsYgmMa4x0xXYg1hkEMi+9tslTGlkXCTDlkj5IhgKrwR5TqFjlg6T6JWeBB9Cp9qi0bU7yF
znvtTtFTjWo+VRX1YKI1Lj32Z2ALTJuExac+bFbYlXG7iS15ti3PRQxchIzyqWsUy65U/1n2u4py
FJ8VsXVJoYhDu1OyjRGETykoQF0oXmXS5uw06/aGF703ISkYDUI7zE5PJP5Ox/DxVgrGTRAFf61R
uxq6Ho0rYvVjo+ubHBp7hIoM0ZQXbATLOkR6uy8790lDnI0IaAVj0SNaJ6MGXHqo4+P4dQzCYxTw
4gUkmmhyT/GzOeESEyRgcrG87vhMjxUa6xwGlZ2Uzen3BzpTYvz7gRqawnmRZwte5esDHTyx18aK
ELhCzR+SbjhGBNgU5oVUYRENI0GkoDpuhMbcVdxr2SJjhzKziWrfwN7nhQGqHVPb0Kl+//2XfYw8
/3hplmYplAdw6SizDVBHx6QEjEor1KzvSliTiMH1xVab1BuGhY4TCdBKYy/QighoR/x6hrUNSp+p
mbLmlymW2jHcpWq879N60ypw/SP90YUnzjOOllJKl3D0yJsU28dGtVwHFqjOwknuRUhRPq6wwP1+
TdL8XDG9PhR5VImPMWBhc3a3RbxzUo5qfS2PIflrubjJQrNfIConky+OUfkPq9ob4ZyiFIyNjLSB
jAA767EAPLpoQMINfnumZvC1PPExA9AUiXSHEZQTVDH7Te5YaXUsumi/U+NaawrfzmMVKHW1Vkf1
GiT525mbMP0LZw9Wp++kGdDSTIk6zNcpJ1lotNDLlWtPzF4zFaQrcPodnNYbLN67WIlObi7BRyUK
QknXvw/+w8UyNgAUQ4JtxcT6OjaZ72HcB1j8GmHY0Io/CTwDi2aA2vmDLVOB/r945GCxeeJ4fgD9
fBxiPlV/gAHg/YkKHrmRv1d+T8PDvy7DzgFopDuWhiW3Nw5sGBCo9iP5U+uK0FU+6O+1xB9IojP7
ph/vgIKgBN+bjCFp+ueffo9emK2B55hdU7UT04OQsDNMjYVaWYfQH1a/3+6ZiONjcumyCuGFQ77K
xJ/tQK0m1mvXTct1rolPEXTdsMsuFVaS0RTeRi05GlL80HXJA8C4l7oPSBxyzcXvP+LbUYq3Dj8r
TjvII8DFtfmEk4py7IlhhrveIVHt5cBum/Yt8jdqliPf0etJOylvC129DY1401ThvRGmz0T+RktT
Lgy7DUPixHpOsoO4zQEPL4sWcaEZP6gSEFzNCncqin7Py8Al46kfyxZfcn2NAcdY9yTk1YHCQhnj
HFUEPismj/33i/xpadFRH1BK0WTj+6leRyhuph7BN16u3ho+H7I+lW4LRV9W7WXXgFfPOnTpau6/
qmJzzd7gTh+Y8q7n1P54yKQiPfOTpr3At/fc0lEsQtQyzLmf0KCNqZGjVXD6wPRtdWvNqq4LV96G
dAG7ugCgxI/UcTn/fivmR7npcSsgIjj0sMTq83d8wGnFJkYDUD9aO7nIHiB9nhnih6McHReZ/Q9l
KoCzs22Qp4dN7I5dsRYj4WBmkrdU6zZdFBAjlpWebpuA1zlOlO2ZK/tp6fw07jc8heWnRBQPxdrD
JOqpwHM8M3swW7dGrn5ZtwMyBVGEr6xLV0HYvJa6dqgCSUOhH3BylpH9ZB0YBz+4ahUwypna8l0t
4tLRzIhmtgLsoRFuSmpSZJHSQUtiGvlqTECw96cywtcAUD02oxo/m3tFU+gejQaOMEyJw00kmVTv
yX0oEr5rbjasVD9++v0O/PAB1afCtk7fYKrOzUrPQ0VUTdo2vMoC72jc7zulOMDov/l9mJ+m7udh
5K+LZDSFFetNS1S4qB8T0mntLLjtx/uGoIGgTx19wAdHqtG5DcJP8+rzuMrXcTOMLwHbXV6Ztr1O
KTz1rtMO7srIoTCm/co3yzM39Md14+P7b0DutKR5y6CjO+OrcYWWMsOarlW7rPbvwIT7trmWLlKv
4bSbXoHf3Xt69th3pFdE+WZSdTGpvOPv933W7fvne6GzEYHyq2oK//l6A7o+CDoxZ4InABmbFk0I
a5QhdPuSOh9skGHdJPjegQrAIge3XRpIC0ST3fSg4ImdVrY6mlgoY/qehyVZQ8kE+qXSV51+/6k/
rTKff+nsywbBsZeRqxfrwWyJepecwTvLmf42DRVxsmPz7UIdZCn6bAxPTPRGCQFV1G6xNVXABT0Q
AElsdtrEhVf1pen2D2an3YU1YqwgfK5bdaNOXbVibQkd+TPZSYuDRSocWzU5N3W+zdbp58lIzyjn
QW6TZwUYeTQbxE1hthbJHyVQ57IqyWqaQl79ZBG7giMGgtNaJJpOpqtwk5A5XGJJHmLvghDflVpd
Jmm1sqqX3x/N9zk9/TDUA7IB+ctAyvV1FuUxGo6o88jmyIXdRHDOa2MFORrqU7GFxsn5azek2kKq
gruiJrumCp+y6gbg44m03DNbzllrlzk9+zWz2xQKQuD7bA3wpHBKRchQ6v2etdrxXSLO9aWiKyc9
gaRe4aMeypUfZJsiyNfFGUzUj7MJeBLVR3ZBHKu+3hUvNfqxI6qXetmLP0AirBTy153MO8QoW0zy
6AzO1r8/iunavuwBpmv/NObsfSbePTE6pGXrAmBla8q23jbLTpPtCv/L/9tQs5fFFd3CUjwzXVcA
FTPydD23pqxzlM/utaY20w9XpUkAj4GwoeD7eicVMDWFTr1lPfYgyHsTHRkMprKmk1I8K4F0pWbj
HtaISrBV6F8KSfEaFMMFmTd24+qrJE6exNZ76w1tpYxP8HAXUCfvhHa4qGpIu7/fF/nbjn96BtPS
yjICpXr+zUywcmnUt4kCHLVNL+ckVhlb8p9WeSVeTItIV0Af1MULX1jDk9rmvusMsWZLiYwbMf14
bWMswmHaPniodninBo2i5chbHwO5s7GbrwTXRfhW3OZNs/z99/+4ynz6+bNpa3RR28gJU0jX2KZS
O6kWeiRdtG26ScXI8erxzHvyw4BTnYvKogwYCuDs16dL6qCYVuB+OSE1OyqHTiWvIgNXGFvWoScd
WjpXqP9pwWJIWIRIHlRJ/wCFfTqUqZnehbXBkJ3XrKy+g2NsckbJbMEr1n6lo8rUV62cXJvYGru2
OwaZeWlE5E60L6MyOL/f8R8XCj45KjwhFvD5kTUc2PLGoZtC/BF2U+8vx2lILjaUB+WSbtwy4Vuc
Eb/7+7AfSqVviwVHNDbnImfG+WtVURelfsqTDgbQZrpOvioOFq+5HN0JXJAtiYxZ5tojSkUwTv72
zPDTRJoN//khzAshWQIWJ8CDuB7i4SIvlE1e5Ld9lJLzlW8bmUhoq+VbJ0LttETbJGMmP6cJ/nnq
/e88mL+qldALJUF4zIOuuFLcKz98MonblPpyVcjhQe7rM8jjH9Znrpk1QZcwrtGR+zrX+1GL+jzl
2ySkgxPXruPyHnukXGYwp36/vz8ONanUKYIwy8XZR9mTMwm0CddWVDo9Am2B2nJDTjfgk3Mur5/f
J5UzwlR2gck/++yopSiItcuSh0By4U9J9GUdLxRZW1L02yoFO6oicT74UylebTW5LPwiIK99cNLa
uI3b8kzfc7q4b3Pr0w+afZwaNVc7kfzcdRHooCx0NmkV6OLu+Ps9/l5vodU35WOw+5koiR80nE8L
SUxjQw96XqE2QqhrkawsEqq6DMToEBjaluMbkfFN8mTK2eOYHOQidcggO7N+/PQiT8IOBRGFwZdn
jl2lpK8n7pCz42ndyxKZ6WQ2z8yncoCqXdS7iLb2QKPXU7tNSlblmZtAgNb32w2FFWq9SMkJovc0
Fz/dhjbnFgihm637KuGCZbpqaXbVo062aw0QWEWtjo6htFYSFfYDf2kNeVOxGcsLbeOpxZ2g3Lpt
Gay6oX2Qcs3EKzOhTyTlAuWEOqkixqUggW8hWrDT5au6MK/k0V2iHqUgNEIcAXHo2wnJoMzzbWv4
RDV6y7bX9irpfptI1FYZ/MHFVHuvh9s0MhxRidNVpsg7SSuvKJCefL9nb40HXAkPeSOvjVq9CBT3
hlg2scGQreXgP4okcLwm3ptuBJYmUnelhJIkKtlnlMEktoWIlvsH0E7PiSzfw9fH8S+p0NA8Zav3
4kuOS9eQ8vWQgS5QGnMr5tUha+R7F+wLwDDzdqDv5OQi+IVu6OlvKQoxf6gQ02EfVf5+7Or8wkcC
3TSxv+OOv5VdSB/Yv02UbLSFQQk2caOL+3js3/W1JONuFzT/pi1uYo18x6F4N/TaWrGmZ4shILtZ
iF9NbaJAa/5UbWDLnHYVVXFkKa3qpG7ybESdUwt0X40+C1dlqVznvmoulbh8KXpJXhbQ9hZNYe40
VORaJQmEXGcPgduDnEPzblbUbPSe9Ki8XPYZCQdD9FB06ouli7eK5MWbQgmf+r5DD04hujIpHFpD
9Xf0MXNilIAVJ1l4p2MVLwr/cEEf1bI58tShWjh9Y73XzQSmORqC6TQREL+0r1tbb0jXGnvVaTPQ
g0UGcrx2+00z9hPu5aWW7t2C310DvsP/xm7RtA6BS/khGPE65xjOq5h6OXPgJQUgost/XaHv95Ui
vliJfgo5f6WDumuE7D2P3EPdhs+kTr4IG2lor0sI80Gm/zGC4Mnv7nylmmTaDIdXnladMXAPjJ3h
StvGiJgrDKtW/CXsq7tQ1+6CjL+B32ELaX0bCO5BCxJ1meftk5SrSP+CclgODc27IdJ2LMB0MDl5
T2ZlIecZWS4VdkWB2FOrEcf4AUZFJHbLBJUrT5UzwdiVNO9U/zgU6m3kXta6SJfTkzrU3NK278QK
IFat7kSSdOgFQUeqr6MyeuWEHGL2Z74UCVVGsZVYYoMnV5MuRRwucVFWSwtzfIp8my47b4uPC8Cn
wSWa/ms+tavbGOJ7oV7pCeUOguzTrlzy94qtWdNji5TbxvUjmFKOYlG1pE5DqUtIH3SIz3Yedffk
HV8P0gADI7pLA1F3jDFdDD3Tv7MqOBBJ3G0L0FdZbd52cC5SRbodVP3JOjRtD9aHCQVuZkEUX2l3
hnbV5elrauQtvDf3xQJERAL7a5pmO72AcjN0orcc0+qU6cq61l6bGHOm6LIY4YTpm27/UeRWXCEn
7RT0Z1NNYoHo1S/h7iDWZ9mqu0c6TfSeCgwCennTeo85/VzbK/qN5pk70dBPQXVU6wi9AhFTfgq6
0IuZAn1CKorVrvWaQjrRZgfONOLUzWwWZeRfZZK5M4yJtCCmeyVILyT2E0t5EPtF6jbXDdQG/X9I
O6/uuLGzS/8Vr+8eXsBBnjXji0qowGIOom6wREpEPMj5188DddstlmjW2HPhdqtJ8RAo4IT33fvZ
MlgWIouXra2umMW3hRx5LKleOlJ3NlPac6vReXOV47FUKDW5qi8Iu66W6HY3tWYoi766FrHRLLt7
nayWEv5OWx+g7q3t5KKV6bd06IPV4MhykUzeVAEWQB5Acm6KL88E8aU5cPwdDcICqKzkIifofam5
3bUaC2vR58plb/IIlT+GTjvy9mWLYWZfIdnr/pg8RJCAxNpZfjCu1Kl44v+fFKZP8BQU/4NBf1E1
fatFzMV69dyRqae9GCwSFtw+yyjcnfC1R70ZkmPvwm9T73OnTjcFBQrbtV4r17mVEQ3IotaZYcjh
WyARsiMkGYnlcnw31jYFypWoHViY9B7obHfXRVRj8BiJDy/EtG5sARgEd5Uyg1HD5JlgErJEzarb
dDUcfUzN+9FxL7qElL6fs8wwGOXCyqHw8CziBiLLKow8GE0PdTn2K0cTrG0z26IxgyWKGaWMoUzl
fF9Z5IfJbsdt0Q+XRPgthT5iENKT1yAIzFVcAybRgt7rJYGFMPLaldIaOHh0WZE8CReVjB5AN42m
UZRx1b0SGf2sqsOpKtm+1WOTHEdJvkWS2i7zRuBctW7pk2vBC+77Ew7PJBSzcKvcWCOcjjSOhnWp
9wLEVHzUWFX2DhGDcTm+TVrVe7XsTVZnc9o6osXKptvfKyVl+bF5s3SUZmhAHmPf+Jor6VNOwvtC
N8cMFPJKWKJeNzx+AfcvDLJXGbQPhcV3EDH+KiQvn178sN2VM8xqG3W4ysGu6O5wLDLNWtRB9VD4
Kq2kLAKeOsIpqY35dVu1A9aVuL6utfEI/flCJPSctOzGNUe59l2mqwoOqJqPR+CNztoC3OKgYlwI
rEEBsgMa8hHle6h4bf0td41wnSkAlavkVkmMxwLYyzbWw3XSFT9UlxWp05iQydgttLZdgq/YpSxO
nU88c8tDHrBWsnWO3mwFWFaoF8wwuc9CRxZh3iTf0IEAu5p0baPp8dHqDI5HTpJu6cBD+VPibe9q
Xwd9cA5RA4bFfaUhHCJsIXyzruHRtW49emEnXjp76JZ9WgHon3wd3Nl0QOQxXlijw+KoPhOvCxBE
sOx1VXUTh81Gj9HGppJfxknsi56/xPH8YRwbKnqV84M0kJ2uzyDYfoHAcl5h15BrVpn5mDvKtdVD
Y3BK3DwggpeJsHijyPmodPVZZj7GA7p0K9tKrqySya5Nixu1jgln1IHwkD35VDXVY2PIOfDkovPl
oxIxixBcftD6+j6o2VwlMMNHcn/T3txKCZfGnLpoU/mEMLp2fG+3+VvPy7JUzbG66JS49aBNEdk2
Rbg7mFjzuL/wlfTCNqW6n9oDxLVxXzkGkKRcWZqZ+8NKATnxQaCbgQjQOA1Smu4+DKRL54AwLJ2F
2pAEA6QE1LEVnvszxtLICvqPOogeO8zfwNTepZMPGm2UETwa/9Io5JajNthbjmrLpB029VRoXoTi
cl3ZxQXpqSwj1his/an6ITmgL3u9cVbDm100zSV6MX8R+kmyNSLeO7tM90iDppDPuo12ysgiZpNe
uVQgUFlT+lwVryAElaUf5fpCiOGgpaBZJAk0eZdeGw7iY+bcL6Inj68oEgpOQX0wnRJWd8jWOhQd
uwzrxoowXidT+h2nMMweP3wzzazbtOqhYW2DMj1em3HN22mnhJ4gtMaTEi0Na2j3vhkDKzf6pa++
mYUVXqaZPDaqvZQWUHQUtbupjQoiwdgEpYUGLs5qIWS7qy4evGYChgwOCpFx17Dtai8rsWqttFlO
dCUWU5Zqq8F9sHnnEMx0+zweistIOu1iqiuGTIvrNvebrcOGt5kSl8krO0R03BZukh2t0F+I2n7T
Xf+u6EgmteLval9bAO4orgfhMC4yAmqqZN/Lbi/M3sWlqzzExjFG4ZTxe3YtAcjX1VY1rovuTbFv
/PggkxXUd9hRdKMFYWr5dVncZ/7TyJyqf9d5LX2YVHr+OBIl3t8F1suUAJnHKhcXr2IgmlBgtvIh
iw3BSkPhF8QquKWvYKgQ7lk6IUITEmUC3bRAHp02241ZAwwq3AWW7aXqLq7rIzrElR6SaFo7B1b5
y2F2b3KSwWB2qAWcwSG7GsRDMhVXqWj2lq/swijxUqvdocO+wj+ztRs5036WA+7ifhM04SY2Ypoi
4qjp4VFLtW0d5xeKpnj6jDtD66gmYgf2ue1wNreRZ3PqorLIwdjep2LcZZgtY3humnuo83E/A7q6
5I3llGOrsjEIXFdYUZ2mZ1c4rI0oAelN5i9+rCpHSugHB4lplw0dBFTrLurQEWfNSrLPoaS09R04
DzpMq26e9jZCM7fJGF74QX3fuHd2W74pnY8GSb8KzOCu6aajlruc/HyM0R2ZTOneKMO7xI4vbVXO
x5716PfLUZKbJM0j4QG3NEMuGsHspch+OcE00/Xu0Fbiu9s0z5nb3bG1OSJILbr6qIf+ToapFxnJ
0o3aW8MqD1lYbEJDXEZmviyCXcNLZibBTWfWW+LotoHl3CZ6eYyF+SVr5M52in1g+M9TJb+kvKya
DB4UR39SUdeKB1kfE52WDyKXfBz2fqhsU9ZMX6iPyH32qtrft3gJmXiMtRvv0sl+c311V5m6VybT
jZ8r26ZumTXNBaBUZiNnmTgUnumL+JF4LVRnVcTwR7CxkkCxGqPgOLYh8dLhDXVrljJAm/bVkHPc
7qHIKYQbyGEBedlLQkzHRrHuJIoUwH0lc+FAiGCU2odS0qxqoDzatgc4F9oXoBW7W6tuuqxM5swS
OrHxwxT73CyXRDRiTibybIq3oMw8TOVLRGprozE2rqE8qO3ScAoQ364XcYppHSZrR1+DlV/4ojwk
BWuvm2Z3oWNcd4V9SdJxORnHNlR2fV+sx9jepOm0xyOzGsbx3nBpWA2e7xZr2aoLYVeg7jlw2mQx
WC+Yij11GLCN2J5sxbpWkl2IXLSRYpEAqvHhwOpkq2QUhtDJrEyFX7IPlkYHG5ZQgIxFA+r7vrLt
jY/BtWFBqGhEwCxn47hyo2yjVVB4tXhvYZsQeraLc3Gokh36vL0bakQrVls6fp5vZ7e6bt9PnKwr
0931tbJ1RkZkN9YEAasdbV0jXvcoc/Us3WbReGUVbCVZbFcT/vxUU6m3o2tgFvNZI0vszGPU7Kyk
3VoV0eNatjXrmf3ODnak8qGFq7bbty5E2WbpoCzyQ+Zo5Zs6/WglJQAOFXTQl1VvQjVr1vGUL1wb
K/JA6EBdrnpKUk4ltlZcbtQkXqsXTjgfY5WV3hsruojAqQtvTpfdVxUHG6PY0xRCY6sQVqOBHHwN
2RwkjMuNXkf4QFQD/rLCubZ4rntqxU6wJrpubUbTmsYc+a7ORuitN/hiZcUxueHyIjaea152nw89
UgVb7GBr27BCKVQk/rTO+Y0kyLnwGKb9khP7QgTPo0MapL21a8urin5TsH32dZ9cBmUptXSZi9t0
hhu3tbJzIns9Cvnod77X+umya4wX6gl7mY4LlbvWYopXaCwYibkUUPwVh5TZGIkuG9Sp1DcJvOM4
sJY10xnOeOgqizC+N/NgA1MlnvbkIRB+pq7LFvDyt6DJvDhxyWnjzkfJKivg5ttwK6VYKz6Vo1F8
Q96xJhV+XcmSe2Z7VZc/S1ldq5t4pKWjXjLRUPMhJo3ALx1pd5uJHT8YB0yyQj/IdgdzT05QOky5
llgIlhsPjYQe8Zs4/SKD1Fur2gqx26p1s4ODbsNlrIJFTykt2jjJsgIh2kD/i3NtGxX5hlBvsoBX
/lSuEA0tqkksjYWqy1Xrv46gIngeWO6o6yFn9sdbLfvmDEQw4RII0KL6Cv6BQ6e7/KruSv3pubhF
vJxyVO1AGSbfZRtuotHcVhkbopyqi54QQiE3gFVXiYTWAoBD49LmiIAs7D2XQJQSfX2aFLjNJ0+F
cImmbG13/XYymlWgRxtRwkcejH1RK+scOIU/VLdpDYi56wyi7VUI9yjUS/eQlEQkBNNNVApPYNhq
jc4zk+hek9NWF9qugZ7RFsPz5FhXUKZ3UZODTIYiGdcbqCAIqNnaRqshUb1SUzeqWtDJRiPbsuDR
9vSbyKs0QgpGxyNgeKWN7JG4PiufLgBRbi0dDiieCLskmQIeqUxXqQFDg1E014e2pMy7zAutw9IN
brB1E7wFYDeNcJU6HWe7i6kM1tkIm9mG7RtuurHfq/6PwWlveTrZWYDw8DXQr8WareJK9ryasFY7
21wHzOtrcLdrpbNuTOUZ3dNek/G2EAQjV9NFnUQHSestaJnvjdmKQKx6h+xJiVbZxoqpZEzlRoCS
jkWy76r8jujZbJEk6rpgSZhG5y21KRjHwyVF5EMJ9lID5CmVYasbJIGUX4vQuUzafhVSaQ98fxer
2TbNnI0fkWUCrZzAE8LmyaTc4vlau316LNXwUEziwBnnOq61nePIbde8SSPzik5eKYl5w0Z3F1GO
7rpoXSS8FW22hQLSpCD12WMkdnlIk3FXxOql9RqX/aXKbQtYC/sCXQgNJR+uA4ds1R3YLI2b8Arv
z8Lv1nFwpLb/Upf9/dQMywa9WFb3Xkuyt14DznQmr0oNb1bV+KxUWjzzam8VGMs9J/q2BY0BE100
+aZpik2MIlHP+8t45Nwe9+1tXRXVpu4r0hv/9Y8qUYs9GIi7TsvLDfq2eh+5If3G+d/++mMYyoFC
/r/78s8vnPyVnz9mzKY/f+Ao1J6UpX/9+eeX//p7Z7788xttNPy5MVo7CmTdwQ2S/vDz3/76x8l/
K0Dachybv7tqKDpocTWt/voeY+qp0v3153/7c06+xRATDFv2Zyf//ZfhTn7UHyP9/I8//06Ulupu
HB1mnndX8sf3UQdv8qBBQpOy2lnE1Rjmo9abrWemgG5EW93UOrLmsgBPWvjNj1Hp7gXowcXn3ZyP
Omezw4vsV2DSpjV//ZdWjqGGJT42urK9ae0crVsGCQZGID2fD/NR54ygpDnOHiiTQ//s/Tgq5gxR
pE3u+ZVcR6QiWCpsPyt9is1+Y2fTY9TSs5yqgpOnXeiL2uElt+xzevEPeu+MTvQJyYTEIDtzZ+uX
y83YB2UZ1h9PFZHLgZMTX1m634AvX8Rtdteac3DE9CVVw/zMjf5dewdGzJ1tzYSWGBpp3u+HHosa
hm5FbzQd0nVrNp5QYPEGIVZ7IrQCJoxVkquc94gjqRPOHnpPWkbi0EOZT8jdWNxNJJv6Ncd5acTX
bWZgJcgyb5IJ0CCAuJ9/ZHPP9KSn+svvq6knxoVCydBv2Nwqu3Z2RitpxBhntFsf9KxnGQRPBamL
jnr6UBDYUaZYdIDzjc0hszgLXeqKsTKpun9+LR9odODGqciJkMmTwnLSH5aWW4V+zyrkJBV1eOyK
iXGT0zsq6+DAHu+M1uHD4fCdW2AlMX6c6gwmdngVhHRuHXTwIT2OORlS4wO76AAb8OeX9pvf3ESP
7dCORQg+s/FO8bjUIsQwFTYxW4a5zWhp1A1tHy0pL1OSsMinuG0qf2vHELR6/UdoYs4aqfTXCVof
51jGAevssMpDC5qSRSDFQAaVUd6Z1XQ31siRq9C4nErjSVK1RG//OsuBSzU+VMb151cCQ+DkiZuv
xEY8Tule4Jk6aSvHCE8GMUjUqYX2Fdn0k6kUGxoZmzDQLuRUblslJF2ByvlULRNz/Dq6FfQ0nbZz
CaZet2hc1eIM0vYPn/u7FwHNCVBgQ+fxmZ+hkxchjxDUJkVWeEbBzQKBfxWS3YszsbYpttlXlRwv
HDsH7eVO14qOqGWqSRbQsNQ5Tv8WV5G6riZ3Y9JGEEZVLLOy61ZhSH60LDdJxztvd3Ntz8DUqOX4
3SGBPQY1ESlqDJ6mq7ql6QMCa+u7LKaH11f818AAAy7Uldrh/hyagRaRPmcKGt9ARH9D9voai2yt
C3/bC8yZzb6stK+mSQwCaQXqorBJYsloucSGSRpBuk7bfGcnlMc4QwKVVzZ5RZUuV/tlGJg7iwS2
hYyLSyvGuEvIiyQGEVyY2EjFOcSNuu4ora1q0Ngb05crW8sOWUTyXO+7OXvtbqMgi+CE6BVtdh/G
1B4Sk9W6sbiTJRXZrSzV62kojqqFx7hLdwP7cNGheDNcRMoVFo95tzo0kklvY5qAmHxxoSvk29nc
UsJycDjqYpkW9VtgmmsTeH1Yld9rzngZ0p42uYwz64VG/EalLL5CeJ0q4W3Wh/igkJovovaLJNqb
xiUXGCEYXbQjrPmpS0k3sdsdaupl0HPBaYxxtespNKo9Ec6Try2q0t1ZEV/T2w4MwG2f5m80Ta6Q
tq/KSrzYphKwU+02VCXNB6flBFU/apMrFtIun4Mo4+O05GPnJ5eKah+avi4Qi4buuh9o2+r2gV4y
MVakWUgYCbWvvASd9QKZXV34Bn3egIcCRdFzwsUnVfYW1MGlkOYyqpNLvQMWTgU7Fl/S0iYXh+bL
mmj559Ls3GVk5avaDhd2+F0zYsLAwvhSUzgTnHm1f1tM0EiqOq/PDPAETHCy7g6uX1IO0AuqYnS9
cgj7MUB6V84hbrdaHV+rsjvq7SPu9jsC8a6/NYmEN8ErdOYXmQc6eZkdll/kO6xemFhOVgI/znRX
qmPh5RqxANK2D7z9h7y6KSrz4LfhXuue85zQnjbfF3DilOHLmd/gA5MJb5+B5BznzuwKfL8PsAlM
VuKwLDzRmzehE3/NHWKJGuNe68p1mPmbJCKVJSq+9022+Xxs47eFiY8BJbmuswNy0UudjG1UIcdf
jN+QnUvBcRPtBVZZil2deo3k5ZnW2lvO7qsS9VsUCQ7M7iG1sPLW30Y1kaReLI1nUTeJZ3UJKWuh
2aEt6GlZGcHt2FlvsZomq8GsbnMC7DjegxystYdUlBfaKNyVmbZvjlLcqVOqH3zwfr7aVXujtqpV
Flv0/oKLqmzYxHNG5kGitgejTvjrpitGjkTGUVdGuTFjFCazt/vzu/ORWXdGoc5gJzZqOGDefzKj
I5PRdYkZpO1wMRbxd3RuxOiYWN3r/KtVVl+kWd7R37gPxunLFFh7JaD7H1IsLw7RoEcUOsOXlJu2
/Pw3++hjg5eKmxCXI1SG+eu/7FqNvtTthpquJynKmym7waIFMYg2Wr3qA308cyN+OxPwlEAwZQF2
uRsAdN4Pp9dF0fb5gGoxAJKmIQ8qrQ0+gDOivRO27qw5ZhzUY+jpUOVy/ng/ThO6ZRtTm6IeTM+l
jQ65ljzQTbhLEmUv6wAOYXdsdZNqALVbWe3sShyM5OwK/9Ebac37J8R9VPJ/20FBh3P1Qc09Qgsp
PpG8UQ3VdWTszVpej2F2PebjuuN0iYG+O2P5/2kAOp2QOHc5HL0EVW375LNNnMoBb6CRlloT3xEG
w0FY+WVpynWnaVc5Sl3dTd8yRd4Zfn9m8N9OQ3wAEJh025g5Ub95wNsR/sVAFoaXmtY1jdIE0eh8
8LAOhZ0f6G7f6aV1F4fq18+f5w8v2uXci6lFs/EinTxhZg9FQjG0wrMDiouG+hil/jpuORVCgjXI
jOTMo824VOLjkuTp89F/7vZPbjknXhTYKDiBLZxKZRO2KrVJS8Zze/PRMFxrERUjZE31uqNNjSrL
fNHV+sGq79zgSyBgvRXdhl78YjRRxA1Kh7ivvRlRQaJ+eK0tNSFwuSZ7UE8fCWVK10M5XbtWD592
W4Su2NS6i9tfM3dlIcTG6epn22BDZsy6NdN+CQWjYpMlTC/2gd0jxSm0Jzlk7Ey+F9X0OPjudg4u
0pPum1ZXdzgOXtykeS5UsmMbZ3y7E7bC5HSlJ+QiRXO4WiHjfEXJn51EDt+QondWLJXE2XftQ2Ab
u1nq/bPJymavy4vlLHyFUcIvlA0uNeH2qWv87yZpgNFoDVSay7vPPwX9g4dv9iyjjsZ7RcLyydtv
poZVuAMiUmkHGgbh5rEuqe2HNb1LqvoLo0gB3sZyMyW+l/d0f4vU3MWFnANm6+cG2zFxFs5BLZqK
HoOyMxuKB5pqvlQTh2KlyY8CHk2AmoYyfMvZoHevIrPaWnZyxXnp21DMW9lCNBTY8m1kvARjLhdK
Fy/o/CFSd5ZdxiNBmgZCqupsVOe81p4+hbh2qYUgogVMeVJ5aQIzCpMKFa8eyZc2EnsUJNBNqwf4
GZR2G5A1ZXSpGuPXwiE3c7Cs20L1L8IKQo1+KSprpGMglTNLzQdcCA1dL9gv+ixABk/tGWk6mKKa
TOYj/GTLoNYv24EH3Wd7PtbYuQPNeCn7gGK6iTlH8DRmUOiXZK3Xazn6b1OiH6GZPnY9XJ7xPuTb
p6G+iw1tYzmWXOUtt1JNHE/UPeITkLJd1zxraAAXw2M5tth6SABbff6w/a5Yhw0132mL/pvuMqO8
X2ogkQWl3VLfRanuSbNVllGeV7QX7WVSRfEm6eMnK6Xb0XHPtZRTdNjxNIHMempS/TEy5LTEGnnm
Zn8wD2qo4EDhzQZEDWjX+18rb62ycdG3ei1u4VT4nhaxodBMJpZQ4+FXd0EO7mhEVIgc6Mw9mV+w
dw/gbFxSiYqbKXWsviclOYh0oWl2c1Fkn7YFqm3A0pq6RxXIIYhzR2PtaiJ1pak/NHNhwOnPWBY+
sGO8+wVOrr7EOh1KlTJJlbR7lI7I4dpFDeK3IHrHCk0CtM5lCf22tXl/zac8FgcicWiXCRtgGvYx
xZgkY8ElHvLze/vbu80mQuAkh0JiGCxzJ+92FaXTKELMGPlEP2XyabynC7P9UZnGGSv1bwereSQs
rJhEQXgxSb9/goY0m9SCaqU3RIARJHpM0Tj3n1/NuTFOTg2BGCByubhYYs6UKTI9Dmfrz4f44HPh
MtgMmuw5cYadLAYcleibdErmNa76SFLu964wtqE6qmce+g8/GIpl8/4eaIV7crs6FKuDajFOZk+P
nYxfcHpdznw/QCL/1SX9NdTJXbONoCvNAk9KkTrKYkq6Ve8496UM/vM6Lbfsr3FONpBKP+qDXXJJ
qmHeqLZ+QyTxOZ/ph0+ACQNOh2HjmuLktrWjVVmuP/uYbH/d+mJLVeO/+WQ4DxMajgSEIsH7B7lw
RgfvBJdR9hPHyXHlZzDux1dardvPn7XfNh7zKzPvtAFbmlzSyVqgdi7RWC7upXxK38KRHCdKn0Z4
gNIpbeuurOXF5J7b7nz44BFgRviXQ7qYNd/hX45wWkUCG89DBoOouCsnVNjzsUZP13F37kjx0VAc
ZnR4JdxPW5wMNaYCCE9i8eBN7qWrsKgFGrZT6E5xbp05w30whbuzrXLORgH8Y5++t32Tmi7Ud69P
H2WrHRZOcGtPwXUSnCnDfjRBkOhB6d6cq0i/uQe1KrcCs5tNk/IiG5TXnK61tKMzJ5OPhuFcAPyW
+hCf1cmzgYhROgGKSU+3oSvmw7KsgqWlV+cW/o+eQeYgjfM8HTHKUe8fhzIjfCnLGKeu580rwh/G
svy7PO0v2VOBCAPQr0YbH3GTVZcUMa0fNNQ7Q/dEK7dOSalXsw+92a3goJx5FX+u/Cc7AxoyNh5d
LKpAf0+mlKluJsdPeVhbNF+EXVpBsVYga9qFuVEQ1eAiBfFoYvyxUCKCUaufE0rJSmwim8ffky6T
hmAIEsUn4XpJTjCArPZtbCwGPdhndOEVO9lWOqs9WiTHKDafv+G/76t4xX+9gJOtTR3WplPPeKug
Y5NHtxFJsfAM8X3Q2WKTbUEdfm2Iyvt83Pm+/HbfTConqk51yjltpipCtlZe8ubpobNwSFdRwGso
nPKG/M3GMv/5aB89qzS1/jXayQIjR+BORcxoRit4tSlEkYzC/f98lI+vSec0QOeS0uHJk5qFSUOG
MLdyMImGhB41qKEXGBd0RJa5ZZ959D6au2hl/Wu0k/mkw6wTFzmjmebbiArb1kfPVB5DceaqPr53
7H3FXHQBM/P+/fM75Iay4DzgEIarZDeqm9PVKP+rq/lrlJP3KO0mtbYtkXlCe6Z2sDDGDtAmaT7G
/+flnDzvBYXybtQZqMPG7cjXVDybpTjzvH34JHA0JIvTVKmKnGzXWbSdjjl+3tDUntK/6RZUG6Dx
ikbkWOmemfA/fBL+Gu2UxQTRI2rrntECg/yCwMWPBXvVETzlzpmP6eMLYz+gavDN6fW9fxisUi10
1RqZ7vTnNqQ79RQ+zu+SdM4d+j987Oadx58jnTwQ0DEdtUOA7Y22WEX93snbFU7KM9fz4a0DIMp+
mkWZ1uX766kznUSNlqehyW/m9YUu4lovH8Na/lcDGabDWglj/dTeHhijnVk2q38a9Ksid9DZoJsm
+NaQ9//pLATbmcxPNjUU7X6TqdQxtTz6IpnnK/ZmZnLXsMUbigz+qrKz/3iDyGDQx+iV6D8Bme/v
XyeKUGsFE+s8GFaWxy4tvFALLxXS1aV+IepDBrD48yv8/dFgUJQ4lqpSCIYg837QZHJTmo5UrvJk
Wqv2E7TeS1n3Z97hD3Q4DEN0KkZb9sActd4P42qYM23JR2YvBrNZyxzvEwDq6Kt6gRXDd8kVB0GF
/NNO6zMwhA+vEO0GLRZV5dkU74cuYYqZQclr1igzHpSqMwgl2Q/r/+JGWgxCWcOBrnEyF/ZGrgQB
3ggv8DE+oUidEGkq0JU/H+bDO2nSxHN11DwQVE/uZJII3/W7lMVeNJhsUOEqFIen27w6ZrqnduFq
ooJkv6lPefmfXyJRRCD5uZEuda2ToWORp0kYj5LNMGjxXLngkwZsnJ2ZgsW8232/n9GoNZnsuVmT
gVDNn+gvhxZ1MpQ6ShzplYFU8TARQdsVaKqH/EpRsQhApDka01RswWp0NPRpTBlRHWI3wbctYnHX
61Rgm2h6jXSq24lzpbvNU1pzX2rjHFfm91mPX5adp4v7FUrjaeEyyDqiBV1Dem0sbo0bwyxW6Omu
hR+dOfPMd/f0rkA+oItKcQeOysn0ivA61VNbJ6E+xl3vmFxwpJhnVvTfDwiaSUwR/zNoUrCdfH/r
GyeGstBM0hPuyFv6NBIC2MmvUsVQOpZrgcsiM7KXz5/p+YeeXNm7QU+ujHILbj88MJzBAebTNdDN
HgMnngqOIW4Zraq8fv58yN/XXq6TrAKcFqCAqDy/v04sd6roLPLByqJaEhfi+ebkhRna5whV/FSf
m//m7erpJQqDdcSis0nV5GQ7O7p12FcEGnr9JMlRtDfYPxYquG9zKteQxJY2+QzjuG1HG9D0uXPf
R1f76+gnU2BrFcmEGAxKut4viwibfDesI6qeAbSDRFp/zBP/UeiN9yO//CZ/1Kd5N6/D/3rN4Z1F
Qdj84xi98tHlb82n33UP+CKXp98y/zb/+kn1P35+OfiRz3k17/4AeCBqxhuKnOPtj7pNm3/8b/7m
n9/5//rFv/34+VPux+LH//mf17zNmvmnEVCW/RqEY/LK/vvgnGVeN9/+dhu9fjv9O/8MzxF/Nyml
4nWHvids2jP/87d/hufYf5+LRyYVHOqtv2bnaH8HVApvGfTb/N66/J0/s3NMonjYNMMDnmUFNgvS
P6/8+o8nk5v2x53488+/Ztr8pP79+gBTZ6FsZSLhQJVGLeRkC6nIqVXT0U02Sp27FwrB3J3UDqy3
FzocBgtj+JqCY7+IMie8iEg8XNSVdR8qNe6gsT/6Q2DshF1eCwVEsx61zCwTLi6nIG5b3gymg5MX
QGQGA+GQqc4VIk3li/39lxv+wVVoWKZPXkQLes28GaDaJ7g9p60PzslpHZaNWBe9ujb9IFmqOLNX
kM797dCL60zQgA8CzQshDR2bQhrrEj7jmrbSl1jtTK/pqkVaYKuC/77H/YxaZdDcVQ1mcClE+pYI
BY2+by0s9O/LiJLACgDfwXWjL0ocaSs1s9fTGHRHGU4XcV4nW90yD2oAg16yk2UXsYjZkV1FbWUu
S9K+HLuCN9emzhJrv8BN3ybE1WVkd3YvUVK9lWbzGgI3QaERfKeJ/KWFGrwOe4wZ+ZAUt2M4Ej+t
3dh6oFzhCaOf7OQvBi3+LyiuHswvLmLNb8qkbKOZH0PqJY4YAdROGD3mH6e8oFKyrKwXPbF0MIYY
YI8le5ONGYwYV7UpIIYieYhK/TEP8fKHMX6fdoo3gWUcRkIs8bbl2iLEguQmuNZsBX4Pq0ti9Ij8
ettzo8jLMzPZluV0P1hg3o2M0AOn67YJBjqL6NllG2DecWtUPmz8sVvIaYH5Odp0MemAehs+Nc4U
rQpCLhbaYH2rVBADuSBYeEheDaWztw6mNupA/DpHuyfpseybJzBVS8cdk1v21g0LuI8XJxLmAdDK
tLSVgG2Df+0PJgQODAjLwR2rVRAH6aqf3F1eYB12FPAkAmYBPaTiypxazNBj33htWK3cqr2o/eSh
tuUFe2vfFt2F1SsqlqMn3AEt9xexoCoNA8ukHkNuwDzZSTpiPaLDRUo7YlEYYbx2tXLc+HqIH13j
EowmWCopIjrfp+LVNfqNP+XPSYNN1Cyc9GjFxlZJsmsOE+5SVwBGOfi4yeEoV5ps210k8agFPQye
sFPl3jQTQgsynOF+tK9jY7oA5Y62UJPdVYRFAMgJ3fm0iK7rQeIITCpWjqLx8k4vn61G3QDojldm
ho5cDwl1FhLWZSLJ/Jwo4cVW/qMX8iGhHvzYvJlhiOlRv9ZzbTn6yCxaGcQbbEk8baOar+0sJZTE
iXy51zSZ7aew7DiW5F22b9uZPyzIauldkmvywV+YzeBOyyrt67VemW+R5oeHUtU809ZQxv5f5s5j
O25l27L/Un3cAW8a1UnvHSmSUgdDEiUgYAMBj6+viTyvhs49r16ZXnUoplEyMwGE2XutuXp/NRqH
ESncuZZWfVEq8vZFvQYeckWUnW7H0TqVk/jKfH2uDPdNIBkDRvTNNeGna8uky3EAWq+Et5xHdy4J
7XvMHlMslq3jEhmMLgwgR7VoBggNwxhsvFa9hYX9Xdr6l1oWnyyj56yJe510O9EYH6Ypb3Vbf4ka
FJS4Egpwqnuk9MYy0Wt3Z2X8YY9vW8X9l77qd31LFKkfdD09YH89ujMVYdVlinMguOsZBwn4adUC
vbLT5sw8fh9EWi2ZDraeKfZNOZ4aQ4OqZ5dHPcgzRirzneo9OaxW/aindlwaRfHTQ23dlMuuKt5U
rt374RttFmCbjrUJUsjBHpbEIly2FhXfjA0QpbjEWxpG+SjxG3uTsbMjrsKhgDFUYgzSx5ZUZvZ7
yzD/iMCy4Ub1f0b5t1j2WxVKeDjmV0oFBO6OxI6aOsgrgJRT4N3c3MWIqgDWtdVuyIxjXiW4Euxv
XS+vuQL1WstmHapkO+NjphDoep0mzc5z69dB8zBiL1ENbMtWL5cu4w9O4/5UgDyQjBibMpM/Zs9L
bCq0y6P3ox/CdMH0tITLQy6bb//QVf/N89yfZZ4cPQXlpS5NVCJuik/NUYRK6CYmfuemhe0FCo7c
lJUnITfVXyvdy9kM5ZjB4glVEaMQoEXrGKVdtVM1QAU32U62jF7NunhouR+sJygky+fMaJBDv4c6
BYDRd9NNAuAFnicJKnYzHDJBLFMHgGZBYs6wixHl8TTypaKUXOZSZseybCb+Yt+9oPz3GYLq4AQS
lkybIWZOjWISgQnsIZ5zIcrWw0wn830U0+bUkA5+w6320WiGeimhQ0CKYSBR2vSZJiOjKfCfFzGE
7lYvem03eXZ5N9Negy8ewh2vowiThnHIkyy9p2a2j2o57H09yzcen4ZiJzHDU37DMc7lKEW0MwIL
sV3zKn3jxsVknXBB7idntG75nFFdSeMu/VatWkZ2mFSddYiUo80eU+vdQ6gJ9V8cLDxrMzftFIda
AwzLJwyI1QnZSyTmOgLAfwdzm8Rv2V9t2bTsAUnciFSSkYaej+e2k9ZK2EUA70Z0a2hK49WBg7nh
HO7OGeZ3YAQgS4yWWhy212RhAGJ7RGnE6CQNQg2w7tOo0buHzPTpkOs1ACoPncmUltoBjfilheTx
KAxFkTfTXlFE7ac+nN7GcMJdiLPxMtikD9URitw6u2kAzW6it4hFQj+7MzAu01YX16Yro1sCa88L
c+PhGYyyQz9p6zD5nPxSvwsEtQ/dnoO8k/WgxeHKRop+zatxWlbUXNZ9FcdQRsTDjES8tnTRrzxl
qDtef/z2BXE/Xn63s8k+FlMqOa/88ppPuVqyb9p2ylZvuoxWGsFbtqxwrdt+s1d9DN4tTNwZvoQX
vb5neGGhmB9V9aWQvdjn1RwSXVhMAKL2183Qb8qU2GphpiGFkXRtet2r1kPQUvLCieqvtYz2Z4j+
aipRi+tdOi2TBnRS4wMdkd2piTU4PwTM49ZnD9r6MeCi8EWNxS6egl0yh5vnWNgW3sWt6pMb6WvN
TXdxa/FiOMNHW+Qr3z8bvpjt4iw7xvIrVppND3QnqDC7O+245TO1C2kFe4dID44ZGV6Rc3OGZF95
9UIFJa56sxtwsmSK+df7UZvtKZHTOTKNH75kNRnIz6IgzN7rMCunVXkwBqAJidNsCj1jddXpID5M
kBxx+9nY9Jw7MH6r0Ic5GGuCagZUuaVbgXhknQMAOFm6jXlu7OytJb1qCpMXIy0Aw5gsRdqmh4Jh
s0cOJxtPuLeORLRuDXUxpI2ieUBX1EECrKzfdkqelfQ8BC5w/zlHX6u4Y+no9ys1dK+NSHb2RHyS
GgjkIe8My/XWT2rssg5cMo3aaoqgcaFr/i5qgkdji5dcJiYUOQH0S0NH21sHM/b3ml3kqPr0z7Cr
P1N6A+TPkS1kF8l5NLzv0pVEe5sN2QKowI9V/W2yCNpKrkPxKw/bu2ohAwAs+AJj8OQn6a6MFGmV
0bhpHckc4yY/PcxTUI6gEYCtaMvRWA6NWreyfMvsMF/kevJOqNndqPudGqt31GM5/BrnYIzRd+9R
GSWocuEi8m7C70U3vAykcFXqzZTkIFBh4YMOr2x3rhBDrly1ZKhjfLfPTt3ekp4pMI2SZikm4tZc
wQAR7YKU5NpgAKE3DJ256OS7XguxjkuLUKowucvk2unV2+QF2zbj7RaVgY1EmMYCm/3O0KBTCLL7
UGDSpykjxpWs2bJLZOmVslhOE/0uayrcRZy/0XhjfdDB+e6b8eEivUioLew7UpaVs3E0ReKQMR0s
uz6wwhMritugMEPeCcoU6yCDYO146e8wrO2lSSsbPZ65hPzRK2A9U/691IS+KJA4imKUewZAw3Q3
w3w62T53wHz5OVYZbf2IlATDf7XGYbqJlFk/19icqC6ZlnqVnlk5MrW1hrYZ6pNO1+ved5EOb8In
uSQMrWPTMUWHufLfG6uLyN5OxMourd3U52vDk+UyIM/9lOp6ezfK7Ewu32IMpf2RRaW7HxHHr9q6
tT5SbdrmefGO8kme+6JrbtKx3ksoymX4nqVGdMZaRabBfDPsQ2NNRNPGy+N9DH1n2RQo/Jf50K5G
zx4ueQAfxKnCewjS7hDkjYARqAX3YAIo0KbFuNXp3W2oJlUrxR7gDpecHyyH2fsLEtPN8Zfrhnjw
x+gUeWZ71nr7MjJm+2NfvajuV9bC4QgMerJxe+u9qH4hVq94DR4Y9z6JW0kvYxpoXzy/ejW9EtdS
6r9HFYl5YEv4kSe/iqzAWtWL5BGhxeTQlvbOydvk8byvi62Vn03EoNHkFradbCzR6KsgtHdBYskL
jXcGFOz7VjbtujF4d0un2UXhBNan9K/ELtw7O/hZ5+hsoC5+lYXOFDm522gCzgUzTP/qpr6xoF3a
XkyWvGrs6fzFxGyhmmaDKoqTdOtu6Q1Gtq+mrl9ZNV4t9VH2lXvuFZQjs9feq7QlNKiTbDYsGB8Q
sV39BBli2BidJ1dSS4zlc3WEfp+BOE/tY2omzM7OcBntjGYPtJ8irB8apxECAC7xtPGsF1a8rtuL
rW14Fufossjtbl8jBl0TmPmayHWZp4IsrvziZc1wG0NcSjjQwlU1Jv3q+V+LQhYEbf82ybRjHnuU
dS62uqdZe90szuiq281ztSbstttz0L3Q/Ml1JxaTzNxN3cbdJoL05INQGtMCEb+JmcNIhztjJ1ky
kJc2Y2YDjPEmwgaT1MtfLfGWRsO2K5L8HBYGi0eg1csQdOBnJQtvodXwWZUd18e0MxYFZ0+R63e+
DH+l1ZQyrHhIN6k7Ql6EJr7tNBc0be87CysyrIuy9atumNdgLsE0QzmnXSo4UF50NiBMhggTUnNb
25oLV1AWu5aMFza2lrd2M2CLXWJ80BvjGYVJPn1CrdQHwwoUIv9RSPVZVg6IeS7Feb+aez7s2y6Y
Lg3f4iBBY9Yius5eVaAUOX8l2bSWPR3GNsKWNt6yKLh1ZtcdQzscNlPFkSUb7nno+7HIF50jx5Vf
qc9iEnKTxwC1htTIV6IhcdAISXUVjAATzv1N28xgFcln/+s4WiwG8sFLj1i9YwgK7VLAVQQvM4EK
1Yh18sG3Rcq7Pe8mmppUyUm7GzhRUTpzfvkB4jmjw3+UhHJYiczpt3KEtGIo/Fm5uXQSL9m4VvGb
xMdsWUxuvYwGwqDCfLiYUxaQg1H9rGEernTtVTmvDivwZVQFbEsyWKJWVMV/nXO17TvgebwFbpEQ
82MDfErzs7Vs/WHtyqnZ9RlgYJYK1J6qIX7plWBiHalL5XH3hvmTJUKVfdiggB965qxEYoerIhXN
MRltGEtG5Z27ajzE2lTRbm6A505dePPmrcGQFz8pR0JVRVuxBe/R6WF9DfBI4wuwp/l47b2uxHKY
saUmjeFNlrF36I1s17FIJ5DBPBSgGz/GTO3qxjFex6Ak0d3DntU7wINy3FpGq1sX73lpeiTS5DEO
q1wl9v45JOSxibE3hJ7SNNmLm/+uwsA/PS9ypJsnZeXpKaEw5lBNvlV28C4VZTNNti+E7QF1cYC4
qiEH99vH3XmYMJoKC3thYDdY6RLD3Wta8ev5/p3QqO+acNZ5/lEO7HmEJ9qFYbcvXhxop3a+dnJU
tJBRGZbKIbCXQxjzPh211EqDrbM2aEe4PKROqtRYiGAi4qHXDqp01iW+g3Ni6RuhNclpcF+iauV3
lrVXrU9EqposykB8ibRTfmT1cEgH8gJNRwVXhnCQc0lrH0vtJYUXtvb0ujtU4J46z653vZ+x25Z3
Cw7SUQ/Hz6ax9ZOM1mw8iJHMUh/Jfim3DRG5S7OOHk2li60zuS+kI+e7YR54/WmVa5mxh8n58/nd
c56916Np3bOpmndnmN7gjN/MqmfzCekyhNWYDYMgdXu8RIHxGxZzCX2QT4Bhx9rpWoEB16u9fQXJ
hEC88pxp2VZnEX23pmldFLhOmGjXpkGD2cmm5hIO6SvI+JzkpbGFsyeTtajoS7QzfjlqIiJyB8iK
ypyWXQajNmmCGxtodiJkekIuAvHGuG3H5dH3Y7ZrTgMONozspQjaWXEwwxwiL3yYtb4gywvzObbB
VZKH+9RnLdr0Vf5T2vvZ8R+HySnQlbHAcldTjmGEtyoYYE5CkazKfiDZlVdMLAQHRLAwhn48VrKJ
Kf5aHUmmDhW+eZRggSW/pp1NzLpDRJgrAtg4vzNl6afUiT6qrMFQHInkKDtSdL2xLJc6MUPLOCNa
rOj7ctk3KVlQg/XdCrP6GsEAbJQZnaxR35E8q+4myXJSG27PcT1rvLXSs2nLJCPh3osOxk7fLJ8H
9HnFaKyrkz596CoMtmOXZFtLT75YOvVJkL3I+3CWGcxDKzlfZE4bnKLATgEpsSCl7mrvJzFcnbTm
POjaezEzIaoEiE1QMA+GrrMyYq2gBJZ62z6E/mjButznRUQwsLAUMqC4XTsZpng3FjUZdc46bvRY
Ury02PkKHfqBn8A5nk+jvO3mXO5hxHRQ7KgRQpZOCloCRv7DB+e0NrIWllTay3fTO4T6CJOpqZOX
/odlAz1tCy9+Da3vRgOsdkiMGmi7/dXrJcH0TKSLIR53IfUuBnZOcKySjF94arZdJH+kU2ec/Xl5
3GWUYgPqL/N4ZE4e9nD2/n99o1rb0xeYaTnPJQVmtR7UlR8sBh+tnRxI1np+ED/L4i0X59VwsVnF
zUA9NTDVmpkpWuHLNg748Sm80DQ4VhqFNwEC5aXi/Of0K+UBrHGx1/gmQcqo8tJoWbUhTNqmUqft
ByB3x9zLQDFlykVP27M9DB3zt1Pkw7kq/P5cwhfaTHnXLjvXbndp1FrYrqxtRkzMVWOseGhSnVNK
jXjN+pOK5h0+2/tlonRzx2nE8RH1e5jWw2uwD+cxK7KNWwU6NvbDS+wxmFCQuQrT8w5jND2gh26e
i5cB3DUb9fZIzd9a6TLuCBAe1Z0hYR9GZnsDSh5JS3+jZAYlvuUKcrI+XGTgiX6m/a9JgTAQldRv
sJSh1wfaWyrJZVwSYls+4hH6mYH/bZfp8ls0sx21boARDceuI3hiUefTdHhO+ECGtokh4rP4YYFN
uky1z1LH07KFhiT0UOhUZ4JWJqACtWKTUYo/BBYrA9J1YIyE+J0GfRk6ZGjGIfV/1xizjSGCGZbW
FxeIxqlRGScopJ8Zpgi4KSTWiphEl6bmvczzhgUCYevF2SYDTJipmnx7pdwlEINyhQf6TWEmS7Vz
KQx5bzT5mpMPhNGwJ1Z5JGxcpgZ/pHewgckGC3PNZE29Lj4WtlAzO/H6XHgSOF8faaCwEgDk37na
t7opLiU1ZXipnOZFHAWnYF48anai9sQm0gHQ5FviTzRdiE/aizTZacNY/UwypnUQPSdq/OGXUuYY
wuP8oZVs3iwkdqOVhh8U36noQ1m1OuVetLq/F9Skcsr7x2kafmJv0/Zixim64C2vjKqsNyL4u3Fl
OEfmXbWopjze1Y49G+zcaS/sxrsnMqWYiDC8s967QDXwIdPPqKc9U8OeWj6XGEYQWV+cij9GAeD2
rKE2WrEPBDRdrS8C9seGB3NerrwULjvSnG7thcUjD/qTBnNik7fD1YCG6IRV9P4cmptKUjOxovyE
0G/GZtczAWddmV591kwJPBq6nuoGcbUre7gNA+h5TA5oIRJvYVqZfaaf0FEXT/RVMhrlspLJ4fnO
pBPZb0Ffv0R9dIsoah5FApTRT9d2C5TxuVRKA6BmdhCdm409nyv2N3pvp6GesLsD1DfARx7TgGbI
5El5y7v0kLlWfutT+l5NTIh1ZWdbTArDrREEJtUOnZe8qhwM2rpgIpVbysrnfGo+U3eaRblshfoS
ar2GvazIaf6Xgq1rXRzZ6VmbTOO8BAGCuKxNF314bFOFzd2muu/0+kQXcNQWtkGcxZTFcuf3b64O
T3eBZGddtnW56bPA2dUeAe/kKUUjTH5DnZ6Ld49G92bwCW/vI0S147Qyw/yo6thiV1j/JkDC3LW2
9xC2qvYVvMiVLZwONxGpdqEKj56pr3vR+huDoiAZl/WXWqOcwfBBG3S+1jSjjFd0KUPKDW60fa7h
aeLpVFBkO51Gt4Erm8QgTLRs7XaG82axX14NeaN2rfONao7zpZx7Eyqlrgb+vNp3bIa2GSkRe5/F
XutHwz7I0/Zs65UNn5mLoE67F3b71t6o+rtNOKaWBfJr77CN7+AH9hWwN0FuwZq5Pt5hMpfYbz+e
S9y4oSDbjRdLdtWyNB0ul/nolD2AnGLJaYOs9f+k7ftPQioPkcusosLoOdOf/ukHmyJ0ZGlHorwx
Z4QNxnBTtA0cV9xjd3RWz7VoZAXXFAMEdD1g38U8IXfzIub5HvV5m2ZqKtoO9K+oRloHdzqOsskf
5FX9JZL5f5KN/K+1Hn+XevzXopH/DxUhM23rv1aEbNvvza/8e/ZvgpD5v/xPQYiPuAMRB3AiSEuA
nf4IQgLzX5DTHDRnCBlmuhmSnqJUTfzf/5vh/YvgJ1w4to4qjfQnXvA/JCGG9S+yc3m+g2wW1RPm
339oQP63mhBPt/5dTQGpAR05JHrenA0H6p8nWNpDdLGmIt3a1QDmXBqEdejNzor7hxb8zkO4PnMU
5o6UFiqzQFqZk/cs9b70yHb3YeVckqi9uq66iG+FFtCzDKZrmF2G0NvNjhstzX/Ymf/ia0VJc018
7a5h5L8XBqXnkB5lnjZvkNUuSQpHv/QAsmoQyVYt0vBYhz87izjWLK0PJRyIhc2KcxqOYfqWReav
LDfOoxlu4tZmF00DoxyYEboMUHoFKFLRWFsQzNssB/sLAUu7LOIFAzHEtGjCeGmhBcmK8pUL6TYZ
L0kbkEeFdHxBkBydz2b6hMuOluuL7RY/yQr4loqQQsC2McmW1mj8mU34oGUAJbtJqkWfZ+86JPTK
7UmQpFFKa9lhBC5/UKyGLR7RKAzoYNjjw5GkH2FhpqpeeQvbq8QS6c6qjawSW8xY4yvXjtXQ/kII
sg9ZSqxGx9hVvv2pFbCjMnKsFypxHqyvF55RfRVl9x4mMTSrYHy0RGETIUlTJnauVO3DgyGaxSQY
hZEL/MYJeiRYJmAnpb/aF2rXrH1SQfJI63+21gaJz8hKPO73Pkb4QjcXfuYOMKuBDPq7XE+NE8s8
QrOTLKHrQRJs1AljISerulUgRpaJT3qY7f0mTmiTkepCtk66rclw2BkEzCylmxqrFpDmwte/lq0k
xYXK1ao1qTigHajIpCjiTSMNtTSCvtlrPvErZAtPC0n0gKUtZTIctT5eh/RsVz3mp5QWsFYEwZe4
r/sVWQjIMczxPGQm/cO6+mheWbQM7F6Cj8wmuS52u/ehi44aYRuJIJily2ttw/SnKJb1VIeSBK6x
IrYirAa56XP5ELq8sKnA5LLti0/bXwagmMjcXYLnpdYVxycy7dchBM0+EcGuryD0z7EEXvLNyDzU
VV1/CqCtx/RUVipwTqnNRigYiK+h17m2KVQvE7o+Q4HSNb5N2sqoSwpd9VXRlaltChOK2QdGpmMh
P5x8pioiLi+R3jiraVO9OaFO51mD3dpEplgTp0Toi71C08HZqTfpUljBZ46FvVbxI2wTSOKhcbBC
5OksTRFIJV9pdJAXEqZnVaY3MlUuL0wzp9ZRyaJp/S3AujnkadiFhIcebKlt2lB/8ampmM0xVM3X
KBfnzlbzHr7XD1W+SwvyQ5AvXIVPe8mhZJXgBndrvGBp0sHqsVI4UlGcnbrkIZoEDhfzP00xIXZk
BH8NZ6AWhsgzRihja45NtbLl9J7LZhVz8oK/nsFdzc6NoE+WunzkBhkbrpqR5KpO7sqIIDFktlj2
wjmylBgxyjnR0QW0u+k1loNJHeUb0bvJYoDPzknHdUXsCNALMll3Uwp62ZnzlP0hPJ3TBobGVL7U
2bDHusCiE7uMnIi/7OTO9MQBs9Nnh6aDU72hchy3S9+KiiMo9zUCo+/T2ABJTW2xN7oeS09CZdCk
dbeNSHkl2zNZxs1YXVG8sRZitx0OYbiqldfSGu22fguQO4reQjcY6PNYFWIEGdIXMPqNHrTwCOHt
j/HDcbQSOZW2V4DtDyyNiAKC3gWUPjqVAcvrMC6drWWPe6LQo0WW4bcrgvQX3X36cgLyXAQ6uWgY
6f3UaFdEw1lcoe0jIZFwNWQxW3s497Y9Fes8IHNnChnkUF+w8NAPgo/Ylj7dVHD/Ta2nZyc2uktM
3rDh2v1dCirTIxg7yiy6DWyfCv9IMwl2TLZoGM5bishfO0X0kSQ24SZ1dsCIDuCc+9FLmwSw43Iw
ltHgPlgRO28inRh0Nfmr6YeNMNFmYe8jJwh0v3LC9KgCtneIx0KUAx9hGYzHkhgMQqeW2mCyYYhS
h2MiwqXXuNax9/vwtVIKUPC4yLXJ/lV4xgVBm3vV0x47bMxy2nGy4p150sSTqKcU5jI2qW24wgDt
rrXWgV41mCSZuO1mkq468T3vuDoBVbVmenJzwOZwZMQjsnQiRRAwOImjdp2uxg1QJaKBCLQhN6YJ
3ushe63FEPwa4JUHZvlt7H35oFU3I9JT+6TVjncWwmYw0EiFc3RxgvN0UujMD9IvXoX8Hfvw6EqN
1uRAkWSAKr4iSGmOd+A0Jb1ikMF6JOu5FeN96mS0MF2GVsKRDmHRb928OpAqRRkms9e9Bk1CPxdu
urdClE+mScO+z6uCPbTF3BWvSsV3VLFBW7BxvIo8eInozlAKzKnXW28k1k2rKyA1itj5XRu7R92Z
9ipPaFbGVjSD+Gnzp6E8yNR5waFUH8nB9DeSsgVQetM60saOdpSFh1NVcCDCMF4ldLPeiAFCopDr
75UbJysDOdQ3CKmkFpXfypBtUK0PNWFNfrsy5w2p6aM5GCqrRbFnfrMnK3h0cfrSGM10oRb03fJr
a50G6P8nduk7AsT7ZYaZeZFX/viS+dEb8ckU87Ly7FSWv8so1qzsAC52oMjYZlpHixkeBq0Xm3iK
LoJaoBy75pw06jx6Y7ILRppLJFUAPgyCccucRTS4NtfblR8uO+HDdSa/oorDbVfOO64yfxss3FhZ
zBmiucNX1fUs19qJcVFeJ9uKLmbQGzvXqb/HdKSOvoA+5htCB8fIyFJF6SsJaSSF1V0N3xOyo1Kq
2zcRaQv4N1hHlNp0pAv0UxNyuLEQ40NQZ3S98TJM4vfkGu+emhAf+mqjdT7QvYaK/0iGQAcS90PR
i6ZLVjQLOpRyDpVL7majy4VDMf97McLH1Tutv4cVDm+DWYVx3nkoDdkb5Wjn1oq3ph77jdsb8ZKu
FJXjmgknU5E4coG+cu3U+ygfy12UVN9YNdqnMgqsnT8Zn0GW7KMURFGTkBNlkNCdHJ2OCZbvms4J
kth+1MKtN8aXgrRFQeqiamHkppSyKceRW4ZMTA+SG3sxoonC+Kzm8MaMLpcnyJAZ82ZrO92yEe4x
SI2tDGLOE0QNxEAif/miEwspLfNAeZScSAIji8DZJNEHa5J6KQvWVAPvuydiUsKRH93qR1nNOWEh
ZX824y0aJzAPISEv1OxbssgGgisF1ckksX/kBlcNhQ1rrVOdMzt0sVQ5/FVZ0d5pzBz5jyIEr35F
loXalkyvztjl40RQznhhc7EClsQF7NHfNBKuirqsV1NZfs2KpFyYRoVYudFfRYvK0yFgrLEqtW27
5p6C1DlBGmyBcIZv06y6c8P8NNBx34r41Z8B288fQWlEpAg0LXKBkcyFv935/DUu7T4kLpDn/+3X
v/6XmniPpmVu/9Mj/3x++aR1kzbVHib/8/noX3fJvPm3F/7bvc9nKSI79gaDbjnzyav5RzIzzJ83
n79NM3b8z33/eIqIc+Dmz4f/8ZznK0xPcvk//s+fl/2/erif6erkwoI3ouZ16GpRHFKKMOOymX99
3v7zyPM+ohW0KQr3Cq8BEketKg5/nvH87XlfS62Kyv4ycJjzFmZQNOvASX4+X/H5ozQ7CuXPX928
5zkMyYA9CekDFR0m8+bP/KyUrNapbxWHpovKg++0ZIpqJsXcSO67cfqPt9jO7+L5UmHgvndVV2Fj
5+IreyNHizHkh+dv2qwNLsOImn45l4Y1yzg8fyDmI9e1U+/PP0UDnQ66jfpLzX9UmxXEzwe0LKoR
UyIJ1Ado9XFdzGsHT1L2cwJB/s2stnj+9nzcnGwef975vO21WJPI71z+ecpfL/G8/bfX+fN4WU/D
vk4gzVVux+zUEjYC4KCiONwfzCnClesSA7lI5y+g8QHBQpP1PPJTEVz18yFVkcbjxXw0n7efvykt
6lbBhJLsed/zhz1HL1iM8mQUzYfDLokTsQCPoDA3ux31r+d38Pwh5iPy5+bza0JGYdJfW7QqzVbP
o/X88Xzsz83nf7IJ1/jrgIL7YGZ43n4+8nxiQlbEMjQuoWutwojUQeLX3CV1xk2gHACo/gKWJXK4
3noJGuR6aX7uq/BqG99FYOyKqTtVKPH0wsA04m+jeiQV3tyRL70uU22GQq4K5teRRC06n3HfMQQY
D7qI5HCUN5yuUIDfPJIyUj3YehpMVcQc0i6/J8gwiLgR4w6D49b1w3Wsml3jAPq14WYbxK7o/YYW
RZVuFCSYVHZrhsGrsquVZ/6Oit/1JDa5He1Hx1w5Dp+u7y8y8ukp0Sl0my09uE2VEknJeq5ok3UW
XDHHrGbtH5kQalwSuxUmzVobtnMgfLSO2+g2FtpHo6qvOMfu3fCB720j2PKmWXGyWm9TlPWWAsOq
oHbo2vmxBPxJtk1zHAgWbFoWgpbapjp9+jzhQ7CDKd77yD54hGf2BD2hXzpQQtqVtn9y62GHpHAX
JsbPIR9f29D+2ov4NKnvVjvs0yg+GWZ6YUK7tvnEjmA4drV9cHMPCJ69sIp+XXj2qR2bHWzVnSqR
bcgB9QWZZcO8Jbh0HVOJthwMepC9NhuGWAd4j3Dyv3R5efdzhA0xVG32j4tGdC+sgxGvT1Qh7b09
vDXpunSz3YTlsB28fZn3v9LMeMHT80UF+pUYVsyVSM2IjkvSZkF04AO/1rGwrM8BNbIOWj1LW/4t
rgiJz1KQS4dQMvSMG/VkvYz3Q1NtsRyuM+FwmNY025bl2sr9XWJOG/88oDl2muyEmnSfaeZWehUc
ugi1Qz+HFR+8Bkx2OxzLKVlT5l7ZhtiagDfG4VK5CWV/c2fn7rKhnFoFwz005SVFI2z42WHSinMw
8NexofrvPkDbklUAZvaD5ryTxbpJNJMsjvCsIWZoIARbtfWSuvW+pLefoqnVovHIjuc8Wl+IMN4J
3zw2kX4jYOvaJiiAyfPh4K4bYWyK77Hot8lI5I7urOuWmKlp5Q4cGB254rgNAuTcdnhoHe/k+MVZ
Wdmp8M2924pz6jvH0nsd7RGrxAxi8RCGUG6oxUebxe9oUTydoaYZs31rm8fUNg+yVKfKtza+RyIv
jUDHBPltV/2CVsRB9dQCtGUTeseOcAsgVY8SrkzavtnDD3O09qJuTh5Ky3gwN7Fk8KnbVTSSphMu
q6q+6cX/YO68liNnsqv7RJiASbjbginPIossuhsE2QbeJ+zTa1VPzK/R94+k0I1CN90km2SXATLz
nLP32jFrZvqjTo2HsWK7c6y9jG6MK/bq5HAbcNScl6N57+6N8jAZdCjEUZ3sK8P8ILfG/ZrFn7M+
km5sPNA+OPCbP8y5uFJRb4yZZEa6gBxevDxZn5TeuVMRiT4kqzKLn8ZWDTG37ZoOEg4Re6A0TK19
cDqJOBoSZGtf10YcMhxXTS0O0u6eFCd5HoB9r1PFWYtUmhQdD6tVFW9ZoShKmYsu+UNeTV928nuV
jOzbGqVjf4CGyku7U7j4rDV+Sobxo837o24XPjlCfiN1fgPkUqF/FPq8U1P1PK24YIgi67BkFGp0
a5Plqc7MN7esPrJCUvBHO8wgb6iqt7QtvZFBZyPrfWfPx7yKGa3SoZtpORIB6ciLgjsiZ5xvRz+S
eXx1SnmjbthpTbSFhXCotBNeQeJ165OclvNox9dImvueXojoTlVMjTXlIayrfW4SddawumfiJVfk
o46SKltPc8RLrFa3huIgpwPjmvDreYlrnStJ0R7tLNtGWkyogMUEUh4KI9kVpXtGVPM0pFWQE09k
YJhK2vwB293FGu0rx9fHSHNgmUcvguwKO652NbqpWNF2kRKdx1x5MfN8A7D9jLgIJg8++eEeMqjs
89INGFCH6LkRPlf5mWAx62qrya6WyaFGeYFWmsaotk+q+IrB8cGq9N1apP5AIFRJQNFg7ognDVQG
l+06E3M1kpbrkKCcnlFi7AoHbag74KhJz9OUHRdhXRiM3owkoyteCCxUx9okU0tv/ORqtK/p1Ppw
+HeuYQaqWoRCj3dRVOzUtd4BEj8V84fSjbupfGqj9dDozjYaV/YnNfxziRv565ImlwJrc1+MeOcI
De72ej2wyvQMwzK/0GS4qstZ4yqIxmWvZuRH9h+Rk7ygbA4Wc97TSN8Ua3Wt03Fv1Oo9qIWEOfTQ
zxlJIRkqb2jaXl0TTBZXQYSyUh4ZY5XDdFRNdNaJODPhAngod3lNynmkehK1hFZQl4/lqajiMM/T
g5iqIJPRO0OsnyLO3y2kZVFf7Qm+u0seuKZJQLPL65rWt4yOYu6IUHXac1VsXWKZshfV3KaEBLjT
k/Ntd7cpv7QRqV9MMAOTcNPYCDT52WLOQrhRcRs9CHjHlqFfKvcKF5zGLrjjwboyd31q++IlneN9
PaGvkLqvZQ/MTF2j2ZFZxTH+3nEdk1vj1G91ExF4lXhRwvQ8XQ+mQwTpkp0d1pNlGfp7W/gsatOr
8XvaeNsnJcHsbWyQQtFlXsPErLmSCSlM9YBHbIvm01mrS9ymoVYgislpISqhbs37iNNEtDVlfUpJ
GJD7yraCNj6jjNkIa7hCOmZb4ogpxoNlpBdTXDuduEinh42SB0UutmLWg0kvAoQ7/tzPe+qxnaUy
WTD9VtC5TFj1ZXlSo8ciN7dLfkhna1+PzdVAexSX99jWZ5cM3sy9CGlelF49CDUPYUj7bePpzRxE
xfuCI09NyIMou62TTH5fzkca00uJ6sBavck6zGT7ykjfV8NybjpxaCfC9KL2i6q5EIeZXGwT9bmz
hdnvDe19DV+ChR2N9FLsxvEhqarj0rLFt8oX1WSQ2k950YctmuqhqeiDzyEpooVWbKNU0E+nXenM
Xg09pS3cLXPtsBIcv+L9QBAbdktf05udi9m/qr6dGNWvlgYl3XNLN31Crs9q1JG6O/muE+EdWx8J
WgBA1phPVq8ebWY0tRntq4oHGlE4x3VIXF1k94/IEY9zzfBhmX8M2Xq1lBqe+SvYhsOSaNt8WF5S
az1ZDo1Z+phWRpB0pqKizQ8dkZCaYe6LGHbOaocT+aR0wGgzP+DxOAn5VsnmhJWX9SinlpgCOGye
oERa6HJHyrzHQMbCzpqCx6e6a/npYqMmjlOTKY4ksuMyraQ7izpUUEcxxQgiNdqmUb7VEcgIheU7
f55LbRsr0V6Nq3PRcvjGz0rD6TaIbmtGYCyx4xGrXdfJba3lZRbNO3yuZyey6XcmIdM9H9riphk+
e330QfUHkoKnZV/splCJlgPJi8F4T29TOSmzcmgacWimduuyxcMWiDi64T+OdvW7pg97klh35Ots
LeM33TzfUOHkZ8nRyJZrQhrZGs8nfiGjlPigxtwq9+jGnO3zHgjOSLBDLMekYezDpGaSbRNl4k4+
tk1/sMwwSbBwFzlZ3NJfoXf07orag/QPpwnb4bGgl1/iqqwsxTeN+ag6yLCdKRxy0zelgsWNGMBG
DQwNodsAPl2kTOHaW81mNK9B2qNViXGDS1BmFWGR2ew3ds6VZJ0wzxx18tv4p3G6w+v6kFSWUF1t
Tq/J84xrqpvYo3qwOVO2TesGNQbE9FuRUaM42sEpkZrqw3YwmUAZnPH7Pcs3zd4IjKUBMOUga2Uj
x3G7GirRjGQdzy2J5CaBvks4YVvVcQ7rTWDMRmA7R7NPN4WiBkgLg8h0t8zCxsSE1FMd6FSi52CG
Qm4h2pJ9UjQHbar3sSMP6+y5bhQaBYmhhnZKEQ3fn3YB59Yh3qVQ5aH8lU4loQyXyG09JmHbHnOD
0m6F3e0SZXwGc/R+z7+IGvXSOhwbONzWDas4VWODqbxdkM6OnNX7GTuKDAqTIMsZgdbyMhNv2qLh
Snv0RT1ztAwZb0mB0/EkiLVHVuoPdhHgW9ni9F06uRecFzXW50isF1vNtmNOnF1hn6KFhF/zJa7m
b9LnX/PBPahd99aUj8O9PFKN54ID/CDpa7vkTKvLZcKbPqN1NGcBND+7xKn1aCVksrYKcl5uoCw7
16PkeTR+2Scs7f1RGMan0mZ7MsDon3ea8Xf4yIyp1TW2TJyxqY/IKjlEJdY2n+7LmOXT4d9ljnpW
LJeeRuFbCqckydrOCngPsciI51uWJOSMcurEEXBlAFT6bDZMfLVxs2gaYwErQGK57d1+SwmUpPpu
BEbYCLlr+hyDVLedXd1fl8ZP43gbF/HW0WcKF+tKE2UnUFSOZMhWLM1GQnptK0INDgCBpOGA3Kci
V7kkNdqG5KRvh9wi3wNppWU8oBPaVsp5WIWfFZ/gr/YTG9Y6iFDqSCGr1ussujK6sRMFUoCqvjtg
KZbn4P7mlVLx0Td65kggKgwfl99s39s7I/jmkR6t8hg3+v4eXJOTBdsMoAkAumqc9LH8RNs/zZ+i
a4mZ7Rkh1tKgAcVAqj6kVZmpwZ8P//yR3L9IYLfjO52Rg0/MEQKu5D2jBLj/E1KE+/ghUtYAp3LD
3q2SRYuNn9FcnOrbBVvhn/bHX7oh//61f9VFScfkqx94IIqjc/JmWO9Hc0/wap9/drqe782J7tD/
a6C19OU9TGgLLwitJA1bFkeaGaSnCEdlsLd/77CJHq/+37tf7pCcs7p2KJv+0fP509IZTYp3wu46
X62VQJrNzFjJfJBLyX3d3b0SspzeY2DtxKxjcpzGzLqhT/ZcpR3fk9p19lNdjH5XjOWTYcrXsiYw
lTkiCUmN2r9lDenNdXRaJ9vZDKASjnWUqMSwj917WipcmHFlH/58mjA8yhNLe22HuTzfQZrcAG73
nkBg8822KPZ/vk3GYmvN0VagmfXmZBjCTr1QWGuXdZIfUJhwxBRajsTdybYlZ6hwZgr1buNgWjpn
n1ANXmzM/zfFiH27MVeSdvU6IDvF3vfjuncbaovOUIxr3hecV6zUl/EU7UdiLNE3EojeZON+oRPw
rFZVgX2l+U6rifnN6nJTlBMi4FLMbHEPpkkmFd3GfKvRpShSclxbnuGT1pbPiDyNAGWo1C0tzOdZ
eTEW+Uuflv6caMhhS7MkeDWKPgqbqNusy16nwoF+UGjrcS5H9Ipa7scR5arUGl/q0WkQd9NK5DeY
zEsWPpMGZ6LRGs1/5IDkutmLXWZVJ+0uSTnUKrmtJ+zfKbGe6X6stnQKKuqde6fUG+sg0hieXhwH
LUIgMT3MCtaKk1kRU0KNU6cVCIwsaFAV1GSPmoIFw9W3Mf6RqdafMTKGUGSIuZbML3neo7lX6/UR
fwmtsmW/dOcRRQZ66+PaRhiakOVkKzpJpKllDbj8nl3N1M8WBGyN26ZtD0X2RGgIg+MMg/O0H4rK
L0auBZfAsLH3rGLYa0T46fAgnD4JVJwojR6s5JMvINkqbefOlGtVFRTM/+M1CXPbOEx9slPo3KS2
E6xqF47MVGjW0gpcdiVh7/Yvi2qc2cpDPb2CWuMM3j86yFirFVRF2W0ihrd17oaEcPlVF/sZIWq4
ePd4Qb2h6f06/hQ49pEZYursu12uuV5fMQkGpJGwQnrVJ7BaFIlN9mkYjzQ5zI8y+sgZz2u4ANLD
wq6q7q3WIPH6GGt0AXExT3rrK81N04+NccYgwFt7ACc6M49NWZ2SUJQ02cLayUL1JVv8LHnprEce
Cy9Dn99m913vXtgQQXuBX9lkhHcvw7OsWNm19yy9K1jMwInrTWHZoVxqcpF/MmH1CC7zdfHFR9qN
szQO6EJ5mMRNNw82Qq8ufjO5rw4olsnW7Y+L6pwqffENsCbaYCkbkjRwzoJ54KQuCGuW+7kR37Oz
HOhbk/8UGdjPtROA+1vxMBnOyRS4X5vLhM2p1+Q7ZyT6K7QYW7w3qCv66Ca1S8MeQ5jBxu4eF2RB
0kEWVX7e40uLnYm7QtTvNS/m/Zif5CkvqhHaik4VKMA15IYnO20nCYJbmV6hNOts/peaVq1SCN/J
hqdcW5mwGrjxyWSpuLOVR2F/qpxV6vGY9z2VwYSGP/cGqlBs05sqtV+cRd+XcXd01vngWO3Tgndi
TezdmCExS5YhqOnKOmJfM31XAeoNpnF2rfoFBywFN1h4td0Wq/oU69NO7Y+1cLdrru5XLv+hzZGl
um9Zp9F0nQmAkuekXnZ3foX0rdgNXaIM7InINSrjxmeZycUOnxGIly7ZpWhkmKGXK9U12Qvr8zh8
N/p21beyex1ZTOOn+62t6dvCIAPQmfAz/07UF9QeseZumgdbeYjE3ZP5UCCnzTfpD8BH03MDjHUK
RLMziZ02jpgJ69gfilvqfDjZx5j/yrg/ehXuEhgyQFMX4iUgPpUw7OLdUtCamdx8j90PaMv4snBG
z2ThFcPNGKdD2nPjqlGIkCscpc6URBBZdOnm9TzozqnAucgJY1SiEOP19t5qUIT5XlZKkOMJrHJU
5s0QmMBpN1q3soYhTFI8Q7fw7ctzNDl7Ekcvbtp+HSah3rCufaLGZD7aPzT2+mDk6qkW6pFuTcVu
MQ7dc9eR2DopUKKa82xUPqa8UIsnJDMmV3P2MKBlGNEjMPf3m1Tb2bgXB+daZOc/GJt+fBRM4kf7
1ix4Agz3ZSB5xWdx/BktnXt1jKk/2DaUNkzu6hdQcKvHYiVwjlDk6ZNfdCURGQOt5dKCE2KOdvHD
tU+lk6bfboOrP7t/w6RxepprcVRKK/FZhmm2Fmd3tfQfmsLRBem+xqi4i49RnVmIFuzk3cndw5/v
sFrkOJ0rmud65l5xiHvwJlHYx3JAjGXrcXMoRtsOJFM6SnSIV0jJ7ZfW0dUHw12ekTc/FLphXd2u
r7etYTmM55v2o5bRHg9D90KzvDjHqsq6c2cJ5aSBeGVVa6e11+ObvcKfWOwGM0377FjWgPXL+VGl
RXyNpak80bi1grLa10uCFL9Siucuq4rntD+qQE+uf75iqoYMZs0hCPP+b8VoOaemiB9VdpRIs9vD
Yo/uGRwDZcH9Iwo199xbyugtivnFBOp7SOZMhsWa4bys/vypIlk69guGmMxJXxwFEdgmwsRxcO5/
/PkoVsg/NFt3NyjVNLObj7+7JWY6mWHBt7Sk90TjIjoz6l9NRRNuIe+tqw39BIJaP/35aKkjfVPE
RR3iebSo/U1EgbJTWOY6tCGpe+a6oLMgxuXAIZelbJWYS52o55SL/YTJAMOCfl6u9oDtN2fw743l
1L1UUTyy0Shbjnbdy58vcQDcj9ncXTJMalkDSccAboCt/Z4zzqe6orlhOQNf//MpbJqXP6rn/zXh
93+Qh2//E/Dg/0F1OArs/0oevqurn0P31f8zLvDPj/xDHm78Dc6sbZjkIQtADncs4D94ge7fDJOI
KwHcEpCqc6fI/rs8HKuaBQqa+F4TSTcoyn/Iw/W/gcQjDsgC3gwiD735/0AeLtCZ/0fmpU7rkTAn
3XQMARn1L4xNAimYFeWWFbrQapkPBgKUp25ukoliZXZ3VexySksDEp/CMatPUdQdRzdieHYcKvci
VdAZQ34ZtPSSpstrUhKPSXzOWD25Lc4SdWOCkNCd7JH8xCBe07dhGj9Q1FwNq+JoNgROGX022spU
dSZ6tPsmq3SLCilYhyrs9X6jVa8pCpW8SRhpQs8oiydYdEFpaLREf3XzfxN75/x/Lwj5l6RAo70X
5IAY7l8YiqndT7oUI26VpUNl3tnFaWXH2yAPTmNV/xlHHCXMSVwXqcZnBKQVo2zKVmTlD7iYbV8T
cfqM6Qlc8lhfkqp7nbHofGSq+VGs9Jr5jXDVFJk8pQMavcVkWKQmI44NVaPumYtdZ8b2Jhdtd9Xy
EPHsdDCS+mRov41yGfeOpj0WGR18PRXeojH2BWsGko8pYZcz3qzqVL+KQyGDJGmUfWSNqYeRKNt2
WPo21Vjdx/MTs3l3Udgc2oAFoyItzU78RUTi3uEavBjOwVHtBs5ig6VdSwvZqJkpLnMZ1T0bFTSw
xkoeeCwneH93M5l0D61qrMwFOliwLTvpKroHe2asRzmSINQa2xCwDPyDIi4vq7Yy+uydk24tTQAH
Kqf/N2oXao6f5qx8GlakweaS7/G7W6FnV9qTIkS3/6d79V+wJsUd6frPxEw097gwMI7eocBkTf6F
YkyenFGSqxhRHZCGN+efdZJSFkTMrRsVGtkMxmCp29mjAv1w9Knb5Fn56QIrk8XUXF1OHHsG/96q
TvHRrZTnsrBvGC37RwTySKMlZAhgWL/G+wekRcsHDbnuovdE2U6qCLQSLKEd6xayPeuaRqz5wwIE
sNfpkSS4FBsQm5vWqTKvTykXyg4bh1qbvly1amNV6BT+61fkX+R7QHUGf3vPXuSv+8rzz1znxGkR
oLmQhRRcH4EzocSpiBjeMpUKFYe4sRlr33Z0F8rGXrNQHIkfBPmlD9gjwiyz8b4NQBBxMdBxXRAP
zGYSjKbev4lEatTA6E3K7tYpIDSisnT3k/PDWdToYDJsoEvX+P/NE4IV89c3mWYdMUiYbIhuwVvz
lzWu6msEw11shGWMoZrOucyTcpum7cXiMtyuQB+PyL7Jtv7zIRYYYtDteaZUi8SxzNAEJA1J2J2U
B2Weyfk2swbbidIHjNmqUNcWzATAQmJ5UeU00l0BUUS8WpDW7pNQ9LsvRd0NyVLDYLxwKnuerBLj
CxQwwmTGaxb9xgBK8VUUL+o6bl0NIT3Rc0FD2mXVq1c5btRav6FRCau2jw9ZcYsWAFazdvedzOqh
QUGxbafMIbMXtIzREReeZT1AGf09Xp1v1bKfm4iKt5lra1Nk83OSTbcubS0M4dHLaP1sStwPWv+O
t8JPhuUE35F1onjJbPs8YHmgZTvf+l8r40XPIiA4Jbpz00nDa0tsEFk5Vbv07vhuPabVJ169bJOs
YvWaMfmOnbb2emCdvsuFMqvjd4IxEfZaxuTNfOqnPj9FsXwckujspELbOTKFQ5ZSvCviS23jYB7T
aY/48mN1gDC1VpN6csZulAG4Yha9WbL5vU0H/ZvGMp6B3Pimlfh7rG1mUG4AyCJl6HuhVYbMYVBw
HBvjJe9bDKTqF6MVv6rteIOlJMV/FOOHwVzqGblzMsyaqtKVqqca80szRqBTi/6zATZyF1x6jgKd
TEE54Av5bQpZ7UtnlXT0ULAjQshsKC1ojgPRpc8CD+zILX6c1o4Gv14T0I5SYENTmHoli51Tq/aM
RRNkSEYSe/o6lpuCRRusTncUq/olGThU0dod8Igbj2sXyxCZwBnc+5Ma0wGiZjhEcqJJmzB0nlZv
1pX3ftSuKP7AERoCyYa5FUIpr4uFqz1SL2XyhHK6D13syU6LZ7VELiqkmvM822K/DMbZyfdTBeyC
r1JEg5rYlCbx7DnXhxpjSHLkT5m28G7VNpgzQuEHM2IgYCn20bTcMhxozG26VeGHpcz8EWdji2eO
zDuIYVma3Sgif1YGzWU4bto+ku3vqIzDpekNr9nXHXNndTI21fwOEhGqAz4MS2dqZFQlSCpD9fuK
uZlZfI8dotllofmlZnLZrPECpdxpba+i8METhLWcliXsyTgsFzhfbv69jErYGRF6Wel+zfn0BHnz
iPQd+Zj9od2lXY1cAgGHdxNVtbqrbPBASc0Gh+RyTdSnPNVnAgtCIhFqisnEPZv3hdIsqIJwVfcd
1aRpZqFDoOFm6rslSDXKThi3CZ2NeyPYJWC1r09KsT6JAWye5UJ1KJtHDd+qZ5niebRRli2ziilv
4K23l+Ew0WHnAopDdeqeW613sXtqjBK6Q5zvSk2mx0Uvae0XLRgbXfxMGfxhzdPeR+psMm1KurrZ
GzXFozbRW0tIPtzkyJr9LukeremmRjqG3mX57KLlKa+pgMvk4tjYPGjhenbXfJhR8TVPyaFoXRgb
tmqHWS+xLRVeVy1x0I3asEtdJfKNkmmEaypnJRJ7vMvNVs3x03VxfLY5iYVRk8LnnPDymnob2ndA
kTHHHyhTn3Mj/Yx1Rd9gst63hmxQi6g3qWfKQy6NR1FZ1qYcVDpViyecCdYZOiDb6NHf2WUN3oz2
QFTFw6NwAc4WRnRo1tII3CgqQ7VpZKhz0tqMFQgCx+jVnUuDo3WokSuwS62F9aAaGomLQnxCGLGY
6+oDD73Nhp+JiepOV2KPRMxPbZqfS0NF0G/O1Sax4SintCE4/EvWhsqC4btyhmt0f7mzHGckYzpi
LB1xJd3HZuPMaOoR0jQbVwGsjEWFXsUSrCJ9UhL7p8TxsGlLdL2+G/f0YDD1Uk5WGzqZ7qbveaPX
uTtERjYFkVIOnDrUc5Rae6MaO3/sgDwNMvvtOsgPzfpHQcCYNwySI+aqPuezfFQA32wR/kPCG6Ed
i1qFZZ0NwRQhitddYHiZjbclSl7VyXxPyKvdaAv8mU61v+JKnvTa/V5nMdFWZYiVlwmwxmIcfaPo
X4qZm9DlFZw0HDiG9ZOW7zEnqzZzx2tc6aan3duorIj2povSJ1MwR4nXbE/fP4wKzTgr+WeFz2OT
c34NZl9JcQTymupMfYB+e1GMDo9uM7FEv5Vhpp9d+KMGQGJluUWf+IWzC9iTPENz+mZOB/vP1Pdj
ynfoLLSx2Qivm3KTaShDDIRcXRqMcawfrCR5imu8Z3ayJRJ6wjhq3GbrNBncfLUgZS0euxFHmfEt
jOLlnq5U3pOP7P4FoPJpNBX8edV0IduPDYFuXGRXOXctscH6TwTSiifM+GTpw1cXL6DL499demyn
hfGv33NbegSDQyvMrXZjyIE3OpW7ljkSNdG8qLfWTgGcjMpzweiYwff4Myvr7GnEYydK1wPRB4tK
U28u1AhvHXT6QvVvDJMT5Gb6juB/WHvvrpvCRaECP0trSIG2IhQAVv7zPkVA+PSMptew228bDY9W
podKHzgdG4nwsUUptvUW/XbXZWBhd6CqOhgXXLX6rSrdfqnptEq+NbDgiCh1cpoLRsXk9xAfU2cB
tDUJMI9rzkjjq8JUxpcVcy6Lc5mVeP3cM+BQty2FUjj2HVqPvDu78Q8Czz9mPBE400BwdCpZ2RXj
8lbPpm00Nb+tKvuiDMcOg8vGhG6rN3notrbYsBygtIira+9kCB94CPbyo17CRnEDSb8fZEmzKa3p
w1nrtx6IQF4CwRJLdEZl9tZ2FUe+N5cOqcdGWG+mRn1EM8UJAiu1UU8BaAR2YJ1tQCchGYAjzkYE
un5sDW+ptrzarUZ7Nl0ggcqDJuCq3kkIj9qQHlQI7L6msnXiMBee6K1P6fCZMypdqKbrC+gRX4+p
BEijAJxJzw8C4JG5bBJ07UFRH5iAu5wU69CuWC+HjGHEpNBJN4Xm1UzD2IaulrX+yvI0DbN22E0K
OjrRHdGiga+WBV5qYo2QCE1fCnY2jwjElzbvFD/u431voqMa4KU0nXpDLryw5Q5vibGyfDGybhRb
vyzF2wARWI9bRKxIX+yJGcyyzFzq9dVhsKZVA0JwvLeWy+FGutgEKarwPle7PF2+Xdt8dNu1Br8J
9dzU7bNO43txcc/oFe7Pqo1hidimP9osLZ3DrtIqze7+hs1OdbFq/XdvqXv6iPjYyk7zou6Hgfhp
l0mgR/U8h6aaXatoOs5Dvm7SFQn/lE4ASeQ2gfurdTYSnQVtbI6FRnPQpJgVEBCRvqwlcqNVv/aZ
+VjL3thmwvCnZoDSgQN6xwwB/ax+xlpZcKKzX614RS3m5WMUKDnSHjaLex1UBQgdj0aVUHe0EUcx
+enEfbj2WeWNiK25E4zvUhfgZopIIomqPhtiCDB1Z+lKyPwIFmdRrS9TxQrn2GJniIx0hgKPM6jY
aFJOpTK+qRO3ujMz64js+Rni/DHCY5uknZdq7SG1i5tS9z8pl25tbKFyl3jMsJXjqOrKtzxJOH8u
rG+zhuGCzU5v9cem189TLRp2HqKo8fRWviiR2g2zfFAc2tUNT7ycYb+VafcLlesIzjS1P/G4HpCb
OE37a+zNHQII9sMJPZ5082HT9d2j2Su/C0v7XJPsoMErjqfqfVgXWB9WS/VP7onWvuci/w2bE+ls
3p8k56a0Z/OTUforcpvXgrKPu30iECb5iQiAqrgJFONOaiucc2bvnCp5r7L+ILJE3FWKYS7lD6K+
N7ZSPizwrzao5rpNPAxgxcQKynUHnAREq0tukzk6X4a9nLIqvVSlfKLH9Vxnn3FhZF45LM/gZQ5i
fChF+mkPxufqDow7h59Won32CCZThwqnUMLSQYNEZs7ci6/Crn7NPMWy7S4LHZegVDm0QY84VK05
e/kCun6Mzc1IKsC2j+60hsJ8chqh4nxbH/JEz5FASeGRl3RcnDgKZTnGoZZYqJPKQ+8QuolI9qyC
Rt+gln4sy36vcVbZQPP+hkzabQvnldOa7cVJjMo5djbTxA8TTvA95+AJcuYXM+TVkV3ZU6T+sKTs
D4ANsd+wnkyUwJ7DGXit8VLXOde3Jj3iuk8YqZiUJrz9YzUEbgZGKqKxIwBBONpqoRTHnDA3uOUV
mf6m/PuqZNmzbuWnViNogtnGgw28lVZlggYwf8yhAPhAqDhcZqG0Kaqw6t9Q++4NnVOmri8vZqnA
18+n37U9vw5l8kbdfRq1lq1dU684GDfS0msSi5gD5PXzbJhbp0RUVRvTIasTB4SpcDfOMAfCXAQH
9pbuV4YAsODM37bzAiew3fRDt+BGjZEuWN9lCtVCG+v3dsmf3LgaA3+EBbAxE6anA4ZVafuVOn39
edFHuwOL2HMoyS+NLgffdCSg0ML6kQoLw+xICFnPE6MyA0XtHDN7IEtTZ/HUrAIkBvR6vXid6w4V
smI+6JbcqMwNqELSpzKDCq2VAnGHDstBPCcOGvZOTY41CS+bsuEuKEtxS8nQMGLjAdQSjQ39sNCa
o8hjdqiV2ctqWY+unl8iXbmpNjcdpB/K8Qz0J+OEfsSiQU6J52qvSAmv5Qp6thZaAAR016OQ4ja9
0MT+zhUTTN96tR34eKLcO7wFMMGOJe69cHBn3EQAtfX2LLXnnNGJZ0TaN0Pc3ZpBFLdUKjbcYQUs
oOqJnBAW+7kJljx/qp7t1vJWbaL1KeC01oxr+f9GLiPG/tepir+7JN01sYm1AmlEQZGnxOnvUc8q
f4kGeo9yeFt0/CqMtjSvrX72HVmvetPVXu6kO5diunRA46fArQCSyqjcj001HlhpT2W2fo9FnXps
S8+1qUF2s8on8E2vQwv8QGPOb2jWs26b35roffLM8hUONI5KxbOX9LeyOsGwAhxI5/pHlicf+rS+
ZNNc70qT7QIU81BiXv839s6kuXEly9J/pa3WjTTAHeOiNiQ4U5RITaHYwEIT5nl0/Pr6EGVpXS/S
Op9Zr3tDU75UhBQk3P36ved8J8AokQjyGfKLZbjPBHdfsvxXJydo5W70XYfRznWxhEbpwcHUYYVc
MGJlvkYzTqTpmXT3cYVH5jr3LTXPkviRE1tibUc8G5NrH9Mx5Ah2QRrpX6VgWtwzWa778UwH+40D
H1dEYjqs2yVIJOgo2bqdrXB8ZyX/mSDqs0AzWY48MxFMzVWUBl+DlQJWA5rMaP6a5OJRTvHk9y1C
ZmFtW9t8t+MyJIROnKOYo7Z22quaaa0qriw4NxGVyfeyqNB4ABY2hxdDiA9iAtj2C+TNr79/tJZN
x0xVaJOkOnrJ+JY2MBkxENfT+1AYLOQiIg9neCgNsIdBr146V9KVosbts+FHRzYDirthM3ftPmkJ
25ADinhUtRMo1AWXtgqh2o+NHa770UTX6ny5Ot+Sy/QauX3rYwEpqVt/JI7+1nTuuxzcndkabJpQ
l9T4Tb88XvV0S2iQALzPMIqPnbyovBrXeUYwqViwoY43XL03VWJ0SgWaoKKh7V2UNl1Raa3UYCMG
RRWhEPijfT2HCYVBpc4SZisHmQO7BeCMr4fXsjGueNRcekYBSVgD2H66X8oh5sHYqpg3rwn1dmOF
0V0gSy56Np2aHqPIiFMbbR3wfjltmzhu6Y2YW08VB4UjCEWs64vgNJRGSM2hLm4H9DnRFdk6q6EH
3l6FxmsTQ2gJpl9m1Xk+URzPmczPNULCtsA+MBrGrul1tXa8+4LCqE2RcYfjT12X9p643ZdiovIy
HG1LgpK+r22QIUWGSiDxUl84TJykGb/ELU9wA/5502epR2UFoKWbAbIUpvHA/U0e5wZ7i0XUsD65
5rV3bDCos3PynJLJg9VrCLEMrhqz88h2KLdNWPZPM2qp1FC/3M51z3HYd7ccpe00fSNKiB5zaLIs
yoeMYIZNEZCA1LZRtB88SVNnMpLX0jQVHV8yJvreSLD6888N0gJiGpvsXvZetrddudyxYu6eWa99
zsXSCyjR2A86ffNVtCA9wyUThfs4BT91SC3rp5oxt+92kb4r3Lp+qspC23tRBQ+pzNc4tbVfnLtQ
KfLkk+RK30BDdnAyJzw5RAuyQ941IUqJLIYKlAeafR7c5NH1g4xpU25Z3mZiykjbBEBvspDrHfCB
YTDh1lPDLhAJ1oEUJHXidmo/hkZyVE2/AbxfvXtc0ukwdPqNDgOyYvayE7lSS8QgcGYzG6NnYK1E
tMyxPEso1Jvovk6Y3ozG6HHFG+drPRhotLy+Rq2eaNcMvcfKaYX9GXDeaOq/v9NorPHBmG847fMD
fSptOwda/xK7+j1bS/6hu9pen+rgaDewVoE6onmtSxAZegZjd2Q7r21jbamiOpup5R1beuW0WrI7
Y3n5/VVUM5PnDmhz5WN0F1aX0dVpvLbgZy4msqetLh0QEvlNln1+SfMxu//94phDzpW8P6GOyPek
u/QrOx+NW9XNzaltk+84LMUtldpbH1rFeZjAGLpz0h4aNEaPOfvjnREZj7//1+8XZUX33hB+y5FG
8sw7yTrp6xOdBYZtOhLOOlxe2uqxCd10r49u+1So9JcYq2prGdp8SLoOwaiTBdesV9HeSZdHm39L
gJTxkR4k4yp9iaPKBTYXVUJhLzzU9W4xr/qODCaS7ZBgZ4o/MiYz6SBmw+pJUnHfpBgVNAT1SAfd
4ZiGN1vbIRRsinS85AAwNyixmnUUUqRRzQGRHR20v2bsh57IHzSXG9Ksazcclwjxc+FtMzS3P5zE
/oybSG1NjYpztniM2roFFkPMTTC3t1pr5MlpxE9mL2tmF8YdZyOyRtrZUm/nyxBNM/jLKdm7Sg3w
lgBo2VnnnYMYkYVBk9tJ8fdZIC4PqYfcn/75jo4U5h4iPi6kHDluV59VS/u18uizIdrw3ZIGNQv7
pqHMitdurlCrx3A2FVtmp3XBkXjNNagIpOYle3NU04iGI/vAsxn4GYIa04jSoxf17gV9qlfqPyo3
tI92aFrHHuAbD1Pk+dJmv+Ra7e6bWkFQVJCJPOkSl149ETojn6k6cLS3C4lcc1bgcIJ15gjtMljq
lBB1TohAIHC8WjwsurufXaDtQN6+MTgpeiRRvHUgU+0GBEg4yKbyAiP0O+ITI8TFATskNEq8pFY7
6cVnvUrj05Tm6Lo7WvM1oOc0rC9ZoeW+E4J/yamTK2zRt9B6+L3k6mnq7+pGsZkis0W3luVHding
cHmxiRljrGSe3Sj/0anX/XxyorojujoheKaIprvMq3cAYdS+dE3vGC6i+WbUqq0mCBqZGF0qOpin
sOmPLvLYN5pZRy/mTlppI/a2wtFg4FQdd159uHhl9+I2kfbUjs0X73V5msfypbNtCzvy7DxITpKD
dDn1q+kcoi5797L+bV44vROxPD6OLvxtrdSOLUonnhJ64GTzBOdgeRFppkBXNKtemWjXtVzbqzhJ
r79fUiv/AIaN1gldOZ7Gq1exBADIQbH0GnL1kk04maCsU2TJjDuPGMBB7Q3EFrlv+TgTw+Y8J4j2
mfBr9wiFydOKsfMGozy3iegB27rRPmmYkgxyATa3lfEQ6cl9PjUXVgWb+li6dwKl7rrKYZ0nNlvu
RM8FQyuxcLHsH3g6POo9jF62aXOjT+b0voUhPCIeQgpgmKeYFKlj1XjrcQapb03dWcuZuuqGthmE
qa6xop9rXsiBi7+xa5rY+1KMnhuua+V6skIw50Vw9Bpo+9y/drZhPEXmjJ0YFA1ivQC727gER4iK
bDcdb96AHmqvdcZ3b9QfFU2jrSnHYc1N2oaqYD4Kb0Wiirjp9YCC1KgPbabh5hL3KeE2vhYkhBQi
zzUw+27LAwNce+eVSQUwY1FNTZU8mvy8PmMCavK44c/My4sZi23devGt5DA2lWQJYnaRCysUZw46
SWYK3B5kQxQDZu0Kyt2o1f1RliwiD+pXSHvHaSx2qpYMijELT7NtPLDuGqZTvdhOkczuqjb+WdKv
2EVDInYl/v7AQmmsayPeibG7GUF67efseOwWHtKYGC+ZIjKFk3qlQmdxyd83C0OJkBoUiBTZCXil
aeEsiY5mkrmwl2gLHer6bgARMi5opoXR1PXVMdf6HTleR7lQnDBZMcCIATsBeFIYVZLWySl1HSAf
+mlcWFByaGFjlNzfgHavausrEzSrIzc9ijAjrryJz1yUX2wNx2VTDrTdMIOQhQhLmFCE6jbl+c9s
AkrRRN5X2yRPZhJ6r16jK78PJobeQaq2WT81+7B11+PY4WMSdnSrM1rFSdil5xw2sV+byX4wx+bc
Vnq/xYG0nk04R5AD7Y0NNQFKDd7prEv3nZajqhvM/HWMeg0YZVtDiXet+yTUL3mVml9TpVYx3bey
TIOnIpvkKSEzZ52UdE2aucXSaYYZE6FdTznMNI9Uz5kklRCDg2YaKRrt4rsicGAVV7aOcWEkEWSo
vvjnvs6pYb6MnXmreFJW1AfznWUGtE7pGxkV8nlDYMB0ZER/UY4Trej5jjZrnRUAztwpC9c5qT37
GG7xwRtTegZ1N14hxKPQrxmfTcTujJp2DsD33NlwXeZFWd1A8EKDZXElHUD8dsWm9bpNN2Ma1UjB
gLzd3iRAX1AtA7y2gl0OlEzoE0FFqCFYtxy8W7pw3qKF+MZyPuQiXPzM07DB8nmC8IZlIOeiMiSD
eXTIcs+4ZtBv0652PsADQG5SY91h8w78vle1H1QAFRUyb3ca7wev2zUNnDpvIdZFgpLUkfouXGh2
5cK107hcGAvpTi7MO32h35EHEx/UQsQzQONVUbfRhaScki6R6As/rwekB/bz02Cga9Hd3Keg9jyQ
ezbovQYEH05qRKXtr42WYFAJWSTQZths+nnaOwvDr11ofuPC9YsWwl+8sP7As1NZVFW2rcMpPA0K
d2lIfcUiitftwgs0F3KgszAEg4ECyZyKW6zYmZpo6Pa0QlmCui8IzDW98VV0JW1eMzaQhiPkT2jv
0P1/G+lL7xODciuuQpzs8mpPMj1Xnuau3aqx6C/DrZA0AjqGIbWBynhaGL4lyik72M0LP7E3ISmO
fXiHR67YJu6mcrGXGYMX7Zn3bJqZhG/sshOXfXrdYVUear35hhsL2axPf4qFnhbp6BbQD1DZN/Wj
bcZQvqzltN70KOVeUqs94H/sEGLT0x8rLsYh7UgO7BBS3PhMEvMldwrGIZhy0tzYsiNXt0L25bro
Gdi5dS9uua62QyaiXTxpkMtb74c2pIoojgQ7F6rrlp7JYamDx0/DK491umSkEN1SqWLLu3PSyiLw
m5xWg2n2MN1NNERRcq9ox8HeKNuLXGCX6QiaLYkD34kKlEFuYUPmAgXWzzV/276qi4/JpOEK58Wk
UewOFW8OQZR0eYsjPP/OV7b7jZuOeQEE5NpDhluFD4yYSMq14s7HxvNQCszceumq1bBMdHUTv3I+
vXx3GQFtlYmlGNEvltnIgyhZ8W2GxwhZpGxDoLzTt3JQsOPhH3YBxwzTpRlVPF4BjVmXyiMUaagd
HXPu9xaXxXVpRdBgs/jaLu6GtupxolgTRrrOKljG1s+kjt+sGPkBrcPgLJ3iRSPvg4s5hwl6nLLl
/km81sFktLbVcw1z5tyu+tH5bkTMIF63LiPpuz3NgoDOdxd+sQ8NBypQxzedoPOd+EF3aVsPNCNk
UDyHLdwUSc8bxi+9QaPGBcFZLUX+2VLQJB0CRhxOVyfQlw40vasOBb7vJN4+oFGxcQaGUKWgOE7s
6gbrdA+11KKRQ4vDc5ceH86ylR6VB5ftH3S+Qd2Paj0Ky8FPzYE5cYkE41lFrFzX22J99Y2JsRVU
xhBFKG5c4nJZ0f4y/01r0fl15ltDFvo1RDM3mQDD3cm4eauCWsAUHCTRSCAmyz65t+WuSYOf9DBf
Y73DpOA8GiQFIeWwTrleAeSkKn6scRky/lz3BkWBMfXowfP+aZok8pCphjeCGyEJwIdiVyeXRoIr
iod5N/W4G5dZElPWaC89uq4h16cMHvxz0OFKlpN7GoUYtn1efbpoKmnmwQjh/fvRuJjLhumpLrJ0
beSByTkcA/YkByGKgZHMSCNoIOeneMgh1YP/RB5hogsgmYeiroGTEFbnpuIhtQxwHraAXDIX49UO
3jQ9IlkCy06WsEEMKLNgpG4COOWZXh94wJiMBN7asZdOlMYpVoafE6RNDZPJISbWTvTBYSQ/AuFC
9mYOjNAMs2AaGX26xb7LsON30/1gfnp6fiX0mMBE8s7q4FVk2O3MFoMS8bVXYKj0d5d8kSRy8Ot4
Z4fB/rpVTHVMfXpIZ+OB2WayKTLEoDpUsaKVj+UwmA/x8oFAacZjYRgFd1XjrbdaYPOO+ZYSLbiZ
E4YgFIPfuhUC3fMOMiTPNWwT5Gw9+cRIaDEceWbA4GzybcuyT6jKwh5xG/snOKFYylW0UFUp5Rlx
YL1h2zkO1owYgJ5EpIU3CTlsiY/D6VafoDQ/xFVCspxDClmYLOM7QXQzHSYOeGIvTzwgh2RBMUXV
AOrAxWSi9nPcHtqeuabVOPVlHaqGkY093DzamXTaiQV2I86rnjJQUsI4Vf+etcg4cc5MxLeAkBnd
tbS7Z+S2dPnz+uDM/Y86N58cl2giTX6QVYw7v0g3jNbuEGl+xRI2K5QlBGahzgzL2Ga1g2bQKrB3
3DLyhNmJ9B+ljQIpkQphYNdt2qRGk0uuiGfocos/zUaSAxM8ubQkR1AnmAe7oCKOZnEswuGGeWU7
VuqHaomYTJwfqgw/6pm3xymNb1pIP8feEBtHZdnJe9ARo1mQvH9Mrpb4o5PVKK+EvoL/BslUh8/X
WuGav7Ld6mnPzLKAvJQyD23J1E2jhL6IJK+A6/PZMOfndsT+mvV49uKM+XPakk6ZYD93NBaJO9E9
B9rL7S5ApFHln26le9d2UeexHNEz0wxCohnsdKl99Drlue3gRhQkMfj0cBE7G8anMwoCYm26GmZJ
I6Ukn26i0PJFzWGR6MRWdWSR3kWpdj80gXVQcU91i5HD8ZA6GwZOd4JvaaDPsD/DnpZX5F3Z/uU+
XvJjLG/wLSCXB2YT/FomarpY13iPWoIHuim5r5ruqwTxnUoD1A56Fn0yNzp5Rw9aa34YysZBCsbI
j9+kCKYnJugB96udW8QeNvAagohukR7SGtPGYzB5LEZd+hzxMKkIBO8L8aO1x/Eghxo1UJw697OX
3hqrrO+zGJJRFq/13C4BmrckxYOF8ZuqeycjGkvd6L0qRzfOlajm7SjIKvXQIs16V296E9BAAdMi
6eR7HDEjC7XGJMSR5snQlydS6nBvKe8HLuh5iwT7EUaq2M6kgGwZ5Y6uC8AWe4A7qFfUXOtIlLt/
r/w1/kXKb0L+5OKLjdXyhK7/Ie62y8nOKKmow8phnaUwxQUfA06yeZOihcw9RZSlXEoDjdFLP8HP
AegyZVwywyR1NyLhZFKe+kG33zgbDEI9vScmrUbw/ftX/f/mmidGEP/5Hx8lcLdG3b7CuCz+4pRx
8bz837MXLvHHr+ZX2P8le8FY/sw/3TWCrASJeUY3PB0pms0j8E93jfMP23VQfdt88K5FW+3/uGus
f+jCwkJjCukKfDc8GP901+j/QKtoyf/H8AV+s7/aC9BoMblHeM4vIGznDzOJk8GMN7HCIje08cOz
/rxmQ24C0hV0VDGX0/ydjBs/Qsg3pPWDYUzn0aVe110XjPf4FjvFYZgtYJriBBb7woWsRPOYPwXQ
i/7HW0vlqcKy+F/UYQ84v7v2P//jX1YLYlyd+b1JhwgZlv6H8L+0ZWVBtodv71BIoHVIKkhkxUNt
hvcj8TXm/NA52v7f/1CDT+GPd4jPDueFsE3dI5bnjzUKlIUCNAbtKCCckxfjZ8jmSnkOYUbQUKOd
D1q9/QmQ3q9oWfR3aSYf3YMtmYvO8abT7ZJBeVH8zZthLJ6AvxhDlmeKBwriouPhwvrj9xqa1moU
DOMtQIGtgs6Vh9qlADPcInLGNDNzwddQwI+u+TcOpN8PxZ8/WpAcbGMZw51iLHkeH79gloV8asb/
toD0Ea+mmm2LKheZ6gGi5goXz33v6vTzg8jkCpxvVBVsbKLvAPqDzY/NZGeRFwBjK/qCcmhB7UnQ
TLZXlzt6Mo43Y1JQHOe3Eg1//zzY7V0CF0WG8UNO540rrHii4b5qlAs4PdgUtr72WlqJugFOnyc4
STgnMOhiNNC955h8zdSN1nbPZY3J5DA7z66ydh1QVHcgo8ZGXA9AEWvILlf2wpHx29J65o/fKhd1
Zn1qG64IVml9Wm11gLmEpdsd95h0afKX/A36SEJQg9m5v/HLvZgYWm0RcJ9VYK9t9RG2xM4OVY24
QJH4PnDtrCAzrLqff/OM2v/yMNiYhHQPAx9LePHd/fUTSYQujIyzdTvYN5Uessg3wlsznBDFg5XU
Gt8JfIQzmUA6sYIh1z5H0Vq92EAyvQ1wPKQ7YQeub6WejRnRwtNCOGFM/6vxVtxV8MUzrMabTdCR
sQljMlM3SemL3vfMe++YLmS9aw72c95lCSApKq+Ba2BY1yTmZhtRbaf8R2Be4hgF77gh0MhW9wsm
y15rJH+L+DGN7zKxHqx7Pf8A2tgBuq6WnwjoqdPwNm2z4lCBRWi2MDZM5xBgL+62qjiLZKN0otJ2
BmymZN3lOzvcFKPPOCYqH3qX2LuDCUJDvzbxuooOfXlfFMhud7j5gmbjtdsAflDlm9yXdcrplXCf
qhha4E40R72Ct65ODZQDDw34sQKjwVjDxWDQb5x4T2z5qsJ4bhKVuNYCIGoww64Tmr2WQKldHd/z
0MXVBWja5N2a+QdX+Sl6DOPDzLtEEExsEJZBS2GuzlMp1hoCpoFKkn6TMV51b5sOF9Wc7GErTZos
6/aTkOje+butZPFx/nUvWR4fj6KShgJHlL78//9jQU9hhFY/c9OtbpEc9uqMjx7qYUBy5K6sYqmt
7HlmMSGdVnd0bTB/iXUs6DyG7Y3ewv0s0t0AVtJW7Dtor2pTMsx7timftOmx0AZ/qsWWMhTZDPCl
YW2Mr7YhCJH5wk6+FpK5af9Q56EPPxcks+6rVu5Lbuto8jElaxvJ8zplXzryLNUxPcy+HC6QOdfW
OU39wKDsG3eKW9iQFRgEkWRttZS5wS5vniyAdMrXzb2GEKMIr0n3jopT1y+iuE75o+Y8eBlUqj3T
WOIIwVf2DZ4h3wXlwE2wz+7pwNAH9IHOmItalcwrQSbpiLpUeg/Su5CB67b70tpj/ZzrZ717NNWr
md434Ogt9MyO9Srjjw6T3oTcdnQAqxQzyikYVswsY7CPWruzmh8T0vgqCP/m45XkO/356TqeK6gx
scxROPxxxsdulESWk+fbWpt/TXnbbJxKYP0qpIH7AOtiUNXZ0Yw1nr+clGe2PdJQF+EpNEpDqbOI
yqveTXde7707AUjtBjVbYIl+b8v+aLXBRzYEZ0uUDaEn+WJu+Bjjwd0Ar092XdQiBoXJNKJZKRIV
7vrCeNdcDZKVFl3+/U5IkfTneU1NRUwZ5RF+Ycmx/ceznLA1m3EMxRvNcM0BkQ9AgzxGBxha/dYc
CaTrP3MB8ToedO64E36OIejRD9g0fOzqOEwJUvGSrb+yPoHrpuBjzHctMu70lgSdwHmfRqglTj5P
K63u+nXdo8jS0kMUOg+aOcIpMcCGFNrBS6BPe3LeETlibEN67G3qbpV4K0IwdJZddjDSoP0WOSuK
eJos4XqS5fs6MTZWDfH0kkEPxhHL6CYLNdQe5Z526tPcEmLnWvWG6HNAvDLhomyeq4kVhdYHnBkN
AJqI7Nk64UhwYvJzNCo+j7wh46pf4eh70vN0k4g04Ma6dFZQ3BQ139IV3BMLJmmMDsf40NagNxoY
xUw+yQogj8FqAp+0dY1A8H2aRNV7KYjg1drK9fOs8lYe4zCoRuNVaLo4ulWOecHTslO3NBjd2LCe
FGxMPgON+EDxni/BV0J3kxvmXb9UTXR2PXeNlEs8BJklHizhPtuhne5rRCfwPgfCGfOCFiMKH7C6
iHNareG4NhGyJprF22qNh07X7COb0JZbvHtNsJw8jOiuekOei3lE+281ckWCFTN1RNsbsK33ocSt
CB+ezmLTvsq8RQsr+0s3yoqRc9ndnLnu1iLqvF1dR4A1k/Q+EvpzKDPjHeKbdeYTWoVO2B9NoHOG
bBCO68P694jw91dTLzQsg2N01pKWuqSLv4op6bca8SDvXZqoQxb0iw/NireCKc85cX+3ncKvIemx
b1cx2YEhkiRHjPWZ6KQXhobBNulbDowy+qVcBdGZjjPdiEhtOsvWtiBO6rXrpWvMCHCvHZdRzpgA
9m7yXdF4n0E9OAevKfE6ptu2SrydQaAS6VhHM+fenkctCob2cckvbvD4scYlkuMpOoZ2C5hIZZy+
1vucmeip82Qvu+jZ1JXyI6Cmq0IVN2sg/RzZExovp/F2cqTRVVrhwSqsaf27M5FDTM0IEYab48G7
CN8RJ3SbkEblChFihzgp93ZaXDBjpZQcIqJeMgqPIsAMMQVXc8LrA7NmFZv9a8vYqNBRLQLGeBkx
dW5IoC/WjYWwRutOwA7PY8b5iTBqnaRI2CNFyyGw7rXSqdaUt2iEZs/b9iXicS35ctx+hDmb0EcY
JTS5r7rPac1KVEUibfaxQQ6myIxvpQ/GLhn6c58vZUUGsRHFrLHJeNggGVnNMZvEA1D8mDOqz0/G
MmeyWsnacE02myoN7ycHe08Ea9UPhEUlr+fvDZ/TyUNAeczSoUUlp+WPZQkcq+8u3sD2w8iTJWnm
1hp21OdkJumBrHoCSWftWDJfBTxnbNLO09a6cshG1V5yMWJfYzyCk8hcDwmHZ8GQaRcEw61qFBmP
uV87lD02jQUZA3CbZ7LXPbUNe44M0GT7SC6hakHbbWPwmStysajJmxRtXGpumh51epkjMMjD+tW1
iKBBK31ivzY2husuAvPcL8KMY1M+JThw6JK/DiRHUkdBl/syU0iRAmZZk+N3K0fzxNgS9khO1ERP
V66RLwF58Iv/dYGktWprpX2yY6Sdxqm9Q0MhWVklDd4ZmJ3DK8nyKZk1E5vk2KqW1icVYFJVvsGY
ae6qYw1xYCuCzE80aAJVV1nrLBgH8pZXWk6KUYSHoXGNZDtV4OVM7hR+UtMUwK61qmqFXUTwU0ae
Z/r8M8pLHGoRdheiFzo4tn2Hyrg9zQFuL1Grwddd2rvKE7h1GhNsmN3SjOeADbsnjzwf5IcdsRQd
1WhiNwdsv3vT096I7kn9qaBEb8aWKhmTQVwdkvj33zCDZ0Z+PYzI/zjHn4voearwOmnjRHChM76y
bWM+BPXgx9KQPle7rRhQ1GnAiCGH1Ts8cYeYFvkunPpnShKSWyagz4inMOF2gFhtAhohD/ebsKxh
f5uwosbCOUnktqFA/TnPLQofJa4e5iUNyTqcY7Zk6AEHJvhsa4JZsW2KR+YZPzKlrD19zk01tsFB
S8ONzlpg9y8OrayYbhRtu8474ykYxFbXhohn89NSoea3znzV7SDYcBfKAQk1bwpVxLarTUgONy2K
PhDBQMKkdIzskRuFxhWSySpvO+nBTWc762QA6kGiNTfHOKclnTqDn5eYTNucAAEUpvjhtojdkNs6
5OFWIZZnh0PDQ+m04OIWVzyjk3mVS7JrALAi8wo3tVtfLOxFmha364z1ihImtTa9eCZDozvQsm62
0q12RdgVKzxjwSEaBpvpyipodXlnhoFcT4lh+c7U9qsxlPg0OH+5eCJnsM9GXs4gMpmARZqr71wz
+NmgxVkard5exvDOoi/dyLRHEpy4vfC2Qs7Sjin3xfvMGhzSMT37pLL4lLiSIOd6OkwZ7NegmY0j
CnJjYSaRMDUY0alzPz1lpucwnYNT92lTg5w1hIfn319RZ2Nk0R5aC79wpHcOu/4Gjx6OThzbR6tC
gzPo1WZQNg5RT7uhHG9OWJOfolToh6xsnMvvl5Ry9RLWQwP+s9VWKqOPzj6xPCpdftctL7+/+v1S
JyBadRS1cn6pzRZyKXrebwSjhr6Ej9ubDofBaWzC2QfrQtZ8Cu660zE4Uwft9SogJ1Ql8blomIxP
5kXErfDNQsHoLB14fRXUc2S6bGeqyI/RxOU3HeaAwVc9b0SdQ0szzY0dpyXMacfbWhFj1byAArlK
OHLvouUl09udSMPyHOXAFoY6HHb2WDPtt6tTqQ/cSL3SXYdh0tzzDyWFzBsQfXTeWgMvsiZhEZCk
0hbEEpxCs2+gMzjeY9GF2p1TRadEIxRTL9NfvbfENrWRs5poTO2T0UBWzPIksit7KlKCxEevHt7c
sLoastrg3hWA+wqmf152IluPyZ1eo3rGHnoNIwuETTUad3Teuwu7EeP6CuSZApxTUvPAFICzR+wA
BuHeec94D4iQ8oLNpLFVeyNJ3OBTjnmhkLUN1ufURiN6w2a+d/Ie9T0m8JVoY/gQqYOQlCgGT4Up
1VLG+W0h14WyyU6rMZeenCLxLcaGZLJoZ25089mpTOQcGZlBaTNfcmViII/EdJq6FBWU0VxR1J5x
0FN+jdp7DhFl36vQvcur1rlLHb3YJ4n82as3awbZwNWSh6SqTrxJ8M21xLoVxtTih+GIbKF6ppbZ
PPWd4hkHrh5bde/nqhoe4Yg/tWC/7QwVvdPRMemD0NwmHAUxCXZoKbxLIZubqufwUNASo+wHMZAs
SnETybhctOPxoiL3BrpjKkZt0XPrncDROUE4kyigvzDrQoUe/WTYFAJXj/eauteYPgDRMHbdol+n
BttZWPEFDJfQU55fT/qvFglnpqvXeSqaTd+vNH188BZtvI5IflzU8jI4jYt6fkZGH2X5oRGSoWnQ
cDkft8ZIxBmolwoNEyr8ATk+i31tI89vF53+vCj2HaT786LhHxc1f2DnX9hSyg2GwXq+togBPVoo
TQKH0CldB8bZeI4wCADgO6u6fhNg6lf1aCGIIo6WS+rrPLQV7Sgmx/PiOAjeXOwHQTXBxlscCVij
aUApcg8ZfoyDJIw306pNO1Tsl2b3PeE2XBwOJlaHdrE8NOrNASSyOCHCxRMRiPjqLS4JA7vEgG3C
rEW41tL8LAYmnIuzomAg2i5eC2mMZx3zxby4MCKUxR22jGqRMC0+DZGOL9Xi3Cii7iHkvWoqIByo
Nt4pUBenByb6N0q+Iw+Ky+RpOELdRajwmmERYa9mqI1ppOi7l1Coc4GZJMJUwvRsHU/4KswQt4ld
X/k06XlNOjEAjHA5h7hUbPOywamyeFa0UH/sMbH0mFlmo6RswN4SLz6XanG8YEvYpFhgfv9oZ3HF
ODmJRVWwmgHm4mxdfqPFQ6MvZhqzPxvYKcAQVt/zVyQNPDcJyuOuto4jVf6MLcfGb41JRy1uHYJz
r2QCoCzInkPsPAm2Hnvx95DOS0eTvRHjT2xRTyXaV784gvL8F/Uv0nWMQhiGEqZXQA2ehQWvslLg
tmCro6Im42N+ksZiQ8w+usWDRLzPRlraFwYfbZ0tPqVk/hDYlpixvDej+Ygy2e8bREp51bxIK71W
i+Mpx/o0Lh6ofBjfTb04I40Yji02KY3Cf5XEn4TQXgNsVPhS9nLxVf0Xe+e1HDmSZNEvwhgCEVCv
qamTmsUXGFkkobXG1+8JzuxaFau3aPu+NmMjuq0rMyEiPNzvPZeB9cCh4acS0K6I8MQfEbWPuE6i
1ah9WfiU321L8SI7JeImsm+wcE1YuUxt6cLa5WPxSiSfYnMINxC1OJjA8tsJQxhI861nBd7KwSpW
as+Yq91jpvaR0bE4LPXymmmHWS9ufb8k4QEzJyVLpp1ovu2dtZiKI21Rw6q2LDeZdq7pz6u0lc2j
VLOag5nOApO587PM9bD2odYeuA4znKFdcQb2OLcZz71q4Ans/HuCdK8MRx3x3dzZ2lm3aI8d6t3T
AtOdwnyXYMIrMOP1La9hpf15LUa9LCOTG7bPbcHuHeU46wtMffjZroV2+aEGwAuL2rhBYIOh4aHC
EGg5lM3aIThwpiAbwzmrOrWRAsVin1HeRBgLawyGSjsNS+05hNAWaw/iktXEGGujLvZE2TmbbkZF
iG1x1P7FVaC9jPFMjzXOn+iqg5hoX0VLael5LBszSszZrGe0swwK2E/31Lb92ta+SZBY/AyFX0d7
KivMlb52Wc7YLX1slxn2S7a1Ep1SAjzBuhm1Q5PJ7fmAZTMkwYZy/gOKMT6oYeT3kxI+MrSGmng/
MfJBI5Ho/Dyyl7QjFGuoqz2iDmZRM3IuMUFjtsJGmms/KcziF9c03kVstZsQfMeK+Fzcp4wlDOyo
BHvxEGJQ7bVTNYnwrFravKpdrD521lb7Wv1yE04dFF04pa5B8JxjhDl9FQvBlXbFan+shVGWJXE7
zRZ9GubyiMG8FSbJfardtbn3kH+6bcvl9fOiBxJBTlsdPRsWeZ+GFy0YcYYpxPSwRtiIS3Zx6Pj4
89szzlDajDalmzmcL01rwemdyGsP8AbG5SzZW9ivOPUzLLHNaW3H9mmhfcSLdhQXn9ZiLMZYjWcs
xzlLU4EFuUL756Q0Owz3yRnnZxerMoIz3AHmc4GF2R4ueerhzpq3qnQTnL7PcWHeJsVwnWKAVhih
HQzRdmGIlUhxZDPcEUjiwhTcVKBd1Iv2U0vyxVLcs56sf/YyY93CeY1KGnZN8Fgsh6aF6aq0KQ6z
lXZsp1i3O4uDtU0gnYGpm1Ce90S7vHtqxjZtUQ13tA+D6MMryide05XEID5op3g0Fk8WIiNcL8jb
1bODpVx21dFGPbxyB2huDRJ8cMLy4GNER+OYYEs3Fv+59bj9uwLLeqG961K72EN/eh2wtdva325p
p/s04HkHz0riLTZ4WdMz0wOYEJGyGUDVybDMN1jn631Jt4CkiC2aSbxiHE3Cqn0DiHaPfOkUmBVy
U1Io4hBvrXnraod+i/18Tf/+0cC8Xxl3QISWDfhsJm/Y+5HBauS180IiIfdMMwBoOOKi3FagAVrN
CCg0LUCBDQAIBD8go8vpgxSw3fo5xtfTTFalEVdnE+pz0mIRTWXwCGgnb0kbmYNp6wXqAS8goi4a
sBZqdCOhkB7Tip4M2XljzKQG4dBxHs2bGQxCCw6hG4PzCWbANq1wExKIKzl65e7aT07ytt2XMJrq
yGd861F5NTVsNUKr6e9Nu8EeViwA3iHwXtVMAnQkSfRqm4U8s+VjBOOQgXOowDoUAAfXiFsGBDvU
NZr9ENDiXs9k/KwEYAgFIKLTpAhPMyPAbh6TGIgEMIkGqETUZvPKITwNcjGW12poL0wehwgUxQSS
wuFky84T3sCO7/e55oeoBwQi1pXiyLMRinmGS0hl5swbEc/3lmZfeEjMVRAcnCEzNp4l7kK2/LUB
MKPF4rP1NUNj1jQNG6qGpmsMQYvk3Y12dTy9F0l0o8zuRK8ngyZzdJrR4Whax1JAugSmuVrqy7o+
bTXVowfvgawW8HQZPAT4eFYms3HPHe/SgKOu3Y7jenTlMwQdtYYQiXfeUD5zhfC0iqsBsALKvio7
5SUI18MwY7Cux4eybx9dEz51FsBis6Zib4wVDGoDwTJCmHFbGvDPG/TewE2kppx4mncSPlaafuKA
QSlt78Lj/M2MYrh1AaXoGxYMNAs1Mt0nBDwkF3cSP10AKw29CnKnwBqSxMspglYiMBaFbDbUdBYB
psUG1+KDbZmJG94nJnPkgGi4XFLB+yBstjyNP4LwpwL+AjyLJCRDgW3q9p3mw9QhqAsGtow8dvSw
xo0CJVO4TcgK6aLvK6nalECaSzjJ2l2MM1Sm+Ddh0iyaTtNO9cnkph9DMKHgb9B/2jlu/PxtGdRj
6u/z0qOXY2rMnhWeGml0Rz7Dq1kfgDvdOgByGkA5LsAczNgohnCjAPDD1KKpOjF4ndSHBTNq4o5S
7wZKyLWnWTxuO9/LKUlWI411l1rAcDys/AB8ULINa8xFt3VAceNX8z1ywTpFS0s90ow17X/Xotz0
eexNpt/MkDcNwKAWWxf4INgm+OXbFxusUKL5Qknxlsv5aLlwrQZY61Xfdpyb+yst5V+nQIoUsKI+
64l+BukxJXc9MKNogGrE5URT69IHm53zrJf3KJaZtIFCGr2GUs44uhBYTyWOVKP9MbfuRqJ0IS+L
Xau3cSU0zINHQEvZONDSNuSrkXekKpI+BZLJ0GymUUOagDUt/nCKVPQj4TB2kstzxwVv1XMsm6A8
hWR9r9N5yZDDV9gFrB/Y/uRFp5NxsvgkU7ghoSVfm5ofZYMiwJU92eCQuhvs8uepMM8coFMDWnYU
L8/2NCSMqqq7yGfYnGlSVayZVSjuKL9N5zWcmnPSdF5sXFr7LqDxjnj0iWLiPvFFw3poi3VoEciA
nSEsIasvmphVa3ZWoCla7dwciY66zZeKXpITw/NI858e6C3Qdx+9ZnFZmsqFz+2k7cwLrGb9KpD+
sJUhr/5MJ9+wYB8Ymu81DVwJTfzS8vlu22sO2FKrt0GFpKDBq2iKTaCJYSVV4crXFLEqRGI4wxWT
AMZmQGOLJo4p0GNomAFepA2wsNalucxDvIpBlcEbL1aFppfZzXA7psEPhwIRaeh0M7fNWz+xA9uq
e5yyPYqZ5yXOcfFpNhqt0wuizB3a/SmLKf3kUZPUZANTTXBGJ6oPk3O9QFzLQa+hxxJ7vmx/TDSX
zdWENk/CarOAttma3maDcbNGsR1j/lCztY922RuXoWfdO41gSwACF2kaXAYWzgYP1yTBE0hxzPfl
WO9YuthhM/g1mirH1Oe8LfjqfZRW+2WQJ1UYQOtlV3FKB96j6vqDwVuzZcE2CBxk/k+Ga5QqbjJY
OwXeDhbpj3DRvDvAd10NdM5Q9wUZdlNEdydFJxOn9zKujqaFOdK3Yw4V5uytaFAcIxE+NsRF9Zq3
N4fLUw3wnMakeOs7navgcaMDgR9z9PaLXRFyw6i6TnzCCqrboInDHWOclZdiTUPMeur0bXbiWhEc
QNO6rbLIX+dlcYRMcgxJAtq66XSdYMU3s4okJqiCXcQG5LRs6GGTzdtWBShwBR6C0SXu0E4aZLHJ
T0GeBt0K76LAXQJmaZdpmqEJ1rDVfMMG0GEJ8DAgvZQuOTV/DQwRr2RxXrg/8hj7KfPwszlFTAE+
sf3kKAJUHPz0tZgZduUi3E1oKzo/22Cq0z4C6oQC1xyuVE1o1KzGsYHa6GSvQBchkGqeI8enfMsY
Dt9kfFpX1BPl9OSYMCDxHj/5+9gs5DpHKdwDG0MQL06aUXCGteK3FJyko7mSM3JjntMQyHKZbFpN
nxwGBBM0ankoNZty0JRKf+EdM5dqW2H33NO3eFO2/+HJbaERl/PCyKIkPHhFEHK49bzDLMQFNRRW
U43InJqCm9Sw3S7ZpWmgioAykNdXMxG/qzIy8xs7VvsSWhQCEF4bSJwjRM5Kozkhsl37sDpnmJ2L
hncSFnSNBvUCyUC7w5grj03VNKdTiaU6ml8SGKCphoEKjQW1QGi5GhRaaWRor+GhscaILlVn6aag
iSBLQ0Y1blSy2MomvnU1iNSaUIFDhlMcFnPcehgY0P6ExkvSEL7iapzpCNe01BLqENJpqZGneBvu
bB8IKmQzeWHBRSX1IGZ/AKGQK4DGS0sdmgt/U6rpBYjgVZx0w9XQBxtUmPPpXF5hIcTEpDNchHoB
G/OBUvnV0LDWJgbbusBvZXyVapxrr8GusUKXPNhg+qIq+SHg2yGzR9TQWS8zEglvYKSZEjZ+AJtx
AXbq2HIDz1Umr80EWHJHTTXCmfXgzXq+E25CM4cM4wUvIgRX62g8bToHZ01YU6y+yrkEX2sOy9qY
rfUc05iwcVLMGnbbvPuQbzuNwI1h4RI+f9ca3lbgrvVh5baifSrx6iTN2+K6d0UJ20Sg4U9h7JYa
tltq7O7iuLd461+9xHqSsj64EUIOJBPLCkmbuxaJ2+0NYz4VLlo/Cx0fMyDAPHR+A8hlnrHcR+0q
qeYbFMgrbDnxdiqAlsEKtoz4DrOwwfzyw1XdTReSF6SAN+OVC3AAYKAHO8zCdFBQaQ917l6beC4x
emR0ntoBEEt3hf9+JaEYpxpnHGuw8aQRx4vXcAzXpD6xIDocl+y0g7N4hixv2rIkVavB6oazqrJ4
Wj7/Z9z0C69ReVUlTkZBl9LeatPuR2VeDHnwFg5RTODz0O6LpPmopoagoNjfW2GIihNrX+RisPH5
pQvA86Rwn5OlaU8+DdFzS9GMBpDecRkfkclDdJDTpb90zknQh9D/MJFvuzr/4FQ7XfapIvWnGg7o
VQRJgzQLAm9qz2f20E8feccmx0E6PPOK4AF7m9hgxQOT5MXhaYefcq3Q+/thOUKq9F88yGSHMEKt
4MOqGRvmktAdHpRMrJv7OMe6AxW72LplVu9BNLy3Gl3Ri+x+mSrnrK9SKJ8xYd/ErDMBdjB7OGM+
E3gzxfClPA8dXOrftUhW5qIgeIs2BLmumFMzO7/xSCRarKLbOL29bH1kzRtbHQYzOiVTh1tZ1guZ
gzbs4SFJDrUiLbak4Bht1rz4I3GQ+3nZje9sDHs+DXPzLIDdBL7YPEBUPhGRuZIdqoqRkJBdFWMf
VzNvgWM34tDn9mOXEGFc+pp2XAkI8l4tjgaRhWZY7+q8UvdL2wFRmu7ILZy2DtuyJpRUTH2a42yE
cjWN8s3OqRKsPIJ3wDCLhEUTqws2oMNAkiBlfZY9DPmEyCTv7nB52wdQTu4dgtDbsmnrPXF23ulM
kVCgaLtnJEhlXVpPnp2YlyzQF1A30jV52PTzkdMFJSf5on4tspkCjKHP1lauljfWzwxab2AQVTTR
yRqq3EdiZQni6xkNtkXFVXOWyyogrMaKaWYpTcan2X+On35TDWo84+Gi18twcW2mZ5ZNAeVgeUa5
Ojx4cW6dpI3N2M8hHQulzzQcZk53dzTOEvTThbtZBjzauTntpNlEe9dLrfM8BPyFLHIWg/GsKrrW
XuIlVwYqO1tQxejJtlggsiCgYyw/PTRtejEsctyGneXsw6UaHjvDp8Rve2+TMeDdLC3mn5YkZgER
8Edf63xdww/3behu8ElY9/OAQ97jFD4AM171JNAs5TijD5nGy9qASDa0ycaKjOwQsYPdJUFgI7Wz
b7LKK7a1K+r7ou8JhWSasJEhUiHFXT/z4vq6lbg+g9kiPcmIzfMsQRYqAYJIOTVXCq/uZh7lh+sM
ChoQp8gk3Lu1pMsV4f5zR97FxCgwTvb9s0uNShvVwTbnZfdGjOcrd2pxZdRxujaM/taUfnNV0240
KLevykFRb5X5JeoPfdybS3LlMMbUqrC2rVeVh8VlhaDZER84CJPBjm3sfEoeognAQwoFRi7ybcb+
9xzHy1U786wvE1TmuEBGOhltfCN5hlsb+cPCbnLjTv0HyJ34dMCc12WxfbKUZceGkDWHHpoAL+Ym
NeP2yYmmp7Hu5cZPWJCiIKMb1kw8wUVhnhn5p5zW3pJAA+2g5bfNJe/qwNa1CqdIni9o1UY6G2sY
pPFJNfWbwZD2lUPg3q7lqxl5Sb5M6FE5UwOvYrv6WQnYKB9j523nuFsOINiWQxyiFcUrbihUR2ZP
eTm4COi8vrlKlSnP5sBM1kg6gu2o2DFypHiXPFHowfhR/iCHY28m08okL6skXmpAhIv8J9w0nele
FuFJHAdI1W0v2Be5FoDXqKcIEQ53hjJMJEDFm6+8V1iFw10Fu+CE+fgqHR2xMgfyZbNIuxYRxLlE
5qxy3N33pk1eMJAKtga47SuSsoPbmdTns6X/0TA+9M1RE1azE78EtmFVbXGeYSQyGypDQ9AugTW7
69quRwNIw7KIYvFjDNAPoNTac7t80jPmH63X04Lpwzdp9teM164Mf8kvkKV3jDp9XI7LwS6Xc5JY
kjWdsOqSltkB8625iejUcQqVtBlB7vcgHIYxTm5U3ic3c1AiiBWctj7/Ghyw4FAE2btROSRU+nF1
it7hUbgllDWvvptS37hfhJtejk365t0swVLcEdre3nJe8sSYEy9CgHI9vLszIyocJJtgVJeGgyFC
zeG57QTDfrDm96KN7T06jWptuIV/XY+Lf704Zo0IilZ5lxbz3luCdm2nhn/t5Yhn/CLoT2u7Bijk
o7tw1XSZ8Yi1RTfQ1EAQtnYQrwQy3QVmaqH5FcFjB3adZhpWtc//G16KzHkMG6c7zrFfXVhT9Yjj
GZKrJ5+cxFg2UTc6eDakevIzkFEEFrcg24A954jeEtzmA3RUWcpDEyTxhrFhCMGo8R6hWJTrJggk
eCTiVcu8IHmXKKjrzDr3eyRG0dxk6wWoQj1A0ssMwyJALiIRep4WnM93JS2i1VRnZOG60U/pwU8e
RaXO8X44O5AvBX8Bg+2qYLGie1O9GMRcrazTcI45YhBh3ItJrTOAEX6InkYkiuhRup49wKcVTRJK
5qo/bcVyqvS7h/N/1/sot3xulpTXYz3eFDYPmHBo3ORR/lDikSWZwbxWqWvsF2wgtG07dCu600I7
u+7JkjENundWshxIf6XCrgXDw2wmNcaFWm/WD2VyRRv1WiSa5kaa2ravHseJRos3YcP1UqpWsw8P
dnwWLaREJXBG1vGIoEa1/TFO1UXlBii7kA6NV0G+XGEEuYsyMisCE2dncJ9BDM2H6TZ23Jfa5CRX
iRKu6o05hy9hYDOCxSxQz/Ujkl1IwvZ1ZiaPqSLhCi3TwwgsrmO6rAMUnlzPvzMytPgAGn52Nk1v
w5h2aiZO0k3SQybLc8IA7oecAQ347OtMvs+wAfguVftM40qcBVZXrYXdoWEpgxeoxhdzAjkgkVax
9of2jQ3tLVDgfGhVnITMQcjEWxcT/Sv6D9Zq8tJbo/VvFsM7JBigVnWM870J2TBNr11jkEaqGTEQ
aqaVpEPOOeIAvOeuoiexqaLhIwGua6sMqZhLdmBaY1Op5Uc/mK91jSHS5GnqRHNp0BDvWpeOOqVy
kmDV5ibCPLQIbk0LKEZ0LOjvrVqVPdiddbFQu6wdEyVynP9bkv7/bsLv3IQ+avT/3U14fCle8t+t
hPof+I+V0HX/JVyLUbqH3ctk0Mjf+m8rofyXaZtSIpi1XctybAJm/hPU5f/LUa6taFpa2jXnCNT/
/7ES8ufRjmUqoKSDroogr/9TUNcfwnv/017AfxDWJR2br/eriaSwXb8lI0ttlcOxHxEOnH8bEaJF
vHDtu7yHofOhjNbcUzLhtbJnwgQxHYSSGI269658FIFrZ3Teh14mZ402ECT46QkFH7doZU8Nu/rh
SASewh2ybWoE1o45ObAhjGarORjSlROWj0TYXfRRRX3ct5CoCP4AtgzcurdO1KunDwAxmuBVkVO7
IWM0UMXQBM6opaNhjNaloo0ckOaO74UOlSCLBCGzc0d5MH4T/CPMr84Mx8eXa7mKWZDEACx1LtAv
vhv0eja/zpfbUOK8zv3qBp4Xk9DO/sHhlWOgvfNldwnvfItOGM3mzFcjqSZkh9y3mOCo/cflMFl0
npix0OINcXJxzkqKTmAMwBQpFpQ0dYAyFzJTDyVsBhSyijzvWNN2KkP5HpqCYwxhf7MUD+QGv1se
vXbX3qfOsTSG8oysyU3iVYA90d3nOeIgwxsruhPoDQLmBPva6X7W9A8E+aCeu+zmbAd2PWNF7Z+V
re2SVOA7y4s3cAie2nq6XPKo2CcwO5J8UEy/yLfMGufdF8trGxNJHns+OtnzNq2frWowsAL1Z9LD
lEbwKuagxHoM0inR+eKgQfzksfODdEsAQoD51HRz9LU6QtZ4tR+KdW/S03Y7zOyNry7S1tv1pnFn
wl4gwFChLqpvTALJD7RmbVqcd3TWu107YR2c5u7dMY8JOWKlexK22TbK6RGqMHpJBaAyW9z+8rof
/3S4al/vb1Yd/eYIE1Oncn3f8r4+EHZD2Q5UlAeijNGSxg4y5DC69qIQ+ktRE6eWpY9OtGBaqs58
/3oi9ZioNu33MxibowXCoecka0Cv1YbgcVCJHsSACSgQZAxjUxOcATS+2w7JUaWiP6dkWn3zG/R7
/qs7FCEp65ODlgdXGWJ9vU788lBz4sq1BEugvWcMNLe0aQZHHRqvfvFLeUOT4xDrI2WXLaQKj+F1
Nc67Kas/4kmFmwk4Q0WPBegnAiDyRhFoYMkp2m1ZvCPLfhwBif39G/9hf3N8l9AtF/6p4qoL+cXP
WkZVlw6TR2tjpoh0zGcjWT5al46zHfNamsWrY0z9qoCEIU2meiWBEn7UxN9cuT9vvuvZdKkxcdqO
ifr19wsHYT/ouxrQFWo8Z2053hOF3w0wue8+6PNP+v0W8UmO5XqgRjDrfEYM/nqLqiEs7MXpMHHi
ODQKL1xDgkE12zxznL4YkeBBcNdja6u+hP/CtyGyBxtmdDLLkWUDxlYKQQb5J35IeB/Ov3EDRGyG
7+U/vAjiz5WRuosdw5I2l4ND0u/XIuABCquq77YLuT9z+yMq5bTOq7raphCgaH2ZJHSHLnm++Pua
5SPqiM0Qy0Mh53cjPvvmAflqr+UB8fg3rntAfM4fd6Yl0TUNhqbbOjOlLKhNMyhfptp5Wrqcrc4J
DmxIneevq6Rkf/+fCuAfrsSfuyorgQkDwJE69PHr2xQb42gWfYz+VS6MbruyXPMIL9iirWUF9QzD
JcSP3JHfmLyFdtP//ozQtaMwEBZsAsF+/vsd6CfVtgUAEYRseBvHej/09UNYlFeuqHZBRHDkNnTG
U+B9VyRj3f39V4uviXiOz6c7irrFUaSJfrrff3lCXXggKRyWZiuS8qof+7tqJH2Madjse4Snq7co
Xm4Cv3gQBtEP9Kic4Igb7QHrHFrpZreU9TdfyfqKH+ArWVBAbI+CCiiD/WVdaxVnIR5X8AjCvAFH
TN9YbiUqInNqntH3PcuwP0QdCtN4unKM/sKYyWnGEAHaTz/FI3I/dJDDUN3J+KIk29vPwLl1/evc
cghT2VVmTDhTm13HFS+AVnVe/c1S9+cS8/tv+PJadVBrhiDkN7iAiK3CP/qkwnGnD9/cPr1UfXl4
LAynlokfTEg2g98fHsfIwZpYC/7qsHnwyvnGy5ZTa92p7jCSl0qq8SnVxptC6U6TZ2My8sGXyKx8
XYrhNVvwlIfmd0/0P34p9iNqLkdJy/3Cj2Di0yUlHMgt2DzI2v1+MTDMAdhLeb06a7rBG3nIouJp
Tt2jGpx1G/V3+G62HW3XGmnPVByNoXr6+7X6hycduyo1s6ZMmDzvv18qs0yynEGQhkgRo7iUT70U
Fy0TqmZqt3//qH96pykyNcSC1d92v2506LN9s8also3TSoeYtxwiC0+r7tAJQFRbjbF7yOqBKCha
sqQuRdEm9qg6v/kef66nniWx6XrClo4S5pfHw2+EcKYEI7L0g6PAWxYdwunOdy4Mb75xoua1U+7p
EMm3v3+u9c+f67jCtflQ5eq//8uqUhuE5JCM3mzD2X5zq+I5xwjDmNK8yPv6ySjzq3mqrsag3iSb
xQXwpZJnVmWxyqyA00VNQ9CMGIkxnPugj4XOq3mwJjRjf/+ef3CB9FJDCihXR3nK9OSX17QHvm3W
Xd1sg9A/CjW8hqJ6Aq9IcEOwwsCNLo2g3144x9AEx4p66b4xEUwhAd0uXfuTHvGmkMBRfPco0v41
Hhrju++o79HXV1x9bod0sdmgvxRNZBCVtYWjbEsn8R5jmZTmzSysi1lgGRHVA9bsGed1+dzk8yaI
3Y0GUv79Osl/Ws6U8lh3KZk93p7f7yerR97DdOONNsufzciMDwoYahTGTU7dXo+DAF0vawbBRXuG
QGhH5tpViFYK7li8VstwDezNZkRNMNaQiF0NcpVUlWw9GQIhJyyCIbmmEHLWM8dvhi0BbeIGqEG6
X8xqD5LJJaTSZACzaUJ33SC3m6yFrEw7kJu//9Y/Fy/fI4bApjbkdwr55ZUxvcKNENIKLHPq3hH2
dFKGzMl9jxnNzBxgMMbvajB9B3+/w+y8DqUxWk7eGfXl6raj5RDLlwl6ZU7GKIrRhL28hES8GoUc
qUUQ7VnLeJ1b9rSx8tbfeVZ0vlQ1rBYshX///faf95p1iy9koqe0bLqfv9/rJEGNMjEH2GbRcO6i
nQ/S+DJtOfDFj3DLL+ei5aRGO20Yoeqh7S+m6TK9zEFRWFZL6WTGT3PogynxruzhPYLTuyqTERFT
ZuNmoJpHc3aewpubGPl0bfOa1bbNCESu6TJY61Hiyoh+5sNy4sXdU9RPx8H3cBIx/HLROk0Dk23W
BnMhyhVl530UXlUtlwi5ItOZ0RvWTp0+RCP0xqqbNwaKwSUkb8/F45w2J0mePOBGP/79sn2yeH69
iS7TMkkRR9Wqz5VfN70lsSxZRpjYogw9c0aCnpjMh7B3QFMoYkYNzFd15dUrJw3fmF7ZB2Qi1ySm
68GA/3/dgP79bTwhgVHQevpsiPyyAEd5l+ANJDwd3xDTGQ/sbgWUIy67HllicjqKzlovlRZoEWy7
WUasCYPXvf/9ouhK7es1UYg3PdPnfeIY9PujBGeXqECsYhiNF+R9VfTqqhzna70nTuOhVAhk6+Wb
9/cPjhQ/XdLocVyKWcnBWL/gv/z0qQJhaZNctUXOcu82ZJ47RHzJiS4HOvwA2YAj4sMMO8PIZ3Ie
Il6in6Lz7uTkY2PK7BnlJQrsUF6nwou/edmtry+7/noctaQ+Z5A2rr5cE5uAjaTzQCPnORYTonNj
P7zJplu3CfZVSkthBNJAq4FE5KaUmxRIA5kEO+KP940Z0M0frpLZTldZ/eos+Qui/ceOXD8cslay
SlQLHFSe/P02fi3I+cqcYFn2XQUWDA7VlytKH6MtQgJr29TAPJtmm2AK1Qk8/yfhe49eTIDytCnm
yP+miv6jjuCTPdv8PKj7Qkn3y2KczkbfZSQzbDsbjjfWS0RiVv5UvSFxu55z1mOa+qhQF/HSETHg
oSxnkvXKIPVJwcdGT1swpkVAScuD87V3iRqPdtj8zf74xzn/83ta4MHYqKnDP5/JX565vlaRPdIp
28J+u/bb4QqXxi4Z4+uw5wBdyjOGSmi7UKbV2PGIucInLy/aqgdy5pxw7gfroHX7BfvsN/WDpf54
CYVuYvMvNjZ9sv397tGRbkr4FyiC2/SDvFBx2WPdAABkPhB8pE5HMiJXePd38M1e2A9H3AxNvC/b
PN6zTJGB57IoF4AcG7kfWhJKRV6JtYE7+1rR/UzI2j2zneoqqILHvIqy7y6u5vN9WUYoIoWnWIpM
NqavT0Gf1YwBe2PYtkiNBgH62DY4kiPsUm4V7zFnfGQEe0MTaJI92SAm2VvNhWhqfO1ZsBvQKSJc
w2KIgxM7FwAu6vDxrIz6jbKSeQPrZDzYfsR8P8WDUC3rocn7jSkI+lPyZJDVGyEW/kndZY9OOrv7
Jc9J8dOZCFE4UijU0TaexH5S2YTwDDrPlJJwivD5xCwndxPn9M1xS5FZpy9jkpXexqzNI/ks/qr0
RwLywG6s3dA39zHaxVVCKwDSSsmML8JoChbvvCZGaQO0oVt7YbxFPn2guXpKSEq7chr7xrSXZOXO
THErlf4wO4FHGlW4EX3YRvlAGCGi2qx4s+0jUj1gx1a+c63kVYhtAn9gV6nlDkvENfrWpxyVpUzI
SuiEkOslwT8R9NDd0D62kmeii/1jNQGkQP9gMCLAq49AAkMZgzz0sIQbVP6lHxigGjq1bOyh2ND1
87eYK8CA4hA1JGkTPsJ3KlrzVZrTzaSAjk8ZW5KtprOeSCBGxNFpbnmXFVrNjYOhfWUFZXNlQ3qo
KCRWVkiXNTAhnSoj4uulzrAtVVfvrDY6CeuQQCl0kqs6t/MdzQ/irxxMAMKaX/qFyx/Mqjz7fHo6
gvfwwWArGeKm2PVRi9pQ4FVr7XHnhkX/9PfF9I+zIbYKOp8erSZ6kO4fG4Ax13Nig5DehoW8s0N1
PzXuK1iUZ+3emhz1hgvmxk3MDUeJcDZ+fvPxX48TfLzjAh+D3sQm6asvR56lTjyVZs2wNbIeG+ck
KeBmGx1iuMndY54A22hwEZ9lw5KCAKvErhJg1jmwXv39m3z2cX6vDvgmnkk+iDD1MO3L4p7HC9ZH
Jxu2tj/HoAG3mgUdDINFTg8rO6ZoYpiXhnFRkVwTK/VszttCevIEVFYMSIPHyjixgya9QeG6yvTj
1Y9Ne1V28a6u2vIyblIiM30MxvUU66gfwcPjExLp2hjvY5na2A6M99bRo6DPP9jD8GX1PyI1WfvP
d3XMO5ZmGcHQQQOtWXZgcvvzMcJZ0CwIhcboiE6gv3T6PfjOGoTKsI9HExM6KS4MBTJC1p3+ZJlM
ee0jNBSjd1aXNSwkPGj70OX9ZRQff1PE/8OGpFjYLUiauqvpfHIMf9mQKGJmvxnHYUtqaLBVMIML
174snZLH38ZMY3kffhKlBwkvPBmtDyip7lb1DkaJpfY2KNYyT00ncE3AYo39+E2jFz3Hn0UF1Y9H
Jca39CVF6u/bUiTQkgcBDaHaqOU+aEc8AUFm6SqsgMU7rhvDua4IF7uUDWFfoYXE0Rn3JGWNoCPT
Xdz15pUVyOnKpZhSzZRdTAtK70Ske6uv2/WkMepo3lccoCkRqAHFVPt3I6kia1827R6pdLOa6DlB
lOt2hLVWO5NqYoWdUh7mPH2JtaqW5iOq5r601/q/RT4Tuy0brIi4eLoh2Vad8MnN7VhTfMx5nGle
5+WUU85MJtRlW9HxIccDeLp2jSJiPeR9waxMb8FDn+TwhUl4SGYPyB6ZF6gyCFLYV2VZI56hrMN9
OO9oHgW7IF14aFJj45rVeOng84giGR0hb0GQMyqANp6yUHcU4y7T91AYSLSsktxgH/x2VFIfgaXY
25gqLutUHUJX7uv/ouk8luzGoST6RYygN9vnbXm/YVR1SQQ9SIAG/Po5TzOz6ZA61K16hsA1mSfT
JL64HhYog5684uXUPcLMtpi7awvYaC3ns6ttiWERuf4g47ebkwVmRQtKQNXuWspRn4Pc/V3Uxg4r
59LU8S92QmIEF3hLXcPrdQuGJv91fVK/BG7VPENm4IJMNqEpnDuVBNdZ5v59MMh8m9XtKyQz71jT
f0Y9rrdBgAdMuOKOKkDgA82i2mYuKhbVVJAL/Kw+GphKO/LcccTw1xU9/WaT2L8i6GGxa7wmJss/
F/Gpy8A8Wm7wH9AbA/4FadugEae0fMyESObxlttFHViO0XNnCtXerUlqu2K5y/ziHQbVD4O65rUa
iYmrFMFMRn+VsnwYIUVzFNU4uPkm2OBU0XquUbOThdxGiIMWcxHmVxpcoFOGUAeqZ5zxUMWL+180
FrilBOlCsT891O6s1r413bvhQq97w9mi/muPuZ81j5puJI5i5Ip29eacAyK3LiwU+o3qk2XDefpt
buWmmrzgu3IjAmSiAmRMKfE/LMK9ODc0Q0EOtFIZVH4ofXlYnBZcIeS2kS0NqehM08Q3UIjzEiRv
E0vZJfCtI5gl/K1WF61FniZv9UqZKQRTEz4VWLj3Zdpui+QGFcpDUhhYV2xrred9HW0czx9WQRnk
L/UUD+e+sZ+KLnpsA6M/G9Cv0FTv4jDn70Hh+8Qwm/pCrosh9F7AFfmPZVtdRQbw3fbq9EJemIcM
iJSHtAOA3stio7ty3oBoCa+gcOdzfztb4yzACdOHgB7qato0MYoelgn1uews6qV9aUrrc4nTB1As
fFChwlOE5o4ix3w6ixev+sFCcoXaA22ldfKHJTzZeOApi8SlI+BkSnL/k2fcnRKGWSlJasIjKYf2
TRwxKHzWljSHwG0a7HhqD0YQ2VxIqkS37Opm3CVZGTx2ZiaCgUecT0k8WjGUlkhYd8HEnt8qYaSj
BoBVAR+nXT5Y3LtPA+bJwvdfurkdb374e9iv+daaXFyuHHG0sxdRFdNB2M7Fx1S3UryMDWTg5NY/
9ccAze2/3zmqfle3wGpPMXkh295K0aI1EeOVZGL/p1PuRx6QdbmY6mFyhlXLafyEJOAYYwSMnHg6
492Casma/mi7nFD1cBQCqXckOVTzW4UrFaarVswoxKMHwmRbUmTRw2qPTwDf9l1lwnWnM4XeoD38
K8UMje9UUAoC04u3wKzQHPijc3CbvfFduhEhyJbyxFdv4bCs9Ckig+iaKfxrZYo4VC/YCERHqnrk
1a9+ow/LyAuxl4rwDYEzLLfTjEyj7wRV+0XbZuAqRrdHT3YJbv/w8/Qy4p47iM4JzuQs7dAOzzjD
4vrgNFl4pQENr27hBtdfCo0AM/41i/R8l4b8I2MlcEpL+6o06QFZ4zjHjgPjRvnzLqZe3vqUYBg/
QUCB5eIpkyRnZ9U07P79drCJrjCo6AFkNmD3ykx+9u28htaA7SEZ7qgn63UIeGTnc7/tMieO1kqf
9XTVGQVaQVm5XyQlhp58m1npzLVSCogZ/E+mFLnQIMn6cQcr2BQpmF0+Ha9iuFo280O9LNOqHW9S
6EQ+dlEG8jDL9+AT/KNl4ZjKgAWtqHyg4sYF7rgF7QgmZrUZ3R6+q7S+ucf2Mx3mErbBdiLZCX1F
ep2LcxTSC8V5gqN8GtsdfflnGqNj9Yvh0rmMNSRJhKuOTK9VHOxtF8+pBRTo3NQVRR0btL77DLQk
xqZrTq3zWhv8B4iWqnV+K/NNkDxzQ+HxYFFZeMW8ZXZPyIbXQN7K4TuQ/vEbh87xX4PijiMSxVtL
0yfjfY0to4VUfWtPqqJ7HUzjbJjH+EdyD6quHvcagytaGOGA6AgfK/ITY49qLVfqFl+e0QZbSFuM
gKuVOd6IlbbrD0DZNnlatpdSpQCUiO3ymanu1UJBM6gLA7fykoz5xU26J30j/kxB2iEt/QXMeyYN
8sZrsg5hbJznHGEsiOdB76vJ9eioCIHCNh+iwcnJFn5KxvJgRn78Xqb+7YReB2nk7JN8IO4iKMWG
5c6wjUvAO2L66ypgXBmkUL8LzjINg5XqMfIWLLw9Vx11uxxwffxKT3Mxg1VbuUlv7SYipzd2Tue2
qAV6c2TKdaQJQ6rkVdbNm87MNzTVZWVmBPF+hPq5bCLQuzJZzbiu90WQBKhhmHbIdCQZHKga2nhs
cLOzXKoeaZBVJzymdn4BqL6x+5zY+NHuSILu3yt8axDBt8yEH4EDWmTIMM8hQ4VYzwTznKXAfLb0
A1Xc7GTr7pJeCnDo5Lb31EQ9iSiF/x7Etbr/10vGO/BbFEWQw3asmpdd7P8ONdQXO0yOadT9cRcs
x+qWhUb9wQJr+BYE853diFLSnh0OTYjZKlDmHAXpUQntbxlHQ5aty03VoHZCaDbsyxyZ72C84lgU
y2WsonWQRMUTsezvvY3UFx4oMv6ujQ+1RbbxZGcfmQLwJAPQU04aztvemc+TwjRalpDcpvSzLTv0
5nTle1zYxLI052dMtJgiSrPOB6xlWpqab+6CvQIfRVJra+u7P4p4IiRrB8oPrm+Fzw7IJwwo1rS7
orKvQ2S1zyYmxNECvtSW4NeysjaH1vh/lJvXRwicAApxzK6DaSCeY8Se9a/bihKw3OiZoWLckoqc
EPgYeZyUfN2Nizv7sKlAf/vNI+YQRPpvUwBbyoRAeyTl4KqVqUWSo++wkD6U8JMu/55E1wTgmcGr
q/aMPWUvptuk2COz0JqKghd4k4YIYKn+Ow4RLOWtgA3ELCLS/Jm2njRe+OFpzpbnVoAkb5zqvkvz
hpPf3bmus24SCfAs6+bVEPfWcRahOcd9yMNbpkB6qr0ejWTSylJWxiVMcJ18gEK85c2p4jJYoXd0
K3iQdh8KwtBdNpzDdD+3kn4Jzx+Bk+EDsF5ubtBXq2kyZs/sL7mOYZ5cul7eB3HunUm//iN7SKUY
AOGT5ugEJKloysCxixOhDh4b4z4r80OBoCEt7zM79Q7cvzHuEdMfmuBTRhVL9ZJsgkmAUcyn5NOa
SvDmvV8/xOFX52NRam3IHUuSEfAynN0uIXZuFoZDr32bbT+7LJbBMJ8t6BDjwQaUgkuTB3IrbowE
akJGAZ2VHpK4/2xyyFE8bXQdEkiY6/v3Lc4gHMJb3rvwgj40vhIV8Dl3ArsmZuh9EQVPgg0XfCg2
HbSSXAMWg+KeIfmKE9HslgW+IcUaF1c5PP37BmDUOaRGE0Wpf5xs/GpyePTebdZX+eGzlz8NI0dE
q0ugRhFqfwi0BnBz4BI//UDvB83Tx/+dEKnhZeGj8UExevQtjiS6Sc/lm5cX7bmWB4Ep9Vn4hbtq
p+E+RLOxW5R7dOb0tQPxsCEuBs/y7XpIJFBMFrG/5cI72OSklEaBd3iTuQquwtPpOjdMTXDOgXEo
ZIbMkrszbirn6C0EPg3dfumt7GjCpltPXZ+dc8wrVustu7FhnGE39XuGOn0VjoQowjXJdpGAfVEV
cBtBOYK2ZuJGOYduI0AiVDxbDu+lyDwcecTRRmaczhbwrQNsd+H1JznUpFULxnG2P+5Yd3BOWsLd
zsDGUjPJD9wSJiW0lg3NBrdXC72JdNI6OosiTh7Jgjt2hYCPnTc5hFWBq3KKCIqACdX0zXWxaBum
ruOkVjlleuh6j6pB5lGZZjN5KW13Kw48VfZjZmfBKbbSDyOLcoM75g0xK1XkUpCH2DL6HndR5Acn
S2b/QSOhRoHAQd1TZKxe5203Jt0ZzdZ3inFwr4Pp27e7eDVjfttFccSrDxhIWkW8Z/LrgesmM1kX
FwVmpwyd5sVyl/MLRrp+JxPctEszrvo6u/ponSAhw6Fq5NfY9zZ+xhtWEoftJkzyZwY/P8WoBTw1
bMXKxS94b/stLkmy8oglgPEyTOV/Ierg0yz56jX5/Fq1Rq/CbIoeFb4mvoPzDoMMQ9B5jp7mV6aq
UMAE9WoUwvRswr/sEvWJVaXajYAHt2U2g9PP15HrL9coAGRiab0bvG9V8CkVIDzGAcxLmtt3aaKf
+qWn4iwwEMcgk1n6rf3sYyid4pjk6inuAZYMYRbtuko/LKHcT7KAsNEu82ph0rEKdf+RSV/hVvCS
bane4NQBpk3ZEfrQX4lE5GqwSasAoVvYrdgWkGoLAW5kXp49+AcAzlFomhb7VWdGCZkGnJpG9RR3
yuw9uPVOipRZs/wn6NE9RsAnN0OY/8paf/vCiL3L2mTtOPqZzlVhPA5uXseMy9b+ipsyYvAS3CXx
SKSySFDVjuNX5VBFhaFzcuwSoTV+ayBz1iEe/McxCcJTnlAIDZKwZ3uejtn8UxfqWY1QSovP3LTB
ClESNX8Ywamq9OOYc8s4Rvd4OZx9VFgHPqQfAlR5V+r6UDA/oHDGpEt0PA1a7cHDcLhCUxcmMa+G
axScnHlg7DrBemQQibcN14lO4JjdmIQV6aJ9FwDjwICzInF6x84MgIq0hmNMJkPrZvOqi6pwt1TD
R2Mw1rWj124Ku3p144EoR2Q0Q/ipB3zxpCs9FDtPgvpMsmHYR0P/rTrHbEsaamzNA8nnY/Zag5uU
MJVxxeQL+QrOaYFSDJZbgFK9paYniSKaI/rKGHgS4oiTZcDjC56z/4xSC9Gjtm/m2bI65z1pI4X6
1C0NTqbygyexukw91rxxdqOVy9AOS2S/dceKM7AHet/HcmsR34Mp6dK3GZQjn3q898J1O22LnAHO
6B+4c4l2ZSC5C0GScCE+eaMDfyxjjFUE0SkV5qVa/qAVzx+1C5EZUTvPZ7tDjMpZlHJRxwiD0NxC
cqBKhyJNaBnu1AF9ucWwokg2jdZE8npyn8IqxwZnnpah3+fCf6Id/mrC5RLQ/vVa3HWzfbBvWoGQ
vsVucTmV90EfX+nz7ys3vgAaeXXHbKYuZMCG5cl4atphNow3AGY5z8fprfGLp8xlbYuElqeI/PO4
zbMHFqeflgbLGeXyK6w89+DAw2j/pdWTZYmHufCA29q+/oVohE2Lk7CjJlzR57z1JXVCAYreRYzB
AHJifMt8IzXkZ/R59zAJnWzbCbGBgjDNpir8k/pGnvszSTrqsa39j6rku6TS+ZTGS/SQUpiHSYle
ELfslli0dDfrbt3kmkKVjdkKwAcEtSxI16xDLq3wQD3oEAkGPvQGpLiH6uRdz2G3D6cXKKzOoe+o
Giyih7Y5VzxcdLRArW8IemS1w9W1XCw7EduaMfuhc9w7Cwj7Vi7J2jUkWisc8RsVZjAm5lPkpGe7
JjeoYNns7FXYiSMG0HTdVj0D1OUUkNG+hszi7sck30yRPQA4sDb+iEG+d6xf6M5/fKcZN8NiJ2td
Rb+yAbxdROWzGc1mzl7tOPuoKjq1SrEVdPr2ry+cL5U+zACNxy65ZFGJKX3WGMLa8IvRDH7ToXyF
AHTwE82suCb2SXUevzDVJvZag8WwBKnArSD0WL+4mfdfpJKzEyj3UYf0IPWtkA1L++dI9vvZacHf
dkxkhSoOIdtkPBTTfpmobqJSvlUeZyiv8zoMDt1ciVahJXt255XFDisS0Pt2eiPkEG5Y0r0z40ru
haz+zCERhYnmMtKOzxGSxv2WmzGGyDcAaYdtvQZ8Ud77c72jTZTg2RPxOpaGlKBu+hNQ45yjiHxf
4UMyWULmxzlLEFY07wXwBNJwcXknVv4XUNp+kOYKttMD49f+tUZkFOQRjXRa2ifuwyJXfMP0c4Lh
EpwZ1om7Aiq9H2XynTb1sYrxQjSWYZ3SkCzYheNdgB+nyfeOsX8GD7qDElRQUdX653H6ZTLfnrOW
rIqYwogbeHSxdY8awkAyWId8ABPRsf27WQpTjcsRqBURynOBe7i1QHhLfcI5+/lvo01CCa+DNO91
BkTkX0UumbrvmVthRyrTO0KVMfCMBfbScPqC90rYp3hPXab3ojb5uooUblgeQCACATTZBd6Zte3x
FK+gkdaEtw/7oBp/Zgs/acPJN3bkLEkGEaGgRyYxt195MTsI8ZREu5BltGyh7vlyIkG6tGEJBnBI
IEcv6KDZ5hKQk09qPTGJIk7mdjt8xTLrN0vunqKeTYSsJYFTInt1gNQ2Pl1qa7imer4wTIFK4mDn
XT88F722Nkj6odHlcIRb/zdjZu0i5/YC4VFH+yi0onXkQWeBBYDjvOzk+l+QVwoFa+Gl2f306RL/
29r9yqkMYhRc5FTO4D3IVYBbtqkEMm3L9vuV1kBcRChffVb9J89Gu1kP5Qu3xUNf2DnrNCJRjGdt
ObHnLUo8OklNXEU6h/uxJ0qa9laTYB5n+m+jwEPLnlQvUgVB34yIZyZWPciwdkMJdtNh3seCPTxQ
ckTMBkCmxb7iavVTHDodCizM8dAzb4NdRsmwjeio9JeFYR0eSsAHAl+Kiyv6cTyMm1kGW6+pd+R1
TiTVBGe/Vd2uCih47AGjitcDjqskc5VcX0J73237+sbSaUu1a1SAo62qDmrBlycGgAMVPEsMv4gV
+QHcjPBxJjb7ERRAmKsZCET1VEdQaDDy3mz86IWRsx1VJF5DxHN7y/Wr89C+qL5rr8ioIv1tAte6
tHl59qdxPLn+QxXsxoIMCa1eeyBeesjFqUuDzZQm/ePYN+gwRxqNKmbLHfHp0N9KorGIK6s007+G
YjXmXCM4ZXfbD29GzznPlfXl5HZwQOr5XSxZzaaA1bonnqO8sI9eMKy1l5ljP/T2dmr5rwHhaeld
4hzpTTbFv/WUk4CbEcgaR23w7QYeaJElE8BRPki49bniGOxYeXWDrKYuu1Fn1TmK/PUle0treU8I
b7ibKXidTJ5ta4oRPhQ9W+nEO4bLgxWhbcvaqtokwM+Jt11eZ4/NBu4CZz2M+phPg3vIWrKgSux0
G27w3wpiC1mGuJDpTJmdkx7R6DvR1u32NjQwjhdfFudjYKC+g/rIEeIM0cVNNZBq3Z7Hv/bEtYEG
8rlueZYSSSxK6XruNVDIaDo/+/X5uYu+PYe2dXC5wfbl2EFiymsP+TX/H78FIOW03otMBlYnExpo
j7eoG3yx6yPipnP1VSblOQvwQeeQGGfslUNWPTt66tZqnh0wZMPR41sRo8noDao1SzPNIg731SWV
hkSZOxAZ1nqpf4d8jilG0UVdMjuRh0W3d5XoDsaKfv26/TvbWMA0HW8tl80AjX9N1M0t5uYYcw5v
TDc1O0+0T21V0Klnt+l5+qN7HqexTKdNpgwzaTZIx+SxLm5bmrwdr66bu9QQNqsooO9bu6FJsKqG
sTAIk305U3ozgVDUwA1iJPZ9TA5zqHv50BznkD4AjwAXrcMH22Ct28j2BtzE0reWZGwcC0SMByEn
8seSb3+Z0kfhlrtBgs/VVkS5KsR9axOh5+baY5bMaCqJW2BkNeHLKnD8k7YcsC/kUZGheeeQn3Tg
C2bf5CQD0AA3e7ih0SPlxefQSrdyzK0bE+MapM52tMx71fED9DO22gCkzrYh4xmcOWrmbrDyPdDY
kLNu3aTt/DCjc5SJsE4z6gCgRumwrYvyFqgeHuzFtV9cd3yjw1fZEDwOfNvT2uEL2DKOT7up3CbC
EN0C4PWQaACpdk26imt7/a4IKBE5vxwYouzc2MIlGNaBMWgBGYGEmGKTZiBNITD620IiZcGTcb7l
7MbTLO4Av1Yr3/F3rTO0r2ZiGNerZo3nlbMmr57ZxxeX2OQTJT14C1s8d0H2+e+0qNyQ/imN8e8P
+cGO8Ltm9adSUf+c1cHFcpJj1cv5IRfo4OYYKGJYim49mh4Wrhfspki47C4zluOsghhlEU+YIYVQ
Ubuznfqb/EpF94JXkZf8nci4OuVqOATF5N8PvdhaTYuxNsGuuV9CvpH/dBoVFJP1wlengYWCTgmu
oW2Kx9H+HiEZmcBjipixcI3mgxs0yV60AprR8iaStj1Sun37ziQo+Z2jNOCbGTjz+Nj5lcgacYz6
Asqx0+vb7HFXOXn0YEz9yicKvTgY6LiBKk52+UlQ+O1zh4Tdug7YHDzU23C5kWCMZZPJVhXn9H9H
aEu9bQgouEeQRsRroAN43XN1tMIvyRV472UZTXbQBXdWljc3/e6KHsf8Vqb+Wxo6Hq+z7/Us42tw
g71QyrLYSdLNv35A9BM0US3OduN/xzf8ANFVa6eh8FEw/DG6QrZtVMQynToqZMS/vi/dqTv44fKh
Zu78yCWxQDl3uMNgIujoURu+HMTaWGB3zT41vDhoqKAXev9Sypbzu4gBATGs7QfKrlQx/vNST1Lu
UMkMIQxsCwQCPgLK0BmovFMYsmFKMNce+SudsZlgcy1l7bLRezts9M7p4z3bCSjrsuDbSzb4kI4p
jXe48azyT9Oh04qn/B0K6FMkxmejbejq1vRZqfyhJMqNnaCFSq9neJwOxXsny3ftwyhsYnczu8C2
xhkLd2jWIXE8BH51zjbM2c+CUV3y8gVfUrfBeft3lqFFVHtz8vriNfO7ry5QFFX5u80UkAsU33qd
sXANebkKso7TEj9vspu3JfO/R+l/+F10nTvvRxOLvkj06cUAurxQrDsKh96OtExAbAEB0+DNG1Jt
ZbQEO1Gr/7inkYVA8kADae+boGd3CsSc1v2cJtFTXQd/ydchgicgpyAQF8TPd8PIYrZCLKLpSbaW
7O/biMqQWbYD74h7N9kQRXIsG3KpPCZmK8s9TrXzJLPyuZm4Ue0m+tWsvZsRmaUb1Qnxu8gINCKL
JQWNEdI9ScTlq8xjUem74tD1w9aLupa3vHnJHH+r5+hvF4p3u+fPjt4s+GPQUcjg5gnl+23zWU2h
2ntpNsOoqkl+DIHjBtVPLNUlcTEbCHW2XT2c1MSlxACKrVd1xRX2lA8OjzowgX3Yf3hDFV51Qxeq
hbOZS4TRYVINO1sm9gZZ1H6mtPHYxa3QBXdbbPETvMvx3kKSA16uJ2kkzxCXQS6HMuhJcmSFLu6V
mzyJHGQfolTih/gs62JoUGWTaQG2nKTwDjY0yhQpi3sf/9Pmn3vetsCGyM7TGxYd7CxY9zP6up+D
V6GDBcYBioTAs8852NtNhRGvA2fTBNQ3oNrzxcBOa8zFcTZxVxyHqkEFQsIhIMHNVGD99XrUPAIY
gTPeIlKx+lstg6uMEbfDOh9qCsWIPdXzJoIij734RiGoJ6Kqek5xT7H/kYykqixi4iQJ60qH6n3o
qVMTlxkTfx8N8CZJCfIdAEmu7RQ1VGbUx0TlpcLIWgUCiwUoIMFxktqbLOZVLnG4G2wWvw6POlWM
sxlSfmo2DaAQPRwZYKy8F2ZJEaMs9j+FP9mcxsklp2G3hKSHZrbjz4DS5owxtFh6zTS0Yso0Woxt
JlDZbvPUOz7iriYbeQIsexPlgAIxHEV346TNtmoc5Chvgedw0mVIGsK/eW89dVg1kHQa5sed3jV9
9SfxPDg7T7NuIlYa1YeFKXdFf4HUINN3pO3560xn3s5cStqundW3nyTXrEXgPVvhumqKfZkNW5Uv
5GUlmHLl2WGrLiv7T+5isECDTWJGR7II6KunfAn/wAZj7tAcRifqV2Gs/gtBVU/9UdKJM6XiSJ0D
To4FUZFfQfwRYQENIlzfgHO01qhdpleMWc+B6O4azGer7BZpok1+7cOQMsw0p6Vp3W1Q9g8QTtHy
1BNT4tukZlkeItpy6Pub2PG/yHNdI6GVhb7rB3lHpKPahDUtUkob5oC1sz1C52p5JahuVY98VLFp
AdW14hoHy3CcGUYWnUNrHbDKiRoOs/ijHVBmtUG59yvaLpeRxyDRFbHGaO8LEaqVaQSpcCXEYVNd
C/ihKyO971KN2ZE8OVl6CPIlBvmQJZhTNDaHm1uSCGpYBqoDkQ08Mg1fdRIpf5V8jWv2W5BM8kOU
2z6KAQOUCfrr2l2EOYoSdzgSuQSMPtaJ5a50rHSTU+mZkZ6Z6wcZvFRbuAp36CPLgwUkg4c4oDUe
8meXKm+roD+vqw4nlp83u9KlSMc/GDFiNSS7Uav2vIa+4PRkg7qmFvuq1AikKOGHiKf+o+7G73/1
g2RdC/LzvrNRbScVJp8WdgwPbxXtPR26h0DS+ZROtBxdzQ4uj8z0G3N3m7F8RI9GKeF1fwCWeR9E
FkKT12J8wdy3bKrILA8SS6CnKE96wm7XKuowVbXdZ0Oq4E0JLnc9MVOBCB6CfLk2irYlRSW1RpuC
aiGg7Hcn6GiV/18c6i/U9z+09f2aDLO1b4g8mAzdcDTwkLHk1GnxU7XZsgvhFBQ20UwZexs5oKtm
L3zgLHmyp/kQh+qFgE2KVYe3dQw3McmfGYkN24gt9DTJe136X01XHPS8nJOhO7jxfMrSKFhZSfAQ
+e1Bogu/dfBqlww21adkNJZ/5278n/C4YBKkVLaCkasi4gOR9u6JUNBnQ1YfXz5EjZK8Tb9jtALS
V/I2bONBv7vQb2TkbNJSnTKeXMQ4LIqLr7FMHqeueetmCYDpg/yUl/62/c989QTPGJV5xAFmuzD/
BXpxPPwkmLVEX7BaJhvnNs1Ht1GHjxDpr/1AdkydsUqW6Y+fleQB5pux5uQcKMik4RThXtv4U/9a
2PSKS2ffWW4ZHmYWoEj10eOw+j0RzoJ6xx1ea7956CzzocZhF4pdwftInpz8bX2bNi/8thgWToaE
tDGG3UZvuLKke03rdFixmLLxXVPPy/mILFro9Huu9SEfgS7KZ6ezEeHrL6Gc1zxL3qSxrs3C1taA
GCSc5hAn2aFWWANoXOjo1V2n/eHCu7Um1I7MgMq+SNvZN55CJzi7fzty8Lbe5MXL2q/B7M9TgquC
KaAGaXMYNTFEjL/T+gQr//9/Sanf/N/vGfsR4zORce+amvhHlCUrt3Wg6TiIz+qTCSUFl1O/2BkU
CGj1f7wFu0MfJ3rjJe67K0aPjDlQeMK7VabTL5Ls7hNE5o3PZ9GciUOCdOOJznhF9U6f7tTjfcNA
kP2YFZ9idi1BjnYlQDA+xn19skaQKiOFPejrsD57SbeJpNbrJesKlD5Dsu7t9seD1ZFozrXEDOSa
Me4mg+IxSbl9+76jbvJRKkZ0MrET1FxnatwHNxdQLsgNaabAZZtWPdZ+xgLeQwfjCEQjjk/L9O/f
8R96AdSwWuoR7ui2cRJ3hXPDMP2c+bi01HtUvmSglc09pNJbHkxOME9mtXxQTM3zqESAqbn7Qe6C
zkaK6WIEb9vkTlvtwoY+OBdkMDF6q/esjPvBe5izv2Ym6VZo19k2ppTXag+3erXoMQUPVP4X1ShH
A17AEo+XtFXtWpE2vnEH8Y6euVwPghitrKCBCSJ7S1tM0GpY4x5FUE7IVL21QVSR7EoNgX4ExtD8
0jkzX7o83wOF2NstCT6TSszWq5wHT/5xUZliIgF8qjArhed8WMhFJSkV/Vd38nfoZl4E2raLBh23
6sRo71yE0ItOmJT0C1Lk/kf04T6QkTg3Kjvhkvssb+F8EjEadkh7Iy3MMA3GH8zyR6/1KXkCXNWu
O//xQK/e90SEEAuDQ5eM0xd21q/D1BKWXjBRqOb0iYEFbdbQ/ifK/m8xm59ohHylh3Jv83Su66Rf
NuAlMaSiqR4V5nKlhSYgnZwq7gSCh0NGsWTCtzx9fiB3GYmJd83yEap02cZJ/iFKfAPzDCA2YD+X
LwFROW6HVyb/Sy9+C4xX6ZbcJ5cnMDkF/sTyFrPphBQW01b10eUw6NnMjYSz2/G1ldxqCBhO0+Q+
dGOSHEgTNBtsIwXJR/y0PUjt3eg7v3wDYcn+M1cwOt/7bCaYbJ3chUhHJhsIHVNWUxZ45JU7Am+I
Amte2yBFNjCTVuwJsWtjN0IAkZ0M2569wGmmGdOMcxHSV5ERuowADd3KOdnOMSC0dSvYS+w9mz11
oud6j3KX+UR2rdsQcnEf3JG94EJEjP8Yt1lWnEI5CcrZq88PXzjOf5QCE2/8xnaj4D5Irnmr0rtR
usyom7NbUU4HouWbR2l1Vh4bCw8cFFVQ9ch8JqB5cyr3aAr/RbKgk9PYPBcYHh9nzR+aqFWpysNd
oYq/rmzKYzCA7fNFak6d4H3VbygCzUYWaPvroPpbMR0NjL3sCHk/BKuq5Yvrt2Dme/NfGsHyVXG4
bhwSAxpSUATVB3k7qMZjhSqySgaq4m7mE8BcKMfgWyEYyfPAbNA0x+g6MeAttrmSXgPFFZXuqo7z
by9rvoh6fnIdXGuJ1dyQ4H3x3CecjjPcdCeioDedj1jOh19dROIPmm13Wy/i0bGBXA2UvQTSHWDX
araNWrPIZ5GVZ73YgbfcBZh60KeMF/qPTQRJqZmzA8vvawexf107HN6Ln6wj3f2YgJdllcHOQUe2
vUntvfBJTv0vsOaKcTLFbM7ErWf9MY/njDr0lhjtbVqWy1MQv5UjgRd9DyS6D8l9Bl+P+oaBo6bw
zGdu2IKEIu9/qDuv3cqxLNv+SqPeWaA3QFcDl/Y4uSMX0gshF/Te8+vvYGRWZ4QyK6KrgftwgayH
LCnFc8jNbdaac0yxLwNxfqEVTlW6YmO5SBSDUv1t4i5LsGmXSZMCWiA9PQRs6NlAwG62wpUh5RL9
+h3K2cyrDFLmLWE+x+TysY5F4wr4kRpTukASNWSeiJZXKaV3bDNTp7POqLKT9JDOUdLjKEIfW6v8
6hLH02FZpSWIR/r/lENw/AGIdUFtU5RCC7tu56FEk1d/bh5RQqDeU/wOA4W4lpdaVL8ZYoMMQz32
+pR6gwREGJrwRbYShQIt2JlmQ2Camy5ySttutZKd1Zl8Ayu6p88HdjImd4AHMkfNviq3gllhfJgd
42zTWvYs6FRUsx7VaXM5VnJmJ01KmTxqX8IhPmCiyz015zoUf9lvgmjwxM4KZjZNdeS1vkjcoZf3
wtUyIB6IKnJ5ixzRjtZd8z1xLGrHImMPSFSuzXZ8oFY0q1QhaIB62Ry9i5bFscsk1ElMvupSvde4
rQZbZ4w1a29P3URTRrVeeupr1MgxJ1CvaiZcCNFAJ07Us4/B1Gu3LEDV5tOKhLC5XjKNbnUR5QTG
zVdduLzVlSbsG6si3GRAiJJqouq36dg5Y2zaBuIlgx4pwdXLPdjx5sKcmsSn3Jsf28lg7Y2mw6TN
12mFwUSN2tOwvsdRRUgMkRys+R37Gy07TdmCiqBYOXGEkoi1niOgVDrq1oEPIwNsQTkx8qmW7q2C
eW/hWE6pdw1A7Y5+EScdm5/2K+HBx34epQNKZG9pI/FWUAZsKhk9KNEMqfFY87klFdbuC9G6GTqc
utGqRIdyqTq/Awn4TaiWhOF021SkMiKAKJg1krqMLiZm0FWj87y0+MdDwHRq0o0Er6pPKR58XyEB
DK3/+4is3CFLTkbiEeOhHPobWUNH0qLu6VsKHrKItF8a5csxMm9WQcNYoSIBDsv3ZLylVQO4ELRO
T+HOjldUXsNsSbbJZrJb8lelm/c5bRDh1Knzk2zcokN7pKo3unEhPZKvzpFH71CCqYSXbraFTSP5
TbdNGhd6y/koQe+2qSy24Opo4iF2gdGId2GR1WwvVJt7qCElnSW3wyC15eQBEmd/k3encaDowvnF
6SJBtKtOQyrDe59mXzuh2Wktbec4REkRz9HbQHPTaIonYksOKzvWcHq3DPFqIp6I7GqdVMuhGW9m
C2RtwkYnEZLXJCUmx4qPuCUfdFN4JKXtBbRSJOq4AMZjRtSnEEl3rdB+uHWDsWhq1veK1dLpjiAW
W18oGqp/c/c6c1RSs6+RuXY2HaToVZAojmkTEheUcp1wN1hPSdy8GlL/tkTtmziLB1WKHVWZGRtS
Bb4NZsBIsmAyEmMrY9P6xsookMatK7WfMeFB6pVwn8EPLU3JRlMWjLl4JCCCZNAwe1PlELHr8AHn
wstS/BQyTa8oP0TEiMpq/wUIKi0d+kek4fmmTEK4uNl/2UdwpFvixdW0a1N7TygGGUV9L8oE9WJL
uCEklhsjvoITYW6o2y/kKp9VSg/9Cvs/Zi10YwkPUEc58NKiqM5xJ9GLIFbSyR4K2PkGw5460bw6
2jye1xxG3Xb3hZGFJeJJ40pJnbJKtYDARbsB7QMJo3fllnIxjrfEL3WWI/YsO/YSUcv+PEKVGCTl
8gAz4rJJk3an6Ij7dFT/nH1Rlk85kGVxUI9aO50zoLGXc1ceRhn9Q2II+7GV34t2jH1tqumlKRUb
9WmW7UajiaWhVSrIylZmRqtp6mcWHvxJpXnbkH+9i3OKVXHfXcnK0NBqIRSNNILgm3mDSBQGQqXd
dqWp7zFwUftrIeUTl03qaAGSr5/7WzVSnF2qEraKfKqmgn2WQoqY3wQ4s2B9SI0wBjSmQ2xZSC/w
ynnzVEasVxRZtlZHSjhaQJ5iUEmdtCuJKnPofROXJxICfi8lsbnrNyV/OSf88mLkrozMz7fMSPUE
K3mVqdc5XRqmTCaES84rJRS1Qv89hzQ+TDk5L7CTd2VFMkUrWp4wAmW3qF25NWJTt8Ek/22qmWpz
3ek8S3vQOOgnHJuO7BdldnaJ7B80maZE2naGbwwCzhVh6hgLpt8IBuFLnIeW5i0bc99Mi5eQFACv
j9hJiPMqeB1ldceUWLIHNZn2Uo6+bWpnR22JJjSajLpMFrFAxlbqNaUqe/2k3OU07WxzSIgO4IXw
amGmZ4XNTTYGhcDf0rPwGDI7d/ehQg2PlODJAxB+XCOkMz83Sqt/JjhsCDHkLbqhixsE6ker7CQo
GHlEufEgZ5M2UcoHZdqCVDEHTkb0HI6AXTTjFErmbVGUsVvoycdcqNhSW1yMVAjv0zy7pGzib/8j
qGCy8/WxFlr9oiVIo49GTm1JeKbktG9j6uYI3r2RTFrqlMnr0NbYfCqC86aeY1yvR7pH/UPfekNE
bo+8/9doKDQg2uW9NKXVoaPDbWdJGQcDkzd/SXNgMGS/gIN8g3P96B/XDBXfGxVbBauV9Om2qKi0
w0nZtGyjKezyigx606o5/1RBh+yhqMWvqzZFroYaAJL/JUVv9r/kwvqjkT+C32dkVJT6KzC9erYx
QoDlF9OeMKWb1pCfJ6GCVYzojhomjC+kFwD9wGuh61ZKo6Icr3/NaoKNNWJTzDTnfPZubtyDckvA
rrryGNYAcsf2F+buDWDz+XtDUEWJYKl87W9Qs++83YpYNtGKfcEbVP1SWit6vmb0AmIfcxUKJrvp
+Aw/H4I48v98UWhCIKw3v75u6huj47uLGmQvywS7N140nIu2/hhFTJNLc8+sTt4u3gNICzYhQuc2
lEsKwzJ5xmxa5rKQ/bnAZLBlawMhtlXZZGoEly8QCixqxWEUe4RKoksE94fQ6B2B0OkFBCecDWob
coIcT+wWV2rsylWSR14eGqPfG8pMGBa5wytTsNigIYyy14iEN82iR8zuuPON5QueqSe5oJtIVgJX
MzZQPIkKntj3BQVdcrGEBK972EoYiGZpdrWekM28Ps2mVZyi5h6omWE3pnILTxAzleVDs1ptbYwH
Wvj1mV4T4VPZKSuVm8Y0jgOcMqd9RB9DhIWFpmmZKXqwBdmi5d5Teri4UbBd47ZiR9pHbjwLz1QD
UrmmQVlRG9HDq6ZQjuSDEFDJ/fIwf10Zk3C5Sa1AtWb7SiYYpk9043QZrob1oLcXtBQGfDVd5HdV
uisSiRNMVT4JGq7schDNo6CS2tdxvqZ4aZmzTlAoN55wj2O79C8ISLv7tj39fMz8ibFsaDBcqV5Y
Em1S3Imfhoy1VEAgp6ZimUBGP5fqRVRlj+bUVXT44t42ZcxgiTG6srrcUMvJ9uyWZRg4zf2SuqlO
0MQQzhi6UesUHf6ivOufjEx5G5PCW6dZ3et0kJ1YWMlbXgmdruPqFxytP5FngObIsiUDkpLpL5mf
vsLIT+qEKrenbccUESVjozbHiZQrG4P2rSY00Dvi6jfe0r9F7b9I3lpqZ1/7/9z+s7eqXoj6i/v/
+s8f/i34qC5fio/up790VxX88/lXfviz3X99+zHMYPelf/nhX7yyBzB3M3y0y/mjG/LfPsLvv/k/
/eF/fHz7K3dL/fGPv72hUu+3v4Zar4S6/+1H+/d//A2u1H8Te7fP8fuPtm/4j7/9n3Z4ffn0278D
+3Xr76jwNElnmOGi0zcq/+/AfkP8u6iD7kDVo4poYHQwFKhk+5iryX/HlKIolk7LVdIkhXm2q4bf
f6SCLZOZ7mAmaDIr7rcbz7e+/m0m5obxIP749/8oh+K6Ssq++8ffFGMDZP0xY5tcmsFDrCW8C7Co
4mccKK9pZuYxu506vOjYbaHgQN3pbhZAYQ2deh1uCDMHuVvdD2kdtCtApugWnp1PCqevmOcwUd1+
IvGyn81LMWGhazRPGtD2t8/0trfddLfte5eOFu5yM2czYF7dC0ly5QzFaWjFXYVWFsAvcR47oedg
jy0k6t2sWy+JssBSMdyrAjnS62BPMPobJbpU44gd++is+EhKUlDKWULSirwxiVAiFaiEUcp05/xb
nuUz+EgO78jegIk8q+J81yuaAxgObcit1OZ+uAnXaI2nHI/xifmLHJAl70gDvicit7J33Hv0bkkT
G8BlU9FSgrp/bEi5i8fZTTj3NuJBavyijuwSZ+sMyEAR+lO/9cGQfbYluV/AfBW0wNt+DrGVUwtP
aJVR2H5JkWjonUnYskUJUUG+FkE9p981PHCEI3g13aGLtdXshQjhubyYxobp6KHLH+rmOkF9mdwm
1lekwuhdTVtaHrOwI7GRSn3yVm4C/freWK7q6Hkm9oSQQFoYQnWd0TrA3ZnCjVLvUJESlH3DVsgW
l9nu1dO8hNQGseTGuwJdo5Q8Jbhcck6uGYtCabVfZ5p5XccKxdcXYgw3A7Kt6lmI4vtwHS8NoXYF
IfKzZfG2EAMJe1sj8Ow56HEHltd1+ciqp1F7UErqciCwCFYiUfW9IhJAE68TNFehqjgLVX5K/9IL
Gqcxkb8IpKqFyDnl6iKPlgYgFSp4QaEqQHa7ohXHqpkS0FXsGweLoyliip7EOnVYvESsTVsdcDcT
3g2jzxNYMCWlDQQ9PdUFRRg0l1Tr/Tz8Yib3Ko5SAZsVZbnkhn3WgYLxBb03b8Ybk4NjtQ+NwHaS
lGN0wSV7W+WsWet7GuEUMZS7sly9cSNXYYLcRjZN9bAcA0u+UfKQrQTyvahBEZuoIxu8JMCdgNab
EpXRTDeo68+kObmhRvA7Nx0b8KocNHaTkWU9KrrhTrKMB3OfIfnptUdVX+xlSJ6BxSKsBblfOXSS
gqzG2gI7RUVhFbPpqb7lmYf3q5RdZrLlZymdRPMyne6LxOTUlV9F03TRM+z6dLdmGLvI6+1lnSPT
Tm4HDmZGfFVSN7EiwdnsDyLixNQYvnAeelKk7JmEQL/Rto7xFQCzK1ncr6Qgaqhxco7AXXc2WUzp
+62QbogyMO/UAupcphJFZyovanGPAt9VkZLa6oxeFCUhwjwkmseo59xvyg6lWk5AOUCUZ3EFxWNM
91QOHqlXvdQh5WQho1cwXbH7WNX8IOsXGaJh/AhuZ3FuV3VbW0CT5Bx/axd34jEsLeJ9G3IOKR1t
eRuCv4yQIDPtmGTGWUQ3ZEukveE5xftgOVLv95Svud09wA7yrmRkblmYUD/mUKLWlz396w7rWJ37
+UxWkrwTtH2ZV9f9/KVCfmEbIlF8xLnn1byPh6fvVp7fZ/jvZ/QfEam/z+c6XGOOZLD5PkPzYz0q
WwADDA92mUQyJeOxTX4BFJX/ctHQIUTqRJcokrp9iO923Anb4JgV1HCRK/jqfXGTmrbyGg5uE2CC
v1PtydVIFbYhIlzRdis/6PiFv9j3/3jy/OcX/eMzfGLBCklYVmoDewFsojkuXhcqv9hhfTul/Wlt
/O5rbqed775mkQ/U72ouIezmNxCYfuhGAdXK3pO8Nsgd8fzzZ/cJjfXn7/RpT4dStKgsg/tKl9GT
NI9YFD9C0GCbJy2Y3OqahPEL6aO+MH5xjv8Uf/HblWELY17UDEKA9E93cxIVmC6RbLhLaxcvy0Ps
pJy1bQvdcKD72NTEXzy+T/zMf17RkLZNjKoRB//jzV1qfRSx+PH8GrfeY+z3wMxYng78xM4fpcGv
XxOHdqm77MjuQTTAARlA5c/v+F+OZNCT//0pPn1v0VxnqW8Hw+3dyUOS6eqqOz8O97GPrk8/CfdG
sH0CsfaUPWB4fFQXHAl//iH+xc3/40N8GmcWJZ9iTmDg9y62UhfLkDPvDA8pjlcH3S/4Zp8or3++
8Z8G2VCk+pqIfGXAxp7sdE53v9zTm5ceYxfh7W2/g/Xnoa6RPHHXPBb0mT6mIwfGn3/rv3p/2d8S
P0U8gAiv8cfnj9lBg6TFy1Vb0cPYrE9GlRm/GGR/dWeRtWGq0BjW+Fy3iey7N7gOJWOGKGG4ox/t
Oie7Uan3OGQf8/5uXoL6F1/qX1xQY17UNIC0397w7y4YdqZKygxgTRTFbn1d+k2w3U+CmC7lYxr8
27eQb/fHxT49SUACg5C2InWf+TFbR0gLqf+/uIJFjA8NLeixnyf6UB0pV+cS6pV5xrET2arR/Xai
/JdHkE8xH9/GIwlXf1zj0yuIqaPP4kJlIpBsfGke1dr7fhf7RbAGys3icjz4oFL2v3tU313301uH
Pmltw5jrIhnjTYid5DAeUW3ywrcXv3pUn4pUf/6Wn55VgSS2sYgTc9UA0ahNdKSnMbOKO/MXU9p2
uz4tWj/cTk6V3w95abP/xhUXMggip8a6xPUpjeKLgpr5zwfHXw/2P+7gZ3xvkSxwnyIuhWnEJdPS
WY+oAeyFSfvX89Z2g37yvbRPrzJV3ElYFoaibHmRicVA1q5rVT5C5YX5Pp0lnDA//35/MUNtKVYk
7cnbP8anAVLkVd4ZZDK7ZnZImu4ht6b7n1/hU8TRt1HxwyU+jYoszYVC6jTGYEmXUrfOWWiyYc5f
Cg4GS55S+u8uF/K0iYK5yNPWGUeoH5EILS0Ho/SLT7NNuZ9uMZ/GoJYEAZxm0acpea6Ai3eiyXwS
2yJRLbGTPUf3vY0h9V10KXntfn7B7Qb+7HrbA/huslzKTQGucb0JfU28A6V3ZRRHNEJI6H9BdP2r
rdUP3+3TdgNGJKJGuGRuui+OJMe7qsNBxSFTjfBOlxqueiX7uSfXh/AXL+T2l//0LQ1pc/YpBCmI
nwYuktwel47AlYddh8Yqqi4w4/xipdve6p9dRP7xViKQqjERWcToHJJdcmh3RkBMRND94on99YD9
7st8GiIVYku6nlynftMDWhBO6a87+TrZm/ZwKr3E/+XO9C/mM13644pbKez7QSJmTaRx7N1WVJpE
L6TGSpkTuyCnyyP5BF7lbqfJDCyIm/W/vRH/D6qdV/VHedu3Hx/9xUv9/0M9k1H6k4ImcC6MwC8/
1DT5L/5Z1JT/TunZpHSI9nrLXGEU/F7U1JW/U8oEN0+2EvpWbctV+GdR0/w7MDWZ+ZS5lK2YyBj9
Z1HT/LtE7J62HUBUXTPlf6emyV/68WXYrmtR1IfGbokSkW2fZlVJEIsOuAwtamTqqJdQHXuS+WpG
ft18SedjGQYNgXpVrKN1BG7bn6YxdIviVvTo5St4S8k9l3u/KA69SkXP/DozHVfWta4ESBeQh9LF
iqXLQrlpzb0lPqiqD5VLoevcO/AT7GKLKwy0jvT0CUyiTH3A0YO4c9X8tm73i0eFcuQdJWwdGYoX
Btqxgtxup1+KbJfNL+0Q0EcQtUMCk2xnOslXgIOjax7qhL8NGsxJdt1NepE6o2VbtAdNpz+tLhbl
oNjJ/KB9S17QoTiLZ/l4mwJCOg2n3Ddn4YsB5Y7/fwlwGyGisckYbd8t/qsY3OcLYcdu5NE0drCG
3NCI/hLul6fVKe7y4+ys3nIHSvSuOrUeNKs3qh5zdYnCqsXp1wPTC+iFVKpNaiMzA8HnNyLGxvdN
NSX7G2BsvMpFd+uh2OtReDUDkCUeTE2S0ehGus2TIF/RRf5CWJBpR5oH+X9V9xMaCJSy4klCtIBc
LnoynQEw0I4tfQBRV1bcPEX3dxCsoPDmXU9k475dnBzsDCpkw5nelK/j5fh1mJyuJabP1m8nt75M
SOzB4uNO/uyRgtViabbL2+jefGhuUl9FyJb5GuhvN/cstx5RawTY5csyyLsj2h+nfwk1jBgBYc9W
eYCQPnRv1OLILwssWBoZdsjLQoDeQxaNk7uxi9sod5Tzcj/cNI51LiaHU1a3p94snSoJs8fXlVue
tBdqHPTyzbaLSiOgGWgxLmvsNZPqmemJtjFkgzvQqEWA3XUFk0niDZ5C+G07vbynDIU/AymYSX1+
geJix8K18owbt/Ri+Q6mEljeCYQAvasIAj2OUywsoDbsHHsv7p7OIcIowfpyXvR9ynLiNhWeYkf5
SHyFg1Plp7uFYkSS2tmX5MoKln1xhXDBqW+kh4WQalzyN+WHehL21ZV6bEgKcTGwWHtIoDe4MFbH
nLd8WO1ZQkl3052q04gCVPVLy81OhFEWdySdOrytrnJNV1vyqqv5wbzV/f4eqYoIN85NL003OjWK
o1+j7i3MffhG4oEH/0zlpVBt66OBeRSsyqVUnMb6vkyu4Z7MwJj+vYX321yjgCBH5GHg2LI+LU/N
lC9QlwSFfcU2HMm289HxBb86P3wuVPx2HUk2SVWlb0ku2I/L4NI11rzK6TanCbfghDDg31QX5TEL
MOI+YIqhiTy58narr9J7tsSTo19+twZc/7ab+L60+Hnx/+0zqETYmFDpJLhnP36GSEv7aJ7o95Qn
yn68aYlDKcx5Agxiu6WT/uLWfq6//XY9NuBbUp9OhejTZiMyqcoC0+E7HzL5AKdoq0oBjqRafjTf
FEfe/eo2fz7S/OmSn7ak2jgWK8J1lce56meDzY3qYkIcPSlxALP8D65ofRKLkOzGcrVlHhBKiISB
oJYfbytVhJ4sk0blaAgZoFidsLrMmFYB+FaHci9DcHnSAxhAuDPO+OpmX/FLXy+9ZcPhTLdFCBDR
q9Xr1ZsDEjldGTGsDc3oPf1IvewuPzd+eegvxkA8Ci4c4wOnNbRHZcAumKeYOcyHvO40eWxFvAb4
Fof2auwS/WglJFoiQD3ny5diei+Ul5jm2Vyw7pzH8THO0ULTxdilqddV11/ycXG2+pX0iKcK6TkL
5ESIUVZ9DNX73H6RxAdYr7Y5PqykoSDYaZ2w3ZNkGoFRuqIdsSBYdEM10NzRBeKR9X6kgxB/h7tG
By4GnqurxQFyhI31lnQCJqrqSUqfI2R+Y3HVTSdN5SOUZyECKoWKFzDOLvOxNGlUNn0ZJWnDskgS
iBzR7nTm7i4TkSqB2qAZKBx0/ZgaOxcKhlkGVnoiIU5vX0vkICbqiUTdLHINcNBr2IwzgtJ5bhwd
o8ZCem5IYgoMC1uQ0CThrDSoWpo3ZnMAdtMRYgsQsrjYkEt+pKx0E6F7oG7EmIeB3xG+auSOh0GF
J/mhd+YPAB7tcwO/LRgOEBeKr4jo4/gM8N160j0oUo3Dcph3O1AWeNF4lv1hKi+VASXel346KOPR
gP99JNTRH4WXUTkN0OazXYLNj1Wfdcieu0PWECntiOrzezif6uocCUc196AIjT75pVCu8NrZKnEW
7uwWnp55W9DLY0gRtD90PRuItTuY9ePgDPUDJfizVV8QEUCiA92dt0zaSYOD8wyQaO9i0Ltv3XY/
BMJZftKd1C92mIpp5x7jC/zbl8KuIcYHebKffyCq3ifn4mv1YiloL3FcHyZvPg3McGx9GiDvngrZ
CP/+I2YOf8V5e1A9ZIo4fnhXNL8LzKf6bnMC3XLpyl7vpNv4Btw7myc8iOF9MbyKQBE5a1oY+07G
EECKuaABhO7Dq/f9F+MNzP9RGQ50lbH+kMnjLQ6uome2IKMb7fo3yY/JE6facW65PfjWw/uFTN5A
Bo0IogMvhs1SetvL6InOq5ssO14wTMnjpaA6kJSF2MN8ksbnZjrhKEAsJe9CZ1nwUDoSDh4W7Dew
taunUIbvnbh0Ww50+V7JTonCUyxokFKtPy8Xw+yC/JFFNHP2hB4d16NbPSHYdAa7/9Ip9wi/SoSI
AW4D+bw+LY1X+YILsyo+6xf5fcgQGl3eXKeDKZq+KPKpETgjy7M7AAfqA/SEGqOptKGs2Dpw7+Uq
F/aggHg2GGm198HB2o+JEeLzvTq6yHCfEd+jfd8eAdNKeyc1UGK9gXBI49g1eNQwhfiLF5ZeJ3Ls
Pir1FdJkPX2cDTh4uBWfxmEHdHY0ThtJl/C+2Md/ueB6c41mzyu9eUy8QnxqHxJE7uwYEIE6BOus
eM/p7J/Im1QXu/lKykgpHBZxr7NxL+3stQTIE7khm8VEc9e77IXc8fN8Z9BjYC7IbU1yrTciNdK7
4rJ+J7eXPV0aPzUVuypX52sRsE4JgV3Ug+bjhc6ONbDvwmuog6UnnaT5zFeYZbkhBngIJ7vF/zRg
pw100VFuiWIZ34avi1cn0DcQmgE4sYFtcYTQhVO6TQFqYs8QVnXxYiqPmC3LSiFC6iXDlpQxd8Gz
1nEVviNSLp6m8cUwwJn6xF+NENtE2xqu2CYDLqc7J3tNY3c3KkunsZt0rI827JvLzBMiW38awAay
nDaUmZzw6wxBWbwUlQNWvwwfyN1wyQTvtEfrXiW0WIVza5fjZd6jqrMNzNF3zQNfqj91vDOQKAx1
lxi2QNccLn3MzhTsmC0/E0qPyVRmfBlH5Jziodu1vmEGit9f55gHomDKDrV1MWg+FrEHtbhF1Rmu
V/hmuxse/OJB449I1twWA/0lT7x29XsNXuMZkXgu0RZy9II7eBlqF5ATI5Wiapv5XXJFTipM37Oi
XCpIDkDmE4XqR9khY6sPQq13IwQrmXTFSY+oBrP0OB2pBjBI1zWTPY9FQ41CqICLzZN3K6kBZzi8
A9j9I2/CEU+DfhHsVmVP7auTa5VXCsYlbqOL6dUQIOke1vQKWnL5lKfnbjjn3RcA2oYQiM/aRv59
Tum2PJNiovDuK7qHLjkw/OUjaZ3IdAt07UxPtmmeyBc1s2PHupj7BTpxyxa9LN43yFyORYVQ4UvT
sPhqqS9pX1NMHYAsqTMj3cCV4Ocu8kCnaJ1SvASCMcRXIutkZY/vC1RozGGCp4detTjikfKf4lls
e45QVQM1gKX7YuY7/UEifYnDsK2cYGCoXvwUv3MObvdwG7g9CbLB/Yr+pLTz99qP36fL+A4KQne5
7rub/BY+y5NVc+KyMw8EWPgUu5onVz4aFHIwOOy1HQppNvhwlu8EUhE4mO9AObrwjuLQrfRrxbpL
syujuzXrU5MHpXluI85Fl6pwvWKQqa4RtcsY00CgvrPqDI8GS4P1hhhjgTPlgXEl2/iitfYsIxqO
oCK8lKW7TqfzZ3S7abnqwKkxg+PvWX2Mg8bih9bjgH3odg7BUCG3RsV7C0F9KA6UoY4mVE+GSOta
vAtMg6PJyrM8j1gO6vdxtHEY1LuuZMzw2rmUB5iJdPhzkZuANt10KbyzdpwGQnxEfNQBlHyKQLB5
GfLooBgx+gUoVljUMGp28AMA72y59zvZYf10i6CZmBVcNDgTG78tLSnQLbYVSMXxy4EYeyH4wMj9
VKf8YesoggwLqdJZ28GegglIuUDx5306cJKsvaqxQx9y6H494zdJTqRWwD/22AJw0oofdDfc4/Z2
8weVysGV+YRPPXbb3XzEkYCEwzF5npMvOb1TX06+7AvPxd3ghrEHiMVP9kagmQ5qCVs9coh08gBs
ppe5gqvsMx+aXv+S3UHQWM/mPj9Ob+0OgoI9P7QvvLYeEVmIWkTUqGeOeWdluxwfj40B8V84tvxl
p/vykUlyV54B2BiH6QvJjJ7hCRfUaRjnXusJAUFAfucX++0HE9IiV/Z1HwJad8eIcIxDBeEnvO32
9VeO8F75Vd4v5j2lloAneg0LjCGJXN/WB6d+TBwYEKj0k1PYH1b5zggfwbRwek2R6VTXqngNEQfd
marc42ULkb5zPKX0AM8wJWKBbGk7BgqZ8CllYPc2t3vIHYICqBgt99FBUILNNNOOK0sSs1uN2ir2
iAp3S+KoxItYxx2G/wf6pAG7cfGxZ2WKo9108tcS/rsLmKl7m1/XG7nzMNnJbD3H7DBal4ADfPm2
USBQwD42b9L6MFv+tATq5IE/zAHqaN4C2ooGae5X4Ko+0BdDX3fhg+vNfl73BKZTf3Ixeyd7Adqh
J+s7086Y+B6nD+pHCLzEfWLsZy+kYlUAnnJUW29uVhZC6jGdV/IxuhNFA/bDUeH0FJGfOlc7zLsR
jIFNBvPAkq3vpumIDdLB0BPZwrKbqw+zupjqu3W678ILcCGKdqT4QuijeYry3hba274/5utbLL/2
r9UHjMmgl4LEeJWpT8mUypKzAbqLTX8EKGcG/xYB/EmHe6V8X8qrAZpPyasPBiZ9NDghCIsLx0bQ
DiEbAkU4AcEw3dW8tQL1JDYXgogDvdzr2bNsYJ9zx4UC0W6doNsIDBcs5UN4mNNDu1z1LN4k9WA9
d42L1Ulnt3cgwFy3F/Uh87Fdn4YrlgiXk4xtMl3Or8QP3Rn8fQTK19CbQr4EY1uRDu2Dunx705Ta
V0+cTHR2iePZvF2dDsPz5KKhSCIn43guXvNK80Sf0beTpttdEL1CXeRoOdUX3WXIsDo8r055mZCQ
tFUQ7MEHlcCGmgM2EWJwhnYovA5U3+4pTPljQJREgKW8560cOZLY+rW4r07GpXk9oZA6SjumKFc5
1+jmPOlSC/g4s+bnFTauAzxieESx15LJ6tUXFjlczIechjQb9I1TgZGQviIVO0tU3BZHEz1eBne6
pb8AvYiiqQeKJSWzl0xHe7lWAYNR90kPWOJO5XP1qKTuUu2a9XUFZ5/dyMKxnQ9I3OqgTkLfYBXD
fM9fLDgd74vHmOjl9ByGduZudUX0Su1XJgV72cGmnmRUmGyaPTl+wZLVBri/E7YWxg3auai6UdS7
DE14ZE0OkBos0UDXLc6Jr5l4HWr4LJ3SdK0KGERJffQmV54WlCWYVd/GB2akdkN7AvL2IvYQimfg
sEefl+rHug6M1l8pgJn7wQg28cJX09iX3bkB5dUHveWSvhJDxOJvEztkr/O6MUBsKI1OxRTXmWwk
jkC3gb+SZ0Z8JxSOwp8eU8tGyEZ1gKVXImPUWQePgLbyA9hG1D728de4e4mFkd/idHsXYgnTPrT+
taU6rqWPceujMeUvbll3ql98FA7wxmRmvBqgVSUqCnj79ohyneRJVVyCByrgqMpeyL2ywfZ8snof
0sgXK9nJ0+2k75roBXQdq9Ix6Q8Dpb78pceHLu6ygCPQYfH7B8R/47FxGdh7gdnrEL5NBjS4V6Bg
j6TJsYIjtoOxuyNxfASDXkEi8oUHKszWgHXUKdIjhfV45OQQeYWwFxq/zy7WytWHnUHW2RRg0omd
0ApA32P/Mvugla/mGpLoTV17meoOPQEhH111t5hXofJeE/XGbDdlrAPZCb8bqWcUYNeAVFa3YByZ
l4PiDuZuK982jyzwkJGz6LUQqd6u4qGN5GPGa6zGoGArb61xhFAHT13jrF8RWWtjXwQpyeI3nais
xy/YCR1eZ/f/snce241bXdq+lX/1HF7IYUoiMItULk2wJJUFgMg5XH0/KPvrlllq8f963DMvl10g
gINz9n73GzRP25AO1GypsIYntJm2IG04mxF5zyvaBqZFO4qIGs/sIaI/hl6JaHVqPMwjMoOxfPRT
qdgqoMcSQLHsHGMT8Y+QfjpAbpo7XGXwrV/SiXAsIp1LE5BxSKZAvx/V+MLRly6nh1rZxa2X3y+r
moQRnD82uoB8PViQ+ZAOSworeJBe7vEK2DlxomIEw9ljZXZyw3eSLPmO52fVUBeypc6ASL/l8Zus
jc6EeqSvQEsc841skc5hyk2Fbp8falqRe4WpJsw7IJh28cp8obPxBFyUR6xUbevess03TrSl8Ce7
1mJ+/kgdj0K7G7JHc0HOLf2Wv9AJt6EOyG1QIr5By1a83nrAM3+ZmDgsLfEufTfXMKFeJcd/KpyO
Tlx7EENbwuDfGyccLPHyuYkCpCtYCYZL3Jus4gCEJdHSL4MjqLZ8323GZ5R+t5hCHuvAUzjQ6CrB
zoF7piWb3gl/TN9RIvZf3l//ribe93Dthcjld1zxAq4VFIxulYbAp8YWl9NO3nS7eQ6BjdmSDnSV
uMEJeghVAjWZO21mmh+BwHf1U3oNydUuqBR/QZwWVD8FcoGi/5bsqujt1GVAnMCXZJiDlx1a8AWk
N6Wjue2eZA/WPzbXNT8NGnSXHVnqM/cne0FntRxXcw/ZP4KQbgN3di1YBDdgGwCiWB1DrQrA3Akf
2rXu+aBw7HFq83fz1Vy7FX0G2j9N2i9v5ZL0Ek7lRBYOt0Kgo7qRT8W6C7dMnmZOD2XietpOLvCO
jRuF7d/MswDfDd14SfXl0MsvxPW8ZGlnfwEWw1FbB2tyZqkIMHXg3wWufANUwfHRLJsH1jjfgv7W
r4wdNg82YcnXgfYL8sBvt3QxWygSoUnwF5gB6BlZ7laK9/8zw/hyfmAwNGYsrOgoTi4WZCFFdTvg
y8kMg0qTW7TLJb2N3fBo2AdwAKD5vPIRfLXyPl/zgl2GPWzZYWml/iJGtAGeSHc9+TwbWtnuGNLP
NE73yBiOnZCGYRm52N6E4YY090Dn91wlg1zQGX49a0PWYBMxMjIt/YKoYXZFS0r2yLPelx/ggZWy
VNzUUeignqjjWfVE34aPGdsT0uwnc60iw8YuS5337Gqpgo5+0HUE9+dXYV+uycpeZ89NekPSHJsp
Rwfu3AwFFqJnvJ936kqwdYCSBT6dTM5etHtc3wVI9HQMT8zSrn0dDPK/+DyYDEEAQAkBdeqCfubn
mPPk5qTatYq7IfiwU7wPP7p3mb1OcTKqlHEh3MwDhtDxHxW4N6VdbZljrJXtsADVOi+6NwJdKYfg
8b+JiZNIt/6Z2t0R8LIBsdnJ9yUhJbfgAv0zwXMlPufkOlY2g/czYoXFlG2zVxo1xDr6MfWMVXwy
VuU+pUvlpNdufcbAD9Jb7w2raTXs4o3lqHeavJoO6T49IdUhE3BnJuAUvs3xTy98PB+orzSUUMBq
y35Nsc2hcJ5HLfbZoadZi6t8NzkMitfpm0i1fCADjuZ8TcnVUz9XXocZBmRulw0QF7fClhFgegMT
AwddCehlx9XuBA8E+CB4/g0nZz+bebAliIsA+zX0VUue2FI8QMZ8iNzYtWxUIj9wni/2wj5czb8D
mkGW3ogQAIr3iEBOL7jD72f68f03pXy1BX56x7/WwCfelh8lcddEvGPV6x/Fpe6oJ2XNTBg7Fcxa
Pjhs7BpsbSZU10vemvwjfBzgMwSACSHjGM7qXfJwde19+alr+MvBVlWQtF1sL2PZBXWTyhC43QTX
Y8Ajc15cj3jGU98Me8zdr+0uxjyCvDwNjE/XvNheDF/qp3MrqTapBPGj7mC+7WJ7uOs3xjFfBebS
uusdhZnTR7Ou3uc2IyCBRlrMSHa1HAiiJ+/xFhGnSjDlElK2TmkwA3bzqDM5Msp3QGL9+/444jdn
F48YsDHsjU/jvrs/v8cvIG10jOZd80ibbzjYlERL/wY8ATwO5MmljsaR0NV36pGPB4eQk3oMNoOC
lZhNgPLRYopzrA8FXLj4T5o4kHeP0cyydYN75F8KVnq3SIAUPqDe653JLk/YDTj+2VZ2YI9wGlqq
cG0//qhd/47g3R/T2tjOGKb0VG3b15mQUbsiod3boqfsMt3giCSwDLxuQ9cP0qRjmrlR3joOPByQ
Ts0T9fp0GN0ZhFproD1zNQhis+dUtLsVOzZVpdvcFh5eLfiWOhgt7TOvsNuP+DG2ZzIEAPE8S3Fo
dY7tVo1+rbjcTTzpiMmE4BYHlIJ8F6K/FDZAlzZm+snBX6R2BlWmshYpYgsNMz2PstoF+G13jaO7
GpPHhf487sDQ3xrw7uNMiLA2FX9DCGR+E9AeZ17upI/KjbXqAbYA/Pb5I5EB++QeI+KFdQQw2Frr
cKd66ib40Ni/HK1nN84ZZkc3aADc9JDt+HqxJ5pLWKDs62zkr5atCSdehRhv6tblJH/CqLskZYdd
mioMt1AngIlD5Rwwy49seu/+Lybd/8jyRhr0xZfy+ZIXX4ooW2nZ9Fyyq54zbRmTvEFImr9JIGJi
rYTiwfwJ7DIW7qh41njnZ39W8YM87rNRsiWX8NPNGWeayfHFe54vZ2b0iuVz6xT3RmnrG3quh2ar
wAzUFqhV8MHpc1smC9QJiZMgo5N2aaEwjPwhICN1mvvhp/yoPI+0JNEebCfHfRjziQ0NMjR3T6Rj
ccM7jBIfkxtyU5liE5oJ4DstEI2JPdOMaEs3PS8OJ8LABeBvyXwaE9fX6A3hPplSgS3s9JcGLBkJ
IU6Xnvpi7ufnzVjM5m9XduJjfssMcKD4eJaQSpJMtSDbFAl/sE03fK1MPVYKViATxkHrZqR14Agb
RxfSC/bYorRgWEY+Eewp+UDKc+HTvTV8ZwLUH6fVnPxYHUJ2BAA84ljesrvxAR/jmSMlbVRzZU03
8T5hCzk/0Zd0us3fi6XZRPMzeYK17A0gj4OoPgmaR3unrXhf6xRv0EV2D6HtB9SmaFrmh3mjhw7i
RbvsaewR9xEBy6iB4YyDfXNSgIKtGgNrD1tt1/C1MqhZO7aV9l0LFuePyHDa9/Kd+j8HVWSfyoSt
saQ1gcMXinRTRkoyJCbkoKkMMdbshPnzWMFi4LjXFwnaBCwUZJCbBtPDF+hTcArAdbUPeYGB90s3
LA665ZXxjo54ZsqIP+u9cEifmb0wOe9tJhAF4Em0IOApecrgDIZL+R1vDvz4Xhma4Lq7xMPhoG5C
uvB5dhr+2cQgWZ6EApXZP1Oi8J7pXscvYtC/nqsD+Pc72cXH7NSvgqfhsfO08wE3CZGD/YYMHxvy
/63ErK0cdnnPw85Ww9nOceILj+UhoEcL7AKwy3TP7PIP1s+5oFBugDLq802HqV2BAZSTWu4QO6Aa
5lJtF+YNYJ0T3FxT2ykzZ/LyoDN1aDgkuOsK+hb+/NOZn4uSbPQJtj8l03GBBmZrfkzPCuq/iDJp
WKcbcy150gphw7J3K3FBNTYgZaXXd3v7THli8cOMV8xhypnZQJVlN2f7F4ngSnny+06jo36EYors
R5Thof7zpzZVYaXymaUzvJuev7FcAtloxwoHqp4zkWDO3OOWie5Hb7cAHPn7jA30ILBMLvb4ma9Q
FMPlIGTXDj1jXV3Ve137gXMh8+lZkqI5nM8lnDFtMY4LBN+2v6k93674QljOPDYF7nb5drVCmpuL
f75E7FFmuwjESdDR5YvinNhoGdtXnoxxF9wiyV6ZdrdRn0lk4m1cWzLyBb2fVucfV1PmVuHTbeL2
KI5pytXwRFmLG/1WW5OKh2mkXU/Yw8HmIiHesV4tPnV3eB046DXYtZzB1FFzn3vtF83k4y/ufyYF
szJEHsU/fxF63jEODNhd0511p70L5CAcGV2SPr1UYdCioIK68d65kwuNgEgNxJfDunJ1j1E/OIXk
KncUGbcokYv78nbmsgQvxQqm7GOLG/fC2jBOgF46HRAPCjAWhVOwS8enmbImwC/CKtiZcTq0wTM/
E7R3pjreIx+mTsCy446FtwFNEufJ2B2mXM73X4b2e+EOeRCRA5I7XbF+I/DFYTb1SsEZHEFYhg+s
io6wYpa+zlxMgLWn3Isc46CttF15mBdHaTePw0b6sJzey24wiAmXiqc55k3PH3WOtWc2t2Fwt6Y7
Gmk2TUy9aXv2+BKu86d+VRpXygh9ruEvVjD0x3kfQl2n6+bFCs6MYYpL3f8LQkC49TP6wEFtiUHA
u38brkmOWjcufG5v2M0s5+Zm2JYeHfSvWdUT4lKHaG9KnXyXPpA+IG21W4kvD9IxldxTvI+d0KXa
PTGmi8m3wDiN7zPbpS4xALezpiK2sz8BgG+Du/SK3EiRf++dTTw9LOikqPo0DED+uTx1tdXLQC8Z
SG9wnt31mZPsTK/NPRyGVxW4IXUEMAlFeHtbmCs8C9bQQHHudQn79gyAJygWbv1S3bcr3BvpUu/r
Bw3G0Fx1+t54aF9nu4w1iJujvgQuhKONue9sjOXBNRfKs0DLEB7ljbRr2uXcxlnb3tgmYKP3UHf2
yjNIQgDU73ulF3nFHQar61lZiWHR7fw1p7eBjR2zK5/m3k+nWiIrQiR+egEFfhPK8GGWpqeC8U1Q
3mYl5hrCOEQh3qBdlI6J/K+i2MuO3dEX14XNuyW9fAGb6wxpyw5/qB/mnvkGhnwzjrxMH+Nb6oJZ
vAdpHUwO8Gpaze9z7k0weThNzvRA6RMcCWlJaDQCD4Fft8Db8U5aRqIreAbw9ovhNYHrt0u4FR5m
XbJbbYaTSidhyguSfZmGzR1kyT5QsEdPfMjl3QQM40ALXbY7ZV9kTrOtnN6WHiNG3mSxesESQ0lh
PhcJbHwuvZCPBkrBorhtbQSh1lKpXW1ZvOCNMDMtJAiNb8bD6C5nvEB5JZEtWxrrWZUk2FCZtrUN
Ng7byPYddeXfDt6wsTy4WevyXt3mDbjiaOM6hxklk/nVTAQd30wHXth5Sdx5sIgehs2sbFYO/h1V
AsF+GB09syuZuFIxLjfd5CVjq2OGAN/V0Vq72VKi2dExNT1GCCTj7Y3C5dOoDt2eaEsInhCNSHxA
IT3rc6h9n2Yc/b8Qyv8T4vyHxBn1PwtxFq/V2+vPvP6HEIf/428hjmahtqHywmjul9ZmpjP/LcTh
j6jUTOQvBkHNisFG+i8djvKHgukQVHXOArALi23mXzoc5Q9RVQ0JHrvOPyDy+XeEOL/xt+ksLf0X
DoiTkaVfYoF9miYTCSqY/O9oyoLbbg2dIHYYDPl3RF919NbG+tPjOf51EnzmqCMzujghfl3UQFcu
iabCIX+xiTa6L5HzpOFOEjHelfScUV3Tuj5psSLO/KbEFDPbCz3+G20jehZuX32yYVDiTuacHWku
TCKh4ulWRs0hnhoz9rKy3WgtbMlir0YbrHE9UaalKCAo6nW1JHJ8UI59F78SSkY2GrRg3FAHg2mS
5d9Kir7pAvPVUsnlLAqsQGtYldhmK+DPAwFoeo4Jse/p9UBJkBXrcSIMSIu2WA8tpzNWISKEg7r2
IrmwwwlTT3jHuFit8knyyo4NtRJ3s1cnhiAkw1kypNtqEUIYVSCEkfi1JgFhUcHY6FsINZblKZj0
T3JDgnbqFhVUalV0ZYJQIwDEUHwIjENg3WRKQhLfeoIOOYmTo46vAR8+GW92gVdyy1h2qNAPdT2d
/NO5g5GrH2Mj2kZh5xaKwtZuJDd1RurAc0XDlUJZS7EbVyPmHSUiJ3m474rwQSvAOszarsLoPiot
N/eJ0h6x4vONjRmDMwVQ7vCvVMlvyKCPdYG+wQSe5B7NVv3aq4pVkfLXjNnLWS1OOLndC32xRa1B
IyYLP8Mh/aBisHVpfG06tSTcFZZvWoYnlk7sjXW1lkv9o4olCn4TMBayip/D4wkDxsFGZfupzKIY
l0jUWbg5bO9k3eeyLWk/B3lyTQ6VpCYbE1t0iUw70jEWFm4R/UQw2fSjkO6HqVtLMiRL/amZOSFT
Rq7TRhvemulnBgyIA+mt1euv+Ca6PaSwmPAf6yTictQHrtQOLxIwuj++nGcfmpC0D+NEQt3rVH8U
U7jRa7ibYnmbgwN3nOEYtUEqBHeHxSgoKoY7jSvX01pSbmgMcKiG5xVaBDoZkPyHtQyza6zXZfUj
jf3t2EuLPFJWTfUWVME+brT7yYDQLtYBD3w4kRSxU/NOsGWTCl7sarcQq33Y9KcamnurY/Bo5eVt
3Vgvgq7auQLxVjEO5BKscwRFSq6vDZNguaG/sUR+l8FoIi5sjRxvgsfJ+IW/ZQVHtZtup8C4DXtE
bS3pltrsH62vtSx2zCB9xRfxAWd8vwrvfEV/7WTdI+rcJvnQixXjTZ3S48AvVbSc+B/5PcypJGSJ
0FHTrcd8l2vqgfgcO67qj7GZHmVSpFQRg1dVP2Jx4CYxTmFhdVuJm6S5TSUc7EdlS8h8tpiKHC/0
AVKrITlBB8hM5U7yG0EKXmWaP+tSIGRQeddycWdMgd2wF7DalwYm22mAiqAxNLYdazcQqL4ozNew
glXYJV7RVofeMt1eU9y+SOGKHVQzcM5D/GJFIJ6EVJtCgMhVzf+UsmHpi8UbLc5hgiGjysciMRwi
KE4V1JMxNr3SV/ZxDCPx+811Lq4/F9/z1mrNgyvdMEUex0Xx3Y6jLLSKGPyapcGY9Sj83eYqOvlb
HUzvLooaOlD8M7Cl+9UEfGocm4pogRLjduYLeCUEO/Xke/PMOrTfo/VEeYSf1YIIqk02bSL3Wpd8
OUaYr44iRxF1vFtlXZ2byE9Xr4K2IUVMDognyVmbb935b+uT/6tm/kPlNP6fq5nl65i+Zv9vXSev
2c9/1DTz//d3TWNYfxj4WioidoSyqDAs/q+axpTmckdGO/zfZor/Kmr4v3D01EQIBqwayo3/Lmqs
P2Q8Pk0L+ErUaRuNf6eo0S7qC1UXZdMw6T9VzJIQwl0AYfp4DgsiF0S3F8etBZkvU5glM9kOsd4L
8UPN7qO8JwfgTJy01LyY43mThiTC5nkmQsYXCA/10xhGuRncSdN0E0wqA0mkSwIbm6NLYXUjkCQA
hzjZN9VMQbWCRWXCa+iY4srWANtUyRiF1oT+ifsaABEJnbnMWsy11aLN+deYn41h4OQCLoaNjrRI
7iV1qVhRx4BQNBZNneiuLrf9RqubB61X8daLY9Lo/RCNbXOMh2Y91Ufe071sEJCCAZxgjN5sUI4L
xZWa7aKnn58olaasItfmcVKT/vODw6m7qCTBFF2tOOO8TRIFYV9ik7if1toXpaH+xZsjnnHeuVCG
E7d3URkGRpeWPgb7btciA8lMUOpen17PaTu/oGXf+3uTo7NpjJQd+/ysktxNIUZWIYEcrbHOx8zu
BbEjmFb7szGZMVV9tg7LkWAMxToURY9Az1RPgi7Yg4o6YMyEFz0eH4ndsP28OOHxiy6EOYKA7+ii
LpiBQd5Xpu6Z1IBbP2H4FPpY0BEzi7Fc8lNWqdqmuv2zC4j8Fhv6U5zfPcnsIjvu4P6yH9+ILQmh
4pnoJ1+BeJeK8LBKN0Aez5Rf3+CKdN/IVDWN1BXEsMRwH9+pnnDb8td6BNG2h82uoz+aBmi9ZXjt
zPjNb4pPDrLH7BSHQpaW5OLUkDVMvQUEpa6khKApSu0NkbrAou41arXnPux59IRnnfwowpQ5nk7J
pGxIq/T8joCpQexufZOEbjQlZPX8UHxVxt84kvEZjR8UHCEJuNFfZbFfCeKc2nC0xm5J1hWM08Sr
UUiG+Is3CITaFLtS6U4Y5KdJq8nXKDhVOv1HEELpKnMRsrPWuMokW4tCkV9TTcMXtL1JYumefFou
SvphS1bkIsciP8hyZ5isH/zOPRGmHnYKz1GAhyeGo3GRbXFnWaf6cDBUET92UfGmPHH1pNri88U9
5Xulr/GukPj5aUl0WzFpsDFg9uGJ5ko1yEwpy/OWEXkJupJEyL22jW/qqXJG4vIqv17pMRqxMnLq
QQ3hjZSMgSAmLXtgllhmqpYmIknZfmVrkQ8cqTAaiVHixaoXSrO0CL6ffBd20h6LQ9SJ3cao/D0m
oEUxrZLuFZ/DPBF2XVY8tmfjxOPbTjGrpYCFGeBqXEgens2LsmegFSBx7AyEJOOq1IUXcsR2ifWA
87qdn18riRxeGFmoKxPFE338+tN1qPROX4Q3LQSJRj8fWhwX67tJCA9p9zOeolWq7uWpJ8GohDW6
SyqkCNlbIOx8w8J8e18Mgo0dp0PolmsMDFPKfGPmJ+l8ChpsNkVPF/60jPPSPM8DdG2R6h+JGHii
Zm1RNi+VuGWAq68sPb7DqHWbd4U3+pSuCBYV8npkFfudSllE6oPO0ApFsB0G+xbNDFnPSz8AjSJr
pMcLsNBSt+XrTMglGCh6hURmWqc4nRZs2kJbqwH4cvinmKWeWZIrjG12hSfrJOQsC9/pkxwFJjNH
UV5X9GNkTSJ2kFeZOnpajtLSd6XMIsfcBKxqt5EK1tW8kgqyNCpj2Yq4hAuCLRF4de5xzdPFNYxj
L+tAdghAFBoczmOkXbRp0nBHtC9NAooVPd1UenXXhtlChhDUJofoDPitOONAJCdBtSkETiagRfxh
JatcRqjEU010O5y9sYkaou6N2B07rVgMpTvB2PchMlK8TkgVYqR9hrQ+I/4y2OfaZj02KMRg1JgW
qZY5bHuoSulG5N+26AMin08FSSqDrcBf+xFNSGlBDgqKJyPZJePbeMjHN2HcdvykaY1NMkX1luTg
hcjPrSDc0SwpcKmmhh1sQjmHhK9ZxdAMJP6xa0hQgX4JdGZKq9k+lvyMRWWtUn5giAEHbr7KfFH+
sl6hzS4XhIfN/0HMJXqohpN87HEWHfsnzey2ePvvFWL0ZF9fyOOzMiKkMnjpZrXp/eLPSXoqJlRL
Ead3RIJx0NqB/JqEjRP2D2pNir2xkQm3aCSc5R8IqV8UDVquaJ+PQKkKGTAS7HY1WYQ5H4KwtIpj
JxDJra7PzWkCtasx6TVoO5ucoajKW4tWSlkt1EBcmr50sCSkEqRPPuQVdr/aT0U7yAL59KH4bPEh
hERKwqkdh207nsIMV1oarLZZSv39NDrkvvhYF5ePFePpAUCRUKrCPDW67lTy+SgqR0liFo7UVSOW
TT8TYAR9grjLvH02AmuL9ZgTkQkVDI5iZlsr6FEWWqARNxaSDESGmvlU5EzYSn1xZvGosbKKBSh3
xcjcus1WBeOTDoGqelMxAC3b+8HQVpzaiz7VvabUPZIKXR3FksEOHo5k5U0vIYpk/6eI7quO1+H4
rgnvhf+QJ296/x4S+CJjhzFZIsHjzDeItgrYZs+RsCCzr0DWULIo4eOHNXSBioFY9hKdq43kp57s
vySdtSpLj4C/RSeXWLg+Yq5qk6fjKx/5YESLsoK5jZlM3d6hqwiFaBkNumPEg9fJORb+Kr631nLy
iW1A90bLaCZ3dTVuJY2ioidmBaOM5BCPb3LwLKdvhkRkQQRlG5kpwMYiwwrm7ENtjzGBZlGXPh/J
QDdIWhoni9++4Hhth+a2D1E55MifUVPIIbACuSiVDrkRhytdfoRBlwpM8cFsgwTyQZPYxlgvTW2d
B3DuYWFStIAmbktjawEhUwK7sZk9BuO6JOZw1lniiK/rgN5AwtauF7chw2gfQ8zmSQMxL42SXPSj
UJoPvdEtIygYBkVFVrDHWCYiUhPnlSn3lwOZ52MIATzMl8ShgrQ9d/kRIzRWfIJ2ZVyaIiEslLzi
tpstt/FpPM/+KHO1Bm0h3ZGhtiBRO2DZSO2pQ5d15oOWa1x6iPI682LRZ8OAKnvuGVUuAb/9VN2J
5YdAPRVru8Z8CsRNOIykUz6Rpx4RgB2KezNA8aGQT0mSjQJJXS4mW9ScpCv2PYzDYcAvxrUpFhla
pxwB+JI7KYxGsXAz/yZWfqRkA5TZiSj1cSAltyXa4XbgK+10tMTVc2GYK/JtFnIkvKYVDGWh+aHl
yc92Inf2NoXWwtminRkCZzeTvx9hGGXpz6HdNhCyC/PPIkNoEWMyJJEbCkjpFKTVkyrqEULqjsE2
qoVliqogjV9Dbj/g01TOR0mBgkXRIWPbE6urRtHXYnKSSjT5qoBRBDALfyVuKUmAqAQZqFI5mkLS
DLt5IKrPJsw960w/A49e9u/JXXWy2X5bT+wpxZbZCFZCJ3s5+ulOc+KJ9sa6j1jzA0HPZ+CjcVJ4
HQwNagErBy9FxZaj11JyYyU1b00zAQ6ilCMpp6AkijK6kIRpU7fvyWBDxWp1yDCqY10OHN8kXU8r
yaBh0o6pAfKhwCSV5BUWo65k3g9IrWJR3dRxs7Mm9hjwlb78yPj25AqpsXEv9a+SulPP8OLATLv0
MacmU/C7C570ks1OGZbx8CiceztscL28LXgnmYysvt3k6Vou6kXBq6/QpCldj45zIo3pUI84NPAz
dTREot4zJNqYagYbR1loarHvwgeDCqlPkYIb1OiahqvEgTnsRBOgrZU6W5RgddOIEoPvbhKec1aM
jJyt7e9CoJzxpEGXiZ4140UYbsaJZVKSDyjcCyYQjHZX9xBoh+DOmM6HiHSSqWyX8tAuxPinUKDq
SKNj3gr3BPECpDq67EWab/cYqgTGMePjpYBqjciJdDcPbvriIdFMeyyPNf9VqD8qM3xewBvOmCVZ
hzy8mxLB1dO70Shf+d9tPf9h6XcD4cCZYi0GA5vxFrJyQxritJ4i9bk2XjIr/CGYIFsi+pmefHXk
TWwNU0xlF43Prcq4qVUYTTd1eUOG4bOOLEYivhubbYw9cI43K5/4q+5dEkErDSOkN2uXaj8i5VHT
rdSdH8/koy1InAMcqhH/TZhjlZZxkxT9PkjCOxOfIyJr9mWGZJmKEZR0ggg2PRfVQUwlhOjPk86c
AhqWqNzEwv5cP2TYsfSGRDu6nCCPlaUtCdhc10xf1fJDjjsscML0hmydhcjWndfPsfDDmHq3HcuN
WUvrEMzZOE8LM0m5SPyollhH6QmPXlERA6QUW8bZXJvwpdLxdoxYtzg6NDu5Ux6sugAorh9UvLV0
DWG7gkHwiODHzI9icUzE/kFpQ1u0mJqOzZavt1kkZYtUWUPqDm/KSB11QwL7WspRKCcQE43+jvdz
ZXJ9wWehgafDY2wEvELqiDQPlD4jZqUpWKrShaqrV4E7lugbsPOS0C0GNG1Xmnj+qk8Q5G+XuqDO
kCd4zs9EnbtTmJ3OOEsUJNOxn8r1NevbuS397Up4+BIQAxKp6Rc4j5KJUVlUZ5WpcEsUxs+RYYLC
ZBhdt6GZC23g+KJi+v725unft1dloPf5UQ5FogtRxlVFxhwL7B/wPoAK75V2ucYH6xdJCSd5b/bh
uHLp32EY3qJGjtLMDeFFXvTpTD58QZbiuaJEgNr7O5/ECoqFmwjzbaEOj4oG0RW7i0nu5gJuK0nn
NfmstpZSAmF4//3v+WpRYZrJqiLUieSli59jEnnXBPgCu0MOFqZ4BIcvA/R/5/vvr3MB9/5aUZ+u
Y12wlCzfOMexmqiuNCvX2tds/PH9Bb56rp8vcLmQMFUleYsbEZTbvtyFjISSK85cV56VdbFqQJGE
9txwD4byOJBVPbFbUwx68nT7/b189VF8vpeLL506YLCmhjUyCgxQpsmRrJjaySRSeiQdOG1Jk+hE
h8bm++tejpJ/e0sX333ADBJuDA8RBsbHX9R+jEcwH5u1E7Anriy+a+9s/vNPMwBp4AsBllDdGgl4
77dbAleJfGyuXObr96ZL+LlZIiHaF8hnkY65WauQsfANkTPavvqWEt2us/X3j+9LDE5SIBaJAOQ4
kF28t/Nomb1U8PjgVK1ybIWa2zqFsXxm4l0XUIxq55yQgU2qtbQJ9Fcr1exoGHcSM+mxRXdj7axs
RkNvfVz3MKmRT2J3ZRH/Ds+yyaoKE32EQ5APLh5G2ieJEpX8xpYzl5htVNUM0140QnLCafP9A/ny
/X661sWMZ2LfGWuFayXlfZGeCpi/snxlzX75rXy6xvznn9ZQ5jdtrtOduC2hOQqzJCvdk1CeYMOh
KM9ldl9f+zq/PD0klShG3rCCV+DFshXTVFWVMcdJcde91x/CjezgQHXj/yi27TuNEwNgeMnGMXm5
pmu79Fz96wPVDNGQTCYsv+Yvn+/2HBF1H1UtK8xLjnhGrd6xKjqqq6sOxBckub8uxEElGiZ3qCgX
y0TspnOqBA3HFH7A3U30i9FFOOTDtStBdvn9LMYIm9qFJEcVd8d/vkDilEcGHlwpeMV1x403SLrQ
y1MEZw7WLqvywV/j1uLihGA8FuBOBxHNyfcL9csd4r9/w6/H/mkRdcKUKeeB35DTdxv69BQM8ABJ
GWXQ8/j9pb78Jj5d6uKcYnyQF/4ZYT9Qjd4/+xFeWIFkf3+RL0/bTxe5OKla9ZyPvjTfD3C0oJ1S
7fX7C3y91X26wsVWl0OoDxKdK8CjnXmCS5R/e3redbyDEb5FIrUbHhNH3GJhstFP1ioSF5X7/Y/4
NbK6LB4/LZ1LS0f6lkagCZsXqX+qV/McW1mhwYB7io/sVvEEr8Oq8ZoeTbr2Di82gBpWVFAY3LwK
/GQDA83kfIOkgXo9fJjPOfags7ne93d7bY3Of/5pjdbJFJhSwM3KOFZqyJkk32sgkMpxcs3F/con
eTkqzM0wTJr813MF49nigYtEE8o8Uvpttb8WlXIpWP57r/mvHeDXfvvpzgZBDYtgQMkaKyelhw4r
NocMAVh38LGBzFqaekUVFq2IeLsLHiXSwqcgcsv257//hHUkVQzGJRP99MWnmTe9Oma4kpItugYz
7AkszgvkRufT99f5ssyCO6fitYqBtn65uYahogxMOKjvNtFtsP1FucBgeZahztrFqz3HV+/z8/Uu
zmFrSuLMtAZubBY+GqSlYPc5i3mgX2MN9b8p6z5f7mJH76dkDPt8pE4OI+Rn92merprx/vuH+NUW
9+ki6kVDEfbnwiCTmRZVhfmokdpuXTkUvmoSP1/hYjnEk6KHOonOLMv7zv9oqtBNFGOh9z/yqFhJ
Wrn4/o6+2lU+X+9i046n81gFA9fTcRwJkTNltaf3x+8v8mXx8vkqFxt31QyaFAucP9rNrJGrT9Jb
s5JO5IGv8/Vswh0hicCXCVOV76987fbmF/rpKyetdaimhlWhd/CY5ZExqbaKJf/KU/yynvh8gxeb
cx+GsGV9HiOce+a0pHvVy24LNLQR0JqHcwjFnBRE5uJzvSuPKA08bf2/uVXVgvxASSOKFytnKsKk
CudbNcz1WXmo63Wh3v26xP+Rm/5jzm79htx0kQE7/9f/ojSpf0gobojlYev+m4z9N03bVP+w2G8J
PaBg/5vt9DelSVb+gAGJV4pqaOLf0bH/4mmTKgszDZYU9A1dU/+tDNjL5a9ixmFBekMWRFLtbxlZ
/UAQMi7buMUWOBlN6iKFv2q2Vz6yyyLh8ioXewjTaMkK43PsDsJmHgh4/0naeTU3jixZ+BchAt68
0oAURfmW2rwgWt1qeO/x6/eDduMOCWKJ6LkTMzEPHTPJKlRlpTl5zoAwp7uYAU2d76cZJMUsVLGg
/ZgONjt1IZZdkENwx4TpzrKBc8tQKn0Z1t1b+eBt4eVannSbMYotONkl5HpF5YKnvEX4UvPL0C48
49FL4Osv8u3JWZoBL01dPus6MzHxUXIt+YHvQ2qKuhO9PaYXhZD+IfiDot3G4ouqL4QCS2uaOCu5
9ZNEd0aDnrqKmJgZ6oVgbkppz6DB+ZomcaMh655Rapiguxg+6+v21YErirAusYV79+i8tBUg23V8
TPYwX23bvXrP4Pj1fb2ImKc/YpJO9mIhqEnLt6OlRuYKP8htwozNYZzsgWNvK6AMtl0axLvIDz6t
Moc5Xm304EaM4+mTk1YjwDXH6thcQoJjU0C6xgx1unOEG1dZM5l6E7Di9jfR5N/fRAPnDw+TaoDI
mhZWG8dRxSZuWLEYHzO/eRUzsE8peJRMXmgMzLgWIF8aAouyCsBv+tzEipGUTlmHtkevr75NrZ9B
+nz9A874lTMTE7/CHoLVTSr8CgxdeqXQ8v0ThPHRtL5fNzR7A0/WMglPrAbASa/wyeJa/1EUgCJz
oBAQsxbCSLqm5HuFWYXrNmcv4YnNya3vPNdyrHFxIcT4SfsYafJ/aWFyELWgpPMVsqqepnbu/4j8
/X+3hMkld5yitxKdJTRw1rX3ORzc1w3M3yUmQg1LMnlhpzmLnzLt66qc587WD/V9jUgNtNUxQ57W
nYFgAMlhda+Be6Rj+G/O94np8cycRI5aUrUD8E0cf17B9CFCbFA0P/pAUhZix3k3peu8MJQVcBqT
7xQnuiioRQ/rj9BswlBYp8MXACbr2Ap37fBLjn4rirCWokeLZargvFy6GULOwEQy7BY2fAwST4sb
n87r5LdMPqkZx10fOV1oo9yqwrsB3+uaQtE4texCYHLd2qwLOTE28c9G0GTkURhTmbSyTNCMgQ4k
aamGsWRm8iUbo7OErGR/KwsSXtFcF7G6CbNu4TvOXWhJpFeqUu9HPWvyGRkgKjOpR1eob8vHoIEQ
SY0XHOKcnzo1Mfk6spzphpZhwiv3shrQnYM/k9p948hbGd35Lg0Xrvjc3p1anHyiqvE9vav4RJbx
XkMrrxZPvriwqvH/MT1zkmICuR97BPJ0NLrNNRmIPN9HbJi88yBDiTy1WxUaMgtZ8MXyKIleP3hz
D8upxYnvjSrLdYsUi6EgIvx96wWY8++TaCHvnT0SJyubHAk3rRzq2diJTMak9GBfgti6vpTZD3Ri
YnIkhnQcaAj5QE5Qrd0QBFz5veJ8/3dWJsfA9erajB0OXgA8TwKR2OffB0ior1uRZrwPWjmy9qlx
Psrfnvtc2aHliGwK4upGsSdE3Ys5lMJx+qhlLz745iGB+4mZ0yBUn1LHv7tu/nIriWKkMWZDVxSN
38mpaEKmBaM8QsMlZFTALXpemrxtnipRB5Hyb2wRHFpMw9DsmFSr8BQZ4rgZtjxcewooTf2ShUvK
kZfnjxUxNWNozNeZF223pMh8U+hyGA7gR+olsOQDnb9/sxSiXSJOWbpkNmjTUPfjqAQmXVIF1z/y
6D1n/PL6fl16PlVkZmxkTiB3uOgMlekgehSIE9uNM+h/zeirAQDSMiGml807q9F/mKrxcd3m3HnQ
dRJN2qowzkz9klOZlPs0P7EzFMvjGgbY/sk3w+11K5e+CGEoUn1pZOwyLkgVcxpRiiqGsBuk2nel
FV9rOX7VAuklK8SFLuzccTgxNeX2E4red3wtYhO19C1KkyPy3AvN15lgRlXHNiGz5xpEoNO0oC5U
nLfm5Hb4pn37pHJAzODVpPKrltt0pGETNoOwir9e38WZb4XZ8S8EKlWKHueeI+mS2jSEMLMlFDpi
ZnmjKNwo/pKw+eVTpSLZJYuUIGi5I/l6bmZoxzurtokt195zCm7eQCZI65xjl705+s+/XtOZsUnc
4rhhWeRuk9iBMwh3CZEf3IcMDfSe9LfFc24vphjHZNBOwglOEqC66oAF1h0EpMa73u+84UZuFk7G
zBc6MzHxrmLoZ+kQYAJ49pYZDdqDym1Vifb1TbtoVk+XMv6Ok7g9r6siUvMBETURXgw3Ln+kIioc
mQ9SG1A7uP1nhsffRF+yrbb+tmD98gU738jJc0xsVnshE+u2w5Aps+Q8lD7SKz9T/16MUua8vusg
fUvG6zv347rtmdt9tsGTs9lmbcRrxdnUht9MkDEkUi/s7Yyr0j5zfcpgo07guPiTrS07rSvgZeD0
681KHvxNJr3XQ2fLQb65vpbZezZWFf7PknxuqU58Nx0Yr2JMybkzhAzypv6DIWtkCPS7RK8Xcr2Z
10XjdbQsmmMj2cZk62pZSp24hX/X8Ro0sMTWdofwxrHSu9KKEfl0tY2sMqN/fZFzH4yaLFRVFuDK
i5nFgtE5yfewmrTNL5qRx0HL9tdNzH0xxvJoCJgUai6Y3czelz0YlRJbjaV91cDo18NOU4IgMxZC
3Yt+6njvYDZSFF0mHCXYOP9kJO9DkCkC0kzQTiI4mA5rOLYOIcyTqP/kj3TiF6fJ543qsgwZiokA
8TRg7KQoMSSNi4V0G/oMh5GrLtjoSI2GXzSk7Xb/oav5f9kuL/qonwsdaZ7xlCgaT0M3K/Y1N3PS
FBCC8UtiRPGVkm24a2C3r5KN9QGt50KMP/cVoXnhfGLykp/P6PTAUhj5sQUZgdg0YLizdOS1IPZf
qjJciIJnjBGFkPPpMgzWF8tTXc8Q6zRPbboeTGF5wS2THN89ddhaaRMsnM+5cIFRERVME5kfZcvJ
w8NMrGyYgoJUFJTw6E3F22GPwvBqOKg3JUqwyhah2YXbPvMSGUQmJu2asdwxBcw1luz2Q5dldimL
yH21qx5xjdAbFq63NLeTJBJjMQDMG6i38xvhFJnius4wHhQAtugZNWt1m+7a7ypCIQ/+F9TNX6Ae
i0fC4L++9izLIABT2FJzij0sxbqpm1xMbaNw13nKFNhQrXODMYUk2103NbOZjPLT+hqJI80LfLjk
h4XeGGjVxC1MWjAlC0R3tRguPAhzZjSLUjP+Bf6IaYAieB1jLEbBN2vSneLdUm1ZAWb9L62MHvvk
gbMaRk4tCADsooreeyPbypq5Fc1RTP0/zcOZhs/MwcBb/bOYcbEnZlJZbIwix4xUrVPtKWPCo6qP
OpRd1+1cbhoa7bxpJnAPdm4KLSmyME1g8cnsTgbkVhy7+r1su+11I5evGITwVM3ImnlotKmRXigq
vfNIKmRkEJGoLvy/TzDPLcjn2yV7PQG9AnmwEPoHGVirKbS3MaNj1xdy+ZhwfFURugITDgoYcyaf
JffjQM5av0Cbut7CKLUdnZF5A+k8lHDSFpK2Je83erezyhcWSZpH0koesIuwu++1tsxjDsLIr4aw
pcgo6y6+GxXXYqiTmZ6BHG5hlRexjsllJZUmhSGnxcGf76ZXeJrlQEQBDGhkxhRDhmNXEF6994xZ
rpFUW0Plv0soLj5CgbxUVZ+KMKvqaJ6OOJmGBmJ5mh8GpZDJrtuhqHhXQ7tZ7jyb9tiP/xW5WVzs
5QafW5scHXfgGiquRnJtW7+QHFzHCGdRY/4pAy1fJiG9uHCTxU1eM9cIEwRE/NRO8LVOvwtFgsdq
4fm6fDMnViZeys8sOW405BXRgXtKHv3b9gPuqkdnj/6SXT+O0iiLpfoLBM/43SRuh2YCV+DfkxB5
aAhVOTop4R1MAcx7uxrEm6OiTrN1VpCmfzVgQf2DysbGeV7CXM7s6/hO04E3RgqY6Ysd+VEkaFaQ
2J057L2+g18tZAKv+tu3DOAFeGAuJXYoYEzW2KYgk6WRKKKsHNhsex8kcCpra4aXzZvr13BmRSYR
gcwbLRvyRdxTdG4e9ZJV2BGsqgbDqL31S6O6ed3KZaz6GYnzs6kvAUKZhiCdZ7WBGkSVrbflIfd6
pAiZSl2bBhKupdceLd19N3wYU2rGNleDM/Jsm/Bjh0kOnZezlJxfvBXnP2eqr2NmBM5eh7CYA++S
1UsMGtbH60ueNwGsEzaYMY6dBF2iNlRDV/iVXbjpjZm0N3ljLETIc9+OyTHRMqkMGsoUh1LIVVHX
kVLYmohOgWM8p375lWKRfX0l42k7fxxGmOY/ZsYo4iRK6Dq58GtRRkrTSR+crHpQpeTQSfB5QB4H
X9Lzf2ducvjNPu10gKeVrVnwzgmu8hCJZb4JyxTmY3jBctf/+i8sQgxkjHJBKtfufIFSniTM1Ifo
xuURJPLBIcpd24IpAqweynX/5qvx0sKOTXUSesxzaxYMLomfqQjIIQdTDL9TFW43Y2nIb/ZsnFiZ
PDjNUAlhU3I2rCan2oMMJkFqkTQLkcNFBMlFQgXlP4uZPDRtqOexk7YdgqIPQgtfI7PwGZwOoeIu
3KfLetqnKQUpCQKjy1m9shnKxEyQQA5uoL05VPtR/5VRk0O+sKb5rfuPoYthvbqscwaauVbQLsCn
stKIXCVx4fUc7//FreLIQUrFP5djWWI76ASzWMnSg+cXR9ONbkSzeQg1GCwifyz02JpSL4VdM5GI
SeZCjUQyyK6nwaXji5HHVShscdfZ4pZS00a9keH1FXY0gWxpoRxzAUjlvT6zN/EeepDWdZny2VBs
sOu3YjMKHMjb5EVHxzjaeBtz0x2MHkwqoroP2Y9lNbXZk3O65IlHCYJAj+qEN45OneZFiHs8cCvW
unfTaD8imEw0sz32abO97lZm4vjzpU8iXCUuBdPPWXpyNA/Wbbp2Nv66RmYSGT97lG746+r5ZK+n
b45vZmobsdBBftPDex1R9D5bcJZzq4L2lq4k3S8q9FP/VfhN2zF10YEwrqBwT0bhuWAzyqv1m3RT
vEZrbQmZMnMjR6Zdy5QVkRd1WumqRkBDmGMyFx7dqt+EzEgb/lKWOh6DyY08tTK995Hrt2bRZnCG
tu9agyQlPDi9Omxc8cNhKvn64ZhxnOR4EPxR/xGpiE4+VabA1xb0Lrot3qtcPAaDZJeQWzX10ojz
3N6pI+Hy59z1BXIp8IJMMoPxc7l3piYg+0J5BC2X68uZS6dYD/AovBkxqzi55nkTReowEO7UzXCf
QaMRVKa40WjPRz16MVm9Ufp232XDu1THFsLx1t5Ju5eFXzHjVM9+xeSmozphOrDTVjb8uW/qWvDt
7CW8zV+bWyrncLeTQYsb/b3Q7rtulYSrf5FIwy8oo1/Cww675LSAnwydFRgmocQ4OKiu6532bnLp
A5Q7Y8jnUUu7vuLRhUzPLG+hRnGSsUjj87KexGYWs+uJZI3BEvQimkA93TM2ovg1yn6KyAuaRr1w
bueSPlb4j8XxvJ1YFGGIrTUZiwW5rI6uAaoi8Z1SrIM/dY96lYVyTbvXliL2S0iGOe7sP3YnB6xR
HV8HHEm+vuu39nu0CRHVHbXslrZ07rlgHHMkKaAWclkupTtopb5OriKkA1C37mevNyHEwjI0HMDq
V4nrM4FuRv1TM1j+SouXQp3ZK8t48gjDI9WcPtF1rLQIvhFwxxBD6dSkBdTFVC1fiqjmHB4R6H/s
TLZU7wTZdI10PKzZEYG0PVQXhj3s1Uckye/8x+5nijZYhDrY9UN7mRopTKOTBRL4jCKVk1squlEI
40jVgJ9H1ipDR0KQvlw3MXNM2TqZkXdGG+gGTf1r57RZ46SUCZB23pT3ESP8sL8BI4zeuSGj7qko
bxX0jRayl8tvh10NOC2SQHTwpvXhQi9LpQ/11M7TtwFWZiWFAGgJjzzzBmPDGoENlLoZ35jkEJ1e
uxLdmHQs3CovMvFUePDVlfVThOUNNSgZSc6/Dy6UcViP7B3eYvOiH9MohSsmvUHhJfqa4jtbA4b3
dKEifbl9Y6uVegRziDDsTqccVI/Kp55BC5kF5Rp8474M/T+lry4c/csTCIoHNC8YP9oFfLFzJ5bW
heIzJFxzs+KffVneSmEVLXjKyxf+3Mb4G04cpU9ZpcnVpralWK4hgrISQBqGv861/jmzPq6f96UF
jft6YkzsoFXx6hBGJI9SX+6ihlqU0dIjPx6r89fmfEkTh+HUQulnrp/jg4PHdtfsa7t5+xS1XhR5
nVvQGE3AMcBnvjhtVMWL0tTyxq4RFm/B0gjR+/UtmwlZ/jdg+T8TF/GeEYWqi6Anq1FsY5+8gIDz
d2A9beqmSJAseIa5FVHTo9PHfK1MVe/8ExWt1QAgLRo7qKxX3YTQt19iH76EqZtj+YKyoSVBkkSF
9NxG74l6UcssCenHQ5lslHKLEKG/R2fp0fHgUEG+bd2iDfgKkPbx7z3EWI/Vab4wMwZ4cuKVzDQo
MyiL8esdei+9t8/8au9IzsKHm9nIMRSQORzwJYjTpmJYBDlIp6BlvlBJd0hxNCslhJ7q+vFYsjJJ
3qpQSKvcKBtkRaGUDM0IorxEvLluZMbdnS1lciYsqxG0tOAlzBv5NYiao1y3v4c8XogSZ8yMg38M
d5NCjXWn82ORCNTU9VQo7SYLd6oRrq0ahSTp79O0sbdHD9YESzpWF87N5K3fKnWadnbYlrfMXEHc
C3eoCwpqwRHNrge46jhcpIxCMueG1KiRlSHOyAeh1C7T6NaA88i1YHe8/nlmytb0eRmrJBIESMjw
3bmhXK9arwsJ5/M/0W9pFb04X8pN+MVZJVv04m+9hdLgzJkDXEE/lqyQ9GH6rEtjbQZon2jnoQJU
O3xshWKpuzizd7yroJtHmOwlgNUYwtih+ijauhvvoijapp12H4vWwus3a2Ys1eEHCBmmNdVCSbK6
9Fx40K07NXtP9V+quPCIX4avYL/GGJ0eKf2QaajlOY6XgxJpbLOEpxD9lbhG8k5toEp9zBd72J8I
kMnjZ2r4Vmp1DNlcQHyoCarwnKaDrUauh3yql/Q3gdswniLWv6FqEL83ea/BFtqF942fSOtc8vtm
I3hD5W3ShodmhfJFfeu2grL3hxKFCXgTV9D36PdCaA5wsUmQzQQljFNFHNynRonOcqAFP8yuryPm
AjJxH2V1+yGnvpVD1WxVD0XtQeMnZskGmnWYwaWAQUJJFTbXL8JMLHO29snDr9Zl21oGHOahKzPT
x4TJIZAcZZ16amwXQ+nZ1+3NXASTM0pyQG/jEi6Wxi54t5AwsNas9yhwfqe+trCkmcIkicGJDfn8
bkOCq7qxVJE6kyEgJs48ZuStunfLgNT1SWHEBN3bYeuuq131msMzCaNtsAPDIi9dydndPfklk2iU
WrPguC6r1SLnLUysh1wPNmFSfSs0+fn6xs7dmdNFjxt/EifmdSx54SgsEVvGNg/KTVaRLVTfHFI/
zUoW3p3RD19cmZOFTd4dubcCEcEAEkwBnuzazWw5kn7pYn/jZ+WXUC1v0qy3k26R5etzROKa5cmB
LR1NKwPYqm1HL92tgiSFqPQf/Io/LUQWmtDDc2hV1i4Ji9dOVvZdZEGU2Vrvbe389DvxJuk7h9GO
Ol4rhfjFbJDJrYwO7SFN2vXK8BqWI9WyF99qIqpIUg4XLnRiDDcY4kfSFQ+WmR2zWnxMAt1dq0pk
N35mq4pzaC3vj9B1+toS5O9d2h6Nxo/4FDTpY+Fp6Lovft8+lH32jfP/TXLQqXL8DsHwDKcTt2Ss
NZLKUQFP1CC95UPwVkTm91YtUNhzDo48PMArL0GXakLUoYprN20dpLTIQ1wPPurE1W8TR3/w5Ka8
GWQRHEITDg9mDT+sYQTSWrcKeaN53q6vWiCaTXsEyIyMsBw0W6/xoN2k/Z3LATztMcrXqZe98kjT
spBE8MS1dxh85VFN4ztT9m8tcA/QHSvU+rXBWOeZhBKYXP/JFLO0LWKFDQ3j6LbIzWw1lOiQWZmK
jFbLcLJk/s7l+kH2mdb2nXxNxnifyGhhV0a/KhTnaAbJfeyp/lqPjS2AbnsQjU0UCNtYk/8Uknvv
ePIKrtWDozZHXW820li3qcr4jz+Y76LY/K6ItFDcLhhK1iA/LqCR993fSqSvvdKALztJkVQNxRed
sYuiKg6VjnB2IO4KyTjoPfzEakOej4oTWbqdMC+pRP0uE+Go17Ibp3nxzBRSuz9DUt21ykfbGL+s
zHrq28pd1626ckWaLrn2vVbLgyAPTBSFj6ZnbMU0gvl+KN/l0rkXnGYdZqhX9mG/r00RG9aNlAVv
gzTsmiAauY13svThytGx8SAaT3Yjy7asi1sgnKu0sY50M5OND4bSEf1dH3l2UYq/yMDhgn1smQWj
HnNQOmUrspcMhW5k5BIAUm3URLAFv3uNnPSoRO6hGAI7y1hhVKxk9B0RgSm0H6A11lHx4sHw5ynS
BwWlQ51qAHyjLFshsgCfC/qSrbYWSmNNZ2+dO9odQndblyJx1+VHJvsgGeLm9BIs/dE7ysq/9Lw7
AH14GqRfvd7bnhmXFJaPtSZ8b0zzSyoiNuOindsoX8kU1hIiB6kVriUZEU71PiyUW8vTt2HwSrSz
iXpzB2kdZ0HaaVb0M7CGba0ou4bubhXXySpCaLfhz9qP3qpuSArXadKjFid91+v0o3NRZCgH9Snu
qr2Q6V9FlzMtU8yuUtrg5rYvo7uMAneq31P63Xqy8VzmFjJzcVmupJZZWSn0UK9Fms9F2MWM07vB
QAk873Q2WEW806ngxPDvcVgHebDWgTLcmZ3xDU4OABGtcogkq+ZAUcPOvEzdh5l5hGQ1WcMg3WyB
wnUQY5rPYZoiIVfJX2A+3kKZmSGUBsuRyxTMOna9n2oVbh1ZfZE9tOQ6y3mI5A7td09/VBsVwdVO
LHfMRTzmZrlTMiJ4FaCoEKEmEJjRUwQMH8W34bbRq+c2UkCkW/dF6b3VfdofMgkqGyMcjn5p3gYG
WHVmNYtNofrhDmhgjg/TRKix0TaLLX2ViOazUQjirgrk51SufkoRlSsPObOVS3bcCq6zyVtKTaYg
oHhU+GvFl78FBUoNYtmspbY+5hWONelc8BuS+kfoRcA/WXaDiAlUFWgcJ94QQXogfIsa9bn2k69g
bTdF6n+TpBQZ4b57aPT8o1Kso+Sipyd4xncVzT7UJEwkD4yu31LcHbYOfY1dMWgmSocVPN+S/Eb3
6aVNpXBLXWpYaaL4LBj1nRqXT6JZroEn/RRiZNiCSBZXdJTUbQJhPSoOxmtsZt8KVERWEjNITaXe
B5EB0ZeCVKGoZJBxy0e/RazCsyBVVjr/g6xzXaT8143l3Afa8MVEQsGwgqMrZ3eOBbm2x8cyUiRR
g+GjZOBk5/dQCWtG8lVQWgQ88uwIWXe3GlL9D3N3aBzIzkfmoSId9L/4pDTSyvrVr8ubtvY/UGb/
5UnF6PFYXoKEhgMbxuBK26xyHzvBClZpGcibuBtuhAHxgyS8yUJNX0sGVFqSf9SV/qEZeJz8BpHg
MkfpQ4jWohE8iwMMFPSCuKF1cJvm3bvhuN42o2Kykir/xeyQoDQVurFZrQXExu6T3uu0bHUailGA
OnTrBRslHGmq1d61DTkNXsNEAjsYDQ1+2RI3uRTHK8tPkdHQ029NHOhvlejdxpGC0IDF8+Ir2T2F
4bcqSn71kQHBeBGheKjXXxTNKPde7j7lin8XEx/gLXGwWUfHSDBwKRFIM3+wJbe5y0zlqVf0uxJF
D/iZUQnwcm2v99GTJyghio7oSxSFeiBMtwGrIl8QmLddT0rSiAhuy/6bwMqtpn+zsuZO9/PfQs9I
FU4taxKkQupuFTRQ+feiXVrJtzYr17DqQMkeoPLRJ6u4dF5yt3RWRTzO2LZr8oinBtp73fCf61B3
tkZVbRqHnxG5pc6moTAddKB74zR/tbS64JUHHS0ZHgKBho46cqz/9i35Qffkbi1a7rpJGjvSwxV4
3q0nCi9Sqd7KYaCjuWAxhR9Gbx3qjoLhHPTCefT16iDld3JEsFD7+0GVXlApPfr5h6a94/jWvTHE
29SFcJ6s9BnW/3XU37sFd1BRsjVAqZ3o9sqqF/VgpfatHeN+xLR9GYrgsZCzXWrIaz20NkPh7dqa
MN0wM2XdWZyxmq+EVoTiQ3ofj+IVjf6kWOLBhKFfUDNn7auUvfpUMteO5KINquwsJVr5Wr5zK992
1C+9L970qrYpoMZHiouGToV2pftV91w44hRQjHrzNXK1OwtJAEqWkEV3N62HUnKcbztTsZ6Ftn10
5Nhbt4XvrJPe3zeqdeMHRgTvenUUeD0QzTTWeOAbET+7Hvz+i6xKDxqCNr7ffatrookyQ0yxSLNw
08vM+Wpdsxs65FfD8MiLTRCpHKUKxvdGSI7MNm50a9TZVO8Erai2SJdsceybVPgKTfu2H5j2amBm
qIYV3ohBKXMDCntVliaiOtW+0cujp5Z38Ok/BeWbX7+p8rsTf7fc8qDW1kaK9WNT6bsaPyMK5Y3s
qPfDKPlZ1Te6+Z468g9qgMnoYDca4kBdSWimFNnRs/rvRqfe5mLz0BjWXgyLe2e41R3vVujLQ1Ll
ey/wbvowpe2dvYk5d1i0XVfcBzXUmfGYxJrd0dK8Hs0tzktIY1OPi/c+L97DpLF4Nh8bDTnrtDCi
rVpKH1zU+z7TbiXPX5dB/pvR6VG0w/qjWd5bETQHNUz3XopkrNkelAwJ0qa/rdCxcGTa4XnyEfgF
ymQprinX+3RFUa4CniiaQEvTDEUelIvgaAclIiCpEN61bXmnDOJey7tXN6ueBCd5a3gKto1ZPvR5
wjHN0lsrNj9gfKAv2vkPXtquKwN5H5BsX69ndHPJIxUJxpFVHRiWOkljO6cQO6swAK8V0m95yLaJ
hnyTWUMuofy6bmqm7UQUj7Qd3VF9zCIn2WMgSUYdo0wIC0rSRdsfo6b72ASwvHWJgt8ndtpe6hZe
LvDc6CSJ7LzClPus622l74avsWy+elr8MBTjqTKX2Dhnylbg2SDjZRyeMtxngf0kPy58s0+qCJ3m
zFJuhTR/Eyp364rSEtZkvppkQS8Meg7hu+nAWMn8n+PmcWP3lgUt9lF1rZs8QUIt/4pG3z5u45dG
qQ+y0iKJQfanPjhRCRhf28SBcdvKPfEgYjzevu0fwvC1bRHyQ9O++AhE2Y7FaosQLi1Owm2yIqeo
uBmQ1Eg6ntNiNnmpQDRbsDlZziTfTstaFgRRrWw387kxdyNCZ+HwXUIdqNecmBhLGyefxoqAl8Qt
n0a9K4qNRHDpbSiLjRA280Z5qtoNbbbY2Ef3AfL17a24VKaZPxv/fLJJRyBrxU7RYh5GfXjQihcl
exyEhfLMZyX+om5xsshJZXuQjcwKdY6FH4NO8VUKFD9QLs6MV10CXVG9JIz/R3V4W4Ta2kzkTY/W
z6D9hK/ixo92gpRsGsCrRoGKI+THUlbtBB064kjcNapyX4nuwi9e+PDTJtpQxgnjOEDVA68+1CTH
amIsVJGWTEyK8JWAGqMvyminJz3sG6Meenhz/XDNfVp9BHtA44QoxRTX33ZamailJ5FkOpu4NFc+
wwtN8/1fWDlx1ZOFhA5lES3LEBGyUEfPB6m6kUtL2ZotzGx/a+rcaU7u49AUBLQORyYyECbTqrfK
9Z91hnAX7Mw0Uc8NTW5lFTRaWVsGXe6oWYVBd0T9cxeUOiiBo+b72zr1bxRPfhrUg+Ey7d4t9bYW
f8HkWnYJSbcW+1Ckb6DRUzbx1rkZgV7MUba/w3/5HIHpB5xgjcIh527ICVSpFUp3sIcaFGs17DPB
e3S6YRfIyev1j3h58Me9/ceUfG5KosSuUcCpqWwBJROPQRAufL7Lc6+hmArRAnAS2FqnwErH7C1R
ELhaif8aZj9r86EnS/j7VQAJZPaPZs3YfzxfRRelQOUEngZVi3aek60Z8dheN3H5NIzL+MfE5LT7
CZpMpKXVqAvkbz0fqXcaFqukSR6kJPfXjc90mZoHS9hmkZ9+7q0BkcDUQ+hNl4IJifOlWYGb9YVQ
SwCoimOdc8+2MqmfvFE26c5ayw/DH1INjQH0YaXDVb7KmPX6+677+CPASnwynVxMgXhx6EVGmba2
GN/K0Y5qyH1edQuMLTMH5czIZIc9s+9VQRMau3N4c+us/ymGElqbg/L215/yzNDUn0Slq0pRKtmD
Je/ryMjQyJT3oaIfciV+LAwGL6slvYDxx19+xn92cOJBnNiKU6+2wC00r1b15KbixkQb26RcfH1x
c7s4KkogMA55LFf7/Ly0hYXKFqzadh1n6apIwkMvoKIai+3LdUMzjWsgoVA5qJ+j+he90VyokSIF
NW2baOAWKpocgnerB6+tSrNCv2+dt0FGaNpv6cooa7PKkBL/cv03zO2qKXIeuZfAXaahtGy5tY+8
HFMaLjT6ccKcF4rbLUlyJP2LfT01NfmAcq/lgllVsp3xwOk61UY3Wbnp38MOwADAugPAj4F9+sDn
n0/QgzCJci6Bg3qk4/yq9O+htyQJNrttJ0bGPz8Jc83Ey5EEoAaSBbiU51AxXtI4tyvqfNe/z1w2
x3yCaQD0wDfDJXRuyVczrzFCpeXhlGz3NrI9lRnjT3bwlQ8cdCN9//sIiB0EHaIhMvAZbZ2bdNui
E6WGDMVxy9u4an8IXrDvZH2JwG30EtMbfWpnciCMOilM/LJs93W6K9GdpI+2VT1jFQ/CRs/+llEI
VPJI90TKCKL1IperokFSe0Vq7VITPgovfJCt8FalprGAqZhdFRdaH8UTrIsJ966ADScc/VSJarRU
ZFQa72LDBEz/1KcLa5o/HSfG5PNPJQh+iYg1HqT6Fb+NEiflnf8afFVXvS3sUlt+X8LOzzTkx238
Z3mTNriTJDVeWJFHqubaW6Mmuk420UNmK8fITl/Rqx9VOFz4/tblTWxn6qqAVmVJLuIzgLs4Oyc/
Y4zKTi4gip6UlxVZ5loghN0cRYpyj3DjvLgHeo2r8ov/qD+UR3MfvvDPd3TBFi7mrAc4+QETNwMi
GzIPz0MstTqM9TAN4UlyuTxceo7mzhNQQSbPUVRSL3gGQisseOc0ZrXNEdCihjvwv7aZOe2qgYXS
iKQli3MPIAQ8wAQZQLvMsxixsbpeMnDU6kdp8fceBevrbm3JxOTzdVSJCiJN0IE0Jq3+mAhHWvQL
D87cJ2LQBJ6yEewIw8n5GYnKJO7EpuOM5FqwjXP/QU0tu1DNZOVn8vv1Fc2kAQDQgDviZggcpmBl
qP8KVYI/3C4TunSgRISFaGF2y0wLEgQAgpdk3bAzJmVKks3A41Pr/wrrfJWiPX59FQtGLgoFSSAD
VuBale2wyqRhXRRvQvbzupH5rfrPSqxJckYHNAtcma1q9fJeLcL7ohberpuYyTX4Gv+YmPhFLwmC
3o/j1u7/h7QvW45bV5b9IkaQBMdXjj1pli3LLwxZtjjPM7/+Jnqfu02huRrbXhF+siNcDbCqUChU
ZhopSMD1j2psnVqOfqRhcVMG0mMmZ7xr2qa70aE99PDAn8leoWLB0DI9r1DiT4FXq7cQ7HIm4V7g
ZZ7Nb7SyQ3/HKvV1SyCJnYjtm/GsWkFoSb+peJfaDXgNjfzfi2FiB8rGcwedIeLNi/Ei9OqLIkBf
uSPDW5sGvhKQXV2qL1Pe7iZT43y8DVgIADWSBmJ6TEAoGIn9vMI0HBKlm1CU6k+jW9+ON21tGa/h
TbyXv0HNywZEa4QQKWdS8ZKByfhslklKbaqXqajDrPE9e+5v5y/Dj+Bn9KLf9I7gVwflGD/VP7js
SxufE4uF1qoiE2WDGT8WiJyFyujhMTGvQiswO7xL/vnNEKBMooHTDUybmCv9vKPQi8+HWMf1s04U
u0heiTGCfJVz095Af2EDUaTiNQ2F9wVEP021LJeqdoS+aXM35oIbg507lYgbN/EXSC7tcb7tBXnY
z135hGEnHlxzcytX9pmozyM8PYWYBvZ63Q4KN8X4DhbKOVV4RpithFB0GGshRn+B3xgslcTfKwh9
QxM+/vMT5dNuMu4Y1BBnSEasZpkAD1CNBkqRAaeA3CguPtmgi13nElEBs5SBL6bq+7q8hRxLGeVQ
/zbt8P16Rt4O6tXHYdJWOUljoOeAuC6CNzgz5S4KD+JoUcIk4LyVyOkg35rZmnvd8MZpQ0AVDoZm
gC0w4sxkskLvgWyfx9FLc1BQRhDha7qY4xNnnhCmHEV5BmKWM4XWBU+AAp5QSYx6vIl/kPf0cTqF
x9TtdvE+3CcvNbTswWuIp0e/G6nuDPl5fYlbLomJflBRayBWu6BEL0ijhiOZcZFK67dIGH4ZRfCc
Yp6Js0x5o5WGdQA2h8lqJGh20r6S6gid40H2IhxAQKm0kK4ikJ6ZZx1y96lxb0JDyC8U+QXw88nG
k5qTxLj3NHjwbDSI2io2aN0xo5HMd1k5DFYmEN2uolHHfGBqX9+VjfOYSBjQR3cDMld4Nfjs2+YI
fogQWAhPq/oXUcJJ1anukiZ3gmA6101t+djalPzZVIZitol7DelV2oPZ0sqlkrOYzU8MGiwAkyAR
her8s4V8aPMwJHCwySSPXSDctmnxHKrkz+tytKOIhgF69HuhOPXZDIYSgiCcUTJX7Y2kHuIBE+Qc
So3NvdJw2KGXrV6yDSrRWKRiCNLUYK53gVF+CHFfchx189OvbDCdhTQYc6VuDTRCZcz3DraR3OvB
7IzZ859/dxDA0td2XIrRWvi8XSN4LmchT1H0TxrmesRj0cacqmRru2gXBhOSwNDo7ORAqCt11c8D
Ok1EsycMB07c3eKZYFaRyV2o5RB89Po2BFh8sIdI+vMkDL4BAyAd5GHpov5o82rI9dyUvYEEuIm9
9ilxrn+KjZPskwW6yNVJpilFFgRxT7xGF8dveZbKACTOhV3qhWHjVbV0AIMJvOtG2agE7AEHCriN
wcsLunm25Cdm3Iw5qlhPLrtdH5iPipA6Zm3+vG6GXRtrhj065Sick26RcVs+pcLXNgBdM2T7sKlW
3DUcMS7WG87GQGqG+vvM4cOkAEBkzHoxGuIlamjVwCMaUCO8vh42PBkTLLEX6nu1iFpkZkN8rYPE
phDsGqNiZUz+MG2ylpgzYDBiPAsl2Lm4+FhAgiurkY2XC856Nt3g95apTPrXTK2HfKmqeQWR7HQ8
SfELMizHyKYTrIwwUWrGAiA2eLf2zGZ8XvrmPpRD1LekvYkEYVepaD5d/0oXRQ27eUxI1U0yplEu
ap70bhzqg+TUduLot5S6OLodLKRVS4WIuPAKPS/OIXHxXszaplu+CmdB7ttgAXbfEw/VXnGnXWeN
XrmXMTSS2Tz2FZ4/MvFVJHVCxASN6E6OH6L5fRhqd8Hcf6H+4TWMXRVTi8rEbMw+CWRPyEugSKWv
tS7ZcxtxqvqL7ihrhzn/urQ0EkqAAvpFgsECL93lt5GdOdMPwS4+ch8M1Jig8zEi7MytDW2jzCb7
695DOHlEZfJI2ctJVucA98yN+mYADGCBxcPKuqOhfMhktsXI7+vkZjbbQ6umL8PU7GrdS+XEkYcQ
I6noHKfS+5ShWIeywR4N15t6Rh1pvHbB24hu9wQFm0C1zQgwgzbB0/uE59sZr2YLHnfNx3bIduUA
xNT1dXFiXaMl8sox50oTGgGsYN5UvS7LY6W8jhrv83H8kYXoKl0eL1WKwDN7a3LAgHEH4rHaTidH
s5ddbteO+tCfzpB+i1KJLx/d1+yRvEFtyeM9XG//FjymgRJYwyAF47JTIk6JMcJlwwrdbXKjiplF
tG+k/X59X//BZ38bYnx2NEkctQo2tnEWDy6LARHJz3fxIfZrJ3mkqzX3lKCMkvSEDi8HbLvrb/OM
u8b1ojdxgYSjLc+KBDSIUHPOIrYn+Z+g/K+F8+Vq5TlG348lmsRIp8t0s+QinpU7V8wbj1TdKVfB
8k0i//qmchZ13vOVyao0gTdtcTCVJoYW8eVCiUce/g+Z+veymMPPAE9ijr4WSjsPg/cOoDVPgg3U
gtf50RfeZf7iwYvdROYUDAq5hMgOMlv+ofnlbf+AMXOgUCDs+g10MY/dl9DhVV8Xz/SsTeYcVDHp
0PUywnG0RVu2WzDURF7s6z6xE6viKjNfdEpYe8zZ16ZyOWOoSYMoTvG8nMwjZc5tdsJbjgkBW9vF
Tg986+N1V+HuLHMImv2Cexh4bLBK0NmqnkQTzYjXvByS27nX74obLuHydjL97TtMcpkXRZ/FXtY8
5fvkSZ5gVR4wtV9ScIBlb4urHSOXZ5PG8bpTw24uk2bUOhLCTkdFCAGl/Vzor0JiF039EUMvxEoA
BgKkr66frm8ub51schHmpgiCmnigd7AhnWMpgFDkbcfJMJxcTZizKcuVEhdS5DAhKw3okIyPOaBs
cQWgB5m860vazma4ZoDMhD4UME4aSrUy9iU+nQgMQFjfQPHKhRKENU+6E5lHoF/21w3+Q1j8tsg4
aCC1yZyD086TffNuOKW78Sa7E9zBVn3Q4XvBMXnod//SJuOgdSIrwxjg9JPuwkca+r2f3OX29NiB
xnrcdzf/Q1DQO8mFh5p48gUlAxri7LifhlI+K0asszgFfnNXgoNcsQqrvP8fWNQ2D4jfttj3viJR
MeOuIRroWOa8uJEdxwdcKzSnd8TYKjTHTN0MeDuHs7F0464skn0DrDpSBDGk8vAxjYdqD0BZcRd5
nUV8gJu9HqSx0TE7hJ7AcdvtZL5aMXNcicsU5fUAw+Spx9tSegicFsm8jK3FbfzQ4eXVzZhc2WMO
rLEOe8rNi7Imm20QMVgz+P+64KhNOsdZNyNyZYk5piolAxcTXdmguEr6PraY8xdroKRz9Nc9cQg4
lTDPd5gMkGRip4SToXkY4nF7ozzodcC5L20m69WSmJAvMGJRARCMJDOTk5AALlMVLgLysRUTkIhk
bhykuzIUed7JCUGWoSmVpiqL5vNZKNrSKbvrdvkevnr8c8K283m0WiL9qusSrer+79jNlgK44O8V
pBYW3ujddnG9ssIcQKJaVEu7wDd0tXDjSX6Rc83RwsY1BKTtCBIWcX8fxfF+aMZja1Sgn1r8JQ/u
+1j3upCA431JgBddgtIyVBFygB3enmuxt4Ar4CT66xGD5iqzI5DrCwCdAYIvzVGKQPvddAu9tKaQ
95J+vrz8cxYC6/1nU01eoLIDnvGc/vR95xmH3A3dZgdJITu8AcrSyyD6zmMQunhHoR8dj1HgPsTr
G/4wx0pkBno30aOM3AW+gHoyvZEP6U6C6tURxK/W5BauaGGQxPDok1j7p5MxrH3G6dI8lwOB4K6l
9GNwBIwyvzeU2ybbyWI8cz7nVpqQRRVDOJi9k5SLHmk69aTtOwl8YzKwTpD6agT3+mmydZhgMlIB
rg5TCxdt+EBPQTBUIFzrYAT/vA5OWwEjRk7UmJEDRTUwzZra9PW60YsRCbqJEH4FiRvelujb4mfn
AXsJkH5Bop/VxiuPQuxGB/j2nc7ZwQsYGmuJOUMiqAz1UGZHJELS0QJ9UfhYu5of7TUf2+qOX6eT
Dpbu9MuAwVDMsd8qGJOQrfqk2xiywfk26A7tF6Qe7xzf2vn1HjBnDg3VwYwK3ashcmAVSydhMiMH
WDV04kWU7RIQx+vbvlVKr781Y7E1CjJGeLrySvk5XqCVRXHSXHWfs1eymWFthjnc5mZYxFjEQxj8
2l26B/A2voF+46OIC0csWxeVtpOOyV4cKhfPcHbbDlYZtHvwJD5gXMbqZtSl+PtYSW1MjtupBp2y
WEGAvdSFhoYV6NbCWvibzYEcka7JeJNCLHx2STkp6lpokVei+k4ZnvvkcZS+/MX+49UDUFaEmsTO
uQlzBjIMkhBP7VR/CMK3FBmkSgZOO2gza6zMMJ+ZFKVJmhKgjVRzRKDCSZBxksamBYOOBUBRAupC
TO6vyIBBKr1F+CYGRt7L4IsBPXbv+m5t3qoxdPBfK0ySaCAAr5vxAN5wN/ALtPMEG70DGzhZd9R8
gdvG2gwPUzI0uAAOEDbbtgGoxEH1AfCCetSF2SLmfQ8Uw1+sCsTZZ/V69HbYGftMRunQFALODz97
BiuXDaKzm/qb6BHAZyDpc8trZFHHZcNxbZApBBNDBk5+NDWvmso7cVI7K2rBIZQsp8IofxRGf5yJ
uhtlYPOvL3VrP9eGmZMawGIADsFQCnab6GsMBkunBRstNPh6TpKXt8qetSXmTO5keazpNBz6aLNL
nMQzirdBtOb7rLPC7wRMD6of3Ym6qzizh869V9n6c5c4GVqzohOmIAi7zYq3f7d8NqEEYglEZkc8
Sdtr8iFYRPBPFc6/MsIKTYOnIu2nKdQ9WSysoXgwAYLGbP51I5sl8Gp/dSbea1Ec52iKwIexA++T
jVHq5woaJWD4sQW39RabNhGUPfFnDCKBcoKTmrduZ2vzTCJIEzOYQJSDkk+AKQ3YR7W38ARkZeTY
1s9TwZkb4K6XKRrAr4/s0GBXG1ztwzcQEOJ2H7oBQG/ya+uIHtVaDe8JuunFDRqKPBnSzdS3XjGT
wssmz7WuwopHe3Lax9rPfTqaDx4JG4zltuDwnpw2O0RrizSYV3eppZZ1cFPRG4tTf4XiKQrr0lag
XgJuEy/aaS98XN/WKbI2ySSmtDbqUQmwy3mUOxDCrrqZk4F4FtgMRFtew4htFIXhae4TIM11zoMT
J/XoTOoZ8IwGzkGYAK+l3UuBLQaDmzZ3Qce5z292X9bbxeSTTK+VRCnwhZL95Cg2Oab+dKDHRkOV
4Ozq32UWg7lKxuWYmHOOr1OpE4ib6je9baE5mvGK0s1vtLoKMLnFxNuYrtGrADCd4GqSkgPYAb5c
T2CbJ9HKBuPcpVDL6qDBRlR0hRWVtZ314DxRTU6i5NlhPDqrpckUJNiJpxhowJ+YO/OnWuF49abL
rVbDeLUqJsrUzAqsBE9DBRVf43aKIwu6fn/jAitDjG9jIlQYuwKGBuArJRBrR/lBBgLk+sfhOQDj
12kUQWd5hKMNXS0dZlAh2EoIkrXrVrZT6u/FnK+kqwSXQmJnAvOhiPCp9otT3SnoVtBJDHQrXtu7
ccc7tS5Gupmr5/nfVxZn0ZjURULAFqdmD+o/d0BvRLPmE78ZTffoosZbLY45IeWxlNOpxF1S8cMd
2aX+6GHY3+f19Dmed05RqxUVUVcKZEYdQMfFfWSHaK+HIEyc+0Z2pwqQB85Ho7/72rqo76wMRgGR
8goAXCqJ5khO5nUv4Phws0d5F7g87Ob2JgK7qSqSql8oakhELxclRfQm+24v/c+byDHDlmx9mxuk
rWFm8MId9FJ3xFe83OOhDbfdTyW4Z0pY0IUipQJkaN9kE65PpV+DIwPjdpQixaqKDz2YrDZtrU4w
UQqnM+/c3WptgD6KEIAZNLSMmJAmRg/EGDCcntAqLqmHB72Ubrt8UqwaOnCtEv6Nn6wMssGdpAvQ
qS1ySJzkYBcMywOUW91hiXZip91kZvgxpNr3ce4LO6LMspLaf5/z7AfHXTnrZiNeSbQ5J8lAw5BO
YUR3i3YQdNDu2vmv4DR7yS55SFJXBE/jsOdNsm8FJ8WXUsZwyESz0yZqEw3doiE4O+NnJNxOA3TQ
W7Cs8ZQ4NkvFtSHmWCi1UYxHbaGlIi1EQNr0pUV13MGRR9T/ZWSZTvnC2dqtTIDHbqAE4VEKxFw/
ZwIRIsdzH0B1abQ1n16bIYwAMLfuF2gyG7xaa/NDrqyxeUdIAk0PcVhAMzbbGweQLjndTv/eVxDe
trsfOrrbhZt8lwQLDzjXl7pVRIB5BbPRFLh+wb8y6UkJomV8Rzk5yDHEdTChkfIIpDerybUV5sRo
kIXqXAcaVn4IHuiZIdjyPj61oO50RZyF8+P1VW2d8kCS0BWhxQJa+8/fbxaTGsT/pujp2ltJTsby
fv3/35y4XBlgB2NbjFCXalbStGr4otud2sdwJwJP8JBjCEo/gKy1PSW75gGczmNnqfvr9mXqgOxR
tbbP1LFgtdeEsc1p7Ge5XQHwt6c8u3icpepMDlVGHNylcOt7FVzPVuQ2j9VhuBktXt3B2Wl2ojZR
IzkBGwXmATHvF8WKC2JuTqLbCo/1WplgBFFZn2kqmupBmB8n2TyOYfRUTHjK1HW3WmLn+t7yzDHR
GA5y0UPCFgdzR2wFqvcz+dVH30vpNCWxfd0W14+YuwLQ0MUc6jCmPoHnRnbVXfYEgm7IWoKofNzT
CV5M0Xn8KTreKml+X9U6EuKxahW0HyM5eG1H+JD4APCjJy41iEA5LQ6ek9AfszIW5gbohDJ4a1QC
PSYL42C3RuNz9pIXE8xJEcyQp88maiW22q/hLrKlFxO87ugY1c+1B0wop8rnLYvJMnm6FANIpHBp
LbO7OI9+lDrhpGf6m6/EOTvEukASMauWTPekKNtr1WyN8a05P6XBXW92eNvgcWJsHQerWGMHWtMp
Bo++AX+U+9DrzQakeaKvAgx3/VvxzDDnwYCv1PYSPhUBkFGB7rWuxsfQ+HXdCuf7aEziAM9k2ZYx
FtPqGB2bEpdovAdingn67yvPBl3oMg4tvg8w5ehXmJCDKsETfH0dmw+Y669Ct3NlpQOiaGyBWYd4
Uu5IcWGpoBIvisDCBJJdgWdX799TMIYmA+9DbV5k16aZPKEPkzFFM75Uspc/xtsEPboYb5X1aXI7
u7vhj1lsjqmuLTLJYmijQumTs8XqOQegoHKDO6owWIFDhydbwvt+TM4o9FEL2gouIkCe1up1jMjN
Io+rgbskJlGY8xjpsgQ+ROV7doJUFF3UrmkwPaDalc976uUEF3vlG8NExeAUvKVJ1I8Q7Kckk2XL
nEX3ulvy7DA1SFgNWVr0OEJGpXCWMrMxTWgKvKxOU8GVDKgzqQJUzo1e6XCH1p2c8rHARK+yV+5M
P3NDQJ44a+IdyCz+PqmqqJMVaq6x4jf9vb2db8WbZac5agXdWdydHfOg7Op9A7oc3piLzEn3OpNO
+nERBz1CWdl8y/bd++CI7rJPzuVc4My/NDyBRI4KYM9ig67cptJ65UnAVlShbTo8R+IEh04dYJV2
qqwYSCXAkRThZTQhviHxLGxeDFbBrjPppY8IHQn5v6/bt1brQ/4aU5SjU9734G7nym5u3VvXBpns
QpYqBkAPBuUMRLcDeLnKp1nV/VL+m2frtSUmtaRxLChljdRSSt+T8p471sILPzap9HM1dx1ujbkm
O0NMBhvXu9cO/LS8EORYYpvzXapFublgJeAJ9ob79KH3A7zUBE+jk+zaO/pCxKNUoD/+StSzemda
r+YBYJq49zazTRLpTc/60DLAQWMBwO2QoD2l0NlJzWbhrJbj9AaTbyB+lmbGcC7qBNGSqJyKmk2c
up+3o0xlEohTVXYijOiYMVXnnwY0CaZh/6/ys8EkkzDIgqwxYESpftX9XR98kdL7f2eCyRBj26RE
pJ4BmroXxPJJN83QSsqSsxQalZfuQPXpoAWOo5KJ2mLJSQ9STjSBlmOEqnRob1SZWJ38IMRcnAx9
a7o0Bl5J4N5NSA8zxpJFA80f6LeBSS8+YrXzpSoDciVrTCtb1DtQ14FLuhl0q1fjD2ij8Gb+tn3/
t30mcUQVrhETAcROPMS72m92s0e7JLyjbtvRf5uhP2OV3Y0sEDMSw4zZVxnUr/pdGOZfr/sHxwY7
td4XcaypZQisVtPsIeNs45mPUxxvh9J/l8HOp+djVah5hGXUTeWpsfxCemhjNMLr9ZX8QyH82w6T
F9QoFWtNhZ3Rjm/J4nU/YzzR09ac3p8whwC0K/dhnuOJF6wFmBP+zycS2tIz0G+Wb8QOjeXIISSx
p3KvAkgl8BiGt4uQ3ytl8kaSz2ocdILkSWpp6y2xu+k+bVQwTaieDonYaag46XD7UP5tkUkjuQEE
e0f3NsahXIdPiow30+I4z3+DCcUYzP8PbZMpN7p0KKBAgjxSx/JBKibkX4LBjqjk5MXNrvXaEJND
FCkJpQJ1K9QQR5cWcVVklUAwmJirmJ3+fkxBXcyL6M1HmLVVJnOMhtSSUjn7KMW/ASPyQNFvkpve
8UpVri0mfYikGxIShZJX5261r7zQrXZa7Uxu6UQH3sqU65GgsaPmRZITNR6xn3hZcqAsF/1U3vDk
gSoEom/++AyzdviwONoBxDUe9Nms7jgBFmcprmTVtuk2rvAA5T7DW77kdyFQiFZ1k938OdskfYbV
cEBBp03CgxT7chCMqj6buLJ4UjNCnyy3TRkKQxAjQ2+dk5E2o2ZlionTqalLWTHOX3tymufpZ/Oz
8Jadfts64T0mCud9E9oBeMo40brt3CvDTLiCqcEo6wofA/gu0zLfKQRRsOnzSN3b2ZsEeE7i55xm
2wXpG7uzTOwOZTdNahXA4czWLabKzSEDVJDM1oXXBXPTkH3zdb30lVLeR6Lo13VtdXrmSGoNRcKX
oNN4H2CzKlntAxPkOC6DmYjYhw5AaKK43b5wErzcVG76DHJBbzq0+86GFI9//ctvJuiVXSbMy2XW
pESg1ZAx389Z9XUGDW+ogOOsL27nUtCcIvubAZ21XzPhnpTCnE8J1ppUA+bu8sxrouphibO362uj
/89F8fV7bWzDE5KDRT3RQDd7HaPLg/iCGepDHxU+GdWdkWMiSF7qfQcql39nmOlmqLHeBJgJoY0u
40Beul15io7J4a9G31YbqTF1RNCNBeBXWGDrJvfzh/xVPUEkLH3AaCNG/SJ0HUQAsnnv87xtZS4c
+ZANaFefVxdjDCD1GxcqVFzP3Kz3Vl+PSUmGuJSt3sKMCAR0kqH5Hle8qKMf4pqHMNmnruI5WP6T
fQK/8oL9cFhsYotoFnCf2TaPndV6mJzTKRr6TxGyOT7Ws/xGJyNTG1B2dGQw3PtN8+Kf6ODZ40v+
gw/Z4OVZjckvmUZyyHUizkdbPsSP8bG2cZ7Yndue2n0IQpfQ4dE18z4gk1pms+onKYFJo45uxKHw
dSjpXg+07Z7PalOZVBIRIzY0WqUofjdYYDvxph198RIHeirbmc1b1Hb//LdFtiPa5mKgYTyF3qhQ
HNzRG9W4r3yTu330i1zxTXZ0WQrTqo9FLG0cNLCjgKcxrfZdpxQYIp53cSDwGgncpTHppBhBlT5A
u82T8udUjD3FnEE1+8uQ7/P0VlQ+uq5wpGDH+YQcN2G7pMYclLoUYp3kTvLm2KalGC1thYfpa7TL
ndjjVoCcnWUySxAUkSZOEZi14h4DNUdJ/nZ9TZxqim12QjkYHRkDedkoOydFs1cPEiuLxVOtf1y3
xHMSJqmouF5NyoDNK9vUasT3Sn0NjBPp3uKaxzOw/fKw8nwmhahZbOYkRpVOYeN0pM28lfc9xvXk
Xf3Cg2xvXsUpab8JJkfzAiwZCto0ReeFLbppC/3wVJrBaeoD3sV48zSDqBxV88HkCnsvnsMCdzc6
ToIMsifHGAOIkisfeXXWdgJe2WGcboSyYT5OIk3/UFDZi27qpr/me+IbmFspDmmB9wdpf907tuvc
lVHmfIvFKlUmA0bPn+xUOMYrvV2FN61jWKBee0oeoLHIScqbAQ2tLnCwA7kChkSE36oZlLdmBPi2
hHewOoE6d9lqEP7Qfl1fGs8Ic7joIaSvp1DGpVhM/VCJoMYcBk/XbWz64GohzOGCBlAyhGCYh062
8oDBy87qitjV6sy7bme7H/RfQ3DFzztWgkRSElospnFEW3TBNPOEC4dgQ+PZJ1+yG/WVR/B07nJe
nC4rk0yJCvUIMuiAesEdlYP0NDj5LQV0RZ7qDhgSy08QSM+go8B1yc2MtTLMHDIDCKCXVBjplMri
iV8rD1dq4TF4Vp6yr5J9UOGU7QtvwnA7EFZWmZp1SqdukSD/jTu/4Wf39QF7DAEL2kShPY3mJn3H
OcO53FIfvLbHTMhP8B9RSrDHRvgNItm7CZrLGdqwQNFLwm3S8S7Tm8fOapFMtAcaRkmHBYE3hMVe
I9N+nkADUUzxqzwJnCOOtzbm4Gm6KNaajg6MDrRLn+Zeqs+3g2Q86WZlx5J80DreI/F2Dl0tkMks
hhEpQxjOujcf0lsBJo/jr/Km2TXuBAkZq24d7aXi5rMzfPLad2RyTYtHPoG02Ff9rn5T3PnQYKZ7
djE6+l1/HHYTZiYguyLs253pRG7o1R7uQ+CI4r5wXk9IIIv5nCeMXKqXMMSmi77wZGBSt6nd/Aul
bUnvtd28137o939X8P7edHZC2SSdrtYEWRCzQnMZOspgWELzaKb9ycze8x64Y/1JLSQOPOlc913Z
dXYkOZHjOe11fOx0+FJC66XfjeGhik6dvtfA0hj6WuGCx0KH6A0uoIaV6haUhILJnouTBlHONHEM
42OefiyxaE3pgIkML0n9lEDBxinRxxE/wE+gvfT6zsx2BsWwW42+X/RdMx/n/BgK7oi/793G9AAz
NYTv+bCXumM5PZHxNALKbUi1pSXvleTWpmILcmW3xV2Qnob0l5oeCd7Tw9kWtPsyPc2Nn8qW+ksY
XkBeUtTf6/6LsvwwDc50HM9Xz0Xc6vDVhKqSigo5B7Kfz9Jp/hIfpl37K/XR43qMQOWp7ZfbxZZs
41j8ItbgCQcV+vD3wvO/O9NYxEVU9mIhjzTPWwME1YAQ3rV+7Md780GdKe0OXnp5AcJJSudzdrV4
s0vCACLosFk/ROGpS2orBQN5rxr7ITUceXy/vsjrRQhk/j7H4xibAJZg3trrum/y8CzyNpH3/zNJ
VkzTgITphANEEQPH0MLMDueFUyReiDudm6GrAGeyqiQUagKtIQT4rnc1Az3vxJms2G8BBAjd6Ael
vKPpLLCVIxiN8N14QG9eNSIxGTZa2jYoUhzPS291jv5Nwph87sv7BFpT6MhQkqbML0EMxzuiORn1
PMKz8pg0maOlX+Cl7QKRyFhDGq/bwc6Nitdy3qx7VOhjQHIXSABW3sQY2kEWJvjKiBkAuzoNJwpC
hmMelsfGnZ3Bp+O5yYFXjW+3SFaGmSpkqSGZU1IwO8TxfKoVhvNa2UMYB0JdQmVFB15tSU+hi8S9
MshERapIZd/iRudh7GifHrrdCBiufOS1Iber5pUdJjowaZdJdXC+UanvEFZHcjPuh8MAkrbQLg58
moXNcFwZZAIl6EQonQ74hFX7IOQJ9Lq5Stq0+r22d0wglG2TYRIHa5p9YP324UFx6pMExskGA4u8
D7VdFa8WxNQTIFyqhCnCglrX8KWnZB/9pGNh+Y3yqt4kX41vwVF84X63zTL1t9Xz+9wq5mQlbghJ
YbX5BlabBhBDehnOb7TK0qGLjVFru7GUY6JwCejYDwiVcl3XoO6pQDjDuBCFjXAdJvMwEc+soIWu
i7plEPHL9TOBXd1/bIC7XxShO4uZ6s9nAtiK9a5eyIiaoXvKh+W20nK3J8n3qFK9vzBlqGAVNxXV
uBA5AcX5YEACFwSTgWkFkHGwtDY6qTPe6yqj2l03trl3K2OMZwpVGVAu8tHr+hfS/SwqHiHEpgEI
IgFkQ5GM7GvnrFXjXHUG8ZS5+hWr0s8uVzn8MmcozTq8zh9nZYP+hpXrqagQdHkq8BgkjyjiKxPU
sXoigdYmB9qmEhsrNRU0ICO1tcyJ9HiJKwV3aTvpCLYrsHYFhe7EZRrv1UYeLei/QaY1EcPYMcaC
5Ja5iOnPvAiWxRH06bXTptHR8oA4YqfXTlDEEyA8ctU852UOXgZtBm9TZsqWGCXmaJGkSPxykUEM
UVXNl1LKxVsAsWc76yA0OOtD+FjleSbZUtxFTiPGyr6fRs3JBLW2Kj0DZ6sRdo9hCa4hE8LDu7kq
qpMmqtGtKPbmBziBofP6F25hQmUHT9U6sF9MH4EUchQ0EoSRzF7xcd+0ojnkmNiMKCj5aYQqvAIn
+PmjAZzb4zMYkNkZR1wDCPqcsVWF4Zc+/HF9MRdnJfUPA1ncBBIRDAssRZsRZ1mphvDBqdonUvWe
hrFhZUXvRz2oIrP7KAudSlf9dHwvtcXO6t7KTJ03470VCdB+xbwYhGyxauYAnaVCCGZwTaFv8NA1
4NMKI+f6Qre2dG2B/vsqDsBaIICME/SweiNBTmLMI0sUJ9ecVDcPhz/UlqCbClFeZCLQF2OWgXw2
1nS9Fse6NHm9Ruyivc+HX9dXQ/eDjWpoNqsK8i1yOzvgKUNkKi2bdvJqQevAG2+6cineLxn6AdcN
XTQgzksB+BASdfguF1hASCP0Q69oBEVctZ882Vboc4VHEYi0yDF+8DEMbDV1NgmlGfTAoVR3MQRS
T0Ublk0DY0nohWHzkVfGfdPXB10Au34368clhRyqxJMV34wFc2WYyZWm0Y5F0SLsJlAT5VgllEGA
QqYwstKZd03ihC/Xt3fLK9cWGb+P5LLss5wQr4U2tTWG3WTnkdTcxLocu3M3pJwWw0X9g70F3NjE
x5Q0oL1ZsahirGOIxKswiJ78cActWXQE8XzooZtwT1wFzJ+Fr3LmuTa8FSlG1kUZFFKgbGPSWZgp
IUSwIIkG5gO3Te4zpbRGdXGv7+W2FVPV0YE3ZNQHn4OuiMi85IMweiGajgq4JPHiZRX603UrG18M
a/lthckjrR4CtbbIEzRQgBgi2a9BT3Z9O9zOncZj0r+o989fC2RYJmScZfpW83lJfSqWcwYKkfPX
ooydBhToj4NdgqQ1hThA/GPhfKrzvZPJLAbE1UwCZU+8UZy7Las8mWAgNx/VFC2m4E2K7gtRd0b5
SIb9JN6Sorai6a5SoGUXS9YiAmjdYCp1+SWmt3E52CkEbkzAE69v+QWu47wNyEAoklDKgkf08zaU
olKLcoDcTd90llN3D4WPo77rUhvwNz/wMZB4o9yL76Mz3Ua75DHZ5XfLr9D5f6Rd2XIdt5L8oo7o
HY3X3s7CnRQX6aWDlKje9x1fPwl65uoQ7Dm4tv1gh0IRrgN0oVCoysrs9/Oz/ix7Xm762cmvETwg
Mgu7qq1kQUYV/zKQwrPG3NtDJVn1RhQEGcOfRQvfPtXbkZol7pCiptd5ZF21ANm4TtX9hITEvh/J
Dimb1zNHhuCWrU9Ie7VuSdc1iZcwmwavap7L5mU1ZUnU1uoMDeQHFlpmCPPC6vpyRctYN5ePHmS/
4y9m3lWVvbw28gpwl/4xI6wlr9o8xhlaQwckovWjZssYhzcD6qkFIbZVHVVmdYQF827ymW/49AUP
yl10q96UB7iia5iA1sjKfpvH9MSsCPTq2aTTMlpgFgQLEIY5Utf0xl2NNDgDFdgUaIHzVsXeAPpN
+Stasq3inCvTaNQ1fFvNHS/qdDdqsufXCHQ+/BL1rCZUpOCQLbc0ONcj2GgRCsWudecUyVAp1Ajj
Ai9NzXD1XoNmV3g+1nxp+fNYc2pGyAFiFWBqusLMevxr1HBwW78GXui/EWT6Mi/3Yc20INzNFWtx
M3+ObANIFy1WIcBn4DokLvipHc852h5YEf169Nj9ijENcDSDXhbEEoj40l7H5qeEopsFSS0HuZZw
EO3CHMA0i18wmIF95BQ3TaBUPlUhODD7FoBhFaQxKsnTeivVglj5H7PCwbRjwySYUzUB2UNnAh1g
nlQypFuhGu/4ZsuXurlSB9myARpjiC4Lez3rFXSDe+5AKWaNh/uUyZTEtiygCGLjbWjj8hSfbQte
t0RNyzW0ycucZB6ZZPWrbQtQosB8Dq5CMWzi1q7TxHaWUKForC5PTiYbn+HfW7z/URq1OJkJcCji
/W8ocVYZfA2mk3l9Sg/1YLm0LV0rfkpQATx/3LYOtWlYyEhVFeZsIXrWedwvaRab4TjWNR79xW22
6BcsaePgvKHNgHliSQSxxdBgKPW8XsMUcoCB00HLrZ9dkmRuNuxj4yYbF8/s031k3ZH5hpH0sEY/
ZvPNWlQgjWI3Xd6nZJC8E6W/SvDJCszyeabPyLYY0OCN6rbFejRjgN8hvhVWDaJ6ox61IXPn4bqs
QYGmP1tTBYK32yKOdlalHrTMJm46Oo+SDdtKdE3UHyxknyaULIXAEOFBuapgJwbqjwuCDIkLRZCr
GGAh66q7MF2gaQL1QpHxeW6GxFO7QmSo02iEUFQBjKE3+WAwPY53mCRk+3V22Y4z+YA+z7nA8334
iBKym1W2bNEjLW0iSlOt4brah7axfjQQDLVzKMUuVOKTm4f5zw6LVeG+gZpuZPdmOJPmftLa55TI
1MY2TZjg37eprlsQ1f18v+BAJAONcZqBBrkZtOWAUqBsKoh/kC8R48QG/w0nLwY100nB8tUMlyq/
gKSLG7VvFt3r0T2bQenTGXfnPXMzQp3Y4zHlxN5aT2ptLHihrJH506mab9MSBdFAj1E231sl/OS8
Pf7/+7o+aE7jfvwoyH22RyaUAMExs4YDuSlArNgv77nFJEY280gT5+z/rOifraAlN7Ur4W5/nEDe
iIYcaKzS1u3wjnXZCvyBOx66XXVVq64sCdje0T+2BS+h0xA5GFJeQ4bAk1cP5QDirva9bSu3r2tJ
CUK2nYK7rHjQKlNRIOUxoKWdHmtwsc7q27/7ZoKPgJMiaoosN0O7XJ8wTHY3m09j+/zvjAgPQQBD
07Zc4jXs171i7zL6TDPZc5x/9nPOJ0Zhq0B3x4RbcKxm32JUaNgPAbI1yInnSO1lrrB9I534oRB+
x4J29uTAoPWwegO4ryYkZ9DOvLHeMCP2GF+CWBZlufG2yt153+7Pb+n2MQBJPXUclIu+lIpyaHWT
ZsWH4xp0JAma0SW6X4X8dQFUcVcFGAhDGQKvDHnhcTP2/zEu4n763E4TjHyvYdxd53Htlc2d1tx3
KZE87WV2hFt/Tek8R/CC0KizqzIpHtFW86d1yly8EoLzO7p5A5ysSYgrEUFS02k42wRcastyk4wy
DN7mgT6xIEQPkOh0TZdbONDIFA1zXxeqmxkSMIHMiBA1mJMUdc+Xoc6Pmll4y/i2KIv77/ZKiBo0
oyx2VhjJSntyMRb23HcyeTfZtxeCRrpmxagSZQkTMM9B9fxoYh65tZZdOcqIEfnGf4kdeNcZmPw3
8VYQYseqNvaYLqgRoB/rwwkOcXrlpPZVU9e+nkXXWXOjZwgidXtBY/pcq7hNJcF+Mzc4+QlCNIlI
7zDqIL9Vq4t4tgArzl9UoE1Ghhce10CN63/k738WLeRvLDZSRlScLU1VfDtXUTJl/nk3+X+C1H9s
iIweGaXMiRfYaIPJBy+sXz8ZIaSj7tAvAA+S5jX3y4LgbMq+KEdFn/mi4hNWNYcB8/rtGtK69EjV
vbYQGC7U6LIau8OS5KDQ+mmuh2I2JHFZ8h1FWg+rxkh2w6vCIGaHIllUfyut6kii2CetFXSNc92W
bJIcx82nANfjtUyMRWBOQXDguC4VLZnxZgOgDrW1yrde6E3/2t+TN7Ri3vPL7okUblQCQK3cRhJH
2oo4FtAtFNV+9LfEonM3D725LHgIsPW2NS9KLXZt4/G8J20Fg1MbQjCwdEbmQYeNtGguFsW66FBG
Hqzosi5kirJb98CpKXEvG0NJ0TQ0QYK2Lzso3hu55FbbtGBpDgS3wR0KcMbnDHayocA3dQkLS0xk
JgRwtlk2tP1FUIzXy2wuw+lQDLkR8aOgZKTqeYWTRz7AwGVgPcd3FafTMd3ohh6zvfMc37R7SAKG
1a6XXEJbzdBP5oXvRbvSTuYUx2AK7V0DErmQufk7CewH1HzC8idgpb4qq8hsOeLpmoUvZ6DOWekm
z0qs77THiET6okHN/LwnyowIgRosUuqyGvkSGmXvGbMdWsVuNVvJdbBZ9iPoalC0rQmIj4XobDFn
ZSCAgUrFIdqt10WYPloQJYHiC+Byxbusm7XlkifmxIRuTcrSnI1sCVlpeUapPjdF808+z6kNwe37
BpMGuEZx4ZiXJAK3WcLQHevC899nMy8/NSPkcUytZrTEEzDFL7n+7OCeCzqSqr5tR1Dfahbnt75G
KNYWah82awvApTKW9cVg4fLFeJL9Tswod1Wg+l1dyftgytsxbDqVPaqLWt+f/7WyfRdSwnjRFDWl
KOupbdIAZT54nVpKn8zcWcTbkGBeDvgHhGgqoiyyLM3NwkTlPLLsy5p0F7rymnaVq0ImrU9mv0rM
gFiKZ9el2+URZNvuwfzrGunNgGen8VvPLYg80l1kNYfz69/+ZXirAPtqGNDF+hwKa9JQqCnxI4tH
mkL3lf0j1S8jvKyz67xxXJL9PG9w6/gS3FGaTiwNpVQhRij56pQZr4k02WVUXMQx0APAcp03srEq
ikqtZpiAqulUVF1LQNhgtwkqgtkByPardGdhjig7ynp2Wy2YUzuivDOwZ31CWM/fvInpNQ3kbTC1
9DpCdLBtMRwrK/ltbN4ne8LXYk6rpnGMW1jL59HHFJEazFSLICVryQhpN7dQBwELh2RSWxQUM9oR
yo0mTHWFdRXn2ZFCrrazb1Lz16QSL4my30Wk+Oe/m7G5QLgh8B5QgTTFLhMAtoU9GUgbG/uXxRTo
Ha9DUC8aZGVR15wU11F0bxxa3F24RtW3sZtcwPBddUgQNSfXKRqvmb5r6r5l025yiJuMGN/U/aZZ
3Elt3CWJ3IQ+EFZ6WnXdVS/D8IgJP8znAn2nJfdzObtJJYNP8ttWOP8Ylf2zLCEkLmreK0Qd0UOu
buOyA4S99exxCEoZ6wQ/PecMCeEMj6i+pTGyjsYhg6cNneW1Rma+LU1c3LDeHHfOpJqSG/njcjpn
lQfZkzqno3a4v0ZY1VkaLOviauA8rduXFYM7tR67ZOm9yulCKNqe9xeZu/C/PzGspjrrphXnL0nv
1/610rULNjiS1oe+cUd8+npCLoX3fLRGHQemIrnnHYY0oPfsbbwi++Vb/wOYbKQGzOtsFxx1qu5W
AUhMbucmYDJOjK2sEj+FEmBLUOGFdsjnBedTNJAhwt3KWw5rkO/jzEujl37HWUVmP4m/DZ6+xw/I
3fGBvCaBLAJthoWTHyBkX7FlxIS0CN+DBj480mGwTps6F7oDr4qhXGtp+d2y2CWkjWXcYVt5BWaW
ASWwDYzcoqX4ee1gaM9HY0HNIzk4u/WpDFrPnF2wA8aPPznZFuYKsOo38q16lK16C970ybbgAta6
srg3AQIhE0TiSNcUXqZPb8UUoe6dFndcVI1pXe7aU/PAolL11podAE3JIBsy/TaWSJKfbn4HYCp1
3TABeRTbJSqUxYe5+ShXNIdK7V2wJu7zBiij9gqqR5i2g2If0YO/f97wZOI4GNN2HPFSANVVa44l
QZNGvTI15pr06KDp/u+MCHs9GommIp6gZtE+LX3uIfy7qS7rgG9t4OlShJNUrRpAeDYcua1HyP5Z
NIX663yb2HNAo2hnWuAOU1a9dBvMcZ5f4FaQ1oAZBZZIs9UvT8M6Wopo7FDt6srIS9EjVdlLB3RW
pD6wzpbUQzbXeWJM2M0qj//3Hl966Hdr3zKIyDWPmMBw4wwTa6Bln8dRMui4eVxOVyhsrj5VReUw
rJALDZpPc7K3KteEbG/ppiBSxKVEroz1KJNz2QrUp2aF4JQnUIBOdFQOaGe5pH42VUlZS2aAb/bJ
fQMZoP8t8yRx4VrTz4rJXrf8c4hX6ckSxHfgAPR7rQ7oObVQGbylajv4Rq3AGFNKgBaT5/OuuGmO
moAz6JjswETM5wUtrJ8XmzLsWGRe9zQdg6lLLzVWpB6mB76dN7bl9yCeAMgcVRdDEyEUCSgL84ha
gIIPnR/3VTDO9FKtHjFC4xbr+HLe2tbS8AxF0wlPLvML0wUa4hBs0ieUO8odiNLdpcG9waJglCIE
LZkpwe9AOIRuaxsB/Eqm5Heuj8W9UdvVBR2SIcTYTH4YKcjM3EUjlgnVHVPxO9qluyVXNUhmR0uQ
t7UZX2Bem17Vw5hdkHRevAaAxMuSLdZ+JI2uuWRVoxWjLx20nkhEWm8mTlt5itZO19na6k8R6uiv
kTXnmD/RiOOaS+S4Kl1ZUGGKAHoSpu5rKFa5zuQAfTq2tdd3pn2fFWR5Z/bcHO3O0b2oNvGG6Vfu
ejXm9XpleSf1PNJLB+z5l8ocJTtmK3jjAC/D/GksJ7BflkN+C241yAXoVfrQJcqKyILZlzX9aRtN
97efkbaqcSklTMioXGP+s+N2xdAgnV+sMKX9HrOGE7YVXJv90OzOu9EX/ku8Q04tiW+8romnYTYi
XkLHHB6YdUAxeGlBXE3dY3b9nxgzgYHAOSfAZgk5Tr5m9pgAjAZMX3vNNREwNubW32oIw8gAWtwp
P0carOvEFHfq01immvNUY3fDXsGHizFsNU7XZTbPbrPkmJ+Ps7sRz6lQskL+AjlnVog482CBLb0y
LFwNLFzAetM+kmtIKv9GjzFodokMA73xOPm8TvFwEq0r6ypnIfjqXLOiHmK4uxLq2lq/U7XfSoEj
1D1S5W97KNcx/xN/BA/tZ7OJDKYzAFoeJzX3aw1TSkwS5DYrEH+sfGGn6QZg0vpo5DftHJhggmUX
NDDdKeCbKRMw27r+To0J5YdOm51qBC1kWNdgol8PY2pK3ON8JEVD47NTAoU5WgVKfaGdsePQ0t8x
WRKon3R301DKTvbmcjBcYhAdnYAvU9/QEIpVK0aWwjTX7tx4P92kgXK/3qoPxVP5bX5Y34x/8GBF
0vcfk/wnnRw6xSoLM52QtmOq3gVcwo0UTCmhpiE5ZZv7eGJHiCN9OhhU6wF7Jg9567HURfHGfq8e
olsSkF03hEwJMNmIzp+sx77VcqSnS+Q/7WSJgB+tacJfJtrP8hokvfv0hwmQjo9y5jH9Bamrq9Ul
36O/KwuPfgveMzaGafAlMe0oxJXWMgfVZPCcuqReC+QdY9+dUdY52lwdpmosYFodsAWITAFR3mVr
P6qoVGMqCW8G3LK023X2VfeM4StMR9e/iuSwNK+FJ9tZvoLPkdNCH+KPacF32IxRK6fR4K45UIZG
6idJFiRW54Me+M4efp93oa3DcWpN8CDSxt3aJwwIgy5bdjOmO3KtVcPzRrbaVLy3guozVBi/iqPW
eWR3Rk1NFFCjkd7RLr+wwnFXtqC4QFUVXPURo4+qnwXkVnYBbhZTMEOuom9LHIJ/PnuqNZdGokaO
+VHXaUZ2sGxMFrfQ18B/1yeurTu8tT7zZkg+5R0KLMV0x0mPLUBxJSd2c7sBrUdVR7fhw/zaPDk1
8drobY2hxhBKDgd1HTADsv8ne23yKj9f85eu56rry6rXDq6KnHpx3LoFup51r3p1jU7oYvnKQgCd
ZXPm581bR69JQVwFROP443AknbR6vpmBIOxqQJbCB77UMBaVLU6uMOw/v7sgdG5dm/NVubhcW3EJ
dN9oQgyN2tBVfq/0UJoacB/+fKKQGpz8AOFEgWGyzOy0YWEBuXPdRWX52npWPBJgZN9O0KbVgv5B
kaqOfn2SfzYrHK3VahNIjkaMa0oe+x2X6k32cpGhjVj12Y4Qia0GTJpOhI/LYxWXjLQC+4l3KAbX
ebBBZ1diVKNN/ouxG53/r8/trHC0ZvTBWMwoC1fbNzS3Llx017qbsXXZc3FDgyHQvPlb7qf+6NpB
AQqb1R8aTy+84cmADqJMYlq6F0IWaNc9mAUGfOr1aOlgtajCcsd20+92dvE2tALOLl+DL01qWeZj
QhqYlbiTUv4RMmXy++LnYl2UKA+eP9tfo8enLy3CfNSZ2HRVbBYCSurp9dXUPZ03sAFwgQWUXVGz
Qt3vC9rRMZ0SlITtX75ke+S53Ke9W92WQXQATSZomVMXwStoPDBdRNeyqXuZfbEu0je1Pek27BNM
c77MT9V3vIohhArqLJ26+VWL6jeidHvbHLv3dU9/nV//5pH9s3yR7yzBjI6C5isLtQwv6vWRThDH
U+5Ulnk0us6V70sySN6Cm0foxKSQChdpNRstIyx06HPi3GOE1TPzx8GSzQVu+s6JHeHmwURiobdG
B99RHpf8mcSSSvVG3f6T63wUC0+utqmPZmPSsXfLTyfxlPmiw/05B+19+2Pax5cZ2+s6muJ7lu/N
sAYuRQaGke2kEG9Vs+scY1nscDESV88GN7PmEOgc3yyk+aFsN/lvOVmsMszAn2otCMNjAgb72TYb
V0P7771Il+KyXUbdt5QSsdfSc49YQ3yTrXOzV2lvAVsONYMqSSGWXAz9z/MevF3HOPnOQkjuaQ5C
7hnfefAxrfLLupj2OSTlVi6+Ju2XcKf5Ev+5SjuyOmpoIl8M7e1sSk08ujk4Or+HcISbH52DtkNl
7B2ELP8g/nHcHScGUb9On6+YlsqqVGWAqkI80qm8dVQkJjZSVRswb7wu0HXDhxBLpb0eo51cfexf
fj18y4PMNy1PUzHDOvs8Qx0Hl1aoyUniwJZH6SYwsZAaMb6OlBN7Bq9NMuFJPKx7omGiVEZ/tmkB
dCZcdAvtCJFpIceMw2iPkw0yc9NfDPWKqPMPifdtOQTKdP+xIUSzbqZprDOsAghM8EO+pvniZiXG
tV+z9roeiE/Zq3OJvj669oukSLJ1/k9t8992ciYzw+yUIlYBe3Ne9Dnzpi6MyqtFGkm/PtDgISdr
5Pt8Ykezet20MyDSVlTti8Ly88n2jOFRmV+NXtYO3bqRdAymEsBbMGIpnjDHbBoo0Q7IXYsp7B/X
7NaxgmK+tDtwq12Uueaf/4JbecypPWFxQ6kgaR0bLVTz7jeb64fKnn8Uk3l33oxsWUKshijI2qYW
TtlCX9V0Tl0tr/253jnzxcouq3wCas38dt7m5ndDe5cPNfFOmZCipW1PUasDV2pklV6qm75GaGCb
v4ru0sxlMmYbFTsbpxjTUxgbRh4lVq4dZZmpw73xr4pdD2a86cLE4DbmBUP7/vzS+FcR4zC6LSrO
tYZZXzFoTcSEPmzeq2HbvPeYIFVKWZqyAZTEek5MCJm1ARWkZBlXG68MkKnFIBIFKdfO2NG74cny
/otnDQ8V59YkfC4rzwojqrCBU4h0Huw3y77aa+ChnHaVJ3uXb7QyT5eHl/PnQ51omTEuNg61ucN0
pTc+Jjfm97/UqMoQCs3Fu+zy3ApXBlwMhQBUsvBe/2yxVJuu68taC6OxwaNo8DBw7E42cytNxlci
MyUc6rRXwBNtmegBmKqbI6EvbdDTDasb5VfnHXHTTUwTpAjoNWLMwhS+GoGEmK32KAsaNzMElIw9
ZkqupmN9iQmxXXYlozLfWhnKKJyHBZD8LzRdTpzUrRahsASM+vdMHR4dt4rv+tU/v6wNwheQ3pzY
4b/jJOaDoLGMmxitP3PXpL3jW3MyhUOqPGAgDaNTPviN91VdvSK+7HQPfBvvNJjDlS4ACylKGM00
LK7XXn+IVhWyKFWJT93pvd+vD5hoCxyMacgSma1wBx4HAsFLlDG/NEZLZ62NsooxmpEXUaj3cXQX
rVrpDYlT3ddJHLk97fZ5mqV+M09v2lxeYgt+jkkPstdxnY9jZSm+NeTKzmHVcKOZtmzeeLNpc/ob
haASUz1RjRSTWkrJQEPJMWU49mGFwYPKYPbR7hsMmibNsWTGczcoskla2R4J3lprtAXQCrNPjf6u
a92doUfAGQalgmqrM8jgElsR7YP5BeNPBkgwhb4KySIVpSi8kJyr7lAG/bvWBOR6DnXOM9NIRfY2
U9lTe0IyhheZzeoVhbfhZQjBHeLlx3neJ6gLIbsMVMWbb+RsvpslGAe1Rw4BwBrFi2+slpos/E1Q
/578mWFUs/xRDS6f06eFW9mu/hOTeaBoj2WV883ggzauo3EwAKzzz31ySisLYOvS7P/vzs2DBYMY
O46Ys7zpXZFfG1v37qlBwX8tMmYWiQfQr0/JM2nA6jPIMM4f7I3iPXhqQ/BRtDGddSSwMfgA2XiF
z4kt7xXMl8RH8JNopct5Ubh8uHK7ZIGhuHihyBpasq0VS09szNJRN1HM5C89BmroEehnf/KgnOLp
iQuKNhkIcvNKPlm4iFlfWnXtDLPiJv+qG+fJHqQPkO710fD6nY8uqL50WY1tKySAX0IH94fN7xTh
kEatgWFYDYlAEz8R9pJOryrNgrV4LDHke/5W2ToqGkh2HF0HcAUccYItVUsme0iQ4qSFu/jDtymD
3qMC7rukd6ff1bXh2fskoKBs+iWxvOG4AOcAEYTWFmhVxFy4X1gOXUXUSjjAtL5OMDiEdsDO9MsD
JxofpAIOW/nwqUUqJFijPTi96cBiH/RPJpI56nWBcdR9zqosU5faSAs0DVm+YSLd/4qfHdI0cvLU
QcvBYLs1X+/Lqn/SSP6oSxIDfsCFw4mWMrh70CcEa6k45rCYZTzSlnZg5K2gUPkYM4Bk6S5pdyOq
v7rGJLf6xsJ0JI0g2QSY62t9lpaTSSoKe9a8XCmoPylx7BdRc29lMoXIrSOPBycYPS0+PAdo5Odo
ug54o2kL6ZDzoPuoB+wi9/SbCgoxEVDH1ZWsurPx9ASHEDSL+BsNiquCvaow7dSpsLax0/aLtgR9
qgQ5KFjP+/6WGf4GBO+SjeE9XbgkEjhi01d0DGfgeHN7xdxBEnZVITvcG4EERMogn+Z0iWiVC/l9
2wLjExHY0UvnIe2nfWbOR0OdDizXdlVqAJxSeGy1H0vauLVdBzW7afLYM0HiG6ECHo2az1RTUqbd
+lVAlesaxpQMdLaFkDOUa+RUajSCSw+FrTUOpgYHv7xW++q2d5rg/F5vhBletcAmO2CfAl3JZxeC
7lTmRDRlIcraEDJYVSWMKzOTTEFurkkHKoA3GDHCInzRehqSFoxIU1iprReXutdGFaZ0gIZQVXea
ZGnGhjkLERu7iCQHg0eCuZYoBRtpgb6eia9UU6/vk2AgilsDLarQp/NbuHUNotgExQyM56CFLV5I
hLVmpQ/DgMD51/3vZNccRfwQJa515EMI6upnRJKsbi6SUwY7jmPQr6xbiROB12seQgi4PvRtYrms
pzfjGMUe6qNHu5IRwW4cSwvPbt4gxmq/oHTKMh81jSerXZaULuZMbmlq7rUslWB7NyL2JzvcZU9y
xHyidY8kXA31InKbVfMM9sCU0SMZ6AqjV5u1kitCtjD+9ycG17ikdt6VUIFN89idq/4OT6rrIlFf
zjvKth1UCFHbxZSfOFPl0CXKnbhSw9GCP8TfixLTAvHDeSNbXR5AONBNNw1M3X2p+GN2VVm7yRo+
wBSkdns3eko013xke+cjHYy/s6v2oSFeLm3kb0QT2LawPgOQHDRYPu9kleYGNOvhIvGcB04y+lou
iSSbe3hiQXgx2cDorhPPG4DNRj8H+A8QRlmQKzq/i1uHC2g0cEfijYLHubAQaBC2Fkk6yAODnEoh
ndfa9/P8Xg6N28roVr7AXz6kZU6kHgRjTEUdIJosEi4vnJJzCKGm9A3C1iHwU373muC/PcAvql+H
2Q8Z9oIH+NP8SDQubKg1KkYBnj1Ii4NrXwGJewGoMtN639B3JA3i5LUn385vrugloknh3tXjIjb0
EtIWjN3W8QD95bfzBraVck52lP+CkxNNoiUvZ76j2SW9ie9RpvA0NwvJfbW33ex6vqwxe9/sZOrF
oteICxMCybQsA7QLsJfaBIG31C2Xq3Z6qDDJCI6Yw/k1Sr2GJ6InawRlSdrEgN9hjfn1dCh+6ZjD
io/27cH51gXXDabfwHRRBZBpfihlG8xd8pzXCDes5STJwNFcEKTnktDLfjrSHdcS/vvw6L82lSKi
IcPFGKxwOoyom/s0x6bOC2aAFNttbbA79e1+NG7S+blPZdP52+75x6BwIszI1tdZgT7WMlXHpbot
nFFSgxVvOHFJwgFQyDD3WgsLkMby45wl7rLSyx5VtKaM/DiDRnOX/T7vL7JVCUeiVyDZ1BcQinPq
FQyRP8ZBsqgvF4+4KsH7MbdfqIQLKxaX9m7xFVfbE5CGHNsd9ZrViw/WkWOh0wg4Ll2SM2yfvD/f
TDgMis5a0nI11RS9lba8KAaPLW9T/4MmsmyPf5yvrv/HlOD6qsa0UsdefDCLK5OrXcRXtjv72cVw
Ne3kDGNfRrHFfeXedHrQ08Zp8ohx3VPAXnwQmfuYln5pC7fdZ5fVgaIwEPn2pe03eK5DRS/sAsCn
PfzpvvfpLrvg4tCp3/1jsac/myE8H0BeQbM4g1dN+q1mTm4WvZ932y9VCWH1It6I2k0/zh1Ez7KD
A67h6JAC3RtBllffy2ONLvm4IryoTAF8JQbWE/3oQRO0wyarO331kkv8kWHv4yCHbqc/vsTfKGT6
Ogsc5KUPNcv9+XVLHPpjW04+ulGxLNeXBBur/ACbBbB7yn1pEdzOxXGxZL3Q7STgP59RfAkXSjYC
JohNxmQWgJAOBKvpUd4xlC1KiEGsGQdjaqHURyPrO2PaZZaiKlqN/ky7Z1Mnd+f38Et9RPQdISIZ
q+1ELSgyQZDJXpyjAcJx9Xa5o1f4ZuG8ZzJq4i8vQdGgEIZQgmK13uKuslwdc0MJasGAdj7Tu8gF
eBduoknGGD5qIWeikVjeSlan6FoLS0SBMvtWYiptTw5OMB7bJ8WtQmgV+1Zg3pogBFfeW/yawS0w
xLi6Ksp6cm3JjyGsc79HCFbm3OR4D2MH1GP8VL+iKnXUf1s3Ma7t6zyI/ObbhwIdTrFN3eo6ulkv
OTflqLvsOAFxyn+UtNEmO9VClNIHpcroAvfugxX4ZusiSVzwInsMgcTeN1Co2J33PP6dz+zCR+52
cnors5/tlUtsYgJjN66Zr6nlxaDNfhln4XlTX0rUgs+Jb65ltcscvMtcmr05aJcF6NiX52EfheSu
/QZBUZ8esp0UDMWPzrkVCkmSbTAVTCCwWpdaUCe/Oj5FrM+SfdzOKWxop3C1KT4d+/nuMzUlN8wU
X65Qwyyl7qK/9Tm9ShTrUjdf6XikVPELJ3Wd6EeeNr8H/VuTd67aDR6kxfZxT9y60rzzW74ZLf/8
KJEXvOvIpKAuwXc83htgV+VCFP+FJuVmynZiR8h8m7nUGLrawNunLiABetAlbr2bB19/4Lr02uNi
gtEUMyjnl7cdNk/sCt+2yIER7dYPjzLCCgLgzq/0YLsVlCmSIPJA7H7e4Oa1cGKPH9+T02Iv/Zqg
3AtJlslEW0Utr9Oir7x4HsOO1YHaJZIPuOm8JwaFe8garC5JaniVsTynDvErehklf7dz/XEuT4wI
l0+ZgFzLaZEn0qFzdTBBWLhY05+x+hSxWVIz3nxQnNgS7p2RUcKgCodsAaUKdWx3Za24a3xbgCRc
/VE4k+TakXkm/6InX6xb66hA/R8pKcW9k1vF97LtJBmQbE3CTZIZk5OxEW/4vMONlVhVkJX5Dtjz
Q2x1XqXO0JhYrLfzrig72kK8McqOkXqE62cHA+NP034M24OOK/W8Gcn+ib3anlYsmRrsX7VavmZZ
XiMDbmzeQH88QuwiNNpYtCBEhwV1uieRtgNn035SF91DmK39f7ccIWDMQxblhC8nqkG9VQ+GH63p
47+zIQQJo55jsNhBgxhz8u5QaH6FWYd/Z0IIC7oGcfJWQ11qNu4c7TeZJPmo7KsLEWG2FgLNQuRG
y3yrThcl2JX/3QKEMKBmdjcaM/YoifKHmq67wgClyr+zIRz9rGqTUqWw4aRRMJPXHjO75y1IzqAj
HPy0sYmpODiDU1a7Zfxi6tf5MqG7UaPr9jAnF6slY9feTtxPjotw7vW4RY+shAdDsvDSetBewExr
oAJbesBC6262oPYqCwKSIyr22/MOpABKgZ3Mp/pXao43UYJXZ9TYblzKqFy3q4V/FkiFXGIdrBFE
sYSEGIyIn8AeRbxIt9aArGhoxkWO2m/HMp+2bXNZkjx2PKSUme0tFBPmdChG/Mu2PZATKoc8wwR9
li7505Qt06U6NIkfa7URtOCglXB+fYFIfVyj1IDSAMiTMccv+DQG7at5GBDIZihWjU/rFf8ozV6/
sV3M+IZl9V9MzW0mJCc2BR+Hrl4xaGiAh5Gh9sEY169A1uzaavxuFWynq8UcnHd5fvK/ZNMnBgWX
12Ki1Y7VQTObXUAF2UX/rhi+n7exXds4MSL4OI3UZB6BycIraAIXEC7u1VNe+lfN724gCn5wLq27
5S49LEFUuyDrv9PfCimEYPuk/fkVYj2HKVZdlCl+hXqXvy4QP6sekgfokV6CAxX8pF4cWpLbSbK5
Yk0ny2mZxqgugHfixYye/oe0K1uWE1e2X0QEYhDwylhz7XnwC2Fvb4MAMYiZr78LnzjtMq4u+tx+
6CdH7yyk1MpUKnMtaYSqydvttb2K7Ab6hGWQi/45QNvrWa6jootbeKggH4rDExn7/1WO9veTAFr/
35MuvFUZ0D9A+LCQHMep8Kj8kUqvrUiD219z/QLw1x6h7v67Ja0JLdFFsIS52GDYZm4RpEG2r10p
yPAiZEsrT9lXkfDC3iK2l6rIJnCuz0iY2W002lmF2TADZXApXzlpfzS0LldxEeRl1hk1aLpxNd8R
v/QRUzbFVoFQ2hq8X/WJi4+a3fIiRx578OvLGbIJzfKy4qOABvbtbfp5s/971KDmAhqRQbZhMdda
wmcKSb/crZ8L6MHVXnlgG7IXe8xB6TZFKydBLdNWNmtvh2ufuMBJmrfGaGoS8g0efR+sbLQ7aXy8
/ZW3sRhcd78vY1e0TNU7fCSnss1TEPtlu2lQ3LTHS96aktSasQVElpaIxjjr4Pi9eRgnhSL/KKnb
x/xDMto7o0qeb3/dChyC4vr3z8sRsg15fsXTH/mJuP2ReRwafgP0WvunMlgnW7heUP/ll8tMoFCU
kqjZHFB3dFft5nbGxpaOUtBAKWitY+yPYcfFcbMWUMJVjCupEyKbvOu29X3sgx9q226H53yVlmPF
G5dqjyY6/CMzA87r0BnA5vlj3X2/vV1rJuZ/vzjTMmO6qmWYvRpzdhbIDRQ9+vrvTCxgo2y0Fsw7
wKdafIoerWcrl5A11LAWqFGKpqFmhgDc3/MXc9c+zINPLNAIZIINtCobtvD4k+rF3s8XliOq5Eni
/ruPXABHEdZpNVohxQilmqIk2wmaI8nWUOC6bWglslgL9ChrQXvWxfAF3jsh3lIyEyqO3LQb8CD+
O1ML7OjTvLZaViPNUBovq4Q9NF9lEAZG8UoiN/+hv4d9tBL97oS5JMtlhUsSItg85MWOvU+wV2vg
vgIUGFj+3U5nokE3qYG80qY46fthwxyMquySn6/8a9fKVWsLoOil2GCpBGv9Ln8Cne5ubnoJPxR0
zf+Dd75532+t4SLjGIUoy3jOAqTYtlo0mdoEHfM8SIk/OOypD8ItXuY9/WR9AT+nk+zQ/rMn21kj
F63mr5HLX297z3ysb/2gBbJAKiVqwFaLek12MEBhZOQ2y9dugSvR5g/C00qLIDw8J9+YVDWdGNxh
hxZTgvlejjztY3TVF+X1f2aX+RkCLq6ei52VKgbKTMxy+/yH8YEi9iPbhW6+l070CTP5aoAnQFv7
RhMnGWzr6fayXt3nC9uLfZaSzKrF/H4gmqOWIGvodIcVqR2TXZl1nmaGK10QV/fxwuBiHxUpz0Q2
G+zje1Dv79Umt8d8Cm5/1vVHnwsziygxTZhVKEEgiUElM/iphOuCT28ma5K81idO5EDK+ZN9WzE7
H/k/vPTC7CJ2GEqJRlQLpZnwKJ7aID0KD5yIrvwPhNXU2S1u2VrECAq21diSJeLXMvPbmTV+EDul
0dxcb1xjKr2+6TEg/F0XKGDUmivTk2jKI+DRR5uzOyrpWcq7LevAo1kqO5O9tnK+Y3RwWgPTKkQc
cs7sEWkkM+B7JcSSZaBpkQdThHYx639VCvs9EzKWL/oShtKnKUMo6sr3lDW23Cv2yvZcdb6/Urs/
Gto56TS9DFEyl4PRIf5PTehtFbCA2vUhwttqel7Tl1oJRj8R5yIjkkIaW6xB1JvFBnM/xbyxFKyL
sq9c2zBDDW+5sNOV2oSWTFwRScmdXulOnfwg9ZJdheAY3kXZQy3faxJfgY+1qPTzHF6YrfOq1Koe
2CXe8sM8LNtsrOcW92CU7IO1eeO1Cs3yMV9IaVKO8/5pwVg59UN/TM5gSdE9Dr23xB4wy6Wja5cc
43vDpcehdaxNjes4uJtue9If07T/cVYDis6oBJoYj/h9udUkTQuoj6PWsJF31aZ3MJyIiaBWwkgb
d/INBqE/2c461b7sZxt2TtC1quzpg2ojfK0SxF33679+jb7IeIRWybGGMX5fITszOxXhbhhX0uK/
qXn8srHIdkD7Eo/hfM/UURYLwS+bn8FB4GTo7Bq3/+Bxd448f8Cb9cveDH8XnmWU8ahAwRltZBie
x7heEO2ioHMoLup0w/w1PYrV71tEwsJiahLJ+L6ZdUY/TBsKzqYUTWLF1tyUmr3mzGt7tgiEUddG
PMGzvk/QQSzvqbSLVon0roaIizVcgEKvxyobQZSFQdbeQ/FtZ6p2iqE1tIZjenZTrzaSrBlcxL8Q
lSoFj45wkvPkY95qg3YiUE1GIEpbb1tZW8FFAIx0KwfPOaAVxMqQKrIz/pika4pIa0YWFySMxqUN
yWe3R2t7qzwO4nsiRStw8jdF/F/OvoCTLjUhUwySIl+OHRMHzMP8/bPK7QmStD9ktHWAMsLa0tEN
v94GspXPowvkyMzcGIYQyMHjwa7r1uZhZlsjd26buZ6P/fLE5bwADnJPsx7LKO+gc4RqKYiWMMeN
gYud7IP1G13Y+XGQ1tZ1PkQ3QITO/noBIn2tiW6ScMjEmzLayXcISiK3TjuvsYttCCGFj3gH2Zd/
+bELKKkHIYEDFkFxpjPkkZ16PMhfpWd9p0FrHZXUO+Mx3v1LQKELQClpq8T1iCXOqsKWo08KVetI
rGVpP2PsrSVdYAoaDvK4TeGqlUcD2ZFsYx/iyvsqb60v1UH1tG+5Yx2sx+Lbyqpez6T+OiN0gS1m
FoleVjjxjUQFzU4ojw+UWRl4JwYps+4KiVbGbugr5VGbiLlLeos/QMELBBDmcSq76Xtq9WZnS1nC
260mFTkkHkQhfABx43RNPe1US436ze2ffe2AzUxVs0wUxOKXNWij6+OsTfCuKGPurIwqcJdOdhyK
FZ+7do+7NLPAQi3sSA5FCTydR9MdjYrMTatma0psAj+obtpVUxwkq17zuavPppd2F/CIx8ccnfPm
7OrJXYtJ7E5BpYBsWKB+A3Fr6ugBmuwwIrRL3XjX79fqp9eXFxxFIPa4Qt82NYOcZOhi85nZHypu
nENr8gpZW9nFq312qDP/ZWdxuEbD0OLUQGDrHeusOIqHLvO9DgTr7OIw1zwypPUZmsjXRjWvfSBI
9v+baNLFxpaxScNMBZYYTI9csADXjlaRLFALda1Tcs3UYi8lbcALK3zYl2vTLyZQTpihz8fVW9ga
KC+C3VA3XTnNWUl2iB7SjQ8ieExlF9t33Bmcfr/moyu4sexGhAR4JUUYOfzZjTiHHoF+2n9QDlxJ
WI1FgqwoHe27EnYad+aXwDyV222MnwmrihHXamXQ729qVX95hrGIbbQdhkTM72fGI92lm8yd36g/
UoaEXHe4mwdrCLziH0sWZGYqIEqcXVEnB7Af5+S+M1ceOldcw1gcM2nusq9lfBNYUD5Rv9nUuf5y
G5D/5qb8a93mz7zICfIJXKVWMtf3wQPS4Po/96f+owLxnDzdCJXGImKVRW+UjAt0LYRt4alkHLYQ
JYPyWkwrtI+0wJJKJ3upi0o7pqx2wLa9hh9X3eQSuRafS6WOFDxHmWg6N66uP8gehkRckMKKbSN5
iEloKF+7Hl/zlEubiw8XapLIhglPyfLcTiE/135I/GFlH9eMLJARmliVRvu5VvtR/4iR2mXu/Dzj
qDv9hx6AlBt1+DWC1qv1jssvW2DkoOsmpE8QZ/NU3GWS/tSCI9UhWfWSKIrbEBMa5SMuP5ADsycZ
rFqleCT5tHJM/hD6W5QfljRBkQytlxb9Dj77ocd2+kI+QI210zdFEB3NAzpAg/bNuM/35D5+GA8z
GMRBeForl6+d1sViCDqwkXFsMxefpsZsa000ZN7CWwdoESmmDp2mTY4DxLvsWKhtEFIVL1P9Lub6
jtfl+22X+pv60l/QsGw7reqO1+gn/+8tRfo5DVE/k8TJvk2b2DcwETGrKlOQ/z5BEXc+PVmwdnqu
JhsXMX/ZyGIxpZbHuW+BvfSe7GUoVIY7NJk4Y2LXrg5F7umISVJ/fT59rQqy7Gwx1RGprITYXHmy
I55KkI83Nj/Ms6siYP5qwWAlaJqLq5KQ/4sUna/69UPzmGAEhz5NKBo09zx11hToZ+S54VHmIsAM
NBQKxJ4Mv6XgnsIUmW3IiTOR4dFS2HbFnVbw31xAr1VrRIsxJ+93b3MJy9hj/mQuZD23x7l0Rs+9
O7yQY7lLz+bp3xZ/ljePTusMJZovajP5FGrPeK4zHjTMO2ZenK6Ws9bCqrmAY2YSaIQRfKxBfjTN
ViRoD42/iHrfZJ07Ca+k7+UUObeX+BoC4YHXwN2KQA9sWRCetDAKCdpd/al8atTntnu7/fev5Y6X
f3+BcH1SKnIzA4KlHOLxUwL5pJbuSUrRkD46In+PoEJ22+QfBPIztl/aXIBeJPMsyivcGGc9gnq0
0x/NQXWnTbm3EFMwkSU21VvrF9suiNcZ91ZWdDmZVVm8UUQETJ+9Zh7onDb8GTNx9uw38t64W0O7
NYOLtFlgmjsp5mnybKiEkxCwTjbqGhPbtWN/sabKIlcWWi2HaQkjbDpT/UQaSMJBXhKdyyubdw3P
Lg0t8CzNEw06ljAkXDNQXb4ze7tBw8iEGmh+P7cG+rctXguRlwYXgKZ0kQQyKMxAiaK3W/B8tMms
IDhAh/FeZemKtZXzoCwQrSq6luEyhUbEMAqIZjwo5SzNklK3qyanGYRTV9nzxOX721+5tn/zv1/k
7FHWT9RIcc4bcmoiyxVygLkdycyD23bWnHEBYtHIzIhBtMmvYmH37bGqn24buL5dv8pBiwUEQVBW
tHqD+JPyt66Oz6URHjsokDp1Wn/JtGwlBq0mrAs0MSY1ibUYX1R4ozPHn+poPDR244GN8XlVvOS6
+/9VJlmWk8FMpBZ5B2tgHvwAWS86p0Dz+NSiIOk2QXReK/9crUZe5OPLunIidNJkKgBa+RK9jE7y
fTzNmtfaE91Ou/wraIQ23bPk0hU6hevn4Nd3LvBEYX3eFjPnxvyqm/nmNt2iCLSOxtf9/pedBZzE
mlWOSQ+/Hz7aH+pjuUVDriM5ZJMGUmpnX9O7f0KAevUUEE2zFJCRWeaS84xDIDNqUyxqqqcPRIf2
BGhude/2Sbj6ab+MLBs7jeS/bXZQaFa6J7BXO4peOUr/edvO1aR+ViQAFSaYAOkSs9JRhH2Y4GX8
P3UZ8C71NrRRlHjTbUhAHN0Zc7tHV3+K/3Qn8cIH+qAJZ10TfQ5ly+Tz8pcsUAxitWM5zj1MbMSE
geIk29Er/elnixFzYpBlKk/Dbgqyl/Fgfus3a1TT12sBYOqUQZ9ngtJv4U6qlWV9Nw9YzYTk4Q+o
wm90zzj+vNTYzRESH87txb96n4Bo4V8WF+FJQDRLBoPeXB9uXxJczt1oV3rsiXcIiP+k9HDVrRSw
91JQ26l/EFNlZYNB9gkt15be/GitKILwHST8BlYdCk1/vP15V9Ec+sAgwgJP8B98j52ea1rZhEiW
lOnrGGmuIqeOXOR2q6fbTl5raL9uTgfZKWYZ/hT2UFAoMqII26fU5l7P7lEC8QpDck1wWZI1Y9e3
DnzkmgbpdqioL0JVaBpTBpa2edRT9+fSwsyEjnczZuMKvNHAcBfcXs3rYH5hcXE+apr2mipjyKxx
id9tm3P9nBF7pvea74Mqc/iZnSH/ulqvugp4F4bnhb9IL/CMnHJ9Phe5JYP8oS5fabz6Fnn19F8Y
Wdwl0jTmQp77itOMfskGMEuPJbGHYvTqJu7sSumfhhbjiFWNJnfOtkk+vq4s8NpPWCQDUCAmDW8B
7POEU3tiO3KaHAVUX9ChWilRXU88NALRRAJ5nT/0JzFrKREmmOkzw525wsHA4yLlEbYC8S1ruzYi
c/VsXJhbAE2pjlmB6RhIJKrfc/WuSWo7oedKulfgQreX8Q/NuJ83tAtbi5Mht1qf6jM/m/nlZ0bl
9RvTsaB6BVVbltrl9/g9DOb7NguMwJK3KhjDHztvQkmS+WvPG6sLvTg1ElfLvDUTE40yOfKDYaNs
f1Ja27No6v8P0DVdg7oQmsyUZdMz66xw4Am21TwSP9onbuxqTzPhUORAJO+89nVX4fzC3DLRGqOQ
WkNs+hhA3SErgQz4pqeqa0jVSqiaN+2P4AyWYJAyYu5bXzJp0FpJC5ZhGSto7zTotGjAFpesTWvO
v/cPK+BeBVM2sSD6sECaURYGKE8yEycQhElzE0S5nwLIMh3+kW9cXb4LcwvMkQpSdIWKaNi4448K
ahnoJHbEO/iw3rUt3qLpvn7ibvpI7m4fkauAemF3ATT11HZ5nqTwkvFscOi/p/rKIby6XfqsAwW+
XBPyXb9DdoRpwrI34YeFclSnh3B6pdpKq/L1k4WE0QL/8RW5qWFIzSSM4BLZNtpon7GfOuZZ8SOn
QSl0TQBn1drC1btwkLM2Lkx/8AdwVWd+g+SM43FZBMZ2LRW8/nB/8W2L9WvYqE5I8fGYB4U7y8br
CUj2She8cJgxSXJ03zq6p0DlLlI8KJu2ilNgEkBabUC/2vqEC85fi7wAbqNgjEo5x0bGjrzLniR7
fslMHfVLeEgP9aE7jZti7e306jG8MLpAcCJhDkquYDTNbPQsbKuj+TRz1JWn+RiuFZ1XF3sB0Tkt
lYgVcCRpM/lsUz7VUOyFrIPf7SVQmE6Y5SCo6st7qKio2zXPunpZvfjYBeZIqWJish3W/0PHMz+A
xxv+/xrXv9zIBdaAJVaJiDWbmY5tdZA0w86md54+3YaWqwf/4msW0GIVoi8mCmipmgPJMR4dVU6y
9vB0Fb9+GVk21JIYMwoJOnx9GeotLPlCVP/2VywNzHT7l/y5i8OetWUxlL0EEuKyBE+vqqc25rA3
t40sc6KlkcUZRysUzcPManwto5+TrsV2a+AKxs2TxNqnXLVWAHO5NUt7i6Nc85kuHkIfvqm+q7Xi
qOGXrl+xsYxoSxuLkysMc9QijoVrFTVIMQKdJgrues9lMni3V++PC9BsSoecoYXLHSi9l/JWncFl
iUNAAMLi4b6lnZMAFwtzeiND7rd5uuVp5cut6mjqaA86SHPLD6V/uf0rlof3548w5/YxHZqRprxw
96LUSl00tPF5yt2YkV2mav6YsNcaPV4tb85ViYeWZA0hr5ilxMI0sWpaJrSX5pvExY2IxzkZzQH8
zqGQTiK0PF0UvjSpRypnj6qebzsd3e5kbYT/2pqDx4JAtBKd9TI0n363W/VTxLhWNaifa/fkPHPn
itpRtto5Pw1H9riWXxL5ykmkEJwDMQAKXX/S5ypNQVRhjsTP6uSLgcd7myRJj8bvRhVB02Z96g6t
nLxFZTHdjVTDW1rRQ4qaDm9aoTVepGXCAdG47laqisYKsyd2Vmqt3cfDR1fWbqab51Yb97HQe29M
IBoitPY4TFrsMZPWLmQTNfwfaBjIlZ+kBROeecLwTZKnu6FqUcmvsntIivrQZNpAlgj08uA1KNT9
zOwfQP7hoSglZhsaGki4kv4oJdAF1viJMXolWzV+ZIKCUnbE0A6afTc6GgXtcWSdndXkGTrKXwtD
5W4/sJM8lV/DlL8WRS6gt94LW43jCH3V7Q+iIfzrY/Gkc0KdMUq8ssuh9DAJ1e6jbnIScKA4pO6/
deG4lVKz8ziLW88QprCrqTyDlzy2GwJlWUs8lHF5kKO0c4gevY1jjkHCHiSXLBtReK9eLD2CRrNU
Vn4YEskLM9yurH4ndJTJK9PiXp9kldPS8n1Sy+8GB/2V1repS43hvcolL+5G1dOrXnGJkq2yv81x
7DKFx4mE6gZ8RoYsGRQUFuFUp/2Y8AEzztp9lQfZ97nIbXn5D/1UgP8NLKj3o59skl1cOGAqWdW9
uQLqOJbIR/EzoKm5PJkN9LO1Wm2Jrz7mhwFX6/4kzmxXQAwetD8ThJTS9+6YHYe1gtC1g3JpeBGy
2nAsIxI2xG8GzNyA0ap/FKQ1v93GuyurC5IOos/CWziVy/ul0attJUSn+MOUfdemBn2zKKklll/p
YFyFq9iVzteUTq4Eld+MLj6NSbFmDIXc+2FUxY4mWILD0X5Ff8tzla2OoV1ZSEOTFYvMUpcy6rC/
Y9yUh4paQ93E1yBTaktgy1U6bU2H/IqbGCjgQ8dVVgEMy5dxMbRdNsUD8SvaSI7B2KFAN2ef1t/7
oVYh/KF83N44gPSV+P8blC6WsYTGnhiIVfv1xFWQW0+D7POhiDRHSmMr9seojz5z1uSFR6G07Y1R
ChVBkvb1awUR5skxBM92uOuVGw4BhU1DM3Vn6kXks1pHpqen7cbKSeFOqkVsWveqU6q9DFI/Hb1X
Oh08aBUkG7MlwmGxwe90pcyeRJMpJUYcdaHbcinL2zYfw03UNlnpaazUMUsE2Z7cs9Ky/wzxoAne
VQhpQi99aIZmM4H8aaNpRUkdwUDD5EM7JfVSQkOnUySU8E2j2ouayWCQ68hXs8zBM2/0bGN0NfpA
B/w0mU45WOzM0O6iOg6iOA8PNUhwUEKFnkjlTLnIhB0nmLvtO2YlTkqMygOvs9L5GAvpgmRQkkcp
5S3uaEpp1xlDS3sxgJgikj8w8vnRm4ZjRO0mTuJNbyWhPXKqAn7CbTe0oG8deeZ1Jqu39TDgKT8i
Lx0tTmVSv0Eo941mtHZKVOclPgS5lD+Vofw4k19ZoDC0Ub9/Fhq7y/vMSzsSoC7s1FIFhlgunos6
AxGD9tCxJIjjEAL3WfcWNcytxv6k5MUniaZTI8hhlNK7qZVec54+hoke0Gj62vNmqydSZfflkJ76
gpyjXjvEJX3kqXyiXXGM9OrcTXkM/K8g2VQrgV5xzNMOlbIdOpa6Yz5X/DCrDU3Q15Sn26zRfpDS
4nZVhKgCpvtM4yelMX5o6egURN5ieXKnZUMgwuhLPoznyZK2VKruKIvOE2vBl1VIILdO5N1Es8gV
XHG5IcF5AfMSiHGtmNKDIkeFN0nNviutba7FYiuDu9kGe91kEw0Cdkw8cjk3zoMUGW7KIOkjLA0s
M3KoeaHUmtsELe22ltPMbhpSujnRwE0c9qkvVXpvC1ocwn567vn0Ppp0dHgSj0glRi+hTWJTLkDi
OjYnYRmRa+WYhhQmfeclqTZKP4bbVIuela4XmybNvydhARGJTGJe1/DSM5s4QX+3ptvtgPAt5AqX
frORbMzHVvD9knhtHvmFFX1F1vt1kOpvERnB98ZrDFDn+WOZlnxXRWZry1OKqC6k1tbE8APZkUdC
LFHPQX0n48RoJd4JDBPExRkWttFrjAiQFrQ7lbY3Y9Av52gwsXAp0VLS2mNTvpM23Odjimt4aZXO
mGlPfUkSkOLj5RMulJvCM8x0X1jImXrzi5U3umeBdM2totLYxlD525JqyBxFyY6laCVP490XajYv
nW66pslflJY+6RLdDSJ8sKbqziilLd6L7vOk2PKiOrMBS2uoRmmbFVTSc6WgHpHTfT30tT1OnezM
LUeHrDTUbRFbld0WjV+FtVvyYjdpfBsp+klt+k2fse/6IDqbaiWOoeR2BT9qk/WJJfoRiyG3w7w7
phT9blL70veY2ukn9Qft+t3Ih4coL30cED8ruw8wIz4UqXRU8nEz9fpjYSpvrGEQbWzpCUAH8ODp
K+nU2JkUTKcVcfKVTU2gNubzOKBnsi7C0lZaFKfBD/qqWTl10hLaN0LudyC2OLaj9Dnx+jFp+K6I
czCa0PQ+lglSby4Ll4TgpunG97TK35tB/VSaGLuVmZInlRwq1FEIHuuWF4Hc1kDPKnwUPH6WjbSx
zRYasaNZlLYFnYgdlILDwKhQAKUmf5gytXY1s97gJvWNDj0cymoYNrbkrqVOxKE9WmZkKeKOTMrH
CLhRR/QbUs9HTUfBSoaGbVBoiV9nJIgmet92/GXEkKNMuodpzO5kpbuH+N1DJXNnTFmAHn2oqTTc
hujnizqUrymUf2qNu4MVb0iFQaY+lo9TbD2WbbQflRF8UZr2ViedK9dTwCIMx2v5ZuT8OEEub4xj
Vy4VCJ2NgdqpfmnFT4NVnrkReS3BjEEMdbJqgKZmvillkKqPoHdI2U6VIIpAUS+P0Q2epWHANLaT
iuo0teaDZZUnbHzkKXkHUuMovqOt/J5l1UEGXwIYpTZRQb6GPSvtaZpau+XGnVBYAjdipUNijLUV
qXDiSP9amdmdUDEiFZXhBjxKjwM+WZWJnytiq0/Tu06EC/I3R+7A/Q7RJSEpe1NPHloZwckCEKiJ
6PyUK54+QVyH6g+lMA+JUnmDmA6RbuzjIXdzqTyFBAR5hvXKjMHOWLgJVS3GfSD8XsX9dsy6raQW
vjmg/0SzHJ1K7sDRMNQYCLt0D0kplxfD25SIZEaYU2NAtYRh5sYGIUVhQ75QsQslAaNtIp3H2DxM
cfrIpfZhKtqz1Bif+Vi6nOS+mgx3RkO2VZQHQzG5zIi+QVjZK1SztBsJSjO8qUMnlKDQJQ0CvHqS
eo6E9NGZ4GwclWhrRNqbAvpeu9Lqbd+PT2GSf6ms4rmq2EM2dmADjGYdVqmd3DBKISOjhMzRogFD
cHJ3F/bNS0oky687GlCrAlvQmD1MyO8SxfzUhbpB5gtCyRjDUQlomGLpRRbdazHQI1Ho0TILtzTE
XslwVjk4L6lSfxqldRIM6J2Mj1nOd6rJzlBfctW83k+T+kU1xsAYy01IG8cwDCib5lDcDFG/8NGT
6QuSV6Bwrp8aA1rdeSWBjzwtXVqrIN+ppc/ILLZWUpv3eZ2KRyVuUleLzNfYMncKpPbsvohjR2CR
HGTeqABb1k6phkOly2+jKI9JK3ZTZoFFIkuk/RDqnRNrvepBbZnZU1djdpUXqdOICC7FJ39IQTou
lY3HTXM/4riNFQcLBTovan2T4E0dMD1QAKwUIezruP9m4sit4ptR0FcZWY+tkv6dqfm5l2gg+uzd
DE0K0qIB91HNegR7IlQJeYdxCot8AxUQFNfFZKLBKkeHXEEyh8ndK9J9slfUkZ1mG6B6zPUPHsNT
JsHiIxMWf7TAQ+1krZY6vWScIJ49gV6j4E+NmZkPbZ1KbNujtFrZWdtW4BAetKeJxIyCWLqzjpIS
6XtB28nchqksv9MkNgOrRUs7nnprPHJXuEJhJjXNO+IMoIt/7EyuWE6jyEgqw07zak7S5wgT3DsN
NN+7TosRvBtQeQQT6+RzpUvyeawUC/LdVRUMOms2ZiqV3wzghset9KUVLXQa6/CchuRktNzlbX+K
c/5ktepMEzJ5jRR9a43hg/ean8bGoZdqu5AUIEgrsE5R/ion/Ru05n5kNPGVKt+FHZivCPtatDkw
UWuONJM6X+YdYqDVukODgJ/MhTBRnNWpP5kZUKVnOwwqIa2QY1ChSPm71vIvUiJaO6qE7opYSEFs
KC30vBF78kTdly0FzOaFL6L4aJB6P2jtVq6iU8aEZ1V57Mkdc7U49KkSfWFGvc0LGYIVfb/VNTWo
UBFsFHNwLCU66FXzXGrGd2RvHOOXWhLIBlO8gjaFS0jzrBdjaouprG1Tj3dynhZoVpabXZxHQVHg
EDS4bUTRcA+B8SCfpmAaewzxmBVzkH7sjQ6dbboUQARcRUIH4KRpEXSVOCkTewB1BPPCdAAhLFTA
gyTUGocNKBnJaKxyVKF/Yb04FhUrXM2qIpsaGXpFRQ09oDi6FzI9JmnzDAGA53ySHGDj9wIUww86
pJcioR+6TD1TVXkzjb71kppVLmSnMqfkxpMRJsQ2pTx0rBo0W0pSg6fXShugLlWDPqFbSTNHB16W
25QNW6ONp0cKbZdvjdnJrhybLu1ijieSBoN6Kfp2pCxAIH0cjKbDqNIEelLef0ZJ+ZwYw73CAKlR
UZ41SpjbDd1gJ6TV3CYClrYR+yaH/RPpiOzoeoTScLFlSneWWtD5GmRsUQGqvyeicSEaKuxQK71E
g3giUVGVavedFB2S0HhmlbmL+6awC8zwdow9izrayEb2rW21NzHKLzEacYoE5FBTD/rloa3Puhgm
z7SQLSBfREpk4s+DNNEMjLZ7orlpQmDK8BSuCZt1BShEDEAeaYxjhcwF2bBgfm+SbivXoQxS3xhD
ihXUQyTogCa4tYE+fK/0A5J1xW8zY3CzfMxso04TGyd5i77VIMWtqkUzKfk/jq5jSVYci34REYCw
W1ySPsubDVGvDMJJCAkk+Po+2bvpmJnqqkyQ7j3WUuU4h3+jC9h6Ns6jwFzjcfvE26lkrSj6SWd1
ED6Tlb60nH64LC6cFTwxToP7ajhfZOziqhBHLqFeg/E1WSOUmUUtrlpdF0bpnNbgyQVml0Y8kakd
E2Ot39iQWLa1K7ak8SYEvz+4cTrH+mNdorSx5DOJcRYNrcSnMl+Zbr48uz4IuhbeMEKeF39UDr0g
I+NDafvRyEbvhTPviG7oi5itAM2wEklh3US+3Ij9TfEWJuNSv6LxrS2iwJ3SftHzbepVfcLwpDMn
wvgiB/PmxOpZVk3Wr/x7i3mdKWKdkXz3NSz66PKxYATRd0HYvpsA4afEb1+wTOVbveSYIPY1QNqh
hcvdAywYdONLDT1KtvX81tBq58X+z6T1TzQED7zbzlsYPvrCewhWtmu26M8d0E/V4Ecua/ysZPBo
huVM7Rj10Q2m/dpdj1ZVpR3vcBk0pMDmj44pur7MoXtS+G8Xx9ljb931nbgYBJakCPpEKaFj22kY
mdskwufeZ3ZpVhwLLFxpJvvqhSr9ucru0QJAygcEfE3Oa4j31HfmJiE9AsPRXom27umG2LO8MxvG
G8g+16DodfzZIRkF3eVD5rXdq5raU8TUWfX9S9ADJzd1bvBLjdTuAKHqX8eBonBrLk6DOqZmfF61
/YX756caF4wI63a2NDtELfKWAsfPOI9fHJxOUI/3JQsRiwqk7tRt47HzfGiUWkylQVBKXEREhA/x
gtFdjYUMhUDRpDn2S3PpJWQvgu8oYcWAR+YOIh8GJ077GrY0azvMIjy5W7i3e/o5jEuYCRMVY9RF
r/E4kcexI4jwgYwPbyEMI9pVT8KbH+KBdJkrKgj6VLtDNngaCDHhjYx+I3h5RlLBohSa/SrJlOqA
qWyDT2NMVlL/zKb7iarue3OsX4cFT8AU34BaFHLoXywZnRdVZ6zdIgjo62eoUNFKOPpJB9B+QV9n
MiqFoXZpTkyubxH33NyhwwmbfcZCfep0ZLIwmMKkY+SMd+OmpmlMmbTLZY7XfLPx+/C5S3zLrxId
sbLq/Lzx1mzw3TcFBCDjSn4PnbxuNjSDGFjaxK/FbYu1ACcfXW0+4cQbWzv1lPc8Kvdi6fgc+s2u
HwjaPdfwuVLVpaoQ/M+tiyX4m7N2D/isr04/7uBq+4fh5OzXdjaHDCQB75OebY8UcEhdO7lm5Ikb
8xO6047ea5378GR64Wa6BhQRduToYXD32v4YUjHjsgj36CZ+87jzzd3umTQ44W2UMVMkTVmB+kB+
SJ1EZL6O2OmSMai+47EuBheXGoqt3quW49+hpquNclfqKiTSWGOx2Jh4oriYY+fVlQBwpmZ5HSp8
boKoF69XKrWr8Bk74BG259eGtbsFy3hUjw9To0suAJIgJ/wmgbtzVB/GrZ+FfBMQLfjloGdM/sug
UrquOHjwKWFb3lHL22/QOPNgKKbVOpHFv4yDe/aaLW/U0qdU1FXa6OgY9BW2u263ElwMo7vDS7+3
cOXqiH+YpnoaBys3bPxDLyoGux5bwbq8tAuy+DdxYD0QJt33+TAvW+IhZxwDdnhhCgd4ZOpDKIcv
x1QfyoHBz60YR0MfBBc9t4C0jaP1u9LRpDZE57vec44L7WCMWwNgNV7np8GgfyRr3FJbJjwMY4hR
w59v9lrh6SHOYdLhxfdEh/i78FbN8b85Ji8TsZ/nyr2i6uXLotuDHMRLX1sXyVnq2R0eC4Pjf/l0
JuczYu5Xi0EzIUt30DgPlT3igUNpp12X0eK8WRP7BrZw4d68ZpzOh6AbzrY1F45eX8H17CuPpcHM
UuKLE1MIqseNuKkmX0cLe77EJhekOvaKZe3PdwJHjf4R43pZu7/Y8SrvFqB7VU3dEaPaUzfGZxJX
iTWjymg5+VF9HHsPXbdxhybaO4j2qIPlEM3RAcQU4rinRIYyxyGToJNlJ2mU+JAkxXQu1umdmNug
TpGU+RbqXcS6RNm3SQ0PLfTDaqXxntibSZimaP9e6AQHyqKLzhJltYxuGlG3yZxZfE6mOjG3Ptja
ukRR+2d5OFIHTWAQ9uIE69FjsERVbvVjnTrO1BWqoiS7x/Yp37/O/gYMZwzzjclrC8g0ZB1LokXu
MDHnAyMPhmMqEkBRIGw0rf4EMZ3MYk09qy7bsUn9Pi4NwEdcySes1S8igEUgqIsIPC2ee+xAgBvb
OLjojZeMqMI43Suvuytz6c3yl51LdRawoegbWD63B8uVh9Yxj6MEkmWPwEVuXoDl3CBdmrvp7Aep
WsfHCd1DkM2lkSeTGchf0y8JAMg8gPG7XuNHB1AHihTeuZYw0PGdsvpL4P/MPtD/gNSpsCiKOLZy
8Zpi89HWuHkXsnl7jDDJ5g7oBltSNiwd/m6nBJ55E6Z+DzC9+VjL4vBTxf6/jrHSxgO8o+6XaWix
zU6iRudCzUjzvg2xJ4ssbpq9M71FI/+MZ3Gb/ejDLD/jxNIo0vlYs39xUL0Csv8LtClx2Bc9QEGz
EKQhok+B4pXfvKtmZr/cVbsrHqr7ptpZJakgf1yC5wUYuzFsxQOknpwAv7I0z9ColaiAfOD+dPY3
RlLhDniHaGmatmAWnAjmiYu/FpOgcm82/FsEm8CscQq7Y4Vl/RlUJyqVEcgLjG3CuzO2zumOS88G
ILsflJOcgMJ9gDvOFrvN/b7NPEcfFD73iIEb5GaHEvQMniNw0+rBb3U6ec55oUEGHDMDEQ8mWAMK
FMNuc5YjacejrPZzJ9J1axJbbT8cc0/C7S5D9vLJx4zch/YuIlMWj2BmF5zqDrLGrekgt3ZvgvnD
GZfcWnZrgDnX+xxVd6NezgCFcqmSentokGRlYyck+KuhIVjXDWpIN4m6c4R+piCkCZs+l8ZOm+jD
WZ1kuP+NU5QqIVMZIlkj7IBmzrsmIEfRSuxLYb6GEGQMBOcJVK8a27vwAGuZPPYfzfoX1TSde75z
Gu9OIyRNA6muxqA/L4Bh68sMlbLH+9QAYeeW94eTInMnfNOVbvfYwwtpviefXIHqpbY+B8txWRSw
QA9oZ7en3Nq7PRI4tfNlVe+A+/NZWNmGj6bhBvSLTAMFJmVyUjFvSWd0KjdA8sOJYapaeoBErber
pEpNwA9D2GfT2DzMc5Mp6STc/LsrT6g9gzbj2ULOo1jKqlX4sm/+8MjNPaAXKZ/MdO9D317nrhUY
Xu8Qj7jKCm+DR84d+xfM5lmuSLnsnHSFby8EQWVwdzcEioOeZcD2IKWyCpdBAuiLXdsjI9O1Eypk
JiAJWJAuT9SQsxghlrIGENN/Ea87AdR4i/1yjfFVgs1pkaw0tfQgVicz4TuImMyewn1rsTPj8mO0
dd5ZbM9a/OT2p43ZPgAi68kt9T239PWtxqmogyixIMJfUZbkae8QTD/9YO0q+6HhYan8zxl5pprQ
V7DRCasjOCu9Yx8ue6jdEogYzrzuS6CZ3DwObf22uW1hLJUK/hAZBfWKxiph46ac+3zUcPUS+w0m
AFRoeXjoeBpvPE5qx3+SWDxwWkf9WbZv1oAxWY05WudQwfC9kYcYPWKj7hNpi2eiSjlqBNvivO++
XddBCivCzqj8qkI/UxzKDxNc3EDhgW2tEzRs2WijOrUeSrpuR+56pU/lztkuc3BQCHKJw50ZrNtW
/yK0Klmcazvi96l3U4dgS8ek2v7ZVJ/Z81pAjgO5d+2c5GbP+IK797hG+idIYHmMgYFhIqYuTYLa
BkYe0XL1Fg/fpYiydRyesPp4Ca2bZ8Lpvg8xSYFWaoBWhZ907Qku+u1qQXIR8TjnKq5T6bYDFO/e
v9DZnkHW7VlXPaGGtrRw8xKpMhGxvT9NqcccRM1DqdRUe6DhqRuLlI3VD+yiCWT2mHaa1HJjYLrP
bqfRqx6mhsuXrhYF89eUNX3hAKTAhSTvazlQYXf8Fn6T2z6Iess6Vf0XxVXpAvfBvDNze2e6KiMK
kDgcjpThmtl2VghYC6BHqNuccADaTZMsUZ1PWKvrxXxXaksHy016D9pboKIN6nyoW51cMuUat0ji
9c7DpFU+xwtWbutvZvToqHYfAj7aJnqL7s+QxdBo3jovUcUPZKzzaKIFGoVS+AUONBI7h9pfYAMe
ef3o9LeImLOHWzQaPNRRkT2dgJpUG4y0eJaRJJQ0kcjnqgLLgVczas1j3Jijtruy01NWG6h40KZ+
s4Q69HT5p3RfEqTMRO5UAWrGbTrEaUceo34pudM9CyzN1CV7z0VWt4dzNwY47owPXYQlg1SAateK
vm+EniBduBLi5XbVppH6iR2RmtV9Yzy4VFtX1JWX+f28H506t6ydY1DQFuhnN7Dy0GepT9bHkJFH
OushNVH4CanRXiBmrQf0HQT9ucKPDXv/teMXb+rSeTptrf04ue6u6fqCTaA6cTvUzXYeNpFbGFDi
ly14s6CvA/qVarlkvfES10N0A+ep6+BhkxRYW31gCp7Ifjw53rOK3b3jD1lkPWEhcftyGvCJ4hrz
ZlQ/i0OraBJO55GDa4PmFp231HvYGr6zFPDNBQaKJsLCUCcOqzIafuBpyqqGZp07Fkr1e0DPeb94
maEBzF/wxy9zya2jou6eT0+RQ/eUTQWQSDCk+Ta0iCagB+zge7lCij9bhbVgK9Qq7SrcBb39onu9
n6P1dwXlBx62CESzs+3tULVir/QD76tklE7qim8JFHICXD60+hHwOZZ4OAUDWD9mUAfwoMU9z2lj
HVAbmfAW6JHwnes60Ys3QJmBzV3HK36syWulopTH84DXmdkFqTlOTq+dkgjJ2DHyBfr1fVNWVjG9
80nzwoC69mFXoXzd3s1jnFoj4rQ99Q7AJEoJrc++08u87+kHtjKK6PIx5oWwq4sJxmFIJLRcpv8V
9mL/OiHtSsQwvVZ+PaZuq/+J0c6nuN71rftYyeVlQtovqDnA5TI2O9uKj+quArqLJMgArsZZbLxh
y99g2biRvUSxHrjFSBpIFrrGdx9NJ+YrJ06zY/i5ZT9LMOxEz4B+oXxzD5p7Th4smIeCBh1WbbLx
I6Q0Ke95Uvd2qpuPAFqTeFLHuLmy6QOjOjv0IKJj5qU8+rawvlnoQfMMfKNQzTeDfw+JGNzldKfL
W/FtXDARBMQ6pB9VOycTv7Ti3xaegcRkjNoX4ft7BpB00HFmKVDtPGlwfSzcRX2cl5JgPtQkeoOo
JmHRg27YLhAQtABalZCe4pwdYTSMLXQVuytgpLlkYFoEEi1ng17l+RXvjlAYODpZ9CCHcWKT1NDZ
LhxEVGa274IbDytZRKNQeQutElK9JrBZFofgQco/u97GpyqWqHkbnDnzmgAkNQqVC2Vh6jWcHWx8
Wp6Kf+lSxec69OMMYYfbvoL26MytYc7aurISSgWoSbaMh75t+sxyHChLJbhiOjReVmHuTPBrqYyY
PrrxZUCG4TTZp3421EtqQPYpaO+51Iund240RCdIEUgiGv/LGbrPuhl/RWN/kpn56bx1sJxvsNU1
dQDXgugePIfJg5E2NicfZzTYmLVcNpRlNmaT+z5wnAdU9gmA0hiOIunq0wQHdN6uw18jZvIgcd7t
RtZ98/kBeBUy0SFWXPDcrauJUzardIj0R9jRHZnEm5DyFCgMyKo5Aa/C3oB9pDdVOYV1lfWT/Yas
/yrxGckXF1lCyG4IxmkPFXJOCICotiNOtjjjpW0BGvqB+7c1rlVOPVJbqvg7tgux/obaTVfI1NbF
yqN52S19fLWcDS11A7EzYF5nIKXptHZDMpDg0OADRzdd8ARn6V5PYqfXHmKJCTGaWzpWQbZ5U+Hz
f7OlcA90h7piN28GnB4Nucs9XIg0Qdt6Mo0uoCmTCaX30EdmvawLK+IPIlRnutkn4y07oewcYitQ
GQCcW+hDrBHmfyc8xqssMeqnTXiF9gMrGtn7NU5c/E/vmF3c2ACNnhv+DXYMkDcAdHm/Mq7+DKed
Iw6+OUadSPj2K1T9R+z5xCjP3QZh9A7eNYlECr6UQEBPxIdFtcco4yEGi8YqMRHNOywweNCQEjnu
NF40gUcBCrVkbaF1wYsuDWxR4B20Z321trNDz1Ymg3U/tGs51hMMtzTXg48SXh+3HD34mNmsuCnj
mV0h0y08AOKzpqdRutdlcnYBIESbArOWCPD1xDsg7ypxvOoRT9j+HmbVx0Qk0+I98dlcLCf4nJcK
Z9uPTYGT1vINFWaJFHCmT3dNVApAosBhd4BYuTBznWsLFDkfpyygrGy3ar9t/8LtKNz5OILSFzLG
kCSf3cU7eqJ/j3ssh+JKlzgTW501XrAPqP50uDi27fTQOt3H3M8v0Enu6v5O2UT+O0aBbJRDzqOT
pZpXLCYHjAN54EEj4R1bERUugaiNg/LiQ+qyFvt8jIPTLkK9/IJgO1fhNxpmElVjEdse0InNgc9A
C03rkiH1DuwfNHn34BJgYyrx0HdhkEKZbARG49pBdK7/u1gnhhdW4FNBiW/WawwCg3wjS4s0LNnv
uAbYblvvBvLbasJz1Xm53zJcDl2JlLa88bFpjuCTIq8QVn+QyGU3ctdHW6H1+NhDn6GhwB6i7s3f
5rIT24/bRKgkQ50W7YpqeQtWuwwGYHpyOKFsuXDwUE+RlUQjPSkMsYYAKiXJvcdYI8BZRSOYySHt
KKQs47uN99Yev+blIQ4bSPURjxo6uDe/NMsdXO5Nna8TOyAj8GwwfrYADtAg7Wi3bMaLBPBHdYN7
LR0tsBztg5KfLvEBX7mZa7avaIWMyUDazSegtNYxBpLafJMN7M6MiXTN/LtqYnGzCIRGW7v7dmn2
rLEeEDxyhAAVqnN066LKEskt8ARbYxoD5nHIbbNiIHwWOlIdJxtA0GF9ghpFX+LNutX1ePRDUIme
k5EQFRT8K2Jm17vgjeAdq+mlX+UfTvNDjarGYRszMUECg4y4gR1a3hzquH3BSJpCODUnPPSuY0xA
vwKKRSszb5BV21zv/a9A/aH+BVCmL8Yv+sA+iRmZjQ5JO+PmpALhNWIX9tCEPeN5J8Aw+vqAfr4y
2IJkZOtrxP5Fa52ClQCsWFrrsbVvlMkdUKVkqrpdICdshmO2TvzWEXxywJLRT+jyK3D9RKp9Kwmu
27tCfkkH8tvfvw1X7XADp4QhGgNolvNvo+8mQlI9ZKrLyDF2ggs1Yzr676TVUBvZieu3f9OIC8B7
hrgwc0NaSOVnQYMTRcVZYG0PE12+eUf2E9G7yYcTXJAn4o0PJCCgwHCDjg2UWgIwyLqPIXLhw1QQ
dz/1w/7uD6gQ9wOlqZ9JZQWZaeOSM0yshEAFAz1QtB4rRdOQtnurirNFtjmELBCLgbYyQNQa8qeH
M5a/Sycc3MkGDzKUKwOwgI2W1EGkcoiGw8q81igWgQc63eQvxXzZVNC2WfG+NmCMHVyP0Zb0tg1s
5S8M3yt0MwyjSuHsSJapSdzQSxdMLjGG3JGhPoH4IKfDn22yv+thLfzqyYk5IItlP/QmJQh5BwBx
6ab4YKBYUwvUuDJKxnHehQRTFgDIVSDhOBYNUIc4HSic5jUAUek8ReBhVoosj4p7h3rjWRs5pR+I
UwcEGkleLoSO5oPU8hwg06iaBaw83cWyWkjaFtzmTlhC1fYCNcsxnAPMOXO24j8vIPqHLUhBWQB6
InkV4EYY39vWHAeQQ6vz7lH3EMZOZokwaw1JOKJoAvCja3NUYIZ7HPxrhHGE9QkL2gOSlHJ7Hcot
joHOOFhvoPCA1RkvXY9wElOj39vBRSpm2MlhLAesFSoOmQ2inup3CF8ADoGh6o4e4EbXg2Bvm2Dl
nAshu4JuMbYfgBYSZk6OLDFZwcUBQ7qL5jLTjiWdcblhjqhmiHrsAKsHTe8+ExDMlyFEWi44csAK
GSj93QBEHfr4+4mSxDZO4+aTWsDcV7RfQTc51XYpzIIRI/5w2D/iMWCE8dUjIHzqm61h1VvrXMVv
I57odXnt+kfH1qcWkEKnTTHq0hsx9iNTc69DL9Nd+6ECyC4F5BUj/h+Wm7szT6sWJFv3U+PH0lqU
kQNQL9jyACOuD8/S0j9F5gTqOe/uUJpasjvPC+SqaNT6bJkHwUlaxUFmuV4RBlFeI1q5AQ3QTAbL
XjTsI9t9EZ59s+z22faW89CzYrm7zYwiv2iQIXuho6vve0vhzhbJVyRR2YB8XRNmizdnpCZJE1uF
Yki5r33EZUg/s0JP33xqQWWDm4gBVJdu4CZmsb4m396HXfeDC/eGdZhjVhYNzIf2oa3mf5HDLks7
XFaFrbWe2Jh4AwNAUk9fFGixhU+ZNiJnvX0LxBXKnYM7Y1WrVelEEH+2evsXDMgnqmH6nBCm0eOx
scVRYczGdV6KWOcuQA431AVY2H11jzKIFbCbQSSbDx2Vj3lAdPWFedMTVfRmtzSfQ3GuW/cflTJR
uGto/Oat3qMDVnysh2srWOGOU2nH+PpGtvPaBlTbCHq/g17NvQXqggb7J2uMUaoX5VbwzoLqgEKj
JFyG1FlvlJ9hXThwif2iB9iEZRt6lSMStDJpDyWy4FMGEZ0ER63aFRD2cNc/AJcMfhyD628ERIeV
S90XIvYGt8pubavCn6O0doK9EfQIZ0e2UjyZKPmrrScGz9aywCNJlwLET7qwJqvj99jMj1EoPzig
sRHSSIPvoIEIaq6XtJmgkIyatJNbBj4l7adPjc2muRNGEuJYVNxqq8JUuRxjq08BTyfx5EI1HedB
A59TvUDIqJPGGVIa9uVMdMqRdNpbXiowFowCsG9gzAGieRR3zKbkTZtpD7MqA94EBi1lzMkQj5hW
rL2todh3oS4NkjcSUXsIJ29GhPNjZQuRuSPc1BLIjjJbCQlRVnsy2zBXeSFizNvpBH1mptuLM9ML
QhV1wjh9wQG47wcvqYKHZWgO7rDuoAeADlGdGBmLCkopRm8Ql+xgbs560qXB1MSJr9pnOLqRYjJd
wwpA8PCNmJpSWU2GefYP4ATKjPu3SiBKfT4p0Qb5aJpbB5IviPmcQjGx4PpsD/4MkWyMKBFsv9Yp
XrBXxiadxmscuQdqNWUXQ6ZtG4iTxS/pGAgKMCwbyaA6g76L7iJQPOuYIyh4z/3+aONBpIAYl8g/
BXGTgiV6NTOi2wXqvEP/qivv38DUja7LdYBGQNlzOSzt0+zJy0SWDGFZT7FsvoaxvVa9fGArFjnb
htpWb+gmrZeywRTXQvalwvCscBgELcidBrNN1btDybv6s8ZJgHnzL3SD0+KC/Ib9EEA4RS2AzWdR
KpgJoFV07ZQaBVUswGXLqc7GQ1+aGh+pf2cpo3BXORDVqhA8idvgL6mvLul2C6otSDUe4KNBGq+b
jmGPacWvgMvDaK5NJv3XhQEVH3F06ml66Sl7Z9gqifZxQU7PQaNfq459aXt4jqwN9a7tQ2yaElHW
+WDvYGggbQNmGOSbvSbRSkuBcZEOOl8q+uoTBwsoiuSmnYTJp4KvIV7II1/urBlklBo6oGp9q5y4
OrO6/Q6t8dbyDTsYY8DXowdgW3h8CLgQ1T9rJfdruF3czgwfwYx3oe43nURa7+bIVek2uxdnrb/R
21M0S/RRhwBkdFS7GcS5GARkvV8mPJd3HMg2UQuIqhKHLuahnXCP8r0LgXdqMRgazWart0DW/kXh
jNt5w9oU8FFWT01sI69G2jbabrdrbQ3H0K0KwsbfnqhTH9lzVt3tcEQ7SEqzMquF+kvOVSl6Clig
qrECS3GKt1EkHnKpUtHRP17h+aZsPAwGPgQoJhK54FVyTQvhJcHu4ZOlOdKuflzGuS3wBXf7ULo8
kVhY0lBW/2bXnABb4FXhsOIG0S+LSLGFC8fYRyKwWACx3e2OfkfeCrumyWXl6sRVcx57sNQiIafy
YvgcKshzhYBerl28oajHGYNi1fysA/wVoG4PmzMPz8HmDKWtx/4QaolnIu4+YRJ5XfSiEi26rF5x
EPsbOVOnLqsaJfRYSmYX80BL2nfo798XAwVEL65kCJ9WeN8TuEQfGoFbNbbavxnkLSxq0GrwBlug
70R45ito7604EoV26JV0pD741QR4fHROtoGUvIOM2kXACgx0I5a56cg6Cnmss969R/XbYlvpMDYf
Nv/fSHNdwiCG1QwCBrDIqB9VAB3sajp1S2i9WnUE++4KkbDFbVnCgQN/xLbA+S1HHECAup9CS+lb
yKM5h/QP5tMJW7lmuJ0TNpB2zofOsQHROrb4QR9few5bb8ar2YM07aB3bGNYnKDBbACzCAiDQ4SD
J/NWiQIs+PQQMA+wGGBQkjpqxp9vRE2boh66asG00x9Mh6cn5b4HGrGH83bf1di24XYjr9AsYSVx
tYCnoKpGOI48QOSx7fwwH+Ok1YbzgxRV9I2h19nxLrL/xRjljpL6/q7l0EnjUZZn3/NjrDtOddLK
R6/zqgE/zMzDYbEYuRwcMQWHqLKgi2qkhIpb25B6LvEuwKwCPsI1PzC7tZ+KQoKmwzW+wp1uZ5B0
4h/tzSmZB1x/GH26GybMvy5Ogb/emRQkix144mEaHiFKbfOpgadLV1z+dp5ldi08CVhH6LxeZDth
A2jRZ+KktDHr0RYGGlEtwwMzjgW/hrVBaNJFNbzAnUARmj94D2At/Sdh67CsR8e5WIyENfjlfkJP
3n37tKGBLyNIgjBwr/HTpvugyjE4bbADtFYatypucbvf9Z0VsQqxxVXRrfWKa3ziGe+Hqphh2IEI
LsKFY5PocdMebHL45bKmclQuVYWMwX7a8lWKMV+txsJ4AC/fBN44IVDggz9H56cW5LZE43QY/LrK
1XDXkfqRuLWzXe+J6XjJFURSRGDHUtEalpGq8cgbTK7pbHcV4EhYqEFr6+XJSPydGYbUugwEr69k
MdFTiIkPrCaIQY3LwNPvtIv/4+g8lhzHtSD6RYwgQL+VNyVTXlUbRrkmQe9B8uvnaNbvTXe0RBEX
mSfzdpfRc4tnmXuUtw6hMf/FhT2dQgfbx6tVDGTVJNfEd9qHynD1OgzyKdrWwMgbW8/emelY7isz
1lerr6OtDNmzlGu/X7m8U9nta4pdIvjpZSk6OgmVP2uyrmpK50fIdyyjuImePB98unGn4WUYBlb0
OH6HFZHK4I5SGvDLXpN8qGoE8AF+FALHnARnlxjGWrSz/ehCdj/HlfhNJnRFVTTzU1529Zr+KlRy
AlF7npxkaxgGg65X1FxApmIp+/QLUkssycsd+XaonMtgY7Q3/Ex1S6ywJqKKlXUuolKugqD9IqPK
x08B1lrwUGzzvKFN2CzmFX3NPi5CZH7IdqBbJbfJCVW6PHSS9oKwAHRppBgBBPLU5S1Sjbe0LVGQ
QtOIP2wjLr8tv8iXTVL2W8pArpXvTSSVGoRcRqryRcc9x1XObpYi8vD9x5n+mGbQC9iZaYewGG5D
ZYSH2nMxQMccD44fyDIL3JZmgD6tNrWuvCdOKRidsiBKFqSB+ZS5Mlt3SW/jNsjoXUtt7AhWlU/K
mH1MjcTk0m7A5NyNjh6D1Ku9+KbnNDkBuIQLaaQW7HtoHiJ45S32+LyzizbZ+1rA7vS9RiQE8Vkn
QVlz4yI4uCBpHV7MsJ42oTdWF1jnblxyGarjVZl29tts94zIKBP5N+dWyVesw2Ztmsab7kiDF47F
czk+8CIxVw7RkZW0cPEKKKuTwOB8mOuh/UqdwlPLvIOgkAmgiunlct02sbs2bDmuHJ/xubNapRem
nbQ/XVU95XbgP2Fb2adS2/7JIrCw6LRHj0Kughruf9DzIhhU9FW3pvxy+gawCPhgl7HpYsVeyuFj
qt32XNSu89G6qIl2NRYPRqn9a1F5A5fcOVjSNDIuFI7cYzwUHWGT1H+044ycdDAF2yozxFZm/m+d
SWOFLs/5endJvIaSj2nug0Ve5fpiUkW5Lzu/pAKiMxcs4Yx4M4f5h6VTWlcMx+bcj6qdlm65bsdJ
yBWdzePTHInk1enjzoXcIPVXjxMvypi/gGwe84Oe9P1ClqyqXndb3YIYGHkwbFuXe040IIfFFHRs
x9nXB9G18lXWOtg0Bt0XXjva67Q2iCF3rji7IUbNVAZnESAEIEyrBuYkzXI6WJ2g/Eo1qctgTify
EUUDABTJC6wzc2ojoKnVWBxqMrrXviHQsuK/dZ4sYiGPoinaf9r2+ieSu/G4cLkmv2W27l6a0BaE
U6Y6o9y1M1/JbsaoE9p/LkhPHptk0stpbDFIKA81YWB9Zz0OKEA8rt1OFi5Tn+Gll8YR1i7KbfuU
Ez2D6CkYSHzy+SveEESJQpHPv0llfQHLyGTpjC1gTGYYwUvfKrl3ec3BSeM6LrN6CDbErnBo69A6
9aG2TmKK8c1gWJ1uC5EW4TFXen6r7svBBj8YeGv0zjK2XLW05iA522FPIXqpk/FnLN3kGmmSk90o
EnX0J7fcN4AImyw1nWMxO5SA0FYGl1eRhHITyZr6oShwzck2csdA1YiacLix/gb2WJrYNOWczHdk
WG8mS2mxnuPS/qzsJipXnkHD2spS3HqL+/+1Gb32xWvy7uZ1c0vwwCauthiplYIcGQf6iwbTdb97
2yc1MZdzcc4ZTAj/jppVEnOdrd0mSMnTVuiSnlnLXdNnaMW96r6djpaOlkQAG3lGjOFFbwK9uUQ1
FlUcpqTuSMARVEkMmnPRgDj9TJslXDWCZ26ERKbLhhhJ7ibmW6EZjlRgh3SI9THuTajdY24NbKSN
aVpwnTw5eiXKvDNTI8g2F3vfmeP4WApNh7NK6TvJWysENS9U/iXdHpmuSSG08oolBmXeAa4o3yTy
04YI6yF4DyYFVHU2dCW0obC/IsMSn1PGm7bAlF6ixfWv3NbiByf08XZ9pvkmCtuD6XC3G8ey/qIt
MH+MqOp7nUzS6PbQkDxxx5ID2SopYIGiPKTEyfeWMfzmFBq8xq2ZfrWjtIrT5KTmRQbJzmKauAd4
g8n5lY9j2jjXuGW8a4QZY6KrTZwnT1Y3lMc+Lxh1qWtYJo3ZHqeMK2E/dtXBoeWlMBpWvndPMgnO
TiGugVUdo7I8mclQ3pWOZ88eyRfIq0rQXhIvfhDmvG4qjdaAwzdYzV9Duc2qbdKzQwZzMfF1krJI
L11o7ksV73PmgMXkKu6orbOOe+fXzpjunP5fWVpvbufss/sjqZ0Xv+75MntcF1auxKN9drVzC8go
LYUqf7OkPqK4H7yS6StyNm4+7b3ZYW1mY99hoapbDLPz0jHbcGtqX3EnL95IH0JbGxNqEqcRJTdc
5+xQ4SMSmI4nG6Q8lI9tnKUHSiuwNVV+P5jNr3RiLeas2VTWOHvOL5A1Ey1Xjf1Wpu2DI9q7EDQ8
TR6+RV2VIcxVdky50+9nzZ1eY7LzTI793upwNJWT73KPfaVhxbPa5cVOV0CJlYGK4vjVtq+LMyXO
68lMDx62ct+J53yMN3mfv+oyfCQKQlCn2Vu9xx8dPNelf6x4gdlD8O7HYHi0WrELTHpHdoBs/TF5
KdsISEnyVvM8Fp9o19pZgHJTZez41/6b6VTLem/PoruDN6QGWGC9Z6TeT2m2dXL9D1Von/T94zQi
hE4jr2TXe6Q188f3cJfDCqOdwPTScP4PsZ8TqjYykRAuVvObrYJnNvl0a6Tghylz0Q8lB5SXr0Wv
L97Q1As6M8Bzwgy31UaCqby/DrRqmbpi44Djhln0lATh1Y8zpMzcvierGe8in+CUUw3VojR9Fuly
sw654N/ayW6OfpZs5pizlpKOBaqkvyo9fzgMUXCcZR4dRy0OaZaRoiF3RHZ/2fb0j3T+MeGSb3fR
sRX2GkPpVszpN27tgcziJZ+tHV7xWQEwg3i61EGSV1q4QfMnCVzfM4xPxphkmwRklz6M8FXX5qqW
5A7EmD9lTfOEmlUs2IZCsnnwvlWif8ra3ZtxFm3cJOBxSVj5WndnX0f2gr2wJ08EL3kCQVghF86h
f7RUfGOvJITMPP6ykPYUugRqphQQpUboRN0JrO55drJPwcVqUXME1LmxC0layah9AQF5DStzzw1t
Sa7jwTFBkSzJYGAa5MdFx/dTw0fkfHsxsCgnme3OxywQgMetUe0NhgoC4sNahdCnqueJ8GAfza7d
WXV9Bf02tjbJvUXT+xxGczKuegbedeaYv1EUcK0ywcxV9BppuqEKPv96UFut5KcnqhcnzZgjsFGG
6NcG/ICRN/d0yjxxN9wEWayWLGvGe+nNGiWBxgDhTbSmjNFTnQ0Pkvt2lJr8E0zT4ZJlvth+cZ6C
eelW1dYOg4MY3ceOWGDOabAI5fheDuZ7VYe7PgKxapMrCwo/ymzcJNa8znwg67k5Cmwhi9K1JKaQ
sxxx4OInt+z32nJehja4KYqoQBacwzTA6dfNcJnseHNvaRmxuzJP/fCWP9EA+14apKVVi7UJsb0v
jJBGt1JfZ8e7wApiCw0u1mLALRW0xAU5CLHNwxy4v/ztWy4l0Bhhcsz9bwn0UFGwEKu/url1wXBq
3M8x2UsyZHYUrPPG5VAnYDOGTFH/3Mo81sNjyacMhha676n/rF0mNYBehu+Hvrx3NmJXF8Yj/Oii
yfbQDqs+/CdrbrUhxQLTunf5csCl6uQLi3g1Q2tHISLB/SwQa5Qit1PbMvKWcdEv8+Y5Mqv1kGtO
fm4hbr5jgftKg4QUGb5zcD8kFb4zN4zuK+XYj9n2leM9utQ9wKNRyTChLw84qb0xXeusRkaBsgv8
x4mCstn7lKW/9Ru59m3/00mdo4uNFw//svABuWdFP4DTXPsBQdl5y2tx8OSLMfwrTODtgGgaqxlz
GCBE/YLSkRL09b5AxXe+u0ZvCPECu/1UNMYQu4/ptnTkS0HwxmlgcShksVC7R5jQ++26xN1uYwx4
AEIJOG2RtrHMl6iFbwu/K8V1XliEmRk8NaKUB6MZaFy1Zkbwv8VGdRxkueTG8RrheaRGuGAXSbFy
e0o48AnvRoiSxb8ea97PF5PAySzFYjK7ZWB9pxjOtQtlBsKNtOZQOpNQThQo5q50XEqUQZl8eWDP
yugvUrjgI/QU/JVZdmyqd6fryRabKzsXp8S6FBAccbyRwUPn3MQAOGbdJvIhIMR3mA29jWtR6gNJ
3CPWEJU+zbBtsFeEGacYdiRI1q24EghfmrYLqWgfkkpvZ31Js8daRPt6NBaz/1ZOzirhYWYv7r1w
i/aP4KDi/tlmZosH68WzME0j+iDG5DJHrH6HbTXt91AGa36FX9VgnOiQWqd5dGgt/6Jaqi75PCpJ
vm14Ypvk0pVwmVkLZD2vRXTRaF8uZ2gF9S3yTW87uBYlcFuHFApQnU5bVbfXwoaoi+ediuNL5z/2
/a2SX8goD4QkSJPoDa9iGhjereZzjk+x8euO75WY15bLdlZi0NkdK2rDq05rck7l0vGoJmiB2kfB
4IL8PCUJtwC98qF4w3BcBf2x7h9TZS2n6iPOz0PvnHqc2SnCJApPvums8vE8ZC8UUC05MJF73nwz
JFUg1n75FDD1hY1zhrBiHXIsL4ltnQf6PLrQhygqKA5yFnV8rkOPe8VzlN9CQk4DtYQY6JxLs/cr
xCsS1YaFIwuzPoBvL+L+t03qlYN6mF5c8eXyP3XFe+Q0qyr5l8Dfhk220e461xpy2tmg0NA88e7r
dGepl9xqUIq/VFwv6Yzch5O9MLSAKtyr0V1gRhMZbBgjEtxeyTR4yXOXIewdPpCKUp5kjTVbLEcx
QmkRkBiLhd28+t6lV79IUMuWZ6YZf+PySE1rj8uIGLsxs8swkbKK/WU+bssQK9mu/iGSL2sbWJbo
qSR5wedWQEtjsUcUzFUDgbS6hmO72nxMEfmwwul+uoi/NLUXbcNsWBdrRqRFRyuYQGwtKLhps1UB
Rl4LMpP5b2X95DUNYcU5s/o37YGYPI/UMDT8Li0j4BDflwFzXLlzTGhA2lZQKqf8cfJ+fPkz300x
TsipeRCti49pPOT3o43rglf/zSDOqZVtg5lRVc2YkwnNFTTkReIsLHuhkRRmXkRFLHbl5O+QRzce
wo4C8W/KN4LmYN0Iui9udSowMhLe0ig6tfIfx7y9NT3NJfVEdv8WUqY2uvPSiIBPzJvhkE+U0zpm
vGlxOsoJ0JnjoW6IQUyPYqL2lAKnIn02UIwL+gxozmOMuMbdeXJJzo3R6h7jm4Jb5vyAXKyBHVh8
Sh+N/hjI5DXmixR7cojrpNTUyOAPynDVsWJqIcDEbd1WhymgYYi5HHzKnB+agCWBOO67skm+q47W
iaHY4Z2tWi991I39Yrjya258RZy5/HXM8AusFIwn1N+myYKlMV03meDcTvdO4e4y56MJabnmO52z
1yp7Cy3yyVUPHWOtG4Iag+Lq5P5ZySErbqr4COF9TYmm6z1Ba8NFnkoCTFgcKzG85uZArYNH89C5
b86asFauhrWoKCh/HafbOBJDc4AE5UwYJnvQSfvQ2sk9h4Ookna70KDVGNSzU+mBropyNaU8Bchh
CDSIglPDETHX48IAbq3wdBSNwT0nex3V63LM36fMuMo4OGMe4jHhYNfhw2S5PB2zpNaJXZKOc5rd
cBMjiRVmdFVFefWs8DzE/i2tbGIvtb3LTLUXnrkiabKxGv+blME6KP0LphiPc/+TN9EzthCi77Bt
xvZs5OWxiIqVbaqTmUXLfvTX3qxfpUWQoejNdumJHF1IcYgh9qiVDuerJ3hpqLZnRHXWEcMxb4Hh
r9P5UcQVZH9rnyPBu0Fbw3uMhLDopAZaNRBF6dujgitu1p0Rb0WRXeGW146tuUQx7VSDdeh6nrR2
3PVNCbzgWT9VFMdb0J6l7QVXLbmt1I4HDTpRDyet1zTmxkkk2G/Jik5t/Jp37lsUiGfqtX5RUxly
9TY1k40y5Ca2k4OVT0hjvh5WY5g+TP2wT6b2lCdgY4nxmHTlNZ6tczKVL3Yy7+uCK6c12Ayso3rJ
RLE3MsWUFyGH8KRu1V15KOPHeiBgqOILDWkkQbim5YPzZJfeYxO1j6Ud/dDj9jVHyXPNj98m2B1F
6Tkt83/w0xCmnjgXqr4EHSAncVbVp+HaNIp/iQh/9DAqGhAwGR1n+vYqNpoOQZutucpdZ0viF9Uk
Xx1qWGY9J0vkr5bCwnjFBZjEkbXnI96l5h15yikjkOInz/JXgA18p6JrF1rQuFiG9kvdjb+E2ZE4
7Rp0XorP/I4N0wux8xpF/RS5bjYgU1taufx6lOsC/3HVtHpiB2k8sJZYtRdhxES7eta8qrtsDMm1
EFn/PSrjhUobWPCMRRC85UI6EgP51ZRMmyujJzGFw3tTGVtyUCoj5xNvWp6qwJWXvuMMUDAQOzTQ
+BhaAiquShD44BzXc016kDdGKi5x0pcE3wwDrF9dvM6kpFF3z1E7fs25IkdRHnor/Yu88pE/CQaU
m6Kei5up20vsd0fo6YFQh8UfVJ6SJCMOWhgvJtfODbkH+dBEHq8gf/xuTetBSknHrqQtTxieD/46
/LkOurLfpf6DHwm5HlJnT9usz1icv2NNjXxK0J9mkuq18GyxLBu/3zgajqj2GaqU1OyVKR/F4C6a
pv0Z4F5av30yMhmdYknJsOtJeylKi7aboTvCyH+oMT+PFkUNhQW5JxT1kQJpKHSAU+fxNtqgZ7Hd
vzqK9osOAWzp15zIQ1yiJESgPyKtplVhz6DAmf2WdcYrP4sPRfI4CR2HYCuudd2QsHS8EftQJ8bJ
0SmNpBH1CqT7+mwlDCEvtAECQfgRJnLre6vY0J+u6RlrLFuAt0Y0P7FT489GhnDGS0Ehs31qp4Jx
lOvmjhCrvY211R3Quopv6c49fRlNemisPDjVTaleeFsYq7giC9/FykbTbwF2Wjpuqr4GIbPbahOZ
ZEsM3m/n3lKMkl0EORbL6cXukqjgH2j+Fnbd36VR5fyzsm58JSORgKOI+H5bCNHAN2TNeUF0s+/U
V8N2NFGJaKDDoauy+15B0U5Ulre62qc+OBsEZtVzBIMZrMq6rGfauOakJ3VFBF2XNfx6w1vvNzPH
GGhrpHGc5sCZC0tRHO20K04w0fkT3hH+QtOWO2UQY0GHrnZwnXQbAfC9e108X6fSrT7rtrA2iMfk
gwF9SK1EJG/DqP3Op+4nyJPxZMRAjFZH3Wd4t595SezMtCD+0lfcwsO/eh5P7N6grilFLTOC91h5
u3ZAXEvsncz1qznMu97hjhhiO6yqKu/WHS/8fRsC5SM5NotI0ZPiKO+AIg5TxC9Zzpe48R5CkCRp
t7z5+XEwcNkni4tSOucvk5FsRAOyxe+3FXrvxcbWkvIkPRbUWZVDkMH19VmZ6stLySmE8/yOobl1
hvwpvJ/jhcWaJS8AzsK4ewCqOcQDNu4QtkSVkjF79zkrDyHu8bQQeeCTc7VfJLY1V6jurRgCqnJk
sTIyKKhBPvQOw0zYx58A6KSe7YNnpPQxqXWVqYfGv/k1V7je/9ViIjI0uVznZbwiRrcyoJ9XvP4J
SZcVr1BnfA1H56dGIo6L+bmL1JvlIAWZin5Tdo70+XtFzQKm1rEwxgvvTmh4T25UVE9ra3aNXSC8
iIgyqSWLrN1upmlm0dgjG9FN4znph6fWDW9lWkFGjyfLCK8sgksXftOBbsZA4nMTfHEmPUdW+uHE
FJvnm6SQ27wbd0DcmsbYZtO4hVoKwzw5SiMz8d/XxXj1QWFsRyLAVvneHTNxaY2+2CjesmQ4iDDG
fSaAnjXOIGGJsSMPP6mHgNmqoas3SLPfZkyXNK9t46g52xXxRLelU9+Y1lMRf/TC+qPCCZVEHcOZ
8CiN6YnCiaAQo1fbMX7L4Xq9IePlYm714N/csbi0TkBVv5m35P0MMtLdl0HTlmxDri7iaAp7a4wh
dp6cNhhHK6OZd3dhwaqMp8welmNF+reWHBs1yESeG1zLfyUkn1PX6tRxnMvBenVtqNS71tOZ6UnV
KQ0hBqA3Z+FrHVevteay3GbVtXNxQMFHLo4CmMkpAlmEfvIwm/lGAiXzDk0edNWcBRLqosjkCnvX
h+gKP1NjOEvBh0h3WLEa8of+3qbmWSdqn46iCTZRUe6qCRvBduaH1PSPwcxsqYJN5uWbMndfO1V+
WmBnC/SHa88XmJCXEtN8m8NhUVm4oMF0TKlgNKrhgIu9FVTd5qWLx2qRbpn3reneYULjFE3e1qPU
y0IJr02iGPwSaudouvQMNzjsAYYlCfU8nVeVNW26utm7HhHe2CfUoVIRbTo7eRJR9lwM8bTQZWtB
YbSXNifMHNhIFBZXJRmui7rdWmmP8lhFOFrDZCwwosEW5LXx3L0sgMJ7d5Xq/oF09LkRek2l52Kg
Oc5xhmNXJS9R6K3H1rf2Xj3fT5VtPaRs3BYU886Ss7sh/d1Yf/VknG2QcQNUGlqd+0vEZoV923qv
iVN/FV7wNTTz3Rp6NMuYeqE8/x4L94NR2l5WML+LnPjt2qPcgp9hQ5YgYV8zNpdeQp8g96j5YQ7q
s4GgRx3jdPLabGCWbiQUvkZqI1NHEF+dnIkyomzuWcRolms79N/6KN3avd53eXtwsxQv2yxfWXVC
1P2eoI5SxKLquRLtrnFcGkBYhrSgs/ZRGNkzzSJ0q2XlKoutY9iHlzGFcOlM7bDJAbfC9YjJa0qt
iN1glxpTegmi7kl4/c6IlP4it+wiZWA86Tr4sOfaor5JWXCNLGSHQ/sMg4kKwmRYzLr6GOr0JQ0L
OChHvMTeBHY1997Ckfqpw0m82qnhbRMdEuCgrDUYKayRhXEq/ByZKnSLLUUW4n2ULVXbtGfEi0k5
d2cun33ElC5KxmUVGTY9Bnl9GP2aQ9M0git5X6dCoMyFcdC1srhWeGbxHQ93g86hz3Z8M8uZBzxM
bMT5QYN1Uf+cU6MW3EVeAnMkjm066OnAJFt0s5zRGs+jmEW5KUPBf9RQUvfBcoGArGbUuSsz7116
6uh0/J1nY9hlWPsfSQiPRL+dl3+bVkKOiFe6mWCoJ+GtiQvzX+vUARvexb0ZYe5mE98gBBp1vOzV
jEbCJgbZpSzQCZkvBr65KO4/bUp3hy6hk3kazT48YeTX+S6lkmTfNjX5QjcWC6rQmaE9UsHzSGMT
RVLFrmBaoG2KrD7Z22yVpxMER4v5vY1V9oRR6W9pi/GPUSXNNRcV2jfv2DdSa7YdKb14j0iSfUo6
nzdBhyDekF6476oAuxqoQfBUTvuGJZM9vIrznc+jfR/EzWXZDX8RxKNvhVxZhRUED47EK2w8s/pz
kol8RlTlOzupuiMjDRWc2Tad9W1glqIA2R1fQpQCrtbpT9qlr20XnD12AfASVtQd0Bc1TkN0qpL8
JRnDnyTq7HUkNbWMLCXgplr/Yw59BT72T2bcYfOWBfurIuCessuReiNlrvIo79etNd3DI3AehNgx
YqPC/cpMDvKaT3tl8yDvSNVkBEaoeGA1DBXdWVGeXeBAFNN0xmSgK6VUJXen2KqWABsjGEzzXeX1
pak55NXIDyOSBGu4q/+2vTL3pIceJRn6fd3JN/RgusBNfKQSecemr7bLO1A02m2B46t2GwQeP7Mx
UIT+63QdBHfzxQ9Ok0XP2GAIaqH58W6yiZyc0ygirkFLR5PhL52peIO7tqivtFFqqoQWA6XelKZk
pLWGox3rmFBPrYgLs7yD5S+XqOJ0nxSVkarKP9UYf+sCc7yfg3znjykhGZsQbZUSNW3NMuMmF79b
GTr10A1EQCyAx0VL6HpNY36xI7ttvTb8TGC+Sqdf9n1rMRjfecdgym5xko3TOrOT6RC3RHQq4ZU7
V7FRFE65ecKwRSS0Z581K8bJ5oq+m6r5nSb5YpeKYbgy2gU/rQwwqWXtoYFoWVMOQ+8ZftA4/UQo
JO4GOggyQTGYUONKuHZs7yxbkZpZvq6FbvKjojzgM9MsHll4ds0MJDKZHpB2eKA67VOe6qO2yjxo
l+kkuAAmbEtyFeNo2B1o2SKJTesseA5l8O6d4WCW2zLl4mGCu1MbQte5XREBEblymYfcb5DZBK9w
/KmLe99Wq/nQ8G2lx0uBlx4ClSzohuus5gA1yfcKnbXo+0RxCAJb+ZqbdmrF1Tlq6MEPwqw4Dm3E
sg9MYDt36w1+PD5kTGt55FY3WyboPK2x50tCWWlLdrB0AYvGWH0Ir0rojxIyrBaDRo6KDV1ORoDe
7u4HMC8nVLyguzopB2s72LyKPfeXShs69sX4mnb8iZ3jPYs2cSnEL2nR8sf24tWpuahtcAMO7Fus
82YZ2c1v4Dn8rGaIm8w1WHZRzzcmpZRbh0twvrX/jUZGHm6czwhV74lF7NqR9rUtJTfqlMgLTOkm
FVX0rcPUAndGJA4FZKrAV1yJ2HtRhsO7v27/4d9aG2zB8i8o+LlQwx6daMZPtnNFcnZIzHGZF6W3
5ifr8Ofa6iH2oxvFaOwfMOVfOAU+NzG6gsREBSX3IIrOqKtaWbkLrprY1LnTxVau0U1m5mzyoOZo
MdQPI1sPRNN+6spv6OoDGL0ju83KQzHhqO54a4xpPhG/HHt3E9Zor7FDZ4Brc8IlrhmTdDbvOnis
5bXUw3RITViSqPVwmaIKgZB2Gdq1g9Q/pdgkn2Cg/TFxKpNWLg9Mz/a6XTlU2UnQ9/bmCDEi1Rru
SzSGyYfD9gvUsJ5N7HaX7WbflpumrPz3aLKK3RBD+YgE99meCuNsmTndP/wE/oYmmh/8me+jCtvm
1KYBqTm3DZ7skRImFWdErSL2PYR+U79ot/QO3DrrQ0kg+alpfEsute2GwCMGlWn0Lt4Lpkbvqcmy
7pBP4XwK+oY8s1kgrU/sdAsX2dTn9+7cng0ZRmC5GxVb0GYlLUAEtwrLGrcSA+UzDMsR7bzW1nYQ
bkPsIujelITCXlYt1CSSI7GD0EgQu5F/NAqUuzTu+CNt6zR65J2822o4HWc7MlpOCJrJbcnjG7sM
NtSvo2NG/aZKbQKwGQis8CgDCWm5t+mI6kqPfS0Z+5ajpvJ2TRffhtwwPlOB/D5kkFBIb01yr0Rz
o98uRoc0u7Be25PnrUq3CR+FBSHJ0oNq2cZWux0NiH0bte6107Nc657rOTtW1VJWU7/taicg4Dur
mzOF1LuIoMBuVO5AKizkRUipQvgpqmn+GzrNXoQxVprhnZILHToFKHtqPqmils+Jraed603ZPztx
WjJ0Fk/eUjfKPQaxlR76WagdYI58MNJan62oCB5Lr67IlrU2IWc6yVCkKSfUBcY7w+MoU5z9iTCg
4va2mtpxWg4sooV0mZjt4bleB0/Yj3QPOl8jQDe1/GVU4fRVXmmdR1Ze3TK77aBZjFlyUhnz1el8
ueuKCnMJNCvqEJkzcdV0Ma6l7OxnIQdmyMnBQuDZqCpyplH4bidFEbIyprz/1n33cfBdRhpFl4JR
y/jczXmz8mnCXJutPdws815w7Q1m96gc4Z34AKNVZJRuuhZmZB2aPjJD6kBrsM504mWDUFY4Bx1n
BM5lzRHNrX7Q/N1C1dQ/ZCzwYt/KKA457txGlYIrN1PHNeRl/WMaed2QGK8NZ0kfX/WX58xP66os
imnDEjGrXGSxAH+RVmfdkRFr3SYZ68tNOX2yupF1FyLtFnN+p6mjwj4TT2z2tsOuTjYJlNu5D6uT
jmZq8shTRKBxs9oMeV+ApI7iqrz/SDuzJbeRXWu/0M8IzsOtSFFSjS7bZbt9w/DIQZwnkXz6/2Pt
E21WFo94unf3ZUUYyiQSCSAX1oIWK4jj9NhQJ4AIHM36kyPpheb9PxpYShql8NTYKsQ7misFkE4m
VPtwmWrwv0kwZlAmIFvgFYN+0udRW4vJYuZS5/AdQDEbaGRTVHlx/D6BZU5RP9oNdFIqMWTwrgsM
rShDvVIXEtQMgdzncQfrhi+ZqW8xJup2AJuYC/JQOeLzfUKZYUMCcE3QyNJU2yGHNeGzEJSakLwa
rZS2nG8wocD0yYwZhjRqS1nrjQbqLClmObZiOdosmG0LanuAEqWgAXCJ6p3i04gFHpf2t6l/PvAm
7fEeEl3umg+IDrjXt3RtfZjTbXq+iqbY898XKn88UZMgtWiJVUzHm+iCT3RtYkvdXTejyGuSaQge
8yrJfKBhCJ9OyUwevFOkw2SKeVrnNPegAoHWrP8WdPa+ib5aXLSWtaFBviZiaC/MzkJci+XZXa0N
Pew4fpn9FQNXt6fSrfvnLnmMgndxA4FWv6HvvGVR2NASAt8yCfiQ+sG+YWT4CH/YXXtoNoQ9Vx1m
ubJZ0GyxsmTQdT3VZgmxA6zUCVI1u+5ADse4v5udpJvsByx4zFB0G4ZXpMvMpV1B+y6kikmBvcm+
yRwz4Em01Q15yyuVLStzJFisTjfpxBc6u9j7dKqZMfUh45k86Tl6z3inD9u3AWnuRnhZlZ5crk08
7LwawtA5yT44X4mqCk2IfeRWB8ctio+jr+zPfnK4fjBWdOeW22nO52axUMgH1AsZHeErelY0sPFg
m8kUwcttKdwpcwh5o1qooMBiKKZqE9Jem2rpZXQkDAq4HuN51Efo3YqZxbEDFMWDRTcBcw6oyRiz
vK11AzaQYMN31hf79y9whMUyNYHKgEywqYF88nzSf0flkvIN+ZAglTfU6JTVk8gTgaYommmahuCp
zjhJqAthTT3AhUAPjnbnh+6X9L6+DU/OASbIs6veyZSwVLe70O82Yt6qDxuaYuhM2qGkKuz3OStt
JuUZIZx44xxzuHU2Qs1q7P5jwBK3E6htm0Cv6MvTx7gFrkSHNtlYxJYN4V4KO8eODBN+l4GWNDkI
PUBJ/didU3vD0KpvLBajvvZOoyIvmeAo8M+kkwmyR5NZw4EwMEWmfr1+5tZPwsKWcBnprUFjawwv
/hRf4HCDnkaKqfF7hcQdgSZasDQWbeZis5H601B+6kq2pT++sl5rqc4oRLjyAoGUHOIdzZ5SsnOD
p/CoHNHz29W/7+KPzk39IB/t/fWVr3xNiwYfNb5myxZMLK83OY57Z9AM1FrOSvMuohxm5INHyq3L
SV0JNcwl2pjRZFW1Xv6+iGqSSUk9pugm87ruwf3mgus2Sz9+ijyG6X4bT6qfeU1E+e8G+96HkMHe
xZ+vr3Xl+Fk28EDNUTTZUs15L5a/IbBKW4NrwTesX1ZhnVpT3jh/824JARULFrQAaArTkRbcyFQD
85zTdved5Kz+BMMU3feJgaBhy7vz2dbPtCV5xb++rDW/WRqdl71Yli2NdhdX80h6wii3rI3jxylq
O0jZIgzKjUpx/y8sslW6BRugqolxzHCK0unkgXqq+z52X8Gcwab+84zw2XU7q9v5x44Yzi55PlQZ
VJZ+P0WoRr3T6QVE5GsFWE7QmdeNrXrHwpgQ1wCQDcwzdkz0WrxURchjmJW9lQvOZ/iNgyyMCDHN
rLNCL0sFThXQNDteWlBfDD29cwDzDe6kX0Db6htfay2JsWwqFcVGhguFWcHvi3MEGDYdwAcdypPu
NgdGj2Hl2DG4tuuf01/ShkOu7uTC3uywC4ekWfw/9iC97NVvJhiQf/GpHIbzZVzQQMj2tQEAG8kA
vWjvK4zh8DIEX+/DdQtrybTlQJDl2PaLGWHP5KhEA6RJYG52nUf50/g1+hF55l/RZ+crA075Pn9i
in/SNha2Fo2XVoWd02y9DmJLUX0Fsk9psu6AXiQ7NNOGDUNrfrg0JIT9ocnqsuiAC0SK8ylXeQsw
qv5rYQS3kWofG3n4xfjSxiW75haOouiz9DAkDC9uunCLkvrE7qdS8RXVgl/NJJLSQQ2j4XD9223Z
mf++sCOVWtoXCixMJiB8HeXeYfry31kQnENvTBiFEwMwsp7+0GQOVJY7G19oLfY5ClU459a0qAhe
ryLo9LoYeWX2w6H9eS6tO5luGcomwxcHdQkNad3ra1p1PcXWZJoOsokC2Wt7kzPCUdWQAQHFPckF
naQEdOn4L0KD88eKISSodd8y2y2RbvT2d1n63Uy/r69iPiBifF3++8Ku2aCyMih4L9DovR95GS8A
BpiGysjuZX/d0qqXqcDpGJmjsBYTpwn8HSA+lbSlQKU2DsOnMWUo6bqRVSdYGBFSQnMaayjPiNz1
JW1/yAWSBmGuVg+t1Np3+tjwIFDl/yoIOZoNXxJS5GSGrz0BylYtG+qIOwomxdL+WRcGHNY/r69s
ZfvgS1M022TeCh8X3K2r7AvvDS0fCqLVRt8ZSu/+cws0lhxDo9YyZEvIxQywpZM90MUEBr93Arjl
HFKljQ+kqm8djhadapi2bQBpEo+pinDheJ7XAbwCpSWPxoe2Mw+W3yAyxLDArf6BUs8DG+cH/uQi
10zLoPj8T5cKA6sMrs3RHJUsXthMbYjKdmjOip813ysdfr731//9lQzCQjFeJ6mlF6nZYuHcQtKQ
Au6BHNW1n5gOdJXj+dn2oGk5Ts/wl258uren+LU5we2tLgx4qgWHZTWnGSsd8jiWQeu0EcbnbXkd
LF6bEbYtVpi4li6YqVSEEUG/3GUZ6Hu0Sh2Y7yYDzIKVbyUWs9u9MWrIZC+qSfrsCG4pZXHUqygC
UOVpPu9lnxlINvYoHvvqsfqc/7I39lJZ3cyFQeE6tIZ80JIc51Cfsm8Gwyk3cG3T8UCyEvWOT5rL
UIgXRjvtr+tO8/aEs7sLu0IYSadSN0rYhfxO7nZajlDgzXUDb2+s1wbmhS/u+f4MgIuO46xz8aPJ
fhi6vMtpi1838jYCvzYy/31hpDQVBk6SmCZE0TAB/1FHY3C06p2aAjksx8N1aytl8mtzguc75xow
eaTzCiQ7064aR68qCl9jgjqYcVYIIdARcQsJOa1huIe1wYcO/jQwFwVXg5s7tZe0peONVXFv2A4c
fowfwtZQMf12f/2nvlxw1xxZOD25nOsl4jJ83xt0OtzgJnuI3JlZcxf4TC+5zQnlmuf0Odhw6Ov+
zPXx+ot0dIPMrkUYDIjEN5nA9w0OlJJ3NAU0mWlsxIjVZSLSqlHPyDxWyEJGkUlFeumVmgkrSOhU
t/9R/UbJyk394bv6U4JglWnX37Jn3sbeVvd57QQZDgBjWC1om4h3pGyPcHIlg8ld4nwr0RfQ5XLj
kK6doYUJsf86DZc0mWTD9EPrNs3uo3PhTUO45dXzJxFdZWlF2MO0gmwIDLdJARoex/v4iVkM+WS8
h3+WElTdRfv8ELjqffo8HoP91m2ivL2jLcXQkMOFfcQkOxQiUdiDo1IH2tzVfnSDg0n//vwMevKk
7eEk3TgXKwFDNWTaXLCBqbwTCscChuWmj5VK90EQJp9QKYBBpQlT7xyfof2bYeGmCu3M9cO44ilL
o5pwJs56PpGLWprfqurowXYPbBKl7H9uhCtLNcjZTFoJ2uuD53DMAIVAq5HqM8V5d5qqcSOkr61j
aWL++yLaXnLTAZHH8J3e2V6MdJQD7P76Kub9F3xxvnj/XoXgDE0FOFBtp4vfMWNcAbMpAFkxAsrd
8ZiPFUq0qXcB9Xvd6krQemVVuKtaEyCDFFaar8BXFo/0X5D1bcKEOyT3rptaOdKYsmhxQjVsWKID
ngPg6b00YApuxigIfbDhB1Vv/8WnIm+XiY0KPSWxBzNEeatDDUb9A/++mgIc3apI107S0sJ8rBfO
oEVz0yrqEFa8IF5jA/sev5QIihQB8vMoQVzftrUvZFGZmqqqA18Xqx6Lyb0MqWfQYpOP/t27oL/N
U2PfRoZ/3dBKa8maG+C87auKrhtiH0QCin0xRv1CK/yynzyeE91JYYTd46HNQwTwPgbsfzDeXTe7
drQoVnVFp97S3zTgB7m3tEmCvqKdmHRinikDUHLdxEoxZKnABgAtgPBXyW5ff7GLOhh1J8/EO3vC
7AEVmHE/nCR/8KG2OIK0dBnk3UFKgnwtc3l7WOrem/vrP2It2vMjTCpyWbOUN3VfmptRyliOyo8Y
oad1u4N9Yh7a03uQcbvY37pe1s4bTULQEiBCeECZ3XjhpmmnGLCm0wxS6x/g3g7M+AFOP2+455YV
ITFUhhZZsZTjplrG/dAzwP11kO2N54s1H1kuRbi7VAjZAguVLL8fYMiWzhCjlNI/by/gJA4fR7XJ
qN5UzHVhg6mfx81ARn2mGXQbJ/VTH4Yb8Wltw5hwAi9p8d4LFvr1ZznXqa4nXQh8ikB/CCFKYrzp
KCvnrUbdWuBYGBJTqESVdfgINJqBEk+DDewGmgSrXfgYQLx03bdX10RU5z/N4H/B1YbLZAe1amj+
YMHeVOk3Z5C4iLVtnOM1N3AWZgRfawNoPWbzfjF+G6yP51zZcObVM7q0IHwcBh51Oclj9HEOl0/1
X2ixfAdJrbihSypYuPpW0b2xcbqQH+ky3Ilhq2n0L4pPIJibXeoBKt5PNxev8KqPUHEetq6vtaYJ
OeffX0u8IaHKa1PdZBvzuxpxvlvQdz6hF6Hhve4XfnkI9tfdY+3CXBoULkw1miZtGnN2VSvs34GF
eqoFH+mhRCEUPDpQzAQW4g2f3HAW/U1WOOio5aCXo3fBHQrgiBhsPmDNP1zM2ZYLm3/DIsQOPB0E
LRRivvGYPUCD72b3DIX79UPhh95WqrbWMHn13WZnWlpzGp35Kax1Nx33cwhOnnvLvBvo3ml76yAd
Mk/yjJ/XP94KOIWb0yRWzdWeTLL+2mwLoe+FC0bzyx/qjfwpPQ34jHZEjPPR9PobY9/52ak5mUce
6LcqzbWkeGlb2GCNsW3JbLCd29GzXCG6Cb7BA6B6lM3wcNYcRgKNR20q3l9f9Mq51EgdNV0DgsCS
hYCW20GTOJ02+E6B4LDJ7Bz0EdZWhF5xUazoTOZYBkB3MS1xdIXBw/E8+g0jxFbCOESy1WxeAZBY
r2zMt8TCaSo17+Bi4+zFn8yb3Iufzgd4Wj3lk3rcDCyr6zHpbPPJeEkTU9Wy4120rrE1YylgOWH+
aDfDRJASY4hsRzfPC3798w+lmAZE1Txea45YQsOjADtk1o7+oE+HMxVTVSQPtuxdt7J2BvD/P2aE
XezDDmKKHjNd7jxOPOxC1YiMBIu7hHdn68Gqwr0SwYxhfAmj8EnRvxYRs4PWtw6x96z/gob0SR0c
OCXKf17AvfploqcOEJp3MFH68fC1zp5t9SeT0Wd5I0lX54tIiHSvzAhXb1zDwTAiDfE/3eH8EdUX
xFxgeYPjn24Jkt9u/iSdIBoCDt/cSpu991VPXn4D4W5G6rGNoGrlG4RfCkfaGyVceh0sG+Zzg/zZ
qCQMKqo3AfJEPSK/Gx6w5tsL62I2NaGc0rQ9XAjEhB+TByHH1/MhP0J+8kmjT+0ku63jNG/pmy2H
K5FSgcfWN4VRFpcRrBRsuQGis4KVYZr2Emiv/HLfO/reLDazn9U1LiwK93StRZEemFhsvzS/61Nz
CPchVN1evYeCF325HXybGxnQlknhcpGKqZGCVCIbDnmKQg4Jgs94d/3bbdmY/74IgVAmmllRByRZ
Y/xrbNvbAnrZ6ybWEkfaDS8RyLIsIJyvbVACXQA4piOJ4wzEhY61cOPD+YQA1bFrd9LP6/bmePPG
NxbmhHhkaV1Ev5mzQCIHJ+R5n48/m/poyvVGtbK6dwtDQngpjDGOVRlDQwJnHxNkJrXqf7cWIbQw
pgjmYxZTi2XcoGh8Hf0vqBvcpvlw3dJa5stjpKYTyB1GQcXMd6hsuVZkHBzwDEOkx9RHYmjaJd+J
3Hv5OKE0sAGeXElgsMgjrKmZzFDJQtCqMzQoJgox/CJ5Zxz7I8nSu/awBXVfyw2Xdl6GGhY+7pwn
JhCRfPBbL3yv7yPfcdXH9DsMRu1R3/X7yo8fwWwjT7axpWueuFjgS9ReGNaas5VbIwu8uOGDnHnp
u2xPDXPjuO0eghxwUNQwruRtIRBWcPc0sf/s7MuJXBhGfiZgjvtlxT3kTbvczw5QftQ76aDuSsCa
5f1WNrp2GJYmhWA1aUzIJhbczWXau0meeZG5dc+uBf2lCSFW8YxuWSHICqYJQrjxdkpzKB7g/v0A
qwIE5cqxQi75q/Ld/MjL/rF04WusoINQYaNF79VF1O4r2iC8Hhw2vvNaRqwCagMkC1QKaMHrAAc5
UJdVgTn4GTqvVB+62z3TGpSTvUN3sPoIFec+sHYQSV83vGVXiA7OqCFE5sTIzsvK3aWC/c+6V1vl
83Urq/F7uTzhnOql5lRTghnoFeuduleOmVvu0aPQ3Lmo+he9OfqQuuPIMmAT4M2vd7OCyldTQGj4
QGEZgn4oAbrV6b+JPbahOhazTKYt3klSPwC3NbOJ6fvKlS8dvEMQ7dr5qUP8L4cG3bk8qla4v76V
qx68sCpcTXVoXLJmYidTE5p7Y9ROlzAmnhuQ3gDAhDm79eHSijf8ZD0eLOwKDtqX0NMoKfEAmiEo
4nQ32yePttfDSAQTkvd/+45rPXP6hX/2WHBPxWggdZBY7dzUVbwTinfSjglIV3OTnRs/cst8v76/
q5cYuQZTIqap8swhpBqJhQ5ClhWjbz4xsOHJF4Yu9+ppHr5DbaRwmQdl3ve60bUor6HnaAGcALIk
zsSVSRrzdM8dDe+Sm3YnA0aPynlW9W/X7axFWA3yP33GLFlvmqNRPkDcCrmEz2yta0O0Iw9b2eD6
/lmMuYC0d3gxFPYvgnfhkpkIeF7cy75+V36I6GN03rCHXflr+Lh11NcyALoIsgmBIA1m8Z2e4YLO
6BW2bmAQPLugXtbH2mOR9g9OWd6bF+UkXYqDPpn6xjdbPRE6r/PO/PDBsJhwXWV9Vzmw8I1AwMwb
RDqsY+Kb7+BNmJ+Y2wd0BuAZ22oXzcdMzEwhotFk2ZE1JiiFYxhBopHRZcdTeuOoSh8u6CI5EQ/r
9c62/eveshZqoPSwyK4cXVbEKKqbaCE4HemcnnURBLwdet5Dr5mnFA0NiJD75L5oJe2mg6tgIy9e
+6r8+45pM02hyuJXNaHjCOvGGfypT5FuamCbR0Ed9g6/MPNn+OtQ0FNqFbq0vttY9dp3Rd5M10li
DeMtgDBOqvqiKYDe0hMyTLpLi79A7cYDK33Q/br3YJXeHv9buYixatFmwZ9mzN3rK2tCC0aLYDDy
o2ryUdqF/iZnYGULAL4WUV/ZUV/byQc7gkXEebmJbypI5A1fObafURl2+2L6nGtPjB163eetRGMl
9LyyK5yWKZwyKxxYXz39sqbHMtuK22sbaPKwZBmcDMUWS4FzUkpBm4BLGm9Q9nLtX5BckKSP/sVL
jrTdXYcXyesHZG1NC5NiVRCfY2SRCee+DNdKwgS8o3y9bmHVGZcmBLcgX6wVKCt1X77RTfgL54/1
vd21e5J3b+rezx8reL8VVNfyNaqpvzdTzP7ls2FGqGnwtfzJl/fOrQ3dwQfjxqDYKO+zjfRw5bTr
pg6ShaEOhzlN4cowrAti6IOsz8NoqV+UM69+7nVa+ZeSGk+lGiOZGqZ3mSF9ub69qz5jMhzDmxoT
MiKAtkq0bp6bokPsPNjhb63+EaZP102sXO2EUDrdSLVp3OxCwC6VVOlREyCaZBKqvHCTzd00+ANg
i7loP64bW1sPj/3AnnlK4HoXjEVtVcmOYoy+XFMU5tQ3GS0FaYt9YdUr7fl11cSUymPW6yACm3NT
cBmTR+xkdwyie3nfQBS+Q8TB15XqXvaQGkcZwbu+vPnnC5efbmvzrKQCWANs3GuzkJSEmE0BZQ6Q
zrUQS8SIsDdw7XeAkdstRM1aKvPK3nz+FzXwdBniibcZcu0TPPVfDT/3pcSdFxlm8TfDTfbJr62j
txJTDHAopE6aY2nKC1J0YZMpaEzBruzDqHNQLedG1suNpuBaNwMbXK1sJkp2Iqw77CVdaxAVBBqc
n8Kjdkcu72UH6VvjSU/Dp9Ydj81nZ2MEZO3meWVVyOXVM/q9tgOsUT/UaAftJmpAaKp/o5q7m6NK
8CD50EJdd5mVE/HKqFB4WtDitNGZpbYwmkHDqMsfqun9dRtrnwyIIXUg9Sblu+CWGWPyNmSKhp8w
C50Et535+7qBlUQMuBAPZoZt6Zxr4RKQx7wqeN/FgAIjVRrCMhpWD1bXH0sN6s5QCu+STvvnl9sr
o0Ki0I0AKlUlInBZF1fTzrwkRxsmVmLjKxPCxvUopRiSjQkUW09QB1sq+sGID5VyuOHyq59osYPC
SS4No2zg3jUgbzFQCjyf31XcCd71z7RuZIZCgfCakV6vw4XqxGaEnK3hdzUMmFN+DEzleN3E2sXM
bAstLMpF6AzEN01ogdMsvCCwMd7wYgzvEC3Wdkd5Ze7U44ym3bC3dn6W9uZPuAhH5VQYMo1w0x8N
eGV34XuJV/FwP6ABWfiNFzzOCpw75wKJ48bJXQn2r1Yq7KbD8EIHhbDpX6wvU3KQpxsVdNVQvzvX
H64vctUNF3sqBCYnj81YLlljpf2V8MxlwkGeO9XubMX/wkNUMKigNLk1VTFH7S+JNiSFDPHbyKuW
Kr2T7PLL9cWsxYqFiTc5KUz1gdYaBqS7oatk4FyQL1K/XoYfoTPC97fRUV17NjRYCMgkwI0rj9JM
fpY2co++fZ+f1H18Ex6Sb//pSW9djWvfaWlK8MWiAm41plyNkfldnxo3q2a6ysiDJO76Hq45/dKQ
4Hodz7EKoOfJjwykoyBlRvuo//gvbACDo3mom/AtCbGvTg3zrNXYsC+Pjgpp970T/7huYi0ekSn9
bWL+++Lsal1YTs68X3Uf31T5eBc48talPt8CQkrGLfDHhpAJWnEyIYTDpX5x4SDYQ3n2FNyhsr5L
dtlj9Hx9QavRb2lN8IAEpQMdgZTZ2mUPH/gB3TiCX/aT/MHd6smvVCWvliZ4AbKCToCyrOknp+DQ
Hfojcry+frRO1xe19ZWE6CPDmtdQhRDRmSZsFfg4CwA4G8F0DWAwUzZA+jNPFb8ZW72Ure2MEYsp
vxiPvQezCXCq/lhVu8AL/MOcg5UUk/pnyfu50SdfTfyWtoUV6lpHstliu9lHH7P37YfiEB/6m+JO
calrd/Jt/GGL3mTdUxbrFfK+6NIh1xgy+6FVXv+lPGlecUDbQz7IfuGh5eFd/4irEeOPuZftXxw1
OeSRTila08/QdGggTiuDdzU0Q9etrLrKwoqQBxZJ02t5iqsM/eXnqBunNgo3DvRqjKW7aBC3Z14c
ISwhNX0Z4LKkxGo6d7I6tzbPnqQmBxU55+ureVNF0hxW6HWBobZJZt4gtute66Go4IZXHq3HKsYl
Ez9z1RNMzH9BXHb4P3ClzT9/Ga5mk6zOorYiLL5pEkVV41w6jUGT7qb1WiAY54PxoH+Y8fcoh7j9
X9eXKLqFYE68jLNgulRVr5o+mGpUDNBlkR+ydAvn9uaAvZjheY0OBtUBc7qvA30DIWpTt9zBvc+g
IJMF063JXiKT7ANf2F0eY39rylMMjqJJIRLzigpx8pyd2Yxetk2LwMKjZD4r6veLNe4iRSaKWRvu
L/qmaFMIyEaWBjH02DIjed+m4KR31UFBpNJgGu/6Z1PEJGq2ZNu2CmEQcxNv8InTpbNLFfFGIpb0
OKJQ9A4611taNr3LiONvzYVP/wYl0Hsj2Q3/NKOajTvk3LRWLEauREaGIENsJxgs00c5G3a7Cc2n
LH5XIUM4ofcZVo5HFX1vAXFvIQ/tFIBDG8tf2+jFLxDZGtJqklW6L/yCH8GhPwWfGOF4Dnjrk/3U
cZPb1gWR5RX762bXDsuchcOhBK3zmysqJrrZZ4uzWRoI26a2OqHbh8R5rxRbnFtbpoQbyWkLpOIg
LPQb5AbT9qFU891QPl9fz0u9Jwab5YKEO0iDyY4xVrYxvSse5Gknfa5IWLq/Om/a919tcgn1NnzM
D1t58trZXNgVL6M+K61JHbDbMpFg66FXx8pOA/GDzhIKN/dyfjea+sbXU+fT92a1js5LnEEwfzNI
VYcXNLN0VB1hw0hP3af+DgDQqbgt76ODetO5rQfMGPS9yrctbs531an70J1QIUEa0ssPW8ig1dsF
Gh+Qsjo0Km/GrUZpbJCj6GQ/+Gq0VK5H7SjtEYo7H+3qvs48BDFdlKQ3LrXVvV9YFXLuVNfKuJGi
mfRzRvidD/BHHv4PWOC1i2y5utnDFwmH1BpQlE/sdusNgEVyP0BnxJ3nnai9Zg7D6a/r3izmHkQl
3uGAUetsKOdTdOYyaQzVQBMyUX+ncBe0WwSta0F3aUGMOlmBdFt3Ie6lJ7Zu1xzaW3SUjtE8PMEm
FjjJPCnSPjdbCar61nVnGg1zBt+Q8osTrhewx5DlGRYfLTye9+FTBP/3J9lHdmaHMoe84SNvauaX
vaRbrc3UXExZC3ncZBRNZOSyRRnTzx/Piz4ER4cVck9v3CYrkY6l/TE1L33hJ7Tus9wE8uQ7auuq
4YesM2Cg/Iezz+J6ZmddGFFS6AQLHbFmLUMnoCuLe1nvDqmRfWh78/0lbP5hkiraEw4ZU35W1tQO
95NRf2+ZWkDrwG2z7OB07caYy8p5frV/wjmThyqJB0QEIYUPvfxHl93FWfoxi6xjaNg/EJUK3KEO
/8UFrCoQQMFszxv4G4JWa0LHSZuoc0dGQLzsYWrd5pn3lfCAFtXgMjWK3s55np//tVU5rdz90POQ
/c+dZvJJwTe5cKMzMYzUx8m+AOY8aFN1hBZoH2v99+shZdUU3DlzFeCQ7Ahuk6PEMvQDQg2op+9R
5UEoE8g5j8Sot12GLZ6/LWuC09R6eaF6ImO14GdkCnzMToidxaiHumM4NRvX4VpOPgeTvxcnOE4J
SkM+69BcB8/W4xyim0Pky6f0c3iXf5rRsMZPc6PJ/abonc/F0ua8BYtzmF8graolLv45riBu7CZe
RHVvHeCtO2w1ydYuhKUxIRtvbeSEihBjRfUjGT8NyJldd483UyEvyzGZiyCZUdDKFSx0oePkVc8p
qPblaThpR2QuPd6Hf0H+54LP8qN9+mzcJLdoEZ2u214LmyCY+H5M27wlPsoDRUPQwsa0dVH3Zxkl
9by3LP88ZluEYutfbWFLSEaRHeiGaMxJVHTjFxJBt4Rr2YV7yWuNClnCCPAtCjJMYMSoqafEgHMj
IXctd4frixa/qK1TFJvcFbCdgBATu9Mx1FxyXZ5tOu49SjTxTs82Loo3KbFgQiyI6aqWECQxgT7f
tKlX3cf2PvuaPJoXUH3zoB2BrvQQXFV0z3x/fXniNxVtC5FN6osgUIPEhlaHIFr2+2n41iCxcN3K
yxKWebBoRhUOIaKdjdzMdQvKhePZcuPwMAwfgRTtkupdYNToSf2qttr+W4sTYqmEeGWlSbENLkzz
Ar3yavne2pomeWlKv10b2H56J7bGJMbrtXVWj9ZkFdq8PqFV5Fm3hQtCaofOyvvaRRz7eH0vxZD9
n638Y044GciLh715wSHrRN+pyuN0+QVLEmrw0VZGtur6zGGC+YII4k3xUgRFZudjbvuIA3n1KdtH
gIcqLz6g4XZI95Infby+tDfB7WVtC4tCrDYVqa8mMDbIPMzI1niuiyIonz8PPx2yT7j7rafRM2Fq
DV2V2ZBsN7Texm+YPf7N51z8BuFzFrmSG/2E09RfZnqckHHsdmcdIGj4vNUgfaGiuWZL+Ja6NsZK
07LDF3fy9QcI5QAzdYfClfblnoZpfRof4hsHRjTFHfawflQf0gPh4OUtCf3Tf3VMF2sX6pnEVJPC
MDPbP4PdKhzNDZ0fpnUMoIiHXbF81NLT1D9tbPh8Cq9sglji5GaL9J9ZsOFB3O5AqHujY3ydztpN
UFfHfNQ/IwiICpr2wUyDvWTJftSq5e5iqRtp7ZtLR3A/QwiGcREaUxUQpbqbnEIdkdZDeDejdJm6
2G99/BfQyrV1CzHRHEO06WqszYlJFBM6qgfH126zr9khPHQQJCLI4VcfHqSnOTXa6gWsBsc/31ps
aiOmfK6d2XxpfU9z8OslQmjWJlxoy8wcZBbp1xR2bRpIuFTtxw+TBxX/3j5Nx7kNK39R71LEgzaR
eup65IJynCkyk/pcCPzB+YLCeUgtSefXLz00Kf3mkLl5uYdxaPyrPzp7PdkpL+8e5cF5l8GWhxxi
xG/Zgmetr//PTxHWj8heJBmXEQWJy/gRoXIfaO/3qpO+Xz9F62YcawZ6cg2JaJgwTCylKllxCOg5
yu7KJt3ZykYuvb6tf4wIHts19UUfOoxkBoyXHTrYSbKBcZ6j69tD8ceE8OUMDQJ+PR4sxp0Q+LLQ
2QY+eK8X6Lo3WvgYO/rn6xv3piZ5OfTIrSk0t7WZuOa1g0IejOTXpFmMGexihOggGoAl569OQ2Nw
Z36QDghueqa1Q1Frw/Jq4PtjWQx86sCkBZRz/wkA3TfNq9zIiz7PpezwED1tHfg3HRZhpWJ4Y8wi
kONZgeviyvMg4of48J9H6fKwlVauespiaYKnJHXIvEWBKW2syL5+qsMWleeWBcFRYiWSLyPMoj5m
/PO52NnD5mzyqjMuViGc3UsfNVHi0AILRjSjd8nHyYOBPHuaGQbyeof+TeQV3WEe84m9rQWu5nkL
4/OJXwROpnFGRbcCC+0xBhus+tCcu9tef5C3urNvkI+iXwhZ15hIHUAIMsrBDw7tFy6jv2ZGGPOd
/hOR26fyvXksn52fG96/GrEW6xPzrOlSOkwdWgx+GzCyNLvhFN/o3nSjS6DTp0/0v109200frtvd
8hsh5crgpc4jkwAjd5enilECp8x/XDexXhEsliaEFEPSiqLKONjN3rxB//c43Ja3OpgMZZ/fjLdb
FciGp4giSXppGro9mpZfx4arfzrb37KPYboFGt04DGJ/Np1CtYsKDpzSW14UnGoIQNHE2wWQVqF7
uLGF65/JNKm+aTK/kWJRL3qo1jrWktMskCIpLhqwQCRctM3dy0c92p2hBtha45ZVwTn0UnEuIbNi
vjpmCIlf3FHfmF3YsiC4xtjXOS+Z3DaDGu4ShE+N4ct/t3XiSxcveGZYlXhf70uPw51U7aNHydUf
lRuHx0Pv/MFCSdW/bnRjWSJAu7GNCKZeiia1MHc6WP7+n7Lj/CdI/e0QL3R7i3AoZeZZN+Zavu4l
KkDLK81+l+Sqd30h8/6/yT8QG/wfv1OFa2WIqlapZcxICd3z/Eto3oXGnV4xaNy909ADtbbgEP9L
tPhjct7bxcpiucJeii5NifKvO49XZggBWXupdC/zLPA24mP9KP+xKFwtgLiSyqLt5V+Up/P0LS0+
aSGoWfTsm7TeX9/Q/yW/+mNMuF0gkqwHff5w6MUVD+dj/FTeSu8t1zo4v1s3uokO+f3W3bl+t/yx
KdwtyMkUQ1Vyd2bVeDt1559TYNzb46ZS1pbbC/FC02ypjsuXjMra5R8VT4GiCkyVm+4Ut3mnft6C
320ZFMJHIlWayayq7YNU2J1bvDJvNz7YxgkQ6XOHAUbYbMJEfhfcaEf9dPHHu/pgnK77xcZKNKHW
TtL+DLEibhFk78Ls2HVb6L5VA8weAP0BSPqGpak+h7bSIRvjj2p4o13Cu0zRN9awevGiXGcY0Gm9
ZcuJmiqX7Z41VFN7iNPQK4IRJet6Zxr5RoBdP0YLW0JGfZmks5E5XIhoyPpjPL+cfCha7+Lrfuaj
ln7MIIKlUeVd/0zrPZGFXSEgVkHcy82ZK7HiBVOya9W1jOnpIumwfSfFl04vQq/RetxdGY7dOPFE
Vr4bSwDCGz9kNvQmMi9+yPy9F2EyKBpNj+akKjnNeK7Sn6slVNH99BjtndMWXmQ1Ri7MCTHykscR
YqWYC/MGht3KzadPpXNbar07Ob/+y7UJMbKR6jQrIjLw3q9Pjp/6Ea2n+ji4Dn3WIHE3U/71w/HH
c4UAWSfjJUO7kMrmefowA0HDEKTEjyCl5zTj1MNN9ok5FF77fEKoNPo6yRj0s/0oU4DBZbvLJXCn
8ncr/TIYlqg7e8NhtpYohEqnNnvFqfmAURj9CnXpmPflBo5g/er+4yRirFRaqxon+Kf93tnp0yn/
WPLlLNd+PFf31oG50MPWS/TL2OeVfRTjJiWTcW5DljXTCkNbNZ1QsNhD+HZSeHaYuH9SP/BiJFbQ
1XWTp8ttCDBtSLytquMNtuklI1ssXoxI0TnpnI5fgkLhTbPPHiDEyW5SZueG03l/Blo070XnyXfl
N2D2ny+n4ZB9lD39GG4y82ycVnEIEjRFFEpnDpCR/n/Srms3jmRZflED7c1r+x5PT+qlQVFSe+/7
62/U6BxxtjScWtwDLIHVU05VV0VmZUZGPgnROx4PlmhYjRyZbcai5DG/OoVE6PZfemThNKSJR8Lf
citrSaHlPFuii2BNYE6h/ou2RW81DUZqkRR8et5q3moD1WpLM9prGFsXmrN3Hs/KCqEY91WiIMkw
1GVIuQwJRcwRsdeJb8xCAV+vLft9zvF32TD/XCKNEXyw3A3dGdyqTaxW5PFCmhkwQNmqfnIOZtB4
lbu8sGIQpjUKlEYJIhqgVwAjtOHEh4aLv++QCdlmGGkeT9I27ga3GQ00ek37JYv9qW8ZRYfzc+zW
haZxqmpHVALOF7rFvVm34/ce8uCxG2EsAzp57cI23rIjWJEo6C/3tz0PC05oMeABJT4hKbADZL/B
x0AbG6Rc/GxfNaZ2SF8ItKwWWJNeYsf7aZu8DH78bfBZD0hGKEUrPXRDNohxitSyrkGPtJA7NO+N
m1yuK7PkWDl5sqU3tlymkAtJ17lSK2x5LXB2mT4U5TP0l81Vbsxx+FaHhzVk7DNreVQUJenTpJcC
LHK1bjaaYRcz5ODU7VII1u0vygoUZQqdJmkp6zwBFMpeH6hQBpR2IHkeuA7JbLDEraG2J19krO86
h+HTGdACQTX6PH6/m4XjQs7RPramffPEOZkVvzcB8lLfk2O5b/zbq2U4eZlGqbqYjTWPcYGFxlqE
2Iyyt9sWCLTeOitUpCSGWczVCP7dMFVNjQenn3uPCtZjhYG2MgVEfarnYiei8J0sMjIbg9lFxGlv
quGB19/SkNUd8dd0Asqj0FWPtUmnUulw7+FViIypLa6Tp2qvcxbb3fg9RP1TvI/y0s/XworF3k5a
SBcoJ6P8Vgq8O8qFpyXAZ37bCok7h0jGlSz9U8aloesjeiPkXT7jJNdVDY1dp0wNc0jeJRYnnbUZ
dGGk0wUIBwk4RcOZIoZ5zI4aCFvDKbcFwvDOJggomrw/+agCrceS6eFZXkChIWlWUVhrABCEIg1S
jFufxh5gzFlTDpGt4of0fpYDsFRHO7Z7FrWLgYh0MbiUOHVd0GgPDou+gZrKNgvQIcmWgb9KrviE
CYUGJ27U8Q7AJ42ASNp7vf4I55dGTZ1VvxtKvDw0qxJiT+BU8/Y1Zi2QiqBKRZ80CdfszLHqPM6R
iGwRe4EMuFAoQFIrvjQGkj0B8/yAqavgcwB9LcBGBT9KxoBBFJ4BggzwUCiIWoyyMNIRmzrwQRP/
FLvKjNrDKuc2OHTmvISMGi3zsFJoVXJL0YLfjK8Ife/xYcIIsPY4++v9bGWnFs+NakfEexM7PCQu
KyMhsmCBfOqLREAr5WVUcgi/CWlGe0XuyINe8Q5S5rkLvmUFxaH73swCfqd53Sm9UwL1JXrQ/RUz
pl3me4xxouniy5rL67yQDz7g6cM71UZ5gDAKfhNRWhotMqq+drg91M/BIlm2zN0gwHDDP9FlmSqU
9b7LYL+3293vAC7Zj5DKho6Irwez37ndLvWFfX5nBJVT/1Qeb98s1mlQKejiCiES0h7HrwcteziI
XuiRsQT6yYDkmyiQVuRHwrVV7PmV91n8XlYEq1KhlaHLki6O55uNw3iS3HUnPGLAo5O+FQ6RZ40P
xaOIPi3Fqw/1fWE3+C4eZ7NyKoxjqVLQlq8Vl0P9B2n87hF8UnsFV7ThMijvsVrRGFhGCw3pidQo
S4dgYcbDu3RHX8IYBpHZg81656oUls2GMU+8cj5agquSUenIKxD5cYKc+kF4u32Q/up1oWISlcKx
GQGQ2CZwwyS1UdorlIu1PZHYbeCAV1Cgcq+1M5SFWW08DNBWKTxTuGzEcC/gWTjJkJhTTLWD3I9e
MnwQI0lBC2vJcijUS4/vlkkYgguHMNT3M6QR5UzxpLS2GdvJSJhq/D9xMk5zjGz/nZ8ho7U6NMCC
9mQT4jvZSlbClOGFNCqhr4zJjPlGOP8dIgc+OYhRZ0l8aZbLpuxLJxEmhhtinReNAp5BAA0w5pCa
lr3s3nDBy3gcfnIHGcKaGJW7xRjMU/XQ37FnUTLOC92jMZehHI8NllqhIQNpYluEctOQ1g7jCzIO
jEZDSjaUhVLD0y2b9FS8N889PLtPopf10KKlvjKTH8K+9qYt62Ne3VsdvViQfsYAPYzO++fhkfss
45aVxBRWkZtjYS1P447fQ/Ox/k60vWPdzt7GfeJ2D2zhgKt5mUvr1IU0+lKoxwHW40D3BHvY937z
isIySh3DtmJ0upFdpD3opTEqnsiieW4q9D24aShDsWe1F+2O8SGvOekLE3SQEM2SxqcaeL75Lj1J
QDaIv7rZI9EpjGxmSHLt4l9ao27iKCyTrKP85cIDjRV4pTImSYWWuiccbrzbHOSKoW2m2+JDDaF2
zuMf2YERY1fpqKDQlSpaZXzCVJC2/Kq9JpgjyNjWay73cqGU65eh1lAJHBxU05ryRnEzJwxiq34w
IlO39YcqWHYzZDu3LJ70VerupWHqYioZWgGaGt8zeu8RdOVQgyzd1G1fJi+5UwOSt1ud9g7zIG3x
exxZrOca64LQIYBSyWGpk6iT9+pgONQP/YtuQ5wi9tNN850lI8r6llQgsCLXm8Qi6d7QPiL5x8Cq
o14LaC63kwKbuV2WKYnA40uDdVe6mTdvtA0JMW6fF5YZClUWpQ7HqMORzNAM3IjHAWMl+uVZBQms
V17kfjKVhHFEr3mKy5VR2CLlkT6gcAsFoOhVKkur7HsEhKJ1e2HXrQCoASO8op9D5IsX0dRVShpz
WJimpuCpJk7R6X6jMrt4WHaoczBVg6SFpATb22Ug56bmz36CuNqRkaV1Mjv3nlnIeR3LPpdGHQ19
MrhiJYIHxhDbYB33qHzk1Vu5fO80MDsOuZq50/yuxK6UiVA+ZjTVslZMHZmhQKvriLZFV+V2kdGa
Cu9XMqsCQPD4bwf0uUbqkOT8iCHJJT4fyvmQi5qDwVK9BhON0Kqo2snP1pmd6Zgd3xe3vi/vWGBy
/Xb/MU8XMfU04YWmhXm5e1owrEMaHm8fz+sw/WmA8kdt3HKVYRD4EATI4gdx8yx3R9X4uG3mKr9Z
Bw3jP9dAouLBRBUzCJTBDumjqzYVKtoJqqLIKjGh5GqHwaUtyvUsvZaEycyRJASpm9ToL5A6i9+L
jan+jMBjHR3C3ELc65L3UrzFgl86VEodxqJJFH/j8EiUK4q0odYVaGy6RgPW3YSciPhhjHakoELI
xeY0P/ALNGFL+ZlhmHEzJXJ1LkCHkxc1wo4jpgmad8HOnMrCbFlb8QRH+ImhaxbDHusUUeDTtGIa
q6ROJnrjbsIAHbTxDm8YUeUsQQblFTAbUdhgmWVdDgp/IDjZNi0Hbm0P8X6wgH5Iq8bwEV/E2p/n
lgKZSK76WJ7AViPv3v6kvQDp7pXC/JitJuiRqpBKS3Bai509uvrEvzzGFPSoSiq3UQLPqxzVTbOZ
t787F0XMeSlctggLWcmNw0pXGzOV67OS5GpUDKtaRtJvZCpRZGI4/IgHf8XsProeeP/ZWrqsqHOC
OIU5Dqm+R0rI0l60e5LNb06tN/nM8UCMI0rXFcMF8mMlKVgUzxlGc6o/s02MWRno4pXIiKDcqT0F
/3pisQJZyEfPHeVirp2VCmik8rMFsTKrzPe8ttVzUy0HS0h/ze3H2BfOXLLSb6wTRJcb0RIkaJ2G
pM34ilKjPepmtW+RI1ps5Kcys/ZiRrs0wyXTlUaOB8lMbwB4SnPHGXdh9L5mDGxjXHq6qjiLOVIy
CUzw+YO63IHnYjLAjGWBghW5WpdVJvF758y2+g7yYwFvBTb4RrJUHzmun6wzcr5bt+4ehTKjKlap
Gp29I9Ecavb9NtqIp4/IaXtzgWjocXIFa9oZh8yaPnqM3+vJCK1t9YJBT7+qbW+DeuLm30KntaFI
IfvxRjk1jhQwtobh0OjKpJ5KdSaRxwBpi0x8wW/9HjOC0w1rR754RP0BB7q+qPBV18cFdoT0Q0Xb
7ik+k3hCU9yhI4rx+Dgzx2/sP11kNMJEG8DYxaHCS3WA7kVzTwK88aU89UjX60HtJ8HoLLvxW7/X
ff5FmizW3WHdVrrMqHN1lGB+6e9QM/Gnn7GdgEWkm9I7b4K/ykitEPdxa81UlDTzxcCVMcJnEpER
4SdCVxV9ZhDEiEXosuIIMRqjLJHxIF+yBg+bcEOFg+KtDmZkfmOdHNayqNCnT9J85Svs4u9l9T6Z
i8azl0VQ4Nb2USHPIMmQ+hhxQEGquNc9BAje7NfbLEMad7LrA5lx1x3rJxa17yrECpgeZCD1Rwbr
/DO0WwupGRVS0QnVxFWVXwqkN6KC1RlwdXUXVqjIVR67UMOtACemEkZTFaPDyuWbVMs9PZPxQlBZ
cdZV9yzImDmhyngk0/nisBgnSSF10jgo3vF8VX8qLx3yX2ivnx1UnKeduCu/saOsq2B/YZfazj7T
9AmDehGENB99/5OfGe7q+mPkwgC1k6LSCKkiAVrSgDQ6j9vuIPnhafCQDrck1B4jq3CR8XdEN3e0
yawgEqMfWLfwaiUOGf4/+0tdC5Rveh6a8sSpQfAOXdcLCsOjzZkk62i8rH7idTYiWgwKEl0OKZ4C
v4PNNL6+3Z+nl/oZo1LLOUhBkDRRPqSyMRM4t9s+6iphRL84utTFlOOwLXIRKwU9DR1+TuWFm2wL
2XlQFWcreiMNV52dneZfsa/6w3a5i5hCQFdj6YvfQIUQSrKUWUqwdbLkjXrHHaVd+RDb+m6ozPRX
iWS55qWYIbH4tWLdXj8LH6hQIh/KuehJPrDIVbQMIXxYDTPPP25bucopu9xl6nESN8UQTTN2Wb4T
4TMFP/zBB1EgoE3p1cDTevJXyWw/2M+U28gE/b1/4p8SdwI0cUh6V9LRjS2ASbfWARfV4JeVCA14
Jmnv6jvlz8eE1NA/LZaTlisRKbcoJpnTBNrr3rA+SKkucZlBwO3PB138fxoLY4xonDJEWKIHfY2A
mCNc7elNRtdSZM17oAPjxFyH3v/eSYjH/dNkLc0hhFuxo1kU3fXC+BwK4TM0kPcYA+TfPjasj0eB
obpCEWoghYclCXT5cRgWW1C2fPgd0+MZq7rKy/48oWjX/+ey2qri0JEFW42zvkqokVf78Iey5118
Nzu3xC1L/OeqkNKlRQp5Ml2UQHWHRRJ6KFvSiZ4FQyD6TG70bRgVeQpfcuiZRhEhxcFSB/qSs7zH
mL8aBo3NxRY/bFKnhVDNj9tfj2WVghbIiTWTBFltd8aAlXGWrC4dGEHpVYbs5R5SuDIPWpjkDfYw
3smb2GofCj9B9gpKxuhJ3KRmj74bZv8Lyyqt8jVk2hLVOsKd0ZVccbNgOFTjZfvkPEKztcqD6LNO
y1VqzsVKz3mDixxdFaeq3hKW529YwWeLAq4w2/ispWQ8cd8WO3diFW/O2lIlP31i5c9YB/b8CLv4
CU2idKsstOTZk/ja9xhPLOMu9/mtwgjvGCfn/PS5MKSHUPnTScPWysNDVHENXbioDG4fz6taCZc7
Sn7FhZUh1RSOD3F29CeUVov7bAtZVjzjUH1zY5SvrPZQHeOfLJ4+Az/Ph+vCbD5MZWnEwM9WhUjN
pJujrFilgudj+cRYIYHivx4dn67ovAMXpuK6H4Y8wQfjMHMInWHzVjnouyQxhQ0GJXihw1rb9ezV
hUUKadIV4mlgE5LWRhItdhiCVW+rQLQXn6XPyIgpxHMu9mJ1xoR5V+KEjVTM0V5tSEC/oCiB8NTh
nsDCwQDd+K4DVX2cWL6C4XXP2mcXlnsREVNKnt7Nr9lGQXCjB8Y+qSwNESNhS6od2vz6lBGqMm7F
GSEurIaNOi1ZiVBtzmpzxEzU8v72eWEZoCKXBcOWFWkAYGcjhKt4zF/NDee2ieuJms8Dcg7HLxaB
QRJdlRu42hPkeZBXxX0rrHHDu5ie67ESUFcf9xfGqFClEWotHojgYxpAHnvbg10X+1Bf+R+90PlR
d7EoI5mmuTsXbh665/yU27jMpuZEgeLNyHdldsYeqM4IM+lC8SiHQ6oYWBtJ1nYWzuBjb6YHTHDH
M4GVRbiebLrYSSpWicJQV2fyLMUEBqSGwY/A/4IaQfRypu8Q79Aebx+U67yMC4sUkqiZwHNNCYvS
MTvEu/hxDKpvCbTUeLfdVq8C6nL6UUfTXGtN20kzBYZ7YP4AKnyR+6YIW1Ku1h4WtK8RQkqxqbwh
wpFNnsKdbM5OZEmyCZH1F+zBiZVx+8Lf/nmE03zgJexnfSBFUBGNBIMHnRZn2BEuNisJdv3ifxqi
XhEd+msLPgJqN9O3JfsRiRkLMa+f1k8L1E1UMn4NUwVZPeWIR5Gz+pqTwcOiUxlySyzG23V4/jRG
lntxHcOQk39r/2nGeys9LeIvo3q/fTyvO/FPE+QnXJio+jQU5wbRWLEexdJp8lONwUYtU0mdtW/U
vSs7FKYjIrYaTs1xmv25CNri1E1vS1ibM/c45w8jMm7iUHqdwljjF2Hu5yKpK7im7X863X4XxnM7
RINybBsWGpKRh8q/5d7i3d7X64j9aZK6dEXUl51OpCTyoA/QvOKTGjS7XkB++d+B0acZ8jMuPp9Y
yZLSi0i4iFFmccPzoHUmN9/VhYu+qNsr+iLB9McWzd1NIJJdLDWWpO9njFo7Zvf1zngg2nQSBoQm
VgItYgiQHcZn7g5oBh4huyfpi9ft54+gXHvdDnK6EG1gBbMr9D0mUp6yTeKVv1AweFUslPYYH/IL
j/FpkTq5WVVpBkccfecQ1cYI1Z/Qrv0Mc48AYcxWEsaFpJV72zjX+o6HOyzB/cq6H0P4NCeP/PR6
+2t+EXR+Los6oLmwgBrN40KOH/Fp3q1Bc5i8ygMJFDTBBQIlZurnPnt9LGegUUe2SKq2jbkzsS7y
CYuWlPgki/dZ0QzDGehUxmzR0N86kxQ3JMvJEHoI1v9kbCLjltMKl2CxCFpeI4RoK3PB8J21N3W0
BU6mYSCC1iFbUbjp0/K92XKpidzLN55RwWOdTp3yeH0N7odMmnjjHW+J1vwjcUafjNqLV3Pc5x6z
SswAcp1ygElZhZjYhnMzu7oHgw+kp6hzOa95+xeHhVznG/imUx5wLEq5WkgyS0ju0/aBazdJfGdI
EeY6n7RpQLuyYXbzqS84k/FpWaeHcoyzkddhR1J2slcdagwDB6M225O5LWNi5X53XHxW3xQDzHUK
aVSxnfpwxresxMop4tCWpWfMtbbm8GCwnkiM0EInv+XCcRi90FRTBseRLtFxzfJnmefu9Vm9u72N
rAtCoUy4zB1alUnhXGw8PVKCyQgPEgfh6mF8E4fVHavpsVBz/7ZZ1uoojIGHMCb0GiLaWNAoEAtm
0+2rULdvW/niDfgHQw0KYfoyk2VZOdMCVkikkZxLtl89MiAGrWUs/0tu1o27YFCuLxzh+viJlB7g
++BrXeU1eScDL5OfIPCCc0Zen2ASQdLM1Y9NIJq19S88MFnUrZ9BIc7cRGKBsgP4UnfzbvCMw+SW
h3JTMgWBvni4YJyPAKl33hCpr8hJXaIMCc4o4aCOpIG/u4sxLG+CXL8t7COPyEDwtug3PMQDZQ/z
1ljh/nX8+fMTaB4qPzR1J3XkmmC0aI22r9VTNmRj2SXC65Q74dMW9X2lNmp/p5lJGkh7xTSLu1K0
wpNqE0Kh9FQfiGHuBHlq1rvp+jX9NE1901rhQowlAPKsAnq5U8Esojs+2cZIps/lYI7lqV0ZyPCF
5/q0STkSIdHbRstEiBgkyiYxOMw1TZW3BiN1TF6ZdXPlRndEbsAcVW4Tdcpr3zWNHaUSnsh9/HH7
Kl8HjM8fQ/mZZKrCrCXp9zk/TqI/NaUpLaxB2Ve7hPWLL0z5lLjLS6khOkmTVQaz3ZmNh1lBUFf3
G08O+g2exYolHqWNYlVHsMl96SgFXJC8RKXJmuLFWjHlbPIQV1hI8Ftk+THiSmdRW4uXWMqi18Hi
c18pNyMamATZqABiQpzSf6VonVL3g6P/Kpzq10paVI6xFZ9ki6RiyCAHZCeQjVdNAl/qy+JD6Cx3
pNVcf0HjDJe9PyhPJOF7+/N/8az4/J2Un+qUIsHYeexGuRsRC5NOZQPZPCJ3L5ridtiy4ijW9lPY
1vNrXIFKA3GNIjLjoTWFMLSYb7YvSgN/1kWTW/GBs2UgTV7ht9WNts2m2qDj8hB5YJbYmAnqj5mJ
WjXrzXQ9kvk0S0FZWDf90BHFpM4hb0UMovuBNjYnPEHz1ax2+lGAWpTNb5mPNQZe02zXUqrmNSGl
yHA/wjnpuFQk0/SvWtoYZ5smuKapHs8RKZ5BlNKTbDSBxA9kfaOjwVWNWzHonSFAWrGzlt4MnYEl
1k4O5d+e+HOXKdCax6YeZhEc7axYoBIiDu4YNZaRRNA7XAtT4Ms9hCuC21flC2LPp1UKxMKx47iY
0AIIo2b+kW141TRcwYVCCUbKy2+pi/6Qx9iw8BqfTej66lsF2THDzl5u/xLWpaUpsWKxSlxHcrnJ
+4xZuoIZOdKhd3ZIjUPRwmJWLlmHiwIzfWnGsCcg0TiVrx3PAQGoPE/obWrMfju4hkdo/1zQHDlb
eQNRlfEoYbhpWpFHGtR8bQgHuBlys4djFsVHZYQ64nJfhy4Hpd6qZTktlp+mua+xELeYpIeO5hZk
WxFA3cwYRU6emGDjfoNyMyOq/qJA/OeA0RRYMYzCRSHBO5oqbN7JnPpR9abnOCiDzE+PeOp1Nqbd
4UzVEYibrNYjxibTnFhhLcqFT3G+SXGYCO5MGGDGroOzwj2a9iqHoNfkBsTsent14zd8TYU3s6cc
U7UORFwgNLWfEtgbuplARZXJ2mBANK2uE8Xcf0r/EU4PGj0mWzHy46C2AT+L7zM/MuI91rZSYJUM
CbjeCy7PspHcGgIRqPpjcDjr631RuP08PRQ89TqaclQyKmnZqBvIQwTkpHJgndXMjleGD6d1daqe
kzuNsP4F+accp2am/AobFsgxvAzd9G5kWQjtQewbYqcNOFhW4klIJbfewHgzf5GY+9w5KgZasHNS
RWJg8v4gSWsVMsuCk29YQPrFu/nTEjkrF8mHsROKqiUqEBCzP1dPMxSeSS4e6eMN80SQx8sNN6mS
Hb6wVktlpokk6uYhjSk6iaMh5oafIKzvpjdZQn7kIN8yR8U+67qMYRqjBtUtkrlG+8YoGG6AtX90
H3un1RhKS+5SGtRonycNr0SW9/e7lOV0zuqttxZEPdR4TLbCiABU00krGKFbEQWwHG36wGRr3eVg
Y8h2dNdhOJSCKmoJWUzF6p9VN8U4Nu0HF0hoYg4Yvv96mvzPEaKVbSC7P5Y6eZgrD/1uRhUCHe92
aIuPC7LJ4o6E7e0T8+Cyvi0FLmvE16JGjlK4n3eJWR/J+LcKY7Kcwzscv80SgWGApko90npZj4eE
hO+YAemHxq9evNe5D1164o0YCnmnNFkYZ4uBaSoV42gllxsykS+oNX9BpiFsg0n8zvh4DN9Da9tk
8O8DFyNwXaEjBxkYwVy/Y04ub1V4JiJtztu1VdQop4rfWII+rOiCFrzpOk3KshEUQsk0jvWHfN85
GsjJj4o77WPCdshM5JdiTEo8RBbJ87DuE+MM0WW0MeZDnYNAM74p/grDbMaE8REZx4aWvQlVo1Mi
4jP0rA46sfw+J6O9JKJfLIulC6OHDvJAVDPWd2UEyHQzQx5X8zJLcIgDt6uEwdSGQK1egVVmWWNM
YofRkwvmV2VPlc7aVVaYSuvfNMmQNzPxKbxXouOgwDt39BUnCZRNueFOrLGQ5+TjDVSkdXCgF9io
cglUlI7D8zcp2G5Ht4YKMukogFaivUxn4dr4exHk/rLVMawLzWuzAzZX5jIf3IynoEYBU6/HuSSS
lwGpVujvEHQN7Y/Jbd8rENYWUuM+J2jxmxhRAwOHNQqhWi7BqB/iisRyqyfo28N4kERJTQj4MGQP
vqg//4F8ujI6Z1PMJTFMJc/Z++hC3dxafiHKg6Rs6fbb0F1c5a7bocFKMbNT7qR3/0+W+udPoEKk
UJgLdSar5b2WiPvVbrWHDNGxIS4A1ESEs8WRtcXMo02FS0KhYDqKCC9AkmjoObAliOjlyH0XpwJI
yaqbntvzbxxtunBaN8pK1DtIia8NWvAfScCO2Q5Izg1PBQoOjddvSamYyMmnTnJMncFVMRVGRB8x
ANOK79BPA645s5uHATB0vXVSeAmKJefcQ3KvetG2DjBoGn6/2Yun0CUl1+7U7vON5PCgF/2vX4Ku
ts5QPE840vwme/VjcweqOaaqqGb2AxKaRDWJVX5gBP90sbWeBlVQOTgr6BmgfUoPJK8Lqn+h9cq4
xnSdtWkmnuPIxsZabxWp5qxoCk/nlzQfWGti+D+dgqrcCOtKIcxafR/eTYcGgrKtLyAh2UDetXDR
PciAKEZIQ5dVYwyV4KYFo6wV7X6BcJiA1Mz6ejukYS2KCptiLmzilKSG5rkza/lOYVKgWV+Igp6p
jxfMLUXAK3vFNn3MTwXGcpPOS/XYvRZBigbt+kk63V4WC3p0Cnr4Jjd+0yUJDbo5xAiyY1cOSHeu
8AzhzPvb9lhela6oYjLpNKokwJa9yWkflSAPZEyrqzaQCLOgnfVEyDeY04rmSGR1XVIpIAyuEe1B
oxcxc1FXhz9fVGzommtiSDmP7BeB3vQx3BQNJh3EEBJtfupv/MMKadl5r76k96rLb1lox0reG+I/
H64ydJW0iOQ3O0fck6AG3cp+CeJa6+MUb6ogLqBlwMq/Ma4L3Wibp9wkihMOWry4VYyuBe69Gljn
ipzWGy7GIPfp4k1eaMZY8WRp6p4os7YPEC3s0QFSInLiUALjX/GKM4uHVLX6yqoYgSpriRQERW2h
tUWEELyZU9AQ4bzHxO5Z0+EYrxyDCo36rB2VmTBIpLHBGKQBQfAplWtT0N/UkVULYACQQQEQl+dK
UybYUHFo7dJo7SlkjntieF+DgqBQqbuuJkEmSdugQw99Cr0vbPgd73OMYI+BdgaFOwUHSyk5H3z+
y5C/9XNkTgnGH053twHnC2rofyI6gafbKo20yrkUlGG30NBqgXzruCKKyGPDVCUIXyWJYI51aJXC
dNKV4TB1KEFqyVZtFmeeot7JWtFk/KSb5wY/iXyGi7vR1zPX1WTiNxlbU7oCRm/0DvmTXRJmGDaC
TxA7WFt+89EIsxTaJELVSgKJ+sq1wSDLJznDkHuoNUr865A9TL0/JxojFrh5D2GSyixx46TK6Qio
EfPOFKdjB1pLqbEocjevBqxQWFPWRjVUJKFP2OedBe67NXCmdpa/JifXCFhpm9u5fZikACZNar5Q
FETseTAGqkOIcrEVgadKuPa83dkQt0DkjPSY/T8eHgp0jKXgyz4FJYn3Oow/QpdwIKKrAhrk+VY+
TnZ537j9fmI3MZFv9SWiY8kUAAlDqXN45RN2sLqZHxqMNh8+yDIJjOdezjg6t3OgsEeBkVKn/5Eu
iQ4j9Bmh9O4VAUn7Eck/FhGf+UEpPIraZYo1okk1vmJTrcyJ7dLOjxFGiZCHGL8jFFbwFZha6jeB
EERVKnk9a2KvqaSgLcy/xP4+T48aBu3pKQsHbzpk2KFAZ2wxp7ciEzHHV53MB9hqhdlBvtg4JFaF
1Ylmg0ZzW77nfVaJ47oKzX9pMbBNIY+oKXIqEttkjGB7yj/ALP9BOlHlEz7qbtjxEFIrvcadD0Sy
HhJAgcKasss6T+dI+AJ11waiI5wG+OuaU1IVpjT6K3+ApgKyWGjuR8/M4uf5w5BUJicpLMy/+tAT
ybVRDAVMN+r2jKG0zGOPiCTXpx9Spx2EDGIqiuzzo2ZNFfILYdqhIri0bp2O/x/1qgvj1FVahgQD
3Ej/aNh05ij5hlSa6/9qhLpBcRuWw9LiI6dpO5h6zmOmTFVskor/uA2BV53Kn9VItEeP6pFv9AbS
yUp1NNRN3OdmMfz632xQtwVCO2XYL8D3oQhNJSxNqENhyAPzUF4F1Yu1UDdDyGY0SxLV5GkDzekd
URBCOdNNTqTfiJ2avs6ouLBHfs/FJRjyuFVzXAN3AUGNqzDkWvouvn0sqICPP/u7f+GvruLbhUXK
Oc8yHrVagRCggzJLiGcNSByjZvIf3Y509urO7KIdaW883v6A19sfLuxSHjqPm5RPiVoyujqCuEZX
XGwXIOGd9cZQma6QWCuRLWXJNF/HmQvDlIMO1WGIM+FsmEjRCD4pIalHUgvPPcO/vUzW7lKwUqI7
W8SYSZTuZH3T9M0DPyWnmlNcDULxt01dDR8v1kWByKg1yhwt59RYH3ReAlktUqVmZbqv048u7FA4
Mq1xMhZk/3hvcMJNGcQ/ku20F3wwCPF0hBDEHQKsB/WDkGZJjoAL2L+C9RVptxwnelnI2fkp9HuO
AWF+y6ClNEhgKYzXskTg5K/Y6nPNtHOu1GxQwDUnQwWixPL1bYKqVGuLG/7OeOAt2QJ5BBOendlK
D15+zDw05IcgvQeyD3LQowpJo8mELs3tL06u5q1fRYGTLET8NES4um0RH6c03Fax6N02cT3/dLFy
CpDCSVG4gcM+L5Af7gMdxExPt1HjdXqPj/9F+xXzy1KAZMDbp1VL0h/gqhJZfPBAkXkitUB2gydz
fRQMQRJMHnKS1VPvdOS5yDyMdqs/kM6hzE6/sVKh5L7//cnQlAC5MUNTVcrcmEJuTCQjSbsZ2rjh
TkQWvYQmBbQe0fVt3/541x3xpzEK6SD/nfOzjm+nCbWTlN8nYTb5kEmGoC+HyqsiJiEooo7ISdIV
ChB0tJikfTwIboSwFSKGow+GWOusThkhO8ZkCtOQSpmj2SRRkglSVMBc/iq399CYIszH3DUc5Vsz
vizgAEYWqT2wgO+vbCBtmIo5DIXvwyzPBYBAuEHnNpSFE5/XwZcm0v7GBjOvkwZNyE29MRjZGPqm
06apmy6kgiBmKUxL68+pgMQIhIBvn5W/yEe0Ceqiq5JahYbaC/DHyT1ptAh9w9O3/6LNgvUBqQuu
5EVvFNnAYx9b0Y5HS4NuwwMJrWS7CkYh4EXwkP7VbWccVfr66aFRckUO09qxDlA79GRbfm3xYmVT
RenLR+8ndfnitS7nWcoEzF9Dy//MW6oSm2vLapOjAYU2QwUYejcK/NyrqlvGTxMY7JwMUWFN8nK8
WNopYBwScs4u4YtYE3lNl1Rd53WD1hFIF9Ew1hJ3Lw5Guz4JJpmJSPoCulPPjDSunZNLY9Shl+Qu
RiouktBqGJq5dGr6HAMnIVSodqx1sUxRhz+q2mReeJyLaUOITLjXo+LLhtPBpxPRWz30ssaXVY+d
7f+rJ4XeU+o6QG8z4uNERoDvch/hnZyZ4KPakp3dVV55hA6lx90TzXoM0dvUT+BtKJsU/GrjFDvM
5BXr+1LuSU6NMu41SXWzZ3Bylie0x1h8EB9Ed4WoWMAqr57F92+dJ+qSNBmn1aoCe0RHmFCbh2cy
OCV8G9FPV6IjJcSItsKbzfI8Qr0Cl3S2yMAfKDhWL62VPRgToJ7JWCTf+9bvom5VHAt9Iq8jAcPJ
AeMOQ86k+9pJ70Uzdgw7emHcq2tgcXnUqdg9D4daTsYGT+YIXGTCx8JMpcLrUgdKpMiTQqsfEYmt
lRbD8DXHIuqSjD9ewX/UQic9RNowJQcfGrnLasngMqKz0apGEyknW0Sgy0rl/ZVtOh/4C5vUYpsm
MyTVAIhIR701XzkI24fm8H+kfVmP5DYT5C8SIFHU9aqrrr67p7unX4TxHLrvW79+g+1dj4qlLdrz
AYZtYIDJIpVMJjMjI3YhpjYWx1Z1NDaNx3iXFKC/NhzZzwHYcfHBUQ6/vnrR4rnEpRwUXbFoovqz
1Nh1KtsZIsx1E+yvuHCk32vlkxV9tuSkC6AbPsfBzUjLH72s7suu2vU1OYzhgpShWh701hStjW3i
NcNcsiJJeTlKGTy4GjS7p89l37llT+2gBAWoonk0E/rS5qFZrZWL1xCdiGjf5/iuij2jTdvc64mr
YXzM7gnS6cYJ/YYK9vcCbc6cSVVNClUyU9ctnvi9buNWg/IoqAEr6a0AN+bs1qZsE3o3jL1NdYRx
7Th3rZuHgtG6rTtjbZmLXaRBabKpC5RqFvPYj29NC4aBsMat+/W6D20Fh7Uh7ow2hUmtRDVlv2wS
uw6iZ7M7QBtC8MbdXA5VTNUydYQCvvya5THtxxwgDdI/yeg6H8zJsqX/yuT4+blWVtiRXNe35Dxs
hzlC8l4iS89DJyTeH+zWygJ3hRULoQUJsY5A73YBfSrq1J3Nx+tGLh6p/Dq4jx+OGU2qlEFaANUP
TyOwWYNt3UpoDIp5NC56pLw1zgPM0OqWrICrsYkvy2cQkBiSMg+p0+GZRfbxfSvb/5mb/m+rGqr/
ONTI+LgQMnWDNGVKydRsANt3iNfcML5dy7NOjLwnBeSd+IwlrLiLThWkuSxXROJz8TznfwMXUygN
BzOsJfbmQpie7OkU3AxA2pd+ATpOwKNFQxhbAVulvxfNZYIWqBIWiWDRyaG860FO3/vVnTi33bp6
VNOyqEotShCGzs8ByspSRUpc+JURv1FrejHGtBFcb5uxERhmBQFSxxfkm6BVPNIoDgFyLm5Y+xPD
aU5zygHyqoTEdVsxSoOfsFIAIZRvn0zFYI5yjTDcjLNjRaUt14OTjSKx1E1/WNvhcoclx2xUoOEk
pK/RQ7xfwOsU+AvGhJFC7kJfNOWwtSwdxMuaCg4XVSHcETCnKTcXNUBTTL3p56NmvmWjaL5vK/Cu
bXAubjW0LAG2MHypKQB6KAD7GyNXWsh7GSq9fz1wsUjBpwVrY5x7p9lsyIaMBS0N8RT5dYLCrEZT
t+vKXa2JGKxF28dF+7mZm8aKcZiww14b7wsi7eJMEfj5VqqzXhN3lqbGTKZEwpqiQD/GRvKWLyAC
V6inZupNMzYfsWy+Xt/GzfiPxEMzLSRLCuVheUUxzjhYIeKfO7kK8nV0a9FFsAlzQ3AGCMxt+ogq
U4BNdWISnqJx1mfFmErUn4fv1k10w1QfEnCoWS1UhNoYwHY2eVQ4Ikz/5tsUwmkqAogi04v3fhz2
41CHUCqMDv0v1Ee95QSREnfcWS3KNerTg+b1ruwOu/lU+u2BaRkVj9XtXpQ2XMAA2T2w/iHcISlr
pajCRkF2skOd8aTh5I+3C+QMir3syy4QuT8hzuziLhJSf27sPW4/VDgJNXRWtT0P1bpR9LqkywAA
SGX1kTRyYJdBk9wRNSOuQYdQ8CbbuBrO7HEhDmQnRCcG+rS0TjM7ofE+jXIRJIdvd2M/YcTCv3H7
EKpycaAd60YDpxr1xyF/13XJphGQ1AmGU4LoIAX5Yab0bimqu1YT9Lo3LliqGkQD2MhCDYkHV5E4
TqXeGFHe72RPHltXkeuTJuc52rhJ5CS0qCD7seROgaKL4BhtrtqwYB5XvIGgfv4pk05WJXD9qrjc
Z+jzQUXoNEN7JjmKsojLkGQoJkyw6x3XBr9IowBL0JCirgFY4E0aql5QTXslmNxigrZZNHhavDxf
X9yl25yb5E7I0o0tGUKiQ/LStE3tZgpfrhv4vOzO745zC5zPIBmcgO2CBes5e1BuIDudg7FueitQ
pWGCn803pbHjh2TfPzDRPdMTNVM3Ehr2CyzFsCjeejiL599vKAtdtWJNR9ZNjt0nhWR4q+0wHX76
gxLQmS1+SixLZC3OW6yWDfQwADQK1PfkULw2YAGKPowf13f38qo8N8dlGkWPibFcgrk4o44ZRXap
xnYkm4K78qLtriMfNDWiKxpFaoijcL6FXV0aeQp5Albm10FVPu7q2/hn9hbGmLdDVr1L70fwquVC
mmH2F194j4anJbRgqK7ycLG5zWPgQhTdXyrV6fMUEumVHy83k3VfUAGN8uZZWNni/YSGrZUj7/bL
PNpZmRTbOfCHgq28DGRsJ/9ZEN+BTkmiLmYoEz+pXmh4P6WFG6u7QO5PkjF6VpY5Shq6171kowd1
bpRzExLNTZeBrgvFYgwUAle47NMdE5ahdn9TeCGkROW9sPO1Gc5WS+ViS42XIFgoYFW/pTvpO3nV
TqEX7sobhoZpoTrVv2Rgw5bcWvAhNxKQ8/VyMceIxqwsLGwyXr7QeHGte/IY3EY7zTYfmUQJsiBX
hprXX8tuxljWbX6Qv0u7HBQgvRBhue1VFjUN1Jqozg84aiMUAKsIv8VsM3vE/K8WHa9/3s0goP22
wH7BqjrSdHKQtfOMM6JGdr6A47X/thSi0uBlQsP29LcVLl9uZq1B8WIh/jA3tlUCZ9RlTmAttmyK
5mBFC2I/ZbWgTJIGRR0kKEw1lW31d4uG+TAh9H4jG8eKdGKxhy5BmsydimIBwrgKCv2zPoImPmYY
cic7MTkgyRXNIG7Ur5k1XUWzG2kxBr/PF6U2i6pY5kT8gsAHmtYNNOo2/eISINeVJnAMDG6kivEE
AefYlrPhYAK0Ho34YUby3iiz3fXdTa9ETjG2tjnUzjx3h95Aj741ndEigkN0ASr7jPm/fzAfqcZ2
zpo6LnG3vFaH+in1GGMBxj08UJTqPtOLEwp8sB2/iPYrk9wXkUNDzusGEYPuzKN8m/ip0+OB0D9L
wn7C5rFcmeKCk5mNeRrNMnItffAms3Jl4+f1Y/n/8a9/vjhfG0VTjLTNABNBeDtl7yVmqJPsJjhm
7ZvWgmsq9lT1jmYf4fhdYJnFt2v7yEWEqAjDvAa3/Sd0voEiJJt3NB4ZPIWNIJAngb3NW3q1mVxs
6LLh/2Y93Xvykt9p/nLIfPMhABXJcAxfypfoVN63f8kiu5uBYmWXCxSpEiZWXSP9md6jB+IVPnQB
8Maz8KQe0SKxk0dL2H3cXCswODpeI3jZfR6bVXBKyUyDjDlOoRTOYpUeHe6CSre78q7OBK+ejfWB
iZigoQSEMV7x3HnQxqRWgxzvV6Pr90ZlemNvOospgIlcYPNw0s/McGdBLgyTShHe68Yz5mMW1TGC
ezk7WoPd7hgDOhqY6O7VjqHZ84/O02Zbj0G4sCf+Z39GGAc2tvjs93DXdzFpUgOQHorxkEG2Z6N9
muXQsQYQEEbKbSJlog24fOGdbwB3XkjRxH0dMiQ7m9j1IEnLhvb00h9sQD0wKMAGFBi0hJ5mxCJh
A30jGBEk1ijTWDowEnxd1yrNri1T+FRy092MH9YbpFwM2/gCTlh9v3jQ7zDtSYQD3LjQz4xyh6cG
HbRaQXndr8B0Q4NfTXNjmndlJywob0SjM0Psc69OjFFUSUsqnFKmFAI+wSNrQUxOdseUSSBHLmhJ
bfQ9DNhTdZlYeKzgdj+3J7fjGOjssYJCiPpdeseDwVMtV3/pZtDcjwf5lH2xXub/OsrHTtHaLOdE
sgpcZRiqxJ900LwpNMxfNSXpXq7H2q339JkZLtaqVgkOeHZHjg45hsgKcBTfGeDxs7NymF7YZLbl
GB9Ww7rifWSLUUrCLeZ8RwraOO81rBXMFBikcdN9/zP80MGcSPz5pb7PwaQnQgBsH5Lfn5Vzo0Fr
4rIrY5QqrPyWSNP3ZpK/Xd/crcCz/oRcEQ3cK5aR5YXiJ6Mx2Pmw3HSpFtttVL7IaXBKFAgrXbe4
fQh/L4rLChWCY1/q8FVVwvxsOzt9cj/Ql6AX5dSC3eMZRdWU9NKY4xmSgmKyMwA87ro/WouBnrql
ULz7uNsqkQvIbKbs/WzNx7oB+7mVnQor97RQ/3J92zaelgSFMpXqAJWh9cAdgoAYta6D98yXzdaZ
qsSps8Ce0vuy1/bmONqNUdvXLW5dxWuLnMfrFQYskgSLmwpQyjcniiuwos/XjWw0qhBDVuvifNzs
wsIay4UdboZsKlzIhLLXsrHDhNdP9HgEn0xokPP4cZZxqJCA+BZT7/QqdIlzBziPdza7FQuZMUS7
yLn70E/SAEZB3DmALvfxsUa5yqQC59g0Aq8wIYRhWTL/4pZmaoyNDueogvuifZ6kh1k4hyKywQX7
cZH6WiMzYaq9VmkP99pb5FZv0zH5pjjgvX5HLfNNmGerl3k9ur6/V8Z+1eomlWhQT5Ju/d0/YsT1
4YT+0eDED/JnE0P7cd0fN4pVZ/Y4pwcFX5eBVZO9x9hI8wD9MmAVxOSPLMHk3itndji3n8rM7M0F
bqHZC7hrdMzchtBsYJq16bMITL/1Ljuzxvm8EbeA/gDFhUM2fer2Jb55oFCTHnbiPtBm3NUp1AGB
f2UK6OefrDasMi+SFpXTqnRq2XSqWKTLt3mHrExw6fuMqyNII9S3aRnaS39Qw5tmBpa+erruDVsl
DHSzAHPQEXGJxqOmhjhJyi4Gang+Kn5suYu2lyp3vms/Yg8CCiFYPch7+NU07WxCAoQnEThpbFBV
98/Jh7C8uHkYDMNCi8+wZIt/XidZTLNABlYNl8039BiRAOl2/MJYs0C374q6mts5j6kwpJOGohEP
bNGnQU0tCeUieZcd0rvxldURTQyFhy91aSte6luu5F/f8k3vMSmQNGyVOk/iO6ZErdQhV/1Ffxrm
xF5a4bI2z7hpEkPWZfzzWfpfxZSxi3N8WJR5GCZJ9pIHMDPGdncAbZE7PUVPwfN4k99ABMvLvoiu
nwvemM+ceWWcO4qgjcmVkSGHO7c4gMLWcsDBdp88sHzW8OKfEUoWu8GrH2Ad6B3FC97Ivqk/p/AB
bHX/BZ0qO5AXscjCux4Ojl3hCXZn9D7TiHUc0tf+dXieTgw8jGobaMIcEW/O1snVZDT6KMUQzAUe
IM6BqzR6XPcN3rUpRJFrFC4yaS9lr9f9aCtfwrGVUStRcCvyD0xi5ZLUUATyoIkd3XiDlK4Xan9F
YeiNI94QIxElFptLI5huIQRVz4tW8UglU5UIBkNqj7lVgYatHd13+9YFIhEwrMzJn8FAtru+zo15
FJRlNFXTqCKr6BZzCUYh4SKZoxHw3/6vuhmOJC/cMjgs090cgDzCaF2QrdhDSwXp4ealoukq6sky
utQKH43CXskHWg6yr3Qd3rhJ0NlFqmAWPX5Q1MCpk+KvkCpPYdQ+5VOMQZUIZZSxyEfBDmxFDHSQ
FQwAAB+GMsr5fTNqWWaGyQTZ8DDyFPVoWZF7fY+3Uh84q2FqBka3cEzOLZR1r6WdZOq+Ead7Qx5v
4kRz474V7ejWQUSfTEa3UVFw33Cf0loCfS4bxPfopvfYbKpxl70uHuOIF8Whza+nq0QzFXw7g/Ip
o6qVSQzkKmtVLX5/Fx8Dv/FGl6LMLZ6X2Iq4a2PsE64ibj+3cWE02MAwiEY/gk/5A5kbF2JZemWP
pZrua8Uq98BhL4Jvd0GIwQKuzgI9yApQRuDdw8DpaTMF0S06WPf6sXeyQ3CE4AJa8cmd4mi3k2Mc
iSseWNnyy7VhLtL3hkzlaMFDt59yO2mf+uAPrsq1Ac5d1EgftKLDytrocSmP/12Nkts6Xv44hkjF
DFyX7vfH6AVD/XeM0gsbdyhOamMTl76FrojIbdNVfn8uHklIiNpIJSvks4YIaMSAKwWbkDgB38ql
VpvHqyIPoTH3y6zJSAJGTwJ/wFAewM4IOnvNadFUrD1hpGZZKX/Prk2yn7Q6BTNNtGhm9yzLwqEN
gGRqOGkeA+lKruiiFXgfL5A8x2ZnBh28bwkGN5BrW4re/3tUXC+Hi4pW2xd5SGAhDt768K0jL30p
6AZsPtbXNtidu96yfhwtFETQF73Rj9ZpsSUH4/Lxg8amJIRV+K0G4DpWEO4qKWXJqOMRzscqjfkT
k2/vgFY3bQtSWozHQkTBvoVTOLPIBQkj07U0XWARbQhzh/t6D40OhzxoGTyRkdlUu+zI0ArXv91W
rrLeVy50jLLVFYUJVwyy5KYM7+NZ9gDhtAdLhNrdfESgd2RRhaDeD4Tw+Sdsl2waowFvteRmwMgg
qW3WnOvBoQ85Xbj+v1Eo27qw1za5+2YG8DnXBx3dmmxPpiMCGfrNopGl7St0tTLuABASgKF6wUBi
cVO9lMfg0PtAVrJBA4zaRV+uf7GtowDUuMbSdGCDTP5ZPQZEGhrI+GAfK9xgjH7ERLyqISLzb9Rd
matzwUqlFMhHQwWXk84Dd6M4mCplgGAoOGowRaGS0unaqXMSVYcGcSVlDtjAK0Eqt/HdVANOomOw
jVoWH/x7tS+nngyAdOoWo/3u7DhXIXxA9FKQa22ER9XE8xJ3MHb1YnmjjtSHAJfkp6aM6ZBEfTEq
ci/4ZFvLWRnhOUKNvJWrsE6RATTAOYABhHoMhwPOCyk/mRjIhxr3v1E+3FychY20AMHB2rgwNvRJ
PWYKFpfLjWsaf2lJ4AqWtnF9ouj92wQXt1Iap/I8wsTosGkXyJeMjnan7ohP9wWm557+JGFVrc9K
u0kUzGlwcSQ3knrRe2wmk6RbGJcy0hA2WZMBzSWiGNw622fWuAgC5huIR42wNvn6DPbs8Kh5jF0M
UsPev1CPZdvFn7b14rhQAuGiuYaCIAPcoqxf/ChcTQYPilsNYHAb9hQstjKx1c4fMk95/QOaGKR6
Z+vlLtq6xedMZfyA1qMmRpgYpIDaCR7nBwjS7EQDzVuvVtapZCU1FYedf55XWkw7Kf57f5GNpzsm
zIubTlzE2kgoKUbwgTDGfzSNb5xQNNMVwChVX3meIMep+V0IdZDcCw7yDxCqmnbyas2enH2K9jGM
j9BzNz4u5mOxViC5GYiCK4j2dFl6ucYdDwGHdwvNy7cMCmwuCFbHrwPA+KUr76Mv8wFSjhBfJk+C
o7rR6meofIDxUJG93Oq67+I5/zuj7g7VPTgkAIyJ9vL+D1L3M0OcD5kkqKV4QVIBlIqbm/IvErWT
M0rdzzHGsF+f9A5tzffQUEXRfOu4npnmIl6dT/XSMuDR8H1Agbt1ivv0i7orX5RbMWhrI7yeGeNi
39BJctPPwAVG5qEHAlnv3wSfbOPiOLPApWdZXM3mYqHXMjooBlQ2aknGUfL0F4o7QzKdwtPpAR4r
onETrIzHclujFOiVAbtqXdl9/nWuBcBNsnUWVs7IC36USl5EtELOFNyax8VnMj3VfXkHHj9MPX2K
1CjgEEiBkq+Asq5A29/tIEexS0KIW1pfRfi7jTx4vdG8DkgM7PPcTugRg1DOCePJNpfFL6XeCUrR
jNdWL0EHgErDiLJlQSqYu8DqVh+UWAMc0hgzrzeGfWQmexl1B+ux6W+H8a6zJjtpvk5R6aRDZjek
dSENb89D7iC+7Ya5tReS38syIOjokhpJ9EIAnIzybwL32/xIq1/KXX74nUTvWGGBuV/nBrvCB9TB
LW8YtwOgm7gF5712SG6UP2jsnO0Rdw+WZW+gUwUHDOoflfFh5KUjAxfUy5kg/9s8YaslcrFKSmvJ
GmPUoZV5ftS1m7ConuNQ+xMk0NmCuMCkt0k5qdbnVg5Qp/gUpbrVga/K9iB9FN81GzWGM3tcbIrU
WkuMz093/KRbA92s5LAeJj39C4XtjSwQI1amgjlWVEUv8nWt7Os46RjOCSc5xsgbuCmeCvAhFV73
03oQ3aSbp3Vlji1+VQ1QK0mNM/AGMwKtNHzOzMCttK+LHnmCA7C5iytD3FGlBQ2AbMd1oj8C2DQc
4qPFYLkEek//qu4gsscdOHQgydImsNcEsZO+puRWgiLp2O7ofJCm+7HxiPlV006k+AMyCuPsE3In
bo7zsYx6fML6V/jEemCSY3jaY3CvOqw5LAT+iVyGO3gg1106E8KHjH0Z0iSsCKbdaY8LYyXeizNr
dr64xPpsedz5myI024KBmaOnSH1AeuI0cmpbFdhyMyE32Ob9ufIb7vQRDCLOOYYJkekxysx6N5zo
Q+32KKvLe+tQeiLCxc3loYSPzoSCfjj/Sre0YJaSNlJBCv+uIBrP8uAEyZeifiKVqJJ+IWuENwKG
atHfwvtcJjrPgSNnVWNSFNtxLYwe+TbcQGEVLQo8aaG0E7lM/V1xpl3xxASx9Q48PKIAsLm/q1/A
7a+xmCUpKTKvEvcjie4kUcN/q1p1tkYu8+qaclgSDU284V3faZbdQLEp8qmt3ze/zGfi566YOXvz
Lvq9Kp77RpusUK9b3BELpLFOYPCGaAmSEruWZlHL4LPbwZ8HTOUAXW2BvATv9/MQ2mhjA4UAyniM
TMxVgJmMMYOrt+rTJzu4m3jglHOKWxEx39Ya13a50D115aDl9aD6ZdB7Vfccy7UTR4N9PXCLrHBx
W+/6akzGEHIZY7kLyG7WgMSIR/e6la2i7dpJeJB634KrqAUcF8ccuRG0bbo3eQTlhnwwIHgaHc3Q
7iQ7E76aLyQBuRPIy2mqYZkMlMAw3WUP3Q91H/njl8j9rj4G74yqn/HYxsCiOJUrbhlube7q+Ovc
5o4g16nblq266Qybyu1rV8+ZPU/JIviM28+51Yng7kM96xv0XHEKGUKD6XfEH83e2GV7FIt9kRS7
aF3sz1dZhdFOmF1i64qlxMmjeq9nozsMhchrNrq7Z17D3XyB1KZtSfHWCIrXsP2GEpOnpO+xtaOY
dJqL45y9ZNEtEU1UCGKmzt2ADVVjI6DYS3n6SOljOMzO9eOwUWA5WxcXlJc46nWDDQBDoQbRcoBE
Vnsg4uFK0UK40BwFoNyLM8B2yl9Q34i/kV8QcvfSnfpIm8PMwJu+6Hm41RBar41/EMeLtUhB9nng
FF+5Ac3hk/pE79kxr3bqg3QQQvk3qzW/Xf/igZxloRqwFCI5IBs7Mfm80Y32UGIU9NYE28k/fZes
GnCdoi+TJoXfGq948gkcQxQneYxBNY59tbAvhoZnCWY+J7+bbnR8NBNshc23Kt2rkOFtbkV4R9HS
2J+vTnSjyhP4b/DVAuVjaKHj2QloIQQhgxexDFqFRlUPZr6cmrbRhFAQMXUvTCPRCOrWSgD31sGp
g2HwC2jWMlMt1SMgQsykcRcIldZLIAi2m5eKqhsUToeWxwUka2kaZakSIEGG9+CxOsR7bQ/JyAdW
IR1szZMeA9/YGa/FHb1JjqLBZRYcLvKR38b5FklBZzmbowVPusxygrB2gtZd9NoDZOOoJT9qQ8T1
vMWNAI7ef5bLC6WZ4zD1NIiRMkv6jR5lUGYLK5C4tc/ZmJ4UmuR2aSWPVYRySxYZxNbSRVBg2f6q
v38ClwyNSUSKhB29aiweZhrekij6H01wl3XdjSWpzRl8ilb/Au7zNnS03ChER3zrIKw3kztpMqEx
mBJAFDIpQW0HOQppbeoUs/br+h2zaeeftPWCWyafRnXKBsCG5DR182xGBeBnZSbu/2aFu8nM0FSD
OkH6mOgQCMVzX13uzTYShMVNl1+thbvHkJpmRUB61beCo5z3TjqNfmJ+5BK9TehpSkTaVZve9o89
g5cZMVI6qEm0GDhi2QOGzDObjuaX6zsnssH5QdOGOTq1ge5jZORWyunrlMnv101stYyANvz9dGE+
sorqNBrjYCGw0TfQooiMezpUD22aHWKEL1sZzF9DYPxSoCq3lLKAw/K6/wE4fG7bqK046ytmm0Di
MG18uZXutUHeXV/jViq1XiKXq4VAd7chpiX9Qe5OshbcQEb4l5I0d6D5UQxoU83fDL2VBA65+egF
X5ZlYHcJGC05s2BQaerGwDSsek+PrHCRuGA6Sp3Ka15DqH9VTlLbwkrQVqYD9ASuHUgJsU71+Z6G
dIrjVsGor3xkKb6yp4f8wIB4onRg6+OBdV8FoYoK8mC+A2hKhjFRUPriwHVeozxlkWYD83y4/u02
sx0DOBeMYEIZ6mJWwMgWU56ZMu3g6zuGlYPSBmIixJ5VL8bUJxNKkA7Cbdxc3cos55pKoOT9CAgs
3oThPvVUd/wCzv0v3bF8GXbVF+OAgoVgqerWp1svlXOYMdM7KdGwVCa2OiBNBb3RfoBk3YT599gJ
9zlkUGt38BSPoZcY92W0Z2Qj2Akk6fE9ESRkGwfHsEyiWoRRjwFbfu5LrTr2cgNKSl8K4b9R+5zW
GpLOfmHk7qS023IIbbmX9kGj/7j+3Tf2H6YtolO0dFQQhpybBiTZDOjAMCtzb5PwWQclyWI8XDey
EV/PjHAfGUF70Ja4hzIgpScaFG+dIokY8jf20JQ/hyJQy8dx4c6jngZDO0sTc6TmwFry8QHgiuMf
nMYzM9xVkepSk8hyCzEW8OZG2Uu+MGj4LMhqN74KRuGQzsIlTHpBBIipyDbpgYxH3bf2gmL4KGbl
gxbB43/+LjCjYSYHFVF0QLg9Kwtr1kYdoKyi7bW/Frla0O/WGoF3s+PEJclsro+gzmvo8gW7YDkk
Q9NPcDFivC8zsZGrWsqttTypiujrbHUpccWiussIxCyVx6Dr2WDEg9QxLwBkInXqWx204qkd/MhA
hLIAIs4wsouX++Ob9KL+qP/Kn62DaEZnI0fC3JGM0SNAtFDA5/aVQGgg0zR8viUb7+Vq3BdNcRhI
GNpZMvmVQZ6MUt1d/5Zb/r+2yTlm3RpNpi7Y5VSOvbCuvRjUmGF0M0xv2njIFhCmiKavt25erBNl
WHxakMLywxsDKZWEarDZuaOXHFg7vHasJ/mZiSlknnyyDqIa+tbJQEGLUkND61s1uNgNDHKiyB2U
thbte9I/hkvhGLogXG3dhWB+Al2+BV/CwBoXj8slmrWWvQtaT/7VPiXAjcfQwmaA1t6F0pOT+mLC
/K3iNhoQAPRheELG/3ChOF8mtelMgNL0j8TaGarDGq5Q7jvmTrMf3wf9pP2KTuTNEPori7/cCbXA
6qtp6IowviNuU3V9SaxEC/AdIa/XQxJCTQyXAhM3CR8pW1RfZ7a4V0pSVHVKmC1DiyO3nsmS7WnS
KhDZ1uvQzeJeAq5g0QoIcWva9EWTauCc2i5tX3qlpKeyssLetqCl8X3CS/cJw8nS93FS6y8duo6N
rQ1FUtmAf/aFI+M+/UjGqnPjfA5sa0hpYCsg+4WmcBK8QRSqE6X5G1fd2fI414nKcEzrulT9DMBM
qcvdurD8QmrnvRJDv1CZI9AKjh9mIuVebZqvdTG8NeH0TcuSX8tABEQpWyd0/XN4FoFuLsthNrHb
uZ3bs5cpd9aJsWbVkODBxmca0HE/flyPRJtbAIUolsho4JNlleTVS8cyq7rs4xnIevpSZZVnDpn/
v1ngKhCVGWSaFYNc1NSbW1AP+z2Faup1GxuB5lPn6v+tgovhUxfSzoBf+bnu5xkG+8khTlPnupGt
Cu2ZFS5q67mxyNGMvQL+y4uofCeR1I1D6xDn6SPVy5dJip5bK9ub9dc0vZWV7lhrnUtIL+I53Hqg
nv0ULvxUWiebdbtQf5rBkySpnqnXzjIAWNQdlSKF7Obiz+FHrYpwxswf+OiDKQgFryhQLCNDOPeX
2kqqPpsVFXd29cI4y8DF/u3vgYVetN+XqT+oaMEdhwtE1zD8w33VtBtIkUOK3B9rGrynGLk6hJMC
dvF0aL/2JRSIzBIMLEOpBY6m9xPacIUuuKkvzwcySJMdDvS6Lm/NbgHHM7gwJF9tXgzwhoAWReC7
l7nAmYXPT706gWGNW2QoYKFpkfvUcpP4YxzeWar1Ixmlo5KZszNp5AkMIyII1MbdeW6bO/0NMatA
ijoJfQ6m69cUdqU4Q+93QA1RoJ2DxGlfkmPgqKp7/TAJ9vWzLbdadSA18tgFWHW5zC5EV1JXRRbt
XTeyUYDF+jD6K0OkHVgJ3oPiYm61boIV5AbOjDnZ5L7Yl3j5y6f/Tkt/booLDjVGFIa4riU/D95C
eafUqt2Oojh3maueG+GO/dw1upFWo+Qr1WOAZ64532XSA8HT08pVZ4pE9bzLuHpuj3sL5l06JoSy
/ctTt6Kq3ZsHzKL8yQlYfSUuo+k6VZXaupLw5njO26daPUXkl9LeNgwzHWS+Jggsmyfu8wmPXodO
ea6Brizyriawl+XG95KWuz5VvpM5f5X7cj9Jyy7WDBBIKoJQsr2ZrHLwt1nuIhwwbqMPbS/5nXkY
ph8dGAvbWDTltWEEfw2eiBiVtqyLbFgz9bm2AhhJZZTSMDdcRzdNIzpYlzkoov9vK3yvcmZ4Ritk
MQvtUTX8Kzao00TvwSAiVhIZ4gJUVtdJLY0sQGlAtIPPs7YykJJrzjSLGrDMy85vtvM1cZ+njvtM
b1mkz1uKqT8pa/10HrqHUtJ1t0pT5XbATJSgMypaH3fFJV2iKUONA10C/GcBq28E71PU2G1VC5x+
I+AqGL3GOwl6QqbKPxs0kpWR1E6Sbw6Ns0xgyBSxyG+uZWWBeyyocaUuKRDrflXnkpfnErRAhqV9
CHJw5WvqODxej+6brr6yx6UiKClYeAlhRcGcH9N+OGpF5DTqKKiICJbFZ+VJHsR6C8oXH/26vYzn
pm2Y80kqSnRkJ0HtX/CR+Gy8olVRULVFthE/Dco3DUWI63smMsA5uTpJ9ZCDrMxX1Nbw2n4KXFS0
AgH0XrRlnFf3S1WpVgGvLqzhtZXU6nZpUZoNqtSN9FLE8ra5JkDMoIIJuTyFrzKY4ZTWDTUkX64e
+vojK/66vmdbgUFTkDyAkUHHVBjzw1WqohRdoWjs0q2aQxWGDmgVIBoKyXk9dpZxEJzTDUAShmGh
7mxiSWiS8IivUNLjJKImQsIUul2W7RKJ0Pu6Nn+2wYQh3R4ckr2WfWkmaPn2qbTYSTk89Ymmev99
3esfwvlKGVvpQjAT7adq67UkPMQQSgiT2wCKfHoqDPVbx3ltjnOaVjM7Val0fMa58aOEPDRL+rPI
JREMectd1nbYn68+pyGNUlmUi+TPZfe1ChqnCcGyeH3rtg7A2gbnMkYXBxSEGMhoCsiyZEjoY2ds
Wj/Bf/83S+yXrFaT53UYDSZEzzrW359ALyEHdxio2Enq+Ad52plncnlaHMZDp4I+1pe771oJjnu6
I4FfDJI9jei0GO9SLBIbE30s/k6x2igYVQqTfXIjTeO+bIen6zu4Me3MDhwqh0CqIhvkR1hJPRpS
GkHsaXSkeyi7eBWkqnfTcfI6B2xIoZ8LyL+3veO3QW5RYwoym75tDB/jcm6Xprtcui0Y/W//8/rS
to/Ub0PcDZmjCz8ACAgZKxDxV9Z3Mmr7YdxfN7IVHn9vn8X3/COkoYssw4gKydAZpZ3p/5B2JUty
48jyi2jGBSTBK5dkVtZepVKp+kKT1BL3nQSXr39O9Uw3EwlLTOtpDmMzMlMkwEAgEOHhXq3HPnpL
psZLZFu3bQ2fpO2NcflglzC9SUtsXZdh8E4Z3WH9RvPaTVbdo/1TvUhiv9D/0KZGIo1HJFoV58dL
naJYAUEpdlCBJhx0eCJKJPmFzAR3gvXSsmrTHoCZqMvQ1gE3rGWPAsGDRwM31d+r4A5u1CyFoc3Y
NXV9c+p3hhxmzN6sBcNdCBKGAWKyXLJx4mvMBPsWtLGQdfJtldnRqnmksNkHmxpXGpDJtUFMDNaf
MPshU+MSHqmdNS6otzYGdqJ4s5a/tgZGe0njZ7PuQe0gvO7uAgwbwsXOFOcSs0rmMSsRLjY1wui+
u0ugRPOygdtBIaeOLuZtvw6fUcHuHzc9xOirf/0HiOPV7gdwDqMlY5NRBoeZTpjE8M1fNWJQlTQg
CASPNpXER2EQ2ZnjnMdo0iLNWsgisjy9ier1zijaOzPpDteXJTZDMetk22jk8IXFQYG2xrRiVYXW
epOpuf18uwDgdd3KL/4sPoCAVwu5HJYEQAi3GqeynTTTYKbzyQkD0hMYayxPUV3lRb2hj9nD4mMI
HTT+mQeN3tuhPbB7/R1g9/+BGGuzdfZbwKLm2CBUI6DYUCH9dR5csmnWK3DnJCG125+NXX2ZrfR7
MdhvVRMd+smUHMmLM/LL3MaksJVubf4FWI6k6lg1JuFgDZqfDPmfWq4FdOnCeQE+9vpGX1aoOWvc
JceAjDVHDYszjaR7XgtrfmvKqj4165I/qlFcHVk2R0czbiNw3pdl4daJxKUuYxAaGgDboFaN7uOl
5NecOK2ij9EmTbMRL/WYVwLUqHDbmwrj/8onyZIvIvlmDuojBqRuBVJYq1OAM6JRkpCEG546XTxw
n/pYGBwLQ/CNX/yQdVgF3xQm8TVBby+QjiozZ4jTAiuMMVOaZO685qcU+r2VmUg+qMASKH9ti+rI
kvDU4px1hrZyllh9Hmr141Lr3pIVbqQ9yeUwLwIBnj47Q3w9XNWnVs2LIQ8z23LNUfF68kOjanD9
Y10kEpwVLpEoddboTjvmYdyn6vNAlSFQ8L46plqTHdmim7fTMH+Lkr56vW5YtI9AWKNugXsRZMPb
8ncJuzlHdm8lNrJnEyoeqDVmZrDUyjFmP/5/hrYfsjNUrQaabYaDoYV0+QrwJ7go9cmNDQrCIBCQ
XTcm+miIZaBK0UACg7h6bgyCOvbSF3kRRmbzshLtNrUwSJpqkrtPZAbMTiDYAzUReuDcG3HO9G5u
tbIIcys7gaMcVLh5QOxVckuInAOwBRB4gB/okkVjmRvq1HZaQKeM9u60FrGrTHiQLhhOV/uftZa+
FySRkaD/Qj1x9wHwQ9hAgg2EjBnnk2aBniUAMUBDOTFUIzK97lW0ftb1NU6X0R8Wjd4ppBueV4aJ
S5WgH6SBLdIna94AZtgZ7GakZeNvldnjSLYac55FN8mSYKqpYnFozlCzzUAAc0eqWPXGxYQASbua
rtkuQ2BB++BpiSJMt5SE+aWyvfGjuconN1VMJ2gU1T6CRawHH++kV5JqniB4ni1eP/egYe77Xl3a
IkwtDIkYEem8PmuJpMcusIJGgwHYpANe2AuwT6tUGVrRVRyi7UWCai11SK0sH9cPw6X74CWJk2Ba
EKLFf3FeqrWaUY+jmoYVRIP1koZNe7IrTMzmb2udBFVmu9cNXnamweGJBAJj8Th9GohJzzcv6iDA
rNE1DbdxWWhaeXH+YHts8qNHzasP07HxWSp5t1zmoZtRyGlu4+macaH8WKAZBXn6Lg0RP/3uk+X1
PxK/znDdjZ82mrBSNqEis8i3HUyLLYtZ92mYfp7B79aHUFzPvf6L+TwHVVCFqioJBMKNxc2K+wi8
pQB8crdeW8XEGh22bazqgezFhUgiuvlgKfM2kd1a22h0ZEqll0AQ7OzOKr9Oi1GTjWwpf1ltnkAT
AlFPdmt70RAOn4tgOUKaREapc3kxnRvlfCifW0fPgGINAebyilb5Wqymt8xdwIZOil+4PIe4fwEv
pBYajCiFccZwM+jOwKoiHMiL8QWyr+56TN+qW0heUgpJJBOoLRkp5uXlcW6TizB2N5CcqREuxDk5
5Pn8mCn5Qcl0SUvnMquHGbwuoJCA03hBAssamkcJweWBcoLrRN8sdDEH8zguTbjEshRXYAzKq2DW
xX4BDMY3DMAMNMdJMRdhbNVhSZZgdia/qPVbYs7QEJxl50Gwhxv2FJciFLNwQ3HPJ0uJpoINahGa
j7Eemof01B2dl+hOex4C6OHUNxWcEwXB6/FN4JpnVreAu0tlqMHMpelgtSNgOrDI0ViqMFnTR3vo
g+umLp/32Mr9CrkTX1XGkDgpBiAGPwfCNugSCAP/IlBNQ+e+TXz1O8Sm/ebhA+T793JkoeBk7O3/
+n27tepxNdW5hbXGSjd/pVY1u3idJbVkSyUfkj+ABJ1HEOvpRUjIc4lZQjbc6WbqX99MmRHuxDmp
lq8RTctQQdFYKXOPTq+lLQNFiIL02ZZx9+2SZ0aVdeiYsIPSB/Fwt80G2zGuBt1+w7Tun6WfN76M
11R0G52Z3b7k7ktla1WA+hYNC+igHubUn+bj9t4bgvipiYFlOMlZcGTOsW34zmTT5ACTKUYRjv3y
otD6dhxkdIQyE9yzwaio0nYpumnx4Hjl1LpDLCMfl7kFF0QmNUqGha3g9ozmxy6JvdJRvqHB9PW6
90mixi9+sN1mdQv+ALEPkEJ3A03BF20h/oqQ77RSMpYLpNp50OCR7Dk1i7ZssWm0gMBCr9/QKvLN
aXRTNXaX5EVdx1NPm2CiUtPbGTp/NJzFq1/zM7tVDuUAjvNkG9i6gVSO/hVklcA/x5+Ak1jf5AyD
W/i7MAcORTz2tpkHPrdN4q7CcEqThIXd3C4NAfo48Vc1HPoRb6TG1SLkg1UpCSSCSg5WSZFO4w8O
Hf80GuairhvgdcP6r8n/bY3gURxrF4xtKM3JwCDCU7Czx0Uue20nqjVlHFZgwWRN7qoy9R/hIdhZ
4ILW2M80KaIiDp0ydwD5Z6DNxtQs0KLB9WNwCfLbnBPN5O1hAMAm75wzm7MWLDvbjdZ/jlc37596
x6sOebjB/EB3uyThOAar48llqoXugik13d7gGBj7Ow9YSld3Jhnw3TSWtYeqLL1S6VwNjD4qhh5U
PCX7ogSEc6gk95vw8O8McylDXWb9utRY9AIGyEVZ/AgPY7smXhO1sg0WHsGdLS5l6CMyRnkOW39N
F4J2GvklWh2L33409zKgofje+dscMKnnexq3OquUpvjrdbARUIK2mB3ZrwdJ+zq9y0hLRFsJKyjr
YJADAAjOU6FN/UsIDJeOkn6UKv0wmAp5mKy5XfEzJN9N5DBQizYMaF9AuIUnDSqbvk8W3SlCpRqf
Zut7jpqVRp5NcmsUnctGzTVjIhkhER32vU3usEMGgKSLlpVhpmHQiGZ/rnb/8huH0NA3jD2m96Ay
xvmIuvRL7BgREmfQzBAv8bT38nkKofscEl//skk+l85BNmIlCjIGCmUUQp0Up487fpNZo2O/MtTL
Wi10lOmbEU8nvenfJavbnmv8rYD+haVhOBHfjp9N04wiamkX45l8ctztNZf55GaColB2kg6hbu52
zdb2NXcXnr60uUoa2ILa++KVL9Wh9szYhfIOCHaVn/8DYbFsddsu7yzORt9B9EZDrhyyu411ZlMv
2URrK0/29Beetd1Gbn+/MxVXbUyUrYUwEP2YRLaXk8SbLMef00KCQhB6/c4U5xso5NU2M2BqWh87
hxyncT1K3EIUGPduwQXhNZrWLG6tNOyDCaPehZ8AYA6Zu+muOBXePElih3BF4JCHtBSmE/BAPd+8
zsgrrUY/JFRBZZrT49rJZgWF0WlTClNxotDa5k6x0uQQbo9hYctCxrCEYoh9GkKZF4gKQLrxjx0+
qbNj6HdEm4/rJobhB7/ZqOGoi8l8hveF+RPvTw/AsMm7/sG273FxtDBooW6FSwR6ziVAV6INLE5x
tPTYNWfLhUKa1z2tRu3R7iMzZIjRyyk6pCaoxSLWQ5gZTSzuZOEisZhNsxQnq7tpT62X+FUT5JpP
Hxd/a2aPt3Xi5bYbxe7vpHhkayNgahp3zUVsXJid2T32uLFBjxt71SCjiBN+xr0Jzv8t5B1mk8HE
4IPSyc8ObHiIKzDr+BCZfFGPkFgzXLM+RLr0WSCK/HvTnKeOiZJ2VQ7T1ZfFI0i5/OqgBCu5x5Ag
CEb98aYLDefzb0XnnV3KJScRLdpmHmG3736pTVYH54WduttNu3i+lxMaCl8G6LhiJhrlfNxynAs1
Zd2UnQqDSzgfNnWA7pv2bLnkUEIxUDb7L4owm64Tqt5IaDW+arLmJklHkqShoTyq5YsKBM31Eyj8
bDsDW0TdxX/4Y2eWIDgJp/7FBGt1gvKaWtz8/4xwCZ3TgRsOGshluJY15gNOCnubW0mjRXi0cbug
K7F1CC4eimsWLWhZ5CgnL9ngqm13u4CO1dWcNfWMlfzRlpCxtEjyrVt03VPM8X2MytcmW57manlo
SerHTfndyhSXKTLUvWiX97+NSyHmHFh1NPHKsFpnN2luivzVNp6vb7Lw8IO9BVoAYNUyoDt8/imh
euM0mlbg8I9uAzkOsFbYbkzeITRSQ3zVQKHUjI4sPv17TIC2USv8bZiLOnmhWJEC0E4I6bfI61nh
T+v4YDlFAOzFm2SVoivehrwCkA/gVQFG+nyV+WDUEJgry9B5bT4lXu1ZH0Y43nXIjpKTjAxE+JTd
ZF5xZ2xKhPx9MUCZpq8IjsfSeOrirndt7LZevXWBjPsWBGJ/LCDM24hdsvpwfaWiu3FvmsvMTLA8
qMs4x2E2g3VjIMYj04irF9VTAuriFkVHGV+ZMLTtTXJ7a0fVHAP/vKVPQJ7rm4aXq3/aNLw64paP
sseC8GG5t8c5DhniqapLNPQmD2M95kGD6Ovg1nf9HbIAL4Ui6PUtlRrkLqlGoYPJ8l8v2Smo/iyD
5KAbbhNoXvVSH+JDLBsVkG0pDy5BT6Op5hxng4TQWiFBHaJI/GqcTI+9yUW+tt/P51O7Df01nriL
5nGiQlthgDUgJ2bU8dMV83pTg2HLFaqVZRT9qaqjcWySeXpEoz2VxHnRbbU3z10mhpEMILFCdjVo
L5gbRDFS1pEVWsDYOLBV+I/Ot5+AO691pcXLORpSj4JQ2JGlpKJQbe8scGtQ8gKolRnxpUAlBYrI
SusCviDxQ2EQA6mOudXILuUSUmK2DQb+kW4/Lx49WR6LfMXDiznsTl3tyRqRwoYFsvu/7XH3z2Qu
o0GqOv1VDAAhFWgqgY4FLGCCqlcVTEe7censSlYpejjvrW5bvfNGY4Y+VJnB6uCrnhoUfk4QNzci
bfVuCNGv/HTdoPDTgSscnVAIcmKE+txeB5EYNdUQTkwNL4kquc/X+b6f1994xwIy+l8zJpdx1h3J
O61Dix6wDrcwRk81Osm76JKOHO+UvQ3uZYkpHAw/mOMWGcG34YB90P2sHCDYpHvAAWeH4ai/ltMt
Czby9Vx1Ueb/KbvWxbHLBnMmxvc2DCd3HawgqLRaAwvt/CXYENVN8ex4G1FOFuT1TSoLluLv9489
7jpAV82BgPQAe0Z+Q3r9g9bDT0gq/9uZt197uzEAwR+cC1KrNh9pVgOUFOr6PRBOnjlMwe844j8W
uKu7axebxVaThpb90KqPOnJKJf5x3YYhjPUUPOeQFaCX+hRap4yKnrVpmMQrAVPHamJSbF5ZMOvZ
GoDMBKQe5qSdaDPNbtUDGlc6Q+sxqwdLbcNmr9roG+zIJgfSdqaf6VX7hLL9/BQt8Zfcto0Ad/Mn
1YoMP64SKPRMFpSfqz577XVbC0ldWK4COIDr0Fn1DPASdiiGuGvTjm4Btn0PvFFtUCg2WI3NkQVm
32JmQgdowBuNZX6zImq9Xt8U4IEubkAgIUCfAE0oVBRsXhoU9O8jMbQpCcGhM9yZg1WF8dJmwdK1
qcfm1UYsMsb4pxqTHi2IfoBQAigrqz8yXQPhmwLthDLqiptW75LjQqFJ0fXapw3F7FUUWKoZAAiw
8w+FVxcQVp8hPnUwqhohp/1ZT+0r0M3vZQk2GsKeTJ2pXg4AJKbY68fe6VTXKPNDOam3o20c1DJJ
/VZNjE9mvFQBlBCOS+/gN4MKIcEUmr5CHWZmEOwxSrTjgZH9pEP+zs9MZrpO3gzuNCkPUZ0CnTAH
MyuOfTJpfpwst2Vh3pUq4LlOo2reYo2rp5pdf1yBRvdBZPG2rOje9Q09jMAduuPcJgGEnwI96oLe
aV4csKdUM5pDZuJ8KK390MXxo8WKd8ec+ketKomfjN0UAAr9Uc9rdxON9M9IwT+FWZLqrpvetHgO
1IEFRvV97uNb0huZS7ou8QnNIaoHac7DWDtf9KXw63htD3ajlffagOKLzvI7PcIk1LB+kXiH8NpF
3QeyOrgfLhUlaD11bTRtUfUv1Fr+g+EK3GT2FL9+v25NlKoAqLZNohgINXwBvl0HJ7IrwJtA7Qrx
cJBATjK02BaA+XSPWjYeu+D2umRQrtustxu63URraDWvNUu9TWGbmHeaHkuupMvgTJEVbQyayL6g
88ZdBtUAuC00tbEcDZpucC3TZK62yMhJBKnKuR3uEqhSLSmjeN4SZsfwTMiqtd5GN0n93p9SF6KP
3ez/DwzslzX3c7tc8kCWIrbQttwqrVG4+saR3hB0K9W78iCrtl56xpkpHnHjjJaFEWKahnVq31il
AxYrIrnjBMWAcxtcAgHSwbEG0RQ+V36objbNw+a2a07Z+4ouofbWPyWBM7kyiIpsZVzyjNJ8N/UE
B0yLWx9DlNSJJVfrLz879/ltYSaqYaBWNXHznSd5VRIXRmTgO6lhdN9/nj+Vz8C83tR37KQeNjCY
CrZ8RQ6+Efv/P3a5O702mqm0ent7G2uHTf5m7m+3uiZUcb2ycs2baQBCsvGvBxFBAQLLNQxwAVGw
2Jp8A6BuwVdUxloS5mjjrbq7oJ0OtTwQztUu5Hi9CPSjzPSnoyz7E37KfwxfdASmflxJrCehwUjv
mROAy2bhSB6M26bxHxOKeZA81VHbtPnVTREuYPCbZaE19g+KBUogS/N6lf5ZRaX0OXIZ/ZEamCj+
O3j9on7EeY6jpZWe6Th2am+D2d6ooRY5Wm/Avh/HJv3Q4/GeGM1BsdhDqWrHpe7/SLJM8ngQrnj3
Izg3Ino6rlqlp6GCbkdStW9NGp+2p0qTSPZWGEn36+UiNqT2jHFoEUmV44Is5lhBkKr18lCB7Mjo
xR+1X4X//tLb9hgSx9AERcma73GgMlmikYTTOa66D0lAT6WSyCbySzyNTEztWZB15c9/0wwpnn4s
gRYMxMvX+mvbmm+SQyezwX2kwcn6onWUv876kAZ175rHOGBufseCFrK1MQp+suKU0Oguc+Ui9jyD
BjQfDSzMKi2X2Zj1zCZJTqJtt+fFgdsZ4QK0Oaox2IIQTlS0Eq1bI7qf6ZFsjdKD7dlIzIE8rT/0
4qBMvgH9ZpDnudc3VzB0cp6hb1WDXVXA6eosIxmmAp1Kv0Fx/nmxXlmC/zn3LmoUnjppxwzTrGtT
finmxI2mxq/YekA27bII3JoV5M3UGCVRTfXK/CdR23CltufoyV1Td++sWzy9d+5jdXzVnBwqv+qk
gjBgOZYpezFnO1D10hvsWHLeLpMxPMYs0GODuAMjH3yCpBZKpzv6kIUqxklGhpH+5gMPAHegkE+q
ZAhlsTU0MQ10hlFD4nYxHaqxW9opC6HL8cwi4FAxVw2SZmMsvOrfMw7jlQx13b+tbb67+2bgIUTs
1mBtstDHI847OF1OhZVKaFxE3gnoCKaRnI1Xhe+nm3o0Y4xTz8I2isO+/07Hx5QWeEyW3qxRtzEM
SVIrisZ7g9xxmM02y0DEl4V6W+MajcBsMrntrH5USu1f93tR/rA3xX2wNSoaUiYr1gbSZjvWas8Z
h6MWWbIDJkz94IFbyca2UYTg4n5CB0JBUQichWeQQLX9fvmP1FuFmdDnnHgmgHfJD5lhoUvu7HKZ
+wjqwsiIjSzsGuZaEHZNieM6802ffnLw1v6N7dwZ49L12IkqJe5JFkbpu1kB/4NaHEv/fXcUfv+3
FVzb534Pyv21qYooC+Oc3apIEmpmfymZrKIo8g3kd7+gAcC58rfmuA1vFf2CUdfIBkPC97S/Z0kp
2TFhPoBikWGibA5hAl5PMZtsO9LtNgdqcCrc+Y6APjg+pchh0x7YBxXoIhnkQeQSO5O8Ao7aVRHR
2jQP28YB7a4OHc480txcmzNIVBKot0bG1+uOIbpGt8GprQWKYMwjwwplqJ0pQe1tHHJXt26y9PW6
AUETCVP8OwtcMBzjnkJEtUMiBUJix63Qaq3DKfOBnXJCsD9DDkG2j6LAuDe5OdA+/pbUystuWxTq
CEPxVoL+ZplR0cvfuiR2rUKmfSNdJJcCNa1SKLGGRXY+tBSNg+E31AUiyAlM6IPV0SEJqCQYy74c
F7c6XZl7gimREMwimPjMUc9s6+T9+tcTRfz9TnJBCliubIFoAnay/pGXDwNJPX3W3KiW7aBsNVyA
WkmtTQMpctRmysGLdbZ6c6p/ur6a60YwKH/uF20z5avWVHk42hsNdtl+YUoqk1ARRad/tgwotHMj
MQJt0y7YMmsp3Rio5gHsX4psdEe2FO4q7teuaU0TDofmjbf0H83w+fpeCZ/SIBNA+RdT49YFlm5Y
MN275pjA35Qt1+TB8Hto3kALYqvzmNo9Sd32AKoRed9Z5HQ7y/xbWm9ys7F0UBmsvXkcyIiCelOF
pOheQNcsY9wTGsOgv+GgPILqAJdo2NEQFXaHML+Yla+u1DUi1Y2Zg9lRGXZa5BmYbUYDAjV3QG84
z2igWW0rEAYO8+K9zT5Hyn0zSvifRW6xN8G5xcJSpW8ccH/ZhhUozvKoablkrlhsAtkmGgYCPv+4
KIE3JFhFXee+GSdeb/3OIsC4Aq1rXEwXMMeeJijHTbDQrsDiJfCzVlY3FSwCymGAiGE4Gs9jPoWI
QGyPanBchL09vDVz+1N3SskDR2aCC5260ittqiCDzae4fgPteHuw6FBJrAjcFwtBSRtPKAvcJtxV
V2fVsrIpRmKHjOgU9d3kQ5mgdFWGF5y1kFXy5hD48Jm97ffsr1Yjne2oNhHduv62VufXYiPjXyRW
BIkQ2Gs3KhzMzFsX4DSlQMmERRY8YOsErJX22lAdU/NUga6QodzOhayFLEgZIIcGzSAwO0BfkUeD
aWRmSaFoaL4PzFPH/L4EqRjDkFbrjJ6TtIcMA4PXI6xgK89Mcg6SaYmdlLGKBLN4mOjnOrmL7I/r
Ji4JtrWNegb9RWKaeCf+olvafS517CGrhRZRSKzukJq6b0/9F/xfgZO2N0D3fNKGxadO911F/8tj
SSxZo6ApvsGGQdQBHRkbP4YLr03eMaquKKyjEaEDEJaeLL++m0ES7OHJ78uSItGeaiimYZZik/vh
o3lTdZYF7Bd6BcwIOub8RDH4Qy3Xfx+hgJr7x8x29nfbaq//NTOZxs1cRB6UWj9f/3SC8GFjFmWb
+Qfo5YIoOs+YTbLKBA9NuYLxyqalX8WLjJlCuF+6g7Y4ZgYxGcIlkYqZjlPlaJi5p9WpU+mnoqo/
V1UniVJCM6ARQFMWNEgXzb2kX408U5BLNASEaEntp2MVQGhOMtovCIbwdPgZ1FEJht+51SR6PjFc
KhicS9/q9KRkDUiDftRO8++r0gC0qDABVRvIEjnnn98kcW2Z3VbwhPKrC4340s2XxTet9Y52jeVf
9wTh5gFUApcGuy0KPefW2NjoOUJFFjZW+owpTPTB9D+jPDtcNyNyOIxwAhqBdYGoZPsZO5+u9AY0
NSXoFyYNjOtGHw7NKHEDYTTY2+BuD6vUnZQw9BRIZTaTq1eOmaLf3tUfZR6ZAIxaa/8ea6ljufYy
jb5esPhQxODtcg0ItQKApRayECXaXmgQEIx9gfACb+DzdXdjX2POGTy+yZx9SbruBURsljeDAO03
9ndnh0vNihrUZKBLz0K7pV7SfYsWyUtb5P37hXChFgOVY1TTDFrz1Z+ZjTPQhGb1DR1G7/pCxBtm
g0kUQCe0KDjvB3eG6kR6moVmDBweKdFRMybmLqyXMQds/xJXfse4EFoXCOSoE/Nw4szMoP5V4dNo
GqQvapWtrjpP/W1Zj16br6XraMXksWW0XAtcPu71dYr2E+ViXUXRGEqO/NW1KKtVdxScWSppVz/v
AAWJ6j+Klr46tmwIWHT49ra2v98dvqRKHMXo8yxcWOG19G1Nf+OdY4PrCKwuaItu4gPnFsx4okNR
96jNMZYEVsqmG21wbM+A/wc4YrIrUlRXhUG0Y4G0sZBQcWHLgOAHnkIdWFU6V/1pHKawelVeNrlv
55l9Tb+Xh/Qgu/6F24gO6cY1vgmL8DFsiJylj8FcYKhtemTEWU6JtdTBbzjGzgoXxRLVaZd0QBlc
jYZvavJTV0qXVYM/azJ1G9FRAw/1pgNrQ7H0V9lp5xZg9Bpb4IVAdJYCUqgkz0plfsnb8XfSgL0d
zv0AQqAzmaYiLI0ldvuI3cV29XPODCI5U7IFcR8oBUpppFOXhcM03KPG+2T386mqZRw/wqO72zfu
C81FPMxMHXF0C+gBgzdtdoeW/hxV52OwnJfr7rA58kWU2hnjHF1z4kkrKTh+FsW4qQELdKfOuSFk
uM9T9C1UO/p+3aDQyw2cKmT2YFbk049o0Eq7TkYc5WkIo2j4XiIflnwo4aJAfor4rkM+j0eOm3Ob
pnOL9lxqUH+hvVcUfVCvX83FuqvTQZIYCL/Xzpp+HpySKLPaoUdwKtU6cIzFzTLThauXJJJYEjrg
zhJ3SVqr4uTRgL1ro8If5h8F1W4zTTaMIvxCOyvceVKcJq9NdQNqWKyCJhW9mVsgC6+7gfB23Bnh
zlJHUZlNnTZDZ7hibrGAD6ZX1Q871d9KLX2e5vw4MIiJNKMimysQvZY33cgNjY9BWD62a3VrrWRr
9LSEZU8Ms+0eaAGsQxWDzSE1q+/APCLS1+2/Fn/HE3JvmHszQ0FFGZ0Mk2HO9JQUP0nvz7FscSJn
3Nvgbkqm2VHptBaOV9Ezr59QE1w7w7fV5jTNTi1JCyXWLgYyB+ZknbpkoTbVfzhW5FNF+2NR6d2S
zb8RN3YL43WVyEobs7DRcWxolYSVokGSGkIOksghOmF7K9xZZrPjMJaCAwmPZC+pnhTwDELRQWJF
BGyDJ6Bco5kEcCj+qt++xAJVKpTXbLI+qpmJQfzKSOOXoWPLa2Hl8W0TK4ZXtuXi1RA5fcoMFVq1
UbQ2Lgpq2qkbzc4FCTqQHFEd+atj9O4MnR/JMRV/4H9+6Pb3uzu8VqbOjm2AAcaC6Id1ocdIB25k
bMitApIOiTXh7gPGtCmcoxd7gfcZk1GNwJGxCZx5IAWH9KKbO4nEivAhh86AgyF0qO4B33q+KL3P
VGaV8FpAkLsTo+UDAerOM6tuY0RF/lBQs/H6PrUeuklZb+Y1JS9NEtPjzFZNcoREa3aAXkcRFOPq
INo7/zEZKcpmZKiBAsAJ0BHQTl6nZz/UhL5dj7iiS3G/as616VROQJJgc1G08TFIHdTDo0q/9fF8
amTINxH2CMNhuo76HCXmRekO9McdYiyDsZSUX8xSa7yoKDAZhB7IY2m3870xalAlMDa1rTFT/MYE
Ke2GfHZBR2vdd3jv3hrDUN5SBiWQcbTICZaUk9o5UXB9Y0T33f63cj6e0G7J6gi/ldLmZCrNU9Qn
kr0XmrAgVoCqmIDlZqCdNakVai5JinemY9dvSdT7v7GMnQ3u2nb6sludHNzPDlrxvsnq/CPTCltS
PBQWZQngqWjMguT2gkNnHcw+LyiWEpvmgTWGq/S1PyktdbVUf7DpZGBOyvyOhCgOOjv7wZgmKWCJ
N/OfX8A5MqR0l4wqKC52Tju7WYsqFnxEBtETdcVRJtjWCWTN5fBxBQRZM2iAN+IZ9kkPtCOmVtEQ
1w/bvKp8nFMUaTH0D+VN1NUvpx01RoxJGdokTJpPqxUQDUC5e734jSLj3gq3d8lqpykmgxL03a27
THugqJ5OMSSXZsnYozCsgWgJf1A6vZjPs6H+OYI6DqG8Jo/RUH+1urjEZNS/1vBBTgW6KvTBABK/
HPDqlr5v4xEgx8XJvHyB6PjvuNsuQPNQmhzFUtpsK6HNAjaz0msGyZkS7tXuCuA6+yOFnlkzAW6u
QuCGpN9t5T0yZDe5Jsq4d+twuFsvI0qsFjOsdF+szm0f+hf7y1/DFuYf2h/G8+qNNzVmwH3gxd6k
tXrR7bO3zjmeTmkMHjZYT/PTvDDfHDVvrUF2DMRkvWiSh5Lwit9EfdEUhwNe4OJoD/Vtam9RSh0D
vDi1uzQtTzUdXtQYAkIUiuB5eRcx24eKBKrgNaiXNYeRl+sxWfTU2P8MLuNvtdzqzRoTapVCboak
9yNDeVBziieG85nN7Da1dVnlTxQe9za5F8CKCrg2g6MhjHXV7VB8JvPn66sSVsfQt9V1Q0eudtGo
6qi5kq4okIvb5nrb2nVcY+ArK3/OvVaGbVIDrNsVNIAkiOGiDuB4XaO2t0na9E9AfiQBcx4w1us6
I8slX14YRnc/jbsFJ6Uf44VilGFaFebGqtp59kBPmJRPXW3sLPf6VgiP7s7c9ve7/LgokhUSgWoS
zkb1RwezlKD4OSqy2RDhR0WTHDPk4Am/QF+onVrGdMG/T1ZM6k3JWEGe2pK9S8RWwLiHdwkEP/ji
eIlRVjWKgLdvBhMGsvYVOsqS21t8NIFJ/I8Rnn+ckW6kzKwAHTXGO0hsItOP4+eB1YeqfjeGQnUj
B1KsGaYTUwzSJXGg01yGX5Ws1OaCYaq0CqaC0c9okjFQx8WbNCJ5ZshMcBFvALd7PnYNKhxJfoyU
0gcD1u94324rubfD1NIxolWZhcQc3ghQpO3YvA5xLUkahM9Vx9EcTNI4FAU1zsvNFPqJcYaiwjYP
5RwHjIjPN7ETKEHyTh8p6FhaxWehnClVGD+hqKRuz7QN53R+vJw4U5xOwwIXhsHmdFgGTOwmtq9M
GFB3+jXQx1j3Gjb614+14K6kGB4CWZnjgEmALxFNi9JE5jTjzgddkpsZVhtqXVmc1IhA7mJRFBIq
WqG5I0aqbzVrZofr9gXrRq8Ux3wTXNg6z+frriyy5Gu2zYco2ilqv9NkRCUM2ioQCyHD5Db/R9qV
7UqqI9svQgKb8RXIJHPPu+baL6hODYABM49ffxdHt7tIp5VWVT+0jtRbqsgwdjgcsWKtUnFRSeKY
C4FTFw1ogv6zOJzVUo0NNF7TaDWMsO9j6I++G1Vj7LK3w96KiI3Tq66yJ0hwYO5S/7RxHZo+2qRH
915NJSw5fTAFHh8dq4g2n1DXhlj0WK4zTBFoY7TliudKq9gk0jWz8WonQKdsrKKXH8mIXQ3dDFSZ
+7b64uo95jLqH3WrKW5bIkmdMMWMnYg8BvAAMSqvRT0s1MS3aX65Ecgaa7/CaNcng/rmG/0+Pmzc
b4DqvpEf7S+r853HHpTk0fI8hFpUbHwfCr/lvwfMU2hu6phGEZa2xoz40tROGhmpFXVJ/w8B/Cgc
vOa1W8mbQXoVIlr6LV08/jcwO7nSVRmylS9aiwe6TZoF8/Xtp5mNp9snTuoUYhu6wh6B6JVw4kZ7
cKGejhM/xXqw3eHm1B/ZcDS6DEnUX7wpXOg4oC+26aoAunW5dWxmtLoR6wwiLj8x7+RbC1N8JNk1
C6gKFH5R5fKgxyZ8pZ4yYEMNTIaQqD7XxxJcRF3oRdAoA2ZdNUAqyboujAl5rk1yys3tYM9L96vs
Ma9q0/xtYNVDyZ1OERxlxSVYswBhQVMRU7rCdVRh0BEVALQwjfxYnI1j/UIfukfMoESMBd0X/Qtk
IF+r98uJB5ZiWeWO/ja9/X2X77kW9qLm4sM1Vf0TFP2oCZQxAOxa/8mFsJ4ihZBGGNy42PToHGDW
7NJaVca9NjVgUYXsh29b7+22CZdc1S2T+/Tbynb8dj4xXdN5ncOnqq7PGb3XFx6kUwE9O8U7918C
LKHZCF2yjb8ExJwYMBP8KRJzonTAiAjpMhBxxk+5oX2YhxJQ83b9jkkLkFg2Zmh38TO34p+3T7hs
MUEejHlgneI8iANn5brEllVDELditl1s5BXkuTa6+MUZUu/bbVuyJYUl3A0YEYS3wvnucC0kzEyA
XJzGL1uHFeO/j57xmOm64uKWxS3MviByoVyObqpwzCe+krrMMEhRjBiMmt6gzuVvA4nriv8p54pk
kXhvTTjnWckHto4laozxc9p+Lsrvt9dN9o32/76wbvqcGUs949/vqtQHwajPuk+xihhW9nF+G7ka
9GotaBrkOZjLgHH2xzwJ+vlHk3zTiuzwv3hjieAsDD3Fxgy23ahb9Tlwapr4zKi/8llLjrctSU/W
VgXD7QVdd7DOXp5hICF1KLE5eAnYLlSlJwgYm3Q+x3Yb9K4Z6SCkDCGka/kZEEN4P+Zvt3+AfBv+
tr+t+S6GTKaxJjTR8J7ySH2snMk9oKB/jg3cPiUQoOOsanTKt8pvi8LGp0PaAvULClCv9jTftcGx
WyW/umZ8ue2Z9CLdL62w58eqWuzGgiFrAVvwWD6DbOMNty5A6+wwkeSp9MposavSJ2P5MeNQ0CLm
3+Sa+x8hHIy0ddqyaTzg75juI0kKzK448MJR7NjtnxEDNAgwUWUAcc6m6Hz5Gc0J9y6mz3JMWhan
iUKZ1uLIf1b+bMzQeDRmTIMlJ22ZPygWeYv8V4axe3GdO7jRxfRrMkvwfIyYmtjIjKd3nEMyF63N
iB/qx45DJl2VxEoj2VbaRw6GIyNmYEhrWb42iNB6lbzVHkbNu+r9baekOxQTmGAgItvgjLhDW7t3
wLeLPkWXVwGf9G/r3D1NnfYXoznoJIMiAc9V8JaKviRu3wOxsd021r1me++7fAUMalDEZtkRxwsR
lNZ4EkMFUHBnLeYYJDM1ViwtwDXrssXX7fwzneZw0Enu97S3FdtR9pH2JoWjp0HIvk9L7AoXNLem
ywBlUMQt2TdC49UBxgh1zCuGmT7WTIj+YRINopRQZq0CQnDIVTAJuRUU1bbQDIDftvt30TGpl9jM
VvjhYO6MD7MPzq1wUCEkZBV+F9NZKJbgIEH8Tji9eVMv5ohJ/Wiw/KYO2of81ET2CxgLIWKfkaMW
tIfmTFufYnBVA1OB5tsq+aV/m+fiSd79CHEM2Fsnzy0z/Ii6AosNzfz0u8ZADxfkGD62HzbhEuOQ
h0nI7tkrxhwCC+9zpiiMSTgVoZJnuejfOYDtm+LoSEHGbMoAOcdc/KaIgZoNJJr5sfzZPmz6yXoD
uvv6vvCxGI4b0E9YD+bHS/jnEQBzTeAeBNDeNsVbOd6Sw9UxUbX1siTIqmo9pAW6/CvVVVxJsi22
TUFAsA+At6vU2usdAuwKgBqAoh8nw8BzYfYd9um2Q7IYsLeyHdjdRu44+PstDQA0q02ehmn4Rqbh
g9aCQ5/M+se14z9u25OlahsVxTaYjzaimEF5KwFoYYW9HIA3Mp97HYxP8blpPt+2I+to4MDgZYAS
GEUeLT7/wfSHxjakrsH9B+6lUMO+3YhTzdDpUKMqQbhxKPKw6X1VJVrqouuZ22CagzF24dCiVWEb
mgbL+vyWOcey+GfoDSB7VE906af7beffDHL36byFZg4rgZ+KRxJ27XezcoN+gEv5g26uivMna55v
Aeg/Xv1bCdxZqyxkgEkLa5ancdQ3rNIOWm8hj3rsaUcgxozDkmKUJq5H8BJmPL1jVtdGHWhtj5Mb
T9+IW42KlrTsNtn/JnK5eVOP5zQhHnrftns/aSZI0WLFeKn0FO7cFgK9AYRzzaBAF62QdfRqnMDp
mzv8RYcPlzA42DeCB4Awtl+xW1wvHwDWXTCcmdTzyzSwN6OrFU916W7ZmRDy+dpwmpEWKOhMyWOv
Z/4Ux8HKQCO8JmeXltHt4yez5qEe4KEnhPlFMVrnVqaRApjdSKvxhHGX9SfkoQvwSWZ1OJEmC+em
U0QW2ZfCkKazaQxjXEh8oWuul651AgwY7fnLkPRIcLsntgkp/7FrEIPGxY9ZEMO9mjfpoQgGHccy
i2YdZOAg59c7FL1NMMuXr06sgrZJvNpbE3trC5BVQ5qAa7poDD/VHsYaADpMKd32SfJKgBUPRHXo
FYCYa/ucu/3ncO4Nmo50BoNxgWYkSP3+MUCsYIxDoKHrmg32IVEVj2SuYYiGADlOMFIoGk0xDao5
mKiN6g1ClWG6IKC288loiKH4ZLLg5e1NCWknDp7Fhwz+lZUdB7ON1r2xgkQi+7ro9olO5Rtmao7D
0hwSEr96ek79mRhRA2qV2wu9GRJyKfyQTUPGQhMMfBWXC42soh/Xbeae6hxCOXMRQNUviOvpAALB
g1P2Zqglg+LrSi4ksILhAQTlHGC8xKsQeYOtQa8ZO9bD0w/J4xzXvmk9O12psCT9pGBnQB0XaTH0
yy7dy0nVAAc6YZ27Y7qaQe4+gn9C8TUlscWDBXNbP+d6Gpv2xuyNGzOegeJpQh9HlESMITsu9hkS
PQpj11cMQKXA9RqY4ISenbhJHQDnzI7NeLCkr8z94JaqvXm9ZDCArBEjXehUXA2VNZwVfbMdvWJ9
sbPqQDLwPWTt6fa+U1kRoj9vk1xDzwU5vN7+cBZt+hwnZHhYmqxQ7PDrzQZ/ANwE7g2R+GrmiYJi
uS4XUCSaxjRBByq/j43kxbT7985oKoXBpdZAibQpWpt4mQtZnlUtemv12HBUw9RTOVr/jF2GCcAc
1HN5ClapZXinV97J1LXn3mF3lOQvTrugWJwbn9dOu19M42m0tL9Z7k0eYGuvo/IinAOLVtlKNv5W
ZMHHYvlpj9UdB6fW7Y96fRCw1AicONiQFyMiSYDneIwwHVa0qnpASetQGJ3fzUe7Jce454pMSHYS
ED4wsrdJql5BuZuytIk2wlqsNyeAPA5KckjZJgW0GC8rdIHAties2qwV6IqkHh7VjvmpYWkHYQXP
CBwWH28vnMyVjYZ2a1yg0C6Gqa37OIAhCafB+uGYb6xVNAuuozzobdHXBWnEhpQUCyvc1pvGaDA+
2bvlo5aiKN25SLfKyX5uB3Af2nn+3gMI+s+9Av0Y6jkYksIUuHiJpxjZqFuQiIDj4DBSK0idWQH1
kSwc5l63kjQYbU2cusv4TlltmtlWtLShwrJa81tS/wWkYOsmAeK3jXpBukfYBVk2rctib51U80fD
N4BGUA3TYcrikIKQmCfHoU3PNLPDXqOK4CXBM8A4SpbbGIdlg7v30sGZFG1llVMZZXWJLIhTI2it
5C5J2JeJ68eu7QIOJa/F7B5ARjP5OCqq+XpJSEM6hPCJkQk8+8XSUoaGds6hghWNYO3feBZK/LfU
AfC0FM+nbSUvkxE4i5O8TU0AViFGqaYr2jJtXDwgFyfAhFGgdR+K8h0z0ftf2gcHVIed/uOPN+ne
plhMqpemmS2UGqOyz8KlqA5Lsxxum5B0ky/8EnGxSByctdr8Go/1ueuPAF+DEvVQPnjtEYRKgXka
usD42HwtDtlRJTolCcoXDpLLHWQNE11JYgEMZ7HHarQCXn+qrPlgOxiEoIp7RvoFwaiC2w9k9Vd0
eTYZFnNY8cICvuidM+hB0xqRwdw3zQIYnEHXkteOv2aeAj8mdXJnd4sTu/eClsw2RixgFwWAb05C
PhTUiap1WcMJEP6wjReFQcnVgPr0b0e3v+8MehC2KjATj7IR5nhGzwzbKvLyf25vHJWR7WTujGhT
aZLKAAph0ssHXgKyb9K7jKkQByozQpz23Am0EZD5iBItDpLk/ZjM/lBOisRVZWW7o3bOcGalS1tt
1SEDatYoe+EBcMR8pCJiSq66iw8jRGsgcU2mETiTaWhFAps8jK+cYga0juoEo8dchW3YttZV0Prv
TrgizSvYlBWNhvPFu/kb1GAOBdUULEG3fbqqUcag4+tNhqUDR/F0APPTBEBpOwfUirMwz9sJ8u5L
+TIaoAr+X3YgcrrLj1aA47zsF6ymMYEGuewOwD4HMV5st82o1lC45WjSOKO7bfRmpiBCims0fJZB
4Yukgw1GItxfOJcoboF64dIZW7P11cEQR7TmXYhvfDCZ9YZU9WltQJ/hMPceEwyH2q6gVpy8/rmH
mL0jNooZaH6K74K66jBZ2no88priwaqS0wyQgOKEybYJAZMEOhJIIq/0SKphzLocOXhU0PqQ9und
UkBOpzCqwV/YGqAMHCQNUTgmO9Y7o+L9CUmn1nVmjDrPmZ34bV3x88ySX1Orc8UpkN0t4OZA79a2
gDkTS3hDjvreWBdQ4OnYM5k7FlYtvdfazvWTwrpfk+y9zZJzxjsVO7akQY+dszMtBGIvY5xrNhqT
QGA+O8cVg1rdsYGsIJo6oQqSJWHWvbQmxOOsr2oOJpyN3c0MrdKF8KbxlFSQoC3JC+QjU9/izTFn
b41OHhLaf9G5+7PM0mPZre9ub1vplto5vv19F7TjrBvipk6B9STrD6O2Sn8u+rttvCRlU+3Toa98
ThzFy25bTjGk7pdbiOFa7ZLZaimPiKGPYQeO9cxzzjOJLX+i5tfbLspSh50xETE8Fymx0DgFkdh5
cL5A3uoxy9/qtjtTphyQksW5vS3huYLKKUYZCWy1YfnJONISVPnJYdP9aPkBUAgQ5KuaMoq1pEIE
nx0LzL4tNhODdBYeLKz1ezCGMrqc+nJSyfqoFlMI5I3T5xpPNDxXevM9jnIJchH+OCbmC5D1h3pR
cQSqvNsWfLc/Cy/Vy7YEmmQg2h3IkKDgurgfmz4+1LQ/3t4oclvAeus2WM2A87u0ZeW91ZPW4dHs
tCkiXfOxWzGFw5P+yW26P58P2ILAb2uCZ5xxmppGjyAwlQd9yTGH0ASNl6OlDoyXbYdt/YNrnsJH
aTTfWRWuSGaUtbuUuKaGPjumY33ic/bYT53izMnPwW/ntqXefbYq1wc9n+Hc0mVBM3/Mc+1w+2NJ
KuyX6ycEUYhurDweNxN3jnNKTvkdtNnvgVJoMj/5iorcR1cRteT302+nhFhpxOsw5fbKo3Zg0zl2
vJ9xy8cgJej7j179GR2vd07TvnfcVDVVJd2aoIJFTmNhYlqstOQUQhz4v3mE0jHSJ/u5MfDENLNT
EReqhZXaAh0iKjoOuZ4TW+x1QusReBabLMvRK3RkhNNCZ7+Z6+JQUWs5FZOW3YNrtQiWoqgBp3fp
KRsyLSRQ5z1kFjjGydpyML+S5cyB4vuLdNKEvxhtwcQuGHIvt9eSzrWDmyuHuBjzO/6tyVTYLlmc
g0Ia2iMokuvXqZYJUe/a1KvI9bo7YOSRYNUnOqb3WZMek7b7dXs3y87LzpyYZM1WP9s0Bu/g4mr3
ebYcq0z1cleZEK4mRkAS4RiguMpsToCt14andihKRdNXmoPvPRGuowQwTa+AfDlycD4HLE5XELrM
xG+7xvZ16IFAZdhJTxPW8MBom4AVNRn/Ynvsf4OwPVa0+CrXAPsVSlAnbyaYEnYUJmSHZG9CiN5V
pS0JGUkVaZwF8fw65nnYuW82/YsyxN6OEK/TKjGRKa1VVPK69lNvegR3wjevKhQgNpU/2993ATul
fWMbE5YM7SHnril0cNCXKUqANO0OeQ+pn9sbfvvdYga490uI3hNUvGawuzYgwhye+TgFzmw/jkrF
Q5UZIWTzasgxYBGDz5MlQ1jkvA9Yss4HPisnjKQ73wHJL8UgF3BjYhl5oGvMlx6qHGycykezaqfz
DIGa0EXD0NW0A/W09qOm5XVYr20bsrJSEWLJvN0wAg4QHR6aAMKiGiStJuKuGE+wl2idfvGUH9fC
DG9/Olkg2VsR1tSu9MqCbDj6h3N6qC09GIs/B2aDiBpYZRcUhuCkFqv+Jd8YJ9ekilLn++rc6db3
sf522wvZht+bEOJUDAWHYSljHq2jG2j8HNdJ0JYvoFW5bUe6WtskNHrwaBiKNQlukSwbOUiuHYd/
KKnxVOWqG1tlQji7iz0P1NBgYugAi8yGsAe49rYX0icrttV/3RC2Vq8BcpM7sLHcFR9KLygP6TEP
bOhkheUHPGyi4qOnaBZId7ODfgxGhtEbEdNxnWcDiwcDK5frUaG/1piqc7Na5ZnKzLa6u8inN7zR
ABcB8vl1DMv6vqkO5hx2b9q7ofabh/bJwdTw9IWcrPPtNVUZ3v6+M0xBgKB3Mdl2hnbk/ZNRxH6f
Kqo3ElQijtJuFYXNsa6r28cgkYjityI96NaxeeLHNAQlWe7rzkmLD/axjgAmKv+8cwfDJupUtoPO
qjgrladsrio3Ba1wAj4qc8kKTIU58bvbiyjd++hAouBn/dvDvVxErSoo6kJpFTV697FjQ+i4qrkU
aXFo63L+vw2xgAAWitKq7LUBEHgCBBhP0I+QNfetOw4ZYFvhkCzxBEnDhimDR1czl6vRUnMq+gJF
MOuAFQyX8R58V6Sd/S5VKctuoVq8hffGhFCeNPqYUIOD9rSojzHTQ8LMcHKg+NVh+Aey0UWpKrXJ
dv3e5PbI2u160o2Jg7CL0K7XVgDZscOSjRnyUVXZRxbgtxYVKOTdjatWSAIboBj0uVpgyAV4fGgX
bBEDUz6Fc283zl+kaUAYAwuINvw1Vnwx2eo0JtIZUONGvDktRQelPUVAlO31vRHhKGdp0lVVjTeJ
3dTH1EweykalpiF9Ve9tCHE+x/tyLY0RxLEWOy9VbPqpteJBbWaRU4LHoO7oidneh7LVzn2y/DB4
/WHp2Nl24/9xSYW9yXk6pQB94WQnvRsYswZV7NqaT+noONHtICI9c9uR2zAtBPPOl3vSTHri1qlZ
RdTO/cl1/bY3A23Tq6ZHU1eN2kg3JuaTAMgjunX1eK30Cc/u3ABNOSoV9mwFNtODWIPSS6Z4jEk3
zAZGR+TC0Kw4ikUGNtp0sqqocOlzP2b3K+sVSyc9zr9NiGhREq8eCP+LOqomvCrRm3jW9R7k5JjG
UlzU0mXbWRI+kr6arAShJV7ki7Ue7cF50ge8K4ey0wPUK37e3hIqa+RyS/AkZ0NXJjWqquT9oLv3
qBW8aHPzbOFB+zemMHxLcVeCn0Q4cj0vE5BB6xv3dOV35qvjcTAH3HeA3942JN8OGAQHQgxIMREK
WrVmNRoARUeQSw9jbQ3o9Ofsm8jWwRhgY8thdlkkW4lp2qAMjWdknhtGUCzFp3HJv7V20R5u+yL9
PoB647EDQCaI1C+/T516BYunpYg0jMKN+YS+L9lk5jrtz8nON5cQEx18Gnwg4cJaqlwbVoad4FhI
0IzFM33TGZpoLDGIVc7QN7vtmexEbdBoWAPI4oo2Pss0dxiGFDmZSZuQ8bEOZreiBwacpuLwyuIe
ZtbwvrIBw7bFZxabEqNGSwns6ibz56Q9AXgaQFk6sPmj5eaKJ78s2UC9DmQ0eBxfY9S8EdoSNYE1
I+7OuILfOsc5rEVyill5h7fHK1/dVrHlZSXbvU3hEqFlxdbCdaoo9tinptLPmG18qoFJmCgGj5zx
1dSxvnBZBYaQnbW9YWHXlOnISBkj9KYtxKggrvUPTn6l8E7+/f67okQg/ZumCZwLW+QY9fFQuv39
Sj7nmHovc3TuesV9LE0NtpK7iwFRcCVevWT73CpcBjkI89H4shwG0PD5YA0G6V/sO42vFniUfryd
wS0G7FLFeMk0Nnpwb1ltOGXkvyArXwPUyE75wF/B1O8FSYsJ/8VYVQV36Snc2RaCsp3WyxxjIjsi
w7r4ib3+Av78kzcVipxOiv/br6qwQ/HgtiAqCXIo/W57Whj/lIHpO9EcpXep4gtK9ySQ0ltgRnwW
0XdFU/SsmJHm8KkL88q8T5j1+Xbwkrvz24ZYyO6d3sSbDO6w8/zQPs+YkTR9169eijsW3bYluwKA
dv2POyLozqpdqyw5rjO7yEKIzQV2+0rX/NSlijRKuhc20g/PxBA2gIuX+3BZ6WBBZ66OZmBW/FGz
7szZeR5TnLTbHkkkJ/FS3oYUgWFBEiiWPJKSg+wRrIh4aWI8enhIfwzvmrv8EIfgt/fNL4323P1I
D6pmh9TBndlt4+wO2kxazV4h9hJlU36YnOq4utNTXFSJyj+VIWElmeEM+UQRQuzX7lt1WI8Qwzqx
5/bUHqbiSELEkMRXaaJI9gnFbgcIE0UI4FyFVMF0ByuHwlIZmanjghu1/5kN3hHj03cuUwZJgqUS
XtQXxra/75YybhnLaOyWkT2Ch3pIqHVcm2E8jzmhEDQuUt8B6C/IMYJxpBkbwQxPvqLba/pZRtnh
9n6SHPiLHyM8gcc2LTB9hI2LSjuoQhOIziX2r9s2JJ8UrEKm60Alw7KvANoeBaNDzkkR9exdOZ4s
/bmdFQddZUJYU83TU3Pt7SIabB7m8ys4TPw6/guY34UjwmLxeMZA0+gAzN5/Gcb37p8Pn6Ekv1so
4ZDZKV9KMPajKeX+s7AXE3KDi/sXbakLI8IBm5OqiZ08ATyDvHb2HCT8wS0rX4tV/RvJ1oIhCENt
wwwo8gn5jb5AaCjevDG1B6/4wPvvt7eV5NDu/31LSG2MRmuzcbSKqPKesvnRMKa7WrOiqvhy2458
b/3XD0sIDpwsZa/PJt5EeW0EyRrf9V3zNse5ShVC5hA4KLFYqIoCXCIsmJs3re3Ueh0ZVnesNLTK
tdfZMv0xUVEGST6NBYYNXCEYwMNoi2CpdIoYVcQtyOKs9FZ2yu3pdHvV5CY8aK9YSASvVBNp3NPC
YPg6vF+LY1PY2tn2kjS8bWVLfYRYCkd+WxFSI2vgnetNeDDkzHtxnHoF6QFwnNzsXhKDvEdD4tWm
s0oGUFYxvzArrF88ZcloeFi/8TiGJEiD1QgYRmFDOyzP3Xl6NtcwfvqLWwpTVXjzbUkGRI0Eqy0Q
zXGXoSpk9m5oLJ+q+U4vOihYKJIZ2afb2RFn+OOUUlYShlcYn++d1QC/0l9MeWwDYgiXyGLwQBdy
Z6sxaOXaMDEMJh7nlVZBK2J45Dn7MSxj1K9N6buY2fT5Yr7e3jJy736bFraMAU0eDyPn2DLZ7Bv9
fe25ihxGco7xfAW1EVJofCyxiAKe4aJJ6IQRc7CfZDQL6pwfnC4Oy/zrn/sCO4C3AO+LKodwIZUr
scs6A50kibOvdWrlh25wF4U7kviHwXJIxYJBEl0HkR2j6jG5AnXNMqKsfVo1A0Ln9LHTpve3fZGZ
AQkhbmZgpF30yC/TopTVJOELQMQtHZL7KhnJgTfu/Ep7V8UbIftAGMoHBByV3GvhrrbhHTgPYApU
PHd1T98Rrh+cRT+0tvXuL7xCvo52u22iPiRsdLseXMjtAe2ZdyAVLtxwNTjqx1Vw24xkU+PLABSN
fYePJZZpQETvzakNpFvOhyA1uV+quEu2HypE2gsLQobFS4yo2QQWemc96voQJt0S2KD06FPbN+mq
cEiyG4Ci+3d+CKD/q4EzulixQxPAt6z5hYJaYBy+51P85zsbEDY8rXFUMdwpjkTOUIwFTw46g2R+
XvrvQ67781+0qAEVRe0MyHQwsYrvtTFleLBRhodTYp7KBRoflTn4fVH8RfaAMIDC2aYdDAISYael
hpMUjrl9oDq7K3LDz+mjx8kdcVTEDLJvs7ckRNDareax3b7NUD259TetL3zdUoCNZBt6b0O463TL
tVe2eVMs1slm5DHpbcUsgWxHox+MWpUDdYGruGY3Ddq27WaCm9WzV5jzs8fAIqPHjeOPRtaEncdq
Bc+f1K+dUeEYaUs3l9MKo5aZBxWgvNny83Yo2FZGPKhgnIMaLDAR+lVHR6snK44dl0ccOMyD6bHi
S14PvpZhToHbFI8wix+XspkiffE8Bf5VQg7mgeYEpOYmemRgXxWSZXO19WUkUDabskb7iPTTCk2S
Li+om+vHtlmBcm8tM+xWzzzpWev5Vm1jDMxK2gPp6GfmZM7nzMalD2qfKppJUwRFnmbgtevyB1g0
z7dXS3IVXPxe8Xu44AWYSmRyfG6eeg1zFW1bHM0KlAqglzzdNiY7OBCWhXA0KPSwNsIRHRey8L7D
06uvtAMfoKy2VocGslS3zcj22JYoQsEW6KirGSetKFMIUjRlRPrKCyuoA59oXk6KsqTKyrayuzJG
YVmsSxs8uWfNDXv7aUH14n/zQ1gufeqSBXgQPLcxeMYHB9RAKq4GuRMUwRltVjxVhKSDUaN26AIn
6GqdJ42c8zL9ddsLWVH8X5jGf2xsv2G3UOlY2m2/VQ3ix/RF+zKeEZ4/D0cv0h+yL9D3Pdy2p3Jp
24Q7c2VujSugySiJ60tkgsSFmypA1L/1MDHGYBge/cFNnwWdvEsbzDVbV6PYyN0BgKs7MzDr44ST
Pp3HDJiv+LQGeggO8KPHwrI693mYxUdMSSlclZ0nDNNBwwCbHZhKwdW4W2e3tDv0wVz9iwOqlYm2
7zqnU8CUZLBNGxuEIAVGm++quttjZqVephrlwbz6DkG5e0gnE39u+/t2oqNf6tmvNcaTzHSRUbLP
t7+nLEK54HkBdQOE56+IckCiUxvMg+BNsbQHHVK9npeFuKOCbNAUwXD7bOJnxVsC9WWgASCqJZyG
NrEXrgPDEaEYhBkT7q/64JPhtS+A5FflK5J7Ct1Lx0PaiGB4xTqOx12P0WZAVegM3rvWpb86nZ7y
xPxSYJDBj8GHtHbJ54K0is8p8RJgN8wboH0KOUSxVh9npOJ2gq9ZWwzTiriDp/QHW+v71Juf+1yl
syw5j2B/hfLUNogAQmjhRkx6NqaWzSFYxEHxAlld5tvloAjGkpMAI/h0kBJHcUAs6Djgv1g4h08J
v29KEuak8Q2rVtxfMldgAc17vDEkRJN8alPLAQ+xmRoVSJvWf6pBNeEp8wQNRFTjQedxzcVISKdr
SbtxHVOIyK/at7iI76elU+SXMrQqZDt+2xEufrNAJ7mtHRwr1/limdlb3sYn3aahyfIQ5YcfI4W+
VLc6UWN3b/FonVYOTk2extxvekN110lO+TZJA5gCeIPAHbSdll3U7pw0zkrXLiMLYsFZtgkvFYBg
ZvVTyYavtyOKDK24NyZWToHvyKvWSXlUzpgYSOJJP2h5PJ4nnP/zPBfW98yq6iM1suX9OM7ZEckm
VBj1Yf002onqFSY7jzvXxfrqus5cpytcr73k5xg3qBNq3zEk+cHuGRrx5fG299vrRAhyF84LH95d
3MHsDXz4fj2OzXrKPD1CizhoKgsq1Drkf2LFsZFFOqpDblEHrRyIyLYF2H1b1MZT5mVtHRWZ00J7
FbP6sQ6Vv2mpv098/D7T9AMAUvcAK4W3fZUdJrwDkI9j/ggAacGyaQ68qSDmG80Te8xiFw/2/t4m
8+EvzEDOBJEcmc6VDKvGO+BsgJKAjhF9rBf7tZkhfYCqR6LwR7ZVEBP+a2g7RbuV1Oql5KybsZI6
hN4y3qPPWpveo233emCvTgmRr6mObnsnNUp1FHFw97vovl4a7SAHtfGn1FG+uvdGO9yZZP7Qu/Rh
GJvHQlN15KTf7Lc5EUpc9x1o2DOjjqwMTBz6lPkj489aWyjckkYBaF7hgyF1AtPh5vduMVsO1WnX
2277dDQC0ttZ2KXdkcXr/WpmhxjdjrM+zh+mihydPvlWuil+i9kq6rGy5d3/jO287n5GHFt1YRT4
GS7NfkxG8xzn2UPRLF9Nk0eN4yhuShn8APDbTTaDIqm6knVZvILHwDkh3KTLI5iGPiap+w8fEWd4
Wb6bUoDfu+EeemB9UFIyorTff7u9oWSxHgTqSOpQd7gmrIICUDWkgFVF9coPqWOewBIbtI11dFpF
JV9mCb6YBgK0S1AevFzbWpttzNP1ZWQYzdeUdBhFM35Og3mulklhShZWIZEKPTN00UFxLJwSLV4z
SjKkOR066GP5j7uelrw96t4z13S/GxSFBlkqsmmXoacMQC7oNC49s0nlxRy4yKgtydPSs5eqUgoA
yeI2zga0LNCUxcyWkA5PNalRRMbOnI8xqmp+FzlP4515hoR076/BJkgXf87C6Z8epN+RkgLi6mCg
oorrQgdPMLYpYOqXLhqQ3OtrDCpG0x1UJeeQ/xh46DYBD+cTUH/foL/l+tocotqbH1XImetX67/W
IX9EQPoP5J/wPbs+WSFZiunFKSjWpyE/kwPGdvG+CUbymp7mGWguFcjkartuNjGya2xaBhtP9aXH
ppUYmDLAdH1qN+Y7r3fZndNlZPSbWl8Ln2kg6r19FK927WYRhWYDZDBghxRjIMTvpjSN8Vim8bcs
B13nNPq9Tn2jWYPEWvyeGYqq49XGFSwK4W7qqlijDcZ4MUlFHzCC0H1ynbEPbvt1dYkIVoSvV4NE
uaodTDbYXnk01v68atqHiiiKmddJ9KUZV2jBa5y7q2l1VZQsb0kW2EEXxWEeALSua8duiKYz8ikl
nYXCObHGuDpGVsQ2rKa5Tfwcmrfp2DzPzqQqdEtP4O/d4QqpIqFrZ0xrjslaNzYyH8Lwy0s7LvOx
GeL+dZhj58XWqu50+9shNcQ+v0hRhWUVzoFhsdIsOHZlMsW27Vsd/+xmZPmQWTX5mnbWECLpqcNF
Y3mgVw32KbNi99lLNXLEzKgTZajP+E7qdKGdT9Vrmf8fade15LaObb+IVUxgeGUQJXV05+4XliOY
M0GCX38XfafGEpojjM88urrKWwB3wg5rxT8WhcyBEeuTRxnHgLz9wbD7+a4XC2qejluAv5iNN2pL
lQC8lO9kLF9alR+rXLu3YiUwLWDvafx6iY3dWNf6cUw7pHo5RGFjpqHdXeJaPfAGpqtRUd5ZSctd
qk6V17G09EsOpmda17aHefkjrZI7oCsHSz30Xg1ETXDE9l4BTPa6A3qHtgBIo8vHfdqlirfw9AN8
INeqNj/pGhbv8mpv1dkhVa3MM0hxhAl13gww9H7JdtmU7wEt8Gob5bVGwCKaEIDTEBceJdu1K1oi
6af9TJu9C8AQm2NgoNGznVpVR4uPTwN1Du1i7HKTHAuF7vulQ9Ec6zpuel8ubIfdg6NS5BH4qQ7r
tN9k9bdJ3trBog5YhKY11gGHAYgL7qvZu2D4a6znjI23BADPSTP9hDPC4P5g3GUpxrzcrny3k3YO
4YW/D5Zx7BdwohlLccTXn3cVqX9m2mL5rsFjj/b5Q8rHNkiWynq1ezPe99hJzfUm6pPE8WszY8Au
dFyg3ZmPy1LeVHF8mOr5gAongJmcOJodHetorbMfCbmZDbLXnf7LPDH7vtKpDU2iQ8hSzoHYMFse
i3NM1JLui9Ip0JVM8zVn6J4xrL9jI+ikqZJXgANTmefWKOGbdfbAZgUraLa9eFjNHYJ6GaEaxfA9
QbcqcHoNaE3FUPooMHSRbSrkKgaSsce5XvtjrmRBM7t9hDUtil1HrbsrSn3xJycb18FedV1bdXck
a9KgpBRHxBxTkKQ5yMyXqv45FCmCsqJcWSqov7Wx96aG7bLEeq1IEQIu7aosk/dCyw8dXC5xWi2g
mIC9bwHPgV6F52jJDfT12hpmzLorD4BTp2CBNGPWAXLFVV9Ihp5XACZm8w5YpkTfkSZZdK+KTf1l
ohWwBm1WMS+vFyj1xAGxw9pDW9tXlQZEg85mAQYPg0ylO8XpMNszoVFfp9lTNwHLnPX9TdEYINxE
iQWzeEPr5do4BW3ctX7t8I8+L0mgs/GpLwFchkVEM6xVCCGu+9VJwG68buZ+1Gr53V3Gp5RPxvoA
o41XTgBsyqfU8Czkf02Tur6qFBrIJ13iNely5RJe3aglA6Ao8Cm92XEOU2YeyOweppxVgOmjreYT
Bb2apMmduxgwoBjmHr4afFaB7jvyXVshO5rtJAsWp5huHB2M62h2APlnSPltV9pl0Kjuo5vrNLSa
2D5gmjFH48O1/WGaSDj1WXNrJiZQrpbyrbZjkLgAkvYJdfNrzkcbDXNiHyhTGt8YhvqIDRXUJI0d
dbSHqeK3WhlPX+rc7g7UWAAU1QFnlrZk8IvaORo2jcBx+0MvavN66vgLWejj2OeynffPVWLBa6+R
/+Qh0/U2n7BqhO2jWCfeMiaT3+dOHnYm+bqAQDYo+2YPgLQdItZzNffh5bCxnbGdRCshJca4DZa6
SV1HmgFnBI6IvT7Tn7ZJj/rifMVkWTS57FDF5a1TZgD2Sdek4Hq0XUnuIclwHOGR7mRQ04KiOZCm
nZcS8H84hkSELAMQnq4aaOCqKh5RwLKRlvfNfay9ONx8kNzoGt8vxWEhV+Np33RmMa458BRmxTUo
5yLb14hXH6YuzKVsYZJsVJy+z7IeBmxiVgC7IXUAxN80sLTieiTtbb9ML7rStD7vZLjgn1/E54or
DuQz7GmpoFyssV8wX7eqn/3GpQW7qe0noaxn8x+kAYV6pb91MXdxbiZqYldxmiM1tYdm8DQt2SUq
f20r4xteebvctY7m1FyRIns0q+EKxTLJisP2Jf+RL5ip1aZNqhKcNuMkGBX7CjXtV30GKFHdxG99
rn+0lhtd1qRtff0jUzBN08RmJZnwmCJ2rUVkBCz8MhfKsWxnKcLltvn9kSWYH2+qKZ9snG8I5kDH
RmxgfAPmu+0DK9TvvCVHG678e/CHVYcwSgVwS9CQfOr74w1pAvc0QYUBLs7TX8bFL3vPuF728XXz
K6tCJ4m6SNbr3HowGujgOKgJYtFXLDp0dTowINfW0dLqbeiOw42pYAt+cYujXvV/PTaGM55I+x0A
Thy8m9qtYbK+jSiSt4Xec1X3+uK6lDGHbj6rTgUJL/9KI4yCGhEl6mAK2xRIGvSI6bHrMYg9NZge
ARAdXFbQzeBxKlJ46rRNmtk2x/ebfNXvYs96yXZ5pEX1E3npjthslAiUfDnRC2hILhvA1GB129aO
hHVHu16uHFI92YolCRa/d9xEN356NsHiQYkIIpkcbnU9m/Or/GL56b6Hm3P9AqxbHTCw/Sx0gyYa
IhrImLe2bP9UumD7vHaXuUlx0q68G5YrBe1pZ5B1zbZeqqdCBKM3WOYUKYWQ2E7McJi7znPbBk0k
BWM+CrujdSoLjluP1FORQgzu4mEemwwgBpZ2nNCvSuevTlr4Sos3EF6Z2OQMsjrfNaUjUR3ZWYWo
PGpYP6pmCEZ1yrNrcjAdBkf+leM1Wmv/xHWfHlOopAxGwq1OTftIL9J9ggenN2vOkQFH87IFStRE
XNTsc4KMt16dS/yagBVn+mDW39ZMf/uvdawSfWhMOwpfrEgyFvcs77ELCgzErjcAyTBIyuurLX22
tT8yhI+DDGbqnLZDHGgN3xjrsIln7/JNyUQIX6QsWtDA8wxfpC48hzaAbpMxKn5G6z+/KrGwhQp9
GlNAbkdVMT0s1Xxs8/Kuidcnpmq/ZX5WpAcNc08VuLVSJb/VE2NHCsUv6BiWgPZHRaP2G5U+YyYg
O1w+/38ID2CxQU0Y/Rux9m2WYwP6LbTIJ79+mUJUTCqvhjgkFdiz1Vy/85UDJnMvi902uz9SBRej
puAwrdbmf57c6K3ixb29S62veowFnEFWv5SeUdBVLU5Jn+UK+uHe8manHtYccq/2FV/jvgaMJ68M
QDVNJKHic0/s93f/c0hBfR11nHS1xG7e/H0KTSDz5rM37KedFto/052sxL8dBP9IEzQ5q2wQy1Tr
JmB1pZLWW9ZCgX7AQ/h/PJfY8Tcqe0yHZJ3ciIBX0nrxgd/3wRxqX8vdhIqZRFc2nRk2ZLCZgwkL
jPic5/il4zaa2uNgiv6LkUOGEmPbv17Wx003cCJj/ftJNga4+LhzGWRU5JdbZ3jwyiLc5uc5kSBE
7m4dtC/KeLUzlXuoCoZZYFX+eJse59JDZ9CnoH0Ip33x1whIqxqeSBZtLed0QO0A9zddOW0DmoRX
PESjyxcoO55gYozodOY6hGT2niNZblDXUbXcR1UguCxp252enEcwK4wuFUrV4SaHwC38OUh8HVix
PpqFhvcdi/szbDoBhzzSrwpFpHeJeJmqCHbWZFrlFhTined1XavZaa9JkPr5NUYT/eFGCWSA29vp
9J8Di9F8toFbOa47vpr5azbuk+GLNZU7p9F2XVqEiv5U0c7vJrpr6bxzisy3zUfJoSWfV9xprlO1
XNLfw1pRVfq6rz9ngeLrd8Wr6WH2NEb3Mg0K35FRM8vk6ud2CZS0HCyK8NyldTVhjauOP8jwsVSS
JvrnSfPVRgCmZQF4Bfya4rAihoNAM6thiKnquJ8aBqru4xdACt92IEjR1/mlIat+6iS5Soj+0mvG
vgUGhucq9CqxpnejzQuPV1PpGQU7UrcLm1xakttUPAwZYl0BEx2a+A10XWV2PWVo4ULpMd1D9vN+
RTtYfBMUnTqCmBKk3yQffnWun1KwE6HCByjXnrnupMDvxl7iTg1NcEKHYHWZgMIcGH6M9nweyhiG
tjX+RKrg8tnYKNykkFpcd6mHbpnpax7NvRxmVh461/8vetSy613/fhICdLvFnksMmdWbFanh+JGh
+Qhgyxm9eVAp/3SDWeJKZBKFkGA3TZOwBBLx3AKk1JfJ/iL5ejIJgusvsiRJZ2yCw1WagBG0vBzo
Bwp0pmbeNK5j1aF7L0tENuP1yccTQkFhY0XNLnGsJsa85ZWjf28ny7t8MpkMIQZoHS8V4GFgUII9
K9NPA4PTWipjFZXdnuDpa2Kwgk04yIKc0RxdL2ey3Eam6eKA1sxaLJA6cHDWDfdrPbJ32R3AHsFP
cYg9TLr/w2jy5/MYQj0Isz0siwecKrnmfpn6ZN/+XPE504OLKTFYlqyuJj2j6EMUvmCWB47Lavw4
MgKjBymUjw0PBtOCD0GT+Eqa9Wwn/SfnFHyIheYwCF6gIpPPuaftKEGSkAQoQ5cBOeqe8w3YH9JY
vaWYgCgAbss6IQUQr3Mv0rV6MYE5vIpscAvvLJ8gF/mO+bdA/bH6y4z7jQ9uNtmDf0tVMUTtEBUk
dyC0EVxJZ5kq5atY1MK8LHsH2o7E4jbv81SE4EsmVnSkmasqYq630s33Xv7xc8BbEQGI+tZePsHz
e5ZVDD6nIoXLzHLgx80VTmXavhOtM0M5oK1BAOrBh6FJ6PNg/DH3XhaOeMaFl13MVupxKlxwMSXC
OUkTnNce+K1ZZi+11l3nVRe0diMJBJvpx6kswdM4TaWO5oiDxuic+29L0GhQ1tq3Q4qZgd4zvSnQ
A155aw/F7yr/8lFlFy2+6Kx8XFw+gQkpfcEIGF6qo+WvvRvkeFjasBD/+jREezrCFIQsXGy6B6Qz
aMXbYOf+tGuaGbVrVCT/l3sow75e3UOCYR9/Qo1aK0L3UP4jQz2VKnxeVLTybjTglDIwJ6ICv1uR
FywLlx4HDVY287214wruW/p83kqpTiULH3spK2eYdJzXbKDVxPThDsPczyAeyFWO6auvMl3e8kp/
RGL1/twruXXpLk6lt1GqfswYAs6tFzOWbMLIZAhxhcUZjekqo1Qex7r0iuWrI9u22XRCpwcRQonT
J43dTzCUeTcXO9XP3aAIEiRqOg0sT/MtskdlReIJJBoKSuLz6wNlorrk6GoCu/3R9nhYwKOX/th4
2QLMWog19/8oBT496erxT9LRptGM1Kkhsxh9bVeG/x80YRVrqeBfViENmls+71To+o1PhI6K6yKx
gmpWqvVYsOK5SpR3LCEcCyeRkWZs6IsFIl/AFwM1AVOxgnPvDBvNv6quonocPE5fc/LQODJYxC3P
Cim2rmGVySSf1lfBfMBAegQvjn2MFDMn+Ho1fBy/zR6tH6rrNVVIfMRkvo9vhxsZ5Pp6BiGAnUkX
YiYzJ83lKs44NuyqnOHLsQ9i5urdpBm+AwI2iR/fcC1n8oQ7deDPsLcBeYnhDwHd89siiAPnCaXA
OTS+NpHUNFaDu3RCwY2aikkSDTtwWN403uheS4Bbkz73ATx36WdH6fbkttb8+Z6C82z7mQ0lw/c0
iQcc3iCu/RzzQftizULKHTgVfI4hDl8WLyRyxbEGtMHT0iohd5xHf5hfYreEbMk475Z7O/1+IsTg
rA28JhqkWEWwFpdIH6Gx+DB4gNvECGS5G3ywQcmMZOtshootBgwxogiir38/sXrdoR1vY8yGq32O
cHsT299U9+myaspkCJagTPHYgWwRnoVQT7HTgJHZT6WgzRt5MHAr/hxFMADUY0o81iCmL452QrzR
kg4nrBomavypCEHj8ywpJsqg8RrWWR0fnFQzcgfFKwa/Re6AjLjYLTYY+LAG4ylj8F/019dQeukn
CEbgqLTETCz4rvj00di/lPTDbK+X5K4w3632mZJveveE3cLg8ifcCoOnlyu+VdNmHDEkDD2xu5D7
sR0otVceu9cBVKd7gJml4RDJ4qDkg4qv1X6uKJ5ZkMnoS9wdeSFT/o2Qd3YoIaMYrGTpl3UxIimL
QCGKh0rhfnQsjLGCZu3yDcoOI+QRmFwlzJghywF+7aRdD1L+Idlp1l9wYsp1745VZUIzqIqTkNuk
uzf4YZglY09bD4azWxNcBkksqvYURtAUCDTG6LO7IkBJvPL6n2A28bQJ6p9h1NKj4GiTXONWY81W
180ObNJgG1FEqlItpU+7db9VS5+bwzpIh/lvezf1oX1kH5MqhfTc8F5nAoVrxVS6xUhOofn51wGT
yuZ0X9uyctNGsgCgFeQoBuA3gfwt3KnLVBORzewjte0wlPvBhxssBuRG6i3Zj8uKKBMleOOmdXvT
APRr1E9Y/eHfFuJ4mpOE42IeclfWgNpQexvZlwnL0VYwF+FgBXPbJVbbOmL2tzq+TvDS+fvjnAoQ
jlNWQDLou1UANpg4/TWwzHNAIFiUi8cGybL3hv8/O40QYixsO9hWBXb2McPakvNlWkYfNYpQHW8U
9RFMwz64Z54uH3BrzvFMqBB0xhgz/MTGCeOb/KHZzfsGNCZouqiwL1mqs+FDbAtrWsCZAuTcJzKs
mVXlBHQ2DI4CQBwTjDYqxaz/NXAZ8odMkOB6OeCN6yKHoGo2MUIMNiKsLw56HipLFly+QJkowfP2
WVtVY4VlsLH7UWcfI7LHVsNE/vz9spxNVT+5u/XvJ/63MJPBaBcL79P2y0itgGu55CQyCaIx5ZaC
iWicRE/LUNPuail3+lYWeqYAgjl1HXfJNOK76F/WahC5yp8p3as/LFShiN9FBmbRzejyxW1rOFkZ
QAFHCWBfIacZqKk59YhzaUNUmM8OUqiqn7y5edX7vZnhX4BWtJXDWLr/6Eb/LVksfjWNShKbQrKj
YxZnWbxUihG45W+tFb0RLBigffk0i72MhTENgCfJ5hYOVg8a7u6TghxHYAYoWisJkFvh6kSc+Fgx
qmZyjPUu8y73dPu6tL+5tWQ263e7UUhC7VMhQr1HGbiVjXivRNqUPYEW613VmF8OxSFxbc9gP5dy
DEDd54HQ5HvnuiGQIR6okYBABdv1KfGqwb2ZQTDklXq5j5mGzfTab/tJEhs27eXP1buCk3GpaiN2
4+oLhXtJgt3of9InOrsJwbkQ5jJ7RpcemBOJrybETxmVfNFN/3VyivWUJ37FnZ2G6QVGMiutvcnw
RDOeFnM+TINsT3lTU0HZArw34Et8IsGb6FKnTIMgjar+YKPIn3/PZsymKTOWzmQ97TVsiTqEMg/2
1gHOg8a2EEubOC7pwsAQULIR+PPsSkv0sNELH3/4aiXXFv17wql1VvFEpBBJU5a3I/IvEKlCFcP4
lxliQ8FXH/HpDL8M6KO0vr2lgacSBc9WqK1qMBsS9UjbOS/5ke1zn3/nAUWzLQ75q0zi1je0HWwh
qzqAl4Coda4sna4R8LkA+tnNUC9M2vZ5bLoFO5Hu/eiUT0mn/zXF1HqpJxKFiIGtRrusCQD9p263
mM9uGqPDfNtLqaw2r/JEjqAvagdcnbkAnIU6ACMMTJ1aLkOi2xrwPjuLoCCsImpSJUYbaXdWZOjB
sjOxJd8+D4PX7d0PO8rvCSa807sUHI1AudhLAuGWqZ/epaAuSjEAwUHHGc2ofGAMuwdBZUVY8nD9
9LAqzZB7veOpzZt8kP4zFvX5hxTptUA2xehcDQMgsBPqLabrG0Dxd4blOk2W+7ZV36ui37UNMPHT
1254X6xfTvcNZDd3VDVlZDqbicjJVdhCiFkA4qGVLYGt9uiMu2M0Fr9KbODRFNhXxa2TXVfqm44F
vyWforT+mOyVxUI6cCaxJ1sIITaWAXNgT8JL9cl93WIj0zT8qWco/1OAPqOsbCWoBoG1DnMCRlUC
1+nJYCq2VYHOlYDq1frRjRKEDIkliOgGC+hkuTkCR0Y18xujMg+8mWX5ub4e7JN7/mNuthB1iqZQ
K8rgSCqc630ItN1yV63YDcfyZx7izY0KLLzmOvulX6s7MMVLC8wyc7QFZzZ3VoWcsYdGGnU4q1pQ
ka8TZnXjabotePKQmnrY90aUubcMzEd0XagjgJYBACfy1FybvRHr3Hau+6WF2lz518RggsUIrg9j
xdM61Q8drd9jfmTxo5reDpiKvewWtl6doEACtJUOoLlP4NxJbGUJKeCVzGg4aPt1jNjaYWnwcFnM
f3AAQMtACrCBYwsiUO7gr02EWL/seGgENbrt39rIDTGufsSYWcKx2/IP5hfgdP+IFUxs7JvE6XSI
ddseG9mVN6o/Lp9sKyc+lSAkaQCfHHncQ4K63DnuLzO+UUpZYUomQ7AXJbaGuOrgujUO01+0Bntr
VoyHoC7D4tpyjdhQM8HY6gAz89PAYtNNpTVNOE5y7d7pPsA//ARB4R08u1/YQ/ezeJb1rbcs8Uyk
eLpuWrjBzSbqgjgq3tXnIpiv8pB/pCHb97vFv7bA/o3FvHSH+svlr7cRFM9kC16gKWebDiOO2wIf
eqzwqqHflenZbNq/fy4AoAcLhuBDItYnFuG2BxoBLQk0vElfgT72prQkvHyWrd1uB+unBtbpgUzz
CcINCN5d5ZJlwPAasIjb50VtPVA+Rbri3g7t4NetHYFfOxiyF4nkDYd+JlnIbZaFM9NiDiDPrpsD
lv4j5pEb44hpi5AGSXRZ2vqfCdEDwhzbJUA9IhisFdJQwywNozSHqMT2b0pve8yOgoHBp3zc123p
A+xEdrPrf3lJpOCMSWyolYMuWmR1Kagsbt0BPNN2G878O50wPFqMwVJlPgXjVFN/VxTq5UN6Fadf
B6WR/JbNn0IA0aeBdRWQ/YK/IZ1F29ZJ2mjmI0hlqi9Vqx8Vnny/fMkbccFBjv9vMYJRavZUKLWF
Ey8WC6sUWzsK2FD7cd/O9zZSEZLMniUrR8rOtv795DVqNl3MWpq1UaOZYTL/NBSMJzWyqaRN/Tk5
mvAxgXM4qSlX4LHrapqDOtVJYLh1HMWOWQUmp+Xgjc4C9JihXyS6uxUHz+5VeGmAgKiyKidtI/5l
DMmbjbi3jkNlfukP2CIC4gUYQL00/ydjZ2eCBRO1BtJkLdNhNXWvUW8irXUcwAziOzpnfsKJvbus
QauGnNuMDow1YI9hbnCFJxPeG8Ucl4VmVCxKlVetGtBFlzFdbTu8ky8piNBNsJZyULVGizZHhfaQ
2W81P1pLEmBT2KPGfdr0XgmUx8sn+w9yyYrqDEAuDA2c66lV2HFs6etdxuyY9tQzwDuvNw+zPVxn
bboH3BFQOnnoyNaJNlUXpXNAAoJInFiC4Nji6IIATSZKYZmAm+XjwVihetkjzyvPkNXiNu3xRJyQ
PbljTnhjwB7VrvbTGa5VNcHjLhtWXg3uXFPQmzoRI7g0XiYW/CrEkNz+UtfFHtTS8K9t+T4amkQr
N95cZ7IEv2aXBi+pCVndhPH/sWWzX3ZN2IzOYUimndnJ8sPPZnB+OMGn9U4T07JFtOqN2bhOWsW9
SydDhjUiu8L17yeekw+siym6EdE8vBUY9kzy45LDBMZfEtXfPg6GSfBaWGvqgslpHNwHi2sPUdNy
X8FeTklKn6BDP3zVrK8uJqIB2UK0j3y4HckvZwbeuvF8+Tdsn/XfP0EcF+jAUW+6GoygdzmmgZRI
Zaixx4s3sh+XJUkOKw4JELUyBp4WIAFt3u2ZeqorwxfftrA/ZxEsrBt7260NXCfTLIBqXXeT7ee2
pKsuO4ZgX+piAHdqxjGQgu4z0hxyQ7a9JhOx/v1U//Kko0uy3lSGZ9ySh4vy8/K3kH11wY40inav
Bva5KJ/aN+BORJaTorzLcWWy3Ecmav37yWHiuiJZtX52tflJOPVYpQX2UPsTKfaXDyW7NiEbaKgb
8wVEXJGDKmC53Jfj/yhAiPrOBJYT3VkFdIqbenY/m0jbcj2VhETZlYluYQJXn2tBTje1AdO+1vGd
i2aF5Wrh5RuTGIwpTBwDdJmUqQE1GMyfGQDg+NL6DZG5089xFpimmAGxbNS6XRCUn2uA0QMbmjYq
sCFzlOVMe/ByMgQ5w57a/IFk2+PSwLQpEm9uFyztK027oApUi1tjTiFyzPuraUnfzYHfzy6eUFbr
azny1NKRfLTP2odTnogUlKNulynNS4iMwQDcay+KdX/5Y21UE84lCGphkDHFBuN6j35Sv/PQeumj
Yc9bzFQrwwNBn8LIPBmWycYYz5lUS9CRpOrtdMHmQ0TLABCppr885Uc7VGnAdwYu8lFW3dq6SPAY
meCJIOCgF1mtJrcakoXoENhSbzR6eAwZsMFGH1s38DoAjzZKSuhkCypJpgIkvFUzggYM9BrmkHlt
R546h+w7swzmqQvoVD0yB5wHdpbdqVMrGSJdv9V5lnaWz4vNX5f2xeiMHYtIGUeW2sPuiv4GoPT7
RFEP2OK9cZY5HFIA6km06LPNn0sWTANQfl2fqu0YzTQcQ8xElj52cwInmK1g8SvM54d50NT+P4AX
PhcsGMiQA0R90CBYoyhaosJAvPQ4Euw5TgHgPFnwX6yLfk5QdXC34ENr2Lb6vDFcAZMDJDEFnk3W
+JP2y1M54C2D8tjO6vQ9ofVTqllogQG/Ev2UnyB4t4J0WXa0mL+YPF6B/EIsgQR9YUlc74YCoD4M
CiIDKv6ZKrecqN5giJ9FrdP4BZ7lWfJNs3fcfoh78L/2Y9i3muzbb7jFU6HiEEUR06Jp+5IBFJxF
LJ2+LrU5eM1U/CysFCY9hotGvidGfz3r6W0DhjssT+cYYVL60CrBGZv2b4Bqi3hWvWm9LbmSDcM/
+3Wr5p5kCikoRlqzbRg0M9mTFLtkqf7tsvZvKP+ZCCEZ6ZSxUHUOs0sHdD9bXY1y07rq1fTlH8gB
F5q9sn65WJo6P0oDnP0F8A245Kz7goGDKzKbTy3wTWRfdPPOTgStfz+5syS11npvy4AY3r4sAam8
7A688D4LGxctn3wnR7famDBGx/pEpvCdxsEkDsPSbTSAChfgos0uvtcfF7/xlMJrH+WzbhtgEucS
hc+WkImgsQJjSV+siIfoJUXWfT/hneQxjxd++TRgO8RBYwnnn31ZPr6pNScHFlxmm6lmZQAZNUIi
s3J4xGgboNfVT6kErkl6tYKPNC03y+YEJjBhKj5U3rD26xtoVf5Cj+JpBWWzHi4r6udU8/xmhZwC
7sCKtRbfUiEP9QMjA55l2DxTd5fFbBR5zuSIWUSe2iPsAZ6nc9JXJydBR7RDMT1i3gjUezSIq3jX
DNMu1/Ufl0VLLMQWrpTZLgUg8cgimyK6l2GCpe3LEiTqYQt32E5tlSvuhI9mFEGlfikr7rv/o0cR
4alA9Ulzp4GQxmhQIpubG+LMh7JvJVmm5DAi0noGhD7bVhmLAGEXAkQ48VD2e2pHmRyJ4olA6/1g
a0NcQE7f4T3QAZNDAaJ0wzy9l7bhtrKAE4flCN44XoxFaSzc3bzTduxJgefHBmnzDZjDAdGPaNEC
FQWzbeM32ZCPzKAdwT9TswUBZAvR5M7BUn0R1L4D/iW0vsNsD/acW6Sel7VRou9iQ0ehwLBPyplF
daPtkVgclo4/XxaxUXdfrRkUFaCcdEBWIWh8xpO05hXCaFV7U9jfTs8V2+XNzg3n4xyy2zkP8jYc
XxeJcq7/r5A1n8oVxwQJACurXl+VhjWQbPT31gpBDQjd11LTd4qe31gUyDfMkvivTasgJthGQQi0
YgOeh1ndKpyqNhFmWVZ6XfMauwfs1Em+3Pa1nkhZbeYkmAPv2yVKWuPTJT4AuqqDGq6pOUY42scm
BBoI9VUvo36s+pIPupa6P13sH8mGIFmbtRoMv7hYPR/eK7UbPa4or1g3C+Oafs8s/sjTFERlmDVn
Mz0WWOyQ/ITfV3jpJwhBFkjoi8Ea/ATi6UBB6XflgvJaqBh+e2u/tSELuoOxV8J4j5Fw/kN9W/qd
bvwaa4BTlAGWPoLLd7L9ycEBCWpl+DyRCsZaqgoIotDxEhjkFro6DDzb2fTlf5MinDrJ3Zh2Gaw1
xvBrbZhX+mSGrDYlhrPth6C+ID2BJwRR77lqMWBIAzcHCmw/JvdG0DxSfWddm9/pD+cqCbNnVTav
rW863ROJgskAcLxpu2phwM3BcErL+lBXVMBDuffmSqinuste75YHzZ7HQ1wMr7yHV0zj+YvOkMVp
o7EH4DHmIbOh9bC4AdQsQKljIAYkp7ucaJ5KbxUd6diot7cG4Oi9hbCbdFZltrGpB5h013VX/T3b
c35zHR01xx2gB/nynBmpH+fvcymrsmxGwz9CxCr8BChAp0nxKHOy2Gvi53ICWqfeH0FOKlHrzSfg
iSRB4aw+79WugsINzt0C/rsqf1rw8fmEulifenxKJNnRZjw6ESjkX/FSLQkqbogVjuW1E/r6iqyM
+SksEEyBgDtHV4FMsRrr+SdqjG4euNKvOcvriBg/Hls72VP1pVGjgn1TCZWEg89FsXOJYs+ySdDz
poqLtuGRBfDSfrKLf5iBG7GIvxqSG/xc+IO0381RVAo0l4jStHocYzw4cIW28Qa6iAei19wHoeOR
t8YDH/Jr2zZ2yzRHg1vsuy4HVGG/PPJ+AiWFacjYGz8pq/Bz9PPrzvoB070VPDVDk91WTATENwZO
jiYpJEHhk+4IksTEzbTLzKbInnpUHof+IYvf/tL9ngsQdxRtB41Le+jGyJ6zsLMWr4/nYAaW8WUx
n92vIGc96Elkb/JuaVsT9EjZYThwTNjgkW7csg6YLRiSxCok8t8fEpmSyzMEBzyO4DUpCM7WcgCn
rOyMX9YZXc/9YCFaFnpgfXOD9FUidf34Z2Eco+yG6ZrA+ofSYVvg/KRsSchAOQINT3yw6UQr4P/i
DaG5q3+n2aNsEe6TfxYErs7h5Grt3CwL+IYRM7bY49ZT962YO83PHRkI9YaXwaA+asYOxqQ+092x
OVnyCmjKmG4juRcvGoAOlzjqeXxvMHqPOb8A3B/7pCzDy3e6ecI/gn8r18kJuaYqSuqQMXKAeVqC
eW4gN4mjB38vhcC9gPRaW8dKBVsrNIDgGr9DkEuPbe9CR0bPoKkEgOZT/FlXHU7ECL5amUa31ECB
Gg3xzYBSg2W5nqXc9XPm1bmDBrhkEXRTHllX1UAxR4j4HALEXdmDBodFRYmhfMN6XQrzZSyze5ot
e8Ljr5OtPPyDmzwRKSTTC/jJjSLjqHWQX3H6vXDfNOPxsogNF4yF+n+fSkxOXVRGuZvjVP9H2nXt
SI4ryy8SIEeZV/my7d28CD1O3nt9/Q327NmuYdUU7+5igX1pYLJIJYPJNBH9BNBSOtl0TKhPer2R
PbcmmJGum6MfhT3Up+YY+DLG1mglghgoxrOkx1O2Fa0KrO8m2LEJdwD/kr8T6J6DJw3qWmfJU0lY
ys6Qcd31NZBRAsmWDnk+Xq5NvoCP2MNPM4wnRnFtlsuKxFDU5IWbj8mK1sNWcYSk18DetexJIbdo
TMS4PHLKiJgxX24lYnTQtR2mL8Rgignyn/VQQ+NKXSxzhnhLD7mrjdQUAjpuGsyiJG22R1/cmliY
iumcuBp7XixycR2ocsiSSCBYz0YH/VJUidEDcTsXwx26h6L+EyZCFnT9txYmnoPQRlPVv3CIE5tM
ULfUiNHRtT/6ppFaffRamDu9O1bx0TDerlu6dHVCI1uBZjwKuVglg++o5a+TTjPcAkgKbJr6FaAj
heY+7ZvkpuiI5WkAXTxbnwbZWFzJ6jGJBLhfHa6OuYAOECTawtS8ZDI0666v7rxdm8LhiTHmXTZJ
dU8aFXAIhhLjEB1lOwvwXAIvRK/j1sxCMEnpyOZjqVsctsSJHB7py3lu9vffoMq/36BEz9fUFPBS
q0h4D5L9sfVq8aFIBXdMf8agg+zGbcrrQDknp2CsMvdNOo1j2dUisqZQWop2xVH3SIDpHdvE2F23
J/bsx3fmGy9cuHgffG64ykBZk8itUDQwS/LyNk8xjlNIOB7QrdhExVA4ZicfG1JyBoHOUzvMainm
ndzhfU4IABtmjS8D9CQcaS83Vg4Z18OHruu7GFshPq9HnOsOdhFLUeUWDUMl5tmUYV+BAn5a6PWn
/JyFwephUFvt60Yuf8sTK8yNV5LJCM0aViDSGLSyvYoWgYRbbfU/40AL6iMdPgqRQbFNtClwQs6L
+Pdp/Gz+CTwSkkDdN8fUQwOdPSXbcNZHT8DZ/Xdigvl6Exm6pKNOo2HWPgbz4hyMQWKjAcKVX3hd
Rpeee+jE//ub6cxuzjqCFj2TcDHNiZ20X4twb2avZL41wpcWjXNK/a3Qb3Shs+dOsDTDH1XOll6A
QErehZ54SUKGl51bG7VyVUKaJDCUaJPNmxxCk5I8oBeCEw1eekj/Zom5hOemytK5RPQ+gbjaMIDv
0Va6/4scnq8edeE4QNVZVzUZfSXnDKxi2q0heKvxOil/6MNO1p/CkJPRu/BMODVBGDRNp1rL0wLX
R6GPQQGGShFTC+Yo252GHrhFxjyiYE0x55pkrWJEhUbVEIGEchsGtenfT/BllrsmzFR19nI8MOnk
GX1x5dt/PPdKR2F0tMyI6EHXIGnC2EmrsCbqkEmeEBh35qvq5s76tX0RN5qVHpXnyond/El45Jw/
ehecnj9Y1cENqAHCcFvKLDdNaILmSQYLg5duKAGonkCujrjxO0ZW/Kqz8x+8bPSF7dRBW4TZIh0l
DjAE/76dCUEZpYjz1QPnmp034NRAPcOAdKycTnYTD45YyYGRD/6/WSih/DsQVsPnZMMBpUtMczJW
T39o9wLVQInRmTM4kYoJTko0zVvo2eX/sbUnFhl37TH4MqfYAi/M29U2l/xb15PUSiAu68lS6eYK
FATW5H5Wwz3JGl7q7iwK/2Ufyt+UzMTQ2E69qamnqinxaTs39AuQB4eoP1jgDYYIy7oTQXUX5F8F
OtZorzTc0/yps6uXWbAi0bq+++xF8vFTDIKmRxAdIKHIbH4fJVGKGgk0iTNsNbJOkPxxr5s4w3bW
BrPd0hTWWpotmkcaB8C9IbsSowb34sPgxPeSa7y0T9zGK/pvnp0eCJeAiEvSlLMzq8bl0pG2R8+V
H3+ntES9pVnxvexQLQJefHVxE5EsR0e7KcqQa/j95EDRamxGE8bifkuKxwnDTte3kIXwjx08McA8
PdSuq5Q8HlZPym+kGJPG2jGPeckQ+ivPtsxEysDECpD3Z87/2NFJuXVaofh7J6sWxNuSOVjzICGc
wPDyaj4N0e08we1RJ/U6S/AHfYGi1I8QPBM8Nk6eCfr3ExOLlPe6MaAk2tWRNwtqkGf1EUPjzvXv
cvnDf66EiVpSeUrbusLpCeOfcSpZcpt71y3wFsK4Vk9mBObZoHnFEL8KYRMs2XTftTwuGjb4+eVg
nwthHExps9VoMUbrTXNhgdnAyue3MFKtiPe05e0Yc5fmaqvKRYK7NCoUlLOIu4YlZ1jh7PXMLIZt
GxEKAfLEkaR5tZNu9G/gfg1Chxz6n6vbg06XVzTlnBu2eySbiDmP6CT3uv6+S8FH0OWWKeY2FLqd
hUs0cvZ6ZlfHoCl616OpMlMJlwdlX85vqABq93Fr5rQmk6G5FJSXNribMHPVvfDKdmfhK/sDWJxY
6yEvNVHzeofy3HY23IUaJVstiG5UXnvYxbDkE5bYbpJaIc2SGqvmUXkqdAdbqI6PKDqB+Z3OPbqd
k0KJtbIq2ZKyYHzOEbAEvPcJx23ZjGo6pF1TqPjGxQqZKqoYn/M4LXgmGCwxhXHuUBjWvEFCQ/ZB
nb9fRxLev88gyRLhEllCWfPyrtwlo57bYjr8q3Di5GMxOLIaapOqGj6WNEBjFcrDc8N7PdHe+yvX
FNuHI4LndUkHnG5Jv0dbESQeR+2m7G+jyGnLbbce1PDt+s5d9HgZ7MOYjJfQVK0yQVKXEPQURVjV
ss2OIPU8hMHiLY5s1fYUcM/XpcD/1BpzwOXRyNB+RPHEzY6SQ4mW9ftog4e33XjCbfHCWR3PHnOe
O6Uvp8koJI/8Us+wm/5LAQFw0SO20fqNGvBeVJdcEaxa4EmVDZQnWD3jPlMEOTQmBIRr8TxMIlJC
evYv3P3Exscb4CQCGIVs7gYBNiqtc8z2dmpmTlB2lt+iQHhqgnULIVO7VUUco9wURxlR+24RgITm
e7Ev78f7zInv4qcotq9/r0sRwalVxj2GtBbxLpGJp67drV6Ujjhlj+OMgeHrdjgfia2NYWhoiVW6
gW3VOUTMvtVt83rdxNlICruD9DecfCR1jqAjQLGdlohLB0OgYI9RvfGA0QDOtv3hEP/tdB9f88QW
RuYBgTpdD64tDBKBEzty612xQSvkDc/DL11apx+JAXMtI+I6r3AN1Y8CJTBdxZfc1uc+c3gfiQH1
UexzYyUfl2O9L96pZmPk6rbwxXglduEJfBIwiuAs/J6ujEH4Oq/NSZNhscztDLKs6L/frS/Gmwqh
TTRs3+p33Qbsr8Gw4wLj5cWiHQQEKPT/zGKBwbkkDQg8Jnt0qnuyQ9M/BGhKC2I7m9ZOPN5XvHjU
KEYpeNRR+P/dPeOxl5Oxx1rb5F0znwdlXy3frx+Bi45yYoJxlLkd26qqAfZSIVJGw6V1pfrdmO60
onLx2ERRLvOum7yMWyc2mX1cqmRuOxrMCMHsZfdFoKPjnipFdo5i2BiF8kq74l3bvL1k/KYp27hJ
FRidIZ79oHiDD1lMDP3sRrvay1CeJeAsdnmx+dkUxQfCnKyV7v/JqZfaQu4WutZ8Xx2LwBjQjrwg
QH4R36LN5MTBeJc585Oy+OlB5oSu9NudHZVP2+zk0biGmianOvAll63ehJSO/L1J3ErmDQFffPGg
g+F/jkqYm8hYsjEZcsDN6IEO9zA8RXf5SwOpi8hefwi3psK5G3guxCZ8VzMkurJiW+kjxHg2PTiQ
VwfEF3wUOx7+XwDO8SA2Pyk0UpV3MhZJbcagcL9XdsJRuNeQK1Ts+Ysou6XNa2bnfUPmhoKqzzoX
lUk8xQhBv5vvl7S2VVAhpTNPlZm3PhZtkCnsZZoWSdfx0dQwHlDM63OFHAPn69Hzfc0vGcyRZnGd
MIOCo5jh+dRloIqUZY8gxQTuwuomzxcO4vAMMoCTymVrhiNWNokGui135njU1cQ2QFIYaX3AgbeL
18TJYWCQJszSUuqhzIywbPjZHDtQ8APaKgucPPCTHqLhPJThfTkGZOZUrWJxpp4pHdLh2HRB1j1w
VkXDuisfjR0mqnu4IsQl6eVHJbszt3oynNyqNo1nvvEWRLfomjEGT4pCn8SF0Js2vK0ncJpixMx4
FLSHHh0BUPblrI3+c9fM0bWfgLSgVgil+0by8rGoQUypFHZWr0EpDJ4g5sMmM/RwY6rCjmTZpqny
3NE1NE5f/xUct9GYZ5ApZoKipNhgQ/pSmqWlFrFz3QIPpjUGTHRJEdaq+viGukWLOspXkDZZxk1r
pVa8bV6u2+N9RQZQBtQZ5yjFSzkZWic1VL8ZaisxU6higLimkz2zEe+um+RtIgstQrfGca5qnpw2
AjqBFnBfzLxOZM5x0xg40ddoQfMXtrGtHvtKgpZHY/eLyfNK3loYHKklYciKFF6p3U1gm2z8uEJ8
5CXoTCGYSRElu6vd/u36BnJ9hMESJR3FVKRXueqH/uQrO+NN28zQG1Ts6qF8ip+u2+PsJUurm4Rd
Us4ijY/WxV7W2jKa0TKgXHndzEcR78oRZwlziyoEBS69vFV/cue9sie76lB9WYPojvYWUIgeHME3
dpjNHiY8XHhCg5fff5/XAsuVWyQ12smXj19Qbwp3DqI9lU+mSRyTW2Lk+A5bS2nNRTaHAts6QpNU
i78JvKwNzwD9+wlk5lOqikOD1URi7k8yuBx6XqKBFzuzBLcRUgCqRut2xqF7Fg/FFgqUGw06Cztx
Ex1Ge7arjeSCBQ90I7znOs8vGSDpIylSk4X65TJZee22qOuXXG4AiunXvJJBkk4QqqWoP16UYA/O
LdVd0eICQq8QY2e1zdc4pj/7mkEGU1B0a7KJ+sVUH+MB85DFd6kCM2rCq0zxDDEw0i1dPtU5DM25
YfUFAuNEtLT558CVMbhY3pUlMFChdQZaRGyiyDTmVegkmDIO5FVyyJ5KUOpPxSa7TSGAG3/hRSdc
i4zzz6C9BpccHDPeyNv8O7iiduReP2QbyGx6vR/dVJyb9LI3fi6R/v3ktEU6ImWzpd6Yvpn6W9rs
CVrZrkPk5WTYyT4yLo8ks9xXy0cuh6ZVMEqwNfa6r7jLrgk4ti6HBp8LYhy/EsUqjUTsYPtKBkz3
W+a32C69GAMtL8qXAZpxuUXRWBYxLGVNFu9ZRf/983PwaZ85B+WgREO5oHDa1d+n8LkR9rH2JELY
YYI+JGetlw/5py3mKJgQwTDNGR+vcydXQpIxvlHfMpxyJKoCAxRTnGf/xQrdyYH4+PuJt5jyakTN
AIPilnjDwSwsROvQFsThSFzBLQOQTjnR6/ysP/c/lBRNgv9txWxHjdy2A8kIHnhC0D0v7nJYvxIQ
rh6zvfG6PsVIf/CelJfh5u89/uBrP1kycg+C2Wjwp6o69tlN1o9WITzq8fP1lV2+9T7N0E99Ysbs
hgQUyFhYPkGMTNZ3kVncXzfxh9TGpw0GXLKWVOlMb710M7kE/bnzS3SQ/ALgEkFdYdkNAW/E+6yX
9FeW6tMmgy+JlENZQYDHxKhj7qqfmm9aZF8dDAf8AA9kiyKX7kNmO+BFRRxgkxnMCYuhGyv0n3kQ
pLe0EudeARzg9cPZVM4ZlBm8MZUGE2cKsK3BGaS60jiFTuLXLtk2HpSVOKO/PD9h4KUi5prquSJ6
qehFmXkoyuI/WmBAZY7MGIRu+GKYkBVi08qEyOXsGedMsT35y1RNvazAEclNdJ9FVnXXPRlv9S5/
Xm0pt6bH8ckowH0WcS47zuaxnJVIDuezQrPe0fQkKqJLYt7SOOivyL8fY9A8zg3afYmnNbNdizcx
9OOXaG+2BNRLPG7Yi91+J3DMzjsmsdzPeDLSp8eMaQqMlG2SDcV+Hokb5zApDHJ0SrRIaQhDYadb
WrRYQrGbdC538OVsyd9gwc44Ypeael6we4seenM3ypamC8M2zDQM5Uq6g8FjWwYZLuZh1Wkzhelz
FYocjS1esMKSJwhSh+lteqDRlWEnAdoT7cgnPhBsy8MoiXcQWPDoVmMURdhK99G7tk2C6Sl+SA7K
0TyMbt5hqhPzPkfynXP+eJ+TARE1b3pR/HgwQqF7L9xQsZ30wVoLa7YNC8nS8V4OeNT0f3j/f35d
FlhSEb3UXU+9tZcd0LCVTuXrT9I2u1VHq4wsfoM4b4NZSkzMD+hkpCuN9/VetOf9cpAkO3lSvxuS
VT4vaJpsf0RgO+EgDWeH2b6Kxph7vYtx+/R942Qg4JCF0SnmH5wPybl82FmfIWkVAQR31H/Ure4l
W9OtXXqfo1SB2SLe+Al3O5koZQ1zaZUJ7oZ8H98molugJhs+rkftoXxfnMorHuovZmpJb/9xnQz+
6JhRlzoZ0RENdOGtnjaBKox2g0H06gYzIv/VIP2+J+FYWaJ1OByxsdohf1yONLgVH0ZX8BtPDATu
xlLXv/JoUNlgRcrBzwMNy4/U2OCPweA1/w8Y55lh4GZKOtBFrmhRRCOQNcvr29qomzb93uaFJY6g
+tHIQS4ym/P16KV3bXUM3MhakyDpTr10E98WGAnRbcWvUEunPsrDVM4dz45OdLOeS0UOY2K02kIJ
Eu6Kp1fyh4Tb30jGlj8x6BoX8QQbo6d4sV3cCfpHn+CwR4f94PCyArxnF1sE7ZVSEmWah5i20AD3
VXc61LJb/Kh3g2Kt/movTu4mXnivfsWQXQ85Xk6Uy9lUtihaCsU6JDSYjo3FksjWiN85PsKzwCCL
Jtd6bcTI6I+eAbUlJZgDY9N52aY8VmA9jJ94jJ0chCYMpKhRq1RCTB8m0XsFrbXe7Ox1UTnNAbxl
MTiigzqhklOCIqtUvOTqagmtxnuhck41YcBD0kbd6EWAo1nfIYVTrKE9p4oTGV+UurMSkDwVUulx
vhfn5mEHPfK+VoowwxGIns0b8Xnd5A/tVwHxu/ra3ucztII4LshLjREGRRJk88cqoSiy1+5WaOTm
TuQmBxAN5pbopGA94p07XihI6M6f3AIQx2ozk6ai8z2taUFsGpMrxT4OxIBXreBFR2wVdAVX2Nim
WN60VbfrvvNDp3zRD4PTbVp/ejF5YS7H/1kKKYzvlMVAMSVH3zFiXarpHjuZX024V1ckBOZD4vF2
lBPvaszzKIHDFOaE12ufCE5bR25aRk7VZJaZ8kgOOCePLXrOcaP1A22KK3sCFQR1l5gjJ8jjuSRb
9YwlZMOmkrrkRtuWtzHe/hl60wMJtHnDJnfrH9zAhHOXsjqjxRLLRbh+REKY2nvpfggos1YbI5B3
/F4/3h4yyFIKmlGV9MhRsqfKfJKLx+swQgOOK5EBW+8s1jjtjQWrGZeXfgB/d5Z5RHvQDAzCgvvo
ujHu52IQRJcape87+hjYiD+7I1VTVDfmYbWbTWSrgbnhpSs5yMyOVybTZMoFgUHavKQEmY/yH7Ta
eM18vLCcLXW2Xai1Ii2JfPQP2fUNptC6KTBuM5smZIm9qlaOQza6vEI8D7bY6mc45Cb4emCaLhH1
zofkKcStDYFKpz0otzoHtugnuuIwbKkzNSbdWDpkCGL924BavzwUXlzqKNTddUbh1+APvO40nE/I
ljt7ISakpG2otN219DK/dSkg89pdeSEeO/Ze5aZZgViEQkn5mN/SfHqFRl4fkpo3644288ZB4RWx
lYtufdA33C5G3kKZSKXPsNJ6BFm69IAbgXyLCkv7kWz7Xe2utujIQWi1gru6EFBG1M7rgOVcDOyQ
vJL26iIaOCmkOVCW2kwXgmFFb2Gf+//tgzJvIPTeSmlKe9Fk39iW3rhT/G4D9mce2PBWxIBN2bZ/
BUitaZXfwG9aHWN7rh1w7RR2PTmhFSZWihRPMAU8ojUOrLIUxmrd6z2mx1EDUyKra+6TofcmPVDA
pliByeH6hvIggB1Kk2Mj7RRa+aXjWrR/q5UhTjl4NIgot63h8vaWAwLsWFrR68ukz3BVYlZ239b+
qpKgnCBylFCeK5DkZM3m+iI50RLLb9zM86ij6RXVBMU3ZzAOV6PdGZn736wwjyDShqICwQi0NYWv
8fx9CLfIJTvXbXA/F730T4LaTkvr1KD9B3QoRvfWDNVYHfeEhP5okDSpFu9zcaIIdsJMHpe5kOgt
uI7bWX01M27emOPvBhOn9G2TrV3e/7r/wEI2P6jPS27VXuFnNmj51G/lsZDQr4VOel47h8QBToMB
FEOY1tykVTXty/BT8pKABKljHhfJilAFkrbIROx+dZ7H/nJ//WNedksqmyph1khmT8K0SGU9d/iW
04qOb0VH7nanKrzA6fIH/LRCY9ITj5nTSkcQjSgtnSRLkN+jkTch+IfQ7NME4/nzoFVImWIh6zfh
Ztwsh3ADdrzulUpd97a6G154Gdo/VCY/TTLnQDKFMkzAe+j1iq1u01vVVSGT4hS26ihb1VOg04QW
KnrZ8VzmDy1jn6aZu3Yclykt6Vzt7IV+W1vTYQ6A1FD0PcRei7kB08/QrxagYxmt+81XMDj8uwv3
8ycwR0aIjUbRJ5pvaSQrLWNrbd+V8GkAIc11F+V+WuZ8xNUAyn6ao27c7J1OJ02Zo0eWiTYF1J3x
kQ0rueGh3OXb93N5zO0rEaFQWzq+nqrfRxEsmUtqlcLiKFziK+r85xHppyUKD6eHQxb+6m1vncGd
HQ1pCcjvPNKidvHACxP/EOn/bc2kI6Qn1tAmPUJqAUeRFqfK0dZ+5m85RoWJO9va6/o8HtcvmcfL
qXJgxqR1uxOrYCZMSNfBatUcG6NF9W8bTd85fnIZxD+XxqBMFCdpbdDefdoeOm/kJ6QFOvTlffRP
YiT6Id9mDwWa3Ln5VQ6+sfSLegVCjXwEE8E6bJek3kZlz0kD8g6ByYBNo85K2NM7sPfavfoO5lgH
D/dt8yqBB6W5iR6Kr9e3k/fJGIiBMmuqTxHQLUemOF9yr5IkqBPkvIVdzgN+fjUGRwxBNkpMXyOa
eJC3lCE2dHRXOOh+aCElze0+/UMPy6c9Bk2GbGkzg3YgtSBcyVCdxV0LRWk7RxsJ+jft+ik88rDy
D/n+T6MMmoh11sTSL9eMb/GSB2FYb+mHarMeBG7SgGuNQZS4g7JrRav62l0LwXDY2vau7PUfguH/
ijFIlv63NjwBfj/bqmKu8hRjRjpa211fPFZG4+Wy8qTVSKnK8W6M5IOhG07XJ5xGE841CCmS300P
U9mXOgS9vPxVheJzgym23CEVlO41ZNIEu/PQjYjGJP15fS6c5IZHfcDZaUVkIAdMUXOT/urvpNLs
a2BiUDA9RlAg4N/6108keKh+X60CjZRwCjucFDOzshDKIcVhTTnH/nIw+vk1GZwp2jAdepqxTjfh
lmacFH9AIZF7D10/9hA++30xCen1qKV2EqV0JlBb1egiUI5ZdGgG1TJQAwZ16NJvNSVYhC9qy5tQ
520mAzurlJuFQlpEUCE0AyKwVuidNa3froMoB20UkUEbOWsiGZDz606a7ovtGJgHpHglX/WkA0Qn
0aG+5TZKXA9eFJGBm5GoY77QZAiy8vvpvTsSnIvQkR+h3TY55laDxoP5xuu7/0O149N3znBnVmqD
cheI28VFLntr4OqlcYy4+1dPQhlaeZIEZUiwOf/uPlBExdScBhRXx70ozJYQJ871T3fRQT4tsCVa
s46Woke/qpeTLrFT0r3lcfW+9plmXTd0GUROLDEo1kK/Ggp39B3h0CZcZJU9/Sj5AGx/2UkczOQt
i0Gspe4HeVArPDPzbdR+yavcjvSQs3eX3f5kSQxUySCQ/ZXU7R3lVc0h1VK44S3ag2o0/O7zI6SX
QKDk8e6ii+B1YpYBr6RNOkEvVeIlo7kZspckA1BO97ncOpn8TYk1q5y5uYOLyaQTowySCUqmKflH
bR0RNTh/ICY1vgyNBdUAOi9BGf3FzE63IPR11YzjPLzPycBY28mD0ohYcVk/ahCrL5tvafzzuoPS
XTt7oJwskMGwKFQhhDpT/xQXO1lMq5t5jYgXQ/cTEwxg6V2bq7OJ4xy1RzndF4Jp1Qmx1BWkQv9U
avWjofjEFgMdqgC15knVMeKXqa5ZRLtR026MXNgo5C5Etz2qYwcp1Th1h8sB/KdZtjxr5l07qDKW
KATatrO9zB13YJJDR5BMh/s3178Z7wSy1dlKlMBsHOMKoB0m0/3yNCDTudMxliRslafxIO7Kw/zG
MXrxUj9ZIwMueq+DOZJmk8JDjAoEhLE3daA9xEfwjfnF19bj2ON4P1uiXUBnXGLGhqbtoAL5rIx2
ip5fN7MTDIeElv4cCjZmNHiXz+VH9Mk6GZwRmiFXUjoiMoJB+SNnXdxRkvXBmd3Oo5P+YKb0BM5y
OeeQrdwmo4G0D+2dW0Uo0XaDNQy8c8jbUAZO8MA0UdWHiamv/LLLbDFR77U25HgnzwyDKOMwrMQM
Q+I15rBJ29Qr4wmJ44pjhrdhDKospdZPS4PVDELuiDXmWSBoydsyDnSxJdrcSMtS+WDRkG6F4aiD
6M3YT+EBdAwcrL/IjQomzf8FPWyVlpTQcFFpDmCyKWN4eZOWkCm2xNqS7qLb/ph59L1MEzu4htwG
jb85NAVDO+T0WnGWzJZsswqTJiVNDYyraRVGHEhyUMp3Xf4WxxFHGPsPZ02D3gkGVM/FnOJElYgW
UpdE45r8TvbdITlQJiT6tBNBka6+lD4vkLic2wU9+v+sMq6jKfNfWQnaLzruVbc2oKRLqb+qTeUJ
d2g/hsZc3Fg8dk56ws4uW0WD7Ar+kyR2PgnSDTkZ6TBwIx4yYFcRGZZY3iWZyfGmyxt7YokBa1Mw
wOVLyzi9Y94oHtmbKCyClrFG+06coPTWgqbRymrMYPEc6PJL4cQ2Ex82prISBRU4b+hzK1rSTWFM
lqB/EcM7Oc4tKR43szEFRNpWUfmvMk4nxhn0ztVoIU0F9y33oY94Gy3IiZ9h7KFFA/m04yXrL9/8
J/YoGp4kP9HwvAqgosJT85u2Ve3pKdqC2n8jv6IoDkVmYcPtsqYpl2tOxMB43OSTRD4m18m9khEM
tx5zJUZ9B9G3+bUGjfGSPkBxgeNSF/H2ZKEMrAtEwpNekURPiPZVcgzTiWPg4r1xYoA5lUCIuJIm
yu9pqmPQVElq6Zn5vR6jMLgeWpicHaR/P/lmVZzRNimQvsqr6Ezx97BzkvCdoK2ojZCZsBZDt69b
vPwM/FwcO9PU9noD/Ql0es4erQIkrtHj+Yx+SJCay6HNK3BcjhBP7DHPzmio+0SkrCnKTeiDQLey
lh+YVIHWDbSmnex746VQ8uYbvvgRVVFR0XKsQOqe2VqMu1WVlmNrZx1HkODiT0bH0Dg6T5dHm4hO
ZNEwoRbD6sSArb1PVBWnvAEBqprlNilbK4p9Umg26QfL7CYrqgyrWXuOl14+8J+m2S+5mnkkGrR2
1LmiTSf6BvA3uCpSL4qNkK229TdegeXy1zyxyXxNNSFjYdKcb/Ssm5axzb1HY6M68xbXh1c8As35
LUcX44ATm8wN0odxN/Y0uUUbAT44W4LwTemtyaecabobRdYAdZ4yWFHx8Xtf1q3ULt35ufBAu1WA
R+b++hm66FoaMs6yAXl2kY2QAQNyLM1gpOpzbHLzIvaT1RLC+750XWfwqumGbBiSCnPM7bVKmtqv
dCZofIXm/IYOzYCN5050WtSWeNcHuyZD1Q1JlzTIX6kiJJbp30+QSOpy2kHcKGizHawu/h6FX+X5
+/V9O/Me1ghzYSxp0WIM6KN5XvKm3MpvMdv7VdsTH81/P+Q9oh0u/rC3BWuTvS20YpLSDqS7xEre
1Z/NPahOPN3V7yBsLGxbuzzwTLKx1S+LBHoYBN/tTNJOX1pwzqmt4jUIbKL0ddXe5uZZWHmfjGeH
CTC6WRKaZTBXz5Rmr8ghSu0PUeMXGDTnfDf2wc2uiHGOqiZ6GhYAucWOjvktVYduQW6HXpxnVLJ8
wnlQncVtrD3GT3qwpM+RWImemkp4f5L4GOX9Vhgm2dKNcF/VyXZqmhtNnx7yytzEc7q615d8VvNh
fwLjNokmrkprIjMUVsWXZW4OBmblnFLJdjn0uZT2pVbHTV2Ez/mAuN3R1qfiKwL9m64Gl2LX3aBH
5Mcq6S94gLaW0r622hI513/jWUcP+xuZOGUYRbNbVpzZwe4d6DvVj+Sb/Fx6VGReeG5e0/f6aATx
1nwr73jJicvH6tPJmes1meS/snWrmTha/mRAEPD68i4j0t8WPjpRTxCp1OVpmckke+3QhrfREgpu
hSP30A269HrdFP2xp0jLbCT7Gipyta91E4V1UV2VTT2I/jx3PoEMtyU1WmyPi1lZcbVsOlHyrps+
u8VZ2/QWOFlmKGRDOEuqjBsVzvaTForVTfqsOpBL3aeu4Ai8FCF1i2urZe4VBbKhUZUQ+jChI0zq
Nn7rbyWrAJtdAsrpYYOIff5SeBjU4gSfHKf5yDycrNUUSIVrk7bYyIeueE/Vfxq5s5vJAJWCzJUU
VipyV8sxbreGcVP/Y24R1gYDTuJESDPFWETrLK5gkSCbrVm0msPww3yBSKAjoQ15vNN28oss2blq
8ZTzeAeDgaa61oVmhKaoJ/f3hGzm7CFdHjleycZc7CIZaJGWdi4aWiwiD6sHQhFQQ9NOEOVAm6FK
cK9TZUBkunh3Gm9tDKxM4VwtmRRhWrGfNvqo3w9F5KdxzYFOjhk2dNag3huPAr7hivbxfNgJyACI
z5w9pI5w5ZyxLA7ZhJFudC2AlenL6gmvk59DrVuZ3ckTHeVJhApGuW89mXtbs89y5tudcTsUYhcv
NPFAKb1zBwl5sMLS7/WPq+usJQZJTEEYu1ioFeR2RFvypD0tPKsWBt1ouSFxTG7/JX1fXNtTijAn
CNKV6186AL0zOu0t2iAPka/7GGe9MzgkQrwohGV50CLDKKUZ8Xc7VeTQ1WMHDjRx8DCcjDF2jO9a
WmYOjpkMiCEjs7NIgadshpwB74647K6GaogqBBVVtn1WWUhaT3TKe0YtcwTsFC6yhPZyO4IGIbTK
7fDCC2LPUpO/vu2nTeZeqju1FEiKuLn1Bnd0BDCzKUHkmm5ix+/Uam9nnr7h8mLx1sr6VKOMeo/k
NGVf2CD3fDNXTg++B/wQsAXEbmgj91xx8OCs2ZxdLeNXxqjGS0RfJj18WX6ObQlSi9EG3F92+0Vw
eJ1aH2+3cz/+3F26Cyd+TIahWmU5Eb0Oaj/J8qiZxMHL2poIbRMpHsYwv5Mgj7ZgvkTsF2eR9rXo
jXW2NcrUSRIwrUe1V0e5H6eyBbqrQFAhxDur+y4UjlNoWAYYXeJBNUF7bdoZye2+NvxwQkYiknZh
UfuGWHGu97NkCLuLzNWYymoeGpSZXgRFSA2x+d6iN8V4+Kfpa9YQcwWqSaqHarrKXixTeTiMVkEP
uFKsCbTQHBSnfn7tSzE3YTx03QpJ3l/Zh2gnQSx2BpFxekS/yVdefuUjqL1mjbn/Qi0P07HEqQOb
zGFwV68Et57u/R9p39kbuY50/YsEKFDpq2IHt+129nwRJirnrF//Hva8ey1zNM3d+yxwgQUGcDVF
sqpYdeocaUcUwPQbdwRDZ3sP7R0/dcw9T/GQc/dY1C5UBSS9U+ktmGa7FXZmeZstvEm1CxPZlTX+
gdIdK/SxDFjRviBqQL0odMk+uNf2BAJxi3sDTYhX7QYNEGc+BhCK8Ecu1pu3UMa5DabQg57RlNFB
NnxwHWe9lXjIRlNg+fK9mVm1jHct+i68DPgvb7Z/Lj6L4Y2LPJOqkLpVJ3uiTV1s7qWX3ACPQxlY
270BKAcS/z1Xt4e3asbJkbjRI6lDYjAiWCOU+BGKhuXJtDtX/UUbMfyyEv2T1/aa8XPyvAxZoGGv
0XyRlu9p/3r9evL+PuNxlrZLOjR2FA/4Lc/M81spLl/+byZYX9MbGWa3sASxhZx69bMc/kesFOPM
TMbDmB16/BPtt2ZaZ0VVtG/HwSWZ5FxfB/0U17aCcS1hCTJlpBagX5B/IcW22/lEIlRXyoLnMrcT
0P+ccZWF6pal0eQFndkobuLWAsPDodhFD+l75f8fsxS0Mj/HUXSqBfwPpmS/uamPFJKPjjUgIfrD
kFvJi3QwYis7ZP7AY7P4y8P9Y5WMD9EStULzIZCRqAjfuyfK8jC/TwcQ8tolSrTzq/ZwfQP/kpB+
WGRSIyHJUISiSUq0z2+JW/oyEhTiAXLML5tuFwk+bDG+IkJdMSti2EI//Dy7rZVB6Q6Zx4mOjaju
7CW74DW/iz2ul7p+pdGf/rylhlRlIGGF5eA0g0OJ0shMADxPdhLbkDF2A7fnHFj5umMEq/5nk+MM
vu8IBHbopAAefNsB0R6cgbTGjMz0LfSXw4IFK8DuZ68EfQ7JpViqDJAHzgbTDfz7FVVZGO9i9m2Y
Q031AmwyvfIhdqmWkHIAxVpzEPg0pdd9AviAPi+8nVXpP4S3XYly/PRYeKGrhpZ6il7yJwV4wqS0
Ra78GM8u44sybZ4wIo+7Uzfjrdo17ryQL/3UvJSl8OP6R+WYuuSsq0xbqUtV7nVF9oA5AgShEARn
UfTal0uDOGERlt51e5ynhHq5xSuD4zB3w0QfMMEXw19uqF/AcOdBfsOEoF/4vIoJb32MGxIQNH5r
QQ7ZYMXaUzFL+6nQLJIlnJVxbsll4auFKRoR20ZB+hBN4Z3YhH6npPe5VnHMbJee/vE8F7/7ycwU
diWNHkn0LTc7SxEOeX9XGuCFaHlD9hxfc2lYrWxNMrh6hnGWvTz/PoYuhC4tzmngfTS6fSsLZT+S
Lk6R7wXPQ2yRl+KutGkdLTyBP9RZvqL9feZxZfO+IJOxFChSaEVPVzV9y3Nz1zWIgfGPvn3XWh6s
nLc+xoMsqRKIWoaXmIImaB/ttPy9Ld+uf0TeehhvURdVv+QQavfG+LHAtB268DbpTrmcOmM1OdeN
cRbEth2WVkwa9ZImTY8JoCVKup+HX9dt/KW79M8ZZxsOUm1UehHhVKiWaGNPZLfyar874r9dCjCG
ZOt2cCf4k9+cIB61n3jZi8yJ7yxddDiGVRDTEX4qgE7c2h+cAe09OveaeIHTPk9H80FH1KWVvAY/
RDlIbu5AqWFfi9wpX86zSJWZ1KbIR0OeaR6nPHbQrnMLBwQfeBouR/l9OYOHqbWqnXJAEg7O2Pgb
Zzs4CSvblwC1fLnkvxMrcsBcPuYD8SgtvGBfufU+xXh87yzuGFngqnEJl7WWnl827BsyIURRNVPX
WHahqElUANVS41LyanEEKO5Q5gbdP6A/9KGxtsPcVXUkzWJkho49b/YGsZRvqY/5QEzO6Ol/MQO5
dZPW5phrK4EmNxjE3PD69JHq38RTYefh/zwYwayKhasa5SDqcYyvF2dWe+jegjOx8aQ+d9/iyaqO
8X6xwc13L0aWeOS9Pzg7x0JUVXmhemiZcSm1Sztc3j3BEeU1WzeLsatPqTNBPo9F1A36xPBkrfMF
qd/l/fgEEW+3UrTDFBk2GRUnIINdjOmzlgivYFI59MJg1+l+ECwM2drBNHGwT5dLeeXcspxDTaZk
SdVjg4mvHYS37D0417fAHiJfj+0a+fIvkD0s1nQLuOcOCK9H7Rg6PA4ZGkCv/Qga4lcBVohK2ZQx
EAZqidolFSgY229iC5Ul9et1L7EVhdZ7QI/7yhAuTiWRMIShBE9mNRg9rcEsfSa+aFDKMnKR18jh
3B+Wa0gMKnkMVEH3xuFZqyNrznTLqGb3+rJ4349JFoK07dshKg1vSFvbbMKd3ht23eg/AqX/ft0U
77Yw/ido0zYMdU33ujwfMN6DwDcERXgzamVkm7qKXVO1FnrphSy7vaBiQvP6D9jygCYGB0XVMBRJ
Vln9UoJkWeiUBvfIz2+LHxQKFN5EDz3A1mDN5j3nNrLLT9aY9TYdhvWNGtbSX9lTcOgnOyoswxmh
CAMmSOkkWrLInxrZiuzrc8q43XIEOr4X4CvmQ7Y3DhSsQ9z0EIExZDlnt2hoQFWH7KIzzxn+xR/o
hm6qRNFEFrA2mv0y5yqOUnAS7vLddExt6aw5wX6wlkP4rADlRfUbMKEGBUDK5SjtU04o3z5iHz+B
8QZxSdIykAvqkn7ToPWXUMrrfG7sLCLphxnGF8y5FI7JBDNygEJaQin03zhHddvdfJhgHg6tKleD
SE1QrjxKs0bgWCntS+jHN4Nr/ircys5sbm1c5hlmHAIBSdUQhIinrat4ws1oA1mUv+r73i72upc4
OMMQF7KVo3nbAXnpUWJH/J6D+RJ8G4+8S7Ttnj4+A3OHFDNOcrVAhK0L09bRIZvKH6102wgNxzfw
tpS5NqqW610rYtk5WNCTwDUKLh0zZy0sybtmLEadgjwETcbJo60PdRefI8cEy/Tgzk5nN6fsxIuP
m1XD1VllKd7BeraIdUGzvnE8Q5XjUUiXB9KAXn7pMYI4tyncUPJG+rRxzFR2gyh4vX6WeUeKpX+X
QQQaxgPOctXbQ2lR+W/Zzp4oQXrkVMf5VPqUJb36agK+PLlgkHgYoLen2niPC050uv5zeNvAvDVG
EiwGNGQNTyoGq58yJwYlb/wIbDPnSG0aUgzJ0AloaiWFuUmA1E5JNkYyyH0AAKkGGyqbdjYODona
p+truoBJmDTINBUia4okYaqHxaEvZqu0WnFxF9E9mMQbv9/ND/mL4Q4eOYRHit8xHNThb6eD5sQH
wY5ep0MBnmcQc4teAxaU4sQjd9lqZ65/FYuzMdM4aCQDvyr/Nd0l+wHw7dbWX/ufYmKROyC2D7IC
Ojc0Bn40dujonK+yHe8/vgoLwemqFtBqEREJQrRuvIsPsZ/fUK4uGgN58Y9rTf6cIcpxI5ElhrXG
kbwUit6Jg8h3bm8G1P3EfwFPMU0AHnVJJKKqsdFWK9MwVNvod4CQfwKe9aC7oqe4Q2nzHiBbN/iT
Meo9V8lvr/d6IA1I9ZMYIPzylsIU5UPpQrdMtqHM+SzY4r69KX7pCPKdi0eQd5lds+Udn4RzI0Lh
xxgitO4kzFawTZ8kKlHRmvFj1GWyMq0+VvVhERPfIKNdNBMnjdsIDJ+sMbs65sagLAZ2VasfAOyV
KuF/dxOfDDD+aIm1utQIHhaDaLimdhJDX0mtQjL86z5iIzE0TUDSiWwiecFIzuc9LOZGbYUafk+o
jP1UQbW1qixdFK2lxWWId3PHaWxutchMU5N0VTRFUyfsAzHVBD2ROgRv8ZDuYld7r3b99x6UooV7
FpyMJ9+9hT+BPUOTocOuE1lkVpiMYzqOdQx3I9SYqAxj8jRNw09MUS2ODLU9W0iqHPqZzWLlVaXt
BL0XeWN/m1959cRgfoOuGmMk0icGiizAEile4QyDFeG+dBgjvanx1CjfJ9DTilwpse3v/WGbZTg1
ksEo5gW2J69+ofqFtZ2egh0lcVVcAHr/pctbWWT6r7JaDp0ZwqJy19xM+2UHgZxd9pXKuhRcL7QR
T9fvKZbctEGP/3edTIyVW1TV37IS9cFe2JtLzyvcb9761cKYS4l5owlYYlyWNjfuNa1xFTnjALE3
3djKBONTxaTo2rCfdc/AvJgifB0EzWlU0Q7ru7z7NzgmfDyVUMeJ+/jHgM8gG7NAzwZFTtJpsfKk
OQAnAzsZev8ixYIxTMRhlOgyF/fZ1cxq1o7yQA9iHKH8l7tVd5NntSNGMsepbRRJPlliPmKTV4U8
tT2WVSa2IgMllWIWVee46L/crI8FMQ++zOzrJdLgybKbCvXwpwIPIfk+7G3Nym4p47W5H3hg9j/U
f1HZNE3qqTXMF+qARH3+imC1H/MUJQSQa4gQwJYcAjaPu9qediL0qEES+bW+K3zleebWNTe/6soy
E/OaoerMquvwjCYQBNUUu+hjm/AqatsJ08oMc8kiIR2WtBp+J0zUUy673FZPpl86BVclYzsZXVlj
jopm4FXblLCmAVknZhY6HVC9rgBqxcQUFScATaVFx2C1hw7oL14yvPUQ+7SdzBmKqriv+6ClkeE3
tiB41x5NDCwWdvnteqjfjoSrtVJXusrX0rDrC3PE0ZkPEKk5drsMWhnJDmqrLsfSpqNcWaJebmVp
lvpZSnOsaqBjqJSYKMeb1nCCyGpeQML+xlfn4JlkagJTqIhJXsA3a+U3TJRYmibxVkWv1h/PqdWq
mCg+hBhVRM+CZi7dfjxBcMQegfuYTpBx5uSX9E9dMcWCLpUx6hq5oHcNJavWT8ERILn/hcTc9ldD
LdxATgfhLGajgjxr65a2YxoEADpGO4LcEyyYNoXoVsjHeMgEnkFmm9JCb7IkQzYmzmCV7wq3CfId
5/RRD/Hnx/tYFLtPqhnHpMSiKKnZsEea5QnAzIR40iquDCF7nsFtz/iPQbY9TMQoLKcSr67Z7t1x
scfW6iorc3K/BisPZVtvnfYx5EJ1LlMbV1bKtoxROW8zibaayl/LfesW4IEsQXwEItN9dwhQyJYf
5R8FVt/hptf7xDpEOwxn2v1OuQ9uK4fcmg6XAZDGgWs/iokTRFgiNaNVB43CpdzpqD8vGEnAaADQ
yTxXs9U1hwP9+PZMuBAlFcRPAa0v49m3L3/RqXdwhFFW4QhQ8xStbE//ohwiyjvokAf5LPFeNBud
4k8/gZ75lbcDQroSlRALHlE2U5VjpSfWLB/z+kcj/own+qip7FJrOD5iM/NdrZwJHWJoRIJMX7zF
FA6WmUqm3VRd5KjhovtS2NcP1+8V5+qyosTikKRmQJcJH2i30U7ORM6KtmbBP31J1h2BIwnUINjM
WbWKffWuvFIn27nZUThNrnQqzuPuf9VS+51QfRwgxiMNdTOhhEwLB9PrkoS2Oct2TTh9wu1ccbVZ
jE8SRqFfegNWyszqboan5J2KLcfPnaWeSWwFgTXzRUvpT79yE9lKmyGo06IK+Jx6TzzQJdhtobk5
5GlzFfjuQXCBMrAx4A/N7nIXN0JnGTXeAGXkiWXrNWAYM5rka5tlN0UhPV8/TdsR7p/PzlbhiC4F
8QDKRC+eiTMP7W08jV6ZUKCzalimoT7UMmgaioSr/sa5ruwoXFhjmKqiMY/4+UOP2Np7GSRj+SWp
P2iOmKPFVuOUORMnzH3jxrzkyT58IHh7R96MDM94XGaUtqkeDT/GbgFn1teIVTwuzMbUZjPQkdSW
LzMGl2iLqNpNZ3lvVJZ4r57CewWS6TIYFu65Ar28U8f4pcwssrwT8H1bN70FXsev9sLbsqe8HLUz
exMavL4OHtj/4oNT/3DtwDMZbjLJfVVfPLG9eBSpC+nlM4Vaoi//Rhm2C8AtQ4zGXz/LHM/I1vRn
vcnnFjxLCACQ7ZyRp2k1py5wAVJeWxrjppKA5EbaIMeA3u9D/lUG4bPuNvOF2CVx0zteN5P3KRmH
FcxTVZYZ8ukqeiirn7J6bwlp52gzj1qOkzyxDbCozzA5LSAj1HvZBz/PLk6+KiBFvr5FvDyB7Xgt
oxFHdYX1kPPgmDftRe6APrnQFpFs89aAcMUpsKCl9i30mmcF9E7O9Z/AWyiTF2m5NnRhRL8oeQmV
0QqMhzm+u26DkxMQJhtqpxrPBmqjX+6GfPFqZAZd+LVPn/5vduiNWKU8ixBOalTAe0P1wCqT2CmK
ajdHoq8lnXfdFC/JZYtUcr4kC6hocLts3QIPn4vIeQA9FJ5gYm3XB/pgmQ66myLbjp8ku8kgG0fB
+OOxdFKP5NZ8xHbKR94V4d1JVvl4CWRAzET42d/SdcoxuKfNyovuy6n/xnsUcs8wkx6lMfS/OtQe
PekuQr8Ul98V3dQN9vqJDuKD1viJevrhkDzMj4Kfe9yXDsfTEcYLzcMkyhjkob6d0mw3d4kzHYnT
O8Rr7yo7OfHye44bYsm2gdswNRNgNq+ZZ7sDsCFAEZ+QBpLP0Z43gbs187EOnCzxdlsukb7oFF1l
j6Bx0HeClX5VPHrYZLe2A4j60h4WNJHQnEe13krfadPwf5YMZxIHVjNZFro06GllURRuItQwwb1q
e8P3SXbL8VBkr5H8uKiyM+V3jf52/br9pf72T2LGyiUr6qLrdQwXMh80XLNpF6I5+vtCQfCaEzn/
UpP6sMY4rKGE0Nw4wFoZRsQLhrnEJEaROo1GvpJcTK0+GVtbGHVUjpRR8msxijmhgXPEWDHlbAkS
9GhxpmPpPYcQPJ29PsS9ZGX/zpQpa+j9oxWl/6EmphuJHo81grisOEoUuRJm4TSg8AUoU8caJ+Bs
f9yVOSYdMutc1gUa8y5EzKkV7MU95RBNJitwrx+bTceAtp4kapgXlFR2H9OsrmLaRyyFysKwi5Vk
PJZCZfPJsLLBBB0Qn2XhAKVtiDHJB7DQOvoxPM63/ak8qMf8WbqZT8K3RvPxf4+6q/r5vWwR0Zr8
5BDf1d6cA7eefu9OIySQA1vwUCD6Et+pnHLAZphf/Ur676vQGBVyLVX0RMtxjoddkmOckkg3C3pF
nIPLs8RsbymMQ6KIsATJBdyO57K8C+aWY2T7Tb5aDxN09Kyv21nHmc1ndPnTh8hOD9nd9Fq55rlq
LXhmCNPxiki848TEGYiCm01JAbwRZL3IfdC+Xj+u26F7tSomvRWDeEmXAqvKQMQ6gRElt1MMNlRf
ZXAk8it120+yD3ssBXs5aJUi0K842pqf3eS3M+Ra/PiQnirQsGM2NLWSXR1fMpfK5rXeeMtlKdmj
JVGWmToe0DsdhNcEVRViqT7ok126fbx5ze1MZbVcJtcVC6kimgx78yECylU/1s+Fo78Wd+HZ2Mc+
gVCNSrXxJHt+7E5xYXHp4jYz4dUvYBxSKcuy2Ef4BXDiBjR5MkcaMMPyXfXVA7yUJx9FiCYre865
2gwmK7OMj+p6YLHkFj2CZB9D+CT321N+GqwAzOzEKzBQAedzK+x5cZTehz9ehyuzrNMRAFVcAOHA
GN78WDfRMddlZzYHp9NE3+iI1wcVx89tVzdWNhn3k6iJOdYKvnDnBGfhe6TQiveJ0hUsLsgKbqvb
CSwpvFcU9ygz/kgAHXURLtSsJ3l43/tQAL0ld5QgITv3u3LH2dHNctFqmYwr6oUyLZcW9i7AaXCK
9h7eGFbn83QTOO6cheIk06wukghDavosgAFKNHcqT2JpG7P1sRp2MKZSpGUwExiR/egeAqo78mM6
1FA9ug9GO/aFn5TLi0Cvi2I1Atvc1UftIeqdekf87MTjTeNEdHZUBowfaTSYl2/7G4inXhR7eI+I
7erratWMO6rFRipqDNjh2ULlYNJzh3U3roHOLrzAU+jxpi3/4Mu/ZPAri4z7QfktF3r6EFfvwPVI
Z9eUb9POALOHchQeslf5qXgdvdnJXJM4zRd9X50Sv/rJY066lHivOAZWmlsQSqHMevyO4Ivkob33
3IjgyE28frTz5/BLg0Z3/Ezo4xHMne0NVQ2N70qUQJb3wHTEnQhKXaAzneuXirfvjLuqerPSoxDv
myoCtjfNfH1cHrooPBXJmFtlnRzDCpTwiVy61w1z3DM7PgOihEXTZlTEU8yeDYHmaD0Q5OUCGYHa
bYaWU7XjpDHsaAlU49IsMenXV7NTKAl30hj611fEM8G4p6jI0lhO6UFTH+bsa5y/Xf/7vMyF1eOO
1bDMGupvlcfeje772/SWNooTT3/IjoPb3Ob7et9DhRyaBJy1cXaLha4RU2xIGWBty1gfzai5NTPy
LijKcazbZ9RcTZuzVk7SwIJrTEkxA1GGwfEAniVwhiSO9h7cUEY10TF9+uIfdzih181ytpCFsI2d
rMZVhy9ckV9B9x6I36///S1yJZNiLv//48xgnJFBJ+czWsttqMrXY3GDCrIbvGOo2B9AKV9gEoeS
tzWAH47oQrWucft/9PQG/QarV5EMUpaKUHhGtA93vU8l1vVDDq6460vlZQfsC7uP51kUq4unR6nw
Z3zObe2GgHowcwVwzdSvHHu8I8okQfEQKYmeId/r3pY3tDtu9F39nNcW2We/qhfzkEPSYhd75g+B
hynlnRr6y1ZfVACaVUkaWI720dOEcS7p+PsN0w6oYlPpZ155jJOgGIyrMUcSVuTybYNbtXnNqtuB
i4fajgyYFdPAK2aql4fFalUVBpzGOUAxpnvrersCG6bhA4X8k0IYBrc7wltDb6ZHeXdHjglnCOQv
b90P60yeEE5yIMXqpbw5OdOddk4fRj/3x3f1i0Zp5M+pxyucbH/UD5PM3ZyHThgzhYIHyNMy3oTd
rmweOYeUZ4O5fCQCU3elIOoNXrOXbkA5CoZ89QFjWj45msjt+EPQf/E5H+uiv2m1kW1RSW1HG96d
U2EPMz99NR8BsIvsClo24j1y9sfhpXFNP7lFqdqJ3JRzNy9tzs+5D8YBUI+SDIzQa5js/PwT5jSH
nHyKG5L+Sva0XjQVFpVKF+4muHbpWNyUD8D7PZbn8FgBuxkA+gqZPghfhHb4nhy75xJoihoEQ9k5
eOAhoTZc1eefx1ynoEXcJmDMxgUeIBsLkp1DagdevKeVezAqcBzGxo58tkev3mpH5iohZqHBNeZQ
uZGt8KHCrCuUXNE8KXbpKd6rt5TEs7kl30B+u6sNi+9C/nRan34DWwYZmm6URgEFdiMlUMUo7TQ/
Xz/sPAsMPraNq1ZOI3zVegn3kmYc+mbZXTfx53X6vAjGSyTFMisLLavqGhSEkhdDz+yMywFO/8qV
06sxjgE1w1lJ6fEg58CHFzpR4R7wTKGLnQK4dX1JG1X/z2tiXIQ4aj0G4HA4Bk//TlFk1Q40adbv
8hDv6G+gbmGNCqOIqqTLmAb7fBSNiTSQ04G16c3cTdCcSXf6EePdmpWCJ8C4mZBwSaektebYEm8I
lzthcwdX9pnVgk2sivWOftvGq2O00tSfgslTufozmfy8SMYDhiCDayH3bYBbr7UKBQOMg2wXAbGK
6Mf13dtejqbLEKPFSOEf1b08BBQ7wOfEDJSdDneUD4f0EydN3YCe0wV9mGHOfRe1wWRkMBN+RRh5
qn6059LOUUjUrOgh2Q2YGbXyPcY8PG6n9c8izGfTzIGJq1k15AAbBhaAnRbkd5Mm3EcmZAb0sn/N
5PTUjIY7GsJJIAkX6L+9kx8LZ45Lq8+hGOdYeN/E5bM8R41lhFLoV2oZHdViJFYgjvpemCD3I4C9
wJrbVt0pYqYcmj4dnLBsAK2qMqBQhpYctGGJvOsnYDuYrPaGOWyq3OYEAxa/68vVXvXGk3GPt7vT
Pi0nPlcxXfEfzmlljkl753JUmzHGfmSD6Gpi5c/FxHNJf6aC2HMZB06G0A0IGph4tcy6THo6b6De
dfv6S4s2D/SyZRd6l/5gYyIY/IOu8V0bLAqi4k5abC7xwzwLnltCaarTFNc3bX7m+k3U8dLpjarU
pwWyELhZSfJ5jrFAMxLulth4S5fuTs3yyJLNZQBZs+DFybwbQ+HciwWowTQAGYTgSKLhEBFeaXA7
BKwWzFzvOjAFCaNbqNmfid/se4Sc1EYLCwhm59/g9T8vnrnR6jIOKMgpKEH20FEZ6u8kETnpPOcA
sTC4NumihMjYwSmM/VKYXGVU7kOzuJVm85zq3f0kxzfNzCP72060Vh+SuYuVWS5J2eJDJvvGm7zg
0n2YOstET/JnAeo/A4kmfXAvp1G0RCBVeP6St3LmetZq85tn5FKzpq/t5YAX8IH32t7AS3zeRCbD
loRmEeoQJzjaV/vl0fgS2JTCGJO3O9100hP476UzilL3ig1CUq9+NXeULgx5pf1v/N/qmzPJdJrJ
xMjpN29AEjZhyjF2KeZfd4M78AzveO9+urA//N/KHOObxinqhQJskV4APqVcvR+m0YrExcqaBtQY
b5zFbUa/D2ssRG4ALHbpRixOPAQHZZeCfDTa/TfnZjORWBlikucxS7VuwHy8J9SnZv6egdKR+JzF
bAbTlQ3GzRhxgPcaHb/XSHmS+uhQtMEBhdmbmsjQDiEgHlMnqKeEktVXzVciqzsjBttJHd6bGVJC
Qdf2YWtyXkcbbFqfjjKLnAtKZcEEB96rkze74EGT3fkrpV3LLPMsqQikVMbOdARMlLvXvwjvozPZ
xRgXVdLRgbcCmJOmiuwpO9Tz9+tGONGMBdFFS1+Czwm+sGx+pCMaOzmvtM7bV8bnlPpSodE4IpoR
CY/8IHRkJXgNWtOTov9Vep6SJK5SA8L4nRnkjyqh/ZxZqx76gLzG8hiijq8ozvXPttHI/myJ8StN
L4+kp0FxeKv2w14CcVJ+mu+yDtSDnZvsaLts3kPAfZ/t1SfB4TWUOY6Gxb9NU1WnTQYP2ywgg6/Q
S64AUCoUkIyl0klq5pGzYs5pZCFw05TKQZZjwUp4rxU3kvAoGS/XPyrPBONl1ERfZrGBl2nMGXi+
56mIrCXjGOFdaBbH1k2ZpioDekwYlMXMxROpreQxhlyCfoAmZP6kvnRQ3DXc7IbHMMKJviwWyhRD
MpUj9gxVpxtpZ+wpdWN24IIxqae8EoRY4FrTzmaYUpQg1cAc9iflmPqK3+93fDZKjvtQ6ZauakfL
1CpF0GBJRZScjbF96Zvw/fqp2GAf/XTVVMaBiCr0F4b/jO0VPyizeLAvXoP35m54Iu74U3o13inK
dQK8oLKF9+bUP1JSjHMLTPwdzy1vP6k+AhVbPpRrMyhK6pcpRGjZl5hf+D7Z+RNFCPEnPnmXgnE0
VGpOFwbkw0EXOGP7LAqLrwsP17/xRoH78zdm8pa5WppMVREGwLnkXMggfDqH1BwxFenMzuTPr1zs
EeeYsjW/DvX8ME1Q4VYe8RTGNGvgyHuakP5XHPX0lFy5FGwtJK9mJZKpw1St5a0AnRSdO1HBWivY
za92X3uUrZZHFks355pRJqeJUtVUWwNGg6C8VwYQwnQt0NHC1Fq1OGS2WIX3xRRzusu8pTJPqF4G
B000IWVZiqcwUV2SFlZKGkeYnjjHZjsBVVTTIIphgLbl8/UPOii/5QTHhuKiu/vwQEUGFBcic7zs
kP7mP7/khyXmGohhWOd1ijUlCKg1KIWWXXRH53eIN32JXB4Q4S9vtQ97zIXQZSOYVToT37rREz2c
0Z2Grm/6jPonxUbYoIp1USd87Y+Ja+I992+k2eid/M9PkFhlDElaxDKhkDE6663uIvBDUWSevON9
XHk7mfiwxATeSVFBhSNeFju6CtTnx4twGBXHgE6Fu+zDL5SJkja6QRX2mt5DKBTKdO2+Azjl+pHa
DigfP4W5MWNQLcXQyLonJD2QeRUAkO51C39JADD9i7l2VEZZReaibwj0BPBdWzTzzTfBau0cJcp3
OpMtOw0GSukyMQ1mcQxvunJFMUWNEl4igjC3pUXhe5nAGti8RU8V5s/LAwSNn/Qv8b5FebQ76e/k
4d/YBIsTREHBLaewAhmNpphCrmKxxinwgYqzWn84AovntTeNVQLIEzq8wdkNACAO7somE7CFTIQO
qoYAibuT2xDCfe8eKcsvjSSFm96nT8NDDHG660vdPMQrq/TfV6nImCZhGDV4Pxot3mY65Iqkl7B4
FoxHadxdN7V5SFemGGcktFOBwi8+al7F8EEjpohIlnnXjWyXAVdWGBc0BGBMVmM8ZihdgRBfaKHA
6HmiYzWiUx2A1ufdvs3I8WHyMjiw+oZyI8qhsWDnpHjwMj10u8ptKoSoirNZ2wnHyhJzF9IOrLMp
7fQQH9rX5/i4gMse/cdDh4kHW3GrUx9aXDVb6j3+iCIrq4x30dU+SaQRb1Hiz+6IFPGR4gd6R7EJ
KJN3PIm07c7Iyh4TiZMJdB2tecn4A7+5R1v1FP8kVn6j+yJG0RIXNIa4f5XP4+CjZ+PaQukJXm1k
39cKiUMsNC0HKAAeisJVwd9OduR9Er+QRuPsJ+dGXLZ7ZS8AFPY3TebcmOhn5VaQzhwTG5Q4n9zK
xe2sbNQJyMPGDlGK+BNIqaQdlQzsXFS8+BN8vO/HOBM5qdrJQFfr8lQzoPtG88XpW7MbMFA42ZSU
DjV3FC/5jKPb8Wl1aBjvEoCXuBN7rFN6jF+kzJtfVCwV6AO7exEqG6qMVGgh94R7breX3ro/jo0q
iZQVz1RFwtzKJIVyRkjzVf0u8JXdcMSjCqjf4lDYvF7v9jNqZYu5i4QE0tTRCspoU24OqGgeBcxa
5CC0SazK5979zfiwssfeRVlIkoHWoaKb4Lw4/UNnWCVkrCeQx2a74lx8bW4Tt7DjV44f33Q6K8PM
XTSDci4ISB4w89Ds6cgg0HUuBdRGuP7cz7p5E1fWmBd5NESIvhWsQS9QsWOM5cSusS+O41t83+/J
kf9C3Q5UK5NMvC+LIJUjitamzI092D1TW/cX104sjJD0R14exVshczfNJNaTKUH0nbP0l1gvezWb
eYXEbSTCak3MJYT8Xa2ldNOMsrSTYIEsguaYRu5MwZOqhh5pI0wQB96QZPd9+C0Yf5AxP8hhv5/U
5pBrsdMRMKejER12xC3M1r9+qjZzSZWodFxFUQjLXlnHkRFnEmplcu6i4WCLqCbV0b9yuR9W2Hyg
ncShqFvkVFRflyr6fgexFYYcGm7ev+31VqYY15PGdVSLtAJhKq5kWtCnksDxRseWO6hu/6p7O9LQ
GkvQF+MzY3C+5qUFugotiqlCJj2E8UqKrEqerCao/TE9X9+zv7i8fzbt8u8rM5FUpdpAwa6tm8mO
CqVWUDxbii++pfei0/i8dG77pnzYYzxPjWQuDnpafgDCzSwGt1YU6/qaNjPG1bYx7kYnC+UJgwk0
6oUnvc2PjR6Y7jRjajfTG54W+6Y5TJICIY/GnXoBpa++IGZCJLmkVRzDGHaNHp6yNHouO/m9G4Fe
u760zRxgtTTGraVkmNNwIWCiUYddJidQyErtMvoBdB4mN78nsp/k36+b5G0Y49qMTkF5+ELvtiQ/
EtN0ZbF+vm5iO/NeLYvxbGEpR0Cy4xBO35Pczh9oZSGorCmxyROYAu7HfYCWNDgVflw3zLtjzHMm
LbGrsga7Y4pCAiGHRq8fNLNeONv2l3D0z6m/uPbVGSnnMW8UQp+fvySQveSH8EDLNSa0qShv/v8j
7cqWG8eV5RcxgvvySoqkJMuSvC8vjG67m/sK7l9/E565YxrmCOf0maeJmAmXABYKhaqsTP5QKmdl
LDa5Dsa/X015/tSKbwJ2MxpeLu8e/fLfM7PPRdEkY7GoXsW0BQmwKEH9Yda7ur9R5zdNskn6fNnQ
+uv90z9kJk/SayNPCsrRKEPmS/J0x5o3IvJAVA3qQw3qVKe+C57+SF8S+f3CMBOtYggdmymNjuJe
w/l2x3IbabscnRkgTqGsPr+KqaMTpwZvJI9Cg3PwPgANi+2NxTCtLINuryJeyxqwZPHMoWBZ9xLI
nZgS6DgMduYnUWO5nAPcMV00QsCgHkQnlTLcBJbKu7fXu5Papy3mjFsoAYOREsuBxm2yM1/HEqNm
qdsAhzfb02sNGWsbpCigBKkdFX2L2Amg2BEi7eYVUv/FnT5/CnPsdaVMlLBG2k3c8AhZEkd7mlMI
ptFBYzoLKoGeD+OgvDyYs9vsiJDeQSWtaymaoD2U4rOl3IR/MGlBHfafpbFTQWakRDU0q2mqPXv9
QdpkUKgIrzEVdJo2iZ288qp56176aZAJArJYzGNFR06T2rIVgskHqeelfLyNY47/YKVE1pKP79Uc
yBFEH1fKR+2ZbCB2vlcPIiXN4cQc+ke/R7fPhTFHvzFJbBIFO0nZbov36I3S1jRudwBV4g2/VPgv
yeanPboJi+MOjjnoFXeIccqp/DG/KZArjrzkZ5Y4qU82kkMxA86wrV2L05rhfUEmp5BCRVfAVIMS
cDnYJHlIe57G5r9cf59rY3OINCC9VOAD0p6M4TX3AOz55Bk0iW7vp96w5R21jxvh0tdjoo02ppZU
lLConYZHZYuWupu1TngVu6jQ7Kls4LwHoxzg6ZHotLfZfvqpH7kSF+vp2ue6mUAzhWqKw4FfQTnL
hx/zCYQftz0IVgHNgHpvjpp3cpsmdtrZurz5D7oonJPDcvOSwuhFvUGAL0p78oOb1jN91NtBsieA
QZ0cIwd4hhJqSMBOxi/VjeRDTwU6mV644RU7eD+FeUyZFumzLkKa3CaFmxRATXWDGxk8GaQVIpkv
EdBiAlI/y4FFOkTZbNfuqpO50/zqiJ6Cx7ufP0hEL/gYOxkwqVnRRLTTSNz2EL0PP7RnKbabM3md
jtm9+Tt1S6BSFV+a7GS2gf2Nz1pmd+/VzXBKPd6tRj360q9h4lVOmhSCI2hdF2Y8nfoeETEbk9np
WwWDU4Wl+LUxxzaoNXiKs+tVULxHNTRcLQVaTV9DV5ENuazRF9AH3x+mIlTUQAkofNMN7/m4fncv
bDEH25QxplxhWgsNK+M0uRjxtcC6LoU25TIr36PKMX7LNh/WvxolF3aZo9yK5RgZKu45qPy5UtC5
RcIjDeJEC4u5ATAK2uuZbBhel8Wo5uZZBMr67i40unNfJ56qDC/xpM+2WTY8/Do9FN+cR8fIsCqh
wCSxkLvBrFLFpPwYFJ5DC58Z2vMO5ZTP3OSV8ACMq5u5MMdcOYku52E74uQMThvbyUt9AwEekB+D
ATB4Vg/gc3iQ3i/f5+v558Im46SjnDZqEX9kRpv20HrzuXzCzCYk4dKb8lqD+II/H9HtudEtOkp0
PfPUXdYRyItfwLhuVstNoNNmQXGw0DlL9/k1Op93ZLStq8xDTY8ChqpHmqe1r32IMfXaSzfmsb7i
4R9XX26LX8I4swAFmRThF83CALAPVVG2Qp+c0J125Si5F5Wi5WVTHAdjoXoNUfKsEnFsKTEincmX
nmKfai0h0/d5A9wc92Ip6cgwDp0uw5iRl7aq7xST48DrJZ9/jguL1xPCvDYMeq3GXWHXVbtB5aeX
J8+UZvey265POnx+Khag16tW1I7TxyXTgyKWIiHksw5cWbZNT7wWHW9ddGMXOWistWVWhnjuNqSc
7HLEzGBRpfdyNex0g4uDX413i6Ux8U4IylCvKXyT3tSZJxy7FMcCyIdrJCX0LFDdn8qgnE8/ARfi
gr14bsJEIdJUqiFStojanT3huUEoCPctuktm54A40Y49Xlq6nuQvlswEITNRhkYdkGuPnuJZXnGK
TvEvqjNKkYKyLaHYtdF23U9ecsBbKhN6piYozKRC7zBsDFsqWmfSd/+jozIxJTM7pU9pk2cAnzHK
IWhOUk01qmNAoauXrXHWw+L0MIr0N72eVgoumbPUjmONm0rSlPTCrcji8+oaonVgF6fQg8Juk87O
o3grk35rKMSVdXDiqKObz5OT9IYd8SYl5RUSQaSyn96iM6msmKREGlp8NchxbU0o2UR95hLJsGM9
d+LmbKZ2NV+lv2bzbhBRrI/wnin2oDsQo7tKhyZMempjNywfhelY1+ekuyutmyR/ssJrERlTASjV
4KUDZtPKn9nwouSGU8dPKQk2hbAXIPo1/2yhpzmFaNkT27JuZChDSEcS35rpKWuO2bjVk1ukJqSL
bCk7zBYmHg5mkdjRaMeyb6WOIG2kM1jqRcMWyHM03ElCahsFtiy4lhLZkZNtLJ+M9nmyHgWwT/zo
JCcad/Fkh9OWRHs5EJ0ceAFBcDAr2ZehTZTNXL8N2aEGWLreWENma/n1aDhQsjUaJ9cDT2wFu1d3
QfMetj9b5b1C9DDVfTqBJtX6OZq+MMj2gGHoCPLeG2E+YPZHALwKNbCp3UThQZExEWkHrRMEv4b0
rAuYDRoi2+y2qulr8akzf5si8ZJwsMG55eDd7isDItSwEZMH0yCANmIwTmwdXEIOaXdhva0hzxPP
TogCYned6bfi6EKrukz35rTJ26vQPJDwdgJqH4oXMrpZyp0q97aRmHY/PdfRY2k9qOU+No/pexbi
Zut+y7Of6J3dCFAlju1Cf0lSxS7GnR6pbqzt5TKy2/KGTDdZu5WQPmr+rOzF9gr/Vx3YY/HYosRm
eRhuV6PHqLjqhlOhvwqC7MztMZH8MpxtUUpsQdyHSOfJSxMjLLc/h94pkao1fty6gukmU243OoKm
8iMtN/UMKMBUO0TbD8P7UMZ2Zjy06asAZQsoyN3W4bYH9VpwkroHaersMjbsEIqqkeQJ0b0GEtU6
OVShN5Y/hSL25OH3AP+MxN9lWnBiCL1evp3uz4yeHZqUBsOI6xbXTwN+reS+n08dtxy3+ihb2GAe
vaMR68ZE0x4pAzHuBvpCIF0BZPP6LzaD1m3TXX4P5JTDn3tdYUNC+FgYZ8JHLvx/ATmLkXLF2xqM
13a7QwfT00FuD+Y039oVR2Bj/4MKzOruLmIXU7OLxgJlyo/ZDB1cnMOxq5/T5uV/uwWYdAX6icoU
lOi6R8GPRj6WGk90jnfN0EUu8iEMb1tVPCEACyoe7s12UHm9St42MTlI0Y8hxBZhwaqIY7bEAdeM
HY885pb1DtviczCJh1yKczMouJ1FzbZO5j7f9z/Vc/5sXVPlZs0pbrIHHqnJ+lt9YZTJOtIiTTVR
QzopB5BX0FDRpOU3wzFeox/qc3OkGgeBo20ue8V6EvvZj2U8T+raGILRIpoaQ1i3m3iuZeKoVmLd
t0of2bERidvLFtc/4qdFxg8xt0tmrUMiSerHQER4nCRbCN4uG1n3xU8jjC9a+SDMCe2RmmPq5hpU
y2f/soV1gMmik804oz6IEZi5EK3MVLtpwWVvG2OEscrsYEa9G8fyeWysTaEZhz6AWEbcHcFwfFRD
Umwiq0OXfSrsLEivmi56Rc3+WPT6NUgYnMs/cx2ysPiZjC9DkVn9i6wC/B/PEG3atjbZKHsJ5DeU
SooH4l2Powt7jBsnuZyDi/LvpH0Ca/7j8Bq6FmAS9YHi7eRnyc1c9WeMibtX3pPsX07uP9+dbR23
QxwErYCTWzyP4BCljGSo2MaOBaEo+nyOuYVNrknm1mrFKBjHAgtGJ1BzY2JXFCbqWG7rgnEobykY
HRcW93VET+a3G/lzoz8GIBbhVqgiCRBc+B/mYbxwK9kA4PrBHaVLpRSfvMbHet1yYY+JFFErVkNF
UY3TnnIajdu31pU9OjPFLVuuTqUsTDEhAvrJTQ8JeQrexOQG6u+pTwcn+Pga7sdj4oRJzGqQU2zi
Y+sVoJKS3WxjnqHr5mn7D1mZa+5344QmVm0rDvUYDz/EPwqbjLeUvBO8XWeLStl4yJv/g8Y8z1WY
GAAyiqYrQuznUDlK5qS3zSl46QbbxEMk3Wv7EikNd8J2vWDxeRSZQNBogtLKlPwwTcETFqd7gdS/
WgUUwqW8q4QapA1RZ09pk3uckMfbYeZx3eqVZoURlqtfy0AiUJyx4SQ/bAyHbnCJ8soFPCf6lhvn
kxlOlI4isez5bXD/Ih2DzGiZ2KQEIQTZlZgv5+rO8K4glmeEhKUQKzq6N8OeciOE2wRGthDJox0r
WuInu/gcbc0tOnZ3fKaPdXT85zllBbeCTvl7kBIoBYwbJhvtUHjRSU7sGF1YCvoobkAxXOz/kG8M
OguGSsfFoRr2NdnMyzomLYXTTH1hB8rvqi85VdjVzGhhgbnfzW5WhFrB65HoVWVDGuGomsOpa8BO
U5J0z/HZ1ZKvKeMJgugmKmzlUkxIbqXqhIafN3ual4IRcbxB73MnbwOX+9JaPSELa0yA1YxAyNoZ
1pKdvo8c6ynymq1+lx1pM6h4CFzuSBE97d9uq4VF5nsp4dyHsvRhcfIxmiLboze4spuckGVGka0D
xl2loJvVQd/OK4Ctz8ctrDPfMjOGpG1bWNds0SGxU+zExgZNtoUXHvFzRzlmj3jnnekoiVU72l71
hg0oqz3zZ7edtn+WJC1+DxOQ63pSK7PH76FwCUrWnWGgXEcRMH6Y/fSAt+8m9+pzeQo98fayp/E+
PROWhSLCd9BwcDTybBSpI2W8V9p6FX6xOib+mujjz3mBeEinEGUHHGmnyLOgPKt75R0v5Vs9pp/G
2OIm8uwE47hYjyVLTiZCoLN51vKfZvLj8r5RB73gwGx5EySUrWxQxEmTeVWLCWf9XWpzTrbO+Ths
DRPiCpM8KfSUZMQJMW1c/7q8ivW7arFdTBYnK1BkM2p8m/iRCiEFqRuDmwVCsvmhxyTO6A/Chg8i
W+8nLswyAUfP07BTaPkItUsnOVted11DP0F/mbfdLwzG0tHCg3oYU4zFRS65+h+9nh0ZjSQZdB+0
myjnsdNXdyn0Mi/vLD2yl/yDCTFzYdatSfDpJi3wSOVL4hsIrrdpBIoKqGP/b8aY+AHJu0QS6HBz
qz7qymvREC+wtkbyLCXB5rKp9cCtqapm6YZpfHzZxTOjE9pojuiXM4dAs9VEeTJUlCHqurDlXN5U
IirIirG9bHQdA2V+WqXX5cLqnIe9JCHzAJ1B/ih58VX4GkLO8y8qg8aPXF5IXs1WFwaZc2E1Yo3C
NHY0AcUelVDXfPS1uVIQ617yuS7mHChxro99Tj9catrjfJthGKwzry3rWuVd8uuB8dMUc+MaFgkG
QUexLBGz0jbCwY1z6YqkKpiWK14TeR1ItNg/xv1rvdArCfqrH9jf4oR29Y2Ofvxgl5xu8r/cLp/r
Ynw/GkYrKRMcNAqPU50C/L6pH0L+qqC6gBxr6wH50xhzW2akH/OQzriByM+sXk28zzievvo2M/GP
BDiJIZrMZVl1uTRBKO2v5cwbSo5CwR2GX7hoblzxcFj/cgH8Y48FuXV6QGawPOL+Pw1uKWGerfRj
ICmQ/oXnuN3pHhgCtlXBudn+5UR/2mXKJNqYtFlCEaLRDoDe22Iz24j/lU3HIhUneJKflJfLW7v+
PPrcWhbcJsfjpAbDjMOG+evmnN/Ou9gdn/RzsW1/U9CQO20bD3OYm/hJ2P3ZsxACeJJhSRpg8Yzv
FMPYpDIdY8h20yOYYsURLyQTea7oiff6EzkZj6nHTXVXPfazj8EC4dt2KKZB+PAnyRuO1a7ZpVfV
Ob2Jr0u/e6AjtzqepPKmfyRnU7SL0JExU8grc6ymS4ufwcQDs4qKtKQNboz6XQlxvYFUwZNmRJzb
aR0j8GmHVWLuNYFEZEYBJ4VmJoTYtNjWQUQ+b6cX0LXSoBDdmKGtPfBfFesVsYVtJpgXJpQNK6tQ
gOaGkiG4oqMWpCaC4ibijQTJ20jfSZ3pV5W6MXhi16sXycI2E91llehto+Hprwy6PeVPVbmftLeu
vEbM5+zx6kWyMMV8ythIlVQCB5wX6W9W+UBCc5OYz3wuGnqnf8ugFnaYwG5Ap9yUVHzK4Lo9yM7g
g7ocjwYq9pduuBxbvA1kT2cypzEIDGjcLR9btPo8da98jCuiMFa5ANeh5/xBQMsbf+XtJxPxxYJI
FklxQkmEIdN4sIfs5a5MGk5Cun5RWpZkWqauQHOBSWkM3axHnb70isN4QMoLbl3Z6zzUUVGO5iXY
6wnAwhpzGHLDVDVDxL2S7D4Qa1fNNt+BBoLLjLDa0ZBEGbz/YJEVNfYl1hlikc60vEeflzWE3qnm
CB0tRXZvx0AEXb5G1iIZ9FUALTExV2+xbMWGpaiZVcIt5eFhTk/K8GNMOVnG+pIksMpYhiKj/MN8
KtmolFirYCPphtZW2/gXkZq7xATGa5BVR5mmbSgZByPJr4Ixucrr7hjFyWMU8mggVq9pZNb//BLm
M85p8fesu+oLz+FRQXWaSuXUqIZkt8Yv/ijH2jlUUMXTMVAFSmh26URWanXsILVsRcXNJCg2+CY3
ufYUm+8DAA7//bdcGmNW15lhLE8JcmKiEmeCgOBAbiKSepet0L/CBrKlFSY2d8lsmmOPo1AH4b7q
yq2qlHeXTax6zNIGG5Rl6GarIV2JS0f8jKvshCYnWNrLDSmAi8s4+dvaKVBAEmZAcQP04AoTnOdI
GE0BWute1AAD3Ct3zRx7fUz+5AupOAM4VvIHQv7rw68h4ThLEtalA0F/BUb8aGOoUXdfKJbC+Uyr
5euFLTYVrttObuMoVbzS7cCShRGiCFTOGSizqNi35ZdehvZPfVc4vNfmmtMvLTPJcEy0qm8InD4m
k7ALrHCjYA5hk5R67IcmLlg5SCvefUD/KOuWS6PMmxqCNGYzAvb0wZ0DeRRPHOzwMAFyWPkjD7+9
vkINmS9UIORvEi19ridDZoLC0ira4SHopNyRp2k+DXrWQ7cT4y1nc4hbThmdXp3sEjXRFA3RALH8
t67ACHyIIAbI+CndASX5Heh1x7+C1rZSAxuXYeqGpHx7tJmYbRAmkig4feNmvCc+5eecDtVNzO3z
ri5JlVVFVPFG1L9VrnJDE0IRpiTjTZlHtwbQTq5AWmU8p7qrYBwUc1OcMLkSwCDQZBqWCE5AKHkw
AWwcBijYhAKKhG3wJg7laS7718sBjKZXzJf6YoKJX2pRCHE4WzBRl4A/5kVlZ+DssHMS+HEX3wh5
/xJlPJDqWiPgi1kmjBl9Xat9hN2cINwQTOlj2WADJW3TzY8igeBF+5qJ/iQeNBxCEXMdnaA7mn6t
BWfJaBHMB6cQNEBb382meB/71g77cZN3e13Fv6rWnZSNL03AQ+ms7hYI76gTGPq3/GDK80AatEzx
RAK9CeiASO0mTLPXGbjTTA5v0VTaXP4+a49nTbGgZ44ZF0uDTsPXQDybURVVk6QgyxInO44c7QUT
xjs0yDEoYIuA9bozVRTd1ufqRwAtNF5hf80JcQMoiq6quvntxtEVMVcj2kWYGtGqbGFslcYmdVD5
l1e6Zsc0NWQ8pqiC249x9s4YqlEAjaOnBIEbVtlOHt4uW1i7rDVkjjIKPJpMdau+7mUX5qTOBgWR
l9zK83UVgMpPd0pf34Sk3vRu/v4fQBtozsieMEjE6xhQsrAwtnDbF30YkBBGI2lj+kDru+D1CbbG
A02VUSvb1jyfWYOwaRbIbAwFbKISIItf11kPXWQRDMh4ACob9W6UD3rug8IBqkP6Rh7uJvAJJk89
SBr5E31rmesX48yDDuyJdRFNMD7XG/Xmr8ec4AgWGMv/JvwaMLjDSYvWHllfrDLHxBpJ2QwGtTpc
UQVagLwPHXGHN0rwlflc0eKVPEyzkIaZEig2dYl9/CRF20hZU6M/ieqnmG21yE8hiPDRuNyngZ1W
9tAAo8qrZq1GTkvHATFkvL1wWr5+20EM9A4ULZanRiV6xBAOzZwgrWEvq4TxSoUyuJuBUAlw51by
K3lOnKEqjbtg0gsK86iqjaRH47MpyWDNm0LB0YS+2ha93G7Tvu13Yj5WuQ3XsrzBisXNpMZAGRlN
cQaxEOQn8sQ6VpkC3lLQnXIERdadx8AEiwZaGgkO/HV1YJusgwAIWVzog0tzo+Bd8mdHB6nwZHc2
j1KM3m7fzubCHI1Ji/aGEBayOQ8wZ8jvQ3zXqxjEHLdGzJlUXBu61TXZMC0k7bjP2RggGX1RJDKC
+Oilut39UJ3O6X5b7+BiuldsKKGi3hxt9DM2Po02VAqh89Lcqe8pDoAL61rxXV3TTLQBdUP//sot
ZW0S8kRHpL2rDvXsWm8atCLsqLDFs3A9VafC7TG1b/Nq3isp1Be7zG6PSlgW4HFWvBATEW2SXpUA
5hldfJXE19P4HoKsXkp4MX/lWvlilLlWRFWf4yBUFQ8s0al0Y/qyO1+JuzlwJYymZSAAxAzFxrrn
XDUrnvXFLJNXxVGXSUaEeJTWfeK1wqh6GNwanXiQNMwyYSxmmnN1K4Iuy5vzOra1IZNdsIQlVFev
2pughD6C8aN4DSvRegGUe+LKja3cTF9+I3NNkCEkQSAjvaRYF/U3Va2OvKi1JT94a26mbSz+9/ns
F4PM1TCWYJ0iKhxgtmK71mW7M24u7zvvazPR0ZIboxpLfO3RmjE5ovjJsLtsgW4KEzJ0DayOGp4A
ImpETA5RSF08q0Gke3U12ZgPPZQqhoFJZAdgn6lKLohj5YnzxR7zWuwzqSmNLNYBmZkcAaOGUJTf
/fVY5GmZr27eYmlM8BW1kQT5bCqeFt0qkBcZ89G5vHlr1UmsBrULlA1V0WBvr8qcizGssJpakPZG
F7l5gOEo7QGDeHYKBhu1rpxWKhAHuBu5eiI/TRsU7LqI9Zaa92I5fVwt1W7YJxC/RZ5Q+gkc/giJ
QlpnEHbhHe/GXkNiL9dsMB4j5zVJ1KqxcKcl58npE1v2m0N2xlOLvI5P1ZVw3eWOJIBXBLMFPi/q
rqVGX+wzHiR3WZ43Lfa8V91mV3i5r1a25dBxXLW3G67czlo954tBxo+qqh0D3UwsMCtADXtG6TLG
7SaIDtQdKPhb3nYqYO90fCjkhZjVu23xlamPL76yVLd6V0GrEeRQKKuIIma5prI4a21FOMFs5S34
ZZXMxRKKOsmJVFvA0EWGU5SiYFfCQLxCS40rqS/nY1t3OnpRY8w7RauujPfnB8uXhjfZ10VWooG0
D/IZ6NAYz/mt5cWvKM8dx5voOG3iF3Vb/dKPEifwra53YZTZ2TjV8fRtRsvLyfSoEMMjeeln4LVw
hAzYwTAqjlpFRN5a1+KfjjwbgkR4BKOa9HWtsyrXSSNKmidX2p4M5WNahJFjBCDZgmjCblTayq5M
ctX07VYckm2pVZykdM2llr+AubUa3crzHrUJLxbOQqQ4pBc2ashlZV67WPAklTESq2K1bIGpKM0g
z4pEwIuiOVilnV4lp/yXqdhTZWs3ktMfw7fIzX5JfGbd1RUuTDPJima1et8WauAlxlZK7wO4rrC9
HPnX7pbl6pjPKORiqTUzNnGq9M0slxjQiDiusuagSxPMdwqsIgmaGiZGK0fHMIzOctHdNkKTbsSw
d5sUMHc50jmlTt7eMRlH1qmmEDYlbrSs/6VU4kOtAnGui/nT5Q1cDeNAWgHCYNEHJ5t4xFkiyrkG
UFsDFAUGmfwRmjL1hoBKMPSk82Vrq6tCwdGS8GSBPWZVWqgrwiAmgaca07hp++TFTMrnPhh5Jc5V
r/80xN7KgYEstG9FzWtAljmAoSYQ0k0DPEQ+7I3g9g9Whf6hZZkoiIts3JQ0o0olHVO9TdcAA1ur
GB2P8t4W5LF2L5ta9XdTxsrwUtZQ9PgatkZhVnIrqwWvNwxbTG8H6eGygTUAka4vLDDX+qQP5oja
kuC1xM2PGHc6JQLEgkO/PBS6Lf0Yr2N063NOi5S3LubqMaoZRfcKVo0JCufm2zC+X17X2t2mU0Im
9MVByfwBNFlc4FojCGJlYuOCXnPL9H0IRr8sc6eCvNhlS6uuR31bQyXXkNhHeSebRdYXAbyhll1C
xxdiHKgaIrj92RifLxtbXdbCGPO1QCRJRrmG6yl1bUfdr5n8FOvUiZKfl+2sHFzaDEF+DQwbrXR+
9TshDMIuVUbBG4uTSssJ9b2u/LhsY8UHgECFDDZ4RFFDYCmzpyESJ1OADTku/bAuroyuvL1sYmW7
YMKUFVWX0YtnqZ00yFamoUhNpLMrys1Vk7bbnoi2Ps7eZVOrO4Y4hxETGT0r1uHaXi0gjQxTWSO6
UXdOrdmrOp5Ox+qCLGgmqioNPuycTAEMXBRlBtxaqt00rG0hs+xQoXqcCif0rJV/0XODSg0oNRGB
WMdO8Z4VoeBo4F3f7Mza7q7HrXZsKT82SMdbPz9nbnA78l5YKxtpirQuqanITL9V16dKjoZmom1p
5Gak2DcjylwgOrv8uVZO7RcrzEFKhXDIxw6Lm6qr3LxTgmpnKo+WiMg3cuk0V74amhG6Rl3QQOuD
/phFMKqbehCipjcg+iNDWqF8HYHaK24Bl6w+dEs1J/dy/XVEb4ZzAFY3UxPRYkLHANNV9L8vLFtC
MbR1DMtZMG9SxL4+uypTXv975SSbOFwoTYqGhDYTE83RLjZJKoK8LdW9HFMUhs5Na+n3YOolX0zQ
n7BYiAH+jb60WuBK8lfQm2/C+iCVj7UKgeYJlCatX2jHeQb4SjfdIJPsy96yvkDUXdGx0xSDTaqb
fEpqJYkAGlKtkyhGTo2Hy2UTa19KUT9NUB9aLHBsWlxiqYXTZpLKrjtAOSfxVxIlnETz49h+20nU
bVF5t7Ac9iUUK4MYW2qHhxegJupD58c3xAl2ICIJ79u92aJOHti02VEBRQesxCvZK5y0cC0JNZXF
b2By7FLuByWYktBv0844TGEivBeK2F/nZtYdxKwz9wXmE1wRXfmzHKuyL5lZc6tPubiJiSr6l7d+
Dfn55ecwaSrQDB1p+ij0m0Sdf0cyUKeimk5uZirhVqlTUMKQ0toOEQmvE8MADXet9DdaWFghx9FW
Hh+LX4KD+9ULKjklSScLgtfEKXmqkjTbWEUB5TU17rdm2YoPqqUUdhyIPJ7xVf/755No7LsgxNkG
u34R+phlJjfgapY2kxwoZxD78+S6eKboWV+4etlWiR5W8MAwFo5BEtpDPezSsOCE+DUe3C+byYSl
1hIUy0Li7JkYar8XnivMFkBszSde99zvqyv1TIdqqYZFvhGvgFUT7kOuDNpatxi/wsL+WUi0vz3I
lazQp7nMQz9ocuE6CoXy2awlayeNGqiC2lC+LeIqAQXtKFuNnWioKHbDDBFjoxsgulXqeyIEM6/s
tAYI+PKzmHgTFwYhRonNaS1b/C1taqffWg9tuQEbZLEFHyR0higR3HQFMq3xBZLfvGGMtSrul5/A
XItJJchameInUIypDE7IGLCb/wjgQ7/095j3+Q2YeKO0Ym924Dz6aLPqoNmLyp25aV3KLA3mCmgL
lhznW/fxT4tMSBHLQK/rlq4tUB1dqu2yrjDYzOGw/5fI9Y8Z9t1LlLZAnq5DjTYfDnEdvJKs2pod
irLghouk1qsM8UfRAkk/zsk2suIdJ3Su3ow6nFvHnLMhs3jPrKsqRcAr7IPlORWOIrHBc7Or3KJ2
ZGvXgtfHLpw/AJOYeDf8Y5X+qkUESXRxHDVhCv3BUt/LNvHCmQviXf2Cug6hRgucsN8KJSMYQesc
UvOeoG/1/byrQZJvqb6WgiSRgAzELXylssO7Pxi1wNo+7TLREYQSodmXABMawnxqx/AwirEnTrwg
vB4AFnbY6NgLEP9AVdirnunkdvdg0Y8XgksO5BWUUyZooA4Z3Ug/6rsYTKzNwLnreBvMfEQLrHF5
j+ebJ4IdrajOpfVqRG9/5J+fu0l/xMJTtK4YZRIircoO+r5XIAkQYDx1dsYf7Wt61sCvyeuLr17h
i31lAmsXNqRr29AEqa2Ox1JU+FWROXEYeQHUJeQBnDmE/PdPaaAXIcKDgq+MQ8hEUoOISjtD18EP
iVkfBFDmRLY4CQYHgECD1rcwirIAvAJwXegLf93MNs+SNAyC0FdzTPljpiLCqBlapHYBRFeidfZc
am46317+hnTDLlj9uEYWnzCLhyoSwhg8cmTcjolwFffVVWplblaoT5dNrUazzwV+hNuFqbGYEmVq
w8ivuuAxaMZtOfKo4HkmmOMtYZRKjw3soRE8EHIiIy+FXKvomcpiEczBLqbKTPUGFmLorr7NGzom
F90VP0E+Gd/Prr7NT2ZuK5ybYPU0L6wypzk3267u+zgCiX4PNT8ge36YcjH4Y50IvHx99Tpf2GIO
tZKIswSED1KqbNM9UinIzLRzDTofINC8mgH23vDq5rzlMadaKZQhiGo4YRFnhwnN3qRPDmPP6RHx
nIM5xyLOXV3JWBiAvCC22Jczr43MWweTCcWkyOcS1T1/MgBS6nVblg+BxavhrMbAxQdiAkXdFLGa
aglmJfvRU/uTav62GlAhCoc586eUs2t0V74FCAtKHQCKo/jGFjlKaazjIYXr5Ybgl+17bT51g+p2
meb0E68Ct/qJFsYYR5jHYkgjKYp8XbiL85exzDnX4kel8NJyGCfoJx015RHLAXVl/qhBF+goumCZ
87QjuGObyVHh5o2d3ZgGl4NoNSdHpQrFX3SIoGbABA+p7wex7eAfUdyJbhciLQ+QPBrtjUZEV4qM
Qx5Wr+Eob4ZK5WSza4FeNWU8k0SUUKWPl9Qi+kL1XGmEEtF3BtVvS6adID2n1p2W8hjZ1w4BSi24
MlFm1E0WDJ21gUp6DYaCVgdH4vMkE28cK86HXFsOukMo25iqZKIZ8fW2jDO5a7oMT4ARDMqF0dqy
eRohMRKXf8BtZC4ssZMvvUhImVao8g1RezMUwXGQtW0SlmiroAN8+Ypcfc9qElW7ABBRU/+PtCtt
khNXtr+ICPblK1BFdVfv3bbb/YXw2GMhQCwCxPLr38HvxUyViig9e+6dmBtxZ8JZEqlUKvPkOfJE
MgY+sr5ba2GrXIJOnoFN0OP0RkRil5v3zhRlO1XQ2rzSHAPDdI6HkTIME51vpUCjhxVQhExE0yED
h1cuKIbs/aVrYrciIP/pyUM90ZsqMyCtpQFL5S4aIJKukXDLeswtqwsdq2SxYjO2Ap2D0ifmFvHj
LsbdTKspndnCXMw6OQL6o7g3ojZ/Aqf5DS9D8ZDd+lF+l0fmg188qyA5m6W8U+vSnWv0QPBODLIn
ZgLuBBzTG4h5VaGjh86XLC4wbQue2yIUCf063yyfQIq8Mqxf34KteHj6G6S72M6Eac/lQgCAMl+1
xk0cTd9dN7F5kE42WQq5BSfr9JGH7JbmzgEsR/beNlFirowM9H7OzBT2VEuSArBLyVzbg44ECkPM
P9ya2K9TYw/766vaLIKiA4/OoY7mAILuuVOntpHPmoObhMf8rr8BgWZsPkHPdTfdqwf4NwP7qTVp
Eycq+rpZg6uvD07ktgbGTVMaplDGbY38YEMhqqm7+6md7uvRe7m+1q0ddU0dkBQEDXAISud3huKc
KFwsdWSApcyfG7rE/83C+gtO7g67oRwvLyyP+8OdMQVPvHEP102s8Vq+l08XIX2vhoBjvsvghvmg
0dgy9GM/NC+ND4Z4W/zI5xzDxMsXKNBF1+1uodnxrPOgaIx+rAHU4/naSj8deQl2ggTEL3M0fl5l
eIOX5UEHKT/Uuc2DzUIlP+haaT5bLS4UjGwCaQ4abXQbpUNQ+GB6ELpDEgdMDJCoeKXJLynwZ9V7
+cI3VkOYFl7rLCZSOMk3/Mp0BB6WGQjdf1T5rTE/X9++i+ix/vmBjXkdTFnYgZxVOMCYdWyE700i
nR/mwDWPkMeeo4xg+ktkC1e4yeoG8sZZyEPXbNTSL5AHw1Ta5ZK64Dei3Y3hsaTwiqSel+T6slRm
1pvpxOFdXzh0QX0qyfijMLLEHrLId1Q6JSorkut1mWAEk2oZFkOCSGPNEHopBWf9oprZuLhJ8ZlW
ASb0m5F+XlzxBqUNnyxYss1bo3/PQfHrewkAMHddae/0QBF9txa2ZmVIzqyNwRuDdKVjV/C63vmb
Tz/t/lZbVCDSrSU58DhEPHtt2a+/4eQTDRWjmQVl8KSt3WyHf8GHzPRUhsTNlgjwzuowLIv5XGmd
rriUL98Q2E3AywMTMBrgo2U0gmY20J1fsJv9yrsfG2ExJ/y198NCO5hPxY2916GLcCT2YYC48Nt1
17wMWKt1ZGsoY6IcdTGn0ldeFmQ5QzC2oK8QlVBcgMZNiuvNSnfeGFcvLNZi54fC7NY3RYLoIqfH
JPnFGC9jTtdxfV30fvhpQa28MXfciJrDFE2o13bmzsRUZ6wiANkKYB4oJbDha4tdxspY2TSPraUh
PXHnL7W1fFStSrNqc0dPbZjnrtT4fO60dUcFtHN8ErEpXAU9wD20fJvrMDvYB3SUVIWW7ZXZhmFg
3vGy3kdJWRS6iUPiDmSv1ctnUI+rGLO2DomHQUob22dholK6Z/SuJWNm4KONC96azRKPxgyaDJpi
kNf12H5kTeSK5et1X9le2b9WpejJOkil9DOsegFccTSjqfldZVGcAc+ENwSOgStUvnYERY+C2rDQ
pNXbNNk3JM3fri/isvuz2rCMXw0KAN3kd+zc1xM3vTFL9Ft6KB/5YSd21k4/xqoH2OZ2YQYUXwiI
HEuGHXWMjXSq1u3qAGHJ0qgpRXx9MVvXtK+jQWr6Pji25GDp57Zmla6JNzm57x3/XjO+VsP30U0P
f2AHcDMg21aolhwZC2BsS6QcWUKWenwkxeAmNqpiB14NY1yWHldcNJsfCX0UGyi6AJmInObPU8aa
2cferTLaZbx8sZ+cZ/RWD/nfKlTlL5J4Ofc4tbVu8smNM0G7mtAMYcJO6Ivz6j1mP7rIOFQBGEG1
v1Gwt/f8toi1J7Rz+Tco7UR4ECrAHVu+gnt1/Rku+mZyrm8FLVgRa/wGgO92eYbxZKW07FZuiiwB
WR18ESgxCZ3I+mbqA0hEJtT1IS8KzgYIoJMHZoqIpWPExh8uSBRaR8Wasrk01BqAJgTYCVnK+faC
ImLI7QI5V1/e2fS7XqpaYtamBaSgBhCRZmDJUaNuWq9NPZwCh+jLXbH0PG5IML26y9BCp3HQnzAy
3EWT0WmQaxyDVI+taq5vG6OydoBS2DdQs5wicLVPNwa3yfe2bMY7VtlN4ncTG8JW8HnfFRXKJOgx
ugkpS/7V4kZ11zF7CvVcAA7gDM5PTPvMqGDYhvVzcKyCR2lrYJqTGDwqmT7tUXCl+7EcPEV9aeMS
X1GnBv7rIuLIcYAtTeWVNadJZcNZvSYetE9QEvr9aIPJdtxqmA/WHZRvzr/kklKQDNOWJqhS52Fd
5YljjAgEvQ0eoeXz9ZCzdcUBLO4iB/QwKiuDuN2Ru/hGVZYEWv9KMy0LwYaa2EGzq21xq0/FbUsd
RavusrqAu+HUqJQxTDop6DDBaDFMRQI6g/4HqYw01pxGfwKdvp6wsUWVsKN5FFQ6j1NAZfeNOzqP
C82cL7+/BQGeQwFGbAD1lW8qy2srnnKcWBf6VjUgPxxUQ7Z7V3QksoyDNr9ft7d1jgIdIcLFB8Yl
LJ3UXM+ccnRbVDs0auzRLiMxBtl7RWzf8FWQqvxrRcoigsr3of6L+9dvaEgAkzb5szBUdWSVFekN
RkprGVMKK9yfIWvchXP6rS8VPqow8gstcHJzjNVCnK4dcHPUSCXc6WngeliIVHG6198qX1ABSPFR
RwnQXZATCY3VrgD+C5cDEdYDcasfRjF5027JFucbDwxtD1KcvxoIQn3jYE56+QOvQGD1cGWgECVX
5DunLhczKJBFO70IQWB6ABGcCit6WazGyQuA80UTxcAMlnwBtiUJnKwVuPCTGcOhFJIn9JbcCyTr
9RtbtVxuVE+QrQgTgIzkF04FObTk7nXGa33WETSzdn7HPGxUlv1d2vZ3XKcPacXAt2LUb9c3c8Nj
fB1sSbgBDAvC1+s/P/GYweeuTZwBDFcaznD/XNLHuiwVcVplREpoulR0nePXNMGdcXSaL66RR3Mb
KIKlyoq0faK0ocqcNjQxy7EJWQVJ+txJj/28KB4FG4bAW4+kaP3bSnl4vmd5NzNQOMNQbhlVjGl+
B2qJEGCs6lnVgl13RjppAWimDAMCFOtsihQ1MpKTbsxH7Fw2v7v+CLcbmm+jbT7Yqa26tDfCLT4A
ECjw+SC48L9i6EwIeHQU9wzkxgo7DYPOVRnZcPKzO1vyBYrLpeVzD5Bg7yQF9+KRFmMYDO4YsiC9
t0r7Z9D0Ci9fP728jaeJguQaPV5uDXMdFD97E9PVRcojvriPBLJYO18YgOiqHgxbH+7UonSptK3R
9HTAXlbm32O6MiUhnxte9Opw/fyq7EgO0pVziht5osns6E99JkKrMyOvRMDKFF6/bQkMgKgEIWGX
K7xTNpO+B6gamqgajZoKkEBUL79qGfCu6Erc/Mm6/rW2+upJXApSEaAdBTfx6zReuB+tfcHS1cOs
UA12bLk9nN71ccBMz5FVXtLSCuqxFthCkJiGXWkderdSxKZtG5grQzEPEyTyFE6+oLFRZNg8zfpB
kFsYGPq5vmGXrSEHVDgogwZgI0PjTOZ5EmO2FEuDUJGjELO3oL0aC72oQ7Q3bkRmGtDC7e6A/dyN
tf4JnaP4uv1N9wA33TqGCFpbublb1mZJc2hNJuCjjwPaFlDngbCtn1peCDWkWbHcjRQERv41J/mH
ADIpyAg21K7W3ug0fp+Eh57OgBEcDFhW1ROqqt8tk6uAnVtfEgUUvOxW4iWUHs4d058CKzctGO4J
reLCKiEwXH+9vpcqG+a5jRysQRPLCsztkflVX4b3LlVlirbKhtSwaeo06zCdQTEt4VXR5ObHyXAx
McHL56wsXptlGfZlO9U39eDuamHnYZpZVdy39rHnKYZKWhCkLR06CRNoWy2bRHqeHz2v/UZLzwpd
QwNBHedNrFWV96xXbIz9sWd3bBRZPIiF7HqMWIWGGIyk90UXj1lLIiMwXrPOzCLSFwJqxdMzc7O/
BmcEOCBDP8Gk4O7h01OZlw+TmB4r23/UCTAC/+0DSN5V6hrVURqhydTnT6TixzklinC6lURgLA7N
QLxegZSRrqTO1zJ7NmptX1X0tp/YvXBNFhIivl9fisqOdBH5phboKQOFqRGkT2I2whQDrrOhKwaS
VGake2jB1Ptg8FLbI8TGS9bup+Fvn9ufry9m02n/3TRZV8jgGUF5CPPAJkYt6vnIR8XJ20oUTr6K
zORWpyXN9CnPEy4CLQQ88a9lsh78FeyjieKbxwFV+W9Lks76InrXbR0wPZgaRmjE69KqWF83P42L
TiZwh846wHgeTUjWGY07lHky+E1ouvquAKTOWd7/YB3gNHfBMGiA21CKi13GO8uDjGIyu0fO2hD8
9IpDubmOEwvSTjEkpGDIQuQdKv/WYnjYmu6TbarMbLrAiRkpMFZkbgJSGjgw1ePo0ePcf/D0ixHM
x3r8eX3PthpCAfKOfzZNijMs1YKiz7Fp+u0qyTWZO7L727nPXlaSe/oKJXmVjLJqEyVnyPXKplk5
4JFkBId+gP55xcMagzTXV7aVDbjI3gCnQuvk4inhdprJ7BnfqjNAM7mQ98wsH+ZOvy1soogJmys6
MSUFOFwLZTbkcO/Gr91wye+JRl/cMVUAEDZDz4kZKcCZroYWUIX0ymjmPiIFuJN7nzgKH1fsmy9N
DhaYFfSoNuNW1hb/pqhxibZoL4MVK3iwc3Dh/qfPJNc084mTsjHpOogOPpTUmp+dorjzjexTQAZV
nr3ukPwIA1HAihzCm/mCB3pG95NBxDtHb0jXd6zusj0xab4rOszhhxkjwy1QjyBPm8fBeAb+3FC8
lS65qJAin/6CdfdPHhXpRFJjsKc8MT/cJlr2S1zF9GOEvhmkQiD1uuzMkL163xYXTFh/gJA5My5d
+HPJjZzkRp7gWvxettanuSYK6O3WUQATKP4CbumyY29Z6LdWOAzJmBv1bsYzJEy1GlQqfqbUlV/j
+cXX9EE7hfI+On1yj6Msl7Gr3TRP+mESWtSlmffS8UG7bwujPgzoCfAIlFhAyrrgj/9K86WM25xh
aK9IwU/SdKA6XzT+YdYIE5E/u+mnNq0XjMxy+6btMravR9zDTqs73aFvtT5yqJiemCjs27Gtu/YG
YDftdh5ntMW0qXipRuNuGKf0owY0fu/YLf+o8MccwGno7ohX54g9/fCBBrUZT0bA4zpojCL2+8WL
CFbThnpa//5lYqB/ZmDKzIdYG5Qkzj0OsnOi6ikvEq2qQ5v91WX3Br7PbH8jNldkEpeTsg6MgYgQ
b7B1VEp+oSOS982S0yL5XxGuBTKiNkQIjGPNo2ZvHINdcQciUfa+cori/wK3ThuyJlbN9V0GMfwO
JAEO3APAM3nAyJvGuclrLNpY8l1P8drNjHA2voD7bn89fl0G5TNLv97EJwfaGTTIl4oOStS8egl8
fL6xHRQkNxsPawDOQI2KvjlazaZcb54QlCH+4RQAGQ1oDKTHrqzbcMrZzUiGj7zO0HDzeewv6ctY
GL4iRG+daVCfeAGKEytpgZRX+ZyNSxFkRTKVxr3ZtTvTAOG37Sp28vKboZRvAf6y8uxe8gmImpid
K+A7ZZrduKDL1L2d1fzU2R+kiSAtMAATA4H4xRy1yL1ZGLWbJ2QuSVj2PwamYtfZ3LETE+tST5yi
0ErU9gI/RwKXRhOeJJmDYAhSruu+t4XOwpb9uxT5bHduZqW+g2gL1ud19LqFdom245hH5qH/l/Mt
31X3pIt81Bij67bXnOY8+KKlatqmATQ9gD1yA6YxNN1jEJpPvLJLICKegDrrr7Qz7nXWHqgV7PWG
KS7PraN2alLa1SwnAzCYrEj0BVJQM/y8BkmcIoRdfrrzdUlbagRDag0a1tW1dWSlb35gRyMCyPXd
u+TEQaDEO9RFewdNnouKH3a09nM7WNvFIRTCfPDoA2eWxkZ1sCEFR56yLkR3s4jng/ZDYXt9Plx+
un9tr/t84p2knY2ClB7uTWD6bCT9/QrraGNzn7Gwj8YjMRTOcpl3na923fQTi7SHMmO9Osuqovm/
+htQgVROzG5+O+QdyO6Qr12UOAN95XmvSZEE7KuWfirY14J9ur55mz6IEQLw0DnovMiRWCd1V7d1
XSSmnT2UZftsLY3CxOYqHJRlEG7BrycLS/Wj1g/B1BRJ8auq9dgStk8t1VW9bcUBXTwIoC55LMEL
0zQkgxVz+eCDnUzLW1upwPQqI2sQOfnufpW3mcvWpbCfTPvs0o+m/Xb9g6zn8cKZ0QX+Fc3x2pPe
yhCGm2fbwuWEJPAdzCMgRNKcMc7ZfHCK8bFqfao4u5vOjLwCNXTXMi6Hl/mE35e3wEKkwQ7viQQD
nd/EbN5oo/OqpeOTn/M8dHjwcn2ll1M6a3JlYJ4NHr4mvetun+wmpTa6xRQX5Mq4WKVh24XjFNaf
kG0BiBF7CdogJVTcghj8Rd2td9M8qyWKNvAg579CisI5he6BWLOBESqWx3YyIc01chIC1PThCRTd
MxuBefIgWj62OzaMZpgF2pumi+T6flwSGUv7IYVqEIimo+utecn3EpLV9xM4fL+WmG9ctUPnuALq
qEnWu7CPyo/y70WBT1sXKnsealpoJqBjjv+RzC8OGg72DOfWq+XeNOcIoo6xsD8WocJ/b/k4VJZx
YYD/BTARyVI/tJnBJ+SYbfc9w9z/wMAdj2BqQFdisRXJ5qYxkPUBPWmZAcrC515mlYZJx9rHrkKD
BHNFER9Y2Jng3ujbMKCq58lWQAX/5ZpWrquT28vOMDUIp1mZDJ578MQS9bmKWH7rQ52YkLlNdOYE
RdprCHXdEI2uFek2eHv08s1nriIaqUxJqXIOIS1KBS2TzMz778xm5LFxmQlNldGNs4aY8fUzsJWF
nS7NPP9YCx/6ANpWkJnqyybkQRZahER5d6yCfIrskRyHoFZc5peEH2AR1UHjh6AL7tILnLo22nla
VH2Z6IS23wKtqCKBeutdQTvxUOvZdIdHkR3P5ZhH6eAY98VkpgmaWeUbni3W+wiaphztFTQg82r0
3pqg1mIBJw+LYloOel1nj2ilpYoG6Ma3wc928B8oj3kXcZuWyzw6XVUmjo2BzpLuZnG0pzH0fa7Y
oQ2oLnYIbWoAA11kCjJKbRhY0zUzRtRTzx7vA9HMe5oWPLSx6HCwlyJmZuWvnadgR3ytilxtCF6X
JlMN2W6cLvwQjG1AlAy4exm+Vi60An1piTVTMBzQ7rlth+frLqgyId3xIBRrMLjK4PKtf+9NqC6k
5u66iY00Al0DvAnBuw3iQ7k9blXVpPkUX45Oxk9upze+QJ/QFEXyB3YwQKavTVWIGsq5xMzyTh+x
W3nOMAth8QQMIa9jpWqHbITYFXD/j511S08u8tGbczOgiBLgaPgEMvEvuWf+1JzhIfX1Eu1/0Odc
X9ivUph0V51ZlII6mc3CH4YUIfDehQRe/zgOMb23oTHVvpH3po5+v9SIESy8DYFQwhD+xQg+1fMl
SIMRJ2D2wgqzQax8U6xp4zyv16+3IvAxFS/7ttGCWUabC5Y07yZH2zIEPO5ZhONXdwjHGOqF0Xjw
j/QPZhgMmFybJkCNIwpKZfiCMx+DOgBvF/5yj+bZrb0oR/43PB6Dmqs4yYowuKhRsMkRILIFvHHx
DiOhEe7H1FJI7W1lcmdG1g0+ccOU5HqR62mJ6oGx/0Xc9gUjE7tVgQbAfkX03Wg0YdtOliQlMZNX
tD3KYyzxP8iLHWH29LU/WPcTxOKmxD7OB9WsyaZ/oN4NKIqFXZRrkc0wuYs1rS7Ys3e7ah9HBsS0
m5Kj2YOj77o3bhkDgBGYNQte4ci5ecZ7lwNrRZNx2pEgeK/0Pk6FF1PL/ZPDDOG7FYwMvDHoJ6Sd
rEQnJqgTrFUfEa8SLB54N2MaASgRi7/po2ojNyL8mT0pwntgVCS+WSLjn7UPypqfgJX9/vSWgVoc
1AYAp8V0uRx6x2VmvLJRIQgwFDTP3V3Nq59OW342a+3OpE0VYljj98M9bGIYCSUswJbk1BPQu3bW
NOyj0U5J3xuvhsUeSWAfrrvG1vYFuE3W8XwDsUq6VaZ8EPlA13fC3D4icLxntqNYyVY5CfwgqMKB
ahsJhxwLrdSwq3R9CtmJf1vmoXgFGeGt8zCDBcD+0n+4e0hgK8XfVkeTbhVYhX4YoHigtJXv5Wkk
M3KtHLXvcaBRWUGny5+XcCmAYjeNuoy6pieKpW7sJtIqELED/oTHt5xaMeovZR4EqOxjxM9M931a
qLK3jbN8asKROqAOCSwPMspFkt/N68zp0EbFN33XJfbX9r0u9+1bdnCP+cdvM2CszCQOaIdwsqGs
KX9EvGUXXhMsjXFxJEUa+wFX1BA27hWEQ6imADiP4SB5KIbDDT1PQx5QdU4MCEWUB8aR0uC3oyFw
gMACok6B73SBzs+pxUyb2TQRkxNTQ0AzxA5H6Ckx29hfP12XK0LEQC8X7SYLTMQyYp12Wua1nonX
cGVFOWjTfaIfQD6hcIpLt4MZy8SbGM3Gy14jQN1T2+Y6Ose5zSLKTesx0Ij//geLObGy/oqTG3nC
IJGLQAWcjMgrYM/IW049DEs17af/Zmjd1RNDhektdqdjOcPyqM/AEYxW2KqkEzY/zclq1nN2YoT3
voVHED6NmL80xnxTdE1YVUIRXi+DEAZAUJBd1c8wXiyHV9Z3zdJPOuoVVnt0tc8etzDQNkSe9lCO
qvfURs3p3Jr0hYZx4NSoDHRTD2W5Dx6Ll3rBDUyhtTnuAz8qHzgGJPuf9p7tq6j+cv2zXUYmWEf9
B8RWGIqEOMD5ji5Vlw6CzbhK/NdSvBetexh0Le4CT+HuG5/uzJB5bsgpcp62nYVl1iZ7mGhPHi0D
yu6ElLMiJG1+v5M1SdejSdJR55oJagtNHAYt2DkCcwyoI4LRJoJs8u76Fm4c5LOVSR+w18pRExbM
DaCazCDkYClI5DbSanyklToAugDo1cphHAUXt7edpU3anyKmBwylRekh+6bHLCb7THEdbnoE4jke
k7q70YbDfGlvWbxM+qnLbvKy7Y+ZTipMqpnpzipzlY7MpmOc2JPOtKf1rMsd6GwUqHFXxl+Fk0WF
o3iZqBa1usxJ4PCNeUHkwDucDIv+gDFrC8zaY2XHdlqVX1ohZoVTqFYlZ7gD0Uvi1nWCQfuXUfR7
z67v24krwDGqdUkvx7Idi4b3CB5cE+TNqxfuRBkIg+99fRr37UTs34bEwhUB7vMNVLwuu1U24dzU
GqtNHP0Vs7BRUB6DVgUP2FzVv0Zk0jjf4ZhRswb0QVz3ZvGd7+WYAmOt3Q1DEV8/vJux4sSUFP+6
yiQLwlCdTEhhesfaOVWZ7yfI5LImjYSTEcXlsukYJwalODjoqBhaTg6DIog1CyWF7rk0FBX3DXjH
+pmCtWcJ5t2L+r4uzGFsKdh9BPr3eEFWFmbtHDBY0LZ8mwooyPWE/FUtoj4WZe0n0yiUUIKtuIiK
pQsZHfwF/svzM1eLwBl8C2euwghgiFli+wiOHS8Cb0cdpeNUh+VgTlE/92WUzfnPQmMsrKbpJQ3y
LuJpA+X5CkN1v//BT3+VFG56lwFQNhOoYvJDZUChxvEjxN0op++inv/Au06NSWHHsto8wxh7mXBz
ykKK51oYcAs0gHx6t8s2CKfCVHx61a5LgcdvTcpYBv8aUw0VHudeEP39+hZuubCFprgNMJSHIqB8
v/YDL8alqhNn4TvTrPcGncC3rIJWbh3NUzPrSk9idjGIPh8HbJ7vpk4IMpb30bbjfsizEOT8d3Yd
qFgLL/uwaBuhT45x+JUmS06GLAomfKgU14kudFBK1e7OqflrxupPUD5Ba3RpH/hU3ntGQffXt3Qr
4q0jAKi94M1xgXLrpjbDNMVYJxgEyCKwMz0XRVNGkza/FmmluDS2NvbUmLSxpqjq3HbRbQFtXAr6
z+kRmB8wdc1dCBT63nSheHl9eRuN5rVesb5BPaBEgEE4/5ZZZ7tVUBXoGkALnL+BmG6VToKI23vx
stYjo/YTP9I7/rntD75IlmA3+KBKdhTncWObMeINCafA18EcZ0orb0qvbV29x3XJtAPLVrBWV7wY
aOJVyhbDVgw+MybFP5SrbY55XdQySJcdiiG2TWBEfePJ9PoQ+dwjZswfrWD4W9TKs6M0LoU5l/ao
pRhYqTZXkdneZZoZOZm7G/2PHK2yQbw6eNHm1TfFh16vr/MCDqR7wK+CgQl8a7AznX9oq7DLyoEE
DCqJOLRVd2N9z7OYlV+qpxFaqlFxP+z1ck9FyADaFMnY3VABqYsmorEq1K9f8+K34AI0oSW5khFJ
0bdAq9kvKJ4cYJz4TsT0NgTs5/X1bjkUYIz/mJCibdax1kxN5F9szOtwmZZvmsYjgVNU6OAsuW5s
o+eCzcWIFnYYRR1s8fnmViOGOZmFd4CdeN+9vXVkCRjuizvvto+K2MvD4Md1i1vLw0MYY/s6+gYX
8y9+UHu1Di2WJB0mEvnM1pIlryGvDO64Q1pxoogTG2B2jHqeGJSyI+GPg7sA5owVWntzp4W0iYZP
QKK8WPcmmPeiVcE6T7S7oIpUTAUb0f/MtnStiTzNNa8VdWKlVlhWw+tkIvsYnRlzgT2oyF0tYUXz
4WbVze/vMuaLUM8FwPlyjraz9CHzhFcmDKjtPuvDQk8jB+/Wmaowlr98Xj4TmIRf62jw2ovEULRG
nw1LxhCI3/2k+goIiI+7FFVyCGuY+z5xgyrUm5jGR9X+bj1jg3WSCmkDrF/KlvS1qKdmYIC3WPvB
xixGBUiBBTknpjdWmOfA0Bc9qPD4tAtoc29xup9aFZB78xShXGkCaQVqtwt8CDFdkBtUFnq/fqRX
CUTv1kZfHdGkYbshbsob9ZzExpWLBf9jUwaMcOFzsBPUDeIdjQzyVPjo0HdebEw3bTMpbrkNmg/Q
mKAxgC7m+laTNTdcLUNbTPdakHyIGIphWcRfIdm7kPA7Rhne6te52am7mBsYBZgFpBwwRgxLX6RP
rlXVFoaWWcJmMNukgw6scMCGh2Gg7X6wmiDmhOW7eshI3C7GHDZtVoGCvFTlcRsJ6tkPkaJII0Td
VKkAv+m0hFax7AfyeTRUDTqVFSlekB5jRZoNP7LIMfPegmpn24qyxXp9yKd1HciGli8Yty5QH0IU
3jhZOQOTqrBC4MMeLRc1wqHc50tzRES6m2dNkR1u3ZonNuVeBeRIHTEWPkT2cKFMBjg4TRVWeXvn
/lmWI2WDQRXwNqspA9Fd8cQnNJT89OjnQnF7XZjBII8B2RlQ6SMVueDta3WdgNfJQQ2mIF+gcwbq
86XBTdkMluLEXRxvyZKUbYHtjA9GNjUg04V8+zLsmIVJ0WmoH6Ys35t6r6jCXHwj2MM3stELQwBD
q+w8EdB7UIRBxIslbdUnc9NEIuWKZOPC9X6ZgDSAEzh4E/067CevL0vrZvwjxlAUqWk4D/NHCWL7
uBoZ1GobkGUVO512o2IjNz4Z6EpNqIBDXQlQD+lMWV5WUXCXIE4uuR+mjtPeBTzVdpCh6xWp6uU9
gBsISPk1RGKICRMi55vICtDOtVzwpFyemhsrJrspxJxyPT/kD3gW7caDRxXLu0gxJJPrdz3Z1EWY
uOJru064Mf6VGcKDwLT1yha9jrk7BWG/YJq5oboIB63563qWsbm1KNKCzh38z9B9OLfN81pP9VFv
koxpu7zlB0ujj0Pp7q6buUgZ1yWemJFiL0ZIK02Uc5VAqz59yknvfQrcxuNhZ0N9uNTqRoX3vLx3
JJPShyxtpx/KBR8yu+E3mg+VN6AXk+5mMP4fHeqNowfOVLBLIXcCd7LcHXS6hvTZpNfJYnYfHN3o
cLKYCuV+GU+MFUIPYeiVpBig2fNv1Re+K5CNQ3u6ychTSpz2wFsM5wLCUcQZpXUkMGKkOPGXaQNA
7ytPF5Atv+inpecFhePgw+ZIieao88L8hhwGAVmyLP6OK6jfLbuqjNUzFpc7CrNA4WHBSEtNGR5c
chKUPINZUX4i5p3920LDaEtjMAZ/NgLWCnI530zmd+Zo6H2bVFUKnYZxTwMQNZmlArx9ebZhBicL
hPQrR5I8IAil8JkJYE4Ty1/6ZMC/eiNI3k7hys1/nLvKjXVoT90WaWFh6h7SDdH1k3cZsfEDMLmF
whUoES5ofR1RQ/CCp30S1PcooEeNL3ZB2h/4YO0pFHI67et1g5deem5QimZGMTuNW2FjO2TvYwo6
1xEjRiaNUv1JeCoC0sv4dW5t/ecnsbPOXVC0TLwFVWUdMe9hnq3IRRJ5fU3bm4gK1cr2CzYdyVmK
gpZ0GbCJApNLpbFEzNFDhsVMjrPPGzCke2R/3eTmwjBZih4sgDYX/j+5zlzaDa8Tpj1VunfoxGtq
/DYzy3oIToxIGUpviVTPViNW7dEM6PsajO/GUu0CAWk5xSZe3gEwhvEFU8c8BR5YUiBJ+7W+uIYv
FNz2k1aHYjTjht8Vrq/Yu41LHNUdQDWBW/NRpJAjpeFUGmEEOZ7Yo5aJ+ZXiNo2bnTZjXMP7zKMq
UWnDbi0OE6X4VpjYWaWGzv3Qt7moK27WydDwOMekXV2JCE/VkNcKNp2Niw2LOzG1OuuJywc594Sz
wJTf5z/SytuVvNu7w93iAfrvLg+T54StS76V8xgbhWoSYOs+gHloUAEVBRyYnIzpY5fNpo9sZYy0
xyB0owY9jOc0/j7vnZ8zlDeB0leElEuaaPgpPieai3i7XvInO3Y5Fs4Em3Zi8Ngzwyqeltj7AoHT
yPEic4gsTHnTuIwYELpGpPkoHvJoPqrgxturh1OtAEzMgsmPaDxVC6jgwLOa76yNmBvS4yoU0O2N
yPk5dLsZ3Xct/u2n66/1/2tV+uQFZVzLuqVJllKE7TrA0GvxkL5dDzlbPhwgwQZNNeaMLuDvYpyG
qa6sJilI/vfgFTeYpIwXu3wYleQfG7f7L55HvMRQGUB/49yHm6Ihg4s+ZzJo4L4i30SggoZtxoCV
SvL/TMjt4jId/4e0L2uSWzey/iuO+04P92ViPA/gVktX7y2p9cJoSS3u4L7++u+wfb8rFopTsGVH
2GFFS51EIpFI5HJOlScBRJRgbacVEUEBWvR3lSSQBr7OzF9b6V4tHvNG2EVzQXTKo1TeXiS6M2Am
G4Nb1qgrgjriC+aMPmM85w6YBRxnsHHZoj0RUwQLcv8l6ELUVqYZml3r57nlRyUYfoXQC0HHDrXb
QlRyHOvGpYSrSEUoIUGzFxw7c2PN6RDpaDnBZDsRKVDv4i770dcF5xm2obozQYzBFzqlFL14CJsA
8Bv+AFgs5zK6TDsujYmrpTAWKA24p8D7UeEgt4AWv6VerBL1Kf4xeYrd+sb++tm6rjlNZHo9wzSv
rbRbkm8KWGj7wR6pYI995V8Xc11vGEM6P1dJI8+0RvOMr7VjJhPwScxP1VAXnEzDopyzDBSUh6cO
KigYz0Lilom6zGkQyqwZOz8pSjKK73H32GkaUc23qgJ1PbriAoX3St5eGryThKsAzwJGJtqoEtOa
tQq4kq2L+lio6JxQecu5Y9ID5Smk3YHnxF5tXZxaVTYv5j2R4k3+lB7SU3bUn+iud+kjPSAp4BvP
13ds0zBWMpdlr27zuC3A/SBYlW+m0XM00cOkpfthVjmOgieG0R7eOkEpj0Hlt9bLrN6N09c8ev3P
VrJcL6uVBJIU5gIepX40HpN29qdJshVB+rfb3paDu1IYE2npM7DpgY+PiB9O3Jecxk9PekkMX3L1
z7gVOY6CpzjGE4lmjz5mFeLAP/tohfkJfeEuwivO/mzcvWerYtyRaaXmBI6iygdfa7JXVRGATUaQ
oxMNlZ9winnsVRsXx1qeyvijIInQASxBnqIhfEMcWWUYwnW0RHRM8/F3DANpSewaZi5YpzQEwMpL
ShwrOQrdMk1tXbHsRI+c3xADmouPFz2CU0aF6oDAvFNh4hVah2Z5tkGy6wbTt+tSNt3QLykfJfaV
lXflbMbqACnq+BaVB5E32bt9Ma0EMC487kpQH8wQMH8XEcZ+9HVi7D3COPa+PQW3EidDsRgw68sX
dpA/1fbxPasFhW1f02YWcBHO95U5kDgLYQkzRrD9objDQ4pzoHgKZPJy7RyW8O6QF6fvYhABHzh0
/7MtYlzqoHWW2oeQgFkfHz3U3gDMousiNo8Phm4/0joYd2WckClRo9SKEBfC9NTkGRGHB6F7qTOw
A8wcff0fBvFLFuOBoiSVpUqEQRRu506ubieAHhju873ixp7CsYbL8bnlakdeDEsDghxgmM69eJsB
mknMcbUPNt0HfgX2FM902ghQB4qdOwAF5fvYrVgdD8l/ok0s0APM7VT1QqPrYHvxwYLTO6NjfopD
O7Wzn8UeUP0VibiwQltWuPRUgYQbFGhY7/kytaBM5RB9qz6tEqeXXsWKcxtuvVmxpl8SGCsE7yZe
JgCLBfpNfRN8Mj5LxwAUt6afvM47y9WJSYab1haPmlPtpYbgecILOresdP0JjFqFWS+RvMUniE3t
qOVumr42wbs+ZK7I61bg6ZO5/NNuAhdiDFHB+FBjcmXoeInM/8NIfimUsUwtyLR0GiFC9fNb8W0p
zhuPwRN9rDzxiKuLc8Q3z91ae8y5mzNN6foK8jAtbzyV+9JLwFiWmeCNRt7K500/8jaLub6GJKVz
bhUdIBZyiyQAka6R3SLoSrjLJnU3ZNxwd7Fx1vOvFsgicI4YDrdyCwts3PBRukFd5JDb4wMuzr16
Q0+8i2YrklqLYy42tQjmIazglrFURzcaBBsNkZua4/237jM0N4BUEW2iqGsxYtpgxGk3y84PcqV/
iGIlPEBw5RiD9Rl1kxe5Le/QAkY5YjfNE64ETyqQ+IAgmZEbJ1OUFpnYQZvoY0EXJeiRUZvBfAlo
y0juZCoZBc7dsLXWtUz53IsFalJbWih1vpY8aupdIgREiRVnlAyQZ6CZjosYvBWmrgUyblPPRnWu
ZAgUqOAMYrOLtYDIdLLnsXq6fsVezpriJlrLYhzoYPXKUFTyolDJK0tSPHZ+7scx0dCPE0Cj0+dZ
JfzbaNtOfxkQo9RYVquEdnXni0q10zPzATRDTkbDL5z1bR4/ALChLoqM+AV2ZJO1RtKCoBZJaslr
zKNm+bk77+hx8sTuIEj/QsPR5gt3gdH7UyYbvVrgEZoadLFBp6NTUIDCdhUxchLb2tcYxoOkaZfa
UWFLPzirXR4UF85mJZk5HkEV5M04wr01/fxjUJtdWMcHOoJXVs1fzNm6saz5zZC7u1LMOL0r2zHN
SjazozIqHJUSQdPxRGqZLFB0wM8sbPU1Rr+VW9zrR+r/27BNSyC1EsoclawLi2Kyss6vQxTXk90s
ukr9HtHUu67ZzXtjJYc5JtNYa3VQYHFUBC6KWJ4yNOp1Qu72SnkAGwVPmVsuYL2u5fis3gvoAsr0
fFGm6s+RMzsR4lE13KUYPtNhQNOzSBTTtRxpf32dyzquGRATYWCsqDKbsul8kEgTCdUpiTfhuXnw
V5pkAow0UNBfKODgA9XVjtGcMFSvhZJxfDZPChNWgOsiolacdHidNGAufDLLh8z8fF1XPBlMLCFo
4L0VBRxz2crRzY4RPUzsgTCnrTlzJZu33soaZCaPoKR5psgDjnVR/xBKeTc3zyh5k9F8labKVY0I
zWIhCbr7EpVuoXgf5m/Xl6pw7JFlKcmnchCrEWulk2AA/kU+Gh3o5qWXATRfTfWY6yBLCYMvSlI5
aT94qSURFMxv6hqlK0ykj8PdmGgkkrq7YCiJVch2EFC7zqdHUFPuu173s2Q+gCPdazHM3hj6Pmxu
h8QAJYPgmwBhazodwJq908SanUmNfX2BXBUz3itWRhG1C5gl4tDOjXelhylgO7YVvMncBW6B1w68
bT2AB8C7CF3l7ON2tDLFzBtoNIgR/HYU9ObJN6vk4QwuRnh5oH+JYQ5CB8BsgUp49MVGflCKL5ZE
iTb/6HG0Fcxg0vJnpeyu63JzZRpq+BiBQxWDBXUoUyFtknJC+KJ8p+FNoT5KmXtdxPZ2ARkDU+IL
qiY7XxDF8xTOZgu/X5DBld1lu9rSRaajB0QguDsjUhacO2BzXSuZjCrlsG+kZpE5gJtSMkpSFZXT
1py+0+17dCWGcStKnsapUnWdn3W2aI9OEjqxaz1WzjiROSMWKutJRXjFz+2H2C+xrI8Z62Bqmhmr
m9qbAWPwfUpB9dQ7JcAE9OGpjJ4qwFmp6IXtyp6McNzXt3TTw6zkM6GLps2CgsgE50HuD22bP5QY
B6jz8iBXI8dANy+5lSjmrJtjV5pU7Ts/LdtdPuq6HdUAYry+Hp4QJjKRFKEDSTmEzHJ612baZ33g
pZF4Ipafr4KEJu6sWbQgYjRkX29FDNzzyDA2rXH9PlgOxUoGFGVMWiSiCLVPjaPhzTvTUTKnJQsY
DV6YiGNd3iN983Qvva8G0O4wKsG+8jQgBCnW8srLgDCMcZf4AIuz5eTGJOAzbvEcAS3v9e3aOtxr
kYxNYJYorXLQAPg0DH0hqV6yRBNIYY4zx3VtOeS1IMYuEjGmGNiVYecZKIf0p8n4NhXAfUJmaswf
ouhLJ/PWdolzgSgZdViML6GZHQ2GzCZqCxWUrg/YRJTzFKN7ycX+aEwDcF6V2dfRoNbn7c+wav05
1o9WMe6qotsrmflKEepKI3o+ynCf5sOtpotfgrTn9pEuq2avqfUXMnGnNQZCptQzdrxY6k29DV4H
L2wBni1h9gkp0WHH5ZT+eIddE8qEoqWSlEDKx0VFwXYcysVI+qC4l1LpRujSh14x3FlLnX6IPSSc
OaUornDmNsEkZDmWOlLAeiLdhxU4K/LMOChZ5YhGcE+V0ZHMys304tDFI6eyvNXdpKO2DDC/heb6
YhSpADilXJZQtzSYbiFST1JqtxWzlwEMLqQTwUerYCoH1o9GvPAgRLxOrq3jpuOAL+1GmAVlO7n6
Wpz1XsLq88DNJ7yHp3sA4HKCui3/aKCpb2lOARvBxcxebRjDlMKNSOHgRgAhCYOYc2tt5k/WMpht
rEBrkxZLckikt333uZ9vwa2bVsdyTLwSbeVTeSMVGOYInwPzk1YUdjNjh8d7Kjxed2CbTnP9JUzc
kFbzYInVh9NcuJ9KeGYvDA7ya+dMjn4cdlPDKWN8xATsAVqJZOnTNKNLK63A4vsv2Y/uMHuGJ+30
nwJJ3cix7F71DB88fsTaG6Cf4mI3brlSQ8VAMVDS0K7AljzLxkjLQYUV07gZSSBjHqPpXMDAOXVH
PcQPoP/LXHTZ/biuap5c5q5oASdpxCaWbRV3Qt7tej3HBN2TlU52qCALmXf3Umj9jjGvFsvcG5iE
B8SdhXuDDsdhUAnYSTi2vBWBrdXJhBMVNVTEKpBQob89mE96n9upnLlIQ3AkbduqhroNuls0/Jex
1bbBzH2JaM8XRX8GWqXZOYmToZvZKSL3A21J9jpO1Le5vF8y2TnAAnjBYwJwDj9FNzhAdaTpU15P
N2rKY07ddDsL7TFqbbjJ2aqX3qRySnWYRxXclFFNguTLdfvbcJ5gQAM2pQZqhAXZ+zwm04oxjQsF
KzHpcdQUonQ3Y/7tuoyt98CZEMYa6rETY72GkC7/aSSvitwQVX1Kc5kAphpQTk9Brtmp3rtG9z3A
g+S6+I3NOpPORCxCDByGWoL0wozvooK6iWY+FVLhaXPwcl3U5VwukEyBII27CAaJhjTm5QGQjiSx
qLEUY0Wb/kgP2i50MbBGiv3koBzrUb/1Be6I/FZoDbkgXcF8/MI/wRyCOUo7oNErqCugHBsedZU0
gxubLtirnkwS2v3sA0Rr5jivTc3+ksoeA71Q61qpsNp5iJwE6FwK/VGFt+LMi+k2rRR0TWjlxzgN
su/nVqqXU12FqF74pXCYjdkdWsWeNYXjFre1uIziIQuwwRNJVTpW/Sg1eCuEu7y00bKErTNJ+Uhv
NRtvom+/81SGvQAfdgmlgdXFbNxgVO2sdxCp+uGu0J0EtfseTe8TwlZKQq6lLDEEc82u5X2Ekqs3
WECbUlRbE0/zCjWaWbXj5ETH74EkOGKauUDc/x2lrlb4ET+uJLZmpqdApW3AIyl+Cg10H34ssnFa
pPDf9GNvuoHLy+VvGcxaqHxuMH0YULPM+saf6y9GdbAoZh8tj3PYF994ocuFR1K0gDGIPsdzIQnS
cUVUzQ3qQSZwDhrk1XNb3Xee5VOX+hovRNo6bpjc+kses6gSMxpRoWHvWtB8RAlJfhSHUt0btvh9
cLQMs461HYIxDc9pdNMvMIOBPdj1jfEcP5kuZ/G8j2EvDjQ5C6FooaqgO6PX7tX32M1tCy0gOily
+zA56o47879xHQIFGIMiIi6rZUb9XOOhWGoj2oyXaljxNvb28DJ/s25b0iAsRfJYK2yBGxluegVc
vmiFw8NXNVjfSnspEqkBtf+Tug6vySfU4HIQiGgH84jrKnr4nawFJmf/ksl6VjXP1KEMILN2eqd9
pg4mY3ZASnWaZ0xJ7LhTEsvz9MKUV/IYxQ59gL5WUFxBsYNb3YonzIiMN6hufgYx31441O/Ns/Ye
PfAoXzetaCWXMekBMFeNFENuqho/i0Z2MYjmF0n9aqWUE7Nter4FRnfphFYktk+q0cZpBnA2svKR
cZT7b4rSgmXiKASdS6nkqTxIzs2oB6ijfwlcPmjl+Mqqn2VxxNp6T7SDn9IuPaV2fjPdFF55ajh1
na2TgTk3DA0iBkCkyNyQWVMAaWaJ49S60EjcggW9VydOK++WV10LWXZztaLOaodI+4ikjNQryuJB
iYJvuWxx8mdbRrEWw+RSwNyUi3GBtcjSgyh9FY2bcMEwQCMBx4dtmcRaELNDAu0nQ5ghKJ3IZFPZ
yW/DI8V0UPKt64gseJ9VT9+lGJAKKZF48Am8LWOu/oV7U6nMRbpiHocadK9l+G9j6yMeXa1QYap9
iTw3htogLlQqp3PRsKDbmSPYmuWAbX20o12DbmyPdzl8WBvrTtZiGXcyT+LUlQaeLYMy9qTWhFPT
oxNLqAM7DMWfRp3Ht1VLwbZSjipJgYuPgdOgJ4UQpoAbjpGoAyuqLQXKrV5gK4AAeyM3ve5GUhgT
XRUkRxjm/jiPBS64XMs+BVSWvud5wRtX3TrF4IMF6hmQxsAYzdbWArMxAcAT9X7Sm3stSuxavqWd
5Bhq9agWCNfa4i41JR+ksw7A08gkm8/XzXTDTs6+gLFSTakEuS+T3o+Md2HaR5iFui5g69VyJoGx
xBqAzGgGT3u/iOzRk22rJ0lvRwDAQrRGgGqNXtK8Q/IQ/avdZ24MvLlAYEYCsE8yRMyynbsVq7FM
s+qwQD1FvXRyh1OFIUHSeUNM0KxEYie844GKbaUNkMH+JZTxZRlmvyczpb2ffwqAi+Xk2DqMxtgW
auH+cuRrYcfLVWwvFO24yFICBP3jm1b+M0qCqQBgZg9QhZxEIGoTzE+creSJWH6+EhEYWS7Ki4jW
Kd4gQQfYwN50xoceeB+kcFKT9J3zG7cPlPlrYcwO4s0O+MEs6zFCghpqeWeE75x1LY6K8ShnEpjt
EowOhSMJJtrOcukBg3CfpRWGElrZHq3S1WPxJaPoNA21g1QGnDrqxoV0Jpy9kIxWKfQOywPYaG4F
Xg6kEaVwNfWJs8qNC/ZMEHPU9S4WwUELoywxrJeR9hkdDziDO8M2fAT4NV7YrvgvNBD8H6cB0QrQ
wxHisvPysqwMcyPgCIqHdFcKdluPxKC72O4c3Sv9Ptw1eszlAtp2PAs0+59imfCvBFZF3CqLc0Vx
LoFXHQa0traYUZNfQvRMaL7q9bRqbMOsSFEfQJtt8zzB9ub++gbmITM2StUrMZaeVrd6cju0J9Sj
K+47ePGhlwb8SwxzMKcwLw1hocOts8Sm0xcz+YkyOemrEsQELzkgZQPe0N9WQQHm9EsmcyxHLcgr
4JUtUb2EfDoA0mI3eYr98bDMBlDXFEl6x9coVy5zWEWAcZtiD5Uu8H9qtI+n1+xOa0mAWq/hy468
s1I3oS3GBHgvp+0T9GvJzFGN4nEw1BKIlGYy2GgdcWYhAcsxj7d202iANwT0XAmDvB+GvXKzg0il
oKixwqb26j4+1KAvSnA8h5jTvbfpz1eCGI8wFeCtLRP4PSlucszQ11+lKVB5AQBPChMAFMWsNWYG
vxOB2ESJSRUS8SXx4lNGMCUqAscoItZAfmuzfi2O7RPp60w1hRBiFV3wZjHYGXPjBhZvVG/bu63k
MOFoWfRZISwBRgQmkMgxD9XDwgWqoeVSI6NbgEuZt7TN426iDK1jVEvF/zD3sJSWytjCDlPhRhlu
heZeTWQgHYQkBLwR/m8w/8ZbGgAav0Qyp66fmkEPl1vKEGtSzhLa3Dq3j4z9lD5fv6c2D9lKEnPI
1LwGEnkFSXFverQ2n0pR2KlZsrsuZssqMUuLBDMqrupFbSLDEFUzmtAhiArtuoxsefjn++i/vo//
Hb4X9//0v83//g/+/L1AkjgOo5b54//ele/0qa3f39vTW/k/yz/966+e/8P/PcXfa7A4/2zZv3X2
j/D7/5TvvLVvZ39w8aZrp4fuvZ4e35suaz8E4EuXv/mv/vBv7x+/5Xkq3//xx/eio+3y28K4oH/8
+aP9j3/8sUxb/9f61//5s9u3HP/MKfKYxt/f6N8e38vuWxZ/Z//t+1vT/uMPQTf/rizsKSKQQzA6
h9nxP/42vH/8yJD/jvyUqgMXZsFhVpe8GC3qNvrHH5L1d0S3KDiIqOji3C3W3xTdx4+Mv6uGCAxN
HWgEKNZZ8h///yvPtuvX9v2Ndvl9EdO2wS9m/TAqHgAEBsSPpALs54L5GBDzwiQmcuHWUSv60dzq
AOLPZYwzBcA3Iz1mR94KcY5f805CfamegvHWMhLqZQZEEnXQel/OhTz1akmfBWIW8Qw8IpmG+5V+
//zy9Zcufnp9/S8fisyMBgxIESiGbBKxBUKL3plp6VrRTQNI5aD43sYoCFH03Sryqc67b9cFLmfw
ikA2gygAHki3KgjMoqNa/MxHvwe8uzkdtZaTFbpwrx9rQ/QPWBAsDKs893VVV8Q6+KNKV+sIReWk
8etvLemAQ5vcKrbMTQOzvvWf8gCuAtg/jFizLUh9iLtQrMrSHb1wR712N3gA5vZ42WbWy32IATAQ
yLCQw7tACNKBn671WVy6hl7vrCl/NJTE1zUe0v/lapDRX1Ag0ULzwV92rr1UmYt4MObK1SQg5KDq
JIydnaoxUHUxUh5Ndin3dpdwh8kuj865XCb2ntAiKYSlCLkh5p9KrzmFD1Ny7Ml3A+ULa7CR1h7/
BeS9S7Uu/lxHn4Us4iXMVryoDvb6WFEqN+mF9ogjM4Odva0/14pC36+fgQscarQDAYkZhTUJkHcA
s2Uts4mHWI7l2gXOD1Coh5QIpL5RbWXX7iQ/uZ3d5j7bJQfkF3yO6CWmOD9/oHtUDRVsdAAEw4P/
fFutMZcLbHjjAuT7i+qOu/Zg+QlI2PlgQ+w9iVXqItyfpkiLq2ZbHKvQnPVs6Nql+8pBrfRrFsWc
FrNL93UugjGWIg2KOGv71u0rI3XbVPxsWOg57KP+E42CT8CqUFywIvzgKHF5ezFK1GULqC8fmbeL
2WZ5TtsxiDOEMV50r9yUd+MxcqrvmEH6qI5iANe5LvGjZsdKVNApCnDID45aJlRsjEQwM7QOY9vw
dFHJ0qMan1IXvEY2QLv23ZIjmm3MCpL4Llkgt21elugie4r9xFgimgjQZolmfp35hkRQkkiYi84F
+P6DeSpc9YCJ9cm1PAoEjX3zarnGVwOlBKDuAjBedGo0znY7euJFlBtH9exDmF0H2GOBVDw+BEg4
TjjcmYkICNfKvq5znhTmAR5VOQX4A6RUdXavjvWSFY4cGRTV5LqgjWhhUSz8uolELg4lcybRCSyp
EfrhXUNCp7/iyJNfvMd+uk+fA2xoQcnwBPCBo8E5PZeudnEEC94oeiQXnNpzX1BPU42WoRa5TbQo
WV7VvuqR3zWcZP+WHtGfuERXCIUu+FxqUbeEig6dKwi6A1p5D6wrXlW07m9oUUM8aCDug3NlHbip
jFpkpBOsorUDUPaKbnWoXgKnggaB43GQ7GFfp2TYWc/XJW8v8C/BbO/CPIhRIIRj53YtJT1wwet4
V2gar6F1sWrGBYCNGJgKQC/GRcW2RHVI0mbVFPU4fqOj3Cjfgj0IC/bLqGU2El6UseG8IQ2okSDu
U00gXZ/bRijSoB7HFOnZcnaNpkXqiVvD2LK/tQzmHAOIrCxHDTIGu/ikHtq9cpM5S1flaI+gRSQa
eDuGHS+xtnFnIJOIsRpg1+MtwKb1u6rp1NYqgF7aVKQMgVUCmMMhtxtV9UZ0HQoipwb6wfvC7pyh
Ae8CwTb4sdnrXh6ByiwslpnczJ5FTg1QZexxn3hwmAl6E0p38rLYboEzCL7nXXubAxZgTkjwdt1Q
LxqyFw++/pBFNav0kDXh+SHk+BAVnOoZ+l1iP9/LjrjjAUZctON/SFrMBi+phRCcMZ8oNeqwKVXU
sG9iZId7Ut7nbuIE9/VRv0GtDHblmLtYIvI34b7b8TAXto4k+on+Es9YVlH3Y6o0WuemQFaspd6p
A5Mks8i5IjaeGFDoSg5zR4QpjMfK9eVKHB0wuo8miVDHBPCWM8fozIreedZ70fbBanY5uKs9RE0S
fKtI+7vRTetMroQjgxqR5WZEOUQ7DLKHXOgqrsxF3SuZcY1Z0zJY1InMsGMR2W3sNLQj5E11YqAy
9ZUfPfK2cHEeK5lqiKoKYsvO1YPJn8HSLKD8R8eH60diy80BzxhMlGCDvmTjtSjGwRrRQA06BcZT
9NYoAe9254lgDl03lEldx2aHYJ/uR4w5y++95kuP6IXcd3dW4WEshlfp3jTM9bqYkEIWohHofbCS
ZB8vN+FD/BVEpf74aelVz1DP3F3XI08giwGiK33TtwYU2TqiLd30EQn2M9ZY7UW0Bg27sOXo9QIX
ZzkIqyWyLkZJewzFC9Brsk9+lD/SHZD14dD0m+qLeafY4+0h2clE3FG/+ZzYrcPT8dY9spbP+Jg4
1sRJCBbTGSWShRGJhNNs6ndmeTJmFN57Xjp860SsBTLORgybMWp17KnUHgajt9XwrQJg+/WN5Alh
3AtylWVMJwjJ5705ajZQvcAe/fm6kIvuBXbvGIfSdhjKqnToLvhK61P/LAHISPLH9mbpIyueeNa5
eQTRJIdcLXKDeHWf+5JczeK0VWEqtY5tsgQyZuXv6G0lgtFb0MlKHVUWolz9sQoey/gU8RotL0A3
PrS2ksFoLeulTlDAqIxnp/BdACT0s4q2maUgaaAgav3sLbv2eWa+9fREc+Mv5TGO2My0RKiWdjTZ
750IwO972a3vwPuzNJbG7zUyFgIyM9VT8zz8qB/5CP6XmSgc9NUHMNmSSBsLZSqxe0Ywu2ql+ENv
nUzADVKz9wrzRx9ZqCVYnA3l2QzjtjMTjyN9htTYEsk8d2jv2V8/BTwJjI8W6VTlUQfFRsmbaFW2
Krf/2RrYQlaTmYagoF3TDcTACbXWtoRP19ew6S7wqrOWTDdSZ0ycV4DmfFZMAT5JSJEZvEuNH6XO
aTDmyWAcLWgNKjM1ICMQT6gmETNISZp/ub6QzRgHeOvIqyLFgrcwY2WFHGpSq4Q9rml0MdvUi5DG
cZfe1hodzJFr3RecO3P5jeyzYC2RsbBIq0FwMOJBZ2KCJsKYQizfpf2eAnQ858Gq8WQxtjaahYyJ
mrh3S/mmm06FGt4WAnJFokJARMILi7cedquVsUNzQZjkQhVgZV16yO4jOClw7N22k4O2uOmuw8RJ
a6MkUkn2yKN13TaWv7aRTVLpsTSGgYZtzPK7qPocdntB4DamLfcFs3N4g2M8aUmaXA5vC6IRo/NH
693gFPiDHx5Up3ZNImFZKbDjeW/xi1lWOP4zecwJmONGmYMI8qYDpiM8sMP4ygGxDabEee+Lj2TT
tbUxd6UVNZMSt5A12HG6G1zJKW1QSe/KfY5sseosLzcMFPgUn5HaygNeOm4Vk+QWwPV24ga3v2NN
Z6tf/OjqJZBqvTQbEr5IaG31Qa6RcqTLree2BlFO9YIoGZDmSbiPXq77hA0zxtsV07Xo6Md8g8ao
osnVSAe6VOsmTXKroqacq5UDj/1Wgh/yuqit+PlMFrPIAioHhFfUQu2mnz9aKS5X3Ouu/IRuw/hL
ApcnciLojaNyJnL5+UqvIN5KjXCAyABzw5L1YGglWfpi/8OVMfFDIQdpJYN3ElEL3Zf3ioMH60ne
4428n1+mIy9VvpFNBeoOMg74DwodIP85X1YnTNkchsO4aPIhAPA7uotyuz8sUJkNOIAD0tqxF3Lh
dZbfe3ZwFBQEMGkugp9HRH2HuUCMtqrkPKsH1Kh69LqrAy2/NXM8HKXcqFyzD7XbcUoGSqwmie5K
Va6dQItBBio30ehJlhBxbOrCfPFBKIAjJ7qM3gEx+VwR0zCak5wNg4upaRJgMGdGGm9sPb3/9O9u
MSOJUflozp2MKeHBzRrxqJTKLspGT2iBsNKM+HP52kiZUwG1LG77R70Y3oYRA6qYyb/+HReXHA4p
2jIQ4Vu4tFAtOV9w35p6pBQ9Uujz0u8Z6T6iklOozke9q05A4OIo+DJmQDIW2gU6pIl5aOz5ucA8
VydhGqPF1AZXtVO3OfWfYWu25RdefYrvKk4q8fIJwEhkDhOcjxjJ84dE0Z6dhlQvTYoGth4504BM
T7WPhyjvCYB+50vbVpEzVdFwKaGZh11op9RUmtpscAUwCLdwFp0IMUEtfps6Yc691EBNNgPUhINh
TzkgcSMbXylIqJ4EZRjvTMyBeDNFbY5gQtls7V7UyvahFCMQNjcVoPFDVZDxuBib8SDpgh56pgGS
TyXRdGqjZ6B7Bb7npGP8sI87pxsM4zXKab5rDcH4Ygjq9EKjwUK2uE5g6zFot90iENpPo2KVByuV
ejcJouGuqeJ4h4ywtUeVsJmIlY4pKMNLRd5VTRTvG0D621Y1Vs/A/ERfa6CYj9kQ6qLTTJ3yipaO
AfNHyRQPgPmqAXAIX2P+oNNU+UGazCMYzPIGOGlWrLkTUswRUQCBoqJlNZ+Ocz4NN5YR9eqh1wYL
0Mt5JuZkaiJQC6WpVINWRKXmqZUT/TajQXcADVg8urIYxm9qkcuHUU9N+TQGZv0T9CuyO7VyeRiU
KvaATSZl9iREMvYCLG4uja26JabUhMJJqGXpNhpKzO0PudHm6AYMO6cPZ+tNaBtjV4R0TEk+pqGM
LpVO+oYMeYTSsKrOgC1Dne2UR5ZGFHw/6OL7HDBoyph7YS8nHsXSjlCi0ZJ+7MMG0eScU2KqQxLY
OaIDoM1arUAfAYUnfxcSGjhjF9YEOQYlJFapftNbq7eLTLVFo31udZAx0vI+EbQxczEdPtxMSld+
S428FV0wz0a1M1Sh/Ai698gXMHVo68ayGLludgu19a5Ej8/RkFvloaKdTAkg0PVbMSxKcDfNUv9p
KqZGdwaqU5TylqZaWkcviZUCIGmegg7ju7Gou0OaqBXJ8AGBo6Z6oDnDKKkJSbWg2WlJnuS7aDCm
n9HUJGDJTOcSPwIcNUC5QjzP20ztTnEdgRK3T81oticRFFXVMJknYRanFyFo09xbUiDh45hkAWh0
pUnJD0KS6o9DmGrHphZKtN6qynAjpDR6DAtDdpQeDFdZPsQvSTOnTxlgoW9jM0cdOADaDRApC7AW
xRRXbWUWnRdZw4Be1jISgRkbC24Awted2ejBqw7CbVu0pmIXSC2qyekoABc17mudkkilUek0SVu/
AU9ERIzZhvNjXw/NQOZAGStHmyUxJbIUGEcKhDS/DYr0mAV1/KSas7QrGgnRSjaIRUHiInyvo3Fs
bVkrxa/RVBr+2GnFTuirfI/WoylzjAhJmZrqolvSOjn1czXZWhIKXyujqVtXBy6fo89DhmFKXaP7
qY2rnVhMo9/QMvfmcIpa2xgGkUxTiWC1H/SvcvP/2DuPLbuNbE2/S48bWvBmCnNsesMkOcFKOnjv
8fT3A1XVlYk8l2jdUQ96ImlViYoTgYgdO/b+DRqkYZBb14GvhJMtx4rqBhAfjkUhGT/FTIhkB8NR
Mac5ENReWEu8YAvf+NRzj141glWcW/YPFtJNHs17uVNoyWhlcSi1ePqEbD84YVFrduWUh9eVrqWP
oillX1tQHVe+WHPGoBIJh3SKEq+Pa1q6uDB+jnxTP6VSEd2NRTQ6TRikR/BJWeDppWYSjVLzCV1P
gF6dJNlYMEo3sSAWiL3FZXfPYvQzzp2tH3m9NgWSp/RCj4ptofffA67f0CtxTckdlTzyqc1CEkck
eKI7dFq6Q1mYgU1ADp+FDCHRpg4T7o1WQORgzE17tHq6MuOYWzdT2JShFwS58FkeBr10ENkP0UFI
QtzxghmV1T7XjNqRxLprHKGK6qs+UMt4F3a65vrEnN2si4VoV4LqvyKQHD/M0vy9VaVs5xvWYxjT
kVXMKXaEcvjpc+nYoHEe6N/KtoXH87FU+9yRBbO4l4UkPNeTkJwU7AB3OhEGO+32uR76l7RXJFvP
4uLGkvwYWkBLijezQsSL71IhPlV6/1k1x/Irge5pWR+7kq1PU9Vfmz30srDSBKerpGUiKpdAVZRO
U4+ofkn1udfz0gvDor2dCjOxdbnVMFrMfoZldS+oBQPn4WyjipOcaymrvCHzsUzqpdbWdLJoJANr
WyhiWnhzG9qtQCAtzBj4kimg4l5HyCEURndO+/a6ESPxKRPN8EjSijOt5cdOKubn2gqhGc2NuBeq
iWMNhtAW8rS226SG2jxHn+h3qzgGtrPBhWJJt/3cpHwPDQA7wjCaLYVdc2f5+gi1tJ3vMAuqv6qx
hMNz3+q/mqq13FYx6IEORGy+2E9EHIIXUxO068Acfk5xQ1Qb8sVble6ZjwkVXIehdAsGd7Tcx+0I
8wK3jWLkCPJxupKEFM3WMPqSZpLvSn6UoI9TJQ27q6zBi4UnI60yNwv7r5mekkBY2SkZl0p2I92B
5VDc1rSq11oQEWWCIhgdug556C6LHlPNKveBkps3jVhYJ0ENT9E0iy2BYxb3WWWEqZ0KovqQToJ5
jPusvxNLnqVd0+PsoqXfjcCU7aGW24MPBMNJAXd4TS+zktV4Z/T956o0zFszENMD+0W/D4ZOOjTp
EDsJovc/o1gd7sm9Ukes0smy80EKj1Ir507hB4qj1oLvcgXHjjhRUrHMvL1PK8u/wsi4ozmQFHjV
yolTZHl1r6i9cZK4Jo9tOpYHve9+NlmXPBRi2zqNaSHI+VJ1wk6zPKt+VNTwc6Yp4avWieI50TpU
6sfQnaKmc6g5C1+EPEyQcyvn6xarskPTNdKTPGVULaWuUO+juBbsrGuMK1/xUbtRdf9XGU865aZC
jitnjEZ84LI5nliniNQd9yJXlrrMtpR5THc6AZgGeakPriXiBR1kHQlN0mZensi5G+OPferawT9q
wjzvm0kva1v0gZk5waT7j+3c5o5CRnls9Dl3ZmFq3L5sCTuTbxzLuS1dzVKrnSXWgoPabHGA96Lv
lTloD71v9IdB1KOz1fnlDspBcRQ7Qnc2T9NRlcLqLCayvpNGI/MoydDqndtnPe+u/eX3TMXNHM7z
18ZoI883GumUG6FlG5GmuIKQlFeK0ZK4j3LDzgIjKsn8v7oxtW7VTq2NT6dGIlN3NwH4bQfcHA6Q
XTnYckbde25cIB+AFUosxXpB1ahEVyolyhxLVGzB3aBsI944Vn00Q82488VehuqmsZ0tWXCtLDZx
UpB7OwqBCYtGITrUAnHzVkp0AxpTd6ag1o4DUpknaVCszDGbymCTF2IBrSyaPaQR9dIdzCBWdoKE
1pozcG3uutG0rkaE66UlY9NiW0515TmSjeAkGxnqmn6P4GvbxqTlVeAnTmdM+gM/L+ntORlFL5Cm
8iBQQns2SH1/dVLOVdWVQnVO+ohjrUXVt44v8MpVEPKvUw3bi0k9XNdTIz0HGHsfmzkfZJQtB/2x
DrCFcYyo1j+JYtjojqiMggOsatxHajydUfbovkcpU5VbqXFnU2q/NeRdbpWajYvYF8ukDtJ1qMfZ
Uxn682gnhpx9ra3KfzSSovscKV1iuDG/YLJBfAjPxixLhzr3hcpu9IDPmRi9eIfZeHio4mF2I1RP
HrU6qZ7MQpLuYy7t6FCpaXg71lXn27Uw5I9Iscylly04ysP/HqSYGbSC4g3RcG+G+UE0Bw8SE+3+
Ufinmm4LqnCB2mEACnj5A5BpDBNL4c4ePd6yaPbJ9tRvQLI+wjOoXCqkHKSkpKUf9JuwKy6r0J+Q
lb0fklOtOBjw5U8zpZlwZziq9arcw00iunrNUT4Tx+cvf36qf+h9rH7AqtxVgn3Pg3EePFF4TOTH
NN9Sx75QC3g3w9XTfEwyBboXAzRhXO4qUXaSKn5towQ0mNLSBderDTTdx6bmak6rt3kZDxwwLO08
fOv9GoorUYeHeUpmQGF4GyHxsWa4GnBVcSoqInorMOC4G1EztK1v4a3lLE7axujk/xecxM0prloW
Zq00YYGqJl1+47uMyQDhYxc+KJS9OeTun/fIpU+oU24wdExEwSmuplemY6FFuTR4GqmTI0RKiJqM
H7rk/Z4E27bkOtoqVi4lolURj3rOf8ZcTRDR5XaKSsaEp0QP/CF0mr1e2XjRgXVpSLuchDQZxc5i
JxyVL+H+z1OWt+a8KmFpRamgR8v4IiTFpcIjP8uqrXxLE2hhdolhBS15p70udq+1t9S9F5fYeB9+
FZ7QgtiiwF86pbBkFtymQidvXdJMeq2ak4BfkxvBD1UnO223GlMfitDs4bdDrBbcUEdRCS1x8IJJ
sHPlTjB8p5+eNpb18kQgay0e8EDS1lsJr2O1apaJXLXg7LOTdEhbJ/DMO/HL6HTooe+UG21P7Ide
oNxNL9qRF2N43W1VDJUP+8vgNbE4Q5p4C/7mLb2tuacVdtKhZYh0cuqj/nPp3UfH/Kb7jZbm6bZl
kiYv6/d+Q78bcN0CBrLtF8LIgOExfhpOnUfR0IkfEYSCCaPuwHU609dFB/57xSp8GZA8znYC9bJr
xVb35tbF87FIzs/hA+iLdgXV2tX+ns1KG+UplTwNpPNy32TX3De2vMu9YLelwHohXNGl4w6ld7Nw
gNYg1jiopTxVBomeLlIeCZW5pRHp+I/+d+052m0dl0vjSQutgiayjq3z2o04xVgqTBpL8ozb9Elx
KxBy9Vk8LsSV/Gu4wW/6eHIIjGh8yADGKVmuW+/aHCtWq6SK1+ZITKlXKJt7BnqWfz46FyrOhk4P
gcI6JCqk4FYXaYRlrkqmp3B0/P18NL5lP2GLykeF0yJ5GPupdvxTftgY9WPBedEqXLITLI/Rtlod
2EoLAF/4JNTLPpEdxSWjO2h7fceD+fDnsS6sI+JErKQMCB+lotWWDMNRjQq/U2EThI+NJu+icPg0
pdnG1v8Y2WkRgKXWJWKp8UEKUSizsPJRFvC0prLb+ikarinF2WN4r29JSn2MdgxlkZmy8bHoWRNv
YLzG5KmZ6qFYdDUn87Ov5Vto9LXwhapYtFrYgIvgGRLHS6B70zwMpyEUrLhVvaR9iODSRV+jsXFU
6cWfn5JZcQfpAabj/2ANTRo8hNBFTGo9sTSweJcGCoN2r+Uc0mNDBqxACJGsbjK//HlfXFpFDNpp
/qIfTS6+2hdWgrJPm8uqV4IfNoLZm3Xh+OchPm49CGfIy/C1YJ1+oEZ0XTj2NDNUzywnW1QCJxBx
wtmyW7gwEVTmaQgoisVHW0dBIRZls0H51rOkwi1Avi2Q+z9PZElt398yhDxJhadiLh2x9XFFLr0x
fSR0vN76ng506nOsCVX5StSljZEuTYYGn6FBskRCas1ZoS+D7ZThq54UiDtFDl5Rlvmnsp7sbdiV
OL8u1xRndtU47dosk2bwnV4dUHCtXlNpdEpz+juy/iOS939L3X5H9/4jFfz/QZK3xYL99yTvff0z
f/3x+pbZvfyBfzO7pb8WyXQD7P4iVYsC8P9hduvSX3wSKIugFlQ6+zq78N/MbvkvVH5Abi2HFW6m
QRr0b2a39BcsfUvh7sJsHi7iP2N2r8L472PEZciP+H3Dr1HHCIcFQiKUsVtK1JwNCg9t7Klicaxo
Q9T5YJN82iMKVYmm29ipHGI5dEcBvofwEpTdY69P+1IqN+6w1an48KtWDXgzETLTavhVo/5qADFQ
/C045Dq3+dcQsAs0HU79B+KoXze+n8U1Q+z6K8lNd35pzw8tUtY1XJVNHNIa87QeT1tJxEVmME26
ialqw4tABSUp6r2jtf4hiTWHeuI+sW71sQI0981Koo3Yv+7s/z06/FwePQAnPmRyo9ZXMf43sWug
qYm/69G3KDzFut3nMzXm4FAbkUcNijDUHrpUtenKnGgoeUa45e+33DNvYuvfP4VSkEZwtcj0VqnQ
XHeqHAosfA2OoviWGvdW17iG+WQa6NF1A8V+cffmQN79/R9/qwqwupc+DLk8Kt5c7k2pYEvsN7Gr
zDdl+KUQb9p8K8NbXRkfxlhdr1UeBlY+tbE7OIu4WnITHLSr7lnwFixzxqd2UJ53N1N07eK4oIM4
vhTAuHzfz20SE9HPTMZVleYktKbdSMphmtsvuZZKdtuPe2OQnHAU9/osu5H4OnfIEcnf9DI+sw2x
IQvphQ1200+7RrsPywih29q4qXLpMNfa01habqRF10IZ7EsY+kXcXOeqsRNoaALwtcb83Mzf8vi5
K2Nb1+lxmIM7jeJdCaW/k9P92OT3bS/TiPX3k/o4Fs2Dloq3oniyAuMMc+3QNyqtu29Jcl1T5xYi
9CFyLqqxcAJN/R6NpiuMklNbMXX/+tjK8u1UoUxrjnYWR4/GkF1beuGOI+iRenjUzGSP0rOTx/JB
bAlo3N11F57mpvSKRHtOK9UxZs1Lrc4VWtS2uuq2V8CBi7ONq/yRdX60Mu0uUo0DoiC7ph7PtA4G
e9K/lr3kCfSxZlV24xREhTp4BbAZe879H8ag3CSFHtiV1ez9EAZxEx90FSvjML9OBMwV6uoUh9be
l+j9q9pVFGZe6FNVb1ugA6adZhVU79CZksrtU/UQknGgF/Kg1pliVwAiLBFDNSs+qtUns0tdLSt2
gzHu5clyC/iFslg5yG0caiQ1M83wArM5iOOnsAzsOfqZzMMhN1/A9NsgLpbG2p0+WC7sVcAkgTek
spf00+epEp9VhJAagkIsdk7blLshR7unzDey3zXj5e8js2SK0sLA/iAVqwZDLkQNIdFME7cys11E
DDa6g5zLt5bmH3s28FRE9JC68xAXZ/53bwZkbjeTcJ8rnQNH51AHppvX91EH/MKfXsug2BXhlkTO
GoT3+6cuwVPmAc6DZ/1qNIUx9ZuWoIUh3pP6KwcEzDd2cQGq3KVspe+U5+xR+ofo3w/DLof/TeCi
qzAZGFnGYC2oY0Tsgl5x0kR1/xwff5ce1zH57fTWMbk305FuRuzK9+GT6Jmf0GhzFnOdA/CIU1o5
6c34rNMd33aTvnQdIOCvyjgSG0BTV/ErlHWrrelLunA4wXxEnn4adxx1HXaZUFB1Vl7M3ouuzO/E
ATM4t/stcuelFEiWZTCO+BPL1FfeL3JvsqemfozBY9D/i/glanIcq4dR7OxZz/d/XutL8frtaEvq
8+aT1pZZZrrCfGex9ARtPgiTtkvrcidtwdwurezi2imD+aWmsn7SDpJcW4rMfMKa1AaufxZP+64t
gGiNPC8bG1ThsYqf/jy/S6nb21FX80vKolGmgZaiGeIoG2FJOmw8mS7uVhURogWqCCFXWe1WAESd
Jghq5Gq3yev8GB/Lo2CXj2iZGs/Td7mww0Nsp4ioGhtz+40LXJ+TRWUM6j9IIG1NvAKvMQEYVCK3
duWT7GCYy0PKNj8puxAghxM9C9CfFz5Ac6vvFrmIDIj3NzD0z1sX/6WUhjeDqZugcxWc8d5vo0kS
Abgh6+j6/XQdTeEhUjzeH5vUgEvblXI5TQvZkHhzr96OPea5Q6cQgeR9eIeyYeUs2vvZvrVbL/80
ey2TRDhyq3GwZGTrhabGSR3QoIr1geEWt8jIkfiTTdXSQWuegmx0dOCWiS7xQnmIg2irLriq5P4O
tUhoIZaDl5uES8T7BfUzkG4YsJP504XBNxjYToRZ+LmuEi8rZds0RacA8aFPZ38Qr3Fc2/gFa8PW
f/0CFBEsZIoshJ7e/wKJXQ1+peCOQbBSS8qvmQnWBOSAnemOgFImWEtbV8uDIqG5WFOVjQvO9Ss6
jMeZpr80/Mgo74QN3pOlfxzz69p6qYX0IE75sY9Dnv7tdSz0XCLjwcoUzQ4084oC4jHvvqdKv1ON
8lO7ZFaG7EymslHflZffv/6mOjpzfE2iEZWi9/PjcTwYuUa+0xHhe1f0tIMmAjyF/8DEsofsAO/0
tj4o++Cufs1Ku0Z25Xt8r2+l6pdCFGVLg8Y0si/G2uakBx1YCRMhanCSmwzra6gg/ZlOI7Slm6V0
T+Rw/xwV1x3q3x/37Zirm9ys5qIwsuUm97LX0V38tkgrv+WPKCTu6cElx/YTbdWH2APX1m4R5y5F
C2IEQHLsmyg1rbZW1Zi97OcGCs95YxvFUfJfwi3V+nVl/V9T/M8gq8ifAgJoo5RB1L31PSMOjnbg
Rfvqs/p5crVPog3SWviytbKXbjnIlDjFcxVQ41rtqtwaSlAeLGzX4Y0bZDuxpZ8paKCNcesYFXss
DDttjK1L6FKEejPuWiWljY00ldLltAInEvQYXCmgMn+wawB2TX/VJGczXSqgJx4VtinPdlN94lwA
LXvQDGEf8GSRpi3WxsWtDX2RQjkA9w/ZlCCpyYx8S+Qm2On2aAkPpWVvbOWtMVZb2aI0IEkJK67d
+vfjVeNgBwJHwLhvrjTEW7Y5XBeX+s2k1ncdmhRyk6axm/tgwgQHNx9gwZnd9eGumn6p+ZZom7Lc
ah9C1ZsRVwWDXhylGdwkSQyEuKJ3JfJ+31EQi0ChglrYve+WnrHI+95QKvFQ37OLR/66y08w9ffx
qTtMh60G2da6r3Z6XYqtJkz8KF9Dthr52LF63vi0F+PEf+a9LlIZqt4B+WeI1p0x26H8c+jPy1U/
ufWNbJfOtorxWk3md9hY7vglr6LJuK4H1bM2zUFF2KhdIuNVeyeqNoDx++paOXBpaQ+LKje6UZk9
X4en5tE6Vrf1NUDuLRmuS+tLewS4BG8BivGrIBmkrVCXPilVEtxG5bNUzhsn53dzer2t3o6w/II3
ub8VV4ZcUyNxq+A+kUs7TL7WielE6vcWflc567bU5PtiQCjI383j7Wi5Uhd4MoJw4QRwTAcNnFkA
8CR8JVRn4+Nfnr+JAQP+LHRHV6meZuqoZxf8OvHU3EQPoAX7Y3SKrud7mBbZD/+cPW71Ki/WJRcJ
H0UFlCGK66u4aH3VABS7vKtTgGEQIeOdCHDivPiBpQ8I6bMDfvx5otpSWP9wvJF9k0QNaS0KZ6uA
0mY+doaGFbljfR2nmV0ZNyKaL+0hrgZb0n8s7r4FYLg61N1A/JqEt0Zuuln7WrfDQ5tYTzhtuT4Y
MwX/SKCctlxWXjL47jySO3YZ6L3SKUGTl9HsxpZ+FIP6ahbJzeTW0YPgUzNkXhl+MsQffartgwGH
boCPtFHVXVMm5ER4RBiBLWnfp3k+Z2bg9eN9QXO60nZi90mtgt3Qhg62HoBiy6NeSo8AoT1lzB0t
jWIbtpHjZ3uoXI46py76rQ5lHWq8X8Hj73NoNlX+UIrGtYpjcp8rbtGJ3wa2GYSgq74nIfMTEJpJ
jUh97o6Jfiwyw+UPOKZaAHlEuSYL4W8IrgzSzax/BKPK0/k7qagtd1em/CgGvj1b2IvqBkDQxqkQ
ErNTQ3vMh0/CMO1loMeDCvdXE92FVKPJ8XVQSXaQfRZ8UgW1dYUMw0IBs7u9b1CDqoez3gzXsjlc
S0Ntm048jScsB50kfO7B74N+vRuKypF1fy+K1WOSAnK1+B5t9hT5ltcnuLIbkudrCv4mkqtimyuK
WL/l0ymFc6OZoZdSOx0G9QhM3O7kyaukr4k62NlkwEWQvWoGNKVnGG8lwPKFo6mWTg85pInMr6KW
OLkm7vv0ay2OnllrJ0VE2FMgfBnf8lr36qxyrCY9TWUC1Ul3pES/SsiARx6xxrfQyPe6UaBbPUKK
8E9ZJrtp+pzLsieogRODyi9UlD7GF6FM9yWK2ulk7IzYckslO8faaM8yOyKGwxTy/vVHImZpT1Rv
5hdpKB16A44Ma0iVqn3SVkSa7AGWox3Ewq6X7pK28RL9M7goq1V/KgE0x2bXw2XoAPeX6bPQWXYI
LagUPoXKjaC+wrV12SngiBN4xIbdGvEttQiv7yWYN6NnVTEPQxgW4ROJEp8eh1uxdFJ9cOJ6cIfw
Zfk4xWwc6pHfPdTnLmg9E8luASJ/ap2p6B1gPLn56MP2RExM/BKOAItM08nF0BFM300DwR36r5Vl
eAJdWsXnXTTgv5g1zjDQ41D25Th4ZjrZ/tBQWgX4S8HXsH7lzT3QyUfJTHHAafcplgiK8iMQqdvX
V0kyeiM1rzoY951618cTppm4nQrzrkrxbDBmVyJimXNe2JnUfQt7+TGJ9NtAMn4p7BIlrE9tOp1y
85Wl1BvzXFYPbSzedymInS64DscfaRfxsuxvBU18YZynMRhPQ9V9F/nEfRigttPv9Hn+Bo7+Jx4Y
EAlmwgTiUd30Igm6Zw75l7qf77RGuZ/b5DToiqMp83NvVifND375U/Akl+qLVNT3nUJTAHn+rP0K
LMCeKJhO1GXqQj7U9QhrgF2h6PNPLHhstbd2YyWc4ixxszplG1Nv7IZTKBvQIUpHFVsijPQqFO11
a0a4CClYV4zs80xEw166q2E5pJi16RDCBlG6yspil1vZDhSwE9b6gzTPxKLEPPhzdS7kxl5Q9IJg
BbZCj8q2gvlsJPlOFaqbfBIae4o1kPHxbjCru34yX3C4DfETK39ORfw5aoIEHOx4GLvMU8n925Zi
rB6ftT772iTFE3V7TqoP97E14xPQfTtLZK9MJyAkikvmAWXlW8a7rzJPSh94U1+fIjJmCQNzYbjt
BJT8MBrSBMsO6tYp9dExY8P185liIWQ48LglvERApI6S104VjM40dDeDKtwOExAm0bJbqdjzCnUV
6tZSr9gpfpplqttibTot5SGA/HY3qTsR7oUuBF47PylTvJd9TL2ljpL4bdGqrq8Lr6k6nmO/++xb
gqMroPSLBvVi/yUP9J1opI5cpbtIDM5QBAsgJJETxGDSzISfKz6qqI0VIMYi4+tQmcfI6o/hqDsj
Abak+dHSErSUdlcUOtwJDrK0i0bNFQflPo3oSNAIRqaUnCA9INnEF4j0CY0PFYIku6ORxH3QfK45
9phM7TTIixwEHGKwE5vynZZQCdRu217xmtJ0fO1Xltc/Umu8NSZrtjVBP4zFi9W8dLJ4YojdpGH8
lD+IsCj15rWJnwyOhYZCjjyphzb5pJjfmKytNcapGgGzRJ/bDJLO5PrlKyynY6F9lrrwoNX1EY6N
rXFdQH/jlkbTAhKNJgpe1yz8G92tItraVud0fNoo+1TLo633UMv5oiZFWlO4KtSU4JmAc0qdrv8p
ADqZVYoGEPF9oLRqPLqNP10bLLYUmTRhEhvqp5MqzUGKgKHjdDRoM+Qgw0mhehm9ncYSt1WyS3Dl
1br2qkGFaFIxH9c2OiwXm9y8+VWMT3n9g1B8n3DCZY4WUbEIvYt5J3vSAU7KjoSDZ1q025LauNgk
AZEKKGHB+yv6KoHG9L4awtGkysAkUQ93xnZyoq6FdcjxpHtR+8lxmjAXL1onL4ZdNMwHrTRPeTc7
sQW7WBU3fD3WEpG/XxdImYK4Qw5bBPf7fgVMDfazPrACxu14pRwyND4WpYaUF9qfs8olZ1zn9m8H
Wj0ZLWuU2thiIFUteO6rxNfMqYefefMNo7Xjnwe7kKqjToRdA/6c6HmsMX6DXEVVNnMJVUIJ1e0c
51uYoUvVnLdDrC3tkoGyb9Yv9Y1H8dfyEJzPA2LlLwu4tdjpuL28RJsoiUstwXejrt4gVQ3HJ1N/
vwemCdnp4FbBMnDy+qcByHolHMTj6Cin0hav5mv5MH2DIbj789pe+JDvfsLqzFiJ1WbCQAkl1L7n
xo+8xuWj6xw1e6pgoP55rAvv7XdjrXanGkR1Ecwscqz9yNEOmjD/7O//PMalN9a7QVavThQQ1LAq
p9gV7/Or8o5c3FHvlnVsrmbA0cHjViCQL7yvUH8GoIxbLy3T9fuqzAy9rnS+osQlH0hITukoUKm+
bQRUtjvJFsJvAf9YJ88pKVjnPxixdg4lzZubfFcJP+d8dnRYnFH1gn6PXc1IMNAvb2Q7Tvj9Plqk
rfz3t/j/+LX/JYnsq/8ewHZ4jdroLXzt97//L/yaIf0FIhtN2KUjgVb6csUM/3Im0f4SQZwAnVKQ
C6FZw8b6F35NFv8CYwSuihilgwZdav3/xq+Z/CnqtIsCnqz/hrb9E2eS5TS+CbuL+D+wJhB0iLUt
yNN1wEDdoKdP9JuAENvhnYqE/ARqjUt4V7jiy6bhwCo8MKBGkwi9apSyVIVq9/sLpaiTOpmaSUL+
hxLZSfbSXXFNLkCu4HYQz9zAgX/KY75/3qqWrKPjMjZyy6rKDQvtgL+/H1uqqVnU1iAvKqiHiYQF
FaXDwgFAPaCHxgOrfwqp0qV7gFwD9UquX8QrAnvrhK/un+WHgCilkYPW+iJauopbVo0QX5nz1inl
T2L0vRM3uGe/24rvPysDgM5XuN8QAF5f23PSjMXctlBM9+1Vd7MwD9S76nN7mO5A8VyJNGmGs3DQ
H9R95+gPW3fAOnH6e4K04QAxg8z+wOuodHXGEYmVLj8vnaoU2yy7BbAvedH37QL3+rL9ezgqoAj1
YaNB7vT+w85iBMY96dAh9ozvM+y3/hZAohstMpgZOwqa8rYK8kfI+5IXAUxdiq/05Va7qVP12IfZ
Lnvj5/huum5fepTHQqpQmwiL1TX3e3pvRrJW2MdWKKRmHBmp4ZnajZ8Rb3EU/9eboHX39+Z4C/Jb
p3ofRlmFglmetIJ2MfWSQ+8Kdrf377pdcif/cxvvZfsv2vXAvcHisojvP5dqVm04wWTlc430BnLX
PyoH/4vppvbs4BPxFVd6VzxvAToubpM3467NhiZl6CrdV2RvuE9uFvCBgk+H6TYuDyyqO+5CAbI2
8tpLR51aOD6qFvZPHzrxetgGfYgdtqdMZ1PQ3E7cqrtfPOxvh1glKKJWmWowMoR1QLZkl3kmZam9
sAiyPvrMztrnJ1w3nMHhJJymTaOjS3EVl4X/zHHZv2/q8mMtZmJb8wMW3Sv5NUZaY7Tbx0W+4Blp
s7O0x5fAWxzhpcIxfla3PEO3D+Sya9Yx7+2vWLKqN78ijvJhUpZlAAl1xMZ8P+zU3bat0yo5+31M
3g6zusAGKlFmYSG31EXBi1hJmd2m7amfElewhLuNM7kErj/NafUqqgytqMRlTrVr7iMsq4JTsheP
uBLss10nbhrLXJgciG52Km0MuC5rYS9cjzJzlnMq7fW1Gf4SgsEGR2L31s+NiV0Iab/vJZ6k0NsR
B33/saZ6kLs+htCl7mUsnIfKLq7RAbjJrgzo0bUT3Ao/lE0674XD+HbUdSCtMVAdRlQwvPQ4fbJ2
i2Lx0npF78aLD81tsI0vvpDuvBtxFVTDYpQNYSxVGNILwTFBRYZGtp39TPbj72RH/1ZeW1/8bPNT
XpzrIuhIP+43MXy1wiljqxmMLBElqSlG8Egajv+Tr4gpCBgyPEg+ktj6RMcbvofE9piSUi31kfQc
XOfncXEi8aYDrhVbAfXjzgFlxFXP84gmGzjf9/PCSaUvpjpXPMH4YQVIKRnXk2+6GzP7eBBwdCKX
sLirSI3XCVRVG/qo6/Hf3614UF+L0+LkgPH2fWnjJumZ37bR6BcGhbUCdZO/4ESyJholY6EyKoNK
yi9Su33dGXaMMIi+iUu7sIjvRlqeBW9ipT+nkpY2jBRh7Ks1AHdyy4mKDUPqC2kgjEAahPicLNK4
65bwPInCEC3DLMZmuLVmXxfefHLU0elyhONWWv3RSI1Ul4xzeXFhMfSBJlqWDTJ2WrJ8Nf8eLTUX
aqBXOO0ZeHpqN7u/pYbLvX9TvPzzDbOwikETSroGn2CVgo7KOIaloihed5pO8om+m6u8jLb5o1Lo
/4eH9H74Fl6rGxXKC99RpSzH6WN12aury2jyyznKRsiqQj+Cpqeao+0C09r/eXIfQ4n+bpTVLcRB
SKwyZhS1vLPUzBbZMP+DESSoRECI0VvSV/NIE0Exg35QvaHPH9W632uFtFHKvHC4VPHNEKtJpKjW
Y+DFEL5+HpvKMWm+ifp1Pjz9eSqXNiFuy8ioUDOF077uybM9s2DK6uVqU5YrZjcfM4gMyDcgPeVk
e8XYTcNZ3S28+k1D30ufSuIGX3Y/z/p1COl9ERVIlcETOQBaVdAf2aL6Lgv1PicBas6TkgIFvCpi
5PvYYWRFGRbVpHrIkAUPvWyPV/WP/LY/1+gv75GJuQnAJD5Ze9HdFv+/tOFlDjnQQ1khpKw2CsKz
/8XelyxJjiNL/srIu7OFK0ge5sLVt9jXjAslIzKD+w6CBL/+KaJaJt3pLsHq6utIi/SlqsIcIGCw
RU01bQ3xnkrM9owEUwuaxEOLdiunRbtoCPOFCpaoCTzL6Sr70QDFT4KNLDDwc4uHjl6VGFN0UFyN
nxuSVKaf97XcgA2tLDZDy2YfVMPqiP5KKmleovRz2PZSrPtzqcaKp47yDECOWVeTE6UWlOqmKNOu
ilYqgAjoDEwHqCBm8NJRmna2VWi3dQmyBq/pFDTTadQZV/moc+RLTTkOwDvEuezpgKpl7pz0eeXI
TazuC0wOu6otDWDrAoHWyskWwcrJl0fOhsoTijaKBkHdpY/LK9WMtLgBmekuCptg2sCjHjon99aD
+bPthylbAbAF//sSOTvd/qaBYE2jJKaPtpWbSrnb6I9z0q2s6MwnCCtC+RrD4yjILMPdBlitaNRT
068+OjDGRfIzmPlytNu/37iLixHSrAIffY6M0ideDLZWGb6Jhl+vPwBwYPRP39s4u5ViKUJQHgUX
IgBYpxuWyCj8ExlzWZNdIuUrAS3X4qdMQ5eYtqFG0AuGYuQqvv18afDWKDFhDB/+7lxUV0rm0epH
09cezAfypO/MQMTUomt5NX6gleiNIMlc+WyX4gpEgDK4NRADCra408ViqteYpRkb2iPfFZgnttEf
RfEAndyNtYY7O1sj5nuPrYlTdBQsUaOPWM4Lw0/osCmiBlSGAGDQNS7ns9v1ZQaxNLwOiLiWpdg+
jTsdkn4GKqNaYGxSXzEdKHndkaAJ+7X5h+U8LdJYsag/1hYRYJwDujQCD4WcXXbZFlMuXrMR36sJ
2833R/PSm3RsahEa2eZA4jyC21C6rTEC9Gmt0eWvWRD//OgL9T0IPaQeFizQmmPaMrQhI/T9IpYI
9LMNW5w5S8oh20exYS1GrL4Kirtqq0PEDgO/gRSKDRRqCIq/rrnz5VhPHC+q5aiUQeEZ+wgU0MI2
b4apqvSMfJ13C4MyGw0KSWOQ3Zc/rPe/QZovPsl3BhdHPollcJOYMAgQo5f8yPeQeHCBhvbSBvXN
dRTrhQ94ssDFa6toFXAsFuzJ6fjaadYTBWZ5xQuv2VgEgBDpbRsNCtWAiOjuUNzY9uf3R+TsNRFf
yUY9E22GC7qtRaV3fW/WxE+G6RdgXxWvXiE/v5MmYLq+N7VsSorTeGxr2V6uB2jwDbQhOI0jcGJg
Mor94h11zPYRQnx+7KlXa/RJX6xYi0OB1AbQeKgaoIGyjL1IU1aVBDgAbPZALe6KjzbE8GjQXiPB
e7L9j/gxfYwPxc/J1w/6JvV6SNRmT/SKb/5zERCMGYFhBCVVpD86HtXTG5+1UhoVk/SX++q2ugte
3cgDfavLvQy0XYrfQD5zrdR6/hLYwGVgmAt9BnziJXWKmg/1xObM8A1VLhyzsDGBKD1j+nAlrTs/
Sad2Fs55QDG1IbWwA7btbR3V07ZsbcydV5YGIvZxfl45Tue1U2EQv1pHu9E4my2SUBaTc54bwHa5
06uFabxr6HPelFdF71oH/ca6Ia/2jm/bB3G21rJY7Sx4AcMKGKWQZSK10LVlGqtP1WiyAevdg1f5
MKArIDmYY30E9NYju2wru9AXm7aVV7tJ0GyEjOC8y29JMKEMmv4CN8C22KC5fTeuturEQTo99Kc/
beE1aka0SWvx08asBFPH80B0MIbmLuHGRup+f/8d1owtgjgzTwBHrhFpgHLc3vVTOrvUwnggjSPQ
55OoukUgpq1EU+d+8WSF+qK7JEtxSaS2RHhjgEOQt35V/+cRFExAe8UEGZqYAV+8XxTenQBPaIBz
fsBIzUGCwkw8vHy/eRcv55ERcamOggBzBiutksCIruUB6HzCAkwhUbPGUHjhMT5dzML1sLFh02jC
DgRbQs3LdxDtzd3CsUMadoBgbon//cIufqCjhS2O4NTnrd5W+EB59Uxn4PDQXfnvLCzOHWNWqvIB
Fkj9mTIWatNa733l4yzHvWTaWKneYdPs9tHgmWN2z7x7+H4VazYWtXYrLYoJjPHiqtovGW1fUjrc
mUn0T5zzn8/xlZwcnbMOg74lRohwX4ZQnx7HeIPb46xcyose8ciICNCOjJhJx+MJhKc+tIuuwEF6
ZXVgHOvsfZGDX1WiEwZb1RXUwMVH4MimOIdHNlmLu9t0yKqQMD8xWbqr7f56MKMdU1BVjPtwiAHY
pHq/Yvfia3dkV3zXI7tap0HzgMAu6htBmYE/JeZ+B8xwUfyXjugLgnlkau6sQdJnHHQNEya21m/7
CnNpmFz4BycRkRIGsBGnnA1VMtQa+gLDuv4Efmqjpa4FhMtktCvX9kKpEa7oj53lrZoiMpSNAjtw
2gcwutFD0TjDXf9WBEI3vT6Q6Ebxrc10le3WuukXvJKAWmAmFiGDfpautpYsgQRfFIMKPUy74iMz
VruEF97DExuLOCiDIgu4tGBDqAjPAAqAK5yiC/NCN+mhPtCfwMHeVZhmbHarCfLa+hY30GITxLty
2B46Z4LI9RBmuSsznzkAMiufAgMMaG4xrZRX18wuLmFXs5oowmzNJky+ZG7U0pXTuWZicd+USm31
uUEm29QVhgJyzKcpK6sQf2IRNQHZBI4H1Al1MJcvTIxGV+vljFRhAsxf64kDanWM+awUaS9ZUdCn
huAoOCDRAjl1HKZemUpfzMQv42YrVwrY8pO91cQrDn9JmIFkC6PR6Pnb4KwQLHSLowBBJJmbCGF8
40bdjS6EGoAvKF2hdm6H0hNxgAP1qlWp3a8m43IXj+0uzgJEeNReVmFX1GhqUMrEOw1ii2CRBRKg
/S35+oPtT24cigHPYjMegODzLT872IfMTd4stzhAoGJdUu+sUoWmvYUWgwKcAML2ZRpUsrKbMQVB
/Nl2tABAIfDroPQPXSGfryIGz07rwtjCB8gqjfuKGcSv0TrnxWFO10AW4i+cbDOGJzHGiOlJgOUA
Bl8EdGk/dXVbZ5ZfIq1+yEgklT6ZoarxHCUYEvJHs2jqkKRSdpiS2IK2T2Thi5QKRlp05ITWdW1I
mPf7/g1ZjgOAGhbiMILYEgK0YDBcNk8NXph2DckzfP3Jw9QfqEC3gpDfvk630YeVOuohehn3hve9
3bNLJczaQMUDmYi2xxIbr9sVtdgAByRV3B9r2UtsVCHr1v/ezHkNF3bAogoGboKJ2TPsgAUdwHTk
MWp2mBGvGkdR3QYzTtQx76QO43UOVxGIrGzqpcWhe4Q0F0sDbejiU/dyAmcFCWvw9EX7XgevGAYB
a2UN/X/RDAh2UO4HvBOtklPHpGk8R/NowB7yh3Ta9fK1Pq0ETedgNqg4gsgaLT4wN6ActLCBxmM3
yS2asr0vuHSG67/IrBMIr3JPiMFi7nNl986BXsImipD4WoAfA8R3ui6ddWpVNuihZgd1x5gzfmJ4
x1FeRR5UeOxdw1Q5JA7aQ55g9A9ws+pu3Kx2+c/cj/gVmHZHRwVICYALTn9FAnF1265mQQaNkcLr
fEe2EBL0IA0VrsGVz5zPwtTCA/NJipWig6kBkiNoLMT1Gh3EWdD9ZQElFx2PJeh4F0kLOqk1ah8y
cNcm6h7sJSteQEk3JMyb5NodMFhbgIRj5e6dZRcLowufyjlKle0Ao92H+dCkTvlT/0QRcbjuQ8nv
fAySmlBpnt12i1H6cI1y5Lx4uTC/+IC9NoAvrIH51ofqTiAQoIB/bwmwipjselZXqR/Oc/aFxcV3
lJsug7uGRetqeM5nlEuzIHVRQ9JBLPl3ODfOIlcYRItcAR8SEPYoUJ6eUUxW0pwUoBOSUxoFZkHV
W7W2oDNrAAeaDXXttlShwfff9dJp1QSRPjpiYAhdXgxSSTnNKgNniUrXbVdOTpX3dMUJrBlZbKVS
g+VJGYkOOZqbOXq0kvfvF3HRsR2vQjjXoxxtqNHVpwoMiN4D2/IawikC0XrV+QL1yDcZULTva4fy
gstGbPdn7xbVo563UQnuH+hcJnLsjFF105jJXR132drlE/W0k3BDHI0jSwsnKlWdQsoWlvRUcRkb
Hb2eD3n8nIzMUfiPCNP+URzmHVuJli9eAqDZUGZVVYSyS+CGlU4FmvvY2Oa1/WkG1U3iqdsydZgP
OT8vf1hznqsGF3sKvQVCQZILVA/iVyM/YGR4n0uO1AUCbQ3pOLCbrgRzlzzb8RoXm1s0Bd7eUpxO
xMTlCx9+FNUupW+D8dlh3GPlqF68CwJtpiq4bWdQGInUVUQxcALIPAmNoA/Zi3mdACSCVrRoBKJ0
a/763uZFkyYE4GXkV4B3LhzLqNh1QgH49utUfuhlO3E1o/783ob4LmcnFG0AQCx1kdsvNnGMEdLE
6HT5cocB/5EGSIYdCPM5krkWxYiX5jtTi9pmRsc0bUrwtxfbDsx4kJRHad2xAUjco5O7ziN2IXZA
QioELDBaJfSuTp0LJj+TCM1GPD1qmm9bRZX2WauOlmPYYMLvstgGPWoNkbMAQhRFCCeu39Zzbr4Y
c5yu0YpdeCTgCwTaE6Oo9lkgo5fQBjWjRJTFMWJfZCwksvRjNMgNE2PQ4xyvYQzEy7rYblgUjWSc
HrSxltHGBJyiaiOnYGCQ093Kowpq1wJOTiEalF0NKzfkgldFDgO0GOCsYFtf0h9yCP8ZRDR2Ropg
Jpo7j5Jhz1Kmrxg6xzOg0ADtCYCGwLQoJpVPP2wdgafYnhFyR1eAfbrKBqBPRwwcQdN3+/31WPIQ
ITPD8JqN3Agj0TC6TBgr+IO6a2BLDZvD8Czwb1HhDBj9x/Qcype2YwFN0QfmLnZlp3gyt/nL9z/h
3AsQgHxskTgJuqElVkRqkoFFrEB9RU3fYhVscXEVa+H3Rr5gBaenBVYAZRQMQ8jyl6lgFqMRLMkl
Uu9P9bMEPfTOwEic9IEiRGCh1dofuNcGGL7X3PneuGoPspf5puQUbvz+/U85P0cnv2TZ7i6nEuKq
Bn7JpIFvgP+06VPdrCUWa0YWl6NTGJ1lBiNp+TmwQ94rTkZWPtyFrP50JcIhHkU3EIDtMXAJI2qo
fJBP8iy9gG/yug/G1/jW/mRv6h6TecH323fxuPz5kF+FpiOjmRZbHUsqcAKDf8Qmj3GxhvQ+fzJO
lyV+wZEFY9Zqg+lYlvXE3ewx+qy8ARDv6xz6c/R5xP+5wAO8rPmXC6nEqd2FP6/MqRh5LQ5GEIUK
BkeJ04d0M++65/6RXXXT3xHaOw8yhFG0qgXaWxRJThdbJnPXdjKAHsoNIlR0a0sPMlrOCP0usINi
DF2DIpzSIrUQHOmrU/7nZX9yan/xaOotCFziGZ8zwlRX5ymgK2Hw5ZAEAO8XqCDudQ9C2QG4KjHF
439/lC5fkj9rX8QfpqaCm6fA2vvoQSkfRWMjnVbij4s2EJ9iphJMGChFne6vlra2VctYH5F/2Opt
Nlhet1b1u3hgj2yIf350YFvQTeQ1hw2UNHx5vEug6Wqk+6lbazldPqJHlhanRYkQPSktLLEP9TPd
5HeYtDiYhScHqsc3kauGa8MI4i+e+e0ji4vzAVXvQSW92L98dptkr08Z+EJuzfK9B1vO9+fhskM7
MrY4ELxU2VwOX8vTAuQWlVO/JTfEGzwTlxAC3R7EIH+Dq2rF7nkog0vwx+7ySSjAaaPnBuyK8miM
LgPISXRH2THoXWZ+crfWwb6QzZwaXDwPM2kMORO7Whzan9VW0MFA0BoEXiJ6Qplk7aZd9DJHC1y8
FFKnyLyP4NrsyXLr8TM392n5UdePTR35UbcWGq5ciOUbYWMsf8yI+I620+/FvKEZQJQbLLtYJLmp
8O5ijnqds+RCIRj7aotQChQEAm1/ehOlWtWaNAOUDfqCOzy5Xh7qN43zl4joGojt4tVA3ISKDOgS
7WXgpMlVV4IbGu9FhyuPfYW0SJ7/kDvNKadVdPR5tiGW9sfa4hNiyqoEvTysVYcSILk61D3rQwDm
K3etNnvpicf8O7wl1maeUQrkWqfLozoRP+s19QoccDwY437tvb3kmY+tLJ55K4oUq644cJpQoO7i
AxkMqEk8f3+1Ly4FY4sGpLYuKBkykKThN6DtZebFVh/iMBqVh39gAlG8GDeCdtQyDUxyxeQWYkm/
S/LXkqRbKY5/fm/i4iuNh/r/2Vi8MA3L9YRT2AAJGigtDR9UWQNy6dJDx2wrhHmryUvhQGpHs9wG
ioar5etLd/r4JyyeHoirj1WV4ico2VtrvVbkioA9pohfVpZ68YthLgQ5nmJCkGRxhUvJgH70TBDU
vkV34B57Sdx5QzwdBGUOKshuslurLZ3P52BdBPpegP8TaDIt5x1aPZrVDBccu2uFaEUUv1jqpNei
HyEaIWmo7OVnIX4yu1MSSqmjgL/NYft4Ox6MOJBLwD5c9hOiN8PNALa6nbVJ9v+E6+D0dy4pgTVJ
tjJ0sIE6DsA5kLpF5NT3VZAEudu/yg/jqx2STTaH0natonnRsR5tkbF4sIpGkXOWY4umRnN1yp0U
YjpsgtALeE/r7qbnhqcJirXisTM3db2Gyr98A/58I2Ph/kqjl0YcFzwpQf9shdwn5U7/ncDBM1fZ
4UXRU8fUgh1UGK7/kac6sr04krxMbCZNsA1lgjsjJX4zRb+SmGxWjv5Fj3hkZ+ERkw5QLbkw4Xe3
ILQFsbDhWZ/Eba8sT8TiuupUxKsf1moQa2YXITKG8jspHsS3pRjPBxg5b2+ybC0mELHbMpA8PkEL
F4bXxqCsxeLE9LrutnfNo6DwHq9TX8AfhIQF9FErt7uKV9Vz11a48F1ar+tZAcywP+iPZIpcriKh
StYUmC8FWccrXITKBs3nMpqxjyjKz45sFDuaZdthMneAw+2bsT10erXyvl3yyqiuoq4iwBNIpU4D
npRFetObHYCqXP7d0eHWytkBbaINKdeaKZfCnWNTixsoqWMTm5SiyQ5ZF1XpD5Wc1W5R2GBQtW7Q
h/BXroP4g8sTc2xwce1s1HJLADbEZJYVisZe4jFHfTB2NIwDe6V6fOnjQRISLXCMhKIPvjA251Oj
cDEkKGu8QetZzfv7RjfAdhRbpPQ6hdPZadQsvlXGRG2879e6FOQQZUBybH5x9RWto2DuzEzwrqhh
es198ECHvTvcm/vWjbxqk0DJLeDgH8q9pnXwwPjQgnv//ldc+sKCXQwVSRWyscsaHQWpmwT4PBCN
0wsBJxwUgP2xsh01q9yiDb43dulOQozTRNtBcEosCx8N6IBne8K8pNVyJ2PPRhU7EpQE/lMriCRs
IF9Ehx8oo8Vn7UBTPbOugxV0sgKKS+jOptX6TNZWYrTz9YAlC2mAOEAq5OAXN7FSe3A4Rcz0lek6
zjD1YN83trWynAsZMqx86UkArCY0R0/ve2UYTWXYM4rgO8xHNo/NY+lDX+ZeMvbNTwWfzEVxLACo
cKVOvWp4cUBphjFiKW1MxEiyK8hgd+xGCBBhTGbXH3LMTcQf6zym4q+euoDT5YpNP6qs1EWeWXNX
YyQ0N9wMjMks4f9oS9F0Q28BqK0z7i1kcbWky/hwnYfG0cEE8TYgKGDmRq4aq56EmeEfdZDfrMZU
5y4Hi8NREROa4HtYXjelJnJhE5xNAtryXbGN91UFkTW6bcElAzLePki35FX1ZOnviL1dPK9/rC9r
HkBhdWVXgU3deou4GylhKvlsWwWSz3+l/SburpKNkM1aXbZ66ZtirA04S/QBzrQNzL6idqPNJrjO
wPDkz6h8REEJdEjhr9OgXEAAYJOPrIlfc3SCbPSpJZLC2uhivFfz9NmNO7eE4g9zGcohT20wXaUP
a6JZ5+/yqdnFPe0GxkCfCrNQyvLS9IH3oHnvEDbnj987uDVDi3tZcyWSxlnG+kgdQh0sHKRkM1Fp
Z9byig+4eGKOtnJxGcHZPkcan0w/mR7q/HcBBoOM3/13yxHLPfpcYK/XakuBDVW5i1SwkqcOTbb2
sGLmQjvq9PssIsIirriSmrj0yVbekR3uuI9OGyKNFGnedY5TaQF8Bur8TzME9d+rHMiecHBrpRbE
FivXYRE1FkrGTaOHR4cSaAIijHjKbjNr5OWGGBm8/FCns5ONbcsOdM7yg9lTObCNVL/rrYmEtI6A
DUDvfUt4xHelZBHPAo3TtUFY68Z6bYW5qU8paPzH7LrV2Xg/SIqx69reOvTEUrdSBOmxhpvRZgBD
dVDbVn/IylnzJhaBSq8d2TtyFr6T5lILbZlG71Fh6HtQ80Zbo41TMGaY2s04U1DtN/FvTRqA5zMn
UCaaaexbudF7tLEfUzhad5qlzoPMaXVj9La94emANj0Fg3E6FsmmKWgfNubUC6VCbf5VlqDuT0c8
62FfJORO68fcCsa5H3+0fdndjmkDRVy5GvHwpUqSXpm5ZpYeuqlDEyTErrfZNNqPktkWzwMtmvtY
4fypsBMwJ9SyumuHxNzPFYd2mzWlOnDyUazxMFZYeq2yqr2RY0O5ttQMNwoFHrdTC/uHBpXT33MU
aYC8jwT8aSaDxgFXB/1KUVrrzs4mGx0bOcuna7OWqudST8bE0ZucPxI1Qf2gp9OTpjfE8FpF7sPO
5pEMBY2ho54JSeaDGccC8lhFeignRfVmR5NQryBZ+RijfXultLLltX1CPaucQW5oKfQ9KsceMrid
sdUgjwqNi8naY1+mUNEw5wCNlB7qnY2OFqFV9pXblyN5wPzXCCnBntvbnvfKExkTyPrJepnIPitn
/tPgU/tesDTy6NBI7V4teqjVY6W1U6mUgi04zQqE5EZE7qtIniB5O2XxY6/F5QAVgjzZKQXRnhII
DdylKNp6tJ9axSnbMjrEOYRTEFQUjVsXVa4FGTLQxiOxxYGdlmvfhixM4bR9N5auKhvxbo6xOmvG
dxgySgHfNtNAgZcDV/xY+1qjMgcq4pan1pPkgYpF8myZqdAZRlCfZJXqgjnX3kMtAc3DxmT30sAG
32hMZWs1Moe4ui4dknSKw6xt0vd2TrtD3CVNYEU02+gmhVjGODQHkkKuoDYTTHEATbvrTJr6WpfI
bzDpjL35A7gh6ATkmctnOfJ4HKfbDv3McG5Ha5uLH6Jqdb0d5KILVFUC1FTNgGxta7pRk8wIy3bs
NkBzQL9ykNpAQT7iSTwyt8xI6oeBNp0njYOgz4+tXZbR2MtLIE0A4h0fFIAkVJdy0nQOkeYZ2gVV
tM1BC7zrkqnyrJwCVxBNEHmWG0hI5SOIdWgXgQ/emgw7KIYq96aZx3eJEaFib2bJCC2FjBNQfmit
9MllyDFUQ49h7KyTIDBT63caLzFPbM5FPDtdMc9XcZ3koQbSmB+gBgNNkZm8aim4nnILix9Hy4w8
qWamh4FYNAMSE3ptfj32Oy1N8QltF0yFG3NM6meqUXRE9J67oPPv3TTCwCwHH0mQtbYaZJQNd8xS
GmhrT5xvNXvmnj3U1S7ppmzD4yRyuL7nrZS8yVbOAzqoEB+Qyk3NIiXAP2b7mfGpDGmb8Du1jaS9
LHPm5HGZuhyu9JYVdoaXtCbbprH663goLbQoOxpkuVx3Dk/mfm90A+47SIq3MY9ATMbSXHuAYEfy
SeM03rN6rKFMUM/3ZQfisLpN6sCaZvuaavAbkmrE9zmXbIi25TP0t00pCUlDy4CZ8wAZBy27tszZ
2pedHd0PiQ6tmtiYQjKm1FH7mt9aUWW5Rlxpz33UDE8QfMW4PLgr33mDeoCbNkm+j+Qqu0vMiICX
rRpeDUmtXSBNK0/t8TntMakCxm3+Bt3yzkkzefSjOp32M4pevpIXM4SfGgKqM53K7ohI1qkSXtiB
btQDQlc7ke97MNvO97NZ5CBAnNR833e5uc04s34QmXEV4jvZ+F4oVoLFQwiFw7W8dnYVv5Rcnz1K
E3bF0hmyR9YISijoqWE1OzuT1ekAgRXjGcSHUHubJY3eEGVQA4BVsl9gPLJuShzi2B0hnP4+mAoP
mVRmvQtZcKXyYiAGOw/YrUzxkqHNJOgX1dUbxpbsHZsjY1PGqe6TzIDqJZiOTBTb+l52NDkfNwVR
593QECo59vilSyErkzuRUQ+LUof4XE3sG0qhOD7NMrSq1Lq/LcaOKjeZNlKMAvJEglqyWbMXSert
B3sw1FAutCdQgOOta5DGx8nQuOC3h56KbUtPI26sM4Ow6m7Gcx/2fYWCNIWKSxybrT9NTfSJt9G6
zvJ4cOIiM+4jLYnCfMCDEldT/AQnPXu62QOFOasskFoM+8+MZXhS2LBRNFaFI8Xw54BQ1E30GFEN
9JwghSVNXpMlA8o66rC1KqW+BR9CdF9lOuTGyvmjrYCaNQxquPDqKV5LPr4lQCIHap5Aaa+b7dvJ
nrutFZuaz9KEXlmNdG+NUgQxiQEsFp0K5qkktwvMMBpV9FymRgwtSMLIIQKGBczYsy5jVGMigD5Z
dmJu29xWEBGk1t6MWAvxrLYtOwfNfHwqqZJHBTOzKQiwjEhHkGiyLrmzBigaYby9zJxGl1jiWlJB
3iW9YpnbmF3kVhC2eVK4BkcFQmHIvdEcgm5uIhn0EUlaczXq0IOB32UtNMVQMHTAOqyH8HSTYypD
5ShJRjxTSegt0SjeAnCT+7IsyWGVz9NHVeIhrKeKar4KXMOjLvGicsY6l6HJxGVWeFyLJh7MZKgf
yDzUAFWMY/+Jq909lQaVXoHGZm8RtEwqBwphXTArA9xpkZseSle2Y7ZlwjZyOUbcs6ZI2UBGB7FI
Gjms1DKIymbKXYwxI/D3gUrDaDun1tu9EUEWTcmozj0aWzHEpw1W6Q7kWDLbaeXakq6nCso9VdLW
EE2h8hCMUdtvckXTPxM8dYmbQ1ZnG1tldpdD0upayen0luNRc81q4CHvJuZnXTc5ctwQj5rsnZlZ
A9lPE+M4iYqXOcsw+pilcrdRjKr1hihO3zWdkyBu8npbzQD4pAWuPpS4EOPqSZ2/IpDMSneYTSh8
pWOcTk4+GsUDumvQpRurYvCHAu0ouZSyZwPjVm5sWemPprKBUyh55ZjIuSIEkjF3jdpunbq2eDAY
zeCWGBXamCrUhGVQnzzQurKDcRCPTL6NeAXytM/KIBtFRYgimeoP8JI+cjssYn2Eq0XQrLiDpJKr
CMUlJSCpCe0xXW6jAKH6Vxsi6l7sSAbbxKg01+WI7+tE8VhcD3Pa3hga1FET0ikPKrxciLeoCBjh
3EvimUDCMi+42+v95AMCqYcsVYF3mMyO+k0zQlWooAyhHFCLfmIVCH5Us9+OTEdDH27ccHJWEZDA
MW3wwVtAt2ClK59Kq2ltVzFyg6CSaWMTR80OE0PrH4wsp290Sg13bpsaalfWaG0QVys3KNzRm7Fi
0y0ndBicvGxIiAg4O8DVsF0ZtepH0kRW4qDbr37mdl1BaidJ+s/vU8K1tHMBCpnVCIVJA6l0BUEg
FsfAuUOvzl7Joy9a0THqgHIk+ACX85+pxfKy7WEl4ro38V8Gizyt+Qc1QnAuwQS6HcAnLLJOo+NZ
Z0O6z6fRm0bvFIhzcf39++260KoDP4ZhCU4ZNAXOjFCVGrNtNrbPXeY1t8om9nNXoFf/GSmx0Gz8
Y40sGD9KRKsT61IbGMQMINkg34EEPchDMYDTPAvgeuFq278BXLtQ+ACRKGjz0b8HWd1yLyeSq4XV
Yy/VcA6UoLmlv8qd5Mu/Bo977I0EZM/3q8CdC8fkxOoiWwc5pArlQVhNtkIbQEg/OHWYhhDo85v7
KWwfqnCtlnTpix4bXY7n4TXMkDi2NiqUk9f9Gq4ohLntcPoJbmtv7SJc2lfU5gCeEUPKGJg9rcDU
ZtflWYSLYCt4PsY7ZrqR1SM9+o8noTEOcGxoUerJtKge7BGr6v0oNAEUeq6vBYt2DnIwrXHnOwbc
ob5BQLmGhrpQ/UF3QxDEYhAb/f5lrV7p2YyujhL5tK1vdHY/yNpWi9orU2VeplS3MvJcvM63kvRo
cXPHp+hZBkQaUpj33QwBnFFToG+GwEmuwRMoSa9j1OzrRvFouZsgwGYN6lvX/rtF9f9Vcf4HjZMj
J+f9pD//z++KppRf/yx//9//ufrZ0bRK2+H3iTSO+I/+LY1D5H+BGcMEKRDoZAUzL8q8/5bGIcq/
MKIki2+N4XvQ2aIA929pHEX/F+ASGH2ByjDE2DEk/UcaR/8X6I/w32AoVrNBvaH8z38hjQMmTSIo
8JGDo80g6KtPL5VVTGlaSHHlibZNupk3aDGEzBfED3+j5r0oKZ5ZW9wsg7dco0lSeb0vfyoHodgS
QdoeWuwYo4VW2OoozMIrCoO2Br5sQW0JiNoSZAtBSEoV5F0Qbi0cgpyuRt0lXoVpLvqTZ2YW62pp
qdmRBjPNK9+ZH+PP+bGHxA84A6JNnvjSHWTA/eEheSupc3Tebv/qOJ0Imgivd9SIOjO9eLlzKFom
fSw+oDsH47Puxzt5O4Ptf9xWfhqscdJpoi3xnb3FO2MyFuNfx1K/gIyPEHYPp60UoIhiZ04WZtAc
wFStx/bNe2Y5kGPzMKP2Gru2O+1M40sXrgjTBwucH+7KViweiL+2QteEcBTO8ln/Ri/Rt7V7bAX1
mBf1QROIEENy460Z5gDj+BGGp4dNvfne7kWzBN1piCgKCvFFfxV1HVspOMxWhe6wcQ4a/tGnZUB0
c8XSEmX9tUI0pQXJrgbCYGNxW5UZbgSqrUDBb63dYLvDm1jfGJSPBErLEB+RN/O4csIuXaFjm8uz
DXiRPaS4s3n/oTUvA99D2/r7HbxoAgA3UOzis0E/7NQJVTbp9RQ8LZCA+0CFJrae6uzH9yaW7ba/
tu7IhjjXR/2bXirnCK9i5Wk34j0vvNmxffuK7aq9skOuvFF+/IcDKX+ZhEo6xgVAmg3y5VOTbZ+b
EqqnlcdSadMXMeRfo5WPs8Rrn9lYXMe2nvuGonIEbXSG+YzC62tXKDgQNNxRYaSrIcpyBu3M4iLr
0SSblAy1TPhw9C2R2yPo6xHZtlA43xsrnT3xx5bexv6zhUtgIco5dTnMMMZJC5xl4tj8XYsVt+kG
BySVbhnnztwM/veHRWzamVVcZlCAKyoo/RbnUZstdKM4/V/OzmM5bi5N07dS0XvUwJuI6VnApaVL
kiKpDYKkSHjvcfXz4K+aKinFUFbPSmJIzJPAcZ95DVXISbme8bBOW9WeJTrgubw3Ol9RLoScXz7m
TwOeLc6mGiqxH5t1X3d0ugei6HZ3Gaf5hecirEF1hS79Je35l/zvT5tAGMj7yy4v3cHXniVfdcza
niARrmBSeRfsandxxiP2u/PNStyI7jKn3I6dXbkFuNP20oH9+93F1wECY0IwhK55vkEEqxGNoauQ
z+buWomaefRXdxMvSLu7yir/EqD2HKzJ4jUIwnDrWN0AQdaczawQi4Ja1QszO+o7bbawncbEKcWW
WsQ2I9J8xUxsLe03igbakFahRJ0/iqMHLbbsXE8dM2tvrPZdzi8s9HMYy2/f7GwJWIucYizNN9Nu
5tyFaF2CuEC/YTM/R9+6zE5O07fSv8wl//32+vWNrHP005LQ2iQLq3J9I3kAirOj9EtlUIdhhrjv
n7fVucTUP59RldCLMVf+6roNfhorL1F9DtR5Pay0d/UufQ23hY9XPdzc6Foz0MXgZXuwsS8ttDXX
/3VDrw/5r4HPJeTMQCoyoRU5RpR+V/YJGrMU0CiBhvlLWg62OoovM8Zi2gXG4O9x4a/jni03vA2s
tioYdxy/T5puSx22qsKPsW/2U3qRqL8ukT895dkSQkjJNMuJqYyt1qnmZ3H43mOEXlmCHRi1XVaf
bdK7WPo5RqI61WBuLszv7/c4j2uomFZg6cqxeXbh9WMMmLBT1lh09JIfKnFgfTW8VYfpLrgJeqf0
Q181/Aujfjm5pqRhzWQoq8bur6tK1EutV0dG1ZT0posOKfV0XaAR031oE4LRYe5p1FvbWrq0rH6/
J3jen0Ze052f1rOkZmGo5BaKfdR55s/ZW+0EM8VeicPUS0cWdOj0txDvLZqZF3bTea3gH7sJSwJ9
tQL63ZpxCfIpDGR9vYgX35DttLWxULtH0Njrme0P6ZA772tqlWL/vKUGHo/8me3FrXF7iVX8e2K3
vol/fZdzz7GwN0IxXvguOOi41dj7SXkJifrly17tXtZMmZ7H2eLS664iy6I1KJT1lbpQENYrp63h
bFWYzJ+y8sK6+uqRaN8TpTPa7/bZbVwuYrownmgeFJO2VnhJk/iro1cGk6njmITVy7kgdGi2WleE
JpF1eCeK1CgV9TrDyqaULmkwfPksP410FiWisZxU3LWFW9e3VlDaaXLpbP8LlXd++OAgBlsYFj36
8Ge7sBErK4osHkYqbzK9diYYP11auWWbPRipdZVMgIPLt2DpD31a2nPa3ZhlbofxXaylu1AasTQA
Z2sexTDfl9O11HyExtugtTtTuFNwMMf/5aHSTAgI4JAVhBaUC4f1l9Px0xOc7WY69fmYDOzmugMA
Eul2kGEQWjxMeXshvrw00nqO/nRutGFJI7YJyBiHpzaT7b7MPcOs9kr59uez8asDWVbRZlGoI/0u
ZSb0ixXNZlS6RfUwDke65mBVE/fPg5xDxP86iH4e5Wx1iTMN2lBhFHkj7y3chgs3u6E1T8/I8hO/
eSOi6PCPmHGQ0HGEippHFkN4mTL+Dy2aX1chga2umNwDoij/phc3tEXSyTnJait14EZDB3Mit8lS
cBiFU9LEjnEmLQWgQTKnZo+9pNrbUvxooTUctd6g2EqlOzO7pL2RlxvJUOCcQHpvDdtskRAz8aQF
jton8y4u8Pqt442ekpUE0b1gIAwJ7CbtD0UV32qZBS3ruRYjEFTo/BnpayIuTppIV5b0Ji4Ma3T2
BGysXu5EHM2qRGYRDG46jAAOKreOlYM83SvQmJSA7F4B7i53J5krbQjJ9uT3rLppGbyJjoEUuqP2
EiRwIFoWrWhtdQymmWt70T5T4dhMbDk9c8dhDonwwMxYgR/FwT5IZ6AmOjDmxx53JkybwCUVfgK8
rO/oWU+vRT7ac/kRCuL9ItzJygtaJzdDjilVkln7ujK2mM3CzceVISidWZj8WlSuy7l1tEpxOQLo
av5QKL8NJtCf7lnrsl0S7QxUyfJl8mc9cKJS9iuokCjxbCtRdyKzPrSmtjHT7Hsz6by82ReJYNRi
3sRh7SVB5NQMOo0PavsgJJaTzYHXD+VBaLDJMVQfYw87E8GhDYWtaHSZrHRTlbU7Wcb3xAw3lSh4
hdHuO2AisWw6KbwbMj4nV3VbiLd1lfqL0dt519uNHtLlnNy6YcUk5TEuDDsKKy9MlgPWWCfQWZs4
ntxpLF0gbm5SlHbTT26pqPuu2E/dj1Sbtmax7CKD4nwu2GPUuzqEgjD/ZggkXBlaQAk6puqn3iyu
rgYOOZw9heV+me8bq3H77r0lA6Wa7A1y41gGnNTYcMoGFULIA3Wq7Ppcd1MThNDwQ0GtQDYMxKyD
bUHHXQh4AKnfrvTfSC7dLHjouhngL4BSXXRztfdqxXxtBHBMoB6LiJIleAZcbYvqY1ryYzY1LjBH
t1zeTJS84GcLVeaLBRGsujLh5/Kw8gosefC6TPaF0XIto3GKLgTGIDnJAj4px498RIWresY+ZEW8
7HQD2FA+u6V8Cwd8u0w092vzqgtrV2fAUQwcddiGfQQ4eosg+KGvZLdMYWiPiz3JCmIwuq8Ust8o
Ne19a6MYN1PSubMc3Ss1xZBqK06TrWLuMPS3QRNzuSBlrCBH1t8vmERF2nArzjxachuByFG6YDdq
hZ2EuV33AMaaiEtMtYHyXWfJs5ADnIE9hZSTXQWTGy28VTqymWQ4itrvCi10Z4E8Tah5ndmxqN/U
gph0BfUp70M3eKKQ7UdhdnM98ts69a1ptlWl+a6b2DcSnIL0tzWjcdMSQ7Qhd3OwO6uncgqfrzcq
O6hPFMrsSFHsWKndPPwMBB4o02xhelKFXY2Km2F1V9OQuLLYuHoi75O49Sr1WBul32q5W5fg5/sb
VXuRhcRD3PbW6E+ikdtCet8Z911kOm0YO6aa4PCWuxl5Z5U+AOM86jNOnWtpoHKEprC1dsaurTua
AYQLC09k4X3BVaOWss0iDG4YjXaoty5uPhtFahyzeRPMfV1Px1DU3YrMcjF+6BzDaKc6ghKTYg+2
ElmuMAUbYXrTgn7HKeKUQm33nNoFKIwwCj3wfJvF0F2rFXxecBrS8SK8lyZrQ6vXxfkQkW51OwLo
BTnlRPH3aXyuw24zYt/SPYbaiwjMnpfuyNVsD0nuF4J2Mtv7DCDOkiIRFaVb9v4U6ZtF/EyCwWvl
zs1a2V9mDahE48SG6I7z5M3iUz3UvGCMvavOTbPAr0JAqOYGwUR7JGBMezCrRQZMEJDtVDlmVF0l
AwS4DPeWMDkGYupIYrwVa2PTV9h90FCcYwV5vNquw3tOZjfrZUcSDmXTPBuptEVI1wvGe71YjlX3
kJQvQXUcBxFg5uCIcmdHTekJ4uI15W0oNXaQyq40LW6CbYxeTa+TprpCEthdgYiEJDlZp+xM7Zij
CaarEy3CfNMHQCt10QlUzc61d63/IILYmCbyGrPK1pA3St85yHc7GALaRlBvDdKO1BS91sAaCkCM
ku8mI9pPc+OVswnKdJegm1wZ9U5Vct9on1V5wc4QcyId3OWEBcqywM6dpWshR1lpbegmrV824XOh
Gm5l5o8B6n2alYDewiNkhSpJV/i40PIE7mNobsthNSEJYA7fgr7aCoDhLbyAeQhJTu2U1TOABJED
ZTPFrCrKd2Yyg+Y8EWZvBi32Ghg0iXILcPIj5+xW2o9QscVkIwMxs7rUsawnYKQ3qZB54SL6irWl
mLDTGvNaaGQ/N0ea0Ybdy7FXS8m24hyLu30Pq5/yEydqbQ/1Zx9Qc6uzK3pPW0MSrs1q2IdK6gUw
pYEomOHipaayqdKeFi5dkpz6bRhuLKt20DCm8vQStBbgjMQRxNBf0VC9eqqn2s0saDigCidwhFr5
Y4RKZt3E2uxY8XIT9m9IiQHYylxB30jd5E2C4QgmNjJBQsAg7EGv2vGcOxnw0TButqGQs/izQ5tu
tVl1hAoAunCKERVUWtkJLeR2896RCjSMxQ8j1F9i6U6LVDcf39ogO8Rts8kN4bBYp0I3nSVBICnK
N2IzuGZwr7afUpn6bRBv9WoH8NZVlnSTxd8G/UlU1C2QeG+iOCPTr5ZyFTlhFMc62v2qby7xDVbP
Dg4urlI+joa+VZpmV2Zo6MmY3jIJRZYAHTWxuTe2urzPEPlQ+snW+7dqrp06kx1Bkg9trHJIxtu8
Ct1ae6H1sEcEeAu3wckt9mDc2PWE86Q0XuXa7Bs6lieTuRUDYggR6IZcXI2DdczD5DDWwdZsAwCq
iFaT9so4lhT6hxHEG7lEsbDh8cR9Xy5+sNz3EqxIs9lEI5uxWD6s8LVUqztdAvUsFoBtEjszwR0m
d/Xcgt14XNLZidsfdcRZ2SAw1eTbnpkXdFtUDoUmgEojxClfpc5LwmNA9SwcB3vBJ0CbBqebJDuc
erdFpckIChvRVC41FvCgbOvwbZV5H6Z3C3dYS3jR+OgGhWOWUjRmt9oQo3v0PR8/xgJ/qeGpLtB3
q4zr2XwX2vgga9p2arXnXrltiue6GfZgxBzZJKAxRkdp7SWDJ5btUANyZiu2m5o6vZm/dr16z7vi
GmluZrCrs5T4RiPtLPllaEMM5u8IHl0tgzLB2dLUt1n2Pkc9uNPubSLALVtjrwAQzyqVkLrxkTh0
1ElxzXg8GTPA+yzQd0BHN7NFFTMftumiAPuCh5EEu2QgQtO/9fOjaY4EVAntA7/kweJOtMWm9xbT
2DYZzjajQIjfcyPRS4mW1wHMZlMOb2mc7Fuij3IE3jdVXMEfnYAsvVGxg9TJKUJu9OClqAdbFD+V
ZXTkuHL07LUPNj2gW3PQXN0oHyi9eTPFkTnunE4Dry3mBwzM7Qw8sVbJmymXXls9eOxlkQ9/TlOU
DDiV1PA9U8F6CgfksjlZe7vMfuj4YTRXNRa1lnCoKWfKEEY6Fp4VyE6RRYcM42txHndmLu9Erbju
unIb58W7HmenRLzWFnXTdq2XRJTqjJg3fdObB9QTb6RIchu4OVLN2xkRlLCIbuofanpNwWkTJ8mD
qMueLMT7Viztdjig17npTWTGm2lflqKXGz0HDgCkSNn0et848xzeCrJxZY7ps0oRIG/XW/E+UAse
Wb6LuXFZXKcm0l+jetkasD1sudG3cpZ6ilJ962sQyFLmpNxWhTT6kGoxnpZBWGWb2XyVJmObqJ2b
k7MXav1UNPU+CsMDeSl3XxbapgEp1JooM5vwcHQ/yozPWJiPRTbmHKYV933jluR2cHIeqtF6CqWT
gDJo2mu7SpcOppKAKZ5eK66tQC3dPkdEWr+bR4ltFLoGuWaSSLYZSg9j8VpET0UP2FbOvLGpmEEo
BCFMmfcwiG38SrTpKJQnSwq9ZC43IwLYYnYjCJ3f1bjame+LQVCkGv21EVQPYjBuVYtvqFSuPLSb
JcQsTDtZPYJQYldtmnA+WOL8zVTro2G1JyCYAUhxAfJkCbA+I1Kt2ubAGzyZESFKOp2qsXsq24LQ
XvTzMtzKgroVBRLSpZIJUoo3PdXoZ8eUpuI7Wc8xREyVCRT2OziHhi3IkdNjXGOZw0GuDQInnQKn
XpPunCh20VcyZ/KcxZbyl54vIRC7Z0PK4mu2Wa7stEx+iaziKuLcsYL5daoNL+8o8pB/ifKjOWIB
bAx2P4xOJqW3vY4jXCpsmqoipxqdgPWdDjAalM8cmLwxEh6m6UZTW7fXC7vK38Sc2jfxcIJQXf/R
ZVxa8XOd35jq5NXdJ2fcG8xsZyqRphlSt1cWbzBBDS/GvTaKTlX04EhNX9GF3RjA+ZGCfUepoFTT
t3GOTyP5jVGB5s4ggD2rw6sg9wSwImhmwykKxTYRammRXqIkdhMZIIxVgTqDuJPF4cEiJgjy57E/
pKICGa06JsrgzaQb+C0H6dM03Y8GRTPEDLrYttjXCwAL8amE3pRYoV0ALs7CrcgdKh608VDOr3kC
pPwh6a8UOAsCNK+0AIfA+hiaebOUp6XemUHqa2Xpcm8A6KWe2TbejNFWpV0LGkBfRPzwX6uCb1jt
HBedSFdG2r/+YRRHkWDZUO5IW8vgMe7v9Kwr7Bwj9qDneunMTbKQnLcJUsCvMsFtcDQSFGZNzZG7
xyp7VMXN0tzWpDURBRbYxP1DhueCmY0sCtUdZfN6EoWreaFMregHi0sjbGpvrbykSm7PTRkSARZO
HdwKSUg5Rhm9lNpi3eIFon4YPcLL5QOh3lNnHDsjtXOuvKVOXU1/0sv9WJJUaZ2d937FF54SlmtW
bNr+2Ce37bTYMp8ZMkbWSThOBZtooXDP+WQ0sydgyxxwe5bWA3Q5W+tBYc9UgurIkajWzH0Y2ym3
U289zMySuV+a7w3NuzYInYXX27CMi+QH0a4bKc9hjP1Y5mtB5MsVi3a414RtEw2uLh5lyZNrBMG4
qQRFpawD6P6mDUUbyiWhDeeX3k2+QOYl0ULCnycuQX4A3Lal4IcM0lvqH6L5UJSPZjnbcnRT1Ke2
bpygRZYiu8rFb/EiQIoB8s3SYiXbZXSro6lAAcBQXxYZo0vKETIcBDG5lccnsky75PzMg5Qdn4K0
fOwWgD/jvjBV2g3bpSafewyDl7nPqMigrIv7EzyNRbkLxR+ifqKpuRUkHGMp5nRL57TmAwxNdnru
NUoJn2vo7Frtdt1UekWiH1Ep9mSYPkEaPTaGZMdLs48JIDti4kaBcGGCLJJEJosmBiWtlgpWrX2H
nOGoo3AUmWFIAlvLvNJkIGzIdMafevDUTD80Mki5jz1IWS6qsscksJw5iqjoBFdDc0tlq8X1tVUE
p2eJzFx3QkDOLBcPpvAs6qxk4WCNzH062pYmXeWJ4ujldAjU1u6ohaVI4sCbcuVUP6i030K1sCfi
kKAxruSObF25NWudagFiuaDEZ27NfriuF9kTKmEvz4j2IxqesQiL7DYMw5uJOlezpH4aLLuOTkdS
AKviTixldmH93OMVo8W9Y5bGptBam9MYTYASJqhyM400wGTUnmvTz2Eo68mrWcR7SKp3Rq+cDKHc
UWgJIv0wmKYdEFLGBoJS2hNGQ2QB4DjIfDrppZLqY0WKV7b6dpkTT6N7OSbvenga1H3TUVS1QkfF
ZzaeO68NcUoXYA0IryJFoU4XDrQc7Ga6r5fE6fNxF2cbzJgpLD1Q3vIMo4UIQlSXBrYcU5CMS68p
MtZ5s5Vj9ncEfQlruGK1e9UtF7y/nQo7SaxcjNtE6ZvWmlvEz0U6BzqTGpqyL6UpFL3aEzKNn4kh
ESOLtBLmVrcDX+S1dI4K9bUxKep3yCc34XaAZpYsr3nwoRqBvdJZrSAn38qvI+HFEF5RFuMxo42W
k7Ccwhl+b2njC0RChRhrFD6GKczBurpuYridITXaIdhkw00jUY21XNrN0YwHQ37IymYbZbteSN0S
8fuyqO4XUPak8irHepvdjmPoSbiyz6NOXyCGA4zeFzqrbXLq4sS2SHNzttfcvCd968OFtrXkQY5P
8/SRVbd1WO5S80ZcnpTYgtYp04kTj0Kl2J0Zc55UTseqHDGoGkwgYihHubjDHUrD9FQRFvHQ7ig4
UBLmhio8bUy4zK9UI7ShO94qCfSz8mogEw3rh974XsFgLsUPwbrOF1B/7Sf8IvKkcjcTRdbDU9zM
LgxDLYq9ngi+ysptTh0u66rDkOytOmH/1ffNrHhFV9+UpA9DFjud0l9VnbKvUmE9lK7keTkMw3K0
TA+MnZsMp7QVXBl5JGbOgztHqQV5gezGzNUXIRscIebY57KNl3Gb9isZc9kng/zSwrsVOOVkDjLL
RNxZlt1ASQ7Y1+xaEYMMQX4Y9BZp3ZjaMoCQPNwHBF1WZN52bfnU5c1uTDOqjdleb62bILWoTQ+u
1PRuvKTeMC8bUdLdAMBIoPjNINzBtVzcVJRaN8v6fdjKdikELvrVN7OORFsBRTWq06ssPTaU2QXu
ZQ3IYIyQiKZkjtAJW4W+pkBVvWpfGvVDtr6VBXlUhfkruWjQpkAaYVd1k9PV+T2FwW2AGHdRPC7h
53qPRRLKY0xjNQ12Wdx11I8jVLQsLJzMNS4g1hu0zQBb2JiXtVblZvVWxVl8JXKnSuALlD5kMbcx
wnDz+GNUArdpHjTlh0TwZaE+PLuVtRsm+hvqfZhF3kjltqIQXpvKVcFGLwQi3uymEwon7GKnbj7j
lJMPRTSS+ping1CbiO9VdW8VH6CdnZT8oTYkb5lA2vfRZiBM7/IH6qHeoH4MwknujuSiTi62ttCX
u6p6DPrXUr6SFxwenmt5jQYmZyFHTNiVukUNmkvCHBIOORSEdU7UFeTCzOWCvC8RFEOy01GLfU/2
KAfjHRcJyZxbCJWv0TCS0XPPo++K8BmkR/awDMQ1onQ1iYdOQ7aj247VEWnMXaO+jqJXSiWWMjFs
MtVWYnRvreugJMy71WkAFRYNXmxt8/yqbF7q6EoYHtC+p/oTc7aTP06S0+mWXUy9Zw3Q4rrkOkPi
JRsVd+4Ovfac6j0xFbXvWXKaovVUXKjF3URNQyEu1AZvbAekFn2toC5Pr78vbuvqtoxJSmQS4wb6
dTJ7nZm6i/lYxDA+pQ3eeCiswS1dnEH9kSkYH5PfWGUMEArxoxb9SxDTav5sRItjcOZE2Qs0YYPY
SjA2yeTp6imia2PNvZOKblO7YVPa5EBKFDtGuK/qgw78xJrShwzefmCEvjKavhVVbpBmW3iYKbdN
7i9l6c/54FrabDfUSyMqXEoq/xjzdtdMkMlYNd2UeZkWeY1JTcjMnIZLK8w+p2h6zKXUF5nDlrqL
qc5cForbBkTcyy3kOrtvn5YsuVWJ28zgDVUSW2AfUcO5K1v+YwWnOVMeZOCFHfVPWWadUIoSqNVJ
xakWXgQERfrsTlBedHDELS20gpKvmvReS4lBEtB/HFtfqRWKkAGa2NRhLOYqKTb1PPr6aHD9146Q
EeyEozclPF+t2DVlnUrpHJ1GEyvOrsrSi2Fwo1FI6nTSKLJagmZ3xvcZw7AqCp66Ev4k/b2qMHh1
lOHbfr4rKmaml+5G4XtBZFGHr6pI/Dl00W04mE5QIGxL/jaOml0he6EHyf3Utd8qMaM4rNi9cAU4
ClXoz4LUVE0rDzq9r3Xt25CId0uKrh/XuGgNrpFdI9d/bGid1MHw+ucm8u+dat36GWV8Bh+ASTVm
8D3RM9OVPb3OnTwfuvaSOcyKtzpvD/88ylmLPxUSeLUj+GkdtW2EcKCnn0aiXKAHlBZN2i2TL1MU
y8jgilS6pDT4+0OuMOB/t+PP8G+VoqhobNAo/0vN+VA8qA6RgFO8Qb+XnMLjAojsS8yw37GlhqiI
kEl0FGAVzTgfFJpio2RgS9VNt2s36Wb0VX/Fwf95Ar+CuiloVVlwSCCCn2O/ChAcRSnWJU2ACDGh
j4XbKNH2Be7eVLEvQA6+epGKrFkE3ji3qH+BvX8CUOi9UU95nVJT75/L9NtM0TEQLgGOztltf+Ea
FDDp0EZUWIvnbhtFa8CAL8J1ukavu0VExCkOeN44wWHeXgKLn9vO/WM07LQsVUFOV9HPsII9udco
Ny0oijtkr5C7X+FzGvxsOz+GR8houJaRa8o+acnbSLPHo2ztXlIU/QInz3IxkJxFs3l12Dr7GrWV
lWNsCisUedi1H8Mu9UIvBlFOCShG7L+C2Uf19M+L50v0q2KgUgxnUhbhvv2KiClVCcdxSjfQkMzN
4tZ3+ffpUH8EwOjAk10LFCduA++SC+RXWwMtaUnCw1jCKvHs0Gnp6emEWuuzBvsCbiiKcbtm017a
9+ux8uuxQ7kSmT+T4iIeeOfvdA7HsGlikEVjBPM13OZ7VEhECDHyM2I9m+XW2l2kZl4a8wwMyiJr
tbpizMWym2O6VQ6ls9qZ1KRTu5XeFbuXYLZfHQE/P+bZ65y1smmnCrSr1hMJqmtn91mQRbeV3+Zc
dy4smS9HU+Ar4wyD09j5gbOMbVdB8S1h+wAs6XbKlkp8QeCL6PAE/6k4ac7wSCwx1PYlYdovkcyA
qv41+BnkSdO6ZbRU0G6ZcqzpepoIRRjGFaA3fzAVu+20favL7019DZPeC0N9j/jO1ZR8GuA+epP2
NJnBn1/IlxOuaKwxQzEUhMV/3UKIYZSpOq1v36w2KT2BiiLNn4f48kSEdciZCDOCw/5shnGPCqHm
LiWQU3SAZS/eW46ySa5hU/9/CPL9dSTCfAdMqKH+yZn06yNVYaRkyKWUbv6p3un7fjNszWO4a76h
F7G5OKfrl/9tl0Iuhii42g0Z6wv+6VJZvbFqrUhK17xaqRH0VBEA7P1yJ9sJAoAXT9r12/9pvLMJ
M1R0fAKN00e/anb9ZjqkzvvizMducykEWFfj+UjkFqvRGXwWhBV+fbIuloK6k7nIZomov7MLQwYf
UXlF+Y5/NagQ8erCQvnqguZ6Vg2MuPCQUs+eDYxpnJcaCwU4WCPDvs+9YVu+L3tpHz8Qhq/Wrf/B
5fUVsPLnYdd//2kKUaxT5SlgW+rf9bvxU7ghM9L81SeemXwu+Ov1fLzMq/lqWF2CYSrDSocAeAZN
zschGGOV9zuNNEufJFWx5SJxJPUSF+8rqOUa9sjSihgmYD6byUyopL6z4pXAA9r8Ow0VL//InuYb
c0d6+V306UJ584FeLPBH13Ct7bjVLjk+fPG4v3yJs6sl7+N5Uio2Sjcj4FRS47yVqZgr4+nPq+gr
hDsDKeje459scoH+Op20zPRObaEr1UhGpCfwNAHuGe0rF7ZruiGumXZmh5sIl9PBi7bWne4PVyms
oelSgPLFel4JK1DyVQtlB+tshlNhymKlGblNx+sy/CGFfjeIF07XLy40xiD6YhByhHMlewUEvQjb
jbkFbhQKNCtKGle3tYqKP0pdf363Xz/Qvwc7m0NtUmZO1jXgov05VydLBYwVvPx5kL8CqLOD55dH
OrsvVHXMhl4kpl21ecNDdg8jQdtgXWNXm//AM3n90mfDsf2wGdZhkcqqfjZcj5h6UNVs/2hX7dAG
8vJN5a228eq2cC5RHr54gxylCuT8dcbQi/h1cc6CUSlRTzLXczslH83wOGaX3t8X1JZfxjibpVzU
eiT0wO130ocBPEypahcBIzBTuQM10pGkFhlK2cti2bkwdV/cTr8MffYux1FUqyoUyec22e3q5dH7
/ZFSvR279aX4+IsDBfIfLxH2wHp8n71KRW6MhEwLa0q397Dgq6zHePFWq9FVgL/41tADUMl75ov8
0q/SHWJy8uKVEIle5/kRU5Qm8gDgMWqPoa81X6fEXgNXb1d95fHYnThPn6j4/PV6/0eKGTfVR3Hf
NR8f3dVr9b/XX30vq7mJw6j7P7/+2P7j5/CjXBUofvmBAjlqFHf9RzOfPto+41f5oH/+z//0H/+p
afEwV2havJd90a2fFiK597OshSxyYv2vnz//Fy2M+1cQ7387xF3X/u21+PG36w8Aeb/9/v+TxZD/
riHnrsPmQayMdJdga/xou//+L0GX/74SM7EuUtZjn7/+WxbD+DvSUKsbJXLYZOUGgQ4+pV303/8l
GX+HdSKhaybxqVyM1v9IFuOvef/5KLFkqhgaOSEqG7CAzlNDCvaGFpvj4sp654+mhtyWdW3GQQOk
4HtbNWBeakrg6cbqi4Oy6kPOdb3NKnlnDt2maQBKBvnWzIBHSPmqj+tLCJ5NOkJUmWhPOfdZKd0W
1neT8p3aS7cdWCQpAl0rU0lv2Nr9ctuSO1Q5Eqx0rHXMXAKh3Ufoa1m6+BbqAwKwygvA+8geUwVv
sKnYCDXA2GW+TgwBnHM23SNB7/bTg4S7liClbiBk97MpXi1a7CohnY75ROS9xSndrS3LnqpmiwLl
pgXCGlThqVgQ3lZLaqJVeBuPluY2mgbIfgDi/L5EyTseBMBESL8i9H+sERk3aSfO9U5Q8hvNmJ0y
NPZm8jaMD4SDtqID4VxUa3LmKgZy1c2L0zRoYYbytZlZp6Fvwa9KW2EM931cHyxEK0PDelrKdj+A
FMlkZH9jgOiCikv9AA9DLMA9cHMluPJUlk3H0VdKEJE0UPvp/3J3XruRY1kW/SI26M1rMBgMK4W8
eSGUUoree379LKqmUFJIkzHd8zZooNBAVeYNumvO2XvtfG2F6OhHdSECHhzmBrqHp7iiploDH86H
Myewn18ailLENBBVQPXk65JQJ8rURY0INXI5IjF16YkTkfA6+6rrvQC1nW4rM2jgoMg/Ry8/XY7m
F1b6oKbjbIYdczJfIzslKzTxJtocmyHZjyH7lOOn7/n419v/R9bI6RgnJ6SsbDy9sqxpadwER21V
uoKdrTEAbFAukGN8DuhBs+VkQf8YkCWBIz5JzN/O+FFTCBZCCnGpRMnNLPL0Aghriu56SrhPlcG2
fICVuukMOQACHQ0PHNAwq9blrNyKG9uz4lVFbmQ4/tKLdyMS1nmbO0TT0+Mb11mznGgtmzUibXro
hYFCISPnztOXpVc6DQwXkLTXDRLVOL+u2kfBfBLx1UwiDejUFtt81zeYEGHVi8ZdHr6lmnaHmIsF
2kCakvs0A6RqKavRMlDLVRWmL7EsLxoRKpgMAXBUN3kIMFimKCu2u9CCeeu1N1Wa32RmexfRzShK
up15yRv81PpINvqofA5q3ZlEOlaJ4EwWJwCmCUCNpKn39I3o8At6tdcqRMjoifqYnMzAuhVlxB5t
uK9mMLJXm3jtQhMrkdreNUP3Jo7xdZI1ydLwwDkWtbpP9Ps8HVABJa4oyPVi0NPbPPJWNFMdA82t
kA03E+pU8tiWTRc+l0Xk5HpAcyB4x696Wcn+C7rm3+wAG4TeKYztWrJHnE1MXftoRGDdFJd5ZQLa
Bcd7U0eIXOL+iAz1ljL60msR7EVcfSNflfwJ2np77vS2VgNb7tVVLGk0LzLUVnxMZW/ryLfKst/4
Mgns9SQikPSPUshkFgP4HPt9N1ApUrSLsec4aMQ2ghPi8GSn1QXUq4iG6JLowqVH97GgF28hk0gQ
LlZ0IucpLYg7XFLFroG7MpOnC02BkNSrG0NHuGZ4/V1YyusxyFBnMiN2ebWysmxlIDYvCjzmekBo
kpg9l3K598rLvnmRoxS9whiHUGvVcVGCfb3wVcsdffG2NFJXyOgY9+XWyqFcqIaJtJo4+ZgIK9ZU
e44kURvEB2qxKhXhWvDpGTPHlfSTrdig0Vq8EKJK94+5CN/9wuvjRYQfQZRTuwfrbtGzR9VH3x8/
V0a/EJxmqYU3RPktpugOwa8SXASATMXIX6pzFy9ot1oHyZH/QOykRw8BHS5yfgXurIsmHFdATtxo
BN9Q0Oejd2yJq9JLbYCeyw5vmtZTPw7vk26fju1dP+V8l/KysRD8IC8aaGiplbr0ResmxuQiyMkS
MezgFc/9lNiFeBTCo48kYQx6lN7MoUES4ICCQ4npZ3AmSXEaDUGahGmCTmoQm8tcvOeg9rsVJjSe
6c5SfFeyWof8mPUoNze9iv68qBdia7hCFB9FwyCWnRwohjfSlKUruImjZpdF/oKIgcU4xH+tGf+/
N4IzVuPcRnDfvoYvX7Z/85/6e/sHFY0aJWV3jGiKCqfxn+2f9C/RsGi3GFTiDOzRHBb+oaJRZCFl
naISWTOKzn707+2f8i+OzjpbSvh5/L38q783qv+9sLGH/mtj/MNCh2/9ZOHh181gErzfosgPPF1N
4yEiTiKqacDUbJzE4F7VWydXtzHuQWkTpNKyrdIV1NdLLQucqJiWqak5SSVCJtQGJsdYPzZD7MqA
1sMBF0Wd+g+SYFz6ibSaUF+1LYIi6V0mYkgIprVmmrx0AioqqvXl7NVrcHAK2ynAVSM/ykq8Ukea
wKaw5AzoRBYN3ljb6KGwamTrUUeVlibihRKVbqAKfGSv5fRbmacN2vkqWou6ozs/l/wkCxklje6u
RiWOJh6qrGQEKzPHD8FbXgwqrPVg682CXcNwRdL8TF9Y9pK2GqsLo8e1aR7zqUChyZpgwr5tI1fT
mcO6+2m6L9PE7bLuGjPRqk/qRae+wNNHrqEj9HuaBm0ZUx3jpi8U5jEiHKC3kqMYEN0TX5foBprb
pH829QeyIW601L9RMe6NnAZBHZOPcgFS2p0i1kwQxWPKpGkARLc8O9FRBsUPZYmwFa9NhactRcxo
JEyWxbXZEpWI7IY1xhXUBlGDceBXLvIaepmU4Y3T9nFMc117sVRqoghTJnjm1O/kMDzW/GKlLzcV
nqqMBvk0c2w981DHvtOA8pjAPCuRstCwAGQNzs8xdRK0TGlx9NR2l8fIw/VDJMAeZb4eon6By62R
EPT80noBfrO3iNVjp8QLjWZ94d9POQuK8VqbmDmQtOFZXkpKshLSYTfKu9IHkYygXxj9tWFmiw6J
mmJegZ7muROSE2DjMYf7kvl35A1Q8EEaqR0OGWYomPd9yxuHtEhunSa+JTf0xaufci7VM9Nt19dY
pBunqsfHoawWvf4Ul82rh/6yDfxjIahHc0yflLBwOI5dWn5/CVRo1TSbEY+QkMP9jPDhiYnTNNbK
q4S7lp5XGxZuoId2GD22Y2R3+ivbHuzXpHR6OColkdtF/TDfWHWFs3UbG9rG4HZMnblOEizWAiLU
9LW1ystAS5HTJgdjuk9N0Y4RLEnabx/5eFHzqU2ITyqsiaZs5wSl577i+IO2a4Rg41cT5j1qDJzD
6sRYeFq+NwvzqizvKnpkvREtgfkeymQ4NnLrIr63e/zgSW0ugrRc9pXulkq2zk0D3So6F4Q+Q3Xg
jVoIqWL39Lk01qY22iWs4G3ndvnjNF7m6DLHcFywk7lNy6MmoZKPfvM2LQx6VWP3K/R/hzwpITnU
yluUlLCm+uUUvAhcf1i+ms2u4kyWjI5sXUcI5crwuYq9o8dxMFWHzVj+FpPQCX3tmARoSv3cEdvr
umbJCreB+qITGNHha0qqZVhq17EhuIZ8IzFHpF1hi/q4k4xwqYeBnSbHwq/WrbROy+cRRbTS5M4A
07wctqNUrKpYWkw8iVVixuTecBDOBEcPtop21Sro7sZkZUC0boXBkcZsmwndHbVwGc9tLufIALkH
xWshEgyrCseJ1QMvjP+YJAcTRYuBmF9Ij1bEiwnaOx3WqUiy5MifD5YVouNAm7Zj0y0a9Y5tPrWB
7Shgm1UV4hx+FZqMqT1C6XVHYfNKUdb+eBcam8EM0KcWaGY2oGrtZkochQCQIHwRjCeN/DhCXrnJ
1322n8qngLwFHT/EKHULEyRUjGR/kEjaMS5SMO8hBge5hPuNR1jIMnTaN16UH4Ok2OSomKya+Nvo
Jgtu5xC0aqTTOhw75HA+Myq9uUUco5QzK/4VYWjoMGcJ8Kybb71ZGJkesjBCtPpYd6D8g5eeSkPE
A4gloptDdLegyud4EyO9M5JD34AO19wcn+5ovOXmwI4mvW6zjEAeD2doYiwzj9hMWUKpJ2IfUJli
WxupF2kYCJeV27zmbKG/Rtpm8kX0Q9OyiB/rGiqBdYe6a9+0AXLJN4+wvW7sF30j4qrFHjL229xP
kephwhgUXHY9LCXEYOxSNZBszbrw8ENnAXreC6u4lBXy5tSHoJo3sBba/4J5rkEIuy8DQlJa6Rl8
5xpt3LryNJs3Ax8StgcqFa33S2UatMxilXk3eZ4QWHUpaQ9yipNW5GE3Tbr0O28rMn02Ioyf5q4V
WltG7C/hyCNeBjEcgumKcBJiLrSFqkAVSeT3uoyWEpnxFouAF1RHMU8uOcotOpR4JstIV/TP/sB5
UrVwRIUraGqOxS4+pRGZqSKiTMDReCYVjnJqXjmFoV/rXXiMcvaudUSgjLrx9WhlCdWiYi8a1JIT
t8NLKDRY6LX5oV9G2MKbCrNihxc8oqMhizgROL1ZllvU8bbHt9cn5MtoFiiLcjnixSoEZWkl9wrl
GFF9LtuYvHTMQr61NbXHqqrtup0QnJFOP10a6a/Mk2x1jB0BMeh8ViDhiEL/cJGFvR10oxuh+UuG
20RIHaEuXiWWYxG5schzEXHiErgBCOVShVGQ4iiOYqISYtTHVKkkPAMRG/ykcCWoDJn65CMWzHLr
6I/iwQwxPmB6ULLrIH3QxNo2M3BU3DhPP0gTxh1dBaonXBSQ8WUOkMR04NIX3aExFqWwMxFDFpZm
s+AKhvSIfWRMnmsxoIOn6ejUbqbpcVCSiy5fAc1bCApf54ZEDFfMRaJg7CaAsZVg7qsiO/Cs3037
PEAt0LEaJ/JjIXa2xdl8lO/97tL3cYWiG8ybp7Z+rsb+0EuJU7WazYO2O/NxQjdV+xdNbV0pQr0O
K+wjsrfvMhNvybgLzekSnr49VJYr9mAo/Mn1Ve9I/NCVj+4X5i6fT37galVlskUsVJ0JZQOjWtP0
jhZwsE/NTSVvGushgMxSU3KAbMKMldgy4AlNtTaj2uC/ex9NFhzhfS6hleY1cICt4HWLvtL2yQg+
QWkhhkisqHp1Q2jLoWqNOxXXoO/hskylAi25tCL/6DJEEJkxPRVcpZJrh9lsoPXq1kszp4vJR2nY
WdUhrnHr0ROAppokd4wiKVsGDoPJVUrraBhsXcdxX1vNRQzsRO1BM4AsKLChLTuipNQxOkAbxtVZ
xfd1zqrsSc7Y+/1CiOjCarigiQMiSOpXlIa7gKNjge1ebdqVbEpu50eu2elXfp9eR1W8MgLeUQuc
QEywOLMpdyO0KDyO4krr5YeAHWk6YG4udglu+ECufxH5cYUCZqkDuRiT9BY7oh21gLp0axuQDpL4
/dFiOcg55CthtRmH4lCMnt2MvJ88pX54G0wkR/4+xMRtlNVK9fZSRClFuZdb9kjDtGrjq5T7FLJE
YLhmsX2P09ymQoUvkumOCGo/CO5DXwFrOFrYe6unERN1S4VgMoj3yt1M19xBrF+b8q3Es5WImCwr
YZ12RHtLeMfSdGkKEujQHh8XIWbYa0WgJrVavH46oP1w4JHnyt3ncvd8GpuZkKIO8cr41oGRiGNT
FZPyT+0My5nEmGyUo+r6a22H/SzZgQzZwcIQ4IqKqwZUM+JUVvbMtc6k3f6AuOVcSN7lrAaTEQ6c
NGSSKabnlfTzL0lfiLxchVv4fAvxNbwtLhAAu2cDRE+LjB8n0X9G1Ocm3CfRQGhF9IXKjxEJ77al
dbfO1sS6rBoXkMntn+/0Dy1Rrg9pHbqWuYVxqgUTeTvNUpISVB8NUjBC0pfa9eRqLigB8HjSv1uz
/bi6T+OdtBClSM6JCGK8WcQ4A2KxAHMC6t4tl3wZ1nioJs6fr/F7I5tLVEygacgZVfUU84hoMzX8
+fCcSuM6ErBUgTEAbrbQlQiv8Tk5wmnl++MK/xlOOnl+eSuBOK8ZTvQpJLXjolXexUD4q2P3P9YE
ftA+cVVz30kiwIKm78mLKQTaWOc1/Alxm9EQjd3KQalsiwsUkatzzeUfXxNVN9lb0CeD+Dxf9KeX
Ej6UjstEwe62Cq+n5Rw/kOHqtMERuPkqoJPzHzy0zwPOFZFPA1KXbcVBYEBNim0BrFQf4u9kx23q
l3Xrbf78ivx4NwFFirJJIYdSy0m7QiaQRhxEDZrHliV4MctYOAao9BLMVXCF5OM/GY9+2NyqhwKh
ze/sp8vrIjlJFI/xaqe8l53SrR6yB1wXL/qKmf/sy/K9e44w4NNwsyLr03CWKYwFXUxoUBtQQXbt
zgokzY3WhLadubSfXv/PQ528l61Wk1gdgvgIcxTDxAt50XUu3/3f7t/pJInQ0iN4kQvSFqPN+7jg
sLLFxecqTrDVzr0d828+XY7UWcmIoIoa4WkjTcwFo+UznCcttmG30iJ/poaGyxeme3nHOZ8dnq0/
euCcVpl7Duj+0x3VkQAqEMk/2sxfHx7dRZB5XYWZU7r1Bs7lFLr8c7PWDxxtRPKizLcNUEf6Nkum
BJuGqjAz2dAED3v4GzvxOEJdVh/OYo9/uiJCU1h3CEEwTfHkdQy9UcnMmBNqQoDdo8gDNHb579iO
3vVFuyf+8vl8QvYPgnbgMppKLi+B4PK3CZNI0VjyqjxdhvfeAVdQ+tLtwYvdBMtiF+7Zug94e5ec
t/cJQQXtAnKDsDwLxf2+s/nyK05Xh7aK6ij3y/Rj/YueaAb/9SmGR5MMl/AG2rDzb38rDGlqH6Vt
/BbyiZylwmpYktTG3d7Pt1rZEXRpT1sULJf/C+jh91L119FOFvheikRCAhnNe563bgYwb4p2ds2d
xedhjxBfz4uffpi/51FNNPMKve5v0rw6FmFVdy3BGovewcvI+tTt5vkgc4Krcv1xR/9/N0nmSet/
bpLcVuTGvL28fUhlbvNfL37+pVky/+l/miWqJRtg8Ol6EJv1T6tE/tdMtaZFgq2HtofJZ/13q0T6
FwlbBEWgniY/ZvZb/N0pEf81exEoJJD88pe85qQz8qdOyfd9Ch0ZHSgvJ1m2YN8+cmngJWAbb9ni
1tdRhEtrb5nB+gR3txwu0ASc+bi+ve1fxzv9nDGQWEpQM57JIb6yzFUk3QW5tZa8358ex09Hoh9H
kmUV8YGE/cw42TEYmhCYoa5ZNvSddJdthr34kryNB5rVS5x5TgfgZ6G+as/9srim1HIJQN6BbkVg
7tnQBZ7x1/VwvupPv+Vk/jY4CKvdyG9pstu2TJZW+BZ7g/3nK/6uhWMUrDfEDvE+sVScXDH+2bCQ
J8Oy9WflVd/KHIaSlbnRnPG1XUr3g8vx+8zj/JgLv6z0J2OeXFksBzDARsZsKRQiwSOD2FFW+b31
Ou2NDwEgFz3aEVFBIOk3w4F+9LnlkS/l+/3F70Tmlg7siwyXkxl76IpoqJII/Ek8/Naibq/IcDdi
U97GVXIIxvrKtKyXthhN4ojRXMqTchEq8rvfNPE+llrySUNaBpY+uXg0KfFDBkoI01wGpvzYjfV9
FSDXbsMbuFVOK2MQbQ0jIiuwe+6mDEZ4LGBcyQbKI6NBVx77vmxB0Wqy+i7x4ZZKNX+Zn0DCowMa
LZvUusspEyxkREyioCP0jseDUJsHRRbWoiWtrFF7UmudKpm5aTmpl0HzK2QmtzlTFJRsEVukIjAg
zzKjRQcJly6+eVe3XAqtrZ0lp26WZBelUutLOcWlmpTqTtdjKKSI0O2oU6/hFx7UvH3wYXF3U4Dk
vDYvkda8q2L0ztZ+V+jWUxMLV4FXvZV6hfGImuQCTemroZerWhJXbWttBlV5N0XvVVCT9aj6D0FU
u4berpQUVIYu3BDoOyxKs78sy5wfl3d0C+ToMBCynY71Top5NaToEOfNY59BG/I1l0i6i66coQ3m
PVtxSC9ChrQju5It2k5C9FAlc/G9xAevE9W3kCDkauZoLQMJXGQR7iyyQ9VClEF9JFSQszyg6AJA
wIxyiXouctCwbQkNH12TiNEFPHx/FVNbFWIVOUX0nGnjhpBOaQFrFgKBclHSZFTyHtSV0MDQqLem
gXi9G/TLNKt+R1W68YzhTTaYYCoYj3F8IVo6bDsreYgtHbtxci2BnPMz+ar30Kqw/IIUk1NAG0by
rCQxghOzOEa6Ti3VsGA69UtPSx/UICXLPN2ojXptaeQAKLtET2dxIbhWTK+kcSlLsa8Mpy1HkrGA
8TRsdct42KS16LRVSDC0SjdPTVakH7t+UV+n2ghVP6m3hB5BaxFlm4iU34rRPsYdzRZRU9uFnlKM
NUq4W4oQv4DTQDCZ1L8gMN5K3riKBOktFNt7SQodOWs2QRP5jlZD8Mvj9G1MVPIhlVBbhrpyTT7s
Q60l9MdVBCNWJ94CTuRApYAurNLAPHfO/3Z0w9k0T7YWwdioyU/DiCo/K+ldFeQDf5gCQdBuEF7b
FYL1cxagj3PMyezHMZHVXZIwFnAw/XrSEMvSiAeTdrN8GBL7EdNW86Re+Re4jxbKr25XOdF15eAA
vTNsOpzxVlwFa3EXHc4deb7tkrloEkYRz8o4WPBcfP0hU1l1nQFG1UbG1Huv5IOfu60/TbEYq/By
aNQYgUh8HYF7rUzgpiixEm5Sbaoj9MbMMVbTmgnmMt6Yr9ZWuUfLhf9yfWZhm7fAp7f589gnW2Rx
SjOT+FzPJnaOnFxKinMamWktZh/kuDt3IpfnitPJeKqG3YrdgSSTWHlyJPezgppHhfpvdumYw9J0
pT0m/9mT0B5wqzgB8zXG1nAzOKq2h2V0pibw07ZM1ajjUmDURDZmJ78gAUVnGEYCBwhvmW7P/bin
Yj1tu3vMdKt2Rz/g37/Hn0f8tjGTrKEOdUYkfd5zoVoio7TnPCEovpfZQThXJ/7hmVLH4eiMFmje
5Z5cIethIas+483H578KZN0acOymc5FBr85c3fz+f3ui/4ymndQYaWy3meDFkLndbqms6DzfCUTa
pXuqqG7/cHa8HzafmFgkzOBsySihnnwtnpWOleHn89WFFxB2vW28plJwl7qGnW6A1nVX+vp8XOL3
6jvTwOdxT76UVjIHQw8Zly/FFp1ilVzqm2Yu89hUi7fG5pxn+Kc3lREhkMyzAld8sumUmmSY4PbO
I8L8w8S29jagaRzLtd4bTMrKuYL4Dy/OlwFPdpw+YvOi/WtAiXXSVR0SsBY6LbfVcCGfr73MF3Dy
6nBAM02OXBjIvs3xQZzlkp/USJQQHbds9dbz+xOsNKd4GK6CF3CKAXHrFxmHh7M72x/mddoMcKGR
2hnUfU7eIyqvRuP3fInyldAgY1347TVIHOFVe/W21Y36ZNnWoSjtuHF0pJtsPQ3YGExNEzAK8FWb
f/870gkG4i4QZY1z++Rpa6y6Ude1oN2vTEJu90D0FqlLrO7EVIhbFMvimRF/etyfRzx53IJlyFMT
gmVBhxQcZ0V+6vp7gBvzeP+LL+inL/fzeCfzUgsJaxjBfJN6sJAR9z2qDsVtWz7SW0/exZV0P90J
Gxh15ybEHx41EkgNHDR1U8qmJ4+6tKrMQhc9LzqeS7IKp4OaxaZYx5txWV2HjxFRAG9n7u4PB1OD
IDXE+RTzjW+GcCPNuqb3FM8GEmkDgnMiNtpP6qZe8UKtAE4KC+3pHLbhm8/ClDiTc5Xz/Mj/PuaU
T9X1mp4SOwnDs/17H2lQ+FGC0nYEHrkxLgscNeal8TyXIOYU23O9mZ+uGSMoTQSqAvyfkyecg3BO
TBlWpkI6RbNTRZQ6wvWfb+yPYxiqaQGLR8x62h4JKyvOrJYx/PaXlW308tYTzrjufnpfpE9DzP/+
0000Y2OCaSswBFr9+r1H0v/nazg3wMnmVjOHyZx0riHQopVf124rv/x5hB++NYP8LUzmhK3DgDh5
EmpnhF5T+OhdSfITLCKwOjBxQuuMsfWfXIyFBQ6/GoW40w2yLNbIcpDY23jp94LlP+tqf/Pnq/ne
EaDOhOAZKyn1cgY6+YJ1QRw44/JEog2qIXuilNYsDBeU3/kt8Q8bmi9jzdPmp6cvJ2HQRvNYNbOw
tJy3pOabYeNFow1tHIXbM9c2/30nq+CX8U4OGKrf+hbDzdv/uUqdLOPfKDMIBKpcf5k+/Hm0H96L
L4OdvNrjkIWA3+aLA1wrDte+/JhQbkn1+z+P89Pm5ctAJ6+4DnCgAuXn2bDeoahhRl9L6/BgxAtd
xZBeueXDuXn+h6/qy5DztX96cN4giAB6GFLmcB22pOz4v/98VT+NML+DtIvAfLB5+DpCx9k3GttA
wG7oX1mg+4vmHJ3mpwf0eYiTRTki9jMZJYZo4XBprY7E3EPeVTjteP2fXAw7d00yMZDNGeufb1eT
F101AAUHKIjeUArtTDoTG/bTac+cAVt/D3HyEliwksNajJiFcnmj+9bOrwhRyhKgmt6VUJXvk6z9
ajNvF4zEUiMMVIfuqbIoKTTWfZWFdl4Xh0RDytnLmyJP1zh+3T/fhe/cCKYW0FI6SzV1Bm128n65
DTEVF7PPBT6//t2fuVF2jzoR7Eh60JwuWUxOs/s4l8LOqTflJW1d59xu9McJDreHRFEd4zy6ja+/
olC7QiIySeBzMejm0hc/VGxP9JW4Pnfml+dX6HTCIfadYgOrNNS1kwefJkatZjlXrCf1wSgBaTdD
eWUF1gsT7wXK0NtIHlZiH+APK4SlnqS7KG4Lymi6o7djDQo8eFQHrBIQ332SoGSqe/qqEmsnmP2/
g9Emq1LEZ6b66p1nhJej4q0TY7wSof38+fF977bNj+/TxZy8YpU2pnldlqhj99brjN0x99pVv9Ts
eHm+fPFTNRxHDAqe2fyiftt8qFlpgBnn1sku2RXv0nJGgGnX0YN0JX0QwIRlvixs7zr9deY659fw
9KHRcadEiMLG4mX9+oJMotRJpYnTo3s03Q6bnB3uoDmspOtyqbnlRl52ByW0zx+UvgOduMOfRj4N
sMwtP9HbgZEHAatZKFA8Hzd6UFyQceCGvXQ1pS1aTqKCKozriyTVyEiJHJSVr7IovgYoweMi2wQy
WvUzN+WHatKXn3a6LbCU1sCLwU0hZZRwNyhIiguZ4Pym4KdF+oM9R9mIquTpJseMi2Bq/ZZEebRi
oMJt/0qHwCauMqc/i1748QulQob3X5OI2j6tktUpicNxxGiDUKLxVZE2ZTpxaJN69CxoqIB8nkKz
WJt6tkZZefBK1Q0ib9sb6Ybfv29KsXWtsb/PBPNdCDKXZIBs72X+9WD0VygeNoDTqRFPzT3VxxdC
PH7j2sUzHAv2mUf002TDuZYWrYr6mZLf1/c2VMdKT4yOS3m09nNH3HqUnXQL6NN8ajhNc7CuLpBN
/gpX5wooNJFOPxr4hzoHEZ4Y//gmFaMJkCp6RyWsqBPkukXuPZQxmvNwkLVF5lV9ZBuV5rueD8KX
qMmCxBqzf2mV9lXFVY/kGVGE0oLOp5chEg8kYGuyME13nTjsplAi7iuW8FPlOsxsQULToCjdU19m
z0Zu4C7qUloWftCBIQnHbZHPKUHxdCeVReqMXoVVNjcJSosNkjNGqbwxdXqX/GeynXjDuu1qeNR+
ZDkqBlOy//TBqcPudSBRyc5JO3FphcRrOcLD2Wg14lmZ0CQMCG5jlclVJ0Yc8yoRxHqPQTxocS+Z
pZpsAG43Thdoz5XuYVzIjNmuBCoWvj6ZjpTaWS5XYQRSdfC0TUKHrQP4TzyZ2IkSQn+g502lXip+
8KTLPtDDiW5zE+NZroQeGXxNw8iORZXH3ZTkHHVI+8WmuS9GGaEsen98Bs7k5SL8SwkTkTHJ4qaU
ChXGiJkY94qXrCoLNo6VR0eMOE+J2Y2Ab/lBdZi/RF17Ca14H064z4ZOSY6CFMzOA1Hp1WWYJVZD
kFejr6yW8nJDIlMsIb4ecj+ydbwmMGKsZutlo75OadvbntK0xxrPNwXwysOlkhLfh9nJsDHv0eTx
VfKG2panHnfEFHZxua5BfHdd+DuNcDTGtSESxAieNjJ3Kvm7mzQe9rmqviG0f/X14Rqk0OgKU/mm
zYamATXzIjR1zFhlG8BDoOlJICdxgEEGlY/8oSakbGBB4C5LW1HKTa3Qf8Cr+EBz0jFb5UIrkxtL
Lv2VIYjCxh+KG6MTH+Mhu9Cj7EKbQxJSFWJ7UcrDAnhsZZPKYC01jlELS+2Ptd89lql+4Sv4lwXv
Jki6X4kV8LPUmjeWfl+O/yvNowsMd7AwpKLkXYiwlqvKrpf7ezkwjqYZvtAFBFnWRLdhkxDp1c9m
8bi70OQ2wCHE91EMETWHSr6JLPUhTYlaM4ejrNZ4RiuftLL2hS2ot6j6ibI/vTXKoJjdyQJIPfFW
L8KNUfERdBFYi2E07oNcv4w0zkYjzmu/0R/wj9OSzXubKbpZKAZobnMkmWGG5qFFtyRnUIfG8Q0O
WF2mZMcse+MMO16RgdnM4SbPVcSIgYCHadK4zAQPpWMpKVXJCvt1nPaXAdFQqsbnFY3XWY7BKZD7
gzh4F31jXQ/qHPJlNOtOQwqvYblRMu2yHtWnGMs30VsgjzXl1ho7uvRKd4Ejaq0m8AqMqnrLxRwK
vkeQFZ+8OkFlU70tf8mFRApZEngvMW8fNjPqN6G4j33J0bPMpZwJJ12KCEULj7mOn0qPN9XQuXUl
HYIpehfU+BACCMMa2JPRlwovslXLRF+m92aEFDiq6TKTTjLz5/ubaiRvQ898QgIJPYis2trKHm5b
IVVfoUHTShfUfRxkNCrhKBBcWUkLw5ouEiptBzErLUcJs7XXj/thtB6kQb5OFe+m8yfEGN5lX6hO
lLS3sSS3ROMVBPN01TYeStfqp5cqaN8qbbgSjfIpIidlWfXNTQGxXwlJXxXCfoWIBi5C60Eq75mN
p0q/T6cqWZhN7Ip+smrTCsoCGQy1ad1oYX+RetFFZRXYqOS1PgV7uSPTI2I3d8gF8wIcGzGD+j4m
/ELIqFEp5kPaGwH+nZBU0WwEEyIMF3x1MDKndlzpRUfnVmb6JyUCJ60cK7YQVcynhABhYUlAOjSk
XHTtg9Dgi/JzWV+VobkK5W6ZWaD2A+ndKHFkdk35UvnYHAlOxAviCdHGTMZk65GIQftYVxyjBIId
FeWLhltqXTXilReKl6lBgqdVY0MhlsYvE9voJnlT6wqWtBzqtqXUpd21EC7iivxgkcVlIcmRf4iF
TsHIl/9iMVpMpfzgGca+KnQ31SZ5UVfmOq5LkrOG+inoR4fYGidpjVXSjG/4iy5h4V6qBlFGhjId
y0onEwfnIc1pQCNVtvFGyD0VNjK/QWMwAdRvw3DaTpJx7FKf3Vgt8yVH41El2Devw+dWhCAl5cN1
VY0UP0PzaUisja+VfHSBcd+bzTb2cuCZeQsCUUyuSKcBUlgScECGBxbCnAiLOUDNsvBnqtKLz9u9
K60gkylnaB+Aj26BxaA/VKPfHRKFiJds6qWbEc/gsjbIdxnJ54Ajn6zqnplY8SBM6JFxUyrUpDUP
dGYzhQ9ynXkkJOTT2iTpy03lao3FyJbV7Dfgo7ei8reClN0nSbwlR2/DvnAfq/WqtbJLs564MQbc
07wv0SD4bZ2vjRHtAf6wzG5Mcr/E5lnvUmVnBsy1ikh0ShD68kKoSDcKg7E4lENE7qOIKc7KUJtI
en2nNtWRNIrxITc967+oO4/lyK0tXb/KjTuHAt4M7gQmDZO2yGKxaoIoC+89nr4/lE53kcg8RKvv
qCM0UKgkrdwb26y91m8guVFHsVR2vhz2gfd+yra8JN68NOg1iWjFsXv5wvQiVhmbrJvJnIEjUxdF
QdD8Cz5zu/V8VktZwkgEobuF/u9vAMCrao0BkaWeKSc6TLtdzpKnYDb8/kjOX9WrGKuK0KR2UhQv
MRpP2i1Yc/8YXQt7nMdOW3Wb8/7gKtaqjhBhxjVSXwCT5eJ9dEsf1OFad4prXJ9QhosetwBim6Nb
lYrKQBo5IH9/qPZonEJXAEe/KBjHV5s6dBe/FlgMGRFbkRrF6vkZ9ChiZ6TZjE7CPpleJEJUwW9u
DlTPT1MLZojnvr3xAc8eeMukwhcASYvotqisyyKom3DU6ODuSkrYQuzwBD5qsMw6+PqzhIGp1Nwu
1i1CsyWIf/Z2WIVeVUkiQ85EEnOLF59hl/ep67vVFdpaYE7Ydrv4lF9NB22rBbsVdVXOKJo5ChKo
eL8333xUTPtviVbqf66wH47NY1/Zw2Grb3Rxz9Mm0JHH0ihurF5pbQ/HtdUZ7EJsS67wU/WWPb9Z
5rq4jF7FWZ0tipkoXW4SR94Xz5OXuxhrlTaoWBem8kPkWsd/AaT/LTlJvjyjf4a2WkLokU19iaSK
Y96YH3G4rW2Np8Iu34HQugez9yLtS9oJGM+ZbuNmx4hk1J5vYO8fhfvNE+nsOfx7Vf35NatVhd99
V4UKv6Z16+v2mO6SmwbowqSgK+REzuBKnnjIFiUEh37lVn/urIi0RMfuAFQ0VAdwVeujPeYjtwL+
XtQanSFDbMusDn0ofh2CCAkS8+H9/Xvxc/+Jt8aG5Hk1zZmBn1icP4X4zs/m8/sBlu1wdle9CrBa
t3IpRE2lECBIZWQGEea4H4qNEuNZDIoIdJ3QWjNVVToTvJlaKdHibKQ/k3zJ9Ht5wJT08f1hLKDz
83G8unNX44gjodAHskc8SYyDoEEnhyIP2LAaUPCKil9ZNXiTlTnIHsZ2EGPONQtfZzM6DbUQ8bZG
ymYU53ve11tX6MVf9mqGVzvW6AocTUJ6EEt3CufN+PP4FHlUywGiIFFT3w7HYkftZiMJuTwjr+Ku
tq0iz3IvTCxVzca1+YT37q7bL3ABuJJ28hQesLDcxiicdwPe7hBttT/xpEYFJma4WIIAdbbzH+Ai
9mBA3f65ZdiJp4Oy3qku/n6fm9KuHpO7RrS3Wlm/L7b3FvbqHmi62ldLjYWNMNte9xqQ39WVcR3c
+vv6XjvS3OpsGhaUItFKyT5qty0r4EqrbWFv7uoH+cei8y953d1/Y44unmHAyyzAZTAr1preLe5V
1P2ZoxoOH24c9REDp/qILEd021/3yCAdlANc1u/4Se/b5wjBsF/SMxJy/VfpV3OM7cTd8pE426O/
P9ufn7RKhRIpSiRlWaWj+Q2zAaU3qGQc3t+k/2ZtLIq4/EV3ffVNprwJhywhyJJNFrNd3OoA8w3J
LW5DJ/BMV30UO0B9NfA3HVq/PV2XD+Jh6xK9dKiC8oBdJINXhrf59hCfuT/yuQ6B7QBbQdLOzs1/
DJhhOl+HWO2C1Jf9sZUYqXmD0kZwwOPOQQjL7bDp8P57DhnnFItVzNXsqkZb0Vtlwy+zi++adoh3
vkvN8cV/wUvxkDzGN1vJwcUUGnzxAkBDGe0MdJUlMSIhFeyGhU3Jy9+eD/LR2NPD2W/GupTLvo61
WqOppfhqrRNLhNcLK+zO8HqQQOW2XcNyJq8Pj4Vjq2kgbDEBWk1lOeCIVSyQzPgY3i94U56ZV5KD
YZ7z3+C7XVyPr6ItN8irh5yZityO5m8AKIJk0WznkIAE53sLqux20aYubzaRipcSGYneCI4Upi6f
wZzQQYjbcQS2bD2ae9FTPeWACJi33A2Y8TzPz4vpRnHaokz+fpSezeyruKuNEc8U3MUl7nSV3Qao
iHnjbvCC04JaVG4x5A32jTvtlOfQg+CxT/dXyX3qCdvY0EuTDviVM8BYJJ/Xr+d4bqY4FihSNp6/
L5FMes53WIB09gLIH78kboyk28YBeHGLgmYDLgAE51ygAY/KCq1/Rh9f61fNh2EfcybMe1xXj6Lr
nxLXcjd3zeWB/om5yj/0pm7aSF4A6hgELURnybV2MY+xyFHN/eTC+Pe2svRLryFVg+kgInKNdcUq
TR6FOoup0CxJQHD44wu2dZBfLBkscgnIvSiUQdYneRBKXTgswP+lL0ZOd0yuohvVHnjpKdjGCG64
ZT6y3A3r9YtqwkI0kEln1zy2vEOUVLIKAHp27/Y9aNfohKO8hwzN6AUUorx/JXL/iKB6E32v0Qv8
1b7Vbv9Nrvwj7P6/TvRd5QT/9zTWv0Xfn6P8+0/E3xfZ9zb8+X/29c/8648o/9m84bQu/6v/5LRK
f0F5ATaDWQoADd4cf1it0l/LchHp/8sLqXXRBv1PVqvyl2IurPnlQPitG/+H1roIyi8kc2juwJ2h
BPwTAdBzwIUBQAUYwnK9UBBa4y/rYUr7WKgR3dCpjEgi1ouFG6AJ2ZjjiTYWrUEafepVO6SovxX7
Ad2uV/N4//dyfSO2fX768xOWEZmMCLHT1Wspa9FQsZoOp5Ob/jrxnmjXhe539Q6fdPejBh/JcuW9
9Hkj6vneIapKO1mFPUxfeXUqxGrva10xQjEk74aK6UZXCz6bDsFO/7bNXr84yEUggBwbhyJxdYmP
rdXBGpxiF4c0Owriu7ZG8VmAup4s0l6V/f7wlv/d25OB0b0Kt7rFO18vdY02ijuVt1Vu2Ca6zAqF
vv+/KMugX+UK86BrebBEMdCO6qtFgw/pwHgL2n7+aH07mFWqlchJht4ynwrfWdpN8C8lGkZatE/y
2nt/RJdDLWoV0uKuYqyycT0GSJnTM3TTqNhJTXhSMXOPc/lKFH+8H+n8VmJQBPjNvFs4Sm/nTq18
HNKWBfH3rdQfBhhv/6Ma3ds4q8mLRyGZRZHJy8TsLglLz0JYbFF8NIpyNyjFU9v7Hn2pQzAjrpjh
gmo+0KhF+1Vx3h/x5bNmUS+mR0Auu05k/awfDJxWuO5vlJ3kNjftwbjB4tfOH9L9VnHsHLK6nGyo
BVBpptHJwfJ2gmvYoDG9zRgd8fvyuOTN6jG5xtScjt/oDcdtjveFjOptyCX7ebUftBosw1QRcoEV
WZqX/WbcKA/WDYguG0ntyD1tUSv/zaz+GefqZBFT2YzClKDqXtmZI4jjzElPi16NBvFukxRwcd2+
mtbVydL2qWkBnIgpFgQUBsxjchT28mFTGWc59c9OsFdxVvsjSWV/EibiiFcGFt1cCYs3JybEH5O7
rdRta0yrPRJWLWX0Zamg7QCu+W/nWNDhx/c3wOUwiHebokjbbQ3667Wg7U3x95cKfltjLq04OJEb
YRZLmfOpMykNK0hfaGBQ3y7DbESHNjSIA9Lhi6D+NFrdaYPOM0rxQyrrV5aSnMZSOA5RsS/Tz30b
n3hgfjGa8tCCt2afOtaIgTaWEpYyg1cwrib9u5agE1TpzmBWpwC8iCwFYEMbUKUCZmHBLkN71YoC
exB1J5yeUEjcuG0uFBHZXujJLaUq7HTWlaqsCYvOz7QYnZ3O65/kyhkfpQPMH6+K7ArzwsaWr1Gm
vkm+vf/hfh/G68XIPKKbAN31XOEH42utC31mdJIfOkuyCxH9WRrmiKfvRM7RNAyxNo7BRv2MEQrV
E83x02Qf+l1kp+L4TejHnYb7NoXAvY4ac98iCD3hi6E7JSb3gvo9Il0vJhAciXwsxm9+Z15HGZ7r
wC21PuHQLhFPzB0jaDFrl8DodKee92EjPwuK+dQNgxvjTI/cwDGskSb1fU/WtUMwhm61gBuQ+a+Q
Lo30/sEwwptGxCqMpj6gbOAsnwIrQ2sS9g2Nv7DIvGAAhaSZUHmng5SofM7rkSnGr+DJtLq9gkFE
FaE2bAqPZhA9hSMtllB3sxh+RT/b1iBuXR3n1RYZE9L/+gBr0m2bR0LPoojduVTQDb0Xg6t+TndG
2TgodxtjdyfHKQLymwXz5ZY4+/J8cxm5fYMUdZ2cNnMvhditcaRPHnSOnY9U+n3tLfWX9icyltnG
Kl/OmlVATgiwyPKiXnNW7ZGNom/pHXBJ0mGJ2WOqeZp9xFasJ6UHB91vEdYvFEJldP4odXD2YCm1
vigl7DFy5O5jsmzhDvl6WhCA2YZooXkYL8mhukERdI8iR++ZCG/7tiYeih9LScb3thQVLxxdb37L
6gbNzXBGJVhhoymdrfqIuie37+/lyxGWYgu2Cxr6QG8PRzH1czlKUaBN5ecpiWl0+xtf8NKNzCD+
hJDfhkgDkHLSEkLd+3t1cee7wU3G1a7UQ3rzz5mm8BFfR1vlOaUiCVq4RFsY2yI5R/Uz+Fi5iwNT
cyd83ryYL6TIb+KtPpE5pdgmUPnkuaaA0q6RP8LQdb4an60v2DmC1BeOySeanu9/twsPqDdhV2nO
WAZqXA2EndvAMULOuhrRJR/jBT3fZ+lGaeWCTiyzSqMQMjHvtTNqQCq1dRHBpUJG8Ub7DiD9iJg+
xTlcMR9QjDkkMn2a0ouWAqFb/Civ8hv5w/sjVi4OeTkJDAin51oVoW41LUK2DJnnlRCe6urzZFIk
zZKnAqRnHCd3PFiutOKoi3uRjrPW/kpRIk212tXDx8w0vGrojn0jfmgXeXu0xCNNt3uclrq88sIF
OhgAtvCVvQVPeMorewE5hYB8kwJnC03gzyFTA8Iso/7YBr77/ggvvFKNBaPAeUeKjqPd242SCCD/
kmCZZPWhl8GPD6ehmjeCXN6Or6KstmMP875rFTN29QfQJiesoGxsNXbl7XKEbVVV5csf7c+YVtsx
6utSnHLGpFfP/fCsZXgQdbIt18CiOsyRdBP3iANzvK/jbJcW1lUpA6JMwD5jLYdnPPruX9HBOsSx
tQ+60o71L3N8FDO06csYxXwfm60XMZU29teF5gkr/tU0rfZ13wZTWkT88JqCyEIEwrvdummOAy4A
m57Q51yy5dR6FW21nWXZL2ZB46N0GhhyO/qQ/xgfk0N/nXnxTj/W3ujVsy2CTXTN3ZBRBdpK+i+9
1lCGw3tHQjpERcPk7eqTtcyXCp8B+18GL2podCyd8Mbtrucr/05xUFI8bL1KL6x4+E1IAJN9wTpc
l9uCXkfpqGsSdzYmm6K0E4BmFaNpK19a1vTbLEKhEE19ECkGilzyamcZpaAX6hgusqztcUjAOS1N
TNpGXgWKcfNzng9LWdzpl4GBrTgrm6gcU5IUkB93KbQhfBHST/y6jRV6nhm9DbJaoHIOvlTQyQGH
sPvQIk01prWXJV+Qk3OSWtubnCD/9HwiIqQ6pPao0NIbf7tCWjUsu0AiYgiUGRS+U5si7j791gl1
oVZBhgmMiArx8sIRV49dMVDkEcl0qrCqsdd786qVAChECPgEyV2k4j42WrtQavDW4FYffFcV4MMq
X/B/cCQUzuYaweR83Ckx/pIGyOGMTo4GjFB7MNFy1/BZjnARQUHzsEhVVXN7KOpPc/VLj5/m4mkS
botmQHsOvpuA4ZFh7KyKAD4idf4PnBE6NfCEKPVywLiNKrpqOeA/8YjYll3jNpSbJMNjaNdj7nQY
kqGusp9y0+mVnwM2BINf7oOBX5VanpD+AuYOAUo7qVZyagfr1EwpZPNT5ZuQa1pbQmcsTzVE4SVX
wy/DlCs3lnXIMV+wkwa0Ttva/FBhfDNpX+fxY94YmNL5+7Epf1nF/GTJSPzngjNJ32pVuooDkIxp
fmMlmHxk7W4qC2/CLbPrtb0ainvfmg8tK9suhfJbh71TGnEi+feKUSCvFrmpgAR1Ix0nRGXnWX82
kZsoRtPTZsF7f7VdXgUatXg4tkslfLUKAhnt4V4g+S1fBt4aSH9Bq3J7uOo1dxVqWPv3A17aUDKR
eNGiAYbIxNvlTQGyraeW9/TyqNKQRUulb9Oy6CSsNVTWwThtlCbO2YcGpx6NOMSpaXpI615cOwcC
ToIcFFFh7TNVuxOzxIuED4tNSOTTsVKZ7Rbh3KDC/0u7auq7Li8B1CWunn9vC/T6S21j3s/LMstv
ooAmKqiOwgZ8Ow0gojLLCpj2obsuMWCK509Je0uf0jYDkWf0r7H6+P7EX6gnvA6pictz91Wh0JfH
PKNyE7vAQlzDglRfaUfYdgeZi7eZv8/FXSELXoCaXNFFmH8WTow5UvtQxNOp1lTHlBKv0bIrSYG1
npp2FXwyE67ManJ0UXUtXH2gwpG2gTMNfswSIHNODdz/PiGwJ/e622CEMSs4lfvYgM5HFXpbZN21
peyYFpJ5I54owVd1Ch8bU9tHRuM1Bsp7Br6dc+1FfnYqanlHjenK6MzdzJETl+0nVcUpAaAb1IaH
UEyfhCRAp/6RYpijRIYz5hMcFx6VJZetZuKek+1DUXSayPcy3HBmuNiDtpN81QFovi80XIyaaeOw
XW6J1c346mtThn479Xi8VLDdmPoBR7qQ6Q7yjbfD5QgktTCLkdU7yyvyIJKrnPUUwvdCYjPExe39
9XNOXP69jf6EWBVhuxmp2glxSJpX5j7cL+1f0avjXXKFsx5SZG3kxCfZTr9sZ27nzz+WLpBWFcm1
pUey2i1jJI/NsDyMCgMhnOixjdix2k/4G++PcSOOsdoieaJk5qDz+CmnW20K8aXz7a6rdjRODu9H
goN7YU0sbUAkvC1aqusxtVnMURTj7gR73h0DEQckYZ/j2BaMCnJZ7QuORtdqIMO3bNy6+VmAjg8N
Co4SrX7wTNoL1BNbxlpOTMxTo75kgoDW6ITVmOSIVPVmlcpy0TpVku3BArpSe5L070lcutmY4e5J
rSPXdjOtwAzkqwybS7Guguih0zTbbxsvqGYvh9aVL8847NwKq3I7oXA1HIO77ttcYiiqa84ooqsa
NK48lm6u/FC58hOtue3iYSdB157NDOucYFeNvidprR3Ij5HxSTG+d8LLaHxIy8demo6jpToDPMjA
lGAb1V44wvzCQhDS4O1ifyQqqGmOcAw/C3j3TPTHOpqLeBo5pWJ5ohjhgNd4s6o5qgYDMe0PRgfS
NO3lHNe2xin4p6r1qw9CRynn76UinPhRey1PnTCWdr6W2PyrWI63z4W8iB4VB7ECozl/pj7nDeVw
O7bkzVF7aOoQyul1VEZYqaL45S+kUc0LC/FWxGC8VFUXNtBubjrHGMP7UlaODRy32sRmOC5iWxWQ
Igujj6hM3aetf1dWp2h8aVAUDbQPLbzBQJfRr80dbdKPXYyrFIa6NRYfYqPYQaDuIDZe1ZmJ8Q4O
J218FcCakuOdojb7kVnKcSuAZ9ldhcaPtPmUTH6Fr9jsatn88v4SvnTkvFrA680iZIPUY78OElN7
mfKvprW1RS6lCq8DrE7NrgsGxYoIgLqjZlEfdLBsju8V/DqyfQu6XdjptWs+/i3VILhbGJ5LD4zX
8Zf3zqsLc1Zpcfkj8SFlNeZ9AG1C7jYqgxeTk9dBVvmQKQ6RJeUEqQM6IWLj5rh4omXiiNBVdGwf
6/YotR9U0jIpSPYZ7DwDVBF3tZXvRll2DWFr3pdxrW8r5J6AgQBdQt18Ne9DPwxj1fCTUu0npBg9
PGY4e2ZZ4EbJNU0BNy5/+epVwQHZRhvzoW4FX016V+lSqllp4oajfGhnCbfJ6jZVBieopocSpzWT
btEoskey8BjVtSu2OSLNodfp026QimMd9fe9pULsnHFjCz1+t62E5Ahdd6grJJ+q8JjnC5sZk40x
uqoH3Y0MieMHYd/e2rUqIpAdLqLjt/KgCuozfm22gaJxqrZ7CVvHOLqR1Wjj8XxpM9FjovdoYaGi
rG+DQaoiNJbrxMViMuOEXwwF//l2fRVhvV2LOAm4wImgQG0uU3yz02/vR7i0XzT4DUufUVooXm/3
SyrJQx76JAh6MTuJAO9Ix03QKjYGcqF3oMiv4qwpIYoWmkVjEse8wflRddSvHcRvrCc0B4/VQ8k7
y62O7S3NMDGnO1fetB+768WP6Z+DRPglDJZfA4j0t3vA6xMC4evEBOdESi1lbh99zWFqRi3VWX0j
vbs85leR1slXrE9jWPJsmq4mJ8DcDGJgav9Ntaq/wdblBaw45iF/br7r163no76bf/G5CmL7/a98
8cRa3KMBjjO4s46yrDdNOTZFQnfKnxxzH5y068bhkjrQ+L3x7+ZnzZEPmJf92Ah84T4gt+XtaEl0
5UCxvF1fyFRXUhISWP9okbz8aigXCh/ICLHQRFnh16I5iYrCoRNtyCxbmAfqSufnIvoPaI2CFlYV
uE9v46slCao+dIkrIXRuYrRpakjN+y+6dW/q9V6ongBi2Ulw10mNp6N5oKmCJxmNrZXRfsmLfNg5
Yyw6UZtfRQkmpzyoypRCS3ljSR0GTTC0SRQBTqHdDZhSgPePA3LaiLYol1QPmpPvp6c+mLxBnr05
VG1kCJxGhkws+nu/DDydvD9uPita/tQOOO0NCkanGAb6OKxWn2S5uB/74qov9StKFyhfnAbBdPKy
xMxyxsFY2Yu8wqRGO4bxFyP6rnZkd6gA7qQWd9QZAn0u29JYuXUb31JutAujuhv9KyNDcwDxplEH
YZ8KHxHKuFW0zLXwDLVU/5dIeSlO5F0hx3vUAx58bISVutIPkpScTAiZIb6tiYIw1BwZX7UKjQWx
+tHSKqF70D5pifxzHqxfjWAd/Zghp1V38hts5GRQGoFR3uE/9Qst+59WlXtlaLhmFJ0k5k4271Xk
Og10P3Dvdfz4V60WToAKQK9LcNiwjBxhvhs6YvQZr/BTPv6Yg28akgXCPNuTST7NRhsljG1b0y2F
U6tBd8c7NgAeHTetR3ZvS00FKzCyFeU+kO6GMLHNpj6aiIh0WXcjmjz4yvloNNzhRnkbymjNm89B
AspboVLvP89y6aRqhA/vx6kycTn8HvW5PQSYtkrKfZKK+J63Xg44XE3urRLcg/RT74bj0Jl2W2C/
qcZ2WFq4W6u82UPHFPR7QaVRrF+rg+rVPrlwj3VsEmofyrzbzYX1UGTmj4zEsU54hEvXQVTYUUQq
lSgesm5chz9r/QVlRlvKgl3b/lIRHw2H9As0GTDySnybsfxAbwzWvajGN77csIBM80MQi/soB085
S9m1LM17vUIaYrxWC+iCEQ7MovBNbtOrXoMgv0xamxcHPZtvs66/biQdyQT4+6PqZTOO6ctNrYov
dSZR5Ps1Z9TV2quBxLvtPkzSyVfRge0f0Y+022lwcx40kQlPn7vdoNhTyvox5UkRzAbGmU9K9UHJ
0HcyNV4GnyeKkjHK+GZ4nZjlvqyAFlGITOoXgxJcP2IuFmPnru0TBe/OHNWa4eucK3Yynsa8clIF
33mpojPW7qFL4vo5eCLaFlHU22lp7mQZmFLd4/YmoBbzI+aOCoxn1bgx0EKb0GcbInfi6YPJ9o2s
Iwc2YoiwTC27zMC01Y+Mq3IwbMxrXZ0/U3LLCY3b1jewbNYPQf1YjKjezZXnI65sCJVdSB/n6DAO
oGcMpjH+Ls0YK1sAmKJfKa+HgiPCqMGLCK4/Qyk3TPBikl3rH5SweBDSwqmTXzMFkRyUfEgtrmwM
t9StD22LIzdoEnMyEZb52soVYihXUvUzRWSgN3JEjTnklIcOt3NaGPN3UiXv1PqHLLXrylUHDKQZ
YZbgxuh/N+b9YDzV9W0QYBtMpicZz6JR7iw6Luo0UhzF5IbKwswzVsLWle5g3fPQy74PSniDGZMd
RJDUsg9ygbQNTleW9knMTyVUQlH6IBafS/k6VruTUkbsXfMoty/0CZy26e1pek6mxzn8LnTXev84
6aWXDDgZp8Fu5lKN+6eeBSgre9n4bBRQxbUXbaLMhOPo7Cduph1G5DlE7U7S+ScqySlpeesPH4IA
8ZB0cvLmLqkxEi7LnS5+FsLsVM0RXtf5sQXVnQFWMu9DxXTmVLF9oA7y/N0XiudaxIsZbI5RyJ7c
gqcPZHc0wrtGAB/NksP2oxGDnS+zBLT0il7IxzB6HGKSOXJFsNwvi0NKWCJwg1eFqf6o219huzjp
CvZsJBsJ2IWunaJQvBQRawWgooEGf/MwQj43mgHHLnZ/PXKjmZfA4592klfcdVuPkQtJ5ZtYq8Sn
pSVedxmxeO3qdgRHx3TDT1q17z4vIsiISkBWpFK5Uaa+UAnihqeXRYOEboyxymUhdYkxSjAszrRx
RPxYdSR6FOUplJKNEV4a4KtI5qrmVM3V2OAaTVaTXM3L3leelPLjRup0odhE0556u4htgWWteYfB
JMga+iwJ6JAMPfCDdft9doqn7p6j4H+yOjA5Wjw3DMRU13DmQEeC3MyjxcwQgsixgtdoedpe8uqb
ra+0NCdWL1XldahVRhaHYxn3JaGob9kjHttW9KEUFjU0rithIwe/1CqhNC6y8mEv0UdYvYsjXac7
phgUPDxgYBr+Se2h+957dFUVMl7fS/+eyn9EfPnfRmlZuCHvUFruv6Zfu9e8ld///t+8FYTr/6Jr
DCFkEQmhhcymG3427f/7v3gW/4XXBy0jUCkK7BWqAv9irZh/IW7Im5NeL2k5EE3+o3+Zscl/USkG
kgr/6jf2VftnrJX1HlrKtOBFcMOQFTz51o1Z2rV+LiFEd/K74JNcWvuhmX3XUL5ORQnPAbir1H7E
/aC3Y0V/Lgr//tVE3f+9rN9wVpbSx+vVjnoAw6MLAWYO7syasIeJ9ZBrY6yejDlx1Krel6UMdTcd
PCOiy+4rXisnu8oKHq1iOgriTBKhcmhu/IzzeeBtz4nFuYj6Dp/k7enf6IUYRF2JYVWbeGLKDSWH
H82EyLNyZZGliLyAVXzq8wlZRBy234+/Pi8huZmmwhW3CEIawOnehtdNOfTbrKtO6eIiVON7qQ5e
3Wxqai/n7uvZpmWls3QMKvSLje76yASpaiaSleWnIfkkZXmDBrXo4X3lUuK9nxP/ZvCro0HNl27Z
P55jyAo0B8FSKJg2LI/dt4OcesryPHzmk4zch22orZv7mVeeihddQqe2HiiJ4VhS1J4/1xsH+NkE
Q83Cro1bFxQC87uKXQZamap6XF/rkuhS4eW7GhA5po11tBVmee2/qq5GnZiGXUmY1voWjZkTUu8c
jQ0a+laQ1TVutXIzQCyurwftVBsIMSMnOI//9GJgIpC6wiUS4w2ds0p5O5RWGbGlM/zyenHLWdyl
kgcT5sDsSFRkpsOWnRTlpfXaXAJCE2aRqLS1f5doXs1dLsqSmPhidU0T4+OMuV9GozSrYdOaws6M
IdJlmqOEPzMN2FnaP4z5Sw94QxRmp6t4IiEdmooCmsrhbTGnjlwrXoltCGAXWxOOWjaA+5qG2lZL
iR6JaQMomxF4VwK7pROr5ONJidI7jdezr9CRkBubR54dVvscDZyyFA4WD9I4snZVol3NA1yK2t9H
5fClMXs7oZQxzx+KSb9agIPGFFzLnQRUXLbNWbyakx9mgNCDdCMN6aFoBLdW+Nlle5DVwInEX5o8
naywup661kV2phalfdpIv6pg/uXH5YMvlV9HRAxFjVZa7b/MmegkQ+x0CqrY6cBuPSrhg5J+HQN6
ZGGwV+hnWfz9FLdOrj03wudKpe3MfxJ1iq2H5i7tYo92B3buxfWY/2gnw50QbTMopOZy6AZJfIwV
5cTBhEsflfK5uhH7+DDT1A8pgVrSx9oor6xw4ImtAIwSxuQ5F81Tqijw8qpx0dAr3EpM7sRU8ASj
/DR1Fe2jjJ5X/TIBuUyLFG3JluZx0t011repN55ME6+V6GODEGAtf47G70VkOoX0awZVQwbm5Mj8
Vd2LGFhX/SjaUqthbNc4evfR70md43hXCF+SpHNy8WMxmMdcn7xSTI/vH9fqsvjfnKOsVfJOi9IZ
wPIzb3BAg1h5VUp5nTZ432V6p3oJLayge1bRiLIE1BdvCzl8GbricyUDv+u6oyocAu3nQNNHkJLv
9EI1YKIqdfgqT3YGyDU5KZyKR9OkF3YJYkizeLHmwz5poR/rcu00SBxniIlV3WMegL4MZj6yKbvN
hLLkfOQ0dTDfvQ0oxVBZpcU0d49ys2U0ckbPXk4GmJ60eUEesmNXKeNYsxkgLJbXrcsG8HvbDzAo
E7zak8ER21Eo2Bm+PJtF2gsHBNwBchSmHDGuNRygjCupN4e+u47bQwh4aK62yqFn2TBDexNi9TAb
RHQWI4kQCxyAQ89BrO4TpQ9M5gs3ftA/vL+OlutgtYzgWtAhWcjLKG6tztgs1YZA9xPC5V/i+JDU
H1X9RZgTt6/ROPSb/fvhlkvuvXCrl4WetKY6FXF3PREF27Oo9vq6oQZIFzd+fj/WbyLJe8FWKY0x
6E3Vq1l3XcWm11n+kyjfGiLUs3imyv85p9ggzEuZe4uGcQZHXT4iONTlKW+K53IM6OIPWCpV3XVB
+bcx+r2ldU4dV25LZz9H77UtqtskRijBOKrcCqkmfYzqzyLQqLprfmzMw6VV+/rXLAnwq2ttEM2o
T+W6u+53yi5qfmrX9HiQSOci/Ro1n7Gn3ZQzU8/SvNUMrNZV6SNIIcdtd42suRNTI2rxyVTCLxES
w4JJV1Y4FEPIFxlcnCXsZpwhNrEs5OFayzvq4LNLdXVHRb+N0HPG83SqIEB/DCbzekx0DqHBznLl
LstU20zMQ2EZe5H7pEqSg055xqTMJA2d3XOCxY3ojD3yx0Aa/elUdeK3jRm+uKx5KUEwAIRHgvd2
hqeGZDnr8u5a3WN14GDNkKHsIiHNZSMMu1ge7ISjyIUP1GbDEenMV+r3WnsVe5Xw+UmlBVjhstZ+
5YFXQY59nt0QCKndHkbYsdaDWkMXdPTvAL52KE277w/+Qi5IOfPP2M9ywbockqToriXcdM06t5vp
k4jCzPtR1oWjt6OkX/V2hnUpb9p4YIatgSur+JZIpy762qjzRpzLW/e/hgPW+W2gWhA0vZSYzkX5
Y3ZTV+KOh6ZOIdrL7cldpGOQ+i43+3/Ljjg7raCqo/SIP5i6DpzIGVrty9Fo3kzP1jdI3o4KtaH/
miM4YrlbMm5nqP3fM/oq3upUKBtrsOYeMFS/izOnRxxb8+pHsNG35ERLll09TS7wvSLCkCy5852D
Yr//Tc86f+ufsDokwqnh5W+GXD7q4GSC6EkkbqXyMxeo1+YnPf6RBC+53x2UqLyOFfnQUyaW8oea
+6lFcQ7oliT7h8KnbVuJ6kvbw9MccaEdNds0ip0lfV1S4LlGVrHHJpD+OTsFnXjJHqgqD9WnZIxA
Q1KSx9kmpGlixoqrD/gcRq2tNlgWa+LHYbwtg0+xeNtkN4FwF5dXQZ2TtgMBI+8tSWanbOvpc/HI
fvVxlj9/dWQngVrRqmQx1IhRmlcS6zB4UI8jn6W/LaHYb+UdWwFXdyVa4RV27VF3nQHJ0IB3FenD
xtfeWN+rxCaUjVHKMoYUNoETzteDihrDFiPw4jHxat7+g7TrWo7dVrZfxCrmcB8ZJ2s0kkbhhaWt
wADmTH79XZRPecbY9MDH581lVe0egEAD6F6BSsS4LNddHGIYdaZi20r2lDxHSQzoHOMLLWa9q0BU
1jV6P6pTCYHGJDYbI8P9urGKf/HONiDl8mdOoHIrNxXQCcd7fhfy6UqAGeTQv4t+v7r9ZRbvgJco
NCFXLzqjaOU5E2SvOroovIjWGrB+oi6ZYvEaiz5DtxMOcYuLAfUQOGqCE0fjcmJt1GCgoja7ICh3
EarMVdTD3JuASg3d+BqWOYM3wpN+9gyrYs+fOLsTvjryUYBVwGnw5K7tMjuXwd0YHv3gpdLXFRpV
mXoe9YeW+x5C/dMfHlXlnCqHSVOdSdkW9etEnnnlwMd41dTwPELzPcIFTQYHXfkeYfPQGPxhLA99
ZezV8qSlnQtAwD4oBAcvYwDyMhC7RlxjGlzHW8UOBEB0m0cNx3oglK5YPvk4+at2pWXfYwmbgglq
hFm/Dg0QrPG0anvfq/vnMLpre9lU+l075UcpKM2o2I/or+oBxJ4ALRh62JQDCKwccz/AkxnIKSHY
401iBZqMl+bwqJPUhOahI1UPHZTkdX0CWBGgHHIGAMJMkl+GfxiUoxRHa30CdZXsRbCbVV/wRhXO
uAocj5VVN1u+Nds4OoUjvEoUHHT6B7w/9sUIptgx1bpnDs30qkHplR88aMauy7Ky/QhlUpDNy/Qw
9C2ucWiIS5scvdu250xOiddFlEJ5oAeejFh8f6+F29nLvquhkiplbt18pcIhUQBvBwF5RKdS4e4l
bdgqOpybRlg/9PU3SUdHJdk+1QE+IWD4BsRqtV0OwIAG4ROxqbywgbAsahforpacuJUGzUz950iC
dE1ynwAUwIG2UkEdNpIHVCQaNPDIuoR1WdorttjAmiDnd1XSAtlbu4HUr4Tqnq+/W6B7dJWVX5fz
xZ8LnoaJdVwm+z1oPDsVJ04vfCr6i+y/3t7Hyzkcogo6qse/uxJPwHU2g6xjH8NfJFHh8FGcbkeQ
lvPrJQSV9gpFzRth3re6wtsNIBFJ/haX94AS1NyLgMPR58y+OdeJ4uT+6KEopAI6XcJ7JKo5i2s4
TygLL9RehLgA93ywRqDCs/xjps/5uPfL3WMYouvDG64YYCOIL2F2Srne6WXpaRokO8mxGXL++fa4
lm994mVcVKKFtcsUo6LT7CDn2kLS/FgfyEb/7D96ewDPCjBsKDSylaSWChlI8H/G/XlGXZ3zRQ/P
AGhyNLhtij/ak21goU2/Auz/DBzoHPO/NRf849J1CUldcEU4rNeigGzP8fCHkZ7nTv3t2Vxe65cI
1M2y72W5DgW/2TX9aPnDK8poIcfkuC7fly9RqMtjDtumUlAxDn9frAWb/0r3gIGBY9odhi82V+I3
6jE9b9SVTJZJrEwRdtfsIjAXZvy15sD+C54FGVOSlDWF89+v1kUvEDgOwWZiZwCklEZwS0H6Y94y
WVNIXcmKKcwCEOfn1TfBOsBNEziqqkfJIwpE5qXemVOh9b8tDuqGxpFW7Itm/mz1uZTgXVQdVYDU
bgdhfiwqT2lqXsBODFFqHw7tIgCsgSOv+QB6mKLd7FlM8eVH+NU+pvKHGA2coRZY8spdcEKWeohg
rjVZWgQ/OjyJIzgF2QPsrCB6pIC0ASYG0wiCkZpp+C7AkVEeDHMK8+tDCfH8TjwRoGSy7P3fTC64
rYBlomwINYO/Lk5Rqhoo96NmCCbZuXCHFb/ufpCxofMPcA+Lp9pVNGqRylI8QkYF0ZSHycWrL2us
CH0gHeZHL6M9oXhoOIGrPP6Pg6TWKZCQQpsIyVwHmNzJhqFjaGrOBH+JzIlciXF0Lx8EV6OkFmwQ
TL2uiAgne+05OoDpsupM2Wy+dbOH3hhbK3xxuVwFpFYsLgpj02sIGGucy+nyShU/4+61KUXGhl8u
w14i0c+LTBUisa/wAec2XrCt9+pa8tp1+sDchYtFx6tI1NGW+AX0MNJ5qQAiI+zIhnhw3zrgqsh4
/S3nl6tI1BGX8b4CshyqRJ1bIa1YgMmnKPbNvtd57/6D02f+6b9Vh64CUqcdn7cEPpMYWumMEMQG
nXqrnch63KVMBbXly9BVLOqkk+oqCqQUg/uRM7TIG14os5sqf+zd2XtEyqHLxcL8M6eUyipNBtWn
eF4mYmgBKJt8BG+pBc9aDr080EZKSB381xLGP2f61Uip3KJIedQZI2Jmu+rxxwkbHPwtsnVnoRJF
PuG6CMbY8XZqmXfWrU9JZZZI0o2wiH/Wzqy6NyvUhat/4A7LSJw/xNOrO0SdNTWoXv/ZDfFRdFrY
iJ5UUEpFYApJAy9c1kdErZsxOCqtaOWUhxJIkLve0M006HciVGck/VeY/BKi96DIrQIV+SQ+ZZKw
57osNHv0gaBnuRO5egWOVAxYP57TVWE3ouxOFRzeyKeM3k28icLi0IkfSieaUw3LvhG2d/JDVcFW
qYTrRAugt7zNhddp/ESTyYnJKYNcajO+jG3+q8+yXU+wkPoRZhlb3cAzn/9sptWYZ+uIzEpo8MtQ
J1QGddePBAe+dHjZgzdJYC6t8lYKB8kRjx7haPiRPQkNvL6qrdrzD1IIz5y6exPTbp+J9V2gca+B
4buNmFgTIMb5GOElc+BV6TmrkwehbyytrzZFqUC4ClxTNYBAGFoWfL1N02ib+8a6CzRHRnc5yT91
5REi22YP1HaBPkjcPIb1ywR8QBL+yoEHH4f3qFwXaYlnfeF1kuilZNrWA3nKh73QJTbU2B1p2g58
izbtWwQQQFkn6HiPe65EzSp+EblzAVPItv2s49eyOiUcgCk66OAQD0xTPOmT0lVaXKPw8Nez3GmU
bJero62icwd2+koYMzg7CitYosyG1ZUj98G6V6bP+bNCarA02xE2xPKHoZ1y9UUXn1rS2TC+Xfvg
6KLffBwBNTXwItQzYRPNVQR4X5vgQVqwkE7sPM0A6Y6AnU4tYsDHrxHu9GLaBQPBK3H6GnLDJLHq
Jir4mNIvownMXOaPRQW0ehh5g/o0pIbpK6MDo087kFooYhRWBQcnnXuSB8GNIECipMYe18a3pvS/
yThZ6hTYSi7siapv0zyww7R/LiCZ2A1oZikFLOoCUH5Vqd4JHbzLoESRlaLbxPkO4DC7Q8kiCHp3
6FGw5oFe9pV9kKsrMQTZMRycAc6FstyDVt5ZotZ4FQDaMVebAwSCEvRCodgWGKOXdPKIqpDvgOHm
DkDromG6zfN0k8XAT3Nx6QIUumukatM2b62CirefvYnCcOaD+0wiGBRMLzOZu++LwWpiTF0C8Lxi
cbBoaSfF0jvoJimqkyqFBbUjmDlqplGsOuOrLFGGAwe3Gp7jsLcLPYLSxorzVwI4QJP62KT3hfRc
ROU2q06CirtK/laG4T4B5wU+oWZbQWEFUwtrBWfE456Tx7uuVbyxl7wZ8TUI/SrF/TH9xRlYZeTX
OEGVMNUTx6jBBynqbVkiQQDIImjPfPko8h/QIALgoLLKAaV8HII+Pj46bOAW8Np64JVNEh19AGPy
QLGHEb4nXeKlYJEkuoL+F+e1UECspXc9f1aTOz17neQD/O5RIYvhyuYnZlF9GhPvQprsvtbkddfr
nl71Kxiwrio/uRvb6cwJsh2HxVNvxGZe3k/DaoT4fS4BlUNQcgGwayi+dWk0uwqsBSx8IfH4+B48
G0dOnjmQTVThPgOTW4xBKDg10XFCnRrdjUMxRQ6AEm7QZXdd3ZpVC2smmLeIYzgLShxl4wnGj4AR
Oeqp2GUf5QQwfu758euYH+LmY4y7Q5NMG41P9hXXvchtDGUWaFL77biTuBK+k7L+kNRQzy1CNwYH
J4GLlYaqa0desjwEPwNiVhO6d2GCZUGsiOvvCqNYZ0b22tXDYaiCrZxUT4ZwioTK5LPEg2uur5Wb
Mq9+aa1sgzxojSNKbSrnlflTmJL7rP7u8X+HBNweP3VzwJjKAgoX6ACoBS+g7bLlUuHBSLR1G2ar
ZMAFEXXVRG3OXQg7sOl+AA+NA2NexEYGWepYAPwIhgWqon67FcF9Uer0bQhgM+UHu7zJ7VDIPSRC
KwgPdQFUFMqwjUaepzGzq9JLg+IROuwexGUg5eUpgPXH4yPp0G0zwFPK4rtCHbFLw20GZbUkbVaz
PEKWPqfCKQG8KVCRsypzrAMoXOhWSGC2hO5yhFUwRQ9EQpP3Pum3OlJQK3hl+y2rewVo0l6sbR0y
AJph1tKpzk85t06m77xL1nHrr5TxTsI9JxiDI+kfGxgqKYe4z8HDAgeyIg7X+GuJf/d138w7HtQe
XE4g1Aloj6Gh+Ab8T8o7rfwrC9YNeF5J5Ja5boqZ7PZFaZXiR1Q/tul9zO1wCoArv1a6kw9/0HHc
K37shFVqkxrpUPOhoVi5bcHBPAcpgYfsEGR25PekgxUC5D3A7+HFX0L8oYWapcXEGfL9CKqAAcwm
dt/M33vPRQPff+0D4KYJ8Aac4F03vpUj7Dj91yLbReo6bjovrtYTTv0usokCupXwWctIPklq8iXK
0sW5hZpJjuOvjbfleA5gzBwoZy4SnSoPtplmw+3CyeDdWlahM9awCw97MHKQQjGnkV6/KVKGD9e7
Ew9JhwZGtaIAp4rdwMUQKNGgzgLzaf4xgkylWedunZRvcIGBMo3kyR2/SUIVX3Vb9YEjhGtYENvT
WNh15WPhShYJvmaUKmSESANj5Cw4JLXyyM2YUuNDwurWxN0sAVP0SPcQThGEYwoTpkTeZ9K7VOW2
IAMOiAdlj7RarqKqeZzQ0+zB6uGNHDj7NYzxsCVrtwTbkK8eATuy4aa6U1vJyoeDxm1z3t8kcPXQ
N9nYgYqWeA35qrCsRdjCchmsnDJ0OWCFQnBqVO8y9ObyGN3/LAMFBn0NyC8NIMql7xIId1ArsoHO
cyZkMCUIdlwBVhV2eRz5K043ULwdIN5wHNrMFlr8ZCi5ABVn6lKwNzLdVgN1M+EygEYWHIkrr+t0
8Ob2Q/UR9pkLdyYo5dcOgTB5VSgbjtPXev2Ao4czRHuMClvWE5DkIk+CbRJsfnHzea0kiD7gRAjj
xMphFhu1hyEfV0PSuElPTo32JPutPYQw2k2SjQCqKilDewrTB60mbgEcWtlCdoj3bV0b7ztg8JTQ
WOdZsIqL+EnRtK2kc2sjipxqEHeC0NqhlALvDP8N+dyBL5QM4QeUAXexqgNE8pLXxBvDCc676GnI
QminreZ1oVxZiTruBXRrBl176CT4FYHIOE7JqhHxEKyGYzTrsXfcGjJ5wDT3mRNCjV3tJIiueD2u
OmL8CiElK4NaTtZEOwky8okaWBOvufyYW7xW34OSiWE+a8g0+vQdAQWRRM8Q17B4rPlM34zo2Rro
WE/Zm15naGI/tJOMjAivugxqIpgcMclRMfHIgDY/ia2qZ6r6LtYSL0+pH7jB1WsDYpZENXK8NvhN
BCoRyDDDqnBStGhQkOXN6olFUmE9GGneiNK0gJkPiDgrtCevtZd6M6YpPZZ3bKn0v4mGL67C9QHS
UtSLv8Qld4oFtGLjdfteuKk3HVSMrXRBv9yyyD6L5V/pEox67YcEJuWEIJiKrp0u1xAxQVcrZJZm
5qfm70/RSxzqpV/5Iu7x86D8PTa4xZOt5Ns5OXBOZ5HHWf+1eIr4EzgRyRtL2vxvSl6X4PSDP1G0
VpQQvHMhbR1BrB2Mf93mRuC7ERqS7f+AgMaaWerF34EMQtoEfXu5AVKK3/TNXT0M7u0XPnNo1BN/
TNoxRcsW6LeP9l1ZgcH7hRvVbjbdUmGXhjI0AwW2WFMAswFgQ2jiARKLD321+wiAApJfAFwRryf4
rnSrCEr+8pZZYVt83l/i0LU8KdTloSeIA3qkN1dFscm3HVBmmTNumXLIS6PSwDECXwN6CIA7/3VU
RjqI8ggv7l2mBr+Qu9BhPwzgmVexbxa5YMfdWQHYuXlHeQyk4WrfElBn5hfI2LiDRBxYOOG/JWC/
W0YFcGkdaRCuNySQln6ny4RGJ3JKIld4hBbP0CaAz9pXx4J//KYNNtenrqNQq1We1ImPW6VCJW6A
ujtObzOdq3FNYXFPqjk50DXdNns/NSGiY9jZx+11DNm8hQShwXlD0kQIKEs0YUaFvBwJuqLe4fwz
jeEFhqsWzDhMLcW1z3Aq3JOBBp8PpnrOHDHksMpPEF2ssD7zApodUYbvU0Fjh3enBLT6QgPZoeRH
PDfxFBF9S5g1GHFR0H18LXypIECFSMe9Cqd45QP8DLGl4LMc4cJe84eZGMyRZ6Ud7xINgo/SsJEy
fk2idxQnViMha2FovI5AogZPjeCh9Ne88B3ghTclmt3jN4qQLZgq4UimycMj+qjl+asYn/tGwyVd
tYHaNRvy0CTBLkYld+jwlhfSk9SNG19td1pJQmBHJhegdy+s7tVKfyL8ezu2Lui7ljyRkxw8V7My
QfBSQMmT53HwJtIqm0GvLee0wYeRPPE9RNkhssLj4I/gD0r4As8n1YM26RHuTpaI+wSXZ/uGRwug
/moKYVULGnQMUrxqT1XYYwXgVl0njjwFcGkYTb145URtPwD9EYafeMhZev+R4aHtC401ATyhygcp
0TfQknGUYR/4GymSHQFFK0gyAI+417jcHKMvbC/gaTUvrufHpgaJxsnyoaLZGpWToTQAgK4FQLEN
uZ2ZsZ80KJhF0PusrECKoE4z2fDAsgXpxSCixYPSr4KRnaHgKMBAOSDmIH0rcuSqmJp8IFgf6TYA
p03mkvsecF1MiE24mU2CG4+WOCLeAinWm9QZpgZkX8tL64x/iUcO6I13GWJoGie+tPVZCuttQV6m
5NFXHnuJuGnumynJ7VbODzB3hH6ItOmCFMTjcw05B12HFGMdeAHWYxtD3l3vUasAoV7oHA7wQ6Xu
GBJMi8j+671EtXjArpRR58JewlvCzY7aj3r1R2uTz/wOaiDW7b27eAZdh6OOBD2ZIhVgixrXI3Hj
byABsuq2ZNfboDSBSMAWDl68ImkiBE8leHugIkUd6IbI9TpB6WbHrVqHdwo3eJMO8kxccOM3lnb9
YgK+CkanxgqUUX4s6x3vH8ogdQRAwSQWZ2+phH49IuoA6iVOioImq3dFCmFzX7V8457xmVjjoFZF
R0jTBDwmDRTy98bmLc2NNuIRW9nKDvU6dXsm0Y01KmplJLExNTAFrHdqsfW1uy74Yoxp8dy+fBu6
Fe2XchP2Gr7NbBjbQj1h1xyR5iOnfep+8a/pun7M7cGr3mBew+YeMGZUobqAg8xx+ZhhRvn+qRW3
qT44il8yrnjz8qJvzlcrQ6GeAzHXlBxSJq4m06EdYyuF3E2rrCVOZe3j5eFo2E6CZqjQ5P7rJQiH
Tex3rTjvqtGCSkfvITM3JsFjp3MMKIGY0ldkszo5y2vkEpUanzblpJGbqd6FXLzSJPhR4kBmLJPl
ObzEoF45fgjNuUETaoAm6vME/RHcCqDaXjjxwTf1bfkwQeTgH6jFs8Y2//3qsiwmo5xL+ljvJD82
ORTEqoAFcF26J0MV/8+PNn/UqxAxyGNiFeGj1Y5m5qdxD64cqCDZoX9gQyQWxyMJgg6KP0TbaYE4
YDG1SSmbegdvRz6IgVFl5cHls+sSgt7RxZgYPpfW82Eys9IyF+9RTB60Qi3Da7yMeCyFksXFcRWR
WvZ6XHRjK2FQGdlFWmfFTY5C7sGIWMcyKxC10jueAFOsIFDjEhRdzdjlLP4u8NK1YAlO40VuuA/u
WOYBi6gI7Wp81OJXJ8XPtBozKgmg+6IpaaCamFZQ4CSF6aNWqYqhI+XcY9sy9t2PMPdvuesqNLX+
QzWv0Bfs5o8puBBche/SFwSrVsFGjc3MnbEncBgQzF3nhCsUMuF0M56yPSAi2woo5P9aEPTnlXP1
e6jNYggQHiIQqd+pqcdz57j7BvaTlUbn+bw16HkZXO1IuHFHStb+DJq3FDe02hZWxZ2lw1sn22To
8a4Y6W2puHL9hanLA5+qWgvzjzkHKC/wFrMku7iL3jgr26a75ADppHsApl5LRingN7sbejqpGwVa
fnGXDVjQarVTondFgZwRN9ipCGGhpHXr4lNt3kYUk3ij23HlWctEtOc4p4E2WjCzWnx0E2VT444k
hgoeHkZthSVCeG/SQsYkMVKXQl1F0rwcukiu5t/62RpnLmVxjBgBVIo31sV8kUwdJiPKH9TwFCqs
9MEKQOWpUPMFuRYQYOaLiYCFivO6mvlToCJv+WfulXU0M9bVLNpyvZKrSAg5uKjixgjZ5RoOdmH/
VgzvSXSfi4nJWMSLt4/L3lSpNMUX4AyoOoYXric3PTXH4i6+i/bqLnmH6c4G2p/gijDmlBWTyk9t
ZGhR5mOr6so2hcGErpy69Hx7YKzPRuWcKsKLEh0PxGhPCrkX9bfb/z5rDFS6CRoZXuXBnG7CwRSD
hyC/M1hjYJ3KKpVhDDRz8lDFx4nX3Ev1Ol+eZFPY4CJgl3fFE2vhseaMSiwcIUD3kBZHFvdO8qdx
YHkQswJQ2WCMhwYqUfgoow9BBXR6pdJnHX6M3UMTMdpYEwNSYxCzV7QCD7wTFDzgBgar+t4Zndoa
ZbP9yoEXRs3krjnjArqRVLzF+EdONv8BTGtOEDcOJo1KIEHaBFoLygsegOqmP/zxEUHNPjfMO9Xy
C/2ymzUqdQgxgeR+htRR2C1s7dG0XqlHCJdt9NV8zfmftgAtWNbwQqMHEoKhaQlmzjnLA7SkX24H
mdfc77Mnw0AUDOTZU+ivyZDUEy9FA94pklpBfOMTHjcARd33bW2rvrg1RsO5HXDeuLcCUpsgxreK
K2Oody151qtvAfXKRkDFC5qMtwMtZ5DLyKjNoFaNnmcwaNiN+TeHdp5BRsjCrG8H+Ztr6J9R6LZd
wndl1mmYP7TtVpkdONVqtk0XVzXjWrKIKtWkSyRqnVeqYhBQxetdsq7f0QzXN4COeKGtQcQug+bw
Y/kKkRHG15on6cbXEqkFryh9nPAjgnZus669P9yA/4H/2HJWuQyOOiZLVFoB+8HHgudM8DzA/8Se
1pNuxvas0QcdadiQgWG8hQfCm3i6/Q2Xs+Yl9vz3q5utFKU+Z0R4zop5j7r7x6j9u0vUJcK8VK8i
xFIOWFeFw6zVRDtDETXyWfy4vznLLjHoA7OCUYQaYQbnbi7vQI+SMwM4MsruTL0CDVJmTBtjI/+Y
/10NShHbYRhGTFsMvdc2KMHeRau6Lra1/nj7Ay1S7dHCgmYNlN0AgqDmL9WrLjSGdH4JNDveIdAE
sWZ+v3SoXf4FNxyke4ffls8l1A5Zt6nl5XEJTk+sIkgtUQkuqODQgtcYRywJ/L/Z2pcQVBKWcmVq
gMNCqtpU6+44mI/QHTvPZleSBXTRfWJx7u0p/cnrv2/sS0gqDTc5ZHLyMMGoHiCWnmBCSwviWJ0V
PEIt6gD1n7UFIBvrFbl8WF/CUkl5TEvBDzuMVPYUdz8nFMCF3J9m9e0B/mSmGwM0qIdLEJeBXqPk
slP30BqEUzB6NxYk0BwBR/dkq1bsgo6ykVsL8ldA5R/qY+Wx0udyWvtzuAaVs7Osz2tZwY/Q8rtp
1uh+MYDIT4u137HcmRePOxkgRIOH/gWavX/NMVVPRC3hsUxDH2038U6aRkcoGLfyxT1/FYRKlWrF
5RVkeLDndcEKu95s9R2XGB4vEPv29xMWV8pVKGrPhylknrh5gWrNJhw6R4nJ2oglK+BOaQHe+TAb
hN7lKPYQQ2SVHxe/21Vwas/LeSyXtYgSeLiTPoLJLD6NbfmVfqlrWIzgUpsfhSeUPAJbZSRV1lek
MkGgdZ0C3XiAonlY+6CHh6j9N2Nq50P7t61xNTp670NynU8mTO2UxW4zQrAg1qzY/2WIT3gcW/EA
0blklwklvN39tSr9Rz/2Y/i/4Cs//hHpL4qh81q89QOoLFCpGmwFQowyXgcnYRc5g0lAPQUKa4bM
BMxivMBYt3QVo2nlxGjx5t/J9xV6DHZ2l1vRF48W7K45cx70pJ7CYgc74dXtqWbFpfZ/Z0CtmR8x
02r31IcBhE7eU6BNeenudpzlmtXlk9I1Db4dhVKWMcBxEx6lDyDXhI/gJFuFS+7hzbwCsHnfvAMq
7YkQQanX1QY4t8Bmfdl55dz4sHS1I/YjKJDOLVoxgz+8nJz93lNzyBakGaplkxPFjIEvd2mvBk5l
pDwaNL2el9Lw0r4Ldno/POv2eIf71cy0Queb7frNGiSVmVSJGF08n9bQN++LzI36VyM/+/F7aoRW
AKns2992+WZ3NUQqGUFMuK7V+QIybur37DOxQ1fDMR19ij+2IqwqxXIKgpQtDHNgEKBTmxMWr3qr
NQhnFIKVA7HK9fDAzgTGVeBHFvj3tfJnHPqABoR+rNDvni914bF61LYksvRv5WPA2Tx+zTxq39U8
SGu+tAYueMYGOAxUVQeT7ZezfAGTL7+F2qe+EEJWO8EnnemIyq5bC6YAfmC2hTgaRLSHp5xjSrkv
L6NLzDlLX92fe4jV62IaopYws+QGwYz8c2XwdtXvVP8x6j8Yy2g5F13iUReESY9EPY4jHKgPvVMc
4T7h6NmujSGNqJu8HcMwE/AQE8QcpjbX4hX6anqpTVqBBgzUHT51DoRQ1h0L4IgYo2OFoDblJAHj
C9NuZB5vQgcGN8vW1g7DBmbxm+wte5IPKetBzgpJ7Us/L9tAK7Fo5i696CARQEET7IoDVGutdvUP
lunyuXn5hNTtYCIwIOPm62TNN7sx2xVxaFUK+noKxCBVq08yJyg4S4DgDdwsjPQ1AW3p9kQvDvqn
k25Ac/w3FWZe4aaED1D+46KTGH/qgM7dDrAoBQBeIHr1f0SY983VvkgCPaszGRndQL9e95o17N2x
IWf4g29XDu8a98mJ+642GeQnbZlRO18u6FyFp9JfOPuRVTmuuDOWZGZbR+CXqm5+x8LvLr9qL5Ho
S0k9ERCgcc/EW8hA9RncIRT48s6OwYJCAxFlj8jCnQH+HsSaiCm9C4oduaxn/PLxcvUzqNxn8AkU
x39gVa7vaW7/FjnN83Qgj/AXhWnTF7Nzy1hCv91V6qgZpHJ+RESmivuYsQ3u29gzrGg9OOWxfABs
eXq9vapYMankB0mVMFVmMJdgwFJTA3uL51kLdzHBXk3k/BuuFi702Pg4mxCjc42XDKp/r8RJv/4g
KGNgnyq8REHX/fWvDuyruFTq48DiUzVsGvQi1zWKITy8tqJSsm/P4OK14CoKle2qJuHrJkdvIRBn
OOGXAUHQDJFuR2FtP7olM+JZEIbBzyTGR0hsrdQHbQP6is0xJNhZK4JKM63Ka0HoYxVKLdyJp9Hk
WsVlDGYxX1/NGZVL/GqQtBGelbsJLFawiSzYxTSmdIjWvW1soheeCTBnjIruzsCIrqz5Ej2DKUB/
aQvRp9tDYqwCutkCfmePyhFWQaPBAkl8gBUDTHiZZwBrGNTdKBbFoUtjDAMeQ47viY72HLpgAFit
nR6hTNabrEoNKyKVIIC17pseF+2doP4iYWk1Kqtzxkq02vwTrvKDNBkEknBYDeV3ftDP4lNpzY1u
zYPNExRKbBbCkxmQSgy4EcHSpEDAWThkJt1AnNRqNtFRtMVVxFREXX5lX5a7RqUIjVeUtpi3VLyu
Ho3nHIZfb8Ov+Ff5odyXEGHJ75qvqPIAeL+9KJmBqXtRJeh9ODXo4/aFBdy8AyBc9sDBazE2jT3M
A3yzu9dkk98GtsQQo5BYO4LKI0oW+3FsIDY0jBx59JriXIteLEIPAMY/DXk3YtgRxpwViqopNsp7
UOFUhTuGAHmCWn8gZXGeZQDDfrLT8DtMtoUUvoQQ41K+GoDEJR22PsUHHH8jaIqOjgSPcQIarJqp
TjnT9qRzJybe7RllDYpKXJFP0kDnkIX1aUUC1c5VBxRAxlVy/kd+ewBelgvtMAUURslx8z1gTEGd
yjhLlxR4Z8PlfIK9tHKOYLAdgHJ5e2isxULjQRWStFoyl9hqtKuV1Kpeq4dow1ka2tXRUXif9sl9
CEkMxpSyduOPpOfV9u+5ppKzeU5BHj0Dt4teISxT4AnrQ2Nqw4aTL39DBfKgMwUGDvV/TTcwTxRh
8ImMBsvz1QiHBZDyYavOKvn8zXxe4lC7XoEwOWk0bADZg8YEFJ9d8EhBqMlXOiS7oAl6KAZILThQ
pPiXV8lLbHrjV22jZ/AZRBejd2BUmkHnF0AslAtAMRHNat9vmTFZ80pteEOtQo2Ec7KxJpdAMu8x
gupbYzZOB/6+3T/wpg5OBCvHLd8lLkOltuQUwf0Q+pQodH2AkGEpq5Y4KGKibAqFC98UeZO5YpfP
xD9DSlQLBVockT4oWEGDK5LV9BGsao9z8ChBFxbqwFb/WHjMoMvjhGsx5NHgIEMbKtRok3ZcgNts
vO5s9Gwc4oR36lq9G3fDExtHujzGSzjqUK6aCAq7PnDofDyu/Fqw5eKZkXBYI6I2YpJ2vjHMnah+
0yZmqZpz76nayq0JZ9BDvE3umZPIGhW1JyGEEeWRhFHJHiBtotV7cBLvfmlWDv5K+jo+QFCiYRUq
lzfGZSqpzSihKNpKOb5cMKleVZRmBytS2Ds4t+dz3l+/HxuXMNT+K0fSKGOPML6vrnucs4qQuROO
+jwqoPOiWCEuHrdDsqaT2ns+LNh8+MDUO8IZZiy8qf3n7QDz96DHpPOqBpagpmHhU0uEz2stkNMS
oo4C1G3zd1E5yRMYidABuB1osdJ5HYlaGUYrGpxQZSgfbXChSCezOqbOsIJCf/UNpwN3fKhQjfRY
VQbWAKm1AWNjo+MbhI2q2Kw0GOG0L12MFtf5fxwftTpyaEt1HEEgmD7b/aELdtBLUTkTurpCAAZB
b+d2DfH09IUF11psRVxPLbVKapJLVagg9HzAqz8EfiG2Zog/DKZdqESgVsZ6+y8i0uAlCLKQgqvU
bx5fvFZAPqTHypGgwRQKOx6KLAK63YJ4JiG0Gs4NdMSG/j7Gcz2KWN2XpSbtdXQqewpyLFZqXzdQ
jolfkx5O73m7ggydOUEivBJwIkOzOmkgsgVRB8H/Ynzspcx6HZ7aNkA+l/AkwODbEJyDIYaTVvEK
t0SvmHq7zjc+v9OUlzLbJ9MxyHqzqhkTMAf4bd9ezT61mzoJJrSCn0NmNjh1Clqlp1BjPDAWKyKg
Dquzi5uiqPR9tTaMYUiK/yftu5Ykt5lmn4gRdCCBW7r2483O3jB2zNJ7z6c/yfn+o+nFUA2FdKML
zUYXAVQVgEJWZoRBjqAHM5sSArstGj8f4kQ+GhFz49DcJkT3WkO0cy0b/PfhfZlW8fezI2uUtXJt
6mmLbWR46jbjdjlZpXf6VtSssj6PX4aWhT4zVKCzmeY0AZ09lLGHAgRLwY9gElR81gP0bCY5b/Wr
fO4zUNEcyRzakv8rog8y0MVKQLxgJK6klwct+EggJ0f9u7ZurgKQ6UelCFyw7rWmDLlKxnT858/B
6lVSyXmEPKFvJld6Tb3CTjY9Shua7b9G9+HmX0XJX/b43iNiZukEgcH2OBvQU9ebrV4/Gkm/DafH
pO1dZU62TY9Gha60p/aHBBKJQcSZvb6+X5/A1ZjNqB/0Ts4QJ0ARdoNj1jdmGjiXByoywnkrJOxb
aLkhGKVItmf/pUDPM/SiBDvosjrfY+JrKJyrgikpJ5CibI/KmB/QxesoEaSXfEDtsvsa783xlLj+
OHuXx7YKZ6LKl1nOdyuwPkoyRSguj01Q7SlvtAj0dPbyavAIbmsvv6pu2BM436fMnrzJSd3h0G0N
9/J3iOZ4+ftZoI4pncy8w2fIPVQT5tj2fclmhShSl+PApUnm8urkj0wL2bKVggAqVQa7RAW1l48V
q61FZqZKUnSaZ1uZgANN2WlpauU4z1bN78pHCYhpEMQSfZMgbHn9UaKjE9438U25/0uSj5kCvVPo
SEsQ0xrSwmXKQwkNa2ZC+J39aGgimHnRlHAHGzVAR18kIYSA4bbNrD2FI7XS9mnM4XMwfHmdV+FX
5/7GJakig9CuOsDcYBCX1QNIz4YnTdkakI6nCyfgs9ZBSoO+jZJw9RdfvrD6/MOYyfxxHBTYnrCt
FyOoybSP0VC8tCd2mfpOCRTNkFoQzbKbqXiGgOUWCo2bfih2l2dh9UNUOJGhAxv/Tc+0HxNmNJHe
HuuqsKBMCdU0YWeoyAa3rloUMzUqVGStbX3sH6BC6fqgp9guF+zqfaBA6YhqCSKT3NpqraQUSYhh
hdW10d/L4cvlaVvfaL/mjQfF11FhhFKutEeA+jOQOTqy22xo7+ovEAq5GcBsace3iei08ukX3/zm
zCy/y3QsCZIST+OgErmPppORgPSkTOyYSLYRAoP5yAhI1vq9CVZM8lH06AswbRlMHSZ6WHKwbDYz
6DEAQZdxc80r3R3Aidtq95oq2aP21IHQmJgb6DBZA1WssZwsPQWvSUKdrC+dMKlAUfIox8g+cuMw
I3XKurKVFNy3eu/lRrdN8dslmGB8Yy/hoN4wQFLHwA0ytgtDFfUr4sX6uIvAyTpoYM7ULWYChVsp
9ihFhyzMXRWJMOtau03x/3B4qUAsqM+pA647AEggxJqhrDgcZ4iPmjkwAF0CDlK8Kzc4/1PlnuLi
D3JZou6L9K01Pnw1sOXpBqPxmwBoJpQih6t41neDDu2XJrEzHz/Q6PYs5beF8ZRKz5CftvIIgMxm
AKwWxJfm7Ujj57nyZE2DqNBVkWxpd11MTtJDuVa7HSrU/xTZS9EpnoE0sWgqe2zA4Qo2HhlYCXD4
sQGT0pbFo2pmboV2A1pJoNJqrFSbcV0DygGVbqlwKwlkmAV0iiDZGvUPcTxZclFucvIqAfJmNpVF
yH0B/VtSPZfKT6jptZbS3KvaSxlpFmjnwPOSnfKgttQeLEdF6Wkyqnfo+aapbnfsdqDBq6zvfHCo
DqO6UZRXNQIXZlw4l0NkFf1ENZmqusZ0k/Do+bGKuj4b4KvVlD4k0T5sr7U8tmMNFF6pYdVavcnp
WzagVyyBcPt7BhlqBbEUzrM3hDEY8iCDnMKTivnGp+3J9D80EHD3YJJFUyiIYOZCtCWsboBnn8xl
qgC0pXJSIVP5pybdJ1tykEA4aYNHc1Ct7F15RMlHWMladvpvMX1mlMtVrKPKkJSfRic3tB+qDfNS
JzuV7uRVD/3mMQfroeCIt56/vozyhc8hVKa6zGF0QonXeNKXjlTido4MwF12PbxPW1F9RGiSy12G
Hic5m2Cy7OxyN5zqzor2CTiPrQQyggSMzzZISbeXvVBolTsyV5psTGi8aYGedGYHJZKtcshs0812
1BsfxTT8q8fHs4ldXOzs+Jjnc20UI0ZpgngyUn74RLXAzyFaP4GnassGeGYm1U1wNS9mtPvpN57e
Ic5rFZs6QylGsSc0bm9Fz8fCmeQOxqSntIoizGTlam+aB57Pg3SlXMFnPsFDwbWw8rM6SB0yVSAL
MlSQqP05yFmSyyIAU8wnUAn8RJsefJEd2OmR0fGaLD38G185s8eHfzoxMuSwp+J1NXQgNq554K89
6I40b+sJMq0QFvGEw1w9956Z5RKAUUVKp9cQ/lLe+iNiHw89hp3sixPelY+amzjMwRVEEmPGV2tb
X4b5JABaobY3Yow3mCxjn7nL43mI/cZrl3YVwX6wXpc9O7twkVgaQYnlxJGpdiCs9lAuSc6OwFET
X4XbdoMOrivhS9bq1J7Z5KKxnlUNvN7YgwZQIbvZHf0IECDPZuEk0OJYmo+McFPb7SlACbEUBOkS
g98S+5lxLkYjY24gzocBq1WIvkxi5aUqmNTVbHNmgovJtEmSxieISR9EuLXaWmk9WXOjC0YiXDvu
thrXBdrWUnhK4/YFsk3iVoUN0mqzwaNgfgWNADuE8qguPMivD1CDApqum7LJ98XJSSIp7QA1ORM8
06biBjoOedARvBz5627yZYUbXi9Vst8WSwSCutcId2mOgGhK20zfRiGlqmhIXFajJE7DSceQCjm3
zIlYJjVdlgiKqiIrXC5DqSgLSQMrTH3CeTvOP8zg/vKsLT/x3b+/Zo3LWxMkJWe/gTJd3GwDotnS
BGCuCuQqGMDBuq37kXvZ4HpA/WWQx9NHShmYQwWDennT188ZE/R+rT81qF8GuCPKNKVlij7Mxc0n
d3mBDvYgD4VmT+7Kr6KK8Cpcgp5Z4xJiAhpE0sZYospdyPAWdHX7HGyKXWCDZRC+IUgWounjkmHQ
zmqr0mX6KhAcAsiA48J/W6DlC85OJVMoU1osFhoKXv3u2sD95rIFgVuz5e9nFvBmiotRiTmbig8t
eZDyJykxBTb+Jtt9uQGXDuYSQqG9DCORLFkxzd2K5Y5haLvZjA+N/ja2E8quppeAlyny7wrURKHY
szUC38vKf8XSeO4mXL5Iew2MiQqOeotTjjtwtaen1mpAAW6VV9BZ2kAoZAq9/zbPXPqIiB6YvoqM
mA2vmp4CyvVoQh3mshGRQ3IJpJ7NmlUERnQUKQwttHORGqlgKekne+2Zv3SKnHdth6WU69aJ0tCa
IGRRNJ3VoUzQoeu+0f3NINdWDiXjZMjsfN6iU9ljwPeow3/zXsoLuDdlbRhtjgFDLOGgA7+qAiCJ
k+a/mdaFEFlXZQbCtz9jpFLQkVerA57T5pcMWh0z7f+Vd3xZ4OK87QMVYD1YKOvGSWSUL+WTkkWC
cXye779vMF9muGCfxw5MdlOP87832TrYJ8bQikOrB/NZbGnoXVqI2MCjtNe92E03xaE/NQ/1hjnT
xnR8nPFE2O317PP1QVxiaJoyJoUxYv3oxxCBRLtLrHoUQRPXb1rgKvn/C8hFfKG1fgo0AaqXO3k/
OtFhAZwt7aMVGBBx1BJz1692apwXa7idDyrThWoul7saDGCWwizZjm/G3UIJS19Mt3ozb4sf4dXs
jmDbvQ684F/1Fpx/Abcb+qZpznGLLyjy51T3pPl97oklo5lTAuUcyH+n4LkH2KEyryFahjiGfkMZ
bCP/jfXG0+UIWk8bX7d4lQshtZRGEgf4mAYE1k4kuxkERxQv+Vj0HScHFcOBQasGooui56dVsOH5
PHCxVRQhaC5mmO49DT1XSm6xxk5O8q51US6/aW2KU35l+Xeiy9Kqc5+NmYu2Ki7rtF7K9Hr1NqPP
Km1b0KfvLs+syAgXQYACq0PBYCSArltoXpfZIsciwCzoq6/6ZxdbzpuLtglVulyLcnV24ljbs5ae
RjW69dPweQAvdlUDIN4FVwwKyjXpbDP5lQatHUTHPkQLJrQbn9S6eAYLKHh9y4dQ/S3HoRsN+Tbx
X3yyHZTffqC6gwyNDnJjtq/y3FpVm+KHsG+gaq405RWVH9Wq20AGZAshMICl3/Mq/1dnlbOh8mGj
y4ATZtjgGje4m1wVzxBQI3pNLekWQh4oHuQb8nJ5DXVR3YCLjhIInAYyWrhV26bl78mh306nYoML
9gFfsTU20Edzs425nbeSlQIFvNzyoYWyKC/fEbu47l2ksVsEj6XYdFtuwDLwnNuiR6BPeY9v+8fZ
3HChFOY5bWsVbkAf9b3yMFvZKbHBp/IWX4NqHWL3MJ+7+SmHIjkKO82z6AsWA98/AKcOXTU0hn7j
P3finOhqD4Ih3F4h89vnv1Mht+C6p39Z4Ja/lctRbwbsSPHufwWyFFWNbvcP+ItWb3v6lyVu0Q28
UZtVB0vSAbJBn/xF/QM51GgbvocKp2u8JbFlVjb10r3kiJLT+p54Zp5bS7Mx+2gsYR691A9031+X
16Gno9O/OpJf9PUfMCqspqozi1w+lKVSbowRFs37ILL9Wwh6o2BdbBL7begAA8NWrB+EHS0il+ES
pJ43ST33cBmoGqW72enQRgGYuQKWdBP1SLtH2Iguhuvb3dlQuQMHGyStT6LPyc1mUJ8uIGjWWKoO
0PdoGwC6oaDsK24nujAuo7kUINw1Y4i6SfUrGI7Ju6H8TiGDmZQPo0ScyylrVSaDno2Qu2pMvVx2
LRqglveOH9BuZB45eOX9uB1vTQKRHjc+0MZuN9JONLnL3F0YIt+v1rapFvpyi1s+HgdzqbOn4rrz
HwL2GOP6cXmYZAn3b8aIousyCpvA2nLDNGpi5LOKkuOg5E7FsMXWLpsnwAve6QiZRYj6ydFDY6Q4
SuK+I09ODtIZk0zvSXCoy/C5TycFT3P9nuqo8kGXXCbxlkHMqw1R96sHZx5/JdRL0gSPeKVD5cJV
JNUyC9AvZ8q+LR/qEYdU7fQpnjZBWKCarLKaHCl8LGvThWBrKT3EypHNEAKRfucjsar0ocsPtXJn
olNWqTaX52T9QPU1J3yVu/OHnibLdaiZUAPW7QwyQqhz/84PS64MsAPELorrourvennnzC6X/CF2
kQX1ALvpTv2N5HEb30v25x7YWM01BF1twUCXDHxh8TVuLzCppPh9gcWf9nQz7iobPRv7AkyfKggl
sMW6l+2txu7Z+LgNARKSuSbBs4/AroDqwc7T2vWjozKI6MnW09OZJS73T8YI1zFxH+r2k4370NbE
20HstFvs5V5pmU9iWqv1/ebMJpf9Z4bndrNc8vARI/SGAOhBWATzJ5IwCrf+oYeg9/PlKV3dcs6M
cslfGQu5q1usYNwpljFMbqmdUhTcL1tZRz4RHbpaqqJACYpL90oYGEZaVcv5bUBANDYDd57DNoUn
7USLtz6kL1tchq+ZQWO/K3EU19+a7mfA7jo5Egxodc88Gw+X9YpYU3KlwXjmBGwKveKGneicfdmE
wteRiJZNkVR+miDoFfxFAHO5vCqrEwWSUsg3QKCLalw4lTTXB73E2hN26tK3gj0WieBetEqJR89s
cIFkmGk4lv68HKKwIC/kGO2DDxC547IQb9Nb8yUHr4dYbmOZ/2+J6cwsF0tBCP7EXIJZea95HV5x
a9fctxsR3cR6xjWIgr1J0xSoZ+I7zop9elRWfjjgcjnYsq3aoR3tfQcUwfvaAkxqJ+qvX93Zz8xx
+dbP2DyYPa4X2hi68viila2tGD9I4FtV3Yqy+6o1k+gMz326ocncJMYlKZICQn9LSWKHbqfn5src
pvehM96SDaQWQLvpRl63BYLwsmN+Fju+Ld+ZZS4rNUWS6iEekz75y6s7n0Ig+9Qa1+k7fapO1Gkc
aTPjSbexyCNLXGiNgFINV17vH1wDVjeds2/hUpeJToEGOQXUKfejaqW9Xb432OcG020cwLGgD75F
hQpS5WK9k/Ut4cw2l8rifKkNjOrSFjm4kGxtZQe4LvBpjy6eO4K39hEd54LJX80KZza51BaMSh1H
FHNvAD6m+C8R1O6N4ePyCq8HzpeVzwaNs8ABxKJnBdGWFe4d1c6hvG5lmwiJAT11d+WjqJFoNZue
2eMC1Z9mUmvz4lHDM+vhOlASvjwkkQUuNsshpMAWmiA7QEtSoC6CrL8uW1h/LDwbhPZntilVqW3y
CQG5uIOK5pFFElPZSxv0ju7/3WPhmTUudWd5l+mKjClTb0dHt6t97EBTfjOipkIeFyXM/zg6Lt10
hdqpbYoJjHfFVXQAgcinYkHy3qJaI6qTrJ/wzkbHpRjIwedmWSKsW6d3ohwlb3Sso3kct5cNjazh
wT+UJ9+9PMb1jEqx2coq1Q2efVyZqjGYZ4rm3/7Zr5TNVOiOWnbbtshcefYF+/vfpNEvc9wKxlKh
1MEEc0vfHvg+DnQfP/QP00cR2MVPFMnwkIH7L7H1rblR3NQ1k4PkiLQ//iaLfX0Gt7D1WLctZf5C
/GlsKFlKzFv/oYlxsCWTNT6h8FvYokvw+vsCXjENHWKdmvxZUjzLMKoeKGkeIsPom/hGhtopVLmR
p6+mx9gDENVjgK3sw20KEgYbQpWlbJd4w7m83utedvYRXFKYTDPJoxoJPHmqd92V8bG0tUPj8Yr+
YPvMqR+7g8izl9n8tneemeSShOwrnYGFR6Zj46kqSyct5CMpRSyc2icQ5pIhzrtUDKzRAowtC3y3
ZgSksUbtmXgoy6pwk8qGnSZgPC39QyERu4UyfaLF+zbcZPLBB08Hy2TL6Ak0H6P9RAzoS/rb1hys
qIsgsFlYJqRfDNBzFUqxkdWfeahb/kRu4dI2K1VPBXoZ6sceZUNuqzN8eTa8CkCkJAcn0AgbtLIA
VnZ0FkNv9a4l7zjD2SZ7lLufJfJlkm0oPeiS7MlmYZG+c1gbuv4ERWoZ/O8KBI7VkxFfxQRsFhAE
b1O3Ch8N+Tg0gy2R0GqB35q02Y6bwWuTypb6CYLkmsV88BFNoOCPbsdqsMe4cCMQh3f1VdaoFglB
rO2HbtcDQW5KdNtOheM307WmPWHxAE7fdHTAHKJ+S9CRk21yBZFJhy0LY3dQVHuucztXA2AFQPic
hJBQfxnmm9b/0Uqtl7XXSXSbaI1DG7pR1B/RXFrNRPHsLFl1Vbt9Y0Ads8a79DS5ycJMmEz2hLYr
ggwPGpkGowNA0EqKFNiu1CKs3SY6ucvDZhNpgR2W17qMfiApRkdqxaxSr1FolnZBrvwEzcBpgkxS
0x2aNrIHoBb0NnFmdMK1LfhAikdIbRoaCLH7H8WwB4h910f5gcyvUCbFe4dFht5VFXxgdtMa7bZg
rypjjlZ+LLL2mo8oDn9F1c+aDegfiOySnuQIsppksAwTR+8IW0Xe7YLCOLYk2c+mYVF6rMfYNZTe
0gYshtpufIX+CAvwHpX9dZQyj87+rqvnJ02abZrkdlRiEyhOSZzv1MRwI31058IEQzpqU6hVsVLa
lIbslErtJU19E0heBkxVKx+6qLbY4I4ltpAQfVXXQf5kStfMAPQ4rK861fSKKHVIoTppU7h0QHdx
jcaNWQHW89QgFMYJdGagtCGAYjf5LpTYrvFjiM4mniHtVdQ8Zpxyy+qNTpPtyxrOo3c10loaEksy
NmWFhyW8GpoF+s1J5VUBHlWBYG+S25mQu4ReBXnhVFS1qrGAvCd6+qKKeX0HoY1yEzGQ7UjXFI5O
1RaU2njOgMy8DHwa3RrQvWOUWAF9jBVjE4MCn2RPtMwPWulbclhs4lqz4uBaUvGPkpdWzXEuRmUu
QjTM9WPL7qTAJrLvVdprUF4rKONVYIaYKnugP1lA3Ia+xsOphLy8Pt2zXNnLkJJFPXwPpKpdILZm
NJA0CbXT+brSoDBEdnOYgVn5ZoLJSt5P9JeWvCXKUz7quzr31K5wQzDIFpJFZLAU1eBRwTk993HM
bKjV6wgpYkCchqGHnAFJVvrXdYkbTVAjkagAb4A3iMU6GlOuEyNc2oRBwsIcKIPZmQJ119kZSrwc
m54f5biA7clQ2bLxy8dAYxq7QR95Wj7tF51gVT9VfuARFux7s3Fi/S3oJgdi3AgbKxirhxTRGgX+
TUaHkznjxV1WTkp+p0vPUcGsQsV1coIwTKvaGnuaUoriZ2aBy2hr1rVDmtyZYsWeJ+IEBQKzj0FP
bBpeHZanTsWtqL2b5myrxnQj2OFWb9pn2w23uevGZKBOhl3AvO+RGZGvLPkUufRGeWYups5p0MSQ
XGc3GVbMFW6wywZ6aRPijnF5mcZzIGO3W6CNpB/soEGnMXo58nGBOn4Yhpv1qBKmp9D/pZFIdGhd
dtNL9rnboT6RStGn/7uhLQUA5RACZFw5nwi+ZxEkfr3F5Wy6uRuhUaaB1Omw1/xeWjcgfIVD+bwx
X9PrGprn5pWP/FXYDJ3Pupc4S2fSq0o99bWRLZAZCBZ/ffaJyRhDWtF5hXfit1HL5s8KAZLONnWQ
Yd86J7+rlyO76EVuGdv3uf7LGn9nHFqw100BLggjYpKZmlPnDx3YPGrlRdJf1CkTAFrXL6n0yyB/
aWymrjFCDI+e2BuCfRO5yWP34l9rbv+YfwjL6cuJ6dIAudNiFc2TIiWwJ+9V6JkE6HjAewguXbYh
eWQPp5437YfooqeJ5pU7MfpNk9Wjj3lNE99O2c9IRX6fVbeCeHYTVFd6K1kRla0erWBR1O3aXrvT
cvCCJz9j6Go36VuqDTtNkzZm0bqp2VoTWonBVrEdo2A3J0BqA4yghFgpMOGj8WATEVBYVZWr0ms1
+CDKbSZn2C2Il1elY8yKCx5gga+uH4u/1pI7rfpFBnqbpawxqdMm004yyDQSLXcFEbG4xKUl5NJh
D0aRAiBo+GgCimsZ13Oz2xgK+lD1Vyq9dfQ1akscu95QNhSMcJ3U4sxduVwYp5kcNS3cZ2TXuqnj
lSu1BiiH5eCSrDu8QA7otDJUi0Yi0+ubwNfkcllQC+Uh6ZbCRFHg6iyVNujTvDHPbUW6l9HIRpVu
nzT3l+daXa3MnY2Xy4VgSSnyTsVcp4Aut7OOIvxwCBpmq9JvGfsQhRf2aPccKeSIx/tKyp2ulfeK
pF2ZI0jsh1OavbAKmtbFYz8/EzhpAzKp0ETDRhE4oV7aYyeqbYo+epnKs2tpjqCStBEfbZobTb3J
dWDf4l2Ok9Xl2Vm/dX/NDt8vHLeyWTfG5/0XLayGXf30HfnFBKrMQvH0BP64dCMkJRdE2Sc+5mx0
YxpqcjIiyrQY0T780HrwVZoiFTLRyn8SO5yZYamGyz3i7JikUMMtfowArBnDQxI+T8pLoXUWQT+V
1CmuFgK8aT5quEYmuA5WWu/1cuiB0NuaJbThB1YV3HUsxoVjaQFe2nndTK9Oia94gvUQZFke4FdS
rZbLAd8cH2ePeOAHsWeyaZ9NN0U5FzCLU/6T2JljmJaozUy0Klzu0zS1DoMZrqCNHgMhVXnqRZ0Z
ggzweW45W5EobdpAW7bKeLeAOf6ppploJFyKm5s5H6dySXG57ErMq6fC1XVBnVUQonwTYMYao0oz
7Id6xmyWXg/sqc/fx6J0LrvE+mCYCkIjkNYAPPFnKgiB55UyKQDo1r/Otde4mLc+0wSCh+sL82WE
S5LQaK/8uALTUaO9+GXnjR1u1wMYPlBdyQH11CKU4MxakH3WTzJfVrksN8eSNFWZBKFsFHZY96jB
2n+aPJ7oNDXrctYCWEiTn1QfLNXf+7oIff03J8C/xkG5E2Aus9wgEP7EM8X/3vfQFI9bjQH223If
70WvFOsVflRK/88lqPqnSzRmGaI/IQT+3D8Zc+v5YQvt3mDDevCTlL+DJLF97Bhp9RYkvxRcGS9P
6t9sGl/2uaNgqAyZWsWwnx8Hd2B2fU9elwdN1MZqi6D9w4YIs5hreBnW91PTl1kuQUV+nLa5jGlu
3M9OVJDnMXfcq95S+hdlQ0FE8A1+zaBXeTMu5Wh5RI2DuuX4PnWVU0o4RaBqZUIsWUL97PLUCoKd
cpkrghYNyRUEe1+dpOGmxAEkIKLX9lVs5pn7cBmlUPugKwYsX0who85mqwP8qp0/KpAXVCDpj9GD
FU+lJ2WiDqblly+tIJdmWqKFgzYjHGXUIKP+VgfYNUteM4R/GYraNFaNMRWKVnAZion7M0o6mkaS
D4Lc4wyakSC41sPAzRg4SXB7SKiIqHLVX86scStHCTi/px7WwlYFS1RyldKXZK6tIrnrYsM1UC00
QFd12V1WE+iZUW4lma5UgLXF6IaqoVbRnWo9sC9bWHXIMwvcimlmKM9VhGGB3GsiKB/mVw0TqjCu
3ofOrHAbAW0HWaoneKS+CbYyuCyQTOCEvRse5G0eC4JsfdYgsgS+TxM4CS59dT4UR5URO3fZ71Xl
HtlbsCzrGwL7srB8wdk5ZySs74YCT2ra9fIomjrFJjjNUMRZRNZwzBYop4gGxHl6GrBsknKYazWI
fWmtrQ9Pl91AOCLOvbWmiJO4RDrM28oa5AzMY1DzINcJuyf6lqFECcS3zfL3PGv2ZgEtzXFwBd+w
2PiWPc5mlfN2LWpYOuj4BtW00dYbQif5Y0HML2/N2lOC9n3Q2+0LD22PwqLLuod+rSgXB7WhS76P
ruLPh2Bo4mz1HdmA+9mSt8328jhFq8kHQxakZILyGKTEFYsAXjElopv4+rPn11Ty1z42RUPY+bCR
HnvIQtl4A7rXiQVqrwVlkV/jFajcAkzjovYBPm//8A9gK+up5a8p5W+BZtoZiaEuy7kB4ZjiKY72
CtKgbAC0u37SPeiN5fvEExZHBfPLXwvnLJjKXEL4E7nd6cNt3e016a3Gxa8ZIqv035AewCv37hs/
+vZaBaNdiQctpUKGLWtLnZubylTdeDDxWFZv1fokZRmIw+7LqRfkkU89ngsez98GO1ZrWVxhimbU
LSS8wKn1uzSi464hdu0TS68NqzNLuzAjW6oKLyH9dlYgWFT3TkGhKdkm962fW3VQusEQbIdG9ghK
H/0k2+OEd5X5OEM6OAvajUp/6cflN2vqxZBCyof7rHhOKslOpuBA8BKIabP0aV+yFg9dbypqjm0T
gcvauFG6wNaU1IrqfBOjnJKlsTfnr0N0N86gR1TAslnfaa1qdRX0g9PZKlqgUph83cy/W1yyyyCx
JzBrXY6j9R35y7+4JAy8aoxSKSZP39S73KO7Re9W3Qp5kkR+zGXfIWxUrV/8afwxOkVtd4/SlbFL
D0lvKU/jFd5w8dB7UwiyxN9kZEZ0jZrQnuUvHX1XGIPU4SxVApqCvrVttqcvb8lO9aIf/4CTZS1q
mGzo0IBWmALQ5J9b2qBUNOyWQlGFw3fb2wt19Xi7sPokLwC83YohCqvXnHOTXM4NMig99gpMjl4q
nRbgOBTr/Qe0wYVO07mJJ1zKZefn4+3cIpd6x2iMkriHRdBLOtUd9u3HdkuvfbTUtI/pSfRUsQp4
xmSaaIrQwUHOp0Cj02me9p/wosGNAosckk3n9b/qn7kt2sLWds9zW8vt6uxMoia+rpcFbLH+fihe
9aBwA8B7ZCYIO5Ed7nTlg5OFxNNSupQVR1U7q2xuNMN06SjqWhdZ4gJcD+JJH0IEHgM7ipkZaJMs
LZ+gtizq1fgsTH1zjOW+DRZoquk8A2kaFHqeyXhQa01zl0ovCqowrVHtw+p5Djor1H3L1PSdXpl4
C0dSLoE7sPSqtnzzyQ+OpMfjjKbbmqxtC6m8krPJrkfg24dfbDgombyDIwg2jxXnAhxcg2q7TNFx
Qw0uL41tUmosi3uEj7/J9qGnNVe9PboLNUMaCV7Bvq8FjBkmgoeARJ/xZ+q+gUoOFNj6o9SAfae7
l30G/Aq0sN4vJ/XvaehPO9yam2XcBrEEO2S6n3v0EWXCas6qCapAYlFHZ9b/EE1ngSLVIGCNprk/
OqMnp1bpjdseILQZZyNLhu7hu0jNcom8P50LYzozuMztmUHVh35Dn489sg67rneNjevPx9IDVN61
J9HpcmXf+NMal8jNJACvD4O1ye/3kDKydPNYdKVXFYWXaem+UV6H1LfRnmrJw2DNFOS+5excXsYV
xP+fX8Hl9igM6GhW+IrWUbw6SD+VObS7ylE9ObmbbR+tfZHTvf+DpsL16SYyNXRCDZOnoaAkUUM1
wfou2lzA232yt8neYjFx/uV0f1njHBYITzI10tQf5Q0O2UtTC97iH2o3vvPBF+n8AyDlsoDf3enL
Ihf3c56YaRthfK3TopCz6T19Qjd07kkuhaTbrvMUm+D+hi3tP4+Wc+WuSLJoKD7nFkDKqxCDBczA
rZxipx+lnYhF8fvRC/ReVEc/IRRL2TehpQDVjwD3++5ItKdGupNQNyvuLnvqWmJTcLoyCIC45jdR
nDkOuiijpDtO8oNaHZQGbDD5O7Dv/yYizg1xjtJlfpi0JQwNth7ak2vYnXnDTGt520e7a/QQ4tzs
ZBQSR0dAhIRtgcvv825zbp9zm6AfoKGpw35+zNHfO0GMFJJ1yELFrnoYT7kY9iqyyDlLQTtNaSNY
XDpHsl+h7DU2YAH+rnjrVMvIvMyTBjt8vLygK2jbxWm+VpRLgHTMirGojcVs2UM169No7EDwbRlt
fqW5IN/9J4Iha+NVFWIQTYekBLzpzzyfDAT9glUwHNsfM04HbnYbejngONRK3gG1vhe3pazc8xcp
caYB50IYBevOnybpPAy1KqXD0Uw8HNt31e9P9NG2KI5wLWbjgm+n7nQYfw3vqN/8AwT998LJH1/w
DY4T1+b/4+y6luvGse2vTPU75zKAIHlreh6YT1KW3dILS3IAcwTj198FuWd8RJ8rzrTLLpct6WwC
BHbea/VNDzRdEgy78RGjnwjv0Wd6I4fVliG9KAvkagThEH6tR9XUqqwX9FuOMKRLhQ1uMBM/7Juj
ckr8Ld/9kupBv7hlmgbgjDR5/TKTSInGbBiPtX6UitBKTl2x+/ikXjovoJCTERrIcOLWEV6MplZ0
SyjDsdS8pC0c1g/ufy+BwDWEl4M16GtT2DQSIAZR7wOjwg3P7yfy+ePPF5uw1imEqEQ1hO6U39zq
M8/GHOqmUZKhPzaowMdW4hYWQWlqcrticYdN9PpfwzdFBleLSTVDAbzUmsBsNlNqjWPTw/IxCjQt
u9kr0Cegrh7dMQ5UFKa2anG/JhkgUkc4rFBNHIfVMeA0N3tVi3tUtAVHWxa0XvefoFxcOguACVBV
jaAKLK9nQhqzbOeUTf1xup58+G5XSji8yk9LIPua12bwI7YmBC6+uzOJ4onO3l2dKEknlQsMHxls
HcMuNbJfg3XPYdZzbStYueSUna9vZX2WJiWtJs/9Ecl43F3lobwfPivPignQkMJPURLYCFMvFDHx
5s7Wt7I+dY6QTlexvuXL6CnucN1NtuCFVLClYNiloGlVtuCRL8zaCKEaRS1fxPzrcZMkkf408u0f
6YPq9LdL5ihIG9WaXe2HA5rh3Yo4kgENGcE7NBVHPSRfpE3u1Au5lfcPIt7H2dvFNIWmGjlsb3qk
+9ovTomjBdbbFWGbunJT2ionoBqN2hcypEXPwrFpTtYdNDM8iylA0/6GUrtAY/9+bauTa0yplCUZ
pJngyd4poMUU16UIOj8BpTzt0dkkKsbW1xJpls1zJSKXlc6DNtCAkibrYAVbF44Vhh5jvTLmY5ur
niBTAfVsvStVDGbqHQEaNvjyFO3FapKw02JfxVRRwynyF8s3Wi/XatGC4GTcxcZ4LDcpQy9YLcVQ
ZSRFgf1jWeuEU1dMJlv4jIdTvs+S7Mhs9np5g6/lguZ4J2R1ttQplrWWLvNx4apHUimYlWe9nT/x
ErcZpBAf25hLhwv0awAUNFBB1H8xMlZXLXKXavORgAliqMqTMk4Hs6gPbCxR0cjtNAe6ErCBGguN
zvnUnYzy5eNnuPDOIVoBv5mlEIOueaVavYtmo1XGo6xiGilLDppW2nkOLlJ+skAREfdbpYFLqz4X
uaaWkvRUi2RFHY9WDIK3ruduHBtuJbceKBMds1C/lZh3YOisI4kacMzOmdVWhv3CadLAn2BpKrgU
kINeeZcTKlVJJ0vzkVq9NwJ6KSJ3MmMb9/lCBIYct4aPRxZLV9ZndiAgmDbStj2aCXENaQDreUjU
Ft2jWwAUFyVZmiGqwhgHXLsr8mgOadry9tjPC+gqDA+UD7ah1Pa4OaQrdNBKS4B+4qeotfVZulke
MiyK3KZftaMAR+OhAGEBqFEaphgTbz5/fEbf9mktEpxnGMbVDXhHawyevIusNB3G9tjx1wHM2EYJ
bHHd/CPqXgvpE3iNvLSv+BtadydFN7qMZAGOkLEwL8U8Zm02XmYC5STqMdQ/oBFbCkCOt6E7LqWn
gBKEkVtFJ7pG1w5Vniha1OQzntITYWgfRDslUPYCLCZxt8FiLgAwAZVIAdaIoaNPBOnL94aQmFNr
TnXZwmcUAVLtUwfDNIBXFugB3GnhDbT2vszsbitauXB7IBm/NWLBdVxHKyipzyyX6/YN1R9GHxMK
AKWrnElM13mTB9xStPf7RbdZClAvnb5z0SsLqWDKPTZnLDrt2mMyLp5hDXdyREO0TDh1KtmmtNzk
dWyPNcZe01MWoxG6TfzMAIhBLY8hKSsPfSGO2WM2jH2KAbnU0zvW8VMiZV8NVngfH94LXetip35u
1uo1FUY8JWrdtMdJAyIIGG+ymrxOS7tPjMnvTNDtaBKq5WIyEgmTj4Vf8PFFEIPyjGi/0tdxu2Xp
0jBMPe7qn4XE0ZeC7ULiBSPyTswqJdoXXZq0ytAex2UOJIwQLst+0e7MDEBVFX1OMNf48bouZULe
SVzpb1kHoBnjkNiyN/C6H8ToA0DV+rcgnaKzzrqZNkoFW2LfUDLPfE8eG1bMGPYTA7I9WjK9GtdO
zEPVuQs0udZeXip/OxWxsb9r33tI8ihhCcSqunwzKMQ3RUl/GJBhQ/w08sfF3LjiGweHrByhiBpt
1PewJx2I86S0v8olfmrHzG0z8jrHkTOQA98E7LksFWg9AqhXs34BZCFLl9cMGpRasyuX98UCAnpU
6IvmoWa3BSpUTbvRUnhRpAbfy9I0KorE75UoAKU1I7KwtZL22rT8wUzYM+a9bZMj/1uqN6SUXmeY
7I/P70UtdiZ1tb1jI3MN9aD2yHo0BFXMI8vrxxIueVmEnIlYBS6oeDGpXiBibBOHFfqeLukro43l
mBTsfxgu8IGM9ckaa3dOMGZXars5ityNp7iQ13r3FCt1nVpGirQHVHVdgi5Ml/iuYLeZpD8aMXnE
2Dc3r8yWenPSBWVGsw01cfHeIEGEvKWM1MM6hyiTuc4Ww4TqlSIvZe1DjygmoRiSN0p3TMhpqB83
FnzJEYPP9y+R66ShxRkFuo/UHstRDbqShG2U3qlL5PDqu4a5JA0zvnHxNSvqQB4n2wI12gSuMGbA
UCPPM3z/K89DFAsOtYnIbt2DnzZlhjOO50EbPAberWuM+ZVu7jbgiZEeqWWzrzom/DG6ujV2d/GM
n0leGYUp0pJKKxgatcTQ0tfY2gKkuVQmJrCr/17bygggzWM1VMLa5HTeJarqLt21VNw2NPJZ9r2P
La8wPyVy99JjjH9jX8UN/cUl1S0UPxVdRTS6yp5Js1EZixHBD9mR79NX5WAwOwGeOOBGqM9gAbca
3y7bnjOJq/2kaju3QBkRtmfpMDduK3iJGbEHG/367c60x13qdfJmuumis4e0j64h9BZ/vdeQjElk
4O2CE2TdYwi9Bcr0XIcb27klZKUnInA5s8iC5u9R2QSAdVLYuQ8uI4z5Agdz8sAVB7u6mfEQz/7L
Wzxb28o3MxjQAeoEa5v85kV+yf0IkDwAJUxwI4DzvJ1iuXgpzgSugicpYZ0aUQh8gyJ/4deJVzjx
Z1E1lkSVvgR4yMZR3RK5OqkdRutNpYHIerkyUwYc7eWvWDNEuPA+iKnSdTCNgdMK2AhwxhqrsVtQ
VKr6fz3kAwf6p4Q1TY2aEzWnMyTkaQk2w8mdo9nt2fxagYc6l4D0UJo7RqzY+/hcXjyWZ3JX3sGQ
6c0cqwg8k+p+NBSbFBjM3nR7LksBHZuoNyHIXb2hOc5zdVlw+JfJcFGZAafkDlBRG+fgsgIBQOW/
xKwUCEfkGsEewou8Ve4Tas+edkSQ6oIqKXcVJw3NP3iw2Zh2UVGeSV0paYlX2jQYkGrcYxvDJpCA
F16+aKBz3c78/z9rRE0dVXWRqV5d6KRKigbTp+0xFuRdtg5U02yyVQlakmFM1xZoz21gAGXd/fik
XKpX4oj+lLy62WxhKmm4AY8ZrOhAZQcxItQYbjeArp8S3UXHT+VIDjuixQoZ62VfB/89sp24JT8f
YXWO2DC1Y5HB3THqp5xcy8mdYX36eJmXag/vZKwOkcEneHQ6ZACa54/FBa7YbexaLyBWfhAUgpIL
iuuPRV6+HT9XtTpAuaprS1FC4gC8mSmskseGbqiXy6mbnzu3BjSOudUWegUZyxf0D9/MJyQ+XRkE
A+7wSX+M98vTx2va2kZtrVgaUEerGEuEHaioDWS0Dm3IDlJTTtWcQAnS2akXedoYbMgVr+cXg3e2
UHFbzwJYdSmbvOmw0Emx0WSjurIOBGfZW9CiOqBtvnfR/ZdnmEwzD7H3F5XBv9/lOnEEQFlwbGoQ
L2gOJlfAiYKiFNTzYPQN4o3FXjR8Z2sVXz9ba59p9STHcJhKBnTj3PQGhJMb+3kxvjmTsdI3WTYX
CtBThXvd+hz0lgtKJ8DVt2mZHOrivp4Mj3SNX0/oxa+Z/7H4jauhrXROVeQmYHQsHFuMvUs5kJyN
wiF82rAc4mM+OjQrvQKO0j6nKcQki7VL0aSfAUdDywC1NW6hBxDxWR/JWukX0pE5QkMTjFSh+QC0
Aplz4faR5mi4E0xuvNgwnGp+UcxsX1IQgrz0chYmfL/w3layym1H1W2Sbt8Xkz2Rp6q/BYRPoEbH
3hjDSHwR+F8LmwI6SS44l+woT5wGmFRDecrBFl3Pk9MXccgqPeyHr9JsOnJ1ZTV3sk6vZbVFrhO0
31Nx7MdBUNm3Q/jxS906tit9Vy+JQqMKqiHrYlvTn0nUbtiqDSWwzmKNUqqXEwaMjyTdp00Yp7lH
kOZZME+ZaoVXV9Pu4yVt6dd1lmUuADMFQFREasD/Qsk6dxfA9Wj27FcPglEFPUubumbjcqxTWBpA
bS1jxvWXwtlhKCaBTDNkHqh+0CulvNBBMPpuUv5svD0iIo4zpTOkklKrKaQaZuxoenrdmv0fH+/m
5XLIT6VDVoqtXtSJjgS7me/GBZBMpHLGxMmfCH2jhiFfO/SiNj7I22N7Ql9YEQpu37/UbnzuC6zH
VMkS90UifIGqtQGxJ4fQ516UemYLSic4OdzRMFftAgXu4w3YerMrtacs8jBoKnREn+91gpF/YMwp
2VbyaOtNrrTeMM59CtCyFrwKrc2Mx17zPl7G5RTd2Xtc6TrLlNAXNUOCmIOZXOqU9/UByNMeAUrp
Vqy7tZyVWtEBVzQsCi59U9z3loUab75lDDfsxLqwu7RcL6oF51I9of/cm69Snz5Foxf7kd+77OuI
Dj6P1e4W6uyW762vvalYFdkYbGS6E2joPUqSsnlogAA72KPf7Mb4kHsJqKb3w0n6KywR8LtNDaTa
8Gx+bbRt9QxJBBPiSaD5CThuG68KBEJZfkX9mQZxZm8t+XKgg8kIRNsELEhrHqREHzhTIl14UqNX
Pxhh8a18HZz8SnPCFniJwabLevHWnUlcuY4zquVDZ0BiVDs6d8od8YBH3vvNaA+fCSjEF09q7BK0
9xv35OKxOhO8UqltD5egUiF4qJljti99V9sCqDTZcsovOnNnglZ6FYA7mt4NBPfxKHpNwdPnftED
uKanzUlOsVm/uDlnosRmn5kJJKsBmMDeXp/iY8waCUsv1gNdfZSmL9wG3dmM4m10aAPMRauyE2k7
mR+UClCuvny3oYe21r3SpwlpF3RTvj3M4C5HjHJh4rvflbfbCbCL7h0y8WjhAS8DMqfv153SHAMc
JVT3QF6jJiy56eWm7NHsPgeq48a6xMH4ZZN/CltHdR3vJJP0EBadZEfA2ymyTZ5Eq8LiATB2Dpet
+uBFJXsmcaWIVIn2sp5ByXae4kfUFugmT4LtuHtonhLXGu1tzO3LztWZ0NXFtBi6pTgwwMDJpnR/
sFA/5i5AXB5q9WnxxuvY2zq9FzXBmcDVheTov9OqFKtckLM0kNuIe9WZUyPYeH9bclb3cenZVMQt
3l/rpg9RYKT+PKLNcXwye7hwoAr4AyinlbHfch0vyQX3CVEoco70F4b0RG6GMV5G+Bd9dFRQ2s1A
EdD2yu1fWN+5nNW9M+o5L+IEcsRpSTW7dAEbGKMNy40/jS4AOHo7191GtrcaZC+2jpxLXvk2TF5I
EaeQrJ7K4+Lyr7mryTY37R+kqMlDWtjZU73H2WG2thUNbO3vyu9pdTPtJDqgW7AIZqfBHNenzItA
xzpgQuWlaV20kqJ9ZCtFd/GinK96pXwyzJDPmCjARTmN3vxSIseDrQZUucC22K7aX1IGOoJ/HV39
aLFbF05SCbAPpTHhmlAF1F4C9HsTdO2iDKrrFmYwFZOu8520T3nRVFDdKma0JNs66OAVkJzIN6/T
kH5m91ubuCVwdWaXSVeQKoON1AggnPvR1svPH1+LS+aegpHlDfxG/QXjRJPzVo7LuTtK9QMG0GxV
a2xq3oFNb8tfvXQOzyWt9ItCTSDrppA09FdS9iCXozdE0w2tX4coh4vxVTU+ZdazUnzrZn6FYaoT
KmFoc/M+XvBbF87aTp0/h3jOM2dgMefFiK1FzDd/VtSXEnFchrhtAaxhlH6faGHHFsaMVNVj5JMM
QFjeREC9L64MTHaypkHhPpCrzKnR66W3B7MCe0sR5NmTMmcY1M3dCPQAdFpsBP3eND8kk+pGg2oz
gGoXy84ERrpBHwHVbo9A0vx4cRcv3fniVgfGaHQp6zg2uRjd6JaDZyd1B4wOlWUgwyP/D9xxYe8+
2s6VciuAz9kuhQz0hFv5u+GLigN6cxCN45b/B2AgW+JW2qzMI2NaaojjfvzADskeKThb4MqjwrFN
SXf5zKL/HtgJsqWu+3Ut+MKFpU44KxWCnGmXcVSlrOeNl3bJI6Tqv6WsIzm0/BGTy5AioovFrf30
vg21vRlm15uDlxsrWgdvZd3qjSpkkQDEfl/6x+kgAV+6OgrMoeE0NTbzN03QJdfwfIErn4n1yL5n
TFx9P/5KHD1MXfpkPFsIvjFLG9vKVmyxtcqVz7QIsNJKaDW1CBRf/VT6Fdv9oLcB+LvfwlND3/Xj
FnTCmwH49TL8fJMrHZdyqlgswe4qNWpfxZGW1wDDCirS211x1zeyW1nuQK8Z+oYTswUx967Mxfz0
MVObwCwB4FMbzE/4U6PpbiGD04FXhzKTd7WZ7LKY7t+O3v98mf6Xfatufjxa989/4N9fqnpuExbz
1T//eV1/K+95++0bP73U/xA/+u9vff+D/zwlX9qqq77z9Xe9+yF8/p/y3Rf+8u4fXgkE7/m2/9bO
d98AfsvfBOBJxXf+p1/827e3T3mY62+///al6ksuPo0lVfnbn1/aff39N1VQi/7P+ef/+cWrlwI/
93j/t09Jy5Lyb7sufym/dr/87LeXjv/+m0TJ3wHaj15OMY6jWaZI/43ffnxJ/7ts6igBGhrVUNUX
p6GsWh7//pti/h3tupZiiQlDHTUzOD9d1b99yfg7NQgmLFEwhb+rA8vnX0/57n39fH9/AzXSTZWU
vPv9t/cOgq6bGGKTLUzkEczm4WlW2lcyVXVkpRq5Vjb4ajIHs7mVEBAf8fNM/ypipXHhBSmWNkLE
FJMTrJ1PmZvUuEwVurvicaMVUnzar9JQT0aHNbVQoH9vnbk0ZIzLMmbxZmToyuuKFICBBjNaLKgI
HqSq3/KPL0lUKOYxUKk3CDAp3ku09KptZOD/uOYwHHS7kvNDBZCNTJHdJpoDtHQ5iTYc0IQdkDjb
J8V8xWcSgpgkFJs9D6XT1pktS/T+7ET++a7P3+3FBzMw0okBIR1PuFJiSkqASrxMkVvF0l2t5WE8
Mi9T+gMT77o1H1k+bQDErZKkP162ciZzpcCIymYqyyPCg3jwFsAttvmLwXS7nN0acPE1enWmsndK
oPFL6G7RJ2ujr//SgT5/AKHZz7wzbmZUbxssGlQMTirH+5hk4cf7unKSfiySYsoZV8fAjN36jKXG
PFQm43jjUXWzyJjuMkkoQVaWXlnDvKMFehWpIJ1JHYtXNwxUGEYZbDzFexv14ykMGZEKZguprK2v
bosRejXL2silwzMfF3ROgJOEF+7c5WFWWse6iXcSA81Csk91Cwegd/v5U1OYj3HHN/py3yrg62tn
gJURszPgnQQMzPttt6LZZNpQRK42HsoIKbIJo8oG2rIwHIvg0WuRd4RlsjF+/IjhabcCCJHcgzZu
JnsLncK8mVyU+a5MNdmDuM7tlcgrQR/DdLxF3Fk5zY8gUT1kGNuch8UnYBKuEc6kiTeAuWRjay8d
IlxltEhRU8fNXimRpq1LSuIKcAhkcaG9Hd6lTi6h8Vft0d48BHVcuVmGCdKo9yyin1Tcrtl6igGX
9vGjCOWx3lfR1UyRfMM0PxUQq2fHuYgMXOCxRNtPA/9x9pNxDtD9cFNXg6elICFSwZWzcb7fam2/
CgWth6ESBWZoZRQ0ZipRy1NcYvkhpYWrm7jLY7JvAOLSLKNfLKgCxn8oTerIKYggBrJvGAOeinQU
Gi2tYs+aJYybWEeEYW7SM19c/mUBrGeyuJPBbmk2epF1XS1XLfi1Zo3ea/McyPMUoOnNl6o8tOrm
umYL+BdmF1wbrtqAmxGtT/oCRC75Yda3GhDWFGI/bhT8dBlAH5ghl9f3eolNM5O4Ybk0ykKFFG5t
7Ze8CE3tWZ2GQ17w3bDc0A7hXETdXp8dziOPzZJXzr2fTP1uqAZ/Voojz5D3Zh5QkfapRmypSp6m
CdVxghkEZOPH6brBwZ4k4gDMzyeR7oC76mgogx+lo2e0RVgag5+3GnQ2DZclvZvbLBzayl4yCbx4
vYPOe6ftGxvDteGkDt6kLS7IZoKy0DFEPXhiw+UkdboUhOtcfyOiGZHxj9F70Mnp3ujADIUBN1SB
bFL5lSmFsTVeaTEw5Wx1sKvmemDjlWxOIX1iD2DuOcyq5FNDRmqb21aMnGVK7WnW9roF5ZOCnEzr
gUWXOhkrAPoweBFuQ5VgGdocYBzUE49Gp9TpRxaMFu4zSMn68ggjvk957EBnY8r9qZn5AdxIQap2
u1GT/K6bgiahzhyn+2VS9xJgBiOTg0riRtbUUOw8B/dapeXuzEZfJcl+wpgJoC1dwOX5DSd7CR8F
pWRbKuDWshNG/04mm4OBxoHJB5tbplt1eTAW7GFuqxcYMLT0AINJMjCM3k5X6oiFEfNToaBHK+PX
RsfuoitAdT00decXgMgvlnjf1YO/pPFtW+Y3LDPAzxQ7FsGkN0O3NuPXpglyaegrOmVhY9wAkM2G
eQ4qlnh5PeBMa2EkWa6lPgLXI6TU/JQKC6njuWfLo/CfAOjapx7qDtopa8EYBR0p9GVFv8egGRJG
SLzxJr+GK+kCUJM0z7MePeRxG9YWSFPKVBwDFLji/cRIqFE8XAuUnhz6eJkwDFjQxdUT3GD5QU5w
FaGIbUtDchFOgzSOBwAd+20pHYU41CcDhhZuC59mxJEntxiqsbiTm/cZkzyMf9wIYYY+B0s+eDkF
EDN2YmDYKRiDDLRXpgkez77cJZY4xkeq890kLbt4OCkteF1Y70iV7EopmNWsKShV65iWNKwn7gzG
FAidLCVykEX6oR0dM0dDPlbUpHrIMANN+vguB0ZYKwrqEguWUXf77wXI8UYpuwV3nZpyL1LgiBWS
n5qDnw1BKd2L/9EHvG+8kqnrd5qF7JyJbdHpY5fH3sTbyQYK46EYc9/MRzuGK5sWFVZQAacydeoe
aRpj9Aql23UNdWRYwxKHcwInoMRxQIclBO4L1fGoxV5Bq4P4KQ1900qHMRq8iwUvMR90O5ln16gt
D3bB0UfMY2hYf+rMbPIiIgTlIOVBzhdnrCKzq825y5oCgJrwtdjgmTnMJfgAC/ypKbQMGmvKakA7
0Oi0GIYCDI+jqL1fyaMtSXg4/Ok7mGN8XoyFJXR2U5juXF8CaUAqiKAXpMlCmYEwL5X8aYBDywAS
ERuAWbGYp6g4W3Iwyca+Zd8RDe2zGXWcDqKmOBCHmdNkr0MZjUVx08oqqM3sBk+Sg7rMUNk9jWOP
YJgZ2BshVR9A0+JUSrrXldFjeLvCh8iA4Km0yVMHn4EAwTVRc5tEhwhKYSiKcET3As/QQIRPlkDz
2OpPH9vjS06XRTEejOkjDNWuna6lbQDEwVWQAJrttWFyh5VT0Ovqhgl+K3atTbCFWWSkVWUqIITe
2/0UsPp1Y4JssMEsUJHGQSzQVSmzWV7dCN1WqTC+oLpO5iIc1NlV2sirosxtcCoq7mIgyolw/UBR
EVhT5A1ou5L16LM2ZM9MeeCKbkd1ex1BsZgg/ZjyYyTrIK/bdKUuOTCWSYEkYpoIydY9hFxL47KI
TEFTl6K74FpvYq/TdUeZrAf4EaeMgKYLyM6pqu0n/C1lzGflk0L710VTT0THxU9JaCr8gPhtw7ta
NXb+sPjoKwJYEpxoFJBWbquq52Ou5dRy5xHaAvNOHWbXSbm8ThzcVkXhLhg411TdMUy0kY3NS2Jw
pzFIWBLJ+wsn6+xRVtHaNBRS0Rl4FF2broyGYcinql/Sznj4WM4KGuRtzUDExFA4gMYwEryeMRry
JpFUrlnuMuZPtUxO1JC8qiVhpGDMysyw1wjQhsgzgNjbQzcVS+9k6nCY22tiSb4wGxhs2Uny4KNp
68iq66oZ/KKHioj7jXB+1Tnx59OqCgp7SH3hHa22hWK+EL1viuX2yGWhp8GLwZvYSTAwj3hz9kzQ
qK2rtjj+Q164Ro+zsmS3QikW8Dc+3rsLqQxDBjuPAasrY8Jm5RhLqaHFzSRbaJt+nrrYq+T+IKKY
BB5vDqbPj6VdiN8NGY0qaEkFfgzmwd7rAKkmBpjnG8tV012Bfiaaqm4K8vkalGFaDbeGbySSNVmc
95XagUjLEtlqrHKN/pPTdio4pmzcmsAjgVHscVXNFhnFDKPbqpPm5DRG8EAbyRPfIpIaycL8Xi2O
rNb3QKoKxZHpAChS7Emj72cNxTuC47GooT7n8Gvy42jFbppZthbzXVbCOZQjb0kmv67koC8GrwHt
6thUzgLOMvx4MQ0eXK6gZexk0uI4UCsARWsDM1dI91OGzuemu1bm1BlM65hk2smM9T1vB0yM6yD6
SvZdAW+1TW+LFJihgx6qlezJUbYDZNih7wF/w+M76B85bwCm4lRW72aNZ+J48Qn+fBp7vNZCDtto
VrqtAdxwhFCRvxAGXdwJ4YH3+L8SVLNCw9U5QoWSnUDcYdPaUXp+jVKAB6x6e17IXpGXwEQkJ24e
6J5g+dtrCT6VVMcOBXOElZNQ+Lywe13lCJ9ZXvIjI5IrVYiLebpncfZ9wF3VkMYh/XQnvSKzeN3A
TRqwgXqyBMAX9mmNoCHpdooyeMJ/VsD/G8k+HwavHPIwghMfyxImv1mgKyzgI9tLY+RxQ90TlR9o
FOp1ehDmZm7JPlKfkya6ywnawsBmJh06C5SOMra7soD1ABMymGDaYrt8Ok1d7ubL4HPw2gG1O4jg
XORICdXIiMkgz026h9lIQ6TTnBlWTHiK0cId4UPHw4uU3dN88BlilAbhkoGR245bx9kg4ACO9yOY
B8SbGHhzLRfszkITMMv9uka0gA9IBBZ4cRB5Jg2sAT1SBJN2GrtnTc9DHYFnYYDCpkAogRnOCa8j
HkD1Cmwi86EFr2uVgIHcQlQhJ04Cv0fNZhc88PuCfqHlM36ncLT0BSw0ZW1zlI5aPgd9jqGcPvck
Y9fBpyLo/mnmIIG+wjzkl7aP4cBrp06aXIsZjxGi48hCIFHOV+IxMVvtkAxOUIpjhPfHrMG2Fjig
berodLrSi+uOPmh9dUxbhHjdM4ionQasxCKPakZwfHW0y9TafiyGXT3He00wACN3ESeg2p0xUVwh
LYOUS6VntyXSMCLbq6MLe0lP5RB7rayHEmhtGT4K0OkAWJciAAfO2RP8fgLcAwnksEgWinNLpzlg
0MHDOPjizgkHBBxVu9nIjjO8DQLuxIaOSIvwHYUF4SCX5iaxVcR0iQkfAxXOVuo9ChxltPofZBAP
gKhxp0p4XQleEMIjpYWjPT7M8dUi862uH2Ex3uk4it5vpOI1sHKgBdBYpVQsRU577A8iLQY6QEQt
BXDiVNIfFgQC4qgJfyPJUIw38MRkDjoBVq9Zdx9r9/eFcxg2PAZy/hRJd02Ffhc5qLPMTiU3citr
k+V2OU43Yp2IgVEcJ3QutuBz0NHz65oNQNBqKtD9ACy9XrNSWlJZSsx0iZ7upQVk8/HMWzvp4rti
tnOkynu1eREZtY5kt2AT9xoYmVibr2Lp64jAs9f5ddPEd3NlPmQDNJem7mXrYeqhYGI0beZI7Uzj
KyVI5lj9LqZFayvmeJjA05xCXNE/ognpeR6GCvlA6ZhmyX6cu52uo3Fm5iE3gYAsIjEDiQOMXgR9
oofKjIAwqWxTHYOR9o7IFi/URJeoOQfGvAQjWDrsqsjCKOoPgAzYV4Z2qjKkJJCK6AzQAgzsDuXs
oGjHK4sugVoi016NmGXh4Ojq5GcrEzN891IshRV4G90EowVdAVi2PmafU3OJbUqXq1KZr0YOBZ0U
w6GmYNPMrjB8e68uSL6U0O1LcQRFwikb84cOtKFacitl1Q1vi9I24X3rXPlCNR2IJ7gvUuZ3xZ53
OPIl0hpqdDeBXlVEcFP9LGfULkfJg+GxzUraL8wV2Y0ckWmimPd8qJ7VIobGjvc0XUIKhT7LeUgI
f5Xa+Ns8Uc3OTKSN5nsuWXuTIicFBSIhRdcx6U7n3UsBV64ei1AaovuKwhPXQMfEGulYZOwz1wYv
sZBIyMI0xkTD2ERfo2bwoJ3246exRvScpPvILG+4jjEAHRZepBPUsroZkfvS8Bwicdcxdtdw2YcN
0jK4Cdw8Sqp1n+ExkLO+VSLuC4vWyIgR28af58k2kS3KJcsTt7DTJBCCkHBSEAHjpM1IemkUnmmi
uhN76nUYljre1+noZy27ExbEqI1HBUVZg/eOkpfH2JocnikOqSX3TZSVhqxod0lJ9jlSjgZHbqXJ
Q2FLrLhwM31yI7RP0S7P7B4BunACZulW5EAAR/4pGhGUZ1h+lx+N8ascy7ssTVI7hb2UlrtiNF8l
XN68HF57Jn2yrWbE7hH6UEn5sUS7BzO/R2Nll9YYWBEJuxpni0TInRgjIB0eOag/ItBZaObsihC5
1R9yk9yn8v9xd6bJkVvZkt5KbwAyzMNfTDEwIkgGZ/6BcUhinmfsqNfRG+sPmaWnTEoltrrtmb3X
VrIyWSpJRAAX957j7sf9IHXhZdz0JyXLrr9jRxYe65gG0fonHE9rw6c1zWUldq8qwEU09neqXrtD
ET/qMXVP1JZ2buUvcSraulxt0LFdd51xXyupI0yYw8nmWdXCp7FLvHgMnma8IbmNxq1u5ldql7mF
PvqDeVrxpRUbGFnEQWu+T2sWyAofcZzLU+gIesrxHnp61jt9qQHzjZ6JHI/Ac6+oOBd1Y1NKyt7q
n/XY8tbuai4vG6F7javkWk2DvZLjvUQpvf4tGMP92tWDex7aVsaAXW+O4dtapsR182JKzWXTC/em
OlG6SPsov1LMBFiAKU5ZXl1tBmfFx8OieFnkxk9yhcw8jepVjfZr85YsX8UG/cUea+KXCZ9LYyD+
iQfsALDzuRUN17RGCmPNWcujFRPFjO+wwkl/f358cipaDxAZypGOUEFMBhe1dt4/HSBirEeT0hXo
ARLeXzn11oIz4gGJ+lpYCf763urldhbkr9rmP59dqxgYo1g6e2iSz3L22eTPdHU03Mqc7WWunQyg
B/Rhu6I46SJuQEmdWEqfFfEl0pIDXeUhjvJt3PbcldALWbvf78Y/EiL8W3nBL5KE2zLnn88KhF/+
yr/9Rf8VdQor1fbvdQp2WbzEzbdf1AnrT/yuTjB/k0h2wYUOd2GQplWC8Ls6AQkCKgM67pUFWxMg
/1AnyL8p2OOBIEhr6AOqhj/UCfJvIg5WyuqQiNmHaWn/RJ2AhumXwsUEpcCJj9gSXA+QZf4puKRS
VaERtFyCHJQtW2yq2lZ6SLgkxFNJGy9myTTseppKJ56ki9acLBBlPbExLLqpjQg0MG7sKagp1BtP
Gl7KCMqExLcojA494l2zq2xjNF1dfVs3UqlZ/DiOH9NkstVEdeIW8HvU9o28+FiZOXI7XY+6cGdI
yblD0kXLAdYKMVGZmyZHpzddLGbtqj3DyJl8vdQvah3vYnqZKdLcxhIonTdWlDhGqu1kLcIsKaru
yoZpryVj2q5olg8gQbtXso+m1DM7mKdh35JF5vZVss+mwRWFG6Xjk/WxrzdMBMflJtEZnqyqzSCP
RJanfMG7rqBYSdOLUZKdUWz8me8kKRvRiL0oNsnMLA76UNNtzur1YLV+mRzjvr8dFqbf5+BgFtJV
IMYuWxos1cskTe4KFVfFSAaJUie2oZG9WVznRXSolftKARgjvbKV3rRRPI1FjbubJH8sWnUvCzGy
+pz7bpn9ZWXyqJCjXBWS5Efjcg5pwUvC2u06LVDcq6dOkTaLyqRBMqZevxh2HNIgZLeqVVzHIcr1
RT4gdgGamuMdojFfmeJHQyZTvJUNe56f4qR7CPR4k5WhaNcSU5nKRw8GYMK4maG+KefHQFddpWy2
nSDvp9Tac+i7ZpXb/Th7sSk4InGRkHAGtLTpoU0UnYguvsx7grvJIzKFTbQE57VnDJfJ7wWm9uAH
hZqZ1worULnxwmS8tEJKihzaNM02ag9ZWM/nSNPdxAT6wPARvTx+vAozRyZ9nexWU3xIh+CqTe/M
SLQjobzQq2yfmAVoCQ45JrgMvmI4fDHT04LCS8KVYZReT/5qFYlXTW7V+MlLbiJy7I/NZhTig9l2
JNjhBNM3N20lPs4NUlIh6096JUyUitkJmdNWHaWdNkUXczhfB2G10Sb5YOXTbSlVvW1NCybXoroR
BYVygm9bZTOrLJ4/gMMkL1s0tKhZcR7D2YmDU4+bw8IKIMbODsfEk6buRbL6x9TkAY0psImYZZf6
MFNIbaoquBDaZzMjxArpcCI8JgZsaCHQkRS3ipV8C4roMl3aCkpSfjexXkqnaNfP7fPcUB+MU/sY
xWq2xTCKQJ7ReFRjtgar1B/1TL8yIh5aaFoPQTIl3PEos4W2VlgXFaKUPL/RcvnWCLIvDme2zZ96
zH9tW6i8kUTQihMv/+vZHI6SUqIll9xYfgrijhicGoLq8aed/OpHy/qzvuev9kYZjnOVBeAo+Rla
L7HwU6OKi0Q5ixMC6cs0xk9Y8Y/vQQjRmvGBxTB7+q/fY8lCs9UHRXI1Q75OdMKxpuRE0X9IFnNb
apaX1elNG1k73I5I4m2sczOV91Zn8QSK9MUoCOc1MNK3DSbq40yjGLHetUpLbMEo90VWfSiw5/9Z
pcDfKhf/S571YBn//qx3+ubl7aX89aznJ/4463WOUxNMzcTGWF0Lxt/Peus3CacZi3MemHktBH45
6y0ZeoSFhowY4OSPs176zUL/JGNWRhmK9N/4J2f9Jy7m+1pDe4GW6Yea6TPSX9Vjo1PPykjHJsxg
q5su43Aui+ExLscryaj8TI5dFZQkDBJcL3Rk86QFqovyoQ1fuvzALfz5HcaB7TtDwpTon6K4TKtO
4nDRZXeIlWu9JOea3swOy/LNyq27xFQ9xCIHMpQf8eoT7AQHCZNIQlRDeUMegDjdqNDQQxiAVSbP
0jSBY+JqS6DoolQg6O2mDkyw7+HQFoLfZUjHakfEz1nII1dQL9pFdMog3pSNpcNZJ7E7zPAeWZJF
ttCXN7J6ZZZUN1o7c3KlfjfGV8M4TbZCkrtndgvjh/HwrCjxM3z1WaxTv6zhwqdxR5zfnsyugwk+
UapHobkLk+5C0Dmj+9lLko+wh1AX31IMy8bqOg4OScyskSg40/QRxpkt5s/BdLZiYhm71OsgYRv1
o1JfOJi5EXvFOEmD4rR1jirhaRAVb7KuovKYtxlVAxLxVLEhWG1doDiz8M9WvYDQyaFRcKEFVRBL
R9Ue2myXAQzIaeNXIrlu2q5flWEYbTdC6BfhfR08ZMXtkg/2NOLWrCdOM+/z+lQKpc2HtWfgfm1+
COJ9UJt2gXOeKKQXrQIgHNAVKo4mM3ury3YD9qv4Uxy4QVh4UzjbqUDoq0AaZxk+5nrgSPpcIl6R
nYairI3DvUQD2sbztghPlT7vyjRcK8bO1sp3wXwfMSMXFqC1UdAOqweb1V43jNxJ9b28XFtEptH/
4n8Vko/lDshVNCHZRWZlK/Hs6AKjiFlrL/F9GbMGFEoHjtJAk68jIi6joHVm7VZTN3rdGm7UtC1e
tNW5UrOHxixHxxJktDCL8lIq4VGsdUQsantVqdN11qZPsbCYjqUlldcAEVAfpwdrNGDLFiTnqvpQ
1qQ4tQtocNKymNJx4nCXp3LbY1btKglBn43ZsJbR3DTi81LlqPjCwF+a7Jbajz9zuJeFPDpxRr2n
4Tpk8V2EZa8G5mVHPHWhfdT9U0d+u1reGrxXEXHn+L+ckuUcRLjkZa8Jwo1q7DejlO+CFgGV+dIz
AzqOr8r8FmnnkSPeIH43JEhW7GZ/CiqEBpoNXGyP3XQxACvOmbIJAhbMyJxNstjS4md94FRC5ljm
S9ceaxJWJ61zq27xS55Xih9+e5/n47Wcv6mBuusxTskp6JTlXpnkzQQ5G3PzyZ+7TI2y9ce+M9w2
0g+lJR3bZjvQr1Ne78b4JVVru+pvcFRksZJzxj012tewOcuFtG+DvWlGl4ZMdox6myjWpuFfpT7C
+TP1ldm8zWdeitvAupkkY5vqbwV0iXU0umsDuEkO10VwpSp7A1/KZf1R/SNmldf17SI+GK110csR
8/sHIdioiLskFmAgPceCcpX08rNYHMZKdKRuOfaz7Flt7JazeVwBt7Q6dtEuABwlDwZER2owKxRe
s7D5LtsdFJwxDfNmUFSkIcFdPAivSTE5lQmwpYjuWskG5llRE9Qod2KoXOhhsO9UxaeZuhvKFtYN
g63qRu/b20ZGt8qwfcebsySK3+XTk1UNxyipkYX2aKpOJjTGbCpu1tyniAcHdGljFzArVfKopeFk
CjWjnkn3qi2zFwwLlvQRzvyv3aDclGQ+2WYS3eW59dZYu3R8Qve8WzISmKRhs+5PufmiYfSlGe99
8a5Puzm+D4ynoMHCPmrWzcEpQ8UxOVt68UQEjyPOy7Y2T/OQOZO+rfPE1mLV1roUV5YW8OxKiwEy
62OPvFmk4tegXqqE71A/yvoLOlhbYW/RmqtZfQ8C9p1YORbKyWqb3ThgaY2aBsLbyXPTK7B1aa0S
bVhuXqsB/RcTHHYzhndmmBx7QnDlQbqcG+uiiuOLosMvNGxeBDXciUBCU4bQJ8KqNCYKfmlFYPOr
EUvtTD9x/DpzUdz3bb/JemMvN+GFCKJGcKhnjmunLBTHaBS3oVG9mqO1E2HJ+riQndyat8QVHumy
z5MaXSRx/GoWtJ6xeJ01QPNz902f45OEAKdMK/I4DwVLLacfLkQUTh2H30Zo3ltDPFQi+30sqrtw
zHVXnQrDRgmy7bL2WqnXS22H6bJQK1eveZVjib6wL23DIKwEMV+g4l/Pm6CF1dnqgztCGDZVjgNY
ym+cunifmdWFnOuQaO/miFiyt/axkrituK+aW1VZ7EpIubO3Af1sZjXs6DNnqkZAMGx0/5apLYct
zy44l33strO6aTtorUzcCKq+M7oz7e5BSwpfrGun6kLfVKLNUp/j+lXsBapxK4W5U4QW9VRtB9Hi
J5XpFG2CUqEbz3Nf2NagugMhFev5h5YBwdJcp6jWYzsoc0fCJWYCblaYhDNBzVKMWjLKj1wmJhK+
j0aY0t9RhdoHg72eppu+fKmSHkSidrO4t4lKciG3PGm5U2XJs+gC2VDdZUJAaDAHrh2WpvTEmYn+
AcrkoRm13aS2pDNKdg2iBzLjjoNwqOPOGwBUYkIQ1OkcsFfFyEPKeldEysZU+KOY0Fph9iJiPvT5
PW44yfCunYCje+3Rgm2MmutMlr4N7VkuSzhIw+1WApyddRgqO0lEOPbM0YBjNN7ZKWL2dnrSIYSq
vocvADCIbqJ2Z8ovyBPAI+S7OX6Kl+BSAmauB4Cd7ilHD6styJmU0rUSGk/htSuzjTXftVXuS+Jl
POWbhEgU0dzp6nwqQk4DVmXDGLeCYKH7qM2zFXGAI2SFBxPah9yMfIl7FeeWU8K9y9JzZnXEbpCU
HpOzio3+ghxdy1EK3acJYCeBK60J741hr7g4o3anDQ9KGtttLXuzFtog+qcgPnRYN1XILOvhEnMF
QPKAAAhK2iVzBEXzZU27LafmrmTzykZ88SkZ8UZzqf52qZrYqoCESmSIOLyLku5S1yo7j/JTY6SP
07QV5EMvnUvhKqfhXUKBXai6E+qrcriLTT8MdlNyN4dPSCAe1DAruFEToxjiLjbeF9SWhEzZoqVv
tfiKSY53yCUb4B7dncbnEz4S9V0OK0SPsZPqwhl6n3No7fYW1e9HkoxkC2nj7Cz9PpQ6aKRLq+ls
QfYxH3AqpTk14eJPIw/GeBjYLPuJGmehZA03YWz5q2jSkIwNZuYMtQ3bIDO21SD4oVyjvY+2cYbz
NEcw1b+vU/w0w8DoLwBRLF8J3Id+SE9MsVEzso7aGJ1j5gAs+YYSu4JxRMFFwSMfrVFw14fQLnf1
fGkKRCIMLMroYhIyLKAwuyLiJI5km02A0q22pYpjX+gZvH21WmEzUCd0BuRSNl1ayuQXHUiiVdlD
SbySXO9VXCz1OPY02t9pvg+yvZnWTgGQUy8AlLF8aNVnkY0pXfXOW0u4FGCI8v61rW8ChPRW4WRi
5hfLssv5QbFS3EoiIpV0hE6a0T2ITkHZWuNcZ2bydooVP+jFo5pjPSLBYUmhs+iMyQ83RvGqK2+p
Uvga1uFJ3/k9joxzu4nle13G8DJv90YVu4mS2rn2rizJxZTsU7AwUSRVpuSrZxOq92RTToKD3Gtr
8VOWgGlNkOkEn0WAbEUv+nKGJGHpip2m9sc8EvfyDNJKqkORJGvXxOxEG2yZjnGsOXZ1ZCtzO3uW
nJ9rIX8PhGetEz7MSrpJte4qABlw8laRqYfrm04bAvunxvgvoJNfVYk/ek1llVUyI0Zr95nASMWw
QtqBB/Waplb4eClu/k+SFv4CBjLI2wBiJ7dvjd79FT6RWz0VDClVXJ2zSa2OYKQdz/Hvv8tXF1n7
2J94oCHvglGfuYhSVbalvlh5QHLNFwM+36Vtf6gmftyxn78KMMDPV5E6Q5XKIlNczR4/zI/6On62
nGArWrbFsWnLLkym2++jb8Y/Guj684U/6SQmSQj1iu4Advw6mG8tdoa/v3+fZtb+dQVLouGEUpMV
YIxfvlpvdla7xKHiEobiMrrkUtNxLjvCJvfHB+Ur/clfrT38dP7jcqvs76fnRWaXiJRdkN3GDTbf
PdgIBG0dE3/wyDXwoVL9ZB9tUpftoHW+NL35y+Xy0+U/0YZxr6PoMbi8sDUuV3e/8rpUbdNNd8Ne
Yup+Id7c/cqD5pOM80/3+LOJoTiKCppA7vG47z2NKf9yqXBO6V3dT9nJL2SU4O3/hb0Ah4/JJNd/
3O3Po1xlri792HFh2gd3cSWbVOSd4RmbgjRSbffFUlrfgs9viYaHJ+FcAGnq56sZsbgMdBgKwitb
IeEncZvWSR1E9jvSE76hNvxi8X6eGP/+/X6+4qe3fwynLBhyXo/WS26Rie+0R8Mf71Un95TX8E7d
rbGv9ZXiEW+4UzbZucBaLfS/jET9lRL+8YB//hyf9ge50xFfko7G58jaLcTHPkKOaZcbzYsHW740
Mz99ajb9w/L+xT1fv+Hf3fNPG0QwDdMg9FxZuECrjaFc4Eqn3kd55szbrwxVvvqa69v108uLqiRm
t+di03hhUvBmS4vrx6umD5svvtZfoPvg7n8spfWT/HSlqoOPVCoebLLrdtZDPdFBucFhcmQ/89LU
WYkhT3P/H6/6aS/Uu5bcuvXEMlGtXlY7xQ3pCm1ToYnBxUlhosmO/S/zKv9yD/75237aFAdRRT5k
fl/GtLpu6rEH6+6PPVgT7K+MFj5HN/54bWQG60X63T8H6alaqna9kLMfIbLF0cwpj4z0XIfXhlfu
kgtrg0TVTTb5zbj9as7w0/gwPLbI7IhI4cEIP7X855yTAlAhacZGcRsCOVVHuYhuLM861jsFj9Pg
/NUW8Tl44/P1vgtJflpJQdqD/EhcDy3zfe7RrhC6lF5hr+p+ea3Pp8v37ybhdkKqGvb4nzdAuYP/
teph3QZmrzwXxC1VD8XD20RkQnMi5cltkq/W7CrY/HkD+H5NhnE4ujXU65/HNs08i7tUnHlTiBgd
N+mx9ZPzmgjxpfnJ53dyvZLK7A/TodAe2Dr8+k4KKG56lQkBd/IDrIVvQaYsv3sNtmsihM6jvBN2
079GgP8TpC3//fgsbvC/57NuXl5ffiWz+Ou/k1nKb6SkGQxFi6S6QH5SWv9OZvGfNBO+RvoXm8V/
Qvz+u3cG4VF4ceBxhA/nz2QWthoSCQQW8grzB8/1D2w1PpNZ6F/QZ5kYQuhcR/0TN9t0+pQxGLw2
GAHlzkI+Snqs3XwXcwwPsaN9i780+9LMdZf86U3411Uhqwy+A1P4nw7hWW6XKSot2dWs44DRVP8e
3KX9nRw50eynKEOSfnXnKk9xf27kg4b1RFQd5eJUlyfjKTVt+YIhz2PpxadeRtNul/fzPriTrkiw
uS+egMlBQz7E8wx54BcHcU/z5IbXy27ep/Tw8ChKdBYyX81vAOgl0R7P3Y4JW40oiWKX3je71kl8
k6DF2bLPw6v2oBwiThd5w3g/U6PE/L2ukL4FNWPZJKkq5o6xSiu201Ou+cFGoXjLLgCgIl8BtH5e
bXhjr7u41PzyXm/s9H72BFv+Np+qW4kwBy+xfJ3N/YRqY5sbXn23dDutORqIJEgNqxxE93VzI2de
STIQgsT+kN1miV0fwwfNxuV3DfUt+J/qHC1bJylS89O9ZCv25Bt4VK+/FtHCTnQM32iOhVse0/4S
VjKSnekVOkOxI9Dju/4+gj5iPvOc7XK7vq9ucy/YFdv+qSjdfBNfrFk22O7KfrAj9wtaZktRLq2t
KabR6/G0wQsMINTRr1LHmPAF2+bdPs19pkVqp3udzp3pKNCNTr0bEN8QgKvcBNh+IEqOGRB0DJg3
yw425jfImUeYtdgVldvxpbhRP9Itj8VNWgc5xsHwuaEPZFTnTJ7wtASn8upj7tUckYJha2+Ty7NV
eme87tyZGearbFfD3b1ZB2CsZ3lbvzYbwTVug3P+kG0yiznNDa6BRmRnkUuKiavvQaCdyeUJbqCr
+pf04tJ6LPzmIPjqBoRP/SC8vXTqTYGTlbQNXNWdj/UR29XnwlcOa0xHdzltK7yu1g+eY8hqugsh
7MXl+gSg0dbqYadkXvUgX0onkLfWDW+N4/gS8VstD4AqPOS73m8PQYYcyQ6vZn/xug0JW/KbIj2h
ok4wM6CvhQm5RfMj41kjHYyzwUHdJi6UhX7In9Wn8Fp+F84D4n38bNxsttFGMSyBYYPJ81SvEtMO
jyrJFHjhblU/3SF83cqX+q3F8tkxa78bLkJuEkPadjDaxcOAYwpCCsbdbPWmgT3C2XZ0pQw97za+
U87WeR3+fCwTu0w89YmsFH10tDP4QnQjVd6w1cp9eCyFrSZBMT7GXHkCp3otZLw4jTtUL23BOMhT
I3j4HC4VZvoYODYtaL0/m1sr2S0FvAD4LTMCrCvcV1mq4ZlGn2EiCdqp2aoqA8eeYkDYOrlgS4z0
fxM0D+7AeMgdC4QHqNvHm37gYyc7qWC2x0cQ6o+ibSVXeXHU6pdIvlzyfZ4dBNPRFUhPHwUw3t3J
OR7tUGJO6mYwH1v5alQPRYfdlfW2iM9y9YTQD7VbTF7usUt3hXqtt7epiLOBhYVbdVQvTL86B4/q
IYalsTyVzQfX/GxTZRsDcf9V3G0LjJ5hA3E+wMUSkleHCsKkwbeGLfYLpWnHlasYxNTyGJhPCJ8S
YZulHuAYORGt12FSXyTeihYPJ9Ffk7zWLPN4dDv9gH7bLLbKtGnbq64/Wu2lOnnYASipv0h2b/gw
qxVeoRK5BsqZOffRcNqSkcYf6qB/VDb89ysIqKj+piDAw+p/eH3bvXRx3/5aGvCDv5cG8m9Aenhn
cfLi2Yxq5efSAB0LwlXVokKwkE39XBpoq/AEMZKCcbSk0W/94bilUusxQMPcNyUgZlz/oDRgEubP
p/Rap3J5ZZVRf3ZVNvqusuRRIhAOLC15EOft0G+zGIbLDgwneGZEhqNowMW2aLdwApLEeKvX8AIa
W7h2T0v9qHG1XZrZ+obfggSk22iCz1haFN0n1+22c3Fk8cJTzTR+z8Ssq6GCDF3DOiYZMxloZrai
fsE4kACzMOTbaNho/X5s7jF7KaUj/4/CFDPPMjhUT+VZNAYYD6cEr+FcLdZfBg3zDnFXvc/GxcDZ
TTqEpV9yUI+Fh8CQAaKqdRfd471ksnikedW23U3OfMt9z9Bg48EDl1i69nhnOiJjR6Mt1rBTHD35
szmRBcx7ssVAuO7dEbEmHjCcuosd3E6vylY5cHPEyckuh9fmhs0+M23jrF1ElwgWnPggPKsSe5rD
r3paDL/4gAZg52tGN3oI8ARlsi5waw4nTgvGMAYBE8F9Oeyw7WrDrdDamQitvJVOFfz3LXR7csk5
Ge9xXjBeFWypMcUsXUH0Ws53zL/zS/ld3+XHteJJmS1CNvIotI4sPg4afJk/l34871faXiem/Yxt
p1gwH+FMAEMUOqN0My1HUgEt8ViXNkOgOBtoJRYSvhls23BfkaaCg9P4brHRsj1SG/AdEvVSL5l3
3ZTRvim3uewb0VPMHKPmduZ1q6MH3Irj03xnbBvNE5dnuBxBss2NyjitMwQ7jcfeHBtmDc0tPhQG
wtDHjKCNwp12o6c67SbdxJk33YpUjn74DSWI+hLdzl7hFpfrRm9s0kNW80scgULIesX45PSjfcfL
hTM3OtXDjgdGS43+5sEKbOshhMMY7Py87OLrHGyM+6envsAIB05RH+bbqvxgaCQhpioW9iH1KCRi
vO1mr8MCHP0G09fzVc9IsOmLhFixiDgzrU3X7/nEduZwdnKCstNTGgjOG3t4YJPX6Zmugp7E7l6J
I08iu74rTwoJI6kDnzdcSqQ6WEz3kMkR7PQbgbfO43FmvrY176lB9WvLjsCGc6d5CHzGdo/atog9
XJFbO/3IX/LOL0uvXbz1L5mU+ctJxtjN0/Z9ZWe1o7H8tuWG6dNOcMPKr8jgJlGltlHv5Lk9hrvg
qXhYrrXIEaAPWVeBg9/Ocm1wCQLiMYG8Q61UPpuCPWH2Ag/Z2x0VeufVb/pl85K+d7UzZVtJ95dv
+Rsxsgyb9jdIV2JnyW8GaQuzi2LBaGyRtsQzy60k4ZRylqY7yXQ5OvGgi+x8cNK33NynNWYibri8
pwjIk6c5QHBkBzm8kw/LIG3E5pr5aOVbesX8r13vmEcn2L1n9fD2j64weThDt2w1uVNyAwqE6q6A
sjvbL0zpZ7YU+nW1hXVSQUrNiwTFdds5y0vDgKhnOi3QVrKRm4elOrTJk6gf8+Gq051JtdHHMFp4
RX1StPaoeOKBUxxsgbQKa6d35DzvVBxCp62GGAXakH8fLvXpvkivTAFTfqeZnrpom2kntAxRcmUU
jhZ8G4ajJRhoD5/GBTox9hc0L5ZxSGR/rvaBeimrO0bhX8HgrGsjvAlOyESaCqtNJ3gwvikvyDxG
X/Uh+L2oAnkst7FrOvMr9QVRpx5KN9OfX5nBmi/k11USX+6sZW8sexmy+m3AZglZV2f3tZdWu0X2
MeiRpdc6uRyNa6kkoNZDstDWHtnITjPu6LbGh6zG0NlhBNBR4Jeu6c7kTfVmisxRexpjdyn/sl0N
prpTrLwM0kVF6WrcFi0OQYy8bsret/rbMKGEOqnyztAIXWcK+MEysF+66Svvp9P66kcj+rNgWfqE
n6z9KZ4CyioYxTVP+4xE9UaRrmYHkpt/rPtL6iWp05Gilpx0v3HGi9w3fiDy/19XQd/vy99UQS9r
GWS/gGj8r/+Zfcvnnwuh7z/7RyG0anlxFtUx5FO/Vzu/YyTUSPxVy2KGx8B/c3U7/wMjsdD6yIwF
SSJl0Mo4/FEIMTrM1JdoSQThmMY/G+7hF31GK/htwDSiJJlAL5+w5t5Y4oghQRmssDukL9rlSofV
m+FQuMoFEl9Aw8njmH1W3yRMd8dtfjPRWX5pArOiIp9Qk3VeT9SA9LhJn30yRbUFIO1J17NuJDib
+nm6SF5VW/QlT7RhsL8KLJD/ogD85YLra/ITIIuxrZyNERfs/GqnO+k1og75KqpcNM8P8i3GYNZL
5wkb3tGHRXXJNg/RpUR2+vrF+/gZBl9fyF8+yfqIfvokhbQi1BmfpCXTABmZH+7zzXShnVJMupDp
2qKHc5W/uP01vBn9en3UneoyvFAu0GYDFGxje9ilHr4Rjuot/HF+tPwUhg9cyNPd9Bj5zav1Ijja
a7XT3GKHycGWPMOdcmHuNI/udIfRuD19kwihml3mcF3856aGlshufQavTuXleFF6ywvGVsfg3Dko
D7Sr1J237cWwiTxNwTXDBnRd3cL1E8GvD9XG2ln7xrY24iP76NtwR0OPX5a7HhCIYhBXOMKWrvOr
pKvPSPufbucnzkas8llOFW6numEq2es36R2DXU7+DlnzFT/0wyHg87qViEmXVRHtPVjorw9vDDot
IyBhXUbWZeWaoGPKI1F/trqhRLuKqWRQ8nJaXPaTF+VOP9vVTnXK56XfFN8yR9yYG/2e+nd6L0ht
vmnvSlQ9jROpThRRJLZHY6vvzWP0bGL3aCN1BdPvAV1WXnN9gtN7GJKTaCuPU7MrCLWei9Wh3rhV
yIiL/WwTPog+PtY8JolaLDrhOjW6zDZTcH0rnPpBf8XmyJAegYsSD72kQpH8Fj2rr6ZvbBhb0l1L
2IqSY7jKpWLZ9QvQJrMuKFPWDidA928vaERco7MVRJ6xhxB9Ps0wD1h2lAhN9/qDseEG6QwD22u/
RCGLnaC38t4yr7h0OWbvi+og1DO/4a6o+PW+3sfnddmTfC8dsa6zU+umJWcPirrDBeRDazDR9QrO
39LVVHfCnE13zFVx5hgvxQvgDzODJAQ52zlwlsvFlznqAMDiG8bHbO0x0NC8o+a2McujulC+GR/U
xfeNk60KNicP3eq53TXALQyjY3toJ8+Wi/DwUkZXYzfP2V27L6GqXPGMMAvVUfFNsZz8xnpKfcAs
RuCYfnSEC9wGvcFtXxjH1h7TF8yQOgQHPTZXTAtsx2tkG7vuSnoTzzEhW+Zx8cdTRr4pNfmyKW7q
+8Fn2tCzLtSPeXYSygxZIydM2Vpn/Rtri+xt4TSf+hckE4G/W2zhJEDysA6LxO5uWVft5OhwhtH/
5u7MlhTHsjX9RDqmebjVjMQMDrjfYD5KCDQghAQ8fX876hzrCM/odOu+bLOyrKoMD0dIW3uv9a9/
GBvQNsHnxO+Q765MjIhB1efnqyps2GKh4DpujxHjh/R2hiKz2m+weysPHqzps+WXZ8+y4jyLUBRW
xxdz8OXcw0XkUIyAXPgfuokRS4cREUqLeXOeOEz5x6UvjooWBTilkEuxXmI7t1IH3xnBf191NYnK
t737mA+ezs1e2/eZ8gsjvS+q3XCneg7hhh3LCJaT8+Eo4FlvmCHpOEvjsvZsfbVu9TK84c5GBAV5
JOr0ILGxIF8AWZprz/CWdMx32axQq1WY45G946pCERDsCQEEYFvTam7h993ycdb7eLddLA96/BEq
X0sqqVtykw9e/s6PPOiTCnGLsjO0epgMRohLAnQV0zuVHndqj5H0V55g3TgGwKLil6e3D+ndfm3u
CEnEjUSLAs6ee9YW0qkzxZbDb+J+xPa+zc5u/3GTfDwnroHqAaBnMDldZQ8QSUA9/Lb5C+A6KwPk
NNRCkZTcpg8cYrxL72dypMSg3NqbzTH28DLA7H57nQooFvInsLLYAwcQUOXTWJRoTHHwdZFT8O4P
cKDr9AJ2qH0VUoAyoSsht/pOjnOoiymowEhBuLFWfM28Owy2tHrJdpbpIe2FQr48rvk5q/EAI8vr
6Ga5J8iBWCieFtdjUN9cmN5dsYS72tFrPgIAipzWSvNpRYfMY++yKaEH0zVA1bfnT8FkhAz6+dhi
irfU3WL6enut72FfRjbsv7uH+rJeGx4tSA0hlLA4dKfKSCC03nV+egQXeugygkxozvJpsRnm5hon
PsACuZjeuCjAFDvQOjiLnvpUOLyAJ9WvX1UPjSfG3PRmF/dWhgeItiSmuxZy2/E5PQe38Oaz2d5o
0LKRZrmwNDGwMG+huK/4DSACALtGPAFUK/GqRXwNff2fmf3X0LvVBhpqZXtIjEhoRVyigO7oY0OJ
T8uD6uZfljq6DF6GaOb5ps9oUyELq4avf3Jw6F+9HfG42YK1MLv7fek9kKvaIwzJ8CtxVLfbi92V
d0q1ie66eEoKni1DuJbcR+fq8zPlA/06B80zaow7f4fc4vea7u+zXBa/wAZSsBAXpNgc7xTPYKZx
cXugITj8xPO2vuqaWwZGmat2nrm+o/DGmgXPSSO8SfREyKfd7kuiYJlnmNlgdlq7MpzD5/pzWLIo
CY1IT5yRldd7/ZdOZw48cPQKxa0AZRkLaGnTe+qDPcZVA6IUeMPE8FoEdV6jLMC2nLS+Q8rsITpg
SsPaZnrjW5AxIfTbHheJ7kOcbdFhwngPpOnh4lpBgcTSr6bySMm9Fh02NvQTwDxhyRlmHurfYQjz
c3i0ZhiW2Befbv0AngE7qfVPOPHuchmSXZTX0Z1Tg3/TyQiFfIVfQPptFvI2NbZvP6anY8yAqFaJ
/Z1mVNQKhlCe8mCxz26yJ+XbpoDbJYAiIsCKmcyZBRn2w1kV8+FLWqlRtYaiK9AbDJko/spjcKe3
VHDAdalI97G5bnG3r93zNYKQbmteteEtQJg+V9/1zr8trnxPoH+Ne3L2lA1sBnl64Rae17nt3eqp
wlsBabVxDYK6IXVnn0hH6ud+o9QpcgXem4vmdfv5/ZLAP8XgWkmHCV4SCAzEM4Gg+nmYZGOxyN1b
9Pi8z4qN8aIAPqH3Gm6J3sPsVhijePURu9Gw5pR3wr0dqE6QtZsyHby8x/PI7d53FWVD6IQQSzE3
tJN+dUcyN3pnYXpwFybXiDkh5LtY3lwn8kZsaMMk91UmXobXp7CqcBN5VzhIFnikLR6WX2yuHO+l
i7QPRI67a4D/1R5uN+79tq6GUGni/Ow37D5E2sGvb91uJ4X5whldXXkBKGu9cyiQJE7O1bt4Pfxy
cp/0cZdcIntxXl5fCOHFsqV4b+Z2QqXOmjQHt2PdOcTYFAqvRb5pNs4p2uvLbD8BQ6owrXTWJEW8
52ds48Qx0pzjKzqQ53PClNKZyq/aEJq623yoj6TMcKZ2jTdUf7y+KGMA4aasBsaoECs0txzdyTVy
bzi0u1rrqlfyG6ADPZHWjBhyXaWimDdzv4Zth903wi5z5/CbLl2knmNc3Ac5rerEqGJA0KLyrLd9
ESkXjzN/YNz3CT3aa8mRYbg2UIXoa+iBu47KCcLFy+3z4KMblikxsUa6uld25SplesXGpnL+b6+c
Yk5Yq2gycJDdwsxwZCjTCC3cC6Asp5gx5okIS/xfGxOiBqn1en2yz5IKlfuVZe71FJhy0BkBIgsF
x1UrOZvs856jBFgv05TemNR+GbHYGfR3pm0xE1Iwq615JjnXr77YklkIPXRGXHDuITvwHQaVi3xv
y8trkd9+EiXxFKgFA2FY7G10ijD/wgXV8gVYr4YXNGvVqDnhsgPS7CHEuh0jK8m8G6PmqPyS1t0Q
SzV2WP5xVyDFAwU9uNjcadfxOcNyy7sx/rXix/TMJK0P0Pkjn3Q8HnT4KMX7jOEyJoGMy4aY58Tr
VMB+Bzxi8L2TwzxVd3C+ihWlTulypjZfohrPQCwjVBaOXwdVhAXhrNuoboNkwb3NcJHAuxgkHPNZ
97hlrC5V3uPpMKMShmXUh5cvWAgNigSGnFcfErSRxe0VNyc0rhENgdq5VTDEZGI5tVdNOaFM20V/
eCcebVt5/FZOLy7CO4bym733zGX91U+ZNPNIeJB4V789Zp0VKBzTlMSSm61gmDrV8mC7peRRSRfu
ZUSK1toBHY51kPrtsQNB9bguUZieosOznjrPj2cjAa73z1tx8bB0A4dQUTW9xHKyl939tJxZo3YC
xu6r9JR6zKjmE01rHYPObugqI3PKS+5qQBbNiz21VsNKjq+x7RLe4xeJ/OZ0tLJ1Ku4Ml56PSpap
h0N5IPmXlPjrzmVNBAdCeNFguhLj2c4rZ0N82CJZ8ytv/wvpNPzGqzwKJp9E14crp8azPjm+4vnn
HQDhNUq5e6JOpfgY7oPj1zmW/DzSKB0bX5qjIHqhHWxH9aZiNYb4Ga9Lju7VYWMyy6RxCKsRVuKg
sOXFQ/8q+jCu/lcIGI1J9XSeN1QkrKk8rldidH7fWhQPoRriSewzzxrDn4OD5XBSTzs6CTEndu9L
YwTMx/swPU2MEWvkyNUwXcV5Kz9GVRPmN2/A+wGWiO2aqwHMXiE7ssdzG3UfNX9iBciFxl3EEvTU
RUtoLxHFy9OntMZhxSrmB2ctbLcdc34ea8ENQsNIXQyd5JUjGZT7uMrPG/YWt1GTxxKUYVSN5ABk
/OUOzeKKdSJo7yL32PwJtgJ2ifBxbKxE7sZZzAi4n1u02HA4vNpztFmujaR7rDyY7Ws3d7/CJ9Er
Q6xEfdR2FrerWkgMNMytoqZXKmyeKZaQdVgWs5wEBPrDwzZjGMGCcwxPap5UsjCOKUgJuxo7lacm
OWeJ34yP0/OypGs4zFUtPuPwdiMzgJ6CrSka1vpOCZqkoQjtzuzKrDVm0raYhoRNdJ9hOx6qMW9u
3PD+tuE5PpPMueZJ2kogJXjSQIQ8bxGf5Z9DPbra7pF4B/eC2UY1YgN6zCnEnLUTUTNTbno1dH9j
zudY6weTNiYDnraiAXaa8Lzev4uvg+EXBSqbx1NBNRDAbPRu83qL9/gYGSHfDqgHPoD2dFRglBYT
wba/xqlM5eqyyqM6sFlTdtpECNmiknVtjysiLo3BJWSXqQTDihPE9Vu6b32mOxevmXInfCkpwwZ0
Q+KgABLS5tIo+2pfDjOMuQCQxJZCvepVkYo4fUczdXyDEA13UC/dw5z7ljijxgcLuMZdaE9RwxLo
x/ba/UxC/eXx+E8EB3cBEiEVHX+jbwhOI0nXpgfB0SNr16955tlXYwWHi5fNjltIhhEisUAKsSoZ
lcvs4al0YcE+uCT7Fyc2dkR7MXHdHt4EMqNCfr4sHqkBuqF6VwAcQXXBd2RCjxbDk0oM6CHvqHdH
+fshuKWHpebLOiUHPeVnMYM9pHMs0A3UkeRRiUYii4/IQogjdLK7EyxVuqzxZWxRDMNrga3aeQ1k
EzvukS2YYcGmvbvMzQddvdctMMDLg58I2NrfUGOyM0knwZMK87NvkKVW20gqe0ZYl+ARYnGbnBlD
hdLM4m6ZnhKXieafX4AfRa3OC4w1bJSNasi1Q2glneMV6eOJ/dpIRMj4j7DcT5f37ZFWCOY66UJ7
5KxOHxcUHc4S9CHau4jJAhFXl/nKT4qSb6T0X7Dj77fkG3na1HvdsC/ckitbeTWCEvByWmH+7xkT
vGS9x6SfVNFx+wN4LL7JPxbvbw/iG/yomY/ymOPGxM7RjC4BkZfAwGevj/ukDy6+GpIKi/8RAMK/
f7D616/raOYvVZVmfjelsS7aYA7MmPx7Yj4V436Hw/TDO1gh7fM56njkpcvQYAeNjpH4K75ht0AL
mPgF5FJ1NUXPT7Tn/8MlYRaCER/5R4JX+juOfkPSd3X2mhDVlFPG94tsqQanec89Idozxahqdh2T
jZGcnigIqSls6gOggtFP8p5fQ5N/PBVIrP9zJd9mC/vckY+ZxpWUGyV8rGE4eJoKUHPynRCBUaj7
MhzwGpHEMaknONv3MuKfA+/08G58gWMs4I2+1yM7pOw6u9qHwehcGkmUCOeQNK2n0/jumcGFFxtX
Q9KGD/6JLea84l364UF/FwX8Z13/9l2+veq4rw6FkutiheXrbiS0O82bM3E4546r/7c397dP+wbe
l3XXYkTGnet87hxlFK4JogKwovu4cJvoxJnx41cUL8n3xyUWsm5hymNgSvznwqnsLMuKilf3tDtu
pPf2+UqFyyuLZnYKqB1JT7IQhT28nDrupK+0H/YO/Rt5/tc9/v0Cvq2X41XK9zmuPL76Igra4lnV
3eoDCgvq1xsgiBI7u+sUEdPNzRbNW/GVbx6e8WXP5Hd4iOHtyX7vTZf+A0Arpj87ryTRAjCtUkbN
00+7/68T8d/u17clUTUGPghncblR7w8ALbG1k/H62DTzi3d96mbl8j65fDrhLzgJnA89R0qlx+M0
1bCZ5WRIQ+45ju1dMaVt1OdtzF61MzHycbUFX8k3JtpC3ukhFux6bAljQdfEng7n+MUjkNfdU1F7
mTZioIABCRlgh0uKgWqKmQuNzg9bnSqe//fvi9pAJQlSM4hB+LbJmiSRlUzTqRDuHrBxH8LWUcF9
G78bm4vbWH4CqAUYxNiWGOJH0KoIdYgo87R9gvsO7eNArfq1x1s+rF/B8A7Txzifi5rA6Zj5MRDJ
R9r8NMkjA6k04eWe8l7jmxdgAT/JJ5hS+PSGvBFYUyQ2VLPwkOCRGIuWqZhDRosP1BZkkWtjTh+/
H3VjUGGvWJWQissIOwavF5iZV7nopdechOP97DDOp7BHgy6ht4qMtH5qUxCy8UNgEzUAi+njYMeB
ieidRttkyxRF4T1FvAbVCJIJjVn91MTlxJi2kL/BmoHsqFXWw3iYwa2K8+l17CTUJwshqRSbLUBn
pCVQdUd75L7OQjRoLZ9h70S5KRGIEtegDiA1VMb79wNtbZxB6caM6IYaPYuxvBVEYoeqqvcK0TsM
6K/DckVf45+Ccm5FOgz/bFS9qn0EUFE/g6cKPSeznQWWIMULWnsERWNk9nyxKjiu2GJJk/OoLn/c
WiyhLv7H2rEsVAiE2KFs/fautNahO1xw8/Vzxk2NwL706QVrFTcjpvvh0awC9H1lQIoUxDe092vK
S8Ykt1sqKF52lE17//Scr0HvQtDR+yafk/FB2SfRz0HHDRlI5AwF9tExbfHbJefqICZdzUeNXwwD
xxjg2gd8x72o5kyGaEYVtGJWAPZ0PLuPqTQlL+y0GcYN+0onjp/gMIKaB82KjRc2wBBg6A+NJYMG
YNBVPfA5GVfTYorjDCYFEXYv7nG0D43IpGDFGoqj3us8qEmMHlogkGt4ZE0UMX9jpMWYdsR9eglv
oB8da+nK7Pk+KqbY2vOEIymRU3L12MkAbYAy4QPiNQqeAyebZw2ky8zieIjypfIKdQmnyMsh0H2d
6UT5rr12C2z+pwzppIiAgr1/wcuLPQFa2EanygbH0X2IN23n//s28cu+/R9PGjtezE75h/Z9l1CM
OjMGy2RXXOT02Y57WDa+uqxBoSfOShD+ypfj5L4xWgoObLofH/1ObjxDzKMQ4CfM9uft1qS1eGZ+
UryZKxMeNmb9x89iK+lRK7vKG4UVSNf9mazsFgdJV99idvJWTdslNjMr+63aKKC+hx35WDo/ykDM
SZSFQJewufTKH8pPTRxM//KdNXGw/UZdOFeHx2U48507VsvJtSFze8f0NGPPcWH0M75m+xGN/i24
fKjz+0szv77epyf/+GSunKX1ZGST7Hn/xg5OZLt1ICDsh91b/6Xk+36NhK9ilYzDrkYE65/XeDVu
jmlUDK0FvUJdwjyNTvMhgOmyuAfD0oxUD8WCNq7GDJ4X3byZCZ1FH2fLnl0UJ6wJtt0pVvmA8tRu
TexMlS18i83hjYnsuojwAEswEYFVcXG1VEH6az0XQEJaeGrQ6R9C24MtfHrJn/avDT5RH5ct06hq
Jia+l6QLj1MVcFuankbXuEzJ4pupAbjvYan4SmyP6qnMRACCYtLMFYipIP9VkMkBKowH8HSXVtj+
X13B5apC8U8jFVYKOOWAjmB5vhD331i2lnvZ7elJNe+0YvT8JMbvCo2lE7wPYbN5RCSjB8zeGrC2
swIJhTeeffY0s6Zn30j4EwYSgNkGrqhMLaWp491D2W82jH5eGT6GnM7gExgt+VpQbbiGrRB700YH
h8icVVuql8MnuzeY7x01xiJfQRk4TnTco7ZWYLrQh5PDpAgPUZ9Ik+v7fcZMsUEKKvAODRpSy1nF
8AmNYSh6Y3Z5jyqCM3+Bq6y7H/e5h3PvS99SqumhDbop5BsE1L2oIdMdH+cWmIHsTA0NYA+MnZqz
G7tVAucl7Jnb7F2Zo3IYn8cS4F8W7j/blwtTRbx1+AbnNc7oYckgdSMuVgusRTtVJk2UzdoiKDfG
uzQqwfnKrX4iVi46jdo1YSRsPk6sjtvIDoZEYIOgWu9wMDBOe6U6gICMYYurvjI9NnllQMPfOwQv
lguZFa1TMc7XzhhACWjE9ooRuAsuRNE1g9/AvDmGYvFYZdPj9Ore304v6sMH5IL8/OpQMpjusBMA
mJ0+mAxBDHBPr1qQPYtScdfjK/IFAhQWnzkn/phb9gYiA+VHQGddpCyOTlQffKTjj031ilXW4V1P
i6Q5gybWMdwLN0/sJSDUR83hbYxk9Pzc06m26nc2iDqA8E+1p/a3hpccJizecV5XjF9//tuOc3w0
ZteXvM3qpIYPMlbG+uQ0cmIBMPa8csUI8VlqRofY2hahhRkxSpvE9Kv49GYssskN7Q3aOCoCHI6w
6lVTTv8zFnM/ZGb92u7/se1A3SNvDXadan1rKrR8b9bqdU83usIWj04NSlBCMIzqIeuylto0e9mv
zxPJe9QsJM7m+Y0yz25XQqNDkuMim9Xxvx9Rf+0z7N+u6VufYdqk2l96Ju8d4kSGNy4eakJeLqo9
FZEX+sgg56TXZ1V6WwsrDJMyYL++7Gg3PHPHnGB2WGNiwOPWwf2zlfxiPJ9+ajn/0o9hXm9xz9ix
FTLH/tyxHyfFedQNlzlQzD5AbqhZwoKRHLkmYo+xomHEqKJ/KsC+hOXJv98m9S812x+fL6iDv62x
/npx8ubC56t3L58LIbwU4LUS9CnmUurszL5zSvpFHpPVwObe/Qxg/QVd+eMKvi2eQnYk89H+elD5
WhBMEDJw/us+rGtvmCkBbIHAtn58vZS/vF5/fPC3FVINbXmsxFcX21IG60gNqlWdFCFKvhcyMvxT
ctwxyvmp8f/be/3HB3+rk8t+32vWmQ9udi3yx/LIyVQj1iWbJLrFYtYKSUkO4JN4+lxT6M8FZUlU
qO0X006HM4KaiNEMBCBzebykVIaTbMkoi33z1/r4/5rOjEJbtPH/QmgWfObJK4Tmz+p3LvN//8X/
zWYml06D8Gg7xA5oKijn/7CZtf/CcoA8dtWyDBFk8Jvi2/4vzBYcxFYgHbaqqlzJ/7CZ+SMRny6C
oPhv/ub/jazrb2AVijNcX/BDNlFgf3tv9lZRHnv5IpwPyqnAG87Un/bYWRSxvP3RbkX8tm9b/B+f
9u1lsdTbsbnf+bSMoasnPKyAiQI62LHwPTmEP21Mhth4/vGB7IeCSu5gaf5tY1Sl5vjosg5snZOv
V6gdRD27j6oR4wjqZ7xCBEoAjy0iRSnIfYxYQy1GKRq1KHU7UJZqWo6YFPEnpw1DsKlov2SfCTlD
hwOjQ6582jI8hGiaoGn4iZ1r/WVnY+VoLAWMebCK+PaEjsa9r/bdVTwhXKvcMiig0GGfH9w5vm9A
t4dpWs7IAo0yn+Hdyllr7kTZdZxSTFKm7iF9xEJEpCw+c0TSuX+BGFRw47ULCD/1JD2omDSIb6sz
0gVC2mGPRwMC5wgcvk1QpwhSYhdKz+kH9Vdy8sDIbe+3t2f+n4fyh8xCMf/6VQn7QsqIAkCTv21p
8qDfD487Nhwt7asawXGhKKz2iXlHHR3gB3liBi3orsO0l3399QR99VVOSKDQoYmOoG8xFBUEPsT4
As4BNSrcPVP6hLygqFU8ddSvScp+gbdQwd5T1yUOuGTRgVLhpIn2Cu1Zi1lcNiYeLv+AwYOqEevZ
moRR0W9prjbj39C74e4MGefG+O8LCMv44ALkNI9uTBQuMXSyjNAyL98dBFfsMoBK5Pjs4fv/Mjyw
+ozgbMD3HeQRQeQ6bQEcWoUOB/dfweiQPYNEJUZc5iXMlMlwXFlDqr8wNwRNYsInI1BmdH2fadAl
wJmnFCG+MUVZP0IFSNPRzGGT0H88sNWlMXOC49MxaWaPcT/fJ2K8owbH6T4Zns78WNAE0pSfL5+u
n+YcLhmUy8HT6Ew6aMl1Fir8cgdC22i/uFp+f14oV69ZA5oM0f5Z8fsddpeJDNBybaZZ9cWgesnQ
F7EZtNGvlunt9evMpMP2y4fXEsaOdyVD0i/ovib83m1HE5Ny4/bHxN4HbfbKcz/eoHV6PbOgi4eb
3w2lceGTYJkhWNcxbQ5LStTjtDVJYhg55GmVsXkd981Ipv0U+UkBQE67f2OIANLYf6ATBG68I5xy
1ZLk3lCTEgdlfrMhvBmHA5wVLHrvBiJPmME39LFh0F+PvGDwb6Gj42YIQ3BYloucBg414gMraai4
ZTfuLnFWRR2jBXkO/UaasYue/TOMAmTjuIJDEWBd1Z7sEKjtX5naD3N7mGTlFC3CseNBx6fL5GKl
UCotxXUYFLNNWe/cdYtetplqcE5RYsWHV9EwCPeKeoGPKpN+Yfe2b9xs3McqbhBe/0WiN/S+SbW5
BQMuBOIH6F+Yr0Ptc6Dwrlp4CM6E1lYImOoRlMKDV8IYrdzb6ryoJ9fJ/ZNBCz6Jo4F9Yu9fn/LV
QVCI4Oz60hSaGjzJeJiUTw1mBnTLotSbyE9FCN0sLgAyzrdI7YFwBF9d9x6Qr6uQfBbTzVAMf+gs
GvK0W+P62p3B21owm059qQw7NI7JHTOJNnio616edAFlf4GaDVEpHSWiCyLVFSRtWXz2cYpudQ2n
5OneCrQzCO8lbR7+7RxhZVxgTMqMmLAUXLyf4Qkbt/HhM7+P7XlPBGRKT/6Ib26bNikOvjZe7BAw
i9ZVV/nmTpIqhJVxtWGSvLv4XYAHSenR7icgfu/Xd+fpCpOfcZoLb/P+wS+gYUYYC8rU7dO2ThDv
H6awWZtrWMBz85RImhgJAylY0UvYVLAIBkBeWqnjHDYA6gI1fO0nqBDM2I4TNZQiOERBvkQgwnbQ
4qoe0362GzLGiqkMoAHNoMR0JDrk0T57U1Gp3vXjyiD7EPDRkLrNAUqidGM7QdOnP45RC0sckrUz
Le3oOpASv86cmWm/slyQfso01vPq+lQiFbyuBEelZi7QJtd19VrF6rwLCgXy6O4OIVI/B/du22sp
CUK6f5qc43JbvUNJKuI2Kp5gasAQW2GErI+vq2IBIrBUp9kMdHF4G8hReStuI3krCP/F+hSJN+04
HdLrJcaGgkUHg0c6T+outRj/gnYi6RTMoXbXJAZd+ckJcPPXjaiREwNDfWhXn5dyLY1Q0ablWIN4
ZDuLstvecPQYxpjXver4TbByD7BWl0OINcW1H6nzc0UrGz0e74hdUsC1qMGvY7iDkQ+hUY0kB2Bb
6Ls0n5mW6d8RRuBCUoW1PcZUgswylMVtvI9Pjxdxulb7OS+Hd5897JcD4M0FPpoZKoslc6igRKWx
rsc5L4jtF6vs8zQ7PoFe8v8uPqbv9GcMyjhfhD9HFT4u3t7vPaTKCL1vaRl08/snlhu+ybOCnBga
Qba2d/aMhDk9wLb4MpbYf2CYFVHnH1+Lg3u+YyKF4ISh7dbw9y+32blzBV8Hcgmc7ac8usft5I6L
BJgN7Oh+3NnsA0DHe8cdiK9nQCDcKrxiP9ciC1jktWKyQZIV7BeLXMfFuVqIIQevx51dhFbiBdZw
nkJSkyJzW0Ta6vZcflmZ5rb2pjxHMlQaVCE0pSQkYeM1E84Tsi+7EIiAzAwGHQC7mI3AT78PoV1N
zsgrjpvjCt6Pfxr1KserQASk1V5d6IN/MuAcIkEGAfrlxexKJqsUEF/CEyA+KYBQ0setmBKtcF4d
C2KWXMtKcduqUXcPoa4T5Y6ZRXBGn4+5EMQ/ohoeWBJ4xMbUyAzsUQ93LiXGeqov9njdYACgrOsp
bHF9cpj2fcT5sefuY/Bz92TDPZ98bYigxqFtPbeRhUX1IbEVONZhJmEIHuztsNZndrtd7b0rmBq6
LqDqZ/gGYQ7OCsVNIiMpbp60OSgD043s1WEdKvNq1NpvCrldxTVq29hsl3oZH6tYLpgFOSONH1RW
F+6j4clblMUuIz2ShV1tbbJRPVucEA//yDF8H9/5LFdHMc6+szlVwVV1aY4/rVfo9cgVsFRxoWuK
6ztFHUM2ZCEvUhW0clD6Mjse4ja44llo33C4Bz4jdZniGVQ1oEpD9wBRlB3oXfXgECRw7jVU47bf
oLjnGPywzRB5Vw/h6hCqV//MKWFPDCDFhiin+LqwN4q+uaoJ/kkS2RoBWwkUd0YRUIggVIt+QQkl
90hFm0sT4lbtZNhPaxh/l/EFCsBxVdrTDBMIrZsMEub1i5O2tfJ3uU4YvI67W1TPmQW4FwMaLFAf
bwB8Rc7bBlNTRDfEZx+zMehdv+mj4U1M+fpNu8n1davgAMSwbiQOvDJ615mxGxD/4clXG6bdISR2
yku/WFjwl6Nz2pK/IiTNBey1GSXcukkEecIm9AOyNGbfzAZnKCUCa1vzngHVcKbhVQVyiqV2cvus
IjMYxO7t6uoSQiG3vXroRCB/yqFE/nBscaTyNR5LhRBYKZV3D7albQu7Mp8Ie/AjE6ZHUF2VeQ7j
HX00vGeqeA3vAPyDZPfCMHbC83v+9zL+u7WnGM3TaRG5oyDEVQGk/sSCmqtq6qWkQqZmWiZEP9Ua
qPbIYexSQUWPtHmGnF1+on7SqLeqKIPwendzCsjK1d+GLUCufflhqPE3DbcD2YhZE3029mvfGkHH
uextqzB/dVF6AOdXWNhKXg7E6Xxhw4DJ33+LuMlchHr+l4ZGtPb/aD5//8xvqFjWO/aNxlvzMTE5
w21+sN+G1X2FqExGS0DwOYsJcZT99WjwE2cB0W15zn6jE7DDC0c6ini/jpx4ROX8cEf++px0RNbk
Y4nEQ/3bc+LSMqkpLUpS3ttpH57KUP4Ca/WuE0Y7YWMmFrXjoxuXa2QidbifHvxbJHiNcGl+7HL/
Zi9DwpMhY2Kn0OQq33gsmW08htNeZ9mwZPIPcWaTLzN1ICAHEAAw1IBn3YX5nLbq3d7YN4/ZCuRW
Qa8BaouHpZLibAJ6QdElM8z7YuxPUrZ3SMuXGtlQgkGaU3oGwQAYJDM6v4z44uDaTYjxLB4KvHsl
sNjyenvJh7QYQ1bUqNferD41biEJ9jJEU/OwkHqvhCZbWs9l7V9RF2gvD3RNBeEXRBVFh4IKfqDC
zGK1Gt1lzAlgGfbhGSTyE8gNGQ3CG15I2e1w+aDWr23cPDX3NL4mkEKsVTNi2xNE0j5s4OJH7bwt
sKkPbgDvZgJ3pBohJpk7gXYCDW9nipSeUFgARVPJE9Q348OZmQzNK2cWQ/NI1OHXSDrHGSLLhZno
wR2fdTzY7Nd9whlGCsI7Ugb5CfJwgIilQoFIugShByPBaN/hVm/DHyhTSU6Ok0OC/0euuFZ8rfwH
BY4RVYJUDZHGk5lrq544NFf3dYlXFJ2uq0R4rkBa31414WiGtRRLfRgZ59BABeJdiIjxcEy5h5Bg
IfHCdtGpyHRyNzCPPbqP1qvHWeEfdViJRzQE3nEsEQcRFjjAAebkqVx30WWCM9322Cw4xvCrqY91
kOkDZJdNfo0dZpCNX8ZCDe4oXm7MrCXjuLv/H5PYAb4DAQWdn+kwOPIt/1U6LlmRBUbr6wd2MUzL
6YDW8uyRnijXRI+srlH+Of4lbC9jtWFmePMqmWTw8FpC1oTi7ysfSJOUd9TLEVEy0Q2ZZWwu6pQS
Iisja14EaKziPjjPOVl9bXRCDOhWC0ZLxedjgCEd3vV4f040PVFehzHNMwDNLWCSgwcq5RPcrhxt
MCkL7m1CAYgggiI8I9uBDhK9G7KFgsMN7WrRzE4jVYzA5OOkJ2b6SU5RNOW8F3Lrm8bycAqbN4Fs
XUbF3T2w6mIrUK1xC+5V0l34quY+ltwRjOI62NEB8pUr/UlcrY7nsPvIYowJi5GTgyGzbkfSm+aE
BmGMnsmwSEvPXCJOvJyaw5zIriWs3T3m+5jxMNuUMCGL9iEHKYdocFk1CZLHqDGYHOezJjRYGO9F
4+434DKmhxhsTE+vQAqit9od4jN0nfLT2PuQXfLrnCBUl/pdB+OSMSrET84NYPHcfVrknfN0sIKr
4sNw6XK8ge4fTsCbRI92D40yPRXb8pZW+1Vx2qE/Ob+YkRF2KwxwOLlxexHB5uLWZ0QzP8EmZ0hF
lyBNhPZOzxbXKrR7Jtg542MIadqZ5h6nNYO04c0h926Nq8ABR2L+a0Mw03pWfJ6SAa+kMYE08huK
BUhMD+rHt2zVPDWetaClCU4TTnt0wcBAfj5qvV/knagaK8SzuC05cxj1B4eaGHkEitNGScs9//Eu
UCRLJk+U2CP01pkktDA9GoM6PCEnUvkaOaWeOSEAJTHWpuMrz6X8djgSAkQ7CELm92juTqkZXz4O
azwFL7wDo0tYMu61EsPLFxCWonsqM+Bh1NlhhSKt76mOQhCRB3NRLLM8liDyhbFYW48Adv8KGK1g
RP/BXCoShTnUouObQ2PxpNH3ihNwSFm6XUStpGMazZtRuF897xNd6Uj8oPF1m+BGB1GHEqMLlffq
nY683u6XtBs+tVz2RvjRBTLNTo0ObxjC5Nf/xd2ZLDmOZtn5VXIpLVgCMZJm2hTmkfO8gXFwkiAA
ghNAEg/RL6UX0wfPkCrCMyvcWju1WXZUZGeEEwR+/MO953wHD6WXpn2/dfAOV9IgHGV2Hwvz00dh
HSflRtmrbLkJxTmbt+HbxSHHrhNaHpaQUr9bKm1oUJgxffLxJWRrfgkFpwxIqR5q/Te1lqR/OW2z
pwc/QAwuEVkRCLHY0oA36kG+urCLcwmooONMrzCmFUUKkN7e5vN3SGPKv//ZS/0v3XBpkpK7/NM0
MNmiiR2JSve/b7/8r//IPv7YffyRrf/orav1/f7xx//48bv1H949W593f/w3M7lfysfH7o/17WP9
x3T8z5b7T2/i/fef+zV/+7k/ujeaQrOF7SIQPcg/Qlf6V/em+U9iF0huu0v7RvolfJIMagr2XfSn
wv/B1PyrewOrD/gvmlmwLbKg/me6N6LcNEx+6m983jLyTWlssIUjB/NLc6B9r+oDG6rY6mr9FxIy
9vhPk5Nk1zlhu2XgOpdBwmkWCxXvRemrvWTWRNrIhoZssGVILnhQAHhEmhgaJDsSCDXzSgEVLxZF
2S1h0GOJxgMiMzoP8Mw46wkt/GRt6uRUCSg2VI/5WYu0u9eOver1JATaV1rTV2siyVP16AvpQKU8
RMTavVhr8TC12oV7iGctBDv30yzpjkgEM8tWwqaNXVt3XycYwAOCed7H7a2kr2ke2TRDUnOv11WK
OM5okGtvE67c8zzNT8GTU7TzoqJJPnXNUcKsBKN7M65MEQhDmbwgZWU4bZxaGz6osgtGhZiQjBsi
BjVUgZl3Ono1WsCXd7C13a0T4u1BspGNDluS8dCr8HtMzizNTefnPESKJrI1W8WjJgbiKejiqBaD
K3pJaiPYzayn4jDv98DdM8eAzkrsot9aVsq8M7pMr/0bvGJqc8zkwA09AJ5ZZarJ8q04yjO6jHJT
bbOFKqzrxWyUA2IetcxrUHBeezaVivv43JoVELayITbDVktXppztMtyo3UlOD8d9bm6R9AQqWszF
xIbd1WVeJ4YOkcRj2hq8llqrEdO0dpePDp9TkFGi5+ABMp8pLVAjOBdxo5R97vKLX9wc6WSyJilE
FaihLPWL2HjyVbErDrvLDEvk7kef8L/29PXb2Upfpx+3H9PSL5MPf+vHXINs4x8youmm2ac12naO
qD86xZ//Cc+K1mRzMGc0Z7kf3CvhHyKtZQ0qf1tQZBT5TRf5x2Qj/INJgfNutwtHi04zp/H/zGzz
eXL/ebJRZE2hJ01kLv4lEEzNefcnlcft2qqur1ySRnJn/upGNUs0ZdhLVN43rfvierff7eioIUmt
STUcXRB9nTen9uh6WUstas6hzJaqgnXT4CBjnJ3qsCwjTYq6cUi5t2ERi4TGszOJY5S90wrTy90j
Fkgt+geAGLmJe7/Kx1JNsChRu+g7+jA4ziPepNVFIYvTkDsUhOP5aVidRw0GNzbZijEn1edQ7lEh
fDdVsOz0/7DaRsn2VtyL/eN/NqN8W1zI6zocH5/E1X/92/9vZNs2JYt/vwT/E6btbZ0l659HdPNX
/hzRaBT+wVKHekFG6//z4tluA3JjyRJkmSrRn6zbH+O5xd+RRXYAMnUaut2yyM/7MZ5bsvQPGG9E
T2BVauD5vAf/CaRts3j/tHgS/YzGXOCdwcSiQqJq5B4/j+e6iu/Pbpa2p42mMHHhBQxQjg/yIaXk
3cWOfcDkrmzO22FTkD/x26VsvmZtXw4zI3Onw3HpNR7pLBLd2PrpTv5N8Yj7883VfXnb6vche7Zl
rq62+/eg3ANvhlaECM2KV8r24TVIK3HfQG3eRmOa0s+DwmhzwNXsh3mb5LMucoozNY6qEa812UU6
UgfzRZe7CzyCBb2rRyz4zR9/GyvWTFsdUlzhzzTeyYePEwDhQ3flj1mMb/QPnfZMWMTsh899zK9Q
Qi2438AfwjxsG3TgjMuo+jTVPGiFOXJDvzvY4kYx0X05TXPcLjaltTr54HPx2fz+hom/boX+fJps
yJgOmTtRLn+pZ91a4lO5xJf2lIZ/MuOM3babJI9rBBci3mmyIwyIGEW0+uCrRPeQXgPFXFs+Gfkm
Pdpa8s0T/NvhhUOqGbHYZNmgfRle7WcnOcayMAWHk6duvn6ExUhyCS+kqo86ozXHpRMVWwyQWND7
9wUMDrI7DTitciAjD09AV7ScWgUxQKUd1GlhU2gi4rks7Uaa//sb+LlX/Nf0/ucNBCHNYgNJWpS7
X6TpVZHHp0qqhWm1zWg+zJJZGiQu3DRO17Xf7T0sraeMYveB/RnEbsunZtJ1aGKFmXMagaebEsXQ
Xb6W7V37G79Xp3l4f7k27iKbdXJMNPXLPrdVKdd23VwbvfqYA+bNrhAsdQxIUycEO4mdHH3x1Kv8
F/fvZCYRm0HIGqJFEVA2Hkf94Gv3ADu9aN3XJDCmHQzdCw01HGi+Umej+KKR9bbl2KdzGgF3b/mj
w827BKw0tjZfXK5WWes5HQSovzJZkOYJcUAHkg9gLVr60aKTGq3UTlE5BMnNOlzcdhqcxECkerWG
FxLB831OrhvUx8qy5SkfgtudsPHCJ68tlR/pK/+29iz/3ewh/XTDviitXsfjs5RJtZleZ3Tfh6gO
+i+7q58nBIbbh66BUsZ5+5cQ2YqP93grBffpfXkKqLHZSpBPD0x+dAtDwatm2D88WG8OtQi8WTSh
gUesARKuroOqp45+PwzbzaP83aP+8h4n3bLSSCEWpp1puob7p5ioKOK23dWMouKEY9Lv6e7kbz72
ixf2x+j/6YZ9qT9rxUEWrqUgTA8z9UTGHLXwFssAsh0QxEYctp0DECSaQ65GPK1ThNwRPF5YbQK2
+KepMqFV8/tb0Sx1v70VXxaoTtVqX88dRr20TdYCTc8cZm5ywNLYGrXwu9OVGyYOiRfJ04gl42pn
qQdXgmAAoWv+/lq+1Of/en++zGand/daPN48lhY1TMJBZw1nhgkUAT6dPB91yzG3RZwFKvCwK66j
EYCAeJEgwGr6imkIg+ktUtA1UhqWN0fspVrD1vv9ZdJn+nLP6DvBepXYqRKtxPaheTF+2qQKl2Ny
f5QXZcr8oEfHwRuUgI9c57igAt42kuEk0fuJu1qZjccbjhHugANRsnqHYn4gDYazpxFoeg4xvDpa
iIVk6o0aKBgFhsFs2PLewRFNQteD8BccZlRxvHo5U6f0Kn10FL13a4BhZpjqLXfHz9/fHB/P1Tix
3aDrNhsN2ReMC0TPRmup21kf80z0tlaLq0UJ+JOrdHJmLfexgNFGd5b5SjTiq1FXBlydq7Hq6kEU
UJdyA5pCrP03c7c7R2fqYdmHQsFqs79MadFHux0+Ofqe/JiQLsjoitGSDtwDLxzB9qLxXk2KVREV
0xqSQh+EO42WFeISbxFkC7CLlBIY18aMuxh1Ouam4CfI4O/5WfqlL9G611E1bdSPVew3PdliOMF6
PIFEq6+Ok6cxVHszSTcj+2Lb8OlGJ3uCGshciXsUM2YwfOru7WDsd8NgsUhGeP3u9lG15JlS2zD8
k0+q3Ec+zGzMlS2ARkY7BaVnA4Mqp1l/ROX+hAw/wYl4D+4VjRCQ6MYH/ZV97Tgj4Py5cRzXQdvs
i3sgnHrfJj7WR+G5AaqCJ8eANAV2+8ppW8/0AYXt0Qi3sD4x0TkYWbiiPZt/jBTkXDd2QE5uTIjR
WUVRoAG20ReiYW+aP2KMnAPVZN2hk9do7h7utimSQ6U4zdgXjc3u4Lmhv6mvqUxY8hiK0Sg+2/fl
c6AAaTpAkMXrZy412K9X23f3nVzfD30MaOGyTagmeSS4UJ9mjy5cm98RAG6FZ5hM9uXSe6JbMEXR
XMtn3Vc3yGzGGN+nCMsGTJQHZ1lZkJm83nv8WD2MNQZDzKVIKxITbciVcsDRGrcjCTMlInk0AQgi
+nI4lW2Lv7m87dmrOEufbheHK8zrgCD8Xge5Slgswo5u9XhtEK7Yvc5iiTsE96pJXR+l7HxgWemg
dwzShaif/fH+6e5mR28RUbPX9GAW7LreaThuX/VxOn7rewW+kkHn4vTB4C8hG7mZsb99oFQgpMCN
KxZcq+zalyb3REAn1Qufg4oKTuiE3JleYdLVHx/Gu7Iwh/ys8W2oICeRrIvhHsE+DY9XvDfZsEHW
tA0y3hFeLrRbg9/rlR4OSBf1yvCt7wD6IL/EIK3HnHr+79Hobzb0n/3Un9e1PycmcroUDfgDou5f
J6bz8amqD/moTFsAfeihBi87Xa8iW4a9T7Mg9SeMnY1OAw2OkD5wXsa8FS0POKxsnkLEg+eGF+Y0
5349Xfca7OqB9M2K88WeqCqfFynJTJ8qhy+Knr9e5LWVdN9FzkUWVnMqoFnowG/JvEXf3pTTiTf6
GAneQB6f9+EyYdSu28b0ahuoPOzj9Jsb9nX1+/NaGmsoeGtSR77sR1UgM6pcazLHM0XP6QpzXunf
BBs6xAQ99uhDnliVn4Sq7lgI5S76+qb77vjtnhkMj2iPssDcU80M6EZ+c2nUVH5ZmD8vjeIrSmVF
EyGB/3qbqrQ6XqpKlKcz9L6yFTwOJvMkq4S5ih2ao0iSdtQqidfindUJS/p4DwZwNRdYPBsIjVD3
lrW15k01nqkxbn1zFvr7x/jT9X19jM9LVnbuFGDNWaQxHRvlkD4cKzZNM31ytEfNfLWM+03EhJVZ
EvQnmlkNUKhrDjOjkcT8/o41Faq/3jEVNYQkozdAcfDrHVOTqi7kzltmnQzsipUASZ7l6efN4ODM
gbkZQugbLoyCpz7rur//8D95A39593769C/3o+S9OxdCzfOiue317euwD6w0is7b0lhwJCU2ZrVZ
NbTYQt+gmzcmUmxO4BJN7s5kgvpH30z0ZnGQRh9IqjZXbBLQ9IgO77B4ErumpwXe0dEHIi3HgdKw
DO/mvNMkXZDNYloNOTOnJt/DkL1lvHadsx5WRogpsrculoxaDaqs3rFYFfPxuHtyEC1/UPFVNwh0
x0/Ue2Y2HXJQeeq7XWe0e2r6zmVqO+p7ntjw7v/+jn3x4v2YByg4osTXKDlKXzbh1GbENMu4YQHj
J2LjMcXGGkxAuuse2bjCmDlUX7N6vN09/hi2Q+bw8s2W84t+5q8X8WVLLmhlfk+OQjNmzIW2XTWM
39zqZ/Zk0Al1OtDhMp/0eqx5Z8cN3rn+nSPx7wftv+7Cl/33XcvF/HLlLhRWEPVXk8YfjCChMLzR
wAoVvzcVmXFOzdryzUf/5cD7OcP89AC+bLfle553xOajWYlW7DaEfSM3X90u+gY4baWvJsq8mVte
3qZGqWlSkNFfD4N/KZ5eQz1pBmuuj7ayGQ5aWqNkyMPQ6Z1ZvnPvrPcOxrKDjJ+GaxxApgGKlpjD
rqkMhmMkvGNA3Wzg+JVX8tzkjNEyMTsnY7crUfHiSDaGO9X6ZtT97f1m1066AmENuJF+nSSKZ1xR
+zvLU8ExFwXjzpgczdEgtrOgMizdZ153h5q3Q/f9zbnhC4vgx1j76aO/3O/6mnNVFR/dHs8iCm4G
ntOr4UFacUbgkCYp77ija8YcBkiINQIbXd0rFl3DGem6MZ0K+p4++wCo4UmfQT4WVouoz07YNFF0
6z4nhj2dksHB3mHS+f1tU76emJux0thlqMxTEsUU9uttO5SvFqt5Ik8Xpn0IVosgpxinL95GxMzf
1hmxBx0G7WjydCZECB3tDxwnA2Td7J3eKD6BShgvx3/rxts78kvQRA3QynrqexdX4O+v9rNU83Uu
/vlqv8zF7Uub9Oh3Lk9xedBafywCoQcjkrNKdrAepcu7Jg4fi8WCImP/1Ofxh6wPIaXGOdOlc+M5
1P4gTJEjSPp2dO6/dMAcNo+mvukhdcgeKD2BEcxLufv9tTdpIl/WsaZmLGnUp0WawqKqfhknh3d9
bl/eVBlJQYbCjNSr1FXEv8j7SIQ6GvFempekgrEx3t0291nEXoCK2i4G9LwQ1tn4NsEjMSIVaR/j
s9hDuTCwc8xutX2ED6yMXiZcyO6sM5L655399u8UmCZYQ95XqLfvgE9BVNka124mj2RORpN03FqG
71DZCUNxD25YWD9ncST674A/tYjBk+JGqvX24n40hNji73R3d5qShIc14pEZn/4hW5V3ntx7j0GH
I5WLwaplEeCpLag4AD7cizXWDee67ii21lo/SHvC4pSsge1PAEzm/nOtHHoS6jgf6XQ+Qyd3gPDd
62Ds6W5Oi2J4QZkBUUMLEkK4vCxUTE45F45IH01VjgTWeiyMIKEu4mG9uNilddnUmwQLVpXoY20M
9CGEldd/hOU+WRez06RCQvKcHUZYtIpR2TsOzn0kbQBaimcEMwi3CmQVVqtM19n53B+IjXT+LNQ9
gBJlow1U3xa50syXvRs2PnQkMStYjD5VdRp04SaDZXFEz8PX3ZVrsnD7J3Ix3RT5LspVGca3fSz1
1w6ds4vQbXl3UVINd6X15JZlA9UX4RnKVmfIbkF1TgN5prnKzQEj8/BU544cxKyXSMyc7m7B7RhF
jRkCtxSjX51+ck85OLElG6vu6SMFMqlh8TtarTAj2AKE5aCJBJGYtV94KVILiEoWHcyW5zdJuCJ+
Cgn9TUmk0yILF4V7M+QR/IyewrZeIHHTbix9pS72eg291ZY8GS5TwZmaTLQArd4ruDogpwadfsPX
ZQZRsVIDHnKfmBIyDr6q2XDiqADpK1LWOK6kjkJuSoPfYEHEd4yCgEoVR20I3u7tTCuePdOF3grd
ZIZf7R3NjxJ2RZhEL5fjKnxG9x6poB0v9h22h+TFkYa6fON07Rf2DOZk9GIN9xF+j119utjoVPQ6
u3c/7l9JJc/sZAheFSUvp3sIWlfrFJ3DVb5SCaM/n/ULXkkGxZB43DFDlWjYlweCylUL483OE//r
Jay3MFnusdUe5wG8zVSHAErRplf3ORtT4l0ywZ8XNXDgyCdl2IojnJAZ8QUCqWoUAKg5S9sTQmfw
lc2R4OqI045/nQrWB6UKujUt/dgX4ZKHF/cwfE4lE3626ANsMt4IM0d3A8SUd7DAP9IkIaYGoRv7
0u4Y1DkoUvBGNvK+Cldd5l2M4GTg5kD74NX2pLHVs46vk7EQvN3d0ziTpaE65Kn5kIVboTYo0LR3
bPAKZAEESCcZP7Utg/8Fowo8C5HBA/LpY0WF3XzCyDvD7FA8pOeI2o2re/ZP0AOY8CyE/DaiCQ4N
mFsQbOH1gRFrJrMyN3mBecdfC2pNhQ4ohi8dPr3KxbFm8mViq5G61t4N3+0BzArVw15pCXhXWltQ
9z1KTjcz4kU9QzlftFQXzyF/rdvvsrjRzTE24kC+4KZEI1syIIgXCIW3xT/SQpwJCF2vWJmRMftv
a0O6rN+EfnRE4xB5iU71jMe4JxKEYy1ulEHqqwMmTYm3gj+cR03vYDmnRxMxRRQRKnGHBX9emiki
1MTQLRR31nUCy8scY5x8+Zhe/PckI3iX8hPZvlR6oNeQiEAgypsNQ2E8PCYYNDW5rjoy8ZYyjsy7
AS8AGAmPrjaJZWRl0xgZNIXG/WO/mncDbfvCmlybkttxtEByy6lkQ6lHS+Z03JaXMaILdn9UOV3V
gSPiRa8tKNjRjAyQxdUB3YNfAY8bDBjJScKN1m+PScL2mZuh4vShZoQd58Tjk7isH41D2oeYIEac
bbqM3IPJdePWG1J34aJKXmneY4+CIT+3oiJ14PbUNkCs4KXPK95LFHfEBuAT5T+X0Kr89qjroMI2
kfh5snnaZzMqw2K/a8x7vcd+qiEGJm2xiz6zw0zDJCPrnCxou+o4edhkVcbmPpIFV0QFHChOo9jP
SO0DU9LTl+3gjOL7MJzHy4vHPRxzOuAOnsex13E4v2mkckksXAansOkdNL0lewQroTdE62kA27Vk
JrSL8XYAvNjZDLL7UMPtJ1mDjxpt1MnUt1jihqUHQPbYEz8NWA+YqKQxWAC4COVlDqU0Iw1P8zMm
2j7Tp3EmNULGZZuuU1ekMHpvZvyRnlpSj+BiFxTPuBhRPKzsdpjZeJRhWuIMHUguzSjee9U/rJQh
kTasXxB8upw0kbdS7qHF68EP7DibkzmquTrVf/S9fEa5gdc372ELt7E06XIj9wZK8uD3B1ztYhQE
AJkJV2oHsS0sUl+GtYo61SXBy2vMncooX2DPMUqLwYOSMoC1Y7FLYT4eZH3SoG2ppwxvLilMzcLI
/N279B/By8X7a16oblB1BvtdLMhL7SVehxulwhoaxbx6lUl3yT0ETx+wDJrH2kyIWGkWIRijxP20
mT2xlDIDPntAo8lMQo1Kl4P3lxGsLaI4OjlMWGl/0TGwfpv3IXBQl4jQ4MTL0x6IPhNyhp0fQyP/
1wT5pI1lWcd6XQIhOXJtdXAIT58rxmPcnmfzhNPsdgSwzUmcHkBIvgk26DsBmORX50yF7ELCl1lh
0JANyt7tgKTJXcktLPHQU8WGsPfCHZt7oocPz3hG52Xqx8vUQZbotobU8LgnjUYck67Wq6w1gTEU
6B/GoEPZg/+kN9tWRMVLOIKRd2WHMspMLGo055vOfGby+cTcHFn0tnClWIuZRXlwykjV54pDEVxB
Rowkdpr75YdoqD3Bf69Liz0pgQxO4bb66egWPuw3bf9X/zi5LI5e2sMU1u1L47ff7bdDpg4rdeuA
nCLWXQINOC9qq4clno0mnWLVaia/yspASo0UBwWgdaAdzQssQZO5e6Q4prxHah8PMYio6cHA+v0y
7mT0EFPfx9aLQ/I6hYDPpoKciIhFbHVN7dueMvGpeTzqjjx0bm13Fds1rJbB86PbOxwY76d16mwe
RFTEHFHUCepZ/AWZ/tFdUxy1uwaixuF7ep3KXjJh4uEMy2bk5c4v83iHTo+mLZ+dAkMBtGe8EC2f
IXAdYLKnzbXxah34I820U25TS+XGQ9EyVfQT8QSSGdQHbCTq7tW4DqGr09oh/5xKDxgnVNmJ/SL8
IR3wr7S+NB4/moqSFLzjzcoOpvIOOsNq2wbVoLf7h73M3KzR+4UbXjvZlreeu1HTeBWtjzajgeQc
JvnLgJaAI4UEzthswZ1lRkla81NA9Q1nnz0HhXvJcD7y6fNloFHJiWU9mozQDi0dmIEvV/BycA5J
RMwvW4dj2mddI/pXfOn0bEocp+1toxbJXZDa4B9kliCrKSokUN5QONIdZin1CkYDBVeW5nY4uev9
oubxKTZieuaPBbsEbn50CAQM6Jp+XBza9EPD18PqlrT0wMfYCjC2br/wL977M80W58GmcVsjXIxI
32rADPg96EDryeDi1pQAlWFUOJQoKEw83OOYicnBB8u0qZHIc3OX7AOM90KdtKFwthiIOb1XxGKc
ViuLVFxignSs80PeTROEsf/Q1+Ax3bSPb9ktvGufE1iDvclDqE1U44iW4H+7DklB5paIGB1uqJkS
0kAnTOqpAx4BbZZ3SFSw/4R11opgrS3J7omJ56Cm1zIQA3CojhU269kgHrACWyRXRxeIizSsaC8N
nwg92HCmKW54ohmrMekEzq1PwEu/CyMXAQ3NFr6BQaDCm1uCzQLq49mWfdl4bUomczKD70vRurj4
oKZ47ycXlos6OFNUAJV6Y54DaoFA7sk7212LNPDY55H3W9tV2IbvAKl/ye6QwwyPjIh61gLRII6n
2a5xKDlyuhYt1LRglAnxnTDEbLyJmHmJ1wlifI4SDuVrFC8ldyVW5vtGo1G+4cGsPeauIMe2go6Y
4AA2+UjY2erg4k1taXC0EPKrJjZmlV0l7V5+muodwit3eND1zzT4dBkOyzIBQ6kzp+WTubzojG+j
F0/tZquArxFtjLtd68Ssvj4TTRy8cl1kz3ridvpyCz6FftT8NmJeeNXA72M7oRHLS8Y8zfPEHcQs
xef1OQ3A6+IAYkbgJdmj85pgDHlzbAC+fdtJIX8SITNAPNgoMWeCFtscVmVcI5wPJDtOrTNPjif7
cIFzdIbCUMGleWuy8uCwUBMbvhnW5RQ51SJQrYu3KYzVodecCtm4k8bT4T5iWyeq6SMJr15tbEMa
Fdroon9U/kUfnPVBWJhkTetIkfmWVgJyotBb9HOr6U0zqRerIB0U1ic4Tk6bH/cc3PANPlni6TkC
mCbuSWd4jh9DbKpsGpBMwixkHvZbq/w5j/FVPh3h6krsnvEpcSYR+uRAQCOcfzz0D2FwE/RDRD/N
BmGht9bsdzjOGZXPPqjzMLSoaywPzC0qCPBm1kyNPpElhjgAkjEBgwNM9MUr1T84lWtZGEZ4j+ga
BTWHcBKvjYTMzBOBaGe9ghx4WmdQqgM8ROyXic5qUGnWwxqFbVYawKfgeKT+e/Dy27jVNI9ILEbM
Ew0VBEPYq6MbZ5ST0RncAhWHacuWycvASds7YbH2CmbKTdrhhcWxhBMIl2nudcJTr4Bze9NjOr6s
lqmRt8zszWzgST6niE5Yz3M/f1lQG+w7MBa+a8Eycexrd70hPkb3ZYcgOnxWzz4wAHRBmJbY1/Aq
QS6dE9lzu49htx78fHUL4n5nYXWH6hgHLpllPXYC6ergd0pXRZpnif33hNqHGeQX8614KSJ95Ort
psSKBaxP8kZGSNcNAjKcyZbT2Ei8ARkGdNlPJrjYHtMZPd/s4pwEi8skjS8C8oCvJVN0fq15hdkV
koJuVrjQWZ1I1pgIYTI4LKtRzIsenWHDRMQaRadIHL3Ithoo6Mg9Mbq97RNE5KvXvlmvp3PbioKT
AmpEQMheiDy17fWOE+uFfoAj71qrgFi3xgX4HVxXbHYrxGGYzT8OHzVfOsr672ninuUQ0E59M7t8
v9Q9v+2j5r4Vcp0RztCzLlnAiKWG5ndDYJ81Wxb2YXOVIgPihMcArXm56UCjOdnt6D1Bms65NFtB
Yeo9vTI4somX3fVz8+Lkb4l6axCPKmrZFM303c3ZX8f5mHzQ6RTapE7p65HsqrKv3oM3/2yqD17k
gAqT+SkWeeHcDouzWdZMcMQZhcLVgC4c143DTQWhwumo0oUZHG+D/AsCPU4RWKKY4//LOZ4CDFzY
uHBqEn2ddPRk+WBWRbcMLgoDLQYgNr1Ehgy6rFgIAgzrTc8NhQz73Q1ePc4FBXxvIANhOn5O7i2j
M9dm6SAZy9jh0olKMxiYb59zx9BPm2gehxDVI3t+FeyxBhBqjzGKcsEBT6F39i8cd4HmeyqcqiZ8
tiElnpgm3hyjKkcZoy0hSYVMHQaLOjrpS3EsIDPFA9ZvYM8sW1FmyMP7/KhLA8EXZfsN4YWdzeB0
ar7urQirYp2q7Owmb7aBpC3WYf4I7oJsJFWviJcC6koC1+b18SPOF8cXcKMLJ7UnW2IMqzZkk2OA
6GCTjGk1XO9B/ugpLfdZ9jLlDuaBTVaF03Nb411VC1d7DZWjey+Zcibbl7/eTwGiTAU4XcSS4uOz
TuvaAsiEshOPHtMKvQ1wGXYDE/EPXs7ZVILp6QqL3FsnE3DWM1CnIZAVXd1il2e9b/z3qSdZxSQl
TwCAAzecl8Vki+cmTjphHztUg17mQmbnAElMgV3YLDZjUpGGmQ+1ktxD6oPsj15m1LGEFLrFuQfi
HE3MBvIL1BRbDgTCtcYqd/plcTjG1pJxWap+dHMbiUawb7CiHKQxyqoB9QS8ZdTEKOWa7bdD3Prl
6N5S8waH4aiLLtMJqURjIFYXItvsjmiVWf+501AZFVbrODzyA2BIj4jbOmq6tD6PLpLf2ivrKnfF
3EjZJUM3cG+1/8is4u6oeJwfhjB5HSbXZRWJKIFYnfOmHqbNyrANKKIXb66DeCvg/CN2iubHLIV8
ucmG6sVnowTUtktQMht9U9mpwBiHKrs2DvWOOOAI7SszVbFamX9msYBpBTf1FdDFJ5UFiEiW649V
eYSenRY6eOxr+Dw4JShs3LWnaT3LrDM39jk3EtXBZaOdHHFOYCqCjzsOXP0INYySMruI7TM8BgVo
a19cxHg3J3ky6mRGCh9joO2r4f3mi4zAGjrMp4GgBpeoNdSOfAlfRi55kY0a49Pb5txzE4cXxDoD
BG0n7LT1XK6cSvIzMSLJijsMWJtfkzpAJtl+Ybgyku0BzgfHDTKyuAiU0EfvxHaLePBL4/NUkXAR
dif3LqpRfTz7/MXn0RFr+5CY3NgKSwWBqsuCxu8qPxOZK4wE/7qWHWLWkBBT/hqfF8iLC25RCzx+
Kyxvzq1jAXpppyYz6+2wT8kGOuNHIrDKvaznNYYilN3If0aHxze9nb+IKNUGfogLDaMayno8J792
orL3JWvf2qo8baRugdaHq2RE7DQ9px4NGBMpBzHJMOj0mzTxft+c6fy1DcaHd/HjoTFANPK1DVbc
21V8PPHhM4XvbRVHI1isVrU3OamOt7nqrcWKxRjfr54QK0vxt0u0p37qlw0iE+EW9QBp3LLOm65m
D54DWW8AT3SdULyDVVq+LN51ZFNAhxAx7lkvCQ9hxzI0xl0zbvqhroE59TbN2K3zpK1hOSefqm0d
p7tGUHF/0/mj4iXo33Wlmrborx21X7/4l45aeYg7z3eGGoWDKsUUhTICLftqMJmMPGdr6bCQueVI
BcbmcPb7m96Ykn772c1D+UluKWnV4REf+OymyETXqcGkrVYcS0/wZ2Oap04nodjEi+3RtBB0d4+t
HRHDt/Tgv15IWxBF5P9NVw71/5fe8SWRz4lYXRXUQqbdPGfbGzkDx+hNp3xt95vv/alX+fWet4WO
oHbgdsqKAK/41+8tvupMbV9yhXsOje/oVXZT7O84/T65yx29TyXP03oj2dterNKWKYdYl6uxPI7W
F9rFTArs9s4RA6OkZnizf/9UvthC/+xm40jFQyaguMGc+uvVlcKzVRbnWJpS28T1UdlmRDXSQN7J
Zpq3UqLCvpKtiVdEI++42baH89CCNNbrMQP5PWRxljFml5U5w2+EDdrfPSecPTL9an5pK1+UJcr7
cKhT+tVTVnVCQZzHtsGq15wtCPDmvoFaYxVOcJ4w3/UodbBz0oEyGATdOeSGvbadKKWLQ/XlaJMd
2pC9csdLQHdhnKAp1FSNseYnVNtgMS3phxxHR53G+5n/T72mJxYok2sgbLKIiYJ21DdSgs9H/3Vo
/PwNv8hWyEw7CAeVb8jQoI55WL2nlI90sjCffX/cGMrd3XcSJ6l5on/5UEVm6oPkihPwy3hkUs4v
WQcNwIyJ164GHHf7EtojfUXMNuJXJZzMOakNTi+zyYA4kniTMnuZ32l2vvbHP7UISkfQBELOkAl9
GXmXKmU+KLNGOETzpz/RvY+Bo8+tpWG47j4Yfjfri83k9pcvztfDot1WZEH+MgEJnbyIpeTzbgcL
9HdRX/zgUwXPwa8y8/2DTUvwm7f/Exv7uw9t7sJPsx6SqVtZvhWJb8mLhegGWRSYCSSxvQcvDhK6
3TfvjfzXSR6/nKC2NVkSNRjpX75nqWRxS6pE6XNpZdtAD0sHgN/qU5WwV23zuEAXVQfU1HtZTBAJ
ZR3nblNk8/TOtgwboU+1OrkveFYGst0zp5GlqI/HQwFA3zcXK/3NKGgLKvFtSsM3lr7OjnV8Pymn
WylNj6Fy7mtXU9tSDqWkCCuvcklTINzxiq18rYwOw5pY0SFo6rhFJqrxOOhPmk6Ec+JLRml/CQ91
qNFnI77z4zvXx9+9q20B/x9jlaEjf90zCHUlPKT4LE2ZI68zXlarPBsUkDn9hPimvY71vwk7sybF
lSUJ/yLMkNjEa6Z2IYQWQOgFK4pV7ItA8Ovny7o2Y+fWtJ22Pksv1SUkZUZGeLh77KbmO/nLLtH+
+Hz+cdlfJ/ZL727O/da5Nb7ZFQ2c8Op7G6cNhKZZBgZt87+FJLU4fq1XbtNgxEoPPq2h/RJF7Oab
8q3vuM07XXlFFZt78GXeJoUJ9/i3q/2BxvXPq+m/YsDtXB+YRcDVPlGwX79w5I0SrWDk8uDsjdd/
vbk/Xs5QEs4uSufm75CzOeqf5+ZwbY3z1mA7tzfxdophUU3PhSIZXcSY2UXO2/n3I/YPiQ/78R9X
/UW6ar1ur263d2khU1JT7g2MWZtOPWqTR2KqM6z80iveIXkQikvD1BhVi/8skJSzf1q4hk6A+NiT
eQlQ8Ddr+D8RJ//rs/1eXs9jdbn1eCIdcf5StsZVeHU67tsCpIn2MZa04LKMxaRQVn7PV/sVnEFL
tFWNMxmAi+iO//1paX+MXv94Wr+i12d/251uVz4R9rVMw6Jb8Qg2wIqqV4M1KoPqYB1s7MZfEiH9
jxvtH9dVf/6PQP24b3Wsrm6tMdYXDvZ6GHqebIB9coQ542UPgIpb0NlaWrWl5v7eF9x9Y/aXu1eH
7+/tpylrs46uMy/vR7P0j09RvZ+HzbHNhqhtRglDyslt5Fuyu4SRQqo1j6AH/i0N+dll/3bR3wlx
o/V+zQ0uqtQMWKrBmMAw073YjLCaZ8ag8dWOUExOzuZ70ceYh87aXwLBXz/Cr6Skf+obVdnlI2DS
Yx/dz9lkTM5rBC/i9GW4m1T5GWMZieuiwJ0LxH16tv790f/xI+jw+HC50wkPxq+P0K43+uXwPOhj
HLeqG2PMRahjCXc7ifmouRxpMGLFHmUY80R8w6an+e/X/+MBgwxNM5r6j4HDr4V/ud5L47UnPWk6
eEw6kJ40ukICo7bNqjNsg/s/Yhw3uwAsMbGjn/379ZkG8P+XHsM9meakc7x1jF+Rv6U/S73R/7SQ
7U0mCPeAGWmMnLziYkfF0wyPArLohP8Zzs2LEEt5iT7CTMk5Q3hNapHsycCRgiuGxt37sqp0SH8B
Jhs+xUNfFzI9ydj89w/9/5TTJJFqIun/fujf5ctz23icy5pcJ8h74nU08893T7FU0H+Qa2lupmXK
Ac9MIM0MxHQIlgIvBxBriwUd3hBfrvmXjO9P9d5/faRf4X5X7hvPzbVJooDIb5IbcQ6dB258HtrA
Gx7oO2IxLzEGA9GNLJY3NFR3Z6Y8It8Fl13++yP6E+cXGw44yVh+dMBafr3XzaF9rNuHjj42w/C2
vFLXHYeFvZXRT+UZLfSvjG6uWIlDMFXCIdgHl/A2huPbGpfiSzqDuesMrOHYTed0sXrm3/wl/5iw
/uMTdn5lAWASWCRt+jorPwgoR4qsuzcj9JerPuuKdjyEhh/5HBSu0vp2hj6fjid2kJuzG68f4zWc
6fQANg3bYzmHLPzvj1D/05nURitKWgRgoP3cwD+icuPV3z1On1ofX8zcDG+DsPhkNo3PI1Sx76cY
DKQ/D5QRWary+b9cXO3739H5nxf/FZd6+v513rW4uF4ogaXt2cerSBL694PBoLash2TZxK2/hIPW
Hy/LWE69h/EnKZPKpf5xz/vq1HnVm6c+fskGw2DABh50MGuzJxo/yhfPWV1bYrQfjAa03TF/JDxO
5TNklwd/xY7+lLjh9fF/H+ZXodzTH+des1PpnFBtFYhQz56FHWUJ/AjsiSCUnjS5ag2/kTvuM2tW
ZUOZpm5wB2iR/edfTquWjhfsn95Ki1DZYQhFixr2vx9P63p4zHtbozVuhwF8UgZ0sos0qP6MDoCM
U5O+NUvoA3N+ke1pqvcCKJq96ADAFyidODKge8PVTp7I5qYHvatvN1TX534M4NlBkuCoO1uHPKfl
EyH9jSNYxRBplLTGswEpzzBIc6zmJlCB4CrjiuUr8ZvBkSHCixcuLkjKzkQbuvQUnVcnOroRwhA4
U0PSzb2gBkxATJCgwnGg3U2jj/rwMsi3pB3QPUDiRF7CCOZCUYiy4ZLuMM83M7jToCvQEuALbO3P
gvaxgNmiVH9bkzDyFInn2Tb+4YzeEvYC82ESe412963tcV7IQ5rtFOBgFi+Zg30k2AMGwSfK865v
a2bH9QDFEiW0XcF5S+5QbnpTjb+hQApovWh77LPjJSc1Lg+NTQSfjiRZ2Zaon4TRQUmAiv53CKMZ
hN2LTSSb9A4PIFWfh7l01+iRhOmGHPHR4kXyfeDejn7GKFRm+xkNOu5i96R13rfguWS2XbysMO+I
8I4FPJx9l1F88viV93LIeVeRvVc7XL1mdQZ6gqeqgPdlJU4X/YcnvEVUnPGpRGNO0G0F3vZEo3he
Wp0eSSX8R65Wi4xG0Bktl90CozcnOV6LhaJ5Zqwe2myJs1U9/GTuedv8EnmwoCCpkhz2H25rgBEq
YoeGdLxjSB9UVtjDV4jXlbrHjhoitAM9zHmT9tHyAM6SrWGv3vTWaPEzmVD380mzWO4uQFzwd78D
RKc95G82yzpJdPin0KO4XAuiwuLUguoDdwz8pDmGJ3seAttnWAuUJjyWxsf0traT3JCoCiWB+yyY
zN0UsIR4k32ZwL/0sq0E8znRY1U/qoucvP28CBe4rC0yr5+sbu7396wkoogHJB3hldHZWY3aJkqU
qYOsVD0wCDas7VV7yUXwxM8y9kRIFvA5zbC5CYxaAHAdRZ1zDsOcyeEfhsBMz2nCEyJl2cJsiuw6
Bf2l687gE0bg1OR6qhD7KHV6UVy7PL1FNm/AUNv5cP9XEWbj8DXy/DR4mLmGyPvE7aDnu/HBo36w
6LMu9kgEAgXYuqmLy90iNix8bFBE9UykKA+xXqJoV5Ni8P/+Ocj4oukyNuBeiTLsccROCAWTzn90
+WGACWwS0pHIWtO9pTTzmKg+YR1qNlYAsMMQEL1JfUJojDLAcHnpNsw44Lh/MRfgQ0sl0YYJm+SY
FIut9DR2usrZiAh4/sBz/mmih4se3C5danYY8jrwAqiH5eDBNMXzmtTKoEfJY8VjWmydpWofTHbD
B9hw5jWkYDtHAKwJAzpEkrFSrn7BFBWI2EpGyhpL0DruPeF8J4Si7NHAO2RRPAakRif+zQvmpKwW
kGqULkTwwiYd05QYfaLQhZoUoJBSWITanlOutXeL63DRD7gkFTPvCEbTRNNEaNp2xlQF4TUMvrw1
BTISXlctNrXEu2Pa7xVdD6IOTDpebZkv3ldYa2dmlsLUY9TvXS7ypmQZTSYE0mkchLcsNMNgvmop
tusbIhb+Ryq9XBAYEkyJHU/YdvtuR20Mlu2i2IImijx/2hvWH1uuJ3ZfKjAf8gnzSRjKLGC9xyin
4lgbuQYgFsg+MT+EBl80IMxknQX0EGvD5yLz4YduLcInzgw9XFm8pj8HjU4nXatjLmEYYeKu2+i8
p+t9tHb7JjiGcRTKGvgt6CspWdYHgr8Oa26AhT53cMt5Cje7o8T18UsNK4pjPTR/XnoLM2N8pSd7
xh7TbnixO6kJPzQCWCSmNjBadg25lxKRzUbHjugdxHG6j1LVAKhIchVDsGnZvBweT/JJHDoHLIiX
g3VFzpWD0A5bJgcJvModN5l0lACRGBsVIQ+NOHSl7SxaaRAWUWurQn6Hp9hhnlJ4JtHpm0x9xQKa
x1Y6y+XZmlyt3YELEy+j93Ar7cNIPfQ8NMBcWc28KdY6MRrCM7vnfITTiL4Ef+DsCFXUbrbVuZds
nJVamy0XKmPbinC5Cs2rBQTf8WIqfVLMdoOrHnCv/pg4JKb0PCQd2LeptcQyfgcp3fXgFq5Zr6pI
IsQV7yG0yJozCXfZwJBmfJIqsdaDcaUBrCtJrhe3h7z8d5yTWWkVlcsHcj5JMF1IsQvasnhbZggW
IIIKn++8ZefbS8S96gYVmIKTE4OwCB3+sv6G1p1w4NiLRfXVlPMXeonNnXoth2La4w2iVmRrDBHF
pB4NJ85WW+2Ugyaocg8g/dJ+pll2XEGvCAnSC/WKEVmrWIqTFNHJmVtrWIh3uT6Ml0tsbScsqb4m
8uObJW4WGzdkHidTHTA6Lugd4Vvyn1M1SJKRnu3git3cJCEslLiGCIIHqQK7JsrDpx3kjxmjBeUe
22JNLrdh8IqJaKSbsPpx8hRFNUGNLbKeG0Wh+htvqYB88pobisWIFRdFTWuBFJs4jaO0sYISKZgK
xT8wVVjIIsHXkzMRpeaY+LSImBD8nyRhUo8C/DoYhxIH9YjHfaBQopTMT3eXcxp4/EB4PTNAvB7y
vpoSc8ul66JqpkeJ3hr+UbzcoCXw2mhVOpKFijDyLeZIheSW40rSXSATcV0/lbPhFzWfHfNbbDHU
O8x7DzHseqhpxly7WUwMy02PZqpCOd9dDYyjuLVpTPNmqSZr9dMf+RShmXiEAhI6fUKichzOIQ22
JsCFTziNHbRmPrL1LVwGUmXOaxWECtq+RluQGmAnQ8Kj5OwE4t2a58l3uw+LEOEQHcCgoEXMWTh3
WJ+TvEGB9rHDq9jxxWzqOwR0Tv3FOyxwPEHk4YEVIA4jRJkB3uPwF8jDP2VgJGtkr88V/Csio33/
mOuNuYQLdcixflHxsZURS+7rIAjWbTdNDxjVvKdsu2VnxMEZuz5O35Z0LzTRR+sK5Duo5KTVsPFf
NnoE9YN31ZgL3BMFAFJ0SbMmxvUPEdkoF3lgTXmEQpP0hWYy5K+NdJHUCilO1kMyj+saC4UkzNu1
iUWleawRFKdZtGOFUftwR/RQuNVBbX84HPbi0JK7SRPtbA7lq/GNzRF83MjLgMxIBBj7ov5GN2bM
zs1+q9tjDdFk8eCCKXMgRH1OgIBhO1KBQkWo8zizo54N6VftuZtmEivPEO7J8T1tYyLvZGAxD/6a
fExSc1SvxGQrQNlPnHf5QCj3WFz3yJVxHcWYu7pw2pac2KE5jwnKfRs9/ME8roAhbDsICW0lQR5Y
IvROZL/VXiwicB52HKeCfDNLS5Y+k+IFrkensZRygFWBsCy/tFJckJD+Oq8gcFuZiw822fTk8j35
KRZIVYyumG/k4mRnLZ7dEwKjeEJNMWMobBhvCCPwD65myROt/lvof4qNlCRLAT7vmbthVA1klIuU
9VDGbhm60i3duaAVvgOCdOOO118epItskVMzj0irj7Vgy5OkE0ZTBiIAkjIvQZRdEn6c9UsRX5z1
wRozCdhJAQqa0xQ9lg9VWaYMSH+EW+H3uvbYYOWdMNH12XoY3mzFB76OIBNhPpVU+uy0AuHC6Xcj
34Ov0xMr8jMf61aDblkpZ8J1Gvtcxx+i+Zdn+x7tNiYTp1LOhxs+M+MhE7ywO8/dxn60N+V5Y7ps
E2wZ8pvJwmrxAE0tcvF3WjM+mSMDvxD9TEqI3CVR5JB2iCVST0BcCMPrBG2azszA/TTPKX/yvFNx
bLlybd1ES8OfxvSvFTcAUWzD4EnudN/m8brBczbBmJIfy46yk0jZVcuWhzcwvzUfruOmuz44ZAa8
V4CgsWaNx2o74pXCm38payAeYsNbP1fc8yZdQsBcp5cYxmQtm+KEdIrfxSaAJ082yuOP2yXTuai+
yHvY0AFpCUvCzifHwOUe1zFhtxygKuoJDik72YeezT7aJ8VrSLlxn+SoVCsSQxeVg281nLEkt8ba
6maHSIHDSUCgKQXzAKQKO9xGQKqn8tjjF5QGlrpxkzo3BC/Hfwy3RzHe5TD+9CmcQxh0PKY6ROss
LnBLX1PuW3f9ljXs6/5sPESqeBV+he+RewlZNaxW6zE5ifFN8JxewNGqsjyFarHtF5hzAJP/eCHA
niIleLlx6awbCPxLMRSD/tN0nijQZ3fgio813ioNbmcC5e3ms+EuTsorSPVgve4mWHcI/APdva1P
3XUcTzgdEPexTO4fuvVkWrjcGMQsSMHjBcFdI4Ib2HlmRTUES6fCjTukAGcSivmauJ2c4cQT2q9M
bCSaENvKjBO2eccuYjqfkG6FexLXpjPJi0VrZ5IckM4ro66iMFYACCGBB68Cuj/p3k5hytnL62Jj
so9UTkN8R1FP5RPjU8IyYunjILWRa4Z0rdSgLitdb2weiAGBTcSsnuvTXh9WPPB1o1blUPpy59Qa
KgqoX0OMUrGeI9ep/CDWf35tuWxJZUmxxBvnanMlN9DAdcWNeRa6x+tG2MDYSzhOLdEbHKdkw7UV
8FlTni7X5YyeuNwjzOk1GpYeStA8PH/lFPeVUCDe28krjdXDmUsGVryIuLimU07ezI99VKM3e6J3
kHkQqAKGjA3xuxr9GPInqjpufDd4OXeQiqskHE6ou8iHCVUoivfJ3Cmfjmbznvpi8XKwFbPR161W
pzkNJ7LQiGS4j2EAxQKFGHu6eCxBu7am078PV0kCpZzpfIoqvBHQXm5kV9sou6V92T6hsGaSnNyT
35DznPl21PtAEbDUFGRAFVssMm8jjFmmLRJ+Mnri/gHQSnrYtKJMpeMPzUKLjXDgBbh2lLvV091s
/JX6IzA3Lt4YruY7p72dUNG/6dhgpcnVdtYhojqzuHJQKnGS2BUd4KEa4uXFtKN9R+zc6uj3oT6K
FmTKvtM+QUh+bpzzydq4RbtmqTXy9qTY74BmruQ6TE3jIexdjEbvvKqeuEIwx7vtzmPHeu7okJJN
yj6jDuWD0odKm5w6xVIWuAdfh5KT4DhFSTyjIA+DycQkXMM2EKQfP4VXww1IdYofoz+SbzsM1JYD
eoD6ABEXxjRBAbvS9ZwQR4eYcEX07LsY/FERnl1AofyTBirJyA/spLkTj8fSCAipF+WZpo6WPtMt
9guM9QlJDzsPMCgQ9Tda7J0qU/ziMrqfsL/nCCNra4bqJXkAKiQSCOvcBdAbT5P3mQBxOsBwXpZc
7tLOGiKqyPyIl4Uqu1T1oxLejWjgWJjWwiaK8ssK9Ia0uceZkdGl0Zffb004CUHDWe07eBEZXkJV
fZeelyQQ8JCUDQcWgw4dD7QKjPX6AohTEFNDJif3gSGRf8DUJBkBnOxCLQGNYaKmKlbPBQX3MeQ1
Iqnl0y8K9o8d2R6euqBXie3xGRaXFpw7JFoq91dTjx6An5sbGSyHLUjP/9IsUQw0xAgFx42ZkFQS
XRmxK9h3FUCf4ZCTqgeu9D78JjX+5yhBN7OsFs5nuBrt8WPJYOSKRhOMdZLZK2QXzZ71epgrcr4B
zkod5CVierEcjwSdQAtK1S15frbnkclimunygKkeV6ADOya3fPCmMJGDqtZXUvNk2t7o++SOHBCq
bSpWt6D/EfD4lNmxDu5CDQ/VhntWrzRjjyWrLogaOxxtGLvEfQa8kPdIr6yqEjgFoaScoVT4GrbW
wwZvFD3OwLdm9605G3bPghExNNcqp+McDc+4W4PK3ugDhjp0wpppzKLKMZ2BLwCpV+7aspufEb4N
ZszHRX7zfXzGm3AHTEh7tddn6g/SZb0UlYZI+nNhYHX7bCfYXGDg72bgcD3BC/F2e4vfJJRAFpYv
lR7vL3YdZFfnGOJQAjJmnTfpVXrvysT3qBrfHS3YMoZqtWOOcfhA138l2mxTtOlmZ7Avw8vO2uNi
YJWf9KSNzsOdYX4ABIhbogXNhB/qfOMMwIEZWTBTKFD49sX+ZIXlrCx5/ykyWE4vBV3llGZ89WPQ
u0HpUgYWJNB9pVbsGgprUYKJS1lMXh1BdtFI2XU3hUPgFcBKuoOZX8lxENU4XAeeITuTqhVINVT2
k3PKHxRWPZfMUuHrekwImttabSPIcZY4SZ17ZNkHZ8ecyv9UJZPJw2QOs0KK8gJJnVC2nH3R9sO8
tnspDUHKo/BEKq50qSyLEHxpN8U1Qv2NrgMRecA5/mQziWLvNsTNCwEUOuhF8eds9EX1GisBOanR
h1cMfd46ZLhoNCl9+sRwHjYfGnkI3HNkSPbrJgJG69HR5zbbJAOcXuqecioNEoLwmhQ/4Da7qvRy
zpw8p/QF6v6p85RjJ21LNYHQAxbhupjdIgXx6UTLo3tXJOkHbx8oNmmOBCo2UOmoj4CH6zR99fTC
4hWq9VNEL8rKm3rE77Xx/lGUKts7pINA0tBdUF6+l06CB96r5ARTAQewePFKTktGHKsPfPF2d3w+
FExYA7sTHTkaBCfrphZHEpyZl53Me3LD44IXX60ZUxr2N3Su1KNR7RNaERs8qDcAUJnqjayMjN0Y
vYtOg5ULnsh32aL7PUTZ3qqce7xoEnjIohDITki7HwqLJYPyFzcOGrsxpQ1yMrvgxntTnXtnph3z
pDR6CbW3KGoSS1CGZ9RBwYb7NE07ftjPY4jh6FGMjgfpULUbMxWyUEHJz1BMu2I2GO8p/dc4PpNA
SrR/c6ZuCf90QtzcGfsPp16V1vj4PbwekX11byZeCojedmz8RnizeuiZ7xsTIySrxYhMhgnXaFTG
xxmDos4RKbzTawgqnf7otNqbTTfFPTa941TRIUA+aJBD60VahKZB4KjkfDu6h/flVnfQx5LM8Wdf
9Rrvi4NAhZIcjzbO48hGUj/VNVmuyK8OZ/vF8Yv7ZEoZiWIbqlrQn4ytIXfytBBsDO4oK27moGIW
KjYAuy0WIi9zNs+H4z0wWYL/WN/pPQbttz173d1+z2z5WJTCSBBWFyjvR88nmi3mrYPekzZ1AaIT
ZvrZHmcFqC4hm3DdVI7d16d7gayDKex432UeXrJSD/97JwfOO5+OvvXlZrVztOfk4VY1/uVnGkIR
793weYFnjHGTHUrch9s0zOZHRrtgwVBertbE5b+6iB48/6KOd9KhaUTylWw+Oe0wpm8z2I+1l+AE
jQLaTLSzPzfhXJ7b06QOXuevN9okplInq8adl89pt1khrS87Thvwj1tc7WBfzRm115tLVqay2u4h
TfcrcgTAlmyBWZAf4tWU5+WR3BNYGzyLuCaKmmoS3N4idhmb8IGPqM7+b/S8G+ApVRbRDkhCbLfs
jdYdd+Ctp7Ij3p0qMYpGhP8qh+ukjY6LQa3iyUw6q+3gxmP3aYLElfXMcyM085d1uLMtBdifQn6u
E0x6CUqS6W7hQoEsmuthCMgnLyUn4I1Z5K2mJHcs2iaLf0S7SN0aUYbNDgZrZSfbxiSqaXXsDk1E
sKu2BFcMwXsqQLXBnvpHvPC7xahjQEwlAcALxutE1RHk3TgFbQd7LWV43EBdBZGle+KOO9+1bTCD
a7JbB08gO9juNvYvPAIC5Q5GxME8mEAjhf3Bjdp56DiqdHBAqXxGIL3Bvs0QKI3ZR0Q0Btmr5BMt
49Xaqqrgzb+7ISgazTHV2fRslSptYgGsvGdljr47YdMezoUGj8ybHs9igCVu5WH4MHhYIxrpbTRQ
Vyb5WX2SBdnHiWAwYlr0wriIZKcejzcnSKAY/3xo6WhT+wovhyYnfjc3D0PkQ9eqobqLuX8hJ7p+
qbzoNLje8E0DZqpJcMkiiZVXQmbdsigEaMiVChSnV3h3IMnQinTFCJ23Y5EWDQZT5NR4y5IQ8Z9E
KyVJk+7drArcj2SyZ5bDAUUFsrNxFDIm9eJxbpOF5qHu5GRnjFwUzdVdkOy1TG3uoMW+cg6yo/pk
c5MHnVuGIN4tY259vk9zAE6gDdylmPg9c5s0O0nS33hCYHrfJ3fvYcEgg6fynZnMW/akVVEIO8G1
5WE+11zwZeTrnMWnVRUcCTi8kIeIKRNx+CUCGKLaYusFoqNwjJOspi9kij1TVY0nt8+IasR1omFf
FX2k1eXnt5dsDtkLeYgPE0/tE9hRUGFOzDnUXbMWotYgO8ek6p9gz+AIk1+QenIQhfSlMYgghxR4
QSDQF8r4hOWPBOFCWaQxVJKuqL6R2QdZfbetOqJ2dkfeQFsE5DJLHk3x0eRxTND46ft2L+LhGmSp
YHLRzsdTgE6gpCGI4wIeFE1aKhnn1wdbbRwdYBtM70W7Lejy3wx++ZniITIedZLvT9P6XtWVzdnH
Ja/yzYdQaT97cfBZTwcowEfWbHZJlJpxHlkDJHYoLjYOqb5SmyOcuD1IiD8uqQOdND+nwniIaWWP
VllVPNFZk/z7fbvZ5S0zPZt9fR/fVw3N8vS2uWpYVYlVTcljZrHf+FzbLR3KlipuNlZ5Etk+PuB4
Qn0D643G5b0FNdefQ0Ybbiv7ErAY964XcUDjFk7llueqz0ZdUBATVZOZUlVkZCV4XgYElic59jPo
0SUxGk6f4ocbJ7GARU6/vS+NNaqHxvex6e5eX7thePkGra1vbrc/Ra2jpZdvoAOpVar0t9vhEiXc
8jrdz80Y9axkKnG4r0T6CtYl4wfjbgJOmOqqaKwLIMQNw2DNEzkzwBF/AORKLtuT2L27r+mbOrMe
cwqzgvsZfu4xsBjCWar9l/PCuVyVUk52rgWPGLXZFNaYp7qbGfR3NlsFbs9XAx5cTYREi+uwHEFn
UCyPGj7DJ3hOqcuXDU5Bl1GkcFHwj2okECcoAUTTmyqiHgcxBEf7pOj2SjzDSABf9R6vY7XzWc3Y
bvCCeD3JYbFz6sDbU+KRtMV0CN+mDjcYUsDRp7nC12xLoSnv1UfGoO8hTu0xCW2jwmmoe3QYS9Cd
W93+sEUUYAbBOXhdRtT9TUPWrUGtm0fNA6JvukVfPBRzRLnpm/em8yLxDgG/IzhQSYAbGVkYPhNW
MZ+Qj14b1mNQ9JSofO/2gvaKxDl+NM07T+by42OsbmLv85xYivwmR617G12ym/diZgWZCdUDhAfk
cFibc9K14/6dxLVGe254W6CJaRNPhhSLOfOdU6BhwOV/6eZ4vkirBxitr9PUEvpTfnVZcypzemDV
azMYBT00s+LEugriuaRjq1wswS5qGxApVWuhj+782TF7gB7nxZwMUIM7gBtW3RVfF7HLpv3wZUI3
xvocke0GKb0oC5z+TDSF9I/agYJ3nyAMsHNpyW4tJNxCWyOdZBEz3o847vf9rt0egENi605mBxtS
dPls0NXkGVTtKXf5swAbZTUeCBehNvZbfA0KW8vn4fgY6j+hKD7D1wVmOugJpq9HuBcXxoWeQOmd
lybXz6uKr3sT37tdivlr37yM00sB1KIURI8wvYCNMn48JrAzPgGhn+s/vsa4xFOitMUR9e/nyhBb
9FivqMeUBebLdrz2hSZAWSuu3wN7vbe4tfEaIyu+dEZHZgOaiGEPG89FImsY9nI7Psia+2IRLsuu
q11pcwudZhjH8qB3t84d21ANcIOBJuQHZdbbfj0H/RatdWrLPjvKaqQP84pFnH/8msd0Mg92TWX6
hrZPOggaWD6szzky4pfGVNUnK4iToUt5tdUpVMkD/I5m9rFgp2mPhQRSNIzORJupyZ1lI83p42C1
N9DedgUh5XJ3azxwXhgQHt/y2XD21apd2UCAg+6FmaEtPNcW98UmAj93r7wdqwsccLTfLas0AgbT
XzZifLT7G+92CNI1qGWFoSwpIHFZ0aTP7vzNqSN642tHageXHp/ZefHI58FNfL6+2lvz6yZKGCer
W22B2sd4RjJw5i3GvDVGj374j2YdTX+L0aLJPMHunPcxx7JWPONh727vZ6WrM5130Ox6h9tAV/Hs
1ZB3/Ao1hr5gN7pRSwSfl0d8ZBXTqQIKAxh9w3AJGChDwbv/AkGDYTih2ldJVZ9e1hEprPN8OU/c
0XvWAeuopvV+h7eex3D7j7T6V2lZ5VVO9Y31NiLGQwOgPJBaC20ru4yGFLpmWvetNVPE9dnpY2E9
SkpzzB10lS8qjWlXE1PwHx6EHOAbgu2HttaR8DdNJs1K5df1fWd4K1XLs7Dugy/rGT+G1QjCmSgt
Vn1YdtiGyv52N13S2TzEdagDHc6ts2bR56dH5tLzdJ+O6y41Lz95oIVp2+UvxOep6ZZxyRw7hpXT
FhoO3zZoY5feJgSD1UnO246bbr6xVrGstA79sXoPLAJW/FJbLt0rgqORS/OMYSGTenZ1K5orvNj+
xE8Zh9BZKmQzVX2SwQBIaKCgo69xFyjeXrNX6Cu43AqQ/QGAXfUnRNywg42Z1nR5+IUiT300AWuO
0q0phscRI3xFE2BfDZsY0sYqY+rSauT6cbOUa9n+2MNxyq6XaVOXCuGv3DhVfcKRzyACNrFFJGlD
d1aPnIDk37rCfzpopdeW3w38IaJfxim9xfB6sn0sYNjRDMfGm/da2TGNnhLHn/FxOV6/m4SAzix9
SDfdOvFFrl1t1t+pzqG5iRiecnU75thH13405fDy9TW8kf90cWlC8O+87HfFlGnh7EN0DRMgwAfS
FpWjm98jTkL4z01zDAE6JcxTUs/Gva8hJac4f+MvNsBnarr3jrBO5djnSdPM/5IkxLMTH5j/D6XP
cuFmlLPwPaJN1LSnrxmplbxc5fDu+X7XNc07kHXspkMoUSeGNqi2ojwv4rdIZ4dJD7v9QOdll2Hs
v7KtoD1WQUDhAcq3aU1PgUVkZoaULmIoBFCfFJxj0onAmh+1+Szepz7yaZowcQol2YVy00BeJQKc
8M60sA4bkASSa9qC3/Sj3qbzDeEjmQ4Gfqsrxr4aQKPoSNUE+GwyiUHKb84xxbCD9etL5htxQIXj
WZlgfDDsTfhWNwe026G9yNkAk1NlZCbnSVrD1b56gycORWue3zxSIw20yY65PnJWDSyaiEc7xRCu
ym4oDF3aiPFrsb7zV/tQNnGrvNNvOqhkoCPM9WlMCkUUWasGzU0GLh0otX3ufKezPTx95Iwd5I/P
UdulPyd9DlZ/aL1sxj50gUSHku13nC55EBfnbOLucfBOLeftdRtkbNfUH9+9umENMT6NK2oJKWc9
x8DeZMuwOvsicPJg2TdGPXp9shnU4Az8BGFWTMWxdn2W9uOrRZv3tcRro9WVBmGzae6+H0z1wiSD
bcxZvSdsAIwEzIzmtGK8yZpN6DDqwRaDe184w+GYa3DSW59wzFFNSjFHoEZ03eCvR/c43cbp2Mcf
Sc2xqB02xM06xc2AuQz2LTwVd1rUPjxsmmcz2rlWh/IS+MIkLDQ4eg9+GxRZocSGnLEdZ7cv/HHE
HnSW0M1keP+FCLRUQgnISsxKcX0jkFccUHonPC1VW8S9apIOYIMHwP3YzxV903F3ytmb4JPJb1p4
XNh8gGPf9rW24MmUMCDFF+NiwKY15zbpqwvjBkbErR1MjXjl54peBW+e7/qQ3btz8XtnyW1/fZGO
WLS5xeHroebJzwZqIoZyM6FTqmLdcdGCgzNNMR0hXbg5h3j8CVlFna2/tfBOapgnPHHPpAx7uT5H
tOdxlBPsO1+t7pjRH25z2CdtEpf3kGMeSKRFpQ9q6DZgPK4vxEkW2LD3JhCz6+/BcjOF01DbYdFS
GB8+ztkBL1IH7YkBAc8qAVxasnUl7B+oaLWUFhVQweZoXrGznHxsENuPVQAkvpJFNfaeECexAk9U
v85ePL0CAyXwDuvMVqq/g0/6mGno0Trsg8PNrdo2Y4Vvbl5HFUWI7jaJI6RZbI3XFA3EdaHNtNGO
w4uq26oMwrF694qmYSxct0eH1JCVbMFmgzuz9cDQ27jtZK3tSNuOLkwK28p28Y5J3mgsvQaPnnV6
QcXw8W9UxrXYnxIExpB0+LaD+GzhRs2C9Xop4LI7CTb2pa3aZmY6lha8KfuYTy2f7G8jlkxbSVPS
pS/fUBQV2mk9LA7rb3hm6jP+D0nn1a0qEkThX+RaYgB9JUdBzL6w1GPAiCAYfv18dedl5oZzDU13
ddWuvXdNPnuGNHwxeCVsJ8GblyHy4SGGAIXhEa6xsto73NEynZuF+GG4/8JNY7Y1EzBIbll3NBrs
LMM4mBL1lq3YbPtBMD/4hCyeutyRzsmBH8KnwQoboi6PenWgSPvyfmdnYMD9ZAoCMRjI5joakXWM
jfEFhtr4uKiNPLM6qvnmg/9dFCLKfCjEfSgbYxxm2IKwvYi0b1uRbLkuzN6iz2xZKn8mA/a88wcD
IDk/Ex8L2RGfH3dA6yG0YRgOmv4769Xib1IeIcTA5KEKzfZ/ZzHsXh3GTJrfkTflNLRr7FfHcmc8
TKt/GEEteEUkHn9fTYeNeOD2GLcbnLsH1h/0IaLJi2N2tg6HPm4yVBorSLz4mCO7Ndo3pzylTW2o
pV1Q9aEnQOQVkvqu21aHivPpeBme0gtpKQvP5od71GOjUNw9NdoSRW38OuGDgmM3uJp9WEQlFRn6
DIWi8EVf0cbEfaS2/fdggf+TBZPqHPYYvrntk/gNPnEfky4aPCB2hKfl/Bpe6NWUy9qXIomYWxrK
hgvR+OMfYVzCO4IbRZX/CE4RhGoCHQ7Xx5iFL4x3x/p9jOKjawy3C8onYc4SzuXkFIzyhhLo4bUH
3ujkzoikBW5GBlxZeMYKno8RIX3C1m1Ri+PNDA66FNGBDd4CpA971GaDQHHA4+pCroFfVpb2FOsd
sNPxRNJBr1V3xoucxjlBR45HN5lT8Y9NMqnNya3LaEXtz801eofEea6BLzfd3XA7UvE1B0kTLBhE
2Hn5Z5esYrWQxmm5gGg8IqUj0EbsqpGl7mYQK2CZvMb+QUgREBjfwk+ETucasxb8Kn7NqenOXPI8
WuEdzunYNXxM/2oUS9QLv0JnZxxcrbFO6zth5DPDkyxQqJAxrseLbLA8pWdGdX185u4IpVGihgQk
bAupZee8EzNBSFg16D9wujYaGdV3RzJruAdz3IPTyKGe9PeTG/HdPyue9fBWZakvBjpHCxrRZHL4
C9p4jwSu71JUlwaUvyfsQPIdxpCN2iZtAO4zsA79tFldmOLSOPB2LpA+yLNWi/46/OJ+deQyYQLW
HbxRcr3iaG86II2H2YTBToeOPltx4VncGSVEFT5LPZHUv++Q/O1yusxh2FjW0Ri1xlZ3vHj54g44
NBNaHIv2g9SBvY1H6c0gNyDvtOCkWND0P/HD6n3dC3JRfU67A4LwEVu69d05mK3QhLr6mEPsqgmd
zwkWjcZ3Sh00u4+5qdgfbp82SaAIJ2ZIXxoUiK4iQX8Z4+NLX+89PyXxeQmxMBigwxKCra3RjFpi
Qjdn/jDY//xO+XQWtHf+oPxwr9bm+tOvucHuFu5WlhmdRhz86ZaavRS6FIS/YUCnSKARIGQa6kD4
b6LPPyp6dWQDjbtv3MNq4NDS7ozNZTWv2x6QtwrfkOvm43TIEj4jGGC4sENTtaHfcGsqdGCXlSXV
ZysEGJmQY5Y65YC2csfj9zdlVmoQ2Bc/Vg2bDi1fiCsOp6NzpPRk/vYg5TBTTMG+G7Uc2FwUI29e
TbWwrQKJbQVC6jvaQs5641DNsXUOXPy8EM1G4z2HIM/AG+gjH7MPQ/LNKh3YKuXah11mzJcoH/v2
0eXHPFq9t9FbJbOkT8oM5PdBI7SAGi/6HFB2rUt5dubcHNgu9whvfy4FmGY0L60m/DUQPQSFioID
Hom+Svqm9xZVzPaC4cbzucElofGyvv7RTT4x7QuLy832/sc1y0r+DzipsxYc4Pdi/JJpVgCAZGpD
s9pKEfY3xLDvzeLMNfzAoGdDte9SFVnV0+HzsehXalKAbNYH7U6DJy7PgIEEbMENEoFG4UGKrMaO
GwjWaBpEPK1aY+CTHDjmui9oK9iHOdmTjuRhSBbTp324wEGc5B/zHOkUEzFeaIzAlgqrYlGk/DpQ
vHPpCm2dqxNSc8uRD3cNlZ1MreSD079z4GeNHh3kpAMOxT864d+8YY5dsFRwWW1nBhAWGcJkAtr0
NcXqaCIEuY4+uvSIWqSWwDibTf9wvZOIfsMROSgsRXQOAP/1P6AuG/M9r5L/ScEbdLbgDbb6QBbx
Zp3+kVul1w2qS4SZPxj9hziU0ReUQHsNnZNRB4dbzCmhEjIpgs3CDAYRUAz+jh+zafRrcqp9ZnnA
nv47QmO4et/5kNNCsmFAjYbIC8JyW7xWPNAdsxGY+XkoMA8k69u0qdyaiErFpW0RlYgmBi8bO1n6
WOps/Pd285iEAzxBM37R+2XkXUvbw60EjX3bQ9VQQMZ17qRyDSZgMGvUpxFRmuBSTlTY3eAJW5mm
2ylB/mcxvgLCI6WgBAKhsJ24gmYwnzJs0vlmk4uJv82bV7zF7OW/b7pEMNg5exeUb94VdIwdmZNq
vkn5LttWeGZ6J1vx7rRd/2jgvYADOZ6sRmhhjUTVm0OgYswY5lxugPrjwPu99fYde+PLw5wLrDAx
Nh2gM79FZ3H+8+uw6dndwiDwG+7AaoHnQ6J6400HZaq0j6O3AUnKpaz3wZ0+G2gpf7Mj/WYdEQCg
GU0uGD7Z+CP0Dtmt700XCQeGFc4LVivirDwglmUOuTvtR7jIfxA+BwYIPkT0CaQe45HMpHgk33fn
UEMNweB+RxPqECfUhqiEK2aMevzs3UHXOwdyn6iaRwHVOnouHETHy+UlpyxgHOPPfdlv45qBNXxI
HbxaRjmTfJJvMryJdzPnlK/LjHPXZmIM0GC7YNyNuexPSc6HfbJGeTSPACEB+hlX+VdE/8t/D8TA
5+IPy0JSXadaWdYGAI4rvnaN3Hvb5XyVTbisLPATAJ0Lt5FL6Pi3TKKIaB8iRZzpFaHQdPU5Z+NF
Mp7bE/xdKbOgo+2bSqf4HRqoENgdYz5eX4chMpzwC3xRtuqFP5AM+HQzMELA7h8kFlatOsJnOQGP
bAewie2eS2IW+deBOerPqef6/onkZeBa4fcqW4WclMTqX8ktid7Z+xpHlaApDVNy1wP8UfY7sYIL
6tqTdWt5hhqogF8yU6yAIWn1E+VMSDxLno3pLCa+ZcoDXoqBHMOKcDVCAMU3XfaXX8v+jhClIm3t
N3Y1E65FnYpSds7InFMEQDTJ47d7+Ltt/4ZsKuOvoiVD3Tdn4ChNJNHYISiU8awencw2FDvoWRxE
+GDR2hRerOpEaOcxOf/ofY7a/sxogKmwfKRaXM47DdJN5ch9GowZNee3Q5eoqY44kSH/Wm4pODoM
Blq2em4D+pREIi6AS4TKA3YIlq0F11sLi1kSgAwRjHM2cJxFG8Nlzz/0SJ2BYyGG4HJkw3EQem68
vpCPyUMkjyLfR/31L0N5UlqUNkNdiPD4oOIHSZs1ZVHgN+RoQ6lEpEM5rWjZlPSOhFdDDRWcQsb9
lIY6o9eyhKQoDRJ2EuliAYB9Di+PUReasdq3IWpJ1ODRXOml37lKPZwU6f1uRWQ5zIwB/MKW9k/O
xpDEuH1nmH29fvW9eg/TDBfonEZTkQWaxfy5l9+u/Kf50nf/GKxQDs8mjaUfxIdWSqcJRipeBNhB
FVjxJ/hPpx5/zeSvFr/PbKcC2S0x4cXKKknKYN+3Ft9dwiQD47odGvwC7/Kc8XCLvWj3LwYDaH2N
xuITU+pQasPbajRyLAi12/5ol9lWSAKOyV1kWPgTIu1I8zX/LRb7pDH0sLcM+SRtRWe/UL+rtGdP
trJI02QXOr7F7NkRrVHn2NN7fUP7mhVC30EIYQQxEUsKBZO+MdShv1yFiQfRNnq1dSZDKBY2Bz0v
PU2EQvscI+xp9BfvQQf2+HY7Lb0/sFsjL347dJ8bPTm2aNFCadnTfHYyxhukonBjCkj8jwyphrJy
mE2btJoR52JKPHHCsP/Fh4y13j96uIBdZv2hqa6G1puZQbSZG4o9ZXv0c2tAWoR/sAGH5cXCQ0OQ
NjQj7v1mAtmBUcm0Xb397W3sUzaVUAzoTaO+QUVL93MBuDjN4GW+wTbGcE4vjduyFNoiZh4yB4FO
ZJLy2tpRr55rqMYLL+6aMY0ZilBtR/hcQiCFSLHQol2SpsgDNHfLF99X6Iy96TZ+Ea7rOS3cD/wM
OO3yef61eG1YPaxvAinsPSobBqgxUMtoGGnDno4uMyZFKfYetrVQw2QA3mBA6/MX/NwBftOm9z0H
3QcNZWg90uB/3lP0rXxPlQoarKbH2rcnXIqGMWCvOHA/726IY01IT0xfUFt0S6YI3Jj9V8AJZVfP
OrTaPwtNNGifRbpzcm/RM3EsZsmzyuwk+yH5FGfn3weZDjwt1XisPH2d8Dh2evwiASOa0rbvckEj
2DZPdFIoyR5mscDNHls0lOH2Zd8yimC4QRZIoNdFkw8h5YPvwHRKPohKHUrO9MbZ2/dIExmPt+tT
OkNPthatfZI7DlJ++rwM02aCm1X+o2/szwTXo0GDv3d0p/BCYc6JpBKZf3ZA/CXMZaHLttBRg2Xx
QJ1rAblpqOkpVFnzThBfvFBPQY0B5EJ4RKEA84Lw1DBhwsZjAEXo+OHQrGe/8s9vhrdt6fZwt14L
f3aIdNHhWP6Mz9wKE+b9dbw9PBI2nEKBft1V6DmvUCZskXQTTmH6Ujwj0T+RKdDEVr03sOiZh38e
wNZlD3r9UcZftHtEU/rDJM14QzLQIp52g/ofeYG+MvVCJlp7EdmpCR/qx/f0UtzlLYfgOT3qPCUW
I4bK+TjcdOobhtaCb3Dy6XyYxEEY+9g4NdbDuO2PUnyxjWPEfNh3W1sbrseUqXKiyng7TC3DsGGv
vn1SPDliOWbzT/Y1f1M5b15Wr1jpG8P3sLzuk1PWd0qSV1hW7iuEm+lUo05OT51q7AQZiFuN0/c4
cgrhHmdTzcKCYQq/7cjsF/iMG84XR5XHEWCyaZJDvrw1S8HYnj38ZrBzRreE/Ct4FR/vmWo2OkyB
RYQd/AoQH2BfwRpB4F1/N5d/3wvNAzzhMWTIMdIs6L8cl4HpqYxoaWCTml7F4BCONwTbpwXdlLSl
b0c/s04x+LPtH87DwE6n3cngExZ9i8zusH5syM6cz/L+I+k9NSJYpPIOoiVro9ejIilDOriMWxgh
kzaygbG+s5+o9nItgGjcPTpqZzyELwW7QLhKxw8ymQ5zaLiY2NlOPr5OzmbtDAPhIJNKRksaYRDF
BAuWbKp3oJ/LtBLNLLCJ1ky5umUuIFkIrZJ+LP+rNzhFXOY1pgrRky9xt8gk10KS6C6mJ8LTP0Ew
w7I3n+XVu8wpKaHuZdDU7iGMtvzLoK3oe7iNtJPVhnAN8YNwrAfP+Ye/OE/xMIDvqr7R2aPK+VeE
QnH+MShQg1aRw16+M7xLzzqCRyuwYIUL/JBsH4yY2WLvO1QeGe5xoNn+sNjuR5g9abW5JtUG43pe
TGU5BxjVPZzzXcgc3uDL01bn63rT0nsbaB/iwdG7UmlvIgTGuJK4a1rlMDLOK5JwZItXPufDj/GG
4BOJjISnDqMWXvOSREKcTcXNZhldE+RGPNauDecDPSYE/HhLUYPrAhydBReaWKOsyRj/fxI7FH8I
ye3agZCMJ0TLeCc6liGvpAt9j8IBmhSWHTErcNwwA3wFK2h0mWt6q7LQhbKi+nb7E64IWz4lqDKp
zYMzmo/jOzZXrJTePhmUeMv42iAor4zP9oyBiyXKA4iGPxpt/zIxYsZ+8KfLMYpIe5ZPFaU548aF
5IgIF0IHmvn8ZGBd0OYS59NOU1VuVn7BsSVh64qCk2b4ctki7S5NNFVok2ZQ/FekzZgfngGaQZ0F
HQTdu5NcjqlVhrslEk1ESq3E/SsAfyAeDBH0Mi7LFUuCIXcBeQJmXKIo8GQ5v5wEDhIUfSTRf1ze
zhRpho1YieGppk1ozYUkCFDFXun4wuInk0FeDoT7YFaASe5a07TQsIcwlycGEFAaXg3MQJfEIYyQ
iPnT6TZazpW3058C54g0l1yXwA6sOw/+FCTy0ABfoEzMvaREeoKnBIjaJiigRdXYduDdQBsUzGFJ
totAFtTSonjW+xTtrmu0dQMcrdu17uygv8HIlKy444giSNuxzQfQXuU8omiWU8ZKeGh6sJuZ9qx+
wyP4zvgNTss8Oe6SxuUrIpHhIUp+Iki31CagOxC1JfkFVKCNffgHmCkY1bADKlJZw0tz30uLNquM
4Qe7cV7uoDIMMa+pAFiKj93iyud5gqlQOr3Ctxas49o5rj2SMii7QG+Qy8VjGan8EmcAUa88ZRKw
KTZgM0RvdhfIM7QmY7LtgPNBTdvjm3b1Djfm8kWKTpuAn2Innm/2bciuReSvFiDWAmfVP0MAHAAz
CVtxmUwxOIhk3Hz14yCD8nw89q0GNV/kMZwaKHN8OLYypF/2GK/Ov35aY1N687kNNDJ+Wv+U30z1
MaGS4kKDPPNkfAhp192ds3efoGHDQZKhhZBvnSn1heiA4I3eSGyh9sWiamPPgWIGptsBFYIOMp7/
c/99zqaAGbEdHUeiPzbpyowBtrZj9w4jQbiazwD4LeKTsVvjlOuE/SnXNOmaO8WGZbiLFK5oS506
KTR+0sMhwlDCTET9e+7RPneuPYx/TuvJn8YkEBonwC+FwcTB4O/bzOHtjYGjoTc8bQpDeUPO2LwX
oeZYcoPkgA7LQHi/PDik1My8faZbMzp787l0FSnfjCDggfIxwRvURVuYBPSaAJusWZn6E5wCzgg8
6XKbf7KruGaFe42Qf7n+hGssRviC4rPBHzOFb1wwZ5fjzTM8pmtmGxo30Xbhw5PsElD0Bf5HaVwq
MH7rlE118adcqjYtmRtGJU/ClNA70/SFuI9N70U9pIfeFGkCPhvSatLCkwMgyMfllNKwFejoZdcq
mxfTp9sGRiUBE8UBNnqMMfOmQ275dU0fPedGaSp2MDuIdANeEa5AJgG1aCGBJ9KgTX7KJaKEiPh6
X329Vuc/kxyqc2X/xVQ0BCFSYJzfY/WNh9SHIi4fq8ll5iWDKaUUtNOPfzvDyGifzBGYgVEyD6I6
WYpvjQpA/o0V7s7bRF9BX9tYFvVP30qo4oDxN/+ww80KmoZM/TJgWzu5QToJhuWxAtjde5cZc75c
jbLurqvwefXe01xYABjSRwPCdQx/FFLzfRbEka9wbZsBhc3ZvjnFi1IAb6gXqf193lBNdiOYj/bU
bqYx9n4OVFo1vmSxdnE3J8gaemdKPatC5GazSitNPAAjCgqXadXUkOTnnleNvenH7ZEm8cCUFHUm
lIwqir+s1zTzyNXxYCcpdgfT3Y7F+YKv+HxQiCpW2PnY4rv48EL4c7TLvgEdDsPSHLoVH6Loiu5p
CeIjeOOkvaUpG9K/XXTHPYovx4Mx7O32yk93+GPDh6Skh+UNVuiliG7jKSoEnQP9e0EhvhnJu8be
C9OEx5M4yp3Ct9ITSYTxqcJH+gRvMFQO4e4IZ8NivqFBrNw7L/00l69cuAjngpTQHHsM6Uv3t0g0
OzTCuTJRGrKXuoJZi20aQ4PZwWKmtj26bPGzeIpFGBoMda5ass8bSwQR407hSauRaIwQPJ56560y
4mYfjkPdkaKo0buoXG+IGAlFEoz40YB+HsR8rmukNyfIxtSJ3BnnwpxiVOLtbbuqgBSnSFu93rRF
2dRiLt12+gmIaP10nyTdqLAWKW4mlHKBh7/RMwwdzSBLlo8OE/Qkl9CQcsjSRtn0KOiB0S6t5msk
OlvI214Cm5+AlFzZ3TFB+U5RXgg7rZnDQ0IGcEVxmLECYrU22KwHB8XEn6hP9+YockV5J8YUDgFM
8nDhkYx4npe5eyi+6TfhedYvtrcBQ+b70E9DYwSfm+I/RYBEYiCiQNw7PE8ocEnf0roIfR6lt9pA
SfMZJTaRc8jOzf5uZ+eFk9kuWdUm+/604Dsf9e3JmJLRCyf5wSq+3N3LT3Bk0uCtiXcXAA34xs34
rlh6qHlO0pon4c3jjBrVsrUOV19zdHZVe0XjDq7JG6ZHS4k+MERWjMMyijlrMVKMWdfyn1NacCd2
tIzdQZvLXAQLNwrmq41KX5kZeUUL4R/0815CtnowdXLUC/niSw5GOhKai0Lr97PZHH92x+7yGvBI
uGT934Nu1h0xVTK6YwrQNzZQ0bKA7uS540D1PRkhE2bBcG9WtbuBC3etyzvod53wYzDn5yl/3WMA
z2VINYiY43NYLNCWDq386L7uLtBW/5syzQ/uyV7o7hoTB8zfgqj6dGiNY+/aYwYhdVQ3MxRY8bOq
dZC6j1L9yyAwxlla5DD/WnUktcjPl3jImf0gXncObQm1+JdR/3ti2jPlt8fgukLE7d9QG8Qtip1o
elyzxzl41VA/Q8296Lt81qPZrHcApmctniWD7vjXAiXW48YjPVV9VWM6hxg1dbfc8XgvicyZ3P21
pCn+M8sCpQGYguCkA4ebIbZV8avyQAS2XFzggLTHOjrtFMoWjdq4wJvHIFMV2eb2i1+HZGrJ3aNS
OjEhvueUPesansMM7iG+K0gthat79tT1DWlrm2sNJTExkjSCpCubzUmwChCuIxYINrlrJDfQdttl
lUTY1I/5AEIdw5frVehgKt2KLBDYoaaTgrMdJR++fPppyoWX7fG1aeOWQ/zxPc5s6m1x4+q7p9y+
b/9hNccZB9ZFsPFaEK2RtEg8itX5dvqIpvV4i5si3Ig6JXQBVSbJy3c83X76Mfkm40W+trVLiP5G
TQLDTxARkDohdmKuKmcphUmwKoOSaJWZSCKMhA2mfNmhQD60KgQUvSp+qEILKu0XwCQaMXg1b8gB
qtcscJ7EPJyOWcZJZG+xCJVVveFmDBww/I+Z0YQzGuj9J6tBKSgW+8RLckVcHqUHVFmf3cscwoAf
983bJYKBzOjd1wziAz1XvG4whexOntYHyrIS8t+XnZ39I3yoybcxL9q01j+IavUunbhfCkl79mWi
IgQbGB2MsRikf4i23z5mPnByINqjnep36cSgkKfXyZ+Bwp880p0PT02GbTyCvzu1QxSR/bStJaSn
BmdIHm0J4KPjvTMOlp0L5BnqLE23AbYtkqkarZhY+4iT3VPKYSqxzpx2+tbTKk6E4EKpF9EHXmPh
L7oq2OX+FClPbx5vEbLq179/OANdtZuVzYCnajSklfXaRUsqNogqyygqklOyjLqxuQa3MNj89tPY
srspn6MH3Kcu91i9QYt+vRvboa5U3j8KYyTuRHzVB6nl37+GvNAG/Velz5g2CJ1NBkH59PzEKeON
5bX+9U46I8swX0mPhj85ryf+6JJAD/EP7h/pce3Oh1AabF4QHi6+BOPBKCBVf+1QT1B52zUTY2BK
4jJPCi8szQoOCUX9avzXsO6Qxejb9b151HiSFUrrMONYtfTgcIzHc4ZHoTsm6f6SDkZmcDzxiifF
VJEsx7cbpSz+nyziFvgEVpIROynuGyLz89Ydy54KTExLCtdaSmiCw/ctqY4gcRnW0R4Ph7jyRvDC
tRZBduN4kqb1uPpkw4OKEieJfWI5KXUKAUBilKcnjNCA2nt2yb64zp5Mer6Ma4dx11AsbP4WxHbG
G8S/sB7HFx/IGGfT6cDPnBosCRDGw9kcNN3COyXdt+PU681uXN2J6jm9jrHneqYgAQeDhydhEGs5
/MCh++G/y4gqJwkvjW45eBiQPpF5xxgwiMZbWAUIyi1G1E9o9MQgXeSeCSpXfhjg8Uv5DT5Q0PWk
bSKMd/G2AfDSvXwvFoLZHCfZj3x3u4sglprzRx85rthMOdHIzA4QQvKr1Y4ARr8qsTRHZmdgpaii
V+DF/tGBN9Qp0gqCHMkjNUjww2V3FwkKMBXsMAY4sucMXXiZAGpUtylFgXSweMrZjDLLlhiOXJxn
ZxdJvIZeTzhFEBtfLDvzMqAWtDUpYF6jcdGnTBW96gnftFzIxVORMmZzHkDvTUvkxjh2jOWGwban
Sn2OZ9NdMQEIWFMZ9wF20jHqEbwWsR3lD5dS7VaquSwFeQNIi86AMSW+y22razIUfLHdfhqgKYT1
Mo24pUvqve+mScIgm4e+YFQpb17GHiA7Q3/dBeFXNR2b0cSatO88Zcu2ogpmUveeUhhLEbgwIEKZ
R8Ovw8DVm5NmIUloA2baH+m8lOim8Bmz+haguutoNwxXK8npxUtT/SN1l3di5y7B6JGuJeFAdz7j
roPYbseP9THvFAB2EDLe7MV24J7DH0UEay2ueNDu6q3nQ52GlQRzzwOk55ysYqLXPY5t8EjpIz82
gkoB2fgI4CR8pfsT05D5IIg/eR7UK2tiztIcrDW9oIkSg2zJC1E9ZNM3ik4/DC/TPrnNQF9kbi83
QweWuvP9w2mj0YGLQCVUPEXZF0gDu5xoBz0EHAxT2kXpPq9pF90Mmhb/WhH4y1Iq9ubbnOuNG9DB
mje90XEj/Yv2nBQ6a6R/THAYcO5JXImX9FoyfV1gBcCGw9A43d8X9K0ojrjCu/8T2iFLMkGZE0Kn
USyI8aapx96wTTlK64NvdLYb3oPGEINww0686FUWdyK7gPuQgnJSlk5FjeLfYwaQItI33pyUzRD3
Q3RzrBB1Vi3ltQAjkRQEX6K//cOejlXllRaLrk/d8q93iRU/9Vfu6Gm87tqkXIViUfMR+WK7FZ9P
phk0kOnaAG0rGB5zsDGQOYXM5DNBLLuQ+iBc+XTDAQQs1LYP7unUcVaFbr0MMQygPAcYSlPH0qtQ
T/YdOCzJMZJtcDLWIq59b+Itrr7E3Al29oYT9h2pMG5fOnD05BbMEQNBWXbGN4CSeOul6kpN7tQG
PA621zTeRmQBEgR+WDNL/sJ8A/0Bux1LGm36BxAJNr1+JTymwYpXS8kWG30vmmzi0xDwcF6upA5k
r+a8/+cQ6pi4YAMS2UjBBWyKtpKQ0uvZDxL0m+zxlAZJ7dQO6DfHgfLI4QicAdCl8NorDjgBdVPf
cl4BdROY8fqikrTwSHC4Sb3MXixunhPSlaTaEyyCPfQ1pje5u9lup2QNVkxrjVYXRp4oOQCae4Zd
z5Ap8yowrl4ec2Vz8xNS0dEH4tjXfEzSA6k5X5yQYWWppb5E+/ckwxi6Y/iZ4I66Ejc7YqCDH5GN
wdiY4xmLJVswnFRcq8YAETyq957R2dQj3GwBQF0TZuEEnQ5cBWmkEM8CyDayNADlww6h9mmseTYD
ep5W/Waos7vQX1csdXDAACT3cB5sZL4Z/Va2GCWjtbJwl7dGIbeNrXr7PYJ6ThqQmlxv0h+qB1Yx
oF8pj407LZJ24WP3WBJMKO+ll0bSc7NAIX8GnQi5sNUVc7Z7EzYQhMIXl+v1rg+BJ6QcFhUoo9Iy
utUEtT2zvr+mAqK5zaSR9TB61brTsato+hxa3+uuH1RG1zwZt9K4EgO9f/S6m0Ev5jjO3YvbdZ9R
a/Ryz3dXI829RYpiKNuSISKqcWziRw8pQniPB6aMev8E+fjRDR6qcZ4c1dGA/+8UW3gNJ+fFYPSL
+ybaasai4HnfZjf/5/Xm70jJ4dpNcvTtrdyuoDJubuljI7UHV+w96eJPzt2IYUnuSrGqUbkRnK0W
OQnDq3nfQYJKeMG82tmvdO52x8qcBpU/yl/zbtOB7B2AR/EGz6MT/YjSgyzDZf1kmlbH6DAQuPIH
o5wS7wdD9sEIb7xuwnLyOemPL1YCAh5JhB+Yagj2Y+W+XBUwS5hf3/M+wRWqODFHpdOKN1vXfPjT
m3PdHtcYN9D5wIlSQ+iNgxKE1WvacvpjrTDum2twysxSmZHF1MQ7oqmhOEeaZTCU2QwKX3V9Gcv4
65JDIx1dWArD0cXpi9QAksoHqLYAsMt97DNCigx0JD+jZGLuxVHJDGFfZOnn4V+go8QD+Jkn90F1
P9A/baZoN+K8LxrkPB3G1HDfksFYV9gNXZpQnav5iQfQ5KpYKbAv5WfjC1+S9HGl2F+/FVxIHWkk
6L9plfsXFVPLUR6QOveDjvXAPnMYY545+tlPEXCqOERJfidhHDO7r/7+uhoQDs+ZCiZqW7SlgoHz
pm9QCHUO3rX3Wz5S0st7MS28rde/sMId421dn1H+GLW/Vvdr91oWzm5MwESUwtU98PblpHGJNSSu
Ih4lqbPpyFfrgdfz3gmQ1pe8lWySynR+ahH6h0H21lVGza86Xif+Nwc8qCCu9NPzFmNQbi3wT/if
+VEfokNX/xhj5AwmhbUvY8QCQ7M7OlrbH4A+Y1+Q1jhYNTNXHlcA8ui8pReCBn4yrACgHNE1/ET2
YN62fqRgKvh10Eor7syLW6cUO8dXehsu1Ne2bTW0Pb7oSmGhdsO7Kb400lUeWtgJXM9++SXqY96a
PEesBRqBqwUKwjBhdVaqs9euuwTdRRPeb/9L29HF3jG7g+dkaNa/zYQdr6JruQWji63VuJmvEVwB
N880D0jISOFeQyEE9fy4ivaYckw0fvQbNQFjvb2X/UNcjkUiR7RllQlWFDVO1jzdtn99OY8DI8NJ
boPHDxCb8aBvuD4lFj0Mo7DiN6X6D/JfVxF47chy5daH7AuyyeSj7yrzY11HL3Gtwh8l8xtyEghT
VMddFnMI+JIpQoJhRrNiZub2mDZ0ouPPCYd4VOhNclwPjZKnrtiyvxk5aSuTyyV68GV/eMueXviB
iBd5GRyZM6x/SBlvM5WI9zi04r5NfxQbBKydgIWQIV5oyp9KsxUDhc++MABwl0XgnB5hV1PgU6PD
pNLLecdum036cc5duxn3W8glzEf8RUcPy59YwKrCWmBeOsdOnfzgp+c5tjqz02cNxePRPiSFu6ha
OOkg+WerkfxptX7HFnY4P1N5sITnxu5fo8slAcwruy54TakJsaoEE4WS8gv6d4/Sg3V+Q/nnQrk+
3MtlVL2958l/U822zC6ytpPTmUGVqN/egAdIInNBtmEfu3a17odPKbXuYEF0176FXWvQ2LCPbegG
+cfcfQySX+U82/Tq4AbAZeg8nNMQOOUZa+SMFQJy71RFanf6a5whCPLXxsr4dXQws+4zbf48yzcP
okMxr34eDW5NHhrX3CssBt6F2Iv+dtMxXn817gNa1yg6JJDwNalP8FbTsxzCJiKkU1S719mgF9/6
DIK/FBaJZqtvfFoIcPjMsK5hSQ9fZnF0gyv0w8I5QV+BG0EX+nGgp1/PSQM7R7vb256H4nqBAwKO
H3iiIQYwjqQmI5y5mlCxT5luYn6Aza/W8suwoNMCLVahxaM+5u0eUtJfkrWdFlGN0cw/t/bf42Nb
7zYeDFx4I+Gjtl8YQGcCvXRVr+YyjPk+fGUF8fGonr8SkpmIfLGB9UBQzKUqhP1wXbG2i4/b2XDZ
ljAjjEH4OmT4YRyDUsjNkB/8H+XXnD0L0t5LPi5Tv6b10Ghhs0ReQVl00O6shpag7SSs0jkztLhY
aWgSeEMmUSyOEFgGkDLwPR6Yhdw0kqo5LB/2rl9n6JZ34462JJ2TzlPndYwCtAR5HZYxmVPc7MvR
7kvbtu9y+eN++N0c7z40Hlh8WVityfMXBd/iZl1c1R/GkP92JweCY2aBVL3HX3/4WGnB0S/iO7xU
izDY+0VFpehMoB9A3WUCyNWFQ5GPMAEy6wkj/nDtSbATW3YORdIN1JZ+n3TP9vtiiiH9CycQbgKy
pOD7M5rkGbVXP7eFtsSsHLwwnjOSWUzm+8sPcaVvn6fc2TXeD8anbxWZkzm3kQKrA2UU7nW7S+4h
Imzb9119drXdddoe8NNvnI0idpb6mt1q+57PtdrL+v5AWynd0XDK4BdPbAmCU2f/PBnH4QiFXtt5
BA87W96wMQUvi2GXdHw49xDW4aiscs3sfcDAIP9+sJd4DOyaM951T5GSHBf5/NqBIVB6Zj3nILWY
Re+3XA16aFBZ7cPHxIcR93lDWZzte98paBwF2D4xrL1rYsnPppvkm+PZ2DYQgR+Lc9R9hPW2C6JB
ZFLoF3eXBSrNUDGffmV8Z2KidtohBLNVLkyXNuPPfuUm2S+u5PKMvkg+jZe4Fn/TT5d4FPZLl/ti
sKaQOjXWAf13L7zELa89YpPi+1YM3F9YMG7+YbHFSUloFSGcqvzrtN8xuWYRoLECnZvzvuGy5VDs
fA9KfARsK81zOf6w59GUL19BZ3KDD0DqMfq4P4/6gBGecxK2/0g6syZVsSAI/yIikJ1X2XHBvbVf
jLYXBASRTeDXz8edl5m4ETN9bTzUqcrMyoyexyaBjEzC3Mc5a9Gg0wbHDuPP6wYQ45h5gvVcTZfN
ddPNHJDzFFOY345AAJ4XrGDvvHA7mzKlkYmawDwjepKKw+12yZzD+FiOP8pOt1E643qkWkJh1agn
XDLqG1YQAeJAP3jWB8zlr1/UjGeOQXqJL5RPA/VgWdM2VphfETa1ZemXi+HXcIzSUx6OcGCTlbc0
w3Tm6uQfSXaWaID1wQXyVVWnCl6ib+Ll/6svyMhAJnINjMsb0GBTc/y4Yu7vhVCF3NoDnqzwtfC3
Bwyn5GX+xReAjxheYXluK+Z+ZHWsn4zXk3V6eH0ZYY7F7dfrc1wgnco+cSbWvsTeYvrOM0+CyCiX
g3CSX46GKGyRjM5k+nkosS6RHBg3fI0wpJQCcy2yWP0hHZTYnt5BaPjYrynbleK9Eq9clMhjV7k3
4pGknYCj4LrZRWVvg/NPcQ/uGD2hBdPW5LRjcwFlvKdcslY4+6Ezn6VewjTMtzCwh5KAMFnqx91F
pzcuhLXJchstCXIFlBE+qoZD5Yrg4ABd3+khXky3mtxwC08z8rV3egJYikA94EVOzy+txHCSXc2W
kjZn4KB4Pbx4K6yfXrOnl5keKzsdZD+ZNW1ADYt+jtfDn+7ejM0QSdotORDX0IbPi7YY9rAkMOBN
2Pl0P9HdzYRpX/v4WBsR220Rc6OkMokNTzd5kt/bL9QVbHfljOsc13h5N76XSlAuRqDx9TP1qnbD
E4ZpF7ttb7hMAfdo9NnUXDTyxqAO04fA1J6Uh8c6+t2ZUMPiW9ziabzi2qYuTpMyU4qbLR7styF/
R9eHF8tKdYbzYOMosG9+Y5dtAGu0EkvboP6dvKk4ZUPqTL9FtxEmdSMjACEilOFj9mkgLUNP/MPs
5XMlIgaA7UdBgnYG2F16ufJe2WZ06CcwdZ5o/qvuGvq9I7odY27qK/4S/ePlXS/gMnLP1BqH4Ciq
DULRf/DTRdViBFa3vVMfdI9BGCWzjqsbxmSGZ2Bd8rYhE1C0THbIB+Py8uT5yNpMQnGpSAIR1kiZ
/SctlV8AeOp0QvN8dXudBP34gJGLvWRXTUvadBnGH4yYit3pjxJq9IkAcV9c9DXhDIKbjmuM97hO
ZcaRn+uDINd5DXknWf0yplHgonidcskzhcdcoA71CzF33v8uKYSxlug1k0KKQcjAcOpuv+GHXoxY
KmOjVyEeRPAZk4+pTdIeTq6dbwED3s4rfBbe62uE2ANSUByerSMzVTGJ+Rmn9t/A8ccFqcyC5s5s
YScPP8lDY7r2EkcGRVNIXC83iQnAjKJyhXlREfAGYxElOYJJvS/yJb+WLU2GZE+22HDy8u6X6dVm
unEV0tMd2b2qbnHJtuResUWMleFwTA/vv3y0ALRHRAS5rSpOXXgx0hNAFn8gXPaIRnbUwtSYd7z1
4SOmNcQcD1Fp1YGAzUYb9vTVWxMchaabJeDfVxwIiDO6SO6s5mrT7WtLeTtI8/jwZp/1GfY+c8bo
J1tSqpLHpslXeeZUOJ3BDDMbmU58nPyxQBP6Ww2fmvNVbgtXr9iHD/s0yjJuteb9+2LWbKNZ517L
I59OUexR9tWX91aYJ2B6JVpuljR6y8SKgEaE9Vt9Q7a7hn23zVhOLhMH+NYHiEdxN73jD46IK21D
GVGeluPfvhB7Oz3Hx/6jxt588ows9wJRYccxeOJXxuGLYqbclXKUR7dGkotGoPSFr/vgpPQdjhUH
aTVXJ8hhml+PrGEAmoK7yeClzVyMZC+++gA7MSLg+PJuwTarD+orIgisCPEEqhaSbBsHAI99u34o
4PBda73Cu8ss8dDZsNBzVEhfspWzFcIhYgxCJ45FnOoS2vuhOt8SW+EWXxJAcYXvKM18qHELRsrh
ujRotUZ/+srmHfMah+s8hAqWs88vRgzmXzwvp3GHVhwehckWHvLzV3F65pKRuGT8isJJNbzSZgH/
Q7Kt2KRyh8y9YsOqx45ebk3Y7p/rabYoyGLjmGafjJc/E8au+cIqXXSOBijI+vRyg1zSu/+p4QMN
4KX5yg9KlCx103oWgHLqDjC+Ja1v1/NxervZx3PuDAQTPOAwdUX8ASetFr8omer/1hSaIRpD0f2i
RlNRLOn8dhucF/DK/+kGnLOgdXvdksmdJy0hkApsX4dvxnl1oJRPvElu6Z/CV0+Jfjtc/FjKf1W8
kd4OiNNKfjoQGsqAlzk4J3tXIt2RKJxSoNSzAtpnOggCqLswLyBzInAUdhMsFZ3Fi3BKM18dMLFa
vO0c29fzGA4/3BONj417eYu5TsBOSpCDMNluCk7+4PFeNai0Ac1fznjdVoX7NsFHEtmrTIbqu9MQ
QlJNLZ2s+flE1yikpRzN5mD6mu6CEtSDbaATZvhC0mrgkLC8B89qnvwx0GifFFxlW1W2Vnj4aL2f
v+a4fo6+dsSqB9dHv3JZzwLJwxCjccN6wTZsEeh8qw0YGmMWh8JtaEnc++FaWhp707hAmZjMWgYe
PVaJ/YPhqWcO8XP3tMgxshPrlq/Ro9GESDb1+/AioZF+A17CxYbZk2hqf95WsisiYR2vngxa5jwO
UBaP/v3c71sIdLo8V/yrlvGpK9xUmsvfPaqfnpfh6rKGgc3tnjXkmB7ubzo21MhLAVc1vr0eFpMV
knvEOKSsIL71Bmp4DFogKsGeIcccd9o8Z8zgCz/Jkp0BerdsLXDVCH4zoURsF0MigCeVwEPxsjjJ
+AZd/UMO+mXXuJpdZ950a+UerQMDwRS25U8mOkOIuaLbLJ5hqlonHZVJf0tWQPvLx0L6nrHbvb66
TwG1TrF7RhiGTaAz8k6YyBE85uWZVnu+j8BAwWNTTswHVrh74zDzstwqOeTR+HVJ2KxSd/lvEs7o
VxWmjEhd12fWreaIxZinoSCpSJQjdZmf4tsDnd634qEtjBEA7zTGKq4qsfoelzll4vv+1Qmb2o49
orn+zIimuqgD/fsaQvta78ts255ROPEbo6+NHfoer6MAmquK+oP3pTIHaPnmN13qC5p7fiN9xQCg
0x17Q2WjvloodvXcGNcQnwEdd4m56vEDtTNuegMIw0Q4gTmjL8qWNfpeTD3mpWGxLZ072tx5Ct59
dHTwLQnmmhZ3eqkV5135JmoNpBaIKxcNdufznDmFyQM7Y0/waJEc8T7XIQjrMyPXV6e5j6fTP/z3
8nXocKRDXQGqaovf+TJeUnB2V07YcKQV2aU2F7CTWJhK47zsMq96KuK7dctRlVACSvP0+HcZoiQY
APfJeJgrtEma6KLqIzUWsG+VejleTunduq/z2mntbu2zyj7PAqp1+kG6wwVsPtZZMUpLHDVDSpgc
oqza3J3tj0DyjVXSXH/CiRKK3XE3tF+31DaWsncRtkOOzfO3134CP1+QTWK8edftB9SOm3qzN2ov
+22uvDs5OZz/VQI2aPzebXFvrnCI+tXmS65sXD9bOgnrup+xCbHkkoEwpr9MvwWLMY0L8UGIY7+r
Te8VDBhIBmz6LWqw/XY5g2qmm5qh5nGlmnHVmw3z/Ikbz1zeViw1zebmsUiCDkOGjZ77UnsowIyZ
nws/bfk0qK2FH3l2fBJexYHol9IbWoacWbV0HkrUfJCt0bNsAMgi3owmejcRCAg7EwLoiguZIC0Y
KKAYsrUnjDtJ8K9cORf1arFUJ56RT16nu3dOjcXTt3hsGwaqsj8VpERkG7X/MVVPBoD7JBDhd4BI
7xRfx+tpdhZevKfCFKnxBNxi40cLW0f9xm6QBfUxYLyncN3ROWhfGppLD9dmvnE8D/+5VkvcB90l
ZvSIPyfPXzaVGFBnLkp9kmO8eMEFwEH3p+0cNj6RnofYjB5RGE1gK3cz4Ae11C7gZcWV+MunlsLS
NTb8LneBH8gFtGOIihiAuaK9vKRoTQg+H54K9wY2Qjj+Wk9WLo5roHKk4t1kEyZlsuGFTikuQJE7
ck3XZj+vwYQ2UyLn26OUzmmQnifJe+2Ypm8JzzNG3NG97ITsi3grS75gTmix0iJshLki3ZafG4GK
tVThkq1QmmmJtyK5xEEsw/1M17wwT5kjK7etnXHm1cuaMAF8mvOgthMsilmdfD0nSLO7xXGA5CXd
178oUNGA0QpMn0QTljLBkpId00FU8wGf5Ykm6A7gbO8/RHsSTqdfGpCEkwphrC3Ma4gbTlgBKBID
G5DG+JN6LWIi1B7cFbGthNA/SqAjL+phOY2IsBn8ge2Jp355XNOPG/G43NYQE+ZXdpwtWCMN8uVl
/AN2nsfbSPEeywKdSVnb2t/jp/+5Bt9R+rRZ4fJExVYgl2sVf9jgtR6mZW+VbMG3RfzdXlziDsqC
+m62SW5PzAXUPY5AypfAnrBDvxuHQ8H7KitcctpGd0ofgadwUjJkrOMsTGJv3Q1OWW4kEJo/+u8r
HD2LU9TN2iZlq8wRfbJHuGEZtzkZ7XR11LaSRwoLofpeuJ75+e83qHT+W8CFCrzw7GEhN1y7twr9
UO/zlfHKhm9veHOFKSws6mwWE3gCCjSHjXTBlAMKMvuC3y+PJd2zFIhdgFSOIHhJo3MYFzN0jQgw
6BKGef+TRgiCfh9X97XafT83cjhEVK9rIAYGAwSSIjFIIC9ITkbgPUQzFJ58JlvS7W5PIMfMgrpG
rwYvZwn+60tdAmDeSjITejR9Er7Zcpj/IExCLT5icYDIVSVz+Q5Mqp9HfH6Hl410Ogum2jXW7qvz
qlBEqxW+LgMqm9F6YejiQpaSBHWgv7s/g2tQvt3RcIsbV1LRpROjkU5ULX3k7B5t9O671ZZ0LmYa
mschvyAJztAkoKeu2J/votihX3980c7zBH9jNA89hqmtlQUQEnhARahfS6jMsE2Q0hMMMPoih9Q1
kNmxXIZX7SqnlX0fNHa/PWFTPN3YflKZLsY63+ffjdWMGH+6Jl8RVXy2wSlAlbZpFphbOeTNNqJn
Mq/yP40roBVcrbFG1gR15JESXQ6t+i8jTNP+FR8QVqb1O9GvT2+KIypvMBxwTbUwuUpUDpdTHOB3
Owvpg6JnkG2SjXGuuSFoCmgRoVfUcPYn/3Hmyi/tnGxYf65O8Wb8u7ISCCIdokLOD5j99M4MOix3
Sy+xRfwJq1W3khDnyThsVthfsEfsP11cZVb5/h6KH1lExg+aPOOjDJ9Rglli5g4fMqgyyF7mUogD
3dYckk4W+Ces9cDcmJvHytiRh5ZiAsH2CH5kRyxwWvojAiQTnPWSiZKYPd1ScsvMrg0AUvehLAoY
Rp214vUMc2+3d3iqWIy5MvrkcODGxSvwBSaDtmOdceUrjtbCrbgdBoysIl/ay4xl93gp7e9/s628
5RJks8KpHOGzCxEGPxaVz71bXxAu+xJvFXLUg3R51JZ0ESpL32lB9aGvlYuyKZ92B5gDTL7UlgRE
SD817iWwoLolRlKkRNlS/1QJtEWMIBz7cNrNN71yXa4ZN0n2WV7RH+WBeDa39fJfm4NGW8YtEjut
w91XYMNGZ1iODkMUloVCoAbYbMBUYi3s3Z06arwcguzuPN1qG5+bbRtVn8pCWTSrLIqjciUupI98
X2yrUFl269lXfrGqHaBtKITjV30YTxWE79k4l9q8z20eWXaAgd5Uj1A68zzB41DT0dAP8/RrOEvA
ot/3U0IbZlrXJZPHSt+BMJR0z9JGAPLKjtwQMR3Tr7Sh2OzZpKKrLj50YIgNfLsSPD7S2/3W8We0
Dl04btl+R+M+cq44ay4fed5hRvm0RVsIKZiSm/zkh/uuXWpnI4IYg8U6GXjErx4Lza4mOcVBXkvB
FMPBbmeguYZ7XzRrzTXp08xt+qWi9pphesq3MG4z1Ok0xKfnIaG83dfpGkdOtkIattcHW7ZS/yig
hccmzqtW5a+5SX+vvGNH4efhCZieqz/mchY8zrP945z8FefyLHrGEXi2PF+PoqetwIfrvzuF4Ts7
JWwrxqfZHp0vA44K0tXOq3P3XfK/Pc4vf7zoP8/bgOIQq8nV/Sgx6bPphUu6+p4ysuP94zfeF8pk
ppdEwy3GV+wmIHlcmJdkMnorAJtu7cfjqG/0gHlNtSUCYfNFTDiyGg0hERw0qMvsS4iKg/YnvVBt
kAtDqkMNA/XcTklFiVOSxw47Vq8wDamPpUE/W+xR6iEaY1UOsZCCjwJyjwNslRI2S/XMwDdJDgyv
CN5/pFTwWv2lQXKKT8P2cS7Y1BR3Sj11TgpwaDmX+Lp3T4T+V/uNXdXkQBJHqadeXh+mreKrAWmV
csf9c9sRgsTGAySP8ghFcL4XFwLwcqeT9Zx6ZpBQTAa/vU0/gpIBUB3g7rkRkZwupJ0ATV2cqzPT
r0RJ/G7rZVJQMfxcDVUhmOEFSp1WnrZSBDxOHbKzdFRx8arXhjXqjp6wbYKM0HvTQtHXDvNr7tDd
KTlmN7BLhumcG6YiD3O+7bTAiZUw4X1Gu+aY8E1SsMxiKbjJzch9gQ9U+z8iUvx6SpTEf2akPMFa
37C8uTooDjzh0mBH3do8HfPqtyJrzLjsCKkDb80YZuVgjQiO8B0FMXlaxRZ38QyaDsvtgC1vnqdh
yUetoROZD2+AoZd7NxdCb3fqtu3Q+0WZcnvh6sHL4T546mD5M4ByBhagD2H7AlADRmlpPqqHzU2U
BdndFrSF4NUB88PM6V9uHbS2dH6wllsv8ysDWRvU4DZOs34nNikYmOXB3TAoU0ZGhxGltcc/uPyl
jAHI/bOmdPYohToXy93YwkTXNJxqCNtnMBjzd+mbUO2/DW5XmEWix3GIiz8+jlV+g11TPnBZb+MY
82DQNyBdl38Oc0x2u2zBcJZ8ApJyfIe7P5tZyduJVZIttz3C8d4Dj8TgpbuReJNG9dsfb3ck++S4
rB714gpjAsPzXo1+vCUgDq1CBwfDljem7j6Rwug/4Bx2/CXTPgGVDSkYyQ0DOCKKSSCijytpSmLU
lEwEqR6inRShe1b5E3CByX+rtcQiWa+Hk2QbRhpO0hV4OvjNVqxQFUHXuY89gpb6HkIHzNr1PcJ8
hIhUZ6pX1+8MNfhB3mI6NWx6xGcLiB+rWYidXzET3X0cSfgFzf6bFLNrfBJxfq/mL+qAvk10Pz1l
3OODn+OOin6CwcAbJn8ZJIJ5c1HXKWcSgv2ItKHXVqYSwQFjf5Ik665ZSzOXMl7PSINey9X+zhG/
zMS5N2K4ITmsEbSrfj/wdQfkLEw5d2CvTHVlM0fFlcQOSiONceRGd6LnC+bNfAmYUBTOIK4luwzL
1m7xu9zh/glpg69wb+fih3HFgnWeCYvymDr4cKNcpWJyIeTRqz/1x2ZXomkxAhPEY9U/fQFmzleJ
E2I1DOPawcp1v7U/VF7+s9DZD4QroD1R6V+X9w9QQSvB1d/vkNB472Qt312G2kknP86JG8q8olmL
ugMiA9JKv43l3Z5vDQZPnTnPLsi15fTMgkk3NslG3JJFxCsk+Sdtbxn1SJuMHyUQGNwl9/XzhIzK
9ryFdtJ6SjvPBa9TPB3Wj+sGpN0S1tBHsO3IQo7Fk7YPiGzmcJWafy/VUoCjVVQUGEz/dRadcU/T
rC465G3Cw+uH4CV/60chDWn6qxy8c1Z6ebcHDJtCcoynS2bSJAy620bnc16jrnRcxveO4R09HfMt
7rse4+FO/L4z3oHzy5YCrVWd6G/5vrLaebFf/bZL0eeSvNu81KRXzH8ZWBgx1WkAqvQ5PEwC4LXt
UYPCpgxz7WENM7sawJ8tEViWqYpKDNRxblPkulqUL/UVN78nBtrhelA2SmD8aBvtAtkOqSbfqjve
T+D6IN4Md2i2bw1beBcJmxcbOBj5JEuLw2ZAaj+J/cCZ6CGIPYImTtjJdWenms4R+oSVwdiqf6re
riV7Vs2LvzgYdzo7gReAZumgVYimR6xkZ7aw0rcNnSQDcaB+qtworJGTDmVCGfBPe7ZL/5QIE7dt
F3aAYw5CTsbPapGs2g6wHWbFhoIR1pyenGrOs2JRxH8p81QA5BynSvX8rUmwBrA+MCQNjuYpBLjB
X3EZq34Wovv2YeKO1w06Q4xsP0x9YtA5i8/jDP1ownXN//3ZllSNGBLCAPirUOx9j9t42YQF/VDp
MGuc+UrML3R6c0OyHojTBBZgqc02uNjUCnvCqnHMzzFkSyA9Pbj3QoFYPQO3EE/38Cs0SFGYXHBe
y3vBPx45ZAqhAsq37knYjFZf8cYAHaRSn6gl7Hy+lu0ytr7Y04FEZfgzN+omBdtZ6ygUjvejRj/r
C0F1zCM6SzClyT6TvktyAe2R9u7Jx5080u5e8gHWxdSLBSvbGxc94ApkiuD+1Dey7lzX9Yexe93q
RfqbHtVL+vtYUeFAXGiSPs2ni5hAomWZaITtm6b7UJIpoNkCznAvqAB1LqGLI7rr4Qwh0ikcMe6H
HC0CTp86LA4vESJbbWd2Qc2MTwXgcM+r5w6tjdmtEv2zeO64pZ56WGpWwwX+kKzqqJjujBkciC9i
BItQU93Mg25LXFG4xGH72g2eMbOAGzNbgZTLnA5Tbz9mJXQnuSCnCIYCGZSQDWV2M2nKa2B/lGZH
gymGYRArqcTWJKcBxr37mb7iF1SINPR4lEYZcvkOzUdffWVoDu7z+Lmd0is6buWz5DK3vr9hhXD+
OhpzDr4SCeKKdQdh9PvEGvaiX/yqGPn1obl5ulPsZhtICQ65wnZGE6i679ZjRIBm6W5C2JBaifWk
/XZ7wBf4FpgU+blIDgYyGKdQF+M6PlJeVCVouQ8lNwOA4pjA8kD4pp7E1r1jfhkNcqwv/agEA4Es
Wz33dDwHmYywpPdSD63M9h7qQyg+/THzJuM/TBXfNwznjybnFR474XdxRpElWVFC7cif1WMX8yXa
ZqDQC1Pafw3+HSifSu4BpXvCAs+MlAPzJBOg8VDWXN6NU6wNBCpL0fS+inX2Iy6ZfwqHuqcscYpu
tldwYrYAVswhd/vhpL98n29UF5F+qQ3ii7F3cGqY2N9WtMvfBku97xjhWWX3YCrQNZJh1fpClxik
IBBHO5O8nh/ZWdjLTGrgAFlat5FwF4utYVUGqIEe7w80G3XYv6f0r8kMcTJK7CPTv7IBhJ4U2kOa
32WKGm5BM3YsjE/WEMWd2R50cVFdd+gd4DmlfXsrjj0dkLauNPy6wB84hZxrYCrnIj0IxSnvRKes
+WtkeW4kW9RH4FxoZ+kQW25JVgRYhmEdQVLn99i51uuysenwUduImGXxQnnIAJDtDbD1EBf4P382
dJE7nZ22yps51/Pji6mRnxGgryUlzH9rnwUi+3T7ZOjX1iDSwOa8Zdthn29i1vQOEGoTSOpKmANa
uOcqcIqPXdMtFTduQw1EVba4Ti7XH8T47KJTKUF8pIO+ko01zQZVJYQ7oLPgfXlw7/chcW20vnK3
ezX+O+B1JyDN+6FjWs2sBtXJMlMdCZj1IGxSK9Ztnrnodz12NBpBZhiG1ov/pboQdVnt9hAIk+UM
wVnin4zAQsYQzfvsglnHSgUxg3wd9O08rvTp1h80+GnYvHYyxAjyKfQXFBYeeaCB2L38h+FlivtY
tkOUvvc6miIpfL2sBvUXfIMeDH/16bkeuR2+asXlm7hmoY5+Sp7Zbwwlrw4pUSybba9JgAS00QNj
y9iC5HMW1icBB7Ua0j+oFAsL4xdfaeHMOJeVWwT3zXAal+N9zUvc0vI4QhUMIVBxeVa2beaL3Ort
kaEWzeZnJ9nibEvZlM+NEfCnZnTb3O7PnZuSnoi0sHeptxizByWGXDbzAuV0LvzkL2JKSOHJjLnQ
h42K7TOfvsKLhd1P/UQk/PbhiYuZacWZ26MNXIJHFQgOMT9gYn3hh6mUDu/AhuysHXW9hUFdc2CL
bxama+e6ktndxap7YElXBHyBCp2ql2Fxm3FzVSdcM7TYy39mK/M9v+6ucjRgnPX+FpaGU38gHkPG
xHnNFipYOj7GzMjKXO+9giq/ekU8sNMTCpG6e9+mQ4h/vfHyCo/2dMrmqxeUAYx81td9HPOLA52A
LImgJIXkq6RD4Ym8+J1aJqoDnz4OZQR/qSXT6z+ZOXF0/cjoyAC9UCxoYN+Ts0QcwiDgP4ZDA+Q4
Cw30JDps0902KzeRT1zTgFuAMvF9uqXZk5AOI/0XIV2IoQOA5xeRsmgOtPxTFv0Z9NxXvtff8+ct
NuZ/63KHqQB/rDHcHIL04TyO7+4kx+E12wqg4C+IBxaEDcoRCP5H+ZtF3TE7C3I4fio0aAzhb4be
3QvKaYmJqNt+J/T4Km6P193j9i7cK6zGGOVBwbeBZVsCSCMEZevqO6Ww1LVmK4fsyvVNXJUlFSQs
HCYZtLpVDtwS086OrHgG6gMAttiRWbWWTu23qAcQOntj3NxFH76P7Ndz58DR6sFsiB6C80Ktp5xa
EitR/OkLwo74VC96ik1CSw7ObdEIfbxsSdgmyzihIWptgOV8dGXho8Al7IF2j1XuCQzUlnEXDFHD
ohN5XfjmzRbyLvHem6nhtOi75TUCifc3/e2ANNnjPzRRZZwnHQ0wdxL0u1SCyobDqBUWHxkzi5sC
3KO4Q7nqSwtNn2ZPOL/HupHq6+oRbQz0BEp3kpAIDSyfftJEubiAhWwWTGwdFrQ8H6q7X7Ols6+/
MQOFyjVgnjb8qrRjwXga9krlvVonbDPr+faU23NYZpLTqWvpo+jpxwNZPBcrPbUTPXyWofYguO+R
uW21EFzsnPn+xenrr7lOwTTlIE7cTlnjGDuokUhkAjrBlyUtH7/vqz18dJmTRdqN00dD4l8/Mjt3
X+LyCgMk+S26u6tVJ+7jSPwDscYufdGYhCLR2yRWOag1zc1V8it+OZgDPeIiQceu6n5BlAttuRDK
GUduKdKqvC4VDXiWBc3j87o1yTaOCKujC3MztGFsJiDQe6JGHO5obTevxfgmdHXOnZ23bAMRD9R+
8Pc86FLp2vg4xS9NWRa1qMYGazBCvOsnT2q/p7kjZDICTmX4bYAEM3ipZitC0Z00N10rkYn7OAcD
Rns+nrIzaifEe7jRTkkCxg2YmvwKcgF2iNkBLHBiR+6IuIP6XdlowgETkDBgIF74IrosfD8fqytz
xesTm/hnv0zqhapspJ1SetcrnGq7ulZANiy706v2mavf11XjyQ+WLq7xChVChick4op9rnhZGmpH
aS2e25ktE5VOywbvLn4z4/UQDfTm17nIHKU6eKKUiZVs3jZTYF376VpCl/5a0fW/WlxMWsJgWP0f
2DvYx0VkfrKtAWceQrnXy2oaddtAPhYhNAjOCL8AwC6OoRZlSYnqsw7pOvvo8p+r7JSISWdsFPHi
rUbk6OviSzozoGeqNSgb6kZDPiKQcakfxI1ZLcoimBH5BaSw5ql8csRh9RvuG3ijOkBGNTs1pP1S
WNgsK0MTZtm0aRxVI8pHPzt134LPif0xL29igUgG+x01cnznDWlsmU0QH7CrGZAG5JZg/qFCChaV
8FMgKQgrkIh8hX2aeSPYzxnQ+e8Nh7TtnPix5DNIMTreA61GDScCLx/JEJOrKmwPjRjpBf5MBF0J
3vV7/Ethz+g3Cre3LpUFavQOuYM4UcJw4JPM3wt9g3N5nfr1LISAVlhcKZagiI/+XwSN4r7D4jvn
grmN3DS2zGh/YfRQFZtUrCpdvG5Sat2PJUmdojeSxoCogZ4FpAbp9uDxAtRAnjsMySkRTsqGnY9p
PsJpefP2uYTBUsU53Qj9CthRYs8wgHmziov4gsaIix4hRPZZjdHs7017qHOHjFZN5m2gn/Qv8hex
9/qtuZGJzEgA6RCXFPTtdnbLRA+tUzuuxpeN8d0VSBiVJxw0UBrqon8ZhTNbqRYF8rEJmph3ms+F
sTBo1Q5EAv4lIFfLPpLWwsEEboDoqd7hA5XW69wxL9Ls2DErXs/N23jYIkCD+lrV17USr3gv6oqN
l/7lp8H16pSthcgzY5FjoKmLce2nqx7sCrgZqqkPhzQiyqQU/OIKP3aq3iyCzVRLUjwz36kQWW+/
e4OIWtLNQIL1T6MowYsE90DcSi9Xtc1li3Hthc7x/pmrRxDK61pVsWYK6o8+RTNu90KQN2uGmQXN
xvuDb2ZKiQRtNpGTyVGeREq2IuDg+uQoO6bsyPc1LgHSlIvzdBacAdX8mRYP6CfNiz8FWemw4EdE
JWy7sBuRhliTRG+2V4N8QSTchWe2egJjwr5hyOHQpOeViyqw/oOAmDmDp3xO63ZA2jPj+PojrilZ
qyNI91y/Te7AU8Qt/8G2v+D4RHoX11tsywEBPxig0wF85KzSnVHoN5dGQOjjwG1gvzclPCFIA4XX
dTZNujzKxhU9IqJ5iukxXY7wJpqDGO4A8XlkR5J+1GPXcb6w4TWwcn9+NKwe2XcEmi1F0kFhJi0r
Qojk3etKBjdD0sZA0qax7seUhS7DztPwReAhHnFzPQKjoZu/W9dPiVW8NzYFNjt1Sr4ZinUdSp99
viM1gRGm+O5VC9heFJ1Ztx+M9av5UgBNapeX0J++KwKNasYmkJEpkYa+sGVIq5bCaI1f2veHrNkG
KCVysMIBA8ZOxpw3tDatE0PLfWiXX9N5c/mgGZU2AIjJSvnBgXfq984Vot7+UyV6CDUyI4glskar
WoiPQN9qVwoEa7ZTV3LuYSsFuMVw7JuWgjPMmSSWpciWMzVU3mr7+mVDyJBzukwU+3HTiZtK7U4K
0oTObo7sp3MEZn5GZcCb9+KJC87ADsq0Eqrc18+zvgK0UwfrPbNZy0XLMO66ZiNCOvC64rjwICDp
Mqb+jN0KIyhy2+v/FIrVt1Y7yWFm5Yf+lPwkh3bcqJ/Q7e+Nyg4YaLjX71/rfK1hlM2KDLvVPFKE
yIDCfVTR7L7sMSR1+fX4LP9iBXNSP/+PpPNaUh2HougXuYoMfrUkZwzGJPNCQRNNMsmBr5+lOzV1
p27obsCWpXP22SE0oY/8g6pp4HCapgaz1k9ZVhFi0GYW62Jw2P1yX3uyUQa/teKztK/yzcvWYyS8
DyQUAYxA6k0u41uZsxvw0mXZbzv9yRUOMOF7MCFu2fxdEEclTdhAGbMDca9pqSc0qy2oHwl1da+z
AyyhdTjj9X9W38uE4zOrZBm2cP3DpKxJjtvG8G/UhB1x+VD862pz8+Zstd/YcfWSB/F5NmQSpiE/
cJP1G4aw/FKVm5RstaTpPI47/W2Vz89VAFjfjqmiMbUm1u7uf21GMiCqOTy33dPWu7UegLUC+G0A
aMcxkCTURMgDneWPac3bql/+ma5rINc0WQIEy+FA+8yqaN0Wn0ltmcwPaWiNhwByXsNfyGbsyIZ8
T5tDUnjWE1qRZ9KL7nt6cG65EZEjRBDda8J4+AyqoTYdlxw57LvtE4sn+DigrEgdCbjDWQRyW3ee
5Yja3BfuzD8FteV2s3ECHJ4OXUd8nDN81S3KKZrBxla3Vv35HW7l9CiO4lugfySXFZCpgtvSda+Q
PII80sSFH+0WknpseKmr4ENdg5IsOWQsb57j35hRFpYekBXZwtKr+5CPhHo3IfIrbsnNpi2uG2OF
aVQzZjnnKLywc7Bhc12cm2gCY2PDyK/tNYBOD8HhdEqghGIDVeEP96ig2/SgF/LLRdp9T3vcykpW
nTlGkFdvjaPOzzaTYo0ABnBnfeiugR05Ra0P/lkXAcbf3QL2YIGEe0Weuzkgl6yIFfMr8Phs+j6S
8yev2YghS40duV0UfgbdDf7/NOsqoj8o/W6V/A22L4DZB08V4o5zfKQJGaH7Iaa21M4tIOUV/Jxi
WjpfhoFnWa8YiXVaNkYg+PB0u85j/0D3YbUndFVvw+ucIzajxtpFAEV/c9YKkfTGSAxPGdjcA8jw
VGJQ1zA7Bc9jkAYN/JWg70JBoKf420dcQG80tg+/v/ZufXTB4ornD9D96yfrvtp34HiVoXF2+7gb
5OJzRa/vn2BrwHv32z6HtDW4iOe4pc0aeKk3Bsv57ENNoi2NwMba8GNO6l7bnLcQmOtO2l2iKGmg
gAcS31w4AAbol7BA9wHe4RwxlusCMyOKBpIdNoNygutXATJzggtOzUBvByoKC6fAEZKpEc3oBAHb
/otapwyP+DGC6A+k05l+UVLTAG8oBEKYL44GsU/KN/dgtNTS6wQA9Ilj0d8zNB5j9ilq0wo6xsXm
OWsYsCZxdiP/y0VS4zC656Ah2I8cxca00xGGAZ0INsK5s4di+2VcehxxGj0IP8GSE95Ow6uI/oso
xBsM84qfl4MKze8Q8J8RVJE7/dYIlB5SGbsotq1JQyrmZfjvMEEE3affwc6S/GIitkCSFEQaQmD4
IHsznzD/NtoS7o19vcgG3gK9oXF0jw+vn363g69d4W5UNO03KFVENCCe2dikqFNu08w10QrfQ4DE
E/Nhq8eEeVn2h72z3cr9VtvNtAJQmOckg6Dziu59cV+9ZiZ4Cs/+I30UDoHbumGgGj23VGdRjppc
KHXmscHuCHlae9pHBPaA6v/zL6QjQZK04DCxx8FZqioJY6X08gkfx4P/Y3cs1SkIa0ubZGeYM43+
9H0AP52F9hTAhcVNGsB2Su/OjNJLmITj+iOzjtP8jPfr8UU33cLD2Aj3L9jeFuSr59HF4B92HONc
Jo7jbHMMn7i/ip9Hq2UyXsOAwHD0pFerIssxw70Gg6n2Xz3iCL82nOIlwhwmQU/BI7q/AwAfjncQ
QPwKPKaGbYRkkDRREkGFT67w/NiwOzC4ecg6RPAhJ7LRjzW1s8m6I0t2ZO0oVI+i6mPPlOk/wzMa
5eOkf15AbAExGF0qAdsGmvnhjhwK3zr5iQbwURSA/6wxGkw70yoGfV+DrmGgd2RLhCHWAOJnUshp
ubwRK0dd+/PK5U3XDry2+/U6dLyAIs+wK7KuVWx0vgh+Q6UOgycu1oTd9Weu+qtjM3z+4SnQmn5p
daInM3jaSsjdjMJF9rPrn6ogk00frdFndL2OyquC7w/sAHcQ/8WBB8efEXxdWtX2FiPe1aO6mspt
eitcprO6sOmrCn+2oPOwUZpi3qiwM/U7+xP3heqP4U+1dvDO7+Emgt4wMHK/zVQZ5wv4t7n/HLJf
3u3CkOs5dsI/SM6M5bVnB26g4ytDRojkcLmvjWEJN3V5pMj+ifa/8RgPYolsjtYCzgtMwP7qaZIP
5DCajaCTTlFQ9VktGFnAiqTjrV3NUoKHWKcGjA88Ncgk6fsXFC1QfNCKXUfPHwpHTaJytSYH9vEX
zj3LFuz7mHv9cvhgD96uQXHa0oChwHUc0ABeRhebKjuF/0pWXMeGPrpGInOahO2ODcW7R3G1HRQg
TYzSqCuBXRd008XCgHxh06YZE+b9l6ExacPOIH1zxhllIvoKULiTc4ahEuu8Cs0+9KqMAmHWGxkx
lU/7u31/l0xJAHB7U0qc2theXRPOHV46oHGCrROrJXWOOwT44SEyMYaPk+owXIbG0OlBG7sNWzPk
jOXkzWsRKbK6ozKluIgrMkd43gCcJXhpPUJv77P7/hSggekwphkQ42P+5UU4QDvWsm9/vQ8SiWE2
Sc9TiwEYElhGuKc5CdJNHn/MHsUFu2Du932sDH32gEog04Cy0EY5+zxQbkP0PnL1mw6bVGCqVloE
r5ZqPtzvkA1waqJmaynoDZBltwQPtUQDbI76BBgmgkeuHQ5y9gy//4JX9Uqe+Ik/cYPsaaywUQw5
U/QMdjgYD4iR3XPCQHmpaHrZXoYoTvusPfhFnPj0jfizaq5K94WTlrq/oY6i+JNVf/iMO4xb3w4d
cvLA4ennt2m85H3UKBUHPUFIOUBS0y3whm/i1FaWqsi9ZneGGOYHQ+wUnK9eb48fb5+hGaTlj9e7
emcGt+wyGDFh9uFSVXXQjoJHjYxB9EWJDv3u775Zo0SeUvxd86giLjIP3nQVoHwxshEjJNkXP4Rp
L4KpagM1jKPTBPC5LcIa4gk4XN8FKmIkTkFBTBXIAYorJjhLmEdoZglM7sCzJqbMhqqGhCuq79MH
dD5OXtpUuXiHH1C//ABlGv779BSw5JrDIn5R7qH9FL95U0Cagd2auea+JWt5CX+sGm2oS8+HRzwj
XJgvzBZiBKAs5FZyP/QxLu5OrDFjY7gpH6e3tul1+oCUwf1CZhMastP2STIBbTiqlmnPy+5erw0t
BIeyBF7JAqFuv+22OpIqiKStXgfZmrakalqf0j5aE0P1sAGd6eCX9gLR2IPHK/jStTHpgKd3GX+H
9YqUhDXOyx6pa38tnzYfse06qnH+AHvGeWGgKfanJOuuYHBcymkf8gK2qRS8lY9K0UE/6RYMMsT+
ZLe7o/dA3Udv5y2YWoDjTD9EeXQDVipvug3C4nx2hBtDJegBPSKYo1hnW/NbuDqsLitsTPrqSMhJ
FTxmGPMSfIQ5w0N8mpYcGW/v3j1cNOEfnNIjw2rQstuLnwtNpu32bQxmiUroutkHg/BMvvc/olNI
4EE70k4YB7MRbM8cjy37cxEcePR1GOjB2KfY27fmxwuLVZ0HwStt6lIWOell3zPczESGisfVRX4r
GnvFKscUBY8tDGguvgHhzr3Bta3gfoDOvcOW3RwsGVfc3l6NwxObzhIi2/jtrWvb5LNaGwifGcq1
cfdAdlW6AFVsfBz0ogxJcV0C1mPXOY4jQq9Q2N2kpf646RgZqs3AJid+YFUHNtpCD4hp5VjEsM8q
2cVtIYLexEi1wWGGPlCxnJDZiBO6QgEToB76R/jDHKcXqA8ZPNQFS2/RSgqBtXspcWwOU2ayUBfV
O1x3oKky7DlebSbUVobbCiwfyRNUvhWY6eu86FgOebSkStaL2gUX4xkaw02uMwdZg6N9dySOJaPs
u+HTYYfyxqz57FFGds0Fq8uYDwgCdkvDY4y/hh3YlH9lKzz72MAVkukfwFcTDOetQGgPiDm6FqR4
bAQ8nnidO4F2sYSh/J6sV0wE/KfOCmaGI9ekWFBTM6NDNYEXzVt1Gk5z1HioUswHw5esc4ETBLUA
KX1YJF+suVvrOXfcl0HQiAnBqZbgUfz6AKyHZKjYHh56dXrcjz/W4qWgYdnKCTtybKp9tfCmtBzI
PWq5zUdNxN+f8U+2C+fS1GOUavr/4jTzUUN9PlwABbZ5AtFQ6OnXLZ14BJ/sAg12ClvQp6jT/Cn9
qFf/TM0n9Xjc7/p7RgCWFUKjpwmBbv5Bu7B/uXSSTbGWxYJnX5Szt0B8RywKizId/x7KwToOkhnM
MH6o88B+He8sHPgnCIUIMJvQ/EMHugQ//PleBSawnAgYwSRyWckR81HLnuLI6XkwDzlWZxMYueYC
hdllNR1lmbXFBw9BynaKExP6fceBhq5doPi9h0eqbYKSkQmrMlieykz6CeuHglAyKgAVbS6fc5qE
MQW82E67dB2chI/Zuiu89Q4DTj19kygFOVgpsAsM1XAu3DN+ROREKh2He+VOqx/ZUzAYIQFyCA14
m+Zi2g5HhsVBSDQFInSKAdVcTHtidB1jA3Yal6oWy+FTNVY6ynqJFfVdS5Vc3vbTwWP0OJw0J7Dr
WlDV1H3DM6cw3vSZOeFPtNlwTKS80DSEzQ1tAS3K4uezl3XUIlx8/7JDwVPnsLebYEIyLA4L9geM
ZGV4nZPjZHWvEvtSBReS2kxbe2Izhm9PE0WMOTHbLLZPOS8COJAoqUkZ1FRAtjCt/AIfZybLqdCR
KUqHuzXruTBlwvUoDDvW+J2O2YeGnRHd+gMDicvhOMcruVYcZfw3HT2cKT+R62frxIEPaOCFn/lY
TWHg7TB79CC64sMwLXDZtrwe4wZFWoPxkPfe8AeGgNkfddKT349GuMV2l8tqyT0VT7RavGJRBdhX
MZJAVQs3gK8lOq/uYDlBxXNNOjVRXWbIX/osruIVV/h9eBBUUMphluy9IxrnkKGfqPcXXqnGQJLu
evvpCFy9izG+StYHarY6YVVcq+Nk4LRqRSkz5DWZ2O/gzpqckDefOtwdPSYNVSvjD27nOnmh0Vv9
0EAiYMNXRF+f5h8GS8tKbybsR8F5kYl41x+XweFDW4h3jnWAAi/yQjFNiMFNJEM+HLKXwBHoJE6S
wJ8tHhKrHmI4Lm/XkKNp/2MxSSUZgHOGq4rEFVYw56XowSbV775XO/wJUlRDGRgqjm93WcMJEzws
J1oBtIIYol/C4oWTqfYQ/0xXJnlDOn1JaZttnK9Axy1U1mDNDG7mXe+9hdR9+C4YMo4OMfR34keG
/eUKXXbrbdNXoD+ztcLwA4Q4Obq9gTh9uDTYZP3e3PL40xg/5+8DY48nihwbjkPM7Wx4hnsczTGB
9TNhQPbOV/0xcVXMEoHFYOjBK3VQiEOdT2740Gj/Xk2gBAHxtuUmTxsHaryIOhB5I0e5duc1Iqfg
YEdARxFjP18CX1i40noZghd5AxKxcDh6Cgxpn85qhCtKuXr+lNlitoNtETs8Bnw8Qi+59k/j38jY
oYPCx3zZADDHGFjnPV0O7Sy0A7gBONm958eeNLeXFRjuWJuoao0aUBisbXZhoAKE4OcYVmpmvxCH
nxLnNrz4J6mJtRCmcYaG33yCocewoplDVhf51W5/xXbJ/WmTekpXQCSZYjesvLZ92zAI5Q0yqEJq
6DcODVIcEHRBCsI1GVrltL/MqTwxc/hrCCyw4EjD1jEBgfA70dEb54hpCOZi+vT7a7OqO1oAUJBe
mhGNrJi1wXo4OQzLoBx1GSXA9vlB6HRgnJW1JOS1fof14UHKArrHlhgcnnA7m+6FOQF7x5aojjZn
4VHROjZRruyJtrzMNNCNsf+ExiTMuQpdbUNQWfA/tIsSlNW+c2sjMph3OwF1KAgeRxRF5xHDobVH
xx5y6wt2kGKL7nZK1TnimuYtZYK8jwocdDkhOIvIO/y2AphdzmfaOPweI/zaW+g1x73588ee0Tg8
2K1gP5BjPuTqRwgJx/0kmxaFU7w9ovZ+uO1DrCGsYDlEbsv2DwPNtHG4e/gglJ1Z5XG8N1/ucQJF
avnxmtiDFW3RXhKEw/kFU6uraPd+zGhZli8L5wUzYlTg0YkYYrT2PCpR4+GiJ+zl9poAQr1iWOB3
is9maV+/riadX2BcsKopNslDwMBpT3jZOi1JjxmQS1LDU0Gl2rfNP8jELwxIjvbT7y8gsOOQ+qP1
kHjwATjAGISLCYJtM31O4UPfrEbC1Jz5DEGlIJKAbDfwDHPYGhkd3+qv1jCwxItzDq1YrU4YAMWA
9A0TzoL3wAqnrVucgekUWL0tgZvp9Cq7Pq/auCVAGg8AnG9DshDZnjEWUs3taXsOQWr4CUc0NgIO
j6Zz/DFP+jFFc/LhHYcWcV0ZMsedOe5gB/MERmwtMiUE0m0oHt9xMT/1rAsEzjv2C3RnGy1zQBWv
MzMpJHmHx9OEhohnqxlzSn3tk8F45jS7lH7rFJk3hALDtY3nnEv9AItGmFuzSVV0VIO0GzycsgQr
pzFnhDPpJcac1MMtU44xplEl5kX7Hj7qeEo2YdoVi95HH/0sR5vlm436izLCpfxOYfCMTkfZqGTP
l2SyPed4r6Zs5S3qhxdVGIgfCCoWeIM96D9mUXKNXdq04/9IZoMrfYJYzcn4aWFMg4Uk0bcfSK04
mtqXWYVFBH6v3BmLlWdDRbUm3PmLIucz+6vZ/2N8Zs4KX9lR+cTL6uJmun37DjFb4XuRXpgTaK40
VM3wjRks/FwGS30LqP1liF5lEa/1dtov58wF3U/5axsuPU0TMhF78Hd3AQ2LBeGJmB7zULldVF/u
zy071nSLGW80mrSH7YAKgq77xs6HimBEA/eCSH3dKJrdPqg45uoUWPmiHoG3ZdTPKG37PBidMUak
Z/LPRWuMq6qJYXjeFAjwbQ9zIZHD+9WetAZKyJNNWBWEpfOQ52JGRTu2qShMbrJlcPE0NgF+yy4G
LMZdpRMrQM+pHG+zznjQg0zVxNGglhPAIzzLOVHDJ8YCDlyXl3Iau/akj5MingijG6eHNQHId1GH
syndZsDrODeyK4BVCkoVh03vbgNklPtuXx9AfBCE/NXdRfHjcCaha+nPrIVma4JbNX2tOB+cArQm
NUYGPI7tWva+rrGHnEKb9SKWLrweflFpEO1HUUzwFBY9ghHRAeFqm91raOClkBMtzT3lUQcx9Qfj
t/0T6rhj5NggtQEgoDOCkvywwtN88JKp9V12/erwEwtcRXNt4WisBDjFoNJpTn1YejEnOaRKgAi6
OEZs5zcDuGJ+hBYYo6lmlUAAYsa7fB16fzx6dw4eeHM30YUwdAST363/qqgRdl5yA308Ag1lNmUw
qkSeuYYfucnr2W3c4NG3SX5xkxoClrby967+IylbAn7S+e/1EE8olV4X69fS+1Jx6ErHyn0Oaqjd
YSuk+33FUDKGZOJaa8iQzrw3qzLLbFtw8mF1NQv3+7Hm3X54hpkOdDIbZILfZnv9GwEe47cLNeuX
lr9G0zxLsr3Pd86uDvM5W+CIKlCXynpbBi04Xa0ANjyczKMtmCgI5IrnpEUsrIOVnoGXGJWWi0SY
saUvyt5QMFrGKeFsN4IOVjqk8kKoFN8dOiNxYoefMwD8/OChWuu/rGctiEwCGH3B/H378H8aX/F4
uXS00bkl+/GaMzsLnwhD8LRpXxWRV40/sH7gKlBDCK9Hp5qXuwZ+GidXUz8ZSnPNFg10x2C1TLSt
epHrv3sogu2CdlrTg7S94+FLG3t1boujDR1MKy57EbZw8XXPkAxuUO7AgYDOLLUdupkGBLQfgthk
sMTj7hT4E7ps1nUgoIMELt/e6gNzfV04z9wxLgwScUZEbQSmeoq6OPnXGHYT6t3j33kE5nuNz6PD
oA+op66Zguiz5x58reTrQt9jdFsmt6Nkf6ZyOcucltpp7onyG3/SvgR4YudhyLeHc4L/BnQbgn2Q
Eea4sIizhJ7pfF3IMI0YOvPjRnTKe9GEjfFVGMO2SwufVq1mzBCMMuJI2QL76Gk8QHEUI8dxy7ri
aWjal6TIJ+e13T67M59bmaGJ0e+kxbi4Hl4wWsHxxZQDJuOm25DNI76yE5hDJjif1ZDm4QI+zSxk
IBEk5s+o77fzAycnrE0fG8+bzKPeRSsOP+Afa2zGXNq+1/Robqur3z60f6N+vsuiosUg6ep/e09Q
S15N9YmCpXZhcq6Jn4gbcbS4nRok412OzkdBYGg792ZqaBCFWQd7YFfhLM4kD2utz0J32rq0YFtj
WWNwwzBIov8eYBBGMgaNW/2Nu9FATj5Nhf34BGz/VjkAhdH+RUdawWSNb2LfSnsmSAD/ymSW4S8t
AL3GlcEE6tvpY0+TXgBfEVTFDCcmVAVgwVqUklQDhSgNy0OcnSaY9WQ5f74JM2KnxaNbNflyjsK2
9WnY2/6CSpms8q1u/JsPmSMgZYSxh9QA5lk57wxMG0TD4KM4BG/QKzN5fw7L06QBEccvW3tKHMdh
HGuKJ3atJNR1MGWyoMYy/WGooKH762949pgHwjT4YrgIckrrPB7IHh+MmJh464FocH14q+2INoGg
5oy4EW1SwLbPy0+1LU2jLf9OW8SaCBs4PkjSGP+iPo9u1SAbImw2iK/nSQY8fjDADbsND6MFJI2c
ipiGfQD5jNlPN/UDwph7MvyraGBGC86NUy+AWsuyQv2/tlLu/d1aHIGaj8qYoXk8BdVkX3Dz5Liv
CTTGza0mraTSfF2UTJf/QWl7fcTiARcK6PAGeFkD6ALhhqwuCfhgbS2+OG23YBBfuBbs/Ou/b5hF
A4q1UKlHeG3FfNM/teNrAuKg/wOkgG7csdKHh2ESA9muIoqQSCUtO2dp82WK6Ic/Q4AecP+FSO4C
abErRG5BNEZ8WotFNFginPIP5MAa4e7EhrCFwQZgDX/nk4s/FeaWP0tck0iDP+CMz1rskQeOw5pU
ROZ76U9FlPe1lUbRrBX4dxgUFrxbVv44Pkt4Ir7P1dUZeH8fTmbLWdw3BdZszFSYIPfQEdWFFQ2C
xD3L6971lQiNWRhqhn+kcuEmbKgUjpSOZ+EA0aWEevh+IxCW6g+5CNN0o7F57cigFqe5kz6mipTJ
XWcSl+6B95K5vMFw0cxc3obOpgv5KWHKtBfuFWhscRYpg2FeDnbGDXrxRa7h61mp0xiReNP2Uw4Q
dhVsvLgd2B5bV/cmfVyLWO5ri6uXgCWcZdwGlyEMyAtu1pydjtf9cGXEhr1ovfTp40srAIhIog1H
ow7M20Sz74hLK8npBXkPXiILfMaYzuzOlp1A2LAOOMN3reBfcJdOwH2BVHAGt6zoHsF+eU43vJUD
tLarSCP89qgzVEnbqO4Tsm795GBMNRewISPsTUYh0mofqhd3RftvkFEVHz/8z5Cxr1Ke4DbTi/4w
jHj1owza48BvwfWBhxUJ3y01yQBu5Ky0uE0pkLEq1NOjBw59dWzJFJEZDpAQfxQNxTCJBn/RJveT
O9+AWr1IXdePKh4QpTYvy09yEeeZugpXREoZfWBySwFuR1yTpNFg1V0ZD7dCnlHeL3ndbkXFrynG
/Al1BBTw2kpwpg1clzTZwaxtDZv2kFipu/eibcL/52bdgiA+VLN/mZ0K5Ptrh3yU5Gy7YhY9PeH7
hoTemondoSQU+cW9FMF83iXcDgqc7IIeoaoaeFTu2ABcxcP223jrPG3fBbqGPeFcLMEZFf0O5/FP
pJfxgNTrKU0RIZPNIRK4w3XI2zPsAOwbI2iypHTObS7nruuyTkmNjOAi+QoKLfzp2IwHFjNw09+I
q0rcWCflVsjALcKM+/IBjTEQfnOjw27m86VEUgUr8q66fzdrqaGJYZ8lO82QHoE1ikuTYs461JbL
1TrF5xxOMuV8E1yCq2qyPH8CbSuCe6IWGaFR/jyxxwXKXyt6O0jYtJ1UQ8wUzlM2po8fwm/RM4ww
TfUEJNUMrdvfDIUbThsatExYBScslDOStXW68HdAzrPhHVjleJPCwEwEV+/pRXc+3hlaDKqZG9We
CHZvf86VQfvEldcXPHZhl83UwETKSZk591WI9DcsZVNoIpUFhrXrS4SnGLdzheOEJSW4kGTVTtC5
/7rWIi3l5iOSmFd38Rx7ifZ492yKq+CR+1KReKUVo1wRh9lVRVEYrt3QUayQQ3bRzys5cIwP3AQG
WbmbuRSXCZVz8rQ3712kTCft66RKfCOdY5hDTkE4+/jTRmohUxe9hbVxZtIkSRVtCsc/kEHe2WJA
TGams1gsHj3ELQ7kmegoZheZxOuI1xrY3PdsiA3xInGVItMzbcds5uxE1Vxv7ps+48jnLqI4++A6
AVt0Vm185lZPmVmb308YT5xrpH8K0NJx1AfJZ0bqLtojMED8DrgvFPXBhxmlMsZnHnVoqGba72gG
ADAB3aleNvqrcHfwj1/Lv4ySWM7Z2XAzgkNJciTjFcMN4ngXJw9CnVkrdJVsrkytrMhPhLsjI63n
3MMla33OXsOKTSK23y5bNPkQFmMvHn2uf8xXYpNB/F01euPcH+nTA2yeS7SpLZ1KiJGHNYAWmGH4
OuyDm5tY86X5XPlRglWGKYMHe2PmleLfb9rjL6sHe3VWh8sE6zdshY3pa5JZLI6QZN5F+g6R7CO/
3OBPS8PlDZjAnPAxBCLgMF6cgPS7qBvSCvgfOnfrX/axIE0qwWLkGutz5WIfWN8fov+w6iDRyCvS
Vhm2E8blXD9Simorg8E+cNnTjKYTqRajNM39R70OV4rs1VSP4uKfEJE/cGdvj/P+yrPPyajS00RE
wNTmOPE5Qwh87WIPtew7qToFm1Qt2Mzx3pimzM0d7VDAiuuNFoKg1RQqjfPwUvZ83hd1wBUXxX/P
y5fyzPIHts/r4t3L8RuddznxlVwIblp/g//+CF+VIao0RbuIi4/VsYufxQ/i6ByOWYzTqIjO6YbT
6ytT7ImdBbtG1L7Jkln+YtDkfXzmbOL68KktyUNH/GdpJbMZw0el34fLQcKlWeEuDy37S7B3sYRS
PS/FLkCtx/1yI231oWaZxaKDq81+yezvppcfk0KLs87NqC0OJ2sWRfRzRID7HIJjN+jK97+N46Rc
X0RfLhEOQILSgKuqg5q7B8qH2rauh0V6ioS683WEkAp3/sDDj4OEHVlFCFqySQTNlc+dI7no2Jvv
iJWao9LTp6oKNcsWrp/S5z+H7Lw12cXcW0FqLhbzw7s77k0Zo6pURfxEt3ZjqgNC6J9IGUcZSRKU
CFAorRm7x1tGM+xJ3IiTnM7M52liZ4kUYdMJZ7AVrI6TlrDlUtaOjIlSv4u8shJKABUuunHKt/qC
a8pG2FPxoRNs0DhSppKKqI6CxB59rKmvrTCFIggYkjLbymDiJr6K0rajQv6VDl+IdDNzXWMsOm6k
K96ms1CovMYzDCt9XlYchJ/70TuM/MIRacVUOWJbdilSDtmMzZdg6x61NocC+dfq6LEV8AN8N2Z3
oQi5IM502UipUv005NIntLqz08rtBb6edIW54uLz3CQJJWP4Xiql88K5qpQn7XGJxS+lSjBvj/Sh
26XCgNlpN5IOa5MnjLaeAfvvQFXvPcab447OXOWT6KrofUN+jmXAGWE1fE+Sgq4cAVFcpBRB7TBS
weaaXa1P/RZ8feyQvZ37GfoCblvqs7jimKY+dt3C4ZmsqWO4SVLq4uKM0IadXVmQ8vEnPXshs/yI
u/6Q7Ll48cQvkSiAr7S6WoLvSxoLSoJDg3XObN2fNaReve7FlsQrxXMyRak6eCOGWr7VnAJNHgQ1
1QkZqOuy9Gmbgt0hnx1iLWrAJtJE8yeIxQvY6+BewLjmx8jznPo9DWLeg0+Jynu6RirFroInuIPX
QsuasSjjwHB10Yo3ND9opAsmy3Tnc5RhA4Vyhyc323NqXUVSzGbliPJuk+a6yX6GcARKVyRI8LAb
vI03LHOLT2bwFl5iBo+ql8ukuKojN5K6gerATzhyeNhu9gefBrYQ8rCoJBY3Vk3D5m29JhtKVBEK
9k36GLnbNfAeWfSiOF6vObW+rkzcf1pZq966u1zyMXWGHCqcV6iHJtayPQrQ49uZ4K0DTHTHr4fd
4UNJLJ0s1xwfOBPMBtO+CiWHvkjzOa78SR3cnXgenMIlo+siNMky1CMbQm5WpsWYruMvPyidQtzz
2dJfIRBNrId1pCMIQmcbkdb/NAl+hQK6poDyUYCXuSIYAXWRKS8NBjsD1cSiIHybEnHOVB+xPBaN
pgKIKZ8OX7KuJ7seA8A1ag04T/f94fSVu7jmQMF+QiSuu54AuUDcHVBhF5cIU0CnSXtsSs50Ph+b
Anh9PIu4z/qs0mWyS9yegPJAnspyidFUP6Q5uQ53Z/uzZwOq2M+PwseQb6ihNrnr7h7bXbnN9xzr
zVnPfowjJ2x5bPOfObnd0YzHNqu8TLnUc7BAmSd+TJYNzCtGOPayp+a4XFJm1HyE2J1nmcJCK35v
D5cRNTbmtkFv5e76qXseGbJ+qkM+1Go19lXDmXFmXEDFrM5Wb8tJrKNw3xYj4WUw7zPV83DqGhvs
JAgDe7ZqAknRqsGT2WBkJxLa2EncalgurZR1V/518p7O1gFauAVXh/gnFonlNnObix34UdTETEr5
OFvMmhCLOR2fKYTDKPd5924k2MEiwxFAoBd2yy6doMaYfKDX2XfMbFMeUIBSCCTBg1Kom3Kj7QYu
a6a3G6iMnN/uaD1b3j1yK7fFWA+9y4k9fJAfWo14NBOUTjvKtj/e24GTz71DDhv2VHvaJInHdHdv
l7XVJthkHu8qvVq+C3o2NLJWK9oRosQdeCgKf9L4dDX2ZSdOWvQVEoA2kLo0ni8/IRP51xfzAPK4
v3DSmHNXIwzZ3DedJ3zPgVXz5JbgkdRoczS6NJl9nVtEFJKm27znQHwsdrwsxPridg52a75awgzW
w0melh5V4oYxSn7EYbVzeLx5KbjQLZqVmm9lZIfRDR7kCKf0DDNfs+Oc9APkXL9iXrOXXznUtbpe
e7R89QiUXWeIrQv3EGSXgy7qson1tgfQ30MxSw6HmGSdYEiqk0VIoFzqzlsWMph3pQR7cNk+Ns9x
Q264EoVcO5UccpByzZvj3W4dXZEg0gL0x+zC7MgbikDta8mu7c4G9JwcFr4fLLHNb8VQAig/qpHe
Gc+E5y7ZZErmB2GtQ5z4iIcXHCxZYzoC/yB7yeJNnlv9iNareW/YW5lP2XIuPMJkf5vhk7sy7sEk
xFpKVI9ZjbMVERlsq9/hMzgi8c2wnPsVbtPAXD0HvSVaDWQGMemVc/j4CQYPWb/FDSCGBHH4/7nb
wD6Z60SJqIlYN9KQ7xhUPj0ACiy/YaZha5FewUBqm2w2i38v5uqlz8U9PUN3xoAjTSHEcyj6ZbKJ
ACci0ZLf8YVMKRGfJwEzIGvT3bicE6ulDDg0xm4crCtq8l0dJAj8Rbxkmzy+rJGUevON4y4hQwYm
cmVAXPkqST7OJjoCp4C9kGwgqFhYouRvHP5d37mMgTsyHj+sq3jLDcgC+rETMq6dnaTcvqrN26N6
nCVneZQcUQGvWM4vUUXxb7GS+tjWPzfZGJITy5YbUdlQKt72Ol5eaCszDzoBywwmRGsCHhEA1D+3
PFFQUuCKInkMXLZfVkccxA8QkyMX13LFixIkczWcdqQAugMOENvKM4JDxsmjq4+NkKBwlL76vanu
AekUUAktFWBPkT7/I+zMelXHsmX9V0r1fKyDG7B9dc99cI8bwBib5gXBMsZ0pgfDr7/fXPVyKiuV
KWVKS2vvTWNPzzlGRIyIoGS8obr5oYzL6Wo3R9pWsofkwr41PA5smxY4o8mCJhiy9laKJ742O6Gb
GxF7jyiwnE8KWECxSt0PRpVSUZVOgrKTd/B4xluSA4NyNw2ynD7MGCJRDekgMdgYR9ExTtqdlSRi
NFwKUrZmO7z3qWkITrIJPWD4bxrjWc7WnvMsBKkItH45bTudObRT1Dw2DYXL85c6u2lB2JjuHKbs
HFmWYffJI8rmlaJMkfs3RBBeBHuvYlvy03sjo+CA9AANN8DLQ57VhEjsy0+RCKEEk9oeYsDXkfdj
Q4DotKOkYycOvR5qmQklHnwKmxWeN2xCOAE7y/TAwB9hOX0O5XokNIHPbhTN3q5DrSSOoGfBcirO
iAmHPLUv0NsTtv5sojAo/YB53BTc53dYBWyKgiQooxkllBEmhcYlElscyidubxetkSWCsmk/qKeC
fZg5QcRKu3hU4ph9Vy+vqMWt595zzr6tGbMH3iwxiIW6CCcd+zL3EAKxSg1e5oF3mf1x+0gyQLUX
Q1KLbC5TMzJ5U91KZpiv5lyarlWIrS0IqsFKQHvZh+MEJnWdioayYz1gbm3gFIHRRtGeoqfHAUyT
tRIbFCpfAtksriBX1E8rCCCQlxJghQuvSt7TrZnIYGTT2cKFqXGiVB27U5AiE+PG84qT3YqrvOGw
cLlenylbpYI66COMdAsacMSJ9yGme+jCjJdD7pdplR+UKU5tctIse04BhANCmCBbx2g1MhkDT9sv
Kli7JU6otTJMdtMK/ioTRz5zgHCMvtAc2LsMNowi96fh6eHBAylVy9O0LDlhg4yLANBwmFKr1nah
Z1TIYuD3+2DE+FlRuG8dbiMlDofSz3dYEF5X6X0nBTYTUBJj4RT2SG8idKYcfe4F4wFnhnwn+ZJc
6GCJwh5fYrNmncfrumuvsSZitBTx95MQdLuXJnoG9PpTy06BpZd4zb3QU6ocdEyKs87KJCk+NKnW
MplF22kkdpKAe5ksmT7h2Hg4ETmXPMxg8GXhOMl7sGBYg1Pw5qgThtlRe209WtrsOWw6LjDwgN2c
dn+V2RULuLkLPLMSAAxD0MyyMWHAcgUSvNqzE7tgMjyRBHVgNrwPUz6FYILOCSa4kDhDT/V+nYTE
w6MVsH2AzDvhNqRUi94difUWbhK9Jh9UnP1HP6vdbBmBvDIwM2HE9LVaPYqOhw4EeuIXAVxRboXi
nlE/gPW/8ZTldqW9vGiPNh+t4BEID+NmhDJphwUKW4GU8VllTkg13pt+W4t0WDKPxMUkDcu7h10H
mM4+hhSlomtOU1xnxdi11fyo5Yf8qKs7m31cz0PyiKIVIEp6ImS2Dp2JipScA5vpE/LFkIw7J3Za
0hT3GP7YJrui3RuXwOfQ6AvRhFtGQu6bePgSpMIv7I75YbHjrVRrQRl7FjK8D2KkN9JetCNt7dyZ
GGNahJPmO3iAEJDvaKTK23kCPZ26QBEWvicISsW2cqRPBycMOL47d+y5PZ6EAx0npW1EpTUMgCEr
Ot1gy/bnZHviqKxzxuwi+2lwgE6A3KXtsu9lztnBvjoG7jxzRL4tfSvo5rdV55Lz7Fgl/WATGHgY
CcTwtWez05nbAgq4cAbZxgKfyht9XFoc1i2DUwLbY6x5VMoZXMXv/oG609EMm3H+8BR9FMCi0CzE
g3lAUs9jekIhAPZxr6mPkQjd/PcwdJ/xfPqy4x91gGOsDdjAH0DjeHKSsyYaq4JUluaodxX3c3EY
FSKxKoROPXnYmN/CD75o1nJq1Aw/vuif4AI5/u+PAMgF5A9Igm6ZU/Q7Z8fmCtH50Ptqp/5SWPht
iXV1bVz5sjq82GG7CHtX98DsIrpO2oaSqyv1RVWLxdLbC02OZFa0uGo0B/ZL/MAopP7ihKfnZqv5
4E8IYLZ6jHs7C4FTy+Fgb0vQ7ZoUCZv/rt5yuoehkTc7riKqqRce2FiR8yb7DZ1cSoQooUB+gx8D
DkwOL/5BShU+fGaosHDE3H8/nHR4ypxtOsYk1HDeEqOgcODs27Z1YUAc3yIc5CXyklrroFljTbJw
Y7fwZT8wYYJdSW/CXPqF2VitPx53JNK4grF/fduCwz1soIWxgRL/mAmrpSPZ97fNwSuysW8ZOu7T
RgTQktAVnhfbFMHV11Fe/RujehaJWVd/csm+1uSZ3BFJrRcSphZ2DWqC6OmJQf6VCCCttu/u+XcT
UsKEgTxr8s4n/fEpuUx7/Z+fntCXXSomfShe3QvjfHDcwX2/Pp/GqBO1XbTBjdMyMUILcZoHZ5Fx
h1bXDdI7cp6FjJblFjYixksMG52Tlyw8MA22F4uJyROC6nSoOvtfgTpjkmxbl3y8NzzEwWMG+5/4
hLmdjqc5m+5gwyAL7rx9X3dR179nPUpuu5fdbtYB2d1w9DEB8d7X5FYt39mRB3nWyOEDyNOCJ1Zu
wcNd4mbnL6/9/QexVM86FtPHh3IJ5ytMbOajWD4ziWf7RxRwzvSGLi2cXvBEIJ3KtaEdQhdwDX0B
oPf7mjIpkcIFGDYttOjmXQAWdzeaXty52DaWM8wGoFU0z7ZzytEUTagtas0Z4tjtFItwKBzJqZSp
DcuytwaH0RxgE7kRCFhzg1edh0z4ej0qNkpOwRG+s4yaBQQRMAJQ4fp1guo8rKgk0lOkD2VvsYuG
ixmu1rPoQxd3CHQL09IlH9l9eQ/D17o4/FvEUnKsAiLoGTIqNA/ejYPiXPFX/RctZmfQnURLGyPt
VLzZlfURfcZFCiknyuA6rZxyhxpzVKYpTA+py++1ovWbC8PM9AhIUkKB6UCM0LZdoAhccYFA1qsM
HfzFlxxTcygx6Y7hs/ZJw2N+gy3Z4vqDR4m25kGzTZic4jTlxN3Wdk2dNrt+wHbkrKB0ERzTPqEp
oVecJWjOqbdczjmhpNcVKoKCBuLOb7o/HNSXWXGnAQ7KekMt88Q1G2ymNGxS1a2n//XYUW1Roxaf
E4Bkh8AaWz97lSBMdjef83BJuOmB3bN2sWq5mvC1ddt/Cu4t2z4jrYfz386qlSDHQZG15hwvvoK9
AKOBfgN0tifBD6KK4NlQuQxXz5ePb5KEnaBClXKYXFatEjK8dvf0N+hHrzOSkKahPyRKUbGuqMt/
TpfJXsaSvn3TwnWj6a7/AFZjwJO5h68z2UHaMdeOKsUyCIfS2BGQWDDGCrZEXs/2M3qhDyRpCWdX
2WutpmMxnFHzNYZMW1mTrdWdIuReFqhxLZGQvscBCynGOR8fkBaffB47BydJ+lCUfGgRZWSAJ23w
iJgmMwlJsSZUKS3+HwEeth2mkTdbzGvR21o3hk7w80SVguRE91okIfYWp45tjrgCNzdcae+nYfyc
8byStYAi1iEUxUxajExAgG/uHesQ63SkVrVHByZmYl2bfcjs9H/aDoIZlwRUcrXtz6546dZIz6c7
DBYZap0iGT4AQe+Z72hQdfPL+0yzhK5EyvlNgyPJcsipBzebTC/nSIMrYl4rxgwk3MuJQfv/9Y51
Qjn8Lyepb3XHOUvjoX2ttkwG2TiY3/vULIyKKla3eN8dGXQU9u6DC+V8LjN1218hLWsMp4EdQkXj
fXFvQRUNedGGX0YixZc+yw5+VmJDe4nhk5cLyK4AOeOepRZiRbQuugxeU4OpZVzsW+BR8UYm+LJD
Esw7qJHuDoXdajciK2tupvOHC5fGgmAW5sLvyWuUXPGhoC8r1gdfuLHmJO59nD3HCRNIHvPcDxHR
hdqJOfmro+F2jmZEK4luQLHZxOhHiAbtOZCh7HsJokUkyKQjaGgt2A7nU8ZnXBeW5VdakPHwHDdi
9yDnxxLlfVSmz2lFM6pOijR9RhIRYjaDEPooRQ0PtQxQmDnUnEf2yCuIkpGbFFM0uVTgKQ/xGd4c
CQjcLQ1FIBAJdj3d2RkegyCi6QYjOgZio6W8Qvg5t0HEX4k4+vPgRQ1zvbB3AQofpmW6BylF0fG0
Tmt0KkYEbY1ntGUIpYvo3V1kXj5lU7YdQg7kimMDFiKhpgQIjrwRiO0CPIdtRJRf+w3YAH0nOP/H
xxuT2mEQsdnPZpc4oc0q4XIEtC9aWeh3AbJS8ZCK8oZvuDhR+6MBx9UTEABgqTdXrLMo7k8v4PoA
Q95pZaiBaDiZtob/x3nBc1g7yLSAWOxzUH1JhxuU4Cgsa3ufczKAr6ACDbkuvbsdfpMQOyMm4dpQ
TYR9mnjwtMxcxAyo3yC3gSKewmaZMl1tHMpS2lSgbwHiBChvgFCY7DVgdjnoAZOtYEdBeBh+r9Z7
mBMXBIyhxIIidUqiy6nZ3vAd0DwUtlsHmoflkL04q9dCAkMxGRBFYm3xhikHkOB4o93dHgYOlImx
O32FgJpPJIQk+nFGX+2pjuarg6UNugaAK4pZ5hCZ/12BJLLQ5/jb93lxyvWBy1230QL4iOT9Bzt7
QImw7cuQNjTOYCIhqlQbQIqi3qatFnxLBFAR2KEeCntpxBU6ED3SE0D9p+UkV35C4JlEQbshV/qG
YFuALxEogjLlsCOQmXFst7Jh1FIYFsO9YXxAxKpTUpIiMLmEFXiQQbpKZUQ0/JvtD16mHJJNSpXs
5EvgRn/ORZDTGD6XesvKc8YcgUzBdsC86yC+oCyikSD5pgDud5JE/1k4EW1QxKgE/Ackl13s/Uea
BUe/sh9AzzqrnWXAyky7fYF3iHvQgFEf/fQ0DDh+gVc5TeFeD87A/YbzF+wmZG56FnDFmRK9KgGG
nKDm4vDvMAAKB70ZWoqsCvZBCJgxoMjuIc1C48Bld1jpgCXiULUjxKchZgh4K0DPxnF3MZ1KibjH
575b8SjBWM9jJHcxPwwG7YDXdJnUZBaceh1jD2RPc3TegzAnBhNSjg/kKshYsDKxvqG+2NE7xNP7
z5Tsu3vM1UPlRKMx5+GUfZ897lZMBYN3q+ZIU8B0RPF2jgXB+UJZ7Azmtl1iMye0IHRIK3L4RqPz
z5SXF0+6EZznYQgtW4c4RTPAD1O2evYZJjRT3o/J3XilxA8W1BxfDNPH4MT56k6sDecuezfLdD7S
k6n2sKd4Xwik7+OsEMXBZByssqygcKF3uMvgc0F5DeTS4Q5GoSDbARHZzhhxFTNsAhV0HM2TuTXg
PEkVIBjruZEdrDQvHNzSwQBputBfKaJNtVN2KPa/trgP8zBDMIdiQrCvZ3bncAkJ86EpY1ly27Ob
DX+/stOG7YHbbPHaoGOCRSsi5DUIaKh3Odx4KAXrqzG4TzYvAjw3qCKhMwvKrHE5PVyepYDNKDLY
vnDxZbV0cYCxwk//3e+alL9ZlD51qyIch4fqsBZyDqizG4O+y1UhxVuhK2w4o4SO5Aj5Y+JKw6ZL
CgSHm00fLHsE542DX8yX5Qk5rbr0k54onGF0giC6/NycoubBB07+/ZC5S0CRPeCV0woqkEe3+TE4
N355enuFWjEha8K7FZz7dsWmJxalm9vZm+IX/CbSM7btapfhd3qfgnIlpBP4rJ8UWp09ELZnZaMi
JB+DlYe7yQCBByiHI9g9UYhaRzG7iMjBvAnuVyf5bwaKiXzGgfIQjwxEKroItx0MBqfJCiUfFfOH
LRPYpKAG58EVXo1wIYCctOTcw4oFA+gEA4xITnyKDqJQ/2VtdJunx10JpLriKoONyP1mVlAef50Z
j6SF72JJRE5Wse2uu0xfY1v4BbyCXhKfBE0JD4p1RWQgGn7vwlBsvxJ+iy8qAUf5WoUAZBakES5g
WsFhtVD6Ma2ks2KkDUSlB1Y3q2P6h4r9Bx8kGyGrqBYAo+uxgNH5ekjI2NsaVpFTtg/n9zJCpXJs
0cpHbzh5vBSvDkI40g6TU8D2S1cjMQPjgYgxlAJryPUF/0xmMliP84HcL+DJ4KBhyQtn4SWTnTsc
rn+5MYH7zGBsBJQsfKlFqHoLewcwJtDDN7EUaIxI7hCY5+kjDtkKKzQKfORtgYOTIucD6cCk0gIp
PbxPJ32G/5o/ZTlfg8eLXgFBP6d5cPOX00f6wAfXEgZDO3uFEPVMjAtBWs+y90ip1b5X77K1uL5w
rsERfKehEKHQZ1+4okQzPW2KWUrIVOr4MEIOJHQusbal1t9hiRiy79wZGLPebIxs10iyz/F0IGQ/
g9CuSrWMfmUIHavBQB34RXZhwnBKksiPO/XlUENU2vHw92PQrD/Q4lDI9vIGo13woNbO8rOH9bYj
tj22Ew2PWjEeQB0VogCZhxp7HiXo6ngSAqIaNMZCyv5EzWiAY0jFCNkGFC07CVQxr2hnRzYdCimh
iRusoHqQ/wgephKyBvaWURPElvIT+3fPp2DbzlcwtdCvodzwF2xNzFtwWCJDwK+YTQuInC4N10bU
NkcWNUA+VAybO1qSE2uATjirxJdZDUJoFddFjHnvxwS/+v02GuPbElOi2ivV5TlrEEGkygByNbyP
4OJ5yjnz5Bz6iMpyz1BKhVECmppfbdB0ehWNCEohfI3uGU9uayPAn7vob3JKUTAnZ7YFtKeeCxzB
GR/9OyUrbJLN+YoXXi9A4+lX1KyYI+0xRlCtlwexgWUViCjfC02KVYXZ/sUu4O48ab5PaxDOs03k
HQUG+Ft13EfP6FrPn3C9WPTrbIrfPT0rZDwHPDBCOOD7YR3hDea9H+pxWHjsZVdw8cEtgZJOZZSv
Ai5FXMK3TOskhVoPZUDOnNIh5fCeRYafeDx6EDwRLRZcCHKDYpFcliBHkvUcgAD5k/3FmTCoDxvC
iKc1E0g5JxtfoU45ILIPpYudRmbgQJcneBcxhg5ktX1jYqC5C8xwFMBdeQKXLSB36G5ZMDQJk5/J
OWQyD1YdUNxtf6DD61Gv6rhLJnQZKPBBuUTYgISLjqCi1Q85Tzbo7kxm7tnkSiIAeiEvjalWbQ2X
TusZENOBlKXET7+DHsPet5wTaNPgHm2YfWRMVJQzN3/5GSFbkH/+W6i405qJWsz7+RckaFC70dz1
uJ0sHrzRNhhRYqPCuGXb/h4qqDh+xZZlqX2tUrDeS5oXIQWXYkCLGxoijq5Sg/1alyXkMJKWN/93
R4CgSE0ZIQOuWS70rDn+umk0eJ++iAgThhmw1KmxEOq63d0ueXUVWzqbcRaVP6QgSHkCUGdod96E
DgSF6q9BiQlOg81T/00iQv7pD3CRGwgdCdDqzus82HjNEc0Fi/3IKc3YzZrki/I7KswbC1QdnvBq
EGYQEnaM1N8M2WIg5eBMqcStt2M44AaQ0HVxNaS9KSioqSZtwGQ0KFt2A44pSOMpAkqetrJUqJxP
VYFJYVfwZ6QHcMsheAEhWZWE2s8S2pnUthFlI9WjXMRDIJ7H3QMSQmBc+jEK2j3WInBVZ0EIgIc4
BjIh4MzFAh1D6xwGM31oZl+iQnnbGCct8KP49YKuKaN3gLKDNQ5ELoVCtbdM2rkQYUXVzkHMpATM
wLAD3yy7+VoPhpRByGyE3MSa/Ux3ZNtZPdmhDPyd6sNOj7QMj2R7YiTaI7VBTuGKh9HOUeKl4pjH
8HqMV7AAbdI9FphmUshWT7gklmiEkvb663TSWmm536R1CgEgBFp+sWVBTItIwkLKl+cUUtKoTt83
H7dM/4htVXjE9oCpBsbrGJJT30IwRFvolB8ybDvQY1xt0yEbbuv9xv1pBKc/XbbPOi6EGFsFOfV2
kEx4piv2N76MOpy0j4nXUf31o/Y77pbwFtihnZjklzLabwYNGfxxSdxyUF0jTGT7OE2pLvc52B5n
IRxvcP1Y/Pk7fTCvtndLKtiIS61UVD30xtCS6NDZuFTr1okYFVD7YnTtmNNp7u3ADETrC90MfZps
Ix5VJrJWCqYkiLU+NoUpdx4h23f0tD/prqJgRljF6BWpzDZonjKg7eLy2agXKXKYvLMxLGIUBltv
ipi+1Prp8Yn2YOngJLj1ljawPo3qJRQNfK1BcbRQHGJisSZNyr6IfNbfFqp7scp9YuKLYMP+i5Po
ekbY8yuz5uhhD7d2a/QoT/g/KbjoefOm6lPY1Ap5RKzM1qJvx9URwHA7bHygToW4BFyBomZDJ83t
G8G1FbcXB8Z3zva0qSrxlywjIvCiomAX7wmicPMAUJhQT7jYcVH2xqk0FwXEawG5ZWXIlb5jZHJX
jCN3gns8OUaUP1ok30cI/1eP5rlNzA21mRJkh59MWYODCN3Tg6UJ0AqbhcQRTlKECIrikOpGZ1Mr
2U/5kgXNvI7z9ojwTQoL57gQWsmLSSnL9bCuVL3ezttDsaCbYpPRV7ZjE7+YZUDdFb9CuQ52IR5A
6ioURRwbnHCe6M7fbv79WojRmGra8G9Nn8c+ielB0GvwuhCY3DhcqnmWwrDr+9OlB/c9Hy2d21QQ
B5PbcLJ0NkusG2+I8xeD32aV0ZkEXfA8Nu2GeSF/cJ4gLwO2CPGPc7JjXt2jOx8oqvtdq53BwP/L
mIK9FM272xQ86zbdgcOVIBIybRD8R+Ymx5AMG1+XbQAlyQBqgBGUTFzpIzKzxqIoH9+CTRP4NFCU
apfV6hiElFYsgqOvzmkAOZcHISe2O5e6DFvZ/JxpTMPyDcU5jjgtvpPMtac1GMHYbm1NaOpWy6fo
l9lqfkMEwIe9jkO+wocZSYB2booQ2jCdKho8WhpqRJrh7SgUnxHrSK7lihkGpMZSTuvBpQARoCSH
1tKrlRYPer8FphPHSGX5VqyBsoTlY4eFAW4mx8kZYtawiwAmLGBU31qdZYCBQad20P9ztCyq3oVL
i2o1p3iK796n9C3stgT9DYo2iOk0IAToU5skfVo0Kp0PNwBz0UCF8mPpSjyvYFb0BZRybIplJPdb
VHM2okm9D/JFiEf/8YIgYNs+ODmKf2phjBhjl0ES4B+OMZhTq3Qaf58eOCPT6il866v0iDQh2aMq
l2xISGoroW3N0Ou2jXu+sy+ysYdctqArZJn8aShUukiKZ63JWYUESXORl6BTM58+Ma0nG4fVWKJU
osv7Pc28brz4lTfyuPR+qzZmmuEK6N6XbgBsJDpsSKBbjQRSaFFyUdaDRqDdFWAnIoAX3P/2JoSq
uAAv1sMaO2yLj8osCvmJk5PrDUX2zhOAWHceDFEgG+2STHEYdqb3qQknNTrO8ESdcvCu7XhMwghQ
mu7X5Bk9/CaFb9FHdSKPlhtGoJLqwqq5QLgYLnsLHAozR/HduuJ0RLJKhNHReOl8GUjt+Xg9Tglv
H+HljsIVnRKstLOdGoMm6QRsUzrDJ0+2kJWabPvL6GEfU4GWYo5q01SzexY0CxJOpY8hOWmC3t2n
d5B4pN1XNitGUtnGqCFL5DD27G3XS1EwWCjTijsF+h2gVpjiIjDJtjMWtkFjfPZ+Ww26Yeo9JhG2
bClXpplHrAAa6C2Fgri2//zHf/+///vT/p/t5jw6Hz/bc/OP5nkanXfN4/4//1T0f/7j8q9f98v/
+Wev21NlWVMVRe12DFXVO+LPf1ZjKh7+tvxfkvz+LD+Ht5JH1Ldny1trdh/CAd6lHm5hb38sO8+v
mZpnfJu/eXND+7M31zsdtaOb3a6uGf/+5nWrPB+HvarkUtC7484bPXWkJJLqPryODyrYy+tX8MBV
v4P4/FyYiiMNjeRbkqnwBXYBeiVxuFNpYQIhHX1w9AllYWDlvBPMTZ4OLqkJkZK9XbRNJFy23/Hu
HcKUYmkGbwGys3obfYXnsUesqMdsDcwrbnN6jRm+c8UZRXewcSIczKuj7+IG+Q02nz8DDhWG571Z
C12Syf07LfA+1aBCg7++O7K4AP9xd4yOqhq6rHdMufPvF+ixvajG/vVScthO5v54jFTnMaVLjQ/9
5bCLYG6+j8hnpTNoh3/93qr5N+8t//t7m9Jye6/NVsmxQvO/MxS6+qxWrdlzdYuPcW8sBeqwhmjz
mnnjmPaU4Tx58bJMyMqxT9bH6ohRKDF5o5AMkPUjQXiPGJxhyL/+nH++gv/XNVL+/XOeL5/Dy/hw
jdQhHmY4dt3Jejlj1NZaPpTdaMvEhiDIVEYFSGz/WDqVBTIpAsNJOPi7O/Znz1NXMTRNPFG6af5h
SavS+Va/3yclv7ysBZGxOAF33f43UohwQux69pQz01/xX18DQ6yDP66TriobuqEqWk/V/3AN9M72
fugeakxmP9axd7dMdpY3WdfM/KCZy68IBj+4C1kyObVwtl/7PT5iBvvxLxifMBxF7hz+7zZe/GgR
zBQQGLPiLciJ/ZQCo4lVKrw1aQF36suvcyTUnBDZ2vteXAxc99M3yYMfW4yBE0rFiAJBgjemPNLH
Nu15r/SSUDa9SOcr1Z57hZAnnhz6zg5oVD57D18IiSzJi9N8fFIij+kL+7ZhBecCuvedf7O/vliy
Iq7Gf1ytrqn2erLcVdU/PlX7rnFRVVWTWYuM37sPhg2Hdz47SUE7yzRzOnL839qHfW77jeKqhveD
cXGbySf7hPjybIsAXscomlJCnPd8DbGxVvof3KnmlwMW57YpvFJbLnqyvXgqoEgH9cshX84v575E
NMJGJ+QEVh3DscdQN4JXeQoPB8cgUophpMdgy+BmGz+79hXjp6vz9Mzk8whp4QhkMMD+avf1dg7I
5G/WkXqwcU4/9TeVd5mGYRyuH3X4xeWRkwgaR/cOvRAdkGF4T5JElwMKan2zb5x3KdMnRto3vqHT
wBER891rft15cpeAtwsCsaB2TRTgIyxVNKYYT2NUhljCIYllcOL+HLXvv3mWe2JP+Y870zN7utZR
e4am/GG/k5/qeXv9vLgzuPkNX7P9I6Qvv9IwkAWww9fXxl0s/N6des5dUxlm7npN2U64b11vF9Q/
aifezy/D2tnZ0kZd3J3P6DNvos+QwwCjDMx+hT8pWXx9DK+6vvEj1ckNBTqGaCoppdZtfIL9tnE2
HSvOMZTmXMXvAZP63WPwd8vwT75rT5EVWe1pmmp2/7BT1Dvj8+x0WzknqBULT+GLQY5J1NrzGsXW
31zZrqb+yR6haAYnvNnpykpP6/J5/tdJL58P3abTM+TcCE+JNu+lRrgfmuNv8EF3J8VL5jt0MnT0
bDfQ3HOI+S8RRNsBSsfoSldBsiX+7aeEczo6hK/1dlFnh8F5rA6bvUv2a3aoltA88+6o/dmRtbO8
2Xqsj8zJhWEF8Kcrzobf0WFteg/vGJJ5iUhRQ/EEd3ffghUQsNzXQpFAoyXYuKf6sJcoKVpX/+YZ
KU8qRzEmAXJ/V5joID/juo+nBVpelQH8L2ygsVDcM+qhm4JqjrJXGl1y9C6z66qNm2zpbZNe2CP8
9hHr/ZdHss2KrYcTAju+qI00xKm0ThMp1nyiwIY6sMIyb0dKog/VAA+V0AhZMaQgk4eEEAxPWqfr
Hftv/zw4rM7FswLO/Q7VPuLL8DSWZ/xi/C46KY3GQEm7M1445NhMCPFFfJKCVsV7vljXu7qXvuJj
Ytnn5/EbHu3mfYfHvBc9qCqkoAtGpJxtjN0Vwhiu1K0UgkZqQn73W+qRvvpzcI0YQ7kcAH/6nZuT
B2Nhr+jCoXOcLmMFpF9LDmuh/jbCTrJ3zvYhkQffQCWZSO53nWPGlXgMe2G0JXKkBS67R6eoF35C
jvp+F4s1zG/Hr+hunw1bGX+HDPSbwyXhQzpGyI+Pt0NHQYWiAJGgTea2Xkp9htfBc81g2KSX4wm2
Zhys9kinGu0i/U4csHVWUoSuGva3WAft411wTt55PTqtpB+k4NIMN8hvZ6RQRbw4xuwHXn5mtvwG
isE0T69SPmxujqQHyxsqZ4Z9RExnvVIIcKJUOXqAqqRfAMnxYvxd6Ye37FW7lUqEEvFDyMVMHHRR
DT5QMvAmeIjOSHXlq6lo/ha7ypx80tvsDt3GPA1FILHfxQUmdofGGdKlAzx9s/Qf/sEbbQjJ2mAQ
oIpVj0kOUpOFJzBoI0Ajf8yrBZ/0MVfGOF0GUnhLiYVmfuVVPPvf1XXySu6TY4ivMYbMbMrXYWfd
W4NoNBt2cm19zahYlPG2WFZm1J19CjMDScOtZSqVqndIiTWNu5QV3YzBPhVAXuBWSEkJIaI/mhuD
3uCYSv13Kmc7oJx9zHmQ9BJGoE6IpMpnIq+v6TNRVVv6+eKc+OZ5ze/5LsWZfUS9ZPJ6c2l0QBJV
NpvHHCchjvwNOhOwlnoBFt3OQYcO2W1D91Tnr815KM9ZFedVD329CFhc98DCXtgqyvGBZ5d/h36C
rVWLX+Pu6pzxvXvjJtdw8ls0xGajATnOqF7eWJLMlOJO5Pw13ONzLI1l4kw8Ff0n0YmQS8MGQ+br
gJENwJ3+pf+F7wGy4mPvOuuHFKAOBNDdu/yZ/yKg7lAa62t0h0BeSTNtc8qx1R7WGfXrMjBnrJnu
lC9O9gTr/zq+ZJ2TQzwo2Nfmy9PECd9OgdNLLTyF19QoOOp7e+qBQytsvLfsiMw9ktRUUBUtyyWf
aaJOUbwSRsgoWxebEevLG7zAPVJ1TRBOIU0Pm2vX2YV8nL4eXj0j+mB0r2xOCzxDT5SznrS0hYle
fl2IVZ5dp4/Nd3Rad+cc8dJk3zenr6g7Ngft9JgtR6d8n+3y2/Cxg84VnWQ7Z8SETLYhd0oeSRNt
8SmI2mwttp4xOq/13cWys1rC5BkhE18hXnZ843f+9HcbLvdj8v05uwaJstZ7TWPOhoLu9QGcJY+0
BLf9zT7pDC4bsHvgNXkoA1ResRm3HoMnS9Ro40/K77qv4EySCnA3cD2mrgmtddELetRCe18vn7Du
aO8AKMbX4jDl0OC/5cV90GhPbniVddC9G9UhUEATjYAguDq+r8gBNja95DRsNw31dYf11AHbJWUh
OK+W4fGHEJYbHwakcnj21Oqa0cWfCZ5cvVg/5YOeYDtrdReVC6M2P0cxmHNfOp30PHwOgSGYCH0T
oVHHTMSaQ1q+l6eX54AVCuAY7YrtWmL/PibfIWdZ/Jqewy7dK7ICTi1G83NoEnWy3GAezgnRqXQ0
9FitMv74fmITStJe8IgvP/SxA5xJrhZzdN1GWF0cSOphbLZ4DR+zZ8FADmKH8lbKbPk4PC6U8ttv
EVPjMhE8fp6rS8bGjcVTjP3n3j51PRa4OmPve1bMGmBqovcPqx72HYSjDPYYnHKvbrhAYtm2/pKG
Tp13nF1wlxX7BnJ8+6u7j7fV/jyGsFjnNTg4j6g555A/jVXvGN39ywTBx882MBKTtGOKee5Vb6Cx
KTPXnWJyGZ3CbnlHORl3/CteBCfOqOUcZ+97ogcUAAOTh4sRJO+Z8Mvzxvw6cte/ZfL6Nj0Ov/F+
dIepWqvTx1CefSoaTTR/utVAjs2+yFPLJr4oNs7HouaTBlhbep2BErbZnbP+NqGqx4+JUX58+4c1
AXSttYWfC5rRI3sD8uDVt48OdB/4FbKPSBHYuZJcx/L0kt1muIVnGCO4z523zO8DefrJr9weDNPE
lOQz7K6/S0e4lAfvZOmbQRMjmw8bj4iqvJ2yFew4WOMv047Ra/16Va1sn6enNf9W7cvry11k222x
2SSRkUV/cbHe34+7A7YHff2NqWQmEigWLsTk6Yr5WEa+Gav62lq6TKT+fsMkWsXd5o6BanWZN9o/
HYkBK6BXivbhdTDj8B7JP8aYmmmFA+Yu7UjWIe+9hZUmmYDeJdOc19LW8IUZ7tIutkV7rBywZe8w
DX5Y7wZ4bx8mndZfzm/DS/88uIz4i8GzYu9qRvcVAw/8pAx6KZ55NTG4SQdiIydgMWU2d6zOGUcv
LpPHw75I9rUL42pM2vVb7ktTeXpCzT5Qp+xuCrgNaQeboxYYTP1/QnP8Joq66fPj/Zo/t8IQmB61
M9/FyxG+mifxWZtICo3ITO5JJ9kywov9yHnUDTAFbeY3ziCef8qh8e0SaqxQ8pT/P2HntaQ6mm3r
dzn3RCAv3SJv8Sa5ITCJBBJIIJAET78/rR1xTnediqqoji6TmStB/GbOMYchvm322vAQf7NI8kpW
a9Ct1S7IIt522/hV4xAXI3Clab0TIKOffoNjkMrH1IyNbqWJfcyJ9gq6vKcQ5/sv2XwA+dQlNLtz
4i7ecEMo067We/uUTYwG08qSkBdsOQjE5AlGu/4utAhrQhgi33FHbIVivgmOoO1T4RLBjk1NnQOU
Daj/KTuw89u+19lPhax+YHaSR9PImnv6txp/JNz6LL0YAagOOGrv/o1w+il2qSUU6sLOl+1vPmXF
Z4qLgxyGsZq5Oz3XindZ0hWW5p0GiIsxIc3H5Xm8Dl83m3WBHrUbgjAS2BkpjrOACSOR5LeQp3Oz
G/Qe1iMguWxLI+bhygUN0wYGRVgBfpmb+dsaYoiJmTtmL47gGssLTvqUXpBEGPGA0dRxxqblLCSA
qsHVHBhOH7e0W7IrLrrM4TXVy9LN+y+yG8ojZLndJRoQdsl1BLPq6RCyq1BU5UvpFd3rSDNMMiXq
cdlXisUmbT29Cxp9en+F2icStEDuplLHNajF4uenE031Q6GXrpraqrn1Hr/Vy+M5Ft8B5w/vglPn
vVJFmDISOY9Db0dUML7gD1Rlw5YmHZfOYc9r7zDUz9Hplid01RXZfJi1QqNt+yl4BvOCoxxnwU8/
aCQNtAYUhshMLiIK0GO+l3Ln2znXwajnJnH+4LbQ01K/aDuESCNAYSktGI1zH1IG3Vb8HRyUa7MA
HQDeGVoP3CrQOh9YZQJeUSMFAgXBa9XTL++uSsAHHN4CApQtkkpbm5Jivl5Wh9/wBNtP3Kw8bNPz
zmzP2fJzkLFfa4hotktG99SCT5KY4ELxEfmotgYwE+JiCgfhOqkc7iWF2jQaRE9fb7EaNBXnSSgs
tf99Imrmkww1fORYOtPbopkiJodgxKhRX764PgnZm2snfUuHSCcBrQhcCU2/6pFBuxCnskZTiCDP
2ABY6Wt9+vUfs08AUeu6oC+WCNWCu9BvQXOXGCdAgGtkLG5JGUhYSwOTb/LkG5KpVNm76bc2u8qW
HGHetCZbMV9LY2OsbeAlJN2GSgTbCvXAoKeuQ3n93KNiCKpflHCUmEfugF9YrQYKJd15PFxqLaCS
dGgx9fzuO+L+nOsNLd8j0e0uppxlFkCVc40aKnAGNZQztAJk2nzN2wrubD2m8N/iXj0cCfjP5XP5
UIsITLNpeRATAW3AmWQRgoNZwVa5V2CO8GEdO7SEB414jp/r9jrL4NbOu3OeWeo4ncAyrVbqBvYd
dOhqr28kCJTz6/p6xhfUiDOsqxGHc/s3wSAeBHJYRkJC2rs4vq+y/TD65CYuTJApVEdzrwm8xVt0
n130EZZMd7A4SL7vEHrpJXnzEvOVNFaXjwM4AXztNcTpn5JPlSzbgAATm6puF0tWdRhOtu8Pel2D
su/qM4nZMf2IH8vrQsLNn+X5QJKhOUZEbaRuPwF1QYgEeEF6wIURqPfoTMysI07UmhE+MsiflzsM
GWF3P/eNPuXg5iG4yOXhnuN6FaO+2c24wp9ONnmvSo9E1snNMVYiB4d9w5zswXCJOCVXXRuL7/IB
Ux2xLEOHmTIWg2rcOCjlcdH0YQR5Bm5hmO+PdvDoA8HjyAl2rB2n8yuCWQZJ+ns/vEL4A3dTOMHL
cFr367/o+zP3Fr6cQXTbl2fKKxSqUJTcKhpshuAaRLOsr8ypbivu9FdERugvWzx+JIZznQtMp+QJ
2WTkEXHQWql397H7OQiTLAJcTx6ueM78IaZlYAAO0LJmjK4bMjEnPAYXkpmj+93i/lNYl1lhNcPR
LSGjM/48zGJSIY6gRENJjQuhMf8keQJRMHiEVQSOw1LEi99IsNKYUTo8wsYfLm9hj2Jwd0CgWzyp
8a+TPDAgTqD1dco+cCME/vFlkJAP7dkce7S14SsXSyYhoR+82RzLMBWPwIZK71RHm1YeGLMRWupp
yJeGD3fYOI2IxabTMuuT7O4X6Fdo7WapTGi7bHZXNS16HgP+TDeqDOceAEby5lFafmVMdM0yzOKB
I5MhmaEbooJA0BpTo+5m4mjgajwaNXmMuVfiaqo7OzIq2eNgOVDS3tR1D4bLqkaugNnnZX/BYsn1
XHDfIeMDByuW/JHPT3BpoDBlrpigXeDsvh+NueLfbcOXyB7HseRnaJdTcprKEOTraoFlccJyrF84
Ra8+fzrY9yBSxl/4I/sKkfIvqU8Q+Rk1dZ7iCetySqAZn3UWsSqeZKuVuInZykJ2JUSYnad5+Zas
OuhcTLN2CwglP7c+SPuG/+g0c2FJ+dzslPzLlG4JmhBnDlEH3XoAJebjCovMxHeS78Gcnmt8UnJh
uSQ9vBivAb104SMRz3SVbD4hvIRN9I4ZMU0eU6YJ7sd+xNyMimgBFDy8C8g/uT0MctPtJx6wIQ86
iy5zByfGqRDi3r/p9jKlYD9o2ohfUcf3xS5Qp3VgLPge4EBu/TGMWxpFnuUtrIM70NhgwuaIUFuO
qZwn6o82u4KL6bBhslPn7SY7chtobl7RB9clhm3U6UCEPUBFYo1/IxCq/FN/XwLRBPi4scsudjod
zFoX3z6TyTbTzTzhSPRw6om+IJnGGFH+UYjup5RBFtl3gTijo1UsxmkUHfEgaWPBGyYdUZjV4jI1
wnJWOc3iSokdSF5+qGMKHtnuvG/07mPFk92Mq0sYP7aXHoH6TAd90tB7VsxBCxPFu+1zD7tmO4sL
+kUxwefQ7xwVK+wtUFJXsJmIjabvBdZgusn5wf03DNStNNcT/pExeatZklOuUPhfF8NpuhbP9MlJ
N1fmD7cmzwmoLwfCeDkMMOO7xbi5nqouwUfj5wmJ3st/27uAxb2uly//i7Qk4a3SvR1vCVbjSETN
50ZOLskzokW9rMSEYQ1sv6ur4Osgxjfn6l1DMczH5KVCqfUGHsHzAFPTcv+JydfuXa/seiStH25z
oFFgl7FlhAn6p8x8LmgfABthe3sygmWwEEtwlNFjTWjW6mmxWWnsxVlfyPgcGNqClkEmROONCRSF
lTNYVFiBqW6BzdsQ21zadTmGNOCJq/4IR6Y/5qM8KuObDfbXRToOPrUH2oxJBL9m/z7z+fPn/ug2
va/i6JPaRb+8vJAP4lBL09Zbg8XA4a/xc/GcGCFCUD6TR9CFl+Wdvs25BAVXzUT++bpwdtDx7ojP
VK27Y/ALvdrJvC6svNoaOhylFhJ03wjIGvevsydW35oJ8N67Q3g9ue7KWS14QpS6jX0l1geTAFu1
OyuNawcTaUIbe2841ddmWPsfmrk+buznejAjbtG7zw0Yuoch37GSbKXCllk/FYfK25G2MeCDfnkS
dm8VtOan3fBfGSElur+LoDwRG1EtypqIggLlZ8cAl/kKVZTmgSbf6Bbmr3k6pemigXgFLyopiUOM
gF+SEpSECAc6JPftaIlE/opqZQkm1fbXFgJqkWNGG47zD+MXmpKvu6/H+BjXGICOmGlpXfRcS26L
OSOO/SE4WXM1xcXTpjSnTUm36VJBseC/XYIbZhkHlNX+YNeN4eO09LH25kBq1kaizWqn827kAXJW
YChOVnlMwUoxmjkvr+kz6UHqMROPDMjmJQV2eA9p28CBrTrihbzCb1hQG0TlNIX6O+PTPaTLFv2V
zfD4gYmoateeiCc1DgOOBvGWEpCokJSL184DNKrE+dS84qSASqIGmpeNX0yNOA/6l8QtwZRemeXR
dXz5bekuTWLGfwQv+wXaEX4ea9h+OgE5MjZr3Gk2nzBpHu4QVPYnDzjLn5FOtrSZMXroc53W+XY3
YfYGdGJzwiszacZpv3ySU1I4+rYNJIsULdr2gTZq99lYndzHD7quUJ2g9ic4h9fFV5mX0NGhsaSs
Yj5mFjhAYdkUv0JhJlu7iFBMGzF/QqMdl+4N62ME7qb6UxJcdo1hRsJQq9Z0wfBN8bJbVP51nsGr
R/zikCe8LJdN2FkQNZMyRpiNcat5iQ1g4aBCI8ybW1DtrjqrNh9JY5We6CqObOfT8hdsDvxWdClK
SLypXZH/qoU7qB49nGi9MA9cN1CEbkBcMFQ+qtng1qbwTC4sQ66kc3ouMUG8jKHO2MKhDTiDbfBw
yHBEnsz5LbCSf+iE3HJ9Sb70eODP3mdVTJ58RI02FTWbeWvqI+bvMCEaTAkOnF6WegT77eY/xnl0
2wgJ61i261kbNweeZzMnmZJLmmP1M1Onss3jpvxg/eZLPtfaHAbSWFuoMZMDolEwIm7D3Bdxb/Y+
MWPh5lDNX1hX0IOvmSZthHE66616A/3nNZaXu4DqORKiOhYDpmE/+oK1QKMvNCwTptDcy+XvjTxw
EFamPuM6Efeal/YLTpmVS36ff5ndyLTFqiCUZwB46ezr3+dMqQE2eLkPZm+gEaDY9Yx+brfllY4F
ACHUbXsQChlDwIg44lP6W8fXk8RwjdFIf6sQ8Fy5nMDCTzeWfqqJMS7XYHMfLA0diIsHgcufmXdj
707Er+CQL9u7RQFbmFztfqZoN2EelwObKzjpJ23CHNVNDSJzhxan867fbs3vLBNYGsytiNVd3sFE
wJyR2odDWzsZgN5IBnbLt03eUgiNh/szw4XbZkzIM7qNUGe/PhhSML0NqNn3sqdMBhMyi4HsfnmS
cBmuBw1/5HxJWNywtUkBy+CcXUb8oAW6xkJhXy1pkhu/m7xpmSmrr0gh5mJSDwF0sglkJAnPOGWM
DQusgXSl+Xdq0lvSBoVPtTB/BLvJ81CMpTVJ9YzHYm1xlXGPYbrGqN18TL8osZh0VNbXf0aMOOLd
yyrIXK1GLXd5Nf8E3KAyg0hURtJJxoBwdfXRafmcA4IFYt6DzYIDmkaO5aRbA9mFxVoDC32G2XmH
WcUawO9ra3A4d5MMBiQWHCdlO9hqhSUtnytWb/xl/KnO8wjXIIUXSRm50idCoNLWpFv2Mn7QJpUc
VeHg7pUcCZGWxyLUzTEb0aK38PHJVXwuXDvzMSgKB2OFECwwpTFlB7Ganh4QfVSrowcvj89GLZ2K
Mn5ak0cOEmhdlodHAHB1bRwpeZ7lIymIEof0N0UW7pdX93nIp2CwlEwXTwqbCRl+QU39Bg6nTzj7
mghcPb2YbxV8F8V8xcEPCsgWJ7Y8EdzKqU4PDDgf3E6CO4x3DFvLRIqy3xfxNPgByqs6ySuoYmxa
LnONaom42ySP5AmxZLn/PWNfFNXH1hEy4m8udEM/4hQgZGBzwKpuyzgJ3iOTdIdAiacPzRJHijJp
IRYSGGjDqTSJ/YFXbZaxwHpul8WC3HP4kJ9rUsLKrUxulCb8TvvQqs6TbR0AH7hksfP0+ZvjkM+x
JH9TH0vTnKZYp+Trew329o/UF6Fkh9NRRhLIjFet4Nw2AUL/8m3hduTod7Ne4qPRZ/u8QMBJbcUs
pH9t38hwsGfhnBYnTbBbvRHO4gu0oRe+0IaDIrrZ6U69eds/knJLNBbkqck1pi9ESRJwcbN0G7Pt
AISKnytzbNm+h00gW19352WrlKhIKeadSzXJu2DlrGduyTxSvdZqPNpbx3Bu9jtp9zmDBah/PCxs
C2kHdpw8F8iAt9G2HuV2bQJiWUzr8ZMSMIfSEd6EZUwgRzCwJUpOjARp10m2It5pJE867zK9OlAH
zLuDOAOFHIc7nhJvJv79PiFY3ZXWl/DWH8e+wkSDWwJc77KluuKhzl7ru6fFg61CwXGL2EQx5lVR
lryd1tJotDMKqGW1zgkNvcXCTJ/IE9Gi1Y1fXuqLR3XMVRJiYzM1uLFpv2SLvBe4CRCAPWoeiZ/R
ZuopB5a/JndPtu5rCkuOxopf3N/ClfcNaoczbDn8EZJqrfu4RHvPNQdtCvkVFPyQHYan4ozDov1j
uDdXRm+uz8VjNnu50Hco/pTESO5hBk+iGl3nxT7lSrsecKZwseT4jFMoCK+jSnqUPiff7RpeMCQ6
fk4Gv/J5eEt8WMw2k4FNcTm5+KUl2PVxYLe2sq5TLhptlvvFUqFSHQkztjKlCX4ZfBvsJ9HX4gwG
LqJJtHVOF3e2zu2Ip84jBYtk5EIOHqQcdnt+el1MLeiCipryZT4icd49R2r0GesIgwjWJdrGIKGK
OJKrZqWZTaxvR5y6o7+xukFi4U2MxlIBZSVLWzYf/30dPThdLn5BHA/6E2pDJaKm5PotObnIefG5
zXc8sItPGLDsD2LREoI3lC72Xp2UfCWNKPdByfvq8E5g/KsPb77D7q0C7eEWivv76QLw+8puqBF/
uENVQCh9RIbz++MaAFEMYxpn17Gw7BfcrNN1YH1Z7SnRauYOqJZDfHGd3KbM6ThCKRupCnz91DZ2
f5cKTI562hOnzM1pToPEiNMl3jws/c3jVCRPD5ZjlHpv5i2DzP7UuIJzLknJLZJh9Ocu25WQwPTW
zxIqmFIMsGDQ4u7qVijAe/DDenKCRhLQfjlK42coLq5nQAYaiLLlyxTlVWUxqeLPq4j+qawex6eA
7ALAoXdncnkZxbRkPcYU22ybYagupLjjNNuA2+tHtPFg/eKGQOfu4xmib5BFPXAN1ZKu68/TIzfM
QDYTor5QM/txeuqWhmm7FF3U46f2oVQzJP4d5G66uU009CCvTQO58M24co9n0T0RPVgmssvsznhZ
g3OLMuNhG0dSnAn4tXY4SHQm7jVX5AiGf/nJVEdOXZLIKviRX2SG8kaYZoL7+DgFdX/u6E3IPKE+
covwLnZvf8jw5sRrLxmSa351DwmOrpg+LBrdJLz9bTKTUFGO4Ky4qh+LoU7aash6lVpLOdc35wI1
BBYhyDFqfgY2mfMu4nfJjeg8BmZKCJXqfHyQ/Kwybzs3b9HZfbcvWvsMR8jO/VSj+3mnuQRSfdDV
JOgDrriFcwMxActNbftdDRsz56pw+zlTZj9fUZYHCkDg2RiQ3mN9GE2YTW5rZaiD/GTkEgHA5FNl
ivzjHmQ47ESZC24d1St5Rp5Zw1EEoHbiKyX+MCSib8lmLDdcKl0MoaXFnEBhK8QSlTI2aa8lMwiR
6LzTQLXBvNSDRGQXI6rO/PgPGVapM3xabRe+KdSk1Y5h4kQmw5GQFIYErKhpphDBlZoQrKtvsAPT
D4RVlYhHQTMJQGLutPr4w80VIzhjISAvXOYT7Sycb5hJyeQdCeBfDJ0jgwo5ugMQfHHQYs0DPMz4
QbhJWUyjbOZRdrfT2suGfBYIuM8cefC+B1udMymzr1mMV02zKvljN0zk2k21f1ZJ65Bacd+TqaVj
WIVd5XE4f2w4n4YIiSbwLravV5TXfpove3cazHOeQfNbAN5QgkDAoMZfizgKLfW1stphhEQeseFq
V78SgxcCB93VlBBPL5nqGtR5QZX7PqZ8oJhnsD2Wxfp+eCgm2+t+YFsW62yd+w9fhXdeJcqUBh8n
/1fMd7jQQKfQ5CdoOgMRRXUelT4wT9D87GZNfNl0ewWcD4nCYnfMEpprfAOaVec2+2r15dftuZTc
fligjg23WH1AwIbTLLr+yofXsh5/+YUSqfMXov0Ufuy6lWcPyN2dqx6BOVDmMCPxoFPuv6tX0sSv
/Wuay2axv+JdAwYCRQocVHcvvQORzVRPxZ9ptvPVCZfJs7DaTbcaBPmp9YeHbAmGfNmn+8tKOT0O
BJ9cmYUOThUQLODQwOQYoFM7fzbqAudDWGBJPdcYCks+1MG46GfY1fF2ThnVwKPg/4bTF0c/PsTM
HyjgPxbUGGX8oB61q40OiesIG63HxKCDVPy+tgoG1dt/lL7UeuwCmZ4PeWFqovVgEe4OGrySRc5R
+4P7EEGJTGoEqyZRGRNQRAar1295eDNs1+zm53sCSuv5V/X5zVygwervINCQswc0JkcjnFSkXBuJ
DM5b/waKpLqI1rEnbWlA+u3L4C+8fvxqGOioE8jyfLPTnUdjiuh28Dfi6DixTpUWV6fVrfqRdJK+
Yq3Z7x7TyyDYEY8NvzvlEF+pqscJps2qQ7ECVuTmEV2pdt5Ms2DK5euidgSNQ9gk90wU4DIVLOGF
tmU8vMdy+KP7D93/gkZ+7C4PPgOnwA6nX58tWhWcPjsn7cK7uNDyedYsCyh52ezJlCQzjf0zcxrZ
hR29a933z1UbDQxb2j4g4LR9FC3tGaBUxhg/NJgcjnU0thC0lPDTMoFeDOjcCiVshyGXdul/osf4
/rY0xuhDU2XYI7ipbr4/po7F7cW93X3Mhgo5+WhTpn+gfzRuTBN2CIa3zFE5ej5gDxBBcZkCBMT6
lUJleQEbKu3L+kUSy7HQ7LqLysNur/1Q5nQ/yoLu7LJOcT2Z0f4BGpeSZxAKu/semFFx5vG5tRxk
0+9ejhj6+fXBWGSwy1NLomSaC0dlLsbVpoCJKk777aVFLx40JDObf/+MSkLUv8dnlE2e8A17w7jP
zf4jW8abGPTX6JzhzZbxDtUs9fzmSIFoB0JerrAyPYMn02XzGkGZFAqMHwYvkDB7tXa95m+PUDnx
K8cwG3EWWsgJ3ye9LJiDDGrh7yTi1ph3kRJdj8243ldIbwjPXX1vZvGjHMGcA20DEXN72xcEq++c
4ZhGIBv2KM1rPuRsPnyW72n1Q8LyGdWtcOTFw4UEXyURSbBU4Nn+Lenb/IxzHeKvGzwN7E3z8Hqs
Z5/OasZKZXWABPxvXE0UlucJ0GVbVxHMe+MAQ3GT48dzhhJVPWKImfqU3U0MNgyrgRBli2/t4bbH
+xLR1Z92him9bUmyHqL3HLhK63ZvX5Gski6OWfzt8NTsh6Qh4WOE1dxZxRwuBuXm9867ahvIJCgt
q7d7x3D4riTVx9Whi6rSUr/FxWeRbXPRrpjifCOR2dAleF4R3N3b8YAHp1ZeBdhVxsbXVV/+VfTv
uNHfnO62Losof3mfjGN9kHTStBlucfA3PtRH41cRpM8pN9U199SBo9xc0qNbYyzk83s5aSGH3se6
PhYYu9zClF4PQL2dgkblHF3vPtP4DvhhpS8LnKM6vA60NPRgDMMb0P/H9kYYpiVSEsg+RSrDg2YN
TDMobUIYDTBP6gK6O1hJlU2F/SU4/FBu4MwjiIs+GxJdyaL5UDkNVg2uIptibcy4hqLvTJyjIqnQ
83Gr4q48vYfSrMa/YWrspS1fkgXr21rpRGTBPymQxKhKhFU9efu7TcElBsei7K8ZShOT3E92E3uT
s7fl/7c6nTnbA9MsLEkyayiZJNnpcIMZV3DxwpbZD74+91izeuiezNObvTcNk/G+DiD01rhZFAbv
MfbM4yFuVPwQZdsnasco3OeD0nzPVYyT5BH0sOH6PjU47WedzbdJthg+4wbGIslF3GgfFhtykN2o
96y7W3iMiANrN6DcMVQQ71H+s9vkJGG66pjYnYyBO7V7Zr833x1lsk0hNZjmx8YtF++IDmfIPkEp
pPf/wO15p+RADxhkAbRGrP9GH59bBtrJSze5Ol8fW5+r8/eRumVe3SyR+m5Heiz2eBo16Rfhh1nN
7rOHw1NrwyZuo/4qeYygTTxh1MGDm8trpe8gTTz6FdzJZmhv0e+WkbohuVdDhzehbqNQuBgudSif
GtGo33M+kUnABulrzG/8DLo9OW2vBKcjrpZ7a11bXMRMeXEHkwB0X/EzJNU2vMLNYAtssUh/PlGJ
cqOwXudeYGdrLJPW4m1BAEp/vvtqprGHaedrJ2fGio1kaj93tqjtAezli2V0dkq6nWyTlaxtywJ5
jX0d+vIjZn88z9R08hGgXz++BvYV/zbcf2OASjHGgVjDl9Qh/EQpHWJ9uTb6GXRudVCVpGlXrD+G
W76Dndh/oI+JcoZgagB8EeOKgjSzi+eKe1GEu670k4Di3us2byc+MTnczVTBFJYZUMNU2kupeYFk
xCNvvaLtI+6KaTXrfp8Ya4sm4eXK6rGAvVNyvOSWQa4jwZriCBPD2+m2eK76rAfmJjEAJ35FQ+DR
+7H7uf4SrZBCDDU8vKjIyLtFlCJvuFQKLtyjcvKaZZz4S152B6cjoerPFzTCzn2vhs9lBYDCLc7Q
5efK/Oy95jD7Z0mL8XcSE0URJVVUFFlQ1b9IWl7ddbe7qZmwVOZX6Af3KN9fUVoPju1KP0O44U7B
QIUR+zA2EJHUS+YjU/Cg51qcAJgDxP5emDLtTkDyB2YLjGjJgfcGpCNemPEUB0ScnDOk9pQcPbjd
3lfPVXfeHWEZ7csJRPpJQ7nfLqpZGyGMnOZzyqvB5H14rN9hX4kf0IQA1yXD2RdELvwqWHBoCyBW
bvZ6rUwk/378N02g9DcyV1HVRMQ+qqTLivwXdV7eVVJd3Z/CkkHQxtleN+Nqjv2v/4uRz/p51oFO
qhHC+T6XMHVIBDJJUfGmn/Bf9LaS9H/+P3mVqBmirg81UdTkP8K44/8T+3b3alfo+UtY9tFKWm95
0lhbzfuOHJ+ZHhoIwKbJ8DQhJauPz0zNPQ6Vvzj9YIb4z0vlj9roL0ovURd7lZciSLKs/kWN9MqU
XHmVlbDcbBjWGiNgXRC9cfu7YNb2v97QMBRnrAq3CNc2VWBE33sP8Zn2e4M8HHHwZ8L5AL+tC4Ml
yQ8J8PnnFyn9jZjzv16kyvP8j+dVqFKZtSUfHAWhhVMXLrxqsH3PHuaijJGzWL47OVa30VqL0b6L
zj41lzcHRcT03Nv+/tvnJ+j9U/mnp/YXtXb5bIy0uPGCMj9ubUjUCPZhXvH8dmfR3LmXZIMby/aR
bCsfZ4ptPNbzsDahmTDm2RJa0U/ANqRZbIY2ij9zUbvMcBF1clQBxVEj0PDjlDsczMTBCNPcNAb9
yKyq9BYu3wFrNfQRFRzg045mHahZeiVaklGAUlo4gsMUXRzJfuv9buTNrnD2CW4QaFXOQWASeZm4
+OFhwYmfNn1GhksdTg37ZrU3wQvgGY90zIvmlo6b1Vw9eExs8E0GOe6DHSTcZd5r+rYixSfl2mcz
IDCAlSmYH8nDlKol/gXG0LR/9H/qXSyNcoxR3mtix6gnR/hAPezw6k49QmBxmUHR/m9L5l/X9V+O
QPF5vyjDO+t6lVGPF6waRuuHmzdmdjW9uZ/GFoRlpwYDU/xxG3PUh4uNsMMg8nW/nO8SPK7X5lwk
Emyewly66QvAMfNfdt/fHQSSrEnsP04jmU343wv72l1SUZY/4nIjm0+/PHTQ4PTAwKYNfDlhiKgi
aGFRVOtjpUHrB6oW+xt14D65jyzAk/wPRRBHBCtb4l1bWf+y9f7mqPqvV9ir0/9j6w204aOWlS86
auu+eVmQWGubyQz+58TtWo2fmQ42Th6Df0fVvAqOlGZ+8QPJZmqEAOjuUV/iW3fBSgt/m+/PP7+8
P8fTXzbif7487S9C1c9TkNrizcsrukTZwBL/LiihcRqmRttFAGyTluN0gCM2LPfCui2lRI0azczO
8M5p/6l8KVIpmywwcnKg5iW+98it2Xonxk0BxWwIovG6u3f87YCjwBdg1JI39b5Y+aavHJsY8wsX
MhjlrTHS5i1JOs5qyPUhOP/ybv/mAuPdqioqVUEVVf0vH0b66OR2V77Epb6Ea4tsTusnQP6FqU1R
j9Tp8BzLKxBFBVFB2xtuS5Z4xuqQyRiNfD0i+FgN8vBL+qObxuAofjuhFcAN2qBZPgC2+TvqNhDX
svZRyjM7d0BY8JzFxe/eG/txRQ6tdZ94wK5Nz9/TbfgvClnx71fc/32Tf4qb/1hxqi6mn1vLm+wT
iRCmuOTmTZAyjYdnHi9WcYyfwTagng83WMrsdY+xx78te037Gwk0d46kD2XEuiKmD39Z+FKpvwaD
W39Hw4safS2nNv3Fd/0dcY4gfHmb2zGyo5EG+Q6ro5HkXdiy9ClRzNnP64NiiKkSjiHolej8Tyf+
S2ghS1x6pwLbnveB5G6f2KKBe6uTdrrSY4adaEMHI+QTuKLrotP/ssUmVG2m3afTewSr3SL246yW
1vn5e48prPGn6u2th1uoajF2ue99HAMvPc3V/Zj3iWQv62M+Vg7MpQMZPlw5fZ6KWNoYw3wdfiK+
zxckK0CdXgOHbsfvKSYe3oNTGlkx8TgbWGN/XNVQgPZOxcro9OQwxx3u6p768qW3Xt3wL3hkgUdj
FFRZAwj96Kz44u5m8wsVHDbJr2G6erWgoIP29DYxMUFWdkLYJy0VFjk4na7aYOjycVdcCRWBe97c
4IdwsSIdzUSdQxzJxsByDd1RHPYhdRsu3e22NrfCZjO+IBiJF/BHEReNXuM3olMiedJ1PoodKdpu
W9klhtcKN18nxE0HxTl3mhiEvWnU1DvffwkAwD7I8Iz5O1ghAgi/2Dhexv374lVMAbW/TAWR5WKr
0zJ60/EOzKF5mjz3+mNuCLTqV0qfJYfpMdonkX//3+d3GznbivIOphVKRzicMYSRfDTeuVp0kn6m
Z1LciPOjIOTloHn6Y/wY9ggWABYPCvHbCLsVfLOLsndFwmG1z/XF27dPURvBZzojr6LWOW3i8WBN
GzJiGZzhBaajk9EvoCmZ5qB5uC1Pp91kOs2d6QptG0Db9H2YgwxSxV0wk2qZHrR0q4bf2zuptcl6
m676T6QPcg4SmlT+wg3QsX9eZ8FM7D8VoEPbneD/GBb4WVbmql/iK9ZlEF9m2wMTMYFf5Smv0UIv
HR8y7DA5gfw9EUtZDWNP5u/IlE8nGgDoLjHeck+n92/bQAL0BQhjQ68Xr7CYv8dhZYpbxmFIHmQX
7PhqAsoaeMGkKyRPdr/uQDVMeZX9jA+Vs6iXO5+gI/H3vTSYMwbZy8QwJSOMTo6hVqrLEKfAbUsp
BqmKoK5V6OGeVywLuDVc/oRSKl3wQhvPNp8AkLGa+33AVh1LxzgGZQgdyriArEHMlNqYX7VknucT
+AFSPVrAJOMTd79r/kNtYnCIrxhfufySZxAiaXeZho2i0e8b1vlo9/M7GzLGlUajY2NObLz7MVqH
t9+T7lTi/0oLKZY8qa82oI9JXN86p+kfvaNo/U1wBwPuIDGVomEkmQLm/9ln5PpEKMgDN8VTw5wU
IXBYis2H6dpEF99IUbRBSp0fjVidNRklzCvWa8U24ugoW4bmAGchyrR2PNLF72zWn0r1aBzDfb+Z
W0iuvFGkBAv0g/mo90z70D/FfVMFR2PtYn3/q/ZRNrOdFlG6/mLyyL5xuXW+oxnPoFzmUynEl+RQ
/l5GvoPqxvM7JhR/SmLr2ptFjb8jvzcC4nFmc3+AYksekTzRJ8WMCqewnnqwSHtkjaCKcS+SG40P
YwNMmVtwUY8sFpTC2IkmnoSP/yHsvJYbx5Ys+i/zjgh4Aq/wlgC9eWGQkgh6A5Igwa+fdWpuzK1W
V5S6I7rV6pIAAsfkydy59ny+cYsDxi/U5Z34iFThRNYcY5l9j+o0d9iQSPX6tgu6opwcxhhavX2S
K9nsOsV/1n/E3Wx2N5wytGLceDAYpmMq3IeAAKkuCjca1cBDYjM4I9ehIRSLHW21KIeKExQMU4eY
ZB4oznA4vARztE5zMqsFhXWXYwTqpDlaMae9ZAg4gvkizIthvPDEWSwuIC7MnfgSlZYX9+PnCN0F
rQ2qD8RrFbw8XoIRFWjzGf5jPqP49AsvPnkrlqy2l0+LmO+E2tsp+2fmwGXwzO0gDzrojVwQg6gF
g3x1/6wHhWQ5RUd1VvdyTqDRn76CtHNnKfbha85hOjqHj87kvRI6O6QhtOk47w7OHjERIYh7DkXM
3+2GJ46PGkQihB/ogY10FTQeRNg2f2xoumOLsMJ5brobl9841Dxs1WgZr1asSkw2kTCq2EZNNuEp
TdTigNXh8qYLY6oomkxcpEd9/AzIbyEaq+gZweFKEVlxxPt0a2LKJXS4K/PlFM8t2JKt6Xjvykcq
yNr8qkLT4n7R9xRXaBJonWgz8h47XiVBFOsq6pu794WOAgsO0+1XOfhCpo+OlbT99PyJg65taGQB
MndYXft0RQM8uGhmRMWMi190nCHpwBJDKDJoGc8ftjPhKRm0LonjXpNKbgjq+OYhG+luUgob/q4b
lrYb9l/R/4UVj746LpBzE2EYl4RTOnRnBvZ9FW7Dj7YoAV4k5Fonr+TVD7/I23gS+hrefcRt1IrL
u95x1w05XyfEtsRD6HZ1s2ynB9KIXCa8+dlyCe/9WAyekawIz2bXD9GFsHOTSYtK05mB/Mj1iPwq
yVABeV3D8bUcKIWVBWU4mQE9jybMjewDJZlbfeGoEk4QAjVOaZYfkwmKvqO33E5rl5ZG8taYimAr
8vAgvCyXVjpogLdhKLhwW1yzMMw+dfmV9LPKHCLFJA9tF9yi0cvQS7EL4AHwIccldXudkzLdQOju
SIyyyj4MrGU0bzU/9uea7LUImfIVE1j8DWQy2Yq8hjg3vybChkYsZUy8mOZTemARKxM0+RoK5CHy
Yns6nSqxJppQycTSqkx0w0l4nA/Fww1wafR4MWBuDgHLjb6eswZuWR13H49Qi5i1iOIS5mZ8pvMT
aaLPUkQcEIvxoc/IWyA9y98DEaA0Zdy/kxRk8WEuxUO2TG+KOXAerOKhfA5oAhugnekfmHJnlzVu
fhrOuVgcP2cMFqeL6wBjJn6vFmKs5pCkvqQxMf974wevIcvLjZCDrjWxes85CeSCdrNqaWLk9+Ga
CP+WWK47ReL1wOFribmXC8SLf55YfAqEyCMOnviG7Xt1WQxRYxdoGLLVrceaJuY3mQ16Xp4uXD/Z
vcRzsuv5sJgbTH+c5IbzeXwSGm7C5zOBpd4yncUsxA93K/lKoPHH0Cg53OmDKO4ZsyC/3DfbJEZf
zQw6a9UF4ScFY6N8TLYe8/4Tl5R2PQW2JSZzYUQ0BhCFj1aVjW/Vc0zDG1qaGHmac+6hHz33bl9o
2iDYv4YsUgKeMs+36ZwMAQQjdvR3QX9KfYsxMu4Jm2PB2waUIEGb02HJW6MnlGER0KD5JdQvh0aK
zI33NRTJG+/aydQXKBvbRw4y0gclo0wS+an+NjS945PE3gcbG6O0cmFdz3MRiuNwTJ+cCChZ2Qgg
ZFdpnJWCTij+NfD1V4h5G8J9kQciCSfNFVGfD8OSrZPlt4xRfwLCmOJWpibIZpFn8cOrc68PXiX9
UodnKVwMmSmAqNxFVCo92/24ROaQoouT09zOTxLDFPEu6Jvxi1bFo1PKgw+1gBDvBMM9T2YyrP4z
dlU2mTdB9gsKKB+8j2jp7Jdh5QxJ1jvn7jxgQdx4wijq4/oRPumWnW4gxXCULBloO0/shzEZrn1+
zF8sZHSh06RsVZF4MMdR/+OO9srZ5tQ3gG4vgKF526cP829Ex9ZkUWRo0cIvmpO1Bcd0Trvnr+Fx
rqKvGvKItoQVt5mRM3N5p7xiwhO+fyf0OiqB5IrdHSwHO6NVxtedHzP5twjN4h1JxBedRyyQGY2Z
s4++1N/j4VGyiIW6E3PvnMVkYjtEniyunPzSg9fvd2q3P9yP63j18o59Ko/I8mmaopEAg6uomF+X
c2IXRFpEBfXqS+uGeJfggicuom68rFQ/OaMlFtk41ZmgU3Hv+E5ZcX84XAWBzNEiEW4DzAqa2Fif
QtxyCTaI707LWZb1iV/YMHkThB4x/UV71qWzO4RSUvHQ6JJmeK6IYoOVPmKjC1CzBgGz+eW8bM/2
+8Nj0nd0DK7e7nYYTr64BG0QrM4U8Vo2FiAuOP7e4rfrMOAQur2jG9J+mb4ZA18+9jne1n3hGpfw
67ISNoPoUvHya8sQVmy2g5p7cdym5/vlC0/CGXEtkaFDiLm0E5D9RL9KRSQFlu/uqx9aGD4qr5zM
IJ856oM/SB7Cm/gPcLAOPt/05biHt6MHXZnUhPpwStgJIgXKQGAM1iUCv1SdkX0ied5idYXBHqYc
3U3k352+Rs8M05F86R646yPblz4X7rNeOiH51uiD9n2uaJPYPi1d/yxcTPaD0dHramupZyQLZ3nb
egmFntE93w9QwUmcu5xjUCdqxIJWh9XJ2RY4pIw20SNTwPpPpC9M+1AaNW9sgs4YWGtJdqRDz9OS
rrJczk5LXiU5DloAj+FlPWnbgDKpZTsz4LN3jmCYR4ABWaNMRI/hcBQNe5+0+8pYwMXiMNZ+bqgY
0+KxH5EZAbnADX1dyYtjrWGKdbEmZ+Vxxj9MyBLvVg+klbzleJ+g7ne3KOicHTYTTOHFrC/5IXPf
4fRwC7KJ7pVH1yq3PKRscljyPuiu6XMiSYj/eshwbpiiv9cPD/tWjsDPVN9m9sHDdyjDfCSxJkqe
mKpHZfjQ5YcxBdpAAO8/6czyFBfFU6xlR5rRgtuSg/IiJ7q0ameuunD/nm9f9uF/DXciu4K7CKjC
ycPMaNM47lKTDQP9LhpMAlwW3523mMW1oIixVLJUEIt9kRKnyMp5gWMWwQyKFH/IWiD1mescSL7Y
adtyErb4hoqM0vnuKY/gQ8P5WA9ObXHzPvZPCubY3H1CdvAfGGwhlPVPC2I69DLUIOHYwXr3Do7W
Q30yfZbv1qNwv7m5O+L4RzvdSpFSzZR97/9S89YrGZ7dZlXRQ/srCmFK269sMVQlWAFLVU6R4kpf
xtnfgPOhG6MaX3yFTBcdDJ6OtRtgKNoFjj4Ps/GJhJDjeU+q4nIMKXW3hTMQ6UzXffZEUmnKTlYN
7d7L7t48KAo3PKQR+aLrRdogl3d6E0/h5EREeIvqIyrFCWuA6siKp1fiajp+OrQishKgQBLd6fGW
fKmUofR7vaOGwuFl+GiZho1PeHduiMvkdrBU6GaCpfjyDniW1P1jqSxJrVOToTrIOZPBfVruLwU+
R4KkiOBABSngHD8kJcIJ5GXTQOXWZ/9+A/HlLsHmayQd7269TVDUz9VJS5HDvbhXywFVJ6oHRsz5
+hRosY1xiiCLYtlBX59zB0exdQ33WfA1lsXErZ2nC5F/hJPrQ8ob7gtGOLoPfQMMIJCUmGruDTsY
PJZHgAjtr41D+r/Xa3ChuaWYMogECu3IOfZSvV/d7r3X164HFFgjkoQ/SfaEioi5EDyDxdGJ1JUw
S6NtehJ1diFom/tztiFKuuoRSs3Ti+LJFQ+nAfgSDFz4acsfk5iDCiHcCMgHBucIVPEaooEU47hN
ns4hRv5lD/GI8KkBIf/rti49DLnSiLmBfilV85R4xPIfEXLcW/pq4vc5IHhVg6OFHtm1jHAPCgZ6
EjfhKlXyIMemon8h4wJQDNSEoytLk37hc4LS0rUwsqT71KP3emxHYwgtdWRe3L3FQYs+GUSEHa+F
VwEMi6enYFzaVWb0rHokAHOICSkyLmJobQb9khwVWbxXZiZopQJ8jEiYg+MXDDQ6F56uMqAJ5/PG
YVLx300soQMCYkENKRws+vgdaI0vWtlRC9ZwfYT7CLpBUnjkzChquY3N76mvXvMYCncI8RBPG79a
Vh2ykO9AqiNsTGuoG+LI29Juf4zglXUujt5NX5inEz+6tzVe7BhG0rHPcSIgPkKL1OIbEmMTg3iK
ihdLElmgp3vAYdJ/opzA/jnqiEuhHxe+LTZuaWRRb6QHOe1fIaq7hu4jjCJa5fMHnKvVNR8aa3AE
s+4C9jKePz09pVDurWHzp3kuioNXVmlO8mSnONJSNosotO6LdrXucUbeSNz257kJap0WrTf9CzQg
r9bIXS9aoF1w9/Eju6xDvErwIKoZiD2rPxi0sSiP+gKsvgurJth94U7C0W/3tfVkIZJNmIIH4Hh6
OnDR5g3ca7mgVfiGV2ICjB+LkzWyTIpjsjDTuk2smpN3b8DgIgmMhevg8rUmeK7guwnmSEygLqjW
LGsweRymC9rmlw6HGMEWmctdiM/AlSH4HtCLSPKEUFzu6v3PGvk4zAqaHA6BcU8uBtAKHm1kZ5jp
kWQUib/rAXsnE6cPOQQ5QTrvs8L4FM/EX3nxR5LugFBeFeL5TSa6452IcQDvMB+THpiKDkpt59dI
UZwWghyJH+rtrA/HD4gKYxy4auqUOlN5lHQttuYxslXGl5u5nJgHg9NoXYOIF87erMxK7TymwNMp
QEmQXUs+Ilm0iZEsMWvC4wid0pKp7SFJWaKh4jh89JjT3m3CfhquoXox2cacajZlno61+NOYjT/p
zc0P9/DyIh9qdfjEHEA7QzwjQPjc0tuEJUQn+CAvvIZ9Inm70SfeEQXZ6jtEBJYQ4mmPDil7IFLR
OPZOUTasZUD13fvSCrDOdnH9OvhuN5sQ8sHfM8JjLNVCykUvMZVRBaMHY3nySUXPBfHf9zU6cLRO
0JHxYnX6HY7mItjhDLpzqE/gJrIHd6E7EddADux0xWNl4KwXDLgHbczuYUQ43Pg9q8JFECIcNWU3
Z+Xb9zmRWe704aZYZqU8CtspDjunIJy/rqfBhSMvBYt2pEUMdZKQSHmcp+mNHyT/aXAzyZ8XHU69
4mAPU2dEcIOSjNZncVgiA8dZgwzPJkC/Cl/df2yT58vV0qFIBxetvykbbzEnrVR7n+S/+ciMClb9
nswjjjDtXoMhI/r3+EcPjhjvsvVQPQYNawFjIUdxKNFngTn5diAcv8ZXkJNeGm3mC/zuVH6KASNM
C9iK2QpJ+rBh4YhWqvSkDc+K31tjEbrz94Mel3g6kb4a9Ozy4EIO0juOJpG6dZ6TZNAlgiUPLwc4
DCyIjS/OLGtEa9DJuR8ZoyjWicOIWTkFE4FullnyLB5xkqzxSdDKT2EXlvDWsXPCykF4V+SPKH2V
G2bYHDWKKJRf3SKYCv7PdPri5dCtjk1ajG0HDwhTAXVMtlzUPDjGghgZbwCbZGw8pvtqfJVx26WY
UY1Z7uosvwxVxIK0buYNK3GHQITY2kH5g2jYIoqJ1ndoSmyI9FuH1YrpGv9C4Sue8DytAvbV1qkK
HvG68h71AFfQB8UJOml2fg9db3i0odF3WQSJzxT/f/7O5xflvm+FZtUyDYQySgdU9S9FyG9VSWtn
64ub+ZRHdz44g26+YiCKsz9VYvQxzoQkmvDr2wcytXiRIEujv9+C+UcVzG+38E0F84Ktbi6e3ILw
fhWWEeYaDztQgdPWDzj9ElhOhsN9dO7QzS1ujlj3SNqscTLEfZxhsMp8BOSyJ5hbEIgp7r4EzELd
bcq7rRikLASDy5xKEJrPC0WmPd6PrDd//xzaHz9HR7FlS1Fl21a+SY7azmHxrOqXPMrHT5+M95A8
EI2hiyQgoR9/cQB2rIxa5FcyoYZBqroOrcnOhTFEayk+locf5HJ/qjirgP3//4a+PdjD7f0+KXor
j9J81RTDN5kIZ+uGPDU3IW5sKUhRERt//v05GH8odHNZA9WVbOuWaohq/29Dqm4k+Xh/KvKIgF1k
zOeyT+3w5A3jhqwpZzZeHx3mzhe7uQ+vYTHohJz3RfISj+2+HyJVW7cpoEikNF41GeOru/jV7eP+
IMDS/yA8QK2mIpyTddWQlW/F8NpabM7Ni1fmEakhaLq+yTiRqitIC4lUCKOv36cytHf9iT/BuhkX
3kRl3dwk2CY5wnJv4+NWg3HG3x+iJjR7/5qX/72z76Ty+/5oQ9zn3TGI3AuGCB2R17steZg3V/UB
5DB+iEyBgSwXH9iijLDkQs2AtxFuKj/cjJDr/OtmbBt5hq0opqV9U6Ns5O3m8pYW4o0SvZEZDp4i
b/ci+WS7/f2BmhDVFxa5Lvs/W4SLM2dMnLL6xN0mAn+E0e/5h5XL+MMT0jqKrFpGh39Dc//nMDvX
J2QjDTd19QlSCQAe7p5mHmt+CGsSSqECtuYGKOtF1ewybYLz+kp7CHBWH5IAB2iKFFrFQVkFQwcz
TRK9JXYt9n3Qp/1zduakwrJ+Jl8BPQqf+tvg/rUANBFpCJupP3V/mDjqHxYQrWPZmsLf6Kbkb44Y
u8v1+MBJRR7Rw+NQelptCK5vyQtVwn/qWDfyG+9TVLELPUPdjEPNb1O4nII7Y2A98qP5xR/UIv+4
JfESfpvL5+ZyvF233JJNO999InWvI85cHvHWzYm3TaxTjCWpHJjpld7pKno/XWi6Rvz3Aaj88V3/
9mTEkvPbbZy0TdPYF27jHhRtFd3TE+aGpO4WqUuv1V37gZ3/p6VcQ8ja0bFEsVVD+TbgX5tqW99u
qjyaQmN9hGQ5Sa0ozrV/ovqJnwt9Y5E0uY5epOQY/le6kbfIMsYyASoGBgpLPW3S6Wt0t9DjBao6
InC4TtpF2vnBmuPX3Ps2N3VNLF66rTJuvsuKdnV136u19cYG3kDHQlRZPPJjj12z33c+Qr8qL8LE
NLlj3emZfQ78f3832h/WUF3XDcPSFY3V/rt4a3c6t41kvt6j6bw4uyuCVBhslFxW/NfL+ShpSPcb
h5RzSDKlpsyGbWiFdxwKop8E4uofxsnv9/L9YVidWrldbe6FwO3qUGqinQmAFzpkB1GJuHyNHgem
U4zv6A/b7Z+W7H9c/Nv0vZ4buT3u3u8RxuNzpgbH4xWp9XPoQL8JJ45PMEuKkcMGTvOoUEkY/PAq
xIb+fSz89irsb7O1s2/uO0Nr38h3jYGcvAIO6+xiLxKHVgzlJ/yw0VbgQjkz/A/grFT/SUAgv+IA
hnsdjTyc1eBaQ2J0/n5r+h/Wtn88nG8z+KhUtnTWuTVloBRQ+oNOwXZLcab/oTuHsZ3rhe58fIj4
QBTyoNz6xwgFBiVBShXdmm4FkVptfJIDzoDaaXaNNuEPD1D9QzT8j7v8tqdsjnejOm25yzG5Wiwc
yB5vKTm/UxBxKCJCPyFnvg/qsIY9K4437B0c9CXvh+3/jwPZ4C/N0GT2OO1bLPkwrLN5ehntqAas
6+UUJBSgFNQ/wnCGzvkBIXDd+7R+GMI/XvZbxHg82v+5bBqIsctiJ/QskU1RPdsQ7gjF2A2GJWmc
v48P5dd2/X3sGh1TMRSFwFHXv4Vii/P7/GxqrR1tspdop70ubeq4HaL8F1U/E94NBe+kMjF0eNGg
U2OkU9CZR47uXscXow/dBuMovpYT7HUCkitrY3rnpO+foRJR0fVOMF12wg/OhdPiG4WnFfSQIBZB
M/WxyKHM0uIoXvshaBBhXdA8NXFT7IoD5eBtdCronpwpfWIdQacsbhQZ7CNFtgXHtwjcG4w6I2Wr
MGfHL3AoZrwTvcqbSfugpcYx8ptHMxW5Zoja84dodb9AYc3sXoNY6bKP70vqswtHoa83bDONHqPp
tqyGajF5rd+gWjaulpD99S/hC2nR54vuaD069JSc7qcJTI0IIEd0I7KetsBE5EEnt3s6XYt97eqq
GAB71+BRvEePAay7l3sMKjMU7oOI0kIijCvZErTMJKxJ8ELDrMfLGodFiczzTwvlL9u1v7xq49vu
Wh1vd31n6S2pQTk0WAdsFOyEtMoEKi/OKbh5oCcAdk3F0TujK6QuAU/sS+mHZUaB7YUc48KSAOnY
kbfBscDwdd6EozUSP09m5f/hhPonzaxuYCHHYUrpWJb2bVpU97Nptq3cjs5YEuLty4gk+44oe2CN
zvSF0yiEX4sZHckyMSQB31BqmN8DZO/5GfjmsweGuAOZG90svoYQ1liXEWGHGDsIcsfdoW5szXaD
M6RUBMxPd086BPlRohbSXC8ewSJ6d7euqTgLO6f0jHS7/dB6lFvrNUWP1xEDTrt19Q91SjtdUHl/
n52qWJ3//cb++wDE6v5b/HVQD9bu/lZaggwZjsMzoRRCWZ9q8wsiFr2MAwKeRIiHZt21MJn9+/X/
uHsYnDsIfm2l868shbLbqJeFxvXvpPPndoSZIjWZXgd8VWfQKRZzNbGF2uyLlB2YqR7EQsOXY9PT
0V74Rk/Lrx8mQUAl2D3hJbondm7nnfztyizhdMpG1cpufrhr5ddA/tdj++22v40be6tKb9ymWlTt
+G7rPWPwHpCIEqAAVCm4EM3bHqBRzHkUklk9VCNY+BDGf7St++STbZfXdU3astCKd1CUj6D9OIER
VhyZtBnSH/zgO77hUxQAqNAAsiAN4h2hhXxUiApp2Xc/YIPEj+l1uhlfPQsc0sLDj0hoA1LVfw0N
gUaCxIiGMzqjurojNwXZdIoNhvSC9dfy4MgMqqHUU2AgkfqlYc5gX17ds3ew6O27O9Xb0ZdQVMv9
eDG/rRFs+KIX9SYaK89ZRbPjAaXEk0JbcV/b8w0dFKd+I9oJr4EKLufGgQEU78kno6Y4o4Vv0A0m
BbfoE+cJwNvaT2cJ5Q+nWf33wfRtMF8t+uWUPTsNbY/ZnW3B8pTuq19l0CiTPU0/wOccSp3QoXah
jU6MvM1sU+wGyFaoa55HqIcogwDMRZVLU32KB8M5asNqcg8wjIRP5myf3gE6l9OHBLO+CXQ9TDP9
U59tvxblFQOPQ2wXVfcu+BPgmqmU4HBBfQXFhO3UH9JJrCPmnC72Cvn8KwgY12pxq3zaU+ESWJT1
pEDwQdAVNAljYgPKBIMH5LagWwTyhs3MlXo4TR6Wj0xkKuhVxmtnA5KIDCRSFxQ/ZJaRpZ0Tkreg
tUUzKMdf+Ydz+q9MxfdJYMqyKqu2KeMN9i2UsZ7nq7Hdv1s0RvdgR7WEqkeQE8iUnfzliih0Sfnm
J6u3Py5Zv1/229zb1u3m8DxwWTWkBf/qojghbxh/GXmZ+Ytihh0xjrZu74el8pcB498+7rfRZeo3
TVtsuO54mneCqyPyy3XWutWYDBOKLHL7wy/bX3hCv+uu+M7TRxcQ84XOC8W1jAyLCPXQIPW/PsQM
7/eRPuyKV4QiV5DHmNrk8VBHUh2M1Y8b+mTYgMPtUA7o0gZCWmNUSyKIuRTvQkopaScWam96VZ8p
2H72eNoOqq6QqaafPRIZP23x2r/nmGrLtklAZ+AZifXqPzcM49B53CTz/hopLFaQPttAPXqXTsTE
6FyGR7A0WJ7R401bjuVvrczYoUh493dtZsE4YyHaJS9Q4I/w/A6eW++s4tAXbME5YDP1wvzGtVAd
GsFx69MODyqF7mgVOPLjh8H7a3D+822qNvGoack46dHV+i1U2e/q5tI5mc9RNX4FTQZFMwIbmWNN
F36hSAs0MKyXCRnNelLlBwzRWB1Wm0KNjd4rURJa0sN9coY3+/W1j8+xo7DhmERqZnocqGkVWCwp
CL07voqPWp8Cw3MCq/qH+IU75XH/62MYCr3TimF3dPPb0VTeGh31fDGeI4CSAbkyixowsM7A25RT
CdgzQWx4HjfZJT6Vr+zZt+Ozr4dnH/v3vpw08aG88n8xNktyYH84SSnpocBng0RoYZVo/1+RFnXo
D5IY3/F7chzpIMBvjuLgQRej4gnv7jGEcDg8RVp+iqxM1A/ffo0NuJme/DqUSo52PsJiZxsLZFo9
Vqf1WJ8i3d/1n3SILp/xLlI9M91gQrEdyJNnuokP/jGQU5dNBPXuLtn05NVpdAmr4rk65PZPO4eq
/mlYq8QfikL7Is2N357jolbOp0N1eI5uwlTP1QqInIUArSA4hMXRGYhoVk42sYVr9C1BdA6HnHUb
Nw0EnsDBsdv42A3bmj1934XaTSfbHGdEUcQNK5rZ6+F1efbNFMz3Gq45v0EaXEbndGDQ0iEN60wp
zila3dfsXUCDzKWBRLoHdHIo9w/TTUb2MzsO2D7TnevZn22/mSreglyoVrZrCYf5ZnRLtA8qnAU7
TBtV+NDbMz1naK8e7nWis/VGbd8e6L3tpA0J9JJLzLhgi/94U2XDu/VTCAaGO/j2CxS/p+zFZWtS
5cN7YHZVAOSnkjxs2qRadu4zrCAdo13JrKid6OltcE2rvlJsMTXcwrl95M0dedYl7sT4PdAn2pTM
oxX+pXG1vMAvNwo52Y/FSjVd9ACiYjB1gluj995YJDXZniG6o9noDWUUzjIz8prcIywHuvQK+Iz1
iNCuK6j+RyDG2BtgIFBxZ2oiu52gCjj8bLsNDW9nGsYejG8rXCSXbNs9hY/0tjpjbNgQxmP6lpqg
6TvFsXvsKpEWUmh1nBc17rCevHoKittOcMk6U4gniNW6LUvABSr+O5a69eQmgNsAC2osGZEQbon8
TwLqOl0kmwETB3oj9IFMn5u9e2x3tQj7qZSkYmpM4Db3dwNz1kSKEAKf830C7RcIKUJIa3b9wkkb
HtJsS46nd8WIl3/JPlajEfhtT5+1/i2NHi5v0r9MFgHqU1DyHU9KqbPhpSX3L5mNHv8G92w3rJIt
/ogaooMb/Mt7RlOAa2HLhEsPcNYmw2KDTptOVxqjXaTeXEXH3BoC/YY71VWhfyugIPehtFxEZgko
ErcKE8yzPpPxI+hDT3T1hM8K+pCMfPSGzYsh6Rj7m/7uC6q+UtLlEI50dJFP0OLCcrIDZPzJXeO7
TWe+5N6RplLY9s58HoaBdwQQhPo3sbya9AiISSR3F9iCQPlDOIchkEVEBqp7/KLZh0D7GQLaDw4D
2N6MbSnDpc3FAre3wZtTKk6l9usBQ3nP9jRkMsFwoa5439CRhNU3wncGVlb1BTAZLwnP65COwPeS
jwRnkRF3yTADxaJL6gOXpfj34kncGVyvidGtsAA1+ry5XEJBfo90F7IcfEsMAkPGbFSvdGAa+7Be
3SOp/0obuPoCj3sMaUDGwuMyAMEPgBz+j/cmmCeAOBRn8eIX5Ss9DMh1Cv1rdAERf4WHIrPFm6EW
bIK2vAUbb4xi6erXHm1efkA+RIk4VZDbEHzXPkhgXqKSbFLy15wiGofvhGpggGKHFRq3YGbg6Maa
34GsbRJZILhCQ3eJ1LgSXfdBondvER561F8AvPiL4M6CvgjO2SF8RNf0EF4jPQHFHGw9wwXWSOWC
n28D0wHL6c7QTUhDeHLYgUadGPMw58Hu0oOExcSu5u9oP9oEp/SDtpNBp/ssT91OLDoE9x6EoVCN
1aCDWca7RFzoHjKo/Pju2aUc2bHVtSj2Ssg0HtEnQKv+bvSYoE6Tyl3v6i0Cq2gLnlhs+2e4vYJV
bJV7FKgmeS88TksYzuEzbvKqOLHdgCkPtoNDos102P2dQqfRsQ6P5TPYdWFT0twze6CZDJqcIJ4h
Xo2sz3q96SnubqyCSzkOiL5NkhSKK75ALklCnPzGwAbAsg8yE94BVHQJndgXJSpWExmW7Tskpp9b
hVXsS3OqB5Da5jJvmrHUu+cY9MAjXhTSCJNnHFcJ5RFybQN6c/JzxnTK2tQM7m412QozlJnxqXZ3
X7ukDQDd+9foCQ8GuDNMfyu7Av3BNTRg/CU3jiTDTn4eyh+8ygR2cbFgD3klLG9D8g7b4S46deul
1DuwhVvdxZLn/6lhG1UY5dV/Te3sTgefA9FV5uHbSIfhVtaUg+/k5M0iW6BfxKjUaSc1aKDHRPXO
9Ehq4W5ywLy0E24H0H4CLCRLM0KRwhhsxnZY+xM5wPqgtDOru8f0yIrq8ECQsY2hvHlaeML1lPFA
q06nJ5VLKBLxYnBFm2LP2+kBp4TD8j7e5Wr/kpv8IjypeF1ncl6Gb36eYwZek1+9LcdiI5dykSHj
mBK0oVZYfMo2PfVOybbgyfLcMFUcXVKdZiCjbw2OJZjU6S5qMzNIMDSFsnQKtc/9RKEJlsaDnjZX
khDA3+TgMzZidfhKzjEiN179ne83QLbvSSfB4aBgLN28CiNdO3yFMqbG7EiekStMKjSdcdt7kso8
89ENd5sdxkby9hcM4yvbGkaVNPWUBNGJPGDB/WiSTn7qbkslRIjXezKNtyA5/K2nFHoOhbTg8ICo
yZixJ0zkSE8feH/Ctk2l7mm1zU6j82RB5CbNn5lIsE2MGUjIQhpf1ka+z/jUrGpVvuNwb4eqhzla
eICTIYWXEcadkQ4QY8si0YAfPqzo2IKqoLJWLPq34jwwY7vfFmyBpZqakdAASnzVRHtavmTNefft
fAHmTp7g1UN6IX4GRpdmMox8tFJns52paEO7+O/p/f0a3OIKw9IfUjnWH5QCKvXA/0Z+30oru4vU
WIfHBsfSBGSTK/I2eIWQByN3Q5gCp3DSYh598/HhTfYTMzR7ioeRc2Z2H+mGeKPCtICW9cmN/zqU
ZkLKjr0rPPZFty3GI0PDG59w0bmFdoptiSfF+orDQKYN7pk2hc8/r6n2auW7pA09O/mHUc2QqAp4
9mSz90XNNJGGt2jhN5w2mxDvquiUPcJHaFNqg0sVLsJLjqhzEd6nRtGGNRmcV7wr4J/3tsAtMpzq
82d8H6lpG3XKliyFgTnQLb/5D1BtGGSdU/q+EW+ePCvUiSNwV4irvOmQrX8kcAx80SKJdXZyj8lU
BHjoBuecA4Bn0FF19U/BLsenKK0JPohO2J6b1A4ozK9IcE0vGGOj6OsgHN1lm1jcPGb0JV7w8SLG
jjTE2osIcUN+zMLwAKPcQOYlrLYAnPaZNWBwOts+R+gF5wxpVAF4bkuMeQoI2d3NsA1xG+jQ0QWF
NpJLiJEk+qluAIxWSza40u4ruDGKbSK6ZCSeJ7QMYWoik80xUCjjHUg9Te5JDnGATySIPJ9eo88F
dj/8hMaOh46TeIeeTwwm7nzGDb/GjDXhbOhZ8Y3kIxKgBIExvk0ykX3LmBB/jkg5zL624Wb17nZG
JlFjh3oHLwZq1X3CBrAlWMAuaC1FDeYxDVTxXUB3L/auJK+uy2P3lJ1i+k8pVBPynnAwPn7VKBMH
IhTtN4mQ8bO95cdsQzahJRjt46FEH88lg8RQkYuoQtHt0kDx1ViU3rS9dQJatjhYXEjRlWCygaNw
xuDUA4YEAr2dPkKspXByolN3tIiM/ildRCcIO0dPCt2ulJBq/DT6iyEK/qyKleQI12fvf32wTCWN
b0Y8avpYTqN7CFEuvuTXYEODpFWcvUvvGpyBgjNyu5fgmneSOjxFh4nSlUI1OxbPickuTI4czB6R
AtHC1mPkEkZK/Dn6XJAF0mYbkbmMjLDDniiREZc9K6j9RSbxzM2MJoOojmoU885rJLOdbpLzQE7Z
iG88PmIsn0eCQnmRPYJL3ok1KP9NRBLOMyllY5jm8UBZ61Gfhx0s1aCRDojB8AfeJXSLBJsv4i73
ifwYlltw9A69W7r3jOSBDdixtweL+woRy+iB7AkQW4eXbrlrEMj+ontLTy6OCnV6hyC/4Yj2XI0E
KUmPqdoq4Zv4DDf1FDqgiM26D0IYLTnlp5wNnZZ6GivCc76lwoMM+X8JO7PmVLG1j38iq5iHW0Zx
HhP1xtLECIooICB8+ve39nuzOye10119TvXuRGHBetYz/Ad+BWtO4HKF8K1x0UEfF6Q1BlWWMPMp
WRLIIu6V8l2ZKn2RppDNEcxfPsnOqBfQIPTSdUujf9YQZhcKih7WBCvZiSnImNtuovONE6AzUTy+
ssNF3xpbD8pfTAK0ACXyiTkylxdybYzWcMxBCZ36gSDuw+Bwz9GVgyEbdj7phAhspInMdmlTNf0H
414yO54THF/TNXhNG7LZevAEHQozJ3TUULy/kni8gT2WgX1e6ODCHZrwGvFJGQLXDxLxwi85jBQ6
DfkoD67LV2gOxIFlUgP0+ri6kAM8Q3nwIMqcJ2rUvuPNSeaCGOCYmil6MPa18HsRYw/Lzdb7BckX
jF5IJRs7InZHWh/rlzd9akweYwSjvGqoeEo/HSshrYAIKDVQf965bFxwPt5HSpBHMpqYCZdQEkjO
M8SLebTS8DrRBjZxJAsLtK14QRi33oYFJgqXGaXK6IUV9L+nK4BEfmgP2apmI6pnawD3vs1e26e1
r+s2AaUyTQ7VG27HgBQeXv4IoGTLV0qD3fgFYzdDsUDACfa4Ewihh577h5c42wcOC626SFceHo7v
EJjK8PF0n0tYB6frTpDpZingP+hLiyCbCtY6ti0eBdHpgVCE44+YVPKbAzDDoKlJjL/mrJmPVjCo
zufbwzm8JtBk3DkNjCXEsfN0KcZMKlyJBDUOHZ2T8/IxZr+B818KssHlhSssOHwX7Dg0oBFsQu0E
aGrQWzWIV1w9rClvywwv+PiX9fzf1VQlMcCWmN6b6v9Phf4aliW9/PHaN4W8Ro/2jmGwp2PVCMF/
3nr5b4CF/4VV8F0IJummbGoyGoD/7bPepOdTkx4Wgm0wRqbKgY6yZLuraqe/hz6CTpbXrG7bAjrS
4OCyOijVRJ+/vD7y/04HuQhTt2iVKgz2rW8t70LrXbt9vpfXEMo/HhDeUOXFAFeoo6zAId1ObNLc
Ke7e4h4Ggels5LNv0vb2BHmbk4do5SCvsIoEjJBeqoW9F2TJURNsy5E7wVzTAdF/QICtHzuA+V+L
D3J5ARBH1hCMd//zczOkTeUJIS/v7dMTqMxBdgZuU0aTdR70++C6kVrguugjKSGUlJ63lK8Ov2r9
0jL+IVP872qIHuJfj187xz2jerAaNF3wK92M2xsDbrjPHaraDrI6uOu8wbI9qsc/zESM3qKPG3In
Atsy0N+q1aX1RLVWMOKuZvTsGfj0B/C1vn5La38YkohrtRXQ17b+v8DOTlXrrr3a4sltkgkqSP12
HZ1Wo0fubt3Bekll+Pn5y/uiiibpf5vRfKnNPxYgaUkxv70u0uNll0mDTJ21Uz9wIm3eEs6m++Ci
h/p90CDttOgpcJidWzZF6dtohkmNCkw9uS+TzrsbczP3DMm345H8dCXOZNRoFV4xhLh/myL9gOkS
12oACuJ/LDS6/vswH/XzqsXWSwZkCpYZPvmRF7oeSo2gJS9AlaFt7G0FtIzQp3hLgpcJE+ipg/Uv
gn9vNNUUo7LvK6fIKgppbDfA+t9erUR6Zubl+VDWb/K0huKzG5NUrapFsBKUhsd0x+ZCx6kNvXEw
DfB9m5ofwuFXcJR25QKZLK118AFEPx45p4vmovcF6rn7sOab6SoZALYKSudYHXrODg1u+Pb1SuCh
ZSQAnPawI1cFSIJnZu813BmPYWDj/OamFb1J+Ug1I2jv9VJDM3ZcYwQYRcKBHJd09J+HK3EM7Bsn
aulRivBvHhkb0NKC+iKVTj2jeQv+Q2i+JERqQLDEs4rfvUxXix4QXJmZmIxMWbDS3/9MYAP2klA+
5DE8/PAdNWio+7WzLe0Q0WYbXqeLELSbc3j42zZoA18Bw7sWCBd0kztcD3lsyQwWtaA+ScEE+Zt0
skdxYjQxBLkEdfVX6SjcTxR3zmRd7yb+ewEjifMq4wfXbgZtyC1ng+sK/i/EVMFWgZcCM3ON3FM4
kdFzHkwgG4kMaZDt3P66XiTbA0nd17JGWWy8ZJbFJekJ4lLO00Uoa/gKxnO4j6/TI4Tx/ASSI4ie
fc9y+6472G9cd1453gaBL4yS3GE2buFyDarppBkNVH9NjPyq3s/e8hYMLrDjCJ4v3xkl0YwDgSWA
h8cCrJsImqtgR2lHaYie1hmDzIubQUwjRAKVcpvD5i0X3xCHUF6gAX1iyvwGx+1LeRefsIQtXi+A
U/4yrfpxzynAbcTpqcu2+W3P5Y+erUhNI69tcNoOjBC0c9DcQBEECjQCI+WY5hGQSlhAdQ7ciTAJ
9Q8ip9ttfwNA/wAWUCUELA3JUE1NwM3/GwBqOS2Th6VL64YZjU7u0jRzLOekT0ye3McACS1aeAM6
fvTc2PW/7Pg/yKLvO55JE+wEVbN0NBL/+/Vl10saJTalNdMBUuJ4vOJ4lVy27nVx79w4DtEPq5/+
dVLDmxncqU7o/Bdb6YD2Sx5GdnCO53E7hHcOCA5H+b5lUYg30DGK5WMbbxmcrAvePHqtRAOEHqAi
fl59rXHxr+Jszi6B2X8m/gXjy+gFnd59HROegea0UAByJ+ghIRQaxDvanXgE39jkiHrDxvusPy8e
n1OAEoKTC0cZPYfItt39KvGT001nkn0LS6rpo4knF6yC8wCsbiCnY9ra9LERE9k37gNwBQo4id/z
Dc1rT/b7xTvR0oSrL5NMx+SJ/vs5RClnjq+oX6t9DLM0Rz2+jqYW6hgz9+2xxdbaGthnMm3HoXXn
+rcV4aH9hANnBDaGjK83xI+QT5sZKnGh4kQBhPj5EC21M3Zj0ADwOfH2y3TSHShbsaOYqX45kmTA
LVJQjarIovyDnYY8IJgSJ1tUXjuj/kZ5yXTpV14wORcAZK0/r0P7q40Y0Tmjkl8uV+HA+jhv8A5q
3bTPZqeaqxwTs5xkQcsoBENOvQqYcNceGzh+sE+Qcqabox3v21Iw352vr2K9v7q09vrpAEW9xuHH
lCFqCn2EaKu+MrYhMIPz8JqHD70Mgwr44PepBTKbtrY6WLer21Q5yuverBhnJgCCmM+hEwrJtNs2
87jwrLn8wYlbsQ+MEankfaQL4wf9ORVWJtz6H2MKDEX0E6RaUhcqqDmRIn9/rqGwXZx0zJQHY+0S
Jt8OtrpoAqTADyx/30zz/tP0u+W/N5Cs/5Sbgt1T+Es2yca/bSDrWnDCdpDLCJYEtrdPoWI6Jvt0
ER0c7uDUbKZTxjSoFrrT6XjoZeF8Druv9tAREjCf6SoOUCwRhFpIg+jNh1MmcVMORcAdhvCLEzFJ
0IWERFLEhAwhlft4gYabf3MXvUmN4c4MLatZAoxR6HC8c9YIGZLJYQnksr9cQ8sd8ERvOHlInAzV
e0ZLVuor6Nzt0SBgjuJMBHZ8vZwPGYXO+/3Jdnvhj+D508AA9pi6nxwPeB87vwGRfyowDFNSdEUn
Q5Ttb+vXGvkl07RaWp8P8VZ3Luve9Dp/9OtP9f2F8NCLFsN+W0f7Twmb9IkNRnFyZyi2qLjXg5YD
S90f/v1M/3cGr0p/X9G39NFSaknPUzhbyPXiwgxyEocaVLp+ib0/VXF/f823XMts0qZLSr5GTPrw
C5EXL5fbS9e/FQyywMJ8j/Emb6etoJcsG9q3JZZe+9611Yjx1hxK/ZPcZl28dwsM6MywB+IHx6YF
rldn59/rqP4AT1ThKppYx/Dp4vH+93C5W2rzSCSe7csGwOp1wGhlBwUoMM/bbIXyRB2ZCOAxohog
RAg1XV3iVwxMDBoVGgJuD0OmdelBO0M7gBnJLJOxan+My8GV9tUsnV7bUDplkRrB5esN27H1ZgwA
0KyBZV9Gxcw8WrWvQg1nhHswPSLcw7sf0lm3UjSngmRlBWehYpLQEr+GykEB1E3ivS5PZ7qtR9Bx
mH6yceUArwZY4Y0D48tRkmE+jvdOioLJmCbFk+l9vru/aXffZnr5QUO2b3aOUZNSWPuZzY3TW4md
16rDqrhjtApUa8ITr+gdLZN5p00TcGr4voITXN01x0JYhKk//dTxC2EWzOBkV0WN4dFP1OBVerjv
gQLvkFPquZLlI02G1+YtKli4ef5WrHpguPA4GjcnK43ImdN8cDadghbfa3w23RJtF3K0m5DFxpMi
Wfcw+JhauMmNeyegVBm8MO9SBTnBhyHP3iu0sHeS0PbZDyrM4jCTf4wrjpqHW5GZ18iJfuTZ6Fa/
9/CtP/sluyab9F5T8+5zVRqxKMt87LVWjPtuny1c32m2OG9K+j40WWUnResQTAGF/FCWhXrFeWqe
cqzswRScXUzxpM6D/fXACrof93trO7y8+k0d6GhPXKh+Q+UdfZe74qE+A87lFdma91SGWvsRX4aq
MJw00QCizSaQKOgvGS7ecI1yGCD/aWxS7CMnlx1eE7SZ71GxAxkvHbVF8pGgBOF0jKDB9X6hYB2h
OoCOGyBVtIKY1WGkgVRDQPbdaU58ABXJnZzP27QhuBZvMS1vHAy9c4QvM5Pk94Y+IA6pNKJT/8Xk
e91mEewyC3zuBaC85MULFbDaY3AGsvLw0epQrlhsCI3aPUUXPT8o3ldSjfUA7GuGccma2oMmFHAX
Y8ekCvGNxZn/PtrjasaW+Pd+Vn6qDi1F1uAOir+sb+Cka2NW1Su/SxTzjTsOAsT5giPCAAtnMRoN
MEFyB8i7/NKB+nOAfo9ef3/rtwS5eJ7zZ6bepDXlKColyCBzOkZhS6bFN3Yu4gD/vs8fGG+Erb/u
Uxz5fzVYqsqS6S78+cYK1DCDJQyyX54aZJHNkS3UQlVvuhi9C/kmxdt+qChewAmX/cHXvy/lDz/4
Xzf/Deb4kCs7aXQuZbOjrQVwM1rMKD5pCcCqQlPm31/3652LN+CvO7cv8TXvSp4wCcxuKsCk/m6a
RsGxc8JwdADTSncMpVy634hO//vL5Z8ygb+X/dtpYafP+JFWfLmQbkxRryWV8dcZJe2y/0uLCCuX
H85ES4f3RKln2dia/PdOX62WXI1q360Lr/pqXKE3rYXllxUKJUX4FTzpRxQEjB6ciKEiL/viw+n6
DBDfQMeRoTpMxHJgicZsP3oOF8HmGexyGkuwFgI4VD4d6WN0ijg5AqTpVoBi7oyUrPkDxRt6PIyr
+RsfS3tNmTmhlN6CUXHZ4Ms16nS1S04Ga80dTRCss3C15Qhw14za3qxli+NCQeorMctuoBdUjiWI
8AFybmjAUt5/MTp1xqikO3PfyT3/64tUW3z6XMgcCVUTbyh4Cf9+gD8lNDY9WsVg70C0+vb8ykTJ
pPM969aA3itWFDBRHwDbdXb5pQMq/9Tgsy3btC3U/AlH30Czaq/WSl2+desG8KD8zul5331QrI9v
qDlff8nTfvo2WdKxeTHxD0DE4lsAqpImMcx9oUBONxiqz3ZMXT3pIz4oGxx5/r2GP9hvqP/5sm+x
x0rsu2me+TKldS+rKhMQQ8wukZxDiuIygjOhHDoNDRmdxGXS7qxrCNv8BTvm4mrLuHOLQyUNcTMs
qYs2l7fscHsI3kOtORI4pnUcj+sywDW191q19aS7+hxmvWgP3gsk6dbMfrmhn5ot/7mhbxHspecv
u0tLZd2gPQ6uCBsFxJMX9kb/6CGV3qAV6+G+bbW+8XYdmIwJV72WOwIFdguoPRFCQHZvc0FeBnMx
kgL8w355nxTxBL9FWVmi9tARKYEO+Ycd9FfY21v3TrdfLDoZXDZF29iGtGe8yYzoc696DrQlEd76
iBGuo8uOaTmo+1BGNXeqTX49Zn9K1/9zNd9Ck/5EsCQ5s2KWRE6aHA2EnchYXDgkf9zJCoPC/rKG
Hvbvd08W79a/luHblC626uRiZJlYBsU934Y0UrVtPTivrKfT7JHyeZzM+re1F0fKP770+16unpr8
fBU5RiRRSicmCZKbR0tACcm65AYi0w2YKaQjFO+Ht42Mqy4Os8a0NpyX7rSe2vm2J8/+vRI/TRD+
fgTfYdiysk/ll8ILQd7Vo9semZLTjQxaL335/RnVZMEACIsoOTyCFHQfbabdPtJm2mN8Lz0co3H4
iwvXBLHNrGmTH/HY/Pcl/pQZABI3FRXKoI4Cy7cYmF7NMutaXV6D8kkSd38PaZQZswbu3077uHQO
PMxp7+U+8Pigqc5MatS+/3IN/4v6V/9zDd8SwvhZ3ir9zjWcE9dCcrhvlkhggcTDoxTB8N8ShJ/e
z79vWWzjv7apee8a9WXydQSR26AqnQsUsxghITzmgZAAnTDC9BX9cpM/HDYyUcEwSQqhNnyfgJ5z
VX5Ve0mGY4fNcV/TJvQiNs05tGS3y73s+dttMnD5aVP8/Z3fWhC94nHVW+WurJNsJtv4ADnPlVoH
APHpsC3LOuguE3VZF97DwjtF2ymsBfiuS4gMW3Wk8LgioKV+JEjx4QBLdQhtSwGBBaK1xQ1RKEgZ
Yf7euNUb2AKsWLxrMiib/q1/qdyYtukQOmG+9+WI06E78Rq179RVAEcu/kVYvfYKvOB78NYO18WV
4+aE3km5S2e6h9kl3oRVD2wKniyglVqhrCPNAU7dJtab/s7Ipm1IoJ8bcLSYc8p/5paAkHx9Zy4o
zHXkC4f4pirezdhQQMdY5WCNCt9Nx0eBWrEXyCVuqNdQVd0Xnvd3BO1raPQMhTN6+Rlgqq5fIbeb
DS922Fs+jWMHSaF14/PN6cDSWGG6qhKXEfIV7twtXfZeAWp4ci44Fs+PsvUe0jCu+cR5roVqMkz3
qJc9hVW6Td9xdbuDYutdPeldB7Ti0224ory5vOreHnFfJsWvDxuNRHpGaEKjDqhNYLdQSliMFgr8
I+c5movnIH+DD4drFfvWzXP3mTjNrqucGqcGfLTHHMgM9cn7PGtcM0g6nHHOgP4A4aF0e30VeITg
dhUb6CqWYzBbpXfwgmUNgL/9QsUO42aloGBRfNFmQf+fgZtAhXUwBCam5up6VC6Yu6CVOe5y9BdB
he1DGPA21qhjnac7SBmV+fK7/fBN36BlPHFk7h23KvC4mUNQxlQjgXzcl+J+pmK2ilDMoEr6BfjS
+/FFW58+yRbTgRi3WnqO6/o8So0os/u8c09AxaOUPQwGd/3U1umVUd8kucI9VAJ7v+3ygdGMJTXQ
05XVzlP5I7dmt2R+bUZqOkohcSWeWQ0vyIN3jByVUOlcG44F7vFAhFsAGs+9U6VRGdMolnjxsEh8
eTq+R1t+R2nn5472UWI6CWSkr5ahPgOJfNJVgzsIxIOBv6w2kHte0VurXaDF48bYPmgixB5i4XvY
qtYizVyL9+DqmYA9cB+B3BRXPvu1uE+bMri3a2mcN376cYXqTsOfjgFNj2GeOpfPMvOuHOI3zBWM
YSn3s+69tDyb17xFbdRtwQalf7QDKryJ6Iu5KvpiFaIjwPpLxwx2ttNB8uUJ++dLVN5nPYZ7dCQa
26vp2dMMEv8Czxdu4KHF4y66U7j0+m/nI/s/hrwAdSLc3O5DRrSomf9RPNQdYIy9T0R/TtZCj/Y+
B2CARQyzL5yk0tEft8OOMmiORCvD+4fXuGgdCH46iqExJYc6ZYALTXAOwBwsxK5hnN4vvPoDvVGE
5QPDFWidQgaKETAMxsRigJrLcoPLxQpzvnp4AvKJ1CC4sdMJCkKPcgyZJG4IME7mauPC26BVhbUm
bXE4jB/SJx1wb0HYAJFDzYhI9pbOmqMesknnrl6jV6SgxiSsay5LMEGL7H1xduili+b88AUlwPl/
qXArHKsekhCEPCf2TjBzhb71arUb7+KVFu4M+sF0cIJsC7Ow2DtS5wstewbafGpEqfieiDEt+vIR
8gLWIOtNj3awQpL8tO9by3C2WKyw6pjuB9iIOjsSHA25CFdfwqWit/hZsKzXt3iFebINT+Y52jGz
AjTqLzA8wLMhGTk0/5Eww+YkwoRgC9kr4tJMIctpYdLmgE8Ybjz4OELj9enlyLHy0oGU2QUruR+B
2Tw7TixRkF5MpsxYgekvnywPKDi6dudZvCgjmMWOxkJqMxT4wdli3yVU+wMW7L6m11QCDNQyRg26
BN5UPKt6iL1i1GEcghNqX8iYJ+vFwpb9C0MvatclhhA5v0p8GzcYfB3rIoRI1IDldeyj2vOOwj4E
mtHdNe+wTmI0ddLldQDKqNgC+V3cF+nMPOMZBWv8EWnlleJ7Y9xC3n0jbGCRAPADwZHyfMyYIOSY
2qiOCmQxfAIR4KiJ5krwCyHKKhS/4sWEwGN4oGrlD44W+psIH0A0YLz3EgdrYOcRoa+4Q9Pus2W7
ZgjRrnyzsbB3008xuIHT5XQEdDf94D5YhBHPIOyCDqG3y8om1hKSBjli4lgdOPu3o5S4xNy69BJ1
PObY4gEm/mO1K0a8Z7yHUyYvpuOJl10vvJg274LHT37DIumhLOQqVmiGZAzcPWLkfos3ihAk75wU
lxrtRV85KEa7IU5mrl6JvYcy3h//Cmav9xAZ+Eb0JFCXOmbLcp27DDLpTuQ98Ny9Te5oKGCIyE/z
nd8UHmevoPtosKR3evro3u9/uZNscpA8UAJ7f06jYZyCNISfhHzoaA7eqTuh9PnZhm9dwMH0xgkX
E6qAaTCy9aJiiPiZXrinnh9EuxdPwT7z64mwtMjd3cXq3ye2c18cNTeDGeHUyJgALWE1R0mLk43h
p9BNZnu/t4Jhvs/6PWV5nrrLQbMCxeD1PdSFZRakcfb+5wCiuXcZLh9uM2yc+VuvP0ZjhfyNRFgc
q/rGSB3Jl5H3fstZ8evE0x152TJkg6/1RR9hiRcZ+srjeHadiHiXgs1kXwFwBse+CYLbYJWvU/Dd
xLDLBW0IfGYwGeI9LL/AsfKzllsOLW7d/zT8Jz0a9GcZsPOsBY8YurG3aw6gXiZCAzCiF88yRQE9
N/ZR4WzSSGnp6cDmZv4VjXlLW7c3BTa9CjAcrof8tCmU+/H0gicF7hH7q5kEU2nfP+2jKGLgjU0P
8RaHCqF7GM0u77ic4AEVHXMDmjHUWTKwHrWl5DZSRPbBdkIqVx78+S6Ub9kvrxFFWcnQTYrKtM/j
UcLLZ0JNs2j9S+1ezwEwH45EJG/c22PGUXrg8lvX25DXsC3EoYfR6coSNE+JtAS9OR8lbLROT6RU
y3x6Re7oMZ7b3pxoPM4XBa7SLO1YZtfE7vgJ7BAiXvRWDoSnyCcV4VHqP4WG8nz+KdYSgxS9xYqk
I9RBeuWUMFdVOck0Lwd2D7wnZAa6BhJOq1akTO4ZV7zpso8eTTebozkKKL3zD72vgVUy0wZ167RC
afnzU3Wgv4gjzZSFNqLIn5iSiNcFUQo4r0KDGgO7oVcOhnMEh6UQHF43EqAlYSxCqNg14UpQ7bUe
uhiPd72CXQefjvYBTuaefsS3AwsNweFHPaAZzPHYY1+MQVslBFxjznsW5OEKzMMqjp2Vtj4q7u5+
QIS54M61MB3VH2+qg/0zeGa8Dnqf5mcvC1DjDllcoLUgfxjvgXxGjUx48JAQ0AMsUheQP7njbje9
9qfk3CuuYpH0z9C0iV/D/cHDsIoDTw3GnIobXmYJ/S4b5KxvPJ2zPW/ZvX2kiXHhxuNF4SfpSYTl
HiFGvYpeIBxcMR8bUEAXRGVgie5G053e8k/MsDcYsbmr6xy01TEWvVeEQiizd9xh6mXLM4IKvNsr
YUaA3wYIkDExA/iJI+8HY9gqvLVotQIDjpfKhdV8DcXJREqBFlvAuQWABFAoZdN0+oxQQYa7kc52
m95wiFTvvT9sBjQPwKPsw51ASx5XPQ5FIG5oHa8hbbAgBO5xfug5nE2Q1OYALd7x3qufPFjJN/AC
ydk/GJSsKLvv2JoLsyUqUYLx9LjTBpvhczsEEfFHtvDiqNlI6L/r003+tjO+0FeX+HYQALFLHiMA
JyI4p8GxnVDOM+vfR8JFrZv01iFuKsi7oubfJ/tT8bLKYEZytB0hYG68dm65Q2KwizHRWFtPEfOg
SiETNEDx4PYnUhtci1B1vmPQ5NxEZMWePXHp+IUSNNZCIO54swfHfFC+ONBKZ5+Qbe6EpWZOZ8MH
cXt/M0IQe0l/J69kpyWd2qgezRDvTg62YkFcmEVgrxegD+LDuxKd9t6Kd9fRBuTVGDkX0a5eJr55
5PyqgN5l3p3MA4rMJeEkvIMtjhMPcj8+SGEKsGga7DSLF2OamRD980XnERmxIBvzErWuumHnlU6p
hvmgtnhG3pSTlFyrGtMxtBw2C3BsGB5jzb9krqrh74CsgI3D0NO56ACVVsLSBXwFS0ADZaMCRhQP
Y5oGq+IxePWTeQRpW+z184IsIDKE4/gfWeVA9VaL5/tCaMgFnsjZmDnOeBvZ6VSArz4f4K04xUjx
GCTU4D9uyB2f/cXphs68ay54sRHFGWMZxfELUHksjDinUbcn38zufUTYdGTFPWBWnPpjiVP65eY6
dEFc4YatwfuKfgdzXXxtUK9KaI65Te0vUHni3Hyt+NNkfkc9ngfC3/4KiyAAkWwQZ8c7p4TtH7Y7
KwjrGP2EOFCtIHsMWJXxRgoZMp1Jf7Xt+cROyMVOaMjZKS2ONNqx32g0crSbQIYKQKcwBYNOinRn
1iepR0jhHbMgqp1zUPTvvPmLl+mGwpdoARH8z4vLdewEDUsLmRR7u6nYReD3sddw3jUnQbrBGM1Y
pbOf+FV4xLFrszkfBKM+WSC6CLvogsLD6jEkNkQkwzsMtpd7pCfwCgVNY6GrPumRoOK+KKnOh7lG
0XvWTk9YqzkY9KGIoA3Gwil0vx6Tl8AhgLa1Id/bjHfq3gnIPE1TuDIGp7O4vQ5NZcIPxkj+kAPF
pBFNou5AUoKlw2G/PxGnVxETdXbp6lzhUdnfJ5hPGdvFoh6e/eKIqRMJc4es14CjmqWj8BEnSjsA
BzTWSI3va2Pbk3za+CXJo+5Yx26c9uk346xdKl6zn2JtSUrq0Fok7Q3qBYmgf8avda76haMoTnG4
rqAiFN492l5e0H7SQ+fKX8ktsJztfRTfmFbubXqml8VjcvvUgvzmjhJ7/QR5UHQRJif4CPUCtZ1q
2kIvYGbbN794zCyGDQF9D358gqnIoDA8ZVTDAb05BxsuuDN4nHHi4AdEkuNmjO4crXYmJYOtFDUp
7JTuk9TCIeWrVF00ZWLa2PbgAcE69dtPmwp4qJZYN8norsNz0wM1Bz9Lzc6bR5XlrVPDa6ZgkdIF
umwlGjQA6pz1c06TUXL2wwnHN0A0hyZA7oU1qwOoCTgATftrdIbLbk2cSznSx2FT+TJEU/tTi+6m
3+z7DajBB5M4aiITxIP6fr4HCdI1o+L+hu/WrBgaT0StGqTwaDvb2LtFiWvnQY0bqAV+RfRbZFy/
mhlUKYyfHLNwJlCQk5XldAcB1p36+BLJFIcpajSIbdSe3JInmqkYF+YIeB/ZmuPTlaOHKi+YYl03
3EzHKAFgvtO/ci3oz8w4WOfEUVApsIjZ38/Z1bnkEbC4s/OZQuRHRoCJ3rwc6Eu2AWWOGOAKesTF
IyPlqjqaEtyGiXyA2m9gV8WEB7Tv9snsUc0sBoPuA9s9jDjfCzp0fMdpkQm5lDugS7YcVyNMQcE0
9E+QL4ULD0X0XiStGjJc/uXq2hlOaEo9/lNo4Gj5ck5IvL8IMRTmwgQ6Ym/ewxxoW007hevJ1w8L
L01U+d7td/oaa1SlojqivNaprngdGX05NKpqVgpwfE2STql0cY0F9G/+X1Oi3pBW2BSwspDTp+DC
x44PDFckycaWNQVMBhsHaBG5ImnFZcgZMEFQoueLazviDigsKNF8uHqqQjzExpATBaAdP7x+OTrR
bRsJp2e8h9IpahoYIo2B4JEX5O7UOGBGMJX7xPcdUsV4I9jHszYsIFVU0xfihr23BGqIZDokUPpH
E1bMi5t+j/bouqym+PTdQcxuzit7kk05m3TZNTi8QL9ysVpkTLNJDnA99fI5p5X60X3W2L1e/Qvc
a2bH26dHH4LG2gvfLQRzgNors0s9pK5J90BXMFmevpBu4pQ+30WNLB14Ts26Q+r0mMQDOm7ZVEkj
FUewuK8CJDoPHssKQVKOaoTXQAdSs8ADZp4rre5IO7XvJpFmqw5NPeRzCoyL3HR1n3dYuJKLN2/A
dJkbWZDVX2ZwP2XTcmFQmG+ag9at6W8p+go4lkIWBQi4tygfAVimHNyM7gHkRUJeoeOI4spnfXYe
rHkXYXCXj5keXg9x7cbaSaUUOuyxqLiGWhfm6DPMGqQUhlSJl26yH7wcw/Dj84FxTTsh6anFKdOu
WdNHz4vxCd0HSfigrg3vC3rdyqndvo6E3rYXqRXdkaEKa8GjuMqwcW9QiJQ/pBbGwAPhEHKEgMMt
f4XN4o7h0uyZ+206ZP56PpVK8KJJQOL/0Whkngkc6hktxeuw0fG0d/kh6e6y1FdbvO/1qbkOeziL
Dc5p9FC9ovTuML1HlrTLLXx/aDQQb9I4fOqguzzb6nd3kuvLQu6NrxmaHcW8rRYx+CA5qMton75r
VHGAu6SYlmPiJi+swaQG1Ip+0ivdKaWoVvGLtvrnGxRPXKduT6pk7qJOFjEQ7fZ1ZSNwtGeI55lM
OOaIBhYvup37XtBLAGQbECG0mBNoeTsU19GLbaRRd3WXdQ28q7Y8iZD95AE+R+21f7kBMOTXKv4w
v1PNPTcWVU9sPP1Y/Yr1ntvV+mRfHpt2d7/P6vu0oiF5x6uyY+xAN0KFsdELrsCdq3Z3vnmbhxVJ
WusVTzvQYddZwKZb3W8bT7s/grgNmjOPK9siUuyfz0xs5UFOUzffh7X2cd+/N4XqtGis1Hdfan3a
xXQ8bQYQzBJwHrowb1wqHHZRStr29M/wjkvg7hNjrFCH4AiypauMDCGKUrpjYEsaexVAY0LJ9AnH
xJo9Zp3kBBIBb3apQuvSz6nS4IA0fVr5d7wnW98MUDZCleXsUUIWwn+5vfkPmR3qdXiYPZjTYDf2
xB3DxyMqZfSMag45/31gq4xD51IdZGdXkxY15UfqX5NQ/cKhQj8UL0cBlZaDKquggRW+JjkscupJ
w7ZbZJD1H56OpVXigaW8cvoeqsK/nN/by/S6qa+zW+nekerQPpPoNn1UHh5jEbEP4dgTVt4ounXL
dLWvoIcXzF4eTobeFLOSNSPaWBjr0GRs588RnRzzsW2/7OXdT8d34HG0k2bSpKH/TJpMTK1QTz1D
LI7d7MVHItDj2QTuz9zdf72iGx5h9HAtfMsYVDDPOrbMCRrMNUMcmnrFYD++HaTwEdboJKJ9tB+g
pTPBrE+Zm5sC8ZTDZdsNEcdFE9eo0E/y0qVuOzHqu61fRPEHfU5wpYtbn1oC7sJJfoRUDL0BGghD
Qxqa6/YZXjwFB6qvZ+xXyFpDZqANb9OZvU0aGnK6L1R1Yve5AUxLYK3WmRHBVWiSgTE/037Gzjau
l4+9o1Yu+1Dj1TgkbwbwvJAmbeNnKomEFzOY2ztnyFIwDdmtJTZspCpinMV/gG7AGWIj9oJBzPr6
8qiOzko/3+VMvYwBV91BXu7Hm/ZNWzR+9XJTbp4HMSp1x14BUNj7KgZkEL5357l5THbZMOZysbym
3vG6Lc2LChGCQN/V/duABJT0bWIPWwCZO9W76KKbvwB+0p5obJVfdCQfgU7jqo/XIBZXEJ04micC
y8EopTXQslSH9FI/KsCVpVuBraXNRjwERwCAzoxywOlvwn2cRSKMEz9mYD2q/yPpvJYTx7Yw/ESq
Ug63KJKjAftGBW4joYQSCjz9+TSnpmpqptvdxtIOa/1prclG5tECHi04ecw/DvrdyBFEAK6nENsC
btnZML1h5JUnatRsSf84XMS59oMAMForgaDYpu7VBC/xgLlOdVtkoBCAKaOSPDrXngBZhrItRB1T
OxhqR5nE3DN+s03xZ3DNEsLZ+KTsvh75bZowR/TyaLjpQncaFSaSu7L/S3VbCwDveDHmpMKFMtC9
8Nu4WAfMOi/fQITEFTGcOP3ShaocEwIxvrkFl5QEqRufsBHqe/PBKwJwBPTJCH06iCwsqNfIZrRy
qTBtXK89CWQx2wm4YjZ56o+6o1yzXbcdaUSYCJLaIMqUIPR4pcnYeZvs0EYAXk3eM/E78d4bGEwu
UQZ4rpTf9DBmzgc03cB5j8WKKoT4vXEHvji6JWpqWhsEz3myyzwltJ/GqgW756TG+96TBCO/v7k/
Qy8+v/70PZejtmrW3d1qPVamPFe3I+fMNPWK3Vaeh30+19Bxv5Ytc8hotSRWD+1q4lHdy7wtGZnv
+i2vaMosytdpMDSKhboMRstOmO7gKJc3AfIUJdCW0MF8634G1QCJJ9BaLUtY0W8RH9l35o0bgEK5
d/pN9NNru1GZgQMZh2dxo0yFdGg44/eSV343X4OIdKS6tlDMfxERAXTWmGrSSWbNEkuuVByNz3dS
gmaTwyB6dOkLVZjBUjOOC6mdYvdUPqpdqit8jdKHEY8zSbgTy63Sj9BnVI4VL5M57OlgN1+MjtB7
IhyGkxW5bCpjNoA17/hQz0ls3qLRcpGuGyuR+Bo5oCu+R0+Ga5ZbQODKdKu9vlANO91kjnxifCFC
T2ve7hir/oSATRnRAaKxzGHE1iSNrHF+y7t6yl/JxiUurtgWZJKuy6W+jdb0XscEPgRw7fmFjDz7
OA0AnW1seZvSWWRsoha5I0YvOwMB++lWtBs6U/W4Wpew1+QO+GUFlfSmGptPRcKt5LKkiyISOKH5
ouFMqJDfa/0M0MO0OaVxY5/biRH07XfnNJvK7zW7LSau8hVkfvIDM43qWd4PYIkfe7j2S5FbF9Mm
1Jtit7uWwmCe8LgBK6dr1bKJXSLDwZxjaK5n8b+ac5V1SuwvW37RHUGf6fRjEnKbe4IRzOmW7y+I
6e4hkfrrDliN/iGckAK9oOLXfrPGGS4ljsxtu6RsBCvcP1OaeTcTf1X8ULvPRtwhUFhxmESbfJme
R7qAteaxU2sGqx+jdfv0pNJVoO9p+TZj4X2WOYk7kPYMRiQbmrnJKP1H3ieGU0gN/QDtvqL2FlAF
8RkJASTDcfOm44JKgmJfEdPNVoTUbwyXzRCScvEu3YbJiCtgxxS/+ozX1G45XREjqZLHeqqnttSG
W0C+6pv/ePhbWgNOh92I20cAZJN941feNFNoDbRc+/YoTwviWF4e79VLLlKCogG61sGfYL7smCNx
zZNrtzKaWOA4PAyYP7dvZs7dK7/cgckZn11hfCmyrSkQxW+2lf4nT+YBThAVQmEjlJdJ0gACRQmy
ZANJqw+BH0ABmmtQCHFzE6hQzHtplgr/tBJqFgOwXRmGUw2LirQTZd6Td2WQAwSvbVs/vTJ77kMA
B+dNKAOOnLn+dst2Qy7tRpSgF8TvmoExXk3ni/3qM9dPVeKL1qNREU0iaNmof7TflcUo+CFbT1HU
HQ46a6G0bg5MfNCoD34yYdZe0+DtPmNqlGmRPZ58ZQlRhasqKEYaYY0aayv+kwL2IPUfT4A/vnxu
nrzTm0RYLCX3bXw7xqWd4iR/2WXUD8ksomaARxudcCctoV9KAeCsYAui7k/3feIARAB5v/YiC4Ym
FGWKG6kYE9uVHrrQcQjNBSKPFKo5bIzhEQXoMs2XlCDy6Kr82o3qsjhl0kx8DL1P2qBiU6m9bupU
jtIKDQ2/3W/6L03zOWfo9WBUwbFRm4yb5o8XI9z0Xb4vG/9jLMLyUKvzovGLyimfQI8RQZAdSpQF
MIIkn3thlaAI+SntzxmHnuhJ3xWEEEYI11iyAqUJgpBR4zw+EkDrcy0fG3RozIgv7egrZ44AeiFE
HiqXalALDkta4EBBTkUZsyinIiDgtHkdaFVqtEbwZagcRteUtyiRvpqKyCjYpOrjvi2I6Bm+1BcK
Gs0Gp4USpkwr6WsD6zo5MpBOshHBkEhrTGZsSv3f2yF4pF3Afo0zmbGWzYJRD505fyYLOfPL7XDX
HWsfflMEE4rHrYY+pwPdkA4KBbIAbYOcqJRXvY/vtKJN2tEitiAU0A+kv0ukYo0CSVjDhY81zGmK
lUP2iL6afk6DCmhPS1FicVpFMAZEDEFosS6nR9X4/Ybj1p4KfFtmqMSKH4GPxFagZiuqrRZToCoF
GenN4mVtPnNW5+cesuk/Lt3op/y/7Fp34NLZ8xI5pPCRt+4SM+Xhl4nwI8qsMoiFb3EXH627JM+q
PUM3YywMsGfX9jc/R9SEnEZkkC55Yu/VLyeXOaef47znTrTvb87lD17eGZ5XaVGjJ86vaeS+iZhb
UV9glKouMcFx6lzS12G/bgGpUM56zUZZxjifSMNZap5e+Dy28IvrHlswmS0iacaE3X3QYvE39i4j
kEiYrB7ACidUOUt9Ha/DvbJ6QrisAQjaaYAH0UiefibRFHvx8gNwxZtgmrA8JWUeByh+mSUwt5YV
/SzCJGaJBi3PbV8mBFACqX4OpmaHQoCgSbBOVPLc4pwa/ddwzNdGSLmpcaODiQB2oDw4GpWvhM77
Zfc/8S8DOqSAhGLRVsoLx9dwKYTlNOjab4/Jqe2XTbsi3UBTbRptpSHf3f3g69m/0NLNxXNEheZi
C6PgZBA3Aili3t68hdg1Glci1otQmUPEhUhHs1eZxF1Qt3V3UN9yJm1Dt9gbO2aPoUIkYs9ag2UV
Ln8NXybCKa4zwZavuJoW3am7J5/gA1OYMbYgPrzJaYMkEWZmfquEQOeN87PVbmVSUk56wfSvCOhu
EJe3BG8xHCRHX0lcHgmCb8i0I6PTqUZB1TKPYWbAlBi/rjFNFYe00xTbNvbGjjjuoKeT4KzDoV3b
EEfovNfInxR4bqij5ZNLxi5PyL7n0gOSQXw7+nzYt0tF/kqJKj22nFrSvIDBoe74TJI3Qj4f1YIv
DM+Spx6k4+D0fn1XpqS3Gy+bEwq4AxVPiByOCC5mnvCJ1v3mWeAkm9XCCScdDjhGbSnO58V9P5W8
W5meQAsEk6NjwSvA/r5+7aWVdmh+FCqIbdHRYKHbusg96cqGXffOE75mZgqLiBRgOmfTH5pDRLUI
+2k9oElGQh9tHOJi8jugXb5n+T7m0qM6kGyBqWaMlUNRDfJqwLvydyOWJOHmzpvIhzWLjitD/SPY
xRTcp7FM9RntISIwHPYRmZF0UTD3QDlcVrqbfFPWaNcXEz+pipHw7I0VEZyncAL5xg0nfXPGKmf1
drwG00n+FQxnoBB38u0/xkmirfHo5Po1eJyLmZjGma6Ce3uBjvKHEEHyiplkfswNO0YcPrg5uFFD
DDUHrkhzRmNyVm/lioyuG2m1+wIgk+RR2zjWvynQZ8DtRras107zEDpy5CkPT6xu/We0pSsheAsD
8pQSwyNqcqY6ZNzZ1wF9Su1Yx2yeu0hzZjqpwMaGohrJG6DkHFjGNtal2393yycWUsp6AuaAe5+e
SJimdRI7N3oNtsSk+GlIGmeBxQz3X7ZFyLojho1XRUAA9Kbi5X9vFdpV/ZevgXDedIKYRymXIvXY
G6t3wnz6i6k4Tz0QX6dCcJm1YznF504BJLB16BcRilMeLeofAXkU45SJ+kIViG/U154B6BjeRb+Z
v0417VUapLAEpA/oyxQkqHBBZtg9/anVUAVeSyQbCKpEeaaNs2r1WUj24h9KO14MAgpltviqzwTf
HojBc8tzuE02quxcYACF4lH4SRAfspLOPci/rWTqRpj9TUomZ7UO0OsUIcxE1S6GclOq6tSbCY9b
u8irdUdWXrlpC19HCskFHBEN+hgAmMapibFw3O2alSH5vRNuX/FN4qilj7x9JH/QrwIV0htHsddY
a7Fxhde/iHC951w+UgGFhV3e6RVC0RmQMuKxtNaFBLh5Bbx9Jq5OwsNFHzzKw1GY1Rz/DZrT9n2m
OKrCg6Uv3ghywZBiLwei4bI/FJ/TSNo9lAS6M7JKtQXRoWXiFl0wCEHFvGHNf39Wkop1ISyD97Fm
vwCOnfr3NRqXn7eCngWU0FF+wjcpcBFAKrO6VVe+6kuC88vBjgOAzWyloHMxKRm26MzvQuKPc8ye
zb9o8OrNsK7Bu1kEXr2W1pY//oor/RXgYQhru7U/X/Ti9NsUhrJTVrYqEdSl3ETSbOIDjxX0rkbl
9zcGmb4rv2LDTkQmtvJlI5N7N43mdkROW8d0pya3lJHwCwn6TEZF6ggPDVDrYZzVBhLKeZ1UTMQX
DZfZ5FevdtpCkf3Oss2j5Utn5cH7T58uvxUyPJPz2CGhwvK7cKNQQv621I9kfxM5ocxC9gF3geDJ
kJfP+ciyaTHk5p9hpqAK1zyj9vrVB5Nz62pffN4X14etSV7xnovNRni6DdGw1l+D5ejFnMLux7xW
sTOcpbVOVfCFN+JVOSp/+NGfpnHrlNVrNaOtPGkSQ+zN7KrpoEZPKt65XHnN67dFtqK6KeIcbPlM
SGt9pfdfD62pHPEB6JH1y0H+eycBIDJ+iH4xvF1Fs4fvpw7kj64JvOwajlu9WOrjnPk34mtHOrUX
sQpn0mkcXXIQt+Gh87iawHV1L5qz3OQTbTHJGJSR3mcLtgf64+DiFV5eycP4I7+HPJ6qXqvcMh13
iiPI361YuWa51mI73vCLygeKbJb/azJW98G4FfQ1z6CZZ/0XGCpL+T0ey7PIoIOG1EExduUVyX5B
D3Hz3VHaG37+zWlh+foliWwzGB3gk9QTVKeO5jhyRgKlo5ko2e0EGP28EV7KnvZNEcRzLVXYtqmP
DNEMg1UTuwphxjUTBm+1tC0ZUYH8LZNgrV8JzieuY1kcX/IyXULWaO1ceC9EYgUjx2S1oRTYUjFr
YTqzlEf58UpkDpYdtV71mvT3n8gHF4wpdl4+rcmE/CMWI1gGU3nPBHMRXUA5RXnwY6mBCejNcCXr
KhxFhiZNZ8NXKFy1ncT5vyiBuxQvOlaX3Jjl4ql9B/XrJB8AwsGnp8cKBX+uDx/TrveMKDVSmodZ
htozyP70fG6AHZEm4af9ToVYu1W7ZktnlwNC7J8gSYjN9Vmo2M/QN0yb11ekzLHsfECFTjlg+1aE
ebPAVG+Odmsw4TVeF3+y6Fa4ssbgzXaIyHDPHYSOwFfj0lJdFN+6taFHRojeNMxkcJtuVSCTUxai
egr7O1UHzaEJ8XujmZF+J0wExUsctIBZHI4v7RShdfwPGpn03o6xJPQZ6NB/Kgti3p7tiv9Tfnug
fCqdXl5DHGW7/JbVc4jr2CGAef0xV8DXGMMJahmXJahiwumFWt1N6h/ZS1fid4bsCGkGa+tvavl7
nsMsWqlIfW4jNU1+rDgXM1uOfP6j2MD7DHmgRTaJMIeeEyo/1O95uR9QqRuBXs/TkG5yb96NG+eV
JC/UoFkK4Ka1N5EzmYPe/EO38yd3Zya+x0zn8DlKCkL39K35GzLiWHGrHa+hV88ZslGR7TPnJX3e
TkfcC7ngXISGE15NhLZfBJrLJpNNGMwWUmmT10tobX4UFfgKeaVe23OKa5Lo73o6B1siBL45TWIW
1V+yH34+52gXtY6yJ+MZwx9Gw85XieKPnM84CQ4YcdfsrHHBIAmmQl/KfXlozy8j4HpT/7EP3ysx
PahU6Llr0pTSSxeXXF8pQMhj50pEP3yAIAVHW0FiW+EMOiCcTyvCpPcoHE3a1Rj0TSbx/PSCm5lz
8OnogHGA1Pr3MsfxkPiv8E+g+/IIJ3of0AAxKFg4ZBemto3lumU/5bD2ueuOxK4i9GqbVcxYt8wu
wl3y2ba0nkeK2rIFnQ5yovZ/osQdSGLgvvkEgra0Ml9iHUvOlFl0ROxBW2skga66+vUJPAbxmDkd
UCBDuK6lcqqinSAGmexnIoPjhgt4jYBCtF6W0k35UZFwvr3uTrWk0TjtknM3zLN8GcfzEoMK2u9j
lwccqs1nRWWTa6SljthViPYgQ8JEP3RuUZ6BvMYLAxqAqNfCyb8HnB88jbkRAvoIPywAFCaEnvEw
3mS2lr8UZMSfVy7pbWgXsqn6wTECEjAz3444zAfS/JCgMX9Qso2a0QyCeYpJ/sWfBMqUrt/oIbjG
QFmYPMkJ9fGRAQ5LegKBojL9lZWjUB0j0NnsntCN9/YrdZV7prjkl05p9jH1zzw0N23ssPfrf1D3
6UL6VRH4v7/K57cK8YtGHl8Qd9DoxAyYobzVSuoF51XP5W1B0WjIcz46y7hF+6PbLb3PahQDjWk2
C3SRerzOdFcivBgJoHJm0hRcStEfK+LO53hv6CYhjxP73S8kzoaQNeEMxUMfPWPdUrkJPAquuamN
F8af0gD8A3djLjWYFJB8Ji9Q5ZhsKZxFMOXaNdSDoWDO5PITumLlyA0qdufzRufUcPJ5sjXTjbuI
4gPKDsTDoOFYvgWfmiQJj+m/VHfFfPqd5LUZRrdnhXLZqgcUOOBzEvQtfxPNIt3SHoQbrc7FXBHA
WBHBi/vkiSgqchSAbpxo8qJGXor0neyYWX7i1hj+UrrOs36NDSetA42CW9jpy36pKTOdUYgG9+DX
84Jz5tk7VoOmF/GFI0sLzLSq7sCndL2fWGsoEE7SgSSL6kiyRl4fZIIeaxs7lCUtP8wtS6CGtW3x
90pOVTjFv1RoJxMGJ9pQz1xsrOwq4XzzXlRKJIJ/3PSkEurcLmoTJMqjZTabxfDI/5VULH9PK6h/
uDSK7pSTSGPZ9Kgl8u92037Xv6rqL8J7nbrSWjKdERj/Gm94orFJBstKAmviitqSXjkc3gB72rKH
R0XWBpCiy9ACfHZ9TkVdEw5JXnHktqVfSG46LGgyhbgHTJlhCldy36zn1KICBa5+4LDOGpxvHgKz
9F/TIHw9J9K6Em54jHOEZJEvmdxtMDycBZwjRoHkYlNVJ1oCSsm2IgIaNUp4MKGydEJ0iAsnrb0+
VCWFwDy/o0nGRbXKbuDkpOxnts6UwF/e16U5RmYgrMlBHFpPRZhqBtLN+gs3guJEDDt9GNZUaqTC
sUZ/y1gBIEyKjRvDpapNd0eE0V7g1lQX6E8w5jGjv87QvJg3wH7slzZzqeDhGbp1DIHZXim4McVK
KBBDj5qUQirmDgWkxoElw4v4Seq0AlYErzE38D3mT/SAOUYrGQkuhQfHC6M/l4L0JzIrOEb3QpPi
wg11hadq+xdjK0GRmEGDMeJNdh94bmLjWPhEweue0NH09vArT+wlfA0MHSy37BTfwE0IYRgZo9ha
ZnNVdmQajFddcisJHcWsOTGvlXWvpyvmHGJx6pz+OOnjeof3Nfx0jESq3LDzRpLTCzuT5nHzpzHi
9YUwr6nXqf7ou1mvrN7W/cVlQpKoiroKz8BnLpNTXe67yImLVZcdpOeq15a1Y6ByULaa4oqibzCd
1fyqr3IeKPDkRgB5w4NAtMCG0MwbENVnC+4LlhxXe3ZUDtEvMnyIV1eWJxH6Ugaw2PMfLWOMQagm
FG77duvkywR3jZxndhQRhzDTatLpkDjSeGVMGF3LZ3XNmiMvnnXCgjeCFoTn/pL8EOUOpUJy6Yj3
ZDQhrQBz06o5FaRJgQmsHvfcwBPq+2K/GOiBHMTon6v2iz5BwFd64+5MwQSFX+U5cRGH5tIXV4Kc
KzTkVEN/L+jPxsXyRy1r+klua/0STci4MA/iqoN0wx/l1QdTtSkveK7pv46SXN2y7l8PPBC9UzHc
As2j6nYP8aQxnAf++DiG2/Y9vcinERTkqXGoCkC+8TmsHC1aM3BOpTs/ULvEo9PgZqZ+Fjfd5s0H
4AAE+3ptW7A5Fg+NEDkgtIIx3sq5lAd66mmMfaIf+Q1R3jrhpmCWwNGKiB9Ur/QelC7Zs3VgZunt
FIMbgFGO0l+hzirjaA0e6UsvT2GUrDWlkqZMHpZhdTlamAmTrhI+ylE4kc838qGFmXTrLzH7Rb2G
HGSsLwgImHWHVqz8tZ4Or6SrTuaP+HI1YY4F+MUYoTygPU+MuUqqDhVEvTCLPzZvW2zRZYmlnad7
EgD6OzVBOv7y5c/HCLMCWgY3Q/pfvBLvXbKj4e6AWBobP6D832KgZyOAa83qfFKzoa4PLzquaGg7
AvsZQPcCC3txOJE+ryMKcsrfkCAs6ig2s2QEiAwkIsP4uDyKN1dosUnJ/TKv2KpE+EfQOLL0z93n
MqSrwpxjHsIvw4X84imbQX6AFEWzhnKRyLrSfuXHnMrLA+7E5DmgFN9nq6VWabM++xMEp0vuBn5l
AdiRCgSDI7q0Pd4N4Vd6bviZ2l+sHfMOdTG3X+QnxB4xQ51hxrUNuCv9i0LHWikK6IjNPVYgOcB6
j2a393OwxTmbgPalvvaPlDmINJ0YQE0G1PSMorjSRNB+JbuSmAvGcZOXQj/LRA2ECLXmSM1Ps53q
s1MPJ6ttlGE2Nmz3dQ7jUvtdvHjKd2v0S2Ud4j8Db66d/GRafvWkOq++eUnsoifwBObWY1Z5YARx
dKmJSlFVO86Xr38dnS7fy3/vhlvGkIyt5ZNb+dyl8VQZUL6ho1T2xJg0Dol/h7T1rYN6Ss6CP9Cg
XZRTPs5MmeEIjeRmvtlvXiInBEmhOuV2y74lZ2TH/w6ggz/PFUilp7KGtiVyPXJbOHldYDl+KfXC
5RhtOr+V19kkif7lUSjszdY1+PeUSXLUGWyvAcAv2HtUQdl4GJHGSgZHsvNclwiMocP4nny9bOtF
UI1EW3PLzGukddQ00IbdKoHv45Wc8YYWTAin/Ll83Ow2WMeSK4Rkc5LVmFbQMNnA8NrnSZJcKdvH
8E+cYGJ5UxCA/RTlHOJkUAMjWlVfVrp9ZsuE1UZL99rr/VHlDjWq35Lq/1EAUreL5BDKMEAOvGor
LwAh4EhrYUXt96kJmLa5B6HQwwlhNPYcVFlyaRCGaYsUazCMzz7jAoOOfznZ09M+BxVnVUHbBJZR
b8ILhh/u+mo5rJVFvRkhle/1wEemHNyUf2n/p3D8EGGL8p3DmIiGu9yvAOtkvM4zmokREIGV1oUQ
Kr9d74CjwiYwd+vcfCeMJ1F9VJYJnnQIO/OFBhxXk3EyuFEmHuGfcONkCo+SvG/MQA5v6Te35VNb
T/gfiX6XfhInoGb2ZJGxAZDuM2xjX+YhldxX7AHpJM9/lRq8aLzjFSd49IuxqWrtvj1Klqtac87e
FuUO+gYvdsFPRxyH9MwJl8v8qYPNoszT4UQ5oaksrsPO6JeFuOvKE9+fg13G4tCfTZxR6U6Dw0vI
iWrAH+KNJoZ0Mouq2tLuFi9KwcwzFJ+Ju1RJGpJz+agp/osZB8Oif30d+FVS5Lhvv/ejMk90zCw+
IA7hl9PGRANvPIZ6R7uvIZ52X/PuRxVnb+KsL5Kw51Ztn4dwX7/RCrggZ0n5I4heMSyeT28gKC85
G8JDTU8dwxJFblATW/w/I/2XCcyN4NiT6oeZHNJP44/Mo7DuZf1PEHM3pjBjRJH/5CBLwZ8Q2+XH
l6Q4FfEFhN8NTvTxauVE2tCzQ/jmSaRRfF7L5nnjenuCjyuGo0E6GNx0lq/BzHPOFcZVzH5Kymtd
eYyC6SrvQ2Isx8wrUKOsZDpi5VsC/Uj1A8GhM13c1ZNclVM/Z/t3bla4AoB4tRZHqDL9KqNR7YeL
9ZkTCm/3ITPzyDCMJK6U5m5ie+qXaktucblvQzfEZaqjTvxPZMR+js44FBJjkrjUdxggOKNj9Te5
xAT3NA0WUDiZRIId/PJcn0eoi4KpM6ijbv2ODo/xyAvdk2d7iENGJxFfSbjX8p++Hn3kOjAbBEq5
2jz2DeexcCmgHXnilsnPdXQImGn+PN/Rzxi1VHNapQ7hOPxT2F/kAAvkPDAC53tgkJW+M/9FX+ma
omTGvAI1yI+JW9srXNzScvwrPfQKnsp4s/rMlUwhDPO2+cDJ09l+wLmxhacORgeYSfo9WEF78DUy
VRj8RmWG3hTrcrlIqe7C6weEkGRzi+yb9rcKkKVoWOyqCJ86zwoh1fklbCyP8wUUpPlcZVakuoH5
rP7MyMtqX4RJYRw4P4eAwhavJGTnk7KNtpIpmyajw55eU8OqorEpjgCP2v01ktofVAfzhkjnzdMh
9lM4q5Hdxv4w6Znh21YDNbCKlBN9ozfckQLyM8Wf1Sh7ENEIshlkCK1XvR0JE8Kh2SMA6suDhQv0
rn4xkfLR3NCDX5MthMPrCwHHP0ZxutKSG5a7/hO7UW1PDFlM3TydvLUaKL0n6dOvjwB/e0rM1MSo
NQGGlI0wlZ9TLHD0k9eB3ixITejcACNk9Rgiegk3ajw4tUxzy3EZ1sglpTviDPm1CvEiqIGImlHD
tQ3iwKOMRUdXLq+vN7J5w81VLiHvycDLEqrdt0iV62YUYsS3RIc8m/PV4EXNEn1J9YMDjpAJzIMN
HU+6nnQ9BKL+fegPNUB7Vx59iaGWIn2nGxfeIB1wAs6qA5IZDW6KoHneDHaqCPuLfpkOAkwcr5ay
Gjm6l0wTULCG4bjx6Wq4zSTGTMLskfl5U0mS3lqMLuRcwG6yf369hs0QupngQoGVhS8Ad8qz9/wl
bI3qrDCNGvngodOcGE/TxJE4b/Sh3KRzFHYLRXXSrUHS0M38ryKthyCOJkhZfgXWn7gSa67ii85I
RoYX8dwhf9bGI1VXySZiHqCTbFHa/qMJMnYyjp8oKPtvoG4mLzNWlUdE/yGlDlgJcfw4nsTh0hhB
Piy1vfgvJrNZ9sofAKpxVVd2zHRoYB9qDz4sdzojiSYipqbePsOVScxkXReIQk0gOwibQ30AnG1X
UIQWtXtnl/VtfLrjSuPqY14TbhiM7xhYlwpGrdyhzH/ldvt4QvfFNn6uhvvPBDVyise7csAb+XHu
OSw4lyr4hcOTFNCHz+gMBfBY+fnzTFbJbWKTMi9X3aH8Zbu3D36ummEA6Y8WugZdGnviH2lrOTYw
0i3ruc6/m4DP+Kl28E0KqpGZtpBSknNuuca3tXV6ohIXCo2H3/+LP6fyT4y9Bl92s5Owr0G6eZZw
tPIF8F6obiUc8hPrEEdAXAA/MxkzxI/5+0nmvGKe4HgvEcBa5/EC1Gs8KFhwHPTjjrefh1/o03U7
7zxa9jfNzjPQFM8gW51UBRTOvyATteYJog9yVFAGkItIm/wN1G9gJhRpwD2IpoqZGp8ldR3X0+TP
4kmgA70ZRLpdFbJSKic2neKFrNIGku6WSFvorDpAh08g6lOer2ggEg4KDC5uxti3T2Cih5XBbOWg
AVy5IBdOlu9m21nLqJuL/1RkAmZ/5Zn3dJLJSj8OBoWLW2V2PW4RUnBttp8fhURuJiJSDLHiiU26
JCgkWlvb1+1BNbchdnhCL5rd620jS8mOFKtgJkW2EKR12XjmqsWBtofHbLNF2qFA8Kx9PnozZVFh
/Kv372nKpmPV5yJmWsaNldqAV/FTPt2qWHw2ajhXUEZuPqot3yacfhf/ZXhYQEb+MNTpQNezZ7zp
nnZS2xk6IA2OaNTnmOUjEMM2eOVIyeTFO/KBiyBTw/tTBpFdvjCE/RUvnxgkI3WZ5aCBnSZOzdhU
cCO6iv6Sxm5JYObJQhH18fQmEPY8LjpPLu3uIh0ifmYgoJ2e26+TchadfGctovdC20s/T9V5/SpJ
UH4CsDD+WH6dKI2fCShDRxW6UMiDtniuJGSZ4663Js0xCcYGT3k8TtzanA7B+pmIWKpsPP2980Kc
8OBE7R68AYn9jj5pBfu+Ly86Kh7Cp35ycn3IRGKIAb1Y6zaY05RvxlLl9F7qWUgvvQqQ5vIR4LQ1
qAPd8sb7pEraqssCe4blNjuNkcQ4drBH7nOkhfkha7d66Y5ceL1rmG6GlSIOjJctk26EOftjl90d
32eCJKBI5x/0uVtY7QgkKfeAQJUHCAqlR9gE73/dV/GFk6ngDc8n93KxinJ/RIHa3wVETn+SsoR6
Yyxcjw1lUb03PQPl/0Dd+unDUGUJJ5mxswriTU/67a0LxpO5yrL5OIBa1L8FGQyzcPO8Yz2K40X3
h82j7d2Yetec5UeF2iUmHNqT1pQa7yO0WhwHvWCbB3wjNADJT3qlJIx+E8YZcv32cGJeRJqUPHVp
a7ApDoy62pQ3mQkCTnVhAIaOhptFGbDOrUfiosdVlx1xWMDrk6sklvfyLy/cNJELoEP0TKmaPaMD
6iK5WKUwWeFkpXyWey28Ch8muCzASEXAGYgwZMZgc3dKC1M5ZoyyGfxPdcnuTJIAs4/gSBI3x2ay
Vms//YU0BEScIOAvyEAUh2AKnEwcoya+cmYP3FtukH4GJFyVTr3AMZuV9nSakycCHEne+hYypB5P
qBNKblDU5up2YmnXz+8ErLPC7oXwa5ajCd/z6kVUNrknCG5kc0XF5XKMfZ3a8TSBl+C+dP9sI2sT
xocelLxEZoujXcknB+xbA0lz1dxLO7sJ1x/AfzBUKC7trIlzLuGXvCI6O84ejXQm1VumlSb6PKZW
SpQtOgzTOqMLz9J1bJ66fN4jiccP2zGpxc+/iq2YUcKNzzOy8vwPUdxQufjbxtLLRTeEuFODCMfG
N3FQzU1j+buWiq2E+lFQ3ec9mRMYF1CLvH2SfnAmATFh5SabLqXbcpDNfbRHehMwwmwNhCiZZxE0
ftSlbZntR7YXRf8AFkuql2sRKaQ7lPX1RTgXZygReUd5RHIOOmIi5/JkUlPJ34lkV0QP0TJEiwjO
iduPuoTYB9bYIj8Xv2Lht7tJZB2ickIgZi5wB+XNFI8jIY1FiodUiqiGCydi85ohYUBSVvphdoiK
Q/pHnWQdqqsIeXFRplYanGaOJRwn4qHddu1MOjy/wK3fnDmRUzO+ca8tQk4Ua9ERzIuEGuE1vSs1
a5XuTMbP65ccla1qqw+D8Ug5genr/Gz9j7Mz63EczdLzXxnMtQlzXwa2L8RdErUrtNwQIUUEKUqi
SFHc9Ov9sAzY1dmJSsAYoKYbnVkUpW85593OlA0jHw26Lso6WH64493rnKJ+m95hwRcowLBYYRgU
l2I/H3jmW/CsNsjPUnzecz4RWkR8o+EI4wquwKnFBqQZR5rp1xGtlIfst/rG//iIbq91m7JhELvd
X2Fxha466XOAmeLpdWh80QaQHvb20MTcbzbW4s45mORPyeMHA8kJJW/XcE2tNe6JPAawfZL5L9iX
JSsrG6oL7jPYYAlRcOv1L1L66Pdp2ibUIKq0SPmUyHD6s26MMmmCgM2g6IGuX8XP8MZdrnrxDnyx
wazyCAC33iSrWG76tIsEQjHsraXS2UTEq4EKw5jYpbkySaeBpOJPgs3QDRkcrBkjxKUBno3NU6+t
7kCChGTQ6jlNsY1RpvmUjBeqnupqP8W9dp3VmeC8jcXVHJOkm+ytb42Duj7BuKNFAAaCS2o0WzVI
CqCleiTTqsI2BvnN4FB+spt/fZK/Nbo/Dw9tKow7rmxCl25j9Qq+qfV+ihI8NYket2btDa8SIQLI
2rOTtWUvU5oUl/B590F/42ajMFYVDUlK3IWT3wLkDM+SIswFa3lcHLgs3Qp0XNexZ6T7pgOb9Qbp
62vKaZCJOHHHxrdY0PA78A5pF1Rf1n098P9cLFm4i8t9OZUSu5txkepnaKbS8l8/MHu38mTMuN4o
f/ol/QoTou/4vpyX/44/2rlFtSS40PeX56Ft/HcaJlx7afBGmyl7yGpQsZSn4vym7x/YcROVBQow
BDyg/3c/ZlJr7zwy7HU4FS6TF6JGhISRNji95sLbvzg6+spJfnMBBZRLIAbZNjlZTvf2W9ED3blC
OIFJpUDC3ksKOYXThytc7MZyZTPIVk8BZb4PaAgLee5A3hi+8wjUQzyVVgIBios73MhIo9ICDV91
M3UiX7ymQ3nL4S0lAUKgBLUynUTQ6nNg+7haPubg1UqyfljoHAnOa2HWsXlgopS82FiaNe0x9+iZ
1tJgwyDS+MJWnAc0o4k1lbsBWUZKo6F3gkJAs+Q/ZrniNFM6vCuWCMCI2scnDl8EPPuRb7BSamuZ
KBcfzcUk68ZqPIkTDd/z3YkZ/aA5YhEIuid9JySIsZFpHCcC4XW9X3Lctl5V8D2Oyy89ddXKF/Sd
ANX+mBvGjqzLlLs0RUl1w9ozlR+sbjf/Jiv6id6bHjpQOKuxidzQaqP87mubKAluFWP7rmZvEqR2
TCXHAYbZK/fMr+y5FnPM296lXNb5wEoM4AwqJH1FVQAYCUz5wCWEjAvrWrIcmoD34hLP62xa3L8F
bf/Ogu4Kz+cI9Ig0umP0iogzckgX0IKjEIFrXg7X/Q1WDv5olH8zfqE8DTYCjkdpDXZRjo12RDmD
rxRijrdDQHMBAKJfe05enDIPL5Zci8FBzaK7fXTH6oJe2q0ZyXRnnsWzWgFXF5+57pkn4WDRm0MI
R9WLogv+BTbbEn3kXw9uLcNR88Od+vw950CTUI/IiP5iGq/AIqGmHV2QKLQBYkTZCMDp37au2L38
8/4A785y9wn/cHFu9xk1mLS+l2frZgsTAyUgrC5AtuXl3yKh1PTGMdCRFgF1dgv0ZhUtAeMg1pSC
z87W++l1rTMcuPXSrfL1Rkkh8ecUVP4cQVqYgILCKX+h6MtFty0P8c1DAlRWlO7jBcXlFdzG4ohk
UokFjYwu1r4FJeeaA0Mpc74zcxPKVWg+BWlZ8yO8bdhv9V45Vr4wsRFo5uzC3BN0cJD+xrC3w4Ry
jl++QmTg3h7n2Py5mZyAe9Qcqa3sGNt4i6ksbsx+qvyGdmMFHwxe1ENl66dEJ6SVm0f2RdRyR9IG
a+oW6Ico9qj6czot9YKUAiKgwl4Ian99McQM7RswGtv1KH5o7wXUUScvKsPGcjSwcKMyMlUoZb7f
b+1UJ7tLtr/ru/rmtkAFfr5rDxUH+EL/UnbafYS7UN6gDgavlve0oGCFJb6fVXywuMdCqhtSAoXY
UUzKFEY7EzhLkDVZh+qoCFBeGDdfSRmD67Y4tOxsUBc4NSgP8Y5txNLA3VHhzA5k0xVi/4FmwfIa
3SVoVuK7b6lvbQrV1wlvWspFBAFF2CXeYazoz34qZoyl8UgWUhCMn01mt29eaw053ADJOyg9cUh1
6HQAZGFLdAaiXV0Re8sDGzAxGL2JDGZkTFpCFhDVln7GJJbvKgIDSCiP8FU7ElqvNBDhMKjqGk/v
7IwhO8JQ4BCgSfFlUdY8EHSM8nmxeNBHcIvEWE7iBuoDiYHdAtXBRr5dIlc/hZPxGr4bOkDLcvi7
j+/3qVz2xDgwSg2pkAoiRvZIByWBz5ingUEyl6oN+2+EnLeakAMW8Je2MwAW9GKqWch9ncSwhe7j
2SyAOFUIt2xWkOedLa7wVRQBFDaYT5gTub2OL+PE7TSfIgU1FyUkjxvyjS6eDDX1RUdRPwhkGiPr
T9qIj6Fnfmy4IlVzZfMtQsZgbuTjMBzkNcL8yYdWTixMk+6UDBLDE77l+wGpC9um7if0n8joXqiy
AAQHIc5MFiedSGRc2MuIgJUZlkRZmcVdMfouqkljjLTGAUe4VqSuPhYDcpEFgNAZKlXqXC4lFXso
rj7kYKwv7rdCWNP1CpF2BDY0Uzwy6KkQYdaT5/lpfhhNKDQuuFpiA8dYHKQV5+5IBy6fCM2GLo2+
hU7jYQVFskdddBNxaQ9j4AkP4WuKpxnqcGn5TG28clfJo6rlnzXBqiEgDZYGBdl7OYc9mOBVxj3H
wTgVh1IsXzGiG7R0xpsmsmOMzQCJYWa/lsUnGiHYx/spRsyPwYvfDVJa2rz37RJ84nm8h+gWr2Rb
//WaD8daGLSdl+317sgz+YRs70OJqLTlBUT5O1IBAPyrJ62pwXoGvOtrZHTI0GXGwoXFudq1YWM4
RT19MBj8XYy2NyrboVgeOObg9VlgoOhJXQLtG5C8S0i5Lo2Ts+CoM07ky899d9s+l/yovB69CdYI
mjkC8FzKxvhE0upRP3dLlcDDzJfWpE0pG+4gjF8GQtdt7ibwoYZtTF47dBhQ9SCwsRevXoihztmi
m6dIxFF4DDlGXWj6l3G/SDbAcs2POjFXyangLFlgj727yPouC3FxDetNTClEybQh0TTzjWmzJwVa
I1dnLFNm+bdtsYSMeS6NQxqkP4gXvwmYSH1Kzk3mDyTSVzUXL545y/cvHIzey1bGCgmJ4ZVGA+Nd
yHlquoX/QjTAlC03i4x5+kUBV0w5orB4htyH/UlboC2wRmp0+zY9DSRorHw0/nV38RA1HGhVoWqi
ekzrAvNqp4ts2tqOPsQG4IbHCfChu/yoFMPsLF84VxOBVJEdU8A+XxCI1fi2fxBD6cIaWQdlkdc2
wnUkgRFCfHbQvvoaOqSW6BXvOm/c/AcWfKFOEaIjOW6nOXH9J1Ra3w/vMX1jEdg/PNzLoAxeoRHg
hG6KoYQTZbCcOvFWXSrn2wEZ3o1J7pRnZ4HGfkMnlqzA+YV5sjP2Fnms7uMnQTav2GVhm6AeV0f6
xMH9mAOhxO5r3xxyckmW7wjq3zOoqo/mEhC/Q1K3Nv3nnhyIDChqGkeP3XVeJ1N9RQ5zOQENibck
rM5MHXgzSF3COa5cMQS/XLw0EgJj3vtQMTNzV++Sn0FDtcwXcuOgHign2B6ow6DPhbDciUNXUy2A
r7ADWBhHLigfHdmhfuo4D+tZFgBkIUl5rp5LKsPdU18MAiTMPvOrGaGTWpe0XO8ppYhEZMJOO4C7
AF2VIdoR6wN7SLnmhr15apT5ZukCECl8MgAU1bvvi+Pz6gtJgF0FmeAICpkAaSB07o+PbFrN2w1/
8PYNnIuOC1nO4FF3UNwQduCkEQYgBucenxuZhImPNJL21QTJsHhSFjjNFII4JgpDHzuiKKDv9vIw
KAECNw8Fcsl9OINXORKKAXHLUbISDLF8u0ijOq6Mq3M78kerSYxsSbGTKsTBgSt6ayAFcjoAWNhq
uz1VrOYD4Arw74e6UwuKvX4EruFmGAuzabkpv2qKPWls+TeacnoZ+N2FORH9N4GpSKGHDDkwupk8
JhbGLyfvBukUq7w5U99lY85uBBUXoDP38pmR6YRT9AF1hLq6HqOW2bwQKzrXgCiEeItS/TLI4q+Y
A3UgHTcnjD8Zzs4sQuyAt1m9u9qm7Fd4bSm6yPWBnAwMDiqGrzw3mCYq5gXz2Tao2GZCbZMXVbaO
oU0lVCpoki2/bbCij/rwHjbAFuIOW+LdaQZIe5iy1s2SuRY+SFZaC5OUPDEBkwMC8uuCBvqT9BKC
FsL4RC9GHwSqk3Mut0uVu/ZInJwq0LguKHiV65hLMTlwfz+3iM7RKRJ0e/eJ5cnGpoeTCTwPVe0a
gZ16Sl22La2ZTiwC2Nk5PYIy9tUMD/m0TxfaMgZqogSl4SGdO3hG4I25YgtTQElQ6nIBiG6Nu62Y
h3fv9vF2OVsGVntkTnaUV63Huy+g+CHydC//JJkvD5LvBn8cUTfsj3O9ERb9II6dlhP6IaYrmIFS
LJRiFiOBwjls+gb6zZWMZTu8Td+1n4YYHLBuJOeHGhpJiHCB29ic03nTbrehwQJA1oYycIKoQyPi
kUWPXGope0CJqLBIIJZ/wLkpat3rl8KWW72OTXtQT0PSxFd7RpcMDfSGWbKJYSTTLxQW1SRBpEeR
BqrBOZvR1n0MN7EZPFfGIh+/VkU5YKn0TOqpYvCdOTSNHTbXuY4wdNQeHt/3bPr4kgOm3kyNeEUn
igtql6KpxxRT7ZuPkgmjJtOuBWQhP/K83CD+47/Z7TelkG99vHzjIPId9Qh17Q5sJHijNP9mZ/bq
/I2nTQwxx1l4GQTOG4M0XAYwYnLAP+pLUf5caJjTSIv7iSGRTIigMXvNlmo//pGqqMxdGcImZkNJ
h2rceepPHEkQ6rXD90ZmkIKhADCaYjQgSTyRhn/SUqNmJOY3vvGhPG04TnI+8zC2gcNaJ0w1ZM0D
RoO2U3qFJLQG4higblevL/T+6Ccxw7vt+TbL3IaqV/CQ1IG2feAogHb5pg0lHoUOLKaQIKXCk0BU
P6EQlHF397m1D5Aj1i14/1Bhtp65s8YACWvjZLjKsp5zX+IxMGZI/XZtUMFaWbbh13N5/9q9sfra
/GC0wKzAs/Rpos37iUG00aLuu++ksmkGbW312OPMhvAm7wTuQZly+0U3X1/q8obRGDiI2R+k827A
q8TYJppPpfAAy6aE6TlJw8cwBFH9vhxhsjHKH/jFMg7GGeUXopIhsymlZucgICDE+muE7+Mk1gtg
s3s5ft+YBrnkZqgXKkfAGnSGUB7QkOj58qSwXtyW9a5RKHztFHGkJ8wzIi1q58GJNFBBOLKjdoXj
D2MTg5yhyi6ztiN8y38xloFWEDVieP2Qt4xsIrEH/xRpgGBg3D6SP1wSz0UOM0ZKautkNIArPGV+
EtD1VN8dh0bpgRvnOAlRv9D6SzZJGB1HKtLoeNYlE6FyM+VDwQf+RAUL9rir3nQMV9RetmZF+iD4
8wWQi6ZZv4FYcOYrSCS6saPgnDZwf/JY78UMty0E95C58oDhtFmtvKtvsb9Naj2+TeNr+CI39931
ZaPzu9mwDpgaCCEcDjA5YHffyEUKr2yx94EDH0/bJyXwfYqOP0IjWD6p3q5ORcbYiFgQdQXhJk4H
O8jJ+ipmBLSftIPZj8gSCNUA81l/4sZKzm0xRtEU/4WWtEEHf3Qb/FtqEuHw3+kRDXxLQnDlWnzV
6yt7dpqdL58Ur7FbuRUGFIYWJIpL6NDFwZ58YdI72NNSRi8mOPEPm0zubSpvkwu9xeVMM5A4aMVu
8EZkHZK+ErJ2XjPO8sB6OtkWGTYZtIHh4E33dUIxQhpUWEE8yOPLvDlYyENIJ0ejDiXsd/vHaViX
nFpEv1Fvv7y6XNem10uDWp9/v+ZXJhQLf51GYg+IcpBwcY//UrVeTE/3BswqTAnUJC2pZZhs+gmC
aSNMmCfmXx7TQ40Ke/xctifA91k5VjG0kdixA3orXAJrLIqcmIOjIE+fdxEYiU4SV/L0XoBPIDkE
Xc6ls/Uld/MSzAAQmR14CxGBEs2Bn7vBvJmFl5xSU5hU9IMBZnX+hVT+mvPWbQ5acPKh6+8mfK8l
YW6KT4NOSwWEX8zvZHfO6s6Nf9RtEVpzZc101Zd3+aRyUuYNiiiBoB9X1MkerreWhzilCBve+WyQ
FupdZuYnLvse1Oi5Ua9jdr40JxRDJ7T2iBZuuNrW+iydEpxWMItthVfjbWdRceSOEon8dW7ySNzq
6Gk3xVo+6N+gJFAu7ZbUlMH9zdCBo/zRDBVlvLgV2MaAwTwTHBhAlKA0ILyhbaQsIZ7IQzBE+oA0
ERJ+Ecw5kytxNic5m6S0PAl0KccC955JjcRyqkhmwIQz6r6eX5rl36+hLo8heeD0FK6DN/G4Y1KC
rJdbFzN4Jf6MyMKpaN/Nx+LefOLdskRPWbdj3gJP/fVTKUODaq04vjA88RpDC2pTMBMjyK+HRCl4
GiHhm+ym4RakLHgySZ1TrYQR59J3kM6hYpyKK4sEKcqHy6FZZq48Sz5J5H1uuzNhXwQEvhfJmj5B
/NSjxil9c6p/w4q9h/k88d0VXevEr1IQ66Lbl6DgBhLsCjqAGLHkiXdd/YTYyQkZ3ERauUw3TcjX
4rWuSJe1aF1AVHAh2zLDWt2QMymYvJ3NyAn/Gs/wLSKSy5tJd/fuyrI5AAaqUaPYOV+Pe41abrLJ
s3SH1LYajDyB1kcLTPIAymEOeoFR8Lh24AyfEUWduJKX19cUHJ++RcINdLgfm7A7J1wgqCT7aYmp
AXCnn+ayV05EJJ4fpOQ98vUtPdV4d0iaE5KpyFAh7KI898b3PpzJcYAwuESgyqTesbQSEQEVU0Gb
69b0ouxrc0jNG2Ll7+6dfgwZD+mdXPJlRfqUtGm/CTzJvHLbA74p2HLgR8mkH5IemFvUkDZDO0PW
4PNJhe6ydNkBycRAcS9Ej+c0fc5JCSKWR2WX5fUeArKuztebo1TMnkcCcnEbThwC6MwrDmSMsQNf
d4vDShxrVfTMj0n5Iz0jAhju8aAqz/FB414jrOmK2WyY0VUBCILVS9Pm5RiXhXU5JabdUO7q/fEK
J3BBKcV/ycY9VQqQKUdppq2Y9aJv8UNj0ahbYLWe4y8S31FPu3kP7ljry/BVHOPLUjR4QWirsXH1
yjvCHmt8PRVN+FD9KwRhjzlxdMXNrKs+zaEcVcWuhfhOvQtgvOnnZ2tq0mTSTwBwp8G9CihIE+p7
bjA8LPg1yciOxBOkjPWVTknqodMLus4fNDifdHqvABa6kULYNI0gR8SLyjCoCKsAv1aLN8hviNys
bZyz75qZAxn79Lp7aF7Tey/eF8kG/RfFdm8zVYf5BurBQOOFOQQYYmMZviGGrUjuMhFXMyyf7w4K
pgDRVf0aaY2Tk5/OVypr/msLSFBa4f0MA3dtFs02a6fFURxUkXeUopDlyQT5UnK+H6DTgKQI0yAj
FiycUvEsM4tEnpaIra5kcpIesLYUfzBWverPKzQxKlfDqYxzzrBpmFqaMZlgAGmTMpiDDdS5Uuxi
ZmuwLEvRDb2s7KTy4WKeGmuWYQu5GZVNTWeUTBoxwpog3z4gMCGlWJA+nw3IcOs37bHgKhIqnYwn
cnlziI8P8gmZCGpRW53KDtA8vEpv0vruR5YPNL6uTcEJjWqlEv5JHQhCBMSExD3lSJBCCficFrzG
5TUxey+u/Q6cZdDAr+XGz/qtpns9etgTlTRjH6waoYAt5uM4tez28SGV4VvAUJtuLQ78BO1zhc1O
1EddGdyV4xsnUbqTn42TGR/SE3/x0H6ChSbkFad4JMxEJ/NrViIh36OkH1q5PsyCNpQUn+7ntr2f
ukUAWlk7dFf1KQNXA3FEE0xaZvbZfl6b1bsKSs3jR+a+yvLPlERKYUJC6hivPkVxqsxYkXNLmWFN
uTCPzo85BjF/Z+vir7Guz/PDGPEhHq/FG4HghJl6IlGhTh8Ps7xRCQjOvXS6gT0my/p47ac1ll5F
3RWF5sX9tGOuzo1eFR9rXboq03kYul6EbUYCW37qABbesAf4HlCJat95Pr6L3pU5KMmCY+oFKvdm
Xo7vEg6YlPOOtK/azjjMsNQbE8TTHbld7+CqQVfu0Pq9uXJgwWLCPIm5Q7Ub3d8+I0IBqhVE+wVp
3GP8uXnviPVGxd0FKyRve6LTds/wnqOzVXE5JSssnCKce4ie5Hbb1dAVcST47+MTuYpHtgbZFB/X
A/FcX1xSpyv8DRNiEnaQ26oB1BsdaLWTZxoSUNPuFsLisqmmrG8fu7AP8vKuPIa4QjeMQMCeUb3J
Vu3dg2xHZEjTg8xVGCFbI1H6A6MIFZnw0/1gUSWY4oJD9usWGdJaC598r3ZN4hrXHq3QMsPRB3YS
WWOaCiBZDOegk/SXBUTu6PF559tB4AexU4Y0+sTr6t714/bFifIgT4wem8YZHSSxFkDbdzJmXUik
7DXMGASGMckPQpOttk6MvZTjH+GNz0LgjhsiPq6ceaZTakGK2WveBw+JJYJ7kdbT1XecL7ga01kh
bcy58UFKtzmRPTlMUC8yCMYR98aYc1DcJWrQRZBtV1sPr2R7gSe9vw3NzsbFDPQMmDXHzFMi7rvJ
gbyGchcDK0wass0uk3jFfPtpstHa6cB5ZmD7wKhILNKZfrXxPeUR7VszKnxwmJRBFieS1m1WBWcS
EkDD54bNfSRGqdvgjGPOBIHunDkB+lICHL7fUX1Sg3rKL8nZQ4WejjKSeLD78ceFmlTBepw1bsvV
DpviQXXe0CY91nS6L9OJ7wSpEfBwmYuMcDqys9TVZY7udITX9KpilOGDkd9u+ncYWZdQTCYXLNvw
JfsITGLG3D+JMHVlj1qPLfDYdA+fKgN72vN76GxIfLPvuZ00LB7cGGLv0FvjjKA3c5kPTG+KZv8M
xYJiMZIWw4cHEZtYx4G8cBvO+UAJjQMpuC4MQLVhEWTgvhOZrMBxOwfDL9fcUj3d5gTCvGlgR6Hv
nbQbXB2JGl044wpGW8UjiUwhZBOL9x7xXD4VCW36IgFJ5KJ6n6mfbHlFBAIt9TEFyb10zm1qfelL
2hnDJi6FFg97J07wpTxTyU8mdCzU/oos43Z7skeP1SdB1WyehBfswInDC4GJJJaITCDSCDlmtsid
3HSbWAwpm9yZMPQCs1wNsOWKfKhmqp3lpch4yj0rHOaUloehjMOMJwI0c4w3oyoAaiJOZKwmjrEs
gX8/Bw3IuNq9YA45pUf1j7SmKcKezJAu8o+nYDjogEWGFigeuNbV8jpUVgtmucTfsjWji0X7E2Cm
RGWgeUhNZvG2OvFXcHrdXHWm49Dj6YwhQieFDAW0YkUyRYhMQFhm0EdzNtUb9SmJBmP4W9adHDGV
EKE/wecvMCxH8Nv9W/OwQucG2L+Ae/xCCAKGERbZCN8g8QlbBgdh2mT4iB5AvMgjgG2UcO3X60be
kBvXa1iWKpmak94ZPiS5AEQeSGT6OdcVJQmZANyw6dcNnvSjHVPmcXXwITjDywm+oJYW4osqSK0J
bAiJb0J+rXwj8eMQqF7BdS8HWUSeSPnYJcDqyg9kOJJcVJ8cUy25kmGHbRYINYs6Dql4om/vWajx
6yyoJZlN8ykv1dePUfmQSxEy3b7xLtmcJvy+5hxq7HzJmMYsqMa0iMZ3OwF7ZuTdCMUwfPttgtZc
IbWJzxWgULmAmcYerrzv983+qZiP5gvxJ9qSoFwjHpd36irXbIB4YSf7JeucVNBxnXKwKt8qJw4T
tS6OiqkHOktbQLyTBpHPBe74Cf9qctQAgzxj0XPmPPc1uqrhqPHYWhiR5SOzBCDT7kkEfPM6vO+M
3uAEQtQDqUYXVdptlB36cT54gFw848wNjaeohKAW6oB/W2ngnhhTB7IrqCtZSMXHu4LgYSVoP+L5
wS2BFwBxFiodiL4aed+AINHkPKdsMgJbPzWOCw4/ZYImPrb1WYaKaJ7jF9xd2m8YgRyKH5TNWJDc
lMzv+BAHtSb0gOrB0WbgPJUzwKf4PyL9x3zjEGRp4a4eQ37DrQFFbCFK4UcuX823uBTm+pvoPcx3
C7NwKV9o/AmnGmgnUhtW5Y+lULZx8Dw82SMMq4ecgwq7uQMyQvcMFhBaffgIB1n8OA7Y91Dj162q
EJIc6OdiBpDGG8czM8VnJDKsnPypdISJF9XZf/7Hf/9f/+Pc/Vfy/Vj8n4nc/5HX98Xjkr+q//mf
yu/mIMuybpqiohmSof0yfTl7lpmgC4K4rfH7Esq8vW3ahOk7zQLMDH+KYKvcuIwSklaokZUf6YOx
MM/IJGEOjA1TRLHtNz3dNRkZllcB27YjK/jnDyn9bnDy3z/kMEL6/Ensc8IrSf/NMhupb++JtC2t
2Q3Ab/YOkqgCPnt5iHyFiAslP0LAofsRpn949jCX/ddJ5n9/9i+T7i9xL92knmffP8QftFDfT/AD
8lM+8EZ47x9Ujmjt6IKIPVgYU+3wh8f/9vdRREXSFUUSJfGXmdGXh5WK5avg8T1FS//Zkk9R23jh
uORXrPHZH543/N7/9rp/e94vY+rfmSpad4nnPfdkzRqai1xWm6UEOX1g+2U9o7rw/vDM3/68isLi
U0TVVI3hf//bzysYlvi8FLm0rTSvwzRIKqRnoMqyLxtluy0+q7Wp2Ne18ceR3L991//3XP1fnyul
uqWL+kPain5CnYN+DrX/kIBO4qBTHE2i5gr3D+/6u2nnMtPdTVM2TN1UrX99ZiG/tfeLb3h7MW2Q
wNscKy4G4AlROGPpI0ZiBl7zh4cqv/9R/+9DtV+mygtvvclvUiZtyRpcwY8SzjkML7s5BLbY3JWr
gqRrYYUPZrITPZFL7eVvKUWDFFxUJCAQz2L7/7WpVUO1dFkUJUv5ZWPlulnol5subq05mCAxGcYZ
6PH+aXjGTFHxEbocKxTQ4gmV5T//Cvqwa35d5WwpWdJ0Q7eUX3eVWmSWqko8++kMU1/fQe6hOGME
hOzmX5cALzVp6ETlTMjBspn6SPAreZ2UqGi2jkzZsWsHZzdhz1CNUTJmZI3zdC0fNMW3FiTOwUYU
LiLTKA7p73x0uvztHt7u6hmHbAsCdicB+9Du8AmQe/yHr1YZFtE/vd4vmzg17ulbGF6PFE9bRu5u
EKl9ZQ5ktojHjHxkOBwhrlHqMS7WkXltZRKHukOXSmmnnuTJK8ooivm/MoTtm8anx3z5zz+BJP5u
UaqybCiiqWumIf76IdWiqLuyFiGD0UHa9w8IlfzhZRblmNd+PBcI0gSmPHiIBaXYESjEb5/POQI3
QPdUcdF26e0GK0DXLoCL0WS1yFQfU12zMR93NAmVjbqRqSFg6WmPYgSDHLFk6zSf9Av+lLwwAb4Y
UXPDzUlKxhCdC4QCNvT8oJ4zWJVUftzb+bd2aO6rUkFLNKhFBu03cgtYMML5oGuY6zukM1x2Hcmf
tL4C+nm6IYfcnDwOiOMDqutq6GPkLQByUNwTCsJ20LFe5vmSLM+MSFimcdLCEih593IkN+X9D4ve
+N3Ro2qKrqk656wo/3IK3IpUztrefLMqGFkW7LNo8jVM3jrCR01LxtZhRYzAVfxh+S+SUfQR207k
3RxEGXtrgtYtRJII8Xixk+gS+aOZ+4q2GJubZLTwG/c1cntSgtFbjA6HwZifucs0+nEwf6BhaP/w
Or9b45pC5SKLMgtIHy7Ov10aN6u0bkWdSltoYYIqxveh76UL1RBU/WGp/u5++vujhpX8t0e17VvK
erzQW1wO5TVQxaAwGfCaeZetaQSHjGkwWBGrAMIl/MOjh9/k153890f/UvlkD00uHzqPRqVNc3+n
jgyMbLC7vccsXv+fHyf/6U1/OZPlVulLoeGiuMxkzjdmjaJJw/bIwE3mY7hMR/KaSUoMDdEQU2Qy
tjh9rrgbJv/8OaQ/vfbwOf/2jV/N9iqmPT/uew2bNW8fTHfr551NFUy9/c8PM35XYv39O/6lDBAv
7zbrHjxMMUIabwzdyYrORVRH6qeyp6zXTTjTUQJsPn3VY/GzRFDLD3BIfmiGAPmQv/aaI2+F9yw3
VtBfpeEVX+pWW0lgXImrZWO2CNY0QF8T1pg7twsvUSOhr3OE7eunfi45mzRhdrPcXHeEQyoQemcX
x3fnW53PGKkcTwTVORMkVvjVV1o3euJHoasKHusyddM/VAzy7y5IjS/FMkxD0qmD/vUHuN/S+qXL
HM7Iqh06LptsK9IGGFHv5VMUgCv8WdbMiNSQgNP5Y44ErJwzlGpSRMQB/GFZDjfBv22Cv32Y4cP+
bTW8X3FmPRs+jO7DIj4XUIftXmcS05922+9OSM0wFGoS08TlO5w5f3uQ/O7L8vF48dYWirKy4h+N
8xj7Vzv7JAQunfzpzf4qbX99NV3WOJYVWZZV+ZdTrLD69s13TULqJRgmiXMIk9AN9LERx3tuDkFZ
TY7l5zG1pc2Gcd93vyORYyR8LCrHbdxptV9IM6ZVfMvYa5ohbvn+8IycZtRewR50o5U5nfqtMyNp
+gKW7eJk3qaj8WOxbdf8B4RHTpDMYVNEPfohk4Jxz0Abtf3Pe0z+q5r7txdVZEXWZN2yJPWXF72V
eZcp71LctsuPfmyMYqwnjmVx/eTT3v7ICcLAwsyoWjBwvLGj+0q259CHBL9+8970nLjn8AFSudoi
agACHYl7c+B3guNR8RiHcM5AcMPqh8LaSFxEIfsilO1uetSm8/J4cx7RMBeS2QUX93EZF97tPI/U
H4bZjUhQqdy3l27AbvYlIJtTgVGNrqt8gyf+Ix4fe67B+cDVjsToGP8MbEcVwl5yQsh2g3PaJdtu
fCRXikm2zPKQ8tFpcxmXSNqt1Yq65O2PptUUp0gxBO5xkIMays6hH+wmn+3dLkPLf2ASSXP/MZ3e
bmOIJtBzQnxHB7h0bPFTlDiERx/i0bbx0yHNg+4vqNZyIBBoDei+DtrJV5fhxh7Rggujn+saY29r
B+oKrK0MwFP5/z+orEvZhftAQTiSp2ArYQFwMTYR9M10rGSj7XXx/FT36h7MkCahcRIL4N2uN9ii
71h2RgfTQsdmA5TMh+Gos20xXiOLYDrmyDhgXzl9/fPqUYbT5t8Wj6Fomm5pmqWZv1wHlpa+hNtL
eG9bxCoftWuMIsZ4j4+IQPdHaTQf4fpaX0LEsaNpvweBGh1653Nr/7SjZRlcdv/8ceS/duU/fZ5f
Tke963M5NxJxK269Y+Qoo0m5Q3Y+muzvM2OPSWcEMzuRo69+MgkYtWmXqFIosNJN+VkiCogkj0TL
ofaCLRl9VQEmoK+n84Hs2o/mc5DuocYdGrTVKokMiq7rdPGtL672XwfAXGYy9yYZreJpOJojkT1y
PnirbumHG2kXrhjABXl09gVbB08Lhr99o/+oL6PdgOqin3Jeol86UuMYGKUDabVD1UB0wY85l/rR
IQPj3P5vzs5sWVFlW8NPZISCgtwmPQiIICo3hk77XuzApz9f1r44K2rXWRVxYu29mlk1ayIkmWP8
42+64T0JYpZmHBwEK4mQ8qFhhUXBzTfE1sPk8iGcsgg9L3u6Wdp2UyvomONdaAbexfXS7wzy9KSQ
kfQRMVZJdPIN7kGZ9AZLZ6qLQrdS87XchJr9zdppyK6WncV0X4kwbQ0/YqWN0uyekEbPaHPPtOnw
lwoS+ORP66rf7ip9o61qivFbdbVrur1tu6N9xyjE4I5hvmjjDTqAEPaWe1NUInE28BHAWrXG39ns
mnXWPVq5tmhTD0VG5bfN2mkkbQznkDkB2OogRzi0Ze6NZsIk631Hjw3g/IWLU0ZdzJbMaUSqtFhf
wm/MaBhhtjdBqqjdUzTes44WXn3YxY8Wrndmt8EzB9sQu/0D7GK4youtXN1gJYLOmBA+cx6yh2dV
5BkzSBoU8N6DhWVYzeivwNCvm/H7oteVXtug2Fb5x283a95636vv/NQeK8ywcghrS0xhjCqFT4yB
dYNCAk7wooutLAIijLiD21sqGW8rxlNdSZTqYNYP82XSe+MXanalqN05tRI4JZ1b0i8g+lRPiCku
tL0dlSU23vBdmUvR6n1l5GIL8HjYwuCb/RQ15f4StNAJbF0l7ccoBXSZncJTQ4BHpPEFbTbx6HWv
vKFvemHc5H0i4p2u0QFLBt2uEGDBBAW1Hr4Ut4OXo39s8kM/+EhZpHduFfBL3hAtIYO2wwMct631
wY30SxaLA4EduSV2FxZO+mg8QIi74v4MmSZ+ulKp1ywvaW+MaPdZ6v3BNWnn24el/QBp9TSrOnpv
OaW0+rAMFfOpeBp0fPSVCeYaUARRTVlQn/s2469u3zk0bstldEjURItoGOB5tMR9oPzx9xuhlcT5
FHS6PoZ3/FxfCdhCryN6ljGTtPSj9f7Y6BeRl7yedgvh+a+oUbBs+G/vtfS5n1Rwzl6YVnQO9o5B
EllQHm683a73UccfI31/A5BdIF+HAMHTmFjq9IOhmmSJn6pSv/zlrVT0P9Week+jQVUVXs72b01I
oz9u7XqvfMfskPcNYx/ivR15GNfWYdYtvpyfs9vKcPAkaK8/Lv99HG1HU2Iq2FBxs+Pi+NeT35js
Kb0njlx6si3OlB2aO31aYfmxy9vAch4iugq60yiCSgH81wuBvX0WMhxETCM3263TkPFYW92iKSgG
P1HHe9ViN/1IWbvQFp2BFlxyDkfEB0nfJRArruhWdhgNzRr7me1MqCsPBDUDGvuoASjCNtLbh9e4
hS0UWj0GHuIbjlp2LaPIvnGv1EkGSrA9aUUvUHeoQTaCUbQVe3jdZquESH727Vh2nD/2gO08gM04
GHTii6cMh4MJKmT2kEXfYUAUx9qPnioMtQaopFqp6uruZYHfyDaHh05hQb+MERExEOIBB+JEhCIp
QKxM5OuuygLdmdXXa4g6Y7omkEq8nPMAXT++oRQq77PVnxLXXqUoZyNO/2uG3aWL5Yh1SDePsMeU
E9PwJXCY9QhP47ndspj/WN+S4elZpNieWa/QGDIlS98u1Kp0F/CezC2+60FFenJbIaJuv3h4HCFh
Pet/RQGTDdWMlIJg8wS3Ob6H8y9EUWS6j2XPR7TPFvia4BX6l37oP4jgf+1+uqapWkfvtLX2b+CJ
uuud2ufHgxLEVBNMqW08qYBROtPXBiLTG32w+x60fqAjsoD6LlZJGTuxKdFF9gurNd3iO3IGjGNv
RANEaDjCeIZMv3y/MRXr8GQfrJuyse8YkIreFHMv1Zm3bKW4rFTn5tODVz6s4UFN52Pdg9foVZJq
ClkEeK+8+J0pEwq+ZcmOFhuCE7ayOGscHwe6txjlhMx97L29s47pIQNNu6eIQB8p6kpnm0IGNLch
AArhXGzEVwi92cNtxnMGxuRP0fdZ95ikXBuK+MmX6iOMVDd3/Hrtl/0xuy5jED4qufQ7fhiGnD7M
Fe8ISz80zC9Tx/FxjCw06iCEw3jZmw9082bXZA5YRqSmlc149udhIF03Wf161PzAznPem0PcdvTg
POxgfFe5/QnQC02Mgm8Gdp4b7S2PQZI6LiNEL85j0AU+syoxQ0SetpmVn83aPA9eDowQ95gjW2Rc
I6e4+dh8j89W47cHx1U1IjbHh8XgwPCc1dEh1MK7w2DXROrjU65Tmucduz2g6+ab29Lsfj7Fn7AV
0HHYr+Tj90j8QUFUjxUvgAVh6zKBDPY2ix7Bp3dzbxEGPi59Bh7ZlyhAxgYnAdesFWQKxIps9+kh
YCjrex9vPtJ5k1a8Sqtd1Bsi9Kb68ZqR4WF46vHvzGYPf2vQ5Kb6+/ruK11dNdhydb3326Z72Hef
75Zy+Y5D6rszRg5siESYkFdoy+cJa1xik3T5w3qMhi6E/cx08C6sf6+ttT9eB9B8R84iuzTiXOc/
WvAbcyD9sb19x9jBIFs9DCp0anB879aHAxPyloEeL+6QfomI72p3Szi90HveyKXRg+MULSo8Sk7m
dQEqgzn2ulsHXzIP2a9xmNiGTaH3Z88rLJ+sVsvr0Tl1gj2KJbjQnMIvjNIIK5UCv/zyTRRyyuHR
NHiFICSBuhy2SNMsyRZ/TC4oiLBC5Rjaeh2o5QiG3n95KOqfYDBwCEByup6urvz2UB5z430/H1vN
mFO2ssKpAh3Lio62Q19/t9xBx4wXtpFOfqCMDeIgS1fnv/Q6fxwd/fMSfmu9tvdr735Sdt8xuHwX
cjggWJXj6tjLmrZ53HR+aJSrWW9yH7+264pbXr43YFkHEqnwwNBSvTRSbPfg+dQwgLHu2QYoUBl9
/G0Fd/5UzP/zSn9bOe+9qlzry55kpuBVnD3CfgEzJj2Xgf+JFnr27wtVlR/8v16YntE2eDJqp6v9
9uO+ylWrngeeze0Hx1vR2VpWG+5PlCz9k4Xh30xuhCBV666FINHUxOCax6jagrRlpQ9vdfvLm9P9
45vzjwv6DSXbto+3b/ejQ+sUlmy0aCMZ2C+3BL5x7mw9zAquQX/27iyoML+x6p6E3dnYt1EnQiQz
8S6mR+8O9cvawcjaenBKl8zVNe/2gx3oF733Xyq9/2Nt/e8t/G0CpN/fx/e9P28YSPRk77yQJZya
TaPoYeZs3dxUsSYFzhT2XIBxsJWKoBp5Zvr/eZaa0W3rXa3LfOS3RX5gx7l31YM83OEtwYRA5uFg
rOfUVokSM7ybPtlyPul2LVuboXqrgdXkyO8COfAW96eqCen7aG8O7urfL+2PiHwfONIAjuypvV+4
2j/2w11f7+2UltqAmxmgPnRYUfIQvl+F624ud+XjAA37JDbNNIVQdvzLM/ojQPnPn//brXmflc52
V/ea8Y6mn2NfAabsYWFuX7HvopunWwo59/fBnqjLESi5OEePlofFRcvUbzjmOWuJ1I3e4foNLcg+
Yr2KJe3odvZPBIh0JqTz0T6d/eHbHLws2+w7GZXkBmZp2ogMhp9hpTv3Eb63Hoy9M5Zkd3ScCKJo
RIyLg1XbR3cq599ve/9PPcg/P/Zvb/dD/2hb7c7LBMPEpE3gnif1MkfKKajv7iJZqh4fFVxcOM8E
Vw14jN4Xpy9Z4ENvJAr8DlFWJDszKu8AO7Vz8SMWE72/PyJw6GQOMb0+nG0koMM7KDsQm9+LBrYH
4UmY6W6to6aF8kTGDba9Q+bFYHlfGoehd3RAau8TDp03r2x1df6y6P44P/7np/9tK1Hbj/tcNboN
6D+197T0R/t1FdZ6Pm87fc1uqH+tI6mHP1w8hD+xMM0snY8Y4WOsZ64+7bx5A4f1XpjUeUUrD+eL
f38+ivKn3fcfr8VvW8f92Or39QNXeJn2KruIkhz/Zra4vfu8BDD1RHwQwdaC+mj1Vn+7PX/a+g3o
Gx0D3kK/3/kNCfl87ldVue/abP3Pwbm2yAmi9FBIEu9ETQcUWAYVMS7p2G+M9KShC+Errp4+3hib
Qk2t4F7O/TO2ac6RXRlJ2OQ5Ohp+g1HIkgf97/fqjxQvowvVQTE6FBP6b2t5X1X7+e3N3PdJTatK
07lLfvB5mW+K0Nr+ZdhBGRZe17qOq4ZSO7iS4M2eQ0MOHnP3CQcOrHejEYkL3w6rJAUnQdJV/jZl
/VOxA+vC4I4Cx2nqb4/08Zofje0HUBWjAHHCViU8RpQ9McPI7N/vSLetQeb47xXE5LjNgal2VOpe
eZz+Y2N9zvXH53EwvuNWWE1PuMZIoDZA0XfiEOpluAoG5ZyeHn3rKIqKno/8Np0SwtSxQHg1t3SO
YcLwD6K0sF7svnjLm2nxzYpueiYb5U0ILWBnf1HitxhEU6tyQsbh8PinIR8Qt8R7y55OVZFuNpki
vGyzc8PGBQH92G+FP3RKuXXlKnbDaNqHpBOEekbGCQHZLZt+k5MyCS+y9pj0QJhrLpv83a3VBA1D
uqhEOhJCKLaq3NnB6RVLZHIVVT2iNRGFlZO+vNTwaFcDJG7QD6JQnRn56iO2ibe62gWpFja7+yum
xp/eLK8RNCYXpIFedivBg1Pdqrq8XqtV0XanSHNxbaQC4rpbUGlojaOScYGXoK/eGCJJHqaDCh17
U3rMuwtPmeizUd8aESQ5o5zdJb7fsSJdTA/wYLm/0TZkvIJRHzfhusBnaMBj2YliemDwwuLFMJCv
o7AYlBSlSL5JWdmbYDuRBaKcQgUR7SckhG22ISIPEjzTCb6qhF6KZITw7YHFnXZ2s7kmlneXa+P/
1B0leDUJ3hAfdibknRxknYf8w8+MAZWgxIkPGAiyLAsMTjziEnkTvb81DcOCP79o3HCKKY3oDBR+
rzrlVxpzj3Shok+G+m8hVJBA1SMokNB9QpKyw8UtHptyWvHGc8JEWZEW8qP27dUGUmxG1GaWHqKM
89CMof+bisiscMcN2cdoldHuhqmXKdZ4u7cWdRm0PW/LCWrD/l+9PMMqVhrQguvBXjLHtW0GG5JC
baxTEMDcAPaPE9a2wMb+mbbFZpulnX14g5oNKG9tssbPMvwkQhxyHBwKENazvvCWaBNZG01f9tMq
ujpXMb0Nah4VyEVNzGAA58ZM8kcEpsCsgMWA0oGY6BfPqDJcOSWRHFsbLVjtoGqEqc5JgTPOPkPU
H4x37N4buR4NC+r3MvUC2x4Ykc38y2QpetfJNaSe4KUtOjzHrhJ8GQKi6ORK+mPpFcOHYzZhDowx
In0IfTOTAMOM0cSquE3DabvhIaAu/vXCUS+P2oukI64lxG2cyEVr+QBlYdJxyOU852nwNww0sPYj
CsCtriLsj9+zFa88ZhlJFvImSUSIXpR5oluElocBdtYWJtX+SkFwvfPBdVmo4umEhpW1ww0yGKvQ
xndMh72Hrcnit0K1DzBXPCsv7GSFvhuGuwj5Zgezi08beUX2PtB6H5N7poRMh62UvHOLSzjYAVZD
8RjkDY0IX66cYjfAt2rT8dlizKAugrF5MTeMCHG8YfICn9wa8x6veI8PovAa3nAaJpN1NWUoiyue
HaLi5ytwHzBgKXFxqVQKzJ6fepDbaajbIuBJX8ViJ8a0D4xsYKZa4KyKqyZEaZhU0Z4XLHajhSIQ
RmNF452t4FnY41e20DcLxQroOr4tfrDH2rRVd9YXcXBLg1gPbPqR0BtX0idhEWxaVpamTZhdnXc8
bpMbJLiEjTzg1eHVppQMrCIz7VnPPcSLePFOeUl23BmJQrKAeBt4TyorOuRfpJr42CCI3dmPDZjw
doTBGwgcYdmwXDZleWTnVMN9yohNyYejs5k7yZK9ib9eYto2S8BbLMUQRkMXaazkAOSMFJrmr8vu
W1mWMUAHyYCVJIhphKsPFeOd5YTrZrIPED87Prtq1OfZA9AlDXOUZX70QPXwkxwuL05+YMMUCWiG
ZvpX5tli/Z34y6QkiskQ5SNWTGS1ZXfcgkLGtTsl4gz226+f1wiFAPOW1Wp5T5cR8uOI3TiZToEk
CdXysGNevNoMrjDfXESHC/+sdzZTR78/rEXe8Xyf7PLp2ogZsQj8wJYPPKuwC8UawtYwATIf6Z6l
/BWvVJ/sy5Oz/MRnXhhWAjEReyS0Vj0wmMwiytIQsko4ncriMbggVq+cNk5WZxIHkxOh0pXXSx4H
X3PrOnv20EA5kgXIbesF3svbvBKPvTrk/Y7YxNgObzArZWQLbntkFIniIEWpdKY5a/wQzUe0DKd1
ypJmeMKUx1TvuArxQBAW6viTsmdJ5Y1JTiLplhaeRDNiHhBymtc0z98EZoglkYzawjgNdE5+ENlr
33reklMrapv7GNfip4smjgmYfrewD7E8FmHQ5IHHJaUrPLRvZ1Y+6kAOwDJ58xDPpa+Z7CMcUpyN
D3t6P6HS9D98gpcA1H6JlD1+cwG9gQdpVgfrfrNXKXILEezCbMMA+4tW4+O2nIYNAkJjm+Psbhdn
3FjZcW4nE6j3C9bbS66N4DGXbTs5Of5o6wqfU7i5rcCaMX1gAYMPq+ati1iaDUcmxyBO/2JTvbrU
Yf2wse453NPOU6o78nYNdso2H/AtbfP1cCqGbm3QAdSLzpVIB/HFOqx2DghEOOT0jKOOR31pBcee
0+iWLh4b3CcYXh69iy91+uLOuj1zZqOUbpO/YU1byfTJwt3DT5BT5XnK0TkFYibG6wTuRx481Mrj
jrz5HhsxR+/Z/fCma+7tG/fxENPc3k+j8N/8bmolXZ61HM0MMkgfrrYuF4NJBUtwAMI+iIoa6J47
pEt9/xdpBeVKsS2mU6LgWNJ4tvJLHxupobjwsGSDmyhj/o7NVgBy7F/p5LpmCV2VtCS/rGbLSyZh
lq7JXd/wlXuQ722G9KP2zB9dOfzwWxi05Pc3gu2htYQfIssJJznbS97sfGeNcMS09wLNRYu7UMqa
xsjOLJay5Dftxd3FwpC4L7eWkyIskC1ldjZb9Np720m+eZLnmBFCj1l3tcGtG7WuJEWS6o1n9nF9
laaR+W6KaQIRYqqDZZg5hwuL35X1AMxGhE4KIwb5CvpDfs/eS9oR/S6XCw7ctksIFltMUN9u0hLz
Al5LDmtcvCdOnpTPAVvLcQNe4ywltO5cgYz3wIFMtRCJwhm7tcyKJOK1zn9Izm7PcHIMxfcBCLpM
T50P2dwmCer9JVsfFtygGcdBt2XfF7uhdvRYOvPK2TJcZ08i507cvx464cemjSss3ciXMbLzxKLB
RLF3Lu4FPkwKKL5oFw3zY5epCpLU2WvkfFtmvmfD2tod75QwxUvgAnFWWPOPCQ360hdwDCmoxus5
qC7nPW8CtOjHmo39GwIf4ymJ3QVNfU2fj2PF1j5jGXpDW2bKNUCNfR7ivcmEh+r9ggd6pxW9yYsh
LqZUvvCYEn3Su/K93CnznRNMDljCbbJ0LvnLeqKOZLlh5jWR5swipybFyp/7VHngd/5QjV4/jNMx
m9UsTIKfAlr58xqMKJ+9fUpH1uWudybsHx9ffu/5aPmYQIiuPx98hr0S6kcLzK+XShcGE89+jkGW
gR1LwGHzmdzMrO/F5yEjaLBd4d2TV2Lio4cyl7Fj9xFMDnG8+JYHaek/5u8/zduMGYPom744Qb3B
E1f50WigkHFFu8Zu7T3N+jBdvDgEM+8mb8ZAcp3yspuviPVgnV2K/lgbkDZb2QPO/kscX62Ay5mP
KE3a4rsGG6rEJ2dAIj6DRW/8ySk4FMe+fMlOdFRmPZg2ttYGrSKzcNsI4uCVEJNUVlHL37C5wjBp
e8HdMcmyhR4ONNBL1bQ+bdSKjGC7Jik4RlXvKgmm7+l1+nN4oL+yh4a0I126mjUZzNqO+KbEvFHP
E3qC8UY5GVCoxOq4v8Rdx46Nvrmo4wBVGYDcRWREMTim4mg/ZHxRJqhYmmIklysYPL5JZrO/reHV
78PyWNzwzFMUJv7nHMbPhmvAmwdlk2YhB7til2o+DjbTeKpMc78GhWH3jYfcLazF+Cz9nwU+ewhb
m2zxfHCTLou+0BJmi/TQsM4+N4HbN71T7ZIoAh2+fWGGa8EWRM+AvnK03iXPcD13Xg7enXHPHJ+d
ACXDABJ3nZIn3TLs1vin+kDsZgo84ceSg/HlfeFscFRjwtOGwwJNXoFBth+yrNgAiKN2t+Yzhl5A
wcwvKASqooL3sJKIvlvGKzVe9eZwb45G1ByJU7L3YoIi3j8q2huTk4ztB+a5717arFl+SD/ruI9L
0hxwbEG82XMmyCAvYjCb7Y88i7sCJaYuaICoFwlF9mN5f/kLGyU2THzW+d+PTZYJdllOVTnDUziE
HYUV6ZjMLwxxCq3AtI9GAOFni+z1xnyypbBz09TocmPemUw3R7eQYmRaO+E3Oy4507yiH6HM6toE
OJgKxEZYXqv7l0wXOsSu2+0EGiyGvnkEiCLlBgdG50FwB4pmTJNx74PCezGhQuH3v1zpq5DeRBYJ
3aBUrYS0DVFTKpbleYEHZ++HA2txJRmXJB/5g+Sp1XU7BubaTp+jsePumgzzjRa/kf1PMXvTI0XL
Nn5U2LdGNFkIhN/WC4akqKfPHxT+BZtnUFztcOdutlfgROyzd11rpWKVvaUuB13sxweGKPa75T9/
DQhUVdB7ATngFC6r3emJavJjJ132/p0z0nFPvlpHd18HW6PYWQenP3tsA+hKNtfbsbcBjT8owF12
3KTeObvsO5lbX0goVifE2IaQpq+VK2t5lnzD2xtHXvifv2rTu5t0xx0ZDoEqIeF8eIglKn/KNGo1
h2flIHTl5yffWQpH4LxMe/K2D8LpPmbbMOF1mgkMI3ZXUUoSHvJpGlq2H8vIyCJ6y2I1KhP2avo/
p9xS+uLcTdsKQ1S2lo2bQjzQYlCU8EidNy0dhNeW88zadzGC63lIKPewTQ5YLxzq6+OaEweNLHve
Lcvf2bKMVLnMkoby8JzmLaJQIp/6YTcE40DLTLOgMs5/i2nUS95WZ9ocPaSmDp8WCNhjVwc5eYr8
auIQ8euQ8A3YECEzWxkKZnWWT6z+dLunp4DvJPrgE0VoIK2gQg1xHxOQRmjG3T0RXwXwMm+5gqfh
55zByVeobwd2YY9Wobs5L06+pTH5vJmFenS2uqWVxA3YhDWwMNK57MwlxEAPNiRSB9JGRWIUNNAG
oRR2OmY1TtnFM2zpj0m2xbOVk8Oef+nrsQ0frvaTxj3Kckw5eh3aICqn3D8DFkDekoychPVh+zQP
fOkODLUflZEsiHJs5iALxhyldi65NQ/TPzhdEAxuDyCOI7828offWPjYB5rLY7hs9hzMVJiUqY1Z
LkmMeIr+ArWI8yioi7/s0MfgBKJC36zS9Z7cw5j8lTEek9bqxW4KnA1ERidSJrq3pEICz5A0yOWD
xmBL78WFyekH10bhPXRnj8Fs8oHFcBKTxAHw3ZvlDv/2qYJ1cAODtSYlx5atAo6cGKseTJW5PvNd
TkoicUygg6dpB3D7OSKkqd540XIDetrsQ6t9BbFRooIqsUNB3Hqa04oKl78gfvRduYEUOi3o6uNt
jg7mKkkw+JrDOp1AqhjEJsPuT3KCg/BcIz5a3bYBuyOvzRD9kgVB7JJgxg0+vOVTdwhTv/LrcGw0
TKqHkuO7uZnBxV5AGB4HdNcfEYJOgqZISIWSH083KJ8Aekc3hzqSnEfJJ17eMj0E2hthZU0MSR/I
z5pb69ZZjGSVLEEiPGgAC3VgJYi9mA2Yz8GNrSWsfwwFp4OO7k8vfqnY+dHO91fUd3f2CpW1YrCv
osDRCHpmZHf06KCxtfdGZ3et+DyAoz9pv+iROKqGN+9tuqo7hDpVhaPayymgRj9zLFA5a/uq6FvD
z9AdvKZ4gqLa64if7WBLczvQrJq+QeUJ1wJA33yN9+WIy+jOuv5w2OXMHVLQL8vT0HFyPYY1MRjW
5uRlDdrJw+LgxM/0RErulY276Oad0VqPt9AJ+ryPlJ/3I/Sbvf2rFvbpIIbN0D0OJn1Mpc727LUX
UPhn2Bwz8nOVfA0X/nSK1nN2ZBN3+5ogApimtJY9a7/zn7tBXmLRIPQf1nzvQfNCX9hijDXOz2ue
JDWFrGQPDsyz/dFq5L1Ub3TE9O+fkaNggyx3KeQWZeIgPJAfup8TsweTWE85wHvOYPDBZTYjdpii
MpgNb5WYnAo1JZ7N/Aw7Z8RiDZniBCD0MCaXbrrhz2NaMRLE6GZAtAD/MrksPpa5iGHm3ESwAJ0D
ccbcD+nY26Wump2o4hM8fUgm6buddM5PE82MpZPzToG+R/nLzUfr7mrYKb/Ellzjl/XczCDPVe/F
HTZeb0pSQZ3sjeSMqwB8UKzQfQrSPn5i0nNYKc7wEXoJLyR1TeU9Ma3TrWcreOPL2zOEqgx0QXz6
Uxs3bnOScILOGr8vLjkIdZIfA3nzu7N1PblSMSac2jQdjc0pvCOmCc12r+Wc4azvHh4HNTfkF+2b
Pphy50UPAef4QyxK8dk54HBX8AzKCTHt8E5gYL8VqieB6eMawxdkOBovJsATQiyzlAD5620taUir
vldeZs8skTjQaYiR+izPL5m/jJJdXpbUVGO5OcGUfNvqiF6K4fpz+QWOuqB1eK509Jcanbz5/hLy
lAATYE5kzVPEKDeErhpL4Zm/YmI7iWGHWINWerXEjo5WC79cSQyBrINBHl3922JqAPSrhpzowP3I
M/bxdAd/1ep1V/TesjCSNRXybnyERD/CEk73C+qSpwMUh0NxBQRKi8rOZlAz3GmLDsPy6S9f7BR5
J/S3Rxe5MlYPdaDOw+eS8YG8O1vFoamA1krFwB3qiCXgDse4vJXXkgNzdFlywOvCXb8nWwE2nTcc
K5/FYxSVEEhxY6Ncou+u/WWHXmpOax4/2+Z6jWaTXA1beiFYLRrw/dEmiAGR+pOxSvgdPDhY48Y+
v5Z4V4F1VL5ac85c74ARWuX0fk5Y75GrzQ5NRys/ERHNm6rNO6ZgWLg9kRCCtVasqoOnT/yYvOKq
ZRktE8J3dLBy/Ui2FvlEDjRoyQVsGTitZK92RJmJuxxn96nOKnWFUx7THI4YjGxODun2+wWpz4I9
E0ts50ujgM2i2Kf0leyf/MkYn2BBY3HKQtB+jP1HCsG6Pe7eOJSHL7fTwv/j1w2s4AlaXRpr2l2c
xo6u1OQ9mYN37bIf4IADwNLGhJEl/+mb03agpFhGY+zBHbskvaQ4boqn7ipYiIJGi4Gx94wxBIqT
GFTF7J4HgeZRLHzIZxDZAytdc4VdBwWGwMAJjL7vlncaVbMMp2Fq7Z0MzPkubWcyDxDYsPpxZ7h6
zzT7uEuObbfgELqCc/AAQKC2R46Rfk9aiyuQ6gUFsPrCGDVQNU9BhBc9ne7N5GdMmezv7Q52hm6+
ZnNu8Z6wovAIZAFspf2KMlOxgsLTMrpj77EfnrcY3BP/zTG6yS4oH8xVY5BwRnqcp86+H3x4UP4O
7xi+vn0CA3fR/gvMd1rvLcxZvLuDfpjOFtdgXna8UTWvsk99054cdMvuRd8udjhi0jiQDs0ZRjNz
Us4g5dLGDOgUpSI0uRoRbZ7i/8xX2IStOXhyjTOfHBZ/iPBc9vM4aCmO98FWW0UYxL17piebCqMr
I++CKogvtcVUidB0Vx3HOpQuIdmLzCSh69IH4K7GQ/e8O28/uaYYNJ2z9nJvwYBrxIZ6zwW/ZB7T
jmmHZNN0jsuwJgV9epNNVPcoOsO+2T/ZR1E8wnRzWadzmxaKkB5M6ZMtiEnB8TygPydsCyXSbJ7N
DBfj1725wJYwRtZ77nn46IgFtnL0eEf8B83gnS7m4rmYNc5u0UOSSXtJT/wyZ4cFfTdMzMXsGS/I
4PuBX2nLjyu2lobhMCslXimjvvmEMUDTgxpcl+rnfrrZRZD5+Ux1E+BHxHh+jck/NeyhbKQjKuIH
TOLDCr2TjVPDfKLB8USzJ4yeozYExltHHzXNsVQ/lkRFbjHm0OAXB6Jx6SwZQu1EH7fPlxi3Atj7
H4FNUnegYFwk/wjD7bDLBEaKpaejlxz2ddu+XgZ9jcd5KjTx7jm2HsG68CgqKAdURCDyxxQTLbsD
oV7ED5HkUCHwVHiybHeQBVvmkAAveW/RbPEdW3P8TN+RZJxivbehnn95tDUc0VEz2aClWF079sn0
ejwf570OKgIJmcQjJpKpJovq1zBHigV5ljdw8A+DL3GTc7zWO7zbzC5Pp5ZAGn95Rdvlh5JQdYmi
hFcmB41XKCJanDLvY2yMpy3zC3VAySF7Z0Dsy5RwGxvuGdNbVVIrNx6jL89r/AWBvxcx2V9p+3tB
fAuCdngkvaIfcmndKYmx3A87fsbAWgg7xuysBPgINofRC84h7QqXwtw7w/LqDBgkt5p3bSJgakQ1
3iCfm5urp9OkBZTyLnM3fiu4GIrW1XwtjQYLORR21mc3X4JQyFZNnl+NSbf+q90DdispZQHjgH5B
Dzuimju7JzrFBzW99QIPnhfLHlFLoMz1fPGrYH51gtd19W6V8/JCrcFQCouXRZUva2wfT2g+rFNy
tB/lix5jZ37IjTJoMF+p7FFvKOsFZtd7w8rzjxzO1EhWdhxe54AR1ttUZI511yYHMXeOzLMgZz2t
vmqNagHamYNrSuhS3dsA04ZoLsQtUne37eUjfQ8T5A87d//k2dxw3bHPndrk5O6fsu0p0FKw38u6
lb3BpgugjO+Q2qiHRxeVzdxpOTAGj8s5MW9LnWE8buY+lIHvgWkz8bzv4lncB720n6gBscgQsOdi
oQzihx9szcyEsFmtyTDjVdtbCkPDvmJLQBBlEFTFylSIB1vMgC8xYFgA9fznxTeYJInz4FA86Knw
fuPLN2q5Rvrvs3CI4rnscC7Cm46t88prAPEDpQV2BW+blc3kd9gX4xk6Ijsedy+CBYSGhh2yjhdt
RcR0X4cxqSXYUFecSDsc90H/3gf71tXohH2GQw8AxbCWpcT3k51073TLNbzNjGjbcz49uAsPltoT
clyHKyVt6rm4tWj86qSnEuoVt9OjnCjabyIUQoj1mzYQzh7iwZHJcSYpmKq/MlSxJe9yObdpvcJN
doI6zpm23Dp3zKQHDGHDSI402zbZl2JfoAbcgZDXTj/6ZiERNlDr9g7NH5+P8av2co6YjFqFjJNg
eFusMADOvFDOS6EVnNL/zJmJ3Sj641CSW44iTTPuTLZ1vEzSvjjmaI9J/fP2O5OuVJ4AYNlYhPGa
cKpOD4PUOzux+Rq8/IXJK1hIziwjlw2rin8j9IWT/r5EZEhfi5FZ8QjoupcHF4DtaUURwrrya5Wg
M1oq7zydKJbjYUHJLMfcNLy66EypVXvMLPnR90AkFWmUQtYn9OkjyVPQLjETsxNGujZ4ihzHyhHv
3G+YAvhnKuS7C8DUxPOAaRSlr8YYD1TvSo0fAw3JBpsx1rmbK5sOpEa67RLGecHVhDtS/8zbE+aE
xbsa5XRXed0GjsflTry2aDQOmo9hDKwd6yrfX8xFlg+XM+qOJoOpsHgikSQDocs7/NRoa2rzZL0z
MMWT29VigusxYzMPGUlQ/0PSmS0pqmVh+ImMQESBW2ZwnocbwiFFBAUBGXz68+06EdXV3VWVmYp7
WOtf/wByQwFKJq2LZgeLVWt+kRkrvTpaAeLHPpb0N6eN+/yC1wkiovW0WmrV9tL3cF11YqO+XaYK
cFRpYXQ9ipY6ozCGQXZabIYPjKOxKzkMaAzFKYVvdqp53QifAxFPnq5fzbaUpl9GR+LzG7nYs/JM
9fmD0p9H1pnTYYFNLaNMLsU0chtbyD75dKjhinb8Yl6gMRcCnm6iqa7YyL0/kMU/iuBURdl40Ixf
1YqnTnSnOE4KR5FsbQvznMDQw0jhpylINc7lGWd02dTY3xOMfd/2gZr6c4dJMvLaK9ubJch45RQu
xZ/vMB28wxFqmcXhso7voGAKZbzcl7EbUa4YrFfB9WpmpxjWJmMqaHvKXzHfDAV4Zg8qcH9mQCyR
yN5kJw3+79caeMzfSf6ggu6J1QE1VBqNJQ0eeL/03gv6b4ejt3F7e0U8e77L78IJLSbt+dgViuVy
MiNGd/OFlMEAzEbw1ZOPx17hvHcEvFMR9n/TlBqps5/nIcf1HkxbvSjMyhV5wolWfHatRBmI6BC1
y3uHv1x3Kknt5is7TroaoVcRztKqMkaHHC/Gex2uE5KHGyuWZs9BIMnWK5+HxkMnjd1MV1VKQJ/J
x/FkPtdYj1W/2crsqjAlX6zwn7/MLT5m8UW+pYh4DVMmetlnvkHSfOWGeFcS+oSHOrci9zcceG3z
KPGpWByPH58jFBaL2Qmy0ZlJhe3SkyO4w0BGyfEqOFJq2iwt92W6QDJ0PfZf9OWbFJ47tCe/wNi/
x38jH/SejF6C3DbUwSGIzmIxutVGJDjG3e35dfqufcQtwDivX+BfqTere9QG/SBbciQwEkSCCozO
Rx5iHjs7zZMx6qo1U1Iu+AMhIsD/zD/pBny/Na4KeIvlc6hkK+JIg71qIsXW4IRH9go8FQ0JuxzG
el6s/0R/GJ38BPF/vQabjIC7IFEUeK6yHFlY/DWc4UsYrhiBWu5GqXnHT4fdGaBInIIs+LQoEqQy
UjHE0oqN5u8lTrFi0r9+7Sktrf8bb+bz088Zrv9NHPgceDeV7p6mjQv4RWgQb/My5xwTuHLNmEE7
dW7Fp8MqO97eJjYA0p4h72Kne2zNt/9YNGdwtIHmoe1+W0prXGCxPgq7x9kB6pS4BDXjU4lzAtF+
3YjIW4DXbnpRZQPCzIbGfAWLmSnSZJYtcJ4k290MjVm5kGE0GAOCI670n/PKrE5bDI6gnhEIQ948
MKcdzpkrHZidpaYOSfyvtwI8wL5i3KKi/vT8wmP1PZ6mSwWfU/zGEfOpwoZNZky+aKH/cXSecB5q
2A3O0L4q/gqQyBcz6vl04xgYm5WHyljQ1IMe/ozNCkH5yHpTgJvu6jV9zMUcAprNIgFOpP9bghts
qs1pRPuM7U/zmxJApkK4Y4Q+xZRCjCNEdU2Nafwyiw9Vs6ux4n9AeFR79dwLkEWuPbpFpZznl19u
/7VP3CbtQe7qz+WDT3kR1V6EQzYtIIzHjbxwn/5gnl93wMunxo11u8VTQd0XX+MknfNNCwJUXSKZ
l8SVygl3ONQcmypnF+feejCwcYk/VPo8/sA69xnH/0XT54Xvr9LHCmicQ8gSnl/OiW9hfYNx/zi2
nMSrfA0y1/0m+m1shtoFn4OPSoU7eNyfhye9GTea0MEzAb1yg2I5CwWSpUeaXjauJn2HEbfjcKit
AFZqrrPP9LHebErzAna2E2djWLHv5B2kWRbOxVFLT5DhZdP3uVS2883zAECBpcFi9dZoWZhMLDag
Ek45Lfksyhm7tN2cXrM3PDqVskLuKFgFrao4MssppNnPCgH5xaEOgSOFLHKAQjeGmyAmaAqGqfDR
TbZ0zrGc4awxe27eE0sQZwTAwJNjGySzA1UG2naR5clsYT4AbmR0j8iJ+6EQURx2k82YB+7EDxfY
Ug7HZ2D9LGq6K9yWXdKzE1iZLQO61DicLuSVeRd5e2FIAPZwb3FZ5qaDBdWKKjJs7cGcA6em2iIi
wOof6UNvIfbuxGua6zXtGaILyXoH27jn1i76s886b41A/xjm2gtpqCMF0tSNgZeiYj17j5wlVrXw
oGhQpzdBg+R9Af5OVedCAs4Hd1PKjrkK4I0DOHR+YEZYChW3NNcX2PQQALITEwqKrZZQamSSZke9
273HPKgd5/pSFUNavR6/EbbCJnCidk5UeaTg/jyCAcF0ARYxKANaLF4JDNyG2q5q3SXiR8CIJUI1
oWhzYAqj+hFA84NBi/HdCbJlBSL6BflZQt1dU4VOD9Kds5gHynisEEsdCBVxAXqgL6S+bpkfCEs4
YDiAnQVvtoK+SF6Dt2QN07+DXnTG8obtDKlRV+pGfC6IOhCDgvfih2s1rhOsWbo0RkLQOWaYvpbQ
pcVdcIHXhnQaK3ksyjHL59x49g3/Yf2hTNJhQ80JCRBRx1Md3Tbzg9bwKRkYKgyoMKqJ5pL3g3f1
Ggxo6Qmvj4xBrPV5Yf6O6QUzX2/smYOWqY5owkMbcadma7GnfpHZvK+Mo3jiCfBSYQ3g6QKJkjmm
2HRZZ1E2R50BG+a1g8IDAfKOPr4GHkxHqxCClBOvoFfpWHFfmWpQAmI1/TV2ZELlFtHGvKkT1KeW
VGIz2X3NvuTwbSne5QAelWCXA/OEXty3OyC9p7ljMq1+eUHYmoywtWIuEz2wz2Nr2cuih2/Qd9yv
vSdZLpl5W0JUA8IrSRslXcuG4RbSet9e4ycjIIvoYncdZ+RD/6XNtGA/0sIiCH/YYsG/Sb9EwmGu
778GbkP7tWJE5SdSJzi5qa7p5KxnfNf2Mo4RBilvdou01lB4EhsNdTvNnYpPxmuDTtpsXVFyZOtg
mw2gBTx1M5Dh5to0TBUojxdo+2fwSegri6U5ixc2BIVAng/c4+Q1pCvEjPd8TkZ2xn5Z1gyaYRSC
2EBdOswC9Txygq9snbGgM89fX2Fk+LOfq1Y6RTdeAVAcqlKrohYBI9vBzpj1oKK8rG39EZQbjLVX
68ZQBmxkQKe+ajfA/WSv2iH7Q4P1RP6rldkv8PXDByqFSrCccLqf5hOYeyjPKP2wUUpZmuabvQOo
LjYB579cODIen9dRP8AKSaY4Z7aI25BQ8lsCg6dTddrHGR03dietxqnaiioB3oni8EUae4yhH8YY
fasOg0JZ1T3nY797DrO4sWYSgL7u+3noSaiCcGonqjp/2n085Y8lexB8mqsV6QjFrW4PXk4jzJ9N
TBleYj4wFwC943BC+0KhTlbWaaM7zjR0T5dNBMd4v+HUZbwTTmGwUpdtXjhga0FEO4FeuucWFIoc
E5yaoQmmnYWTdsBJJ8+fvUsXHRKajsoD8a3Y4GisqNhHUVDJW6Jy46cdS/fe7tXDL5g0j6n2XBT1
rB8x9yZhA+dPmD7tOMZxrpogdXtuusRPAZjovGoHZXw7snWxFb5/AGwVNtjGUDVAYHNt3WvtjoL2
oq++T/ITiIi33m+Pabw8sPUOQ43Fexh8oGjJjVFJlOSYdWXet9zKmt1+Z4DrRebVPYKD6ezgKDau
9LSiZfqY0EbwGtjfryUjU30Y9HOczokrmXx4I+QPx1pifR6cqsCt9bIdbX7IFA0q00J1XoSwDLDK
T/MJY/jvpv92c4mYP0dJnLw3kVQ3a4Lu6/FaSzgDnHopB9Ft9eAipkVdY51lqJTl5ujGPI8Zij7G
+ppv/2+OUA5nGe4B+KXSVBIk/hbqP376v7vbfeSeUmx7st0x4DWIYYYhan0ZEZHKg5JIWONAUtRE
0UWSAmPbYr15OI9m9wYyB2ExUqJ7K+srGEuxbriNMykxxYJm9KapNrAczwvzTFuZLEj1K/E4Aou5
FsAbwPZuCucMT7Vo9XOfsV/w6xk8ObNBRyrXHS6POmwuF4G37B7Dq2JcoaLlBCC4+yNR9Ud3EDM/
jqAm4b0DdEruB0j91wJ2JSBvmYkk5No2MDP4W2BEwIAOoI/SxYestQU3MgaPo88b+QzowHgDpG1D
K38Qt0KvIi96oyVtT2KyeKTCvtJTwM53JFhfolT7/Sj9qS5OJ87af7yWwz89KjM7MQAtQupb/sGU
AHWUsvwGH3OO48LcFwTNzKTlq9AjGit1xUFk0TIRc2NkggJ3nGFRbgdrhk8kzU6DGd61s/2+XSYm
VK49HyzgoNo3/ZVu8gAG04k7CzFjn0DGKp2FbtJnLRbG5OPbe/wamMraNh647gpHzNsQcobd7qng
XeoE90TMpS8m+cRYwVgmO4NKC+K7HLxgK2CYtHlhDeEInQ/opxgXoGqxB7ATRVPtIMkRo0sZKFos
IB/iZmP7rvtzASNNReeIfe6M0BH1dkQnldgr/9rNhydbsNFoPHY2jSJ3RmoluOCoW9f/28yblVAh
iZ/IAfiPbCv9zBMaKEOlCJZP44a5GmlLzZ1MjI9J4lW5IgRvA8NGoKubeDwvBhP1ALABWgXFiAGf
0IbEtApwvXh+k/RpDfzhYxzt+Y7qkTroYTyxbBLVUWi+LrII7vWYdK8jM2CaPxsNmHPIRrCOsWKh
ekEJqOU2t2rm4D2w3zXLh8+t/3ZpD3805MHIbFZwdtRqHKeueim3/8+HeUoCdRADOwAHXIzxyaXv
yerpSGGFvqbfZIHjB0+TRugBU6L+QMryq73ms/HgawEzhLsaysUayPgE0Wi/WqziDutBPx//Vsqa
FCES8cyKou+B8cpvGn78J3kYzD2sDnKy/GT0a8WqrfXcEbdePAd11u2XvhoqXy6gyeOuFPbizbgE
QZ0Z94Jv5OJ4FS5CHX5BOx/NmwNOVwG8AgJWhO1cdcb0hpFKoc+4U68MS/LZuf0ZZ8iFh0lramvJ
Z9wxTdyco8uCL9m9zYW86S+xqONDsY7noblVPwazEn5uN48m9H9PeoXM2GOmA7iQGkw2+lztH1Qt
c1n1bf6HUljH0TUFV2nLiXr6ZBtZdUmseU0yKB10x0w/QGVlHE1C+FWppY8pJ99HmL/RRRBapPto
mYBPC8AQHFYYE41+/qOwevACVGS0AJMhswH7wGj4sUlro9zBIcHFhcRfIIt9iDCjt9JuRMdDfpRQ
BZtFt8q4q/m4dDhqbwvSDPW5WH9vBp3ynX6rNFjQkZdI82ozZxReTqGZg1WpHr4lhnbvQPdgdzAW
LSdsSgnBUM/pH28sUkojybglIF2hdSsc6FFUxZ+gWueNI2VmsuxfOH9YOqw9jfTx2lkJWqrbP+15
0vArrVlyPNu/OyfnJDb1zOZsXD3p7lRMEU8QSXBFECyUUJyZgjE6655GHze0JjWv+rmklZhy5ItA
ez9hCMuih8buYI7lPZBcWl1N8hgneMmtIZkROg3zl3KNUww7KrrsZZt5RIawHBKwlkogrBwhrRfF
wQusT7JLeKnp5CLUMqLT6JZTcrnn4MYizw0CaGu1hCSvaPOhTlDxF43TI6PDeEXIfpCHYdpj6rGD
f9NTRukt6AVMa+b1BuJfhD/ZTAbWDlA8NmdqHcJx7OhUbnvVOGcuu61H7kizicZozQFsBQecE8WC
AsmcmNyg39ha5udmMnJhYy4FWwQXH+yiuO+W6hgslQn6fQ3u+B2HzSyoth5saRqBJbs2t4j8xhAs
7zZh3xx0QctFa5eZL0sGk64AFCMyzgSDnZkywpFJg1ai/PALCbasOC+h7gZbdRdRnpjq31arxsjx
8BaT9uHjuBYnGIMs87MnT6lva7asvkixGDOJoHNLlq90qgALW9k+lExF3Xy5sEvcd7ZjAbROnZft
A3/RVhrJlogLkJaXVwN9MKNZaX5k8yaVoJhwqOLGh0fV0xvw9hGS7KY02DOng7Hww+QZw/aP62PD
NRCWCEKcIYDiG+HC8KCDN62Cpy9uDCVYSdZr6BIqRGrB/bunzxq9/W6c/t2Tnvn+y0C0eE/LIiMt
ZJ1Afms2DXPtNfNDZZypaC4lawDWRSNLhtD49pzSAvWMZeoiwBsoxprxd8pfYlO3ycbEQArgGpqv
aGLlIBlxqZ1OLDfdeMEsqVEiIaiRO1Pcc0x6OP+MLF9XwlCBNZCAlKg6yCsYxiA2iOlhTCCYcXTn
xRTl1oq2tLf/wZix6FFzR/m5im4rHKHojGDDYeTRY4+kz3n+2cdYK3wmZUhryGYlwniwqzYfbfId
Wnm6CnnLmUkJpiMOfss2HnkxdZDuvBGC5MNtFq1Jz3p/vU9itRU0EX+Io8MTJeA2y0ypNTORYIQt
XvBsbpqfUfIRXcdE9Ge/Cc4pJ1xR7RoYhQL3kfmjZDY6A7bQfnb1Iq7vmmS2DSG6mPMRcrr5Lqjq
ohAyA/x4piJGGW/CrwPekSx+wNYcA7eMKEg44oKChJ6kCwZRMARrUeZ64n7Kynw3BCejjCNZhjje
t/XuuQnz9R/NNl9QbzX4DSjZBk6tBMMfSdVOePgWdodeDkkZxMY+ZZhZE9X9XIyIgmsBpS06TnpU
kuEUSls8P2qb6115ei99XVVuj7CE8YMwlDlRebEYn2vQbMxyQpmJYSulnRdfIEIU5eFBPDloJ/1v
Yr4o/clvpzuobTmZSn2y5Sylvyr7xDVOOkDjDBkBxexbOtI34NQWMowZ2a+5UqxpuL8eQ+XOLBHS
wjFiEzAVqGYjUpZDpKIhZ+7mQZAVproXIrZb48nIFDoFyU/qgUysrIeWxX1Sbqcz/O0J04OfwgfC
CA/STJauh8qqGK6SFwz2UWrJzyDjYuPKA6j/KQum6DJD2ZoS3errQUWcI75dcOYYyUhEKGlWWdBJ
Lt6598aKkGoAOtO86fujvt+TuX6+7/Unf7hSuIYAQMhDPn1WQRHOCccc0FbIVlSMEyQH3NOMPkJf
lcV2kIco8NPafpxeWOj9dDQHlqY4NdhiASBrccvKcPlSAg0/mEMNnEYGvuA4BneJyATLT+2Q9bGt
m2U4dEePY0XWb25mtxymeX/RpZuOWbkKg2oJZUlJLSCmx+ckM05SrMZL2w1H6GdgvWkHh5QO1i/y
czQ42yhj9GtpnRXD7Kc5o5eS4UQOTU6KrxTEvJOX9QNgWtM7C3fOkcWoLAveTgklpHQaEA+puMsY
uoxW3W8uosX4yKPyUlOifTz9w0TFSrJd09ovSkcYZvWRBKUws9RsFakBjA28UcBdGJnD5wACXA4W
O7mZDDc46L0nB6ylAQn98edy89D+Tw9y3+WqayfKX8bEiCbd5kQaLnKIBZdu9agCCuSBo9cLPOJC
93d9coChH5HPfcjjx4Tg1b18KqgCKMsbqwJk4jCHFK/aEjfT/jFhSNfhZVc42grSzsdrAkLB+mRy
wQtnp0LRYLF9Lz02U4nuKyciCQmD8Tl23qA1H0t8/UFAEpNkUfakzDQw6CZ1Z+BWzLMXVl6mtlLp
yvn6i7Ti9cVW5g/43OfyhMhGouHTIEOq3pgjoQR/QELffyVXv3V+E4sNEe4zbOS897R1v5NkMqLW
K+HdtOdu3L8R1HBSVg//d4BhpwW4vnvgC+qic3WCjmH+F8B775D8D7BomnG/93be1xdUgxyCmaUz
6eDG2CDsGsDr2pbwy4xizB2Avx2jmnXfKxjhT1nEndsEWvCkXZ4TfE2TuUR56lYX3ENe5mepBa97
Rc99IJo0GPmSr7IuZwMZn74fGs7SiHaUQuWL6a1FHPcynWQzmur+hLAipNHzcFn7DRXSTpq9avp9
A0IW2I5+ICW1RIbVUO3tAFSR0NuQSwdjNHSWckwZq8o/P1rlzAJRIXMIwNr8euDU+XuOPf1PsZQZ
D4KF2LqaTdn6wlPNejtS8CPHiuSQ1BtOBvue5uR943eor5WYdMV/YFV3lCJcF4xduME08YSa+9eV
4NssHwMv5YEBrRIJaCY0VhiBEN3O8F4xnglxm3bNBHHed7K75oLYIIWNDHUWT5KTdIun/JPeXorx
gvkokBu/IlZen5cuBaaiWOEAs0N9Li0ZIjix8PzsH/pWq1tZFMg5gR2AO/WMyFUFH8QQrgsB7TB+
naEURNAAX4kTK1b/aVZ9Is8w8TfU3OOs7v0uBdatKbjNE21RIMcmThsvOUhJzMinmAZ0qfckHho2
Z+Hkmx4W5vlEtmkU0IKIgUE0zdWttiwWCCU/qwFtsQ88CfdmV8MnoADuXbJZ2bOzXcgAzv9t8BlI
xIwCmwLhk2uTKk9A1HsyGPPZOdJdfno66txjTcE0TzeooLhSyCeEtTPuLn0yMjTFfUx6a+n8BI55
wxflsa+oQX45EZvOax/fh4wwSGgj8dPNluGyDIa39yEEqWSqO0E+BDFqX/TH5KA8tklIMkF0oQfB
JVU1HmvSWTrkE9MIYQQUiefmi3sXTk/DzPqpQQUk+7RGX0/bVBdpuA+zCatEu+NQ81l9Xejpv2RT
CKMZn7WgI0noC7fMDOvIY0RuMYSK2Pq0FnzT4WAn55S//cWoQcRDs7XTE6euXMBx/b2VTtUhplrJ
v2ZccOvihcnjDHEo4qUCY8IIzcdFDZJlxz9P05DpCY7TkCBAl3KqnFHD/QjB+MA5LE1QWfBQ7h0G
pR429DTJfeJFRaLOzxo9rVdj8z7Uoc1YpcqtT5AuJNbtERKPPZLNL77e+GH/5bhrZGZ3IoJa5rhH
x/SgCbaVzvxAaUIuBC8DqgGWi1NgWxUm5+xZCry32HQDt6aZIUL8G4w4pRnpVAtMDSGzdyQXmhXD
ueGl579Vs7dI9hHfb2COpo+/EeGOhpDBCLCec6d3TUu4ys1yuKicIQsEbpnNeW+z+r4M9kGxSApi
x8K2AAGiAnnbGUojCcvghwe1J/wrFfSFrgbvhemnWTDyw//huY1Tj6f9gfq8DBsLsg7gFJgqYl1S
b5LvCkn9a0CgjklMBpao/FVF5qTGx/XCddjolyY/ADXriMxvR+V8/1Puv8OwWasdFKYax19eIVYN
dK9uAilKx7X78BMVKE8bDSrgN5R5YhXpDDVIKL05jqmVbMuRA8CqDTcRgl3aCpqlX0ATgW0MLC1X
nRMhz5zl9rV1p+qZvUvfGTJ9B1lf1DfWs6xYkAZqCDxww/NZunnIs17jQPcf9Kw+DRbN9HE4RjBW
LKAMYdu8p5Qp0ShDtkdBu2WG/m0Bo0OwoOJKVUjd3xJPdCEG9FUEBF2t9DlcnJpGPLa0kHTDZona
HQHkhHw7wR3rz7kqiQZJDxku0imxQsZnn2jgS31f5wJ5wOI86/PBvGrYkNQr1HYKiFNATzE692h3
oDJP+ydc5XNrdBerKxNXQrvJ50nnPkfBiIij+e/BdRD/UbZ8ICLc6VuEnlHs0TThjiBkPEi2enUH
xqbtho2UXgo+51V/sH1NceCSwlWLHgjo5z5q1i+GRHhQW4j5JCNJxmo6lUsCX0tzOPDlnk8kGu7W
TjucvhlX6Ypf719tgN3Y6DHW2K3daJsxJXmbyL4G1LfZmcM5fFI529G291o8tBlZ2lHrZrGbN1e5
v+eSfJ/Lb/DpJ2ZyG2CXXLjhPvLRoA0XWs+QQMY/8/foxsg4l4hfY07O9HT2htKhslLZsj+Ih6Da
yBG5a/s2YESvucYsVmlg5wAvX6eJgpDHW10wfHuqp/ryoB47QdbRt8mpWscia/RHk30jHAZGRjUZ
9C1pio682IOig5I+nR7agQT64IA2eS6BznFTn1DsNUhClFm8RAcOVRVeBBliRFYDouXuV5jF5Qh/
EgWqoJOwg4iPPba63VV2pJi65PcjR5QzuOMwm+7ZEfgrlhT1pU980PkrgJL+9C35I81lckEM1noI
9gL+5AxZLX6e8UCyJVaHGO5IOB7R3mvnuLTae50titBWU7tfmO9LwSlOK5hNntW4LtfIMnrtLX6Q
5c5IC6ByJRNueckmQ9Q7McNSDdh8FdH5t/vVH8WTK/kLBfrPV7HbAO7YDbAIb+A/bbHiiQNcN43x
B3vBVfrGQq7M/Wg+YdwCpcgg6oF6xRitXQjBLQaIr55Tm+i4wdhFWsjcmVK2CN8V4C9wntQCRYal
hEsf5zNKq2zKq+fRudnbnNg/O8Jk5rs4DwJY28i04klX2ABIipXnLtgWTI95C+zAudCCmVJysB7A
ysPJVfgvVnb1stId76+3mFT238rxN1lQoH03TtN4VT1sYkNiIFnuFRNOCuyLFNoazDtLly3ERz10
OkAFqgc7jAIIQ4KRW+QWCJ8Q8P9188X+fV8sVHuB1HFFoQb4Hy2TxOJHtLgGeMQ1CVrhdPo6H9R5
e7Wmpyk70mNYvWLg9NcaxY80iUIEx/ttckBvAgwjwOGNvkdvyXCFK43hl71i/2Guv70SqnEUXKyI
E5jbYIHfQDr+JM51RQn0F7t/DANsZPBmgJ7gDxjFCF6hYdf3fdQ5BWfcZj9zcy4TRAvkRIEoJYc6
AaGwZkGywCP5DT5hiU++Tq3FXvsaC1YI0vMJImHxTc3lMr4gFPhIQObc9yhTDM0LeveZ8rAG5pmK
PIA9pzdbIIMXGgKCUhJB/d1rqYlQLbeNPx/0k1k8iN7DPiGA8z/mxvWHNgJA0Gcs8aETHBD4D++s
gGdpoEzDDZh+dTMKEgBojQwZYWwmaNFhvsiYtnK3UeyORkIPzq78wQJkL1tDCTnVjxL1YWx+4/ry
bSAEAPgSx4slhJ3YcIYeBEg0kXnhVACoZRj7P/31LUb6vfEN2ci4cyVXRvrEPLaC0VBgme4oHW4t
IQ8XL/9Ja6m6m6RegjaZj3zFAn+L1c1UZuImyLkP+nShmlcFm2aKZ+FgNALs16ASsViaIHRcoqhc
Nx27+K+1YnjJb8k0MdmS1BZqaeAsDz35Ybv2dbHyUwcej/KB69LT+A1OG9htjAarZH0VTO5t30jc
4exKHOvoaw9mDC2Nv9jcuxMSA7ALeHJZmxIop12ckwNz/M4dDX0+L3tL3rWRwBL7FhZh73vweOD6
XTXXxzj2Gx1n7pgConeF3+roDky6obDgL7eQmNBQGFyngGSnqodkrad6Agt05jQEaNERUZ8Ef+J9
OCBkw35zYAoVKQAco+9fNytttXUkdwjmk3Ltv+7wu9BOIfZLwY5b6OtYCNWCbWpq5lCd9/AFUh3G
KmuBSJ5yX1BkPra6WUbf2WPLPTwebioGlcYNqDH6GoEkWdEA33KU0Rb0TEQ/5nfE/TYpPrRqWBNl
DfjKwy+HOMbNaccl0yocijQ4w/HitkS9ZTVQJ1n1sbh40ZagPkm5wAk+oNz4qyO/SIDrH4lxfzmE
shnZ7cwG4TyaishyMiDQrSC27oRk21NCE2jgkdgq3mwtBIs3TGj+S8q8HmxhqzHWGWhvM5oGw6EV
VnxnsApMx0i+GN9uHy8bf8rZeFnuEcnYmLBBiZ+lK3v2QDhUT3lV9w+MsVqYhKmUM24PJi6NyWGg
/NM0atCV+SvMQ8UjxesNC6/x7p9XEuZ5NDRwoOGf7QYkwQvUWzKZl0BedPgPFoTyhKBIPPerKX7f
pNUv1Q0p9unXpBwMt2QBKL586dYMkOCFpLjp0Nzy9iCd/XyKOIWpD1Xsc648x5SYHUJIzrsMQb2B
L37jCi1xO75UPgUR9ARUlnZtXEvr+oc/AXzAN8S50G+F9wCn5KnPZM2rhdsKtAoDmuTzqmxJzNvq
mpGM67Vif4KWb7HoptWiWtAJHDPI/ExffpPWj1ipPjWoLsMQ5g82UYTNpPh/MRY80ZiO2XhYp1Nv
rblYMNlwMDbP2Fad0C0Z66HyFw3CClUPks5pi0TU11ePkfvNJ8jSb1+uNvQthGZvy/WyHGsrrmPC
y/BjQ4Vl95ycByn49C0zD9zX+HjgbDjRHVMDRPlDxOlgBBWgNF8n+tCGv6csNiiiOUqHB7x4CdUQ
OV0D4fUHStc7vDeaGy4lkgJynyDXbEbTRHAqsLdCzVtsflgM8WsCvPxcVDLWiPEq8tJNDGNmk/p9
p46BIqJVjFnf/bHohDYLphy+IM099T+Myb4w65iARx6ZhNbvmvo/J92IvsFQdlBWK/9rR7McJguk
8pZDH04AWDQemL9/JPEUxoOR+/ONipfK/LTbNSi+ALU4JFoHygxA+eCqLEVeU8tUytaYGgD7mdm4
fkLL0i3BXmOSzB9/eSYhbrfsZh+UBX4VjlwgMccvY2N13gQS3pqo5ClZN7onrT6eigEsQCrWEfFF
nSjTPsJGWlJCgN38MIRK0y2BwoYYl/Vuygw5PsV/SmAAP8fGVQyDv+NjRuKj4FF1nuTR8RrdRGKP
PpFBWWvTu6cmqQGRJfYrykt22q4BAPk5XzTFQPxM/ex7/iekkrrfs6opMDsqRImFwtkEH4ylYX7H
O2g1fAEzmL7DB8zU6ztVL+wStOHj0Z8ISWF+BbIHgdMRnhdM3TdiqvhvoigutsonRdcicM1NuCgB
mTEUMDZ0Mt5j2fM5jnpW5xXT3IUSxLs4f3zY56toQe7UeY2VIYS0wjk8Fi2cARj5XH3aEkApmUUz
Kmgs5flwhZxjuFZc6GstFEfFzSflPTkjd58jFwlBNxH7w93sRGPPOgIIQl0lBVIAw+lAI9UMDQ4o
jInlGaloClsa53PE/UyM+sxyBgyPjtm+RO3YM/j4Bwtq2LGQ/iT3N9x4ZC3T8o4qYdpgG4GXg8sw
VaNZA/arr0MKMFrgb+G0PXzEv0HN657WDMLEwsGc0mvMH7YptdOOPO3UQxSPGSDHGt/2FO8UF7uN
B1EE09/Ig/H3nHzh5Jn8sxgZEATqD6AOWnRJCtIDE5FMt/CHy0QWiugONzqaTT7LjPvJe3LOQYIg
dm6Pj8s23yZz8J6xuhCo+It3BHaHxopQlrGIZNEGUBVV6L+I91SW0b9P606db61jp6y4LcQExW28
0vuMNfymIk/CRiSbaNSwGMREAbiVDBydQ0gC3TI/+pKJ5nCb7ug8qGyHAUNeugE1+Ixs+WM//mqN
TWqFybJTNw9ICcR9YLZOKfJXmfHtt02ThZJZ0SeI3tPYGUJW9WG9aWA5/UtIpcECjrBk6QUKk4S/
lMQjaCGhWSU76cIXKl8m2jW1krrkhsrxMnP1ozIGceDtVInN622qrQwkL5kQTJGxcUpwVj2LTeTJ
LHtoeIBEnGRU/zg4mfpYnLZok6fpAqe70MU7mdzkc7kbQNWiNy0xbDMHeC7kuySbcX69xvyo5wTH
xn7khj8TsOZ9LOGdcA8GYCaRp876o40EplLOHyg3GdhoAcZkI3UiKjeO+zETleYvpoP1UCf9zIZf
sxKvN0uRx5xxvD7oYRlxjj/356ntpE8lh/iyswofLRBwZFaY0chBqPYaLKty+dNdiIBa6RRc5aWT
t+O+vMsziEjxPsJbz2qvH6xpuLBVDCXMHmlxB4Ya3G46/QDjo10JMLQbKDu5tYojvIAw4SwR4TXQ
rIfQDd7Cxgf49mEWL1P/AZWMBY5wLVcyatDci0/4Ak25BN8PN8ExlIloxjLAsgIpFPN31A433Isw
W8NXoO+q4xA3dMBA7jaKvWKaMh0NgOh49w3Q4NtuRmOskdPa5R4Nd8hzHtf3jZcBpvrjarxTYf18
uC4KZFXFKxFYiWhXvBdokpHt12gf/iPpzLoUxZYo/ItcCwQEX5lBQMXZF5dTCTig4vzr+4vs27eq
uyozVeCcOBE79t4RkGK0AcIwucxJb+8vn94ISBWXdEBo8xtQ0qsq6uY25aWvPCfNJdPunqFCi2wN
S2TEXzKt+ym32vQinHOP13syDPbJ9C37YETgfpyM4DkgATxQCPQN/LPdbwdEhifcvskRiaAPA4lq
FW4xpqFwJRq/vWNIxwiXKoRFcBZ1+9nutbToMzPJDTnA2AwAZxtrgNueaURvBm7Edy4lBk96xhZ4
iU1r9o1wYn1Tog8Dv29ha3TZ4Wo4Mxrv2IOT99pYyf3rAC9Q1Bzf9gciZQRIDhuoxO/SCO6rMQuM
MkcDGo/o/lLdVO3JEx8lsoM3pnVO84oudWgwM+3qWzsqLOMUNPMrrXyI5YUDHci695snDxcPEiyF
UC+QAiCqxsBQBZaAWlNkeEDQK8Orgwg65CvFzX2vSc2boF1uD/S5LuHhERTYLlOaGc6jR0XFpPZc
I2FUnBcJ9zOij6DskIIAyUBAgqbIOJC9pUuRRrEG5qReAz5s/QrNd9KpJ9DuuusP1pEdd3GcHIgg
gH2QDI80BPz3bULr4sL0RSh1p5XTMuKL6jyfblVHj3NKF/x8cZ/Z5zCp/NUpP35i2huqipQFcpG6
7AyMWWd9G9LjMREUAuikl1YPlIU/ETmOHw8fiaseVriuXN2Wys1HO/z8QdpxQNZo5tjV1giR2aYs
C2e1a0cUYJi3uHBM4P8hH8DW6xJpQg9s2ffRiUKpTdZIc8nbfEmrB1+MPg+Zjjz1Picw/Tv/+8zp
NR3yc5ZiHwkrzIf/3+ovffCGFVStxvS+PFHu3jNcjR89a2FFtPc95tn36BRQ9cmkJ3Tls48TDPZH
Bt0fPAYCQdajxTRiCjIIBbAaNEZUj/Fn9Bm3RV4E3gXitiK3sAJzi4YzuXnw8vuQw6HRvcWs4E1V
oGS91E0jxDqRz+CEbwwREFRH1EC0pUEk+MMzaIYfKrrSbbIy3KjQ3uA9Qp6GIgIdwkMImq+gFo+5
k4r3nTJPiwAGer975v3ouReFNNTEsVhVv7NX/+LfRNiTbZrgSNiHeOBh3t+rRkf+Y89ytEEvOwPU
PV0ISUE5PMFoghIbXfjrhYAm11lF3w/byygY2M7VThLwNDWYcRDGp3V7K3woeG5O1a/6rWscjcu9
hZQga/wzYuTo228W+hj2k7LrwIUvnGvI/JgvPc6diQ6BK29RCWSPGJ7dK1aH760++lBUw/B2YXfA
jC2mrWWdoMnr2Brqwke83+NRlOcBNX/EW1kJ4r70OjNh9rIN6v0vvPiYixKqUTkGXY2KhqV7AZiF
0nVmnrALe6u7ZkyFSPBg1gG/8pkpHqu+avn5nhkcFbY3mCiBVAb7o+4eUji7OeQu90AzNBlz9z72
XhMO1/aKY7ezv87adDa4xQEwnFNPQNNxw12xmm4t8S34BprBSj8GOZaF+sBy8/OEob03JLXwxaI8
qDZX+GbXTT7Qx8HsEwMkYYDQsRde4yotX3A4bA8HWRurdNwQt0mCgeAxeTbxzQrOeAegqmWWUsSe
nhKLp+T0Bom4L4NjOyP8i8Q7keA1m61CFf2YUOqriMUq4hOTgyn1n8MN1L6TzD8B6bXf+7HZA4OB
z10gHQ3Z0G/LE/5rx2nTQHKJA5RaGlk1nTbhuArnVBeftXMuTumYj0n3kS2dKrW/f2yOdCfd1SfO
a7H1vGJH6j42r15LZ/2UlgcbznD1w36sISlluUMBejHTkcOAht2xCKXnS5UL2sVkFhKBsdSTEWK3
RI2N4eDmnmh6yiubesgeifZHUE5ItI4+wojC3xcCjsLagx2A+ariNjjJIiFL9xA5eZ80jyINVA6X
P2lTsTM3NENpVIawuF89mMwsVphaYlqps3Mq3GmPkxxLoptj0HjATczZSAwzQYH3Wk78Iw8AiusP
UO5BhUF9yPXchvSCpv1lG9sWEZLfLgzWW65izkx4wXT1fjZNwhu8VwIzpXkoxOtIPOfHT0VcxKB3
YikxmstYpnHeys9ISgWahp29t95xyxFg03ByI3tfnH1usrqRWb8d9KeHiXVJ9pDPOZ02uCQFgGAV
HCH/pgXtW+/sYRmNxkX46x+L36KoM0Dst7+GV28QvMJ9YDpJBzuKOCa/ZqpL5ll9ff7xmK48FSv7
5InOtHATsMqgcVmc2/b4k5ueXgbtBc5Z4Dx0CBhxLZFMdTc4V9MvF2uwaE+QwBDq4Ak4q84Otg33
dQALdqugeyQB/DGcxhrs884OTI8KjQD1YRiVx1PMj0vcfrj/8K4Fx7P718FmPB7buX1zxcEroWFJ
pqRQJpve42BvuS8VD5/HxI/XARElgjm7ckpnYAyTxY1XsQaA8q7pbb1zYg8MAPA6gGl8xLMYdmRr
UwJakNgEbOTL5kGnxSGKmf1tcHsRHVYLiaRDcPoN0xzeHk8M+AcjqeXymV9cg7Ysrr1NwR6hMX/y
KwTwHtkw4mYnispJEMjBHoP+d1zUlfyWBjPTZMosIPfKH5RBzSdXwbopSHFT+mZ9lO8Y9XaDkmCG
F/yfl0eKxzQHB7bHTopt3c2JilF+37RIW3gUL9BhlnNb9Q/D5xuk/BOClBOgXzRmwNKajC11hq/z
DQ+Q8HvkGDxJ2ES97vrmEnbac/QJkDKdNUY7wwzl95/bzQz9GB0HK8NQ/EmLAwy7PPkQaYtMJcPG
6WeazEDaIUwzguev90BWMiYLb7fsKOAhaAFJfXQTNG4lvyGJbtHEihaLzFivNYdhiEpq8XQbmxKE
BNSKLcRAZxp6rS5Z3AGusGNu37gJc/UI4ruoTGAEQW0nZnXndZZeF5tmuaGa4BGpFkevtdYS6MoO
fCFo+nYfi2kYYtwjuOuWe7VCOHI0ka/OHSp0QHpSMjvyGvFWsBhL5kC8G8ADmGKoNg1wBkKhfpxB
ZGkwwlTIXZgqBf8cEpRNC44u00UHe6vrhK5UPWlB9MKI66viP54gRYARTVYMJXfYcVeJsiBCiVag
+MtA9pxHlInH9Ekzm3OlOI4N1EqF+ypJdvKulwdPhpyegw5nvHMy3cY9/XvqAAHXIYsIEiVR3P5V
0QwZTeMaAWN6ZorqmhaMZQzTG38BVc+dUdfipG0zUpAjKUmQJi805zfFtk/DGSj+xWViTvBmnT4X
iITL9JwKjRgGMI2XGQUH7XDsvuSKqz45Dq1VpltqtrIifiOio+CsOI9JLVSaNZfek5rXVRYt5yTL
kn5md4yMCnm7iHeceskcgINtQHuUf9/SMXYwLk3aoF8AFYvZN8ySI48JcCR9tV0DrbW7vOzaqIOt
PW85IS2MfEoNsv19Tq+WqpSk6+++jpiEJhZDRKmnKRuYwpdA1NN6UJ3FsFO1uz1UxVfCZTR+csJD
j0YS6TUHnwalhfT3nXEkSV/pM6N1cO+6OaGMkAZBhw4N8R+7sx0kIZf0DBYNk3ToO+DzCSHTPg45
LL1iboTExiOxr7s4Wt7f6TtGJDjEWpLMmYNXrI5P9Gpp1OUXAHHHzMtUOniHoQiRWtlD8NNPsN8f
4sK9oS/ioJZNQG3b6H5bGbIfRBQrDTrY4U1Oq+U7QVfRaybktgEOekBb49/4l6CnR4IpouyzDsTT
nHs/6hbEsjWomkflSw25JOyw9FeZHtMYfnomsFBA4Zl2zu7mGHI8YibLr5tD0wrIgsBE/4cdY7l/
2cYTNaKrM7spfyR3POBxRHcPvTaYMscQ4mHbCJEM0Dzkh3XCPoJOOxKWuquG+Jr0j+j6HZAZ3GO5
2z7OIat/G1TON+57RVOTIW2PHl1meQ4IXMkBjiwnC8/BJzevbbDRqlkHRjU31BJ38fF4gwPvnR5Z
wbzW2sc4G2O3EzKKbLB/9DcmaoaM5XZvi1kxB7KmO89/GLVDlPMq/FuklwJU9+ccQpsAQa9At/0T
NlJTBv38+2GXLI6+jYe8Zl6v6bwwi9l+5+QdDjqx8QGJKKcBDyMuQ8myMGoBza6Y/iwrG933EtPf
tWRfH1/+bgK2zfCb5DZtEfKWCq9GeQujjCyMbI6hltk9QaBNjIJaRdMvMEDqoIdAYskop4lP5COM
M8IURIDlCJdz8qygEof+sPBLpA1nSaawiKOTf4g5c/iEk8LnGKFQloph5Rb+j89d+KsIxhqNBH6w
6L84VfpsYY6445KvYQ8hWRfCBZs8oBrdqC8/s8KvJ6sFURFcdfQL1ZCig2y8dxpV/XMgZl/kXh69
eDRYt/TFqafih2OXuVwc0ylzvoUxAiyfrLOQz6HKidelNRrllChvP+iyT1akmzAbbiRV2wGnUsP2
c9/+yr+5e8xg8sNeYxTu4hFee4dAzrnTRlm8qItYJwPU0fsOFhl6pJOY/DLmnvno20gyB8qI5JAU
dtLNuRMumJfp1DRwSMG9kk0L78Z7CfvnjEsKt+uIS+uZGl/CzZmxUYdYuh3Y3Puio5MSVF8womNz
n0ltQNR+mhwj/ZP7VwKGOFl1nLP3Zs+e8eCnlWSl7UBU7D9fmwvpB1qjy7HEzeHr/JucUsyq5SHZ
m1QDHFmzBgHQ36Sg5GFLN5zE8ZVpWJMOnagdQKk0vP4WcsCFQEpsqD4lQkGWpsCRwmZPI0l3L1fv
NDsE9/Ayo0rKv7tDtF35fKlxSbxdk9Ol8RHYudsXFvPnRA2sESZvsw9d9rv39pWt1T+Duaw5g/yX
953fSQuwGO5sC1RNGKnCrbexeFuI2S9aRjOdkV45HZztsVlM5L/VmKQZAePDgzTxi/GEO00fXpGV
eNah22EqMbUqmzhYZ2i8UFK63y7sBo48Xgf3EHv1hLniyYK4I1tynm69wnKP1aFsf7zil29ZrOjj
KVQ7FngQAzIzJlNpmQqv79E3CTqwbtEdgc4r0Hmnb2Km4nRiNn63f6Rp9ErKnH8PW/32v3vSTGXz
dUf0Z04RfO3xNYHtbc6hpzr3sSgIqaRAzGGbpaLZezs4evNQC2bbwR5FcmgxqSc7wariaGTWVGtE
b9dfDe9Juda2tBpIcfpPT+q7F9OsDhnWDn3GiYDoY5vQTMucHv36wyp5JT+OMHJZwqW3WnB8OR2n
D8hCu/Ll4w6SUMa603cM4k+XzaB9Zo5oONs7GsDXyb9hD6QGH1IKIox3UQeGmLS8McyUeXN6wNda
dsqEojTfcy/S7vIgWT3bhBmTzLyUwSEP6LXi0Uw/DoI5Cw+IzIG+J9lanwiJ6IT+lRop+VXw7F7L
lx7VFP57Nu0xR5p27nEkfpljNBQ4mE5aA7yBwPj2Fey5yXN2Sg20ezP15a28KsCvJOjkVWDu6CuI
5rsOmVZFt1wfdkfi/9EBz+Mmw7CdXqOluE9X4y57qf/GFIkT07SneOlVfOIeCjXCq3QvaXEOb3Bh
aJH+bRtsyfp0vSE7fFyftB9j9SdeBeqiCPQMl3Keq0aPrgvVlvawFukZpXVPizpeObOYx+DsoMLn
MjDn6OK/yeQZl0lTkKhsXmmKt8QAeydqy6BKrEkTa3RFeDvO6IrvrWeWhzW/C/DWe0APnreJl7t2
9kWW5DW0aekJDQpIjnSGQP7or/0rGCJH4y2CAj4ZibDoFPDLqVIjasJ2fqn4AGpkuHVvV6T0joxd
K9FzbdDQWqEHOx2e3do983Ndl7fAZGlQAV7QpeAT73afAWQEUg5GFR0RDtF9JXhSzb6l6X1hZomj
4tbx8hgLNNrhOcaWF2ZBJ6s3RWCOtQjAJrQmp/kz1pc3r4k71DXQSfoMgcDXk8CBot3YHslBVuwa
SfNB/ujLWjFZPDMXLv5rpxLBNJzILn2zZ4a6J3bsD45ICNc+kv7NG1vax+hBpk6dRBI0UBNo5pl4
FV1wUJJvL4Fc7yOB2G6Z9Q8eJkcQdcJqUca4/IvNEw5J4sf/S+q8NV8F1UCPkfdD4OJHM3yL6PFy
vBq+4VOqkQBBN+Eo491cAE4X/2ivjmmoswmJDfgnqTDkIZVicfNjixLuoeGRjsaraMz1DI0eCbC8
gtYDHCmHZC7cyDH7mdG1uPiLnBGmc4CgCeccIIUNFWxQjORrMP04jMlDPTn8HMZwdDPRVN/D9mAv
WBcHk5gQf0i3yLVufCbeF0Pu6C8T7rl6rAPHAhilotDcCMFgSTzCxhlkA7kzqs34FLXjL7SJzlIO
k2uisyP4hzPrRE/77YFOSh2tO5sNBSJjtkhOYtlSY4oGsnCLvE0G6hQji+HTam98AiShS+WXfFGi
Fckg7VrKqPQ2kQ9MVkkikNdpDhyyHeDJhLu8y7wDjqCXM7iHjI6hgt5boCo6blectpju3zBfJinh
ZAb9mXDiSl1AillyMgODwNoPoejK3YBKOLvMjsE5sNz7puutkmt4SLmDlttxmxcpCE5Jr7AkVYFA
aHcifUGtZkWX2X0DskEOU7i/DSkSadLvj51WBxQ5XAC/mvQ8xBgzPvnPAAM8nH860CuuvjSirwQh
7M+517RA7c3Pf/m4Dczx7mNjtVgCwB+lRwnPkwNT8w7UIRDhNn0Bmj6k8lbM6KOfq/lYToQYxUSg
T2DQx+yRoLafQpDgqDhFABWklCDrT48hmA9/t+u6//7RrkJ2WPZPdGHfsC44JWnsI+bsRm4RNOEd
UJf4rEITgPUVXruY1Wijhtf7I13Mi6jSHJCIIqpxgcHZidmXyhDZyMPvhjt1gJHLTgPWooIjI5Hq
mYRXkMk+BAYazJESMLWXmsOVv78g78V2w3nzXR9fDx6sKYjzvkZGjEfMmtL/LwDcx8DoPYByDy7i
gHRougowgc86jLXqxKexLLRNy76MhVnhnvMXRtUS6sX9SEm1pOvTgmaJvEjXmICATWnAXQUY6pWT
XHTZNU8TYTY4uZQXN5ycd4TnFPtUU9z3SL4cvAw4Qb9O+khgeWDPA/CKdmkHK4HxAkyMtMFYWx7L
hWyQZUehtKExAv+IS1oFnMVdHw6kXKzRbzyLyEeLxe7E8h5EP9ghCdPFDE4TIVox5BLaVigOtsZI
nNfr8MFCWTH8IQHrffl4rxCHlS/8GJkT8vGh5Tr3LRS97LfreOLfQxNuIMQJ5qJNzIgG4B/1glCM
HsH75l2g6L9V8vHhLvOgsfFwDpzKcriSH3E5YWfJ8vz3mot4Af4OM4XFTYoGzprYxOJveWMwWIKq
hqWP6usxGRlBRK5NuA/E9z/yBgcEj/k3VxnXFuPOdYqYedLA/mBsFg5mHwI/t8mfSjiRz8LFO0Dt
rBeTlEgGKJJLMRzvk2COSXkTI82GvihNPjDlE30CqkeObEho1OOITSJ0AQzEqNhkcBn5RITrnZFA
wwtxWfQ2Zw4O5LCxMQMdsMjqpeARGTgKJmomw6d0pfdNUPz/k8HoQPdLApfSK4eGIr5Q1E7SIQil
RJJ2Eml1T171m96AOqhaAcwZzO6+QokhGNnAzGd9yVojTrHKagZNSW+KPwlS/gQrrghjlX9eCreV
RSsvg8cBQ8pLlg9Aq1y7XPBGnB0JCVRNzBN5zcja+A96FgTdJQDKGzJUh1xWckNxzOXnK6FKauDb
IrGXUxCvSXsDUQornA8PVQP+KHsqYR+/uR+TZtjFf1w3iVPSJRDwQR7sC8YSWXFQjSGJ2Yx5I1YR
34PIX05xKOYr0OM6zDw1+Waervz8X333iZqM2CX3jgPmxHBJ7uMJWcccPj5ko799JPv/udb8je4w
7Ao2Miku0pqoZW/G/SYdb7oymuyNDp65N6Q+ANVYmnX7VTTfaO5q+sxQ+/FZiTdMLEDB5ljs3Adb
ynKGSMN7JsQ+tiFUMcAtmhyyQoqonH78U/TBeUuisJxlJwrY1YDalm4PDibcQUT0ikcR5RiJHHf8
hUbFLVQklNMEsJf/jVeMDJirow59Q4MZkBHXxIAGGcuMUwokKmRwZS6dFooAJcZuX/nSejkA4oFE
JNW4GtB8/NvNJn2dL3Vdl5v/9pj3R7UxnYrvKP9sCUO4nz2SyhDiGTg2biVqoroHoCbnMXpPLm4x
71p4+gO8cBwzf2tR9koYGqRrGbuFPn1ac/KzCzidNiYx3bn4/G9DY1aOKsUTRl37n1yoFvYZSfTh
sUtNQEbGk4RThcqF5hXGUx1pIT3z73VwhBPPtb6n95ez/Li/wn1cqRhXqdKOVZ8su8RcdvP2Loa3
xPK+A+M8WqJTWvwSZGmeNT0trotm2GeqtdvjPcX7jW4UFQjhjrDPrJrunHNgW+x01jr0FL6FNT69
DHg398qLcBy3Scm6c7gx8AjJA1EjvRJatf8oz9qO9U/zOWOooOY7MRUUXFmc+Vrb64tjRwh/oGTk
nm9+FeOvQ5Ke3aN7dI1UyovYQnDGA0ej9bd8rbjzT/UvtG9yk5eZ8iK1yFzYTj92HyosHxhNh6qS
s2an8O0fySNpbY15Jy5zaYwryAX5aygQeAjKgtLIKo8Zbhow1rqwMYVESNhCCvRxycemKgVkvKFM
I2fy6AfRSAZUw9ah5GBS/a9HeoYmmejArb1lsp1WAUUi60jeryUHGpHlMPSPDJlQEzBgAp7qIrAf
gEoVi1dylkW1GspHbdYmtPJ1q98JHpAkSTWwxbsysFF4xtxlDmT6siAINs+8xSkLy468ZExHG+Xm
vy7ySTxJuJyCk0LqU4BKZOiYVtmnXdkzexu6dxy7fiq5JVDmEj7IadBhuvj/w2mXJJFRmjIde9dz
wBsWGSbYhe0OU22OWe4Gjzbix9HuURNjUD6HECwOyPbcDXtxzHA3IIZDlCx037IPjgcY4YSuS1s/
DNdfpgyuPZgaDp2xnESLEEObCkkDDdeY8QTZLYonIcUYk02HtL5jGY2sUPvB7hUOy63er1JBBhhv
dj8m2oHRpRkCU6LEbwYB/HaONZJv4BOrVzMedaGvi6J3Ie89+4eDT1Pi9AgVJVQNDxZAgUa2DtiM
z47QQSl5sFLlkXxaKWv3PT1niG6zPjk6qeoD+UU72uY+53ePtAswl9r+6mr4ElKv32TIpCu0VETM
8+fUOARX7KHZJEDqq/4qaPWP+bFILw+PStmcH9nFhcsqhKkkHU3yfBY9bwsEXzOnQIsR+hXU9Tzc
BaSfYMNBOevQ1UXHOruO3mlBDxIfRKAMOv4w1SiRZObT8pVwHpFQKoGw4K9sFQE9vg4ZxUhyQZOj
uqsS0I0tmHO04q05ZPgGiYnQUhwpNIT0KR8KELUzfFoOK7zGxxZGL9O9T2PYpNTnAhaSRNT9zpDv
K8ll0PSP2pKhtoMX3KKn/TMjeekU4+/VkvzjMOWM6sJqfeNnaA1VJPtY2sGMg7Q4ZOcS8WIUptgn
q8HptEQ2eD5Gxc6iMteSYgcDjB9hs9BBomXxcgEswWCXSzYuZ4mJGmR+Ha+YwamEx3PcRo3jKKz8
hQaz8RodP+E342HT+YANl7NTlucLu5T+lzjZH5q/eFSMP1tUbrd/kEY7wx+CSgAcw8b08sezP0+5
ATg4IxEfHcCbuPbIWiK4FMIwMy8wvrEC8vZ2AMHUHCEAP2CX/tiao1NymN5dyjk1fn2z/9GsVYre
oIEx/NniXSl2ptfojIMpJPK9tIKE2iPQrvi11s7PIHkuY/DjY3qewEwq9/zWBmeAtR1ShRHx9+Q9
L3Tj9D3t1Q6VbQddHvUZntCz+8yiQNWkvyJl22OGF1mbDGXxod+9/xHfXr37jAbJcWKQTUx0eszW
rk4f4WG/GmCrTBMIHx3SuJKGLrNu/nJC5tqJ4rsc5pZLJ7zwr4hcJswshfdQTx6zm0jWUE2/SNs+
G1gCzH31EF2RqDHY86+EFJycaqHwVfmaQK++76a9HgMXgHTIhAYA6O6UIkHYP+wYcPqKscAwaD4z
qnLSFsxJeqDi9rb71wUjwey/FPsG7BrhjwRcDP/gLlx9NJghZOTVIVxd6AUfqWqN9oQsF2IMqaE+
+Mx44WYi8zAfvVb2YV5qDFqRtjJJBiloX6TDUtMfhq8NKr4VnedPiJMGTwvXRrEpMuoQPsZtshq0
a6rueoih/EQTVhAkOqiKP0bPwktEoL2HIHl0VnR4aGiN3zlEUyTO9fCDnAaA5BZDsmqwGbj6tGCk
XlfvAc28GisD0ry2zxw/1FDEBkoW6pYlmmq9CGHxtKnBDOdIR5VHna9+3jun5/LAsOwyMNgqeDJT
ZHSG2raAizpERHtmkioLm5MDnlZoLTRySRC3XFuen8ODGR3oINMfDasNMsq+uSxa+GChpYfK1AX3
niuaa978J4LBk4ftnvbx3rcIKl0Xsyy7jCA2YLR1J8KhfQOPVAKMGx9qjKnegyHeFH5zhv7+Uig6
H7HmM8qoUXHXkAmmDTjrw9Guzm3+KKMrYAnoDcaXNMf8q1fNqrt9vdsfJTYn9ZXxlhBBwxbC6QbL
prt/bgNfX44xb3bH64KHch1qAU11DFpo5bZPSDmdNnXGycdv/VB4N+aLtLHHW6/6T07gIlRVh97P
IWvdI+Dplzuf8j+gKqI9dVU9RUNent17AdHymEm5LfiznraHgjZOJeOpSBV+f8krAbDD3+P2K82E
B6UkjEavOzqqCKnguEtQfrkdEjhk2FRCjacPH3Otz9y7voImzEwA3OHWdW3I4IwGOLjHf/c5MMFn
++lydvn3OV68b/AhLaCiRfsHL7Zw5tPKmXYgW1G+glXW0wui4XqMXru6h9j0Uz0Suk/fjFd6/iLz
CRD7jRs4sPH77Onojfi2a8o737EYuEBo9R5zTGK6NCT+Yt91Din9xuPuxi34mNwRZEhVzAdoY3h5
7jHu/PCFxSaKckauoaOH866nDzGSgCD7HT4R3PcphI/VSFEcFexcoJQiQSLrQs03dn/I67PXjQ6u
wigQJpzO39EnwHch6OK1QN8CSze2vH05uwYYeFJHaAsZKhcVvVbAYJHX9HTxVtsfBIeg43PQus/+
qlcv8K1T7E+q8jgCE+M45z48DS/xPWCiz6AViaVDEdeWrW+OfSTXQWtcWR50QxkC9AVpRkqB1Rtd
F8WefIK4sO/BJWgNhiun9lhfQbcTmv027g8OxZfAzRWIUJUOn1DrAYeQUI1YPTDvQZIdOKzrg0Ov
02eGFrP8/JYr0PsP6Bv1yV+hVXGovpXIwOQVjHh9sNzv9JGU2FHzXhzJIoooovaQ6SNwZ39dSpjj
2ljF/CGVkxz6r3sNtLvM051dpt1f9IBXDavY1hiTxQP5ZwRvtx7rX/+UfV3dlwEA+hZ+KrtRS970
/uD3Bfr46h2CSwhBVHCdc9qqHEOl0DfRhphUNc8AEzaYs7QiARgdw0M3YNc045ld5cE+9zq2kO0+
qDxrLBwKhpAujihSlvd9jYEG5lh+/fYPzLcwESQ657d/afuV4Z7aIkG43pgFgfGHt8rMt30iHK7c
zi0wSDg2q/wG7dZtRR29b2BNUbv/Sli63PRTesG7ZWB+GFwWnvaK5ZcjJUTeIw0Pvtj2L+hmDlhR
Dav0EpjQ3B72sLT8dsj6/AbNzXv3sG+8IchbdlEh42yMoqILkPNFlQpsecAJDLhiX+3xRumsnAsz
VSrAv/rl40Mm/31wmxkOvhENlUEDMEipfAo02KfcP5chnD/D0R7ulSHNddza3Taf2jdMr9JxuMG+
5tm7bVoc8ijt5K9RFDYzveld8DyBHBTU/mWo9x4pB2L6HOG5oyRFiGRUAWZ2jLg1PEGSRyFROIe7
q2xPuCT0j4w99XEwoClItG2lWvChoydDKX7/EGoQW0z3rqRfxlZHeHdAfiGq0tiDKAVxsoUWCFjr
ASZP2qwzlaqZU4REev8yRYsdQJyIHJ64EWjxavRzimwhDcWX10qvj+Q0fXmnrO23gmZcu5ZlH9FK
0vkZ4S3ts+LDZtC2/ym9s6t97DvI9G4UwqVBAxutQye0vNCJ/yZM63oCc5zeT7wW/7qOf0d4T3SI
T97ZbXbY3dgZbU36oj9+Gs+fqnduTRTdsah8zF1h+sdFMzYJLIlDYs1w8Z/XPUbo3fUXk9l9A8v0
h3fBX6EdFGr/1HX42WMJ2ZFMBFc99zM1Gv+wU8gOtiotzcJr3W1ri79PtPiZeFml30PAvI0aDu10
NTficsD0cqXwDqSGTAmvwt+0ouvkfZNW3EQFzIv4AazqYQ9v36IJJree4lb49Lkajmy5isI5G1Go
SZJEhw48WBOruztyZLwkCUl4quGZzdTdSzA6+kzIA4Teg2oSgKaPNzKxO0JW6X69SFNgamfoblha
kFOgHQv9nxRJE+ajQPsYENv50dl2bATgdz3Y56RApG0vexBkWUi0Ozn/4my2zykxaf/v6bZQ5vbu
LShDDsAcjQawPySXUKpgih9TfaC724u91n2GxlFF4jvdYyggY8XfbgBIFwTZJbuX6Xs8eQSEAwR3
5gAhRcg2e/cwmGbecQQ7ndYXYRJ1XFD6R3fExcYTedqKjYtbUDMGHnO/Q58QEGcJxWYQbaDKAPbx
kYDyvDvEibmIBOkFhMyAuAdkgBAxMEGVtE7QbJlEsh0MkqwbX/PjAms4XEwWGCg2eC0QvdiEK4gy
fSbqmjw7rEpxWc7f4yovwirHsIVoiMic7Kdj68x7YwoJXTWb5r27mBBjMxlsb2JcE7BVr9fsODAt
jH+dRnewE1tcM1WLTRTvmsfRGV3yQ+MeB/WhVy7qsVLl3CTl7Dz5/zhTkkzHNPWdYDEyXSsuywTR
0tnRMLUC+ooRnkRs6rt7HHeHML6DJoEZGHQgqQEiuMqclj2kNWZMUq5foB8+3cyrwgxKpxHIgKyF
RSQxg2/hGkgHM+OMrZlT0MKbtwJm9JW7r8tpTKiRM/eSYXVr8xlKpxy0SACSLIGYuPjg3PqgCGZu
19+3V/RrXCM+MKrM57vX53GTGP/OSG7I0/6RjVnbbnAbtxmMZ3I4mVewgsMO8dK0419ldE50izDm
+ydGv4u3uzCcd3JYnAdtDAI+cGlt6HNtqkH3mjXje47E8JLpvuIeUUsNFO5WEWLwbvDY5LW+Cemm
1+wkdt4GRfiECXm1f+tmzPeXbMS1kigJFvfIyCCmTrvTFVw8r518I2PSscAyDAjhQUE2bccH8pOP
o7xlbYYhczBS1U9T1w2xMkA/gZdh+LXv6eiRAue56lRxJ8bHXsu1QO7pcf1rXZ9mJ1rRRyWrH162
BpPxIIJ0bDOowgs9iWN4X9+6UXP2r6foYcl6MtfwqYoAZVhhi0p8FDuO1xpmnurdTxGSpzAe0Yty
hz0zIUc1+nNgXGkDmyPBhvwUFh9AMBDyPJ2GKAOvAZpGrsGlU9LyObfCXeXQYmf7xVn2dj3yn5Az
nYXnOfHZj9mCJ89hO/+cOO4u4KS0QydjpmWrA6XkZC/I0LzYiS/OMOx985C19XPKIxrCMCmjJFsU
YXaCxlIns4E6xGTi4c3IXch8uXLcdSDEwrDUu2QVwuvHc34y6DpPwxm0ptuZyrxMGcFYsVPvQ/0z
ghsDvT/7fnnEMH6fmC0/PpNOEz0AWS7u+qjZsW54J1ayznPlorSjPfpMvkRQODWek93Gi7obLPTa
ztRpljGK88qqxSgLSxbnRpskLFdMILDCLpNyccLARjCJZcMaBjlUNmm/nOrF6LPnrobQyViMEE7M
p8TkgzUMLPRz1tcPC1aWYcwI9bb9Re/KPFjnhMNx+Rqd7slP+HxwJ12O9mMZPJVR0Q7j6gThLiYK
jRiM93KKs50Z/5gTGpUDlUVflmy3gjzRLWFqQcl1O01ISc6Rxs2jXGj5rFBJBvCrosvy70aRAV7r
Mki5Vc7u3t8sSxZHgC0D9Fs76UBxorkZMURbKEe4plCDDVlT50HH7/gH3lT12BFcJrox9xGMvj1l
QyUQDidEBQizEIy6wZeFkGw5UEz66GpWwrdCV+OYmSSMpvODSPue8wAjxb9P6UnDSFIBu7x1vXuO
6wFeB7kYijC5eYI+PKJUY7efowYlxLZaK34dnSMZXnWLnsnXbcY/z2LTd6ffCHvS/Dw+DlbYcRIC
mSgYFmGbDXgKa/dvJKdij3AuY+Ebg+5gBdWk67JRS3dUBWCTPFxS9SkHN0lHXMUn6BydzdGv/Vu/
08PQQi6dTLf3DpERM3GDjfJJ7zzbu0OmGb6GFTk+pg3IoJFrwsjpvjFo+KLxZo+13NGJc/lpx3HW
sWeEn+QTG97dI3hyBBDp4sv646lEOQ58XhL9o8fvYT0iJjut/1g6syVVsSUMPxERCop4yzyJIM43
hsN2wFkExac/X1afs0/s7qi2qhQWa2X+U9JXgJnRKWEv51zODsNGEnwrzkJQESZPXByVTf+dhIiW
P/aaWDzCJCieOEp5HV3OPyUgDoLuh7mTVK8FeOcnjDIeGqkJqxhDDTJpROqWGsy82SH9OmWso0yr
kLH1lw9Hofijl7eII+M3/fbPoLGL0YLSa1xPX+s+bp3VsOUS9RoYJtfyxed+TFQfTzhtkFw97IOu
hF8Qt4dTnMOf+g6JrJmJZObEH1A+9xIydNZhw+UG3pLV/MG2/oEO4Nr0vHPwuFJofmw6Brallv3i
OCIVgtdffIURk4qn7UVWx7P7Y7CjLf2XGDQIwSOQZExrsmBno2ekHv7hsfo63fCSAOiyBvsUl9Rj
kVSdxIpaMmjkw7pCmcPGMFqr7rnk9O2FLXcxAz7bAqaH2Yd2dso6oiix+6ncf5WUYv/MGEfETIsW
AVZccKKJJ7fJBwRMB2L1PlHDR61SagNGEMx088TMTNT+MY+fxPNIhs/V2rTFho+O1GK6/cnqDngh
MbVjw1xzXc/zS/jI7u7beo1knasSoyOBAvAMXk05tCvT7hqtr9vxpYWlYHwM3hxjE6aZeC/vEvKU
WSsO+TduovQ97Ybnt/MzLGLR142reS/Z+7mPFNxhGHb8/ImTi/1oteL7GOBLTe53onzfREX2sMIm
oDCgo9QNntD+AfWg6q7rTHrfG96FI/EPNnt7hVLpHevMynXP2K3dyjbyWZeG0NLxSZpeZdNysBDL
uJo/nCcd/OAKPY2Kso9JmOoUzb+ISUcv/2y1l81lvS2o0t5Hi7er/Hya3iN2C+4wPdV0va6TjiSn
FF+TnGg6Nb+/m7Y/oe48RfZ1wZZYRdy+1izv4Fo3mZPLwzI42F9mX91Z+vGVQS+mOsSFwzPSclmO
CW7zCc680g17U7Gnr1csmoYHP8/6XYvu9dYx884m/wyJ5S7MCVHCZntytjG3h7WXUFqukwNCWO5+
cnPCjP5T9olQQJAJD7xKIMXpbPkho3D5GO19H8kj6h2oMFoo1nsGKHG3nfAJIsLgYM5LPQLr4snA
ndDYq3lYj3gu3v+osYdZeLB9ggN67HW+7k+oRNjcDXfCzkS2S2eDudFF7uczujax6oTICeY4wYRQ
2nzInoRdmE/VwfSFdykFgvoObzcSb1BAVBifGYdwQiVtlfevedrcnssrvpkReo8nWozfF0c17pgU
hdvJ9e9DLJWCBDAcYb8nBX16bVBOILWtsLBYh0dIGId0MNLJ9HSnqzuHilCTml2vDGXYCV9XqGCt
iinEiG5kFNSBzfX9HTc8WxYTgf3pQ2LvW41fu8Z3OD8kJ+SLtxXy82NqI+9hbszvvkDzwcYKyHR1
vr0JNm2iJp5ZL3/3zemv56EWwbXRALGRHmq+kBx+zBotNknZUF8dRgwBsd3ZsgAJwEYNpxUJzISN
uiI4usPOOzyrzv5psJmXgFKhs6C8ORxt4vOTxSuBgmsYRAt6xR7CQ4T8cEeg8c5wkHMqtu/TIHl5
zm/bdUaMNO9b7w9okSzXHsoq15dTIqEmSCZ3d5IT/rBQOMNuy4e1//hvwrcsLW0H7wW5PGCrf4NY
nz6NJVG3JOezVD9vCTmvz6ZPINEe5GMniKL6dZjm9Db7qd+KcoLTaKbLIMk5O0GF3CyS2wlAqNut
5U4dMZjc0RYYZNLKjAQae1SWqK97YkBh1Sit2FcKc79XfaSbx+Vj0pgAb5Svg1zE1p/aXIe+nFL9
Beuhx+NJ5gHynoIMPLKNr9D1NsnKu6rtMIac+48qVDIu8tsg78yYE94lpQBQmCNY061QDo3EIIrW
Xv/WVBXF1160KUM7tRm2J3lrc/P2PIR5YTK9m6hl6hyHJ5InIaT8mgCFQFw+QnwOzuS3DJPyKvta
SGMTGj7v/X0AIgSXARzkCVdSv+Sc9nb9gHGZQIHmDSERn4Iw5QPTN50OZ1t2zCg5zb0S7HffBT29
CTD6yRqkpztyXT7Y4M09sw+X7Y75N79qDxCmLLJbdrbXb4tuCnyBzcygaHoj97aS0PL5GJCWChk1
md52dlqaTadEozJe+GCTjHTGpQWTvyPU/eHsMkDpkBl302kXywnUV90LeLKzwrrOCiJLAN0Cwlka
W9YXcAFdAIg7rfYius8y8C9wA2tKJhOK5yPGaf75pM5zurvTLeBpZ/Zz4X1MMjlYwEdUIllBokz5
j/REDBtA8v9aOLUYf1e11+Xd5kTkN7RaDlfCbC+em07DN+o9M6916wGYvMyf7BMlCwF0iMhys+O3
FPvH9jKfcFMblwi4H3HMWBqa+xC2lErwnWg6NSMbPcdclFFpWSr02QXRdgxAze8XzVynZlf7pvXH
nK4A7qyjNquAVyIkLZWV9ZEJE9ku9/f97zEAY2hFl0ydFUtGs+ghgN7Re3T59CQlprfJytGTTlL5
fIQIZS6qrwt1FuEHbjcFYySCyGFJnwEamVzr6RHTXmAOqKT1OW7i8AzG8J0yyfRsn3Nm0FNX8l7m
b8Z1kEWy6wXokZnnwMgIBgJSWjAvPfw5k5PbMqm1Ggrc2klyfXZEXZwJg185KCFqUrfFDv9cIzD5
TPG6mOiSCLB7eitYbdSRN/dzsorFK239KUhhYlIYPwjvtvuKCUphkAYLeDhAVsl8wJYH49nQ3P97
o3KLEWmPWCOBfFCbuTOb15JJU16z6aMg9IqMnHJ1Y/BMZHrUKe3fUv+kz7zFMA0WQ9gYZvnAp2fe
JlX0A6KyL5OLFeleORXKWvhnJERThjiuMtQ96su0lRweluHxWn6aHtbzpyjmRRnMbMM3RTQGouSV
avEz68bEw1XcOWLoIuI1PxOUzDzPy2ryZc3j3zswWLmH+xCdD3LI7nyDlAMsiBEkYr2xxg+ilfwq
I1RhUBP1R6zrWnQ1G0zcGLUR3cFz/+baVuNdCsHT4DYiWg6KFzpIHi/YEyHHxdKMHWUp2iixgMvw
mC6SuT9DprZ9QZ4B+6PszrpDiBe1xQQrEzY9bkI05EbSteeIHUsSwhV+AqIO1FUVexxL+rQR7enD
uw73ux26BSN7Mu2ta8I8TJFGQkgoQyh9WPjBc/+F8b8FKGU8rGtTw3sgucZGleqe4RGid0qIK/Nl
yDJpv+Gna/I7+L/ICUUsg6Ige6WABT30p3KHGCZThSTKIQYDL00rfnGDPKdIK9SIZrVW9/JhnxmX
ES/Y+rNehQxJ9g99C3lPg27nNYarQLk7xBGwPayPwRHzV0ZmN6ZBmMBCgk0Is+og3xanANto4akJ
qnuW3fjtvnmfKtFryHp+/OaXrS+hv+qtwV+QdkZGCBppUB5yxTkCxgdB6bz4RqQzGqs1FguEjJKL
cVyIUPiMNFxcWki/ZUgNXp7Re4aPHM873OdAGfFlHirrEVUI/RMiPkTu3BuhKrY07IV9x0gh6s+e
AbwaHDISMw6ooF8++Ck+pvPg5Km0CARen+monraW1QhnidnccjRjvKGRcaho4VFS70nPXLk/6m1i
M0tb3TbzzvALr0eP8na6AxJ1nTt73iU64/L2PG9Bs0j+hEa0o7g0H/AUi9WC5NinjNYVjr9rYDt7
Qi+ranT+BqIwaU1EdoBm3h1IaefORcnUZ6gF8jfiJxDrIw28jWWc19fm/EA1VsevWA1bgJzIrHpo
MtAmqqHObiMcHp6IRHHvRGfV/GFYZbJiOSq5LES0J4jekTvJvBSFEk+JK4KEuLOAEESvGc6fhNqi
UPuREbJEmLABuA978yW+f34fwjEEfGi8cffzETGpDXoRmkIb+JqYVpLJolcqQ1qPrltv4M7bfBro
Y7Y4nvWAALwvgk9Q7oCBYm96qYOJFigTSXWfEFkssPzf82YrkjZmANxsgZv7ZHwFAecSQzXD+LiA
lQlad/+IpBdJ/b9giN3FjhjbA3NvjelA/o0iEg7RShLDeMyIfI441NDrIvweojYcKzHJSTN1ZCS9
BeNk/NPw5ekz2CkPdgpOqFzZt4nCFNjCkS6RMsqn6QCJOwwhIa3D/s0FbiUKE29BjRA1ikSFwXCo
TrCHBEre296vKEaCB7HAIdI83HBtHw+hpJiQyzPtMqqoQeUoE2yVvASX/JPosLveSl8kQFCCCP5Q
/G1FrIvWOGbUAmMoCZ1G/daZtpCPaieElCC2mdoQ6WHLFF5JzFCzFbYmEraiA93LVp8QvE35Q5fP
P7tjwRcQgpc+f82Xg/F7Jnk0m3eOUdUnLtDub8kLxGb5SnnTBjFKjKBhJjnnYVZgAyQLfnjJD0T7
Es5jM7jZq1D+/jZahFjEPYcFtpV/cInuCK+wgjomvXornC4wHV9AKrQjB57Dq5VCWHn/GRDxcUoa
xwVjrOjpGCo8eqdtFTXvbXj9ELXYWbwjnCFDbab5vVmZja9o32EEPSaURoS/gvHhvexRnTBwS3Iu
CvuRYwrcts7I8iqZVYwy7LnWhSUXw0ttrwbiSrsFRXAZkymGtx5KHNUfQlOxO+g2Q7FF8M5gMXHM
ynbM7hfKHnaJFWoARB1GJmI+MelITOMPrxvaxA5H+QEbJyoVTvhvQCZWfB01084eU4pFWMkJG6BV
GLKd/UFvPfYiJbkO2j4Qt7sKryOx5PdFipk8eetPUozPYTPp4y6ZqBN03uXo5J+IxBBjNnh+AuUo
Gxxt+H2rDR7+ytftPsO8Dp7KKO9/5394OBlHgDyRR5fzLkImfB9trg6X53GSsOyfjVCPx/rossWO
rt7zHzKif3L+EsbjrUT5hItoIA7LjQFiQEwESMbgYrNUU8kxfk7GQ32vh6juiJgcdXFyiAr3uWxN
sDOpVDt1QKA5Ikpx0ciHQ/2LXINsdubjrLkrkOj2hl1lNEQz2RlwbrMDEhmFYB5JGFvcEEkvioek
jhGxO/r64fZcyNIvN53EJhttkEMMgZ5+H46ekkwyIJyINfqLnoPzsvTKL+UW9qA/Yf0rF3uSeJ0O
fkPRcU0095Kq0x4K1xXZobLp9RGzijoEfY6DGsSFE2BTfdlCrJT2gZOitdtqHujD6g4s611dIZf6
dCkX/53UHrUBuIAOzbJ4M5HWEkwMPCxkHjupDXZNHmPjV4zNHII+taldn7Np15yzPXIAiMQQFfp4
MJf+RU7dnk1PPTzkFzI0d10SCf/yIthFPkiI1RCGl6d//qcqXvdwyEbwAt1QPdrMnppf4V5opF7e
wxMdRY9N7An2oNAp0+NSOI+RrDhT/+CKR1wk0Y3zJOZJsxu5wlenGn1Gv6DDPAiSBngstBnO4IhU
DCEYvxwAhyVbwpgN+F/57wWCArLCk0EsFAPbhv0YvQzQYUirOTjnFzQfjJy6DT5+P4DwsJQFuZ4L
epwVzn87v4Om5M2sAR97c5VaEaDcPc/hiriAhcmYIWw3oCaSrCiUPx+W4gqX1kb0/LSist+xsAAg
c2I6AY4sGhC29JMruCwcgmvMHn9dadgHaSXVnfQOA5aMtBCqZAB+iEww0Q8oKYQ4gGY5PNMN8TX/
PGQsG1iSYu8hWK1Q36g+P89tD4oInBw8BZjZ/dBoVExshvhZORoSBLEtQsv5WTcgjDeiFXy5nSXl
3Z58NDzS4hMie5MVJ6bYHsZOveGJYBLmIWqcayKeIBX1NVSvyNMHg/nAZpwvQXj0tMwCsWkqR6TM
jTvJEzxkXzOzh6tw4F6T8ac5763oo0TnpOVFjB1KHKZCRxWxaFK/aFJfdhF8rB2HCYUEqUGD27ay
+oSnFnHtTiOMm/gqxSLa97H0YKXo+/U2ynICSuzuoBXwXCxUHzIC2iFfMJ+xJuo9QTNi9YKVlefr
BMSUWCzgvJMNUGpbyeyXeAuuNUgCXdyOrpt7llE3ryxcBvKObynjucmiRmyKTktnE5Za+zaAJNCd
LIfbxciGwZ6+01usjQ3DacugDOjPk5BPTo3u3NEPd22VCl648zhl4gJWO4BbvqHt3G3hssHjGOJh
HQfKzrBaCZUF5zrAmiuPEkcmXd6i5FGPyz8PfknnmCoJu4y3Sqk5ZMtnHI2p5jMScqC8vTRmeoa5
XgPRtPzQjDHoy0xYptD20Od4C34kMARpQaliZ/kCwu3vFXIkUJJSgqrjbd+BErNmUFaGypUB7WKl
69g/WrpNbORGIU+0jKaKSy4u91/BTmWgc+rBorTlszwjbdxKjC9Ljd7V/uWvuZrhYHKv8xVBzG5D
VA9BJ7pt2L0RISn45Cel5KGd8ef0mQ35xcbuvMyJVA4sBhx1YuDqBcw+RIIiDbddzbL8Zc564Mpg
5pZqP0bfqTaFDXNht0keZfCbdQMT7vAizwFzbaLTUB7Hu/sZox8nSFuzXutHyXdD5dOUQF/Q2Q7b
L1LVetmVThuJm/v1WkhGvvzkFzliqyY5Jo/px65JFEvqfctVevYXenL8WMNoe2/492dMXA82fBGs
JSECDvjUmMVA+Go/eiICWmhmBzPYYS0LXA21+Q3x4UewGD4vWjh9pPMXIWq4tmvmVoGwwzqairca
KoMS+PltjsasEJeUGMj2LuQl5OeTxeeeU6RL9j09ghMthMPQhRDwGr/Hx57d/r3h/MLG33eQOyFr
2jXMtgKiAhFkkBDKtxddTsuULwVK2opU/zcA4be08fdj/RDytR0VUTT6vYUyJskRxJyNHfzEkCzf
N8+JhApLUS21DpHsZ9M+M7oOLVpchkzRw9g9bufqgER2EArxlL3tgpKm5V1QBIK4gCbQSHPmfEAc
wUD8frwDRwXtHN2s+5DJf+xxFeHIgG7vfy9QbfCxAw9S4ewvAwR7JqC77RfhnlWy6Kad5N0BLUFW
Vc4klJwOOe0G9+hOHyIKena7S3CfnhPevXzlgbs/YleAJdsbFlwVGAb4FKmFoLCh4yUg/T8rybMd
e1PWmMBmOzZkn2+Z4lMacnXAKy9xuccwuhY7oZgSDe+87qDYZ4cR62PX1ifiMVDc3Zlj4Ep0gEM6
jRqsdo/Zy3+xNY//P/h4q/25LkiP6nrFGv5l0Rl6FTEb9+1WR9NM/JVNYBSxPEkHcQ8DcjWvOyhd
fdyzUmQirjliitYwkLyOg/Mv9dB4zOqQmUCsbhhyWBLvb/S0GGzwveGYo6Kr2VPwGwSEk5wtYgqY
x3GlP8LShITfmSOQrczDTFo7kiQ5kg+OYbM3oAaDdMk0JCga8idIV5geoHanx++iSf3EnTlbH6C3
3qOzMSueEkDMSxKnKedgz4P49Fa+/L7pTHIPn/YtYmimrQ6/R9ggnQ77X9fRliv/FGsXpw4fuMBH
raCVq/mPdBKKfGzeQpb96yFIPHLypW06uH9E4fWsFaRiwS6oeduHY8TvkCyuwBjCcSH+dBu3/++7
fHtI12m5CgDZF0YhFH/EITSZPmBmNJgL/jfS/Bnk513mvZiltnuD4nLaskCIFuh5h82dI+s40Dh7
2PvHu6vhgv+xr6MA9D8zZIyQzlB+FVZhLJ2izyosMEeOmQhPGrnOdm9xcl8EHQAvI64LOdhCwjws
KoqVk02PgSSR/O24i8+Gc997DG7LKgfwBTGdhJ9AcgfO26fbD7tTNCzf9TF6JUr4RDngn9IFeCB1
+snb/ka6vT3H6rAZsrlB28PaokbQUNTVgz/w7ra8c6pGcBjRd4nj2aeUg2z8+wU0dkogoizKjRIi
n2fysexR8edtBnTgjD7wGPcClvdp8037cY2xDqBwQ0lL2dEdGlljGXRG4WlNT1hZukP2dikYOpVm
JxHARwvmdmY5zsLJr8MPS5ZL8EELyZNocE1a0XdwnleQsgULrXIbClbrxzNrs1bgFydXm8kFwtVf
7RBxzBMFwX334z8F7akkpt2D5/irczIVEYNwdasEksxvDJiFqZ9xYICGpMd/ZdtC8nmyoXEM+NL3
QPdRc3AAjBAr0FAFjGAOjnvCb5FOoqGEs7QJcTc2LZNDoAn+pFc9NLhMcRU68u0w9Sru8U2itT0x
75g4QLTuGmwn58pjjQLLOVNwmuXw6jKV88w2B7N040C8IDct/S4b63w4HLv9CCkaxMmant7UcDev
1sfCeYLSjTlI4BQO7n6nI1QZtdNdZ6nl6vIxPwLE8EaGb1dNDjP9Z8K9gtkz55czni2RcWZnTAD7
3hzzG7YV4f0K6zRTgVTNaCDbGe2BlG0Cb/SYHk0xjB/+ZlEodAH0Kmu6WxH+KGTGilOtnJHGTR3L
DAav4avet2MfkUvy4z5MpI6yE+WkZbg5uAmFav63vo7Oya2QB0wuCaN9hVznKAUXpu7QKF5AiltM
1Xi5NmICv5PsEQH/0hsFMnIMeGTOB8Q1HBYZjjvoOqh4fuBtsEJ0zR9S3kevt835xeqVEBHpTQyH
W6/RISwfWdt5Q7ogjLeiCr/VI458i0XWzZ4xbKti7zizfPoCvnN89K4b8YXD8fsM95JTjkJWHO0w
IDo/ouJWVOb8ZeOUFKfuG7V63J7TtCEiFP0n4oq4tZ2R7iyJrOxjd/ImyKoL/ukgTqR2+q9Zfbdv
G9wY5BhIwGF+/QuPIvNMEMEaueHCuYQwzIgXLOaKvhxlsnJPlgcfstA+tuyuCipDWFo2fvhr+U8Q
jwqF6DdpxgawM3Vvckl63kOkgjxrqIjIh1Hirq2lUsQqwVGwqbl6RCmOpOBFMyOp/qIif2WTNhNx
u6RczvQxJ5IaqJAElJSi7KIss3sgxFkbSfn7L6nPoyYvXXUHix8dybh7+YXE+702Yvon2tIZpXAG
iRF/Fgw/TusZOnNCUmoKu9LtySvJHLgTcdH6eoo1Sj10tXAh7weSjmYuEmQMI8q6nRAjy3Jl3e2r
eTU/BV+S0kn3ZcSW1cy7Gco9gLL5ff67O7C84C48k4LAtr3SbWel23UekSRpYTd3az4WJ3REPNqH
2X+cvmQ6tQl3YaZR2zvHNUBYfv6YALafT36GpB52s2PSBUp3eqE2LVPEAb4IPR7kAh7tL0fU9oO6
ROZLEQfZGerYaOPj9DityYWcfy1DjVdD5JsKDnLGlcfsIoB2W9hKdF5H3a3iB1qUPtu+SIQO2/4/
I2ImKjQ5oAtAtf0bMCA4lx4U4TiqaybOobA+7xCushAOKaoDthfqJsPpUOnQLsIcc7M1qewXGmQm
03no9ECwhOW5hd9/IVXQF+Wfsuxlt+lxxI7nYtj0OluE5yK1QN1jZyz/M5UfbRh1UjQFlmOT1Si8
vqCh9A1xJ4nuCA27ZF0gwHDIA6X2ZsS9BW4q/BKPj9Rs7SH8+1L6ocyG5ziexAr/noP3f7DpyY9i
3JXZ2uR8yOuw9mglUCtaYdbnF5/diTOTd6csO/ljL5Prsf+4ZSDksLSQbRD3nxTSbcIbO5gaMQJY
D0eUxP1MPlg5p8N8OyaSqpbBmdxG/+Jn+/8Obi01RmixiVji+ohvBY6Wl3edWKZNYeFx+9lnftvH
jpXB8mLL6cW/4cO+00bauCLnNdDOD3yILPSozX4YCifM5/Fln6f1iWVz+kTgFyjbTjUsp5atiDaR
PuWFFXN+SHFciBII4X/g+Kg3d+yaavT23ha3iTFZM5I4t2/667yTs8RaczQhXaTThitthbAN8QJZ
0oRY5Ap3Vm3NYsvKpcjQuLrtYZOJUb4JjcENGwq8i3hA9afbeDIeBWLSWgA1xYAeB9rt/W7afUvk
RU0qkNwiARnO/LAu5YBKoywCPLKy4RE4xJG+Y9VJqD5IxmZ+1ELgqwsiq4pxIQtn5nk955+3iB1k
R+sGESF9muYg+847iGxQTibvNStx37C/PG308LGzDi3ZpW7ov1bc38ruUAWmaTvs8ahzg98hhxsl
rh7PWsMZCyD8xC0XjYCMJUF9jg4IQ85Ccady6cHFeQrQ96GW2R/ZC/sMSOoeOcTuMB43mq+3gBry
mGSo8I9/6jU5pz8z/CtoKGlGeC6fT1s6STTYa+LXOMlWVqYoJpr8CSwBQA2W6LfXsDej7UWm+aXc
jZOJdPGTMrjh1YDvb7hV5XzLGABbB2i8Tk6Z4KVnTxvp43aCKD/QCLiQcOB4xiptmeHCGJa2E1MJ
PbxJ2KIl1SwEQOeS4rQzWvEGuX+PcN2evr62Ej4S9OAsMJ9rxhFqLr4D1J5AEBTwWHvxi9mX9cfW
iaITISZ99szT0HXiU911gl4i2eGU4JMep9dAxw/jGMGXETpAHwROg4DZnTHBeJsOGp/a7xDjRcgL
2MSfe6iFuLCiCqJx51ffEXwTkCPoIaf9hGp6dI2uG6RFFM43y0pa7pPKr9xJIQcSBKX2De/xgfny
welvLbG9scJETlk7PQ4enuiSc4FVRn0W5nt2GexdZ5fmkfq/in9gDusZCXiUYD2vn4kKO+TBqEwm
8XR8PdK+XCoqYIA2CkIMRNbk5kBQiHyRjvBGJgarxXD0Ed3grrtoL84zxbV3hFfCBrFRMGSI4Bj+
rWTjY1QzM4zCtriIQfZrRCMnYik4a+Vps678K9ZIBArRjcfMsCjXPNk5cVeOe7aglvQchLW9eHlN
2jVKQgXI5bXFpQwrm5Qhs56AVQF1YQCeQHkuUCpwu+Qloc3ZUiwZEqxG4N/IGBWT/tfDQnJgDXNg
0Go/Jm8+HKkLQNhZn9iOeWt8dzXnRjKq6nVcY86wtT/JsEBHpEHiFZlxagm72aRaUuHZiNrJihNy
3AqaOir2v6w/6C45b+/bm893BSrRh0zmQ7sgWW7kxlI+oUW6eUbCKLLCs6NIHwi+VHi7m3dnrU40
6h2vRssmRduV0g5hGqOT3Q6jd75DHs1f/vex7ptiQHGT3/8cYMcQWUK64sp3En2kPdBtkXrHKBIr
uzu1y4kyjVDlULYyzZyMk+HzY5Oxl/fjbyq9HK1MSuM2oPxxLxMBVhXm5xS0gsLs17ZNENz06VSU
itwUcX8xDybsx+x8+yLWcqHmXzHxZuv/OIiDz6jvqFh8SEP9bueSznRJhekkwgph3WmmxMeBYIL9
cdf+Pszo2re5y7UM7HlugNMiMkFasAS1PX3M5wP8qv2tEcKuSFTNicwdiZMhUAaHNvnHQFKPSF/A
jX0pJ4VfufoPtniahLBN5Sd5FBSkw+u0hr5lVFZKdjIkCCNc2Nu4npr5w6R6jFlu16iIVY/mDR6r
ZS37pOu8CHGqbSQR4nbvZDIbC7nIX2ZG9pURaJvxCVlJhzigPusPBYGDAbULHPN2L8DC0lhrw6m6
FN/q8NLmS60RGVpgPSFLO+J6crsPQyRFiDrsMywNMTs2Rgt0DcuK7znRt3PFDqitHxgO5BSV8CKi
ZnlKKOwfFv9rg9xQRLy5WU4Ex5Ecx0quZ9LQ89jtUBP6aqYRCfhjfZzt/Y7X2YysIOVrIJIcJmqh
cWPC1t2PwLyNBqfEnUSLElKD5l76eex6XWSRGSyBzZPchPaAvhfC6vnveXZkS0wOHfbFbkJyFoOT
SJRFIoCtEnN98fIga3G1iVN/Q+KzwWcn5eNLAvLN1dGqEFQWMcaOJKCtgquvFTDwF9J3quPXITk6
qBrGDZgfSkmwdZQpbBl8nO/wTtBa4bf+NBKV3125HZRA1KTpipp3XPXw4Jf+ro+m/E4Wf9IwwwS4
d/PyTtuQrqfAK62Fop9G9I7I/zjoMfIcqSzN+l9rXCDTflkKeh18iVI+9oO98CsKzAS9976SZ6sA
8QbB5ecQy+6umTq8m3AUShgIe/DF2gE+0ocq7h6xP70h5Fu0u1kv7z25ATMaI2JslpJNRQqVs6Sb
0hGNAUJwTYMyegBH0ah2EGvqBIywboXAanmH6XwnQxR4JcwKstAjslJGXsX9cT8GZBh0EhRaArZb
cwbbhSXPXw1LcXd46i5chVEzErXprWN3knrRAaBvcC5Tzj6j9o7+lx5Q6qMfT41MjajRONynxyOJ
si8eICJwSvYXCchEGcfi6Yxq6MUZzs+Irnzxpt/o2y3UuNDIfgPu/6aFpXc2YEk6tsJzxyDvj4l+
8LF13ZLFQULbO9DQ4mBF9F7x92hXGA2JADmmL0JmznhMTqTaHEY6e/EWS7ukv6CNokAlI5XgGmFA
+YvEKXeM8GHT522KrIfXv2OUHayvLqnJmF32KmFNbCI+B7pkCxb2Kvj3xUBEyh8p0SU4YTp772dw
yTUM+FjuzSobDMlv4Lb6IY1GN7wGoQ9kwaX6C5iquMtP30CZg70GmA3p3aCfGnxirjyH44CMfybY
xC2CSYBA1tfRz37tjCkDdSv8KRRu/IFzFBf+ammAbfBtYBca2UfB3J3PqzVxIXBZhED9sTjt+JOQ
0ZW+x646LXa3VEE51gYUSvrz15iaje77MUIfKqRpFeBVw/gLVFT4VjO+bgmgoer/xOfU2PZDVNfH
Uc+bEbLpYKgp594vPGLi0DwtKxLzMRL3GZg7/ZF1dZ/ug+WuhIQ2eMeoZYtFjuTq+Dle03QV2KjW
SgZ163xBg7zkBC7wY0xxzZ8X3ao+7A9+4ZlBV0PaRay9rymFyQCOIVgNzwETTk7jYv2zqpXJQCKe
KpKdsCIdcIJoDsV/ydjGbQsJypoRrVrXJCoYAawgsofx/WRSyiEWXyjhFd/Gj35oYfRpg5goQL2I
sTK8UWBQRdJWUkpr4TNe5We8Otw3ZgCIEWr6cxQPUeK0WPMft1AmpfkZl+knkEtQjrsUDbfws8NU
V2diYGk2q0S8q//OsHEERA9x3dMtwKf94zKA2NiUu4XfxsE5eGQfONl6AvD3nRzRxo8wy1pf1BLo
QaS5APSvJ0Ko4pKE13kDupFYj9zFza1w0tV5j2UuzcSNewI7nhFt7n3GNAyn8XFUjDC6UBA/02uq
rdm4ltxlbjse8dF9d7D64T0oErF3tuwa0z7eiSG+u3BCNe8+shcXBk6Z+g9oTpID2PRkJ+IMcve8
MfBbvOaUnMDgGUNa2XMMIm1Z6aT8InZsmdo/ZCJohZC78ogVUsf0h51Q3UsSsoQY8zAwOx0uppgQ
SxAU2YsizCbeJjzjaCEVxro4dPUzJKpIzcmzpCXCpGI/48OYaN9tGcAE+Q+D/bbNSmH91ECPDPyY
APBTvlPoOiTje+cJ4tjX7FKT0GK9Z32qKecDXAcl2AYFOXjyT32IzZfWiYg7mOueJ9kBeA35FO0B
QguiDKCD3dPw6LR8ptfePPaw3uLj3wbImgomSGzQGyS/BbDfB+8zpphWZiy75BEQSpa9OdBpTUH5
UYr9yMMSykRyD0Xy/QUDSDsj8QRo/n2D9DhSuha7I9dWFtPkBArLYGPvBnO+qWq3v3gw1N2+DPi9
vAa9Qc469r+43pfqRlkccnUDqAFw/+HcuXiAfw43gFMAoE5xs+kAKJ7aChM8YYx4v9nZmUvDjsn+
vEYGefJhp8nEkmKds2AqyClJ0Fc5MKqjCwMKv+N0WpZRZN3diml5hDH/Fk//1XbPGwM1dnr8hlpa
19l11ua1jInD6XAQFk4fdRccV8r4TkmzqxXUX2IcezEVJGReJRT/hM+EAlhts5o+G/ICMAlwVv1r
SNLs2Djx/AOThJcHG6qXq1F/rd6/C+jn4WFjEWKpQnh7RL64zQx5BIa9xs6vHMH4CyBx4TtEwdYl
P+djZTtjIpGTLWYri2BvfiUoTt0z5SM+JN/5D7WmhHDuqXuNCTGY9eK2PcG0MdjLtckejQZkfxTB
aV8TKPaYNwRWMuCXA/F1MqEFe/y5rl/2kQFhyGeJeDF1/GRbBFKpNr+urwl16XFMTFMXzCP7OEw8
tg4/C7EYjlzcP1CNl217hcDwnPDIkOl2GYts8YT8kPApcgi3rZDiXs2ue33ZzqcrnAQUGoO5JLaI
ClwbCjiBpYSUBmm5RMYqxyXReyqDA9BGcL8PVIq8tYyQK8msBJECnEPfeiUm5RYfiaBxeEOMn+ZT
gRbTswjLWZnYYQqwbhKuYZI47kWfoY9YHlJESh6EHIuVFZHcnB8D7laIxAaupCiAo9El9APKo15s
WDwyGmHTkbxDJLleL0d64g5h64auMl/2KT96gNT/D9dEaacuP1k7OIK7i9Zlak+J9JJ8xeXQmHYc
JgUwrnOrDK9XYHyi+Hg1VaL/YC9yzhsyTSt3x64EdYAIF2k8FTKGFOkVxXKBCHZRbgpvajjIHSMR
BCjx0z9sfpIU2Upwn5utP9CIoRYisqQsBvfjILLoicCqad1Ojo4U1++wAnc1myDbGZbJh8Nz0NtR
XSmUDBHXgbqIL52YXDZjFintGeU8HCqvoBHyASldZYyoMIpoBeZzzZxeozs6Ciae0i256OxI1LlT
sBcerqIZgnWipdC4ItjxgOAEPYyyDEuUn2W7klpefvIxltmtEaaKAFGLTwpeB3FrFvm+oKR/rg0u
SZdlCytg4fpG9Qk8a3J/dnxUfgr53i7eCGB/SUUnftVDgDMS7YLh4KzBWyMKoh2jwC0/39HOCTfC
z0d7xDspEcUeKY2woAmXYeHIYI+i04W2pkVmQjc4g+gv9oV3nAjhAFQqbiDBTT/WlLcjmtq7mGQS
Ae7/R9R5NSmuJUH4FxGBR7wKeYNACPtCNE5473/9fsnsxsbEnZk73dBIOqdOVVZWpj6JWhDcLi6G
pkiXTj9L8kCIAa29uISQOr3OtAQdGuZ2vyL5hTqVMkjFkIGtrAl7tZKdwG4v7JEUUsccIaLjaAtX
tjfdA9/myMdcSbi3EQz2SlLwrnOY3CX85GkC/5UnhdCIz5SazKmSiULk+IAV2fvIiPPBFlC0Rr1N
yQkKDIpBRB3tIzhh7oY+PLkkrfMuRAoPQOPtkPqRY3NgwKysfux1J2cgdFSEzTcwYkRKA1SXuVpu
Ci+Ah/Ajrt8tul7ou3Q/3cFiBTZNXQlaIMNpGcsbUBBiVDXjJlu/RNhvzivw2WGN43t9aJNGF1ci
4ENAGgy63RXl3U+LFAe3VhLH0Fiic1RLQtSYmLDpbobTJegNS56rwNgAYSm4nPfRe851P1bwONGC
QlwONicp/KiKXNeUv5eDHTzMa7Yd1wfG4J1NEdwso4E+dY1AUrrN0baz7zRHXPCTfiPNc4oAhgOe
HJjVwLpmlz+E7z4DjGUD1MECVAf5OfeoMqJI7B4G4tufowJWCE/nGGl3GMArSHUBoagY1+NjyqNM
yGdDWtW0Zj3HV7KmLkUVtSS7m20jKArEgir/OBLAyxgd3cIHmor77AkLRBaUHOPWxtuF0sS8+pc2
YqLfaAorWTexkUzhX2tmAJ36SHXBBAIIWlNSyzpCCDkSz/Fm4JXcfTj+FuZcXj04scVY6Bo+grVu
xRNnQ8tforkbNzV9Z5ak6JGIBUDN3QjRa0Vc8RLgj5TsGPYgekuO3j0mZ7wLDqqk9OpkVuIlsnk0
TTRX6IWQPxqAnzZSNnRlnc9C1K16p9nGKWlNPYyUbQWJIIaql5/4lT5Qi9m0DpBiB3f/CyOWMghx
iAWH1wMKOosAcxP6jxvKtC+KnMD4qztbgewJ5TGdV2UbodhuddmcfclIMX3BWQ3BdDxPTLdT+rSo
N+7m3AX7daXRXh/TJEMuGZiVgnDrII69xxwG+zTmYRjfgQe9h4IsFwZ514uvK9GmBzzlivUGBWxy
dEK83ZhZiTmNawKv10P6H9O0d++Z1P+gtsJ9Q1TKX6Mn+432HS7rCmkZQUFkMzVLdEfZdNPmmm6D
OiYDVwSG4zW05YTqSlqScrSnbU6H+rzYMfGC49Tq6U8DMKeKxPFYcxLvFp/0Y5NnwQKv8Lz3WW1U
GeELziMXtZ3ClhGPDVYhOlA4KKESi6PLzkfE+sOYEyHLOlpnTKmSxCJBGSxYIqsPT1qIU5O4rIjB
Xpl283STVgMldNB/eSMJT1e4OUz16B0OrBZx/mhBUfi3Yq1gBFFt8XGngKh8Rl54xKEEuUnWp/6U
Rhwr126aebhLsaMnHgiCY98hlYuL/eqWHjvMX03dagu1ed22L/L+GpbZpLpzAGcYDiH3He3afKhA
0Y0SnEoA3eyK8+QWbHhjaeQ26Kc0TN2a7IvirDj/1NtX5OqL4H7/pJQzWscSgEXdPJKlgBLZOJ7A
EYdszXV0AQx+2EBtXiY+KNzxA9oxiBGkb7yq+JR+CcYn4jQ8F/33oH6GH0wmTDSCDWpg0MiE1kcx
/DB4AxeSffAkid7wg/UBATRPA+I8qRGAFGnTh7l99O9AOIkXL/Ku0QRa9L8fInl5JST7TF7zTsEk
AZvQBeTkxKcP/npwzij+B4Vkozi8zvI28eVKACr0DAKn0dUjkABfyakT9j72xCBq7tJHe3O0yoMn
S+/vlZ6dnDR+UMrevRca4egyI4chQLxMTokeBVkfUszSvD76V6Lx6Q8QxWPBELAHlZFMafbR2l/7
nNUsQ5TXuSHff6sHH7Q8xwet6VSJ1jsPJ4z9orrC4LoEgufdfWy3swezW29BGhpFQhOTAkfgsaqM
ivO16rBJ3CarUguhOedWaMWVzMekfmp9wDu9+8uBD98l7pyTQwD7E6o3kGp5UGetYxXx9QvoA/Rq
UTEuDGezWI9dlmoJB9QV0GwnyXbW5o1biTPS3JL4Pccovw2uPH8HbpM4fPD3iBNHIgeqIwwL4nd4
Di5LhDUFTG5hhfURav+FWQSFs9RcdnyGa5gy2Nk7hEE1WYivEPH23rsyEcEkR3ywmw4RV2R6JloJ
RzVnsu/kXg02fJnlyx2IbuyMfUfLgfoFrdAjfpjSgAWV4BT5tybRbGaZzr5ESU35FG1OFVcWAgpp
1aDApMoJs7Z0TifnSxdt6EKs27jHEMo7XhUNO/WzBOBYBNa6ssRMvGIYhaxJmHgsTL0RJV5bBxUZ
wy/WNDw+PY4fnCD8CxYEbAK2AtUHco6xSlbFU77WcnhnVQ+gr3wQui3Ek+cCzUWv4Z2Cc0//L61w
+SORhitQIK39+z/CcQn1+Td1LqYXF7pNSYU7yj2rY7fxmeCFTCgveVhiOArba8SqQY7PTibnq5uZ
kNg/3Mxf+sx1aYqB89d7ZxgJVjgMNOGF/SCQM+cGbbcvzQ/L6HDUxJeYcQX3EiOyyr/JCgD7TUsz
Lkjru+uEOTGcUyxOgBClLwRcm/icc1zKoIGzNjhNrj1UTs8M6fYPAb/YAwR+YiYdilEF6FqB9p+K
vjS4y2zRWYMHr81WJtLqd1jnBG89BhK2J4a8WfbvJOeu6IGmSLMCZUAOSfFPTbX8SiEDPj+SohjL
d9rub45zpkl+dlySzQBH4pkwMIYbSwZjmkYGZyIZG5kePQkzY91mTJegKMMO4hhgEdh1jGf1+wxt
7ZZeJY1tDQjpGn6K2y1Nw3CO2kQYb+MpfOkSJrMZln78mcUTLfMJuvz8TmgFe2NNrDtc4WhC6TZC
p1mrDDBLN8CeYIhabI34cjia/PxsFZdZFtoMpK9fK+H5UudNZnjcapqLz/27P1wAAmBMquVsGYhD
9Au2ToaTMttek41asVw73y7PAi6Uy80SekN8nbfk5f//lWWoZGd+kmUageXKd/bvZ7C3d0GWZszK
sbSIB/xsP/2vba2d/ntM2BkSJ/gwOCvYNY/EQjHByVjkvyfIT545X/IRfbuTZZnWjvwR8oCH6a5J
aPQV/q5Hm/GuuNGCg7Bh5Qf0+yBKvOTb8/vU2PD4yf8+/FIv+u8/N9p669THhZpXs16W8xSEjQ+d
JTEX8ME6+HdbSr9PxoOecVN07zRMuLbYCEz1YIOOzQkzU4RBGjVyjGNpYXLxG016oy2XsYBmhMff
exGPiZi60r11T3Y0bDSsBL5+4pVcO7ch2TvZwTuQ6uGy4eAEcCMGELWjGZNiwWfAk9Yq0lrCgW4y
UTqBGH/5t0Lk5ELCqGWhXfP0JUt+53e9gPOFPcSCGSWA707sxKMfzGFQxFpo7xXJnAFPJvDP4kmc
EJhkTNnksH5xbk4aJOA1TgF5jMHhm/YhqFBna2RfRDrK0wH9EYC7Vo4e/5nRjSYnxCWgOmcSLg9O
cTOFuTycRhdGdpmLoBkQF0GoOnn/C25Clz026NW4N4ZF25V0Pyt2KmxiMYZfnYZdS42slptXrxJv
mbjwv92qdcbnA6FBwj/YsVd/oSrID6E7lRVsM+/n/XLnxSRM/xpOn11wS9hhzONW6PyQ7xGXmObt
7JbMhjrFP4W9PDDGDX72FSZCaQKlLrzPgD3r41LJlnjhG3U78zmT82LF0zM9IIa/VBpujP0Mm8Pl
cSiP5axqf9oaBUMA2ppm0wgzWucZ3INaDJfWnTNuKg8OxqOZIBuF5MFQhh+BWhtoNp3pUhaiPXCK
OpXgAS3gBooC8hY2o+JUw7lmH4zsUTyNtZPIWrRlUfy1lS1pMFBGCNSoZKmM1dBvpnLmwRFZ9DCN
rvJSrSPGOPFiKJKq18glWH9se8WZT4uqSbsML0gGIlvjCAoU7SX7HhT+jt4hMnqY2DJOLE2du2d0
2Am+bsM64e9MnxQwJsczK8n7+6H8GI3xjo4y84todON6zznBt6Q4WTKheWgdUBa4YO5yijGA3yeH
7i1F0sd/tBtkI8wldtdc88H7YtnBRTGyesf5zm2Gr/YlvaQ7zJ4a4dl5YsRRY1xShwm5ljddXW4c
ntuObsbkwVyqJlZ1rxchgIj3YZZgIG8SneZa5jpg1KgXGQm1d5JuQnK1S89eJhXTWHlP1X2Th7/5
HoyBjMmZvPqDdwfjsc6ue+wxBzo89hAft/bWGesFlQp62wrn/g77JEpVCr1NuzY6s2eD10oQdjFQ
c2oDbfulefpGUiVbJXmVpD1YQ/FPzHtcXpBUbp8GpdGmjUPq5o9hrOQ5AjZo9iqJTg8BfIxMfYBE
rg5Iq1giouvyVhQP8NbgeXSB87QoNMnFlDYrgMXCCtIpoxVV4HBTXkVAsm+MWBLXEL9EPgkN5FkD
cdL2jc1GHmvf186ZAXP6wMw4XdnNZQaQ8v4/t68XPBPcLfczZNM1LcCWNxZP+ReX2ljL7jiLa/YF
HWeGFRk44BsabcMqta/YiDbaudtsF6BTVlJi9vI9Y0Yd2YXUYHiSJeTBbX0Opx2aEJS2wTeE5wT9
lVN+vHv5W46YZeq6Ns0XJjR6KvRW0llDRMw506IJAvsvilyf0SixH3SokMiYzMSSyhzsWcLhqnuS
hxMlJfKgrhJ3ZyRaF2TnJSZxZcKD/UFG+c8xQTsLaPnnaVMmjkp/uRgIOrmtGFLuSk6RR2PTk6V8
nTDmq7ly0Nmjj0ww11ZqxUeEwuiwUA4gDcmQeFVzBR6AId/msMELtlPvaCzd9x0MzaLYsfzM913f
RRbYcjsu2Y/PAfzv3JLXmyp/nYRL4iu9muuwwPbL7cfSz2a31qRMu7QjZzjJnhJWGBbiJCKcCULA
QxsNPiVvsp5Vkndzn4B5hIXZiw570X6gmfhs7bgxtIi/IYufhPMHtWA0i/0bmdEmJK1R4buLj+hr
869H50RNcrAznwxtw6Q1clmui9+II89OIhRzDqJ9dgXcwJm1deVOmmQTjsev+QyZ/VftWITEcIDx
eQBpv4N1l3r5138FJzYdQbTWK7rfHjSUejyd1GvmmuXnAiqW5lgwU2sW2ApICiBuCgOSiNmtd5uw
Opq9+/w6h2GJ7sD97n6T+2hwA1/sYhcZk4JHn34RLiDUo96nf+7dYqaluTceWikI/Z9iCUQ0U8ab
I7zNWjv+mzpsk/A+fA7RieAEYRYcRwSjgzGE/aI0Ybhk59+c15hBE0Yt2F6Pcald9696AJDc8Bbw
Pourd/fuIaPozqW1XM7ZCNyKjQmHD9qmmzJzQ12tsLZrQ3twmY+0cZ+j42htadJALf+tNdlKMca+
YfJV+S3KDix6VSqs5CeyJTfz5c4UCXHwAO55EDeYXIV2aoIYtksWQ9HyXcUtNf3YVO8glaz/kw4N
AJ1S9qXOfdEhXjBIvTpnP58ksQ1oeuR1M5aeAIiu3DNQhHBlvppDFK26+V8jEeY7YWil902Oc9Qf
omMkqY+rcwbvhwfXzBoRlKIfZ6rA+NU2QuO+V6a64fwIn+G0g7wl5l/yqbgOyc+c6+xAwXJa7kD5
x1BqppCyiGsND9GX2g1W1IWY7DDDwNVvUCEnPPyJLcBQ6kB6DQ65JRZbmjduJI+VPP749Ju/zWAz
2G7ELr6O8hV9ikq29tFQqnY5DnJ6sb1S8kbQJC755fTbOTHTiukHNgbc8RWrCByyj5BSdB8B6gJu
Vbu0uL44AUwRafghJl3wVrIqcgLcCvGYerkMhIcPcn/G7Wkwo9CNaIdHLvRkAIGw27yGlXQ7+wDr
s7A+4/pimp3DWlruVIkXWpbn5EKXdFhc4gmOILvmQUMsFdn68IeWKhKFSEm1oI7dOpAnmU2ALRQR
IZ0TB8w8XXTDUIjGNsMqApiGQ4WjwwCrXS+ewHpv0Dz2eRuBBrBa5ZlXP09RMgChHZVGmOkiE95r
JOq2bX2Rw9iea7/g3WyGJ2h3hAtmjRGlwmecgdvogVupGjw0Wnzxwhkw7JxLITOGtfHUXizgeJ2w
NF1HsBttof8/ySloivZ3cSG763x7kKWxQFW7FmJoTmttsQhB/qi8dVZiB0bQJg0LtvgC0l/gHN1H
01i4tBYCsyuRfpWPHcVuWaCVySxOCAicF7LS0m0DRuXEEKBBzR1SAGNLqYPz0KVU5obiN+3qOwWn
gmnWW9hRz6hSOk1orvfg5tBqj59QyW+MI8HmxaXCBMbdm0RgKpMiW79u4XvtupKAQQaUf0ejAo3U
3c8q823qQW45OVJotUXqJvL84fLHqy2/SKxAuu2TWLbV8TVsTLExvc928doqsc/J1Ml+irEuApNT
jti1lbhThCog+F/J9cBGPhhI0zUPUUTBX9s3op3OYRIguoT0QSitlukcJi6t5c2P/1GCN13lAjS0
JCVKzUBjL+LMxVZmGqBNGgEBgWFcszzHqQGT6/nG1yukTY/4r1+AzpIDfq1uzFc8qNNR4GjxcuNH
eMbMeqcM25lNMsc1XcaAo9qkMvlyCn4DRgv5iXzHIc4BMODh/I54sCKgDyQ8rC0cfqRtcHAbki22
P20pB7zaKtQnsQW0QP/i8hOSix2SbQTIXduWH3lhwKwgYTMpd4Uuy9s0ZoGSUFMhI5IsYI1DgeON
557zCTt2UB/umdffdfpAcHywTkqp6UZR+68a/T2go6C5iuwI/HqGcSLEGp13cIblsweLU8eJBakx
Uclc8QPmW6Y3EdJHI+WDo5Pc6hGeQpJJ2IiStzoYqLJbdh/7DIkmaFK4f5JBMvadqXLdcpKfeH6G
VTuYStYAAlkjHMTIoCy5b5jfWI8jczJLgl8yIz5gzEcuKDPcrfVZHoLZ7B/CIX0T9Uqkoa635Hgi
QUHU48BbQr0hH/6ay9u42HtTpx1aGVQs9HncB6bVAs5pZg6lc/ry6DSGozCOE7IHTkQhXqACCdiC
A3UC5gUDjSsIguLBwDm2PghuSgeeZt8nJwZAdg4/pLvqOkO4J3vAInQgE2+acFhmSA7HXdPgLcP6
Y5L49wWNq61xbVIrHwqhgXRRmXgg67s7SLusmQpYhyPyZhfp1SseECcimZGQD6T1PhxquHzT/pf+
1tX6UKsxKewQnAhddeaHt9iXFBxED6jkYH5CCH6ZL0bhDVsKotDZsICQqA9c6p7EdZEZYKQYv5OP
q0s6hbvhKWxkU5jsW/cW6pfIGFLBhcISP7xpyrkOj/xNiY/EUGNhiBhJ1PrFRc7OOtaI+kSiIu53
jtFsIY1IKzt4NIiYFaB/Iexi4H5/DrZQbPZRtQs/2qkjnqLVx0gNiRCE13V0HBVdKLSwVhVzKS68
UCSHO2BUJXnCz0XN2qXYgCgtQRLddbTKzToQvRK2Gw1xi/63tYAF4Ag1IBLzWg1T6+v6v3BUbO+j
AX14u95H70xz09TCiy7ynCpjkBxr8aQJ37yQuNUii/sVSL/8A9WJrY+oFG9phQiPQeAw8UU42YOR
hdq60LFJrNE6HulVk+e8FI0vdgfcW3WH1OoR1kZ9ieMPTZYmjGcVxzrnZoLYQOlgQXZU/DV/OTpz
SJp9FDFDMm6sDFaSGgxC7A16O+sFpGk6VlOXaBRWB2CZ4HSTkbr9luUgNdVouWTdP/BRqZlydoI4
VtV7kCO5DM6yB0iUYPIZ0Pm5R4JL9OL3X1ezFJJ7Tm47bNZRPcJuBXmrX0er2EKaj/ppBD3yNaD+
jZ4J+TkKP0RWwCo+hg5BID5t2Cahmrk56z3cKicwM1LVAqguhwyoDD6+ffqV9n14D0vEMA4VMC62
voqREyHiTQPiYKOu2kPdxiL/JQ+TUFqtXfbFHSOD6EuHd+dOYddRSJazCoWeNHm5AfPyg4klzr0z
xLMlqYtGXRcgkQCWCrmYjzXsnCMCwq2JVjUJyZw4GHX2KiULHGnCeztKtqVvRinp5V1khVxkrXj9
fNM6jcqLO61qIhTnH4ZfnAMJXV4X7TlSaoGjAAehkHeY1qToyAZ5x56k/1S1M5NmnunaYGsdrsHn
HrxzhSLAoSuIGdu2d5pse9jShnVEKzpR0EfgwrQ5fJo2GEfdx22MJL1tS7/a0pSpxFl6RmuA4IfB
R8dodomYO3GUowNZpkZYXm6w465b//xyxmPSfP5q9xEWVYbwYSae8WDuspx0KZxe5DgDxAl6xYCT
gLepRG+2woOQoB7li7qTsD0mD+GpgdiGgJDcIqOziTtzReqC3WA+p4ZSJoPCc7ijwmfAovlUm1ZO
ArLBW/fr6ZnQ36Guf7ZezMigv4GSHAKVJlUn79LqyI8ggozsXDifOBNp9EuYTVMOd4IGHBNQckgi
DxRHMMSx3+NyfB/X+wQNyBGMOVjxlH5h+hZQw9R33oYUtmrqPGyhAuho4kznBkMbzqGHjiTcG7Ft
UIsTyNWD0AEv5jE00lrnwfz8kQEcxjKgVlahVK3jLb82zrTNq7Cc+nJM6oj4snXg9H3HjJaHpIoV
Hx4ep494ScrKr1bYP43RP16hYzH4N8zRkFCZ2EAkMvC2sIGe9qlY4DogYsaOXkmpULQJVF5gNYia
8XKLmMAC+oILXboVihCCBQidfGx1eG3jWqcxNtoap2VogKNsCkPnB9IqumAP2yoPCsQ+gi5xrmHO
Zkfn0aenT8JOT2HQHCn5rsK7AMHjzalZglqvlhwpuUgTBl1G3loLjXKfiWwM64n8f2dIj7rbfwJ2
IcNyZBwFJzrmKUfxk8A7YNjGvPY/JpPuTDigWt5j3IknyfnEMfbWudYllTcROmgy7Y/yEceSpoIN
TqMrz1HqQWLLkXejtozo8ERMfhiL3npSenF81SDErsTvR2U2FnOjwIx/leqJR7HmrIPBCLkRlSO8
VpBC56dIaCEH01z8qt02vEyEVhFXqKMwU+sY9gZQyqIe4tAZvmHZIpgHOfbApB01gFc0V5KrgXWd
w7/mI0OelchOwZcMSsH/eOjp8zdJPGxZbOvJOnhgS+Rcl3XYkGju6p7sg2//D9V3Gz0IXkRBIu6c
9En01EhIPM3EMpOgcbRLKGLaLYCc1r54rHnOiyYuyk9nM2DKBVI9eNHLhtzprEeSqPO/PpGmT2nh
nTs1ZxNeUBfDKhl4c+NdIUvswgbNK7+woaMM+wIf2FP6cnVYvWEklKId5ttNRXO3gphoLcpD2DW0
j1W6PLrPzru3U78yAPyB+6Ks7oYHYiMs9msRzSNKZexpH4PmfKJehXp9kmorcVZC/oewxlb+sX1g
0KGB9llVWSFtymjYQ/hAAGT3Xgd3H1H2VcQ8PGandhl+FLHF/KIr+qHR32CAuClO73tUKOlklGEu
aFhRb2a4uK+ykn9SpiQnDzRmKSsHjCjsBmvQCQAIxYuPfYRfUf7wM87R7sK5R6XMjUTk1TnD84Su
4ACcglPk3gUdW6hR6GjAMqILYTM5lFXjSg8amqzgGZ1jIO7HZJ03SKKhWDc8eiuwdqaXtHzu4MmM
0ZNVrzlvpB5JiB4BjK9G644KSdW+N7wa8qCs+So6SE5jjXAAKuZ24cShXXm4BtNppvGymmur2v8w
PEC02rlXiFQX+4YMQt56MumI0kSv8BzcqY8Nq7zpPGsxzfzavV06/hCgA0dytSC7z1a9c5wBrltN
IKP64gtgmE2z4vjN/n8jPWr4T49M/zlc9wrpm0l4JkEn6uLuupXwFde8R9xgGJOjDubAsUel2LoD
5vmOOey402hOFSBXzjn11IZcQCAtsBbnwZ2+izwwq7AJ6dbRvWE2kdLt5rC+fNUU6uFdWplaiwC4
Vf+7dqoZWNiWSqHQ5kyu9j6JNDiuNofbPtwUwzuYMgifKOWcbUcOfdT621NHGqkNjqGbJSG09nAu
BUHpmNb2LnOtOgaXe44hXIV1HkJ31cc2fLV4m+pA119kKWicjqtb934HCUJ4r+RlUzor4/fXogfR
v8Xc/y3HeXN4hZNPpP4sqZYgNaBe/cvHyIioomtt9f9ULq+tM3MrbT4FHvd/Quj0sdA0ORBUUPOg
iit1kWKKHtEacyKsCXKfIfL0aZJ9TK3qogFTvhKXrjjumBiv3swlD7YPegg22HLnHSr8PEZRFoSn
ytXQrkacB1vXKXb25eWrr2M7p4wiReP+2I/xplWJ5bZx8Ifz4ZBZEAT2Nh0mPP5KQeduDkFa0egZ
VynPlGTyQd4mXVNiS80srX+VHPUpTH80sY4E9NUGITL4EW6J4wZ1WzDUzqZ/nt2HdLTG0skUnAYR
4cOR1BFuP3W2qyGRt5X+KwihDpDeKEcE8VejCK863u/d/QII1C3ed9mwv2kV8TE4a6AbQ1XB6Dns
3DmJ1MsZnr13mkcVKl980/4uL7OA+ticcVDnEN0sgSaFZe5uhw37wKoB9I/mZR+7h2lWz1jB37Zp
B/RDXdv1E7A8Olw562u6UI5qIIrEu9pPCD/MSp95hGXSV+W4nw720KPCXy2+oppRSafOnoFm0+b+
nSArlTACmSYko0gkDe42HkNXe91+ov61F4zBTAn6GMzMz78eSL/QsLdlfPAQwPyVqmObEaboxjxs
JvCOvoa/oJV+6MepEmEdorE5mzkzUR982tU09VCbTcBfJZMLF8B+wjZAIdsq2/cko1KeJeSxpC24
BXHq5zKzhmwSMIhAtaTA9lgBQlIBg1FWGcqFzkk68aHAoc9BjiOBLYYqkOmta1gMYPRDnlGHwVBB
dTI+eCKrPWFwfQmOzF1Z6CswQtevJMytWTWSKRdIOILUIKEspgmIzQOqNJnLDdZclXeA7o7I7dV7
cEJwFRNL1yqOh/gM9ZjeMaBrxpLc8WiE8Gh9p0SP7IdCqNFf9wWtvQ2Txg25u3uLj8y6sT2DXXft
lIaNqVWalcJTfGQ1IxfCV3iXPeKwt3ifHGkOnrrov/JvaD9SQmn5NsNynzEQertQhkocomLANEKR
ImEHKJC80aNv8T9gKKa/3GBZp9YIEa2N7srUUn8KkWXEA1x0TdwhAsEIgDBOu+mzoX+IyqszpFY5
Ak9BzQoigCqmk7Fkxh/YYoLerSbPK5JYb/zZbpIimDcQ4CpJIcP6QxsDjKjs3XfmT0elZXiSU7kg
AgDohp6OibsI0pBBhVcc/CN8z0ebNcNHX/IDCAQoA475Gt6jvab7iNAHqfdqJB/i9xfJJO8aSEBK
fGVQO5T77+hIN4eomZaIVcXesyX9OD6MTZuOHhMu6THEQZX0+wiMYBR2pzYoLYB3LySXpSj/YN37
AxbYWBziaheoRP8N4/LRoFpwN0GPqM/Uw3AR9sLchbmjU4RYAPcJIPCFPtIXyTrnarZpPiP+haiN
Yblp5+H4dIQxqI9BEVjeLPI2cD3AE4xG9shkC0Ow4ohea6Bb/mXHwdIy3Bo4TwN1b5MsYgMrMp7+
yIgswBMf9g1S8pyL7Zz/gRHnKykzSqZZ0I66e2oA8zuNIIE8BcZf5HlAR4KMsquiDtHInkCpGvPm
ouoXorDALpN4abO3hQ9Y4+8h33ALVazQKbCK7X+SkaLyMxvmrtb2+d3CCfbgQDDOHf6GyAeiXSsB
Xqe7aSHrvyJwmN1f/p+8nX8XcfeBOJQswZTmzqipX6M/CDohNiU8tVSBJi7bZPR7vzb/F0XEoLvS
zqTtMwPMLa+K1Io8uaD4Q8oE1O2JI2oSc1u/lggNE7I08boPvB8ELDri/1hs8JJ+fFjuEQUISKQa
y9IUEFfUoXTOZr8fIsSFDT8C0ae0UE3A7U8QnxOISM8XZLvcQXiMo+KIoA5tYvIYwAl7/ttU4A4B
xyeBQGDhowuHkYQWaOfsC7mZAYr4Scxf6yZXBEHmYkLZfEGW1vhPyYEc8wHXgrRJAysGdQoZa+a5
rJny3d3NQV0SjMgFMHahsRVVQtRBo8vg96kp/XhyAIyajrKsfXZIyy29VUx27MRnH77aI721Ev8Z
ivfzj4sBUiM0dKamKPQfDt8MbOTkpvRj7dStEu2qHXYCvb84w0M9FR7DYUZrz0/1IhpUvJDaO2yG
TXiQipsUCvw+g6+hr4qYZFgF2t7w25C7rJvv1ZuCnttZMTec1OvkS2Q8dHfBbnLqNvj7DaYxs9MN
JpiAXA2IdaJXkjiH3DPU+8TqaeA7XPMXEtmppuROHL/OgJH21otGNfEbbiQ4G6vRCwdcv09OqmPV
9SdigNMVpp/cBMho2p9nqjxcFH2xzNetyRtGw2QKd7b4d2mfO3noZKnbaHPwmra0T3hXRFhRjOF8
J7TKT7DbRXiFH4jK3fvPjO60HnZLKCUGxJTcl+Dh1RY8UjdJwOz2MOoQhpX5VfCdP8Xg0lYCy1Vl
MR2tG02tD0t+cvdZ0yMaxciSseQnkxiOfoxnO4fQ22um+jNzwNXgR8Dl1mbIiShvGl44JdRGXAek
HJo66T0ksq0tIeeTF+MV74gHRMvAz7Y9yK4OXXeTxblrJ/eOOmbQuf2mWIWT7OSCAjrQlnz4IhcB
jWqnPekCSHrg1kAM+1fX15oUWIw/MNfBhBlDJMGbmZ5f5zwsItri9WTdRbzAkEpl77rKlKUm2vGx
CsMugDilBrAt4rqc4mUO9bOvjZGnqqJq8yuDUGCcRWAPwd9qhuUCglVLU887bFlsBqCz6xD/ARLM
WLIy6ehnhTb3Yd0iouAfyC1fLjn2EDpqoxJrLiFi0SJoF1KSbo4Xbtdree9dJgUW46YrOHEPN67h
Qa3YhDMUJ5DCKFE2Nmk5Ardyf78g2dO/wT5ixKmMDu6OPghxFM5ZkSD9zO17TmpytsrxFYSDvc0Z
ERNaSjNYikcq2o1pCMclo1GwaMD1/8cH2tNrVSFexXbjh6woiKkbgLQ6dx5lcIIIemxFe+NRbx/H
j3QTZsCALGUmF6gWtiPRPu+Yai9II6jTMQD5Rnf/xoCGeQZ4I4dDQ12dNg5XDueTSpcfh1F8LqpB
SKcRxlL+q/3scTRC1L4V2en7sdwNDqnCHAMYrIwJLHry2Ef392a5DbGAzk5yVINu44omI9oWYUF9
3NlEELSOv7VIR6KoTCdlQH68mLlGEf8ZYjKpV9WxLeKico0uZBW+LtpYcVKmulHqfj8rjF5uyxz4
YTdcoI/XY1E5+1Z3AR/wYTNnmKu0Yjuy67lCeJR8VC2WnOEedhhnSO7B2Z2VeJLMyLy9LwqiS7dm
u/mylqbHkFwKtwz7Sidy5x6ZI9OVWZSoyvvAIulYQ+v02UW8h4IZ4zW0x8t9uL85KTKdfQ/6DwQN
WGgQjWagtRunxIDbWHGp2VLGtUaBuNvoyyh0UurO5ymfNTWZ2S6Ptu1Npry+Lbngv1rf8M4IRNFw
+Zi9WqsKRi2b0Q4EZ/2hROXj1EfM1JO/gEsjy0ijkOINh118tG/RmAYfgmBUDUzDI6gALutuBznV
AuZ9diVuHi0Dpym/ygRPyS10XxZCXa0S9orPwfjbatSQd3r49h+g9wltp0/TJA06DwutOSV4MEf6
r26dPepHUlLqTynpnY6tjrhWIkSGBsQsu0MnduqJ5Mp9bPOydzBXHufMPrbOxnP4jV4QamzjxgRN
zvgBYrkh+ZOYO2ENWC8jatB3Ic9Z2xK0kYYNIjrqnPtlDvyTXeoYIELac2w4Ujx1kvO0NjqhYe2J
5VD+l4aY1b7or/UOWZx5pCSc8lCzGcM8TsmK15n8nVaMvZo7X/nv05WWL0fRyWaijlShPAitbtDb
esDOwHPxKrh13kSXtdffOIg4ahZDwxY7+xPvvNk5mzAmD4uIkcPWgY8FgJmjx3jDbrA4L3T3A4o0
pA+fYH24ToaVztamjf1Idr1zf9vnlHszCsfQsE/RcTbMQrqzHSiHpBIQz5vtBMU6Eq8PGy0h/+TM
TrMs9mhngFIuFriUSISi20frvTuaBsp9Fl1UwOuQ5M0jY/nKIxiqIDjD3GRgYAQjF/IJ5sDCS7/O
usMdZbf9YyzEk9mGHzGN0qc1g+lFpU7K+zMYqZmWOL2nVkONG7j9nOFwNYhrHMXit2v3QAhg+ImB
GcidyQyyJd2G2Yg7W3RHMZsKVqbhb5bE6Jbr3px5gySsbnUoIFTTYonBQUV+RcGZmwCU8DzJ004v
063piRNndWyJp0qWxQwkFDaJ3UPkqvyaSrK9SGLr0/21/SDCkSiR9qA3PNz+0dZX3ST+NWfmZNTs
VVkyTImVSBl08N6wEuAwGCnx+QcmS3DlFRiTu1PvcyztBiPqZXIhy0fzWA2qjFIPR6HtL/w+4GGU
WOUFBmnIDveZ4U67JAJzUfXUWuQTTygjROGAC+jpJFNEnlVbDd4U/J4leuP6dzWllrrQckClQ9c0
o2ORe7MGtg0/LhT+CKo/CsmVI7waTLtAmg/slOjIUewXg+ONIcYXIDdbCCYmnCgpgfndQZgzL/Ye
jeDc+u6Qvb5c+jMI2TyiF3ug2B3FEz9JAXNggfiFfqdjumnic9cZFtLQGnNjfxze9I7heY6Sss3H
2KHmoltWI/s6bVrGgbTjcXPujMX97uSfhjLVHD38VeRU9Y9R92lZNCl+y1AgNRzXVkmJRtGd9rcQ
7CiZ2B0W7jukPkxVRoUYfFDtVYSf6YpMW90b9oYcIN+4HFfjk52vmt7gGFHoi/p8pPu89qfYqH3o
u6ufUWBEnNFkxtErYxrHtI+JG80e6ufuGjKRVaPBH9GPftKboiFT5tSp9PRWwM3iuSK31GQw24pJ
3wCk7DjxYSG3ja0JS0/lO73O3GaRzlBaGF57rA6nvtqkJSbCkYHwihE1ssTB10EB7dgHwR5fBnQh
jHS/JB0Ver/YYXS7a0Vm+5ZNUZ8LELmkQkMzOkF1DMmP+2RtXrIKWii7sZwaXiGixNdWf/xx2kHd
eyW1Fi9xsfnMW0iMFJ2nvLHtKyfODTqwI4vZNup+FZRZKPkWA0oUFWvCSOzuLXzMKtw7OhBmH4XZ
K4JTkrJSP/FvjS+FR7rX9DfOzpHh975mItkAv8SZ8o64IkvLE2lEIuv44Mt8WxJGoGM11x73/3Tt
+AN2XnfT6z2Sk2OgAMq7okFjrp70VHpv/GwtfNl6zQ4679hO9HqSz7zWsEzA0nQMSYlEPQj4p+Wr
IMUWj/E/BslbvWugH4skDW927dqG2WnEMGFKdp1v4ZdXGE9TSfsOXi0iFxnOhzjbZEVpf4qu8QGl
wllUorhwf+h42Rca40LLNADz6AIvOE9yWY1E0umg9osnjI0zi/CmMUDyMbm1LIgDdGGxskSv5owX
OfmKdW+dry1c15fky+N1gMWcK/XkAlpevQBMIhqjYnLyN9mbroX1kTCVxc3/mJvkjjrLnUMK8UFU
xfZI8Kl0FCggItoNoQbanVcas045BQmjk7dHQvlDjI7WbhfGmk1JJQ9jq+78cVM+zhsQ8Yp6ebn3
wNJLbfGTX9074/ZfcIRa8bVz3HXXHiJbmeHcOgf2DUJfwOhCUBD5QVfX7ICQz6miilk5QoiGD8r1
XugSbKkFaK5aHIf0ef+MsO78vo7HNULc8sLgSSHF1fv7C/q4WfO0JVDzGhb8TW/VxcBzQMFIUfIj
TtQoQcIXxNlXCxyowpz/mYYpggeIEiBhgAceLToZF1+xTgtE3WFJOW3cFy38NovOi1INEFfIGEbv
4yD4K+NvIkLUna4cqxsvmgKSMUbOvZYdDH1bhuXJc/ln8biL3hGlVfQ86+4Z3NDhQskcjiZibGrd
coCi5sCtoYQXVvMfls5rSXF0CcJPRAQg7K28QQiEbd0QLRoQ3tun3y+ZjY6zZ6aHptFvymRlZZHT
S7nwzc1gtpBmeLbcz/g+RE7zqiwFzdZZxKVse8BOA96eX9BH8EFcTJKJKuMXal4ru4ZGgIBzsCfR
jM5ueL3yZlLVMbjI7CGQ3SXd92ouQprujWhjF1YZe3zQKHSUHBrR1q7UGKplrV2dw/oPme7bqwTv
9E6JYYTYB1Vfpu9MTkiULsdj5Zu0tBNAc3pti4GVNlCcEmJ/WbBYZS4/G+tQ1NRNpbg54ModGOqK
9hrqihagEmUJXFTSouE327AZlQVFtJbJZEhmxpwsCrqFAy1JZdt7xLRjSW5JMRfpUYZBG47MRxVw
2X6MP+MLSz9irnXhG8hBNZiZzhEM0V4FGeckM8bGx5JakHcZE7vp8yh+WZs28HWg1u6N2ekXSqZl
Pu2ZdfrFdOGUbIza97zxYcHDSsHOQ++JE4raxdNfvukxIiyLUV7nYb9jeA7egLnrPp/+HfHsqMhx
apgsigIHevDI0+6sEJvnhAUSpjBLkdbuR0wM5NHGBJXgupRkW05UTvEfLHtEndr+dk4wg42zTOOn
BDgQ7fPZrpMF3yC7Ys3vvUp8H5RbyNRBgBiMKsx0f9Hcwu4iv1RnOryzp9HgyEsZ0xpCagyxEMrK
PXToqhO02mW3w4sspWTw/vaTFpbgafjNXjGadc/58WrVkRyl9n2t6F/Q18cS7+dvNLPYdASlHh4T
599M3T1Qmr95Dbg+VoFaFQr2nQ3uxHF+LcZ2XyyQRIhUFMZhhX+BSpXwoRFzERRCc0rM+l+5i37H
332yapkIT4fh4D7hxrk+lwQt05hBnQiqYbYQ+LhbjE2kjOeSGkRLfMDNWkHEGg3O7sU6J2HLDRGP
Dvc4kFeM8tZKDEhHM6qlh7rAAkV7RHDZ1hYfgYziqTkmXPIz4k+o6stxoULNpfEPW7wZH3JRhM2e
yDOvOgb2b8WnWyPRV0NfMYAZyHmHJFf/IYI/LDjjuEH4djheMFX2GlmUAHUYiHIgqBxQn7qfg27S
jCVBbq/wCoZGoitTjdudI5JTJVdKNupvKzoiEEMHHY/RX71jQ5DUByq3CEiAUSD+feHzDuNrLcJc
ujTsMWTB+Vh1jxWz0u16FcykFj/pjjv7/X/ECPECeDoW+TlpBgb3f1yK1hP7zKxxtKnMfhVYeLt8
qCaO3eHgWHCvNUOTYOAzpWheDi9r+MutPmD73nSzjEDZofccMIcO+AdtAE3UkZQ0SFkGRh8GUfka
EYzg6D1EbOIuQIl+Q8CHJDYpBzEL+EaJx5a43k1cf+aUBlOU+p3r8uXW+uT+fJxxJeAirX7faBUQ
qbvvZTymBNCNgE5EKKyFOxTaupC/mV4WAyQyPjdB9lTqtC3r82Oc2BCddgyDTnKpt1SP27LfF+Xv
DPkP8k0P3cMucB9e1l+Ka8HhgR8DuXB85qqs8qjct+GbbCzkNmlfrIUN1Jqm45sLxaeNBmsf0R/6
1Bmi43HrCXDJKRLag3vimF0ckxIvTRNwikCtpcaKOWCHHCJUSHyhQlLm8zqRkZCQMcd8CjvVpGsv
aZDcxvFY1BPSm5hIP2ZktR+hAjEleQDgAo00Uao2yUOoP6tknrhkxrZLXVpdRuQkxM0ILXAygl1P
s/lIvi2GXJw61FJQFMVK/Pwtx/xQHA/NeZC6rDPSDuPqkteyozCC3yHWlT4ZjJl4M9CGbPwUeD8D
St2cqF/9w2oim+p3c2IQSOKryYwhFLuT6YlCB8E96LirzmPwHeRGkLCAKGjzedBmhP1M0zSgHARq
k9jC4cl5X4ovayv1yBDlt2umg8HtzAtSRzCYjZsYnUyNhDOPTm+6J+hRRMSAOky/aXKcn0xHj8c+
nxr8vE9Qy5r1UpeOw9uaD7EJEHVB2IVXzjLbBY7yVqk6nsdjCEEC5MWGlSQW6LRQTxuWt5JB9Ioi
YVqcYIF2U9an8l1W0pF3KE6vaNQn9HS0UW9OTNQv/bCJZ6cF+Fv7ctRYEZ7VdUmjODoxy+uPY7pe
vCHyzPaUE7Y1s3RuopNg/7H5bmLy2fk1zzE92ApVH0F2HVd4Azpox2MjUAFhg2rZ2+LuvDT8yHWp
CIIQpa4dc1FfcxBKcmDPO5jMPOCXIysszS5JIwQe8eDNNBNIo+KQkbZ1EfJyKAyYFAgdOr/YEPV6
rv2qkwRb8OOaI4UrtYWqb01oWUsFu7sT06HlZkQRkIOiAPZDrhzpTlJ9ITbmlHPw25QUOPmyGgTJ
K1xYVARTOLN8Ahf/ePbtOIrzI9xUusbIqEApO+gFeB/fnHDy4eJXYGkwGjegjg57hB7/tJcGakul
QFLYw8Swhwd0AyiYwklv6zmTlifmN7U4IHb7DOvQw/AMVQkuXP0iyODgiZ7ZdX7nZHDh2gkobSJt
TlRpA8KqrV2MipcPJgFrMVc9Q828UFAS16W1mdIELeyOK6SkhD5sDBS8c01AOdPjY0BhH6lzK2Ai
3GBAlXNDX13DGvJ/Dyoa1J0Qp+YODE2U4jtpYXNLYuUoJMgakPvIC5cxFYu1Rdx9C4M2zW0JrVaM
HQLTP9iXATWIOLguaHH1eGNK9sMsDwSXCictoEi4Q6AHfgUPySqmUFd4Ur5cHiaLiWftPgT5dZim
nS65v2nVfEYlTUxqBa7w00XKgMns5X8L5IDL4DsZvinC39uRm7uL9INOOZGD5exMx3dMloNNSydS
kvcOk5a9GrWd68ZuMCXSeUAHbdk14J0S/UUPfz2i79BjQ2YYOCwYqzV0KRyCf0tIqB0NYV5w6TG0
spPphKDLrNAESKMZ4kpqNhsieeBSosKcsJ9gTa9g93NMVXllek+jC/bhugBE9Mcn+y4ZPNiQTfRK
s8zHd1HRYlwBASPB7HeMVl/4ZJIYuZoPVOTXmNaUKXXIH5meiNMfO5emSXzprNJqKNSbDDKMmowp
ifrK6+RTYRzskCAEPBtXekwLLADklI1+U+nVADABoF0mAa94t0QUDwKqToHndE0Tet4LiJHrakfE
IEuKYG5WMocS2QC+8ToWw1H3DrggBBcuvQM3IA2GOdVZDN/dGr/mIiFGMSDhYxLX+tx7alKQZjkZ
AD/0o+DveTXfrzlB4HSANVgYVT4hN2C37THnGm6Nw36KII4KB7VEmD4N0/M4Ciu8BuWP4aqP+NOA
Wwk6wzuiWWRH/sCnvPPiesCzxwPb/Uj/EI05eYu2Q8ELDgqFSw4yry5U4ZcTI+HGHFK8Uxe2TMAn
WmPo15TW7vFhQGNqpDje/3rHmLKL12G4GFaDXnAufMSNRttEBAn5SI7TGqx2S0ci5ukOggkejSPm
rOfc35x9FDVe9PdcbYtbB0oCNs00nV/EK3YJEGKAERjCzWaj6FE1oCir/LEAGgvy3KWvzs0Dju7i
4mNnsyt1K8jy9vSvj+3niWwUGLYOICRFgB6+FgDPzfGhrASrT+eB3TSFhKkyh4k6AnKxtR0iCLge
fJY2vw67Ko7NjVPqc1QzvHZaM3sBJREv7ZB/WKQjacATRQGdkupsga5pozJh8h5wsHwuT80DSVub
izmAEEfMZSmaScxzqWTMssYQnYlz6V7GHGDUYqpY2sc+gYcWSc23FEFmnLwfkxXw0Hg1AxBJyutU
ikxeyy7gohGEefmoXGxsVMJMDKg+RgcxYQNlsydd0QXPQ7cGRXswFgot6cLsmB2oLtQpAvrYRICE
I9jCKE909NiJIdSQXvrxqW3B6KI/HHx/DmkfC4xuCshyzeJQgzKZrIMLfDq8emyuSl9DMQqwHfib
ZWSziCS5CRIV9AfPaWxlpDintm5OXUISzjzCJoUVv2zO9S1Cd5aCF4cO7XSuCRFgAzFEO6OBAaCe
OI3tbWAfcEwmFydhFcspAKHIItL3wS2K1I+Rd7ObsPdx7GYsGMwgVonzkvYCdmc3wAYQY/dBmOHL
hvB6iIqYLIyHGaAbAuVsF8GYo0uOp6PNCVnKQUS6Em27gpTNDpihBzoTZDQ6TYXAU/xW64jJprkx
Z1RYeCadFfyRS5i6wqr3PBwCflExcTTVkwjgTwjXeFmNKjsRLFFu7PaCg5sGi7TX6ZiuKgIl3wZo
R8R+jEpOPGTrbVRAaRTn4qSeY44wz3hXF4ieD6RGN3DvcGUmkDRcWhYKV147CagYeeuYn+rglDj2
Tg9UyZr88J0Hb8WUVChxXIQUrB0eT0rtnj9tw8NgS98jB56bibSbKv8KX/CZdc5OHDFQARgYJUvU
cXVpfGukcT6QVeK/yMU9Mj1ap4+zz7+GSmEHZPYOE3X6mO1NkLk5u4sGBzV1wdQ2AVokMhMmmoeh
QrHGiFAwUkT30KtWTs7nwUpgPjhGRJ66FXBzh8igMLWFm+uyZooUZPVytmIRsAMcWSoeNN8oTrjG
it9zrMHQWzgT/gEhHDYJYMe6eMj02uCCJJih5ehmOz8WFCyW7dfpwOak6x2vzzLxPUxDHGNc+BDi
bnA+1HrXW1BCIu6xYenyy5iqfYH462+meZkuJBVv5bA4mFjVgNoJxLcRJdERdlYyGuoI95xfbQ4m
iijxhbuFOJhFLDYagvGQwAsuBdbLSx8TosVRnoHA42OyAFPFiRpyJ/DACEoRf3JeHIs5Rjg7bFaQ
w2zgcHGYOJSs7HeHMMABH0avpNiJWeQAr/ucCWLjGYHbayJLj2OiqUZUY5XMcSlXjBfJU8Jac/q+
okrhAuO+thZMQbpYDmRQFkXp017U3RJOyUpLFlSghZnC8UNRBLURvN8diQYu/2gfp1qBq7fvD8/h
00uqFDXUII6EgG5Oha8MySsuXYyINm7KgjXHEcTggCezEPCBOBdnjEAWLCCiVqzelSjW414gt4BF
DkzO/8mcBPiMmImZUGUQHwxYkQFvkrCXuA2uJ2tEnIIncLHzOmsiFZA/yHlLGUoG10xdsOqE2BjF
zzghgSDG5nC0FJNC4WKnMCUCHnk/iDRYIDw1SkCKMTiomhnERth4Dmb8DVk6j1NPqMdhIkCk+H4J
EEzJDQS0eDIOADaUR+c+IG/GL1DKn6sES3yiO4HqhcGZ1NTKaNxHCxjEHCdEAMF/McRTgjvXhOLz
9aIcGTEDnlw5Sk1eOVREgJMpoFYi+/QimsORQlpGJ6rJ8irmMFgYBWU4iSGFfiLnNMBqwZZZ+/BX
KdXGY8qFhIJKDBlcSP8pQcOUkQxYCRZcuUHiTt1gQ1s6Wp4r5UsxuN01+iux3IQn4W6geAUEcAkz
wcZqkkFwa7gGbolG2CFEm8Km5OiETtpSiuVYAz80mRUOlTO9urzv2lOvNHQE7y0iMZXzFht28FM+
a7urUidriO+cdYhfhrNeUJ/kojThz1ZmdhuKmAv3ofijT4KUGskX2g1EyK2FHD6dN3GYiHnJQtWW
WOcDsqGCbJc8KW6I1PI+yjlMtr0U0EV1BAxkHFcpvUc2cUKJ2WlYaZKHAfan90CEXU9iUbwI8eIe
jwYdkm+diPirNvedT51K9Csla4SAOm/ZnOWya9LbfLZpW1t4nd6LNyGR6SDIwgxYr4yTwQKK9IDP
wGo1Oj1MCheczMjjlC1u/nwxn3ilDOFaasVl6Ke4LZFjYe5THqTz4MWLCQOYA0F5ApdJJwN0HzJI
EXCR/QsNLOvJNVrIYGMHYNP08pzUCS22PIlbIc+slW1GnM84k/6ZSrg0a386WdPPzxy6N+JFNxpg
JBJIVpudfw0OX4ZGgQZtcGGQWyX9luIqZzXUTPrSXJq3b0gre3yv/YcX5LjHKxhG8GG2KS0cBj+P
hIWtNuALcpz87s0wRgVk5kHVVl2X/IrtmlmAAVTnPB1Au7+EoNmPz139LgIJLMHFsmwEhvtl0yZ/
RsIBRrU4l0Nu7pSoAsyHxuDe8o9iH96aSCmecgOJ7AaYpz62myxBhCT1ox56UoRo0IaXgyAQ/Ikt
YOeSY0nQNj1bxOsodZAd6dfjAGuqGXO6UYpJ8ozAXZGnQD9ao2Koa22emCY0mySEUA85mTQldqaO
xyzNe8CQdOi6jBAk3MEIYFVi5TsxGKpPvsO9wsvysTmyUwCnTAQFIUcIv3HeEO9KOQRKZOEmJFPc
BsVtaIHkiDczxcJ5NDJ6KPEQQm4RJWm6eFouVwW1XSTIMANUnQeUfKkB8xcm4RHE2jxA1Yt5M9HP
EMFhjg6/2uC5A9RdXXaHz0VaQK4apUmeIHJI2RAZDxJU397TdnZgRzAoe/U8CVuRER3uQ0ZWkbSe
YxlbN8+HSQBtLyPeJGpeZWSVFsJATwf8KCZu6mtMl9nHBCvmIGxLZHn6PjTjDOArwyYoO34V5o2c
Z+u0c1FCxWIrdeHH+UG64JJx11IS/rSSBzGL60qWjzckhMHU8Xe5P2TJ5IPwvdN3HzP8pRtiYbC3
eb79vzmAswRX0Guy6RTpOJNiZDZCMeeUcLDzcZIWXyiH6NkFzBTJxMWrHUdARHyP1J1rTZh3t0EU
gB05TXBS2IcpPEPo+ST3NIZj/V4TqFdIcqkVDLS3Gp6bdj1BP2VNGxvosNgBLYSZGeREeqjmxJKZ
i/S3OEL0E6sLQsrg49N1dCaBf6HfpPQuBxelsLvPNgm2zRGRDU2Cb2omRRe1J31p+LiX75kCAhju
4YyqKw0C/sfyZmw7Hr9LPze+kougbp1GMG9xiMFuofbQ9vKIXig9CWKoR2x8TBYOs6ZCroJu1KIz
IYxx6NHRQKV7LDFBDVd6TJipCsGJgaLoBjqugegMjmRrGS1mM6UEedR/RuR5vd4c2Feal1LQIn9V
fjMlcGc4N0pHC6havRKPrD4n2qowm4WNfBWhTqWL5YS2NeH3CE7d9k+A/k6jYc4Q6m4dnNnZai0l
tvseP8frlk1r953+hhkcru57aYAMF+j1f2jS2HYfwAG/h8CYvqD1vc0aHIl5gRBP99RpJ8XwPC4N
2gzy0vQDhHdfbgUejFS133C6JFzFxOUu7YwoFA5pFGrYD6adMiEzqJkf4DCjL54bD0Brt/h6W6/W
u/k01QS7mY283i2/MivAXLO3J6dc/G0edA6Vfp/zze+b+JBaKcmD4Jz3F9JREZPamUPFJhaXYgWx
UJPwKAtQhx1R5PvpmAY933Vnx2DJll8Dx6Rn2xadYT/UnBHociJTqHGgRSfB3W72LwSR/9pxrvaE
8JovDcB8SHmFYPuAkCCd5CuPieEWPh9kB6skFiUb2HZw+zJhCskBG+GzfSNReu0gPY1ofvL2SKQC
4EkDkv3kpOpcExAACCK71YKDhAQupGP+6SuDKxFuiWnhhTFN+hM1a2/N79HXI9rTYccFvU3Sr8Gl
nkjL9Ve5W4Ap9lEQD20+4Sc40rR5RtYHkROHuxA+8iOcPYc4+BwD7arnRfIzUF30x7VjTFR5mJHT
pA1iFl1BkSWVeaRi4uLSh1wA8FjcsoTAgJi+jEo+pnQaeRnuI4mmPkRiCnAN2qdVTlgOfk8m5Ucl
ZRLJUP1G3KDtWHg1x/OF7nwFZ0R4Cy+4Mtlpalb/xIzJ41+nspzND93yVGWEev/u3mkenPzATWHC
4ihc+su/wqMovaFE+TaXlIF8Eisft0XBS6b/m1BG3F64Ft2+b+FJ5l8NEyDOjjMa/f6qwqyS8rJ2
0xylBIqAr2hKGhqUcJiwtUJRAyphfqAefbLW7sW7eQdn59zg8lBJpnx6YZqOeAhrZvsVi1n3mmsg
Zm1Pe8ZdIzokO7RSmFYGrhT7YwaIuFS96j5hxiP1KaYS+sxg4Em8NR1KGxpAVMtUt3QbhkSb8ox0
QTS+UJ3Cr5/CE9sI7RCJaERFB72NeRki7cor7iGhyenj7g9O0cAg9CrDun8GhMSikguByP6T5aXp
iShUtaYyLbJkWuyADCK1AiyfxJER7KaxvRqCLwihoThKiDF+U1N50fFxY+NARzICLH3/4bLMf+Mm
84kYkQHP6gmnRPPWVCZYMTF7yxWiXlz0NUKnTP2VSeQUX1fujhdRJKbm2rbPeUF39ybWgunvVFi+
S+AePP59xZvPHJbNZPXI+Dlnog4xh4F5HawhP/Fzh56wgWmjGaxLitMit6zsFsdRav/6ktHgJwUZ
qU+NAUKexhU8qF8KoYNeRxb9oG0GfRxExtWgzmQTVMgebhE00IO5US8Fval69cGNF54ZSVKn6qko
TL0gTCBO6gmE0uvXXDYYx3CnV1k/R5EpeLnq5a8jEoSUoyVRLzqg/yfqw0LpjHkBH038WfqN8KqG
1GqyjKiqzhe/RsdgR3u8Klz6bA+4bmoWFwNPiBGEVq4VxUy8C64fmjfKmLoMJzr/6bRnA/kf76yp
JX8+C7mkXV/lHWlBUNAifACypO6krD8ObMu3x9xeXMFYhPCWJ1VDlYMBj1Ag8NmNfwdbC6BfQS5n
2cpUEOjjaEnrncsNnDeU0UkUAyrOkb+n8Q0a4yIFFTJQLBGTU0CQnkRfTaKy2vcmr/xMmXE70ty2
V8BbqKxDR4yHOG6DesjZkhKo1kkr5TJDBc4sK9dGHJMYCH6/ncO85zcrAkVGBest4UJ4+0SHux9g
J0YdqJ4Cj/4KqHKFTYwGaoEkqEGlcTq2/ZenlLpi95sNayCZhyoiT1vnhRw3aWzFVEswkQp6lnQq
+7HL1ETEyhKxAJp8LBGPkZiyADaQwqOWPiYPDWnWm2HPmpQv/B2W48LuziykfijnsaVju6pmLmhV
iLSzMESPbVZfmh3kq02XvoCn9yIipnk6BX0kNn2ZBq/+QSKJqNugJKrxoir55ffRe4SRrxFPc6G/
NSRiI5/YdCaaNvN+dJIUqBP3R0tYMyqoMDmOwy1Bne8TkAoS6rCBJOCEumCUGAzeQ3NhiSaLmala
tSI90pRoeYtP8TXZD3yFURR5yW/I/NXqwCIR60vUhIpX7EcAF2d8o7ofZJrunnHgP2T15d8agmkw
+YHXEIyFTU1ZS/JSLVobCAiP4T1+kBMC1lFC9ujF9x7fdi/K95SKyEZQ2WJ4MW1DdpY/ift96q/T
ZLh22pMXrGOeQEpWAahTxmHRSavgSiumIdhFvYnMFQhuLgVvVY7AZnVbkA9hJyquDa4HneBKyvem
zErU3iNDE40VRjDoZhg/ycYK4DDCefPZsVJEs/s523MmtaIyBA1EB6RLapcuFibM6D/2gNheW0X6
eXGBnErif0euroQdLZkWRKMXUTitLFkGzR/4CQCafIMf1JwS2jT/KNazUjRXDNepphp9CRMtK4Ih
BVkPHL1sES6AESs9ofDElV36ITsFBK486/tNkAeQMMo/FArjgPxUfdKxMnB+7NEhkWbUfQSIQrG9
CmPYJUPNSkoYREzbQjpeRZuhMoGPbVAV4pIr5Eeh2WlPiVh3P1tyAIDXnIUlzB1emZ+wV0yr1KKs
Gn7bzE9urlpgDJ7KwaMIQ94vj3XuMpAgpVerRPabrX91ZcjEn0zcanF7uSZLTiPbpYELJOSoG+t9
xC9WL9fFXiOLgwF1G3ER1OKz5iBjV5HxQvGhX/Lph95NC0JkKAK49F9AGrgA0fgzMHglA2g5/7vO
k8YcnIJaPwv0NbHcZLyiiPCneRX+LRMf1su6uRozAm3Oe2pKzpvYmj8h7O82kedF6Jm790Ry7wJZ
5+iI7IzSV3iWP0AQkeoSd7/OEDOEbkiycNU6mGjIsw9Azkf6fai8YtLUvj9UPzNyUeGX21yhX3nf
r5455bmaje4w9Zl3tk9XaIco9No7e38zf3cfbFQ+JH25kliogfDFvC/W9P016+1p1hg/GAHxYigA
E3u7TzjzzKw5tjAXwp9pRCIKRXsX8r7GByGIisxM0au2WCZDU0QBV8KsheaVmm+RVeS4qhWUKSf2
e0m+Sa/dE0A6V3WSmLcBFcs+xkSwhN2L+ZqOPYXZhV3qSid6B/J4HrVvJokipoEYwxnKHqofnSEp
qkV18+r4xUeuoANypu2RZZMOaYV/5bx1BBbdenIqVJwSN6MzoUVLMgP2Uh0wiBPWKnpQlZP2l8gU
HGL3UidmOkAk3n8lV/gWw0E/w6o6xzaMOnZbyzrcqGGF0AiQpVv8bVNNmUGJZPgeA1j1Ki5jVDQU
5TI0cM6NsPE2CdnK1nu5SknNLgUOQrPx8OYas6QIDWQKhAmtTOJl9cZjRWW0hquQXAEkPZUM/hWB
L9rrgjcp7m2oFRD4wGgH1OKbvjrY4WSAOjPNlabKDN0XJkowV4IKWd5WrEAlA94Xe/ixy+MV6yjs
nSNm1THxOVX6xuL7Anzt2j/86fNfgrbEPDe9Rshj01s9ZXYKhB/MHg6jge6gWCUZWGJgJiyIxNS2
PoexmxsdwN8ckSJK3MkzNVDDfqbPVKKjeY5p0ZoDbIA5CZ/C0iXtyTteNTmwx1DzCApZzGqP+u0C
nOKr0xwp8uGrHqECENYWz7TtbjZ8doH/agg7h2+c+IcDoRZNRUtI99qPzhpCGs+ikX353rn3KU2h
201Fm7hAJVhaBNsTgMg7rqhMS9m3A9RRAre10FQhw7vBteUjgaco+Dr25aNKk3WU3AZq/2u66vyT
psGR81DHEqJU7n+GN6Br2VvNzdgqegBPUEK2gQ+CYax3DE4tg2n/5DrVNd0KN73rL9QP1vvBtN7p
VwEP+J7cX126CrlYvayp864wQNBMgFlIV6NVLGmWEjoeykgv0iUJytDd6akTmDKfO7Ctm2HXMX+e
bjP2Lnhjc74KoLeQPwEiO6XRZjkn056sgMLbJLfKZtvAb9ge4FumUduvs4PGwn2xs0v5o8XDAXZV
8duCex6M4dXp1TFsLKvLNo+mEQVSwdv8rdM1nY4uemRcPuoyQ8N/QhzYlZh9vSKFaVPkARDxjvGj
bCIDEyxmP0JTWr1LXnJgovyIn3Kj/9ivBoe3fT3bNfvTN7KTs8Xaznd0+8a3sFFFU3UDMRbZk5+P
t0bby2uPZqT85cAwEJ0z4k9aGq+8VqcaFBOAlyFuzitdAcBbpPjbeDsi+0a9H/QjBetedWbugvSS
eQTezQdfZzF7x/krbQzLNNyBF6BSB4DTdgxKCFr6BchBD26NDDYFi5xS91CHSQdpFTfTXomzdUT3
nluhdDtYnBgoQbjkoTI3UJj3ldW37vRSM0Fgy6ojIwR3fbTAHjvp4hizKBNEMQhUe7sJxYoLIrno
6q3jVoDkdFQHMwaZpg4PalNx1gviRnYyRZ6/R5MTkjmY3ycmYYiJbJiIxDNSjRlud8cwwO+eUOfx
h0ieE2zlufgWxJUJymLL429GYX+nEqQpgMSId5FZdJ/uniCT8QWI4/XOLafYxVdoZhXz9nYqoy0U
P5K4/qUJ5z9Iz1ZATe9JdOJWukVeDe50XdLhYF4q1vCxxSgNAWCQoOjtOQMvBtqs6eDCVS9BX+iJ
dd9bOn7aJqvNya7BjqoTo1AbmEj1CtPcvYGrAKIB6tjHk1MU3p7k1Xr2q3sCvNqQJxBGwrQPqA3Z
zKuT81xc8oq1u4M5zVhk1+8rJUL4F7dXJzfJGbUHqstWcGU80gGEs9in5MzvxiUScegtWlYF1S8S
sKZdkOzCKoZponY2KhLkQdevAZD6zJn1R9zm4K++fbuyQPj7LlPU6oVmHDW4RoTG2KiVQ7GAvm2O
Sp0cCKmxpMGszrtJlNGK24NW9uLbmMBMQ4beJICVAaqcWLuqlSM2hiiMD81TPRB4JjQIIEQCEtE3
A96w0Th0eoKPpABEuIsC+HW/aPUMvCPd4QyjIi1vs7bzGdggaAy0c3CFMlnDnn97TJWp1rzPvNF/
Qp5i6liLtnFNiGqbhG5C3qW1pd497r797OKsmJJGOC7QH/5Nn+lAMdAXsFyvCTt5TwmZ7Zysf2tE
TzwNnGEa4AntkNZEpKPmrccPCtpSZP50HgwiKzu4APQR9jxb+WzegDNeZr1K8PaXUdQoH6zq4LLd
uTN0R8xjqUp8SmwzJswFfDc5sO41/aDH88MLvBQUD+bMyjMQK551NhMKtvJO4uBeggOQMDl4ippB
3VIcMFmn5U923x5B/6d2/N4DvLvBzkJ5ZPvuVGizr/u1GmgE7ZXWenJza6tbB0oxc7eS+pp2QGXR
1ypunVH0ynlWZvUJQHmcIgQ93q3iImzsmP3gFEvm667AjmlzzxlaAhHT/vg7+wl1eW3OHgzC47C3
sZ8IPwG/1rHdBSS1CqAjLyEsDCjs0V40g7yDauYPqKFBKR3WAC3LkwX1zTtlUGr138TC6Ny4Ih/0
pLcjkukOE2/M3oeyDQmWMrj4X/v7C58HXogZr41axIaDR09za/b9OkiT0pPmVKkPcnR8YjJnKoz/
yGVk9mt2HV9InXdXsvdhmwlpdTTPP9Rr3pLpuHXaKMdiXvk7KEuBuNsq1aTHW7CZHkMhWZn0TZLa
gkS56pz+Xh0mhWzInRrhBmqIshF/N2zzQT5ME7kylIVROL8fYARqe8a0BnWKUOXZNSiqPQmv1xkK
cox+cLaLF0i/iGMRxn5SEIoi2YGLJSCZz0Xo6QX7RVFQzuSbMurwxz5eo4OtfaGd/enO/N3kqfkz
x435Sh87uzc5Qb/cdyYHRDIhdoTn4IPA1guYpGlpkgZMaRuTSJKAzhBbxGq1K8h316Oc3Vs0tpQU
gDRGqsCKFqbdERMCbbWfb1iRfyZ4aPzyQPjuGYU3xR7nbJsJmtmTQmzsJyrSg0vLfOQFBPW9Rud8
JeRQ+LqdvdlfM72UAbAFE/8z8Dw8qHTj4d/yN0JOHqWwHTXd7UjFmCtlZSmaoT1CLSRdCArnI8EX
feT6cLvBdmuuMmRnQx0aPINouxpK8c8XUlqYLybwWZ72DQ7aBJWy3nkHGwZOq5RQ0ArCW19d6CRM
11nscW1NVSgPPrSjRfDi/fidOGka3XFE0O81O6EVrOPXDC0ZiK38hCpJ5JXr/on+fUAUceU28zbR
liJoGsMFQj06Bm7bPjDE3jUI0aFnMB8gLc3bGgON8YOOflGj7X1cSup8r3m3PjuK+sqENTTmYden
kLrA0aQdBFlDEhVmJUDdniHE67zfGB3mavy9kk2SrgMPzawluvqgc+o2GbeHLfUIbpeSWxYCsY+u
YbX7Tom2pJV6RP6k5D5Jc8eQNJi1CovKBCQXXDimN4+fEQ7FgDGGwDGbm8zgdiMuRV/CefCgoDGi
QF31B8JdqNTsyN27wKCSvAyYWzZsTprgAHBiwScbsRApNOJpdKHsKGygUHlSZc3TQPL2OeVVwk6o
Q73J3e2tArT8pG2FqPt0DtLD7C3ANi007dNIIPszmjMfHaYuYCVp2sAnCmcG9LAYqFAf0N6LQ5Of
g4w/hZBCHVaR89kaKk5CHgRJ3jM5EDb+O701Z76b2byZD+YZoSgEvUhfqqw9vo2U1/nFIb7o17OZ
e+WENb2KNaJnM754Pm33VvdFqQilHGxljasHTcGWTlgddcRmJG4W59zqQVxq2Jvl3S3GJ6ceGyer
DebWtOox+saWgUTVhjrWZfSIW5NzUv2WmU6OsQnr2WRn/ha0g+1dOkytB+ruhldOTg7qNU2LHm9E
Fim5TmqDZlzjOz0OfAApKLlmD/L7Pcxd7M3kbL/Cd3K5mLOb1czu82Z8nu6Wzx0SgjWiVQypc6fB
kVsJW6m3plu/7rUvbh31sF8jLM8fTrv/kaSW5HEO400Xf+HcJKLMW2O5kIrE2uxoEqFYjshhPa2v
zDdQuNmj0fDn2Ps47dA69p57FxmM+sc6pG+7HW66DYNnqmz9xi18OG/7NjkFAISlpAYiMKdUbtw9
dVg38GR/t+DNiIAlqBJnsfi5DbHFxHGxytQxxXHt8AnpO87JiusnDIEkNb6hDcR9BELoVJ2mPxtL
VZgwiC/AeSR8NwQ1Y5GsBHBrXuzVOb6J5TQFVbNGmuZMVAK94gaeD667N2GQ0q7BlYU02P2n4YTD
kd73tzfnBXEfEpz/xi8wExi950eiEQ7rVGlk1dnjPK7j8hif4uGDYV4jFMnIDMR9uUiwkaMnE4UR
EHCZiQt89u7u6WbWrFoGZHROQE0qsoAA3a2/a6TGLyRoYwpSUY3qhmZZEIVTAWp172WpMGFPniFD
XVBZZ5AGfTI3Qt0GAgbc99/K9PiLQBVTVHCQUm4Bwnffy/O41Vf1rYy9uY7vS9TADyxqKdn/Xlha
8HYAA24R1njAKf+iospd4SstFVgJFNBQrlV/Pzp7zP0hN8lxoVyKVwS/Fi4fxMonCUxzwk8PyJ7d
a1dZ4L/RvtBnfgHbHI0IUR7MVCn3Bb8CMg8W5Ou6Rg9GZcEgh7W1RY2blPJJ/kMxnMpGtHaeRBjy
IYhTOwe/7dzoHaU9+GAqLyO0Z0VXkCn2ZuWJ9eJQNtaEOZQhK+LC6SVIWJztdtygkUZtX21UUhh9
8hUeR+dytMVftB1y5O8EqwaGq01Zu9Vh+hQcJkRGPXG/lEzJx96QE4c+ba8WUqnhBXoZstwkf03u
9Q1LUkHhD+Zi3bvahnfuqBogisMOhwfio2oqhHF5I7E2WFwWGEcILUoTmI5KtLnJhRw//xV3QYna
nu8TOH1/NzpooGC4x8dXTbOd7vmQurs1k3qnda85GCuydgraiK2aGgx1p2G9s4J4qCoJaRTPDItd
BIWR/GMV3VAN2fug+HG2r+7VpdvF/jBy78H3Zq6EOhHD5BmIPPgXDDyG8sRaEroRr9zMu4uGewue
hKrakyd13Je1Du72c04h9myf7Z9uZ1NlkpF1DnZd2CUGy3Nx6hT8kVcIatR5fprBzNnnK3ugQuvb
f04oMVJmLOKCXkHdBxtJq4NHA7CFLbVhM1inUJD/jhJtoQZn92TdRsfBxdt/C7dq3x5YlAdpUB29
3TpN5wZ13RY9qXXvbp/RlzkG5akRGhiu1V8LHQC9laGKr7frX7xLWKWtFnUFjyrk1W/zqdB/tuq8
5cnb0Aq9c/Q5mKXWqbpvt2K1vWPQQrgGh8PTacZJCwopOMtiDWxK1xM6lQ+NRnX+HS8IhLikB5KP
jWQL526L3qn+Xyy6KrPEm10pWFY6mu+qvo5XdPTq/ukHSRmsDSf/DG5qRJukesbllbl3uisMBHDB
fJ2MTBm7C9RHEQZyGLwYwsWKCThLfcnJYEnXffLFrRcYMMqYNpkc+zNUXOvdcrDu3OeleA//etka
lLLVxW56jWmF1Sv8Mp37x87Lanr0ROmsmZU0AKGodxslc6WwDsIMM1DqoH4zxrtjXmlURUKdMQjH
cYE5rFPIYwZa0IOuQRfhysxVcxxCPzRCPLTz6nOGCMDGjHNJrtA5rqzMHULsKj5FB3/tVdJ6FyVj
ABrK6d06Q8o0DodV6X80rpTmog7GmdrBtosgn6hw9YROWcUb4iioAnBkkMReU3zJ2sFtX8w2pjuw
307e4FVbKhRrhGghj0B2A13xqtk7bdpPCAFbCt40ZhPYSYFRI6WpDtvjpd/nCJbztcuxDVrd1aCV
wtoMntFSjIAxzUdREy9WnyUz+/S7sSdzNpDYTBEGlAyusHcH+FE3wgViESBvzlBrEiiwI2ge/VK6
YbCiikya13r0oNYozVMQVluUBYofKlTTaJgjLwBczLEYTCHlTz65HywpUClPQOo/QE/ATeFuiclz
ii2qf+xBxndeLS5AwRGj31jn6B5xGwtzm9AC7p0WqKHH96hAZE4F5UoPrYCNdajZ+8l/JJ3XkuJK
EES/SBEgYV/lJYT3vBCDE8IJ775+T7Kx966dASF1V1dlZWUWOzkkhOC8fJ3xv3ri77Qd/ProtKC4
5VLvP0T7vwN6L4gDwdDBQPoN/q3e+Hn5oH8CklHmEAzvaNEfdhx331UBgh0NRfVBxQFd5LK0/oZ7
uHDFsLjIyQKzmM0xPuNJEuygekEJl7/SIG9mcX287xKu0IRe7NeVKVHbRihNu2/fBGgETIdgE1DN
Uf4e/CfoqI+c1rkBI+hJ49L7MtkN9kOkLUSfdpVSQrpbZse0GPM4NQAO3dMYOAv+tKauPEwedose
mFuvd0HTBSVut9yjvMUnVoxjRX75YLJta25psFsQt4fgmcHl5SBtvAzGd2jyefTxx94jebm7EbIj
cGFO9rxfap9HL1/em1YXQeQjiNqZ902blQ5AJZpo9Lu7GtVNObEvMRRS7nmq6XMmnXjQaWicyOTM
TsUFWJ/oSLy5VZSNU1OTytPDaN6uLBUVJVD79IwZqeLdS58y23gz0EmM8qlhx98gjfZJqb0bXT1Q
ClrA9pIM0X7GKeks44/oUa3hHXcu7vLVIfpnHFUd0lw7S75dvtgYdYzhoVFBaGVkwi5engnkAQeN
GY11VPGybQlOnzk2EJ/iuzMeCgGTwKZiky6hhqcZP2IaiJueAxTZg2LjkXI0SWr8QWTUQMbbGeui
wYYfkPkcZ4ggwh/mGddZTMZ//sXmt3NJuMOt1q5RcIseqh0E8xTlij/TfQevyDIDJ774rf2qWHNa
f94BuYsvogompKIc0wj7r8VW6LcqbdFleVpe6+7EY4+PfrDpb7ZhMuWuuGuU+ogyPDUw/XZONjho
Nnj45eYzzqI5TKpJ9eOQkD8sB4U4fkYN+Pbxt609wEdg+nCsUpR7vDnbNHlz/vpfj19aDiLjgdPj
scOkX3N8M7TDgAM8WyYE1CEZsOZ/2UMKOJ0CYqO55ySQrAgDkdB5QEFidki3/Y7oM6MvFMkqR+yp
F5+8Vg4eQdu1/UL0pjRBnyjxprDKOTF8A5FIEnoIrb1jk8aB6oqHGzCT3FvPDbr4zI3a6ySNvgGF
IT0ihmSmU4TypgxWjMcf/6u7UVGtcg5BjK9hUZXWmej+EN6NFDe5AXU9OAL0M8bVIuLUQMXd4NiU
ougaCLmnE23APCZrC6JJ0gu4Geoft+nh40INegwmwGHF21/cgLdNlipPAygpNUbZkBNWPBUpdkFf
SC2pe7SQD7p6SZomHOw4eEH/Z4ct3VcGgyywYFltzeBcUw+re4TLYNDTBie2kN4tlx2JDDydA3dk
DjeN297JJyW2oOpSBP8IA3wtN3eKr61YDdWFqm9N0y4WP6FHheQqtbeKHAjGkHQ1D12LhM6gbt7j
yeqk1QvpVzFlFOF45O02TRUgLlvjJjCENZdRgf4FDCw/b1pODk1jGjcHF2IFWSUaWQQRbn0Dqbe1
QiNriFZNu73g94DbBMHlHdZnYOM72mQmBDgFYbIeo0dkfKwAhqBoKWNxs+6N7cR2+ow/kYW+e9Uh
EeEUypnt4QvNRGVHyy+FiPtkc5PxoGiobQ5i415T+xyWOkQUUCQPBFRSCikhOgJuInHRmAvrU59W
b1oNeWRcTNpF3JcQKMBLv+aUDxQQnGzcJPiTukuiYtI00SGLDwJZ6rpa4DnxXNZY2rnXUP8i6wBq
DQINseTN077S62IwhikBUn/Mb8jVEZx89t8VmnAqQWFYaKSG2R68qzTLMSFR+j23yUQZgpAM8RFU
cO6iEfaVjLdQjtkLRjgus4x8HJYuJzgwlyqJGghhBkcYYIHum4LnzWfLEaSkmvXXQlmI+bL+Txwa
XpfDvHKItpiEtb6e/fasGHFvg2GjuBzIT+6HazTnIVV3QnMFb4DYolki14UTgvuKB52OQI9K1FmX
vR3kCLwy5yfwIQZsemoY8tQ7V4qb4NCgS8jWxW2PKcMUHJlgw+6nPc2ZpltOpOnxfPivp9uokYHi
eE5xKfhm0UZ+jj5nAYsRwBzVCjwembkbjk9/AsSJ9+RhAdbXRmfWmRkzTcBYEHyDWDSbMgg9vU/6
2xwASWFDchvPpKgnpyujfTbtKp19GxhJjLlHXGXQpGP4VZiWVoT6iFhXSmtAzLqpj2xOIP6xyoTc
jenOSz8IDjLaM0ef6RoEkSApNmTNtip2JIUs0hYdFDipEnZYoVaH/TnQAtyT5ILIkYNnJX2QR6z5
npoDiTMF4pswu9AVJCHbaHVLJOEv++3HqET4Zbtn9OcXyt1wZcLx/dlZ3AKhCFUUZkF69SOfPSDs
UG5r14Y+fsdxEWd1WBGXGd37QKyok8FwlegAC26sSjPCAcTf8vg7LvHAL0hetiyn9XKfXlX6X2xF
5N8oUizH+NAqieeEet/iiGd892y17zRTbP8xyrsT2k8pzHR3/6X3XIN7dRi8B6IUfCFeaMb/tSep
r6QYd28Zkovwo3aWRIAOuLCmGVGFLY4HhJOoxzxp1IpZyMNHP+88OhRv9mX64lk1v5x90B03JCH0
vODBIKbwcWlpsiCfUNtU8aTO8W0vfuxCgi4LrFF7NXdgFVUnrwPCZsVg0l11yfFRw0HwY3LqANiW
l5Wqmx5ia3kcHXgCbnX14RmV6ck9fsI3R6a3DV/9Oh60JLmONcimYAkGLRWZlY5GbqMJVsQt2rAQ
SUSonFCiOPmLeqM2ehJwUDyut94WqpiPYNunHKG+9e8sDvcxLHm7yb2zP8aPUTkN9q36gcl7+or+
A1MIUumSR3lCQ45GCmr/AQ21KtjWAdVI78NXatF8gspQBnuSZEd/KIIpKhWUFwsTXRQOikIA6EVJ
08x+E7d5q+ozC6R6oA3DhLKIeaYaM8qDmwHvlzqMfiFg1onaRxGK7XRFwQQWl299/N2gvFQVhLMP
0wRZS7++igyXoMfIeUKbEzoyTGkEVZh2oeu4Dxc4yI91+q51bC/V1hiTMc7x1DgstosdPUOI9tFn
xS+1rZ1gnEKtt16uOYg5dkD2AXYOoJMn1u2O9fTsH6CLlOhAorTJgQahjihDerLmKNz6di9h4gMZ
XvCMmntY1J1iD+4Ao8lTzhijaXUTO2Mp6ujCPjQjW2YeSR4tBniKjusaJ992cQo7CnR7KjEgGddc
Q5YLs0aGRRqxiN4/AzGo08mBAAXUio0FTdmp+UWvRU45VTz+zw4/BzDOT9T8pHsahxNlQIMGkvOb
weyCASYuqnBI+lXMVnPSBD2MaEC0c6BCeKOqVCc+U7pvRvg6y5/ijg9HhtFLRtOBMGm0Mv7EycOD
YG4LpwMLaL1t94Ixl4MYmTdNODA14IhHClGbhKja1QBfRQcvW3LMuCXvQ5sCyU0yxXZbPaVde0Ch
sP4lB9pes0cFz2fNU4ui/FN+YLAVrq0BzvAZzWAPt6vADFcigTXJRxlyT09slz6bc5K1AB2XKEi5
KdZtVNrec4dyjHjZkqGT1pM470J5EGBE6q+P90GAChRyiPkivdv5OA8/sE2geAsGzdFoK3eQY/SP
DSOsMO6JklTvIi/oTjVCdtHft6Gdd89yUCDGY/XbyzH+vVv2t7bOw53C9urCr4j2DSotA3tOkcVR
ge7QpldIr9LQrUZFxLYhrOO4yTxpfVAkOPKvOFQhibLC5wzCFbSWUIDUh6OLMBHRALaiMul50WES
4Ftyd8Pd+rB+MBlWxlIMRaarb4SQveGc77if54ExMQnRIm8zog7mR55J7qalt/gRRnmyc45DcTk/
PwY9mAMccW3wF5GAnjrepPfJjYjNjk/BFSh+4bmLYPqqumb82vyG7DlqxJSe8cykT5wzjzgjgf4/
NqGfqyycb8Z0GqtJ9K0Xj07F9seB5EhHhpK9WZgBBqC5qr9x6iGqSOilM9VFBIB9CX7OWN4nyMYo
Ig6w9iNSPjZIk2HoaeGrV2IqGJAaGdM/9XkUW6Qu9Y3+y6BfyFwBmKCZ6kSvxGZciCtdfGu7n9jC
vll+oqflfWogp1wjZhs8ca2ILf6odQxJJQn69vEAD3zuDWSEBxTeQ4QAGlFrwjFIQhwfmd/6gt8r
p1MvJUXEF+snrGMgMVEwe8emAbZJCRIRtkg9laGDAbcoUoF3VX+aHaGjVYyeMtKyEjVtxX33agnT
sYNDQ42ZfVRrP71jpJCnvP/mklfNk3NjvUXohMI70kzxUhlvnf85HZuVdoa11Zmn1twn6HFXknyy
JeP7Mf18ma/BqCcBq+urux8fhDGRecsbg0YVqkgwujkKtBjYt4ygGpxH29bNdfoM5BSZg9qb9H+O
kQxVjonZrjYL7duEWhuLecpEK/gyzfzuWc13D+rTH92k+db+dmU+fKXylg3xKbzTFYVmpNkkLLNC
bOkDoZqfzg1IGOcb41d/KM2gM6L4LKAblBEsOqNAq3TqLY3na3QRppFQ7ZScnIYwo3Okf2EWg3HL
zYNWNebCtNeFeIsHSjIOKo/PU7QkNOsFwcO1X8iEtFsEi0LjoAmpd2fKjBOgx2UsjlwyRNcng52s
bF7pOtariGmTDWudJ6PumvMyp/Cg0ibGa2O801vCYQyv8LIPYBhICOGrFpBrXMcko6o3KZEw3gLj
GeLX0dLvdKEZNiSa54IbwPQiPk9hj0qQc0kdg/8eXheXoTngS/w63WOHTMtHRBNV0GsP6e/w7lx7
7+DuDOnNBTWsfqTgCfIV5P4p7r+bjFXaDOAKlDBt8lSN1ChXtX5flmGHfHekKCpd+iJIAPIiKMbH
Rmz6LdO9A1G31OorBllyo/nxph0qWP8U3qaCr/AcmWq5n6nT6cTzOCBB0pJQ2Suzpxl8be61mltw
cWCqwXAAJNM9TIc9KknSfDqT0UAHs0pu9Z3RKX54FJ1C7FQ+Qg0T1j33VeHN0TJDHz8CT6LNX7JB
0HSv9Lyxn15RPANl/Y+FesaZZ3CQsRs9zt3zpkRVyDEOXqVxsWDa8jpfGqmyUFe7GYezJa3WA/j7
PhIOT7OXd4R8AR2B7gk1Lu+zBGPOogBNE2UfSEmwgCgbRX/YxwhNEYdd1eFKNISc9FhicN9qSnJo
W3b4VxSdYHBBwhK/lOyNesSEfGzS6pO9kDjxivB72FbkVz/jS+I9Z7gClCjr0NPjCWwzxOAQHaw5
pZRzRgePZqU09lOm0tg2Sy2ZDyn3e/sSxfv/Ym9Cpd5CFeWTGP/jjNc5O0Q/PUERZmvoh3p3e/hq
AjL0+QQQaPNpu7BTyKpIYFVNazH/AJMmhcrv1SBRklzo7chBfwdGblPjkHzwYPWEmfqQZCa+G3Y3
87P+qcnUFk0SDYS9whRR20z/M6P1f4xJit4jZS86Zr7uoyVvC0AKXVn+Ay/aLyoY/ZFjETxn32XY
vPl/x+vDYDvLrKMah5hZ8oNcVjxt1eDCYv6TmUlcsR/DpPrsQo2j9zuAqMK3fLzFV2yPnxu9miB1
/lLcWHhOPxJKsOzp7ggmEO1JLKJHV9Y4lPbkXhoBUU3P5UPa55TjkamizBYW41BSjdeY0Dw+DcQh
kdGGWshFt+rfB+qm1mIBOrqR+vDKZ4W3HXGD/iA20KqGZ//TKjEFpR+QlNiCP7qDiHKaUhFEsPgy
/4MgDhN9RU7Mo3cLLAjE+pNwI34Q70RnZPvyCoP1gBuJEhZnHOSb+gLP++xtP4Y7tDAWipuk6R40
0/HtwgJQiBWAiN0S4XGtUVQRrFkqIB77tX4nw2SKyZBLaUwuniyF9WnE33tceFeeEq3bJnTS55nL
wpJHu2ggiQ/wbpYZq+/HptA4q2BcZnm69z2c8xP4fXGMNxHv9fiVvTCqIWtVQ5O0E7og7ssaTF1Y
4yewy+jYg4u+fbLaCzRRoZMY6Ko8mh+c4I6zLxeYc8hghtKX3Q8mhNCfhfkLo1+DNM39klsBVMLs
GEDwjWHanSNvjHV0WMCdMQ0urtWkY8z+lwDRL+qFuGhym7RUeyhqCOcsOu+RUn2d9uCxEZzrBp2s
ZM7RfPKqgG9hhWA/fbneg7r7GE0tcN+Hf2c6/BqWorVik/AeagC64gztaulzPoYFMNnZG5o5LXEY
OvDQ5PAcQcuGq/IltbiTUOiQrETrI88X7+29k2te/NK0FjzPlFCtz61L7onfg6Ac1sJ02blfXCxE
M87zcrOSpDQIqcZ3uEM+kvvow3lSIB0veqZPWkHFwPkV68gXLwVRw7lb2LkVbAu84xpu9pcsKgch
hSv/ZRquzKAcZ8Gl9foGd3Zz+E3YELQ9d/3jbOsfhzT3kYAbFkho+0disdwkwXyF/3K9HC13DCTf
BMOkNvj2Ch3i8xCkaiFCMA37beYDCeIThAQcIHFhion4dP8bwt76cL7Gey6MGPFb3To3OA2ejXnn
MhRjcnFi6ZfHF6eA/i0jY2n48nCCY+Tdtjha6S3WOR85mRQHuh+IJLMjjLUfqw8mh1NbP1d5L6u5
yBa6x/VFspGLV6+YiD4hVBDAMGWEq04yqTXPJm5Uia7A4EAgrKA0ZhCDllKDzZB2mWjJUidvXjN0
JY5N7gnZSgusjKcFaW+R4SeeclQxXdgoFuzHDPoAs2kqrEsoTFYd4+pwtu7G17DSIasV7CvYp7dO
7vRUvQSkltj1Q36DqJYIatY0+U9lqp8vy56A9jdRLUAMQQN5VOyyDoVNF0D169Siy66hu2oiVyA4
EsUYOPPcLSyE3dPHyfnjxeVgZ/B/D1WRtW1v83B7dmGVAnxwMTQy7/aNCT6pMiCcd+tW/nQinaZf
pa8fdlHBr8+uXtEhaYWHRYU6D4sBDgasUTnX3PiwocUw5BSUdlAGBpiSGwISwstkqTJFMi1TKK64
UFGp+Vf8bknR9tDexG0/GU7G7a3s2ETEolmNdikflKxBEllv+7zYbUoY6KBkt16/pjT/eFMafQwa
QO3EOEIqJuD1cJPZ/kjPB3Ta4jkExBIhYTk99eCc/F5JOpkVcHFY223ZW4kzUmQnf0Nkb/K3w3IB
ilb6Cd66dx479wPwN7tzCLLxYcBgyrrlTl2aH7JROnvuekdyHEAvA0/x7gvSaJaW+sRyQQR8x4IX
oLyzNvEt5X4qzdoH3wWLTle6YIKLrFpDG9H3Ri4jr6l3g7s279THGpPhbGR4za4MruEJf8kOXZd5
Uh2SEwH/fU4UOQdaVN4O0gZp7DdWG4DQRUeykZbcwooMkjg9d55V+wE+xxuJNnKHjlYnHMAwfjvb
kaVFUoKyplXDkuNP7DHnNuVy93Znu5gnd129GeUTa3bL7Q4dAHqHE8T09KVfpwSOAUGCN7eaTz6l
PG7fZ8yD75TYMzyTiOTteZ9wdcCLCZMGyGcsMQ6xDbw34l/r4e5IhG8ujBSfNmVqvx54pzz8LDKX
xuxXJEXXv11LzktW8FkeNoWHzVt8Vls0vHce1wYwsNAnL3rMWORPpjGrXpp8A9oZJ9ugb/ryX5OS
LqD4crNB1nlxDkX1LlwYen0vP6MGpIIP9lG5W58xpgIYxqCEMYQTfGTe5+5cluVSg3KwfPHNNvTA
q/1Ylh58a7XL+klOkCWXD8a3JrTNKst6dx/dHhwGL8ZfmjlESBIHyGbdK9+HTvbHuy0N2g+zAz48
wzTJki2JMe3ao3e/2nQXjaZIj5X+FXoM5zs6DYimoMOQMw1JelO2K0X3ZY6Mkq/f4wsAmT3v0JPk
Eb0B8tAzPrpvUGSAeSbO8KJNPasEr92jobPXyXIkybv41tt7VlzuI+M4b8D7t7dlmPziGsPPSl1e
qXOc7OERiYa/tONBqKGDaCBR9/SSXrRQFqaJCmW8bBelLchLOtCDc+YR/rhZNU5hsqwVgOILTmrd
ZeGUZ19GIbkw+zLZjg44U0DXbNYe2LnEF8v5WA69EXxoLSeFOARUCMXVZJGUJlBbMKQhv2gV470R
P2tUVHDJPg+HG3weFT/2DdjXxKSLB/zd5LcaHl83NI8TfYwqOv/b3rZ3MQHb06npl+Nb8hzVyBPI
Fr5eGeKQrS4/E4TOK2pVJpfICLLpK7l0nuBtFXvb23fwSEnSkjOfVGMsYZJT6/p1zNz+24Vvr7gx
fZRe3PuoxMz2BBrmfHJuVfwU0Nitbub4kuRuQQPdxw4bCLbSHdyeFpHp4tDwam8b9YNdY0UmRbrZ
J5xJWt9R3sFPosJSs7188PUqWHRUfCxlEfFPnVrj3DucXAOBFRDEMc3+DvH55d9QJjjY2z+61oc/
7TGWOrS86ER3jwKLitf/brLBPuL2f3w4PtH45ea/LvG42rzxWwy+gkobE2e/wvfdoTYcRjc3TXiF
jEqUxfF2jBnr9jZhVbPQ+O3rP1LBGn4svx+HLXSb1PoPnyje54uMYwOaLnsnY6fYxarzbVmzet07
sD77xMkG7CG6LyfnTvHEQEzwpcqvIwC7c5j7OjdSRvNg+ipWlYnwVqvAcVNJGDSbVly+v8q09pZz
h8bsziZdPjfoIhIL6vQ4XxTV5YP3xErGnoOGuKV2qb2FJ5E+iT3GcIzRGOh3qV2dpQ9q0N1fnT04
b7N++0ZTxbk4iqw9ZGs2tMXTJMBVemd4Fkhf8I7LXX7eYHUSsWLLXbZlYXKEXAKC9lvBBIFtKzft
lHt+YftF5xFrNaet0eRr4AGzYudtvqNmJ88T++uNaQNodtHsVpa4sPgd2784yIpSQnvJJTF20flc
cV7Up7w04vD7PzqdiFqf8Ipk6N6jL0HfQHK6Mrgqxcby42R/b/ee5H/7vwePvFXiOVEr7MAVESHt
KTdqU2PK68nsyc+H2U9ZkDEELkNOlXcaaTwlZ6Dk24hGwxFEo05Is40lJLKgihR5LdDYj8po2Q6k
Ph1V7MworkdmfFerB8vb7pm2oEplmd3CDvUx2aL/dqZxUukW4PBPHptDchwd1StE5sMt6uJh3v/+
0i5B+qNHhxzMSPxVsNX8CgdsjptQgXCYRc8leiyz8hZjA1o2u52Lm0/Tis7CaneYSJR6VqfUwhSp
WfEqXnF6GYMhp4tVFcGZcue886xKsnOer6DUq8jqAccB+obAvBUSWNQcRu4V1fpdAtwNzRwPhK7V
VtVVIh8kyoEOV5oW4v9ArtloR55XpgVZakrVpNbFmxg1D33uMxCDqEDzIY6+3UIAejthIv2UlPFW
E9dNvme3DQoYE9p97m2DqgleWtXUzWpYTMAYRjblI4M197ER/lzo0pRKvsunv8O9C/VH1NYQiGxS
ErIbQQyQncKw9OZZPOIVZDHaauLIybDAwrQUdbKlrAt4FAjzyZ0AHK43qQKPHLGmJJwe//YwpbUe
zvx4ukYf3EQqA1c8navLUlydfEZZ74uBEO8u7vhgbY9Ptokdhi+TOuDNcfLmXIGMTlfc2RKbmLNJ
ciZtHu6Zqs0iOtXs+ZIwnSf12RgMaLFg/RCowJPNrlorMoyW/QXEGEZrGbI4BDwVLTPEQyAdIpPL
dR2iHa9hgwwxfHdFKeFCZWtIS5/+RhfJPrqFqA1Ctf4m7+RyQ77/JvIzOIpGnPjIFPAqxTEUoMEI
7855UfCyD4BqVKNw6KDWfI9eHENwODM8lzsaNbl5ONVR50PsdBYcjA2mKylWST+nRUAQiOxFk0ZN
CXLgaN9i1pkRDJ5OWQqKi2O8UE/g2GMo2i8u1T8X5HOjZkGm01NfQE8WFTBQiw+iY8G2U54cW7X4
3Dl07gl2octt523ykn7W0yQys4BclPbbPKhsPoz9iVZPe0pEB4H+gsXqbVFAT5He7823YB2tnkCR
Dc3Vwz8ShM+XTXAq7eyRShlsO3PgMlHVy5P68sw4/hdUynTlc1d8aBKUZ7b/25PT/3575UzsVrYO
v7794jy+Q75w9qNdZC1vm+xgF+be985cogYlaYRek++EUCNuKA166nYWIbVud3eNzK5BMs5fLU9l
5w3lnsOo0CgEeMB8nOrDPu/ca9l5Qvh/ue9l4RzMacNRRd96c8Zeq252Cg5U9XAVmUi9NC9G542e
JHnHy93XnNO7YR6BRBgBmseXSgNrleAqNREkFCzHWqZlfMCcd51AWboSL+vn5reKeAQvPCGkmrFo
lJUDCrAYf2nD8hkO8Hbt2o3T0tvCSLSNvV9r5seAfjHOhs0GTRWnpj1K+c45jZA7gr/gCj1opNR/
1J0zA28ZIfVgr/0jF9QC1WYAjHbszjlAzrs5/W71RdtMliuMVywymLCYiuHKhCET/kZC+0rwwiN3
VQ+5tletZbAv3OzqQ+1MRybqN6Pn8iUfQUZtu89icq/bja/ljcr9fFPbhfmGPXOZmN0PXW4izM5y
7iUv/5sT0OngS22i/ZLnmxQa1TZemoM7chwHJ3gpq8trwdTkvkXjw98ToT6R77VpgWQ3dcWKQQ9G
y4sc6/AHzYYhmRZ1BWAp/fE5IpQ9YcRw4vFmprEGOlsdXMI8JFwRnQtBpXmdWCghZDYSk0BrZBCl
uv2avLt1JAjx7urY9IrvXr8aQD4MmgPkd6nCMQ2BNZKU7ZVUme6QMj8xE2IFRKukH/YJtP2kssuo
FBRWqrvKityqdfnR7nk6UsSg4YJOXWZEyxfrsUkz6emMK+3n5jbZ3ZJPxtTh8o7mSn+3uXpmW+l9
re1hKChd1gtbCiYtrb1PTES12uI7oBY4QY3bZ6mf5G0A5yelWS6kPp/c/FdnuaR54mQb8+1d6o0v
MDRFAtoiLHRawnkEItUHA0aTHkKMiXCwIGlIUOnotqlwSjNna6Mm8vatBIizjanpZKJhOTRX+UJU
WSZPQGEIEpza7S/RBDXoi4tIN3UePBNQmoGaL8TCgB53s4m8mhGldDuFJFuc2hWsTjRkzMblsxGL
57jBfCkrgTS/gH5UvOH5BraE2yq153ECDEP3BrSffs4AqkF5YYDhQRFgiidt0gMJ0VQ7gfgKOmUu
9Tqudb7jOWQ1hgR7oI63TD7yCHmg/XxvV5iuYqYG10ueIFPyW/dM/U7DhhqtDFOCdf6g0BsZwLSb
attaalwn7R3/5t+IgVaylXr7tRHVwiTWbF3rIS1H5F+IYGRc56dtLU3Kurqd0pOhm1pDa7XaPie4
hH6c+ySFYHi1003xEhYJSpPj0ZtX5YaJONNxlLZyxYd6/0JU2CjVmez4e0XCHQHkclWeI9UZPQ0S
nSMMg2Iba887fYUrvsSOSb9efy1Wk7Yiq5f5Y472PalHlVPUeeBCdJ/WE7AXgH/a3Wf0ds6T77TY
ofVNnvKwzdY2oBfuFDtI+a0suzasJt8p7rhoThXs+mCF6JuTL+ruvKWGwbxFDYejZn8oATmm1Flh
aoSQTzTIn4gjPgVujLX5uWlEZ2fT3+H3drb7sH4wCmMQTLtJwtSNTakx7JuNWu8cbD2c9E58Q70z
xH4NPrsZbu0htzne5Y4c0706TBpsLgGNAAxA4zpqx5DRlcA3+Gy88tzBYFjMLmlUolA3PMT79rxV
jupybh1dGqeASc5ihD2Vfx1iZRbjbHZsZ+45yPqVkIZtdG1RK3qtsjPE8k5RE1qSa0zDTfeFEt5p
eOL6RxWa3TWn2+13P+MSZoEYxKmzwkbbj29sAlBQXDe50nyBvV58xrsYQ9CP/a0453WptYLR0Ni3
CdVnLNbODs6Ds+v6A+kCoby5c13znefmi/uigYZN/0rXePNYbHN87uqdfc02UGjcleztbFVzEEMA
CWmchwd0DESVQKSaO6Xn8mAZXGRJOvekVGhF3Rqj4obIFI6RjCDAX/8v8Y9zYpiD9T6BRgDPJSPk
XcLGKm2H+XjX7O6CSk/LT+aYzgbjv6QeWp1y5xE2tnR3euI/dB96abNlzhoMR//l6N3/pzhjYAU0
gBxXlzuA7t+IofqJrM9GK1yjGwoWVBZou4WQ+/oNIt6LlxOnZcU93zS4TtylFNBglNDTYlVCtkDo
L0TbzOwWuSQxV/rdYnRs6BjgM9jO38vnRATytFC+BgU6g5YzL+JD2GazUe8+1afsPb1t7xz/wTE3
JyYyk4emZXGanvGdqibZYrPt6jZefYZRsLBP4Z2hAwnVQqwT/kXmhGyxd4fRYJFJczLrkZFgETd+
Ydz3JSFv4DMYfM4e7oAx59WtsZu9QpYIp9WELVMBsyyyXu+03ZufMI69ePh/JdShRZaZuZKWJc06
YmHJfTQ4y9tZ+8PbM1QcsMbj3J+zS2mpmYgofpf3SbX/ZvfeSXWDwyti2YL1MaAlNp1UBGtMYRJ6
KMCS0pyE/ziqfcNXmVmPXz/xi6zd2y9QAVTmnvge1wlLwmoXuim93zZcoRcbjITDKb54IkUqnda8
hSAindGyW6c2KjN2cglx4ERSo+6yFg9dJSKMimE2WYMQF7Kjb+O5B4enk5K8QNehXZms9osLKQw7
hpulyPJYkNTTuvFXVbdOQ8mbD6V9X5ixgVYPaD4Qh9gzFAw7F7PPxU2DmJq17u7WigKEMq86ZWmw
IzoVUvM8ycdyd5UBqjGARLTABTm1jwxiRNYvnBgrllNWDrCw6+2CL+a7nu6b/OcqeE1eGtXVqk63
FAEwGqzE4GYdH1ooTS0Jk5pYbZ4YHA0YQeu/W9Zw2/hE9+58fHRPs2N/SySgskyd6rrWOITl0XdG
ZwOC58ZpJX+y5TzDsNqSSIr7tGsa7plR0wtj5GyrnqKsREX0qebeRuPMGWwmQmpwduKPf4kKLnPT
BqGu+aQy2ttEImLvVuKF2MLH02+cxKieeEb0adAW9k00VsmDCbobPnVIGGFhXp15Q1QGAh2KKD0g
UzsnEsLn40KP/iEs+SfGM4pUcoxUs0Ez12xgJ8iwXepsXovuaEUsD1ELxvnYcHcoN7AQyaJ2YBXy
GK31MlRet/in0opuv4gvuDcHGbsk639QpWHdrhlU+l2X6b62dOqO7R/VlwPh7oAUdjZMATrTOOyW
cE34T+OmZPHl8KMiXLwkq11nj5K3XKigL161/6ACjw6owNVRVUaI7G9OT2iL5sVzQHsyYLyV5hAs
F/+8JaWpcZBCXQW6ZV8yyEKvrs9EV5yjKLyjWf3j0fCFMSNMwUUNVlp7ASLkT7q+yFPQGaTDwkQu
1aNaach5fpHJqTCDBNMdrSBmV1uwXtCfmHfoQ9CVoWG3X5Qt+zKiqfREDZW+x+oxvKyv9OZae2Jn
C5rXZre0wJB2jkkXs0TcdudggMFhcI4g9ZFntW4gnbC8rmA61YkEEu7J5eTVwVJb9eVbTnoUVKhG
PrzL6EkTGHmExwYm6YZkiReQPvkp+k4AduARUzIXf+VhlY491eIlFZH0sJKFfCW4tC7IhmThnDXS
u3a4qz0GxkcwwVF8gXGb96QsUPAOq6J7jS4tCwyAvPFILz0NGeOAq0i2jYoZrL2RIKMCxLAPA9hH
iK2fP7UARaYz6j+w5MiFkE9SMHhct6b6zvj0kOeCO0sGFLFzSlOkSMgzTwmZFHxbAouMyqlv+hfk
e8nyocMpV9HIKtvX+XbYXUG2ecSv7i1mTh16ArQCKRaX4Q6guOPdl3d/m1gphSRwyBKdCXq2dLx5
UzHmkMei7d/n0S+yZoHTtYdCeBnn2mEFPlOJYip3zWdYm7K42EjMGX/FcmqKiKROJDImF4aYt35x
cRxqjVUXjE3N8tmWsnxsIMhMXx/e+WtYRz9uN0GxHchhVorrwAqzA5U/fAlWsignB6h10gil+AEH
MJaPP1AHCOC9Oqf3EZ1I0JE6+AxcUBgnIezCPcvSQ2fTRXPIdO6D0xlxNaa6IT2QwcY0Ykik5gsa
z8m3WaGm6e2n379rq4KTMG3uiv39qyHV05BtOpg5o7Zf7xI94K1bm+NRVuZxiRHegr8DOQdhd94z
AgVc+r1zgdHGHId/bJcWpDs3uIOZr4AYkuZxLn6Y6D0361Hd5Q+VnkkWvGQYv37mIULi9motEUQJ
kysSpYhMKMOblWMo2KbOfEdwlF40yYpBMvVc534plFh0za+FdImS48AIik4Nki5suyzSNFhheZsA
effLTRCnyJ7eZc7BjAbzv2X4eVYLiFhsAj50vE9qsJbRhHDUvtlt8skZJg9L8RpWZ/Zh83ZuhGCh
vfSV7gi7RO+ac/67RbUlwdHNVl/vNbedIyzljzsEzrTr8bU33IZQzvC2vqPkgMW2C0jk3iLJYJw8
Y1MLr4ybFdxXRI8hKX7lKH8KqlBvQydRXOkgEeafbZOkMaQzAlsg54/J3pk+EunZQNOiG/ZHi4UY
EKerj2t0pwAW7tvLOpqOr9mvrVswXevm1+rB3Qy2aEI/GsVXRKaqZLjQAFgYo1dc5kDMvZVowhWN
aVSnfU6ancN5kELWnbeq0Y2ncSJgY03clAC0cpfDOvM531lWOk3lFVppfacXPGG14eZ/V7cK7oMI
A7kUaG+QLXYk16h3H/u6F8O+fFSxPnuRNnvGQLkYes/EAO1Yzjtpgaf+ac0gODwPDi8KH7uf+sjP
QtlwlTapPuIVa044RJL+7cUmWOQWYh/rEVXxCqtG2QdLyns0yjuKi3nrELx3xIwrvsNmc/VikXKw
dnk32mJnDr8i7vQWw/N/47dobIMseLF83s7uz+gWnXvrE3H1ckMnXyQV4xCmLwsX58Vg/RZP+vKU
7GkFpRlRKncyU5kmrbP96JrUugDxYMTVdjYSzmGRVEF55nTWxyYkoprhIpQKLVqFWQG7a7TeSUfJ
jbb28GyDtdJ34jyOLdjdz6CgS9Za0EjXKVzSzBWB1RsW6YTBQ/q1ikElWOR1WnVX+tB8ycXNX1BL
rd4X2DqEvB/TKgRAcK3hFyvmMbbhyyqlED3o+NF+0/MqW7FpstxoyhV2w8oSzMXborfQq8elpEaG
wLeQcpPIMMtvhggHYP1+WRyeXWs6bxmRlg5O6PwggLLm4dLSUFXjSrn7XVwQp9hlMnXF/FRkTs5/
1ubDUVALHwlXVv7Q5CvH2aBkM561I2PBeqCA0gK0Tv7wEBUofrCqZ/yE6DwK9jWqTMO99AuNtI8N
+CkwSeOZQmooMeLW/gII2Q+rA/cDz4KzbiR5o2y5eeOyqLrFqfGPpDNbUlsJgugXEQECBLxql5AE
QuwvBMwM+76Lr/dJHHPta48ZFqm7uiorM8thF3wSexsIwn6N1VrUCHbM+rynj/kMuVVeWMWIFxmd
p5UBlR/z5+9k8hrhjbq7wboigYJT+kmM4OSwoImQHBx8hB1RlRX6TiqJsbOfFOCY2mts+YCgyVvk
UnJ3iRJZkTdpCDGLvP5XScQauiaDYo1yqv73THJ8GHgc60Q5ZVYA2pDKOMuzPbjjnrDiS1foPwjf
JKIYXokp701Pie2s/crp6rabAas6LuIHaefKJpJ6dVbXi+5Ilfx/j0s+5Tg7hT1yTZjcbZnsSLI2
cWAnc5OWJ1eC2sAOcn0MNiSdomDDeAnufMKfgBtWnnLSEsn9i6kGWvbiYYrJiASAvLsVyHaljImT
/CfEwWfVk5KW8KlvhQ/eBaPF+cVWCSsUAspENVqAAoyJ9y2HifT4MEue00AvBnGQFW5xdfgmZV5v
nZDvU1dg+k+QJYUlfnCjBqg4EJVkjZB6hteQ7qzEZlvlUk3UmYKunUgAIY2vO4Vfd6RCEw9RSCcS
H18IewsQRPxDyXnUAvrfQS+xpWVcLVSnsGlQtNsNvqUBKCo5+UWVr0JL/lU4zHgqdyVUYgY2iRsd
BKKCACJFENXKLYdzU1dOifeWK7e3zwN9jhPzFhK+fNWGTXKhC3nQg6Aq3iiV7qVdiuvYPTrvzoE3
RGsLjVwj38egjD7YFo9Xx04QEtkVF1yXQV5aolwKwgeeZYvwZoYshrYAE9KoUAO8K52Cn8OGscpb
v6OIeHoEtUDaKSwJ6DzQ/fgyF+s4EIpnD18Q2pUIqF+bFdKdBc6rL0ZKqSmxSVcp9odhg1RRXckP
kKNe/gEiB5zORPK7Z7oFEfJEABfekCzwYqe7qfYD3aExMwWkztAtqKPB0pcm+Wn6AgJHgZdXjKGx
9aYVBCkJh00RqKXkO+NLfO4amNaKX7/gLeIBI4rqDXXvqv1Id8HnK97ScHepNK64J1C9ZiVq+b1P
eaxajyW0fPqf5I091RypPlBAq3seFIvygtrr1mkGb//UYeOnleTp16gdL5NjtMNFpekN3kTfxWHr
me1m+z4oQ9au2Nvo6N/aH4JeyG0h8QXOCC9BPby1DyBUe2osezCDGWdF5fYd/3sCyHVQcjICwHK5
/6MmhCLMuc0MDm3mAnztMWIiR771T6M1jLERKwlFzqz3+I79ZgfwSg+Oc7oQ9QnXWtLMVnedyD/m
AYz0GLXYQBw7CTDQ4IOdFwFAgY4gb7WGTe/RN0hEMIyh9ttGNXCz6+DKRcyNESuWuADwdR6cp0e2
pwT+2Fi65+SA8W9bXmHHyAzgU5CPbvl/c8STLh8QP97ubgYr5778wb6UXvt+SXuepgAMEWfXb/jr
FBuVGPuZ6Dx/urtuJSocw9uns5/r8Dq/XqAiOCsoqJx0TegaXCdeXZCfGiobDzRsWbai1PIxMQAs
Ytw7w1CWa/c5AIHBepCfJFxcL5YdQXKa4ykfhpTBA7ENTNKxGZ4L7h07Pwkq3FrYo50gZz1SUOoI
WT1icAtlDhKb/yc5gIGRyg80D2ZE2kvbLfkFbH3iL4aFyt/+E3aggiA4k3XhFdcavBtkDHF1leJh
qTCC3o/5kYMev4AUQqVHmtvF5EFWYvMU34RJzBPxlwjobGP/jEgsP9iIHZl+7cd+GtkBw89mvW2G
wsGqZDUOWdT7dGwYRIoRQ/rzjPANgMwY/dC04aN0y90bhFCTSvrjN+By+rgOYHz0wjYGfq4FHQSb
Ghwb3+hpRP5aoRbOJul8580HOSnaI1x1D7SIWz4f64J8QIlV2YO2O+MqsjR6W/YmkESEHHuQVv6u
YEWBzrknoMueLELHoECWO+cUBnDTSsJOY+lrnIwRHBxA58wIgCE4iWY94iPQELcYZHcNbLIHYyEX
ADImtDMAhXF/nCHLS5MpM1iXUrrs0MuV25sOK0DREMvA3z0WLa1Y42aESDNpIsqNGUkpW7L34Nhj
8sdvKVYUvlcAsIU0c4JM9AJCstDkATqxaxd5ntu/a4gLvxyxdHP45xYgKV+FMFnsa9ZxOWsmRkZi
zhjJwgZc1JOcyKxnLjoAQT4mNu18JPbf1iJ5UBa+crKmC3ab7UaVENZHeuI4mMFvDxq/ytD3voHy
FCQbDy1iyP9zhGuC6VIrxDyHTiOYPb+U287S74muQ5f8UyU2Pfmm2yIt2jk7b0eMUrbDDmLVvZlM
W8RzXCzML34EgY4k7JRrlk+BVGE/KHU3DuC20i0qQDSFnE1mj2DWFxYfMN6tnRFWQvPr4ijEj5fj
wvRVTpyBT95RufdghFwc1ElOrvmmbA0rK6fa37/9cgMuxpgK2Kh7jBnhxCuZoYnw7WhfRo2tUyFG
Rrg5y0FpxqRWtsMgAlp0hldnmHHSh6Tv3FSCIvefgohA0HTf3cI3mWNenpb9UvBCJqdrimRyD4ZP
QiRIt9o9+0QKs6e/7Cpg8ya45o3zdk2qG7yy+6QRXzjxr5zy1d8zxbB7WJTTzeI+gaUSDJuChi/w
VGbpCzwTGJVYu8vpRMCxCwywWR8AldAN7vZ0UcgTiLDeSQHOHkojDw4egbRWqvamq1hGDAMiRGtN
ExeM+GEHQ4OTjiSBnhWzkq8e75vcd9d5kb5SQSZnflc9yDrdh0o4yMH85dd6iUOACtw9vq3ygsSf
r6NbHx4mhlNgFB0/05kVHbpVCBDDsvMIU/JlpXN7ewjyX9hyf99xsyOmZ0xWQdVbQZdNL5L9FMPa
UKpGOE2gazOQKkwMUXVwkkfrcB0eat745NZwQYPVZA8rodx1fp1aehoBq5IfwrOxN5Cgkz1i1oJG
qrfqbP9I27uluAbz+8VuLZHLmAMzAW9bsaeE89Y5Am8j9Y14FrfKhCNd8UzwA/g1q8y6/7Fadk6D
vhRLhFWcl3w6VVw/0tZfRYYrlYcuN+r4SRlrMwSAfYiwTzhleAZhBQF+C+HuzrzPQx8i2D79wI59
0v/xxO8fXWJMV2mL0ntGIWyhRzNQL1C2At+QfisetnwMdN7z+tKEaAaxvR3tTwjUrSI/KTe4c9uf
08ZfCQwje9yc6DBZg/S59oezn4UTGNjEcXzYGcObDw2NWMI8mBpcaPOLz8ScUkoMLgDEgEpHHRiE
UOEFY0ScGKz34MBisQ+dbxmD6S7p9XqgzcF5XmOpsCgGQvpv0ZAWaC1r7h1G0sL7WvcxM/8x8ZvC
8RHVFVwzrSgoPRIqCbIxPepXb2taUdU1SW4htrp2K7r8vv21RXlEdOkU7eyyIOewGuH7aFPYaBTY
lr4meEH31q6S/YDaU1VsgalX4FJ1TOS4x15r0uheRqUY+/ncTDZDY8oSCAl3JegkFzLcj8cMvvxK
pk3UV9rEkf128cmpE8rw/IBg4qbzFX/UYt8TaBWygByY8CiRGBuUtOi/QYUgirULbB7OPzakYdID
/VhpwkQua5cXi13HGBWL/cpeZ1eIoUAHf+XRNqu1739331js8hsl+pvO3zoyAmVI5+RcUNPQZCJc
znrrP5MY9ADxlqB5xmgaaAS0ceAKAXvu4e1dABEMYpNYXwDAsL+K6LAsI3hi7bPcozOcqATwnP9O
R/8zfv/shocDNL2tplxtyXskEm+2VVEDI9WQolSjV3zn2KaLP3wPD93mz0aDaUsJFFJc6F5eJZo8
MHms4nRSyWAyQ+s9xTNjWIF/W0JhabbN7/OJcNsg6s5GT0wC9Wuf1YJ3wqc+HC16pIsj+nRomjT0
/OvfivWhi6EM0VCjdcBCWFzxGCwTF18jwJtb+xHt47unGR5QK9otfPiyNyfmHM4dfujv8Wz6WBp+
bWpOzQSGESh55wY9AA+I1y4odSDMURVU7fISt/e5eE7HEM0Yy3WWVMbqkzWh9an+aHUwyoW1WEtq
yafzinbL1ZAnhKZJS+62LOEzxDibWzQbvLIPIurNfFZAJhJFkzPljHya4E8Ah9veuTWs4XADT3ap
viuuUiJTVYF4gXBgXBKsVSuh74bNqbpSd/PpjXnj9Z/XcsxonjFMLCYvu1uI030zqi1P6bR/sUPc
gBlf5AA42ml+8CL7FtaX96HB05NR37wy6kcGZZHWmYBBE5h59OA/MPOuy1X/Bc4GnwK+6yRNqewd
29GYVcb3qDms1X207XM2SF06qtTI+yhKyafTQWBnCMMPI2zZnWWEmsGK5vhtLe/LNVkx6q4Y7owP
qAMBN8ec08wrfmxAHH6S0WcGTN+bJ04/zt0wYsgXoXvvwlW/+FkPn8ihSsvd5J1eJp9k70KL5tOs
DnZ5DPzTZeYkmFu6T/H0E8oL6ZbMu1PlvOuYnWa+MSzY/3xEyLsbWIcF5n+veB+sg1P/ET7CIn/2
bh0YDOmxd+jugxZQSCNaU4QJh9kgX/WvU3PR3DBaj6xQ1AhSRI+sLFCPUUW7vthc4Na4x6b6040j
bs6OU7ltpPuxEIxWn9kHDEEYNLrUbI8FXfvFZTR7eIIqqLnWiewUbgtegUh7Jasl5DbbGKF1qE4m
gxrVBroaHBs4U+FdLKm2mFKVBUGmiHRw8px6ZdYj61QcnzX4H+/ODmgvB9nv76d7apd7pvu/qc1b
xvyaY13FI+MSAEi4w/ZueRxX83dnWKLTewqGNbDKFYfjuwNSMClTQnOfCZRknL8seJcjt+Go2XsB
fs2XoC8LfHz2oF41cFahyer9XfGqy9ccSzT3vo11EIkhI5g0D/3tQLkphrcWNEsNuh2TGdWd30wI
DdnYkKUHQJLUmYEOy+DFmYIDwrjJ+pgLOikPDSr3L41J9sJwDoZVq/2LISR+2bLpuCLcVS+H8r1/
dGCPUqUnWNlLbdspTR5LZjFpLnIrh+tHd0lZioS9RjTmhBBhSmdXKxd6AEUrccaJumjJAm/sDQkM
0476lwamVNvxi0LIlY+QLLfhnWkOljYO1OCpbDggD3criJkCMu+ABLaWGul98iBiHAo6vxpuBY1l
L1rOJSjDy1KpiQlF9ATVo9vhX5MnrQ7SjQwiwWTytpGLSD4S0vr9OQbxaNK0kAlA+ofy/qagQ4K3
gU6G26vPP01U22KVnca1n8+yNtbObf1x6HpH2pgkN9fpk7vuGLEKp3WPaiybrHubPk5WNxyMqHVd
AL778iKRQOFRG3ULz+zUQX4FOI9+fkijJ5c4Tct9wcR0d+/+BVWLhyLDW41feWM4+CQn5957sfmq
8zvpojBUpAMRni5BZRDND91dd4bcBJoP//qhtUJFX/VvY/VmNkDElI/jWwtF+vnlaFrpzEplaZei
+ejO56lAPzuaYL1gUOm/4jOUH0l4nm7KB0j5/8StEMCgIDd9UOQS4Pgb4dEsGHEBXUk1om1vHcwH
MqO6wxeeX2ljgcIWcarYBouj7PC9qvvdiKVQqGEZx1ya4aq++O7JCYAEVLgtg/vAWBwHKnrYGK6s
wkDs65Hb7GCGN7o42DmORigCkbcz4VdWfbie8YH4FzflquiGPd35/OCYI/XM2E7JeUWFtKXgvfKk
24gSl5mVVK9wSephLT3U/App/e8RfgHbSagb2Jn4suuw8N/dShf6H9YhsK2ZlWnQatRcNHI+Dv0c
/kjarnaKSEAbBU5YigsRb8X9ok6Di9XZgZ3LPGbFh6lEs58jWeqWBgNdrDI+haJ4Y9Mzkm1Z05oz
HHjI4kknFVbkutfskNuyqlkw5GrzsxVlyF9bfuEJMODnaH25KupLDmEGFhdwEoQy7+4Db9v14ZxQ
9/4rt8GEXBU5u27h7NP5iexa9gO18CdOX2QoD2RrZ/cAnYXr6cAWgpdGgAurL4fzQ9hJjCjDcZfP
XjmmJfb3yFt/Qp4q7vz1u3eJ75T04Ah/RqAyCiJZ5+wbvG4wMBw+PShcwgzlkXwhDMcGrbkC/rfX
7p5Bt/RAz4jz1/SIpkx5RAA5ffZOXi70uYwjZt1PU/gUJN14JKPAAncow4rhWFl5CspiqIjZNeME
ObncTYDYrE2cmjISgEAV49L/9Jhhag3hc9Ejq3CbYa598hcxB+KhCUfiBLGXKQIU64kD572EdL2T
UIcNh3WnDZ0fjLqhEeFg1OUr6cvTcyCV4G+U0IYnzKFIaDMJkTGjNeY8jhnuiEWl9PWKuYwtpDAI
9Ggmj/WwSMQ2CWPZa8zslZ3NN2RjgCKfbKoZMYbRyb/P7FmgrCHFwB0+PAuTzllURBtV7o9oBWUJ
wBOtvC5FG/B4htRFJn5yhp/CQXWcdh44vCwMfHySksKm3pDVERzQN7OveDvtLHHQyrwikiR49b2L
PJebV4v0Cfi5s0lfB2eDf/xYkwYFFP+vxU2i8gYCMKC6CH3avZCzOvXJq/2i3lYRq7MPEAIDIGgn
65DTyrtkd4plu8FR5MptWTYDsCq4rB/eRDuBGOIxVo3hYC1I/YDT2AVFzKe5gDMjD+CmTJEQgYKX
cEI+diFlACgz16Lb4nFXUe7Aah5BwwGlpyJjeXK699SWqFEF+s10/QfTcP/Hm6Qgr43wzmNyE5gy
VnMAgtpzVJP0ldB2OJzSRfbaRecftRdU8gANKatbu4wIzgeDFCEdIfVqhSHTWrGsZLgdgm5RoLGL
BQq8ic9sAz6SXg44hT7uLVQ/KUVJHGFwJ0JSDfU3/BGchoZs9NPa+XAl413TPcPgGkCHOdMTp79X
xyWxaZHQRHj3uHTSlt/sk9OFTLGefaJ0Pa/79ejhrNPRh/nUAlQh6Lv1+VZI5YehSEu6ntu2YAdZ
Y0PHsslLr35ObPokFIJ0IlMOxWhQDiLVcwdnoObXFo8yy3WYWU3BB9vfS+2nfyNwgwPwTg5U8BU+
FV3D0RFWJzwOshxwMHxFFHDPf1sMrwi4vHXX1mxlVXj7SKXyFlZWdgA0AkIkDwvsexK4dszagQWX
QWEYlEJx9/Ol+lQigu6gjgW24iHzU3VLnABw1gqWtwU00D154ZosjF7CiURLaxWy4ruzhQfnZogX
ELb+YvoQVxmLbETQKDg8O29oLA1CgnIk1r/oJHJFAdNxkqMzZR/NXFaULLRZkyzQ8d1D0kbswFFK
1QUpTKejeVqFnZDkHHGHZLNEbYfMLGuTZKmlghiDH0a47JsRCVZC/qa/Vp1mtAvki9Hrabwqehzo
7fRN4LHghO4hwWdsSUL2J7M1dDSdBUrT+bV/6WnqBCymIkqeiExx89dMpvOYqrUJbaoC4StYr9wG
d+rQNpI9vi/Jlq4lXRv2N6dioMc4VYY3oJ45WKuH98rQkID8lY9RnYb0FWKjv1m8wbjoF764dhdw
zIWMyJBurqyXMtoW8mv2OjmtVwTX5O7fWdiAn8TrXIP74olt5zQUKZYzpN/2IMbSIe5qKewwDrtw
aNG5OAA/cQA7Uwa8kqwzs30A+Nrb+ynLSeTY7BFQokPv+lXJyRlMYb+iT00E2v/JwUz4okZOFPS6
iqgVjN9wfzTaj/BLGHdodub4Ip6shYdpHi6VmCLILQd9CWUbYZwxUOqrYYDT+t//sppTI2sOxk1+
vmoNsyX7HjIesBB3Q13AOj1JzP750Q22q854SJ5fD3+HiXPGVoyaE36v4XosoGET6Rz0cyRu+D4G
TLRdvjL8Wbj/pOEQgJMxeieIv1sLMvULwU3XTKu//IH1C2b6mYAdx/Xfer95Qzpjfc5WucdvB+5A
vw3N+BG1qa9mLnkytv/9UtmrQtj5EBKB+UqPwOjVeqWY6WlPd3jb2jwr8bKW3oJi7ZlGcAEOLFsQ
O95b98tjvVVc2spEUNiKfosXIjF8x5VScAJkivc0Rga5+lqwBTi6jRv1yzUx2mc8qDdHIapsbrcc
MGm9yF85oMao2V7Rlm8/wjWkoxdaY+rMe4EA+5PVIAX2wmmLW7WZwivE1+knJrruwtLZfiMOhtRP
u4Y8j/hJzg10viKXIZYSjFeAljO3ADQC+RIt8ta5JkQeALcji5DxwRBDHPsF0u9eI5WypnciO8Hb
jz6AmDDqBfNJ7fmARh9AHS4CYPkbiPc1njBfBu+XVaWdT7uwTAe5/yFcHNlwjO7i+6DJR/p0+OnT
x2O8AvWmAOfqL4/9cqVfsA+/D69yTwu8FSFoifH7ape6Jzj/cD/oLx5ptpTgFwBlIaG6iDNKp7HZ
W3kC6tBpqBcw0huuJBxOef3hPN/WvhV/dojX6di710F5cf17kkns3Ouby38n/JeWr/CZXbhW5NR0
vO5WhSqsBDP51RabB7z+CG4ohtgWhQBtEQp3cDveADju0aLfQ6rMjfT4Z+9MEmeOrj6tHg2w0CCL
wR6qLqUr3dPz366zjfhIwYO09mQr/1tPd6K4TkmCR0r4D/mKrgfMonciqlQ5MBZFW8XuFqGAtA/c
RU7mugmwxk8y++juU2hV/poL9UtEAnkmL/AWA7D35977QOmIGvPHL6wKaqOIxi9nN68PC5d+ygr9
EfL1R79BXYQA/RHGpreD7PXBwePQl0cdohRl1kdqom3vFJrYE+JKVl+e+pUlrhiTstf8aflv9xTW
frA22M4P4RrgmOFMAqkPIUgJFvqc3XGJYR0NBqngG1pzrw3nDbvFe1Z8MauYqk4/Tjd5R3MHDJF8
vnBo2gG41P1Z/j4wT4wyi6pzYMAIeYXK2M89w7vOW/66d4sBhx4Y3cPQQ87P5DbTMSHNXgOET00E
VSOxSS4h8BX055dzi2kZUmEi35Ctuxlw49r5MuPMvLgYDDd7LIKtzTDtmZUHVSsAbqdGStN1KtoY
ggDa1dnabzi6K0gKlm3SMPX/sQVGeqFgbyxEuKGZlWNqSQvhe3+Zd/LMnv6VrtgpXx46+yzPIxcf
ewxIabRBy1ZSv/MC+uu4xLcByLA8f9p+fB2+nEF6cMSe5NKICrjr8CaGhMcvvV1pP/CNT/4AO+mk
1cFbS7cBLBQB44wzx4TjFOJgRAWoHGONPBzpGS/95ZyxKFRTFKzLAzUSBSON0go1vRhVT/LLPY8r
bvjrG06NFClltoFNGQvIxIchFE0hFHGVQGMdsh9KSvtAI5yAQ1e2TjX8cbEsPgLDaYbLLnxHNfls
gFNbPAAIs69Syk0pao4WHijI71hdWhkqeKHKUiMS2L2cFK0CkWjbU3r5oRDW7wDrj65WhfhFd9VG
AXZm1NB0cNkFL0Z5EQoGn8HbZxGtxgAV0Ajik3PpNiGrX3vqtrxZZkgJcTMQJF2nkhy9nPIYSwVn
srInYNO70GwBXr94MHdMYP4zYev594TzO3sY364lmH8p094RtHnJb2zI/Y5OJVx2Lm7jBMh29yFs
YOnAhwshkOkytln9BDy1NancEnp1JHC19NLmDGy6jA0WFUasFAxIwZBvUKAf7ixj9AYamZtbCsCh
wNDt608JJcBmQWsEes3PDHEuWC/zqF/fISgfTz7IT6aoU4q/EXc1sECrpWZ6axckFeQK2UFtyOV+
QFWpOqXufBsaDEgoE44jvKto/AsBsiMta/X/KGsIoXuXlAOVjsPZr2Hhh/kQ0EDSFwBLPD+JVLRO
Li76S9rVww/tabg3CQKM0EhpelKo0Mh+BNWJeSBbheNFtNIaoh3MEhHxkh4yL8fOioLfurDwoNq5
8vvVm2H7RB/0FWGp6sq0FKpU1LC2fVVRTO1mJHfzyl93qYlyES13//mEIT7zq6gNfQaaMdRUDxKl
R78vSFunpn82KLZgXlF3SrjdoBYVLb1mTzWO65A+hv/Hj7fk0oSonOnomvpdx7cCcEZdyVUgC0YS
qleyWEgvzejUdEHNhnPpHvpSZ9U2MJXWnHBqJFzPbqS9mmRZwBaSEn0TkNkiJaAIFp1+lzZJk3Ds
4VcF1bW02mdAbDJoyd5nSUnGzjJ6bnDbD+kGebhslzUkXejlZVjxZkzxQUx4RH9YQPCHB4WCkRdk
IJoK0MYaBTiUqWUZONGTY0vV0UDrdzyLOgRYaFZwmwxRq3j9GHE3XH6ElS6EqyelNjAnGb/e5Jt5
5RrfzhXh52tIyo0IiXg48ytc5Tej2b/jFjGzoCrnH/khRkv3N+k5xFed4YF0leGJ/WddiQxHHWuf
GP35tUd/+FOE90w4eAynlMvM6f5eJBkK4BvoMozuTd3S9KtI/LlUGqPEjNF9KGODI4RZ7SH8L7CR
+HK4YHZF6AvGMp5FgDqkzzOWYrKgDUY7cfKwja9dBtUGmjXdKnlnylms5T4xa+qjklfVvu8XS4Rr
c0netRhuLBmYYLp5qqO2fQT1Iq6ZVO03TAoZMTfFOxe9P6vRO6FpwJKPj9KMvljLWeNqaxGaWhYT
3m3See+91p0F9RpU0Bg0WE31oIXr3tquDRrBAxM6PTcXp8QfFg2NsLPefUbXuWgDuPwoJobQC2mJ
J9s+8NywWOLBMP9gzFC2H8RhpPkF0/sYAYe3MTOgWKlK/jVjvf/f3pVhRHz0plPt3ZmgdoDDAwOJ
89TWlIA654tzyTRp7sabanC7zLlA7qq3nXyAANxVm/n0+FxKtYBlYXWlARVvllZl9GZKSGNlnZk4
IF/HygJ0g0ceeQcMp2giGGckVVvmiieb+cZYlpLP8TTYxzsM1M1Og62jWkUb5Mq1PvdLD/uJUVrY
GKPuR0Dy5iDTIuGzDqk42p3pw7/4fbSNGJVvXBD9p0dXfwrZoErpu5XbCKuRgUeFi2MBjYOPh3bG
pfVZ86ugXtxj2mqN/EJ65h/Fd9zg4ExbmCZAAZ/x02FIsAw3JT2qEQLrDd8An3G3zOty7piLey+q
smYLWQn+AcwKveDK3il6szl2zehNmY54PNrXrfX5fXfvE/DVKlXQqU3UIwySoduzP8YWoDXbQjR0
KGBxGiFy66voPSc1Lmy4G5UxKrYhOjCF0X/jegkKMbo1LBNVFNpf8Xg2i3JvW4NTVEe9dqEyor46
0Qk+0EkoxUZPkjg97tR+bt1ab50g+O0/rM0CiR/TpxswQbvwOxdUBTCTBjf6WJUJkjtKwVJ8wy6B
f38zjzRt9sz0slA18fvV5Io6CyqMqo5WEHUihw+9IXHwkdpBMNTzfSY38CtqtssI2GyLIB2/Eh2I
EiPNfIWW6jd4G9ExXPXkSMHWER52Dm9zBWzF2DrAAocB3CFi5G1YgZVC7HxyB2jB4maisMk1oelr
+FVGkuaItalom0kjp1lL2kpfHBYIIWsM73aGdoR6dh8buF1jCuBdPV34ElTSBxPbgQIRRcMbfvEj
YPD/fccvyItnbP7ISIreULY6x1je3+cxHbJJEwSds9vIxjLHkX2HekdnGLVXEBATMqpauqteskk3
mK3UfCaScMq6wLNH5pZc3AvgjpbsmpZypVMGEDjGAgVm021Y6dx/mELQuSy3Ib6Jq/SArwbxjhGc
Q9w0srfXRsTE3eaSA0fRcdZfROzdhkak5rhKe5AEv9xjoC0E3SqfBb0VSQXtgWdsRpgFDIuMNQjh
lwuHfpijfx0KJDJ6mLqG67jUfkUl+vnJo04OcOViiRqsVSL67yOqdhoVq7UCEcDL4vsJH1S6LqQp
YGyqfWUddnUCyabd4BcMvFd7lgoSKXUdKk/c2wegr199Io1CsqllDo8u+68t/t8bpbbTs0iXTvLx
u5Tn7Z5OGbwfvrUhq4erJESz3P7StpQNVb8ZEWuA6likONTv0M55FrF8pAEAXaO9QVWAoREZExTV
KQDONnqKSnujZGSGLCqCgoTW9HLxWmkyqZ7Zkj7d7bkYLEqJES24m/4hjOmTcVBratjy7jLAr686
BzakA9S4NOmrbIbcBLGFWQF1hCHAPL+noIUtEU1lPpItQjgc+L74TNpe34LaptZB+XnwaN+7lFsH
yoU79cfVLkJsByitZtYgVX1nTbYWKDaUFq4CZTaCfuWt5POJgYTh5ZB6l/EVq9CySeEfiu0KY5d0
WwXImWRN2aHRpvPId6lGmE6Hjbb5kwoHWf6yFRDNel3TAQuOaF+I/5YtowFcCqfgi8FpHaBkENth
FTpPQQVyhzPaLTv7Xms5G9PdG79dyFBHsOMGMO8hrPrMxhk3mBYqggIcA0QFvQM06PYxq42uO/US
73/M3bF3E9E9jYCJD41oPhg8ft+oENKzac0Htw6lMhAEqtJNXgIbH1D6lVBKkZtx/2pBbYQU14Zu
g2aM0g0MQNTPB0IAcna5QamTDB38Cfsbt6YQGKtBEklmWCFk0bZQWCHYkYRjgl8FhV/7ZVyutiTB
YHfE0tDs/acrVbt6/dsCjh468FZ3a3irvAW0hZdot8Xx55VeJNAvXFwG4Dt8Dzch+qqd9QZOBh9D
tRZDfimTKz6+2y14lTtsOo8ozyjFOfIp78j8fItyGU5OXIlUHJZ/GN+GA8b5+yRxI7mT5ltxT961
OAnLyBRje7zzJaPnpviYad6tnhlumD7/J+EQ4784qnpXDnR8NWXk3v0bNRDb1yMp7Z+SQfEgbHAd
mr4zjyd4Q3LGMjN7cvQk7/Z9scGIIVp7vb8u7cDu6O9gH5IKOUHn3Lm8LQbt5Mz9ozVrfxaIkBhw
2wAzfiQMs82wZWQ20y4iXTp6F7866l87p2ljoUSjxIVcyPJ4F5lNtxjUFzjwlhb9S4Kh8cFlpGJw
g8FNonGY3pK3gXrzgKH1YVr83YHQSFbpzzDOptKGNcmdJN0oW7UJnp/hg6JuVMKepNFj3iwkZFw1
MezpNdILt8nmapQ7xS/qL7juvvwwW3Pjl6not8nMaySjHwxifBhLXs9yRwOqyBztNSNJ6hn4xqbQ
VABcIosfM2/CEXEY6cnvELRhbHiPk+SIrtvMG9metodM1uG3jyDPSKlTSiTJnjP6hGY7e3+iHkw8
Kf/siTEmD6gsV78v4MT9MJ643+1Kv5WxghhHRsXP+eodC4tVgBfdg1LYPYxx7cMdT3gPr1XHOhEs
Zsz0z6SAvArIY3Z4A8ggC4eXunPPIZ1PWn4co4FjKhbQBt2bvJm3kgq9czw1ZeYMNrS30tZSKtEX
CuHuow9Aooix84iXleTo7sbb9hrak5NT5hORvq31PP+GKsKZnbLiV7/wZrtIJiHp3ogYp8mbQZxw
c9bwdspwE5Cp1+jtt3DbLy3l3B/RR4YI6UXXZJ1RjntU71ffni+jy+SeguCKR4mXQnvdXgf60ymn
jvbNtqKbVIGD+WQyR0iWYkMKBjDfdBt+1YaMTnSjg3SVtnJucAfGJehw217ZQw07ftsjF4ZgQceb
SzfFpqrHUJ0blUWdIiOuTyE4NTvNTg1DFEEPlaTqAmXQQYZj8ZS29pwyPmDXZxug1xh22Utxd3SI
f1Yhc6Cc0XVY5tAAYNlDvW9yjZlsAZfer0RvhkX4nwgbwZCGmTuaxLiY9g/9WYe/7vpu/KOb57Uy
fB+pM3m7Ix+dQIUYO1L4YKYOTQ0zEN9hANHBVwNwN4kG12mRD+6cEjMsev2Uf+NS/tHRoLNiG7HQ
ZmjHzAPnfKv6D0+SBNcvh/HVxZH1K0Iwf+jrRcKqQIYEc7txZLbxzx6+wgFcd1w75RUXwy5JmdkI
MyO9Y5juHiPOsgFSjCCAHZ6DqAFzXUI3Db4zTxvwgcbbEHSCBjae9yQCRRtiK5TJJluYYIRubYBK
xopAcKMGIVHmpt6gxruOHl2zXUUOQBLuNv7qVHachhHvETIC+Jvo+2Bd4lYJDzvlT/xlDjAhq+4j
X7ehXFwRKSP2lNjv0J9XAfzvaTp5u2BZsMqslFjMHIhhQ0oQfbg6SoCfbQ/kzClRwmVPdiAXq7BG
3MH4xanISy23w3f0yQjqCKFScE+n1dsxcs3X3A7aORTuWDmfNA9B1sn4RP6UJ7jwEsj/NASb7yEZ
IYR3G3av6czCbste+ZgT96Aed9GeWAg/GL3XgjtDo/zbm0Aa8mbhTE7wN5mGwV7kc4IeKZOpuApc
Bp0lNk0NNM7PGXdHqQJ2agdNLyJTgFqLPsR0A1gQeVMyijMMFPHMQcJy3EFI2EgpqAWqXWUejwCC
8RXuXo5yBsZNGERMnp5yPjsZeaW8RH7F+S8BGznBklSRY3g1FAvyTAa8Gkrcvxv9/kIRAHGvzZwn
KQ/EFh9s/5lwn0HQacTd8ibLWW1b2WesrT3ZMdrGk8N2Z/OBhhbhroqHrLO/ezV6tEfHhBt4dB4w
Ucnr+9Jtf9DcXNP3sMZP1qQbYuMrUTr8Qt3q3+ALY5TRv2J+C7KJnQrgIsGSQN6s9lbhy3sBk94x
1DX8M+G6lEh+UxtjPTRsMAiKjGjb07iReFTNbmSDrAUZfJfsvwOG+WGvmiIUSpu/Jm4S+EuPhGtK
PYMJdRf9jkLZ/9iIvouG1TlqemWkCzXGmVy8e3byKnUHbvEWUxY+pn9txg/oR63uY9GAQIxLR0Vm
LiIyQqvlGoHh0qG4D5qj/ArwOuObJNgdBC8SZgofFFL+5RSmgHtObgZ0mrLNTy2g3U1MIJ8EWMa4
kj4WTXd3QD+sX3aeiEkBr+HYXGBVmt6t/0y3+Jk5qwkS9W3wCJteqs3/Co2nhRXucw51/hHXiYA/
DMfDDZhbZsTz+S3edPWxi3j2szetqhGt2VOzH7g7sKiIMyUf9SpH4CWGeSYT3wNMMDLtr6XwJZ4f
SYvXwTaocLOQ9cOycjkb4WYHwtB1V3HbFWz+zOjystaDMjzdlvPbRqGJKtKi/j877VZO0wu8bQqa
YN/SW1r18OhzFyW+R9/RrXtVZ/qYb3rrrlSLZnZ3HHNK23rIsDhjWglPKppO+NkxLcDOUHiTB7LQ
lUSKYcvXED8yN4GXoleqMCMMauP6V5qIBuWyHB4aDqjP8MgSTDcgjpR+/ioos83j+g+2aKIMg1zA
rNmxfTSdigwGgstQHLAPoFZtyeDvTgFCNYWU49bmdUzOHE0PAHtxF1PoKF9EVJ196SJJeyB0FMns
DwlqeotKTzqxZ/gOPaN3adNiRQM1asgl6LCohyWvnAIbo95t9hgDJji4oYpP06TC9+RCwYxhBonz
nalcd6/o7UiHQAucNt2Qh/XJq/0LXgOcNctCo6v4CBg0wKScYxogR1s+C31qmpAvBPMGOOFlbkAq
QEvCzD3Drp/AGactkAAhmWhP5euIjyh5P56S9wosiX8sndeWotoWhp/IMczhlhxFgoreOAwlYEYU
w9Pvb9r79Bm9q6otxMUKM/yh5veBfwoy0+3xjnejtaOWgoZsaR1hj6A6JA0lRAus6qr1cT3f3IHQ
3ND0agPMBjDxUPgCyacGn5rSXhcFIyF89a8aalmD1v+qR1eifZbSVT397XeIdsF+RyzYAP+9OZTK
ZUpGcDrq9JKzGFTfojE5TdHGOcFhfCn3PssOhbHm/FMbLEAnh+Zz8z8byQ4a6mueLx9dpYmbzx8v
5csvGJWjtiqM05tyhXYIBSR/bGiCXaPlKp0Jc79XHVpHaA07/K+9AVrfJsM7hYcljWOss8gC3thj
299M7QD1+aMbxP+r+OA0eBPSwN7fl9Avbk2nDQfquTqiOmme2jZH9wNMlfFGFADFu33PGXeNMW6S
pV1Mak5/If2Zf/AaxcFv4H+dfE306wNSs2VP060T+eMqUqGMbbExneAk5Hk0GHWPs6ttV8aI4Ptv
+3BqZfKXYMGOsfhKG9oHzGCVToSliSjzs43iEAZK1O4RXtpCs2FLELT3wRofomzSCL9INnIsijaC
0B49YiWUIkGufp0nktfSjoeJEpF7rnvQ+nNLYm2CXesKWMZauSVR5WANEQqAxwqUJwhtBKGaHPeb
zrRefv/e5pGubcGU1592Gyls5BIkqJWOJS2R5YltqFwgtnK0L9H6rRMPPLUuNg5btOQ5OG4zWp5O
7TzY2IgZmylx59m+JsRwNLZGkoM/7RN7ozRWRTr/grxuV15Cf5QN9bZ+UIvADM+5jTszej21foi6
ZJBfvWs81p3ZtVZPliCjevQqSVjj9xt+8Z1W/wPoLxACuCfKITw5oytozvc010m8VYKfk47CFbOi
M125NZSk4MxYtN0zMSYyBucFh49k5O6DNqmc5RzYElmVQefNwVRxbAgmYDSpkbQ6ExRQl3i6oeDW
pXl2MY+BUC6FUYm82IZFCIdlL1QkJEBdQK2RVHf2JzDKclHeK+Hv5TN4chsoVACSFvRtvkRzj7Yc
BEjO8tmdpiNYXoL1ks4WWa9JtaMGeobTOvCLL6JZdC15wJd1xynIgNYEtLzgOJFD5MvZRQw9RoKX
VmKWdBzSLNB0x6SkiXrm1BChjYqONw+mhxCOYJE7gFQvJC5nowVtGSwIJy1gf1p0jYv6ortMl9xA
Ju3eJeqU2leHbWpMFYsSlIbUKfsmtDLJl54blLOmT2jdP+ro5AUBqj3nIsogGXhD8GV7gArl5D1u
etkC8YghxXMSZLWdXphGBHf6l1YN0elBeJn+EyoetmYxxLXMeLJ5wBzNNHaPAvL3AAKAFJ/oTTcV
pquo2jdrpUKDngicwAhpehR8aefhmzdUaxAUkhFmNt1VHrA296j4jCub2BvoawHGAfaV1lmgXSKl
TwiRLyZKYTymFb3dmFVDdiGReJ+ivtbZn3swFiyu/Ony2Ws8FkgkL+sRct9bQDXd7bCro8jqjc56
e4sfQH97xmfsTJKCrk8zzWql9dEf+z662HcbGRKCskrvB1lCWgWKLK33ZMIdgTe8NPTfvGFMTzgY
obP70lYxWflt3yGpqs/6Jy1w5JI95IgZLtQL3B3Cy+xEmC468iflvsfwwsJDwZepk6/Fn+fBNOhh
z/c1G1NErY+UU0gdQaV347M3IKNdGUwsJGIxuZ6Qfk22mKz4d/1i4e2z7EjFi6u3k8GUyoo98Ju7
ATtZqbEXcJXT+OhBF8C0u1A9KZKJTeDZe6YrqxtXhmDzVx5UGe5pVnhPYzvQ8XlTC4aJiTvvYXG4
xdrQi944qgrBvI+2irjNzHH4tTLz4nYhdA21HiYqbcw1EOrXvfWc1g7WcdrKO+DDwYtWVp9vBjr+
N/SzopZWqu0Di6q96C5aREZRd9GJmpSNxrCJ9b4G9vp+Vjo+kjKXeStqRV27X2DngaiSuu2gkQzI
Y7jL/BvIsxuWJcOkM24vuPKVbf1sRn0GrKfnm77GL4+bO2Hq5huxirxbf7DKcRUUU5RuImUb99lR
agB/5nOxahr4pmx+PzoA6rvx0/sAixUyJZHiQjiYiNOqKYZFhU6UXZitsTibRBjI3NyCjzpM7lbh
o048xsFQv1vNhYjnF/4f51CBb16X7wv/IRZDo0gOH7pQBg6/InSLc9JYTP0uG1xm8kr9UGCy7u6r
hSDYECfKuwtIffTznsKjMRMxscdGlHG7YNUnGOH9LIFKXO0RpOPSPWB3LpLItPTkkLNpk1nFkj8O
shmYICIqhoUVPdyM7rORGIfgGRYWMr4b/KG9ckx7ekwpkxgSMYxcHRmCNqYMF5NdMrexBeuqZfSv
wVIpz5DuHg1ATI0c8Xw70cHro9Fc7wTPiQc7736Kr1PpJpc+VbvgFvc2Z33gdjCgor2ov62V3QF7
h8i61QEOo2EIb45Qs0YGoTTF6G1lr/Bj6swzFPkwkaZLfnS5On1Z0dYQ2TjhJFCB7XhfG0AjHXS0
4z76qSvE4NWdGPXobnqGBOJ96ceqdOR9RkGrfu5sos1B555v+KxwvrVrxAVoj9KGX9OqxoIFADiZ
3Pr7pPd+ogUCi3JfjJt7EbjnlTSAv5qE9BiB0ISlYMggLN9a8PHlatLTFeO+XPtDSgUBkwbdTnFV
rTBk61HFLNUTGBK1hdFmiw/V1c8WBo20WcXa7aAxW8jo/a9LBs9OaGdhzq73hz/QJgsxi8t0HMk2
tGQpUYKbBUjwdnN+vzQZJmbBP+M8HpLIhmdYColzGbOCp9ZAjpVMBulkmZbiBFUiI45VNvaSRz1P
RbTwOX3yM8oLTsvtsGGjTy2PQoz+eDmadYJYxDJK3M/elny+1YThRPib9II2nG2bNurSgbyESdFX
C4VVBCZTojAkFP/uiD/fN1KyyDCVlOLFEPelek59QhsuRmNMACNmAy5StI6pRuvRwYD7LI3yCM8w
9pQouaq2zT9Q/Mjjv6vJKhM/wbMafeXNIrAOPAIy5lKN5H0xdzIxbmNwM+WICxupNGUT+Vy+PCsA
wjoJtpvjfAcouaWw3g4aQGSkG5OzSnfaYLsTn7xEnPbE4wo6JW5TPD3eEH8/WuKlilEiN3bRkM8j
7VhuVmRfIvJzQ1b/o/exFwd2oq2ctt5KsPfVMgs0QK4Cby6Ai8hP8gUEXPOWDFJQDU9AHZT0tbcn
QIrMoj3tL9Gkx2YAgGcTVIqwyIIuCA+IDsvhbMAmwzRgIoneuUwFabuLCx1nv7oJpFWPMTTcNOn6
i2gipSTlvoMGwZ8u67h0gvaa1SO2hgGz8oWRtNXSNoJSWaIguLlMNlWEo8E4cyt8sSt+/83DHhkB
Te8dtAYP0LVa26wG3iuVdUorHeTJsgXOpK/WCRATsDtrOv/uh3vuq4lY+b3M48/A8MT2gg87o5KI
l+RFo8YvHAOANdxgrj5ivubmnmxJX0BAIM9/TgbPkFHk0zgGKI633VwLluRsvcwn6grqd6g0WafQ
Z80K+W41357x0NPQEm9s2tPu9GY8ZcuKZbvrI6EIkAOiXsul53B1+BFxis+dMXlkAlU+LvcFrQR2
O8ri3PmGLYtl+DQTHM5QLeLW2biYMtTfpPNytzg/SvTW7kSX2AWnEg10/B4nfEUZLOpENZ0UfAPZ
47AVmPSiG8U7cQnksF4ZGec7yoPaYSMHIqa46ml+4Wt8ixGOubtfjsiGcto8rB6huKw0jhSrwk8W
Tsj478750VBPMCvmGUkkuGabU4eEiANxis4M666jtG76Cly7DUwDeDbLZTR+zGl9rLSMLZSohSOc
lVm7HJAUTIwzq6iHxW4G7LShtlB64G9g20pFhqndh8rrr8NxcAsecZ2j+KgEfbUH5/237w6ss/WM
2usyKisASI9klIrcA6Z/PSHzhDWMHVSpRWfqqf5YtODmrNmsNk601KmZlPBUS/0FJyE8AecRa5U2
vGqUmFPkpTHgQEzC6+Zk98LfESrLaizcCSEmfNTWCMY0HO4wT0DOYUVDYQM8j3PssZM3dfJrwDal
tJzmFywFe7T3OoCybnaprGaHlIlTwhX9aueKVYl3KEu3w4mAp4XdYfFfxD+TXVP0PUdRQW3ubWUO
BotsN+xFYrtZ6D3wOz0PGTC7sN5d9b47LNr6bcFhCz8D2/YnQq6PQhmyb5jFFSJH/6y/Pj+c4H17
td4E9PBBNZ7X66D1CTiYGOYqGd7YY+8u3TQCrskNeQGsnmtrtVhNzn8471W+WC22SA/BAQkfCasT
djHAY1LzyBk6JHxNwfBJhUQgZh02FTYPOdnPyHCrwaaBxIwu8q6czI4tArrUubrq5hFgCMAKOav3
zSASq+6mnT8Ib0bk3n0Ppl0z2Ha1FzqIuDZ1orb9BLBL75LglvA2kKi0ApB/ViZNG50gTCIh5hG+
wg7nLwXPLhiF9I5WlFzRUKD4QxjMz6ksDt0j1ZNh9FEQyxZ0t8C40Qs4UEvuurjgwkY04yIAwRpW
AZhz4JrqLVrTvAHSjPMVoFR613AS0dKcz892mxj9hWcNYOd1R1030NyoaKI7CM2j6AN3Twk196Gl
O1HQ39GktXY76FIj0tj99E4FROqdlS0cVsFec4egBwEq37jxj/aiatnU4ByhgQBDtcJ+ekQzBZYr
9VuxKf01QApRzJOm/SXqqesbtQLoJRUNHMkq2ROAEdOYg//ZoElX2FyJAqvFvID7AyZB8NZdo49v
mrRle2bHxGc6/AQt800ySyMCOpYO9BjJF+TsufjippKl05aZ6ty2Ph2CbB0L5R3q4kWNKZV2jbbx
uOgVhdGZCGgVJIFU1bYfcaJrb2uKMh59yRFtyE/a8N/OC/bscysJ0ZeIneh80kZJdEz8bA50sbSV
+PluPVxxvKYkg5cUlZ+73hqomZfRrcZCRImOyOlG2E6628NdoQi0YtpDItzCcfbm5kqbbCHumhg4
MmveTnPbgjsmRRtK/3qJPAMv7ge3PQaAlKDpo3qk4gt+AXqWBUX+zLS4OEg8wbO6ucDTdfIrhXg+
asy+EfzQB+MHD1jPJnCG2cBr3REeKI9xdDSprXUBo9g9zAfh4NK4BM+020PdpI1F/w9hKwF7qyoy
KIIXRulRihHZzzUg7CSwLRFtogKhukjdg0URf2lJ6lULiMZuyI+bQJ8k0E1dkFM0YEHfiKyTPJMG
VNEW5bc4RhOR2nBtUDCVtcyB7aczUSuSIj2MijgESzQI3FkYI4jaUqneSOEeNSHQGuga9QEip0uq
mEFtNAEywJQXtVU3A7uFlOOeKoRgTeQbGj6UdgvUXEUbcSCCVxgW5H8IbogmkfVuUCAfLESc9/Kr
8XKr0JkaPX5LVCCqeW9BnTPDlketoBwYCNnaqzF1HwQgUcZbAH4Q4E1Oa2E0AZg/pe4pLYtMtD8K
44N0AIs8hmsRf+ZQ3wWIw9iGQEDy8CZIEOGnXDVkISZdr9gKuQ/9oQgVNx49ug70e1epfE1LhzIY
bdw43KHgBUEDOAsGELQW9bkes5pKi1JrQ3ssT9GFJdNUhhuKV3d6kbQGEbTnQao3Hx4Hm00BYUTQ
/vQbITYJJJ9qjyM+8geFyh4NJ2f80x1rAveHSU6RoyEcRWsxcB7j9W3cBAgjxGnpNDHXPDSD08VL
+ofckGhoSi+RTj6lfapLN2Ux+mBDCKAdIp93mx3YDPLx2RZpuxc6W0IVv3pZQjrv9GN6wbVKrk8P
iWw2U8zBmCYuaa450gk9tqxGAmkQF8ofNYAzjEPTJJ39xcEc+z4a6QTrBNTyW0c/ItmNjibNKbOr
sTyjQuUb+0HAg6YAdQxqtFOYELRxKE0KF81NOVL4D4JYwjAoYgvNNTWeQq5CVi6mzRdSCKwZQqkO
/tNtg6jKHi5NV+AZoOxjBqqj1jPdUWn4wkgWUYQ9NXvFZZZ9MBCgXa3GI55Kkwb2HrEwYPnID2tI
hj3RxVeRjcCT7jRl7tAaZI3Fp+XZ6LrD+Zd2cJ82ptBuYBQ86DtFzpPzpkXBlnadyYCPL9hLtBxI
p/9kdFvhq6XMH/u3iqgewZ6wU6kk5fSapJ0EYxZnSP5D14rntZYHTAmSVtdZUzGLlGtTFkNNIJyy
/79sh49IIw/uzMLpzpGbEkMXdzebAdhTdlfaqvu2i54RJw0tUSmmdmwrfpg/bCXsUCh6bBF8NOnb
tjk6pOIr7a+FtxZVB2op5sAR+bweE1/or3OP2bNoodNd6xwuItcAp4OXMfGocJp/MH8A6Kw09kA6
aqKEawGApBTI1HWgqVoOTWxUCBAG1OiLabEjcngoRtBBFGYHyhA8MimHOlP4H/I8OfrG3ligSuBR
pqi2sDXowEzgIKyviRi3CsRFyCMXRQFTAomDpg5ko5HJ1UyOOmG/rCnnxvTlhTriyBP+Pd9QU8E7
Pfk7U7gMC85xgHmAz2PAlT0Fa5VFG7Mj3nyxdqGlZ3F3cNm0qWy7zggUABJeqlokUESQUBmgBRaq
uCiodOd6ENUHyoydgekkkqbiyAMmV6FLxf5dsWtSuaVWit40PWymF4hA1MKQzORxAaJmgXOgwo6X
TXzv9NQnwYJA6MDkWdaMXV9vsr3tCSeo4u4lGGMXd3FLSXl3/oDwfhFz+l+DAE5Q8L/0TOBoXyNo
KAY9SflGRPWRK9GqNcaMKAJ5lC4AxHIKSIRHpMdmrAJh7euiSgMsDUV1zh928wayhTtkQzVUXCI8
axD+OnBQ9MdP+lcQTw8KxxKrbSf1+BxdavFnmXHhhsV0RT6MhiIAT0G/4jnlCu6Xo8GC9mLR8EMr
UO9yzkyGwOIYWqw4Bov8D8SnDqO5AmpgriIIVwHS7i+FRtphCli4FBOJkT3k/NkMgMC3dE4AYr4K
adLG5FnBTaST9RHBu3/ShKsIaCNBN51+rAV9ICOGQH+osfs3CBgINjQ3Ag+lxQZTB6GG3OGL5ibX
OdEPnCKHsMnChBtOM+w71GlmwJUxXnfzzSL3T0vR2jgejItzCi/AAg1OHaFgCdXqTmRK+f0EN/AO
jIj2iNFEM02vgv689s8G/ZMsbVvVg1mPhzGNZvYA4WoNgVTSNr/orxgY1NcvcdahqVSkJ+ukw+4j
xtBW1Asojs9ywCcU9itq/NjYJ212lpYO7e9J74H+f+629KvhTMdtwp7jRLQym9qQQp8z2NPSBhoI
GoEQ+uz1wsNQpa79NEoCcUERtUxRi7my5z0IiREbQUvmCnmLDliHiPvHvDd7Jr0Ns7JBLVB6NxHl
M2DuHSeiRvrSOJiETyXhUg8VMLCZnAssxxvxsDDQZJc9QTsrFuUOYtwb9ptyIsDE+MpoMyKE2+v1
KpWDcjzOkvtMJNMGJi0vQvJh0KD2z83RpBE1yWcKdAZT2jsWryO/MppxqR09Po2R7wdytokj+Oum
TGhR0t6RYB+lfWTHhO5fTCq7SspERuk2zqkxIqs6MtfozJRECh9tLYrhI7OfykjWM3TG+SnaZW9i
STEJoFKvAJd5sQeKrgi20vTeFutnQiONP9Ncmb441zhc2KLCmWwfaHax0kjggKn/qiTCbpG1/VKF
ItAB89sdDyE3dyYZMZLVphIM3xtS9BGZBBt6bWdxnXdB13hyoZLTcdrwMhEbIH6i6QwnFSwNOKh+
hC7vRnDYIuwr4GHSFzaikAWPLv+IZVGA0BGFXwFAkz41VxwtKBQwOqwTMD5FcFgyd2NrpzZQtxly
RABipkXFaSgUPI5qgsLwKtge1E7pa8VA6giBnnRz1kCC6Cl++HLaUhdTzgaiJ+WABY7wHq/JW0dz
rPRo0yD0qjW3HlX7yXxgzr3aGVF1YdpAmQZCJvAk8cubz4/2EAsiQG49aWQwX2un1PoJ/WPJJ4dx
y/mdwosaAb6XRSQbunJMyIG9shbCjARhhGaler0rVrw4sQ+j6hh3N1Mvw/jYWz/MNxgi84FFBSCY
jRrKblrjjynlBA6+MAQg8NlgcfD3QfHDhHHi5tMhiI3nvoUFHGaf1/EKAvy2FVw85EANgduLwt7D
6OvZ5g5rgCAbDgHRd087u73kOlCKed4yHpwRTwPaXlvagjhgTF7sSmw8l1BFYxcsD8cXMT5yHL9y
QuNX6ouGkHppOK/cD/gIxF/pLDrDeUd4iQ1thjWw1LcrXduftc7aYQ5YbRBSpACi6cIZACZ/hlOc
3kbq7gqghQ9EucQeWRcby1qvRM9VlFUPU+L1X3tQZKaByKsAJNzDtAezhGRgcfg7+BWBipj+wltk
2Ow6aOtpN6TkXuj461zVPzoyQ6rjV3WwUgZtbbnc7anbnHkUFkAUzOuUpfGGK5RwX4jaSFVT6QQz
MDcz1ooPoeBJ5sKTIPNeTYGBjMVnEOtUUHjWjTabKDaJtYf5J2W5jbFMcQMq1jhzhnR6HGSYt0Rv
BWFxM3ga0VNvicffgd78mKk4HtBaaKSnyaavnp3lecxpT+h1IqeWYOHJ4mXzMU+0KCd8qu+88sEi
UyTC6BNRBnS9bc57VBF+fjXqdf82Wtw3UjqQsk474CHOjRQNF9b9U3dnOK3tEKyRBPBuG/YpGACR
puT5on8h9GOXDMzqu+FIcyn40nTQDc5lTaP9ofXSDkd9cgvervBf/BHsGPAvtCTQGUsDavrGEq4o
+hpSy6Zi+6s//SV0LqTC9X4oCeUcUUIT8kuxx7Xe6aI09gBICWEKQ7HVUohTKCeWOBEPl4wjgg4w
SjMU47N1pT86vFiYNT1QNLw4RT8ypk4HRzzth4MYC8O42q+WgjmCmEgFV8P99JGWYHhO3h3TOWFh
iYqPcDs/VD5QjNdzClEnu8sM+iducbILIbLxFh8HW1iRmnhQC5QXIFhB9VuS17ch9TyKZPxm14Bb
ItKM9faNhuXJppz43faCA0pXTROXtC0wKpwuT14vED4tMvrB2yjWSLmhSJ/2TTJpOKdD1jkOaLWB
BycWawzsXTm+BCiE8/KRQgW5G5/6YPda3NvvD2bKvBdGVKTRjAJgk3295WZeTqelfBAePGGtDDEJ
1lh6PEPxHU5fmDg/0VJxRvGBeUo2hw/RXRvED+OxFfc1bKGRrTzvBzTN6TiUNqJPQd9/QFGjBX3W
mww0MKbVsoXKy3E29PtLfEPbdOfwZ913jsZqiZ32HkHK657lgg+Hze/eMkRBc/tqPZFY4kL8n4/3
2BYzcEx4CuEnSkEUig/2BXHJO97eRneJUiV2kfYTVKLVDLVTBoEH2SC0PRpW6wFg67ur2YemPSQ5
tG888G7bgYc07xK+pdNFyGOSccgbZ+BuNNumV6rleOhBhKuoWZRGTUDjrNaPn0xic8mueEAsHrJ1
Wo6EVmdUThOkqjGgwqrzRt9g+Fb6xMW58qXtDVfPP+9zbzjlrRA2iCFY+/ftJ+TTMMQQp0KGA8oV
UCOGF2MAq8rVA+ziuB8Ol6tlJ84pvVJ73g591KX2NWIo77T7UXHtZOAAh+XoiuEV2sH0Rx9taRce
x28iErOVVrMLJgSsN2FXiTZAZgxs4ZUhOzD1nBC0GYF3zafvKT7d1TwIiOilECRiApXuX9Ulrras
bkHIIIvEHkzMb6WzF/Ghtw7ZqKWbQpyP43PXSd8JrcxlRq3E9VMq0FwTMRGlaVMfo3dAr3guXDNs
JApRQfyoXJaFRni+lF2iUn6US8vOXHojR3YICvZ0dcknloRMHC/Sa7eNAA2ZGUklABBPbP1eiBa+
UVVNOUya5JlOvEfxQPlTvDUqYCRCFvhSQgJ3TdDn0LfmUclhNgCuK5+NxIU2MvoX1nAtzrFWVwDF
7K0qdwpE72whQSQlSWPPD5rqZVKFuIOJR/dFG8xrqnlqK6Ed49CF4fj70rZBT0rrO2iq8hxR9IbC
1nQAKIITFLNspvZwORSJ17MoopH95xp7DV7riBqoDA22e4SC2KznCXzPJvCOGQ+c12ez77Y2cEKU
w7veDrh/tOa8UZzbx/2g1No5+Mk3htlpB8sduwFQh4V/3rN/UK+DWsfqkZnFrGqbvfiCb3ILltZL
a1AsJ2hlD0qZboOYncGHp8wyrjktZ3cDvR2Te+0vm2FXfp3NTpiKQo1ku96L0rh0Q4gy6q0gUdsh
X15GpKTZ16rTJlsO4Ggxp7+luXeBACvKaU7bHJHfOx3O6MZdH/p81odRkgJ2aaHIHJEYdPUnCSIs
yenBu7Lx875cvBd/g4a14uAK2yE7JwvsyVF2I1HkndnK0zcacUJUHC6lTYNZkCbO2R9Hrtmw2r5w
26BgAz11mmYBeo3ThNNVIK/sGZzoAv/sKSJ22XCBpZ68fihM8ftWFGZ/YNlOzK3BscyvMN1EyYja
pKpSHVNBrFFIWDuxZbk0gE52KkYFIMD21lhl0lKnGDsk2JRTUs0l1ebXdJQ99sQTlC4oVliEhDtx
X/rHTS+iZVCFmyWnA2/NIsSuhsgJ1ivfs8ypP63UVPOlafPS6TzWEyYmi4pG4CG2b8bLvyEDSnuU
P7I1CHC3a7L34EZY8OGfJ42RLfZN9giR9ceHhqgdeoO3Q7oaOQCS4szYC+vgRb6c/8UxVYXRDkO0
CENdyvcxYcE+HkGX5O5IdrXOC6NgUeqaSUDGmsKoAD08n0/MS6VwK6Pm+wEGyr6BLbRQodNZOBtQ
H3ty9p3J7XVIFE9nF4YhEg1SeBO4811LufByY0uB0DA49AeKPyNK5MUukkgk3u6MMMb10XMivw6h
R9NHC66K39UDVpnrHr/cwVAFyKehGMb/Ut9Fy0mxIAyqvuZvwKBQGFDS5fI+qbFVEWgzdGBtJ5KK
ok0UWihV8yZSzlhyTdS539xXbvM6o+X1MRSgPWxllvSdJXpKtXCvqS5s35+terB5+cky8JcppSpL
dH9U9JLYjsDI3hQDGUMJr6nwnMcAqgVastw0p69xj38qCVFQMEvAPdnoSCB21Tb9Uh3A0T8Zie+D
6KYdD3X9a0WXoDTtYkonEHyAQobK5hpdUbrlO+hS0hGe3HUTTsbRBG0qrYs5/wRER9r3Z9Pe2qZO
bqrzu0SDBnOS0NCNQPIEqMwaPATsNtSxQokWvAMG5TZMOoUE3fOUCOxCtD1SkORG50LtGxL/GKMx
THonMPybN6MU6/NmYDVeExpOHuCJ6BZX4WtcMFIIra2ckXKajNJyDTDoMOFEEMGIjrZhf16ZSGLQ
NmWRDWJOt4TjIRxIeZdnXWEG7qY7apP7kAiK04CKFmOKCTPDR9VK85mDjDkHTQQVbmyaSLwZPHq2
YVEXY0Ixt84iMZlKOZEMAFckaWq4PDEmOZVklCh19h0w8O5v87nqM0p6O9cd0cYV2QhOSp+z1SLt
blISPiM0hlg1pTQF9q/4TvGtzCHGklwKdUrAXQHP1l/iK4Gcme+LNJ1Ll8blaEWg0Y4eTsQjl3lE
psJtsRbonM6prHGbyP2FZNQyPwx8Pu3c4AC2uQYq3BrNahlv3+i5fZVChK0kxoaNml6pYBn8pQD7
z2N0MyCbp0x+FhE+EwIMFx05i1aSTEl/mRDGA0fZoKQX7mJUgPj3MGRxj5h3pcm7uTfGhndCtUJK
gNf1iOlCF2cmuzKfinHXDFwr6WtTJ3ThWqp2Q6ntQMQ/qSsaRpJ0vK5Ov7cBQuxl9mcPmyN6FvLI
fGNjaL4sa4T5UOhjS0F1FG3PDHf4UcB2wJTiaxkS4lfX3/h3bpvVheYEkQl7IQ/1ZPNzURiUj2TY
jbGMEiHNj0xLCMC2oCimXChBBpBLudpQDy1Dy1AN9VkHvp2w2j5AYFRZc6Iuwowbqgw+0ZfGLqq5
nFGgRQhkeGCyQUtS+9R9vyNbXqqhMsiiIvySnYR519k2KaQ2dfADPhp2hl1OEx42qQaPQzpvF7tl
iOpATkaYMMGg6fvBo8WSkKcl2xTTS6D0zJnf1GUkGBb7TzREoH5IeBJU7HE0037JXgv9EMAVQaGU
YcdN0FD9agbzCIFS7sBIbGYJkkm2kQQcQMsvWyWv7YCE8yUlBuWCMy3AI5rwBKb8keZMYC8Ze9BH
lXJCU9Tnw2xaCsEgsEkeepLkcalywU0icLhTbJOaX7SrA2o+E1+rZYtboPQjT2bj80FSg+lWqjwQ
mhk8FXm4Lc1nG2DZcHmqzUC/TGSzdZ8t6MDAyu1pSwN4mBKpOn+BEjRsdiBuDiEaAowPqILkOmXw
QCcBT5euLVErH5V5PeNoImencm/II+ZRCJbpxdzmMTEzgLmyrJiRKTKp7LwinlIB4ooi06MYZ3pR
lNgG3eSeTtv4r6F+gR7PjzSJV2zFB60zfzJjM2vjg+oScA+zhENIJjdvC56Jd4soOUX881lPGNcx
eDyeR8SjFHAib4rcraH8DXSejmCCopH+x6eUJ0McxIVWEwAfXGUe8ZTemmGD0wENAsiH+5uYdmQH
hoyQYh75XPy7bSog9j3u/QB4BvyEq7DQuE9jBSY3Usy5/JKgK4CDbg1FTkAZYyBwPJ/IU8YsGBmn
YOAG5VQ8iJkpumisVOYpSJToRHRuF6DW2HU+gK6YiBdzR9lrR/OZU5fdPWHSABRLQHIFyXOaBJzc
5FvcB3gt0F8frsc8MlEMl/km7MNaAxM2MrjYXjTTXNIQAguig7a+ZOWOOGBoFKrbrUJziE8uv8do
JhH/MZhBPEGpS1xNWWwtPoEJ0GMurUkGHjEeAGusG9FYSYUDRNZkBPzx/QZ7tuYuk4jOI2ZYJo8f
wFrHI2t1GE4b2gjT1U6Aul3Hqa9x3kmNguOJBwTcjI9mGFFDtwOKQz4h6/9rNmV/EcVMX7SdKpPh
WormaG97I1/AE/nANsKGITLzTMeaPC4FJNp0BD7z0K77bI1iCMHXnbhVygs0OCTAp/Ch/lRN+ILs
gl5Pobw5PcVkpNQJ/98IeH32cupxnCL9xbVmEghJylDuKYm8jSGMsWKGczunRJ94UbRYe2ymojnw
pswo5Rqph0gt4yHRP7WWod8iDSPUpm5CRiTaSw3ri8xYNj7OrvsKMqQ99GE7Dsd9cl3SnSFpejaT
4kFILeCXOHXNIQUOcqqTNpziIpLWgKRuag0Gn/wC2NVIihP3kYLuzZcyiFd8JONiuKboivi4MZOl
SBkk9z6kZHdiZ0pDqJUUY1qX392dUs57W8HYhnHIdkiJaNsHAUb5mhxoEH/Cvs8n8MQ5sM8pxg3O
Gxfkpx3xiX05aGQgtyDpFZnPHHca6BYxJXSyiJuWAWbGlouWaUuPBbywh/IA7mE1rv3MmJaY4oUP
yKsynjSx2MdFL21P34fu9XrKAtkPcvjVOoK+NPOEr7Fj8QUXg4lDzB8knKNvDcxtkM4o7V2MhoLG
iA6RGKLs+oSqCXSPJs3uIS7x0vlqwx/MCRcI1Skmtq14hzefRoFN6gLUkaV4x/HoMinf6XEtqUM5
HjorZzg7gpFjb8envFCkaicVBHDg7DUlGfGBzQIo2MRmEaggjwEqMmNZZWKlK9ATKsGT4ijysSQw
V4rYQ0RsxPwGWaIU3mTSI76HWahBBATZST5NXtPVHxwMb0NkdqoweCCjxVlXk5xGlKhZLk0HmwGW
KrEvuSM4vrNzCQRk1gEbsO3K6QNs9gyq/2pu3uiaUe1Tb6xUEigBZ8te3xO2l/bX+Pku8LEA6ZoC
biwhHUzYNt9sFyz7F7n0m/yKE5u96K38VUhJcSgqs9+K4X0yNLd4PTpQkLW+oBsoACfgG6KAOz14
7Nu5Nhjf9G3hT94O7gh8KeN0VmniTN6K/wE0u50cbUgaNLwBPYTnacWmCd6e00DuNYog2TOKvJBi
lvabBOcwsk1a5fwzZ9PSB7OEAbDSWvI69bbhEHKPy9f0ZZ4zPCm66gdXHoqCuLopY2v3or6IQlFq
KxOaSWebFjzvEgB31eTQQ7+XEUEqg4IWskGsJFcKSClQ5C0RAkJePxivHFGcfNRTSKWkulTCGI5q
1U4eYMMbiG2Qa6iRcTM+qJsPzbcGDAfIHAriUmVF+9T6Iuur/JDW1OkLBqUScAeHswBIMt0kUVhM
oKkIwlQsza/qa1oQkQSUKGqcZjoF4OVTMnSon/esOkE7DgosK1Clpo4XJgh5oo1QhMeSt1VNc4OL
98HOfo7aHyfi0raV5KkHR2bInXqe1VJOAcOdawnYZf9E8UkieOyiSRM6FC4rHHWIjNCtYuv7OGzx
ZC1ieMR2vtwgC0cF1xRFMlYXs+PGuS/gTGER3GzRtvv/IJOiep0chUpROgMw7X0tApYpmusEDeDp
TVgRfE37gdPtSbgxILC5cHhJpddPjL+3RXRWULFHWcROhrYcvwdS7NyQYr74O/5lTtt+qxTlLi3m
brmUkTmi5EfnAZzlbInwFYkLmB2e+K+Cz6aU1jGLXnuaXBhk6o8YAE3/ygVa6DrVRodNjZf1jNOu
YzyA3HMX7jWiYsY7GITHFC7tu50v3gn4Vos5vNJ+ePW3Oxq3ALwPtUhsSWTN9e2zfzCC1YQgxBhE
th0sN8nK5hwmkgX4S3wB1FPN4wpgq0/pAx2p9BI3iH2iPojOmz4Ary/OME3TJ3C8gdWHuKVtDgZr
6hdekFFiKkBlzt6AnycHGemRXI0JqpZ0UUQI7wBnBcE4FxmVv40EZCtCwF9Yhgsm6qUKW+7ks2io
DQQR+rb0BbuThn5jG/xCkSEQm3YhyiiwaNC6h3SDvAGvvLmP+WoCk0Y5QqEHb80CLqD7QGTRSMNz
IR/YuVZ1CRLpTVFavGg1QPsWW1aT9hKdv/EVmUZR0Ma4DLVOsgB2pehm2T03U1BRAJjI/R/FqhMY
NfOFWA5OBpSIo3/+YxyhgkCikoLl1RTcuEw/1jo4evPsl342vRKn/hg+82K5IvBmbJTzlF0l4VyZ
EfQTj6pHHzsX8JPMmkVzAuZXu6PkpkESve8H4VBZ1LA0YxqyB1O6w6gccuQKzhEBBKGXHtxMfa+p
9++uE3h2WMtSLQ6RqE5O1icuF1+c6pvac5epT7zmR+bVbviHGUoD4DuLLjR5YGpGz8xLtRuA3N3y
5fihN3xBW76Bo6U3/e+mj/xnpreWh31j2kb2iwFhBtuXu5IRWaWtcDTN7C7V12A0rYwGoBjvnN4+
ArX0HnQCJiMdLvNL8PANvflSH/PahXrSgx8gk/wlBgR6g5OSoND3v8kzpBoseVEqvUsqP/f/WDqz
JkW1IAj/IiNEVPCVHVnFBfXFaFdwX3DBX3+/cm7MTI/djchyOKcqKzPL7JXGkYaFYMa3gSyal81e
N/ZkvHKNO5lmd+B6j6q8xvAVERqzx6g16zJkcVfCs4Hm4dNq8mXSa8IGqHGHpdgDFlbYXVQ52a4B
oxgL2FbQRiRDNXFII4CKpfJidpdflozC0HMaeduvuGXpLbsnxLYuYuYd8lSqA61le0kt/de5DNog
7iTPBHH1FVn41exsiMCCE0LJgpIuatExvI4ujAk8Zq3KPGFjQVm99rDb85rzL/r5xkgazQgbkaai
0hsIAiQb7BIQxER673VGBKouhTfqNbgFMnNWzjnsJafJkW6r4jiGpzARJeZjeWetCs3H1xC265Su
L4G2rrH1q4wOUUBlqLC4K6obxRhSgtYxNXBGdLpP7xzRATIqh/WyxVPZhCbT4Eg4X6g2A1xYLgli
bp9L84nufQU+AgwXnLjuhF60s3Iwcsd5QYUdok0aR6NHj1ZKxVhYHHvmk/n6YV1S9MrQ8iZX6g5P
H0XrYrpbI2eGStCB2FJb+t16+DWl3PQcNwiBp90pzRYbg84W0w244ytaAovPdXdVTao/uan4dUy+
W6XPa2S63VXPLfHJUXDe2dEi7Qew4VwjbRqOkx7F8Ejpt5kPUILS/O52t44n1J785FXbJVAg1rdQ
rTVKCBQanNLnkRyiccdO6RI2kZkO4EXX0FBwth4cJ+ctLIf5BxC+D5sbvbk67+JnjgKxEymDqv9w
ztsFg2G4oPsPtBZKS6sjHGWZa5C1xipqEOrpKpWhmEV+3LXO6DPdRdqAdszSxT9UGoqVpXY/9pls
yWpSLCkTJCFdfnNyD1HhaDHCEeJHpiWkS4XhnykdI6R3D2MERKxjMgOrHmuhVQULv3xa8PqblL7J
GPv75MHI141e/t5cduboS/BRf0wFkKmTPzeHfj1+4Eke3dzrsEW+P+gFLZ4P7vm842G6dXWODGwk
CYPGxdcwAX1SAQKKnJc3Rw2UhtnJ28CzcJEAop03Sx+xgf/FecL8hqrVy0/zG66pFHi9a3Icsn45
RwfJS7zb7CLmSYjnL69jo7zMtIyQzqxY9/YsqiJmW0I26BLbgmmiC0R2pHp7S0fQdnALC8FDc1P2
n+Pj8JxQZmR9+BIWuMr86p3YTS/jun9Rkr2NG5OIZirznfuGxY9+w+nVVjnWz2ZbhJsNzdBnHx6A
tnHZFMP9geXuvTlxhUXQR6qpEUfdxupSyc9D5EVwAB7jnmI2Hubn6r0/5l4x7qg10mKlb2rqOIT1
TPrZJ6QzKrrEIj2c7TOR7wgCwN+H6ju53OByss4sbAOyQRgTZSzVp8aTQLhF7b6uKbqT5FHEIj8j
f6QQyrckhaR/9aBylCEV02+ihQoVAaiOOdJwdPh7qjSXfwp1eHPefiCP+q+xm3sclw7GOThnSxe8
Z3CTvt9wlXTKFzuHudvch03UoEZvpTiHTJ1yoM+/AiJrYbUnH27mzhP1TduENuK/1o9YbnDH6+QH
+CDIiNxGzrqJXPEDIhKGjcGhZZzokYVrQ/DNiBgWYWdnoKMlk9sZPRQtDtEaIAkKp91YVuciWRB3
kHYsD/PH+D2+kFBy/Gwf3Id7iL8sr/roHKQbcoagplXWYUlIwzLydC+DxYWje0Yomh7j7sHmzQ8O
7GC+Ee95D8hZNho6YssWzr50iEA8Q3KMEu4RsxYB1+15ZnW/ZwKCFLMIUGONNbeA4YhSjdeSaNPq
3a3z6PaHonVCML3WnE4IhYWCdOBMMQOgrCWlQXEwYepN8Dmh2PlxGsPTdu9TWbr2mMEf2AlQ6i8n
MBJC+j3mEIro9sex1GYZMtmUPj0cKRZArP0jx71byoqJzXvXJFfQKajXKWT80BxWGI2CH8D5EG4G
LjP/WAbwNvq4s/BhYv155L5STe7XLgYuXerLypDS41/DuwI37JbvQSvuramgnaHRvmZdaVs11vyG
tO/IehZmXdkEVgbE8EHDmWzfXte+Wt+0gC/7ECIs/eOBVg9DbFGEItnAvouGn4b6J7ZNt/XtCgUN
bict8DBVES2AkMcX5m6owomBePrrt3Mjklw+lidCUtYrDZuFy5WSMwv3LsEDHd7oWNjlWz2m/4TT
pKkqdot+sdmP3wBPaWdvd+Mdkx6t5cNdDt0hbF9suAzLBe1JoLIvj3BSm+aT8mwq/sKYtYJMyFLb
WeMcg/PjDFoeDYvSdyCGLvtBTbqOvp/+5OMe6j33keM3Sqy2ZoHVKN0hk0/PdDfaSf9wPCqR7GE6
SjI/KD5GDXV1zyqPq9bThNMu2FA76hF5d2DfKKuK4jWQNYkNMaSWM/JI2ThCsP4bMeZu8zkTlC78
XtzC987f6faL/jtDhNeih90nSMUU74IwlIk/OoqD8qAja4dMUe/xkWLDBV6oyYx8Fhyaub+Rd4I7
g767+QyPmMNopEIaoh7mMoTZcA5ZYWbvv8qHumE0yNqZub5hy8ZJPOwZjdXOw8XHPtE60Nxl5xP2
uIIN0FAMV2dB3j8+jWXe2Jq/qdZqo0dO0k+uOLqRXfH5dncGqEe2Q8V5D8sCTJOHDK2uWZI0zCnQ
QrbCq9aFGweIMwgE8dEg0exiwsXsA2pym3Pm5HkL67pEgR8in+VaPHF4b0wrqrdlidm3PrjZAEAq
1YDHpDeVOau0n+4LeePC5THdO8TrqLzBZDYocFlMGkgB3xuFZFY0r9mJ6h5IvQhNMYhijZQovxk9
3Qw8kuxGCw624j02orm+Lsk0WZTII8hSPt6RhmJMId7oENSRCiLxzs6WihJ3MXnGrxS+WFb5RVos
mOvFHv8egtdIH01ykQSkQu93EBZT3HNr2uRZSnjKOk6VNik+cULkdHtw3gSg2cHUyjkZowNRxmj0
tSBb0DsXghsH9PqSHp5snyGCwhNOk9SxClBjUH1R+DdiuYzfHLG4TLdSYvp4T3TRw8P8sjkOBdwR
FfUlQpP+MXYDHc1fzl5fy8+SWZRIXcw1M9ZI8iVUsBtskpzbuOyTIfVf3geRfGd5ToghrmAigCpe
J7gODwNIOP0WXcJVzlAlo2/yVOgDOj2Nl0nP6NKNgsS5kUF7CxjTGIdek7J/T2p0BkDQ6vI65EPs
e3InmO+TiSHkbbIdWv2yr9Ige3M5kLGKvHJBon1MdgMlfy0XKRJa1pvC+fCYIdrnOXLaM1S0ANvj
U7R4I88nV1jy1PV3c5SY63t+BXIiJfziTTBEJj94IRDF72lw6t+EpnfiKA7z5qbLyN47h36HcEgl
Bmuwf3Ift8NIEHU9a1xNq3vMKM5gathIoLWMSWzqtyHS33K0G/e4gF/NeL9sSdOh0Jrn/D1To9bo
NsUkcovlp4Kh0CX89veTnd+tzLPHOloZp2nLR7L5ANc9wv3Wk+YUVQha0Exl+29fca8QaLwShbEa
69atYdRMoBhfmUfG40jRnR7GIIA3w0phZjmhnX2bJ56DT84tHkI9vNK4ZKAEGlHE5jJv3pAum9ry
6TKgGFVRjSy7qsxGfmImEDk3jkemVE1wyeALgZHfC15DOBd/59JtVU4BgTwtqXwuL3OMYr0b9rRr
MUVgbC6vlLqU8JJ1zRYT6uzlX2JxbSDOHRQ8goR1XLrdWKVQ9XxLMvih1QlG0aAeqvmY5qr7Am3n
jEv/7BWsk0yQ7sJpovl5GvXqDQJu8+vHSmeyUp2VMrgj13LLO3z6Xtdi+a1O7gMHI+vTbw1LpueC
EhX+uM0Ec5WwNKv+fgF1VbA10Wft0EfevYN5RMJrbk5RNy0j8RTp2dIHvkv03p7VikP8SWxLcOmL
c8LCOv1Qyy+psjj6A2jIOAHleOWErkvsAHKATC4fv8U/4guwKcYQmE0sH2NiLHH0wNcjV4nC98S8
yvIRKXnrYj5hlDIyUQ8TiejEq9Ww3nwxpacHiv3YiIR/KYJg+m9t5H+xk7g6iwmtBsBbSAR0Hlay
sc2TwXt2WtQAUs3rBXv6ocOXe5n32RFkmTiIqZpqcXbL2pNO4bJqgG97paeEDWMX0DURIAR0K5ay
kBhvlF41atr30ZVZDIWLTdLfgkfbnHSRxq5hF7cmOjOhmA407WJWgxk0/1qmWC9Ib4kWMDcWeUih
33jg9BWEB2zZm+7Xb7QOALVtsOQ/OhD/XT7WA3cjgKPRPr2O7nhHrTs7t1qMn0rUxqod36OW8aFh
dmUfPhZWJMeT2amdO6x2eF6QKNAsvenAsQtKZu4jsegF5woxHy6c2+bUVzp+He1Z0q+c8n10yqpR
h4d9Uj/DdsN+/N399+QSH8BlMzqzHuLHBIMIngkI8n2VTsS0M9Gm7e2iTw+EbZk1KbkfrYSZ71fK
4vEqqIhLH71T9grhsq/bk0t2rLx6Anz/VcMby7m0tph2CdevNOuoyWRxq4/mPmjtaD6nfk4bP9Uj
Zsc2pmdIC3QuVgfm88fiCrA+qk8TGmTDPvvQaYljYUU682WUcJuX0ZympNQWLpkwc8r4E85Fhz+d
0yvF7PYP2csvaSAhr2uO7MsC9bKk2YZOhQFAZ3uGdEi164XjoDG3cKcLYJnDryOfYE9t8+okVOuo
I85xn+itXuElFvcN6mir2+Q4Oo/Q6yuhvuWW3ri5ZE1ntD4+iDFD5DiCQd6yF9vulsaWR7zwY7KQ
UNp41BE55xl20ZMoXm/zzIDg5Z2l2mLhh8i4YslgjaAEUuMiwbUSo5Sd7UsVmYLuQZxyglPUO/vl
G6STdeXivYJ7gFPDwiKL5snk3eyTfzWdZYJLNAKtFSLQ3uppJIxdRgWaf1xe8GIxst244iHuIW/N
v0wPlBvZCWELUy3xF1HeTMvKMYnQlfCZeTe9jG8RWTrJjn3UDUlmVaDgKtntzbZuaSgWnX1KnCXt
QTron50mrXTIzR78kR4WwOmHuLGi/jk6jiJwZ6oVjUSZlvjf3Yh5LSKOxt3/qJPF4GlfqEoDsoEv
4+XByEVkdfDITc9YpiIHoktTG5r3Iuq2RsXJ/DzdBb7cD4eQVbtTzuxR6ls9dfMLt3HwIlEa7Xlv
YR8uwfkbF9z+r39nzzQQIpDEdIFn4GR/KDA41xZh3u3g7a7pVfdbl5hWt7hAqPuw2Ln7T7CozQbO
Az0iaa/sONeqr9fmtIUXVG3sL8lHNbXr6KKbBSgkpEPutjJj3/ojVN6Bip6vxWLoPLYMunMA9Umz
9Kin+a/eHzz5mm60FX1rKXziUkkKUNytxVF4pfu7RQmX5jRX87uiyKriqQMlfhG9USBT1ljMy8mD
I8AIbA7bFIrvijYJFTnWF2r6Yl6BNtECSdieMMGhTS7m7IWPOob8z4/q/m4CxV6o6tX0NWW3vOUN
S//GJp0hBdmzavJLqOW85gNgntLDhK8doH/k8USSHQOOKb+ltLub8JJf8vUOvZtME5oEVPYb3rF2
QfX49w425N3vPj8oa9kFb76jCmfC/O3r93PZ3RHTf5fvqBu/QdHZkFa7Cjm/UN2PoRwU5aXfschW
HN2EHfOXz6SfhHwlo4OUiaarltfV9LDlv/9/7XNQLaAseZM65Ah4D9vJodRGr2Ueth/AC5jHWKCQ
j75uFn/hwNKrhRfCDW+2g7qOjtPm/JNeMeJEXt+z33fzAehLPpd8rkbvZTbjxd+LE26au6Wyrmaf
5IWWrWmS+H2SZla7bPbeGa1IWWNnijIMba5qVXQgwXEVcXpl3aXDhuwx/RL80vQFQrSr+m0giBf1
rE/azJogs9SFSRx/Hh/s7yIZNFVAIpL0kx7pVrn+Dj9JxyrzMu/RvaWVnXKausSfM32BcQpJP7PO
iEaoLv1KO7426oU1FFzK2wp9wLT1u01V4BZoGAruXVpuojNro/Hsxo11N+7gy05OKb2NH4FuX/LG
qKkZX+rUGViwbE8q7PMnveRF1KD9xJ5i3C2XP2zYzaDxe41Rb635ndmCjXW7iIrogUyUZmHjzuy2
3I+/ewu3YQSm6X4sLTaknvfGO6GdgZTFz5x3ZWq6pwsNJFhfS5+0Lbnl6uyWf+jgF+nZLf/ScoWO
DJ2ZnETPx6EwvdH+ls6W9MPVUX3pcc9q+CJFgy9r0QcZG4J/+9Jp84kqDDwKKU+AvDqVk1hj02p2
8IKzEB7gs4iPK1l7CUwcN8J2bd1RtM6UtOEQVvsdaPTftKU5hdvgHyJaQvHw8/SbcZ0VBMIIImpU
sQDu82rVwpNByHHSF/pJPVLaZEmIhCfYgSm+gHsoTBPzSGiFSAHbIXIOEj4yFCy9FHCn0saJK1fy
W3QhC5JUZe/4mK3B97WPCXnSMblEuFmh6KHW6J6w+aDUJevCl6WFZD0C88JnLRKXsEasp7yiWEUp
TzI58+VVxL6nXz3uMD6NsRrLT+OGvUj5LsISADSZsjlirFRPDxGuZPYhqnjTAf4SH0eiQ4rGF6yF
dhRYCqsRvwIJJgkKhcdDgnuYExMS8shnSlEcV9OwYyvxPdABrNWMOoz3wheM0JYuCXfQVTEl71pI
N3UyaLpJIOEEzY10f0G4TpRqJRm5KVdyRAXZOmFOUOUnV+yuRLYgdUKfJlYU+bC6E1s5eSn12lLI
CDtMechRBZMjJ+TtsCfk0pFaH4cQv6ixNkhk5QeyZ7lOksBLwInUgL19ZEHPGtkJYzn8qqhod7gp
hMKYaAmCTABABRHMPCDh4SPEvG7H+wRdoZxN1k7zNbAZLhLLPlHBaDnK5IOA2nG9w+CNsJx00pNQ
niUWi522+PjBNCbp5oOk+v5Lt0mfcGEiLcVZzzpxw/hDNbFht5BpOHwz/gQHqOnUz15cYskj7rkO
3VXszrhU3Fw9rXLAoVdQkfaRbHDtF2GDy5JxZIhSuAyB4OlS1txx53VSzoaZanGDu97gnmZ0ucjk
spcb0FOfocNJvsg14X7hasVWconZKz8WcIAbQN2zlW42jNlo8zH4TljRrVSz051LBQ4Cn2SzV/5V
fNbLYw9UPhkRd/mWXf8KdSRJx2U9K6GBdX/jqklySAfeNKXkHm+6PsZDHOw5eF1dTC7q9H4PmhhO
awbV02uugRFzEjQI4c8XJX3W9kl+pUJwD7hO1MjPede/B589h9NlTs/lp22/orAClVEagtxJ7uXY
yggpivvF3PENu8C7krsdyPphwfBr2Uj+7HDrYl8M45EUnOVHeGbFPMFAi7xHexirhSPvLSPJwoOr
B3Y4UuAuQCWLcbrMQB8cNaIOhN2TI2aa6hdCunzYvyvEMXAUX35JBrtwToqlzuXhWTgPp07qhM8j
1IxvK8VlGTalIOuTuLaxIaamwGnW6dftDvfbO6IDhvwqLXvGAloCEQwCsdWhF31d8mPU1LjjuHKA
zacUdU9TNofh7kuWuzpN26XFTk8E4DzuCMOS24pd8veMGgQwDLYbVGwEEevK2G95XadYnbmcWRej
FyDus8VncPM04zFjH1wEti6WdKmYczx8y9U6UAOXqwi9w6VHghoBWVwx2bx6CpyEr7vfNhN5zZ33
OKDn7Bs3JnXKzWMEhXWizjnyG0n4bYUVqVh5yNCWK9mmb4IacWU+/QXiW7g9fjFRyM/1EXG7s/Np
wvFBeK5/nBOF4bcFTFIcBSxpzPeT57RL0Q+4vTtsszX/DlhI8/vj9mPWrDGrU3gKUbBz6h27PfwO
cGXqcyeooT+dYvJwDqHiKsgHBlxOZa4MvoP9tsvW7SG3oW3wlpgN5my64vhRz3BIshfuUzNR5tgg
Jfvtzuewv257qDAm9tvjtk7AHSqjTujUWplcRi7ad9DogTxcPY6T0Am+2c56qLCXTtPGhovGhYn5
Xn7PbeCX3AYYBwfBR7hbjQkPxgJIArwurtM28/aXZ5BxBtCMeW1p/bulzxm3sw1wIQVHmTWw++Sx
EIbM3XvikZ8+PzjS9OyRcJAghrgNU8syFhzYNpoNIusveGqYbZi8WSvMDNqC5+v+SLYJujOf6idG
qCwxsuKloCKig2PuwgOTRQEWSUKxjbpmQBoraf/HEsblZE0TPjpdjK9m/09MmnGPmdY/6QmXgiUZ
yjSxKMIelg/b4AScTtxmnhF7XNj8L++69LG0yiH2Zxn4ERwzWb8PQmTCGY3MkTne91szn8VR0EsQ
TnnJao1TJnNsBpxVWP4C6l5SOFBfWT1ApSQflEyTVkRsyZpB8HkwKFA++PGRSuc3z/YJm0N4Ba6B
KSxrEXkooLKsN/4TKvWSNVgKtxC7xI5V+HIZfGxeycpIishyB4o/GvlPvBGPzmXgy+bg0yNKZ7Jc
Hp2Ew78Pr8n7930dna0Kq1NASRa7URu/PFjwYhOZJI/sEAgXEEDeWSpAHU3af+IKaR28OZ0rK1C3
hUt2Tr4Oy7G2izRCg/GFjga/y2Gecbt9CMr2NJK6GcKGKGr3IXuT2zywAqxNWEeojT6AP5hRgiwX
ZrKU8q0EVJf+Fba8nCqPNLfrTHAA5gnea7ijL4ATBwFhTz6a0YZGpObgpk70mATz30dFXdh01AaZ
hzRbCGPiAnrkUvzaU+J/ZwtgJvwxCWVgEgl0/3Yh9lB7NjLfgGgoSbPUlves1RuOD6tEmfaB9nFL
6NltuInmH1pJshAe/rBJGzMjL80NzDf4h7C8WRLhAY7HNEM2Wgb6qwoLuCvCtjSNTa/P+1MbHzrR
hYwhEpslXY0Mm0ZqprjAmWWKR55pYsnhFxnWCviV4XBFC6BdGjbxLQrDS4gRgp1jVaEPeUXS+aTD
FGSc5Li92m0MLPCX48goqvbGTR9qFf2K4BY47uintBzByvpdG2yiIHW5qU2njXbSsfPSd5/OC87V
w7rh+faN/1lN4U3osor8ZmmeGM4SM9lMivQlgJ7gVDcTNmaFAdUf/oAb6fV5iAgpuZeZk/HA3Qk5
smvuEymIkYdMNcwNoKQ8gqxhKxb6Lkb5FIqSGW7jUDnzlylOTDZ+m5pJczJbWnmwaJgww+08zsVH
u//HReZb+y8kwcNxacgF7cd/KiZxz1AMi2geEsY2lzvmR29feh3hGmh+3D9803VnZ4qvFbcICex4
b+MH4zKJNHyoVluWORuiD42c6KqMh4lO+6kdloDymjXFHZ7t4cUqKGA6Y/lknMWoXgd/NeyVnYlX
OmYqKtwjpiN+xSZd2MpOfJR+21ghiXWKYbMrVIvSg9pAcdtXbTkWB890gx7k+ApyurHBCdCu3aSD
Hj5hvDWEtTIL6WT1tHALs+Xblz07/80+Wx0/9cagxH+JgXOfnHwGiY24wA65bjN5hWE4OxUHEKrH
5Yg9am5jgOVfaNOIbmXzg1tolyP23BvYx7/GYKZz3dU+/iluXIsX/n3yO56YTmQhzlI2w3I3mtm4
Zs1+e6Uhezl6hHx4ayoOetLpbsYRhTM8qq5GaIditR/OjJiXNseCY4ljsyUfcvG5neIxo/Ztek2d
J5prYtTi/rlcBSQs2F1h4QV+HX7smTQ4wnFKc9mp7BeS0NeUS7KPc51maxwgH8B523w478+5EHy3
x7jq9ys+n8MyTJy1+DmnIQdJTz0O4eC/rVlvsP/jKih9OczYfdl6gm9K7OqGG58ws5Gz0ZPj5At6
gl198UeNZUU9hudRT6q3BbGBEoX0dCvMxc7SBqWvDhR0wkkroV+bPgzzhfcybXX+zaq8uPhHouzK
UiFAXJwKtXyuARpAiyjRPDuPj3uh8dE5VjWzyPFIf5kLb7UhgUt5NrWxhhQU4INpSWoJkqkIMZqk
JMsUL8vQ3bDyYmntd7LWmQCZ2Bl+MesMqwVZrIXL7N4o2wZYZRfaPogF8+7NpZSHHbiH4KgciCs5
xYMrz7XkRHDC483C9wn8/ZHvYx5PhkHe4F2ibw7v0eQjJFNg2cXAGlEN0+zzxnp0T55MEbv50bqf
jSXOo6yerIhWa1zPL33VkzWNUofXiGHcUDZkyr4nrONSFI5EWUJxGh3l/ITMDsntT3BVMmt/Yf7C
1CaGJeVa1rYUmxyIFlH0euH0KmsMHZCZ08mIJYeJuIoZB8ncg+k8U1zo+qwk+zCA1BBM0MMhMtlk
TO8367ptJfnMHJoGUWnOQG24e9oV9VtiVtn/u6z53numT78zaY7oWXdxj0zfTRxIqRHZ9C7aMQUd
41xi9lWKegVh28uZ3sPWFnda1sNdBgfFF+3Kgzotwrps1RyKkT9BI+3duzBEmbSMEE0ZxN4pcnAg
MbsYoSwBtiS7cG6lOUfQgCwplS4E4Uyx45lr+5myPDpLsYAH96XELvYnB2MdbM+0YIW9Tn0ZiJ7V
MK7IKrGZeW9fJKxxBbQu4DzcSpbuGu7Py0FUL511oSE564G0d9WzNuPVpJhPOZ7NFUSCMMZZYL7U
tc9UnzPUQOjLekZCVDRKYMQ3HCr4KCq5wCjmYK8E+PtAePXYiwh0Yc5yknC4YQ4TY2Ybrho9V5lN
bQa84Zo4AzI/0AYhZP4XA1HhyAGdU65iILqr0ptG86SYysiGUt8zYGlL3+4RyHwCFT3hM6y7byEV
RLgn1B5BX1ApEPcEbwoHDdhXGO1M50RMXGx19dMbOaKNE2MTKgFZA7rCvMGAlBeqg5ax7XJGqOiR
VCJ2+LK1OAuD/ZqoKyl7SRUE+mYQAYoToKKCIs6B6M5JI8NwsWyZTgKko9ge4PLwZZf3UNqBk2Kh
1tfnpYL8pmbERN9UB4FAvg9/CVZhkfRG2vqDReWehs4arm5vcAr3W1ntTl+3dRRA8X6zMIuxwp6D
xojWnZD/KNvD++Tmm204MBIWFVCdcIDYxS8sJngA/MHNu58FMfMbmMgVQC3mOphacwSGIglG+nJo
I+p5D2rUJITiU6yQhv0//PnQyowtD/1fPUbSADEhiEQoB1t6mWXpKoMRjXJv4zsoYa1hC37zAOmW
KI3pJuIRVpnG0wnNw2ofYAgQiDD3KIpBFIat+QRFLypDML7+bdyRsn1+TfaJWiEaS+2Ma50IW6vD
1PbNy34GY0smLHHJR8yN7Bp1GUeQLAmbNy+YDoLYXEhCyrdXLcGMmFUhGY8lZ6Ftqsu8mbnp5q6Y
HeLXXy0XoCulap3C3XxSNeA6WDKCVJolM40+gesoJTnO3OoePGlvvgczNp5QwnaUz0R1x8AoUopw
FDy1whYmDRVP6QFfek/qXqiTnXcsOgJjRSB3o5+kSsgQi+GjPR6z3o0rk2XvM/nbBzjbmmOJNcTh
F39iyo4sPMf4u9VgDu7cz7bbM/LrwdMG3UVfG9wJQvOVwCQ7tzW6TH/GW1ivxl+McuGwhm9HiyCD
82bnaldUynvRhSaXjo3ZMNppWEo87sT4yK+Dri0uaGJZAE0de263cvDNwDXQol/2nabbBRMG45qt
p8HFDnBOoF5QORfbGvDMs7pWWzH7/fRh2EJIs0+Az9H3yvKWpoIMlGS4KaZ1HN3l1yClQUdIiEte
Sj7OX/JpdXBtO3kvyjVyV9Q9K7eDhemRRfZulyTivM1ekaa2yf1XQjd8OKUpSBHVZL8HxUmMq9W4
dCm6qQjxsQw2wNEO42wDBcoXv+s0bSerFDaLHvZsqvoHM01fJkDF6s7aRZ8XYBtSyjSTvMx3fdxE
U81U4w1AUbpJUV1yMnfBJbt+G1wkOHBq0sehE/dwmCDfvtrN5L3ixFtJ52oej9APlKvZY9IG2Lp6
GzFqzcOMwwIXQl4VqRpMToadUAMEwEVXIRM/wkmalSQE6t20EQvz1zcywDp4Lo+2dVZsoUUVFuk5
2K+qC4jIHCjwpe5XS7gEOcuoAI7GZrULW9wMV86KZ0RM8dEgIZbKDZZ2g3HDI1fiB962mukn2y+/
KLk8RK6s+pBi9BmLUWWkvIOduhXWN2YngBGDLShxBMs89RF4xK4C7UCsNz66cet/hk2bRHephlJm
x4kBP0NIMz0QiQD5T+JIg7tFv8lTxYSKQE7Ek0rC9ItuyvcRj4S7SCWVlywb8mjUY4Vive+OjnkD
xdzDaPk6yxISIDd1uazHHCQi+DksAJ/6HC4JH2UenCzBGwZqAFv3Njh591SgcOpfhEQUBhk2nuo1
oyv96e6IN+Drdd3Ix/u/oPUOSKhmdpiAYr48SEiLnPsMeHnNRYq8AZYH8wXi1dMNXyiggNR2lpc+
aa+5xE6fCj9MqJP5JXYBK5vq27t/9Z1RdoVfGBeKnQL08fz6Ge0xXDcNWTGNkE6yLsPQSNvDhSdo
VPpwclrP5qQQ4iaMbAaiupDlYzyTa++p4jI7Y903fIGsoXnRUuRmogK2fjrakRLQowH4Ygns0gee
oGtCTcFL7B3IIxNUgM6bDtpCKHhZ1xDXlrnMvyTkDtNc+8diUAI/S1PXxRUwbXMIxKhXoyL1A/sm
KJRlQQfqPWBW3EzpjxALP2bFIyN65dQ2YzqVEnphDENSZ5uF3R+TBIiqja5HP3Boibam7AvTznEg
7FpEVxFIO5fyQVjSY7Y6YjEi8WNhzuEbLOAkEBnWJu59pF74IDQHi3E7ej1p5QwptmNNYNlCayWk
JmmV3fHKJWbDbqXrFiMJo644lyDi5hQiLRbWEc80jTyJzDfQfMJ7wPBCmpRxIkIOdDdtY9PCqDam
+RCYlr97CqVMNFTCVtuhnqI3KKH7HjIc7QauQ3EI+Moj8fXfFxsdJxyHwkS4dAekeliHDDJgCyDs
KqTB0X60UFx1eh618MVDynaESM8ziFgjU7kK0JH2OUk3VsWq1/IvV2TwEi2WQE6QNXBr6bpU03Hf
Zf2eTqMKsSLJfQY9j9IJDyp1hBYdtbG81qD3nUjhIebTW1tkDAvnZrVoGo+MS42PDP97AK8sYwEd
dUdNfyWNyHtMeAIMamY9AwJwu/4qlUWIshHpCsxA2DTmYi2lAZkby/HL69GcuzuTD7rnIiuXas+I
8pJUMiSleAEMRof5aedfBpTHGWyHgFKc79AvcqMExHPJ/Jo+M9W5gWottvvZgYcxfscKoYQkOGJC
uj0RAXJ8gge6fG4kcaB/2TAN8IgSJ4jeH443cWzXlLFKAK6GuCYQyqJdAj4SgFAqeCOeFFsWQeSd
DD8YMOAjoFtgZMkoY/2pqPFgfr8EP6GesueqClEEdPA0vola/WMtmfnwivj8bEkgub4c8UacEi+S
KJGcBJiRQFtA8M4opuK4nMtRwCYgXsMsCX/k7ZOa6YTI0J5MKEWTGfgnMY0fSjV1MOmseYrIaMUw
mVxaMJbh9ij7NHkU8Ffaw8EVjM4R1xYpq4qBtVB/NIKRJfArydVitutzuMJ60dNiiEJX1gdgUSiz
LAyrtD0TlBjaKSCTTnAOsulKeZTUEZPHgMY+3BkouAJ2Opc+lEFKp18YtjUGNI+4Wt/XbVvV8SWp
zUR7GTChj2gik58clXA7obdHTXA+opSG3uVEFMccbrCwirSGCI7RlgkDh6fpGeOcQ9zmHjbttvUK
migBJRBetnkIxa7m53szd0AgmbHe2QVW1KAZVUOVnleKwZKCg0MqymCVaD1Zass9gn7IPURdGMTP
25DN2xyD9Z1fHOmEiGMN9PGg55dtuvsVUTfuUsqfLTBgE4eb+Rz6qcyd/i3yGaFYEXFjrSkCv+ET
WGGMbmxzx+sfVc782m+hHFpjIGwfBxUqXx0B22nIJ4Z3jIuL/nt5h6CHs/J+jMM/HmaDIRE0yQCL
sHUcY0EaPrw9/Q1uS5qODhgnjKrdkqB/fsfxoNlvDvgfDfHNbg9Ob7Fcc2BZ9xuolKEkfODxU7pf
0rGFi2ZQtd88oQ5glZKcN1Jt39LF9EpH8bOLYN7cmn1z2KZeRTfAk1UbcCjSIY0BoxqpSSPFDOuH
s8F813A9vzgyKrd3k2FLzwWcXYKEtEBz3n/dWkIYuqIj57Ix1gD27UwrLDOrdN40iaVFHMyDkdR/
D6wl4QQ1cXKEvbT3ReFuQXV7WQvC1D+Iw2KKRk7N6El4rooU3wvMYyAxE5zJgNykIfkGAZHMRRR7
idKY7Uk+RRx10e2yD7vSriqe/g2IMm2FmhFp4p/6G5SSNC4jJt17+N5qkJPiHQZMt4lQ01htYPzE
9fZEf4Yey6bw2eAp/fxoLV0Oa6o6sI3oHUx7HFmiBOYgKSMdOoYt6dT7tkWv2oSGgJWa9Y/3jvMd
fq/cNRT1sAnFP05WPJeIlIHKfvC2OJpteWN7jiXDJ5F+m/iuIQVRxXpyJo2KUQv+DD5h4jNcPrPC
rV3sW0PYNXD0Ifd9mCYdQgMf8jmOMqyB0yf7uniLP/zfJi1X5oYb7JBbjsfPO+/yplyMu9EERphz
3QwToBTDRnPctFr0IiWVu3MKQuInJSDlZNzLkQRT6iYRiXzClGohfGQMX4L1AOskQDqTAVIQK+HN
3c3H4y+ItYdu4m5JarGeqGhS1vhCUebDD3nQJJlkjFv4s08m3PblHICEmIQPi25opqyBSQ93u/Di
SzjD3j42VqvFqHSh7G+ylN/EhQfOGUv3eOwiyFn++bpd5+RY/a3mT6rZGVaorSa9YXT0lSkE0RPt
5UjW7V4LjmIPHqzq3ZAF31w1qC+YM+LWozQNv6Tv7EGUHCBtFR1VP/3XUjn7KppyUstz7z+WzqxZ
UWwLwr+ICERReWUeVURxeDEcjrOCI+Kv729ZHR33VnfVKQfY7L1WZq7M0ZGEz6Ndw3sH1w4C0vSO
peLH2516DCG5kb4BgnC7aDBxMyvt831yv3sf+Bk9654H90VQLbuN/g5r4vSETrrw952wRSLALTyc
nc+Nxb14838rFKBNEcOC+DRgCIno6KBBn1wA+O7OAxTuixb34IOhfU2QYmLT06uJPxAqdvZ1XI5j
1LELD8Vu3kWsanS9V87Un/vUzD0Jlm9rP0K7t1uWUw6gZhYB2NxgtpfWY9u4Bx3yx85TZU4k6x7I
vna96mbX00KzTwrKr16tWYeX2QB731ntSZlex3XU7mnDq4eoCcNYZ3Poa5NP0l0ZB+ugeGekbEdm
5lD9PNH3nyId3EC3t40gmXa/zlxNVMyK4YNVzH6GgIKH4aO3Or6gQXkSNcRSq5Y54633nHGcocrH
ux/ZxB01ytSn1cZOhHNv2uS3K796WJs3TlKYzJtvzn5G181P78vyNBW0S3k91AmFRdFBPzevwgSH
USwCWsV6Kp4wRdvV8VTM+8yckPsJvLesnKgqHZKajYpd86rb1epluHuCoamVK7+gTib3alCZeFnv
Gta5beUdagsSF45RfcEpSY2ao6KK2/NWWBPBhKnnUjG7TLMRZCf6bP+vMyZPx3l2UUmbF+wPim84
RI2ugUOFLYTyxJ2bZVyYi5sJu0eYWzhnI+NhDpHRlczOhdUi2t4wkWUJBGmTMbosNGbATClyw5dF
qtGSurJlWrfBfZ/czbPfLN2iax7/NAqgUbrrmpgH8sPh7W323igVsvZKHcn4OpA1ecnMsjl71Teq
8XX54RuA5/YKtCeYK7BXXmxSj61Zx1Pd+1KvzQ8d6paw2vOVuWz/+nAXfY3ZNAf0nRcKoX8M77zU
MZLWxZrE1DnLTuE3BN7ud/uNu/sFbMB+3INEuASsvI7/YfZlZCRPyA9tjWfMe3u8gvlXtuYK76a6
mht7w9E7kNmgIVYGA1KnnEPwsJljhKXA+IjWxCQD40uaheMOTdiGJbdree7FoeOzrk1cKv0pAtOW
F9mhZV7PMHWe6bJxz+cuBDHMubOErniHHk1Pb2+G+CViweb3HBiaMl/0+YoF3wcUCFIGiKPuTyD7
6CI98y9e36ZEt0BWWOO7FUJpgJvqhDgtMmMufBoJtBCYkJWCqjQB66UBJeYT14gPDN1+9dcFPRUQ
DTcuhz7yT7CFYP33w+fF8PCTMst8d+gj41no73HUHrddK4vSvZe+xF48aTBij7If4wNXqSzm3ohG
p19yrnRZEpqkIOvbiqfn0dtmbSR6GYNx52SrIWoQaAmXSWyJ3MzfYzFv+UZQM4S+ZZIvTTFoBzum
J+qf+pL0s91UPwSTI4dR9mS7VQERSztVRgtHFIUMKc42myLCEYjU5cp8FuQd3ZhOPCIpLFAyDHxD
t47jnXtgLPbBRB7nFeeOHmACi7bxmLTBU3m716SCktsxTq5sMOs1GfZHx42ZkOYfqHHe3tGpV3pF
2U0Rw1eEpuHJ9Xgy+MLbn5N/zUliBJW5n+9ILdlTe3NKKZSEG/yc8xx7cgYexbyfA0cdblN8fl6R
+ANScqmkxbNBM4MbgQxTlHcGOpWUwtwDP058C5aKflOuIpkfDy7fgxgL5jjTTtB1ZFYu5fVTcl5S
3t/DlLgTRwSSbHK8F0j9YF+ZFBG/8MaKq/h3t0uPFKoq5SrFMcuVpqPwFbdptub5huOWSdNy/W6Y
B5xl90ETT1nxXMWp16JsxG4g39X4T3E+uyoR3wrjjTSMffGQ3eQLhxgfgJofPnWxBkMAC/pjc8Lz
FAuzTkNvBjFIAWb5oDHATUKW1GHBtuxXvGrX+Wa8jLFJSZTHxA31O3Cu4JJ5DgaUd5nBxOS/Y1PX
+lyNiFSDB/pWA6+oXb9alX/XBEvW8OMo4d6/jVquQprN2fkXW/TRSBi53oiZoVsyKu56lkmZjQ0r
v28V/W0VbbnuJHwxv8mq2gCiP0oHF3gJ2nq+ndawUSHcbQ2/g0109i6T7+DmbLoWMfM5R9fxnzYY
J1fvBUxu4H+5cM5W7XNzEpYvxVS6JYHhamF6pdjl/NYvcaqoibUy32OCRXik4LApsHiUibFjjci8
K3adXHQfRZbHASEmtykL1kabSxmU0viJmSxrYXO0Uh0Z7t/1DyMpVsN2l51JvxIr2hfSZbgZ+emb
z8L2+WFBR46Oj/y3IsHLX/S2xcSw0728IP9NiWZv+aBZutlENTVXLp/DGLTRBUc5aG/K39jL0Whf
E9brdmvTppZJtkmx/w+4WccEM0/ulu2PfWHz2CGyh6+yXHH+ZoHqI5QScukjvDHzdEt/WqVNTkMQ
oXBBhEompR/7pGj3cQw3c1gd2MK+PRfHRViYqBlQDkY/+zj+gHXr9MFQZBxNyViJwc+rj34Ms7lf
q4Ao/5TjimtHQNx0wZYUohYfj6KV8kvAIGZpnjbYF86aeKlj+ykrHM6UcpigBUfHOZ06lmeVMl5Q
gghd9YYG5wYiDqr0xISQESqc+eWPxRbpYt5lDoCZibnCbGmKmT2GohWHV3gZtpifK5nZfNBDC5kn
PKYOvabToD4Sg0gzVu0TjBI8QCaiavIumyQcFyF+RBA7CUpTQYKZAvUpAARJkuTIdtjFCZZhDoOd
C/gOOHNH7yQCG+nHWUawNyJ0/YBi4KBX0igWvUtNs/Fy3tMCD2vgCdyvGCIgbkD1ONbpKcjulNuw
x5teLOaP7BAMDWAs1MUefs3ke2UXS6W/G7aJwOVbY8IP+/SdHpGULVUOx47wac4RDIcuNSSn4Ryc
8prh3UMPzT/tA0a04qGuhi1enfmRx7a5hkOTt8ZKtfFjRlVLn741U//ZGK7QYgN1reDlCFGiJ3iC
ZpA/gCkx9nuH5RU33BbzvJQ/uFaS0sBcBG+RtC1qSZ9qnkZvbqwZrtIsZnHlHjw8t8On5EJPH3AQ
MeP1QMYuy+M6wLnplaN84uNAitWezUIGKERJG8CCKiaBqVxlOkNs8nq2ZC3YNqRgF62g+drSINoK
DvXUiQBHL4fX5iMlfBPkVgSVuq1QOjNCC35WEOmrtri4jwtpBwLSwMAOmZ4CbcGLS6IZ6BozsQ3k
3oAcyt7IIYedrzt13wuoX9CjdsUHsJnN6fT3gWCl1FzwUne7vX0ybTwVl7T5qr1UncohtjivCTSs
nVvvgqUSa0O2/mN8X2O6P97H32xhcPJTyzFzSfEXdYLKXwA6iJGtgmG0nv0eCjF+xUDaVufoACy4
S31zfDudDbwl/46Sz+mylXIGXVZsTXxXsvH+BE3BJKeL8YBhq7jtV2aXKuVlGwrlN9WEfZyrfvkx
aRmfiRZ1fSW0enp4z++5+Q1FZ0XpJOqWGbIrZ/KxdgeTFpMiPT6a1GsoVir3RjpOx4pNxD81Iwt+
aM1gvxAULSY6FQ86HNLEcIIk4YksuAXtTWoM6He9rU7vuq1ocH054UmocdoON6UYsvAwG5rXns9O
h0Xrhu2N/Q5diIT+EJZItYDzbdfawJ9QN0ioQGtC/g75T6Lyco5ASq0h9jwEvjTxNrCII1qf+Mmf
U1CQ8XacJ9bB3kqwqQ2wLduNjpsFDbVsS1wnQvPss8NZiS8oPbPB2UC1Rf7AIfMvmXWdo6TsmUh2
0NJQKg4o85wxzIHlSCLdmCJWQMQ9hg0M/XIeSFaiqKD8jOOWTJo057vU/l1slSQUb0mj/anNGVSk
9cvEk/S6BklWOkKsUEUyNaaU1b0evCLoUdxTwkdA7JUdIqRahpJpWtthKIfhzxLr7JG7lm19dtJ0
m4VjcYqQM3q7BRQDcOIw3GacLFjzbbdi2KTJJ5QiDbI6girabJA88MvJzFJOE44VOdbAPze4q0sN
ZtcrZXbKTjYOkHwBnWslX5TSiXd+kIiRLHvkyc7g2SYTivSZA2Iw414f8echxbSHv5GPIIwTnE9X
sgql9KvN12qjmxufUzTNLvbNXYYZ1g/slxyH3GhfH38gV8c1J6wS8JZADw4Xb8ZFEpeWi83RvrPD
d3r2j9HiYCrbndVBVXgaSJxp5TITaa8RUcWiNnNQicBO/8HPQXbPYkRDpBGOM77FgWt0cZ9pxoHf
lDX1K1QrlhUFq5eRUpZtOfZfBASKZT9ux+I6z+XlB1lbHP2UjP42O7KLpJSCFZs9c5zceb6IICZb
fjun2uRDlwkFBvXQfiwwqxwOlDcRfySLaCOYjcGdAfsDDSRxVaoZIBFbZHOzyv5albvv7TRbnYoi
zOK1M0nlybE4SRnJIwJCY3B2yhbLfBR7LYu9j5NpB/lV0sa5Gu45uqLY39n5Jt3/iXso4PkLPJvx
KT45NvYb7NVMY0QZzw8YI52HccNW4yuBoKRy+lPDCByu8/vg4k/srO4yLsRu5OU5b/3hDO+efz8j
uDt2ravXD1AuOKXuBETLaYrEVczOVFh/JmzPg0+8AroeCTotAKRoTldSjqD4OLsKXoYU3bwwNLqS
1USieA0yLMQk9voICwfTVCoNsWSFZRB4UGapWxb+EQ6x3CnRQBBgDfufYAp8UcDBGsZeQhESseJ4
o/Ndcfr8/DZifrPm1Jejs//YtioTnvgbTqDf1lClXfw2RdjwjV5/mCWDHTEoBP9uG/A/1Ofg/tYp
lQEVmWGFz/iZ3eCODU+Ic8mqGeEggssEwHqvi+HkCUdSBvy5LOLyJr8K4in22gx4cwEwtz8sNfmo
nOSqM3pA6bG/Z4e2dZhjLAjj2obL+YnWmI1l4h/yNLj8gXaJz6NIPDpR0z7ProNXr2lDJvwUaKD1
mTDhOvLtQ3qD74aZ5WtBTrxRxksKCWaG5FDi3nHG/hSracbob94rERETtn38aMtGRvtFLYYeA7pe
0GIM/CA6cMEU0zlwGrgHUOWkS9z7gR7b6J1xYQ1Of/eVdkTzvggWsGc9yD+MRVzzD7NXMRMZ8l97
xoSDBq6TJbSDMcGbAk25Rc1H8fEaHnwXYwQB2Li3aJFAt2tUYnh+6G5xtxAS4dWMn2DN1eT0F5YQ
E5AVMB0D7eXIYMp0sAhxYPtiJ0nlscKYqwjFoKJh34YnxrbnzKELHwN5dsRzoP4TbmVv7Vg8JrdV
SByEV6Yjnm6+xIeyybGPz3C9PhDyzDSLKAMEW8IcMUFzA0KycIkycAEPeFVMrxmnhq4TDUE7+Nv3
g0OIvcGFeSMuwif6Q6rFHYHt5KKPRthYm90lUD+ELsIxrj+1PPwtqwJT6ESmuHbYP+P+3A7FLRWt
eDfE2WTwDPpTcudtaGg+uaD7NJRiPysKFdY6anWO4mtM9dOwKddccpq08Jc082EejSJR6iHPPvW+
7od/UDsllGxYn/Mm1F6elPO8/8npwJdzjbkXvAy4eE5utAEN18zsgjYPvVXo4yUmszWiXWUPEzs8
rp6c+SKQYlMn8tTCHtmilkx+hun0kOxN+8S3wvjlkqDqLAV62DvdJyddiu9ygE0fqXjdoWypbAF8
BJF+oGdMGSNg0Qjn6OZsf0RkSICNm/Q73MrRcIB2rm12UkTV3mCHuTe+Gotwzsy4fOOpRp4dzR+j
XUR2WmLwTz4tEeJyxOI+RRlWmciVORNb7oxU111sOjMM9jKbExdjMI8qF5GQlXTlc4Gzy8TkBeiA
s/OEUyJlg5taeYQsiBlr7zpq6MTQdxm4IZHJVuhLaF+o04+ZK571rFFoXNoanIpETbWYHfsN/zY/
pR8Ox6e1Qg7G90MD4kLBssR2sNLN1SFlUYFrseog18QDb8g29bfGz4iKEI+jGoWEljUxoyXRBust
NQQEvWybmeaRs7rwhOV4ysYqN/Y5QEJwwMz+l5ZBDNIfTSicL9qZouK3h3i8P8lfathYk6DRxNKN
gvqR43Y74NE7+LdhuWEWQ74A64e2UywOhNkCyqSqauYm946W4hB1/L5LV1o7l6+fI8zjqGbcynu2
THVVEZI9JtSYJVN612Qf3rKWYll3UlGpP89OOyr6j37LL1w5Jq9etphQONy9+/yeqBOQqibFyCOz
XgMMKx3qPQGx+JsaYZ1VYJVIhQd360aO+p4MeTAllft+cKkUthbPOlyMHxEMy5OBA7PVAt3qB1z0
lbKmyykhYYit4LkAKPZ4VnhMAC3lCTiDXGDnRCgv4AQ8Dup6PrBfZT1U69aYKsLqLR1qQRKhKcKp
y03D08MQxidE2omInDrUrOLTaDHtzR7xaaDRmQC496q4jru+Fo+tJsDmCmSET83rZRkE7DM5kmnl
dwbW9uL64g1WR8Bf1vZgE38IulNRYZ14qMiyDEnHTCsQBgFzLPSH28vDMkb2lmFkBxSiY8txT59I
xhiHvtQFqHx+JBYxaqLNhMjq0kVWYYv8MRqxEGM3ClMkXDR40yMHbBnvluqWDhlDEhGQ7IHab79E
ITiwBoZfWlrG02haUdqw+k4mGBx5S5DIKFQO20v04SU3VdoYCJ5ozcwB+LC1/fUZuf/dkNvGD1Cm
0Bg3Td+ImYUmyfDpMrA+3AM2T2HV2SoTwUG4J7a+Qf2JF1qrh4+b7RPPxvMtXw0/D7aNqDEQSOa0
uqy6w++O3kuwKza3OuI9BfnaEVw0ovXqUVICdsJ3n9yzn3HNLNYWqc6szYxC904HRUX6ST6enhv5
3tFioGmV1cdsBmahaE2ANRETY0hPw5Nu040grpUUvHtPLFFxELLTB3n0J0b+KU+1+OOVHem54oKE
7KPDir3075aGgB/mnKV8WqvmuLNcTJo5A2vugtR28l8RtWQARVb29gg3jb8MMYx9bnJWevKkjI8y
QLLUbMsyPLKJB7Ni07SezMfKLmgCAnWZJe8EB4YH+USsabdmDr0xA2RF7Ga30fHYWM01Zx0CoQlj
lSBV8OQPEdel1WiZ9Gdhr0HQNoTXGY9USG+/Yoy/GRwAljHSlYOFDShP8kcohejNB4elQzMsgK+u
1RBo7+VvbCNWh10LsJcmixpUQNoND981SPiQJa/3puEfgOkRLEfuMiGfuGAO4cxAA0Nc6/nEQGw3
2hmeDPmUdIZ077UnkFQkehM2cdwLf3JlzFdYjvK/96y09/yegzXBmBKbkheEhM2X2nOM7SG0t8zk
geDkunsLa9SHlBumseBAnYOVgbMxwcdJfQGCwuAeVhntA76gmyP219iXWVPccIRZ/MQGfm1zuwNC
IwhGAb9fEsuIqaHEUM0lOYXBhD4ZKG5QYgDonLBs4+Cei1ZdKGEpjGVIbG5PJQT1Ft14Bm1cHrzn
rIXmBE+F3dOM4CrAkW1ldmVFR1doV4+Zf8wvAkGS2mKFAjKTJF0PMGTqYtjDp+kSHdPlnQQjY4CN
ibu59neDMbtSYH6RDiMrmrxXyhBN+ljp3Rl0RG3JeF+DuYaXZ0TUlt9I/pP5KQrfJoU6iJwUKvzD
1xhxXEhp+llBh4NbyXCG0ZNZb6mEm+hcOKF96iH8x1cGjqH/Ajh3Pw+OTvYKiZygOajD3EbnA8kF
XHw3oYkmGnbPkm3PuNCY/ZJmOsX5EAShO4SpyHhuPVq/39HjQkD8TgkqDRbuckHtgrcSjT9+oWye
flHa96Q1+cWcY8kQ7f/slAUsIxdUXJSAi4p/kXm7q31hjPI1pBQHXUOllI3fHn05Ae4sQTmINjw5
gifIb9BAEVerD6B7aL+Z6/SZnaKrhA4yiR6WHpR4cP7SMe2wBpEXsP5fdNEkJJESIgHG8lKZ1VM8
ZBb2d9z10UVTSMVQ/Wf/yYZEQv0rkLzoL6cOGsJgEPRHnsdPDSYDh9kOaJjtN1U3WtPsQsAIl0+Z
jnIXUCreMawuhT5CUS+elWYdHKYPrLkL9iKKJWQ/5KBbGxEIolP9hR7IJ5R9UwV1oFbKOxnPKTUW
Ds1kwXWHXSA3r4OrhnrBvfnFMm5hxWlWmLjqWRN0mJbVz1/hnWaSs7YiIdi9dpySdGryq8dX8Hyd
5MTFJXrDaesIWOxGZQK5GQzGHZ1iBXneQ9EB0IAlX3Sf4iUjeSSFc1mdDu6n4b5u3g3VzvALQIPP
kvWiek0oBY1Re3j2lBmPSudoEqHO+XnCGWOlQEkjJj4OPm9fwwR0BLZI6Gjj7pRrI0ZyhrdJQQI6
ia24mmqeNn+6R2xY8a3+DLRh2XGOPMWRsemMvq1BgXe0MnzsYdKPHMO8OPuprxEeSe9bhYsHFxC7
zn4nY8IEy+JvO1Rw4Y/Ol6BJPtCXWfzdLuwcLdrA89G9Iy4mE4bx3T98lzQiG1WTovGVV6RdXP5Q
OdU8+Cd3lxv7uCkZLzWtwcMhJpJM0J1X6NIyAb6/it6XPbnBNB32lTu4Ux1dvEFAAQDhCcJuuKeG
FTuiJ6IPVOHNO/58ZXekofDoOh/VvDD3g6FBr8QsIr29bPpYFdpet89GeNjhTUZYM/MkXcZrAiQM
jaw4hlVoXxH9noPacB74sFXui32y31pqyBSvjlJlBdvC8IL8clRqJn8Xrc+XFoHAFDGNsdvePXi+
rQPY9SVF9XHfmw341fbg+7Z2xDfh4saY2pG+3Hm3R20Mwu8sc0qI3u5jPTwKaaDwo6cMEf+ywHvo
WNjiLqSnQCdkyKPa+H/gJC06O4bWqtfsSIXWji/H6ICWPFpg5+QcvYJjAXNXDEvZH8kTr4kx76J1
gpHuXU9OS+/Xq/Np0CEI02oce9zuLg42V8DZ+LoGycFEardc1H6DTfwmBkF7GVp5tXzj7ez66gSF
xIft4n0zM6mVjxinQYXgGOhm57BAcFT6r6ztt7BVffpqjC97VdpXvGed3QvWdlw+2FmEiFsMhZO9
J0jtzqXXws5hjhn8DTOJhnN59gxMOEm+3JwuwRMUZ8eT3H65oLQ1c6g0Nho2J87V6bqU02xp3ai4
OV3/7O9R0h3HzWJwObvx03k/ma7U3CfF/nOqMPxvMerr6B82sxp078EMPj43b9AXSqMRpZluUW1o
2ERPuBYTtmPKigrP/ha03eZBxIGKtjOFzY6rvTtVe+UUE0UAtCIoncXBMXjWC2dRhYcifrc8lEUP
xTfYagofu4pq8Jru2+a7d+sfXCjr/R9+PtZh1S0ctcOK7nfV9ec0uPQ757UMqxYFjoi9zl/Zto98
g4XZZrKJ6ImT/yCZyPBmd1TH4Djbb65NuzcbY/XLItE/9ATrl3tQGCzmJNLx3ars87CAc39E14/7
oMLAYJonnbSbm/P9ji5gbL6CpvHmtggntULt7r1wpqCIP9hP3dYpb5EvVcwRN6z6a4uKoGg6QP4w
opdW0NxzPnGi76xdJ9HoaCr/DThUB6hKwBeL7P2yX9/41Fjjy1+HXTwZSVQAFsFJ6UDoect9v6yb
HmnJq3Ru5EtWYSerw6ruK4d40bHKNWqdBpgruseTV+Mk3jSLh78wlkpyCd66G19GXKFigff+6kMl
ScfBQrtzvF0Uq0a5obkn+3Y16ei1ieqjLipcxFigv2EGfyGYMd5o4Cz4srFAwb5BRSEomHbuAp9f
UKwwRFzZb0ZuT+hP0FvhOYG0hfHoBfwG94pJ5qcnw846dfF3KTCvYLfA/RwLHJhQ0vDM54Q4ow7F
K1Q0Ds0kIIx3/Y4ICRa9XR9aweUj83lk3Ykt04K/LZ8ILph2CqtmT4vQVHDyXSlnT7b8/I9DWfbk
DrwiHb0jCAdHDt0FrLJ8D2oHwT84p2CiRAfY7bU4qHCAlq8qiomjo01K1IPXsYIz1DFpzrAu4dwX
rB5iiAoXjcaA7SnGEYpaVglwiuLnDbATPKUGjwkISifgF5vz9OY/fDG9agYL6xYpsZSD+2QBMbOR
WoMOkC2Avyh/dSZ/wCej1Dzxu4STykf8YcSEI3R4hVavC6Fzc/axmu5jrK+djm11h8fx+W+XXf9e
2MyuDMXcZcc5aq16Qgdwx18XSkrh+iuB+rvOu2yHFX6AUKZN4Z7UE2XGD/KNvSsGA3jUyiNJQ4of
ex+dLaV8HYHI04BSnxowJVKICa/B9Q4piNiU/Fak+dz1Mes7KdMyfA0eJZzW3r/MWAQ20rrBZYBZ
jPVNGuOW3161opBR35VQKHte5pqiZ4me4ATbLXCNVDMXgANqsI7VjfDcXtJa0cnNOarDm3uWjas5
vvM+dcCf7KNbaRaqe9uEDYcAB3sxreKyV8c1ERql5n3PQGCqK6PfrNtQne4xTmh6lbv+ZS2xAn5g
ONpxjF/spzlpmWJwgOEKh+4H8dI5p8ANDuisdODXNaAO7g5Um22cdEClpU4GcmRw2/hVe7i2Ji8e
EvYpXNJR+ZtQfS9IBSxx7cklYIxOUjiYcJMabmct+d7gVF3/CwY6YKP7OrtncNo0GcOy7r3TgAbM
+TotdGnDW6C5l5EelrhQulBb1DeowxYcWbjrtrFsOIhorVMzwd7u695udMEXBsMIvkccz1rQeR/r
Eq8ZnnImonuZOFQT3m/K8G0O1uJ7w5zG8g8Ua0RHQLA3jsVaC+wU0wUbtsBq/UmHIJMSBDBxtVRm
3g7ol7tMJzDgcZ0Qm+AsRkxj7fCF6drMCTWHHzQGfodxPgy8SJhwGW/6XRwZoHews6HsZQtCvIRo
l56BNllD4nh1js4TLRMzmmV4RScilTgNNrpZJhAhk1gk7C6uCr73a+yF94PIsR9xb0nTCx8UMdeL
EkJWWoYg3FY2onC5pgIt8usYhiOiyqf/FsRIOKUC2pr0bIZe4c8FSALtnAhuI8obngZsO9iBDn16
6zIuE9RgCBZStJAow1YQWUkNpdNe8Xg4QjLeBseuTcCIxbuww16ysRa3YounYPLIeFD642rTWL5G
Iud0lK2OL0jAjTc8C67vxFB3batuZcs895XmgXvNYq65j7cAB4SXXROncwl0j/XMdOHCP0D+YOgj
Plgt5pq4Da1NM1n4p/gERWcyb4KXDzo6JXk7H3oQrn9PZaliq+n0eAK5TvhYjP2NyOnFGgG//xkX
HCo7nsycJfdhDC3MwWJWU1nWM4a5gK7QCV5NYQ2/mIkc/R4sGv8dyt1kfzy5GYcp1wFfiRa4fa8n
hHG2BKHh1qV2mnCfmN9iuFeitUH5QZRy/t2Z9WZjpsXYuNnONxBwGLdGucU5K7cT3Z7spNv8CKba
ATvQQd5Hn6jfABcHIPMMWvHSXa1WI/YJTF5p4qd5TqbRzmVxwAna9IQc0TC7nEJE/crxIPS18LNb
hn9FWCOCHensXVAqloS480k4Or8jGnkhkmQcsAOKtQBjjqa/kEc7l8YLyBQ4BqkWSEnqc8gCaLFa
pRV7wQfyrUG/0SVsBC8H/WKt8iaVw6fAwQZYnBeHi/vBHb+5mweqHHG1nV4hU/gF7ozhA0QlkleP
XNzSeqeJvDOHmsNkg8Rv5BwqXybwmTsDjJsnEC+8LH85V1DOTJnmERqs8lbAFgtP5BUocgDx67DJ
eCP9PKaEJ2o9FWjwBRoQNTeHIgSbRCVOiCJgydHOS97+Hp0r7A2bGyrJOx+Jgvtp+w0K8auv1oB6
uf3gGzv0iZH9bWINeVodmv3jO62r9c2vnzvEiEQjNVxtyBsZ8bvCoJXekFOVKRDnjkFiZ9SkVSPO
4uV+kUJ7X90qeEgxLFOm745DYUoVX0zoTnUkZaOFSjfJjzcBHd4OrcACvK7l0WTeCB0LakBDEKUe
ErUIE2VEIqX5iAwaM2QC+AFO6CKujUhmdnxaQ/5LAhFf/j7RZ00sJG9iNDkAlgPuLOyiYR2YsqJ/
tDlgjUBnjVIhUNLYxoxOWwGYsPN/S0w6axYA97iZMZRMm8qVZ3HfYZBEbtZKFuOpcBktT6yP4Z40
eMwEHPzNUqG3B2lSJKz+g5WDq/V+Wj5W2z0px1tEr9454Tvfaa6okSiGwCSoxRoOPYRwRU30uIXU
BUCehog+IH/onFGpFjbCxZffmHHxW4bwzvzW4ktZ0hxRmoDUidxNOGOiTsW/6JVyMuBZRZ+HRQdI
G8cD0Tn3CFoOexAL3W5jTiiNe5xoIMNQkQ/AyckXnmQ3N+j27RsUBdwczqkDA68/XEQCce8gDJ2x
TKJvhWQSOwVcloWqjQw/FwrXMPsMecKREFoO6PaxUZvwBB3ZyeHiAwGFZPB/b0Ma8/8PD2Zw6H0s
BusgQtgKOJXsu4sFRArOypaSiciQUBVRiWoWCjs2o0zqSTjHH7NuR7/dyZb58il/iyERjie5qwK8
SAGXRxuwDqSt3Ejsd21JXBVpFPcP6dtK5ZuCIRYMNIrtsnC2jDaARgKR/7LHZBuZsnU0xZmBBx+b
EV4V9V/zB5IDovPcsmP4OW+bVeysggWL2OHDgKTQ8+xuQKlk8ji4/DIwKjgqjwsKOVlysHj2acIu
Jtgsix8rDUG4TjRFlyxE6Bn6T0/lCIPxS3OZxJK/JReKtxb5+GJe8mIihZMl0CBXQ7DXJjJymEix
55BEXIMUFz4+LIWYmfLwggoKsV5x/9hl4HwlhZtdDSkArEMtG2Fe+DIHiGa64iDWwKTZ+ESO8KON
NZKfuYqZgR1qO304ETdALth8PsdKAXiEf7i6JFHyaeRxkTeTgFsuAH8FDPiyvPTaXhsyRT4LHRQJ
xaxlig70yAt02djFcqF3oonKpD5It+Sbsj7gRNhADRqxMwG6t/xtt4jH+B5YcNfgTU6EiN8M1l0g
O/GZoKSnK6IHuWS/FEWCd/cDle8BSsCXwIaHaVdut1AschHZfoGh7YfII1EeMhxL0Dlss9xpLp5M
dMohBDAtoslXLuZjtHXWqhOt+qJm2M8wqJdB+j5OOSEQrhAuaEDR9JL4iUJOlpJQLNZuArPjnRbs
0rJeN9jZRv8E3sKfHJEWH1y0SI0Bc5vEyCKT5W8/wt3kEZbwSQaJfy/zuXPEhgGtHCSUIPZT7qFk
6LZSucloV0R50pfv0wDCPM1FZYLHm2D2ckn+2YewC424wMGelVmgEvn25b6LnPWJEUzX+3d9zji3
v91F0uBPhQ2I3na1fUrsFBwTinGbc7gJ4VR7Qn6JMEWeNbHnYzmyHtHSKi5P4y9HOJffFSlMw70M
WXnEKOMBP22lnIH85wcHefmMHVPJ+NqqF03f3Pkpzx76HXl1uZIMuNniTSPpL6IjfMeV84yh4bjN
siftfDH/F90qVvbisS/FgZBusly5puKB8+EG9XHYY/4S+/lQ/O4lf5QbzsiSGcFs2ijGENDx2hV3
W2KgeL7kVYSugMplRBoxi2hJMPHbYVin+30xr0dGKgINYUVIHWAQEGKD4JZnLIc62gyBwjEHJpqn
4eumv61hW2msqVWld39aPSR31G4E3Vm1mHzVQIyDXs9anv3xx4PHQtFv8eTxFpRYgM08LJerubU3
0+gc6E0muf8vRpRMDVFLEQbV8r7w3NqeB5vZRqHhp/PVimsuRVUe0aWnudx9bgcq5Gb/kLeTtyuP
TjNjD8cph3spu5VsL5x4UsXJRug0X/hno/8MGPhCCgrdiaTXBkjhNnGb1yCU1wfGMlwWpxFUC2i0
fWWlewR5LIXKytn8KnqGbAHSDI7iaOxqC/AAJkWRSRx/hQOwtK20nT2ypsP4wntBDM5gBRlvorC7
Uio92f11SihEonMVBadiZVkDtar3GjSWLfcOi1zvvB29HlZxhqP6Zx1JOmFVv3LjCegAI94jUnmi
3Twdm26iuK0vFKeCHHhkHMQy51z5GlROcunvydRyuS0d1AsMrH6tsx+qpX0o7fcfJDcqn01r9Vod
30HzmXTnNzzf1XS3vOVESFTOBTsKFq7OBrmunKtm65iLlY7GI6rh6NKCbsYl62bVF/eu+rdYx9D1
pbitJu3ejZK+o9PUMDnPYkbZw+TmnvSSJzs+u9DbxX3mu4iIhGJWizakdI1HBAyt/nUetnKboRcq
DtZxvRiAAp4pPujw0wJCCmP08R9ziWrHueIejkWITrUEo8aEoakVboniibaHR+H01xh9UU2dzMBY
oZvC5ADUGxclcEo82j/mA9Rv9hlisNsZNoctuzMWyw36IPkFKZWCLTT5rnhXtDfNkvqiI0mv1tt6
Mpm+z0mrKfMe4143bNYefGHYG917TZuSr5ieTe9mH+JYDbRRazRQ6Pt5B0AwZWwsd9gEf+i+mA2j
f5tViCN3g8Pg2Fu+ggc2I8AagLsiYTJmDE7s+s/k0Ue5iuDWAki+MMftvuh1q+wMpKtsSUZlTIvG
r7Fd0v36na3m3jD4Eou6Iv5sa7vhYDZ3Bn8A27KZWULcGjIZBlWCKzV8EzoAb/8HgdIF124MXhBE
u2wLFlRaz+RJ2GZGBw3f/ZnXI2ZbTyZDHtaMEbJisLOaDk+9swRM3L1B/76Wum56h7gaHCrLWz/D
tTrg25uFYQ7UQYc6b00/aT1rPh0v8QVpgXH+5mdfcz8M6e0PluriCdRyW4XpFC4ThkSOeg86NbYv
v+E9bMFa4rVGLqPlqX0urLMeepAsasncPrUb/3+dEM2bcKF34+HNbvUrN3YQOal93t7br1r23dHW
0A+WPjz9ncasgsbRCrCKo9oKMHIAtcH+iVnqv8EgftiXAF12TkYtsQQxzjBmJzz3AJMGlc1HZS3Q
L2ubDq9XrfV5q3+KO0nbfE0xQQw1s7f80INXrsAXJkAw6+CMB/I5WsQqvcIOpm4oorT3KijGiIHw
C8Fk9oTlJH92j3YJH68pOAls1t0cVMAi68HJG2DT5629M7PBB9xVJh6BewLCLhGlgBysv6GRfKwm
28q0OJgl4NRzq3uSFKqn6lpJdA/9KuaKMEcNjxUEUeF2PCMV8Ks7LYLXgdUiaucPQoRlb6mZ4X80
ndlyqtwWhZ+IKuxAbukbFXujN1ZMDIgNAgLq059vuv9TqZ3sJMYGYa05xxwNdKoj/zqWnF1blIfl
WnWb7zf9vTjNESbpddZF8OAwBZyQAhxc5hPGs5TDW9NDpQ3fbmRut7CUgZo6PDb6RFE4Li3nTVjq
kGrJ0/yV9Zj3gHHudNwQxglG9UqH17ftrPE7xA7yPC2W2ldv4DpdVzwd2Y8AGuxJOJmgdAD64C3y
tpxIpOqeAbcEk4b7xKz55V7MzTvE1RkD7/cmjR+sIz9CjcQuSaw+pxuMW3h1JMFmxG7i1Iyhh1D0
5CrGPPRnwNVLos7HM57SfJWE6E4OaTwM+pKcdvaEdCnG9dDBYAFcQ90fYKchfvf9IDtU2+n8iJ/O
8ejxYGcqexxc7SOO35HMzYkmi5HEJpADHAW6ohVIKtNdxf6HZGkuf4a8czHHJ1sPD3iizRlxjTOe
3Ea8jIb28eHfN94j6vdYxJyhjRe3ZletqdNIZVb6hzETPtidBNOuDGQOf6U5q54+uY6RlmN2glkN
X6fMY9wT+8rNrnvmyfusV5Wrxpv6Sxy4R/RHG2cfM05wNFfxnt8YRjG+dqDR38DsTlOynEvOqWGc
MefmYtmC+sgJdlunc9hRwFb8EDY6BqeoHLzNzwiPT1j2UqnNbEh7VBjAmayQFuBP4qJkgJOCsB5R
p5xOjmpDu0/sK6h837/xLPC6NCesVdRikT37CxcsU/V05TcQuJzNFOMUlKfizmMJ4jZiWZ6PRro3
5MRJmGjAF/XgV1VBAZA2pLBxQqFmgc2IbA2ZAy65PdZOOgFr1RJvyUkmwNjQtLakKuNsNoHtbnXN
BYQgQGRA2XkOBp6azVyHSxVqh/vOamDbFAwDRfiG0IFlcHqhkdI2F1gLKvg6e7hvFQEdFqGRMmyg
0yDTObfv83YJ8raAkIQ28i9kscXJAiu6Be5i8AieDAgFzRGT18aD2XSHaDdTRr61rV25REDKoaEd
SWxedXlWMx/VGXBHiOQPbi9NPiRxWDuQ6sA6MgdK06xE9ABRkamK8OAZYDqWvpUBgSssDPWwt3i3
pNYVMwOuc4SGsJs21H9irZG4vxRLQt4xYIoJ+0saGbmxC4CH2FgYB4pburQcDrQeM0roiJ4ulCKM
kmtHEpUoRRBqrUCKMqgx4hiCjhCSVPrBdxcMjFb05YCE6NJn1Ge8BNI6KOb9GT0vgDDa3DpSpjIh
KgmPpWXzNSohDgCyxNiHs8UEw0ZvpAcATyWkWxK+0W7xHzoQOmA4SkwwEALQ+//1GW3IW7cmSGXW
/FRU44dDTCsDTe6Lv5aGmamNxRHmIv4QTmhURuPr5OxLeU+fIf2jeFdkQWljdWH+YijI7kqZeMOS
Q6ixbxcRIFRSelUYjEi4njYSM1E23UcaQlNa3phm6ZPFAf4hiVaipUu/8Pwx3yMwjo//SOWo4ZtX
g6HpdtcQOPxGkHfouE2gSqaEs8Pv7ulGQ9DPE515Or2a2VKcOqD/BX3eWKb1kIZ/LySb9KAcibLt
6Uq6d404y7f//AXSGFTWJyz0fqUns8fwjYS3z3vGi6exhZpAnU/DchCIFc8uXhHmr6xz9LH9dTXH
s2tCeEd4HE6X0pxjLiQ0IlbEI75GtO35vxivPUe6i90k9V7Me/P1lczvwe4y7f+JmPBF6onIyOiX
B6a2g3XGd8CS2pjYIqHRAra849LtS1tLCFFJwUwiTq1anFjdeX/enTCDsxswByZYfm86u260SZ+I
l45iapMabwfD1uYwjHESn9DMkF+DNAPOn2GjHZmgyADUvXgM8VBW8eOE2zkUUsvEHjACzDcfEh4C
30Pn6Rl2Hw5Ea4K0QcWR0POaAFojMB62vt3PyZI5anMeD+tS/sLvPcPLMQeSnAy20D2BCOc4FfSw
eaETV+DsUxgRnrc5yfV/+QQj872MSGcfzigqbmMqjEUMIRL37skP5QoK2+i0UJnrp2EXrjyTs8nN
Abi/uvKNDOJUW/G2lKa+GbJubq8BIjYPURpB0PPT1aowDvwarBFHkkNjqzaeBmExXX3XlKiskmes
SMTvSRVbiOYoHjsMiDU3m6d+l8WIRTAGRIospoN3z77NFr7McIabKh5YxvG7vrKVsGswLTC85BfD
BSxqmYLJyI8xyb/ekyoXAwaXE/HNgshQiyjI+RuGJKMPxhJIoWiwRFB0QjFfbaCdTnUgjE+bfqPp
TGHrxq957gAqIeX9dN/S8wnIoERc334bvoAIG1cEKLpZrOHdeTip/lPD0HFKmrG09rKyAaiBdsBd
SibDMVjP88dg15u9vGT9cK/Re/rXYUqtL3VUQnBeO+gFkBciCfsIviLJ2Cp/6hAaH9eMgFP3YLBA
2x51E9brzPTt3wHnp4gjc78AXZAQaNABHHltZL5A3hJGJOcdekaHE5SzMUKH1iACXPzBti9t0QrJ
PL31q4jfYQHl0t7+6oEQLQH5FnkMjc5m72P4RAgym2fY8C5BG2GVZXeTqbvMo8FBLw7CN++PR+Fc
dSB3znDcZSAi8Jhspn+0FnQwfIfJFEvdi5a7tVgQAD2WY6iYoFMY/Od4pBJoA79lAX3eahZvUAsm
xmvMaiCeo3fBegfqfayFp/l1ArIBw3KJcSJs+wCjUjQokkJwclh8Wu/mliDJ3LNAvVDdBfnKUaVf
0OvE4Ciw57/FSURQSVACuJM71IiD+DQRXa+ANSQAg8Ah/YQUCrj44pvir2IU6UUQgqz+TP8gRy90
xbyvvFNCiiZ/DVLKdy/mJqE2uyBS5UwZc37tj5w+ABPsSiPevgge11/tPMAgWM0qpyC1OtqvBszb
/Zqw9BhXqHEWtCHzHtBVEaXdOB65mUCfSByUq7g4DkWutVGdC9cj6uOMl1vPGq47Lg4R6mhoN7zO
oR5rOX6UzRSQDcenEkjdwgooAQ04zbPa6/2cYTAl4wLaU+YX73FSzZ9FoKpeQlLf45tcKu0WGnt/
2PW11GXs1dkK4+gWZF660hiQkObncB5QxfEEv07ulcFK5uhbJYd+5Ly3Z+jhyMITcrCD2yMeOkXt
FjqEcqS8CW6T5OXBDFNtiHXJHBdnjZ2PfOVAVnMDhPDrRZe8MCrnRuzE2a1gSxtUwdH5AEmrZGB5
d7TVPgtVSDhUzSDPLV+h9KGYRrN9gXPWd7svs/iuDcwCawzvgHqwEX04ReW2aywqNHOYBZc+zggY
eO1nOYc7mRDQt591v6/fzc/FMG8/Pcz5rEz56b7G57/nw6uyzZNnC74JnZWl+orfRo9RDQQ4bbBr
c6TpZKJgEMScd3EZOo+z0+6RAxOmBUe9gyoemoGIP1lOk22XBVRgCWd0Yeq6/oakxfi6GLV9J8Pb
qELnQAtuUAK1VpJioXzBcRQ6wfhMCI5ZT0svV6wOW/02Y+svWPQ6VnGFI4mDPi9UipFsRm1JyPo7
eNolbtnhAF0uIeilrcQPoh2Ij7XJB3zihgvw2TPfi/y773XDGvwUXbfhpdOPR3nv670YcHXrUDrB
PnFk++6TjDW6jD6qP5GnVgu2qqBhMaKdQxI/QNHIXVxGKcnscO4s+JYDHAnfitWiBp82XBml01GC
J2stZlKgeniTQcHJjn221VmWUB0CtL7w82BQB/mze/PfBLTlNoOMisFiLquewfP3+PFTG6m7jOpn
994muFZBn0kt3sT+hLmWxQ32TLon0AS06Z4rGD8LOH4ObioeqB+H1juL1mPI/id+xkIZKldF11Hp
t3ZtfJ1e4RnAq4CoeDczRh7hK8qYoXidozCKfm9fbeZf21HpInjXoN+cqW97cXofF8AEJWZoJVye
4UQbjKkFCq4XjNsyBgjdXeXsypfLU9eReytmD4wqD3Wosn07xalUiRLVhlnYYx0dxEYnepyY1gB7
gRZg9daM9yAL0ErIMwDPUVjVaF9n5LjSBQLMGSRW15MyoOBD7YidyI+xeBvxG3iuTJ1B4jVB9nVz
jSzWWbcKm8AV4h/08eUHlZP+lX+nxGNPNBIleWcwh2TtVtCFtO/x4Oz2dYTzZe1r8PlYb0m7hSPQ
edi/vd/8kZr7asI5Rdw8SozcumPqEzeTYeo0lJTY9alsrtrsKvOWz9ZHSCzSJK7VgVNA71jWTkfz
09OEW/ARtxP1LOlmYRVluy60V+TnEAOKAGqyeevbRWf1JtWVmWHrGA1k7L3zd+asOY/x32oJS2/c
a7H47TRL5QSN1KIsVPzHT+U8DfNBKp6KHYdmpucVaiviyx/OEzq1j1NFx3Drc3SG4ne4gpdwkS8e
YMb4/ipWgSvgg+Grd2LdP6qrx0LFxEJc+eLB6LkkqRjPb/e2wLE3x+cCpwtq4XryHg0gZbINVviD
dq3b9Dpv17elSLYOHTM+CEx/5z17guoXtAayZ6ItxFfjhiFEF5la92/IvEqDsW5dh+xJWc96x/DL
GJBIgQGuDeItFn0qIZ53w3yfmVXJ0K0KtZ0M7RqYCANz/Yw7Qe5n2qi3/KXEnakbsd/XJp3tQxjv
XGoa2xAdTos/IFeptqpo3BKuK0bAmu4yRM5zu4IAt+zKFL8759DWGAxs0tUvkzux0xcf2DMCNC3M
liWmpujqMLpdk+ZKd3EymdkgY5mdJllqsxNwCyD7AqURhqq52ed6YqtF/oBR3/jGEAHoP85G7JpM
bpD2lWZOcGqJyc9rVnOidEw21nb2rvEF6o97DFxmJ4K18ZpoZ6qnAelSQlHTmeMgxkNTYr6OCQLR
+VJcGNuOlwXPH9ZJVolvYTj0cedD4eGRxWxRazEjF6133zuvaVMn2e8LturyGfRGDeZpD0Bhsx3X
uwEk55bJNAd9VXmV2XWaAGO7Fwa4CIBdvcbt04gVCpDakcEgriXQpAvAcr8zBa/2L6iIF9T7e6zx
YSsUmDbIhF3GGMaPBD7WbGP7EBPS27b73fx2DcmTkoqJV0H9wZZGOTMTOxJpOjXIBDJTrJ3ThOuO
hk9GTqJGMdxPahV7WE2F8HCwdPbKUTL5tFZzDaeeNQdR3BBldI5cHQoDXg+YDIt+k4FAj7sVAgkD
15ZjgYfqa9yS5jQY3ZDjxePdF3bsEXXpUKdNouhwDHyH/rlAMCVEFvKOI9vwSzgICYmXufNg4e97
Qw58SWX9pCTretqO9SlAUB+mo5bh5RvhGYqYM66gIuCHkcLTONEfPm2mG12eR4fFTOqiceK8cS2+
ufjkcsVBScfQFT64Q6WEXzb5Fqiez7NiJRHLkrkAPz7ZDU5kM56dhqRXp7s6MDmT8Zj6fYG6F8q8
WVp2Fqm/p5vSUuw1mzMu+ZMpowjYn6gNWU6Iv6CDbT3F1N0r1otNfI6a6WNxsyl1HQrX1uuu20k5
/TddZGY86mM/I20HElDLoC4EZsAXuGRYJ+NhwV36iFd0CuIPgSnoUd7yLvLkwK+xFupbBYQLEeXE
TFU5LJwIDhNjKmOSyas5klsU8+ienU8FWbGwyLKE8MfuHDK3s6lX+qZD2OT7UAAZcEBCUe2/HJoh
GZpLo8+QTU5ESEOiHpXAyblYWrvnSOzS5axSRDB0uC+WB2rtprQp61T0DRR5QmIBYPiMB2EnWP4X
d4L2H0hDhsPcGsBhEA93yXq4Sv5ShrwPWC0y8pMKfejJqobRJZm/jNspv+dPKANy/OSyFo8Y1ZFR
v2ga3+6LCkdiLAqEYQ36zwc8JWM0tGT2XbMUiLBKnGzYNlF0AQ0QGiZgFWAGcuEIY9PozdLxMSqh
XRTS1J4g25RFktofdg9YF+Re0bMhN2GwFCQ0ShVDNmgStEXidiUWbXjgfj7f6MSpDt3b+D5WPhq7
k8t3MInFTIr/L/h7/Lku5M/KT8RyQzrzNoB0NIEwyyy2S3fd9xsPfJI2m9ERZY2j8MCwfbkr4UKn
0CBLEO3EguDNrVRTY+bzzTZuQrteLP7wC8XdC+wA/xQh7grnFLhTbglMBqBWevfPk5I2Dv4Pn+X2
Eh4mYVAieOIx+Qd9TxB7uQ+8f7mXyR4vwxoaOHWlTAv40UqUlVS3k8l2H9Pey82bI54voeCL/x5R
IAO5EyGHqza6IT5KhhEv+I1dd0CajVDLjVnreuJiYFh3hiRnIZcyKjwx9WGeB7hjM4xjdDHkURPw
0bONfwcvAfglY4pLtedpzLuG8BZ6+GoMeWlAOY7gN9htgsnIGAwUUz6yEOzTRGMGur0WhrCYPSbW
Ctrih/ZtUHHJ0f5HD4fnNRpCoBk6iqs5p82VzhganOIOnV6QIzcfAJi9YLzImah65Y/8T0R9QFSf
M5NtCfoEtBy5rqDCHCQUaHlxBwB4KhpmUD4m+E/OayCHE5egTq7ddWKwy99HDbQr+hmU7eInJjCC
XPDyWZYS4UQMEQfrCyF7CDtDemGREEmci+CYAhgKPxKpD/8YYViXReaivvJIWOJnOHfA7xViiRh+
cWVXXOEHIRoM3MQvcYSl5Nh790DnTuUupaUWNoRcunsoILJcuDgCQAR2yAV2ZKTxLxHT4CthqMxQ
ZHJhzM/eaSXpjPQXEXMSFD0ioFopuDRoW3o4Qu6FHIX20BYz76dMUD7+H/I5H0NK/lCnEDqWlcVf
kRubuiQKr67E8MnIDQsN/x/cmDhPcnCJS5RRTy5TGZu8QyhYxPsQakyc8SfNFpyC6F/nHT0/mSwS
wysOzNC82Vi4TydxFHpdYnbBMIlavNKGi4EGluqE4V6tT7TxKrXhdQndbEoqsodNLf27PU9d8nE3
wvW6cosjU8H+FCoBHiZPHzd7z/hkHvNbmHMKL5m5EZEy+YpnWcC7ZkiFiYQULnKI7/KlD6cCDPYB
cCvv8hifCBSdQqJ7M2iSUBlqHTK2mFVxr3K/MoCSAyO3WBaWhD1yt5y7BO7KcREeCcizrOzgtJ9Y
I3Ya4nNgZAn9iOpSig1ZNr9s98NlY1uYY/MzldAK/lpyJOXvmZhawK049bZrEOvDISU2wNE58Q4E
wft8IipJ7Ai+sqWwZJ5sCew1VLEs77wWaHJQHdOp7MB7T05aOE7ijMAjy9kmZciTbkJcbr6EfSQu
t5yNwMjwYmkezR0PgOXYWIz0sPpDZic76q8vVgAgWetfSS8SnW3ldOXq/MJhn6fncoTXYN1fUOzk
0WQjRtr5gCmGqGo1sMHKwbpkm2DehhwfuiEUSIC6/jj6/S3dNSRfcbVCKv3rr4WIIsQx/kPm90Lo
ScIp6nolAVpyJcs/oTaxDcFa/BDxIBzbNoWRFj1ZT2WKlMHOc/AbFGFE2PcXKoZXYQhqy0g0ZZQE
AtuyjskKLpMbecHgmz6WaJRL8vAv6wuKE5AT2ChifApiWBDJTN5zHCqY34tvCt/kY8oJMb2R8wjo
wVvyRsS8W71PnDQGO4gQOUu4EDiHMMGRFEZJcJM/g6LCv4+uGGXEicoEv0Bud3Ehf4HysdTIVUf1
AQxIwinBKf7tgwlSmPx35vLQyF0jSU/iFiS03T9JStyQ7oqnFSKFRa58Azi82MxQeGqyXg0iHeOc
szOIpO26woPrMgIpp++gmXZG1GR+7aXYFbZ8JvjzcBCq3Ji6TIIZoDvLCXaQKQsPT3kiCyTMOgpG
+wSRS5ZjOaWEc4U7MZAhRE7ain/rroGuc7eLX7AaZe3OtgOyS2SRlVpNWHoMbPgdIwNP/i+F4k6F
myX3BpXZ4eGVn1vA6S6tYD+UgvNJdINcFlL2QA3kwYC+YTDhWcLiu/de5Jzdg+7fmL8SjteTXvBO
/os8HJMeykimKdTnci1JYXknSyNd/le7UztxzcnA5SB8xNNEiWUe13wej2bEl0vxhC8gRMcLUF2F
pz3NsytcLvmQydOTpvKCJl76jOeXWnIZqnDP2dVGtxEw1NclaL7wgpC/Fh4qZFGADGZPQABCAeM5
AI8iCuSepZ6XihfQiutQbOfFv+UOkR3oTWwDFsIVYKPeKOzvLad54lKCTWWnl+Im80S3iBWfDT17
9GuMIJELwXyINmrIZxrMJRL8qEvPtaQroRSo/A4zc/5+MJUSr5uAeKO9YqZD9eOJhy31gV1tErtg
qICXwREkh+HPnueNqRhSKympKB+EriNyk/D7W+SUQ/P7e/VgkAFNjgkhAjgmJSHfG+gpKDF61moS
3tCR9xn6XkIRnN9w2ZXi6GO5xoPLugJDF8xfqlzefJbOG81MPa496NUU7y3uPyhEPts0i2n0Qk57
wGrbGozExoYwJ95aOSN0QFcl7jImTGgFpT6Qt0IaxH8IbNe7YONfUjMwGpF3SloIDJxYx2VHKAkL
gT8RNNEVNoLyL8gIuvbsH5Fmv2XLo+VCbI9SV/bQZCY7s2x97LrQHtizfXEekMWB3XOWsWV+RFNA
+aeZFCA4ikqeAbAJn1krIhiJkXhosQDMzvIVn0tyh7kee/aN5kT6HVkr0CNjBCPtjOAkGkeDCwpp
NkAeHzSEGBoNMFj6QC+0ZTUfF/dzBDEA09192H6n5BvJdfppIN2zLwha33kungEqCJY8fAO6zkEy
hHo2n+WDmQXRT1zHsu+w8+wErRHHozcXp0wShKkpF5XsUP8Ks3JkxA/bWNDNYXcqWE4j0QP0itLp
0J6jOsY4CvyKh5FekYfhQaA3QtD7+lcHvu37sl0L6bP9Tvw+qcWytuj0M2LUKt2OyoD0/CdbS+k+
YxHpIVf/lW4ZeQHjJ7zixng8pFQ8x89CTzXAxv9EDwMpiuFgRFUQ0R8TfS1vWEdlAF15A9Knq9m/
zrHwLgxraEh9OchvO5beL/EfCNPlOMs/hZ5U+lOGvk9bVql+iCkY65rC2yMrnrw5TfBay8HqsEz2
eJOesFKFKtvQcLDXk+8sdapwbmVZEJrt/2vcvgy1ZVmEeO0CbPGr/ypQrhUVuF6I4uLEJwkcwgD+
VxaTMsGmK/Wp8L4ZISBwb+m6BcyQ2wq6JkdbZR16MNVmng2L9vbZmm8jigPpRwWIkRVSbkI+of2B
CU7m/GcqYgVFtPk4zonPnOxDTUy7zw4kTXKf65KN6uIepEDKLRrgA/kJHJF/B0yafMzlsHDqc6Q6
FNVSaMnxk/JGJDvy0/wf9ZeD+Sc7yJ7A62Y0DJtAjnzFBndy5icemWWBxCTZoYRzIBxYmceBaXCx
SDiOlPMgr/Y9eIw62J5IfPJgJO8wVSYbKq555D3ptCJyS6b47Lbiz4aPnKWuivAT40lW0wGIhFN1
4Na4js7eMeoV3ICPbLKL9s1fubu3+3AZZb4gtfinoWkcqw2o7+8DykUnxtBEBQGEqXKS6/Vqlb8C
ncXpT4qPw2x4xNAPlw49KhsELwV8Lt1pcC0p6Omi68l6cFF+YUzsKCiOXTjXa4oCyAvjYVhmHDSD
k9rubKoxs32QYprgFIK526wrFkcaUGYKgyPyUErHUZo7DTXrwNy83MkDE1JkpdfNEPakef5qZh0A
i9Vtpz7wtbrMynmxNx+zy/G90Gb6iMibJ/pIHG4OTNKQfGMMdGFVRy+CDcAd43kZqF5WNz6jj6Xl
HXAbFdJmbvcIeL7CcEJo4SqBMdW3daRvdXF+X0EomBNDOE2PCJHY1+qowsZWDLuhyARtZEB5SWI+
Y32JDQGwAOQdPEjt0spdUdv23dS/TfRQH0I3epMb3CNC4MngqOvqIQ5BQRs03j3srB6z+6yI+9E9
7B2HKDr9cib/yl29qGLNx+worBb5w9pv6hQLr+FGbtyMNb5Wi3eCadfFYTfTrW502xUiIsEKDFMc
BJhDjMnx/MGcSZli27KpzhzclIFKYst0Wl4HkTzxfsIHixlASQ5lgNGFB5X5MVb9EmPwx/g9znzD
k6CEh9MjYhl+IYfOw7MAmaW8fITa3M0LS8TpDT6rMuV4r9QDPGyEze0B9GWhBMK9QLRJOkwb9aZo
/v8dTgWl/qr2iygbs/kfAVeY1G6xMNe3yaIvrA8gno14lPOxQjgd85ZzRnGzBB0r0PmUuiQwEKqK
+lrf4saUHvkCtWhxWfH+ULWkMij8IDZQyuE3iRhQIBl53+FrIDjCNSKJT8iuBV2SAIL6gD8osngo
IkjQYRXALIDAUuFtgUgFDlR/QrvAvo35BuU+bZFsN7h+8JGzuEs8mjR8y+XZ76EtOsxl9UeXxu7M
T2O6OXv9CzEKMEmoARCQ2w/A8YcZLS6k8hRnmSdAB7sIO4y+5ADfn5bO0x9Y2t0yFlIzZlSkz18A
cCYnNbsztj2KnyL3IZ/Qqmoe70qyqfTY9OKAOA1C5H4AH9InMWtzmsn2/ub/3cYpcWBAsogondIJ
O4GtMVFRn23Pq9Oxz7z4aoqnDwLyw73r3GE64LVCPmJCuo153vEDdqxx5zBoqBpaxlBD6ouc2yza
c1R4L+ZmnMCr19mrE6teAdiXN5MNjou1z89bqnlgIfi/MZ5OKhqLqABv5reFqT/kdwy6XquK1MXD
4JDv+E+9ui9eHJFDIRZMM3U88PUNJqPq8bUyNty8XdXjW1wu5Ac5kwKGBsbmhohn0QK95jtMqpRN
O85nr9Wdm+Uzbr7AWzSoKXlom2hHpBSi2+EDHhU7ytWB39WOdZIo8xCIJhwQj5eHA1omasOYSsqt
SNSQzJ+wI6Xh6kqiI/NBiiGdr69xyhSwPd7ia/hateOKYiKJxP3PwJGToElBoWidYrZ6kPQKYKga
18fK6/mySYhH4o0OH4CdRuQy/RiQsx81VAED7EDZ8o6PBRvQxKAlY8Lp5aHA4bRn/tXh+PgP5Hrq
2Ijukqmpjl8TZaNz0yvll+43MTfl9adfzfQ1ZqDpMY+L5Gvryc+vVI6PmD/V/Xaik4JF+iVY9BUm
CW5fjh61GFy1u7vbzu9uvYNFgTARKjlQVs8mVsbnN95+feZ2l5+rf+X5nHFrpeoLrvyuY3NvV/8N
XHZZaeU0g8OlnHnZCQ8RvWgKL1a5vTArP89ThV4y3vdn8QsvC3piOJST1+Pn3nr5/H6y++vuyXo+
SAkOSsahTVgU8L2pcRmb7arJXt0l0e5ZcD1U6/bin2AS03AP7Rcd5tC+N2EH+XZl3tnfhj9nHdyF
XVD1s/5ofw4M8G3SW9/u4BU1STSEj4mm82E98MOhBFPGJV5TJ6ebLAnVDs6GNWBNPQcnCHoYzfe3
hUYFMe6rfs6AhMHXg+YUcN+6Hg0qMj3x6mKigfChXqVpSyKNfsAz+ljB4n8eXotpfg2v8BbVCdIm
RfcvjdcrEcLR4q2ZwWFF+DJpr+tJHpaLC/AnRWsNHIr1Bf4VyDBAiqwhVPgVU941tA1oLjrn+FW6
70dANtTrrwk4+Sz8ipJQAj8ZdaZO8f3o2oXEM+EiZkcUHTfoSta7Yzbll6bZN/A1yA3kPIZ40gpv
kPKtVOipKfEohfDJQ1YnpeEZv9bKhZdSw8AYVRSWcFV8Rp4lVeXlV//qykDEu3VoU7iWiDk1dGuj
A/hd3Lv7Ht2x8WNxqO/TDG9HCjWZ1bY376qitoRiFML887G7wevEpb5CDeuXAfxEMQTpMgZMg4rS
Ac4SRIub1RlV331LTazm9wzAwjwabvRzcb5Ptce8WGdLg1ZO7YZnMtwvu3Rv5vfpDUipYqCxR6CE
V+24O9NLyCpMc2sYD7a4u3TgkGTMUGhzSdBGEEpbPdXNmrEQk016eS5+isYj+oMHrxyq+ZvSjhKX
vWR9n4qOSsIbs1FiLL5A20qOqdUAEi8YyiaQViZcqih1O5PHxTYAjeAuzXocsGt0GWnfe28If/Ps
M35qG1axNwq1t09cRL2jB4OI04YqdDnOh2w1hO1xYH7/Aii49a0zyJurf+1Z4qo53dEagCBO1tUz
VlQb3lIe8TVrrQJIKbO1/UjX8EVJDijDUwBRl0Hz46fRv7VrRAgWTdaos+hhJgsfuUCSToBOdAW/
o7pJ7O4Vqm7/4Q6ofgPm0jheY3FVKaN3x1Z1m6l70QPbpcos1gKqt7A+FhnpRXhzDyQDAHDxS/9C
oRrr8eDpfnX3zrtPGgIc5wabKzCPvs7f62YZcHYm8zeyXCb4PTAOKDacUn24biiyJEQVwL9L0ErP
enJFInvtQtFyFKaDWXD61i9uAfljem3mNQ7NjZUbsFx3CSVvF/SlBpqBSKAywB5nIyFb4FhBRgI9
FlPTwkKtesaNpMQxiQF/ctA/Yyd81XoBnmgzINTGVVxYXdgb9O1kTzdJFwaQ+oyo9q3hqmT5Y6Vo
Fmw3dPJsx8pchXD8+rpCiLhvtbVEBMNzBdZAaGL3IU8yR/QHWyLHSCHVILIyxrrNLq7h3P29q5wR
Sgkm3noPCpXK03rmk1ZpiEERaHqKs9LYaKe353o/NTiVZsAIob4xrkuWfrqi2whp4bgOn4ysUBWF
L4eF3b3Fp9Z5wpEioQZkMr0HVzAbTji8MR0FhzWWPKxSpvAbiCm6MKqhQaeNl2Vm3uRhGoNNYuBW
HJF8PBaVp2Ppl4aUAAV2vjJpYF6yu2zrdecL8lG9hj/4lz68HjPBzS13scyEp7yH214mHhmQ6a8a
vlKrWu/Jlr7gQ0W/fvZhnXT25vVG/6NHXPRBS+82K2a7Lj09PX5rNovlj1pTMh1YpIZhl3KgZk7J
mwrPxlUwf8ed3NWglosnGpHxNESopLTwjTtYL6jEYtV6kWfxvckH1h4vPhAhiC3o81C4HLGkSRF0
oOPwcmKHSXyKz0tWOYRk2nvynCh27cOdfbG22mmQZ/6rdgHOnp4wFWReL9ZHeIl2vku8rzg/3OuI
Pg8VJjL74DbXLhZ3bwDLjYxx/wOFwQWY9oeHJ9JCoppQnLjV14kOtjS1n1KP9rqffqu8FWsWAvrq
yoRLlsN9EvD1W71CZuOdlvZYNzmZtZfDJleYd0wI4QZaLyS60Gir6X1HLtts1Jt1worodTVuSqRp
qWo+wjPzDXvA4o8fxbGjQLDXnU0yvYCFOBcsgTTTGEuAmoIKHsMy+0d85hUwOYgvjNQ+5iLgHAJo
IO4Enu0TXwN9SMbQQ6GK0OTH0PWE+j2YwtR5UDG7Gg0i4wfCQhMOd2TAAEvvIQnCDQWY7rIDDPwe
J9lOhefMIHWEH6r1XOo/zwBEHIRmmjE7B41mCnVgUzvQaA22MEfUuWCmkFq9dJFtDLbwh634+5s9
7tkJhPDZc/721bNpHAr8o/CFu4wZfupBH2HBHW40AENA8VLMkzkG0qWpsLgL1pAN/deMZrdljQKl
Zf95j7qAyzAQ2LHkqnqz7jFWkvTmfHZCWnJz+yvewi3xkhR2nL1+UtsVW9ol3g/t7GH1V53RqeNf
dfcMjqIsEl/XfwSpVi+h9PDv8m4qMBG+2W0uIqOnsUFINgw0nEugkZ7d4gpPb6q+hCvVrpvXQl03
8Q3cjuhxNdCfzt6n80QYlS4UYarCUh/19ibVTjO6zqt1Nr0H7G6sxJCTGNkMQ2rSqJ3jGXCCYiNk
D2UhiJwARyJm6H98JZiLUIlA8ZxDTGNJJ4oIUxla9HFer3iLl9Xd+aPnvXuoLGkMB6iljjhaksIk
45fOb4otZ8UUuWuXSyN6SmNBfzZB1zWo3Xx89coHetQOYNuTGm7JynCaw2h+g8jqrLj6y9Vp+ZIx
PM3G1s5+tt3PXrMSwFpzzhP2LTlCXMLY8rJxwPlccr5xOiYTtilwFu4ApwTkHvSntWRAYZbemirL
PwY7DQgfhUDAjK8MhzxcB/wth154jf4groaaA43UJaZi7+YcyF889w6was+gMcJ6S0gF6O6Sec8d
fncdit0WF4A9KzxdqH/adaJsaN6gQjSjagLQN8T6Xt2NCUMcwSfqvs2anR5uP6JKxFF/ySmAYKhE
u2RWMKYoBMyuQ19F0ETmJKgu1uhScyx34ldsmMvzkfglgOurr4B3Vb7A2OpM5yUQeqsxTEqOmrWr
ne6uQ2BUwl5oRN31dQ6qNct3OSSkrqtmzh3vB3icJ/dNR+k1aJ3SoB46qI7pE4M8TCKKMniUYJ3u
cAad9h4k5DBdQefEyuDBwAfMD6IYFgMLDDU5k1OHmmJP7ejHzxFc2YqdjrMtXXSZQvfsbh4Z2G+s
k+jGbDKzKC0aIEnqHBoronKdL4UQC4ZPWPugl3797RPrOs9QLbJ1MbqFg9wazi2+Dc0LgtWGHdVQ
ndsg1GqZqePrRhdLv7wrrPINU9pMYS05NNgNng8YwgzsDugqcao5cnWnmNE4QzKOuGZv7e9DNSsc
ItidoaejP9qcarsg0LNv1sqxt7dw2cQMbHEHOtUmg4b6tQc2w7S359KCVN+31NOHwe3q5t9cyQC7
oB04N08u0+HLrPeLwYCdanoFMIEq16M3eDqDzSkkhp6xJ46f0EruoBEI82C9OXrqtzCIUVArnoZ9
BezUuIIz/g6UcdctftkjB5BBcD6DOMOwtB+dbFA73C0RyibLykaSHdHnk/GOyDgJmNRMBhZqyDSu
GOSyY1jnodOmCMrJraXhe+Nt57DpnyB6Jk7RBMbJNzjYyDJf00ffHYzbLXhhMrodateY3YkAh3gP
u50jHibwuO84Nsf70Xtyv007WXgO8qDnYD86V35/FTtfGBP97kBvwVLcFcxOzLeKAJx1D6eQRzcm
xGNaytEYZ5MmuI/GygPa4z+RQe5IHNnpuwEvPjtlx+IBbzQ45Igde5PEK1EvucPKu5S47TxDLa4g
dwL9FV0zIbXm+768BdS0TPKzaf39WDLnnhg/IMVxm4WcdPMGgp6VLvrTOrO7Ld3PgEv9JJcJotp0
aCoQ5jBdPfY4opwPfj93X0R4Dnr+hSHZGzEpdOKwc3c4qLjeFjgXQ3GBRpuEnJYF4zqoq2zgOJbB
9qGM+xush+5+c4FWeZaMl/vmuhraQ5vteio78uZhTpPAmYQryp6Y+b9Mq/6NB2QKg+/XwdUa53R3
LwySEiqY2X7aNuN8MNW2OnwdyP+soEI04cm1rEzcR8xVOGAJIV0mMYW6xixAktHthLDtIjoTDH9e
k+t1bwK9414wVaLy+R9JZ7asqLZE0S8yQgERX+kbEUVsXwyxb1AE+6+vkbui4p5bp47lVlislTlz
NqCF53pUcqO0/uctNsi1brMj0RIWfM1+we3K90XwCc6LE0cp/EJn/8kOp+SHQArRUlyO9GpcvdBl
MQQ0xLi+eXIJ/OFaui/GAD8bZ+v39Cr6suXX3hQonlDo6ZitcI/Zzz55g+EGUAIsKuR0FbhL3ty+
veR5FzrVqkJpauD6BsyPLPlslcBXov0/MV+AV4lH2q5mm2/NT1iyaVF1dz/7RGy1d2R67E0ctTDd
gofaya5XTGheTMBvhwA8CJwtek+q+fds19sfNrAMBFY3EL/Bsk+XZZVA524xvI2J/QX74mbEzdqq
MM/ZXhdtzay6zo926TFqlZDfAEx/8zv6gCsu1AoARM4PaPvKeEELiznpOX/i8QSImnTeGIglHLHl
yam5btyDsoFrH+70+HN1mYRRymGA1IEpinPN3dGhIyx+PP2cK0cfLcUFqQpmw9ZjDKX1y1gNtzAq
ZChUL1shdo4UC92p4ZAVgQbPqeG9Xhm1FWx2BQPY8Td6sEuw5q4IcJg8QMaAph1jzqUMvziggGe7
B3iH1E7fE1xuLJKfq9PsCKp3sNW4gm+L651zT9juQuoTxZyiMo8OsAAhLJHucx6CyKXnlBKaQhhM
0LxgP/Ak0gOQhm606XX9Ygr3fUzmctp8envopGZL1DfPaKUQUkuo7Bv7pJ9Fm7H/0Z5uRi/IkcmJ
CV3LQuhGQ5gxuqFG6cQVBLdpc9u8wH/tmipZ2ciJVPA1Y48PNHDfgaj4O4Mn6Gh7/8xh+GwPylon
9AROk/LyjSc0v8/69N4cWbdPTs9OdlpGusI1O2UqwwIevkvLekSguu3rPqq6c0odg92u49z3Yfc+
bV1mX+DXx7O/54d2JydmN/pAaU8PjawoLTxCGpzjhac+aUfoeGvdbePkcDEpaAzu9Wj5C64wsemv
dSEsQQHpXQY8iDid0ETjQWzGR3hyqqUxgL1mkSZDPsmH0b/8g5xWLeyabjln3uWpQjp5Ci7+kU3q
D3K1r0lirKhiAEBzjoRbmC3fQX6Hfk7KJYKA7y/MwV0ur7DA6DZjHKcAl3RGB2l1ZUJ4nxSXEBkF
wNXRXDxeDD+rQEdMyOZTfGkOuyYIJ5hf285bWd2HeSFdttKhuIzuAuvPqh50V/QQeca1QiH3nzBC
IzsALT6a2QFHgm1BKqWZUs+joTfPY4wl0kzD1YA/6mDDYi6JNWL/5ifB4r5SbgMpEoxayYQQSx6r
LpzvsH11kc3KwPDFxwP10EOaixUNVraAgkvNAX0gvEIz2x+tmLG0TmOGTMbag8rCs273bgQg8Cya
3KMlJBuvKMAOaN9cXOqAFXgJjjmgH6QnI71ExwA0zNddfs1Wxd1a7PeouBa0zLN4hpm5WRbudenp
0gfnhEOFgLl0P12gYGjI5Rww18nu2735yI0O09dkwYEG8/BDqkOnttwH1+eagDDa6acjNLggAxZg
O/6YA3wfto/p2eo4rcraaujKxR/ilDefDk3xVpvrtpJ1rPt6T44d/kwycA0gTGnB4IC1g/eYXltW
ulz6uFpz6RmfZ+fFfYxMCdpJ0K4s/Wi/ws/XGmAygRTgZG6J2HpNO+nL/HBXrEbX2nad4OZBhqKS
C3NgN8f9ThTrBNV8w8L8BVlQaFD+8utctzJG9ds7XkA2RiYvbCy8ywTZMBnaMny+QHw1uygxoG8t
B9zwku/Ljef0ucWUbFfGnQZIsS1MQJiKP7NYZCy1nxnTPl9V+/zgC6IipNlp+UIK4G9gTQHBIvkp
toGZp5nIHz8izn9QPCbYNXKX7Id9H7OTowlFRCf4G+zBHDvEdgdC03CDXjs2U07ULM9h1c2Wixgl
yM1MctF8fmNEGZ3+x0QNXw72/mck46v9/67rsiZdA9IHgHxp5hhhBOU0ZQNr0oImy0kObpvkeZoG
F7O3TPoe7MOAOc3PrJb2tmENqsJcn77m1KOF1xmzvrz3aEm+QFN4niMwpw5OuB9KwqbG2JgcBm9w
anqpNkck2I7T9GtMDJs6F2wFC429WXLYQmdBxHpX3BtPqvPkHz+on5xa3CfEeqqvX3KZu2lPZKG+
hloQS6heSXGIu4OvMcBuYW6oB9we/qUPL7R3thqrDiatHUe3l+41Onpnft7LbzjHuJO2+10cinR7
2+0/oiqnWDmPC4iw5xC7Ye/j7xeChglfA8KrQ6V+uzHXugMJMfpG6YB/Els3q4IynqGNeMMRG8Y0
iEQMX2NkAvDCuCfvumqPrcHKuC02c5A3T528UOgJupWIEovnE4JcAQ4OLRAOCDsguyUUQLOO2cFg
hiBUbjqwHoQnfIYzJ4mASFfieswcjTVL0soNOQx2ZGbODCfEA0e4g8A3sE4h8zGhYYtyWlNWCswD
1llqBB8+sJAqZFHkJOM6LTPFlhmPFypC/NdxGx4YNvsbZV3X8uTfv4OtM+3xH4F1yBpDKP52p9Oj
pfbb/a2W4chPi+6VkQJWlP2/2ukpKfgWQlS8jMgNZA4B6u8jCgGuij/+eWwEjDU/fKcju10zZq90
3luJ8YOMhVZnDFx4w42aq83orRWpUTtikHgbFkNABskgaTPsu3tgEi2maxceIaiNrhoRgwBl4062
AlURby4jGAVNQxdahuacI/wWCEwmRlloUlwEKbAc+GB0wlERwgH704cIA4RxnXBLGNH1DnxO4ZBk
hD4CikFtpIAXlhIIJNfRmPOGVia0ZZiW3Mn3WBgfwBIbeUH+I7qxAxNKpnxy5RkdYyCOCcRMWI0w
JHlKhcSTv/uyn8or/ridQKIsMFliuYzd5Ae32DNwr2EXll9/lGv5zGwdkHdhA8kHZ48pR0zF+PCM
pQ9WwE3fU16RocaF40PuWQzyWFWR3K3HVKJnSGUHfuePhUwt8NzRe/gMMVocqtYDg+51NTWr0qH/
bcvfF0I49flyLg+LrMg/xs3f4rp7rZxHiUsC05tHHIY3T5uGdwPcbXb2/YJ6LOXYyIVEbWQtNHOM
Ou42iL7FJo9blXgY/CwdN2tyyZyO9Z230g4MdwlpSeFfe4O/1brlt5C59zTdqVx7girlnpA0iNwd
VFIYzlCZXRMzKWyfMA9aQ6wWOy35XzO5Y2s1F/cjhAriCdPil/getUmg1zHgwWcZasHXxDyhsB3n
gzSiNOeiCgnFEhtXapFywH0RW3/4KTGMQ+QfBUoT6Al4QTx7dW/J35E3h3isRXQvoMMKvaMoLdRQ
mbXCfXboO7feHtcvXPCHBaZLGshTr5lIMskv3JP9oNl6j83ManMxOpilKwNNvN5+ED4Dtd/hklW8
3zJBhcbv7nZrwQDeLf3qa7/25puLHgP8r8FJPE7iwWA9JTAwCOQQXGZa8KMAohKFiL1k9tS+2VAG
XvnBJQlEp6YeY+Bk5lzMNntaLj7lXP6eZv4RtQ4uqwFNSZuaqUOoEaqSIJX7I4KFVFzSByIOEBYj
L0O8wHnfcYjnHMvd9NbbbeEZGJ5fzDkgn8nbdqxmcMrfcx38BuiQr/N035hjfV1QO4+Lhn/SJRXN
sVhmvd0XZw+7fc/o4R6HG92XuBwpG85cFnYsYAw63jVeVZQ25nofaFg5+WWkY4erd5wqf0WvvEEV
ICfSi+CZQCh797E6LYkNgbtCKROy0dyYJFRzOPDQCKBHDOGXhAa+YljXs33KMmo4AF1QyISo/Eqq
JKF/5+S4jFq5EKeKsDqYxtOmqO8oDhky4EcXhjvJ8k7GiXmanQFAUCLQfDHbB6jDlhdZCZKxI4yt
x9FWJlcyP4W0WPShe1HBfwqryVgRXUtNTleRxhXOlsLWlF0eJrj5Ttn9gObkROukRyy0vm4rLFfP
o9mIgYVwcsIBvf9zxvfgi+MaE20glIfTGBaZmDd9jyaTIffhvGfUpqp1WSmugdncyuD7GuYBuxHx
FUGbj6FYbfdKFPkmnKg3aNN0gG8dl/7llBPcoVa6W0kK8GMnziNt6+O1eRbI1MANUOWJe6NWOg8O
qbG+rl4EVs/l6R/U82agLrQRsLOneuee0jIrJqXBewZ+hZlbl6V3jNmTPgia+WGliVIL5hWfHY+T
h0PAgHXi+QNVDB/srd7zaTaDX4pxZNyVQoQFzmpRBuwwVmPypk1k6wv3SOJgblwcNVY5OSgQ9T97
+GdPwgfOeNyJN56OfgpKbv4xvTONZMSD57GPjX9pK9WCdtoMDlOqEJ+5kfGyulf7x1vX66uvAoSb
eyRRqnWb3XFJa/EQL10laQbF7Bq950uXvTY54uzAV2QbUJHa7QoaIW47VE78eIaHfov9owhkD6nJ
ZTlYjx1uCEXv/fC05MqQyTqiDgx/Q9pEvkmTh18LGNlc87+tnWe74ywpmX+UgyhtGaiHMHVG/w9P
ncEiDcGjZT7Tw/w7IZ0iIi0o1MkGURHbESFlf8gLQe5PIuVjXHoVDOL4MiTpIhFv7tP4EIMAaH08
Pnsf4naQpJ6wY6psZagtjMUfwbZ26IPA1PfeA/UlPFOZ6Wrho1f0wWox/pPWndk+c0VHKt0JAmjR
sb5cUtjjDmeeCMPlKJMtikENPPPOYIKM32umb2vGAeoZ8w8Kh2doOEUTD/q2rSYfZiMaDxIZn6ax
OFC5+c9Q5fhkstWxigoSgtXFFOVu88HhAGg1U/RGpPQ/zJ/qr3Xc3b52u5OUs9feVtfdNfhyiDcx
OsLmVGeVjXD07eI9AL6BcEK391QYT/NFEMndNpic5sri76KgxoYdAfgM7UIQbeXPvkSMs1DfDTeC
yL3W8Iy/41zMgDXdrlAncaQJgz3ht6W9/GCYA8/CacE6Qz/Au1QAkBN1xryjC2+ZXXuBRQpWyxQJ
C6ETCxcWTyhjKIxchAkAJeBtqGHL4LRhBsf8yWyvD9lvreDMQvRUDzMXhu7r5tCI22gah52EFlYM
YYr0EWBRIaQVht24HLQxSdCxU6bgsBJ3NkSEPSln7REwyptBPzKHJ0YtdixdPKY/B1jDIDzxHffX
Wc0kj3enhzIfa0xhvAd9MsgC7bi9Ed87cYQUaeMZTSjMswRuKJWCyvF+HGAwj4DxwcbRtA3XgBk6
eoNQ3aLNG02BH4Il/CCqoti0h1C39V3Rv6L604Z8T9j8BdMCpt8DEguL/r7LYABwYcOAvDaXuxs6
kcEHC3aDLl7GljMVcsJ7cpCX63jQEC9E6cqQABFuzX1QbK4GwHyFbaSRNx7hqe28d9Rwy2kzVWKg
tM/8PAVWe3ZQ/6P512BseEWuOw2/xG6pPYdcCTZnQL4W5REmabAqcZ9HiQlDMTnYCUbXqEHwHKdI
A2jFKcSavEOCzwAhRMhIRBbjMvgxSC66wo+f8RCZtd/pHTwM6S0+xUCFyIXX83HSTtTkGcpfUPYi
09f7dx8mUh/GxsDgPs/1Pl7oKfxK3bvgx1ciCjXSq/c0ScFB2sE7D1/eF3suJCTWRkInahReunOL
vh7kCQy/GmhM6mugpzxMn6QWlcQDR27F/u60UDQ4WiiOQicOnEkD2UHhlPwWE87aufSapdUcdn0u
WNdfws1G6K5ByLjyo0kWOXgAusEPGBx0k/bE/9zczvwO99D/4F4CHEpGgcjm29jHzJQY2wbxOP4l
Ehe8JFn+Gb6Hn4GkvWNPtnj7IkYeNIJzIisI5PaHrcCdkQ/2PXf/ApgI/LlhmwCDgeTCcPDJxoJQ
7YS+h0eFnBOUqBzhOFPIYP0/nfTrSFgr4v7Fc2JgKMBmTlX/6j1XenjJoHdhJHwNlsPn7kTDxLrH
1gEZfIEDyXXAiEFo2R13wbx8jSZiolLgskmqNp2GmeMiiLEmgBWjUMXlTFtuSPF7g18Q1AYb4rHB
OcPGOYOtAAsTWFKdNYj9tsexwQnNOd1wXtMuUAcUbY03A7BY9qQRAIIfn0Z7p4YXaKyQGjgsdVEi
oFokClAdaXj6nFciEwDZZmh5mivObchjg/ZdyhBpY94egCAdl7QqJCj3r9kxffSau876aSAFaFEw
wQUUUuEzBnmk/JIXysrW9lbHp5tdV/NW9uxrk5Z9jrq0G0K+58XE2fEbajThVrb8Bz6SMAu/FFsi
m/v5x495G4Nr+0BYlxG59g7dc8wUP2KWKjpTFKE0LBBUhRuXw/zvqwzQ3MNchRfHNVMxY4B660ln
NvAgNp2Da4ed5u22PE7ap3uYkMSgxpTbTnPTdig2KDU7DM2NoMobS2a2y4Zc05f/8o9bYg0Zyt2Y
BAqVwH9AL+Dl8v+wUERwy6CwrFH16kGNqMv5DrgNQAOexFQevXbaTmnI0BFRZ8+LmL+Z09zRWAWH
0X3LbNjdCwsiWAJkaoPK14LmXAsaloL+t82sl/BSej1kSFNq/EomHvAgEBdmuWadKCSRJuMSVuPL
kUsDf8J8xWN89pvuQ6RHeIjhcb7IGJqwRhDg/mxguOgcl7m0iUfrz+0Xb7mJNEttj1L7aIHJOLSq
rjqVpnVwpMlb3wFwHiE0kvAYNNfTNZ7ER5pjca2QnUEsHEQ6de5/maMrGDGJfRvktuGM/mO73QPr
GGSoGoAVR+8yBfvzyKFzqHSebo+i/0LzoeN0rFG1fd1zgB0uud7MXnSeKkGCOXmDN6N5ompKe//F
CJz9oOnN3EA6Vygk0IGvbmfayAvnRjSIR0GkXoVZiDMPNX6VFak8Azy3Rb8MzhxRswk2W2zWsgMj
QcJsQeyx2I0xxAc8F7MJHU96UamImrLtXgaHjc7e15ldMg7rZcEcUvM+aybVONUJj8MIYS7ooah2
mYo4iwWYKYDqunTSDJYHNhrCrAA1uK+EsY5VGix0McZH/DpR5xMyWMQaTcwa+CU29txVUXvRzHWR
+3C+e7cJ5nw7yF4luqprANnhCjHua7XWNTpZRIe4WlFu9J47FfZeyK58E8ApWwh+LYKaHCEpn0sw
A9pzVoiHiM1MMJ4yo0sM+V1LN/8dGSpP/ECJgNhzMMmG/BSi6WVWhzX1o4uod9ZIDlnVu+FGRvvO
IDEEtcSNJ7z0uiMCDlyJ96lwucAWKuRLnjBUPcmsn1NRMhBK0gL4YPhggqEK1CHy7P9OwRSYTpDd
BPLwwVBdgISzJ2WjGuWxjpvFDMJ/zdURlGTvtCKmp2MB8ACkfjg9tX1Gr2wf/nN8Gd1jGWOArgF5
KGOgwJmIZtWc3TYWRBGwllR1ue7WG3klPrM4IuztDZUaMdxycPKBEWZSgEl6LKaXWMhyQQSuACsT
LEOgSPYoE0IEGQCWwaFqbaIFW71gQFxgVOScJ9xQuUw8nLTuFV1t5RsbthF0goekkTacrgPErTAU
RLT0sDU6VrAYRgMYlDTjT5BcyBsMkm7UeJjZt+zBerIrDvoP22W2xJ159O0TLNKALkehR+h5Teoi
1JILR9PSfK1UCwtMCgIUGS0FmsAXTYNl/OzTmTBIc/Qc3echNtXNwkIJFI6+uCByz+YdW0kVqBVO
hZf4QHvi9cCs1Og3MrkUEo7SNt1Mzg4MaODtI68//Qd1FMvVgQkXLDCUejLoWOSop7hgjCYG2ymM
OafnDYDbU0Y4ZFXbb2oAJHtc3ZlixZMN8aAkHxLHM4tz0QAIZAoBJljEvErsOgTTCRUbMRGCo4u3
2yB8DZBwiIuQ3DQWtrzwBmAkDmgSW/j2H0x/sVoTPQmDU77g3j0n5RifM8baEOV4CqHEZJ3Nk7Ez
6Bx2wnfcSgDUoAYjHIVELWx55vkwTTKVJFhJoScuFW/fjiqKVW654eFH21syuZZeiY2SlXTyjivK
AmNI5QxVWvcaSdH/0eIIg7U9Wi6YqbjnSWMkO8t5dweAwudAju2JEtMryTdaxEwygSdxaRAUtu1X
CbwdzKzTR9aBO+RTuwIrNEXFLVMfQE2ZNd3g59CoocrLVTcOwEAPtouOm7GgAzuPX10oujemXhK2
Idjk1X6N4NmkouETP4xyBFyLXgVrBaZR7IsQoH42/r9dlJAQYRFwN3mM8GWY4KoEHZdGOJjVTrHj
MIMsqIRwbmhiRAIIr1Zle5WyqGW/kgYb1QeCI7EyAbx/2XfRWcYtcn01CbuQXxTFB24nROIDm6GE
f+UCp2N/IGAq7PxxFzrIH1ia5ljroiGcDd9sYdr0aOMdCysJaXGqpNJYIgx9IhOEbTkXpj47G4h0
ks9mUgDeWDITm6LHwmqxB6H6i7mnxpD7NW/COx0YXi5onJsGDJLYVSFxYe8EWZxvwdPHf2TWdbYq
OFXsBKDze7PeqshClBVOiLTFkMMPA3QWoM1fRywZz3zcw8AYdgaH/jm7ZV0ggUnXQK+mAdVNtMhA
vHWnIbkyB6N9eMJnbBCM27BHzkrcYzCkKex+/eJ5YjLmCWiqJerwSaIA3AHnz46dcem65rVIFHjK
3maIezbYzxh6EjamBGKx2J58/Z1P8221nJPftr4Zcj2AWKKyAIfmAuswCqe/64KYloQt6O5Y/LCP
YgPkleNRYXdW5V+OYdMlNc9w/wv+wDmie3KzxxjeECvpnEdnzGu2HOaLs0KzJACtPgXwwCBo70qC
FwZt2IcbMAcAHCMAZ4CfMjfsszVtx2v4SwOSbTlfO33g0N4vPVpeNxQrnrYHxcqrJsvkMdHdF8a/
xIxiX3TMf/jjfgkgH9B2+sfZKcLWfX1ZGWz9var/zj59hHUAMKvjwEgepDLq689un2HkCywMgOz2
j0z1DittTR30BbfiQMEm/nY0u3R1ydNl6qbGj/BlqeLQ/+4ZMEydr63N9LXBVrXi6tNK4EF8dVrO
tb8fECcAxSX6gOopyAuCk/+xlESs/CnKiPmsIEataN/tLs5A81vvXvmDNVjt2UvrmmDEBvo1DALC
VSnYn6273ckLwT0IknldPOJDOBrdXaWnsBv8mQ31OQ34BavC5VB42yDkopc0XI3z0kUHNxIBHnHl
LJHd1xc3DRzLabXgltijMcm3zkikh8uUtPq7/5jf/TaJ63LvG3Rh+6RkwxDX5h0QqP/5WKeQaE94
PrsLPvJeMz+6Z85XPrL/eAfI/OhHsWpnmz3A+hWKV6Sn+FdHeIePoGQ/UFh+o5E4MX19QjvGZXx9
B9Q6YRUXIy1X8iUjiYoBJDUKnxJzAmShOdbv+BzcfTA5fsCbXzhC++Jo9Bjr/t09nzBgOrAj4QUP
O2z78PQICYacJThjWnDcrJUkvBIcOycp9szipt8M9jceO0jgc/rM2n/h19b/zJdQ+7gIxNDyo1Cf
82jV6AlJlXMvQz2HuchTWsZ8YtpxPRK7qT0axm6we5H2ggNCQYDv3a03N1uhs4H8g1b25uLLDtMQ
vgKehI5fntZfk7hlsm2e+d7dtTVOSuPg1jC6zO5mc4J6UGKN+MUT4ur5YTh/4jYNgRHxilcELdwC
THWo4Pl88t/2294jvMUOiYAXUEhRV9mtUF8z13ijBuEsm4nnNYuKiE3AYsmKLXoNqOG7my8nflt+
ep8lEo4ceKzAzL05n7xdmocxQlLoYjuDSylW+8Vakg3aIWLjblgnL493rYO+1sMQoh1WR+v2QqOr
z4rB82Wyf91IXajh10csmOfNrqD6bGBvPXXgnR5ygPmRyJeOeyuBXJZPt/VyIHi1TlFDHbG2SpLd
e03cwggq+HirezZ3jtm8jQrILJhhEKyxwgsY4LnGIWx88UeXxQjprS7pM6X1/Nm7nd4EeCoty8Ao
+uWFO7haPC7RUvam02KoqFho7RpINW1eGVYw5UmhsbiavV7vQrAhJqR7u+cQR9sX+3hykbuCCB3t
8dIwv6rNugLWlvjsxhwUhq54TABr+EgRTo+bfvj7mTwzSgTKRvQvVFTDxCwNTawPx7IfkUMJMAFm
cdmIXwoWAAAaWFRSGuD22HbfVvQhSwA0ZNywfUE6Yv1NARCr5EkgwTN/VM4OhoIdU60dWolbKzxO
6Bp+iIawrZJZtQsTVogU2OdlC/b9ysbqIQjOVA0XO8858FZyohsUj1DPvePuSvY5LP9fcwLEuZ9G
BRjZb97eINK9xLJM6EqJ1uHCdz92++a98eEeXc/yxZ7R5o4JONyY6W+kdO3GkXPo2uk1bzYgT8s9
1jwuwkR82hp5JZI3LgZy+2TvEvfHbfjLvn141wW7wtnZQeUjrJaysFwceQjJxQQ1vWJH9M3R7+52
ncFmePOjt3W5wa2O/Mt4GLUC+1OHbSyWFpTPwvOPlovoAw3AvHOZiCvNokZ0m6KLmbWSGd7mTQs1
qZvVtBdZHNtSZ+xt7swsRrF6spN8MZuBC83wA1zGuA9BjxI92Zfu1OJmnJZkm0JDGopzy9m0T6jN
4ojcASUaDSeH3oRs00XcylwaVdz45nwLR2yccNiOz/1FbWZyN3SVhj9gWk1oKT8rjo45RfHLnele
TEcGUZwJMtN2ccyklVzjCMUkDP9Pw5udJ9i7u9oEqriJW2DlGpW1ebBXWpjXUMW4NIqsgWBbqcHR
g1pwBg5hACmwAG85zD80fVJ7zWa1XDjm3TZQgxDfkbi69DtUKlStAP8ARkx40/SQpzRMORYEcDUt
ADaqLJR0S9bzTLw+hAyYLu0gM0LXDWCLEKmzDDPQrhTT0pi0BXRiuG7uyI0DJdl6sjyfqWvCEkkD
d0/0xvbqM2cqegNoj/BJmnAgYdRugzaFLrT1RZzVVtDAQNINsFl/TuKEvEExWoK82KdOBuGbFCue
i0Y5/NDaQxAF48ApdJG4rqBPi0UFimkyASGat0G6OpyxJW41Ks1gFbj5UXxFdEThTPR/OcPtRdFP
MOBkkYg3XRzD9wmCoNFPjQ1xnrxcXDSjphh+HEg8RIgC+LuLQYxjeEOQOwJcW4UVEGKaZmzSLvWn
CaONKwovaVGvuoK9iTtTVfDB8nLgQvUSNgSMLUQoULdgsSCu1Sbi1iJ3iD97+FtCrKwB+PfSbwAy
IR7a0mqnnxycairWc0ubHyWNGtoVMfQQsyZ876h1b+2/IFCEqibOj+ikOLUlmXAWQ75cYI2SMghG
VTJhSwW+yLKDS9qYHhCRxJRhVnblPZhuODT4fBZplURKVDv63WV+wucjHoMbxtpSK2ffjoxvMHNz
oSxXIJ02lzmOeYDr/0JO5gMy500WILbLLQ+X8OdyvjR0Hi5fgDuP5XmH6eAYDJrB2kuP43YK+sHF
Tx64p8r7wrfZogzg9HmbeL65zG9ovXhuYzcTnzs+Z5qRJrnfCT7DhGao4+eM/B+x0DvNstsYNomf
pcLBYV44CMSIizBFaKN8Dy8pE4EwCKOGf5OmfKDaQjQCcjZ7rHl6uBpypYIAENLhzt65OiGfoSNb
+wy8ZUnxDFkBLiwaVkndw/FApUEuUtrtbGkLi0IworejMaWZzTojwC0d8Sp+3A+OxwC6ANDcn/un
+WANasBRcEBHn5Yd3yjFzOFvxHDhhwPozRG2bQP5rsZwzfmGMxKTVbmWScJDijTmxl50923WKHvl
gpsum5cUBiwHKXR8HuwoZnyVyILLYIjtgXxBQZKbmPLu7NmJ8E3icWRYAgWcL8WWxYRENdlHJbVj
d/Im7+EEYQkFNWM9wMVjunhRKZg3RZ4hnJ+m3BP4CWRADdwgY1d+lxbDIp7VciCXT3JaDS7ijF6W
Lhjc67CGUnRJfj63J38V9K8f9JzH/pJzzBPK50sYQWqUKeMjMic+tRAJzx4SCOI6asBYfjxMmdRg
Hk7XhqrjD50FhnGzTJyBnjdPq9330TqW0UsH7UnbF3cphNAHnD9LH+L0z3QN9fHwsPThhPL9v8TF
niHycjojmT3QH3MwORDBGLihdlp60iXWPE98SDrgi/tRrXOHB+a9+4gYcMFNES4hj0UCxoJ+qAW1
FnrLBvskthc2+w8Y5Rv+LX0yVB1QTEEjdewUzAdDsItDxsANV6UOQ/lvrDcql5Gpjpmb2v+hzmYf
p4KOiLh8nG2V0o8S1X5svy0Jqic082yFEGqsC33kMiWxCWoN5HFKfKKsNAKXSHYZUSmplsWdHVoP
xoFNeBq2SmODVJZk+s52b7V5WlT71Iax45Tp3qLw9Skjd8yyKOVxF2UVz2KoFOc+5oHUGqMP9gTZ
29SRYUypx2gleavxKaJx/ZFo1YEIxsgL/Iwxl4rGcL4rkh1lxI5WZz0S15ji7oywjLFDASb5Y3SF
p5DKVuWDMpahi1HY/6zfBmyWpzEAVKIoGBLJ9J2SQPObb8CUdm9ecgHPdrobyheGUsQHPXMBrZja
Zc+92a1pq69/6QbslREBAtCMpLWq3Ihzowln8MdNd91qxE5fPkwxFU6OqfBTgDigtIHvBUlMKJAA
YCiSJRp1Nzraz2knKDk6/gzGxZCPSQzh75gbyoxAHksR3QcHynwMCNH9s5+8pim77iLmr+EUy07w
RkRagMHeQw7gKsiTpB7neYcdmFFqMJsdboDV9gSHbdetvezv/AwwxcbyGjJGE9nnbKHai4XqzoQ+
zYEGO5rtnO0TP0kKkKzwD/C/QVvW18FiwdE2u/TuAmWbKjguDycnwScSilOjXzbh7/oBuyBbeYem
Ga/UB27XGA/+oTyF80JFwBSFiDvGdak+Jz86KTByhs8kpB5It5REYsKKb6r9+NnplkJpiYvq2Tu1
sP7mAMWtjbONvQmNbQTFRwwM4J8DzHnKn/6csfaJautB7dfZiK0udnnoAbjTFKVcfAJmhpLtBYMc
CA0k0XLZxS/BREA+5cuZeM8RcchyaZsM08WSVh7Fj00FVI5kInybsLdPuv4FsIEgsR3rj1aZJG7F
m/GftR2377kj/nZXTA4SpHw2NWAp1uGac97N0gZHCkehlA4dqBGVPfvg4in1ReWbWbKQfGn5W/ak
0YvADsV3EP4xN01mzhQ0kEyoyJIOJg3cZe60WOpLKvC7MbhDvHEPAzHQa3FEMesHvxa/sWXIWHLG
n5XsrRPWBuAXb+BSvXGgLmYxc3XMGQH5/lxFmEkI90BaFfDfnxU3J2B1YQyoJqOjRResj7krmGlA
HA3vhS0x9oughizdOoyGnWBIkXrEnwRnc5xiWdyoVzPW54Jk7g14znCzkWwzxubE5H6yBZT7EhdL
biDZxZjcAYmLkxgaHTZ31hs1fsfP2Ta7swZHbVaykqm6iLFgEF72PnyeG1SsRYfRGh6ezNMw+7P1
wbWE1gh/5WejMvg83ar0jrDu191YRT1tko76S2EqwXQsxlLZnKnYtKtM37Z8ZMqav0VOOce/poLL
MjcOCUHOiiHfK0u6YnP7mBKXmGYXjsuUYNXeHdLCH9o2XzV7/f5v97ZNGE0X09CDAWqQjRFs1dQj
SZZpI7EzVOmaRomU7PdSeATUxkvbS9p+FhgiXYYcSFDa4t5nZoWHGEsW5HdNkV6bgSfUHNiivIz6
PWpnESUVISjmsS/qAojvgcvzlgXMthPlQ7bVlfJti2qRCgoasZWxScUK38kNMGTjtOQTbZGQP9x1
KvEDFGJdJgGFOVi2e8te9XSbhLowjWoS3M6lfRCVa8ExZGLal43jGefGBGg4RXI+O6bwXOAZBacB
PDkn++Ss/08L2lHhyY4GVVmq7hT74FEWkLfrI3299TWD7RJ+Cy9OodTV6+ne415FKd2KVH5sHiDi
7MExbOU/IrEc+13ndIPCihaP0S2FOmzAO8wfR7n03z+vvjg1ll9FH0HM4+4bn2B/CgstUvcTWL9E
abAbtSLh6ioQWetntgROgScazC/CpzsLDY+Y0fTAuqD3GL+8xtlZYk2JABXXMDCoD5m+lVVD6AAc
gruv47B7dxRfiwoXBxp72eq/scgjlPKqeBid3DhT3e7uyxxEAcg4g5eVGPGNj+74PSJH99WKP1fv
jiLrQFgxRLVBd7Uuoy1769FNy8uQm874Tud8+XmNCgOm5ljfuy6pD7TDdDnv1fEn+v9H+ANXJaMH
evXeL+eUrQz0paA9RuXg9XCqg7dQCrt7S149Js5Hp8IYFDo4bqpLFln+dZYlap+6zxCjMVUjnkk4
iYN0HzcHStAiFKe3bQDHePrH2z6AwJjaJK/Z5DLb3z2ZPeGvBz3tQOH2JVonJDaF6skabvwLaPLJ
wQwEPJT23xvBzRJK22veGnUqhxkeFsFfl8q9Q27Ez11UQd2vRXLW3fePCsu7o+9eJBLDPopKY9OV
ymKflUen/aOHvTENaNN04cfCkgZ+wWioMWu7T9zT5poaLuG/HPhm31V9ZXzLkPgGM2JnyPDna8Gd
w6nnaU6+FsImbJ9dbWgMxeu2jTzhaN91F7IFj2yQqRGPUeuLaTlHKU3Uo2WeKudCGbNuAOmRRQy+
gDSIk6e4+N+j1WBTYwOjVp7NXgdRmbfpDdjZQP1cKgrIwpwULcoDwSBomxD0yaxiIra64gJ6eJs0
qTQoeJixXcHPRhEgM/i2UGJiCGDQ0agCXjPOO2oVNtK/AALr9HDYQ44T9l+qsZJDSiOQ45TpIb6i
xkr8RZUdoVyyszOhngBYdEy2fhRorqtvWxh9TnKqjiZHs3v/WC55aagmNwi/yMMmHUfFCaJd+d0W
V2FyUvacNWJvecqOF7+Ew5XM9GEbOhSJLU4Xmegdis/E7/zJIp9L68PAx2mNGEdROQ8AKYzJojOj
H/hH01ktqY5FYfiJqCICIbdxxf2GwgkaEiCEp59v9amZnmMtSLL32kt+GY8xt+UkKYnFxAIdALIJ
iFcoFH/RzBkjXWWP35PhGNm25mLIsOzStsPel4nYY0j7kRLkPQm/GxFIyqzs44zf+7OnAsU8wu14
+BTurSH0DJDbmwbdDW5Q+ttSbXEbVrBL5ingyhYzMZFPWppsAydfbExLb5COneBvqpxN4Bg+9FNY
F0d22HtAFwNhyXADCchAXNCGeas4MB2mx+DRpeuD+IGHCZlkKJznlbukvyGo+6jzCQGr+GOSMaTM
UOwga2lHzQNct+zm4B//phCrvq5KtE+Rv3haGRWcLJf0OKRt6KRp1fWW3nPNKSvlJ4iqKhK1ccVL
Nxd0xMYG7EFrDDibSyrwZXI0Jt8lKjLhC0N5wHHAwiukcNtEc1oLMUyiZj5pGCxOwCte3uEPiIZS
3L2HSgImy6oYXIMoaYYoXnGVejr6XdAdHYVciay4hsqB0qUcFZ4iHEENepcyE5qFdiLthKto8Cgw
B8mFoiY90hHLlWSPvisX2Ok9Ooh7Muj0uDB0tZa5OKTwEFYOlpY9wN7pt4YX+wt8hmPmhfYOUhU3
u71jKqeGv5x0s3Wx2knWkFFUU+Nkg75Q4iO81X4WEyqgMtt+2QAo/wYkDXjrBvF9JW33y8OabTuZ
0y/OQU5vQgzRFteWN/tGM78uAChtVQZsrKHTzzGwRK7nygvikCEjzk7FsjMeDtdyhYxTk0+twEWt
3uNti/gFlmahe0CpXduFxTfk7W3QlqPfJzlAFu0vAKrbzlZHN4oRy4tytqtzT7lNHoCc9WdqHO5D
XUTWmHw1X3Tws92ZdVOkC/QGTmB0PU33cnO2Le9erVhV5ee4b+45YJ3kc+AI5G3m8ZBo8scPo96D
hwW7qErHJmh60sMbjBOOWkutrD0dIsVqTqTJN28v5x5HMQblNVQjcFQPG1MDGypA0oH3EVVMip/T
brdxx7n7Mz0jWyNPRw/Q6hWgrzE9CP3ScXFhVtbK17FppgdMsgY06wIESLuLfG1itWTptbco3Prl
f69OG6cOJrYXHVU3aoUj+QUyex1pXJK3pWSd8BCOEB46jIqQW0JaAN/F65gcuD04E6cN9o+WM4wZ
VJsv5OWOdTgEBzMEQVIGqHCpdXhiNY5AxmzrA/1fk839IhFwCoCkMvz+OudCMmyEyNhkx2BJXAwB
ftF8ckkMSewVZro/f8nZEiC9cXEy8JN0UEgZoluMo/EZVp5zmvx5fv2FvIKdJFhjfJzwd7dRT8pd
ynlSbOQ8BSypD9EX3wHFDMwdYKh4WiiOhqRdT2W9/smaE4c7gGCIi/ajg9ekT2ZuHiHpQvJ9o9HF
Sdp4y0l3RmCdv10T+ur5XMsr4JYNehXWU5AUTWXSej2s3fNzEmb+Cpin3Qp3YDv5NhroZOXVcPO9
sPevBv3YJ/L4QFwQGXG8+0fU+Upr+VMt6borFnkbSs4m/bptyXb7yHTLv83311mDXl2nH8JLZOGe
BEGlJT3NW/IGMIv6m1e0CtCu3P8Vou5cG/TMkLIGGAw64tdtR8iv9aohdBDNJLdpUwSzCng8aYZD
fM2NgXkPOuGKy2TvBd0zRLrHB8P3FQS8EESFOYZsiGJ9drxaiSbXtygge+PwOBjuIcRKGn4RqFpp
P5bE57PTQYQazc/2AkULQIihMFlhBlLXvkkpkAl+A4oIhXxCO8pmp18gwN2d7063Vz+O+uv4OARc
wfHctF+qnIti0SlODQ/471PKcsj0KPHJ7ifXo8W613e0WaEoWO01vcMvqaEnksdGKd0yLVaIsJ/+
MTZB8HBwqtO6S4sgpbkgkwAyoxOh2mnA4wWV0oXay4Oif3rjpEsJN29fsW6GbPMB5D0Jy9a99BsA
O51N/QMHJK9XOgDHoZSAPQixf7Td4V4HhtDfF7xESnzJzaw/ilLS8olk/XDVkNsf5ihQLQxYknSt
DcJMzkhoQGefPJYmjfXamEOuInNfx9e6DNmXPq71+YaAvtjvDTiTfy/4RBJrhf13ZYU8BpgYtzeG
zksH4dXvjenqWcPtF2RBY+L7BOLhFq6UdVrfLbhppSae6+35wpodw37Vh8dKEmG3aKIz1XNJ7QlL
M8LaBeFwro4b7vNZKBcVlh+N+UfUYyufSPe1N8n0nVYdbRGO3GTpgVvk5IJXygl6jMZ09gq67Zoz
rsCmUnQx9uEUejes4WtDjVUEraaNF4u8fRbUkTMq/AXyY73n2utJV7PI8alABPdkhYrBVVn1x0gR
CuE59JsLftfgzLIE6U8LEuto9To+mTCq6eNVH8Ag7+AT0AOmA3QfjTvTHnmEXCkmhszX/NVO7tUT
08CWj/g0714O9SYtVSjLTWTnnPyFWHoNmX98s9m17Fk46MMN7a0V8hJu8wOm6IjT4NfJS+cEjenU
vQUvkJNZ21N/ttpxzJN/Ro7ptjTKQXHcXBsTI++VWkQtgulJPXo0ex0cX7O0BExxd3MAlyf3GFzr
2Dw5z+EfJrS0YIeZMEclWyiZYxv5nw86ff1sSoBiDwF/pXO7yvu/ItUPSgdpHzo35Gk3FcB4pD/2
DROhmmrdVAfLJ1K2Rfj7zgyCMQ2OafsXfqCJ3lwdmITSlg7vh/IaKP745yylkc6dhWsvm0xySXZ0
jdkLdBrUE61aOjY3hUVwHV6KeLXnUxEQM+TKSZbIpymcUARq9qUfxgwyfbuNkbzqYxe4oPT3aSaD
EcPHgcNmTgiVJcFFRmezz1SB2RtLDRgB5w0hl5FRzxv3NiA0EaVBHVdDbs2BCkyHbQCMGAb+EqXB
p8+DSMzCpOmx/wb7AvhwCjuQzEuUwUQpTIUU+wo/oZcC+h4eh+lpjANfD8GKRu0xodLyoA0CA1Fs
2HMAwh+DO5YGf9YCGBIgAdmZevI4vTwnXwNwK24GZTcLqvUr9ExgVp0IDSmB2fKHMD5qF5lXMfro
RJ3InJskpgWjw+da4Gt5mKoIf3Ljosr/kAWTzwly79RHfM2tbg5BEiFCgPr0jNCTFdkp5DsjTuTa
PfVfOE0BRmMEnxTJpVuhMyaWEhrfwd+HAogX2f63u/zQK1EPly73jDOmnIoLCe680Gzy8Ap7HqUN
vGajPKG3j5SRKLuJRv/XE5gvfCIoETL3OPkNKhc8WnG6FvSjjHrw3cEQsDNIEf4CVq/9XS3wYyyC
pu0g7LGhhwTvwt00oB9KwBXJ5B/DzhtQNLJM/9w/9QH0HVA8s89IbXZfiQhsvBLUOsUTd0o7WqaY
uNMZyWDOpIWJgCfAynHuNOAbSPOysFAI7lH/krLMp/WArlvs1AePM2Z+SvBzps4Qtf0nv+sDlQA3
p5vTdlibhiBnZQID7JrNj2Z06rUIiUOCNjMLasxxFothTD0VPX7BPb/mZFO/p9NeMn9Km93i6DjZ
oYCe0grPNqW2mDw4OErwsEfEa5l36CCbERXt2DnFoqE4DLBpDPMRMy1I77uSC/ZPN6kCRipVUr9M
P9g9CHGBM55c2oB7e5PTBWugV9xK74A57tY2ARTfmOqacz00FSsxBoqftJaZ/RscfcanncRw93eQ
8uIXQmPwZWmFbZlI9RP9IGeQiHIKnMh7w88TLgNmHRM4XVsdgLjRQz82JbIAtbSeSGnntHLTKa6Y
AARS00rxUQxhoWOkoK+XYig4l9Ah70UsqBqjlAWboH/pcBTtx+zteR2BDUhlJaB5gCQm8gyYAC1Z
RAU1PCVIAFldUKkMtajnd4PT/rN1ZCe8Yd2uGVjO505wuIHQasekzLsdqqXe+yBkKwRe+m+IIUuD
yt+5jltbL22u6aHSNdcPnFepV2NztApJiIj8pBve23snzWTtukAUGEu3QWgWQP566IsOTh5AxFWv
cs74sIMApnFJ2lRPUFB6MzVW4KzjpsBYU34KoYrLniOTeq4BOfaH1QJvUGlaCBaowD4RkC36xejS
chj5vjb5x8smQonXQ1ItEJgU9eeNeubQ22f7J+J70jtBoJqc9UyDlxDJ5VO8DcOAv140c18b/x2L
EUmTApcDjDE4kxPFHntzxwnem4ETg0F4oDqJNqyKNxtjC7ApiLxr8QVXSjS+XY6+BD4C1XbKUZ3T
WWXo4IJ7nTzpJXzw4OSdiv44ShGEiKyricUdk+t60oTUI/xjyXOoZPzwzzmKdhWUgOuiOcU/WJ+i
goAmecbMBmpSx1L3+Wh16aPEAs6O7hfBE4k64OFSztCFJXMhFDOulLxSjiF5TF748NTLBveerlst
qKVjMlrTJqNFq5g+JjAr6VtUNiiOJTq6YwKN3eNyULrTNMfwNBhkIwZgAAJobNCUYpQjU5fLIBt4
KfCIGTh4kAEC3yWUsHDv6K/JEGRMuzbi0gNmgAZCdkXmQtmOBgrtCXI/UvsPV2yccTF5Yd/Nc/Le
KxvycZWT4LRjfglSmmochN8plUR3unTwC2hZBEiH2QHlDIcccyguMLNTOfUgK9nnHhtT2xRoQTHP
JENDrYLZGM5aWqDu785mKW/Z4Idlxh3Pl8ywYZdApuEE8bWZMUPu4ji4cAw+9sdBSaN/yRYvUy3e
iM1VNSX+94Wdw0h50CKi0qVECz/C8mz7OxLwrzAZgQ6gPqeRAmDP9R42cTeqmDk3mJysoh8hyVfm
Oea0KKpGJ3iP3zn9+EEVZx6TcS0cAJvklKkRy2CaRpQ9ertde8AoTScxg7dTQ6wZU2ozG9/r3H78
aeXoRxtZ6Fubai9KG80vq58WHKQWr4FVEEUF1x6blLhB9R32mJ7QnfQ2cmcaNmx95CbEEyljhz9Q
RRSjHg8TJL+fu3t69n4/eTtSjC/KsBN0F0gN+hVk4iQPvtSAw+PyE2eTzqLd3/ctv+VbXMfh0Ep+
tuHXDhOU0uu/XH1bcwDYHSC85y4gulbBv67TLKS14D22WvrrPp0svCWAYZP72oS4aTX82mv5CwbM
QPMgA5Qfm/ypL1DCSwhlAlmwEJEGlLo/BHrmXbVzIj6iC2XrTgv5GeQqeNOGe57pO8YTV2AYMjBE
PjTUARyT+rfIgJAPKO/QvUQXQdLd84agP8v27YXe7zidMT+NtA1VHNXga8NxAB8vbbj3DTSPpIgf
qLDNyJcnWlqAAABHuTQZz4IwQuim5ea0KA/ng5aeZ82Rjo5CDRtnBJzY6vNk8ROpIfBSbfs3+/4c
wjsahR/3nHk0RybfR0BLrUZT9mjBGFn1IYIFLVD2N/FpuI9IumSq0ubj6SQv1/DBUqo0OOwqefLo
Ux2UH00dsglkBfrP+XfwiZLbuOieIPZhTHrvPpB2gqBFKeV/B3X/mNAw9xr7TkLrhFPSsO8HM0eJ
svb+HuU4NnwlutExUQagnuedXgcwqXa4knTbL4xWVEvJ7HdfDP5y/z6pg1tPh+IGSvbZa1HQDjJP
PECMxZUyVtJn+KikRG0IG9oChGma8bybzCkQaYiz15/xi8xVkCYAiv0BJO5XjhHhUwDR0Gkc3gk6
CeEXORHDRiQF7SgUkfgQE9dW9GYVyg9Q4Hfr5Hv4uPBF3CcLiImNblrnLtKRiP2nT2eL9oALAxPX
x2TRXRc2gAcA8zCbAs1e8APTZDH5pkcbBQXePmq2vsH6Q44nPYZNPnRqJQoS5KAsoDE3guZyLAd4
7RJZzx6hj0vaQkpDNE9Es8Gl+4CIUw0y+Eg20UNdeficVWgmnpbHUTkzFicI/J1uGePIytDZRLbv
Av0gfQ3AmYLQoF1UDNQE9TzvGTadp9ccn4PjFsllvrcM+M9yW8iVtKnn+1YEnGPVPVlrFD7u1jfi
6GCJH8HIikkWMSP3NNHlodVyoQVzYtQlwkv0qSZt1nKzlwf9vhKJzgn8y/UP3LtO0WymRqpbD1iH
pXNMCrBFpZuFZmpO0D/ImEvwbhG0CO7Bd3B8g0trOypWKZ1QZ4C0a6mBdCxF1nNB+/R8svOgGb4i
I33S5xsw0cpCenInh9V3HH9d2p9H+7lo89aBoEd18A7a2MiYoajARBNc61wdHmfv7L4mJzK4Pu5D
4dl/oiUo+XdsMA0+ro3eZa1GK+JvFTUwFcNWD+cc0zn28jRjLsCipZSws8UpUOwy+QKG7jYGizb8
9r6IoIgv8JnFwQd4XpUbmE8yUOr0JdLTxOhDO3LqmVgfK+jaKEhx/fD29RPpRXLCiFaLiHYe6bw4
BkRP1ivaFGjI9BrLl5vBegWncHPEhrhMTkPln5JGY3AayqBYMNy4IGfYA0+6C5aSmX7tvGVt2z0k
OpY0VLmQ3XNmly8372rTVxcFM/Dp+5NbiIly7YhuSJsW5dVSt1pUnZyFwrJGL/3mZQBw2Z4OUp2k
iWdRAxWmFHDWDXCyF0oduC6YiRKeQQ76CgMNROtWduG9FoVHgr9iNk+fGoK3tjN2DUAW4LivPqii
G5Y7ez3z1BhSd3zxCgBDMBM4rlXGmhynkHlgKiJqCaYmzp3OpE0btjOI52YwuK2gGYzc2Sx3K9qU
GJCRit5bbEIFdAl0QvMRrRbfjRbQCGIPQzwXxRRQg6gRsOXAyMDQYIZFLPAbdKc5/oPj2WGt8VAP
pp2M5mxj2Uq/qItrKNXqC0AnwW1P587smsP9vp9gz0ELHBkjchj09GB2AXsDKOrIwSk+cjRWPsn+
usnjP4LodyiH2y8y0zcJy9uHdIK2OKeohYmVv8DQhEDtlbwItbcKSi8L76ysw0W1RKClITQhgzC6
fuISBdg/erlmekl+EYfoQDRwa08EjLrcvMq5dqHzqJ6C6JH8ApENsQBSELuIOCNEuiZ0kWzxaluX
cWPQ9ORMV3v66AkNWE7KDlsSJR1XRMfkT2ZcuCMyv4fIGCOs5cu/xHX3BCIHneS/DihtXXjpqO/R
ZcoQ9LohkU2mQb8Ud8VQ6JN8xZHOqUBZMQEkF4RZT8UjKackb9IlRIjw7BjIXMmQn8cWPTGxQyWb
g+Q5Aea0WkiujcwPcizcUfSGVsHPlz2EoHgEjwHuN8UOSC/elVCPH/O3d5+K8A37QIlgNYVr6g1H
IP/nSI2viFFcAwYJLqqaO4NvgNfjGP4lFCIU426XaBbWW1FykqcRQawTNJnv39N/kdGHdn5DEKcF
DUPOmOPYHJxxBtDnK+u4W/8mD++D61fLLkOxDSi692ED2aS293MLaELtAGQBUarwb9BCgMxzWPpA
+3FMM+mhw8R0aWI5oM1wscKoG6kXvMWgUJ2iZqDGz6bzGehJEWmunpT9d3gKeElulZhIRjf8L79K
dKWfSDTXiGDxXRikGdFvWnS/U3lF8nWF79JYFrrXiKpQdW6iJhPVWLU3nTqR78i75BFjFcaTOK+V
YQQRjy/KmpIP8X179BWCDIYeXhXK5zU4L1VYsOIAU0Jvh7ME0wsrBR+M/4bzFCe5mlGFeMQfkcy9
kwrgXt5tgxFaNMYllmV/X/BMKBZidirE3I5dQoJ4QbNkWo78hgT0xwb4YFc8xCrc0rizBG011qHY
XN3OpiBdbHuP/lWc7Uo0USJRFWvO3w48upflk82idWWPBgEUhXgwGo0e3st23bN8P2+YyNu2Eh86
WsNlZTKnwc4nyTBSoEKS4ZGUODmp4PCJRGXJAgdURGEO3RCNPRGdwrdXBKLxEWVsjCgu7MoINTa0
AehE9lCNBqQykv4xOUdsdLEPI4tbjTMEgtoQ6huuBi6aL7xi4G+pbMMjUO4PRuOMGieSyMoeFSZ1
GyQ/IySHzA2xhJO9/AMRSFGEDCxNOentejcItlpwoYtQokYhdiKPJUJYjCIGlEswqql07qgwIhw7
E5suLeb7KJ/uvTKlLMeoFdFwJO34BNJ4dLAhWrOVxRD5R6WFcoMvNq6MWbEluy0Z+/uXgVwJJXgz
TmFEKOIObS6VFMcrX7pvJipA0kFDXiQUtD1i39PHQezer0mF6MAL+knGxAuBb7q6fBvcBgH8yMcY
JBxyfKIPiqbev760hGHuDAPIfy9ImOPSPXuQ1EudzslLjSMf3ArQJUQdftwGDObe8ANF8oFf9DBR
k3wyaIKCzrfeyIVE9k4YihIZJfH7cGSTvTcXnWTLlSct+ERP52NnJISFK8no2+H0IasmyWIJ8RCc
SEghYMZARvYb/lC6UsfU7iRNF+LHA1UdUdsTTtaiAy2z6a16HwwO5XHkCJsR0KmmVE8SiY7otNFe
tyaoUxPAzhAJhY8o4Z89iCobU9B5MYVDRd5eoyn2duScaUxQ9yNPZpoBc7T0MK1ztm1eN6cVWQ85
7J/+H1O3GUA0XgyOVU4VNqB9klnBZ6O+dWWfnGMxe3xB9JKY+SZR+fJDW9j+/4QTf9x1kT8UN3uO
CxokQiCRfQB8jlN1O0PtdTikDwLAXcpryMBSyMrwdEmXgt61jJKllS87TYoyAW2hU00ghoBVO2RE
qAlZAINHh9oKhAJYID7+8l+pVA8N+P1iTihsPeiJ0K0uDpgu0SrqMolz3yFTUCBVGhEMURfOTz7+
ri0oGAseGUx6W+PAlbNAdNUURBF/5L4K4mJy0+T0FACffIdcK77KOoABa6kjxlPmqKIPi7kT1PGV
mH906RNjIt0YZfzt64mTrnRvpV1PY4EZAu1plh9v++bSflPpZndAiCNJbJ9FSZK+0i8A1cJ5ymLl
esgvkVLscCwp0Yl8gnvW7/crry+f5hZK0ikCIAt/hdBOJCVc6SBeRsI+QKSt5vVr1HDNbYtDTFJN
EfN7hKueLENGBHRXxxs69BjKYjwkWCdL20qjuxnh+RKJaFQz0oEJw44fyOeM3pfuhmBbUbnGZBud
qQN+XoJdl3cqPSBBtTA7ZF8K4pnlgkgllktgGc8jzJAoyGkQ/XworHNBVci11tE6lfXFRkkaS43W
LR0FPv9mVi+77efnsGkdIrXhgpDNz5QTaCf7v2GHMo1HiCgMI2pSxGIKdlLJiv1yYWQjPf86G2wO
7qfcy8pR55+DlBr9c7fpZchCon3PLmpvF5WXJJ1RNb+RXZOD/2ULL/c+ld2JRDkyiPIqqeZD1kBv
1ucFESrsLXrLkq0AliIcyAunrSLxY5VQto9PM51NKFK5El1E7EdkZURRT/4trb0O7cKbz+fZF9QL
nDT/Dh/KSQ4MCS/0TWQHq4CdRAAEP9LZK5BzpNU9zUju/laLPLSJKm/DbS9EqgYJHEIdjof8EhvF
7O/eqC6oo7XO7xnYbuZp0N4Eqa6gTyHTJsFvCUUQ82CxG1BZtMRNjhT0GzguREGg0RVuljkEBSKg
dn5IkD9PjhWR8GU6RQ7ImpeZtDwyfQPazGK9rPxNYQSrfe3XIJ++ySo6MioUQdV8XNOV+jntQ4Eh
fMdvmJPWEd9pGeHxx/L6chkXfp33WocnhlwTGpKMSc59sRT+/4FFWuXniTWy/MoTJO4ALucAzqnK
mVGd2i6CMtMMMNIBSLPMIOaMUoKcwuni6cEIbMbFMXP+2vr5WACfo2cvt0cKaQ5UcvE9t/8Fmodn
U/dR4bs5sRwxjAJF04g/lUO3y2dyMkDI0/c9Wd3sjD4FOR78atgJ3JC+CKGcbSS7XFIgZ0css4OA
biygBmAoTIERCkAOQ1QuOkOIjzWcWTGKb4FlNxNxgufHgjM+q5XoAcAvJWtKn7Mvw57ZQ3EdHqPZ
1f5kNuhcWqJA8OvvCkcjaknL1eHJKwtRHh1l3R9QO2MM3gPbrAbaLwwkQ8rXwCRxAdMrIf1LX42s
Jcw3oH6RKwlo86eNIZSz+CHy4ZRR/LPR3UulBPRGtHZb4o9OsnSLRGoZZMJMcpO7l4/k6PirKyIh
TpmkSb3jEgiCJaFP5HhBwe3QJKIxzwibjIiOhd/pE0hAj5Dy8B3vNKRs4OCBUEdDGSUqIChjzAdk
hHG0aNSfyXyYktP9zcGB8FOT1gwPCLKjLzB0kh8bswk7xOvU76EXdGcoAVBdl/SJ7YJVCENTFhYz
S8CQnEQQzmj71q4MMbudSJ025hgFIgPSEnQmi91+vZGayDz8p2C50NRDQs+aMqEbRbY7WwUva1Z5
rinNpVuSuI9wUY5b3AbUJNznieqELhsH1kDEmcwemj/TdG53s9zKVnyhGtejPHosOgHYYm+Ftdcf
uni2ir+VmxOURu+WjxshtOqjM41TKnpp7bg3eGdeARyE9/Bi0GtIl1yDH8PimC/pJnO75ZylGxbp
K+tDtXJ3f+szaDvvGp2Xt16+z0b15jIq8KbdN2fF5I0/DZsZXBgFKG0axZ4gUBmps8soqOOrpOq0
BaGUAZqlCemJzIdwowgnU1mT1P9ItRxF2y6VMgKKPqVCg8kaezYD3fqhlj4oW5iutMRGzeg3B4Sb
rfFo2GLvAOTKy+l6boutuoSDKvpyz8OJNmMenvqrgbZ9UwMyqXtPcTbCKUZdgwRWpz8yvMMDjN0Y
mIExB5HeLIi3J6fV5XzBb4amPl3rw2quZ5Y6z7gqjJFpA01PaDwCgjPFJcbE4oFmH53e31Af/7o/
sPc6pNaVNJovaQvx9Rfl8zFisPh2MsyazE2LYqEx+4UIAUJPCw2gd7RFV4OCDbkFBEsfPNAHSu9y
EIHANnhOEDm+GRoLsy/dLyhHjQ9kpkdMN4bteoMUBinijiXYkbeKSNtz811oi1Y/26jD+kjb5qQ7
FFQZyUZt4SYh5IwaGSiHGS2ohhFQLzQzr0TaAnhAw8PwAK7mLf56Teav4MyBNicr8khE15h9cVnm
WfzA3JgAk9ITKeI7x9oRvaKx2gfseExh57ziN2ZW+MzvlRlkHw6u5alhf2f6osAXr7JUBP8gDvTL
s6Pv0F4NcCya4w/T9I4vLP9QUHKR9nlogU58y7F/6Va5C48NWziDqQ8yfl9fH94Uu1XZF6DnFIzI
nSzewJG+LkDjzhKyC6Pwz/w4LbZl9Kxt1ceygjeLD1vJdixAuZXucYrYA1iZUevpwM9pUGniFC2W
G2LT8cR7q1semt1WXwlXexYrT6CNofskcAB5hufhAw8F2CGFxwH/DwRfEg0hIBjjF9gnn/4zIlKl
x+SLUHo5BCVzm6Ln2eqBDpzmJxerDyAda8DeBU0mADXJikEgJFA0HODx+V9kV1fDB7WTGANhMoz+
Zx7+2LWjbG0kWk+72l/IZ6LlxeRzFZpDTEtoSLfPlJDtXW46bZwFoc/Rc3z6dLeuEM+G3CXuTSdU
kGqkf3TxC9iLuAtur2PuL3D3QS20xEYvo0zo2G3Fb6FNy8iclqa4H6OjEwJufcGAAYadnt4RvkpD
BpuVDGK/s2FloIcF2A7ECqNegEu9zbftak69Z0/vh8hQX+N+Z6RqtjlfImIKfWUUI3Zqq0MuKtZl
GMVcRqPO5mStYvSrYlzc/BsDc4g0HZvYqyVawtQaGHsGmuGDH8GgzYwJT9ZtFaG4mRzB5q7LdZEg
5V9N8GqLOwtKeyYx7jXGNa1bJCz3jIQExVZSWZAguX2mPC0IjNDU0N5SHNO7kKxcImUI7GqrY/T6
WsBmYyBojs7EBA6ufrn+zo7uC4O0N1pPtWt6zzbwr8uUr6pRjl3KvX8ZQr5mkn9xGOW04hUsCh5P
GykhbLQKVD0qmEQU2gq5KEHwvzzGruxyHp6dCsRQyqVkhN6KjXm2bqOAgqUaC+llWuXJfh/Mrekx
iahxIGerkc8BnkNLGySnap+wLdRipEfSNtuNRSFilbRdUevmNEvU9WPAJHjVB0EBsKwdXmdMzSbM
7LutnYqPEl0fzvmTZWpsOqukWAl41c1hGWlj2JW/yiLVOEvP5xqtni5W98vCRw7W5yQ6M3Tcdezr
nLj2mmfdnykRiDhUo5aNbOuWgMXO+3LYLRujnDHGOz5PnjSC6bfwGls2SYkxvmxW1IYQaLgNva9p
vTs0VoXL0dmXwOG2v3EGD/JnfWhQ8C7mOkJBJ3fF4c3zq97LV3C3eDtmFTzOHudVufktCJk/bfh5
OigH5yRNBwWCCoGxA+qe99PwKqCXL984ui0U9sjy6briSJ3DSEOaAtgvmfb+l7ambcIoQyUm4/M7
ANQcsIj9QoZ9d9+/MXaxVPbBvo6qA3fKUO0V3ip4xqxRPG7RlkaRBrdEAIa5jTXk+eSQpeooOK0v
X0aeLoYqE6b/GvHtCfgJSCe3E9bWZ1QvAcuXzMSnBeurnOr0ur1jDJcAfcgWewXK6qZzRMj8Vzov
/n8FzXWbRJdyhGwVATa0aThKAXVilspEkAB0g707KG42yOZq/dkVYIKZZ8Jz3fGlByGrjBHRFe0+
zreCWAY2B6U9dINaThvGEZwUTrMQE3TMIsrBdYEnxAyQq6i3i3XYwNx8VyKvSD27fUe/0U/DE7mc
1iiu8NyDT9g+PKd3ioBqiDDynz8PsD8OakBghIlChcWGsANJAPMSA70PMEPAVOAuUkeArkScBkMC
VhhavtBMYPZaLQZKM9jaOdLatoZx4K5Dz2mvT0oUEcd6T2X0eABxhp8CE1BaKdMa0TGK6dJrnVxu
OSut/tnNp21A2b6EjecAkRU0+dqoamcHil/cU3sdiklU0rvGqIwutC4JV224ksd1BwEj9sfJR+2X
Neoeh9UaUEYFznKAvOF3jNTSRURb9y+EGpdVWoMUy8fvJ0Rx5W0LC3ctThps/mvvEQHC60wVFS+n
D/w5tu3d1hcgmtUzUpwwJt2KdtjKaXIa7yo6E8PvLHORGE/Z5PjZOTz1adtMPzusGEtQw3S+HlB/
FEiTx0CffhLdNmZk5xHCpqO7c95doQG9GHXuEHU7OQKUK5/kGn/TSS/QLDhKUJ6mzwCQcs2xy0uO
Omx2hsw2BmQm8pDH4J58t/gc9zUctCHBbNrIucHh1928rwQ1DBFcUgIFDa2GXe6z+LoDhWcAUe+1
eOMM3LgYKekOvonTe4LAJnie9MgYqQqIoANuABi84OTeo05XRc73uIamdEUuGh/kEQhrD44bsD7L
ABGC0/CmwV/t95YyHSIUETFhNPclv2P6EpxRU9x0HMb8+ogvDN6CqQE9DjdIp+2F5BS+jVbRf+0q
6pe/yGDwEN0fScoTKCKKBbXfWtw2KhxKXNkn5D50VNUSDWOKXzJvwLGcXMeHX6PglMFKcYgubf+0
UxGfZhfIAaxD8Hv75IRtigwG1XAinA/DZr6MNBtBtAz4+5P8Gf0yJnEFHD3OO6VH3HzXzkVPzR1A
TTtfXrhVZQC+ArtIPb6y1JY032+zl/dKDJihZlJGH2w1sTyOOPCG5uiybg5e88f0G+sL073HT9I/
EiYSg87gk3C/4IjFlBPd47Djn+jzoTEQHhGo3b4xvFeCIr7Gq3ETiyrLBL8fvDYgHXpEVgQMtiBA
HWX4RNyw/8IrFnOFAJffoJrqBxOA6IuC/dmlQ0Eb/If9gCjBNbovVD45qwhsKBDFcFHIpuD1aDTV
kGp2slQZFsF9Ro6jxEZQp1lcLc8I7ja5W3F78RWt4jYHgXVeNOZSneWkUsB/jSCDXJSDcZ9wbK4W
0IB+iCk4Vd9c3tf1/DR9QEF29Z3pIkJDYnXZn9uRQNsRN5o1YU5hrLgZZ3A5rYy2QEYtZmVM+W+D
1uyDrCYGOxVPvKG1mWZLzlIAchhSYqrEuHGVlAssr4rNcWJiRcDg0D9uZUpVJrfQXH65VEnJdAb5
PjAtK6egimjbcAx4rcJQMILHkqJ2eVl+OOrJoMVq6IQxudOmtKWlaRFYTBDjK4+Ll2uoPa/IkkAD
AbVPgJaysBR6NdSrdWm9PvaRUgJN6E6gNLtvBVVXgNfXQPvGHyYs35h8RoFGBY6nGNSoLo/JcenG
O/eXi/Z6JdVrgESGpNGr9IOWkyCwUBd57fK+ELUsTh6VcEZy9HGAxiJgDdizaV9BgSFcJeqWyx+S
BibIrzeGfwQXqsqIJSpw7mVvuIflDt8dOzSg/lmKbnAmOiu9J7fhM77vxJt1yUbXLss/AX0yNd2X
4PDrK6O45YCEfZNZxnHbR9fg4yzvOw56AhEDQNT5EIMKCEmCIszYlsha9KG+8prp084/Y33SU6fc
ZLARBr0iUuToXSaIpT9/aAibmM5vj1MO9fbyBkmQExRJpjnSYQfaN/G8ZQTs9aV3YQVY2ZCjhI5r
M+0RUMFgpqiicBs2dygmm9sQwGSPqIjws1UOsbYKNi2Q42860E97CUZ5eQ4BiaI1UQ3BmwB/xYAZ
bhimS4LDF/IqnAQuhEm5z0BH+HObK+9VV8LqBjqsuUYtgezUNjGouLsdACSanau8Yk4zfNVDUqxz
SMoWU39qHA+1PYcKihZB3JlMUX54hahlccDGYMtM1hXos3kK2jJ+w1EiVZkSWH49IfODS0VyAnAx
ifv0vUbj6hn1WhtwkfAZYsR1aAWIxFZ9UH0Qdshe0TM8k2T1b2tjztoUAiW3wbl1QTWj63lDWADU
yZ9vBaESoZQeuUEHQxaLhQc390tv6wz8gz7WnXOBF8JPwXGfGhzT8zuSBLLSeBaZOEAdMQXy1z4s
uT2M+qAJs1vlImXBMkU2VNI0AiAcoylPDSofa4xyKjDqV6hPv2bg0UVhrO3d1inPhfkDwOegs0RS
Y2okZxtzUBaAEtY+4izFlpXyFuEpcO490VpgejCmF6B3nBqFffpLbWZY5gyLDaHiELkeNLtQ80ZB
biEDJOXqiCPf9j4jJkHhFH8neDoTaaspDQePG8VaTcnlsmesukbLPYHbUn0mUVRQ9pVeCxuNvfp9
pq8cfpW5/olPOyIGBHrk2tdVC42F5xoIvYhnz2Oj9JuGMEuNkQ5tr+4VTYA2/7F0ZkuKKlsYfiIi
VFDglnlwnvWGKEdQQBkE8enPl71P7Iju2t1dlkKSuda//uE9GUVYeaTxEulc6ciq97GTwhx0WEUT
cj6axNhVUoOpzANy/Q8j2dYqbgPwLNwehhdmuctRhL3jA47ultXD7VC26aUZ6+cjSe3ILSyJbTn/
Zx/xAq+kTUeE8QkWxJPzLVhwoeyl6fJPhJgysDRD7PSOINuwr/qn9enoiN0nGoZAP0O+zsfARB+x
5XCTLJlnCIeOrfXsCeEIVQzbAQotE6aqg056shcWP3SlmIv948OS78UtAyHuzNA5QWWFDS3I9DwL
iWbuKY15mkY47J7IYneRg+Bs/4MaT02H9BpKZ8ZqYmMoOgNN1483dDxSEpxK/yj2w5jNcd8+PXDo
BkqdMyn34tmY4NglVK0cMcf10IP1zGBEEZgqD/TpmQa8y2jD0S1Isg4c19+u2Ky7jUwcGMLSvi3I
1yIJ7vhF6RBfKDu++B0ipr2Hs8HTOFEN9iYg9NMj/kJ78XjhkkbRFuJzUVxJewPjfGA1J8LXcvj5
tX/8UguaM4alQpwnkmvWJz55YbJ2xcphmensZM1qJvyK4wov4Wx6pGs66gabbPFHSr1s9dd4fFjW
nsUQ2Zctl4Qeioht/GUkTM7MtzAsZBv9noVFEDQkShyBggKYFSjp0gNcVw5aJhLlIVHNHv2FLNTc
HDKcazCr0a8RG2Sxp8k6d4DXZo9pzrT5Qv0ILfhPDLoea94b3GCQk549ClTjVfERXlsV/wfYzo+1
eBK+/+yN8TnjsEHM6RCnsojsUPahLY0WqNhxbBNEAa5NjDmdgEgSnidxPPKoAUBPoYkqDjNtcdxF
1fj5DKL3uW3gGSjNv8z7Hai8twi7ZbhIsKucMFkA+xdSjAk1IRVfSGOFifcKu1PGELfL5W2FbI4z
WDjCsWYyXPHrv3EqYiGaeJFKgL+Wc6TQZjXtyzO99x6vPmuCWcm9NCfEsdP8VS+7v86d4Qk7hgYi
D6ZaoEZ+y1ZTf08RUvxLQ82MGBOPruL6T3dOwiDyajbwYdixhF5HlRKA7ZwUhVU6K74mCQY60g3O
ftVOroi7Ie6WS440fWin6bgZorlpoynyHe4JPZ4uZLLswmi6WME+pXFIriftPeIinpFZMUXaw8+Y
o5LecgojgVkKhv30BDDCGtysC7OclRpICZshVV8raqbhVK3m8edCqbbUDiSJ7lA7/gLp1Ett1OKy
WKQqG768Wz837rW3OssLyFJ+xLZntHQmUIHYaKGJysfHaQiONmRAl56yvcIgFQtf66m7pZgf68Ff
0nP44jDeIdJ2sD5ADIw9gFjTloKPlg+ThKxYoWeh9Mbo/4KNSOE2uXnBfgj7AHKsMQcvOHCBUxOs
27n1r1tGdJdwoDjSWH8V2iyHCw6sA5kBw/Adlevh+CDkHdZ3zN4Vn2lgvxcKPNWhhU0YK3a733P8
5TTnwXhX1hHsjD0LouaQrlnpTSYKAUAvEmwA10EMZBsPAX+PLTobsnDldtdv8tegoD9DELNjtBAb
3aTDbwNGCKNAsjRZOu1mzUEVIw40YsBHU1peH5UZJW7WIyGCows5glAjQGiGVfLzMqKtnhxzb0ca
Mof8rtOLTFpkb3vk8EeFLZTUd0+7JR60elA4LLMGpjBBEBEnPPfwV3RoOTat80nMgQoTtjwzTk7S
t4NHzmsDwAgBYZXhAsCQUiSzOdT6NHKvIPOGpIOKefSP2FtqyOfxPRNei8uGFQKsYfP303IO6gFc
Qkt0HAWIJhBb89a4e8Y+DBeCrhVe+nNRofKQ4pTjY/MzukioLmYOppRwHZZ6BekwggWKeYcPbsMA
tlpU7gwjTX0nxqF0zhU+DBTUc+LlMK1EG0Lomf1eiynJqVyd9lboCV6UyG/CIiqZxvP3eD9CKvXt
HNrAn/O+u5YwdGQy/yc2SFEcrvHqeI9J7+IvxL/hJpdjvsr9tu9Se4gkh9eWuIybtPpnVUfdf1Pc
n5P81cDjDr+AqNDRIZyBcIfL6EDMBzhsUhzuRZJqOPEsRoYhwjAH/kLBlcc1yHEsBpj4qnn42mE8
Iv43Mj0nFFsUhRi/cUwJx5NIM2eUrdxVtoAJNT1IsqCHoDbBFm6Cw6eDHSLfFVa25UimcDGhuhIG
k8cZJmfrpb9UzSu3fITI4Xr11+sJNo+CGwofAqyPUolDmttLoXtnIgk2Ipg9Z1S2+FqQ8fLmAdvD
iGFGP5pBn2DCoy6+mS278VamxPTRGvjKqu/mXp0x2KeYRh5NkK26hKLFhoifqcLQG92Q0HqLEWMj
YmfigtXLLJy8TeOqrXV828mtgx4d3/S/rIUJwCsA6LEsj9D/85UwuxAI+UkOy5UgSrxXIiuVk5lK
BsAvp/zH6JCd6qfRAb8EtcocXAGvgPMBAQXP0lEM1/WpDtGqMY7nVd9ONemf0MemaOmx5duJjrRa
xHB6L4Cj9JBQLUxcwKyQ5SpSB4T3mXULt/BYDJQ994XxOC257pCyQsdJzKvwLvixDB06FlZuiNON
Qx20NGzi9Qi8FKk3T5fOrDxBXgiTowoHqrCVa3kg0wBQHUyNZott6Q4yyWCThWj1/jJEkd1GzJWT
TfowlZ4DFaJnZ4qFvuOsgFHStTk4WsQwkgwGTY54woR1cpk6dcnSPzro4LN9Y8L5fWjwMlT2QlAf
XFY83f1m1g8ab1dB68EJe5xk5lgeGu/MrSRaG7OHBMsml1Aw0/XMg6x+WQpJvS1G1WStOg1wOCfg
hVkyQ4t39x/f+vBXMHqtp9M3NOE/KFP1YkC/bWK6ZHZhBevt2BmrMjCzOViqJWNZz8OJPoH0vc6J
vtO4E0mHuHcMRvYj869Js3jkXmKOIg9aDARbuMMUP4bKVhEPqbnaSd9bJkCUcObPX7OA0coZuf6T
ep4C91TH0sweaN7PjqSg/LvPEU8UH66CDMl4e+jGra+jF4GuVvAYmhLaO1eePKsgey/GOl4KQAxm
tK75yRij9Q55WDk7QpeYHlkgPozsmsjsKXMhFSCqpwXIoBhZtbAOPuHl3aw1c1vY2qTkYyrHh/kQ
5AJx1uH1/NcudI8RG4aZ1e1OUgZFlvBUPdGIvMjuLH0yw+mcEPFAUxMV3j0Teb0imH5J4wjSLCwp
9txcYzgHvhpC5T5xfTcy/Lbd+M8M+lg8AHKY8Cxa4zGpwjrynnBWLwxLpfUrJG0oHXmSBszTcKq+
wAg/+P0WdIUN/JaRaIE0V8dgYQah8h/nMzooLRX1+hFxeKC1hunrfXoercoAxRFlbo22699gAyOK
itESqNoXZZj5QkWIYA8n5trKHyeEL6md1m7BJO51+wGEJvTuorCkBT0Rce27Q/uVz6TUPuNZQPNx
32oNouGB4gxnKkrsQSAlm7gOus9f7OOaldAnRwXGLWxzb6NB+XpAIgIXCTIbXv2K93V/JIY/Hbz2
Tc2RYeW+RHaGl20L4ENhdPy1HrXdo39u/5RBIDMKhBGuWgPEY7lby2ORE8iNZiil+XqxSKIVbk1T
Zl5AMff6xPFz/5lPXI7IUYTdhMni8zg8l1CvEIIRCalANhCIOE1h7kMLa3Vu/51wOlNatRAs9Gzg
lNW+F9k9flJF3Agko8curTEqzKpTrxo/iDHJbv0quFen4qZ0sFpeA1uq+owsvIQZNHzVe+NIhW7V
bC1pTkMC9aDGLfK1Vnm2tSIxn68ta25A7iniqWdduw85dXq9RV/HAoClQsnSLwFkInTo32keHeun
80r8IYhafyX+9tHNv/XbzvCrf2HwNSgaSysR48XzinNBjc6jTdXH7Py+KT/+MDoPY9X+SvQeg6nS
jvv380/9kloGYpwhFUugqlUw5CT49UxkEnc48vsEVDQdsMVgWI+Hec/hFQCCB7Nhunxxh9J4C6Jb
SPtRb/PjaGrhjg9jB3E4zaXUulplLMKayTQmIQ14/8fjf9Q2+FA4xOumPqTxOXkj6MbvVinDrFil
9FjJG9cKedqgnyxBNyRm48toMIsbr60ZnHzZKskn+TgtUjLj+QiI3SwURy84xlveLI5RFCDMN2mv
GGuMIN1ZDW0ccTggxaKkZ2c1EeZjOS+PMQUTzn6+m5iAukE1nkaM6kxtfxBRtAQpcywuaS7qOUU5
PjEjI2ZUXExRN26HGaQxZQNWTEgaAzmqfEpsaifpPLrxQaAx7Ic4TrBbU96ZBRbrHTP3mDL5KC1B
gUX5CUMGdgBEhcKNOkQsuWhzyNIkpWnc75afOyfH/aAlrsyZPCD9sjv9KDf6sBIZ/cSy96ZAbr9u
13gSPemE38s7YzFYcOq4xaCbrZqpatF4+gg1frxlztr1cXAbeOrzB8uxN39KvoKOHw1A5kcxdlFw
vwb+oGQb+S7fvXWRb36ZXw6D34e9hYlVZD6qaVyGJWQv3eLXX7zLQxad9LJb0Yt8VFtlNGoOIP+N
7DsYR2ns1PSWtihmSFhjKuDImUtqhA7qEU0+6ukXdPtfZGc6vAHu51mma7urG8Uq4Hc+cDM2i3T5
rv+a5y0xW9Q21fTZd575XwStQzF+RIPnXvryWqKvca3yajh630Aj6xiEWdccFTK4q0/pBp4mZibq
VGJQGCVz5tLX7OUo8EGgiEUc9h+0eX1bqWeSyRSLF9j0hy7krGdAxYKXzsMR3EeGAzufsV30cKll
qK3o+Pq7F6oqYX14J+AdSbuFZF4JpPNRGLKBv2BDm7kYQNWomEydOTIVp/VdMovgfkMs6Ju/yERH
hMz/HVaI/1mZmJDTQXx52+Qf7yQkbpmOmm7BHHenT4r3QmYLh4o6vs8Pf6SRi/68Q0UPoWtzGD/H
yGgKZ6f1jXkhU2WaMVvpyHOlPxQ0Nco7keZT8loubvgFPtnBnq00mR7pBXz3y6yQ4TGcI4i61CUW
ojO0v5TeqfWFiYw0QQeOpftcHvA0+A6NcVqYu5FB9dq3dv8CJdXsSik759ld4kD+4nnDMycPx+IN
B7XpQQokwYET20Rj9s9rS8iN3J2IVt7xzlpqyJ6PEw/BflcOSW8eb3PGUoJ7HhQO1EZv/jWSK5zd
MyilNe7hYXE8xNO05/HtzJEBuxSnBiAlgd3L2UNVs9+zz9Bpx2ODKY3vqgD/QLHHisZYMw+7jgmc
hiqoBz19N+hbESilas57Pp3TgCk3QglTuLXZCC+26Nz6wXgnT1z3C8OkGELm/4bLKwWKixHa9cUg
PSeTfN53f+Zhimfa+AAVty2shrTt6ZzvApiQMdPZWxQ9VBQDfm0XBMT5ViivRhv8cc/be4y7BLJB
dhOE/PQ2b3ZCdpvBjdk7VphEiYICgiXyuPnCLJnsZGsvE7mcoHtVN4y5BNebNoxTJZwJP2M6Bg/O
E2tD9JfrjN2JMksIBN6EChkDMHNjsOas4nkBwHiZ9a7P0tIcIVy+SwYl13v3xbcSsZzJ5AwjBCAG
HPpoeufCFuFh1mTgDU05GuvyvlXdfMQBa35Vs0W4vRqzsJqhk+aIhTpHgj5ODYCCDxrp+Fn679e8
IH71Ve5btorRax15D5ZI4WurNwNKBWMJcDdprqjee+i8R+EQqgyxZqmTDbajKug/PNYpAQS/wyPx
k8cJSlwFQUieD3rhFfNbbOfGtoEfNsis5SzV+noW4oMUNillMzgcA5vJXR3fn6dHFbLZJhPoDnRW
3cNV9K2CyB4Bx4YB2I+nlHlsNtGhiVpFb682twa7gTsebDB1bZ0s9/gw0Le0fVSrcFD9pHPhwnRk
3NPdP2ipqtb+/sYY3nxNmYhLKCrE8Zi4P2AOwaEhprUcSp+pZA8kgwvOBsEbLBHclOCLi4bRtg3d
QxdSCEQBiLeM3y3FJg+aoEhlGjg6R5y22tFoMr2D1Q2D+gXf++lyV2H/kKXFnWPwF69IUv0O3ZTh
Mrqa1Ooh6C+5Y2YDmXTExaJJ+9SOdnc+YHZ4BQuKS/x1PtAh4KZB/gj4s3hPP3wP3vC6DJ0sHtpC
jjwuN1Rcmj+Tjgxfq/m9m5b9oK8gAyH40rkO5vMHgCcUfaN3FhsYWvB17vHV7b0lMuuD0PhtZJcN
PQxgzUhINiHnzx7e9Hnu1pUfGfEyntI830YzsTaYKXQgYzQWdxmCurAL7pFHgQAEWQgAzZppqMjL
ZaqBMcTDnDeleX5qboSzGmTbFyNEPFOwszbk5dI5ORMIs8lJ9ziHBXhKiQ0XGlcjEThwaz0EDZHF
4OqQw4VOsW0BIk3IcUaE7CStpU0kZCh3V1pR2uNJLaIBAJeWiTccN+snzz9dtQqGJvChihHZ5/iZ
5nPqrS/jn78+jqQkMECF7D+p7hF+3uBbGTEHGOx89MIIHceS90RMFyImXjNp5ICGWPzP3VZ+ECb1
MEkLobH3s43o7+nf1/CEMdU3ZyLwlfCJ4EPHBgqaevtCXsOOEAg41DO08bZIYwNdIR+CGZpA0ZkY
gmZ3ffc5dCAXNwrjlz5ztbzy6UjAemefyXOBKRYPyBOIJK1NmBba24m1gJ8vFFDNCUYqS/oKCHd6
WEPF420lnhri9BbPOOKb3fp1R9b2+BhqCAR6IWDCl9K1po9fRz+7cpIlqO6RTqvz++wSDufyx7r3
jf6kNj/stTNI89esL3jxResg1MF6ozMxpgDEADN5whbojrR2UVD7AwRrcyEuwOkVG4HN9LGkogK/
P2c0PAh8vjAW3QfxA29ukdmtAwgelOp3Cf6ZqnB5Umjexmj3dCp0EI4iQTKOR+ab8aehKJs+B9Lg
NPwIoTheEv4UdfDb+KJxtAakEpW0PZaMWQLhlUMIPLBBNetH82wckHtwfW19wXdkA0vrnL/n5W9I
g72IoY3Q4+P5b2poqqEyOYiyUhI6tGXydBKkx2hfoUdFLpFsyK96NiF5BJB1xn21+jYTrpzVPGy8
moZzOE/GYJmfYcPVFnX0nfmuy7Sd4aSYWXyYaLKapXlZMmoYkIr6nTHRjKkjqcixwuHm2rdXYb9d
Tfa8kqmBpNn51/Q+p7vFX9+tD8fOjgSuHyTsp6UpEEJuC54TTJW8leZtRvTQCkY7VvUOJMhjVvka
j17B581Anz42mqbm6glswmrjoubm4PQA3kd9jgYMbagayA+3kbze8Pj8LatylTTOoApVqBKPqaJb
g4FXAQzRtdP/0F4wm0aukHmaGDVX0/pfzhSsYiW19PuytiC/DV/gcdrboLOM0DuAcPx0Q3mbd2ms
HGF5q3C2Gkglv/m39BKVELI+Ow5nseqpj+MLsbfqaxzkr5nI4LljXkfI7KCxQvE8smQLJtQNGw7F
xlCCym/WDjkZ2PfUf3EUqDTU6p1GBrxz5MLlTwcWBrtCjEImSDad7LVJZwq8kmrUNzjTdoeC6sbF
Uv10JDVUBHLaFHgsbjFjOyl2M8OEUv9n2NMz1uWQMuSqyQab8rXcXb9L96ytSDXzD6zAMQomdUIe
Y2OPx3Mq17E6QYeEHQI16G5q43pqa8b4rG6YMZnaWgjhhayOC8+u+tAM/3TqC9fVmb9MNlfGjw0W
ya46XWKNM1uL4g7Lw/A/4ZqUcg68sc80x1AXD4f7BU3c/vAc0JEpIKJpzwWOQ7o3DIUFzOdt7B7b
trL7cKiNuz923961CQ2XawBhG9utZb37Gq4o1l5ndyxCLN+GvRP+uKQV9mAnzfEuh3ODCaGEJObQ
DxB6j7zSnq8HOKl9EKOmLHuilrQbFESdau2HiFOBFcdcuufTogMV0H7zu/k7RwRJwOqLgq+Y8feG
IoMjQ2VKHypSDojeGhEIC5wuhtL/2BI0B5Oj0B5Y2jGjPmOUES0GwHAyf8bM7t/8LCdRRDHBmmsr
7C37s5AtFsSegeWDiFG0IR/icqh2l3xX34kvYogIe4V2tykRF4FikcXCpAcmsuZOMEU7QeMUglZe
kWHtm5ly9fRoksEpWKA0+uaDIRHyH7fCXETQcbQOSGoi0l6UpyeYMnfo16gnHquLstTM95kUwy2L
eBu7WDMtwvup8i46kvqXkyXOqseT6TyuiyLU1yAci9ZMUoPxeXgZTa1UoYAwHoWxEJoCEDLjIlJ+
oGW8feeIM1g9xqGdqzzoqHArLhG20Xsu7akTvn5fC+ah8YE5xp8zroK5kRlbclXMxaI7LQiK+8+y
ab+XSV/yMAXHgpeqN8CrTLgkMt8nLWG/L5lreIE5ZVlMg8xZbPcwamDAgyDIhod2k7GU29XmZvp3
+KDAq23bXrFxhfqKcf32Jvkg6NYUC/6xPT67eBkwu4RR8gr8pTu3+XZbR/Q9mtl/XgANDazEUJZA
kq8TdvJvcg0Byc3HYlUe2xVEZXPx8S7y/HZ3Vg97xSy2P0cORagRriMc2a1Zy0bbAAFA6/zHZUEO
VI8xbwxQSHD2YadOgktbzYeDaUECYdBL/EEWQjFQHl52gy1GXGQUwvDg6ED2fJ8qeEKav/tSOfbj
4xA6v9hZSjEv/tgxwbEO/CO4Nbohxh46EXSzI/3ticoPr30YoONZKwczHBQFEY85c6GBt0gz1nwf
f4bXjMeDpZwny340Q2dAk8ySI7510ZmsQ9YfmVBUXJwxb7Qv/Dcg3Eg8N4KbANOIySosg3PaGDA3
IDkN3+sHU0hHg3pu/faj+yTudt/HRi1wt37NuHdES8gNM0Oc06rNkgIUBdjwFdTeL/didZEg5COM
jH5l6brUxmwTEj3ncMBexrTWXgqZO9ObX2O57F7qctRS0FK54DybWgryRYfKhuIRWQFDZoYgCSM1
IcCCyJatYiBUuKxOHlvVjfYMby1Y5zUuYmDxC3KNXPI1JWhJIkyKISvtg0jr6YT54LNkEpItM3nx
gnMBmwjMR8EIoISYqH4wUMW71B4pi6I0C86e0fbV+S/CIyDX+a9FOxHesAGFE8J0lLpXnPfzFxOh
a62ttbnSYJkYqBGVuB6TbaM03jBC6E/mRaVY+f0Anp/uJRuM/R+qg3JiCQbVujGS686i4nLb1riz
5X9q5hA5m+3LEkMedXl9e7ZxIJ2pxQZAqN/p+ZfALFDJKqPIaRiH9AMMFQarEVo6aKbmLgMMRhP8
T+X8XP+14ymtYWsdtH1kZPO/oGes7iue/VWPeF9mHHeT9Amm+/aUlnKhMcrg2ToI8XpGzWzlDBmL
7SFeJhd75ATUVWanO7fe7rPrIrymIfuoEOSsW/m0Y7vF7T4QqZveiiIlMgd3Y/vyOpctjo8wfp95
QmV6F2YlFlBliwsWCU75leEdwgSMGenWjMIJpiIRNK8c1NB8UP9P/ZlT9WvVi2B0Ko8iiYoBF0E7
p6DhGY4cRkCb9wLsevHVcNPJX+4mZ/+6ELf8bOAfGmZEdW1EpaVg22LjefFiatNBj3em2eVPeRkH
on9FYsu4j2SvtbL0+KhQCI/gctkV7QsGhdfHkxNNXWQDkSOM2AATDTGykkchGOcz0O44mVC/MHi7
W660dd0hY+qotr7qIhLW0QltIU8Hyp2l0DYu13SkCbU7S04y17PPQnXYpxkZ48uKVCq85ZuWnRdy
r8uI4bhPYZzAjZGt9sX4+Dd+r2EUllTnFgHcArBgs/5xyk0ox4XU7V+uIBMIJqeElmX0E3s2EjFr
F2aecAimp+LIWM5ex87XWCZuz3ftQ4DudZVfvd8kIFYWfoSLLFSM29MZhOEXxKGE3Z65ewCmZrva
WEzmHh0mWbispNK4v8jYYLgu9Gia/0mM3cfpZmkYn1Jo15AsaFsRanoMOHHY0K0EVaCtemthohz5
Rlq4Fa2e2f+ONauVkL/ZP5WRoSQc3WjlaOjhxF0SkYguNLUYQuEz1mMeZb7CTLd+8xZExloMG/vy
bLaw86pw0e2EOxEPoGytsCjxGOdh54C7ylT4l8Duro3bQhi1dP/io4br5pDvYxwAkfdv0znMbXNP
lSEX/vDr5Pms1gNEJTIWtgw96CFFRsdEsQGrQXdAGozlq/F4+nHaEXxeDkiUrtUmsxEEpGSP9fmj
xBAiVhneZ70WuRME9NGF2sfEAwTAPRJj4GpLRzqAYLQXIRvzL9x9VEDeiX9VwumrZfNbuzLmSRU1
FPiR0Z8D8PZ5pOJjW3DOcRguIDIMJtvnlhrq1sNzF5rABQD+mFCo8ICa4k1HUMmrXX9gD57I2BAy
IdklLYe3Yv7KYPZdI562MSPtizUm8uEp2hkNiDkANdOKF0B8L7ZHERkBNLmuFjJXgQk4TKXEQEN2
hG/CePhylMfVQsExlQoLV2Tir0Zb0TsL9g7wj7CcgHouSEZWJWLs4W9y7hPGyzHFzPbBj8Hbw4AQ
duJnvh2UUOGRgkqE39hUkJ0ozBPx+i/ZnXVcxl4PtdfwvB99Nv+IoccjvEOeOuHWck1cd14HrnGF
nLA+wV/Ix6TLYlDqrFG8om8/zWSGDqRXUOWQeuFHB3/WTrEfh9f5M2ZUjtAc/AwoylxiAY5xeM2Q
P7ea+YyKi5hMnheerTX4qA4YQVP+sxJbKjA5yfhkFUcJfhBPewbTUXaYm3Jyi5G/DWWlEOyn12L2
PoAUYZQqvB8TsBRomJuZo+8hZQvM45gf6svrJwjgPRt0TNRZ8WUyUzbgWxZsp44JunDJX/92JG2i
UfIk1Ex2tcRd1WQgC/iZM0WwSzHzxEKb4vmlWi3agz2kEfpWwT8cTJg6pfvtgAJjeMYEdSss4YW6
i7+kNPhMZzX28pYyguIUcQajFCIUGo7wc8piEWcx7ERB8MB2mCxZ1mMypfz5qh56otrtBYKNVw7Q
OCHKfFdeyyQNkRIEEtQm9AIMxhBAMQ1COSKmT4A9U7DSeYEt3wvmmoPzyIw0Boepj3gEZ00DsYp0
gisPCEOCGVjAEy7GE15QYvfeDnY5+MmISypcdaFIHhNIa0IQBG6RsYwil0kxFO4X/TTX4F8g0dCI
MvfXOeBEf/+GZQybhW3z5f9vU4byKlIYmJn9I2JBjSZaFvSGBTbj9yMvigQNB1y6BooUGeJ7wiOS
W2DNP4eH2oqiOeX509vvpaewNyAizaccF6U6lRDXbcQtSKOgcWKssRM6YIEhCdjlteSM+Me6hzoe
FvarM7MbtJyKx0AHLUEx+WG/EfzKr9C3i+xXHF9hQk7qvkVbra62sNU4wmTjvvt3W/F48JdDDMhO
3zlc8QGlrPjzCcx0NFx/b+JrOu5HtHAmrUuZbACs88GRSR6Z5fKlYIFCZrxdFh/CdEqstTHHOofU
AGHXs9sOk4O6oPLX1xcx1w9z+F89g5lnEV4+Ink51KF2e0z3gwWGWdZQ+HCjH9Tfxq0XeuF2z1lG
SftzHvabZMlbMhPiY/MjvuXuRcvbe7OCt5HalAp5kHbW727mOKQ5f9N3Yk4LAt01Lxi9rSjc6EE+
PXC+a7S2GK4d9L4L+gvHQvswJhoxtxG9NCyVl0KT3DsfmIzYuxfVqDNW9odpbwwyxs+resZFsI6/
OJSYJTopUGSeNKMHPCTSR6Kpt4redjKL2aRnQXKZtrH9l9vs3Oj5Y1zO3BHgrpVPXqvgoVvBlAqM
NintjB3Eph2ebwb2sZf5xzngLYDzVW4HAVeHDiQMYYKm420VjOzFKl54W2a9D3OFL0FrmRgNLi5f
iqyavQdY9YGlJ6z8yeoRduMp46POCzZwCQ3c8cQRXsX2FNIBSZ3yBjhJ+CPmpi4SvR8LaX6LVAP5
Q0Gpl39dZNdhPrndrYtCq4LXiHlZSXOP3Op8v/0dwgcisaHRP6NMh6BBk+y2ZtcPQHPeBrBNogg7
itxBG+tdCJfNJy1jCaPydP9Gp0MvjMLKYpVoD7pRdOIvO1es+wld2omODslqtcN4HKIG0LsbTcGQ
ywlA3IKWegiGXKA4EZ6Qt6d14zo7F/VyuVDG4l8Yw+7ZxB4dgVB6YgwwtXuGyefLHD5Oy3uQwbd4
YVhJT4+1DUv8E3iL7xVfdlpyk4Z0A3S3nP6tJAslisj3xoEbAJmmzBpNaUcX2FsKhyfCcMzAuw19
SoHNe/M2B+Cen9wAI30d7uYfcm2a5mnhrLhT237Pofm/LR42dkdm/TcNvsfpB3e3FX5ITxMPE4A7
tu4rBFHjfobHwx0UUGF/AgYTLw/9bf1X/sU/+xNbU9Ou3VUC/vOzVrGhhVM1CF7OBqcSmuNtl0G9
pxV9bfUVvHzJi91LOvG4XKxnHBzsj8DHn7sFD+bqPVnAcNWH5oep8Dp2VXk+tCKgSsTTdJ7hYkQ5
x0Ztfb7j3nPf66wymctC80vR2w/AFvSRF00KxiwGHJNjOgdVo1jNlvHlOEtCzJY3GbbZnPTl6iRT
+hw5X8hUgHOgpKQCsXNB61k8/NpBqRpVRgj9xVCiefH0aHqRiBp06rTLpNlyOxBL/VOY0+5vteMI
5dzdFolv/KstIDsQFeg85yJil8roj/+dohMI7Y2wSEELAVgjKETSDBRH2Di1bm8DEFdMy8qjiSZ2
j/KoDiSwpumx8QdwkNl09/sZ7G52QeZp9FTkq5qkdUpQXgTPhiQKrJ5VHxMM5C8ldNdoZJz6TLHJ
3uQU5ywVZiMNr3QiowYXg50Yma9lmiUTwZIZwwyCpkeKHOZPvO+Uys88fuiBchuyFZ3uQF6j7OVd
wcGCPqpacI4nFJZ0GTkWgQATBoZPQFFP/CphkJcWuE1gah9zCqWCZd2uWCm31qC3ltEi0Jgw3kCj
5S8dH3IrxcUk9UO1bwBrS7OBRnq7jGwom8F3l5zM4BM8GX7TgWj/kAmcDZxjQqEIEcToCyJ/Svbf
rFx9Q4aE2ATRBMCMo9KD/QL1u920H3B8+wOD0O7viisDvMzt6KEyxhz/xk0wpW0ftjKAIvYVJtMx
/Cnensvc+fwQ/7qWvSWt14nRU7XpG82IqsYhQRE3v6cx+6Kgx+ogFlbjD6iKQNL+jLJD3ltANl2w
lVc1rjNkUqTU55TpKE7syfPpyee+5gJ1E0Jy9wZU32E2pLj7gFEW9nUN1z7yrwNMUNqxtiYEx+o1
hKd4aNKNV26etQseJWQTLJcZDHeWM5pNjja4kNDEBSRHtwePrEV76t3KCUFSVgJVckfXvCTeWzYu
Yb81F+rHVzoLVH+I+QqnpsQ6tE6shGbV+1LdowM+tTxYo9zuC61bQ3lkxXNGg5QpH3F4TwRmysKv
UeviP2EjMWiX7xMsgTS8S04sEteJDMKi5w7T2llmrn+FXkEGYg8+6hLWG6iI66xPJ4fqRBpfOH6F
/xFQG0+pxxbMYXYTb/zyhYpu4aXoL5+0lXR8a0ipaHvEbsExySUgextc9jJaDofm5aJML53sw7Wg
Y541sPYEK748QL+uqKDbJ94TP2o9vA2wyYfBm5kwVkSX3R3OkF0g9/PekwlcltZcL5Fwfukj+EVQ
wSn+cTCKfaII+weuplBnsF1xgCuccSJ66wLe2S5EmMbEms1wlF/rzuk75m1AQQGR/J78LHhTIfxL
oUM9N7SoUTwNccUktvkSnpx1wbrO2AxykXYp5kS3GgojSidPVqzbiioFZxdYwJBKVz2vZ2TWnTRl
nHs7ti8KAOiNTU6zV9Hy0z2KXokHAuuiQiT8hZw/7P+pHch/qF+N4CVZqzeqOvAGU0hvRrmfunwO
wX5oA2wajJwepLYWZW2lDxfdFYglM5cJbiHPIPnr3+0QnwxwQiXgXa11YyibMgV8x9LRB1bp6wSj
7T+Q2MfIOvk3hAbxDDP5ESROtvNPNAeeq/gC6YMxiRa6kXyAheEFK7ck3X1+M1iYYvsGjACSeCQM
2jB+pmbG8XoK2+/DDNOIYieVvMr7MCW1OiyDcM3wis4k4LpwZCLIS7QQ3b5HfvzHKbAvrS1k2uXX
zYYTctMWsQ0B6+7wr6hvulWwyEUtII23kkeD0owne77wpENnBPWSqZk+1q1V+eUU7YWc+V6u2WRV
Wd6C3QzNwWwv6uIwWi6qlsWnBqsIMQRY1QZL2DXkvDnCu2vigGNh+qVjrVaZK610P81UhMAReM71
n315Q+g0jD/Ny4UaODNtdlh/wzcdvQ6npcRhdOCKVfA9Yht9+TRuAv6amD8alzf2H+YPv9cfPhyG
fsMnqnFVnHIJA0p3Pzu+O0VijUT1BqYuB/9j6byWFFeWKPpFRGAEgtcqeYcM/oXANJJwwkvw9XfV
nBsTZ8yZaRokVVXmzm2WIx2z2KhjXs0ppRsG1vwGRJDpW2EuX7OIhu4i8F7HXAXlPZNR5YZ8ZmGn
9P0Ql2Kbh9Z/eGRVUEr0Gug0OBH35NR7JZG5HsNg6iR2sCQWYPoLoYEszWDdWExcrydckZWT+z9i
tl7tP18BxVuZK/5qA34SFCo4C2Qi75pkN18+CyMY3pLXhYMBWOlhzB84yVZ/EGon0aYvN9p62pzc
2mgxEsJ3N/pqsgUV43LB2LHDPOUAkWmE9aLoFTIwvbOJy66axY5Ujrz64NJczgPbJpQrTHe5bS+7
bxkE9vzvb6ikBjYfDW/wychennFwNf9VYWuxOTqQUOXUbCU/GZAAnFEqdRgBs42xWWDazfjT8ZaU
bPdeEGzKpQIe20bU7QVtUEN+wJ8V5WTZmL+7jI76IqKQU9ZZmdfF0nb6jtkXmGLjMGxsHgIzS3N+
g4MeSec8dTTnvJpeqP9/8jHbrBf6YZOhv8g8L8pjbB21LDAVZOfIxKcK8pNk2qF8N5n6MacrmP4a
Jn0DlSOAyNi7GJEZ3BdESLjBYBFNN04rzqYel5QHUcI4C0xedfnDoRgw+Me1NaOpzNZRpr40CFQQ
ZgDTbfnEPF9eDIWqaQGm5bYmYljlcS+0zejdNZbzLiPGhrt7YZ8NB0sIPbTdDT/1/TFNu/Inafbb
yRvDGXlcKMAGeWasTiLia3UUuNaqjxtLTCza5KlMh0BTO+kJrovyioRc/7a6zBc6hrYDIz8yWsen
OSp7Ihq1V1Vh39Jv8Nwj1f+GeIIyP2X1GPA9ab8YlRjsOQuA4hTP0YuIhos2pyaYd/5B5EX9fxPT
gpvBgxoAY4qiPe4dCIPuzXqeGY+m8/mynECrKyRpl0y42JfHx+QwIxRo0fVwGZSd5Z7bl3ErhN3G
OWJqi+XFRU2Qeo2tTgFDDZtmi3+Imv+yVNV1hWHESLUneaykT6VsZI0tlyPb/AZqLgw1MI8b84uW
1LwNjX/P0R2H2zA7GV1BjxggG/Y5+7j0LcKRfjA8RSQ5TRxOAPoieidHSk89HKxhjp79p5b73DJu
km0sWMbKS/a8JRxVkXYC8NENj7Iw38x78UyFkYP/aKAM9Nl+PPrCO/8bhuFu+JFB4wXmse3QY069
q2y5bLvV3dh4t2jDzqWaSP5roilL69410ExgxoDK7fDqJdENNxbBqOELkTiL2y2r1/F60PwG5KrC
3QadRxgizr9w7ewGE1Bg5saKKIb9Mmwkjvt+xHuHHx9Aflxz915wxiQDNgLrRBVHyzkL6hIPF32Q
Qh4dHD5HIXfZrCHtjULo+bEKfOc1AhHlkkOV+YIclkJGAakKLiCh4G9MPlMXgmUg+JbAaT7DSPIZ
1W/ib7wjzVQxRxN6KRp81a8x1YR4BWMUNlYepoQLvqek6MTClBp3AoNXqpgfQp9JeppqSBDE7k+y
gqSXPcKMXpFbbhLNQrn4brlfqvuhNQIHg/dFcKJxCcuTeeHPshvv7LVjE4VBxtBCr2K7l8zJREwH
aBy5VoM4hed2fv8NbyJVpTAQLyg+ZkTSLYl7P4nYHsQXIqNBz/60/TD4ww6ySwvIlMv5gVbb7Vop
6NpQXAgg2J4wDGPYRUX1T3Y1IBYZTCuHvOqhgbmSvcjvPhoWtUOKD3EkX+JHQCnjk1HYrSZ4nD69
uQZj3ja597tljT2IrjJpq+ADE+5kBQ18iQIFNI/xj10xekUbpCoLfF3VjvrJQxSaw2Nwng0wY+5D
Mp+T+cPzOGAAc4fZIWy2cc4r5ArULux5/QemrlVxk9B4sY0NWoztBfQORVC/CnPQ4s02j+1HlsEg
wEf5vJaQKebnGdDfSpftLAfcTr89drpySv3Lk/UPaPwqmRpXTcVrai4kwh/ro8sUrgePt+gmLOs3
sK4xQj7dNfLlJfd/gEffrHUxNlM55R2pRJWvX6xKGj/43nTvAGKMP1wm8CPplYtbAk4ExrD5zUCK
lm/+ggfcyzvCe3jRlYCKwt5UhldapwxygCbWZmtPdIXxqcUDrEae0YpYX13s0cW2jP6EKp2inBPy
45RWzVGRtOjMUYv7cImABtpGf9Ph4H1OGo6eH9P2doFLLuKq0cmDzvI6BHejndnQf0byqrRV1zmB
wYYGPGP0093uF/FcvaDqudr4uaBQiKBGI74HT2Q8kl4dMT+5Qg0d+9yy4uSoqgHjXSB4cWeABFPK
fiL50DEjG8ewZBV/thunMIF1M34aCCUG2RMQs5H9r5wvv4zyeq2YBY5lYOWD5JwmHY+cF6TLZW7P
O30xYvKsqAaKPswo9HQ3GAS2DowHh0/DO1b2DTUfNq8ovqovIRq/p4X4Cm/9/k/2OBvkp8IQ1NBp
5NpGiachQg+i0mQTedc0IjlYXPrujWo/V9cxyzaQ0jyCAUjpiKoP28fmBzBzuG/VJvwzKb90hj+J
BzdhEJ3/Mo9KQj9wRh1/ZsNQ1VoOetLkOMdk5DT24KZRn1LoE5RS8R1gB9nO2dlcyQPxpBYM1Xg2
a7/oJZwTht5V+miwnpIKd8qtBCfAq+wgtlNBwj36x3pyuikYqPC4zF9CPejyORLoD8CrTCz5oPYt
/L1isu276YzZ2umYnODZ385YN+YKm6vRMMgO6N2rsU5fevxuiA+W0HvYYc3aNvSrHoaTNiDMMjmB
iNlNjUnqAhIIWWaN6QOprDW6BKWE77gzLd0/PSYHhCOKt6dj1SGa3Wz9V/kg2cilmZHhTWOEV3Jn
dAlU9cQxuUc8KL33/pjjGZzeHk6Tm7Bheu4ejVY+xkIv97CbqMEEE+6f99odA3wJZh3oSvJE10E0
IR9tzjiZYHZlkYA8hD5HjVZgEjDg06mXWEJJLfLskL2msEgS3Hnp4gB2ePcA/hXytX6WX3jHvCLo
DdGSeK34/m+vMt7psAc10PXhqcOacjUYF285/EH+QShC7jq1z0X3YSW08XzCGElZRIAyGnkKSkS3
ThvH/mSuCjTL5vi4G/n9liyIBIe+ietURwV7KgDtcVsim1RfQkPGpEXxrS4zjDagolTjN+VwhrkJ
+hAA++eMCSoiuQOf+AcyVx5AoZizMPyevUmYp18BN4P6g0eCc935H6svPnBV4SuRdXaBadEwBZKz
lkWsDJeVv2YYoSisUKD813U6LB1cTEkg3+ulzWORL+vOpo02BAyWLYnn5Gv7tJnMiuixHN1tGXvC
e9oc2rqlRgmQqrpHj+FBYdei1xK95SC6bOnIPzvyqJet4A2QXuEBaPAeZy8U7lDZDnvQEKqdLXIB
MPj7w2eYcRt5sKtajk420sMsEMFD7aplDrMC5dN5cwNHIzxDPNFh+V+glKPZ6Gby3mbtLhgGWPFa
JjlL5yi/D/XADyJA/PRQqIUzVAFN12lWsZagIn3MNox1o/kj/u8q3vsjeCwGYSnrVAWlqYLJm/ef
1BNLczNVu6/A8qQA3rISbQuZ9R33ZdTtAxha96cDDl8vKEIFEwwna2tu92MpdKLG/BkUQX1WWPSL
9hmCCM0TNGWTkENVbTNhhJKFKs6cVOHfn6pCYZ7MU85HW4UjL1HO8rq0CHbsai2RPlmO5xbaFIjG
chCfiUPCK78tyA92Bb/CI/oA2aCYpWTPUB3/8NubM6tF3KzsTyB0U2EC1CezGXYr1pj8CUDW7V+B
H/x9zpCUGeoU1uJjPHlCnxTD+DGvMKrnNFcKmqeFlLNtQz9VIl/O+ItRpGuoIIMdLJ4HtWdzpL4p
CWJDM4pfFUY8eCpaN3GZ/GthqVDV10FDvLtcPYi/HQiJT1ezvBopKRNFPMuh05697DZlPIBRDbOB
q2xqG4yrFsV0nbbct19m7ITOfvCFnQhRjkuc9NkZuykhEy8LDTN3f4SQjgcDodGRrOdAS59Diy9g
W+h7+D4U5a6+OtUrOvVIuwPGOCXdymj3CLhafxh3t/bAdbnRey81jEaOrCRtVfmDY4Ktbzl++ufG
Q9U6P1bW7wtow/u49O1Xy6lLFi0YBXT+ASfNyE36dPvOOeTshlB94Oqf2kLHVgKrcGKbwJXKMQ8s
8lj9Pbn8tp8cTYYe6AYv9uS651mnCg5HaN7WOtoDvAzN/ZvdGEonC2IPPDJlkNDjMedkrGIao9Ff
hQ8HKkbxgqigBeu3B6jB+F58OcPfBgRSXEovfNhZr00Mkzk3T8GwsVANfBA7AQNo4/l1RkH2DCi8
lgiYooG1uX7d9xMaqouO8vTxEToTcFtmZ7MJn0cCuDpdEk+9G17T+4TT5W5CaDPeXAJczml9b+ok
GEo6GhYhcpdDaUH/I68dpaxuUw7OO4SykPpaGW9IzWI9sb9je/42lqbEw9ppuYBGDAyv5WxktPrw
0xNEyHp8AU2Wt6Pxpum0e4z0avFtglfj3T/wsWGzGPU8p2H7iuaPvB1xZXpAGwCUJSBV/xBdiRan
PP93pp/FBnSg08iiMSndDuQE5dCVkfsBCZw9tY9oW1An3I15uGlMH6I3HTByO3KEH3hyZK/28ru9
L5At0ULzGHaWOgKJC+qTX3AtnHxkkculcpGyJ08J1UUuz5+g8GHgAdIag4FdjmC/6BpsMzkAEioZ
b/2zKVHSiurn5rPby/4mbHgz9M60cBxnP3wriGaB7nAG+lDkZ4Ux95RjiSJJcrTpHDTcC3ZsDuZe
J9ALMWriN3Lu4YOfkl7FNkcY2JAXHTHZ/lmQF0DXgYvJJ2aykOBxPzBxg2gB+A1CxTjVOGhsTvIZ
4+/xg6Ol5THX4Vxm/DNitj/mjTH4RUENYWpov4LLk2mzCqynUFD8BYnZ9BDO5ZRjeKzZAxtpAYPY
9A2zXu6vu08n4Bwx8qj7NdcrJvt/M5VYlOOU38/QMVPIqGpl1ixZ4FyeEod+SG/JVWaHnGpVJlxq
8Hnem/ItvqoyYIXBEalkYgt4z8ReB//BLRrUFCrGl6G2WB+q9Ge8P8b4xTCR8QlAPBFGVLz/zdEx
6jr8ew2Oekz7ps8xC22K6IiVKEvDVwIPipHqmFRABAaCGVx7dZsl4TiUilf/xgnfoPZPYQdGA+O9
bEM4fUV5uLss7oufh5pxEj0nm3dpXJZoSMYZjOgEEJn3ZvZdRqoPLDRrOTCpE5rg6d9f0RkbYLaV
0SXFGeW3PlAvfXfn/K8gjet1jHLy/3LEh6wFzjKjWI+IdQLeVgqDN6fUyOVa4cpECVHL35lDEJ9W
ocd4PwAumVCbC+9ecqzl1nOYEN70VpqFLkQmtuxx23n93fBdqMZtQHSuBCIT7IQpoHZriHtEZBo9
6vq21fdG7ETgNtN6SDziGnv3W/r8CFznPbjAwzmbRUtkR55/SOfT0U/2p1PMcSCXGWu1+B4cSgpb
g3HInJz70eKZbQVHZf+JUuIlvfNARIhnuRWYgtwVtKIAwTtmUftWGzqh2eLh5qZSFEJJoO76Suhh
+EIpo09JvYifbTZrBT0WnaqAMhAF5jJEunmwkqEUsXe5aJWh4C4BZr7+pU2JboLbJGQbwqG2Suw6
33Ybb4WeAZlbLTxI2iqUBUoH9mgNzlt4FDBvnPVZo7i+boC8OZlhSB/lxZ9BcuotkDAwxLgoYS5h
HwLjOsLQoZEAHN0N7B3PGAXBg0bQQZm3I7JP/PM7ZFRrPhnjob7isaVQhi9/mnKe6bhdg2Khtnwh
jWLn1soxghNOyPFVVvUh0Zc1RfS/HUVYr6uYsBZyitkVLGTK1HIDamr7RpI5LwUFwa0AKwCY3rzd
XI5mHN9cHZ6nn0iGUe9j0hK9S4tXrtgNClNFAg1ffrc3Rb7zU1TUktuBPWjnHOU9JhzMTU2YSQ2/
dGbkdUQ8NUAEtOp3tORAlTIoAX8ZojwU/JZnlHZH9vFNwJkF5vYWD9hWJ4uKGqz4Mk3F3G4lAHPL
0wts4RLMO+namkM2nSlFLitR0lDzZhTZHPPcBVE6Oh4ApJ+p/bY978kyXoK2c2L8+xF5Uzr3kXGe
4uI69Kca7SwqQ/pjW6FKpYEnGfUoKC3Ib9B+2SorqJUMFzIqxOdkeDBAzPUOE9hhJaKuSog8jTMJ
dK4QFG032vw9tlDziixFL3Lhn63hER+JHZ2gSrkdAGrEFdG8uC+eRnEB0IXG2XzNoD5bxw2C4q9Z
PTm+GxCZZUdOKVlxmuVzAvdy6D8VWfhh8r6U9pj6LAjabxGUXM+73DC3iJ4uACgwLRMoINieziSB
1p2M8VGqp7qaMaYVLNPhB5IztvVAYbrMXbMV9pNWWEPvY/gHuQHkcKPuIH80ewmEGDJ7Cvis8hgN
+VtAP8lmU5nMqVfXeMV000caocRSDtYp/Ju1JcyNCckn8DzHObfEfZwxuqKyubs6JSWIsQCCmqNz
POKr9BCIWWPlCcSpAuYHqrmaHDNK7UiPds9lfD2cUEZz4SBYtNrh820Pc/NxGOTG9UC8FAg46ZEa
mh8x6MsuPQY2AmBIDSKwOVjV4YaBhiD1iDKYUxyfWOZafeoVpKqIbnJmLINxBUdNVLX/gMh9BkaN
mBo8ZgoYm3+Yd6CzGaEpAuZQ4xsoyIq7s7wxZ2JoYRYHTV0kFQ85V1k1lyUjg/hO92wE3CjzE22O
jWE+zm6k0rR4oXkxo0tCIjUR9gCena7AmWUdgDDBoQVRYOax+RpMNfKCehstO/cSPMOPoE5zmD2s
JUm8jIPaRuHAb1JPbP2y68XrcD2YS+79iVkzhXkuS5ZYH8QDZPjpmsvmoK/jtwFqY7a+/AN0Umqk
gMA9G2yxPiH21PtmhPGA15/plXN78A9bA14JRGdlm30dlOpxNSM4Foz1xW/DP+etQKJHLMl89X4V
h0vlwp3J7SNZoNBmCVkaggtxied9z2TSMdgOacTWPg+3wt1xZYj/ClI+sGZcx39/ulS+OcZTjQYW
TA24GPX+weTZRp/HUIThzG926vOlcMyDCmcFAOmEBfkVt4qfIPxQlvZn98Kmm4mXWFDt8J/7u5l8
/5G3ZHIXc9cn6cO0l9pCPfIdcwB5lKqSUyk3Dnvd0ArrMHKBa9lg2Tf2ifMD0zWw8eecktF6xySB
PYGetBUzbIXRNlVMpkGuDNynlNgvkagmXilCShzO/CJItBRA9iX7e2JeeY/yssxkRreRZxxxMIE+
U9hNLUMBISi1ew6Y0onYTCqnNvb6/vtiL6DC4GyuBrv/tFzhC19KnCMs2pZxG4qMkk5dA0Q1Ygbk
MqYCVu21oxv/TFESh/wlULDDwQd/uCEjGjn7N+Jq8QWLGEHcFT7UwK895BQrADwUW0jH/MzAPkGC
03Tc6zr99aGn5aVFdc6JoUM0CRsNgM3JEDUiLQUndJKsgdZRbZ7bnLaSDoh6H9XU17nfPKgKZfZB
cX0yv6dJ/7OsRlZRpU8FytZJ54Taxya4+VtaX9pElXnJr352aJE9TP72hUPUGNGUnxP9uWoxXHn8
qQ95H1ntb9Cel0h//MJrHeMB7hroP6ybitghcaAcX782rIGc3UrXMu41xDQMzgaxIn/8uv7r671O
/iMc9onnQZ3kKPLerfDK7hbSwcP+nCOKk+oNVnla0vThH8VOoKqjcxRxQPxqk6cQ3Ghc76HAq62E
/aXLRs2AE8KPgNaVjUp+070ZU/qWyvgSe9UCwyZPHJUO/zLoHDZR7QJnLHF+mJfoninKZGVMM9rm
+xZlGp+GJCxaVOMWvliGMIZfVtEmgBlUCsYT/FerNga7+ZpNkuMATeJNWVH0bwpxj3NSjTiT1DHB
qahaFF7rkNFQ2dOjs+mWFH2U3An0/SvExDWq0oNSg1EYBrX1+YXqA6N6WY/rewiiC6ysPUD81y/5
XHw4v4MXbEy2KWjrfNcfaMMgfRA08nTLn9XzkHbA+7GIFGe8vDQZhbF3qgHCKt6plPmYeTsWbIru
XoUA/+tJvKPYFTWIA5sPr9h2P2bwHIlgeVPHIc6VM3ZGs/DbRC+k8O8WpEPBO78Ru0WRovb9j9w9
1yH77IPD7RtQpnD+MEm+RR69qMfGLDnYrva+2uKRhWZNKqQ3/PpvhFLGodMSuntSw0BSlzMmxsz3
d7vXjZw9ncdL/IhA/lMTItQvUaOgZ0iOnA5zTovApOxhe6KM4p6NDxpt4WX3HIFbaYpMwPztGKkR
73f81+RMiswXxNnThOccufRiwHGjzhWzntxSFN7W4Mx5sLnEmnUaOvxNtImGPh0sRZmR6S7+RTrm
UZx6jFfJLa9gDLBXys3AYdzGod4L0/R8wnQP/pSw4+BjIuCOYEqs/Su7c2NHwOLr8Wg1j5iWT89c
oGmXefojXX/ERs1ydBmnesXc67rl9NaQoPCcXSYRg0gcq4hRAMVSlTu1mUPDw3ZHdQoN+Dlh9uTw
yCm6BLsm5dthVFnvLstG5+gTaElGR8WAaO6WxqT1ZfaL8NqKulaXovy1+Mzy/QUBELOSNwMH3Yh+
A2rYGOdTTUz7UxATTiPmmW/ZO7S8jz3A9PdqbEu/gSJzu0irJmbzA8G/I9w8sd0+dIA7mYH9riha
5hL+h9T6KQThi3GDrxNcCNMz3yOKr4rp8j2+RgWWpR0Cuo3nddxucIPga9qT68jYrScpp5gY54yD
INnibNnAhG+w2xnCxjvDkrI7qbrcInqFMHD8jVr4wXMxfzHKH5ncEnGaHpWVBooGTFXdOsb7hTKq
SGR2RLdFKUFBzaiDFis7DUUGPybi8O0ulh9M1NG5W89f/IHKH6ssxLV7/QZYB7Vk5239dMFsp6AW
EqcGjq+Az8XbDV+Q5Kir1csiJloiucqxkWMEVT8c1i/zQC4FhJd/kxvcNyTzR7WhiD68x459ARu/
yCkNH1SFecl2I9n+DycCFBVH6um373Z2pP99nE08uNVuw+69ZDd2MJ2ws75kdxtwmkZMeHIpOZ0p
dVq2nL5gm8NvHsXZxaJ4CegN1fD5OSmVzcHDIyftNb3ZJ9R1L7n58BxAThpfeVrFUpTsu+Zyerkb
WNzh7bdBl6eex3JMuPqWY5EGFU0eW9w8D2KSPKU8POeky10xRQbY+Z5knX1dL9+bqnEYH6ijejLK
yL1XFULivexpwQxqfREOwJJS0kbTKyRgmEhOtOz25BIw+sUojO0q4dEoZQB5mfegQHUux/DHGJAz
Yqk8DbVF5HlQmxT5GxNBen0uJiePPJynye9ovjsmLf8UVJVGfmB/BvIFbnXW1YmiMCoG1u5BRr+D
YgFAfmpWyuiYLp0jwzl0KSSgFvGRPe8zM6fSefqgbPT6Dq3YP/qcVzh82JPFqxUn8hJ/ZOLSOcQH
7tBznGW8DQYLeGNwic6rpk80/blxS37hA2Fj0S0sfMPmWMaX0NH597ZDK+Vhl0OpTz0M5gD8jizF
UAIL0gkcUhqZ0nHEsXGUQhMkskYbaqMSxMTjbWXn0O9cgw+exNiDMA7DDvDQdiB439LGJtUbsIFL
Um3vmC1IxWV//IGbVPDuX3Tz3KIurpoCkqDGTgO8l6h5Rsvn2y8Wlw0MGKY0/BEwhgKIm1LvcJNA
xdCQoXwCuYcIJR7odZQ3+gNMV2EVT3RFCh367fkqAHNEwCjHMB0fiRAvbKg1b69OqKBAeFFZKOE0
z3755k4yaVcwIqeA0NiMwfLunLk3D7jEOXDm+I7M/ts2nZy+fg82LTuuHy6O8WqI206KZWjEJCc7
CXh2CrrgJSDV94XXDl6UB5k8+C2k9FYXqCKGDrx6GW1PTcs05KiKXOcM1JXgojydmU6NeP/yfzsu
DK6VB2Q/Ij69sA0qv451ZedkeeMgKD7uOz3H9D+5HRIv8Q23q4ESgW2vPbEKTxuVEajZD8UH76Op
H1ziQWW+H/6wtXhenQa44m7XnWkxmh1bafkNcLdQVNXDWZZDPsn6FWlXVw0LnAReYca4drQEZteg
1cl8NDkk2QFUCybne55dK87o1jU9sInEB0ZB2js6jeGTrjVXBWhN4QYWXmEOBmH18h8n+wY1Y/uA
TdbnkWUa6J+YRA+tTNu2AW+nbKMNWqA1W8iXCl5q2xYBigUuI4fsF8qN/v1vxEFzsDE/9kvmL6mE
87eUbevASQWiRbaUJjLkLmDz0IHM0czjtcAPRsFFWX9AVKTTokSB8U+AFtviYQZJ/u78q4cpcNu+
GkvR893NEi7g3c1rcYMe4ZSUmOxlF7o07U4aNcAelKHlJf7Xw9DGejR2ODqoBvXJfzBr6EjQ/oce
6gRysAPm0xbmEeysX4ODiyP+tPOiF6UJOF4bqYJ1nTpTj25G+X1FnOBeVrDtYhxA0xjBxwOdZ7Oi
pB4AmwyA/cBursBqT5gRcPwxa2W3L41RrHicxgpZfQht1knebZFU8+TAO6lABlgJe+dwTbixDrR1
GPurLzYq2JaLxWyWwLJip2OHgNCKoCn0ffoqNkC2eZtBQ4IdoEK5X3WSkO+mCoW7gwxVCZgAbhxl
YKG8gmA+YEVVGGj9VsZsSHfCXgDoypvEAktNYTEOEbmazzbk0hCW80LSg5VniDeZoRIPCMFyr8Ev
J9LDQdNrtlkwBDcgpyG9SmDlezNG5FkXktgxfIsS7CDOkt03GJrHvpxh7vM60k1VfDHEfM3DYJ5z
1k1vdEnM91xyFcg36u9CJaZzf87fGtI/QesM7bZ8cn8YfrBLKlaP3ceqVDSWfILmThC1IVGkpoDV
64cfClQG54NEQedcdj78ipeje/OgSaJMK1y+OVsS5H5rhR0Tk4XO5GHMPksGIkinUBDpzM25EGhS
1M5wiozFHZDS0Oze7jNiAP1iepyOHGNxioh0mWBsBwzu4FH9yrAvdi9hCst83JXXGH2oElAgcmAk
CeA4Eqco9Emi5J+NXXKqjwLr8gtGwO5w+fetxV9aYReF7gRzJ5JkFnXS582c2jbgYz9WKpiHcSzF
DLkVj9oeJs0UxBjgKXPOdjKI9loIfZ9GuBJYifuJ03aKFaPare7qLgO5wq7MAWZgZ6M3ZhDC93qu
LMM/qbkFjIvVtqBNl5b7wZ75XyRLhTskjDgx07m8YducTEbgreIZFpk7gU4ZLmje/0WivJbYO2s2
fuqrZoKfJp24AnovzjjNRfHPVUAFC8GpxNcOMxsX/M+2LMQOBLZxF7b4nF+JGEOzAHetdgHKfQKA
5w3+lsjVvdxLKSJdqyVO/hn/bpwVKVdVUOjjpa5imaA8h1emR3Fx2GFHQ4l8Ey4x0pZVxNiPjI9W
mj7xLgX67LA+j87diP+gsk3c885Vsug0JfK7l7qFNXFrexEqi1Fc5aAjIw+BcaUSg0nR0bdfxMXP
6Rmt7mtcp9z0lOleR7fOPReqnXsPnyYPdQ4PI0eFbDFM2/mrq/IZX0HIWKx0Z8vwCGQblay7gnih
tKntJAxJG8j5UBOrccdYmsFSNBGXTJR9Gwqd1UrJGQEq7gIRGjM1VjZ+8LQqk1WZjsPJtcMVd4cx
lwVq3XxOJ2j/cfm3I+sDaRlqqHUl6A4HQUZmpmYbTtaE2UGVAtY/56bwU4rVKeWu8g10gAOiUplT
Q4yHAG/iLqJ2VZgaKuNGr9SCsk5/Z/yKGuKZESmgoW6hNq1JDILd+WPg9hwfG4RZ34avrjkHVw/u
NJBJdfRwO6vMfQ9iA8fu/EorqWjw9FR0WYqF1KqppCFxquZTY1pDeTVN8N0Ueoc6pTZHYPinq4Fv
+CPAd0Rdw3yzsKxJikvoP01ubbM64VAqtYcSgz/58S8imBpH0UnOLlUDeBRjMKPcUhgBxdyU2K/D
+PkIUkVt5VNM4HFin4wMGamPFovgmrfcg2aRlAFLiIxWFKCoXjs4qRvhab5gC38zgOvv3ofQetuW
sdADIl6xEoCsslDPxvnpMp3ZcPM6zhiRb20yTRAqgQq2cSXTv8daum74QTE7wSHhexRp7ydiHq1p
+vH/Gt06dp2dFvPMuqS34i6FiwsY21csVNwwJCDWKoPKb3RfQdPsG66GcNAMGcfA2eC8GFAytgKD
W8kzyrfkgn6ZCcGpmlJ/HOhOkJ0tMeVGyjGrOBR8xPBqtzR+O/aNVe78WDLdSo5xH95vL97/WRXL
C+aMvCn351oYhtycGgtNN/0p8TM45hVcEpcWDYNVjT6E6jagv64NWoSLiy/VnwtHr/4vguJHzAym
TwMjnl+CEkGAnTYCGfO4KYD1PpRfaso57nCNHoUyVFknPADwNgqTSxGqd4n0aFIq0umX9ocXo8PL
+cHQpytXre12teotuojeX8EVQK+OJmeLMJyTib+QqCj49syRmLFhCtjaa+r2XeC5qxpwJCxMRyt7
Yj/ZtF3+sLVWGmZ9sFpHcvtYbhujhlNsvib9gAOIdTu7b/8dsZweRwpMdts1cnhK7cWR1ZuLVW0u
WHc+qFq5mDIdCHFetvhuLQxyBJu+GkCrPDXdWfHZbm8kiGol3yacSdhz8jf9rkFIAD4NwDLMZfiJ
Xpun/u90s1ie9pB0PLUdHA32ZXhOqW4h+OtMmPnjZfBvdPxWyVDcIXsXwLtk/OVFKBcYizA0e5LQ
IDWVqXJzRwsU++r06/gTzutbfHKsyTXbtubX7GjVQAh868n4ErovYb+NQPeWZmsVxK7LoYHCLWKE
Pr0p+RJx7KdkDEC7OmN6QYXNxcTiwOhyEh3NtAYdkZoB651CTNmBTFyOF+6i1wiymApJ1s86QfY5
ir5UzXJQqmyx1dBeqcWE0z5Lf7Idcb215OqGA0kMzElSd7IXsfvoMVIrfsc95QuIASnV5+eMw3ME
8JkQOvlz7nZHtLb4Zy633Ms+Ll34pDCjQqjCR8CVjeAe3HrAh5V66YNEHesghozeU/SQ6NmQDvPZ
YmGtLg4P1ym5T/ETnfzTUa2+fQsrvuwchORuDN1/a4wKWLxibhyHQbnifGFnWQ09/NJRT64s/clt
bitoW5likNX7svbS8X5P5ssm5SQlDJPQPWt9EWLYtGKDmNzDSrJ0oBUOyItCNKb6svF5ZxWlufZq
fYEBFAq1njEeIog9RYuF0lu6Lr4SE6wgoDzk6Uxp1A7dNo04WjUx8xE7YX4B+4HDix3oiosE4CCD
T94fzZHaLtRRR53EQNoYj8Cjx+xvzdyNlVbAdrfu4G9bri5TgjlFL/hHRtyqWo2nqoGKamENQGb1
Wh5uwNiHerv/LQ9nG+xe9pk5GbDdIFMpSiSkjxnCaC59vxTFB6+R3PnEPE2Mlb9y9rAQLYO/KS7s
PzUclylJ3t5sEfa4O6RSUCptW8tkps6ocGiHmDF1TY213FXBEityMP65jTXYWrbpYYHjGYYzwIlW
CwATtX9CToEfaeBFZpFKVz1EJwMNh15Nf33Qon0LV09e+T4guo9GNXmFTg310KhIA9qOll1ac8ev
1WdQ41oorDpz139su3/nDDtAAbvSIsi3d7Lq0u3lJF/STPcNJP7tgXHbKcrqggiq3wIyDN6HvFRP
uaaEJYj3xYTl0RdDnQ+4KNOLSPIsmV0QW+MxzCPIII0tYMLjZeFk+/OtCcaLfDG2PuS44OvPly8g
iHLSAA44nRiCzFeXL4uaGA+vt8pS/crivHozhsKGgRbCCOvD6jrhDzMkniioS1E+Zv0WKUstPGbT
f/dbM3mC6DGZebMtMSLOp1WN/3BqzrGHB/+1LwhvUF3jYCCCO5Y0GlN628SFY/OnYEGV+pO6z0Xf
/KOkxI3j50zIMAnvZAURit3WjPQ5kMRrhe+N/lZyZTbMyaJgx6OsHLM34CTR9UIVrIOCl2Jy0rmy
4LgHbzoYp+s4yP1R1K9ODvJLjlzlSfTCP9lWmiKONL4K+xgL/5qoweOWxwV+Qd9CJQ2x8MpCzR2r
ptaeoBK+SyJGVP21GOGFxK+U3rwjakEsBNVK/82v4w6/A/iZqj/jAMOSJnpqrRKogFCvudGBxnhZ
/bY8D+IeTgYM0dXCqnhDSEnUiICW7V/aDqXIv0AI3BrxhKmoJlqm626JbqQa+B5IXIEKuSTihm2U
saZqHKqobljAHQiRogloYMiUazE7txBsKfeiKS6nG1p9ykYAIqVEO1fysH+jKFrhgTKm0xwarsrL
W7R4NLrG8H8sndnSqlgShZ+ICGfklhkBQcSJG0PUHxFnnJ++vvRUnOju01UOCHvnzly5cq0/lDt1
omQYNj6krHYJDqzvbGZ5ax1Rkj1DE3px40SOfmnc7YlxmSNygNckI+6AQhBdCjRd8alVsCYaUITW
SEq1cR5LCMgozKSIuKV5w/q5Z5CqVGyhIkGeRM7NOVUhS5zPJa4LZYXSp21jC/aZUMDgrD5l84rQ
UsigPCk6l7Mkd/f3Xgs76jMD18P5Dg8fxvXJ6hhsn3aMLrgCi2qnk5ejlixj5qBRgOm/ZzYh7cjv
nK1fUgXeQZ5ymn84TtiBGBnQj3ewCOVupdUIF71FqX+2EWVR/Yd8O8kFBJurkXB68piylMGFJvoy
LyuMqLnSUC5u3l4TXS9srrAz4iFl7DBfBq3ZZ/2tcmdMGEo8Bt4ZskTQuGtPTEGiys3T6wQrK1Fc
5DlLWU88EL90VVqct+C6+icKw5eSOkEsoULSI8qn7Ha38PXgLrWs9HM2ELlGmujKsWGXidCAzlOy
aZJQSSmTsGmKCjIDKsky2O4IKd6zyYFZTzyk5RK0cQ7W563fZfewLVJigmiKpYXVIocs4BOLTBUF
DWc4BUYqSitisEnen1HMkVxunRmq7b0xU5wkxpjF6i8Kbzx3G2y1gopcs0qMk8AQyACqQVqMPL0b
1uaWXUt1ehe0nxaE3lksKZhSRrpkUW4POVqmPJYS0EmnHtvec979HtPPhOOHHITfmCwrvxS7gN2L
pB8VVkp8R6RmYKN/RiAM2B6SVAnkArOiZJZEck+0kw72cpq/iQ9stXQ+f9u+Rj7ea7klGntYoYpo
KK1KtA3mphpQV3BTdZgkORplpVUwb4XWHyGHMNTBtlu4enLjw98MQ1wPAJGRvpENiDiJtDLS9Iah
0deUSvzAuyRV+doEcOlpf4wTuwTdiiycszC4KOmQK4V53XtLiFzHnQFbXTZQNfxYeeVH34sJSoOk
lc4gMpwpNjx6BfOwb8Dw2k0IBn3gZKRFgNHRco5/M+wKcW6sMjFuXe4WHEXsKjmd1EGN6QTxTdwR
ei9u0NO9z6SKSNB3wKiU0bT1w6YxO4BPAfqrYAMJ/4ZmZNAeMYiJPQ1xBujAORtiSciPjmU8p4vg
P9z3gOG3UpFZ355o4NMVhX9kKkmXJiIAAwOVpuE81l3OkTd8GjYyGR33lg/ZlkYz2502vZ0+u1nv
JJYZMpjhEHOkpa10uCpLI5kYrKr50KJweQ4Y1lyp09VzNTxYBkyFP3DOPzKOaQCRQhQhGEAaHDMp
7pNv4vy0xhInoLnyXK2CR0E3m6GtbB0Me/MFb2AVsqS9ZGYxBRmsHsHw7VxP9moA92hoNWuicBG/
zKVi3/CyVq1isu0V2CuB5Om3PqeMlOE883XPeCsG+pF7s0CJRD/N4kRULjFa3LEjf8T6RSwq//zL
pJwk28JZz9hUDOvAWw6G9Gotx9mZ3mncRCDjGNJyZqJ01u3CWLHit6ozboV2+5oWLTK+j3XhOZ4Y
lMXN4ZrSla8inT8aNN2uc6ThGURM7ejNSrhs8lfG8wdfKUe7nY6jRCyIznFU6B2OHobAHyP2OQJo
Sd/E7YIPJWxFRDHPW8aKAXazKHRGFJ2kCmE7xYeT+zv8zpV57nHO5mFB5nlIQ5JQcfx4cMxgL8ue
3wIzJYgouAjTyrE4r286XnHYU3TuRux4+I4beT0UBTVqWMdaDaHdwGBarSYluW88oNOLivIw2c0c
i/afAahssOISLns3Jvg/MmaHmyW/LW9NUlxW+eK94THN79nJJyaBSNPKb4IcPXMv75C1XB26kq+F
ZiVfuc/ILx8nSDgGydnQlVWMyWHcDsXJ7mATQa2uAwJulC9GQuMYS4SKnOnpfhZeIi3SmFFBGvBJ
mubiYBzmH2BcKSskibWSXW2gl4o6lKn26NFqGvdSwq0k4TXQXOlUe+fOMmEmE88OGYEL2uhAzJmd
ZECxyQxPV9wM5D1p6VJVUImHUZ7uIyep7RieAmWftMp1lk4SnVn4CXeFNQfcVrHHoQQ3vFkNigTO
wXNV9GiOLRSJ0Tw8WoRdwtfW41z3EmUKVCdjknUwC7wEYTxSNJ5cm5cYW/hLL7vVd944PcE1eDV1
yCjulmaISbphFEPyjZPN5D25RshhagNHjihmQ+nfAJZtu9aaOb8XhTL60p3Fmyskhcw5QlBHYfQ2
CLqDgIOwIOkfnsN6K4LDS488q0RBSo8x1eoPsujhfLlftxnLfM+8YLzbz2oTKglLn9HbtHIfq6b5
cs64RjKKThQgDMROFcCIxj9teIGpw8am1P7OkqSj6ywqJMIQSSXZDQ54rSAOJTyaOrL4J7OD78DO
lHZND2oPxAEFgv/wIEO7V5OVfc8JqHonFezkf4ZkQHZYTUTsdZefXFokhigXQINpdRhLREmUcRd6
s9/WqGVb9EMFgYAtjO5s1DfoxNBzxa76aAYLjXjPvO5lWKaX6TGADHFnIrI36S1t5U01VEbPpf8q
gUucbbNpLeG9vcqL2fe6TQBkDxQGgcPLjiKj7A6v7xHzR3AxG4ycEqocmAEw/cPHFnf7Z8s62RqE
r8/oydHyjIoDLlvork7Iv6I9zW6WDBXKyaMXgC8Y6NyoR3bEg2Y2jYI2YNF/jesStvCntrN8L8RY
nnuTBAnB9IIvUvMaKb9m8EX7aNofRFJotdE8USneBl294kBbut3b4KJIA6NvfOPir5wCBCqUXbhl
fgaHttH/4Mru9jVU5Zh1jDBqWU9bIackjQkoJAyMyNnKZB/UWfxYsV3yRjCLmAKMlkmB7jgFNTOB
l9eAqSDV2jQ4f9+KTatF9AwzJhboBqBwGxz2FvJfcuC/KSOeAF8M1+BJYCPao5CIZKWkfWE47ffA
+OF9I3MkCSCKR9cV+wHdfdR0lmKZTDmWC3qtzii38yhr/FEDpU2WMTUsvZg+VXQLJ1+PnIeUPcuw
mCJ/rVQT47UPvNW+QS6N3jmOxfOLwMJLxrCaXs9qI3tg+OhStz14f/XX5NcxK4m8F/ub3QI4mBxw
cwWcp1QhHegZj1G+HzMG+2X3sbvgmUcR+xeBfWfXc9Xgy6jNHnt00DIuwr72bAXh8G6QnkAVbGXW
QZQq+n4pulAStS42y6Wp78nru3brynW/YS4YJEo38yPtK+I9SdBfm4lOfzoqIpcHO/eXo344RynY
OIBeo8e6maon6SFlCLRzTog1DxKVGR8aSAnW235f8U3LXgwvokYOzk5AqSSP5Jx6xgcz+vSx4xmD
UbeMiCI3PW63MGh0zhcQLyN70hHAbFxQJgiUeqRIv+CKqqbpRYDYWyn4ECKlW3O1ruTJZpS+Nxd7
z5fTNO3rSQQ4w5KS/PB9tehhaNaBaBi0SxtlzxF9Lz4NVUvqwZ1kvLv1b2Ru/xADUDmUMO3Y81Ly
SaqYjEoUSFrUcHuk9ugjZXPSeZThfT8k06XEPBI+SKG0ITuVExboDxSTyO/pHhRSNZuVhpPI8d8E
8VUTxhumjQiot21UtfUi86IQEXT82WJRU+lIU/Eh7rdvctTbhfyVw4S5KjaQaXOGRvPij9KNwue6
ldMGcVLGsSk39i1QlKQedoNaF4dgcnwhLlHc7G1QQdv/ip0cJdtKjr1ukNPwKwi+T/82k9oCqA+Q
kPFTLVTH1D1w7gJmJGRKdwOzR6WPytDdqBNiKkX1CAa+0cxNO6X98tdr0Lt+0R3ZXF3ICePejCGu
ketXf6zPS4D7Opqqry2XEYX+zZ6bVJuwXLHaPUln1AcFItMfhOZm8+GT4NPcnI/70Te77YhxIfaJ
GgHKVEM6MVGj7YBT71PQbKObM0tghkATRxpyTHT80hv8W3QYry1SekwyjSkz0y9XQQaIWZ8ZM9Q+
4JhIGcWbTZs+LSVF9OGuaHwA/WjkmBy4FoeRMFSZLDVoMc0Z9og+wx7BlVUPX/bsTv8gV3IjwJRo
dwQZm8mXjsHmj5EkqD2nTAg6LwATmiScuZX/HIOa0su2eI/bS3D8Mz5Pc7rh4mQsfNnCvOQeilyH
2IZQutCl7vosZeqjk8fGDyshnyD5iFDSbw5FSUFkHoOvaMnzLbhOjuiOhqHEpfkUTK2ACcEnYXCA
6O+S5x5mJhPuLnQwxZPfxjQiX49S5ZNutbwD001m4bowbmA3cPFdqFwGRPkBanSAQll298By8isw
H3G4FvIwQYBIzKiitrfgmuhafCN84ZWgudRMoKBfs1nqc8We0km5hKbLBfkSniNqONo9OcEZcgck
ioYIffiAtvsM9pKlxAWEng+N/nn2pqtx4To0K72RqL9dKXYubj9wIC7OkMDB7jBxjluc5wiYzavF
5mazO+RFJGAibMBcyeBCCgPqcgoyEwYAG9Zp3Sgi2UmUp4IfX7AeJqP27PTsILYhiUkq2IDC0pJZ
H3Y8NUJS3BEVt3hXFGYdJorpdZGEI2DGwKD+9u3odTT5gYdgzky1kK47FiCKIa1woI70s1knUluh
/xtqACU07xi1pyfOPbHTOzyEmOtRXSDz4W+uqMN4ZS+rD+ZUXgiK+wwyuL47Pf/8Q2SX+pemGfNf
9MOpmlG8WBBVwB8uwRvABXmIHY+Cbk1f0hF9Oj944tkCXk26QM+l5RQ3e3/1gFH93pszE0V1ACWa
Ksuu7uMBeroPukIlOFF0Q10iJOEGvBaxxgsMSaNsOVndp/XY+Wv1DZbbYXOl2AIR+uqHMUgE4oEZ
SPiBLC7eaW73O26twBCM6wjpaFUdXEdH6w4nGKybkHUMnZbiYN/s1WB++/lx4CFv7q1bm7jXpn/y
oDgCpnu65PaW1PEn+z5+byAJ3JnVB3yid0F/xvDK0bGjJ/9a36ioAJu0aSfp+/Fzpjel+FzGcH4p
kqgO0xeBpfxyuDHGPmMR4ZrQ4yk15AADO2DSGgCIZO2NY4BRoRPopFHLyvuyAKLvr8gBlipc4qhy
c0OR+Z76hgufSd9nMLVG0zPoMtHsZbFeSv1FldOnf9HhmZKdzMPvMjrS7W2ZYXMux6DuUULeWOqM
ypM7Jnd/SzoCoHPggGrqVBVIIztCB2mCYoQf1hgP384FQkip3WgOAU+Ab3Rlp8Jhpr1L6z/Dyp0z
jgKqg2bYrGNSOyZJCXPjlaBgT7lEOt7yaBRw2Jqlw1d14Dr8qRyIK03v/bWmjZVkKDSrzMpZAyvI
bhTw9bHd9XU7BW09MaHLb/Q0/Athd3PSJQlVM17wbAZaczZw2xfvX5diqDbudHTA6K4TQV+3V2gA
WLjgQkAFg5CQBvmcMUlwVh1pmYvbM6X8gGYQVjzqrPJR4MVxoWPhluiovzLozcCGZe2TiQqesVo8
p0KfVTNlGlMmAZPQ/ikHujdzFogAFMCncxhTDVtjRp3KYdLWLBqnSKeB6jah4QlxtBMMGFnqzAk4
avgeccSq1hL+uA5tEQ7sAy9Jqfr7YNodUzHUi3VG3IiaWnAu9WsCXJP9vFFUvUkopmniIA3JYc3j
TdrDdVVgBumS6hFfL7aNaTCOYGZ2YRiK39qewW58gWakyhFKA2tfG56dCkS0TGjb8kWiykmdzH2L
j8Qehqu2PFfp971C7y1NTMCJ7RJTzNMiomhOWsySFzrwH2mVYOeQelGqZImbidfG5ovWKU3gVdZb
KXoP4qlk0dOlYQ6qNTJWsKHQYiQW0a8f7FvACRUC5K56c1KwFX0HqRf5TUQfNZ6VxIDd3UCngF9M
oWzDCH+69MbNGMm0yXhgEb81o2cy9RZXEyHGAJrQfiZnkOjb6Om96dFt93VSeppzpRBG2DWcQSQX
9DWpQXueUgNiuMA8BYRF4VMfzIx0dtmCPgy78ojUxYj8DTl2o7e9vegoNn3QNS4jTuIL62X1ZEZb
pTywAgTx2HGdl5cuO2abNaAYVWFcFHZiHUZEkeicyIkx999xmwBAw0SuhD4zhZgtIzw+AR2e2ECQ
2CtwcdtuGKhsQOrYkAOFYXuH5SWfAaxaO1oTzQh0cZMHvpr8swd7h1ulfPlfig8aBw3jEOei709f
g13BHxTWvbkMS4cHBk13e+4T3cvdS6fZHvokYEJmEextg+uACLlx/oN3f/A+YG6H8H4nlECOUO28
lIZJc3YEJ+hhkvKUBhOScxZkBe7Sa1i5LQtGr9PpmiIR1+05yym5DKl29qSHnSgWi4Z2sQuSLlBz
0rWkYt/5Q7jVgqU0Aw+JDeugw4WomUHKJQs9rOnpOolo/gnyx3KcrgIASAeoCwbBJaac8Zr+m2Cc
NrYHs56cjSMhAoIPhHQWD/z4oDQI32nbP7QMYBL+ubD66o6egho6DPNazK1phhAluM+kcF+PFxPi
YFNoSWfRVYH5kBFboZ2n8xZur3cccfxXgsERCLcdJmX3GOawTxZf1iyNWjjvi8ErvRtI+Dm0v5L0
PKKNbVB72RxbAVRMdYBgHy4esXCxUtoFpUvYBR4CKEalIs15jFuQvGSNH1igx5Teh3EKmAilK+oN
bG8fJXfQPKiA3CGMznRH0EL+JQSTVLuZED1Sm7AXWK0Ar9atDisK5wKxNcyoCiSMsLnpACbsfTuC
j0jmoGDdhrKKDivt7lEN8TKA0TOnXIlpGZg3DUESoJN5snWeCqcsw0AzPbHtPCQ3ymzoOwLNIb7K
YgpLJiEhFnHf5fwhX6VEWWfZDRIzO4HWWm+z9eDF3GNaUZIooycYRpxIUjMC9kkXntM7N0OzzSTZ
lEKAvAZrb2NpJrE62Uq05o4j7rZX9fg1p+1JmDo+qSfqrDvbmRWnOl1ZwmAWthyyqY6V2zVAcd9M
ZGaU1M6DwEVARQM4lVPzNeQbilFS44MMFJV6UAkcznx6IgCtOzuBgo/R5pS5dg4tbpGNDA+bV8qD
E7WabYvXyjZpDrf4AykkdEln7wg0dp07jt0IAXRgl0ARoEnEAb//lYmDA7XYj9zxyxrhq3vuS/c7
IcMnAgNQ/LI8ExYpOrm42Uk+eTacr/OxdQ+PMKA/AMt5BMyTfkRdpmSFSy5wBrLR7Xl/Ys75GW+P
nJod0FZ16m6MGGw4XfOX4W8Q74f+KXUl/byMsJ3lV3o6zZzyEOJngM9e0t8knorRE9WKDuufnJyp
ir+NS+5vYqmCpi6jKUycy6QizTcyLLkGbnGisrPhFjunVaCf3GTLvcbfrDPgdDgPKGTBno/wFUEX
b5wIinFn+TuqoTNuv1jU5kJxmK1hoTITjgG1pCB7s80dNUQCemcQ7Fk9Y/r5dEoo6o2sEc61dGrC
3QYIgmlApSkejszbH0i1iUHcd1py1lPSPfmkwlAUH8NrO//RPkB+fmuXaUhB3P32kgEV494ho6T9
YV1+F8PJfRtDbjyPUg8hH2DepJkFWqiMFg0Ga5hlY/qEX/dFsW5uzQqneMKvJKfkmTjSfKYXjrIx
7YGFNVBAL4fQpkkfHnZcvQBFb25f8bY9EtDzPEn2Y+7kLrLvOJq8XfJcDjTrwFSpcfPrF/C1Q6uC
44cOG4kzcYLo8rLfxqJGGZ1xXePwh5dV2gAWnwX3qXUboqUpo2Wd+YNiwaghGY8Bg3GYhJRinB9h
8+ZrH3ZB42Wo5Fs+S4b+ufHMi0FXXFGE3OGpJy8tuiZHN4vO6ub7Ow5DkK1JijJyl6LDlVla2/uQ
q54YJ/Se7jMH0vkoIPX06WvjHN6eEHpfxGWWJrfywmmN4Ba/pSwMyHj1x+mCwJP1QemQL0HtCA5B
C6Le8ISGwBlL+MFNs1Um5Jm6fCISMui17O7NWVZO9Q7JjB6wWWvnELUqnnuFmQhtn86Ep9/9ooNy
Nh48f9SBOpWzhPLEZCLSBi+r/fBP/IU0+DrgSTdAi5TRC8eYPu1atRWflFHPOLXN99dG1ysvVX3/
GPMqPCzpIdnfp9EvjOtu9qQZuR/0wHz1klp6U6Dez8HftjuVmasNeODIqxt1cut5d/w++snhGN1f
80t/870tXld/X9l8S+/sXBldvlmdbf5hytS6YzzZoYxpv2NedPzAWIaTjUJk8gGxXGLwUoZHzQfD
PTFK00MfatyfFg2L//ctYv5y1ow+lsPKsCrsxjNpQHgr/Gvfr2neovzvZZee1ULx7wIdCWl64vPN
7L7862Fct0aavo/FLQiK9vwzgkfKbt960g8GC4Psdg8yQgCGLyGHdcRGxCTFFRK1QgVwpCzhRFBo
dBIDcs5r0PdNTExL4HlRDjNyTqxWZy92782T4iIEPL0gPAPwu4demUmU+YXF1PNUYsMP76NOEH4B
6dCfulbBfPkPyASUJuE0+PfgaVL+AS5NfXT6ULgTrmYIbf+SRv0Vhy/lO3lVQuPvs4kbgP3kCShr
yhEoBONzzyx9uBc8Sxj4wpHNkYKD7pSf7M8V5lzHYn28+yEy7p03D9bRHoMP4/3XenPalIWt3qUJ
3Qe9uzB4ojkUu3yApjcfjrLOWrfNSYkqTHbddpFfdk5DY1ksv8bjbR7v9CCd3QI2Wti/Tvf1BbFu
Ju7UuQKXE8Gp8Npe9HuI1tUej/9ONUHIQ2NvH9Tn+HPL5yrpqEJ4sC8wzpg1xsfChawzooQPCXfz
7rhkqkNcMFrQhu+AYExMM7CuWszUfHL4xgtmhelTb2BbUUkKkJA/o5PdnwKGPqbgIy29/nuuaThk
OLgwrTlliMkI8f+kCP5apKlYgAqNs8XUmtO42fTUGbHBp+NP+MXnDzkAxxQEFRqQNEQoQ/LHiHKQ
3jIoySSHSB8lqJ2xUmEZIm5F4S8JB45sYuTQr+E9kONQF0FgSsk7t4Sd9ZKkQDvzEJtPu5Co4x0i
G01W45STnRG38Ji6Q5s6XgMeaNeOQnokr6mNjh1wqUZ++Z15pyehtu+1zpMW9GIBdncRVWK2NzsM
kxPNNXoMUpYQpgnxD/OCZAFx1GhymFEvYcV4sQ+9qHvXPy+LMqAxyaH4PbJ3n/LbVGZ4Wg0L1gy/
NNqd8KuAO+60jKjyT5BLvpA46B1GsNKzsL862ccMgKqpUuyR11NRpe9xdybk0j3MHN4UXcZ3pjX1
O6ltffWvJMQsWhyFoXuI+TpNi6j31wXyD8WyI4R5BEIKXlqN9mM+7szx/xmGYHM0DnaUe/T8r1fi
/2PCTdqhtqNfChKuK2SHL5jE8+HQjKQxCXjcZWCKuN5sUFbG+XlI24m5t6WzWzL3HtwKX62Clygj
u5+jWUL+lCkwn5K2l7wu8b0NNxElKcZXNFo3YtF5g3nB5IqQqFMlwbTMiGzkx6SXo15JDlsZ3QcZ
DT7734a9x3umMBFp/wNznc+bTBKkb5Q3pp3p0zsm8J125p68UXyUIARG7fEZJ1OW5kAIxi+jOQa8
/nv5m6VxhviNchtYDUMoP9CfmpK1vW5cjCuzIc5ecLyPEbK5HgpDNqouDhtzMC4aQgixwDeZfwYw
WmfSAoOEYjQEVevaiub1DGpWkhmprV9I1ep5foofgAXDZ8vM5ktUt0i9JPsLCy4vlJ40jO+0CSF6
rkQqF98LQdjv4ejP32guqWJ4XsHQQnUTV4oVSjbgufpmOoXp27iRXt8ZTEBgaPSRicLR5jc+JQ19
Eiaa/lBamgfK0CyiWkRhAdtc8ri5GFPJBNI9YEoIZJxMUmPexmYsmY3Km6AyZmHu2W+KEXYSjRvi
JaueJcZov8AT4uyOsjYmDgUVI0WfB6CWR9eka4N21KvOJb4d6Q/DIzXub0pj2gsQYRgAAP18yigS
/olY+7Ln+NicKZNKCG9ZLrzfz2QPbRH+cAr/1svt8EG1j0sC0LItJl6wGQ/R+d+Jg0s5yAofrI7n
+BJzrDQskukSN1h8TLps9Sa4HnViQ7w7yeCPsALafnpEeYRqL2dEImWWx9b8xyR/QbCXUpFUDCQ5
aef04j6OV7kAIn9sFSAcO+kvkhRTAgE9Eqe34VPsFMs5fgqgRwT5PKlUVj/0fFkXLbZVzjNOACu2
rAdtrbEpWfVS6AjssWza53NQAtsIvFZn8BNoSwHKbLVaP+Vb4A0x3uBBNNjmS89ZxxZ0GJSsBa+G
AWKVWRNiVkT5l/QDMrG2yfhlJPAD81YrWjwH3L/AATGz+9EE6c5I95PFxhDZSNbkx6I2pPJemp0L
KKQMJQmyGFacyFZ5HT6YvC3DekhXrx9+vXaH08S+qM65AzGMQBJxxAq2SqAEFOyiwGXv7A86ZopD
4tu1cLc+oDK8mHxsBrgnVxoaR/u5xZsD1YHAQe6mLv3PZqZMOhEKNqc+ljk2wBHzi6I6zPMCVu5L
U44VaSSyQqS42nH3uobnUdAAwbztEOO+UseixEtuvkcZxcuQCb+4aH5jdm8FWy1x4PpsAWJJYYSK
Q3aBKTYlEqV6yTgqSwUAhoPfg1TE70lKS9/eB/H/P+/HWX+seD3sJIC2ji54lYxLNDII7vbLiZCg
20Swwk5Rd2lCPKJZyMe0PyY5OGgcVVCAcLQ+BDfwBIgjQSd5pS43jnOSHsag2K/MD3nODTrhEMgD
idDkgPULCYqdhd0oJDMDgwHJAGC1eUzzqwWplCT77icYmDtsxYcwUbPW34HWUOh3xyRF5PZp5XDz
qI2BwNiwfBrTOL+si59MDQaUBWihMgP1C4rMAPqw65iwIpmHNcs4ydfEgTErh0TvkKP9RgUG0UeO
IFz0wkuacePuTK4rONm+GWsftiicgNc6cFUSjk23GFCfQWVk1MF+xnQpBvDCJtTNL3bTdxgH1OGw
zlo0TfewGWji9K4u9dxeX+/QFGYWm0d0Hv0yNdX1MAHm/GfHUOszM8b4tv5rLnVmrrnBKCLs/9Gt
4OKkRONA97w6i4BMHWhdfV0cICxnBsLD+ooeb6Pt5gyk0VMeMOnTC+Gf05ojPBLfW3oknTCMgCnT
oN1YTlDGAMGdyIk7gK3Flvme/hkoAA/PNtQmarCUffZrF3R1/KcI7jXHHubmexQl0ieG4dsm0jk6
o+wau/E30AmDAdUZTqb9hlyRNuOclnzfCdmgVF/fBKUTICYvum24mk9IWXY18muSS7baztmEiu44
X4rFiAggBNu07NEpO9FKACaBnWUm2/cIgAfr9TwCfda3XWBUng0Ef8LMNpVESxY3yGpkS59akow0
STT24m62dE+uQjgVaIWuxs1kQs+8hogdmrVdEyGZ43jQs+dotVQi7lvstAhJqlEN7h4MIpqPLQd5
YhedM6YGSYXsjiP+1YDow7d7d5G3HbwcGKZuf3BdFcnnT4t6I1s7GOce/qmHePlXJdXwO98HCFWn
SqAEx/wsQgNsCOcQXt1d8F10RjcTb1qnMyhcLWpgkHf00JJzu8xoMvKkAYy0JG/NMLFxDjYn9xCF
WeMSUIViiXuiOFKxj+w5D8gjB7OHyjOj18ZOPMbRpxy3ue+0S5h8a/G/CExaIV0FW3WevPvrq3jc
yvwTrAFEO0xIWxC4CkxHvhZPo+Bo2ps3kFGKPfON7yZSx38PhpKLpGm+mOwoRe0LdWVgW+tvcuPy
Wxauv3osDlmzh7fSMIUqrJPoDgadySM8coS3OR+bNOX2dtNX/WKkGXej5S/6ZpuM8+2+XQ5EgN02
LGGOejplEKmnatT4kF/fGT2yVNN9U82g3hKXf22v5Sj0rYa4dtoH0MSb2fTKaYNJ24MUiHtXA2y+
OD2nZZUjxaJMxre9P7hwOh7Gb//sfKy3jQYlXXIpM1Bf9Y/Ze3znx4YwMOjYMjRK0dmmVPCYuSbp
Lryt4D+otKB8wdAs+0tIMk3AW0Zd+HH34M5iYoiIHQvcVZKPvQbVdMk1gLnTQHeZ54GtHz/dm9/k
94tL9NdBEMwsBqxbXwFGBhRg5ZUjgD1erkP0wwUWvgDESCQiOOablBYSmuAr07bghEV/pcLRCka+
wyY375yeDQDy9ZvTXSO60AfCqsmQlhKUMhNOqtuFQimnFTA2/xyNPOl+Os7d4pxpsTIUDrc+7yr4
5Caay2c++e0TDJ3CWfRMBI28mhqjGtQw606A8VxL3/maT78JLHR2oAv70K8HL5DKh8VoHJ/TMCTB
I6PnCo9W5XZGLQhaR2ctK6XpHmwcBwyN/QnuKOa3BsAqnramymva9k2mz87De3Ad9v80owpwyfQe
dglXsqbSaPqaoU52w7N3DT5INXGF0dl78PfZZapXMTo8dpsBUl4PCXp4YvUWyCyTpRqac8YNiTtk
XZy9gzKAXjnwVj/mfXKDiNwNvwNRWkMNzOgSmYk0wzFMB0ONnva0i/r2aXBxVO8I6wBfLrQWrmbP
tNoM1gGqWYh9+3yXiXaTKQoMNMeNhv0xd2gaaM7Rg2NsqaPvQAs7Uem9cTeRecqCP03nDsY4eNgi
f71Oc1oUpjxfMDFcFVh79Kge5grnSnvBDeHPAM2WyQKuL39ePOfaLjz0F7hFD76bnNXUjH20I57w
8EgNZKx8z9MQnG1vrtsu1pwsrkKcgWZUsvSY2TbU+MiGNeBX0zqk4QIWhGw3S6LgEJW3UmuCotbm
ZL3qAIknZ4OmG12bKxwyoBYSLHPJt3BfjVjR0zsHsIHegMWLuf1fY8tILMAL0uIE5Nlq8LE/Nr1N
fXZ1asybp13i+YEPfBpbEHAKZ6J7TQFPO4qNobCk79as5jchbk2VyQ26AhGQjhkxIZAHdrOSK6Ux
FPHj7z7FcDWQsCGHg7p6RSdJ4zfzZQ4jY9wSGfyprR6/lDYiE2Jtffq2GUk00m508MTjEWK0OX9A
wKlhXnT4Btm4gM68UapaSFB8DGCwKRXai38691v2mGKN1JKeO+A6//bqnEwkNO1lXDk9tnyLqfCL
1R9jKAG3UaY/as68ilv1IpDseY4CBq/LkCZTXJuH6X76Qt6SGgIh4a9dWDTgAejMNCKu05D3HCi/
Zp72YXvTSrhZK55IgzDBRCn0kIr1jEvsC82p3xIRmaRJg7Wg8JFLcw0dRo95Bsa2z5Il4eGACVYY
6W3v+roiB4SzSGj+vZbuHPtqVpGe8c1ikVz++61fM5fDBE08Hb70YiwjYbJ2sWZZbwlTZD9ScbyF
8Qg/hr9QvQEJyzZtMikgH6awyl+s36MZg34gaAWzXl/Bwuevb+6O4GW8DRc6akimx/j2JdEdo00w
JSwGWVpSdDJK+gXT4CM7vEkkMnvgwlTIgHQ8D77JodIrracrUq5kBmAjHTaAnF1SwmGQyENgo8BV
oploiVcscrbEHtbh4Bg2CaQy4HulhwIrBS4ItdfOBgjRX04xWHp3FptGnOFk4QIuCFkDfhtr4Rnd
UEimD8cSkxu0RrR19YeRy++HH+0X269pnL279R7cB0XQ8vppd9hOOm1KsGV685ebhsKkjDakgtyz
DdwqPIZfv+nrx6zpUnaMrg4PYXABpaknbUzTB/Xk9bIekwuEh1v0Cc+DT3iBdUdMIKif7K5fOyg2
+IWPGHVSuU/vlh6Twr2kZCLDLkSiZ/D0mq70Q5fxfdajBl1UoTosJl3o46fZMrj5jbgTKyQTrYFI
ElHCGDEqdvqkcjhGOL4ezpXWmjxGnAN8bSg2MQeTY4ZWuZ7/eE4cdkcClcZi4zgTGKHPijiSCsvM
ITsFKsTH2LA2Wb2lIYkNbTC6tpjfQRapHIpP2KAc2mbbzEtrvZDhYGi+RP6xwg5vWTKv9bGmcFt4
bDV3QICAG9APMDnfIB/MuIGAArhf5FeHM5UL6BlbpoXXK8R3uP7VDUM4Lg1Ak1DLZJlZuoy7ca5B
MOH6SVg/IYQ7jp8XDxpiFG/bk7dRqjXMQJZsupUiR7RwOOYF2qiEq+Is1uQDFJZAnlPENxAukY0H
xohGFytrwkrkTZgccKlBzYmj8gKwJf4w9zTK1k89lwVO5UiIohDm2lusMVJq5jMlAgvowJbeblPB
KJ+stMFOD3hutiyHDtoqIskiIY06RiRp15gj/ZgmVI+dAZvJI53mRlOl0GD6hQQZoeNmv9ixZEE0
wt03uolyij5Im2it0xGVnXQlNdht+B6m31Ve8bWaBj5zH7NCL00COfwpDhZKH0rkRoSf1ZFc8hO1
xrvZ3S9JRnpEMgbGRg+HvNKF9uJ0WVeynk62OusxtoY+O3rzOLGj00pCx07r80QkzRH2QsQkMxVr
09woXsX1lRg3FOLkwO9meta8wmggCgx+s2KDA8Q/iVbLQRmqFlKb+gohxTlTkiRwNgo9Nnk9d5ue
ocX642HvLKBbCIK+HIUdZw9gIpF8QcrIyCubg2qPAG/vWFHXsMPqufGMrnwKLAa7v1jygDl0n3bf
wKVXv9mdIQWKRR+PGII0s1nhSUN9zpJ/G31bHfa9i3sgGVrntdUGfVfgUl4JZj0MZRmi4KAjwLHy
nn5jcZ/tKqPN6DzxeTfQaqHEfDjlo3ZeT1Qyw4j/ouf1IIKyHI0DPuv6hxDc0VvUYwJk01SktmOz
NMzXRHggb7zHrPptVPS+Oi+3O2uwyuHS9YY0oK8WoERpfbqcrOXFUDjcFP7aQhYOnOE57HXNj9ZE
jH1xOI3aFWMiSwYhZKhWK4LP1+k9KvvrHY9+AfFfew3bj3HJYinnT4BjdUk7zT7/x9KZLSmqZWH4
iYgQZPKWeXIe0xtCTVNEVEAQ8en723U6OqL7nOosNXEPa/3TKkIppejlhdXr+VGG6c0pu0lXLfIR
fFa77MegaV8fo4F5CaVjPXAu37n6nnqGMU6/UZcmd1qxIn4Qp/AJzO+qm7QlBQGzM5jMatf0j9Ro
2WqYeoMXdF4nmKwRQv7LqtA3Oomg9W9aBHUa5u+o1b37O8mvTnePdDmUqp/iV1asEUM5qkklTeTM
1Vq/e7iXoACt7mNV9xrKCIWJ7jGYtSzu0n7/2n9XWKsK1ZYvXEdQTjECtX5M2zGE1HS+bFyNu8/Q
3NbcmbRX8vTrvIrgtuDVvO4W6oPwWTLkbVLDq7YP9ykDBUlTyBzMXPRX8CVlWKsX+MowxaT+XWpe
PmDODK0EzzYrp517N3e5sZD72GijEkm/NEXhU1CDjfyiCUzSx6zmxg7JHp788uEoeyJTOw6qYv0a
Rl+nfq32qWkrFUnHxq6RZ0PtLGN4qEDrC7z/tw8nXT2/afQrj4HbKdGomuvPyUD2X8pqWIdfBYSi
SCNZ8orRtJG85uK2Darez26AIukdlsyvxfL890UcxcK1FKTFGdnOBJ9xrD59kVxLXjxaJH+NDMsZ
kutH3IXAG3dx6TgBxwzxxgxbhau1X6Qo2tFy+Sutfit3g/M+oImb1iuN4s3yYEORtlB7ESDlzZEM
r5cB4DcGXEoM/NQx8tZ6J+mBmCQhqsoX1Bda1emO2RHIsUCyxkTBxEMrFnnMvCka7AUgdAA2FHPS
C5gWyFie7oCMuSBmBZwoaAgzR9bhzQ+xgsVTkYeEQVxkA42nnoCk8xNncXBlcIt1i0gBwYgzZurT
CKitdn4dWgPyDZ7uzvlkDiKKjMwwe04OGuyk45Ue3yIOMkBWeICWR4NeE7qioxIWgTrU3rsHTo/a
mw+H/NnGXMdjopZCKw18UfmDN+KJ7Xzl3O+FamThq5ZPILZL1YgSZgU8TgDSDDBxTBIR6ReC5nis
RFISoCY/6W25jBboopyjYpciOeWG7nz7/FDBgz0THsT/CUqIN0yyF0QSfGv7BPQGWlQh9OQIEnQp
Ndth300oK++TDd8smf3L+WBPL4F8HhK4igTIxMOnCYeh3dc/xQ8Iv3jg/1gcVCcu6r7HShjUwJdU
wqiQB6EjAbhiMw49oH5R7atzgNDlGBntTiiskWtPceuLKr+fbzARg326wnJxQjVBoQ8LmDr400YD
9wzgdUHlg1xxCg24x0wT77mLvFBRufG/0MM8KK7m+443h+wDYKUFruwdhCN2vBHv/piRzJUjlorh
Z8A94h0aPyGGwtkwdjywdw99nsDRLv5zJ8ZaL2YaGjRpvtUtab0tLDHmEORG2qirk69Okx+FGPw0
KO8W1rREmzB0EtMsta08J9GVqHCqMCFjM5eI42aIFH3lSCq0RWawyy2OP5UColvak/zhpkt/289m
KDtUDXsB4nYmaz/uyHBlBoXY1RPUANgTGOLt1UJcGN7EqqXOGOQYh0nPB1ulMYR6XPGHame/WxDV
9Ic1IC5v5M+EnnZWc+QQYeIIDOD765CnA6xt0JgK+cx1jsKTWxcXcyPbCMB46JbQodYyZRDIqCvx
o6IExenj1jXEDbdgu35qzBDyAZ0L7/9XmoWaHy617wc2Wgh0dNz0HYoFu7pDCX7G97nUxI9lkXvS
NymnIEgrQ7JryaEKRPDskmxD31i7dc8pW3nQ9vwx3iMVXKFyP+jnAU1RS+Bkux4HcqiNQgg71X5U
CJrvUYpt2Bq+7X1eJFczLn70w7t220X+87qO9y0eUow2j4wexnjb1TWQaKEPGuHBR16jTH31Mlek
pczATWeIUGAUvi6eUlLhP+TJAG7RMjL3of9K7Q5FQEe/bA2NgHbxb0QeVSmazCt6a2NIl21gxRBD
3p4ZSlQ8G633m487FNIWQtyLF/+SpyMPbVUEKWETG38RIFzjJ2cnA37YE1/YnyGSUQQbwKzhER0o
5DZf0ssSYz+kHtSoEqzRGF8dWmi7E8NSymQMhXFEXg7k/29B7M0e5RjyVw8o+nXHe3Okjdt72I6o
uM3Z68N+uyl0YeHsSgHsJq1ibbO/2VkMhP+m4G0sO6BGBPXsUlnUP4g6xTmzWjE4vgV4vYS3KJ8q
n5XZocBqi9m98ihOlG+ErOc2vRIOXB1aH8OAbJX4DQvsbQMC/0fBHa8fGWHZSk4xwKKaPSHZUVyN
cM3bKH42m7wNM30zqn9Kkz6/PfUfR7qCycjTUTWlkBixaknmfS+a77J8OXoZc1d/Sa93FRLIDS4h
fPjKxlRXF8rbavpOht57WLpyGz34N3ZbNXkN5w3tkhlcyrh4+ylXr51pZNHKTJdpdteKhth7XxeQ
VGG+4nS8LrT7y1arjYq4Yyct03EOJ7J8n54b4WDEY0Dfg1eETKhxyRGcjjVyuYpAYpRXb702O5Pc
PUel/xacAuxqLlARfd6muPvGrw2y4w3CCfQ8K2iW96lx4uZnMGl+1HFTjsvR+KXFjJrBgQIV0f7h
a2YQiuwgFny3vo5pHwDGQCUoH4FUh05PVe1+frXkw583IeVF1S6EQUYEYBm08DrHCNKuuVhc3eR4
Q+4jsoD+jUF84rlskAohMGTMlzA6QRtxK8I+5ts+2o2EBWdPu5RSQ7moSIQKBa6DpgFWVmiKuFQx
ecyHSzSItvP1WJvwxgKqDdB84i0+Urbl0FwjAT3A3WoTbmiYWLY6ImdCBGgstouV6J5wRUvxShTI
LH1PcNBCACtcn+8tB8NyaCJu4wvg4Df9XQvx8HbyVZOUAIE7jQ6C44QRxliDQI4qfuo1md5L+wjP
uhCEqXBaDAON0xBybgDzKVgU2AHYjprJLOd+AjOrshMoG2j25tzAfAvUFYBf0cZQbPKYbhM4ny4a
Q2bvxul6M4j+gwIUESjVutQKKHu7BPwe91pBdImG/XWOFIGlA2EiVKjCqWIESHC/zojhse6R0Mbp
OJ33NvMRUOWwHvfHKU0FWEQgfhftZHCOdDJg8VMDhxtOKVk2FEZCTTIdEAnzU/Gj3I2Nwm2Pguvn
KHxZIq5gmIJBhiu6FMYviIuF4VosIhHi8t8j/yCPYbsDl2DTpW0ACgEFoOXrNzV6Kdxu4j0KtGHA
9zTq6KFy1c6EzUgiR+BI1SEMRcdRPD02K5S90+GWu4rwRPt2BoKxjKMIYlMAtabTGysTFFeoHSgs
QLpwEu25q9CdUe3sXwdY/GgA1jqGtbL6Axu5/TK/k7OX7B/dGl8Om116JuCD09kQTkuk8xN+WejL
T1wxggLW0zkhu1yeTGa6iqtV1B5X1hoNJRcCfa0IElEZk4dKjVwzAkEJhIfrbyxGRl/o6Lj/KF7b
DWo7j0KLKzSd/ZPo8MGUsyp0rODHIjttij0AmWRDD2AJpYYw9l2DfjJ88esUV0yt+hffJ3m5OQ+7
BOzEFUIli7+f0kksySNeCfYFSew2x5liex1CYAKpiMwjjYxAgmw6QmyQsmMymb8HE86xduRhcaYT
m7w9rwZIj3GiUkxPqxo85Rrc6dAJuZmUHYFdA5tHt8eBxXFRLK8ubR9pM4Lahm+S6d5cXbgbRpSh
VxjNIxkyvXuhCMuEW+xCjib6aq4/+CyREYEl4d/1IMceaxhS00NfI7QXeGTgJ5QIBclL7DU0epjl
WGcsDEFyclpILDn0ibeKFXOfv5CLOgXCjNuZrwp2lvAgFj3H8WqgQ0Kbh6P6tfk8Q4fq4OGxMUHR
PBZdEVDU0mZSN39CrhSxX4EKQkVjrUsUivkSJIGry2WvC2yeL+B7FUYOGYx19T5SNBPqJv5VZZfZ
71/hcOLVROKHeFVSssl4t80Da79+s8+8bsE/cne0G83T8Gkc6OkRS2E1FQuIxy8eFeUHSguRmBue
Bv8SPHh8R6pYgWdd0Y+lBgejKL8qP0SRBra/wFXBNsAHNkZBE7Ov2f/IaKSd/vD3mncsPh5adfwU
TlcmK/OnBcYcw+YtMi8FQ4E7Zz29lypIlfgWRODAi6Nhp+8Bl2qvsz80WmIC2l6U8XjlRGXNCXQ8
1iFsPDorhVvKACAe89ushJYTbeR+5AEm8cmP4QqHBtXmhziYy1tMaGUOiaBahnfCM4rxAmU3w6tR
iFGPIifuzs0SEpQ71t4bKOk1rMJIxmKKFt5AeNAAmEVyoIISP+Tp63zqe6DY3FQgTSS47vg58EB+
NapEkWr7uhCNg1i9aCjIPNBNwEEDP5zmLoBbfcvWY+b6wLIo09MV3YbQpqJn3yY3zOCQWbKUXBKS
dHxJHVNWKxJruXxv7mLcZ2B8EPfoHZNw+G2RK36oa00k/5b63eGTwQdEI0Il3WfBBwbSiMJy4Cgc
X6lH28KHu4lFCxHoEotseHIqwhocw+t0D0WwJjlTHJWkCMjUVWi3L+7InDN89rpHKVG0Ewky9+uU
ajAEA7v51brofzm24xfb7NwcF4Of8+hAAh8EM9y13Z5aAZ+/XXlA1M/3DxMdszTGhVFaI9BCdKYX
HtDIfmwxAMKvBtLkHeB/8LXt0TyPBGp71ynHZckuqbiR7FjFUXeepNvmTj+dbUfjJDvk0BOtfbl7
bWLkofudz843yskH9zB3Mck2s356ur8wGVztU8aQDWykgGE4YG31vHm5aW9/T7safqj8eHcGTv/e
j7qYj4g0mCWxR69E6NodFI6aks8Am/ZlTKt/MV2SJ/+J0bdvkXOSSza6oicLhI4mkrcX1J8GmjY0
qL0+Iz1PfDlsOqKtAEP5dW6TLgtak21uP7C451qoXMKmRPZ4tR/e4JxniZx6V2gpTYh/Sh4lYy8A
A9NN+Suu2gE9EzuQu1xafrzP7vlCbEhp8/dfViFcGr66SI3yq4tYO8eg6H8TjrXuTBOFjODYj7Ut
yKL4tdi16Fk5i0Mt4J0u7Fb3s0IISQnLHxvIbl/j/D0zJvLbGU7y6U3cdHz5I9fgOFnTJ3OiEDUH
6JxRNyDk9Yrfd/gJGZwLWXK8McvE+2wFc3ypeLX+cA24oJEJHls0HG9uFQplgOluvOJJvfb6eZiI
h0/eErW6dwvuF49L8W1a2jAA9/xqaxP565K7elsyVtJPZ6UakslQRfnLec8uWWgWs8FY5Yh9ziVp
1XQTzmaOYJOAhBfSKoC+ZvWRZ4Y0BeXTTs/e+i5HA+/pmuuBf9nIhJLY7wRILXksb+dHHXNoKzCq
IL99FY4+FhnXNNGErLDbj1Wkfhxz06AbeDvtnCtXzixsTgIVf28p8cDTsRngW8iWwxgM2m1iDqR0
dh2LCpQr0WD3psHsXNL6XtcXCBGhq7VHMSGPlMv0bxw08Lk/uTea6D98SR9oo5s78kq+ixXiAo5p
FBQj1gVZgwcZHp7j1NuMnBf2YcG2IeylOuPa4D+UvkKT+YCRuwuOCxCcSmgsLXRUD+KDpY4OJaSx
Le98RE4CIqkn3+CG4eE15zdMvsmAHGyRWASnSVmBVlgc7tj+OHT45ffyFjSaMwdYGZmIho8tO/Hi
EYqhfwr5/UZ4yx4hzRAmQ1YlWc40hbYvYJALqh0dK+h523qQBFcIGjKgPtwQIotKslckb4Oz033y
wUagDiAEts75e8Syn2zIHOhgnDkqA6EMpXP4DxKjx6Zp4FcWbOaQhy7O2EZMxorOAmFgQ1rF7wjS
uEInktkiFVlMQutoo40EWgk6zXmsitUXamAFMOvw9Qm2CJKiRBP+8tH3+opopykg7YUgKMWFLcJ0
KIq4Eqci2IDKzT7D+ftD/KtpCBDEByKAF0iDk5pLC3BN8ItUB42Nxl06q1c+tvREsEKOiYezaIEX
KroS6/yIH8GFk8AeGTb5ILiVO0+HUJWdwXTo97t0mU+6xPTeC8XJcKGu2rCdDhGyJgNgG7Sl4RDI
6M+catxqYbWT1vfki+O/tfrdNcTj4kubzukTWHi/2t48BdYD9xwWSZQWyE4+iCK2KG7e9kLI/d70
Q9AKPDUxWoDblP7UXqFOsP3y0LgnHS8239nmiibqjXZp6NEa8vOQZXa6lBmiyLQn5+vXdGe8ewXK
1LqN8/byZPohGcKEYRFqVGJskJp7WQL3c6r+7oeWLMuWcX4gn3xP18lnyDSTkr2903bPyZsvB6BB
0DAslwqRGMMDGULkXNbgWtxx1XoY47U4vvyRoGHQ9MyzKV4jNtnzDNHOXw5N8OE5K49qFAJOiOWf
gg7jSzGTr//k4xLy9Y6EpMZkY4mvvSNPZINF8UimHq7OM1/TWD9x4WekhzFJp0qZS6ZOs0O5GXiv
EGuAr3hCwgJJqLlydEOEARFP2XMkZRX3hAEU/mSA0gJWLLkE3V8fKbRtADUE33nvcLAZebQ+6uab
6B/nEwov05Y8g7OKIsvPpwQ+UxZ1TNq9/ZaHr2sGeaTEJFJBkdWEIojERgHLgjVDi1FBRim58AAG
KutRDEh7M+7L7pHlFaGO2gea1RC7zMOZFTziq93EZfyOPzm7kVOkE65j9MjALi+Q36tLzcItsaNd
7/zzl3ouHoRpUKzU2toRv8SIC0xaCPkuD4dCBX1Xivrn6Y52RBV1fp8mxQMvbv8JB+uLYY/M6FK4
Tz7ZVPitjdXlGn97p+cdZQ+ABdyxOsODfRsSaUMDE2DQ4UrgvQuULtU48wQ9KEYnkXURCv3Sv67a
N0E+b2OI7jOk2pUcZZBBLvPc07bFtF5eUURiQ/lsH5wRODkciWtvBurjYgCGq+W6FtJ2XxsPpkgf
ou/8zXKDxm0iedIEelgHglo/i5+bctJbCaIezT/xIaZCBnRqSF9EHOATrIgUCMoQtZn9RQfSo6lg
ihqqiA+CpSdaxAfDcw9CiUTFZczfEdxx3HL0USXzAmRBigiBEZIISdC7qFTufjVmeXHcUQ6KNHNB
T55m1FwwvrNS5PC1HjMxOQ0u4Qz1kfPGK1zbPzjLZlyfPAUqeWh302EEKmPvYqIDhLQmR7QqONfz
uHRI8wrvG+5C0EAoskQXaV2MeGMWCUYKSpdFsRLCRA3ygrLJ2sg0TBLnL6gCJ6WoqZlKYqFuvYO2
2hwbQKt8KbMX9xT471w0UGKImH/kQbN+kA+iQLpDg3DAnuhzcSvN+4iuJHkkRViiRex9SqQJBzvy
FxMJjyxEZoOft4GMjLMWNV+2pJ8lPwgFC6OK7D42J+/OGiwaT5te/jRntAJhmVz3n1h1r4uOxFzZ
UWqPKK/6ZNrA2/7844kBMFy6XD9CysJkXbYv9i9/gNCDBJGY4tA7Cr33WTRUbGJBXzALAj0dg5S4
AmWuSlz9iEchlCG8hb5nCLzt3CNEWV/WIvo7LqrMbo6GC1NAEqzB+iqDUkYoIU4lyiffiIkeQqdH
X1W5bweHS/CYNcnwdJ2gY6WYYATmX5HAzw72ppsuTPu+LcfiC0LoYmGStH8/447hZlaQx+CoTgXv
nqOAEdLNPIJTQkdHri+BTI81Y9iiec0j0All6xnzeJMZbfiKJUeZjJIROdfqxFj13PMhMpmAyLNx
7UvRErMaDxrS4jF+esyH8DL/7jCfDe6i5A1yS/eE7u7CVAuqdDuNTWi/tcRAt3uyNmEzDoozZKwE
vQ5ihMI12RvyOAtqe907eXB3eieS1wPng4hP91BNkWSdKN4rqRDpXFbZYsiJyxnMuzHbCKnRwAFy
91/eCbEhc9jWz/DtX70bYDlUJtMrxK9ejEtyzewyfISD6H36AJLDvtobEz0KjcRfQ2rRyy13cpiN
mxya8ImQZyo52ixncGt6t67LwTGP+uA2Zah2zFAZnmQ2zvxRKJLKs3k9Ls71ueSNP+erV7hDN2c+
toTNDh0qH6Bh0GPq8mwD/J7swDXTaeZD8MgTf5MYiJyR5z0+OijhIWw/+oATZfCx3avrZnaJtUBO
+kkaPWbvUByIz4kemZGxM3YE4QNUsr09I4HDAUvt3fJXPYCQf8NrQCY3ZhKkh5nNvaJXhPZeY3VT
nJolZ/IELBdMvZ4JhS11kK0cWs6D1QDyNA/J3AuN3WDTMqjMzaI8UgNkv3YW1fZ33EwqD82nFNWR
cVYzQlP61WNeRkpyL7E5MDvutvtM6qhZFAEEcbtMY41xDFYeqN5l9t1I0egv57vNrPckdw+6xUrw
oJXffj2OWCL68lRx4LYoIWnt55ze0TD4zB+xqJZSqzgQ4/JMGs6GiZJAnBBjVYXyuJ4/5u99s9eD
8mkrXKy3HxmJL+fhY2dCQNGxMOw5qOcZJDF3JqvwaFzCgk4aAzAjjs5MEGeklE4oDZjecX11XvRH
zCNlioxTj8tLqByb9WP+JfSROcK9I/3R8M+Grnl8XGydzhh7I9qB+XP6GKfDoAOheWIqduRZCzSx
GCyqIPdfEOV8mt0IzlzyS9t0n8GImPzLglEzsJJHyavcdH/dYF0WCJoWgzchGKFtfVWiXu/WtJfK
mSxJ+VjPRluYMVzSz72UOi3pPMCJCJkZZEp4zf4OkvYJR+r622yf/Y+JeTFLlByvNOMlEUxnQO9r
6MDBumCZ7vJTh3bCynZVRPCUfu7BGBJs01zIUxWghf3MDQe1ZV2gaVbtfGXenLvBhEJbv9iA7+aB
5cuoBNZ0avWoSRkcTuVUWhLqrQFOp87nw6vn7JSdeNV2r9MKMG7tRtvIX+fHCcnXQcUtFqN5SIkb
ndBLKojdebYXxrE4g/FbD9vKA1C+xYOXReHE/65Z0PTRlGpon7n7xTBeB9ZHQWm6SzfDhJdufj8r
WuWOsKn3kr/ZT0a8LU7lg7kxCMYZgXIOEwjBxy/WuSbzaT7fofp1eWX+/xeCOVEI3YKXD3pAJgUn
TwaiZZiWkM/MP7HuFFRIDFifGGupRzoEqqTd0RcmoE3HED0QmFCM9140hCO3jI31LbROiAsRYI1v
Y+otKjCoUQs9CuUj1UmN8+K2Ri8ZYIJAf3lc0fuoFtT/dbYloiShQBOCTrhG6IVFGnBdWocHMi8h
ZBYiJ1DeN5QclbPaEU94OVNwUaWsSeBD5pg6NGrezLROJIpSD2CydevgOlZI5TVcbUEN7s9EdanR
TNMAAYWZDiIBBJjObBAqXPOphwDKsAtOMGZ1uRJ540IwO5uBy1Nmk4WArE40yec6GDy4zVXSEFAR
UoxQkE/Y1+7IpdbReUsJseKN/NwRdd6Qu37NPe/dfBElFD9JEqm3hPcG3KGkLIqei6KXXKStgC3e
TAsQkq0b0WI0x6IHEH2D/gNghTrLDOttffxQ/NIyk18Qn3Un9RhW4Gw/tnJqnQzqLqrg8OtNthgw
IXE1jO6rnuJkUx9oAmi/OudHsaLOaUNxExGS4AJ1uY1f+zVpyMhaNK6klNDe/PBMpDF5USpyZmY3
BIzIfPMXRl9qjMYH8o0vaG+Ry2qxDJrhPp27x0hXMg29bPx35etyClzc9mfdjDlO9g2tq/+IyGSw
+nBEbNcqCwBc4j4kzsJ/MkLqyeBM3qMPgT4cDcWNgjGFaVioiKwfkxHOlIprhWm+d+9G77TpqWMc
fidzqk8vDBngMznqVGZaBmWYlHwXeht0ucWgdFyMpgPydBurQxKDQUyva2kYDpg20kwI8rj7tBFH
Cdx3/Q85G129YYxyrTahXxn6KuJ6LkjjtmyWyjchvflukLgyE3t6Ex0dQD7G7PYS1NoeBHhU+RBM
Kh4WNbyItYqmhZioD08De27w2QqK4fHy84ajH8iGwrzzBrffAole6RA3MJYTaTfK1+VKL/9GlKe1
/aLXAXo0HenrQfPfqwlCgVbZF6PA1D1FmmjKrB4yXMUqBElwi9UyBse6o4BpE/57FEMwDKSQ/I+k
HYm1MPAm5USWliQWd8mIUnQIHUmRGvYyk6vfqgfslBPWkTtnooU6KbhRZmM0UuJUmxW1/7162Z22
VZECHmuKMQSx7l4le4UpGpiQE5q8PWWX7HUMadEZyv4MyJg1JxfuTSxnZcTkTCbSZwjIq1/gAS2S
HjHrVqGEJ5VnaKeMGaFemqboMzev2in/tJI+fXvrrAx1c/ByWO8QXMkTOGr3nd/b+eigwcMzyXQ/
Gr8RXvsPQIIL8G7IJGjUr0Am69fDyuPLb/FxCEfpWxtgtEUaYvoPKWo35h+PEJVwboC18NyEtbtl
0hfWmRrKxCFALEVmJAckbQFlBrdA5lA9VBUNQV9jFrdazpH5pUWLZimVZ+5VRjzigEelSUTSl03+
QS05nMmTLnc/I8puuqfR5CO7uearszczXw33O7Dbn5YA3s/0IUe5aetGaF6cN4J3pOtGmLYW8Ev/
+9JsrXcMZo9R9PXRQPHaMQI0LEvCUTUdxmgpy2U75op8QqLCb0WD3kt3N6YbbF5Ur5uvq3BUlFNN
j68rg7O+t8iHDl/k939dIimTGy6L1C16myi5zjwPUItmU2mSOiXCZpnwGRIPepHj3D78VvYr085f
ASOM6mo1wrwDWPQKqodfrK4Vyj7XQEoAGvYKJWa6H+SE61oRWjRIgdf8Fr23ddD96Fen2Br3sNje
0DY8IgQNg2Wqh08jBKphj1e1s/25996Te4TPXyVucxljO1kIQfFtNWIkJtj0VSSnjhiDS5N/X4yv
izpR58xRRIFyxfYGzoHRUd6NTP8ygWXmi8tCearky+s1JL2Yo6JjqklQkEIzdN4/F2rydPE458hh
rfv0NWUuOpv/506mwD36wg8ojphy3zlvI37dkvczzqkgN4gpMswnyaVxH+lEqUnGWPJwPxN9wNHi
MOJ3tMrFECb831Z/j7XPBBEja+brZY1LakVVRC+mdIcaQwpfOK8zUpgMNP3oaxW7mcFsKtCN5G52
YPiTTHXSh3On0h+A7klOHzRnJaimX5o4NzAfISNaA432NbNSPSr8T26Bbin7zcicPpLP7qZESm/f
Hr4mOzqmrnpxp3nQoge3L8E0Kh2C4Xd4Yo6VbJfnq0maKrosyA5oG67PjNPF5ql/dneGrxOaazAk
mZFTItfpisR0gir2A9f/Gl/naCIC444PtX5vuNYH2e9zzX0Z3PEX4qswFoSIIfi4QjWhw0fGEN1e
EzlE7Xy3iERg1vrz6pEjUADj1n4Xv44ZY9PeXknyjmRpPwWpGGXUBnfwl6CDupqlta053XxT/Smg
RMBYssMazSFjQYv5lilrKkfmluKjFY6J6nwmLAhKR10oIu/kQTI6YkNTvGvPXKgZNS2slwdAwcCK
MxnniD2INWUU38VjGObF4eYja1gL85sLIZWNn/FgXu+y8EuqFr3PEOsmTKwubdprVDO5heAfmBGA
+yGXfTp7jjHAqCGcB09LcyCooDII1XK1rQC6K19RPN+7njneL1HmvM5ycI9G6LegidtNOi/C26bT
YnX/xWYSGLJVA/6aYcPAIYRddE/FwKn85jhcLComOu++vrJUl8+hrS+zP3kvL7LGUqEiqDEAcKAk
lajBXfFwv2t1ywzgT+5/H3bz03AdMxUQIdG8i95gCNMSWzuQnk8efWfdtbDxDxGDvKlSfxp4aiiK
g34aYjX750lzFI7h08fWT5IhrnUYPeItlbg/dkzX6WjJ1e2QMJb9RXGNDn96cCGyhKYNQB0QEzEv
LUNF7ywmBn/HbK6gWrLBHkBIezbMigylo5qoAX+Q0jqXmMLYbT5uTxuv50rCvuqoMW+hU+9QTS8b
+HF51w8Q65uTX2Wchcb0pltPyW0SSG9WDVvUkBP0vEaiUlyvWJA04JI9LL3vvm+CAsUH02VezJ72
ehBKS3EmjTavu2P3+8lCqZ5l8Uf3yklPXTS5tyBfw8MFgwZE2zBqdK9K/a6xZbqI5PZ7f/udmrRE
bZVxe4mfKQSgxY32uEY3Y3x9Z5xKysCSUDRqk1EzfRMIqPkN+/FjJIjlyK93tMahn6Mt1J64XL/q
ROMEfHRh6rapzR8XZTLU2OfkYI1NfT5ErJ+ijn/DMbsK9O/iM1Ov8/af/KpMvs8fIr1LaUx60IAQ
fxsWODemIs5b+udD+Lij6A5dYQa32QvwJ76Sr9HaX0b2DZnXgrdjEGuLYY7uzDWRrMeovev9dVy0
sxfUMt4pqvuQ8+jpVhkHtiy0Gc67GLfkUTsN9XKHIM96nRFRYvcfvANpYKe/X9XPiK8GyZk3hHgs
K0Z17k3OkFvAolTn2jURi5Mvvj5+4WGRsF0XTdhgYTawhZT05yOHKaojZzS0uu/iYSRt/Ko/1tx+
eg24Teup+DArIlNZqCP7iVV49kF2RfHJL156d9MyU2eA7JGbEzN8ATuGpiy56JaMLoNpUkDNfaQl
N1Q4i0co1yHKXYJvV5z2ly9KTxejNf4M02Yee5PUq/pHIfDaqWdXeDQyQVJLrRnsDgvhIklCy0L1
Jp2yX9l7HTrXmILaU4qokRKJK+6kjsUygHBEhJxjYhyjhCBzmUAYbcXE1/t2ONNRxthaOAy1HwHH
fHj1LLxsrsfCL8ePdUWSx7kPhrkD5vPA2JoaFitlRDcKce8U6x6sLJsXY2km0MzHuY2NHxoCYyZj
QqO8WuS+BgAHQgCHqdnfH53Y9scuS9JzN3/RO3sKtuzGW74c3Ied3YlLGzhL2C4BZl2oNkYhYxUh
770NNrEaoaZ2ChvP/OaXG8CvgHhaVNoG/m7wKq9Y04CQEshMdhtUxK/iIVcfIfsen+ntZhALQRvk
2Hu74OFnZ32So4a1nkeBcHQcDRo7vwteiPOxi0DFNSHIL0Xl8nZAUgbYDHb1Ogzcy0Sbfon3+no4
7//A5A6pjzp0uWpC6YQtAT0dhmxfmaUJsJ9mr/lu7GyxJYe0WpgIb6nPiV4PPwkzv2bQBvEFx3sa
oXRbXANlg6dumpPc9aUrUA4iWO8Fb21j4cCIGph+A66WUX4Kdzdzm7zeHfJKt+CT6CDdcB0INzm2
h0wJvMMpPhFBXgPZYb4wTgGFgRGgVIAcYPQIe8UIQDkknxTEn1OJMb4aY3UBOgdBL6ZErSnBMSB+
3DwAFBBQaW4dGJfI2Hq/j3X37+cRDCNsjHE1LfBLFMErrBfAaN+D/AeCloyiDv+7U3mU0857UgJw
RHo8SG6z60oaD7yB84hMr2ZOSbfKF/T1KFcjLZLtBQUR7I4gQ0/ctZ6OZ4rQ47tzm0H1vqzTzwfv
Vc9vKGx6GFHoKJpNjx91psQ35tEzAvGXJShwTZTKq+e2x7bAcuJqFfY8FO/ChXcDAuWO/9PB2qSQ
YDDvHspMdPpMzDibK+I5OB1dO8Ci/A6MGeDbawqZxgQWdavG8qaZ55HBGI1fqjkIwsFm+LZq3R1h
WMP0xuUUphvEfqggFp8lX72WNLMnSl3CExY0eyoW7qCeXVjdL2EgAlhiFfBz6LWH4DT5z+MHjSQz
FQN+mm7v8YOQe9ZONI+FMECaTMoZDgCQoAJ6Of+9xHyAZqVveMmK2/cLD61vUp4SsQqIFn8eMzMi
uALrJObXB+SyoI8Hm+JX3XSHJwcjWg3Yg4XsCPWp5ikb/mlyifuD4g421ULa3YKh1xLAC60w4Q3x
g0K8gfkSypX0YoEvxGcXKxNICqmAmIK2I7zAviGfRDtAdsHkm7Rom3mDBvut0GzVIHAuw/Kuds6m
oJ/53Yt3T32M/vzrXv/j5SF1iQW0hfuf7DUQDvYewQp2/c/PmPT4OAn+QRmzuS1SHzfQCgLoIPy9
1QH8mVesQ3Yr8qboPjGjFJJR9q4LJs/wN1//I+nMlhVVsjD8REYwo7fMk6jodrox1F0KKqiAiD79
+XKf6O441XWqtgJJ5lr/tJb59AKLwfckX4x3ni1zrXpCZRfl0yIzj3WCwePlkoURkckxI2arJXzi
EiIDSj5RziQepgYwPuJX3QiTzBblnxDYCVT7RiIEzMwDiYryA2WTmmRMDNZUvghsXSTnYEYVQ9Fg
A3pb1gKwUUo97AOPOVKVMmL4Jury6bMMjGfK+qKHeo/s0YD3qZ58oVpw5xYSY2NCDhkdCxlin3pS
KpPh0MGI1i3qzn4r/k1lf7iFRAD2vLAbc/ejwfy0LrL/DyY0W6GxHTrv1hsNg5ficxMQjutC2Cs8
XhUf97iLVgsG/xoO2uh6C6ovB2exv4I5XuTpBxahJL/vSFhWB4uo+Kix2TxlbiYt7Hk9AEl1r1f4
jZfbae5oUqSjSbnHd8arSyTo8iulNXF6fDLsiLgq0xoW0X0Yy0CkNYppYkgbslUzMqA/DuQVGrMi
vprzWk/qjkk/1u3s6BCKw4zQWvLzSJNEZyZ5zFNWYQvZpvJ4MJhU132pzagCQFHQdhtf1wBauaGT
iu53v+LDW2+QO3nPscfSeWCuR1j29Vi3JZ/60hb/I7f0Y69rKBLW9vwr8FcCFTdDMd+xj98M+buQ
wFUd0Bx2oGboiTCyCDs7eKJFA/sJ8iWAxug83t03ynNcfua9KzXBd4ct/kVViJnF3R1LIEyCVmD9
Kn84EnzCacCSSqCbg15lp7uBzL9ZlQwYwWMRlwfKuyaWf1WKPcxeHIQDdExWvu3pna7e4HThJbh5
o8pnd1M89k0meQCiE2DELh6dCT/xMT9IiIGBRjiZsYOX8XFaBZ+pIcWAGuUuwNttJK3MPow+t4+r
kSdXaNkRU9NWva1ijN3nrjn5SiJgkgsBMfMUGG08eXMlrFbG22bODrowNTZXQN4sPdbw7bcA+Fo3
6W36OX1K969ho3kC7nZoguRVv4JmHRNd9fMcC1FZEelAM1g1n4Jh/9+cusVqXZHy/KcFTksUq0dG
Y8PNe2dFzDhX42sMJWZa4JbCwk+yzqzdiTOeTZwyt0/oF3/q+cgb8PwvDr4PCooyFnUUZd7lHT7b
eLTJfyBx5Ycl4SrdMFD4fqr4CbLfeZIPKzWgmqEERHQgBlHhOSOEQ/cM00EeCE363LkPVC9MkNJi
iYqj8FW0PsxnwfhN9yhSAVX9cC1dCQ7X/t4I8LNGR/To7+VjAUkwMWGouwMm4aFnhMgdgZnvQc4s
gKf7OofDj1/i8Ld0zt7XTJk+ht6H5g2Rbnah5oXMYSoWZeOE0QSMdCh/mJVAVMGb1Ny4jZHXDTuh
qcBbhUOZJNWhrU5PdNRlzGDcQWz+QuMdmV41hnpFpMVe99joJA0wxpD8aRRLHFI4OylJ3giJf0zH
rLLTziX0Vg+bw8C5kgqEZpYbiDLjbDGdbExTiVZL8umymkj+Haa38bDwOhSpaA7+gWrw+1PIPIcC
9b0qHgFrFtQxpM3hrDdJH3UkE/bQr6/Oe07NUPKWRbr7CBrTRaNJrV81nsFrHbwnUGghuMFnF3/5
Sg5s/NBrkQog1aMMPeP8Idlxyh7IhGBOD+MeM9Qi3/efFepu4C9wesDCJy6X0qXWp4K/N0fpxC4g
J/fI5BuOX9s7QjEOrd4ZTdjniHto+Fskag6jD/POUX1hm0fmgjrGlR2qsgonC5DCQJwbcxSSIi2O
E/yEe0ddI4ZjZc24P8zyuAxD0Z1ygSrus78VS5ATw+iFYzqqUBrxBS088pD2MDJuIbn5hpOSbrZ3
xJjlJfusFqkvgryoLaDqorsrZT3MI6PuHJMTTIveiBpQ2pTI/e9yKOeO9LHuy24QfWg/NY/pLLvt
blaHr9RYPrwDdjykS9z2zKCby5kuT4v2px6OzmcLkKc6x1wEOE+L+/k78jvGAOPZOMe17lYLCRMw
31FEi90aiufaUQzJuT//SfWv1O/PN5CREK/Bs7lYZsWUtIa0YRrBQ4m2s1T8z5LdGCu0XDhVATT/
9UhmrTq7qG0Gpyvd4dYuGGGBL0dDNqw+ie20sCgjsGwygnPNzudc5XiQyqimeiO7CoVd1nd+DytD
fdwRou4bHF5t8JJD8Pmus6SKObOpODj2I5lU5LTl/ayX3Q4oGgt2UGiL/BzjYTUVp2P6GS/aLSgf
sXINH5+4xaaFFHY/AkVlo0BG83cYs4Z44EPdewwDAQIqvlb57Bu0iFzm7RX1qCQbzl6vbUKepfyy
W2JkMCigQxvaQ9PBvMd5rmFGkGg4nfIaPhsPM1QzcIHo2tw9ExOx29dqcs3H73vcMICvCfA90W+q
6x1CW9bFzroW9n1Pt5rTAlU+Cx006UvMFjtkzpBTlyX0OvGjwNaUNsMFZj5nd8b57VXUMpTsI39w
dmto97wJCsomqgxUJw8oBRp7Gmq7r53RwNPemPvdZkmngq+YV4Qgsu3uTsd7XgHLgjKDNsOd2Cfn
Mcvd2dmj//OexDgCc7wp8hksgb/eorcUY2V+i8kzBjeOFPZNgfkQLuy8DkOXZO8IvV/IgFzmD8jo
XMSfEE5mkfAwwjuJ/kBhH/9wHvDuoS9FhAXoDhqicaDDtlIrDmlM+0lO7/nLbkNoAaKEp23SImcQ
ev6XwHrFfe3hbsdlBhZwyrnd/IE5c8rEfQGN825hAQa/VLbPi91yYCZyKM5vyWbUAYfYDDG9e+UZ
TpivVKX98X0yAKx/n1TOXzrAs0hwhmMaMRHMZ3oalhEk3DcitC7e7RGVMzSa7iPJFbTb2wMdQgCx
QVAWndkKYTSqIdPDtdF7LeIX8s8QNA5PuRHKxp8WDcqXlxd3Ix6e6dt95TbYouF289eQaJgrZjsy
Wg70RQnTWwpikd1dwqCIfF5Eg3Tkagvmi6NG2AiDrmB2kWote/vhEnShkz5LmhRjK1q8lMwEdYTm
MCgZiycmTPINkSk5IQosBt5ebAVOVh8XjBpCR6PbPR0+BW6kE5y1/aaUwNkjJiZu/gzzQF3ep5JX
U7CTG+QfpTc0rZzxQFaNTzoVkqjem5DngkALq4HznFIh8F2EAphx4SRiQchCYqP9Z1ApU5+t/S5G
wcFP4baxmrhuqGkl/CAVK2pn3844pNdvhwoNBHFfIHMbuBmhanP8UoSW0aCsH0syx2wtkV3yNRFD
D1y40ZwteYfqtuMvsq/bd9hO5nGGiGE9btLDVjAzoNPjC1YwuBNd9ODR10ce2fwTP7s5O2QQkxhw
ic4TpQrhqWNpNyY3ar7z5NRw/qFCYx8GwPcdEdsiiMknRDccmNNlXVrbZ6dcmVM6BdC6x5LCekjC
UO0/uUALsYlnHKWjkBYy5ZaqSTxIUjNhcyPjWJ2+iFgZt87d76xkc+NrlN7ZrtAhZw2Vnm6pD/u1
Jn51Y1hvSEIX7iAikQPzrNdGw0TOqgNQc49ueUHCHQo/9H4l45JFbBoJYQiuJ881D7lx3qSEhEcm
b8HhW5f0ig7T0Zqgc+Hqk5uVtC7BNwhrXtSxN7sq3ffLer9cBM3vFmeoP8q+t3VzT0AO6bGUy/I5
4kMwEeKdqEgSRy7BUdHAoUC7N9417HhSsOD6180Z/kYDwQohrAcF2uRK2JKLnKZBTD4cS62tok2p
xC8GiLl5uUWV0qWaJ59eju7n2XV6a6zdbjJ4/8io2daQG/gDbNMfCnMJQf3MuvRGjOUk34/co6H9
0TLt79caHpLduGhddQiC6lSZyjuUtSitDbAUGdjt7F0ZC1bZSvZwOPpceCeYOmT1qPhozu13Wod0
/TN9/jrt0Kyf0877kjP5IepzW5yAEqk4GCzrqEci0938F2kzu/gML6v/jsT8PEoBsS9xkFphaWcT
4ZWapac4YDFbjzHMVDt+s4FCEDzsdtam77n8wzKw5o9/NRruArVxdMmKxX2qrRvF2o3QXJCH0+4l
jwvzryHUI5vIhyfAC2dDB5egQF8XwCz4JHcA8zrtGS5ep6OIYiMcxkCJbuWiRoL4jaqfPBqEApNC
kMdoif70TkC3Y8l7kx43ikaRbt+dUVRMJUR556kZ7Y7D9Y0B3rvJy9NR9MGWTxXvOt3dPP1j0V8V
ijOaGRiT96ynFkCWxLnTpxFS2OEcNpaq+QpJBTbvGhNt8j4CbZtISFRfnSnYXM9OjXpPJ+ZC2Tzi
D3wm0n/yAGj/CVuCiwYuYy4GriE1pRYlMKGPRttUPWnrPekfBhqgFOjXR7+mWacbqKRQUH6pAFPQ
aRB6bErexfohjVBEBvJ1uogFTx7ta3M5qKRM3WIMJWwfrDuvjh8raaqE0kRnN/myvaD32EMre/zP
eZOvZEYvYL1mykk/ve1N/5YKDn5znt4Q2CzVGbF4TC6/2isoIu+1KH81HFF6pKzRmnBPq+ytOOaJ
B6cREQU1zgb2Ie3GqvbMljbY+cTdze++jM5SHndbxiU/Ut02AoqhPYLIVPGGVoRuD7QXoh8Edn73
kGOHTfied+PXBAm2d9/UWZOwHeYYa3XFRQXHyf1BQ0Rv6nQioYn7jKAZORA7O3lqielLiO8oMUX8
UjCMr56QRA6mg80FAeiqIUi9sXe1rzwCXbPuFNtENVV87quzGbf2vfuDk76UkHchBpxW2SVDTr9b
y8j4MA/VzoVu6xa0ZN4pkdwm6BeMfj6aiWUgz6DPpQmroaZWZm+bqW+nDFnf56kenaeX1OTNk8a0
8jXAyHlchqViDShANBcq7KPaCf84ozv82C86/n17eiD8GYavl12bjnK87MFUgQBciEsY/vWTZLqP
R0t3WXbIB97gAt+ZNH9vpFB6Mk5CaW1zW7xIWrKqmrvz2LnKnGs0HH2rM+LxzYR2qt0jShG1SmuX
QwtnYS2whvPI58t2tO1MZMT3hdS79Pm3/OJpBvwCdh5537o9vcnChDo9s3pMrIt9vKvDYiEW2l3H
su3qkfpcPsMvJhR4c0EImrXFPUFWnDJkMGw/YiRmmaB7aNHTTkiVRsYo+xBIxrHM3SdnetS6NXGT
JGWi+SA289Z48ufvIY9mkNRwLUy7lta3/WDGnvIg6PDM/J9q/zCs81SNmia4Cunt7uOxYAXIzIMB
Vmlyl+vpTuibTIc/wetfLV/O3+/x6/bUQjIsEWHAex3zIae1jAsX6NyV3rHI5nw6zfHM9dsXyZdg
6XDQT99mgsaI/1550JZ+ANxjPrAY2oAUnbdc+LxKhE+MnNZRjoQsF9Xnbp4X8qmY5kE5/WjIsz7h
e8KWtkalKgLj3glff6L7o/GZM/3EsL/waRApKPvs0HAPYmDUgHQB0YOJMg/lHp8n0lSquRyLepfx
8ldiZQ37TQuOv4gQuUF8uzuX68oElILpYrvPeJIwzNhthDkLVXzwPRAJRoUQiYS1glw4OUZbiPR8
5L1m0DVBO6kV+4uSDw2k+BSQGv6Yc5vLKzW4R3AVe1JGfoU4/fNDaMrV+eKA6dA1eObOJn6DVtE1
0+KHMro+FNheUP23QJmOniIORYe4gv1+OYhy1AFVOLEnYJy76J6B6opmFwSKCgU7A/eRF280xiFB
g8zvVeSUzG7o9urAdLMxw3JbRwXZxUiOHsMuxii8zljDjhuV/OJ/nPjT7MzYxM2dOW64TWpyBoeT
3YSVx+Cj6ZPle0l7UE178MNuX+3cXgkNp8dxFmT9ga8hkXqfT1C/om4YE0AT4FqTDxQcmHlJRT0g
T2Mw0eOgkWHS4nFISMaKhsdiFOZmrGHr93fzAQgSHi+CPoUocSU2NzHTjg6buZYabvHyZ7cZAZsM
xEgxrYjVMmSn9tvrQj5o6HQxHTDXTWZ2a3jG7IUpRagT5aBliN/hu6Dl/yxBIQzQddpNGuxxTST8
kyILk8LPiMcgkSdZYJtqXQ7DevnEOiZsWy0BlBVWHEYHrYSJHoM5K+UfsJwHJbAHRvuqWNawXq/R
YzmAQBgHqJwzccGP+KvF3zq7ILpQLcDFAUMjX6Sgoic/ylev9d6g9diyHi8blm00b6h/dhN6SXjo
TyQTJKqhD2AOMT3DPc6NTEJRQHDvfLdXILA0UdaGzxVC9TfDnCtkbbgi3e4b/VwIJfmMd6B8duld
SLtqVoMEY+aQADrLMK1RZTcrI0WOP72b0amaPRX7Na8zLbmMkJOffpf0UspyXALodWRg84urFdx+
mGeY/7uMGwAfCxW+DQWa+y+Iy+8kHh+Gzu0AeoA7825TRiO/WpZLZkbB0qKznlU2kihrTkf7CtQp
5Cygy5KUbe8xvk5aXxWToMBm64hvweDW1qb9QUTnC9MCegbwT8KO0IueaLDJYfmyAUcMTiKf4k7O
M5u47t6M7EFZc93eG482LndByKIhGCVHQvygRALKk3/lTcsoZwjSyn5hqMaa7xof+/4NROeqwXCA
MdC54rmLIIAC3I0YQXf+a98sIS7pDsLb7xnA6vhcXpdPF+E2kcgZpyUo3CscSYEM4wtagLsteL5Q
f6KinvT/yzOEOYWC1VrGIskAGwpC4JpkIOR11gftfYeOfRDWdjdDdMRaw/DAJQa8Zq6EB+QV3ezL
TP35C9S0MLGRSWDshV4PymrfJ4SQkJgFWvGlALVbIuHlteE3HIEjsN3E+EAL5bgZlmhPYMMEVQQH
7HchvhhqNQ6CprM4Z46P4AtDVy80IDT2+7nGiCZXJTUd2wFQxB066pHcl+gpUCeJjLV7MExBKdTp
gPhkp9ue3jZdGld6ie4UR/rsa9fQruRN+++VTtjk5wRidd+bcDo2R270fNLBsd7p/X0hYhnNDVJk
hRsVLQ8hk2hVhYw2UHY2kicwvR6Fk0hmUiKg6u/DAtqkTeDjR1PBcPZgnkbK72PNyJgQzM/wH6OD
KmLcEMPMCh7dd/LEph5ED9rg6dlfpR/LcLkKokXCHmZrMrA/U/D9LDusGbdNmj5CJ/I0mbuEQI1M
ICEQJy9EbCNiKGzpLwAcwCuA44ATBOOnRGc+CDUQ63JyCbVZ3EOqfSIyBdefHYYCBJQMyZnkSeMi
dLSXprMUf5tdBRuWcB19WL9IATlOeq/zdDEqfOgT3MDQRP9O7gIvEpPfeWN3M7hMr06u+wMiEoBt
bIq8jmjZ4WFw8HKiTbxtHP/OscxM4e+uAO81MUAXlATF/AXs/4towFqOP4gGXSkq93XyCMn2YFsj
H8Ig/WVLfASjqiAnvC75LJFzghFt/1J6gNPgsElEIAPaRtuARso9TGTJWhAFw30bwX0qdvwL+swY
W6G14uHRvk7KFP8y1lTFr/H9EtbDpTJ16sC4d14RzoKrP3IprY7m1VLH6lhH034CF+guEXN4OTnm
DW6+reJLs+8voxsY2I06DK0a7xhxhbFKb/edF6s/57EQkQgkyHBFas8y93UytTKRjOoQynUgHOni
q9aywuIlnR4dIk6SdsQuPTkUswWY6sLY9ExW5Bpv2IwAXngNRd94KCwxzBJc83DGZiZCXs4Z5h5k
/rlX2ianWh9MDYbCCAQaYI0h40wiAy+/hCK/YzQXqZs5iv7O7gElZ4OthO8YoeTxQf5+Jts6dS//
wM8a5sszevxwACwDjGvVrOBkykQMYqCm7i29TvtlGo2cH2Py9swxNmRlne+puvxStTEDdCwWtMBD
EfIM5PMDAsOtim87+7KCO7gjYMbVdyUTEj3tx0GqgG0ywwmAzhpCDIbPVmeFLUlIL5CLMckNSVta
nKgE0UujO9uhkzcdCj1u09ejm9YJGnENXHXAnNUxTx4OakHvHhDIiYJhm4cqg6K+4BkzyHwwnK06
8HY0SzcP9qhK8g5zX+cctkDwUJRNykNZzo0gCt5oYc4w0/3xexQGcf6TVoRyyNilD7wUYsNlH2Ud
ifEOH2LrSMtdnfGUaoxnACOie8P/yZ5nbgmYtaLCmafJldgLyDqKJMSR63s4giPDlSBYt4q9KASZ
Wpx/yBWfUhMMEMWjJL/4pPH1KwM7CWby3q69R4L+5LkkgAiUFB0U9xSAD7JihEONDzzcvLqy7rMn
ofpkm6Pccu+QmmevoS/cK6q4VAZi8PcGmMugQN5SCKumcYxLU12aSs3xIqfd8Pcy8C9rGSmQTdRr
P4darDdtje9kZEzIrc1VVyMcKsDi+xBRXPkrfKPqwq/du9929oVGEHQMFlw1ENFhVzyOPW+zkUFY
fFYjHBPE7pZPpJJRC8ScQ78/Fx92z4L3/7xnrBf9mVDkrJ9XhBxqUk+KfpwDQF4dXZprQHY3Fxk/
foCr5OpDgX0H759q3uk+8T1/kKXQBlFM/6A/F+k2XXiZSi564zGK4EYMX7ksOLvYzveERHHKF2mZ
viCbSL9B+y2gZtghBL64SSHWYn328ZDW0poixfiRuXKIyxkwG7PRUV5kz+kdiY0S367+zVi1eXSb
tb7G8Euyh8lDVkMju9WaNRggZVAQJL8Cs/LOamm1mw/fC+3jVp736xbUuWO7xj2b6I+ZDqKLZLa3
4guydJOj7H139AURGRu8oa4OO5BwWIRyRHJA8og4ydMLRE7a/G5ouzucIvtyMThVKW0dAX3ObVvj
8SRlLxt6xVFKUEfeFzdXWeVbTC6glPK+/EXwzEPlYK6AhobMKKTmYDIDPBe+Nmn1ju8rZGPwf3wF
VXOK1SBgyi+Uwk+/W56hJydKANz8/j1Xouiq06aDT3FaxSfrQKZRB3DMnXr//Ho0mHnWSgFtZbds
lwoyaJVoXGawdsszOBgcTY0xhyyx7LZ/QuJ9LDHaQSApg5kcPfAuYdB4TQVMDNj3PT1wl9L6L3E1
KGwK/wtb2ZoBWYtNlxbeECmhR6Lt+OI2k9IDdastFd0S9oCodxvwULY0Z7NHlIgizhWoEao5DEC1
/QNW2iHxOttaYHh5oHiy+1cRWwAyl1QSQzLAOs2oTYdqklNCEud0dvKYO8hTAR3/UH2VE/1tvQKw
qc31w+5mhsJNenGv2JupAzhARtQjil8lCk7pS/Ke3daSab+iQVB7S2jGzcu6jLXUYF6GMVZmg0Ce
a8TcDlHeviJ5Tq7vJod353lAOxGqTZQYw444ZsPTjs8bxMZY8+HTHMFh5KExpozwIVjuy5oCb8fm
2R/lSROxur6/OVoiBwaf64eZL0+cgxxHYpfETB1oW1IAFr8D55e9hVZAUCvMcanpsyKS0VDUDDjK
bmFTMp+VvyO4/drb/UOaaDWx7nzn6kTQ4/rvx39FBgOwkFyORfm27qlMaYaca20tEa2czMk5ZUdg
NBCmYuIVQFxv5BkPZxJS0HTo94ScuPK6SGHEmAipoMIDGkXYOZhDvslrdOT8v9Nlwcv9PtWIDWak
W5FVkSdPUiryRbGXyB/7/jIYmck7ZTpgWoUUPU/Cqf4m3llyu4UY73idYcn8IO507uCRtU97OkMy
QuipyKVg9tG2mlf4Sx4IuYjHIqgo99oD84+IV4Vhnuv4ncER3njn+CFY+c/2iOywbiKkbMnn7hoo
wUwAOU9ORkS6YQxd3VGnEJlDDFE3qTe8jzPETwG/oeCJAfvlNEJMY3i3aR8aqmCTyaWgpuBSwaOF
MPS1B25b1wmNzWACT3cmihC5XIopONmx5lpnOKaCjMSf/XowgJQoJDiiRoNHU4gXu6ayly/WCIIf
8PqMFrpxNBIbUKQqA4TSNiyyEqYVfMcMuBA2TUpWxmpcZxrV2y3czSoY75JKRRVH6+yRnPc8yvtS
5HHokIaIpYE0gNbS61iN6bdXpNhxDwn8IVBN+8fyijS0XCAopEDdxBwvRKZgg1mRonS5hSKHGrvD
x4rFmI6vR+4hj43wkBtBEHUoMi76oGG+G12OkJc59QKpGytCYV1TxxGt+tyTcOOzvFBKxDn26Hbz
ZP4McSYheA7Fx8fX0n7KHNiZOX8gKT1yXmVEprApo4nVUrwTZfx4WwoXlY95g3Y/vCGJmfDLJ4Z7
PaSn6FSoz4K3jZBcthW8Ex7IyxBEDxEHkmp8+1TL3BxibULkE4I3VfnTmO0pIHVPzR3UfsaJxo9O
IOeP8FSl02B+S4bjEsbxhywyTtg3wgCkws4rirFmIVjUyQOSngispRPVNQcw/RqVI4lGR9CGP5U/
gbqRORlw7kz6ydA1k7t7ZykIoJgWlbssfg7BeZi/GEIh+ijce5icALM6dnkSEkgElP5d436hLEXA
4v6JtovXsFzy6pNtSnBMApGdXTM+vEpkuBHGIPC28rKVxAi9Th97efpRvEhkXxoM+epxnVHzcZ1L
xunWuGQMFiw5PxAYZ+eLE45EJhGjIUhJACdLmkI7THMxtxGHAFd4dxkRJirq3JnAE9/HEGh2YsBZ
DlIiREhs0r0y+xIAu6NfgIoiBFBc2T/27wDpikeIRoYl0BIUq+rspuWPiGLJyDCWxod7hokZEZID
6kxtuCCyRHwLzWLJXqYwzkGHNFKhvkW3guCYPkwwqnHhOWJSp4xJFlkbxZVoPcMH6xgRDW2UaEUX
hb0qwXi0k4bockhYxiWkHUEybRAJrx+F5FKHrYzQgpiethfBT/mfTpUZVezHQqgsGpPG//yMgDFf
2OwHdETrJS8pqZaAmmRqY+1sUFgeFmJqSE+vQTyJtT7ZsosGylpyNjvjIsayA+c7goz2dezU4kfv
SG30SHkW4yqvP4fPqUQAeiiDBZ/sHrbLF7ddJFKJU6BeYH2xjS0EgmuS/fF0RR+LpyiciFxD0ccI
OZQUibFrhKmdlqcPr4OILwYuYdQbaADbFDvRnzFl3Tm/Ituisn9fKBP+b4FEnpDwShXu9mBaZNLj
teeeoBW1buMz58hg8qAQFLmNB8HxbWkqiYhw6W1a5hYukCqm6mT7ZRLiN/wGcnZcgTsvSkZhNj4D
INXDgVyQRzL0xyLHk8XIDruSGEwhpqAwxs2Wpr4crRCqu4u7HZI3PxHRjCMHUYVBl10EvIGsNt6v
mFQwa8Ie4pjznlAHcEjvA8ZyX3XOYzPyKidjnPuc1qHHqsQrBsc6SImD/3jEb6FFs44MUuvcjFTw
O+RNAhWu+8wWIWOxDxD4eYz1BgFjLyI8FFRGo4DnPhO3IlYXKlswNXtKwwZum2B9J1v/66x5q/aK
va6dvuIpkPZH7tg/RM8Yk1gYucM0Z48jfX3zjQwC0QfNAQSiLQ1fwNrD8D0VcDH8hi37Q2bhcCjy
JpU+TQacKUOOmXpDZqr7jDW/WytsGBxl4+rwhGAjpIeKdqKERYhwvbOvRPq89oQfMJBkRz7ZmVUm
TKCFK94oXPjQZkOIEgLX3YalwI6vElx9403URXoH8rFv8AKuZsAH+oFHgNYsNCN9c4EiGV0pJXt8
kHcKynNyDc3xqmGYJdmMfNFzZILedraekfuSvXwaGgvyFiHAwO4WDKXYIKkCTPXuY0QFGAZ0r0BN
QmNL6DrSjMsCgQYJMDJe+nwi8ygx5uDKzcUk3nyCtGz9oV407X8MDGKnJgHcHfA6Xxg+ixXYZcoG
l3ken1GgGfgu2bUDMSeMuWJdWIlPVen/QbFRxQK596tRKj6MH4/xntBSjlPRIdJdK7+Ezs7eQv85
ypQ3sMtj9QLu7uxnwyVe0ucvHI/dzMsQQDXo/BHMsxa/JjWgOd5eV3jZPwGGd6B4ivE4VWK8RFCg
Nab1SzAMNu91m8NGPfaN04y/QTPbMeOud9v0w2sBjTwinTFUjvoY2qWKIV1wdxjxYCbuPj8bURVX
VyQQJq5oavmUFwY7U6QEzNHXJiTyleM2aNkfeCRD1lbHLEbaAOCKQJnjNqTjFqaH+/rtvUjsuMUr
BcIH7Wy+f64v+9GsJa9p9wsFxyoYhqRiLSn5AeXpnkgVobMwJg2UdrEAsxyEuA1DdYZHf0neDHlA
IuppUS5IXILKQuIwmJHXXbg67QyjnoxQ98nLyMp/ZG4xkwkLMW10xOej6WXMzlhEGLF7kM8uBlng
4BGKf+cF3WN6z7EQ2Wy/7JGccwpbxkOC0tk5+o400bs92YL3sQUTy8G7eLeZPhhjUQcNpaDDtiNq
MAFLHN6MnII/tBDMtTgFztn67MUI9ckbo9kNIXxpKCoR6yHmBtjQjSveMHtBuiuFBJU7pwGc+iPI
SvflT9YxsDqbAt5YMbeQg2/yj7ljCybYymBoIqIZi7Z1fCMZQIHCd6U7s6zBbEr3xk/aBTWTHZG8
g4QZ/FuIKlWAwNyOjBx6scF/nUl2dLX1F3oIVphAQTI3rNBkMcCQ8GgLqKyCDVic4vjCqZdoFRh7
RP69GAvAIC4C4XjyYljyQkh0erQtAuT9N3UjJIn8jsalQhpRsBx6h0pnMO94v57WZIKMCGGPIOsF
n0o14O+SniALhsl0nMGsXPv1AUsai5EdYqJoxeVOzRlqEpe8Bchs9h+uPGz4uwzdEEOrx1oEQ8kp
jWAPmWpN6SB24OXZ+cUedU6Vkyia1xQsVBSg6Cx2kS2Ye3BjICqYHUh05PIfh+ziEaOhWZv9awoW
DYjHeENoTPRFr5BG2TsDKN2s/RCynlQc9+d0s6OhmDuYMn2wp6g820nCJjRiVf07JnsCS2llP9aP
bH9PIk2n9nP35nPG3lw0e/Z8Th9s34KvSwF1XAntFilrT/JC+LG1JbKaRPphQfBjCyTbMpSZu0IK
Y8WjYEMi90NjaKIalYixiM5A4WpFREGR9c0um/yIOpctg0f0WvTL0WyDeclOxONRFoOlFH7t6DS7
oM99unEPIExgpDy/g8dVNmMpXyIY0Yw6aGz4RpP11iC5zj3izlDGkWeRIiD4G7axQarHnmuOEZsy
InJnqUvF0ZLoDeUBq2X/CGkLL2wFE2Ff9sqRLWmv+zUby+V0Ob3gTX5ReivhNxMKYM5Vg62fdCpG
jTXTL7shy8zW5m+8EmMicSpL+hVIpp5VdHcrsl5cjX0I08hRnvXRmzZ5LBbmYGbOiqmx1u3dWgFK
ev0+sj7NA3H6qGkbszMXPzduelTQY4t0GN4oBoQ2tLVCqEFDW4Cf10gcGYcjSkheFzQyETKTMWc4
wg1j/UzQPWgiyhDGnaRJBOmptn6Gl7Q78Uyw6yaQpA1j9+i8Quikzdft0hyqWGRspai8nCF/nJ1w
sZuwDjwUBGF7ukFkzXZonlBNGAjakrP/xPJPM8dOykuOzUaUCZyMMQ3KoiVb74H1H6HFaIv+joeB
6CBhuBEyISK+Vp91mWzQA5BrB0zDef90CogOpxUsMpNwvrPPkTmrkX7zORo6F1WTsCemwsUmxDPX
BReDEpz8zFDZ9ASg3lFvWKMDvfhPG4zciknGT84gQoWRra13ASoFYHOxR5HgQdjEbnve72ZlipaY
TTSVJ7B5/XTHdnq6C/v8AEqRuK6sCp/LLilTFOQe6AiNsQacr0Q0YgxjXdJ3GtHnRDzAlDKBfXl4
KgJ2qkQifoExDLxYY1HOflIzxnTL3xGUex/nuAqRBlJ0D8kTHaQSXmJ0X62Dl7d64vIR2eKfn55J
5J3L8ZQMtogBQd/B3Wj1JhdeT5Axj6YRaRXyk+dRmpsAf7kQgiobRRXzCe4/MjWDuab+SdlT4poH
Bj7MeebnpxF7Mo5apClYtryc5oP5zRLW0o+LL27oy/P6WCx3dIURuBKjLUb0JfjquP7NiPpph5Tu
Hr+paVa5X6HDA5y870FeKsYI7EEOjkx1Hs7AlZhxMf9k+u8O5RXkp2TJvObp6Nf8HZH1YMVv7IUX
DPJWQV2wwCGRs98zIvakzXAznDW0d7XsVEBLoiu9MBeeVwBiB/KMhIT1Od2KPEQSFcZXxSqS1wba
mOzcaRsbGxNTKg33YXAW03BqErYymKvZBV1ZET82GqgTqWHbfiK+0nmyc2nPzVDe8G3w+xqZjvZx
o1786uf0nEuE+RjZl/3j8O2CXUaO2AA/hgkSGly2HUX4z2NbzRpCR17I7MoNsk4NsUDY/qlGOak5
Wx7TuglpWhtyMETfC9B8l/37SfGL3JaQsDWxxlTO2WjzXCFWxC9FrxsoUc10ZFbYz3VcB6/N6O5e
uB4qUjrqPuoe7qcLJI2kVczl1rtzuerzv53scfaNMulCh3djk8MQmSqcpfDRVEtEpyIjIfyQYlh2
S+KbrnDfdo9OjsSs3r7/K95uP4j5N6TYEGrToOqmOwbA0p2zTl7bF2CF0FEyR+GdhPtCBYYEDEoK
mn5O1dM5/utZEbPVhDh+EZCLqkL0DCNOxt4jSATGmqnPbAHMJ63dxHCE0mXI/x/NLii4BtCFijAW
qeBcBhMqpP84Os8mVbEtDP8iqiRI+EoSxBxa7S9Wq90kERAR8NefZ5+auTNzT3VQ2WGtd73By44i
8x0rDyq4jpylJ3uaI78Pyj0mEkzEuL3/2K9gFcybvMTDZmIvqi7Gw8eMQqOYURBSyDeiz5wyWaTu
Xu1a95T8vKFKWd9crT/9dFN/oZDcMQQ/04LjN+s0M/zU5jFiYhypoPxQzQRw/ce+QWrzawoDjqUp
ww8Hf/W1E57rqX3VThvQmm2KKK+FWkKtM6suI1Ksc08BJV9kTBw+nCc0Jz/6YCt/QJWMRTg/wDr+
cAYBaz2oeG+8j+c1w8yFTscziIKQmpF5Nte0g0M9kqSlBo0nxVMvQStNp0XhT8HbQrtRHx4Xrzum
AGYgDniGKZuf/HyYhGoYZmkZ+0zY++ewLfPoTlIvO2fA4KLyh9x7Y9OdbDPUWMa0RrT1wtBv+ALB
hDBzlxwdsiHmTJBe0DytFPpPZVnOavwbCdmtr4wLOfi5Rz7oARiClTSK8Nvi2xnV+rSnGf4b8fa5
wNRJcey5UyFio2d6x6Bgb8CiJzZZPpGgXyZ154KkorRACGTfE6HdB43UXzPwQBw0wQGsQMcXAFG+
ADIRfN6YWgCUixhLa6cz/H4QFHaec/L50D/gbqPldaB/eQl8LGw6YGrd3aoKRvSZuCYSec4UIjAi
4o3wtJv9x04rpohh/YMgJbnhwGhLnCkMp2LqXujXwFY3wTcC741RqTl8eH3lDnusHj8Qk5ivkpnM
EREkJ0Cb0Sj8/+r1CciqOixGhHQDSvyh0THh1SIhxjQL7pEwKLX4BWmIEutJ9RnTkkoeriTJEbBY
Q1zQzFWst0xXYdHzhh6rEtdjbLg+kcJFUPM/PnjOWly+WhfWpKj+MUSePEhUmeOrHKSTJiV2liKG
A4iQhggx0pSPVUDGAv7VfrjoUJ/eZ9109F0GdQCzluOKUQRtt+7WtLzHbMeGMJi8Tx8YgciPJZsc
t14QciwcGEjTR4Jc3cPx1pghS3n6TPzhKXCxzsGbC68cwGvxLrlWKyMYB6S5L+4QToVZRQ8IeBht
R0uKC2qMxRNP55Q1jsghdegqp3CQ32BvBP0x2pfXGVkkIZ8vUhdKjc7tf7hdARkYUXs41Mff/WHQ
Fs//RN/3tDnqyxEZqiWUXoD9SKXIjQgcmkBT+2TbUR0Ot+zwFEm7TJSXj62ObIQyHrd4bQIW8VWY
osgJM/woOIDUr/7PAEcH4Pq6A7hUu9HxAS90VzNWxONtZU74LIH1+mrZJshd+h0P4qM4zVoNXoQX
Q67dl4rPtsp/9ZWxuSNVJCv4fShoKSY4dEE0Ei77AENn3JjtxydUR5NzjN5hBDvOpCHlwifBZK0g
Ly82WeGTgHmnf/7C+HEt05+NCfp8koXp1+z/Oekgo9OwGj09fWct3pjxuPxdUoXNyg0DFtgiX83U
QCEGCwfkjakd+FwPwdTdi0T4ZspMRoq0++Rxtba9crP0IP97XE3mFYe+wzwm+cVgSCORgnRNGlye
FUQ/pmkwDb+HMSYC1BFgqE+uhbfPhEFc78ZW3d5fGJX876vUY7a/7+GngLYnWaTHdoMtVCitzDJQ
2NBLJcK5bIn2a6VyIm9qv15mzODPWLmqFdRb24DeDLY70QUBqCboD7ScWLUngBITnhVxSmTJDYwH
MNzTApibD2btZYixj9YuY/kIN7EbKI0ZNuHsD0rvdL1t1jMTqSWjCYSkxC5UG9w6EatAF0zsNkNZ
C62DgGbM7Ia/Ogmf0H1ejnDEtKb5ED5Pbem98RTQKYFeqIVGW8V0CbEzmX6RWkP+U7zo1Kn+c6+D
1/a8wqftoC6Gk7I7SPRm2u65UT2YbpDNKbqhWjjmSQtpD4stlk/p8oEdbb/ocOxRbP6ZUWvikrfD
2UwdEV+1HYBdwLpMFFwujGwAGEop6Pqi47y+pyowFBm4Ie528HKtCLmXBUjx/YkKGB/w8SHzdvg/
NGjPRwGjTs3nF6VIPFHn4BgEk+oknAz7L/OaLfQlJSjEhZm+43Rkh/eX14X2p+scNI8prPUOSFp4
Nv4kltveLKjf2rKx7GTgXv4jbHBhtnQFw7H6k/a8NqiqmAJs22vJkp4/IgS7wGHvABSU5mT+uqTz
eN6dFN2bLM5UTaBPMhVjPtNUj31PgwJlOmH2a63vsOPG2LYL8pqj3UJtOr4+ZmPJF3MqNISm6Zw/
dBD0vYxSPyfM7jkQcU3g/AKE4cJm3g26eceNJ8YYbpmDnuDAbrio93JpNWJ+xRhE3WmL5mC4wpof
RXOye87axleguECTb48kpEKZShjg0/SaEzNxKBglWG9NgBPw3a8NlxBXrfwqAA8hmCJHX36uBd7i
0N3/GsQwmE9Z51AjznqrgxXR+DAJf3uUtf3KSGzhMc0lOBsTvgyg/Q7fqxFG9Ug0i2kH5fRGGuOm
xuEBY1IMcVB94/nDKMBcZPPHgH8vjc2mksLioG/g0HPVjsE1BgyJlxoarDValbV1wzwJNbOnTeQj
4syPNNcxMCmjEjnwmCBcnP8mvZDLPnmavryUfAbj6mo0gUrHyGtwhCuagphoZwyr53W8Y7dn6xFF
VWIHMVxcLh3PSuz4ER1Ve1vilEqbKPNSxLwKRqIIjUOFSD3DxPyGYBcaz2y3zHyTWSAaJgrPAAcU
XDSaTfMTM4ADmWk3ssXUUT4aud9+4aCMizrzE5w2mHWC2r1CqlCR6YT8h8zS2lMWquybe0y8ocB7
ILKFoO7l3wSyQB5gHmbCNPqOwYhaZ5zNZAbrLU88ZUzNB+ogK3JeoSZEiuOtzgnYbKkWqLMZAtKP
DixAFfZdPGmv8QThE7MX9FazF+ZsAH+8ICGShndHgwrfJjqfVlzE1zOYBMgNcygX4A3hIUggt+uX
Rf7uO4Sz08y5YEw4RiJSEaitCsCasY5+3KQrg8GYAeywpI3gyqRUEPjI4cxYJeYRPNcfxcXlkTkG
4kkSU0GFACqwLZmYdJiLZlrNujlEJubko3kcScuOsDQHE7QnYzx4mq5EhYPlMCNIcoaXxd7cdcbk
nfjdqpylx2STfOGxBvk8RC0EnkcrW//qBFY9ozadDLjsnOSg6zGbCz+YhEqblJqINJSR7rRqVOeT
HFOic2SVbr3fEa9INvfhAVHDY2m/QyIHnnNFR7RoHHijkM4pDyu3EpnrXRzq9Ww054Kv7FwO0aAb
/0nar6hUF7IaNpmro4eX/QzGC8c3BshP566FGQRtbCYRUr1+zAA6DcyYF4SO7LfY0nyF+vJk0jS0
mAVOD2/AgSl7HJU2TVI1Y5kzmJ/2uw3VhSMVq5IBKZxMIXRJccyxOFlKk8HseYKvBtM5oP9lf80L
bu9Qx6RxYQqFq8hPaMiFyX+ZCXyCSvHwlRhl14+1U5hwjoN35QoZBUzBI+VcamN8ozMYmmakfEyo
NnkxxR+X+1k4Lmr47t4X5cA9a830dvFiRsE8eop5V7GVoe625LzrMIup7jnUKEavRH1P6BVLdLwg
GAXPLp4WLA7UDDyDj8vGejIEk06GxDZ6kOw5R5c7ZcJQou3k9v7hVENWg7PTfTkix4SNmU8kU0Al
WEZtmK8cJeBkAgWQlINwekpMTYsEadWz45sfPo2PkHNbRzGINjsBpbMhoXp32PMMHnJPwAliTt67
x7ZvnDGyB2hzEoGWnAN7VoZdRtZKXb2v1lJYVvH8iTfndZcwNuTzOjO/K3Oav93kOS0guaX44cJJ
INqDi1KQGLpJnHvUBAa6jqd3pghDBivj0/6iDodRcpKIi60X4wQM+xubTVzlZhJyiKv2m5miOJYO
bE7WqZxc7iUOMvFKPl/OjY/B97AfeXfj9kCm3yXHXgfbUt2yAgGi1ifGvnB1JsTlT3Yjalw6F4g9
/SYPG65qjQy+FAc9XsapUmfdSJh/wAMgoQ6axuclTHtaAxE85jCjQLjVpAad+x06548yjoCwoDZC
F8V7CZVi7KpoW+VgrLiErEMftI44jnxpOBEyhAF/Z1vBKWVVoY54kf9Ur3H6Q4KE0zqWSpbklgin
EVqz9Bo3IwHREkaL9ATLF7LKu6NCX/8T43CcIkoj6j8L9PFN6gjqIoq4F0gHMG0MPbGx8xeJZW+8
5TzecfMgbOV5s8Ze307VYct1LY8AWNB1Gj7vD2RLfe4k1PvP9fv80ycbDToIvD3uZyEE/zAJCkb3
SUNVC22RDVK9JwTwJkNkwYPEnXQQVSlQRB772ZGVxupiEUGT7jFSDjUibmSPkpoRuPq/ltnk2kIj
qTkONE0cMxktqmdsKsJqckS2sHtBTInXfXog0SwioXs02yXRbkUSPMqg6AK5DF5QlAjXTQO8j2vn
TVc6+oKBXvQBDSYzEDfdn9OoRYKiY4adz3PEVVjwXUoGgqCMWRUwJpEfwXgDy5O5HrxLSgjcVoBf
AVaRo2bT7mryROgOdQjheiDV/mNwa4oDLLU2uouJeJjCKCPRhQvd9F/B8zLKVhJRwAouJMVGlb3E
b6nFsJlnJCd9t36/Sf7oVjlZEH2mM0TMxp/6l99OJ+AHBoI9HGSSURT6vw9j+9KeH78vzVzZQfr2
yw10UIH4MEBhHK1709w+UjExW32QmUAdHk8VxMx4xoHOMzeBnXIxYEdnzgiYtPAS4FrEyeBcGY+k
vL4LIROjtr1vSCrAhRHTZ/QKH+fe7YXomIilyUnav6cZX8JB/EFe+F7j3yOj+U5XFc4knHkXTHe1
BC4XTr8I9YaFVgcqcsQ0nd0xaBS+8PLP+LXimJ3j9iWY76xoqV8Mj6/8EckcNHOgHXpl0OEcWlYh
+Phc6UaoNwamxVsifD/bkeUS6XtN8H+lKv/DnaNavaFJQ/MFOSP/mkYj9RNTxGpykxfrcRDTp/NX
s1C8ekGfN291woOPEkYVHy/XdrI0jTciPHp85dOWzv6NXpFYoQ3aZmcwyBzF+w3rg8FaPBLvg3n4
lqqFnZcv8O8yYFJYjWeiuoTMU62ydlKpUPLRg4+ePiQHhpAEcqPTfm3y88HFs0L5zIsvlCKZMlPg
hRFufckzR7Ab7zNYZ9AaNg8Le0iBNrf4jX1Cpf8+Z9tx75N33OtBRkUTU9zkiKegM/N9k2xSacS7
RNpGZRasROVH9HaEknBlQ4g9yaQSuMOEmoOC/e1jb2XXj0DiBhCct9zCJ6uG4iBPcqGaMO8TaGzd
X/HxivPibQQpxPlr+7QhaEAloBj3S2nLKfQQ3h4F0lNpyh0F4UrH6C1/4C8EPYvXXyzmue5b4PqA
m9w7czb3QY6nokwdMNM+nZecf7bxQwbGRf0xl8NqvEhBJRKAUqSmSFPfUGW2z4LZ2SeZn0H7gcDT
yQdRNHOzDAZrNWnb1QOPSWqjOXa9A72iSNcAae4m0JIhbcOfRpxtEle9hGergMDdiZh7MHr9uRcH
i9UzDNHbwsLwZEpzZbRoEDkxW7MuRTstmhBjhJ/PHWXsEzszHE1Mlw5OR2oIISH9km5A3cpFPyid
/3hMxxoOQD69MJpgzfQLvBnaqMzJ0v4hSOOtEolhj4xp0uw14xsMfYhnhGdQBib4u1/Sj6vLXjVM
dG7lLizNtcHkAqpr2tkvaQM+oJUYZKJwjISqRPnT9ogiIW5FXeV3+UJS9mPkMtXmA5jAW8EPCZ4E
GWVVODBmHnnEUmHhlptIhkm2rjdWMx9eXzkYoxWpwrqGwx23zROZ8e1jmxX79HV9kpULQxx0tNwU
2kmHxlf9Gcam+3nBlKCzrtFAIZyL12N1Nny+x+kmW3HNjs5QLYRaig6NXziaqkvY7AFPMKgZoB+U
+WhdYLwRdPAPrtqE9N7FaA4TFKOb+7TU/deMelDguQ1jmdir56TyxgGURIarrxUufnhYsYeI/GaD
gT0/r/qUJoWR6pdQhtxXDTelbdyddxdJykzGtjL4YAkiLFatFWIq3KiZZYO1/XXM9wG+vx9LPQ7G
sjApUk6/889mOKW/9e+bjOfXDMIoRBJR/moJ4DGMyddRkzxTWSt0xuSnU/FsMNcyGAodKRPYRWMs
MreWgtOf7I9nMvja3QNu5BBPN/xeJnZf9HxA8c554zaCyPbekWLyJu7iDm7nQiKHZbCCoBycqekK
CEww3ahLJnpHDKaFxop+6L5jJOQrF6HHEXRP/AzWZidksMyqP2680PfHOR2G4FMghznyKBBkzCrA
dHB6fPr0yOIPAOLXesoTyWdnbLSrBbm1ieKO/gZ5Qp8mddFTu3VYkAC1P377lsRLdYaZkP5ZPmhH
qNwhZNaVcO3TQP+vBuI0xI90N+ReF88rEjmzmBhXDlCJo43DJuYRU2zVa8RN+esChowLfMuoHA8A
UHFB52hGcw5gFGwNntrYnqmNl/+0fx8CfGiEwRKfFEHhiHn6Oagr58zgfkoin63fUBYHHMTvat3C
fR1Pz4mfMXil853jRFvjUCfa8w3f9LmOFmTJ42fe4ESyHUjeC1vYb7/JJD6MhcKmtaFUYSLuyEtu
LxUe2pk7WrtiFAZfWPMS4IOAa+Sr/KIg9wmEgQq6FuKj9+x+A8NMe3vUC5/h/hHwUPBRg29y6APl
RIBurlJzjhChMkP1KYkYRPXhhd4Ap6WFTLdWwdki6yrQ8dTDd//EgD224Za1+6zB44mcBndYsDBb
bOZ7X2KauEi59vbwUGb1jXoAk8y3kwCNU7dMsYiuvkzcvJ++9nLGC/hQ8AV0dMLMVL/aTkSmXGRs
XNFBdxsENy1E9wv12Ec4EsyrYdOt1DXz76615UHMTp98hr13/8PXokXLn7iyM9X9TAmTAZaCMWGK
9vX0KtSd8lfyN25+qNjMP+2+6fA63aiD0EVTMBUJvuaAnZhPz5Eys3Kz62OYxQT9Mi+Jhyn6YIZ9
fNiP+/oDvxEqHCy8ciHi2slyCkQkdI4JGmNRkQkutOXVjTLiwJDzbvmqAiu3pCPk20x3fICbFBXV
Psb3Vw34kaq1i9tlQ5uq7mss16H0w69jQKFesM3MX2iskMqxXxSsPp8h9YfyNUaJjyj7A1OotniL
ZN74Mno7GpZNCT7Iy6K65dTevS/EGPUHRNd7TI7MfjKgwKnCeMphY67wFYKkopxhs5ykt5vLM8q2
KwkkNdK6H2488LcUj3bY+HBooKXcvfHIS+dS68tQywN5+fLX7jp1DQaws7TySotspwstsqxyrIy3
TyMEh3txAgz2+9gtGpE+MpT+G0RGztdt+YNQnhxLPmyqW6q6Np62msvYNOEaKV2jwlj0b9RwvFZA
dONQ6wJDC54ANudh1xRf9ZxJDLKsA+QYzIGO54tJsATYPWwQDHZAgH/Lb1LKv5EIvLkXvxllMNCB
uWLyuU7AlPArJVyoUfwa3T8gRxKM6Mwx6WNaN7Jfl9fbT3OYxgNXgsqohpWHx0KN9xMnSmrjh6hh
arZ+XkGI5dWIkxNAUiYDK0yXpexg788kMdAgR+01wM6HnWLZwUWu+KPLs7a3uV/BIov4Irj6ygJT
cNhksYHBso5VEoMLa7jl90g2CTc59CpMXHiD+Lg/1iZByJwLPZu/Iexr9djRe1kMr5RNQyrjGFAB
TxwEaT7rNbnpQJKIONGKkUbvKah5yXiS8FhBGwHDj3bnM6ZGcGqsnOoJ/dQdM5cSXryyz4q5Uv5g
5Z/3ntpAVBMwI9izeYP6w3xtos8MLzswwy5/SaDR4HP9x7TUdkFYOrAQMSQiWttr1+YUh8PZlkKF
O9o/g2ZO4A+JKfixmRBtHjFWj2QrUk54MOK61S/zzJPG00/pypWX6d85yI33wiEa9vT7xKPLIY9e
rI3ECcuKXzEpeRXH6nzS2RcaVqDm+DwddeGD/JDxIinmNdBZ3K+rV5TVHv/RkM7K/G2YStbOoEVD
GpxHzNsp5uNpIx8LXKM9GSIlOYh4biWigwPzAFw5ZNnpqXgDxRBuBTneAeBexqrA5yLLT3H691Iv
A3dvs+KYxEEZUt3LH2cbCRsJaf+Asxmv6DQ+mB91JEg4rEC25f9QpQWjQd6gckhxqdBcA/AHS9Rh
SpM5gWLr6jSLxPFiMDTg/bVAzjX440n7mhCZIilhA98Avh6umTeGiwDTFBKwARuvhN5lTXLNoUx9
nMH4JM4YNAl08tQOOj8RNgSO5paH00BIsQ2oQAeDHi+HNwbrwrk/vab2X6SjLIA8CyRy5c8j7I8N
K/MZ1ji7fd2PGRDta5Fe4IwA2TJBdgm3E9nqqBoGW3qigkYTjuMSg3RMjPm9TFU5YhPJeaIRL+Dr
YR1QBdl9CXrDp1aRDPgFPUfZ8lHAIWE7f6L/gOQrSipsGsd40AUgkoRpDYJ8kV1iklrGI1g8Ews/
JehZVOmJzYzoydaf825tp7vRdzIMxy+VewTMCeKD0M5yUjQQv+BTXmBuQNmH3uXFKCnpAsRzabUF
zrCr+qqYP62B8QuUZSrxH/XjePAQW4ju0HVeYIYNLnV7i1w1SBKwYuMg6WcWNmpYZxykwX3iAvv+
bNhy4JmPcxTPWUs6zPq9+Q6T1K9KemphMfJU2elNdF5Z7Yrd9LngZuyrB3PFT8VIFl43zjjbR3MY
F0ekTPF9wau3Ls8lBqXMrKM8SDqbcGpuDcStMwM6+Ua7Wd21AKeBx0xhetIJYoAPUP303OUpOBFx
Ek6Z/DU5vopbDIUNclYmOdmsPCkdD446mRZcIQGiKA0Qt9PtPL/FY+ZX8ARMeu3D2ZrdESQ7ElRh
SDok4r23MSx9UEslrJ+rijML4fnzVAH50geUSmu/VHjoJpDe/XB/M4xSdwO6GAb0P9nR736JCX0z
jozME08bYIQKDHc2LAiyA04joIj7RhBpdobQwI7QOAI6pjXWjT2568baZAXJe+kcwb5JP0c+jB5j
ys2HZF/8aOp+MlolF8a1FpOaDOcgN+3W6WNzp9Bssy+5ha5Ht1Vusu2rJGTsO+5C8yTUo/VWe7nN
a6mafvPAihPIfbzK8Sv270zZtVDp1pm2fGbLt3VKkyn3INVXV/r5njMUO5YlamO8VkCN1xLRSlu+
ldvFoTU5E1YDQMM9hBsB4CRZwszHtippE9uSTLLO3ymeUIEJgCaF28WHAK5PfxUkdCTXIrAuOtw9
wsWe1TTXtoYmTjxdt7OreYr37KgzhiwkRK0/AZYHJbyVT1BPRJY2kyxmq9zFAaYvqBn4C8SFeAAo
pkA4C/7amDNMjyeG068RHPH8IOzzgSA0wCkFT5kplTKBylC6T/LXY6Od7WotHPNVr59b1QzLEnFI
B5+v7pbuqkViON0uZjiiR3oXjeCVnD11cnojlX/BOnx890CNRK8hdodwxEQSh7V9M2Kq693n6WGs
eiaf4aEmnXZ4BFq6pPOvEaDCnZ1z744OQ75864sz1eBjl6T4j/3JWGVhV6W6BssOd4+RNM1XknB3
graKDHWwK+M4xszKw0MJlh/aUotJM23SXmAFq89CnRo9fB/GzoFZ4yoB92NlsGbhTdYwMRp4hdMC
p1BunglVRDb6MbCIodKjWqVA0h8+cxYzvWgEnsFfnHAvvuFrs7rD801h3rNnjApVy4HlN2f3WWis
DsWxceHLA6vmDOa8fFagIfz7oG+5YjOS3T0dEowYmojoCIb6yD64EJCyy8h5nRsOGVd93nLq3TF+
KGHfzsFw8suITDRmWuAei/ukvJCgioeR9z+vhLWy7ytHBWaHIABPdvpfFi8xttIqG+eG+6XflHsy
B2HAySOPXHD6DoB4JBcUw7g7+9UITUeLOAkZZbEYd9eHdOyVQNdneojrdq25A6VHRueTI9VM2Jb5
Arug5Yv68I3ZUBq9IPvT/avva4EDeA6dwXLMHZU8JztKln7GfLB7nz5IkvF0jhQS1brMzUqw6sW7
mnbS5iwFLf0yzKxOd16pz1CP2KWH06VCS6AKby6DUEL0xW/8LGAe3tdWEqQPJxv2eJkTqUrrvaIU
otVvQpAiYz7ceJoN9hj0Ok30ZIqHdY2dHsn5qbENgCgC6eC+KmDstlFMjDrmztCsQOlPMBJqfYEL
I/WDGlln97mVXpFQ9SENsduTPI76fkPQ2kHiNPjPSqddyi4GH2oRAmO/+hn7rboonIcHs6MEmFSy
Mzxm8TyDGDKyk3RXayuTEEVlyaCfaoUXehDeNBbDSvMpTLkrfCHPcHKhFSIOguPWI7RZCbk+WmLw
TQSU4XBC8o/vTWq/MXz56zf4wXcIuoTLIJC5seFqJuYDt1VzCvwc0oLiXnDgUCHL6EdKNs+Vehj9
FD/q3cl/QOXzAOYN3P3QuuzAwppfhlZqwCAqIhUD1w8p6CAvVeF91W7iwR3tueUgZb8vD4EvmzdW
Ah8hDp71JF2DHUOLRtT0PFgQACKxPmlxA14rfz9Kl5YOAAPEmNr3Y9i/GHgAIIJpw8A6asi/BnJ4
d58jTGEoDqgblLlxe7+9/IOOmWmjrQgcbMBNCytS9CoB7kyTQfwr23d2eYBK9he9q/kT/tleimLj
xEhOmxdnT5/TZGo40+QGbpmYFwkjGKF+E4asO78PQj/UNYQHJKSUBAIENKRIlD8wxqiC0a/tMpci
VBiOcAfMw2XIHvnFWpaLSuOvGeODB760DO/OJ1gDdn+hh6m/tRWjgu9dO9/xhwFWCVhJAlPgpsXd
sqNdxFZECE/F1YHZxxvfQzvBBZFkDegCtYfr2BKT6P+EfRBHULSooARmsblaDhmWO+zY8Haes+8H
/L7Le7tjzFg7PEahFTEq983sv49S3mQa1Daj9QKdPeM5qM/QTrOT9sUy9NuJQgNN6o39l0y3GEbd
v3lQmh1MrdPfWqOEpPLKPMJ+bmXrRzeX5jUTIT5z/EhINwXp5GslLO7hRDk5qAntlLKfBgCuksj1
rJx6+2KfQQvCOivRXZLO/Gq/vU8GaOP2GrTGXo/BXObzyzhazufYxaAVgRUHxsuzEADen+SKSObX
ZNwTXBHQGTkl3Rt7e0v1/rD/Cv/hTXEcYjgFncfx3usUvMP5wYsEES0DRm/601kXTN5rJ7NbOBL6
ZWQ7ZDl7XPL0Tgz3/I7ix52+8CN2Ht985kYIwRs+x5iIdkT+iOBj0ia0ewDGeWwyUaJ3o2V5D+pR
OMbCcdINtqtyaoFBnl5+C7Nh/lnxCU3Wfw9nzeENk2T+JHfmUDmaFlROSSNkkuVInhiZ0EyXeS/k
lJXLuLPJan72eDtJrkoXRnLamxYMf/9L/8a+74TVBG+fA5Q8PKbSexYH1BAMzMZ8dXLNYPPo6/s7
+KSQpkJuFyytzwF8L9lLD49+cje89AkpZF3j+DNjll1ccE5aWGhNJqOzMy42VYb1ptNTmXZO9Zhl
2F6wCRctvC923YNTEQZ8Bozolfl8/HJixJ9o8Kn7rNnrvEkfAK6TXv7VO5yLpWsp7zMsSmRUXLx7
daI0q9zEeokVRlYcckK4NTUROOtMQaAQwuKB3orD/d3N4FsR5RcXsERwAlzle2UPSFW4Mnj0Cit5
UMYK6LJcfuDK91hCwXZmhvMyAmnJVDLsAIsf8DodfgdzfvnuD1+vM3rFswSuS5oDN3XISil8id6P
BWS4BMuZBuYWxWhlAu0WeNZx1hIC6L9aaKUQjhRIWvkzUGL3+VgpIxKQ8Ieg4M5Sov6Cd8M8cQib
czA+H6Vs3rM2RBXYd9ce5g3Wd3C1EkOcORo6wH5SsgRZcto3QFzFPPRunhLKzjh4qQED0VfUp8te
xTCFOQ5ZtYvisWlohYv7RePByBG1Lxeg8f5FgvQOCwnhKtUM21kLjYJjJ6/3erV/3ueCuEn+Drwk
E0UM+VqIgimBC6SiW07BA3WSbYznd52jRorK36VtxgFdDl0YxpDnFQ2B6e84x761chZPeTYQve/5
btdKf8KfkFaGL+0CTkqmoKJu5mrCCwvjMQ7RbfqdLH0/PD+/OQxXWCTCHQ7BFED8qRW+SPTAatkP
Qz4kFO+782knMgF4UOIwo/HnJ55XPsq7uThsIRwLhijVO4J2n2p9R4sQ414I/kpLv+sDGTecZfoN
zxX80IHR+3yvWqpe3jNmgHdgCBJaM+yc+Wl4SnJ8fyLuOfS50YNsiGEmkx5HGzd9ISJbP/Eyz1z5
QoGAY8V9LR/GZXAHvuUyZAJz39JGrGkMaidUg2KNXJcLmzwecDaSMWbZEq44Chwhzv5E9Zz/L34Z
8+tM4DDCnzH27ltmH798UcTuG9khr9rfgWLymj05gpgtwGA+k90O7wL+k18kPgj+YVy4bFDDfgNP
zPl5pWPxpifwntm6vG6KN3Bq3p+9zLCD+ABecSUJF8vK5IsxKeI7c7go4suaOUcl70bchLWjvv0O
nOW70oI0+Us9NhJkOPEj7/+zj6c4zQGhlM5bOCZVgvBQeJavfX2wInaWeXTBhwgaGnAsJTCX77DI
rg2/krzj0MTG0A934oWNL6gk5xuL61Q8YdXFyUy4evF7GEde5pUQNvhGwMUMbR+sFAUDH9p0d8GE
gMUxhffjs18Sf7Psd5e7q+yXMVHhM0r/VYEZKRSWaGemzmWHrij8NbtpPBc/otiDCiw2+VSNWi6Z
X26SSTwNua7FcqoFCYtaoLG/x8fSXvJ8EakWnb1CeQwJFGVlyxPp/3NB40m3uhI/uxpu1+E0dLax
QIkiQcbE8Cf1N8Rp6DyN/HsHgRZyD/8UDAZ+ftjswWPZOeW8cC7h+7JjR1LGdmK8Q2lDJ1l5v2eX
P2MeQO2yDIs9DyjgmyE1EbYcsmH4Pn7Ijs3PWtDsjVKibGcNCXw/hpSPZAWh8JtFjNd/2u14I78b
WGIg4IfL+euSBt8MrC4GopRsK+S3IT8lXIJZi5+4hGnw//eGLOSEPRR/y8S2kKrI3Fxmdgcj5VcU
OuxyDes6+3GRIYgE/WZYYn76hBABsK5a7uPy4Nz9FYJKjrBUHMYsX7Hu+eQpvXZnzQ2RiSX2hhcx
pxKGf8zWw89K5bXzRfD9xbNnOXGnIssZpvilHEBHcJzlgaKBACYLXgjfrkxQJjMP4NVBR8PLSZ3R
E0kI1XMrphdnuzz96MxJbMtwaT47qOTxfJAhxewB302pdKhbnTrH+3dNwnCbrM4lpLMehUnpJThl
GF9VEcWjyKij9lTw50obPDCAorm8G7tiXLtyugM24bP4gFecCpj/gXZqpIDWa0w0MHlpzogNNf5O
XOY/cn14BzoGV+GIAomQTnDufD5qdxYo8oBY8rUon99MXO1hvAJ0G8qZkS7BZ59nZlUEezg7Dg2e
uqgGExTWrF7WKp401LyI8yP7cmb39gf4jEIWn/kSAm6nwcYRXJe9uuFcDrmSwJO81Sg8HID1/YWH
vb9dESm4bLcpRqNUg7CXbEJLxaiJA4CPkMmQEf1U+Ha+NyMCbbdAqdRzQcCdA0QrQ5PHCh31BUWn
ulJvZCXsobBGCe6n6794G3A8M5QS+VHUvTdBcT07f9vPe97c5x/o1zfcLv4DLkRlfL9mc2imbEJn
08kgApvGb90VxoCiRYZSy5uFHIfNXW0fj9nsC4NPyiASTssLDcbN0Nwt9nRGHMLZRYv4XU0qylvr
tF6nFxAVUh8xJuaVdrbjOB7teCPZ2k0tvWvrk6/l1bPFYtovnt8D4mGwjLKApRY1jfsivq6ciFGA
OntsfvSgJPawWKJRXkdYhgjjHQmPFm9qkOgEW3xPliDF8xBtSTp3/4zOvo1X5dml1uL2oT8PMjp0
NUQxaCSCDfSAYo1iFEkvVCx8eeI0FP9CI+uubzp96ZeVIvuqg7+/YOFNlFu3+jD2E2FfUkva6gv9
4HgKd5MmvvpesazxQ+gdFKNOhX6Dge1MXgOFOSvJisBEzlL4ILOT1M9HwFx3k51dBZt6oBKip4Dh
LkjD6UkBrk8WYiwGPfNDGPqWPadWpRDg5Obo7BbLds9SfPPlYYixCEdj7e3u28zHzyMQJ27BjV4R
N1DThGNCLDm7cExdQg1j3+m5Zc5KWjIOfTGHg1/C+cXOGWHfVPG9VJikQsv2spm0lAAiPY+7kGsW
YG+KDQVwGmxMfAeXm/w3pJqIyeqCBM2HT1coiEQwNvlqv/mNYW02MDlHAhCsp0x0cw9Cb/3bENrJ
uyg4dJlmQrn8R9KZLSuKbGH4iYxQEJFbkllEBecbQt0Kzgoo4NP3l9XR50RXV5VbBTJzrfVP47X0
M1Clx42MSBroVtOMcP+ev02ZrDxOxy94CYczRKVA5UHMwcm3MCG5JvgWwfZEuAVH3oLkCmTfluZk
3CUedNh1VaJXSFKZrGlEOHpQvCnmxOlzAmcYesw5E2Q9MZdb3tmsXQfLq/UbHgTWN3N8bWCGgV8w
lRn39BkVIntugbfi5ruPmxG3QRZMvf2bnYIhDw82/+eKR/6EbI07zgt+zIHB5aIGs+bPq83tgZjJ
fNq7ZCEJM4bDhL5//CBq9yXYhTGSBc4A4wgDZ1oDWtzM21+9PbpVTveeN0/fpn9kDiCXKGdWzQHD
lo8Ki3IsyWZzn+rFjeUWxEMIQIRtNNFg4GewdN+MLpAjM1rmorUmJAegeXWV5XxLXKnnmTmXZpqU
z2+0+JkdU49xpDo8G/2aLWI4jzU73HAInMTD3lXRHSnQugM6hHFMSVwJ/AFokHd7gHkERN7WIakl
p7ap3Hffvvfj7tXpfbgTjT28bQbZkh2/yJ2OuoWIheXrXzN0rshqLJfLyXPJBA4EW/Kvob/ydFHL
nDGdwekClNFMd+sxNGuqXVlFPxyOv6c4ott99YQbUzTDuAfRnsjvL23lUndMctc5cm50/KqFCSPX
DdUhAF/csZm9fVFGZZihWXMqbLxLseEmLbALIy9f4U+EepNj94VrU91zuh0pBabMwprlLeZSipr9
zI450UcsLtfAHUPeIdk84GMMwy53XsRVrzj8xlJ2NcM4tAph/6/XRAERYcTRPyfogyJ23Lv7hcfL
xkcJEZfIWuWQBEV++HGUib7owFvQArmR8hiofn9K9wNtLGZXwcKQN6T8NuHmIIqFEhfDon3GpfSu
ujjxd3XkGfXzFIEPw6YOwk91/A1Qq0FGsPofYTfL3ZmDdslpP8U83/04bcfpnkPEqioUTOsX3Uiq
ewRvAqUhCkJC60/735majlB/fapJx7DYF9W4y8HTdcrNuXf84DSThZox7b2dL/1ROdW7ix6uXjUM
7UVGB6ajic2t9EtN9u/QpdqiZh3KsnWEBMOckwe/H+4myI9u5vaKydcPAU0nwTD4l+AlG3+Y7HRd
a+iWP7GdYLn1b13EjYkFxlWQ3jPsmSGwojJ/YIKkwFBJwrBaDjGYsIJ/8i7dTAihJQ6DEzrYFRFQ
oxYMybu0VSkORmuyhIsMCQQWKiGE5B4f0QyxXDDwz95bQwsGSvJQdj94bIJ9RZbg896KrCafYV1N
Lheec7P9fN6sAOUWjNGPX3jpqKchc+HghL6+WdGUMFH0S4r3+/GWzPeKjZMPiWGDYIv5i8pChdj1
SmTnMu+Ioy5Kp14XuFtu9JsZ1dbqNyOXpyfMQDTjgDYW+0OrJafvnrRmNqELYlrCbEpZJcF7s0Nf
1FJzEGuDJenQ2f2WOxiA2GBS3xVI+gam3V1fyYuYddclhlB4Ed2csKHOxxAeiZMMDSorvI907Dn5
OCwBamPOKiYlVj/pLCo7PS8GcrBQWz0+nubWJDKVAdaFjsLerC8QDZOXVdoaAd5XT5815JxBSWqj
+gIZ6q/r51hLlmbsPrSg3UCB6dz94WdcrECnaH00wBJx5PSdvuwz3m/Q9fyayF0jKq37ExK6fzO/
CqklDvMDHn3WdWbjxFuPFeAYT9lJrTi93M9yWvYXZD2YDqaYu9DYxun0hbCQOttle7qiiXZdEx/P
d1LwhVwsjEj0k2q4W1QsmSaEg0T6T5G3zsLtW+z9vty7nL5olxMtnGDMYbOpMfb1vns6Nh+nJiL+
gLCYd1rTDIXAvzveYG7H3oXPnCGJ4ltHVmjSN8uVQu0p0BxWnLrQG/sMpw2mGoiAd4wZR1DeU4bS
for9hK/C+UhcoukofGNqhQ6+tYuz3R7BCvCYYlAHm/NIOK5KyegyAYUjIjgF7gvGuumUbIgOeQyc
BAv59RGrq+jyiBEia+FMuij+SbE5jXZUgF5yG9qtmdgb8+CCJkgPj7d1KC1bFThv4LA2a3XzY3qJ
bbtoNaa/YCXr4QdaNzO6zyNpf4qP0rkSCQpXK4OTG/8ltxmlxzoRyU14+dgbkR7OfNRa4NgqDVBw
Uglfp3BznTM/HOVmf5XI90J8ab7glG29zwqPEdxUqKDEw6U23Sanjg+pcmgrOBoJwFUmst8FYV6q
iAjHZux0vDRmcLMJklJPNp1MWNja9vC7jKcD8sUFQSnaDMgJhK0nbDC70QLM/SqSenVS7ibJ6Exo
rVO98rKeIAqhNGcnFIEmGUrhBqB3deNJkedlVOI+MdqpCxYb81RivR+YYJCmR9Aeo0rpHYuTRG8z
xP1uCouKkwOq0h9XhylxCcPIMp6Od3eCC+7lG9brz35FH7zZwC7MyDiR9PPi6mI0K07VYrA6dU0G
wWyWhjUTAbNI/hpX13rQ/TFm7o7Oucnle1oLJsC/U7QQ3t+yejgVqJ94StvXL65Nha1jm2ZLM9jZ
7ZigvgVve1nLNkD/SuT940/WLLgDDsejx4HWaDpTGMl9bWbSM7YgOHCqeWJMGng4/hIzgS2ITIpm
dDKnmJRyO0mHNqR6agsxjZJO8sIhS8IkoAjWzLEzmdC8z+fjSQ1DhQL5MkVB+8NU8uUz4BiDneHH
UTm3dXEx0S2q9zhjZVBuS1oWh5IosNsgkK+LR+KA7cBBLgJHatTuH4vOFHZxor3iXsZlqRbJC6Hi
a0tXwFX/7GeAKMtSZ97+OLysO0JcOI6Vo5du9rT+fvLII+dwgFQ4H4O37uU8v2MpFf/qdZb8JFfx
SjpVLnhukx/ViGqsoRRewGmEaSUDl9IVoyzMfT72ffOKO+4PmzGDiNFlLbN78gc+ZZ3xZ70a4Gkm
fcMugv71ymD3spr2rc8afmPqk9ekutUJypcLuZoe6+ZFSUYGjU2svOtVQkQ0KZvg4gW8GykPD2Fs
YPHqZik7Ninw7E3wAkUgwsH69jweSlamvYjefrj5UhwAiBwyeIvX8MJY4GKjwG4rkwn845ibctk6
J8i4My4agm5IV9h5AGcKiQf80Q72BFD4S9xlBv3iTdcLxzeLYKbRA1dMjPqYww2cH9JN2qt1YwfS
6QGJBPrSAuKJ6OmjTVAPvYFideC+wnDfMUT+PWz+Ev4IXveDQVU+uw8P34d9A7P62TX029zWYOhA
JOafCjm/KGs689XmIT2Z2EveAR0OVWR2hHwoC0DGe0xFM4F5AlJAOdKa47D+f2nYMFiA9gNrBwEn
Fbae3NcMr3WJ6uJSqKOc7G5uhjUlLic5TJmr4dVFWlmIFxSBViw1wBTQVTNbw7gB3TE/ig2hls3K
mM5IBgqBQeicMcE2T092Waj6YD4PN41TG2p7koDgeWxZLuwCmfFlN8wNrlMUHbl4sFfhamIjGQi8
C9UpBF7yKL4bnc1/vuTG1GbCSyIkYtFnTjxvpMBadqNgITt6mSPQmRvTU5fHkdOODSMTiwhe8IR4
1FlIUysOWTgNozDgaUIz70YRrfjgwHVcpc4x/Tt2fQrInoiGzqLryZWQgcUiZOefYLeRSQE2KbAI
cSczMBx8oZenz4hvlTlEXZqAXwq+F3BWMN7Mx5cjoA5AoJsH33EhnnM1WEGrZSRJiLI06konMMCK
pYjQ2cg8hzZJgtarvdlFnE65GQGS82EWu/9zHphQlAyGNm+cuclzOZ1qAjr44bZ+oVyqWRFXx+NQ
isqQByTFa5oE6PHT190ASzK2aVwQo8/olHBScHQQbG5y425HgKRhBO56GfMSuUsiz+XTKp4S/wHw
YZGGhlWgUQHdQ7JIrYW32H1u54QaheV61ZVwfGcpu/9fEGZ8ldy7eYhTZucJW4k/eNmnq3MSz0nn
bQbNbscx9IqKXfP++5WO3vVv3UnzsCu2PuW66JGoWB5UCc90pZEZgYjf3hjO3dDc3eK+c57yIhLi
2GU00DX5e6XXp/b+7NNihp4/uzs69gKjfmecrotd7oHsFCgBMX2vdoMHW0VvHAUd5oCIkXskWrvG
w71PtXysc150bC14sYRxlcIB0snj7K/0y3lRmgF0eMx9HCaGFNeFeZ5r7opFWFsFiPAlbuz71+1n
7nOAEshU+Vro265Eif0NmNZ0owg224tLsGTRn+8UA7zN4BdRkVC0n6fo3HFi54YbLHUcBToQqvwX
Fiw1jBMlcw1YHkOdS1R6nWrfeY6un6D8BJW6STXSj80L547Fv0mqRgDzigxqjYFkXPG86qOHjmsE
DQdWaGzGtAgIHJ6IwgwuP+X04MOeq3zN6L0hYnAD42Y1nDTDl2iH+/RM4zXXlVkBTojPGlZWTVUQ
IZeU51hNk/Q5wTA/NQNjGb1k7I1+s1YkVjL8+n3oVMMMLVeFCUeFMKuqwudwz096qag+cf23O9+P
2NxMW70lmlvVC/C3H94wuT1kgokJS906cMrueBcoxO3lppD7CV4Gtn32W8jYMzRJ1VpVNh0q/D4A
Pdcogquiihykw/zGybt2To8rfjrLej+7mtb6xeFtjGSE614fMtrHV5IzA08Waiw2GchkcwK+8T9C
8yiMfLwzfjaJB8SA02UMoVxVe7UzJWuT9MPuuOu8S5/tOjV/yw5ICDf8St5ziatcm1wxD347AzZO
VGcVwknRNZ+sitfx7iRMH5ur3RnaVH50PENOYrPE8MYIAbJbHn1qfBEEeUBt1TydzsUmyxhni4fg
zEr4nrMfSesd5go0lPgRdAnXw/qXYV7r5M3oUzIMMOEZkfugBu3SYDqFGH9SXxOGczcGKgDW6Cta
D53hwEJmcjFi1EhdV/uOeo85RvUbJYa9RCyHPlObIBUF5P8cCzCFStAZoC/FN4j34NhwnR7TIown
BJG5liENiq5ViIcD4TaAzObD8KA+gwXBNfRy1URAjMkP01J4vLiOCIOr9YVagz6Y2QMNZghLESZs
Mb8UyOywCaJCpzwhEsCkNJr1dfOPUswCquUB+px4J+Q2qBPf+1J3Ck6gznxGBb1ImMLeHXINTjTb
I51RTM+iSiP2wt5ePSZYVkWiuigvVkPGZ7LsjIZcXi9/Opp/13kcujDt/R+Wt2xwsCksoBNG8I4t
GN8i1mOvZy/+Lhb1hC12ZsxP3nNayBIl8GZZKWYdKxB2qMxv5iokT5R27wLN14Q/Rjhh8AzxkILR
Y37WwOg7wK4YgqIcaA3nTEtl0zzWJ2MmI3OGRZBIUKJiDDT1MWmEpA/W4jIEx25yYm/6pMjgKroa
iAnKZSAq/348gjSAgoHPXBw/Puj9YAU13RqYZ8Zi19zF2nW7eCeLDoa9pocjGkYe907YbcdoYnC2
cMGt0Vx62Pp1nEHyMENSFAvObK07yRCimfnTVocjIhgxbcT+8Y+1cl0vfoiR0GEb/he6Isy5u2gz
d0hg5Q+YUgzzrYHDvOgp2NPSluP+yjTZVKW38S8CH9I3zW/ThaiH66ARNPHU0JH7UYuETd8p2MHY
uvLB6J25rD3ESuxXBE0iFYAb2JqbNw8XI5B19F1+iccQZDyaHV3Oi2Ae+imsOOkGNs3Q9dUY7v5y
R+VdsV54Vu4B/lK+eq2O7LfF05pi5EN3SBchDl91i/YFbsT+fDwDyqUAijS5HSAxDUdS63iR7g9O
DL6vxhhCmv3n/GOh6UBGXlhhiIkh0gmMVJjRnPusCzOgzjhv5NzGYL/v2Lv3/PyaoI5EyZOdgbX2
gMA5E6XhYt2ekLp9XIatnJAEh+XuvvyZNfUZbTFiEBxqHdnGEERuvgh7u3jrbs9Vfr5u1jxgPs31
pIOowQKYVTS86yEfYNNHdWl9niOETwd6hA/T6OLL5FGyNrq+gu0iiquEWHcI8kvcBB6Sr/ZiHg14
S3tPIW3Ox2tpMo6qv89E3PmF6TJdsl4XAOiNiRXfZTiHGACq2BsyCiqS38jpmY41aibwSHL31E/p
8UbwgtifsIZZ94PxeHJn3i1hTu1pPReEX0mr87HiauZSnf/d9xCepxQ9oySZfVZ/gxiFbZgeUYNs
QVqGLQP2f9MIOAUoud5i3CdmjijgPldLtbA8O2+ZXIJqdQB0L+aUshN/Tu3i3UrSYYIXlQESUjO7
hP1JS08nboN1xoFEPVbGvc/OPb+GUJtQRV2DG4FQGieh3e3bz6GvQWlBUluukWwVFHnZXXwsnKA3
PZRv2HfidoYi7hroOFcVjsIoyACqzrt+W65fHyY/tnLgD4p2q5fhuf/3KW1V48qgZT02gxeCLK8J
3golbhcbtD5gRG827FOWE+Q3aRrFenEAKxApX73NEwtOY7rq9iy9B3HjWNfJNQ0GT3wRUB8Db2bo
N8iDPMKRl9NP0qz6+1TFu8h6GSzGqr+esr1kus1FGlbC2NEvYdS9yRl30fNimZAOPCRc4vhQfRYF
8A5jmrkkPH5mNMbCd1/eCp9KbIOwbBJdORJmJY7QaKOhH3TMXyq6X3vwYZYKCApe8RqRwk6YvQA4
7V/s44O/0HWYWB5fewiVDJXmH0wUvaMWKX+H+AkzTtJejseDLlaM/laYpR1Y7SuEMqirMAZYHLOx
IapAmUxTB3MHbFJEfMxCye8Jfy1WZRWznylETxwlebv317u0cUoY7eaXr6Dken1aAQpsoT9tlwEe
437ARwDa/OEbdjt9ed+gwCTc7pbBhRa89TUyhYr4Vy3uvTBLsSozUuROtxiXnKyedV6rx4obXxjQ
IC2OnoHVDsKiw0P7nTco3JX8ah4h/02/EDeVpK6ZTr4vrsZEEOYi7bOl12EBRQ3eA/t5ZwHmiK5s
Bwuv9WYn4MtZGjM9SZiLsGUz+2LueXf7tFri89koX0+/rQefTfNgPjZKJcUMvGde1n5zHyOIR87n
gIiB+wAx6V9njqXydqg528k7YNgmNW7pQ7wwyEG2l99meGoit9BfK73LcBjINLTtSjBhwx3MpQhs
DuC/ldWZq3AjakZqJ4SatRxw3FxPBFNt6zJkB1Ls95yOfRzi7fKXF4mkLdWzK3ISaGxmOZ73YS5m
GdNFY8THyLZxagGeVEAUd816o/I7O4iUWNZ9K2dU0hVcqwciDgx2kB18JZHC9NmRqqHT6vY7C4Di
K1x3CUm82LyPSkab3LGGfbw/JxXPXK+J1R/nq7YFYY4llRO47Qt0YU6AxggjYDIGjaZkob9OjJXz
Je4WeMvCV0adPMaEuDSjxgVg/o6F/QnBmzZ4Ky3kOYI/ZrhCymLi8rxZqLZgVuj9vSrr7zTrejST
Q86TYFE8LAaO6Tr7BOS+M7P9mhuOjzRjzsKaOntBl/ImcxTVp+I5wROUNewsw6jN6vf2Lfb51Jlm
8I34McOniZZ1fItSs2X7/2VYUh8AjAaoeIhgdDE4aTOnj0ioEBfIeI3EGGv7O2T8ZD36Hvof5vmw
iV20b2A2BsfImxaN6hHPBCOFqQhC72N7SICXqBfwQ2SyyF1ACDmEeACRkQDsrDOFuJwRsnJfYZjs
vzjgbKUL4NuEJHturDEVIJ6404xAQt0aNwfGV+slml64sA3hXRkG8NcleurSY9iYuYiRCVPBhpz9
GwMGs83F+qFYDQMW/F6MoUmM8c+kNAVBZKBTeL+eBbi6nTwoW2muwJol5DsfW7c1MwdmfrC+YHJA
WzgVx9vx9BKXQKSjBfghg4XkPDlB6rfGnJPbZ+VsOwzVG7Cftpn1b6o5LxL0qZlQNf98/Zugu+Fs
qDACwroKVennYf+b28vFlE7jqWZfruALGnRrMDxxGTpPym1s1YK7cAcfT8FFNsUlw0auzmHROR5C
5SZW77UujH4wKILf2Z92dq1GzO/brzqh2g2m/nkmWTlkkv8RNO3Wxpiacwj1H8nG2zTj7t90Va/7
PNwcA8wWQw39NrMAnseXyQIgcP5dj8LWueJmZpI6cJdD8s/FZhlwzyCcw1RDTzEF84Oebm6VYDzR
Rn6sRnG4Qkw5lLxKJjuuHTyCpN6f3j17llnJb7HATfhP5Gexeet7Vo62bo1xVNkZom+8b1rzPdz9
Lt7r7mpdt2yj788v65GqjYoybkTa2eb4Llz7MbOUS2/W6QY5Yq2v9e6R9GRXZ2aJFXGvLzabzDDf
HcQ37C1FdfyQeQ/7obvQwMk+3HLEtLMffjo6KWQYVXPPgSNTgZ0Nu8DxF5cHWXTDxcqtowMFciB8
Sm8Oy8m/LWk+b7/j7tOBu4A2oNBcdkXokFha86MwYGmkgykrBixEghxPV13Fkl0V9GTAAD7CEltn
45U8QKiEliPJZZLziMBSQvX/iDuVieEJlxxM/imA/mGdSYGQ3PRcHx+x/6lgzcjxr0ckuhdLkjVh
X6CQaUYT9HvAzZgdayRRTcvLqJVaB56s29MDe4Utiub6vpgPaxkX4LP9b0nweAVZxntJOkSzfws+
aW/0qccywlQddYFoA58kBErBBBQfEd/F4Tcz25+DFXE48l0lA+kiuYgjFldxcdoxuD02Xq9vsMX2
00oZlFCjSRCZoso7o7yiRIyN3IEFxWz2EnXoswZq4sdUmT6cPi47GA8ckoYaIAvg8P88kGyIDA/0
ug6FKHs/u42CfYlbw3HlNSj3YGnS1KDN4w8j6mbq4UEr1llsmNc4gyiPp8FjiIyfMCzaYSptfAc+
+O8VIUQWPI5lnaj8vUoWGM2rW14iUOO7dJzmYYGv0vFiP/XvLkZSdufOJ+GjKP3ozYmEutXKyNfD
8WKiy5gkwofmqRUPZCuGzd3keAYfG95lXYAO+Iyc6QiCJ585YHiFkkMPod8Ymdm9gb4RCMN1glWb
buSQl8dqi535ZZKza8AILsDK+pGO2POxMzKGAW9EtFGXbruXyo/LGZdr7nBzF/8eXkbCjF+hD3zZ
/diIyNOUb8yfnY9MmKJjJ465glJeAMB9hbZuyecv40jglDybknY3xBSbCKaeRR9S4xtNEp31tO/S
RgEvU7MLVVsiI4j3p5wS2ajG7tls4frx4O/n8ETH2yZzVXme9oibdPY4h/GMTLctibTm+icJRD+w
6KyxAFwg+CDioUIYWgdZ95Rr9wFUrvExM7mnyackbQJ5gaaMwm3ABYqjbXUzu6p435xB4QOMo1+8
9viDy7J10smTghmUnJTSW3LWYmxra+tFwmWGmSm6ImP7E9SsOIRipgP/PCbc3NJTW9H9RmzY9EM5
ESwebOB+T5kxPIy+O0yeafBC2t+UNyUgEu3NrnO3+62DgOlhRmyqP/JBaUenChiSz8ojGcORpBuT
3ZQ5GRomJx34n4NMc8ejE0mDzGEoBs5dpRx4wUZn/P0BQhO9UxT219US4Z9LyyBhgT6Cgunv4fbP
cYr3CGd+iJSsN6suq3OLRaswGPbgGCU5OV2eh46tRzlpHl112p9iPIzQlZDgA+U9/2NMITbD9fnv
dvPALPCSc8Be93IoDfKWeztw/GSIhwXz7E1F+71hKvszgyIQaBzwy/WSRdAbMNOf6dYpIR1Du1ub
227DvGVcv4my+efy/wYQ5bviEeiagpELfVPrwLdLVyGJNoz6YJScIOdQi8hxiQU7wpj1IVLglcQE
f3AYFNbGpG+Ac0npz4n1mBjNpBx4v5dYfQvnqopVSF6P+eBdTogrIgkL1Ie6tyRZQHMJqrxRjL0x
/RWdMa7FdGsM0l/XYEXIPboHUR86YNtMTxIUWGEpMzfd8FfEnQaargjlj9hIFmQTDUc4F20rEfzs
zXnOx3UOUGAU2rRCdjgE5aAcGDYNCZlxuS5OjcgU6xnCfEJObq2GCR8AXiaDigET1Sh8nFa8sOVp
WQ3okXF1orBJ7Y+jtl5+UsAFsZRgvlFamvsj6IDR/OukYGxCCmxtMugwHkvjhqX5XpcMQvzsaoqO
fK/Z96uDp0O7p7E6O703u1iD+GLBg1F3ZMMg7bc/D0cdl85KcKTLWlVZr/QtUjKaL3NqUPaYqycF
cHSzd3x/3V19wQqXv8LpuRdZ8dkbnpogtwshNnkchj1qh4ppC2+AQ4OHgfwug4gDz2O462FBQi+j
SL+SL3wTlG5T1rEdiGA20ixge4kA1iMclDNLFEDgG3OlL2jm+NER3dxmZYvaSwAMeeAG0XWPMWzc
3XbdT7BMBbhEsQ1uHsTOXzxVJu+DDJWwTciqyxdtrm6OvMINIggbJu/pzc4qHMsGnqkxTbH/uIml
55WAzjz8QFyoQ6e3seEziqDZeooASgrLtXVWd8zfJmEgZgpHAtHwohxRqPMqB/bODtBguWGwwFIM
774tggKov3B3Ng/iFpYPV3SYbH4QUIPZZ3S2pCooWlWnTeSd9Pkf8vLx2fkrPX0684JqnINLnv6U
mJUGLPP0I4BP4S2bqcZ8jmLWKohxXarcAOqw0QyuABpu8z6tdtUOZPJbOm8fOty8G2Z//HfLXMjS
7xZ3H79WRpFmOGU6RtIhD+MmekU4vuiQC6zV4aDevUPPNf09Eo04PkzZLGxwfJjXYROwGQmA1tvi
1I7wYxxZs6dnMcQGfwMqUMeuvRPeSTGscj9Loh1o2DQLv6i+LRdsdmLv6BRPn9UpiIQ9ZTVY8Wsv
T0z+3DbtJPns8W10Z28sB+DOAp3bHaCwwGbiAqGtJDVMF/I9ABJfsqiHkwGrNzcX0S0Kw3bCte9P
7MgT9KQom6xEABfCc4DRAGtjob9NEUXhPQztHcgL95zL2nI7EKEFM7wQxZ8CaHYTyd1iX0Gpqjw3
50Gc9mnTbKgenDa/4GOwhRJUYpM6sMEvEOwbPh7DBgAhSFQxhBxO/HhKzb1CUPzlJf0kJ9OE0n04
h+FqqNgb9rHVdSG0zXmTiRzgXiIRUeSCV488NtWIm1RxelCkBtDwYLo0JpzwI1xwK/50zFgX8Jnr
SUSSmEkCEfukJnQysCXrL/YB9EPHNy93n16E+ttaDQimNhl4sadd53ZQ0M5fWBH2eS5go/wSLemw
WdrYz7xMnsSTBy0NbhZA0ipE38umAHl2zrps/yA5uTbcBG0+EsHbX3ges7+XlTKAsnsJV11siCaC
ZPIyxR+3kmZ2tuyDfvhQyFmp7PJMjQKSehaeYT33d+it8AK6XtBau2Dh/Qbc0wrU1qS3Jp/oZkP9
zz0zvKxC+2sLZhFBchGzegXf5wN28nLZRbhDw8nD5M4ukvsEp2j65DOojGkL1x38xe3fx1kNzYjF
VJvBwmZRGy6JUoJH+CaKBzxrAwyahB4AqV1gb6bNjNfuEuHdXM2H5G4PDeCK89v96IxHkd6LUUkO
FoNcxt2H9WMOxXdAszooJLtbI/wn4W4CNgPzKqN77XwXZ6tyTyx2KHBMKIhMLnNJ3QGZMyUuOwDE
5VcK/7pD6PnX+6dd2tZyVOpwRS4LBP2aOD0W0N1tWkHMx8myvI+mF+g0DsdbhBVkFy0dVovg+xo1
+Vx/uDssegCg4rdmg8LqXc846W/xiK7Tm+L2flsD/rcFZCpRuUevD/gFLlyH6nN0LrAmn6jVXsPu
TbLcezY4mnEiQwo+IcP6Psd018o257/qE4NjavWieZ7KYv6iM6fU714XfQjVLI4QQFVxwD6Lrn/F
BRIjcnyhgmpJFUIOtbkAQwPggZrD9BjwTmgp8sJPhmjWb5inYUU8zyVsBZdgGF8rMNLgjqKOW3Pe
s4fCBHoIix0hjf6FRtd9N3cZ69Zi9nwRnvrhFJH7GHsyAgfTdTV3E/VZi6+bBW/6QjfcXGfYVkyH
ocYofpOi+pZwC40RkuFsPOXM7hMEuGPIyjHc/rlXtjiuuR7s+hxipjeMExGwC31tG6v6yP6soVmd
mc04sI+vOHECc2CaUsIwwSlNI7MQLjzjVPbq+zRKJzaby9XnpLxbBX4okYKMZbcyGPjUVLicrm1k
IBL4UFqtskIuasCnMwCxbpkUsrDncmgZEwVfttu2ei9bzMnxatnc1E352mQFN5gn47uj/EO8jiYS
uNiFcttDh09gYtmNhh3myVhaT9rSr3Ydt+brY1PUw+5TtKEy9FKVpTs483jhtPGwoivS3TeiUgbU
Q7w65sAevSrkg1Mz564G+jZPYWw8JWD/bDFmMjf61RusQc4A9QcxKJeEu2MjeLJVnenm/UofaU8E
kWDxRBn6z3A4Ycb1psYyhSQGcxO7DhAo1V3WrrrDPeWFQtwPw9Ef5vb7R2/8eeDl7EblFGiLK9DY
7Qf7rvnQwOHEVPLdAyRffQINKwNxnrbgT/LJfm+CR9TRTGgo6vMI5J4ODjd9PVhfbl6BxSHBYnzv
zmAU6XRCEqjGdlIN+WTX/ik9NDuqKX71Ujc5ZAYKWIB7jSRx/mMIe/f9Z7zwjbE+fWCmm1e9piW/
eqRRiAmRHe2orJjUFLAYQKtVEjHJ/SFZ5gk0/JIuiT1kgoKPgqNTFfI9sMTidLHr8DVgT3VvOyoQ
WWgOVfpHqlPKeqBgjEvghr4eLtwGlWYCVsD1Li7ZGs5il5/aOuEKPIs4Smp7RohohV21JpXorZhp
aWcYRmKdTGfFG96SMDvH4QaELi1IWLs87A9zdnUwUlqnxdhPmiCVNvVO1+nysQsoA2SonuBgiFvX
5/ZwkF5+wi00p68K3eWRZCVAG8BvtfTYvzol0gT+1jWdFDrdkNqa6aEzw5GO7SbUr6tONn4tQ0mL
hESVRx9I/ucYIRgllo3iF/aPblV2bzC6Z+6qtgaGecPq1efr2dy7H96P/CXzwye9Od8q5vV5tGq4
EPd0olG+0RY+iWMq0dUfiqv3hWBnwTtWL7gqYwjhF5CbC7QiBKCkYwyIu2vwH/5OyFBnDo/kCTBa
eL3aYpGfcaDly/GrOh13y/V56F+UGdkqfWwA39ftbTBirlbZzLM/7gNcTt4uTG2nOb6aGgcuxLCQ
+DdWOJkODQ2UKoN56Xdoe3VCSOYZs3vEMYAxxnjD8H5ApscIC+Rr69QfXh4+HqOSZvkDo9rOtLhD
qMWEw5nPPXQLeANZHm94CRa5BCjj/6gobGjaLMvtd+tgQ/i+hDRpLegXV6TlcWBAewmVigP7uqJf
5bsq5bomhxifNIYT8YPKrCXqG9+dlVGGEoMDVzNQ8Sx7vJ/abJvH6JKx4CjwLoTWZrvV90Rhwhid
yE02lmxcYeVnNT+i0EIqKKCYUoEHOiogBENsIF+rrsaHN7NORhanJ8/hYA2r0kkSAwrD01MTPlim
2VospU2iAiy/JLoy6f6pBHb0r05zd68kUhgB/G+9v/6UAVA3akSgRnx3y+BX4wdv5Rj4tFjMr1QX
xK4+VDjkkLFWOEbrMZ3sNkwI4V2wgG0DDT62nn0HPyV+hw61xUbgKz8rM9AOfrnQdAvstQQiRKSM
n17YZhaFTXl1ngfsbTlZOjeX38gvXju5q3GpRD/F79buQLUgutWbM/qwWvyQz3CfPOWBSJaoHEHi
Hp5Y/fOorizgMTAOlAw/vDIZhYHVXNz0OwPA7oEaV5IRftuDkT4blxJy0PENTP2neGmhEfzn6Vh5
qQY+puYO9Wl2zNAcfGPUN3i8TS6zjNyhVGT4ap2dK8vaZ1MmfqJxG9VUCdne6POz8xldxkUtVMQ1
5m+TrVq3Nx1E3Th/bWu2PepYzvd01KbiNm5hvNEOJS9mZyyf9TdWjw31zH80ndeS4sqWhp9IEciA
xK28wXu4IYACOYwAIff058vecWLP9Ex3V1eBkDJX/naBKDvlG6ZCSkwGjX4tD+XYwIU4tJNxj22W
OOK9PgNsGOemPu2vjPWX8rn+Mt22A1sfIXiLzzTNc1DgINLDUOgMXA5c5mjdmre+PY8ZuYCT7Uf0
9glusOfLWBxIRRfobpo6uvt04SzJ3jn+ATz2EI1uMi8+52cUK/1VyTut5zwDvFGJti7q6nuHlmhj
zrA97I3Kobf42OUFUtb9hQTURJkEvuY2VLUuu792gQR6pf4VmVPPq30y0ldEN9DE50h/RoMaOEeH
eS5fzGx81la5/9wtHeW3W9/IgtdBnXqz+laSA6IHySrfaGM1+ILCKYn7QlSP01v10+lnHBVXxHol
FZTr1yyd/UBLVA9qvLd7r35ILDnKat8ZAzqy5BdSUBQ8mtuIBF5XY9oICbUhDKJ3e29IsKV2Y0nO
nx/ffuEw5cINKGxAhw2BU+6loMY+vGyjzHtEupDjyG4z4shs5Z1Xg9Qi9iJqEUSiE16+nwdeHsXR
a/KFlJ+Q+D/uiGVMSWJAOSHiK7ivhnhpiR4E6SYCd6aT7ygzwEbsKrpE3hIvu9qRv4Cy7INpre1M
4qIBCo9/mRp8QHmHkxRD+z6ZrgDja/dHLHBqAOHrlyej4B/iXyqXmMO/svVhPDZMvjNitG1sz+X9
g2I57zghnuYA6FX/UZc8+KIEWqeBB/WVbLGXtF5GfcrikU6gH1T8VSIzD+af2DOHn4SdBnrr6eaS
aXCcuXWbzO/G90Oe7rNDIWbVbD44c5oOc2LyTRIvE4K4zHY07DPY9OetyyJD8LuSceSgng0jBLoV
YvePqz412d8MQxO2KSRHySSeEVq30PnQFPZb9Ipsh/dJMuHAOpjqYyMdKct2yiIDZw0jXpAC6RuE
4XG9npL1HpO8vpWFkmJBAdBG2h1DeG6W3flPJJnxaNbzonCUv950IOIzIzXssFEysAnpEHME9h5x
PnxuSnYvgBLRk5pyIBe2LqI+EZISfg5EhthUJy9cW5bkApvd/LsDeaNiwh9yjIHN3XJ0hp9gcyYG
Gdtc7Cx0LIDvK30CdjrWF/0J4wbHHsCAdj9YaZSZ4ftZUXQ2/rnsfxx+qEL/2RN0OcIszuKhue1I
3XToMhvMuvyRuUAChB/GCD8zGTETqQrma0EQlM2dctUYwLMJECH6TP6DsgWDTFzvyiDlXAyYAmUm
quFxOI0EVYNXhdc+sMlrC/I1HaVRw59CZEea/dixr+zYYziZD500c+LR10UX5pS0jqzu2wHnTZwX
NkGabnvhaONzVYAmtb/Ykx/MQiKsS/szRhizzOnB8A5fM5gRkaiGebC98OPXdK1W5yOrajRgXUe3
QZjEChJzhfRMoxYDjqLzddqZSyufC6w9HT+3OnglY8pIWxGXjXpDWz5J3frQnSesgrOjrztUMJA0
QIMb0ZuwZTl5BimBDWgnClqi0QXmlJMQXwhvXOAq4lnd0hYUvgmd+JrEQA+XO4ZRYfkj8IIVVYR1
VOfXWNiNREV07BxtaSIIMb5N9IKK+q35Jr5I6hKA0NEnKIGuC0ylfAHnL29xWSymrRPgMiXmS/bl
f1ST4IxY9qzzuVnpLtIgFgGRKCASunY9b9e4G5GaBGcUQxgTb2OV09/hPU924O7oTUf0p1rdSh6V
K+JvQPNX8FiHjnrtxu7cQ0LIEyQJLFZ0tOOrNiMK4ixuwy/ZVl4ZGVwiAl9I3+2hcvQ1kShJMGHl
91mefAy+mJslLI88wbgJbfzpGKOgN6jctqh25eKOhUCBryblgH5T8dLJlHBgiywaGyFLeCnc+4ww
JCFIk/sU5x20m7AZV+7BRbKm2p2thLWw7MK6QOaTBuqm1AliDkWT0Ce2IkPNBnPsx1zR/NqcuVx4
TzGMMsOb5yclIOK3ghgkvCGbEpgxBnci4eTORytKD9GaUdzOzYQ3+UvpAz8JI6TQk+D9RUfhBe5h
x6125q05ZFZqlivcv+DvkGccmrFkwecV+AdLoicgpZzF9XzGOeYRBgK/Q4wM9xcRauT5uEcvmSGE
scTleocy7/y3JoyR9BCeUGFzFk5k0YAs4yrTXWywoyctqT9HVEvzyVsoDyo28gNviJq4gBtxGsxq
9wISaYGIU/OkXds19auia+I509lGdHMzb4FxSBY0G4z9A67vBnBYN6eDTewfaDi03wuCTMzdwEEb
wQWgT2cxNJOZhpSTlTl32pM8ImqT9C9Gd1vhjxfcBOZVOCQB5ZgjXKYwjETiC/5rv+YnK2iYb2vw
DuS49kPIJZKA6nVeB0rgf4WYPLWsMGKVgkOeXUV1O6QnyBMoBDoIrizv03k4Z7ZTqFeJt8GNbfO2
v/xHPESIqNbUueMYaJbyFi+JeGCJ8iHSR3c5AC0l53OuzNmoH3KSgpLmGeOHOmvErGLpWkNlqzY5
NSH1VYSgrN5YmYXomsTro7sQ7CHgMSsnRXWM1muIW9zN4j7n1p1yF/93GQweDryWu4F5afg7YlsY
AxyKtz1QUcKdKJRiNaf2m1Q78ciLe5DoQ5qeNTzJZKd6Fd80hIV3ntx+fZeEflzKwqfMkqdyTc/i
ORFPVuf/uC4c9QFdKRlxiEGXF1ekrkintCV+R0sjtE52YRjFEo5igCGQrgznY/fCMfe5yD8I9MlW
Dr379rNFKKGy314WQpdM6D9oEtIPfpp7HQS09i5+OzY/FBarLyppCHJC9DSI2sJjKO+R1lX9FYzO
X9T/wmpcVBttjwmrZkp5wGFte5UPPZyOy2+E5xFlCMyzxj/rez3+/KNN2QZxkHkD+tLvVvKAWGgW
lwR1RQ3CJoS9sXR44NmWR0UXoAukHYdTCBLVoz7t6aePvixJJeaKNEQ6zIanFIvoF0JnWxjWljON
sy0AbDMBFed9sRmPsiOrG9o+0xPBIcAo3jKmgo5SUPMFLyWPh7BhpF68XbJYt/7LcLMrePqya6wf
qo1DQnIIKpsYGfVtPngB5BdjwH1phR4jjUCZq9rDXXOBWB4NR4Oh/QfwTvr3PFt3YHiOyo/cJ2gS
QD99aUTqxeIObZJOl1n4cDU/H5zRbmugD/TiToYIXxF6s3P0poBo1cN5jF5Dc0YycUKKsVUkU+Pv
+qX1mMrsLWqKeL5gzIBwT5m4TWaN7OLqbFe1R1oz4Uoi5gmxBffGOphWM8xxPJQxYg6bv3TpXs1Z
4FhtcnNqnMb4a8lr4z5KeOxFNTrVP5MpjVkAuWzd7/kPHd7DP1AVhUTpezhzBVgi8FT3ADjGpDwh
3+cQkXH7Jmj15lCAn9osLsq8lkNEtLSSczhx+gpUNkcTDUUGG1djk54C+Oz+3XrnZV3+GypjVkdQ
5A8PKXrb/XCGiOVr3VA+bX7WmMquhBW9j/SgAYYWb+BMX6gQOCFmQPJPoAM55KjWRQDVgXHPL3E3
Vizpw9qNQUmDYj99H1ZilcAEKU1YmYgXOpL8BfN9tFHXIMFK59TKer8rUpPHYVotxUD3w4JjIQp1
zythI4fWZ08y9gtSKErT/c2HriLCitEERsaVICtiPQyKNNlh4iQUUUGsPCxn7MaCX09p7qTWmR3z
JSJT0yuPDAsPsnpMxkMw9dLShKyNeG/WdO6XUIhdvutC5I+jw+YogiiG7dLOwdWYMdoaHQSN4WzU
7pn/rwuJLhPRUiIkaXWHn0ajw6eIpfRM1hJzjWzWhN3zmfNhV4qtug+2RLSVDfq0d8FeJKIfyr9j
OOQ0JXwVlQsZe0TrFp+KFCfA18FcOnqfyBzx4gitC+7m6+8wjMpZ8RdHeuLUOc2IYjdhqyn9j7gJ
O5DV1r6rDhELqikSStySe/JJaHXqNhhSLCEwCpMllyYnBMbttjJBWsR7/Q4xLQS5da5z+7v+N6EQ
L+XheETZ/YlQiSy4wJlLxtaW+Z4AFKb/hGeg8aG1CHpI+UfHmRydHw4YfKiw4PHu+RBQd386AhPw
i7jFrFl+LXZ5nh0J3JzUMfGjIMsFMdb56MhxMP4YIkm3myInIr2CUAjsjhm2R4aIKc3LQkr05PbU
S5MZpUjIYHDElLAWWV6Dls5gdgk0MOR3MVHxQSyMDSH4PD7zzD7u3/z1m4FP74mpy7sjyBWJz957
nIruD/WMin+L9zybkt0NnY42iWriK22IF2Sml6PP6jFKIeyyEaBp0aEWAQ27DrQLYJ4xRbNArSFG
bKICSqIYNsdpsqjt50TpO3EbNb/FD6PUYDHgAAY/AKNNam2YKPM9XOLwvqwU9JwkHFAatAba12jJ
1IA099oFkcIbNA95dxcYBbkIBFb2LxJAGjFBhkUjXS/oXYDkCnDK1gWxdGBvi77bMADCwdOJ/IzA
Ebuw9/ENyW3FIbJEzKXc3tqlzJeFvGpQORbPv2S4rX5rnTa6lfRZ5DSmPYzTM/NBslpp3tH0BcY8
VL2vFGjl+MNplVb211rrUSvWH9Iq/anY9yUvreZHUtjWqs4mudUXdFT00RFWASp0nS/Rf7df5dQZ
HdS2MWNPOVoIE+RBCGdQRT3pqklUVJh97E2osRfVmZGf/0WYRAVkw135uL4TZlhkdazJLDn4YYmb
czMy9MoPH/TdrblvCOoT0yLrxrylS+xQShaJ5zzZiF1/d5SyVtpa5bL5Y+F1oOoVhlnADrqQlM0d
iNNq3N2zDEv7/rN2GbMi03FlIyX2KjzhKgvKc7x6sEZ8hWA8vyr7rxy9EXSRSiLCzymCEKfYV+oh
Y9wS/BCvMOHtYBHiP/xkKSKi1wpbn3GEhbnnQXMD0+b48rpiRvjy/HBkR2Dbwvi3O7218mxU/Qqb
dC4KWMz45Zag+vurTmaENcDNg5eTQSfBdeXSApESdWmhZefMymhnLz4+4hKeL6GsMaU5vOc6LEgx
WP9hMpNfozm20fCEA38R/zAqfr+i97ixkhPgJs1z28YxzONujyQG0ZSXGYKPIhT+RjDMrWgxdLm9
2GGU9F6jbYqlAYB+RP7OwHyNPuRps03ZL4Pf4ukBNZwSsJG+56U8/9rIlrAAGaP7+ZquKWOuzoxj
hrkg6M28bMGmYWtgBGEOzQzf8HiAEvhtLnvRcm1E4aQd7YEbwIvl1vra6Jlmg9HQUiTvQyu8B54M
eLWE4nv4LxmVzoZBKSwdDxAZ2UwObOLIkzeZIdvitnXItn8kjig7NwVAIaMsqgtzJrdI+IXjR/Ya
EAzeWp+WF+ukOrjxrYwF5D6nuogiAr6fqzEJEIdjtnQ9JF7mJ4xj2qogEx6YTFcoqXQkhp+JltJe
DJ7Aa7MhR1/5OuVLUW4fd48j1a+LJ4Iwc2D49ahxjtl6QNWdRnAj5rIV1k9C7vgFC9AuV2xtp3Dp
tc2zDwjeCUkchETBQPJDWabx94CDVKnYBX+BU4JPUQHcGw25D/dA/MZnXvR8BdqLZtyE7DnBZmE4
TW2p5H6jqnLOHVmcBsM1KrBMHj9WrG30cEHTVn26rwq0CwMVky/gznFasw6oWG9NigtULzspu2cy
bqSZfMM5awn5VOn93s7lSKEGZipQZT3mnyWKRwAOefyTvm7DNuGVKXguHraHnubpQBO3EChQM7z4
/hqOHsvBSBo3AD58QnjN/P7h+7HD/Snh6majvhIa350xvZ/wm3qaS3hMdHReatDhdlI5Ab3JBp6X
r1ksNDDyx4XXgTKKZzE0qTWCs1E7RntBbd0lB7rHiB2Yk8fX+dz4J9wDw9aCUoMtQ3r4gsQ2RSeI
tov32qgbo4x0GLil1tdJpsUSr8D7EgSjk9BAYt4GFkcX+egv+gMf7/Ed2fDHrW4y+RjwXig/CSK1
un703HwcFGzG21ZQiOleqjm90vsIZ1L4MzztHajQELXdb6Fm1/nofiOr8l2s8DplJ7xyCvaza+0T
sXdS5rJqG+MSG9Pu9fSSCgk3PoQ06HCCcJRhJuGQ0ouUhbYwHG0Cqs/j9mGF4NFNA/XA+Nxgp2MZ
5cmt3WySrzIfDx4R7BgcdFJp6MYiXuGJvJbczqCF1wXUsAfbPTG/fQdCjOIG8gH6a9WDvOGu+vUT
xC7ZY4l3AsuwPpYPUIvoq6gRgxWJtN3+pNGuEt+nCjLgxzRH4mfY1aE+UzynAP0zGKsBpxCH3obn
xQArGX9pLrCbEXByxvHvDjcBHot2eQ1d9TBj9GzDcZ/1OffYgX6CkVN2PXePlLyKrRdCl34IVjk3
RuLcFXweAW2o3xcGCOsxByboyN7SrLRx3gP7aYTJrvZg4FZVHzGEJ8Vegj12QOA3Lvkxy/auprkr
GIQg4d8bHd4X/dIXfehHTxybVZSh9O3C4v0IfKcqWGDtQkudO0yoDKIDS3nR6h00S5WpVblqV91l
XufYfo0pROF8+UDEhJQ1LBzSUOaV7HG/cocmT0itfw41ApHY2szXBRiRjVSNcjV6X1kaKfYt7PLM
uHP+oF2qw6oXttMe0W4wuahchYOJra0j0NL67jsPJ9Ky/vjPvhtqd0qenKo3bi9p0IQUTnHO4kcj
7xyJQkLPidFUTdDIlvTf4aJjGXmyXKF6eL8hoRaQoHd6XgLWbwg6CGYChkclOD2JHzTslF4D5f/F
bNOq10ey+DLLAJPkS+nAcv+GRIVDZzH8OvKcN4sNbTiGpNw3oJnMHsmWMu1uBoBx69FNLofGEkTV
hVO00nUqBa8LrF62wRjLj3/b9Qz2zqRPLYXLdltW5a+JKA58Yvp1QT0EUgGMAmF49OsZsfJjdgbg
WQKISRimDA4Hmi6i8oOHAzavrPQFpx5A1f4kPnwxF5Ptk2HIEWJtTBZ0UHwi5bfXjlgLrfIMAsyG
1QP2meKrsNj2fG1Gfp25/TwcFomuZWnmYSa7TkY5hkyrcQaXAlspPO5eRjz75PDdPG00KoDbdUCH
31Yn3ZA0YtIkOKbbms95vaVAdPyaqj/7MU3CeJldBe26NhboZcbvbTLm0CjEfESqR59FHeQkvpCP
MGlOQz5E1DMAMX/F5DkZEL4Ai8//yAy/sFycIgnK5cDMwfHEu+DDQXl6km/8nz6qnoaGh9Vj1bMN
FlKUThlupg1YEHDlG6jmZ4b5jjQOKKS+KVT8OjIxwtR4MjliHsMnhZFl0ICogcM9w++smdCXbZXr
glwQoutHm8FEt/srddU7pOeMRtH79Xs2HCrMLHD146otbSrZnxbv76+btNPYw48jtoze9CJ6crkt
5TCZpKuhN9gpTFysSkh+pzLV2EI+4VKIF4nwooYzTlisqSzlh+CuJ6IjJ7Vu+VnnLpgDbgRSk4Si
87lO4ED4TeZQY+2+ZqRgkIGm+T5Iokjo/4wfNLiTFzAfBoSN1xFxJM91djAoiZijEhvu4eu+W2MB
w2Wge9r2zjpFOCg6ZIusAdQeskWjacqEHuuXaoOyZZTiisoC1RvOa/Z14CWG+2z14XPhDvpBbdnD
weXB8tDYOCIuDZgsTykVf2OAj2RKQyVX7DVSyIInu4K7cpv/U+EvUudLqO/LiudV9FyCoUxY5zgJ
P+YqEzmETJCQ99j4JAtyGIuKJc0O3O1Euj7tN0TCJwJsIrlaeEa6M7gyzo03Jhag8Jic39e43Mbz
ZFqh+K/3T5+OOVSW6P28bY9wJZHEXQoLBJwDUW++zmTLyZ7qzHQxCIvRG5/+rReir7y0YLNcr1Dc
Vy+Dw/Jz9HZoLhWIMIsy035NUDfPqL4mY39K0Q78GjaAUczwzJSerjg4HZfKRaioHoEYxeMxabye
cdEux2nnqBZgjDe0ES/2XE5yXue8/9L9BwNeaZ2+gYH6YGCOyEFxKMFpJlJw9+Z/sJnWCYE1ysb3
FErAQy18p2NWNCmgZsz/ThSBeEX43CAJe3r9a0wD18PODT+OI6pz8lWp70qHNZE79UcytRG8ybI8
6R6/Vy6NbucBqz3ql4Huy53/7SbNDWs8ReCX5uMO50YdEWLrvIfT4zsYVEuMV+Vrg01YFRkDyDUo
1EgWg9ylmjDXZmQxIrXHbpKixOhZQxIp8eRgwfwhUe2b3Zitvg9ezhYBoZpGSj6WAwTUXTshucDN
3mOFpxpThLj9iC54o144oP8pB+ca33m4M+bD6fDS2DpwnsrsYfffY1pY76hm7KjeRMPLpt9NUjL/
+Oc9ADxTV2JSC2zCB+lRU49cBQasqTJgo7O+i2N4vLUnQVU+95rTLJ/4SYAExOIMiowr6j1OLrQP
2F/3PU9pKCDG1wWtWX03FDVM7qtshodcdcslDRphPEkCJhN1x5q7fF1VAUs85mmonulCw9ILdMEF
sijgCrTwtzFutTPwROEJBdOnbkfKOZTkCS4F3GSbQoQB2ARvjgJT+sswzAb5Jp5I02TWkjLbcz4B
5sVXqPpDZpmM0F/POKSGJS7clFGKWA7Bvd9nXCzWQ57mzZvZfaGKntrHhOJd9EB2jyqYnxNPvrdi
VCQg10dyar+t82pNDrFMR0lA3j0RWvz0CUdaA94CcofFiXfRTRWvIBMEw/CCJSZ1WXGGe4NXlqMI
4OQ2SRdy35GZYjcVqdGGFU8UGgg5t3vxREiHJiIg4AfeX/qIUrgVdyk0J8od+wloVa+hLwkzYT1z
XtFw1MALvbz8ACZFbkiUHuToMX+6AHqH0h8Ext9xNBj9/lkVCckMjBGaabZcFKtLdmFO42w4QyEG
Srh1N3ikb7FBxZTDoU1DSx7bOEeQ37Clwt1SXkolyZjoqz5HU1AyAImVig2Z3Xl8/DPIJQfYGkYI
FBx1Cx9synbfVTYPOrv+qRPClHoZ4ZBiTSOzANoJdI7JVrwytvrP2aC7LJ3jcusijt8DAtDgM/Af
0+YFaQHXRn3Koo//EVVR6Zy2R/vCkzNNR3Qr4cHQCQa/ypN6zyP2dt9274/CUWbPmfSP8TZGjRhE
hws0DB2L8pkfIE3SRhQoAmdW0643+nmgyxB+NLKRkYjmh1zgN13N3FefQD9kxLj8fJ70l+TqWDK0
oL/QkPvEjhFQyAnED+Ewp6MPNZBeztJqRaQ5nIOSXI4r5Rc8tyL4AkUV4nJccp5Ek+zTryjaIzuM
jykoqebUHQKxzh9fKmgodDoB+DAiiSuHve++TYQvh2dYKFN3hp2uAQHZlxPV/1bCBncMcMfDHHuD
1VsiQsAjMhrjHBmudF8CHz3GVO+cqZKsIYRegPig2g5VD8DQX37wXn5Y6pcapLDmuIhyrY349YfC
ctPYVVCD+73X/8oRIZik67Fxn13QHsmua0Jwsa7n1KDBsAb6oTo6QDac2hi/0mSxHSIw0cwMKYbg
n1gBY8w7MZK4doYSrXnOtgRMYNnBvlNfWvkaf5i2rIxIqqWyg3GLmjO3TYU2gl9f1JFwS5DrC02f
OVy959kg4dvGqaug0EeUtsTl09L/xurXzrKzFmh/rMZks5L5ie8zt+6bvvfFMlGQAlz5JMCEYOf4
OztYYcmRJvROuBRf8XkMyOPV9um6jIYO8DV5nCJHnvV88hgj+lgLOydoKNup7E95qHgqF5BrgEkA
SpySAfZIOJC9N/KHBHAVzs05BkOAzBMJesDj2BbHgvrWbJaHeRwA9SDRleaNg3aH6ndl1AYlNWr8
OiFUc3FEiBFTnTn5sJEiuDd2zK+a20e7qt7UG7G1O3Ijg3b05jRNwgq4jviGjGLIVTmFzhE+A3bl
1tHt5tufzbBG8zHHa44FxlKZ/naYx9R5f84niFaao9E42bQXkEs7DYwlS0M+4szCoWAjz9NAek7Q
TgusKNlkLGAXLFqsLA9SYZcaB6GB/d69odK9146mUSASLw6gknBbE3daibALwasVrfW+cMii4xFZ
i7SJOSfQgKasjBGfYQnO/49Fe2rj+xnJjTIr/SGWkdg7/pEQgdzOCDgxEP7NaSDKPZjRmmIBD03E
GeQeEFtF4G4/CU6RYd4FOQN5MX+HAK8V7k9o7/Lv89d3y1WPr1BHVNW2kzTS/SeMbrF8N0Q9M77R
s/JYN+fHmoMtp44txlYUAOiI+AhREVqI/0oIMV6AhxQFppK7/sOnhFoHH+SZO40uwky2yt+MtQ5s
ERxX4LZbqm3F5Cf5pNCD+Oao+vlTjMni7KM4X5QeDJjHgObZGmHbV5x1BknE9amW0gkxRd+G/iQj
JBu6R8lkCiX3IbOKlCAqZCr8YLQfpcBFtAePxxZ8m2ih1zcEfWT2AStD4GqoFrDlUbZ5cHHRJQPM
riwx/T6z/O9haZfhWCLUxVLkW8eOnvHJs5UO8YqB7U3kHm0nNmdfgZEjUId/B91M2VV6djmkhrAQ
C7m0Uef8HJS3YF7yBJogf2NiRh8J0/51JNKOG2srV3YCdMsUvMViSxUDzTVRUbsENlwT2RSZ3tSU
kXHxhAAj0BvdJBGcqdtWzvGPMBLQb1zQMF7khSM9eU8awmTX+TynAHTSFy1edtlDl09Nw0i+z3F/
E+1N+B002nxk7AZLRFc72qWdNA7upfVUcLlJ1gOdpLiEjEUy3h4NdbJFSMixF/XwTuCLdLoJcmJy
i3AcooQn/J0w+K2KE5EjUxppP+eNEkbAoRKK0Zr58CEWJWnTcIl5CBjf4MRWrxU+CFaEgU2ARmfB
vPnF4T5+2NZke48ECN2zK5h9QnpwwFJURxWYiIPmHdl7ITmA8HZEDvhPIg9qCHanck73B8RBFpv4
vQIc/GTBsRjHzz3kBjpkPBDDA95elLTNcGswWw/LNT4lSXfjNVR53uCWnSyooYbEldmXXPp2jQ3Q
ywDARvyhhK6LcDpQJPZX+hEwOb8cQp6ER1ZME4AbhMk/bKTQw7FAh0ms6jsERtvHZVWO9OM2njUA
8xx2ecfOYKnT7DznAAj4jKCXuwLLqXQqQEJvz80o4549NaBqvFR5/C3MOtAeD6sedZu88rADaNpG
lpzfiPdac0R5EDju9cPP6/buzQYXmioRtlcMYOTNMXOpG8T4GlFSffeDtg3vk9lsODUMytpEVI9f
QmmWQyKPOVQ88eyDYjPXc1AvQ9TrPDoitarCZYHIOYCOUmi+2DtPovps45INwEfxcKHlM7pZcg8x
LRRft8j9NF1oygbYHwxauVREBnUBYD8PGTrDLsCN8iYyEiPvBfV+2Tp8hQGpL+TrXFAuiqaMCMNC
L9/bPUafWxsjiob2DPHHvKBMsE3Nkw6/ru4lC52E90mrghHjwABxYCm8Zccl/zgdevz645rwClqn
ufE9AX2UZNFrJ6wUD+SHxKRhif2adzl4rGAvKAngvNyiZF1lwljKm+T2xZKAF0HQHITsLXjOQXmP
03z12dxPNIJZv7sLQceZUKHqQzgLWsEAEtzKy05Hb5hCIig1mzGg5CMo+I/zG2nc2YTNCRkkF/rA
fsBziod5iqWwD0Ic9s5M3PfD3XpFNT5gT53KsFLcNYmtcFbqm9/WHBw4jiAGaGr62F5Of8mR9zlK
PsyL4K+uMa/Ddq6N27mxJpogQjj8fFrVXib1M/wgZfU6ZZLU1h0YBOtdKXKG1dinlS6GVDLmVArn
5JZhUS7sDIZ9na8fDMd40PRRsvwqUcejQ+0XGwGjYO/ov4ZXcIdacCcpWcV78DIlGK5FHYBYEIrW
jwM1RGaN6QLZ0PZyvVxACH9uzsZGONzLGWBU8DqvadnUlcu9s7KJMQXryjYdnBD+yXisCqYYeg3F
XJgfXvPP8sWVuykEye2UAsDZlfyhz3sVsjjZb6APIcXIU3k0IZglSxNOzJfE4q5rEZs4mwW7B49y
S4SsT4jq/7FEArQG01om/9EDa8dawfxf4LuxPzcg1bExQOQudPyV2G8UpuzYGR4+rFGDkQwQgmaT
9follA4XZjNO06XzZEKrBSgqbo2gay2cBPgZBEzP2QcVC3po8QIoNMNl6cFUDEMwV1BGTA6kueh+
vRtMucsTOl6e0KomIWRHgHqYmAR/AjlnLv5OcoISl+ODiq2bdw+yQaY8IeI/p4g0pKnM/erh+Br3
URqLJ+6/x52f39dcItvvHVFEYcFmyTN9QzKkNG6HHhMP6QcFoZWOhV7w7a3KiDmF3PWopIGpELop
VvahJ9S13wsGjP7L6dDJ+wJW7y8Q1CCGSiwFIRo6EiEhzD32NX3Ba+RYpIgPiQQL0SfBayLd0JwJ
PR7UKlxvNkUa4D/WhmRCBvNYR0w/NT8QgSnjyvaeuowDzJycB1u7T06UtCi2MfuJkzC/EPbna+aW
WNxQIrNBuIVRrQnBKuLH3BMGfW7de1TvIVQCporeTGcSkxcpj8W/OoaPg1cZqwhwU+HHFM1afI4o
qXoXkGbdY8gA5nxTV7hg5cB9wxqAf+jBYVwtOLRvFHmUKHQW037Yj4gCGDFXILtZGRysWVs+TnJD
/UxMqo99KRIAM2yQNpXnPBPPLcNBfj2SLx6hwHWrEPJ+hx8DybIweDZInThd9vY0HFPeOqkY6DPq
e5isCsP9bJsBzrToe0XrkAF8Ebx4tF90ivdgwvvssIfXQaumDCG/nHs8BKBAJyJKyqOOUgay8/oi
gxKpy+JFvy/pD3PiDwXL/XLTZsWZjtJ0NEmeeHXMcUxqHOGGCwPeh/NFQT6VbGpVxMMyq1piXH93
q4bN2SkXGLXS4dwOak+k5QpthDh7zzis0s4nR33swij1HuhoGUNps4rycTqOvd60h5EXSHmXz74j
hBLwlKBeaKzUEVGwVbWQwnJxJLPlaSfxFKg6LGFTsCrcD8mi2EDpYkFUWVg+FwiHHG9OWPL0xyQq
LbT4JFXrLPdj8DWbjUv12OF54fB9HCmazu/DUPDBKPg4vzpdpRCavSFhqpCiNFgj+gCGSwOK0PBG
3TcadirYC30+7EeqV4X3CJ33h0PJj/nB1A/1hRUuXREUAsrIOKGGuMK+0Po80PpYuSQTNiIik1s7
m7Cn8cVsm3gQq5u264evVf/G5sPwAJPLrZeQagLII7nP4eSurPCG4XnGCSa5iEGYOznVVWs9B8wc
Hphzed2f75m5mdRBuNovL5hhrGW0W7M4KPKmG26BB9qBT4xn0Uw/9Exv1QWrsDFLaGSsr7TT0A7n
pn3kWLXhSEgtPbYEU752TIpRc608SkBD9lztggexu91PpFV0voK0mKgpajdgbbiM0oe4Fl+5sHMj
ZqGgPH1NeYj4ZBnWP5tXALeGnwkgYVZr+E089aYhiNtx+TEjyrcGX6v5nHSbBhbe8EvvNa2uDRqi
ZX7hBnF0bKfs7ikc/iwhVBN5tKPLXv6189mRSLMA7ykJ7Lif7xPmguOuFOkn90l8NHVeA5gZ3b0p
JiyUjStjKuc+LABM0oVIB73n1cg7pXncwYCq3fTFRDpKoDlYxRXCIP1Kmqkg1tI2m7BYQB+gepFX
dbPU58xDq+OSLaHd8X6lsfBgIkjgkEqCOtuj+G3twm5lm48jDvlifpxjZVC93uUxSmSPiYg/guzB
7JEGg2UV6mPul5+5FfuOMi0ZRFi6oC8lFK4FZ3dgJ0rs0NiyAK2I6MecgBgGzAdL3HBBUiNnOhHH
hEaK0/0XlbQQUz8DJSRizxZZm2i857RKgZs3qHI4HaL75dlv/5BpVYhOQPBR5qKfQitG6y4zzOQr
JMoeURMTQNCpxK6wFavq80TQnCkiUX72e9S7FE6LI4U8eqb+2FNmM3x9vroYdibnLXBAZMEOCTYT
csji+XsNWihwWIgDdlshagMQ2j4gIh6Wzjsw9vm68sn5Y6BnVIJVyFA4Z7TGCTUir91aMOCGdzfn
WxBxOuV8HUk4l1HIccZMxwIiMQDdUNCwb9UezgL4V2hOfAR4d4RvgQIg8Q1xQeNToDaL/r3HGPCq
ZGf8+C8dS87wx6kD85xdipM04lnJksBUsI+AwQyZDwmMuVQmUKmQYl8J+wXRwKFsIZSSrJlmc6/5
Av98XcSnub2idX4IFTJf8TAFJTOYif0sRY39YfUgxEFxUXL849o/noKpj/qMlvAMaZbMGQbOqUtG
gHsfw44/LVIuRJw8Dcwa7WFeMc6Xuc3Z06z9eCk8UDmxBJpPf9JSEF7QWsSXwGdBWYmyuT7eq7f/
9Y0Jmfz+c/yYduv6D7qi4RE4SaFObkPllZO4NhNfZzVbbCmKMXi+hENzLdnQuhz0QD8GUJ1ZSH0A
FgJUQnz3F1gDh65Jyi8kGOlm/0/9SyiDW1Bhwc20QBFrLLKXRYuOp0TPtXKWZoX3vPai2vz63Z4R
l6hWH53o35tsfPIXGbCJjET2hG3a04hjwK4w+4y/7KSNZbiP2Svo3zhaqmRXfDblieBeDj+E7o1x
TP+PpjNrTlxZgvAvIoJ9eZXUWpFAyGx+IcAMCMy+w6+/X8rnHmLmzHhskFrdtWRlZVWG2+gTb8O1
c4yYO+61IfwS0WRH2uuGlY3z0nD3tqf6ZTvZE6RA1IdwyJgjMOTr/EapZiRVMn7BfqCvAgTZCCHa
uqfeg16r76r5uMT7N+/mAr3vrTwt46TdzugO+gVY3IKMBPgPrWL2r0b/4gqmNL9QBBiekO//DBHS
I6Ud0dfktrMx5uLpDJ+oUzx+aFiBg2cv8XzcOr2VUE57M0LVA5Jebe9AGnG3mMq9RNAOUYmNM6Ku
s3bIFo5RK9imT3648vMM29+AW7TwUUhbrUfnFQ8CmaH1/Dw6fWGFg6p3mKzHNbo++9dFDlnYrCGZ
OcwtOTScX2hEaIRezJNGPwTFMsZoWjdKr1HuJ1NlljIFUn3mdoPDSJ3dNJPa4cXiBk9sVtIe58hm
1UiYkrNmZvWSZx1RR0cUos3v52i5opp88aik5hZyVEkHoa7Ln/YHX1Nn59bTHBEQJtotEBzvPhyo
LM73evCEc/s0wN402oABu2W7MXmap5nADnTwRc7NPZu3x/5g6kwj0NiZRkA731JNiHd6T2nx9XZM
CHoywl4vadSo6qtLR9WluHDSS6Mq8MXehVvziH+dslX3MypJZqjfNGZFokN7SEp1CDX5hRHnSHRS
HATHD8+uWCmzCCgL5JSWXH4dHdwe/4fI5ZKm2qVQX7/ZNaPv0XcxjzOAVeo0gE5Kq6o7fxmUidBf
gEpwsoZDABcWcqlK9NPn8GsiB92qZ7/NnHaG+XDgOyz306LVlXnwtEJjUHKTGyZr+jk76o0cLbEg
NfabB84erJk9hRAIUXErnLbCz0hf4PFPEblh2tC8YifqupuKgzieIogPte8cQL2yn06XKQH97jRh
TVasH6tHIB0Ts7JmoD3gKhVTdlrIKhy/UHo2Bx54Ey8NYZOGGe2Gg/kw+2fETElkjukpJZrotdZO
pXf092NNLWG8KVZu7T79GQ9tzZ/WTqdfmuoxAd8x3qjV5yvOwdPNbtSh4GkuDnE0548yJBeC6G41
yo1WC1PInmD/0ahT8pHWNoyG137k14kDtUWzf4mcPcu4cS/DY6YJO79OqOfNpjbYVi0e22Br/JB/
5d8lObVc7dg9M17SHjqO64nPI+CBtJwR3c0ODwSFG33zxWM/mXA4nw8zlDe1yXxmKtE4UbPiEfzV
X2uCu3DIO2mHubiUwDjRIy7Tgz1MBRsZpGjjEp8WO4f2DSysgyqCPc3hPlQnL7t/QxEq5KHYIVpJ
c8ST2DfZMhrtrTha/lp3FHsOHhef+eFnyPwEvw1RQhOC3pzjz4o0iofKCBdebytjzBKGpmmYkGrv
8ATbsDl+IPSiDV5FZua337DnWwuWRNOvOmDtZoaUBw3tE830HVZAtjRPQ2zUe/ftmKrbFUdmbHzW
KMLMWHvLwZfgT4hQab5CedbVTdfRgOE13Hl5fI0aQe7V+q+DjfrXAo5mTOP098WbLc65VWWC1TW7
99ruuX909g5Kbzy/vOHwfHT+QHRoCRVJR5pCO3sJXOi+JAeUe8cFR4mv7l2mw3KUt+YW09GP8pG3
Q2Lp+bV3hmWf9+sxByZiE4R4XR/c5e1XcdcVmF54W61iiVDWZSjvDfLI4Zstw8Ha93MoB2CMecQY
c9MKXyPhWQyE4VQHWwIrRqCJTZUPHqM3Ci6tVXPD+at2kTp0OWTdB1gqeBZ3oZ2MLXXpqwk63TPH
h+v2OHkyKeiE2UOICikHGw02aCse84DNhp7/w3c1wsR84iTRyLExnCYCmH9fUDdcYkEiQdraPg6N
M0RbfTNlIpnpk9lv7B8UOabTZH509J7YNZd1BnFiO0P6GZQwRXxA09a6aI20K8M5CtfdKT0YvA1j
gDjzQCB256tpXv0lYnEM+vHTmSa0yerKDt0zGLZUkpjYsNxGL+/ZO6Uv74wA1A38Gbvrb8Pf3omZ
U9XF6sXcHtTStPeIu43WjLWEYGqN0SNTU+wFpgkgCl12XL4UrOZbv4qLkWHnyLUNBjTL8FXcKV23
7MuLYhpriE4ZI3nQzZo3wnmGLJu6yyFXEYjJepp6RI4OwQVKkSzMjtOBOXaiGBYYdfvRKE39LCtb
4Z45IzfvkGoflmEbbVNJM0qvDNW30LC8HiGjx/rwxCxgvE7Q6T8XeOBOP1vpa7TyG0Vw2D7M+X2M
YpJX2VoRG9fhHD9tlDxteoTFZ7iad9jo3UlRR3641lksWwh6OVHkxG6MLHxUkkQ2jYoXZwedEQWA
kr/tQk/n5L364LW5NcoD5mx0uhJcwGKBS4Y1PkW2EXHjqBShIcJGc/PghjO+m3LYsuDeQ2c4BRX3
43Z6u2Ab7LoSgIZga9re7qtOKgI/I6kCt0zyL1aJd24EH6qndv5Pd3SNZI/46ohYptv+JkJp9Wi6
SQ4BIHWY98urU/A2yO8E3y6tAq+DKw1AGV5GQhgsqseMvFKwdjes9PabL+IjkbJiYxARem8HN7yD
NA+aR6hMM13YHr+YEqINLULQ8OEhaMXzn2EhKlDfaH7fo0HWSYEeyPFA/aVZcydaf9Ha2KYrfo/K
JFVl3g0HF8BAClrxaQX8pyon2OErrDQkzXyINCNUx0DTfXgoicEer3x/6afL1Hn2atajP8LRZJl0
z2zHZiM9DYuxVPgUTiseqpsWalgOQ+BWVTbF1oR1i/84QI7DMJQsrBIDVOjLorVt61Oy5KYwAr8u
C6TIf4UKXBUOTv/qpxgGvCBbEMXsMvaExoHHd50f0gnDqVm3b4wcA6uq/g19jtfw9H35PmeYNhhy
Dw9SgTMvE5msbViG1sMbEqZQJNZuppORPLFlI5aJfD96hLpjepYKOrAChRli6lRLsAoQse7BEADf
2RmK/Wbnw1lH7U0PCI+Ob8txtPLod7KVq597hDYmYlXO5uTUrBGOMuWE3GBdce/DLERiruXh7+Z1
PnA70P6QxhkMLxsBQFl+oGyEtWaZGIOFMteqlaJ17955OrbxM6IITNEG08SFzecn/GmCOcCBKjqt
cm6TZHoaURHaB4gswlElFbxB3F0HNx7IXYo+PHIXnU/kTPG+Flr7w6FtpkRNH3vWEyuu268w0GQT
k4OTEaLI5bTRtVBjek99UozvRVHVbpKV0JZsvRA6Zmo1wW0J5RKqI06paPbO7UXDx5nQZK026w25
Cbb7Kxh4fWXqfJIydf5IRTDH2uv2FTgmw4PJmostonlTBXEw6Eg6OmnDuzHx5ldbGo4t7Rw/DeMp
v81pQAHJVR6/t/9pYCh8F/Pz86Kwrz39wGriAp35HFYoWxMIlCbRNz7gz6TriKFwr+iZkNg8iHpY
W9rH8G0I9j0DNCcQz627co9VNi7GkThI7nlFtmCagzy++4TqyTZuJ0R/5K0lB1ZefKhDqswBEpx2
0lFcRfglEicu1BTZs8JeVznHhty5FVQoJixKX7nX+qoEhGNkFrpcpPuQ8NSOl8nvBHyovVwuV/RT
kk7rZjg+is50Z4o6d1irltMc1BSH8Evd3tqnpH/r3iFWKEdKjhlS6Kh0nC3FZTCzg4CjERwXzURZ
h0JLWSJo5kUGwfYye50x75fgdhffIz4qzv8psj/EpWmpv/4tPoeavflMSWawnmvenNwJh0gaTeR7
iHdeBxmedpLHjWDroetCYFujg/xsbm7Vg0ZW9UiE0wPtUAUHzf0d1FxErxIGnzgdsuHSD6TTmbf9
unU3A4p+3QcMRToVGYqT5Mg93Oi5gj7vtzZsT7Ra2JJPQ5N9+DSkYW/zhlR2Cp6jmntN1tHGr5oG
f6qzURciA1++jkmDQTRrX9+KcBP5NXseBekKW3sG/VMN/A0cUqQpnbr0hlMJ7uGTGL2coAJEHvi0
H24Drq48FGGs1egr19Hj2dFaMiMylPv6a89HxtOabKi6QK+imZZ2WeYDj6h/GypJdIp93CbKPsiJ
x/SXyI8PUTs9Weeg5F2DS5G8VMnkzhUrRCavsOKIwIKGXEBj/HcfeqLdiSUdSJn1ynZWDCH7qCj6
ZJEk34zYPvtuI2XSZpEgz4Fvg0tyXD4DBEddyC9KLkkxzy5nok48rdfBXIl8SDRc7Sb07SKl0MIC
OGDRIUZrifG5aLS75UizBomM6gSr+na9yhEbqrdLZ3SRitvsli1ilsfwQBI7WwyHpOjDV0xHDtNq
sXdM3Sxu9jJgPhNRonI2vf5u5WLRS4g9PQzqrkDYa9AKqy7w6x5fuUfW7xPWvLOzDhjMDU+uljAm
lwKHdAGAHClDqRoArcrbT2RgWmbjreMWYjEMfMYCC++WFdEkS96YdB7qURuZWhvWBZDqL7wkrC0i
rIga6K+NFMN2GsmgJpzMiEBer5ndcNAMs0o+msIkc/uoGh/9o99wOv7bK/nSBEBH3r65N1egANAC
cpyNvmIQBkZjJRp9Zrn02/SmKOtgK02vY22vGchZCQnLi1MF7Mm7VOzITFDgdhguwFe1WY/mGupT
H7w37N7gd9VAav3x02Q40jOsU57oXRATncWoQoQlFIay2p00B64qG/5Fhlf3HpO6V/nRniWmq7nf
wP7oXzycNTPR3hA2T0RrV0N3JYeEff22KUtA3jx0y9B1Xy5fckajEeE40Ta2KyBp25AnH2Lax5+L
+3iNc8vQasWlxSt+x+oQErM7sEJKcWWvLkU8LsOSE3pmih+Uv3acFgBKy2kEDcznjoxMzfxtO40y
Pm9Us5YjoXjCWHYKUiGj1gct5+qD8CxX6lQosmIlWSVsbDPRr7ZZ6ofvHOIrDQx5XE+YSvy3tHR4
6J14v05X74Mp85QLKx6lPMyqQcziBxlzw9cBHHnAZY92Yx6yXjdX1qLh8O7yD2tntcrsbhImmR9F
ERNGLs5E71XryVLoGdx4mFp7gluMw89tsu2WU/q6vSeLrl/rUTOmKw9GSVxO1uPZnPTUKg8Yv2Zu
6Bg7n/4+apvbtPZ1R/V4CwhAXmla3duU5gZrWWN9Sn5tSZsEK3BcXBHDAosAgSoR5qyz2QCo0EH9
gPLXu0/cBzndjWbnxan0fd5vCLuJFWO23NpR0xQ7jb3V/q5y+ze3yVi4Nr8e7kib/+Eqdtc2ZP7L
2VR6WpxnmAfQu4NnqBOgRXq42oDb7g2mfRO5k3JY98hh0lMX5ds7AT5dXeiTaL9RhnGYRuOBvbkX
eBNsy11AMI/0RkzAeurSJpU2PfjIyH64pV6nV5msIQGaygSch8SC2AgFMpUkvikVf7noo3zcu3mu
dsEuoKzubRIlD8gkeTTrertgMhr50SFw3Ym+A25aWE8PfMx9Vd4bxqc1wPa78YHWk6OB2f3LFe+j
B8GvV6cz7h3fuNWSf1wJM3yRstR65b2H5s2zFa7BSis+lekDwjMSFpASycn983SUpwne1jTl0xFn
apzHzw97hBOK8Whw3rYB3Aowb23Dp9l2Kz+beaOHDABHET+69l/OHkpisO1Y+4iCecpQZzYA1HBI
QGhENIAc0j3XBUJr49uazqdHPY+nkH/J+0kS7+S8oEJjOph50fFHt8nr5x6izMwY8BwTBBk7KnXB
mYSlIhtDPeC7ZtHKunHVUjczd9R06zjMUoTOOFAuSrx4DpB35CjIIGkdVoxwYiZE+/vJMRGa0Ojf
AY/344Yw5S4SkunD+R2Am7tvRg5xUs5mH23rznFMb1yMEAhC2yEGBhiuANkIkX3o/P49qqF4N67P
bKf0Zzy/2jTDNNFbjx9YiQXmYDfs1JMDzY0ETvwD87YopYDVYqw5sMG6t3Zlf+7ZC8T1QKsQOBY+
S/iioJuOeDJ4eYi6wurAcnb87M6jsIHF+ENBl1EUx+gddYioXy6tn6yCTuyRQ3r2ZTn0d1jI1ghD
FE3iCUq63iFgvThGFxZB8YXsFolqTIWZ9dYnE22gjUig5QNL2Z9suSQYYyZ5CetZXQAZvQDF0Yfe
MIR9NmAGJcwmBYFbZtqQ2d8jPA2Sh8psGOBaXBKy1TgZrh1rJeBa/kV2XADLzFAwsRVpKpbTBemW
YbZx2vV3vaRC9HBf7osuhpujw9TJ5BE6vfxrnXSQIp7nX6WsMikT8UxAFvU2G0aYs6H0UpgliJ2J
g3gwYEYhoUejq2Gva+tyPaRdk0n8vWj5EKutxVXKQKhjwCm+SxOrFx8BFp2UyHol9wGcuVq7xM4p
dSKErr0SAiYKyoWRKvoFZwFZS4b0s+svrFFPd7wEQFEUD/2X2EgpwXw+nyqhlMw9XVXu1eXgRnWn
3zUJswSWacow1mTahXvfE0dxbBQVVH2hLNlqNRqh+WnTkKZHLviTOYC2lIEIYcFDcJjnMWPM2Hdt
0sBVplyACwDtFVhTM8aygjUy8D9QoUjpkuG8Fe4G0H5BW5+OwDsAMg6r01dPgXjXCmso7LUpor2R
41XuTy2N699Z1A7Ff+4zRYW5FYQxZMkaN0L6rMHoIECkTxvycNJhhWXAVsJwVxnjZslFyYoFmOkg
K8EgSRhCPgj2i5mp6Oj91TNWq188/VIgNEfBKChW+sFT+UeGzbMBBiFo/MPHlR2TOGul2K8kWjwC
jtRSXj/1QYdBKRDxeaLUrUTsCvgEYu5XAoVDcjg04ZKhNr1Ll/4iRsviIuQ2BE2pGvOhEAamLX+t
zJYOI1yHvr/pKactk1sUvOdCKERZ75vYvCIcEk8RT5wUffsh4qFFPEpIbg8peRITA4r9Qf9sUidd
gi9y7S2CkzNo8hoxvgQ8qAB4NkwFOC8USlSyIn3AZ7VDJs3APKubawIvMTh8tT15sc+Em8F5Yrtf
/XeKW+09qVRMZCZIIqjH0AjWhZE8V0NgOWoucmvenAxX14UqGfh0LMqVNyr17lgc+oCI+XIyaUhC
BBKfXtOg/YG59DDIWzZ9VTgMc7G/6jV170sxocrj51kR6pOSwh53zmPZQ4py5QVIL2aVP9HDo6hE
Ic7sogdMP99CPukdXgGymBHYa5H5U/ysDhrOstS/L1oBYRQZOEn1s4WcqhnXv+rBkQCPhlnaYin0
uc07KguNtIJ4A5w++jVVylMRg5Zh8tVhh40bQn59OzA04PuicVGDxk2/gITAr5TH1UwLrzF8T+D9
9GBCiB72671Q2u9Xn1Yd8w1zgFu3L0j4oWB48zdDyMjMPKIUL6ABfkN+haZQnYLhGgaf9Vre7KcM
icQVcsT8OdpQP1QQeDB2M2ovduY2ECxObWexi6tHZDHcVr81hUReYuzJtDMlL4faiPo71YcHFqiG
QiGzw/61wFtLDgr9CKtsT+yXLVUdQQIItxYW6k0pgwEpJ0ou7eRIYydrTykHvbvNXCXJCtkC7udk
375ZpmuEiZOwKVaOFastP1OiVtoZmWPJz+xRuCII5KQqMDz8PIEJft5o0kYKHTtdf7n1OHKmS+oD
SYhfMhxvmhwRNdDMHQi6yiGnXQ2SR1jA6nb7Xt/rdpNpwlASwi2qcdMy8Og5IM0MDeMUGc2dIZW7
UuD9iz3m5QNNoLEcDu1spcIZCUPGfyvkVFVyXembsQIYkMinvrVK7SzMbL5VksAFJOHJjON1uXl9
K/YdbqsDaoFJgqjA/9xOoC9p/iF/7q9y6GlYnrWzBdHi+1KfAQGKySn6ssD8z/h2mspB89E7FlOh
jBxgUcvkfTe8FdEGB2MXg7XYJ4YvKB4oga0o6Cl124Y4gxLRlZLS2rkuBBhRlECsTN4ZH/0HLhZP
ljVRwkPGL5idBwhi5a9WCA5sURDEXIEuELDg+AQ+zmzWhWVybk40wkeq/KonnC5HivA8wsLR2TQZ
ZqPtQShuFKDrVfb2K5i8I3xpTiGbEnTha8HYeYOlUkustl1AGaPJnVCb3/6yvrsh2aQkpqEUuGzK
gZSzVQxUyZIsg4+Jqh5+7e1FoygapSueVo1udzwgRNiQqdaMT4bU2rHpcapDUqyloII7No3gQJXl
5sOE8RhsJyXgJ2tcsacYBd4AjyZ+JyPQkMUscUzb0HT6//4Vgzr74IxQYH76j7A7pplC79hn9oHB
q2nLUtVrolfOZJBY/2SY0wBa52JSDCVFE9p2liJiJq/C3QOn4Wuw2QpzdnaEOwfOw+WxpQTH6aWU
UhU6gXM8GvlshawsK3uUzZLyPxVdV7iBVEGNNvsOB7f8f0FalJk155qgw0+YP6TyT8qGl1ELs3lS
gNUac2WomWbsnzRaqg5JIulMolEc89yJuAnUCKF7K/Yir22sSJAp6rhjlG2ekerU+Ftvyf6GD5yQ
fqY+ybg+izCQMioaNfLnYTGuhBqTb4f2sEZoy+gA6mQJQ01sH5frxwSvE25UAX4RBWKE4+tiO9yC
iOocFeYpM4ygAuNtgn4LjGVOSxj6AvwBAtg08rgPR4jB1Sh/uVPPGbFgLeIMQaepTIPDOU/Z0AI7
U3aSQ0ZHBwRWjvBoMiFc8tifI46ZVnvLancCeTZ3RDV5xJPTM1utWJslb02oTHHH0huuqD45o8hf
rV0ZE96EYyU8gLVIfYoXPdclhawq8yxoGqMiEAa11fOnhLGljEwtR6yF4fBEBITeDoElzAxP5bEh
25cAMFytWiC3OlDcgM5pO9Gx0sqNOGLCLvS4iHo483rJwivMk3Wid793X/AAYUSVHD44Ax+nHCND
yMkkTOex3os30/4UYqEHsrUVVxJ48HhlQTGBLCUGXDAIaAPvpdvMMuyLajF6XKs1Ee6O7ygWsRa0
ZUi0Z4gFuJINb0NQ461wILo6lUzvPhvRGV15bsiLssx8nGJj8G9+i9/Rkx9F6IktUdBlUkwXK1HY
K4Gi2OCi8kpshKq7w1PYR78LUiPMzISnk6ZsybLlcMDe75+nr/2Vx000ZM4RTK5f+qbw2ck54pEi
j8bey+l9Kt4Y3tbMOaEAwd8JRIXYs/sHW4/xn5hLXxA195eungS0DPbB2jcHnS98sosxJNrmQ5aY
WnAsmq8AxCxicwWL398LdwMXK0Bf0VoEC5p67Rx2FhPe4Lyyj/MAa8fIKCfdW7MhnCbRI2R4CU21
oA41Z0ohZ0wSLQHvnxtBSCnuQmZQtYhjSvBMugHmyCailSGmiEVgefFIQXgYfp3eBVBm3GHVP0bU
DP7MEJgVZ54k7O11ulVIAfRh9Nlxqk0IDyPCZpFa1gadZeDcggJFHlhBA5n0kGiaYThhkwLWMSJu
UEiFftq01MXjtM0FvJHpOCSJy5y51KgWXkHwtikgbh5IqaLMvs82Jecx5E/VxQwQf+1/aHJykMeR
/IS3Gz5QdT+bznNa5cnQf4u6Om0TjBoNbmzD9wIkEDFqbdZzbxZVkD6nwQxeG51hdfoBEeb84O/Q
0/1pocN4sCjo7y/eakO7gbnE23SWcB1on1MurENj2sWzwX38qlsP+GJ2qbun/MnUNjDwDCmcAzpW
VHIV9tyzZgXtMgZ3O8PacC8KFUWzC4wQGp3yOY1IDDyBCM3ohicqBXadqQpL+hRQ1jjadcI2gw4F
hc2WVdn79IQ9onXqHbLZ2tXQ+tnL2zDWA6op/bkbCJ874EZ6qDUzFo2cNeK4tLaF9C4R8ldF/+uw
s781QzUoJTQnMyGmKcGBZsNmTDBqibSIkKdYCFy00dBkkKy9/maM5X4dNmr+DHnuIQ0VhsLdmaYA
m6HUM6wnwrOL88OcW+bK3/CatA5DsEWqkO5lXcBHXXP/+n0Kg4wVGo+9kyHQU3jH1Bd+VSDECB/v
8LN0PBhqbbBEm90q9oWLz9GFKyV0e7v5KB8/GzZ69Kdo1lUzapOWAsp0L0Qaka5p4p4R/JPgr41+
h/5CSwT5a1/db/QfQuroUMqT1l5Yi+gZsb4GQcFJHXiQUjvfrbhBINGyB//+IQpNdn+Npf04GPSV
BBM/bBMo9nfAewYXjVT9ZED7284XuwVN0HTjVQYHv0o5xK8kh4hoYlfIsikbeIrtSFhwdfRV5cUv
ZJUf7Iar27I/yQVeQ79FS98lKpkbTR+3sbgpX2rtP0wfgRsM+mu0/ayfbotRqsypeRia7ALGOWoi
E4NmKMDeESWiInMPKitxbG4jlBWJeSht2KrLoMpPyVPdjOJv13tNeqEoTayBENj3hD2/NtReRnXY
J58GbjVKka3XUpVzNOISlsm0m1D7VrmHlkTQi3QfvF1VQo5Ul2Gse1W6lCFz60NUASpqRD8f9IEs
ZN8ll+WVJ8ikWQwJaO3I9FULr0fvh2t3Gft2RF8FnjLKm9aA5WvFFEomKIc1CY939DJdLtb+5vG3
y9770LiqxsubRcN35AExEIihzG+dJzOfTqfu+OfC5w25G0OfMzqRCK4RrREael1LHPxkn0ELHIpH
UCXH4bn+2cbTEFoVOITYBM4pnkX7fvmLeZiUt5R/8cthnpIFQ/CP24WuoI2+XvJ24M03J4zLcuYn
NaXm8HmoRFHiEq9n57+8IT62cG8KpInq/JRgiMDIBwmhTI64JPeDuN8Y4eYr1WyRTPfBjJL1g9Nz
IF5ihiH8IsJMPhSyfoUnC50OuKjpzqn5a3AiamwpMs5U/lVQAkHiBwnxfu1ul3FecAbgLShx6lqe
N7AMe8kICmF2X0begEchHyTqAIsZ3rB3uXXuPYZNyJs37uavKJzdMZL4WUJGpG2z354Yg1tqibnB
7ZF1yisqvYJ/mKfZxl2tlGsQhRDdQC/ALq8YVgEr48y3wL9IISlBHgLQJl1D6MkBDRM6Rsusq7VS
FKza7swQcumf1m4mLicVSsAanLAAnzINYMQ9fkQUQ2SSwQRZEUCGRCR7QpwdGReUE4VEay6ImRVu
SkxL3A1hCYQlt/yMOXy6UH+lgG+5VmTE4iZV/FqWKuD+tSLgxpjMg9jdiQhQyB5hmEBgieJJDEo+
Z+LIilLL30spzDvU74wtx3O3+Hmyl3JSckVzdAh3yzYxa8OKUFHGTV5xlq/eeoGojFCjNcebhmow
Elc/zHeO9M1CdPSm20DyyYrZGYFImJkHAtxRqxFBiTCW7+eNriYmwuXP8Z1CWlTEHEr0QD2XJ2fp
ZA6MDUNG9AkNG0cvHXfEd2gikrlQ3g1w169b5D1k3mwgezgs2BXzZI6qJYAfO8pwspFMmO/7J0s7
sBPz8yLBtI9QHvQ1UiQmT+wQY9SO579gEPRcKa2crfj7bo6W6/aCr38DTDK1TwjWnIApbA7enSRO
J4KfP7GHGE9HEqD9DVuTrQNVt2IzbEtfkaUCnEngoEzHOgaQO9Esgok+goqDABASjg1QtTP2SFzE
Fp3KzApDx++NQNL664UpRXfFwY7x6RV7ztrcTF1Ij7Md5XOlTLQXp0yi6ebzhicMSZOCaXuDCSPw
AqSiTgsMV0tykjAZ0idaJcSGHeh1SSJp92swWlacFZ3sDnStP8IORCvONqQbcjOGqEx4I5FWLNpS
pYaErhuS1qQUMWqdjOeVSFw7w1BO6FWg9fNFTfoRatbHtYP0HZisywQbNEbLAb3cfvuLwRioCNKx
RhfNPsZRx4jUotwOMIXnKdl0nfhfX70e9IQeqswVYgqpVaPcgvo9fYvmz8leENGl6QP1UlQ2RJH5
h+qeVDjU2YKyRz93mHQxI9L4FwDzhvOQuIi5lJjNmaxYsTDdaXfcL/487ULJulg7qOTbIj5dZT4p
oW2HCa1tP//+PfwBMQRLOz1Z07HK4cy9xvopn2cGIVxRSXXCB/7w3CG/df+c3p0vl/lzyeMf0USD
n6nPYfSspdnAAggEpysiVnBMg6H43nLRfd3nf70uoj68cIXafSKEI+OUgMmFzZ/a6vfryPbRNnpC
9YK8CjonmsHFu8HtwSYORX3fie+CtYIOGW7Dxz8lY1W/sLUq+OTwE8RdVUlahDRYvHS0wMiFhM+P
EFaLd0mrLznQXy4nphGhNlisKPyARqREa7edrB2SsRZGEJNJMsagKxIsJSJk/cq2lLqTb5HKKJkn
FjcNAIilvqz8hhf4kgyuCi7UJFQHZ2hRATtU+gytgsoqccplevexhjXMzlM4jh/hxnylj+q4UdVG
IBLplvLvkaBUytmwTSD58I4CjZWxohBvC4gqwDrQdopoa66doJ5chQmVZJDyOBweevSdFUQfrrFt
MLlChN76YEFnZzJWGX5ahript78bKjvl9kgFyHB9HAaOCpP9tiGCagqGDKrjRMs/16ILwUcUmbI1
DOdDvEBSs4f4U/w1YApLfGeDcIurjMmyzID1aCoDgxyPiQyNYbByUc0RUMJrBWzNDczsFVABVpdZ
C654NyKrqvwskEGFgm9pflIUgAFUpiig0SHNsEZB9omVVv1RMIZsvfDuNivaxsmdaQsZXRwQBLwd
L0hGDGWxqkZ13I97CjCiI72/mkPWA6RBMPRgsFBAaDPnzVDZBiEp8/r7yBeFgRZdMSfGkJR69Que
5r5qsAMC0Vkpr/G6cfUqt4kv8PdngCEy+hnEgpXqZXracBX/eArboCVWq4qJ3DLVcBW39ZIy2K17
Ci7dpyGrxZ3p7k4FugymwsMR+aNDMURlcpWqwM/53BBaQlBjt6IPVoM2gaVg7CZVdYoNfz8NHkNO
mmXLJWAjTLc7GAhJPnUkmVIiw7440qpk2WwFwgXADZpinL+C6B6OcVH/q2QfthO4jEgV1BZZha4Y
w+9w22VsBlWfdno3OVLVXgtWFmSuQ0A/EStPHz+c5F2wn6t0rDLky6UsORH5oJblSPrpJGg9N8iQ
aT90rEWd/J5nvzoEef/Acu+CTnYcqX4EVY2hCZb73YMn+dVzF1qM3gKbSglStLGOtetfgm2fzVNl
FCgMScY7+Ls+rGh+dvKa1FOU3tItrU8U2avpH8ujRW2/7enJP81vooVGxNa60jK4N5Kr30qWAOF6
+ti5p6q9T54iu63axQP8oIFX+9lxFun5dys/LfgOSKW51VA0ipervaViaslX3YvKqN5C2Ib+ejbs
SkEdCJJz+tStdKOSpn9iH1D1qsJTg9hJP6b6OW/BfsBBmL+cNraOe2JJKZZ9X7q0PK2+KaGZs6Uu
KD2C7RcSc68NBw0CBRFSJGQOfHVJpFUl6GJjiaitZdU16EhaKYPSsY8EiOAX8Mw43EWsR+hOc+UX
BS9YXwdMAELUfAUnrVD8xhjcDx1uhAUmTPiS/MLdVWRydbp9xoDri7YJiXkJTgFfVFJRXdhHwNzC
sBBmCpYVooc/wIzLwu0LGAwTJ7sOHbLo4hA6k2WCdNcuwKULSb4HCY6R36d/B8Q7Dx5CKSFMeWrG
zEUAKlKrAklV8RFDKgxJ17M8Wy1bojvtaEPCp+BJCJpv/+oyZ6Acqrvu0ls8FCRGhYTwv/h2rg/3
Q4MHTT97Vz1glLWLj2Odis4tm7UiTGGgJf48maMuTpEWb6Nbxj2lODH7FCpzYIui8VoKc/8KybDE
HOUzAtSNUFor+2Af/JJG1jy6iwmjKqFQXUrAUGYVjWfcMSe247wXAv2EFeYvqBTv8R4QmCnUeI8N
4IpSC7Wdtcmz9Gkiwpe8TkjNUpxGpWX6vxi7Qy687CJd/kcCJJlD6VKpEx9Z5rsUVzyYsE2/ZVEl
Fl6umyKAw7dTNfaJ0Bg8S4cRYegYeJ9g1MO60G2kRSWruAB4Km1hf+F+edjEGPgIkV8JBtgVxcMn
ZOATnu6YN5o+zFSYONdA4qJy9dM6L2SoxJxVaTTTTRb/RFuI6Op6eI+4HvH+cvZF5ADzWKxGNNRp
s1OXiAKvQj1/D8mS628UrEfBAk0xxQmFGvrUOfqfRTCVEE0FL8IX4i9s5Tb2MxpbCLLtcP9lqBuU
HCpjUA26atQ4QUnnm/DYsr9VBjdmBHv8M/kS9peQADh4xd+HfEjZoRGg2/XoCRgONz8cBn0w7Zvu
kPXN1i4iL1sY/8v7WACxoEKhuo3grBHtt+kR36fqG0h/CoZas05OJOB3lNIsyQUsARtHHUhfbTui
zYYsssEoqH8iDygi4CiJOMCDYUGXyOZBG24FK8BkkHJo1e1Bo98IgFIZZTqVl7gvWPx/O/gDdJnC
OCZGoJWNhmUggyJBLpjyeqpl/w0kTZ/MronXJzI6RiV3qfoO4VM6mv1DpYaEf2vzJVhO/ZxeVios
lawZ17+f4T3E7yDLnqrsUP0GUoR1ZFXDUZXZOuR49LnjFrDh7gVC5tVvTaEj2XmMNE4rECrORSkd
px8SJDcn/mGDgBRanBQOjF0jl+Eu2vB6zP1k0CVtLT+QzyFzQa3oMHQVxVKWntCNYOMyYUCJX/v6
nJiNqeIixeQtrXNElsGB9uvDt+qK+zLlx6Ypf1eyN8X23KtN22XhoZFEOc8LotDuHd1bdNk7NcpC
laAa5xC52wmEU+oo61E1nX03YayJ5UjkR5fT4d8upp1FysQeAXCmBokTvOP49e/z7+zW3bLYwoyZ
5a5K0+NJwd6/05E77wTNAVeO0xZX9AWnacZ+wyVufCZcDw79RomZSJoOkzsdc0C199crDdoNxLXV
jn+2n3HNQTm0bisOQoekf4JVqYitHDKIfG9K2QHl1A+u8Rjm9oMIhkCKYiUoPjUYYoBbUCZAeU1a
5ExB0/tuuGUc+tvmSdJPs6xklexsqmkreyMqn7YROrUfa6PY4oq6D3OD0k4mjdktEsG7ZZn4LD6O
1gn/ArUpZn/QcE00JRJ3yWKcDJIliFqcXAbZwSupMsXWft1taRAyfSU+zZVJKtmBa5+eQOTVgEAH
+7hfi9G1tBvpnaQdM2BqZv4i05/1Oh55OrloDQssgfZ81GcOtnvunrubr32RbVcwrCQ5rgwlJfXt
P5gE/Y5k42NKLuteOzl4v9l9seKpreiUxJjiI8pAgFh0ntwefSllLjiJFNBerJ8bc3SPvQN9bVWn
wxT3Jz3ocMTLXw1upolWYoOM/EYSr6xftrM+pjkRKKpN56Mwp9vRfqCdvtAFbTCQoP+VIQ1q/mFY
CiAhVEqw5ZlRizUmhhfcgxUkRwyeGaB8JPes5oFKv+R2vo6LBmRAEQk5JNSR2Oiqr5RcMalo5SNy
lH1QEbcoxcYTMuWv3oJIZKIIDyK2OxqVPULTHx11+skIjd/sTNW1xcZ72ik126L6XU7+KuJPC4Py
tmgBp8cc6hMWRHmELNjf/1UOlj+hyKqWWl1Rh14HJS5Kk2SNxP3a4mGAq+TsLrg7NSydEJthYgRo
DdZWnlSuuYhIfFzV/D82BKkKzuVir7DlAGNypXpP6tXwG4qaljLKFhq1lggHaueQfVRRcA07GoKH
8jVgNIUzbLlILVvcoxJMEsIET4ZFkDUHvRJ2RVGWdIQG9aKkqpxGYXsLKyI+tHrxqNipXd40KaiJ
jngdy2pzfYqfLvJhBEf6+MJQszaqpBccyK6qVaVINSzeHt5xi8JTjls5jxl1zR3RmdLX6i6VrogR
/Fcm1uP7u7ZmKl45fyPmnHlqSGJGJUHzhWOutg6NN9S/j3hMFDiLGA5eORimvDMrx65U2FSk3vy9
ysWy2nIjSsFnA7YRuwujVZDuWDNagBxeFpGDHindOLo1Yj6qqor/Wn1l4RCt6L7RbWFMP+wu8apQ
EuyW3M0CNUvDT4G00sNLZEjFd09EAGF1okBsCIykyFUgxpOA9cTwD4Frf1169K4lQ3ZJEdCppp5o
G/01TPEDkBHZoXBPCDkEourGyHL/x9KZbZuubWH4ibSGRJHb1BUJQXCjYRJB1CLx9Pvr1m7r7LOK
aZqRYoze//4X8kABHfBcsOj/VTHdFCPbf2QQuQjMJZPCTv7R7zhRcmdRcsmvZ1Q6IoMTjZToNKTW
k3VdZIxSacr9JERR6VpxdfCYqFKvCtDNIUqG5DaUKoPDYJflddwwPHuCBwj0IGPGX08vd7v8kjsa
qxsK0XbI0y/Px9THtwDQRf4R5Sie+9R9UioN14sPS6NU/ZS1U5Y6Zu1SHAuMLDABn96+IckS4EVY
NlKwCKH/D/iD2x7cmuua/0qOv39zdMad8vjKxZIPxPPLr38t+dFoxddU4dwJRsKDzi0qtB+5WcC1
5S/yDMkDImfiBU3vbt0hwQkA/K/PF7BA9fPxMW5wo4IF0ElJYF3zhwkI1iFog4AJA1otVPbyZnKS
ZIGRa8iiqV/nFN/gaAcXmyFToXQ+j1d6by/Q5GGMUtg+uwrcfAUYTNqdt/f8a/g1ABuej14baSX3
rw2jz5bJMmU4Q4/WICHuwEWY7d52Z+eBiOTgkBgwukbXSPIHDj46gPg2eExhnlZCP8VdRZAs7q2g
1yBo3uJBkWRpVJ6UuUx8T9/wiIdu2g4+f5/w3EVFV2HKN1U31CiHqVpDKf6SCcyrHzve8KTz708m
NYs3VsaldyadARcwYhSBipDymqd0L7vJTSe3HayeIuLkHu9xZR2+1o1me9BMNUJO6C4ZHN6s798T
vhObbANUpNhX1EhohZ3DtFVaGYpy/3InSqbZFtG62ZV0CmpQZXzZkIdT6v7z5TdNbXdNYISVGC+O
H3TLzD+J4r6GmdlmjeRBhsz3iFgV8dRCHrHB7IxRaVAyadKMT8kt20V335gQycBd2xllLaZ4hFaS
D32evpGfhCpMg/AV9EAfC/slLA3OIxaHJpLSqewlUr4eg3UeH0nvIZIIZBvWWDt4oOrUfhA4A248
gqA81aJQcpC3a7KOTp9M3dDD7CtHHBCmsvlfHPWJ0rGw14seHcVRX2QeEVwwOxfTbrAGKQUqVj0e
oTUnyWAf+mzwEuDWFiLezWkRdUckM0eBdx3NIPZyRnk0MFtSzwQd3M1q/PLxcDVOOzKkxmSTYr89
rlpWN+7/nRxyGDlWZXhm7A78LJGOXWNSMY5mtOqfoMv3TFwI1aQxKwUf33cwLNXvK78Nqgdo3k9e
D/05P+8bywtGYFAYC6dxdPvJE0PDLvAW3d9MIdzSeEG9sA94jaF6T/CLHHWWJcUW5LGgMf2O1AiT
Kx7c+GtkfIg7wzoZ8GIiDpO34ZDNRGq71cdLFitPFuE9sSYeUwcg5dknbNo5YQ755LW/hy1fg5ma
S5oD5qtvomL4s8kRwYsL37bEqzcZVVwklQnpa61jpcYHzUHA+6gE2YIZU+DGg1+afCQdCx8v93pA
TGSIZL9uO2cMX/AfXnA4mJEH7X3MktAEwvWGfbvvPkrzYv1kxOv74j1pGaL0swyoR+UYAxcf1c5t
jbUud8+C0YzsKWmBzLlwMKsGjjFwrAYdZVjO1Cwk5hwq+NuWyewL+82cKSwTogUHAKovX6tGqumE
MfyIEX7maG2RVP8TwX22MkmWrQuTD0rJr7Tl+LbwyOpYklLpyFxWJigr0UtUT/0xvv6dhwtZuype
hvkhxg5rDt414QwFI0QSc0AhnFjA4VH43XIxYsasrTFg5LRvDFp4nD3nzajltCMkwrAIPqSuZJMO
9lh978QHw1fdP4zfYTXDSergytJ3ZdZ1xR3JuPymNR9G4EzE7e4WVye3t2yjEO8N7lvcFDEOLa0C
SR8yZMqMHzDBNDfDL/Adtm3y0yhQP+FtiE+uoSE71JwVP0Qx2pBJnt5lDPPYRvXuNpir8OH1LlJF
/rTPJ/JatD5IKdXfc1tZHWSNPX8F9GowshP6cB2e3TdqzD5uPazfbMWVUw2/OKoPXhIGh1+GCGsZ
tducFZSUN18NP4mCZcDVhE6U2S4TCyIcBherHJX4CFD5uUdL/CnUzZFRcotjokrflcsXRUMzUFPh
nt120JAGeEvEaiDyaEqJKUv6B4Y9IQsiNwwR5HjY+qLafwaHHc4rYQNUWYHnene/cS/8Jjf6ygP9
tBKL1k70dD2+SvdHOdVbIH+edIdv+LAUqkOhXcH7DopIEKhqyJjFPS4bnrbYa7HsMhe++E6ZYwc1
DSj4mkhzMhqYmoOULzYWZ0dKr1PUQArYHVfIiBYfRgwNr95I88PYBM66fCpa4x0qNYp9hb2ed6c8
A5am40CUZYAlUAS/jfaypgnuxIiZMiYXV7c7LAJlcrVEailAuoKlgwZLrjlUPJbHBF0h+MevN6dm
xNrQqBYt7+l/UFjhJyQYeydC3YYmWWAD0gVm/cGBCuvmVPnwlQfKM2pc7Mdc6Hxd6zOiKB4KYX/U
AEeBagfBW2ZGnVgGNI1JBwrzzbmnfUxoRAYq9XtrocR3FxM1X66PNuEYote2gFZGx/MmqEcYaeEh
RD0w/lKVHxy5Cn0UR9JVdZlO/zWCLuw60ZwS3oQzlNBIpn/zyoyIKoPC3ADaeC3YTruDs9dfkgjC
r3yI9k5EZiLgbtKK30IBnYkEUTS6bKADQ0w81BFC0vGbcYUKQ0Q/hpf5iZJKYo0ooteA4JdtkXat
h83QQMQhb2/Pt5zGeM2COs2A9rfSpCcoKhGbNekXlbgVt8c/xpv6Bb04pdKStDx1gJgOjGZ0Dm9z
mm77A6zCkYPPJ+ew3KJBeDMsqFEdSpXeuemgNAj4M7vqW0Ui/kMQK4PDAK6gy4Q/wNOUnurqNodP
vzkk/so8hO2h5hZIBEkpYcowOnii4zuHYrXy3QII5AwEOQTUYOMW89lN3dXLEGswo0ciFfTdOUrx
Go4bx9TG01aOVuMU/PMGkzlfOQBVlcdGYI4HKvle9Dl60gBRQUveIAWN8xlxrOIkR/kM445HUwCW
l7kaMZCxFWmTaTnOYReZ2y/vmo8F6e2FkcV52lu8SeXi7bgmvhYxUwLy6SKk6SwaYRNgatqJG3/9
8WFKE8SVojzhcXMPrB0PwhRwkKFv6ngtnpPLHH5dkwnGk+jy06zalnYrqqKWB+cuT4sAr72n/pG+
srs8hho9xPZhI012harIo/N0u+PW4h6c0nJRcIuvDBX53fCaytu3UJ6MFdTQjT86fQelL/IFLJYM
7sR+0/omvxeQJRbU3GBFWuOlcHdPG1Wuo6htnkGOQGa3GnbHRQrmBZSImBqiinivUbdj34TPHhzQ
P1pPehwDFzKmnEBvnfgOvghct9NIhrzQ3GcsMvAoT6hvnDux5RsQjMUZfKR2+VZOK5D6dz39K211
XzEIOVhrXEMln+Lu1ZAcambiFUQi7PsNiAekStotS9hBuTnUQ3x3NNBX2cNdcIg5AzBRC8qYpmVL
v2AP5oGLBbYA4IKetyx5SwGJGHdIr/jaC+EdRQbFZjfRBooDsU7fqjDrpDqLdzcIfovYcpiN4pQL
f4xALCumsBevadG5VPoWcpDnWNihiAUGWW26shZPFDZimW3QZMpEQ6bhsm8VNEv6zb/50vMDacpq
ykllSRZotRHefrqCs1FshIsqzZJgtv/Xupon7amgvxnuEozI2dMyGz6y2KHtZZYs5O9ezMINLC8N
M/AI9cFjIG4xMnsQXFWgdrYuXtHiv7b77tOgotILRDauuip4Fl6yNx8LR/udXLHSkpYSJsGV0qIN
7CYN5pRzOVGsaTm88hV+zajVgeDlb3VyCGT2LwQrhd1aEDkgwrBtfrwpTXltnv64jOex8M/E0Es2
8XWb19e4Nfx49MBl8sN+e/U9Any3fCFGQTqIBCj54QD2zbjamN5QyIuHE3gEZS29vMDXcibkLP2x
NkF8vgY0tLJZ4ELBPxz5E9vaGEm1BzL8w4ilAxVzgRsD2Ib7T3WO4jYFU5E29c23SFP+MV7zc8ju
NO8l1bxDGLQOlippUleWboaUWnKaqaPWdjXQEr7Iinf0iHREkl37iLwZEoOusugfvfteZqqizn7j
iChiO5IP/Tv/L2Nima8LrAQow5hf+l25r5cbmcuK68Vnv+roDQDWklHyaiBvKJrRS1heWVW1SIRl
veiCZvptaajYjl42lGmt/DxosnYhJGxZgj4Gh2dcPN4Q5XfTULal2edPbfamf6NxOQjkGiVLpYwt
WcbDJtsz8vKRSuTWEd33Exihb3y3t7exWq6WtU97yU/40u3MxNCq7fDNsoswQxfbhMeZDffNmOCC
WQIzb40xQcNVEebn+9W04V7mglbLUt4IZEIgNg+cX7ES4YLxrEjtIWBRb1IyrYFEUI8pP4q0PXRr
QAQy+PQX6Rhm66/laVzWY6hSsQ9qB8csAL970ETW0R4/PjqvPDgFoclGUAtiUfC+YjcJVMPG3YTF
0LIz9wYRQUVVf4Ht+QwrnvR3dGdhuU4u1I01z3CT+g4vqSmVUtJbnBGlgfANztPm5pMiCD0y7jsy
uTmO2hB30SogYmPwl9HUP7oGDEONKmVa8vfpYXlKECBn8B5ZJIE94JDHTTpvGOPwWX//a276oqDI
ku7KbHYc0GmsZSAt7j7pg0TWq4HOEAcmKNp8PypRwYzEp5Ln6zB67G7EmCA15CeAJRN/Y37wfU3A
FqgWQZiVBmXeb8nubh6V3kJMP7hHqOoCZq4MQO92P6CAjjJNz+ftUJtBWAHHTRgu0PvlGDYrvvRX
0sZcYJ6ghSRFuW339tkf7bQrBLGK/8oZ/uBQz3B+vQylzId8yxRVqFBPYiYu6yO/tNEqapK8V0hI
AYyi9clbJc0t5OB5jQ30Yd3eymCA0DwT/zCxVWE9PfM0zPYyy73ipC/6p9xvYMPMPTI42CvI03Dt
IvIEExpqj0EtXovMD+C83Yk0JgaBhpBjNnewv3SyOTTkOT3nyEHmcUFPIp8r/7vGTbPht9nDbj6j
4TEWvMuzC1ZsceUSzq7x4sjKZTliaAz7fy/AgdEPTnPiI9tCE735Sc1t+jHus0Pc2B4Wh3g1KiB2
R53tLTzdWRu6lGZUpphO4C9woJRUktV0tWsuKVHRhKds6FfAL+SL7ItpRlmIeyyLKpUGQtXBXFSs
ktz5DVvEuJA/gINbvm4k7z1F3sV77h/bzwiM+o9NXjT8gjkeQlCxt10Z088G3MnhJkYrDzTqEpSB
UgG8efpM7xtsBmJ2HODpEFUc5SXFX0WQFNMU4r8ZUmgTxCddUgniLG07jUR7k3KiI6WtzD+mRw5/
VzhF3UhbnshNIL7Q6NTGws+ox5SF2gN9XBROdZQsxIu7a5P0jgvNalL19PvH6JPSRtzEojO+bfo3
hk6mykM/bC7yARmzuzJYLVbxoyOBW339WhmnkUpNOez+tT0SMHARJ6roMGzOb7Mec50hgMCXmW7H
v62zSTtSlnHNNKJjlGQcfEkm1nMwMO+j6NWohRSARSu6k0l139bRe1tSqcPLf4qr9lwQJ9IC5iBG
q3llnbhPKquNtlZxmsSqTGpPxRzt4Twj1T3ze2vQTbuBykGyo1XT/ua7u41wnnT44QO8B5OTqeza
btu94Q5BLYGbqZq+wMQxXgGHJ0xWBc8WERMiKxlCYULFPgmWxUD7YPlnFEILgcgKeBwNBgiicoOp
FOL/xyYDVdSCuq9QuxhwvoWt8AILfqfMf/2L//Av1BJtZ9RkD1es1+ia5BGLERutYOaiqZangLLa
am6OVj9dpX3wzIch7bWagsFKd7RUiR0/jvqusmNNwRVyWk7Lu95Nn+zcFXb3RksV2y3I2TKdJpyV
ASpLUnPTTQ8+NfWUeeogB+1PYbZJVuttcGOBJQQ2zeh6KHnxxgATjHqLGrzWePus7R+RngK1BN2/
Y8pPYXzIgI+X8Yx65ylL8gBrLo8OjqKJkeJQjCeQCVMmyMyHQmv3TilWGaiP5KdkCeZlItzHzJQZ
YSwYpPTVuczhD1PgROgNuU0zMJE2W7pptN5i9CnPS29BD48ROL8iWgdqtA/UQS4bl6QBjVAsJRA/
vpHnMyNhCyzt+sO2XoPrXmPMC0OWUU4ndmnM+m8QLS90YzxBU5n8a0Kz4QahQuS+pT8XhxhIApZ7
c/ocIf/o4kfGCdS8awrKiwUSHQ580oLDhAszxbwhAMf84P12YqiEOy0UeszM4MPjR5XA8yB5F3tp
+75BROWXIC5CcAcWlpuzHcAExXaTsaJb2Qq88mM44p7mB+RxO8wWFw6uzWEfR2L6CQ4EpvJJa6Zr
dEiIr8m/SN6gww0YFWR+MZa5jMRAq4goCCE1vbjgklyHwZYrK2qRoFSE+UL5yAh2LkSjB7faO2qR
8nvzm7wE8dBQlAoXqwtu3ALg4Vb0P8mHWbwYFio/57arzZsxuT2h+KbbD3FswRDm4F0xlSWuDHIu
9T2pzwXFq+ZLlrO6+bl4gaashk/uP+HgU6OMu2MRIcr8+LDDlIqhqphvSC237zPw4XKN3xuNFpl7
iKvYkWd0cCVbDlnx7RoKhH71ezRcfcWrKp9bApNOxOjoUVtcsd1zw9mNaQh4ubh3kmd+mRR6wilY
rC2ir1BQ2NC7huvEZ9wbmywHrAzvjfQZVMFSEYueAOuWWKChaA+hBx02tLFJIxRyDzM/Ge1J40Bp
AIhkJkJgJY4UiB8eGvM7/tyBskfdENxTDE2x+BMKrDScfLyUh4b344fJTOYeCOxyGEAXEeUo7Fqi
ZYFh7mISA1cSniK8FumB+ob7pvwIni7ng87TpJKTwdeLwmP81mfUjPS1IuTTzLZ8iVkUTZJU/IkM
TzngHMcaeByczPTv7HSBTngW5SJIXab9iUsprYEnQk5UnG6XdxFrQn6a/Hi59qx5OzkbbHKcbIxh
WWEyHgg+8p6OgmeIBYNq6wITCofDKVTcPx5wbCt2bED0RlMqqZ9pP4+QLXMi2AAng1Ehz15FpwXh
62TzVyY0WD4556XIOsSfWPbZ79VIfu0ibY15p0JktuVXu4Ik+3bKgw2cIgslvRrPHfwou7vpIxIk
WIG+hcelwUPJQ9uHXUxn6b43XDJGsNAEguBlC/1ZrFhkTiiDc+4Czp9Mb8+OEIvQe3KTyMCus+iO
YRPxirv4/IgLAHSo/Z8rHq+oiHkpSxgN1o9JTfXHdd6wEFFL74D2mP7wzvBwMu5d0BdAEcburId4
Gn1c0AqxzVEHf5xAfcopQQX6YRbK6RefRyx0GKKxBuLdxomS6fbzp4+FgwYmKjNK2EFwa+oUwjib
gZAvDiMYdAFcHvaI9wrqdGORRRCmeVK6RxxZBMFh7d71e1ziLGIHAERtprdpDQuRW7UGItkP8b3r
Gagchsnvn6QLGCX76VqOAvEODa6MkfsYorI1UPYj0nBdYV8mB6sL2Z8rzrY3VfhLP3iy5olFKnh6
HdaA3xhz0zg0qHPFBlq4kvA1ZU6OfTHhJ2j9CGTgawKCt0mcq00mL/5xTRQOcxPCEGfaqOcLFM03
MKJgCCidMwFCXOER9JjKaKJzI9fHY2CBzortHJwDbIMplEaGdsUY54vzrba8owdpbg/rmsIaZiB2
FA9rhfzvZSkOrreOjJdw+qKoZI4i1h010isJccAuFqADHbeEaTP16KPqO9onX7Xa1mYi1XIXrQ0D
TAZTb7ux/Mw/JMs1BqX14J1ERUcszkAUYHckKGJhUNuNQc0Y4MJQTr5Xga2j+FevCfCf0USQLfcT
B7YZ57ZDg1EFgEXc22O+GHdtMV/sBzQkeGRgFw43jAcJ5pDTFV7O6EXlffbvicJEZvCa4tg+fezO
1AEqG2SD6wWpgQWix9CuHRxHNA9dUWWz+A0Y195OLLtvYJITTyiVB7czzZvYSDcAxfAvnUIZ6nCX
CzOfRUOyNC4s/aAxBVvmG2jIvN4hjPFg1Sk8nTXxtjz+R1JkfSrpdmk3SHVi7A84Rq4r02D+QKdH
EZMliBdQRKD/pdiiscmZrZXW0L3CpAObP4zgiTVdn38awhGnsSYumjdhOL1h9IyEDQHzyEdqFK4T
1nUKNaHt0qgzFjhbTRT89EqHJe/PVg6Mzb4H3P93sFjqfmaDLIe/h5/aoE4ZuArODMKvTZhSWC9F
b4L8ix8dvjr7bAiW/TDbBE4NMR+ta73E34W+eKW/vDvptk99ECnzC+7Pqt/1s3HlKVCMxCoDYzkw
DklJQXUxwmcuG56w4XjYjy2TXxh9KLI5VcsMYAfqwNVSl2DCVdyHP/fEVu1uoR0XihzYDCNsTV+C
KcyBv1stdpuH2WQeQdWf/JwbtwRwl1uABbMPmX2FNRsOb0AjH/jiaLqQcK5lAIHNatgBQ/kQKg6U
gY8p/nEcGtPKwnzvteSCieNhcp5ARQC/F2ECiVUkgS9hLfuSww3BxuoRVHM26+l78N6drImojo4w
865T+PaMeG+u96W2cbLlEbWSubTpyKeIjKCO2HencC9xruf6mMWd8bFHbo7VCTiN5uiBxcpJX64c
obq39OvoOSJMsTCeQwzsjSaBJw/vEtfrYnz66oP2rO/n7uVPAxA0sHz9msf4C2HEoynkZSpXJ25b
BJL4b6bUXuY+vM3dGINyRkKYh2cEAAYHETXHdfjyOnbl8YzYxeipi5oX6v0ePjsZ6tp8hftSy/6g
TYuPMVdfsZ9d/Spijg6ALGzE5/A1WTnP2Qvz2M+6DIXZMTk53mDeMQNiXMh9CZsfnAZbbPbAa/3l
FcPGIuiFmOSnGZ75kx5ky9mmOUCR4lSYLQ+KBD5FEfXTfpDdKRqvdvnrqzo7Jn1+SdS1ZErrD3Zl
gBTySp0VnmlwMYIn+LaU6GJY2ZLQlSvyjKEyyR+UgC8b5P02ZyLVSUpNF1M2mnIgutGJJPZHYVyJ
fX9N2qDHpDSVxjXTq6ReKuYK+Bgi4ys5b7u75lN/xfBWrMckC26cldOwWLfQEZF6DY/Kb9lNgzah
hxUkiooIOo34LVAtyvRC0bua2ZsUEL+a3OBHs8MzDib249ExZ2CStmAzbbYsRjxazDrCLhVjTrcB
DGrAp8H+iYSDC8IAserk0YeFglESHQE2tHGbkvrLIFAo8ZQ2lLClrHxv7GgpEFZB3yYrvF7p1xj+
IpFXbFB7bAVoaNeEpYasuLTxBMh0LGIOMlCIWATC1fSypM6nUv+woiViy0FOHhUTrYWA18DWT4NF
hwQG4kwk0OQxFbo+/eK0SNqbcleCu7K3MlocyczwZa+W4PncMx8rX4uY5M5ziR1eNm4yIftgx/UA
LEXG0XXeswdTtqaP0IXqmIBKpqzIbLnx+Nl8KkzWOR9o4hdQVJ2DPuJvRgIig5OV3zSfZNgNT3ER
M+TGp8J7e5rfcLK/FSyr9Se8wGrvzPruxYeFgoUDjWtbjKtG3Q2lV9xMy117U1E+vjCfFeMHrcEp
l4bnYLEBMbdYBTVxaWgWXvRXN6NOTyY/G9CaBhDXUiH89KUELvhuiMfwgUfM5LZPIFzcAHl0Cb12
iWb96p/1w8sxYO6D5QK8GUBFuLRhCC2247CulxdiPhOFMSK1OFaPBG8s3xucICKxjHtR4p8iNX0n
lyX71AboJj7uqIIpw1tx92BTu+Ob2h98jBxiNlrbruXuR4xVKQTpJmtdnPcPQYt6hqAZq8BiDz26
Dts114fQpxjXeq3COk1P42L8mpQIKePevAP3N8TnPNNPbku/Ja+oO/OQxxaOp+/OgWSSTh4SC3nE
aywbSP553+yB2UFfMc4JoWEDrCQy/260K0M8C/MTUeh9832EKAOpQvA7MMF10y6JsBOfNxC5IRjK
uHRgGj1gRoiX/Me+mz3jrui50wLxsjrYaRjntO3lxDj2Mem2+JldrKy9zD9Hmf+ipPePEXTrkcJx
f703SQzdSq93ivvcvQeNJqFop8qo0hY2J+ekWF6QoCTKRnGVVMLSFPeD4hJJxqjePY0y6c9YC3M3
C1Z+F1MTvfLQTeFfBzzHJfRK0LpWYbRnIsPqYe9dWxsy3TZfLDT6HhAXmaNjSCemMpL847dJAPdt
JurcBtNRWDdnsjRQngjn+TPPcFaxTkiht4f9C6+JHJ8NbXggSO3pKJticDdyi0y3Sl+xnb+JOM/9
fIQnxoPipNC/mzIAR5PYtfSYrOI+z1tA+Ful3wct/clJGGiAvvQzKDMYPczOsYZL3mzll2wV9axp
FW7LLHAo12wCudF3nf/4oCGxW6a6ZwfoMv3Vq7/38gWTM8qXx6QH52/H8RzJfDvaZGhyMN/Uy1Cv
fLDw6B8dXEH4X/tjXJ5wm3R10erpbcJhWAu54NAHUafT5vAEOO+t+oN4CSAHPXkMi225PFAubnpU
hEtI12QKPE1K9CvsvwoSypdV7hRXBBiD3UVAYgISQ0hCmdzRb/v3Fmu8s+Vcc6cJolQSxEHgcKyN
1ZfZJATebVgr8wAxNAJ0ZOgGSZX7EPcOYHu71McRgjV/c7JOOKkRqfsAEgyaqv7ZddyP8zzpkwdA
SKQFx+1q1hxw0TsBN9SuwA6Ep6KOeUpGEJ9GFTpvvE3i/A+KVE5KKMvv13pPGnt8IP5kwHYhDPsP
i8uXBVXmMVwLnFXTyrlYFX6puuF0AcxLws/HhKlNuSzIjbhnZvQVU6hICIP1NMc+BGTWXBTo3eHK
I5zwVPsTvoYwesw2b0n7TvcWnoNUOuCXQc5UCd0WCGdyQz0vwz/5OSqwhGrnMeYDZ/iXN9pkKuIb
6OUNsEdmsnzTftqBgymFv6hTp5pD3/6wE45mGKtmKnFl/ojTavFk9xgboGW/Uvn7TfS6QJ0nhh2U
/RBYqHFpkxOASlZVgSPgFjqidqlTxExUzmlTZ9+DmCvWtHB+eJ9qmuwLm+6Nj/qTXt/5pFePzYBW
pGQcofjqVrhshGULj03kc0jnGBrTl1kp5DfufEBeiSfqJu3kYz8eoOhw1iQWLocISKy9WBmRN4o8
7G0fZ1QnV3Fzw0Ml+WwVR35nsgG3G4YYcKjXx90SVp/eGvUTbVlve8smLyuNS202XnYxz5zedEU2
vdnQjBclyPiwryAtEQZpqQus3e+bT51oWtM43jmTPRxXyEIG3Afqhd94MpM9E+TcZDTvFA3U0pyg
QOUOBndN65QpUn233rRmmOi4OTeg95nUyZT13rLuZmsYZh+dvzwjd9QI1zUeLWSlQtfkrJyB1Pcq
en7aaS7zhbAi86npznBK463jdZgeZtCe9d0hYoVnqRenHNxtmtEDOsVM1reXDhAod8bbVCGY9Ua8
NUwAelo5pdwLL+NHxGNlhR7A1F5EIJxlD/6IVdFNY7LAen/jzYxpNpHuWhiCJAGyVooAcqUT8piK
oQgyvQUdLdxMWHzSqrY4iWIwMsPohc0GtwK+0bliAKH4PDN04BbXTcQpwkBf8F3W+t9NO9StkGsX
P21cEXgLWJMcbG1nJXy/isIG55gBbRkbUEaPWeDcRPeiOpK7I6wgSM1UMhaKaAaQcF6ivrMctChx
ABr4D70nxGe85QeHmD8wWGZItOLVYskhtoMRwg2JHLGXyvwXxxWNN0vSwoR+PkeAC82nJ2lDA0Q9
b7qW+eyvb8zaPjTCmbjFof+YsLRjTc/rRA+MjufAhPiCN4eYDvO8v42e3oiEniWeHp1ff3CC2yRa
JZHzDKRuliE2ouAoF7oEh352Zsyj+fD0SxJeAcXHZcfr+uIj28awvO+0CZRg9kgXdLbvo03U0/sj
OaBqIixw1S80IiwoJ9gZ7iPScGmZVovcv56s8oX999HOibSBtAw6Y3UAVRNMIaaswVlmTE5QQNJW
wH7M3Iy0ZRRHDGB2BxJGO7a84UAJsuV9V7lf9xI9py33JjtSkRnF8mzfuNlg6j2Numu8d/VdV1J2
q9HRvCQM6ZwXu/112SLLW17N7h9doCG77JJG4d8z4y3h2fepeFMUcEu8zskga3lDUzcizzc6R3KQ
hGePNZyPnJ2X60uuumJG2aikuqB8hlDYxYmCBNOhNsb14klV9HUjmugaasBgQ6SS1AetdLxjFUl3
Y3HGknaT38WEyC03tJo+xhf2dZD5Rd/KRhmjG/M0XS3Ic6W6yimszuYJHIfoZ/h80+f0Yv8TmV0x
1OAM65NNkwtENivSs4NxNCvdia+UYkf7Yr9xyFp5xSCjnMBwA/Gvy+DexAGx5l4zurz33Xk6XUOj
hTwvLvbdV8yb3XPLuLAqqlmQAlJGuiSUbBRm7l+TuChP5GCiK5dKiFtpMsZMCZOrId2MCREFDVgo
VeJLj7eccbwLWD5Bk8TVSmhDkpGOmRGwEq4mPKc9x1jjXQnbN413GL8ssNAQDxXxdBJnM2Le6zmK
Z7GY+phiwqrg9yLmVBJ4hwaJf3l7GMRUuEN1HIosQC1sTXje4Xt7apxPy+BEw0cRgyXyaXwdSldc
77XoOStoGZv0wpK0Ikb8osFBGo6DwCtU9yK4k2spiZhv2CY1qvyv+SBbRWAIkct/9U2AjIiF4Us/
PTmYEDsEQFmN5HnnkRadPo7/Ymz6NyvR9tX042K8j/zOWoJh0G4Kw2RQG+ZyKaYoFWQPFbSj6awG
uCX4lS3xAS+YKaw9s9VImFQr1oE52ibWl1K0RVFtbOiITUgjGBuUMEFkUsLiogHw1xgkL5/6UtM/
M/nZcEh4OzgzoDMlMkaG0LbI4p+8AYUfhyv4qUDF4NTQGw/IKrAWAkQR24HuqKdHBV78ojsU24gO
s3JJepCFjntbfLhJT8ZG4Ip6aSUETfL0BLCgWaQ/lFgYsV4Vz4a2z3nwmXjPVL8NgWUuaxVw0USA
F6hkgAf62OG9zpy4HqdflCb4AnDO5qbwrMUa0jS4YQygeDAYXDMNyDkiW5Gw5kZy9LRoNWLcHiqE
pLX5WapPwz9sRCtHJVKHHFqY7HE+7oIQKXTPoCbNWQ+m00wJe6xImUX+M34FL2k2LJxxbJSyZC3n
fuG/B5foltRXQ9k8BxIT3XELn2xnXkJKtvt0MhYAeA4wzdmX5MyMOXJRzSihQrz7dVBMDyyI4ozz
oqI/GFeD7ZXn6RJ9MbnrLsiiHqOQcLXhLaWi5rdNB4EADChkjt7JoRNIi8HK45e5BazGKAcYhCUt
Bz3+7YJTP3RYqnOXcCtALszdFyKKIh/nN807WPTAQpSDLsuwWIxhrmZy56sqQC7dL9J+BPAqHTbc
FpuhAagjCi2/GpTjQ8/uzWCPIbvvuy2LfGNIYg9AdUZ4mJ+11ofg4x0C4ZB/rcv4Dau8a1N+wg6X
V7UQLNB7iuBVLOhUvwxzF2wKYgSniDB7K3NV1HB58BwLCpbRtrQt7tPxCn1sx6YBa1sqOJlitii/
FkrYCVvmKfg4V2OM78+FpQg2iMP8h/hmMg9FylKbi4WY46l628MYbwTPZfxAp3/TnQnbxgjchP6T
1kVDBHKMnk5z6jik5yqzZqj5krQldbOw5D6ewuRSPiJRsoUMItxmqKIglhEmZaddzS6sSm8qdBh0
T04SUwYgDSiJ3oH4yacnMbQti7ac9xT/IFIkuYleSADFaaMKZZF9TaqwXt9ZphT7TshTwYe/jjsd
3CmOcQnuJ+iDBnYo23QLNKKF48sJTTJpUIHsoqZc+jdm7J/hh+8XJmbmntyercJawyXeB8TwvpQF
NNAkUPFTdNlQOM3cxFfnbCv8gLuv2Qd2geYazTHBVPWME22drNx/OteRLB0b1j52bNTNT+MRPX8J
0D9TDn3TwvcR6Tv9R3yIxMCxwUxi99K38ifxSrTGPWM39jabjZ3p7KT0i7tJF2eou8OGHfQ4O+JC
KYlpw0zfbR3Ku3AiaxYmJ6yymxPb5NVAghGw75kTev277IC4Qz7vVBGSik7UAHtVpLJH0mTzupYr
2/ORsuN+NQ7JN2Wzt/GC5GmExWpxeMiRFy3jtX6GOpXbkgi5ji1Fj+wR3JcWH52AOXnG+x+pLDCw
IiT9ahRTj2dzULE50yIKvUXYTsAmVte8BX2zldGUqvHJUcknxhLrlvJM39IzMwyilodqfAsuG9lB
u97DFcPK3Lmkb7jH5i43zkHO8Ykj1snYWlsZz7R5Ut/ID2SCCUAqlEtQvD2cU/A02J3IMmt70cGZ
8WkKm1a0jeJZ+Fw0PURT5rZn3AIObvLgwPTD5kPMvBxr5mCKGaregy8+3A59q4kHJhJII5sq4JAN
vevlg84wd5ztlszZOHNe+k4Fs8mdzMGcnkMcU3CLrOZGjBdCPsuOKnP58jZLMCYpvDRL42bg2xC8
6K1x1zxuqLfGGW+QG2nJ3Ks34BhFKKY7KhwhVDzwYu7mzd0KHJUbPX6h5vLUSCaFN/ewubmX4Ovw
hERXQLDhOc05rpvb+CIQK5mkspYKTUnO9GXDoU5vaT5VF/l05R3sBncBl7NMS7cMtHEj08sN/xIz
A6iAZrgLoatQR7ulC2jDJ8Qd0hJxURfuGjjXvIdrJG6e8uFFiLWyu+HD7XovV7MwEdWssdyqFTyo
0i0cfsC471H9WVgE2MVU6+kHW26cQ7TiYYEVJ65oDpy33lAblgGVojFGQRU3xtfB1wXv505vuU/u
RoVxgayYG3luJ3JfjlntY8VZJWoEmZHTJOkDJf2xNE1f5F9fp46UQRa2E/24v7g0rb2BAFhZCEqD
lIhpIWMdJFUnr6JNk8i1goTOf4ZyBUMk1T9OelEvavvCWl0NkFE8cWJHCRBqkUyRxLf9hc1Umz4E
A11XTCmUFv+sErgk7tSQxnh+5NHTcO5x+ChOwZqeBcBmxmPSIo88OCywH2C+8dV33Cy0d6Aggg2L
rwkTuO+og9uCmsDzIsqMHrEEJix2FOn8hg9dhcWrvsLAVsXt+Ez1fKdKz63T8jnA3sBnEeOcH5Kc
sN4HrqTZgDmQuNSW3J6FwV3DRfRWi/9oOq8lxbUliH4REXjzKm9AEsKo4YUAmsYI7+Hr70rNudFn
zsz0NCBt7V0mKyvrMLpzBtg0foOUoIFjPvQOrihtV3DKFpkCT473bSy+2YnPqXiXN36cBAgbiUUi
5N9gJXjiBDb0GSIKoeub+feQLMBON46EdCG1cTVDLQivqSw2fPbJPMcAgr2trZVqZGAK2K6He+M7
h9GFzdQgPbcuvZPLFrcfbplRAAT1W6/KQt5YuRcFEHKJPUwtfujkbu0Omw192pAAJn7GRwKsg4tE
K2vBE4n2y9uqFm4qxoFcaEbt+MZwmH34St5YCEQhPuoo9r5Mv9r+IadvIueEj0UpgmzCPAVkLP0n
JmS3KBE7tc0NfSXKQa8xH0MN7jI9O41MN8wwtkP/Ofj6FR41lVKrRWclcY5Hp4395TieIJV8+IT9
2ah1T2kVv/PEyevGKjiAW3qL+FQTAd6tmQzhRH+dGw2JpC4VZ9rwatbTv6TP7uZsPCKFGXc/vvWO
ZGHwWcj41XbaodHuTbhEHYPRD26JIitiUFhikoIx0wtxk0c+8BYdOG918zm8RTejiDTsPej+wbsE
79/v8IzkrNMeHycVNqtKTz4RID6Inc1BVKa2d4YzdMva0H1QlZGO+hNn+omIbWDhTBvdzU/LK5Pl
GZegPb8Er6jinZAlfgblwddFPQ1i9g9FUsqqZOBr6oyv9ESfCRHlNiz3viRmkPcQEGEpDSjw1teb
+UStfHTOYj679HZAK4PVQaoAj/qYXIesE1726y0AKZ7sv3hMQZlAHkFnO/ce6Z0eD2e3BA4PnoOG
R+5s78nM66MDueyTVgsc5Xr1zNrdpr+hJFvxN11NjVduQjoQ3cxWdulfYMkMDsGtVwk74PFf7xzn
QYImN385jRR8LOSsF29Ktezxfi38jKifkoAHB7cWlUYzY3Xi0OB0KH1SXvZbJEbfLjhr8HBRnT70
31e8OjG4e0W6+G2c40PQIuurcH8K04EHFBYfs7gZnIJj3FiwepieMKbUwfE4oTwJpYBzdSf6ZE3o
xQjXQf5G/VngVJSs7boFvIEmdIKJwNvLOJ/MXsMYt0iqAVOoxqMkBBxz0KQf6dVROOLEYhPCmneY
Uq+ITwKZL6s9Ry3v58GXebVDybHzDYMqH7gJBp3DziGlQt+Dx4Hd3prALi+CssXLfQ4EABw5R4cA
NIFEqULaKWJzysp51I+tU3CaYtlwqBve+WOreFGz+BRCszMvzdmXL5eHGbT4daR+RWUb3W1Cn8j/
+Tl5LQMDpHMoetjJWFCknrmKKfeTa3JMhAO0nEpX0AAbjkir5gFbKXHcD7/W3T9F7eA5o3VCzRO0
3/FwMXLcxttcvvFEbdAW3psSvqOF41OgL4yl1qZOClJuMCelyW9LFcbpKZI2Rp3cuwrIBbqCJZe2
9gwIBTQJRztVDwmQmZqyblAFdHwrpImot5HdV8083aaIyPHGaOHZ7X0RxHV+KG9TrKz8MJ2VvOzM
jLmZS0GMv9jcs6TxIWgxOkOqevR3SDKPr8eY1/01lnVujsTKdn5epK437n83VGfHFXY3nRj08JHT
alYTiXeLy1IiHvIc/9RjKIzwkBeTBLd/aPc1jGrvG5+XL1pSqi49KufutduG2MQk13agBW04s0Bc
gS6CjtSjKt2X+/bz8Ot3nNw+2M3VKbjGDW8PDSAPDn3wMrzpqZ8Tph6J4enzcw9BIzz1D2Sugul2
Dg/ZO612cU4AjJg9MgZoq4OVjCi2tZP2pJ2g1P701isCCYa+K8KGxMRwZb4HEj7KV03ypLVxLSse
IoXlRT76rTyV4lfYloPDs5z4+9NrnAhl8l7eYysgt0qZkB9fk+JwlGaWQmaCMI6W5poiMg+eaRM3
hdteHb4wAdTVg1F+vKui1KTEiBtGcVqx8HEBzMM/LajHEFDaeFe3TYtBB8H0RkTiXYtadntICIRL
WuLeQ/2lQuAqTfLPbx2Yu2kRpf1Wk3LStCifE6xLKBt1d2QRUAJGuAaVrcHIBul+m3DDaCJgMRSl
kOzglSMxSVhSDqIEbuWh17bcMqWa3DwSQp+9KsoClVSdbE1qM5+k2T3AKALDim9Oo/dlOpRC3Qqx
143x2Q9HEPcXle5m/Cr+dvlZ+83BlbhM2snPYi7J7GfHJvw9R/cIPQGE8HbevEozhJq8JHWLZI9S
/EJ+RMqy9zHE9yITLrlSH6S93EYqYMfhJKx6222Y8poH1XH1+3n+tl/wpyP1kqv8ISSDvOiu71sU
pBCxK/XXCZW5XXRCcK/T383lTGH2U1yhlx2C1PNPs2wB+KErTPPuO3gy3ZtY1CtXDKkxPAMY+2D5
AIMUC5Sl6KvV1590s3TID1ic/o0FefefvDuz4z8Gb3f9mw3aMAWdt3nnIx9O9WFAKddVJRfL5o93
yq76J2TteRBNa+ZRrZjPEdMTBAC7hjyoQvFGpQn1rEh8Xe1vJUhxWDD+TlsdWf3Gg0c6upo27K2i
OBdBHBOmOYvxkHx9ECiB4M9LGHSP+LQ075SO7Qz2TBOd6huaDNKNVqGPRgR0qWMhdiooL9grfLlL
qadP7G6SgOU82UnKG5VEtMiS/qWlOn0p24SJfGR+lDtIDdjQRQZCKdRRhreEbMiNaawfaQkfWagN
L5mOVyeLyrvPBt9niX8kMcDOYulVss4U46OxMG5Kghvs1NXWf4CvavT6v3dBcZp0rAJwi+O3r+Mj
VHJ+F4+Qj75yGbTX8KeHo8VN4+mCQ9pWhqlXLTnvCZVLgGEF1yVK5yhVGFyZhPa53lg7Q6/UYIAl
ZfK8S7mqEBDKYBCw5V4W45GHjaBBN5O2s6YbSyX/g6qMAGKg42iu50CnIuISnALzHm1VzlTJk7IY
jBjasMef7sPXiAEwYyphFbjvQH5GqU5hLBLo/LJKfWBlUlZ9zt1OVmBqmFAMJ2ecHtMl54D1LfiS
krER0XgNiyOaZP4blVMBmMRdOD2Kbf94yHNpzdE2BI4Grw8sDb4vvQrS+pFegBpGaamA2scPHWj1
hAwk/AqZf12rdBzp0vrbeBtvm5yGwN4xFTy3BTyAsWMlAQcIZ0+g35w3unUjWIxOKdHwcpSa6Q9C
VAAGsES99mImJ9IsHDTDMhgVchtmibGRF4e6O2slKTetJlgmoTsd1qaCypd7dnJwOBEiwFH4Iqtx
SJOUxmTQILZYd1n0BRUHCgs3QlPYZwwvFzQtIdc6RaW3c0J0QR22ND0TzMIUAFl+KY9IhF41HDx0
2b5BSal1HQI1reYmBivl14VgjqBYibGDo3AJPkFOoYjYuwEkCFIy4TC4KvyeXlfz/oFDpD1F8vca
geJC3KNtiRrS1j46xRCc4t/IEyuqWNkQBZwDKLvPuxJFF0kjoTyRGR4/vkjeVcrFOPYFeKF9AOvZ
OYyWABXe9vG74QMOyp5PJ1JzXuQbkjnfBvFC8cM0TnNuQDgtWBWv49/ItFDHPYJkCvZi4Qrc7U53
QrwffL0dTgfmIsGOKzrDG2Ox7eNecLUbS9Wnf45W9/0lftyTdCgwKil/JbFEvQZXLJ+IZywMid7p
X+WJCDKGeUL4J2c1A/F7eyeXYAD0wX/yYcBUE2ARc72SfHveAyzp4YH5J/PEY2eFWDCtzRH8mmDS
ac5FgdSqbtg2sB+LbErlkJiT0QKbJweaEHCks4TkWbGDxpHMhmv36p3D8oSJtXwx6xA7p7ktWL/C
FTe7QrjJpYgvlD5TVXTOJ4/0hXvWCj8T4ZpsTD5/b7EjySeKksQm/nq1cGsU6CdPLadIMk2fni/L
uDbYew52NEWHCNeGY9+DHbAiXB8VWpbt7t3Rk/RAksxP0mGIjOIGcBKALlhO+1CxdifS5s/ZZtJ6
pJTGZjmxRG+E8JXoy07n5tddHkhjtpT54kuT46OttsGozNjBF3M4/Po6VjcuW0g0E1oEjSjWfYbC
G96gJUdZIFIxNhs7dTcARyO+atG1wY7gg1YKuJQeEhiwMuBF4F4EU1tisQ6PSqjFelXStg0JAAEf
NuzGUrrakIOR+rCS1HGK/aWsTL31CrXFSbqZQ2btgEmygYWUcdqDNVnMNmC1+JmvR8HV+QoLpaZ5
6O8BTJtmzt7WO+kD+QXSysgeEiAO38N9Afg4DBLSjYLFctt1arRc+8ETHAkwSGGEpy5UR9lYiRcL
MFNyq9XQw6f5JQR/LjA3nkwiA9wgOQMxWq6yrHtvMzjCNtKK8UPhDybnl9nXVLiJ8LfslLp59TtQ
hSl+O+IrIq4JPEU5nooDYPkuoc55iloU+ZHOJgEtm8XVt7gRdiIPsGR+iVaj02jbf1CAU6GWJ8wW
Ch4MTRg0MkhnAB0ko+GRiuvWfmOVOMH9J0eKOBicl5t0dhsgMKhV+0GLrNo+q2L9L3rnDxfwvrxp
tpNrVkc8e5L3OgAIpFagKGy4TH5BEsd0z0IBWr7N2w/oXWVamd5hSW0YTfMMjn/n/2hT+NaZ1+i9
6WWgm+Fm35YQYfjBGSFKFxzWr0+wAXDsIEuTLoBG3rOaej6tMl3Ri92+RxoMSJs+qPcPz145btib
DIrXJnv31+AAEUN7j5RfZ93WaA3yMmnRlVmbMlji0jFu6BWhCEaYWgteTmvamq75QQLvaKVqes65
2vYgkx1GObsCE0FCcs6uEt/iI2rRib4iAji6MPLhw9qMv0GZEgjxIPOIEHRa1offaI1FYQYVGQrZ
8dd79VphjeFH8SM3TlPW80vhDBS76XNbnJ03vG9UPgFKRX0p2Z2UL7y3GjCoRP/NYqaTgJBBKOMY
K4eVAaeAYD1GezIwndh/AB7MAWso5AbAwSul5FOcTgZXKBMqtGB5shTaKZlATzfGNNQ7Eu38mL0h
O4ZeWjiP4PPCtZlzxN1eIQjWE2VY+Ygqysznno5cLoZGfmePB5FHzHnZaSnLBK+SfXUPq5N7eA0J
D5U6WSmVCfBnMI5I4KYOcat4i+EFSy2i6steXIg3sekbckN2HihDna9HVFGMCs+zTwI3kpvRDcvB
fTEOcsA6/rLaCjsr0dn7ZxMbbCTdNfgpj4GX6VoJYJVe7UP3HuQYdK43wpZwyPkAHSjNDNH9cB/8
Inx8c7no5vIBKzn8dhFgwWhQ/iV/SeMbZ1LXXzYXFIkIq6HHvBDTpBzGJn6DAcvqohDCqmPDcHk4
PZV8ML/ASUQOkMHhawhuLcHEBLTpE/pwi6qBvVl4Vh25SByo8Ab2zTmssYzMs2JPeSrW/DM+cqWq
EYF6UJ4CfBLDkrDHled3NNn+C2wpMXz4qSBDbCGKzA32FLZSJ7luI8GPgRfSryugqAXG8PZSkDTh
wh2KHM/ggTKbEPo96cgdH9YFu2KX5HBCcnwOBtwAkaEqb0ngQSUraMpAP1SdcX4a0AyGR9lQJbQO
gAeMIv5P40BBVyLAEVwhxAnWhP9wtaYd40yN8WnRc/FEMJrRAS+b7atSu4RxpJghZJL6+wX0Fmlp
3LAkMhQEbEOKihjb6ZNwUIwHWiRcFej2A8UdnKIB5BVB3bhPmC/EUV98CXQa7DMWk0i6wDALtzes
gZWxMPYDuitVbRXlePse25gwRsvFZmHDivI/VAimVhfJVsKS8Z7+tPcGb7zo3wHlKBySv7PJwYbq
AWshkLgD7HKlnURTNMqEpxATRHTQVBJJO4U9EC0e0ZQwMIS5wTWgKYKPVBgju6CocQsNl1oogPGX
EiUOJGa8DDVI8HGOw50wJycfYng5BxEUVUlPm73DBhUcuPa0SQSe8e4M8bj6bfhnh7ngOGaICpmD
kwapowbzd0OhsJ7IkYjVykS6S4Fg6FxhI5wc6UPZqf3gOIBXUPjzOkfI94fwOBbahRvLTVr0LTF2
lm0MsRXQU2Xw9aiBMV73uDGTAhb4KIQ5aoHU+EzJ6JEn3oOuMhCooBeLnFGF3VCbUIZAOSN5EiES
tUy0SFkiZgmKFsaJ9lRdWfdWij1yIj8dcgXv8jm6XD8FTwZTgunwNsoviFYHQUcKazEJSqw6vMHB
HEKkC99wYDGlFs+WQi+hFtDvA50zKFrotKk9VXriUiw5IU9W8YFsL149/aIUVYiOeU+0ZgB1gBGZ
Zu5fmXFj1hK1O95CCWrRi5ruXLQW0NDIDgsEf9Gkkrrqpnt1yukLP2LX6M6UJhS932gyqYe15Hzc
/viUqYEdhTV73HQR9FQTCXMt6a3SwEbxViRZp3ZbaaQh17J6BCHdEzCEzhxLqQHX7aHML1YSDvNe
M9yJdv6BauwerYgiJCK64qCsA2HJB/a67BBZFTbnzjt9sT8NxHTqVN0wSE5voYCvyc+Ij/QBh5X4
64ZxIgxhcX7agQSIBc5C+IGRAZ75dWYMJ7lhWKhGcy/0bCHKWdEIAKgjdIoi3y7dVwSDPd7NUAsv
T2XMctOp5rWs3xMSMtwiPdbSqi0VujHhLZCUL1IynLc3sz7gyDjCfjXQ5dwlYQSXRWuH69ElaJoM
tRp7M9T8GaWNHexmHlI5eQ6axZETfaLmvG9A3cpCqvNtiJ8gP8GQ/ZRQMrOaQZUCT8NZoPTCwdd7
1palwZeVi6TCzN2as/7ZbyGFdjMeYwHTlZ+Ko0Cx7d5pk2o5nwhaHMj8T04+LWXgPfI8YCsWgWKF
9xZVQnWjBVbWqlG1UlzNF3jsFuePc5EZVrqiJ1zBwyomHmKuXJqVkiqhEl978HYM9DCP9kOQaYhE
wNrQ0/wWoanS6i9/u7JWFWehrq61B5+tu2HYJ91nX+s1lk37+kewj1RZfIcPl6VUkUGJRvXN1ZX4
IFie9prwITrCEKM2a17m+vz3kIQX8D3YTQQFEDGzpmKIKMuqeQ2POuXeOuK8/qWQQxgsg53zDi+U
GOBSknbBv4xL1KhHhMHwLwSaal/TfxbUPCqHDe/Ro/UkN9/EA1XnMm15paxKm8IWzLx3j9+/7RV0
TjxY/O0e2lb979aEy8YWwcZTffhBljjG05xZTEqlwWF0XShMOGebslFh00eNlPDy9/YOqg1zRquQ
e44fL//cxrTMEnlhuCVV5qGuXrRGK8A71a3OlfgImFiezL4jIwjRiGwJWpZPlbhb/i2D+9HDhYzS
zXzPzO+MeLUTXTP4HWX8ZXToFYyVHNvep5B03lBugg2bq7zVq3U3SwqcZg3Gltf5Ol+/fDKPbeMA
mzdgDmuvsjjAcmo5B/t1Ml/Fy8EDIOe+7MvoGVfndUq/B5p2e9S8kte0RFD3u4Y6VldL4cG+Jqf0
Pbwmu9/78Oqr6Yf6wQ8zbdiCX5TdOvQ9PBv2DbWkrbmr01e4QRJ0+Ri/IKSn+2SfQA1aPk7hE9yL
qbvAmxurxpAzsqdLr9mJ2hRpPrS6uc+NdfaPw/afavwPu7Rs0FlCqR1nLLeaR/l8nV7917j0Ux7f
hweoSW8IliriKO0kpneSfFSBt6Vy7ikqLbkijm9398sroDRUjORMb0EHCSJakYObf0gaAbKsoKzR
ekJriF3/AWCmS7nBaDoNrANsHs8gZLTj2aCGVha+HGo0sql/Mw7hTwWt0yutumUaexeIQ9FTFZ/Q
Mq1N9yGxHMT6EhQJ0ADgcWRrhQGwS9beY/z42pRMLUZoBYKuMDRBjZ55Nt3da1rVGEr/J6nD29uO
6MN2WzeJ1DR/27+tFEd2z2bJO9sM9qps3uH/bfvHAVX5I8XRS3AyYJK+6An+FH3rdFFgU0iWFJ6M
Xho4mynZPYiwEB+gLy9IlpjxCggBAVCgkBxvCi+oS9+HgH24/4DzOZox8+aS25l/nE4/H4L37+ez
WMz5F011hCqwKj9GC/pwtInIo/gujROPh0lbBeJEHFlIK2SMA/oqelQoAjKv3bgrut+HEbEXuOQ/
Na1YDWUe1KKff7xphUZ79YzzxzstFqDIW7/mTibi9vNUXEj+2RnsGAgfwZAmahANg46AwaGL0nCb
39bDWbxOan/CMisUMRgtJOKiRL4Q+wKUH50kZ0AdHSeK4ObNv6BLWHOZAKnGGBgDwXnMla6HT0bp
QcBzj9QoLt0m9TgYyEZpXAUAEvKvvLk6OLEvgM6ZoAuUzVOjftSyE/LaP5Vk6jHjiD10k2x4SHXr
G2lAYsd8w1U6ZmSso+YENhvFqJB8wGv/QukkG1r71WHD3mXqpdhk5ZqxumZgGCb0JGwP1keUKqKZ
lfhBwjDJVaAdbVdNQrkqZkYIFRd0ogNCIZVqGJS9XJhg68RkKuifRhhOJgaU6y7tHF0XWCzJ3O4S
QAtyOMEtmV1XfoKW6zEYc+4M+oyqy5lWt07j4T+UiYqhPW23zSoBnY+5t1veeXBxNwMK3ewqVSeo
TmN9xACvw67H4hGQCLq8GRBUQCLJiGjAgw5MIsHxsCtd1K/tL1Xia4J1IZ1co/e17lEfDA8qGhOg
YJhmLufbulM6gEg6yoEa4MzQCNeDAAsIIsCjA1GrQSPZZDZs+8evtR1dMdEU9AG6QeX7t9HJzac0
GdRAnQiiY2WvguAOHmOsNe3cvbjrPtmn9cCzUlOX4FgCy985O5xmh0iiSqCPR9LpgXIGbtHguX4p
Xqx7x3C3uKPomYCZRdtR42zvuMYn4zeLFu2q/R68N+QaN94VtgKa9wkYDm7Jqom9qjwZ7Abv3qLz
8IYIHG4ESBfUr5QydzqaDUVR57nTuXge1NTjACdB0R2AOg8x/EJEOPX2g01u7uJT/5ybUFhwunEV
SYqpYNeNSXw4I6mGpQOvpTW6BwCNio+31LbwZkXyCxEEh7MOgdWtLVnXv4o28ZRyFPFCCYqgkYlA
IGQchJxtUIHzeU7wV9Zr1AqxPfalDylkP4H3AqMmPxglan8U5XzipA754tYT4Et1n85/QHKsJhV3
tbsnLDUguAq/lJyhUkN+iP6hJEAn3MUsOPzLl75d3giHxLw1cQ32tCjmkQLCmXuHF6oW/r2zntbC
U3C5GTvcMHUDATAwrG4fdw8wIAD9wJp1KpCziUbov2a/PjG5x8Gpr3aWb9m4Dl7TTtt4whWpsCYf
nBczEbH3uEXsorUEMb1b7UneB74Q+kW5J7ku9qh8AAtlkDh9iF+l+btl3ib7rInUwY5TsnPOQCFl
Pm9rXwcP8EHlN82kOjnSSbvt8Tag4OC4bMwWxZYF22paJ/oAaW0bJ9pdSiw+9JqQMGJDLRLDUANW
vTM96+RsYppuR9wpoYTiRVpjBnvWk2noA3jorEJF1PIiYFj3795+Uf2F7AQ+I+ynZTZ6YH9PYs/p
l6Bo3Zt1z94LQGlRT5q4YSr+QrJh9CTMf4dbLqJFUaYjq8JGAcenQH+9WsqVsXkT0WtPPeDh0bZH
9T/Ke4Ca/B8cjQUIxHLfAR8SDDEXdgtR81AYaSaCQxTtUKNklCxdY3uPDj1jBYGN3Sq78mT44GW8
H2p7Qn8Erefgeszi615/ZgAJ2xRgim4YoubgC/9+PaUvSPajfnYOQBdnG/vxBRxhSQtgD1vSiQjy
iOs6JrTcelKtGfXfKzktxEwalhsRuM41Y7j8YOZv+yJEpKrC0tfqb1CN6qlXMKsH+6ck+0S0qnUX
DWxMATxQGmmlsH5ltg7EC9QnKHAAYykQBa3D8PEbWNnvPRMqCMwEUAgRlig6jGE6h9qivQe4iApD
mECzE3bAa0RPBLInCQd8ouICCASU8HVnehosPp4WXjNldjDknWwKyyVMmYgDSLkoryyqDNfjmVIt
4DM5HSMqSt+i/4B0e4A5xWNRpCRzb1r7TE5maz4m9C9C2xGkVfPUA6TxoYr7L5xOoT7wnH6x9w2j
Nx2qKAo31U2WqSKRqVKHKWecTF41EUEitHytgbHxNUEewKvlKyWMeWeURwixNiSwxXx4VeYZHADf
QPCIwfopT6X/itwZfayULp1gl0zv/vOpdMRYyRlSrJadG4oAzxZ2SHRAXYoiJXBYJyR7gFO6BVdR
3qJsmhb3YRmW0UJUOdwRF7fioGAuMZoyuvZ2qgvfOHtcocou4s1g10OM741KeIWz1soaYfwCKX2N
ZOhBq+iE5Dzicka7mIoNw49hh5CGZIr6H27La69aGBuidKfhdUjMn/AacRQwA7jkTaJkFnhsSi5w
hi9Zg6KVh/vJfqIRrihSoGjGDDXm2GpwkRb/ZEzr8LpoSwSmQBfsvwm0nlj9Mxbq7h+iTiyybdPu
/KIZicBcVpqgTXFumudVh57tE/k4UjQwF1ZH1IjXcT5ADY35M1UPMYrsyiTHS9zM7v1HHF35QkH0
r+RuJw//DNUB/VVfSvtoRFnbmAYSpNuqEsRHRw6hrUJ0YddEUGFmtlCxKiMcgFzUVqAKAr8VkuC4
gmBEbbj+QwM42EApfv5cpRfz/a1ezQeIiWbySmYbLUzK4k+3UXRKq7mjBJel7X15qPRcIFJgSXIQ
6T5Q9UOIQDdCxPQlSx63W6fHqzyukUtPmW+aHa1P75YCnxPbUNc+Ba/0lsLahF51HYKa8OvZRS1H
HRFCD66qVCkQb5r3X9j/bKJVh9Sx6C8Au4TBPSAqyVcXjvDX/5Ck3ZMaW4Xgp0HdpxGSbrv+FFQF
eXwm7qz+yYF3EAbTqM0OEnNNdPCfGOMS0BK6cBKFpoWqYb0nwCpdmjWvaLe30N5Bl7cRS8X3BfUL
cvV2TMsqIE5Qi2sD+KvSRX/+IKCjAVSCknRmpReMMg9qvxBsg2YPpXPnvrHUeYXysCWgcjau0llS
JUsv269o2gxu423E5LiXBaH7ZDSRIa78HJBbOQ6Bg5mwegYKoqimJVI5TQNV66bYpU94SyxDpdtx
ZmNFYWdc4QG8oLWgFGsLlafmCeRx6FdHHedBahPRT0RU0SDhnL/GbbSKhiSjTSYQ/IHou2u6trbp
Gnpiy/gV3nKnS1XY6JZ+FjyChr5Snv9aU/V77RF52dLBf3ZoIgXYF8tsOMSXGmUqkgGc5ytxwqUn
2L3FQZQNkOHFo/Jk5fSe2XB4A2lzSLOQ4vrE6gBvuKUeqYlf6D0o+9JwlxusG5qJqFLX0rxuKfQH
BPhM2sNaVDSG1qJjppaKfy1ay45NULCHHcGAw2yI4AONrmd2IvEO73GBikb+gYc00DjcRTemUyFT
+zRZLIqq5gv+RsV+TZLrx1J9fOX85H+ST1qPUaiJb8wnWTb7xdBgqjSEmRE1XtraRzjVbjVg6LCD
IBSjdl2e19/9wMw8qPb8b/O72VoNjObXX8wQXO4UgnZbpwL0GTapxjJmZiQhGwQ5OMoN4CgG1uzs
G4XISZ2ZKM7xZ4NGw2gPccSnpxljfAWbqn+M3S+R2vn3hNz3uEauMPmoadhH2gg34NQA986Yt8UV
4T8HvLuEoUUsty05C3ChK212BNyf6ScivUguYWVyCz592gj6bamFpZse3/st4dQQCJiel00uZrnv
rsctSX5XUZ5aPv5qELnZ7ZgVmh/bAHVQPR/mOj0/aUb8/ly7zaAEJYu6AEBfhTi4MkSiGH8Ai93N
wy3NaCQdafnvAK6GiWZpIdqDKDP+B/wPpRb07sS1YWqX1VpdGaoGpoyQNaEtBGiQAQBOJvYxsXk9
Zoaxc91xAeidv4Jm//bHNGz686/WBTaeGj3BXuedJaegSdHBLY9f0RoUs7TYL6+TUkbK8SZZULmd
NfrW/Xz6ICB8s4OV2FxE4VCbw6lfRdmnV7ef8dm5QXnBI5N6wODs1crUCb87s7qztz2iI4g7X4Q0
E9KOJklXqe6KI0DjcUDEybAdaiWfHm/iHlBrQ7OUTXuFocKZLVjFNmVr9nP46B0C/dyBoJWqCFVc
auSl8Z5DVJ8AgqxH4k/8Y4htRYuggaJNmRAR4V+RPBt2lexLnU+zYY0sDBBOJYdhm1ak26T5uyWY
rltCDo5/4hJWpjPv5rwSxiZlW/gxysMVK6kYkrv3rOmTClPOUFykREiHG69KiLm1a5w29f19DRIo
iAxYCugvPNgDOJex0kvahCWIEJG1r0dXCjz1SdHMQ2mFOIfSIYgOqVvqZgkjCcj//4VpKmaponHM
riH1jyWskZmzzKiHwH6jjEzAonKK4mmiIOEAKc2nRpqSkA+HGiKqBAx2EBaSxgGZJJJCWm6GwyH5
NqfC8zsk3XwOLAOFrPqmSoYEK+QgJ4o+wpdpxeCxDeMhtSIFPhucEeEiiTwXD/eHPvSUiNGlGASP
nM9TPZkomoq2eAoFGYotVVvQGmIT5CnMS1Ol1zBHivI3/xhywbxa+ABmy9z2v2Ga+suVn6YULdID
O4DUmcIPezJfqYmKC4aypkBYt67qLNwtntiG5ic9gqLU7TeTO1o3677/XIgfTO0H5grrSvNUm/Yp
VT1qasVSH2ybx1Cijqy/zcgIWXdViYgLMbrnhbiUa1d9bcvlzUHF1UFP8WqjAoG6IozSm5Wd/6BO
dNGgxqS3eo+fVo8WOSpp92Apm7xFiELkRvGD4KJ0gZZ5S+hQMJSBfQF1HgXp6rCCb3AaEQnQDFgH
qWu/xOpAiH6gmJLFYHdCF0L6XAsDGMKDo3j3C8mJSxYopATo0lMxEx42xGeOD5wv0pRl3YIaCisa
ShFlP6GBetj6OWEeolGT4OhHVTY/h+L9vI0VdTkRLLewj3ZgZ9wGZULeTu/Ir3T6E/6Of8OfkAb0
OGbfcigNkBoujIuBH1TJVGVUUnEwIUKqT67+Yu+VTPYiCQUlO10HSTf1cmAG7iBdpc1uyqXA5xAz
R0RWbCmd4YK/dIjWUEhwPDwoio4tuiuEu1c48NSxqWRDAyFdbHaPXkLdX7xXvtgDJfLhf0sCAc3k
HmgenTm13gNx5UCUFMqRPVYIkExbhFfWOKvgR1pnlclaERue/Mxcrag4FIVIvlGyW/A9/pHVRbPS
B6oBUG3ArUhPrMVx089p5WF0Z6IkqegPVhSVOd/6s74wGryeW2fZG8QN3ATITNOnv1MXpJ24z/T/
fFQiD+WT9Fn6f92nxXMJetvNkEK4elwf954knCLOePFUCiOx1llbDLW6xpvWUUxlE2uwHdEfB/q7
BJwwRLHl7hM3QwelW7CdbzCp6+RWy3/PPqE0C1c6wCiBKwb6F4ItI5sU7PaiuW4XQQg34NMyO3zH
RDEUVSYQZCHE3G1R0IuXJpPupBW8GcJQdVDp4RdDHq18CNEZ4XZhuzcuAXp+hIw7M9Cf83PBsqV/
j6gSxrc+UNIx+l0/WDFPPn+ECv21odOCL/P6lzVpG0d6cTWa4OLPy905tFrNE58ZAQT3q8ll4m2T
kqtagbirMzRgup3eRO8bII7GtHrUYXlbjVcHN7Xtky+RUxHGbRuVJMIExLraRhDxAx/I24Mg4Ofn
0ehoM8xEM9U/aFzoX0ZFy3iNymfEuJul22VCOwpuSHszsgd8FR2lgitOCKf2V5joAr/1NO0JWq2o
HmlgeWDTTkmXsV0z5xP+ICwaxVinq9d03LaxzFqmy8CbKBoNBgN0/XdovfxxWcw533AZ/T8kpD2T
0v3DMidzHgRCrer7Z61o6+deJ5kLa3HFBdo2yrhUnU3dk+RsL75o/sWjkXZPlmDnlPiLrA1LHiI6
CwdX/mqwnKw/YyNKAesQsIpve1J1Jl3DhWjouobun/ntKNB7oyCa6xlskzZcdx5aNN8zRo4VZKzb
gCmnXP28FdBPoELAZNLFwScZmjyBPWBGzGBgBiwL1xOZo4Cltv/+yISkFsUKHO1B/w+1KSSKmdOq
4RnMh0Rul6X/8zw94MAMBpo1g7w0IotMfTIbSM7z1eflcxSCcNJJ0s0iROgQKaBwcLTB4Aqu/oCm
AnNNL1Wi2bMWMok8TpSaB4PRfB7oAWnjqzCk3gdpBlTRJUbTEnFbXesZPYqP8dv/fZhW39JC2xON
vxXHnuENlgjb+sq+DNS4dLvZ8slic2KJMbCr3lCl1p4qsUKFKFRh3akH0hgXTx0asxjgXXXbKIXQ
Kgs1ROwaKWlAQ+E/WgrDn14vjp2hP8RDnzN+jwHzgWIkqkEvlPGDJhGiINYPxf+eM0xB8jDx3org
yMaayELKlyjtEckmxuFvCo+U0hKeYErFbsGSp5gxSK3ibMlLwbX1fdd1MVxNET74L1O7uZj7/DE1
UpqRVxgnVTrkcO7ES9R/AohLpV7G/mlbrrtHN8ZkO7hZ06DLRsNxP+iS6VR/CluRD7UdGzqnaMAw
shDTNB81w3dvJ4q9COvzEfsTQgVTAv5oreF58BCiru1iREm6XNfu2mbEOdha3iAYzSPTHGhsAnOq
xXgvjA7PR8iTWnEUqFECWqXpEv4oP0s3WN/zeEeuM0tdDDPuFSPLjXQjDMzfQKSHPu+N3ey6XTfl
djkeaHMNBnTkk1Ex2HCE1BYTTLA20v3SrlJrzRmp62VC4BTz4PzUcDmFKdNgo5s6QAuq8tX+74Po
KuGOIX9NJgyd5BAJ9u9mkwxLrIVTAwD/iJGyo4PPiMgfteDPATPonP7XHlEIVX/RzbKDgfnHanne
wGQy8VymY8dby1Z3kZt7ysxnkviaoLj5b5EiGz4fIyGbyHSOmGAzCtTZgF66Wcwv5i7PlKW4RN0k
F8o6Y02R6Kx6zOtFZYSBkJA/U3zi1XuQV/u1iv3NZuQLYMvH0Pi3GfHu6mTB/xs+hNliH7HNbFYU
901ox8LLayH0tot20b8ulbdeESh7RneMeE797K1ehTDvQbWy1N8mMvpqxakXD/mb0u2ib8gSyn1x
p+xJzgNlJYUyesRAyZTslvh3AhD1mMlnE60SBHN0lwldCAoLc7PgO65HBKHwrNsw6BW1QHYbCW49
UeYhaiW7UFXtSjSQQmAi8v7QUqzwWcIUUMReKUQGp7LhFIoc0g42vxfEhmh8oAfcU1QmCpWuSjv0
n8V+Goo6Elr1FKFZApP5hkKEZZIlCfEOnwrpyk05nqwoa0tYvoIudrY1DbdBdUC1SIEU2vsJi8pk
1WKZHk5BIK4TSqZEfCyNImvsAYG+brpjJqmuiPKUyTGnOR5K2JkVIdHj87fuSlzWZSKWW5XiKSwT
TMmZ6jXBkok+VaCQSmFpmRCoQbee4leRysiSqsRWiqB4IRUDQj9AVVI1ViteiPd5g+GiLirgFD0s
codOlEIYFla+DmSvEt1uiTWnG08qDJg4hc40ePKltgoSEtqxjtYC5YRpbxtNHaiWmEM1GepBU8uA
sc4joo1SZllm8SgG/MEkzFJk3YhK/JziY1Ft28Sq4O2kdyyGzfPYjtYjBX8iCWi5FJspyBberBwQ
/LvHJUM75hVaiYu1LPHvM9Jx8fGIRenIpPYpgqHKJnrEooAJxoaRAj2O3IS+Qy6IXZEkCiA0eYIO
Nr40aI4xEmWNRmcULf+imIc6+T9+HuYi44wreFVflt5bHukK40+Xph2r8Fc7TaElT3L5792P6Xoi
x6dx7cw/wBHuDI1P0t93b1mEQk5YarsMprE0wIJSPVYZLDglSoLgwIQ7BigU3/wYWJER0od8m+nn
moonjX9NQZ8x4ESD7KshhmqtWTmoUP6O2+aY2GCGu9+P+BHEiR4Q8JDVezFNCviFIQO9xsuovYja
ji5TYxjxUfgFyUwWzp44gTlKdGTtAaU1J2OLy+9Ybdh8M/P3bNUMKGoz8B3wVzq8oQAjrkL5/OP+
Ms5CIHmfXm9x3VDKtdvwB3kjlB01touxk8XHjC4OIkosvSIFxQhnJr6ouWtTPBY+ccpUC/vpHoML
6LaWQ3MTEKWH8fDu0bTvMMmFhyjUm1EaTIuoYsg9Jl3oHiDdJWIpMhtztMPDUOMvWWWGjHBT/FVu
UKGiYld0YVgr9DUHQpb/3xi6M7Y/e5vH9gk/2iHY82Dwp6ETyFy3bfQQDLSKQTgXayZM0DKmK6wa
8//xdGZbqWtbF34iWgOkvIUkECBUUsmNbYFKoQgISvH0//eFff7j2XuvhQrJzJyj6KOPPpwuqDCp
4ZNURh4az/3QcM4Fy2rElnoEvnXwEfHhzy0KqQTNRxrOdpB6Hl/qjTpz2ekDhLo/ZBmdbG+KHUan
0Y5JHZoyktNu2B3/e3aEkgLZTv8oMp3HDjpnYTmNEUYSm4oZAnxvFfGJ3FDah8kQAjzVQwLqSuTP
3CHKjptvFFdfukQdWgb4uB6cHB+YRcTpicgwn+5CmvJQM/W9uWn7adNMgAEzbBUGzPwyXvg0ZSrk
kGGclCkqXacOrIKv5CPPmjrgRFntwxxhUx4HpJV0LOcJHNMNU2Wg/BfTLk7NI1MFCDFy/bdy311Y
oaV9b81HHipj69hQzRNM5gA1b+bSMRyBJ8z25RXONzNX/PL2PW7pcjAIlGECQIDmJvNnE6XxxweS
3+zCS63CNB2qSTX4mTxl4ONf5q5K4k5JrJwspA2YMuu3efYMWmKQUZxFududwPgU9jpnjotklozH
mVvmVzwnJkkQo0I3HvtxFQGLQnRN1b2f00Ssy5zvC4fEFeF4csHpx3A7blpuoWFUri6ZjZ3pVA3f
jA1ffyty1L/qD1vA2XOT8kuNjwG83bc3XkcYbsBAYMfdqMvwNtk2JlzhgEfYfM4gps6ko+dvfqmc
Lp+flx6Nemp+1oxMckM5FpXPZNTWJ8eDX3FWy3P67DnZrXDcJe8K62F9XCeXIQUiBOQXSGEOnKHW
ByaOhItrwWZwr075aRJCAqdz9ZzT5w/e7MxQLgSrsM6ulvaBFzUVDxPhYA9egk4QnXqlJhaS5/fh
8oKq144vrgmWr7lOdnStURl0oIuXrvoTuz9ohS80G1OQBLJDV8KKJsadL7gtVnp/6GRIzTz1fUIV
nNvDxW1wyrRHEOHze6A89+YIZ2iGsKUeitqMtW6CeUgzkrgbw/f3IeByzxZKq6QQQvGautH3pdEU
znfZ7//V+/oYQgPBQfG+YR9M9DfiBJqaxaMRWluMyAuSKgUeeIq4+DnCgGY4zGKlnCWHWi7zrV6u
JXKFUQM8BwlOu0ceEkVz9RYSmE8pYYkPs7qcRmttuzvQ1EM8jw5GQjGubUOUZO2XyyJWl7QgOYfW
RhZJKjstls8P+I0L5AZFQO352FD7WcV9dK6g2PQJIF/Qou92sCRDVkNgyniGRGwlBrXBp6ufa1/8
dLlUbaCMahHBkZ8Oogr6LPzp8svPNc5I0a1S0OCbQq1mW0M9NJcpks3KGRiZknm16n6m9gsJpBlW
U1TH6biPajrKGzaVi65L3we7ItgzUOGtkCmzeJmCr96bsa5YHFfP5dBk+AiC3TG0GfDj4pMimQRt
vAd51atvk4/f6Tx8REXgi32QhTplZKXpb1Sc01T+4QFI3LdDO6ux8Er43nhgg8yhfpl90oD+R5BB
uoEbMHUwTLlEG3QPtsgHJKu4jGyV04F/PqqJssuu7P9iVt9MhQLCGoPYdDkUEb3icNapCiH8VbSj
SwhU5+nvR38WBCQL8/NCanDgEQJhaECZPMPh5jqzdKhV6QvddyqIR0+X0xcVhovmqH5QiQtHvV4Q
CajKjEnfYQaFDDbpqCoJFbKpGz3xYHrTM2bC9JPyzx6dEv7zmChbRl/Y7ex/0b/cq2MEwcHGHXSF
J2fiEAZQYJUpCyuckg5D5QX1GI/TI4YYH0JkQvEbV6BhxuPUW31265Dt5R6zDXhH2mRCT8rC3nns
JWN+4velqtCmSEpqlRubkU3/WrRxCNyHpBIkyW+eaq1BXlvmhWOQQxZKiLycQDwE4AKG7YsjZp8L
1CX/UhUInoQHoTadouQQvIRdjCgaRMzmJBnNR63uGBwMU20UZ/T28aHBxU3vltra1hi76/Qz/khi
ewXR+ucvfNffmEPFw3Lm1jr8aeQZ2uj8BgyjlhWwZ/xFO/v4CXgHAzswVknBIp3+GdOK+0x20S46
9gqMWXb+VmH6Rfy5w7DrZPSXK94Q48/fyXL9WAqvBH/Yc2S38W6OcdW7u7W9EGcCoUI6CZDe1h+v
wb5eDmTBP4hrs9crKcQA+lfv/uNGxvWxepK74Hn8bBy8baWooGjEOsy3Gb/ReG59/DSaahIIFn7V
EKkcyTZ5alMgBXqTv4nQGL3mKfJOWcbUBOuMxpLCZjQobKj5AAKxp84BUNCCDjjApdFvQzOjMdMY
m4aRvlFREHeaR0nQTnE2/FU7SCLkwDe1/PsvtHkJPRYQQfzp06JdB29SgjkG802VtArKdD8LKgWo
5CHaYtFAm4BgAhmEOSZff4DO6b4oxACn30wLHwwUyGXl9ME8WBcch5/j+P174cTJ0OXgMOSEudb1
f13yf7itKJvB+kMYlo66jHV/uT1khY9iWVr/I/HTdg9B1jbQaXBj3ArKesFIRg+UK/gbHgg9Xg89
DuIkQLU5XsVSyAj7p0E212TZ5FlKvk7muJc9nKsx9CHqn3L1bFvzR1FjTpwdocbtvFeyMwxmKI/g
AlnySgrp1wbN5GE8Kk4XfKSdJU5at3nRRFYWBpIgcz5kri5vlb47XZyYHwrB8pskWkD34Z8FLRFz
+x3zyIaWPm7hAarHjXe6R6WGbCnlcrN4TC2IvnOG+fCcTezbE0BUjpe+EVvV6GMbjcygfaamlvh+
bk6XRwrYW8sTIxOG1tSghR/RoBXBQIvaEH3bLOTYyrJuSV9iUUgRK5+FpUNyyhcqSSzzF2+pAp0F
WLNwfwIestXH0Whdv3UXMUFIPEIgHcwjpUQQr1gbi0FeSMmNVewO1an2SVuFzG8AFfxRqAjLT/mr
vnSf6Qn8N4r+0qdXsTQNnAd5ANlsIajFgKlbxk0pX/gT7MN0WejooVGTQaxOlzoTcnzT16N99s+M
IQqqz7Y+Ie2OQS4zIP4Ufnecwb2mb1zNU7jKAy175tkOKt955nhuGlFqpeSEMvwFvUQJLG2wRBRD
gMkxB+YpKIIQzDFFEexak/hK9OrXoMJHGTS+vfkAsfxvp9ZkRqQjcVaJPwgPlB3T+r74xiOI87BS
vXP7Qt/7bO7g9fDjbET0FAOFoGw5hdXErnuFSmPTYTYpQ/YrwMZ1YMiq+deB7tMttAofF1QT2kG7
GbQTqsl0WNIc1IGyQ5tTFomPUuv475wyd4+86bqOwvJqyObcQSeyf+iMotVPhy5GZLCvkI2KtCrd
0JKVlvXZ/YOhbq/Xprsa2ol649RcYynWNsDlU6gb1fJzsOmW4UecYOq6s/M0itxoZFVgSwaQjWGe
ITh0KNg98RFQFpcqxYH3UCJNy5WDbUZDwO6F62OktUCnYrJq5mn6mrUTvPKuRsQ5w2ZYQ3f9DHgy
Q3a/5FzmTw+1mcpUaT3771NkTi2rcXIetfoTZEAoBcZKmGi0GD30mB5iOK1utFAXoYey9X+VU+wD
P8BR8+hxJlCnw0D7Bl7zJlxwGWCBDy2U11j5C0+oTWRHbJQ2zCsRW1r2G50ugztMyJlenifKAa8G
BrXh4hxO2WsrXCAemOJMflZ4XlqzJPBrFZveKtcXau9pIkqF4VQmWac3cMXrpDnEO03ObCBIcCmA
5ucbZf+0YbKzJtr7lPDpNclihzLM4bUcKu4n0RhUKT2m1qX08wTOHa5DCtXyofyxfCjgWiitUiUp
UIkvh9kXMECYxJoYHyWPDsZX1TTgFGq6YaIOh/1yvdMICR4tXFpbNLJRf6kYXoeVP6ZwQb0ALxv9
wIKxtfxxuxRf5tEIwXFlmLpIyndDYjbn+hDJY0WmL7s4DBsxP48989HigNU8iUfvGCQoXQqxVIdp
FE/YD69kA8l7lBJByCxGi3QPpJQNftmV5r18aHzzThecMpNPdLl9vURIzzmLb1ZNazYXxGbKWHKb
/bDvNCYfsR9UfGa0pTGKK+EyPNcqnNLQe6qzKvMknVWBD6EiJEqtuKYsm0/gQ4kMygWp/2SK4N8b
VFlfqJkSBv8LO7AdZOHSSOUrxDvxbx9pMaEnQyMKayEMADbZD/jP+EG+/Iczv0V0A2FdYzWGN3wQ
BhvQtggzOOQDsghmG4n5VIwwjekEfp7o2znyhMr8BlCnYjWU8M8MVyDtoLdh9EVyG/ikohLLvo6G
nVqnyxuF3Rrj5E1alssfggt4BB4F2p05LpbTEhqlbUwrDOxqdO2e6G6laxcN/HW8+aff/cFjLOHE
6bexHR02AoOTcMdVvHVaicORMbQJYpUm1J4aNNxR0M51bCo/p+LbqW/HqS2wJnKkN0Obztdpa4ON
l1hFOjUPsdxJmxdhz9F6+xMn7cCaHAM68NbogfJF8xsGUgdfhdTpdekKR1K3KdwFFBcJytCKwazT
OUnAs+gtBMCT+exEroVtzNDdp+J+GSqbzZ1uU+oKCZuOr4W9/5uhwqoi526bVKEIR21jhm2hBpY0
1cMdctFRl0x9sj//OyFigCGI89FwJ/OFMLrn3TXyp4ekHKPFwoAsXTzILDTqpN/pL2vDiMWlTslb
24v6+BWNVwy9yW50rd4Orr4so1QZk1ceZUi8GmEtSgi0oGr50UZkkkOFlMmvTVOVAeY/4mcNb6BF
22jqk7RMyjIyvLvQwrmfZ18MlAY0jx5hEKsLdNDg5JOmkftO6WWnok0Rmi4fal/fNaqV6W4ekui+
y2ihR95mIc0eqf47q4NwTdhLWJV1f75Y5HhLP3mWRHFspmUYZQ8V8Y7qvYTsnNX0wRJlJLPZXxRE
UTxsIJPGZ5jgu+FcnfgdMk3vYTxcmYe1QlIHchiGlOB2nkcc0yWY6+ntyWLbBod+kWdv9K/7fIQi
nx4IotEGjVX/Ptu51AvD+2O7wW8MVYXPMxhOx/poPV81T905W9PYxx5tw8d2MCOTmHOPhnbOJzH7
oEKCjeMZoljFUzVk3g82YQ8gRiinU2K8Livu2AgfhrvaVSKwxixCxsLb9uZzYiOeT5C0yXWByYNt
+LkLM+vWiq7sHCXebxqVvoJDqVuef0FdAYL5CgtYjlqFDrglT+IBT8ie2z4jToT3NMpEmmeOXW7k
Oa9gFiBC9WUxzEy07ToXihrV+teUfAEaFmoHlmmk9gCQ2UphVqWvF0Vi2THuZD8sf+Xlgc38IiVN
+wDUNn5EYUoTKklaSpJBnKOgTnQLJkYIVm5rR2CXkrg8HhdBBnU/j8ofi6APzhEdyBsn/tFryEnm
2+wbDydhMpfiTehTNeZZJAUCm5Vf0RqH2Nm1tMYR4gfEuEr0gtCzAtNML2B3yy7BeMTs1iiil2TZ
KFA+xsFZ77vW2e1E1p3aClG/KaxFa4AmrxarX24BRWajCOq7ILr8T+dKgF2C1+g7ABLQQFxfqY7X
gvQyeAKSWU+0zbqEPIchH/etYYk8wKj0QdTeI6yhWwJheAyIZcuKehKvUSH4WrzH+/GjYQSWZ5X7
ohUzUmKoHEK4Tu/TqANmHVra/m7qDw7ha1O+Hv04LIOSVJLtLN/C0SSIg76HpUF+i6DM+TkGU4/0
1rTHV9w5rrjpoXtaQ/f4E63YFKSpQsYxjFgOtduMXay78Hm5/7Vm5qc6DNxAjTkW/Bv5ksrkGtPv
jYb1qu10nSrvYGcipK6S9hZTxAhoy9EvEIOYPk3XLEs/LfRyA9UFWSHe57EgHcq0j4dmxZ6fWo06
WSbJVWqSmyR+TQnz8OyAJcAjHykK/gFqRP+IeQTTTVEttnBFoYCBoDdKZVtwkGyKk5SY+/EdAq0s
v8Jzw9f2jMekjmJceW0co+/QehGjK+rUWaiLCNpYHVH+kujrGDEyI6057EFYaAsxJJPMlWWKmyWf
SyDl6oUCfQPWxwV1x5d/jMj2TirEEvQQQHH4x93/wCZxIwoFqFhpm+9nnJk/XrOceaH3EbKC9EFP
97Lvbp4SmT8lUvDySlGBh4px3aKXQg+VSr5YsRQv/GOrbdhPTKFEx/KJTvIHe6XAJz8+u8yUvxO8
Y3a59dIlQrH5F+vlh/A4uyz/oBykJ+RfpQm2VaFklfJYCKUkUyEcQs1LoPGXMIhOG+5wyuTCR8WJ
ewWOrLBvjQSl7brRbON382jZ83UcKumcQecf23boDz5cs80J0FTZz3Rx9aHmYH0gVPd1ufoPdyVA
UYgiUY4OLuEF8YNZu/3G42YeLVjVKmgewLGYoDOL5mxCgA/gHbZ0L2pPSIgmb5NLPQmQJtoGnM5R
HAWzyVsZ+NESi07hbdBs1R9Ew2mHzuSJvgI0DGjreTBo3moBE5K5jNaoR5IMWkSbO66kBzTTS5J2
tTlJklhiUV2iN2qACSTwNoLznPb40M73xa1foyyBJVDi8pcWnvFxdoI1uqymViCH2ZVSIeIk5rih
k/eEku6Bkno+PlB5L8WmITxlxNAgZfsCdghCp58qsZPiwI5aPcVvXtDWa2hhYSreu1Thxq3CBmJf
ricCnA52p+UfqknHdnDtpL3mf+DNPuQc+PKqjkgBA178b57mm8Y/KEw/ta8m+DBqpUMm4zAlhqN+
il+YS9d9CSFRTbGhRN6gAoearMmfWpXasBMcC4zCSik1JngpCdG9pAVwl2q8/+D0MBSyWYgQ9uzQ
pDnwu9e0VcXv+zeOBvPeVXcV202VYtl7sJjxD6Nkgb83SOI/SdTQhFpEgL9W+2JoJVdtQU7C1SOO
n3LqBF3A9Jjsx8spuCm0SSW5gHQur0DL4q/0RaxJG6pxlTYtQFxrWF9SKz+eHyXVYGCM8UcJcgb6
YxnoAnqimPpT7a1eD8F44HK6UzdUuOAGjsf/spgQ/pVncNGplwK2VD8tk8lM+Bj8tt8+nq0A8wA4
ZdoV0uPXGiVwK6qvRGVnyhPfyT5ibA8mo8/RG9MU2T44V6EE1RzyNsykO8VIxzmEd5UYca9CAJWY
n6HHAHk29gxxQZXj2aZd2EqaBxQMtgkU0FsQ9AZgOilJD9UT/I8JGPKA+FXIlceUiroarUZVBoho
z5RO/uSof5Qb6yE2E+oVmdOwgGrePi4s3RR1slF8h2nLrQ5MG8WNqWDYU4vHHRSTp6T4WSvPPze1
W29FBJdkks0Iyby/WgldGwQ4huWP6797eCEeok/83HzCdb/dMBg80UuQ39cO/8rs1X+l3nbyhOju
mi7dXVxNMvOfD5QhzmF1sP53giqf/60VnnPdy8t9eG9cW/ef2h97dr4hLnguPd9oUBuVB6vRZcN9
FFWZbR2SG8C7urOyULMdXcuZDsIy88YYZsjWoCJejI/tLwgiXcA72j4omCHtsYVIXGz9TYofn/09
sx+pzjARtMDjK6LykINIkW1+UxvfhkdGIRcpLr+G6DxNqdG3j9NtQntj7wCt8r3Cdm9tk0K32vk4
hztS3koHub0FiMU2i8RisazOHt3OjS92tZf3Mz6/f1GAGW9bf8faXwIDLtq97d+4lBfKTIRitmN8
9Y5jxKrQifhuvzY9l3eUND5Z+XIDPYoLYiXVQ71E8H2DS1l6yVVr2zzTvJ2Yzf8/EaK8NLaHIMOQ
kadunsk0NE6saYaaK6kA7o+EAgENXVdMFaA1v3Pb0HZXolC2IXbfdDPP6zjzzCy4Ui2Pl2z/PTP2
Y7BvnZiPA2wQFWkQ36BueqYvgKpQ4UA3CS3sM3Yb44p3ozX5SUC5bQfh91DfY9pKoxVMZf0fKgMA
EQx6yTRvw5+IJq/eaRdcPg70Rsfb0ZmD0T3A48LyEjiMcrMnEqLRdkQP6vIVXQ8S0TwDNDfDA7Mn
aISlBeTQLBIklkYMOqN6tq3tK3Zv05hU7d6Hp2AzKrFmuPz8i1Kj+fef/usHOgD/tsunzudwRiN2
5z4i1VjVEfD9HV+SSus03L580tRHs2d8jYrB08uxWW1Wki9w2if0k0z6J6jXnJyscAhegfNzNaqi
w3SoxW+0ZGf0IP3Dp7q3KTSQE3GaLWEYWz7S0Q3ermskY8OI+1M1kVXMYfudFROsJmia4/5Az6BP
ocvJd9P0Wpwl1+I41UvNf5XZPs4kpef7rX7l1NpjggAn6pXl+npPlAuuTG50qa2mXzMmAs6vSKxQ
ymAowJFrAQHkaZSX+Y/D6OtNVaY7+rE0yo9f+0ogvItckQhgItDkRJHq0kVRE9XwJf3i9KGg90s4
jIJJu9K5wQoffi+QI8CFknEisFDobQnBD7XMP0R0jjNOMy1quWX1t7aOc71jszRM24k3PWhWuMfF
cVq81HZEIhBXJmvwgcGPCPm+/RSXhsUgy2iDc8BsILRH6hDFGdsHUbrdVhZRPeUilU1U0j5rb5Xw
1OT0B7t2uw2c1JnH1G3sRLEgE/VmEwccy3sp9lOqCbTw9gR3NSfZfhfRQ+aPjLqIzll7QmxSDRgN
qEzhLj1pLEZpcKu3gwD2BxfAt9b0K56rNXJwAERQJsz1DbTZFP7Kv2czxi3K2DAyhpF+hFoCn+RC
4GOrLadq9kNNQAUzxNMgKpyjSSXJD1RS06EVkO9TrswSr4n0J4JxkwO/8Rcpp3YKt/VNTz7K4IhM
2mdtsILOfY4O/PEJ7zdhBsUMBok8NehuEfE6ETutwWsk6qyc6iALifVh+UdK1dEsHVe65VhuEBeu
rDj9A5jXNy/5NvShrBvH5rpR6hbjTGdN5zhNyVDtLD3YJ97LQDm71JzcLAdO3oofBbGULzF+RF0Y
q6NmtRzVr/6O5lxxfUEsh2+gWtg69I/q6gbbF9UDtn3/vUZais5dFqX6/Dr/7qz+bePX5LtT7H3h
LntbjqwYlhpslLgWPnrGFqW63XQaibHLORfgA4Ou50EtrKlZSBIh89QBrRAb4443IUd7NtmH5+jI
Ojty5Az0t44pp9T3baQqWRXv8YBiL54C7uCkSXMIOyPpjRbUAAkBEXbxnZ7au7may3Q8AoR/c9sn
Mj01jMHWCNB/RoL6dpLbBEWJhJidICZpTzIdxQePTfXOy6NSeGqbcilPWOH1L7hV7uVXTg1dWAQ+
amaeFS9FikUpA0t+jEPZID1XRiFvGzNRFAuWpapyRbbEct9uojJeET0bswU7va/0+Zb50ylc/VPu
z7PlBnmS51XmyJW1CjHwqGcP3T3O5qX1yQVDQLcmx1KOsgmactSDqGC0C6Stn80/5A6YzRO/ttRc
YcaRmagHxo39E+C4f6h0udNvYPL5RmWOCnF8G7jrTDMJgMDIbv/uiIZR+Qz2/75RH2Q6Cxovq+Fq
6AjTLa9cme3nJroGdOjGmV6FjmYvlDbZ1q11RIXQf35bniXUtBE32Exvjd/WPtx2XsfICdBmv0fj
0RsW8b01PCHZxm1w5Kp+AsxMjhmpnrFcr+0ff+lBRtRr8DW7Qr5BJ/Laz9DRfBvce4U5poy3fP0H
cDy/8WGVUF3JXxQJKnD3fhfmzr9NYtqPH4h/H+wjNAu6dJ8EVSQi150qs8+EnJkVQ3QrsZQTXe19
c2elRqFxZw7rT6pQUGp9I4tkCUzL43PPRccSE18rFOgUH2RQc+eAP83vUDHcdVOxxE1tO6ogo9JR
vY9eaqQfcoHycndqYg9xQI/JY3SQ5cKfNbkl3fjR9g2EjzPDMQExBdYrKKF75VzxiR+OneEQsBvW
gJPqCzZpTRgCqMD8gmvF3sYOfhIMWKKgp7mdT0ohBlxOHhNvJcfy57cVdDooERH8UtKA+nWcBzva
ROswS9q5DldQ8qQOVroQDsgNgjcYftv6rp3rp/qTQQYf8rlQ96Lch+H2G2GKOC0aw22DILFZCQtd
xD6bOy7g9R/KD+EVSQltbyaCn4hhfiC9Fyrkf6naAXyaONvI9bKNw+ywzLQ3yAwc2CvWys/Bqqu4
Qh5lhevyt4itOHB6fDtkYPsaTQ+tZZBsO7/Y9KQsfIWldo55eY0zfn0frIhypRLtAjIcYJKghHrZ
U/jcgp6JD7Ha+xmAmACmmB35iiwUUyKMwbr2WobNlxnJ7ME01Neogz7BCV0nj313aub6iFJ1fxCy
6SJsymqUO6w0S23B+JewmS/Om6tUZjE13JS3dxR70GXCKF6J5HRyHlTdXGaGbh+2s0qdYkPxNZgj
gdmwFGGlosjP3ygAO9AItt0pLCWTCaxKPgK/hAudUeMm1KrpvktwoZ9SmtI6VjCdZv3GtsMmaVUS
zTDp3eOzGamJPTt0Th9MTmIDut1TyShsG/DwCUg9HjViWFO1BiTGOAeVY09AA9AM2LYQa5vPqZSB
G+PM7bzCEwplVbrVAN91aT523brGRf6vmF4dQRDnZ1xa1wYwbPo2mLA47ZlFHw4BUSqoNuVf2qnv
qcTuAwuAoA92DeOePg4qIkzZ4odACVPCDQ4KRekHv6o8zDlDcAMSRb0NCW9yic0R/ySkyDQmWs33
73fk9+/T+/S6WD8z3ZGf74MIvUYWwRiqSfdnBXZm9qI6D70FjP3N0BZBfPPKWDA4iIh724KMzHfz
Z2oC6kAlW+nLJPKAGMK//Bxv2wCNzTKYDo4gsAc9H1bZzF8RCLe9mONsUdWWLpwt1TNkehSkJnU9
NaLfdPSgqS9qQfCONmidbdHzQPYQy7ELs8wSR+yZgXF6YjlJSINbbG8MvYFUHxwX4XqNGDHXm1sl
oWTrpGr3QWKun2GKpP4AOZzaYSREJW6lm+cp431tNLNmnELwhAQm1/8rOEldApxnQpUYP//wSXyP
Z+MOWcCCktmAroRkAR+xhTUNqwYUt6ph1ZJapnAMmF/ZOpPisk0s4a1WaFUaqOPtuorIlFpUCg+x
mmQH7LTVFYoYvw2GP4d//UOURSsNMZTw+2W7hcJwZ0iXajGXuWiweJxXdkyO3CCr+YhnrkAK5njP
62iXsE9AEQDuEUJPC/M8RdFqa85GNd7dlZURY05LJ0QZC25hJnWIlTU444osA5HNURQznOAo8U96
ZtDZpIKW1l1cYikgZZ4cpCOBBJMIxgSnwKOP8kgszU26YjoH1HNH3y/qKBUowK2ofd4ZPOoCZkML
6H78HxLDBYaweZ5xG7GKB0vxoRrFv2EtnEqK7PzVofympwXkDYcC7cgKbywPi3oYNSBvhDorN4rK
PrP3ZE6skB9oUKGnrg9mFtb/0Q3WSJeF3huTs2odmhE6A0i6ScpCeCbhuhaOm/XDqKShkYperYvh
2QWvoa4y9MDYvkMXdl/Hxv++4t2EfOf3I/O8n/x+lAbX2Q4jgRnVVpRZkPl88W1xHUSUplKhXDqk
RecYHRQwn+qEavFyD54nHXfZX1Kc8hggWJisBltmfKOPxm2nWzaFW2FXUTKixQvrsPlsoFA/zy22
z+S1RwQE6K5aDUYR67IjIUl6iVQqTqIRrxH4E/mup0nAdtdWohpdbHL0rorsubiE9rJD4d/emnXY
jHQyDjSWbwGcl7s5zk7jfe8bFheDktLZwWaaidaNIg5InPeXbRkR/5ObtYV0JbjDJSNmnc0s2GHq
6VaIC3zgfpp5IxMsxuYT2tln6JCV9pGe2U5x/Np+DprBpL3FPWyRaWEABRHtfvJJw2utzRT39ql9
IYE5cEiin9r6fZt8pQnMxw0PKT3QEkOe4UinuDgpRSCogJ409xVm5cZhsicHZ4BYHolTmqdfwJjW
teePATmbMxl1VXi2O+cfEdyPCs/V3BONliK0GwbwIW6d6OK0TQVW9caRWCwUOYGJFF4avwOm+gzv
iKChjcJYCWRWzvRrvwboqmEesT9of33yrNFWgwayR/Bil87Uo7nts9Gn8kV5jYbSJkoxLKl+aJuU
419aPOwY2kSle7AjEJh+9rYDSDzJZyY4RvfxuMuu7xIzSB+1fkJvLVxGSe0gJ5t3fFOFHBIVus/k
69VJHZU+vIlCsV4R4snUmdtTeNk0ct0yKly1yqj0hrLdIjc8QYhBmrAyOgi4X5FbHWb7JxqNcN7d
p2H1BDJgedGa3arxhyAXuJSjcHUyO6ASDBcA69xhMMBToDQwAcc4uSkvP5Qs7B148P9Fw0q1vw8R
znXXPuGfj3W3Oui2WiC7+OsKDdjrweeBhg7qUe1MTGa2pi3+VF8900K2r98WtKA83xYZgk5+4HvM
X9rfSeZF7S+atyOiyiRbu85Xs130GRSa41WKS1tsqia/y69aJ4TMLawtAltIiwX23N2BXpfvFCHe
KwEyG0HaEPBwJUwtpRCP77VbQb2EQ5gboCO85i+WYBk3Egna6FjhYC2lV9PMF/60CQQoU3YRhNK6
aP6t7OgIrOXEqnOo1HFovy+1YAYNyz4248Z0+iu+J71GaFIvL7Xpu567fw5BTPdxWtwr1C4vVkKr
uPAhHARsHTAwRcKGW4wWeqoHjEejIjh9lAgkNxUQTrb1V6L6y7XOSsBvasvqFnrexUDSli+uaQ3S
jl8IzIxWtpxGGYSJtKENObS1cabZcDGiRzTREZgTDFLXqQXdsE8zBzBzH13bId0XT7BCUTy0oMJp
GP7VaNNI5kkcDePlkqV4p7mXIipNKjaO4HHk4BqbCtlAxZsn9MaD/VC2dvVG0mOxdcADch2w5jg3
kv4TLFu9kuyFB7UWzw8Xas78BfpURI+ECMATG9VX0T/dCcGkNnTEDFQeDsVV6luW3xg8wXRoPkAZ
V92iHnCBJt8cDyWlYt7Du3Ht70P+TcyECTfi6C0WUhAZWdoi5NApH7mGhcEKzS1wHP5L2wJmoBvT
pA0ijHexZ8L9SO9iswCpUDe2jWJ6/+FdYpyDKH5nXzEYhmIfkgnd8B/0K+oarfE1aYVqDTia21oP
qw/lmubb+nRaQW3DouyOlGRMcdXSDa3v1CgZSIch8fnmwn+UZtPmPLUhrpPf+M5kPOSdA1sYzhOG
fsOF85GqveJg+spbNbTM1ninSXVLuHIGLKW4PvyZ0rPKVTIWnQMkD0GuXup7dzTK0BSPnjEwp4Qa
K2ruK2+bLmxumOodv+Eb24bCLbz3iQ2ITlPf+e6x6tMlzylJADdpyaZQRkHfeugKF0v/PLwiIsxy
DVCPiiLVO8t/ArdcvO8NHBryR9QiAWd/a09M9cCd7WAHmeeVQrP7Nl2fIEDwcYYmualmQjLDOwK7
AcaBBjLWFYRHKjj7AMgELsUcGg48dOMtL4Y2i9D/eih7kHvauJ8mvYt6MJoDUKsY15//IWbwj/QQ
/9QcMB0hLam+DQbgmVxarf12qZELfrwNuMCnWr7h3HS6oIAFTUdpDMGd+cZCO7MLSn9XhCIm2Qb5
mL0kXp1xLoj3xLqv21E2baVFoAZza7GDnwPU6buUUyQ0iSLifPZlXGs0pn1pI5+PtqcRmvIE/L6N
e3oNbUFcaF3vsctN3ihwEQm8QkRiOTayGGj86KAkoJmxponKFGgeUoGtiO9/c1gEzhbzO1flSAVC
kJN4XQSMywUIvwHH9jhPR0JegAiJ4b2kR7BB9xdNdO0BJbwUwAOuDEjkcOGknYitsUiWp0URjEru
gAGXVqY5oR2S7pB2moKa9hJIUdgmnBO1XY+0OGkU1Gbyd7tpLjtJWxwNcziCYlxGgCcAqF/grSyg
EkhiLdMBAeZz/XQ/3ydnk16+1nqlEpkqhyAMypd1ab1EZvwJ2eyp0W8MCTYr7CPin1qSWu5GLTeA
HTCFvOHxkASx5O+GNMjR86p6g0fK0a/Ra9NyOES1Tr0OBO628O6Fg0WYJFEZY9ksJ4drzWgTMb5r
j4E2oDbFGkyrE3wsEbOfYDVZx8hukqIT5U2ETB31A06CORUESAk6tCBITkL7mSTAL+2bm4rtL/ab
5n/soR2CDeQXEMrXdFN42BRoFGYSXjkzFWSya68Wdo/iHWrtJEriWtRYvnYKDBTDGSmcJp2LXhZb
B+Acj0ecpUe9k7U6BwhWzd2S9Rwh2G9CiE8WgQ2XTEuuOcxfmBhFH36GajZ0KuxIKmjcWtN2aD5J
vzxT1dR9k3WIA1BTSRVcBNbthIMEMCp98zdYRUxahCCAtdeK0A8hOwBOFCadjhyTCZNPKV8rVkON
c9ojvfRHzYJvwpOaEtXDGjq9M10KXnBvgeMxsECfDdeBJu4j+j+Ov3q2STzY3eB0uKE/iu9oVO7C
W/KNcCwSe+Pz88i1AKbJ1vGWpqKPRyE1U63CheOxHBF9RlPCRE/ddmlmEkcfX/5NVmh5inPyh1g6
AtrDs0+OVeXvjzaNUczHMlUnnV2Ce/Q7cDf8D3+hruWIab9yrL3LgYAch9bUjRyrRWwIES2l0UE+
8zkQHoemQ5agiAqImlnSniV0v/TTJFY+yu/ndFXSDzLp5TUyO6n76acDSrD0xAX3xX8sLP/ur1p8
58bJeX0bhgrWhbWRRITn9UkhwStze+1BQeSAqTNMkApfTozlEdoq9CFKcm6jIIGwGDVKRAXpjOQW
2AXD93Pz3ebSMzPQSv3yUKXqjHVZdttqXO6atYNMyIFu/zVX0PYrgQKFyNSR3VPd53NQuB8+lIKp
OpL/58nlID+j+UAjlVprVYmGxE/Dx14CkxnDLRtwPzw0W3NPYzGFBz3I8jDVCtbd9fcp+wgfdCJ/
ivtmaxGfpwmnK2Ur1BPjRYW6XHdf030xqj185xy4Nh5AqXXcN1Y8Evh9+wJFo5w0wWXEPCsfAfdN
KvCss/f3WFlUQVwLchRW8h0tZ06Qz29I5MWyRy6Op8nBcnpMR2RwjngFoIc34AHVuQauiKwCnh7/
FtdJuyu49xNdEt4dB4E7ffzJHWlrhOsw4sPpFeCj0Sr3WbA6rL7yJz44IxUJ6ohqpIPHES7nev6f
6ckVuIhDygESov/7WPA/ft9A3z1S5f2MMdCIbDPOSiLMhhelkKaIXpk/os5paMQ/SN+B4vEzaspx
z7zgXRPPpG/ItyFwuVXcdmwWoiG+z5u7pHv+yzbAHvHB6NtV+qW0tyDdtHyLXyFHAyIkxBnCoedW
/qY+NaO2HR/qjbmkQA8LMCie+7Eh9ZSqG1G3e8RTzLI+thJPJ107zCD8FhnPCoMYghmffTed0nwI
ZXoqGAbRblB6zkFgtjN2Ax8plU2Eq1muf6JljNsrMB1jN3tKmECYvlyiT5SeMt7QJXHR0sWrL8VA
T9F1cIL++fhRlf1WKWkUIVHWFg/KzQqDstr1dcrxrNPcwD8VHqCCKd4x906R+94cwowhpESr185V
Ow2oxjOEva/UjcQt4pNyowy3pExmdYty9adWjvEhzg93JnmxsRqZGe1x2r/U+39sIZMH5pe8CDtg
nQheblxgLOx4i78w15LDY3cwTEBTqt/gBBUngswT+ZZHBrA8xqMbs7/cGKVSbkj8XI2+/mWjIipq
BvQXenLlTCqrl2NEi+PNd7FhFWTCYB+/9nI3sjVfrsD+OsIiUw/ONmVCBpiMrz3f2NtyKPudG4OA
MvieFKpQKC/RbVZsVHqZRD7mg5p4ImCR12CEPyzSd/pHpE5Pc2PH9PZyUgFaZN6L49/SBSAKWcVP
CfEIk12izDjfs/nO3/HpQdrh0T/Nr0PYju1Lv/rv3v1W4Hg9LdICX+YBLss80RJDQ+FfwtbL9rcL
2AgFXji0D1u/B9Kw41nzxBtFJJXleL6OfMR7hn88MDS1RUFAnPWr7dOhbqMciq4SrckN7Z/CHYKH
PkX3YMtQCZggs9/wdcCgI3K7PAkfmCFq8WLa9mqu2le4CptupZGcsGBptxg2RSsqgf6L+DcHbT4/
uVNtw7/yj1Res70jnXWWp6XH64skiysKj6scsS+h7/zhU8QY/Kfc3XJOHwEEdjJRYO3a/psyFgQv
uZlrrx0t/ZuQjzqz0IG/nxxs6J6sCDPg5KuTQkp/RB+IjiJ70zRQjH2tq2rKaWFtD3Ao8/GdVhum
+DDURklI+YCwGAN0Ub9RNajWt1NtWqZuFeGPYw738XtKJraJi2wmoBvyqSy/AL2bB+tn8fsbyC/w
p7Cl5S5DTHGRGiQDraEP6hD6MT7rE1ty3b1E9wacdSEYFfWuHMcC2ZwBr7vWOSaSdldcN2WNAAlD
tc9AZ9gq5IQYYF5ZpXwcd8e5XcTt5tklpHXYLCw+mqmI9sJ9d0Y2ZY3Uo+xwegxUYVEF6vBCaSB2
4nkbwMJYIAuZf7ZwSdw/KYjRBgZROn42tLmxV51qIhlmNnlqUvh3pmanMP5mIEka7LVeX+5TyOpM
OLjXMgubDlVwLeHTjgRfpbpNAPhJPRlzF9Fh1svCWDkSd7pu2Ffu5EhT/REb/0ehSRmpkiYtpqHE
6XtsSexaKcj2vptZOhQUc6jytIxi/pg9VA7RKkMloTACqWHeRxmB5Puqlu+fVzVf14z+taUsAgYy
tIJpFPyOXPl8n0cCNFYMs73+N7ogN6ZUFod54AOe1PSPN8nAdlyxu5jijMzvfvCJ9vqGPpIyY0gc
osKAGzqgR9UpwoXWl4vRH6VRsBGcCh0vlyPh5q55YLjHOf7uF1GHP8enYbFzqsVMkbPYBspNv8UZ
3LJf7ObgANM1DGC+7VUEkzgXgKp4ECaXQOfNU9QnAxlvM/Uc7mYPRF2nsrIOMkxq6tIM0bkPTqfw
gBqT6Oc1V18TcCK4vm+9jpi6Pbo3l9NfmH+7+vfzFfVphWifGiid6T06pShcrhLAA1D9Pyx7/3e5
g5SR/Sjvwy/Q5PrT8JoNv9Hgh3kWHCa/XxjdarFW+WnuZ5lGpcmMsTwCBJ1TdAnG68FrqvGCMgyC
SrAcT/S6rPqvtW1zPaj2X0NGFXw1ruMKTF9mAgCxFdEtHSMinmLeCGyukCKHOd74eWdG2LPDry7N
QhO1qCFUXCrS+eGbowRy/dv0ldr6N7rsCP2gFFR94cNpZ0nGVwCI3+lhnGVJ4vzia5zf1VqFGf6s
/t04LbZhhU8u9rctFKzAVDuHwa390/gbq2LzDgaLrMxTVAKjXhzPtUt71+Y/X//H0pktqYotYfiJ
iAARxVtmccB5ujEcygkVRBmf/ny5+0THObu7dpWlsFgr889/+CNNouTP1CsHN+ik+ATF0XtXwDSO
hjEeCNWq0iV3rKXivle5t+u0aqLWpmPdxp1Twqm/+F79pEfvuh+3SXnaz41GsTI6O8Iz2+cnXMLk
ZjXKJN+brgprFAkwXE+cYklow3ug/QvN063ZvdW+Jl4e1fvy48t2U1t6jYd++/RVwp/EkEmw2Wfq
813rl44T+E+3etpUgaNxAKZAlQhvtbbjzwhy5iMO3r9hBWvqSunYf1N1J9FnaH1uDq+h3DqWmgW/
0skAgrN+x/S1OlJhBjCqYlJunB4UoYb7QVk+bJpRb/SihTOAddtYq+F5tsoML7nJu8URQZ9SWUBx
aCYa9Lerpw60UTreRy1G2qWj1EFLW5Or3L+atpDv1I/X6drXvXt/WvoJyj5tTsJIGKNIWDLJ9MZc
Wy5TwM8jeqjt3/OSXgzk6Kdqdpdnwey6r2SYojN8Wa3SLvMtgVo0YeJa/TQXb9PLCaPDlhHTylFZ
2r81MdmpKpTYT2mDarNzAfr4yd+bq4Y13ZTIkmRJQtIgLsUDFF0EhOWLgmW/X80m5uJKDsdjPLs5
nXqDiqUwKYwmJzlkqq51ShCZ5lY11cbsMzWWdbCkiXZrobvWwLIw6iqtjHaOxpIPJBXrsV80zpXy
TLV6H79d9Jl+ZIMnxQeHx52ylIusnvBosY3GSvkkMGbX8RSKabZ+36N6gu+v5j5U275utUPW8itM
ASgzJtiL2r1Q8vDw1VzyqteH32Dioiy/9G7XZQfSBRth8NdhnLV41u6NDPF0/qVIdkBqIKJCsiWo
yg17K2zO1CDOpu2omRUwHVWfvcJw2ZwY7hUD/MMZk3IkaxiadvUwOR+IVGm6Tsp9lsJLjfRRr4dE
9jt8Tdovz1ScnDyt6Gk7+TvojM9m17LxqSrX9jOxp+U6P9aDq9F/hu/vRFsm6tAwnN9f3u4nJBKY
Vh1kbauGxFqRn+NkfoV6q001zUjNbQGSRE+GJaNn1Z/XVpDu9Jan1WGr8LLYz0vvenXiN2qGZQKv
MCyH38xRpgdo4S0rHdtvigPTbsz5/uq84EtRDnPUYbBLAdCxzJbjJoab7KP6MexhC5DbLY5SeC/Z
JnVLrDTWxfHGOBm7Q4xB1fm1jx75cD/lw67/ym2Wi7pVz9fcJklvUsLc29xmWIKEcqffjspt+hNd
NyIJr0SCnLJoQLdVGjeaMwzYoL/SWezPJrPneAHX2HuG+9SNmSViIPObHsqIURl40g91057Nl93D
GrsWb1+HXB09w/b67iilFaPNalsNGspjmuO1V3HJQPIvz6/1yFb0Ds2ueM1/+uIBySbUDm/W4eAN
/SP8TLJD1Rlc+4uWu/scHi3k3oveuEfa0nuNudEjqBBsfJnfDtNEeoWcQRGBly2ntYk7J7X2buNc
ok7H7DafB4Z75O6wLXVO6W/YaH5cDbqf0/czqrN+sh91WsN3Z2BG7e4Runnxm6kn7eVeX4R367ZJ
pk1vrBZ0Ab+w/Y74rex5X+PU2YffL+Bhb97qRUUyeXPEtyx+kDZFmxr+TZkY0/bT/gxli3n52SV9
rA0gy9dnWv+IrNV8Iz29u84VVjsylJPak9yUHcoZyK7vmotXWNq3y8jVKzXnwaxTb0YaqiBtan6Q
TdXm4UkQjq1PfzrP8n35bZ+a3tp4pV57/kbR2hs91K0OjzM9pV9RdV3bp9777tCE4FL+XqggfuUk
5gMyfl6q/S8k2r2t5m5N+/FkTEUTfp8mkBj6zcxcIBUCPxvTRcKsIWz3CO963YUSRRzZpD35MhDG
fJTAFuno/9iwqLSkx6zQZEpUgqAsosDPtrojAXpGQJED/NnvzwDAsRbGKzHkBBW61xxYeL6EI8Yh
r7sMTvwWKogQlzeGORgr/jfgnqNYCZ+umMCFaGhQ4Acyw5SMNI6bFWM7sa8VlYdojpAJ0rearoME
az7FeBdn5BTHIA51C2PxMeOFq+fgTsawZCtsMxnbzS8BMPpqMGWIXzOEhjTlCutXPHhg/c/FRFD0
OvgaycTC+2FiKckm8gb5DKLeEdLaXqaJ8utExtHe0OQOe0iX5JSXbvRV/L9z5fDVw+bCQ4WrD1/N
Vg+GvoCi7m2m0iybHLtWZ/PlEr/dCiTiaUnQlMqzt3oG42Kcn3+zFKRqlSNtudsvbN5XjRb0YKU8
PAN+E8lFPa8pA4qUBw1F7FAx1NZjmtrVx7rC0u/Y6fIKDM8KpUSkTeMOXjmJLcOwVUrOh//VsIVi
N2xzL4CweNFjDdIx0njm1xQw+G8Mfzw8HzstrIfhvpgSwnnFQDFKh0+CEPk78mZGxs1Kan6nk532
OL7wc2nPutLjoFtHBp1Z3djLVZ+vENyEyBI1zqOPhKLj55foUVjOu+cbG8yG0BR1hjpGCVju8Hl4
AtefN4rzQQ0zYmAI7ffq/oiq3NwZwkC+eVq5aVcQji4k3Ox/My0e9ozZbYKBTQONOLPiWcbG+CGz
Fjhp1HQtvY3SrjgSoVQrLtQmc0RC+uRGb7uN18Ziv6Sscepd706PfJ99uDMb7G3YJK2zMvx1fXWw
/M06HmbqVJk1DTjGN15vYdAVgLFrdvfuf3Lg6GCvuYPHKCYj5mwskiChK7j3uUZtyFEvhigXxDjW
h/U0ZEP47VCrXue30bvyO7WTUGsGmJqp0AEKIbWYDCxiZDkGTj0wSDAoG3757JjfhSDw9uvQiYO2
34JWgdSnPGrb5+bOPIZd7VSdoHrcfr6eE5F1+wYdw0JSgRcBvbMBeLxkXgEHFFDsF/4QUy16w2fb
Mut/pEL2fRMXUJQJvajDAwI/yLrPq45NuaxQSuqWtt27FWcREVoIDbs2twTpe/uSTspZvsQ/hZE9
g7nPy/ntw2YTj/eIae2j7mWcUp4efNsAfRTSvrKp8Vd4swGuUlAHr+1W7cBInWZgRfEfpsDnomsp
0EjblkcMMaxO4fhQDuiTCiSL1QQvS+cZGAtKQePFxPD8XHJ4lce9HtSqZXcfvn0VdoWFUx/9A0QR
9wKtdHbzu3enSq2S4ehft397ON2205k1D1dX+lXXfYx6/e7k/KXywg+JzCMkVUJ7zdnD4PkcH1f7
NzKYvA4q0uv+7JxoLJqadVAfXx9XHUD0RUHtvai4QQ99uLMw+Eq3WL95Nx6zEgIRIYvdycROXQq2
DkCXhJ62Y+c7YsTzs7zieKQW1BLnDavDzlI6Tk+rImXZoWBAatuy2sipXuwiBXfg6nwoNL5Oifro
uX62/Nc5a1ztYtSEYXLOEgscaXu3tR81CSJgxMYRUcgITb8nxKfnzrBXufjGmFKPXycfIC0iL25j
TtLGrzX24lbuP6D8g2ef0lX740Cz6Aw6+JvbOUYckEQ+dqvl4Ddo2tdz8YUMHNbWK7q5emxBecHd
U+O68XDU7PI5sK/fXr8RpC/Z2iqgIYubdIVo/ECJGXShNkvyX7Mohntoh542V7w9g6DEab+sdu08
IPlO26x8eT7ggCuR5hXEoAwzCDZIah6LOkzJSNRI3mp4ksZ72scZvHxyw79+ddQWRstqcKA4mbsS
Fc5t2Fn2YNb8xHe3Aw25bXHv2us6GLDwB92fs0fhPap0UXxy+V024UHYMb2QttAEnfVeJF9NTcbP
TLShlKm7rMeQ/vYDeemsKol2HXZ1O5mVMLfjD36pxXJeTMt+e9getAvqIKyZMWYEaoav2rWiKsCG
FMw1RaZISK7J2ZYwvj91OTfIzkBpaGiLfJMiWJrGig/sfv9Yfy0ADezDwb7VCgygVVl5ZaksI6YN
c9B/lFDvYBj37wtBS0rxnyRFOvwt28PDk9yLPR4ZNbW+3XuzKDXAKz3c5/ZWmdZZoE812Ozo1mxT
l2AWLbNL5rDfSYzeGNclGB1+sdbWhuamHHcoHQien3wQiZXkBoe9AzTh3ONQoiOgMOiKusTJzupq
738bK+vfttVZPPfU6NGxUk5L7tepwjcTJdbP71Reb2c0aDj/1V1Arj74sh6qUDd9Fi+BLFlD5r1d
4WWtBg+174eMjYGIn/POpn310/EbUQukHRbfM7hzKOdDo8MBP65a/hNBxHda6k41Kuc3SjeerZ79
btx0bPw1aCFnxYHMM3zeeOL+Oh+Kh2pn2yLdG6oIzLgaZHTP9zM9tXqTz1xDO4OZhBIHj1nidMFw
3tYtsRkpqThA8u1JhKO4Q21+j9jy//LzY5ZST2Q1lcMX3LcffwOKX/w/2PfC9vCx+430JVUD/cZj
3OoG9T68vX0w7q5kzvKQGyCUhqthLJ6OOOBZmEKTX7aP7HigAHdkwBiv0erc6MJZ0IjbbqFObUly
ItwgR9velny6eXkscD5TrOfyFZ2/RMgHJQgoGisEXT/ns7rOqkWDzKg1e/utN5WTtr077TXvcXxN
LdaPaGtdiDsPDFJLq3XlCKHTHvFZ54nqNF8rPGyzQ2O3NjdGwAoDAPwQxuO297jC2clh8uAOSScC
tkHepEN3kVn8lZlYY6M8pAeVSX48THJ8S809RQfLxFOy2NoLAxzQApcmbgt70be/LM8vh8r0jp/z
fY1C/+ftR9AIp3z+3TUO27tr5n2g5XkfwMoHz5CfJ06D9YPmarBKrA8C2QROBYIFSAZWwGny4ijt
hj/TfbS8KU6YfESR+z8qNBv72Rmb4oetAhLIMcr15gJagFqAWH8w+TzKdL4wv3vl8c0M0VKYz4za
DbtAR3HCFvASYRV/UoR+oprFuTRA5uZzdR1TzLFNXhQnGJyhekAvOwqPRAB7+GKbLrxdeTsPF3VG
92+Zsyf/5f09ZG52DFgPqBqtXwVc1oZzWlHgfvAueOz4JTMEcXJpmBYMeJl/8jypf6+U8VA1ve4f
ty4dXT3yeUTbhQzGR8grrJLBZ6CcIWK+rClAW271kt3PsBsMTPd0jNzCD312U/uX3mT1DfBxWd76
lIPggsRuxqjzwXqw7vh4bD5bFrHywi+rAg1vRcLZ0xuA4HpLvBX9yKSxyrYEVjJjJZHqDRzP3HoR
FXhHzcTL5veFpAxt8DaiTRf3i/QiQ5wM+utOr+2baXPKFWHHovXc7qP3gaKTE+vSclirCgJ6+87q
O2kmWvtfl/55XIsqXV80K7hl5kAaBfUYlIOLWK9TYXfGrzXW+A/7XXmlfScIFS8u6twGfJQwUQVE
+72gatWAtSDnl2SZIlPnd1jX9YqSHI0WPZL9Spyzcp4+qFrtt8EJRBU/nd+jil1fngD87tl04ggT
Vg/oRbzWTe4xPJPoMu8cMfp+jAjMJbk9dpBvp3ZrHUPYFRbx/PH3xH9U4TiFUQVBBTnMEzWClRU2
SrdjH3ArnooVkwq5xvotdu3Le4JMAcIH39v2DcmcFAZz4cAZ5/8QJCdI+8+fxmoxUrXUnkQnC3Gq
hFGMpHz4pd0aDvSO0GwuN1w+RPXNq81RPaLtxcng0LPSxYhf3yNJVEzmhJlv+o+FhkRio+n2rnaP
zY86tc+7hTeVaH46/MHvSMd0AZtq48SZtbr5weMPVpRqUXHj9nLnG0VNW46jfKSvKbSoJxxkYhq8
buRrRj9Hl9oarWhlKAi4C6tegbmPA7tpOf9Q4l2w9mf+t1RN7ODvToacq/zZy4f7CCWzQB7LOTVX
2B7Mg1s4v+W0pEFPYWdFpwUliqAYHIKGAH0sxN/q38NXuOkKbfm2uQD3UBYFA8UDe+73IgO5UfPv
MVCiLtIs90fJJb2l4o+/5w8QTvNyGHgKtQrldAiFkkjAL7QCRtWE1KvCV/AWtSgAGOL94HmLJjIV
04T+7OrT79/E+Pv6hwuJ+oS39o+29nf/OTwtyrijwBchUA7CJZ2AnPeT1qLcfsUTqc5turf+LWPG
UqYj2P6S9XXahlXllD+Mim+zjDQTCdqKCdm52ji/+3aAP47rZqsxniAhoLnkWLWcMQ/bSRtTKTGy
sbbG5b4Y7mGVjQxmDvHiBSb55UEEZMP1Y0EgBJjTh6E5fToFI8p4QgoE/mf3dIvCNbrDegDFsDHd
FBqTU4GW/r2fpEk0OyVUuk4Pmq97yPvirkyb6rDPseHJ00PjzFn8tCtGqDhjOSaK5BK6YsLjarnt
TdUKt5yxhwyje8xdzqadBFq4vhJg06PQUnbUF/++NwEQFOJxy4mpkS5lHj4bd3vf4kyScDGaVXjo
sDRwqxcRX8GoqRoSEHDkcQVbWALk+hwpgwzGu7nZgoLhrfO01FPFYU8BMKRtpK55OXmflvYUyjBk
3uGYcTXqsjH9ZIZsSrEGLdMzhWJPcfxPFLgh9nbzsbSh6u7KC89KPNZ5KND7ya7ThccHdEoSyCWF
xjWhEU1N9xY2Le9nDsETcsjabGZ2Qs71fbM8KBe1ZX0mupiYzOtj9reH8BYoE2UiamrCaTXXkBAy
HkIg4rvfGidBjwjnBX2iZCxM92P658pfbpnRAipxXhED7D4i+DJ9JkxQE8A+0UpC+tWMEJgqebj+
C/ze+aUudLRZtGDkyJiSyVp2Y7OgtU+7fgfpBgnvuOfwEEOVaENAf+FlJiPgB/CDfcdHwMaZ45Rd
OmTWSWVFtUJUfQsfKAwerF/j3kCy4Jnc/LLPVA0zmnwxFlFjwCXwz/pknyEDucwPd0pEHUCLsjD8
xVb7+IG7bwMmsyX4MYzENyG+A8qoeSnRCwaBKNSV17tT0IG5Oc0ABU7Z893vZMmSkDqKtkWHX8l2
JN5CuYWO770ypj7Vbn0yaK17VDGtDVlt/DAl/kgOnx/JUrfwe/c+jtqHG1MAwPHhx/0JFMmtHuom
aKWTLH7FbMtToLdo4RLkB6YzzifzVlBMf/b4FhgXcYa/4kfCPUU4f4GBUDsUpxRu/cttl0SEMfDc
jq+QHFasQRqAJBsp4JpW93c02fF9THngr4BDFNb2o4zEFz41HRwPitn8PZ23v+ykAEv+o8OrlhLW
El1K1sP5PNhfIz13Vwg7e4tzbXrJ0ZAr/WA63Rbx/qo5b2oKCyHAsiAn8hyCZNwHiH1yiJ+ygju0
Nu8+JgDk+7pT0+6gRLUqgQVEmDsH8I7p84lUkLg7yCPklLotdfa7IlitOfA2xissMCizaQeo1NNp
s9RjN2wpbD036zW/5MfObO/G62oC3GUMCk8NX6seZholmyJ9ZLWt/IPglr8VRUs3hglT4cZg3fGg
Qun4PjKvTWTKLssz/+N8BZW42iUHPhYeQo5E02KVpUXTi06OMNsfLIp7+KKHWuz7ZcGNLWB9i0tb
DCcyuaLMMS/5290ljTV6bHSnwW92iAJ6eMUfs+V6QrRMYHIK9dtIXGYxZHiiHKA4W2SoFpiIOW2E
PYbtv4N1uRk+OUuntzE7mWndUAF44za4wsfxDTgqYrYFX9MTcsljC9dy8fUXkK7k0bQ6iq8QGSzU
KygE5FlQUndhiJc+DOa6xMmkU4aVzI+x33hZfY0Ta/ETRPlzDRmqkSh6UiedIY6pRAYC/kYPxyuX
Quq7T5lhL95z8r0a67WjNMDxw3oX8HHLVZqHO0if/cVnxKHu/YZggYWDHQAlxdstG2LR9Rv/nd+R
lgtR2wSI2nwuQmyOx7uoHiM34B0DgnUgF4YJ0AQ3RHei3QeyvuBWA9wPjvo6nT/nTxDEdM67INRC
2JWNAn0M4fCcwzbu9wAZJqWr117PyvA9wzobx4En6muBpRAUziiv8ikYBCLglpN+nR6DwY61M6RU
6g285Gof8UimEuEzOoBYVtRH2gQoZI3+hRkKnVhcUlmfIudTl9wByIIm2yGUAbtcsppwd+LdoNlk
WsLL/vOlFuIHPNO/WTWYHWV9aRbfuRBdKx/l31J8Ot6MaeEfNEK0r/8YQeBadhqx1nYvspW1I1Ml
CSjHVN5/TVMyBjrI5HUVblBBjK31hjD148/iLFpQ/GOYFNoJxgPoJctXuL9QS95dTGwwTAnUBmd9
lk79gPNhlrbX9yqmuU8v5e5H3z81scvKast1FXpSwDB6lB6FyydMTaxvBj2LG7tjlvScs+PNZGU+
nYLVAWxbnBs0tSoOIPYPWSVCApEW6AvDyTA/ELcGNbwfnjf3ZrhUW7vbVmV3zuA2mQeGK98ZMGXB
u99XTjJTGAQV/h7zmZ8b6Txfj5MCJKk6AJHwI+HqUlPSgIBePPk6Rbadwp2wfmBAAHe8m6OsG6gX
zufBQZYwUoc6CiOUpqWakajCFqEDnLbsu2H/tfvtLTSiSGJIyr/j43RMdsLbJse9tBlRY6yDczHk
OaHIhRVeg8Vfa805OFoyORj/i1KdvDYgMV23yj3ehMLjW8gEW4bECX334HGcXf962YBasbu3oWUD
qIqnfU4aAEMEjj5uPV6pkDdo7+wWgwORCvLl/ic84m16DeKrxUVySsXdKZusDwyd9vwedUab+Cp+
m9XFYxf9BqKr8NiCIrPMp7iUbBUr+oQt9haX1maScGd84drv2MsOdA40IrtF9NoJl0zl8f+nGr4K
IRcTLwXFEHC1KLa/CSutAkudM0+lVelijcFn4WrD63Vef1/sSeMeeqMZdJrJ/eqqcziUZ2S5VOHw
E2FzZc7wOvmt3Hr4sHorfAyUxN4f709bh/boJF55B3trwZpiSU9NTx3GE5zrrHTFeH00tA5zDpKe
gI+0wKgJEWvSTE/Hr7P2JP7RDOZfPDk7ducYO+HeZJwVb+j/ASMpXN9+QboXR3fc8f/lL929OGJg
egUzsMGFkPL5dAZOvFl2qfjaDML0S00aBQUmpcNXkiIqxR1jgDHuUVfnfZP6NsWQDavq8K26xfQb
tYMcHYrdhkUJAHU5N1uAerRrSv8VcwYTv+Eum1HYbez718E+/SoufRo8Ap0PDghR9w81WdKHbGxc
Nz0U0jqD3rdFh8yBX3vXyXViniSmDDplTUHVfeEi2Z2Ke2TBEHLEnHjzVrhk4rvHeVtShTvr9Dtj
yyFNkGJGszubuvEYptX9MPgE0+DngxHTSLs4Zzj/0V2aywvVJLiQBifXhYhCUaO/mCBS0ycyJpR5
HEBZY99m+I2B8sBeQQEgQpJueN3uT0kfcEj0hTF0sraw6vgd5hgp1qCeXB9umywJ3qAG+0jz7xPq
b9Yl5VCcciOum7mKPOSPfDMZlon/ScxDtdaZZ6D9xU0FPwErxu6mZX9Tity+Emh9Y2Gctbe9+oYA
IzTYl/uhcDaeNoxIm78jJdqNsmE6ZPh8Meb4iHY2Y211+NnGcp75tJxSGX0AR1q7FOnVu89BhWUA
yp3pYDp/MVR9kAlMxTlg7ObRXBy6B9HFfaWO+3hzivYwYQJs9WAnMoVHXm8v34xXu9eIMSLDxGQb
9i4aCP3dogBcOueydvKuRabWMVnTPlO7O72gBh9rTT/98ePgjskPS5h4E9InkTF4aNIq/NtaSKin
XIGBhEsmRGuUaaDO7cnz+CBdpnAn5eTrDZXdsE7gPjjb2xdtJnwYpulrljWjXCU8EIubDMdbtMzc
TTDUw5cu4xsYJkufQQLpyiQqgFmN09keqlxQUmbW7ASGm8Mqw4rNgrlSpDZTefLtgRusnGwlQjyF
UP0qLQm6QuooCVvSEI9GGu4ajGhmCAuvmBtqYC7wxCH5sYMs7i9rEbszX3lsEAVDow6HQ5GP3qmB
Gfp+8e6HAifWv3rXGUIuvdu5giK2BG3aum74D1m7XFPn8gy10c/WVz8I115Y7OJNqIE2OcXUXT5n
OTQRmoyzvnrp5FTyoSSs9vF0apo8FOt6x27g1uCddXw5mUjnnjQ44RYeAhuZzsdFl7pl2fTA5mJP
kB4wG24StaWMKS7aw32OArqTFwxKlaeaXDLWtFUya/fikApryu4ecejB7ulXwCXXQ45Hvvte1O4O
OiOhfpD7/jo9u/5aNfIKK07cGlle4hf9bFH0vx1Psbx6jFognuoBxHOU1GshIQHse38TTmuc2+9d
yMLs7/riaQbK6Y6H4Ur92EqG78Sznpdqv106LTyy0MOZmffMnJYW4pTC3MLN2S4QLKYlVf+A3kEM
yQpgGCr8TReXrF5Q+aDKl29wvqYuWBwgq48ZwAqBYLPJeMhqhtDhxmDLsCiNizZ/VlffoJgqgJLa
oTj51fYOjSBXYcIKroJ+b7yQw/vJINuDSU0peNiMELr1glGEw4VrDKPRe8G1wx4I9+jnpU0Dmz6F
XaraOoLyrtd6YdRvDj+PY4MniJXn1vuiZZYy3YZfFKmaPUaz/CILLV+KbJLDybUOooysLR5VIgP1
cJu5MMkQT8xmlM0zHGGdjLHrH7U8xP8Y2sbQGk/DlyPRw8IVx9VhO2mdc5YmUUJk99FvT+f2GA79
UPx+q4DqAxHyC3mOoEVXF/uJJ/IJxuTHqq8Hnnwa11WmqPGyp1NN18xdYCrvPg6bo7CLMcezEMSg
bKPP4ceUzX2GXveb2qyUkcJx6X14Fp17ly3Cbo1fxy7pSDYCxRdm/sWZAtjqbr4rQRMz6jSRce1U
iN7Y/mVUe0JALmeRYoHkUyrT4SAuXlCIJkDUcM3Y7pjlL/gWqYV7m8d5BM7oTIOXE+ButqJIfrbt
x0SlxDgeRQ6lDeJYHMfBTYmkI2xYAyy0C57noKsOP1bDiqC04LjH8eT28mA77Ha03KPIGEhsVDE5
vpBt3gdRuaQaHfwo+PRh1N1cG5H4vXFWKGAkeN1IQ2aoZWTryK7fJZSM5TPsWkpUZRDw9zXLrbbx
fh2A4ZvOYT8g170Mzp2xipo8CUlhVXCoU8fm0289nZITiZ8o4P6aPChlx4Lz8Fzo+NSAxS3M0Mxn
ek0pDBLlqXYX8McfdJbnKZnbcrQHwJiDUSUXuouSCo+yD8Tv6I2MDmK2yAKOMds+fsPY1It9oTHP
b7YR5W4b+7Qb5flFLkW2qMdHoBZMOfrRcx5jaFxMohZh0+N8la92T25pcea6/kFlFus4C86eBWAD
qy2eSsWG8ZXT2yPpeQH/Cdrj0W4t9mQf3jEgJWIXaUBS9NvwnZ8IPnTxSM9LX52ACbFvBx97n0NY
vo6gDnLURK/AfLvdb7DLhtTy/oAAuCA04czcJQBtHgRTY852UQcAWHgmBKSvha2WNWagedmOg/kU
XWgXPIbIosz5Nz+JLVzXZCUWZ/IcQag/6BwN3FQa1EJx+CmcaESSghGZ/u6DB6CECdF73SvZI5zu
Ot7R2O6JJmA8QWXrkeRjt1nRPNjYh0DEcjIj4hpyMQSBFh3hbcNOw9R/0CBF/BcCgeDE+u29HW5A
UGgcNiQ+6d16d0ddKq8HbR6p2vzCNpig9WKWiEPqv4YwNp2dTtvJzxDpw4BZ/ul6/Ac7WnU+Hlmx
/7YzOLM8bBtHzGbwwscWhvuRRsccGwHNqkdHXm/oHaM+5Pm+hxnyaNViKfCP42xYTA4eBigfHVk/
kY5NnuSyGYOFKKnovY6zl3QSPG/ct1ACslHP9ewJ7ZtP9I8osf7ea1GXMqPik3GdkYvwzjDUAF4Q
2QLrK6arQgIyl5/iB3r8FIxU+laG2LgWeNE+5MmW7B6aP37v0Twc5bVEFIjhG5oW7Shr7N+1xt65
HOEMCqDwgUEEeiI35VODjbDFIEP1FrTSfC+aAG+U287IQbaSYgEl6j4UrfYfUgDRCYisq8A6wq03
yggG5uQ56I/UEGH8pvJGrIovFz2Sy8wYFmcjhnC3k7gGVUOYSgD7ogPmka4ZM+wei4xdHVsWOXto
QXc7zhT2GJpkihRQJbcVjsjViMBxmHbUNprpCH9JjO5woqW/QoqzGz0XI3YdXpqejKESyh3RGz8n
8u9d/rd5IdyWeK7NCPcIoi4wHpdgtV2ELVXDVVfGUhbN+qL6RHY3k3NI4IEv3TVXlLMNKd5oMvN/
4QwkR0SScptYs0F/QVYDA3uMJmp3FOW+OIiyrpLLf6YB/34tVwX/XouTEpqVL3BZb55f3sP90/kx
8+OEMG0ch6CUNTCn71ay4jKdbhPNu0Ph+s8Qo7adDWamDsllMLwkV6w7v2F1B/3n2edVxNdRZ9hZ
eQrTxnnhXZHYeKszdcBKn8MJG6VDEbtzlUe8RWpu9mdzd+vnEJ4tbf4Yfm62ElTR/cIISbdqBsuE
i0FWxDcS6T0gAE2rfPaBfHrTMc/A0NnxX847oxSkqveRmKPpR65HKMWwPkhCUccgebEiOGszWHNs
gcX6owRtJdgX7pPgo2NPZc2+cduRojQbog/BgOzmZMff8RZV68/ysysWCiDY9nfuQiBMQU66Ax6C
H8FnWvAdoSJBs/xhuaqjps9pNlARaokAi6za4377YNNG+1oNShhtR/aa9Wv6mmbsKpyuaMBklWA6
eSJ780h4DDGH889oARVrRlzaZLfDhhKvHovP9bFHMe4Dqw3PygwjRDh+0vwwSKjHPWsgZoiNF/3j
ewF73KIyZH/FjxhoAwn3k/HU1zPGKc2XQbUteYra4IvpOEEfAxJpoZjOPssFMiwcZP4E/9CvVhrI
RaWfh3dPNs49fNN4EQbCQBgtWO73ZntKHWRAVN7qXHi62qUJUWWCjwUYUQ9fBGfx8Gr+4/ihSb8o
U3UAXkL/OGu4cOA3mIXTlIFIkKmjjks7JYCtg7JPc/bbV3gdaMfmmCx7ILZsH133dqzP2bFEgmMw
ik4vzbSZVeEXxRO6qChjxogxElaXOHkcW0yuQDTzbc2Me8g4bS374fMzh+ndG7fYTUCCl/C7CVF1
9GkR3g7XPv/R6aul9f3jDX4woKcRRB+FD5ON6z4+4LVdnn5Pp6U7KbyBs45pG0TU4+uv1XVVpY+R
gNvA0NtyqdAUPZL+vfavO6y1E/TAGJScOpsujwcKKgil23gDSaI5tE+YdHenPd4EsmU2sCUjp1kv
/PE3r+EVgurluvgOi0vB9GzzXKWQU+PJ73IFEAzvC6Z2budckQsLyyInzZNHhOFZReNeuUPDdxn9
pZb96SuAGhWW85Xbxqec5AtRioorUomu9DRkhP88TiZDFcf/8bjjQbW2WxZzsYpo+Oeu+PvMX465
ZqBIVrn9Ja6MEveQEjVKniAMd5yvVI9uFgo9HS8sdLYU/pJanGZevOQZ2AsT+Oamozk1s+TF3WAb
L78Tui2xmoLCxpTTZJuq8fMtiZNitxwzcMctDuyW0wcyKAsSS1xs+oQAjQ9P2876UkvpwN6yU7Dj
S16lnMcElcGQc9ucyBF7feGYvjAdICH/sNsr3Z1DmfkKOHCoZTnTgK+gV3N+USJonKwfnzkCVcSL
rxzxEZbXPYotz33MqYPf88fVop8nLrNigiGZuT+8PoEWUCPihc7pIrYIKc2cat8mlIykR+Ur8fLb
804wUNU3KccP8A1uq/DgfbGMRuEQKANxODWsOpRadgNCx2kJPEgVSb5aDOotjkPyGTh8mC7CAhA4
ZPUkv0BcNr4QH+QDS4NEqgwi0Ei83EHhkRTKNfmvXGH/AI/PyP3l3/gJyBAw9P5zQ5axNe+THyrH
+GDKCU87T+UjR6zbx/B6xLH330EH0Et3Ae2Hwyb6V/iTEwoEbMfj11heXjz65LCFMYjNoQSMSulY
yy2ZVs59/FhIKqOwFSC7cfqKX5p8P/Rm+5/RDMU1Fin2SqxFGm8zCgY95zyQezli59yMYJXXNKZT
B+8cmDiSfC4+pvQj4l8zwLlaAEIgrsCekxWSW8SiX50eSAqM7X/Ec0BEYLkL3KzkCMaGu8mGe8kd
BMbOcfCFbQifAKrPgJkYU2r+fnAO5qRTYk03ty9T7O3mwTxkLEhwzf9oOqslRdItCj8REbjcpisp
ODcEULi7PP18i46JPjOnp6uLgsw/ty6hqj27LMpoWa0X4xzLM6cmNuleh62duWTC9JBpsvPg5/xT
TQ0f5t83Xbv0zbfgrw4KRUrDJ/64xsfYDPp8sgdbtRDoh4RXWMaxXJPKMJJ6e/fvNDjMXkbDr6T8
F5inAuqsKOIiHO7SnYnjteQS6RqsY/kTvFDOwmrlQ6bg9aWtsGR6yQW5chmgERpV74qlRqvPfAys
kXSEmAp60rP5Q0hli8wrf7ngo77FYsmoZpI/fxiS/gPB7JVdUEVvpywTLthiX4v6dIzWDnCmbfS3
zCqGc8v/PapM7iO+8tMMaYQJVXRjqDq6TEXGzKov1I4Ozs9yDH85HeKqvOfQAuYmqLDwE3oHfh7A
UnmFjuMtw+0YgCI1dG64LlQXlnddKa6AiUxhmbN1YmlitVCevHG0pdBBAKHQSIaWFZ5m2dlEEQlo
KMqHDKyGodfptREVZNG87FxN4t7bHgUma1WjY4+i9G5Eho3mn4KBbhMFvmS8UDXKadep/+K4O4tp
lXlfCTJg3Zsx6c+ILdQo6mYojJEIeS0Q22AHpEovTZFPXajZ/rKpkL5acAwYMvogsx7WhWA5mo5K
ABMv0dt+22AfgGyMmsyo7chluaNNE93OwV3MB8z6Jh4vouLywlcWewPEyIo4H+V+HkUsn33IF4Ed
pVAFUQus/q7QjFK//dPfWXkSWU+ev+o4rviUdnfnPafBLgcPHlxi6t8QrFrMWfrzmOCfzU5gen99
mEW/m/fpH37VsULFc3jqa5lW4JYlM0VYxRVY9QHjKt7dSWsmiO/S4+iy8AxnKpcPbGUlIiJDFIow
WgPSM86/HdZ4L+jyT3Y6cNBVH1NUV4jZNGCERW33tcfmkQtbIzYADsEB3ee1gRxlxr4dSAhAIokr
895/X3uELyasANa1Lziae6guDeTSt4BPpMXV7w89j3mHLHGABxZQm5Sauhwq9UQgmg+cuALFEbSJ
pChRIO92qWUGatBlAg2wnB6cOk3SJQXzOFstAJUf3PqIDxBOfEa6B3ZVoh+XtLCWyas6R4K1VpkJ
lCr+rACT+qxqhh2z9+bTC5ZBK+ii9hm8DV2YAhGyl7Plm1BAyzKRjU2AQCKKtbwCPb2ck7/ev92q
lmIbmjx6Ei6uvrKmbaNVlleYsiGdlfPm7cmGRqZ1UluTLIl+J+GuppUWfUC6A62rIf6Pmtaq10TA
Ay1Ibqa2aNL+qNOal+2S9Wjf/3gCfGNqs1SboAWgYhFqGBWZtE0ld0HBOsZmS3/0T9+hZjcjiKSs
svMucEvDsAM3opfje1uoRVbppa7eBsW4L+RzbC3KKf/GJq8Fp72g73KcmeMYLqgo252nCw76E1ZW
y/5R4ZGfXKFmwByPKvh/O7vdv28fFewGEjItJtVbGnAmcfpFW8Eenw/5U4nAQJSPyqCwZeaN9iau
HGhZmEkiKYA0An+pkW/iVW/tIL8cqr1eIfAnrB04df4BIzROqqaDpezcxjVooAGlJJYBS7lVVZVY
JqG6fB1wNNqtvEXXLAE7vLdmUhfKJZuzMbqk5gMJUw49TlfXyHb5SRtU1X8O6vIKWtm5GoGvp9ZJ
zfq2c+hxQjkNUrRYS+MnlEIPJyLmSL3gBskWkBBaInTTv9PA8nzSx2vRzX0ESAEJTa6ytahqH/j1
9XFsIAhijky3qlKIiciMimTInHlLYVP7VWPkcy0F9EtVjUqxG68m2WDFK2Y6bBPtM3MCCEV2DTEN
ZQDIG9Qcb0fCqT/MDlJ6GFdI2ou6iYZoWEnK2bNFcpnQPA2VPfs8vCouKJp+ArIhU5h/ZQb4LV6n
TAH0dlbtB/2ISpY4/LMor3BAHXJmSDIqPbiivpuSQOzTmP4SzbgctfqthX2DzKOLNjJyghR0NcmW
9oMqLimWrc1YfqZvjAjqVDc8zGBZAD6jBycY5EN3TPNYZlxcJTzKHuZwjANal3lQ1XIj182BXjT7
91QnBhS6Q1E4pHTMVBUNE4fsxchMIwQkoxCIIkTYeddhbkGtq6TDmKXONGjNUdEgS1lmgaKidDYH
KedIUWE3Xnd2HKO9k/++zpBQGpW60xI5+UXiMXU48ZVBhXlzK6FksyWGqZaTYI+WNU83J4KXC4gX
I8lI8d1EETl3EkeorzmCC0mPKCgo2EhmiQ6NEESEH0twSilZguCzKtGOtK243v0HjlAkkxaTNL/+
+WJIJkxHjKGdilIBTK7WB/l33W5UkTmFRe3CKTJ0R7rcK0pj6aTwQzSX4pJoVn3U+9YMS3pyMKz5
jCq8pQtNI87X6Ln4h++UDij7CoYCzGEeuYpqIS8wQaAKIyA5JS6DppAaBrbwUxjLXWHffdhQ2l72
lR+D6wT3jZsvFfmJWc9PNiXtSYLwQGzk580N04YCfUkVocWAkQyTSU219KrjmQ6C380pxskNLd7m
TMa83a5vgyGKDAOcDOZQTAd1dXQqeW5/dTx5V3cE3XSLT8NjqcmZSKa5ZBC5SaaPfxN36p/vdn1j
fgiHBgMFKHkwBab1g1Vjv816mdVBqVsYMs7dpu9IT/z1YdQmTGXr02P6sb9waKJqVs/23RpjeH/X
59yvlhX/c/TuI5qgb3R/8rn2EzhxqJq8Z8CATi6ADXhYLEyC52AVNcYvrL5Pi+2cVUDyapfoyLFp
s+qLO3swIMxP0Jj2qm5eoZYfyU3YGfUL/QIqrQP23hWQz4yqWuwiidxNRgIjxsXAXg4gGcApnpzj
YI2Z6HdZ9JtIlDLPh3W+Nf0SazRms+EDry0UfBrcarvhXRbrxGmgMXMnrKOBwNSq6GzQ7Ds7Z/7W
2/osJ/Hn4F76rbBLpMXZqWh0C/Z+cGUbYeYkjT/QZ8mhwWDqFIPgYhRStUZaK35SFu0F882QqUTa
P49W3haOL3vQzmEMa40/KliMoDZ1864pR6mBW/Wxkjyv5gq3l3jbZ9FbOlitoCZIyhE+LXrGTOKf
Ljx/eOiIRNwso3w3cVEDctPoAb43NmWUVKLt15zQcpWtkt1uLTaAO5He/rpQJsqUS509A+UF4EpQ
qi0UeJKNxaZ7G8IxuUXzRu98RP4kuvjn7OAAWT2Dav3WzBd2FYUXJ6d732GKcgph/I53nfrggRDJ
edpY3hsmK1izOrzbyFfhApYeOZr+HsddOS6u0tHDZ2GHVsLh6QJsRDSq5cP8B2pg7qeTc/cy3JUi
+Prp6AUqNDmDPGNpWbWfDeuNx0ACKuNuoiUCZsbc9+6LGihh1oAH/9By+Ts19CIK6bkPyhM2+xbw
yT2ArMQLI5fxPS4aeGe12vs+EsgbozCx62yYzljiWKXgcYnvXwly7CgCysvS1y9/0zpgdshZmzUU
79Lo8uEgfQEQcs9LbvMoLYJLNDlnT2Sj9p3JdfjYAvSFgNuuHcPLNirRRFfM3cN9wVlgq7uN1kyJ
jgx/khPZ7I5UZ9Ncn9pv1k/GHlmS4+h1I+SUuk2AA7VaiIVaiV5+j8YH33+/GlE1+Tg447ol981w
avgO7vilP5x3sAfi2orrSSu+2yiCIKQm9c+7Te3FvwGSgCuRLPQVaEk9aSYycmS9hpnjF4xccIAp
fF7Wslo26ch5t+ReP4yk9IM2KJcV4ptFI/FypHjG7tMsA/xNKtk7eCEMplfE2I/z2oi/AYMs/zXc
+FfOAMi8uIJ/2XoaNRp7q17ql29BEbxJ7TorFCB5IG1daJjnD2T/g3lhz0O1Yu0Py4e1YaqSlAvO
d+sBb+6DnOc9bnbW6tXZTuwDEXIT7a+z1m1anIyvxFqwk2wWTmDY+cVOF1Pn6ifdFrNj2fu2D4S7
klOeeC+BNUFsfrDaKplC6mG5eIHJh/uhupI6/t1om7QBF1SAnooY2DlOkYpZIpvGfNG9zE91jxV0
5QVs6e6c7u62NbhdhvMzSJhSBGuwXpnvj+kKvNv78ddc9feVIqbGx6txaMV7FC7WvTNBzK9wn0sW
ii+1rz/pcBvux/A2/D56vP6kSDF6Df1Vb+LUUazCE2AVIW9ItcqkHVeGm9d4WZOkDkJzKWmHctaA
s7Wdnt6DxxVeq7vnQWhYh2LaOP3Vqzln8X2w761OlegJm6vY8J9XpwUNW3J051O72TJgAl7m9XO2
ZXKwXw6+7rsWlrdvsAtyJHjicjOvuFKfgc9gDABQj9+A5rPyym7EVxtGw06PktnuLZHgp6Gip7bt
SXKLEAq/rs0N7o83i2f1YQL7kNJcKgABPJ6IAQMEqV3/ikwsl4lR0dYfPlV6jbuSKqPw2pD5v4gs
oO83Lid7KXq5jzkXFUE4T+JdG3NwYwqKeMEFIE97yixT/tIcRgcJigkiFTwSPDV1UGeFntRZKvED
3iM6V3ajt4oujCJg5AJxh2KyMUsfH5YXsXxjUauTfOEorKKBzt7QXXDa+N8rTUE3dr9Z6WfwO8A1
ADRlPAcjXwM1WO/6Lu2Q9OzOyygtdmTQV2nvZ80/yI4aSVOnh7eF/2XsTAPBw+WVT857htAkGi+X
qlWhbiMpAPe3kNZhzt1qS9OxSX5kAe2WKR9Gq95PadSGtYIYaK/M6OFlfJHOe8B8datngwUyWhRI
OLIqH/Df+F7vzXstbF1CDLWJp9w5qDoF9+zhkf1JGgi52iB9nnwMtmHmdTZPjfQQTZKm0QD3Xgv4
f/cObOaTbJvma1hiCD0+DPFB9rZ92ESYCsOW5lfJpC+SA8sBgbXBO5CaHIo6rsKRlC4nQlL4zQ5I
6QiGDjsJwjKjn6Zb5XfcbR6CBoS1G1aJVadkl2nlMXPwAPk5V/MOgo9ddCO4IRvRyjbdMwzOaYUQ
J9bmCSfFcqfQq1rVTrVzXhZ6DNkv809SIe1CKW23pisWYAgIjNQHwnw9g1O4ZC/3mrwLFrq3Gdjw
4N4pxptwE2JCifrTtHy0HUr/HVhllvpMgF72vuXfa/aLfdsYQtXhBn4A/zFae44s4NWGJXgVaYrL
cTGBYX2aHpSAo/VERn114/84rBN6LvPVPTgnp4wq1yO5Zt94NWyGx+DbO2fgnhZlQFtZPbx1ruPa
4tEpLd5x7+To79XDuwuv05gyMHKfFGT+Dk7Uw6kmmwhFxRJqlfixD6udVVT0C1Npe+buoEliRtDL
2qRS3dh1P87HqQUnTFCbztttOi//lN7zQvDoXm+AI/Wf5Wj6idZhOXr4ZdgzSLx312Hd29sH5w5M
soDpolMNn2+VGLaoK02mZ0WEx+/m/m1fv1kjLaP+HOKaWcO/FWw/E+7zxoPffWfBMBoBLYwmK/jK
DDdFSoIF2toae1zRAPLU0D7LYKjT2KlJXFIvoao5hd4Q7MfXeJsVB9ceagr4w7r7bJccOutxUVIF
ssK4xtBJkk9YDg/AQ3ed62ID9Y+Bjgfei6SM9JkJe0E6KqSGbm0BKafsrRDAGpQ9vpiVQ6SYIDBo
1XFwKmxQenwqb/q224H3MjINpTper8cYMWPiCn4bfsreO4waot2+WdzwnN3gTRadCdRTfUINrFFd
YVCXFpnVNeCKFUwDNSfpc54NEVx+Ls1aAemPptRtWctnCIX52N8rezAWsRoYIuP0YVXZxxFukUrn
KRbPDXAf1xTmGCNq04wGLpMQxh/tp5cvGMJ8cJJdT/d9qoCPgYjd4Em58EbGE/wxWyGs40smnJN9
DlLO9qaICFnnoOkcRo/u1xYzjdMmm3jeJfsoycuM2iyNXhYjTQXef9rj0ku92iWXyLzykQD6XYOq
gebk1+VNuCyaEEL7EVSbxoAahGDs3pEqGQXtHVYQUbMziIKJefMeXGRzatijlBGR7KdaJsOQ9p13
CyILqDQlDCmUH0YpdLfpZwgMhPKoyfZrYmADP0AARTw7pr1TIgnITMCoQAOBRzo9gbyEriWpzN3R
qN3jhv2TwtF0ljsV9kgpfMifHP07QJoHsCeTUY1pB2d7EPFAjZjjfm2irAsVxoOJrIXEx2AaW/gR
w5DI4ZidTaCFOt+4p78YS+5dDRbruI4xt3TP7jVeB8feflFIl1u32a7AzvBa2LdpLonPnfl3C0RW
uwz2Lnw7rAMhomMhOJi0X4z0b4zz0fT3vuk7lXNPwWGMAuFHWP1t1IyrWVgz6jEqcCBS+9k35Rmd
MR4fFrzVdNUuB5e+BttosaD3XjMQwp+0H4DBNNbINA2/OuER7lZD791ngTAxMdvBMXnBFqfm80oZ
7G2GqBkyQczZIcK4bf7hNgVcnqbDqeQSdDJQhjf2FpC7+TA84IN/nqOoQwADfw1aI+GEoeVhs+bj
BgQL1+MLK57hjcNuA97Tln7o6Ho4uBgPsmnTKaRXgCnECj3bNCsoEL17zxi4bkarw9Nz4hSvAMk+
MyC4Z/NP6xqsNM1bWDgieGdM2p/wNXvxE9bZISkjwSjv06t5DJ7tjy9jvrqHogOwGpC7d/eEJcPV
xEd8eobEBtV6yT3CU29C6OK9xHRqGMrA7Du6TVZhpK0NFPINbMGEPg5NIQRMjr3yQI7jaCLYijFn
lybvYosRe3Wb4bsNZdM5JfDZCXEr8O6sutBM+dAbj86clgldKHU1UW9r35KDA2ZV0Zc+j7VZ2sw3
OnHjBiIjqD4eklvB5BodoTRvkUod1KqWdD+ASM8K7JpaZzjof+sewjZQtPZujSomfXiI0+Ck3dt1
zixjR1Vyw2y/AF+/tvlpu+QZXzOg/g9G0dCl/yrg4/dxq+DuX9w8Ct3ZnllTwbiik7riKrxQ8mFC
AhoVJZXlFo057kIprfncCdAy/kaY6YLzHMmBofRin4W+ALIFB67epC3HGMhpnHZpzUy+xn10darj
MwpUesd1pp/utmqtZs8Xr1XC+/1ih+te4w8lml7Txn8xbvEgrVFx6sH2jeUGCUUfJIPP9I6pDceY
9eDK0Sna8uW1C3JaC2HlISQG/rJm3jgbhW4lxb8Symr4kTDFxAanngI7hAj6Tcv4Ktbzap5Nj4ZN
UnEzwQ/fFrvPvjYWMANvd2O5cbhgK+e86E2DJcosq2RFiumBZEYAsAhCHLQdDzhgALXq3En0AbgW
LNvtJffDOfc+Hv+FzFZYWpysGrxDxagIbbC2KnHpaNXnq+7gEJXnCm8Vt6D+kFB/QztyxKaLgH03
7+7OCbBskSV106jhmW5vvabDg8X6B1RlP+wrcmFIwYaEB/fnrW5eWGvAR2CHkL8NhuMFlgMMGhl0
UfS5itF4IdTa4Ebq/gJ9c6SiMLjPd+ZrVGnXGf1fvfkAQyp2XPli7WiCDi72N5dn6i6qKtYtdZRa
XzWTQvjAy6GUTwygS5Mqr+wXfMb9vzEpcwZGjyJvdT+9mWA5s9lFozqMDALmsyyrmQM7rzbIAgd9
J7bS4xpIg3pQZcjDXyh0Xh+Ydjf7wwT2xJzri5OwDHNrSQw2ClUODMARfGAF3qJIlYfF158lmmKe
Aokz78a/1V+GhC/TLNqW02LCEqiZHsx5DlqcSS7wHGTsF4hoMiihk6nEqnhwr1mQrlLb9Dz8YzzL
RF5J8THLrI7JsWDZxUP/VxnBnweD7IUVwyMdbAmwiqUW0+WbzQ4VCYEwZPNHtgUsgryCHb0cpFyQ
QSetabmjq8yI1sEbiDul5Zrj4FeccVuxxzI/ELoVkOvgumosN30f1u/bYMjFyiEDqA5uq5afGfu6
bIX+yujEC49dB7V/DI15JV75E+fhUG0yW8D0XZoBAOwSYy6d90bvDsKHkAfdhPbPZZnaBOvLGD6X
MZFOhLysynBzcAhbMxdzq2yckMELUA4gnRSNzpTDS/qOGrSQExUdAcHubLY7nskxJVeMWEdnnk2j
yKqETbgXGLQwtLhURxUftTVwrGAyBGNDGYibfQEYzxKcNby23sT74TdQJkcVFxlHqmREBHw0wowB
7llM9uYavxiufAxYzLydZrz26XbxrxFOw4o1wH/Y8iTVZ59xOFn4nr0bbeAdCg+Ib83ozMiswJFl
m+P6YmiuTcMxkDXg5xCXrRF1BloHVCN5DgrOmLEkf1uJ82L9DpbQhRth2gGC8iNIDtjiYdHk9IrE
jjWLa8j8iHMuO+j2sZm1fniFznHB7C59kdB+Q0TVw0uKRzJW52Atl2S5mE2mjXCOsyXJxwWL5NZR
xip7eM1HEWLd2i7tkxWTevZTbOLtomX/TLv2CP2uHBLoss/F/MuWVM/Uaz80Q8sCtxBve1DaKQsS
YFjtGpBa0gqxdJV4ZoCEN1XcaGoGO6dz5dC62GUYTx4uWhdD0ktGagRoSjh0aNRiCHlwGl5GPf8H
t2jaQAy/4BM1N9izz+YHe3dTbx4ZoLLyp9WzbdTXjAERhEUKfEEonFCA43zewLeBwDR3gdOaSIOz
4UP5pKUR+hroEH+tm19Ypwj3CkfV3SaH4DBmh23m6d203a4WKWxbe02/lhs21Xbzp0vgLTt4aa0d
AqFOj2hl3Ca0m7JCtp8e+xekomAV2gPYCikVNUhkl+aYkPA2Od4bHl2NM0omnXEN9fw693wKuqpk
TtWiYQC13FhLlY5/VJq8ETmFKEKC7tZlY+tQ4leRVQbbJTZdi4YJsX3Bh2cNVJnpGshsi2a9isfV
nVHJFTn1Cs05Jy96IpRA9+W2oFnQrOTXfiNAjGI0VTaDusXqPdu6ZDIC0M7hrWis/IFVsrPoNjj1
hhHYnfvbMFdDaesAJsh4AgOUXvXuT+SWq9thcisnS/X6EsLUvqarlch4BpIjXJuokmCYuLOhyXZa
UOdZoOS/gQpxKyZwOF1tukg3/Pr6ispls/Fryrtvq8LpB9tK9D92J1fQJ2CvnhgSbdpfDIeRkgGZ
pf1i1b3YLe9I+Luaj6L5ydYoVsTMoeRfBBL2Pdwi2gwWrOlibI30P1gWZMNWNeCgOhNnJHIQlWNN
KHuU7gNhsPjYObN63bHcOoBmWUhf5+jgx9LdsEa7xN8ZdFcYGEHu2owzOuudYfZeFoefmYc76hGL
4e5lNG7A6uh9DRtP3F2GP29X+7kyeLqvk6fAGg1tCdGHZ833ZEOpxSXmc6wenW5pACwAbCfE5wWx
kNeh0LyanZVlUoozp/vxY8ogAIEPPqI2T6zcjYOAqiElZnJZA3HeAZGgyGwEiI0wTiaSE4PFIDsS
wBkasv3kIgH/OLIyZfVEZRof/NRgw8qCiXUfeFM4U9CdYJePkzPPERER5I49OJg+Y0F5zvyU5e+h
Iv6c4bQdDRYLPrFZJ3tKcX9lM8BKRxS5ts2lNiWcGjdBiyWOtvsYfKgoSLBEjD7D1/Dcl13W3IXY
e7COtqoswB86qxxfYwq4Bk9ChfNfa40ikfnpvvyDE/TqzjlAdZiPaqeGGl1jirQcDtyQ65iKmB5Q
pL+QrBUGJrJKZx4W1Uy6T6MB0mr09nWn6fBNo7VRn11NkxxSBkxpWBnZsGXMYhqUMlpe7sDtKt7b
/IWnjUe141ymJQcMnNaUPsv+SN/57x+mdvy4ffvgA67cpbTfJXvttaedoKOhiAWJkeY/dbH2K7i4
g7YsRUCc/eY2Ro6yibs4/PeeY3B2O0Fvi1BY2wXHvjYTEAM+KHShzsc+4V2b8K/lHIAmJnFBbstW
ki+iCDtU9fn0w/q/slPIyg4fQ0VjpOnNA93WSwQL0ebzNI2PFW2niLZgOVkjvhej09+7vfUYpaO8
hWAMIeRI67uNMwQWB4209UeSyG9hYyT/8VZal+YVRbzkUNr4eao1Ip4zVkZBgzS3pKFj8CJpP4mH
kan4F5Au8h8xEYL47ObpK5ISpS32TqHlbZWWUB9BQ7KWAu0RNfBXgoMM4uiTBlEmOsbLn5DN1iV1
Qv3Bzy8L+WlLPR+XMKMtDsHgkd1UNaDPaVQTTpvrb+K6ADUWN4+lq0/Ry+9ykssv6IL84JTueood
sNJZpPP4i9dBwTxPuWCC9BIBUHxrdUvMKfaDVW9jzz59SRZAa+jyCgRK0CpNHE9y4ASCcwNA9gCg
mHwFEJFcPYrAWyiXXX9t5eDDk20Cdgw5AtbxAG9BCCk3EIsmUPMwfQhblNz1tIUjVdPKBREAYD9h
m0z9nS62MNxMICyB2dE9iJAhNK6U+irA186hx9sHD4SvAoCSPScJxLgzQzSgPQnk7ADIAcGg6Akk
/+w/+of8GQnMWgHK6SMY6a/TA1bYgqQ1WEg3l87GW1GcC0Oj3CV0KyDCG3gzljfwP8pspj/29g96
kX9p67uqbOCTZBc2nA3/zL5rcsi+A/qXf3f5ZjAtPskOEw3Sy/i3j2cb79Jp+PzExE8jhmx7r87o
CkGZhzlamWRg5KTstMCCghtL9LOPFGtykgesYw4GovDe3bu7fIQUpVBu+wNN7DRqDOynLYHwCU/p
tV830pvDpW3+AEvpjiz+Bnw+mDNgx1PnAft0FABBxMrAmIN1J65WHeRmWGIc3Y5tD+rWgCjTQz9Z
AxK6SdBUzNRyZHyV9UiXMCkowaOfcrJBpyW03dY5Qj8gRrq4JJqlEEONI2ITgkKsMiB5QDVQUUDD
jLiq2wh4yJghCMbQuosb9c+l6GcDdOyrKoD+ndGn7H5XTO2PsAr/sBnCGvcRqGMkIiPM4d4vBuTf
djdfnMO7hyplTlX/d/aKHYZ+jMM9WcXvILGrWjH5A2T7Ce1o0mr+KayYCzjm6qVcenKEN9f/qwbO
80WOe/fRGA0M2j9KFxgjAQ8XD4A6zhUXAxwTcDj2+QaJKYZmxTsC5LOYH8MCFRpeyviGM+DLKWXf
oDJtt80WwTZHDDHVKvOrSgnnmdnH/Vv2ygQbSmrkA64M2KXpA67SbAcjLJAiyW57QmNhYBZwF9KU
jdggSs92ivBlErmRoUFlTibFqSrAS8Shy+FNi4VF1QIETwyqF4D136PLQoQN1hcFvUmic0Ccl7uH
PXIBu3JyldPZJ5No/wHfGZ7QbxCfxy1wrbL4ZNaxZT4YUvgu9wxHEKfrUMQH4JvJEG+L9AOKyvkw
dH8BRmff1hZ8R3wxukIkTIgLDlEFnA7ALESdx+Mqa7ZURp1sRlmSyISVDQr37B8LXBAzDF02cat9
gk7COykk8F+A7XYpi0ngggO9DVAfhg+eDCgiP46oldMQ5fkXNlwz4zPMfpdAjRIWrxEDeNNmYyjz
81EbwqFtR1wwlPc5/MLSBcRok7aOk0IHROOMlrOTNsx3rkKbHR/P6tlw8UZbYGZbCThVEfxcAtWC
HngPcpDQyImnoKBA+K0Ji87oDYp2Sl62U4zzDtwnpH4AGi50snZjYGE49RlzSGu8LblSUU0TuDV2
+HV4dnt6cabtkabMo8gMApM8hJAa/jcGk8EPfIlA1OJRNJ+Tao/4FDM4cBOfG+vMLjj6CczFdRqP
teMQuhqjYmcMguwDBAt4ksMgy1JKJ6EyFjKyi7d1QScP4diIgzr+cuh/ZuxjgGvUVcSHBOtYcpqG
lGWr14H8ASma8xAPcdch3wNSq/HrFQzjh32MPlDCnmCkSTeJr67md0dY/dpRJMW7SM8Vhdcw5kRC
afsluJLAufGlzwzFM2/ULLBGeuIPo+9FiFH96tGU3y0qZBDZOKAC8gN0L6YFEN0sDKlVwcgxx1C/
Spbm7rIU8wJB7gkuOud1FIf06RjrAOKLrcsPqDxWr3AWmtADam06MwI64x2yL2lBTQW9TppXrYWf
+w7I4RNDxxhE9tOjaAaOqDwJovsF6y7/XfwEsOWLcR89pExNeWJwxFYrWPgB6lgSGguXg0L9RC3d
5qoQuxCSUceFvxbCEhZRQs1pNrQQKYIOx43UHJ1mF5Q9mH/gxtTgHvcg/lr89ezseqq4gd4w7WNu
U3TMtufxDsA9ihYyjLPQWy6XECCYuXswxDxrqRfYD2UpfIW990Gb8BzBYiEOFIFEcoZsQIfUOvAW
gHLDehSMboxBL9VDXkCpJh5azPH3/Ar74cfcdjkKfBnAMMoDgIv5HYw98oapOovJi9DT2Z/uhmiS
JXx3wYJGM8qF/E4UX7kgl9nWssI6YIAF7Zgf5MeSYwsn9onjsHVP8LGRGBMaU30YzEzeiJ7sSptO
AECgMGo1aMKs/OlcFvOLleLYpdedR9GmS1dAbsj1sChx/AocVLK9RZ6QusY/9k4ITt1Dx1VVGlTH
jLfOZbD6D3vV/nCxtKBocdX5aHerj65i9vdXoHyG4cG+gHOJKAF8WjCN2LECkl71rkTHblI28VXl
iSFUdVOeBeUKTW+6KiJobuKFFC9yw7VH6pLQxKD8uDEWykSmzyxuJd/dFxrdWWYF5+83Hsn+WJRw
UeOk+waeO5ORGAEBYSSID8Oaxf2EyCDDU5KhLPPmnLecQ6ujDRotZaoLcSCyAbGCYi3BkbCsjvq6
EBFMUqAch8EYxa9Qex8uCebEHkdvNqPkv5iHIKG23MGBclDxFwxUgV6RCNg01SAfNm9axKtVWyh/
ZX6Zop+dSyb0JbEv+0EzWLvwBGJc5lUG+wTMOVUuhnhMGmU+JjIAvCXKLki4oC+HZXsmOa0uDy18
4k329fA0AYsrIyxpNp78llvIEMdx6FJxuXCk/IkLDi6Go4NfdHgAkci13rQRPYbSb3vfpoj72m3m
TtrBAPFnXEhfhX052V0YKKAIIPS4ab+CnxWK0TFZH0+MaJ5OIlpc5k5Xo9Nv8WAh82DD9cA6oY7+
NdNHK4w1KBBLRbyA3oTumVcdPQMeJOF3344Vj7tECleYqzmZwe/SmbZ/AQTMoKauxEnVTBXEYmvW
KeyDQ765WK1zU8lIBqlLM0axWWginC6YKuYwv3Vjm5RoB0bEw0BpigJLOrI5uVCV2id/SluyXHaC
9oingwdlgIpJ21ZuSnOjy6gbIjoJV49L8rKbAR05Dy1AU7oDEkSDp5F3yZ/yh8pk6imEunhnTCPn
FXwV31kVxL62snKC5EaQhzmMvPEBJc/X3ObsQKPq8Csx/JcF3AddFgZJI0BTFFZP6scPcosfFt+Y
Nj4pKFsxTwkzWy7C02G3orDIui+mc8xpixgHuIxYt30a6pHdBi3Np0liUiF8G4afXBUk0TgSD8dN
Qfcziluw80Z5idKH7Q7qhw3mYsf4w+p+eWa9cc7evU/T+PaO43N2Se7xyOUKMdSzaiF6GCWDUaO4
Q2imd4C9Qk/kqdbjUfGkcDtT78StYjV9g6EzUpbniqLbatVsZt9IFXL15TYqDgVWim3VF5rGgKUG
Oo5frbEPGWibMrt8cjkkOgvynNXJHMx2ezMUf4ft9zG8AmdSpcwwCZyGsENAZlmVLNh2n/Oth4gt
SDz9jbOGkz5ZVZmO070zEVCMGj2cqHhrFMq7LuMhc46E9dkvLluE7rJ7k3f3OpLPOJS3PTvojCaW
STZ0FJhaoIfBqzPKVqDvr6wGSfk3LNdC+MRsl5QSw4KDRiMuW42EN5594EcpCcX9Bt+QKYFaSApb
GqxJdaZ/JV+/zKJbZJemRwi8AtstS8UIaDL+oInaDKkNRo71ZSnwhJN+s6Hc880PaPdvitYrFork
i25ToKjJ34GEjF90uGO2BKMfAvXwaVEPFAh6AEzQRBmCfU6csUVK59HVi9bHxbFITFQ4qiYEo6f4
pZG6cf7LUJabYPlLlDjjGNllB0EaPMGl2IduCbm25KsqgBil/U/Zhm8a1OGcspwjcclDWOXBhAKa
A0Osp7oS+Ju8KkblHX5gjfyPNGeCdTqK6vYfmfAnmb7DLYsBkm7E3bkhGSJG/ksActBVrHbetLEk
8fBuDUkOqnnYJTri0vFZhkMyBKK0mIkDIqHXtUJ2rqiVDMdDohZCct0TmgekYRQL2EqICHliL1Hy
ZlDZxC7/TaVovwfFmADSsu8Gax+D7ukfE1RmL2YLQ8TFXcs79jiYK2EgaQymvamtZ32e1gmIZaZo
bTzplT94fBUvBg2miGwJeiMmjG0aJtZMVMMYz1ZcdUtyFyp7bbuAxNngTLCm8o9SzJUh3xCziSUE
nndW/Ju3MNJWXdGltsPStPMe4CVpqMg9xbwhbaHwX6JqJxoAdLmHTSbDawsiPR8ZTDxFdY0wo+KQ
cHwdkNxpfS4ml46T8rGHDB/cAxqWkvY72/TiK/fmLAQ1Yp0QPIwvd43fmS2RIvkdFvKn/j62PdNi
/tYP4ZwERcpxKp0AfE7RRS4ifAQojnu6vuM+p6bINOPqvyfGq86B07CSdYNPuYqEwJrTQ+++/s1e
FAMpXZMhRNHTYG/CUovrQDjEVmXRFN8xBWAIfLmi4IlW350aFjXdgJXSp1ONENEuR+UIXcl2abpl
5qUell1BSCXI6f1V3Xs2PSo8OKQHQtyM0RLRv1vngl7cLodK23mqJZTwmTjTBswfTvpLa5xs1cgP
E+VWXg1726opXrA/qMUpgbo7k9UotJcCL97gmqMMADtX11GE4JJTR25cUj46hjXq9G4XR1M2F3hg
Q4f7PfNXR1Wmqo1j6iQMoBq2K+FtlePdzZiOkvJPqtnvX9dMQUQq0yNMDIN8LHI3Aug1J/GZPv+r
aFp53q1R8WytXD+IhQ3foMPBy947itGYZ5CnaRHVZ1JmLbocjonL2Gl1YNrEsAW9ndyda2XDbvpn
5Q36s3NzLmzW5cTIHhtyNtSnAPWOHWiaJ9Hs10CwAt4bRgm09hksdsnFeoIfMukwDsK9cb+KbvZw
kh2m5QA9fXjoFaPY/lfa83ij4cgeJL5obgONdGBcomixgE4q/h06m79OR8RBMiPt6cBd8BTwSfw0
BSLNVcKPtfQ1iiCyAbEGA9DcAoipUdOOp2nsqbGKjLgF8CozaBbAax2+44NVnTFVfRlrKhxhrJhq
vXwhvsqUYNPOoXOmMmEQQmqyX5ZBTaqHX2UkkydmS88Q6C6jOk1f4msIXYOq4w4dAkUPTQLgNVFo
Su/rHjYUOxk70niIQqQaVP7bd6/JXBXJSQuKCY037jclo5jIhRjsCTO0JrPoIsic/Q9n0cMBkczH
xI7JwMsClgqYe6DtojQZyZ2yDIZCfEPPc/4PcaeYof4NOSXmHwyuSOjePix3QLN+AASXXLy8ksfw
4aDXcLAv1gu4vVDFLweewY3HAbSpsG2FntxfARab5T+sj8G43qwG9imESF09nC7dF2fl6zZ+GAzR
ey/dTwSk0kOMrmQ/wfr0BArU1rXJMNG6mpUekpn4t7W5RTAiADZT5AjZqBFIil8myhio6YhGWaMF
NZGtwM+GW34HeN1wW+hEXLq6OKDOWCgBhHRPCevQFRMmHCHMQ4+1oTmP7HYxKoIZ/I+mM9tSVFvW
8BM5Br14Sw8qInapNw5b7EVsUJ9+fWHtfWqfVWtVZaYKkzkj/i4+YPhkQLxxB5A5sSV6GvyC6Dt6
0zp+xlzIOSCXeDgroH97Rc1ni/84RcxK2U7MOPWeVOsPJqrxUOiU/sj8Kx4kceHhxutriRB0c3g0
sVKVyAeSelHFuhSh1RDsF06oTjXA4fPevVrOfXFal8PWH1iUHH72eHl3m5MbU6tu7B8tftYTMOCT
KELYWf0zzxVnbpMvZvsIzInQUnOqhN/JsfMEirWp1KU+kx5GOinZb1EUKq4JnC7NK+Uvd+zekdZq
smFXEw8v14mRQ10RScLDCpWkEGIIXf07dUYN3wJ4F69tT8fp5gr4TeYCxjEehz5PL79ekY1lpcEW
c3SfD17qt+UJ0fFC4+Lc2Vl5Z5mJzRmVUYbgDWVdIvN9jcLhf1I+iS1/13kEL/ySBuFogDUMEmEF
t18MRraTKj4wIlkl5IIsWK4VaVGwwkD8sUOONFUQARXnFLRXD5ifjLRgc2b4stoRpP3ugzsg+ftN
69PaF5aLqOgkBxAAg0AP9877oF5sa7NrJG2MkTawAn0zzj3eVU0ntHux0cOgJh9uixWSX4GoRquo
Jo5jg8JybPUbA9kbZbTUi4/woB6rOgaOONnx9U6ZVZmkWckl+5KxCGJkcaGElCBCH53IC/FMHcgO
eg9iUIu7dFbySr+iSyIq5LS3KfxYCF2JqJAuh+MTnykrL/zgf1+WUwm9E6xNjiUjaawOmQoxvkfi
U0Q27/6cK+i5U/hke6sHpFjXi1taREso1q9XERJEuQl9RuHFGvKH5uQZ1mHdJU6nTerV7O4+c+Jm
MMWLs7FG0l7SjVluK1jeZ8Ian4jGgjHuYfpllPuXVMLGomyDVnHy97AHdUwcrriIZXNixbQo7yf4
+9Frnwg0BH4IacJMnz5MIPpqLDSijB4rxxPcV/41JrLdIx8yuPJfH4/0Fv/QnrdP/i17EHhbQ+Sh
+WezXLwA+9+uPUDrsmdLVfnhatia0WkogUZLJ/sCOoqscJ8d7DiEwNxjIAcanJ37is3OBeSdxc2b
3E0EzdEQFNCQfMN5JM4QGfBuIMER8b/Om34hdXglslXSrvCsoX2OQETOdCanzo04JFHnXDpGqK/2
i9r90o7cGVR28+3RmOF/fkk7IU2j6TyRJsTkMQNi8Oj4z+2LxoPamWbEoopuDCQ9sEbXxUyQ+gee
76OXhJJabpkVLGXe/iuuF/tI9bjkLCOJNhea6Rgp/KkO4BiA31RugmJVpIAiOWl5NZkcRvr8VULj
Nkkfraji0AZJdd8rAds+tFJYA7CFsuRNWn6dDH1rJOkcBN/GiLfooJ48z3oMEHoKi56EiFDp2Qgo
p8TxawWDVzwCD9p0su22xQ8gi5OW4PWvA/n1ARSJuL7PtPmy0GfDG+oUe0otBNKE2ga1ZCYUax09
JwhcgUViBLeoU5i/ikz4dZDajC6afo2Rg7Dp0ghKZEyjhxHZl22EklgKMQYI0H4JLy1EnEUvJVPh
VI3riAhO6CDICfdf81J2WuSFvafjtjxtYpillwYsFp3YZ8qZm6425JkKJDKcvTr3xQNKsEnNWD3d
xoDdQ7Z0IQulWFaDB2AESSEmTrwTSNWDCLhryqmhQGCYFOVV0GDrARUVMFSBFAHslNvdpKBXCTfr
1IwOT45pE5MueWV0k8+Pg/ijQv/1A0Wv6XNxTi2C3hX3PmavYCMggYhyEqwK7++wBbO4J0SZzy7g
qkwdks5IjO7z8Of2h99EBBHdkzFb2WxPon+P/fXt/YLXfAkDEDniUIV1o1SVwxpIoPDfeFfleKQP
Q8P6b7viYv66WEK4f4uIbEEGO1ZgydTngKXMPWC7uHaPXZtJB8FyRpuHQZXMMNpf8gHehEBNV5OQ
nX03LSIiOb135zEsM/hRulEmDXq3kT4BbnyryLnUJTOf4JRR8jUpbfYCIbgURmaKM6/pS3XR4M0C
TmLghs9BpTQhQBrdC7Kn4DaCQAqOfcg50e4ZHoAE8RhysnYl/YTgr6Z3MNBnHLBvMSfRngfGKSq6
DONFl1S08dTc8kt2y6/8avzagWbQDMR/rQIQUjngRef8lMNAgit+5nS5mlTvAsnQu8s7keYbFY6E
MHLOC1oquQgiV7sMzMm1X49wGJ9J39+RIjo494nYs35NC+l0wPU9Midnd8w+htjOD9k5P2QmkY5H
enzZ/ZOK8ZpDNTim5t9peBrOQw6r7Y2FOw+bfwUWovGHQXuk8ebH/JQ9YuG/3y8qF/6OM4VVErCT
X3OFn09xE+4QPMv0X5LpiTuTCzW79jGfU6mcgN5L3t2DlmrfrgbPEeDTUpoVSh+bPwZUiJuBMiY2
VRTFYolvUjhQDJWZTRiVvBONUMkSSItMmh9D/kw/C8093T17+/F16MxhvThkz7OALX2LbfTDalZp
lJkBIXdv58UEalzpz8JiiKMTLg7jnH2itmuYLDEd9lxUDbCtULHnUTMlqpcn2o7n68vkMAnz7EDu
NZHLzio38VsdRGyTKfGqKelrr9K1Osra8I6gqVnZ1tP5EOMz1iD/weQLNjR72gSAQk+MdU2CAUW9
QKQu1VoEl70b0CgPIGw2OL/JQ8FczitLDNxLJffu3J3TZhworpjFxwwSlgGL5OafAITu7oNK+Umj
COxpCvrZeZHpJddQg/yaz8CrIk6WHvFb/t5yirwCR5e+ed7ntrs6olaOezC+nDNHsmhQgHgme9bX
mycQWaTkn0MzXx5hRBEP0HFR2nf2vgLtdAQd/lC37Cg8PtvZciVldtakh606L295ZUAv0OYNCm2S
LamgQgYMoQwVVpvmCcQv7+l/xKM2EBY+A7ujpg13adKlykBXiG2ENZmx5s/x7D78ZyCYhmiYiVxl
vwHAkS34grTABT7Pjt1jmGXZ3SPvuzQdxqjz1kAWM6pcnK1dmmCMj36IwIlmy4qBfGn0mMQ4TEnw
7gkDBsJu9V7EeacjGSwIy3iPqWPpLcijQ4He6E4FfWA0E+MY0dkcQuCfQUH5jM6F6mIFePsACZTF
lEl/SYs2ShinQ4cDMsloMAYAkIUkVnAMG5DwKCBFBnWLgZs/zkQ/+6iJRSlZUwYRqtz50LnbUM/J
bcT2GmuE2Kg569AGqb3zdasj/nRwW9Ailq4yAvJur3R3dSRk1WZFlRMU5g3G+Sqgkmtr3fJ3SyzD
VjyRCgaVxmrDFpxLDMzNW1W4qW+orz2tl12AbbFpbhop1zkDIa69bMUeRT8oTdJ1eGMoy+SVMCQU
JdWCJowML79foi4jlMtoczl39FG0SjJjUfsD+1aTHfn8+LqRL9crQAO2RF72c6N/1SzmMT0b4Rmn
gM7H400imb5MaF9C5sQcRzxP6Cz2vBk+6V26G57QY/fWNSef0Sm4s3BJvWXDqX+7uJD1R5co1r3L
YylebywHQ2b6jY3gTQJeYG6ZUb/PxFOgNrHxnnB7H+8scMpSyZzHEGr8qT/z19P7Ju/EGLySu6f2
wfroEGlhkRCJJo0Rm9SUwmygNcWUi8uaablA4p195xlgdN+lCM1IN2yitPj+KkYzNKllFab7MvDs
QjLhPrvTjJISd/zV+AQrZLVv9QGIOCa7vRnEF6icFImiBkb2DXZ2EslsgA/QwximyiIN1HBKQLea
oA4f9Nc/tvnv1CkW4yf4bBEc0UYniblhSlgE1rlQglPKvfl1vB3I/BtiN5NZhqT/serdT4A2AHYg
9aH6k1ugeKmLanm0gC1KXeYq7NdgFsO5s2sz5Q6vBjV6io1Dc0Rx1AEoTfkBjdEredKZUM+s3kk4
7ZgJ0NLFQS/YmezxadrOflhkYuLAh/bGWjwfvMFF2GBJF/cNr/z9P3OrJj5TXO88vGGG/n/FBtFh
oLtJ+Z7sfCaejEbP7M2b85Gdhg4HUfBYg2X78SZm0UogUsN/RRuUPCVx6UJFSC4kd5zF/eOmysUu
FyUpXjgahD979RgjARxWdMUwQg7qJlE4X7lTh5yXEVVUK3kv0EaC+RILTmfyobFyyDkAldkPmT6K
o5AHeo95L13ouBHZJnh2OqTuXxbSk0MpST9CzAZsrRW4fZO8cgOehwHHfn+ORIJtuU+BHvE0wVlb
YM4w2HxejNC4KSDiozNXMCjZBbDQNTwcVPvBaYTBLiAhAndOVKvu0UbLpd5Q5UL23bljd5qrZ+ca
P2zgQCQmt1g00V+XyAnZLicV1dM8qDMuP1dsNam9Dlj4wRMgfMXGibCLX4jOCMr/A2BuuWg1QV0g
PFNu7kTvEhOvBZmTB4Ea/AmpOPvF6AWCGgtB0XJ2JOEJDfvPNU+pSRYSf0XBs9lkLeQqjfGLTMXK
3VN1y77zDS3mXpOcv7oHpW8CXfB08WrvLffkN3dtNG8fotYGDyxwhrHDM4pCW+6QKcN/7+ylFBn+
15dhHo3tx3vgg9MJHfXTVLJHuVuCk7DEGOkpgQu0kZhPBOzC59qMBGVsAW2DgH3Rz5a5udHDJkQi
GVDWhsqHAgUIQqo9qf7+RWcB17cckvQvTJST378S0n6gu6SBhwoJKk86RKGo5n0rnKNPVchiQpiS
mvh7FP+y/no0KYly9hi9gP4LXUMX6qSxoxR/LnB+0Y8T9gtf/SSDGyvMCjuAEOhOvFnRn+Lqd8PA
8ajLpRsSJgoVBTuITYAyLRjGGPmREAeQb6ABnNVwk/znr6Vg7Cqdwd99+6W/gMOv3fZ3hUpDoW+9
g6X3HmxIMiGT3sXT37S1Ano/vFPcYMgWrwkZ50W+C7HwdI0ZSVLdH/Veka+PWGoWQE49IaUodaEu
HckQpuH7KaKDIcxx0Pvrdin2dwAMu969y4ZIgQ+EgNxtBVUKIg1f5nFJECfgESEYi5QDot8HkeYk
8FARfDev+AeGJS6nTT4EYKHKAECb18T4AMUEr6UYHthXLvhqsCv5mGVZUKp4mNCJbGXyDGKqDi9Y
+OqSN0DaeEC20Qtqa8a7E7ASjJfeQ3DXYY9r+EPKkebwCQjAKugqpMq8TPJc+iVeFywR2eCI6jS+
MoircJ4FApJeYG+E9zvn3SI6p3ewC8mJXthhY/D0u63eaec1e5/E4nqzpP15V2VIZcDw8qDeSlT9
A1vX7A8SfD7bp7K8aLo/ZBtKVzq7EVDP6CIKahYl3wEitPiS1HWniSTqJS73dKtSPjLDgXEVqyat
8z49Lpq9fWr1m70iLTuYDXCTyfI1QlnARl9J5A2UnXrbQBI1JoUTzpH2TVLI9wuxJb283ZCxB+qf
rrv11u5XnQpPjDdGusLMFk6070DkjUoiONo7uEC3Vh1RCPaErCbbLw4lLe7p+bHcfD2iUvJKhi3M
lPEVOa3Qok/sSgFyPFYQ13zGB2RowxTB7tf7MoyO0SVWQkOzFtqwpxJtTfufS1tqMLDqlrASNXjF
Meyq0Kkoysi7wzNGPUcxAtMvIkGmv/SqQXNZy4DUgPZT8TAAiDYNsUTOYekuBpQFbklpuEVm5IoG
QJYz41fC6+gWDlFSCFqD1c65/WbTcadU+DqMDgFV/w9wlSV9dvYn8fmB4vJGYmeFQFBWx+ywngNY
cNlDsL7kartGH2lXIzpLWDnxLmhXaxJ3vyoU6RJuKcIlg3r7hynZsy+xIOFrJYXELr4nlcc0H6Rc
NaPoxeyicRRBKyhE67yI7kSZIpY8omdBbeR7KgYkFAtpII57Bgq2lntalwcbnV9OqC+h1Ah/BOLc
zxo5Yffv6Ku6u5W0s/smmAHTGQQUbXJLHsN58kyFbNvnn+0cgKb2L9mDrpfHC1gBzhWtMOZ2dlm3
Sk85CP/XRRf88cjJwFvSyXIReMB/8vzSvcVQWxqTBmSi6zTsZFe3mtie1TkfvNb/2ihp5wU2MOWZ
JChyQwyg6Fah1SR48sXlQnHcbYml6u6IPl2UNIgvLf590yMKgwziCSJ0ryTdo1vSxVDGNkcMaesI
XrCSokKO9TeFrelvahMVZ2vB2OMUvAhhMzzQUIX3mWxyOFlhZYVZAe8EPgwzZVqEIkUnFSUCegAg
KXwda00AjyP0GFt8H0xMhBTyt438MOBfhEzmRzGZlwTIPZ0pTLVITDZhtqdcUqB3xL0gF4WxRNSd
cnuLIUfntaP9dR5bKV0/AfUuR+QUHnteeNqK7oVoMyAQWlbOf2TE6AMdSW91OFIo5ucEcGMnwV3r
Z8xbIMydtMGcLNgvFZUEVOZvfGdoSDh94B+AlDlN2SXRtsiZjVKVPISb54+YitWnisEQIfPK3IQK
5cbQldDuSfSTUOYfCbB58L1MpoO36J5RUMuN/FHjqGYImuHhO/Op4cooTjFpuFU4krOceFk0PZAb
TzhQ3m9chLynmO4zQqPHSQNFHAESSKSf3r7RaDFDFn5PTwlok+OfAVdolMpIzwuISMGu2dprjjsI
c6liuBlKRof25u5wcyFPmpQMGN38OgaVTrEjnzD2FwGfZMVy9HhZSRAcynaGEz9Jm6EofQYu8UKU
rWwjIRen1RU+jYgY7CA+5tDmLIP1YAoG+1vW8QeJWA1RdW3ikMrfmcgbewCRBOIbIkS/5dPM7cmz
b6Lv/4B6X4CpU4LteyR0QP5sMkrB7WCeQohCe56Sig0LUSTpQOQ1uNxYajlRph1SCtr3FmuW6p3G
uDigEJsXOLrn1AAeEbmJqMMocriYLZZjaFC7fdMHHRP9MsbOESkqAYObX/4uv2W4jhzg/S9BwbvF
k0qr8s0+ReXEwiDRIk0M530gQ4Uam2/4KMgkktjTiTOxHOhJrcXXN2e0+E92d+qUm7cbS9AHQ+Re
CfrKa0FbDADBSNMD6iOy8A3ShK8B4iJKobYxoJyjntsRsrHH0j0T6Ed4d3nV9wnm4XKIbt4LvUOg
9N6JasIg8DraQO9Sf+Z6rqx52INjZ85XJYTyMJag6T8Jb0nfnO+OPhOn8IfylKt//bt8vOs7oKeO
WBVk++2cOaEpoMbfEvKgIByon908KOCPympjgb77rw/mWqXmfe2kBW+QiaAEgJbQCYTsXBINN+7B
adaETHmtQ/80oap4rUryVlixCt1Q96TQP0PHVdFc96zhvHOZGDH4pw1eXbbBKOzYAbJ2WIcxyWH1
heBBK95vjKmWyaNxJhpPZ8kDc2FgnlwmZt5K2QZIiN0U+OP4SVmRMPTnMriHIJEkOFKuFkjahk4A
aa8mSNwcdjKjdnBltJqyQnpNMg2/bSDet0e1GbA7BEOwaLjILtmwviQKh4ji5dah/EKROt2Pyt+6
7hE8KwMb8/AbOuzJFUhAF1NrE7hJLGo+pRn+S9wrLGEhMMWdjilhhtknllHobN6oMvgZ7F458817
WMD+PHf7aZ8HEX7xvy5nMLh1D1ECql1EKl07g+yPc8CTM3Ihe2hwLGQr7t89sAZPbi/3Tp8RKYWW
rd3geBHv5Kcr1BkvjSagUsgfIzKZa2CYyAUMBgpySYrufKitGwso9Tb3S295ZenvENSj1w2z3dzl
olcH18yLEfIC01X4dhl+xC1dK1O9cBgaIRnGLd9kzBl7Gf8tQjyDrkUPH1tYqb7NYOlbYCJ8kuRh
vkAjoPIMPLQbYI0CoqJDZHkVJFsJmfXCu1N71yGUWufjWav9kN6GbLUxtJztEtkIb7ylizVAftHC
kGsXt5LGzf2Az51y3b2JufycVTbhOc2ESfYnd5feK49nVdFd/kVNjBW5QsxeOPUVckHswByZ5H0R
OaKQ9fTqjwAwCmYVfig+eQsCuen+Iz+TSU92PR0DalTJ6KWiAwgZI2g99SVc5kD2BflZbSyndM+S
UkRWZPxdqN2age5HiZki1QQlHKMc/BZdnP+aPVAdmDeQOQLLC/I8aBCOAFauhfCnzcwtx311tTYN
PN68B9JAmhv322uP+307xacNf/yRkddt1A3TFthn9FrcmclXuLcAb0AFpqdxOVT/g6DRplKp49ve
f6TK3CF/Km1xFDcrrmjt1R0mWVx8cr+65LkExKEgSqiS5MgHO21QTXiXvr18UJEgnUBuGh2SXdIy
vPsXj6E+BSnWHZWnl9ia3Yyj8+Eeosq54VGoYybOzwyirYixxIC1IBFjU4HL6f5cclk4BdjbmYLz
aSsAyEyxAJp8Fe5rVqxeRJc6+qacDbQ2U8kFVDj3uJKityjfjL9Gbera0XGqLvQtP/jWE/jzRvTX
i7uW6gwvjEqaIMckUoruW6hW668EaDuklBfa3/nhH/Lm9pg9GQY75LTmyL7F2t6p0vs5+HTMr6t0
au42uNJiCuiSc7pAiDgK5AZxxV/PTh5DeCC+fYEofHXM3x3ahH0uzMTWDOzxaS1Cp/sYy3RQZfvo
0Wn0rD49KZJKeilA6IbTBKVxjm1RTFDhs1v5U7cFCl1hd0Kv/AK9/vIVEPp/J86/4AANSwFLtAEB
0X9LNIhSR8KmMgwYXPs6tlEBfJn2hJ48/IkjEP1JrUEjLq2icG3IRvSAnkGqDcZvs3WwHUHRB7Pa
32U3pyeeSDn+QYcAGlHnclAWhCRyF8FPaRNA3B4L9EG8o7Fv/xlkDRJRzvPnkhkEfEK4KIUxHZbX
6mOzJ8UPvFfsTt5hvdSZVWK45VokFPEyCGZsetJv0UPN7r6NC0YCpB06jRD412HLNgAYkHsiv5Th
yJfOAdKo4XxGP5UhPfeB4YgEevNg0q3QuFX0mFV8vWOyenvHvBXgXqSKWois9OwbyEcZuEVqPi0d
2zh2pxfYG4anb7iCmZ/a7Sp8jG4C3gBW4UlJRI4Shz1+PlIDMzr2711moETlgBxe2nk41K302WL5
XSJp+Ndyywa8Eo38ZWEQ8VfIwh+VCKJ4bo3AFgCoBL5GXOidoov/nak8eiNei6YHSDIMOTfJaeuD
i4F9khkW1QMBGXmqmcundWy8kFNs5v6XRL/2LWB8Z2N7yfUx4BeSZs0Dg3IaHEz5nEUWSu7ZrgJX
LS+e0jEtx5JgRu5sjVMd7zFKqEZ4j/frXYSqFERwyiuxdUEL7KKCWhbyfO/dplabZ1NHfda9zNig
GGI/OvXnhAj0CDAYjMDd4L9x9omG7ZRce3vGxCNRrYlDhD9bjr5Hr+xvlejbPfl8m9KuukrbpsPi
m7rn3mdCxFyvAjqZPK2QpDhtcsGMzJSG4JDcCY+yA8Uhvu+N/Jy5t9fegdc4JOpIa1Luby6X5LmG
/SydHWGEENGKV2WtOWmoKCq1MwIYY2Nb7vVNIiRcHkL1yUEjRdN51v5ndJ21JnXYAvzjFyYKeYSQ
J/bVSG/zNeKFNCPSKjjlyLt6yHAs5OyMb3NvXeygyWXAiPOuKN1psvsm9fzZHz67FPRU2sQtRNdE
Yrjpofo3pEt6+w1kSstHV65G9C7YN0iverjP/h3187Uv8II5ubtzNJV3pmyx6Wwfww87igJlabh8
GqjP+VaeKwsIJUfOtbWSHQnLIigweKr+2sTajIM/zGt8xQ2m+t9gRUYLxLsD6qaH5ZNd/cxr9iOU
Yjz/si8RCsokcUmyvztLhFBwqH53pnoM3R4eFX/fLtrn6P2AgWb05dm/Jl8OlOjRQ37zlC3ylfFN
tbTmX68clnN+oCBrEEf0HZv8AaK+yWDe9q7Cow7qx/BCjDWNCaMMQ2oxcggEZMM1KaQkdSckEu6F
DKi9Q4jLNWZBJhT0keJwECJwvnVGl/4u4QTlPgW77nkCKULf44Y+nYCeUp269EAWzwT4JerdFBW1
v/iQmwKLZoN1w7x5N1gA2xm14p0zMj+kPRGKjnKQtAIEPS88yOx+IwgNwS7H43fP9oHBCYziVDpf
foK+ZOEjzws7K5F8k4kCjkIbhIFEcm857aVA3D45+gaEvFlpv548l0C5eZ41/c0bBzgbPsM73hEM
AW/FdO98JHT9xIAwBGJDjm9XKkIQu5A6OLy0Kfzgzz6P8E3xZRd0MrCPG7r61aQTpjgGiwGQvRAH
BnlB3uq52mM2EWOchCXSah0Mjm50j9HiZwn9kRBCPgoXdGd1scezgVSSxWBMLqMoGUETQsKQGIF8
WBTVZ7eac4pIP3HjvECeyaR7yFSIVbZ3jHoaq9VaiE4YXU1+BjqgS4ysTikJs9zu74SHkZnishKQ
lhwybXtgDSOFQX8jQ6EYtwdJlhvbF8aQfEfBN0c/gIMzaKxUDbb5mF+wSNeVRCN1kYpQYzPvMo0l
9Z2dFlX/JfbOwEZPLLp6b85J8wpKegl+dWeae1nzfPHcgz7X2wCnbe/KYKsLoTTAEzPy4btn/Lig
V91XZ57Yi1eMTGD2bRBydVMiKyFds/XkCNbcxoo/GuM+5f9k/hOWTwfa30fXKZzeO1d6KwpwFrPa
5y6JyJG2QPQJaKhZBrCZyYiO+ocuMuxOMPYG6LgoLz+zZltGbxlTlL/upugq0y/PEqc7jieMRy/Z
8qRX6PIP8Z/r0bPOZehiDzKAjHwkX38A3wFbGadVj4IW4x4B3/F6Gw2kcJUQisUiIROUVLw6OoWD
AUvk2GO1Si5Nm/nB8R6SD68pIqBAdD8iApSHV4T4KoNDBXgWK/bP+QlIgXAIQJ65xD+dPKE5s1md
g1l3MSmhNeL2EANGNfWzDJzQk/19va6KUYcRd4ArvZng/WOTwsLjIBC+EcdnX1wj3vifVLNLdOzv
ghfJ1aVs4YJiAcI0NpWGROutBLWh8VzReu6BJeZrrXYQV7glnyTej5rSk270PFNzthkGDwGSkloT
4HjsiB2HDbS/7g8a3pf3RGgmQ6vryE4Vvu1nwVSQ9HtaOMYeciBWb/Lk2rR5b+IJUdxlg5B49HIC
oRbR6QUCfMqeC4kByx2OYMxPHsVW3CKnn/KGPEnCdxlxe2D0gZgitDy6Rt/eflwDntPD8rCjxPvr
ssGKUNJgl279UhjYOtk9xKrPg8SM83KyD+uasfFtCWMqQj2115SUYH+/VAns6FxbT5yzo2iAGk/B
jBQeQkBzEdq9Pc3X2wEHiOmxTmjTRfwDHoDu/NSbCygp+zY+JpR2zWz+Y15moMk01ywrLzptoA3X
a5jBglZi558Hx4Eso1/saDsat2VK1xyfrAyoonajkGJOqmh4nOWudrQNTiGybeLQn1Ck0bWbnTLo
UenxwdEv4USO9A5DJRgIJZKcZU9b1LlC3hiZlFwVnBzjL6wIE7yYLoSVhxP9HgLrsqauYQPYMuUf
/IagD1oFY+x7ed0winAAVrBHADWQmQcq4G3V1vMW5xSTC0NgGUKJoQlK9jyoP4WI5/tq3ym4LIlK
OAYFcGDhLFjdV42jw/8IpNs5X+J65XvUkmOoogSN2SYfIX9TokGWv7nsWKNfyzNnx85pq/XUvvgA
UcqfDf9JJ4uqfPQ2CAMb7O6dk9l+JLwk3/9IKNA/fASHDPbCe5bCTypDeu99h8Bzfi8ANRL15d1p
xS3vPj0QwYaI/oWw3h4cxvoOeDIMlozK6L6XRWLVTn5CM4RqQSYDzYd2jEomQ1y2BGFw72qbfBMr
AwJ4A2pN1aYTA7AjLioShkCMmAvoXAt3n4gOT5hujZCgrjV8gBtR94Ra9gWzR2eXZ5vM4J0cOZf4
8xw3g8/YXZyzXXR38B9raEESgTQEp3L/wE1UB3uVRKswM4nm6MgsWlG5VIibGAjms7Y5+/DTB6x0
MEpilka7I8fp1aWSGGA9nsoX88ADWPi5Fd9qQGv/yEMiYBLoicvj8qxd0hWNWMmuJgjbmbWxfbm7
r9xogvD4I2N4ae+WlBThvFNFClec6/rOiTrn1HtInPvXdNQPCgvmNSCv7qnJm+EEjmi98PaVQHxA
i/0jxO6VO4sTknYF9R5ir33Y9Fvo25Hy0vYxL909TPS7Yw33/BWKrpy5SoR+k0Ga8vm6BHlHJ1TO
bESxJJewgt0nAn23uUQEN+MWRKxxxPnoZ9vMVu1+J6gL+y1gUJpYCli2jnY5Rf4iVwhI+O0AxInf
iwhL0dpcEU0RgI8por8W/xzTSdymRywdGaluYnQQLKvbZjLvAWJaPeQmwb7zzneTzT5kNghHegPP
mPS1ToeKQuA4njjKQBFuy0P69WiAD1kZv3AYvaHeZeTZcigV0IWtRAaA2Qi0bLh2akmeoTp4bY8x
icTyau8+eCPs+C9/s8BipjmfVWt2o5/ZtmblVkNJzE1Bc7Fz34jJYKQcHbfcaB61RjdmIIRzzWUg
AnmA5uzMY+LwxKwA/gr8xF1eLDvKH37WNtNxWFYUN/mnd/ubR+9+VaINYbxq+E35PdQGJ8Cnv0/P
hNXBjQSqhs6CXPqiI1ZWbQ0Mw3ahDT+931bx+vBoCKS3D6v2YYm8oekweeWbltELWjG9E6qFQpgW
9spnB2gV3J9nqMTGemlvivCDTEcScIaIsJ7gCL6JcpdAeo+uJHg4Gyac+RyCxahcMoC2rU3viH1z
DRvCR4LstSlA6jHUcy0D/rO809zlB7ybjj0UggNPohyVDF6bzNeWp+hAe4yJcV+8J5/kUT1nBswJ
ONfyrrW7WxrDNzYDVxn8s+PuO1Q2CCR2hFOiepoHl+j8d4kyVPWXiLsoKCER/kNZcHr04sE+qPwL
rRd2kaDE0tZtBVfez9Ba1KyV1Bi/4zJ7D28oNtJy3dK8S1aud1MFLXGZSQwf0QAOZhl1AeqDVMZ5
xlZwzerhfUgEUfwcPlJ9YQeH6J3au/BWh2XyTi/Joz+3wkOiM4z+ReD7fKKPSJHA/n7tKWKiHWnO
lX7zEWrOg063W0rPQYLJDfhKJX99vrwkh/YD/7BJuwvc5SyQYzU8Og+B/ggJ35MaWTuDEckSIgP/
uFQyR2dNsh+GeldyBrcaeLHAhpKQ9iAguwIgcO8Pv6n2KfBvUPqTPelkFP4I6CKory59RZjBSiIe
YTIIuXDYwmlw/0QlcgF7RbeHHDSBfwBX1Rjr7haxNcBxJRB/01X78El0PlGNuu7BmrKQz5xJmwHP
ZYe7ofNDxAiP1RNp+hIK7/8gbkm7ocU24uUWlpEns0MQSnGYwDiAlHviRJMzVcagSWMAR/Rlqmfd
jhbnOHnhhhud/EFB0ruIFucpzdOWbb4VMZZMMvLOE7ExS6Ic4XxJCn/xIlKOIAH2vjjUFbdkbhFp
rxR0WkwzI27FyWQTD1XeJ/EXSzQ7wusB8jFImLdkE80v9rafh8Oh43s5E8l7+ASZSOnQFkWthcFj
LeQdwCzFmNIj6P9ngENMl1fcVG6xH32Y9jmiC4S0mdxosoSqJGEdyDjc0X8C5Yg1DEXZS9Ll0W3y
IVBslNx84n5H2zpqZPR+cp8XRgAdc/6Fupjk0nc4BDn8RYmK1ncqUZpAUSTqMC2Dru6BwAsN2xzx
J2wVG2T/kN871fgcS7wVuBVAXFCmhNiRj2W6gouA0u6JZSG3XN72hR72KpHIBHaImUKcz2y1KKux
ZKhIqKWsFPWPWCfE4S/DGSV+kuZ6sIAgXfBpAFHNsbCAWhR9Jsi5JLQtktoYpdYfpa8et3BWiBdb
nA0K5lrKPvKWDaxeEx/KkQPXzOV0Pra4IwzhSB9wn9QRpEbBeodfWpsjsiWgBoxlu6xB6yfe3VWG
oJfNHh3g/EfFyn0jVFSLWQmyhZI6hI+sS8QDPGjKmiMpAI/kkUyTBw31RsZdPL1qzCcRgBzUPJLU
P5vbTUsGqSvX/TgKVyHKOp150dB4KZq/mT4zhCJGtRvu8jtKKTRyQlK/Kpg6AnMviLWOQyUQnP2R
C8T8lqwGfgS8ccLEOHTZQsfDGYIuJ4T0pcehyFMxd07l5fXQHmi9fWx2De+6Kv3GyGJNN3Mxd6Lz
YJmvLJS2J546mGz/xYA42Ff9goH+3abkerdvhC003NvoS/WmEnVC7Ywvmt5UjlIDuFoHsRLXlyh7
cFm6BSKQHd5zeWLkqwSurYmBZxhSxtYk/fASyEfnZnDI4uOBloZNgqklHEX6i9UVqDhkfs/XnYju
EFozgzApMmtVZIeLr9FBowCGshU5smyiH+KP+7jfsMI08Mdg9gkJRi7ZdylSZRv0aUAldxYQIXu2
SawQ+DgUe2TFZqgyGQUp9BNo9qcbCKiFxb7OI8ITAoaE10PE3CTn4Qc+cizvxpPTGLGsC6wPZO01
QhLmAX4AJyUvQ2IuWskxkxhidMEs8sGOjPOabk7e3RVPEL/nrGZibGRy75gQJ5qxMcDPH1Ix2c/V
mNwjcbnRPxMjLdtZzYdB6gWt446wg3rRusGMX/KeMVaL6gXxmkcmzrqPTlTMqHIu6Jm+rtu39m1J
acnL2fR3PeakEqSIEMo1JvBGxNQbbS16MZdLciW2jPYK0SoR0NyIwUxHVRdzqwTmyXCM9+Ka8U+2
gPlEcfClAhrwgxiZFJqoPpGJUodROgRTvlh3HUn5Pgx6d6A9FsUG1JcUWcY990U4fcHeOgA7Sgh0
BDBzCUhionnCTjIgMq/jjFBzeuxOhHJ5Ngo1HZjcXwzKUcJcB6BdLsi23xoSmOZ2eMjQGbADfqLB
I+SIPMPxV240vqBUqkLv1K9Gg+0aZyZbreySHxCvM7ivrJDtKRk0YpbLvA2/NZLRIccB6lKQAMIt
2Yf0+B7xz0zLzfgQWmiVYnVKf27izGpNiUam34+bJfNtbfoQfGIF2xxqjglUAYwMzv6Ebv39p6+O
49ZA0m0tUiQYmFP71XA3FWT0G4vzFd7G0VcSo1FSCt+jtQ7QEhLs3X+gZSq9p5hOOcrYemWMgMyI
fsDFsSgWTIlW0XYaQQqDWazJF4gueCROmeYGpymSozVERfyg7BVImHlEnArsAUp8+5OqimLPyBQq
f45eC/85kaViGpD5CUim70Tu6AlabpKLHhCpu4U45w26T1OAwZVUCHdQ/RUtbNtwNpeJFR/xTojc
qKCjf0z2Iyr2YlNNRNheLXE0LI24IpcR6TqlGjuQb+Z2fCGH1qf7nxwG903FNBCaCBJgJtcbJ74k
IQphJdvMLzZXPs0pUJe3kUgSn4xJ3Sfs9NFtQ3ooRcIz1AjnkKiY6NYVB4a8G/kZ9PMYCDkNsJgg
Z2VH+o1hHIJAo3Ete3qbXYgfwWD6gMqZM60rHptfeIlEi0kNIrnAyBlAMiRCaIW3II6XRE85dRdg
gaaHLREwjAAqJrJfYv4i+4+m81pSXNmC6BcpAoQRvMpLCBDevBCNE8J79/V3JXNudMycOT093SCV
qvbOnWaRjBara6OPFk9Aw+23Xc5gu5AxSjmDw4GwrdWEdX6Hkn6JkpSBfh8ilIjEuQwTn6j2sW2l
p4iY7xftJigl22fQ568l51zRWjn865kfQeLLCSFzaLKutkwpGf8M/iBS7G2sk1bgBJwalEvrjd2a
XD1cTBNvseAFGI6cG2E14WtHyWNPKNkBEfsRrCpG/hRJmzYIoUfiosV5zI2TDcNIWPqFcTPldSm5
FJzPlHjFQwm2wSWghQYEueALs09A5LrfaM9umdIQ0PZdNnzexA1mG5WDygLXOJTGZ9PeoNljpggB
IGseHDBHhN5L/AG/nKtK0FMqAlj4KIXgRofJ3cjDPsYKgKpzmne0WFcUfuXOHWOaV1wOHjAym8Xx
OXmszTVAKvAOrEa4Q9C15OSHMlaM5Ctagc57XIXv+cVSoX8b3nkt6RGgGDQXLiInG6qr3y2G+ceF
P/tZJxebTiyZz6RO1cA9Ow2gVEBhoK/hRMk4qX98Mfh4zCUqXmkKiI7uBKqXky4WWXRcfyk9ZDPw
5C9LHU5CaGFxvVNmsoz+jjndLHwcHTr2LCI6RxFoP9kMhgKyqic1oAn6QuAZadw4Ns16L6BPlCng
01PA4fW7o7LyQEFITdBRquB+OMLvyRyru40mrUc0gv0Zb9p1zjqGjfgJ59DPiLliuPLFrWUka9ER
aPApmE8BzHkYsxguH+3Y8pMyYh8+gOOAK+/JM7oynCn6z0RaOfaCEzgJ103wH7zZmz1+OUxiWe5p
V1pApVozbqDA6gIw+PyLzh4zikcAaAra65ca3GS83UMleOedGZSdsywtaxPBQKtfCPf8bZ9HUj3u
YqB1EAd2FmCh21G8otOi3KsSrXXzjSGtO1qcntnjQgRW8Bw+/47MQPPlA6MMEBcqgvNftiyuX8Bl
VTtfVuIyHkRYRtQI5sj7xXWNQo3wM+rGYmx1vhR8jwg/CFPDSRK+Wrck7r2wjywT7f6IMqfMAFVH
owCP2m9/vv4ZVDcUwHm/VaHR4Pbx/4qfmnGAYlXhmv62wYOnBxuguoh6/Yzo8lDgKfPPfZwVrjO7
XWjOTc+as3XEOBl5pI0fmtt2u7Y6TuY5NEz2KlUu6Iqk+oO0A0D7DvEXx82TuVe6QWUmtqGq5Src
GRqFusMXeKj2hCrABl5QYWapjCxoLKJtq7a4cB78facThiviqV8oG9mDgnK73BtN/vYeRUFzQHX0
d+i/XKNTiUvOo20mKteA1HzGvr9wJ145Ml12ZJQjPlPIOQIKhi4yFoB5jfswU3324pNjNQBkz2hz
eYyZyOf4EEDTZlnOn5AlDEYD06PfvmJOXGBTfwx8CKwMMDGrgOQso80bRqlss7y/leXBQ5+imr6E
DA0QPTcZ3jv4Y3JmMwrYODKDNNzBwLHigRHBGnSWSLWCMWYVgUG0fI3D+UgWHzzyQ4tqVgJhFcq9
E7mAZ0qKDvRK9JV4Mt45AZ/zFck23mzS5UhUi7jrbDh/Nz7vE/Da19zjMAqPTeo/6gAeLeJWqL5P
zLFktnKCr79pjdI0ajcVV0F2tz2nS0c/yWLHbIXGp1X3zKK/okAlKPXaLkZnpgKtJx1FeF4RYeTO
ujNiCCkBSd/xHo21QV0Rm43XiKoFvzCCrmrdjoWFBdkEpdTwadCWnZN3utrNfr21g9DgT5c7yqY6
CTlm6zS6bqlE5GW6CfL58kX2hLuhkLuExR7iR/gUiNn4Cupyb1iI64rtNQMFe6uBa4QDeEF/YXh2
Q7Y2jQ8fCRXe8LhAr2uvjVREdxwfN4GBRhyoj/aRILfOcyzzI5w42hXyBUCy2GDccLAmp88GIcGS
hbLuEw6vtAMvGtLS76vP6bQRPjshIiB/yVyVDtAcYPVhu3sCB7B7fFBaOQAYJOslccdrEYxL492p
UXbL1MB1B6hLd4DlvPZr9I767F04RtXdB6tgmpOgbUBxgRmc280GngONY1/fvgHHy0QYGB9R7tcj
cOamoeSRZHqKfyzuRqca0gLcfZYgMTAvp8GYmBmGlB15a085UuAqVigolclndnAq8A4tlCRItONt
27LsFS5GPNSw0F3CIhvXk1uYyNOBMy0BkDwhxHUCxq0IukSDq4KGWwFZongXyll5Re/8x5fU7FRS
jebGt5OFGh5KILc6vEdIoevjd1Ts493iQIDvH9GAlzB7A1NN2H4Q4f5V4wvHALC/L5Mz7e6oSTpo
uS4qU93w79J3aHwajekXIrV/Xc4vU/TAL3bKXtXB1gERzhPSOaYd/NthJ66z/V4gWNfCa8cM781d
b+0Ox5L08q33zg0zwx36vQ3QJNQL+j/n7hzc5+oalCHJKbztSPhgxS1iJHFZm/ExMsLiB6j/NJw1
X+t3Uo3/jbVMbwrdn5FRfSLp4JYXX0XfIXIDbwVHKvETYGU2n9gV6OJnIfSrGqR4qNdGDNQJueWS
KpYu84mcaCuOhrFMMmDuwFUudZLjt/3I7RFnsd+6YNbz9CAa15sQSDSjD1+owLlO5oHEGpffywwK
SvSqCPCb75edXYL68sGaJpt1578wkyi3PujfQrfU5rmINMss2ZfGuhKR+cywPVbfUSUah5V68zZ9
1gsdeA2Niw2BicmHm2FwQ7n5dpFaYcGBAS0Ta/vUKEbDl93YJI1OrJjqO2ULhbl7bXibFpS9YzD4
uAWeZwAOSHapdJiPJCkvKkF1IavPc4v3SZ/QBp9aC5vB/6aL+TxbQqMkX7pSWkFfAtngZd/mVrRE
x4Lsjb15mw7XwFysGPWecrwod0tLNqZSVExLETtA50yE3tOt9Bg0jI+LTbSJigujDR9O7DbqMXoz
bndUDwudxhc1wcN+cdJMr7DYNn3YnARV98dgEXM54tQJX2TQTCzZm9vO3PODrqfGjIzj49D9eGX0
+OMG6gsYF/8SD9RL11lQ7/bFKwRPH4xVobdUleBQexCInKaV3hufjtarQc5bWCaMjjZ81wbkpbwW
O0puLkItgIBprrP2bX4csB/VPF5BIWa3OHkouIadGveHyLAlrKT4yBy8yVAvgCvmFzAVImqOH0Ti
GNnfOfeDLFEgAbAHtj1WR+cBHHcOGjiQcGR1byCfs79PcEbOIgdJgrHZRqi4S3tMO+ptZFA6SJ9u
vQ13kDdd4kdnbp0UZOgYx+BGk958AYOW7Y4xeYXWhFPkBh3pkyjZ0V2C88FOQ1k0q8jrfN6n8xFm
lqqm4P/xxaVasSMXc4jNpAiD8eOZa5MMVmZSyRUjNmY0tTjvGpDpCtykD/4ldX1P/BDK8T7aRk8k
WHJPOa0ZKklJ+fnwIMrvkdYLYQvo/vy6sUuNw5SYH5cikVYqt6dATRgFXBMa8t7b/zg3Jt5VLB3K
WIbIFqVN00aGJ1/a5CfwsqgWREmi2A0vQYUiEtSP6qviFSbKD6AgpgnBUmJEmLx9p8G9NmRtxCyD
klVzSdUcNIkXoEaM+UtgMrK4khCoH52afV7RGxmZeod71N7QgzLPbUPMkp81tIApZt7vMRk3+lc4
nfDKuVHYjPQa5c4bHBWnJ605Kd2Y4+NYxnYog9siU2v8oTb9MY6dVzv/YFxzix8Z+8CSgyMbfZfV
wY0bl9kHIVDXo/Oc1MMdQwSnYxBeVoV66ebrDbOyaDblmRE4Aclk+OF4w30FgxYzYGeGNOs8WfSU
FgwyCXuctTY78gqxTG8X5gS1htnRXrMujwh05Qyb93YbbXSk3QGqQMYF+nEKVMUFYLM90hGxpeD9
+jwnCrMDt+nFJLBw8mfuUrYs2wQbxzhbH8r+cfxuVzG9iuSCI1MrXrnVF235DDZC5aYxruqGWpOn
kyv3w/zXS4MdGQQm2CeEVR8uLNYr9jVZmIe1cwNQwn/3asPN1nbpWPoV/wETqHER0Wf4jdj9I/l9
PE4OfiPAAdvFk6lT+O5tGUbsXJif5urT3C42Y4xAhCb0tgBddbDTkAoteoZXDguYqHKnfjVpMFmc
/yya5dhPTV952tNqrEGIxqSsSWbiOE4gt1LJC74BiOJSZL6T118dkyuL9njPw4wz6LD2y+HkifXD
xs979eM0G58+iCYzAE7Ha2zh80mS1qW9iTk1CxC+95wT6ybiXqiJ4jV8w9cgj68w60hMBnyCO8uZ
fPJ2eJwxK8elxrIvw2Nu7/52nCov1uY1uuKVcu5LNHjqk5EDm3TfAPeJasucRu8Q1KJDcJ7XogtX
ucn8HKkZpW93B7eMx2jA5alOkHHpS63uk67t18aSlb0b4LWW3ovOieIEsMYjBYUhNXl9wjZkEHLh
QrX37Z/8B91BqbHpkSg45XvhO0hVzMiTyLtHEw4uRT8XTu2BNhyMXxgDQ56l+s+nD3pVSICIG2Et
URjwwNU5jDb0AYKO1JNDlvhFXcupLyHJq608L6OZR+hlgnJPLfxIfxgx5bKa6SwsNY+wN45hDlnN
jIrdc3gMy1CQKI4k8eG7+QvLS6/egohymN58iaVBV7gy/jJR02m9ClE52s5fky1gNX/DEEoDM0Cz
YuvOyk6Ya3RLrS+eww+/2NGsSaZfDJUSvgdqB3mFLGb9E/zlilNeZkFa7BzXGtoWcPfKAhJMOIIJ
hMC0OFxV3awJFQFKhgCjupOKxk0WI42E4Via73LXqoxSAtC9INDothAdGzN9s9Y7g+SULgq9Y+MY
buaIAEuZXT7brxcex9fwHOaBHDzIIhTf4R7uAjAjJgxaBWoX5X25C2r4d8I28Gs0R7UU3oVYGh5L
gQlFCE6YMjbktv86KtaD+qY8RuPhv6m6ZfJ7hJxE1wS/hqEFACDFK/2RAHtR/9Q7wxZA4IPBomie
uH0QSYE3AhNotnWidAy4IfRaGJrffvJkg7XWJY1pTVww+jANaESzLgO65E4AMJ2SmeEHCZ1sby1G
snzY7lAThcfwQY8nZgWUHyh0WGPo1wXcTPNLbk7F2zcqfLWAVuE3dfxyFvBErg0TJ2ALx16Z/u0w
DWXXAN+gt9Da1scOixwdQSL1qekGhgEbg6DBD+ICqO5XIDUjV6hEzIbcRaGtiY+WKksRp4MzZH3i
u7kPaPlZrB8yXgS90j5WHLACsIBVqnWCUArMjpvGpJY2AzEizwWoJrwXoNaGkFjZN4HEgqYSmMaA
TVjv7+Xyxq6/FJnsByoIdFhpXZ4JrtfLx1yebwPxYqROQ2PclZjy/2x0RVugTeff8Az+DmBsW1rs
GLOIEEPetIL7xHeG98zkSTZT4Np9uQjUIDGVExqM/ueLD+XjbxbfMv8JUPfgyX/7+QiZG7siTE4T
nuEpfEGtL/lnP9o3Mu9KPOrL28UVgIcLfmXIQezZqtwpjgGFz87lDdP7BQq9453kiYilELKxFCy6
ZzmUKeQVgDJ6dYAJ6COy8L58Yx46Mugm2/LMg5wxKSLvH1VfzmW1C5/oRGAt3yALofNDuIpJU7mn
a5cpoaT97iEEeHv1a3Cfwx4p02NyCmGF5W0x3eGx/9hV057A46KBu+rE+VKJTBjRsgJq7mlANZOi
JOFCIt9r1tpXWMoLSpqwu11oAmB1a2yNUDYYccCy6Fnz97Lq8AYrI0jtD3o7qjYYUXMeZuxfsMNh
3H1zvRr6xY/II+wMFvjfCVbW8wpHqjLa1d3y293e3Cx3sNdq1e8ca3A32V1BMlj9BU5Hc2L2Mx78
LqQAA/rb02HofK/aV1xjPJR/7i5FRZouvqgbQ+bdzrlbpolGK1PpAF0GRre+8YHb8ffhqQStw/vZ
MTPmSQypn/b3KzPT8c21d8mNrXzMm/u2MEksTvezBnvUE2+x/AxXGINsD1ff/tXLguso7xgt8we8
gZp6ZJ49W0f2YP5cax/qNny6L3yQo09PjTL0e/K4Ka/JmXkvsTtI3Gvg5mevCOMUpWHd3h8baByz
WoAyMi+ntVlY4SF13kXvTNNjwMnt4YPOpzAfnZWgqlM/GKTstkxA2inSPJTrzAVgHF4G3cw7T6ZA
1SyTIVgJY2JsjHghdc4WLHWJCXjaGSrWEOOvDgNw3kdteeSKLy3nQ5HBrLUHBhDu50/Ay67aOu0U
JmeC7B45t5ogz+waZffb5apC2NixvUCvCvltxyMrP3IUPmLCkjNnQyXGhuqnjxarV8mno2QnXg6v
ZMXowGAdF478VmlRJ8MkcVI2AbaBRGEY5qQKaK0REMU043R2FrZx6RlQ0DPOZP9laiEvTB24vETf
ZAdfgdMD9a5g+eTsUJx3bOyQlGRQ7BstHSYWax03HU5RHPkbR2p1Q40sp+Uz3iXZ71sRO4j4RVuh
4Hr+Hk6s0CR2Ho36+SmyGN5DReM/HN1AbDp4utD/ct5F3QlSL2H2WwDeAeCs4NUpT6Iz57u2zjJb
5xX/Y22dVDO/k08vEEorlNyFicEzl+gOH9Gc8AaoMrRlc3FW4thppu/mUR4VYzTJwMmUG28CeJVD
xe2iIO2bEUYNldaxsecDUVEW8ZFAHETD8LQ427LmlcAu3TemP+ki5SVRVIXnAvwFztiUN4zb2iSj
sL3R8cAQpOMpNar4pF2BXPfM0k4O+CPZLpp56VwBaXfEP3kgPvgGPA6v9N0ttp5QjiaV1krnNqHJ
EdUu1K7IaHHH661figj7Ot8CfjsuW7hJC8w3Ws+GDm+xKjHk5iB/h5wfnCyMJvV5Zkv6hcDOZbAy
RTg7ZSoB1xTGIeR+TL8UhgbnAL0nxwa3R99Gv0Ou1Rmkw1OfZqrXKdKN0ZVR65E8EP7UNFgcsgVo
SavYW6n+ZN8IDcoF1Q8qGrQaVTiazPcUDAzdmtH9ycvWj/gCAKyMhBvFMNkL029i2IdQejd+EhbZ
tHOsFx11YhcuLvgpqQTQwFSGQ2U+qJl4Miqs2WygQus64jwhQRczYspcyiPxyH/nv45dDT3/eZ/P
YuRlqPnls6gwgxIDS52IG76KeqNOQaEzmm0B8uWcblTvh7fJTqITVgcvQ5F/v5Df1jhUsL7jnxrO
TwnM0weBWbpiee2DJ6tekML2F02BtvUPUlCw4AeJwKfplpmqS9bP52L/MHYGaXhVaMwKzZ4KXKgg
Qhc67H+XU5/5zyGStrlBwQlwxM2hbNNV3zhzRVoocFDxFJIX0ILwAUuS7/LjjNEXYS2RidnC4Ueq
nGiaqpXPwJxY6PGstOkmnGClvxjJ6ugKjwwdMzHmpxfvp86TylmLQkT1fdndNz4YrmtDWYgpdeQh
qrq1PlWal2HaaaY8pGEFThGBw3AqrRYcnO5siXSbIkcm6TBpmKDjiN6it+Ez53k1Kk/49lE1ZYPm
BKDYhhc5ge3t8QBbYpew+26GpeZp/KWmz/mM5Sx4FfyFSCgoXZqPsfYWxNjjZ7xf63Ni4VWZI5Gs
VIUVK5MBKzigb365ZBTC9saiyvSZLEFlwOwMRpkWnkh0v22N6n0GVbvQ/rS/7Fkwg8YV79thHtm8
+Widu11wDD5UnLNv9Fcr0mj/xcHzNlT3cEDsR7pmrIJ/IYm/r+UNoofgFEmhFgwqBzsfyCH5PCoY
NluPSNl3qiHCJ0dMRtkQKLtZ1wJtfgViV1Ti3DvED4p4A/4YcC+isbm49Y8AREVyOSj2Oc/ahVkX
RceIToGPM635uXfuoaPjKVRRyTduYCPqvwI1gOAabGl0YPg4I1zlydAbpB9hESu1IqfYBvDiz1WE
xFT5omfjodGsHelS6hyXde+I2mFHZYthJTzGUkvVPDstIhAV8ftRscW2zQkIPb/3w34hz5eC15j5
6xs2MRUbkCqgKpkZZNe9KPdqIvuVWYiPSQFDgv28ew1lfGhR4lh0nnVo3zl0I9Xt27nFa+Ug42+u
HH46osh//h1tdHH7EQ1fIf1Man0I1vQSQPkg5IwEqpz05bScKmRaDRjmkbxnyF5ltu1qavzboxgE
6k86/TRQ+rHVcYpKje4sqr2c84msUnzoUjt6cbeMFtb+6Nd1ijxHx54JQ5rWMC5CtYBerWZbhqmW
jyoLuybclpLTMCfKgK0Ud7SgzfzADUZe8ndaehHJNdd2X0apHLBmnwLPGRkdOLUJKlZErGQjlLxY
hB6IT/J0KeI8yFXmahy4z/AwaE7Z2zH3Z77B1golv8U5eeB+BOeaD/TgFDhxDXYp2iY2u51DIU7z
yv7282TY+kXqf13s1F753RMACOxOHCrf8TPefCAZz3w6Z941G8oR9xn8zOeHgVbDpcSDVYUso4JM
R/R+RPv7+85yOGLizTfbLg9hFAXMTX1Ip7wUTsk3pEw2fO3UjwDcCpwQ26sjlAWGUW4TGwhflI9y
3Iz6q2AEKRAR/rBCOcKDZ6sfxeifjQBKdIE6kcOBo5xHZYpDKcimB3mfqLAtPHhzCJ5jRzqVQGXu
DaqiRmla7DwQga+ygRgxDHj/0dyojdk0ETige0HMTp0k4w8KF76qU51IBWAHZMD8ka/QmiWnY5IF
BYbqdLItiN+oB973lom+ZcBAqneiZS7b/F5qmDiJIiatgSI+/SqxKphj0MrCL1BxwfUMQRSApvvY
0YXm5JGF1Cilm/NM85jtpuIV2RjpcMFsEBKcmrMspglt8DKHleQweG3p5UFSN+e4OqEkAHX4ggbp
4FRbUxzVGQjTnSLDhxeJU05YA39SyUELa+/h2ORx3/RIL5MPjygulDMYdQ1K4QPVpIbjNVDPl52/
PN7PDsvhXQixP7mOy+SiWAvejSxvKNjd6tPzpyRFfhxf3jejjGIxsLvRtncJAH852OL2imqUdYBL
BWUYQl13y9VmgxJmztmH0wCm2X8HrtdvNI3Mvcizi/uG+CrXsMzopwfviSKHaryPzms0mpz/CDHj
Uq6K3M4rRnQM4GDHyJFuOXjC2ZaHe6W5UP/fkjkc8DwmenxyMtnBo378dm82l2ZtyZ2hIpxP8TXz
kxHDQZUDMENnnPEqdHD0yqBpM/ZmaVHZJgto0AKYLE8KEvZp/Sq5jxY7M7194w2o8Q7PNwdZAA8j
S1icJAErV6aSUl7gU0sLUec8R7zbhJEWFyIJihAGNZ4Fp0bsOoQFdA3bEejJi8dZpj/VvvZAHbIc
w+R9c07LYYVKkJ0OV34EwU9qEVhZQBS1VMWlqpSbw3jztyLYflWBm+wdxgCPnmAHO/vBg7xjcWDh
LL9yNHYqiWQHVcN1QDR8Eu8oJ3RUiMqu/mDnVUJBUQI/Z0uKOl7XETXFHTcs+XGegr2vsm3vQgTr
KkdJmxtEH6aIJsZFSuDQT4ZJT2lgDGVoQ4vCyhOueQcxm/Fo1ClAhJAaLRXBRrc64WTFfXnwbogW
8+TuESbN4UrnocUoeIRyy1MuUwlxP0pjLIE+PuFlcCUz1wCsVzz3ic317b2HZyZV8ka7QgFFccxv
eHeIzVzEOgg/TSZ02OD7696h/W7mftbL/H2T8G9mAjOS22YAgJa9acL1hjVBLopMDl6AY7gOseEc
Lf6I/8C2W3I+9LDXD8TrxOgwFWMaF7KZ3hZmD80Li/LmYh/6I+dYgZg2ByFp1HugqOFmXZlaAxo9
VEq6teRk2CmEXOy00xPmrjUUX05EuXsbvMF44RBVKZaxhfCaVZCjudLt32xvK/Y3GsbgQjTDjCMa
8xfODIQ442oi7U0J/1od0SxYy1ucBqunvoAeCJ3VgYMdQVDW3w4/48cV9w/gmzNuITi4jXdL02ha
xqh+gLTvxb2Z44T8aQ+YeEP9QAHD5gfPkiOjGLz898fDpVsJ6/WAcTaozqZh4Q8d7uPyOd6uPtBm
rrYRF/EGwbTViI2gzCSPYPbd2DT6R57OOTAEs5UjXqKXweXQPb3pRGa1BEAUCIdmx7v3HlDM4GIB
8TSwLNCki4eXg3oXknzyG1+0971j+8Y0qGQDNPGH6t+tU8QpLTqQ9V0ZY4Y3O7hZdxYcIbX7Gg5t
9vgx3pnPQZWz6vbl6L3MzhEenQitQOq+plkwdXwCwuP7nShDZhlk0vb7vqzwSJVd7xNrfN54M6K8
yYcEyEoqOMoOL3HWwbkyW9Hzq+dW9cv2xqQMbh+TRNGBeDAvQPfiHLycaodBsYunVczWPbKWZRgv
kycT1MGV1IpmfTkDC4NxCPWAIf9umLeIPLg/HKu96TNZrMLe/zrmGToG69e7AIqUeFf2/h2Ts/De
OyWOeM3MNhHfwRkz0l4WfSLrz0TUCV8sLrgprTc24WytffbnkVhH2DzQUROvzLC7RyBEZCWMpKxE
wVoF9nv2yx8PNWcZq+JGeVV14V/CKWQX+w8Op8hVNlMZh/0NXZA0DGIq6p3rJlQDpbDcqJ/JkY+q
aMIEEavhpSLQIQL5EkCoukRuuWRfadB/VN1iazMvdiutUov//SfGNBkNhhzgtDaQ6rRvIcoEYNEe
R5PVKDKWwFwJUB/Rlz5qkUAM/kUZGY2YoZUWCAhBWDQ4LYZrlGjN2qQKR495T6saMU6IChOQMCEG
BN9P3hivC4Hnp6Qb9znHKLSn2Rl1KG0wyBDTVAY2RDrm3qeJxh/dvOp7DWdVPVHkAAgQaNoBJt9x
WMMjZOTbEiCgCu0LLtuaTaiGaAgU3Y27BO09xT7PNK97xUnLq/yHtGsmh8E/fXWRDlV2X9BJFZWm
4TBMoaGiwYQFgEwmRu+nY4a4InG6NCky8lTbKmNblA1UHDjZsav83JJxIVwcazQBbyqelazxBeAD
i3HyoetRLypLHtUsMO7UrSImcIt0d0p6gYPI4hekw2AK2aEAtoW2Ij7YSfmefCGurkqu0nGiEHK8
STiu6kEpLsZ4X/k7wFvSVOdIQNjNX4goalSvFQ5gDtp+Ib1xF5el1od2IWtizIXX/M9QzWohaaVb
48Y0tjunz+3hkFMbgSVwRx0MswLWDeAClpFiGFb5OywATgoRJsE2Io8Szhk8lgBiBsQsXaK5diLk
A2wCX//LVeShmQNH+dqs5jwtFg+IhvwCOejiVoAEzo0GVOuSTuXX8lOu/UQzFruonOQFRVwcYA21
UbV/gBTsQRaeylryCVlFQPC4jZQRrQhi0bJkmAQHkZgBNkSm8gyYvqTgasXTkkcjji9+DET3mLkK
dM93/ACOeyzkxKdrKTTx308UIinEcUZppHKUvhEM0E6x3uMQVndbxO7kw1TdhEUiWbqSrLpQrJMN
4UA6/8s8uMApdEhMjFCXsuMJhBTOCcbJ0pG0WqBGqkQRwS5FONLQAkVU046iBBuLfQG92tTuArb+
XqWyv9QvqIiRYaRiGp/eGSts+pdejnN9W9CJ3uIBpEFVmAbX4FfUG6quBFBRgPIsqoRCBQVdXIZa
J0LcrviIoA/gv4/eMb5SZWBlShVhukXvEV2iS0KDVl7MHvbm4iCufaEkLHLGSxh1aPLYAnsQU7BG
zo4qdrxfF9qFttkv92fhbUH4HbRzFHc8AWXC9zKm78Te9KrtB0ocgvwmagWRFzDZaeDptwBKaV0M
Xv43oLMGRcfAPOGrcGdhP3RZ5YCkaFnzpvqUlqrqfyqoQq/QBjtHY/8quoeSc7h5RlPqtwdm7hY0
4R21mTHd4ab5gKjlFRZ7yzVncb1pTBEsFRalzgwQEOEjTt6nnf94hDdoaBwNvMI/YX78L8aIJXCB
e7OWHMbn2/p6Dl4lNJIFJJikXNj3becGXsI+6xkFD3wVwjeueZWrw6dPLwdYGhuJ/psjjxPP5b8v
I1pdOWEZdjpUQVQREEM73ybVwh7i1syportbonrB3iJz4XAS5wmT6BrACHijWfaq4a1XbJou5m2P
/hfj9wq3to9ZJBEi9WCXbpkfXqGgVnGK/Mal6W1hDRhm0e5nvHCYywZbDF6ewQ1nJBay/tXXw54p
fNdhi32iw8KCE/xs3nrluX7wgUD7G6ocSF/Tf4yEA0UGEVd6FZf0MHm29t7Br84PvTsebeX5HcVT
dfTYYAbFp0MTDY/hPkaPeQZZ9RaarU1w+79YECLEtv/+BcYuCw1ccHJM50zeYq0xwOwTy7rk/pcv
tzxvow1O8MGosKis738UXqVmBhBgwZ0wvbylVlVpVRXiLT9M9DA7+jgmeWWf2AzwEVPRYRCSNibv
68pmzwGgY6Dk71O2sml7Ks8RDEMpufoRRq5035HiPlIeQLRKSJacFLRDMxNjCBL3jBdM2CPxMOVZ
qVE2tQ5Trl18u9iHTmX+CA4dAyHvxjaeJJCpvrAa5QFezXi2B32QBiyccJthwulN20/YKz6Yap+T
iJRxGOTSqXTbfbwueDqQL7bbUALnkCvwbgN1BZrpE/gNWuYiHfk3StdZmXttH2bXFxYZ0wKf/gVy
SrF/CC20o/CwfrxsLNsxwoGgdLKzVr0Hcyd6+01ADF7Exxv7yv3DrgZnOCAiGdkU2Mz11R/MGOSw
BgsDSy3Ii02ZL4tj1zCD2QACEF/QOCLkEGUsgyMKZS0WDVjcKl1zAPjloTU+YgiOKQ7Gbri6NbG4
1tfUnGYz8le+j8VN3YZmyxcEXXsa8Ur7hpLNpeuhLMB7WAiWtCMw2sMbMfWKyWmjM+Y0AEr4jQRA
HEjjm1pIX55Uax/jt/UfgvIko+MERrzCbNLo4Rsy+gRWig/NSqn9Ac50qYby1WyJsh2TCHPr5avf
QHB26DKTxBKj8k6uItKXqc0msGfc43wHIVeVgkDM+ZfRdgaqin4HU8DhhhPQhLICFP6e7zqAZ14C
QvZuYmuqBN6YAVoNIBUSYl+6UWrFSDAwE9m58bcdlVOqH/Wl+aCAiz9HBsKp+kl5PCY7De3qxscP
atPrI8cK8xXvrMyuivKP7UUTBKOMap3WCgra+ov+pzCn8MqnZ8CylsnEoe6YOLn6bKVvjGlOQ/GW
ROgD3iguHkzMESaao5NJ25JDTF8qyUNk1caycQuPJx8jCMj5nebN47b1290osAM7Bb7onp5g8d2u
SsAfkYQDk4aOGYWSo0BDodVlcXRZbXypxCIYWasdZhOBVetW5jC46A/t69WOnueSf6NgMBD478ED
EIuVOPi/4d6t/RFFC5PgRTwJzojjjmIEhrw4UfNgh2WtWtOCBHkMrJPhVjOn0IRSBFnfCbjBgGeS
VugFEj8JqwZ6OAdqrLHDrlmNSgd7RX0eFF72qpyuVtjpyHIdw9c3mDX7J2P0/m1fYImRtzEkJIqa
ZJZSTOftx9HDJoVO+wS++3iF71rI9dj2ITXEsNsMpa8dHqvdzf5As1qDXFuPoGgl3+07+tbgqmKY
4t4eKQQ7y30yJNug11zfLSrg3WbwXc9uyDutYlMUqvKLDNXj+rPcM1kGR9tGSa2NTqVzjy9b+7LI
KTm2dvbG+6d72bqsY95oRV7aGEUJU2YOScnCo5TF15EEeDXqGEAR2mBJrhklMfn0Ka3neuxUo8mF
RPwcwzuy4NKVJD5YkHNpqJZXJu7BI+ql57y2pbpbHe3YhvcCnZ6pQEbN+Zs6oUzFpBb6nFRa4+KD
DfGOGoTzkL7pHaJw4mfRSmFHE517OPzCQWEWwROcgRfCjsGrQD9Oww15P+NtoXk4SCv9EWsOfKzL
4ILNRxueAilrsbb+awKSK5dGpN6pRNmY9ooltEUDQKmNRdcunQh+Ux2vIQ/2COTtnNfndbVX6FVQ
rmypWozOJ7n+VWogAvtudbwZwl2oLc5/e2wJmOwg6sJ2xCAZgimCw1VcoM07h5AnGMQTxB2M6NDU
SLB4KJMZufZrFGx4r7youIQ6qEQ/OJhY0WBmcVf96cH7Rl+yuk4D8XG+DXB/l+/ZKnXEK5M6HPAD
jGxalKmJpQoU5yQs12n6OFWYawM1YivAGIFfQaXzdBYKCHsCykV5sLdsXKndYEX6WFvuDnKnuUFH
ogoksAzVKBcIyftiAc67XV+oUw9jOYwr/FjjKwU2JwHlt/4X3E+I32CRRynTD3oiiuxsAKcBiZo2
bN41b1Bl/RGmoHpoXmUXuX8+eM4ZX6gxZqNHockTqkZGKB7yS9rsNsMlbmyFDuUeEaIAnO5TyAfJ
ieKvav+gMI5OsdbbPlqKG1lH9oJ4GKfdfpNcj0l5avvszLpBRif1EQ7O8Ct/5TZFFB4BPDc+8mbE
ffIq/5kaAzrR+rUOTGgA42U1Qfbk0EDf+U6EU4rCI5ZWgYen4kGNYBwSD1r1oMhWfx7KVkIwFVIQ
0Dw2SLb5eBFBpmMQgS5ksguCxWiEhcO7hoaN3juAnvNNLB8c9MBGyVrRoPy3S+rmf0df2yrYrxXw
LtNlkGsH1yueEyg+aFbR5THEKTi0I/QfnJGk4v3oWHw7C6SD7NbpZvkij7LSjjAxAml3ZrQr3QhB
H99YIDA0UHApddqkv+CVJ5T10HqDADBL1zuOuHki3V7Y/FVE4GVMoSKOmaKnFyMEsGJNZ+KbMAhe
dPGj6SKUogm8wU5YmO36AO+jWTiymvgufNxNWPSu8dV+djdo9d9o9j+JBZLmYX8xqsq6InTiv4FC
nlAzEMSasD39S56mxL3L2ANNCkaQHmi+8ODu2WPDQ9BFG+x4A2+yi2okzly8xpoItEbV/5IsoS7b
fNCZ45YItQ7e5oh8Zhx45Ql0p2eLCz066H1Ag2CjseuIZ/kNu4si/pfdEinnNlZNuNrsR2cqoOW5
wdnyoMRlc5xoubPo52zTPOvuF+7HqByld1bCIaGZdG/KKDIj8st+DkXWfnX/yJoF5lCW4EJEPxXm
yRGATpA6vQTphygqYNmA9eQszvQ3qM4iXrewT+1aCJjZv2fhN1DY3AIPLxq0b4fLU3Zf6fnKFVnM
kiJiEWaZq9sLczJnsaDrEofKB+WfsW3U8ZXZ0wB69W/EoA06GVwtN384aJZyTI3owbbrUpOGsDjV
FOCTznKvzPARvRo99m/+Tr86AnF6w0/0Z30S4CIuTc3gIcJV6AECxgeGqEdsQZh5viZQ+mEhM/WM
Lm/mYGJZznIGBlnwZUZ6Vj9V6y84174dYwqmSxEFMkKwAK5OEBHG1rQYg1nzcXDfrTITdjQwfBGZ
AaDq90789Tbhg3heTeS/PIQvP5l4MQcAfu2O/GbksFLkThD2OUomyOrhU6jt6YXrYSVCZtgzXsjy
eM56hVD/TGaeOCdFa+wTezE/gMAFh3uacGySVfGH9+3q4F/jPyM43D0jqLCeD/3d8kTLXR6XuNHR
LbklpF4dWeZy1UQjJ0UJaWpXHBqq/l/BPaTsTUebBW+gYy3FHvbW74BRaxIkDJET0VVvvixVFVPG
qgWdYmDMYIOVspC/WpExIUSRxWlsaEzCcKdHgs3kD60LtWKARccIxQpOlvYJD6w7c4e6a01ujZlT
ZDcM8VRobhFsoVxxlDf4mvewhVBfql/F5q299wb/MIaPm0z4gWa7GPADrZbuHvxqvUz4XmGFhfuZ
bOe8xM0ILKDKUjL7NwqW7XA/1CuzBkViFms98h3IZ9v+KRWThl6fLEHvJtWOsxBY/O9pyVh5vMmd
Kp4HLxdiofLxinTA+pe6lYquONuDE0oGCVuPjkXPu1KGDOoa//s/ms5sSXUlWaJfhBkgxlfNAoGE
EOMLhigVYp6n+vqznN1t+/bp23V2MaQyIyM83D0iNKIVABzzOC2CK+O2S66+62XSQreG7I/vXHDm
JZcgK0MWy9A6/C/YFVWbMvc9qk22g3susQS2Rhhm+NUMo2P8yvGXYDlv3RvuIM/ZXyxQrc6cmx0W
xcRl6iSkclQMXOpfLsSu16bnQOZZUCxAcv66BB9d3IEPzjuouxqZS6GqIWV3rh7qsa/q8AOor+ez
yeQ5gcvFDN2UVUpvOJIAZPT1xJCcDc5vq+xTqNMzKvsasIFVPd+GNL+nD//GwQiD+633wyZmY2ml
MII3GUq37Z/YnltmTur+WkHS8b2Q2XkzfEI31rLisH9GABNYrNTca4JzMS7QH/9qYXvRG32Ge2oH
fJB6pWCbaxmxNOk+wQoKLJXKOl1njHJOKKk5Mx7EQ8x9Naez3S9hgPm2KeG7aEm6XYQhoDR2j9Ft
R5giGTQknxH00RHEgc7bPROcnkKN+/SPM2y+gfFQG9FCOfj3GI4sdmGYk/K/dVfJKh2JUaCJw1Us
Ouegxf8faVgPEJx9uwcvXXh/JJAu/fomHhDDR44oyOBhCIY8ujduX5ih1JJbe4dF9GFez/bUN+u5
sPT1qMQ4C5wlE06AqMF6vHQJU25D5kowPIVVJMJUnGWlhzYS62tZrtzB5obDgZ6lnp823xXhzYkG
YKmDv5k2ta4+ERDbIx7J2ismO4t6RXxGyhuA679uk1jSsB69I0OET/N7dB8e2EHXAMEI+AE4HMOQ
aIlSAMjcgI919UGnFD/eeFR6tKEJKDhQMl/i5q7a3DP6a/qjgg6en97kz+dpHBzDLvOkmiuRwTbj
I/70lI5OG8f6N8RrJl0hKV739XM6OB8Wny5rmVVvU6fhAAsKwBUMI7tmzVGySGl3PnFUTh+Twfaf
jv78tUHzifCddR+COO/BOaLmu6OKkxUqDSS3Qk2XYBbeK3t3twgfZsnd4gtzBSDSuKhmWE1K7tvg
xxx8nZmSe+W91SW6BnTXqMMlRzm6UH4ZHoxLSa/goemOqvRZZLUgSqwBT48LH9smRsFyn4qHrx/v
8iKiKh1uOt9FZ4cc/Cq6Oj542l6hvhswvjuSr0xzWARlr+y9WKxPBzx1Xpt/vyVMurvNVz+GV7TZ
2Ij+6juTrLBM7FEQmTFW9tj3GmaXH4hjqHeBDf9TdxkwgCeBc6bztvYNEJw6ZX0VBxOdG/VGNLK6
xIdBPRvMo3SL+Uh0D6TrJY+WPL/q4PdRsbGL6n4ArGiM4aWrRfi3DBBrklT1mjChXncMINTRc9Wv
o7hVPKOlgg5wDRtw/kWVaLUPgOx7t9G+RSZfnG10CjQmZpscMIUa8VShiORAaMwI8Q+Qo4mLBOh/
RjerFNCwwp3NQbZS3CyKmzfecHCbQBaeBsUPydC6BqHg8wg+s9sM/sEHhNxofNMaRBV0k+0DKjgo
zsRVUJGUN5BaZc0aXczNxdzW5R8GS6p8EvcXpL9iGXcTrKEBLwhbWRUM5d+2mZFLrhqmOtBC3Wnr
0ASQbeSNnuL88WJIz1+/QlHgGH98CqRF/dfCxyvv2HnWO1DCQNyR2zL2OyGVE0HgAG604T+QMaDT
MGc5hm/0IedFiCWKKAq1yRN2jb/Z9SG2rHEk5QRan1JwQH9PkneGk3zuKs2jOvLWOJrSN6RfIk7v
SfotvOO4ccYfursYnkBJsPHZIP9qs37XSbOPFRs/AwrR75JqzVSA5nBqSC7Z7R5lm2eG/f7yEcxC
ExwSZnnVyggeeV5PyDW/7O4qzE4EUhnfCThBZFpQEyvWv+Zr01uBsUcfUbwIwB4oEvEWw3yxPIif
hGLNAmTA+onOEl2S8wzrfXb1PxKggrhYtaIKQ//uYP6rX9EOb0M+1OFitqCHTzE0Jea6g2CKLK35
4uIeqhLR7hUvRhiHmO1Gb0Ny8sJt5cvfZJFoB5EPo/uieIAFvA7ilfw6FQr5q7R4SGIRV2zo2qqi
Fo/1OKnGxsdml1LlslKr/WQRNh29x0HgA2FDfaVEdTrVT2ByoVEh8+orveBKZBjWnbWhuXHIkXNc
Rvp+FLs7M9U+JN0B5RJKKRY1dOCgNdMjbVClPTNKYqySQA5GRGH+nlqr6o/SM3VP8OXAcqBTwrQG
AuRV6PjxR4sBXpjIIZtHqLoMH25N9RWaral/9N0iWECQSvWnvbVyFABlAMhrJio8NEuaxZDWABJ9
/VG7bM1NfcA+PnmL8qROFAXtvVujn8xD76oTrdqf/UEuD+8ONRdrlIPCZhT6UMxxOeEbSkmIvEA4
EU1hQoSdiOPsv7P2DTGs+aF0hprDWeHVPpBdN1QJuKAeu15CNMZvlhYe27C7Aq+oMWy0YedmXrL0
f1CARSzEMTPJE0F6OfxYzGjyu58Hec4RsHMgvlocEGLO5BH8C/11IoNgv7aOSQxLjhYgNut3XJf4
qTzWeTHkd2bCQyCqfSl49ARAam6AgdwnR2JpptaoCK2g0pwg/knbAT20Nrb6mHoMMAlUw28cUG3+
Z6L/EqjPgdB2/w49xQMATN3jinVk+e3qFbazC8hWGa+H9lRUg3+UbCwyQ/xXyrg4SYqvtggjJHnv
xlc5XXC6gFa+u2UbMZdqbcYJN5r6lSv6pf86l3L7lFoO9A8qHhU1xccblpGUdDMQEuokFa5U3cI0
Ym1phITU+ahEWVNWBvSAFdvA4+nI65/Y4iv0ByB0ghifk3/AsFInfZh/kjF9byAhCKBIRcg02KVc
EkBAez4pa0sjUg2SihnAQV9lutCu6R9pRsV9F+Qg9KmJBQpRoCq8jsgZ/BoLsPY/rNOpv/GvwZz2
Bq0WvVnGg4GEcej8ATyCLcHYekLRAsX9kvv5BNo6dMy7omqBh3RF18/0ZJvumSuvzkW8jed0dP7C
S8IcsXQfHYc70Ev1psUw0zEQivdPQv5PKsAJdEgD+SFnUPM7dXb/hSgPPciebAzSG3xFOEgJh0Xq
HuqmNZ6W2sQxMVc912IsQhQuk2zMVdNBK4O6hHp/RRKN5gqewXmSpbTKiRj0p5DjEauzcoOg8ZyU
uHO5YH/W+WYkMnylyUUAZwAbU45vnU4IR51T3NRWb56d+za6MmhrtsfZcNflB8GLjd8trzu7qrvh
M76tPfadfnncYP4vbDuvyADNtk6TYVP4ypOiZjc4PQPaMneSfv8zSnVVqOFxgeEzvxfW9eDQAAZZ
4G41BlVGxta7J4I8ZcPBZB7ZxjtV3BNihR+A2NsxbJS7bQwiT/arJLou7phX+O9cptip1BhdeUfu
JU147zJ/5ABVXpW/pwtFXZS/7NH7uzgFk8O5c7cTUoXX7DNDEUWu0MbVxdobrAsPohSUgXPgebRc
MV/QxoZ46f6+VHMGeIicEADAxCMZlkrnzmGaECwhVt9NrnDAn7iBZquY0BgGIaIR/JXdVmMQIqIl
xBp5CYHdVczEaUzREw5epBP3bacODR5/ZoAfpHykO9sJUp6EEW5IGZ4+AD6IPnLUbpkWOmDEnfEE
MLxskhtpeK4TePEYq3XrJxmEN2b7une8dTd5s+VC818QzEl9KhWps+JiKHIPap0q1wVBCF3J6mZ/
pvTRT6Fo8SDLPQM5c830ONsk1TllAaX3cIdx1Jfj8YAP2PRa0w8t3/MLw5f8PYyb/m55vHtRrYnP
LbHkPmr5q84IFoXdCJ8Hc1XB8Fq8J2jwXKlSIixmJDw7EizKODb+X3YYwCK2nowzC0rTD/1wFJkX
zES6lx6TRyED3QaHDv8/1Ebwc54ZNGAeID15kHWuq+8wZPo+QJc+rTHRYP5QvEuoquxA1zHdBDBr
ZMj5CnFZ/iTtJHkhNWMJ5V7Wf9LloKPBP3hQcD8Y6poydYkxs+/hw8OsfCguGPvru4w5673Jwbk5
1/eCltub4UfmfticpAlnWlp6Vg/D8ALHtxBjvxhCKb7h+IXbrR+wP2RsNDk8+gH6rzifKDKv2Ecb
kG0z4HLkLtEYadrIlAfXLyaA8dSc9sY7UI7EKK8tvngGof8b7zLEGNCtlOxsaMoOF6iN34NqdAML
QcIGzbfANL042IK9x9ffVrTAzuy3AH95MgbqF+4+EGBwudpXJheAoRUUq4AqHrOavBLx5l+BRJyM
dh2Mtsg+6CIADNIP6hx/UWaHR/qQ0W3KmQd35LiVxoLM6wn7OwZwrv1gIc5ZP/rroDRCdONNWCTu
FItO4JGJCA+XYPC42JcVNENSuXUoyXRp+Zih2DJh6jKcl+fRr+IOdrZacALEQWCO0BoX4j3ihW7Q
PNGd4okSzfduu9tYPhJ5kFHj/32ZilxFZAQcKzLcLsHkOanNFB+3CxtpDSkOO4wnHG0ZMcFu7u4G
5wjNyvLAk+ah3KzPSPy0E7luA7aWrRkc+Cd0jZOt32RcK5neLQct4N5hilB+BeEZlPPPSFe/GE14
+hVAFartzjj1v0ZIjMl4nT0q94J7kjtqUsnUC9UfBqOlz6BE037hLRiS82LeAH6TFHqMwf2nTieL
4m5RU6k0Bs7+N6X0ZT/of+AzHlSsbf8qkpGzST+YlgSoXk7hkTmM0CWG4sYpMS6yprUOqukVnjCJ
QhUGY/XOT+Q6ebN4fdHB20s0jghkRFKS3Si5BDws3A3IZjedJjSNIkAlPqjjpOWqasfrpBJ8MDFj
YvQVzxX3gZUqFqoYhryjTzJ+wrm/Mjdm8/tC0df6ToWgMG5HuyWGF5AJqqByEPbCWouB3g1mgJcR
aHuYuFJnMnm61DXSar8UNvrlpBm8cJ4adg42oNXxj2mEl6DeeUGlvjHr8TnGm/mLvIJQnb37w8Yj
NjqPXv5xVLKx1cGWlrbstnMcnAct/0YKBVrTKuO8b/knHYPrqHDA2EY4AvXWjLMt8vrsNikwMcKF
ttq/giNLgA4knbTjlw+3ZodgBjMwRkjLt1foaYn+dAYs5+2iY8PCBxjYH0cpTOLxSnfqMXN3TpNW
vfOkA5Dtsku3cbWMFNiyC2P20Sn3GbsN8+UFEge3+/e++uDODxwO0vGOYci+qvJfSoy0xu9xmSKW
PE8xo6kO/niT4RELcDxronYFqmy1U6RFWkUbBQGkUx3s8IjjMsF6hpHoJ3OzRABxe9k1Jo/MH7TN
egYQ5Hwzvp+x0231XjjxlfvwBVpOI2n0tx6uR1tnDSvb3c+Bs6IdXlisrCmzvkayvps/BhbkY/nl
gC/06CllDD76wTgF9zg5NC+s3ztAtfUw2yGNV+x8t9jO1VO20QQ0J932AO7kQ3eG0iBu4nROyzm5
ZtAzaEQByBGC3V7PbzlN5N8J2Gmj/4Oz6rFz9kC77V9M+JrcEpDm9p3qBMaDOMmLRGZUjB3yv3OP
/jCcAgjO6rPL5InuK6nTpgdm9cotd0PlTXzlpdrhza8hxRjhUGAED9BkPnTh1bjCe22+8+gIrMzI
OXrmw3aAFTZwa4PNUwYulpP0ZgiTqo7al+BNBcfd+LAfXXx1EFxhMtxmAq95NQC8TuB8GAb1yxS+
o/eM4UNNmSlYp4/VMDxUsHRugXiq9md86D8qHi4xPKcH7liIlV7dRyncMWCOT3d1Dr8nHgTuWVbd
r2GYsv3dA6EzfxQh65hmEiKfdctZQ89f2DeIiYATKCghH/dfp7AYrhmJuB0e5irkNvTLIA63mPa6
z7jUPuABTw6aVSt3Fz9Ko74j9WCEUGw2gKjz1gyWIWIAw99138GC3rJPNmWeBjcr1cUF0wDxyG3r
fGf5Pn0DfyFiYb4dMuR9raH2JKpbzmHVOQ43UAcyAK8ilmkkYjHOHvQgDd7bde/Dpg+VbYbnDaUa
BXeUQfPkrvDIwYIoo77QCBRsbKyWfkcl2Novg9ub9sLbprXxIzklTZSLFy+aZwDRR7sOonnyKNco
9l7gz4dvvq9L5jDYdfhYh9E9U9lM7bgISTLABaAscQFszBc9V6AKvgyoh5xvVCgEKSzUZxg1Gla6
o9bfza9DMkWagPTbQH6EhpGkAT9ruJR4baL6c27cCPCZOXQMEyMviAz/04O2ASGbeZVUk1nVanlZ
hd9lWhnw0aYHv4Wl0QGRgIgBZ6+3BYGtXbF4nNH7jxFcanujVbEbMULuL3gjFXzKamJWHT9gEt1/
NlQPBHPmahJZ0cp1m91X8ulDy5admMW8tmf4/havVDtM+VwqK1FdDA4HNChZttRSpDVUdf9q3jYP
ZR9ImzAHu0QUwvXKHxKcBsAj6R1/erwds+i/0p4HRBwWQ4BSk3D09ZrK2l1qFdBQ1YBvwMk/94mn
t0rGkvkkTxJyRPH2AbBG+ShzqWfwZxczxnTFa6BVmCPTjyMPyhoDCWqIEvTfIsVBq1u1PCgIGADQ
rKBDjsMlNH9Re6kLwxqXMKvNtcdd1G+vzoF4508cSWukfelp/JWlRfLbFL+uhn8XlALnTuh6dW4Q
2N903J/2ZnkYN7A6frtSH+4xRtkHULE7isrg7EzpgsvVGmCbtax1KtM/5tzVuf3+8H8sYmHjn+96
nKEcifsOIszXiSv8a8FmZQrmN1y9e1hmIaTelhryxR5j6xwGcntQz0SZRsbCi7jc8logb/LCwhaD
BFRwgtgaou5A7Znfh7B2yKnsxpLattGZRgAeog5VJgrA6a6rlWcPKoVRDitDWYOPpiXF8ql7RkOh
nyu7hbyz1AN723rLttv01cDhmPkHmICcPbgOvLQSnNqXmS/wLCMFZrOBlLsU+Qgij/LxyrIeeTCS
N5kSwJDWr/OFDlw6N94bkwDAGVXhQEZAY7p+vu22eQYih2m3S5R48EwBF54guEGQ3ZhUw+YF8mHG
YU8fUNx0jYbdceofPfkXYF1Vp/uAYNTmK7CE+uunUarfoKskksI/MrmSP+aBY8ZHc1BwqA4pqHMC
s5oaP/T4FP9QU9bSSTE2Z6OMH2aPVQSfwFiJsW4AeTnm5S6bvA6XVEBfsifOSaVxzUCx4Fby+YWp
Cp9hmCFHw6WdJrwGwSxI3df8QbWHlRMTCHBfiEpKcOQfAlJhMcjv7J9cW6wR5fkqaXLcP3BOIlmU
OEwqLCoN8k6J6WUTJDFIymhAsAFaUJLDyj5CoHOhEgwuUyOFNES9Sr2FrEU5ax6X+PD/fpf3ABhS
QaDaDN1gLEAcyLqIVMPRovnWNoBLejeVc7B3GY8Srl4zBmKG/eEvxqRdeviQliStnTXoDotpT0m7
AlCnOkI2Tr0NtAhJQ+4rTCdHLQCoAmXFpsaR2kOAGL+OmapDfoDlFE4jUKlHoz4q0iqzY252aa7m
M+MxGBKCKoq2NKoqc0ZrHKcU+D11vLreHRifqxOaObWTGiwbaTOl2AQyg4TEMDLRGgiWqw0Rs01E
xqp4UmJWEBirp1+NjMEuaA7OYwgsLl7UU3m87NBJSvkYY2zMygEVAV8fzMmsr8mj/mjGHC0GUTm3
mcgiifaIjq7snfIgNOHRt3DU6lf4mGW3jeH8kRYjLAMxsBIWVry0MyxJIB0og2B7cCKJE3SXPs6C
eHjoSz8mwRTXWlTYHEvBS9KfcAPq5gGWA2yTxJqGiFROWsjZC0VnnZJbXQwKR7YL4wYBlIHJW98K
XoGImIGviIdt3iQBNuWjc5J1IOtOLHp7wzQTyNxSUieU8Toycg7j9vcWMz4NmxkTbO3L2FsMZ/2t
04eogc2MNvCB5t/Lq0v4BwXFpmtCp/+Nt+rTGdVVH/F3GFp7nWAbB3MWKzBcFHocO2RLbExKXUEG
vBI/91bA0VRcrCr0XdIBVhfbBR7vLqB+4vpWpQeh1E1WMixjHMeMegktLJceNDzNhAOSSDYUktKP
6NAm4YQ2vHf0HbrGI81HQqK6Yiqhj0sdPRN8BL7KFrichIdsfkzhTtPjhbKn/gWrUTFfnsBGIKQN
ecaGSzjBJgNXKhANJBpgA5WBB8D7ghqwtgyrP4Q9AGNxsuIIqIk9Pq1WmgmWAHAGRL80Tt4Y9L2s
eQpzntwOZF5XsqIyjD6Ev2kZPiXvnoDTEB19HgEH1ZvBjDGsGceHcUAsmpgPsgZ0rJFmPUPIXC7P
JqQXhgTq3uAxo9nBS54Hmihfw+c/wnWORhPGIEAZphudA5ceDVB1QDKRAOsLJJ0BPPFOkrPWLQy+
Fb5Id2hncGf8YIxDvP+6Sty7+b0TJ/Jewb7IRJdBt507S18GeWMiKPwUwN8sum2oaahwYbo02BEK
Nm2AFaNX77GVQZP4yUhPjHAcx28rxg6A1f0ij0QS7IVQ5dktkuKVg1yF1610xBNkcosmf1XDZRjX
gdsUDlacgi34M9Pc5qDe87K0/sndrOIoTs+DzhI6UTMEhxcmPMGivsGnLLshB39yCWdAtuas0qGc
D0IAvm2UTaWK4LIT+LVG0pfHR7O/rJpMllkydoLfu/oE5RQpg5MGKwaN0BeT1cCuJ8r7H7RhvrKU
TurdyjSP8wTRh52KMxMf7Y+xY3GiK65L8sluU8eK78CLQlcT9WgP3kCkSsMwYQ/KIIhQBQavFeIC
5ozROy0yzgJH6GqVeLOkyf8gHtyzdgIsr3jUCNny/ocrQrYPUM44dyD3fLQ8jzHu2LNICjiuiKQB
sQFfD7hZay5QKI98XOUef1zrLIa8Xgu+yCRkRevYK2vPzEIn1keSbRL0zr58lKDzwazigqMrEvD5
ucKL6Q0mMpMXREYkyDcArxFyo62e6ffB9qGtBrh6mKMGA6CeX4qsof6q2ASK96ICE6pDQIA7TsL9
xdQhknMxrV7Q8Q5hsydd9Z/XgJK74lLRPAP9G15d20xBEK8vtIUSfJ1HULOKbhWCJOpnxkeAsBP1
DD/5GhR6pPMjDLo80cRf8DveCUvTgoezbLm630KsCVYwg2meT+nmHOjfstygjxWP94O372CBBTy8
8AVDtl2NadyzG9hv8GyJawymE6+ayTAWVzQ38yveNk28c3D5mCUlApJgyJjZbm+MM2UFBmQkhym+
yhm2q/IeiRfBuc0JoMxwC3mr4RIUgIVtSEOwung1DV7Mcyn5hLMqr0oC5Dtm+B0TxROaeF6aJISb
JIHNbCUphU5A0gPxIUjqXNYMK+Iqt4nwB2zM2BscpHWPi3PFF8A4jbt5NpkkjOUOv85e1F0LtxV6
XC0Seopcp4PAWwTfaiuXzb/SuRqFr3paGaxwD0vEhMcst6CrIw1k0V+n7YHRYXIeLnxELIIrXR+u
QxqY0ilqiQhn5Ks3E5A58ZKJM5NfEN8pXl27/H3dxg3ILKoVI3esIy0bF8yc3QCudvVh8lB1lvGK
dOhpgxwrd0LAmnJWGeUVaHx109TETQbg4GDCwVRS5DCHlZeF5WX27w4zqicej1VRhlB1hyxbIZBW
3RZERXaZ+TIJ1BoV0SRtgHPHKxzAks8m25x7RMZG7NeZEqCXa3hvjA0gh/cgkoZe2bDhGTSADMuR
COWI9oeYBdJ6lAhS/gI3e4VpBc6p9Hex2al4F7LKDZum+K3Z4MBkDozaBAOWhSak+UE1WN3h9kuX
mdO4UdQSyUE3sxyVjniY0G3iFzHiQEWnnsSd5EM/wyfCa6S1gF9qMqsBW9X+GmMLOdHxnpjKoPVj
13Lidt9D9xhR95DCnnocb+axEP3YE+W4LHE4OhJuqK+NaJHJFQOSrgoUug8ot9QwFsehitRez5h+
IncjebHuHsTRyX2yyTcPNSS/rmn8lprlO484x/fZMf2x+iLhSHIs0foYMFql/Hkl4VUU9D4/CQde
6QwstIkKd4VXdSeoD5i9JOQbvIE2T+I5fVi8nQIP9atJykfQUUrLaSGgyZrCsNMkZv4A2YYgqp1t
4Y9AsgzPTKgAVwBRK1wOf/1+CDtYkw5oXCxX0ExUAIhjoTjMkWJZpVAHIaMMIHr80UqazXCs1LZX
qqSJvO1+FSY8ZQbhlijB7pCXXxXrJTqJCLJ4MqoMqAN6SjwNtSzFBNhPNIlUQ6rMDVw2AHr3wt8g
owAs2H4vGOn8dQeJC/GvCEGo7tFC0ggPPva/fo96rCKPvIMg4RjzMSCv0ILVlbKa8DV08lSycbC4
ppSds/2wN3L61mgIMRZv7Bn6DtJqoMcgYfKRQxI1ZNrdcGhV3bcDOb2OFRjE3ZwbsrD0PiZkc4+z
qlieUfs9Xcmqy8gVgoTMiYz17MezJyervyS2b1xyP8zkeWbiT2LXv1ziGILUAqdM7BPllUKaRKYB
FVybnyY0f77pMpAE0veOoBA5Gf1RPUq7Rplsen2ED322wJOLc9oyQwVKatZIvAimjvJvnD5W0ig7
1/bvcGdXJWW5ERC/8eiJ6QPfgFBGxHec/tD3x4NBn6gR8zNiYKLVopJ50UBohXLXq5QZJwQ1iV+i
TZTqg8r/FgeLkCYvPYb0E0Mrd+XTfO7S/1Q/nV1irYju0ObvzqQ2ZODuXCda7mi4O9IC/5eH65+y
iVMmKvyCr+jFnq5YC9q0tyLN6aqU5J5hH//r+au85ZFjxUUHccMgajTuNPhFVQRxZ+DYNw/lespz
cktH7M2Rs9webHYGFyDXMDLtLxeT8hrmgWCMDyRA8ncScfaMN9GhUMBRZBRj/0y+ZMKdwGhzxoSa
Mvw2Ws895Bt/1GRc2336VwArB49SCVvS9cfbYR+S73b2LUfTh1vSbdTOiqlgwCpSjVanIJvIiwkf
E0FRjiykAd1maBTm++eSQEmZ60NBXktpxGOSWPXUaznbNcKWTfVhcZvMS3xVigg5w55RfuqqeJh1
2hAnpnEw0gKUgpeAYBKdfsvocJuYdmOIq8Evm/4L44+FJ2IgiRUP9dlRsrKS6TL+siQ06qIJbtSN
b9j3OEji9kCBQrX+a1YakU7LKw9rGl3EKBaqqwNdoU69g2YbXsqHeXd2bYq/C7g8sxtRWTqXoOqu
reVo38HmWk2tAxyVfYKFAj6DmHLjWLQI2USwkHRtAmQidoFqPTjCG2OWPJSEwkqR3vCxlE/oBML+
4zsIpaEvnMdV+l0bMpoGJIkJLV44JnzBPf/E8Ymho8IhyGdMD8RA7nvskW+Kphl04E0igQhZoUSk
Kiw5qUtPDF//woPl6zYSFn4K1xAmKntpLZUiCYePD9i0ERlUCcPZgbRW/HOAbkZMmrXpJZw0TMo7
GPtMPpfySlQenZGLTeaO1ZJYKNQfnF0Y3j8/P1vrB8cUmilcRShgqsxCrW5QR8xQmrjQE2opaUJX
kE0Sr2b9Zed3UOu3oL93lm8OD5SHqtnc2+guemohq5AlefVea8JyLVY6BiOOoidcqYVdvlNu7QU6
3X3iAEofJTpPExoQ/osy+AagxxaJocTQqp+AdoVF0BH2y6BkFqQ1mGdoXNfYpgF1nviJ3CkEakY4
4Oo2gJBGmslr36Eqb5cPexVkQLhxlKy9pMQNhPvuxyy0NhPEHmuLHKcJgkM94HJcvym7Kt4+6WWd
oZ5by7dmL5v5faFl/ToOhoDKRiaIYJTD6YIkXZZ6BNu0+Xq0sC+jik2lQYoniICPekLGzBSS6Q1M
sA6IzVh3NhHWXyHeBMEKYI1+gXUk2+cZRkadkmgXasQPedOIjtQP80Xh15vbvtAC3rVTdxQlZbOe
zk/LeRCbrUgpDxeNJrbt+rVBi9JeR0raHw2R03RiLvvYk/kk1lBunigSkpM2EQMGWVtwZOKt9AZn
srMVP8tcFFoe376totQLAX88tKEWsRM0S3kQrJWsPHvdua9VcbV+oPrxYEEPnMVPm1DFpUoQONOT
BgtipEIiTQZpSMIrSBujf9bM9rK91DiCBfZ0MmKnkqjg0x2pGJXzokBPgmMG5YodscPVQvBmE/fI
g3NHD9GeCm1V0krtEhmdW+jRuLnpGnvYTa6HJOjNGXPoMHpVR05m/PIh+UM3YE24oFNZnL6WrY4w
/xoXF3lOv2UyshGS/LfoWdFyQxqGHB/ynKorce+9JMsB+YQzpU/TnGeIxJyYkQA2zRya/HCXh6C+
pyUNo9vyhSeMkn+ZDKZpEsKaWCBOYio06TErm1YFhDa5mqOekncAthqWn1JeNqH4G946NTzYQCgX
58aqjM9hm4e3TnbJM8zWnQywmH7pUOg4Ra2ZYCE+/M63HTdBnb9AIXc/9ZqMU8RzAOXnPxH6Toqa
64QRn6B5aRDxQpBwYcHw2PRKxD+ItQY3EEGAYYd8b9osVhJlSYAjAsxjYoocBhltzAF64H9Z4pSI
O/oGKI6Q23pZkguCBW7EojI6LV3YvwQ89f3LDkXR3eQJqwqJer2XNS63EGWoE0MLi3h77iYRQnTO
+cfiChZup7qRJytDGUb5wSp5i5IOhx9QhGXGXwbCMQ3eJjsmjSckJHBg3FSxIVZujHdnnIuvqPJi
Fex4AiFRj1pW6TgVkrgo1y5i76fveTFyKtx/AULqajbQJlHvaNGTfKdurscKQVlysaVLUkhPoEdz
tCCMv238dxJ2pg04cOOpyL5Y9HHM7eg10rQ62zabKg3ioGl2B109EeFrgjMBBb+tBLhdTtvE1yLK
aIod/IyFqjMvat7k0dQsWWrpWj5zmXXr9tCeYnbFbKtt8OiU/KY5f7qs2jx9+jmyWBX6QGSdGm/j
LdFzo++gywCTEe26BQLydqdZxqdsAakUGUI+DlY4meFhtMJGHFcKwD1FeoivT3BIlCvEidXTKsaa
pcFj3Dn5hnhsBjIsDHgIU5uvwbOlCm9BASJn5pxzF43u3yjK5QC+rgyIJ/nBwRDbjVUOwIUrD1+P
rgQ6XWA8Ct6AFam4rhSClDwJOQNNIHc+1YQdTsOTwUUsRxV5N9Ai2wThOHhP1Gt46ohipJHEgszA
gYjL+tHC4y650aZTcnuzWBON2V0DrPIFko0ZxEmQerHK0Vh0g4GlTVxj44V9BzUecCiFINXVkzMW
OlZnAT5hkZ/vCBI1szlHNvlwoQPiPcTl18VNkXuM9imYHdcq6eVox60BG1Y239R1O7K7hHgKLo+Y
e77eu82PVbSUA7XNbdM+c/B7J5zLSK8+bLZ3B3eoThllGTkG8+JSik36FaSze2K0MqfKLw/9al8w
tJKEH68qEb5wj+fAVgOYZm2riQYNvBgMcuHrjrzZr6kgMgptuzGUqJtnBNzd5OY5BUtHmUdUGjEj
lYHlkpMeplukutZhbxW/V+aGowQs+LZAPcwv4dFercP09TCvCI9f3jtZhyj7jt27+cG4q0DcWnxI
OAx80OmtuDgd9/U55CB3mdJcKUcIYisDg1ujPP2zSoO2dwaSafCOdQANLm45aRbULx9UMyJ8tAZN
aFC3vmQAavXj3TU5Nax7xQJjhLzVTtajGjY9sAQN84X6jPSS6KdKSQqQFykdLC/4gimd8QVNC6pt
ZD0MQCCnQcd6so8TNLOLFPJ/rWcULvhLVT5pRLw+qlZzATw1avfb0Gr/6PrydqUPs/6eyEOR2ZPq
THjg/X+jOnrms0yOSbkhUTsUFt4FcYFXJTX7qcb7jFdOmpRT/hk3kBLwLyBA+dnbjTYw0WGwQSVb
k6d2zsC+rsE9UmuFG+d1Tp6kPEzt07W5GK+72cd522vui0sfhjL38hOtzoZzc35Ym5ZVsElQhiFH
WvQO4+rHqbe8I8PyrHkEjw0pBXfA/4RGyBNwAnd9qScHJ58E7Xd+6meXJCIJAUxwz0PgNu1xjk5z
xBj2O0UdPHJNQeDAyJErb4PQfo3dkNiGdTwYYmo+SnJo/6Ap5yPeDB+nx2DfKUHxoDGg6jiZwbTR
Q/vn5jUIlhT6Of2RuPHqlNrc7Y/VHzLRNuMRvsTIucEFfKCMT4HOCf5yuCszQC9p/Kxq6aQKV/AQ
PR5mDgo5CVKjS3LKrXaYws2IqUcmrHqZK/tcsh55g0IeQJKbnUTzZV7WKJOt0+BCwxrfXGv38nd0
m79G+pRb1HJdo8nfL4bfH792zjPLoQG2SGA1xVWtkQ8A2MZN91UrPZy5DqgYn3ZNReLBn3+Ozode
oMZMNPLjFksZ+y8UPxFPGZxcmojDumvkiU3YRLCYBuOTf7Wh80wPRMygbNDDc2EHdEv+FO0fvW8c
hOY2tMW9M35qeKoCIO3wRCGvHDPYiHjr9nB0RL5Hoz4VuouF4CKAgfpwyf/OYxP083a0vEYElmi6
iOVgugd0gzimtQgi0piOZuds/tEpSMENJgcDHL1MoDWbv+RU+GvG9R5Scet0AiRjK3yiyR3lKwkv
LMTFtF8anMIJbtw0b/BTBYWzw88KvuNy4qAibsmQOQgMckczT5jSQZPQkNVvYRsHJStOZZK2CAJZ
Ha8GqBcp4f5oBBgfBxXYfMC25BrBcRjAqC/p+uOSvdCcx8IZYRlDoPdnLigo9oB+J9JLnujGPBCO
U9EcKBGGp0FwPuNww0lNDtYnihEg4wc6wd3iNlOTWM5rAFK176xphG55WwEwzpt9VlSZmcU0ElpN
XKHU+hEvIgwcaAcCMoUYJgbIqUwjM7jb6hggg6oH61ZIHiZUIXoHZB2fPXQCYOV/TcxDiZTHFULz
PKDLYhYNufuV+8REwpUQ+Jp4Y9VtA+/U3iX/15MrqOEJh6ABQkSuM1Q/CgWEhMXHMkru/eagqkQU
OSi29k8PrwwMke2pUWHEnabd9SFIbCPyOh642kCs43GYNrh+YdGIqVFZbYOqVx1UDHs9xhPqNIa9
TwT/hSXIJqtELQrm8OONGZ7p+b3eHM9I85AD3stRYQO+i4/r2QrccmFN5ynfNM9vdWubYThbG3Kb
/f0ysOfgTLgSydyao3xxdOPPz7UgkaANiHklHN12xQE235jlf9yUHYVAdvCvQ/bFBjNyjIX3s/K4
Su8+eUFoYwVusFlElKt1yvAwMbPvFJs5p+xiwyoli8HONH55Ua8M4/AH1t7+YmKNNH4g35xexlOG
NioVKUXwr4BBSic7MGCtszKUWI8x/iQ7ulv0WewYfwCz33D7JuePOAbkxwoYJYsh6qZ9DHtZ22Uj
5I/ZxPAoUwl/RHkHxsh1+FGWTyKlyBbNv+rZ6mBKIYTxFxNP2cIEIGA2jV5BCMBVwsaTsgRTha7+
eg9b75/L5IePLMw/CD7AZSZbhTek+UyWT6vk1EuSEvgW2SBh2SI+HnykrMAhAGHjaNfNGp2Wx4Rj
UnL+yLtnG3SbhbiX9VrMTCKwpPLZ2rZ5/Oa8tjcj0jWgD/Z8lWjfuPdKr1CJEZzuSYhVDn2FM0++
1AuNJkaZk9ZdghBMc8pDcJRcsTdT1sdI1Ixx5vY2Rm1Mpv36/VvpmshYWpLss39lccvuKSD7QktJ
+ZyRXHgJFyymUfd43lsn01bv9rG67FQXUhbP7M/FXY01OpCR6eAg0NkRbDDwo/RlH0KQcoVrchcn
mN8zZdVHH5aj64D4DIXNgonIU2SiOfByheNPejGjvdL0a/itdS8f62rvQ2Ak0vGIsVwpebz9GvSY
75dCg1ngKyUw80NxMKFJcMXcETAyJZK1/2z6nZtRsp6nNGPZdAwwpWRtm5yksRHvzHETgz9beT5J
N/rSPHhdCGrkdtbqy09Z8YkRQYAy4WdUOkCGxTVPHU3k38TPc8VCQu82rFdCG6I/p8DsAUlz6hCH
YMYacR+Tvc0N7LOs6EzZ9KTkKNiSeP9uf04bq/gBrVYIGe+BbH7hM17NLiep5J78BYpMBmTugy73
1U91jRVvYOChP50eUAhf03lbsJC+7bZCXs9GRN4F5bPDLF+s5ErYefFi0xOjZn8YdghPq878Xndq
uL2g4if7Y9Dakpm9gfFlGssNekaSdQwYAn61x68Dsm/uxf3BmvZK/h0DhwSlOX3bCHag17vXLGqU
K4xz427/dD/saAiA/9F0XluqaksYfiLHEEXFW3IwYvbGoXaLgkoSEZ9+f9XrnN07r9W2AnPOqr/+
0FgKab2LdWq1w4alHhvPbXzT16TKClV9jbAORovIgSJitc3vk86CnR6C6z0QHqU3/bKsGP/1DKg6
3bniO05/J5J/aiAgKG4MZzSK8jf6RM8+xbvxvojg7XdtmHIwWL21Su/Eo1Jy0FKIBC2q9N/vJN0q
jQEfFxSrTaMQb2RBIGDYs20AiRX8LV+Lq8T+5KHmEU6DSJ1oQIen6l9tISQS8lM4c2CD/u03pJl2
/LGN4fAZ/shZ2uIrExl6iF8QEDkyIKSlX2u8/i5qI+DiyUWtBuyVwWOyf5bmvucyo6CL4UBmv5ja
U3qsIMNRo0F26LI7wuOmBZfqTgnO8Qb0F3+slnM0SAmNTPeK/dYGn4Hcg2JA06DXtwlwZrllK1qe
uiavjoMCTfhS7H7/QV178/1y3ltuYgdbRLZH3YEYzOfFf3QEjehubmYhpLxxvCSlYbDKkfzouIj9
/VZ7+8Qe0rBPMnoUeXgbWQk2MBWlTg8sh4kyPX+P0RoudYHH0oYBzE9+mtPlhwAyUjaq3UxEX2eH
ZgTcDN/+WfuHcbrYmcDpUtCu3ndTzBjCv2BI7GQqc+M0s1+c/leFgR3Gz+N0IVia/ELfEneqyaQw
4H4ndqxDBBk6NZ2boBlInfgR6Fl8F6GDuyqnvrbN9N0zxxSTN63MmfD0lyEVdWJR0vVH1kgxyEXz
CU61RK6wSG3f0rYEtooDSmTeV2VpXBZt/nOCf0d3/Wfy8bGcZkooBwDEbpRdrAm3B9t4iOiBmhAF
j2WsP69dlsP9bpjuzX6ucl7Gve9fzmsFfxsSvdPoq/ecXATV6D0dLV/ecRntFbCAGh6tnXRrwuOj
LmZAdLBndNNP3Teu1mKOiff8iUHJxc/tSQ3FJgXg8DRQVnyZHnS1WK0yRLgzOtIU8SHZlqOmo3fF
NATSHcme52gvgrGVmCHJz2lEI8/QrDQt66DXqmG91vSv503P8sIrGxzMKB4uzOXI2CPvaQPrg6rr
ZlidbX7lEOoQBT4bKN7nSAE7JFvQjLDs/kL/uAp8/dhaI2O1SuxVR8/CoaM2m/S7GTjtT7B7X2D9
9ZhYgKGwqYOQ1VuBy1BdOeAFxTr3LH+lnkCijxAPJIQco/qNpl/Dv6nZwEztCc+VcqAHB2aGhQUs
3NENQ54YzV1Z+VvfXXMDdxbLJ7Akn1o8E5s8Auu1uhcAmiulrvMEKWVJORxQN+wCYTscYQC6fsHj
FtESnbuKX0HRxljSKFTSMvOPLa7SMi6FduDBu/foY/Hm5Tke4IdqGSnjzdsM5paPSstxcSrxuQF+
5nfcSLIHPuYVjBijBmM4v6+rLUBI7242d4gPkBYbd4RWUM3NtjaFoPB6zt7QIaEeRlanj8lV94Ga
c/Sm78TyvtEV2D0xofBeu8MsSpt09/m5mT5v3gAV9LRHqvGHQAsQhioy27n7IjYUmsjLaKNALfwk
975tnz8HK7VvPWO//NhdzHYZOUKzjkwawARSXzlLWg66TGRn90D5WJ95gx8Q/O27xU/IgMcUE1Nk
FWOJ0q5sblQLO1yexG2zZU76WF7d77gJlDnvdrhiwfb2FRaqgP7rwzTjrw+/F2oLvqDLsmuUW9hH
fML8nOPUr+fQ/82uVY9aLKPCyQgkQB7U5/CDRADyiXnRuL25V4QRTpV5BAr1xSr6g+sgNAoe7Pvk
fRGT5cR7rnu+uAqLnug2azk8Imws/Gz4GhPhFMksrR20YSa1MaZru1e/jRxqSIZ9z9PC2xRDILd0
I5PCDTugvvt2Xg4+tqvbonYz3HraLr2bjSPVODHfUAVwW/n7iq0V75UBApMnsd6GgsRoGjrn6BrG
eCVJ6iqjWeqikeLEx56TekOshyXBIvtnDDQbzO4rLSKk+k6VyN6mt2jtEJguMo70FXsOUdISFo0A
ft532v5hrM7ZGUcUQHeDvlMG4SiEV88x1vhONX05dwtz4sXTiab0GQYx6wTWDzEfEiXVwThyHSUy
tiuZXXb7HC0xRJYEPxBSmVECiYFos5htjQkjHtmwjgoGYEy8YR/9dOFzA3fxV8/UrIP1HIup0t1P
bXyRf0rI4X09xvDqjVGXdu42ekHPv+2JITZCyq5KsEwJV/djbaQvBTaHZqgg3kbCPcZhcs9T5hOn
yB60kNyTtgLFgFERq7TCvquwNh9iErF5npdnoLQCcZmHNJqy4sM1ZOQNCc4BVFwBfB1IcPxOql0B
Yv9mEcLxMuQUaHRjQzkuvEpqhClQrrg2Co1bNkOJXYzAOHGO7I7jC1JAHvisR2G94/RZZ2nQJuwL
ueDrTu//Xg/nTGdxcCKAxEqW/e3hDg9ohPE2zl09nQaZqj87UYZzjAsw1/lVXD1se5i2OYSh+sfj
3b09jUm5RCs+mhyP7zmuE8jphskE0xTUV6jGAty77xeqHGrfNpbbeiUWV/bzt3EJMOdE4gbF/irP
zcm7z1MOd8DKJwyimKPtqIIYwFwX3ddfnf/b5azEscUBXu011B8sAsg0YpbB77gxAmS2XvCqeo2C
pT6yKBFOo/aHvp9ap5yx0nuk2L3KAHjc9lc/yiwbX60angd+uLGDIIs+sQVEluO1t5C4eGxfy9wY
bPu+FGPos/3PSBxJsVRpRDbiiyJDVC0qqOi8YUyjoOjsbVvTFBBj20X3ailDUBp1YKTILlCWjJUF
Uj+/nqvjnDT4j3279Pf8QLyP/MFIlCQvW5le2WV4dPX1zxoTJL7EPqxmPamMKAkp+humivsVZkhm
G0lgi6ptLSWSGJbJl+CrknslhaZMZZNjx0+O8l+F+TkTlCvekJSEKAPpQQFiqdEp3mWByLd2wHJ9
xsqOTLopxO141JnnlwZBZ2M8R/Jh+3OO63AA0PLz9frAl30jow9BnxNms+/o/oNtD1llTFMpXe+0
YzHGPPu/i8e8aGjTAGLABZRK/yBieuhzQn4SWZPIFH5B+jiWKGrFlYGqnYaY0Tt5NRvHxo9D7qso
i+rx3Vye8BcVXUrlyNcNLhB/oe3+3zcyNCy8eBkvixFXZJ0cle0L8cjVkCHvC4AVkzYkTAwgPouI
EZHN6/2jXh12SMgfK45W8rv5bUkYPU169xNLApYXzWBHBdvBzpqPiRULBAuRIOWT6+49yhAlZXYL
fFMfWTpFC9Ul8wMx86GBEhcOoRsMWcDCyb1fYdEwdyDtKcNvDLeU38/baUK5e8JmIScGl50ejR8M
WPv9c+PngkL6EhYteEGEwtCmbBBYltGlk1jFVIpvmcvXcDuE2bH/AiSCi4in+NcWLRZtKE4kSMxw
zxKLNukzed01ZCE2SLzxxEQ6sTl6SB3oQiWQs4LkXvbXNqAyck5UmIcJ8lispode43Ik8SWbaya+
dZTHV8zkWqz6esPezs7eJ+VTzMhzC9zLVJ2Of5skR5VFJ7NtNAh0hhDgMaeBT0F/TtIo5jLpKl0R
N7KLF0CK/7xFkDrlFqK1jWqhD/LrsDcS45ZbUHH5eTBBCli61B3GcJqu60t07C1UJ9Ff5y6K5UCe
8+1YrNSXX+h5WWmg+p5InuTQetHVndia3385AV3cDtitv2FE2AC4U89QCiNldoBeqnJxeZCtHHJL
j5246TLVkSSBw6hDWi6QCf9HNDKfng8JmbaEwKn6aaQDK8akaENieop+RV3msYWCEWb8zaleJiXx
zfngvQTzU1uSuZfzDL9mcFgyhNAbjHlMatqqZrhs8m3wraF4F8H9RBQM+9HTKBkyMTc5BLgR9CL5
s13jyIPzBP9UnnzgLjM31HKTF3XuX8b8EIzQAu0U0t8HLIGNJ+xyATBYBosBshXWN3mNuDi/NmoL
e6sDHRxjBCj2JMk+wScf1hDkCYcyzeGGthaiqkNuKT7cDry6eE2HiAhK9Z8sJ3mSl60BT67CTF0x
CW2OXIiVggzRbWOJTCUkFAEsixCXgISgQGjsZBlPGEKMhOKukmqFQROjfJYT3EVn5iWr8Bcy6hkU
KhS5KCTd8wx7WInnQpjQWZxns9/iBIPCwURFVExU0jIoy2DfQj/748JBT/E8om8msrKW3RGjSfBl
ACyeJj/YAtSbW3u8BDb446AZqDeYy5IVkMI7VCZtz6E1OEzb2x0IOyY8hyl9Ez0QreFw1R0jKmGC
hYHSZ8NzztArX90scORTsSgI8hbRDbR5+E+04GgsoGdQmlhdkvmUU29T7YV1AdOMXWEvGDClEoZz
YxZ1W8bP/xQWnrDp+cNDeeex+XB+EswDcTmBxSKONkCt1r40AInXSI/ZJwRQTISRYS/x4leRBX3Y
Lsb7k4jShD4nQoXvhQIC+sCG5LwV5JxSTIBta7Nh9ICHkCjiukB3WIGTdPD46HXPBMrAe5CdD989
uL6kFTPA5AYeoHhBT0BnvZJtCmCD62srzDSuSwUQr23JFv9PhwiHBrPoX2HlMkozUmppOrUSYrY4
XI9G8kH5vYJFecQd4pu6IZ1247wpvcFvfmfCixzvVf/Nxwb6FpB5CbYABCmoPk01oaS8Xj2DDosc
S2N8KsW65RuLyq3JZzPEa9YajQD+ziEyFZjKZgjyyoYL7tpnZgbdsoahPLLaphCzZhBWOjUFGuMu
KNkQx2/eU2a1vIgCkbbPqaDpOCcbO2REYii1DFnf8uCh053CQR9zt0KY4mzWGEkxM4fWiWLHmykO
ih/hnsIPFsRHJJVSoAzs7wtZJmyKKXhOl5OD6ZCHe4lc78qewdblqnH3wLn4++SIzQAtIlYxBfhB
2zywCEYbYUTJuEUOXeihf7IvN5fpk2ayRnRH/zMrg4AjTxrs3olmgnqHZY2SwEJ8hTwLxgeccfpt
Y64ZmjVfuCK028xa690xppOul2Lz25+WN2ZVKtQcobEzbISill2E2oT37RhysgKAwNstoSLuoKYf
uyLhoWEaqn8dy8D8ucxdH2N6vWu9J/TcDZqs2rT6jMbFTTbTa6Cr1PteusYqxsPgspi7P67rLoy7
uzrwjf4dd4nCcBe80YEpr0ZMl2HBHm5xSCsTLhjI9KXrQK7YHYgF3ozQZX3Deodg5ryBYAvL/82d
HMwjkDCcIHkcHdZaF9rDJkbmSGFj/ApXgScHB5KjKE7+hIUi14qMO6Dbmj5QHjdOWds3wGpwN3bd
AxTvi+G3Vdr01mXSEQNj/7Y9fiE2jHj7kv3S39znV72eRsau7OjF7KT9agnJZE+zmXyWygFexrJ0
GnzY9GdBuu/pxOQgUGFokV6AHxZg9IKMDhQJIdbv8hSKJ9/Qhtq0Tbgt6z1un32q3BYp37qkhqRW
gRPD5LH5qeBZPDaahQVtsN7Cgsz/UtpgnVJUJhSwlz4kIb6D6hQHGg7ity3VLIVINYHE6aRIadgx
YyhL/FTUiD3KJdFyF94tZMbg4BzLQuVtSTMiNGKhz50LN8JCyZJDj4qdrQmg0vJgC3uZEFkiZ4iB
j1AkAF2Fn0wwhFAZOcVE+SE4iZTzbICnKQad2F7+qf9Y0/+o4iL+ZLs2qHYs9hUZvFIJ6CNqH0uf
iSqFsS7RUi+YzCwGYMqlfRozehdJLpIe/jgskORYjohEkbPRtWWbGA4NvoQnMig6wq8UBYzwSeX5
wGDPBenXvH5NcMB7k+JyyZNiX3Oq4njBl31vGTlCa1roKemLHau3aX6lyGM6qK5E/91B5tw3boFi
MhYIMQZ0sQW163XhIe50kokoTZCeSwXvq/PGP+yfNFw4hMQelAJtfK9wamW2yDaCN9HL7lt96wKh
2sZWBa2BHftYDUOT4gYxe8EzC7oX1ED6Q8jX0LGpZVm2NMtEMdvXgdlAv96zwM2uA2Hyefn68EA2
OQtcqJldYivr87/2Hb4dwtiK3yg8rwFXF5YRVnKwbThRKMogWchxeIZdyyl6Zf9/EmXFOeAjTvFB
pTJAN40nGkNqIYpxA0LGPTM2XWGJQCIPo19UBdwdqW95VqYUvH/zT0/M70V6asE6QM3F68kJycHA
tELUTQmwPYy7TcjjVNqtVXwhhdpjW1pfJ7V9gAfTszawtUbC6eW7/8VT/Fl+p8zVBbAorJRd7sKl
gezapc2OOhLYJemdkXeeMVFWZ+wQzEce0Jql2WYhMs4xKGFmmxmIB/yZ8MwejioHMIsxNrfkCGNo
FRn+n7Vfn8JCqOlORk1Nl7zh+aVysumUhHbGCe55v8KOE3myyuKAVm1zgFAXyIBu6T2Ro9LcBzz5
OwQDvmDXC8DOlXUNhYg6gKgh2xfu9XJ6C37Pl8W2JiQ93ij7GwcGWPQ4H79xY7HEDVTIW8JcTdYY
uwQYXm1txtM2byaEzI86TfTUA85e1FJhCp3K+N18iLiY/ULhcSLIK4htpaZvH20J/W3YzyM8yg6B
bPkcI5KHBjppH2F4yYGy48gQXOt62XC+CdYqfocQGUqzB2wxsYz55efHNSacLygjRuyanMajM2//
n94BWjOsr191+Z1k4EVAyLKC1ZdcU5zVqBqJeAWRgWEsxxkFCc+l6GEoiihKtmTYmb05QJ5Qy3gm
UNOBZ4sqdIbvjEsW/E6RJEevSxTNDOUKqILHMWEqp78NSYwopFELSkvgKialNoPEX51R63c+c0QS
QhU8Q9Ynq8VijwKML3gKLFaR8QnLLu+ls0CqQOLTIl53pvLmzjM6BRw2Cc61SKXzuthFk8MKuxa6
SGaxdNjyMDbrjjcOoPrGMeYEq+4sdGQOwDTFYmIFa81YB+Y2moxtWxd1IefbSTxIZJloP79fHiDV
FEd7GPQj6+guXDBkvHtByW4UQfBsuJTcDW42FHCKYZ3H55+uS9T2H+tm4xREKTdD5adTOVcemOVt
yYx5BK+XzVZ0ZRI+YV9PPYt9HRYYL+GIKhMIzah6BjVIb6L9aP1R4hSng9k7oMt4udmGNurnFXQh
h75cBLA4pnZo4P406ss7ja+IheQV480QNTDXIhrNZBF1CBsYfbApe2ACIGZ5sLTPT6YFcvEUpz3F
A5EPRZ157o2LHtIuYs1JoAlosV5mMQy0mwXCTD5kx4WncsPkc3YeWHSPL7SscOzQLoxu9GX1SNwL
MNzhQ86ABEmh7yKhcSIoONUjFM/alsEvPqtJtoGe1soXLXVMX3eHYkMY3W3WrWg234RSbXvaDq5+
jl1Q3Dl2n+79vmW4UpCCle/fmv19r4snoUUiH2/Cp2IwCncjHZs1lKNjTbGvcDLYN/FRmjGH921P
ue7C5QG1ym9xH2Ood6VLgX8D5tBzNBUHQpQVAGjx7KFERl81GyU4MB99TR6R9LT5y2QcdNZ6oxk+
kSPGETva/bsL6Df8Wm+0QzKGULdPtMxAkPWWUi/6WakjDLwyt+x7guSmwL9GDLpMvl0J7WiAryx2
+Nh53aYvzWK/eu2zj6G1ltgOfbwGRqO+uL1YHxmz81UbUhatCib6Dziti0b//IJXZ78LhfZE/yCk
eNvRFDZgieNXTSdyCzoD+9XCGqpbuUlqRuC+ozI152v+szRqvfzycgf2lTDq2LffltHpGRXDfvzA
Vad1vGYLtG1NjHwO9crj7XKjUnXyTEUKZ2hvPA65vD3YipmQCA8tcRi6kvSqQveDe1FxwEExpKCI
2VwaoujseE3BsZwCk4hNzBcTmb4DwAhwMh0GwxMBdlmMFfrVgHNvlgDmL+t6dTiIGZ/XV2ObTPZo
GKC64SlNuNSQZ0oblZU7I7OE0vQxio+bhJ1n/34EvbEcZceH2RROTHBcgnQUMB4LLDNt6/O6rV/q
oV04XZgIV+YU3JKrfiFZA4ssRqQGBJ+SJcL4Lkajhqk8S3yXsXCydVQZ9w4Fjwuz8MWIPuwvGZrd
zUFr9KrZv61ve8xR10eTkMh5D1u1tT5DftZugdg4g7hcNxq41HsR81lhdxCb6ya0LAwR0WyCMFkq
tANj1FfY9/PSTQ76JCY1LWQYKxOMFnOFg9EB3AgWUj+zWOzDdhdPRpBYrrWZkCRsvPmBP9CmuA04
j0K9GJRUO0XQJqOWTYVKtqBDYDiV34GjGVAhqWYXtRk6JnS80zMgRG/eGmdcQ9RojnoLe22vkNAf
57WuR+1RxHPOocWB95n//g4GOiFfIgi6HtF5FyZVEbM4RLCFG+KldTAbbdLwrslOSzSjaqwK5rgF
wxCWcXm+kUzDty4f66K0Kmp1JnTjHi51wLqfyZu2urqklxuviG0WrA6PPeSnN8sPxk+3bw26ViJy
sYH3OBAjooaDH4lmU6m/c5MgB0q2Pzf6Ww+ABrs2oN7uqJyMH3jJf1++ImY8gwXsMZD1nwRoCg+5
NHg+ppCMWjQosfs4WGifsYct3Nr4C/DIM+cJTG+1lvnNrlwtbC0Z9oxyt4xgs3UXxXAcfaZQJRtj
HHuD6fZTmAPcMpXlqZw0a55r+iK+wDy+EiKxKldf7EVFttMduj2yG6UI6cL4HpWClPAR9pDyAaf2
MByIZazGA02vV9XdeoqOrJlETGPoedqXjk947j+rQuOxBo87WIPF12YiMCSHsdQMlt191J9XlyFr
C6kQDhGDIM6mCtzIgZmUOsQ/brpq1RdtvI7hVQX8WBF9iEnSp831G0SjAb0EEHZsNx3ajPs0ibxa
syqhD7ZQXnKfvuc0WbPZ4tAZiXowXkS1la8injDM8n3GI33Wc56NEDNnJq5lX+rX2lOAwNiU0Opj
DgsRufz9IDtUxUmVb40Xd7z9VymeR0VuKdRSHKskOkDdXSkngd/pQMB8elP+CdDdsbF1Zb5y5ZRI
tVFsVvSTGwUhqjb/Cjuxrl1CDtthvhp8zW7qljWRUlnN717xTmK7ylcFrCveGgYlJ+iN0J/bOBFa
iss21ySTg7pow3Dhp5KPyobzmP9ZtQ4/64wFyOeIrFduFUO7SWaK6mKqGQ1HTT0uUu/13NbMHnqk
rH0yl063QeKFQSaJJhqTgCoyPmxNFVZWOQ5+Lu8HvIlpVjXui49Oj7EVAGYC1LFi7BIZkLM7ifXq
gIpO2prFEIqfhnLzq7p87FLuTRsTKhRSUA2ttGem+9u8wkGocb549faxC9T0jzbHr4p+L/Mxv4sZ
bWRQws2Ewl18I/ri45Hg0Ys9HidMapXUCtCucPxp24Dsa8ZSHGwXEHM59ZRsVcIdCd6wpDL7gOnX
wVwoaNkYfJl1CtXDKSrztojpxdEldKzrPOOMYN8iy7YMkves0KznFVA+5YEDeIchDDuycfj3rjqJ
FjEm3BVj5PqpR2ci73krDSlBL212Z6ZeMQEoVYwWbxpT4k8OD2UoSuJDNPt8nZw4RcKRWuajZSbm
E0BjHlsczVWyi+gmX0ZCzgz7BTERfsOclaP8+/ta1ZzCJu/TGMbOh4vJfZ8kzMkjo3BSVmXmk9KD
oAmvxKDDBU30Sc+YpF87XzLLN7trDtu+BTZy1F5eF1bb08yYghgZr4inb8cYgDBv7vtO6jKLfxC7
Js6NkA02D+KV2Xmcil3/6Q1nYuuJTT0bpl7Onm2j8h43U0VeWc5WL0d1C47lLjL6xuVoexrGajLB
42AjQPFM1hNzLDISb3uGum/Ls/ffykFG815OHyyOfuTiMJHQSAjRkanrHbAUqj3oIdKmW9Ama3km
AQ5hSGjE78HrDXQSTZEpAHkwD5rRNtb2hvGsaOzSYvy9fC6AiJdrn9R4XnIUc2AeyRjOyFEbbTqF
1UXc1HPeOGSII1TzJhV57t+/QH094zumXHqBMBXOsGdkb29+m9aBkhuH7RUW9dBYaXp2hCL9dTIq
7CKgfx4IGZ9pwEuxcIMEcpHUL6bYoiNFcPq62SHTKkcJKyD0moXKcNuBAHlfyC4WyEQAb0jIvLIx
s/GwJhS8jbAAEPBcmkZPtXIGfG4SPsI7HSTUSmio0dPieCFegtkeowV3Xx8fCABhFdhXJi+amYY9
BtMM6q1uQdPUzcdK4X6aye2+2JotvPwQsPXQSTEUbM36NM4TMABUZ0vogCKDRLWSey0e8LdJjxIK
Zo3TfjjlVQsicN4kn7gMCL+T9gONa89OXJAj2lTKdOM83L+sT6FT1Qhm8SQ5iJY9jAhZ/+cTwdOH
yyS9H3AaQknvcwohD6PT0SB08S8Fu/bL/L3i9ijkwkccwAYWdcqsw538IwaABrcenpL6iaPutJ/E
eFPhMNShmy1gKFhQ9tUW2CMiVAyW+DX4hUEOaYlnss0pQanH7gZQ80jM7uYO6R/u/m+tjQgWxHtf
ny6/1LFcEwcmZmqHMQUqjQ5mbE/Vu06LE6chmwESwC/EtK8JFpMFMyhFrDLDF0AX6h1GGnq+B3kn
v+TAg8LDGx5q9rgX1SG6xtWLmZWtHk9anxQ649AzD1Ahuzqzjs4vvZziglCElBlL5QrqZdg5DsvG
e/qhEgbtY7Ks4CgK4sT+uaD54Ryj7ZA5f1FZwwPKgYYkNSiypCjyiefiJFo57ZyZTUmA1gqtkUz4
vNN+P6wMXCypfdeUANtt45CUlrzt4eyCTeyPWfkPnewjbPxEWD7YcIX4VnZ7Pu6Cn0h6544rAppP
UMzsy+jgV/NSfuipFrkp030HSZez/RJOrm9vMJUR7fNL0wEencgrg9M4nskjlaMmrI2LOHH3eIv6
gtZmUWEAqnfYeEYf9hv9fXWbTQygZ9/6mA4DXN9/5zTxYYzZwM1MA7iat83w5+6wh+J9O3+NVSBC
NokrxHj9avVPFF642rKXjANE2EgBqGegRVT45UHYdwfMTgp/oPkNm5fOuYmNz8dSGVPoFeX8/DVr
wReYYH3pSMwWWed3h4jwZFthI/EaYwUMf8MNNBgHd6i/t3C/h25ScyuHOMUEeaknivd42aeygzjj
TQxR1xxgQEOTTrttFBl6x8Op0xnnkwcGcRPW9usBWKUko+r4yH/UwfY6q637AG5TaZWA9FB2rYNm
7Ifn59B5l16FBA32EsD6LHs76ctOCYfs6BHREtAB47CTYD1/qMI3E/Mgm4KcGsqoPFKrvkZdFsmf
QSzxTmXwHItJQn5Bju3SGW8TAvvEZNpUvvbrYbe2ww5W/sYjzL729WYW3KSvrV40Kr2bkSD/+I4e
4RDomiIz/ulfmrVG0ApSy58ENgSca3at+093e5/xG/qYUoMETlQ/JWYcK+i2d8NMZ/bGzxMMXeBX
cabci/Wn5qc4M2j+oePX68zDkhW6M4brjO+5HH1neFYbhpIHhzqckTxALg6i+IlPUtim5xg4AdLD
4/iC2oDuFFIU72atlFZy5FG9Gto8JifSbkEhKzx1nl4aylJFf5/zQj+sYJEG88uCZgCI1cwQh4c8
d2GrbYM0MNfjmZhzLhnzA5om6iAgq4qMO3F65rlzMFZZpKa/YFlzzNMDSLHiRviu7Z7GheBFzeZi
oI5aVSf+B/2cuBNZvjtpiOzDxI4hDewnjKP2uaLDL0whw7Q9w53P4e3oP4kIXD5mvOOaak6HUh/9
6pynFD9lb+4uVk9rRcyjv4Cr1bF3/gT/FQIX9EswHwfC12b03zVx23OBKSG462vUEJXbDwew237m
8lFg1RA2gYcoDtU86Smq3YEYg/7Ajqe02gvDLXWxsOY61YRK3qZX/2VYMoGCjMva65nRJg06oTr5
mS+M1K6nylizM97JCnxsbgbBeG9zsFwxJP78IJ7kpBPNCvJqc6utlAXhmSsxmYW9zUjGHJu8KPfl
zt+4/lCC5lArAhcmA6jAnu9qWK0m/P1t4MaG6xqLlQF39GUsDi+d0sXAggAsXsDzZNTbD/dvKD5o
M2UeKRNJf8G0cz3f8vJWtBaikDaOiUshLX6xhTIi8fO3421yg0zxZEOBrkd1q9/Jk8DsPKgtrmPL
7eowM/RtzTgaXaDFu0uRD0gQ2uPYEAzozuGH8DgSwMnkaPjyTHPoBgE01wUjyXD1gtAISB6sZI+8
BIFJOYCzVoKZQEdmxQfWKdRxC6JYHj5cFJOpryz7jEFECBazAjSc9ck4syv8LfcydKK6MeEk1OIJ
rWARnE66sLfkzpPmRqp9eQGaY/uhvTSFss47l1WGcKLv0wQRXjVkC60v3W0HKU08I3pAZPepL66Z
8m4O/pBG8O8jg3E/VkvY52x0C/ymxB4k11GOzpM5BRANF+eBeNvcZPx9WnZNShJB/JcMsakxlsK2
RgNykuDikJz3TocRHZykGxXllfglpB4oHPeYWaMytG1mF+qMQz/Et1pmeXAJQQsgJ3ZQ5YEwDq0b
kybSw2SOhd0kIaN0Vf0ejiWc9j9voR6J5YiA+ALtJ5a8xuP3z9QKkasArd+54gxXBe4t+Mjz5ADk
ynQN8MYE+hLbpxSTD8z2+jNcNlWH4ga+CzElwF40QH1sagzxDXGehfNE/6qRrEGt0t2IGc4v4koq
CNAeYgMf4+5fz5XXFuXLAaf5q0v3OGTCDnEXttWZiHAcqw11PUT9xeiwHovqZXpndn/kVhB3e1Yv
H/NxbC0a/wVpmOLVVgcy5Sqtw74n8ntWlCx/4aWJtIJbLqFAcDzOHB+4aDFew92CRyeDyLXnZuED
AE+MTBnvvd22Oeo7nJQAdx7GCU/vduRRYiK+5IYK5WqA/z4TzAuCmS9ezYyFPbpdO56J7p2nTNaD
2DqcICxE+ixNgwyxtOaiC+QIshWOKtwzANfZ618M84QecAurB9FRr587IsDxDZ8b66RajOgx/UnG
8HTguji75MpAiowtMQreR6iH4A1I1YvSBQ9ABtqzzwH5QylzIJBABkZuxLT7fYq49WKkBRmZIbC2
xmUaunAaFKBqkDEo4DMqeozbeeye9nW7TLkslHpU/3SaMb20ZGigcJlqR+EjpPvl6RpTZT65t5FV
BIj1ZbCaeyis7Z0zwLsI6v5rPXD4FawYVqclnLrwF0xQBCi4KSH9A4f4a7IQcIUtSgRahsfqqwMb
yKxmAN2GMC2YSyGsmV1kSca2ord/Xxkq82LaUPJTVQAVcdExt4bUsyQILzy44J2DxshAcK9Q/Cch
0hzxQYdlIrNdXxlPjEZQu45dPezJbYY0FtcSpq36Haf4rgEz/lFsc7P+2Bmvo/iA/8hl15JDV6T+
UJhg5Q59TmW249WNFXoeHCyg3M6ChTMAjJTFOFSOX/aEm/1glA/C+McAgdHlsF46b+/GTBU8muiT
xwqzHmbEyaqOHYQj/dpo0YnV8wNt2EtEhFcgHUh/3SNLC0X0dQeVMgnuAx+I4ov3BpXVaYA7nIAv
Zc8snRcNASvXysd17XU3KRDB/0cBBDoC24gl/UPs7mMUdOxXbfB2t63qU4raJ/51/AvL7cQrOA+N
LeMOhkXh7O41uFk6Pdm98jsUTfu41lOKdjznp4+nf4oGxql/bD5mf/3xxKi8Xr0BIgoHMApCC/kK
48OSDGl2E4K0WAQsbhwbHUK6PR7axphlkF9Rx300m+YU0uNhQCrBx60bIn2eTx0vfOWEFVwcKJn/
xhWUhkKkeORNoY8v5c0M7Hj3uZm8M6aVPJ5+m7SZL6Ss19tGLs6HFgaFrOTquK+EFRXWLXFA4s8P
X9IKiIkmECTFc2ScPj+nfP51IW4y1cMw6TN/6RKBzMC2rozXheToxh5cjf6UCUehOCkilDWBruHr
qFzaL3/XZo5YbslyDSH9wbGDFjpgDM0+83Nuw8efCx7//Bp15KQ9+CYKNs/lVqHjRsSwiajwfJlQ
EUrtvuY0tSQmXimmzcU9AnK5GwRdDFJ7UXwMyIt20aaLSyhlBwGco2za7kiyDCIdPg0GVXDX8BU9
6FGmw6YPDoA9+uR1zDumpsd3t1SZ7N04o6nYlF+KqhMsQy+INmgpPjZKPIQeZn1afBOnrfNO8ulr
nmLTHFEG3q0qMxdPBgGIBmKzHaguvdXYPwJRHFrjg15QG+jRrmu0oLd/MABuv/XjGw8gRrFrhGJ3
vc3+Os9a1k5N9WMzKvRm8TDJ3HjOFy1mMmSwGNcxSiiocQXDGkgqP1eV/sVoh/1Vn+mBo1nXVUWq
nZmegkAaPzJbGUXrnzMpG9Cqb/g/oBSkqKFHJB+kUiyF5Ql/nJgdI/tVN7hTfZgtldSHpJVSphS5
XVYBuNgmH/gUWwsu8YPrs1g8BDaKpvMitV1XPSU0cFyHfm6pm9c4VXSUHYk93F0R4MHw6f0mMDC3
TLjhzuoYwx4G+uW+X6xU+nzuQ7AojMt1Htl0h4vLfXWzQfkuybRBracvsnEnWLBcIZjQIeutu/+F
tnCBrR/ndnK+Mv3IjAeZbyYoKiCyHy3awYdSmbxW97CtR42J8mR1m8arMmiNUEsQa1QYRWx1fzpk
/oBOkQPXNZuwnn8qK29A5z3+b10Y8WhdMvJtwlyYS3ZBDk9/VVr5moQfp3Sv++GOHWtCpPTivm/c
65wgbrZ3Ls6eC5jtU/szzhf/sXRmS4tiSxR+IiIUVOSWeXBAxPGGUH8nEAdQUZ/+fFl9orqjqquq
HYC9d+bKNZSqdQ3PWJBMbsSHXaISjhGzbDrWo8UVLa7u+0qTrA50ErBWOKto5tWQR+QMsdpjNyWe
BxJKuDn+sekFpV1Of6jMuD9hPe75p8p8nUyNk2PfBIhOwpk2z81HnyachlbdfmEsS6KzQuQ7b4jA
jeBry5hrzpd570Z5WBvz3XNZF7xf8VeNvgOdR3N+PttgcJ3SNUIjrOM+Q4fNHQgP4mbmnRgQUKn+
Xa+28bBU+5Wy8jL5uXdyyjd/yznz6g+ro9pvfl3bNzxa/u5UIATCXu0mfcXlyoCI8HNZFGXc7sFr
+0K+kP9AAXdNeGZOQHwj/Ur6PI2SOmhvHkD3d7PUbI25Q/wdGIc6ZZGdohLU0nqB7aJa60SNwlub
PdUpybF3mrECWjTjEW1vjqCQ849hNenF77uZWCS3nTu8UI44s8jN36bnvs72hTwxu4+xCzNV/0pi
OMPa6dntM7hmm0Jt97SI+MrZdnAHBOhlNDtFQLGot924kTnUa1GMDSh8jflpRKYP6H0xBvdJVoyP
msMK6WDkhYPLhjt9fvotxEgbNqzrj9LQeSgbFctes3k/zKb21X6g9ZaqZmUdhC1HfA6ryWXUp4Mz
n9gAIskz/t2+L6w6jvQKz//PAUfwCXueMmnwyTvw0t2H1TvZ8E0SYz760UBC+gBe/U+svmljOWC+
1xqELLtuPB43ykhTn3NbYKQkkB7cU7Qp/xoA0tXJb/5m0PlQvLQirsXkyX262gqe/7J/st+4RFUF
fXLDv1GXUwPbODb94E43jWDrr/LjHmRnSFQaigWmmvVyR24xPxjlDUkheJk1vf2hg/4LWEUEiO/G
Vtv28eR0f/6pZ/5+Y0OJjdu+ZBWqIfvo6+KuMlwZj8nLde7zLuKUyh3UTWTAYsMgyFEL0hBaFcMF
1Iy9ccNmSlz1b3jV7fPJZlDKH3iLI54hCnPiQrMG345zLUJjSLbgQORIz+gZJZQlGAiQ8/xJ0AQq
c1YpVkrkVjLgE94jHcdL6F1wG/a35QLR7xEx0wve67UbPc3qawOeM/rc/5e1g4kC1BG6JohWsHUH
57+RBoRgqng/c8RBvoCqdbOh4x8BvYGID5rqY+tMTX4EFISuvesNFprXx6WEI+ZvpYUrjNt2cErK
BnpefISRlvlcdmGz9aftUHik6hgCB1xsVWzzlbvTW1FQfuGbQJ4inhL/9PdnsM+3IPp3L88s+ZJA
eEJGjjAV+5hA5pTZ2R8fgyQ5ANWXOCuchzEjnx36cCR2Wd/7LrmNrSVuVGPMIX14jE5qAFHodUDl
x7FMa9hdpAyX6BTF8ZKP/Oj5HkQ7FF3q14VfLlOC38G58bwKdV6H305/yfCzH3aX78q+qrYo1yU7
pY8sHt+i2fEFlnFs7E/bnNtDukmgFiwPoGX27Bp7gpKglGN0G1UkoaMWUh5B8wuUHsd05TOPflZ+
UW0v3NBKD/itnz47dgTjnyAwopcHQqTknVzb7BITjIvkD5+2Mn000EHvR08T0PTKizysVuZwJHpN
C7jjvcP1hobq6zzaXsdraxZ8FM7mx28oZ7Vy+QeBgekDmU3VSUNsRYAPSjDs1o7KepzWGCSB4IPy
9BGmpiqJVaNTwLo6WY9DpwSdUECGGaE77S/Bay4IGWyKDHlTcQW1yP/KkaaE2O62ARLeFOqYlbWo
E/oM25XlJxUQAQkYH56JemkuAfNo6hIhFf7c6HWyho85+2XX+fLj52rL1wELA7JAmOd/EaZ0DsCA
VTVZ9w6Plt8nsc3OSmfdagXZc3DLptU5UTCkfyX9YnGE3ocmpkYlb7Wg4BV+F08YM6sGj5M1JyLO
GJy3x75r8NwyqmYEbJ/ezhWPBuuho36zf3FXtercN55WhGHB+j1wt3okxNrT9L29Uy2zC8NDLWCj
xQhGyGftGPtHQ40i6sJeapwnTwMTsnJ5xTWUBq59uGdOlQldxlE/7i/3OxymeXB/7O6/oCZNi36j
zAfX+evrXr5r4/rHBlGqAzaQUx60kTk7+RzASetPP9fowa2u/Lw+Ou+v+Kf9MJ7jfyaFkC2loGD7
oaxsok8bmdRP5h5XhflmEXa//rtOzurh9HVUlLh5+GimObhJBrHQECX+p8uU1IPS0Z7c6vCd+013
225e7DOzopmelbWCgLmP5xg35eL8MqAezbr1CshqR8U9fVDI8gpvQuEr63xMbo9Arwb9EqJ52zwd
yu62r49/5V9Ls6tWWrwmVcvrkUxaxh81+MJkuGx+H+fyxvmmP2yVoPVtCoWHXyre7RW0pp36n4y5
hAjQwtjhOex2VKtSxz+yyno9VNbUhHG3BkvPt/c3UmEBw0cqhilK4P3UoEXUab26GclVWe6U1iwb
nDreF6LhNXx26Nhkk61HN4MumcqMQgrbjv5p3ma5XZFCPEq8mM67othW2jj/7FofZExvv91Zv3Fp
f7mfYojA6HkLP53hcdhHgnXadb/J7Z1WOQ4vMrWqP177yajsND4bhzeRhHkZXIphz26Al6zH2eve
p0cl0CCVWwb49a67XjA3A9MChQZwivOkDih3Zl2K4q8VMgA+FK76hGLkk/1zW3QbU1P8L6Sul31g
EvK0eoxMTpgPXCCHrqnsXoU1/ahuTVyrXe1/9AEfK8ydQyadBWPgz2zWR2khQYRMO83Mwe9m0vpa
5GzXhd/7kjrKQze9f5GK+6d80IPcE7QmHQSFIUSVxrpSSxf5JIOX0mKor3bx8XMft7Clmz+RY/a+
dgFSRVCw81ECFVjlQr18HeiplMVtt2YzW5Hrt9P5rUtjTibGamL32dNqsNPWCEVyQqQiNwgCF7LO
v9OeDsYTuJ3n49jCUsHtZn8fhT9h+m716c/hOSVarAWtUc/pBi+zaTu1/yZ1AW6IlSWMinh10gw9
lnPMqGZWQT3ZnjCYAJf2Jpo570waqw7ZI6JsJHRfslPEphg7C39iBBPdvgw5FD+WT+blNIdGAXCF
83Q5ed7lWlPBIQeCvSHS8c7ibnULu686r3E4fTJytBFXzG7uBrnghWABDw6FUBlounir9v4wvXiT
P0ZwtbPs6HapM+TH1vLsjwER6v0YGLe8OW28cCyDMDdgW333tI02AwPryFlPruOJyZPxjZtzUJgf
nHUa2rmT82/GYBt/+RudYR3Ov6AxhLNB9UIXNyLW86+FbhHMurbyPOpy6pItmXFw6/OXTuvagXIR
dAwbf4sCFok+6HG0vSnPNEiaPHPDI0SLNqBONKVzYQdFEj9tIvw08Pm2NRyV8xEt4+J4dyKeUf1u
Tl6L6WGKINp/N5Y81fBcpdUzgozsxoISqY3I/dlYaFnURYuLdHZ1rrwFE+vCFOVQ8k58YIpneqAX
/X3HDZt00xeztlBzLGrtQzvn9ehJgc07rmaFXcPKHbph5itNxLKwutaGorgMFG8GzA6zhHaWXYwR
BVmY12FJ/3iV+F1CS2l96xAcXySj5wTQ8xQwA2GmSfrZa91xzig1zsl59A0/7roeKS5dH175Je1q
1yKAJZYIWlw8cEgYPdzZQYlpVmkPbxd7XsNG5epQutTWefq8seC9cFTElCzfQe6/RzDtomlry5WT
Rzcf0v3mex7GMorQa67Rd5ppjWlPxxmvl9dgqI2X3KmTFVFtwNq01zC7zvCi3j5x6LGOkhhhPQP/
9E7WUKrvQHkpA1iX86eNpdR9cE2xAHvatspsnxOTmZayEr9QZvRJ9scDmO5gEh7/1OUxaAX5tos1
3QVAYuNMGfng03F3/iaQVk6OEjyepjgvsEvRg0JacYpALPIMAvDsBSTiMLw4B3APPF5YbRzXHmz1
kor3XzYY3qM70PUfta1OtMNmyozVfm1P+8vwAOhgfbxROBCkRzRRLEA7FPzla6o/W2l4DHvknlNj
cvJCRUGdJmx80lPv8bg1xNwKM4wOIp6WJ04YyvANnr8u0Cj0jt4mbKVfsy5kaHXx/nqyvzg9Lsb2
OhT8iMfq7k9bC/507wOx8AvZxT5jVuC0u8M/V0O504LDS10mI3SdJ/HmFkt5Xku65FW2E+kmprZv
qxGHvY9ZQBCc1Scy93ogiBZIr4R2/2OaSJKHJw8RvQhatCRwO05A+8BY45/r9G8wxhiA+hocz/HK
QQdnGOB3amg0LIzfqbxA/Afrs5/j09cAokPxAtEDfOqbBiiPue+O4ufXlvEHD5mU1FiOJSoakhWk
XYYkgO9UQzBzMzKfxEpl0Z38ZFRmpiYDEQL09jlAMW2tS5U/NpB+oQfF4PMfZPoDpaZVRTXQn65A
jkdHq/kLcfU4poDOYvT9Qb6hupvwuJw5Og1xXBE0FN0YtPKIHMGEHvgK7UwRlq4FVe0/8E7XZHDU
zJiHUL6dkVwbPgyI0uHbEcUpOGYS9wcdW50CC3K1O4YJ14jWaIFE82jNpAM9IXdDLuDE75Dgp5tX
7xMDsIgQlQQ3lg8bAGgyDSqCGyzonHYEwW8BsO91I1hCpFGJozMm7nDukccJGQi3aqYnX/vUC9WV
gVcLDjZDekYEHh27TxwE2PThKE5PjQv4bHIZ+2MISnOVxx4xb8e9pTVqSzFOpzQJc0xohGcvohbs
d2Hjmws89KeD/vgX7hD+kEPDsbMTPS9z3R/y3cfSGDZu3zAvm7eziLlrf/TQMPljQhBpx65RQUMH
jLfTYVWVs94qd0VvAdQcBShLPGXYGcfiERezrtxjHM5OEyW+W3XcnW0cvDj+iSYeyzOOM/BzkIhI
jIAEhrV9tGgMvWlMS2gOGGkj8xIlQZ/WixEFVvc6bWnXib+73V6eFzHb163B6hgbGJ+QArJYSLgE
bjZdAl65oAoDnXzc3kI4sZP9DkKwBizwS7IBCqZ0jK4G5SrS0HgXS87T2UlIykE6II7uhfWN4673
OYiPCwoZlOBRHekp3BFEmOGIKBh5OcGScyT8TKszmclgZC86pBVqFvQ4OFQ9fVpWsG7Ad65UxcoZ
d8B4k/0XIQv+vscYJyScZWBmgtUdrRIHF+ygTDxBWoMPiKZCOgLQzy3u8SBXFGymP1XtH2Ab7p4z
Ge8io+GZvISv8RQ6UdgEzbieVkMQO055HsKZEoPaAZeFTXT3bu6do7flf2YAne7RPYVX706zaF73
xTRHA3OzRyO2WBKLulSXd5GUrLDo8pUAexxntsFy6s3GLXaeaHfZAvvYoEoqw5nYcC3+kpUALoAX
mFsGAEqsWl3c7zfXUReKhdP1ViBI1qyw8/XJDEc5w3IwmQtPFqjAyEtktbObm/oPqKltYda34/xr
D/mSdBTss5S8Y8eZ9X2rHojxCo2w41w2iMPy+f1ASc9TffXjxYJHf/x2IFc6Xe4VC1e+hf3g0ISX
kzYpFkhDuYAV79Zy+VpEdchX2QA+QaqEBwLTnpuMBhmpCaNkZC5pm2FnzbiRWaI4PrBM8a5Hzu6Q
FurtsK8NtJBWzXzCC7jMv2494GpwhqluNn4S/SaxX3RUGlb9bUS44gEBMsSSBvMC8tQc1vHrn2Ya
RXMnuoPyHb7mH2eI1cMP6GVGMDMYVdjUoVxDPjyPYrWRK/EvaSSWBJwY9zFi7+J4MbDC5zpkNAzz
K1zQYl+wUToRf5je8K0tA+QBnA/wRmVKV/99bfAOSc6jX8VdCJ01krsz+Y8vPIGQ4puQX3lTIVJ9
zc3sy1zGoulELsJ1e2/OLHt0v++hQHKksQECmBUWQeqifIq84UJWKPV1QBZAOGNy08N9qrftMVYc
ZlOY/S8r252N4HKL2LTyRdkslIv9zhxPxdqKMKLi7dxyYq90gyewGKD+E0VUIVKax/5O1oHDPDOT
qKM9u0cMslMTewq74VMnnIE9rJnOaNExVZVZw3XS4+N2XBbzhuA3iS1tfV0dixi3O6nrkCYRYMWw
G8LHMkvLrGPjP7fKP7pl9vdAY8p6gRVQiOzrfviCOZ0uYQuz0Bf4kVGEq/50gfSCHRP6Y4OTsNYK
O1h2CeHxjTyblri9PueO7Pyj28e7goKxrxobT8SK8lmhhIN9sqn8HG7J6sa/ZdA3W8xDFSLJb/gV
ktoGhbZD7FNQTNK04wxzQP5lWcNVGxd+wPg4J5zwZr0XJWwxrELbo129dLilYJpMooBvaS1A/fE/
S7Onl6vAdU8a/7idxAgqH8O0G23Vje5mc83fHr82cJpVYB8XSS55G7nhJ/kQEtdznqGXzxerNypz
o2Twal7ouNP7g++XXK/RgEelN75uHM5xqDvTq9WY7dWc4HbjE/+YA3CyMKOZ1bcgu0OXRzgLW5ph
Dvpdu2hcw3ugtCxn8PinH9ZNdF5D6mjfSDV+P6MMKw32boxlzzBKMEYmQJqlSSBdCY1SxDogeL05
xK/X/Eem9HleV+5FHbxr521DkkV4sYT8o6Cz+uc0qi91Q1ApxBJGWLa8EwYwzEtxMDxOD9Vwan2n
sz4VBTEyVcv5eFPaBGZj0W8KEZXkY73yX07RCl44AiLi7iP6fapU1njm3g5XvD1r3bzc3N7oNDMa
mgaA7dzBbHDGddMsEKOGh4EG0Joe7QmNpvDCPrvlVTX7MJjNThFkrYBasQQtK0c/kYjmQWPNK/fm
UE8g13LrRVt3TtqiawNgzbM9PKtxV599nl4Ek8c8ca4c6KndL1UDTCha3b5l4CMLctgVe9XP8tcP
9HzwtsH78oow6nqOHzNEHXidktm+7sL2AqvYZ3gJwGCjU6Zz74J+ZNY/KhuthYbrm81U0w+1jyw7
RdhrTPPGR1exJ+V2/lwtVfa58KT7fbTtWOCBq0qK0nr7HqfpGZ9ihxiQf2TV2qoQqYhjEaQC0MIv
zf8XJ+J2YAz++iMj5X3xYW0wpdHHyli9xyLXxpaVtkT1wFC/FjBgy6JTeRzm9L6dIVDBAyh9hZd/
4fza0bk7PA0rSq5uqNtfio/ojgsnMFVA3Vo7GnEYtXM9et1XG9kafTsfXfLJi80pRU0Gr+ltlyOh
D4J3FslnAJ1FG8D6QJNM3FJ0GaM7Wd+a4IFonPy10gooPI/w7XlWh01y20G3HhR+dbbrhPQX9o93
SPYiHvrUpuBP58n14ecIjej+sJVoU7niRiA2MC1YWgasrl6oQXrM/qWVS7B5x+LR5++KOMaFtjD8
MHdpw7XXES8JqaTGiT9lCg9MgITBBYz0Kpvh8+BlMuDF2QTi4t+kiY4wYYE8Kvcfe4unDv8U/GY6
zg2RsVQ309fsDTt6qC3EQOq3JawOiQa0GLPHNALCBmAWX/joMPMXNusDv2G2pQgdbIbH4BNiyp6K
OiEzpxWIqQjDAc5bYdJwr5xg/8EQ5OUijscm1CAEjpUScEhJYHM2zqa/L+ccswaOlPWdPn707lMm
6CpHXW23SP1kOFAGRQrwQO9w/jP4+9Zoo2B4B9TLAXeUQmmzYVIUv6jsAgL90NBl08WTqvDDpRJZ
T27zXRPD8hacq8jQu54WLuJFcgS7Nr+gcrvly2FFvge2DqqNme4hX3/NozuJeBRF6ERReEZk1oL9
cbLgVBAN/hyfSIJCdciNr4J33/8NFFKUetaWOoO9B/OpKsCUgLkCcGaQiv0t24CnrsHN0YNLVm7h
dOBWwbTCvJZQEa73mkN8xcBtAQWETgQ5FDeEo4I8Qumt4ljHnZ4jLEOE/6C9NtYiJS6XYvjA/sOe
xADmOq7xB9MGCUnaG04ITnemuSBXEUxTKqiMEmxFWFZm1Rgp+rMNdh5FoNJajKBCu48BY0G8aFiI
zCVwVqHPZQRiplLh84NnXCZLRM7hOM7c2n7NpKvQ/AtfqPE61jXNYwQlWC40lj64YbomnFoVOyWQ
v1zFea27uwQ97xLIdOFIJhtXa9DeFfNLwB/XbOKDjNdRnWpaiy85Ozyi3jTj3dr2LeRoC5XdJZbw
lSuLRItUofnkLpQgrtRKI+X6XJikrdd7cdlRJJsAC7vlNYN2yCBtIAlA/x4RI2GhYnfAtY8hZvl7
QuwkEuRI+GZ7LcJtCsLVCkU4Jr/ixsYghY8j2/HL+fx/5T0c3D4i8BiQ08o1/JPXvpv2vz37jJQC
zpKvA55BMDfr8G4/ol7SXvUtdn6/52TWFW1/azCbXSei0fnSKTSm/wdXj7UNKc9wxfZIaHQwAwlV
uM3vA4kCVjgie6v7tstgDK6ibiViK4Ibh/i3w0zEJdwY9QEXMK5CeouHYqiNCmK22gsN0le6hVNH
al6JjVg1FaLTb8tNtE/8PSVJi/BjJjiDCLTStrfjnw8Tk7Hm7oUDzM/bHUEOuBxH3kzOF8knJtN6
296iRpTgAQOHCOkR4LZj/5bq6CWE1unKkY27UZv/V3YJSKKYt7JzUEqhiBGDOQQpxDwMGdgMJVCI
af7wSHYaBDf/OcUP6uFcp5qvk86yr3C76+PGwzED0XovGyb8QRK8/mXebmWBletzGOx3Py7Ov/y3
mT4i5Tzk80A5t5A7oI6CqLdX/5JbB2aOlVTbpBwGadfXozHzTSCPh8fiz0382YK9CjWIBrUf4+xE
yDj948AIY0o6sdQmEMHfvpKar0JU5oWcSvHyRasv/w2gSsUJYXQYdDTzvE+IgNqZznQKOMzi7G+L
5WzUPdCVgmV8xVTfXCneaoErNGM4sQ9hyBhcnpkZA2/g9Eq4wP041EqKzz7ZNewcg2aJJYiphTCu
fpgzw60oVPuJ8aXsKkUKOeCSlCnNDbCjeLKWKWCo/XPwQo5b9AwM+61RCJcmrJLPqLSvE6yO6aFx
RZ8LNnuaXPAuzTtI7ExQUyW14Kz/5ij33hZdaH8sHHATEMUzyRndICbwb/ZtLD1sO7e7ce0/tn1q
cPuyfieP6d2bXh2kZjPVby2uzJ6T3kiLy4Vy9sTjEX0ufpW9pBZmNb4wsNKQKaPtQ53+8l+L87jl
V8Ov/7QQidEw4KbA1iG6enxqtRDHEBxn7fxscV6ATKq+ar7GD+gwnzUxL16xfHp9n8bbfXBQm7ii
TtXFfeY349lrkeMbXEe0az+LrhJZiq1Z+MeK+cZzBK0I51nV3HRcaL5LZ4Q4jgLYphkNgZkvNFXF
UvUxhmLfwPYCVonFthMDA2GhjVlT29qZCU/FbU9gJvGsH1+exe1WnIDqUY89lacJn62jt8f+AKHm
ngIZIipeiCDA4mN2Y0GjWKpxUezFEliATCQ3L1tcgkxCzLI/Ag0x5fs7DnOh7onzzofn9t4iAAao
6oP/RaCMUNP6oFesbDLrzBOAGsmhNM0itpdygXPpMr5PWa73eCuGaDIg/5dSS9GAw5YAhpJJdsTN
DbGuzZ4Qc+sJWRtLkwwGpqZx3Lgt9wIZJ/05mwb+B6AZ069TlNHGAGThZIZHDv4rX0B+rHjxRHUc
UEKYerbmtFz6VNpjaligxAz8JucQQ+UTT7///QesAL8fzUKyDNLW7IVqCl45Jn35260kuyqj1/U/
WzR5lvaP+vtfui/TOogmtOQL4nFLlHHioo7bwawzPm3A5PiIPZeB68VR6YIfaZ3ir71aXOb4aoEL
vNni8CuUpGbxGTnu1ViRTRZSJbmEglQPBnsYHEyeZXbfULCjLT9O//SUn/VVhEBiSI0+lLQRKQ1O
f106SLzbU+7DB63ahd2EKhCvnju/vq3bcH/S17xzKBL0fcpFXF2Pyduu5+UGRef4OMoh2pD71gLB
46gQD1QZ1T95E7H9HLxdmW7Ie32ka0IXrnJeb2lE/53fJ3NLbM/2BXouccq/VFRNYr35CHvUqmsZ
fog65zNY90Ip9/+dzetrek8VREAowcIsBLDVIxw7mbOrKHhacy7gSne33QgEr06o5oUZ1wnPImig
luIEoOElBTbxvLNg/GgSOSmEZtLJcYmpFsDfDgOGi9WZ4gNx9TNXzCSxd+EIZxQn1sXgRrCUAO18
oh1hswJzwiyQQQ6uHitGy5RiH45QFAyqFHz3yn6TvdDC72QkJrNiKtubzbGbax24qLcNo1E54ikP
x1scGtxX8vKaYTOUOwOW9mMLs66QJqz7LcS68rQgAq2F6UxHpLGgt1dzVoVh2xnhcdd1QEL4rva+
aeDGwvxMj96bKA5t1FtVrJAO8lsOiU7HbvEPeg0lgO0Fvvpye7nzgCyqeCximQKU6MPlqKYOsfd3
tKqJnrzBqh9wuPXtOMFaQ8YD6EvHAVZ/1QLiN10SuwtMbOpAiT44hqneQpm52GsdIrrVv17PkdAH
QFT8JgRTe5b2a4Bxp/lmkPUUdI1LaEEoc8rdDMof1DutpCZ0i5876iE9g1XX4gALDwyr72g8mZzg
us7UMBs9fjZ3TpcD42o9phenjv3ZbLRyBIRhJpHws6hwTpvTCCTr48DLBSUrlpSy4XTGbl4HdOyi
UT77FdjbWZI5tQaHCwlGP23yOciUYHLYUDNl6WD1g+95W4cSPAodkM0GSz6Rnt791rQLGHoGRXvZ
NCMlaWoMDLD7YZ/qArmuvjmOGpV/Wahws57mYlEGZCbDVGW/AX0dn6G5qpGMJGeyi/0sbwB+rcZ9
sDtYaFhh4Gyx6y35l18V/5cXfcf1sgM/rDMG9ER+NGE00bHBgbBE2Z977KlG8oi6sREIwnLblgtJ
pciDnA72t7sPYNiPiSg6Qh3S20yefjTSbZe0kO4Yc0fibZimzysYahYT9+WcDQf+j0tkIp5aSPlp
kZ3tVqpgdBHFXLySWxyvzQRVF+xsm9l6bk3oGrNh36uI2rKyyX/CjT7COjwfXF6w52FaiwJoDDfc
3aL9IHPqQpHPX5bgZcy2nvE5qtElm4/w7j6vw/UThSs80Agrxn78jh+dqSJNTYmEwQuQnngtZpa5
/duKdKEtlhBMczDnglCOxAkX34JRfjJsarcpAWxvozVFTYqSNm1TTMqRBw8N202a5DsHosqpCci0
kK2ffDz6ZBnhfBYv8WIglIb4D1j9dM096x3fEorQJ7oITq4+eWHZiyWAf6lCw8s4xSygbDHZ/AXc
sQVTyVwSKHBaH9yd2Lu3HQlMGIwoqzaczbJrFRi17+SIfUZHB5eL8fBzNukqj0l3KY1z4VPJmmk2
hzpHss6Vgxxhl7gqV6t1/9CFh75bb2koFwzjknE/fFNC79bDZyztxgOSyJuUbc3VBtuAKAjI8lwp
DIGhWyMSQPiwgDfXjdJyKHW11PHEgFA9/yLh0utAfgzDLvjQFEHPPJfWdY5cPsb+Ew84emLWl1lN
22YO5567wd3C4JpKvbLHdAgcMYjQREtyiZUdv+FvAxFAc3hSNNjsME9JLDm5e/gz/+JY0u5AiICo
Uuj1cVJKcIoTZyvH3OMsuJNdn3kt0IaF7O/B5NYJXlAZZum5kJdjErIfv9jTjiFMH/s9fjJXtQpG
CWxmEA6keeBjo5Hms5sMoM7OY/hiMjWhEFnzbdT9t2P+YMei63WYHyJxP/E84DVwhtqnqtMznJTK
ekhAG6ILWxmlbQonKbYYCGEs9Y7qLiMTJEJTAlLliYMb5adMOxFBBF/OO7b5P1iXzARZviDaQPAj
xYljukVr9HiZI6eav6DUHWr06rbkdKbusOiZwzviO2ERyCJ1A29PhpS+3lFF8Ffcd+CypSfH8DJu
sU0l1GHsvSpn17Jt0GAy5pWt4f6y3kvOso9LxrnxtgpcDjjFlsdEc1+j14gFquM86SADiuUS/RhR
yRUvwuPETW8hBM2kteKrxJQt2N0n8JpaUCMqRBylPmjoghWTxnL/WchtlKkfBs1o8/w93719cpVz
WjNAfZv3RQtP505wv4IS9d/YALQXpEAZpCyYjM7+k4ykqZpHaFq4lyqSwaBFN6Vc/V5MqheDP9JM
8br+RMyRtTYH+Esxqwyv5/0nwbdVYzQCkZmkFpjPes6TdMN5CLGXbPqvXceElztqO89ktuLBLmIZ
WhhO2GJS9OMk4bA43CnjNxUpnxAH+rVFEox1AtaBr40KgKMZeywlvkHg341ucZWMrpwm/8YrVKeL
58nyfsmuIzxYCLxUR+lxApr0JoiYXpDO8XV1k4465dtxyR5AkTZLU4yZFPK2UIsV4cXtI6wwtS1T
yxLw7MvMikktJU1RBbRyl40Mx4zCZ1hg//BOvjpVbW5WXbK+O9xAq884UXhdkKqr0eY1MHSMw1bZ
8ogTyCN9DejxSGH2uDIDpyJvZVPStdD2vPCVofVrHzJy0ytsfUUnnP2wWZ32Fv4B+rkeRJXGCQCV
pbJmzNVj+MFM9PBX0DWPfc4ZcClVVwup0k9zztN47/EQSBf8jPY3hfpsTwwj8qDo4QGNpjwWLHzx
hq5EBnokTzpnh8cr57koh0wDbM3vH9CJn/1fWuI/zy4M1CzNRe5io0ZCnDw4H5MiyeMq737eM/cp
tyAXFrmDiKyHEVoon+UfZQSM2vtsuNl9xWYKNqAwpPxJi4+JMRGnvI3nK2ZAQZCtOqsXrpcmmwEO
65xUrC3hWrHnZea6HLWskzZAQ9vYr1fSPObtf5iddjbXxZNiB4BQW2I1ZUbA7deGnAcC/E4DDB6p
HEErru44CZLvii3w8+/0Sbccf2ze6/Hnb/wZ/CQP7mw2ut37msPxI3mP+3NgLqvmeSv8Zg5HlqkI
O20R6VF/zuIvVO9xkd+A0PyYfEf9m8XJeGv7urg1lEAltHtAzgOelLfDegAAQBp1xDrgEUDiUzDb
pA8GxLpvQE4ra6rAl6KJDc/xKDQe5sxZreCCx5+Xm3Ctu4RqQHZdKOuFkLJxNVbgsY1w+vR2uyQg
ynaKppITZ8vmoFOXx7Eyww+Dcx3H7nrIcdrQ2cKCzElDMXkpMPy4tgufORsuSpjYuB8KCjjMGWc6
Fs//QP580CW/kIDwXQsVPfDaA5ow9Y4yxmLqTo98F6H/Wj+DrAp1etmAjkG6kagH+McyC3pcvUdp
X+AGyRVVlto7hJsDaoZg9FCX9vBrdUQZxMTi556TGtADEe0IaRqDDWTMl9gwOwcQXvmgLRh0DFWm
X6zfB0+7zUe7S2X0QBunkk/uoCLkQQoxqlPxxNgd2V2Xb+WIWN/qMO692J+v02kipWTOOGjzRb4B
Ay6Y/hTZZbDrAgub6nhBhBBKGXNjvAYjcpyOd1YtU2bCnT5sd6NzCVKTnShl2QQytDWodhJk/Usi
SH0CUZ+RtyN9632PV90S9EGK6h3jKHYewD2ovV7+NX+o7FFxjMDOR8ZEimT2KyAlo4xouPC/QzkL
2M4mZIoTMAvXy1x+fVjVA7bDFRJFs6dZp5HnkKmaSMYsBwgdh4wgaPcy79Ej1s8MZAgJAsWXMhMA
WIfMWLByDutJsD1GlJ/ccfFWP63geFNJmN/RmHuwZdJCvJV0u9QrLZPzH+RNyp6O+I5dkaBwtahI
cBjrUpSZInZ/sNFy00ApeubxdmDh9KgFQd6z90Zp+KmsQfrTrzFSr1H2Cz4dGrrzCBiZl6XzONtj
iZiHDCwUPzI+Oq4xxWWOBQjrx/wewB9v339NIGHdPQv8k8FHFzf+63Z393ddAPfhFS7rgIBn5rov
EhGYi5DcTv3QKMSlYrCx2lHpZzAnGUBJbjU3A1ocJoDi+Pvrj5T1qjS85+bDWKS9mVWEvDHMGFFm
emdmO2NJSBN87hRxdoWiz4JUeDAGnQpigWH7fmXJXHjgzEIspvZwOa7OZsPUGTg/ZfFa1SEb89qI
xZzecuXs8SdyApGCto7szjWwJuXXGs9rdYLGltFZHUU98TJ4mK7uu4mSJNdF9rdX0aagnz9Nua+a
L5kjVypYE2QoEaXH0wcAPbbtPdvex8c0jSALq0uB7vXO9tvKwQRX73nLvv19MUaGn+70SZCyqp4F
kfalwPFjbNy2pioH3DflA+ePmAm6/cJRdLQ6d3iAWTmnBPNAO482zFp/lu6NqoM+aRFSiLcisVMw
JRB4E4HVpvGCd7jbUZDwhKZF9PKS2x5dsDU2XGVM6IlLJ0DqnmYPl9Ahbz5+Hnr8jS6zv0ihoKI8
I8CJ7UMbXO2UrgLoVqrO65S9d4yy9/M/ks5rWVUsiqJfZJWAKL6yySiCmF8swxEwgZjAr++xb1dX
V93ue4LiDmvNNYOFXGKL7bD4jDJviHcOXntiD6iOLKaVl9fUvyW4eBceOAdRAkj1Je4NdTVBIv+v
wSKBBFLpBO8CHPByfEZCWb/yGpsjEYtwCpntmii5aRggT60pjP7A9onrvElzRmre/F/EgNUsAQGp
VOnyr9b37zmGu8cN53APoaUVhZylc7deghLAbouv69qmDifRCQXTE32NYyOYkUbEfB1voELixz/Y
uDFGoj+SY3pK7Uu42ZxjORNaNR1HOwzMDHconvlBxyaM9hFLHOSvjKoHD09mnKArlYMdRugloyXR
xwqLgenHz9f/0oI08cUA3NwMmTbThksHHLpaIwFWapDb43w9jR/SIWraPbtd3KQysw/kzCzswevc
xhAdSPy4YHbOB0vDR0+UjWODtgfCZ+mwVi19YN7hAE1YAxOHa572kZEb/XbGUEBf3uzzapuJH6Wg
hkE1IEqPPL8e1EJGtGXjKbrX/s2KDbNXHh8ugxBlcdHelGN+RPHHC4IHB1cSWzq6ARJIfx6wSoaD
H3bltJxYyLb0k9QBTOX29EMaO2bGQE/h6swdFcYxERZ+3sWBUAyHgp6Ex85RgjwA1pT9HoGVwt4n
FS8qzlG7vkPs5WSRVgCgsLhe5TwoOCTsuaUi+13Z8UINJREb9gGvtBNN3Z5FbAjcn+HpX01rDxnv
zM6L+2L5XkFJQbJm1xS1//p6lIIYwpAhmoMlC7wvf86XC3FC3CrByENzpbqfw4pRMrCYTKnIqUDa
Bgjvx4FMB7vnubD0fYYm02mxmfr0Un2ILroCvoz5RZdHj64efPYBXdlYtIWYXA+42LKxlH1Jy0lt
8cC14UNFJjTpRD6dgogBoyyxFqf8NNIr+SL8gUeF4Zfo7HAtpG/6ebS+oM/8mv15T7cLJLiEvzql
BFRELAdIgAFhS/+vhHJa2bP3LecXyjrOCHAYej85mRHPjvc9AwX8Inc5TPoTQg4YJjCKwdQVceJU
Bm4+MQiBpchnPu1jJi6dD2xQ6nVLqJycvozeq2FjL38BIYvc1ACeRHKZnYQksvrpBLQn4sZRR76d
HSBe7eFW5FWNBSuSMvtpL9c1Iwn/u3qdVHzkSQy8Dhhuy8XfLG+U2dyP/6zLiFbOGXEPIFWRZids
pTHnawUuj4JSRDsJfTH/J8SWPPp+CKD+b8qLlfxBwuiEUaRBdOMPpQVD9g67b0C3KJh4XF7emrdx
P5HjRvUmi5ulOkRtV9GI3G8mQ2LbvSjWre/FdUs6DaVkLflipSWzQx4M4ylDhr/5gaDEZMS3chPZ
nUbOAuBnnZcAKL8I9iezkK6jwQFc2/jMQyX9Y0SHlZ3QJVtYSYpveHm5+j1WnwEE4hcMr8fT7ncc
tUqutz/FvVCB972sxdTjbSCaFQUvE8b41crZjb8xeHFn8fwKFY93culY6c+3N/3byunKh4wQ4FRg
FhD8HP4AYYv060POQonfDBzc44c2Y/v2RB3eHWPS4ZtUs8sPUlNMPOLBIzxc+HjVlXL6WvXdFtGw
gB1qWJoBYEk3RbN16kcIIV7YKMoHzRioh3ZfGWsY3wMn0C1dHVwUWaAmIEQtqKM71BgY+eP7roiR
5hrMkP6y+b+ehWQlyW878y7gtTOJpN2UM1+OKLqAbAxvrR5aGuiDdwCi7vrLjxgNktGP0tf8XK24
5XDHKfy6JH+1sOLCr231TbgJ4izoXHzR68o0HKay5IPGI3gGDbWEdva7K1hhQF2laVOx3hfrL4sZ
OuyQld1PlxxfB8BqgAFu5iv0UYrMWNJ+abR8/jxi9kh12h0xQbn57y395ejdhP++rI1dogXOspcj
XXa42PFKZmuofLyn35IDwD/vDdr2EYisx89rzAeWL/GnEqyzQbLkO6GhdFmp8fcANkygI6pwhBWK
QP4PbD5Wl4Vz1q1qjGbARHmssvO4Aq90SxZy4GXFu0UkavZXv4dkcQ2pyY/UvPgvDE45tbSrwrLH
07YwadXRm0Lg/phrDZkd+W1U1FK6MPxa4MkU2hg4jI30klv1TdZvO9UScOTgB4cptndo0FsIyDgY
/H3NtrR6W3Fi6CjavZi/j5CL37GhmvN3nK2w6xTnpGPdJqchtbKZfjDuxvsADzD88GAP6GllUbV/
IIM9gzEMtomc+AAP0S6aTzB0ogi/XYGPgVQsfOm2nMbn7xQ/FxIWKoN9w9W8GWDrYq70iQE9TGrD
mRHlHMTAhuRWauujxoDeJ6Q3TyjXrhyp1zi3e8izcFh3m7+z3Q1PeGxAFOvh6BDUye4VbUlLKEQm
+5e+FKFrLAo0HVO4mQ/xM8S62W0PwxYOD0UwIAfSwh/Fq+Gk6fH8dzoH3yXirMH64uPriXgarCnj
qoHW4v9gIZXReQ1/bks7qMsGHs/qGvRrx7khdadjRQKriBPudvaka/9Zzx+NnVv7euY2Vie3pIFy
H/Oi6XMKbE4wN1VFebHLDL8NaZnCPQ2+yAULJqpQK/b7QttLx3wyVi6C673E950SjNJXkpdvI5ql
9eUozVqH7jqPWJUAOkzQkbAkwdxmUMFiiDAmqM1yNhomn5ron+7D0uCFc4MQrQZ2NZ7ymhUo1jaC
IJ4NmxC0Uhd/NXo14DmuVaFx80hCgc+HiccSaUQgmqCUvLKaNBYHuQfzIEkEuWCbBTrqEqD7NSmG
qeuo4pp/cmhu7P2+j+KJQphSjxFzbmD0YX8/NrXybEZkzns6+Ij9wPmkv9BvPP+PUuXvj8wzE+eo
v5k6H+wlg+M3k8EIh6fj2kC8kZj3wgAGs23HVW0eouoajMDG23hKRTS9bApE9laumPsOPDugIrqF
GWFPDC0WGKSdQnxL/uXTDWg0KNw+s5s3e7jEdc8mtGQrY8xXdiYaGKrsxYfUVM4lmJVzfJDO8nZ3
cEytZpLpXfTBEQYTOe78jDabVzzx6UQlPwtuhv+NY3v7oDHJ73bEvf3G7slafx2OhOGYjp3RdPMv
eeP+NFGVE7tKqCdjXzMmhfRujZ1PbnMvYEFlT/+0rohre621zHwZNkkRuqohmIq3Mw5BEm+AsqlY
4P2dHIj6tjXAEQ6tTuvkswGAhv52abp0PHL8FSLxhbQ61CTWweylZeJ6AeGgZ9ZXm5fv1PF+S5QX
Gg7sHde0whHOU3wk5h1CGINXKJgEFpuEGWMsVrFkP7VLW/GC5UlRJct8LFcZE5aB/EC5cDDCA52T
K6ULoiE+JWIXfNjoHahRZ93PDHHHNryzqY90Xgb+prQYL5Sf8HbQyepTJVtTaTX7LCiIJKfhByK4
zRsqFuIyGEeyYbI148d3QZ8Igbq6jL+YbPzp0vcBRC9WFFychscDNr4QwvPwwNEuKz55c1GE4LYg
Y+++F+dXUAxKWrLZx2rFdtu33R/1LaojhNp9mQnIb8QxzTlIb7+eZg1VyCiqBkx/XbrU3ptidO85
hegVXHS9I/T0D1Om/mjA/FTUA6K42zXXSTO9CH4ohIFIHSx+g/UL2vVQgI/j8uYVX/GgxX9rQ5Nd
iQ2LdHkbTi+q46tfEwTgFbYfDzQYPJRqHbMwuhem8IwTKq5eGheQXxx6BEb7h08tYmOGGaZggHlw
qz3l/4yk52Z6G9hwkr9Mwxm0UNNnhi25mGN0WrmDWD3+4YXRmXMNJcDh67O8d11Zs1F9/Uia0SJK
HHliPV0YMyAyHGaQEc2fQqXL+72ZMTqy9WU2Qs8R/92XCKCWQBzoX1i1kp+od/nuf8cfyqMLkxtr
Cqc1T7ELuwD7MvJqIM1xuFMbnyub4kSZUo9uve1HUv1/ZNDcrcNQ6OcE3+LS+QMvdJva+b9OMGsS
kqBPXbGd5qdQAcQ3fq+8hDa/2XD5qGDxuVdD4o0zZgr0vJ3oJXVan/OsR3dLs+1T+/Ae/Zf08PrT
NJIJex1mMf/mD9AB/WlhyFRNOueSg/CueX9ZKdx34/b6I7iM94B43YIrhmE8ybEhBf0UedcfA/vG
1KUFdMPsumLpdLCqBIBADSNXCXICPidyE7zt1nEHAwGgxodgf2G7NembBOA3vJZStnKURcoaH5EW
wmzvLYkuwxMO1e/RzcererHEr8VeR5cj+J9oZxG1/ChfEBHSiuUbfggdpqgpOyWsT+ogJaq8a9jM
PvfJujmR/YPfVryVsRLT23xquoeyA35nD6AiSYRX5SjD8KVCIdtzcPKyAYvUvbSxvZIfgm5zoIbo
nf/5nJ/ufyhvEZ9CEn+YiYCZZhIrcbDNAAVAzV9+GdmZSgy4+xVbUClP4k735DPW/pCkx9EwiB46
8KhdTeHzKOMckXTq8X2eQYCA8wCV/MIEyDcVP/yJpKgKMDfKEYx7qA+i9aNN6WFU5zFjx2USusrw
aDLLCZA/uPnuk4KqMKW1O9SwIhebzAMGJmXa+nG/Yb1NdEaSI56nX6eTTSHacVH/cbHS1B5j1ydJ
BMPRURtBUdbJXGAn4BNoT7YwsEJITVkiJ3yvO9KFrVxjUlYK95ttkNGUyxEQ/EYEY7xJ85nRC+At
+JLkKXJNaCtmE7imb5o+5sxkLeDhNiOnjHYcjgZ8qaUPehhvgUjrkL1gF7FNyRdBawK0kSR9Cvll
RlII7i5S6Re9R13OrkgPqipSQeRvcEtQGELI2sPGoSlH0HRgNEJLLnBspFdfAXNT6unchO8ps2f8
dZXVSiOaHOFEiYR5aJZTSMsaFkYH42vP8FjE6g7zPoMnRvJz13Qm0H3wF19xUjG+Rk767xq9ihR5
U/Lw3uZn3UwW4bh6uzLuNAeSMLmY+RPRiIAHm6HZqq5EWCvdHoMOjDYqgY3MWKgqVR7OK561fxPw
WmjX0Pt1edkxs0T6auH4i0U5/7fVnZ8D4xdsfQd8lmPJ4kMPZWMq5sQ4kW0NU07HNpLrH9KU2NwM
YECz8w6ImmCYPTkX7v6ligzqAsEyF4iv1DkqaMsUcIZTcXbHMsxSoBl6TKuLhAqigM96d75jrley
lb5OS6o28LNENjg5Z0wKmiM4kuMyVSeJ8n8qQ3Ez95MWK2CCmND01mk1+TKqnU2YQ2C+DftJhgxz
SnEHSjb67HqAvDu65y4mjhaK1qd50/5hkpKg8LG+7hBdNzKADwRvuEdXbJMg4PdxzcaNQszOD7yX
B0tZ3507rN/neJpP/rAF1BnB59ZnyZUL0GJnlPfNrJ0//sipfk266L0gsn1FAy+sbzfKnNtt9iF6
xykVCaC+D6/KLTDHmmnudqJvzs+oN0HzxbRCG3c/YfWVXRLkcWwgsIpQTtqQ0c57dHl6kq/Pwb7N
yETtp2AzOtfT2ct8Ha56Fx1ouZJCWGrgnDRzLiquqp+rsZflyUmX+bVwSuls2m9Ke8jI4mnMn/jn
k4xTXp1cdwooW6LCkRNhneEXqjX8+a2DyTrM1U6wW+dTtOsUoS71RizdpIwUSZYV7QzPY7Z5MqKE
hoL20eWsqRVPE1HG/jvIsT1a+Vp2k02w5FuAJOAc0bLseiNMIFJpHZE5+poivnVENH+NA30HD4Qm
PSTFDAEbm5Yig4rJ/oMcCUvLnfZ97C5dqQrj4EU+Beb/Mk8ZlgPH5z4ZgkNOMKSjXXWHhtPiAceZ
k9mU7UUCKHGGaoz2mOEpc1GIDCzJEvfICuaXRDstyBd2rdpwl/2/B4HkQlIGGHqC0wYTvSeoAGGq
MSpU5MALCQWtLv6BYHiSVmK+Ic05jymX7V5FLLGQ7L6cR4mVAbeAd936xi3Aa5ZDBrj1TTFAEbkl
L9CH3L1/brqZ35fJGoyOAjpybc+iJDBEU8TNGDlSu10kEk5LnpvnHH6qBltHL5xO6UnA5eziOEmA
8vdiGx2PC5pAZ+kFChWND/MsKzsuytkNbr/ms/SeVg/gAx3KGPRTzQ8wbFy95/6IaYdvBNpPosPQ
oiSqQiqXLmGE664uAFXbuC8FJpCVd0DiwT3dohGx9Kh7J3gm7R4ZvTP1YtKiTPnwHp2jJCL00GjJ
za2/4rcWVVu5WVimfc02tj5uXt1Jgekz5xb6FkiWTK0SbC0HN7tVLMKLIGDf7cvQf3X912BltOkP
iICcz59zRScxuV9tRbc+m2aDxY4+x/lv3Ru9afRmn6E4o9w2MHV8xs8Z5THnvani9I/2DgISItgu
wR0gAISatMAB3J2wltmPT0gNN+c17qNLSeaqKuDYAT5VG+gafwnkcuk0x5dMzl5kcEvxDFmT59J9
AWU44BN3O/j23WpIEAbbK8UID67By1dZC4c3w2lYzS/FY8f9fdxeWF+wbmsMG3CaDtXo0DG9AfHt
j5SEfvD21N6jn10eH/F82PUE7Gu9DC/F1C4fH6Q7NeRpxHsmv/F2OHu7jOIE8ekNtxgBx6pfJ9mQ
j0X8Bpw1GV5/lEGxcg5ggTl1i8q9gRYtdR4yQ35om4eH5Y5+pzUVzrpGqNidPRwEZbNoEIB45tF6
+cHg85/D2MMimBDjelm5QY1ec4u7Wy9mGHefbBGHSWzHGALsBPSxl+PuykFhSkD1HC2XKG+g0C34
atAh7uDrTg/O3nPoIexawU8zzPSp8r76S2glmrmr+xxODRwgSEtQi0nplKFWFM2kjNMRckJvZJwc
7qQPV0OC2C1tKsYS9xZcDN0Qwt0YlxHA9bvTQQXi1Ti/CY1ilWvhVsdc3t+5tqyNhHSe9u/H4LGL
DqadA+XDq8N2ABUOhdHHZMKlTzIU1eaQIHZr2HUeHlZZ2dZKWs4tQMR/PjE6nGRu1s4C+q1MCuGm
44K1xyHT0A3AUrhSINWeZ0zXG2vTJfGFL8Lxm+baUg5M5KXTc+eAaxUTXW78M51pgXrvl/z6rg50
QpYQid8CYGVW8keRI3r5oyme7zmweoJhANXAdfbCg5VOm19O5UoVbGAS/55Cist46/vueLIx5FSY
SdRCkqn2To5T5unJ/BO+ryxYMIge/uNQVE5ZAQhb+5vN42lly8O1wvT44hHJAG2QEzSTnfKM9KUC
M2xcQqRfxmSaSTDlH+YDeJTqjIYaqBto8TDjHrLAS2+mGw5yEabV4Bc9SlAQCoX/0Pmye/oe1x34
jfIlI0Dlt9KLQ7f2zujynHbzSm9XqJIcv90TJDAO5ZFzpc5F9SjeWkAFuzAkJ6Ga1bDLZ2VU+UiX
ZkpNBJ0Pf4ScCC1QKGhH5FSwdyq4pySEvR9xZoTFI3xPu/DBXn63Y1fr7iIfuteZrtvfn/gc7zHk
lt4cz3Fj0XC4IAQxrDtr42E3fi55Gs3TVTr/0qRkdgoev7wp/SkqGpHSR4s0+sR3FSvoEMfhC8ot
aHyV5cD8osNlXxbgj890pmH2bw10onqvyKm8x+aBofowGrQWqYzXS4J59p5lwA2GSzqIg6J5PY3q
T/yS9mCoI+ZUP/Dihw/E/wsumfvD41D2Uwqf4s0qaq97UALc/IvRcw2O0U2HEOHuVoa/mWc0NHQ5
otqjMRipH8/whwMiQj5+TWoBqUiNnEadubggYW4Jk5FYyLkZcWswSkU4rhZx/5PQH9+XCto/tNih
gbkBLhZAIyTujEGMy9W2sGkZaXABzr+SEt4faXpIKbN7qmbRE79dSUCJusSeCctcSjFa3IxaotgP
eTHtuIXNhEoxM4MBqUUB1qg3s3ZpkXwjvEzozW5pHfRHVWiMMJCWY+UXTuRRL/3G0FURy7fH+pw2
oLu5sz3iT9ZRPcIuXz8sEr2qdm9zGH6I881i90D237XbRvIhmfZdmKxb7JuSkcz8kQCvdUKyNQeM
vKe+q+B7UoTsPgDDn7fFznPGrGX5We6Ns9Xep58PdsDBzf0t37gj/Nw7dsL1vPOwaSLYJFg2SPIl
sXTIkAEYNYeouVIos/5Op5rvntqbrayeOyNojjA6ib/RVoOrULZBrrL/y2kv4KkCCwXcppTH2aaV
6oU6t43WB5QeznTcXOm7IwKuegBRGE3QrMNfNY1Dg5iScGjnNupAU0XhBDbd8a/kOeSzZqK2Fg7H
/UjB26x0+pl5JdnsgdHv8ge8Cyy50eIzKX3rusDz97t4wwPF9QQ3MVjsIPVGeHe3YJdGz/UeYZDP
r9QWs04Y8sgZ4w+drUsEi8746CbrIvaF8qC1/HkXlGWCxChy27pvQDoM5zcXw3ayhC1y/0Q9HP5N
oFhk0xwa26/dlvZVutZRWX7nF+gAfHvl+bCku7rVu1j80A7TbB74I8jfodJ32y6APMUSKDCD5GDA
MfVx1MzjV1QeWCsvG14spy/bNktAcehKmWVu5MyaPU7fQsYlj4BxD4bZnFm4xqbFDFAGYktnioRA
HsDXNZtItYopHspjpQnf+PqehuGD+F90dD04Iso9oGLqYdzUNavvX5l7PZqnBND8+5jDQFWpADHj
2VQptW1tMHRPtLs/Uag/9yzdjzlhAMbL22bB5NM1JzcYRjw+OkYorCjY1XPMVB8reIekPw18inA3
qyn9th+/580zlS9TX27fk9x51S7rHUv8n8fM1wXe//ZFXbtOfRHImh5sBxRjEM8THs6gI+p1Z3WL
9LdQDUthmOvfkX7Lb3kEsDcbLDHsM4AAn2+MFyWdzINB8iVUP5MeLzCQvLBd/bQeu66a0BK+Ycgz
oNBE7ZdQjQ2rt8PCmQPxHQ55Toh7l9rPInfvMb9xEQK+n8nn+OMm2uQr5g38PBANUChwBjF0rjPg
jsk1HBgR3hfKJfhud89VN7MYN5PDpVrnXZ/PmMagxdWkIqoGcpRmvvpO87O/ZOA8vcusw9wBrRx6
qUk/RSzXHmQVg+7vLfAhml2nj9xmrqXojrHi/CrsBp8TBPijl+48P+b72P7La2K2Ru1NtYQM6Wup
o/4SR2RwQl/F9cstdLsKKCefmtVzzmRC1lazwGA5/oat+Umq0jVWmYTbB3wCI6ZqnTE4bulHaAH3
5eR53MJCH9NMHBEq05WQ+TVw79NBny3+WryQ5gzThuBF5rvYQqDmuLxx/uG3oBEeUMxvHYSZ4xLW
4CsoMhxmu8w+GMsxe+PoXsKad1CAeSxvGJRfDvWAxuIGRE+Z8HCbPZgtYpj5BeIosd6Xv+sy38sg
O8rc8yJfvr+ggsSfX7LwavdAO7w6yI7nsLOG1MwWA5tGe7c/pt8lPV+HYvp3okZfcv2WNi7ZoxL9
FUJeDDbj28Xes/whSgD+tgdmYxcOwWHUJdlN/39CCZA9tOi8b7UHkRORYeG3E4gvH+wNdihyJpLi
DDP3VC0ae7BjvqwNrA4jXFoESkne8wB2DPylOuweGcm0T5tZZuSKPiQ8r+Zkiq9UA/gH48RVQI+U
UCDOFmz8/pHBbhf7qWJ2nubeOer81Sf1h6i12UZnZaw6FfVUn+7jQhbjD0V+DwYBDEjM4nGKsV+r
CvX3aa6SmGOecgxTgJIsQhAZly4ux+zntFenPvtqb0pAnOEOWrvCeGjLLb+odxyCDGh7k8dtMhyD
gEKtBA0g5wNwjVBx0PTNFhicHEvr2lqNIR4f80l4sureVff1EPMCIYN7i7cQ+kg724rfcbvpPO0N
THerPfXcEvtyoa1U6dPxIrk1+prc0Q8afvwSH5XojIZxNW7cy/Fuy0eEASGDIh7UOKMrRHRPxdKd
sJLfMjrg0H9675yhDxGg+F/gZRDh9G4yTGbQzPssZwUKCMbCYKt3HCFxQEUd0qVmxgvTPW1rl5Vz
TYbrBtgfrW3PTPX1D9ytF2Rs5tXr0J9TL3SXatfqHgx6p3fc40Iq5Rq7Of80UKm0FeuBAMGuYzAT
//6Ucc9hh2UjDYuuT8U8wsk2zsdrj70UoZe4ybEthQ40m+U7bdyvmS21de08Wjw6jm/sB0SbVFfx
TfpRJ+7hVNjd+uryTE2kOBm5Fjj/0Xx/oQZYOsPdcW9/WkCcW3FlKxONzaFbgICzTwETF/Xhw3qB
P4jvEh1v1bhv5lqMRL9mf7r9Gxw7A/vT8XLci2B8oWaF6fI7XHPvCZ0wDz4wPrESeC3flV+s3hOs
2Dt3+AheS7g5JIzhWHp8Hzun4szJLtzLDMuiPX/tIMz6GWnGf2dOuVehCW29Ifp9bKssPMoHOOUj
4PgEjy1pHyOIDWfONukvrrs3zBRK8/UavYB6P5Ja0k464H6bbdxbD+ba6RGfseNd0LL2qADltICT
EUIFScwctU97QPtZQBJZwl6RGnzGvCiKBU4eWC693Dd6HCyBRz54beBTa2eBtJnDijAaFVCYXkzs
hvaaV46PmDHpTfSA9lLJuJV42ifMN4lwSDSaPGTaTQ/kXAkIRZWhieWIW6DnGVyS48dMvTqK+4vq
gfld3z24G6tslk8feKSb86vXBI39xD1kg38BTCCL4qgb4efchY3lFEsSWS3VMwigkiEL2D5+kgtv
ButrswBXX8GrMIuDLgrgQFabis9YM6XeZWbgMdC+jDnhGubpTM0R2QLvEHl6UlN1VhQhU3egmlfN
jmknivsE1YNtRvI77h6aWJPRwOP6+r/TS3S+Zm7XmzYcxp3Zt5jhoC8zlezvJWFccR/3lndU3Mpi
uCgOxr7CEth6ynaF69HuwrIg0EB1afGrgZX5d0Zz4GST7ax/G/FGMvqrHnfw+IFbmLjMKaGoZIgm
3QPil4gCuFo4hiovn2hLhqPQBAgbrU8aj46KdBCgOIcnYhJFEOJKnbxLs6YShDq7z+w9/c+WI/hw
ewtCFkhrkOrDhcoyvkKeus5v+yZWoeYG32Q4IwyAyFoQnlvXUXMb46eCp7J7CYY1X+I30IGkUMfK
+I0PyoKfBJxlsR2qhDkK16mWfEegSPELP3jzneKZZXDrr+GHl9gTPlfvgz2KKsPCzs0LOLQLJzm7
SZoEUE9212mEUAak/2t2fGhndvJbh2xI/HrA/WWCOMjBHjAVv900TU/yybunDzZ5/kczkzCt5pa3
WIzDM07J2PAgczbE8dGMEjSg3fCaYHuXDxj88EZOBRmQ52A+V+wdbDAEoLv3jHf2pkLhUUJSXN+h
EgTDxTzgXE7k6YFb+vhIGB3/eU7U0svBowwv2LWW7S41OF/fl+tCnnrtdo2bYvb3IJ0iCt7pPJAu
AKOBy909ig8xzB4Ykqawb+sdwzo0foulIiQ/L5TZ4Bzub0wIiMALx7cdsqv3QKwsVNCrFZ2J6E6P
iTHAXrC7h+PxfIrk4nBow49JKa5BnFsvCQ2xgAMLRxal9n4R4mfXemnmYFOMI+/Qo+oawdUMF6d2
D3wHDY9/tzTbAspMAGwMU4jPhKLCzQDPSnn3YVvIMluPpOZpV5mSqTfc9MHTDanWkA8jt+VTvTOw
64akMAhhYUNHPF41AsYJF1b6uvAaAzYT4Ohy3kTw/+Zb6aUTVbsI1HvHGtBwFpQmkJFtvPnhuBaQ
CwErhUyoCHKblY8TXErIRcSHwj9zPOCm7HXBKeHBVdGau3t0gwvxqL2RLXbESaxHZOvaLxE876Z4
DcQ85QO1Eh0/q9DCNyydv37m/P+ZINW7+aNYMHV0tmphBi2ZiEyn3u4SRoCkikmfvu8o0hc40kK6
kVgo6DoXOA2T+ZQhgEUZQE/mzP1ZxMNwndFCbOTZuetaI9gcy1cLrVQPcDueslAal98tnx4mZkQ4
Sj/BNkchE6zRPVSMyddrHniG5R6/bkcoULS724jmUFJtbbIDWSbQ8VvsYdngo6OXQuXn0+kf6EV4
vXo/hADHRfBb9Lir6wBi2jyYn/GItnHcQIcGUuwxGeWVCr6RyfnTJHR2x1povRMvHkbKmGvFbMZz
Jgc8u6ciWPteZpgnsSV4Z/44esLS/AQVgCfCs7DSB8+xNYv0FHQCuWHfPu8sRUbgvdwU78JRZLPc
DW9+cbyVAkqKPRqzSHvdwCcVOGGYFwIrtd38w6q+VZYAEJUz+5sfYS7ZJUuTz0h4z6UXXA7i9IB2
bcvzAIraNwmTADc0qED/EijJUGVOTH3xNj1+tdy1Vpqcjl3SZ5OTJzQGxoJnGSWnElPmlCkxD7N/
9zFOPvEf6B4/Dj2/eDxc9e5lz1D+vwwTS5kShLFzarEH+evl8YSDcC3uENXAogI+z4RahVOnpVDl
5PQjTkNKTVJC5JapTLwpbfFa8LbYW5yTnDceawBqHWhNUlb8jru7eHWohZI7x6SxD8p11IH6uFxe
DHfJCRXMg6RwPJyJPXFUfLbG/e+fTfJxAWTR8br3aPVzmHUyJu0n+QwPdtVFNPZPbNR3Ox3nf8I1
f/20h5OWsRB2OngrxchVFhNHDhqnrz0uIAyYx5uw24rVOCsEvnj6ZGwR0LTa3Kbj1eewkJZs/FhM
zcwPP3Uw+TccZq4q3YERW8E3+nkAs3cX8ctqU4Ki86ugVnWDkuEXZ3TtVFZ/jlWAxjgGV+wHRAWZ
qkAq0p0czrIMUvYYUKiFi5HqARxZGpMZaXEN1vexh/F5/C35bLbMc2HLimvJ+f8UHiV1xyyso841
IVfDnMt8fnNQ638R6Ji/ip3RbFiM0i+ccSRrRdblIuxHR+HtBiDoImAzXzk7xK5laF6LPpaVAUVO
hXaGzf1inotLaNrfB8nplGSQ+aAepMHHFdmas8RsIrmF2jQ70BtM0pqNPgg4Vz/RB5khHtZylZ6S
0rO8OdxPQCViiSy7igSCXrZ+sQoU5ACmGOx2uTdgecupjyQ+65yYDTgMRV1P91kKqhU9fCxiAnxM
eUlce3eb4YREqh4PK9iu6A0imViCBwFzwvUlZl45gmrOCcA2TQc0/Mwrv5NMYJs8MinpDhx7thAw
OPgI/n0I6Dj3515oGBu8ky+MfEylbwaUs7lJRD0uFMBjix1eDVnfVjBm5kWhHaVK+cFuJVcRepIc
CEnPBQib0pGFqIk7ggGosKqJJXg0vwfz/g2bhPUaZwMTdvq6eTocm6UbbQ+wEezi6UX2rUQsiyaX
6AdIE2OC7dXZixF0WttKK+TAl7qaa6HM3GXfdPMbFsc2utX1aOTi28kw5t5a/7jCdsTB4V3n2QTn
CBBmDoIUh/XoZa+BJqBgbx0YGEzwHeYPDT6Nkz0TSkX4ZHOij4A+ycRKpLnthU2Hb5f/VK6Yw9Jd
jzobGyo8b1SwEEgH4ypD5BagShK785Tn7C6ZKPlTBDQzVEIMm6ilmfmMlGB04Be7JDQK9uPfX3wN
uRkWtjvK90yS7c8iysOA5hnCy1xfRExWgjXu4/jK2px3drCmNGaydMaFjRBc1vZ6YXUDDOaPhi3L
jZADYbzRRpPxygpx7jvhfyM8vJekYUMYUvNwKkEoP3k3zqiBu8RcOY41aFw/AnhsUkWhYF4jlodn
9cb8iIBntqgocFLP69PdSumn5FeGAzN8Z/w+602p43lBgK1qQP+waF2c2hJPCLneWIgwUQU7NE28
N/1gCKOdi+v0Da2tHarRwkOCZgY2dlQynQjWKgAN/34n1B4vl0M50f2j3Ojwcc7mqRLeQjsmSeth
J+Kxgrko2/0xyd1wTDtOAK91/JopdmjcBBzbi9U2+TnOwHHG4XV1tHj7VIK8mTL0UptaiI+FfSak
e4Vhc/vhBUg3igUn15g8wi2MmGw94HhOi8npWC6PspyTQsCVdTzPE97/pRXVipzd+8xaWaV31Khq
0kCIkXQFRki8WEbkCrCDLTIpdKpAi2KwNMfhIDePWozFYpbiqefhX84JcZs1p+WSMWNMLOw5d+Il
lwk1cpKEv/go35JuodujOjxt+UDwEPXmAYuOUnewWWKLbJgf+BEsYF55xD2WkksRNTtK/y93eXo6
Dihy4Gx5Vu1YY1KGg3HYuovwFGLOudAouP9dJLzAlpXF38B+qFl10qSKUe+cY3WomXIxZA5rkvg3
LjKCvqg1vfBKgaiZusVS804ew+bgsc4gZn3seNkkLq5VUd/ZIfBgMu0JIHCFeixAJyTWAlE9T8Ae
urIyoNS2gcIMzKX5JJ/Lo6DAECFhBl7Kx+6xziw+s3AhTQvGCKfxmiCnIoCpQIVKdcpuV/8j6byW
FEeCKPpFRODNq6rkDRJqCfNCAEJ47/n6Ocns7G7sznQ3Mllpbt68OYo8fXP8M/o8nJGHOeqs9Cg/
MGcmCQMe2OxwlvGH0T2avVErj9qMJ6jEf3g5fUD2m0CJ5wf2nDylIc8n0F4R9ShSUeSDmAlURkyH
iQOCrpckSqt+md9oO/BxQPmTkc4fDgcWIhr3govDlkSoweYjqcQ4g/SBGt7pj6zbO2al18k9uP6K
HY3kP7Qo4Eutya+anKKPBQn6ncQUOZHaLDwzaNmkx7WqHbcDe8kh3qk4sE3SeVm/JW4eo0v8+9hh
uqgOZcsdY0nlMVuhSlmPeAQfh4fAeYjGoFJjynCG4ScMnLI006zkIOY9jBriJHLsK1T049cYZzaA
haXo7w6MZVvjLkh1ko7rMPtvyxqLqDkKTBshFNRFaFN7cKutAc4OQonr2kjrkCFF0czDISSbIQfl
OCDJDWx7QDc4jg1OzZjD43DuEyrR7DmD0u9hTCwfdvyEq1Ys4ByTMlGFSRjbiB2I2Qr9WYhqNHAp
sEimubcVVRBYgJk93BXlHIfiNAZjeg4YcrV6sKGM/aQ7lNUqsuCmp7Fs0LjAPgJaeF+mmAcDd95v
gFsPgG6F6/UJCRVCgX4OGaSCFS2qfcywS3yFWbDn2PneGFdvLtalbQRERmxdNp0kPjCZz8YL5TGZ
k6D+4qEQd7V5OzEP/Sns3bth2l1qNTxTi9vjG0lB8lz0efwPE/9v66Xy50OMWWs5Zt+K4STejsU8
xqaLa9YnfImimB1TiKmyMnb8epVkCBiNlY3NwKNdqyGIIugwQbubeKbwE1l6DZFbWmJv1ZpZsDac
OBIiR2RMqsriAN06eNoH4DvQzYM+bnL2WCUJ+aMOUKOBSsEcNZxcgH6gOXwhkQSIFi1vxdZfWPJo
ozO8tYF8zHwvbbM7wInhMrwI5xFWnDTLb4z1WYZhjH+nJWPdZqR2MRSIjYoMm/EDA4ad8feMJ+f4
ZVuDi47NgH4uoAQz55xFN7aH5xK9bLIMmKMQTTzsAy/l+0j+7sCkcJzizzka9r4MgqoVmY6HeGDq
8cqIepw07nGdUO+cGUpmHQo1Bn5Z9PFJ7O12sBjcnd8Ew4GrXVF69m/qrzYUU+dPWWKHHiP1yuzs
0ec4/5a46JL0QSICwzwQ0mslFAGXjH8mx5OBY5a6A3LJZE51nt5JPfeOxyOgavdY9kmRlxEW2J5q
cL1jFe0eJl+AwjpvnMHnDPQVbMAPRXiZB08e3jGOG+NS+vlncKtmp6kqDmj26dqJypTuHUK6G4tS
pvzU+Peuf55QhjFarRkWMrECxcx/1oqTohPkvqALUoixqKbYYyOOzKAJCHI0s2fYykSMr2MHQeep
2dkS4KuydNfn4MrMKMU+/8NqlKJxNgpk7EkLtsaMhs7sgjdnEM04DRMmfijnZm12WlM80m81SF0x
+7okbqt+db7R3jEBV5JuDo4KfY5WEmwjBrvv8n8miL3hUOL6xXRJ6gF0URLfdZIe0rbz/ULloQs0
Q9+xZKWj+l5h0rBKjYZbxYKKCJ4javjXfAwWwPYrlMqY142RU30mWAudfhsUuaKxkvac/b/qmdxv
xgV9NRlEr5MlnyeprIfo2CSXH5Hbn6bI7YsKWcUWZ/UqLpi7RWbAhqpOxf5Ak4HCRuJIDZ6gKTmH
jbUjVctas/tgBeudJ/y0id34trKo/BWo3jKT+DC7ajNnZUZxG4KqnTRlBoncilA3xjSY1MUbR/JD
OckAA2bQTYFOUl5pUhuTBb6uVESNmADu9jTpTnLWgEuVB0IYqJPneInydzcb3R7IviUOe5Weaf/2
CR4iHdOek1hBi8JvEC++ZZf05lwyph3g/qwxw3JMpaakJOWKGE0UxomE8+1orUJYPiEJKIRYyql2
9I4rG/xX/eBQDiZt+rWq3rR3rJZCqByTQ6SI5AHcuQSkfrOvt9E0vK+ckTNOTU9XmIaTpHQXuJHB
1u6QjHVMrJQMqafLtD5/ofzctgGpVlbRZQRcPfy9/aGaJyqw5oHREDAwSPBm9IjBjezbBeyJdcsX
Oiy801qI4eCpgSIrVO/klNfJM9pQAF5gTuhviAsUgAAL48fdaSWp54Ci45ISB0/9Gp1pBedcdrty
JNiZyqfsqRKrPr/XdUSPbleQbdBU5KCfP663pUWDrpSCb79mEaNQ6O5vrmR6dy6NGDwVx/DRV+/I
LrwOP5QPZB8r8oFsB4zeIb1aWXTM6toZZskIVVbvOSvmea6muh2srWC9s4YpsGnFo8EGGa8E8aXj
CEI8pc3BVi2hqn00O3E30PtoiKFQQMnP3NuG6ou67JJTvFWIHpUdVevtysSdqo++qkbl19FvRZvj
wYpBY8p4Zk031mo9e6uHdRttITABWNJeXZfrA3qGt/Gi6S5ObP6Eb1w7YPyoWLHGgYGtacycLDox
AP0uTW7wX0Y+6EOuTobd7NMDXcWsvdo6KL6ujYRcHeBvmykmBLLyZJ0EM2thmbjrTnj5xLC5ZeJn
xcgLTrwlibLwEcGO0Ydh4ACASdBxxp9JLzt/sDk5/UbOsjlmnyYsWbuVHQPpbiT0jBNTjzso0nzB
i4Gn8YOVeDdqwLVRGeMc7pO9R6r+OuNJf7vDyez7CQunp2YLhatw92U/gXqc9O4d5DX8rKLjsl1S
L/QAPRnghCeMSt5DM+sA+LxjejPFGNN6MKuBbMvq8NcdtuD3bgGiPREO5P3fnuJheNVHqxbeo2bd
4FXX2XYf3Jo0Uj9rm4YtwohW9CNtsvWBTcxddg2gG83Dhgrl7XsUs6cenry2d+58nU3InXUrs1OT
bpTf8VgWDMHj7s4u1PYwYrpcBCZA94I5THqmwB/OFmCH2Xazquu0c0B8rEOFzpD5Zhqibr+QYJRP
qwYzgFvOUUN1R96dBAeImdg4w4IQrKEIV6Rrh79TU51rbk1dj2YHN5Qgm3rdeye38nVEvJHKAAXJ
x3bQ66ov+TDT4HX7jOJYWH37HURevCeSCa8Hu6h51eSPgPNwFa6zm8jgII7TZloAQzntAjgJFQqp
Wrxq3lX35qhvPm4j4fRgP1n/fEjPEaDRDNPho788J3Rk67qGX4xfrYLk8hxXtm6lF60Z6RrXmwR/
rpXIXjPr6fBKHvfl+z595kEhz0CVvttknSvpBDYpD3sbt8MGpRoG8w2ZazKm6WpHhi8zgMahB7d9
imxA3GKmY82AgWSdU1Zo8f/fk+40Q+Y29bb/NhrzAfNmyw6NQ9r+wA18J7PzAnQw+xp0jywMKbr6
84JmDvclbENegg3m91pexSTzhh9zUkvOY+en9N0jSyP9sTZNY8CAlLF6SzKPkOqGtL6a/hJHagoK
d8Mc8sMFabav5vCNiE76+1AuAXoRGhtCURW1xRf7vdTbadMmZBsSJkJnksNJIOFwwjBTNvNoy8ZW
LeGRsfhqyoTblvT8RCeNUYMuyTWNUZpk5tvYoJKyJGcccNkQTtW+4cjkO0AU2SRjw/TXhB/LlE6f
xmuAbAcy7hfo30JwW6znp9Hqrhm3vKPsK6npgwl2JMhkMPVrQLJm8sFo50zvavKoE+JjrEmDX5qz
Y+A3xyFq3hdKIgv1hzctWZl7Iz29hO4Agm4QjCMqmI/hZRFZ2xVYxb5ANbbrYxj9MobIewartFFB
c2Ub25J5Hp7eOKBCYxbQpqKgOc48o4IKiedB8o1pSIb2jsMlpRSyrIgqQ6HtH1jr7DYG9kBGf/4O
JhYiOu28L35du9zMAJnH5eCLfAnEIKDjpwVdFIhYHok7EK58Rw3JLjVqE4PYkuWArjH4IrzD5oqB
/aAh6McMz5F5o39xyjCSZfvMLcM63vKOO4P9HFXZYUwZiKcSDuJrWKaeqeyl7Kr7GdIqXML44L6R
OuDwUjfLwMTZoSJgBRa6u0RhfGia1Laya4v9W0aAah/TWZrsq6aeztII7DH2pkhlVvSJ1aDS00se
BWRoyie6IDRQugpc6IdxrXSJdAJOC+FYxPFDshoPHV3e+CIeDLovHozsxR7QX455Q6CFv1YiuY+n
gHm2dqnoyMpuT4c+NnsIALThrAsDuuKDKZN50CMzEL9jT0v+ZoVmd0JxWrB/EX0lnaiInVkvCzRr
jV93/I52SCUzSngpwAHhZH1JkjizSxzVGJcC6sAZCYJATqFWNPcofmkGgii4NFPgSCHwRUJIL6Gj
d3MAtkaaP8cJEnwZgXjaH3szEJ2SEZXUkermycYsltBibMEYPOVKuuCltyE4OqdwiNJOXg9RjX4p
39cA4SYrBlmpBaKpaNggDPXno5ZYVzsUXWWzYUlNCQuIvZQJhH9CqwymU9WmlA8gUyB70x4ojcoU
69BYkQe4Lp20wu8yfEKc7BVFQlpqskUNhHdsw3uR1Et6x2DxpNspWN2HXaQ57RZaCn6TKTxLU/Tz
yh2gL0E2SSBJVh3/NqRz+0W4wHF4byS7TgFs9TBp5yPCKIin90zo0O2dx0bPdsV42hD8gxEHOmRl
byzROk5T8PQK1D00MLR3R7bwi+gG496zDI7Nh288k4gTYBttCzmOHmUz4mevO7Aa+80YAVswk2kz
ononp2nYw/UGoOE4oFcQvcu7SZ6yYGypLWRigLxFLDNFYvJPMM4hPDUTpN+LhqRMoxiQAf32wZvj
xRqr45xkKOMwcqIUlWMlSLhipYAGBL23MVYFGNXT9H9LLDHhWSWOaQpbawgFTs1SGkiCLSZAvxFa
ApEH9G0a7ApY7mgBGbEBsJylAHSp46mokkg7AJWIRHle9KShsDV0Krt+17bmo1uwUljmohfsigfD
phbFmDAT1tASvlnIUkcR6lfyw0vVTLgfEP9UQyYMIbOwsv7ANtCYSUr8B2PMnQi9HVccLZz4tow1
x3g8xV+8u8dcMC9H2vszcygt06sxvgvE5Dn7ZUq+gD+SBmFxYSLF+Ayo8Rzl0YoNFme/WYgA7xDc
ARQRu0iA+QSxTk/9FLzUKQ5zVhKhsw/dLBiiH02PTuerYULHLVLj6V6ZlPr8fI9s7m57ZoRgJWRg
eyDgAhorOFvCFCU4TWqT/ByU8WQBFi0PGQPECKMayLuoiL2sJZRiCqcRtdJ4LOvyWLEEshizAXBj
V0hscdGJy0TScu/TyhjWR6Yds7o6JmC+h0Q25gX8ihIJfjIoAzhtsXEDY8BSr4FhGmN4jrXQY6Mz
wAG9VlSmR3FMB4TRWB77kHycjkhwrtpIKPa24Q2K+HdQUW+iKxPJ96EMiUFpRQvjj14STxJXQQhx
3fjoGwMBaGqy3+Nh/yFDin4KeyCZLCM5C+RSZP6EWErUGvKOjeCCD91/TKwAgj1y2AB8Joi3uKuD
T2n3YDcTlXLIRi23nuRXK8eBesS7iyj94S/k/RYXfGSpImQJGVWGROGVumxpeTmmbTMVYG+H4Jwy
ArhH4h2+u4i3dsIdLme/VsdyuL2xJADR/wjo/mf2WdU5Aukkq75Dv92MGdEb2AJcElmAb1eBSabF
k7o6TLEPH0jCghTCv4C32A0WPbPtDsf4si0gEhaFwBk1iajJNJiFzwjl7b9f/DTC1x4IGs62S+Sm
785SNNd9oImxJyAvkcftMXaoScbAZEGZrkbmOGT8TiawDr+HMB83SaYl0nrW3xLhMtM2Ly5atfRV
7oolyOyWLXCOjL7uLHqqZi5Pi9HqSHChRpWckvFFNDjZ4xLHQGh4RkcIOYmXmia1Dzgx5wK9V9AL
k2SYZgGSOm9cfiOn1b8NHZZO4CUemluWg9GKPwAGa34C4XYEvYjgxH4FmCIZu+c5G2xaAAwXMH9s
xwzouyhzTDVj/y4A5ngW0Sm4hylsFU4s3JmPnuE9AtprxGxj0AX0Y6+Sg0rIRlJNSLr+2RleRkyj
9eEO8DdpPZ7G/L2QBXiyvXOFqQL2wwlUxJzzYmes0FlVtQbmRfhRY+PI4PKJN/ihfw/8wXvDtdOZ
gAhHkYd1bq8GXS9aO/n7bEAAAClB7UydRfBm24JxCiNpjYe9WIzp0/kCwiIkV8ZgI5U/ECXLVAjy
Q3QPMHSTuEzZiJ0zQQSQRTcEs97SgT23cNUXpkB13JgsWHhJk8+++k/DZdqMKnjGaQKqn3lTE0gy
4l1gHYR6LwF841dKj5KBLL/p/sf7lWK0w3Egqjk4FtNcQHAdLFt4dbBJAAaSDFhWJAQZL5Fe8hBi
8pAoLYv32JvdT/97SSAiWe1hD75RfOkZMURjypWINAX6jJIWKWZFxL4ria4KfQHegkcbTHqI776P
OB9WSG0MCZe8aDekwc/U19lgUkZVo55+zNM6rH2CMDuycIV0egIOVkBZKKkFfUITIBX90IrFe5Lc
y3Oog4FvWCZHZ8u/mN/Yp7cFj8RRP1RLxJkgnXYidKqOiktmTpc2KbkR4OCPJEPQ5T42iNWy7IT9
EIrNB8se2emTD/5Q74k5PT3JryNC1gluchWY9wX75WpfLGI7YgpBMKQNZYvYxwC5FTi4TIWD9DPu
z0vAcQ+HENPRyUxR0BQZKCBODF1sAaEMEmLcuXdh+vpvwB6uGE1cGvZQ2/AnIY2WurOqGeAvZGfT
vl1rGUPi/oadFWTWXme+YorHEY3sLSJekMO5EqIO0utNd2XHO9ceYjrunA1adCQ44TbsRtzk6o9y
ak2ahwjNgEoXQg7CarZhuQ2NYvqCyesFlHZsC1OgGUIa5wlidWDgOYoEt5VibTGoArQafw0ug7ph
OOiZ9nqtYgk0DjihltcGkRpPIo1h4SatrPLIKnZHfYKWyloQTEGtaPmLPt0bgAjaHaaPoKcwOC0o
4PHG7moKCRexm3VqEQCfIjn2d5qIsF7XHaCu3N+sKLCY4R9N5ozqA+j357Cg4xC3x/zgpPZfDGwB
Do4vodCTlhHLPgQf0pL2Cg0NXJslQ3BssLSfqTVTYwwbITpYZXIbljABMpylWP40lc2yMHIH8bIb
N6ixee36EjJTSeXadln51DKpxO0xvcGffvZsh+Rx1h3SverFPEadPf5oUOQ4JvO2lp2q1PQkQTVj
CFqPgXOMUa1DW45iQGJiRl7BdKgZr1x6/pTrchfscPh2sHIGjiXoUNcwDKhRtDUQtBvAH1bx07OD
Y462EBGzZw/JL6mZVOn4p63yHT0bIycmyANd3jQVJHzNzoe6/R61jHAdoC7dWfQQ6DI6Kf2j+7il
X3Vo1aSXRMYMj29/xjEyIA12oWPT7dEh4Gy+2HeNo/S37qarGPi3pbe7HwHrKpVJm4VctM0phc8H
JWHm7aMogmzok43WFHvjKIOGuHR6Qgtkc+whbSJpo/QmwviQFEGR9CdJ6w/ynpVAD/JD2urQl+A2
va0wP5lO8aM/NvnkLlZw8AloT9qMtA4KihMW1bwXLbof5wUb92ju09Smxb428qJXgL2Bw9HJoYVC
U4VQIunJAnWb9jmss00KRM9uXK2ARze+6WMZDMcEW3ohjgK/lo48YfcleGACDQmOEigwP3RjpXDp
xNDOIPjP0MvGDx4WSeVGVhGh0lUfnVzKR4UCO/MRxMpVHBhD+yNr68fxNxnypClHoRqkzTl+SJgc
LwBqvCgtFxJaT9lvzPdK2l8mhZ9fYWKNujZjtC1w9HU8ohvI6SM442+vVDc0suDhezzW4EWJQPbU
tTJuAQJp8iXIqc74SOIBg4leQdWCK1Ajnl7cBe0gY9gVyjcOkO6cIbgJGj2DX2sXG9uKJGNNeerU
lztBz1lw7XsIYRXm5V9RHkPhQPh69Cp/VF0hZjmplDelQzcceBufQa8D6taHC9mrLgy8pOZ+BijM
QUuZwAiWmrMTVCcX80oDMoFLgeYAMqG89jZ1N9jrDead7NeRRPKsp0o4cTQvNrT/O0cjJ8tk8wir
dhjfBMia/lFgSLNQRoB/sAebcIzV7FI+V2ZeYS9ff1Sx/KSk8VCs4JVvzeYgP4Gu67f0klmwd/Xv
FZuKoXj56fFtlMdl4kEPXVmNJ1CrUUKO7bLG5QW+o94Xqdt/vC+VAgfX5ynOfk0zC5g22iO+DuHp
0oUEsZoab9p/1SaJVkdITOxivBGox6KNQ5fQuMwT+ge//yYOw5QDKriC4fMQrlaXqIwnxveBnLDG
ZeP+QjzlGJE/r/ClT+vIxIE8GSo7vN5NC7LIGI8OwIIVJgZj6HNW/ka2v0JSYND5k7/MkG9Iz+SM
Kw0zezDy35jYCZ4sakUo1FcjGDZG5uHeminwFlUNsYPu+IVOjTek5dsF8h17JsQaIV+E3YThNfjw
vB42+aLWgSOgGcwpM0ipSFZYPTt5qfto7ebQiRPamTgV2oTcp/wBH4mgBLYOqcHYyGaKLTyb8qq3
LijMXefdzL+ZmMLirNHsWweQWkAFOoFOhOEDkOtDcYUAB4W2Cc+Z3Jh9BKAV7Dl4sVnspunQExRk
fik6g48ArsD/TIRfAt0DroShP+q+uGtWbdyhaucwrY1eMYVnqHrxi95rd6opREERKJEfXYYKqoS6
Ce2jfXINoY16bb/eNap1CsrtZKNLcSWJnz8ggNesCcoUX/82kPk8xgf713EtkFn5K17cFmnk3Szs
MYnJoHxnwdIpQjybPSlDrpTuzwqegRUOzSCjGUnKwKOmaQo35Q3EsVqcmz6NIPCavLsxZrJSvc4Q
RN26WCrdJsxVEY6wUsAtipCV7t11x611WBRKrr6ytjvtrNLGyTpihtweqyVpiaXkpmDxwPsHDGnP
SWfUjY+8ILXJoKa33ZuVrnnPTunzZa5Jy6338qo2F2Y+NUoNVV1jJgwpkY/ttWglWFCz35fgknqP
Qmo1QYV+ayIsKltwpbowDTKnQGLgIasDn0g8mGv4Mw89bqa25IWM5m6F5TRD6ZIlb02+Cb1y9J/q
G+jCGZkAfSHpQ785MAZwDCSBQR0dJyTcogVwq8mwoXrbQqYvoc/RNxaq1AG+osKrX/Fgj3h98bNH
Q29P4EfvqAmiejMyUKCLlI4Q1pZLYN8/MFsk0yhMAeLA8uxm+kMV1wO0KlT2coqW2wABk2B7V+YR
NhhRgfSJsQISqq/Ju6UPg+KZAfYEOx594t6EIBEocshXcRUGdPuHk0CXQPZkSapCZxDYqAprUNjR
Ga5pHe5QMNMa3JMAyYPB14tClsh9PoCRmlFRPKh4OBVX6VufYJdeGXfLcf9XjZAm2ctDIVnMMA4N
aMoqft1cdjkGgJMdorsQBhHgOfwRFdY9vvkTZG/7nFDnlQ96W8z/XXAENOVcAma5fSsYBteTon97
tjkezta7L7drRhIOTLESRiSFNM5cfMrkCBpGPl3gqBmd4cGewZ9Atnh0NHON1smMHxYHuGOjW8DN
cQE+kyvwVRcfWDnm3T48fIoO3aBhuHrZt7uLWgo226a6IRYd+sJ3qIIGNRg5pKI7N41mjTKlxb5A
2LyAgbBq6ZV23nRaserZccA7OffU427OojXuSNfZrkVP2Fg9zB2tI4YRj7qqp+2CYrdOVf9tA9IO
0sdZZzBGhvuO3ndZlnTOt2A40CHxQJROGQsd7iY+0xjeWJThxK0IfDEatKhv7gcpCsmcUECl+kUG
GmiOsqk8AYyVRHov+mjoD7B9r2eb3JK0lwIK6E4eXW3F+ASIcCevyUgbHybF3UUIOpKNcKxSltTo
xKfYlUrWI+TX2Ti3Y2LTq0K+ox6bUZ4gjKK+rMIIzJZ0rCrhhk22Z3iZhmSiqNsN3G3/DxCehJ4i
fjBACH4IIHyBq3PPjWD5wY0z3irdnYNZQRrJeDQZy6ZcHXLIJQdhpqZ8ZsDnXHeYAmR4uJavatl2
td8R4+6+ALt4IAJ4Cr4PotZWZHKywYB6HnAEqPVm4TfIlIaLT0GJIfrD7KCLW5L3t9je1nXe7LSp
PxSYAcXd0VlKaSV1B2jbEE6xNOqy5Bym3zCSiIaGp/VU94OPINDTYKWs6o7dv+/8sdwwQP2Z/FEg
sYymIUqBoHLLm7WQH83roJ2HgGHdXYO3MZ0nQB168kBCECwRHA2RkPeWTRrcdKvI9XuKur1Kdd6G
iXQ1bSDXCKBDSiyOBWMNZQpqAi8OjxJQKH6O1oJu4LDuLtyBtHfYyGa8j8b8axy7xBAGQ1UFbyyy
T8bgPJTWlAMxCR9B8wWZibgziUn2CC9ul1fB+kOuGeYGEAllYwuwLulsJbug0AtArhfkJKYCVoBN
QaZNFsbQD+MfxhjzeyyCaBzVA2GFojzoeUxQlJchg6fQPzy06MgFBBMUJBCSXnSDeADhjGwHoVrb
xmWuTOnTXX25FbfmuFwUqo8BySh2BGSXbuhKZLNvHhl27LqyW7L21/+jsrVhuUMfzDKIGST2Ey6q
TEb+VVNA0dfqhrmmnQxz3hrfWT4LSM9tOHSG/PzljRisAE+Ew2JO+/CvnGMI5ZW6o0F5iV6ONUFR
RfYQSy5JeSCiN6Qq9cgphK2T8Y2Im1PwApYk7RWn6G6Tk/nVyJefqoDCTZMr+hg6AS0hc1ymzs1n
3C3c/rESRI38m0eqUkyR2gKY+RAESR1ZXQHJSGgC00FJjKZZdfjjVZD7o41EDvTxcr/n+Be/uHmk
wJBqDoO6+jXyrpC0ScUp6utf/6oI6uguZn5yYtsXks37mkYKCKqvDSGnwtyEC2d2FArlfXKTLRT/
GWNkVFu545t3ct5jSii3gEWzSatzSD8+nav9TOBy4INJmjDHq2HI9eoslKrTKJHw0fA4PJDbbY6R
KYFxIPp4tovAKOR3b8NSgjeQLmALirjwQ7trzIi+wTVXUZY5FddxmhG9d/wUnwJr1T+OaLZZFwLW
bc4j9bwgHraQ1FBHh3qd2SIneUtgWy/3Kod1DSTBmaG/s+OrSbUqf2KzIoPL6ow5eyI0A2xdepgo
cs5JcmvYBD/75JUHwtyXV/AaHtWOOPHMnnaH6HmKe+UblaFBEO+FM8Y9esQ7VUxNvTppqUXl2MJd
raaAQKaSkvTh1UOSPNp0kKDkyLSd2cMFGQ9ipliHtjIZ36NDQGFGqbrD9hLVdtjlBWpNDYA1kybk
nQ15T9f0CeAQgIRbvRl711l7MbbrffL6MYkNnVZYU1v1jXsBLHoxm7Uz2wKMoQ3OdHW59iCWxPIw
9iGULxm75AppDOXVgSbhhvJYjrNbn/ZfAP8+sOntQF/hxTPsRPHN+nAsdhdBUrJC/UqKuzzvKzp6
0PzB6iE0EtfYXQhhg4mootiiiUsp29IF1YdQGASABdnvTenpyCtWtDNxVxBsGXaiCjw07YcBG+5B
fWUDQJvY/YzxW4DOjKdM8b9lvV4H4m/dRnMQpW62VFq0P8vyalPtg1rVVEGnZwez/dJnZIIkEWII
L4/3RInKK14Bm8pEADANMBljCaiEA1YmN2aaiYN0ndpDzgaDWjVocaTHKbBOShc4TdsW38YvDiLM
oIKhgx+m7twTz390DMxnxewwv1gxzW0LCl30/pI1P4QBdE43MXalqJnHwQthKrB7A06eSpPTMIdS
C9+LEUXNxNHYJ3yXxO4qImp8IMdO5ALuoQwakWfXCQkfqosUgRbahih5wg4O2IAQUIzRUoZFis3l
MiXKYLeb9wLG4SNS+/i/XBDNMAcMxHz1Bfu82nA+7XLVlYGidNXHIREsGXRxqchxH92BLHXb6Ouy
LCEopdDVTtZ3SWG1XZK3SyH4jKhDAko/pgsdjD25Wk2M30mOYZqiv8C4MMlK+pKAcpxJwnZnWoPN
SO55WeW+0s1Lii/0QsbQ2M3WgA6pIrUCq2bKBdsx4iteyHyMm0yRvPHXnkMvwUkK7nNzsLnLIofA
+OAhvwxP4Vfq1snlGYtI5E009IwTTFwS1R+dXj4ZzTie27ek0U7iKm05UGkC2XDj8iT4QUwEhIyd
cRGwL2WAkaKkjhi957WHQmig8T0kAEmQRlaPhjoG0FxbjLRwD8kPrknLG2mu8B/19GYU0iBlKZfC
w2PujFOCbLRAccL8elQN2bVInYlQkXEyd8NiDTEfhIH77OFc8vqkha9+YLzYmfUxCipQwPe2eaI5
zwiMdD7J7vEj0hvv4Ow5HTl1Rv47uEcmMQhtIEtQJPd2hShBw3Lt0bekJJVOKq1b3iLpppfJU8Tx
pPAkJKjz26RjbDj40dn4M97jLKLxLDN1zNQI0PDhBvIHR/fB2ZGVgAV/YQN5aIVzGDN9q4/+KyF5
5MPJLaEJMOxs8jVJwrlOCtjLOvU8ITn/JtG4T4K0D9I1odN/IkrBiybhVeSu9KO4Twj0EOHBCygJ
+cpwNOLLWK2FsKt8TMj/TUJfQ/yHTVDyHFoARQkb1HTB1cmDKEouJGPFG/y1bAq6zRgHkweGUJxk
SGEwEGhlyEzrTGUZ1gILL6cDIuanEqANwAFux9ElaTYPC84K7IQSAr63dzJSA/hbsnyNX1GUYfuS
y8mX0aHJIgx+JhUrzTGeJVAJJY8wCLmoLKVkyGYU2Th3LiGwQYVBf8lC6TPSS1/YNl6f10F1VfAk
cqIPDS/cNbGyKE7M6uLdE0qBssTUHE3iZAfghxw72lOcG1rf9DBRL97BD2re9TJm/Az57pBuLQm5
xpiLAivgHxKUQuaUii3umQOHw8UEMGtY2bjlmwMOwsYrvpLrYNcVD0VykZoFzAwWV8jLpc5IAIFg
bIT84cfsGW1Psg6aRtFHbWZH8GmBNQXekh5Ske9xzTLwwpsCnjbyUtwoAfFIUbviQf2f5jwx5Xbl
2q76LmidJSQW+SlYXlGPUEDk1JUbYFrxy9xSXnyBhZhGNcUaCl0mHj+V18bFFz4G20Jf4GkhrZ48
TKHOyxwJ71hsM+UYY++wT7gLknhhwWPGaxuwGQSW++oZiEZrmZPBaGX7oM8J9Yma4cSyREWfUVsG
3XhjYjov+JsMFckh+f/2MDRFUZykPk8f14eliM0IL4Ek71c9MIDG76fUwAp3Kr6A181TxZOEE5Ye
hJp7Yl4ZLsxM6DXyE/kyISNxIix2FE/6kzBkos2JspncOQljKNcs/4T9jqH5i+NN+gBi68gBlNc4
qtr8i//wR1xsy52qm7O2YQVpEHnOU0JM1D5n3ZqznuzCg5OnIY+Pp8AU2QP3sLYvTsvtMpYVdc0u
3yrfLIdXzr5ENDE35q3lRPNI+U/SIXEoN48ghhlIssqttpjogghP6+bDvtUrLG5aPLwIUBvsM89b
QM5impx5fBiPiy84chryXExThj5wNdCUviBlEugxJ1wi1iG/5IdKzBV4moqClh3nRXjiUEVgjs7E
m5MSCdUqJTxhUvJdMBXYzU63RYAmClIJZjOP/wZ1xFe/ODAA7tgQxGQGnYoKVs3FcQspRsTjK5gw
gfKSypfAWMDT0Er2UrmtJEESFHPmjvEx8pxgQEmiCLeLTg3ETshHEP1NgHVO+8Xf2gXXBdXNZOZD
fLM8MTwtMwY8bvm4I8+Mj5YnI5dH3OBK5DnslUzBS4Dhg+XRX/yuOg0hX+qbw88lN+B6ySN+vwFK
r1vuOrz53Whq9jhQkOp5nr/17B1s5PdYMT8+vIHsnVlD5X1t1+K2eSBoNcOTeUGjVEb2Pupm7t2H
WVu8LQa3OBi7Evj/5xHEM0g0m7Jws8MY+ouDOaUik0WcdSTUzu46vgbbv6eWP61ZnD6RGpWNLb+j
WOWQPXbO0b2i6b6Ljn8fU5zPyzy6u6gxal/FX33U1u2GF7RpbqYkuh3+uetjsHZBezmiyNOrQgZb
5TymJXdEzkabo65Y1Co2no/466of5sO867pX6dc9MX8J55xP+SVXXC+7tlwnvbeHV7UvJvIsPICq
17Srnv/G8TQThrkIXVVFd2ci0LPc1bHOvxi0t1lkxlHtoyHOQnaaHNysNWd+nwk3fiY3aiLP+ljz
OLH1idVUFq5InoD8kTzXO/71ytAqbQQzJ1Dyx1/kV7nh/1cpT7qe/N5LKvljG48qPnXtip+9Ww8l
mSpnt6VX85buBWvMah3KA5G+y51cpZCGBSZYcPDZ9/N7nSQj+GJZMnkjicEI7anZwRfWaXWbrfhh
1ElO/CkczRYkVLfn7kM5livriBWtyFbQDtYSznwmrD1MFxaGLiQQ8HbowOCvOOkcVoyXf/gQWnQt
Vwy0ETejtc2naHHV9Uhy4gZC6pjglcdAGcgt3kzx+xdzH3y8G2+w6jFIDXktf/5CwTSpe0e3jpDk
0X2iC4vy9QI1t/xj8ooarFesq/kEpdc5WQevL2/bX6ubCEH43dBdgHu62XC8KvTSe+bOFp42pCta
3XBx530ev6jeykIlhG7ncyLFD+RYgYcImsPXTLBpbWncAW6AkEVTgxkH1HL4zwyXIQ4HCRcQLMKF
w3njySNsPqnbITq7k7DRVK9v9rn4HxbEgV+9exb78bYpuyBFaRH+a//rS5/57VSEEiua413a3vZy
asXLO3wL6djDPwMyo9XBdkhpjm/YQy2b04VAu/JkC9rK3PLvBpsjd2bLqS/PFoq38VqdYQk7HQLQ
C4n9+cNG249+Pg9v0ufJwGGeIChRP2Dj14Bnr7o2QQT1S42mbGfNqa6Jbtn1wenZ3YO9S/hECsm4
8oqo4UfNqonU8avK9DnSDiv9fIY3p8eUGRwSsoMFLxrtF74Vn9bbmjhC0mcMGa9O9Z06FMgbvRfn
CgeEbk5NdTcWRpZMh5Ihy+jVeSmmlaLzUMX4+Gq4Z0ZylpIcw9tnJErMxuE6j9S9Fhn/lpBStuL8
2xDBbEZOrCaLcZgeAjzCdrtR0SYFKRDpZUY+z1Eq6Wg4WuXZTj1ZcyHumY5tR99rVvFmloX1OPrL
EzSmA7mAA0Vu3UTHX6Tfz0HVoTe362+RfmHakLIa/RBJ8nHM23BqdlkVZR7xDaKAUZ3crcNV3FON
5bWYp3WSPlr4KavqDrEGx3n4GpMXqwdWdlhJedBabAmhVgH/ptm3jxoZXXTApeLUdG/z7UMjiUXZ
lEynXFvjGdIi1On/zlK5rVtcXXLaw2dqNHV9qtZZ17yiuWxUkAqOnX8knde2osoWhp+IMZQgekuR
xCyGpTcMI4oZBdSn72/ap8/pvU+3SwWqaqY/xNSc3+EtLMFt9zP1YHiZXF0QWHxZDKVk5Jdz+AXf
k2/jwO1o8bldnqk6DrqTssmx8minszfh7a9cHILKdt7EsYQMgi6EPUoK/6zyamRjFQqTpFPhfh4g
1Dvm0MHLjFly75MMCSvIwnZbRdCIfqM3lpzkaA0KJBbmHxbewtTnlLNiE8mo39T0Ki21pMFvQKKG
sLl+jRhOt9ugMU/f/gnLbIiUIFXBkKkMB4vKF944Skl1WID85V2V3LzGgBiMZBNjkiNYUk+zVFl6
xPEbXzn7/CU4ODjac2EdOjP7hf7s32WG73Xd+csmf0g7l6qiZYhLyivMJySiKAb3s4k4pj5JQNTl
wI/c+JVpIOPBy7IVeAq7RP0aLrZbQb8s/Ow43JotVww56I/96TJnN5n80ZLHSQaEoTxhY8jOanBX
r+HIrLOyqjqESKT2GIfTaSj831sKoq7J2ezvyx7tqEAm60+dkN5BqY++It01J3sOkuTPaniNHtas
95GWexkCj8lKz9U2BfT1QSW3k78jYkA1O6Q098jayCWeTM3ZhaKshFOs8RqQfaSLlu1Js+vkyWJj
WImN3H5/0eBD+Uyi+Bu2LKPEkmFwSIuJl5OMidTYg/ciiQTbwZZlHUv6VCvYvMAKqT2umVtD/97d
ot/Lq74uSd+1DsTuilVeAJpWpBGZS0JiRMpCSAaVbH7SJ3qJvMzCsQEnNPR+vUx9xrCPO3jdLGeV
1GivKdnp/4h1vKHszOwY2M268eIAAFnH/DQCcSAtYTaT5uooKHrHzXXEHi8b6s2h5gvZ9QGc345Q
iObP5aDai1A/nWdiY1ytwzhsLfYGkAM/5qc0l1bVVVZa6v/OLS5Ia5MWI1LUsRbHOk2cz8G/hTwH
nW6EU51BdKhM75oQ0pQZfLKQdMNqOd/NkySu0XvXKfVuc+jiFsNsVfEt3wKDGDFBm9ZkuleOoDQy
qT6q2wQSB6RJhTG1bocMXg5MPqqUkUdDVy8xgAK4icDq/MeAWrwt31tgLFANGFMOAFL7dMMolumt
xEcIaMzvOlRlxTVCgTrccmpUJJcGFr8z1lxTPdcXrLkY1tvecw1P9oPxN7emVe8wlOTLtoZ7hDpm
bCd0VImAbvmdYx6TE3WQQL/AHFghFPlQ9Vfb6hajg/pMC0Tmu0S29qPp9gjuCPoBGQWthHGX4754
wBgWf+jXRFI5m2PaaCnrQQdgcsjcDPpYt2VwFpeyG5GEkx4k5ykpCxCKjLzok6k9gpW0lFAM5BDT
uqje5UAPegUE5Im/XF+ByhrzyRoJ4+tEQxDVa87W1Tc6/OEr1cYt6AFmIsFIXTohtQgzZF31RMp/
fftZNxZgY53miJxVEjwZeeCCRlqNEfVtJYnmRZT33+26u+yl45bTM8AkLBPcDr+COrrBpSLFcLav
xcU57kFEnChpOFLeUSY1lQ9KeUpVaGzp+Y3QO2i5J3GO+KZREVovQlmDLUEFkVey7+jdXVOEzzgE
M2ENsYIJ5DCyke7jVznlHGWJEnEfBntW7UWhoOrY7WyHhsWOPiFHAYINrg3RWhlb+uVvjr3s5rA+
Rcsfa+ni41ibvHuePFa6Qkx5XfRPnQMGdNwr9DcZKh1dPM2u7mPZkpne4ISvwWhtlMRIZwk4o7P+
vNX6BZHMgIoKxYosRFR+afySAB095GHjGhPjkYXpfP5SecyLsgEjug9Ig/ajNxkUY2YLq2X1xM2n
jrI3vnuElJbpmRevERSWD9gNemmv8igtlvlw2dM2AC4+pKr1xlS6E2g+SFDirmUhIhgorhINEVxt
1/YYVulqYHRZodATkByOztDt3lwFueejpxNmnLbWb4r5JanaKPPrYR2TRxYS9IsD+QS8PgY1GAu9
O3AYUgyryEBHZKAnG2OkyxI5YXyInLrTNrpHWAkMjAR/NqNp36SE6JV/eCrm3bSvsTz8F8sQk++O
LFyeCkkphezrj8LOJzgw7S8SZ0ugHllcD02AD365ZFqcB4DAwlabg+5Flw49Ng7s1uIAw+IeNNfm
Op9mRD5OL6TTmcQ6+aFtibYVIAZgVlF9ljuZCH6cR19AMCGvuSs95Bh6T6MXOASBlEzzGtp1/p2x
QdXZWjIPgRpA8pV5VoqbNPrbUlZoAAxMLYLVXLlPsCSrYxtMXRd6CK25wrVQSjQCZARegl6G0Jm6
IDJ10nl+QtmntpCq6x6eHno/5Tyy1MPwmPCsAAjMhB90d44TQWbBqN4j/vVsn2sDA0sW0AoV7eLo
ZQSPKrDfDoqW9OZuk9Wq2k5BJ6yg6vb594ZOl1HHUIJLpqGY25361QPqc3yNdBfVjAbsr0SE9Wq6
IjYISmlIlLmDHW+sSTRX/eKiFnc0kFttdJ//INwu0ES+dYvv8A1+UYYLV6eAlY6+xx1+CK4I8+l9
lDB6n962XyZ4jMUalJEP9eyaTTDiCOFVbqExUYK1OkRbxX34CDac3LxH70XwFsQ4NDD2qaZiGTqg
B9U0B1jqfjj6IZZz7jGxm6XzzosyFR05mknNaHDJVRpSFX+8w7B0yXvQokN47uzMWrAZbp5F9Y3u
emAZfZu3UYXV08l0vuMmdR+BODSRqvdAM2ph0m71sdSo+/d1uqvK0rmfRk03fwFouGBmOUqhHGYz
EBBMuAURlte8yOMiM9Cb2UrrfUcbWK5iu1Zb1DIw4lBgZFNdaIrdXQIkXnKUy/TtBk+HE5+CiSm3
ewKfDIUXrUZ+Qc3h7uodJDhOMe4EzL+ZgFNYfcPHtLY7vcNTyjF0C/hzeFMJdYQ7Se4/L0X25ZOj
Jx/UnXdc9asmzhcuIWiM7dfbNaOWodIxrQ1EIq6dRqBHLTZqCxl9L4k47MgKnVdsuMvLUfnlFt9y
e92WK5jkwLWc3+fKsdD9qN5pJc2Q5NvDjsMOr3ZoOwfdRbj+7WKN8ioiecdyuJbTrj6faE2syYz1
gHNIczDGpVvxRYq8/xqaSvvDtYTYpSXiK5ASw8VZhq+2MNWp8xC7vaWN9ds4TZ3GPoeW/nbzb7ys
+roYp5zRQNgaF1W3PC5lpqf+IA0JVG/34w2yxSGjbmnsW079ooh5b2r7HPF8XTUfvGU21PdlqajI
LXyolXVST1Vua82OqXCKWGicf8F5aDZV06a8rziJtRjDiVqv8AxcM73LQ51rQ53pGM1MPw2bM2rY
EQdi9IUyThf9FMDUstaYvkBupXqtq2rXhlh+d8+60k+d4u5jcjXBhmGdAVgCXIbLWwPxC+QlrDa+
T6x9MBJxMdV5WeYKwxvKwc8NDNZxXvqGEWau6NQ9d48eLz/7j+C0vN55Ds53fdlxrHPY8/xayChg
siBelMUdK0eQMniRccig0/Hif1atbUSsvVVydMpx1hFp1yMVIfUV88AXKIQeiKg4JR98ZAMqOfIT
I9yLMIMbGzRgsnuQKiyWkxvnATPcCUNfQXRgoIxvOrXkQVGQ+LWW86BK8xts4mZ78Sydvvb0sSuH
oXuLY/MOVkSfI2n1Di+1HyXzw6bMfOvNFJwTDWECNMxPf9wr4hzSDC34bf13Pzw8xq/ga3FBQdIB
bg7Qj5kLeBMGWaKmynC3D5Ju3J+jAExRcWY8qZ74dO8X5Z5BpRhcInN+def1EX/3gpj1CseEPGMu
9w99vnXT5f9zr+nbsIGJ4Tt9u8PsjDYZRGzaHNz01NM8Fimx+PvHGGUIaRM8VN5hN16cnVbA4Eja
YyiPzSzQ+AzsbHxUrp0LpnqpcOBPPU21aL2pO/E7w4nd3dVb7uazJcQAC0OewgAF0cSK6r2aNsA4
dqZaANbeQQFRyHJAssEDTA1GqqDg4KBtGn8Lpmgmc3/AhAtvh7ynxmb3206bKw54HUeAU65wBFPv
JSAhAgOpE/BK0CvTr4ELOz+p7Zk91fz8wRujhM7vhTDWRKyaywG2dOHtUNRW+h0IEzWssDc2OXAn
bwcXGzBPeAZ25tRtZxec8arDS1eQRuW7m1ScgTloECCSG/huGy9VFjxbwHanAEFLPguBif4dvhym
J6GZ946lIsilKBoqFCTQ+aHqgj42bz7cbGYlhMXrzBPYBeCiqg1+AekyTagL2kiCsBzfzZJQntpB
VI7PPNIzE8/IPnkyeQCvS59fuuoJWZS6p2r/PPrIU0sHvaSi/N6okUhOpW1pkaOKwDyl3SN+4C8X
0IrXryEVHuRGs0dJR6OgRfKDxZJjHTzO2nSENgdyKSWd3KeX9EAkslMorFsEK4qG3qDVGeRdkMVU
D1rduVVIazF7Vh8c2vq/WVBtjbI7OabzXX4E0EG3Pi7mVKyArMh+GDQ8Bp/43T9iMii4wufk4wIj
5dmMEtOb1yPELp5dnC0woQeDBQX6/HYPOt6+blYLMYWdaz0rA5ODF4bpYKBwbNdsYH7nfS3e3Gsg
IJmxH0hqfCsluFnXxfXsWwKLKjxiAa27z9nB+yAxaD0UHJS4hJUUiCKP4rw3H5rkuY5jYCTJbPoi
66UfCG0S2JrExnYq6i60HWktSrxLnWvMuIvjfj24xxNx2901t80iRM0C8ZbKn4PiA0H5mFTkTa2L
N++zvdOL7PDESd4dSVXIn6DJA8FKBnOnjGxvGAAIfCy/aHwPddoN9DiNm5u4+B1qHu6/wWnKAXsu
Idzwfdjq4A5L771OHSN80nUHn6o411OIvQg9nOhkY8fil4W3vvvXjNKI5llymtf95+q8XTdng/uA
uLPjoGiosZluL8FdLm94iMen3s4k4RTPa2CNYAUL8SUE3GDW2WP4Vr6Ft1ssNvUPe8ywHfCgbKWx
8KQnk6pXbg88W+eN+bjRWdv0WCUPN5DY5l/Ino6UDiwoBgYmIwX9OtSDx565KJH8jHk7wonSBZTJ
g81WQFspqDyQCPKz1+2ytcGrT9l+aXhP9VhyO5ZjfLt3+A0M9cLhnDcfvZftzh+F2Gw+kb4XcWns
oYdfkjC93XC/LfcIwbHRNjm64U9JLDsPkuG46VYv7vkr5IiEVwyrjkKaTOPBQ8fnUfcTt1GG7f/p
FL3v9O5ncXn0Jxmxru68NPcsEnuTcVPjrLWfeLCRbIriP0XOYypWLLfRl2jmoPjCTl8SmgGl8gzP
vWZ7d59DBISMQNatug8oj9UwwHN8bNqc4wWt6+MwLUOLONr0G+AQi14LawPojK51gQpoLppXNYax
esAZXCQvbrfuaUo3n1P9k+6wqPwfgeG3w87tPXY4VFJokT0SBzL/RR8KZRXkQtLRtTW5l/7O+LhC
+jtQanBlk6/YxLLwGouj2edJZcHtvN6h7FKGjcwTKGcPK5nN2f4F9U0rtx19MLyjzMxYdVIWs/c1
ChpI7/l1gwMGFCjENZRCbKc2HA8fN58/bQ6xB/2AOYRNRqe/hXOAun3/6kZ4fDinanTJ+twAkTGx
a/AFM4Xdk+FbXsMtMi/I0OXCqkBgNaISf2tDG75MkO69O5XJscov4B8hIfgBVuJNGmDVJu8XiFmy
U1W/ERSyeSIG2Sk5FHguLtIbQ0N/h69bmCzK9fhdV7ce1WhGKktJ+r27pE73FhIdrcQFcMtmBNpa
p1CvP4OKMhJF6Qqikgw03AnXc3BrN57IWRCuGPVtkcSMifgkyJiMqdZBWVHj3XmSd/S1nPSkwG8E
JD1bL6fPfJsDRmW5F1p4piFocns+t+54RxI+2U1uUw6HMsxPo1fYGqMw47KTTYSQMGkn5eR6TQSK
MWXIRef+9IpQPzBTr6FhLGT3uhuYlHrqIjND9Q8Ah/XY4hm51yMugU67IWIqr+PgOK2wHS3DWhle
Au0x1/oU2yHuF8cIjzV2ZGTMDy4WqqddfvSTdr4mM1HWeIgjD1IJe+67WMYsTp+4cjkgk0FynL6V
NbLukJDP+yfNQhSW+Nzw2nLv4WcBSvtme/e5flW7hP+lXAPRyLv0bims/wdjEBf5Yqv0zxC1Wa9f
ByctVG6UIU5HWoNzghWeuOeSU8oIXzi3QNPloJkbFHSZ2U4ynhE/8aYb4fDOuEQf8J/lXW7B5HQK
jPkV5SNxVj40GAgVPXGnLUT8hgxJhGw0K6IsPlKiZU2/eZ02ra62skoUgcqPuu/nuQ2oPpP4B2yU
FqeMEq0Fs2lAuZK74B4BErWZOafeKwxIhsgcFqJYcYDfOqp7de8tBTQZbYboouE9hjV03GRJC8DL
DGtMy7Ez9mudE6gszszw0wGOAlCXcWVQzM8BXWjPamPbE/LRb7OvX9upD3pOAGdH9yYzHbLnXF1t
dToGETrIRxCmGQy/vF/rYoXjNOeJpg5PKbNtptWG2/Ax3FqYz/CpI7n0VZ6+ITGUnfVWG8YagKT/
/2L/ucL5pOxwF4v5cAPAewjdFxdiQWUeVqLHwbOHavxyoLg2SMc4DKkMKO9fkkQ5JOr8Lj9Cv1QS
5MK3l+/o2H5iVsW78TMacHaBtKPAACAPsbF2ffR78U7iWJMCF8YyZ+n15exoZbsHXD2lQ8aJyC/5
543zmIVcX2f+pE49IzNDXsXr3rwDbOaG+/+9hpJYHni341TUo14dUmXJZ9sDlI7aExYSJ9grfHVe
HXMhTFl9kfYs5pRMKruN7mHeLFWtnZB7wrn94hWBPXSvjO58a7B7znzRhc8KXJue1Ai9hS4rgote
AKHsg+aCuw+1H5k6JIne9HqEPNHgViLPUY9QZA5Qa2If8msciErpAnMXKKXyBOQm8or/jwWu8P8f
lUf2gWt5nJCQCPG1KV7OpZiA0SwhjymQzLMCIj9IREiY8lOSgpPpoiZZuWznL99jLu/eRy5ngVKS
fFfBoy3AiXEB882wHtQBm4HtgVFKC4Pahv+yzEHJQyEF3sbCkAf8/+vJx8pCkj8pfL7xkzcWPKlc
hnz/r0JohEYX7wbXik9B1ubnViu/vylBEJSMUAFVEBde0RCaAP/h9QIlA5r9Qu5DdCcdLhjwGUy/
vTNkcXW5zSI0wIuhAgp4hQKUMQiNIAbajLTfYF0ZboPxPMFcvbmG9wZoj7tvH6qV0KiHfY8CD4Dd
zUE1gd1S90CZLvpdPl3yWO7vfP50S2x+TeKlcP9JEfkoUHOCk4PZgE41FTDFAVIA/OfHQu6D6xPp
iL7YgnMV8owd9E7o8bV6AOQ4argi+OUsgzkk9pYXbETVHCwd8mNqvNlAJRGuBIBu0CKsKpTQkC9s
Aykc74Zgx+ddJ3DaPngwjnsyCaScUedATJZ1BIjXY6oPqCsEqBfu0cIcAS6SOS6Yo9FsC6zRJkv7
A/8UIeaTANJihkibsI8eHl5LVC1wfuieTr+iOGNxYtAVPQ2+NwWwiFYWovNnh30uleOCe/4SjFIK
mGwEIEmUhJlWgRfkOZQmrUJ8EcJsCog1HjH787w5/HWaYkAlRUiCx4OF0cJ27xlYjhGTNMQv8ReY
RotHewGJWspTGHzxlB6XYh4X81ARlzqwSyDxUMWAEanZTvrl2ETQ3XS3o/qA3LQBtJPBPQ8CkmLy
t4JpIbOsLDphIQq224I/LNPxgo5JL6atS1tzGYc6DWBmq3R3U3Iz+SfajVs49iArR8xcGD6P4qkZ
ftr2W+X8ipkSumCamInjw8DISp1kIs/8P5zehgb4dAyZAAHw0W91h08GMvAQPuwoP9GRnfAFwLOR
rFxZsuXJawjpDU0OUFWcpZ09t5Bm8l0xFObC7cbwQr8ZAVxZ4eXdN+582bdUdae/5xAZhvhAf7aY
I/eVhnReQHd3dB5gC16BsBFxymLU73/wcmWTiLNE/YQRMYZ9B6+Oii9pmU+H5oq9C8CCHwjrZRIF
kz7wc411ZFKwsNfpKTI/Hjy5O3cwZ78Rk4AlBWVWB/OTLBNafQCjgntbM+h1Uca2qGeBBtAO/DvN
ZgnQF5X7IMrKjJvH0B7uLc03T4NpRbzcn53G29+UbJZiMW48B8NxTuFTooVL80kb0fs3Fa7cbzn8
vG/uzL+mb/eOHNc0YufmgtCBTiTzVFqJDVJ7MotxHooYOHrwVN8ToHanv0aY8XAaZX96+uPZYxpY
dw6GTwup9u2aYZNWrlTNryCHvYE8zY4ZQa6eif8KtEN0PrSPwF68T+Xbd7AeGR24Xe0e5m+SO2as
0BT33x1CYa1OBK1/X5szNIjqTwdTyVArUBmFOoDxJe7cGKvQ6Ww/uBVB7do7AB1iElD56eb45DEh
XZufXLPzfTg8nXjLpBg0IybTgBVHPMoCNeVeQShAnGSR/CGLecEQN/ja/Vqd44n2f8MCc88XTguc
ODgpZZGETNmb49QNIQ3t6ZcDZQAcCR6XW0qwswnRSMtShtU0OZpaHPISOppO0f28eFIB1TF+nNPE
3nxnL1oyToEwkJCJv94qIw+O+s8yoPFCGX1ZpOoTi+YvTIED7FjBD8pB01yDDID/WyvV59BpIhX6
ZPX6L9Wqt7/1do564gS9z3ufxov9pTlnHFUBAGb3Kf7Q/LQ8VoF0uDjb2Qfskl8vCtS9jBLBgozZ
DG2jzTuhc2QMsH8ElEuH1REEkH5XHc7Dx2o5KIe0oJk2STvZKMEOAY0TOFXnD4a7YL2TMQPfBcor
kEbRD0a6YSuScSiLLb4Q/w5j3Uc5lIW54Dg8YCxOs3Z2UANd+QyAdXUM3+111SPbnZO8kO+Ox4Gt
NnNCuKfEVMpSrT1Da4gMfQTIaHh2u61aIAZAMCfZwSss308GlZOtxqdgnAj5L6jYOWrXQMLzMkW8
khr5IK01UlTH6iM+gyLLSeehldHwXHUfEnV+pMzunHYGTZFX+AbDxRvROxC3DM5LTtXaGp3ZZv+B
/wI3kmfFPoEQAUu6OKOI5ZVvoWml2y/aA5BH4UigemL0UCylA3E0PawzY7IPhvvKYlaOHETxRRHi
1s762Wp+RSsCOSF297UTsNUW44sq14DDbIIgKDREKhjPtuCb8gBZMID2MVMQUpAQr4PvOGhLZkjB
i506qi4icxOMN13YOO8+xhHAK0d02rQJcfDII+KHT0Mo+SO8b+jybYIxoxR038VZvY1l+k2dOCqk
7+rMJTDR2WOjSctaE2+gPTsfNIiIlRdOI1cABcBF0k4YtHu09l0YRJ1Sa1vuDCDhUaCe2kRQqum6
w62MX4qvJGQsKoo2ijGIEV2nYP8Fmor3ETuOsTfocPzkCELwWsgrONQWIidLDnLqztF/6lKWzSXh
QUlKYqZAQzDIJM4z/uZ7+pCbscIDkhJTdvSVJ44NxujLjaZgGVMh7Xa0o59VtMEgxpGrYf+zDKHX
EGoULI0+Uly9LphAIM+iGEEuBSNk5XnDGnk8nTzyRaFsxCEeACRUEAVATOPAQqHE3cZKAaDP8j2s
1dBdSGCLEbeYy4301CFsxpwOHmsMHEfN2fElRB2fuXsAFjoFtIZS51NCTosBvWwxHaAsF4JdTbbi
kXzaXv88W5ApQv1ARQMobUV2lHQkI0Tb8uZ96C/SWhTqC3UoUIJaKoLeOTdkm4BHmu8PVSioEmbA
ezxCc1zNKhyamtFzUGBYu2LzXekP5+QlN2o6EFZLmKdY2qFF0Z0/6fSIGHo0vS5JDrYolWyFTsJz
7b9nfdhJRGb+QtIZ+AKcydeoiiN8QD6lU3VfNA2CJxrzCzyAUf0lX/Cue1x9TIdJFIjI+7qkmgwq
lHC4LQLmwZdi6s2ffsB5GsVHt7VIY+7Pdvvo4Bg+M8dkGaG4h9kQp+1xjY6DU7WCBMkkek9u/7sE
uA9YkK2U+p81T9ksh3ecU4nu9Kp5O0TZs6CRjYpyZjFFBCkFyqQD1SWM69Bhkf/cCgziIgyD3D0U
4AR0HII5c1y9PmrVHeamIudP4NbBx9quYQnqJ3XMxqS2tNw/wfm8fmCPivhvH0k8WwQYEeIZwQkh
zo1iUkM+xtn+ZfCLBKHZE8xr0T8QHAHSnJshQ73wMW45l36vZw2AohukWSA9na08bMAy2mC5BGqi
Q60E4etYjPfcW+rYte6FYpvLovlQU9cHcO5D4aGoTA7qWICRj4pSetJQCSFZptB9DOKVBWSRWsAC
Kzq+HDpXDGrPXv3RYXby0annm9hV9W9tqbhEnGnzHhEavd013CApQDVkNHHvwx1A5M8//P9SCmwK
nScUsof7LV3Eek4f2ngeoHukmwDeNtOO4ZEXXBhVBheYXky3G/hVgzl4c9B5MW5lJ5bUySVTvau8
l7TkuSN5QVecCSNol1LZlGAocNHNhoGDAdhXCSaKlWaKOokk0jpE2a4xwjWCRUbUZWajCgGsxXFK
ao5wIhyj/4iu0EIMNopRoGetZNOfoBoM4D+h+da7LScdL3u6t57UaPe6B7UEz2NGMpEQVDqrBbZE
pmD6zBhYMAxF2UF1pDiYgXx+PBQD1k3h9Xo8aG79sLes2agPP5b0iIqeRU/fDvUVY94PSw7gpJis
9WHsQ5kupxnhyKKBFkDxn6HC3UST7ZBSVr49C5BF6xt2T5yXCFjO0cSrNtz61qg7p66i1xaMG90N
IjnU2h643ZBUKEZzcxUtUGNtIhMUnZ60qzr4GT8nZCVnWyE4kkFiYBjxZeylMwFUl/rQ9A/HHvnI
Kvoup3BpAM1ysEgKic7TnORmvefIU3xvqQqvNOkJ27aXMolvP6ZiUTI+QsEKAxAgsow8aFmoGHPS
ohqw6s7hOfMoKVEFOSkeRkHD2dA+/45SqmaZ1dXcT4zeY5s/F4XLJn8U1acwOAAZ0pa3YhhahBW4
p9C5wWqe7p7wyoglGB7D+4Bn+YACwowvBFFPOkM2r2AsupwQlEYMhHyiaR0iyqUUSS5YpwT7d5R7
H6ZOCu1MZMC7tWEyIRlBbe0WiMCYtH1bJI4vZ37rzk3np4/cRnWu24UVRrvrV7tAg3kQzBfVhvfs
qysMTcfbQU2jT2O2A+YzVvCTkY1JPlKHGB4TFvn4ofUl3yGS8K3hQJIEA2e/QH0Ln+F2dBxcCSGc
LII87RluD5C9HB6gjDqg+ToKDMt09V6xzCWlMZ09UYo3RkNANM9FoYEnQqYBtvBI0NbJKKnDcxdI
3YYw3XFJMpXXzcn3jIg+QKQ0lzkzMTFSuPQcnB/mkvgh2wi/E9SDDp54ni0WGMR0aHYIeTPcfsYz
KSUBDTk1cvlR1hs1wUcgcEwnxFt4800TPdFjUMfo01Pybffs49TZKhcRxVL9LLzwegHT1AZOO0v3
5CAZ1ejvuyEMh78YVlVwlN6SCDsUdcA1gdAJtQYrDhUjzil9GvqF0E4R9py50LtqXg8wX2eG9GSK
Em6N9cxknBW8klKbHR26UyVQJC5YuNBbPD4wbNsLbURoKkDUEUsg9HmPeLo/ApiVQvW4od6onirm
Q0kzgMBgFyFR6MCF77bW9nMlUQORl8b7W3zcZFTM+pxKdJDR1GG+SZXqqsuCfKjme0E329N8sxw2
hM3kncnRAgEZAjpq0quNPsTDuPA3NhoYnF5QlJv0XKmvaYHQipiuFukQuf/gC54aevCv1ieLIqAW
KU0TvUOm16Kll6zYzTB3OuLQBhb2M+frGkhV8pCpoFEiEyIhSHVJCll7HWNyceoccJJ+HOA54T27
P8V3jqxUfiL1bcnaeGSszQo+X3GGVEPyB5HGxTiL5jCnMOlD8qGVUdegcYLbhCLOrFZHhQ8GOudV
HI/oBZMdhFmKRtc1uDPv5htR3ONrw72uqCmt2fEJhndCOWYqRJ1iiRjyAWYIB4gGqncBc0V2DdT7
d47ctsLRXfzGvYfwBqnAmXpP3fUuQ7xmraZCf0NCojQYCKjulGLgI+cgn2C4jJh/UGqOjZ8IJivj
rACfhoyXWXcmPYJAxLExnuEWA/c8kHp2ZOqsgx1oBFUsxFiI1E0eCyqvKzAYtGEW9LY5RjtcL8GE
8wvaWNLfGm3iykxc4f5eODNAU4an9PFe/g0nzR4WyRcw0gKe1hlUKtDfsKC/1zHQ8jC2NL5b3lD0
OS7idM5zdLDjloXYWDNllAKy3sQWBRYeXZeesNZJcplzQb3bV3PptLcq1jhrYqQBOfc4m7icw+4g
XrgjNK5HcDZo1XNx7ADqXw6RiNQQ0ZPYFix+4wbzjwo+AzchVUrhYFr8jWeV6TNs69qj+Y1hD03C
Clkuh6HQeJxGk1sEVDESv4MWcWPngAMz6XqDCkEymYHvnMSdE3plzOrE1lpIwHzy+BslOIynhIUd
kkRM5vwsMj6RwUAEhOPTeW7RRdq+juoQUr1/2lz/25siAp0gZITjzOTIrMTHQIrWeFOKa1zJf64d
1fbmniM6UT4eKSFyF485TKyaMo6wiO236HqQ+At4MrosytGUhPZJaKGKyl7Lw6hasxF4OPz6jDpm
hiKk5pOV47zje9DbIUmjxJM7hw7xblpVwnpY8qhAa9ccqPM6gw3C3yEEL7jqX2vet46SF14HAspZ
0POmKQvvQxoCnoRnYSjSgKKw4CyhHpu+EVaiFYYSGWgk1Hp4pqLAZ4b3FUmZvkHl5RyzHgEDnOu9
otuygC1uDkWuFt1sBdDcbZx9uunEUumanmeU6OAnvcbfY9KKVia2vQIshZZx44S5G+QEgEKed1f/
doG5/NV7YFP63x4FX7akBaJ7GaApDsABnpgc10iMX0cPIK9/luzMN8UST2n16xzRbnKiVgHoBG8x
BuctrukpSQItTYoRQBHADry8GFdHsU5rYvoRaHBuHCY4TCcv3uYNpVTluQ+ZwtdWWosuOxnEW+Ht
JFqyFJkrEC4r+uL9JqENY0d6fXIQr3Jy1UWLuRIfE92ZLvIoDiFqlX30q+SbcmjQE7pLclkjpajm
wlGSpu6rjwAU+CLRO0O6Gd6s1a0msNjjGwDO8xTDv+c8HWhubU7Ou1MYy6HUboIXkWEcbkIrLpRo
8tQ99BzCarDC3j59uiILvVrkKEKsGj7Ook16SVjVTRPQSwdas61h6uqcRfQvlHdf0UVR4udMhurT
JYYhiQCuNh/80tfbDB0ckibOS7T7eDQ/1Bo2e0+4z3qP14Op7i0Fq5iOBdCo4XTs3GZAuJVgchq9
ZCeUuS2VJ7iajLrlRmCr5qkQD/EavcUgXgmkqQuUfxRz7hDp2Fw0mtvRE9GIRHo+wDaunWG2NiHW
S44lIQ59VqBwm64HmEv0Yz9b1Mu6LcBJ1R+Hry+OkZSw9A4YO0nvfYrytn/ivYZ3C+0lGneDuWEy
nKNVmaOixFSqEPBxbvlvDJXmm28fBwXEApgVIcPYRSicQBl07wf+trtYocoB4ndPsPGYC3e72pT4
ekGUONiJUUnOO4ITv0zHw6TrOKrBipftLv35MG52RG+E4IQyabMvkRP7LapaRKoIeXBktoRKkL3w
0ZGbQ4/aZXnxGHVqD+5SzBsQ4miexMmaw9W9wtoRNHiFIBm/NXiQ19Bub9k+eyah5C6wAn5MOldb
APOn3Y8UFZEUd+fInEOw2Y/MPvzTCb16jm52D0pH0WUDWKxvs9dXpSe9JplZPjbIrKgjdGA3qFoO
SsFo9mC7xSwkww8xYjmRd/E9tTZC31wGXYuGPw33PwZf6gqJdMuKio406ojKbfoEA8nKOej+ECK7
4M+MbFSw52UU3kiOyyHmdaVjH/9iPbTBWPqP0KhvJGVULHwa6o9bWVrCpd7S9yG+7COaMh6Ov6wC
zPz2TZsfEkEImut7ke0hLos8ntwdkkmu//khRz0g5eNmqt5G39YnPWGKk+yEHPBXecvD1vC1ASaR
s/pLdfRRUY+Ea51j7sa0BhrQJ2So8cIE/jg4+SbFSJ1KiK1z93HCMNc67qae6Oi0FDeZR/D7CDLp
x13NJKgLMyNZ3ZDA4AyWNSNBPz76e/LU2TN1ZqRS1lBa1fNYoPcyBkdMcb93JWJotOT5FyQKIwuY
nu4vAK7TLRFF358ilwwMQ3gwojUR2qjgUZCRI3frAfNMbMvENXzEUoF5MNm6FQDGHak2SeyWvueW
Fsw9QDVMjsW4u3j/IKBWQPF0JaayRdi+eySTG55o7FI/k2VuWdRRjCwWkyDnGY2oAeNRNuUtL3GM
XyF0UtbnXgB3OhUM9RDJdxMDOwCCKBBBvW0NZc3Ijcl90FWYtnRhoaijGXDSkPbcnGUaAg+U2kbq
bSFXIXYgqXSFYmegda/liJtWwg2rNf3P3ZMPJLjF/JO+WLmYGfRbNH8Lg3OPEjbIflWLSkNZdeRQ
9aC55AGVKDS6M9pO6YGO7qS/IDezou5c2lbB4tldAZGokXavQB2w3NiX7EZVgX4L4saai3NZ9FQn
I2O4fQ+ovXq9pQihLW1nKQdmrQY3P5nqkP7cVfQE5yLCwMLz4lF9oNgdTh7nb4vFykFakLIP4+S4
aBb9z6tzTtvxk5HYPawqGewZqCHizfYMaIlcycyY2iQaiSk5j2S+JzfNPS4w+MQwGK6ITntgHCXb
k1IjPhF6GbbkQUui9cN/MLz2v6tSQ2DFm/4cPIxDKC/9tFen8hfGxKwAHoQtGSU/zHxGVNeQLv6F
ltlH1Td/7Co9VxcU2lipuvrSrvouYHCl3CqD5e436ySlIS1JenO8zVQoufvLhVzPRchShneAgS6z
6b2mdObX9KZIMvoXtxQlJxqbLFQ3pIUJXcy1ncJ2z+2PdFpoq/j+P5bObElVbUvDT2SEIgrc0jei
ImJ3Y5hLBREVG+ye/nzDfWpXrVqRKzNVmMw5xj/+ZvIG2Yef5cJwj1ZfV/3jJawGWGIdYasuU/hT
MDgGZR6DjzA3Fsutl32Zkr18dU9s11Tu+zDrAhWQmEJJ+r2JZdGAAotiHSgEF74eocEMs6tItdW2
i0l9r2cCttALwyg4EwKecJq1ye/9R3w5bB3hYWpDxh6MkLvenI8NNv51HDoKHyD3yqcA4JUzQ5zn
6EHZ9nAMx3705//HCISMUAuUi0dNmCsOSRWAW5Q6ANg0dBjB8rxQtNNhROCWIheKEnpqvC/nevFz
mGKYIl48oNbsuXd5IHoUolsfzxJYBOA0fEaJEeDB/R1fOJ9IupKEZHDkX21pdD9eRHvClAZPyj1U
CK4REAbItDG4lFBuaQIfdMSvkGnn9YTECbQfqxK6eypvwgaHsNZJ7wyiVCzfHOBE0gLKkzMW31qB
e/eQhHkmzBsEZZEVAQVDJdCsb5sGuGOx3YnkPCZwE7sEmJLMvy2D8B4q2hBD4vmTiSj4SshRAAEg
KYBdMXg62UP2ssFtD8SQsTNykJoACpziL8564D8kkheeG0p7nmaGguLuK27iVsRnWCfXDaIypFg/
o6T3ABx1tXoM8NXGsnu/lyeESSpPPbZU5Gnz2UmQheA5xVPp6GvzEXI4xmHx017QBAOnkGSIwyi7
ftYiNgBKuQR+lo6Px7ph4y8HltMy0yjCOq5Ny9wG3SP006YflyVSOdIx73tLcmQB2yC2pwZ5VgNY
wweZq8htAigWP8aYuUAS5SjD2O/xZMZqQ4SKLfM5XUkXzraKNNq1uUJQQeqDeK9wootBUy89mW/3
q3Lzf28a3MZPVTqTt9e1JNZw8/PuOnvY+PzkaYzsTLsq8IVgb4aVgJCE3sXKh+KQAab5+jJjbLxT
1+2Y/Q3DRsB/ShRalWZbkDCc9Q33GYMp3sefwXMGG4t5LB5h/94Sfny3cdLn0SKwcPkZWBJ7i80b
p8xweUKsRZ0vC7gzhOLmfdcSmIf642pNdkKuMeH9W+S5QgvpY0FpAf5ZrCuSm4m1sLvY65/JQ7kx
aOeXA7WQsD4fCJlHmlj2JpwPthBLaNgdPJbx6RQLjSTBVxCi+VYHEYJkwM7geB2qeMuTXxKyabHJ
5i4O+hxQPCa0WEemKR4xP3MG+iQYZxa3WoA7dPdspGLiJVwcdl8fOyzQeZ/SATfMJeNtsDtcZ9OU
f4AgIZo77Ifw9cZVkFjpiBN738F7wKX7tuQB9XqxBx7G6G84rHg3CcMVTj7ZMZGfMkxF9xhFM38P
UWR4lm4DRJT2l9Ef+w5hLfCF5P3C76lpM2Tj6zPLA1RNfJsbLpR9NiqLLfo8pPhjPGcnnS0PjngL
ccx3sH4+IPRxaWcjalpKX2up/1vj3EzNzgswUGM5Z+gWnHbX0gprngfsBbDukgPZfRAXgDwd75rj
kL6bBHdvOlkv32Z/PPkxEHmWWfv0RkoEUhSyNhzPsCZBmXb/GESn2JFJMQ2DIaV9Y5z3MEFp3xBd
kRwDJ0AagkxTTzAM471Tjfz22+eQj8iJxGDvQ9NCjt2wwrlZQGK6fp6iGRakg0Xsau6Iy4+RDUJ0
36KzNe8BBq4S9CX7aYc/8F9ko6GgEx+aBZcMG8tAzO/pkiJ8ZzixsPDQmMYek+nIcNlTTpuYIsS2
2aR5LML0ClyyZ2OnQoeFn8cSVESTIJXi9vi3/WXYWHDtSINfXmiGFJs9TCplVMR4CzBZjFNQR2cA
lQvjYAmcYuK7C8jXwih4o83S9IQNBuDrEGGAs9HdrARXY/fjENTn8pvO4LW4XbJq+pU5uqXuX2w/
3MjfsxqBV7xNvyASBXsfBzw6fAWppPeA3S61j7npsDcS/Te7CVWQweUJkJBMYuoN7NZiSm2oMcHq
gVh3FqUcEtmQkcZwHWFtzT2xMV4QX5cSRbqrKTienByXbC2O4/GY9kvG2SQVcCdao8WBMvHqkGvv
Z23KBd9i1EYMLdgtlnuclLjF3UxBpHwQ45NG7UjLxXC2/w/GIcxqaO0M0rnTCh4I9BlySv6Bz8/7
6ZwhkmXD/TdAxNUbTQNkfUy93rw7MfigjPfp/ayQHVq8t67SV8yuTmf0y7uVpAW8vyjmAO6jyI1F
gH5KfvDW5+hcranqULq8kTxG9myr4InEnHRJiZz6THr3JF6Loy1efa0It/7Fos49Vs2mHVaDBSnP
CQb6UC7pT++21wvZNnnu8eq1/ThaJ5AfsYZiU57hr8DsFFRSmkitNhmTiEVo1APhNdHN7PeK5Dk7
SPXI2RwUOqTJfAwMgWrNTEPaJ+hsFPxiR9xAd3xgCJ71WfD0DmnCb38uOYlvJhuclggPUujEN87b
hIiUJI5V1KgYkGG7ID2xAMhHIkF8zGxZoGyJkiMvL8XZDVGG0++TSC3RDml0PY7Wrc9FwLmXUagA
oedgsXpMV+5CM2cavS5Jtvz673gmkTLRB1eRMlgU07sTfVMIV3uRRz93RER6ZHxQ5/HJxZYpWqxl
3CY3adtG4GBSWvi0DMKn/PyhLj2C+QHGOsBDEz50C/QYRiUdC07hPZROWKLQVcziCDE5/F/pTtao
16BL8Y/3PwH8HrINRDy1ArHwuTWIAlQhHGCEKmz0RQYkDzPCjaMLmnZ+fiWjBfGoug5jNC3bFvL0
YtxuuF1SOWBQR54O05gN/J8MVgWIKueBuOuNnsGKksGyF9KJCR4vlAThHGXPyRAqCnxLD07l9OiY
kzEkymWXehK7WyZoALNYpUiZA0LUOJppz4Btqa3SdD0E3PpRyO5jogmdFjdY8EaLrcy2Z/ePhWWV
jKvk8FnSi9PRY6i697ezHO2bzUxUbqrcdvF/XOACGIxww6VIYYI+aE+EujD7hI8F38mYfMvB6NF8
UN9mS6/FxmfhHktPGzEwx6baTYAApLJr2RRKuEDMoF5wbbKhQ6UHLftGoS/TTmnGNCxzxYNyo7pW
5ezROoYm9FlZcdIp83DhLyIOZEef55BtHa9NNizJ4pLUaaYM0qKztVEmEVIO+JGQs4WHQBSfFZtj
2OGZ7SzxmnBbrt71oCrgpIDX2+npko/DPyDSGM/uN9Pmo3XGPcqxNi2j1Rvv22twnW3esfbgKPj5
w7w1dVzKsYAmq0hI6Wums4C6H0bB75mwMoQX04vnwJdHD/bD+PaHxmvMBE/tUMxS5nAKAbAIh1bL
PIcndeMgIvcPI0oAY7qf8fJsg0ebYstxavETOfTQDYrx/n3ttW3Yay2dI59hB0TDcvIhdBpgGo+p
5I2yDXytyzENLWTD5mRL31KEUs8zSacjdZtXeoVEZoygVkIdeXsUXNIjUs/PThFlakVn3zNzfOA4
F6LOkj0TTyHyvMnteXlXCvwy22MwwthBQC/z3nEq7y7UnRw3Imt/BH+w+hHzF+LW57BprK199ZmA
MHmUiBwpeH8eLUyvWPmi8rSG6oLnlh7DongDGcK3n2Oft56c/4kRKTCL9+FSEdFeT3ofPt2ceS89
0ZueK18OLW/8rwWnyLBIv21AH5cOVzDZYmAtE5EE9NFPCQffvOzH1VqPiuG8oMT0pEqBXCupKBH+
6s2HPermEl1LwZ8SmYJatKLUoqRZUxR6YyH49jLmMLZgr7KgOx94OM6g/U/C1fMxF/2GubH/Qq5A
k0NNj8nIClV3RY/QnkQLFaAaIzr846actvFWVkOX8u0742GSIpLUWmCJW7A6DpFcRuA4GKw7RHpv
CK7hPmHUc2dJuinbJI/TiCaPtjGQApWHmwwakFlKLW/Sm5AT53jthZBRJeVXaF7JHkIQWLNPv4E9
HN67L04i3O/hSQnTJR51I/xDVtjOMkbtdW0xv1ucNrrHdy+wZ8eIcdswB91fICyzbqHyD7rs7sKr
Q5ka96W/k9Skm0vHoZnFVKaw9T8qqre9Dv//qWZteGGsCGhANbSSKsFDeg+Di+OFTp96VaW6ebAs
CF6EIcfUj7sqTDO2ZIsLTd7WuHe2/90c6YpbHqdUSsZuYs9mEsrDBBMsEJ7Y28FYQmf669ADVAJ+
fcAeZ2B8bQ2MbTD7Ed6QqB5+uV8YxF+d483M520COphAo7uHbkFvlb0ZiUhaClQFBjHJL7b2R0TC
kp2r9x1zYyzfGY7VdD7fAKHsExs4H6MH0SuiwVrDMjptsFd9/3tJAaJOrARPoeLjwY8+75ib12Kq
j+kLHDLUiwqrNeOukcxERUA55QJEc0Sd6YA5t63BmsBVdg5KSr4JlyT7MOdenbt8ymohKWE//Afz
t72sRKlb49VnY/A2zmKFFsVUX5xW1qbH0Ncu/ceEyo4aGtra7MSDAEwxTba4TuEVzdn8NoncCKnP
IFEvOJsjG9ydM4S/ciQmMbaDNv02JYxsDbkdqUM6Ic4QrAou5uweAjGmZEZxxAA3YjF5/FqN88QH
I3osea3gMgflrXDTYLr3Fq6+scTFnAkFCx17RIva/oVqzrUXN5fQ5HWNn04FhtlwNNJqfOD6kXZF
C02AMgcl1V5iqD+AnxE+j/RVDgoqBxn7vSLSWTCUszEGT2EYM2s36AQoT/dWCNQm3SEdxf4+Rz2A
2xzEPpiEgFOlm+7fjd1FD3R19IkxKDX/PtPPzj3GhyJVhtqyxpzdUaPTDN7yd7HGK98YgG3ieMX0
aV50OIOCOsf7tRxg1N/cLf0SFoqrA++VHjXXuvYgm59mt6+r9Zyqa/dGTdgd9eMnEVPwXobfhR6r
Mc3trMPeKikL4NgHVQxxgYyM04BiLH8wzbbn/9ov9q7r4gCpFVH7EjXqmn2aucibP0+egicTAvbe
BK0BuNg3PDyc/kiBUTq634J8fN2uFUhHvopBWWV3205Lc/Xx9+DeC/89/0JIu4R5/FW9zhntXPAM
GdwhguyfISiFz7k+qJFxz+4B+vZjF5pCa1nR4xy9juJ2c/+YYhECOqtcvc/TLbNW6d1YPAdXewb3
i288/ZIzVHEJkei0/ANYKBFvA3jSx6/fipRJmeHecGKYqOAWgOudGneC1vgWX1T/xfaxqjNj0IRv
0IzxqXBb4zufqAl096FZ3TONcTdpj1+QGt7eKQ/ONy9ftbH+Lt1GcR+Eo72c7tXTYRJGd7bqzWsA
XVyx+gf3aLha6aFmwP/vrLhPyhPdeaJzauzv0ctJEFQcNBXl7oF1r+JcMBAEGlVN5tbMIK6q33n5
3dJjOqFY7blBzxtzQYy+pbchcx9181u72sfrKe5n3tCoZHcwyZeDgRSzw2X98VS/rziYJN6QN/Ne
ufr2Fzu2t3WsfYz078SCv5GT8i2WgX4DuYEIOyxFtR4r9ekCRSANAEl94eKT8k75lafRpWE0fmzZ
qoE9mHNb9THZaDNCsbtBPy5xqFSY2uI343Yaa82uPXiP1Ds+C1Y/KaePg/1d8KWObbi9h1nq2LgU
U26VykkXiMtcy+87rejpGul11ht9mAg0c3hKG+dfn9zHevb4kJjdnaCafc5ZUuBS2F0PCmAI3jQu
MrNCQ/bUnkLy7490xWIM2xp3pzx57Ga3oAvdztJm3ZdzfblfvHSZ7fmUZdoMDXpINkd2SFSUjbXb
sKbmH1TmCXRvdXRGaHLOGIxfWvazB6vHrFke6BquzqtlY7FUwng0uAn5v7pyvj37W/hGz8agrnd0
DgB0ByQEr9F5xX27HelEXmg9QpSUPasZ9N2aAeTyFp/mMleaY7mA0ErYt7p7bdnl0+5jDKJYDZ8H
WSBPA4aDMOnY5jFn1LjaNsMBPCReilXjpIq9qxgv2vnV5kfWyIZuztlwiso5MLt8wmK0L9Dp7/al
KyLL7ts+gyTmdnF1yzKs2uFatTowexvn+5VJw8cm4M/JN18c6A7WYwp4emg72Mmos9MEROEwOfjl
uJx2K/d0d4EMldJ/4hpzDEuMjTu2WjklprL4vPrXU9AFbXv32CvNC8SqbaXSc4iZAwXt+InQw+uD
iZYrP1uzWszO38V6oC02Xww2vRamjugsH7WjB9Xf6YUxi20woJufYB6wKeB9unZKHBzw6Sl9PW0v
qmF7cf26qDtKH1pA52234baqgASlYeWIdK5W6+R09mcsdnT8BZ07iQmKfUMS0nfLh1v33efZaSMA
V+wTAxQdxoLHV7ptv294R4Kv8sXF8BomQqMbtd3XPaMNPAYdKm/7ovsEMzU9p1256/R29i5oQ2cq
9B+bPOWPk0+PDKXubv9f++NqXzYeRfPrHrlz/uHuP7+BwUfuhB+8Jj5uS3UPjae33Fzz10e3U/qE
HjYPrz5558P8xWp9u7XqvttAcY7Sd8ia7Sn+seMe394xD41LqHfc18uvsd10TpPV3+lj51gbW8XL
fKTTsyBqYu/QEaU12dv4uY1EoYyzp3mM9Ze5O3iMZGjVsVmO3cDF8+DO4J15siVF9pd0GMehfBbg
jOETM2B6NvGtAUVyNs2YK5mQmm2OIbOSvUSI7xcIr+bIASv8huDEIPC/KiYBvkl7AH6HKYT/IWhW
9toCoTIDACNup+OB5g3Mf81yvJTY7q8zZOWaBpR1OgASNjMZnNWMP2/DzJgNIX7AokXeUqBRHRIM
A8eCCm35JfZwCZGQ+vGZ9Mji+gx4mzyQdEGtGJOz+VyIJuQOqEv+IA4eFopj8MyZRrbbEVSmjIkn
xlRr1POxP5KrN3VPzl+OqHvSO5kTZMPMf2goRjJaZXqeoiuaMhaqdvu9+ldDm9lDn9QdzF8Rv0f0
nGTJVNQsUH0IJx32vCXZV1YNwwaXXlpvcc/dV0lKpLjguU3DhWhlAK5MTth0T9EcWr43J/6ZMevo
Cg1AtBdXukTK4w10l3Aoxbh3X3jvibd7Iy5H2jDGIQmkCCZdh+8b/pcTyNcnn+XuVZv/yC+WRhzS
KMUnuNoBd7cxZpnawMDEkkHXcc7zvJ6Ico9+jH8WjAAw3GYulz8c1r24JP1yYWmB8Ho1IXi0MhUR
tgfv4oR6vw8w/MGs2oWTq29F8jzJk9z860VMFc0pEtLe5Iyjpd3AhqrhGs8HBRgKjC1pz0Kor6G1
jySQWSgzgCuD3Q6aWR4frbWP5JbUdXQqPqgon0GwfG+ya02C3Zyf5H+OI2KnKP1cwXmo/ulqFzbA
5dFnSM+Q3daWybY9Ab8Aj8BtP9qnlxEXE87Iv/Hu7UN5MRz4J6DtzBdQDgKZSMmVorj0AXZmEY8N
kjeQQKAAvoLkJMaZvsrsmW7RUdNBfWRIhAkjcOJ6ycyxYzIsn23v85dPv+xnHCRgH7edjvTTOoz2
6xPtmqg2f0+NOJEnyawYRIu3C5jTUOMz04aqSy6FHKk18oRoqxzj2Xa9o5X/D/creLzaEF++1tDJ
oFwDO1/mukPzdUIiAbkWhq8IREjT7kJcXVrU+SJ12T6IDEqAiZnKMWQFW7OYfb1kI1ehLe2ZvRge
4WSwC/0rVWcqET7wB31CUxb9o485JUM4pYLuTEXOJ3AYKqfPnfRENYEnKRNxYTeSwWnrSGwhLM4Y
tIz3P39oQYAX8WuGG4Z5iFZcpyPvF7ZHE26TbZjnMg0TcODyh2CIFI4J7d6iZcZT7Cqn+Ou48RaU
EWKOKJfwbY8R041aZocN8eqNMIejVBfi1Owz4dMg4d1zbXB5py//mF+3HZZBPKO04dpbwFGycoyx
gdu0OOCK8TtN4owDR4xlUAK4EXCYNqaLo2chiBhI1hKEkkXL2EMkZ8unrBiHWaCoXpLjH9yYPai+
A39nAGAJXNMecZ0tmCQ+7Ev9zkI9tPGUXC6iigiR2v6m4KoaYJoSz5ImukyheudP+CKQVIcEKwhn
J4WAQpvEXJK2zmdWdRsOPVHbOSYbOeuFcIxBl5GqqLUkSxmqh9BzGHPvaZCUCcRzs3UFi9oLFQya
6l1A2A9CNUEJuA/i77QoA9Chk6Ofhg04/cPO2+bpj0Vzpa0ygcp6Y+yTDy6EpoOr4gVtp1SaDK3c
T8p6pLnzKuywMHV8Y2f5wGyQYaO9fML56qAL1CpbnJB0HFiWG8bZ2QUbOHBERL5+uBEcXcI550ig
yPKADhAVzo+o0LS5ZphiM2wVwne5Uy4sERp4mRZd52vcUxhcq+YJ27qdMuFDvT7+8+iur+655VYP
T7m6F9W7YvmMkFNztLNbYCuz9vVTcHv639ynYaGev6uAMPraOl38ex/TzbDdDfTJtevTgeQpf7Te
Xvnxbq9Au1jyejrG7N6D2c7H4wqtL6FBu/F0YQPhGAz3tRqWELxbg27QHbWQyfUxlJiuB/n4/sSR
w/Avs/egnygRXevZ+e6O6ePpSEfYH96D8wxfn7QJy+lxgni5O87JcqXkPaT3+SmiXGtj6Tp+fACE
i6TLDx1SfKhnakJVXu4gohQJvRed6RuJi+o/PY3MK33+3Kl/DzSMVxgpFu+b/4WeexytaZ2wuX26
XPFnRhFMQdyJz9k1ghS1ho+wOBiWlnv9hJbBvWLlfkANsxESRBswp20LDfbI7N1kainznp/CnJ5n
x4UANLgd8XFGHOYyygGixfnDbAC/2JUwxI7FNpjN5h49SnsLc5EH8/CPPiTZayjs9z2hoEM8a5mg
nlC8AcTesOUhxBQOqD4F6VF06avNk51LwnMAKYBcOfIkYa075gT2Ev80CrGLw58PqxT2TBf+H2Wy
KRX7EE0exsz2j/uNo0mUWlTwO8gKuW6S1JYilhTqVrmDMxVpMmxNsAN0daSoGDig9DH1pahrgfWB
PKGiwy6RImpH4BYKG7J6yVFL2WRbv6nlOsqS3nLPNM4RdiPRn8td707ZgX5qtJRjniGhSHAtYR5E
M+gU8Ak0WwG4Yi6QPZC2JPe5TCHBMREfAWEyRhPZlcSWKf7+cIbgwi9gArth4CE8H9lbaaicwb8j
KPgIYWJpeSCl2FzseWfsbAQJpEhTNA4GXlqmkX7SHiZbZljAfQx9AlBEe8EKgyY3K1omENjsO8IZ
/KcrZfcEt+cqkc6NzQUkkhQt6hLaoeExW2d+mjFB8YGstJr0ABkUCS6JwbGNiJVorTtQlw8+rJjX
6Sb74rzKprud9aZMvrMOaZdk9lQkC7AREJFZo9KlDqSKYOnYSP++Px0ED2CDHuqcgVcp8Dhv3G+4
XreJzL4lHzya8QG2AFLgsyTSsb2d/mBChuH4erb+IVZaElt84/f6WFgkX8aBFG+AcVSy+KLM6Vhg
uhyDpcD7oGSpHOh8aG8bPcBs9mkTWHsWNCMYH/gr4uQQx75ODo77y1wgfZLKwGVzuJJODJcxXU8A
MvrJMyilS8snrbRYm9UYv9InDee2j7xlpsf5fq25TeGuJ+xAcBR4Dc7eJ49NKE/+eVtjr1QwPIqf
7stS+jaKP+p7tlvqOKzCAtoWRgkvlQIdoUaJYc+sHTzmp6zqeeXTVXDuYkmTqEsLhlnd4OLCSeiA
JINn3Lxj32sdkeJwZnagV/zL0ht1GRVk7XSewbvjsr9KbtnHRzbHZIBzhkMW1gyuHNwIK3xMwkcs
xSWkEKak4KHIwLatxpEJKNUGdbZQddOKlwCmc8vh3Clhuv/06sKQ3ic9uzvdRtBp21KOAQ6jUhGX
TZDmva3BAnI+beQwfiRcQF4KPxRGNhdgXaRVLGapqx489LCvkt8rifhYikeWw5ZBXr6B0rHeFQSO
8q28Qx0oWQpLpc0frGjYHmH4FnaKFA+JwQQFWE/K04MtAOjq8Q5uKFaQ7P94wob9Qk/0oJ55vL01
WNrSGBAcgHy6A/vP7PdcvYV3+XuxXh2QlNALLHLQdYJSi13jt4GK7Cse674Ra4kWPuh1sddA7gal
5+Qa6HoB96ggsLtSMM8KsBDDJk61uL10xNeD80JibWTV/IHPbQu0IKCVVMCeXn4DNpDk2ZqIZtCh
y4htVYnKVQ2UaQimdEtAWPLGPCPeYNwjhtQktEtFyz5q3SYUivpivYB6bOWsfpkdJ31ny0OHXHoO
1ctLKVsg87NesNN3pdw/2eBSW6BpxEs+tlAuN4/NUshbXPIepwMMLVsEXbCzmZkcDxhtQtVLeYY4
NhxiSbhdtgHe4Gd0huPNZckUCKY4S+anpJIiFxvmtdUuIGpQ8qkmdCDUf8jKIIEzhoB0B/2sccfK
tCFVmpkTD0KmM2OQX10w3o6elO8L3hO7/A+OdxyeduKneYopiykIB+CyDCm/I4onzeyAfrbo+2ll
FU447pN2pxK6cPCrPad7dw8pMYlRHb/C7r9rz32AsU0MOMu+4iPfO2NZo7v3gPN7+l2AyAzyh9nT
nCdugRF5I1QupFeErw/0+vZCC1vjfvIa9GGGhNWm8CkDELidwxOUjYhyYXDFmzG6//U1iT0pqS/Y
HnCFs15kevj3oJXcG6uVAKMO2BSennxHA9Xbv+RezutgmJB0gtOmO7rMLkj6wUAmlDPqAeSL+ldL
86v1HOixwpqEPQRSUgGCa6PGq4DCrSprwfxFWj0rB62Ud3CcsS2dxFydCRYSZEi8PUpEMU7R4mK4
zMeMNGHZPMNP5eIBrkRVFh4HTXDOHoDewy+U1JBjq/BBSnkWqlGfiet5Vvn5AgDs7OeTIq1BAimo
ltQv/UQPBdjS3SeIpl8kuN8AsWaQS2jY0YJfW057U2bFhGrsuH16SrR/EOoA4bs3vsDh5CNbjZdP
uiDlw/NQSxiBFV/rEX8KqOZaWCTN4OpSwgOEtdIy4wXxZPUvbwpeq2CaiCeDXywOk3vYG5+dDqba
GJiEncUnbY3rWRXqE5kPXMrgyv3CgVSFr6S6StQf9pM1P8PtpL4iNac1ANucHgYVVVgDNXmiBK85
xNANRjGxPnsEeMCMeyyYmmytWZnVRJcQOYytCCFisepfKTH7ALLXbR3rsTGgwTMGvdG3sQyMc6th
ExymfbcZUEH6wO+sjbuZD8hTHOapBiRwt/jz4hNbMyBWBGUV51DEIIRdnwKuO6qmvVEFDlPJm04M
vwr5kW7wgYYYscLxlR33h1gAwXBDpewT8OxrL6vph2wo2sV9c77wdgQuVlWvhkiOOdUAQkM/+WIo
Y1gN6fRfx8i9NQbqncotdZ+1ZLiUAB2KY+7wM+AXni1iGZqwla5v5hW44ux1Af409+yrvD2WVIkh
3eaBFEXhsny2+Bz3u2aOE9CcCYBZ6a4SdDTOKygAStfqdLzDGOhQdwV2hP64xZ0BarduU+geRlXY
BMjVtPAaH/PgmPVZj2tcy0an8NG2O9GxBFtxMIosG3ft99gNDlCXQEB4xrFK+3is657N01opYIwe
9lA0HweUNxfSJAKmC7DDO7X7wCn05bDWKPZ5itYxMMBdMluokcL7FpziW4DO8P+72WX0mq+vXvvq
ofjqXx2x6hvhQ8OENqML8D+pET4T3sOxlHnLR3dfcyYVDANYF+R3dFw6HvoZBhgVDNbcAqnIu7iH
I5Hh52mPM3ostioAauSK311Vu9QEx1GbI8UtE9SHmFf0rQMt5rhIniQyP9j2b3HttSP089To+YgW
O6OfcyFxYaXNRopATuJu2qKwExG78PxkF6eXqzMUYwhsd6RGSbw4BWxuExaFTaxPWbHWwAj4to/P
8Uyhy1+PI+Nlvv4oc4mIbf13/NZZtYOpPEJr4/G02v1IwYeq/YdR+E7azvZc/WNThIGf1qvn7uTW
yV00RG2/PefQsjkMORI/0F0hIiX43+9KR4mQwxxhVdx9CUFhsuk83fc/fCEg2+UuPxjy3UjurPJt
10OxR2Q+YtXogESSy8SZXkafICmie80eO2j3VXhiYzBEFYqiVf7jTSRcvIyPdva4bWe4l3/VqkCy
x1XhBBb1i1CL6JSU+THlkBOMRqoOsZA0YERGDFeJJ/F4GX7Lx9fGoGR8A0V/yN/k1aEy1DtRTLUj
MdTmJdg/HrSHfdzN+3M2nPuIyIS/545I8egW/16XX1DH3Gcc3MBBUWhh7fF3xqjmvGvZ8nWOyKgN
OmDYnXE+v4eYzswaR9m/B3cH186YGYiYSq7n66hhE5I7gxHVPiP/YlhgLEqbhL5XFoetD9/IqkhZ
IVoGbbqrzm84H0R4IUcHu4QKXK0O7jMP+Dge8tY/XpvLqaDnO8G1YMzi8XVWw7ha3SyUSNw5Apzs
dlRwKfmH9p/c2RtXiCl7jWyD9cVS4sm7eQXkM7kV/LljxfA3+VF+A7M0RDeEthQrqC672qtXwuNU
5krEx1L/jmBFeKHa50woi0XwsD+huqLbxr0JWhptJSzdUXeHtfQUiTMiIn0hbmnMxlV6k9wm96dP
nFgRtwby3bld0wjRvtBTozYYAT676PLlO6uwH6F98mk/KkpO4rrQiXasgsqaMoRvkBVn2K2tsN/4
Ob4GhAvKeg0QTZkqF4rvku8Y4Lw2fyRXfjtzd48rhjUoCW1sIyKOxEcVZjHvUbH1xWfQo6Kqk4r1
p3KjDzWv1MxRtVHoYxtiBLxwWnnnHZ05j4PUyZjAAxR2A9bcWx6wv8or45wALB5CLq6APWzd09OW
z8CFlvdVSf4bcgqoW2Q44LjChfSU4YOtA1L03W4W4hcrHlYslvDNl78zyOw8Tbe4NWZ7YG0cU52c
H2CCFX90sWaiEdP/nhjq5COeXaA3KjELO35LVoCoCW7WK7jYTbqes/Ot+BhsRHjVTkQbcfkz+KSt
bZkd2MTu4+fwtH0FsAkcVMuWtiVC6I9eKRXmJFZzNJ0c4HL7fg3otpmSzwOkt/4nxDLpRal6nLN3
hxVgsca5cGxhJfg6mJj6x1Zpk/Mw4G5RDhfOI35k1JHcLUbLFKK1tWbieMTS9cJmTW28Js9MsihF
ragAd9fUz2i8Yfiz4XCrP3P4WTQlucs9+esD7JGIzi4TY1Y/yl2QcrvDvHySp/KBlZw3r1v5XMQg
VNMQdtDe497PjGBY0FXjMEh+V3fcmhrjOpadm/vKDq7M6RL4r14RnMfmtipgFHOL2aLdRyY2SDs2
RDxn+GfqPpWtn92nw9aq0rRXlP/ryYVX7QZvxLly6bgGUZsFRJHFhwOU8TlW5E6NXqOKq8QAwCXD
ifViBGyIsnxYbRCJ1uZ7s2mb9xQ7AtBJ8i7sevoYiBGgxBsWsT4k4EkuF4zZFjxyBCHePQXS8nk2
2YXZL6PWWIJ+eSq4Ctp4PeQVAB4N0fmOrvPOksrMFEJi49ymTHDF4CsYxcAhsgxEpaATpwbf8L+0
IMjuKsC02Ag11tUR9ONbuWArEGaq6Q0BPoxblwqky7TVYQzOdv/kD2WUHxj5aBZccjGBx0Q5w4ss
Lux+QFmPxS0edXQzhoeyfnZHsftPfHIplhD5T3SIihpR3Gyv1hOZBKis3NGM5MVEjVQ8nThQ7ALz
wC1LoLukGRe9j6NchJfNw8kdYn4iegFzvHv647EYt/k8pf7G8jxvcgL/YpYIp5NemFUc+plj8vXC
nZhj/FZBpWFowVENnfG/HUzJM/O+IRRlTDqxccQ75UvyAHzudVYweI4bgBxhSnKmoXxAaSIutl47
wFHsN/hCJgwLkDeVpHiEIiRbzhn+4RrBuKOBIy0jSWs7u/go79KXBc9u+yO5p7R+b+v7EZQSzzMG
QXwv3kzWpMAF2Js8cVu9BMMQ/E9QKp9FyybRYX7TYbvoMBhFuzSAhds6AqMdpwMGYYgbAPdh3uMF
kwF+CRsL3R3SREugU4SPdx+kiZ4V7iNEKpCZcEb0mFCHQ33OI80/T1nZzFrK8ElVw8diB2fv3moB
TG2IP1fhYd8qi51AHRyW6F0wa2BUZsRzHL4c+m/o9DjCGqjBXaHSoWPZk/p9dhlpjAXnujGWhZXa
MjD4soVayUiRFQ5Zyu+Nk+LC+0ySOhMQlneDTQ+1+s9+RM5MYED68j9AM/R/6XA4mHdWiMOGXHJQ
FYuxfx1nPWztlmLNuRVkl/OTED82BZQ1BEAN35rtFJPlENEJX4UodLN8WWISXv+QdCC1JLtEllB4
wXxn35In9Msvw2ON/6L6wBzIGECeE3Sg5nfa4nOKEgnndiEmADyCHPhD7OMqE190okiW7AMiO6hi
cWPDO5G5kF7ZXEmX07gxU5tz1xn2Fxi/04IxUnrNSYATVQwLn5cBDc0sYTUXsyWLVrY4H6ybOSuG
uBhhrM/u42R6Y7gm8G+xapNMVsGVLJwWZJNGqgtJGwFtPOrYGDySU07vJHHshJ8fhgth8zUWXDIY
g+z9Gf8XWs1UCMEn24CaDt09S0XxxAjT5g2I2OYbyhoFz7ouLWDLaAZt/OO4xXIFHWTDPNK+RJ/B
8HRiMghq+YjR0lA5oI8B+sAG6uKVNkEDwYQR6G9CxQHFGUrRTTXwu910sjELYRuhcTDdqmv+tUzE
NxakWBkkXJfyNMtJIhP/vGUzn3KcD6p9FiaGJvEQygZ/+SIyy1Ae4Tz3G+PuZE7Jo0+hziJJIM3T
KPIfWb+FdTyR+ve7KPF9gy0Cg0IY8D4sKkao6K4ijcfdYhvG706mASzq/TNjrRxGCUigvPzbQojI
bWiFG72wN8INbVMGYi9HRUwpecOSBSIqc7i+D7195rzDwfiDsIDNAJyJPYryiEmPyyYoZo4sZGaQ
XMBauJB7NFbIODhB5YEWzFBWMMvn39Jh7C+kRtnLGN6yzzmmU3zY+mT2zpxS1GQ+uit2MzgMwMno
JHxKFsyfOZqoFCBXgltBZbVENia+O6S3+yhRLUu8j6jRUQXJfHBPkcVAAAAemJcYRfztKDggRW73
rTH8X/wIJIkMg0JoHNhcKWf3fyyd15LiSBaGn0gRIEDmVimPR/gbAhoPAiEBknj6/U7NxsbMxnRT
lExmHvcbmK+gmBkYFLyO+uJCSGe2MAIWOLkoGV7K4/z/U/2v4eUpawh6GgSwzL0fIsdJQxJe/8On
q8PO7M7UDaEZYPFBkiOL5qGPrBg01EI/EzlUOdTGKFfSqQeqO/M8im8YbQNOyptr7NgZnJYBrfgw
B0erGRzUnK7oVoo8V89KFgAQtsxXGMT/tczRfeIsToNSnSxOUHPYrccFHfg0l7kTjGAbZwAR6gWl
HYvcwkZhgPrw4q0H+CRg1P/tTibXnUjAUzEHD+epE1YHlGcxK5JmBVNxMOy4Y9AzmS9xXhQ62N6E
SqC4/kXu5TXy6yIKt5fBKauxyxVzaJNU83aFS85Jgcp9IIphzGIWLfg4gqhJHooEwILqYPY+WNzx
rM2VVGsEC9zpuAzPybxJgJcSgAoRZHOgWQIzF7mt8ZFNT6tLDfRQxhxS0bI8JU16UoSQ+zHoLTl1
5/ROhZtTxHtDNBj4BAhk5iKYvi/nXHAPqCdwysgCDqMDklmZAQq5JwXSl+oinpH+fNT2jmDBNolv
w+P9ICN2SkJhIt97mOZ8HYSUl4QucOOuB3FYtNZ/KJGfUDZHtIl24qoXgL3nFpvyCERukPAtMaUL
9pqkhxgTABFi28A67MFdo5ImALF4eftczHYgau6l+2P4ZaDDMR9rYXucu9XSxM4vxnUigCiE7zm3
C1/GHulv4qUdKTLw8aN/DO8eamaQpJZwlmGzQXZUIITDfXlyQnr3QBLhcqMpfBRdYUZt1VaE4++G
hMyOujPAkBk9nsOb2dd311YgzDfcm8M1yTMAAlESqF4uAXnPE5YBEyvo03RmxyPSIPIbYiuMb6OZ
RfgUxiFCGOBrEaOCgwd5CKIGT8b0SsrzFTLyHIwZuohsdL4OPeSXKeppUBTQyAOHvVz6qMqJQzsx
4hy4Y0Wi0fKuYQ55ifFNDfrqDx+fcMrRjQBIYMFgahbAvAnpLIMx2y+WgKLQyBUkSHUk2Q2In7xc
ZDQoCnAjBlFRo7cVk+DDrz8K5f4FSxgBHmgL9DukOqJJTdwtXeThSSJPDoCuBQyNDVGKbKn72kG8
AqJg9EETtHhfrkvQGl9cDgj8ztIRFFT2nWkqYGDE0P7MA1mEtNxo03D/iZ6U7MdtQj02npvTbniE
PiLJJ+mHS1LFdGZ5782fArnp6jWUC5DmHHeYHjSmhMYx9J5CWGRdm/EsoZT+hUXygvA0k9YkKYbk
H5cvE9bA7Is2Yhtw9AgRRPjtNbYjvQAxt1WvQDWQJFbWpUwvBRa3IsXa6mC7YoIAbLLcZ3YJYUJ0
1OAPSNUC0lNaV/khYSyFQgVlOIpSgzuWlyCwXvRZaeU49vrVdDOvGhf+wfSQ/1tQK7ShazvCLez7
H/B5Z9+KKjwPVTsSI5iNv2j8e134Yd4ME4iY7hQkalyIe1QDZE7ZbvIv+BIA74PVNZwlDNokzxRS
wHzOm+Bd+Igx9GU2JqNn8hzSK7QKMMddgmzao73KnIwX2fsB0QD3BWmAm6EXsUEixMRqyiMVp3Sn
WyOTFMOvtmrGyAjfkS0DKhBdDMFtR6zdULJl/SD9HDCz63HQnEiqo1MMyiqC9IVyAtxhUhrU9ZD/
b/8DvKgGIru4BeKfoLedMFafCfwQGQgQeF+LquaJjzvVBd7KLJfLSNh34C5koDzjIskI9AmDGmRh
qNfEi2278h7z3uo6sZxWzRFc/uuNtMNIaLpEa4iyLAqp5u4q6wD1cDvum8E1o2V2LO94C+Ymnys4
2JmXeYcRlkrOpKLGRmcSBnQ7osPvCzmlB4EonrloxDFqxLdOlFBvEQRQkjYe4JXQLyChHjK7uMss
phFSahjlhKDS+aMN8CuhQZM0ksSRCcsY/x+qSNRLDJqlY8JZxuoOOb/GHJEJhamHuDJE4snIVKO0
FxAqbA/JNbB4IZJKvEOAkpQ1Uh13zvwwvTl2NsSBOui7fV0NoxawvMl1COJxt+6jpADgDA5hCJ9A
Whwf5zec743Jfi/ZPiPSxRiCJRlsFi15Tt3zjHx83l8CKSY3FNr2e/yd0AwRhZyEqAPdsI9M69Bl
yE5cTABlzBIW5H7MOO0GSRIyDkCC9pg01WRt9o0tGLD7tB2D7Yqm9wRtXFr98EBgLVJ4BOM9hO0u
GfQ3dxnLXXW6QRtofxRZ4wa1CxRlWgDSz0WolUhLD2QA005q8sZ6M1v22zm6faSaUsoBoaDIktWF
9IwQYyBfzigBrSECF3+zPXkMhYQSBU2NNu4xhDcI4CGG7/TyumNSyD2ae8BKOBIZq22WkhoKdqKW
Roml2oUUgCL89gCrwEfPvdNx3r8NslStuelneCHaFmRd2jifG6TGhmOweS690T/LPfWhr7qIpI+C
BXGQmSXduoblmGzJhjswtwxbAJymCA8JtEukITugIrhvEp4/IbcPqcCjzwD+iZYl2A8cXlBn+Kp6
iGcOUy5fiOYMC917SJq8ah2lGeDBMzpyF6TJ5uoeSKNFDrWz8xmhNU1WRWp9R6CHf13nbVL7wQpd
KYwLqSTBnCGOQqGVkPHpk/0YTSM6BQNaL9woKlTgeaY8dvct7OdjSD8X5c2AekS2PpJcHfLukhOX
9hBpweDtLQTGBt2MQTvQikmSCKaYUXEMZVqkw7lZbEXePsJphIpMib4O2iToS8OLBy1Cndft60d4
dq5wSc8BkZXu5DUoQq3Hf9rhj4K+d0eWX0ygN+Na3YiWgsSjWBcmMl36I9JeINQ4kgxqqMcJKHQT
TdqpBSSvt1oYbnCwRhFM+ACIscgwA2lt9rlbkl8AGWG3e0btX+iGV/UlX4Om/g2+kze4AeIleq8e
hTiaFC8X5QRaKl8HDyCCEhkTVTX83bMkD2T6tBVLsKDEGUKdCH/AYEOwxfLRDqSle+9fD4rkKQ+I
lQ8PLUBJ5trU++mw5t/o0DApCoIVbyJJyOghB4vPTeDQO5WenhlLpkWCkE5XcnqSMMzpx3S/LsGB
M8B0O2QVZLvUL4LXRcKnQD8YsJfUPILJECC0dFK77btLTKQ6ojRKhwi9Sxv/yG38ZRc6JxrJD2fW
iPPUmdwXYI88j+VLksQInV/M+iAbPe6P8tT+lHRQbjFFygaevzba8zi4tlJhW+H9J8p9BRYoAE1I
jl9OGVCChwS5R76J2ong/EGtfo/uF9lDczh/A/Jo4XrJ0zxS2NzHFi1HVjUjMeexFu3Pc0kfx/32
EdJEme2vsjASgi9LnTwxjGVTcCz19/s/NfQLIo4IBmjS85BOr8hrpl0qdUWfiAaNEJ3ZsoNFB1Ih
HVdXIZ9gq7/2WQxEBqyEvRqPX2TUfZ0zhvUaduld/0HNZqT+V89AmYpKQMZNp90+hbbf5VMcR8uS
LcnBRqdJJLXW9pLCb7BbI2aw5HGNE4hzgpIgfeJxCIaFYEpOCDj4EUHzWS7ZQkBmRO1VViSpkTYm
C2YNUEHRfGPPMsAQ4BktTOQFYBhzksSmyjx9Cl79g/gLx1iw4gRdNHxieCKnD9U5oTSJEzpkKDVh
BTkYjWgXopEGLxq0+7+RiGGkyhQTv1Q1RqP0oUYSS+VSu8Aw0VDlzGB9x7jBgs4OYZLE/w7GPuh4
AVUWSiHgMDhdefUa7R+XcCuNOXbQqPHwWdvCmyV6SFJMYxghuT4YNWTG2ODdTxc88NOxcmIYWfWc
VUP0SOh20VBSRFxl+SfVoY1Mz5x7YhmzqY80bST1rHyyUPgXPRYQYH+2sfhtiV0BiS2lHJcikyNa
bi5dNB58MB5r/uPfnA5fQmqDYlA4J0mlkIgBmeAD3riT6WdobkBPjKmqvG3OPuOrAlhSaH3yHLlh
ThVW7/UPB8hjomZDDsLt9UTNv6AN2Zyg4fgBx65WMfeRSBUOQAxagrd9DLbbmpaRt6BvuSDF5SDx
kiv9x23JgIG2A1UAQonzUNQ1kAgYDqNf6PgvKPmoBUND9Ki3WHMfb03TYUj6kM5IIeh1tz1UDxCp
7HdPcyL6ddRQhFsOEO3BnQ2AfotYwB0Jg5dB5sc5fafs70ScxPvTkV8lDt8Vvp9W4CJgRPmFvlG2
JfbxUToq8wYgQRSgerDdkCJpnZ3d2pdDYa73Ba6tB9DZ5NL6ACl4nbxlJbhCEZZAPBNGegjPVxlb
kA2moirtOL9Icx77/lrjC2EGN5vuQ0LBNov6hbP7zKbDPpwnZ/nylpR/f4pNfQhUtrNLw+H6667N
hFtktp4qtBTmMMvZk3su4ee/NthvA6KmOyFEZZpnPo9rKiIzfbgCdIQbk/1cfDhEyLOymQ+20KRg
yTgujQGWGI3enM8t580ILQNabk/Y3Ozzr+jgowmJvfmu5fvt+M2E9NUvz2R1NxtXAQzFdbVuthUe
BsjlV3QJ4nfPqj0xnFfXKQD4I0/57uzKAbqtcY3CrmrwaXv5HEBgbqhL4W/GJcA152c7Dwr+6sMH
DMpr57Mt5u343Oq1OYxoGUUloKbXQFeYlZ9AaABdbed+8QuvLVSkvI4Rlsp+q3sPWSywbnwf9kwb
/NoeAEYtkw5O5uLcQhrkfs7Dp0kb9ITDpfNY0msnbJLuudqdl9DW4xNhUcYjv2VZuqnpVpdZph8e
zHAus+sd4PqcB3sNa/UBnhO1Wvtf2W0Nz49VWa0/uf9d1nFH85cfrxFnAIzGH20EaMBc8v16bDZd
eTja8Aoa+mV2Pz9+afFCAORZzkrv+omh95duB8SMU3v6w/ueeHoaKrfHmkIIx5EiJIVg7LiHP8v4
Rn0j5LVwG7iIa+2aV/IYcS57VGDkoCW/7dRhvoOZhEdSu9SvUbUZVlZEDpK6mt57WNGVr+Fh4qmr
vsvmsDVkEKa56LbX2N5moMDQ1aVRSkfNe395bzQlXkBmquU1jyqf5XM+T5YkykvrzN9ZMvCybcf4
hUbAndl/t/LzdFVMjDRu9t6MyQCZRl8ba+Xw9wN1B2/GyTaxnu86zkvr3ZjEokjKOTf+Lj+ly99f
6uE5ukd3K+I/7IRrNGd8FqJ5gZ9BrxG8L70LVL52TO/o6l12jFsffmUdK1BavfdKv/ZZfSbjiVKP
LlqPEa8ZdfDLO5H5U9+NP57dOiDx0VD3t2fmrglY626AL4EMZrANrhxFNdu7gfwY6bBq+izNDvZn
KKR7gIT663u0qVnCAWu7cs0ifD48K7igu2Bxda45/HKQ/wav56DJdI588HKGXnHEcISCgdiwXr8G
tjD7sRH6KPFwqvyLpVjvpdsamtj60pRiX+a80pYVcN7cgfjymlqb9fPu6ncvP4/aHw1Jkbhz4RT9
VEPUB37vflEMrmVstJavalgK1s5KKTVMMDiuTHtaiMj9zKDdGWduo+z9tDNhG+AjDEn1uvUzhn29
DdoOTA3uGp1fGyUXM8rdrD1pPOf3k1fGVtq9nVV6jbVzV8tjLWTuAd8USta/TtOVPt5mrLOyS+8y
aajs7G3GzWpxvkyeL3BkL6Nrn7yiOU4txTLt5Lio2WxqKzI7E5udiW/zmXE4jDBfZ6n842H3TwbS
LewnYSXQy5UbYbiJJBJC7lRl3U1F9OQiyLIvoihqgvp+dLxXNsg63tsKOcUwhJ7o6g3/yG+co98V
KmO155+r/2O86bxHnFWQVm1h8nBdm/X3X0coyLRj7KlFk0JnpE5KnJBXkZgyigkZxdzKAykaaclj
Yk0gqrZKZbQiKdZkCqTTTvwRTzCSRvEHXexg12gF8IJp1DrRw3Ki28vBNDfvbjZ0tvVER4YP0+ef
Q6namGWrAqolsHOMAryWFTJg3gS6KuH4BVemyW77PSmY0G/TLYy9v7t2OPAzF7/0di/DpQdm4il3
eyl0nwzQqLawHIMdGpSwFELTIGe2D7O42JCuuCuRWDcvpOFSmqLuSpEyNhgxrt5vyzltXLc++2Rq
xa50bn+ypt/ZHSDGiYJGaMFx7dr4rKLkvWVUsvFHELJRlkL2xkRQuelNDjcxfrae/sl54Jn0hREJ
PdL5giNxphF/+e3iCmnRKXaNlXV1DpG9URPH9EY9fanjH++sEDp/IDeJU5YAz0WEqqrIqZot/92C
O6O2wJLPYaYHq79ucZvcGmlBJI0QgBehU6pN/Y4ppnS0blGvlamXSxqULlutoHOekuCJwmd2pNkE
L5RO5hiPeGCBwsLafs7e5wRWG6l018ijt+miosssUK/QMQk6Afpc4PtWPZKrE0CLVZOc+u21qAGc
mxY/GasxwfqTz7dXOdZ2n8I5n+LX4lxOW6QXVDKt9gDFDQzGUvJ92/T09wBcC5qAWYAa/e09aHaU
bVXO57fDVdf0zuAeIKCsfm/S6T0mczNQVKAzqTcYZIJ/o5/YxLAI1+HIuvX1iVyRw2FpRPN045G0
Gn2NBKM5or8A+uQlFM3LUJBpOeDeL01c1gGzY/AiiW32WPuCvmHsJfSYzgGhd3Ed3L7pzPECEHR9
22r7afiMRqT4AcBF84JmdlUCU2BX/Ej2c3+zJQB5sr8qv1n7YIeRKoLg6NTQlGAYLFsAD0z3R6nn
1cev2ydi620cEfzXYz9/1arM1Q+SVQslmKIV3akfqmtgInB4vBoqo3JQ9irNyc81JiEk6UlGg+/U
u4/zDKzSbZgHx6/efWUunwVCbl1BVLXK6MYE7QyPghAcgeoQkkuDuxDgFTb1GpZFAJCSbCZ99waz
npsqqrkOJMp7VyT5Whk22iHDZyBcCPwftasHqD8HjiHCzwVgIscV2TbCt7u7OJ3ui8F0voHPfqbZ
nrlnoDlO9ZAUqq0ac4Jq7dBBq8g7X5TkNt/2YmgzOZ7jWkRVeEkHqjwE6KjAflSJ9rQ1/fBK3z5j
LAsdgRN5pImnDHztJMvGZ23dAgHm2EPCVMDEwS+csnKG5CaOwYFN94zuxJh8CJqdFW3G5F/wLsB+
FA542Z3Zfbh55uweI0L6W3e/dNvM8Esel/smTfkGKWC5XRuVs9MPese1NWWoz2/2tsNsdaOrVrtm
ODyF67y3fC+lXkY+a9URX7xidxoKNof5DXahTBqPF6CTuxBV/F/4xE3barvRdIpNBL1SDk2OlMMb
H/bFm/pFBBIH6QqgX6UeuQh00NhveO+nl6M07LzZMLpX0RAf2MfVVQ8IsTHc/Cp3bBGkji+jAb6L
TdytnyVNaM6Q2z6nIfM5BY9yxrY+TZnnbYQ19LtR+4g4L01cdjwNcOgueVjbSKXohycpJTIWmfpk
fVLTvj5tTSzXIO9WXDOz8b7cygtNkh2Sl6ASRl/nNxF7p1WhOyuYAldmcVY4o8LKKnWsmwqIEGEH
RQj4gbQQAMoxt3hPBjma7pD9UMngUMPcvf/vFwNUQWaI87DVhrYJH+pngPzOBm0rvP18jYPoRk7l
PsFak+80U3ygMPiGvg6EyvE++XSDYn90O42wfmXIC5QFp048TwEnexrARi1iQ+fAk0a3DITpLOc8
tzgIjvfb4JiwKeAl0dor6SmwA81eRdFxbSV31VppyMnjVa4tX2FF2R/cL93vZ2rgdOGUJJ4sc4No
W3tI/Rn9W63yRlc/D19nAWO/Mm9z618BICfXIC0o+Vqn+Ag69zdBJSifwSL6VPMfZdjL49/aKWI7
ZqAM4MaD5ftxsJkjcyTy7PRQf05jkPu5/0yDLA9JM+/oyXglvo6DT3N1jnRLUrafGSHx9osel/XX
7pM32k24tT2rOSYpuzjr+uet7TOKtE5hsItaLm4BJ+fUtz4e3acvjWlgPzXOK+G3i/23RLoL9u55
wafSeFpFw/Vj2iedJG8H0W/dmT0b68Iz2Zo/OSK+qZ8+pKl+MxzyJgq6IQVMET9AMtE/rV0dto/p
XR4kG4b3aSi+Yp4vbeo9J90keqPfYLE4GQonTk61tbm72qVHjs4w2/nl4wabefo7BQ0DCrpG9wYB
A0CqcdN2GuTgm4R4I25rQCTnqZQtr427gSpeumhtNyLmsXcdmZnYhIk3vKCp3rD7YGXxhrvF1fEL
+Doq7KB1xHssBS7/b9EJ7LbftoL8NwR60kndtqhjUHhR3dRe7mnw2Noe6NSe+dlzvGy61idCHvrl
Fk3XSNjZDuILJ1IVqIPdy78YbjH2ZQTcSr0YsAGbTel7vo8N5j5gbECJcU4zpQ4IEdc+9MzfAWsS
n00PCPgDppYJZKa255/Qc0Q3a9xtJhTD/s/ixihrGgDdNJ9EngRaS+bnj7pd47cWfWrXoC66kjFf
KXBW899DdaIXl179exZdM8q+EVQ6/eRcwSOTJM5eK1oz5uhPhZ6ecQdUBXVAX5iOdA4zB+WAI+FL
oJAWs4cH629ktYEc5nr0/ISat1ndk+sQHFyjxOvEbqiNgTC6FhzyBQcLpqeHRtTrnDHlA49RTf4Z
+yYVRWgBaEDyg+3hRNWOuV+Eo2nwzTADxFeR68u89icqmnj5uPrJrVTR9h4M2L3Or9+gSu8gkHLq
X/Xpl2XzZJeY0fsS8UmLDN49FR5eb/oBbOMvtNPDs/AKrnzcDN6vXfHwXxqNo87JuZk9I6pxE3iG
k8uhcu7utLngjz2twMf4122GaaU+ZVh0oBQ6VTp+KTRj1p82e0u9Sc5LD+WDiOAEFLFNBIC+5Fjf
8Q++CYkADOf9Wx921p8i/vid9R3jFmpbhBVhKPkWsrTBu6HaCIbZbtr0jbf7+DIFnWgNdeIMhWiA
8L5T8/dcbgHfo9Ovr12UUdrwTvtZFk9TObv90zidmegzrC4wDl02+/hPB4VLPvsvFV2wXewooPRX
nIxeCEI9VZH5v/CchZ/+dDMvEIcN89UOzhmaIJyj3fcOcjjMjlY4bfU0/FWNqe5h6FjDC/FuE0a3
Npu3f7KBFCYX/CAxUHbtd2xW3WcqbJRLR0gVw02Qmf/KORzzt4dt5KsZbX5wwVXdt9FxUg3dv/rl
4bZ+KUh5aeW8an79jQwuYQUMSb8JSX3ycJnbSe3xmj37ojRRQMd8Q3GLjHR3wuLiIHfNaqJ+cU+V
4i5v7m/xPCl4pgGsrauPXzTgXKZDvKLFhcg97eymF6DwdfxUG01MgpmEWFTqPockQFXG0FntNinc
OJ7Wnw0agK1r9NHiHNbXJjk1R4iAv2+hwCkIrl/1+TeyHmjM1GBSN+TVQFQ1MFUeW2CCIDgGavPe
hz1Qok/ybQeohWcY4Z6T+8s7AbTIk6l1UTkDK6nyq0gDbvYj7XRtnaRsQ1HfIQdL151CPV9c7vmm
kHAxgSagtYYbjjZJWyTCzuHaVBnzh0eUoevATC+8M8ytq+Are+46RKP85Fy0UL907R9yMZC5m369
YQ6jr6zoXXQ7r+CDzNkHkJ+i1MFmendC4UMvp9Y3eoCo4zkyiej0LfdO2PpEpvcxelkaaSXlihFu
wgLDpmldYf3VnHfo36XdWh9UDfWiRDDQSe0+YBFNWrxQQOr9w5dvcdmM911VDE7pxDK89DPWjY57
oxcN/OX8r9nwni9OA5InG62Y+t2nc37eWfa+k4YtM/nog6wYda5J+zSpm9SLLcbndxi/2DMGdwsv
rEkLlLR4M5lvGoJm2LSTx2/ICPKuViBynlH77kOU0vPxZgkvAS7ci0ANF83rHE/I21gMplOUmDpe
uz3P0Uvq+F8PeQc792s/p94qE6hhSrfj5t1tnxgZgF2QFo3HsIfKzc3s7qMYpFqQviKROvLOBq0M
jiLGJ16nMW0imFWePMMIDXP2wBDn9W5icDqwmgeLeVjTzdMDac/GuyBA6mj24Mw6vMJnwD0xf3hm
ixI5vc3Kxsh+/fueMCbFiuqauvk9+Zb0ZGkg6xie1dmUsPZT6O9Y9hDErD227G3t653JdfDFzAMD
lebobtBeNFlur1V6neA+1562i/BqdglrfoEL+M8jON1NDAAbEeUrYbM6Xh9njO4Cq+2133H5mlKU
NiiZcgdLpXecnTGvG3JM8+s/Ouxs6p6P+rb9unWBnHZ+BJy0VrApu0Xh1S1iqn7yzrxCF4yKOKGL
WZl2BILais8DKGB2p5vmUc+m5gL4/MD6AY2G36hlcmL6OVS2d/yrhxUkUbuf05spu9o1edNTegyt
Zu/cDIwmKrSNzsQCmlJe/Pt2wPO0hqAuqty/cJSm0QdRIn478IvHPazMLnX38ytXM/QWD0kNsGwx
yQ5bilx1cNszrQYiiFYb3B5adky56eHGpe60aZwStRxtTSEKCpt8mf5q07WGp1RBPkW6NvgdV3Xb
A6PNKb/nvG+D0Xm7I2328Qv3F7/R/RHWzGd6DVsMqy6As3xScakh6uPDHFyzQAd63H6Joh7nL1Sf
8QMCF521NjkSYluwFwqZ9iO4ykhFo8imFx2U1LF3erXf0Yu4gUbg3a9PKnqshhyXDl3UC/9Xqzo2
1jTsf6M9w7SVlQr+7gGPgpd+GHfRGkZBs6FkSlJwZCMw9PAvTn9N+1gtmWNWq5Kk4/NzAa5BVw2f
SMV7DAHJ1OGo2CNGoM+FPc2v1BTCMwDDBRb92GAGJTyfo9Yba0yxyFCEO1AJLozqs1T3JR5ge5pB
ad0DCHp8nHCJkXucJTAtM+mG1bQsyGFO/k0y9H1B1Z8wJKYBQGkO/E4PZ3alEgPuBnQ9cQkCUGVS
xKsvWS3zH6RhFoXpnAoFShY8O7SfbhEWjCRJ5OvwWiLXgFxHpuzRGQccaVfsEHmQUQwMd8bTDPuO
z9F1svkEg2yO6QBIbZV3U0Xt+CSluCG6x7FsaOFfGEvpE5ydycZ9hxtk5A52K2rhFPGi/3Xy2oA2
UBqIUYrNkW9xJjKRQp1w2rScNiLb/sRgOv9zWt1oUraYQwaT26zNjyrO/6YTpU9JbTg34i8ArYCw
+PkQPW3gWY71RjWTDDce9WBfeOf5iM4zOmqkGYTHs9vk19wO4DUPl6+na3wnf8zl/2cNP9nstZ9g
ftL+ybutqwVXQxQH1tmOxPOE/h0KJePqEBu+h8F9Y0hO3gXsFdBh44IX0DtGkxGt/UhQRjgEitLZ
ZJO5Mbw0L6kEWf5W1+4byO13W54CmZelowElYTw47Q1/25zFz4QuEN0gDdFmBAxhrXS9lXjtpdOt
oOroZkIKwp4TzB26EAJDrX1z/AQfui32Aw+X4yoF32GqIHqyki3ahHSmyCrbQ535kjpje9z+B7oN
/08FCjiZMSRfff5JdnrfFu4leol7iJ/ByEg5ODhteZhQVIAxoV2woQEwBN9CdUIXj+7d4ANk8+9Y
oaEX5G3/pDmHzoA0BKk5ywXDu+hR36wW99pZoHoVz5KQtBxwB97hQFYS8JVSezAU1dYSam4QYA5p
/6n8NL67V/fM/yzXBFJnNJ3HWX0pNMacqvDlS8S8HZ2+a6YIkDeeislwG0kVUv6QQQwAncfWct7c
AkL9/ADBhpV4sCJmDxncBfE/WWiZQkNc1U2n0ydT/yjMSBgHM4h97VDnV3FvxUmujTP6A/w5SmDy
HuPVCyh/qqotAOpvIGxRwU9DW0DU/LoJNVD2ogTPoQtCr6rVkw6SU1oRKcTx2UNOCZ46D5fCy3DO
c4On21MDobX/USOESbUHinWsrz4uKjwdAOQfgUyvHn84lIGahaBHwZ4KysrFDl3OllqQV38uLxu6
h5AQyp1AHzxOO5YgsHua6puDtNE/XYTtiKrAR4EPgYHT1pZzHcxyB+MkSCn/RpcDuBYun2UpPAOg
mhuVLo7IXGOGm+QKviluFpAAw2f0M7qWBBtG4Eqkq+eXFH34y9x08gtHKGMOhuXAd8C80ABshx2s
XNVJQEEiNAHJqys2sem+XS8emMjOdHg+XyAw7CTa0QMLuAMMLro3vAIKVNAyMySz9w/mlVOs3XGc
e4F3ddJckBIRLY9Hj/rwO6bZdP+poicWtPUUZB0GvBznJgrHpYItk9y9EkTUadpjyn36p2i2JHPm
MwA6jo0uiE21EikThE+211B+sQ6yHSRpxzljC+80E3wSOPvzGSXx/rvi2Qu+zBGPUZExudA+JhaA
Z7jQ+jfnSOEzGwOl5FYlD6MUKF4djTAj+XrxQNArkxhxFocZErLR4BVoG+LQwSKcrZDMQZHeIjhA
fgXrQMsbI14mEFo/jYTgB0QMlH7yV3iDaQILnPYW5wnYXHjNPmPZLkBSnv5sC5xMB3sFzMEGI0A5
B/+GTqnsdV43EAWFskLySuAKB8kDxmeBXAnoMqDSCbwUQdJAfKSRDdrn6RFp6gAeD/jnP9fUweCl
uyCcz1007vl2yIMP7qBJpJerB1skLUkQUBhMo3ywuzGqDmF1XpFzO3IcvPzYtIATzEIwmn+2V5aD
hI2o9zCpYBcieismgiFSJnWvZalsEONELKxMRm7C1KJZ80VKh4sD2PMnCCMkR50Dr3bLDR6ualbR
CqRvBzvzDHtQbt9k9OMVYMTdC+Db8SqfDwY2LDXgaxqtcMFZIv4HuCHhAmRXVzFiTKziiAQL6bYV
F75F2BR7YRfEEIbEX6wFHmN0azOOjWO5w1F7oPkyQn95TIVz8Bbo98P+LHdJweZkIYkeuvSV26AR
DagHYxRzkisQFxYyuprXAbwSmFTPP5UeNN0IuDOkqSCosC+8Die5YttzSzPQYVudATETGgSkRQUF
C7kr3Hea3R4z7blgK/UfQwtahcz4+vIq5wUQpBmZ34zAsgV0nhNfgA0+JvzjLCqmOyj3sMYFqgXE
Ddcrui2MXPsgcrCYU9kac4E+VjW0kBFlwQMKlgxtzw6sGeuJ+4UkRPMW0roTJOFqPG5Y7ImBf11I
458XwtmA/cE2jbzgjS7qcDKhL6EWSOo5rxGLNu8D7QmFoyKcMoYoJ3//UX2w2P6OyoQ0ZPiKcXHh
fZ38Y5yPGUOA5df2rHVmFs8dtoNcA7t1jyM57AA69etWuGt7BEdXbmO+F/wNGDwxMhKYL45d5G3A
REiBUyUfASBzSjg8kxYMHJ7EZZi8kE7AovNQkVFmCqoQB3OmOeImGpsHcZOF5vD4InirJHutOPz7
aCKBs5cDcCZ2aHIipGg8bADHPT1pmeGPQu62hzPFYwTuleDNDt1TmtVn4IKY7w4Ub6cZgOPCYvTR
F3ElQgUQ84lNJvSv7epDFL9HdEsXRFV0Bwu39A30pQLUtcOsiwg5sdcSNgBCQMD5YEOzYwGDVH4O
KJlMoXXn4sP5PveNNc8GGw9YKQma7jKEpaPWRe19/Ed+/NNpssOlPCnyRgNkHPKIaNXxPEt4xFUw
0IKGv52xCoDQgdjDddVg1jTmh/6GHO45AsTTX1+6YJiAJJVqDl8jEV0HNtef4SCI8xBoI6sVNEzh
1Az88fTis30QpKwm8MSgOefEHha8fRjcJxwN0vfHL3MvWGKZd9sYtexhfZz/DuuV/g/ULlQyoXh1
xCnsQ+7g7tGM52cl9onrgLjPkz9rXPq4XCBHKg15wum+yEC/B3DegPaC45wMZp2Z+iBOxzmRcJLP
lymbDdgRCGpjLWXAnpgwrlZPKsyFDvqSQXZLRElzvLD7aM+O8apyun7TBf1tKUDe57YAFnNwFzRx
PJrXfhkMr7ra2SC9riQeGttaEN/Thzu0tmvwl7VCU1NRhe/6Fjw0fvkNvwu2ybpeFyC6ESjiIczD
409qLRxExlyYcHlxAIKXiJtNdwlTCij0aefeErYpRH7XHZ7V7uoO+RaPEKVJIdHlFc/R86TM2hZb
f3h3mTuj9TrcrVvLPp6ckxfOBp0z0kvBHqgarT7BZw3pH7EiJ8boCYS8OjvRlNbOgZF14zClBsjp
q06FZwEBE9IGQ80PP4pKqmJYx2tg69GtFGPwRgw2gm3JabZcFnP/GxX0QhEupOs2nVI0vPryXGwa
9JIjdfcuvCVxOO0PCzVE/N6xB9Ohv2z9eyL4A7xnbfv6TCCZMDRZxJiR3v/1fbdLLIaNCTNlD9us
8LTkJ41EcWny6cG5TXd49aNTEDmawyjutn1hAMNJCx5tWAb0oSrn+gythndCuubl88Z6CM3NryAr
jADsCtTA77IP5GgTDHcRNagPZP/kCduytFQ6X34ZlgVrm44DvxTYHg++S4886+Cnum4PNkgaoWbp
tR+0/rXo8Q/ANFFwSgU4x/jKICsSpM1znmEIZId4MfAQ/LhTscKh+7+dB9plVnvdHFl2V9NIbLBB
2LCG/M+9XzfpQDGlBmHOekNIi+dP6zDMr7IGmrMbmRamNB46N8jIoSpTLigvZkx+RUNA99pNhar+
UV8Q5fjBHcMq02uuxGtxePwfSWe2rKjSROEnIkIBRW4pJsEJURxuDJXtPOAI+vT9pR0d/3D67EGo
qqzMlSvXEp2L1s2T/7ljH0Gsxue8CuhCT8qvi5c3HTKHNd/DhOD84aRMEKVBf+g1G+QR1RaLgPix
QhGU/YrMTG2FNmlF5+hGR5dZ1LEGQADlhC49TWV6+XY5IrWx3fTYnBPgyfUfC9z4aOyTpY/Fa4MC
/SUtncXHmddfgeVIw7wUkh82BOyJTn2G6Ks2gudtSdqBnZHZPzT82rQk8f3EhuXCCTG9qxWC0i1M
j9GaR5sJo71irFfkCyCn4gSJ0uDU7jf6xpoAYIe5obWhjE5oo8h9WB7pOvIsWLcfUI3AHJ43+0Ht
quMy+cVaIN+xxWYJzQW95iwkrh7m5oqUH4MUZk4pRyonrbYKsVCSuK1v0ZCz8Ebjl0taU/JmaWEr
kmubZk6z9xly102nx4dvgsjBloqP9L2cKx1zcW+DdrRgO55GAmGcXbqKtw9dUdp87GIdAVd1gBS2
RbLnExaohjVI/rWnkldJs8vuL3buZ+/QWWqmyMc/pmCNLxQgHYMEbV1vOB0dcuSLagQfc8G3+PKr
5B0VSRI42W/604JMiKdyk45TUYMp37SDmsuOD8cs46L3JP+jMXx1gdJeDtflV0CZF9IL/U3jjZrp
y4GOvRtDJieZuCsNGFteWyUJrikDyj9tQJb0jNKXlZM5nLphDdBKlbIk0EDuZE5PZ7N7QQ5GX8/c
+wTtlmcNHk8nZxM9xHLcbn9A+tVVZE9THBOwf9C4nk5/JA0/8ok2asncYIUExa29A7L8qOwMk+37
8IgrL3n9Z8pdsjNXZ2R0JUGPRUdp5Agdn03eZuOtAYubjgi6ZUB51JS8Zbqlzj5nPtHsWH+4blfO
pirbB2+zJ3ODqWEwUBK/rjSdSSXYQUXRQbcMHQqEnupXJUKtDXJWDKEan2g3L+O0WS14XI8PgD6v
S83YfbWX++kYcTWYhuzO+/wLVkFtgJZv/Rh8j+T9PC1w1gckLK/P7j5M0ZfCmmJqr7v6sl9WyiDC
XwM/IJuFZ/HrXNUdNLlaGdAdNp0MusG/gcomYQyRQQMaHvecWaNfxtLKZf6AmJZV6u7tmO14aQ44
/Z1+/gC++W7J/MuGFK53H5LykTB1L12oI8lv7ndO847E+mQE9UySy9IVR/tTNrHmtXqnnBbQZBR7
b9azARJG3ORyT5KIbxXU+V2PQvzhWpV35jBksL+ZX0ectt4ktWG/BFd4RJS3If9JETciwyN3ffzU
HanejXrACg061wGT2CXjAiKKNN4AdycYGA6T7LWVkSdwBgE9K9IUuEJPmQttOE/pqReihYn8z1+S
cpCvfi86oouL1JDZgQtPscHURZgR919kD8RTlT19LmBEUcFdcDsrVxRg6svkrDJvgYlnTLtWU+ip
MgjwIdlKXwP+i19K/RTTFs8Ye5fpWOZ+GZ3IpYiYwniBrx3EebPHgVlRF4HaphFfwEeHNUN5V3bo
5JfwS2njHkUMWmqgHQJDF16TMZZqSXwCU3EVopQRrWuG6/FOVaeb+BtQw3CQZEyaNMsiBzxDEbcM
6iY0WhBn6mIb4D5tdgcVufvY+eJpReKDQ6YhoMiTl6YajAqZwenOP7UuPcjOn+jm2ZRCuEmR6ZO6
pm8oIVyjsTOkp3ZTZ5wFdpQS3hEW2x751agBd2EB/QxZ0l6v7i33A+akWgQX6lGLMUeZYR/cSXev
3uHuHO7+eg9yfHONBMirwAf2BE4LjkN4YncyUvzuRfUNshpXoT0mKJ4YTnVrE2rrNK3hZRDBzKu4
RDEd5XCBEtmP+Jv0Nq0nikihWbiPi0NMf88XE/wVlnhr9O5YYbuUabDkOmjota2Li/QMih+6TeMW
APYV3j8opXx8NBOYADqoT41Sg+JR0bhXHWHtGZ82pJke11D+BhaiC4CrawBUraVTlxGZnOvU39H/
BXiIweq36zKvda7YyERLAntzTYuKZmVzxpCL6gAkbF5iEOCxhap+PYWsi/CQC58L4EN39qUjIha8
SEcXFQomP6XgfDr1+WAfaDXP5lNR+qiNSdpmjY7ndhONljSGbuc+VtjmfJzvvIAad16niyf8ymgX
YxSOXQN7lxANRwUkXaolaxntztGV0Xl0EEP4P+izwcygXzsd4z80nVUsx5JoJaf3RSW7wR9IdNk4
AY38yT4JQyowO2CCTuECyqoqxST/ia0XH6AZN3fq0nkK6Ee5DvCWYst1glHDrEAzOOJHQGW/I6Wy
WFAGluQOIQ25yRSHHCqc8AQNZeYqzguYyiR9JKgM17PpEFf3AE653dA1ZuoFCwJqX5Gh4oEZ3B00
c7MBaqqpdR0EezLr9VIECP8DB73e/2E/bKFxPgxqM0uKeEZweXdbcjZAqHRzMB2KqmZN1YV8YYy4
3yjuxBAOphHKZlRwzLRooDzaCOmENmL2KA77GPHNvMENVYLJrndsT2bsIzH7aE4L5lWCw05Gaxg4
C7kESE0mIf9e/BoAwTjlomlgMNeBEKUUX0j60itBy3d1BJZKkAjSghfTL9VmT8MBFaHgbTnrLxJG
fG2EhjGOGIOMcdHsAX+98q8eY5w1xrxFsYc3elEG8f0PFwlEIzOsGKoZsk5MmDIky7AgKQE65nBC
EHe+qgTk6lwn+rwJogBKNMwMTCWAucUzfgLzAkIbR6nWXjdsF0Okv3oPq0KZqGR+ip/RevlUhZIT
N9pArE//zc8q+XWPLRe7QCuoAkmAa4XngUDvwMYwWgNaiIcTChWttQD4owY75/MgPiaxPo9FOTHP
UW9lo7FBmMMaDFs06LEQMQIwSUaVQyABmskyr0tYR0AweWExIvP0FI5os2CpESM/P7k23Da6I309
mk5blfdRO52w2ejzYsifQd+0AD96i8+PUKOkMLh5Cb2eGVofz2VP2jT9VX9O4cAtyI8HKxC73R7N
Z5AwYGkAyBOnWkRfct1iYKvqL/74GKIISLsNJRXhzaI6ze1hMQaGJnt376et1Vi8oPGJYTYRSiBS
A434yRTed9NiXJweSgsh+v3LQQgbeYkrjKgSSU0Ae9Pdq11drQNcXck9gkjCHzD53wmo1ZsgEC9C
QczaAr2lYzWp94bPydA5xQFgqacDvAIgimxLwrNSodPO50ZC8Q9XgHizSRWQQ9EjbTedCVG9IyNs
M9F1AT0S3rphUBFnlNTNaF68vH7VQYfQpNAG7BbZDGHhLmjO84Ol7MRfkBNM+XgkPlLmMO9YI1tk
sL+cgER4hlBo9/0vVOU0LEFescEjeeToTIwSJJn8EeDqiKkNIM+rU2RsGKInFQ1X199GfBmeQ3Vp
ucsrEHN66pLl5oI8o/R5h7enwGER38ny31B599Pr/ual4ixXN8DqmLdEDgxWlhiD3HAua4F5bi11
RV4FJPqbJii9U41tuJvyLhqSQb0kILAPdMr9n5grzxeKgH/WGrsA41s/03tT31Tz0U3tsfrot4IP
G5CRdEHXkTPAF+PegScNA5K9Gx7+EkCcqc1UF2nVFaaDkrSEzR9yRfPTOULo1ndjqA287K8/rfoc
bobxzICN+nO5Bah4EU75ny/HHzRlwz9yu29bDnUfcTcAaaVW2M+QAkQGTL0T0CGRSVQntM1mxodG
mHH3d8eQm+zlBtUGOaA73yk+36FIOVib3rbktLbftAa2o4ADfOxcH+jIYg8F9gYZxYB5cqfKJ1jW
1HpowsGwcPgJECS+yCztut0+QIjZ/4gzbaRF0A7AMHgkPY43d9T+wv85ul4w2KUQkgFHhjvEJ1QA
IjUbv/IxIGyMAByaegmyAWSz5EgrujwHr3ZUkYxTt6/OIloE2tpi+yXkiGWHQWFhIHB3MUCAZoMb
T5lP43bfZlLarXDC5PwX7O3rilDGDycLFEUUvHcA72zknr2ZjECbdQQaULP6tMnfgEiRd0X7kqBQ
kC4OAJJk9zNGd3FHMH3a56jo9ysZOGxSTWt7JKOmOTpJco30eWA+vihYchA2omcqs7qJDPAjdQEa
c3Q4MjAJaX2ugAUIOtRhcJpJWvM4m/ufLxgXvzMhk0k/JN1EQtY/jwta5FBFfmnzrtMlM+SwAj17
D178NfHBlhBiwhV7ihcCnhVJA9MKrgYLqhhlPeOB3O2M8FnAAOcheCNq+9K2ZwywDyd898dtvg03
FtnwhRlnAGni+32O5MqNHEmUu7wLl3qJqkcWY+a9Yk5xzsBhjGLb5tTNgRjEjxvsEq4LY+ecDuzb
ZUKaXP+nntCd1zv96U5jsNsMPgLjQUlAecuF3du9qet8tBL/5aw2JBVPEFiCjqPR+SDw8Kg1Nfe/
HQED3YZTmn6GFARxF8xbCLs1Cfa5yAXpK34y+TgAJi0UTgloAJA2L5yhbNG78lqdANiYImlmKADR
NMxqwZkEkiYFwyhIv1CsgPXcWCJnHNkcF7xU2MGbjZbHODpsgBd/7A1CVcCseK+ByEaUEmYkVEKU
tZ3uK4C/u4MqV6cnvzJFqIXbjzVGtkFqUZFTs3NMQ+Xexpx2/NEdrJKhPUgmZYGM8Efm78mf4uLB
9ncl56JlI5GchoZnBZOXT1sMY3tqNYT8WGuGO6Rnx/0B3v+iSKMpniKzS9pH/MC1g59Ik69LjMsR
5BBdpybZW/qZkImPT2cH5ZbovMahBB0FChPWFFNdrl3kfyDF1WMcyrpYLjG/THbwZFNRKBVzMGRp
oFHnxSF58Ex8f1D+e8G5kNr3OQJz1OljYNAKjP2mAVs1RUkBTZrZWGacyauZto6z71rGooESelRu
rC44Iev+YWZunuki1zH3j6FQHDlyWZ20kkqKR2b0YiO7gFFs/DBJ70cxVGcx8wgRbA43OfKD0myk
DSWAvP/p9Y/R6OHMOZBnaU/yWsuJTMJ/wQ/AN9r5d8A2phEdoMKvd/crVk0xjt3jZeU5/RoAlejp
1wD16BXadNRo+KGYe1U4FVDr7IXdskmb5Jsg65BzENz+4YzYbEFEz3k8y0l2UUj/dhqjPXeLULcZ
0zgjUKYpWcwOHh8gB81r6xaXz6DD1d2J0E5AnxlQ8YFjODEGj8bfNdBN63+CCWykYEVLEX0/Owfm
dFrUDIqsClUNOpobXH5iQJcJLCTO9MWBZ1MThhSfkAyy5OHZfzxrGddWl7/HDcPgpyhCpnV25Jyy
jUISqV104n8AAt6/KKvL9At/W+lQPS4yYANHqFZAMYFl7+a7P3y3zpS74FItZ0zL21D0r+nikuGd
VHYrVEiNLfuCX/xiBulURZiMvRSSMIk1kLIlhZyE886TMokKHM5zeOrS2zY5vJvzSk5uydgyK/G9
+iLXST9GvuBV92hoS1fyrtGARPC+wZcaqZwkpBPQXW2/yeqlzkAlz4j4ZEux9kOvxEPAr0bh9WZG
4oYDX1E5KCAvi2HvRKR/qllxUzMS+mcigmggUo7IZD44gqwtU4Coj7kTbdzBZA/KHQ0Z+jFkI6nQ
ZtCpEuMYwC3cDu8OHZ6FQUbJuh8QFLUxOmzSAPOC9qKzVwGEFPxOIrSRSTqlP0czL0RdjuzkFkpr
Ln6uEwooT7Aaunc+WRIiEPJuvxqj/jgHvucgjJ1hw9t3YbB4s14KSAFT5ZZz8WKVgsRIrdMzNh6y
l3SWJzBCqA4mu1WwhhyISSO8MpVSkAyTTfimJ0jLnxxJTjm6QL/pfvrQfOKrguE7bM3gpoxwCRmJ
FsHyTNoKKi0p0d2fbrFay6jT7TbcILQHaemr3nEtqcwGdUOsvaoAziWUI49buYcp4x25OwDy2jAm
yhDGsc8YGxTATvF39ME3+clUdILpcImj2yI9QC91ERBC+gdDF5h/EQgVITP9aToHGCgCk1AZ8L57
vOK/Y9dCmNT0PbRVZpilSwaFu7y0+zctgAW5wWnO3smv0KNde8vry0HWhpC9PHm4cMkX0EMI88YI
HYioh1Iuv7BHXBbAZ0IvYsNlLJJZyjms/kh+2tLPqSYjI/als4kuFPDmmNXcWMBBjnCrEkTPJqli
I2wRr531pA27sUHoSSJRc2jDCO6Fyw7Q3RvOmUci1OO3bYjzPJlL7pKd2sIJQZTl+wCXGtMy3BFS
YY2wgaSyQ8+hJ6I/E1qxSNQ59cBRRz8WFVBuCoSfIFgNBvXhQNhibPM4NUO0MTg7gfSOorIfBQNj
+Afjuy1LJWgK7QzulvgpgCYSKEkOLsV3U+shEPWhlA069M3p9fPXZHF0e8GaBiI5BDetPRQd2wsy
eFwOSM/4EiRpKsORBHebIIiElyDHkhebKi4MuTRQZYHtGO8nMRPA/VEbzj5jVHDFVn6XjBx+5MDS
SGau1A9NL2NMkEZi1yVWkENX40NUBJwF7hFyAMdlyJjxeXJ76BvMH9BfpGlGny9ckMed5O5OwI0Q
IKVT/wof4TfN5ETyssSrAsLih7DKS9iSsrlcLKWiXdaMTqNrDPkKm6ghXwhjkaXk/LhNj1zGPfq4
DtHD324QtsVcDbc2hDjz+8HJhZtJv1pBuvJmS/EDU6K3lB+vlG30bZG1+wE0QoCTVUQ7mXte2sI8
KMCSS1eAgKO1QVpgQWYlo0R0vIIEGCShkC0dsgYwHlB3q7vVfDYiE24i/KMhOE3mU0C3hVKDRNid
I8b0y9M3uzTrpsySw5kIZNBw7zLKKEwqEyAWASjuJdReRZcnJn4LaYIJDD4eYilLI921fzQq7uEp
GjVUCRFWj4j3JccVVCW0GaGG8QeOaRKJySrlCMw30XfiUckVEok8TP5Rf/P78T2V7u803m7K6NSV
sdjahH1hctX7o8rp1+kO64lobICmQHTq/kZNuUR2WGzTACEFe1BraX0yc3FNJKDSuEY8SI1x/YRM
U+EkiIrcimMqaM/YRFaaQcLfZxFlNKRwBDEjoZZZnf8sHY2GFjjh+ChgRg1u2jiHC8ELCykSIkVs
E9UhSGP0GHiqpZHJASO+kyTyaEg4xyasKA4ZPX35WvgQaMwCawafwSkmNhNeZHZJ2JX0PLg0G/S8
uFC3DxVn9VTkfucGM6MjnzERlWVWOxXDtnGJLGVqoppGtU8VP5WmK/hby+KHAS9JwlV6JlJc4uxw
ZhezL91PgnKFjiAONZTUdB6UdImFSPX2gUBImNB2pp9HllqjXU+7H3gxTsFM+ERJiubOuIKOzVAs
qv6I67D0TKz0Ta9rO8A6zfn0ssMX+APtoOimeKxBGiQ3NljfBWkOA35Y0DHVx40GdFf3aPVSVZG9
RsjkOLOgiiQ5qiHmxW+g4xBzDydHjgPFPcNVo4wDQTtaRmhkWkaoysLRynPxIo3NL6GSNiT8pPoe
VlmKcq7AJEx8V1tHH4nON2bThN2MO3M7QKxGJBlJF1RGPyupz96zBDL4N0O1MCVobzJoLkzYobmp
D5ted3oYTWldYKbFNaYhQsoAH4TxTcawLrAEXB/6A6pPisKSZLdf4zRPLHn3qA+V7bHuXwiJkqVh
hRCgRAnb57tmJJA+CJgt825+ijS6M9HTwEMKWyXcIq+wkYNKcPmzZCwmQRTvvgIWxr2tK/iVWLTw
AfmVIvqUvTDeO7u9j7xGP5T+BMk7ER21K5IIkmJyD1Bk9fUebQaYAmkzdegXsTWJnjZst2S/gl7U
5X1wS3zaQJoTUTPkfkyR7kVDhoxaF+woi1VK5b0h0Pd6ME2osnkdjqjNPKB1cSAQsm6hw2Z4PQDZ
g4NEqYFCGEVNGMIu5/CqakBlK1SvS0OhlOt0TYI6YB50DMKfHXJ2UpnCJZmhVrsTgzRknrbRAR73
mhk8kLlZBMVQYTxAM49QImYJ4LTo9abAu1w0Cma0c5gEIinJ9QmM4UpYJ6KBchcJuQG+F6R9iDs7
5QrdXo29/HYv7TkW6I61qjtyxXONnBk/qod9n4IqJw6zsGcGTgUdtjrXTXd6uwTS+jkCE01tktP9
hBYT8BCpTQJYkCDVA8pOT3gPk+kiNfW0CQEU8gPwEaU9ZHUU69ZHihBvTTePzAXTiujcaQTFt00G
hyDj1yObvSIfWkSV1PNp0YVwe+EwFzB0hH0KGh5a/RCa1FdFyg3ZwQclwTvCmsmLiHQk1E646+LE
7mH0B+viRR8Tgn0COvwBrKX2cnLyiNt0j/Q5qN6MCvSV9orhE471z/RQ82UDXLgCFn8xMPVzjAWU
wNaQKLFDlV1G1+1OUi351MYcXi9wbDKrv0Wij3kvygZQFoqkw5YzCcNs4WIL/JIaiCsDsI8QzNgR
4mzc2jn3NBTZTRGxdEle5/7HMOvJDxrFDzxhBF/gldPll0TPRcGTtLYLSXz28Q+gsx5saQoeiqgr
RJGUuI2FpkkKY9GXcKjFIlII/oW35D7gVq6REGMlBFwHeYFhRvvjYkpQOYjK/11CVE1LcnmDO+1m
qEV6kx6RCcwZgHMR6xtuLfke/Yd0BUsyJNXDdQtY2zenPbiywjF1c7sTaymDvmEkRDawKmLtrr3t
Xdp2f/f1EfABpp1a7iOF+oyo+Nnlowms8OQ/tbg50WXz0i6B6ZbT0NkxlCVCLF0oWJDUmLhvDWvB
pUNLei+idtBl2d2PqFbQ7s5pSDTc7YbKTEKOzg20A7U1Aq0pDsuxAKaR8p5yt51d+AtdIkNy9W4e
lLpQ8D3KBaPx07YkzsM7ZdsO1sNj0ETG46iYTmU0gZAABY+3CxIYoNRFU0+f8/iMj1MJ2u1HmAOF
xahn9m7Q0hRQW5K3+BC+/RrRrFD3JRGE/iz3K8ULyDjwcbDY0czKbTAi2rkN2oSuOd3r8OuRpmAf
vXnIreQCYTRGTL3DvP3fAbMlZ6BlWzlCjPKrewDykpQxKE5Gz9qo/Na4JT1HLiIYP6HMDOOaXG1u
Lo6WBZ4UBGNolN2n+LYJDrXtP+mRCXZSUWNzmBCyIPVqMVFgRT2E6cMMgbJ+loSbCFVQ3d+awJse
SP++O/B67HtG6587sVUAgCcYkHjYNmL7sUsGCnGuswmXpC26NILtts41SGUCa9iZaBm5NYVR5BIb
N6Wz42TCnq6xCE7ngyBgj9kG4dcuUykqzysuMKITSIQLRkm2Qx7UOzCP3a/5NOoYrOeVTQ66/6TZ
RIB00L37u9wCTQWIc4rNAq8McwttwGJtJ9C+leKeJpbys4AFHlE97bpQy1y4EORkQ1pCZKqFyusG
+vUVA5n+eENAyWn8ExQgS3tvdCOFiB5A/3zQZG+zUDQwpLa8UXAD8AlOKVfdhjEQPFTR3XUVVRcQ
wwbbdXoF0/MSzDML0aM+YT4h3ypuKGT2TnCKvwGHhtGdPu3ozfLuiOBdGPMBHswXoY/HnWui1Cno
7MZdgi44yJjiDBKQI0/spEEBNQ4bEFuK4AqqcgkQPCZYd7v+N+73IcABkU2Rpu0iGxebPYv2OJEo
675IsZPbqNc5LBEN3LBpeoHedhzyMO7OU3cTYQHhMQbDHNKCtaPe4k1AcEm5ZCnYuO9Es8nlTEVJ
s1cNYDR0WyButd6WT05cA4kCZisn9Pd7LSUV4HGldcD6OXBQlIHmRQbxD41ESKJUACKDiMlywuWZ
iqrh3XNYUF6YOmgkBS0aqyKuRCM7pNNA8JO68NCh6KNjdgiyX8rYzeRNAWIKal0LMpogSIkzor31
mLRK2/68z2LwPYxwTQ70qdDXpDQnjogQ3Sa3Z6mULyCjS8BMcl80QBx7GWAk0BOOw2bM3q2ld09g
UNYZYOK1ShDNIeFD6ldyG/r+jZT+aHvaZ+YZyRGqwu8gSRqIMZVitCAfbV91UBmWXB2qu1cPLGjw
AlYgWRIskhi4ggSLfjlDpvTqkOFgrEHO7w0pgJiHKnkXcE7AXT06wZznnROIpjL3paRZC2iv8MMh
JqjOnu8W7CI9jY0BSkmth3gyMMNIoALacH9AarEW6BUwjPgknXkUaKUdkb45DrTko2ePIpJRmWaQ
2Zh7lJK7UyRij2DLXQJAFaYtebT8OuGCqCAAD4mMXmiuNvQ2EBiYoW+HtiDpsdIKp7Zg5gngDInE
N1qqoDBSgR3pfe2xLRlsgFE+joiN8oYIjw7bJkCXlKkI4eFLWilzCne33Dxh6tL0ks9ZrlhKWFOh
IsYguTDZG2pCvKXRz98PUpBiCRteLZ0wceMh0eWE17DhxDfYdbxSNOMVt+URoVvA9U1yJiuqzYVW
BlFCnXsIhfF1D4+RHEu4o7CWk+Tyh6BqGgLasGJgCF4joocqObwWiKcO+1RgR5qJG3L4TtD509Rz
NdyrDnp2nUiFOKnTTRJUeRclPPoCgqQ7PY2oeOOMDQMaZMF8WPCUa4BghBS5CbjlkqNPKdJ07qRp
hD9E613XQn1SEWaQphfgAKYeYzqiqwMcbrj+3kPGyvWd/i+RysV4JcsQvGHiiWKJpgUtgjo6Erza
B8i21hE+oEycmLFUoB4xp8M9C4xAJ+TpY4LN5tl14/8fCFJKiKdPmDVguwh1CneXhIDRgw72M0SI
Ac0AKSjWvRk1Q0q91dbirq97c5fqgPaK2csl8X/R0iS2ijsisrxSNvLK34K7JLQLaDS1vM/wyZbl
z+igyK9cWVuv1Tf71tz4nYQ4uaFgraW/yqc1zloL2M8wQ5yD5dmdTDAexa7Zr8ji2qicgtdXAWLN
chNNcl6kdPen1zPba9piaIEKt+FCNLrGZHRg+xo7EyXXWXNMUikldwoT16W98eqTSjGVSj8vphPt
dRrzGcjCdwZUpjymP2/uRCnU+sS7IRWCigjMXsKJ56qcw8nSnrr8vWdymUAA+pA7cXpDw/uIV8Aa
tgrQsdmRNhJHBmpEjSQ0q8+2TyfmYAJKAvKymoRxhqJgv7xcuTbC8qEojM30vgXyIskmNrO9eq9V
Gj7HkrJ0d2NE2sSxC5S2FY+Xs9MS5JbbVvhNfEzODmQbl+g/2AisUIfQ4Xtc5WLMRFrkAw5wvXE6
bxNxj3eRvQaRS2lXeZgJOZIG2liZ8eFemDIwEypQNozEIc2NCaWzVMJsaSbYHdSUSGQXs537Zwwt
+IgUY+ADBFwmFZ3mWFhe+QYmMxcrIOITKx5yeXAwgSQot2gHqs+Qn076CQVwaW3GTGg0Bre4OXzF
cANSrn9D/H2BJylSpSx+edKg7GZAdbzIxfTl1qPOUpzlryOuItFtyc/Sp93I4JlcUZSLOEELG+u1
wshOjEkeaJfYrriHdIv2/gvjfDucipcMmatGAcjXbvggGFaQK7kb6W/wkd+8NtzBWCfvsjTXHWhQ
KiYhdpNIVGRR3c2xPude9TeMOIBaEX17zhVsnR3En7ze3k/kdtz2PrjdshGWyGvs1RLcsQvUNNXR
ZgFO58qGMiA45UG0kfM6YY8Rpn7OLUoz6o+Lsz67rnYBJwApHfaCOvtgD/Ko1N2/QE3kIboI4EUd
PJ0TYqSa4L2Q2VMxQp6hasZBWm4SAiwQnjThcBMigWa9ZbdyqOavjGPV6mbHJXxpJwZDpqoPK8IK
AEH30CHG2CP6skPmv3lYQmVYoEPP+CEH8zNscO/UCQD5LQQBlMuS/Xn+3z3gRsFAJaD/nAtayPmJ
fpUUY4qSbTC6FzbZRfR45Vfngl2QbRHoD20+iSDJxoxrjDRQLSwCaOPJw7EtfvOSOdMkyFLDUBbT
SkoDlXOj/Zaw5dEBUrk1slw2/t6NIUkz5bgHvd4FIRV2BY9ZqKrULTKD96bPIaNdb7vzHTcPvjhS
hblg1ZC6Hw6pcEKbxUoYyj0HPJpFY9i7NniGR9uDvKIOIqfNu6cJZfRqjag+2DHVnn9gSV7d7Wf9
eWccKzyRpI2ORSJM44DG64n5FsBlGdQimgER8Y9CP5bSk97BTvqbNVI2wwMZC11jlPE45K0/ImUN
+rL3RfGAk5HhbKaI++waaTfcA9SEaEvROKr+xrURjCJ8Zzomjrr8Pmc9rJwqbgfNDp5IYxn63VNX
/9EIJ/qLCCmiy3icykIiU+iFOGKLW9o7I+lGqwkuiQpabzXwnGUEFELKgMNQZXm87V3nMoWsAK/3
7QG6T0mAGVnhiEm2xwQQGe2OoIetIutPcc7H+Tt0rxNylT4zL58NupWlx2sBn7rhqtwAoHk+3YSu
IgJnUDmASaET05rU2tzKYJgMId68T3RioOiADqkoeWGo2ZeGD9NEMpfh3wPeN1AQF8RcjO1Ayhde
9uI7kc1iSKj0Xh6HRpKXxwQkAAC84FtqmO9qFNQ6/SBiHqMMK7GW/azIbdjLyfVOAY/cGejQ9ASj
RuyM7orQ+AlBZm/4bfpa26Ap6u26ZLWwFB/MFAO48hqwZwV7ukifFGJTky9l8z/CJ9Rvmf5kGgYq
MpyAA3GDfcVAitbGRyBh6YtKvf+uaN8gXIJ38Wn+vioYLigM+rux3GdP/9D++s3Af7vwZhwb0xml
ex/+fH3x0rwHNViMwj3h0/Dg6Gx1YRbzPXfdsa2wIvE4u63n6vz13kwk0Xa3YgPRJ/92Q6s5uI/O
lxRSq3NEwjf9ugckgC9e5SLehgQ8Hws8neeHw+WcGByoIMff78Gje3LLyqk739GNPv4rawVMA1VT
VJG/jeFOd3VUv5hsAsuywqKD5DKW5er58M71pNE3G7DaPhHMGV47+s9oBfqVQllGh0iqcyce2/oi
sr7tD+62z+H30L5J+9S7eGL/KYMNDQ19iKfuY7/ccN9w7VUzLEgPHOsrJnENyI2CCmiBdoq2BbMP
hE1D7bGm3HsX+sR6fcAl1dC8ixXTIsbBiFnglpqU04vTKCE1o88bwh1mYBOmtIyBW8yM9Y9TyBVP
BfF+TAW/TbElB+BqwExERKQmHTsb+jrr2xrSPEcfD/39io4wjZVCPVKxcq7DWSXdO/vY7wbsLdkt
HFidx5GVF8HKnVe2iBsn7zu/kKXxcEwgKUo/8Z5neAG8Ad4dP5j/3rtMFDUfDBDhqBPfcCbiZNT5
bUf2PX+/p8f/m9c5UrqsFxNTOv6QA75DXQuKlVYjKr/9V8P9nLLne2DS0LysHs+5oXsNCOBMLO/S
Bp9t9fgE79qwCTMCDR3bf0I5QYNqsj8GtU9wNYFKGFPe3QILic6++XdIS5g/9wAVDb0Kj8xbrijb
tmVYvwWHPoJITah4yfXlHiAcA8/jOmNFxh7hkGvNrRCyuQfIOH50nMLcN2KH/S0YcGP87kIWaIa0
84tPcB+jeoJkO1orEQQJTCy6B+2PBIy2K8r/ExNtoLhsJcc+AGId2jou7ceM77DN1CpwZMcUMrw9
44rBkne/UXq1t69fpq+3f9O9AkFjq1va/vZNYmztu80FfrPHuLSirTm+Hfxnd0un5BaZX/f6ZRL2
6zaO649lOdabtB9hsP0CHJE9pFWJ/u1Ux0BHFoA6pWp/CpePUDbaT6LMHdUcb3tFUi4uCv9d+A8z
rH06KI1+dX9PotmKyprbqNpsGbLjPkGDXvQC9bTwYg3YWaBJJDPIFDMm0BJclVV5IoMScleSumli
aAXB40AbNkrJSauXa67qiP+93P27p3F51R7MWgXkUIlmpCz2kdb5Q8BYfBf3Ye0VN+NifufoEwB0
7zQXiRZAMBkZAvsg13dDA42YyCBkMHjTh45yZ4UqYUdu+ExcEscYCZmycH9Sqk2cgmG8j28zrMcM
rms2tlREvEMhobx4imv7Wg7ef8d3b7PnQdW5b948xKXtUVEv+GJzcm0R+1jAxrat7aI3/ue8bpHQ
1JEWYdKvRteFoKyI6eUz3oJwF/QbX5pq6LE8G+wtzgH/6vEefMvuufQPj7FWdHaoU3vH9GH7n1fv
pxRrH+PvaXBtRbtvIE+hKRg1fC+78D5mDQpU5NyjhvISbKc3emu7KCpuncs+vFSeXfi4ca8K3Wfn
Vmwz5t+2bSAKDtCKc71toyz7o6LvYJcqNggm8w0IiCwpUvUdU/fSU+XpLRajeZgB+8KHI1cnK9gz
7ow5KuMXMWIuWlZt20xfHDztNCjszu3bqYX8TrpuLebMJBu5NOGIkg/RhmBIumdUIynhF1fJ5o99
vrfk1L/65qQWaoh9eaXhlU9QLOPovprBCZkZoz49NpjRarON0MkrQnYw0egrxoSphRLDfXzaRUcr
ahwHJwP5PdFj3R9mLdv/7kIbVcSaa+hs8fH+mR4Ps3rJnJnzanb35vhaH97ffdP2FxVKHSO9RvPY
PMfVtHkJzmj62d4TabtTfLkkjUf6PI0elDK76E5BbsSa7tkL7s3e4uhdj8FlPyuA1o/H7Hvz9F24
yC7NwH4wtdl+tdxi770u7u7ufUqvQNUYBKXKF7Vp8xMQ2haEeqPsvRud+sNt6t0tCuzI46MhDoxu
9Y7F8PVFAS16cyqxRDa5wWvu/rK+oxy/SBp2uGNslPbWvqsXkNNeF8/w0Ua/qYYd0LW85c8G+kVP
76YHTXRjn56JpMiZiWIEGOuiixZ9HgzutrbJFh3RByVUiR4jY3sRDRGksnQHGwMd6XPu9S/CMAod
/9b572LSMHG7tztFskEtV8/1ikKWG4zbYVxrwbFhzn/vMy+HwDHnN9UGOw9C1pYE2mvK2App9mPv
5yQ7xX1uv5jRdq2cQakDA7uiRD7TLb/YratX2w7PiB59ah7TOjRPbaocJP1hzE8Y8KnVd876YsfX
FhqPWlBZ7HJUG9TD/kOS8Y2TIg08LiZ0mFRT1JqqEFVINhzEZQdasW2GeAto8dZ5f907E8APZUPy
YiAvMoaiUTrbqw9o+OZ990tD2XMC8y0jQSCpZqhbMz3aTNRLLu1rN/p697P7QFof4S3N+9bwVEgJ
E0ixfZfWxaufo0+n0oNd09d9tEuQ7tAQtaNngj8AQ1+w8e32oXL3Rb8R2SRRhwd65M6yeHdeWzHl
2706oOfLy5Cu1uiJE40q3i637eU1v9udRxMW/faTFSKv2yRX/VynT8OvjFgu6DMCOKQe+Ik82zrR
7UAcRBam91S3I5NOrc639LgMD/ND4ctlXnNN2B7NazvlJlpwW3FP2UJdeuJ/jvpxA1Ujv4HWJq68
ZUjM03Z/92L5j6Qz204V28LwEzGG9HBLD/Z94o0jxgiISieIPn19a9eoOqd2pRKjsFhrzn/+zbvd
PznnOckFzX+WK6uRvNLG8m2Wyiso/pI4DKfWcZmnC/y06tvhLf08jaCgn/u6FbGe/n7Y33EEePkt
F3twWjbf/5W/bA2VKDSeUxmRpGBK30dsHQX7hthss6TFoX6Os1q1BNnxSj4177f0WpBQqHgWzBio
Nj0vCTrEHjrtl3rqtk/3hbJ2nSsuFlUd6g5ycaZE0BZuLQQygJqQJVQEgtgl+faNjiaL6gUFxPPj
1N/DQWRjqYPTLJEZf/50bsoS3teUwuo6xNae001m/2K2KzvtnLv1nPIJ/4kg+L3GuJ+O2FPFP+kf
xBELALjSec27p3glV+tfaNawvQF5KZye3g3ZLcARZSSJWQE4KFNqEPU6oN5DBhWiRQ94F/94ZtRn
uEJN2W/5mw+DSEw7ZQmF3HXJCUZTw+weJIqp4UZ2j18UjbyYjDUwMlZ+8d3T3de64wSlkgyo58gb
McYf6kFSRfDmqmk54E3fxSqs51xa2PclekL6C45WfqGyf4S0U1EGCUG44CiehSnLB0npE3KsEcks
cc587gyvIEZwpcIpwPkOm4LE90rcMxLIDhqpAtwxCiljL4rUzM8SaoT7nALhEWb4tnGaIRYPLXJ1
PjBotyhnxLRUvfS4yfJQmjx8Fklkkxx+uZsJwbQKMVpcY35Ht+ZDodNj8cBlRoIwTHVwvbEpFsOI
o88EPmx9LdRCQaHQKbdxTfTrOD1bbJiYW1ws8ZhncCAYYg/Tf2qqMhCrKBgosG9CWqztCzzyWVfH
1lVO5JOe3qfX/rii50dw+l1ODBDQ4/yGT4igv5QLSnwcH8S16eacFSUreSpveVMjS3yRToJ3SrVE
hAJFjShYiWaAlEo6nksvMeRYGgvrlPxXwiakc4YDhRA0OgvLkzFsB6ZzllghIcvsHjyAt4bDMxQb
y/L672E/QGxAMsCZqrHknmEFeFTPU9B5orc2b69YjLwnNiSxFejcXt6Twk280nY0+MHw7nKP4owa
+U6bi/uQZ4YIyrBL9LU7eXtHhq2e7N8i0RWxWFPQScADNkSUxIqri8V/BbydGjyyo+AfLdHWHMMS
nDk2Bt71vBlcs6PxpsMJSyJwlYQRK4aTj5m5TBcVc70ByVytufn3a/Pe6K4M5qcF7aL8hhOAh9vD
vyM//TgVdrHiehPoIP70maK2ONCCeSzSz0H1WbnytJ4rEb+Z3YJq518PDQpjrUzgLhad0F5KYT1B
Drhpe9A0N9dc/dKDHCrecdwsWWWKw53k6jNp5BOhHMWSSf4xcGzP2axyhqSLAedv223Pt4iuTHH4
W2bao/o1YYPEk9PwujxDw4yADP3H3t0IJHGenJCxhE6Fd2tDLKqI0+OWLtnsqCTf++OMrIbcoUtI
z/XRuRO5tFNrl7+LM97wJDOyRHCREKuKdcYNCrAV+HA18AioeQOvZ/TxO96r34fi23l2JhwdI6zj
NvwTqsjMCrhGWYoMm8vIczaCGyM+wYQlkrrQenmfysQKeIvKRP5pVvYO5yojeMdGFo48lpL7jlm2
H+cajdC88H3iUrj9jG97ibd/i17rfqrDeeStFd/i0jE9i1rxuj2vysOSAnRFPOml2GrgkTQ8gXyN
F/+wNPlOVbwn8dX3pkIkl9nsnlmEp9/HYVe/jq2I7JFXfONLypHGfjQRV16jc/YAgKHwiiWkkCzh
asTKImCE5GTj6ppIWK0ttEkPfwXLJx7DfsYLNitWeSaW+R3Pvcn9236wAP9dWy6VEXDn1Z3809su
P/8+OgjueW6Vu/tqhVuGuJK/7Omc93RRI8Ck51+VdLEyN87SX0N5jUUyeTagvZbX9mF5D65leLU8
naTydqnwPGbLN27ONqWq29+i+zMaYYi4sdm1iVWn4CMVAsUhkMfd1TIcnp0bnz0NWFNFXEpzqwsb
w7E/B6XxeN0RR1OXKAzRoPDEo2r+uSVKMOwIry/s+L6onOH1Y9wCGSxIhKt0xSR9j3UWXKewh0MR
swv2fZxQ02Xz+hmq8z1lxtX/tFxiPoxMdVPjgMu0oi8irf3qL9/p3cUx91rTqG6KLuxIxCKBBIsM
WE2d2xJRE4azW73L4H7pNafd3VdtZoUvSJbOA+pMXBJzc0PO67+r3h0Vd97Ijs+jFnvlCn8U+b3R
eAqN668ymimaOCVsAG/MsLFdONx8Dncxhhw1NPb+qIykNLkXG0C/c4nViuSkWiy8i7QZugnBQPnw
8xsxUTXQuK/TAPIBR8PRO1eahxpEQS9WvjnLN6OVpsSFEg3DDOBSQNYyjvdy8pS9vMBOTcKIqntH
+e2iwj5qCREfhWBBT/yX57sd9knP34GW9b7oYZfYrq3MegLj8/B6pUQti0vezvLSOz7/yGribX0D
IBQfz/xefiQhhOLPvCv4nI9IB9gvTMG1J1NlW+8b3gqhOS4bG0PyRxmcYdBiHOLWrduUkzTQU3Bp
/MXuTFABoTQeWCS/8Ab+hEgSaLecMI8AukaqAZ0lX1Nbsk/vmy3OIy8kZ9QxcMQjGlcBuXQe/TLa
pkuTJSTVXkys3adnJpQN9RmaVrTkuMd7zFEwYqzDh+bZ1s5mklyOU94iFIMlQD7oJ5S7b9iQqDPv
e2YzNrRKnCSZGzl9OwciTSsfnhHDFPaRhdCD7R8wVVzVwK3GybD7QfpR8WbcDveWnD8yhL283GE+
ggmh52HKJl2OGTPg8TAS5KRz6X8p4SgR6mLiRMGsM7ya3aH9FvLMFDoLjheCfjfI3jgzmFmjQa5v
3CB5bh0YpjS0aXHrX1W3MD3U2u+FWU2xwb88boCyd/TXnvWe66nf3AIT3hLew5Cmnk0MIJWGkhSo
UHto0zgZnMzeXjMQ6txw2hoJ3MOrVGduJSX7snvErB2l+M/nRQoF0gvshp3WsQoUdXL0YVCFHTUQ
7HBid03K0ARKrrzcv3o1rDt3Q7ocBVHh3uY8yt1bYG4t5TrnoX+sJjKu7lG1brcr0Lb8QJUH6r4k
6QQHYzczp1ITVqo/mhZVSMnwo2H35qWo9Dphmq5ylgW6RnN6HJFIdSfyrBeaQxuev9+D/d4WurBv
IpKPKK+DdcHVQfEOx6SITjXO8bAliSNH6HUyNJxrvStes3wq6QQp/2kHoMWOzkdxTuXIvf7ObVSu
vYC3fzKmRzn32QkUtxfuSNMKnymUkRj8kJb2S9LUv3id3ia+gbwy3uGcuBmjgyxdUCw7d6A1J8Wi
KIsKIAjke0G93TTretptcbHnGwtfNnDW3bxSt1tl7h0P/p87WYF4EzrvKSM3Hh43Y4JzRLwGK49W
rCOWZDei2f2CvPeq8Mz2Xg9/WsgRMT+ZjwnPZq5PancjoHJeO6ekD2IuRLB5o1Uf9nQFSNP2tQjK
ajhDqFK9LJ3iq962Pnb4gkZW34KBZcNw6vY4E7VWLnGrTRDO79FIyUFBCAgIM7gz6x3Ug3FTF911
uAx3I2n353uZEHjKAw9RrfmDIbGukRtwem9vq/ycfmMPW/aUP7DL3DXPGeMPr2EjoIKjEbEk93ob
A1Aa+HX4PYczxiMuR68QY6N8ogZhLCVGe8JK6L5memsuECn9gf80IQ3CFnkEoV2Dn2t/uo6VfmC9
A3z9RSOD3/jlHiu/7989Z4BOm+38s/CFVvpjzfe2CfPV3IKi/V7xvVng+UuVs3uM7R9WtNcgxZIp
ET0dt4hJs/ve5+6vzRLHMzl/JTjbM97IFzljmipsnovqChXqeWTnRuu/umveG9kYEOURH1zf5G5Q
bgE43OEjojX0694vQrUOiykXaCvvB/CH9B3aK4vr7NZ/eedtuI/8zErvg8zii3lCz/X6w/v5lOL/
5fPF9OXfKONpBbEkklZkWgyRdPynqr7BvwiPGOL7hwPwj3Fp0GSbIMGwB7HKFQ+RiRnarvNlW3Az
pNSvUhyviWO8Tq6gLDIBRA8flAk7Z78ow+lHSg4ELJmOiCLsgxySyFf5g87T7J3TMXypiYbaSw4P
fbElTi4GGRm5T8+m5RCJN4IwigIaNzo8qHPnEaSNMz8Uq9rJ3GCTLufxPSIr6sY+UP58PSafQOh8
ld1hzu5Ve6cWKpbz3h2fE/Q2mt/wZl/kDcH72X2llosJFx+B0ASqPhFzaYORu7fvQz9h73j7Ojzg
u3vA1hb6IE9bQj0fU9J6B57yEWYqrfixucmw8Q2dKJ8xRySrzu38z5dhjI9LQjfJSSR6QGQwKqHJ
cZmJT/s1BG8doYD+S2qGIBcJvtrIrXcP9itjd+AyKoQwAqrBBcJKa5gTB/8vt5H6EEcXJyV/8OWO
sQ4N1wPJ0/gTQ2NDu8jhchLmAt7OOLyoFHx7PT7+QJiDD8OeIOaiz98v9fe+MxCcdqiU+gaLztKp
f0qiPh9nCPu4dQ6eSKMoVz3dQ2CApPLvLAKhME7fWJfXhxMRQ1/56tCuhJsAgibSNNle79yat/B/
OxA+y18b9kcQRW4+s7WgTQTjWJ3/o10Iwsb6vNxB1ufmrIUh4CBYN0QDM7gGLobVCKlLX6ixMttJ
UfVa717YgzLsRcWeOoIxqm4AynNeKVJ4WmiofMEaemEp81X9ms510/lfY90TcmBYWztm6x2Olx/v
MIYUmW1fzKkgtkDz9xn7o1pvxM3YwaI4375MnG0nDP44up3R8imETuQSwRTB4pHhfsx3XRTweshb
ecAvQJewZnZ+FW3IcwWj4+HCLVbBRQRSDhWlwgyZngOkRgpB/TAU+sZH40f4VBmn11rAE0xnPaaz
dCKhsW08rYKMNEqmgTqZCysIzT8dLJmjjUfqPf3EJxybCgoIVzxduLgz8+6oIXfQ+RGipKvbRnFz
21X4zGRZ6cLy4c3x6xd8e5N53XGtZ56ahg0ZF75kg4BycmkZHUEsGads88Ry4HFE2uvWGIQBJqhT
cqCMHxW0yzvouTO6VJNd441Gfmez9p2R6YDgMlmxmJg3bsLAM6FR9SDUGh7JcmxYtpvjGz7Zvyfw
c/ul26NeOUBpOhmzM3l8b2ILDbe8eZ+KA9xDxaCpSNepPs08VJEeQf1YFPsyGoWcr1Mbk3PxCJnO
8OuNDn1wMAOz9uViPuD1dDg9F7LiEBwFoeu4HPiwd5fj+8Uy3G5ypICIUF/u5zRitgs0RRIhSPT8
42QPZ3M/vP/kSKI/ZeAquwrf8me34M5h8ScxTsd67RFs+vXj+6M4LYgJR3rmHpMq1oM2xBHrvqUx
jGrho19Ob/NhrHw/Ew1Tdmsh+SrmgK4cZWtcGG4L8j7B5Ol4eShPaVInZcJE2wF2R6vDK6dRET1y
nDL14Lq5njU2p4K8VlxSlmQFsjtzcJNzddLwlTi9qVSdx9oEjU2kGRKCx9hA+Fi7Tdw6/aJiC2ud
e2gJ4YCfBdzuQN7z7gMtHDw2zISnXJiyXL3+VIbDHqtfX7yxG2/8GvQnY8FxErVbYu3EJuV/PJI1
FkYi9Ifpj9q5PdHWty8tJGH0cgztucRfGIsn7FsRbCuS3V/wKSMam+tfeZI8Y5/PM/Yo2IdX0L4R
MAX1Y+leqqnOswV65Fqn3DPhb4ua/B/RMItfsF7IzuO06WZW8vCum2dsn65z40WWURrmoRVbAErT
esubXstR68re6Ic99dA63B+2cfIk42ai+BYXu/AV8UGcfq8tmhOhi/5jnE/wuK89Beoe8bT+k21+
MYJJWVDXQnKY6EsYn3E1zgjPOC7yqZw6mdeMJZ/pJE+r5K/QdR6plu2VOSO3ai8ut33a3P+uwTBW
o37xJGx2+JJ+n1xuce1VkpYe5+YbUoTlsHKmn6gj1c+tXYkTwXBzv4+a6BPa/j3MLZ/Zzu3oWQjR
p8/ocar2JgUhnRONzIopot9E9zBbPyPdN92j1zPqApabNtFjTLLNgqu07VmGCAxCfdoiXPo4v6N4
wIIE5a2T5zjwu4y5l5ZDbUMtXgQVZOHTzbsGIubjs5kbF4xAAAhiqLRmCsrNGt6lp2Eh2MjTjIDm
epeupnogHZ28coN6qo6x1lWoQykgMu8pDt7x+5/bD7aVnPzXxqOw0BIiaodAkr360pMwfqV5Rc2W
cHiwfkqElFR5i9JnmBKhIBbmSUuaqQ4m5P46FYy8I5guycGu2N0xbhCKITRXGUeHGDNGycylwXeK
2Gd3Rjw8Zkv/92IwES9uAncMS1ToZ+TJo65s2MaTLRwt2tIllO/lmG/gkFiyFLHUQ9aYBi2cJIbX
CPidHyqvGHFEAnXwn2jOy5LcQ795Ee8AHx24rkjQx4gpTMSjp8MBYWnvKZlLaK5y9/PZDfMzotWP
s9T7FooHwZ7/njEvBpaQEwupLDdo3/vZTE0UCCGAsQKxsJxvOxTe2xGv/fXFJRR75Mv9+jrwHAq7
XNOhBqAFxUEVaQ2aDcxsxjgB78Z8EcomTETeIZXy+hluwYhCSmvhPk4rPoLVhwT1nxfMdDpejpeJ
4K0VwQgJJrPi4a/hWsJb5TuTNsb4EKotRx9HeU8qImAPpy38K5eDktfRhX5I0KqB+0JlOqKRFiJM
buEo7AMDIWhikBw6zPH0nitT+u7ZbrwbgjEONvjXNBigjEKD0cQWWhXrrUuGhQe/6EypgMKm9p+B
uhbE313t7xS0ZJjap9xjKbKjz3xHocpf4hzFO0b2bNbjeMqFIzkWsZ7QGwE8zIWaJvXkbyBQX15I
gTQR1vgM9iBVQnBs+Z8gfAmSJwe+imbR/YEsULFWcKtgtC8W241PXUAKw3NoeakYbYu81EcISSgU
hRsrCts28G73cjnjnIogwPKpTflF4AbwpcQvbAJ5raPiLv33csToEF46jqrxnbkzKd8EORKP6r+h
HaVtwLHG9lD8MDl5jfFubHoRrz4iHWoYox2n5X9/onT5Vt379vVc5a+t/Frj2aSM+y9V+AZd3TO2
5VJE6HyMoMDd8fio3/hMwVkr/bO8gCMGW/0ZdEndcKW/qJLghBrLjF2RMwS32/j+86/kAwIBUfhp
JiB161HSe+pXhdOthsVK5X0WOwga7PgPLvN6jYxHJ9OEyUSoAluzfuDbLnGPlhdCqIhJGXoJWLZY
NhD9AS1VsIivIWpdwjgpxni2rth0XCJW9JFVz1YU+fRx3oDb34xrzrU+L8+CAGyzzlnlcLC8C9VW
tJ7NhEsGj+4QGqQFwxfke948bzCz2AXRZovIGOZuQo8NuV8sC2pKeN9bA3DdIgni7fW+xYs8L9VO
Tu7s/9N3kM3wh3X3+tRYkxPjdIEa4oyJWeR90gZM/9lj4RUtJvvOu0+0OWMqDCCVtcE9D+D2/IoM
qGymQaLUQ7o/hm0Nvwi0qmdWA3qef5dkwTIdIbSKDOp0c5yLTCnmwtKy3MiX5kf7Os7LSfaj30PC
ybI04/L+zIDFSZQqvq/jkfeD/MjafxhRFAG+CjAxjyX+j9IiFY4++H/8Xf/ekR13Ubo24Ix9v1Cw
vCIsaHBgwyEGreoJRtkM+iHPpiDYl4gCXTF8sAJ199O4PPtA9OKJuK8joh1KV7GcW9JgD+jJQOi+
RhHAJLP0MrAuDeMFxi4FiMlZzEqoBEhzYMLar67RMLuffb/6qdPwm5lEfgZ8fsXq7iXmXDIkyoiJ
k/ERZBd6BJ5Oo94/y8lw9XTu8LewiLWRv5gEWIe5HthzUTvSA8EohMtw+4Z9OLU7V6KbaX4HdXJd
mMERMH49oiBDAz3PHXVifECK3QfVvOa0UDCZqTReRd4T5MEojSxxej1i9RcpbQn2Gza/JhOKG8kO
WYwUG1nCA9alm58omql/UFFi8aOE6UzshvpCW9UYxy3UClBNqBw6giU32faJ8gX7vPMN0iZdxgO4
FSKyUNOOlsb2uE2zoLhYW+3wWUiY4UBfgF4FkTMg3uWzZgPc1/tunG1lmshFDfrCAyDjvnzjW9f/
e6Gx5wAEYpnCuBnSKh0JU3kURJhVSRPbIzjitlTGujXh8jJ0htRZibhbbJLfJ0g8anS3llCE8Axh
Dgtb/WwvdDm4YZqFCcYGBT/IMWgOWMmbJF/yrr0lvNZg1mWeu+VmIXoBNzhFZ1IBmsTvUHcIq1cE
Wx40Dkwq8ORjOHySOPqMhbR4M/o9iOGsdGH6glJhKzKKm8Ht1qMeNTjK8yXzQOMxPeLijTX7M2Yi
+LiF1XU6YrLXJ23zjQBS/oMsJThg+ASDdfrEijC9nGTRYxQZXz5D1a0Lfv9YbpN2MWP2lcOrhJuZ
rYxf6KCFFRJeWKLuRHSMxeB9owXJccw8/Tp7XTdE496fM0VPJHTB93j0+X7CAlJo1a5+AdLGsdQR
nchk9E2y7Rvuu56MtLDhv368qoAAFKAzspQfQ401ZMoPuE/A8PFH826sStpg6B7Hemy1f+aI24A0
5D09gsG8H4uWjayObUqnfttbJwvv4E8XFqt+owaPWCzQh1/8VJMGgEB2rrgyquGTCCdSLnhk2Klp
SlgkxMNbyyxLbu/wiC0CZqEQzhuiS39p1Y7NJM/cV9ICVdv7LiP4WnE/pE79fs7mK2mu3s2cYCcO
Pf0Dj05njPaotq21uZHV1i8leT3Cg+L49SmnZh1V5BsDdTOAIu0Wem4u+S/U7/MO9++13iSfLnoW
gLIZdvu05u83gCUtxzPzFE45MOpAIlrnaE2a9x+NHogRLtz0StJ8ePoWdDIqT97hnNYFF268iC05
wQ9h9wlY+j1cmtlRmvQ2GsMnjTZQERTxkUYw/EKbcghns+GbJ3N8nb6UrdlH2StSyG+l2Zrz2e61
D1VWZ+bRS1EBH/ZyA9LRu4Qc1ecrHN2iKjjJjHs/GCN0LuSoJ3OoDPgeqm9YngojUU1fI4fFf9Uh
j91RiZbMHeA3EU5n9IdCC/sr+EcVatclughjhXVkBNMw94jZq7Zol4cpzIdQ3yW9gZg2xLn34927
mSqzEg61FVAD3EtsyKInJu8V/hv0Xzyi9bxup4od9ytjD7ubiu7zN3oynO//wGkhmz47j2lNDvET
BQbi6ohJyOb5SyQP1ut6E6f0qJA0dB98DZBBKWcEWddyghV5CXGML5Wf6KZi5D7WKFfrdsK4SjmY
CrJrEq1ByiyC4ayYlCm7q8EWdPsIFdQ1573mm0PQ6tx0BxONjDwYCKl6yOPVp8m/cdIRBOA1LV+B
NVo19K76LNfjhsEcxuDGjDqRtwkwLzeedanOOWfo+f3zHs07wat3pZPsEF0KzQ6UcU4eTkkHyIKH
L/CHz30fPMEfh+f49QYyBxJQm3Vc0DFEzbxfvxGeO+WHKvKhTQadhpRxAFQuOjf0ikWiz5/HxELQ
CfpySS2PWNz8Fo3gyLwD7E4AIcXMZxBO78bHOffs8f2y6BbvYXLXGemx+Zvnh+Sw9ndqwVynxrAB
Ywjjt5VBu9LnpGICet+Zzou2E75e55SkYljTvAvEHgLz/gjvWWzI/1wPYPE8DulgEHBAAiGGHhrR
iMvrFoyF4V+6l9fZxGTvkr3hS3mu3mJUDEgbQpEH3uSDKIQw2U7XAE8aYf0T9Jp749BXg5ir16rj
Gv6L5H4kl3FKBgP2tIml02dzuuXeYVC8omdSzXDyxSp2saPIi+TRRMqSc/l+/bprgaIy2sat4O6Z
snfrcSyt6TqoDFDHRNb4sTMG3OISiYr3mQxkrm4Ha3YjHL3Bac5NibAufZL7iImT/A6G/ForAhPz
McZerEHgLolq7goKsLBOWzjcehXcP7shi+3i3HX+g83l4nS/NLua6u2p0bpn7RE8nZbzAZYQpynr
+DPnD9eXp05vplOjnpOg+IWSPzgEAG/SZKQExRB/qsgw3A3/ggBmQ/udOsX2KoQWLvRDRfU/97Fp
ulyQpKemBNdvudTECFU7FAY41DGQnqJ90VtE6LI2fVb+W/PM58wUaKfqPGRf/Tjamm+tX+MGE1Z8
ywF2P0GejtH0M0/XQLWr5eT5icqJ8jtTX14vkarBzB6yac8x9V4LV29XrbbXl59qka15/EEgyt37
FyyvkzhJ9ykSF5JIBK3fiYY86Y44WVer9rO/PoMbTdrudoul0AC1RH7LtbmrFLKgCunU7AIy59n0
C1cdm5DtinHGg1quOoFsyGXcMDWV3d7eSKYjQ5Z7RDICkdLrqIYQI2SuMteXE/22fpQXZvsfey2P
piy/7h3cdhge/5IyyKiH1BEjvsHfwU4RXxQNnmzcHqc13ijGuK6n0nGhIOKyqo32Giut//QJYJzV
VIDu4vVlF4mcuTqIjy0AEIU01gLpOpJEM5EqaJkEVPetW08zyJ9wxx+0VC6s3RyLxLg4ctqq4fug
1Y4YVtgmIRvOzUhsHml7mHDnY7YOs0KKG9d/8X3ZE7TaaG7zfU9kvtPb9OdYHZdToB3ddm5qnJ1u
2J0UR8YeGGTsVeIPrV139V6a97qOTe7b1W9fArFR1hNKn5/0XImWgL2gufkVoDBoKQG2OZ7zbksB
brmcrNNjoMQfFCGPaCQHOiNn7kFoFf6mrJ0n2O2+LTFq7ZBGbIflwmAIKi8Ze32wp2+QCFzUg1yJ
MMkOZLve0FWYS0kTYchmE+BokpoR/z/QeMAaaaV5p7m4t6VAo4K0jgbiff02RquUkMUMSJi6P0hS
SDwZQRIvD8WGyGw3cg6sKZyMj+Fdu61tuyl0UXWutk74QWy4e16G/oc1hkcETvLtRM738jXpMcih
6rh+weftRPEcvRcGhfcihSiXfmctZ32+kLSwygO29eIPKUTPE/lngBOq64EouZdLhnaDQKT0wMX0
g3K9uvVxSjeniuUUtr/lb5PyUxnIMbjbddbS9RGYAGQRP07wzpDoQ1li2k1ubH2oTtVtKh/HDyto
id3d7AeMC8ELZ7BstGpuFJN8cWQG3+d+3oWVPRvoE9wCD2LWGMLruTltgPVlT9u0KP5SyJUjOCyg
X4bE+J2poJbYCk0ZJA010stE6WNu7TEexhuRxQ2i/Yh72jltWh/BBBugHM1radqIBJEYL84KffFC
H8FvVQmiVDYKzGw7eVa/NTXQS7kQGmqFYIJcXG6LdtZX+XRVTyv4vVDZktS/rksqfhM4+wgdDr9d
9Bb9eELwg/Y7smKdm7+A1iyD4X0WSPrb4N1GeR9+qnF3DI/1XN19dhXeifCeLcixLpVf18OggVxE
+HbeJdLbFzvj5A5QTbXX+qN50SaYXfL4Wl88IGazMO6BdEeQxXbosgexDcLl6T7UiE62uq0YRBiR
lDF8ef69no5XR28zIOzmCFLYBTYVqboYd+7Q+GQWw+/guKTkJtLlrjA1ht8Gk8kfwgSiJwRXZJKo
yMt9m4yfX5xKX7vxuvk7rgSJlFaSx86FELI4vLC0fflf/ddUh3+BN0RvxlRL3GCYZph0Q4znSJOX
R8Kh2wgQ8F3EGYfppqJnd8yvnjZ9tdk81uxC2sIgnBUF18uNebGW89V7m7Magu2bhh1xmzd9Tm4K
ksuAmdX9ObFung3Z1u0lIlvZtaVFsYbge6FMZZgWXbZM3UdY4Hy+KatMYYwFhD6B5sRQ8uuLYsvr
v4cFQthMohuVF5/H5DhybxJMsJmFg6/kWYqP8EXIcxFOF3pIqWGZoo6pvqTaox6sjtOGNie2qyUT
Y6rdTJrKra99cJGb0Hz0QTEjlgas7kZBkXgViD/KTH2Dzf36+WeN3xNuJv3WbUbR8LoFryZmq6nL
ucWIBkaoEtSBe/uT2vny9kf2s0vyB/DZ8K2pYRPYUXoZmS4NNqgjhs2Nb29zKVAMPEZAU1146LRE
43fcWJ6ReVnkNjt8cgiMXOWkB0/Y0Jk/5ROOkgrO3vqxw5apjo+q335NEAPe30GD8IjupIIAjQOr
y2XGa5eMq7HGQBHKxfmB7EcEWmPhPIi8KHSg1USYVUevOfJMcGcJPUE0VmOSDvDSoLE0quRuTNHY
4TMzuKgfmFNy7PoKZG2hXN9WIFDFHGHeo4AlDbubSO4t/al2Kt9/BV748J686xBds7jfYr47qoAh
W+tQI5H5hM9qZWZRc8B41NC35vVyVb8yRM3fHzQh1p1ajvSgAH4khu2YIaJFVCEe2XPTnnHyjqzQ
MuN8GI/sHw2YgJ1hlFwvXCrB3Jtcd2S4+vdv/zhv9iLLuHdDHzfD0nON0y3ypeWk6FAuaF8WH0iB
gOztrfmLfM9Lipmr6jph+XJqxg2oyB940eExkn1EqnpCtz35YCKG7UW+8NWdNuKUiKBLvOb8Bqf8
2kNrwN8AjSOzREhGON1PT0HMfhUQDjcFSUR/9xqrD1yYlnfJ7dMYhnFWBVo7zueEWLGyTH52qUTE
leDLRfE4cX9AGfkR22v37Bzv9/+hTyThsdo9F7p+wawAvAYu3zpaYz44U3DoiFCsIGMjZmXbYGWI
sjXEapOXB3Nfw7pGM+A+kUxCsjFRnf6ZRvAxAvvDnh9Xj2TEwAU2UQbU94EDddvrxzUXRzNxlyau
vobt6horOeZZoxljLLAa7eGfL9mjwTST6rDlG96Tq80+KsDUCnud9+l+yrNgNJMRFjyxauERF03J
l5FAGLR2n8o7Det5tbljWc7++YsAfo0p6dLe8KY/mD++nPHXNGjO9hdDV35SCccIlA1/fN9Nx8qK
Jc9ghesGERvW6z4NxjghT7wpA1js4jm4yduCuZTwa5NyjyeBB43juYdCDdcD6MRJ9wq92tT7rJlC
KzzB9AjO7J4xf8Nh68dl8GNNM3ofoPuXR+JcCntIgq+IfAwJzuTxK68tRJwAjS2oyBjG4VXH6hag
abTUpsK5XLsyHTN9tJaSw9ARxSX9zZScCExxX+7zFXUnhM1F+GTsKxXkCZ0aNp8tGsoL5EJ+liTL
1l2ziSbHE87ElrMmYx6D7EVUES1txxc3NbH6u/1hZzIGs9DdGn/+cTHiGaSxfJEr8URpie0CfoBz
xkAAOLxsvIyUU0aoK4JSxLHZkgb8Qgz10R/YXsd1Figrzujvc4n9HRESjPrBhEARXxBH8Eg6iTlX
xFQHhzBM7iiHCxeNIh+OW48FzTe+qonLdn/OsKHCywLYPcwOFrJ/p1IDtCVm4d8hv6FhTNcXGEkr
PJLWQCTrvMYvDJ/2sckiWmGlEp7Nb5wxGcpAm192/gCELviS6/Wlg5WBo6pwjRbxo4+ct/O2g8a9
JMh48MvQI5NgNm/7TZnA6v7nr3FGI7a6sXLI4BAnNEpRetKh/+eyivFUFeagdq4dg9hHeH8cqVpC
a3WdgigxMjrxLteA1SiXZ0fY6zBDY5yxIYL8k4ACcwyYoSFjQHk6LzwezRiio7QT9wATTdDuy3XZ
2QGmcedsWzPnW7Pg+T0Xa7UUXgEj4fGOE7i4gZSyvAThiwxF8L5IGQYK+2FA7Av/EL7w+IbCo6Kw
FsYI1ZIxGiQ4xDAJpDNyXzwX+adQtbxIAcCsVUwIgUXtWAy/TBzh8X0hCvLfkSGZWMjAYeV7mGqN
bYOJpo4wHxi+eE+wPJYegendrY3Nz2V/wvKRS2THXPgDms8iTO2lcirntki/zcDmLyUdgA+moDXY
kJ4NPgFvBlWkdkIPYpxQTE0ZRN22DDr/I+nMlhVFoij6RUagCMgrMzjPwwuhVwVEGWQQ/fpeWR3V
XVVdXfeqQGaes88eGHK9TWWjDuaYnzyaKZjTCFWa0bVk0yy1oUVmOnUAGnJMinm4/6XXrR/bZQWM
DJUDB7/YQZUHZDUyU2lLy8vePXoj5jO0f/xehvq4QwoJChp57gU/xPifJz+xvnvUv/UWgdiQkW0a
TVhjrxGPLUNCwB5r2e+C34fgFIZeiLvo+y2vflhXalDMPiX8Xd7GNlVYkcpG2225IgGiEmg6MKyA
mZlokqe95ith3/CgtmTLAHfzfPXgaXOLFSpAVpARKdv++xyODAnme6Do5of3a+BkGc2vPPMYq/37
NHcaY97DfCkfY8wWBHUJgHxNq9TxqdbaB4NN54cgkWGt4ql0ZPOA4fAHuN8Tpn5DD5VDY0shK6Je
6lDL10w/UNLRuOFISQ8lGFFYqGOAIRKzP4jwFFQH0O0jh+xstBtMuMT1E+nWXP/VWux8PK+IT62n
kOcPemZxItdS8KWIr4OD/b3cRVIexfFWiD5wF4SrWTQkcAAlIXV4BIPSRtQE6gZkwZgO72Wo12RB
wTPLA+agCazvN8ssnVbapqLyVW0cZ5a7TMFozpY3OJpoHKt5DdXjw3XzGsW9V+Or7FOXxgt8z1Zf
MP2HIPo8pk/xdwIBMQRiNxO+oIpF9Sk2eHsnnZAxyUwlrpzwYlYshvpyxl9j0G+PYJYkDhttbAt1
Npvrd/zBSiTByI4HfbvLQwgDuzLHP4ZAq6WF97QXsKF725lJe3FE7GN7DGy9awi2CWlcvG4DwNyb
gM/9+hAeeY6zbJLXi5Gdh5igyRKWeKw7pfU/e5Y+G4kQGTP4wAdQoU/nzS4VZRFZA7FRvaOrsugD
7w5dxS/HIPjiE5ATW/ehBgBp4s0Zci65pX6U/UT9t8NgFsrEBPBljUkC7DBGFFwfBO3cILrBGt6F
P/DIlJMKX0Y5N/qN5bMCZgKFlqZF4gDFa02on5f43v6jiAEN8GXu85wRbDNLjmcMnUJINyab+FJB
IptzTUlBWAi7yalHyiKB9Okbriei0oxvSFrSjxqM4nBvL4CmMNPsmyaCvrvSY/PkmWQt9KHhi7SA
tytQx+pyZ1ZBncQFynhSn/y77Fk0JvjyIq40hVWNYfFoQObArZLBYMn5ixqTJVcMfPR2oS+fn7+z
jgL2s0IUlLWTB0mR5rY210wJzeVzK/aserZM2Se80R6NP9AaBA499pLG2PZlN1aYEWvQBJl7CC0o
E3oc/Qk1/67emDjb0mmcj+N2WROdMSrXUn/L5BBP931j7N7Y0poKeoHpP07gB1fdAfbOhEyFC2E7
NVJg3fUXYnRmFSGHNUA7/SXNR4sFb8VFiNgRmI9GnMq54henPD2yPQDBFieMBxR09+os7ktmxNQD
jv/Iei0QNU4ZvAIfEPbEwUEIabWu+sawRTvklAjVgKmgR7/2Q+Q4E+amvS+D1yJQx9mpLMH2R2O+
V0vBkcw5ZnAC+RK4O00ump+5ZiUJwWYFHIo2d8Kuoru04rgHkQiI/BCzwud2tFKOfJR05LDbDWZk
R3ENQKwhUEh+OntuUMjDC2Bjj6wWn/srWcmz2h+5whQqDZIzNjDL0ZKk2xjO4cuG5ELqX757nZPV
a1XN2mupwi/9JojS2R/t1s+gaSRITAwQG6YvJUN1vHAPZWUUtf2osRrA34BkZ/pmuP5g+p/SjDDw
geKGAfJBG9ppz05Q/chm9vYf4RTWJg+9UV+UWXxRN6OJBAWmcVKOljNgy2jdoL6GEhb8Av7PUDR6
O41LEI5pWmBQo7nLdph1jh+X/hsYR0H2Tt6H9bjEe938XnUwWBRLSH5gngj5d+SCrmT/cMB4/nQK
lKKkY0defk7PMs00RCmqH0tdFbB0PXyH5s39xXtW4cpW2jjH3w9pB+woiuyXzeV6omTaVPfhD+tk
bT4koUq2innfa8c6kZwQ3iHb82RD8EunzcP+4D3MJ95GqJZvIPKcbevk5EtDazVc/DVwvXZw1+b7
3inbyctipy1LSxXwF3p34wfDKIUBl7h/uY8HhddQhz9X4LQ2jZkPZXAOm82KTgCXkS3kAny0zii3
YLw+TvBSFMC8Q8HPkGi0u60IlDYSBCNIJbIjZjxy8KvtbCE7H9oiUojhF8N/hu0Nb+fK0cJpEZqa
lfUdWL1yzQoazKgZp0oLa+if01gJcZmk0glajgWDDUZ/BClbH1hYZAUdRrtLBZmZqN+7ID3HPpSn
6IJblDiDKgxjoGpRlnP6SsaSMpGaqsfmw3FDpoyLT9PTYpQJEPGXTbJyKfjdILIbYBRztJuTbw5A
cjqFO1oUsxia2eLkVMsNdHTW8tRfaKbbOO2dvIwRvn3kNC6+15uO5BaokYsVWn4LluzwyAK6IvJY
Qkm4bBg6JcZ3CjV3fbAEf/0yPZHjK2hpHEiQzmAyHabz1nem/xKKxgAJV5GK9DzRmlEhWxSo9ytB
1ON0JwhCozSAlcdIVoh7BsuMY3uTX66ck9TG4ifKIHHc4reIi8aaszmbsv/3JqOfsaSB/kQGSREc
kBQQ+zGvBK+mPvJu6LSuVPnQa8o7P+GJ5ZEsQR6Hed3lX1yupoc+3DOUTaSlj6/4O1BlMlHekWEv
gsCZNLNROM/PGjEAmBVKHhipK8gYXOY0QXo0tDcxfBHJ2ggXp2TJ7MSPrZB0e4x46nHP/JIky4lq
NY/Zv8kCEMWF7UXxuqHHrwcuyOaHXg73SMBbrHThNNZm/hrvUqYKBoiYuiqf05AeeoyhNJt7dD8A
gTFmqnYnbmi7SMew3P3OMHxhPba6tRei58opaD5tKmgcVg89U/qYTHy4mMcWdwDnOQaQtFaME9hU
noZq/SUuqdD7ntlbrfxwEYHzV9OqMzY/vsfogSxE9d/e7Xv9QZSwH41TG5ORAD/QmFiaqZsrBsxQ
jWFaT0WQi68A5Yon47k5nV42G8t6o7XOhvFB6pXGCTo0lZnxRPDFmNHl+urz0cfC2IqnAEgOmBOx
l7lzDlz0anXqIxkK4WJ9AwbdTFoZ91pvIh6Mz3InXzF1hXlCeU1dM0auXF2YShOSJQvFF2eeuwGE
46YANvPJJGPVeVT9+3waM+/pCt5vx8wkN7XHvOub7AzMTkPT95/NrL9nN4ZkzZcyd4hsZ54d4Sbi
WMgSx3YP6xoHqYkPrDw79a082Mh9+NUAfragjqJLQLEFAZXbUbG7iB+6eEGy0N6L7Ery28jlxocn
BqxTh+8wZ30a3EXNuMHHZi7NnVQy3hPsabHwThcmjExtIZtau3jiAZX0zZ00g0bJBgQDmh1gcRqx
5i8x9lKM+Y1mOefBPRCr1cO62ZhetDHyNDaeHu8wBEsyWKwbB9tNoCaDKWxk//GY9Iwn3A6vDs0V
SAWvLXsjlV+q28+Yv7z5VDsIG2EYtF8WbsxvpNOy9Ja4Y1kVQlCKjLHV2KdpGMw3r6W/0dBEeDC+
6UqspyVtL/GHNBKOD0wtEX5yBdD1tZZQ9G3KKVj67AEu0RiIJTsXr8jkEMB+EQXiEo3kVbvCCnrc
oPHQLmLtQTN4v8K8Z0LMdkHlRNlENZrdYvxQTGzEzJrN3hT5LHcioKgoFBhlBISqf/bnwJhoIjnn
LS0OjakFqB7cm30CIxb7BweVdmTOZnXlnPVgi6OCQw4gfxQwyQpx7cXJFEkEvRu9pEP96F1B50ZC
JMuzCZtWmDooKMiQ1dOVUVJGqbk2qz7l58NF4lmIkvp6DTPrSkVX9m1Ivfeej6y0gKT7L/OlsmS0
sLhqt7ZgzYFZgzzOcB2lUkOQIaxrqZmugC2sLNaDyGOWvr6cTOAL/xOUPHA9MZILOYISK06Zc5BZ
L0ryJ9e48sY0ASvgXZhg+EwydSEAFXkJeGKvc5fXCgCrwoTEvusiUSzkVCoEYwpnesYT//6qmycO
vDonBZVZsEO/KEbDYk2d2Wz+EVzpwZESZXAsqW7x7wVlCZQNJrsTkseQGfO9aHsayKrr+ETpjd64
7jbrfM5kw85mwiWad3G/lxd2+Q/JAe1U71xUefN1MV3qVp+8BpLehCrZu4sYiy/oDkcI3Mv/z9HH
7R+1F2hEtKC0KDwfxZLv+XRFaFaTW5T6uCzzcp15PG5xWRYJj8HbMCcVHsG0pxAG1685brfQO+un
Bc3zu/j87Y8PiJnCcOaY+8ae5ohqVzH/EnNPFADhxv5t5L9cpk8rgFTvj7OX2R+bqM2l2RYYdtKA
cxiQ5qWKlMk1yTMvrEqw6eQhntKA66KhxGnkBzRAsQ6WGDH5w+AuQy+IJQbA0Vv4Y6Gj/+dtcu6f
z1uwHPwg8UJFxV1zZB7vDBcGNhiAQUPNz2h8mvm52YxAvJAwctGxU4gO+g7TBI5A8BmsspisGXGx
AupgiAIMI9pa8sXVdgGVEY4bBDxYsg1qqJAeBi8BOvUP76vZq0Bb6D5EZtxgr/J5ILcBvCgPizNd
xReD4ofkmf74AzDCx4d6nawBlb7kMnA5ytQcjLuZRMEAMwQoJl5iWLEFaifkIhJgVDtteIgWA4dB
L1PBN7cNkrAhMeH67uXjdzxa5XumAFAAnrN4NpqDlEc4NzXecNZfaz5+RKeKQJTHklwILm9Oswwo
/PGhE1RXqEqYY7OFc0nyxWc+GEeH2uyw0P76WpAuipXUGvlGC96rr5+0JmZbrVnImJvBcO/tdAhy
x9AJ+4ad+uXioWGLpLvhn+RkPzONbemPCfSoMZ/n+h7OtSW1vYben9qCepoTZI6mVV239wIEllGj
EzPTrqg9ILKB27F148nPRo6stl784Hawk2gGep4YIbWR4ZlSW8VF5VhM3B9dE2cmW7TqpW+vpSIk
bkC1qppZmPttx4Qz1LpVYJ8z5NSB1HTM9oxj+d2IKQcUkcjvXzgck6+rcVzhgQBckgfPvqlgN7Ko
mdtdUL0aX6c143vn1RdtltfW54g+BSYvKwq1C9tFDMtFR616aH+iAcQ0evyaj7CI3xes15r7++6g
KbLOMV8V9kFwPy9KfxwNbJ4UsLzvJZqzQyg4EUDtXarE2VUYpQxhO02gfbDXyziLQgZUA22hfGj9
eDBQNVvdw4aKQnUpcfpekPNM0IE1Y/T6Y5m5shNP9AmTCmonL94C8wHv0f7KR1oWvgtGAkxpfo5E
BABcdmGZ0s1aBsL1iqMn3IeouJh1rbGLogB5XShKeY/ZH4Vk/Z2pD6/NcG5yv9mYxjIGDIdR1Nl9
2B8Zulezg+pK88uLl27XuU3pvpXFgDn/yPnRJIXjqIZkX/ewvqBEjr9OMZgo6zeyZLRpiMC9FH6H
wcTyw7GHAXXJzNamLUOqweS2pIu1i8MrdjAIzu2Wz4GOw4d4yXgkXXW0sGe0rKzjFXN4o+9AUQLi
RbeLhdibm4ECjOEH/DfEHi/vs0q85mdWu3ghH0oo7nS+595B4Q1sSirSXDehNlTWozXL81ezWiaJ
sfXC+DQxhBUter1JuGRyU/udL92kaZ89Rwre647t5vBM3Oz4xJfhZ/df5nsx2n3P5bnalakno3+I
rGzSx96UWXeLMqNhzvJFMjjvrTX8y3QDFubvkMJYv791o/6DUIfCa1ZdBhG7Qm/c/vXW8QLdqgoX
5G0hCJ4/mYTf1eXgY0Uzdfk6P0PhK5CfW9nk8rxmOiKiZmgoF5mDdtFi6tpZvLMks7D5mIQozma9
9UvkVYQnfY52j+ZY6GMYOPJhRGf8njyuaFSvmfNyKyBUO0omA9WnqKJUB+pwQy/eKzMIDzA02n1/
rHnfGfpgbsxrB9zDWfwxL/AobH1TgYM+ARvtdieckSGz2o2HGdpgVgWDJcS6hvs7wGpj6KqYTEeX
+oiKemgV45CSHvQNQR7tFrYOECGAx9zubWS7aCMvIWf59Vg9PugEnGbWTgbBazZgmm1r6xrxy4r1
Z8wxHHPzoCIyEA8zENO6c2KaiwnOGErTskriRWX0ACGtJmDOxtdFYgE1zQJScKfvoGLL2HmdmPYW
QbnpUBjaBA6i5mL7Tf/hhexsGCuKEe+sUpFNUmiMM2VRwYKYoc+h437THbALzVKoj0isb23rYcPN
KQUf7+vku+5QHyh50gv7eyDt0Wfi96SCHLZbirRy3seWyH35sHZqSin4Ym9HP4UwYzTcVGEINtOK
8NT17x5d0wMnzQBxReM87nHskJG1khelkO4oAOWlheCXWQBl/QaiXI9hOvf4UNzRh6C0hRAF31rU
Rxb9u3yEnxwws3uhXUzt+sTnfQay+ZjJCkosFJzbnq8OAdzwistdKXILQwevw/f3Z3JW5NjzaIzO
MQGY9ML9D+uCdYcLTt+iyNDgHaJwFyy01i7RV4Slpbvp4r1UL3gwf9xzhp0NhlbbSf/e4+EcbBhk
M6jNigWUKx5wV15C8cBwsEMqoIonNJVxGjSiryMvQ/85vmH2OEO62fHM7lP7s0vglRYjo9l+Zm+Q
o5nsPEFLWqucleYt8R+znKiwj2JzTKoHLWBGgCMVxHZcoWHtdnR6wkA3Q3Gkc9ofS4Rj0AxSW//A
xN32csLb20o4MJUUkTyw1mPMOT1lpgkqWsBqW3Exe9xWaubPBEtO6zsu5y/hBMi/a/yUcuuHQvCP
EUeD2r8zh9IaRyBcm0guwj9LQ/A+MhPgfYRPDJbBWZ9eNYBqTR90I/fqYV8/DCIoODAd/P0gC1rS
COKuGe+iCUbnhLq+0LVxH3FysXvX62CVjzVrRIE8suE4U2Nia/TePjigCoJan0HK5IIEmJ7/oHjS
aDW0AZ3iP/a5KF3zvs2UtD8itcL9rPWFuvpCMXTbmzYU7lyb0ukdKXrpbyZfQADAUZ7NkNGQskuY
pw3ckJocpXNuyE/jAQ0aEj0+ZmeJY15D0YNJ0LmwoZ/GtMYdU/vhNBrZg+gKpjZktSZjGedIWDu8
icZ5TatsFW37BI1wgo7f8+e8bUEJzQizt85toX5/kO3WsVMHeC7RR4eOMn356eL1N8T1QsJhvu83
qEaAZHl5i/PGh6bugd1+zcdOc/VA36UW/pk3NGBeaDxmUFewKgyOAqqBQ8YsZQnUwDNov3cKUwpW
SumPDs0E5Jf2e1lURozFXu1yJDkF4RKi1gjPtHtTRAYf/4fMYXAQyyuabzG0PonsqsThSKdeoJR9
EfRCCzwk+xQJBo5UepBs3nRpDxubQuhNS67IYAGmDZ2qnSYHOUXc1h3SPYZ88g349cySBVhPmG1l
y+Rv6GiuzA8liL0eTnC4r1JIVxN2vlVvpq9kFvolZOPv2Fh0P5mT6tNbbrHJM5SgcCU4JzkZWR9y
A55UTf8bWuABoC3EXnrkkD5KUKlsamO3tsuJDjeWcsJuIsxqgBIwy1pQlDOEZJWA27N4usyCwdF/
ev1dZ8tudUxgYnIvnA+zSEj4Q7arxMbxG8e1HLqt7rMI3iwU/uEuoCXGX2b8mqr+0JKXj8zNOZ0Y
ufO5RC8ouX2g9i3tK0pDEV8XHSBzOCrcDUey1o9pyxFhjcafjRK0ZjJ5Hahr7cYXnv68Rzzoz939
F+AlbdaIjyHYTQdQBxG2cQM5Q5qAg/TKEY5Tijfw8JVM//rTIRZr9SqOjBQjscqRw1lNunFvWj+D
Kpz3XsDvftyshvl8kM+1r91XHLQsxFTXv3mCgSxVEdSerwMPWP/ham31pSncqBQ3jafx6+PlbMPk
eg2Y89qtOk4wQAvtH52j5kXM5ZlnT7gMMp0btKMMhy9LfCppI3eGTlPGgH1Ppmp1SdadqwU4CrrK
6eOcR7PGo8AnQ5OD56jS+s+oFikrIXf+G9RT3XxxA7byz0RaaT7DJ+ZU7BOTHlsck65tdVHtaFcI
YgO7BHv0BC2RULphZiNxLq5wK+YyRXNSfVATlsdCGNFR7bUGRJvo+vLZ8TCZpbtAaped09bQUZ/s
vj7uf7AdUEsxSCi43EE/oPWAaiY5UsKEjDqb+az12rToQgcWV+txlg5vtrsRNHhTQ52PUgfSiyCG
9hVj+Dc8FLNu1wciis3J84ytWRJbPXiEQL5/HDb6lNg5BIAVezVSbUTFk8SHMMd/RwMj2ahzLpCf
LKFouYpd0EnhPOh/N+8V+7hsd9t2RUO2zH08L4PmEgd4XgUfRIaz+lz6H6e00mkH64YwNqF3gmoE
VjV+rjIYR+dslrOtaHDzdfPl9r0bHuHUXANLvst27qTzLzxg9kmQVIoi3JUZRx5l8kRy81fPw6+V
X6j2adHDFXondGrAT2k1BjxqH24aWkN4u7lI1aV3td7cA5RwjznN+L6P9PsRcDmLW4iimJBM68H8
ZQgHkYQt5vPZbYRafT9aFTdedbRKRAXLJgrro6nWIdf1NWnoTTlgRpdClFOpQ5+64Zpl4uVg6FWX
jwd7rLpUF3ruzoU/IlqZvvlB8wd6BXvvoi36KEk1oZ0CTWPKSRtCk/DSjOgeI9akA0a/hRvgCw6Q
MEoaS8YRWyEOC2vCVGXdyyaMKKBcIPEDXmppeiCYhWY5Ti7PCWmc2P/Ss4IK4O4wlQmsPYRusckW
Klus8BWwozN6QkBoFAt4q9xrvBszq94Uix48Owp5WFeb705SjWoGwPozXwnEw0Xys7tujIluMQM/
fCmgZDW8eFw8d8xR+JbPpxM/nTYRrjsPeVL1bF5RfuO14L0PEcXJG8M8M1ccJ94AwC3woAnfq1/p
V491QQ9OU6G5UGDbp9OwQf09ajceuT/VQ8jF9+DPnn0rpiMJmRAI0w9wsx7syLdmc9laOoCqm1Rc
Wc2h/qSvG73HjbZErgj3oKvFyQP9J4jWbJe9hRDgTEvQJEhDLyP47BMH0idpbOPe8X3i7w5memIP
uhWAHfQFVTJVnj7CP3SLNpEn7zX0Ax2K9Fh+EE6BI2VtgT4q8kzliS6LTjTCPasg54OWaVlBSaEm
Z4//Z0McPhw4tn1bcXvn0P8iiFddZazgRCGyWO5dhiP+tKkoF+PFHpZHNrVqsDYM9p7TnGyDZoTT
j0DsiAtT4Uc0yhQ4T+nwVQm+dN0NdY0EtkApr04IxMqdb7J5HuhLa9ydQYMirO8g9yrR9kVaF2b6
DuSQd+OVZAJpNMibMvNp4PPLa+hGBep51KYvkOehU7f0dChwBoijvLYOxsVE/ZqDh1dKrjxvD/Rj
Kb6Zr+CJv29i/awu/KKW87qXibLB/LhMy4LX2xlNtbeHxOmVjTXaqqETwUyDOwYT6HWpSopsyke3
r00g1QGcSX2RMk3CSA+ra0yqFa9aJxgU1iiH8QSPaXFuquyxENnsYb/LFrK4GoGjxvfwtd6p+nlx
fuzI+Rz3Ry7jYH3elkvJzCb0ypm0UNuzlI8Hg8iSE+O9EDYbeMjlRLQaLItiC87zHc5QqjwdmXJ8
NbimU0YMo9Yu4LBQajBRHIcdiLuECUjfnMeoRW/VAMN4o/OazzRi2urOG5JWIFbRd0mUQ05aOhJu
Wx+//7OyOS7iz9f0jYkOTRMTjH/KxQSD73RCczy3VLduzANOGL23/UgmfQ1/2ip4KCbCzJT7HWOD
1Fhq7tH0gS6geNUei+IWrQOIUS+ojpDjqFJrFu1c/niA51CzYAEOEvjzQVJYQimbum9t8Wpnr3X5
nbwfaNWWZT0rL/Anek96rIcIBu/hs2YmO/p1TQ9aYTcY3h/XdDb8IKMbsuNvXjxiC12+OWPcrdK+
Ww1bGGEw1gDNIaDTseo956OOtbkzdnCa6hxlzoNQYC9a87RRV92Z6T/TyUiadvl8/BoEcnQGXxky
jB/cXtKUx64Ng0b+Erpha386B5JbfxdN4otxFQmoA+9NtfoXc/sdICBkbNEI4D07DB+iVQ7BaOig
62TXe517P4Qas2dvpcDHBhQAudJXfaG5Yz7QlSdhcdnHBmqioDDumMA70oW1/ICGndom3kaB9dMm
8vvEQaT4r+dUdBkFZs6Y3w7deLj4dKs+qJ0Ky+21ekI9eU3emIfx7LiM0Tj0HjY2hZFgJEK4w3n3
Bxt+XCdBi/kcNh4evLP26WZP4bCcZ8s0nkAxlvTlU1l7zeP4TohumqQto81cRkaKGd/H1bGDlCwd
wv6tx3jJftCzRiaILnxluFuUJ8RXL+nYlqN9gxVsaWOz/nvayTtIQbn1Q7aKdRPbPUn3IzSMPztq
3c97OpJmXbsq20OYnaQYgT7U0DkfLZ7Chp5jJP4R2rn+tD3jT2shu6aCVKI5tLWyskLhMdAs6vci
pPhJOOsh2Q6XUO2FYe6565+q50Sn49ME6RwKSjkQVrVl5ugdfaNZsjTX4IHVGvLZg6pvnUFN/N1C
xeN9Z8yTtDnqjBBj92XIQYon7c8udZzAUCeY+g0T6TjaD/fNIhcuwy1Gi7n/uawZbHFdmpBoWW04
22psmpjtX0aQZlyAd8kBZtq1J3WfY/vIqA/v2c+UIgXZZIOzCRVLAn8Vc+ZVuYbkrZFi392hYqmp
2U1LdKQv78kAD3PWePbrQ3hiirDrSd4Ho+0X9dvIRYXYhvbzfZHdvjoGJ6E9mcFwD79jaaM9d9E7
QHiLAXGkGznHbBIzmxydGHLpn+lIcYvT74TczvMIZPrKovePjkV/WnfWMJxH6kp+rjXAMplRyDDd
fqDfUI2+TR0BmTcsYHOufvl4KE9owqjJUFBlPVs/PeCFfh10gR3Jc9bIYbtlEAQrXpQ1UHELG0Zb
MCrdXDnJyNAQQKFrR1uNXesbzEtxI+t5Aq0tll2BxodQTR6H4mmb4DkDBiH4DEWYq8eWNMkXGOsz
GnkPafHXTxjPzHeOjbWn9z5CDKbzfsNXxk6DRgmvD9UQMkwsiLQtoanTJ7lCK+yIUsQVQphU6NTW
/VU0ac29CFxPBxZLiUpBAY8ilxVjDJMnSeQUpaStdcbbJbKQeC4YapEjff90KHofL02cf5A0wVcf
zysvKRMsSHBtY90jrrT4wHNOyfcU8/g1sgz0X3CG4XQJ0I2dmeCAO3/sIXTz3pj9s80/FxHuEfCr
ce/GlUDY6q9hWOMISKg7pnC9O+08Hu/Y2QMPfM+vRR4aZ+7XDzeSisLY/oHX2melY5BnSVb0MIT9
wBlSuWo3QzOAmAr2z1HT4aAycralUE7hdNDOInTyAz8nPUMwyc4aTfwKQs411pxyUTC4oAulenQI
HTjFxh0mbCK8kaiuhaENtgN0oBotNp3nlSKHK4NvR8f20vMhMKYJ+M3+gWoHXTWSUsSey/CmbSwN
g7ZNy0Exe+Dczu1JLSabn+eyIhD+0Zjhd5IVq7DG44S8Y6K1zO8DBTwPnghpI90sDQbNkEiDa4Zz
jGSUuadyHEuZ9+555c+C88sOhIWuQjiKtIz7txQssoYXwv/WlqN0KT9cZhXRnOBbgHx4Lj/S1029
9fTIC0McZxmq5KscVOZLpZaN7CHeKvmKKazwi/iwA577n+NXX5bqNMMCAktJEY3Bdi2nY1JnYtDr
xI6OKAqxgatNFZs2ImWq70Sidmnkt5n9oybzir/kj3NVyrBt8Ps4GdZWmMx/fad/5d2nrMmuCqqH
L+O0g73OQu/WlFBNs2pQZn+Aht7p5Pe2qnut47kKuKyxYnEXxMTOQaSBlyW7Q7jMhmwmaHZgD+PK
4cnYwlTmsLmzXjlzniTwFBPE8dJrqn2Zgdgq/IvYG8rb9zcom5lILKpO+dCn1lXDcQNp+z2XNz06
TdDaof/T7JZnWZaWnwcgmrt6uS0SCSvauhnjscSlAuVJ5RfIar5LuzoDglzR1AyNzYpPcYLr5G8E
R8FhyKWCSJsrRPQ/Njcs6iA+idJYw6823wI6nKLTw2pgBOEFjM9crPjsXgO7iT1ZcT8cEGbcjBEf
YtWXhUfKNkC153SYO6sUNk1KoRaafxDhXofe013sHztCtN58N0RHFbMUYIuPciVGZrhjR4Ynjqt4
TikC6s1G+VelYjvWM/cXT+noEojQVjWpurFYzEYblFbxNf/eY8N3FGfurFbRg4ye4Itv9ZjGcYLj
68pox7fb0BIR8+c1Dp1Qu3EgGs1fzGRfnmoNFjeQgWR+K+hpsUXktKIMhz/HcOs7Ybl6TJCdl0kZ
Vew5Gns3Qiq2t0Hu1Eh1KNS3ZT3nuoYLv1e6oXVrukBuFoJq89adfAgh56KHZmc8K3MDtryUVRf3
tXatQBp1+lYFRUaGcaIP7N7wjHwST7ZUdihIMTEYP7gxvSETlOaWBpSqSbD5IZxwcaHNMdNLAh3Q
FjaLrUNcRD4lcsJpg1g3No5AMIkCKT93MNws9QPnJh3ZkFzskPuSbnCo/WqTYT1v2qnaM9ItX42H
A3y/h81DMRpafEF8/VBpWLXMwp/coFa2hmLrHdsjEvH94q+M/r44YmE5aTQHCKIA8HtuzBSyWLXd
hIvRIrSYsZLqUdg396NNVrqtouYuqhlemIzBvN+Mplo237ZGmWUMdOztfpiAoKiZZFS28Iwm+fCv
sIGeNOLo3MWr5/4plMMm6uwbdCu4UIbibTZ4Q8xXA83uwXZ8J05n1PvVCoVmfgsXNAZgHssN2M3m
ZVem1Jk8yOuutPMTJs9JUNHuPFyiMTEd5JIith130BC4MVwEcG37V9g5eMv4q9m/0TGlLZG9pmfc
akxarCdrHeYp1rd8BMCyfQpkHQ7t0k3gZI3nH37l8seOYKnBShs1Piu1sJsejLLeiCVv4heEUpCT
kawiq5lGut1sX4WzmRfgwqcunjEs35YnVuEGkZ0w2y5gGuNiMuXWkSFCf0maxoJRT4kbh1HBHNhe
8MR8AY+D2+701pnPTwQk8YDDnYwg4pnpYHpqKx+zamB6CGf2b9KcIf2+/e6715FtCXtGSXYzGnfs
EGULVvP5JGKumJ5pqks/Udo9Eu5aq0pBT+my6MPBk4k/tN+KT/zfJkx3G+iujBt5oHt9YkTYKsnC
cza+MBxo92i/QdSPq43a2qsV4trI2IyOHUQfU9F4cEe507OHH34X9sd6uuT95xZcMe6mSqXeLdLM
6lSb6cjIGhCRY/zwSTYfuq80LoWX6sIZI4SWYGM8/CE1wIy3vH++cQdo3nB1rcOhYYBrKXOMI8xf
/KAZISBGYzzCbv9SHJU4eKapEhdOynghjD3GsPwelkS+rPFJWZzYhpN3kc7zdBd9pj9x9HA2RPAM
eqPjqO+8fxab9JcKi34cSu6l239u7xoLBqau0nagIzu0WPWkYFBr6C5gTlezZ5rON8hiFoSl4xRX
zBKwzKS5YEz53khk0VJyLpucfZfntEK1gW52YMWV/5EwjV1V2Amxyuz+pL2+GKpQur/gnuKF4XVa
UNLyUJajP9m2DJtYB71oMqBajEi14oSxosQbdaAX9E3mb/NBbUMKgf0DasVvy69IZwITnUb7mJ3i
zl6DjxGXaRju42T1yTgn3RG+YqSRMolUUDnPJNl5oLf5ufnPfT05/SZPFm5B0B4JaX2jwkOy8PB8
h8f8dZ3cfc4llEAPp9pCzMOKFXtsdjBdmcbzbv/zYDiz03L0fMi6yWBDELjxxwC7jt1cDlJmXS8T
r8s2w503WxTXTrZ+k3KmjJn1l4HKs0GHAUQ6BwRSFLc/xv6ejVUb2EN8ntbJUr4oGLMzwGx0shXs
B1C+bNV48+B1hHEhdLq21wOjOQ6yfSdZOSTRvYIRupOjfgydYl7ptqKiWwbUMioqhh8z58Gux8iS
LI41WB1ezivphsoZeyg32QP4qZr1H0nntqQosoXhJzJCBBFuOYMIiGdvjNKyABFBVESffr7siZk9
u7q7ulQgM9f6138oU7x2brn7gf2dJfCy2868sK8PLdbi8OrKnAOf2eTBB6Xgtp6/ChkAQ3PIcUy/
yiC8i/PekbQASGMESKNinzP79DMZZ9YR9ktlrB8Pk0Su5peHm+GI2MUTsoxAPAVV4aYFE9SSwB72
bSep56ZzwSUnFfoGlAYOd+QtDp5DMoleO7TW7ySXfQiU37TavgtCY36vUw0w7/6I9UeEj/pVFGGS
icP+IdEx5vM0enD7S5ScOB4vRGtteBThsb4RqNnXBbf7AODMlIF4jtkBjI/Bw3uCgWqnW8ODJ0ev
jI2hZbXePlbWB3cgEQ7jNytT2w1vTvdBi+zrOK7gBVZOCHOF7pBjLn9dINhVFPv52Xf4ujAQub5/
rqwbsPQB0C2pGGxU9Hejtb6X9gV77LTxmJoTUAAh94OfSdIHN0ZFii0zCWXA/CX4jgGn8GUYw0YB
SGPO+nSHsXByHdo9lgaNUc3Y24t95Q7Rq47xHZ9Sfci5wxgeCOtSe/hTlCwgTmeInpcke1nnp8TB
NRpNJRDDkDXR3u1KNZfd8VjNsBypZm7BDPkVvd8zvOMn1FBlJB1FccBLzfmPIyYCpXtAG4D9MS5M
tCYXYyn+lzcWCXqYo2iZx52hjPzUnJfQndQlbKua5xprh2TgXr2PUOIroGMsGZHViSKUJenCWmtV
k0g5aH0ZRaHTzEggJSbMp5ka7JozJliD3WMcV8xFxptrjpHNgpliT/grtgmkG8FdJo5CXsCTw6cr
gDgHpa5d0UWDVTChIyqvIk0CuwLXHcG6KWDrqdvrl1yA/mNrujF6uZO/b289ZOve4clvmxtT7Tct
MyDubUSr+eoXVMq5aexoFu3J7VyDRH6DA+OY0smAHEv85nVLXXYvp5Y3L/hCOOLB9z5iJ9UTwsWv
Oq8YTXHTMgpcuMjOG7tVF0th2VuUr/i2hfkda+sGyohD6fWuHQUu2g4cEVAXNPAtRCgXnFymlE5w
1yt8nOB/n+7qaZQRH8D+RGCwlBAndMXBTjVKits1UARM+8y+ioeRufDQiZC5Zmb4wRhidZ0+YT/5
Y4Z0eDig8K3tiaAwvLC1Z6A4NgZnOe3pIHnc3PLiKvTjpf+NKjzkUthJUKoofi4O82xaVQltDmxN
ODIBJkIwIQ9eP9UhEnGp6OQrP4MmC6rFttPHk6s7ohx5g+XG38F2iDBoAp0RXqhgvBDNDawqxuYt
jcqmLCMo6RTFxTnDp6IOX0xhsFbiTj/jex1eMNPS8GwI5P50v0TjPhyC3w0+liRjPrKTb54+BhKD
SIv9Zvc7QOczmCy1nPkUvdAEUtbgtX4ineUZlG7BpfLVcfhgryraCcFO/vORFrdYL/x8XTNu5H7L
j/TzCGgd1ENQT7yrtBMun0WH5yRdkxpjOUQqUa+ZKkTprklulHE3G6bjMGSym+qIq+lT4eAmHyPi
5uDZwlamoIqzEAxEmOw8KczAUaGDoGDSIBOss4NRd8Ito2HMA2fBkc2PpcUwIKlub/j8025WLi4v
DFhfbBWIYrD9hcsL4C6b792bESqcYkL1oCIwRPukzbGuHToOGR8kyMjoZCDNYkY4gCVnqwyS3+a9
8yhPkTxho6MxobNZ391RAh+SakvBFYdaGZHpechvs2N83IbdBfMuDG/Qnf/jQ/JDOVkfWHpTjrIr
URg/oPCR48Zsg2GdVeeM8mEW0A1d0CEVop0EvsWiR7HYihv8t15OhqudJt4sDwjE4PLcbF6ZV63K
GU/nQqXbqlY8L2xCQyCB3LmOcRpyc8rhofGFHTnwP7/Y/KBPYBT1N1i/C1eCcjA0Yi6vhS2YXcwG
tsF2TBqy9WWhNRZHuIx9nGoDYBxg7ELfPFg0RwUBg3lALwOqAo+8xpDFkw+mBMGerhUpNV5EZE7W
DnErn13XuE9mGtiQ8mhjXgTgv6ElnusR7ewAi4aBeJtc4mKVOzWuRVZ9zmz2gANIARIs47mYeARr
aJrFMUyFnP8LmWFHHmP9fSO8QuUDUAZUsBdFhSXxBbVLfFuAsFQrrqa246pfF9iG09Qng7Ra8b5Z
rfj42H3wOV3/Gk/7rTpcz1n++tUeSsbw984BAw4C0ZDcOjv/AEAb2JKNZ8riGx1+xzb+Scz+eS4n
KMjB4r/sOw6eT8MHCw4dq8cagBkBl4z/lgj8WDxbSLtjoBa8GqFejR32JVK8+KV9+cEm6rXNfwZX
C/eu7n7qsQj/mcxVYQel35IvI8PnjzKiOby5L8Ue0+YxsP70FKPuYFVpLpx/OLptbsJUgmk+2bO5
4Xv5V2gH4zlagsl+To0UTMhuAoXiO2EKrKAHK7EsfKnu1tsZslQc6F1wZfDd1d1a+HKEnA8/pLXa
oy35KYvD3ePPKTA3cjTyx3sAGZ9Ilmk5y1zIFUGdvHSXaT/XBKsjBU4iExTqe8G7Zrm2zMrYQlrj
EL/CJu32ryUpbzhGxdc1tMJ4uK1ggOG+vISrYtxhYzOjZ+v94rvCX//Aznn5KHBXoLEIuicD4srh
5eCXZPDzeqt9OO8QV1Sf/Oq9Avto8Tjqyw7U5wEhhukhfy9f1UcskZbfeDS//w3igzu0H3NM7YiA
8pQ/uoCLmF9S94BY+wycywjfQu/ganNlPoQGzZbp6eFksi4p2BKoGM1J1XBSw3b0S900/fAh4WvP
0SgedkzYyhnn/qyJNQjTiMuTPiyji492bKpGN7eMR9SNzJcCgplvq/EunwEozEZzBE7fE/hiRvrS
VoorlNlY5A7TL0lZX6e5pPebrewxjIAv1rmD4M6zrzqYrvIlGGjmME7sdtXQzTbaLThUnrSQ4+/2
Dif5NGodqK/qXl3hQjtqXCRt19eOq/KrppdVPn8d78cKU9sblpgMlhitZjEZ41OWxakF8mW/s3GH
h3fNzZm4m7QE0dlEwlS5MX8+zsO5MaCBX1XsQwn68oUAd/t9wvHNV5yBSwEQPk5ftA0Yri++rxX7
dhbixnXHJBHusuJUpcNfHy0m9jhSyXoAtIcUf7MhfzNifFADkLzmvFG+M0WDySEMY17w82FeNXMZ
C+tsV+yIUJy2ZMCcIVZA3WYuPFmWG6xxCCXhu8ZiwHPZCz0BPcz0dg/RNYDPfsJyQc81f/kalcN2
CDvaQl8zG4A6iJgHZvLQ/WFEDZJiURJtz2QYP4kz3DQYI0x/vjPBqsF9HDmS6hQPa3CFKWeUSe69
4mYvLm99RP4M8H7Djh7SIxyl6YXIekFsVWGJgDLLGEFJNpGEvDh76rHjO+BtJbcAwUo84Q3V4s3v
X3FPJchBemChgSpZVRcAwc9JATUhruOxkeCBAReOF0JVyaVoXNhk+Hfah7Gd47/+9KXZbd6uqDU3
wOEffBC8NvMug1QDDR1MmRle5+/f6relLMDMG+fTgwu4zVTrlQyIKpdmjyUZiguEGtickFWPA7KH
30ssndugBorbPiNVd+/YekOu0sznmsBAzYNKRGWARoKxsEEl9rX/sq813tVH8HBI8f01zdopnrgv
xXl/QOIQFQgS+wUpe7cb/DKoOCDh8ZgbjEnuRdo7gozXzNp5G5COYmoRzy3o/cWVZnDTol8RXnOd
kx8JAEFAGA6UrdX/VHi2RIB5WGnhvrcVxkYsxxHP+j0sfaj4CULXb1r4xbL7Q2mBH/IPz8TQKWEN
DZ1rChvRvsDTNXC2SerpYNki+HZHxysDugWPAzfnXZkHDFQ1S8+BCWcSKbB4gkBMxQgLcw1y0552
g3qNi4mqrCYl+JDWsWx3f3nUcg60P3XySAo4pYWNmxVpu8nQgdngtPjyAWWV5qvE7oaIWYwmDbzP
aeZBkC14QONfnjOTxtpvIUQDbxjUZkq8w+NLUIuQnzysj/90q80viZ9oTQfRk4CPucK1Iuy8jjK8
SsGaIW1MLH3eg1u7H0RO9xBejp3vYczCxe3Sw3ZSeuJALD0BQC/lNVOq6JHgb7X6bIQByQO/Gqao
25y6/wbLxaK5lP7K31HIe7Hgo2Fx9P7H41CwzHwLHlV7Ru8RvMNyyTMDuQ3Kjw9icFt3awJzvfoI
18kcz0fb1tZUHzIZLabsRmp6dSnxC/ifkL9eDN+qRb/6wKGFSPs4tnjpatSvjPfNy8BTqanwTuBr
jAPoxlb0XQqiava/DeRP1MEM0YsxbAYEFoTGsQJYEK/GyiQchZnYCoYh42aOom6dUypCKX56z1TP
TEwNFIhWv9QH5IEiHPp7P+08g23Eqnf54rB9LGVQEay130iKOBJg6QvX+uGGaddubAlN0n13G+Kn
Ak/z4w1g+Us+ASPFzzjOw7unsCkch0f6wgZCBrBLY9EEcqYw67qcYZiNB2ilYOrML3uVjddpZwQw
P2eMu/orjsmG/vdMH8RO0p3KGj4LzDifBWqZ9swNQMI2ePsX3X7OnoqhTNtgsu6iJ3FDv3VO+IJN
W3lfYv4LpxBGGMSv1lzAxTw27n3X26dsfvOqsJ/35pgTaYU9rFlvdVsEy5sNpEMa6wB6ZaSaD7Ob
Vmdq3UmqLFubB2w5+bkwhzCLzL0S2OmKvAHmDFr4Rh31smjJNo3XB1ClYBZjwuiwxBrYB4Zu6+bQ
h1OOTX5arkgkpCdtNy1OOFBUM592Jan9h0OzTazFN73L0wFlKKK5VTktp/0CKI/foFo/0goAA9SI
pTHBfJ0JIcKkGTpbOa329T6P81hL2g21dPE2C+pHhh5EVuvTGshccuj/inPHM8McASdzo4kBBcEz
QRqK/XOj0rb63+nDxfYSr35pZDjK+noa5O4j7aC/cmcj0qpqPBAgYxEdAu0PKGMoftRVWF9a7/N9
9Vr1/gF7hbjuzRprbkHI0bEERJ5DTC1xRnL4/NX+nr/gZ+1O+L0eaF7OXwZ4m8FRbshexeLB0TdE
NKWyMwyQLyHeUf9A0bSgnBZA/RcQOmFwEE7gdAt8OoDShmB45ufwGtzHjI4fVTtLSBM+sjqX+7dZ
ZmkdlV67oJQHkkZarlciiAp1CR4MI7s7XuN6/o6eyycvSVmI8wWFFqm14Lkf5D7/bkS+fS4AB6jg
AR7uEplT9GwZ5gtgVP/gW8AVVC1fE8iaAAMCMlVHgtUGCE0aysX/ng77qz8yHxBaAm4dfCh4UMwD
GZFYhBBVAPJZQLtQMFL3auHOi+wYl69Flwx/NLQiHFtkMVjX8HE3D4DdbDEysp+n32J1W+w1X0+z
OcbTU8LpjOtyGKCahfDJWrhPx0vYzrOvk+8QS22HUIedwxpv+6VExWyDNlZek1QUmEM48SIfr3iF
z3CweKJ+ZapqXRcv5kQ7Mpc0876u0gt2uGQu4UYBvMAauisgPMYhqH6UOYNryLW9JYf6cSjuB9ea
NMxrzI/ol9dflMAOKHtvojwHjGE+MH0TycWKm6rrOr0qCI6kKR0m0KQeAt+8GjGNUAg5X8ibpzf4
qbe4CTd2z1a9An307ykvN7LL6Xh6P8sEkiHcQlI23hK7Bzvhl6EcLcrXeq0xPWG+C4So/eWygW9a
LDDJwuGttOw3yaQwxs441NiDNhd+w7t53BFbPbeL93m8uQd6bpOuuEYf9TDUv4nTexXKy1kdfHBH
NsehTh/g/TMztsiOmvabYk60mbhB83oFDiohDd0/ZuPp1+/8MmXMXF7JWqzmvehfebSy4BJXDCZQ
TwWdn+PCu4AZcq7Pj1njPH0c0G9LALDpa3UTQpbxtJheu0AK3y5jL42OVHfke8B4gHa/WfCx6856
0zJ6mc0cRoSjXZyKRC4yuegd/TrKEwU/wJxnBfq4TchxoMNg10iMM9G4zEAY1N2DyX96ZXPbQPxg
tFx+mHs6mDeLNdc4Y5RtYaVt7ymcHopxM5sSCPaTPZDbVyRnIN5evGzFhCwQDewlPCPAYDUpZ9/N
w31FBESO7IdL1WiCMrikuW3Ay2ir/iF4YM31SgNqLuwPW8wjYlbfEnUjLz4EW1FtMtgyCXJlM5O9
Q2+VgUhP9bvpIJU8WMrkjDxmDLmWpYd2SMh/8gW+EcAhQOAAD+hRmQMCdDw3+YIpAYlwbII9rU1y
2Wl/iIPsD+KzQyLivrKw3g7xcJrq+FMMyAcariTvIPxduk2/kTdMPm6LZqHYGJj4eoydokhpuybM
KWfSERNqJqUiH66bXq1M4MFICOXp5GuBmtezYiZH9emyuR6VXTkT/Gr2tpYYtjpiuEBUzTbnM9bu
AN9u2NSOCk2cwDiI4N30y9AKaNXKE8I486TzdeiSpKZtqpWEeGTVeRNsJIr5zapTwoQvCwZy/VTy
8H0ws9Uw0e2LU89RZgGF/j7mY0Y0T4+Z34Wnfz2cTTZ16T4AlN6YIXsfOsneG5VueY0Ib1GQ+OPq
kgIYamw5QFALngfSeNO3PVh8GTHe4tIeQ0U16qAIgEMuju48l68feftYAxpyrwk4CIeUx38f9gAV
x0GTCQ/TP91UVhg4q3HW+wpQV4t1mtEMoJE2ha31Ho83CBHoFrma8JdBJjipmLuNbYSi/tir5CCL
xour3/hP/xX1La7g1pCSbgGTlAss/DizlN4DC1SPKU3jkLYsBMNwU4yKoGPmN2/G8xpAsEg5N/IX
h85l+4UfdspPpW5nqtXuMJjhAlacGT1w5pxtdMz2ASWQI2TGwfDSTDjg09uu5Y004eUQqPg+z3I8
l12IxOq+/pNOuLv8ZN490NZs4oQVI4S8OsPzJ3om0EFJIna1mXwC68d8u4o6BwXhKIC4jWAVKjrV
y/qGHT4S2mWDJRIIAm2OcYlHHP8B/EuQDAomtwru50EEE8hHoWfifuL1y5cwZmFDzzhkwfRgj8JM
JaO5cjNbtm7+zR/Z0BieC+V8XXynk7R2gRG+YUdA4ZX7yJq8UL+DpjHUtgYnSPCj1dBWxNFdsMY4
peQnGdhMdqIuxvLQ77wBJ3Y9x4yb5II5u/EtKX9KdaoT8/By6xTjbQs0FwgIPymXOvLvmdQmYKyD
o3DW+c9EtjIqOIg6silAzJt1RtJu0txag/MwGWEaRXAmse9R7TKfsYoQ0J7GaTB7OV/2WgP9gMPp
O3/sIPDYgGr+6E3lhvKa4o8n7rBrNUzdD+GwPOqVrxRJVcOwlb3i7YGvCOaHh9QEFqioXQbHyWZy
ZKSWzYs95wFFPBSSE+HHzKEsEgNXj/NBBELHHJnNkfWePhfQDSo2vzLQYWmzbwmonlkD9SA5kjXw
A83aSQJzAI7+HRzxqe8tjRaF3XG0loyzHJxZXA78kRnFHT/kn2l4vWJxgzAmGhFbB1TuDFyQjMBz
47kvzXzBXtlvJGpNkIIXJ/SHZ4ozuNhTET3218VhN4nkaLLSSI4IEU2lUgDNfK9Z2ezUYdFnkNxd
80M9aVq5DbwHGOt2TXKKUe3VP8qkZS8+2OX3wyf60xeV6lx3X4RhX2cEUaB0cV134FsS/5X57HjY
k4EScA3XjFaA4sGcuUi1LPy5YSypoJ7ETl3Z3m6jpLDB5uKhQ/Y3H6xlbE/VyKrVdtKmVK0hta/Z
HAcp5wnjQmcQZfM3I9t5GagJgnVag/juQn1B7zYxhd7r4T/XT3tEtf9GCXdLqd/p+lcjTw/aNYpV
ai3aTc7EZTETG/cX8+WEsHR2TmZbBinjBFmKGFZmnOiVdSNfaq7CiSZzG81EdnVTTcRfZMo/FnGj
uVMwyZHdiauehGGCjLfz2wHBTgf21VLPegGJ4s7kLnhv663y+xUdNH+ifE3+SPkhBIgWw6dqhCWE
0X6oWgN2n9I+rLPeYPHA0eNUI6BApJgKVx4Gc8HbZV7ewdw4WENfZ3f7UjPV5klb5FH2C1L6SIBh
3iHFYQCDh+2OpXCESvbEQXgprZiCZIXB6XeBRI7IhnZ1RbdgdHHj0OdvGLom2XzsXbb69LbIcDkb
R5l9HJoYV1DOAJZBDNJ4p5ABHAZ90f1nuFK6sI1v8WXRbUisgNvSLuDM8AT6Tw8/faseGUwEH6Ea
l+Fo2YOAoGPmFoLyZ8YkQl1AMQ+96aVEGq9+tSZThYdCECWJVamo+6vgqTvfY7eBUpL0QxMVI80P
yGQ7y5wM2wTm84bwzs6ZSchRsaKuRzXqFbNDmANZ0qodQiXR03pVC+K6KBQpHHfinIkUs1M4fAtu
MbJAV8G14/bTkSqhR9W5mA2TxpaxA7lTvv4C4Tg/IrmQ4DEWleaApTD5WFT+w+/tmpQ6aHgsWBQI
+NtQOcyeYtWZQ6LtGT24TfqGCPcMcOrDY33krd4EiDuHJ8pNUBH+lQqfqCzavxaeOPyGQHIxzlAZ
8p1ua8bZJC188It/NtaldQZ350UWDYGkVfi5OQ1WdGjzb/j/7UdPqzjXq4PFhb52Z233j6MGY42J
NAcHj/LdnGXE5N4cEbRbrS6Ly4JmwNJteIvQJ7y72ziEImR2jDIWp7CDS5kxv8U3lr9CkC9W/Ooa
CYmNGdesn48Szf96DF4Z1eJgzsmty2aZyhaCavhoAxYKRiw2RxUp20mHxYK0zE/VnB6qdKVUno3i
h/XeDnriXcw8N7UCWxmyhEyEQMyrLkeiYSySVado9malO6EuBdnkU7QL2mnZo9SZYmT4O4lIWmDL
oWEZ2ofKfrPcCxP7qIwxYErlZSYkQP7eQ5xMbqhp8Z/qTWYGPCKC10dHSizuFZMunhex/Y58OW03
apJvDzz/M5oYUmXpVFmLEdyg1xywH7IZLFdcD2tKGA2dKk4atDRM+LU1KTtv8T4/LvO68t8PvBwZ
SuPFaFwTiGjw4zj5kMmTqmHBx1rnP5P0e3x6E0YocC/tjfKbzRjQ2YS7cPagLeI5JYWBM/LlNFMm
XuAQPGTRbarEB++9O0zWEyrOC6/M2G3O0WW8STB/UFs+XKpYo/DeiOWZjnFzePPkVNAB0Og/E6ZT
IHvNhVy+cl2v8cwIrhZv/ILt3JgiGbKgxZx81pnfgFRFZvD8GPECtwS1AVNbEw405Tu9Lk8JZyKD
BA/+p/4jiFZHNj3nhRnE8A+XB7wBiQVKCCbevtfUGdwqvFSs5xFeA9cTmrApFksf9AGfEbUkWIz9
uFijHZWdaELo1il22OMwrcv5WOgROMYq89RBVzxAPhvxboh0M3JB3pw4RwoplJm5hQkbZYd4nEar
cVjwFdQMgQqJfeWEx6sH9v01tfjN7oW6xRCvP9wxreHqi9OfUb2435jsIYDiKCtw8lfjh9+tq6Q1
JBNNMwMHZuvoPOsluCo/mIAwbvMkkMzmJ8ObkW+hLaVzL4X7IV/yHS+A0MtUXnc8EmLplUFtqsxc
HSTMMF9Bt3hJ2nBo/zHExTFsAFgfH/tBIW++1wy/2aTfaxAKLsaXxUEl58OUX1H3NQC7+7H3XOD/
CM5oSDReuHlhwCKOBPF6zJc4oSG3mdmZZk18KkFRESxJTJF88dE52bmttBcL+AzMbrn80/FGoses
3IrvKk3YznyML/+PFZA0mAI4gZ/jSWFqsPkYd9gN7yg/sKIviK2sd0prlLJs0NBRifCSWugayB2I
JZ2smfhL7nXKBgNWoIagBaBHe1AudjVYoXgfYjPiAt7HoaGbZ3jVS0Tj5ADDyfVT9+EkmtH9uaGR
SOnNC13dfTP6g+sic/nVhWKcIFkMPHiQAyLsH8+whh5u7MunUw18uG3XE7arUPKuSHFla7zhRlGG
vOIigOPXWP5STwemkghKcu4s766Pat1NeEt2Z6PV6H9gC6CYMUJ0xOfOOEvpxm3tDfwmKNNG8lL4
ENLxwiwIAhCt2IhBNVuV0X7/UZ+p+rE2lXjC0nNt+g7zj2nsc/r76ZnCmGGlmblhawvfbDv/N8Fk
22utMGy0SP85Iw0A2af5ZwkLTqExK39mMwpF1o0/4OL3AXtEi4cIxHmPl7IY/3Mz2WauyJjHqMp8
8YZ4k3dWCVxQllsl3uSy3wBEvm1BBQTw4uFQd+cLLQaCcrM7CoRCGh1B92bpwU8gfG+MsCOpmU8N
iv7iC2qUKGCjMf4QD3+MdhaMjOhFwfdwuhVKCyDvdobxHmIz9OTg6UwNAkpm5Eo/9+UPeWzEWdTw
ARfeisnIgwLhE0gzZlKwDMwfmCwCM4/QTl1S8ko2No3DxM7s5WAjY5l5Ll0e8NNGRVq8pT2kd2Ww
1Ribk3vyKcBgYlopJmruN7C/tbvqSFyIys6MxGbgctrBcgKNkYBTCUrf9Yp5ZKlBv2eFLGUKIRYI
7WyjnMcj23mDgpt0aqnqqxhzGmduZ/+KJh7wjEGBvXfo7I5cVgxQjfQTJ/QkpFwsML48n2+b88Q+
vZzXNhzqiH0gxOm/r1vYTpsiHmN/jaHx24aqQ84qtiUGfoyyCaeKasK6DFwN1zK4VwJZOOxwgLnz
pFgFXeXN6gQ/mTrFhe8AV0eAsPgDgQYKrjm9yAHPxMkGzgh16tfa49s5snRDDTAPcRyZ1UCukvrY
DV+eOnSKw1nUk2bKrmykLEP0lyYfqQjgYsA1zJSoxYJC/OIWcwNgpMB8youlrJINSVDzyDssc80p
0NSyfcN9GooweTjftXmmagNpfdHrqIHIS1qCQ04feTD8bvWhIR+copgfmWTAz2B5wPqY2N11VsGk
7/zKPLOkQDihvk/PJRp7N/9aZ9T5obm7eF+7nKXLh7vMjJ5Atpxxr3u5b9ICKzqsOrHv9OO9A2t5
G8ewpEcc2sf9bXlP8fyifxZGnfw2wfVi4X5pXNArXdiB3hheU93He8TjM9nq2PqNMUXfmNItjuUp
7Edj2XEGZgz3szlRP/C6dbPyAPbhycgem/jyuG+X+5vgiMvOHjFuOMamaS+9Arbw8CgRSg2Vx4wz
kFbjHvGONHNcpESY+DDyGCOOrcERhnO/1DexZNGGoRnr8FA3jzRRJLrd7RhszdCRqph7TNO4E/YH
MI7QRt3cx9B6ODokw4ES69x+ZSicPLIll+w6HXck8eBL+xJlFqNJ8Q4lC9z3gSfcbEQpCc5r7Hux
p0a1MUW9Xhnb+w9+WVIM+CwefV24lf77eFX6PQBG6Bg/4CwUx7eEP6dX4kBTBvb24gsDx5bYFWti
NBg92XAasG4FIKHTwxHDeRLz8jPL4fRF95v77/3UvML+9uThbSqn86H94322YThz4/OAdXM9ac/9
2tgTBthbdHXF09ljISZh2WyhXMLOmJTFB4Ho+yPWW/ZSzJiWgnlFpXcWts1UHOTc0XZzWS6521uD
QaAEvJ+J97LlozuBXYpndjFBAN7SLoYTN7JRtooO3GIggIC9Q+pgPM0uDb6q8bPiEUddBsQsAgpA
Fu0VkkQ90iDgq0aGBfm6vS5wZZq8CRNcw4wTlKog1IQwz9rAjenN3UHHUUN7udGh36Aa3EyQrWsc
kwoiAvKxWqe+OqBsMIqQ4ehBIGMaxGuh12IynFT+W7Le/BNFI7Rxrg1gutmEN5gYBv5DieKf5FmC
DhVRM3tc4BIWbfLTMQoNT61u6W0IIQtuEKxys3JFUTbE8cx4Enomwr5ph+kSKY/0WeYDp/9VTL9U
/7FDqRO8YHU87YNDs7DXo1Fyx+qXHgYTPqdM1O0wnqRPjPo2csr3m7VfJr0Y05nPY7M5hM1mEuEi
pFqwJEQRNuH0A9yn4/Eh8HV3QKZsLxr+FyZRqAG95xHZzWVzITK1m31+dSxT/1GvGZZQKr+jcmgK
NDV5xk2czVv++vy1kgz229rFUMcfbyDC79UEVF5FrzJkhcPMgQqKMVDU+O/KgsLTwN5aYnqLjxvs
8QlD5yXSduWHKkb9UVYcEOhflNLSBDsPMZv7EW3qm1qFVDsTeJlRgIycvXBoKSjPHsx6YLgZw4lN
p8bFofmH5Ld74teI6ST+fekouWwUPKRocmDqYXv0h/0KiajdAinbrPdodlsGqDSexIcp2+efvoLG
BUwGLQe0eMk8kc2cC89ZLoYjgyNbA2CeB1MrpTFVUFQN7ATJA6Uv2aenKnM/2/LhMSi3pA2cO1sy
F4SQQm5oI929rSf74SIj2h26J83eAp7lJRqdCJDHMuVOmlgWwheD80omrnPf5pt38mIOCwpst/Zw
q8bj/WCtUW+fyRcPQP9c3Qb2H9vynKd7ggkNzuWgS0H2K63L5IUuo6JHr5MuLVDbP6wJBR+0MjTT
xMouZKoX5gfx5JyjvAGif+Cu+VyPTvnP/eNcNOGvM3bJlnYmOp47POo8sySaIl8fz5HR4oGJAuWU
Y7T3MUumw/r84PxrwoDKfSkiSQZLFN3kGEK/dNuMltAnHyd6W/3pFHouWKXw0WsoqxdLJmz1Jdj0
NdWT0ILNLxK4Lo21jnXEFA6n3Ic8e4cEUiku0U3rfs6FZg8qAwN7yAMEDnCjcYazO/qYkf35uN8B
/okFKB2VwSdA6TI5Xu5Wu6ANYFhBna6bYnrWEEdtAJlro7nAnjNPCZQ53C7hvjfwMCnoTnI9k+Ix
wB6PPeVCXEfMWX3miwe392/Mkb9Ote5POP/lVk8bkiJ/or8cbT/74c/XFxm2zEe6RYP3f6qDtD7n
Qh2x4gBq8imyBmUtg6HcXHwayCPAsR7EHsLb5yfD/OuOcx3j8lW+ZYry7q3utyWl88xB81f9EFO6
08NRpMzK9Sj4htq6YyQHL1nwUMcRJGDITA6bw+Y5xU1r+a3JYp72dPeNIeVOK3vKa5aP3ZuCdIV/
D6guEN2xX4Av5Efu0fUIZZeMY9SC7Cv4eGtvI5ORiDosAi2cRNrvV13iiSIJ/6F/22ENKNJZ0MTz
PzWPQDAAQ6VmAxl72LvKrttQFulp62UDQ56DEU3mEKF+Hw7wMO47qwrqDY2R7sD7pXEtGGSwvxXG
iJY4HDM1B39H2BbJ+JahFWLRHPlOCe4c9VTnMDhnQ2A3x67Ju8j2y2UsJfPuKZ8aixsvUZ+HpRLw
BK8YpuF21kYfittfiKx/oz9my7hQkJJrk9se7WEZKuYh2H+YqFjxF1UfRlt0O3TB1hHmvXgDDDlE
lbYvQSmBTy5MvD4zWkp0Or2Be1u7EIRlngFkMWdSXrGq4rn+x1/2KJVhCTPnJwch8xmbCuR3eDeO
H/r6HeUVbbxWeuzCrT9+4EHe4EOqo+bwX/aE4oACIrerV/ix3z9Mc81lfaYKHxybeFkjH3Tzg93S
K27OzLXQANDBUEo+xfkt8XZAc3hB6K7uey+UheIfSu7w+xByVvkzG4ItfNPQ2PV/u5EjB7vNYMXg
5r69GtFP7ax69lBMCwmBeEnhcPKj4LkIhfJguqfB+sRaRgmBDPJ8sYTml+48UhEnmazzjhMHwTod
Xv5KUtgqzNP8uPuNq4Dy+Yp5u8JdZcsFulOpceJ7GusGQ1CBHlOsA5f8mwt/zktGTLUZU276SxSX
Gt0LBcpkKm+Oqjlrclvhpo5ze397u9n0htkKoMiAc5GuDnwA0AycwBviWLTD+v9/QEh0mOmDbp39
yUxpmkDnmTtDgTMbGK1BTfFbN1S6FFivtYpvGVPcHFQcXoXoZ4Z4NocgQi6PxNQRw979yF234O/2
b7aYQzzB4ulPpHutG2s6Zgz8tDKwXh5i6js+50z9+VpDs2cbT8eZS+m2zB3WKlI/BZyjorrEmUuM
CYncMpQ1FfcSdsHLXWIfywPaWGhBKrvyjlARTJ+RPD3UxC7M8Uye4TBPRZ0CX3B98d1Hkk07NuUO
vbgPeGan7TQhPLYqpi1TJ0wPhRrLOWoFuAmNQrwXGX/7fbdE0XZUfm6/THWw15SNeLDBjJecBWDU
BdQT8O2bfx1MX3X4UYB6XTaRAeZMrCDGjIBb4llsxIhhYDLJftO9bkQTfq5m9OEuzTZNwycSDZU7
8juh7kIdTYsNFQJGvpGmJ5TGHVgR02BEtRnfDqpqj27/kXReTaojWRD+RUQIBAheq1TyEjIIAS8E
jfdWuF8/X92J3diYudu3m5aqjsmTJxM+CsMWDAuhZYCNQfBBXvcMEV0+0Y//qNsH4rnHGdp3/ToH
VugLTh+NA7ojFOW0eT/ts9pSlNPU4HpvNgDPd1+BuxlSA4IPcS7YWsfsQ3t98GpMmwVX/SLAQTRA
i7Rp8oNTm9fOMUxXDb5a4ybinVZQ/iKlieNguNyQnJ7zFPA/uTsDWosSVjLYXZ4kX1CCCSM1C5x2
nrs1wBi9iXzEw7+P39StKtwGpiclnVvAxHTIUjuyGBM2zfl82hTjxoOkueUVn1yf0cdD/PUBrD5F
c7ixkKn2uuj97MWg/zdoQk+CEH52tBDxw0aqyZDXT3r8OCwor17F+5QOrD/01/XkunPxjTdDBiBO
VJrDZqh71Xc5PJ8JYDDAm54jgDqoC1TAJoBo/bVeaQeJcNTXWnccSa6y1Y3haXu4VtBlf3zUZg6m
6hkRWrWnY97oRwGeoNTHFETIPfeDy2VoUFZ1srcW2J6RmNmcs1vFK0BcxvmgbQ0wjDSyVtm7Issa
WZK30Fr2mu707g+IZjqiaLQGze4z2CWdHIoNDJDivRZ0gqYDtsik/94k3Aj4MaynaNCIvbpddLe1
owk14TieOtdJk7n+nMoYvClmr/hVoBwG7f1nk5factofG2sOxYHJHvoFd+zuux//COZrH6YkWKLu
S5/fJpQubWyu8wPEHzDFIWC1flH/QjEFXj3ZgKoZCq9gx+GwPJC/fwkXHsTeYcNBMrSny7TGTWd8
jsbTh9D42Ko39H1O/pXebnSl6dEBFEnlf24W5UkNN22RG1cOhpUcq0W9SEnTqf+qaN/pV4ibdPrM
K+4b4UZJ0PNkQpy3pEtKIToQtFd7JzdzIg/T5uojfP+kBgAN7g3s7TznYkv8sVEQo44MjlXPFLe3
BjHgfWiUgZjrb6J0xZ9v+VAUQqQr1GvLnDj74Fgrf6W/gmuDyQkiBo37P3Dzz/L4xXLU/Sm8ci4Z
K2iOC4rJPIKQoOlBbyo62ZrUk1+286PfWomKMiYyBk+RArdwK/C58EFG8WxGVS2YCDDQoQ57oGK5
28w2UXTyq4NcaWIcF9JVkyjlmfo+MCou5ODVPpMeJi78NjrVswUP7hH6rlBCBjA2b+jZHApOvZI0
pokpA6RFw2blE4Jz398zBeC7LXZ+hTHanI1hqV7T/gjJGKilsv47yrX0SqX6WbKRCXtcYuPz6fN/
WJDw87YQ6jLE8/Rhg7HOHylzTozs7Ny/F5AkxI6MI4cA+4I4zjmwvD+oMCpfdZLVkPNFqPuuWb0f
DBtJTv7g+ZNm+Gts6xL8/obkPiDc6jgHDFytdvx6QEgt3ygqdUxUykf4M21+dbQTto7P2KCCnmyq
YFJHSYTmvlgIY1zVziNKj/qLyDRbezi84UlCiOsOaWIeE5BHohRnYjjIj7afp5EK1lroMukTI5Jk
wrHS14KYFQ+F3/Krhw1a7VIPw4CAtpD7VPU6BZz/9JliTNeJ/t4rP198AjpfN5kjN6yEmxIFdU02
wLUH/JowpWdL7i1ym+6CIvQk2xNYBtXboSeeJJ85DaNXbiY9EfkgxXsWRUbQTKLbSfIdg6ZSyl3p
WK1nrs0sVbyDf+aAa43JKpFf4nylYN2e5wmYrrQ90x8V8mQnUSM2v8T1Dl4Xz3VPTFp24K1tNocO
YtmZdOLogk5D/8ClYwHNLk+2p/+yjW3wLVI/lXie/RlkyZs72SyDL54N9xJxovCM+JZRoZX0WyHP
JLGMgJvOud35xqI+yijnqCJ3mvjUhj6nhaOaHH8CUIVT5H6ySkz6gRQ59bamDFH94KnExaSuDZj+
8a88MKVvTFIPFAfyiVapUsE5CCYRNICuyfzIytMDYFW64FZeRZQygNC2NZdsCBGAK2dJNdmHT1m0
wvWmkBzw3XASdD1Cy2boQmzWyic0g3AQeCfXkOMM/EZhUvlAldVHRlHCYW+uIn6XIZN2ZkYUikzf
qF33jlidw5QZOwjNXZlTasqY+NRaLgQMe+avE35rzNEJ2QPOLOfbdIU7JNK+Uk3DrW/wlHJyr1Dz
tz+JuKGIrw4YNAiQ8YBjqVyX0+o7LeUL9z2mKPW52xNOid8cOn6+4xHJZ867hSLhmkGiPBtHltHo
Pu7JMFNoADOXEJMS62EixJqhR4EjpShR6GabArvFplQiFcNhWw7AIjnVQ5cMMLOHr60gPqLRkfOh
/Odfnm6JUHnFEeWxUh5kSdCZq2gWKTEb91jPTVmGYVog7YMYhZjOePIHslZsiqJgqQnv7LteO8HX
y2MZGy+l2HRoZgbAcSd7nYU4RNmhXVzspLUTyZM4ZKrNGH2pJ7ejFZVe1ruwpbLORuPzcEfvZ2/9
i1N4d6rkcIr2hXjMH8lXcOr1z1hiDR0/oGMmW3lLKKZPXKydmNJBv8T0nWPv5fzB3PPqFS5H8VfG
JxBTEOfwk+7dOpSFIbpe8CyxS193c9yE7qvXio8X7Ow7W0mS33auf9d3lkHXyrHOQ9c/P5d4YoK2
I15laBGxpJSeffvzvCRghXmuH4+WULaRBt7IazL/uHK9Dk8W4lUmbtaGJPfHHb5mllCyH5zA5F2V
HFs8y5N7FnhsWAtzyRIHNGpb8ua1iROrmXp+y7OSRfH9O7ozWme17O+FXM8StkayNdem+gWc6sW1
wr7SSeQTX2YH2P4hsuUx9opedXcxNZ5sg/XJCV5JjdbuaxrsHK+XsNSwh9wpQC4JLxluumEc99zp
9D2Hsz7+OaEdFr2wfM9EgCidF9ZiHNYoKOFJFCM2UiZGFNh22Jri1GbZ1vItPIxmcNSg3T7IddhO
Tlc1wp9tPIvHLZyc/5k4ed6RXaBAO+MG9cBjP60gyPQzmTRLeRpk3vLGyx8j/yW+7ghRWrTjZHFn
Ngi6u5GHVFku1Rkk8QFQQWVlEVLEWpENrH89l/pOaDd03sqE2bM4jiqoquw+xgyN9GS1MQKETRBl
AtvqiYrdHBpsJ1I8Oj5TBs0adJ3xmv8ZfwM232S2w7WElMKx1SNpFAAYo6KuUL3UPJDZW1yqo7u+
u8EzQc55whzxte6jHzdpfoXi8ixv1ITik2a49HiS3ajzApVewHyQcxRttnIcdxbg+84AvQ7P2Q9Y
MnAZwsRvZciwlX0WLKF4nneyJQV9QjRn1S3cVaBW6quHCx9v2LSndsdeYjoUhl/Q/pjWPw5rmfFH
2V6Owxi3v2lsN85iZPHwJJtb81q9f4PGhm9CX3lJaDYVWt2nObxAZ4RONqeyq0JWqLXT2dggn9Vy
tDNcnPiC77AoMuAeVG6/vCn8oDrcWNOJEaYZnRemj0s3L3rNhl5xnxZfZEKxYDwgUsWKB4EmUjSd
+OM29uLoeqNa2uFFj0dAboZOHM8yC+7EMuunGNTWWLV1uc2zDMYcw42pFnGU3xHT/60aj/qQ1GUL
1I8Dmq23eKYjcyTQPZZe3152FTC9wrTK/4Kw/fRE4j5kkpFugOX04CIxx5ZgAITcEyr34hGM9nLZ
9zM66jFuNy6cqmlHYILF8Vnf1qOGY2fnOMMngIMyfq+fNjIx3i3MsEY0PK6nAftk1bDfOJC1/po3
EQSd0U9NGtmEfmIryS3MHBgQRdUL0Dd3exQtbZvhc7fGIZgSUfsPuiK5pIHcZrx2xRPDoJ6vOEQg
PP7kjA6CKCV34hqUpyJoBM8c2+Yl4KI3igFi7/AE1WymnvZHV+041nCnjKTTjXrq8vcWWxZoYJSL
mq0VbNk+qxvvj4aFUW9Y7PfMk7eo4I/6mwwjFVZdJTtbmKV9bQnMi/JwECimHpUxcF1tlQiGzjbd
8BxWTVfhYAD2A+2hZLaICbj+/1bHkMEGl4NialJ+VjyEKFV9NynNUiszav6Z9HAHTgQl1OJJ5cIh
YYOYWbaU3qj5lHicFQWKo9C7Ym+Px61TtP8kEjQGac+w5xdUruVtyd4ecycu6ZbPh1xkjbXAeX7E
QATRcv+sekhVgZrcitIagadHNxubbFO4ldrmySycs/tmIy/0fzqowwxgVYxQ2TqK2NDXhM2JhH86
8VQ59U7okVJuE7zGVlmGFeL0O2qC09ijJRFj2jVE+RjgWD9qFnVgiuz7Z3gPouNCO22TJNG6065y
raooUbBJ2K6UEnsJLzNFO77bVtEERFhATDPU9S2zRkc23+z9snC7xoa4AwIBnSOv/zKG+h37fZDF
btBIT1y3/cZfA857aySpuRM/xkxERHZx143UK39lu2LvZnwX83tQPhhJCGsU1CAAkx/sFHVYvqOe
lqWbfO32eMJjxlvvQrq4pDN2w5O9KNdX1wu6DtZpr9EtqqJDdBTc7QTvPVLrN2SvNtl6X3sy6Q3O
o6ey4rMQ5Cc2xqhMH5R9krxnoR/gZNiqy0Cll94gCu4JdXFOR5GacRUhCY819DnGGw6Vq0BfEtSd
FKjH1w6IrV9UzYG/3H1csN+rC/WfrJr0LjJSE0XlG6ikWqysfKVnWRUhn3JzTymRtbb//1xOWCdw
FQSBnKm2RVuiyi6K0NQJe+9pUQFzGrZTnlzvj2QokwYnGf5fQF1O20QVxmCyooYor4LfrVFW1Phv
W7OfyJuf6TyBr4HOqLfOGkPyISHtTTA0vLJFyjIRhaZ5vI4S1Uw9jgInvLhxetmetVUSffj8/Olu
8Eag+/cWy2u5Lnp0dSweXsguv4OYJ7uUJVBZVXjauZOJYZPKCqznSxktrsrPyZxOilDgkXcVXHlo
O4eoi2E8q7ACPzyKHuJO5L4neTRpSnI9LCdJybnEWR1j78zjOVf7tvb4RiU1UucQ6Tk6l6bI6ds/
dLCPG3WuWETqjsdjxo9gCnukrsGw3LKzd/gVWY0CXIUPLM8QAxRk06lSENrOmpPwTW6Vh2NsmqKu
1uvigEMjOR+A80ITS+zXdkDLPsZB/LU1UpH1U6xRXSdO48ZCBeHZoSHfSkOlFzEmS+1ZPeI/VCYP
EqfExKFM9rAvBQyXPggtEawempSsduslC69YLm9qjIJmEOOgzMw+QTLoDYI6PvpvGi8ApDnUWBWQ
eJf9IYtaff706+m3jjJgF67b/JMEp8E6o04nffbF+B2QVh6wQ+FaOSgCRBnPO2g73XHJDS8kByRP
+C17LESnm8FyCYA73p/k4Dmc9tz4Qda9U3xQ/9T4QVI/6CdxXzScniJ+syWP31Cxoe6k6sSNo0Pp
nwDZJfOTXeoYWXx9FH/ZpIYgq3A+vLprkiy5gZn+vWmHr0nIleKCsM3MgFr8SvQo6PiWR7enRiEV
CiFv+vH/4v0QpkwAC8PP1gWhV5PeYecxHXwMqehx7VxnvIMRhe4ey9gnX34cwvN4OpdwqStVZH3+
bsRvKgoIShy2i8/IkxJgslnOjUhSufx7W0HcJr/3+IBY6DRJvvHVzhDQfX6Eh257P0URQFqd9Lpq
TDi6L1eqj+LgPoGXdGgJDH7IclNRicSXuSVGPd5wR+z+iJWs09qGnVjzuzxzPg3vHh9sQ1+0q1xj
X7MRa7XP6GgKvDewzCTn3OxRT9nrEtVLlpVBr1pi/hvBmCqwnnyHRLle3p7q1evd8nwMMCDKQWgO
i6ApwQ5JtfZOWtlMPLMnPqHv6vVxO6x53pSJyDCDM/UhJTnXdWsAKZGpZGQhf3L22E5w9yHjb2fD
u276dweQk7PIS8i6SAPgu9KCYZj202/YCZ7BF8I9nSpr4B32s1HhoUqGhBhrt7F+dmLTGi86j82k
2MDUI2MXuWo4ll+HPcVvrZGSC7okzF79rSG/ETNwnzygQBhpLH7gB2g4xSzXR4goeTwpRWPT8Npu
h/LYgtTiaz2DLs5lm+SOhyiCE6tjcqQi6bIdzjujau8RMDUXSVuBICxJl8QwMDiWx+l2davQiZ6i
Vu2zLMO4bB/pXu1d3WvcMrnCwctpOI/wHV4Gr6zt3ODCsRIwfviNDE3oEZJhg1/c836re3ldnZDE
CF5YnvSRRRCsqMt9cChIDFdhQBtlJ/pcYrhQhzu2qK/BYfwFn3aPGbS4fcYCOsrmFs0YDGOoodNW
dWnYz5ZTs4HOmjL1w10ATG1gzV7D6ObsatENtwHWTSXcO0Q6xC0Fki72aOkb8AzSLVM4x4SGsnFu
6APCSNmkVtYaI2vhvWfOZnGf7hY9LCWRO+ixYY5+RdSgn/oy7wB/tG8zrvYBlNO+B/hQTc22rVl+
VxBZqHXgFg2bijM9PHjOtc/aAiJh9cAI6ffUe4D5oBih8w/kvMTiztkMLRe05jTBRxInLmxAGTRl
x+BDpcn3jxt6s92eQ4TpFbQum7RNJHOPqEIvrTmGXsefuzNs/nsYIFnRnmEoS0swR03nuJMPGMyU
szRmcH0CtDPZ0p48/GoGQPrKwaNGBwi83eVp/Alai9eoH7wHMAc6bntRPZmpAqVBN+bMXdxf+PHa
aXv4QsZWS3Ozre/AbsqPdJeddKbwcCwmHFN5xWSVdc0I1ACysPaOvsfzA8mXnpHXft7I+z+i0NHd
MgNWiC3Ic3X+g5/7cH7c17tcX/76abmBBqkaccJgXAeCbnKV6D6w2Yh2pUSknmk11Z62dfJ7Qq9X
UdY2ww9IEa/3nPWcOdRRrweNGhY/begb2Pqnl4YkYn8Idl8RHTmqt4dEHB8FxRN9nUFvh0CNqLZ0
UiTGVxvbHB7WPcBKghgRXv1ic95Y9wniNcMob+8dvfdAC+m8cFX9RoQzxBOa5KcHzsh73Fvbzk81
EJZnKMJ0zMECq2zwT/wiSwstUGifiLXkNPzsWCDol3LpffQkieJvTjsCIcxRoXAcOR0sZrACawRL
hvO4bakNuB76decMcQy3Zqd5i1jqj1E2Xii8BPJNNlP9aMuneB0w6XsTKzETwpv2KnGwwlaOLGjX
HMklfirzj0Nvj77CPfip3njvNWMIqI1Jq2oDbKGKJmc1bY4pyxsxsDmxlnXYQoULIjDT5wkqLl20
C2aayrFFFiDZxCxL0eJEbWRV6+CMy+ET0TS1z1HvwCloJ0/DAyu3dUClRCf6g2NJ639MWuN98kDJ
oo7eELAsvEsEBwuOmeGe1l+Kyi/WZADro9mit2Jj1IVEs77DVUGFAxoB5CjWqyCA5QcqwatwQW26
0W3cmTKR2+FeMzDv2CB9x5AYnphncSrQ55nDXcT3q7fYalujdtOG7XCHEBI/gC1zisXugs6HINdx
9yd71xeGNpP9Dt4T+O1oDn9TzTjCR2ljv9TNb6qewyllosnw3D4n9RJnhSeWy595d4xEW4PWIDFY
xxSNjDaoO0axCZCUq8Bdnm7tqwf1QVpsBVNoefsAI11sivgxaOU8hvtkVpgBaTLcpXcs3NqEvKfU
PoU0Z+OD1n6FVWRmLUS4oLeXZs6ez98vhHflXBCh6qYz764QOsGI7+0RuF7upce5NcS8GZjxl22J
mb+Lm9QlfsWZ0e0BsD4hCg6SS5XDxe46XafHiT/Z5Hegpn0EkqbIfB/dG2irLqobaabbAO3KwgKc
7/DtqAQbgCS6bkbK29mN9hEKSwAN7bzvI6Zf9rNNemHu4qCJJNr5qbqoFo6cDYdPFxp/LH263QH9
K9UvkRym23uw3pAEsDF8+Lz++2hH0DXY9x5tJuwnOt/hb4RDIJcJj0Qz2vOp5no178TBb2NGbNkm
SC0lEAJ30qSqR5BPwYoquI/kbf9Iw4CYpbrBNKICwtcG2OLnPKkeKVfcDUkbIbXpGfSOX3TNbd45
GDGQe4NFF4YjNCsssrw7IPMZN7ELNqI/hnkzMD3TsUS2Ac45osXSGVlPJEvY+JuxF9JCLkoLs+n9
0slT7oo+OdD/5ha3+gA6jSQZlgcvpcPtgy0CihOPn8w3wOxO3AmX4jXHjd1lC8KdJXi1K4qeBUJY
EUxAz9RGryrcDcDoFpw4e0eLipKUC2mz7PNUtip5O7/spYjfWJ7OAFmRVZpebO4VYP1u+LBXlwz2
DuQQ/Xw2g6tLvLXQnmQ4rc54fenNtY7PoyvKWdXwe9IcBh8uMf3q+m7PWBubYkF/8w/g1maD2vh8
YKCsepPZsEVSulNqNSZfeHZHC9bn0SOu0FYTvj6IUPkNLfxjd9DHapIzjCEGDn8NHtuH+cCXsKHw
QnGtqJVh/yXNCEery2g/7LO0Jprp0YWQD2Vz3Rqb0ojwSdgzO3KObn/4FSXbvOAcj1QrzcwQHztH
PygcbHHziSggrqtj8Mo1M3XjzpYLCKouudZtoQ7rIGUBgvO1xBvbEaJuB5FgXb68sSpGsJJT/84e
Ck6brXOJrvK+aBSRmUZNkDEaILIESmf22g4B3hhvQzKBJ+KMkGtUd3AwRjgYdPzUfB/i7R2+K1Qz
UUlDnZbPvylwVfAse9wA9vultCQeonsBsmwsqcxUVwNPTt97eA9yJxfGSpsTfWBI5j73GB2cJVRp
/i54+P5gZ4+QuwC9LeUAyReCJ9hfgU2r4BFiQ8mB7g5Iq0uG+O4C6giI0ic3BrOCSpvfjk9IvduP
gNjRferm1rBAQ/8V1DZ//4tzcFd1OB3axhBo0IGB+MK5VputI1aWdxDdfItdUVfIGaEoaoAIEXx4
YtxQxYVlz5nfqkbs4wE8f7AL3CcGH37pL/blnAEqSJK6fbdbQc/9/5nTs/Cc0HLw9oiywasszuOb
NpM6/KHd1kKUq0R/TW7zvvtMMJpxaw+Fqagz2OHdu/F2VWPjgddQYG4cNk4xZ60JTGjTLb7wt9NN
T+yDMwY5rIdxSpCvzQhX9GT8WAzS0aZBTIAVNIzsSEvPET8JDaOODZkBdl+dbVkh2t2paMH0WLh1
+j6woMqYt7ecl/sqz4q9DKZPAUTn4+jBWCw3KZG2087kVlFzyVl4ZzK3d37M9J7hzGFta2GBl6C/
qI7syv8gBrWZC+pZy25wcwAZj+7lr+l3WL1Jwm+4fChr8FCYTKIx1nD5jpxVI/hSLVjAqdlZmVwb
DodLw1uie0ocd1lSJ/LD07CyvnsXi2eIDBFv6p/NvGv6D1azWqqVHwZckgTvUvKJqWE/YJyW3Qob
e7v/ptB/ffADE99iy4DQ3k9vTtthSIxXXXEcwLPOaVTUDXqz3kvmhm89HKx0vyLvGFjzkcN22OHr
P+A+GyLZNTtaPOBrwLVbfoM3klB8EcURW8efqElk9vRR/w3qoMN9BHY40pCa/74ka65+KC6eOUsU
cbSPTWXqaRP4PETFs88VNKIa9/rW3z67Oaxnc4otvF5Bfh8R0gfOrjiXOCTg88IS+WiuXzR3QEul
sVb7FUAq6jGfrWGU1fkuPBmSdejaNSvWz0I2gnnCt+rWgDfWc7tx9kFiXJwclNB61TUGCkC0DJhF
/wP8XOopFNL7RQYZc3nju9doerRw6xpr20O0xAKaBZZhTbBR1OFUY7D3cbTkFeE+lAO+WUFj/Zui
106k0Zw02HlkGIhwHfLeOQMM/awOlB5W2kcliaGerrtp3sCIpycHzVy6yvBASEPXirT2XJ6XD6Rp
1TNDSPmTnBzsSu03f4L0F5gSzbLhmSvtUd2IOr4+udvwml91BuUKXKPWuiOWKNt5RtT1znln9HFb
VR0e6L7tvYo6cdOdDZr0Uj8UoqhF/LoCCb5exYNiSdPsbFotUPj4h0jfN8IjmPrdOSeYdtqNJWgR
nvSYgBGlGLKD2RLWBF9asDjOSa//SODhl3XHDlRxnWTxyZVvuiHIZpXxoPNmpeeweLptDtGOAlad
z7jnCA7uPaeVe6OVjtgDsu0sv/Ld0ta49VAUnb3BZ21EV2BTs4ODltj8db9YWtdEZD6YDQzF4uOk
o55Bv2xhCAC3po2dqZbMus08/sUUTyhlkGGhfljyZjdYPGU/+ODimKAXGbGDkKXF6mh7tGWREyYX
+48IEbknG/55U5Y6+T7jrwj3wGUNX4sqIiGgAegu2EYXr+Fq3rAbFE6MXuHDQBQVXzDnX0C1DhUH
UpEzA6J2wPmk91SdbJugeQ+QNZOvCaU6ZdUpfUfc786dxWjdlrXJL3AnqJAotR8OY5jMCCd3xRqE
7iVdMnlxggeyIKK9vgisIruxmtk3Qp0J0fM3xG+EdbFNairwz5CnT/PKB6PCfhOm6BdQOEPC8iyz
g0NWRGMP8ai2+4VP+2H6QM+rsY02ODT30kHwF/fna3Dx9TXEkisa63LnjVRP0yHNlecF2ZFpouVC
qAdjv7pdDOE4GEe/o2vS8OySxmXb7SMceY9xBVXOEh06+mCTcKjjub5IT0axfZeXYwOTUD1019yr
xuBEuvq6/aJZGHnfUuZbNtMeTFPayxJtXAEcyCqHTYZiA1ZAGY8oYBJcAJFh0RS1WWKK6T1ll4Kf
81BN5z06+0ZwTAkglsM+sH1HQYHwOGxTszyCPrYZUHrRE0NZguktFZzBT3Ub0baRgzeTTmmvw2em
9fJaHlZmD65ACi5j4biOPqq7z640083Re/AqryVt90yRMlvJFnrtGK/ho/tAn7W9oQbkZls8yOqz
agEtxfjGcfmPgS6y+ST2acAVAruRx/xgsgUKEegdfZIHRhoKvCKYyRsPl0aSNIAR7aoudgsMn7H3
m2938W5J0oRmoWtIJCHMq3a87ce74Sk9TE7wZGZn7xjvs7a3t9imQSoTAHbeGiOvy/6jBW+QyfL4
Ou9nP0Bk9EYPC7N8JkygrvPtM58VyBAM0DSvqcleGdoagJ6sz51aLG7c8NNtqqPHt4DyOW2WTLzo
77peF+a7eDPJxm8AGjreuXoet0lZx0TbCO7UNmzTbGigbaNurKZEp8k1IJlWD2/dZeXoo1d1UXvo
OjVX471cP8ILVef3713tZQvISsfv3+C5sAbmuL9489Fp9lxW0D+O4e43HoXSk0XbBlWD3eN8WAKH
2lf5yvqsmOtW6ehpN1Vga5I5WYOwbO9d9KahhzIjO82QvRcdkiowH78KKi/ot2Zd3jhOQ58ZJo7C
gKf+t4GqG9YhCNijQrATW6hbwds/T7s4QnVYg5DG3xkBLwZeoLfEI7wgWIxMtm6LOnCIqNkr0sJ4
aArQbwKXXb0d3hwf8QbZR5CRP6TaDbhkgxa1f960O3+Ed9HnSyPkWp4eHPhRLzOQEnEeHigTFTiL
07SwhwI39QBlIZTgMMzre4Qjj07/E7N0JxHgt628Ozk7j9FNrH5Ja9BaIB5HhXcrWC51gFh5azyP
vXwia76nulvuaW0qHIuHh5TIfqOx2vr9EcVFAztA5AFxDmdbqkDXk6z+YfrUG2As2p++LLv9UGgW
RK0FsqdsJ69W3cUDl26yrXvykb7sLjgr8h3sRp0Ba37snmz9zWhZ/iR+Ef0M5MM/g/yf4+5JaDdq
Cq5kyy3DXHzILbkMObHd8WxwHz2ce2gUX2Lcl6r/Fs4S0GdCHdkJHoWNKxkHTysL0LSI3Vg3OJ10
Z6svOvSgcEBEJpK37DHNkZmVDb8pcbMHr9ahgMqcVuOYzaGZmfj49aniDzbYVYowa44w5+qHQJP9
HbajI8EK9E/DnVvmUjt7llBcwO3tFs2AJ4OMyDM7DGYSLWi/k1o+q6vOL95M0MME+ERq9RHQWYW1
R1yOaVkZTOxLfNRJTm/57VG5EbOO5TV+rahA8eeJwML82x9HGps2BU+AgVYBMkQkupPgKM7PkZEd
x90p4Y9h7WFOiLF7O30Tfpz2dJtxSHGy9Ixps3g1bRMKA4du9IQYPuDvsSg3bBbP8a8P2+XjAvts
fAM3FhjZywtiVSA/zVEHDYubbRLGvH7+3OpdtA0ONWCBdWQ49ORlL9q59782ip7ZJWYgz7Yf1HL0
Ujb+J9jDL0NoH3xmjIcm42Y9AT8zWmUFDimoi/9xnzGVCyQAypGo1yQhApqRr5OrCyDaoUFFF1dr
sZjBDRkSGH08R/oQiGfnC++TeTlUTVTU0w5nYuPPNfKPEGrcKOAi/EypEUl6ZhiHkwe82C3Q6ouo
wc0FwPF6ZDTLvqgb1JMaMaqUAXfzYF8Ketlj2YbognnukIBwq75gAzQ0uNmbyYbx6BZfJlM2Ovx4
HVeP1bEyztG5uocmmjE3VrOQYBS0NbLtP+xOwOoZy8m6UriTIGY51XR65YRSorhlY4SQHAUcJqIx
zRGn+EGExMzN464iA6gbLsA3wKapFetBC/rMkCZ7Fdt+gCE/hbavCzasDGjk51BY3gc57prkDmbE
XRmc4Smeg8kH2OJetkLocNm2uoZsegcWsl4UJFo0leaGlhCdWHZOaAKpDHfurty4G78ZVFqL5+Xd
QBo2WQNEu+kCCyKcL6lOEGa1O9jFgLLd2eCnalIbaosZ9TPfj1lSXVnD7eqiurEFkaQCTcUk2zG1
pXgnvV3086CjT43ktWjFHR/pcIp4vw3KQMBGZA3GJlOzvy3aFBVp4yIxWcfr93jVHV6PpXSOSQgu
AU5m5Pfy5AN8oNBIv+nsfIROzqo5ma1IA5Smq83YHH1IUBKA3+bPvlUPJcY1avuHlAXYkCxJ5kNn
h6bo7rwWs/IC4lX2BvO3uHnsudHzbORT1Xg+s1NElnZBA5L9yJx+eM+f/3HwkIL9s4DX1KbHmKKm
K184y8ib90uJwe38CAhieMzDmGenn0G3EbWhQSfX+DbAYrWFcAlB9G/GfCE7PMNLcSmYLGjNR5vC
H1Hn5/QVQ8QxsGlYob0NYXO3tc8dZ45IAguM6GFFv6DlHLi/sjd+zbltXM2ndyj77Bi1iZtss2Hd
K+DFn9xL/Bxc3IN+x7I8OVsSzA5UAg8LWxJFcBSvPSOhkRwgoBo3oscfGVbrvnaVme5XlEVfJrT9
edO9Uh38AjNjmfOlYPfePAvriBX4wQO4ZMZ94bNS4BasEg8+XFJmlRgMpB8Xh9jqGdN4OmyQ8kk3
2amkUo57dkcRj2gz6WX6vrXSg7RrrBE/kDXiNk0Z257pVasZbxwz3bEWVn1evjnZ7t0uC0JvCdLS
nNygY1qYuf8jDW4GrZ1zXBHUQTXuBNbq8c+fm3p1X54qTubtKS5/1LAMKfzdwd8z4+I+gWbuWd6W
7UvQfHnHFaapJ5a7tSyioP1CYApQwp75F/clFsCwFKpAy0/EgTbUEgod+ZO/kz2f5U9d9NMCqOeU
2l7ACtagAhRjTFFbTJOima0VVVhacnu0PbqQ7ft4v3OjnvaZ+eyZxcQJZC+qzFL7notrecall67v
qMAiUJLwtLQW6Pz6B7uT4Yr/S9tTA8RwL7VU+c2rw2baSZE0iLb8f0wA81YOoORiye0iFg7magXE
ehqkevxlvrWxNyw8sez+SL/Mmy78cDzl7W5IJUrA+voJfBwcGrR21zGsKf+0ODdh9WAnN+SHDmWP
QNgDYkPVlXpjRovF5eYzHtIWDq6IAb7tevhx73RTJmAV6+j2b/II2m4rmMXPCFYcmAVb1SzYarhZ
XpgAs6Pdcs8LdOZtmvHiMtGtesc+jLAg4e/X/8T0X5gtakep64hYvGYTiYPNk6zFMru6+jmZTXfn
X5WWZGK7+TvWFdNHAZx7jaEFcR3CpUOj6OK+8mexvICsYLimygdf5ACDGQz3XgGHN8h6Xse/ykl/
SjcaULhStf7ixvobXZbH0W2JRgYWNgSe9IGMOuOYV4zzAP81N8G1xo/gW1wGmwEZkNjC6nwnuf71
IFIDq/GLe6xCdhDGPo3bWpWMy55rjeyOBF76j6PzWlaU69r2EVmlBNFdchJEjGvHMoOKAVCQo+9r
dv311f9svN29lsKcY9xR4kTCGmLWgWpVhz6Fnm6fxHD9tSfxZN4meagSl/01SLifvKzCaWEPK7u3
wBMdKnZrpYgLiXSloE3nKmVwmdT/fcQTUCN9Bwr2Odym3RJEBR4ulOJRfJvTAMXzdk8ua1qmgbsx
UyvrzL2Q4xLjYkC9vP+4v+ACMUjK5Hwb17vbFGLL5l0C3xRwGc9wyBpr1w4Plocz6vwl1wqWg799
OVgqXNTMCHxLULzqAimdFEohX4bL5Lqlfdh/lMZg2UblhM2g/dse+hDwgXx+jY33vM8zdWHGu8yb
dTZ77Ua2uJWyk7Z5ASU4qPaiDt4br8sAzd7niIUMyTYvf7Xvmd8xSzzBxLO39z3fQnly398wnBAo
/I2vfNArQsZDdcHPyMt5uoA3sVYzIX1dimRZe1QjP2jEdhDEGGU7lYgCNaJDavjx2pLgIeGpAzyk
cUXINt6L2mVeiH/Tmk5izpm9zOmAow59G07V5Se846grAFLEmIA9GmkETw0UDXqexoWM+7zwsljk
X/kyVeyIa+Bi70xh0MVuZe7EAfLcM/ygW7Vf2CXTLBh0/OaILiNKe+kSgITMoM2HuONhZiyxXtVR
wyNDlgFAhxhkKps8LJgiEB9/7O9aJjTAHoY65AX6+R2o4A7MMnMUgJ9UFD29g1QsKbKPXdxf9UFQ
rkCHP0CWTrAoqCxKuzFkj4Rjek4e4SX6GCx9g2nvWD7Q1yD5OfJ0RlnyOrGVXVK+HABVxKQcdj2T
xvYNMXoGVmjUIj8UmozTsxF4xnZxZ1RCUwHqRfKpsK8ydBsZyajh1zkTNOF8rDUscqG3hGng2ohI
tE++J+LZZnR9cCGQpg41CYYXs4F4wwXqA38U/VZQ2tiuBZDNssIagUiKPacHyJGy2PMs9nj+Yds7
8+6/KaWuo1/6IkPrdi7tN7/vDcIIV6EuxmIYaZrFePCuf1U8WL6nd19BJA+cGmkmBxSCLtUce/cT
aTDBxXwsNE/2IBR90sLXhHxj+ctAboiK9P74ndAtC+ZN+MBzCKR4SLV8ARx445AslrfdK6TjpQlu
KZphFf/9Y12cy/VDNroUjKNZt2cOs6cHs/2RhbKHIr53+FkjIb4xAB068MIXk6ZgQJr47ZEVljKt
WPnxHn2T65Iv4iNAJVzvqiGrsMCPRCIOIKgBl1hlUfwiagmvxPbdDNWU1+DS8K0fHh6GudrhTjHR
1KI9usIhQqFAzvBDciptDS28Ymz8z/nLQ4tYg3iwrqAgYu0g+Y1P/XPykARukDwQgpVhPjby2d3r
Oz337qGtsy4rsJ096J7XHSFmKMLoBDBDts8EqhW47EcMLI8KjRRMZz9uAPFyspiiXvoY47TvPLwt
iBoLezgkKQZPO/bZCuapyQjmv3Iw+qqnTcF2/0PrmXdb/hLqUqefoDeFlCEEx4Ez03thJ5M4j/CQ
ltN4sBCGag3nBfFyEymAZeP0z/xnjJT3DcB1s54buER4PBFPqf4N/BF7JcQnoQbuqk1u0IWCzHi7
V2DnJi6OtFEVjAkuBk+znrwW4+lz1Zurm4dsDynM9OTk6d1nDX+OnDybMDNyWmajsL8RWZtCT7Ib
ocobQlq/Y+iB3de52bsRj7rI0uTzuOA5YEKdifkKDhSEh94sspv5sfjpNTOtaVGBOvRTzrIgm6Cm
tXpmtWLJOr/Cx/xrcqXzySCz8MjA+mNPYak7VSvN1MJbqcteNpE98jABMeMXyT66nAL7b7qpSiY/
QDbiJWPsIXovYTcgPub8lhxprB1jd/EMiWWwIHAEAWdlPFcIor/UyJpMqG4fkdNSELDAre4AGTeO
CJbGF2hs2JtXq9HLGkWCmuKVRpvfowMN3ooEbKPGubcY3YwmhcmpGvvHgPOia8UQcAqv+/6zYUlW
E/aPj3FBofWZjTkxt3pLw1tuyQ9T2tJpCOCNGYK0JxovnaJPqEnMBXJFycnUz097ib/wxeRavkuq
4Axwdw3oWr8+LWhc6b/wiZPnPpNQARBtGGYaVmBd4tWiDCPg0xmfOC6Z4XNLoeGnMOkuMgUJrLeL
saKD4ZD48qF4bocZ/M3ft8yW2erHYavBR2Fw94jWZlx78RwIORKJPgfF/nicnCyJ6HlrwI/Ke5My
Q12RbK2I/ZuiRmWy4erPZmWkcacoeu7cTmNLAN2D5RdDEG+zCe9REeoGeT0Orws0s0RNIDlgFWOZ
vXm0A0ABs2ZBfblESJL+XLpbwD+yoduZEj9DlCUMpXNhzbqSXrwFDf77nhiLZ8pMiar9JQVajt+Q
W4IK7dZDh5p5N2fekMn+F/jWCKhNX2+dHiYtPMScrt3mxfP43BGj9XxY7+gx/TG1E6y1hg67z387
AoHySHEy0koa92qUB818nApbCRTOpUjzHph34QAmsMm1DAGKPJwwytlXMcdT7dhryCiBRCoORXz9
+wRjqKUTgALj3KT7G+lot39Ca0eYato7FnvuK57Mscd53PNof2FR4JEkHn9rT7nrgOWo7gUk1Q6V
te5HLFdsPTYMEJONOmV4956c2wg9xps8FlzmluuJSyrng/459VqK3jBn0FJAvkBZminNHs47LdE/
MpxYj/AL+8FSx9nLadKZl3UZ4SjhwhjNwP8mP+fIrRuOj2qjl2TTTDuuF43sS6V0uL4A6YdANu2Z
zA3jzRQatct8LtnaUrILb5vmtdBRHeqI55feJ2U99j9TJI0otkHGxTLPwnBghiDTj2kHr943ec3y
9Ye3zewDqBcoRsTF/yNDThe/MppsNO40oC0YmGNQSH63u1XPbnZGLhMPPlLNNuKnrRu9AuOK0I9P
+q6YTcTHQCBrQi4wuV1RdD2pmx+CjLi2G65S0DSOWYsM1HRoVS5pJZSzgqPa34E+QkG1UE8S6xHm
sB+8WQ3I++bOgCawvsE3kKgh4XIrUswTHJn8OzQ+gZUjIK5i4T4pbCF5Gm/wBsLcy/wyBcrNl+ip
8hLhHyrDZc5+xXz9n519L0vA7VvcQ+m/Xf/C0q//0O23i6dNOsbTyf+uRGw6Q+/AKumyR00uKcSi
OZgI2I0NwWzSF7qB3oRORxa1Ee/sMJBP7dN4AqiwUCFFko2xm6hcjTIc+XdW2LAa5d/r1Oz/N1SM
wHbJmD0P3Sc6O85rxnhcQigStKWATXj6jV5KrGJtapgAazTIz7RdSpCb7z1K44ZPop584V2u1i+Q
N/Lm4UQNsLvJiAiJxe6G4uiOUhN1M8MzF0hnsp3/9E0uEjgE3CvObqElDS/h5mpZCjoNBjt0GlRQ
LGhC5TbkuH64GyGufLOzOsUB9f8cyzH0Mmh+rG34ez2kZ8mYWYO85WC7hD6G8PiBM2cTDox0M0QY
mAUSyARM7HfB18vwbaEjMtRYXZMalzSWeiAKfJRkzPtJua75SNSFS8PtbHjuG2r6Ms9l8kwfp9df
E+DuhDkj1yCiNWCNg211Xawp0/ZeCCBDDg917ldmJuA+Dd3B3ar2HIf1uj+rrCq4U++o81HCSFLl
ymbLOQKlAfDB95Nc2TKtw4WA0lLMBjxQrSVKtRS7/0RMMECyBGgF++0h2/aRbajJ24Q3XsCI2T0a
y8CFvvv8j9TI4EaZrsPDy+ELPkVZYkxuMRMdz1hDajxJVFwUTn1+gwMDp3s97+5vGjalkf3lf1MG
B+WwZUqQgnf6mFxP1/+NsJxPPaRJSsSdy1nyXL00q9h/tXC7DaSZQtYs+stSfxzaDa8dlqPsBI88
nkK9XHicT7hBkMNX8w/LtvdRZxTlMnBcA8kGDgDmY3a1BjJ8KwpIdGFCbSQYKGHCJDM4BUsEXOLt
+htyGdyd3TtsPHybTGo94Is2yjdNjAiMBY+rl5WH3UtbtTTi6j3xNosH1Gid1hqf+fAR4gw8RbhL
BQGrUUrW4PoA6EM9ij2IbXpIRdcWwcWDrxu5gMaAeYZpn13dM1HnnjxHYpcoxHw+9eF59Nei5Idb
XeebIs4WEsd3JBEjWONSsS4c3GwC/T8y1hlyguGsJrKE30WgjQI4Le3LbrC+TmV4kcLv5p0UqilJ
nICZsN9Xo9EoTbX7Q9R7qMtaBx07BFkTfPaPEyr0rzMEhnGYP9DO3RelI5nM7aBIL5+9Z4OO+bEA
qQfj4ZpGpF2FEof21WWPhdq1M/+DF5UBGRDZzSYS2AJUC1Bv2supJuS16cMNpSzx0NPGx3+fL7t3
yZF6o7rsGmpo77Fd9BFsxZJTZ6Z0lnyVvoKtU4Yfa5A+l2QF/ZYEE6a13U2/P7vxnyqNQvvfDMI6
rOaMFhRzrKvdz/pwamvhOBTuB8A5BLUNgptAji0XAOLYNyGZx3hYhTOaLYsdZJBy7OFAMhBIWoaR
uAF75wNmBrRamWFXwQCLj/y/SSOl1XzV6GfYsbO2aXTMn2wq6JUaf9nXhLcseThpOjjhhaN5kSeA
mV0fsbC54w3WuJAWV3YrPZGPmI9QRlIEbWc9W54/CaqXzSPu8ALvXutEEcQuLpr/3imEvWzKGRaH
09iYzdrKmM0VS4E8MomAcOfz3CL3IieK3dn2TXrwmgB5o4FG4T1yuSr08g7LhVR/pFflhJEvXMnJ
1FE8Iuk9bGt4+2VEwi8sYzkQPkERuZn6V3R4hv/6S3HfGEBe4X+nnQLvv8yCaFMvhSVtPBFgpeFX
8W3tJxg91h/LxH2lCycbTY9oyIVBOw2SSRcHpmlgZiNHIAT8RYV4mxdzvH3gfjjijBIXWCqhr+bi
d92BZ5rpcLXIgk+GdnDkpkxFZkImwOQ6xe1oro/Hz1Y3gmXPxWr8RQ4xFSKaoMfNM+21TsIdkElC
RXEa4KEQnk6+3CCYaLq5Xro42SV6/vhM4CtzkGiM5kFi+LvdpuG9QeQCbK/gZ0EFtjj/9K9wY+wW
T4GSjPTL5nLgYn3rC2gPMjQwTEQ7V/x0hEk6JorhwDU4hS38DBjx8Om7AdbdGnyVik3ri8F2qy/U
3U4M1E3lflW7QWoZLYSJHCArOQIuHoTO/QwxmaD+4I/3hbB9yPjC4pi64xEPLV4EExgAjzzKEJdb
30AyhjXtZS4lh/0bsTSSoauxFL7pvAsLwDF4cez3eMg0hxKj4m4cVuE2fegrAkW0p8VFYDTo5K0V
inhedcKm5i/SYZAZ+/i9rloQYTpiUCZ7byG8+kJMMQJ3QFETjuKhznJxGTkhMerrzUvnU2aXdlGf
PfkVkruTpLCytJnOyA8ZT9GHuFBVXhZ1MGcG6AM/G8jZRy/4YHjxrJQ8Mv3Mjw3JHI0kAWqHUg/g
cXyWfcjGxcPdpanr0vQ5O/P7v3ZPdJ7HejkiZ02knTqDQD9pEXRlT18xrkWu4SoSdkx+LNgzsjEa
eFRiEUTqRMtDg5YakTYJKcwaBHPc91e0h/z/OlZE29K/LG/xdoWJNXpEEcEMqOFSP2LAw446nqx4
TzY8/bsom1nMLWmS9GdmIqApfSHeQrIa2PhTGnfpJJrwDZKU4hOeaph86ZnHPK8vcZV/wJOQp+rL
NZuKNyHT4nh8GBi/6bUcJQPOL8AHYn8/3vh450F5LM6Ycd8SmhwXzxQedvRziHBBc/XBiK9nhyYg
ff1xrhvNnpk9TgmTCGskxQ9cnTykvgtkx78qTI7VirMrH+nu+Z0qN1aVM18W5xshcE3CQ66lGcpE
uo/sdWknQVJPogiDaD5fKTQZ+10fIX1rhHh5UQUyNvuLZ4olgOfhaRpW+CKqwCLLISJBRfhrSe28
LsNodLD4cUoUeAYDSEsMGJ1DzychPDOyd8jzWVDoMjR1xyIExo10ZxSKc8TCJcoPLyZYeZqMPdeQ
eHHBESzU07yBIrJsJfRa02mtn6iKIMDjf9oUXKn3bkiPocgKsoWnvIkNS0SkwciQXUm00kzPQyD7
95iRKfQJDiTBVuElxTYQhTppOj0ax6lCoRAc4nj/CLaUUbaNiRSdQkWXCVcnNkG23s10iM/TLpG4
h6K5FIFKOas54/uVy4NO04qaiDiZvkwtQHRHgUwU8d3vVJvciHFp/xAdRxjds4IwWm+IJNkWkE1J
LdrXyIgFxG81Fn8N1aIA2BdTBWU+jncfG/aI8bDSNfbYYzFvSiSpqHiunZFF5RlyJ+7IqdjiJyDp
wKWrhuKHMoB5Qg9/Mb7oPz4hYaq7hktd2BjFTYqZzgLz7GGUGwFz6BSVslQk31m7Y8++oBeM6p+u
XMyp0LcOZjfRZEUti4R4CB4czT/xuihc7mdAgg+HH5Y18n/4VZ/mG/njTQivk5xUMbh+3PRZ0HEE
lMa3i394Pw6k73EMq7SQ7ihQMVXQAnrffS6/lCDHeyDPbpMvPsCAEpyaWNceqZ33QLAdzMzQvIIM
AkuY3NBEzBrguM0WxLLQqa1H4ktQ8Aiy/06GoNElQ/OHcXiqEkNETMKKss9NDvPuflEjtyua0Ows
bQmT7ov8TIoyewYEWSgKU1RI8xNqezQTWZR7xfpB+HFv2UeRzGsmHTO86NF3+ZiBQveI3kBJk8+5
rX49AmlhiQbkuSCGC+42UYjnnyXT2qCBXYJZI+NDRG1RGgKHYpgjytQTNiWDDrSrPSJzipINYFrq
BTbjSI1qRETejcjmzpoWxg0a/x4oKQ4dKJwY7qXxeKyIH2PQh79zPvYG0mVoXPEB2NF9iTKDqPXb
aTQdiHzWVwAT3g8U13kgPdApSXVrF1cPpBAtx/9dQXTxsEFAIoeLymXESckptf/LPASZiTHLQ6XI
3saIbkRDd4Q08sJ1JBSduNaChgiBkMasFCSFIY/RcfEO5DkT4vr3M5S/j5FGNxyivI4AJfysxAez
F/5X3aKQndbQzbxNHuKWmjkobDZ85zw/QqMgFkRBhtzQ2z5ApqbFw1gJHL+CE5W97Y4wxhnyxAPe
mcVTeKia6U0kvggTDQyKdfd3Tu0O2Ui/Ri/Z3TxEB8AbX4t7YgJ593BRROQmJW8luDV/nr3Gj5QQ
SbsByA2pfHrPcQL8PbGEQpAq0NKef5vTGat3e9hjFBeiUVQTcVBUCMUHli/vg+BFCircV2Lxln7m
mF8I/huvp1BPRdNuVpkrngND9YBKjkLQiv1hopm3q+Hi9RKznvg4JapRVP85FTECNVpSZHfbv+U1
uhRUqJT6UY6XXIR/oxWicrcAU/vonBQDn817hRXYygG7iFPA4vBzhN9n5PQ4Tn8k0PJ3+dgD+YdL
ljJEIJAwT2s7eS7fS8koAF+WHXXTUD3rkXFWjStMSxNgUcSUAweEmuI1EU9Lv2/UPGDn6lxZR3Q5
1gZmEx2hCG65YFrFTTrt8xPwP7pOziH3tzYp4FTQNkfFnk/+ZVGLgd8MaO2Ohg2y0erh2bwmwwir
WbvOl401NJqFamsEZQLviTz5avnhmcU6ZSHMEMIuIDWeiZ0Au4WY4U0STm9CWy/AOtikDXM/YTvi
ZxAsr/b3ihiyUO2U8LW1bZAi92VuJFHSAh6toc4/bs4Xwkqnbu5OEbSYBXCqY9O8o8Dj0DQ4mlFP
BDlWltnAuS77xM0sseeBAzPNY84Te0naQ+91s8G4yRohdBPhCSp3/oM3aD4aADBh32F3OQ+MZyiY
Sy1hL05KPio6k0fi5yUZqp0y1PbmLUPG/pnZfoid63esd333c+gK/gqQMabRsELTw0l73wk9F71E
rhKpG1Ys8OZ4yzgwQIXucjssBonQN0HQrTKeAgxFpsY0009ovSVW0o+LneRcaetEIHgBNspXCHYy
B82cl1kkHn6whENpMi4iHXM0StjVBAsF6iZUsYXHbflBOfhEH8UTDiMNr+B8WW6sboOIy1ISxQFC
YeClFYwcg77gITJA9TH/AG8Jj5sSoDvEnaOgyHcoXSNuBF1zvcjQO2Dag6fWUEP0XMl/72pCwQCK
8A+ixXKHk/PusZPM7vw9C/j6wbgIuMSDjPHrs+f/cF7caH7EjJUytk8UaKILHdJ9NJ6QcTgUeEHu
sXAu9WfddLhQ/mR6f53hQnLySCZk1yNQXrbb0uytB4rxON5L855Z8rrY1YgwGWXuNiDTOO3G/uDY
C++np6lQ+iLgKKvnX/0m4IsYssoGT3zy2ZwCn5gtuTve9vIGutthVxEKASQD/uXQbVIVZTz75/Qd
jGYIq1yFq4OojKubCctkwRX83g/OMEB8tC80aELpDTGBdg6tytNQW2DuJ7hdiF07WP1AwzGhJDxl
VGp7Q5s1BATCLsOSeM3Cp+GFmE9cEvB6J8DyEdlCejWXVjTbgYYK3HDU6uzt9t3rxX3sdIe7p+AA
uSOVDEZvfbnkKgwKpoExp7rwPV/tAuyqHyM4CegKZlprHIKceVkMhhja+JTddZ0Hr/SWfNPH8RJ8
EjKjVa7/l9k4XfjclUjy1+3hwxpPTGo4dKQ/FMnIrNGoxcu7Uys662ieatN2c9lrXoH0UBhygPrQ
0vemo5kgDiTaPD5OkTT4E/aDgCprUuHatJsX0WDdrutQQZ35di5/3MUD2kV7oq2XIkanNV9MiLPS
u5C3iw2pD1cxQDNmfUSFQE0LCdJX8KjgS/Qh2c/WmHRymtHGB/SNQpE0jiok/QBICQhid8hBY/Pw
tWYpUP4A1FBa9wFD2jjzavJq1t81S0dj9rEJweUClbTHavbgeZ5WA+fZmEiKJCjkqOh7+VIp7SeC
8RftgfUGwHeQ3mVDwivF9jPuLzPFQn4v/XF4VT+3fbu8ig95oJuvw4BVZAyOp/ZVvQYCpvF0xUbB
xtUha4VDRFPGfTcn++2B6gdziBLcXq60J7iKiWmBkrGywJsyhEh3lov1kEBebQtIQkQBsQOcuHna
KfpoX4FZnLDVBOrYeJy+dEV4ldvF2xYooNhDsJZf76cR4E7BPPuEoSFTBPjZmmBSl1ibXofGPXlN
YFlWNeL/Cuci3yvqYM6RxSVGHsYp8hmbam6Cz4FKvveoqMjwGFldnIWvq5WzYl2QGlAOzq/Iv8iF
NJg+UG4InbGK8utYO3wt3g9siF8ICqFEpILFOgUCxfb3sFCeI71GtwFRF6WcbGscBdRRxJqneaX5
XdMzzq8FZ3wcgvTBmP2SZlX5T6bru3+Hn1OtAY+Fj5Cefk4q7Eq7YyRk5OCf1CyFIGRqc742Cvqe
ZnGcBa/Dz38XJsXKhCvoA8B+UHeupcXDeRISBFslhLk1SQYg9A1nAQIzIiK423jFIZ0n5eLGxswz
GrVcMoIdFvJn0Dl8ISR/+SPeogdU9if9RkNOnXmLihIJ2AlDkTYyXzXFS85gNwpYaWDkKkJE6UrD
a+RlsjegUGSq8W0R+dGnrVmOiNodIs7qsJf9gC4v03FhjeKMe/lnI2+jqm1ESuvYGOzodnj53Q5v
FboPHs1YhvgYT8ZI5XmTObmeMde/Iu1f/M18krw25/7Yq6jDgWhBmAW4QMUtgmh8PyPqIrYuLVpO
629TxBDSutTM/jrb/cZYAqV1PsUx8RLNP26HVfl0PcmbL66X6cen48bqcvOJVdkfx4qj3E3AbQXM
r9JrbkxYRLRdgD0T8S7u8YW4TXp1RTABn7qQ6qzGKP9hKFz5DXsOeYWRXMbCh+VtuFfQxZrVFIHh
dn13IYBM8tjus4r8AYSkiHcmyClY127rB3UNYe/cIDR4cdm+XYbG36zbZJNRxFUKtq7zLj2cwQbl
6UUyxfKGrAv8g8pPT8yt0gqoE54UkAGpnQmZiy6GYaYXNkl7MT+c9KD8FoERLLmbN8pBH156u+bj
VHOD26ETHyhGBCTOPFMQBlVA6MOaXMOzhjb5nkAteeBOmOsotd2ehcOIbwkRQPjzt45mf5IXlkJ8
vj27nXJu2rSk09KjE6rRUjH+3yvEH/JGThX1ly05o1/q1mm7A/oaoMbmmcRpAeVNfTslQi0ax5eJ
asMVoSkNQfNagF6SEzgWxQgAiSb9kMkrHmAao5LoFlWVLewdpYdQPH+Yg7BN5VACe2FJXH/QV2YW
odlL3Jf+0FIe7ucHiaZO7xPIJ5TJPU64OmkX4PVHfMMYb7spsDxlIPg4rwHNgxwfYYttRYDWA6qa
zc++v1ICNA0sSx25Rx2Kh0TZ843ZrT0S0aOjvotmXh9u4hc/BCk65+7QHRrO5EL81dyu0/HyGd8R
2WU0XjfW5WEOd7INWfVB+0RIaWtSSbFqnG9vUryNK8tUZtAacissTm58ONLVvUVYcL6GasMyswzA
bLI2fThYsdjT8E4X2cdWTQGYa1bdGA34S81cIpJknii7gfVaUD2P/34DcOfRS45+qq/CgPdcnqmf
MlFRgUIEvR0EMMOIMybn6+Srxc812DEodOhc86kGMNbMt7SXU64nqFz5ahWdSI24nuCTkOpz8JIz
qZXuIwQaE8QMQhf8LdvCBpi4Dw00wQUPr8LnPAo6cnZaZ4gYqEOmjCr4N8fYYQ2ZGxkzKJ+xh3Ns
T5ga2aAwU2/YmyocsCkyQUsS+iDQu9kCTx+QhRut7sHgL/cQoWHB42s1LzsSYghz9Lc0ws8eOzFq
obuYXR0giRKtb4963oqmxDp6bh6J4OKf86H9g4Uf4QMliQ9W0R0kTTwkKQGV9pZ1XmgKe5DDyL57
4tCQrc5vZ2THJ1+EjTdmatIoEcs+dyR8grmyp4LG9Of1X3dq/xT3LlwwVx+PHR4P2Cw2Cv4fS0kv
PCNj9YVYsJ0UaSfxpgr94JBlENMFWxRKhojlnyhlofgTzzD84xEyvcKKUKDfvUyb9ddi/MfwpVkY
RsjWEZJUyLRU/CPbGZpYFTUI0iX0DFyyTOchDxljBnYHvkJAnE88FketPZiR/O+PkQkj+NtkQRNj
g/HYCsG4yxP7NScXlri5ohjVUT3/4O/Q5tx9cQQterRXcn5Kmr5o7HGST98bWcYxrXp3Y3eP8HPn
1jNNfpiSWZvfcxoEEVneXQg7aBrMQcvBAk0eMktclaGy7yZwq3j468nN/nAgCDI4s1ha+M8GxSZR
M1YZFdOnt42JakHmzRDtM92S3CTEmTt4usl3kX1N/mAtuPb+/pqg3sdt5Ax5pCgn55TFmh8juBIG
Vm2Xb24oAfwsIqzB8LCQFRA/5AcBPvCYkgXlj3ODi/GOXhyA070xojZ7JQA/IlAZx6moPxKJS/BO
R827nhC7AchphE9RpsZ3hCiAoMY+gZDJDUgYbYwhKFSkuD1Qdtlh6m31a1oGUoohCFn6W98GV6tE
m/gSQVobkAL2YLM5UNyNqP+9aRdEH/V/x63F8UA/FeOgGOLKU5GSfCHtEWr90DzmNqLV1+QZl7RX
OQBUt7/n05BXv5H1PrWI7hEFgibtbycW8AbjA/aPEmuKEvwqGMvsJP44OqfK+GD1Q5+34gEOvzi0
3wDsAjqQkg/tOQX1GIa2ksgc/WNs4ngnCpC9EWoTH+0dfTu6reHXFpiGnrNK4AM4JX3ePQmHp4bZ
9+0Sv7oemJpbnEQurDLDVz3CYPg1b5yLzVnikBxgCb8t+0nQs597HuOBWaxEXNTrkKcYefao5bCV
nkgjWzODYVhgMIOTvJi5cJbK8OH3RLiBNCYBa9jZmE6MnBEMSjZQ9khyPPIQxKlyqCABwMo1I1Lc
4kDUVCy5JK5S4dZF7ELgNXsF5MG9c2Sh6uBWRR7I38n/SIW1vuCfdW6FATz8RtaAHm5xiznPQbxW
r5Pw3OhyaeWZIdEYikVl/+GmxBrgM+gBBER8PMhBhUhTXbSAA828SgmLYOyBnNc2jGkRlpQZCwvC
QeExRBRr4srG8wECBWDU5y1nWBYZDmgM0EYPyX/PYKaYkaMn7P/xZsEUI1zKwX/z9YgbjrUYme/+
44/+Xol2RM6HoOcHPUMVe84uyyoinNNIT/x2B5gN16hxr4/D5A3wiJAB1pM3NvJv6CZxvEBjUDvH
Qz9Eb47F0gHspA+Z/dvYEsSxw/zuPk/VIoNDFSlag0Uzf9tfQso+LqTdoWdNhaLya1wWN2dVzRXU
NggADucjEXLzP7IiA5LouB0upohjyKOhz2jr155koRglFwPNC0MC6UuYTSU36W8hGLcBe0Y9ySa9
4EsUIWz/+Hy3JNpeBzxdVscij/61sDe87IwVEznpH5Q5QsMeDmRgUUTxNbq93JCYobGsbbhfaF07
FiEJRkLwMskcjpYLX0S2F0cyugi+o/5K+Oeuy/GEuH4Wqh5x3WgCbGn+cGUHG84cpmOFZz+o0u5P
vHWopsgEG5MsiZmbYld+QdyoWNJwmTLI06w+L1Y5GlsZMPWqr3bCHX6dkBdBKI1oaLZ4GmQCD0eB
iO65oU172lsip4arNubNuaJJIBoMf53Q9xDwsoBdN5DgLFvOpG+kEHVKQBl6iBTvyn/IlzJ2UjWM
R3Kxh8hwsXpqCyR77p2kHgctZDpefvZvdjo8JLPLflQao6h3HIeoQkGOK/sq+myNIUewCAoeAG/h
EYfeoLD1xY/aXyFlBtt5WxUhTR1TS2M8DvjY9NyV8NSj1HHuvvwwBrDe5F5zxs6ebHi8g8jQ8vCC
MRsXDQ16JBVwt/VRbGWWhIqTJdBmA9ehOD3gP1bDxY4Nd8K4AYpMlyJv/hFhfHIX6qJ8Jso1W7Mi
JeS76luaCDIZx/nsO1f8G2fAfMvDxUiAShM3t/fGUNVOpJ7BZP9KUI+h/ScqBlDKU9iNc+s+vUS3
ZQGYkcdyq98OL0I4ingLcqoSoTl2P0uVCZsjx1w+oXiHXD0o/63ffIyoZjCB7a5CGUtBA6RWhZCt
xvf0tAHm8CCiEe/w1QkFbwaEQxTSbfm2XNwDNp+DyH3EBzMdEvENXsmYtiz4G/kjH5AkEcyfr/IU
sBS0KvtjW/ArT3Ny6i2yoB8weaCj77kPD2EHt7eVhdWZ/2BgRVNMVsA9fHjDcy9IuZ2gBgjotv4H
OCc1n1GL/oTkgKQgUBLkG/EHCNBlz1Oh94YmTYHkntQOF3icgYxzWjnPn1Win8IO4L9ndNAE1QQO
rzPq8EvA95EPdjAtwYvpx7FpyYUxi+swd0dOvmPgDgjQZK35WDVNer8pa9+MYMmYtjv6SCnEMik0
ervEHIQy6S/AamZhoRaKXlQKbJO+r8VU8phdQD46ASdK8gUcZJ1LHgdlovzhMUQQICVAMSAe5ceT
qePD5/QgvatYgoNVszrdLgk7IRNGUTcfer8Au5mFuCAhBTHQAruRx9BKVCHrDfPQDeHSSB+j5Mao
IlBWvtKOEqPW2QLSo8/i79yigr/M0MYjxWRccPh7UNq6hNutL8aIEwmYsiFXGz08tx5eNn2ZzUfg
4HbQUak+WmOrkHcvMNs5Ml0eXu7UO7AjeZPwZEInyDFOVRTfRdmhyYTYM+sZUhqnnK7h/xykRe9Y
HuPXqJdfRqIjd0Fn/KCiKW1QzYYlVCFnsICDcL7oG4vpwL0xIoCPjvmbgEupah14AFpreiuQFTPA
/eY9P0f2QJeXX1d6+iSuetnMwRy/hQ8owPPtnC/M15WIzLxOnojGdzwCBGFebAT9PTZ1aUVdECFw
CAc0XFIMuawVwhlnMtaDBrHauGN9fbmzO68VYMqHDVbCS1syERK3Rt/bVOB1OUnE6oJZtiHoplm2
Njr6z7Hnj2ypEuDrzwfNnmiHxiCHEk7kw17zOmWT/4I0/h1SJAzGz+1MPX43nG4quRygfDm/uG3+
VuMpbJNAQmChsDv5jLYSWBqJg0hXf7Gs0juCE5wrjgrij2kXf5fkXkPlqUSzCt6odTRHJDuwvMzO
AAl/qLYZLHCJtDPVUonky8iuImV8AXW53RQO/T5zDaRhkaUQzDCnomKCB2jar3F3ovomQaDnaEvk
ss5tXZM/sWkN/HG8D+wS1LFsTcUa29+45JPlabhZ1GHb5ea6ubnfVCPoHb36DYZKBZj/MZgIf+hG
driElBPTJNVVtFzd6PqlElMnTJxQWRutETEJPMQ4WqYosHfQf0TVGjKK8oBDzPLezunS8FsC0rk7
VngghHCLDgyEGw2rcIz0seHwntQ42eFiYK/DLmr3OT6ylz8gu3jZLhELdcvH7gD5TkbgaK7ait+3
VAFcnD7mdcZyg/CVrzB+TWgrCFia10NiSfpsg05FUeNr/w1ukwe5cxGzBcmbCFwVfbXVuQQrC/O/
LnIHjz+Xf/DKdVhMOcOYwhAyfoj79lZt1J4UdN7I3Hqkrg1MCWTk7YDQIg2HbgIwy3zFa7ytpUQX
E5xmQ33EEdOOFzTWP5bOrEl1JFnCvwgz9uVVqSW1IiGQBC8YBYh9Ffuv7y/OzB27093Tp6ooKTMW
D3ePewwZXeETIKM5SkBEppjbkLbGe7WJti6jM6ZXRsceULfBa3kh2ZKarl1+cBpFkQMlqS1ZHr9Z
0SDUrdVv+KHrRpRi1qO6cw0+MF5K0a90QCR/ONhgqzIcxDRwSDFEh8eYUv9AO916XFGaru5+Px6w
XwMOA7tncaMcTQ+kC/sRQWlmKYfd0KgExy/4y5X7Nm/BznrEX3jp+PEgPOLlb+z7SB5jH7H0XOMG
5TULOZY7a8t6uO3w5w9giLBsEwsgSSSocBoI+6oDGDeL1jFBsO+LB0ibfdIy3dkw+YeMkO9TRA/u
7YVilyfB8jcI65et/4EmyTpxWuUapbd/Q1MqCvDf6OrP3e54TnZ9Rb91Ha9Vmm4bILu1samdWZR7
GTNM2YK3mB39PLAoS2DQyjww398krN7ccxJwqlBXRv7dMVP7G34sdMBuRkYM6cZAVHAnHIE8+/R4
BVfEb0TM1VdSZk0pZY1+xlb6NmOhqxbj3ArfyRZR7UTx348kuvFkedrSprb9fiT6944T4J3KtqWP
BmA25PfD62/YcKpi2VP7RYPKMj+wqvFqoUxGXN9xcN8VgRBAvc2cByo6BhzqllREh4NY3aAk40c+
ASnbuo4GpOt8sxV6a1gifzDB15c/oRm/h8+d0R7v3L1GrjfCdaUOVlMFW5+Ix6o+GkiJsaR5TujG
/GDVOaIrAqSVPw/m0nePhEb3qkkPF5c+O24svu7OFnSgq60O73TYHfIuASqv6/Ma6w30kObFjh/6
FG5L5sM2glNiO1ETkQTkfQWvY8oogsYyfbHSqEstUA9p2gGGfywUrImTQjzHGhQDXOyW56Fgc6hC
XyFftRmyUpRKpULLwFT/Z1+iPt6NFFjYblsDtsUyo2SPkOonrKTOqsWGXxBLr0XHq1aPcNVyAQtx
hP3ZvZ1aibLy62KixgTDytl/idEUQkZGFBROcHXMCkqAvjLX/cZYAtAEYXZo/MTF7/Sv9GsnO39A
Pr+TR9kODByJsRE3awd35LHgr6i4tuEJj32gM7gdmNApZFHqt1VLAh/fnd0MHjLjDAkQTpfibYHo
06bBRccAHxo2ssbfdoiSkgr6lDH7OrrZ3anh3J14m+JkiiWPX0e+gESf4vtdbvTBbwHobvzvomHj
JmgTi2taqPRnd3VKwVXrJnt3ZKH4a4E512l6EolipTtm18lQ46ypJfOj9EXkKgamwHHAouhi2s55
PMRpQlYq0BHdrL6/yesLjMtpTTcE8gEOdw8EG4gSQdgoDgH3VvLR9pAsvvjJHJpA2XNODKq4FLNE
B+UrjfKb6gpQPZ6PtrP6DV7IeWPkh4u6/12CN9brHsxEBilbtkX0VqcOEajjbShAxk8KAfBVVZ5p
lp+6z1RQ1vlihAcOiZSEWRJTGp4oLRmKUgAUDj5f4nagHRHBMGOlrovvk0+IaypSH3wUSSj/2DVi
2iSUkjbs/KAejwY2ZAFefRuPP6R0C3puWCIBXCQ0OMAS5gmn6rov2YifdmrgMTAQzwpB7BBFtoDz
WeogtJkm8oR9CNWaOOM9fRQLtJh39s0RabgOS1zTMfVMMG4aiTU1tPjgh84oA93ZUEU1VkkF2QJt
DTQM98MU/qKpQ7Aii3/4TI1/7gFv+M6/STqE+nLvssMdeRT9iaiH8VbWX+sBGJvcKEDvNl+rNjQh
Au5nb29+RnQsjPQd8Oxknh4jio1EfHaeume0yxvVtQxRWGPyzZMOxUVzwSzBEsZSD2IaYBvC66Jf
brgbCQZfCXIZjKnMVsDDYVyGr9vw41RpO2/6D1yUXCY7TNZu+o3DacU6MOkVERcw2cMcfY5E5jTs
5zjjaC4qgNrD4Yo2si+g7Gt0xRxSiL4yW+7Ap/jQFc7R7vOene2EjI1rIquFADHRNB6dOqbkvDyB
vKkncSLEwjE+27tZham5PDIGdtjD4Z4aN6M+3To/MXxgMlODezvAV+m8TPML8YXcg9ZqwpxsMO0g
5N0Y4TOEZoYBBr82vS4YAIKDbHtmsJK9oQUd8Dm6gUOR11anvDFuYBiVwBj6d3goqa6rDEtw752j
rDSbUHyy04iNpcmBomt4TedTalzBNhvGedwrNiUHD+Q15oFCYeKZledwPjqA0Nlvr+s8ozeTMAf/
NYQ40zeivsXDyG9i2gcbym/SFghZe4tb5h3/5usIH1bF8BxvFdVp4wyJJ6A5/+Nm31LqD7bhrF6I
Mzr202lnrzG7i4iBHEhCFWMj+7Uz62fm7Rfskg/Lfn5Lm38n8HnESQACg7TpXXRreAz2arIVY2bE
+hBlNsbWzEXOJ/qoExM9orHYGWFO7gO4Me4fUIkBvwIAAUT2Yvp2DFJZrnaljbzTI4I8YxBXGdui
A6kBdJP2YIK822ZnEshw8ZvdhifYSKJ4Qkxghm+HN3KDjWKsUAu8MP8DxeRPz50uXGx9YTRkEWJJ
MZDNHoBZEtffWd/Bfi9OLkNG8/Q5KMetTvFwD2wHbZn18rxEHWdXzI8QVJgpbBA8HD4Ow1y5mRhd
g3b9Rc5yPcVhwqE94sj+cbTc/aqtalvrOJWCC4A+a8OiittsNat7fa85etTYWoBVD9UqIzi0+dsp
CYeyCOG4i9LObY6qHIZpfDLbFLxz3hyqehlz1sDNPuRHzjjy6FVVNpB3EoeRK57dB0vFt4G0MCYt
KPkbQ4KsT1Uad2hpEev/k5iiXTJes4rVA/3iYWGE42+pljbx1h9gSLUzPSkmBlKLIFY0E7zksFj9
hVfnODkYPf6TADQ3OHF3I7/rjz4yQvsYu1DcI792J9vqEqjQ4atwUeTYwsN+wy7hg7M7Y0yOthln
sSiyjgPSy96M+nSo8Mr0BYBsujHp7jPGg6CYuNZyMPjVxDvT/jpHlzHnxt/He7eZ1IbVT/IBcfT4
QktMGyLUJ9XFkjreSKv97Sl/oFF7MhUbc5mBrsFp2yNYldynDaPwM4tGBmr/ML+gjJXzrdtt97A3
L3trjv5Knf9OPQsssPwRDqFCvkkc8F/P/o+E2BQentX/62AT+Eu+BX2vgSsJs3ShFmNCdXB7SSeB
UBjXvKA32sDfYpSJD4TaTdqMGfArUQ+s4mkjZUMH3wbozNpOQE2HUc+aIiQDAAPNdYXDhU//AzcY
gg9VA3cecrJIKMcVLmKkLgkAO/uhWGdg4+KGFcLbudpfCyvi8J8oHiV9I5TxVtMg+OE9gDDx9jAg
JO5mgLaXv4cNomdg2uHfnDansJf+hlBeMBqiW3j7rXgLI2IiysaX2UNtActIYaxAidQEkTc6KURo
jC26fIwqr/s/cCVYgeqMdTURiLoBs6l0Dz3l5+y7Zj9GR8c5fOvq7+0/Zg8UmcL+YHERchKGyTDX
WAZeUVcbVJcMALEl2hFS/gG19i2/KhyeWg58zAgA6rqosbrlZmPmh3BDum1wIXunWhGOw9TBWLiP
aezsyd3a58C1xSG464cvkvJfCL/bqKDaUIP/qMlf7CajIyCAXb0H5lpW38I6wF5gFuPnfTrFh7NP
Tk1sqfqM7D6AaMzVMPvFiQZh6T9CKEQ4kS8zPXAYa3GWvyVVlUX9wAd3cG1E1ZYJO2J1wOZGoD+M
Fkx8QqEm7Ch1MaW2alLw/jHfQfi2YZOKGEWxDtU8Ag3IxXoAXL0ATCHO1GQWK25aHCgS/o45+sB5
RFu/5m2pqsgUkLNxpLzbMODaFJZPPiicS8TRzBCpEAZ2H4K1S3XBG+Nx7niiOKjCc0elzlv09rBI
rQeBj8nuiGLrzRRL731+EpwbaBk4AB6GMoaCdIJVVn38DbB1b033s1pw4M7iZsHsG39Vh7WlZn8p
PvZSsnBusDaoDduRbxaN4mRkAw7v3fE425H1ShavBTueUWTEJemqRFHFZlM/tNkGNwvZOGVm50NM
scFGqI2ZZGJ/TCXBeHk2P2FBWrkDZ7rbjRDpMG4WXwLE6bJ+8sxbuzuTN+oP8S57oElGtAoFCnTO
2sG4F3v+gdlqGUji8lbIEi/LA1iYPwyvBGYAfBrVNSZkcOFgjNgUO0ygxSfGCNad0ctYz1lsyfrQ
8q1XbKkUrIkPz0k8Yk3DWNCw8g2CVyPgAE1ZIU262jOBFDkzta1boIwVEVmR+SUovQGT566oJks4
AIlWLPBloejAGpO1XXoLe6qAHBhsp9RAiwhxCRHT1w+7hgqKEKB8/2EWDO4QxRy9uY+15s5Orlgk
QwZLGsIeYrw7netpNElZy0T5oRg1svx7cp+kk77Nb0JVSZ2LYx87Zs7eIGavFuJ3+VB7ayJebMj9
Pgb4IAjhX1nCk7VUHozGsgQ3RkVkYSaP6GnXFRcJxi4fnvc2gNRk8Sve2M+g00Q4CwfD/9kF61vN
5OqkbEUsV+zRXGErg54FY+fURzJMNuag2qcdYxgZqUEH+jE/+MVoIQH2RqSBDra924sNCQOaxJUa
9GeswAEe3hsmHO9vdcb3b3zMuya7yQfWaM4o5Bc5I7ZieKc1+0zcD+AH/w6LbgNufDwa3ZBiY1vm
7vA4a9tWMFAIZC4hWyTjykaNI0BLEFQNMw82McqRJbz7IO8djGV8cNbLwEEJFolo64eIpTmETW4t
KrL+kG0sE/6G18IjTL2FZTndwGCR8QukoRoyYGwcnJdo30xpMRip4wNwZjjzzFdwd7/Gec0xkT1Z
HZXCcmdTFn//HiKdZEkbEkI0+swNrRRFFH/lQPXYM60Fa0sp6eDvex8VNBxe05ThGEWJ/wtlTLi3
sRdhgNJGe+48Z3cW52EBwB4HldK2f9HgwXB1ZWdvossTp52Fc6ZuGWFxHL+tN1K5+wgYxMcDhWHC
e2ukyM1WXOCPOQOi8HnN/NJMOloiLKQ5T7yUnR3cgnnJDINbyh6/xWn8NW9xA1e499CkcqtbszAs
KJuMhB2+XnPHilCqG0+bGeBe2ysK1nEnml2Cd28B5sCMhrDnwcNrLAYZN+dAhe3VncwXjWbLWIVh
2Lbshj3zxZjI4H9N0zPBXW+T9GSmECKlPb7dnKQXcwTvYVnVjWSudEkuLd9sj4126zZ8gLm5TUeM
UxiKWx+f3NUZrXtqF0Mok8TUGD1oLACL0BqwnIERF9f2yy4Q0lxCwY/Rqyy1O6026NTddDDFXMJJ
PYuuvsFqcIY5uABbm+nZ6ux0yjY7HujVY1LwhlICOBVv3KUFP78aPpBbHMBo32l/oKFAAfhGu8ME
wYAJDvl0vXfqcWEJh2vCusyBYG88x1bUgTLDlo8aJbl9K1rOcRF3x06es4F3gcyTVb3snFvVbDrg
xC9rpqxCJqYeakZscXQ8nt3qDU2CxHf0cVF6wdiBn4F2/YR/3LMHT7TyaVXIUZCSsM1mvv0yijDD
FQp6aKm9DyK6DvjyPznuzSXq9qlBoDqlJXVlkqzqEJSRPgOVYYEd1i288SlHaPKKDjBGP2Hp8QUI
827CTKCzJcOhIBw/EWs5qwFlc3me1P+YlpKepyWnll3xS6a/5lV62N+arHCLGY8M0BCxYgYwmtq4
NttTFGCQOQ4A7gz3okbOg+tCvZB2MU+gIbY2osV/1VhB3wg9/bw7pXisMkcwv46GPM7jgULwKwNv
gu6yr1Cqkl4S6Er8NkJhPi16xvAZzd5W8bKzp8o2ab9ulKmZDIKVzzRXJaaf1YnmnFHlSbPVOfHx
2CNmMrbiavE+XhNsNOZReSD5SLCAk8yvnEKOZDq1ZQennzLqH3TMtMT3USQEiV93fOScIdfmyoVI
CBQTFlOzDDWu0vLrdIYX2S5H9ZIe4p7a2ifvhlDwnvWXDW8H/LX/YyG9NZmkKUqBtzthDk2xLgAk
TKtRzeS8+F8P2bEGC08PD6Wv+Ld9jQl9KK+FHMQ1QyZqTtmgTvufRYoyIINx4oUgSSaVFkJi2TMv
uzlZb2n42bl4EjwIbeCjnlduvVTimhX1nKmKWE+kAbFYBsvmOeAhc9Li655BdPyni3UjzTU2V33l
h/OZL1WPyYFI9dHiDREIcyMie5M8swoTJCTRpf7QEPkpMm46UxDVhpVSlDYBFaMEmxIU1cUR0Nmz
K6YLPCljtkf+N4VIo2QjIq4YJDacO8AlcdgOfM1Jfw/R2qJ0Tu9r+Lga+S71MUy8CBUvKCHMMj9k
oSPCZt+U/KhLU0v5A/ojs4iZLjlh0JZJn6TOFSkQeuodg1cSwM5ULEflxvGwKNKYq3IFZaEoPmga
XLcz8RC4a82yhATSkjBWjmGydTordj+7oM+vdSqbQ/HjeetkRXohfg8p/QgfbwRzfdVeBtadabco
wlgJNGvsFUmUBcJ4wXgevwwu59C2Y9aA3pX3b9HpxmnGP9YIGC5/0OLLDSTUiivpt0gBDFzmvGdJ
QHAl/r/tlYwKspBP0Y9r7go7MliCzqbrjpkkAFItTNKdQ3yH1cuMtXE1ViWffaLIu+/YsVDa6+RG
+cBS7JTdNDYV2m6MRpkkIErdwPnd1XL0yHGcHre4UXtRMpeUkifIAqBGvHlFTeVhAId4ltkYMz+Z
Djuw2+GzeVX+ZLfaC+kzW014RJyiVfZO4EEcFQcbkXfvw/+s/SYvldj45qglflHsIopdjk2ScGUJ
uclxgtl2kmJUiEyfgi538i4QUrIrQMxJjVROrP+jvCp54WwxijVCFXbcFX28cv+eQ0ZVkLf2LbpS
yaWUtyOM/6AcjT929ysBtmW8pnhEEB3Yduj2hCeKBwFqQxEr8ojPBuUJfndsRxp65dnRGVYFYctm
XGbLCSxLOGxoYVb1rc2hERhR0xMSdZiIGO1lm6dJoaNGe4gqkLBih5JowV5avSXepdzfuVgNTBUP
itGcR966sWjbR6xzUOwiavuTiNBJMcOBxna3hSDE3XibmWuM1vNgKdGW/cceagVF7sUlImGLEkXg
kDS2de5LboxFD7v4KjY440JjHgkRWyzDIZxbxLaiyXMomqEsN98Rj7c0mjOPimRnYqiXcsThBULj
/8U4zNejNqZ7NWID24UKWKzExp6VoT2j1iGK1XOtzRX3Hx0C57eJ5++ePJOZxW3Bq+1C3mnaPaez
rptM5SPLiZ1mi7mrHefBWRujkzO6ga9RKryY19BvHiZQGq3B3WeRG4aodbXcZkd/gAaQg8Jys+XR
X9//RgwY4n/K8TO9q0UlTr2uomCn1td8vY4D48Td58KznNUYuRXfdG6uWxFMSYvF5uYE4I/jqPcT
jXbUYgt3HljRcxxN6zZr0WEzIgP3e6Mue4vlHn/HILhDmiArdkh6rrO0DCxuIiMI6IkUmYymg3fZ
13RMrnE9Gef84zH9Md11bYGnRkSwbzLHWIAiVOPF1AIkGjFWtimK4fEOONh1isbyypsmNGFxbShr
CmnOcZ3DpKbWa5receyODh57ji3CADETf3IsIRopbg+8RzHMIPYP7Na6TX+GsH7JjuTdhk87CshL
1A6Pg/OlWHwazdFKHA9QyrMjG8cEGsf5H0fBwrtuiy0wmXjxwzDOGL7Gs/P4FlFoFpB0E34OkC4L
RVNst4w5iDBRCs05weDMlmLW0tVx4amnS14OZQBY4ESXDG+o9YxVxk1H/fa2ZnNvdhjZB18KWCIZ
gdQOAcTs0M+SW/5LhUfTI8ZJq8a7oocll1kevY4m9hXh2xru98aM3WGYNhGun3z7Gu0eoSuCR8KM
5RTL7sbfdIUfiKg6w0w+O5c5hGJoFB0qB+wYfgca2be/opAIwXfDsBrNIF/4fhOnW3/PNBoZWNBP
uxIUIo+qT3fwi3zzBMghjMWjgMXj0JWnTYAsLDioTN6qeJcYN/RpXzdUSzkxMooofe+EWtiSpgh8
FhRM5OY2WZODq0EczHA2o3bLMlOXYMXVmBTM9BiLwPGVQUlLikIxqqAiMFHZMueTD8o/mJTAe3bX
s/ccz5GbXslKeFYqd4vIkj1Cn+GngKZEXcV/vo4PRw0EgQLEa1InzIsFAzGeQjpZPAOPPCE/gXfy
FdQwAe0Fa4aivYJSxwljNgbG9GEvQ5o7b25ysNVdeNxgS2kJcRbTIKr5btAZQZ/Ei3jfYcRD286J
hL8H19FI203qYMalHfgfMCd83DMU72Iy9/kVMDehE7lzWBIiGzUZRH6fJobif5rfCmhZJ3A1lj9Y
J2t4MXygDzMpiXwcSVbKfJ6cSsRloTZLee9hkXGbzKQXJByUlIo70Slt5WcUOBF9S5flpFRh4taz
n5SaTttf9SsqBVNh0zvl1tI5Sp1ZYJlKBeYrfSFSysdEJEW7bYXgtCEDoEz/6wehPPvUWspjNI8D
SG+SIxHYD2jmp+2oTJ55smpMkaSX5aNtlCtUaBxcKU3365Ieh6iloptLD5OT/BbR152o8svNJFqV
jBI5r5T/Zscl88jv+zQQY/TZ6e6SWZCwJWmDRZqqgvJkKo5sYMXEspFhw9dpzPbYvGsh1EG2E0zx
zIpN4sFTa/iiv/WvjCwOgyRwazDesjRBsfH+mEGu8KLNsNJHNv1414hAwiNA91mCijyx9KzyJN2T
DHDbZZmfJa463OfKmMldvxh/s71bM9+o6/ZJI32S+jG5MJ5/FKtshkq1yqMpB48HusWoh8KuqYpw
l2XhdkxwoDhldT1vCXOqBnVch3jwmYBuL6j7kTt4vZLtLwbkneCaWbelMSUIRZxtyWg2v8y/Tyue
MZAwLLrZlPYgTUnDy5pj0eKnj4OFtQE7N+SkJ4zr6n/vFBPg/te+MgWCBMJGnaba683eJJvUNsYo
3gUwIRS+02aZypyK/+JHRqyeBOHhx04867ygAufP0B1CJ4rxNKTC4T2yOY9lZdiniE0wfDkodXH2
m9Iy0J4MxSvJglTT7rvTtk3LTudhmPw5pJYc+BnXkkGg+UABHyBXBg+TdeIpJ7K80CR9ASMV5TvN
9Idak9mXhgaW+CjRVxv+SotT9Pg+V7zQoPAdgw7MpRetsAWFEJ2SebB1BK6GOJwT+DbxUVOvs9Qv
+KekXz+BROkXLwhsHxuzJT9js1MyGP97qZ4fAnHvVFH0iDp2k3YYp1nqcmMHseFODGvz9xcTisgC
hO9HjYW9iTHpSogXcajUZMbzir5D/BlZc4XjFBFiyAtnIRmK2S4qDHQ42NiICRTuZDybp7+i5O2s
euMWRND9kXEkGwuNZ1ncylojaIvnUSdFuQwjVm2FF0/1hd1s3H+uZKoNHtygT8cvxjpcvTmWD3wS
1p/VYsrXrJPSPV/2+RMehl37RAT32vDu9hmZvclQx6CAG0FeB8+6GvToCmecpEPPt5MpLOEGz/kt
RHeNIiHZO9pnPxXqhw3/ciDXng1D/9A9TavKYtJUziA93NyfXCtMeOS06Hf+Nbwm4IQD+Mm6Pdgk
YEWzFk9ta73QqhtPapkv9JGyZ642QMBf/gmjLTxkibuHuklleVzf1xUHhVyEGsqjVSwTyjkaXl48
iRlfKadk0QR1PORJOFQwOoF/dmlKzyyv5/2XUuFH24qOWLan8p0J2n3I0duRF6W6F8Ns/Die9k++
9IsyC5CamWTL5N3o/HMzIobyxPAp4g2ZHKPZDY4WAJs5YZPwVEkKLecj80Mp+VRVP29tI8Lxj6Hz
FYIvfZgnmT7h12PeXdZwhyw7F8DPPb6hMIJAS3tocfhlAPWSiooULnuiGRytAclqEIk+ASPH4qBt
IPdlGG70LOwQ3L2eMYNLTQFCAyiIcUbuAJkLTUDXzhhAvjUsQOYv3BmUCZaNA5Mm0H79xuo1MH7Y
LyruxKsQbsZ1ya8fhjXjLyzMyvK/Tn3mIxCGApr8AxjwB/7yjWRtW8se2mfzk9//bhMU6WyPZK70
9jotq41yO2lBRx44b6yn92UrpPFiwS7UCCjuMsmX7iF9u9F9AVwV/LDFhFMNlaRczu9ea3Zh4MjK
1YKdCuNuRYVGIULVkrIx5wfDN4TU0gbgvI76gPDmUTPsRsT28R5HYgflOTZsm6WnzuxULRY3+7EG
Piv4TQNoug3myBTj1Qb6WUOpyaTEQoqBg4oitq0Q+Lj0EhGpQh2+GaE6ujHAWrSyvY8YBaQUHnjB
fsnZsKL431g8Bzr8GvAtinseWeJ3Yi72Botl6tS9FAGUnOkH91okbL/Zu2kBZoAc/yA8GdMPSeCY
YZ8LbyZe01ZsTZfVAd4Y+HrEgIFKh55JIj+JUQWPIwUx2fWuJk/4X8D6Tw0mzNkAVRLbLRibrvmi
DGEBnhDYk1f4+SGnsfKfkzvEZ+tAvhPowM+2QSYtO9+bFjAtr2sM0/Apo5pBwgVoQM2j7zNIg2rR
uxHwvh9/sUDggz3udIrAkCcJP4rWM5gi6rqq4wwJiME6yWjRKcnhm3FeuyoGnJK9PuQs2synCpzn
lOajfbQD1gsaDmPnmmGsH+KHBfLThPqDfFuurVK8BSMG3OdfpWBf/BQPX9c4geNCRMiOYdt+Q/9h
1E382c/kylN3aL9GYK88YX1y8qGa2TX0BRTIH4h3yY1sUd2NouFmCTWn4nXwHP0OFRkFAJt5j6uB
0SypfcKLlSVbqmq/PZMcAwAAWr63wM6pG9Ui+mULT8rxiMTlbL8WTXjdjhT/0uROXzRVQMg4hNKf
74MGHRs1P+P0DDCoRViMHKIOcsGenVSq3Hboz+aOXFUxb2C7JBygk0/dBSCIiSg8QuogZ0WB36F1
wrGMn/JHDgF7fdK/IOZEdEOJLMMDkIaG20/CGR1Dk9mYUdzhQCABwIylY81eDDHMAZT8Lj+vKXnn
xl6gDhf7GEjpcsGlEOUXKbhr4naFMmfJsCuYRnuNAq9v1HHvX+bT+TC6YaUjAj7mfBMK0i6T3XRD
8NU9LoFJ6G0arOJDfexy4Hse3if8KmItWPSMMMvo3DXQBv/QKgqeN6d4sipLvggNCB5SLi88Ab0A
Zg7CYqBF1jB9QvbnW47vxmfAcYNArk825Yrm6YZdJwwR4qBhVvcAbm6YKhyu5xQcKQpDnfXGfcZR
OpHtLIbibuJgAjVxZz9X8NsgdIvAR2Yx6QNYaDG9uFMwGbhifeZID74XvVSWzXp2OJPe0tfpI0wb
jN/xUbrQ9Vosu2FsqQgi4ElUR0lWjxKqeRA6h4bgE044R77uYIp3DXpGtil5O2Bi/3zy8L+HvhpY
Hm6LpX/tqBV3X7COfp4iOvdw4+cTJKvsIbMXfo3uqDHBzOVp4n8KPewnu3aws1IYUuIuR9TkqiNw
B2uUjEz9esgZyK3xYQBRDBtJfMRcIrrqN3wGSu7lw1uCnzLvWzCXAkk+UUNfTipixPWhqKGVwm3K
ScwfDkv0vxc2j50Mdq6DRV5M/hT4EzXx29f6jhXpYUz0JiEzrKCJZYpK8+H+EovU4NE/lnsnkbcg
LnRz7axr0QcyH0xgzRqnYNrxFm0Wn3WXU6l3KXCxI8UdmBjI64fqIrs1+DjlavMHdLN3UTrgMrcc
GL2mMcNs8MqJePMY+2yGALym6NIo9tQCn3fmE0+gRNDmqG1HLRZpYkYtlPi7ihheW8xERu7BG35/
xtBwwUrOXXvftaPF+WIRITFdlopQRZhlR9Bg4foUFU6fMsbuuIkmRaX07Y4vfgAQBeEBmEyp/rbq
djCGELCHHzMUg8sERHrv8UuQLfwNRQ9x62bJxmzOR1/RnaHKWPwWFI5SxtLwek0+r0WMQQMIXilu
oii+5Yp/oCJcF0g/TuPIo+NSLCIkDp9eAEHSq68AEb4IrLnjWc3PCLJgeBRV9yx/21Owe4/tId4X
jqFbFRU9tQxuECX34pMf+lQa9kEP6UzBIJ5+QuPD5JDO2MmOfWfTwPjlbt4gEwHjFYcFkZTu0uRz
bmkvKMxZeBhwmUCGGVoEaiL3USYd5Cq+igRKwbsgWkkwokbxJhZiX5IGT5JTjkqSqafbGBLQ6QEo
zhrQmpkPHccws/9FrR4+xT3p/4Fn8WzAnm4xKGZ/32hnbBH9qeFszrJ0dl7wxYCqWNf0iguGQf5V
uI17UHSYwisAXQo1OH871D+YknuaXSkKvTJ3jQVljZO1HSLrXK0xVV5v5ypuusurda7TqMKrHu52
kKoEZ+aQMo3n5Dd9T1UxsqKtdTuhLrbB3q38sVUcwBoePAYao6+JQUYAlSCG5EBCPdGCb4LYBWV0
KupaY92DpsDFaEX8PX3cco/5BrTy4Wnt1LKR4Q7+XECzUXzVfDnHexOTZJvDIFjAMXKjqRHgAWmc
0wcA+I+8ygJ2AzDdMpb/cMEl6ZdGlI9M5wZeon6MwPyHTamLd4sPZ4H3EZ3GUAXU5EwcmJyeFnX8
j/9PzYQ3VlezdhY2qE9DkCQmOxSZhlIMfzHnkauSrPZ7q2Ux6wxYZpRDcZlOYIwu3gBu0iXQvpqW
BSyl+E0NccSMrMk75VyAwNB52sI+vQTsB3Jcw60Mw0UHEzBuAgZ9USu5Y1cG4K8s4Ju0Zg6+Ks3C
deI2RooQzOpG3LEoFVpJEGHQ+DUXX+DMwACYHrnDqq5sdwRcufw5TjcVKn+whV60tOiEGckSEJyR
68Kz1pXhuj/gTQIUbsKILzH/fRtNEoy0du2cZoox4oLO05OJB/k+RMf2P8wL9jjds0/TC6oqE71P
tmBxuaWAXo5JOgebZIuJeXWHH4b6LDWlTLgxZ38AGLKay/ZuNKzG5YFPAJ2TTO43OZXeFggofUQL
3pt0PLj4YMMUzG7RTbB/6v9UWHl4gjTNu4vNDp2lXyTMlVOTT8OrA9EM7d1I/gxkPCmZsKvmzwPO
U/6YJqeAe81NZ8kOczC2JxBXZS5kMevwCPj3Ce+Iz2RZJ7FYJkT2xqzptDDcY0LB4sogaKe46QLJ
sMRxOolaICFnYihsHGAkrSdS6gktznGCPKf6h0PwCPc+pDvivVyn6dsEl30PObVBzq5txhXU755k
t1uuSzyAboQa8gyjfep6Bt7eIgUFq/yypJS0nDofgo+mNC1fkjXJyRRJoImcSM76hV+TCaW4384Y
pSB+kc2pdhf9KMcd3o0anBVhAUitN3yYTc48iZOHWzSeBu1TLf0X7yTgUQCOKIjwaZ/0XPrmG/sh
9BZwouHEMJiOAPyKTA1P8363cY/FUBcET9EyGUEcGy4twBof1xi9aN/wFhNmnXpV9eDjozGZkmE9
OBjomMl5mtnBwSVZPvhuIP4/JI1RezkleFMKC5KUcowrd++cESmPRZdI7pqwAOR3M7yIlon2/4sz
rIv2YPoBgLqCL4HB2tE0gI6Q83Aib/LuQ/AZ94BACD1Nd0S/wkXtWFMecapLEDaVfUekBM+akk2m
VREQuvMd1VDTtqyHRQLAs/hGM4w6Nwm4/GLpPVGHIj16JeBzYdYIHJCGGJKBLtClkvCiY7QwdTOi
7zo6K9KNj1cPxS76QduC6kS9V7MzahrMu2R4/kQdNJzwgOjcdhCr+CwRLT6FqJ1yNyIHq921ykn6
Cw4G5nIZccpjaMMrk0pQMyeZ5pUdE5KsF0ArU0P8PRd98S6kBkkh4xAK90a0YQxmJjvK2AHkU/xP
sWQp2/YhIJjY7pZg4vRkVJIHd0bBaKiogRRHcroZB40kB5HXoCrdCBoAMc9xHidjnTdTNpFcFT50
EVgFAGcdDvdUOpmDQVnLhmWgOyRNatc1xPz7xMQbZNjnVfPtGBEQr0M2qx9t8hvrFqxsS4nfZGSn
PNhwUmqUJpAJxUIjrRcc9W7qgLXJF/v12XFA3gX+tYI6H8Ti33AeFlKbaEv9ZOksq2acR8bF6vC4
fOHyIe0GbWcKkfDWtF/cYGAML1xYkizY3yqhDhzwiSlGNLv7DsYgoRXHEq/uPAJWi7lt+jaKwZeY
f04XujH5ujC2PVJyQSTqURQ0kwpx38XnU7fGJ5s0NAUx+MEbr7wuvhTs8Vz+YrYRM3/GpCP0qSFI
QsOjPQTHhX8genfBcRiSLAD6fstPsR1fyq5TWzLzazOhY9sHRY91R7Sz4WlvmM3hPjdYMWxjy0ZT
e1OSEZKgOzNvHNJpjcWQiWWaLLZ4eshFkg7Vsklsq8FGjTszsVvdY+PAoJp+dOAmKf4O6gxLhTvt
fYX3Awi0DfcOh3MyWEfT+dPAPn2zNXGGrinZp3MvxYQ7orvhFp+N5B8owTfIO4lDBpzNQrut3OHI
5VDnW8oNDi3vhUqrleRTWrVUgdPz1uHm0s2TdxgKHU2m23BRdJ3bdXGjvR9VbscLDAsyHMDD6Ede
3akHEbc9FE4IdHlFIcYD8CwJ70FwB9/hB0EDIM3h51VgEo/wh/+TI5ZlvyEEnh7BSWwUDilxhhSN
dPeB3dnziIjK5VjhGwu+zc33e+ME3jA9gh1R6smT7qdUfYrLxlMZWtwzYUboVbrHot7aZjkHFryS
g3rGOWP5Ug6p35asPIqF0hMwzqNkxO+eIkaAk67PJm6S85PoiGup0RR8FM8QZHYtAjvXPlXTk2tw
BsnoQN/sfOT4M76PeZLQu3EMK/BLGkqtSiGKAAIWT0RpTl6BGNFHbmfxNwJ2CkNISi85KXS+arWD
GKrAZ0DiPkVW/UfSmW0pimxh+IlYywnEWwdEZhAQvXE5pAoKDoCAT99fVK/uU6eqM8tUCCL2/vc/
GDFypBWsDI1WKjS2wDIG3wmrzdm7GHwsZB4/K6UokRYBh6Fl7R/iTLJG89Gqs08M1Rmt5ithFr4g
MHBL97RA4skA2cP+OjiJ77WYXrL1Sx6ng9FpEGJ8bjDU+XnfFJ5GoNkUif3dkjwESyGiDp+rKcPH
bR5aC1yTl/+OWo51MvsYsaC7M9jgz3A7oXUhSJ1EFu44wAz+gMel0Jl+rHWClDdKCBv/Mz2J44H5
n8cvNeK9N5nAcy6IaKyd7YY688lzJF5T57RczNiuObxAuv695vDfjkcJvdzvCFXkjLusGQrnK45H
RpaUFiV5NpjLgenPogUG2xtWvsOx+kfh+LbDZdBeobFstnxrRMt7AZTgCF0vDPgS4sZUDjt+N2KJ
gTVThsFc5X6aUCLYycS8DMZAuRDtOAy5lS94t4mdH2xO+RgEeLC8Qxe8aez0R9umNksvIIACMAZI
BQxUl9qxz3LMZR4pbScnO24/Ctbp7hoksIJHlA5sZjWbm/HY4ivC30S74qv5oiMkHYqMaP0W5vq2
u84p0HBANee2GDRr+eI6zdwW9cNi5RaCg/m9zVEfss/RfPWOl8eSjwAonkyIHJoxPQZ6YnpSCpOc
c38lcBTMH0JKjMB1NQ4LG8Y2SPGZI5ZHRj+PHDWQTNXvzeqDq8xC5LlI5siq6LCTtnFWGyayFhZr
jTctprgIQybwrOzWKmNlhjz86oeaO1i4uw8sJ3ZfwKn4zTyU/neOXb2WLsIR/E/4GPlRssyC3Rpx
FrYJyOk1dkQq0LB0yjgh45cTjNAq0h85P7mVnDRm8tN27nt2dBmSytPnpVyMdjySOF7epiZn32fV
EQCFu3a2+kGGEZjXT9t34spO72OKWGXH5vQAKc1WgE7lm5LXFDd7TOYAgQAdf6Z0flCpTCuYg/oE
rxHx+lK17OXLhgPNB5rnSOPzuK4b9vWVK7Agdfk/VxGQcW4fr0h0rCtiNHFvuotMNiWd0X6H78Fb
b5+hpJfdXIYBONYyefaWIFLDM3xN2DbBFwotPhcYNfWg3Jct6qyYY22AfnIg40m6R22aMUodY+c5
AtkBZUNKgLBtBmFQ1AxnRcgDrorx6BIghXQzwWMUvj5wDRcbTxRwQyPPl5glQSCteUmCwWrYUsPp
FXvqGbloNU40LZA5/zSvRTwMfw/MV0uEQA3ZVpDVGGlSgeKgx6h8JqPx7M3eoogwE/i7bkt/1l1n
rmwBeLB0JrTmyvI7FwcDHg5ETk1LJuFTbmJfq8upzCRj/5q12EqcMsSa5J0weNMEI6j+aB3/IlfD
2EnSY6YW8vR+yTHknV6dBCvRMZd4L0qI+Y8B2QpZUf4j3UqAAy+6nQbDuamazna7UY7+aB9r0uZu
AoC2UKwv0pXxR9nN9inDE4RzlbpAwcJEGrTpS87llTk788lueWOu081ogjr8C8aU/GZ+oAHQaLHy
2ZfGnsxS6jJACABUiqyXIOfXI4ShsYlTJhWP84IOrClRjOJLgLyYgWCYgqkCb3O0fCT8rOeCz3MN
clbNIUeJHveKZf4wiKjgZejzULswC/DO5uRLa/mPOiBSevzUFcOis3g+AJyFlwn7BvVyOvc5lYxm
1TqY9ugXdT+7oNBHCEQjekP1iXTSj5XJ4jEM0ss1aOLKc6WjyOLZS1M3bDMtzNYtWvZZiuKL3/9g
D87es3BsQu+aueh3L9AhzCN+BSmmE7/po5odj2qpfbDTmPIBZo8RSjbidKiqwEDtCj9+TK521ItM
0uWtinEC2zBUWTbvDQmmzCDjHs90rO7ErkhA6cTtbjy+qcN4A2H0dP4VGyb7LnWm/xvxtE8h3Jp4
k8Z2Ul8+12UPySoY/qFcsoft7GvAVoSgjHdUrHaFgPdJMUPHvhifenRu4uGCgybx9FGte4TCDKHa
4TsL/jqG3tRf0LHD4KS5XkSOJNoF0VcyMkigjPJa4v2wfmt5OiRIgJWZ48Yxa0ZaMvKTx4D33MmM
vxWS1wRAhcF3YbG5FacnbBMR+APFjk4YtBzsBUav/2RTfs2TcZKFCmn11zUbNC/wsAaETmFaRUmI
ErxhRjpFqy2tnqrg8o/mkkWB8tQ5vrhAxFAQPVre3NyssJ0Lh6dcEja78qnXzBkMj10wNGVMLf5I
KtbmFxMnJCGXS+/4vFpQJYQcgPkHuU9r0Inb7mIwsJW8V7MQmgLye0o93c/OT+LeCcWannkRdcEg
8+dKwxMkPA6SKP2Y+d1+UVjvX8cGewfZwECzwFKT0YUscTDD0eFvD111AYEGrtYw0dzGka0Pe7DB
opqWURioRE3LXNcZ6xJymEEC8nPWtcB6xVZ+IlTWe7j605uAXwGQM8Dy1VpDdHbhJwiCD/jErvBT
pKB0c9NPbxF9uNv6Dzdvs7KfbKOn3ob5dqPX+KoSjGOIxGpRkuCkONw2rBMN4cRUZguebnhrKyrz
fI4Pfy2mHOrxo4AC09na7Wy7dRSoYcIgZn0RpADAsPVhgQ1LsqB2NYitgSwH5Mv+ill18EBsxnRH
YDeCYCFo5/G5I8JSnsIJqLQnTILHjnvBOS5qx3Re2Bc6QQPDFkf0kpM55Wx6PMNKZradmUAJG4G3
irkMFum8+HiL4pd75bf2yx6fSao2JhH2Mib6KYYy2RLnHYT/uFcwm/7nxoNFNFpEk/oVt2WJH4Ho
X0vXAwdqybH1SFCM0s1o18dIqbB6AdORDuYUHwLbE/jhN5u/5Y29idUx/h/7ZBjYki5cyCarjNxD
NK2GKrScQ++u3b0nY8Le6mr/nC9aquZYboba3UbVhm4DN8Jidfdvqxu4lC0Sgh8LmSSIgjac5sYk
gJPMtnTOmzcqTQn2DgkY68+p747dd6zor3jE1cG+l+7Zejl4xC0/ovfNDpOd5OxxWvo5451wThuf
U/dnA2ThETnGfE11FH98fh6xOPD261uQ7fped8T4kdF1BfRnjZyb9cARqrFoavbu0H7oH3ugS3j2
1zRRJNbgI3gc4/bZHAcMCnj/WXR1UlPeMLJrE5kNb83TfL0o5bTdcgTIr+n4fN8UiWq023xzW/02
Ep+CCGFr6DbGPegdJi4GyuwAhwKqNXAdLyQcoR+4ASjMhJFH78bL1x87ay8guofZq1tCf4z73svG
G3UF5TuLH4duriA+Ioz49TcAjbyGL1KWYYirehXcz1nwId8nJU8PTwRcXGvsU2113W1Jxmr5XH5K
XjFGJasfUZyNh1+GhQ1IlHpDA/NOUHHGs36G6mxo4diGUB0bWDhoo6OyqCyuqEHCsYF5KDIkq8TQ
7zCGi74mdL2equTMvGiMfkaXlCE51CvCjzmDNiPyBAfoUsYsk76PrZbttPqdUajZkttdrwi6JMXm
xYVHGIZ4K/UqirUfca3T9qT4Qxddq/0kyjzFFvqOTdoTH5vafGoKPGkxLK/NwabSCvrzwnlrE2tg
gKn0jFt4W6SeksgXBORkMG/6W04lMweBbf8Ymx+H6PD+uE6YGtaJZI/mv02BUigqmYFXQQe/GlYM
Rj1Wav6OY6fg0sDAiAfmhxHHmDkttQ9RBBO3DEYL7PCXo01l48X0RmDfcYSTyqSsX2BIdTgwb7uh
B3sOIye7sam0givHV7N6usPogwGrGmE57b8X+NiuGiItcrLWCaRGwFQZGNeRP40hsvkgBVxeI02l
vuc/jd2OXJ5sCZWihU1x2V8e58e5VDBkoRDOtk//t8ksbJkvzUPEPcpEJZ6o8gnSRhIJgDhkER4+
u2rZDLh27aKXDAitIYsWW7ygY6dkWx6T1g4jojpdFFdJiK5FE+ux5Yq6iE6PzQ+Z8CrfsCmg+eZ0
e5sj94WK5PyhmMNz/Dq93WYTriSYyCkPb0ZnvszR6rtkPIMXhPXhxipIiOCYgDpsr9xGez4OMbM/
df5v25emwzNV7S1qozx8Q8pupn0Egn+f+BONl0MxavkFv+COXZD5Pqan1BW1IExjyScYxQCo7szC
5x2zf58V7X7kGb+7vaBej5JR0h72ThZ8MSzJDrX9O75ifBF3w1UDrMg8Fhc3sicxgU1XI2JCSC5d
NfbV/uB30DMbXD73unDve7EyvnYdKrc5bh6b54bzvdtgwI3LLdme+wMGJaNAWjUbIkE0Jm548RQr
wjdxwmi3tUE3hi2DKWSemTlekQG/6szRJkMIoTg8h9ptpwad//Vaq48dscT3/IuFJQcYeTYVcH/1
CnuHzi48TLwhJ9WsrGrZ6amjzrDZMlHxIXAeCLMieSVsx0sTffPmvSlOrQf9bNUJsA553scmF8Np
GK6JomQQYM/DI2mhHjaKXYunbvt3Y4ww4Sm6ulxblkZu/rwWfF1yq5Mc7qNB8HZRO6AnwU0afv1q
aLBBb7kE6LFxJpVxFSCbw5+4WHFDwB5QIfQ4MJrwEcG86gVogO37qjtmCNfP4MbZqi/MX2SPO7j5
JDX7wWiDW0LEbn53h1uSsJfgQG3cRkyal2921T82UKoXxf6d5DUpFtT8qp8fqDYlkxJL5uwkpTjo
2/0oxdOW+aqmpjjmsiZT7WVmAaSYaOhOTLYYA78z52WVCi9XbQe7a0w79sP15NT4PHeKgxPjn6T/
ErYUADLUu7iLurXFAU1oT2+O9HmI1Nzm/YjqLiZmFtm2ZBElBWd3LYXfiN3ULexu/dRqAhZ6FPUP
b3iUNXUns5WqZgnRmVk62v/haXx6HjjZX4iEnkIbVETC0BbVGc4fw9XLa/FT25slcxwE0qsav4fc
G1k3/CkIx3mvYB06iFQAeY4krC5lPfc7xquwi3WkLAqwS4fBCu6Ceu1f2S1LX+UcgDZtq0dWM01p
VIuEPk50RkcplYN4ZImCMjJUGSnozMR7H0dOfUSnUm9GAcvoviY3EhqMcbNVQzYFmVye4/qO5Sl6
RMw5GiyPB0v+gX8O6UyXvZGDxJhDaoBggdefeJP1xAW2NXo+BasUjs+PRDr3gvtGHrIZTqxarxBm
oAewO0PSXyFqFLuP3cx42wVwNYPx9g03BC+Dw8OnroL1RLPYeioOVPPeYYAzwmdKK0iRPWF8l88/
SBlp3jisb3N+rS/15edCg+jIophLoBh8RZlSktRJw756N2SMFdhGAar6B2KRvgfMwmEuUeiHrftz
cy+Lx1EbsH3dEJ+cbgfJnpiy+dqo22xdHLNNtX5j/d/8qdvbERyzOxG/BA3gF0PMH17GLCEm/SqU
wJAB631+J2iSKFzktq3Nw0YMCUnF4vks3Yb+gYteuvctSbp8e5q0NmyY6LWpLh3qVVbc/GXe/f6m
73+d2sMYl/RkgpU9vurQoa0/8X7R9ybbgfOFj4OJ7ygYJl8exKtzdQr74feOA5MYeXviySdsQQ4T
/RGKmBAkncFby+FRNce3+437lxsnRiQsYCJ1Lm8ea3mRJp9IOeIT5cHML6I+x2GxHutPLKGxo/Er
ooJJf0sqfn9j1PDHLwR/rMtj6XYWV2PPT1adCX5UV5eOxKgsvkPipM5E5DU+D4PNLVLNR6CcsIC7
01DZYMnZgceQ5B/xCo9AjuEg6UqiYOkYk12B7bBbb9Z7V15w0ctQjlk9OBxBGMYPG1wpYkb5jCV2
RudnNRv1mCY4CXujSxWOYAJaHSkgUHbXdCgRyfWGunmaj/Dq/GipklqdD7WreFyl8MPpzFtWMOvl
5J9YI/u6/tkYKtRr5ch3EE0ynQSvTelmu8eOIdnDl0M5VPxe1Iymd1y5hqcUB6DJ6R109vuSX370
r9gsY+ZPvhltA35uXhE8t5kp/zXrCSuDfR8KTvDd3bc4J51vwf60TzDkLsPnNk3eHj5b/tBQ3Kc3
8W50lEPvuh45GcLJxiWf+ox/1l96qIOSgnedgiIE/TV9rlGe5eh+qv5+EdSVB2wWJMzr726/wa6P
xy9d9zA4UlnHHH5cSL0xJqBG9boLK1BnjOWqsHEa/e1WUW18wmI7OZJvEZe22OZZBzz6osdBbrar
NzIf+ZMIoq26YAdSA27LGyUk2HJDIZH9FcnjLCcQeZM6vvk3Nik3o3R/0tyugWdq/0eh7OdBts28
u9/ZtZPG10A6PezSRQi0KvGge/u9Sx4/khxcrDa+buFJiRK1bhdMAHkx0K8CmAOYY62AhwfxM/hs
P14XvYMeLnyTVS/Iztn2izPrqTxAFiy23WdaJG9odESmXFTGEvGP2FZB0yKqoycW1Odc++l1ym6v
wswhOj6fwij+cdiNGWo59/UoKA93KiiDK1/xCb+n5jUD19/nuuq8Gb7oGcA33XN5lIHNgios/ZcI
sv5Mb0a7q2iGq12xu9Y0pLXYG4SbJru9sbez1W37WKkmYfHs4sc7kU29JTfsGTxd6Jnvxfg5ZYc+
ttGbXolD9jyApk7xR0HV21Q7Oh95e18PrAJeJU70zp3IdJ8bM9x2a2xTvNLYn7CE1nvaxJDYlYKR
8fuTvBHRtGBxq+tJRvtd/PGZ84N6US9DNBu1TrYLPlJm9Ydl5RYKr6gmot9BMphMsZ+zQ1/5CeWm
vLzC52Fv1iGSfBimr4gZvzPCdxFenE9A+hnnKXQg7MRjq15948cOJOaTkL5mvzf9dfH38bvNz84v
6WYAsgwpmlJkrR4VYlBE6bjEpZ7NfCUnQ4wb2CzqkBNlVcJV5zXvB+adHwSMxY62LK5DnjMpxIjZ
uXFsguX6A5OyLalxdRttuk2VyPrYHSdfixlsNZl+TiBClA+2qk1WCr+1xGn81KkTMu/6mVVu5bG5
jCBwX6hd9od2SDWsy//UB0w1PqeiYfY5su+XwW3G7dkvs22uZ5ds/YU+A1z5t6dWZhzm3ctZbzfE
i62yeUgL7M4/R0xx+xVBEM+ECfYP1cVFPuRrpDGfbM4mcv3NcYiHQUF60/CHrGuOL6qEBQT2sPIc
eOY7AomeD6rp9zkjGOGuij+CKUDqkPFmZE0+ZyW9ojrtcFJia8A29K31/56SUD3AKpf/RvWSxcKj
uofPcOYbOC2QbDQQ6/mL6YJfiVbCuHCo8HXifVRqBGgIiEUxCoH3gUfqFvs2vtwqmvybDeGHATid
bkFF6Cyindts+JuV5yeoPMVLO4UWgV0NHaEsz/j3O5rj7yIXlvoTGLv0nlPa1bR22IyNZ4D7KiPs
/hxfzAeeYjmBtrPPba7cZvyXD8SekyL77y2U9iKdlYO5Uk/hbpBgDtX6TTeAY/d79nnPFKqMmsRF
kp0ecNknU3wr4SD8ODUe8xt4MPaUlJT8kaH6VuLqYAgajP0expXHDz5ifw+0MST6jInbnctMPXqz
7DWXqXXRKQHG43bKI8Flu85aFHCjaVb/u7ntVCEVk3uLZzCvVREQOav50uYKIR9hC7IY3s/xFwEw
8OdqjeXy6CRfvofPgSUhxx8fX8xh/EyU4fR25P1c39PvZdHHSuOgiIa9xwAEN4huymf/MqnlvANu
u/TVGQetWs8yMhaA4M/PE+3g6zK5zSiPIJHlr+l1250QF5ERhSK0sumasl3m//4aHOG7RCHqXYIl
/1frr93HmOwgubbxoiQqy32vP/4rutkD52GTgbNsQowvsSyiL9PLdenldAW38Ko/XRxPN8IYMrNH
zsMQTVW+Jona5qQdesMVJoLOXmushzPZKe6PwFqcedfF4Uei7wj/uKddbsUT0ksKh/LCbPxuWWnY
RJ9k+31qvMGaCNYlZoYkEkwAqaoF0b721cIfjCRDooTNYl1GfV94hj0JghoS06y4kv+K2yUJ7hGh
h8z01aRZDSzSVXCbLB1RdT8BFX761bvpe/0ZFgEZKzohAxWu9NKWfKdjRGns/HzVZcUMykWTcCuo
XF4BR5SNFY7Rkuc5AdNqcUMDBPHATSMYsLs+VlhPt/C/fwAWqGmJ/HA+NheU7eqHcOcVUUT9Kc4w
fHjvIHXoaKGwCHhw5IxwpMst2djeXQqZhN5n+wZSFkmfNelaRDzTPfes0uMxRy9hsKVBFyLlNwJl
ipvLbTtaXA/s7yEGhZvczKFpYlzrXS0cqqi6SoCwwqBrLGg1P3bls63OBptX1G1S565L5J9IZmGI
mrfE79mnNEA+kOEgcwtT50H+mRqMfGYL90N5GQWPP3Y7giAkDTuNS27iFuniOY5ygsIi+6MBXmUB
3cmxj/cn5rWBqn387y5b3PBWKvzxYWCRIAbzsMD0UvbGq5qIIPHUhCMX1Ov0jd/hN74TbU33+GTR
IWgKruF1q7JeWIRWcSic6vAyag6Pl903Cn00b2zZbE3yU/Wa4KarkS6fVuEXEbTWeoVXHG06aQr+
xAZOM9OIte0pXhtc7fxv5O23e012oJqa/Dd6twE7it36dVLFjzgTEWoP2HSnCrru6coU07v/XU3a
V1Ol41Cs9K+zJ8eHW2BSG6nNtD3Wy5eubisz3eZeFV/DW/A9gEEhaI9uSG0FY1aYVLXUcvI21YbL
12Z/zmCV7rWnX9svKipP5EtuKkS2ZJFLfoel194lHWX11ggRc2u7XlZubhMRR16QcOCp8NbJiMW9
0Y9+iV0auOMFJZ8JA88owCf3O5l67GNjbkYAQ2pJLINi0caid+0Zk7A0nsHdLDkqr/+Qyk7/7r7+
mMSIdIuf9Q4BvXX33uty9QC4VgOIzUwbTGo18A0oRG5vOUkmyQNHgtx969dAAQ3OQ/CAh9gN30yN
ih3/o3N1leWN45qqcT1eVVZ3+HiPdDneDI8NgdDyigPlawM8F/57XfiDI1C3KSUMN57M5VT7ylAw
+IQNJq+4lkESfxgfkQRlEqgekkLoV1p2vnn5oQjB6DLvp6n6MCb6Bag7yQJ10VtCcj8Js2hybNak
y0T5+ms/8dr+mUOS5X92Ix6Z5W15D1pLmIlKnPB4wel3KlH1kpr34EEwAfvte/HUsIjD62kSf+3x
SvjlStrNE/j8CFrYxwM80B6LLzV/g1q/CanrMJFVcZW8agxKnZoBj8oeR4tm9/QzindNOQwMdUlC
nNX/4wpAIFo/onGYBqmeG3e0JRTowp6WK3wq4ybuW82yZw7/9tjPjxK05mu6okMb3XxKJ4YNAChA
p7Ov3h5/LLQaAAD9cMTKEElLLlsfQAdRnhZ28yHmsmTzpfr5BX0IX1XChd9QE4kb8YYWdLHgHT+2
b6OOlFmKAWm265mtVbgq36HQZAFtL1oN8zSKr4/ziN6bN2sY7H9NSfJlXpESCjZ2BiuEapJf08KX
eAJeeVCEL3izKWxjEjDvsH4GnFNuCVEmmCzx/zZ2b8J2hqGu+wPdGR5oyunHf38imLY+VKEaf7iX
tUsJI0wi2bMxwVBIZaMoRxN2O+/Zyb7LN3y5bzI5fdPpZzD9hj1K8t2duVHfYhjx10QPaf7cydrL
Vir6ROCZfP34+1rtud51aJjX/XDPZ0HhZPeir0d0Cyk1dHXAQzvAa70hhvwaECGsvzx252VnkBHy
nWJEbe2NH583JYLzGw6ibvmK+uSpZ2IxrMWcH8dW/7OuzpV3DwazCfB0cX4HWTLeAO4/g1soIiQl
XLOxPqQgIWeywOj2Uy1kq7vP+5s9rppYnH01yaWyGrp4kVMCptiePrBorqwCleXdozIsfLx8mSfX
8cuqnCKoAS/h4s7oqoPSgc1gUwpg6Zqao7hxinBAoCUtGiHvbmHQwE6ZuGr5UkLqfgNKNXHUdkd+
HaeLQstWKZnzH0u7B6lZBk30XbWWsv2urjqb2s3tb0p7EIu0h741Jl5ZsTumVq31ZCj2Is2njT4+
y5s7NrjICChGS/yY43z79WuaQZq9DRQSMzXbcxvetjiI262Tnq7J9cSIIh5rBF0jnhOx6AVdzGvX
Myps/xFvpsGHYbMwmx9Z2Pwx0WA3up5A/ATYC+a/ImnZe+84Pt4ztg66Sxgm284Z/bVhBgnEGSyf
a/aG5cOC1MLkAdQznb7Cx0qO5VhCSKU6pI1t6W6aw9sfRAMaeBCxdWfnDtWSUflwAGgVSngqbHJ/
NGT0dAITJs0DkD8YOY2mnjt+1gkglrnR7nkElgSPozdEJqx1JjUXOiUmT08LuCqimCs3HO4NM7r3
/IHHo5JMBK5sw5XsBU8mQe9V7/jeXDfY0HpYgvhkE81wsD0rAQ9miZ/zEBYnTJMz1CEK9Qatfn85
6E859ahWR8kH80tpfeWYOFMMpeGbbLsxwkNlrpDUsM2OjxifO7PZvIxx+OL9TOZwqQjsY0B7HJ6v
dH9H2jnzdVQ8IDngdyiim3ROZzB/LDM7Uqw9CyOWjXpz+5NW5J3i73pzemgQGHUXGzXsMXXE1NdD
yRwxsk+4fUdJm3iETC77+sSdCIhZDPreR8ZXYBzUH1h86h+ux08co8VmGNQrKhQ1UIIrx/11hTH2
FpqA25ggzsRqs7sBHW1xrdJewvic4LjOzOFvD3SwutoYQdcBXduscZ41Gw8DOoYt/GxCTYl9Yo9C
C1UQG3td79llRjqNb2bX82wztoXtLP7QTDluHNfYRwcQvKAtS57s/TyCdy4MVbx3TIc9PDXO0+ku
1xhwX2CETOA/QAs9q3fqNozdgpH1MvJ5NAlaJMcYw1727pdS9oUPLDa7EXNp83N6xu9Y9tTF05Vd
BuzW98DHpOay3htqKq90x0zpNw+r0UmcXYBTjD1JV2d7Z7IV8CqGQVxAV6HAYi5jS8z9sDcnKnig
32LFuwvDlHY2hKLNZ2HehKf541IzdWWXZxZ021Fam74BvcbYzx4eTxJgzCdMzR6ZK+PLBIeFEYkl
zRywlz8kn6A8vzgOYEQbSlx4N6/m15erMASUTp3TYmXdGeymWItD4O+C2kCji7JgPL8DNklzTMKX
bcInfMcSac5c5nAMeJ8ZHXESX2cSq8x+nuuHaFFyUE8GPgyW+RHnoVU6hHHA76ujMnq44D8YRHNy
DjZ8b23WnPbdYQ87oHXe56cH7updk4GJJQIZtUXEqNityaCCBb1o59WcR1J7my9LnVFLq7qy+ZI8
8cS5/ONxbZYvt/cnmwooKwOx+DmZTcg6cnOjxXCBVNy1cuBKvc7jgdhaHrRlB9h3YHgb/nMZ5M4H
XiDwajJa9HymRmDa2EFSCP+pCWzSQnxmvLsEmpuzVXerbwAOuuxIxBO9CPDSkip8McIMX8R9KbD7
X0IG9ISIQ7DxRhSFEnVyu8TfnqrovkYAohmeSpMlM1x9BB+j1hnkam9LGDvjQcldr/CRblaMwc0B
BUr3hjNJAntc4Qv/NEYzGEB0Wg/9jr1/axEcgYg0JX+B5n35WjL0XI0WY71wiVRaSyyRAUWHSHbc
MyyUSQpQl0PtxVevlH2jC3jMMtU/7jCdKpcG2uZgObZ4mTXZLHCW34smlpJrwCLgzhBvpvUcCUlm
RteDAzKZVICjJTl+dDa27EhkdzWBtGmcbFuFhdfj6WuWk+P7D8+pXbXCayPADN9qOMyaQ21/18S3
rclD2w5Y4kpw59RXjsQlMkv9v9IeGKBMhdfEmFngJzWOcUlOMuC0nA/0XNwW+bqZ0T54hdct1QWo
FpY4TwpJkY62NztiByU9D8Za6RBPBssWNwpfJWJw6Ck6nJBfRFGsd4Be9wBUcWj1rY9IN1y3u5Zu
PMMGH20/JM6XN1I0wo05ctaV267xhifg5me1FKiFN2a8mAe5Pgk+qxsHzuWXtCQIq97DfcY3LyMU
7eY/jNQZMVs6UCQ9LMljHsVDczfzhaxDlSb/T57vjWdU89wy6oRDAGkRk3liEuwCYi6zUoL3yOl2
Yd0HQHF6ti2dj0fx/p0TDbTNjMeS6KHtb9WL30bDCH9ifsPv6kNa2s34zjOvOfSip5+53w1ftwf8
eN6zuYenwwHHrIN5mPPUv/bXTp3v6rd6ISP9Lq/aUJtQmQpksLXkE7QHZ0wHrehvM3e+4dAqwMRv
SR3VuzfRe9X5GfzCt2hrpuNkdCnOXFp5ME9Ro8cfCjIwZbqOcl4fOhyYGT+uG1KRejZlMfN9QVbs
geyc+Ep9aSBKFNQ5E2QrGyyrrfpY/DG6Y7L3iUrA/9GpSypAOWDsw9chxmBDWfv1C4DwMcB+SKsy
9hkSZzEAxMB6Bf1DPwJzoG9MgDXcl9AXB18mQDUjltffJ6qiK83UnizdV3BbErMCUiN2w4B+af1d
4lhuwcgMcwUvjmmfmRpw596mBCY0wn2bz7gKnwQ4ES4mYNIdyn8XcPqX5JfWu0VFUp0m5+H5DiAK
TIahCtv2hG9UfGYjZDZLwykEf04swcXN5v2GcR9krwQlyT5gOseJTFkK4IxLDMhgJfBB/iZAalvM
BDWIFCtVazGQQZAFYoZbPqSw3hTzFX4zgX9KGDVxUbjWwPglrieb9WFKEALHiyNW9jmL8fWKbmHm
EZo5mha7+wmoTKZ7r4HnmANRcDH8ICjt2qfoI7IXkB8K3P743QGmqscxNf1OfNOOTZWaMsrdD2gG
VvUQzL7gNQNu4qgUwdSQL4cEHGyfEOeQXm9IJ2HM+aPdU1fFYN68BZA5yOeob2FtgiIr3QwhjwqQ
t0wgGhiDU41+ELKPOssZa6Am2FIVMuXCaOt7eP7D/1p/j1Ajhi9z3Q7w19simoVJJw7M1wxU4gbE
SEUO+Iib9TENs0MjQeebAkAruNH+DSkftiOCPyEDUaQyff8479OAeJbnPGUEKl6+CDIT6JQ/Uiqf
+J3iVkZ/qSR0giDxxECzRCEuZHGefHCpPfbBQ/U+q9+8GpU5dvLVwAW7Se2UaMx01W2xAg76xk3v
5kK/AhTE84l/mNZoE7puYK7Fa9GH0EMuNGT2IcSnW9RzEBImAx+AQs9gY8k+MgzyHnh/Mf0NVtc8
hxq+upjvp/SVT7IkUk1NCPIhsweymv1DOdWbQyrV1OC17ObSqppdI95YqXE8a9RiGnik3id5G/WR
QxIBhc/AhGlb4twWpoRPwOUZ+JN1eYENkKBTvYG0cN3e0LqIGbXIkZzDOPV7Fg1yQN0QDmzJkywM
KwP5ryP2Lreuyy4ZswmqJKnczG7eP1KAOs2qs+Aq/Wvc0jl3MD3XIS0YS/PHLflGOaYa+4gPtmxO
UnSL8xU/lDE05seE8w0XzIHACnJNNrAeeWupNl7vbdUfJlRW+DOQMgwbv1uWFEgdyVwPfBC+M17C
fhkYmm6IqqR1pkbRU4aXdII7DCVDef2wYNuE/240QEbj1uv76cOd4ZwERyH0wRjDEiQMyS0OT++h
p2FJxmNpZRcl/Bzrv9z+wCUgJ8LgvPJSKudML2IB+DIcbn1ZCDTefmWKlO6xkS5Giwdoy3WJMcgT
Bhxw3KLZ7lHD5tEevmPmTJb9xX5VL2kD5t2qWMA6EFytmEB54jwIL56D7JEm8XZpY/y9MbRaa3TJ
wsICpv6PpPNaVlXb1vATUaWCgVsyKEgQ0w1lGIoBDCgIT7++PledXWeHNecISG+9tb/9gWyK/hKu
Ao9axm8byw+fXxBeG+ooJKdQ5IKf91h8dGYS9xKSzG4hSuA6JLJu9nTJNAAZqxxK6BzG4vSy/MxE
IFHJBTI4vZEpsNxDNNXHo5UsEh+dwOzsKo6cwJ6wWbPb70UPsGTgTKKRp85HJ2ptnEWjAC5hfA75
2J+7N/uUXefzoEPxZi1uFmO1cKuinyKJetY3JIvcPn6xm3MN2fHCoVHBZRGZj40Mf4+v2ydXj8Vj
0IOFdA/zzZPvQqIUr9nj+CTL87tjrrZeAdemDYWODisSDgo8P9ZsfIYbzgi8HBHzfnXViSu11mho
Ddf01isAt6B86YDjwYfmUJ31PMG/N/FgpfvANgTqpFF6Z7uBIXYB1OQeMnPiZFn3oVgerh4pqZLH
K1SiJlHAgV4RzOWON/cbKtP+nGBU3MtuQX8mru+xARwR8nNOX5tndHWAtWFesMMvLK7AD9I7HcOs
lPw4hyOSPGd9pzaqPckwKRwL5keIkN99Q37ZeC5b5bpYsvzvZoPTiw2oBNHyOmv2+DakycS6RtdF
Hr4v2nZ6C66AM+z/Xt5tCq1H/9gZwS10qSAWJUwemunkexQsl4rPvQm+YKrsEfmU1YTFZMk2wMUp
wZUtfqOvbpHdeSOUFdbU7gbhRazla4sLewnIzaIG9LMvmZfje9fAUqtBGG67S2y9F29CgG/Ie5D7
XAs9P3IV83Veu0lUIcEu/8BMKcG/3W/5XhZsLHQ0aOSWm0NQRSnkLULweie/9+WSnXqPSxhVRMjM
ix1TNXnXOOEjEr8TAoX2kNbtTaxSAWfyNQdng8xzXYippnav4QQWjjRFshsqvCIxkam7yfodjCBe
QlvzAS1oKrN1bU+QCyKGYYiTZ8WWXbgvbkdyQoLxDFpZFxanR1AsYRNAdui8y2JX/KM6P23JATAh
uUMG+cW7xXnSQXfWe/4gO5cYYOyMQaF12rIZSYmOcIcf2Cx6XTGSDDzCeM0R7K/3ssX/LRZsHcg1
NSWW1t6DNm51NFH4yvmkEjEh5q68vgjgdqbCmymIiDw0s8n6FpIxS1KzzKzzZU3SHWn0eRkHy4nH
c9B/PmQKhkWIyx7+udb4kIfVrgiebg89Jhm6zOlfVloVA8x4fgbCBTZnhnzOYJaBK7Ghthitaa3i
ZoagybzPkE6EqGpJuYZZA3eZHtEDcdyRvAQ+XyxUL+eLCD0GbzFQ7pezqjgK+h0ih/LFEFyzJk2Y
C4rCdPc/HP1qiliBA1TFzJjegBXP95SbedwSeE1qrSHC5NqkZ32mEwqsDNoF+K1frQsX9mAuwjJf
mHrST1lYEM0h9jk9TrbwrCdfx79ChlS8IuGW2QhqyZUIj5KsWmjeEcOOM5n26a17yEWvrHbKaKhP
jAq2KbCEGDUBPcrosZBNhs9N35dBr3mBCLyjt48/83bL5h1wtPNlUNpsKqcZIzk87T+4o/tRAFus
f8jY4Z7YunNQYrxIkV9dQ8RC62JBMJEDirs4gwpnPG4sZt0Gqq7qkMIWSfyWRM1NnJsotgUfduve
CfR+Y7xRLL6LS1izHRxQ94mrdiYrjCNmzxk1dHYOikA6lJzyMrhsnrveYXCAkvYOuNsjhZtzTDVp
d7AHSZGCPxUz1APy45qF+xYGP3ipoWBuSIoq7HPUD/q4JofKopgJwjOEl7CYowhupwBJWrUnPtDL
XUQD4nfQK/ecNCZjDlSkh8Pb7Evu1+vmXAOMrHdEx07Kq4dwZeCxNTg9dnf3YdXL4qjCjwrqpbT9
eb/9bfEziVkOJtPv7Lp7s3JSUKwwp2M4P2RNClfXuP0N3M6rqP5n6j+fnk3gKb0UkYL4h0KV9mA5
GYqlRrxT3EfQz3X8kuCzwNrz+lzKwcSSaMAI9QGGxNbcH4ek8cxeCGgSwFpy0r/THdmj2H6cWSDf
3GHAElOX+abscK2S1wPoVKtpE1AGYCAhcw8P9S8VRLIUs55CK3BrK/NqNJSN32cTAVVlpkQPgyNM
faQLwflkikLUJuRC8V7Bv+M3ZQIVWyvsxHV42zDMDBKIDZViSFf32jHM2uAWwmPvvKhopRflTkUH
TWSw4mCzaTKccVPDFZ/m5pcSgJTPLzD3+LnsZzgmIiwIOWEbPw/j2WhbrntRe+rI6vxZw0Ozvc7A
FYlf4hZmtwWqXjnd7PGPrHIBxQZUZCgDfxIyGULeSI4fuiASFnNLMFlnexKhSRuq/3DU9652QVdw
3QKYQHXtOVk8AJwfuuSygfDR60JGhp+5UI/S7O7ywGA+A3ue58x4xtVXjXFYwSltmVWuKaOTOLVw
t3P/nmLv7GMnLJaMbCtI4DBHvGFvli5DsdhPH3igjWfIN8estbCXmJXGjY6yWSECgl1UTTOcGlhF
QSLCc3KeCwIh/4Uk0JQpDIjXmnh9toPS1YSWK49NZraGuI+n9gG+jomq5q1rDj08kye0RdW8N6NQ
npT1i6YLkqlNseSlr82c7XIXfel072llsTg1eky5V69wYfRu80iBEvvEYIaEVv+5FSussS3ZH1zs
iTOfc5zoF8p0DKMM/A6rAdbS0JgUIMHnMlvjmGgyYX289/SLREm2+9ORUbhj82590xeB23cDNCPs
B2dbhkVQzDr7ksIqXWUuElIdmzqDoegsBqTfiYgRcoo7V9JbEtQJCXT7wLDX5DGrIICRZsVxkgGz
73Ei2ZPpCNPj0iXo3hWZggCUXLQiyTvnUBeH74L7xyFCG3XEb5F5NMOQCbutKjLaOHz3gPbWoGbD
tIBQpnPiWKKTsQf60SB7hGw+8cHQVkPnFrHKisZOz888aQ7db49rY/wKs8MHSO/ti84DD9r4X40k
OpMvjp0Wbw/2bI31OzXuk+jBiUPicQKIFSuAK8WSgLtZzj4T4DoqFteYX8BqWS6c51Dm8SPBh4n4
O7rv9QRi+I8GEpWQnaiR5A919aiI+Mc+iwCRS1ovCQ+ySQaF+/BYsH2EHU8GCDTm3GR7w8yDQGv7
mCfM6MW84v0mnQynTfTBvsJikoHQaP2BmaFyRrzL/vRni6s7n4oGlF3qvhWdWtxZuUl2j8eqYSZ8
pQV2BhqCBhdeAUXujf7jAd+JeDJywpk77AFQW2F3DhQsVtu3OY4Yfm4MIb/yTPQL5mOCyYFw2evP
7z7WxTMVnOzpk8MKfwSNFTy4gv0VDn9IGD4pXquOmGBY1nlkugJiDaelVZsylFx45mWEr2uSrdBY
wMsFTxtA3R6SOHvRO7BZ8Xr/Sy2MKhg9bH7ZS4QfoltHzihhvZ88UsKMvTMHWnzxCpuBnhH2Wfuc
Seh7+fn8bvA9LfHzCPz7g9Htl6c/oE0cuANrqP/M3GJB5UgYwMm6wO3YMkeX6JtO2BPTUpB5hGBs
MZoW/AQomeDgdGaPnxGPU9SfKJhYEDfYVZKXjeEeQcfBA0uFPhVxMmVf6WEjSLvRgk7fqI05mdN4
rQWUPP9u/8iM7wdqcElJdXYIDMAX8+MoLl+DGXl6nytk1g1W1MSp+AAG2OPhZ0UwbAoVjf9AVcX/
DQp1O4WL9kkvV4pdb3VPUfWavVm5pRuh41Cm5fa6Lf+y+Kyf/Wxz5kGQ6ClcQtfq/Ok+nDJlUc7s
B2Vr9fmDLUYyWoDCKYTc2J76sGUxYUrGGzm5YZudxWiRWcZNMcXu+BTBmefKniBfFIwDj2a+H/b2
UJeRszD2HrNZd+L4s85hk4Syqoib4A4sCHbFuuSpaE/xHVkC05HcpmyZeyk7kxdz1ebGjoW66VHZ
/r5wAaBCqCv1wwBDTvkfBGqo1NvXTWcewmuVYjcML8sfrhBU//zHP23A/CFxIVGRp8ofidnqauS/
ds+QOHgng4XaW715kHfSk9vdq4NZPUGjVoVXdBuH0f6SnN4WjTCK5uNA0G9bVu0j88lugylWOo04
Tq33o31CnJHeGerYiyPCnzc4H7CnhvDe2mCkyMTSAVry6cSvN/Kanc5Cgr7r0ZVNoB89fXVebkZ/
dVL91dMLnVS96tN+1Ivr5hnWcMbkfb2Sg3dSw1L5hEXUh6IGfYlSvhhQzDLI3eiFkFe8grGjeJ+F
Or05QAU2efF+k4q1mpAN3pMRw/Ftms1y6NaMX7kLHuRmLId7KdI0hyXcLa6Bb6W48nu7/Mhwdy/A
8LQW4vVv9vVYjXGn/PT3VnAfxULplvT/QGrgZnzcTzh2fjM6wimg5EvoV57shcvZD+K66JnGrNWK
hJetXQmpLqG72aqhoe9Yk1ObxRaMtg1loSAXj0ADBBKAy10P1VGdTsw3iAUXnT3CUnNiv7QpQi/i
X+UpAL1Vsb/BhCD6zIZrevQQ9bBF+B2FiI6CRYyy6rHXAxgIbkzICCqDTzh0L+tsWkfEn6cidRO/
01R283BkGw0jURWq0NBYjHt4QA6dmv99smISYLtSujgxpS0u9NioUhK+tDtI94HFX1GT9vx5z2Rz
4rcpKIBoGDDh8vAmRPuHYsXLNw9vjDpHXRTC0zJ3s6iK2YGthy8jF54ETatBHIeWlHlgzLQ5/7Qv
6YRJRT6UQMmUZqE+ytJJnKX95L5GKzeIs+0FynP2122kI4cXGHxAt8cfXP8We5Z2sF6eQryI/gHy
rDj2bBLY1soA0jyjrwUaTbt3w0ntHzINmg0mje5H4z/9Nsr2tuTwd2uwAJh8pKj9wOapG0gI6xS2
Hz2BaE4YI2ncmGEjmZg43ELU9UiYQOjZFjX4ih4JdPwNPQCAevtjC5byVnGElTGSP120L7D3PoLS
y+5fhhY7Gy8vG3jAz+j50L8MyIr45w1GkiTQwGqPi1YDomiGkJormrj9LUnZMDg9CsGqRfANYbuF
RUoqDXaY0G5H2kQlYscApPjm9kDSv2HD/LqEriozG+e5CS+1A0cudU7uJLxaAlReIzZO0eHxeRAh
UKfDdLDnQaE4wZSWH+Vz1tknS57k3+f5ukoLrucVfxHOJTvIa8qQiH2ZNo5fawiuBJOhuXothkhZ
G5vOyyBpxPoDXjEGm7FfLxs0LCIi7+HelxKXKCroBBol6kI1RJeit2SNP1w1oinL5vdl6VzwmAQt
1YlE3Azj6+6DwLsMRk5n12ctX1bGyMJlgcv2GekjKvgr5F4VdytZhKsnV/uZ3dtzgSEJXDYJMPaz
4w/N7/SYiKHDD2yrtzHChOTFgqz1xHT0geItBM+yV+7Bi60PWz0mMAh5qocwCqblNaUOUP9FZ5z0
1xh8qHO2UusRpX7LSuGyo750LAcEywE6pq4kDzyisEo4dKfnklQAa3gsgGooWLz/WzWZpC0uCwkG
CwPv50rJE+IN1inn08RXdKDEkMX16snKjyW/OEkwOFZjgnWtmzt6GRjo3fHdpvq99Po0WPPficp7
zOA3qttmLUcPoF+BduYovKsZuwJYDGx8O1QGA39UG+flJf7aoBonNtINmQdC/943RlSe7/LuUoOx
xHpMOVlZ3K6gXc/Gs3pzXn7WHyHeeQWP+BKriWDPI3q0q1keD2Y1y+m7KahIwxS5pTGa57vLrFmP
o45Vw3fWY3qSeMpqNPSVpPZUSMIMMpEcNaDctIw6Hzg6/TNWYHcz986uFJSrYdCGOAHDwMCZYv2a
lcun2SNEDyaNP7ob46+GcgJZhermdqWfIxZbLM/VDcf3MDQu+3KNB3W27W2ROyBAgsY0xzdH6Afy
sFtP6MqRWcZIi9LPYeQ3yKsnaYfWBFIBWMFw0ZHnx0S9EcBXbv4DJkBOLqzdCqOY/aJ+NJqrKQwK
Aht6K4Gv5JEETa1c5atrwE7Pp1nbysGEm2QKYkArjVjvKVSgQqdcTJuTmuAX1MYXCJ6cwoAN4OoX
vk7tifRjtiAeu7xLzL8BHKIlQOeO7grcBQrAGLsEBA+TFPXEeUehLILHvtwiPbocudroIOS/ZjFZ
oTxgP1XHoLVbdlV1RCHimMMII1ZbqCxzgEvmYk89/BK2xde1NEBY80RlfLj2CUAvj7iVoFbJXWP9
YDeONuBDO4D4YsHPDoqKzmDBihAiMxF+FXTKAQl6iCBWFEQWiGgdKLBIKVByHa/+0dARuVLA6fLm
PJm80n84UXZUUK2PVwNtDs4faM8x4DmO00pFhc7i7HNi8i+xp0GmTaA6MqxsxTUrp0SMvY5kwiHS
roFdH8fbkT9ThZM9Fhp0fZ5yJABVWU8ghYXS6RpfNkRv5iZrnC8zWp2yV8E6RRD7c3KNa66uBEkB
h2pAjQVZrZD2g10iPTw2i9dxfEIgl51tQNecHTPoBnkl0JiAJwqdwY7/XyCR/OqvtQpHnXP5WLPy
47cbQyI6mwPQlQv+c9RVWfu6gNazlvcDNUOn9bittiiw48H+syUuBv0S2xhiILk7eJDCIYlBQrDS
e3HJ8NFDW4rjgmjtHzCwBnvgXAo51Z3jy7XNHD2ZPsCwLweGWgTKu+Iofp+AbRFSpSZ6H7rNTzDo
k2r1g9KXxZ+oCmv/8wdED50o5K6oVnxeKLL3k7iifeBrDmastpnV24TWeN2uO+osP+jExwwHoFNO
ukOfld4luC6yocYr/INWi/wTSxmKHnfdAqUUbwA9cG+PYeLqN1fiYsHybTFcI39lMfVhBr3tf/O8
FuEre3bUP8W4pqLDwdOBzbZE04B3PL0zHd2Zju7ztOD+wHx2bztWkuEzGvHlUZfedPh6DGGdz0Lk
E+csRpOHSKaTU56FvLwcYOoqtMvKvmTjU7JJTtUNIjfGGOS0/9bkGWQIYhc/EQmuPj417Peu2wvj
PFYsULBYw8FvH0bd6XV8xiwQ7jsMO7IEbuGGDNXZdy1jdhN0rYanCew8Fm1voQK5ogZlrkC5h0qf
HmJb7z+rfD+O5VU/lqMePVAs0yVueFtyuho6D/614jrsgvPiFlJT1soqIzok27NLIqNljOVFHYtn
8hOnfLRnX053ko90wUbEqIu188Og+DBz/ZbNcSTpIqOPlQfaUB4PtBWDClfsqUm8kjQPGATQFAz1
UhGfV/7Tf38PfikQAaTVmOUqFArwuRopjn6BpAOFEorAatDXin9yU9RU/LrDTuOUP3Gx/PevIpWC
z5IF9WA9OgzhX2wVeN3ZjD8jRdQMeYPLwQVd6S3hJ25jsCi4fvnfJ2oUfbSuSbrmWkZNhrcldlYr
+M1BPR/vi/izvvvjpbxE6esMk9uymV4WI0v2Pwyzjz1/4yDPh3jdjUHT2drpWTKYf078CM1suPmn
5JwN4oczwS0BN5hVA7dO5qKGfqpCUSOSbzHmLbtqN5CqcgvC7iksONB/NNRD7hqQFxQIhwHyQjSC
OA4uUNTCZapPz13NyABriE03Knv9t5Kog2SauOPoBa8EbOtpZzs1xAYFicMkqZgqYOdyvv2z28IJ
LiRidLQOU5XvSsCa0Zkllfs5tMhHlJgnVqxwYskiTlkZDpZ9t9nL4SCYqHq7GvjcE9CzKBm+dLgm
T1S0t1VBuM7hiy91RJ+Kqm1bzj9zVtR0Vi04CRr502OJFu8cyBjr0e6Ua47iJKBt/IXtfjz70RnQ
vTOm15iBu30UUqTk5NDHacoRojMNJdiIPSlKVNNt0+oQUsBCzho/7mDLBcaz5In+wi7pY78Ev1Xy
v4cvBRXzrU2JEfSxHFOSG4b5AyzWNz5pueh/bjXK7D7MjDWrff4sgp/jZcNRRi1D2XPoE29k7moP
/pyIMSnIb7//cc4R6vMrbKVDL+6tKKewKSHmbiiXI/6HC7Zw2yocN4aolyAhrO5n0nZ0YCUDZIfe
Pk/hU7KHAWCZT2CuKbnxxssfAiW/ZFzhUTDY/whU/GdJhD9Jckf8wzI91yd3HYIQh62/fDy1N06Y
+HTAyUBdVZvvXQvRtLHOoerVcQ3M1dcUoqBcgoBtxDdo7hyEqdZT65/QUvkP4+WeeRk5DlBN6mBw
tRqX3fTHhCQMosY1vOIWGOEg0eMft7gfTRJMlrmoLVZh8YhnGTSV81pMLIylTKEafZ91GU4SSb7u
C9IHKilaMowOx3Ps5Vnr3p1mQcSEAubAiAxhMsQkiRMiLLDYphwktgOQLlwx0pcEO2E0asJDs5mE
2P3dWSHdfTZntkTMoEwbhESEfFH6lKNgkFar8xzuDa/WjuyHB0sz1RgaI/MOhVPw5wtFz8hz/dcA
MI/w1cYu7iLBhVUUmCceBKghkByyS4FsA+4laOIsJS05alm3jizu+YkFNDuAYE4hfv3P48GZtFwN
8EnT2fVzw1Ic74LkO6eKfp0B0PzNEJTBl0NNNL5hy0O1BlZr9eY/ULOH0ccXS5l/WBh61Gzgu57z
HOlfRwacAl3jDYONwo1rvtMGkHUMzeFNcM3dvJsqzAE0MpS27euJjdGYx4g1t77tG8uLRY0eUIFo
CnU4YGB9FxHEhIVfLwa15bjd+cNI6hFg0iVBOTQ4JA5mbQuoMkt0YfZo1aUC5P1YH+t0WwxhUUCw
0/Am9aS1jOsEX6xi46R6wrIK4KmdvuF5gCRHP94iWBfGGXUv8V9slPSBLZAKnAm8K3xnpAT8gG9i
EB4LEZ4DqZuMiJbk5etiLP4xbwmmgXq7HC3vaA5yo2L7+IE2BVu0YsuKiOOxq0YarMsfhhxsn83R
7qWJv4uGxyT3iDnXoSaasjtMmqgYan2h2cBODMoMzr38Mb6tzRngoxxY6ZH1R0AMGnxCi87YSc5G
h4b/iq7iH7T3gnqxXl6SM1+AMFtSs7B82oxwss30t4F2oL+GA7oUIZw97C575s0b7z9w1Jf4+kBh
A2T3S7/CNQ8jS4CeIc/kZxCNRnKUNP3/jhIJN388SGhzaNgyAmvIZgK0eBq/mwlUCBVNMOm1oam4
coDisLF2FwN/xYR456SxoLqYPeZBMo2HXoHd+w2KNFe3eaBlslCgrHYzbJhpatgCoc/VBT9EU8Jw
wnocbxKMov6YlzAWEm9Cy1qkJioBgB/gsYd1yGAlXoBGRxNQzQnkTijDQn7/5egeS11ok/XVxO2o
GQDpT448adl3r2XXRHNZs9D4aW/6SxofOgtJ4JZX3kKuHEhzbO3AVmoqxpkN1cC44z53I4MPVqB2
BMFyjsIxojXx0ygGJgonaiSfjgFkkNYJa1qcVFAvundYGqDIHVmkZJPjEOQPcfT/xnhNmGhujUsP
nZIwLVS1Mc/b4BPKTJKQdchDbL6F8gvIGUObP9oXvpPCrtxu3YJYWhGJnPssFUxqHfyA3KT6s0DV
FPM2MsbTIYSYKczb2m1weitg74RngZKcrbddvvUcAfSLgQrzO2Tf5HldALFBw9F9Q0nBDhyjVn5E
UrCZspLhGUe91dkE5jdXXLVQo1m4saMd2dhDzKq3fsYTyHr5EBJb9Oe8dkuigZOGTARewiNrNYu5
hU9vqoYSmVkV+yeuuInTGPkSjyo+cRocSzYZpqCAc6/FX8XGzlAyaMXA5FsgsNZQjI2YTulDDMzm
PF5J/tXhn/E2B4T46XnYJ/8FNl9/jguMCXodczW1bIoe4RcOC3WDV39o1CiYLp0GjzA/lsdvnB8k
HBrxIDP71vmqY+yQE1aa/mhoaRu52OG9Qlr7Kxl8+PcjmO/YgqYs/hJ/pQMOnUQD7xEwbbYmzIEl
FNUmuiyfBttiFCQ+qvrrNmNRD6ErQYuz6y1z3lrolMceTGlwnH8vDM22Tm2aIhPg9SvMgd4ZD2/9
crbDWt9OP/YIi0RlTwb8lxL6m2JL8EEt4Pa1LQatJgag3hlIU4ELzY4/kmaoKsjSYduCHlCoYh6r
l9lDjAWc7woBxJeCzIXY7dSSjzv7k2YNdAwC12MZZhKvSziwfvDisKWJH8bpX5lW2G2LwJ96eT7m
IM5Po1gOZT2nlmDsaY5JDZOoKKgEamNsZTBMelE5e8+um4ndmnVSG4OoiZRYEKeRPG2/RNvQ7XWc
5ztGS8Ib6e0/fzoH8ykCWVrzc/qZQ0p3lwCv/juJYuHy5ojcZyK4tcFafEegHGRBeBo4Pson7o4K
/5ebJapJz1Bmkgf9TUXBblyoatwwP07lERVAzLWYGdc/LnIUVhxBXLAIdwROwvsZQiOCyMLhO7my
qDycFy1nS3wR7HC7nRUEVdolvfXELrQIFgprKmR7OL80ks55nVR6ybJmYg7gwl1hHwHL8aYzBFEX
hwhe3kbjVsjWoSGjLPpob4BNIEgP8BWviotB96YPA0azEWnWVCuQZCghGIoY79Mo6XtAadPaOUcS
7jKKsRIfNF4OY0Aiqh4IlVk7kgkjen82BZ8SPRUn+KK/zR1dFaalwkezs0eAPYw0fG+6P3YZWGq+
ZkBy8GsUbSek2W8CvNIRuZkM1o3x100f9hWjAm3D/RbBACK2FkyUcwidapMR0G3U2iodiclDAKU8
ttXZ7weVBSEy/pkr7eZ9o5d+yBwqPuE7T1Msk/EpwmlBA3YRy+UDqC0c9hukDcL58Mtq5rK+kqAT
PewDOOqXv8UsYcirwp8YT5PmWSU/kU4oc/t9vWiw1347hf/yzyY3DY+v7yPFm32cu1Vtx/ufNrtO
4YXzW442V+vz1KqoiH77stLfKzRbggYIjhzhmrDsWX2GnRoaOB0kxgBxYTPNgu48aZv+7xskl8bN
eFn0QWQYUSe1zGUlu7muymlvDmfbEwVIBQDArS/H4LTRAlb6vgqC9DjcSCQoji9Ug3xscFcQY9D/
07fyQZpfC7KxAf5UVXq1+lzN+9gk6Wz+MJcnFdpvuTzAfQyFyftqd8FarhImisLT6/onVn5oT3ra
8ckN05hLktYcOPsItimuiNjBmFEPQVNG8oBPPPtu7jp2AxLrA8TZfBAFxu7K/6d69tVwU0QFxsPE
vgYneGZnAubZ1K5xkkTlezXu86sVsnj0gl+kAmjCgwcXE9YajQ0mb6m62PTo4SQcw3/gx2D8hD1C
h7Sr6V6FjWhBW3gCg16/ncyAGeE/E2wsrBAVJmC1fv5D6A5k8forfF7DSuIlGcOYIFYIu39O43ES
qsHQHG7Brq2/5/xhq2YXjGivJvx1KFKM6C+CItKzwQh62jShaBRHWF1NAgSRw68JIMW41Yf6RFEE
Q7kY5J9oYxtDSoNt92Zowpzk/zYH9awdEGt4oaSP3LPdeT9OJuQmvTTYZmITwgF7T6Vd6QgyMBia
ztMkIRPyGODDhO/JxZxHO8W4uOJdYivPgCKbF+gIVzciwudUmsA2AI8tdQNYizkNHhT9bx62+mni
AFxY/IxtxPg+lCluSTt7UDowXicbCKqzHlwaHQOy55iX6UekDkYWoEVTYcjW0PipGjc3FA4mZdEP
4pTHcWznnPd/TZ2KamVonHHMG1rcmmWooLStp1euqJ+xHHPHV9At2OWh7QFUvRP4IDO/jT3SrWIm
IWWGKl/7uJk3pkmhhsHDQptSUd+WVGswR9i9JgQe+onjA+IN4orJg54ddO3MLCEjqatM0iO5KE59
4461qM7CkbNAhW75S/v+lJfRy6K9ZCL5iAZ6aeUIbul9TevnAPXOXqcvkV5sZiSGFdITmMwgGKLm
Xin73BwFFZQOyV0PTGlkF86SG+6mDRES7DGrN+ir9MFfiRFfE4zpFM/WvxsdmEe7W0JoxI4JIdKa
G+BsLNHlslymO/jy354R5R3LIGhHGF1DXby7PGs+MPhnxpodqEH8kpeZXaLYNIV8rDTbJsYvdSLt
M6Riivb4q2kPsRyp/HM6arQ5YR1QebRHoOhfm416edPxcwFiHHlspj3ceq2Od++mFzrR1NaFFhRp
ENQxkG6RsAjPnhTNnK3u06iWIhNPZTATm+sfA23JwIsvl/bSob5CbFsDIy/YMfO+7a/WHPVJ3wIL
sYbWxalnA1O8CpnLcKDnNLYgWIXVR9Q4gBv/dm8xUid3qRC5zkoRlq1WODjiJJloO+j37t5RPFzZ
qrF7/S2e1tnkQM+HPDtYXppq/rEhgT66qHRJHyw+zs9p/gqHPAAhFcIxW6eUoj3i/dp3DtMwb/ID
c8VPKsY2lADuELRa5Rqcc+IJFxcteCXMCJzGfuh4V5tXLndYbHyoAwe2D1wF/wlKuMdzZs6Mtcct
nbPHU5nC0Hsbe+uF8Hx7JxgBN0F8xUBB6YdzoOLXXjrmrpoc0QmjmRDeeawunfuWij9B1v7lu0PM
/WM5QFPy9NKVuBE3rIUcoOR6bCox65KEWZI8EOrEPcItm11QP0X/irn3w0gC5kL7hvpWJdOt1tFf
ETyOcR/XayrpKyoSraM9VBAk50TePbHj+MLaejEDl8JTm96cOLJY1Y6wj2AJQfT9cSw+B8hy8Dz4
2w+kMXjWaIJch0n82VoTZBiVBnSyy9N5oG/7aX1oAH+MdLGMxJfuBZ0t/9YhnFBcevLrzc4bp6MJ
Sb/T59/dlzGgbriEQDv+WKC0UBzpoaAvlTo3GuVvePzNM95G/6EveB8wdmMcQ9flZGN9EIx8JH0Q
qiaiV9abtGDa0VnqMLZiswFVALNLrjD2KARdjqMG/iXmyRGgcbunzcGqmIXod4psZw7yyA8jLEmv
Nn0fcNmQo7Pph/e1CNU4XOnzeBxw1lPRzZQQt/KUKdt60O34QHIYe3EbbODAN+z0ZKi3QLi4UcK1
yIR2rG40Vg4F2Rbr1lbRpRnZFNxEY42Tlc5w84aCocQPemUJwyckWNpvL8W8iSIR4mF2CMFhnUcN
GnVyQ2pDIaoBofVe5rr/GbmOgdAPg/9zRPMPiR1gKQtYE/DXGejIbTA6qxL/3Py5VIYiVYMCyRr+
zFfjoSm+OFR1TyODfv8xap5h+jTWooyjfprKCscAxQWa2a/98qihFi6KGGqwvKdTmaDWE53uB4HI
zbwDvX+0caEtOgvtnocYjnduni0wCNNuFXXubWQdZ6OzVOu2vd70CaUZ/9iNau6pLicRtrHmiAeZ
QSwwBUCyxgt8mNZ82LBpx1SKr//6O3uAKXNmcQveZ6OdOB47xl2KDekCAGTmLaI8qvEWPjx2W3wV
PpDXtJ98DBg7WchS4o3t74/XhTuIQykdB3FrS6ynUb3wRC/mS5cBOTZXfBio2uRv8NHwoTLGZ8j1
yQDWbmYFMY1LgEdT2bl+C/akRNijEFd9BuY5ALhIMEFn3ejdhugQwADcvPBE/RhYcZgvnz8BdIrD
f8+mitLQ0+n3V/V+gHuQQgeg0+fwCYFF0x0Ed/OakrLpFicQDpg/gDZopXlOpIDGP0SzC1XLUmyX
eCyELENN4QTsKfnRi65aNMWqVXh4cM/7zs3e9y14INvOqgnZlZwfr5JAOVvK7m33ZWQTtDEgO0pw
sRzwv94hCF9nFZV+BXY9QnmDZXG2vQVZdEd/AAQKGIICE5tXcEy0cdWUQqOw4M7iW2bAzmDjHqIu
XPI9Ka9M3MFwgexYO3t78a6BeEChBkAlE1H4TY2EEoZb0qn2IO5DFxSKK5Hu7LbPdpi0mqo1ORHD
2OwgLEBSYHc9bbCOfeM11dA4sh4bkcbD6/uzCOjA8lRHwOl1CYs7Rr3eGxQC4xaWdjqJyR5Qm37b
YuGm11NGddFLL/hy5IgkONRDVsR+REMbz2xAeo+opQx0hCUDxFJzPnybMSjClwBy5hQdkExcNUPo
ri0BNPiYwDSkhyaG6Dg9W9MScXFtLNMLMmeyiYmAGwUPszrBdZ5DidJb7F+Ob6x1NfH1J19D5kXg
Romam9DwB5Qg2JOtQ/+Pu5D+BDCms4eY8zEYWDD1/aYlFzl88bODT5bgzgNBz+stZGiyT1aqexsA
+pP0w/2uTqFDEZ8g6e9ENqBlDfr6fctmdSWFuPA6mc634RrA9g9rJXa0zR6OEriyhMMgc5yu2PuX
ftm+UR6vSr6K4B9vG41hl1XSi50yiBEfx518kVSc2A6QKf0wDLJ0A6TFheiMpAGKBc1TaXXTu1G6
stNR7kRBAOF0p1jA8iqBjZkQUrTJH2K79cVR0mfysuGLGPSbK/YifN4fW9w9uTfhgR4ZQ5GgXLAD
e8ENxWWDI0hggei2aNB42uQ23eEocgei9KW6suwNR1yZxnDWTW8pjlk2mvGx9rfho3pqML+etHz3
5Oydo8LvqA3LboPnv34SkxXXGOAOdV1aYARvEzXjc7uAXYOFdMST/izkZnuadP3s9ejJyM3llLNV
hKZ6NV6AsnmiBoOQTbvZd0rjTR+5nujgNPzM5wBkI43U8LHiO9xt0opHIx2LHbBXxsCU3nvbUmlF
3QG0kGXU8OJdkp3CxIfS6DbEcQr7Jda7f/yYWXDkINAR+sjXGIahmWJyYFF6g4unWvBOvJvXuVhB
MT6wj1b5PGALTD9U+YQuIOr9UcMi9v95Qs3mVHW0viANnDJY1hDLSuPlq/EkvGzr1cOr/JzXkz9n
nwEhbiQRSGa7kf4j6b6WEzmDKAA/EVXkcMuQBELkeEMJkXNOT+9v1lW2d621BRr+0H36hKJBT9kC
5QAh1FwVey2O0d79CEfFz7loT14DCtGhR6iW38O/C8dyTOWU47Mw3gJrXQxZp6ObtJQungcZ2zE8
GP3RqsPWbFPzu9gA6yvG+EUC+bp9+Ob0YO4FZayEwFoyyEDFMxUQWsk6TAU2/r1GQBoM7Q7mvI1j
HXLtcr5aLK6PEk8aejnqt8Gh5GnnBMFE7ZdT70Qd2l/lSnhvq9Jhegymn9J68W8F1Lz+1SqnT3Mf
ccuC+xe2Y0/wAYzhVal6HW8Kh0L/WltryUN40PhSzAD3LdvBgzPGHKRP+YPjtDBFYaiqnAtn3W9d
uB/zM1fULuBURAVHe9ZaOTWCZ5F15IHPn5NX5b6klVnHAvdhIh8pge/x0O80Bvs61OSuSbALVPFE
FYGiV+aUz3HXkDD6mU75Un6rYJzNE/OaXWn8RvcMBWPX8s0hX/bQ8ypbtDKGMnOqVU17eGml8mM2
S3YLuk2y2j+F5ajIFxJgniNVECE3OaZX+VhlP89Mj71lOtiXqQQupaiqbltNTK/CXckLj40oauoK
ZGtdfEmc6YamD+F0BlaH7HjCobqUdt83BUp4Lh47uULobZMjvUo51te1SyOlblMHJfNRzJjC1MWS
1A6W/Gw08urJibJxvBrGg9rlbJYXM9Z64r/BQ03suH/kx7F85KfUf2ij0Mo9oGg5bK+eKPyhEL9z
+IuYRm3qpjtfWZ93Yz2OaKzMsdSWBUBM0rcNC5t7MVqclIcSwUIW/VtclvIJURdHpRZ2JkMOrb7o
9HDmyRKIFRRgHR9Vha+YLE5chSi8VmkbraExYIg4amL5A1RQPZIKQZJDviGf5GIw5Hrk9k0mhpKn
epjF6wLzgJE+iTuRzqF3gW5O8Tf/zR8Gn8Js8vNW+DcnRE+Iom+dnCMWBF27T7Ma3W/IwKYcNQYK
J+QZmJFju5T63ld3nchPuKBJsSpsxJbqmq9loRciWZ1nZePlnuGsOvNlhtWD+XalZATuaIKqvWGh
b+7z6vEmyV98vrOHj33byLYVYc6tpBmhW82H9JSQEI6s7E8VLtRB50CBegh/7UvnMRO7zd/Tp0Qa
6QznoqpU9dlMVe5zdKVXledOpovJUFgAW7Vb+pAUK7ZbgelzZpKvWeWKY3Z+SixcSe/qFPpKfBJs
adHpw14/oTOFCstmWuG5vdu+iwaxQOqWPykk4wEXQ3t++wrGs0n7PincNO8otMWU9RZjgO/Ecz1O
j1PYmpOMUUKSDuuF1VI80Kw4zyH+3s6XN2derR54GCno9BOVDMv5FLOnNYPpY5VHY2oQ4VpRT8ZL
iUFqGh56lU0jwe8jUVJzNs8113bzg3XVcsMfO8uh3WJCUIqhcdDQ1VZlKIvWK50r7B5fmeZegeQz
uJana4vpUIghzB/QPvf/XB16qLhQVWemsK4CA+Ekd1tKVlCDMNlmRmR7WNMlamzOO+sq5tu+h4MQ
XtVGJMf2suIBFkzmweVV+G6YBDVeWJl+vrYlcyyGyEDUpxYu+11IqTue+Z9B3/Zyh5SSnv+ucBvw
4HV7wv5cCoH8PQ9UAIeCCZ1ilT/23Ofeanj/Wk+FnLMBM5EtXAI48DbHFVTVoHAvrqv/nCrCBuYD
CjhrlJyzy+q+7ivLTXn8cNIrpRFmjXJ/Uu2VS4ZpcAMlULsSDT14Nya1xEvP4JYt3SrvZnp2RyMq
hD+3KDk49YTSdZRNUObse+sehaGJXCXVVmiYITOKCt/SiRnMJ5u/dDYNV6agPs7jLyUBa6E8Z8+o
a8eMqQD/+DkHY5ui/Bg+i/Eiy0NNycvZfs7vy6fabqAmrB7V76+v9zzDiaP64ATrYjJHDOXM68VB
x6i1m8fDGXX9Qtv7PIeP9Sunjbocwq4wNj3W9z3Qtha+sR17+TeM7FPO9lOmz2xGYvFwxlh1RN/7
Rh6VxxzG5bN/EDIpAcrp0aqEppWP/twKYwUG66Z1kIG/L1sbZ6I1jYJgUyXA0T5gmiG90L7sH1kj
g2U9OVKJFO8/53RoP7UXLrLxC3uTAslFgTPGnd2oYjskZ+bPH1e4T9jsn1+FWHtzGxBnSXlzTjdV
I1/prqcC5BEbJvoyCTxIEFYsW1e7NawHr0cQmcpqRfM32Bqm1mLdm6FpGLwYNumQRUTOSHvtyjkW
423n0terEXcFmPz+qaSipqDEbNLk6OrIIjYuDTZTaqukNbuqv9tKHHd2dePUmpQfnU0paypxqu1d
JusfdnXQStcQ+AhFI882yOtM2iFS9uGZ4ybhUaUcL93cfdUPs4gH7e+Nf9mzGCucStBlFVBaKlf4
qtARDEs/fTnSduF5qqtPeKuc56yjmhvTj8UxnX/gfWJku4k+wdlYlmUir96WqM4Q+UtWr7/n9rt4
RLGe8NPaqw/Jb+59o/EkjRzjIFfhJ4guwsA3aphtJSd28FVbsmExJW69OsxU1SxWVmdfjP6G5e3S
YOHrOsoW9kjSg1g3kirex7ZDKMrezRLGYPqqA1J4maXNZtPYkeKdC1dijFcxbpxuYA3ESZYivcs7
2B+CozM8GlJusQjfjdX153nKH/XevBYcuM/gveEy83XkBC59zge4KiWS5Y8IbIQcIRrSLl/Do5Iw
WT7fCpttPXEsZuMBtlaqlVgFiHTbST5pqqmrt8wKGWT6lbzAIC3/13ouP0s8Ax8C1TyYTJF/9y4W
pF/VLeCtei7v6+nCq/0gGdVcFdE37y7kvUoGzSdVFvAnE++dbCwjwZEnliDHkOHK4iO//4K4s9Cn
cdy11nr+p4EelRtCbukk34Yq18DzXVs9DJq8YueHi8e/Cc2I0lQgR6Z5Kl8M0SZdN71JzoaxX8h4
JUwUnJrf/chI+4qodKqvcBKxYimIMyMQL8l+vXRn+/bOr5vseDCQAMBo7xSqWI/VVPGgR9/nE+NE
K5SSr9krZisc0lMBG1wax5SgPjZjX6lFoni20QCi3WU3tiD7SLWWBiNsh68lkVwTxwGOEucz9Sph
46pCNFl59R/F5Vc4k8x84WzGw6ogWtkO03SnIRdpJwFHAWPmb8YJbEgAJ0KbKnPAQkoI9YU00oAj
j7wJHsIWImQ30JDDRvX8Mdy5Ypkwzm9uWcywqeGo00RVQycSLOUTBbCc63G3+W2eLcWEPttZQBrT
PUTYw7XkcYX+7+hZP+/StZSrv4frpi9+CJD77LSK3gQ/H1TTQkp9nysiR1ezjd1PtvFaZD5fz/g3
DunqU3nBtpmMg1LLya/kKE6xMsgmDTU4qxcs08qS+8CfhtHu2Aap+sUCL0mpakUcoufhYfDA2pMb
NF0aZMwerXgppNTYv3TV0cLZCExC/Myb5svIf+Gsk/2xmO/b7+Wt6K98ggZW/uQ7/wBd/KN5H8ka
Y6EXYjRTuZ/r513pmQhex2biLl8lWGYq60/zw/WJcCGTKR3xqxovBKtGtrBp3Cr30WGA6lnTl+7i
wXPLxnhSOEyXPV1E2p14NEZzdM7ShQii8qoUZfc51fhiyPHxOWP6F2+0d+tckCjMnUxf7+a1tFnc
X6VIovwePZF2B6705fyiI3woFVxQRKI6ZrGtvXR3pSWaVNmCwPTXRc+NKoJH0ldYSvh5esf5Tk2G
JsLF7ZSuLpPsuwrpSHjbqbiAfucy0nV7srip9IduZcr6iDe1aagEXjUAWi1syJQQZqEjl3+qbe67
m7rXc5vggASAJPEpwEOP7+opV0pMPQNT0E62ibQSHR3AzJ3Up+Dr9QOW8vwIxHj3fL9SllYpSLQj
xY8ZyBuy8frKTGPZfOrbUOz9Ka5m/8Zt17WUNwWDCmlSWM69/Zdr+vzKn/8hANdyrMsaTuTub4aL
Lu8hV4Te/OWRHDqfihVZjDdSBERoniVOBjILrjhOi1wv5QdxDBy4H6V6LLFK3My/uvYlFcpjtqwk
nApVxNZ7ijrjsSst2+++hF7OkyckkmQ99bXqqZbV8IxYpAupan+ugMoTdBoUla2vvt4LloBuTrda
PcHGFW1oDB7XFoeRiE/1MGqgITVOX8iTtFp235PWU4xx2FGxS+F7xVyrfJzejWKYnDD7WCrsDGjD
Hg/WOso5MBGEAxwbdMpbnTB38JziT6hxO68SBglRUMavn1Kqc4HrmuHXZ2rsNMCtGP85BAJ5Haq9
JDwsbGd/crPoT4gQse5XpEB15u+elf9r+Oiq4yXcdpWrX6ARP4hbuxLJbbT6RrCGKHdBAqGlUzmM
EIWNFk+lq5zybXl+DFLf1/KHMmxdDhVn2e6ttoTDOLjc2dVYxSoQaHgmYlwXWYoI740uzDqS/+7c
9+KZtUq2/WQ1XU6PpT9AsJZzZwMnh1PxzEbAkcq3L4VlKnk2WToaiBicumhLWThnk+9sa8+hoBZv
plNA4k/tpAOcAUFpOzHUzV57H8LzSeEyUK+AS6AzOjxjmp8rzXCs9O6HJchxHYR1OhThSGUH8kTk
qaMWBccfSduJ77ied6Cveq6DN4sA9+i9ilIX+9NYlEJLTv6TpU3jUjspnGvZUbyJvUpihxOzSOfb
0xdWb3d8GZ1GVyqV8qvEtgR8+RYbzMVuUr51Pebvs8lE+p13BKHtB8i9z2r4TO4/iVIcs+xSeOl/
O1lj+ENJWDdy9PwtnwwBuqn9MDb5QtwGSVSeWIWC8wz/ae9lUpYeLcS6Qq4bDmYR9+hcsZYMYraV
Y5Vo8nv5O6n75klV115DYc7+zxZV3HmEJ6yBLLlfZ/K7TFU/qE+PYlJnyYD9WtGXier0es8pTDYc
6r/ycXLHZJh6ZEKHbJkanUJg4TCMl1W4iWsxAjZC+TyNTL03QyJY3lo6HLTCLQuJXO3yJaxrYQyZ
iUlVj8JVkZKGKXQkxEmGdjY7RXUunxM5GmFnLjCCBbQkevnewcRIZ1PghajVPZQf7VM0iNf0jZvy
x3FDIhKRhKeA2aB9yoIs78L8aBPt3DxWhBJKicSSeJcBaAhk0BdVTIh2LOV1PWt3/40KTTWWyS9R
9UKVpucVVSTr7nPY2ACFEH0Tv/yZRSpRPXT14rqNYyLcbaasZCywWTNrUX0ZDIBA7pn8J9Q8IN4W
lubdEMJAfBAlX7T6+jOBrkY64P7cshCCaQgUhDsWyba95tFrEuDWWMLHXpcCmudkgfGZMRqflBPf
0flG+ft9MkqMFp8/0ZDVZar4cSjr0HLGXqlQc7uUKFdN1wWWglmTuofMYNKHuck3X8E8nNskkovo
b/Y3mQuSn+DNT8fzV67QiYCi8eVJKnjUYqPocUYMeMOo0GNrMtq3NtfWJDE6cYGNjifxai41y3ij
djQN347dnG+g/2H85f3f/Mnla3MpWHxHX5fNncuvVGY8i2N5azEXy+eYzprc/F6prdP1tMzdtUgK
YIQGPle4bQoQJc38jg1N7zx6iG/7hOG3CaWaISGQJEwCZLk7TTX83Ik/T1ZD0OaO/AXdjrefi0Nz
0r/+YDPeTWfPAY2U118KxJoA+mDjo/hU19QzFqW72IdqTe8yOvZJApQeQ//xlv+kVmjqz+MIM7MY
csHfWdoFrhsfJIK3d6i+ysLRKeIueWMp+9YaNnOFHKAqp8eUGbdRDKuvCW8xOE5oi0zyhk7WySE4
9+6/ZvXrRcpB230nQxnb5Rqglx3nS4SXdZ73mUfrtntTOKH5zGLaiemzdVxEyDGHoIi1CsQurfu2
8cXdv4wFJ4S/gciDAiJz2gitZzbsvrSfu3s+Mk149fK+/d4XGAXOEn+fv8Tg1hBo5pQeX38VTOex
B0LJ+oun8M1iViIfOwGDjsgQRZzlW1Nbnqm5XURTetbnVnSU++QP003D44l07vVNZ9PddDR6lFd+
MtO2JrATbe424H78e2PbYN6Lo+SkV7tkavf2bXDG3+3Fe69uaLwR7z3r4PJ1y/93m+baftjkfDXT
c7O+7oX9ZOhNfVeuUU3T6xDXm7o3X5wTT81d99H9DDDiDqnGpZPsea3ENARizOnqjqnL9DpCrmtw
VQAG9++tlSimkM9ym8YG6zYfiO9HJzX1Etdesp8bHvbhZRcOcq1lktB+fBwL/QL6uem7vhMLpRIy
eMS/X/+cGqvB/+8JhAYF8QT284tzBlI5vUfy79E1kn+aAyr3IOUQFFVGOESB3iR5lHy+pSjcQdB+
Oc30sXC+bozJ3izL3LQfEeOYHj3HL0hs9PeBSwNYn/j08XvkIxQ9sLk3oEOfkvchBY0jmZCUtqKh
ZzvcSxzyn2789zZ7yjRI9y/NJLsfiE//Nsj00s5qYzp3lAGRzWsuSRzW1sXmeslutJOkuyYsO52D
7N9GuxEqhFzuiUteP7XsrjVWyn3eRYJF6gRxhXVdJRD6cv6pu4wjPpKqGH6xDfVP+APWWyJktiec
aP/gkzgrrK4PZfN368T5Asz34+MrL0XmGZY7Nk4K9gOwmR7Ht2w+4XZH8QHAJkM83Tj9OI8ApOe+
aole5xIi3uNoL/27Xeq2C8lfGUnYlMti3owvAgnxYMRKkEzh7TzieVe8c41pYtL0J5QT1vbrwF8x
/695s1EvtpyGy6zxULwgeYIXlwV365pQnabIKHmxe+bRMswntppfze0zOLxKcSx7l+FVsAk8/NxS
tZMxLXV4+TidViYf6dstwJFwAI/C+QlFrAln0SJn5DbwVaE880cj9f2cp27hA1nrk7nuzrHQo77D
dDdYOXNO6qnb1Bmy6j+Hz+Zuup7jQ0y6b+HFta7aqHLGGM+npp/uJiaE66W3nd+XQWRgC7x7L0HM
v293SXFZkTfYWVuY053WvbmG9kBQPNhn7xLivPuxkwKiSo6oBtB32YvpEcTXgvcO370JYxDrNt6P
wh22ve0ctLkVSn0fxx4Bpnv4B/qscOAYq7x/NzNxOS3y99p9/BkAehastUrr3yMErpkL17+9vwbw
oBs6qWya3+Wgvwky5te+ZCTGKZJU4dQKo05msd8PSCnk+ZGD8dIfGxKoJvh6Oah/OUgRcMe/n5xe
ZAywwzyZ3UW+rwtQVHszvDBFRJCbx3tOy3vLnanQmXkwTmVlZnoRd52hbEnjRl5zOv8lyYdxz/T0
uwASZb3dGveeZ38CDjilFAgqTzO3Z34PXvMb9wHG9L3oXy86Ff/6CT/39+g8vKTym8VBM9t5zyLj
ZMfH6ttcws/VN4o23z0uT/37T+b4b7muAtbTR9ccHfDCze1SPIs/kyLq8dH0+EqbmXWhcPy5/obu
ou/unncL3i2VxypI0Ch2YqxG+xl2EUOivseCGvDsgofchTbJSqvLXK3kr1cqcA8/doGS7pII3Ihx
IlTHm9IJL3JhurbKhQLEnQsT64iuwqjNKNF4+98Nn8oUzXvO2fyTSLm7HS0JKQDPn1DZvVkHXp0A
MU6JN54M17x0jJFmx0n+ShWlowZ7zTK/aKKXcXZgNpb+UXpnCQqRonfBUaFG/SYtm6zSXuSGJA/z
L+KqDBQJCrYUB79/f7Z6BNbMspKubn+VJ8dnQZGwwjh+u9mDHGdkY7+v+z5Pkn+Bb78LDx8bPtpR
Ac++FA+3cIR1ySnRrmnd5nE00mg+xQ0F74BeYZ4gIhx4WadFlmiAxH5VgFVHTHfFG2Dizj774DTL
9sWhOOwfjbtqKzWwf0zlH9P12Kz2ON9gOs/XCGrBuqXLu6qSx6tEMTd9dSZmLs/xvbXB4upboIay
FsqMXZEWBwtp+8mf4L3a+HOgvFMLsuBW8/nnMheAXBVIOT9ypmbvrM0m0uYiAIpbOK1N/8KAn0U3
rdSu6bXubeUOX85MZ4I5iL/c3jjp/wbSVnjcKPcSWORJZAAzPf3DoWK1xmc0pu9ZbHx8hjMQ+MR7
BLxezj//7qWuccUOy97acXSAHk8wSN/aQeKEMYGwnqjAqbLA0B6vqmFw9Mqj5zUf59cEkqCWAfhB
i5Rj58Dh7Ue5TMKtGqrwipvZYXRDQN2y9AIYlIbbyovN6V6+GvkPBK+fA1M0s79qB9iaOcyrc22n
apQAdM9SAbqq4OqxhVwWDqhrUliL60qKj9KkNfx8R03/a+n+g81w7i8WVsHRhX8o3Lh2mgk4EqxD
R5S4uHJiSN2XtsvqieG+aiW+Fywo6sxAB8zrwkaDA7G9lQ0U1C5ISyeaKThpwppzH2QSwScRfq80
iROg3EYZq7AdjMfF6Q/RLuxHw3oSi0xNvEj+PEbrRWZ2dPrMrlhHprjKEc3h39ZqZeC3LuxYhvoW
5hfx/JPXJQLfQ+tTTKSKt684OiVDsw+8uXgjLTkUbt2o7iVeZYqxy5az5uKXyrn/VrbzZUqUbZjj
prKLlB43bPBlc9cWYrXIdmNtsrvY2IYGZMMrLwsy5H24wTO8f1zvDtO/eCwMkHwBE5BFdEerwnJC
z8uJO7NI/i2xr2qp/jKX9wUBH60EQT2/hKxSonsyi/kFfB7of+68qpqTxql/p4cck9zcu/TwowsE
89dLwJfGdxGTA7g6WOJOR6U3doqQ4i9Lb/PVXyext2swQOXfWXcFyJW909yvN3qzhJQKyVLMkMyH
8s6nTthRoXHMjXHMOlgZqKhpDOFhWLiwjDP6fgz/ltI9gAWNqhLBFTJjkXCyALA6L7MyPfOJrMlr
/s3acFV4KpY+QYYjzT8p83PiTrt98ufRa5y0V4ZrpNnw1wxScKTw6cUoql75TOjX70vrv/XwSLg1
iPu4XYGjN2EXiM1lNclHQy+PlxJmJiymf26m+m7JpR2Mszxk2bR1Robi7Vcyn1a/MOuIBdR4TDx0
ZOtsPmkqjiSAzqOQNRJCwoTOpEJqLD6H3lf/g2N5ZLN8Kme10pNAo5XrvttsA5q6ttmnyZ9KfHa6
kTC3zudmsU1h49XYpvyzbyIWoqXXGkTNYwlhHz1hyGtKlOOIM2D9wftx8r39Zwj//N5iEp+qV0Dz
1e82FYEvsg1NVLqr3xUnBL7tzaMMxUxr23TB5ZjychZ59T2P1C811shPn+pPchVBKT+3MrZBshap
HlpsSyvp6TGMMX7UGa5Mvexwly+zTCpWO5xqBfrukmHLR1iVHqgvvGfDb1WRXiWTd02kax4Ud058
KLSfBk9L+qwTfeWxeWkt0X/IP8uvJkrgGrQkMcGl3s/k8heeHn9Zw3M3rcsGL9kD+c6Cc1rm/0+y
TkoAwGQ33o4Xos1V+9C+hRJI4RcDmNJumJjxBTRPKafDyk9HUKCJQQj8uw8VGoKsxBHphTaBzpU/
H+dvOg5jFLVKczJc2XACWiaDKO4FsrCm1D8pr6wNnmsMLlZhAnjs3ycdNRMzjUcCdaJk8uJ8s7qO
rn3iLUHvb2168p837CyMe9dh2DKJ8TaXX2oknBYAMuXrJHBtZGefaPGwsDE2v8reVMa0IeDbor7V
J20Gpz5lOceacSi7gvVL3XJzD+3peEfLdZxPUDigQqw0BhDb85BNhO39Rumbul20ao1n80vLxFpQ
McOZAHHQfr8Efnbt8gdjKQOnDHYsuBFzYoFiLBK+/PsQpGdPg8rZxheVc1qHWKCb2wyauxrtTfnz
c1oFSVBNKr8PIZD8AWmMyVoh14mRA/QjeJSu4G8ll6PCs3h2P2jtXfYlGjg3V865c/07U0KMIgt+
ZG8loJLo2N0Yb/cZ9PAAMQF8x3ngPeWa78TZKnpHbzrxcXb6NqybvuZZN6saHrWOu8P0gRk1sGNf
vfXIBmdKNkCGhLK1uJqiGI4fJh0htVJFthkvTLJsOs64E/YkeFTT2GjdOSLgc5gu73qppssDsMYB
NHiJBFP7cJAVkJL6mrHLm6a6k98LETdlvioCBbwuR+BPeRSB1M4cgMJDyy/5LI6LezR4WFPe+8+n
x/jlnfd5Ogujg703oVA0I7WkVInqCD1oGHAFlb/9/RN9/GE6OnwiM+vSznI4Ee4qwraha5NmDmJz
tYZdKy27AKR+VaXU/7kwOKMXudahr8nCf5g/S44TfqLZUrZkZlY5yd88jR/lfXPLYeb280EhHIsN
dtF0M2iGi9Bn4vesbm6lHEpuolg9mwzHsdG/HDStTjDvUjnRLy7zd8S/sLLR4a/HipzJKPKrCVo6
uLTO0ZlNp3u7xYLENN5LzvVgjW0vBvt2HLcms8d0OdYxxFrZzuQPX58l4rL5WMQ77qZ4J1K2kT6m
GTWrQvTJYcFZ6TJ1CW0Gq8Wu/3Eg6Mth7W5BE5C9+Rvf981VFesuSdqQ8MtfEYK8d9CXXgHU9+nt
RX0Ag5fSenCdIuRw1BiqE8/9Qh3EoVFXZ29WxZcim0EA/euSc+/j76QTjgcQL44kW/JFEm0wBmpn
x+eh9ICn+Wx0Acze4HwWWdYqADy4gQc+yzOayzbIaVN7MTmLP4HQ0vHjDyzdIT1r8SRX+us2mfwa
hISB688WJKjs21mSbMu77/GlY9x1ne/LJXWaOVpx+/Os2+zXeiqMTKy+muvFo7vrRlUYv58/ZdOj
+QQcqbKk8gqux2foZn/PP7kBrALG9/pz+52Z24ruahyaH3UY+plTPoTjlDrpS4C2haP0diU6dWAU
uHhPoxozo1qspUBwj/sRt2FazetH17Wd+cqrdxpTczzG6YH/DWlJ6MmYYpVvs3MV1Okn3czt08jI
BZIYuSPjtYUArSoz8+mq9wHtOS5rt/anDp+P9eQetYip7YYp8qmdjQ801dbqwzsnwgfV8OJRj4wW
0vI6chD5hxz+EjPXMvuBb2mjof+ZTfWcXrvp6acZbaUkux7ZTRl0bQmITvPX765thW9nj/Zr/qg7
NBJKhta6du8/W5lZrpnqpIZ65PrnK92SjTe3MaMMPJbVt+nogPUwCtks9wVmqL3b0ZZJR0RnrL7F
R3EiuLfQIKWRewI+0UwquKv1/90+28FlmKw7Wsa7ZfCJl3hS7YFj/5y4BLU6RkMzj3UjNY/Vl39S
m8NKMNZfs3WpifQdRuq34rUTMmMPVSTyBCaQIz3rsDl2uP/TwyuaZ48RCNr16hyJtkG1GliuRbUk
HzCbANiZbj2+0r/P/vOdB2Jb0A7Aw9gZ5o8dT1rNdI/UKh7+C0wg1ngoC8H5WN622MiqcUVeDHdc
4SZ7nnYmnB14ycyIE4hZ2/Q4SA0TlWMvM8j8baQi/H24up2UPInmLQzgyQ35CMJ66zsENmCdBO1s
Ldt+VjPDdd9xaIdhrF0xRHQGzstTfde69dYdc4FWnEpAiTv9RIJJS14ZvDx1Ky8vJTC2QM8+LOvD
TiJZWgu0grntAn+9oNf85mt3c0QeWDKdUHLdp8hmcg440yAePVA6tdthUXiJ1YAsJGHegw/fPIVh
x0iKqCHqvp8D+9qhmQF+E4D62XuO19VEJVXR78bOZV2hAXgcgw2PbrDvGU43z25ZgvBjwQme9vHc
8DYDbbbzKVb3sT/9rP8+f6bBzpRrrhSy/TN596AdEp/G4FUd3jSugcsxJBNvsyrawpXKktZVPxnJ
fw6BIyqNMNiJ/sNFIU0gHkn2PC8UOj7Z9qYus2EdHH7t5es+EIIwTv1O4oXsQI+x60NQHvqh/ql3
m0e/udd+vZlvKlaSFXv6GvZdCi0d26G7bfvO19a57dCxigDKr3MoeYqIJ3J3T4KrRfUEAyIehaWW
JbOeJts8cVjGhyepLwYgoxv/HurSdeGKc4TuY91Ku8bGwtRqsuzbj5QMcc4r2hsmJMt8TruvOdd+
7oONBsolgLeJ0akVcoaeg8/vG44NHHFcEWgMOXnWMotLPz48/aQWq5pqY9dWvsR+krPdlH175bXY
zkLxWS82f3ZYUly77+G1VJ1UAAjTcAnGimrBkN27DLYKP8Tvv2w2n5lr5V7rQAvCsil3pr3nRhOF
jq4Kj0XCzjGxxO/LhQ/1tQAwe8ioAd7Yq73xx+PrUJjDMORFadv+Xgv9lTua8/25eVMCe0Vm1APd
Q9bDbMXmlkiCkkMDGQ3d+4z8gLSJr39e1/8fZCrt4zRcJHP6vAfz2iVvWUTmV9hlJdfFrYZK3+Qi
vf1s2SL0c/3LTxifsZ4JcxfKtXjP4l+Co2pe6waYk5ZAmsjhGmOq8cOJoIMhXZngJXoDt/ny79mJ
swGdJl7Ktyi6z6ES6SFmDq4iVhl+UjAt4OwMrXyiDAR0iHE4uXvezFi9PtHviqJpTf7CrK8Vn9Wk
NJfrcCUx/dY+NtMGTZ9ABRAffVqR3mSWROSJtWhRxGJHRq966jc9fC1UnAxHxuxqaso7pfb3vfto
hzPGhHwIsa0eT1K5URcQ25UhIlASSllfzk79fVdr6pN5tdXeauIsG/OjUIiVKnM1z4wYdy0itBmB
28uJCIWMt3P/+ryLFTF+LJJTu8+t4Mx/tjQTXn45eEM2SHIRrSi0/3Upx+lEZH0ITjEYtlPdCTbT
p3MbOT+BbqS2ySkz9FhA/IhM7Gx/GmcrYy7lbUMh4gBQi4UJz+vRu3th5/J3HAIGitdu5ll4lEkf
p2wefSyt+2w/+vSTfw/PVqV0+9W3TIbLme2R/ds+QKTS4hrXv2Vo6HHpxxbieFvKuMm1cAqTDbmV
Npbfq/7+KyM24CpQLYzzyNq3gwx8bHYVDsR29wed49Lbz06/YWX2CGEIE5fIGAZwbq4ywX3GJOb7
8xtaUIueohw6d8XJ8MrvZfHqErVo/d6WNtaK/noysOazHzsTwm5pD4dvwLqJAghwy7CFWpXOf8nG
s5Du5MSbx/rnhqtGnf19mEZH578I5ZME8u8TD/zo3/NP1/FtPjzUgMXa3JCW88TYOsYv235fBp9y
IjDUCU3ALotH9VF9Nx4Zndf759C4DODUOZo8NJgqRtXXqZZt3AtpKTwHTg7RP4yp+edQ2QzE/xoi
BMuWZbMapN1K9VP5VvUbe1yLeFiENbQB63e1x2db2MWrGqdeFqBEZrwsy+gobaaftv86F7qAbvox
aDSM6G2RWdVPRrd37lafKqdeSQNRya6xQCMlWa+KisiPbNlKFq5f2Ybwhz6btgZaHHgiV0FzwNzF
icyfKrn6kWItzPya1KWRfAsLwHc8lVn+C90hFaru2QK4BOtx8bJXbr0HGZT77233qGFaMrMXhDw+
VrB4WWkx1CpHCsWAlSCvqfRPMowNxa5M4igdf7d9VamqAb7HzvNe1DR6G2Nef51lnytmfdnJAT/O
zIaNpO+pvArlibTH9I98IE+/YMvQHbpxHUBOzy+Y04IdTtNsox0dbtpvrCjIzKezXGBNeVDlvuGD
W+8YzgrsQ5QL3Rb6h/VxV3vOFCeOSlfpWQzeqaU2X4YiZETNNZR7vP876e1zjFVSY0RAzob7xucX
rOKecaoAA5GXXmOHvZMzxkLFHB1SL7lXA7wwLOwNzIR/2GnomeOhDbdPCLWPuavBiOvkmV+HLLmd
Du/faAsUkP6SLMnDEuIwEKNXI0ukv8iUJ8istBzE5fGBA4C9cmFXTQ4876rpet30orPrhb0CHi/T
CYMA9S3DB0Yq+zB4tYl/04u1QqePUz/+/f5y3jVkFA4UXr1cJabTkJZjMU3Gyx/Hj2/l3LkIWHl+
R7+XwXXIZ7v66gtaksG1Ew91JWA6sSrJMT5+St+Q0v67rN26mY6TIDp26OlLFb3nAfVeZ9WFyxtO
pHsUqa5pJ2peT3sax1XRNZv2+9I7DiKK1MqzleaV7j96jW7/+ialz2UOrEsOdEw/oIfnV4av8gS5
btLeSMAC4pZ5OFFoPkT0ZXHc3iLn0j8wvk+dKytD5WgITVGjUV7+JL68/Kay/T4NHkjfUZsPaQ2R
Nsqpb1fkSzbO/cirrEQHG1QYaprKEzl125CDM14WOjJQWpvFuv4gIU931/VXeyvUBrTK72jXipQI
5ytnHobs96vLysSGvHFF8PtGvK1tV/TEKNkPrejgUN03pKz1N4qNdO1VfgiwiEs4s0WLZ1aED2FA
x8qx8S4v22w6Zpylvg51hHR0dNRy6uJEY8mmI/a3Kl6/EIJkXB7Dt/uFbvwlA49B0HNA+C/4VTMr
nYArUykqvwPLqiUWVy7WoacPW/VSnDCou8rPaWjClDMXeP1tS/vu9Ytr6Rfv5up5sKnL12PXrq4R
hJerdHLlR3krEy5dD8XTKVtffkv5nW8tC7NnvnLPz0Jbs0098xU6odqLmBmP770oJ3Pa8eeLzF4A
+/rn0M00YnKldG9hSHfFCRFdvIkGch1bN/w/0n2aaXhA5/FtJhvy9vqfxnsazp/nh150/GqK8Pw7
/y4r8fFlSKB81YqQmOq1HkVzLOVRgjniJwRN7BFL9GV1qsP+ckNy8z1PVswoFXiKxlNXOZC8NAXc
Aa+UamZ1oMGZVtR1e3oFzhC+PfS2t5SBgoUJRtlLH4VIxwIr+vUKsHposPQB2bATO7zQdIos7z7z
9TBds7+6jo1s47LY/PBuvXapeCubqaA1Jlqx9qeaFEKfGyebq0GmamZwHcJ+mTq8p8vREadx0uT3
11Dw7VJBTGUUWywVvg1CDn9Hm/GCkCEJe1ASRC7tHL199/gnGna2BgOtflQIytHhiN9Bhe7XCf10
/WWC5i0/+MhOiYeMPa5StyID02a2nWrcvsUXUqBhHHJ4x/1s3IKzyDvZVYUsbynelY3t18Yh9eSs
0ntaZ4mfQ80Qn+5MbFpNTNCydC+tZOmZNbro7qVkyYDBIbNt4FYXy88CAyJW8PuOs6CU+FpOE8yz
whin9zQ1eoxWXmRnx7ik5FxFusSg3/+xdF5NqnJZGP5FVkkSvZWMgAHzjaW2iiKKgqRf/z37zNTU
zMWc1G3D3mu9UZ0I6yHFUsHD7aMQT8lEEtfg1xjayoxTjHOERFpbCxHSP9baHGA/FC+HKP15BF3M
S4NCCskdk+T2GeXRga5Q9OjOfSrGaOcH2q4SpsuRoS56EyLT2ZXPLMe3kxwxcJPmSdmCNwopTDWl
2f9T2kmDpTCICh1sBBq++WSSR+LYfK7SjbwQMYU5XVvCWaKZRO0yEnO9FRMQST5sklQm6PDorUWa
Slmf6hMYuXgssVKYSI84G35kVZJ7iJ/3EVIq4Bbr0i42zL2zYXSL7gvZSTd9l/PIEQmDkIzW8Iyr
NKBUcK3R+VPh7UvXGo2JWsyoBqRCbvx3KwtFlwSwTOsCVaxz3HZ8GL+AF5MnAGWtTxyCmPbSTbl9
00TSd290twOb31xtml2rLROsdq6dPABWeW2HK84LeieRIs4/gHjAuVfobN7jG8J/7DdHbnh0EEcu
hoaBKNCm91N64ocChjYFDqhX3YndmemPyQvEKzkx8LczNHuXz0rb5NPbYrC6rckwhXZksuBfSC4a
r/dyxHpDU8eEbkgG2bOobKd3gGCcz75c0vNAKoffn7Txa67vPhMuwFm9EdjIgpJggFryj3UiAW8n
ANYtQBnu4BW1VTs6eU6gKnZOG4Fy7fHMULPHB0KFdpDMKwfsidtsVp5JAkUfiLYfK/KeTwXwYXSu
Yv2kBKiRkEYyoCBC46ZFdXo7MiDAB56AlBhwxGzCSuFAvpDHBNDNjvFITQ1dJGJ/NrZTsoDpKo/5
lTzw95YI6lWPURU13BpgqOfzBSWUigHlvk1q7lbS3+00WJQh9T77Nk6ox6A7lHjN9iSPd0TbBKVP
4FxN1hi2GerLSOU6ct3aztA7/H1dkVSrBiLBWNuhciIAnp87qNAYhyPT5O+k8H9LeDbes1c3Tl5m
P6B/bp59HSB5f2COyIAT8KD1InaSktW9Au5gyaKjy2AJea3vQYAO3bjNJF+JwAE6pwWublZV2Aat
bFrsZe3TfgclZiBoZ8VKwXWCFKAkF3oT/gTTlIpoUzSW6DB22Mucu3NwC3M4JkEu7McH2RjtoWI7
BqKB/cC9fVgoO8ZF+h/2Nxth+nsDLH+nGBDnA5IkwTSAuxenQohkq38xgk9eRgIrIGaOHSm030A8
2E9P9iEUrXb+CBCrjj8u+OYg6k1q4oCRgMw5O2GB48NKnX/WxVUFK6G0Izj4X29AIMp7wtFClsa/
jwNPQ4+yiB81ecXsjSqviz6Fl1U0Qt+MIcckCjyKGmORIkdUsmRhZqK7B8+NxvEImsA5XuwA4H3Y
QsKZH1bP+4ly5FV1biHHp01QemlUohvgsfuXluAns4quS0K9Fvqyv0DXy3ig4XV7eOqVRo+JjvQU
wAiqn74GIHWZJxlvRLrID+MvN76XWW2kQehp8d9rDuZEDdeFbh7OFbarmKvCZNss2JL6gXQdbnuf
WfRd0FMNGCCCrkcub/BcZVFohXSAcA/ccTl1n60FPKVTrphjUmJqIbFwWy0k1GqE1aEwwfeNrWrA
YkI8HDFSB4seOlDnc5ZZ6jyN0iNrOQrU2piD54pU0NWBz0GMEQD9sRQ/A0y3uFZSjk/yVRyA0NrI
TlihpiPslYTQQGgRYssKlJsMPPGXoLqELxhq3AM3e3rqvPuNUcAiBqbURDGzDX9s/jdksuNBSoBk
WIwI0RVGgFuAffx6fHHTvI6i3o/cFowUh704CQ1sZy7LeHWUKER4+UwV9/iwgDhgcSl3b9R1RLsR
G9Citj0cJ2bhC0WW1c0OFyQ9t42ybB0OLdMqsWXhjqZXD9P6oiTHmRhlJ0mwGq5fjCUPWtt6ARVj
vExkQ5MQzHn5B7f92iK7n4GvEu5OHH877s9VB06vO9/QoBtPbCf8Ih10C65poRbKSQKmUPvhqhix
ZGRqxEySBGJ+qDvgTbltYBzD3Si8e5Lf88kzdbQLxjL33zLGXc4OdSfIEBbxBS9NAcqe+Ce+5s+m
ZMM5Pm/0/PVZLsllpN49Wyo+0TRxGmCo4uPC6rF6/qsk4mt7mMiY6GopDcQhvHjfLYsjs3FUEmge
SyPwGy/HskfgaYdHh4hIC1ESzol1h1sWMR7JNFG+7J2R3tHMTForki3+lC8yLMgBa/ivbvbnz6DB
/0yPc82OCV3Ui+mw1zBIFEfeqR9JG/xh7q2jrlm32/g5uy/uh0gh64lU2Wm2ZuKwy6AyS7wVDPTi
50YuFR9rt2PsRp4Oo4WSxn8v8HFoQR8NXGq9MYOoq7dR4kPiC++HJNUsbshmqa3M6TK8uaRqYF6e
K6efQxiJ+WXgnO6JHICt0TwCZw0BGkfXzjgONijTgPBIg4DB5+3dHSxeWUYdtjW9Hn/gdzhUSRMb
GARTcfnkK+AEX0ZYhHado4rcncHiH3lzi0umf+CBhu+jeJvrH0cvncozdS8akl7YF3fKDHbH4yZd
i1Di33i0A8Pnb0nCZqowO/zDJelo+BdwB50QZKQdVVsuz74PoqZMh8Lgg/J5qZAtmF505rPcGpCe
fnNKlwgv2C8HfxdlSIk5OosyZZwIfISkedEFG3VBa7F5gujbiokKgTdfIjcE027BrvCaIQ+TcHnD
noswGBzLrKXBk9qi90lYpg+L+1QEhXy5I8gjR+Gk05xGJdA1R+Pil2y68PIclzfSYZOJSpF5Ssw2
0ggChFjywBxBYWs3O/Wjw0Wlw0zaEo4DVWwQp2RRoWcqwRBNcEB8uEPFON4sbEYZwRekYJgcufST
prjOaSuPGu/jkDpLcJYOWex0AYSHO4pw+K1QNdczITOymzXhtG6+GXIpvm12pQ6GAeJgTkeojRW5
OP6OwkbsvwI+F0TJ3ALcTyPsGDqkD1SJ99FNnMmyDyVURP3wu8yIM8Q3SYnx+8hbxLLgj0i6Tl0Z
tpmvAXns29EIMiyZ0txi3opM6vv8Q2rBffIi16W30BaahQEVGszrE0WfYqWZfC6DGa2PY0L5xo3x
Rl9OLHP43aSEdG5IOHcOYP3BTTFunIKzw58OwaaPSZ31UnbvZvIO36vhrHiYACbN5sW3hxn8hVqS
vzvbJwDxEEQnVjWkp8ysjuyxSSl7hfrJ50JGGYZEmS0aMXZpKCfdlY+Vajx3yFSwmtDMrP1BV9Dl
QshXvmz+qmDP+BhJY6xnBiN1TU1mw981mKpxC9Ph4/XkeqbY8nm6XYgcUoSwnM5JCG90G2ARyL3R
fKMJVol+AwBjBhw4jKKoiMuA00QEgMmR7Ohxf69QWaeRiv/AFv80CyJ1JBuUn0ySxkS/t7/vUTVn
+wF89o9fTs4/uhEfUwIUyFYB5SOEyfzsK7q900j2NdtU5zTd73T75jL7kg99F1MA599ZnpfkgcGJ
Ep+CZdx/mpwqdTFO+BxLrPvQkI600CNkJL0F2upX/IiRkXzgmlD/xwQJCataAyaKNxHmmIjnMlCC
u/tc6uf6OHQK8f7drByNwgS/LqGwtI7O4KTJEVTsIiJgFOlm43Ec89ghBIlDMjdIufF4O0vQUCZV
rrjMTHkt1JAMOyjhaWl3U8CBbtqbKKw9z5AwEOaYdFFcRBLCz6roJOqm940ADr1s+rKoCSczhhvP
pCxwPZw36OWHfA5YBZmpbuT09Mk1/REX86LwjcI+TAIzTgeI2wOZCO0VA86MomqVMMcb0yEBiLfo
EXzPDADKkhtUZ6UHViMFkzw/flBwoxoxGAwh4POVW1GheqoFXf9+G08MThVQIQHuxGHtwNaz8Bbi
I3YcZXLfJ7gpG1+dDWb1DLkEwyzm59oemBdMuASkURJE82oSp8QR4HWJNFei7D294LEZ7IbLlws5
J8cfyut/Hv0YcD6MHQpNsc0/OH9JZvDkvSJFTIR9I2ci3XeOJJrdWRWp8TAw3/XgTKHA3ShmoLv0
iXfHj5d5iDLwIXMuFdGBhN3p3U/wgudW1Y7pgA0Rp43h9smobaPDjxWViVEotl0tePskgognnQoZ
lQHq+dfCekTCavXPWaVgZqYAGd8zifcPsyU/utrc5t/4O+U4ZTxE2zb+oiK8WRN2vRti/9LmGuTg
H5JAB5vMDbxOuQzByu0RyS3Es18ROrAlA0owIIg82/tR2ZJqYeEZulvaRLO5FIqOPBA6LeyXZklc
9GeOxa+XHdNjc0bic3Mo1TTFZYBEED6QXACyg9w7BPmeawCvIXfDa1VvZJKxdwAgYp7novNUsPFk
fFQhGB+TaiHK7Z5zKH6WpwLcAnHqm/mShkEklRe+2PXgY8idIbT1SJ17JjCX2H5XemXnPUMnpmZy
2ytuf9W/3ElWZv+/E15lDoq4rK2h5nx6BjUgdFZAnm/Rwkcyx7BudKnBeYyrRJqQcPtbHTwNJmfK
HIF0Z+RmrVnGd2Ls9rzPo6H9c3T3ABk142bgyKCI6diPvqbqoOIl0oUPLvP7IcJxg5bDH0GdH/cD
WADCtwNhgKzac4vIrFqseWhfV3w2BjvDtY2lsBCsU1aY6D6LGdvzOIXgRQN77DryTOm4bL0f6qGX
he+d/CuUOIC9L7/NXVSeqo0mDFhpTUg+39gUVFqISK1une5GZFzM9Gvulyua6ecatNMSTmlXkIg1
yzwOZg11M+ztiNUQejGYNafvhpxrMLLS7/9VwmifemzeEIPMFgU9JrwuwYD4/C385yfo6Inm+/Jy
t/IVUDWffwBAXhS3AvpRZmYD8Kd/it9upbkct7OKRJvghX7WGprNJMPmxfWMuAP2+Oa9z8CKgHXg
qyB4OInaWfuXBpTVicxx8l5J90GTxy3ABw005GJO9jhItS05ywh9MwMj5oYek+iGMZz6mO1IJpwT
57PQ3QrITyIc1lS3hadfGkvd0n5T4zbgLcXNzYjXTg4ycbKM8j5TC5lQ6fThMuWZgOd407/r51pg
eOSfkwoFHoMOTrJwlP4znorAQmraAWJRBAmEmhLY0YwKd25akFWEtNvSzoMwdfHCmyNch3NS/hmp
Z/W1s6uAbOERL1/mDo9f7064M+ktHNLw2i1kBqdVR6+0TXqcM0Imc0KKCzj7ql04T15ByNPEz8xV
/addyn2n2B3YM54pppz4YcFnp+eekAiD1baTv76TXV/ea1kcOyZ9Q563c8R5dA0tkgvKU97SEPiJ
eZ+PDeiL72UQEQ6+as0vbMd7hqvQwfaMI4QrSY8p2nS6GNbfeVpI1RE722yJxqS00XggSWOHxUbH
qEoICejIFAaMQiVmMEAkU8IkD4N7n/LW8rI+Sdil2AFdCm5UHpRtssRybRyibANsydRopmcQHGIC
PkFBexGVI59pZ3Eu3xHZ9S75ZPAioKg7DU2kKajHdaqDhuN8BWAERIrGl4Z4D1GLisCjFfQ/R5eE
hHqFzMxtJzkZBOxbd/t5eZ9ieK7WhgAOQDR9aLChJAJAsMChqEZTsNIvEk5HOBv/jS4AjND999X5
kMsoCAh5Z98Fhc6IbHKqCBKNTXNDPLP9WZJUAj+EJoiUk7dNqjVh2NXdUI4s9FYf0f9VIR6d8Hoo
K+H+xpjLNg9D/v7wNihGa2PjEmg6dBQZ7MSiY8RlaI0JTDXqU44Kj4fitULhd1DpH1eD18jQM7Nc
y6qlzQXWLT7+N3srFc3wuQRjg9OFvev9j1trNeAXnxbPnWgbx9lWAIhrJkqfQUSLS+t8MU5J52fQ
F3I8+naU3W9CWpA+VlECktflUg82//ol4HXfRiNK1iZpFh62dptTTFTFkfJGsDq+CDLWOdbU07+Y
GZ/FnHjE9iTUPeR8Iizs0RjVx5bfzDWo6GIK0LwEXGaip2rGRM5CdzLwG8eEbPOvTQpR1HUgTKFv
9lBcnxDJLGtucru8UEqBMfxJxhHBcez86PDuUBYEM214KiIW6JCXmFhznNAI5sAaURjRtu52YSui
GQMymKnW0o8C/BMZS4i1ODx4NGi+v7BHlgTOw6MRWkPELRHV+5LXDv0RW/zXrALgBjKc0dD1Js2s
mCB9lzkqsJ2hdb4I6z+g5shDMeeSOkEGKUFCM/oIjLcr/jTbtwP5S4eJSNnsBV+g6Wntd2YeyC2D
GcHDJHO85407oPdCchXep4ednJ8EnfxVs/4KGHrZeaOcJPO+8Uf/HZng82Ij0sTRzLq4cJjEH5jY
2lBPjdTPU8JZ9cmIjSW75BjQT9y4Be3NbIgvT+YnhRmPvIgvN+cNfg7P/uqxpdMWmaUnrwcGCoEp
pnRpz1BCMsiHVMPn+EQi2ddKtgJHu33F3V5BnMw/q0+IwxgoBG09fiDws8JBrenUOH+nXTCyD+vH
DiiBIXL1XoIMMUHws+xRzCWcJ0Tk2aKHAH3fe5mPIxht5hwmVkK0aAXo84zxHesmAZ8Odt/lkMwu
E2ki/PfAKC9fHxyVsZcoB5+Tp0G/gwq7Ephu2A/SwqzWIMwsZuwSiZObbCoPA8YF0TGw0meqrFBx
YNFIUEIWJ57DzEC4FQK/gBTUkyFK4zJSLsVUDohA2r+nr5U+iwnADVEymqO3IWwEaQxthroRQbdE
bW749L8hA0XD2AgyX/DjYGRh+4GRn7F2m4MQrmClM6vnSCXBF1ezLxk4UlSKvHWzczZ9s3qZB9J1
YMD488NJ14yBzZHsM07Euy+w22f3IQuED0D3u6MysgabDP2AUH1qvGATUeE83HD98JzWPbBQaPeg
+iCBKCSHxmAHmPdOLtiDcD9aonbQ7WNEFHFfaFlFcOWXkAyZG00F8UGlbiTQcEjww8oCfqIzXcg1
PhsQmML98TjpNj+wf+fN0KB95hCRqwgVORtEWGfW6fhPnSDzovotQrMZkzMejwICBcQ7zFfIaTwo
iDpHrIuTB4VxrOyE8pjlhOBrHxuBdZ/ireBcrE8ZekPeoZnIWCE2oAUAHhn1+o2S5wzFwbJEC4LI
97vP7kPvg4/XQgBVGn+NzWM1luG0K9Qqnw3pE7vbCQpMyoKWXXo0zrfV9unhtHQJ4UTrY4qmgpvV
uZiXb+N+9CJ5uJsOVq8t4s63NSdSy/10gKn6MjsBCEGLEfpf58xe+MnMvMeuNJHImuXKbbYfqCOy
X+BN8hkufbj6ncQLABAOCeE/QibPKb/nfS2gVdBl4JjbVQHwGuenBSbFVDK0cke0lF3LOSclr3LK
3DM83bdNiInZK+iZKWwdPHze+P3tcEp8x4P5R7Iyklw5+GIYbORV9LY8wsOXVqSnNbAP2+8aDBNF
+pdjMxGdLwim76f+QqfThS/6KENjUJ013jUL0SyAqFcwx5hOdirOEEyQPSEyzk730wMruo6bdNJq
Pr9A4XRi38Bn4hGABtsb4iquQKqbJNBfjHAlwQq62V5JevQ/FhstnRwFoXg/6xW8rw+UH0JkI9J3
FOIBe4ZC5DEpwfOf81sQXcLuw2BMdYgKgofSmioO7Y8TdhgxabqFRcib9+NVcliv3JqTh1K9y8tp
wlKUFfRQ2lTAeJGyLER1XffHeuDLRJ2TCuii28X8MKvIUaN7CcVCdvqKo112tGln/4j44L2wBEd1
UWYgLGCPNxDIvy/BsbC+TGZhGqHZFeA0N5R/iLg+RSyJCGwT0yj8KN8xXRwcRSmq9HCehNIMKeiR
xHNqEYuNj1vOQJPJ8JqEt6GdTcS50W5AOm+x5pEJF1QHX/q6ekkmn5HppqJa7XdcIcm0P0ceHFyN
mUaWL18HAXzZy4Ky+xyVM1oF6sRIQOH11WyQCUL08uDHTwpsMRPZRUxLMOJINFL/ER/weCCVNF/T
0UZVx+99Hd4n2FYTPg0R1JxaIE7eCEhAMTHNkjHjiOIUNH1WH9781I2JsAQkenjy/r5BPPJArDV0
JLNzy807REk2k5IxoBgfiQhHxHubc4r/kaOAsM8B4QTYtcsZkFUExDD0tUBy0Rvd9rDYQbckppCt
mOuW0D/zuXwA4pRQC9K0Fxdj3W2gWLtlSXw6PzUuI8kE7YEVhI1FJOf/yCNgGIibjQh2ZK4ltTBz
npuCMcV5r3rgdQt+qwggJDTMQgxHQRWmPkqB6t0IEb+InOhNJfMgEBs4UIBUDHQGxCj8NzsFpmNg
U1EvLvsdo7YPo/ov8NHIzhUjC//Zg1nz3B+cX/RzKrpYelsmQ9GuIlNvaFQwbeA1DltnlNLGcPAE
NiEDExTzeq9ahC1iawIfQ5DCbAGtbpM9TnvNW2RMGrwuhACRxE203NB72JoIQruFGDfHNGi4BCQs
Bh7HHAFIX5KRFJKW9WkV9OLDnC9VEPcaEY0Pm6VlTlhqIDr+muVr97SRM8JDELIEAsZeL0KoAORJ
EMN6WwmAV7d1e8gz8Ha5KKDVg5bpn3TT+3xJZWtm7EGiZoprV+glN9k852wxGTxG24p6SMaZAX+7
+SAIDHN07oGfJJQnLdX1gVAUmey3t4/9NxhITm/abHuNPZyjlKOXhfMfRy79Rwg8E86HliCtmv+F
GRkIUcIOn6KVew8vXYvPKnPvOKRIA0d/4uDxFYsRYZwyDTmWkMTSfFC4olahJyK5KKUC7kxMpg1q
DUT/a3RYIJghmoinWN9mixpQXJQ6Fg7RJPiQX0vtXFyByU2wi2THXTYF7k3Djsj10uORPfAEjWLV
zyIsypxonyNTF//Qb82FkS56PBJDxlFMHi4ErAVQvklC3JyC7kQAyBpopVvkNqjUBYtI5j++oTom
whH6AxGZ8ncwXsxMK7TSAC14p952AUohbgbuFhuqgzuHebl1X84gQkhi4GRl1WFH9JqAL6YMMEj3
CoGKkqLo1cdyWX9saQku1nnAoJtuok2qmKtNQrHQWl8vJ70DJE8nFYNH6DVrQ6CgfFpNRSY1dPO6
8Vittz3S5vmJAa7EyJpQGXztbNObgO6CYT5JTOX8YpaGCXVzTCs/g1BfQFJQdvcljflPoJ/F3sk5
FNURAWKkKvU5fSIyYEfkHoO0wZiJuFP6NtDyhOBGqtePfww0nXC6A5Xkbjtl3T0QxXsH4uBoAaXe
qBcVhw51lsRDbSuzM3klV7z6WvCcjbYqY21wuAFFk6JK97iXB31wC9b0ZpvCBYNzUCo9zc8tDAJ9
S0454tX4Bi2Jr9lcO1UTZVHsKkCYSIUL4DwyPyJIEdsa+v2SexsQObM+XuLqjjb/CTkzDbGJmWMe
49a49nTjwLc/Pyxfp3tIbPqEr+1VYmIwPgOzGwrgW4PdRkTCFOercHXoU7LFoKE+qiVU5kCCL6ga
V6kW6GQscAFIZh2OELgc5ulC46y6io4j+Gab/f4JNxXzMZcgMkMDvBbdwBskhCZJkwWWG3YQ0ajF
i8hqg5iHo2JWH8UQRRrG/BAKBQpvFnoA0gqVKa32x4NTL5jGjS8SJx4bbs2SQccfFtjsqY57EyeQ
noakU/i5qaFTOn6e5vBjM0V0jZ1eIdZoiWbT/hmDOXw7uOobnnXEB6/HKSwaUW/e9+a811CS1Q0+
HRI1PT6X4rtXuC8oMlkkYDfalsDvlIUHLNtrqalmpyANQos/1vp2Ajgix98nHT3gm9XsQjd6J/Lc
eE/Toz7VY05JZSqHohxFsGMFOsPB6k4pAmZiJMkbjR5kUK6XIKIZafrX98ggJQmbocHvJlAgcwa6
MQzLQGCTEPCLnPs5vXJVKnw5favgyS6nkKiOvkhO8l9ihq2RjIQu7IHGazC5nYtpIrLi6hOV1Oht
seDsaIXKUG9yEfUpmnywFPRMZZeaKTYK9M3merCiCXn2w6QCPsTLDuM+UXaomlbIzJCP7NMzUt2D
CR/4GAuiX1leIcecxkcm8z/xRpTQE92EP7Tv6ZbZmpTIHEM3XghkbmA2W8Cln6cGn8oAJsF+v8ZD
W2R2sUQP8hs5KvvDNZvilublH00fsqnf6FQh4It+F5GZNtDsBj8+rn5u53rxZnTpSMMYjJlsWKQx
7MKcQHyQQAEmVBOamAR/osMl/oZibnsj6Hla72kdswmNLqoL1k122ocYEkIM+AJ7kFcOFlGZz2BO
o7QDgIYhRkcuEN7RsOJbdvPUKkO6tMkVIqAkfkaFlzZAQDLbynAMJgBw006QQXnIHZlnOLstZaGa
P1vk5n39wwYh3xUNO2IBYNlg5HcczxRR4Quw8W8nfgfEwEaItpV/5B30bTUgjRZ6bjCVUNJ/XR4x
473Trgp2no9HXLD3RqjYxizVwM6cPytSRZg3ua1ooh1XNGveYkxZ4LMfFCuJi1WBgkuiiFuGGFun
mrWOwc/uQH4F8nOkwSZi6ZeDqiaoeKjqTb6i+VhkCru+bPdRBo+uAGZHrD5A2NmSQECvPrNiRV9f
xa52Ui4UqFMW+y/Db4zLIExYWbG6CM6gf3r9KxPhXQob501TvWqTwiD+LbrTuIoe2HpH6xICuhuM
dRzvMxIh5ljIRP/14YhItnUqNIcsGXlqk7+/wakVwmqzsJMl3OcpBcy08gUea557dh8fNM7HsaRc
+1uOUCrE8PTTXtfz0qkU1v80zH93CFQCG9llZWrKErakG6HOPPuIQMDBD7Ea684XtQg1R1Sxpsea
dhnaWl1+mwE+Rnak/sfMJwowvbeNtYiL3cyBfpEohKg6HUpRjfLMToBKpXeteShqG8n2llCMyW/W
SN7HewcajO4BWPRjaykw1c9NT79TceJuR/cUQnNzBogQ0iFoK1HUfs2KS4eXxy1E3vi+9pGG2e+5
OForm2UW5QjMokg6FcWxFNyThJxYiIIRgIhjSJ2PwER4zh/8hQoF6ej1EvRbuZ/ynYKPlyaxMij9
RSNMwgnfWs/ZbdJwBXDsOEMAHu/u/hyJoNgv5HPcnR4mMxrEi7SBgnnSHpW5dC652gkYiM9NItU8
sR8kvNMQzdeOzD4QY2Pj6tFw9nbyf4W/jfndVdPO6211V4L399q1DtVVLPJduUwIHALf3d9c/J2c
vHib8222pr7NJT/S+V0RlBvdfZ2SbINcWwBx+EXA5CsKFF8rABy6F7q/0t4/pnTBmumE+hKRTXQn
d+kRKH9YNUUXrYOxavoIJO9+kve0Kse/tTpX/e/yaR5m6ARkGLTL825X7mtCoJY8+4qJGiBO2dSr
uw93/6U2LLUIxFNNHBLGKMoEy/ya1kyrrI9f4SL42jCuYAp4KYxyktjsXnzbBVzzMERTd8YDTvR6
Oik9ibGB2eKDekeIniCMG+TOyZ5NcMQd9gI//9cjAuyLKjBHBCZ+uG8LubgN0sBGsOBHLtmQF6/S
+oIkYgem0ImZxMbD2MWfCbnwJmuiSM+9ckt4aDjuP7shLX0zSOeYRg8WxLBGj/mMKAyXh7w+cd2M
vK+D0JDKPBrFeYUcBYCZEpEJ5Mx7CD1xB1b6wTP2cdqgOUQaACVhN3Z7RcaHXKMKvujRQlQoeDxJ
0ajHWuXW6M83VThwyRj33hzkRIiCU2MZeSRu8zYGbh5h6XMBi4aszv4T5oU/IlI88r2G76+54hTi
84TInwPf2aR+AtxzqRA6fAGnAS7Bkjl+ui8r8TnpYamAs972E0iHMlOI1jnCNWoXZX8IMsPzNJpx
0HM+DjsTwSnVBcU03wOF/MSnIC9ASUN9SpMdsIPQNNMUNJdDOFQuNr6nwq1PLw6eGtUS8abf1GrF
132zX5cu/ExhPEo663tCcC/xa4BxamocJjA3SFMPkQzQ3uPf7VE6IkcdH8OFnV3QHtHdbpFM09QC
lDAyf0SDwH+A+oHuFf4c5QNdvAq6XiofaN/5uNyymHSF/kejrmZoJXQAygt6aoGvxWuO4ZikAJR6
En/WuB8fy96UTCRfmSnjxxJZ18E5EXJvo/8hWoIK0LpFW8esNCJMsgpq6sD3I25WGIGofyGbEf68
+gOFQSFB6FJnFIv+01HQtPKwcWEukGk0GWq00cEHkzzsE0DqOwtsf90IwJbUovWAcRTGSnycapgS
l/aYfYNtYclYVPJLsRnSgAquwIefnQjnod1AnCoymFT45Lg5OBCNpBniFEbOMGNhlzkkJUpnBovB
CKFf7b6Mw6Y1X2tgKwxsQiipTxUMK//mK3LMXvvX16gG46HNj50AhxBJFRH2iEFZBEXxtMo3gbxn
EH+vGBDTr0dkxVVmZv5QV+Lxu9RpawuJUAmT2gvxVt352b6439mO0ICxS6AHpD9cUGwPNArASbZG
NRgSJ08TKFjOsYyk1YSl9huEd+QZZJsRqvQHthOOb1HBa4DbUtGkwIWMghzxE8uj6O/jjBn/tc5w
n12bM7XksyTQSZBc/1Cv7lEA9J47TOxwFVASy/uix8gmYj0lTrhNEmM6NoeOqkE+8+EK4gersovD
dGirJ4w3k7f7OiMSzknAATIOC+p2c7Yh0L4A5J6NjacRvP91kV3YixBV7QLTB385WyZ9dEa9EVXz
RDWuDmye7BFvXAlVDudSwKQGyd9zeQjZntDTzNvrc1bChDuj1ka6S+YFDx2CgyvYAMAQDN6VPaOk
RHbd4tDGBt7reyDAGneTSJ8jRKg73kBdGZvWP6aQ0ZrJx8trE9a6xqAiUFBIUGYw1K4q+9BofIN3
RwJzfhHIzeyz7ubQ8Hcki2ylQf4005uloRdn+UekyvAYoMxDJlxAuNOcRKnKqlr0HMVXDAtLXhe+
oE9IeQOvV4Bmn5b4x3giJJ9HBhvrDxoCMV2Uc7sxaxA1jSD1e/we26BfIKA3B4IZE2U4zEXGj7xe
nhUO+wZYgAdClMjXdPqh7xhyBvvN/mMD521/XgPBxtWBNlxmekHVASCaIdC4fKa/0sD4jde5/lr4
Rh5hDXuMGuEPlw1dMXDrh4l0qVbJfhg9fLzViihTZGd3brtsNyjmzGx5Q3CeNbqKVYGf/OTBJ2cj
gtgjf60tzk7ZVTB4MaGSyW6prozslgsMVg9BOj5Q2VQYQGqzf6ZSgoeD/BGnt3wfjC8HnvPYQ87F
v1iujNtZu2Q7rTOSgd2DcRC5Wd3N7kL51HYmdxQcqg89k5k6x/Sd164RhnLq078XeD9MeBAdDVSX
g1mPnxdhQZts2h/Z/N+Yz5bE5Ji3rUakmV2xNwMyrplHb4WrS05L77urorxP/K/fc0bIP7hdnj4c
+Yr1F3ZTjvtndgImaQ5FHwJK4pCF8AcQR9zuH7b9BBkweLtkkD+4yC/dg4k0OnNMQGxEt+Bnjpye
/108FwfisCT+hOIjiVzoi8NfsiE/Rp2SmHVsHBLMGHyb9bsXFvIYfYjXLD5cdbR9LHqrNzBLC2ej
MfWZDS3Z3GbLZMNMRVXSwJQR+12PuzvgGWsL3ppAaU11JmtGrRmabg+W3Vzfw9Gz3CyfXOX4Sv40
xFF6WJ9JEPgXjdbgabAVBxVI39YcDjMcxJ8TW1h6IrpctHDUE+5HwTTAks5kV+UpsG/LIU7vPtlf
mBDMZ8iFlK8YnP2hdT/dNlwdtIvfsJReSG4xOv4ozzfe0q/RZ2k5wT78eGVYF3cvLk9E1At1QRg5
CpM0hmtnvCdggqykFbqL5wq/LfEmnzsZQm3coV3ggr+8dxUcPY00uPZF5Jvy8FjaXro5wDneIJlB
ZiJ4E4RSOYyaC7yP207ldgiLE7NNNn1SHpkROgPUwRQSFZJFbqmPXee9fgafHMSTVSN+W/Ae/YhF
/uM2OPmYquJuAP9Mx9aDgt6vCVVxSjc9m+ZG4UY5cK8/eLiEeJnvVd/dbWyAPkOplSHShzKH9l2R
FnP7GxE+arxyYfZFanM35YDEixVBaAR7LLO/Zv10++YjAlLqYDRJk3hwPMV4cO/kObHtFtO+y0RR
isBMhW0t+Ew+J3aAXWbjXvCAmAD9L/pDuEtdTmrnyKwXQvKnEM18LWHlfHhdcTAQCcH5JeNL160+
SQbPCbKhHnXRvfH3VG0eMUi0Q2SuoR/rmGFnxEdKaqexgZkDF7joH5FgebNm8KpPW9PoVqEU5pgv
yiOQAX91D50Kwo/DIt4c/oDsV4hu/AE5jH/FIqNvjHiPJWgpqClyNidZ0uEB3p2Yl8KskZ4QRId9
Q51I1jvgBEdVqO1bm9ZZ/CnNWt1mhM/VAlcbca4bvF50gjMlxL11suloDxr/29x55BMolHM6cnRM
xMmE4B4mQEhKMRr+i+QvWW05u9ug2YuKQfYJJS4poZNxEANc6PEdp3HOLEeyBUQVmW2vyiolu1a4
BjHwjC3YnIUS3Z1yU55epxxh8c8bQ3w6D1tlGOdsQ2cEKhYMpz2n5EBfsxuyEXJRknSRRKCHZLN5
RS3QZQB5zpbTYS2htpz9QpFFThg/ZkKeqliHLCCYoEHkT7j9OrMSU/YoBnHqUJqkTp+6Qy6LxwRE
Zzwwb6uhSeC9w6c5ri6NIxln1but5OXvPJiWawQo8As/hyqnS+eQSumSD9PwE49qwAi+kHbfLaWl
TpYq/lLqdKjH9X5hd/qtyj+aGn6NWUcPuP2Usq6KSZ6NYznwkNuSbvCuIIqoWltpEx0zwIb8GktG
ojUhPjqBsyhgAjuXuduXbMJGzc/qFxaOUDjXTFxuhsQU0farM4mSkwnlO8FbVAh5N42bxO+QrkRD
d1PdyKdCx0ro2MG7zX88pKv/SDqzZVWxLQ0/kREICHIrfSNg39wQNktFbFHpnj6/ufOiTlRlndx7
LYU5x/jbFomePeAf4OXw0V9nr9GVIre+kGyEtwRomQ+afi5CyfkAMivf8iPSOc8ACk30W9Rw2zs6
rG0E7Aq/i1OmhYfpRiG6/I3y+7PofNTU6DZAzqv5Q8DpD8JXd6xt9baLrqRE/SDWvrLdX7X0SA+i
9/QzVUJ00R9UuaXPH8jkSTLL7rPsJYMZJaLTZ0DVn8ivRTN9oDj65+3P4XNX19ZgVsBHKgjC3+FN
t/v+ha6b+7SDAMB3w/UPAQYj1PsX9Pe1NNIEsELNCDXF6MpVWbPn9sVvFxVTKeB8I6ccNifEblJM
754ePmZ3dxD3Y2XM1KQj+fqiNUo+qIGqU3l6rq+n2vkdBZwU5T5yYAi6+Luqwsarx5mlU04wqtDP
93GxjXkM+P6JaJN9t5l81kLuyzDK4zSc9+PBtl6DaDHbILsnRZu/6LL/KGjK7j6aSJUWLdXPLLZo
szApiYhvIZEofns0BpNSKBlFu9z1pNstCE4spQ0liqDpsk/XSWUZi/Kkj8HyEE7SxISCeLi+CkIW
dbHPx4IYnjaq3stmTv4QHJUy4SyZPNGk4rz42U1E1R1vlGF+LHmtJS+73lTmZSlMQG+SJci6N1eG
zbOm2zpyNAJVphfuwVBcsi/bmOB1dQ2Q1ueB+9UdEnFK3ipI+b4MKaYDNX3aKNLHWI0FreEQUMO7
TiIVz/IZ7PEpTBakdWQzvMlMfUCG5m9TBV3QcUTO9EZ0lmma/aO0dzOMuN0zdoyw90cko+p/IU2r
vR4r8SDWTQYBk34pLBDfUPJLgNhkOFNH056JkP6bnOnENngGFAdbKIY7AICI4HuanCpPrWktpP9A
9e+8j6xFMMNnG+E4nD6BfPSdVVwNGuS9pSZnX+ZvFrXO/DEWIuug9PJFwqMwmuYRb9+Q+aUhLeRt
GcBlwwgV/gTNt2tM1flKmHuEcNTJZh11xskbSbchoFhtNqDgpjNrgDbsIg4P5pf/3kyL9GmJQw2V
o7TmlmwPGUfW5BWC1ixoTFQt9XiOyHRYSgdcQKIJJ6dj/Rl035R3gbOEb0+1KvsAbmPfVt8yVBVL
mxeYOY+XPQzGhflLN9Wz9ToNaE9v7PK5NLY8Zg8SNlwasVS85NqMMT1FuERmKXrcFI3rbUdE0K45
ZSCJQBI8I4CHrItT0nzIt2ioj02/MQVdEQ48pu2bm6/EFWAESGOHoIg/n1zVmMxbKWEUtM/bod9u
qhBPSlp52fHB+LQoAh0XBpz4UrYBoLyBrbiMkZeYqIGIr+L4c+QD76KLCHH8stX0/IdQ0zhz7NJQ
G3+WWkBgHzz/0KpMQj99Pj3ewW7axyuIypk7g/dE9Uus2jiTisXlMprfm9FllvkvfLb3ebWEQDUr
jvMPpZU3yg0V5ppx1VpF5uUI49aq34t7NgvcaIHJfpEpXv/pkCbUqewoFtY9dBvytiWugiCE++pz
cRhkzqjNHx5QJ7qJCYhQQKrVB4flcN/Eg907NR4YUe8zEuhQLd4WCGwZLaBvUWqKLWGjxYbfjEWP
LFPfZ9/bkHugkWfRij5e9gXDR6rB9IaSHsjdfAUMap4qvqSangjEuFg8p8DVxOUpc05Y97d/FHbx
QjYPdvAs2Qv4ZYIPEnENDAozGr8E1CIz22uKrEaIuHtbyXkSWkUWIY1b9zmKTKG+6uxqQqwoeq7e
3MDf1U6xrfdnWMNvVo25YKIt7iHK5SfCz9pjTrsnQ49U4m6s7YnpZJQlVOrqDri0OJFZ9EQ6W5+t
5EFmAExCG70ZjwE3LI3xqCCJ5EV2bTHrERdpxdrstbxjXHz7kIyo+jEsMfh7iL3ee+A7PnqSUnDE
JbUAnz9Aslsc9vh50wKdgA1S9EAqDPwobDsMU35lQPpiIQKMULC0Icwo0Uz8mONXV+SXGR49pDVY
C5ld3XrF94ldx2punJgW7lLvDPIPhPx/6XztXxfdZrAhQcYT9gQ4IGZdq2AL9bF0gjfwa19G2LI+
FkuWgxyXaDYHHSL6xZCcqSifK+4tPBPGchGRGdqclT5zGgyObrm/IJWIn4bQzoc9FqRRpxM+lMOl
PBziznIB8TBbDvouc+QPsGKrRben9atH+YKA0WxThrlu119LQnPED5LgpWoH1nnCG1WCpDBtzXtI
Ubhajhcq4djTpudI31bsJ1hwXY0PjN70OEv0F6dbSwR1hO/gMR24DPceZwt/bXTesN67us6ZFsPQ
rY2Jmui8wEDTk8quRNi2tGZr093b8rPmZrnQ/5X7IBh5BILKOwYw+aZ5UnzQ2FNSFt9fBHU0bv7O
lFTvpfDOxiXvv27r50fWX2n9Zm3U+FCfPC5qwq5hNkRFguc0Nhpql/wNt7Nl0p/PZM8UEFuPAJ4h
bqMvLakWi3BvbGxBGXIC7xnDUeQCIKOUSggh70/KmzWINYwOfOSMbd0ruKB2vSXdqtyfXcl/IoVx
nzX96uhfUXWMcSls6cFl7KDqj4MnH+eqRfgeFFpmdVeTc31gP9e/DcFZXzEl7z+MxQ0i2tfsHJQP
n+HPfgYPiyjGqnQNsgtNAcAjN6Bj8e0WN9tQvZti02azqP9wp/yrHka39HOFsSz5V0yhey0BF+Bs
/H+LoG0m2GEIQCBkyif+H9AzCyhn007lsZnXU30vpmUcBm6B8JJPfkUBIt7EEOwSdoA2e5eiAZJ6
mtX3Y2LEaqnjsc8s534n0jvBnOSE5244y1W7j5lSQrXMXEuEAIE5TAx+juMWr8KWR+9NLMmU16Le
aNQ/jikChJcQDsLz5EXD01nUuWmqJe7baHiE37ivbyuSyjBozmG+x6/ldYo4Gws0Un7SEIL+VpnS
pggYxpoFt3Ux6aR5CZXFJWFWo/ZhVKg23zFPmVmuXh5/c4TVF3FUVPvkHUwZy2ljr0968m6FfRNF
+eIBGWocJRKUmGqxkliEIA85amakkQcksjGN8aSP75G0BoL9wbN25u305Zm7eWBZ/Z9V4lKD8maA
jc8pi5FgX2nUQAUca6XHjk+cAyj0odl9UkBedtqK+5YjmhWaIp4PoHw+E6oGw4I6clneC2txi5VJ
xyL7hI2G9MzwN3n8qCJJE2yTgLEhnTm29E8dHkIpXF3I07tPVFpGBsXw35FJmrNkkXRZ7wGfQzGc
SRF2oAnn843QgZqMFcSuHM0P15ifQQghC62C4N4zF56jloV5UYAzMpTd5DyBJbzYj5tFp+Jmh+q+
IP+hGRY3CdHyK9TSwklhsk3Tck/HGraXy/Y6lp4BGMsHgoOxFXS35w3ZI98IJ2lLP7Xe3VHsXcyg
8i/WkTkqjy7U5dREz3xPj91jiSGhdboTG3qOlQ+u5ozZtweLoECig9lgiNCDYqMxUzCBet8lsZyv
uCFgLUcQaiLhFtQtaqVV9fectXtpT+IQP3f5d5uIy7kVfYpwlFt6FkJ0WKYs9OPa/hFwbeIRGMMH
fTAtITLu1trkyq169fh2AQPOZjkBPtWXd3CVOyOadOBoIbJHXvPsoADlbwB6FtA/UxqLlKMmDxKn
KT+N7kfyAAJljIbb1pfVVA9UUEyMAjwZBXFzv+SDxxJ7ILJHroCriwxL/9loiOEvQOlRCcxguppE
3GOAHkh1kRAy4dpvm0vOqRwU0dfFeaYK04MqSmt/ZkV0rhyfHcShecLtHmLfckpKN7+l+Z3U/gX1
6hU6B5H8cEaQiVNR7krSMNe0gxdG9AA7eQo0A6N0ReoOvdggEhPkAXhH/DldwDVRMXepMUdbXWmm
tsJhUphKIyYQPlnNgcWwIE2IDoqeUY1sAphX9hoMDPuP99Fx96HlVYGk+cKXF4Ic+DvW2Rgxzpvl
mylFt/rEP+gm1BFqZcYBIi/4fAgJhrzTN725MkcIXJy45dGk9AHwZau6CA+M0Epx8heisOJCIxYS
kc7vDi+/sTKySSpqFFwMkCxZGAbmpPEQLiS4gvsL0T40g1hbK7wRL2Hse06U6Ha8HrWgiXLG1Yzt
jBqP9I089R13rKXra1qMZp3ZX3JydDZnkIsQvxyXeIAt/W0qRHpGQ4+6gFUfGDkJQ/r0Dh2ZaNnW
SPS1GuD/xGmJ6h1J7+BCL/SI3wWz+UHlIUGaw1aFnQ31SFghU96/bYJrkTf3/T4mfvxP0gpf2Pji
vu2KDLqMWR5C0jvx28d4bHhbURQf61ED7IeFaA4rip6G84v3DvFKh2JDRqj3XPGMCcnVBRAdfHIh
SCTGMlyFDuMhoTBIEn1cFjMNpB098ByN/R4ZhEn05bhN5Fl9uICOESG7+27BMlcfmMZum6+xHNz7
RI4SLyEwPZ9cwFHB0rqR/cqM5TBjJvraeJ2oS8YRwRI2JtiBqJoC8qLFaFiyTF7ZkGJ4AZBMrDeg
SZyXm2IM9k4gF08H+oyXzfYWn7fZRvOpAmbMmRNjGfSDFq6MKML7PA5uwZf5XMTBCVQ2I6ySAc5H
nvtiQOS/HKm90fgWtfBYoXJsILe4QRBr0b1G3s5C2QO3eGjhWDD8ciX7/QnD3X1dO4PgTlROjCkT
Oxplf/xOT7cIPuNenI9d3WQ5ycfCiMycB5nMwUFIIuKN31pEnH1FMT3+P32F8GGMKJ1H8G0PpJFT
0NvYN+8gWSLg/LpnQgS4qx5e/teBAxAFy19H+odz/YMaaUGFTUCo2RukHbGCXZkP3kaGdvNuDuk+
qk181KCpsEtvnKTY/MQ2+W2x6dkPAvc6D5T+gl5wwgTJOha1DBgrUA3GJQrl/u/qoULs1h9V6XeO
DBmke44lJ59+03Y7WPVsIT1UDzWUKqb+gL2LlflDEt7qsZIIkd4PfWN6S/SVhPDfMK8IRXnMQ8oN
CV4PFIQub9y3aiF00ddE6dssyYxZ7UaagRYQeVzgJW+cKigZZl0wVM6aC0AGwMCNhScm74B0LCJr
//XslWynGnunTm4a7cWAGfLmPTb2+uq8/a5KBnQLlo1B5jyM3iDBZfIEATCATuFHEqbDv26OSUlf
b9EFE14SgpQNA3pQkdKVfhFKf3VMe04VXf2fLXMmd4caCQiyUwLmsF+YzQERMPrgz7ZjH1zRyNd4
BUZuttQYwSV6KVcIJgf754TCXcTij1WPNRZcFUyAzww2F//56AP403i/Pz6r+yTfVqFBnIH3szaU
JVsfEkRtKe2EujyDaG9Gn0VJII1fL+9Iw+JiMDI4CGnf4GgWHzHto0WQC3dzF/Kx05AYg51D1fKd
DFZKWM5+k1f6WT7Ixh+guRZ5ZrGO6Hr37mzROTxcfiYDYPMyfVAw/Wy8wQp55RBgpu9lyzdu6MdR
ibC55sKBL6wANKXZCGFrpkj+E5RyAoAMfrz6uM9xHrBVx8zcvzGg6UZNS7IoqxFyWEILHGELIAIZ
sDTf8tN+yfC+iXKqF847iGsM/3u+8S9eoeU7fvl68vDJkUOiH2SbDqhXpAOA+398BW+TsG0wU0CX
EZWEkSDJsWdxFhL3O9N0FzAH3R1bUP2DEQQNBIh48R0Isr5YD1evyfVmE4jJZP41JeRNY3WhcYoe
n1OU4NaT2Ftamri7eaNqS0GW42y5hCSWdIhzHDAQ2OzkBtruBPTqr8+NA3FBYTiJNTRUnQH3uTAQ
6EE8I08/qrubc7GAlortK9GZ18Pn6EjmElnmnkK6MPoxVCnCZ/mZQ0qfN7+UXuqZMBJRfJpcfexH
yXLbW2UUFa1x/53dDJVFBCZcYm3aEpNThXpMpllI7VDw3km2DJ/M4dQA3opolcvhGTyB8onKLngG
WzSElNSAy/DYXbBMRSr5aIBXqdFaQzxvaL+SwZR3EQgS5AvvPHV6JO8sPmNWEqDsmsD90Uvx5msG
dYsWZ7a2GdUMGEXKOXpop9kDKvHJwCBMLksgLwpXalClN1uIvGsX9HBRhMyQQ/pQ+XOppzAOX79K
6mlHANCczxtq5CDZbQfbodtE0fKC4iEQGGrhwiHcwiIi+Vjkid/XDzC6at+tfuNmJuwCDlkCkyqE
PCHkxdg34qaRLI5Sjy42vImmEX4W/VClMPG9pBejOwwg98f9hGwt5fBFM/4Zw11Y6F8IlOLRtXGK
0JV9I0GMyYfQyx3+DBu8h84sodoaxsNYHksThqzbmkhFCyqcWGAbhGlRuT0f56z28BTE5TizfzaP
C4EDKMkB5LmsGY2UeXE6n65nu8e8dZKmDJEDIH/dbEGHQPRuNP/ZLMG4ZIoA+wxX7kYY/bmSyBE8
BwDjQNg3IcsTvnzUZU6BYNkDju72BenLyvTifBZg8wuCQJ1voLsM1ybx5jBiByTw1720KWoPdLWf
dvwn6YOWoIyeW8XiicYLS/bKA2ILN2zQLrS/dlwveA5A8N4a91KQw99L+3zyXBjQogmv9VmcTc1e
/J+X0WAv2gEKRqQFpSp31Ids0aANM0FbgILgV/kCBxtYRwiPkRFZXcZ0dX5vtEl26+fy4gv3DKVe
5CkqdE6+V5r9XXdJPRFRri3G78ym0sJa3twWYl235LHMOFWQIab8c8Lzdc2FbLuAUpYnb+QrM83F
yjeW7doWKkbV/CYNYaZ7VcXH7l159CWmlm4iCDQuUuPigM3cYUZWz4n+He2hVBB78+FQMuKglXnv
PsRtKY5w2sgIrSQTIEcjlUAnG+Zc2IBGM8p2Xfnvh4QdJggLy4d0thG7NlE9ToVcnTwkLhlt+QQf
SEiKJA2/cbkZFw39UewGZu3k3BQogp9ErluZNwXHx+c4I2fUV/Eh+mSPOX9JTTAAj9euPGZueypi
lQoXE2TdV63LMofgADToCS+j+1sgsA5fnnwcTIeiKhAgqgrBm5hyIsRJ9vsv8/MxjACvfAknc4eV
kDeZ/xlTTOt1UGY8boJ5mwHWx5elhuPSpURtEJznykSz/sfGpVR0QKns1DaRC0SiXmKhhGappYQa
eAptAmOcC5AhsIoF09J7/N2rKRiZc4Mq4vcFfTKz40e3YWFdxd3oRIUTmwUmDElM7zZmTThf5Gqy
q9ECwHvcRRRcMMQ5KnCyETNRztWZMh7Oz0QtNhP5qKOlp88XQA0bu9dHwWwE9DcnbaqM6xSsA8r6
ZV/ij3VdDWLYPt3+WJeYTIti5OJSeNmbNyfpuCHkYfXEi7pRNvnARZ0woPic4180nb5F5gdHBbGg
tO2yPws8vJ1J1idCHPa/KoweNatcnSfIZh3OXtBj3RnEJfckO6+zx0Z2kiaUW4K281rBU5pMbTye
znN8s+TdOzAw1ALyEv7EvD+BLglvfaCfbkKFGGIVVog6JCbXEywuABCYsMsY7A+XHOjk8JQgyrIV
H8o9wTx80fq0TZm8hULqYbPLA/tZ8MzX028NKvgnVIXAO4x3sDFu5vPuOAMsHEyRupOQ3XGi1d5h
veWvaVaFPSDTAx0YVklAXfcOPs44ihQfhMJwmKCKyT34jXmp2hjjeIlYVIwJMgwWvfMrsCMp5bkb
ztU5vbZfFqdurD/i69DMfqMn9kBu5WVDvV/cByRVbtYDzSSi9vEwwtKHtxNQjCyhYco+y+Q2vjhP
rBFIf3yy3lEnJXnMyMf1fo7l0xtPJu2SNloy/AYPvwZYWn8ejICEM9javApkEEFINt6PxwkolQx8
fmCYdXL7AbaJ61VchXhOmexg2TFcmJzJL3elpLdlSv+BfHPLiCwXmbxHm/SWsSHQhd0Vk0MMPJJB
SE1u5IGcRwaqNfo3Bss6MTSiN0RpXOu3sKdj5cnp3RD5RszJQv6YMY/jB7xtA0XAUbyiE5uh3IZE
Jlr5snrs+R/x7ZOd9OY6DTq3m2LlWHB+C1NjvlX2oht4zxmnXsN8TNbXxWJiI36qnL8i8Hzvcwme
/KAku7g4Qe1LwgSHpLMTg+Obfpa/jzl0FVGuqRauhptoXwS35BvecSOp6VCFKr1YA/718YBcA8BY
lPvm8GfVf4YhCkRZ1ilIrvZ81e8/3oZxP5agFhlrbXjHlYiCqjyGEzX9OERZewxQlhqx8kDNhw93
RxuLtUMySwOAzPm1MJDo4PBHy5KyDaOpIY5SDuF1iiFlkCMSAxYA0yKD8xFQxUR5IEr/G5GOGgMQ
v2vP/P+/SPwIrJCO/RNBTnjui0DsOwo5fs+QLBHAQLskQJav7HnUnNXdff9RD5oOWUwFzUhNq8l0
9WoiTKrFolt9xjIjCXsvHssnFbsNFTmghMhJ4AfFG5+Dej095OK0GcUtv21RCuHhzxpBOdtnwiBA
ejB0uQYtzYapgck36JcWl/hy53xXxt/gqdpgVsyuLpQa006DBs3JLAWbJ9fAgD3qBfpKs8eMRcSw
xM22uFlUaKZM9DGi0/TlJEgmkCyzjrj3SE0YGuwm5M3VYNXd3KcE0/cHnMYMf8QPDX2AZ6iE4Bel
ZDatiDQNENDFOkmhTza3/vS6+pE/BL7Gk30GzVjCArhsLGirluTfOnfrN8dVo+ykOfkFIrvevw/d
B6n1M7zm/p3R9T3ONtXqpmBl3ZNPjPX1Aq38gY+C4B/BW+I9SFiKZJTpSGi25b9HSq5J1Gh8JcyJ
qPm7U2CUc+D6DIQrUjH2l8pBDKJSCliGVBfwr/Ng03lEsS+u7kinEIc/2iA+6y0Y6pB1k7me35TX
aV2X7AgjnVSPu/242+cScVhQM5dv5JT3qmPeV7whP+Affy43JdZpKnmF0Zl/qGQW3/h5yz//rnot
i6ylTzEApnIKssrBYZYk7fesXW97x2BF9soM2SHjDqGnDqF0pI/frRbrj4h6QaabGIgEFBcy239y
yvGjovJLDDtLz4uBXadM+slt97UzwnZv3me2UwWskBJGhYnVLDUuiYZUhOnbg2wWgrfC2qD0SAbg
NQwpsNxEa94mXEsBCsKRRj4NH9b4W+EiaAVmDDQ+y0wRZdNY/XmLkKjDQa0G/cM1al0UgHsVoc3Q
7n3RmV638r/A+btsD0UMGSI977Ew0g/tXfVkMNOTUh51a+mUT/9Jv9l9STIDsaORXvjNNxJ3BKmD
1VrDMfDh/AtEMOcgzWIGrIxsbrOByKNEb6Mvv7uiMjWC9w4dbsX5kBhoA+8aH5bTC7KQdrc/qkGR
HHKpLahiQwj35rvj4QL4506FWD175zYiyqF9Bh8o6303EOH6+obysfMMooyWg9md4dZSlmCI6FwN
i+jQwZHc8u07rCmGeCY9Sz8q8xak2MqXvwBgFOe/PickoSBJjyKYoEmGNgI7zbyS3dvNBsdeKNjU
DecWJcNMORhIRwsg2k9aIVX+WfDUVm9O9BoPKD8OP7+JhNJIhaQRcFe5WuKLI+Z+yMnC6Rv2wrwc
8cNxuhkp/+R3NUk9QWs4FHkOMMUwAmMsHSLssxfdxvf9wz2qKBoZaq82iC/ThGFBsdcQAJ2lcSbC
ZbMyI2nM2DQpPrmNyVIwjhcV05OeUiNBdIQSfGOujxY8i0qSxQUuDjNyU6MO7mbCVqNhSnhFuP14
ghA9TYYCE5389nwlfLo9bD57Pv0s7onZqufgYgTMJFEKfgY+pnfM8bd1xG4R5y+Rei5xlsLu4wZC
OYpmDpAYAR6fA8g5PqzM7lmf2Qfqbf/cPH2dkyifQW3ad4hHPmJp29/woc6H2MTUUPlbnE2k4Q7k
CezOD+YJkdeC1KEUjJwYlNFl1Vuw6EqHOxPSSYh+b951Qt0GYxOz9+yX3IXGn+JNfvozHTSKrbsH
A/TP1hjNzBR790JhE8IAQ3wKdyASSMQa4wc3Cj5p/4nlubBZ4t9kYXHcDqbSrAqog4qec8G33LCW
fckHYAn4DnFWKsvBSUYTDEnPsc91w/3EQbZGU4Xk8XqSEigb9VBEMDkrefN9cvYUize2Uo0ArkzA
nL5wKfBy4OSjc5CTR56iFD8THXvhEHBzFko0GDlbdnY04qvzcto/aTHcAY2ZmTcYvzxdh2n93kfM
0t8VimbOTh3FObntM66AcipHL/pfepYaI7MmWeS7rB1o9cq+efA3ODRq5JZW6/aiLA7oxRogFRkE
gwBd5vzMfFPHJPgFIoecbA7us5JiVxyJ5ak1BBcdwY4bWzhksBYaGQgbJupge3NQokYXVEetDU3R
sXRCEJe8Ruh1g5pD2v2GXSwTgloF2qw3LuZUCxFtdh4QUyQ+C9pZ6Hwo/NzP0974CToNvGezKC2a
h9duuljRAaOBPB5Pq5ve11Kaj1XOvJV87GCIgC/ajSbuhzPyISZ8zdftg2Y9QpF/yeWkc3QIHIZR
3LBbRon6r9VMGeGgx+VNOi0FLz5D2ORBLMctva5/WDCJ1ON2IhMFPIHDkK57lemZuRCpGBf4oWKY
3zFurZVJOkRb6w/9DvTS1JbocUzDzEcYjKdM23dIisaF420mqKJisi2gxYiTvKZP8hHw7VlZxM01
mivcOv43zOG6ieyLGoU+PAtApcWiQy3CDd+MRNEHNotD76CRD8pfQEApkkZZxFTjCzFmHdEqk+5A
hHxDwN6baglxtX1O3KspnilSa1UEIte55gqsSXiidTZFT2ux+jMAwN5T7uWcRRgy9jGZkGaZwEHF
HBwoaEKAko8oYe8B50SPVHdeM6HN+7KMnEkzLX0jrAlXFlDE2S5cEnnn+PNQaUi+SkNwNJB9o6F1
GPzKWGReyThpP8dTNp7NY9Ux25RPseCCdjAXcZWzadx65v1n9aYg5eClQRUi9sawU0bkzcu8KSR7
OW8iuDELchsdAfMV8Y48Vhl3JlJKfLyzfKHE2RFFIZCxiWiDoiJ15PcOFQvtefuonDMlLPQIqQJJ
KUCtq6hxCJ5O+KgJnPAIK+ZfHc4a5LAYBcGdJJOnIvN/fz24eQ4DeY6mC6kNiXIC0zHinAonsT+V
Kx2V38dC2SdOQpF/57I2XRKFbOQsoIXS73B2Xpwy/AbwOek5eAKaGPY3QDn8R2cdQW+8NSPWmWto
BAPczKUZtQe1L7R1JiILCA7wEaJb0BVOGyJaWWsRA1Lc4Shht3pBpnLbotyWeWIQOAywifZi6Wup
optX4flc8JtfZkPES2b1T3dXY4DFKNgDdjM1XjG0bryc6S1GjgDXfbOgSuT020e39gLcYuGvLKiT
Ni33NFIxWUeiAkLzGsaZkcsgDuYc/KZkI5OoTSw1guO5qD2CJPcgKHFQIJHlf1HQ8jYe85p/+AZ5
RKDK5rU3GFYfHpJDSxy5prCcsRryQgNH1pY8h+NpAFrF6Jo0xLAR1rPM48x9pXhr/pqQBIfVc11g
GuPc3g/hitMfvxnr4V6k4DbTLFLnylZokyw+/78rYmbvdyCx4kxqBEv/jS4axKImjZgp4zusDaaH
uMcFQeZJJeTKYzIiWEx7y+8LBYuJQrJe83Vi5XPPJv0zow1Yi3dHF1XaHBs/y32AhHF4kyoK9es0
o4c1J9gprQIWbrDnfwnWqFLo6wyhPdgPah5dzKbmZ92bcCbTaNBD+iBsFbsBzSlQTLR0cMFlqDi7
CagRCp/gu8RwxNNmPSf8jMndHgZKRCBv2MyJmgP/0m92+xPREFppvw8wd+exuuGRyKxvKPvCeSK6
7X4MUs7qN2RBKnrOy3ujQ0FZdEFhct0hy1KAQ1K2hm5yUI/DY7spuVaYpTb1Rp49158NcnKExlok
N/HLGx5BoANJMQ2UNGSncmUKxxdKSImT527u+VBhZuiZvQdwT5wK6ozfUzc/WP7/QeVlmEUiKiDS
jhqqZq7f0s4spOyD+LdRxsQ/WBdifVTQURDy5A2BpU//f7ILzKAdmqbO5SO6nsS8WkdIE0CYJwJn
aAki4ounz6KbP/lzhlabdG4W8eNnDtrSFyjQ1yN4KyhD5NWD6R8yfTa4DoCBp2aDeBc9Nhuey/r/
wyXBi61a+hYl6lwv2dqEykeh2QFnwuixqkzYFko7SCVhVFLEjyAKE8RbxkUjsWdwez3HOgEoTzze
pPqbKiiYLSU1m3HEioWYmbwAxGvlEtDPGPOLscahDRbQVGvl6SB4LfVJHl2XGEc4Us3OeyVQAcKu
CfvFJX+xVEviKXBf4QDwhMpMwjKvNl8IjNTd1cUjovnIwRK+6Dt524zGHtnQrr4SADOO60BygWrY
gr+ri3NZQ2lYZQ9cg/9K+GOkIOnf59my+8DmONr9waFZI6jnRL+7MFvsZtNm2rnSIZ+D4aHmKSKN
H0vEKoooZoF7Ab+8YXVvdiUk+Q1VumtkDjSB5Dv9bRUneCQZdoFYKJSaTASsd+yYRGiRETLAA429
8n6iZIDBLVVmxJq0AAvYUgBCWfJlpCOqeQ7AcX99J1MsFuB6wyknQWK+oFO5ulF5UTdxFI4LJgw2
4z1AVQGeTHf1lH+Fn9+ncOa24h+o1BGs+MMElIWwlDuLgISXXYbdz8lAZMmN6kg3IBf6Zg4Xfd4v
gMmowRCJwbkInmMOdW7B/A/e33lbPZCCb6hSXHWeH/ha3GbPuUj4wUKZ3pEjQdJ8uIM+rGBbRkOO
bwGQcZU/TF7I2QPpwKE35ZRvVizEKGeBDYfDCGHfF2Hd0H6Skzx5TvCBo8z7MRJ6ufflM+E92hjr
DyqDlCZxF1Pbv6Ssu4ugfMSglRQmSmQPxwMSdrrMLT1oHeLuwbTvUBLDk04HnfjR+3HDI6ghV77X
Ix2zC+Qa+jGAr3/JNx1hATBq+aQHz8zLaqujTWf+DFBknilp5ANuKeRSIs1idLqM7iZu4NEirriW
X6sDbP6fFkqRiHjk0uWo/vjR28I1UtlCk7o3Nni5drYxGOkwv5L7ORhblKcZs2VF/jCrPS820enr
Hxe1PO9zKrCecOeBsA9nYAA2GpZYSQXb0SUlsjNqBlE2L7785khae4rTmJuHuSC3Ge4b9+HdyueA
7NBWIq3kusR6zHfXP9GkKkI/cNXRfuIQ9pnej+A2cYZUJJudiY5+A2TL1j0BFEaI0QS9CUIaUcmC
xgXdJ5WYr8NvtAD0eSG8+55gB1ggEXMNzOh/GG9X0DQx+Gtx+iob6TsCy+aU7JEiBXzEukhNE472
J63fIsL2JPKdBzBYKJiZLDm5FVLxRMtTb1KdOFgREyInWSzApGhlcAXGUUCm8QTQoiwySK20sfNj
caToys7pSeo5Fxd4g4/mclJi6cj87R5oUaD9ZeAS7tKKYruC3I7SkUhueviwJO7LrNDQIs9GJgVN
waKBuWiCoiF9e9cIvl0Eh8HTYkDU2H/xJ+GUpnYBT04iTdl2Zq8F2adC0Y8CprIf3gBWFmc03yOk
DjYftgo5BGNIkOra7zW8gl+OTlcy2XDAoveVEG2TI0ygL7YYO58TpcO5THGeObtgl0UAM+niJ7MC
DlfnSznHwIew40/FUrrAucn3AE7ASgp8jonix6FKDa1Ecn/Oda9MWp6pZ4KN228PPfqxRQVWbuGj
nNeTpShQkehCJGPtQkBCjxxoQms2wrEKOQJayPcBTe6e+CpEVxAAAFKkNpQQAOVmNu9i6CXQqqdF
/umRlN9Dx6OPCA/EZP4Lsht5KhivbdDB265d706arcY8xqiVXoX/2FWnHapv6uiQqFvCkwOP+dv8
sHCCYrjp1E6ZYZ0hHbrI5EjwuCGGQwiDb1p1ruizptcpnUXmeUXGIk1Pv9EMO6DP4u6LoNh7+t5c
7R8JF4guhzz4mq1Hu3NKAnbwmg7BxW4mHCJlcNiGNbCUHopUkvspunja3qyzy6UR8NejOiDwAENX
FVajqZAn9SYGXffQGoGR0qeCU7sdBQHYPuZrQGtLc2s7fC+vc/Kzr8LAwh9NnJa9BA4iYQBPFlVk
qBZWF0/EEjcjgiHKkf2bkybzT1V4J+6xilrzSF4GlCkJyMcBmR+yiSHdmmnYLiXyzckO8D/2kW/D
xSri9vqkLakBwXPtCa56QRIEoDIoEZF4sZDZNbx8Pf4dghSJyOFuYvjlynrvRN2HiNyk8gmFPgEy
PgCFeangqhAfBSSdmewiUN63OdkDqJhrMkzYyy4pGMeOoMT1ENM0YgCUidJJL63eTXTZZDSiirXx
By9IiDKFE1jYvk4/5ZeD8LGEAdiuYVD1NVFQklvsW89Iae9zB7N+Qq9BfPrSByz4l3a0ZG3j+oOz
QSliLuF+TsSR9ddfkk1q1KKZayTrNckW/KXmOnwcmg3QQz0yw4+w6cqf0JtkzOm8gS/iN3/exESz
5PVUcCyY7IlB3d7TU/qwj6EVSrE3qv9VMfOAYMu8eSQbjO98bVS0jbSeqNTMH+MzOSiSlfPBc9t7
3gUJM2MKpy/n3UhYUwY84G+AEn/o8ZqQMY4fngT5q/sMTx/6g4n0Ajgio4gf5xY8+by7UX1x9ROI
p2J+wbPu9AlryJGpL/U/4qrhx35h7bDRCwif8NWrlt0SZ+1EXaHQZYf6WO8U2CqQyZVY4UCWPADN
66KHLHsF+7m789eTnyNSmH6h6mkf3q0coz6PVNj+R9KZLamKLlH4iYhQHIBbZkEQR7RuDEdUHBBB
0afvL3dHn3PidHfVLovhz8yVa/infecFxVXjN92fAoX5DybifQeJqnUVNccdme3XzGBacTj5+z6e
Tb/VD7sNKKzCfDWwTQL2J/oWoHj7cFtrUPaOh0btY2/QTdlntGV6VGPgTl2AD8G7DBa8+Swgdb0T
xFyRsSlAeYg92rwHX9mA5XBBEPeDKmCWGDcJRIAED04M0QnKWxGN+kLFYNhkxeCFDEvfWxYS4wzj
iP1mg9dCLXlerroX+09a8TeUqIeVUVUgZcJwmQG8K6sy4gY0HMRr575jd4N12neKTRrxgTGscjpd
djjrxmVF8DsPIKrrJh08AgTzgfc+E88czzCSz6Onq0PFW2UrpBxz43ChjadrZJJzoTmfwlK3f5hV
AdXMWjwQ9wB1CzMr7gOPRMVgUw4MTCQyxBvvxWdYTuqRnjbsCs9u2TXbOkYLZFeHKJ72n8H77xKC
ivcg4La9O9VKVCsyYQjfME7hEeIGAEnvjb2YMr7iquUibmettR4VC4jyVhWI2wlTNXWyNZBlszFW
vHWFs2zYfXuts1P9IXLC6wZkneu97npX9GS+Ckm1B8MVVL3ektYKG7RHFDMPMEDt0+2+TXqF1rIg
07FONJYj6BnnGFaCyCNF+WJQzx1FN38yuwwlY8u3kGYNelhmt84gBmzP7ScEXLyMm6Phdd0yxngt
6o2pkFw67ogHxxwI7+ITOE3KBXSFElZE8GAbhePLM8WO27uYJvJyZCHgoA+sWOCc8k8fxAvDKn8S
8P5m7/V0sYoAsBg/uGiXyXlW4zWKmcgRKnExIYWCch5RnOVr4UETfwWP/EblayOM+YAzRN9ZPVyP
vuzrUPtR7VMOFSA/kaqzY5xjHkZb+N13xsJRmNYQBXmcdOs8YI6EqWLDRe1S+Jen+LNDa0FKBzkr
PpJCdXrrWW9alfCyqF3NgWyqKuJw2XoTgcmQcN/idUmPBVUn+IUweSC5gM6kjzl81U/f6p1X7GPX
yS1iUY8cRUcQjgSP/e03wqG3hdAW6YkDFqIGGvJKVlHiQcs6c21nPbth3Uh9obEqbP3Qrdzbb965
Wc9JOfuLdFZlL3l59TFIHsf+Y/PiAXCJX6eDHTf08vhNstBbm7gjkm5g9glQalBvxTXUOvcMiZMs
hNlr/AzeQEco/SmY1JCMdX1pawwWS6A/asgTu1YswaDpvOw2SXJ3sxx1BFVhvvPxNiaMDFstv0Bt
/ZudcCLy+L5i1g0winaeptszl/yCR0y4Mc16LyXZY7nkBINSZuFBUVGcvM6UT03slYs1zliFOEj2
hZf71eyy/9VeDrYWo6tXj3yys/8BUAXGCzGgPTwDxku0GSxEYdACm8Oe7AA9ldPbmHQpvwUELeu6
1vRFqhKrObwm3uC2fJNXAYhEXes3rL2PlzEHxoiDAiBivHmv0/a255/gtuw1xOl4kcFk5xqiaf94
T+YiErNeyM7htA4o0/yJlxE+x+NyUGEmnB0Am6Ax7dEmlaN6DAW1UzFzmY/xFT9miCc9HyATFFgf
NKG+AbHoCmZ3Y0iEDdp1EDnFj43OcZqTic0qlQgDmycvx4Gpg1MHDkZ/J7aoy8+m2fdCvoD7eNB5
tzwi1Lz7np/1HMN/woF+UkBgaxi4wDkV4fmCRnbbrjCsnBwiVkzf2kOcSt9WmWbDmpurCagwbK2q
LTg4f8dA9jUWBYNFz7p5rz94yUra5nTnfMflweEgW2jBFVr6KbzNfsF6BMNiDuNpquJOUFnrtwVm
96zsR+Nhu8AfBCnWgY3b2H8Y4g0YpXHuzXlieALACM7hbZL7/c0dPR9CNvBZqCO0QVeX+yuKeszP
RXPH2ZkyclsjnJpnLNfN/gGDKEud/SYlq73KqqeF2BmaygLtJrvnhBYgebr3qLPJ3deWKz7jl/+T
jJ8HbrysWNgMqRa+zEQpt83JATuNnARLZDFuyb4GRoVyYNilfLd8VlZUq2dKIPYKc0R89dtWijXW
oT8k/rVvtZEe/PugRHthCwHFBlY5y6PuqI0kFQm1Vyx6mlUcZVmD3xPCciPZMG/YFSx1cJta6Il4
yCIoZpZKN6q/oZCCr68J510PWDiNKntmOPwKSNNFk40DMYUTd/VQGQIsguIy1y6JVSBU3jZWMdpb
fgrjMnyk0WUckODWiWF/2KIQUG3M25Ixu9BTQPCC85jdN9qYOYdvCF2AHKwFoTI0PqAUutIlUGUq
5Ikffb/iWYEV3NzztEU3/RoOKbPcpURBn59WfoomYF78ofqB9spDo40l9aiW2o6TFU04NViX3avF
DvLhtxE0oWcldTBuE1vxcJTwyl5TGZL58c/6vlq9KfkHTDADEm0iZd+DkAX2/xGyWP9lhozMJ2h9
f8oULDcUnDmLke+8HIQN3se0fcYPlIgfB6PKupT2ckRXSaQNFlPvn3mCq0r86y3Q2tETJiCQXe2V
KCfAZahLPyujsWKVBJahOF/kCqrdKRbYWz2GD7w3AX85a87wt1oOEPY9FUNGsQ1E009tA2ekWGJF
dMHHqojVJRtPI1LmryUiWjygumwX43dQ4QhcOgDMP4Z76AIfVL12W2PXcDvwYl9Ht/EMjCcCRvHg
Jq1nZcfva46hQeHgLbmNb86s5RjgZaxp2GMmp33uaGwh8HAfckaTfeWzAXYfQQ7Zl/YXzSWMAP7F
FFgq+nidEHPpfW8IE/YD7+VlH7I/4FeehG/8M4v0NLrBcKVAkTw/OLk4u2Lv3AATYeQC2xXBo60j
w4VTxjpFlh4PK4EUxqucOR+Qbh4emGAQdxBkQrybU/DgJ0FLwnuJSRS2skWzSPhWvGZPpe/Xfn96
OvLdEaweZntgOlIOOTpAJYxY5xsSNr4WjLC4x74meVh/GD3yUw9GpI52DA5/xuTmAN8f3tvb4U6y
IaiUdx5ngWyDMUFJ8ohxBSDr4g6gm+QHdcX9u4acyyxb9Bl7AIYqi/aaneNFZyEkyBUR93c0hV3W
3oBSKFs2OLRZ98kH1B66DUlFvXE+QHv+O14msE1vq8SgUjUoRXDoIDX8S8wUdHzIAyzDq/EZptWZ
BffLL3nm1Qt/6uufTx4/6eQ0q2MFcwZOgkYLErQhtBUHSFqM7i4Ka4q7s8sbfNosNgarjtebGBi2
MjiMHu6DPvs656hAWMvhOc/cOpxWpq9POivev7u3Og8IQ6N3X+nsmfEJuETTxgFWs6hxPetA/oqj
Q2mkW7AOLU5bQ8Q22IKAFRA2RTTnHKUtusx8eBuYW/Aw9/X35L7MOBml2WEXZWsc57WHu8u/9Oqf
85piyDaBgcUYNKQygDNxRJGKxqx9MWmR2SrPi+nDS1JCgbF8vfr1rFkgwYmxl0P0owxqOtkh/BGe
QRt0N4DsgXSdHIuTg9juZk7hRg2ga4whXSVnKsem5cf0gTyLGKuCePeH6cl8hsFjJh6RBBtFuHsY
hJdAGA2IJOV6fc0hd5xfvh5gtwIGJBIo+0Uj9P9giBZnR4X6QzwCZgngiYqFe88IucWhd5TjFSU9
ICbV9oGcIf4QkSbVA+0LFnUxIV/nrHSbURcQpMO+CogKbgqEFxlag8/glmR2e4VFA2ffY4sf4Q8n
sIujb2+7q6/SyDDkINbEBFhlVr5NnTgzk9z6B2nlqp3lQ+03oL1ugmwgwJ5ingpH2hTWWSrAO03O
zesm+eF+drNDHiFpYSOxUvcvml8FDJprZ78qu2LKhIn2GaYg+yvEK96ZwFEgfUrI3nDqc8iK8J52
NBdQ9+ZSO4khQujz152JaZVuUpoAMOvQGiobJkAiey2S4MzeTDgbZ6hmD1Bwwst8ug/Wb724ANxj
Z4d5M0+Cp0C8U3eUSyz7Vmt/ZXTMqSh/8E/SYOUpzmFNnF7jECYYPEYb72RzF80VMmbQpAtle3ef
nqbsZ+zKGWTg3xcwa5bH4RsWx3tL1nrYm/SBEpo/SFDGAlhBMtY5gbdCEWFD7WzSjQwtf/10hSIs
ov9qq86tsVpRq28NRifr4918hEo0kjY++XAIKVvhxb+DVz5dSBjY5ZhPwtXWmFSrQ8XjX/HmckIF
kOhNwjWheIBppRxw3pkuWs5WenfA8ifxEpQgIvE2pTPlUfiYjjbnSrNGDDA2GWr72hqv7ryXrM74
QslekAjAodTqk09ctqjKGyhe92ieVvFVTEsd4NUlIs62owP/LcHsnN5syjEA+8ol2oUnd71vrLiw
5pDCcIfW0GGnwW3wDw0L49oFUy2JZN9ecMf5B42TpgPwptmGf4mo3DFw4DYgxcJBylaEdx8rNs6w
17azL4BjkehwaYiGw97ZaWB7M7y1gxUhfjI0H5/2rmDM4n1li8uisnZJt4JOqiSX8YYuhBUCr/Nw
ej9M21YASzgVCCvWT7ycQWZ39hesra/RHVa9MSYWClkP6AUSxK/7smtGPWFwQG7k97LWfI8WQRqq
wlQsY8D4nSOvHViqoBPYw+jxA6mz4auTkxhLxvMxnZsN9Yv4u+Q1lJZYFhU7nn66q/7gneLaA0v8
wBtE+bgeuGuYjuQ2TE+uF091DCEG2P5UuDxQCpjFKvd2b9Y2PzOp7WusBG9PziCgAiQnd4cD06IZ
nCES8grOcQ4J1IY+x+DvMIT3yU7TnVCjiBFhTkO6LJAfWZ+Ks+PsI5IWqkzuEZ0tO+H4s+UpNIE/
Oe073vOfb9myJVMOy9OQcw46mBnAIQuSe5hiARdARKPMg37HCtvRH5NvFb6xVWzZz9k30WBD9Fgr
XswN2r0VW3OXsZup+uQeIMVXZqqyY9hwmnJEbEpz1+aHtHjAYUz7OR9Aqv6BhDQ+yc+kju64ftxj
3gawUQxz/DUn8s9aWVa34EHpWUkPpUIEC1iWiB4kRd511h7AW+Z5FOdWitWOePMhpOE6glCbE77s
Z8l7mA+SbTMt8GPCI4m/LywHZiVEZjBlM3lSqHZta3i4IU7NMFM6o649dAIVq/YYa2cHy3SvNSvn
WFTytiWDyQEaOAL+DmWzzTn35QNCWGCuCAsI1swI0MYhFmwzDiIzPj5GyF/NRDcnNDu82qpbsf9+
rX6eA9z/gtW1QlEKM2rFQB9+t93wjS87lu0WJgvviN4MeqEK9kVrbX2Gn5mxOAUfX3Kiiww1x22B
AzZhXf8CCnE4AYVHZcY1e09YPZt6+p7D8Qt1VESM3egQbCGDG/aRTWuCizzTQYrbmiMl6CQa5YCQ
6t0r0DhHeBBdVCq88vvzIt+8npZkbEFWRVhMaiEI/u8IGon4/pGegvgXw8YBF8L2EHQNrJwn83iP
obg4cuI82VF/Fy+FDBdYcXB52jZ4E8obPlUB8uLoQI/XAxkFNBIGJBLAZJZK/8IVjIGRfLdiJA9L
szcobCJGsOplleyCPHzF7RtXSSIcVa891a0++VEwzx1twPscrZ2HU60yF8r0j9iS0Tn5cIfwssH1
Hk3DvxxQPAxZR+CxxO5CS6BTel1E15w5TGkDzC+G39nF+SHK5hN1PftHFKv/XEDCGrxgJ54oHB1L
WbVCqPJ/3fQ17CFYhi5JEChenZjhMxPj5qLy0Co2NQ9u8qVvLRBRtO0+jmBPJv+z31+cfbycg2wB
MYzd2A4OM0tSAt2uxEqe5pwgLGqu1vRHlu7siYNBRT/GZeYjja9+Q1TXmp/bSikJESawljI9WX/9
wBiRAuSVNn7eUc1NgYvrr8PXtIvZB19VuXa09oCIcFsE4EAf+SXL5D4gcJF7xXxkEVHaENpxgomK
vf7ut2uP+tEbzTmbxc/+zcjVdwjcPIp1Mj0blxWH+KReZJPq/5jtQBwC8N2wmMcc0kO+DPLmmJHH
PE/qzXNBlFAOkUjUmMQhxa2xZmIY4wmtnBy4hQ4/FQkcrDjYfGQmB+Q7Qey6z0oGaPYT1Yz0shGB
BMQKf2b4qx/+eYJcrQUrZ/4rwR/s9kBmTvtmqIwAyMJOCI8J0Bozrbe9IMBwAuDqEuzBXzT43pev
v8/aQFITBj/IpVyIDc9/0D+yjZlWJKWdQ7g0uJvW02N4njTue6YHLYdUdtb++6Okj5Pwya/8c+9Y
TSOEtRHHOhnfBYjqZJvHQmAzqImLYtjvuY+4nlQIUgAqEHWg8fS/FmsoKHuw48x9CxOHi9ceCHm8
SmDqoSMi6mSBnYP/BGn3yqUe3QcZVvVI9/AX+UkOLddZw+6wWGWhOieJjWUVAVjjNyu7VrD4+AsG
CQzEsShD2YUTouih1x77D8BugpyY1LMtBbuzlz1ovX/ghL3L7IXq7aHXWxCGfDH06rGsA1rebPYI
RO0PB3Gb0n4H0z1By345/MYr3et7Iu+sIb70x22wyB8O5sv18SZxP+56k28vvCxv/I/ojSW4nfjb
k38JSTSkEcao1sVllcgUjZRRYXM/Jj97sd9/HG4UQhKdNTLmhGgzNKzyu5K2QxYgb8pR9X5k7Tna
8gRBxjtvqp36z9x7zTuhevedMcs1zD5uKQgFuEGLRq7DwTZn/TJtBbnJ8crZNcYClxkDUrXw22DH
hR9zgTHRADGzfiQkyBFVqOYc6OmgTd6HYsTzIVeq6+PKyz4hM0wdV3rJ8awXCpwHa6+ZpIPyhwMI
dnk0xDD8iLjD3Jxo/lm7smOVhm55SkgLtfZkawdb1GRDrjJGNuVOTrAPf8/X4qYw68/BNxiLMhum
F6ynNuRBV3j07nreA2me5dtWPCZz70x7hAKaVR9Iop+3rZdmYspmDNm11OFnm7F/+F7xp1n07H0Y
EiWMAS7ZAKx6dauNlQkXqw4xOrtHDQxHUJ30uSUbHKk6ESbpjdfX+7KYvPOsYH82Jf9XRxo/KIkT
/gbftX1hRIJMZ7gKJIFufC5g7vDMD879qNUyq9q+0zIxoj8Getvh52SPwUN1sosLBRFro+obEG7Q
fYnJz/pnl7ndU11WKbdRG2SucDswLRg2KNRvYspsenw9J+rJac0M1Jgtp0OHhKoLLAAO5uON0t56
kw3M2o2zGP4ux8DujGIEKXBj3v6wLKVD+SFPwioTadpGKB8nOkwcdtzTnQe/I+bRJdYQxkQ66Ccj
GDMgBOuoj8PwC6QMFolYkhzXbr36R/OG/DLFSsIiJcsvIGLsYPhBMGRzK39hpME9GgvsR+XHIehr
ArkqThoUzPVPR54smipCGrj3KI7s09OEP6PATaejMysa6I51RFNNpeFJ+9l/rFWnHcrsaZyNWLIM
iGsxedYoAERiwGDByK8mgK8mHbg/0ZKa4gBjzrnT5oiGwiCpZtwGlpgVeGzM28lj25PHzCHkCYoy
5my2nE5rRMU/0GWqOkAAKiriJuGg7hlnC1bufX9tOBfmHFIsWUnTX33Fe+eHviC6rH3cYH6YY//7
j1ZFNYjYgNNHO9vvtX+pVg9EatXipU3P4JWre2WX/eGFNQ8BQtBNunYbSRiyrBWJx5+WeUEiwWDd
HXQk2uTEcdaF4dkMyr7TJ7/PuUJ311frygZPI4uF3RPq2UPGY16Ni8ln2Dk+ExBD3NufowJDeoC8
jP2vOizjr2pThHuY2By7uyEt93f2GrSRKpyQVbCTFUEQV57V8GsqHJIcXyotgNYnjps974Sf+42+
gldgyE6FollPKVkO7ZhLPr3JOHWnVEOAZ6/PRaZ0dP1XLhG6eFvSaXY2r31OEBEfzCvp6bjJEvvF
7M7nBOo197Q190EB+84cP2zQFuITgEyXF8y/kUCgMma0LHYwh1ioB+zeOP7ZuOqGtSdvhQTbVHCP
p0tLsb2Nvi/rfHHVcAhQQBNEY800Nfs5uCR0aVuL4Jac/NuLUaZlN4f3YYNzJrQ0L+PB/0zbMIcc
SHR/hX3EExZG1QJzHRpDdAcmWvYjcY8kVHypwPCenmjVoeH8feCu3EV3iNQMAZXKrVOdjq8Bl9hL
GsLPOHMV/L6rcYlHllC6hB4AMsP/0ukxOrWWqtuG5nACm8S1VGUjDAa+wiHDqf3W5LE15D0WZlhj
NZMrb3vGWwwlgsCnls2vFXHgfcz1EmcN8bvNOBH4cokmRkGCyx3dDReP2hI0u3xzIcDhIpyfcimI
X3UUsJgGiZ7+MgbcYcdOrGfSuPLLkDZ6H46lZhmSfW13F9+fhdGKxg1XphVVtAbYvczyRSuQcq5h
hZFve8lne0s6R9KkXILe7TGAIgzyYq6xUSC5q4yw3Mx32KNF+Mtw4w17iq1UzORq79XAn7I97y6l
Ziu2LnIpptqwdmg6rT1ue4vz/j1hNUvvazWeTr4hQqPAAE7//bH55fSnSMhi5f3XDpS1Azhq3VgY
pMhquNTxO0wAdzlOEfecfJ4yBiR+vqr5eBXhjLbmyUp2Kn7GxniihTOy+SbZqpq0hh3qO5AMIAnP
IjwVTLdMkhvQca2FOHdGT4yrr/8cqHabE5w9FqYgrDtaZlqEw9vu4Z6CPg2eZl6Zd5hLC4DMnrSj
4t60uaAZI5jcLnGbqE3poE6JOF7BuHGJGJ3Adcb6sJ3SLvOcQtMhcgk5xyTDj48Yp8bt4s/CiCvq
v2pp+w6/Cb7djzZEPKTC0JY6CM6HwgBZW4QlKCtETURJTuq0iBieNDo/mgGe7JKW97hHbMC2nDMC
HVhngI0GKLCL8RO5QMSEAa62x0IcYGLA9/+Gi5RgR+e/ipIAzIMmjz3TUl2ia0S3c/EwQw8JpwRC
6P5jE3CF4HMykwMU4yL1/HrIkt+CvwsmKWzEG69vl3E6oNUJNHm4xS+1hqlY/jvr0T7YT6egvR5B
Ze2MaHeQL8f7Gqosu2XWAC6xhCwFgAe5npgT+vU2x5EobI2Zy9wFsYpAoEKwAelm/BTvLvoepxj2
lowaJyG7b5AioQQbYQ/vf6co59y9kF1a0HY0u0TBJkV2I9wXpH3xZajPGTACxhp7U2C/52XE8xFX
Pydf4mF9OYXek7vZid4AVwozszEGJoAqy0UDa3ix2hLvJoBqIZvjwImoAestHqFsdCH2/hTQbB1Z
uI9L+/i128fzjMGP5RtO/qjUGD9NVLsZsuEf2F0rhAbjYPCmRx1DxPHGCIeovcwaeyhV9wGymhyo
d4HzBbAkgCg+KbDCLijYsZzrT140XdvzlBuFTyMZVPt/tijwxSGR2rhlgc6y87T62PTEOhtXOkJM
wAFhYR3J5aiD86JPsGFNKDeRuu4ROteOcwvRVRthOdj5GaXcAzOW8kFSVb0IccSjmJkAgXZ72vWK
gZDeeAznuPdy/0Q6S1uWTa8Rmde075wDgyKFOO123e5wpaJT7i5/zpVpvvMxj0QhoRfPXNyO6MAJ
p5aKh/zZU3YfSNCNKw0xwuIQp3MbxLtOO6tuTKM3hEeXT94wyBmpPI1FMydQ8mXQR5LZcZ6Y3aNR
f2PX37oQSVEeqjli0QGZsrwm6wk8WAi2wmsH1ELNSMgXacvz0st2l/GJLsBU06vzTNrzdar0Ib5g
5hJgb06cy4gHAPyuRyCBJO2dwSjsM6bxwCu3Qpx7V2f7Q5XVOUzR4I61GSZDab3FlTj8ATIyA1kl
aN16xwYc8pFVF/aJJfkBmeaXNmlMmacH+np97neQpR/GMo0ghhOJJ5RmppzfjhrhQbFy0A16xVxx
1ehJog+mS/UIzplCIwphaSzFh5RGUu8BujvyYuKqnQ2zSAgq+wYIkadQIBa+iGv79c8jrPp4r+J1
W7yZYMP07fOcqAm3PTzBXEVMBPRheOkPq4KMjeCZThMjRORJcE2C9zaBWaP6rEVgySN3DEpHijem
CsStK7N6yxxCdypMAmzh2AiCe5qK+Vk0A4ydoMjgPR3Xog3UaEMrjEAwTYcFmHEOPN3cRRWKqROF
GdskUAf6Q2MAp0uF2oGOOAF9JLyMEYIINF4XAvhwRHA6JxGDXI5oJ/oDjFZKyCAGXWvAHj8PctYv
qutJBujPP+hmA+SYPqxmeqhEO0oWBicsWCxpEGvSGMQIUgfkwcTQbEGCgougwDvPvTcYdDGhZWc+
2xEowjuR4bPJdJAv4Tz83R0j+A51V/WhukI3sq6EBDXxNT5tzqQXkSJsZgcOXjB3jU7ZfXDsfXYE
YMjFYnPRH3ann4x1G/8YapRtOLe55qi0gZe4cT7Aj9U4t6nY2FPmCb6fZ1YbBacut/2DWsBw0mGf
mB8dZkFv0UUqVMbsq1xGIryFny4qsoApRpaK5Dteve6ECoiz+JjmkiZ1M2cX4Bj8moCq8PVRZO2E
SyCBJ10f14IyPMUlS40lNKxecJ9IzBtJMHhCJCrgI2rf4XN/dYqIbTrUQN5JK2iCFYthFkj+d9YK
aTpUVtbkBWKhPWEoBY7vw5HljLc4KjrsuWayhHjbmHShuXZ/qEBUq7Z6IvD+UCK6se4cP/Bub2E3
eh674w+5XWzYEVYC7Swll4BQ56AkuFzxe6MPO8a3JFMXDItwhy9A4aT0AXKqkyapMFSzs1Rh3JE+
BuEsfgBPohE/myvvOpvKFnDA+Vi5HImfIV3dEE79FtCVTl0OdjSOjoJRCxMwfHl2+iYOQRTwTvIi
m++8QGVONu0MXy8EarRI8wzCBgIip83vtv7AYhI2EE3KlCjnWQ1A8sGjtEC93MxqGhsPVnjSxvf/
lOQY1Jtsx5gnhvX4g+fVHxNsqjpQfIUmA7wPLAA+dot7+Pi85hgQ3adUXsySwT3782xTskp+4ryu
bg27QshFTG6x5ODaGklre42evuKfFxkMWyBRGC2ApUaYw9aHTqGZ+sPBd/euOXeAt7aDJ/kLSBE4
hNOXLTt6a6TV6RpEeaaxboEXJQF/l/lyJHIq7oG++pnt9O+11XDc5+X9+rDCweK5tXwSLjUcbywS
7pNOFuBHD1H40ZqABjDmZwVZsWZWBi1e3r/HlHP3fSgPePjObxAK2g569hvtvuqWBxFZs/Yk8Wfz
5YKNCRajyMGlgKzoPRml8N9mt/ReabgoYAzbjs53ssRo318Dg0vJTaQebTKxlTkz9sY6slfYj5A/
TnE2e8y6qtk5qnYzv3FDbd7eHtOPMb4DZCPutoUYiZPIDNIqYP87/jDFbDJoKiFDXb6HTQpflHDH
tWVw5cWLd9zf1iNcT9oRIvFRRbg63uhJvjazlQIVk89R4kO3wGp30Jl3Q3T6XV8X3wKrzQbU5Qe+
BuWk7NsdKBMYvE16tBIzLIKh5yQ42rJSh8qsBMFtBXzv8PYhFEdk8D4UHkk77zlOLZBmDj2G2/EN
coByvE4+oy6B6KNqcjwF7whofgL9ky4dE+M2jmelw+q3vEKc+tjZSsdIuIa6XQdlx9K5vnSoPpkK
gc6Zw1MCsSCbKrN7hHThxcEaQdGvkfzj0jz++GhpnOZ4iiUoUHYAbLwpbbKthGM8UkYPpyHFvc1J
kAvMWNnRlVGmxes5ukRoMRBBDX+gDHyG5JV0Wcld+IXNFvGRz7BFYcHZVahoykASzK5BK/2yBbMv
Pib1EB/wLwJJBoVjOP76mFBwmTnYeDhzXDjONpWnH/8L14SyV9mvvv1eGfs3AALNebzGd2R/SxqI
YDW86BMO4nY1Z1/slFsR/AHlYCke0V+TxHYefdP+tvSgFr29Lg7SHCpvr7/9pmuWEoqvuGuOADWU
TCrY7OmaS4rzCnbO9D6ZBRIFioRdvd/y1bTyPnushom9O714zskDBlMUHgoQiS09Deu90WMgLsfn
PRIDm41dZh1unO9sOmFdceMBoFb0Q9NnqrN097XhfaiNwIkhnF8A8rmLDTEplFgKM60tppHWyydX
a1a66z8MpH3stu+Hq8ekjM1qhnsX1+Ml/rk95OhvG+CwsNkC9XjjNsXiS3OaQyI0uUD6EroLV6eG
TdF11aHqXjcNbD00RXEXHx4RIxmr9YRp/Y9HnqC72+jNPoqlTYQ4fq5z+BaDPxiq99kXTEO2UFqQ
JUUMYTqUW9tbCeJ5Td5JH5ttvyet54g3T8HahIU5ULRgCPw/LH2d3kE2NmCf+HnwcBgAFZeQvjVt
DtW464JFCKOxCtQ9BZyzBHwbwslqjgeWEJfSHh8XKjX0/cp8HyUe5DFvDAwrqdq8nKDRD7eaw1SG
m3IdC7nnBTojMWSdJIMPwQHBVeTMIDgLwg5k8U2N8kD9l1Td/muPew6monNRWWPYxvZzgcqaNzej
FmHc4ih7ALuhNmUSUwGHDcL2gG7AulGzze4TI6g52Jxi8SMLOU8UTIJRBGwMVqSYt5cLZnHpH3DW
w0oqoexfgai6Liyl3him+IjUkX8Lm8J7Tlvb9RaPcQb9tXRBjrLSabh5tdbhe/ycgdylnYYlPU0d
HB1URAhlk66Nkg9rbfWFhUQPK/M7OhxW2Kyg6bnSs4daqraL7e7t0GovedpR1AyYsDHW7APV3JYq
HlPJFboFGmXG03+zbflkHGYhb/f9al74B5ICaLAqlkb72k5Q4qpA5uhJ8GyH0KREJIx5nfnThoXq
/hZF8NWBZcheBPhkV8IicY3QrhuWgQIDaEMh8Z/Tk7Ph+DUbc0ZSzVxj2gEocsrDP1eYl89g/nSu
bL/OPvRqsXlPclRitwFiKqwzsQpkc3p3eIQZA4o5jmqu2DzBMpXOt8O2/oaPvOrKNfS0IWuGYWEj
4YACxkPHJm+cTfORmGHOPzJh8cvnnhAnRNfGTQjZD5YHzkxjRYt/RZn4tRFywgZlap8YUeVc4tXX
3SAsBoxA8yf+7FuGVKe96IMSYMqkTOQz9t3WySwjgPKq4RUtvBOOdizoDh/0SlnKbJ6xWyJOvJvS
34H6aqsiohxB6SHCkpOdWgIybKnjGx6cmkDNFxP9fD4DEHW5kisJe3HanpApcvlh7zmnCnjCd2mI
fXEqt/KJLuDmlvAQeqyNK+vyR7B5xODesImnjeET/8IfKmRtcvehrl0xdqJ+sfEJ8HFkdna7Kw0/
HfhFX5R2GxiROetCvoMfxHcjqH3Ni5Eu9GHuJ6pGyfnAOBqPltfsF52YrxCHoaRAOcNhIQGbIeoC
RtOG6FoNMR5aQQRxHP4EgLPTopRxMImA7oImBHKXo0VCwxTlgepi/MA/sC5TnkvGbnD6O3L/Hxt3
2dYzLYTdkOETeYIXQN9m6f/D2TEHPWYdnF7noK5cf1xEBoxwFokguacODpjKc56gBynn16hO2c9i
yA/14WfXWxZUDx9jG3R/PnvkycMt5ypnVgZJ0SDEAmNAjsB6W87bB2VgiCESPfl6bc3hQg2hnbBr
QiLCRh8NyWENXijeHHbJvqtr6+TuHb4wRGBIsLGc9yh/hxr/M93t4qmg29XaNuI1/gkQGjlJlJhI
JB53eNgWfok8f/qafRm9EkmkHkWH7Sl8dlse3UaoERHXk4dUxs8ZnyQLGjK80f+eg5OL58W5wbox
wY3e5S71Q6YYHzNGro42A+DFWYirRGsvAkdoG2iotIRxBJxR3NRz7/DCFJADSGPgIw0+BqfhhvH+
AJnfPWAWdyMxlX0GpN6Klb1PAcP6CFMtsWt6ogN7cf0Ma2I4PE8ws3vOG1KZnI2CDilJi+nmsJ7c
I3XSd4gjvJFzUW/BnqwiuvydISX2Od4zTk2hG1zHLNc6K5JFcyYs8ZXkuZt9OKBBT+IyyHbCrLhM
0JA7tMFcvB0RUA5JRdt+/Kbx/mOdHhLVsIXXCC7LQMGeGJXNelo4X8x0eJx6sOzgfELmxDimb/EB
K4AqmHRq8g4xMn8deuktKlNZJ7VsfauhI1pyWgn+qU94uUB7IamBX2JliM0SPQ1s5YCr5T/R8VTe
KxH1q5HkCkG8yME1zgyOk47DxijC2uoyPzkYYbyWN4BbvKPZYgilErubCARAAg13L/v1ok/DY2gl
eTZthgwPtCpAOYVtGrMVBJYdzgtYxRTbrhxv1CcCvw8MLduSTSTIzCUmAp0i3Dhyg2QN93WVMeol
IhdAx+CayZ5CeiLGaG42BevvekB1fN9ymlIbW2aH0h59fMC01woLkBHZAO4KL/2oM9mtXkRb5aqT
j5wd9vUfzFWzMXEmPFowAQPEi6yUk1PUrB7bik/jwZe9DaqAKHsykXS/42Fm48kbfvYyWO7AizkI
Larg2hyrkJgwYeWlJq82Z+bPhmuYpYrHtOnD6X2BPxSodIHzeJDXvrI5D6hJDqxe6OjCt0Vdx/BO
xeTJ5qnl7dRMFlsadppJNQdtYOfKWcmlspvxgwsOOhgqgAvA9OErQIA7NLifhG353S3UUgs5/M6I
OlZ83hHwbGFoCSBc0rAAnq/jOV4muFVwxU2umU8QsvlJKQmA7dDp5zCHDrmdEtJGvmp0jpIYPYLf
vJ1Pmk8dQKkMpLrLUVZuIatyrimDy7w/YZQkUPS5E/Wx0BJRA0BUsuCTXcM2e2cgVsXTNmdGNfuD
M7r4XPC7P4A4pMSoKSeKxfC5h8rktIO2V0K3uw2/yzdHap84d82mWmOGxMcFhhfuWsHDGkDs/kfp
FSX3c4SQLX0NBLxkcT2kV21DeKHCfFHIFegmPDo8gGU+Nn6gDQ5aOiaBsNGH4pnFfcQMSKd1Ribt
gSvCfQT99erjuMsqr/tgb3GRNQZFB98Pyp3GrydFHTEkMQnSmsMEuJg73W62UrPkhQf4zVg9FT4W
CG//wCPnFnMYj2eakRW2ILx19G1Cll0Zwc9J+b0jIaiTYgLqxFuZR+9tNofWasVkwDTWXlgJbOP3
zynmnWhF3vATWbazB1i7bY8LbiY3jAesSc9Zse48dH2OWmplYe6hvo7uEd0m5yVKC20Ig1Guf9JE
naQ3uERNgnrjNIfozOKIOeCLWr+Nr20eywYYF19CyGq4HnCj2m4z6LHsug6Qmf3H0ZktK4pta/iJ
iFABwVulB0FEsbkhbJaAPSKgPn1+M+PUqb13VWYuhdmM8Y+/QcMNi4VJkgZe+F3WyJ5GEWKxYfyx
6BuR2DXYiqgrhfEevk0zZgpMF2qPNBAg5DvmLqP5b3U1Xnw5MZEow5/RW46sGy+HKy/qoDd0XzTD
dnV2BWdCw9ZDHRNj/2GG81y8eKEzXSMbpdxdaC9Mda32DRx4DaLR5xBEoBZNn8FzkXnn9c9S7Bx5
uXDHBtsxQDSruJ53zC9eTC+GaMAhx1Tg6hgdhr2dzBik+Y51UWh2c4XgBMhY8wqWTWZfXpP1dw5M
Y/YDRN281VnrXg/dDjXae6Gtc6YJTkPYgEIBNKni6+FLQAM6OxhtrK4HYLpQiCH4TjS/2wq0HrM+
NPW+BKsJGznquSlYJi9rsr+E/bG+kcKzUXkZmr8uzE5CpLH4jf9Qn65/ngZeQxbhWJ/iqvIDWztI
zjcnEI8EnZm+4ulOcohSGzXo5gPe45Xte6FR1ifH09m8MJ/JQh37vd4ET3C7/tvDlJrjFAb8Co80
GHpVeN10KeAev/sWDvEgIUOG0MQUM/vjYLKmtQKhAgWze3NKOYsSXEDuIBbG9cgnm1IY/JgmCrbC
IAYrn3WnRznpTrc57/xtXFs62QLPHuzwhYQIhIk2us8JVmNxSNFxxYRi/lOM0bHyVRiFsNB0+zbH
RoYKOJI64haESenN9CE+XbeUJNCMgPZKv4BjwG1lo1bBOGUussuGs98Ks0DzQheHDnpMmawZ33g4
FQyslq8sOxdfWzfhlVntYCsvcuZMx+edcp/rCxpFsxIU9jOUPHl8J+T0DWdotIGSsBSjNbH279b3
QwkpHMqGPLeed3b1JT6gT5APiDkc4gDjDnSXOy6RhLubuMWx9PxiKUHSFS6T2vGExnI3tGi6BPaC
VQcm/ANwjcYcsRnHz+TGOh6SI/CbqckLfluV0KPiEgz3Z1VSbzSk+56NXqgZyKLhXF+iLBwtKmER
KSwEepPSkYkRUrz7THCJVqmUYPLE9rURExktmD5+Jsw980RzS5zTQrwH+G/CfMN+nlSbrD3yq9vp
+6+36jFF6B90mz3IryGUZwm4UNCiC9fvMth1EggFKRw8mduWmFaokpWYS50NkfT1OjNDf1t3PGZq
AmMwhq2XCgxBdXzkj0HTBpFqpW3qPbRJTibZwP3t5okBL+6qsOh0UR6w/kMCo3DCGyJEhREBW5Eu
r9kpdgq1wvoSuEe3BGHjhCkp4M+Vk0HYc39jQa4Q1w0/OR3GGtEE/Il/0iI3emMBtkEdFUA4hskc
u+pMBuWAI4av5gOG4ZvIDq1vnKF/yTOcS4+yy5ULywo50s/RN3iVgXB3kIfcooGNgmSDXUpo4aRK
69OlwjuaHEhQdQBY7TiCHsDxdgl/jN/4jJP6NPDYeW7mdXNiDEjfK2NM3a3GbjEYL/0BUR/4iXoE
nnxJ03vPYPp5OOa5eBc28xsiV3gY7DXkBIzc2YHypLk4imZ0jEsQMI+SPMTE/7r4weTYfBJs+Nva
brbg6YNl5eXQh8mEaBcDOMKLn3u7km00vmLx8UN4KWahYsVgGcfbYqeag2KiwBTSjOHZ4aSDSTTg
WOWz5H6WRhASGSrT3NDnuK9Dvv8lbCCEQoHwy6XMcERMV89TpgVkH2jzbCy+RmE1bJoQNlvl/CLs
Ete1R+1xAwdHhc4RsMVPX8wrkR+fcMb0Rsh3GJOGA9rioHBLZE/AHlbnKbEenxUzm0JFhUrQQoWs
zKOvSUCGT4Q12KtPBiGMRaYTHxN0SQoAHK38QFs5XH1pTOz7Ug/ZEmChhKoutVkqBIJN2uL9CxTJ
smAlXqmwSKQVmwBGCXtC4v/y8LL7WMenXSeX5EwNKco2hsSM7fkJlpikM2yeDSBnnElBY44OUizF
CqCIf/9vHcyhRn2yzQ+ndpmv22WxHRmdd4RQxIJGJUbqGdRKVKkQZbeifHnAQyLTnU3bgIRWZHdw
Oog+FuPs9Lb4T2uC+kXNxhQorOBHcXTyLOE1MyhpGa9gbGwVTiZPNCEPVT3lAN1NNMjY7XnSlBhU
eduat1kDMRqnUG4ROLQHhXJDYszkgnchZyvm57CYP8PHTF3yUm0Ctyyge+gKFo048EofoAedqUo1
JXx9b8ZGwCUfWkIAfx6H/bK6mOjg5E7tCOM8m4up9i/Rp/WJZf02TkMePFzBK5XWl3OjmN0FDcSK
+5GEKk/ZZ8ykSJeLhYoUxWj7GQd3v0ZmV2Mn9OUyhIBgU4vTIk3kZc/IZ7L9OHTwhfhQiYDFWWcc
Z6CuK9EekUaxeo9XYD4JZxFTCiwRhDeJuhGNOsAhLZjOBpbHD5wUv1vN0riQz+7Qfi2YU1h5pE/I
4ljrNkfV1/xum/AFK8YTLjZn9xbCf366pK94SPths7hsElhJlgyTD58SqH41ZM/2oMck4ikY3nz+
8nXPL7ykvzxRv6pj6EXUUHzT9RsjuEBJR+MLTYX4qQP4m9eJQnIaoSExXsEGqkGaUUq9Dqumy/iE
RUNA3GKo8+4TCJWTAit8PgK7F2hWYYwAQzyLsymRKclvjUY6aA8vqCXBbwNfGOoa/Tpz+OoIrc1c
yczqPtPf7u5B1Rlr0TO4pQNI378xmncKCZx16ALqYnJfc1lhGfMz6QTFuPQeCu4KsLsjBFw4GNYB
I1t3djYibLD+A/+Q5LMpkARsN0q6fc3CuPnvjQrBt077689McsivCeAkoLd9+TmFZ2MKocNWB/SY
iZn9g+FxZ/3IVsytyoeSNWYsR1yNiTADUcKFgOAyAnaBCaB1Y8pqwXv5rlT4AMoUurVDCOMG+9EC
krIW5LROb/wrxJITpWjpv4N3AGdX+BrjcDu+7bBp1addHINCgIQCZJtcYjxO7aBZtX0WIKuQxfeN
nle4D+c3GzKgdV+UYrdQbiZ7UN7/ByWHrQfhYt2plFoKuTf8BLgZBGPzunH7DQm8JtJjt1wBh7s2
4z1U1U/SyxtyvFBJgqYJX3xpfCXKorb5PS5leTwEXj1DIkFTgcUCdHTWYefpeEjgBKZPcaPo8TNq
/Cua8SAj/e+WZkw4rwcceWcycXPvlYhSu7lN8DACLusH0rNJX4w3jXpHpX/mS0kO/sbm9gnxvjet
YpVMFpHa/gcD8YEedYiESsUoV4poFSyQYeoCPAyMQ2E9OaB41VuUXrO+M2JU23FWEStprPkmVl/I
mKn3CKhHU9RMv1T0+0e6l2CxjcD/rwluqk8ImtwXy9x/RT8f1IsHHPUovzmnyTzAE4thLTpqAsEQ
HFe26sgrsCy4Cc4bn0rCXzz0pa7eeSIHRKecIa7Wx/sQ2ws+kgjWQUc4AG7AKZV/rCxr/PUU/Hje
dLXCBE5MdI03WjGu8mZ58Z/MjX8cc3U26UO2MQdTGO3z5wK9AAVD33hGfQwFGBZ8ogEsXnrtqrQ0
xSjRomJRSPXhcpkyzib0dUFmb8BPBg51FM5kYEaEjbhgiLgJ2aG/cuf6X7Pkl0HyQECK8YlqkFFF
wJxJdB1N2zXCtIKxplCVAd8zJPH7OPD19/zSIrmIIKPXrMEhtuXrXkLNyjDYQ9fANNx+bqHLTNaj
9TdtyGSB28LI2Bj+lehDuFHYQFAaJ8z+RW/w2xcQVWQgKFjhJJYm/Nfrw60UXmXPfCFhxL642omS
imoAiogirGUF8p/r4xRz3CXpakLh7h7Arifk+PZ9+sgJIbo7xLG2DqSClo7aybvjUyII/+JxkBPA
7uQ/bX2Gjp7vnKVCE/sb70cJM8y5kipL0vw4vW8h/9rIzU/AKnC4yiNMJoLfwNBehipYX5A/g3zV
n6FKIr72S2r3CTX5piF4HbkOTWVr9DEr/cEPpfSE2AAZC34R5CIOr21nE790Z2MOWRqMJADmpzK6
CgvLzxmyd199iOcv06NzeSKwgmwxHWwpkH12AtuC5EPvSp6FDq1Bo7YeocZJVYIIx0oIQ6OmocXX
BnDJ+DKsQMBg/XdpfkO4eBkFRTd2kT7WqDdbFJYdZ1G579lscDg/Q+pX9gg1Lgc1VVyKyd/0a1+D
5kSFVSyybYH7fm42YC4JJeXHwLvGuUI/WNC+YgKNTzMQMG75QLJCrHunhq135J32KDqpmYHdCgyW
uFgsbCgiwLM+xz67cPVcP77j5mZqiYRBHu/eGYb16r68kXDKcoTedJlkqi34KSDR+/PT6lbSEcAo
IcF88rAIt/2DiNTjuW1ptb7QP3oxIxv6ED1uaVevdgPuJto3cy1TOv7lLGU6S26BJ3IGXhJ6cNoK
zvHeZD30hEksUQJ/hTSRV0Jz0+weO+yQKd0cKr0ONK7dXKfd6mxXxP/B74Zhyp8Hqi25FFbsVGh4
9WrkChEHWga/oCMSVavKxhmJCiGiHaEHZyuozmP+dIuFSEt4qkxxRzQjUAt06x3DZAGQIWyXV5Ux
+h4QK4NgoOSHgmcQhoe7DySVO6tU9e+JcKjxBjhxX3b6lI3DBY1qiv6KBMT7+NG5SJ2dJv2wO+7c
BpyOzN/wG+WPKDCvVjEcZyy7qMMvhBAY9ul1VsxQxwDJfCfXdQaDlrTRUaJGfWHAyIUKxSib8+Cv
qsFLYo4m/s5hNDBpRXmw6DsYRCvAgxQd8+OI6lhIfT7TS3JH6aIaLANRjNzRrGmcO+RZ4obN91ld
8qQeCi9wo8G0BwUcdkK6p9sokcC1aDv7GIT7VGA8dQ4D7G3tdkrxzv/g6h4x+wOa47V+xk2Gc9OY
LSjBVRSkyfNRBQM5NSlKETsjAGMCkQk6UvGflPQWB5/Mg3ozcx9OOd5j7JOYuDDnomUCS/DJM3ts
G/uNU9T/w2uqnx7zG0P2tBqKe3+E7ybGQdad7Ys3k0j/HX55CuNvAcm03t1nyPqQmAnqp/WqzVKf
QCotFqOD0GzxtIuJ3Be5usg6VHKgn5P+y6RwEoT3mvNzX1BQML028QlAtl4lQ4p5DO5hVSwxYhNp
KdDSGZITXsLGUGeDOUDDTO4Y6pydvsiGQGTF3V+lHVTtbkVTQ53R4TdlpGh2hEQI8QEQhMP6+2/0
onuEXwJdsEah/6LCInP2uv5Ew60WKPPz9Pk3WNVEBxC5LZYDWyrhZZxNEf3brPo8/GOzvy9BJ4ia
uDCVAS338wUMZwTGQqOOUJwOiWETNBXEiMybsnnnPAV+zwS+EmKnLOzt4Z+0yLk+YwXA1Xx5fTH1
DVTypYQcmLMA7twFkuAdmLdxbsC85CUthyvJBe9LRgvVFQzRnZhJfEKs4jgs2e1j9e+CcCMS5E8h
xwJzYosp0x+CwI8r7mIxfobcMEUnhwKTav8DRDolkc18WGgNkc4gw2MHEV6PN/iDFcUTm7+TbnpD
DtCjs4c+a2YgeAGMgq1qNduHzX79rT5OPiU3DKnrouWA2ufM04DXw0dagdURFRhLFvfNVAz2ieRm
SyNcKBZ0vDcEH6fMwzucP4dz7zNGZM2litFZQ9g6t2zc0ZP3vDWBkNFo/EoqqqLyj1tnz789Jzrc
gQ+d6du/kKOOOhve9YRq6QbjhmFzMoCBEyg0EVrQAme8oj46eY79WW1DtK/Md2tdYoj3WKQOqElb
vIfhx1CfljTJSd/PZgwkSZphNOVT62JXwwycbYQKdJuj/8MaEimcbOrDibLMPGGfyYHU398RMwh0
V9RLwjwHPbanWS1wsMt4WO/M+mL0+AKZdY/qmLQpTrHkQpGPnyNMD6q31hit+iiNkWDzEycZkq+v
y78ewbiMb9tfZfY1Tym8N64OifXb67gOX2LSJriA9nxEPloXntkvoDn4VovQAaAM+dABNlDTsubI
YAvOulviMf+xyvR3oAu7EhoH3kKRL1n95M0Z0wMcotjmguSgJNFWYxbvfNFmUpgeNBCiV3RpCDsw
yt7uS++11hi8B6C73IhchmAiLeABlHrc3Ri3BeUqW95Oos15zdpI9UnCg/Uc9/5yv2+Bt8BiLzXx
yQLslE5X5xqigbsycXhOit0dIv6d4R8TQYBOMREtmaFzHkDHg4sGyeviDpNXMflGxarlZkdfiACD
ypCdNlYbg90iWL5UWcgFaZFacRs+qV68bH+J6I5wGFSQCRciZKhMbjAGsoIqhaFjHvRtnXkSBDmM
SUAKdpD/8Li9udeQQFS/l4ymDIYm0KHgGFDXrOrVd9+DlCWbNcJBfut7eqdqXAopVE2le1KQTJCN
BgjjjdLKHZHDWqRfGtmPDX5T96AAiFnoZV/tvwgMpx8QEkh7CBfuf+8/hF148TzAeqXa+FLUOAVD
OsEw+mH+pXpvEnPJHnHUU7f4CO6Fx7yKwXUfPje3utdfAyKicXpv27/0FrIXyZ6nhLiKq45ouXaM
nDllI/2/wjsvoy7hOLS0mODehYamcHOOGyTwUxH2KzkyOyd64XuFFyqcOGQpU2XByqVfL6NuD612
z7ybhqGGntdo4x6evvjz0cyR7Oq9ZrIQGEO848I7L58P8tA7Tz5wigPU/daduHj6BoJO74PD7NAe
xnTGt/T7Hx5UJvt89+QZQ32Z63bODUyxSLhcWATCy1KP1cNvLcrHjz+Efrv8rLbZ9M26p7TGq4ir
Ai/fmV5R+aLuCH4RAfLyugrxLIdlZ7Xu0+06knepI8ZgAD0yfIcn9LPCeHdgX9dydCN3hZ9O/KvK
vGkEWwd8zStI8rGQB+Onh90gYHWVfJ2aAhwYnORosumjGnjJ47hB/WSwT1uXnuiDsvvsQrqKlI7v
/N6AQQZXMqYAK3CV74IcbBw6GV43XBYwj4DoEaLahM7OAX5ykrF84CgD6SqLCF5Yb89L1ak8BJIt
UsF6iHWQhJ4UenoupwxXGzKPEtTP+4ZUPZRdKuD4s2euDj8fqUEBCR1aoHueC7TwJNyZ3h6sNUxO
yrEtm/Lf6A97PqAphPpIxuVF5+UVTfgDmgJwh7S5Lz8s1pgFhOQK/Oe+ZFBs0Xb6MJ9BlHsH8j3n
xBFPNmS1rJhDAl1RrOCsLcdvYJaR955fXH43n4PfSsNOQJRVm7gab1+WFqhufyMtaihI/4ceMWcD
s2IOoOkrZsw99N9zAuoHeDEGL6+JXuMV7j9w6OrjN5kJ9hsFyWsyEJLqjpHSF9Fj45CBFsOowJEJ
jhPVE8aFk16ANzUDSCV+BoNYjIK4V/FsARUWyNv1jzEV8M/LU3Ds+/wNHViiuHXwVCltEM2m1VVg
g5PLExVU/w/HQBePRJC5s0+Suot8cQpUtiLzyxviBvMSIgtLBZmCO5T5twgG5YTDGiwemiOyFWkh
u714xAO42jcGrSDpYtpKeh5TaB4ghA0DbLb964E9o76EcGI8IKTe4/v2jewQ4BDZpI+wPP0IV3g/
1ph+glonsmpAggkY7mFuVEd9CD6TjDhsIfhFwcyNaGwLWzCNp8JgW9j2I2iBOfACML4Lw308aWRb
SBnF01gJITIjXjp4qDQORGHBmQRo+06kdScyjMXiKaOHDtUF7kwoUiMU/86qEpPen8Gk1sGq0amw
SppeQjliPLSXrPPi7PZo1UurXQGMTAk2wcnqusWeizIHaZN1c/JtOz4IEv3HlbA6eoR3F/TSV+bF
kmBYcBqIQIQHwL3DIkuUlaWhrBR/Zx84L6zMDxSiEhqM9NFv7IXWFXda+6RPNgJ3PZtfFt0Dp1k4
pbBrsFxmFMUHC+gGLzvcOHHzI6L7LqQgKvYwyyb+hoTUhUQUC3YbL251LMzn9o5bg4oLRr0DuLJK
3C1owiQQlAE68/GVuA8Ck8CxC6c7nrHGJ9SSv3/Csydt4CbYcH19MDbOSBqIVZ8wawSDZK71Z/Li
OpmUwQe5WH9cr/sxlDZlDQcgRDguWIvQo13p+J2/DtrQeTAPZvxKTx5cFsxAYgxoWIXwsCIIlWwC
YlVcrE6N7wqXh9l5+jtKAaV9vccRze8t4K1AFFudfbHF0bdAIGBR2j8q2fP2DNjQOKAQQc5ZEPST
31Fd9IRT65i/dEQxC22DVxu43JfPkKInymn4Y/4BChO0TFNI2CONDdgat/mHCSu2ObM3ArsdFqoY
yerAlZy8qZz0toP5E9coSkN8nr44pLcM4y4h+lbrAVwvWEg9i4s7Lt3fpED10xgtyimrdHGlw1wf
JpDI7wZclRwGdnbFKBFZ1ZcCWXO0fcVc5n6QXZ8x9pOxTFCmoz4DJibGyH85nT4b0Hq6Rgo9dEFk
ZcBvo9LkPjiVvup/l6+kdRn9efnuvR4uGfYihl9zlWM/QKNO02yL1Z/vtANDeX5fhu0lI1Z4z1DV
Yb0GIqRCDHGEnLa1VLjtvGKGBWC8iqkdXuT2XVHwlSgLO3j2az7f8+WuAbG5snPNYA5Pv1Zj7EBA
yqKqJjmlAHkpP/dxkhD1L4Ye6BdBcn0iV6jwPSaB4HzS4RdU/Budi3KUDEOmWrBVBbsem639tqF0
lVCRnJFrs23+VOe3eAejiILhgFsvkNDLZY7AjJQxT/vXrI49AdSRS2o9xqlA3TQYCTT2enqlzEY3
tGfan020jV/6zQ9HyWf0RFQ1BVQPhV3PazYgPOcy6f1pjCefiMoyF0bj8YBzQvJMIPptr4E4D0B2
x9L+i6oFj/vjG4Q/W44caLBH+j9QqMp/GZQKxtXNd5fwfMyYHyL5WQv/J3oLLB5xgptd97MDxaWO
v1uf4Fs4EMAo+KvgpyhjwcFI6TgMByFjChxWC0NjSSFE4RMyLrGo2h9TKRy6AqfFgmFWAotJZNm0
zjWS9s/Nl+1/dkeHHk2Z5HAuhtAd8B0eWbr9oIEBYLyiPT8S9YW5NAaUCh0c0yodVITXa108mmCu
MY5MId4BZalBe3FeweAXVoEj8s5KCpot1YRZei/OSLRpeO/iTgmcjGSv3BII4GoRM1+GQvhYOvoM
AkxUEpRQLjHl5MX3Tsrk4v0oqmH52v1F15kNV0NNrBLo8mB3m/N04S+c7Vt/IgkQOWijdyKT6Qon
CXNPYBsDqpXFuH7Osqbm9opof2UQQbLU9oFEsHW2eTjg8/+cyx+AI4KrlJf8rJybJrg32RD1N2SW
dnZHC3yjYKtxJR3y0TLmHZSJhG/YLVBj5o0IKXs7anjGsVUs5UcKPDK5xTLT9SatTGE4BfYoutMr
9R4YFVbHF0KYUTAm1fThEUorsEWOGxohQnXegcBfdO7Z0myTYsLASfNFiphEiBxRvcYoak4CZqwJ
L4LLPFbMpwsoisHz4iJwSBg+0FBbqAYXh3UGpoD6dVJikwB3ADUcxTj+qo+wdZmLK1/qxP9jORxV
yWPFBIVthA+MQUdpa8nlhkcPbjMnfZqn+Y4pNyPq3MFz+0tVWSAg/6wzzHmaMEuhtDDDrnZ8Zg4J
yCew/kmgkHlOrATsgHO/5aeo6+1jl0Eh9jReSL3UOLqEG+vIL9ZnyRgBkWroUawKmJ5XUJrKiJH9
uNXp1DOgyVkmmbWYvpsN1O2HTyX/xc0aDIw54s3OH7M3Gw1BMFxyTKiuxueKw24iVQbdI8dUBs5E
lCUMMIo+2ECAXuQ3w8N1uCKQg80HeODih1Ks9MVzRSpZjSWS1VE5ogcYfzxmhcxzMT8TWmv4tH6B
2uBlXnfNoZf85vcVtmP1E6p0Q2sMZR0pgost+mUpYZ/L4JeJryhdBCu7j5kuDgDknaCUocOi53fK
GXcF2c3wEBkHC4m8HJKw/COmc6JuK0aAgKBAuQeZxGVIqwiLNe+VQhO1ce4l1C1TyUtCLU5nCb18
Pb77wyOa68IgNQqiZm4TWQg3hz0JGcWRfZAWAuGoQbWv0UNmYqJMVVcw9ziRCDWsQSMhNaG4boyC
+OCXre4Bb+oxo4kL9nf1eMgGsomadso/EurXDc6VI7zOZb+3PMPSwRWNQ/62K2YjpFEqbok1gRTi
UNMWn80nUhnbQAUxf8R30BaadCzCGARLJBs5BVwnCkOwgwltyYHEZfe2v64FFiVbKfUmA9t7II0B
JXIHEJvRn9DymWV4C98Lmn+uNpsBGVS+nIVVL0uf4QWK9Zs/CEHU8d6Az5GJ0bogvSBPUebgfHto
5prZp6bLxx+05Jy3lUc0DZpkTvEP18vZ5h+b0hqgCUwK2I8kv20vxkNA1Eh70YXeTHAnSACAAzRD
XzQ+V6owJRUaI4k0Hw1tw8sDjCV9HBsNBvQwwbj5cYlm03STfD/4igxf0ISScMmk/5j02ATT3PrQ
VVkZXCGwAwvFcUWXXuIot4N28F8pRkUIitx5LHftA+UQvHsvHZUQQflLYhDfHgS5UJ8Ol9Q8Dya1
DnTvC+gHxRbdP1UNSbUGsBT8JdqK4J0+ZkJP93Ve5PkyAkd788QoENk8tNXPnCWjQJy0KMTpj7zi
T0CbrqgdoKshNKd7BGTh9n2ZzzWoeVu5l++4wMjPzm8mzY6q2ToIW2aycSseY2XVV0PFwal0K4Zq
/aCLq697p0bR0jelXTF7wqrVxjnagzalOy2WaPToQp9L3JxQIjxtIBd4u0guBNwBlOwen5BY4dHi
MVG7+G9BaxVGQdBYLnR/zN0tlbNSXstrHXAR0zT6U/HupZlw4RWM4OfkTQn137MSQFQ8jMdChLtA
APQGnk9AB4EpGSyd76Scw7p6wZknWtoocO8wRUhUgTADuAj+O6Z52WSwxZLNTIUjDiZrZOygx6H3
J5+Aw/oH0UtzckJCZ3Xc90tPx1x4IjOi4mJ8J+eDwqSMS+KvHe+vpFQyQk3YrwN8Ky8yAX4VvHIo
GHOF2ks37rNB+iDh7uu1DMmb8R1t906jqESy0ohhIePtvlGmlPbMpWPIDGpCud7wpUfjLxUxxRwy
W3X8Xn9pJRzQZnd0HFHZA8h95/mehYp+VjV+kUpl5UgAuqYMkYLBEC0G7eCRhXruW8OvcXsYOfmE
BE1+ghGkhLcBm4kAKMZeP8Ru8pi/IOoMeL31pCVDXbdycDX8yfoWgHfFhbHQEhLfLOqFKc4tdMgj
wi008fccMvOyTn5/CjhZDge0tyqTZq8tQPcue2zAwA3BmlGf8HEF9k+cC/Rd8G0+EnuDHcIoA0LU
yODXZCOhGUauC29w8DD49cBNTP37JmAfGkLh6wOHkgU4CDmrpAWe7nTHx8JmvODn6zp5xcVnAgX7
ivUXf+Ghzh4m05eaADmMMhbjvN74RVQKVKGnABMZEMnUmUAvTAT4hwy4mQ8wXDmeGUlSlDNzPSC4
vxEdx0acZyguPunvdE6Hi8GGcmZEu6HZTdD6QMQkPP5SnHQM7ERmrYG3xX1OG0LVUZHtJaf0JoHs
P6YPqJZ4wIbwEqyvO77MaPExJBmiExrG3PfQIOZMTZSVvscmIMIVH5XlIyGOLKrQrNRRfsx8JWBz
nXedm/moIym7VFu3evS4nxP0FTjZ92kv5EzlyOM9YUTM1bfkq9025abHijw+UOqfsI4nkhfXZNQa
X790yY9Ef19GsEGjwpemXTBcZ8nVH2yq9S9GJhEPot4GXFabk4oayYDz1HpEXxIfZbdcjXpQmnp8
IaOsH6OvckkvxVYRoi1Baa03SKQlPZxxTa/pwJFiaTvaXugYk2LK9J3AOTAh0JLBVMYEDJ4p9Lls
+YsklINP8CN8zNnmjfPwz4LwpswRxc0Z9bz/+n+YUR6Z7Sr/w2HIBi1QrWwGbrVWNgzyXTW8LMnO
XWRBviBDPnqHGAiBYT18+LTzc6wfCtK0yz9SiRNMw9wbEc7nU28Dwr2txdvfXLx8q6IgLeba0xxu
PkjJ707uvX1a09UVyYpqjqbIUBEIAk+52YwrtKIggfW/6/l9dxgiqSJYg7nycH8hok4JoYh56poh
uhbA9uXQAA/FvXg5CHj9xaI/wxE6YHu+IenR1R/ZCIi+dJ/ve7il3R63zvl7mc9Ha8XT91V0j5md
sUd6cwna3yuGKuO9/tp5tejW8HOI6sV8eNEghO0F5OgQf9Gt6kg+IbjatrbMjEfyMEhavTz59D3k
f9oWzyVf3vSjwQrb8wVEqXwmFt/A16eXqMBattg15OIUc/A1fLsQ2VxDoGuPmoRYaxG0Sw11m73D
eww9KpFggg0P+mGYkLMYQexLNQ8DC/vqVXDqRksSfS152eLHco7VDYTi9S8oaTmr8JY02NbWLJRH
MsLqWLfKab18g5s843o2CLqVHrZrjYXbpkp090XciLYY4XjJl1uCqy/K5Zuhw5zgzTclIH9IFrKO
YqaX/iP6LRHboI2ef/yzMCFBMVpbj7/RnGINTz0ulVXG9usF7fTsfnkknw2AOBqvJzMmoQJ64tyB
704IlGjKERUKo/y7XS6QAzNGb2YIizQX7u/0DXVpC9PD8uDUzBoLsxQMPTCQkFy2nXkNR+Znfz8J
lw+XaECWDcPmqZrghYrxzdUjr3R3xr0AxzBBSDwfb/PMg4uDh95zDzl4OiK9oV3R74SVADy2+Yos
ViYgMaF//sBmgNQDMyvmqNLddjcwNqMTHp0HxK50KqRDuzwVr2bWi6K7h25dc1g4VhMhnMnC/lpB
IIrZz+oc913JH+I40hm/9D3VIOF0Yb3TIY6Di0N3Dl9TRJNw3dHVU0vdoh+R9Nz+MciaL0W0KIfz
4jGnu4HIHr2tUUTXgwMS2uDgHSpxGSqnjwXve1fSyWSTN5svn3Py44ADPANliEBNps1fI43l5EW6
3A1i+YvJTHQHUm/4cNWJgeus3TFESp7Gul1nc52D8hkz1vWVBDpsJG/eUO176PIwPjt9I8X5oiMr
l7cZijOw3wEqzCJ9hcMoX+BRB1U90SKaIOjeWXxdqqmOkcB9PnBiJGbcfcOQ2688cfKi6Hnu4FHU
MPw2Gh6qy3pFhCCJW78t7ivzjAkm97kyV+Pu0LjfffH38CkS78t2/XFv5A33cWIFCtOSwRZ5RTw8
QdH7f0UVsbrG+vS8ue2ey1f88LmZ74TkZRFl/VqQJhpKZcjIxV/D3Qy5FZMLzCN91DkxKaPzJqxO
l0QoynWnn2TeL8GL2OkidQboSeElm1+LbGpKeh8Yq9gyXKO0wMtOmyHoC6pQ8dqA/82sN7n/FdSM
V5HiGWNUMAP0LMNPBB78Jshccn5rjG/hqpeGltwP/SNzEHTGK/gQFAeQKcsFRwInFlbZs2HYBWeQ
fByAIY1TxcUf87m/LJBGOhhdB4PknrYo5glgw1+Q8Tl/EFE2i8viMxXTdxUEctNPmF9+/eH66dXJ
B7URowPGALxHJgL7oY/h3ZS6EK+4TbWnxOFd6eS1PRBXZvOHX+6a1WD/81CP4WnGBWJlf4V5S7Tg
dqJo7+2hBsX9uSbCwqBQr8vNVcwIwhkRGElgFgw56sNl8VwODldT2WpQZ1VL2uCJpzusiQejx8dx
4J/h5uOyx5nKeKFbQVIqUwn7iBLOKxOq+Gk46P8w3YB1jC8vtV8/ebIKqpXMn42xg3NJCkqG3+a+
wHqXzmUPeWN0qDiqVUqDZUONDafiBJ/WtLq0hkJEKXqFT5DHOu7xF7ykMMGBT5HthBcYSgkt4kjB
88Yi0M9j7h9o/0H2znjuBKv6jFPcC1doGCwz2j05+USFDUuC0ICvg+FzDvDL7wn0OKc/wrgNKTSz
T7/zmKpBghJaUJXR8QcU5zZV54XVmyshSjp4fi2xM5kN+WZBQE+PwEt+Idhcjf0G5iHC7iucCtkQ
MdZebw6Vg6nv9CST6P1xLyb3HCNkOJkT+hKSjM4IDZX4POulzOMCyG0IFnIUhpcX3gLy5rZ6mAMO
QviR6cXP4lthUaLeR2MlHmIbNzsn3xOOstFzKhH/QvpzrPo3r+9rUbbFbSfo2QXZeNbbupFm+ICy
WXqq/wrk2efs/zfMwOyBbrXewSsU7tyQH5jT3VIYNviVn8D8qhQItpzX+K+9KCk657bXZu+NDjGX
/2dwWGPnjfMPgG22vK/xxAsvKxg4n9llDyC9lv3KAw/6u60qfCuxz6bc4cjJkRXzxW67//cDNIFi
cXc/Droo+vQzD14xyWvccVeARa9fa346J0PwSG+pcoIXhlfQ1wPW5yD7zAYQldkgp3LXF8kwDr+0
ErMv3asoLXA8hq5SGmXUeD8eMQfVD+Cvmt8X2phjvE4HcQ5BUTJg+NR+uToHJRTHEZYF+ECY03LX
nRQoaHF+eq1/B7E0XXq06/hyUsG16XyfkwGdqbAxz3e3dDgDs4NifUFI0sWEhy+fqzO59tI2d9+0
mmEv1eMXnu75qrKvCR3evpukQ/PXgRmX8QB452opOI89BS+QcQ5aPXcAEIVJ0zm4pO0eLhYBY4Wl
Ye6t79S1RntYznWvXVx2TfpzexjYq+tXVCyoGIM2qGKo/3zrA1Cg5KsbKciWHKunH02/jgTsF/QP
gzk9GXKtDQDKimkqm9t/nOqU36IlrBifgO0lw3kYvhphx+2EIpWagHQnf7BQXC3E/isugzL4GxFr
UP/Jqyr+BD/cfs9HJPsLvig8938kndey6sYWRb+IKoGIrwoo5wgvFGGLHESQQF/v0cdVvr62z94E
qdW91lwzOHAz4aGA+O4YQSM2eVVycAlJE0/2ESzkEDgFgwqIe2fB7oRGxi+02WV+XwpWJ0yVOue3
xtWLCR8DKh7dfAQTgjF5nctHhQX7AbU+wpwVo4PBVKTH8l8YqB8OGrP3FSp2fgbD+fKxPSdPb+oN
vF8sB98ATDf+SGJWMVySzVXnGJkvQG5wvNkcsm4HgXzLTV4+rJe3937kR6yY7xzNPRH30AUzyELx
MOysafVNJ1v66VECC8edxWdbjmc+lDdfBshNr1hf4MQGwv/ddJtZ/NgA9/uwVRwaWWHlQigZByLb
LbMPk9BuUgbUc8BwqS0IvVYcdpA2lypkSgXVCuDKcoyJ9Srj5yX/YVNr+GOIn1I8zn4RJDlWbJf0
d3WF0KnbruBgR3y1YoyjQAGzcZVymWV3WlHgcG0OLs38MW84VFBuDZYofvb5Y6C88mN1hoF6zq9V
XbEq+VjJavGKviKUVOzgHVZLfe+yhOrIQe/igZgyB5q5q2VXTpc8egwjsiFZemn994q6tF7zEFEi
HtxH+fLf4Wjbh3rFXI0DLwSYlfK3RZjifs3Dr0EqQmrBi9yx9sYrEVxnuDk5clXPW6Ckgn+fLYZC
vpqzaLPRHHO0BU8x07I5M18frA72DHoSjKkQjlzUfdWRaEowE5ehhO8wjnsuRMKH0axhmWAg7Y92
b0+uLmifuBl8qFsA6emRzopzBD/8HQyz267HN9dw17sEI9KqMULDFGB0VYRgwCOxrEQhQqP8uiiC
8EGg1ZYh2M/W+KIs0rt/WuDQnqGjOURTXcVU+kR3e8seMNK4E0W9HTCRZCrKGDRs+ypAA8jcuFOu
aE1Y/sAfzKz3gmvENwBugQBxo3akFQPSAB2Z9CiP65Q/ZGEhbpcKCuYLg+hVOeG+UIUcE5gvfL+X
2LxGKfcezojHDb1Ah9p1ZD1Nj6DbX87Vlf9JOM6fa1wojxzgQ/swUMryOIZ5rPyuOpSq/cDgtZ72
j9SiXIrFnh1SVXPj4BncIiwPE67CgDN+vBxXcsK4tC36+YOW8+OCG0Ts2ivmD+sbJQSDiH7JAmgd
sAVeiQuGuXFO2OKepf3Mps6HkmNNOFIEmHLfDCe4Yd6yQ4qEoF3/0xbPysuiV8rUGnB8aAppoCmB
XbQz69uO43PHhjFLfjGKtZvGvfx4Ap7uUy2MqB7/t1eCJALi2yOFaweEOdq9pvM+4hq66VYFYORP
xILnH5AoHOaHP/xZYWjQAp/+AI/4XVi2hz/Kt9Mf6BC4FIgAn3cMmJK1hYr7G000LjWzBiYmZuwb
Sk3udbc48Mq7qY8vZoTj1t9q0wY87Q+ItKy+P17iHECut6snZkrKuMDFpluO/ugPR5C/6YtuAL1o
HZXZH/EqBxiXH2Xyh6cb6VovmkgIfDThDAbL2VhpMZqZEQb4UPYYK0KXRB2DJ/euIWgJMHmBCRzo
GDx9pgEg3twU7DE+qvybI9w5IvfGtpegEeiY6KxQJuLuclTnT3hxmHxyoJFx929eg6jkDG2EkqZT
oQyO10/mJ4Sbb96sclJhsD1iXRN5QYmGCfKfdNaQiDKegB9JEJRcUJdgdTmaKj0CZUFzsRzg3GQu
+zchleSiMjUaZExzB38oAcA7Gd7it7aRHfTQLIA1RMFLhg7tjW8wspC7iqx6CI0Jn2/YQfAyoeYz
ZOxBXsARUMF2uR5ZDZR9Lh5U0aTjz5dHmUvC9Tn+I8GM1ifAEGZvMLi4XDTtjZj24GoG5W05uNJS
D10yoX9ss+JycwtmVA9DVbjbXVUExRT6y35NsCQ3BYQP2A9z4xP+24C1fYEU0hCcCA0VC4rJYTeE
YzNZnxf0PVPah6Y6xbInlbULHsHj50KrmPc02FspFB4PD2/0hs98paNHx52pzmHjLs7OL6cO9Hvp
df5Gw8DG+xNHwGgrb4fqgxISu3oOi09F/ssBivMelxamDO8tgS2URGBfIXJO/83m+uVI9uSSDbo1
mAjnw/hT1MXMHCU0mNWk6MWc601B4qwwaZv6I5CaVz5zJwtEfwDrPGpbCHMhTCMGTeUUo1WYbyh/
LmRuSOXMnsbj6F1eAxr6uZxgJwADjsqfXeEScso5DX4MsCQAlmZWv0TwHjFxFhWs5AGlGfRr9j4+
b6Ce3aJz2YDk/NxD9tmgNgFG5LyHmi2nvQWCBUju7O9LsQ98C6l6u/1d45En7039gzmjdmK4OmcV
deHD/hRiaOXWacMxdA64O+wAbcRso7+Al04WcHlJBgswPXB5krbOFDCPZBhyKkCk3OOw1MORLuFv
pMNi7sbtHCnsU7PtJwYccbuSUr+NxEttn+nAo0Dg/t7XcoL1Bc3VlM67c+4+9XbH07ruSrYb2J6+
SIyVd0iEp9k5P4WrZb2mPhC3Z0rYwjkbGFQP0fVvGkJNkyxEPCW09q4cLylpZzt5B4G3GOMFhfZv
86MKfuWMpWFWUn7Nm/Lu9bfD5YwHjAfvn3GaOWZMB9sb41uCjTCl/pWwXLNReK7O/iM4WXywUbj3
7+Alk/TgnfBPffG6R/jmxxC7mlZDGR3CaiJF6GJ9XRGRcxPRCvgjglIeAyaangh+HMdyMs36lthj
i55ZZ1eoICH1Ksf6wD/l0hZabfahQmCRfdEjMnvSVVpUkhkCDqc9E2NqW1q8RbOQk/oHLeSQTxOG
rOUlP8QXGICte8cqB+3rxZgsO50TFj/gJdnfNLHcRWvk/RaIZ3DenS2+sAYny4bMEj7CjigY6IQ5
6+OxpRNGuPDefoOXSE3PXttPCb4ZXMEvL1i2tXCcN794tn1V++IawLIFVOVEnO0Of5wZU7K1z/EQ
a6bqjIer8wVy0x4pHsURQmtEE2gmUGPsk2EB9o224bK84ugxzGaO7LI1WyjmuYzPkHjjJn1A75/k
Y2e8QYiZEDtnPTJINJLATo4hTgB/4L40vy1ABQUVUANbPUU4hCmUo+og2IOxJANK9GfRNySwxEHQ
jy7xzUb5v1kVPKdIKSATRtzpDlaBwbgPGzguQrfjP53+Jjs4ateqC2TF+dhDsqba+QgHPswpJKQt
9aYx+NbjGLlLcd3I4bmQk/eCXz1uJvARo4lzt0fJx+4R99ssOf79i9vmUOyjU/IuJtwjr81mqNYg
SohngmMLcXvr09eMofjISCQqxLbBef1MJK44wcgOcljrGl8dyoCJM/gb2wilSZassHTZHNxXdM4Q
mE3KV1VKKPDzszI3NoQYeoS4+XCeQBOweSvAFNRbIJutJ5rrnsvSpPASmyOVq9WZnXkEWZGMlU+V
uk/u5jjCDAGs4WBBhZ4Tf2t2zjMZ6h/v6p1JbCb63MSZHHLfxeOQIteyzm54gnEMiDHmBADxuH5V
k/K+PoXHYLW9pl/MMfYh1qwon485suikvz3mjxIyWsBMQ+RcNB5wY4ZK2gI/DW9Rzf8eGcoX4qAQ
1Q7sp9W4PEiomPZO7c/mQoDKLF2bLo42OTzWyv/ZPGomEyyY2U+PQqUX4s0ejwKYIwzdIVn/oQIF
oXutuxBrkPmNXODOm5Js9PYJsIDbRs4CwYVtwOH6RgMjIln1/8MKGMJhcYSbsfDVxRlf0CJPNtRT
EyuSDJYReAGcyYf1mHPnvO/mml2C1puG3GejC/aknHF9ERjin3FPLsYdeg5XVmusGvs8QBF9hBJ4
b589kYyOzDMARcGV/EZtWs/fHlecNfhkvjCAzwnn3aJrtJz3XKQ7gBvCk8eN7uM8gCF6nFtiAZDH
6bBZrZ/uIzxtvxbQFaTuiWbCVzAPCozdoQcT4BuwF3dBR7QiMMoqPheEV8VySFX42eAULC8gclcn
92Hd/4618i1IbKf8hPAO45EjyqTxNWaIFEE2UPKzA1fvEtCcjM2rDS/jlNz/Jv7bEXAZNB5R6DxK
joSP/cMyoLr+OAh+KKWPOTUrvMJLekhHUJhltuJ7Mooe+csasDWDW2iQTOFN6rgyerhqLVfLY9Wb
D6Me510velFPTJekfwB4pCv4CvcCaMt7luwWAxROPO4rjPoZHtsv77i86rMUJj4HLS7u4JBML1G2
YTk+TZqDUA9EV6TmTGc8dO4UpOl1MyTmkXo4+27hGMLKIG5HYQLtrsD5fjGq78ESwJCNvFV5pNCM
01lNYYUCwgTHVMI+YYoF7TcQH8iXfLrTfczXtp+bLzXNuaBL5sX8uzZlDjRj2jdgxDKyx9uHeHb+
vuHMhRj6XeBR7h5+Srvooi5Gi6D2Fzy/0FLYpHspW2R/x46G4Vl8264yWKDDCEE7mHZrAIvKCRj/
Fqcj1O9Mgvm58c0cscKRu2MQdSCvU8Jmk3r+xCEJrxT5XrfgZGIqRiMhGrbtMb5mdNn3rMVb6BLK
xSEFhuS4pT7dzNJmKy+g/h03zt0Z7Rq49/6LXWM/z+g9QKzlnfhb2C3O1QVYghE8d3xz+5NizPoj
5GnpO7wX9w32uCGd5L7gPJ8ks20HCQcYPOjFaH2KZ8B2YZ/mc7TqiAW6hLqAEi6j/HEn4HX75RFR
Fsyyk8vdbRbTL59cTvnC+cGCoWE+jQ+TGv4M8B2B1MMSRD24FMXAv0aTOQvmXfZMTp6H8VGY+xyj
hzUS352K7Zo16BGLGdRBGBIYtNH28mSmtNRSNq7AtL7MpuSg23JTDsIWYoU73oLhy5KWu8NPhceO
r8UJTF1E1N4w3+NRM8Ke51W88h+TZ5mAJ8hxNAGcETHpF0CRaxrW+3xS3alkACtv2Fp6tHkHQLOT
S73CHEAmFIyTvsWDFHrLwcZ/ODgu3vm3qhna7q2zCz/M5WQ2IUuDuuOnwFwi34dMu5crNrMeziHn
tBe9q9Yakjx5Dchk9zCx2ESUyOystz/OkN6OPpO2q79InoCn45j1Aynn8QeM2l+wCPkLiuZqfaxW
f+AiWDO9jVXy2zIQWFzwJn3mUgFpgj61gyAlODFsPcwekBDCXo7FwBYQARP32qconSCbGiWD6OnS
0TflDTPNYUpuKZZI0QjIgmcpJzJLTqd8hpIiR5zu5cBggSf36P738yDKPUUxRngiEnV0+9wPIANY
U0h5udQZk2VSq7iq7ab5G7iMRbNHBtDN09KkvYCJ0vYB4LyeBN/tihOp207AuSTMlKAhY9MMeWMD
5xa2/mF5dRhKz2X3xwwRB7WtN6QJ4IHvAtjpaGmG2TPstCHYPISi5IpzPfzKDDbP9jMlEgvnoBT+
C3vox8M1a+Sc4UmjNDZkMPT67xGAN6MaPIWgIYyQvTHj3p9DmOz2lvbKHwL/oT4rXh5wrDeiuenS
FlPs5ISTG0ZJSOjAUqeGJLZd5xPf3HvRQwuNyCOUPGm9d4bZyAXMwDukD9aykNYrDP0AH74CoAW3
cq8+GCaKnzXkgWwYP6I6oPU/RI/lSVCbqAau6ZXKBQaOf6Cl5pxsqxH2LjJ4mrzdr+WFVJw4gYWx
3YeS6hffCRQYoseug2fUR4XRnY3RYiWcYvwB2zzhBFFtN+EkmRpD5w4+yujfPIXY21HnMQ123tYr
r2OUc7ZEQ9BZF4I49wmqTHvAuIU8GQycj/4zuFiMXcPRYmzfozrC2x9rZ+pNtLHUH6i+YJR/sd5l
vBQNjXHVrkfud4ukoNhv6VcXg5KBfYpB6mwB34ydAfcC5BGkVKnQqqN/dT0W1A86s8tyiqnYxNl0
6NsZchYIw8tbSgG6kReDqKWiOrk35KdVD6eyOiFoFokIQvIQm5MAVYCLC5z/guaEqbUHdTsmscBD
0kttyM6Yf/PGuCxvGbspM0y/wyWaxFQ23cYdOoy2lsLjTU6YVwXsCF+A2C9jwqt2T/GF54a/HJrd
akAoulRObIHr5cNtB2rzizG7Yv+iQ9gSo4Uar2m1CXtadeSsvZIBOcBMH/tsQvA+WBfBqWdkPAlm
qMAwFoJ69jSu2tl9MaZuXPzU/Dof+IytbcaS5xSSTnCokDTOll8AghdSCUqPLaSD6pjW1n77cUUS
B8ZP/CBiMetT4mIM8hy/sNCUIgwTVBnt4MecLnnyv+UYFi+GNDAABJNW7AZC+1CrtLKncGioO6z+
nX7IcUeux3BO5b5nak3VBsZLX8vjQvA9DT6WKJBUxsHKvAVkSkIMeC1JjsjBqSlyk29EvWxK+TEG
LWUrwPF4y5uCGY2tWXyibNvTHE9IIX2CpUNKIJjElbXGJL5yfYyb4Oxcgr1nzfxLcnbQmTMC+Kbv
9F0eMcHDx/xi3nNEwZdwkNH08tJD3BmRIWJJZnZ//XyWr+CovAqsCiEfcqDC4ERZGNX5K2thiz6S
l1H/TSgM7zF6u3cKqo3GeyG7cGzIHeCbMTle9jaEAxl7750SxbGjKnNhzlScehtKGlAoOCxvyp59
DFN/YLfFyTuFr+XLF9Nz1Jo+tFb/smu9bzrIm+DGZG4Ftkl5a0MFMKYJoXIwPBqPqiSktf9U9OnM
/p/5CU8hlltyZLaE1APnBfD68OJqbHwMi4I+Hgrga/e4ziC7s9+tOOcPKsIEqA1IwuNReY572/sa
PIepSjD9AQo1bFHhISHQm7+OWVPcCihRXHyh0gC5w5XyDXVlUvS3tSEtcCLcfS05bgokCDVSgMbB
sCTa/0l6nc/gDgRCc3AnGQmUF4yX45qjtaeJhp+nfRLuy7EzRQI78Cj1VktyLVPuB5ZKJQgIkzsK
LbYm5+YylFk87SuPHbSk9TRmzo4zSMpkzJIThFuICW5YHj0BLXr5Z3HAuOm9wWNFIGXtBmIEaGL6
3cIeDYGE09MC4PtXnbEnEJrQlseWC78klTYW5N2v29e+AVgNcwSokvwDyBXDXGQscT+d+LDDcXNi
eAHtCae1YFK0+SNlZQul3ynF0VbE8jK5ZbcX3kigsvSHL4yVOKRFUHDZfxvCukguJZWuElnDcAUW
gCWG3n7117D82KUHX35KQAfs8fmPh6xVzKkOwD+UvWbBiBiO8K0hVAX24eWtyZb22VTkb/dUWFfQ
wO+ugL2E0wrei2jicPVUy/KS4j51xX2D0osanpkI3F9avT6KcO0LpAYi+VUSVdoMkYZjzdhTK/oz
hHacPBoZkDFWwD/1avlJL0ySp6Iu9KLdFnqr+T/XBwmeEyD0RXtuoyOChcTTZkKiU1WzMcjijBLS
8Hzw0DUbhukzKdV5Um3/RP4PyVZgyepFMbBgTG6qeTJVMmr5tbdS7aj9WoYE1e6CxTRCGK3+x6e+
rQB9dhMrgSeu4zdr2XbyUyJ0chsHeXmO9Mkk2cFyJoxWS7AE3duIkHn6eMPz3hqL1PKQeXm04HRS
SsSbFBUgKHEb+wo6anTNnTKPVj7uoW4+XDrf0mlVrBPlkGtLmDb3DI7saGxRmjqe16Rzr6R+paOn
s6vy42a3w1FhtRkWvVCDXUsLRmLeASMs8OQjYkXmCjouJ2R9E78NlHRXyklS41RJtim2QuauNSMq
bXpq7Bg1k4/D6InOVTOjI9kbmI4mgNREZJ9U5GhkoSENNemMkYtyFXdXB30ulnC0UB8FVQT0hpQp
C0onLTr9RcTe/hhJie/HuMCPoiTJxIV3YChBWHfLIzCmejpo6Ed4ELBUjcEu+3A1SkdOtPLr/nQC
BwWs6U2YK6jLgR7M75mVEp0F4q5zkUuGHGcFIbPHr05IlUPmgXkTfROqFvwEsGRpBlqL/6s2K9+u
x8OYr5YTReYEYHjMyH2MY7l6wCjnpv8bRHLe9KbUkQzavugJEHnQcTDjUSkBiCsa20tEjjafU8Ew
Fq6lEnBX6D3FRB6x+I+Pds6pNRRQ12OOsXS0+z30z9fdU0p+XhjBMBKYgGRh86IeAUhAyhj74heo
3t7BHa/tDtfD+m7/oNipl5NxPAYyTqneF6k5hFcgNsplWXu2ikQ9bjDefQMAiFatN3YfQ218CKYQ
TlgC8FxoMW7mF/Hayjx48tfYMWVscbqZ7AYnNcL2AnPGmHQ+WgQSZVcavQLPdJ1M1ZezIsW8MWuA
F4SEaKVqSO/fNyMF5wVCMKLIqGmTGCDWQg83m99Oxnu/G/Szjj4e5iwXgO4Qs6M7aXlPTOIbazYM
mb3WlFg9uWhuLJ/fTB2eywETl9UPxfIbjBJUn57kTlms0/Tw1ffqvkd7h79N9ULX90/6INy9YeJI
otUhZYEMW0W6a9H06UT0l3CwFRY+PfOEmFZt4E/SXffUEQA8tfGSaZDalDwPDAW1AcqnTgtGbspJ
k9Zn56j/WD0K/mhypwHfcV7tgd/xYJKYieIegcHuIdivYiQ6D/27Uh+bnt7u7Wk4puFCn/QcGZjX
WKmFq9GFEVO0x+VCvap89wXkD9bGDEkMhnR/e+WadYrFASgJNdrvbLwO5lGx+pvTVOGtgSDxRdvr
6bhNqfsCrMEwWVMCEEnIaw8dw2Lr6nXOGOGowoXGZ1TtI0SHIN3SMXHeKQ2DD7BsHa91ZL/q7DCf
hhJUTfOgPZt5TDQ83StjZ8uykF4psWVJp/CAU5xc08tG0klDexO/0XuTINbxozei01DKZoOTNtXI
IuGvmd+xbMd8dSNeaUMu2JCR5RxOdnDS0skG6KrA1+dDPdvM/6yHpPwd5jFDUSc2roRicanQoqlT
BgTHEFkKqPxEP+GizowU3fGyZdEoI0yYmNSxslu0ImdXshrZOsG7wwZvsjihQT5zEd5AwVqP3YK0
E3Iuz346Ry0iqUN16WmykpMMi8jDHGFByZbsON7Z9DSvZ9IG0xrM71H6UuYARHPcpNK3hfMMKexs
cx0bYe1g78zmze7aiO2UTYxz1fHKqRFggIrvKFwpRd40lNnsxbB4+AdWErf1IWnUreAc1z+uCLc1
2giRLbfyGaQyF+iFmQQCvO6htXgxkdUhLjZXHSMyddTXb3xP9etAxKd+EjwBsXT+uPvvTTwgK05p
V+ZEN+IJ2BK3Aekud94RV/gSrCzLEFdSYVTzVf6g5ausdCvuftpMnel3LHiVcOuOlUJRLAtmAvUZ
C4F1vDmrMR/T4b5KoQEwU/zhe/CnpEfd4uZqsRzT3KevJf+WAkJvUrDHk8S7XFAJYO4fz15KKN71
NOdH+MP4rMdoSQcLC1fEDXforFLj8Y5fM1bC10n5i98FGAwcN+dvO9INIz3acXzEj44FEk9BALTf
iXWKWU10tLmS178xLnZAntBMllj9ZH0HR339RvJgcveG617RpAeUpoT7CLOtu2xcsQzAR3w/f8IV
Gmn9u3Uj+JXPx9o5el+lhxPn/Cu+ZEydPuQGpg1k1Ohdm9gCX2RtDB8Ih168yDYIXZ2Af++RzKZA
UMLfF/MMvDFea4y98aLBoocWHRk/rvg0NXDlDlNrBPLLcXd54bH4Y3D1jn99G2uBqfEYaLeUAfdg
xvIT8/EZdzaEPskhyWiYTX6lsDsdgr4EQwPrujMmLBgZI/7QU9gl6OfJ+5lzFxosLZ3NZJNeWGAa
/QQM6jmrrbNgm5w0y+qpjcLoLhwKRd8WnR9JO2H3BYNTJFDgqcbt2ivKfGVPCrI+jJtjFE/dpQxr
LVjHP+WgVIAxppkxi8EbklthpLVx1lkIszl0HYQvrKeVe3bH53kI1Zg3lCGPcp3VECepGF6m0zb6
NCTTnbOTrFokfmxI+n2i4lFX60zej7qUofS8of9c/tZcSRBjtHU81OM1aMBUk/TNKhdfkABANqeX
tmQd8lC9vEPC40ZGRTskXgmMO02Hf8P3/Aj0d8N/Hq+pfHklY0Z9ghDg/zdhRoRdPW9Cj+HPID1p
p91G1qz5t0BTDs1ZTR9nCjwewfjvb+VuDxuDrZLjPKsNxvPZUdks4feIhlH4r01wwCFIEhuH6R8f
uHOBvyhDoMUs3z0P24R/dQ32HWtpNL/TpoqWCqE7QtW7zd3lvfFhSPtmCo7L2xzY2XTUqOzWNRZR
qCRZYpcdBRBPPZZoUq1OBMWJyC1+QGr1kdOnANrg3/gd4U4q4yh1R6PZhEPBncDIetzTf71k8tab
HXKkKRrsrlFnA41a6gIH7bju4c6k1l80ZYzKJ3RzuFdBHkOV7dcKfEt2oKkWfx0LKKvTljV+kJta
oYIbglbQjYwYnfF/3bwMgiMFl7LsN8rywRtesYyUKspm+pTrmnIaZD6/0oXyXd4qKdAIulmTXLyP
fwBiaE0nkoyyPIQeZmilw6ZblruaEfDuoWmlt3c24Mv+Pqg0p5woHi75mKz+1BxXPzZ8Nn0MG7Gk
xvxntyNPKnJ+sRNBjLspVYQwZbdrBbfmplY7HGxVNOsvrnljIs3qqzs6NIORsJNLYJUA0Dj7ffTl
kiMJx5i382FqNcTJZDDntj2DzUNmAKpeGXo6H4DGt3ZAgjyh97hgdQJ//qpBo9pvMcAe6K+9e9Qe
f7QyY8jkuXehul3+/I8xc5Bd0bvmuBrWGGuxEL2gcVdoPEv4XTN2n/ny7Wqrhyo6P9BXBZOhslUZ
GufU6iaAd0WqyJcvxWC0OnjkViCEgi0EA32o7UWeMkG/cEeu1OtZxEf6KHZ1+xPP9r60zYryi97w
xFQtAXsTDR/ejl/lXx7Lhvy26zw5/VUrSI+4kaLv5DFFYy9Mcuix8MVQms4enfF6mR+W+Prgicch
GV88+ih7aq4ffvawTdoQbLtwszlwO0CGwh0jRU282b7gTrHN4NSh6OsR2mp1tLbhKa0eWiKZwsCY
Kj9MuIdJk2XYtGDjzO2McCNRrtgOgdlz6zDxiKr3X8Ulzi8leQZsWo0BNpmwLC6YeahRZDJseyVJ
EpmRM3wpjmn6+PnQkUZUYaHuJ+TyALlV6i66iY9/s/kA2IUrbIVrzJj1OxIZRbeTQcGLDiZKZCaq
TToNriSLvnqLf1byMKpPsdIjjGxUfiiSrci0Mch7KOpA4Xqh6VPQjawK2+SPW5PhDJP66p0lM62X
cp2mzhU3Gkmpn4akJAPF1m1/cFTWZIypBz0akwu7kvSPUvHij3+t2kyLoh3wk0NXWV0wV59+4xUq
Q9GK7zXWPVebC7/k7TiejWqIZlGproH8J3GX+WUIOzSou4inc+dgcylsMQcUVzpLWLiqZG+vDezv
en3AqRvJJHY0jOPuD/N20xe+vYZNJjGBxbAFYuouqi5cMlPI81BQsRxAD5SnkTWR/Rrtevyitdir
45Wi91XdfeoLu+Hq1DtmKy1XyLZ1XXeLceK60txXuUyXv4j2XNVhUtDlf5RiZLiz5WhpYFW0xshM
5WkzeoO5+Mr1QwFUwJecpZzIZy0xhw+diT6wAXGL5cK2o4poz+ShIuVDnuHDGM14PCQHMhV+1Inv
Khcl7jaUQxdny6eYKiokwgwZuRH2fVf/6jq+a67uTxWd3CZIBzPMZHAZU/gkCYmV+3liDxSf3EdC
e7qptm5yvp7rFuERHzvO18qdGLpdVVH+7VOszngMEnVsZut6payR2521gZL55PKpCeMM8ci2uyx5
8ABjqP7Ge2G+euvEPWlcZub42tuwM1ZxVy18OfcXY1ld9HWSiGxWsPdTKlVS/HPoZ5/wFrOSk2o/
Z6mgbLgQVVX0lhe+xKnGO+gJmuLbNP3sJGyd0/lu9m/NMGfyogheYzWzKi6WbT+wp1q4Pa/oRdw7
my3ioMMTUFfIMKNi8ViPalXvMMbA+cD3fxYfFGSEHA1syiN58XF4hAClNIaQQA161nFNs2vA/Ztn
j9gXDxNG6J36xZmMSC2uds0uhLBUKoinWHL7boRpQ5+LW22wN1oN9eWdnx/MfZoI1b5EFcOv6maQ
AHvJKoYeGG/x22iz92wmYDHiJMA09ayxNUvOCz3K3+Gn2q+XVqc+usvLGCnWMVw8fPGK60yaKl+W
VKvspk+1gYv0/5Zx0+UsY49brxOweoVrfFISkyXfZI1xnhhXtk8UuSd9Rs7pmTMBpOyAKhpzJoyW
BmjAR3dV/hsXFZ5mOOmJTVscIUKQqJOFNeCTSxsmzGydJ+OOfkI8JXi8Kt/Gq7i53Cr2qtsyG/C4
jTou5UxFZqX5AGTwPXlskGyC6JNW3+k8BWhmE/hvOxAuZsHnqk8EOieiUTvkQ3F7nM44yqrrct9o
SJT14uOK1QvSdlMK5gTii88ILIr2oarbNh/Pvumsh2O4JtO3x4KgCw511KNIK4Sy37pxsockuNhr
DBURz7098+dU4gsJyAj5NkSIi8r3T/YaXOPKHIDAK1ME+vNoj2iEzUZMM7G4Ykexr0nV4trz4Bj6
FBF7cDUiv0GtxEU66E1LcFmCGz0JqdSV2v1uanxbInCI0oWLSKzzzqm4YIzIfoJzK4hIPGR3ZPv/
qocdhxw+Rz5nWB+qLSfPgnsuPZMqulOfcO2fY849FLu6+KwcSqysTKZaJ2DzHPDS/MyGRzY6f/yK
A1IivRQSKomY4lxQ30NtN5gCb7xOasah+7QTsUlNxR0Fu/zychV7tjg5cERmO37ZOa0oTsuEpmhR
a1Yqr0UIL3RUUsQCsXnUyCcYebZQaYrpzbxvAHpQ0H9w28McoSSZzrjhj26+HjrpcyNqm9kCY+Fm
FL6updTslQ+Fozboq4mwuksY68BqHVr3u/XvE8F0bR7zB/ZGD30whbdILJHO++xu1PbKj6uDn9Zv
ix/ym7DW467f38ThUNFJ9LM5PjI22SHRzsoDhGCssJh+id+zV8pxyJ4KH4yzDRd12z83KmQjzhyO
OZ4NAOIbpANGMFliUteJUBcOpUnPArr/TMAeK0xxwSlboSx7wGGHBdBYZg2GyX7GCFQXoLe8ACGr
N/xOH38QHs9aqYhcJokxuHg7bgeLkE2o+XAhW2fHO9TOy6xEFgMh5YoDIQB0QgS0RoOBaUYE4bC+
+NkJ8HieO94vx0hKeRHkB+IgusAZyRh80bWO+VwPE35FDFfZMPP196ahl6TkcF288EZKEb60PSMl
cXqe6aCU44B/6cO/Q1f3m78ORAi6UA3y8VNnXIEVBGfTicwvvd4WbvNU3LulqraAeHFcUaKIsoWl
R9yrUlU8y6o0UXZ4Die2Soo9bJZuuf7Rsodiv9TdbRtuDSxi3s7fKAYe6GLd+KqKDqU4PMVTJZNS
dnaVh1vnrDMu1UvjM2Ie6uohYnFj7BYvMH0qqI+6KDBEVU7+uBy4nIzipGboxqGEE4Ly1VsZOF+f
2b59oXg76BRieGqoD4WzwR/M2W9JxYb+Xfoc6Kqp1abJTuW7vy2bSKeyme0pn27220jY/amtt/g4
wxrhWaFlEDtZ3vQpBXOQ4v4OT3/lwoOzL3IgRmdCmBv1sChNq9sS1wmLs4uPdmCbeyhQG+mx7fqD
xw4IAETHlGGP7ctPZUF9wcbO9WWCI/QrmOxqkG0xJhUYPd08EG8JsD1RyvfTxHdaDnJZwcRhB2aU
R1dJIeU+75M0/dL/7zs9BxSZcRkznPJCkIuCasvQ7tg9MWdJ74WzkwwAK5r7uTXvqdZ8DjgFIebG
a3RYlYHqB+K3z+sJLQqgORMmDProhRqu8xt7cgYKwOyG0xGOBiEbquJFzek5xFU4N/MdtFq1S57a
u0RlZbOlCH91avqXc9iryVW7bqnos4zzWEdkS9m77ns2tp4/60kRykBZsan3Mh+mm+tS+uJjO+MW
nU4W1NYjTov37VADAb1r4S9AqT1jFeA75BZE7QEdK9un3l20o0tu7yIcBgULxXV9dneT3oKqY8+F
E7MhIr9VTgRzJ6h+fECK4TbAaHST9D3qNQ4e0N/sqa4XOpafvsF+gzcS/zzR46lFHaJDUzcK+ve+
4T7zOoXxG7HD+cZsWbTadWaNRrBveC5+CQeunlypGu8UktCIqxddVbXST3RJ57NKy4JPPFoNg2BR
6CqL6IFQhgVFAJbOBZxiYfvQntt8KOYqTGHuyjw4AsDMl55zcJ84o2Hth28ijZowISdEDE+go/If
Z+fWmzq6dem/srWvG7XPh1Z/feETxmCIQyCEG0RCMLbBgI0x+Nf386ZaqlV8UdLaKmnvVbXWiu33
MA9jjjkmIm4Ah7l/eV8BCwI/QwxobVhORx91PFdLho3OfyQVZajNUvWWAbWdeUIQM70tSQjRriSp
OfoLbwlaos26waQbLfOn1jc5FYu5yRRuBwh8EYODkDoqToz80WJR++Ag1Sjr/HgJJMAR9mPcy1wl
LGDC+JxXY6QCBS+OlmCax5MinLzkAUlr7A1h6XGo9wv+KBVJfrq1cxfnNRWTd8GKmTBt45nCvwIb
44YWgeh2vzvL8sorwX8G9A8TdoKC7oC+VmdOIzIllEU6bnz9NpUsRvypHH99FLy8S/G7AXgP8iYa
zRChe+HKIVQm1kT3PHLDbUgFi2Zjojwx56J1h0g0OQuFiOk4vKCZBTABp5ES7YbUh9TW3VMw2aCv
T3MgzbGtK0NfYog1W1hHkBPhtCzF7Jn3M+PC6HiaAVuCizPfImDkh+Em9etWEvnvtnlPPXKWr5x5
Oi2TSC49yFT3sH3fntxp6Y/JMG7jmUtQULpDOm7YV7SM5vDhxchdqMm0H4oBdEPTm59YChSqmK1K
WDG1RAg0bV5tCE1w5/cMyNpq79tkCC1acBUXtIv5u4G1XLBt1NwOwSxCEROBF4e2BXFvks1RGP+Z
/7q/Y7DL8fhSO+vx6mM85iI45JsUznaOSCH8kEs2jxFaU2rnXZoB8L2Adceg4u58s00n5JHXmX5G
EWm5JRriJXrD4aaceYnuLGLaQU6DCcrh70gRQQpnd9ijaLE4hsR4tkjidwcnqtyp2PXVexTVmhtd
k1k3b9HpWHdLxQlpaDlbREAijNsylssZXiCxUb6koXNC8dXoY+Iuo2AJWYOWuHfwz2XPoei68WB5
tRN3qr3jrtU3Cmw5Ke1+Fk7VmYsuPSlbH+3e1Qh5xz7eZPWBXJm3oijNCrevUx47TXreJsHybPgR
YTRz/Vdz9uH3r+SmY8WDCkLWu8erTklCs8ErPt0nkBVAUsI4etvbyKLUQNfdhjDzM0nYpUW8tIPL
ZBILCztloMNXxEvrDZz7A/2Zi4wBAHQjtO7xLv4un1zl42nIE+7Q8khtHFLPUe35pzUHCetXYfZ2
phshCwzJiCCpRGYHyWTyVyISMf+GVN9Lyo85ATX/wd5QiwU1gG7EGOrL8/rtrU9x3GdCmsW7oypO
yNMMN4BiCTZrOOfZ2oflvI1JRjGkZ8/xSeB5CJVg383H43WFU0bnnF18nl7JlwHi8hnattR/3VDg
GyM58vtPT7ZP6YJH+evVMOR6UrkHoZmjMOzsvzQYG8eb7hiYtRpvqbUMYwrok8mkoOL6sgzko8OU
lmWMVYoFYpgCGSZAgFXArBVkvfnTywngb38Cr89bKltxGXQH938YDr92UISd1Ls5RZt7MqfiO1gu
BewKrOnbzlyeEsT33sKp8R6dn9bjRnHWey6FoI7dh/YTBXMGZsKVAEsLp9O16hOz4acWrzRy+BX5
b+6H2/xz72bEpQ4MxoqVdBXuywFok/4MbAv0CAwRVkqkYOR9VLyiNzSEp64nbO3iKia5QLQZIuOd
h3urvxs0JdQAeATurp/gjGbsc/PiYu6TjXpisfwt0k90J4CUybOIrjM0P8Yj7cNn5UmfOLdvfW06
6r/dvbvnn6FDgScI9H44pJMh3HAutlMO7vosdHz6fr/mi7TFaNRFI0k0xnlt0ODVzcifnYNo5D5p
MErRa6SA7qzOnsgB0x3RKxWFZ/uZau6I7rxRvpXBELgXbyI1dBADkf0DnaYurxGMGAdPb54zAuwB
bHGnQAgQ5Mewv8hHK8mdnadE21uJsIJdmyH1g2Uav5Xrsc+rk6oBhrirBTVuj6S0CV7Hty80gDny
lTPOroS2hJS4AkixgjYxXBp6AE4uGg67IBvfXZ0CNMNWcYoGxVLvdHXwhxwiSEX4UzQ9BHUje90w
X51+slCkE8PTR5LcBV5IOoK8MqplnDEgZxhOMXVBygeQYAI6N2cTftZpAJ29WwA72qE9UoXPjZf1
Wjp41Ami8goMvrSKENYPmhaOUMEl8KNLgAFH9NnR8eZLjCAY7VeCtESLHRgPnIYMN7pK46vH/D2h
bXjv0zE9HgLZTcWdotI5HBoiQOhV/vxwR958ow9Q2oizOYD4fmH5Lah8E2+OPug0U0S1vnEYaECm
73ozaGBE00ryzt38gha6Z7pfUg85GxIHXNaJrWBhafT8tJAUwwcl3ZMID3TmlgiDbKNexvddXrD9
8GKhgVF2eO49UwPP/ZVH2TpLkASkBpoHxfLsavR9Og1oNHXJUzNGq4Doh3rujdlyjMdyKMs24+Xu
iX2jhdcUC5SNDbFHiivNNVh/LOONf7zFhfEgVxhb6rQlWqF85u5owzjOFzS7IGXceRlaXf1I8ki7
Dt7YjMZvF4YjvuZztqJfETotxC928xEYFVDWGnGrN9lwqht/43gA6cVxA1ExKhoSU8UUNkoEp88S
fBiTn8cCQVm5IIvXY0B3xnaLMjK5Fhqazyd3C/IwPWJ57U9m8NVAlEDLeUg6cVrzIHsOMqRiRZTg
PNhREOp3IJNXboTH5WlJMJzx+vA2G3c9f70Lj1fXODrRuItpJdUBkFE/I4ptpwJHFlCBOJx0LoAR
YIDm6XwBmW91JyZs3BCgRWDC29l0HfnGR+f2s9GHw7irZzyiM1pNgS9Sf+RX8zdXcUDGBeIw10Rf
i+nhFLckk/zGNVmv/fTljQt5E2ARilXRGBLoCgLnaqE5fRTKrqJFJ32C5vWCrwIO5JJD1SpWZPz5
Jbh2/tpgyDy6aE9dpExeP9q3jyfySnLH9fFp3IoYPOKUFR6hwHRmzns0eX/Uo1eb/+jcJ4ghPBWt
82TGZCtoSWJbFIeJ9+sTDzj1fH9cJcgU0FHssMiAcrg9CBv9sXR1sNqj1xSOkfOKCVGjN7EbFyDl
KfaevQoAALZJuIECsPAOiB0SM7pEOYQrrIA709fhVBjR4eI4v3rxKlqKKYKLmKnfnM78hf4t4luX
CFhfLCAM8HMM/xyKIgcjo4lD0HvcrMl0AW8BwjCRHfkQ+TvmFtUnIOt1o/uqS/Ej8kB8hgm+PKHc
BRtKDRZLfiT+OXRJdjJspKS4ay0YtxMgxy3A/mxLloJPQKaS3LbJfDDzIWolm41F9UuLkV2c0jHK
ARkiyu/uY0Q7OUKz2Vjdnpz1TPmqqHxhTxCBnIQyCwYVZg1vweuTE3KTVH8GInN3zmTu7QQC8BBJ
7Zj2mSFb3cD5cvLUASq1wHXrwgVNBX+sG845HeNjch8cz1Ak4KIq0kBqw1JzWYnnYhubCNNijvGE
iye/zYfqS4V1ExweFDVI7pPQxFuHlIkwfNoZs7QtCx/UIxnqFdyrhLVxoi+s4Q3cfBYRc2EI53z1
hMCAyxvp7thEKsDFmU+zyfQI1pw0rxz5NQdkDbKYOxwgXxlygRPyA/ZQd2JkuBja6NtQHmlwcLsX
gwq1vzR5377Ir2m9T5FU6GM3PajfLX07gqK36fHXkVZjzORC5h4AEF29JTxUooKE+WYQxKh4LgtC
EmqDjtC+PS5finC5JHKIl2k4mZwTrKo2R6o9gABxjF9kZ8LvlMQvvV5krxjvSE/enEbuCZVgjiSw
EMwf52wETTG4+3r3es4YhAdNTmrXcmAyn7b/V9Zw5n7gNYyE436gq58fSUkZ+gJEKYq4sPY+LsFc
+4rjV8vhEDZdQmQ8TPAqbBmSjoJ/B9OB/yF7ZOKx6IpgbEcfTYUgVft8HzbZh9oAORjCzXUSvEAe
ILiDLbFR+CjboTxsbd8Z5k4fOYXOMZ4YUWXiOJtXg3sDpEYnusUYKv9c0ZJ+JMXO+r1CyHjseM6J
gEVWpkX+ArRHMxSamybQS3lNVqdXASzvryLZVsegdpBAgURbBx4+I2Nmd8ioVoCALlWs/hbBNJTk
xJwcGKqtdzmLyyXADh+7aw2n1BrorQfatxkCAV0aQ1VhodSZxLStVCRQxSQMyT0XFKgROaoZXA9B
iMGp5+d3dfTSkEzFy5hg8OiTl/ShVFKefvJEoAqtYn14qhHMBwUlL7NqD71D77By3sBLn4XlhxI7
IoqeUWIRYemdpkMwJGcBj8BZbakit3tnaVMrPjBi11lKkHQ38mBD7wyVPZUZ8dx3UTCoSdjIIjF2
QDozxAR2zi12IzQH+ciQBGJzxWvjut0t5bJ9cpuFGaaeDN0cbMqWkihlM6whxgJoFwIvtao2E+8p
+LeiQOlWEeMiEiHXStxM/Er5BXlile/cFhPQeQMMV5geGisQJaUZjE+8rt0zNEl2BD7QesWPj9zt
3iUlQVVYFvDFfrFJJYdS/Ra4POqWDUnria4G0q3+GfUAdybPpjjdCQj3ZthNESSigTBAroMyuEQo
GYFEOBElB/7iWN4KhPFGRoVO2bqdkDt9lf0x2DJv5CYEQzuGd5hkVycSrmlNQcff14C46ds69932
NXGJCcc+cfH5Q9Qo39bUSXyKVEhI+LQW+qLaAUWZdIlHgyVugS8VLwqnZX/r6ZzKk0fg4uYCg4Mm
C1WSCJREKvmqJuRRpzGK0bvXLlZqqjHepdmw2vwsN/oqMglYe0OvG6+a7HyqralolQqnN8IK1i9M
iITzG8sYzS7AwVsQIjIoHUsIOEVqAf4iiNB5f55DvAC92jZIcQZbDBh2cw9YUWBmZ+10XTxRdkYp
EfYf1CJiQYWVPHjthjuwLE+uLQ+K0h1rrLBXvN1fMuR48SycH4oa56k4ZujmLsnDhacZ86+Mq3aJ
MlsoHQLGOnzM1t08d9aABALka97xNmMfYHAqWlL6BAgnkGJuyl/oPy8uIiC+BNuG24rClAvaF5ks
GIYdLjyjH4PfLMFWu0DGXn1RJhoILdZ2Yq3hFh+eJ5dNzwnoWHRICiBwW2uV9nOwFeg78pCtX5l8
AqAHr8TN24WzwwfWoiZYeZ/OpNGs63inCK/LBmjPCR2kS5QDWNi9P3bzZ+IPC9icDnzq+9y8kMyV
8jwNCx5bQxO77HOrTCRhdbIaeju3YeVGFIwZ8cEh4cL2BAZ0jakFk3CzxWlAImpo6IBzzkOgWHdE
yQAsXsQ0ZeX0RyKyFHkQaSDL5fttwFSwN9AgA4oCcWvrbqsZpXXIXSLgrdgXkkt8OfewcrUheOf9
HW3puqSGeQ6j8wSEBsSDue2uMB9ztMfUae0j5w9ugdJTgfyLi3I/IwJgS2N24KwLoHKxXJ7R8Ow5
y27nkXSTJWxt/sUDHJxkjHyg81KQYeF405cJkE2b6EEg4ovznB90eZrQCubaWYCe3ssAnqZwSEBA
9gujDCH2JNKYAIs/vjA/RC+n4r7vsH4n2g8u8MfaMa3ch4A5Vi4z3EYyo5pg5LkUZugO+YrNtJpn
5u6NO2R7zXCLDXSzN6N0IuMUEs9QeBbIUOK1SewBu2pzdDHEe70cIvWVKIA5kSHNSl2we1qeYFI5
5QVXvH9T3CWxAvb33jf84R1X75IekBncGBsqKjMbRK+5dbQ3AgSKhIWMEhntc+XMwZMh9Z98i5h9
6vvWBOgkuj6H023IXO1hrPGEL/BigrQWaSjQqhfoAdmSoFVVuGRPIRiloXEYCvuNaM8hoL/E4k6J
bt9kN7vQXgmOYuQuZwrzwPRs4SNE+ZFGY8+dNlNSPgyBTOnN671tp/uIKlpowjqDvkHdFv4M1y8x
mFpJunu9M5QK0XlPJy9BuDt7n8/z0RfBLo5voyUdwoRA895wXjAVGgCieMcpI2ciOky/Aut9JCLv
y4x/MWFrozu13cfWM7KMkEacfEjYzKtWn5gExaNWOCZbwoooVAoQ3Pc2XKyyT4MbkNNu/joCHwAQ
qJ6pMgEZkCV7CRHvsLDcBaizu1GeUUufwOS1AZtqGHapDyOakzjpOe+LG6djIaqtvREpU8IEjiGk
tXMH5kxQ5RxS513k7mT27JoA2KtBQPMqaMAo1phZQRUpGOxB/dsxyjcozzjS2YElKeZYmOTekPdU
D92JF81fZghSo0PCxBAy2vucuRkjyMtIAQlQAXGuJ5oP2O5VIrB7sKuJXnJ8BzwKEDQfxBBFVRtc
zCJZkRj49nSf9xpORH6g4ocFVGk3Cpj4w4mBIugiaMZQdgqpo7IXVJ48GII0o40SE8xhIkv6sggB
b3A5y7ezc6+DJfJK1FNdRFnN2xBIvujxB5DTETTHkrDeod7ALDgwu5eD6zgiwfKBgkgtg1MwARiR
K/jW3LtOMIBFgMeMRpATjO0AYxCrsCQhy2JImOFL9l4ByjFd2Ae/2DJxVuTY7oaqhkBAqLjMCZPd
yYL2rx1f6A6pXF1TAJEarYct6CkvlykMXjYqJ74F8x39SvWJdpbiNaFiPg1vN+o7K1jIhUcfe+FR
OGT6G4aNZAfthRRzIFwwBLXKa+keWOh4S5Mq2317cHgJtlnz70tz+E7jnRSKnSTofb/7kmt/EIvR
zo7YFuAmTS2B2Kz31dl910dAIxdkNO5+UweQhECQ11rnEsL2+Efp3GX+gnHLkN0ANUepIQ7eM7o/
OGa2UylebMJn5pfNnsNAIWbHdx7Om3sBsEeRBEJaoImOGn0KeO7fnjjeZMAdjiYUMqY0gQzInnph
AwKmcGEDxASf0Ff0NtsT++xA8oNaxD9YVn9jh0NmhLIfwRK85WuZK2/OLM06ktH6FxBnHQloq3JY
f5os5sToJupJy2U8CThK3KuFaPcmq+jA6Z/rte28Gy49DYIcfgk/B7Q2iTpQsFyl2H+cBn9pP2Kx
aftPPIAKQdfDWA1Vmn9NJ9CxsrT10GGNtWWdwbqQg9OPM53+aLfDRvRbpyd+Lb/R39VBhWH8Ege9
L70WeGBRrAQg7PVT9z6Ag9hgZD2Av+x5mVJGWS6q0cWLufSigZ6czdMdupVoBKKFGbWpgWiyJ9Q5
QSOkKE3ALlgaFg1z6ftmmGy32ysKLVQ26GK7zH1oO9fZdApMIDQpFvS3G2C6xsmF4T1VHXkzh2gS
YwNNfwgPlNMStqhS7yIiJQJNRl078zlHuoYIyNgDyOGd2wwKWhie2vy5oxP/tUC6/ZXkuSG7JI14
FfwTaj9TK4zga0+hNRIwI35i92loUL5Kwx+KUCFl3HseMp1nQU/7cb2cmEPqyl5Ot6cgWneKs3tj
O9h3VERZD8oqrMg8gYOLhGvH8E0ORiEOMTIzsN2/co00FH/FgtiLPvtglQ2oSPf8PTrZgRKJKIFc
lnOEjuJob5N6AmymwyWM3q/sDmGIKY4MSVhqxYhZPjOu9uJnx37xLDTGkKDU0U5FcaIJVKq9s7HZ
J95BsQpQZrPJYXQGTIYdqty/086vVuv9wd0pHj9SOELKeiw5ghVcLoua4MoV2OWFxOtMc9ARxVsb
fSHGSHveJZsnR70fwr+kjggsgJh5fgA4zxZ4H/SihWMSkZwO6Za4EECSoLQv6IL7mfSebDeUfajy
0qCx4DpCA8YHMGZGIZ4dnAQ1hHswub6AGcULJpas4ivuWnq67nxKm2qCdUAoZnFscUBUK8Wa9XL8
QXXl1pM026S5dEYH2TNNzvFC61tLgAmV+tKhntdjkVHDg5cYi/5Of8nLIWSIKJkImiN+T3G4Qnnm
TZrnF4HQHmDFKO6gGwAmqOEk4xQgjQcMe1lQsUySuRVTPDpbAWSB7k0ZcxTP6B5BvZGGqzI6q5Pz
arhJsyDdxzYjeFOMRwaLjliZOGKmeJBcGCpLrY+pjoobFVQPQg37H/AJ78yaTQUqSvUE2pvll8SX
kCAvwRAA/V3OvOXSo6pckIW8JiEUBqDvJUAIUgmLufI8pGQCG5vJMO7xENYO04GghHDY3Cxc3ii3
v4j+88q7G54oBwk4HggvaUIRRLgp3dsOOREWow5heA8J1mJlbV0CY563JM5EWOULG7BeaKbLz0Dx
9dQ/2E+ou+ujqnSvzO5BeNGkej9sIFyhxNXQKU53HpGc+iKKtGS4wnwR1TN/SO3bo1rDC2E2IG1D
/w2BG8mpM6PfMCCsXzUenanQC/hf4Pz9rKOHgNCOKNAUQiOH99PFk7HqKSzu48nb5nGC3Sag+7Q9
hDqY6uuk7yf07pymfqbsPZeEKT1ST8JYR6AMvPwTiVEdnsg2YZKSYg6rADBFGNw5VHckmKrRneF3
iM8zpMRZfa5m1FBQd6J7MHs9hw15GiQyMlbd8JU9pU4hnhTLzAG9JmjdiJQEpl5PhxaxOb6Kjqt3
IAQox5cJOqQdc7v0J9KoLQQuosqSjlNEJWLjFZlEpQfYoQ2vBKAo5n2dpgYNTH3Ai4f4d+FV3+3N
F2wBnxOOH0p2mmcdIdKzCH29FRx0yu8bs3RpZb5efXh+pGT2YJpstqrGIKjhNoHwtbs5+HuqTAIK
sahNCY8hI68OqoHwPwaJVYiwnUQABt+LWUiQ2NkiKj9tsf/uiknKArzkkbQ8kEtTZiaFbvQ+CbGg
FEGe69j8Es5YYjwLphFakdY706gYap8H1is30fbPqwBE9A497NPIaWVzt43lQCtxUlAMJZztUEqg
mzfoIDuRkZUiNBfZyHAnrNCU0epHgaOI/WaIkETs3AeJZ9K0YB4r75lHQscHvZF4plPym95os5ky
nOFA+XrLxkFh2eE7vfuQmwuQ2n1BNOgU8YipnnFxj+QDPAKQFn5du3JTXBkhn3uYgi6MpQOtjt5u
KPilJ6fHBDHIrgUVSdiEuyUJK2tleJQGQIwZf/wRrlcqgLcRKDCrOhBSS1RWjhvgLseuYfFRpWq9
/kFxXl8rEHkfyhi1iJLUcgHTe9J4BnyVbrAbN6qLBg6ahSPzsHNG7XHSBlIvMKpQjkyi/pZOE3jl
kOXgsDIbm7rOQWCEA4MEWYIyfnPH6RPl0PZFC6BwQ82jALnnTw3gcO/XY6FnL7T7uePOq7ToP51M
50mN/dcOh8kYDQYBgNPzZsARdwWLIg1F+jIjw7573dqG9M18dMwh5F+HOrqjTEY+jdEk5RRP30lS
uuUxCAVWzaFakYgJuMF4lmTOGxNEGa/r/vtf//P//O+P2/9KP4+o49zTY/mvskH6Kisv9X/9W9H+
/a/TX/95sPmvfxu6oaqKbFiqasqWpRmSzu9/rJ+zMuVPy//jXNS9Urkq95kkcF839y7MN+jLYwbZ
uIwzYPxPhf7uxS0B+c2nJHulsw1545/fQpV+eQvjn2+R6j0zNRveQokxO5DfKOijbIfOVE9MkUuk
lIZdOpmMvoX1Cky3Rh7yJRsW8Sq4Raet8mGiqnbtwwg1xj+/m2J+926mZWi6LNm2+fX7f6zQSm8a
2854t2GwrN5kZ+8dmUb3eXNst38R9AVaPcR982DLiCh5/svzv92hP55v/XNtLpeesdJPPL/YuakQ
0z6Odxt6C5lSmhbelcZkmJQ4mNpNYzifaB9X0fXm7pmSLGatiWsHGevnl1J/eyn7ny8lm2V61yz5
DiqzCF6uQ1F3IGodEivUtPoNnvsZ5JAV5X07ciNMPS19wc/voHx7aP5emK9D9cfG3JX8cr3rX++g
EtGhtwMPkmbWvn+CJSpTuPPCnx+pis96vC26Zii2psqSLunqPz87bctbd7vVt5kgy10Hit+N6ufb
SEUMHEgfXXtGNp49nYm7jMhab7cmjQTc9i1tJESJqC/PoE4GYIJh8vObyeKG/PFmlmzqlqxbiqHK
umGq1sMpybL23mamVIx6sIpze7ZPx7ZM6oaeVB2veq1npktTX9ZUCw9Vol714Y2od1VTn7v98i4P
F+avVzF0WeXCaJr89ap/7kuane663hUj3Z7lNYV0v975OUO6V94vH61899E2RsuyDIs9eTAbstYe
j8rtUIyOFcTFS3RphlrhtdXySkLF9EAlsgvfrPvtKfrlyQ/n/+sbFT7OUHRJMXRLnM0/vnGv9LTz
qroUo8pmDsPxGJmGFlsWMANTYg/8/02Nb7ude9RRVcj2fTnfQbXf9NJfXuTxIv71Iiy0qmm6hC1/
OJG2Ysm7U+9UjDpm/h4Va5g2HWLVxAa7JgDYUTvUq+/+agevNH3LDkIg4TNHhC4tB9XFHOXKaWB2
naul83137Ns053c3hs2qlquQKRQSwlANHV6XdVYoYct09at5dw8npCgpueP2jwxl/nlxH73B//sm
05YM1bYkSRfb/sfiKlaRpcV+X4zyu+pZZqBIiqfLn516QTc8zOmcNOwTssef6q70qpT2WROoOfus
ry8d1Tv9TSuXVfmpyKPuSJBp1n5mM01Xxc0zDOVCgeF6Xeqn2bWGhPjrjsjfHErF1CXLUAycqv3w
9k1zzY+9I0z9NL+8rToUAMnW6vtEai1vhfZ6jvjPHqr6nZHXJt0MxbwmnOhyeKaI82eK5PdkSEld
Gr3uIVsZF1IWae/fUiq5XcHIY7LSI7xbmblXJnHLdbuSNYQYit9ul3D9jyZFlW1TV23FlIgR/rkN
10N3Ms1Kz0c6TFCNhBHRKLTLoI8SKjbJAVWDIzN9AbUuYEanT8kYqHvzl8Mgf3fTVFWSDNnSLN20
HzxNm9ptbZkqk1QkbhECjJ7RzW7OsZkonNHytO1JA4yLXS8voJTH9c9n8Vu7+vfjOY3/XISiNNPe
LlOYfSIw1BuOXuaDu8rN9WVD08udbF5Fe+IO1KqiiqnOesbsdigBDA/JzTz/Z8th2ARsNsZHfYjX
eorWHc1Dl492DSkgxJZdX61hTc2k+vMk5qPridiSa9f6O5Uusn3/lm5/XpMHJ/h1PVX171d4sLp5
Ll2ty+qWj1QatZQIY2KcZgfqgcUMc9trf3En3z5OMxVNNmXTNL7CgD+swbWqpevKNIpRI0WNmtwg
sNRbex/B7UAYhnLkz18nP4QVf32eLhk8y5YNSRLu7Y/n7e1dszN6PG8l0+hH9qy/6HrcIA+qD3dG
0Gk0u5q/PFR45/921f545oP3rs2TZlwuZjE6oWBKQ5Aa1sWSaj/p4OoS/PyB37lnVccvq4aha5r0
sH31Rb4dzkeelWe+qswaxNH3jJteWtovvun7q/vHkx5WUuuavaLorGTNzKjjdlfHBCandH3jrmj1
TD73jQseE9Ny0Bht9f8TIXy/mX9/7MPCXot0Z+U9Pnaf+sVlrZzd0zWqmYnOeGOee21nBMn/wfoa
mqYQjhm2ZjwYrFV1rsrrWS1GlzrK6MiXrgyRnSva5yFNf3mUpn53bv5+lvlgnbJc6d0KSees2nqw
Q8bBvDN+pEpqNDVT6he46xZLsN/f/fx8co00TNtB2/Z3RennRaKXlctBy25xBSDbAdg3S6uJ1TTO
Tol8pqKHlEc213XAjaaf9vrl5YN21eO1Ci2wGW5gR+5+ND9l7P5x3/km7IJj3r/efjtKwmn+twti
yoqt6qpmyPbDoS1XCppQllaM7velYfs9xP7MRavG2L597ta1wOSXWTMAVft5N781B5pkSzhyzbAU
7cHgqpl9kJWOAOtYzg/7SM/8SmIu1CFuOhIrimm3o78v/J+f+p3N02Rbtc2v3Fx7OLaZLsmXa3ou
RkiRrU4I1ZSuCNdPJ1feRd0Vg2v89p3fhS0ihFQkW1Usw3g4Stahsa2DYuUjsm+YtYXS74xBdhpl
SHemi/3euxQ+XNafv/M7u6eZmkpWrZFaG2Lb/7C15fHc3qV7WYwI3q+X+IB65z4ijtjdYohGPz9L
/e1h4jL98TC5KMumuLCT5qH1833h9m6GY5xMXz4sbVo6K4VhxumobBAlbD5TFSzhDBretkG3B0Dk
M2ZNlvp3zdFJN470RPYy5myW90HBiTinfXXfX5mye1ZCjSL6uaNgz2jlbrNTkGdRZ0p6CKuDGuZ3
289uPQzDffDzJ8rfXRPNNC3JMhVVNyQRTP3xiZeq6t16JbHntUdXdII0p3IjCvk8t/EFZP4KBSKv
HBHYG8ffruh3y0siZFmmrXJ+HqP2k6IWatXT8pFwmiumtvZmBhoUBxbsTJt0v0QL7bjV5YH8Wdaz
vZao97ejuZRXiAL9ByGDbmlkQ7ZMgvZ4rLROy8+sD2f5EvEmdjouDwm2TEUyyLhREe7/vO7fHq0/
H/hwtE6Xs3ntSr5dofx8NBrvBNFlv9qW+nmYrkaXEtUWkMCTFZ3OuqfW/Y6LXXXL+jDryf00zwba
7hY18MWtq5e1Eeal5IxJ53hfL++IfHckDIe1XLm3ovMPmUkPfIS28PGNnu1VOb9dTM9EZ+bnz5K/
cy9/ftbjcdqtjvkq5bOo7YovurUpWFKCDTydI1Thjk2/td8thI/2V//XVf3Wu+mWaeo2+T0R54MV
rDO9l/ZMtnF38dvjvZ9ayNXf33K4NfxKziXXuL/1jnUg75lUU8d3GQ0zznd1yENbJR4/VfSP32hG
Mlwb5SIyCG6r0+o978oZvcpL4dlafVMqy8Y4uvbdDNoiamszPiNvAHKeod18Y44Z9clzFa8kwE9+
5j1nimB1g07wWxwofxec6bYs28QOEpjOg59bFXVpHHcmOZc9M7TGI9rtdbTOdfJgdLmMrGJWWUj0
QuG+OKuedyPuP/oNbQsdNelfdv87Y6ITwKiypWqSrD0Y5zbV9oemZvlVayAdIu7SqfbR31J2kQLn
WgLvoCjRRmjQ/PLk73zRn09+uE7HbHXe2To536GLT1CQ2JebkDfPPOJ+wBza2G/2c9krf3ER3zp7
1h03aFp43kcbpkrp3jjZZHuydfNS4+xc2v6Nttsqxraf0FNdHWAO//a5+jfBDbZauHtd15XHDGff
rC52feOaafoh6swuoHdor9CXAEXycKaAOcN4qzfTPV/Qn4Y1aZJw90oE7/Xzf7LphmSppm6KYOsR
R2wkqWcZ3R2ZcxV6EvSb3v3qy9rnjoGd+nXUHpanNr5bF+8o5754n5+3Xv8u8iHVB20wgFBMWRyN
PzxYfciKlXJh6wm3ONOecr+Mytsh3KOJpJwpcHezDlGoQ/WZ9ZDtbBcVnULCNpmrQdci920BfVtI
0ZJjEFEAPloix7ie/JLi0ZVbjusamO1nLz8HdXbmt6qhgUogB6tAcOgAQ73UPQOzccNvddUKWmSy
ylf9HnPqSEH3e8Y01bOSzsYSUO1onuNasj3bYDgV+IzD8nSo5cjslPKpWlszM0DTNK+798+N8Usu
953P/XO1Hq6o0Su7Y2nJXBQ5ugBQyHrMtzQ9y78d+9n5l+vx7d4oCtbJUDQQoYcQMU/L1S0rORuk
Emrm13KMJ+gV8e70ecnwsr9FFN+ZAQPDD5QsS6b2CEAVt1V3Pfayr+fptRVje7gLV8r0qIaTT16X
ey4CEfHPZ/DrjD0mG2Dohm4rKgnqI+R000612Z6F2zNncj67SoF++yyaZA+10GR4zckFx93tst/c
7XfJ6t/PBXr459lP83y3P6ywPuXHVXtW4R5DiDMDq4q0KsTaIzTzy5d+d35MQn5TMi0W+Ks6+Mdt
a/dmbTbyPh+JWkHZM51bylwUUGSLGYHHxvR2egr1NDYOa80alDp3yywCCQlKJNDTyNyX3q/w0rfL
b6q6gEMMmZd7iDrMOsuznZQzwuh+d0UGLWLYfUIOxJuA85Ef2J3p9nrPP6/GYy30C/kh2NB1cEb+
5RHUL6VKLy87A9WJkkFxOZLP9qxZ7jWaDIwsxpoULV2HaDRocVOjUV1fApPJzcXVUyrkDVOYHjuP
KxLlN19i8IuEPE67bXqXXxyG8t22WbZEbKtbOA3zwUh2WXZrlAaIoYJh0EWlxTQGmVq7pnrkxCvV
N+2hdI80Y9Bcz16pv5Qn+G5ZXPa2x2Jg7f8vaWe63LixbOsnQgTm4a84iZQoNdtN2a0/CLUtYZ5n
PP35it53m4JwiXt8OxxtOxShAgpVOaxcuXKNTl9NU1CIns9TeEqQCdLGP0YfBn/w4pfn2/s6F9Ng
MahEUKUwAHE/H2vHb9VisMBgwJE7ZTdWJ7un54IDt5Q2zyJOjmkAFMr4MNsUj3J1nous8MK+pAoG
4kSdw2NYmtuv/czZhPoZy+iwDx25bF/gRKN3vHmEV7j9unMlGUemAkDFWLNESv35ITInk8OiGiKO
EaZKzXaS5W+dAIGgYONKaIS2eB2jfxiKc5ogctK85SmT0TAuSa3sql2LRAx2zpT91dAgNs7YzPoE
iqQp2t6jYGfF8X2nvhsEC6LKxO8v623cR0enPHWme7z9OjNn7dPbTG6jrkSt65t99AisBHZGNIRP
JfCP3H0evdxea8bBOKKSpZmcEuVLINQkfmL3ocq5blZNCaWCDh54t8inxTsSaKtZeLe5G8+C2D5w
HdsxrEm4beemZxoupUpf/ugCRqahT1u4vwVucmjyfuMqw7EtNgmTZw0d89Nthmbdov4yviXVH+14
b43mOioJR7TuTzUcP2qLIk3KOEJG8d7emrlChEM51dIFZGtqU1OdS5hET+9AMgktIFkRjjcKrQU0
CJSrrj+oebqrELRBnTXBmAfBhkDZJndQlkCGC+Q18Y88iq3YsmbLAJyTqENXajXW8gZ0St6lHvz2
8lwb7wGugoM6yNQWYUha0IvUUzwgY+s7By5jMPzsqu5J1KwUeKYKjBw1/fAChNxpEKEuyezqoctX
IYXFpPkwhp9K360JomQfOIrJmggCNT04TPCS0SJbJudUxx+7e6s1t2b9YqabXKGARgDI7QnTnWwx
FoYjVCRnQM1qiNeydTbGdp0lyVrOh3XU71R77ykxXLqUURfxvqJwOrb0fpSv5fAuNTvEkoTmUYcB
Ca2tksbrJIs2hoqSQfoW0QY4Kt2m1l+JjbfFzu7gZhnmoZfP0XjK9Y+IYWFJWH9z0hiKVLVNOqaX
IjKmVE9aFaH1d3aUc++dsEVt91o5e7X2VyIOHXoIqqWyw2b5EtLGXkZXfknDmLkWBSirtI41HRP4
5eA97l6KuNz6gbVTUGfKlOaPttapxcFHwy+Jf1tlsNLUQDhQO9PvnDo8y+TMQIF3CnXIMunpAtHu
8hZdKK94SLFSVsiUucF7CmP3CeaebkpMuP6roqUqae21lZ/NhPmmA6VtQ/u2cNZnAj+Kv4ZmyqqO
OTcm/i2VwsQftRLM1UjXafpqQIZHoTCAhE+5QukZK/AtMRa86qV09uVYX606Odb1WA1WPXCsCaYp
VDT2WtLje7Y4q16xRoOX0D20kxDCstwffC6p+VCyFwxU1R3V4NSbrzHtFJ053AGgxxTSI+9VLUmP
j3l5dvWjpKobRTY5XJyS9OiONLCErLTkgGb8rSNbKrErxVuw3IkTTBvQryFk93LObyNmOvoMUGBM
+WJxdAYf+rSS8B1X7lZtrHQ0sowdG48aTJNgA15BfA5ulShrg8HL6M90J6yV9y9yEZY2TJNADYqJ
MQkqtLJUojiA+oGKgSZBN0UjPN8p6glXQUga90unY/ZdbdUACYEpp013tW5ts6503nUsIPer3Tq0
lD9VWH5pa7yEpnaXJvW3aAQ2QudAFIelfmNX9qqMS/gv6ODJ5sbpnsriN8Wg+8Jn0IpFtsgE9czr
Xgb/NRiTDw9Gr9mGOyixsursFFla5R0T2es317T/97kjVY1/Xmjy8eJsjO2gDqNHPk/eDoxDJGxc
i4gD37FY0ZiDph0CQMUwHDLWL8DC0Bta5TiQ1tPqAtJxoywmm3gfnBcduUL0LlMa3PONRD/ZbXsy
F1ZQ7gTJ4sNp1iVguzqmYa5bkW60lwAUtwknSfgZSEkpTaH6GT95ez1lLma6XnByOP3B1c10YEGZ
8XzJgQLHXRnDCZIeMhPO91NiPYI3cPmHyBAwnoQEN/KCwUnFtoPsLjyOMFxTw3b9OJMoB6+YpGVI
6KDJH6p6ysqznX802pHNx3rxJFoHnTBH5XYJyZuj8oBmQs5yyKkoLU1S2jFwO0vzsamClhRxW6I6
/qaLqqgbroXXIsPZeiGTZ8d3m+CccCCIzPsyRnSdwTctozNUGdKF/JrFBvxshr6R4AQIW/HINnHO
oJQ7i6Fe7bHsTk7sMPlrCRW8gK5f9++fl5i4o66XO8M3eImmpbMTgrXBZ8I92N14p8Gu47kpRNA4
RoUD668mzsrNS0CCN9kstxEkHqrdFv3IjtKiJEy0M+i7xgaormjMGMudp4EsMicED00FVWdgQdUd
Qs9fVca7r+TbjDSBqs9d5SOSVB05sHn/EOTfLswsPLLk6ffZ8DA4v4YWNW80UbpXqoRgFaP+R0pv
qXc5WXDudeffkPA+feKJ23Q6qYmcjtPlpfa21zEmTXIvJd2a+r4VGTg45rOk3pbjXhb9yg6Xioji
+H75PKpGGkw0akOB/OyFwjBrLa2Di1eTftfoqFxShqiUF8zIvAm7WmjiWIdkGPTAqaJHwgDfpcUn
33nVuTaPBCXW318LbAgA0Kc54vYdnvPpytXSE2OdOnWSNylL2+MJE4ZRISF0LJrrl3LoWdulclct
TpQFmfTzbg5uXLYjJTzqoDuI5fDrhIWAR9SZr8FS0XDWMlNcsETxV3N08fMry2wGeai2MiXZsGHE
VSvyB6oLbGeWMt/C3avFghufK7A4uIL/s6IxMUh61LTt0OLGQxUxJx8N5EjeBKa9r2EGwgjR0XFy
CNAGgF8/iO8bnXCYWK6gURfsSfPfxKW7/XHn8JxPDzUxMErR52mQUgaHrlsN2a6VjlRsQd2zjIlb
JwFvjypC3XWCJlZ8oKCbeUyZeAi1h7Z4F8wAUcjyx+doqASbJ6GBtVXuiaBhxQp+3lnEnLcfeuHT
TUslqdfYQV/zzP9hBwqOMWeShKWmD41vVyUL2frsilAxDMW0yIEvu3h1WHTq5V5d8unYjhJhQvUo
GXuIPATYkn8ql/iPsxcBLMKGugsXdRo1eGWmd23L2Qyqjy7ckNWn6U41dgmK19bm9maqwkh+sWFX
i00ihlgKSi3VeLdUZWjfeCJehl1HzRg3zY0Ae+R1NZJDtlgUg5IPxUNeCeAdKqlNxxhAfHnumFpL
xn/72eaKYo5y9WwTi5B5ud7XHRsRfdCVXNb0UUUrHaU8tLfz3ZAXq65eWnMu2lZ0y1Y1U1Wgs08w
NBPQdCgcTpegyhpwWwvl2DCTOcDNH2NVRC/COEkAAWGbrZosvL/91rMG9+oBJrCXomuBNyg8AHw1
4ASANhCFfNwZzen2QnNwtwNVjBqHAWMBjtFnG6hpTq46gwN3QD0RFPuEO1CzRC8R35QCq/uzJlS4
vejsVaLAxql2ZOcLxC5XvV17KmVmcJUuu+AmffOCh5bVc6YfqXjdXm/+DIkaA99S8KInZ0ip4r72
A15SEM+QDWwPknJOu3NWHERJ1113zcvCkrNHCNIWFBBquV8cmWe0pW+UMrNgoehDPwQMBryMrZPb
nTr/RUk/1Oqkyn/pxmu4FHLPxr0a8AnnhO39wqZy4jEOjJI747cK2SDzQ1q4QYBb5ruIHKhiAiM1
/gu7MOreYwEAbNR0q6Idrh0o6AmOipeJZrjfMheB4ShfUUCEDGJQduKaC/RsaOFlB0KRaWHnhA+c
GiONLROkCwda0+Ts54WtSloH/14O91l6XyE572z0/iCHG7AXjc6ncMEDzt226xUn5q8oJc2M/CAS
lUXCAOx6giSPCFu5Dbffbto2JKo8fJd/3m5yFHuvjCS7gCM1qrTRmyczZzRwcBoHOhqZKy+oJQJi
i5I3R5ceVP8NGMcEkzSMnwPtjx5qVznFVmZIQ925/WyzIC9wNI0cVMBtecoEIOhQc0NxYQKQ3jjN
Lvbpa8F1e/IrTISIzmzsP/07IswnXSSF7U19Lfhci1nj7CexMQ+YJuEAJ4dAC0ODsIR8HZCXqo2s
UXjIDhm+11v8JnNEI0hj/yw2+f5pK4dJbWMeWMzuRZwpiI/xQVePBRwHRX7Lkw/8TQ0UGg2r27s+
WwW4Xn16InK2OO2whi6cK1DbCvUeeEAkySmKKdpQ0aDLYD/oH4q2g69WuwizG+B/O009UwEUtaxc
LVdueRLIaes6q562AAzp7Qeds9oCwoAJTzyiTEsA49hKqav4l/yjfow85lmsM2a+wmWyf6HJdHu1
2QPgQLmHCK8D20yCUjNSrFgaWI1EoPCeR+WN4za4PxbhErG9X8zN1ULqZwfYaMmIrRSXXzkK4jKJ
TXceqiWfN+toycP/+0KTmMKR4yoOhZEhYh1HmODIXIhKgUVG9cKlKptX2ImNugQ/zTq/64UnVylX
1cyOQ66Sj7QV4ZKE/rn3DtsP79fy3QYmlSrn21/v//K2hqoAeFkObLLPu5oEuWJENm+bQcVsD3J/
RpMHp0MrLYXHC507vJMMY+HUzJsw1oPPC1BK1ffzupFF3bJ3YI018gH5L+87HTyrsqlXgsqmH6GN
UT74G3hrs01oM6+z+0kJ7fbrw1ieOVU6FtQ24HHRoTfd9DEsU7XApDh5d5f0z43leXeidlZF/Ubt
30wjX2NhrPSotMpbB0SXjQxGj0+ZcrIdiyD86GGENcokIxQfCkNuB/8XAni67+pHq7xP6f4P3N8Q
kRvSTYBKSXKq7G+Fkd4LQLrHOed7Ajq8DEosLoJ+0abWaAhXRmaJivFZz+QsHjNcm/uQibnNugt/
Gj/DvaOtvOYRiR6a2B0GPIL5qBvPONbxq66co9T9PXCtlc88XCWW9zr4MJCD5CEKQY9B8BIAUNU1
wifKTq3OgFASNntIKZ/IFw6Tgl7HUJJlKAdh1HMy7Y5JE5ja0j5rPqo61jepbKgdWgyGPJoIC8Hn
j+BimKlgZROmio0RKFfW/WU/yVG86UhBCz/fFpyn2HvNmcw1ELpW5xbm69i/132zlfxi7SkPMFXj
6A9LZjTS97DwD5V2qJUPnd6FCkqP7O9DA7ELzKji/z6E31Tv2VYebJ3ai4wEVOgQTT3GGuOwQmkt
m/Rf/ma4ayeRf9jufRGucznZxJywgZFDocSc26ASRb66te5FP2YKk9NO+t9s71GNVgW/gqYMM997
xr06UoLcVP2Wuo54jxS733d/xOZO/Yu5mVka0JyHgBfXqTxzeQNAnohWK6gsd6ZopDAvJMGSkWAF
u3bCopgmis/ymqDJkyier4Wl5pDZ+TngfXUrWYP7d4g7mqvCPKnGkViY+gWYtGMx+DqLtqkj6kpg
MCQDrr8uDFg56x5ZoDD7QyoYLj3epfnvdrvyKzE6KUVWxu/v+dJx9JQiF+a+SbQf9uOKyigStjZK
3Af5OfmBxIr8S/opPzD56U8Fhiv3AkUa5NYRmuXUV0ybtoxtSi5A+NEied2E5zLw0AGD2V6ihtqv
BSTSooGiReOqREBAQeqq/dE3xoM7fAy+IM6d5fSUQdClt0ggEGWsrxP9LSiDrV4law3cVxQUUyvf
5QN5bEoXiXJyqbppcC8F3ei2VVBEHDF1NboMx5KKEWiTOYkz4jyEOCKI4Un2TbG/l66z0zMG8oiE
NvjVR3uqzrkP9Iqo6jpk3HtcrxJt3Cw8xpwj1+kogXCgiT8Tj9cPWl/Dbg5Fi5CHgJPs/K4Hv9tH
lWHJVb3LzR/d1qkeY916vJA+Ri4Qnv6NI6ZIzdbs3m8/0KytJAdVoR0rMioHn222p2R+qfXYSnAG
oI5Me0/fC8Qubq8y65KIJP6zDAt9XqaXNddLXFpMBNcFp4hwTrjWs3QNEfThYscCc6VDdbel5mwk
bwvLzyWEOq9IAYh9p5D3eXk/amTFhEUhkl71HFsOIX22Crp7bVjX9kpCSI3Ll/Vc+0hd5erD7fXn
8CTBbIECpeKYpinwaIW1Q+/0pZ1WqjaiIyI5FchBJ69gGrfXUkVw9uWgU0BXDVi8xACTgz4oo2Rn
El90NOsHmnUtA11qIERrSA+KP250pIFGU7/LBwdyAKqg0jm1wucibR8rud1QhQBlTjS0DbnoPXxW
eVi6BOIRbj3iJOp2lCErE4F7gKZ76pH8hoCaA4i7AN0RvfQAXZfYFg6JbGcrJRKiF4sdtbPPIejX
kIDoXpkGCpkf9GnScRlFlyLu2j/AoRNZB1BmH39g7w2tX5GPc1nxfVRL1dFZMkyzZ/PqISbfS6ml
tOsKHoIQsQpsrO177OYPaVsfLEO/k0c4RnKxdYsDeFCkw+TI/hVgQo2U1mIV6O1L5NYkWdlEgWhi
iVCGAM4lK04wyT7ARJ3sAnJgSR023pgCA5wK5aT4i/0PwvJ9ORSCA+tQZKf2N4keC9Ui8W8gNA8y
pGucUnpwunc6YsDDjOpDYHBI5akj1Kzz7Sszl+5AarZl4GX6hqZ1D7QIpLwezUvPEHcz60AEXjNp
Dd1oYaHZu0lSRcEKG8hf7MEVjm0aUpvHAysp3sbzzK1DS1LbQXH/G2ewrFMX2D/CPmT8VL83YE8J
16rbHwhbSMkpGO9kBZlgGCTm2cuV7w4qDLX6THocl+8pFMLB3ZvWe6Vk967diJYFotoQ7CBt1o6E
9M9x6BTaibadTC9UjAYCnGYLMSL9vY0OxBoa8EeQadQ8rIOG5FeI5NTY0B1q0QKE7nQrWcygZ2IH
l7Fu5Q8J5bxIPwkXruPNcgLt4VeMbc+IOrSgOYS+sStLfysXuxoVG8LV21s667+udnTiTwdi+6xu
2FGusN4fIQsDHS0Tk0XK8OVw2gqldMilEJQmDkTOu1wtSvjZDtMKSFZrBc0G4HCPPEeyXmm2vhdK
DZlDd0Sd7qjoiqCnDpYUiWaNhYMbxZnxKPbEXWtVGCueTI8EzzD2NWrVQXSAnqlrO67UCvQESyr5
yObT92tAkLNOKfXoyHM2mq/fCzCr8zp0g/SHbGtU9mmRLTN3mYQCBixcC1GpSyX16ogXmu6aOFJa
h9xjg14IjXfcWyicy80zc9/e0NBgUbEZ+heyfmfHURUaGR+F8RPxqjXes0Z5wNTvkpOaMErjOSw2
qbqzvV2Mwl3XeQ9d+9Q5yub2GTTmTsc/D/KFva85CH/EMg9iRtT/uzdzpH3H8Veqpj84rXzME66P
IPHZIRxa8zlqGLCJ4ofpaduqQkcXQYdOYXLowFwb6Vup9ivPehFhkWBUhTuMICmF8EURstSij1HT
k63ooKQqo/g6Vzm4c9tkY2vJzsir+wBeJERKklw1ClZqp8NZ3Ij+Ncez16QIFVSK3oTM5CMp6Pvb
zLXu3a7jM42rIW4WNL7mYl5Dd2yNjn/ZBBb/bPWqvjLrIIDVTxP1qKYbPL2U7zK/W3vVMaJbbwx3
t7/IbLx5teQ04NOjsnECOhpEhKHYOS98ALAjATOaMxS1wHzvDNpJXheWnT38HHodNgIiAFOYrux1
u4eaQuHBe6M3UyD/pLN28DKw2QVc7SZ4ChDjBMj0sLSwmnk+2TgWaOyZSw8zeypNiytI6As3YmKz
Yjkx+9CtLy2co/aRJR+B/NpKPwXEDbO8it8gcjshHBKoMzjcf8XJJ+YWXSaikYdW788fPpTcTtED
7sVoI3ZL7JC9igBD1NtTMNYjUBTVYrALekqIshZt0VzcTV8yXEGOHrXEyfpySS7tJuxAX26wiwHE
ZJw7V8kb33GMtz/+7GLw3ExifLiJ2iSolcZADq2RlyXHMNoVubvghsDM/n9gr8+eM4cGAxmmPMds
8mJWGyiBn6SXiAVKACYCoMMp3xdJE7NX92oh4Y+urLlqS4XtOUn46BX04NF0txM0z5dGelObb/GC
L5/N0UnO//taE+DO6we7LWjhfbQ6aixYLJ+mg3PZ7eBeZP4JiYoLA3pINvAafKhknBv6YG9/x6nq
36VKRB+k0PgiYzWdSUBOk7tteAGb6/b6/QhND3tl0BRYjUyuuHPVV7V+bUGkRHN71B0MQqS2R/Ob
kddqejL6g9m+A+92ibH2KNtTQ0qHgx0dbWhgynhoCmUphRCfexqdXD/x5Oh58IMaO6GXiwzFDIBn
ILzTH81ZT41t7dP4QrgnNEj08b3QFvZrrvMGXqcB149IGc2XiXmXfM/3kprVg2HTbgVoGKPTFZX6
uoh2OLC8eGkc965MD2P9OupoR/ULV2+udVRIIulE7zbafBdk+vqYpnpJR7YdiKDDydPvMcAcOVtm
6n8VWrOBsbIWGlytNNyNg7rNyHD81l5VhS6IKw3qmm6X7hOi4/ZukJy14r1YKGHI0QjzBlwz1Lbe
n4Ifi/qZ2cK3KX6P7R+QwxGJog+A1FF/p3rDwNS3JAD1swEW2xWFK+I1UDqIgbH1UAYHk+4BrUdo
PWJYfYSKBD0co29tLUZEYgB951s8KPexIkeiogSNJtK9hWDl8jm+HBaVFMsB8iGCnNgOzWpsIw7Z
K0FphDS7lyz3Z5H0d6H5nOf30PkEqa1B0l+JiD7MZ0EyMpV3vl/ehfuxehd9A0IKbuHezRlQDDWR
LbiFBXzx2dYoQZeopU0PXhDZ2wRJmSButqHVH6RwWPm0MnQtY5kDpHMRs24bVPXUveJ8c/JN7vxo
aVWof2X2e4Lcg2KtLDKj1me0Aj27NqG4IEP5HEkHcMEslnTr5uwxZ99CM43mhS9CVU0b071kOMEj
bYPgKdhI0zl76jdQu9ubNGePydOhQVEjBkqa3PS26e3Y06wAMuBRIO9/t+VTnRWJmnjHRaXF+a/y
z4ri1a+uVtt5UdVarFhkT23yShkpRPLwwv/BrN1+u/lt/Gct8SxXa4WZZ3nBwNGkBEvE4l34gEJe
bdFZz65EeoK9UG1oMJNEnEaruu5Nzlodr1RHhmN35ospNHcvkSpnnZp5tdTkWMeFmyVSyQZSUena
GFzjmx7+Jrpuh7DZwkvpGGEdtIDeBfWgs2A2d/Q6LfY2L73yxJW3muQ6eqnxytVBpiTEpDH9KAh0
S4yf2TN69cITL64WbWZWnREI6RBQMwirHBqwZT0/sZyIe2+fmtlg/3qHJw47jpSkzF2xIE3bEHug
ccAN9ME4/eo3ip4UYWhSN6T3hXVFAP3Fkl696OQydr6LbpAwWAUN8QUVEGqFAZOGVkW7AyYoj9b6
/3PFyWVUNcVPI5VvKBw945xKpgf0GyGzKj13jyVGfNHizN7/q5ec3MnBp2ellMWxYX5osapiGAc9
fTYnvDhE89svuHRGJ6FEXIyRrLQ6iwVvtBRBdSVYJ8hbxA4W3moqINyqwRBiYPl04ysbqRlHcmwo
AMRtizG0tvBW2sTYmInzn3PiMPqu195rTahqbmy68NBpNJ1ubebKTumLLS9PHIDcRfszNT9I31YR
k2IkY+c3L0YJj55ZkVW+vQiC+cmlqEgLY+oxkOJNuPMiIUB1f+XtCw12K9VghpGCoHYn2juMOF86
jsJ0fb0Ajo4AsYznm4YSSpwN/ADT9nd+BQGfngiqgHcUy/ESQ4+4ub/LnUeBNdw+KfNhDOECihTA
93SYfPYVcdTRZ6rBVOv6DcxCTgs1Z+A/vmOnS+LoIL2HwA8cD7qIBQRV7hqN5k3jtaB0OqTV9vYT
zR4paoi4Lx1Bly8lrsZVkkLxIoHtMlYM+NoWohUnzdwuav/OthmRY9poJYiCkjW5KJKSNF3mgwNi
CCz1A9cC1sirwRxu4afRHiz4HoSvuos8VP2SKyeqGTSdUnWGy377zWd5daT5tN4L3E+7hOdXfnvI
q0ZzO9BRuowkFGmH4kM0vQ+xtKpUnyN/FBQ7Sz+owVlqGchioycI4QoWqKOvEcod+HFO4V1b7J6Y
dQ5XzzZFQeSoTmCmUvrDG3FOSIuQrqandaMVQIbSy2gfAdIgv97ek1nmD3Q+WSe+sBDZmDgHdbD7
ITe6S4ouo8aOUBMglMrwCMSqmZ2QHxoc/sKiwodPL6QFSwy6LZLgVHQ+X4oCaf/MbFl07CPAeIu6
OtOiqByNaIno8sYtxg1gQUdINaCF4PfKw7iUP8/dg+tnmLj/ZmzsOtMaWEDkOt2wgqmWm4QAZzt9
5Q7+qzcW+C8CSpo9hZvzsNAzVwbi4RaAiVPLvqMMQLmEHEY0i5GwccqS/lsb03wOdXZh/blgB9U7
tOgtWZMNa/K2Q+0gySaXAPL1G2w5Lxk3LdGbJBerFJxWSU+gXSTBRMyaZKDBl+xc80Xt4g38CMHV
0RlTtSyaOXsQrh5rEhIZEbmK5QoU3kMj20GVwF+h9YnKIkUeAYBZf+nyXzwULYiLCMosEUz09aiC
7m1jED8fwyyjdyIagMLk6rtJK7tLI9rQ5o+CRZJQTo7H+l5yizvRpVKSzNU9aspjKx5JlE18+2Ph
K805Ku4iXDCY76hbTZxFY5ipF3ct2Fx46CURWjT+EV2rQc7vYNA4NnPAEJHzX6tuYem58wGihKk2
FAcG4gSEjTyAAKn3w0c4WXX9Y+h/IqAWD3dtvDONF2XJFM82OV2vN4k1nNGNWh85IT7897JR7oA9
qeUKtpcN386tXjmLacMAI0yAgpR67e2Zb+oMyOV7G9f+sbDxYrmpQbp+nMnGW+XYpbrN62N9oRVk
ZKhZ9S3JaKbY6tKzrDJVyFt58lJk8vX8g8JzIVUo7ECx084KI1ByvxWlIT0Uuq1J7LyBhK/aXtvn
wDHgLivAd1mBgNIVm7phZgAa97df/uunF8/g2CBTDCoATPx8Cxq/CDP4ThfslM9A77FsP8rBLwhk
IxzhcKlPfcblsCB67WgnURMD8f68YOm4QZMYhOp58J3Sj1OtoJs5+gHPzzVPrNdR2t9+xZn2NZYk
EEFECtUWc6q6o8i9JHG+iQDr3YBEyi9XR1DY3xrFq5y9iN5yr7BeaMFwKoQYK6Hgrm8lmCd2ycwC
75C746MEqkSlmuhl8Bl2lkubYa+r37pf0jdJWrLXX3O2zw8svNdVqCIFVQhQ010emORUaEYKGhYd
IoAopc4IV8buLIIAl1kMn+8By+IkFMohIlybmIFSijunsOuASshRtnFLfnAZzUGUSEUmT8NNBLAV
gxBHSn5vQVBVnWdNjeGXMp4KeZXRoTk/6xB5eVehmDZmfDckHRHU6fYXnT9EV086OUSNpjOSJ+JJ
k+4MMTRoX13URdkcAEmdDj9kSBbRmBnI/fP2TMyEFMpyKuVlcNGJMn9SPQubUzi8y2SbQdojZQsv
lGny/bvuP3GcBf+QwjJwCajN36LBAlfg8OHOsu89lF6LcYKaf84Q7lzYIfEwX76lTd1FocCNTJm4
91dHqKq03rP7PHiM3VfaVZrUIdNaQ+fKmh1RR19/UIwxxvOiRtIMzM02CcgWkgw1val+e5lZdZDU
TYAjHZ5i2mRQAOWi+wn98c0hbtD2peNaj4KjSucOQsAdUadg7JJOizhXHHaUBt7SwdgXPm1R7+34
xJzWIs5W9s+w9e7g/4nO9EbvfuqF9dw52VqorLo13dtg6t6FcUzQgjYNvlstNOZGyvcqZWgX5mD5
PvTvlphBYJi7+rsgnuitum0sJlnGTC+XkJQUTZVkrom1MiNGqVIUWAIRvgagn3dpApIYcFgyhDUC
IVtFwYpYkGejWRo4nT7Cf3UY/vkkE3tSiQ6wsGMxOguwJ+hw8R+Ca069StaEXlzvUmxQuTWL7fdz
tkxFGJ3IF2aKPrX3eaBm6Ldh7xHMFLuevef3VfA0KGvGvnAG7Wp1+23ndpaE20aKitIB8cznk28k
fR0VLQtSW1gl6i6huC1qBYFO5nbX6Qve5StuggrQf5dTpxl1UOSKOWgsJ4rkEBOEKGe2Cap9HC6x
z3Rh1qaXmsoDPb/UaSDATQLmSHe9tJHD4LHV6C11ktNQociAiIsfVTs7uneb4N6s4UcH7fdhk/fp
kxn7T2WXrGHkQ99/7xMURfqjbPYrIU9qYzSHn3oCWwtk3pBy+jzCY5KiNlyv0wz5lyRaJ9JZh3Bs
xf4pipE5ArGkx0wxmdo5Ok9IRdx53iJwMmO+hMYwVVZqxwxKmRh435ZGrUcfme6IH35erXOGAlvt
n8RBqz6812X+Z2+r2cpbS83CB50BbaiNoIwHYUvMdJnSMiJV7/I6iUoBGNHHbadPZSI/+HlzMIuX
IaRO+KGFEV34TFZSTs741rZnIdwHOZ7gfLg3F/VaZnYDS64jHKjT7f1F0AxFALWyqaQ8Vv6wVSCu
BwzVHTQknzZa9gIpDm8DJVYK3XPB3M/b92nO2dL3qxmou2kGX2MSFkDm6vzR14tHNgMCak1RCzC3
AcEhYAMisFdx0y75r5mjjrCqDGKHlivazhOTJZdDrmRuWpCS2GiARc9y3u5CCL/4Lw2hEKTSxg+5
e0msJcBQn7nRiHlbWA4QMphbk6VT2wnAB8KCoRX2zrXlbaQy1K7UthT4G/psEuNJ9tWXSkm2trHO
jQjvs+/Kfl9Z0ib39I1aafdFTvCexk9Z0/0pe8md5tJ6I2uHgLnEMOidp2LYtp279WXlW+HCnFV/
r2XrUfWfTA+U9RRm3xm5hMRguy605Lvsyo9UK6DVQkXxol1eV6s8t5/Luv8x5v5fC598xobS4ing
GXZC0NE/29ChLfLcKGymK/jeYcRNa6FyF5CAEHbtg0A5ZN6b4cDUYoYnuGGtaCjKIE6BekvFPD/F
dbZm8tQFC5nahRY+MYC0/KIrKhR3uZz65+dyaoWUsHFy0bzVodmSMeLX0v8sFJsRl2BXKPWZNcUq
jzb8muBD+a0LmdHs53c9m6c2+8FgtHBX70qjOmh+vkdq41kp3bXg0irlPQgsB1pBAg+JxX3qSnto
/nLh/x4k0pZGbL9uoYAveaxLW8f0tWyhaC3UBKAATVyWqRSuVadj/uhLyt4oi73RvZgIpku5ehcU
r4Y6PGdO9CD1zkqu7F0XVhtNV6nghCvvXOaIqTbWg1do94nm731FQ+eVmea2s21tfa2o+0ImtxmP
yqjtQpMRVYrykGYoTavxIU4fRsr7lXeAbRVkxtHtlRXz2u6SLKVjjKE48G2HaJvQhgXbmN0ZIuQS
3Q+zS+4aw0Lovdk+lFG/Stz6UUrlrRaVSIfGb/0w0CLWQbaVpLXpAuxrpFmMNiOV8BkCGTUbWvyX
7MZMuMHB/e9WTo13mOiR6UEFp0OZOnr27Ou7srJW3jegdJ6fzqR6UQdauN3J56NjB0Y4CumK6Gn4
fCr70BoSufSzR66BojLmeq09oppkhxswRU+9q/7CRiT2nZvTWvYwDEs4wsw7f1p/clszNSjtHAlG
hgh9B1e0muy+1F9T66G1HmwTNXQ6JbztgomYXRTjgDdiwCHO8vNLV243FhESGI+xvROi+5ax69qT
hFMEOkCgQaDkrrekpSRuwpetvlp1Ypt7V5OqtjPTx0ZHcn9XOYieCqU0T4JwvjOyhbcUO3drucnF
ZK5K1oS5lT4CzxAlsxDccKoZC3s54+wMwQqCJacR3E0L/d7guijVqOmj43039LNhvNbKW5GdR3rj
hnpFUdhyfHpLgoXbMntwQX1U5MuRrFEnr2fHZW5VnpI+DtnG0Y/sYJu+3X63GWcqJiIJmWwVZzol
HOp9i/5WWaQimCqQKwoZiXSnZs+t+7/m7yKNid6iSmUBNO3i1a8S3jhVEjduWQgEz2XSaXcmrUIk
QLQNII1gQSG9/WZzZ4MCpeAKo0RBVenzBUhCSZZzjQUFgIRmSKvvxJgwiLK315n7SJx4wTd0cHyy
CA6vXiyC/hyWWZYKaZIBASNveXzV/Kv8s4QAKq+W8Hxz9JnAyatUm7E5BPmZxGwRGZgJKhCcRpKX
A45K5VS+PEJ0UavTMBVxpERnOTQzJjnXDAqJ/uiU8+1dmzEUtMnwj1BHkqF0f36lAfgubFx2DU5o
77wOr2kBbT1lHh9tpM3DYjlhZgs/rTdNWALDTGomqz0CdcCsAq+nI3boXm6/1YwQBSecC4VICG1A
+pRalTt0IFl1kj52+VOh7IuT9Fa/MIujOsW/UFbSzZdGlDIX7MSMstznZafGvu8ityzjVEjPgh4A
CPr9R9tUdxJjZnSz2qrtToyjGOQ3/X9IO9PlRpW0W18REUxC8DeZNFuSZVv2H0JVLoOEmMQg4OrP
Q/V3YldpK6zz9emO3h27XFUJSeY7rnet9BFy9Lf/vLHCf730zU3rxn1uoQfL1UbMrTwcj0vEViRz
G8TzZC8j4hzaGtFJAx2JAMJT5E91tCrTKTIll+nZj4/uGC5jWZwBWCYPtubeOcN+0kTFdPNBbs5Z
L18aqYqunDN1KtXPMoQgMAyGm2u5sY6/Tv0D8NndA6APQAaWRPvmVr0vzZqj2nY6V/Unc/hKIJDV
Zfbw9HT+oZNR9C7zUimFyEeMV/fekwyQPHAA0NKv+Ps+yaNLCZqbb9Cf7Tp1q6NzjUn+xaCwcHaV
zv/+oN+7Tn8ud+uZ+tYyLleWkztKuz5F+Jhy1fl/j+VDTeWft7pl20ug2Gm5TThAedOlRLqFW6tD
h5+Z9NODu/vglW4LYYkcas1pWAs7joWgBka2EaoP/O2jVW68hdVElpUp2L0MO1ReRFIv+2R2AaTz
//WBbpXGuzBsGlgiMESti6M1UGFUpo8hJENCd3v1aYYaY4pB9HB+X4c/PNMx0IpeSut0IQXLkMqw
rkyb0TJn/Dx816GW+bKUmdGuL+dVX39k7YOY4g5qnPNB2RJ6GVSGkfn6+9RDuC0rSY5VV/BZevrV
BooTSbWIT4aTNq9BUjtS2QmFhrqSzGKdAZIYhvmHk+nW4IH/tQ+4TYwMhVSmQP9+kMhQi1wyY3yn
/DrU8k+AtPQE5H+0baWMofxEtF3mNHE+gRbIyGFKOwbuMf9hhF6bf7TvMUCH0UnmPEAK0oUO5aJ4
tKCHdOpz90SBQtXQE/uZ1xvdeFetVKAS7VLvIvQQ+nXbpJ0N31N+AWce7Qjvz3kqzknsBe2ngh73
Md406sXVfsbx9GxOADhWJbQKnT+wYuj9U6ntKvOFwVr3XM0QqBRmF67lSnFH6dJqSlFAKwhF9rX4
hWaoyOHIbVF7AS7B24RdZpeK4fQjA18j23GjiWg9/KqcNYeLNLbL0xeEFjT+9lnvG231fqlLx7xs
Was14CQc57P0OhJJ3MF98VKct4ADR+XUvI4F4xrgDdRkq4w2ZTmCVxO8NrQwScqOGLO4zZysWHal
255acYZuhLFza1OZDOnUfpmnTtltmNUqDKTMc+YHkgJtPQhkgunlaMLPkUxqiMla0E61bNfKV36i
5yE3TtidPBVepjNVVtkqvXF/nChVYJ+03lPh7NW0GShJOXoLUyAjUJxAWqmeTr9b4gONezuaRU3o
gnWaF+ikjMadc5Ggv0h/jbpPCtBNc/Q6Q6/FqM8lMRTr+lxlODuzL4WK9iGzfUkDXzyA81aZ6NLZ
u6b9ppSuP5Tm+hUOjOXR15WFGcTLhlSfqmaiNnP1fHJLQim11aefbeUwy5AbukfQrcNTFP9C7lsP
9okROC1cH/+FzVGR3rAG7Jpu3FR/jFYPGrniEvRmJ2j76aDowPElxQMneydQJZegDkPbjAt+K+Za
5p3SFOMQo9NnnGx5AToGPEzMkAW68/PiUVJ712ZDuzCGDIFDdVtwzKxOa64ygTFDoeTvjB2CXH3Y
cbq7CtyG9GHo8I5+tzf/MKVhXatmXbBKnCC7Gc048GBsHs6pP1rmxmTG58S4hshHLsamH0k0XOga
Q+6Avfn+MNxRXzQISocOAf3CYbTnb5MInlofH7txsigKpnq06qee0Uc7ZJdPtXodGYdxFdqttogz
HgMmqWQzqo3haSps5cCLowNK/d32Up6a8qeCEOZoCpd1fBX1yb9olSjfT+dJmW1O43Vx9anX6s8t
PZOr5pyDtytCqrH1YQWRKKTW1jRqiI/Gxu/gZP5+xRtnXpvHS1VrZjL07eD+hbs7KQXsD8oPRBZB
KMIGZ4gTTN784CdJh2IHDwtq974nEov0Q6Cnh8bq5nvq3G7I9/RkkVw0t6HI2iuwJ6UfiJNIF/VF
v77lCqIAcAXBasQ8AAxMSMGg//mmPxpevOuOh6egE4IRoK399ycfte0pkWQ1WejLUyP0r4Bh8o5A
1I9Skezro1CtqRxQqxSAhr4/bve/xR9r33yLuD8poX5kH6qx34KMCzWqoNBsl5hvWz37zXXVoX18
sU942ivaSFVfOcX1KrqsdwIrecDWcjcR+HMvbnJ2xbp2OuSKyULT7AoGLTg3pB/B1a5RWaEe0SLY
5JbPtX7Ifny/E3cqOuj7/PMRbqxwO+7VAOpZPoI6KK0SyiIUSyfoIT7w3kJwO5LpABOim3sT82Rd
QOmqIenEBQ0LnTfReDMQW4G++/6V7hl84EEcKEWlOiEPJZg/TaNRyt3RtBLI+YEKvCXgUVMKFBfb
KCPvoTTI3dUAIo0Ni338V8qo0LICj8WXG1wLkVKeuxYefRDjCECfPur+31kOYXIMJL1DEFC3lRAj
UU7tOCnP6LMe/cicDBA7XIwO90LKdOpDWcQ7mSLrMR8n058ZZNX+3kwjVYpUgUFk0YwJkF7PwbTN
C6jYNhbBhhF+PBz+uGcWxtTdWWxsMZl3S8bcI+IkXc/ZGfVP2MHKJXjW0ICpVjVduRqwhIMMI2OL
TZpACp2LZkDeHF+/P0O/i7Q3IfpfT3FzLwoE4PU45SmoD8f9JNdshOwGmVw2uYpPMKAtk9AuC6qf
qcOI/SBYeNwECaOZfnl6KSBxA3T6aLLr99zGvx+LAzV0jhVGzP/+HGUYF/2o1ZJF12orlXFOupiX
hObSCAiGKa3NUWn3ZeHEPOYATzoZcMgRBF9dJZWB5VZL47QayvrxaVUFhZ+ETJKey2IS9fFBUqg+
Jc9hHi5j+QLpIAPRy9fxo5b83SOlQ0QGCN6Ct/GmGlDnSlP3OSaH2xIjjVKNeITjsr2kzrmj7e3/
d5fmnxVvyzpjNciMRJaToVZ5VT7k8he3lMEwxF8HNsPvj86dCi9CBjTWCf0oV97WyOlpdLVWspgu
H73B8EDDl9CV+36Ve7gGyJLJY6kiG5Co3eyiIcfpOdWS84LMsDwi/YhwsZAPUYhkl4iZeNYmaTY5
Kl4fLhuoTnUbjh09cHTsUz158DB3jPs/DwPN0I1xl3RqIaeehwnAg9GAdPJ1sSngcsKZkVMLuRbH
db7VIxFKjknAGj7YjvsPgBwHEA+LbOLGTB3P41YP2wizqKmg8ROb802rIL+s8uj036xFDVoGfkb3
Wh9irD/8C4KIFbx24XkxzJ2j4CUGgTa8pnKmehpvHmztnVoB0Kd/Vhve/I/VKgiw6rBntXg01xPT
65VfdEOKFoYy9QUk1DDqLbWBZ5w/SNj68BGD9T3AyF8PcLO1+qVKlCpkayGTyVLXivBvQjqcqNEm
dreDxPr7N75nHv584ZuDLbUnrUWVnLMEqXEvYECAXDM425BIXjKohB58zfvLEfNiHwY/d2Po9SIZ
nbNLgJ5LbQ+8rLW2ATYNLIDs4qDKi0saOt+/4J35ICQlhrT3f5a8MeKVYcVWnVgoJElMnCs7xAWP
QHEbJE8q2R7LvlGo07jjmjSPku5Hb3tzdiHqq80ikUBEXo9eKY083pWYj7HcsXbxcoYmYM168Lp3
co4xczI6OqkaEdmt9U3SOEyyaMQOj/3wBK4ku3oDLb1FzDIUjxiisxC3Y3KLigpJLBB2OwoWVpOv
jYfB4d2HGQ+iAOw+uh43p8s0B4GJyyD217ko6rDw4AceLnPPHmGIKG8AXRzm8/++tTAdp+djXeaL
Jh1BpD+M40Qwv/9ncvLB/g4X8DYmGHJmBK+GMod1c0FDJcq6Y5vni1Iy4XOq/AE4E4UvWXZoT7D/
Rih2poe+zB1+ZagTIM5H8TU1aofoTQciG5+rB07wXhRnItYJ9s5ARAWk298b0NXn1ujVLF+EZ8bB
9IimgmITP9HMNYAaGdfZcRQ5mt45Z6KRYbqUoXAaTg/2Rv333uARDAZx6LVCrXLzGPUpBPxYFfkA
prhKqHtJkGLFcMrWwqyfEr3xANuF2ck9oi/ZP2oS/E5qbj6NSX8P/VKkGSAnu/GLPT5RygM1WxSt
+dxd4tcQu9JoFg7Q8DSKhkn2Vka7USaZAlQzZC/YgYEkL5c0P8G0VtkXnN3euBuQKJaQIA8dgeEB
UyBTENELvFx0gIWHQfejcfRPSEZbVuiY0D2P4q9IXWYDmYw29qDnsscwcWlB4Bt87pjf9f1e37lZ
SDgM5XXmTjSYIv7+4pIclBpuOFsAQw4uH6QI3KwU/ozvl/ndFL3dU8Zd4Wsccjwyr7/XOQdGEwZa
li1q8oOi+akjY6QHmt9g1aLey466b8DCcc7fSgkhnZGvKJlN09EJA2hiyB10iHUGSpF2c6anGMDt
wbxD/VJYlCH5kdlG0wePfCckhKIcCj3EQaDpsv7tw5s8K8/ZgsjQbesrMLtGhZg54tCHT0WYO0kc
exLF5AS91Kv0kUDSwqQxeQ2MyIobIQ6a9Qxm6+4JfTduO7jNwFYA/jJasi208QR88gM//Js57N8b
/c9T39yd6npVs0bjqSnKP50LFQGIQ3xi9D/368JydAYRqvgpbp6oNYtzg1pUo84GTcGwXEWUldAG
HkZIBrhxTLGuCiU/DBWnJFqK0u33W3zH3jJnR22BuWx0bW6nUMdt0rX6+JINdUrYqaC46GrXhMpV
fQTguONB/1rpJl6Qr2nBPESRDd7spH5RKofWgjnjc/txZi6ifWBIh03+10cYirwDQpxS740juYTJ
yUBPkdMuzzq2l5Kc7gN57OoZ6L3vN/Fe0mtypfDUCnTV41tPbZmtUUptmi30RrUbVLFNt4ePuqPG
0KiRpzKSIZ87zzytYl6bu3IeN3ajfLRohAOQGGi0k/iKFjq8gscT/LGPwAP3sh5k4ijjw7BGIem2
aWC1ldkfW86kJiXrgM6IBAVSEveroTM1qLgM96Qbw7RON0bOPqxrAoDXvVgIM3PNS+2lt2aSuTQZ
mv9+8+59qD+f7Cao082yTUfaib2j7K8u1XaDz4eovBvP1B/fL3XP0v651M2Z0GSFplQdZ4sBwY5t
G2+GkaTm6/tV7l0p7tNvOJQJi/XNQVdH51ZGAzlbRNYLMCLsuUGdndEE/ZEu373qJyvwSSkFw6tw
a9LB4Rp5cjWBXZSLlmkEvZ+VJhFKUwq4FYxyT7KBrjbRytBUS4km/otXHZCPqsIdAzn1t0sx5FJp
jjobyjg37W+kJAlD4c562Oa4B72BzO2flW5q3qWs5rkRSDS9oi0sNZdcYR4JTYKn/lW+KMsO5mXz
mCPVCVyXPPl//5pU8fDPoE1Qxb05N21zaay0BJiIISni17YedEgGRWioXP+blbiiTF0wEXsLgdaz
SCH8lcETKMDocjFCB4sJ8PDlYYh175SSWvzflW6jDiCrUnPNWAmiTwb4aAWTiVO2enhIfzM33lpi
i8CDvH/gdL9dKZH0qDTHfLq00pzSfLZM+COeVHQSlOJH1JMTN7DenT6lIyPQTEdVqmj0J0VyYrOd
nINURJ1ua+UqqZkD+MwZPeDWIu4QGnQZlMXVYAymzkRFCkiOQoQi0+09PghF7l61P9/i5gBeLlfk
5TuuGhTKFDCN/DDEwz3YkitsBSGy83W1TGFw7ZA67Coy8IcFhXuDT+RGsNcOTSjoKm6aHZYWH8tc
A/Y7ylrvVEfuqCsc66QJSoB+XVULq5bsI2X7OKk91UydHoKT17H1pBdHN65K8H4nL40Vu7uMnXLs
jtrejcNnGRB8OrowubmRJCUSsUSHkJnz5AgRavIC2bfTQQXL+1VdPKHbIuh6UUz3Y72e01FkGoMq
ae90liuPOqSfYi+6epWqQ6pbOqWuzE95vYj54EmiDrI2CWjHLC3ccS0J5UOv6DVGptCaVW/4Sv9Z
FRI1+VIorekqSImE5XXaERDl1Rs9F7uKeqGapW+FH1diPLnEeUXZmom+IZ6KGVZGj1hcR/W+uBCZ
ggSHHvCMqltuhZ503vTIGmi+oTmJ+nZcIxiZk+gRGjk1gARYF69JbsfHwDuzkVlcwmy5AgfK1HPM
3xOUwaTPFPdirscpp25w3U0l+THuHmG+kPR80EQisyhl2HMBSOSQsfe1NbnA7agbChrr8TSWay9H
7w7yazP86EJLgJfVEVdlu8/QdY8CKGA3lAYEWnKBQVaqdW6hNm9ECJPC0tyxET/qpA3h/801ReAQ
5leL/B6a/RsjV8BkXhxLMEYMhrjJ0Tpkx0hA8cnm7pV4DGzGrU7hZCChjRl2eJhy3okPYZ+Qh6EW
kLG46b99SV6lhmV1QKnMwQbMKvSRmSEm88bWxi0n8SEZ5p3sghXxmkMBi6T75jpp9TnOlBGdtdyc
8pHOVuIY+qY1N5AAK4mwmDPJ8CXHBFr04wxFOibOCtekTPy90Vfvbv0fD3ITMRjR2WilCEzCKCLD
KS4omyTIhaLdWR0nlkyX91fcyEPL+3iuJmlbzTiQx3qTxxf3fI4p+qA7WH1cosCr21+j/BBHzdP3
z3jHXdBUIgNDqQkfeAu/PuUnJQoaAHXkCZBUwNTETLcqr9TRfwEl/Wulm6+iqrlOtx9srxIdyJR0
+ePavpy6TlwUFajTx+PYYjDdtyf/z3e72X5ZMuXg2HPyknFit5nqJaYiLl1nN0OfCHRUYEiDSg6X
uoGE5PuNvRP+gnaB6BxmBpXa2m34q+SjtBjz7Qmhhjh8rJbTgd8s9aFslIzx+vvl7iUCVNfU8UDC
o5Pz3bys3p2OnToGmNLJS9rJJ4ZWr+n2UlGRl42B/hqmkTnme6y6mjzVKs8MmbAch96lkvHUJ7pk
8v8DlcHd84X5GyhfIHm8RTiOzPwipRVgI6YsnSZaBUdb7qNVpQVI+vaOevXPluUHPQrsDNthEjRo
D4iLdKn0dN7hKGkPYts7ZJAM9VArGZhxkAD6VyVOrTJZYlJuAUPXUPACrH8aKQuIwof4umFUvKgs
R2Y7GHnNZHNQJSsMWGhj89Gj3D0kyG0MzDTMI45vgo9qFFap2YH4ONI5ifMvrbI8hlWG84ImS51X
ggrh8G9FBaG89VJZOiWQ2ju2SB+ks4F+IGlevz9JCGH8fW9g6qaPSrsZh6HIUPneHKWK1GMU5Jf2
5WpHU31zcazn8/GFE7M0lwq1NMM5vnLOZtGU9Eec7NerPS6c7KtyvO2vbeYjmCoysc/Ex4+j2H0A
DHRNn1E6++I0TiKovznmh+mXLh5++NdX2wUB6BrCzcV7uKt/tnZvv1Med99XC0O827PJ8ywXtbNa
RWKzedXEZHISm9d5Z9MU0T0jWI/ONKAng6hV9kScqRyFkgk5Wkr7+lW3mSw+T3So9uNJozrjsyeN
J+qXiqGLJ7D/05dbj81pedAykffetV6Ykhv40JSIdA3ysdTfw9SJQ+6Oo1jTZFUb3qibR+VOkpYa
I9QEABCpretXcrTWkV1rjxYXq17d3oktu4un+le6Vm1QK36vOjyDdnFOum36PCK0xts2Xhhfpx0g
qHSqeT9K+4ckLtOxcOapHXuTzRyVEGEJGEmdrnWs/enoxKXoTEdP3QuEINPTmj9Gj1NEdjNFUR36
iNa5rlqndxTdrkg4ho+Se73zFNkfljB8cK+2ttBtBACdQhwnwSvxZjxvnuqP3Tax1+u3t9rRZql4
h0dPFUxfcIHrxdVJRekYAoimW+7Cz+N7tSr5NtbEKB2kcq6f2dGRd6pDI9m+/AKlrdHjEBfhuovt
Gi5E6LvN13DsXX3YAmeS7Z+Fv90e+eXYRRXvkH/qNuJ9o7fSHnmFOK1PMK1sZLefQh5NDWPsKYsR
73F1eUFXnS295e6Xr4vW1jkhBX/NUehP9c++s4HngRUCQXeZEJa5pfPWeW+EXnNKU9f0iQqcW7md
VztcqqUhLlfnqtmp4MStOuedS+cQqnAUdZ1aM2OAdBkz8E6CQQQoZCnWE2xT0kPD+SiKKbKBn+NZ
61r+oVoFopwqbmVDdjdRJ5eP5oV500bzgpOHPAySwsRi5xUYJrBtg0sQQFFNMZpVr4qt7mtOsJ2N
3FheUemMu3mZP8kO3cXj57gT2Tqizru7wD06ZCWT1mWilvvRu21hXwwhc5gsP28d1Lmj7oXHONqK
awqeRcUN+fX6Gq7QQcgYZrXbVWa4RsAPX56fJ5vPhBs55vZm/L+zSsXMdYcdeduut7+E79ovYDzW
cbIAVWsymsLItld4F3v29RlzNTdcydfN5+fJrm3Zp7Ls1zaQ6ulp2npcUSBAHcn1RvlZcz8axzF8
Sv+Nd7WZYsYQ1O5pmojjan+dVU7rvWac+YbfNBKmXzm67ziTF3vyPBH8ZzcVIhXu1TP47FcnFy8c
ckjp+RXNJ9Cd8sLs4vD9rl7wNLxEjpkxxfvFbTth/Gxnw9c1xeok3n1/+pSJp+n2J3mNd3EhHzAE
wGvn4kIOyn991//ViJ/r1n5fuDP+xOpllYvFcBfeTfHGLeEb2KqQRSS+Ph+E8FQ2H1jkm2DCYjrk
zChH+0L0KiRxdTOheGkgPvLF3hLprmMs9RVmDk4/kwJ+tG6dcHLehVt+0HLYXrGGmLmMCpKQ7eO2
fC1fi0Ok2/k0GQN6holQJCSHBXyRXLlzAAO7Wx7K3i4Po4sDuSU/fLXMaV16UT0r8pU+dk677kvb
Fwdp0HcUUWOf1+muWuhf8TaYmbMQlNnuqvoF2nmgvc29Lj0nlacms6C1z4x3c69EP0+9zB7NQ/Er
tsc22tNLBm2991ysViuGrhfRa1Hb5rPCFTkYIjrozxc3WZTX5/DsnZKvK/faXRzcRSt+ciedTP01
8kH+yJZQhtnkzuNicIwrzr/Np7mKT2f1dhZvudA9l2XepcA9p775FPHdJdcsXdlDXWiRH1YmPqnB
JeVC9syfx8qFUr5NnOAnBaKywaQhg7U/WTbkAPvrQrHf6wW6oeKguMm6nFIldsjCP6VZe+Dasq2T
3q2nh1yctvXUmpHsxusgE+dty7MF4tSLOuCvTFfDn+wWp61i61665deT9Xkbf0YT2Vlx13fNId3q
Hl1ExYXqOFuvsum7y120RzY0brbkN6/XRbFb5TNcKk71MLIbDvkz07226063kcP1cSW/cxRWmtnO
xHSzCSKpyby2wzezF5IXBmTEIptcc8yeqEPRr4s5JCVOLAvtfbTW1uaqnpeTwLVyYS1M9xHD0+/C
9R/B+/8EIRZVUCAsmn5bAs3q+twEUt++0Og7SU841NYpM1c3uAHXC4e9M7xYggEGP2YqE/X1PxFc
sjjBIyiehBi51keZEVCsT6tyyomeqqJd6vM2dsrnanOZqcwzUL5dWr2bfOrAbctJvlo128qGKtKw
Z8ry0CXe2fC66csmdM722HkQad2Ef/95R6D4w/ShycToTUpkHrOyyoD9EltRlRGlu8TwZr+G6x1O
PpTdj2pqYYk7eywiWIcdgsSPD0jK37nnM3zpzN/qU/BqAIoqIU/XZ7Hov1Jh7uk1bVddY8vOgSIP
p8Q+zV9QSJjbM/e0te1ZJ47ecy0237+Qdiv7+683ugkdO12tzrnetS/17OLslZ+a7mLJdcIRd0/0
0wNX3B0zHKadhLsftGKD2DldCWvko42ybPWpAGZPEoZ/ViMdhTO/aWxdmxV8dOzQcncUW6B99Htm
I1/s4CKxoQgys7msQnDpV71XjufQFDXyCsuDqJPqX3v3qm16FbkmdNHcJ5rvc7ZvU/yyCKlW6Vuv
Trr3HppW+ibgAQX37WWXekchM/8pTuWuENVCtjXi2X1zmYwxsYRgwnsaTYgy3ySgj47kXt6uJ6Fs
w8pZV6jrdINvMH+OcDSW0KWl6gX7GbGa/SxPvs6/UiiN8BT6/Lmb1lNZeqqwJQLF15X09f4eqw7d
b+/6tHLjnSGC5xQyZ/Gu2IfGx4ZNHCdz94YfAD8Sc0cTDjd0/qxOng3JUZhtFrHzHDrBNnRwyvLq
db+0fi7rlZeJYFMrROJPhv10nO0U52nJlKPq9Ps2w6lQkZv0gfAIg/f71+eIJwzmh45iQO9VfLRu
rjaQZr8P+r7yKutBb1DHEv0B+qRDjcONd4uKaK5/i7xWrMc27vLNRJnYZTPyr7d3rKZiC10sZmf3
WRbPibOavReLBQ7VPn+0S9tlkmixKiBqgi7NxqF/oXfgXBfXqZ4KxJKVCUiJycWH5smTpoFtrj4z
13kNPjIOWPGqeIGfmc4HR6UngCFM9BTe+nroXEmze285etrPJ7PWxwpj4LGJ4dNmjNn0GEISLxRR
ZaEiGwZ97NT8EY3ES0+QaU1Qz0Z23u5Gr6PxnDBMmy2kclE7eAt4N94XDexSnd0TLGvy0hTEfZo7
mXxtavH5/QX7zaj9L6v4h8W4CQTKrAjCpm6G+7VfpruP3ikFKfUIei5bcZRFWjrLMPclEIdcjcIG
5updOMHtsyJGc/RFvF+0AdfrwDMRBniSPmirMDDuuwc+7Uu8f1En0SB8Hce28eM50cQLo3biZXw4
iU58RZvsCUIcO3Fmkw3h3OTRJDYp771I548XvKlWdkqatZLMC8KOjNkbk53ku/NnsjVnmndaJ6uG
GHZPxKJ5iOt50j7wKVzNtKfckSZX2wMB/jHkFiQawifc98f2r8SmOu7pL+202fULrg13+PLzssjE
6T0b4qVMmPJU8fRZhI0o8rVca1yH/bVz98iLa+aPy65zo3BlztL8iVTusxA/mMx4it5//GgCz4rt
5uk4l11JdAcIXkceOd2khD/RJRfE6HSJMxaX0G/P3uUo0L0vsnnjqBex/4g+sYUfSzjMxsWSudze
G5FIrCBbgMfGAfBHOGwO2eT1a4zot5tQNfe6rxEUEypGsRD6a00QLizvx1FMJTfxp0exNGeyaVvi
w/LKTSk+DA7LfC55n5Mvme87y5yXcy/4pnLpV9v+SNRgzu2vy6/n2YvhHRieQxZuTfjMmIeJTC9n
5FL9iLad5Y8kV3YuzVazdWk2yMGICk0fy44y90JonZAeRqv8daWQJmAWomnqzoJuDqWUeAGEAum+
3T1rEEo4mj3L3qN5NM+qienNIN8Rn5skcz6/Qm+C8VEdzhwiqITsYMmJ4qrtYRgBZB2NOGbsrqet
OAKuEOO3XaUIL57ttlvLxh/ATmBXE38bur3wOP2ezGYwFvVaOYOfDc7+XPWX+sziFP0Ye08Q9juh
8OUpUa6n/mT0U4BPfiPyfHPfSe5Ub3Ukq028w0xOxeQrfQmdjb4KLkOQFKaTk23toJDeSCPbciK2
2rTnyz2kjoH0VtdbAADltGrneQwd4pJuTvfWBasMfzjLI1+1O/kJn0hR4XpcXg+qfVHW+tco5FhW
Uyybs4dW0J0r75tYzOfLAnitw9Fd51MNnUn4woInud4OBvwKAWbgayF/JwKQ4qOd/sh5uXNKRETz
YTRNZUeGJjN6Vrqvup2i1f6zXfTT9F2FaK8R+TvulvNIufQ46Q7dAck4aX8p6Tf1lDVGXjK5rFUm
PHEd6KAeJ9cUm5OkDpDidJ1SgyhWI6+dEqSBOFZtc3Z6rwJA2AVVP7dcBV/5juIEGNZFs1t+DHFO
zs0yZ3ii6XETulPLluyzLH4BkrapwfDPwKFkH+xiX7Ll99GqwYm/B54+bQjwxi48rdnb2M7nv4rU
1qdHpBQXY1ssXM2+4kTfW7cnupa9E9laR5LYnvmY5cLca+aQGhLdgzGy/GQHWEdkuwrFkFc81rRz
TqvjmjCK327sUava4X92ssdfc55Ek2wq+XBqqs7xsyFjl0AYCsnvXVzKQfIZnVsHonUVe/xFhC/5
gYjmsgNj1+SEAyumSChN3+E2EAdkL2x+i+rk23JaTpP1aKa8qgu0FEjZR5CLOuOZ7mluNAk/g32w
b18lf3inZF3vsh2Xozl0jiupm6Ryx0FgN5efIZUHMHNxzStU5Ij5ATGAxJ5V9iy1587FS0jI86EU
p6s75fQSr0bmNDtkILZXqjFPLT/r+TA0XcnIhwLf5jMiUF6lWx5Zb+dM+s7jgCnfmt1UBVWgET0c
rrMczg+UE5zrc0yZ3W59ubKRai48axCPFpkTv5OxjHh2zb0G/qj6Kc2OmqPITwr8fuH+3MKBTT0w
eS4bn+D8cJqrQhW8INGTGD4nyb3TuroHhSoxOv8jStKwB7qXi2Qq0q28IIci2yrsnE/Bxwhthd9l
Uug48+lkp/wM3w2vWFc2NSm7f/l64J/vuq+BUg5IAaIYt+XuXG/aMMxI1FG5FKq/3+fTZWTvCntH
2Wr5sd8jQ2k7irf0zp43Feutup5OFfFE4J87wcdetp80L9997PWZ9MxVB+/Bze1F+4Y/Q+bMHlPF
FGU50YfMkbobed8rwBDXfu4ERmn++cglq0PI/q+Q449Xugnpz2or9UpQty+v88tiuUzcH+1ka7lj
G205Z7hAhInPVwG/vahF5H+/oQ9Xvwl4iupc6Odh9Xmk2fsPCIUL8VT7Hrd/sRhT6BEpksfCnkVi
4ny/9v1Y5I83v4lF5D5EQaIo2xeN1Iz6tVstjFn9Ot73TrOI1hi1jvDKEuasWeS70yet3JV2FMmK
ichZOLlMs22y1TycsRsk2E+lET+WEJdiPRVHfVVdzxfNrPYKB1+rPxHTzKJtNlUpWyzkRVJiMTjf
Nr4UfSGy/QP0JyWHvZxSFDi+n8iqAiHN4vd0K82abeGpCzL07zdBHzb435+fowxaGH7M3z//Y9zC
CMqsb9Ri+PyQ7rm1y/TlGuNQUEYKt5RZcMDoXMwtV7JDcX5uxfYXpRgiBjGL3JfBxlFme5cdE4tt
VxRh1MlVTB6UyEb3Lh6EzOCKwfH8H87OtEd1ZNnavwgJjG3sr+l5xszwBRVVFGaymQ38+vtkXem9
e9OljfTqnNN9tLu6PGVGRqxYawVcWFlq/3Gb58tlzjR7bpMqjv9QzHw2ZJrI2cIXutuKcySXutnw
YcUxnXsNdqbr9oCVqFAOHw2SivBqj1Oy3dRxvNj5eADgtjFdDGSKPJ1aQ9DRf7/bHwOy13eLlxfN
apSZlP8vW0vXzxpTs4wnyS63DCDKSWCdBRB9YS2CXu/zIj7HoFFBK0QFa4Vyh22syvn3bfzw4f91
Gy97jE98Ol135nN4sq/Wwzo7fObUjNSPsjsPFadDlr0B2GuDuleiIGW+DBYBWbPHhCH7OFw71Ble
J4KMQRa1dpaGvYu05N67uqvgSkJYigo4rEkYP3EU3y1zthntg1j/BAMXLc/hXKkzBejM5OhU7KN7
8fak88Emyf3+M2mK728YFNF5fBW607FXdmn5a3tuAUu1u5WvvVnyvxZZf36Wl31/OEPy2+34LCP5
VZgmLpJ7MP+mOeN2ZM0vBhUheRUOKm+bzO3Cffo8s0Qvr/bNotUced7Ki3fCAc9TJPDG+BUPnNGT
GVwSXUHLkGja+VD/3KW8F1GGQ9+02wRTz7Qf0c56s9JUSdh7/cSIISQlAisn5hP8vT3a+kPtnNXy
OaxAfo4AK655hQAiio5/AxWeNs4WVUxj7c4PbrU0amZfW/hKpedabD1zbj39TdPeGKJxETjBDw4O
rPZAq7wn8ranLjQaNTP17J1mhTDt+5ve9isN9wdVMiEzo+2jpY5jzd93rxbmqWpjuzC8u8YHI1Rv
4ux2vTi1rFpCuuHFKy2mnkbzN6PeUYz89t7+uLIE5v8IK7vmxig0rWApnJ2rYD08rCSprRmV1YHu
1No/CkDTkSnOLP6nT4eLUKgHlZVt7GyWPYUnxp4L6EQhshLZ0RPd5YCUfMGRLgIgYGfn8tNrCpWd
3XXoYQzHfdAhYfi0z6w+ZdHazq38++sBqiPbQigGQZwv4qNtDW9eGPJDFyt2OP6ikd8/WGuaJPmZ
EPvOtFqRy/4/a0iOkpFTxoBkX0IsWjuGliK/oy18dW5AYEdBYrMSrgi8zzWrH9w+TcOtyyeRDaB/
R6lfsFLZlWYwlImInf/9/SXuilIo66P2GKJKc7SL2KtA3zDpa//f14Hg+t/n/OtKr6vt+mg9GaD2
+InKCbV0y5XnXu0U3ac9W8hvOegFwjsBkxwt1kTUtJrWHYxQg+9lLfYcNU0ncwkQA376fAYr3GSL
jJMncQcBiESPj79hPfS8x+GnyxjrXw1nm6gH8bmfePxTL1CFoDnqdVdBM9haQW8RBDQ4iJ4PNyW3
tWJvGYzFYXRx9CymuHFLQewMp3fLkZmxxVLwwzDdUKk7T8shLyeRTj/oZLqsGQmf7Ybni/h6eLjy
eA27yPkT7+pjOaz2tMCwAA7nzlc00UQ06tjRNyvsKuaOBs6CKPANW0b7Jc3466W/bDTz8SgKRB4P
OlzuIz1bg8WimWR750zQfQZbZ1G6g53dYp8h47VbUUZBZgF5AnXi9R+GRxfrYq8/BG44uiEAVWX3
+e/JgrdHV2795oxgsPIvq0RySOBNwZX4D2fzUuzI9K+Hx3CSBANjeovWyX7YcG4LGrOidRkce81D
d32J5+vxuZknquUid6voMRvttNQSvKruedEUvfuFKRrCGHSLuYNhFAuiuY7qfe/ztBLzeAWl1tsU
wt1M3Z4e3BRfbffW82TzcPYPfp3f7lj7RzqlY9y8WfrJ+2aMRKPjbNv+HFYZ/BGjsMsOXBvJ3siV
0FSErc8upWUfhvl9HeWrPl0C6GYitnZO/tWeXsf5anFtCv9G2nvsV3q48Q66VVqIDAqGqG2EUvrz
tBMUy81wlb05qVq/LYQ/36v69z7Xq515uj/Kx5Bjd8+GuXUH6yWdODWmt+robyL86/AcebS0mRjc
NnCqYILYK9elPFaKfrpXj2EzB/OzlKQNOgiWa9/txSCY2ya0gnVwgh0o2GcfvIa5A677Lub8tpig
qhFWIWhywv390OpZ2Z6xgHwMG/6kkbHgd+52udyMu13AcmNcWubGfrOCX+e9/O+T/3HNlx13qFe3
S6tgATMy22tnCaDVKCElnrtecI8alm7fwrn7ObUwibKJEG8y9vYvAZ0yGai3g61tk2kVfz/z5t7U
sdyEVFHEo8nNTtyjFVBKJD1jgM1M7y4G2zzYe5dI6XoytD34/P1j5vsrN6JHWR2c97WufOaXI+6P
e0Jj/vc9FWp9bN423NMzu1FcW0nWtl3myIiDP3e7TgzWMrS/O/bo39//daiM/BZ/Xffl+x87mrm7
mduab9HM99+Tjmh+K1ZDEPVk9V+QVx+Twak/6H3Gcdp2wn5F0U0/0zmNpt46uFml/7m3lmotPCXw
rhwGq67pxZYluUPfz0wFRH5316yVN6/rZQmpuwKfNJUhRRc8A8V8dnUSCaY+I3polrHhfJuT3FQd
5yYM+y4kHAu1qe0CamLj+fMXGpxAQPi/iUVhVb1MJkZbuAEYNhyPohoO7mKpTvXuXWx1q7fcLW5i
4J5ng40b9Naep8efhmyxjR2P9SpuPjQCvtTFKUfrOFiudKuytsnWQ5VlNT8BLXqHsddYkprTLR9u
YMxINDw8A4qDJ1xEV8fUyOq2E0gFod+YcrwYrhVXV1KsA5yeesApOnU+L6G3PIzbP8gkYHMLFtPT
Mr2QLq11S9SL2EpIpJsrKxpwZS04VU/MGKwFmnL7NJkYNzvCPwkwSMvgsfnfl4SsLcRTbtSI2sFV
HBedn5YL9hD97yvpXGvKmCPiE/ad2Q1rC1oCEzJPzTbt782s9qkZjh1B6XBENmHr6fvN8cuJx6gE
BQo5NhsQW1827HleHtemwSJVEskRalrJwR1A6hRrr+4aFNIxtCffL0nK7fZXdI7ecQJe5yP87zbR
GU2PUB1AovNSqB4bbVO/XTf10AYvS+himuNdNliJawJ/pPRhksF0FU4YXi8iD0PJhfjoczsyH10t
/r1nX20g/nMz8nX9URrotfqoDztu5ujAbfcgqyVzX8820eNNpHwdXPafK0ns448rtS5G81lvuVJb
TE4x9kaCzsdTtH2XItr2YsWlpdkvQvKzfz/jb2cEn/z/XrgMAH9cedXe3drHgiurFD0deqwdCAg0
j58iWPYO/hiSndxKISWLGXxtvDdx8fcA88f1X5bc3pgfDieT6z+8qPreg+C4s8zd9VfCCHrLNRc3
+mPTS1tO+J3XohG/uwHJwPjPgfB/N2C8HAjr5vy52aiseZxzLdWb2Lqs/MVNmB9dsKN9kDo+1Zlm
t4I3r/6XPOjPV/9Tpfzx6teQX85t+dEbvibIhfQQDtfM3TqVtdRSLx7XTD0SHwQvkAP7nf/tuy9v
vIT2eaOzLx9bHrycRJ3Pp61aFLGcz7KzLx6wQ+FYSvSX7KB/WJIR5W+e//do8/+WnvHCjSkQfm+q
FTcw2hLxZCO05c4KK+Pl+8tDBNslhnmXhs+k/3X233z313Hhr1vOeMlC6/PxetoqvP29aO7gLNNv
27MBylgJJQK95YS7RTfRccZdaLLch5N2oC7ADx1vII6lF2iKpee/eSk4b79Zjy8RsNV+VM1Dh/ua
cHp8T5KE7uU2B4UDllj1oA3RxwGjs2YE30NpAVn4jW7+AztVHwrMX3exmDUyYghdYlbNdpz7lpWq
kzTE/cEuxNXnFAqiuyttgMU5jIwUUmcv+upbsDTSMScjgKkDFHkcr2xACo6mhr8Xk3XatGag0w7k
q9ldsWdnilZjqtMZbAgqCVrQ9OUH5+XT39kutbA9XyZRPZpwUERgKPIdN+BYAbXTqSX3grqCL6u4
bIQG94qXGQ4hIacc14UTPgLecinE7ltSOgFtZWLe69CDwBStd+Xf2wy/TN9IonWKbc4uSFy6LBzZ
PeCjQbmxlkGwoANMi5XW/DqduYoTbBa93j0CjRFBliUXO9GO9mTCslOdQa9hdbUz5BaapsFyv7G3
lgbQbLVNepS9wa3PSbhcez09HnvToueEw2nIbe2zJ6NmLcN9uB59SjlWy/KaX7GYwjShbbPirTqn
uxgOCz+dxnFsxLStafpghcDBNu8yy11U3t6iM2rE0Ggo9e+wV9rftb07k+ZdHHBGoEcIsTP3gK0Z
3rspxKbP7BgOnn4HvgBkDvrbvXbKL16FPW+5iz7H2+CxFvCRgIyWtS/59JYzbugwnh0WsvXxATbo
5I2B76epM5YZpo4VKExpRnMF167uMv5IOClV7FnAJjtYV/+r2VN7X771QbPQ969ybbzbl5zxbzaA
DBt/hMWbeT9XptyYEU20SXQlL/pKTnGWleTIBUmm2l0WNhwI+LznUXJmld/didu2n6K3WgaVBwqn
lUQyvuJ8ZWu9jU0jAKqdZIx0yZ1jSbm6W1riwHYmuH2X3kMMISOQ2SzzjbdJyMjU8UOw8NtdyVrY
WEf/auUS5+YD8QJTq78Jv+vIf5+D/YJH/nUqvKQCO8O83k0Zlo/0F2tHbv+fjD+WJxE07Jw7eROI
Zaj71xH4kgNgQqtWlxtv3J7UTnZwM5qZrCSvK+KmW6apxflD9ln5b677LtS9nP2t5+Ha0uQBKIvD
TOJA1ITebhy3rR9wS8Y17U1R/DOE+h8P+zojVjseqtu9IR82USxZ/wt3ocUZBx8kle5A8yui2jPt
opC4i/uiso4JYztrEXzKrRM3mBDEMtiJrmAJPoZ0CAZrVUDLgZwwhvn7MTy6/f6OMXqkydEGw0pH
YWaT+wXfURj50dkQLXxfEVBWCa3Ryq4uBLMcr5FwRPnw7uv+CM//9cDyK/yxn+6M3EN/Kh8Yniks
cqYaefK0v3/tnZZf2L1yvPUM2wiWHScWMVwC8EP/osqmL53fCCqPuCSHYcMGP/n3CkAk+u+l9zoy
fH5t1liYUI5j1Hew5kkz7GDlJ4oVDZTJpAxms1twFLOIPwUqmrHbB8eEOD8xhiSjXwebOuGDsAjq
KqDGQH1biYAKimlDExcKJ2n0xW/J/uW95+ldPai71J4dp/kF7KrTkKUQVBEIEJk7wxhm+Ecj/N9C
cwVGKyF7uvPkJROzL4+vhIPOdk2nW21YAq18WtsQcNWT/fFBggwWKdv0/f5XkTBr2M+/7x5MlZoj
TkAMEvAgrbQPs5EGFwgrhjJtAcnuMLS/MAt85wn7A2z968O/5FenxuW22qt8+PW3lj07AXRdREmS
kgPV2MzuNj0vni7nXIN6oH/dMJ5zIHSS4lRxXKReCh0/xfJlVKTjwrC8KpCsTqKieRD5N+0KiIV0
TN5Wge9S01eDOu18OFyvB2KgnSSaq4Ma5ZzO0G9Xy+7Koy2EtZgowpV9HX9HwJV6+nbXvCkLzJc0
rKnVZbWWhejoSLayl6np7Egz/AIfH7qdNdjYPQ6TeB3wYRHyANhDdy2tfOdRHL/ZJjIQ/utLvhyJ
l9O5KvYHbuZK9qRNYCK6vc/xyZFpCE1j4LI3V3z7BV5OIdXE7qcq+QKmP5mgL4GFaOmWS7i8RISM
nsbZaYZoGkTd79O7zd9VxG+Ko1eHt7l6udz2MmqNnlkkj/9EddyAS3efvbHTyB0J//sd+11B3H5z
KL2CllXjsWrrFRfWhHYVCSewu1CGpOADLQrcWJM7BDVQFQCFIJp7wjAmQ4jenVO/7V4NIznpL9ZW
UI6+fPPz9Vper5fGbTghWU6PI/R8BrTRBryS2t5jZ7B3DoooBq3P5gOalnscNRmaE2uq83TJDkUm
G1Eehoua2IwQy+io4ZiYWzCFfRs3r9aBxl7X6PhYKlwL+/DRQqL5oV4tTvs3i0n9ZfniMKPjwILb
pNbSXirNQ/nY6ccT7IPKSaLdANLT1kcdSkzl4Hcb9NpOvvhRlW4+qf62Q+/Rvev2eB/Ltlbp+LJX
sZF0+lUJOb7MJRGKlPtNHqT/8ukZB9jBuw8XA1z5X/b86tTQzvXpQSt4/S2bBPMcIcpoNmiJDQAm
bRwY9TV8M3FGiJhoTSahk3TKIyKZteyBkKEJ1sMKAjB4ZYlRKrylYwCnzh3q5Y9yjN5Nc253GoJI
QRN15a7sZkfsrNPFfreC2nKFvESNvx7nZQWZp7qjHu/3J2hebRkJ6rz2ytnDkCUFMLzZ7Bnwssls
5tNt0txwRM5j1e6yXiSvkEIMYWK6h6L7RIkjzCmh/t9hTZff/T832MFWRhpHMFntZV0Ujbb2KI3W
c0gJbrGkb/Yu3gW0KkiC1iXUc6x1pXoYSVwNm5rlfghmChxsqszHstWUJRQDxy1lK7KdPSjc3kWs
IPOok3vDmV6YZZPFzJSCFQpo+BmPS8kwZAJ0OISsSDn5/0X30dt/PNHLkXu/rpr19c4Tcdae4XZa
+xQyLx2uxc69I4FDAeeQc0zJq1GKMRF6OQSY7r/jSqm/1FB/3YfKm/8j57u0zojc783nTxExkaEB
lnlPKqqAFk9tuzEXxjFuiXo4YC0DuCwG20TqdCHUWqcw1GC7b10NYuX1CT/t45YX4ky/GaLOI+q/
Dfa/Bgjacx08Khgg23xZqUqBQdReZaWqiT0DBJskBXAM22oyIy9XprsxFS04oDKhGjHgjjfs6M1i
1H7JRBHp/989vJx45rbZuu0ObP7SFGRG9sz42FMg7zwDUXuSZKfaA1SpR3DNRbk4jb0lQWCCOpi+
QIpo2vnQVUsK7tChraVEMAz7eT631ovzO5+N3+BiWBrY1SEsgzPzOrnxsl7V+45KM3EEotK2MjLi
IJi7SoubQbrsOKEPU5SORC3yN8Fc+eVg/uvaL0UbFj7VXDtxbcl/TTqidbJn1Kju0Qt6xGy0uGtU
zp2QuC3v4l1e8NtS+ePRfzD7P1Z2tVYuDUPZ0zxuesfvh8XRCMWfw6538z26OxdnDFMlFuE1GN4S
MI83z48r4H+jltH8Ga6uMF7nP6eZWTf3WuPZuQ8nNmKzrU+1vCH4WEhCZpMRafyoCCSYiThDOYu9
D6c+hRtSeS40kQSzYzGpUSWeXH02ymXm1B5EV7o6EQyCwc1fJwFZuQIMI9oL4rVVjpUButcY8Sm0
Rd1WusuuloynsKQt+lnL3t33VNkjQEULbGe4qRSneTDZU921nBrpi+TkOVPDHf7weBFfhEUki7ot
LdeVm+dFMELPgDr8urDAiXTX9+fWu13+G8+UF4dDEJZzHcY/vgal9r1U9m0Nom8TXwTkj7VjT27T
DVf+Plh9G+VGwkYbHLKNC5Zzipb7ZWWJp4fEddp015AIbzmM07dlqPIbTZOpni3SLTYUlrkvJ9H+
eXvMV6YCBRaNprSsqHFyONllnBQmajrYG8kE6JLlxg/UBv9nz9ajEOCTbWwXJKpGuCkpnXvLzRoZ
k6ExFkEcjxPNWkhPBphguCGISyRA2ZGqIOK3mnoE5ky4e7pwcLRsi4+Xoye29tmR0Y8qTZ5+850z
OSMERBWJbuhj/rBaCBWpbalLJYK49ZadptXaWAHJKjOL7UxGg4uo4c+B+n44wtHtdk9d/7jSZ138
Nm4O3gZT0Ayywb3p/ZSyqnDaoTME0Vy75NaS9t30x5efuvDsajrAoJmY+fi6oyej5durd8WgxKtt
fZICBx5vaIi9FcjaVONmTW8qGxcg5IbTl0ofFhchaaQkucWPNwoyo32XUAGSFkU8rAnJs6bSKuII
BwAHAQcawqGPlZztf70BniAM/7KHWy3syHEoxjar/dL0We01pTrdd3xvJQdiD8gdgsxNHh4mMKNE
fYiJmmt9MGrdhiiJ+wleYiEQlXzf3vICC/r7cwuUzYxUEa+6EL6WT1FCJAiW3i5qzTxJbiAlMfit
VyJU/TEDtACMILPt9hqp9+nFRa/b9dxW1PsUsUZvet+2Ts44dXb+3r5DAiPpQikrNck5OEyfMXMB
kyvnQJG0Oos3ua/63+MPG5gWMzbaDKQysDT6O2OoWo/7zijPz+GONJFmDO2B7BYrHHemeLZhvs3a
LOJVGHQ1Z1zuWAtNsNWOhYKK1YSW/eOUIjGDwSNqEALDOfs0q/+dMP56kxBJOnh0ysPvlSGo78qj
ud/iMGr6o0fIVjWs68OhHsJj6jhSNXeG0iLo7Rbe6eCd3c82kNKRyLmiVHM/HAnI34Ybf/85hLH7
DSvuzVv8WTd/Z7TUbH/c4AvW9ujca+VYcoMjgw56eZLEYhCMLPAO/ufyGfW8NfYj0stiqipiSFMD
9sa/X9Ivsezve3iJZfp9U5SdEyekBC5sGbaSxJ0NWHxBV4+7en86nSIVYkPuaJy/2VqqDOKvbwCv
WkaBU7y2tM5LkD8e9WujZawew2gUJZqEDrJsMVhLLbvoql89tDDjQB7U0x9/grDOLArovAXU2++X
WBXsaAv9+438QirAmwqTI+BHNjujMv5e249S0eZKq3Efqjm9Ex/zd9i1+I4ogknezqeedXBKSMUB
4RaR/Sh6XXK7G0ok6biCzBos8qlRL7yt0P4bhrixFqybjok1qfHDlPsjmSlbmwpsdn4Ha1Cs78mM
YYe0f6EKQ3RgHJu/ZD6a1UeqR+FQJWcbI0REF83IOlgghlGNccXXR+Eobyhzxuu0Ttkcxa1AlV64
DN0xX0cgHa5r5vTe0FocbNYxJ6JaeooGoDqjUzZjjIBgVo6kwuIjAjgaka7f3Dm2kk+rOqQTHSdZ
7EpKhb6q7L4ZhcWf7cWz34gbAxBPW3ceYbkWk0h3vuZA4iOKlIs9AUokJRqdV5x7KK9jTTS9DYDE
EIMGEgTINNLW6LnyZKsawjVILxnDxnVnrck+5Uxs27BoG5a7eNrrKINg9YmYqJks9FayJmp3j2lm
RnCaqyQAziq7WTYwrbuPrbMbcJJKBlNluafpzianW5RTeBBSDkDSv02TmysxYETmRzyKGtgQQSK8
QW/CwQEHZucJZ4B/3vmc1ensEHCubxAgM8WZTu41/CIXj0bJHNmv9pnc4gl/lkyQcYba5DRwA5cj
aLCNaFs9/YCzncBL8KDfq/M7Vz5tTH4ZjgSZO5lMjk6UAKC0UUvYiHZwtIK3sRc3sKLojLLRasRf
nJ0gDFKoSn5xiskZaitCZZpT+FLYNYHPtOCrYftSv0tzj5C4c+iF1fTCoj5NL68VdObYVlQM4RXn
ByinK+tIXn22JN3Ye4OfDlwNGVq3ZuQ5oCBgOSqyFromnusm+4+Wu1BZvoMVTWMOeXjySVanC54G
Oiv60WIqq3m6LFXSi+l8pnSd5NlJrlz92FbVtIZmc9AK+Wo3MWMCFLEbcBdb301mu+Bi74K5RxEy
91Qckxk7JHe2nYwemBPlPoKManHFY+s09P2IpcgcAiuxR7Rdcl7HzW5kM3rarBmH//GeF9nOHUC8
6lwlS/S7SThAotsuRJbIbnpuBudodKP5zONyGaR/6IPFACpckEmzLZJaKURWH5xMAglVA3W4dfnk
wxxHd5csj8aE7s2MEG7TItiBwLg8mnrpnUuvuQkehtXB74fnK+2spyIdPFtZwylssomeWNJ2WF2t
z2aVt3a2erSBmjiKP5poVjcSlXygxUHaBJfRXl55gvTOddtsGDoQ7bbX5eB2HMsuhqgq6G+u6Ai3
vO42iD/5FQcHZoNQ+46Tb23HOTnO81sX50kp5tmYROeMDBWFDBALyRmeKx94QwjuaDy9jErR8dqg
Bw2vaRe9uIHZVufhqJPyyL/AOJAPQ7QsOBOh7xtWLjO8n3/SsszQ2cIdROOHirfkSRGT6Z+rLnI4
UAcpNci1IC+HCFu1wPcB2702mFt0s7bxtEw/br2w7/NhRpNVmowOdv5tDfH2QvObflx6obPDHgeY
2p9i7XO+euoldO4jHZjTNKwbOXowz54W8GistgmuH3jIfFQD2RVujr9Dw9fJUO9Yctwpne4YFjTQ
1e/FkN7dj65YWfHM+meHuCTaD3FFsILy/ps8TZTc8Zfvk7oBk5+EH9ZS8o4WWISKLQuxh+9z/tNK
+tRpKJ7j4gO1IygsjffTiLtuz04cmkgCjH68HhhXMaVt/5jwQCTYENDpWrv1xKmCk+ZKIbOxjVfT
zZ5rQR7AxEjoSHfxNeo7dG1IvZuhFPva/WHqKJN6onw+rbOUm5w+zkHhP2wQylDlcTsMDzYFSbri
mkixphQDQwCXd9K4X5I5CfqRc4K4MiKi8wIkdHb6TtEbJ8iG+XxGY3TUtlc5k9Kdh3+IL0QsQqj3
jG5jev5Utryqm7MNDKdMTmLutsKnd3LOk05exYe0inmSALXYm8zhv9nMX/dovNQJ1WF9ry8K93gI
dG/TXaX71PDMrHDXw8qCsWuhkoX40vAXzMIjvew+w4OzDppuFewRezejQ/4Y14ty2Q7+fWc/WPTf
eRZ3xkwfzM1J2mG2v+Q0m2e52p9oD2Ag2461qBPVw1W6SYqZ3tOdtcvACn+TtIJdCK00O3+bvpJ3
/Cop+6Zb9ufB07v0T91zvvSeCN50q3A15/D9TFfLR6aF61jPio/xxYqGmxnCzkDzzNGxa4Ybvxnr
fu0/wsqt3mSuqrznfz3TS552u9fXY1muIRvHDb/p87ZHLZlBypqnSsugHOxDmMfRPl/nZ68dSTHi
xjatq4vdGw6bXdC47cBIj4E6QYnRbSWn9BF1qGOO+D5d36S6DHiRqfTrDcsJvlQiSgfV3Uu6f+kU
jUs1P0uC+7q3TY3ZOuUwj4+jRtaKi+TwuR1rXXPwGG/CeVaNb5NOvBo9AWR6ROATtS72W99F9zHS
Io7PY9qJWf24XXytFlt+B4jt7DpqSyR5/zGf3cgtXM314F83R61M6d1rAbbI0BnMAPBpI+cCarbb
a+xTDO/Ra4vbtMPlceE7Oju8JmW6YtejXXe+Eeslf+mMD+55uMuaSH4pdO/us4t135SbcBqfVe/S
LbPr0uxxuBVZ5/MUbEdKbxOQBlbjktRLsglC9KPeMzvhe3n+MN1TRD7j7xACT+bh5kvFQo1iUs3P
30b4TBvWfdLoV+kxPfWrj/PoOXmExmwPuWiyY2gjntx9fWbMioFCIDAzLIT9VVY521EVXcdQ3MOi
uycLUwE9UAkFWtAYKCtRRYfg6WufWCSkW7Sq++T5+ZzQ5GDCV3xML/Gz2+wdx534nHSiRl/rzofV
qNkzSDIH96zo3j7NbPZ0zS+l1+4Xg0NwGDRiJdc+9Y5VxK7NBfNVpkblsDhiw3TyNn7lnpKzTxcn
24clCgJaQsnma+1X4XWohs1wM9TT72OkdZHTaN0GySIEEadKmIq9AFC3GeOJGwB6cb8M+FAR3rjJ
LVhBL8D/zDNj3TnS5ui5PCXrvYO3TdHXsJ8x3XluhI9v+UbmPRp9vs4+f3gmeu0dP30W7egKxrgN
D318bJyj1/IvwJQ79zGUMSJbz9wq2ealvR/Vns76Sap81583xH3xSF1jesru40rWamdvP3s2xTnf
9PmbiTHPdWk0xGFstMWpb447UXu8jrTs5LrGkBb8Jt5eRKNfZEiZVsvVsLhhxsI4HK3/sCYGc8dZ
mw3e1M6du53eNue5JkXcAphC8xRXxPK1p3ZbmLUe3Et8iY0uTjjpMawSM629R6jkuneLDLhxpID+
pn+KSpacXQTt/mGyejhtezts1kJb4TRW5yt/vVxFz89OwWtWE2NLSqh4q/Aebj1S10OTqUhCQVNH
btTjieZf12k5qqPC1/LabbrqZP2pDwx7eRHYkehfxUUUC2Cfw3gXHW3Oyt66yS7e9cxcz2g0lem5
e520PYQJq1gNoERiOhoYcbv3cIuEc1wdNEbMQyCLYih9t8RmfrhpckJbD/bWGKfZ8WY879fYn5TR
yTe+jp8NBuTRWXiOrp8KRkwkejmzCXYhLBcN281+K68Cyc862gDErpk33Wafd4NIt9fJyzEqM3Ww
czpJjdysbw4PnnKxCOsDtV93O2ehD+puq1cslADhxjFWfXWqTGtvPl2H22Hb2rtrSxENEoPNsBXq
MX93msEGA6XaY/kAs5wWzG1aDZknPlCm7ZUwOQtpvnlKl4/UnPItnh6zmjAThK3R6t1ziIrXhphT
U2N8xCG/8jQgEl7CF6+4jSloruDt8nWeXoGm55beZhKudZtb6ldnuEmL/LDcOTpiC/cWniJ9Y5+T
6/Qy5oOXY7NnzjpeJzFZt3SttstqyJ9vbD1ppCjwdk1BfxP6SDNSot3s1KuybX/ul6SyDPTdiEOP
N3vl0/IYzERgglKwmh2iDmHGWqn4NpTL69jonxbK9LzU406PO3ymrITJo7sebunwcd1aevQdJ6fw
DAZG/cO3GtZdnquNkKKr9DGtXQUdzoFNfsz2XaMvfTWMtN19xHeQ13p8dLFGO/hlpPVWA7qfM3Xw
YIMOWz2tVwfrUrrMdDWorJRbYBHpme3KD7BMsaVL7+lhyOx0wy1QV13Gl0I8F9zWKambgBj7gAGW
LDV9cCU5hHVKe5s/mPJOaAAzEgA8pBZrgFpw42A1IDV0WR22wEuXjdIQfM4Gs33GvBOuaSYHgOEa
htRhrMcwYFFkFkvCcnNjzfmY08bXfcL85OV+0UITk2yc57QMjc9Ofp7MpQsG3+r0rWGXVy24qOEr
WY0XNNpXb+eb6cHfdtu9O1Mw6a9bql/3qwwDDOs65PVjrKNPsdm5CyQgCHGm6pSXle/yO+F4iKSG
e8BBClfU3PhSG+Rk6pSHv4ux3sf+18Y+MVcWyPWX0uLno5FcyCC19OKvvV16ciq3GDa+ju6q+8F3
hHBZQn0BOUhWNtJ5ImOX1t96+IjxL4DHZfXm3efiPGxTwt5EYHSvQ+5bCaqhiuVwqkSb/OIobrEV
JmfAF7Ob+1ab16YKZXEY7pbbrK8sqpigafaew8cCLveKHrWKX4CZEnV4K02xie7Db7BgfLChUh/H
po+sd4c2naZsITb5Ccrh/3B2ZruJY+0aviIkz8annm3mOeEEBRIMGAwY44Gr38/Kv7X/FBUV0lar
u6u7UrBsL3/rG97hOrnxgZeesq6/WgEqPFHRkT2TNK2aSN1qeGEVsudxufOS678v2KDp5OrzSTWi
rta0jZsLaIUbIGtp8whKtI1ald2sV7ykS947S3fUg6uzD6DNda/u3tmNr5Psi0u7rW844HH3s1EZ
vKPHg8ac1D8KCaOFFV+RJUN43VM2yrBeF+tivuroW6VrLPKv3bgMDtEFPT4z4NUMpUjqNotkvAus
CZlr75aJgFbw0fsFGcJ9QTbNgGLSHlvvGVfLWqyB1CcDH4GNUqfJJP+qFmUPKaCv2aL1rvNqsK8n
6CtHSkcdHrvNrIyQt+2kPuysW3xA70UihUB8ul6fYyuUOcO1/mkBYfHdiNP+DkuwmKON0jxWp9L4
FupDhCnkd2V0Da2h9Xnome+70W0tjcyp5R6/qo7ULbZaR+Rxwyw2h1L/OrCmeU8j/kl28cUFsKF2
y/siYQO/t2er/i5ACh4IPXWEupDdU+cy5OT7ugnkITs69/chOSy5pOHdeHmXrYm8KcmRV0uEeAMu
Mlkc6EOdFgWNlel1wTU/3pXQ/NQJonGq2PtpPU8nrWk7KP29r46kzmOYva16j8ERyUjaUD0GRw/N
q3YOZUKczc9uPa+ixygHGokB7vTf1ct3YvxX4oxZCKxHRZWpAf+sXrL0zChOtcqZMSqifHrvacia
TXlNkXtlZ0m+HtQ7p+ibU3l4XrP72K2P938vQvsek/9jFc/jhOLYPjT1ilUUV/cwXI32H+fRIyyj
w9RwLoNz/967o+lB6hfInZL869prk6PdKErrRepV/eNQ35DaetD2Qt0xJqj2szWSfsM+UsJWrDIE
wT3GLXx1oHbQUHar+N5HwvF9Nzx0wS8OL7EUojEfHZYn3pFdzwrpEk0fkfipZK71EFLbzfaDOmj7
5J+1fZ3kPLtTp95QRfARU4Op0Gne7lth2r/PW36zQCkjRgYO8aheO7xF57AVXr3b3NpQA/Ara7P7
3Pe5to/TmAZjM9+9U7QMSCujfbBzTvHOPwyqgPIqJA8hzXqgPJ8NLp70dgi1DYLrOU3Zu32kFwHc
YM3BqobSTO6aBOHzHqyZ0S3WrR5HpDLkH6uh2bfG+WQV7zuPUBTGSdwewCakkx21I/BSN2Ti5dFq
0PhwJ3wDbfuCOIrK31D27tzHMjBjkdy0+o+AZEabcOjG5zEPCeWac2AM+vSn5MAatTw1NCKTMbo5
KLqsPH7EdWc1Ok6RawSkFRBV6RzJwb17oEZUbKTkaw7kOi4jzTMiNOG6qV9FKgTbMmzHqaf30kgO
RKaVdwqyoEtI7+lAwbHyOEZ7CKL5Z5/T3L0NxAM6xgx0ESLYT5QOpX8vcxpUbHhsx9EhVjqibVH5
bS5UG+gBkm3+KUJV2jvE6J7FfaALIhFAdbubCH0cmjrn6BIUwQ7y28fd3Q9ake7sGVYUqM08hrR4
76ZTv5tT0tv2bL9OF/XgTpOHObRMvl19XSZVL4+ufRwngvIr/7rM9PddcJyqZzsFNWD5mAjshq3J
YXr7uM93Q6MR+uKXkyOxXXp359G7DiuGJNPT++qtYXbWPw/3n1q3Jr6v+vIQGPB5cBto4fVFaa3+
WlhrQASQD5UIE0+FNUZaNzwPpRJq3GGij2u/HuwXu+gCxsJ6Yw7RURFJAs8t0/nZU2wyixYy8MjJ
oouhheb7IeaEQ1Dx3yHjN0gdrqb/XZdY94+BjVJVDJn2comWQAJArktPzU88c7xnyJf29j0jSgKm
AP3xZg+kXoz7V12j2wzu3SPvorawhgTnSJ9aw9viJeD75eqeekKlVDcrDCjLmTpZ9WS37VKEyfwy
pzeasc7HGovL0OA3voQjQjtCbrG3mtCzClDgBi2SseuOFJONj47ei+7OL89UxyEXg2jmXShh/TXs
urdT65qsBDZOi2+2gMOdkW29BolXoqM0/vrCM862vEeMPiHaUKGHcqH9Zrm03BdN8O8n+QuK58/V
PEHOMJ651lcVTGoTfE8FejhvO/fRQF9Pd5Mxxskwv9IZKd04gZ4FJTSboOYy3jte9xb14eXTFMZp
euedJ2QXe3CcVmTRh17hIuO94kmYYjV/nlSsVlZVva0YgGe+1QV+7Lv7qtyrlwq9KmMGMXvyPYZC
wJHbxQhTdqPpvnYSvEFqVJh3dmT1qUX2TLPylSvJ/kP26pVT6QhXSQcv6eUHctWEAgGJm4sHlNnr
VxGgjJqXB7DnwZ7Fp89VJxZDcpCf7qfRuJ874G72rnddOZ9skQrKmbO1hrseLeL99PRis5h/Axj/
uOBv3siPC96frcvdurBZ5AnQGwkXA1wRwNsgh30OO8izbmE8Vkxrl4PTCNxNOa2jQaR2ovQMbUc6
uCfHcr5W/mKB2p6PMUgAn4fyENHqR7BAaNuMu0GQrQOOhMrtOjOD7nx8cXZJRGK/tQ72p/aSVKD9
3U7+86qewtqhMNKHmXFVcy0QPg/f/g57FztkBMdGe/vc+6ZiUA8T08bDTQnjvs04zr5PYk9RXCR+
YqmDvtfF3UHJM4fwwV9pxb1c5FOMax7HvHUvWCRD3cqxBm8C24zybosFH5HaXWuz9kcrdZiLdlDv
+NrU48r/DwniYpsxc5yTc/pEkpOzcEuN42yFhJv1wntW+/uIEPfSwPNOUXXQ2k/LvLZ3CHSed5KA
bDEDFpinloce8FSoARclFNXpNIqC6OoGq4nwbnjM49kE6W/QOELnaP7qxv0SflmRKumMznFV0p5Z
K4/8pp/Pqv6YvaUeiuw9YL/wksRTjQILzMEQTSbNpwgd6gED2A4aIEd0ziv75B57r0APv0CAWY0p
m4bVBsxuPfuRpud9e98uyscMSQEJUJriMa0FaLa+j9JQixkvd6bTk+iG1fYqonSfobdhivDWPT48
HJku8YwCk5bAzUHNGKkLi+T2FeZe+fWV+O8yv6dEP170gwEuIlFZpvCGaQRMGe3+8gKg0oW+0PX6
ifMh9x7Li8NUTXf/fQrwVH4JrMBlZEFMEIZYT5B/5ZRlKCAoYOSXnZv39nb+eJvPkchykY+GRXZ0
TraCggdNTOAOzHSRLbn5gG7v4APF7Fq296Wbdq79Jb+l4GfUsouLPUDTBOb4sNv4C703tDxxhACQ
tav34YGmlm2i5kLHM3cvgPCYAAaATR4tkkqu9oAhiHeFOmwbRwed34+V3Z9d4vOAADWpvyZh27S3
6PXEBgp14q5sAW/++76of09iQIP9uC1Pp+NNNw+XIlcJVI/BXMyraxeQreYNwFbUtt4HYkvK1cUS
p/8h8Nh7PxQI1n+v4puK+Xzq/YTHPK3iWiVpCz5sPROEdbAUXuHv+yo8bg1R1hKPKOSpe+ZCD1NP
czQU1Wmou0l8QrdSdi9TI9gFEtJuq8Dg7TsFO4h7tLUC3VMZneoxXVOUlxOHpo63mJ48kDex0Lyt
48anFqAGbTZ60MKu5orzAU1fv3CqwZlC7eyffKVzCZrO5ygLjsEhaPcPNOJPHco9/9934Zsd86+7
8ARMv7Uv5iW7AZtl7GL3riLuQn+ZCHwCxq0MbRoH3U46deCDbGbJS1AVKGtbZMOKS5Vmf4nTEHMv
cUEUIDWQJgusbePgAMOgGp1Kewuc6N/LlpXfjvCfT0+An3682YV8NDPjDrjp0r15lmtQWabICmZu
PjiBqriiCEBbP9BISZsYpzKQQkJisYbhDaTCu7sQk2Y8uRGWNTWSEDfWqXD1Z6Ycdbg8e1KcjJHg
n1xAXDSzx9oAxFOuefbICaB45Zxm7enUGic9+q4gNHNPZ1jfuKWNHSohD6S6i6R2cGQ8jmR9h7vB
TZN8awgrh1BNWwioJRme4Yvbp4U4bCGjdvLv7iW+IRAuz/aTlae4dAhFZ8YTflIYK+hR5ezw5Erc
/KV0of7rTdUMQwMDiRTuM/K/vFTy3TQRM8tdjhhle7bnzagDTIiiD/k84CTjnd/WhbgW+KhIBPYp
WdHJsQNUXGZX2caeZE+CM9xC5ug7ICgEFgE0zOjF81dfLfWpx9NorfOqvl4FDvGtwxPy7gALsKaS
w4FCJ8NeG1tO6qkM+Gq3g1r1sAcWuCfxtkbREMEDZzHG6iCeCth8AVZssJRoyBCEDmg9wQpmZCrE
HXq9IpIQbLz10OIcm57hjtH9TTp1F8jqdIp2Qzd478u9VvzRZnCXjZCWiFFcXhRbrx9PAEiFI/rX
h/CDEw9CL2QhgR55eGgMgr4zVgIqWa23oQag0t1n0KHVc3AtItQyJq9QEd8qxn+97f99wPIT4kA7
Xc+PvECzrcNRiLEDOKfpseUmRwBUJ4BRtJnX4+m0XIyBE68FBOG6VDPAxpzew2Hfc+ReuTwjKHWJ
t+cLF5CNJmpqk9oeUG6tCp56jLpu50XFbvxWoZj/C+eQTfm5umvktLoelaN42im5lQhV3+eFgPIz
sB6AeFsOplO5MxUYNkq/XuS3xqU9fowDKNK+ZuHWC8yjX4ECuzzsOIyPDmz5eQ/gO+h4hLAAAh4M
IKv0qp0Xu/X3zfpj+U9HjSFncrLLAM2CWu3Br10SUtFhioT6KT0/pBDeYyDZgGeqbtyfCR0VzmAE
Wf/91oCu/CUhMVGVR4qbBij57Z9Rs9ol+KlmMBFItlGGo80Y8E7w1fAdA5wsSTJAuhE/3/YuLWNf
wxTmjUkJZwEKjgyKj74cpvHSBD1HzUf+tvM6tINcISpl8OeE9OzezxxlbbmMw7mxtUAF8O8CK8l8
gikjL2fphioDwFR0NJlFA2Akns0urKN2W3CBFWdMAenvOGquzpfgc3AoYbe36X7nRJDyBGn66MA7
deYS1GG84IBICokfFe0BhUAPbcbfIa1igbq7cbEHF2Fppm38JQz+MEpBwA1Kv2xnBGBh/0jDj4/l
yuzF0YWa6d3gugrp1oePMqvPRwaoKsZ8rI8luPveQM7H+gdIFnon0zU2nwzG9wzFjyi3iq9ucSiA
9OUlEiJnCwtYcAkM7eEEwPhqpvrMfu3wAkiqdoYntsL79mIHCL66G+icrrdYYMjuwspAujthrWWg
8mUIsPInqKIZO3LWKG7AAMMegt6gUHEJZ+jg6YBXxNMtudqMcWib/kvj4uMGD5PXk5obKFtjz534
QW0KbCxD9hcDWZTo8CPM7QWaodgbfFCxgyYjUPEEhSHF7IMGpA8zkgtJuH+FkxIDUhf83N4V1A4x
1Gpx/rM412GZMZDG7zDK64XlKHRPYpyfMttq0c9oc3AjEdtyPQrirWhmsjT0rj9VG+21xDVfJOS/
Jw0/tv9T0nDG1zuVE4mUz+41FGpiLwpwtBBTRucPcC5bgSked/cjZicjTJI5n/9+CX9F0P98B59O
LvWkPNL8ijGduDOVDUhXctCoQi+0Bs0YgdccINtKtk5C5c5CGJ2zF0v47m88HwNtGj04GEOO1bSn
TsHZqgiyZk1ak7iQUIQkINWHV6w+ACJX93Hj4U2gzB/R+uiDq205B8RM7oLK2eLoPzC7cy4r5zG+
oathW8tFko841KB776dqY682fZyF2Z13xNdjg7dynkPkn2XLS4+RM4NOB1GSz7Z3fPv3rf21KsWK
vE2ZjFs0BsR/hrdDmTQwwYmznQb8bbuXCS0oF7ytLNhVgGKi3tIkHETQFTgdvhJT6OUKoOnd70IH
78fFKO6zYoYrwiMkfE2g0H+rCX+sUX06gsvV9aCtTmKNe3BQUlef7Okx1OBxi/Br6i9pk3O6deYj
zn/g0+Sxc8DVvTXg4/js0D38evRN53DyFPg8erAodf8dSzFK/kn44tj9Xstf++S/91N92ie5flLM
25G17g+hUExZou8aTSMm//tZ8BjjsyyUQv/DZfgQB//o8Op1MX4rFn/er6dOzCk1crS0WYMwnqFb
B2PgSLuOpvP381yvwa4M1uh00mAuA875vaPFefcBLF0Ime1tiCns0xsT9m7p1PGi9ATVUVn5cV/P
mCLDljmV9juhLXcKshiHoesr2kxbRJbnO2nBAYQDjCu2oT1lAMe6aV20DJJI7oqjSySc4PV47Psx
nM2bJ2wZH1E5kUU04sjAcG3A4DKyKd7BraNUtrA+FnQsoGXSsfvoC6dg4q8zAm3+lvbfhDl24bsO
rbwuCQ+tDTC2+OBxsBO631vba+F9fBBcyXtepDe/ICt15DR1iQaIptCaegqr+wptA/PMIxL949K/
b00bX1cbCQDax+GUvihCQMCqScxsmkAAjABzmf4QahoQYhh7cUvoATkjldomtT8LhmDev0ODIbbq
Xw/gxxqfQkNZyEVyVQ8N1T68KTlOTeQAzvOHvzx5vj2+qlBdo8F6uWxtljd2jRgfEOvykDBx7Axr
KagPcfcAFB1HM2H7a7zhsRSHaKuO3Dr31OhzdJklPm0kXM1ftUxk+bd657/3WJeewoa539eaJKXi
NdBhYtA9Clu+MZs3qEqaQvYOgclDeGOsLRwzZc27YTeDHYjIiqQ0lN9yqHRvZLvYh/FaCOKdIAsf
o3m6nYPpo8xZloTK2xbfa6gtKNVjRShGE+oCpNLsRMxv7/tjK3Oru6f2pEFgGHxfGyF9r8b8i/yh
dm6wUu37ZSSpmGhDMAwfJ+yfzwo7scbAA8dpG0zKLI9V3JTtNoEWeoi22CaTT9OtABRdaR1o45aK
LNvNcgtQIcCRGHzUZC5MCP69Kcy/2eY/Ny4b+M/zQkmacyUb3NQ5bBnT3gm6bI9ouxphT2zlWPoJ
8vnUB1DhRmOh8jTU7BVF/ba1XFgrrhsnYlTt6LF95SHczOAGRYIyI55cZug1TbZhBQWa9NferzsF
Tw0kBuSq0N2KHEgo3Wrjl3vl12Pw5155Cpm7pN4pxYrL4pbl/tEMG5lWCJzwJn4rRaL42LSwFgf6
DByi7RzxOrtszNoveGpvD1xk8RHkwtfN0ZueRlw8Ob3YAGhLBRuVbFookNSks4XhdgVxF8kchvsK
6axwIbpvyEjDDbSQqqICQ2uUwTgWy6bTfA67gafH7zPmC8lkQlrrkd88Rgv+1NsiuHQ20mRo9cDl
EPI0wsSmgNj3EE7bDZms8NNOuyAd0T+Ut/idk8e3eqTukwyjVHsBUAgZO6BM4eML07DGzmk/JAhu
q8DTmCzN8P5G1/JFWvldNf0VW6CdtxWVk+o/fOAfvaj0WtzutWAlSsGecvI8TxBjq7+7u/F8x1BJ
uEBKVFZMZMqTI1j9RzeCi1Xbje58fSsPK23unCC2XE4Mm7GbTlyGM9hFv/P+nAmUTJX6GC9M3NHj
c96aNjufSdko9V9SPOVvIean61EtsDNtlXkgLOanKhHLgn1Wt5o7IgwcuTrycldQhsEOZLiTTU0f
bSC4JgB/m0cI0Fy9usaox8krxqscXZiKU9t4a6Bdm5pDGAIVHIuE5u4O+b8CgNTDVwAR0DZqoxGv
uV/UTrxzBzABNOmgk5sIYm8ewtWXynQI+0GL4BtZTrkwPUHaF/kayfL8kgWrjbUF3TUgClkjjH6n
1+EKYiDZ87wt0E0CRfdw1BENVyf1Wy7AqeMy8QFGvqRzKL/EaOT3AfKbMnpE1vfv/9gHq1yvJKr8
+6xy9O+1wx0EgsptEyWuY4IIBo+miAQPiHTwoJB8hwg4VSkw2S5KUPiPgTlQmQdIQUHM2OGgzf/z
AbdQR+IUhHVJowPkMmFxJu4Vt8y7k2sOIulrtx7QCntQVpaLlQuMMlvUocBs01zfKE4xFMQxicHg
HEKYs74GU81ZoTJH2dG5SHbFZHP68O/zKwVzMXx0dr7agHpWw91BVEe9Kc20FVKiV/Ikb5W7GzUH
2NgaWxJqtli020ZQOVLM2QBbCwPf+/tqmIVQwg4ZcfLmt5xisducE78cKHf3PjYRhNPC1sVNPURY
hs3gnZS7cW9vdE6RJAVHEFnABYdlKGRtrvTNs48sbGiQZZF69JAess83r8bNDLwkML1vrSkTRoCj
vUn4jFp9ObdLamEk5zb9K+ZQFQZScRkcR+rXoacIC+CK/kCkALt2TPwS+WhwmA0EebA0GwRMhZES
ZEdfCtpL0Xj61N8B27OGfq152s457jxckE7bNj3GQOoX7PXGyynFK/5YJWQ9a9lu197dOXeodgJQ
trnpkKfWrqFztXv/I/cqn8wzoRZuj4VMOz+7bXWk8eqLj7A10J5s4CvQHG1RB542ge0FhnLvgmcM
9M8MDRLcSnOvMF0VEe+LI0j9MC4HaqCPUI0bSWPgnqb7mFwhsQM4xRre/xC1LxMFB5eCDZNi/v6E
VDaFs/fqMDJ/Sd81WfsGFiiKZjwLnt1PVrbf1UbBBE4fVLG+IQAu558TY3FyE9/kuM8JjYzgMa2Q
d/aVuxUgmBykbJmDUKY1yBxl24QgiPb/AyhTa2ZgPbUEdBxYsW7gdVd6OiVsLORxSOjdLXwAFU2F
Tkh7ir1FK0rYkl3HeDHzYCgFObi4ua+6a+JYfQqbPy7VfE7RSqUq1CZvFyIJ/rQ65PC0vhpEjiCO
CtBUzaamBYTJV+Nn49PUDLIPleDEGTXHGg/S6Fwe/jvD0X/JcBhjU+tDtMbWznxKzeWyJSm7Wi3Q
OjRoxZmEniUwOh+9CIYi/nrAQMtpR9MefrbrVfR1o7NVApIRrpcFzR804NimySBxna5oYBWiq4/E
ZNs7dWi798hl/r3i33qlmmIpFPCmojI6faqUbvtmZ97Op4LJ8jFqBzCa2272WUeZK3paKzpp++5u
LuZs+94lvDDJSYeKK1xDk7eDlzmGRyHkKvFWW4vu4iuwzC+S8jpjeHTzDLAylvEc5LH3kFCKWAHK
Hhgj3NAbR9kKHq/m7dieeQevpayTTCsFMLdwZVx17zSVGZdV0RmqS8u+vRhkKr90FP5Y0dMzVqRS
PRwt6zZrdeADA+o0NfJYKgK8zoNzvIrSQILxuqXKvTQ05QD81f307U6WNXvx8H6pstAUVL6lTyRd
kcVSf5yA9Wq3utWt0w249CFiGjM/nzy0vCHNzPY8qKC23AyI5AM3yrazW8AMEhr8eqyFEhDHUySg
ibLXTUB1vMj1f7tLugR4wrQkJvGgnf5cWlKpeplZtxzn8zNHIPmK6V+Xj84qarvNpza56La5VAOL
7897iX/vwHSZ6saLOvQ3ZNgfy3i6Q2pRKKCTq3xWXqM37MQ54gOQ+NCUOsmxr3n6Jvs0fWuhORYI
nmFD/RVeg/Ps1Ct4+7DVKQ/f/tTtADisumOiWLmQjeW5BIA9Kkf5cj8h3T0cQN7XQeLn9OsMZo+A
yqN/P2yxrZ7C3R9XIkLPj2edHk7KqbDqnIrUoOdtegF5a/Dv7/gNKvDHlzxFA1NvlVKacLuOb20q
NIX3LDaCW0PHct+59ZB1zGSOiBI33wAv7yIsqNuPAIO7t7SbfubxpQe5pn9gPvF5f7ivUN7f0ehf
N+EpVS7LQ5Y2rSKfXWq/fXSNIA2PZDrDQ4QL5sXp1fRPT3F5RizcffSrzY4Je4Gfu3Pfu9Ug771o
xXyDyv+1nqdYcK6uN+O4Yz0WFJ3E0xAd6atuNjDeH33MmMzlnZkFEG6HliF8+Zb/7+f1W5sCYFCb
IADxWujt/bkp2rJ0qBU95y3bwjEMM7/Vb0lOLsEhWgA1Obu3SeIb0MgPr97vX05fetkIgAnBE43D
7s9vztpYTlwk40rRiwq2Sm+DhMHmtQnNFfAMSo2EScnlo+mqXupnPW386rCVf12CQFAKl0FcwZ42
Q5OdDsWhqa4zI6AD1q0pePysA9y1q0DOg+I/+H/cbSTF/u8Ln5520y6b1s3kC5sRtN9YyEebhWBd
wglam4ERNrihM/JCuNJ9tdNeXexTQ+1gtFIlX8nXWeEjTjLVzg6d9d7hDLC/HhuA5i99onqLsY8V
tfv0dkB0k3U6L26B2FDPG/7HLfh+IX5EIfPQUrJS3IJWhibMKRyknqS5Mu0DAdeeaSGEJfdVkiL/
9q1gmEDAaaCNpecm/rU5X6Us2V+p9BrnsXPR00BYfGlEGv2fR+V+nH2izatk+jcMoP6/QxvdJPt4
uuf3epXsLy31MqNUdE8fSf/OHPHb50tgOjcl87svHBq0AaJZrhVk9gwc62jEzaB7IDpOK6qZFw/g
lwzzx5qs56y3NutLcz5qF9476fvQJ8OxpyXdGhMQF2yt7MUj/22AZio07jRDtoSc7tObrkjnPS9f
mZFnI158Iqklz7B7U2gVLfDHw2Onm0Z9gNRCR6Qf46Rgu+YLgOhvaSqLMNExokNimurT6Xe10PlL
9/eMy6arJkCsAgdFw5hxcIVnCXyspIyk5k2G7KT3Tg69sNSRomAhxC+ckSx36NI5OGPbWRntQBgf
OKOt7qsY8VuP0wR/aAgRXIPuxFPek0stS5eNczbjPgHbB8qqYlGCHND97Kwi5QDjENIMnSjN3bl5
6RsHT0ft59A5Y/QBx3L3eQAIxhA9iQ9aZNabMsyl1P7i57++LuEQbjUCc+9CmaRaJ67S9i/nbr77
NOruXouUx1qtg9OxZ2B+Y81vV7A566OjnSn+Dq0vrLVQz9FuTtgmg0dk49+bU/+lI4PGlKyQi4rZ
i/nU4N1djVRXD2k2UyffQlN0q062IcWnR7TLXQ7Iws1FuSDLDEEloaYoE82W0se66U0fDAEanKad
x9m9V2LiKT8YtEOewaWH7vWmce/ycMU+r9rRe1Wi5ULFbYBh7NE7CLdWtGUq8OKKxOZ+incW6bWp
WUYbpoglwvKPeAcq2XgkuFrNLhYyBfYJhQah4F12VUDdqbNb0Q8Jm9Q7sS81+0TYhXPLL3JHBRp6
c0y8XD51ukIILHyeVoKuu0csqXtEhye04Jq3iJ9Ou7AlxaOLlvdan8a6QvBCP7jl2alA7C5K2B1n
FF3C+6KGdbbOERZYvXjLjW+I9Z9XCg5N09pCv1mX9e9n++NKq9rQ8yMg7JnsQzxoYwQ+vX+lwLB5
c6LMr/0bDBx+LzR9FL8Cg2RmdWCKbThF9JiWO1AmWc38AEggIkFrhiFteOFMhNGf2H2l/XyahpeI
dxTwyJcSMzaJ8gFaYjXyl939RJ9WcdlNzkF5c69yKNPd1JzL+62X9IxNHq5S10iBg6Zha3PcwLBV
OzwLtKLJ6DkIVPv6dbgFxwG986bdLZgddDH7lUOM7s/2BaJZ5kk9A6VWwoD47we8YhptkpvWnnLx
YbafRyXsS5Wr0SiTOiVPBSkfWBKrqHo4d6wnZOcGiiVMe0zkD5PTUjo7MsUWagIr+1jzNq16apcf
JBFJEjTFz7NsuttobvHxWDefpOyMTmGqm2PZstGXiJPZfW8XW5pxX5A/Vu81XJk0wisrFjIpua0Y
ju6tXPWNGnO/zDsWV3vlf53pbKAjNrMEB2+UT1sbbDfjIwrVkepeDRvNZZ1UAP665uxymHSHbT6w
+KpJOtvhF1oSM0KkLRil9O5NLCHNdvzKUxfebLeIakIJfSHI4PehtS0C5IuGNCxrrJYQnObZruZQ
fz+YLgiKDYTyU5BHSWc1K/1z0LyvBvrWiG4zhEbe9pG8zPx2kArEpzkypqvhFb54hwxR+0xyO5+W
tOj0oKJgVtd6/9TjvhkXuxiU8Q6kEHONT7Wrunw996LuENOLNYw/1UlBOfTTpfR+8fIPGQUKPIed
nB6Kx7AcNqJ2sRd3/7JIRqcjYXdPx/Dj5isWpD2CMM6xiUdtnoW4oo0Knj332wdKO5UWKgBSZaP3
jw9HeYMgeQdUFRjvKronlBgKxTOgIlRT4aehXUFTzQpOulcGlWkDIR1qaELt7bbqqI2DUCWeT4+l
vF0NUiiG5KZKFzHV1vYYK1A6gZXq6MZITmukDfZveR+lpkvunJEHRPAuc9rgrm6O1LkhpDo7MHZh
tNg1o9XOSSjIvKqj9HJMC45OebcTcu03ihAp3pObcDkf6rtZuOftnS60ZOdNgPAbMmhsNBWPK9Hp
lIeHJf0RUyjI3xGdiWGIV4uCFX1kDJJ7JpKwaKU2tuipxa3h4YuFSByaoLDwrMzQLbWTNwobyISp
T1VqwmlPWCNOTiGvf8s/E5uX9Uca6Nt0s1oXWIBD0EE7S+reQmNEE5dynGFlX/4oeyrNZbv9APzU
Mbsn3/DhJF2a4LaGkdglct5ubnLyL+MitREUAERCOrIpL35rm/eocMDtPlKaujR9TcZXtAB5YzNH
ZiBIRbZqQgtKFVoWB4drvqS27Ckh3cob+ePeWSl2HrTifNRE9xLPL7sYp9H+vQYEsmmINbMUgZ5k
cFm2ZqqXjerhYQq1t8fri4hADl1/9YXUzeixyd4uEbdT6V8/LnB6hxwZ+ltrx7MuZ6eOFFIoAIFy
FKQpFg2iYcaaZ3IbJE7Zv3VIBh5uERz65ZeZuLfw0ktQNuijViC5V5qtB4jlKoIhmpvSl0BfeGEO
2wfnZsYqdfrVq7rchFt07LdiVs7TVDq7jlII4DOn0AtZSZo4fx2N38Blmoe0D9t/TXOvSVKeDQzu
ZquvxqPgYJq5K+3T8jRK+ypUtvjQO45W/QbYhTC6S3ObMy1d08I3lpUECUCP+HXxfnyH1RtIoLiD
cngL933iD8NSqdP2D7E2ukyrcW0RXenwq2zcTr1th6c2mcyJRullw3msMP57zyDF6By+y4yY0m35
1rt+sVuDpi8Pcs29dOuS1o82rzuoaUhBwxvEh8XQ0KqQpk0rPH+kYQ6zoNcMVhHg3HJowHIGzt4C
j17seOkRwfMT8hp6CoZf4rqz0PtDZXjptFrOafyY3tDJnVXBjkjUqff+vYcAjjZIY7Vb+uxGUlRG
Syhd9DmkZHKdzW6iurctyFAgmh5j1lOv6idjtbsbyEIBcX7xy3Noevuu5RG+y5ARr64H5349hNnb
8g9vDACjgr6i5jDMU5krn1zjoz4PmJRAI+aHpL4KrXd+7p3Guhmyh9+oT+VNTjcXRYPObqD2kjiP
mpE5aH/UYRJxB283Ip4q2cnDJn+ruxnbd3jp7vuPjLl8HUrv0IxuGR4PNvfrZjj0HDJXQknnM3+4
55qWmb9nnsRhUTra1QFhtWoR+ONdK9bkoIQabqAXdEgCdBVVNBukAFYOc8/DzsP6xGJoNcoIl+vk
7p4ICYpvNEFL8SwQ22GrROlnLD/cTIvUsY6I0j4cVri5MyGnGXyG6p8RdZiy9JpPkywMT7/hbqxt
2juwZ+5qveuVvUZz8rarS6GWdttQxi/9dt05obu5su/E7Hx+VGM5GdWnydHs7G/RiYWloVq5O9pN
uS9FxjDzFcZILfv0pXOiXBl00C68OflEq5ys0/68w2E+uxBOIsPnlKg2TTd5K0cEHmXBXpBnGTZd
E9k7LVqhupEjwU+4OdfUeSzNbRW1Fbu4OoxNjEVrKKQCQIMcRg8kPVAhB89UkVDiqsGH8UzXdeVU
60cVthRCUevuniV3L9vNLZAL/4Ckzt65f966V19ao484r7pMcUAPcFRdM4c+5kXIflz/h7EzW04d
WdbwExGB0MgtaB4Rs32jANtIQggJMevpz1erL87p1Su6T+zetNs2RipVZWVl/sP3/Ru3+sekSAdo
CJWmAGtlkxsAUorbzm3aH0bm+D0ZJQWWJwAWoUTpzHWrcK9g6Kdv1ZF2hY9CyNfLd4wvYutzUSMZ
9Ylm/TAYLltH/7gQoG+f1fY4ch70oLiM0nyBnAWrmpAMqztjo380Zq063XOi48QYlYeyMaGpds10
4HL/3PkQtkZG2xVlvP9I9v95fEGoAlCBPFKxLJZ+52NcB+1ofDnfiWgpvpqIMOheh36VBDM8d4e7
V0g48TNnKbuGh3ghHeImekyvnmZe7XHUO1D+zzAWNE+Nep/kwht6T4QBCrekCqf7ndOaR+8GH9qw
Wu/qPmwJSYCr+x938c9CsZDboDU2VFRlLI1+OypXklEPH92toT8xKuDPw7cKs09yzpGpEvpijc3v
y/CfUekjhyBERcmAJFsCC4AeglnYA6gxELlR6Lra+fISTvUpMhL17mTf7Y64OVVQPfi4eq8Ioan9
GcmD0RYFUVRizuH4P46UEjLT/9xn1CHCItJ4KKljRf2txpk/21y7GMNmtbZbYjgnyu15uzUlQA0A
u/kv0hzgMPykmeyTuwPlG7JoNnuBotG8IvGgjUyOX8vrzzseTIqPHPADBD17kKENb+mTB5m5UJlt
8K1j27I06shUM9cP0+jsHhiX+bpa5EDd275anFwvumkooMLUyi46l5zridLDstEptgVjb4Fb4ALu
uIPJJEAuoTWdTYvoG8RxctreQf/rXpksxjN8A4e6bUxbyb66usf/QKA+3QO8QL3AjBO+x0JkJz/V
tp120QE56YdF59zTrNfdCnQTCX4wT0f3hTgPQJUcCnc2xUZPoEi28haBGjxbLZriiRZF1EVgjoIE
+Sxd4VLvCFw9xgIbBYz4FI4dRwz6vpwfJiCij0tAvCM8nC12V8DSlDI4uNE25ia99QBhZyx8Zdla
y/BI8UN3tsJjZQCkMsHmE+FWwaRDa8hdLO4BuBkUegDQCeJQZCvWHhqQTB2tntMU7YU8smTjZjcJ
voG9z9PvHu8EkHP6JAimtWk91nAmIbpgm6ya3Jb+tRXlBc0fT07fCfAHxBZXosO65XyXCbSHqAeT
M3vZzwtNbYHfA5bceiihJAJ6Z77nZyLY3b5Pxy5ICkFcernSRDg/mFtuN603qT4TzUyy529GORoC
FUgRxkPVJ9i2oQA1MTLcVcSbOffY9LcAEUM2TUFTgjwJtti4wMityQXmYE8mXgUBZY8F6pO+ucd7
7xbv2Y8zLl8OaDlNl3YypnmtT5K9jTAm1s3oNLXWKTOfR+BLMtLJW/0LPO4VeLf1iQ793GtbC550
43g2JTf5LJSiAbIQJM9QlodWZCIrbi5UIqmTrrExsiNxDOwnGKDtR/TJIfJA7DmZd4QCTIE+HOPM
jiYWFquTpMAiZzTdC+JEw/tq2NjoFXn5ag48T5oICAFsFmgc/dgBYvGePDoKA/cDkDaAREICvCgs
PSHJqyofgTI4KcMjCjovSYzrBbQH2eGE5Os9UVAyMvPkwDZIwo5HQudgt7ODxiAdJ8yvfP3LniaB
fOQ9bhOArsPpJx1EUE2T97yalEhoTXN7el4t3Gyew5KoF8RcN2WbPE3RzkaACrgFVKkU6GHAFEfJ
GmPUwZy81QVyl8zt/WckA4Qd0V1GeW96QYYYJSWm0VagTtAHWW8FevW+EuBaAbH90WYUQJk8LK1I
HU3vqj+82Iz7FJsIQpO5Tc1FbQMrPzGn7sEhaM21wTFsEqyR+j6kwS/pB1NaLufnwPPuTjL/yUIu
qce3FM4fSSLUOfAWaNjMX5M89YQ83MAqDUtHXWkOfwxgG3XF7188hgdYZ5m1M4zflB+muLB69Y+X
RJ/EA8lb62LWRDDD4f++Ab8h5RkwIovGdF2z4g4j9Fg4T4acieGqAWb1ubHCk+4ToNPbAqBN8bEn
vjJVPaoVEzz0pMmQOcPe8WkHTz+K9tD75p4EjY9hphcnYL24f3tegsL6HKfFBFMcQc8Zyvj7NvA/
JOF4jHop+fDT4rm2HwlrKp+DsFYTodFud8uXiZA+ASshBaY7Cwv/1k72VODAoXseWnLUfyjHWU4N
9LE/WGchHtPtPmrvjITsh99/xpPwBF7gYW7uKGBTIhHwRiipW+ViXra0M1GkghWQTV9sfJOfwv5h
oJEziZICE+6JoGYiUY4wKQSyxwSgVTiRO7tYF4ehN9ghEtMJMQ6e3HFxIQUVpUznAf4ENKZ1syxx
zjcmOxVDFnMYIhKJkBc+0rQEh2as+pwjASKCErJJqzqkaOLKu3WoTxIaItSx9ck88+ZY0VDq33vz
x+SKfAOSGO3bPOlLMvaLOd6VTufKnImFlLtYrMgUrGaNPLVgTgnk+gclEUlF3/vqrW7TxWBGLjeY
UrLjcMjas6FFBu4ilQeu67uZPuGY3kaH9nN6n40QEZgcx9PX+jF0x9gSnhaXYkeB5IvTuyz5V929
UMXDDqBZV/2svk8Hq8tW0ADIwKvpiLlCaQdvvUtKIIk4xlQkyYIHAq4XabrVdPEMFlQTph+0Tvpi
arzs7ujqQK6sJ/el+tp35eQrIGwXhwoqPuVzw7yiFk/icmQHnZ4gdfEZPc24pTSkObQEwzgb7xCt
vJrKHeUNsPn8/fgUQ/69T8KQkGXFU3nlx/nso/IECCcb2FcTCNux2/dO8yQQBuyOPxojTCVw0k58
oPM+AiMnYBR9DG3giU3wkCV6xuBgYMsR+uk0HdQpjHoQICTAnNaRxQHak4P3uiKZOrB6S54+durJ
Hw6idpcj+9pNsPKu+ITnL4s+hPv9ODzvwhBm2qsDsPHyKXhYG4XLtnbdxJ8STw6rF7vwolsJS2uh
cQB5yghgWxILkQR/b4H4HwggWFwKvyXdn4L9RgNGuNzTlnr6sMG892S4R+uPagH4YPDRNaLz+3N0
gg22SJuNeg7vxOP0DntIJzmBbojgxiG3R/vzlLIL+qAbbjHGjgorTcQPMJzb7bSgmx5K+9u9DSZp
Dgstdf1sOFmdrR1lG0r2WCpDuNS99LQNzMPDwVrNXNNPrCaD5X8pZ/yhe6X9LXv8rUl8exTlK1ep
UgxcqJVT1rMwF6ucGXqjQnqzZJ2KVcrYk3/lCYPJISta/3tS/qtD+Vt1HWCFrIy0sayTw/7GJzga
UtXn8qVZ9Qlb33vCVkKB017SNziykd8mmwm0QWbxuoeAMn05K7av/6LF/IXm+rfL+K1B834fG+N4
5IQDTBJ0vBqQGRlO9Nkv96fW299m18kjmyR6H+TH6Z6dYzecclSHwtFjHVvHn+MgkTfH5BWU1nx8
nKpZwHYM6USGsHphUz4uIS15HtOugMXaWNqQ4+/kS03fAxs7OTTQdnGO5iSwsYlRTlYqtD9MlP1C
2DbDbfLfEqJwVMMX58nYiZuPVfvJoWXpD3z1QPA0Ty7kFebP7Yf5SGKTl/bhQKqZxQr0iilxBHsI
5JzGXtrImCtR88t2//4waX7+4UgiSwZwOV1TOZb8BgQotGtR9plarwogc2cyqBp1c8WqnOvqWsHV
91CziO97UkG4UxvFuRJMb9FQmrrbu/UITzO0Lj4phbecBS8uqCGi1Jkm/tY6zSW6JrJX40ECzq3z
Xrbujdk26tnRwsZJBlXYcapOVFSqp4+gXh13AFJdSuTsWLQFOg+yk3IALkvV7YouTD3N3Nf+RsK6
aqLBpkrLH+QLD2CRqRz1AWe/KqqF/2auTY/QuZ87FLAxTxfqZ+MosxU0/3pXNmUWjc7JkGwTSVf7
6Y6IVzcL/uZKRQkz+KL/AHv2al5XcI6mxecNHO3LatA2IblAtI6b9NDWsHKOveSFCGm/0cfT4haZ
WNnBsSwTBtXWJXq4pTdISwchY1xcxqieGm7h3xBHZPBmqt2Zg1lVwDq4J3eCF0RaL+PipA2K15DN
VCsP1bSdD5wBM9JsVkXSLDNw8eyKZvE5mFHSmNV2hXZ1vTzNu7SNBcm+jWiJBoWT7VRTsXsLEZup
YZG7WfJMQaCi2WcpiEKKqatjpAEyPoIgP0a99f/oo/6z6wigZkQDWYYVoBm/oyxKGnV9LdNHvWY0
NOba6vycyjR0XAUKLc+4M6sdZ/ssfeomRbTm0FFjYdvkWx37iXk9m5fIrtFgI7GvaT9TLqH2MpMc
uA2jb5kWvidhzwGgXbFvpPEscBTSvHDcJ0CbB/TskKzJ7ReZUg/5kW2CYP7vq2j8h2oL0E7xj6EL
R+Hf0BU4PEn54MFN6hezu0/VLTXZ93v61qftYDIEiYxBHxL4XrGnBIvj6gZY012d9hs5uCXjOBua
nVsqNP6Mm1mqZqZbKmdeQWAKu7tNksHmfYmOqqetKfnKeEowmzBM/i5F64q+mjLR2DL7nxHNJA4n
R6SmB/uG9gIuMcype0jrAtHgdkpTAz+3tvcAAI4NU/6RVkPFPTMP8n0tTS+tKf10tOPh051XHddD
79K8wWXXbRT7Whh4NN8hBtHhoPRzpCEJ8e6/xvMPUEcNeOwQx1qV0IRnF0Hr/zRwB3ouH7NaOoMQ
Qm5CGAyN7b0idAQaFProllKO7UVudPksEYKvFKTlSCIdB8oYs+CzluGWoSHSzHyFWnQCcZjjPr7s
4xmnhNHmlLYOdbH/6LBLf0CKaposgyNTkbhC4eq3HTq/vcqiy9WzMJTmFA1V4s5pkyxPZHovnDMl
RKQQCgEocFyqcFJrqI5IvD5MEuKl1wcTTgBQwmYfMURo34o/NPPLqOeDIX6brw0eRt9AVThO0RgL
cmhyJPsUt6bvHFGaDapH2IXRNRZUTXc8pN47XdcBp9SEGgt0zvkJ6c/7cPI9+P5Wwe2fnMUxPfBK
RqVNwo7Rs9ipyPLcxcmhTMPhq7iZj49/Xy6jP5TB/jZMv+05j4f01gf1CKFkU5goY1zF4ceeY1Wy
4TjlYWRukeiv2E3SCgH0/8IH/GHL+9vH/7Za349hX0NfOq+CG4cyqj3d99Ci5YNUTcL+n3m8tHa2
3p9wBRBlAsO7osQ642AV01LD4hSIGoQTQao6EFWnbo7LDcdqIeg8GRoTt0zqhdtk5qGwFof/JM3+
oSr6f67/H2yBXnrqT3BM518JGET1ZxoFf1GW93sMrV6Tn5sOLJi6mFD/Fufw8W4GR52eh/sxTiHD
bWsKThOFDPtlocAi7uHovItE/f6PJSH/KfxjbwcGY6yNFez3/r6Sr7KstVepP68UR0nVr0Fywy0F
twUqyxijoA35mAp45YNWzHj6tNspu24jyFbuNXhZ4xkkHYrLI7bJf5+D2h9afoCX/vfCfpsE7a00
RpnGHOzR4Xo6gFhIZt0z0lwEDsRGL8hxILHNidR9fUjmwNrrdpXWEAcE5exmv8Krw/4Orazy8lDo
mdPjo5hepuibo/FDL2qjQDS5OfkChpADM8k6xfmCNvgxIoHaC6D4v9/Tr73095T4f+9pNPwtbBqa
XhSPF/dEUxAtsvcP2iU3F4Ve5+ULfa2BV5mVDTHD6czR/N8/XNL+sKpVeDqKivszTYffUTdj/XRV
au3GTu8fvcHibPaBgXS0ZrXCgyV4HrJUQwPlaT192VZdNJI/Xy68h/BMg9iwLvHZJFr696i1K/TT
LlH2ccS3Q7SiAvwQFKpp7i3o49I626VVRT1mYss7WsUYDnh6XDo93sKnwwUzg9bH+2IAXZAWU3DF
IuLtKP5xWdqnuUEjkspz52Rz4N8ej9N7f7/8Nr4gAa3TfA40Jp6MH2bpKpAStekVZe0rBT/J1YGq
wQybPvxjLFIwuwjlZIcSvn2yms0zRDPxxqqimsERXMfLEhwGsshDt3CeYM9P0TFSUuxLPWrWlP84
sIx8hHysAdAcT57BjtnS43BPWMmMaT9c9gZIpX9/TMofgsffntJvCzJ/ydXtXoA+hOORr28h8nIY
rbCLCi8X+wrO75g0IFT2daRjgdJal+XYUWhfD2Zjj5U4OUeiwl8HQuGbHUf2x2lPYYiqEXLLUDdo
2xe+7P37ZRPfxIL8fXKDz8bjezgErf0741oZ61X+0OpmdeSggm65m6dgpzRfDc7JibDSBKfwBCxo
MOfbl6hYDCjAOnfwbU3cYbVUx+/oCpeqDwdbdtQvxZiOvwA4PGi2rK8nnIr6LxUGZT8bxQp1pMVz
o0WYua7HaIQWjjpjJw3zQCik073Hh4ajT2ygNj1wy53it5TOz3TY7ozpxXl5Zfz0q3UZZ04+f4TE
Y+dyGC+UFHCFjpa9Fj2+6M68vsp1xYUsqvVReNLwIr6mWV2tq/UYN4N1A/kwLekoLpDC15H84Gtq
yIv6IF6LcjJKpUT5HKYFykOUhDOaZXeK+m//YV6tzv4188IaK++j1UaFd/Oe/jCugwE3dYLUOEQy
W/ZkPMHqRZUMEQs/Ok/3ZNFkdoR/45uGYYmdzw2KRjaldw0KKsPJosI4B7ctl7b+8hKwfeyLFB8E
3n9CCv4Y1YuRe47e+GWdHdajowXwEc0+zJzTVAsakz4EsIfaPnpPV3GhF7pv92W3s6E7+L5YJWzr
AasUniaoKT1o/DOWxDg9uaPVGLpqZ7/QRtfdu4P7GbFkbNcxPfGoW9ZuFVRu5ZZBJa58jq1CXOGP
VsVnBz6djzjlzPBrv0u6EFKre3OlAFiD93Quju7UwPJEN6ByrxwRr04XNj5CBB69eCTrtag1b6Hm
ZH4VHE0DYJwMiiALmyjzB1seM9OydLFGCXALekd9QGc/wGk9UDmsNhXWMJefftOsXqTVjVkSbWZZ
eNq8E2VRhddtsTYWx7jdvdac5uLzTvvq1scYX4pklBjY98ixscyj0+a8H83Gb1OZtft2o8fdvl4R
IF+bvjdf+8tPmUr7U8L/F8RSdP8CHJpWBYCp1cW/Ib0uGZOL31Eb8pUXRCDgIYBDZj1n/ftcvGqA
4eEgLEvG5bWUwpMsKAmo/4tf04NndE/lEMkR3iLeWgav5XnWLo/f73W7JI8C5rI2Ds38PDMO1bxb
AoB8rrXDG4MvMBS4fOGOvLvvjrPLbnQYHUoW42X+jCv6H/E9zgMMvpYd0u9NrG97oEfLJ3VDWJy7
ij9Jo0cRfG/jsznku3o9PByX/HAoopk4OkIq/zpjxfnAmqzDqHxHJ+1MmVl0K5odL6roH97XgBLV
bftAbkT/osXzPjQ7vtXs+Faza3b8TrMbf9FcULfP9fH7zC1qB1KXcnJetuKWwJSuZeCJW5ViEthf
0OSGx5+47ACmPf8aifta3XIR6tfwoNBG2ulb3qFvVQ5hlXdB275B12L2+SgwQuCt4y8+Xd2C0OGv
8SWvvy5Y3YJ/MQwY9Oelcniu63nxcZpd11ykvD3OFEr6COeuuY1mDQ17fl2XO4F32Qq42+G1lRWL
cRkBh4MCuePlyN9+TyrxJf/QE+bH/O5fP5HFePCleEtt/fUr9Zp/Eykp9FQ7uswMKqgxlAB3V/8a
DAKdyGb44wTCRjSyzgmgb/9CuKEehK7J1VeTej1YRObF0hyRCdbxK1S3mk9Bbsnz34JdenkjZ+Rf
I7Z3D4k7axxCePezaORrvuxKNMnlpPAKMguF/GFknUIpOYfClOwGzfphA1ok/GJxscC7zTEizOL4
oNYbgc4V+nPkHt4oHdg52eUIpGgFY3ngQasn1Tth9oDZbiD0WqF62VG1MyI5qQ/ivhiHIyAJ5hpQ
LgNrEhxcwVm6d/84xRM6i9iQUko5oQTE4u2oyQBoRBNL7tgCoskR4mTD8QhfME7V9GprVCEBYgDn
zbwMTdFzIJx6LtE1Ujdt0ibXFIsNTBOb+LTE78A+fuvb85JHrW4vYkaL2Zn3VrNjRuFVN7D0L9GI
+xp/Mc3fB/3ryXfkbSRvC5wTKRVs6x2PvsbUDqeamm2l4bagoH5KifGppOPF9XDk2pkYbGgqsJCn
r7BPPFExZUddEoHxI77GdJNgXBIDegKmGrR2MeuW1NicdkFxcimMOYxUPEI9uCKGqaRN3PhSmPlj
NuZzKIKunuBwJ4bdZQtyynny8m4AUaQtUTxRscQ7Ld8HnqA7ihl+T5lzPnOHgLrGHByMVN8SP6Ph
+jzDL3leuZcUS5SZGlZ+NhOQ4ybqFjU2KWX0CAhrFRZyT6cP39HdfgQXrDIx44tvwWNPobC9IdDT
bUqvhHPbunV42nGowxQ2PscoQYTj6JUOvffsHDhwMlRxgG83HcC+j+wDjNtpcVpcf6jHLTTECrCC
2NwjvBKT0+w4G67l4LUv0z6g1Xdd9cHdqVf82G24ZuOjWJySd4N/3jP6JAJbUnDB4+TEcxeh9DEj
dQhuszz4xVvvw8fyGj937bKaKxRRXxgn2J0wFrbPoBielqgqKQC9M7+ev8JXeJlnfsffaBkj7cAM
OlzWtK/LCY922y4z/PdkV/zyw6uBvzesvXxeLIHZ1pivdEnFMr7G17jC2LKn1XoJhumYsc+To/MK
j6iPSCHLPHmvz0sOOcEwGtuDLeIcL+8dXbBY1ANkddcon1ogJHHTE/fZ0LsJuXf/uc7n6lcdH6ka
U1nGPOi+1taNr7u524focARiQjUpry9KPuwJbsdQNPF4a/h58Ajfa+5g9mSbbhc5j73nuZafl6iJ
2kScvPqNtHltxsCv7+hP6MGDjbwMdHbgx0J4IqpuB3QCIDaXfqW1GXTLC3vOy7vM+3C0vsR9+Cyn
3bKJFQaPqMv8XxffjOmyQxw4RtkuPPOEhxp+RudZ8XGNz7MRAXm4rnnLWbyl3v3adE5iUN/YX0pb
pYacy45ULJ8H0CDNWhbuoSxq+PQzov2rMPmptMW1hyCMsC8CD7tmDewWbQ9e6zWGhYShC7ajLGVE
ORCr2IJLZsNDC4xUEANM2GRf1fqFZyRPh6d+PWSfry3LHsTP2+IrzDpF5vgrlSzXGPHoC3JQEsc+
OW+VaBD8SiA14t4NM0wjrXeXtUiudEREkPXw7qka1On1R6QVV7TaBY12LoVl8I7PSbPSWQJk3qdF
4/+VFbx3Z57dfVVFrwBDz6T3FAb49H2a1XPtMAblyRgQWEbrO4P43jXzev4re+DljvcxUG4m2ZD3
5MHx4xJXc7bhmdiK72Lna5e1+Aa5xjtGbZsUh+uJH+Q3v66jTIWz5DmpPo88eamaXvzH4uJf/BZr
AgHsTRFb+WkTfa8H4kdURMPrHH+ruByToxiH80yup1cxOZZHGRYFDYk+FA9aXDOkK9ZPkw7mJT6k
t80AmMWCowmUAgJEDspxxVkEdNrmvIBc3G/oaORRHSpBkZ79y2yIKezgswzVSP9UkgYE4nt63OUz
LdGWVfjwDYz2bv5okYG4u9jl7HZQIyME0VJGaITTdpfAEtUhu0k48qR4HBNBgtwbR3KkeGidJFAj
fMzVguzjhMWTjnXdOJa5gN6/bzNXnuce9O8QbKiFHZR/8aqlTFO1COA8pBhGYhhk2DSYd0VcxJrw
LALLPZidUs29eySmiZI8v/To5mdcbhPet71TephTehmOj7JVLjP3jpL5CjpbPEir8M2lIHggPtDR
Fnx4UvH1wMfhztJxDOzo9m/z0EiwIVwXbjPL4E1g+otb8dNT/UH0nI28kVdwZr/TqeG8vs5n47Q7
nNbZQvkSzotYUjrYtM1wuQSoytkjNexB2h6GCde/IewHcLCAOKxyPIabme7TYLGbUMKWCpV4a6EF
57hD5P7qdT73iBv3kUZNH93xmnzEJ7ecPbm/cURFKhyRYLrt/Om1cf6tp2UozXuQg1cIwqX5/a2b
5+hi35dUBGL5UC9vu2o28LNttdTT4dfZbd1B2vsPfzgzZtfVy1WtUXK3hcAsUpjbkd1S3QCSGp2Q
vkGqxMvpZ6Ae57y9IsKSTSX5eO6x3ON03lAp63xwCzYNpxOl384B1XucguR3MUENR/OOnbQILwGl
JygKCXhlw6QTUj2wMXvssvv09CLLNPliQGgxpu/CUgC5Y1ZFFjgfdWa3K5CcRezrDCncbOnmEbbm
Um3Wy2ZkSsjHPEWb5U7copN0tq6F9eiTIaQpoLSk2oX4HeNqDcZxr5tlYdWFKfP7ZJOdKZFh7vLC
GmB2qE9PgBg5HSdnHUrZ4DMPqyhbDhn07lDBQ0mV3Byg8HQyh0gYUdDGpjSRPvtU+nwnfXz/wDo0
fmAZMWNkv8dzsDhsQG5Ok2AQn/dYt666/WCuz7PvcgXsiDbh6KMgR7tHwwijPe/GmUd3xddiP6AM
RSQiMXtGali7eDzvs5kyyy8T4+O1uf6M8Xy6YlxNCweTpdv+uOAMiWiGGmff2ozFijtbIIOHGnon
KEHD2Ylz22gmkAxxtuRfoL6Z96tLJD5tbN/26rxatYs64mfKR7kSScrmtrkqZrc3nkQRYelLFyS5
rBrUSJ+ExptHUocN8PyJb9o5ef80af4p0xUgHo4x1q0/mfk+ZmjZshVRKvvoRPPpsS9Q99083IeL
+oGXhYopnEC0Wf1ziaSgWd0C0p1AmVU/wM6lDaSy8ud5mbS0ywUZ4JgYHw1AP34VByc4Amkeire0
QS5sexl/BTAXe+EUsEuKpVJ0XOOdNlcWo+RWTB8goiK8XwPJLRYj8fGLPDwFsL8TRNmIF1QrpyOs
ZHvgYuOYfC0PQRApC9WSCGW9k4UZUsw5RmQaEx9XPOBW4PSTS8japjz1dKtEw4tdj6BXlUvIDmxC
GYfxPtCIESPgzO9EjwTRvYgzV4rLCDM4FmZONBsRGTGx93Gwoxubh68AbCyx87S7eJdQW1RCPwix
D4VWsSivhhpwpzu8FvHj2jNAxroSvQGFy0FrKM09CZkSFVEnQILBe0MtNOjijFj3JNKOHRpZqKFK
KZ64X0Yi+9ZpLTMGhGRE/Y2QAwKGdyfrTIBTTIIuuDFoQEQJUlXa1+No5F2iyjdmcMgCeIWpMTNC
9HQxkShSmSIKXn4epR9nYJdUqd/hO3yG+TfUo8MgHaePtbjEymtM0C9X8p9Jt2bRQj1Zj7Yg3tt1
i59TVFJnLZ1boHISoBSBry+jl+TsO7OJHr187gAjYwNzYSQygSyN7IZiMxUg3Ewv4dOTLc4/EXKC
PDDJBxdGpadZii3vNd38oKTCFjFalOGNv8TF8H4d27LGIWo48N9QCcHVano0R+xvwgS+Du9hs6QP
H0tpHbLF0A1kCxl67YaFjllwHgm5H2wy/GEClcg9xXSMlURO1QgH4oASCs22kpSQBMHt+Rtc70Jx
7+HoS+NvcdZLMneYlGGzRWFvPfg0FsaCrTpbZIuSfCyBj3cK9NUwGSbqpxHm4eBT5VmcNjmvx40+
x+5qekXXo51VmNoN4poSU8mmDa+SIUNpjBwZZxZkDWWfrdTNo3NQMYOrCKFxfKeZrKEKAOEYwF10
Xs7DEZuvzkR5z/htr17KjpEwjLbylS3klGvOFlpyYn8uQy4zGXxmN9S8lKQwiKoQdxGclJC8G6/k
SOf/p+C4KSNjhgOGA9dIDjFYjPJP8iYqwhdCGyU0X58bQtRtgQWwi4WvsFPk8by/NNbn+cBwpsPk
HIzO0waj2wBmoPgv7t/w3hiXEMej51YlMRmv8vCyldNRohPZxXNiu/b6+RATQ3Feuv5IwdMp/cdU
dVRmOUxkPzMlRgwSdYBJNNRzhNFdlUXbsr++LGwP447Tm/hLuadHZ1ekHeS54SUUK2hM1GlCEBB+
x1UwOkpyO+hc8PiTFR2/Nuo8C4fMOT26b2tmXo5zY+Vfmcd5SkQPZPPBYjNm4kNe1ECRtWcV8HvO
1cZE17px9sydJxkBKYx19yQhL9hz9xBJ8Q6uyDTAAeH26BM/vDeGsyBEMMtqsWqX8O/QsGOUHWzH
I8lBnRID1AF0Cwj0tsh4Sq5mMBdR+M3z1JIxOmUy4W/oYZvqw+vcEAZnGpIFb/thhdPNBqM0ciPu
ymXi74q16sjOcU5mkGqLK9c+TBrusqUsqbFKZbieKtbg47TwxTo9xsOvKizDVyoeIzlipMbieCtu
hZDLMI88+NxJvmRbf2/VtFifgjbg2YqlLdI+nID0GS6TQq51Thpnj+kIcLTR/BzrWvHQjvOxf5wr
+E3xC/7dJEh5nXumV1K4cHkjCIDE1mP6Dl5Tdd5CGZNSRp/IgdKAiz95MYf+HHSAdcYOuljhIBpu
yZETHIND/JqDczRYlkmZoCMTXrx61tjDTb7IFxVh++Gf1iRvAJBk/gZmKZ5hN8ktahKVh3QKKBy4
Ml0fJHD5OM0rQ2RoI6pYyO0gaGZekpF7dE/zAe2i17pAiE3b3kPji4WW1iOzmLc78sRE/zDi04qy
4yQnF21djYS+DslqEDih4IuoFrZbtO5dPVZ5XHLa8u2S4ddC6MYOZ9UA0q8YFz0aQKNmNXs6Y0Fi
SEhXrWqleFxubEya0FiIrJclELAU3CP4CMj31BQUE06Ap+AaevVQPON88AoG856aeP2ridnPW5a0
SFAa5jkQt+QRdMTElmRUBio1mmV2Jwo9FpTjVGFrM0ROHT03IzpmWgJ8ivv4ebiZhzkc/0mPkTJb
Dohc4K3UOPd7tlNQoQ6nP4vTDDgs2hlOz6iT9eNYexaWCGbPwgIJJsxszDOb5E2Is4EbLYGb022L
Oj7osoLpbP+SV4zutA2EmWzh5jSmKKInqqd/nCKR8KMaw/YgUv1M+LeyQTAT5wBFo4ul0NmVLI47
eIxpODi+XYRV2eYHgerVJlsJbcN32PCZ9+C+gQdka1xXsRlCYxU2qTQ2UjpbLk7gFtk8n1/NjmhE
vZiy13AIw2AQ63PVKVJIrsmdB5SxiDkEWcOk5d5vGyYCCYHsl7MR4FxAs0QxxESdCzNRdXJ+cnS1
4BQ9gxfbJIk9OwFQVNyyHxF+3bRVCouVBoONNoUHD5uj0dky7Ff0ZBrkTs58VbwqxLOWEPHmbEGH
DEpJWv+UgIS+L+Hdu9DgYVIub5t8ddrosCSwx+U5YWqsUifV2NA0BtCYsTVZZXJ372CD3nbnQF/1
Rh9qrMy0pRyrsUxcMoD50yVEV7cjbzii0vxkMxPyMSpd/MzWQaRWIvxalGc4Z95ohl9J23T6iWMm
DPnXFNVmb8OZMKFtOyX0gSh+BkPnGYhfb+w2Hvtnv/+5ekLB14UJhdnxlc2Bq2EnAxvHAoKoxxzn
5MpXt+hlsWUsGzYAcaJFUMPVbCPAK9q/JqOgR9CCPkoZdQF+cn7NeYjsmgCHEqzZ+0x3Zq9uienP
paaKfbYkjlcdp1TFPMX/Q9h5LDmOdFn6XXo9MIMWi94QmiSoRTA2tGAISIIgAArw6efz6LGx+qvT
qiqt0lJEBknA4X7vuUew6oL7SmR3QAkMzvMmGSbN9jY5zs6w7m6MwPK5ys/VFivquE3ulDnZClK8
KLR0UouNBL0qFgcSH+4yV5Eftqc2glO4z+ekrrNc6r25yLd1xI2ay3uyH32TA/BxEoisOuHYC1ta
aqxAPyrGRbRDN6J6c1pwKufx80SKJijNi5bfQi4ZNTvsPhNrU9O/VyDNZlzsOspUofXF1mfeBXRO
Yx7j6QIuiBocachxXF2xnEJ90Xmk/a4l5txFWPj6RGV3awh114hKJnWZ/YgxOPcruicdBZ4ZWQs4
amSny5zAVF40zzUggj035/JnyjZVsl+0E3bmICMG+RJXO+oeNhtqiwkABQExzaQA8bgnPPk8Bdns
vLlNsxlNPMdhNldx+cvnJecL2xDHZ52cafLF7xygDDQIIoHemTZ4PqJy9eq44gaJ9GQrrqblrIiV
RTqv4G/fmHYKmqTIMkbxuDQY6RtLSHXjB/Y/lB+TlDlgT3d0BCLgrCSQVGKGSUgVccfM8yemn4Ui
sF2Lr3s9QhIMRvo7/0ygZQbDpFi2IQfQpiAomuOJRuXKc0IBD12AbsC7jYhQIa6NzqHiIIbQxsF3
8c7z2+TKJJ3A26RYysjpHLLkF8PE4sLCiIylqUl8t/hcEjNbGdKJwTwjXcHwYo3TMrD1iNVFEKd3
BiEAPGBrRcAbQ97lSL4Q0WnOVCYkxxAOxtgk/iad3ZGVI3giKYbcVIbWWgBIDAXmNOdaxi3zDP42
kpjeHsd36DFtwjbJDFlkyhaxsJK6zwnxYNPvpxoT4iv6wYGrIkcQMKh7etEJRGrI9IPD7jtBHwb3
wccnAI4GA5zfn+2khct649IytBYx9VJM3MfAt3pEQmyoIBjMwkuUsdXYhALnc8E4fvloBmIuPr2Q
RNBNzui7ZpjEQA7WTRnIIw7RAMv7pI4Nz569AsNjAoHIR2WPceJskwI6M3CKjzN4MZz9Z1/zbmE5
tmD5qGG1zcKG7HVxXlkQMkwMTDuG6WpkLNRlHXcTJTACdOSTGlZvR5Z5x+d64EZ7j22fG8HrEh42
692C04fBVdxzOXRMfx9+xifWgh7rTwYoUEFYgcQBcnIG6ljhbGCUhbdENq62jK7pB/jZH2gfz3j4
nlEaw8ZMsmk6a0jTNnGIzuAUq6EV19MsRvE4eRBQnM7aGC8NXDMZ1gJ+R/UcSCOUkL1NzzvDkydX
csGlQ8W8TuIz2Ay9LQZjpEij+Zb3bB8HLU5njH9kZkPMWN10JaY0xsGJhqUwKMgSY/3gDV8IdT8u
hzGH7PI6uU6AgWg+z3M9kCPtIE3lGUwB9FSPyEb5by6LqbURN7XBZ60ap2tuv1dz1F7xA9Fia3HZ
F4mND+8k/5R51jmX+WPEHNAVbIhFZ69PrrhvyOHFxwQ8qRJ5pcTO9HJyFtZCWfCArzGhEEjdNF3Q
qYyzaIhbtjmRiU4NMckAz+4ggO34EdNd7XkDM3G92eg2JunY/jCFRbqx2FxURMcqG1e3KRnOVyuL
zl0N2lG1MkGy2KU4m8cmCJ5KLyIlndjzpeXxM1uli/5DvrnmZzajgqC4vyDDdMbV6hpU4yu/bpJ2
Sxe3zucMvWYD9As7YF1SBuvUm9fFjQB4ZWcH/Yz48MnLzenWz7QAL9Gn0XI79LjlPBpgJOENCZuC
8psylYKYDtBJrCQlIR5qo71rAYNTaPMFvyuxMBWxPOfvbM3QaXwnSv4Xj6U0BGkAezZjEBvQmSeM
NmnWE2IvJT2oaT/Rg6s41gOXbZgcBw7WVhiLKG62bL/Z+ZKi9LJl853ObcQD7Njznr8fTih7nQNM
FKCINtYZ6cDq8I7jiiVvM5NFteeh37pGUEw8csGxB2X9sxZFqry1MWfm7HKyV8UWrxJR1MsnlsUS
bknQ7DRIhBZHhsGFxc40vCfc4uTmOf4viuCKbEw2WsRV45UJWGOy8V5wx+7hskAeEAWsz2KhyCKf
AFy1wh/YcrmpsF0wxkGHqXu045SjZGKNK5pxpNFxS4Zk5Yo9B/rKMMnXvXsHuWVpeHnMFYLMSAuD
6MFxj/ShLKPJwBHAQBLXIUwVzhRsR08ER1LJ4K5+pQhh6QChsCcOJLWc4woKjsxRM4wOR7j6CLBo
X8wA8DwQTBs+waSYF3OwzagLUt6peOLI+xLdJbdJhcvzYN3CReNbMf3G8xjWHB1rymnHskPpQCfI
ImyS48pi2+Bc8xnvus2UgGQqf/PtCLUII5szB5fpHRcdAA0HpyCA8w14WsDeRG3/RO9x8Toum0GV
7yx5IcqYMzu1iREJ/2pJf8VaghZPpZcDBHHxE3KzJW65NQXJZsO+etDtsKYVU4kbwgbhbtOgWm54
KM/0uVhXRCDZ2dhYVIw9kbaj8FKhiIp63eGilp7mPzgay3k3wRU4uWLeXiwfE/X30ErnZ0oXug16
ufO8TqCzkclpkY7J1gTvD9gJr28uLSbvPXlTEsGfk8K9UA1bqEXOboaVE40w9Ap4icYMSjCf1aRw
u9KI14FOV9ExTnmOcfva0HRD+mG4SdNU8CzTygEu59E5hMbuK9GRjqnw0uTC/oSJD8+8PuOWxM0O
5+WYEcf4QjHRTZkZ0c9Uu5xXusyRxePTKAeHYnnEpqGl7kUuuj9S09VsE8VEZwOp+chcUc5p1Xty
HtdbZ9Em5eYc08sxyaDiiXL6//OmYbky+Vm1hHSUeO7Q+rBB2hyy1W/xewW1kILzxIDTyH6OuxA0
2eSyvzCbZ0YceC1lgfKWzoYfI3h6MCaYHGz4Q/cWYwrB5EEKKAuBgg0WtQpDArVMXG05YmBzcE8T
gwNL8EOPy24sGiI66JW9Os5IA+RcwMI3gakxObK85JD5JpJqJzZnLDafRcAthIXmi5v1JQofM4CP
SU1YjZ8JROxAnXJaj2HzoVu6b4slVk7HmbD2lQJrilkOjy2SJo7wFxpgjj+/nYrFoo4rDheHQ1B8
yiMQe7a5QSWtZ06MgxSnlUGfn84vsObgKbNto2lZHaGOwABZc20ieg1Orrm9Suk5rTX0E/CJYaL5
BWeVyW5QEW+PJsdFrifumU4Zfffv4JE00OSpc88SSp3gzLDKGWcTBEBg82y+fBuoGBQCRBBA5SUK
jy3xtjcgKkDSfHL+8wRM+9AGyk2GvQHCjMFVvU3X9XfNCdog6uKtE5VAcEA5g7QQOzGvNc7GEhy7
nArhmkirHlaKEd3gzuUfeENoiytlrcTb0kQZHciTG3WWHuYzxkzsT9Rcvg3N9dwhMIaoRA2J/85r
ylyXeioHGUC8QVQ2BvBAyBbmc5xg4xIAtpsx6w9b5spwE2LIw6dsUS+OkCO0qSgqSWZ1ghvgqcJv
Uno++j//KF44Z5iuvEFvwBho5yjCklFaMyw/735n5s5aWl9/7Ma9/uAt9vyEfrm8/OhLbX7/dNbi
99bafleXNmzMbMroe51Nu/FzjqvBZFhdJkr8Wlwn2ZTgjDX8qPNuYE82ky4SHRtbXTXGBazbU/4s
jIO4LpdTBv7UgNYqcRphegeNkDe9rMB5c2pYbmdEliHkyhxRIE9HilwYI8vtMMm449iJTThpflnT
wB3zgRVgzix6lse+TlLSk3k+KQG6icY9a6fFpkHg1e8wLKF8sKn5662NIuRJ6WeuHqxkZ9GHPEPL
C7nQxqIMgLAm0uJ2shZFMoQwG4lTlHDZFSXe862cqePyI59Jc0FjvccGVJ4zJHc7rDYUlr+wGCcV
29yLD5XD5q7nBfosUVO+PMs7UjxdfMTTPOeUzKHEcyXehcquAQlMuAq+pREZUoK/CTjYsWXXPoUq
rCssDrHPEBGcxDhQB3A88CksymuaStb4AwsPCuzwGGcu3cS3tMjoZ7DijBBUeWhJQu5FQ8uH66FL
8NM6C3ZFePTzvelfKMpNODMwtdybi7cEZySwOohtHhAiOsU3EJsYBFukwNlxjlPhcZGHJ2T2EM90
eoMXsd49Z3w65+aAHUqQxAh6BpHO5h1NjQMjvYKcBv/Zt3BRaihq5agNdLY7QRBrIbQVXASoTeEQ
WnMzVENtbUFgE2uFEmMl+hrHWxKZw3W8RdocG4pQBFoAuE90+LD5iu7J77j7jHLEofs7FKiW0kJa
YJ8qIE9q7YKd8hpBMoClrVDKWyOeN3WWwUeGIMTZaEZgmEtn4SyuYq0uBFoBapGN2A+nZ4p9YffT
j59LUAkY4DaiJGsmgdz0gFDVCEyQw4dfAZ1gCjxJ3/ptG94pfTsE12gOr4HN6mYpshB0tkog3Zgq
4bfdTufZcoiYY0di4cPPnzzpxfg1VzVlsRNksS7YhKh8x1KcYir3YHGINtWiUGSJRSi/WFDiuToD
VylvNYS/bNGyLCgkecMoSj0Wmy/7TAR9QfCTIxNHUsrTB9etWYrCv1mqE31yBdSlQtyakQl8zAEr
0BiXpLlxGWqYpckerGTfYvTeI4oi82UO3Abc0HAUi852mBhg+aI+lOIe8XzJS5W43jSeg2KFj48j
6vQJBRsmFP4+GeR/0+e45suHfTo/zmyKrYqj7RLpHNJHjhJ88ZL08ziTvuzZ9WRwqGCkYy3MmUTp
yxnI+XsBUOGAY4ZIu7mlZICXj9oDHALGN3rObiIDYnIyHMAoqJt+1ARqdtTjsrV44ZC4oRxgEgak
4fNmCdOLyABSTmSsBgMupzyC1Ea1jx2qEdN88nZ5C/1WRfpKbrgnLYyCW1JNj3gdUNAA1DL299mH
LZQRA/lTyHc4EJk64lKjAHIA+gMloqPBY3WF7SmS14ryisKMBuKMZBhhKjsBmaAuSbOREymU+9Ik
Z18Tf6tSa7Oqx0D65OeYyVYZFx8DuCe3MbF9c9lT1NOxESxiANEwmolbaspaOArP9ZUcVjwGfWCR
7kuPHxrRNTHHsE+/NGqWLGSbZzU937LphaJDQBTXvcPEdIi5+TObWuJB4dGGOigxf4d8O2JaThJd
HdoudMcxnHO/PBmEKZDL7brrrbvtk2wpwA/GRVE1JyMYOMVgQRRL3M+kA4gerRBl8zJlh6OH4Swp
PXHxb9yv37qII6JOjqIr5ozHXmMrMdKm8PNoSxdUbNAixHjCCnknNIoD3+tIo2D7hgfG5GJGOaEh
Y2ftJnnAKvebLX8SyZwhzwWK5QQTr3kB0Fxwa2q+ewEABcwc3n7/lUrBTjMNlGIGDj9L+AcpIE+t
i6dvTEkvwBN2ZWTHM16XKW8B6qvReQBUsGeLSbdQrh/pp3iMS1KH2JJA7oUQBqdENijRmFSUNleO
QJ4Mn0OWf14xhipATvVx51t8ZAfaisUOwtYfGWtr6tDYCrIRYPP4djquTIZK+ox2kk3p6Ke7boxS
41u0PxL3c2Dm9wS7VeF4NpzHHYAF5jrmKmXlAhgxmnIWNk2NyrZjw5NhRsPg/DU5hxcxbeMqPpig
qJOGXq8il4+du6NwHSbAiQso2yxL3vWHxS7fvFnQkZVPkJg3aXKZFN/XvbLA8IeCjIHYP4thkE3/
QQvzV9H+33SmxStVspujn7fH5Ppy7wF6lRsPkiCAQ1bmlNE+ryjVMeKYiqtbhcrn+UfFv9Dtvxi4
xBAMX58wBkkEO1Y+Bgp3JPggWFhRJVWsvjvTJ/Yf0ERwc1wx1BQjtyN0SfjYL/iNBc5XMGAVX15D
zaiuvrY3HffSugatBoQu+r5u9OhG2aeFyvzipt/14DkO3jbewPyCDl0RhtIlmplsjMtAT0edEYBj
vZh6KdEtgbhjsAPZo3qOYIE4pC8xGsbwHJI4Zz1bO+c1tcpAmNfogumWV09tDFmUDe/eP7+X32JW
2Y81y5U+sDM0N7rmXQxXckhMhVpjMCsb2FodTzm6aXK3g6syke8RRogKIS68CSPsmRn5KAmA9nAL
aUZdjkUybg8joviyV4BJAsgE7nfj5yJbdHuSDCbptqYCQKaDkwK+zCc+LuEd129GtZ75Y46BOg5F
YHTuJeyj15tKNjjWdfRgzNyg9i03lksSlzxn/DklcqfTXFkZZbeASDakJKE1MeHm4oPU7/FkXZvj
0seDs2CKfQb0H274S7rQRU4qxzG2aIxfxigtgWP1rUWtiokF9mdhGd7HGnwTWfOdbiRlwVB42sVz
VvLiOS5vBDqOOiT6/ANkIqmbveGVwAkK5xlXF+wT9A1X6fFBY3BBKGn/PKkWWr+dwEt/z5PHAc4x
PQx13M/lXcdP2Sxg3eF7Gh0Vj4YEyssMgJooyM7V4NCgj18YECVXxgqR+/HhnlkSSPH0m8tYCgnX
m/kYFSd4KPAidwzGA2WHuO8WU/V+WKGEOrkH+27faNg/GcqRho6GIingRdvek3mpfiq/ZAwtbq6M
f0ZwVkcp0dQkj5rembO/dyF73LDxYJCVrXLNNUzvjkPympkt2V94IM+V0PnQETIQVL7RA3z5/R6/
JahhVJ8PvF7mjxOOw5DrJvdvZ8z5sIZ0dIEkZAew4LBbvn7Wm2qNmnAmv6UbHcdgpBUe80qx7KGS
PGD61CX+H+KLjfEQEF3Z/yg8pJy/z1ZI2n/a9y56FSMVP5AiOW47azSg5md8kJHE17gNwFgGLy8k
H2lZ2+5xZPpV0u+ofJzReTn4zvoW9SLSQ4vPP1nICzEemHMlmw/J1068mBTmJCWO6T+w0NQASR8R
hjrg8PeE8edeXlkkBq7tHxwkKaTZa+iIHg8X+QzfNHji3d0uEK1kh+cGhnwfo2uTuZDouMgrpar9
qrgDvnoP+hVbM9mE3VjllJex3Wb6P9YW/ScGu5SROklrUyMungRetd8ySDOadQcC5M3FCwTxy7bE
h9W/HnphadYRfVTArgV4HdyaJ0VCOAa+A+/WhU6Nou6lETA+wiF6197mpSO8AFIMJd8Bkd+1kv4b
O2ZU8yGgovzybieVTqHbP+PXAWshOgeDI+i6g1G5O2M/OtGpZSineKUv5hPBtQiGtb7HDLnfOt83
sfhYGxV2kpgx6AH+Rua2cR8bIrUwmMwSOqlmhCIVSxMc9eD+iP35ukfjhMBnTCUFS7tYPBKsvxnH
bp5BEWLvSw8KlXIP9VL1eCe4A4btod6UIr/SZ3SPV9NB/752o+vvVR+A1o05JqND2McMeANjjotu
p7iXzpWwXkVJ+KZshKMGEA+E/qcj/Co6svDi+/u5pPg7ijeKL2hI0mv9ySGufJU/RdjQyJxn6juh
qNSUiJnrpCMvaIG4mfFL53OF2AGJPsT+GMUgYcHxa5vaVDc2Ix7rje4SFu4Yynl4OZwFIgoEmmEt
/W0Bcz+QcrkNm/aB+KXrCO5GxACIfp5UHie2slEHAwZW/V5e4hNNZZqfWBekV9M4e3L82e8EdYCJ
QR8iT8SS1bX38rT9UCcUoIDBX/278m1gTQgudny34rsHqxuba1rTHtox60mKte0Lcv97ecCphXb8
+amRKR2k64whEA9D8443HUa1zBomMhy53LVwJp3nsDiZEIIR4Oo76SAdfsPQOvSIP+5Rh5lg8MIe
ikJ1UwaQTtYdixNipXAD21xAx6y1BWz5xDiCS8/oa3zfMWrgTmEvRlJwkm15G/m6/Wa++c/VBIEI
f6gm0ARb5M86pqL85tZ9fmAvnnb//V/K/3m0z1un1SmuFT9aMa0JwgsdRlg3JnQIrXY3hhRGUIEI
Xb0es3l1xGo5gw/QeGE7OUfm0He+uix6r7+NNLTMjEouMxu866dFALBDqHTvx+b1szsLt77bxwsF
nSV55aiqQJDNZc4AF5/2Aecv8t7KsfpKUmV8xW2H7GymrQUlNn41JvLT+88jp2g5Tqzre2u4gzNB
IiHNON6fg1eQNfGcKvrcuRCQTC6CA8n31a/V+mQ5yy5b169u1NLxljg8f/eY/TXehakpk7PadU7W
OcnhJOHDUp9aFdY+4g/Dy3GBNkJL8S/uxdjr9rREm23i9mDEFxBygClmmnlgvDxDi56Kq5GyWWPp
L3Ns3YOLkhL22YwyR3UfFxKwi51zGevYedob5zi5Moh8uHn+mV/fTfhaWOAxMkA9d0T/QhCFpbjq
FrFC6WMc8z/5qesbo4XOKybs1ti15BvJdi3bw/C5ooYA2wg1VP6MxX/YqGjTYQxfIhglfrlxsGKV
RuQ2IkNT3/QMYFyjW/68dJFjjtI3lq91dYl7P75BqBGW/yP1PmpN7tOoQxe5wKNIhqdSG/RmYCWe
7IQVzk48vtAWXkxRdLTx1UzmcNub2MWM2pOxN1qs+t0XJ82AaloJs1X51f9gyGxitn+4cXbmcx57
rHmwQq9B8ON6eV89n2Lh29hKcnQdfVrVG5o3OjufkF6zOeSHYX8+NABO+Qc9AN7TBRMKDmaT3eI7
9xrHvU5zslbAGn6RhsWjc2/zi40//kju/VKf3ja8Wn9fla91BhEGym/mNxcKWdRBzlYn7wSqMmER
cbp8PN3jFKxrff4+aqPnyTkhOE4scP0Ci41Hcg7v1DIbaNFe+9PWvsbpiOZqitPj1wBpBiYyJxdW
MCGKMfyfT1A8sTckRGUsPKlfkIZd+BJnDz6FTBaLQoebHogSubokHsAQiMw3xQgoxTH/hoAUyxs+
W7en3FcTSfcfA9sY8tAQZUK70h/BAJnbHumn1zfhAhB5T893gxTkZOiwgTE2zprzqvnWp9radnUM
hCi9cNgi8sT2cWcyqA/bd8Qq3zQGNeqsnbmltcI44Q66h6cRIS5Xxb+Ss14GJrf/cDy6nJ3K4vFT
H3gngNJDcNnd3246QN8FDB8VExKb3tVQkd89R/OkTVX6D3gJxehG60FvWr33T9F1sA3ngbPpMJ95
YoZ2W2uL11u+1/H1DQYkeNhtU/Knrox/wtR8u4f5AOeDY619e85btFRTEjz4rkwhyJgxRiYsLNoZ
Cqdpvq/OLgW8I+RX8hinU3Syxw++9HwF/WsKTynEO6MM5dyRVnXhdVVyo/PO4GNggqbxHUEKMWPj
Sy6RpgSlHj/v/sX6NcVXRmb7L3Y1+p8sVP66Pf/NqeRlXDsly17nrb2lnqluzCPY855v+Qpp141S
L3PZcXHSTVGv5bjeMcfV3mV6cBrwE36Oue5JA1a1iPfPHzrcJoU5HKpGE6vo1FVJcS3d/JMHzvgQ
pu6Q7ddHPfznU0YTdnx/t28wdIMkJVlzyNAUfix/OWSeWVmk6vNx3hq4MK0dVOna/rrVeOUxRCXl
RMZM6Lwzy94a76BNzCaCB4JVV7dHzmZYyVPuyWV/tUCsiu9/fm+YdP3pzRGPZtgOzTa+U//55mqp
1dJB7hmhbhD3bynQWCgMT15ICxw63GxEHNKNePXP/lOccbV7F1I9RGLU798kxJw0pGEDNc3Ze34q
ZXAn9ML0LPJeSOhIxwPg+Aewz364c0r49Nk3Y1xLI5VKF1eA2IEsio1PC2NMoVYDDj/IM2l966f1
Bnc7LTINL12dZ/2Cdvg1kvbFW0UACBH2jdct0YBiYIcVuETFyJrIFhl2z0lqeNZAVYT3zBsFSmjT
5+2f9O6vsD6YPxzbVfyaO5/yLJ0hnXNG+apfqD4fH4AONuwVORJEgUEbOUgAMZuam7jZskAONP3Q
vZ8yWZmYUCnYw19cERdR0ro/py28VHvSHo7v2Npaa9VvoxfSjudp2D431p7670UkwIQ8pqWT3H8t
21s/bwFfgZuf43seNPkBqUqGvznje+OdHrGAJnT32z1WpuStRun2XPrGCsaUX8ybvTYrdg9vwMUU
D9fLQkORi+1iYG+IUkC5Ur5bwXnbCE+kjOBWlDRqM6LHe2AvDY8AtfBFGK8hksE4zZxqiZK5mJRq
q2wN+A55ouT4WjblWlVI4eaa++X7Y4W+uxMd94WDcdMRoVFPOp2mkC4Hk5GZQTOx1U4gGebG5IZa
JEwkDTPzGEEN1iQ00QS+ydDjVy/ZtTeYvzImgkAhk74pUnzk+WslLZEX0GhwB6FHkzA+17+MGaZu
nY5n+0h6jQx88ubDpwJgXnuUOatCclGz0tivcy4TSMGsTIgW3EEqsN6pkRxSh9+q3Y0++v1GAoHp
Knv145LUu9c7zUt19nQP/+D29sNbLgte0mrgceqfEkCfkOUNIvAo1BLz90y/kS0V3bevISRLZmaF
Ki6GH/KmWEqbQsIA2E0/2KalnwzQTZzoo9tCSfRSmK9aUwr6co+1pQktd5PjqLSn9ci/MOaNjsnr
oL88jpUXPaycBZzeAyODVw/TW/qxMfN4IbdeZu8ZXTTf3JmajdeMb+jQU1E4qzon50AyjSERxTHq
buiJdE9n1s/bYkx+XiD1qQKFZg/bh0O7Mk/SRmtGNXBztT170OqQFSH1Ivp4mQfYxbr925v8k84q
+EKzAhzMO7INY/0L5G/jXOiXsFCySDlkU2dto5a2yccJ2jsFb/Zl8G0UootHdpqcTVFBUyiDyn08
dneQjoWBDJV2RX65Ve/3G0bNMzTOm54m64IA7jkhVGSgCsf4AqDjiIVieGSQU4S6Ht7R6HLcYSTH
5Z1ccc6OydLJTxxttptDNP+W4nyP58NxCUpRxzk6v1vSMvqunFGNvwtqDIQVVx4fAoJHV5nt1ycm
C5UJNR3sJo7sVf1p4E0IzwVEljtahNzRKmEsbJ9JwnhtpcVl8UqwYbQbTzpcozuQCthAvcCtcWDI
i+843h/QZ37q+Jl6LA5O2AEjmZCO38H9e6kcmm8CQbKptCbUIIWzSJzG6axHCglABCOc7s9x/1ie
h+kTUg0Hc3T8tg7/fBQofzoJcKm0VcNx8IAztP88CQpNKu5t3py3D/cZ9HFzcE7wAUuPug5Puvus
Gae9Cxec3uVfznn1T+f8X19a/P1fTsi7Uump0VzO9IDH94uNZ3j6QtNdfdWBoPJSctB9TtQDAkkG
OavSZdJ7MD7uDFy9+z36lwvxJ4j5r+9GNI1/eTe23bVEctTnLcPKVf5hQn1s5mhhPP3t6Vr44NkT
bZyC8l//7ZX/ZPREkaDrio2VJj7D//nKbVVUVZVV1Dug2j8OOtJiZIPvap5xC7IfkEA5kt+1gy4A
HFDiIjQO+r9EQiniPv+9XPnrm/jbOtAqzbEedgnCjt8UxhrArdLoQVohw+ZdHoD+wF/5Nwu1PzXi
f33Rv62A7qwclfrBi96p30OFsTNCD8zG8TILK+Y5jME5/5Bi7nnunv/muqmp//ah/3bPb6lyUXDd
FIsfQ5YG1ihWIC86DDAwZnkPL8dYCZZqNTaLmOLEXl5x/8Yo+ZhQZpcZGBFzAxjyJLdmU9DTiJ1Z
cAJ0dsN+Qb2CBcQPJXOkRBj4wmhFxAo7BuzLQJ2prLpDcQLMBMFt/TREWkS4GIZJ9wkYfrlVqMTm
BaNU5AarLPcfMyNqvsrV7Z2kphfGY668yycNZhxYCd2uIIU2o4svJ5CTctUEtQ3LrhSkK464B7Q8
ZtvQM/iHDuOAxi920o7KmDp6qkGKZICCt/QBYH5YPFfllDd19fQNar8vRm8QJ7e4u2xgq93cbPdc
3XCIT+z1sOj9Bp1otqt3+MsF0tNFYM8NhANju2grOTCKmY5gRj0IouiL73z1DEIgiKesAturAHAH
tG7plloHdv/w1Y8pEDSHyuG1xwNV9ZlBdLsXJVTBbBFHpj3OF+R36TcUkloIpPt0nRn93/yGfS6u
FYQ8+HgMz6qxRJ/TjKp3Jn1fCL7lQB3d34uI8Tb8GK/aMUN8A+twoebsc0FAA8sG0LJxmhh3sC2V
RffToZARUN+8IeotATFYZqvHBvm74IxR2uDxBEMME6tuBOsuRoFK4x+8iNUriKoUqXumBSjjMW8y
+CsW9AqoKT8JnpUd4pEyw/FCigirOfC1II58BZPHYsSYK8M5rX2D7TUBEhVzc9OHwrSnslDBbijn
4FUTVHpQLL/SiRG5iszABqda8gkO5hbmkYxHWjal5xXsxX/eMv+4b+m6aWmGqpiAaf+5b+mG3WiP
c19tLSusbn5W0omCCN09mW72+jFcxv/8en88MIg5/f8v+LeN0mxf+rnWumr7WFZTrk22AJRwv8sp
+H/3hq7Pf0U4zSiTFNKkUKuIqLn9dW/9W6Lxn3o7W5fJs7Zw5/tfdr1p9bT7y/XGjh1Kb0mmu2B+
u0eJnhRvQXv0+Y0IfDMsrgzgVo+gIgQRQuLXdcPPe5X9DdI4Botu9y8nCblKf9/FRWoUJsKWSs6y
bP1ewb8cYtrzWLdZbTw2Jk7C1bQlE1TnsReyDgSNQQMB8hgMB6FPa6F88NTQhSKVw8eTeVUsfvTo
014RchJhMcfmUQdQosYD4s8UlnKOCfOMXJh5BdemFzRIT0NCIPuKp+AUZ4cYDNYYWfVvMiqHhiAi
KVLW5nsWC9KG/bvk05kdvun8poE2ZGNUidscGDdGfn2gxRL/SthKwRsCQJfHiC/Ymt8Id+EP+gAx
BKPtFjKSIEEQtAjZgziOXwr7xbszVG8RP2D6CctA/DklG2GFGW9mgI4kLor4PgM0pd/fxRXvIUU5
Iwg1DR8V7yp89zRkC0fcAHvcWE1fMPYFsYLx4zcxHT2yxgoRk0jtENopIdQWvzJjHkG2cT0Win0h
D78FxQ5ZIj8g+AZCMt74WGpsO2i++F94LxgcqKNBJxu+i+6pa+QrfJeOf6vxQ8hwBgw/a6SV+idU
7/D5Y0BZRfAVX94UaMPi/xzasHi1y5sQm0FLQMYPgZtRPpm0ixeDLSSR/PzyGe4zaWTQH2g/4msG
fu9AnuNv4ehBa4DoCm0oVPdIaAKmVLDouMLZ9zUSLFVkhFAtoTfBtLn9MtUEjWFYEadkbP75WVfk
/3U2/20p/+1sVi7m8VGk8mMj7tsA3VL8EM5nYiUw5FL/382sNRcZDfpcmJgNaW/NVCwoJDzTZqqO
W0RQLNQYns+qwrHSRiCEE10+KuEvDZ9ICrFEEf8jkoMdLi4xSjom1OKiwrAfo8A1aOhtYUMdXUIF
i+sLkjZr2/gy6iHUalxwXGbQUf2q+K9cdkH1Bt2DCSyuFZzar2v0OqAa4b2LtfQvl8r601NvKZas
yibe87r9t0t1eaiX56vWh01L0YJkShG2mfCuyFLqxwRWkAFRltEdQqkc6+/wKwH/I/qNnjQfKbko
CVGnosCRfEf1StuzqVTemZUdDz1M4n6UY110iV5oNssJ5ITr8lb6Etpz3RuK0ASXWbeMbk8yY9T3
I3WHQrwmHf+9dIfkV5Z3fme6oG8dhnb43j7d58u7m2PbcLWV/CVSIzjJPmCYkU+lb4SoH/IOCcif
5QEDHLz6F53CRxk5/uNgLHH7+Xq+YtDq4a3UmamHgBo4yEun9BuuevHTTc3M13AX/H5uc5hKc5xX
7mfPWSqDr1xdMH3EGr+QtV4FQNCMtF83r3D8FhsjptrYRq8cBrk3N9fdM/HAa+WDsVflG+BP5B5B
KhLAbZ26zcNXypC5K+mogFgpHiAMfFcPxa9o1/Z29Ihf72WQGuGDA7ly8w8FPz6cZRhtnkcV+VZi
0ElAgMQoUOdJqg33nxcH+fX/AzX+R23Po2Tzn+JgUqzazt8O6nOudZKmSM+NnqiDQL1gXFLMSBNt
JPsY6BPNSNIHjr/2sltCMCEreiDsM/WAiWv87shIxg707Bqf2JisCfsUMW2qK+zAbj4hJEQ6j6s3
S/OFfoseDrj8BxvYqAChNn2pifrWSy/eJJ8JLRXMGb0MccWkW98xIevAeOPnsHZ6ESTKQPyHmDRf
R1ftXie9R/bsa32ZTG7p6KkJ0J4rV+6pvdXL97n2iDzRd0S2gyX08ZxhhirCMwSNkoWPnSNzs0j5
7D4caBXeIw1qw7/Rx6HaKtDgRy/mIDuYsfoydRUbfqc+fWnjAZTF9Np395m6nrwn/JidEVmhuvq6
MCN4gP2vzNIds5T0EwB6cR2tUZ2Wims1ox3XUwi0TSxdztOWsvzuXjYQIyA3gAjsxMDUQ2ug4GAa
HgmMtonLHAH0kvyaQZ9YaIfoi0cUrPS1tkD1GLhO9ISlUn/e0ZTpGCRoyQN8dgSi2iPXwGQ05aY6
ykhirwsAcuupIYYYPXPLj3KWP70n1JphdHP4QozQlCFgMmHdRowq8DLKyL+rwcb78AYQeBu9FM+L
3o/JHdCmJbJ83np8ORQPQRhe3rVRVvxfls5ruVFlC8NPRBUSIMEtWTkH64ayLJskJEDkpz9fzz61
a2aXx7aEoHv1Cn+wr/X8M9/03i0ZYVSHsC9kydgZP+3OxUoOo9GZdkXCkZoIO46pzzNbp7EFfrC2
ktKnn99y9yxdxmAEGEdY3mP4nICjGWYtkTn9v/yvzTrsYnNTogtD1H9ElaMkpymrZADS01ukDBP8
5ZlogP6w1FXemv61i7YDj6DcTI+gt0pXGy1yWp0ucAoW54IPeJbgOcDLM40vVEp1s78/W6i80uwz
0O9B1Zo5HYMpaNVjd/uE0szwDRYMRohbnuwvfEwE647P7ynopaI2n419Cp/ArOesUPK7ULKANve+
TnNnNaXxcx/NdiqN5DUMkTuECElwC+gSLioMdeHtculMbap99CjW3fPUAQaoFxxX8/Bpf241JVXj
JoWDP21gt6yVELI5hGXEQxOsJal8vmXmpU5M6bZ6z5VLPXK3w47+aehhuIdcL5oENdO9FvYNSoFI
t9tM9ZqLZO2JelMzuuBMP8cj+Pkzk7EEpksG4xY1uMHqADY5AcS18cR87/kL3aXQVTu7/R6zd9du
+7JDxZs0yxg9eVODpYCt0Co3/OiLkKGQBxr+sGH3hvGs+snQbpqCQ+guNR6NcMdewoslcuW98hWt
ChTMogW3bvHCl/UAuneKI16w1r7qy7CJGi7LWVwRSEXLvzBT55inFgeNqJNtYko6f/9WPjR/ByTV
LjBrZOoBxOwhol0gHYkjbbhE9gTI2dsdYdgUu4nqB4GP1ZlkUawhGtDN7kpgTgPIO8YUNS3UUUqL
WYOiMjaUTY3ZP1poDP7IUWHz+8zdhJcAqI1E7H/D/lO2sWxikKgBIMekfKE0M8nWRi4RrUQz4Nbv
AdDNemQmQ3uCLJi8ikJvnPrcdb21O6hJ6b5t93mMQnzH3BtXK7itc0SkZvocrI+yfOLN3NqNDYBl
X0mWe2TCoAvEWvu2CgRtnnY6R091l2Adg0AhtoOkS2Dv3jT1WOLUTWBTznwiafp4gVV6oFTKHqQL
b8rfIzAfAZTLEGrCZ69U/nu/ahGuwrHbV1yIA9tkC6gBCgrz6ag07U7IrL6usaCdSBXJGgAsu2X2
mri4toCwrBSzzKw8tscvW1nOZPgg6NpkrYMmWGLBxoxM8FM15QF+q8c3XnymKZNKyxjIYd5ij2gf
O1gN00lg+OkYc4PH7xN/m1u5Sx/Mv+mz4K66iv6aJ/17ZPSwwpXN31l8ilMcBW3WSLA1NYKQFfMI
2JFeB4NBX8JARJEDn6PGTX9LWBAzzO5A2+fg9PYNSgREfU9mtHRKvSxZPC9t41cBbSF7rNpJYM9Q
SDX/7SeJ8VIYAnTE9vsDgEW2J6pZbjYdIhGfbwCJQLJhgwE++jBnaGZToIHaxzMyFdXjefo5h89Z
WP0kWyVcBH+Ka9/k8lwhaHtMZUeDnM1ntJDi7RmE0pf+JlBKP581bI3zVPPZ9sXiI4MNC5TdgHIx
6gRU4wiljrZa7+ZLpIzT87CtTaRvcospqIHBztkA4K6feospKfR4TCbncm59KKxxWke6fCO56UX6
6u9T3L1UJwxQxiX2XnsaO39EbXYjrKPKw9cVHUin06wuvdfTI3wxUoxj0duvq+LS1WaO/AbuQz1u
lUTIdQZyOoE2kMMxYWQeWUJdNcZXKwaptghaELp4WaGJ2TywQ+q/i2gVIL/3AcDKnAeDWOABwAV3
OqgzKx3osk3mHBOIZMpWvA/Ide1gR7gIkFhAk8+CI6P9cAvgpX84kXdlcvs4wFbrzHsZmxITddQo
l8GoB2oWXkAz08QDOZioDOAn+JV743u+GhfMCMj79H32tneoC77MN4wN2JMX0BhbxjKhPW0B9kHa
W2SFA2YOkQu7OQWNK4Eg9aPfoeUhjlcqo8tbfKY+2Z3DC0zPW1yC8nBE5qkSMWDVOQzlhxGcpoA+
GEbQh8zWYI6QtElmXDit3/rGbBGFc4NaXrgUQ8MMzYQRFUisgoroM6++RhtJnHy5Nb6nWGbeYSlj
DznCFCu9g/UD1jdyd8mpQIAeo9/nSf9Yzxt4K46qyUksA6pyMef5EO8+TgISnXoarnOt/8OAJm+X
iKevsxc1IXHwoTxKWntUHxyJlEhXyRyJDTyv0Gker94mLCCAwjNyFSupbWRESLYPUBWplw4VwCO6
c60JUCzO/b/X7QkxcYUPcRvYEFmYxB7ifvn40HGzGVvpPaAgK9PJyUDxqYyhefhYXgy2W8SYROGc
7vUoiSZzlO5VprMqImSHJFo0+CN/SFm/BSzuT4NYO1vg88SM6HnVG5tV0rNgPzZzRipPyBqHeK3Y
mdNGfkAzEjmVmwpR+oLKKQL0Fw7UFvgvUNv8LLY0heO4dqYf02PgyTepDsxw8CbFshlbYi56Ue5a
tZi6rGRuTuxH+LgPFssUOPm7tkeLse6IwbYdXWKgG5AETBCuQ7bI/6hIEN7izv6NBl9IPUD/DH6Q
rQTSOp7HDX1DBz9ThqRsI8cAARjb+sgPhT/2xljItFfChYxfQeV/pjgTgCzEQPBZ2jTSzB77c03M
6aItJ8bEI10cSBMNtKzu9GlpZE4sPsKLadDElKkun65NOxYRfKDNm/7UK1AaX7GTfLXrcTSz5WIt
n6mWVjWK/ibwZqfR17luvXt3wgBXo4cBJmYufwiFVrp97hEe+paA3tHtYHabXbs9jVg7/EXcD+Bl
ug1v+eY5tuivlfxEKpDw5T2t7J/JNgJGZL2rn1Z2wqmVdRbg5sE+xmaE3QlnsNewQ2wd4NltP3TL
/W84B4If/rYIWYAF4o3QHfouv1NOfsFxIlXC2A6h1RBFkaqwpJ3ZYsVwfOGp1lEVIQcgrfofeIf7
D3IgZKNrtMOYcb/d+neEJHLyWsnYhtJRZxlzsSYqlSFTpCNHXPy2at1hGVWUhTSiaNbpTryQnW4W
fckw5Ze5esatPn9MIou2amSrROwnnWDYOu19IAkcTNzVEuuxAI+KuMmlnPeHxusPwQVgEBuRKqRB
HP6r57w5ZKRAFpEh6y32jUqvaCqi0DoCyrzJxsfJ1IImejL8yanAFfDKJI4yr7Q13VcQQ51tME5W
4LGCgdg2VPUNUwDJmXCEEXAQjxdokaRfGh/LAB90KUfCjm2MCAAF2xu3CN2ePFiTn98qZfUH8JXV
SzjvkOyk6WC202X4W+LjgNG0iX54gZy64Q42daLHkTo5DYfCr0J/lDiTgZRjQxsDYEzg7ON8XZ9r
za3Hu2Zss6VfzJUpWaIZqaW0GCSzF8aoKypehraBgIK3C/6ynx2IVaukI3GJ3TnVe+yGAFvfKE9b
QKjmtfm5k8inotpRnwemctMjDhzyeC6fAw3Engn6TFEcNXJVolq6djVfZ0J5GQU2+lPNls3cLZ9u
8jyy9oAc7xrZnDp7edt3Hg0J7IQT0xt9B0DXaGYti21K3/IDl0w9Ru77l8O+3UlYuKlrqbhwowZU
AcfgbZPcniCMBTgHBXA2hZp4I9r6IDn0cwc27EsFDel05K7G72uhySit9RuU15wIxYX2CDSjir5K
0Zz37g5Pjdp3EXdMYWjGJHe9sUzEuYVW6YQj4fcSvo/jzzxFAlp2J9IOhSxO8BYwJNJUqLghdSWd
8m7fflV8+s8LKkbJW0szIC4KOJ+x091LzFIycwtiBsj2hZ6ROnGazxqIjbZXMf1DFID2BxWoNXwL
VSv1qjxJhuzsS4Ufg5yVUyqeUC2RvOEcb0d4t1y1pwmEfX/IkWiQlxKyDkjQZisNs7m1UrudzJDF
l5mh0wzCxRk0SODL9DYKjkDcjG/LmLMHixT4+W+rGVkj45i2TvGbJo8c7M709mzdT/fF5h1xYsix
Xw1YlvLnBcJM2rX7QF/UDIPpLwNXBjrNqdXDENxtdJgUICQwSxnttNEyi6ySub/71hbz24vpuuRR
sGdTEiC6IvCuDb9L3SecscbKKUJg86KThcJpClPrPLkxcPw8D620vZVIuoX3JD0xaniv7ee2wxA5
PI6/GxqQXxnqipyb2boMvCwjOu6QdE87GxXvavvGcEltd0NlcqoNv9QDCPymtkEXygjsHj0HUwMs
NYeJROpxGg2gEEzpXj2QrFfmAJqaB7+b/b6027NfcvJpqJgR8guPRV1epiTwHjsX4gz86IkFvynd
hcaSgIEb22KSelJlcnRyeJQRurp66xO64Q7bqmZ/QkuVOvNN3x1xgQuROma2r+M2FnkS/i0jnXx4
OkJZGgBA39ni3PqukIfQ7ZdEMA+QAplpFa8iuF6DBhZZ9yH3P1QArJ/ENLRfkkMNQazXIRFsngki
Z99vgWB3KCEHgoGq7MJi3UO3TU9jK588PthtoN2cYo1LUAIqZljJcKkCcT7WRgbC+mOG6J8Cxmhg
B+v+hxZSm84UxpoT+A8AOuqxV2SHhsRcqN5r3eJVX1NlR2N1IN2I6a+OQFzZIYFxyJwASlOl+3pw
qKhkWlydGip8HevXD0DbhCqvsFo2xeAAlKH0Qo5zOVBLAqqJBycYNl0vuBRvSKP8Yjp64aN5VPlf
8DwMxukZnGImzlVjBV59J8+BVwq0CMO5RQ8sy69Nu9/n1yK3qEvHa5wr0K4CuwqupbDGfMJZIZya
KqY7pd2gGiM59Z6nW9YOwDzWwweh3i02dxGEN/OWB98MP0dPCwl+Yzrr2sWndCkM338NDET0Uc/1
XDnIYIfuyuwACyWI3bcC0vozE/7Arx2Bnv1RPO0AEi82LsUPxDOyc8iMxVENr88HJzwMvIz29KOC
p0Urp7dDMq0TTzi/c+qk9QpmlbR+W/qWQqA8R9hoMnA+BzumVjuoFdFschM2jBww3TI4S/ci/65x
/Ql0B9YdieIjfxgwUYO7LtS/rVLa1e0mQy8NZvpw1Ny0tPJykzRWvCbvzBjVtgBOXVBMNw2IDwVl
JDAsjCOZ1L5srXJoHACdW3eMZs0mwewksp4H1tYF5dQXXjc2cX6imORqoN0K7EZ9AhRWcDmssWgj
q1uiqjybQAT8fqJVOs+OWN00VoQaS+hU+HBIkS2vOJ4XaW3rXyqzL4pYxfzFG+IEEcAWKlya/aak
GD1U/DDGoZsbtxaBqZCRnYZDREZK3S6T2JZKv36ta0fasOReqKoIsaLIuiuk0SJxrUB1YxERUCHZ
Ru2OU1sKQNXhqbaJ8nm8yjhyxtIsDyxoCeGsm09w1PgZ0IYxzLJjgYLJ33F+8TMfSvOI5tB7skRG
/Y2YmfW8cKKNvyS0kYhodjznpCK5oHlTQFTP51B/2tCi4aGexGPQffLRbEr4IRrdmHg9ClCY2VpC
O8gt3kuAnOlKIkWjWqfnM3DNvJSOUNmAzY40LCfpIlMWOUnfB5FgCo1X6WRsB7oLhd+uFY7NODTA
G//2JU3pfJj338Pg9nTF+ieguV+VmShzUvTlZzwEsJ7dlAz5Tahm0RXrPPl+w3KavByiSKWiN59a
xNWxemzVI7/7nqpmMH9tw8+j0BdwawYrKKyoBmXtGheatQ/KZyTyAsMBi0LOjgyv8B/PczscuwU2
BW8CiwcyFwRHUkHMmsvKArZGFbhY8TSBDZKH9QCcAksviwSsTZ3qxexHVcmmf6euHB6nqDTS2TDf
2TyiEBycBJGy50kim4yjK4t3gsdScA08jONeyxEQkNyUgGPMjRwqJA1dU/16nz6rcTcLzuGCvTQE
XhKeww4H42hRSqc37fUmaZ1psi918K/09dvvIbslIeaA9MB5igm6+drYTJgqR2DPUtkdVbi8oUPx
vg/qKZqIlucpFvxICUDgglZL9kuXbpzYsBEArpT+5mkeNceVtxXDJMLpE/uEVsheDbT3LVa3qS84
OipECQPLosdBaj4LV4al7Z/1ths5OdiVmNQdfCdMR+2gAKCgxTuh39imP9n8OTyYhv9SiBjAWZE7
6ZATuCiKj/y9bkvpqp46MG0JQy3jrdzLemQ7p6eGBvf4PPJKGkadVVGV60DnD5x+9HMTelFI47lN
smHzV6i3ILe5aMxq/oImHyBBpmlmPVqOwRRkqRtdFNkBqfpBToYIDeCXfi9z6Zg2JDOmkCPyV2vs
+gu8LpeShvNIRxOVZPTdkTqyOF6SVYP3w1y78/TwoaPEu9X2ouTMyf/mEa1eoYceo/NU7KYTrFp6
VESDQ8H+NARcNwGe5Okv7A7cPp5a7Re8kj9sKc7xo8SQYFN2tpE5nxHi8kC9JS+rIa/Zidk3ltMe
LEwWjMGDnRdOd6ibrUi/B9WUNQRKW6QlaVj4CFnA+Lxkh4mvIQIBPR0jEPnKDGepV7NQc05Wbs1l
ugHtbPqdmHTnZwnwALitiJKR/akNRQ+63fFxsNprU59GGoM4K8YKj9ABU+g3F6DcgdGvvch3PEsr
je3Oqcarab0cyAgU4Mmz8lxQC9Kj9+CtxqW/La6MhHMgtCM7NTahjhr2JFhlmcXp/TkO6K8wNZGt
I2V7jSjxi3EIQNa98VqHx2Y9Vn1jeplrv2G9g9DSLkNSgkozDWPBWhjdPj8fu8WRMV42om5xOmj9
71U8OsOwhR6tbwCKbtfJHtLeqR1Z6j/RwDvtNkaaWbgMx05PWoY4cLcaTgqUpMsY4Lw63aCxHTsl
jBpACBdjlWSeQrNj/sqcAaIvysKfY4dIabNXG3PAUA9PpcEjQ2hX/TEAQcIE05sKbFe/lKf7Euz1
Xq3mLew+QgRNvZfymEIuSaywQCFD6Wb6BVtquz207bVt5gZj2cgz8/3kn5II4hDWGXDU7lHfX7SI
df89/a03VGY9FC4UPLc1aB5KB4a3eNpFt5gpzTRhU1W7IqkdsFapYn+2SnYJYG89TzKeMPLmCQan
W0+KTZju+bL97CA8TTKr4TTA9m00a3Q7JxZ38i17ZMXG+HvtCwYclZM9nvuKxPAPhpdKBgD+EOJ0
R95FRvnNAXPVlxQTFgPp5GNCSxqD2XpvO9TVkb3bpRag/AxcHeWeAuwOc93TuGVviy5QMOs0IZe8
D7bFCSsJgD9e/gaaX/k4WV+1EsRSJ4SpvSnL2WELRkDaWjYg0nhXrXpIIjSzVJmyxbOnYL1RIhXt
oaLOfzOGTpBB+KmhOwOZDSyMs/3QOR4j5rARjlkjWP3LFQ0DZugut7R4LcePMer/FJCPITmOjx4F
nW5sCv0u6zN1xGj707ox20SpieNl7rY1Ewwi16clgwAbx0PKn1ZpXD5uYSuo6rdbI7kOmVAYsOov
GXFmNNslbCHAsnzljtGJEzl3aF2dUGK50dYGgVT8IGgM3gUAAE417VeDzqZH7hR6z8uQmVlraYZd
LgTMhppO47dpmEDABHY5l8GtcPiNCe1A/NFCzlAH6d0IzXD6NZy9yp/4kWKmAXSZehpQmpa1jwm8
fBh5AEynXhRbUovZS8oMxIIPF+AJc0XK+a/51q9MHhTe5LP8D3IjGwBGxD+g87cUatSIyi07XlpI
0WseeQ3R4fmngPiJyXcQoT+/CZQoPgvLo0AYePjYfri4BlkkEdEFxBCgdMA6wUZm+7Gv6Yo1kIMD
VOv7r/Yra82cBIawg45gwFmBcPSydqmgQRcx+4OzhoIjw2zesPxruBQktPmkhsfUC1gRQvV+dBeD
PQT6eRG4urfxTzb7Dz4kLvs9RgyBhuJ/YKHh74nPIbeF20iK4SLg6H1QfuHesNSnJK1/iCf+NH+9
q2/iI84f2FwIeZ6MGIs6J5qcMXrzIbCZlI9cg3cSthYGIiN4DkHx//A3D4uUjFspvuQBYv7q4b2D
svu1O6tusy62Iwcu3vY5VzUkLVU/giq+OUm6zY+9aJOiDYBoUrnS3o/P9KQpHifkqPkuBB/MDo/J
twBKVS+v6R1kT8M94twrNtMuwNloHS9hZALvQVR/HbJ3WQbL6FuOT+BG1femQwUGTiDgl2Nd5XAC
Vdn+VKJR9P54UmprSHyS77h6QN/WRiKSlkPl759/aNkF9Oifuh0BYLfK3qmvsbpPNNfonb5zxxsa
mg0KfTUkAwky9lRFmGoKV/xX021D9vED6jK7uQlK4BxVK5sQQvJgdX9S6vcj2/i4JUkmapmN9UHG
tps1q/BK+2iuc5sJInAuEDtvEfvM8FYZMQChvH9vExY2AiHVfLrr2Q25iYlRX13RmaSQ9abM0wwv
fHAOERrjxqvUXX2cy3jYbMXnICvgUWnVNx1mYAzFkiwg2itWiAbyE/ir5I0xUwpJTzr90JGXzxu2
V2g3EOR7JsThbNrYCQx1Y1W8WTOsrWSm7SYbDeOKYd1vp/vXpaax3Bwi/QtYT7zsCzAalAH7AMtr
aT85Cnxce0XfEAg8hB6PDfw2Ni8WEwDAe7yiiaTXO4HGy+k6ITuA+Diib7DnJ/YIP2B1S34FL5dK
sEafvRj9JiyheqYg4/fLPD06yMlCSqzGR3/l83Z/XnSKae+lRA7nA8F7EfX7INvvX8o38jJ16/dM
pybrDvlk4F3xBnkThNsA59IXpjPQrbKO4x+Gjj2DKe1xGLzQx4PgAeaB+iix2z2djO6Yc2RuoGDS
IUcNNjSPsNeYgr5Xs8QVLrvaEgdNcumepic6M0ujmTcPZYl7CtWNbkZoL1rRBPtOJGH21EFKsfns
C3NyVpb3lJOKhmZqpfN+pSxHbEtoxfC3YIst7yrMZ2DD0ZXZoF6co+le0NPivdoDqwjCFaNAxPHH
Szxhod/Mu/dGUn4N41QdGyFD+J5aMmxTN0o5fGDpmcUvbW9y8ridGfKem8QZ2CJphUJY64SpTf2E
nq7Mz0WbFE+LAi0nYRFHy8UaQDmkvAgzknmCIAjfHjBoGPyIHSDgdr5QJ3sjBN35kYuFE7qiv3TO
uavcXOGjCBUYVT8krQ45//K5Pd1xZ3HicdZNkFZwFe5iTjsc1YjhmGEV8aRooWH1vqU3iOz0DjWL
Q7EBzYkY6Cr0ykUFSHNlrPM7ac8CUMDkwdz3awo0DUrd84KSzhcGZg8FaQawvPfYM0oA5DA518Lq
gjqgQjwYDl8DwhaPKOp65KZAD7LCwAUzyPpFuJe3xEuJBriwVOLn/AT0PJhvgdB9xB67ytcfAqnL
VSEBiHUyM2teRPwobTCmgNg1Y2XFf/0X1QZJOf4dCLZiogFekakgQj98c9gLSVY0fIHBk28X1EjV
glcrPwgD9w1uF9mKsdS/K0IJkBcVIGGVIgqQq1uCji2gZP+xJMa4WUZf9D6c6YVBvv/xSAJdxW9P
SNXZqnDhYEyGryxoVQAIb65afJrkwgUjMUXp5k0vOaqQlH1YXAt5xXonnkjqgBwUgmXGpbh9bs2h
2WaOdAVsDAoX4SXeA5lZyu1qI96X4qjwwAwIIw0BVWaxsC6gNEJuQ4FSscWgnX6gem5Q9oT+6xgM
xTjJ2HpCNE+spf8vNC6xQMxQuImm/CRX4OZfQmxvesHS/N/dbrBBo+D+50Aa7sd/+BkDnwC0XLEX
CyaDzZbW2Ibl1R2MS+aUG1pvGXpE5eHltiex3kb3DlVFlBV524E/hZfy/ZEtbLxB5vBIG5b6W6j+
uWpsxX63xAHYjbb0pnhvvNbAtYtfEzhr9VzRf6L+8yGnjv5dIghEUqQOgRIfrSNerOPZiDfA1oWX
51Zhx+m+1xU2AdIPkPUfhD3m1VGxQ471DTKkJ0CtXgL6Gc9btgZfBDM2KTdFYD5oYuYBklNjrvo/
kDQPHth3zcZD7U2oRqEUPwLScYtv4s7+t5kEZJbyswBYDf6L9oKORGaD3wv9HMiseMkB5PFeS4xa
a8Ap2Lwhssnsw2/RNAChx9SJFQgUXTxqYC1gb7kmR6FD/aa5jPMb95EIy9tNENHKMQ5m3CxQhZ6o
ih+yMyZ3YVGiSgU0H9uP9JbROOJex6zFAqi30CoVQQZK9n9L+oQUs1cdoh9Qj9xk2jRP8Tr8Jz7u
lELLTEX0wFeNX1QgpIzuKfEb+Xono/l2JBzto6vYCvBU3M9uYtE6scTnhxxrh1jfijsnVj0fz27E
VuG1+TaXSPja0QOfWMXeYL0zBGQuybbQWM/NEZdpEdNY32JRPB8RK3pW/8VrFIbn2An0zGzzJaf9
/LUUmvYNOlj8NjbNEw+ADvA3Vzky00J0iB9/wnV6IkjOvZr3f+maZd2exbpq13xsjnBs9xQujbV9
VFGb4ik9Z+1fz/vpNP9iFkb0JT7ky6530I2cEY9IPHtBJWDP/BJLful8M+G/CWg9pG1sBkWQgCPh
E0T4o57FBmfYjFw0H09lTagcZoot7rgGXgajgBkDa2dYUsM2vOm/S5u9QOTb+B3/F3C4w6XVHEO+
yZ0UW5/fDeaffew3R/TZxAquvwE8sapYZuq55MGwo8GbgAIFpToam3QzvQmrExEXDwdbhVgnbgy6
DjO+/MmXw0+C0Bn38Ef2BBcBE4Pj27FDmtiChIDgKqB0cT979oLY00RY+r9w0AmpFarXkxkniKPc
YOQeRUzXHMp9CBk4Ziu39F+uj+sFxABBANAcmNrdfso3p84H3OeUV9IcaqLYG3/F3vMuQj3NhS8B
TBfHwD/ywFEUWKRLxQxOVe6MDwDUGSudGiS6BBdhjLeuQ/HD8NKjwuxxc/sbeZ9rSIVRuxItz58K
tLtH9oRyh+LBV6CuQUyQoeD0lv+JXxZMAzJ4ylLECxQ4cEuRoYUz5TbGq7DgtQSHQZQcosYrqS/c
Gk1MLiz/Q40l/4P3jhS3J90mAE7/8MAUdGTFU3/ey7c+Q0co/xuPbOnGFfRk2BC1/vuf82xteTqL
Wlu7fcjrkTxUVr2y7+XfAKdTeGxIlyT++MPLyl/x6zQa+wojtToit6jh1+lfYeo8eXxcVN4v8+48
9I+A4Jj0LZgn2Ov6ksikhr8o5MQGw6ZFOeGUzue9RjqFGND8hSg24XDiffovSXjgwplghliT9X+y
s9JuFVTYZDvAP20yCxAdzVA3M3Yl63Jk5cTHXTfe1zsyqIzEeDLL4PPfQZQwHJPRn09dkj2SJ4MZ
nmEXPyn4GcOeRmQ0c7QMgLJJ7DFko5CUWI5/086JQlvuVppkycCSimX0g7mv6n8mlk5JQundOJ3q
JbhVjWht4I4JICuwx+Fc6X9UdR0iItXMwt8gXpTIB3aNpaxHjKXBGcKTT50OtA9qTIb7atxaejCJ
IEfVNKSB0LlyXpNNgjeDNouhPvDv90nrJ8OyxFpmOsd5mqnAC5MUedlVEPTBuhif2Tg4kIsJ8T6l
20McQA0INB2jNjLmvsOkqWGldMsIJS/DNd6zBDX8bgvsJvycGh3YJbLSlw7N44lXweHuva5avFvG
6Qfl8mEUdYLy+LK5PnLy9tROrGOVc/Bqd8UXv8eIdadH/kCyDi7FSKw8QTnJjmxWgAGC9pqsdb9D
79kbv/0gpyBjbXZ5tgdxfcQvgtOrKldqtJKV+ZCBfL1Ioy1xJWXSS6yi0piG9zz4+TxnE5r6uWpN
AFs+msqJFC5el0ySghKfacMwp6rDTHoFCE3IJ07pJjuQzPFWQNrbhOKOGMdShlemo/zmyWT5mzdD
BUf5iY6jH+QKDy206N6e7D+kE+AOPBCmkXoBvcU/VI2PwA3wY/9JDy+hBb9LXfUynJo1skR0LTJr
Om9tY34anV6n4s4c7rlrN7o5/qE32Eq3C9d0ULxLDfd56G/Ki7GKHJja6QV6EN8y2v97aK8IInrF
YIMYfdALJr01ByFRZWNkj5n2GDk964nSfeMCyus5y2DWU/OgS2tNY6GoLRrSY0Qu0TkjXUNkaWLm
+kzQVYLtOUXcOmlFjxaBDK/5VTFFAZikg2+z8aa4lJhQqIwXPdRl4Vggr3XA3ixaTU6AxmP6iwh9
b1sAQ6E1QXlYgQkCppXBabDQXstHj3Tl7xNDeUSX/Oyrh0fgktE/6ckmKByYkxBW53dgyoxsbbBy
/e6q0S3mlE0eSHZ/MwtBPcBLgBkXAAyjDNTM+wy8fYB3eJ4CcK85gcHCP2cAvl1oY3ZHVNd/h4N6
G4OhuI3M/f3tsa1w57y/Fq0x/0GERACE3FKGBO4ItA3ZEAIjbgZSae95IWOryRYcwAbcKBz5w9sC
Jc70CGUpE3G3Fajy0azbxvcigJ1iKQ/GLMrIRNMO3jJIzOcRogfC7N7rITtCbxR9kNECkCyVjj+6
H1HlIm0uzDMHgDu2yKYwkTrS8iMl5deRovZ0ctoZuvNARSWb4cx4DZ3x9Dz2Z9hBZJHgzp7kh+UX
FdBMttrCauyVSj3FyNyDqlDvUdlKwcYqF0YmnGIQZ2DvqPOkFAeJZ7Jz/tRNolumNzEbpsxPmCCo
vHxfgoOp4oDBUAR/0ujlVc6TZh8aQD4bVUJ4lbZHzYnYO2m5a0t72f5IZwkoUWJTguaAHOTfo3D6
AGG0lK7FN1x79het1oDdYgOCvstnhl1YAmCWDC6+pYPK+qwsZp2FRcn0D3wGHNLsWLKF7oSORG3X
+HnkasysQWnhpfs+9na0SK9MPSKGUy6CYPQ2pw4AvZe198JTiN/m25KZdNOceC0ZAS+KxtlDLESU
GCxOZe6Ddt6Ys1DyJfSNEd5+++At4jl4ssPkWz+jO4bwJyZvh9fTnXhoJSpI0dodEHnEnvDeZnGy
VkthOkUXHldcTLrY3+wa5Cea39D12VjCVCK7gA1Lv2uwrpXLJK2+lZgpFJDGPA2cHU0AZugiHsVr
ZAFQ7NnKJ9K6ds/q8PLGgqpN2oi4FEXS7b02rvq8wghVcW8DlKIATkAZblf1WZr6zEOTDzLZyjXo
gbO1UFIs4h1bg6LqUX9L19uoQWORLwyQvLIlbVDOAqUJAGB6qDVTvr0ZrXt/9eIvtKPb2EeWIkM4
cyfpS/p3glAzdDC8342bafPx+n2pFwfJ5ozHhuYP8WZL+4pOFMZcv+kzmkS1Gcg8ULRqGxNHQcSS
qs45tvXTx4HVIqtu+A3ouTavV+XD3qNF0iyhkakWIdwdLblPis0stBPK56ADlWU5tsmQjZnBLM9C
JWBHt2wWIEIWI9fikbUSPF5cUHoQYe0PzTHs2BuG1C+hspkia4/5Ae5USIEZyI8f6suuZqZrwjAA
ozpcZTAZjUVDJyS/fCHNSMLDm3NpRrCZXqEq6MzQxS58bWIBk0DGz9JnHie5XzrkbmjgxTDwrNZm
hLuL0J4ll5zpW8mp6FvRX3ILC7k36YsQsCgP0AoouhD27ulcoOyeHKBS7Ci6XSSJshNpBigMlaOP
x4iaD7N6zlXG9hiZl9j5IuzTOHSUqVbgjiz/Rdg5lKBvUIl+gfwMM56jvMy2X7IbHhW2dKcxB2OC
lnqqZunVRlT3gHEWACSkdUMN2IDDT19LlCTDOe/KyN3cI2xA90vaxMxkKGV6gMtOEy8HffVmzqyh
lDY95PykPpOm9wILAbGynq7MJon37V96BrmsPF4hHZgWMuuzshfnEpKn8RimHoiRm9S5IFivO2SN
8l0lMQM6DIUd1cT85r1RrgA7xvPp5IcjbFL+vIm411e3yIetPiFsgL6svivRB10TqouzdE01M0o3
K7A/LAb838ofGfGgDowNyLcQl5OePpQApNAjgTvz9l6Iur7uNFfqHd0JiuUWdHOHaJRAUdJ2MuwM
bVZ7GPxp76vKLx7W+mGK6JOLyTz4meWn9j+fDTng/3g6r+3UlSWKfhFjEER6NQiRMc72C8PYJgeR
w9ffOaV97vDBx5sgpFZ3ddWqVasGcRANYBc9QH+9BI9B9WleaiLs1L4NSJkHNGKafpO2CBerXjCn
hf3DBYFOSjd/F2+P1eVD9kTD1HIJz7Mpl4UIgE4Xz/suwj+3cMs7GQbQn30G9v4yH13Rr2BUXyrf
07hxRmF+Dv4C/ogvA9JPpeSNNkWlDtVwlGS+omK0j6nAypx6+WJvCvbQOSw+8qiIYgKQMthQe4gE
H0nTw6yRY0sfdfbwAh8pKyXoyDZGS7Lch+502R5QglAaw6gLaOsXVoZfi91wSxob778+fS8WmAvU
2G3auV/4L25t89quDC+9c6iBIM6qX0scwQFimMfqCxyD3uUynD6MpyU8x9kzpJLg2i5TS/y6jdZ/
T8th8Bd9bCjGOkZ3WKbNEzL30xjiD8NEMQ1qynXqGslAU1o5yTHpQA9+zuvBjNLUVS1HmA0h7qGA
H/PeXXdyjBFbQ7mbX/R2lGdcKKhb1xYoZGdbbMlv5ePHEReOpAegFvmkADG1N2wAnUyoy8G1PEMT
uczQotq+bci1lDrna6fQJYsBs6cwQBwwAA3BvWqT2EEoGqWOXWO5aJS/z2+H7hZkFeIvHR5Jz9A7
ad+rfBTuqA8i/RVRL3ukrcbvEVHG+i/NRPe0ylgWCPXeA2qKB1dSsNtStCYz3t7gdSJ5u36rZB/C
4SeVorhR22aiJlNWOzVPp5HVAmy7FucamZfD+2LazhSrD/Gme6/+ojC//s50aTpYQC+zn4fKRyuh
E035GKplHz5a5rmC2h92ZUKIPhrgXyrFTmgrGRhbBkHltfRCqqs7+iEWmtB2nuEZjgaP226bquBl
mY27VplRXp+HYNPdNF/II4fV/jYqURFMyu3+8JHrfnUyhx60HApr9gG4fDTKYT6eFo8dxMCi0/dl
DQO3tnuLW1eS0fkIEaVDPSLSyXzsf+zlll1ALL7iTMTQWu6Q59h5n/tvWIZR+blK06GHMdO6jqeR
fcxOcJS4hgL3DY7RsHQLr13UaWgx9EkNVWf7dD/WToAHl7AKsxA3hObHiwdyJetu6SX7TFh1R0S9
dW/QrmG4p+icAlIb1SzdYtgw8+MjTM9FI/tCacy6hlxmZRahCl55OA7z7AnV9rAMJbe9hBbRXsxX
D83NqTX6m56rtXX8fHgrQ3+nVrgwuJ9q0Dy4LBT79rRuh/nYISOdRWReUZxFpvmM0sWiV8SO4cRd
akhFwuE+41tTIBFNjw+/xfoqynRvT/wNdeCCWX9ABBU9Srhoy+NoDfSRqbNFLK4UZNVIdVMW8rqh
WGzTXC9qBXzdfak7UkN4U720Co/ooFQ3bPJxuYt+LjoFlCbNHlAoZLde1Q6XOu2q3qb93HaAtgOV
qK0zCwKQAoDj2oBReuhuuntgU+qCKt/Uxc7vrdkhDAg8oXZZLrTLtWOa1Xb3t/7ybTspkrIahYeg
gfbyrZYBmDqF6AnHnEMd8e58C0rlotyiQyYpFViCjOasC8vvyiJHyPl462NqNxHyF6v8Q57ENt2e
9xTJ90/FDytlb/AKHwoPg1NueKRXH5s32ZdSPbi1Ms37tJ7/UmFjMw0/CrvWgMZObWpMvo932C/r
Jrz1w3VQKUTPX+dibT2ev5+oV8wUu5Tqjv4OV0gcNcKFDmUAz5d9g+phSoiXjUt4yVKcTOMgKrYu
SH8d3tGSpmUSxaWdwgJFORIZ8DAecKXAbGvcpMzntDHJduZkLjtZxKry5wdyhz/4GuUhdXvfN1pJ
QLNHzpiWc/T0sTsa7eeazAr6XCCIUAqZsqsPEUo51ijc4hYSYUSL8tsSb78QxSXqgMIy6cHhrPBU
irYTunPmX7evpUwUFOrHW+29fx8CNd0eCZ/g+QErUhJzoZnRqFclfJE3F9D8cTF+AnkjH7sb0aMW
bS0Kb7pXmt5c6vRKb1Rfq9/boD4vd1cIrzJTMZWPFCPu7080SqAxEJU1MMsbJfpc9B90TSBC59gT
XnbT1qp+H8ePp3DUi6lz6qJPx84clCI4hm+5Q69zb+2IQGrF80cJ+cLzMxsV0pmIuS669A2FyDqv
UwbOqCAqdejg6s7Hoypk5Yd7tUc5zkfuZ9mnUJBkj8We29cju2APt6yBctbs9gd7ZDX6oRFDiQtE
uCuar+p8IdsEhqsS7aDXoqXOpnELqdW/TNEZnaJnPm2et40Jy2VC71Ga6dHdOe6VED0a1Y9IkgT0
00Enl0aUBDzvfOAW072kTBnfrHGiOpflXBhU6DqyplnE29f6ac53Z8LptFceIFB/wnyNuBEUYrPr
0aWMeXYuQGtFLGCLNBKy35vWbnwdTXBw+Z4jucQnJliBHiz0o3sfQe6tz/5mr9v3WdDHVT/hup/P
IYH8bswesaHuB6I3MvXTxpZiegwIHBXc7MrDgQ5B7zZiwqQc/3a88kfa+vhA/zt0GWfD+bT7HNMO
ljYt8bUGlYx/ACCEOwaFptylEwooj/gp23wT+THWNKrv+PHUa4GwsKUsh8vbD331ICDST4Oot3YY
nzoFINvx5tzi9u2WH7biGn3f9kgewKZ5uE7D0b4xqtTHi1k/X6OP1+yRp+l8NSd66RVx2jnNHEDP
styZ9q+kjWjj3S5CxlyE2NZR/0Ymd8z8YIJ+oA2IFw0svQfcL4XzMYMCv56IIqYpzKXJGKxCCgdr
ARpuBTgYRZgrhfbme/ooe0ZVGE4ykcm52OCGlUiPF/Bsu9agNgVRJSo9zXpgSbNegGAFXQgxZmN/
XyRqZ1qriFiqeo2YI/S5gSpMWSLPDWivh5KMOjJ7WknRhvQVAYF6vk4dxzfK9fy/yhYLCUGhGnie
7dIPVD2CP2gsUGmuQNYyV0YNun0gjLOHSEQuE2tOc9NjUxDcVKVvoQirDSbJgdSyuYdXesbS5Odv
8cdp07+QLs5WS9IIkFMEovy60Et6RkdetJVpYcprtLeBPP8VR9nx8dWegP57/7qP9lHwDoMTN0lV
Ifqp0h2c25SnTSSdJRhZqO9UnyOtk0NCJ6u6+Js8Qjks8RNN0y+8SL8BftaNGb1QKQqmne79rcQH
7uHldxNee/ZVR1tsuEKsSHdpB5hFcwF6zZ5f8yr0Q4PpHvsBPdGJTkArmwiV5zjE6WX6uf+GqEbl
3PWtSueP2YaRPdCntPgd0C3cxnpLF8WKMVC5ZxZtwvmnMBdGs7El+OJ7ior8wEH8WjdgupTevfw4
2nzl3zfLukVR0Qazzt30EBS7o2pzoI9dsVWAXvbnkK629Cq4NG1oRrGwha64GjSsO25ZdtDAIwRG
Y44JEMe4Ii50vKI6yr+O0F3o4NvId7LN4H3Lhec7lfECMBSltf7tDi+8tHzdHa8kWIgYosuKEk9q
4Zun5qYXjGNatOGk0vR20wYW4CbhkzZYx3nuGn5Fy6ZjEDaaVYrGf+2sxApSNQriYRmdqfumxhwu
9U9NAMzrJ9E/6wqNHhZs4YWohC5dt6dSSN+MF/SmaG53/gRGRHvqSkNSlAlKoX3LQVZ4cfXBtrVC
7CAfBfunElRaigBZmXgY5PdRiHqKKasiG/aD5hN0MPQWPmSLHRrZZ5W5qFsanmDKzcmVkb5SGqtL
0wrSedFukiP7VB2Qj0LSaN8NSDTRMvKZb+LbKNlGYGGPLpKqWLsiPjUtMDh1BBii6fgGV/dSW74X
7QbVwlQSBDJ823GZZnRUOPxV6AqKtimLnmqNzwAiCdOEvsPh9bOsuCHqRbRvOXChzB77lgIqvkBI
z/apfWvGP8gl0tq4IR2QL511sW7fmc4t2jXn75kGWiEebzveKRj1WwpRPi+0Vvjin9ir90V30fUg
lF3TpSuqoAhB23bEkqD7oelLh3HEin6vn7nWiDIhokau0GRbp4CSfZLSPDboSdRbT+ZvVP/hXV1/
8pHJOsbu1qaYBS2RW5s24a3RF+M1pD8LsKXJuvzXcrKdrND/mpLZnL2QDs1bXh6AsZCypXXR5ev2
N22CqyweiySPDxESyF1TiLR7b29e4ta6T1052qzcJXq0DsoDyuwLAN7KmsGnIP8VowxW/aInF0S/
yiBDs+YlFD1ap1Fb275OCM2pLe0htCg3EW4a3UG7t58l6lRoUFWez22sHn2LTQNmf+GV/yo6Riqt
A8WjAz+2P4NcEiOyn6UT7nGNPDXtkIhjZLLAvujAN+jkyKmbpyf4bpn43AQ1EDiyq6vHKSl59DrI
g85Jx9pWcPFIST4M/BcAe8rO0VqPrvVcg3wyuri0/lq8lAc0DH/ZILKFBBBZUqqFX2aPoyEy9At0
JKRcAKNSDDFtbh7N+Z9pUEWzCnInZHu/SckXwV4LyQMwsTsaBiSiKTumnwa6cSybTLM4oIHdczH3
UKGTJOmR8gCkkzei1fJdQtzr9Abe/khau4WKD4nsUlxbvpmgpsxkSCHSHh26oF0kvKFVUIMmCtyq
0mRKH0/k8CbnLmU49PIQh4y7ld4FNbhZFzcGs7CiOxPLyWW16gKKvsGTaOXojgB3xIZ6eZhGm0+H
M0tKGbVyHHfa9yFKluyZhU3t1KTIn4pVPDhMFcH7go6xx0YRhavGDUG7fDvzvGgdIKFx+kjatErD
UQ9GbjRaNBXOo4lIlHsmcTKd6BIuumhF0eD++QaUa797vpA3oxXVXpdpx53+kGZkul+Y6NVnXoCd
HN1dHwhL3qLgi7iBdjrPSOR0g6/yM4p8rdzgksguffCW9EuRBbJ1ZwA1WWH9D06E48Uk/mNk/qoD
pfoy/AZTds1UaFQeQCSY9r2AE00Feos8aDqpRxrUI+Xbd73d2uWBJZGH9m7/wH+uSCDr7qiHmVqz
DKF/aNTJUhIAN2jGpkc8a+ET359vhAqlHkEATYszzWzE37YLktzgEizRN1VCTUxUC61nCg0Dxkob
deZEWjDAAnwvPo8vK5L70OY+5iziTV3ChyKHCMFBGkSq/BfBvno5PLKyUH9pLvB4yYoU0D9UDBBO
BimNAqpvKVNJ1obEIygO0NhkOOWwDNmQtl9toJdF69IOvlANbGsBNXizCBc1g65hheaEGbw05lZi
yLKRmoh0qaPVNK8T+ID1YWjLrVGfWEu/5IQzdeqcKG35vZTZoXZ0fd7iN2stt3SUwqoxjoDn1QF7
DfoXFECzPbhHKpSX/9InFH7edbCo2ni0sDY1TD/lFbSXZNMmW5yD6arHoneTw+vJwnJdhKgq4vsV
HymBmj7EP+efC+Wq7GcsmFX3Ulsz37zFI7pL3t7oFXsGfM1PrhbUMTUmBB3kj8LFr5VO4ZqA5Q1V
cDqssBpo6cWa2bKl07fvJfNbxUXY0wPh8mJTST3E1RMtAkCJb139JxpjEtPgGuE2Pi4HRyq0loyP
Ko8lfXfdy0h3x+5auoDFdiaiCGwLMxkk4xriHUUVupghfTgk5GpL5IYdPgw+Vv1NHxorPlsJz0QH
TL8BH5pdhntHX1+j1eW7v6muYVNNX/HuVnos64E0GpuyelFMZaQI8cVvqKmk9+DUXk7YiFjUlVc2
HSzBgv0qQ+fzVffEiqWx74972KntFo5vw+3VAmW5yR7nxrYegyGNXpUOLL6cP+djMB1WRKEVoxIR
MoC4H/Qa/b49ndqeJ7OEeaJboq+iUiZ7OO/gWa7K/dMNm5mE1+B7Dh3yovPxFWkxnOUOWdM6o0py
ArkBgnoceIgJjDJdO3FiqTX2EeKYHgaUtOEWM3UaRegCqwvtHIjyMgO0B1qwrvoZ8puUG0c00VOi
bPkWDBmjGeCFKtPZNoYPLJSZS8Kc7tYymTCFGpgTuhtxFxiM0cUQ8Zydt2ctaoKwqI4j8rkYwdsQ
w1j92b9Q2kZqe984EIIUuIOohFKXkqFPSinUoJfQGOb2vAqIocSbY8Q/ADkbB+TZaeTOLQoiwHIO
ri4MVVA/FGC3zzncDlqEN5YTQq0VGaCJ81eH4qbE+wJbPGstJ8wVpnSeUyoMVl0NmW+6tAt4iumN
XL4TTpX6xkkLoiU7sRJU8l37hlYw97zqKnOpA7XozqLdAqwE28FSBe7C837M8/GQa6r+Zrl6Vt97
fpiN5pMjjerZMp/3jROu4CGulTkEDb5QaEVXFSrYDV6U6kNwB0MpDLn6vLnHFZg30cSjSRGsJcRy
mG8ZBD5RiKDPEbPF+b/txGjYROxlOWaTz4C7gxo5SZ1hOIrhcqz5qqKLp4+ezqtZV1+U2fh6aDvV
bRM6fyqQ5Z0eHq1DOUPWVVk2SwYOn5i4IEhs+MFa2BWtHGkEBzkPtevnHL2qs2UaS1OWh5siFc/f
u6HWGdYh9ncH6Rc4Ozz9QWP8W1DzyD7whX7tu8Q8KamUnhdIHEn54/dQpjBt8DpxQ26l3D3aw0fn
JXvZRPJcFZkl0p13JcGPrX3r8n0O8GcudD6ttjQ7FKudX8+oPCkZyT9cHIsQ2ghGhD64rIh8nbaa
T0R2j8XaGZO6JfIj0sJEXUMKprTE7AuJkCocDcOi8xP5j9BexJQ+XF+rwQMRc8OOcME7ARR2kNCJ
YEZh222j8FpqLD8LGD6aYxHSnV4OrVMrHmabNDBmhtEMGcVubEHhhfQGXkN1h7rjbrLMsT3E+Bml
4ewF2BHc+vAtRY7eI/iBxwH0aIY4H17wmlh1QYRs1E+lh8qqayMfMWMXrcLPCkocGw/d0yU/qLR6
m8RMNToI4PXpAcdQZiXloQbD8M77ehk6QGgwyZQT89yw6o9ENNmJQq2kmN3aXed7+tttGFPC7Z6a
tdaS6DfnwTFUsQ0YpUVocH4bG8LPvmgeX7/2GXciazeyIlVRBN0GwL5NuyUQUQIU/vJenZ5Pv5RK
9M79QwsJDUoiyDXmH7L1+CngEEIm7AmN+9vyd/o7+ilGpMuyPyry6sGX0eGlyn1CwT/b1NvoQ+jB
04PNhjdhOJfhxJEn4Dvn9D7eg6wvf9dTYAR6dr3SgheDarTPaf0ZnGOiW+VfKDQs813nusBvQEWu
3HJZcS8pVgcS41+Gr4ZiOwqCr5+Xar3w677u05nGAQvvPYdt0lnk0NS7fgIXzcfQI1iPW9r0av+N
tM6f7gXbTpFPYyGpvgJWKmPr0F8g/UcKE+2TUsinnUpaIhSjjJr9suEOjGnXIZ3xCu0Iy+AJbTtr
T67Ht5+BmZH7JPQ8bmo0tTJQLHcLv9P35OTm9sIgMISnw1cUX4wbg1F39K20Lz4ieGemCckSVbBk
Eyz1Sl+lLyx4TN0+biNz6Mz8K33pWbtPJj6xrehhUhClUOhOfEEE1wjcT9g94u5hQkBor1r/hPu6
fziwLVeGRgpIBbd0IDEnUDWNsODlt6bEWahFfMLEnLaI3QmrIDXqK24/5Fnfef+RsvpqsZl/LTeo
/YAJi1W5N4nLgKVEtYDRE/CHOsVw95wCYadnJ+mFYykcLRXUOgekW/hGqtx0RCn9bcZj3VEUDoAZ
cDJJ8MzheHuCcEthL996t76k2SNLaMNOuu/ijSUhWWr2hQlkefMqwDcbhp6ADohruL4L4w89EcfT
DeqEmc4mQFmCB9WPtSLNtF1HoFwNWJU4SD6zwkO9JNERYQUhcp4tBQlWyO9lSgD0jTWmsHyYjG4X
4iMJVATcrwi3k9SJ5zwoheuxsxjvlGm7o+O1zyGNlni56E3r62YSZEPHqPLltkcwgPtkuESw44aJ
36VZWXXTnwr7rqFblt/uzOxkhFB6a4AhuNru1+z32Ls9piYJfNrzfokoeE9MbFy8bxngw5rh2wEt
OH30MBg5nJSUX71BSzpP6k3u+IKdJiXOI7QE0zg2HsO4YiaJyPTrUJoAU7V/QMz4CjUvvui7h2MF
ogy2pmHSxaL1o+3O65S4Omu2de2WrBXMBQikMJdvBbEc00AGBK6cADqCtQ6znlwpJM6YvhtV5COa
BiSxUxo5cfs/HDoHK4vPiQfPIOF/OH639v4jde6ZNPDuJVnjslOWcW+uiZVGLSpBqHqZJoUou6iA
/wDhh9g938ZmV6IR4Vj+jWoGAmKYjTO0tLjuVRLM6h7fWYgMn9Z+L6jlopPg7/5QaGR+UOtmts64
oDi69iqMw2kgas2ioRzQn3u4/c3WAxBrq87YQWneDoeEV7Dk3Fp8Jka+xLyDQsZoAmUyaOyKFBla
FImOGTCzKLFloDQ7pxCSCk82C1L/LNTixHrGcnQBaJHYDz0LZ8G6AujUmHW/h6byhAbsNmM8ZHBC
EGRBUX8ygN0C3kLgcbSlNDrDCbqLcOLaAQoh1RdfUAJ7RmYf4fe2+0W6laUXkufm6ySI814G56ct
9736Rx92luGiTT9BHO0jjnayIFmUx1qCQHOVTJE1rVQN4vAd2AdTdJqqdc7Zf9FgE7lrx7XS9LSC
5IvFoP27ShF3iR4FtxcDKCgkDUrU/xx9J57H1uNwRG/N1VdCxEw2VIDdHo8/QN8WySNSlkB8i14+
xx0Z9Q+d8iORbJhD3SCq8E9fn/WWAIHEHJ9VuL8sLfBF/iqSMbh1wJEZ3xNI80o9AOJedhm2RoTU
SIYtx2nKkKbPvVnv1Kz0qwQueDpAkoseoshPB+LnWQ+okmcNvWla2jW4cfV5MJcynneP3fVTKXbt
TvLzzwbxXk7N59n13GQ1WBom90ne6IOplmHxEPc1rlQO6WhamCK4ZoFLzF4zGhoNEpSkIWGejQsH
mXhHc4bxwvwU4CUYE13BLOj2QiMYK1JyFFBY5+LcE7fb6c3yFRY4AVxgX/VydYshqn35bnQzBn7G
zcvti05gvM8aneNAzO04yPYuSYMGWqJSCrduFpuHoWVOl+hG5VIAmBW8+U7sGQGCtVk6f77u++35
QH0N7ytTUGExRjkpyIDFQj0TWOJbWsmhu+gPgMyTdTweoYwYIPsBe2NyfJIm+Nlsk8MLNXpsFXRc
SCpf6sFbrm7NhpVmwt70X44ADbvlj3PX50ptUMKWf6f9IkYgjhv+TXVYf/YYUKOBmA1bH+QrEPIE
YcMDWHX1BwyTQH/ZDY5scUZnx4b7Aj/8xmBgOWeYZQwy0+7WZI1he9H2w2EHFcDNpE15snxcd8n6
YznlccE14BhtnyOncuaxATNhweDYuej8lMGxiyfg/Vk2AJGKBWrwcRT/mRNZs9ZJIJEU8ht3tGOo
RsXbQ1sTd6b/Ol3X8WGxM5wbiZeqbZLTaUyLUGanjqHumnC/110anphgmtLyADyNqNa/093xnIAL
+gE+BBtEA/ADEW7jUDqQSeaP9Hy6Wi5N8vosRHyxllgRYqfJ/tMJ3nWfDUbOrxqaOUHIwmbU2C4U
HAlHGCEMjuMkhpCYTLAs9EV72AfWlXEi5aHNY2vdtn6FosVxWre2pvDTFWVRmcU9x1Y2nH06Iwow
kFE/Rt6RICVLGGtIa7uO3PsBp8tSRAI6PBA0KqnHE3g6g1oSvhHO0d2ZYBhAlHsuREcIY/iezgaj
c1rlMI76zim6NiddUgk1Lhl6QWLYdUnokwnOB2mayRqEsxpL7PpMnMQCsYyRajtm8vHXs0YZBN+X
qZwDE4dOTMNtYiw2Si7A4JUF9nodawBKuJOs4GT1D09D1htrzpW7HVI1xRLRpUR6xkWf1jpSvwhP
m2XfWX95hPUfDiGPtO6PitXESbSoNNHDiemLh89aeplGu8sD3qS7uBWk8Xid1AriWfJRyN9HqhSt
Q7xTJqdVsazNsWVkoWhyfdUPVGYwBg6va7bCFq6vpM8EUQlpV1tt+AjaJyK6G61bzL3ko/lbgqU0
SiCjrkpTJBoMy2VTn9uSVa/AAlbyvXnLhth56XTSpuabRzk6dFffWZZG/G0kuEZCQGEH/+87Nt/m
tkmjkGmh0omWEnXbrVxIefvYtg7dHc5DtkEb+vukIPnrwgH8An9XKE/fPFxrl0bmi8wM2WebrCy7
yYEQpzi2R81dXXWGTJLOsQxKmQeLpIr0DaHhZJKhtpR3GeGxd5jRFL0KEK8jlEEtiiNzTeIG7QY8
eQqMuWTqdq3mMubIfpao5EIgg2z3lO+xIYwxiE1dRk0bvaj04PfO8SQQo4hKAwSsOINqL9Nbtu7t
0sDzpvkpzk4wQHVm3aXdFv1hTmjThsc2ycWu8YZ1xM4cwRPo5BQAcJMb5XeBErcCi/QC6kupn4Pp
rH2NW/M+6RV8bAOGGbhWpVccZPDRqwRqurm6nDiZVMdlCA+ODTAHb78YqKHHf14oKYGv0uv+g/D0
SyNishwzCVqCEjyhMplYFmIWA15qX5IiSFf2DZXrZFvgwOkCpZNjiOqvW6pBY4pounn7uD1hXRJ/
WLBdyPrSNuO3/9DyOyO1ktjH70WLboNJBjDxSyvIw/miUxb+kUB3cXBmxgpz49K/6TwHSXoRWpEH
og6CA63Y8M1CengjTMAuZafvRBHO9ur/4X6/i7wUJbgxf10mxh2mVYQ8iG+/GMe2n0qjVn/j0hK9
2kKO+AQHgLvGipH8QO6CiNHq7iL3Nv/CHEFOxflAvV47ZoUj0KSWAN1yc0TDfo+gjPGxYXMaSrM7
MEId6ENcpBmkY+NKfeiGOlLElH0j/rvoNVE2lyJ4ugJIMSiJo+PrzS2NbW7ZMBzBUeJWuKk6/N4M
Yx89Mmlf/LuLf5b8VXyxDY5dnhw9YVKR7iOfWr67JUNhARookGwXZNw1AUVAIN4P4NsHdm6kHwDA
Cfsddz+FnFBPSkpKNpip8HRr0v86C5tBkofbNdtu8iPyIvaysO9pGA/dstnM/vBvAbsR+EClig+4
b0Fv+aP5KXlvDt4Z9YU/QDleRjQUymK/7BWVIIo9oyIdLzKDrCAoQ/3Mz5GSGS3kaIKto/4Ozyit
+tWqG17pNB4iq2OpCv73Yfcwa4+h1ofG+VpilimmetkrsVUGPFQEmGNkNDHnMfrCvMEDJAE42wfp
WueOu6wICokzPIUinB092uIL5EscbqMX0eUTjrdcADf+A7s0qaFfnWZoEWV89PsnSQSaDiRhuy67
EJRDnXo09CzlB3jg+86ub4upe1jAgzFkun6PyLmswntPv4hQgpiWDq6hfpO/ARK4FfpDPub4R5AP
iW/jP1tQccuIrIBUAT+Pr9nmjAhIHwpdSuBPjYc0mcPgGB2eNST6YgY7gqjZJBzSC0mB2NSX85zI
bTUVk9XjMgzy9W096C6ahDu14/AwMAdW4BgzevfkIdNQkPMEWe738IiPl3iD4oL09UGv5tC6h+U2
hByPgL9zfBUE3hPUM/duoJLONE+0+JdvEsqBzlrzIdrrRee5zEVbskoZs1DAqz7/Xp6W5dphSNMD
5hGF49xVXXAfx4GbMYVIwPjPTrfEw65X/iiG5s0WTydeOdPP7TlAp9NnKn9Wjq8T5Nzt2+mJD0O1
nWG8YgIF/kLco0VLiLpobVL1/agfvw6tOxfRtb2bnoneD9y2J9/jSbJRsHmIxZff/ctwyH85n3fD
DJuKrlGZazPWp8oa80P0jyny+80F6OV4nrJeBF50y/K0+yp9CcWDLRMvUUfHggOasSrt8K3F1H5P
d+hvBpE9iLQECI1qgdpuWKSDsERQ4GgFCRBLuG3AjQ4gk1NhqFtd9pv7DvyrZ6ew0wkMBsvmTTSG
1AZ5Lpp9MW6xQ62imwnpD6rqXjF5mD1/9hi7QqsKV0aD9Q/8Yj1pnDSJrhkiA/ZpHJQffRPLpE/s
1VnACF2ZbENxJbWR1q1ZX68lB2VP8EIHx9+jnyqz1jkLOJeshX0UjMW5ydB1js48VlZA08OBlDGh
bNldaP6w2A0ZihSta6VXokPstHcc39JrehGp5dVUaKOrvweTz++YCSL8FHrak3/A2tcOQBqEKrg9
V5yKGIclF8WhWl6IVulpBvV84st4hXorB8rCc9GuriBUAVcu29hxiDy3xd+IFB1amyfRiC3Lbdu4
91xQ67rgx5b1ounwrhh4GET50GQQrgGqHp41Jt69fQSH3Vupp+ctNhfs7Re+vIcCPKCyPzfiOr8M
quA3/SO6bAUc1rQO4BwHEeoQmNtT2LAfHmvP+ifmHKD3TUSTfBxaGpug4Q2jVJ12fN0bEyvfOGIJ
pSIqi+XH6PTdDhIk2Lt2oo+DsaSWb9bOYttMXUijnFOS1pFYmcR5KZoEYY1X/H0CAYZaIraRAbJ3
esHm4k4yP2E7ZN90wQ9zSvFk9KQ7/bFLzSg7v/FzsvQwMS4xpQ7+++vwfQbzM7YWvBM63sDOAqoj
O3Mna7cVNXfF7g1q2K1Ant+ECSskblzFos/izvbcW5Hom73g+FMJCymHV+SLpC6O1YHr0NqtxD3G
TdY5xvnviHYjT4Nv7J6mco0/QV1up8kUgPJXeFRPwuC6rUW6Ebgvrv/mbVxZPqX8gY6QTrLzMP8s
r25Kez/aueJan8FKsFWMVEw3QN0rikn4u4SzpQvmNp0lgMHVxQfCrwPgcc3jrQJYZgaZwbz/r48g
12y6GElOtlWtlPkH4KCkHWbMQOcAkWn3wtWngwm4zCekODla5sWNChXKcc9fkMFcJDu/FtytW40W
XTW9Lsl+mrmztA6foD+DLqV4v2wnjsjT3OwkiWHuTLsnOcaQTCkMkHiuQkfA83TWZL90CLKRvrme
bsA1ZtuHiX6YPuAu3H/wCn9vsBHu/vL0RAf8AX3TmeBTcDwS9LbALoD6C3eWoq7xEZB41NjVb2h3
s+q1cdAdQ33UA9DqNEKRlL4549KLXgy6GK01/g0ezvsuysGjySc8GkMOmrZj2ZNY/UxUYRihIfaE
oTfp9WmbhflTVxa/u6WaU5kvSjtiapn8arQwDv9abZLPaaCJwcz6NJmDbKKmi3wdzZCn9P7dhyca
qJDCQzCve2wrxuHLzKrmhiuzOsBDGZv6modz7qlMeI8uP1mAXSM7A9k0XBej20VzAnVYeK86aO51
yd7ISlLCKnUXvVMjFFtcQ6Y69MPZUrCmIehnhouHR9In/GYflZlE5pwamFdhvxyJb7pUhUhdcitQ
jWGTdqP2BzAkibMVRJqT808zHObGRNb8V4nGOSnmdiTW25MZObe8nesEIzCTKQBexNjb2MSAHLVL
9i4jDf+fxKOJBEgcFr98XvWShLHNwrSprNMb8i9+jLChUxtLw7009+d9TdmskNG8xZUqz1XJZpiR
4H5TGzzJNC/s7QZ6x8/NhxstZbA4/YSAJKFAFNzKnNz5L4kQmkTpMtWmKFeGkCXBdsLcr76wA+ti
EAfMDUzPEHcRpNA8iX3bIMVjyWIgt5TMOmNJQWE3RsOajGFOJ/4ovZoyq0BJE2FLsTajQzgELF7D
JrPsUrBSlNHkVxGSV/GFMyZA8nnyrmRGW8dFXfDZdFhaDFM6wApxnXpxJrk83dIXkBljpL2xHaqX
LeHHALhTgR7rZZBNMyUrkq6TjUIjcIA5DxudCh+4Y98jBDd6qr5koZiq03LCWmI1fwQdnM+IUNaz
yRaeQhEmP13M6YpyOZ+Tmy++4E0vo/foaxRNssE7WdJNftY81qDF42Kfkx1aIhEYPwUEKZApJg8t
Ruix0CK/rM+VcLDNOe86Bn9elPfEsZ++z8fbEE4OeALjMHp17fswAvf/MiDrZgNNbXpvHULxCWbc
l7/tIWuc7WtE9HIZDO/9ff9BtZ5OfED3HsY8o9E7zEYtJczJSM6DZGEDaHcK74p8ON5EgXEjB8Hy
jEPlPJGk5T12i/53I3G/EH7ESc1C99mz2oQwL32VnnSSjd8uQpl/CTaDeSQzPDxxI9zUtJ5rNd9U
UhOj08dmD0wgvMV7TNoakMkNkmbNybEA3xsQN7kGE39epPPfbLutXlyB2WEKWOwmjpFwhqMya2lv
3TRGr/yG+Jf0avStdGzkmgknGXcBZGcil8OO4oCaoPXjftQVm43uJ0YFRIhqL8ekynrZfIjHJGgM
H06m84fTOp3KxquufyCiRsBd8oDwsKDSeVjXGzWjuWetgbc2vecuQG/sFLFisr0Bp8PK/fGWeVWJ
FYFll+xusPASXp4zhboyZ4SWxGOLCPPyF8xZTzsfdeK6F5heskaIIyWOgZTNmE3SC01mFp92znnZ
QFtv4BLm16eTytetfeVE0hkGiBQnDBpxJ3+OddBYOG8Jh9i9LsVa/O2M9Ib4pYL4YjNesSfqqTq+
Vf7yNnoiTnOxNf5F8JHm2V0hm48UtxHf0Wokpg3g3wvzTjrgsDy4Ob4igW3/4zuhXntD0y/yC/wa
HATJx+cfVggfh7Z4ixwLL8/hdVFw6py+LgpdgsjTJ+5UCy9Sel8psk439TnSIYDbbOLXI9x/dBnd
5PaEeoakBqZxKztBP7VdpXWYVtX3yD52kFAAwPWh7pw8ND5s0uwZRxW3DsbWG4wmeL85Us/+eFY6
flmyRGiQDv4xBpL74HGpE+jD+cJXs4O0SYIi5ZSel9eXbY++0kXv4lcPzH8VuLU5zsKb42R0jnCG
3Aqo1N4PfDc09/TKRpYAokoZhDcWPCx4tlpkLkbR8mn1mEvcNMLWyZH9lxDXjdIfB8AsRpruMgm2
7I+iNQC73kIK6O3JcKgPN9JDZ9A88p5LxXti/qRRa4Gh1Uf35PV79a6kORi7YyY6+CGvPtK4HV+5
Q00hoX+SSNFKzZvTDrT+xgVAQYAq2c3ffWOaktTiJClK9nmU/WBZ44skCcozgHeJWoYTgdIOBN4Y
zB+i2eHs+wSy7ZaTf0SUEscf0UukHRJOzPQhj2LaCstW7AfsRKtx9ldtzgp0hIr5UgTmpnAv5m2E
XUiliDvgatABhJrIaKven5eDb5T8Hy+p7V9LLtmL1hGTrrJJZAcXP4l2KKlRzpxnkmHh9eRKEc3F
oVJM7tLftRNfhlKKZGz++Vgv1Q9vsSGRuQ8DCtzjBNs13vKZZBIgysYN3j15vNRFS1Oflz69FZdU
9xd+FJBThU/Am/CiGVOBJjLGtrlBa0mywY1iKavqiOjHQHeU4rKl+tIm2tMTtbGCX2Jy8tYhrO0Y
KSdQgXBBEtga3BJJg4u6G5PgA2l75+18l4G12OfiLy0ClFfCD4CwdJH/7MB2YnjAvliC3u+S1Db5
SK2yKUky6cSx284olDkAZwKQUZZbCkOaBHQrtIXhAk8lOfkeMCt/pxdDtTr0Ck8n00qxh01kMbj5
SH0HP2OdGmE0zX/ehSVmISQJfR7Ca0L369+eUSCgR1zFo4Dqit+K4FpgZMoTz1peACPK0Fnl5iDQ
FYdRFRJd9IAhOatgLDBAUekFw6p/RlaQr2f4BkbxDC84M6VUvte6R4/ncSTsOKjzOhtNe0bi1+/x
uf2rN1TIJkUxhG82w8VwsucUJFjsQR7+XUpI/0Lv6jGiM/luIDzl6XjpXKC3lNQ6d3o/DDo7gI4K
UEP8tIN1SiK7aQKaE0xKXD2rDOxVzwlskjES7DA1nbJLPahn5T1AQARoQkzlDqTpl8oLkRFGyhdU
ZhFee4y0aW7Akyuvmu6Ghj+UDe6/r/1NeHuhJB8gdfZ0A26Vi5NvrJ6mvwqUqxsuI6fay6PHLkx0
bQuCQbPMoA4dh1lkzkeEXcQVSaB1aKBTX64JmJUjAd1svdiO+9PHNCxB7YSa7kMr4HlfO7VMR/N4
2QDyelZbwFyT7fnEH80B8Z6HFa7J96f0zR3nBVOXqxZEEvHJkHXMYqoyiZ55AdXCAqZrSXLw1NhP
zDcWScUBz0VZGm/wZByusXYFQsgCjnccXofbD4LDJzAxMrOQ+zoC+AaN0PtwqXW+lU0ni/dFQNm0
yYUy7z58xSP5LmNU4+c5JnBKbJYAJ83Rr9lTLCxhZ0A2KEfJhJl3J7PhegWQyP/7m0WXIPdU3dcI
gZnHetXu4XoxRfx0vINhpXZsSF1zreteLCCmm/SRSDOqdcADXvSzD2E58Zxht73qZCU+CzuMWMKi
VR6khUyGQ/osWgedLCMVMzy3J0rdCc/4V2pgcJX3Dcv/dTP0TEggvvm3Lil0TlHfMskS9XkRiUuI
jjp9sPl6S8JjKECYlMyjhKd4uLGCEw8yyxdeATBI3rNyp+9e764Z181wAKNRF6Cbl3tOv7ZMNDjq
acaS2I53EpNQQAyEmzL2RYRTDpKHpLyAIcQ5RPErMXy4wsQO/KnJdFh1BAhGf7bhNfGpqAS1poph
RRNHF9OIRm9cv9azvbV3UFNlcpQHFc7EWNbniSzg2NIH5MlY9v5J0TslQqTUoDJ5d6kKeI4/blSf
GqmmzEDdQMm8unwCJUa0GeBxLdiMgv5Kn/pd+byLnnhvFvYvRf08EueRS+XIjqkJODlQpwd2VGyn
x4ceZTKJek6Lk7Dth/Gqh83soF6PwibDpWHXwPtzaB7lmHhgPM0pH6WlcEL/xP4mQTGHpSqUQs/6
EKUQAdAFZ0j1E0NvDVS6fbgxzNqZR8zs3+oPKhq4KNUQhO09WlmSW4TKDPvLqeCpF1vr48PWPBbX
lGvlnnWZiTNw8IzMBeeATScomumuMk/1aZNqDG9IeksSrIsjWa+RXCcnIxFamoheszGQoP+OG6hz
CZldOuQcWHLaRuxbZhe4EPGxGKdEyivC4CPYg8htw9wgDy9spkz4knWO1D6Rnim+zRj5UN/evFO1
cO9Mh9veGiDpinKSZJFix6xQkcJOxJIjlbFJBz3OmywOcy1kZnisHlMfUW8vuWy9Wn8s6CtRyleJ
dtQw/of/pD6KvrZrgFqYAaJnrlzCP7zl1KOlLsZQO42tLFpyZTnrnPKGKUQBbaR226ik1fHKkzAG
ZhKJTH0qXWBd1Glz+SR7ZNnEGWZVJ+4rgUEKmerR47PvH3qncNn3PDct4oKPf8Mrtpo69CbR0cdh
7Ctk7r0Dergp8AJbpycl7H9EnWtzskrThX8RVQqi+FXA8yEeQki+WMbcgqIinlB+/XsteHa9lb1z
J0ZhmOnp6V7dvVq/PXY0wKWeA+BJPYLluFOhVyYEZnhu2pRK2pU+YVf2KfSpinmE7spL0o42SjhJ
MJBD89Uv7QMipwhE9V3R4vfI/AXTh+KI0/Xu+OVBi+Hz7re/Qff1K9HAHwIMGAx8rklrNdQAZc3f
oDxzbs8Q5FDJpVAajcxtcT7DCU39zkhk3FfgjSN+wx4bm4Zt/jqobZSJk+IY8DWMRmQlDcwNlGGK
1EFWS85eZb8qBqc7CDPlQUN7ZlFmK22NW4TvzFSx9m+KbeW2ocdN3KH1RGnligo4vTYR7esYESfp
l+8F8AJ1H6SdtSlFf+IovzF0M1B9p7TQlTycTpQfTX7j5H/ZiRjVqpqs/5bYJypd7oLCnUI1T0OZ
31D2I9yKjsvV2A8pEFKyoy5QYp3gnWce5faJ/FMEpFCA/XtdivFce+Lcvc4UiVe2hC3a7YlAVn0W
V0FZL36VKknytrc6wtUMQz+ZT0qWEP0+4QntSSVkKTPGghW+8hfk2dDZFYRVm0wul8BYSbHgdsIH
Q4VVCZR23xv5SuKv3nN/ixybxBdko+vGZHDo6s+RrHy9g2aYwxXNNRhkSUbNxxRb1eNq9XUbMu27
TLit0AIor/wSTZiS4YTfSuQVlKSW7X/qzxi/viuhrQ5fkAlMT+UkRt8KepY0CWhQGzRKxzDcAYAq
1EOUO02JbqK4V/Lcm+o4xVp1HdUda+9Q/sPgUuZbQRPIW6i6p4xQip/0AU4F2c8qXUWlD1DyBBZJ
3639cPzLrBajhML5SqtQzi9+AiCZzBF2WqjhSJkAwkDdB2wBBswpyw4pwdfuBURD74XKiNbD7aAg
ZNomJ6wZNrpV3VX2cRjVfep3lEX/+DD/l5lYmYZx/7amt5PCj7JGq/+VI674cDrIocrxlWQmchR+
8hqkkNukn5mEjsXzYUCU9eyV8VYe0virg1EJ+ZCrzXkyfArQkJItQZASgDqSqkJW+pf1R3F5dWKX
uRZMkSaJvBKaSDALUiVksRgduUHSJ3KLlJeK3zFUzaUM9bJgiJ+SbuxXyQRKMyjzVCbQRjImeQdi
diB3gnNSrqBKC8hKhS1TzphcIhydzhlWEC2YMkFyuDvaA/Isepc57/JI7/lUSBXnoEzHlusm00c6
k9Lk9kDDuvBxeCo1bh6DM1eWBKZCeVayrud/CN1ElgEZ3aIaPU7aAyiJb78HXtWz/kWeIpv/WQuP
kVgpKHXEIKhQX9kfQtuFzOvuslwqvY1dgXUgW+fQW09x1fotaKyQPJkO+oP+xzxQ/riSvnVV2SIC
nGUJ6zp8jZRoJORdVoKsBWW44KaS76M7KNNF/yogrk+Wn+BT0IXgdytzRu+WLamrlHZ2eY3mFHNk
VY6dHDnn0xhp1wiEidAIZdMG9IwCof99Cdi4Yy7IFlh/pJM2BV/96IcG88SS6F3TfylLfEJ3ab38
5BclFMqoQKuQDWrRl1SaSGLHTg0llRWmVuUCVUej0DNMdZXcV+CljM0KaZTlXn0phFHFGIWFcShw
BioMLX/x6Lf/KeGHDjukw2umJZRygtuIh6xdwFt2qqZDclEl/GrHCl2U1SjjsJJ2OJ7KhGZ0RWmm
6cyFUgCjkxMQi4W0UVoRHP/Ilv9TwBqVh1IlcZS/CLG0+El+hqA4lQ7r0a6hkr1lOCsEIHaOSj2r
jFN4mpTaf9UnFQ2FlCjZL4NGed7kxImVmN7CtII7EDUrVa/3SMnLdBE0o2yYRAcwX3VPDQv0it7D
6IYSaPx9Zk2FaPqsqdYQ+phqb6sP6RQh2PvxQMkrIKhGFmcyfGiSwC2u5B3KKxHuIhjxyVHLcYsp
o7Crgrwy7aq4nRFqgEaoyZHZp8OD4msAQcX59G7+x97T6S7nTFMGkw7WsIwBxSyQFfaXdoB8Btl+
EgYIJaAykdQCQwPbUk7GcV9ZkFViJ+fFD04dIqQwuQLr1H4r1g3sCq8yE6D9o1DUBXGQGhB8oOom
kSfFJOco5nbfSt3zXkajJ6YFvUGpvVwEGe/yqDTE0trmXwXPVDCIJ1EVVgnN0b4ljCT50nZ9EDgq
tzbbXgpAG/9MzYi2cRVSqlHqOLK+S/2LOEoDAaeNjhPUxpdy4PRW6SaJprSMyjOVEoPXRJm8NINE
EFEfwc2B1ShPUmul81FPnfpRrSyaluw3YNPRvqgj4XLkKnePXTLmOXgiJegpfMRHOWL1O14ixihI
P7mRqI4SetPlAeAJvRPTUYRKOgXjDUdTyU+aP6MPSkdfcdghyEtSlLENgwHpl2xFPY9WgYPmt4H3
jlUrm1a1YCqouw8o4B9dR+cyQ/lCMnMDUgzyk8Es+govKUe5BfMMXRHAGhogDte+SQiR18AlLnwX
RqF0DWtSm91K9ELBcyphA+G/ihvLFXoA4Ny67xmN/4yOJWCE+xxHIvoyBybBY+G8665+otO2WWrI
tq+WSUoT0f+it6EcmPTpBNtPiR1iIVE6gnwJOvx4V1wfKRDJleRaAXTZ+ZUOrkRU+0J5L9o1ys6X
VafNLuBdyS7rnhHSiWV+JEkD29EvO1Xhx6gkRqkwCUU6p8m+154qUqfn11cCjEVeOYBF6c7xqN64
ipjzN+LkiuQpfUCZUHm4HwhQcgZ1vDjtWI1nIl0mJ6XyZf7nVRrwTFTjxk/jFKkyekQ64uBdVXnE
Obaa3J0W7z0QeiCupLRlRSqv4Ru7Cqse4SldOQRJXoAOicpE1D3tWRku5JiSqlCARapCwK9iTmkJ
UxwJ3lU+hKYX6lb+IpTmCe9SqVRIEq9QHAmpYIcGniAxOQQchEV7PPUd9RibqC4TQ+9DF1xPaMvq
y5pXQkTpBIwvpSGsTAVFdWocDMr+VBZV3Be8qbAyyW1AjzrsFV3U3qtijYIbpBekGQAVSLsUZovZ
UR5PQkRk75JJIlUn5ahzRLwpCu8/0N7SPArY6oLV0W50TwSfpSIrUEaPlNv41DpCJW1XjiTsI9WN
YGHoQ1XysnaiJkIYjba2Pq6IIW7rMCcUlHDYqGBKkZbLzMY1MqGwgd+IFVe4hmoeIrVvkqRZUUR4
I19JB8arfx2ZQITaXhWUKFG6kJIMTEBUR+Y50SzADmd+UVxL5+ECGncOECl0FgH6JB0wyvgWKY9m
QedpFWqTd6fQWG1obVuzPe3guRjoQblzOLN+uPCnzhUlIcnZrAXaf4qtKFVM5bEiyQHrxPOhaI1Q
Dd2cCFurhmWPGygXUQkylW9HtAZPSf7Z2VM4R7269F1/PfJd76MrIA7li75LdJWj5xe+JQ4VsMiz
rKVTuyu6GXA78UuklOVA14Tzp9O9zMSBLkgVdqgN8mhU6KrM02LwK5nT4a6TWCPHMZxX41Rirfam
9h+0XgTbdIIr7qVYGBwV/C7HTSYLvFhwRSi05vReY5PkWp3Tigkp04aw3QRvRhCftgEcJ5sU5/3K
iak4oVwpsuQiaNSJqVfhVJ17itBKVyu6ooCnNAL/luk7LzGVKedPHuh98FyRAkVZre7a7OGXQVsL
+lKKOGlhrIo0pPCXqC8YRdUPpM0CT0pNaAPL8ZcmfM6O30gjaysUh3SzI6Oq4s0gFHwUUcAIkcGh
t2vrqmpW68DXKCmrW5pA0jeywaT803EBvq+koWRwoOh23ITHs0T9HxwKVglz37aPLi05qXgJwcLL
qhdOCdrFUn9MOXxZLCOaJlz08ji40zWXI0FmM6/qEBI0Lmonsa/RW53DiFc5JuRyq5ryRNag8s00
SoHoOtT++//4te7HZSmOSp2Vn+iQnSZ4jiejIirFKTZmg9l5lvZo4zuCW9W14Kdr91te/PCg22h5
MgwcF2QHNrw7ST3Nz6zRTVjFObH5a2fUEr1cY2jMWJsHHDRYsfAtr7y/o9s4hqfEFXQkNC31dXJL
+ag6ETrTCzGbKj31+EO1LF/SuuDkMuWl4tOdzGHpotZSW5v1ZLdqQ68nz20pcGxx8cG8LBf+7KvX
pFL1tW32Rs1JK/PO4cSGew9SR/P3OWmMZa9VyKuKcxUj5F+FrhQO+1V59Q3f+kRIcd8F9SKUpbBQ
lYqroBCJ1xmj1lcOp0tZ5wipE560qDrVRFcFWwqkiN1OIqAjsxGKTEjMnLhyaPWqlASeCuxIxqBA
F6xEcpar2KRYaGTZyKkglQggWKq7sgjzOZaZNxLlmLIDtVEFHR1KTSBESo0REo50aQiBRoJ4KrDo
xL9ViFghYCkfMclclyc/ndf7V/gOpKhkfFQVGvclqkmZ7Cg/eQJSGTU2m3bInTvr3tqg8hHuMAcS
owdf8LIOpvpPunj7Yb45fKyHR2CX06LendA6CMrvnz3kGRSN3NxVN5vA70Wvgxe1mC6dX24uLdun
C3vx71+bAPqpR9valp/+cLIXs/U/DlV6DnQObm0Rzc4NcovPbvvQK76p2R/TqGI9L7gWX2L9g/Gv
OWxBAw/L+FSc48bRRXXUhklA05ot+N7Rg4HOhT2R8Ajo37G7ht7Ae3qe2trUXMDEBuQyIU0WnB/a
NxBJnGMp1OZpfWh1GoIcHz59U8nHEBNR5tahWHMCSNnyAOX49xz8gF5f151JI+lD13z4qLmTMpY+
h16RslbrXzSFeXCT+5dxWHTXc1zpKQWqoGI0j55FUyxZj24i6Fe7M4rHCe2lav7j7QW31vJ49R5P
2Jh/6JyXoWlpVABLATzNL16k/ZBcs1sADfqcDtCT3FVoe/I49eDyrvWS5NYBjGrSG31g0FR125i3
MbPh8xboCX3/6dTjA7QQ8xsXImTE1mgLRKY/vN115I+0si1M3mWymTMJ27Oa+1sDo30ybURdigHs
5W9INEl7gwkNgjOxQtRGSxiMuzQApiLZht9+cC0670G+sijjb1KoCFHriPb1vgve83p4+2X+m0O5
nv7SS+CDEFfn2iQTisFEz019276LkRxyGYCLnK/04sc/gEioFcd/kGDQv06GZt8F9Wm6OxLQp0s4
fLt0GvsiANSBACsfjkjoEde3B7t7DtVxc3qhp1ct/crw7poe5Pxnavly14D1HsK7erf9vZ4SdS/d
+5t7dOfNaYPKzAXEaYvoN0Eye42JphPOFno9dJikVuduua0ZCwMLZFhzLx/rzF3rQBobHWrW6a3r
U9npn/o0caA9SYP6mOvH8WPCGnZftGv3bDT3E2GWffzDZ/yWSSFu1pldV6bf7szuq7o3y6bdNxzV
5BN4pCNjrVy/i8Eg74EX07gIVhdSYC809n30SDUX2TaqIELSCWo83GRHzTTO5u72ZXXQ21CJWR2X
WqmReeq34k4Y1I3uxKuHtwAexQX9bH5+Tn1UYbfoPFKXPu9fzmuYuotTo5M2OgeafcwPS7CduHtY
rv+2z7f3/mi7kQ+3+OlzT6MV6wvyfG9/cWe/B+88izq0sJq0L/4TfiC2wExpMJDJdcC/XqSlzJJ+
a0uXn2X+tb5NEauLZ3uCawjntLrG3nsKFrOxy77pgbMzKF1tgGVR2McFDu7o+T2KXjOTJBGIn7y7
B+WXURtDaC7+eqNPj52ZA9crOaqn0d0L3sPbu3ON/Os2aNe68SQQaTzd89yc9jXB0QUka48d+F4P
40sIdX1teoFI78vrH9wYfbUe3a3O6HYOIBlbux6tyDxjZcE62IYdG8r9u3fxjP4IwXv0PWdKs4H6
RwA48PYgrqLB5nVhLd9sGQ/ioNoc/fTTGh+eKyIr67M3utNh3Dwarnn0RcgrN+Y9nKDUJpjSZNNn
h/5+l/mBAywB3/KERpL/2BdL2jqrhOvwgvJ+vDcgA5/umB617n7054fe6YtJrL18762MUelAGwA9
2R3Hmf/IPU+6iRZHHg4GdZ50WRhZnfXPYRy1vHRKp2WsKqE4MraFn8gzJfV+J+LaaFO5JLI3hcfT
bgxHTKidACX4JYjDyDOQ90oA7ENdmFRTKjzIQqESNBmyO3e3TRx7AM5TghQ9WDMV1ZNdoUxjnZIm
+o70AOFU8ISGUaBUauEO74XSlJXGqreWrJSEuYSrlK3Lq7hsmw/uvyCb4Up6k8pSAL46a8g/8MXg
vXwv4NoLZaLUCQ8JK5FHJCT72lMVEXjiydt7S4GHwqwPfhSi8aDBzpeq4XuTylH3o2+TNIxs4Ode
a6g8DUHwKt0xehbf474IH4Xe2/SWP9IRoKxArJPyQRoKdGC2C6EOvP2YHCqgoigHx5eEaKVwRJij
SvCnWRyR19OA/JH9IBuLuCn5UFGfMlogwgRMrxJ+rp+NX41beTKijAA2XwpCKnFniharzJkyFIha
JuR3Id1HX+RjUO6sqEGtDCHjAeIzyezHGRADnwx2pT1WloPsBdnVKi0lwaPzdClmX9CQmZR6FZir
eF82djzTz0AQSiv5Jt3+g8w4SlHlNt2oK63BvCj/RnFSLYGArtaHlkG1YIqoyPUm6C3/RLlr8lxU
26ryERWqVHEsMeDdqSPQKyphkW8hmkdQvzD5EnKmZK2KNlx2G5ifkrmw05TeFA/3Z2Kf1NbOIOQW
r4v8YwmevVL+gwAykCq8d8EFkpc19Jg52Q8SzAYAhgYp2VWGg6SILgWL1ocSzITOtckWwE0n+NCc
Sr51xTbOErV44HUCAK3B2cB7wWbGuVFCMc1+yOiEWLZil6osyMPkRvRBk9OYpiMSNIS3qXi7uqQs
bg2lypIVfCCUQ6CS8A/50MLNxUCsLX0tEwzkviv5VK5fyj6k662fT1r0wVUCpRxhObeyL2+lc8YR
4dAuWYZlSeny9f4USaKWkzAoxquMUyEF9z+TIkya3DhyG6UlSpeedakgfOkJFQhJI0hLaCB6l16v
SrtpVfg/5AILRwS8eg49rxAQeXpVCaMS2NF0QCLMS0Lxj8BYrZgytEu8hfVSfpCAkmzUWDSmwnRg
GNPNBEnTzPrI+jN31BLTYQS4UXCDJo90+6oAXxiFIDzNXIU/qKKzeq1CJNY/VQ5N4yd3A012SQRc
MqQTs6YoUzq0AILSlSvUWtEW+UAqlZIuVfifxpsyFXfwyAsBEeahWHdV8y41q1wJ6K0/MqxSEcxI
MeNx2yI3Lgv8NVTNdY2Gr1jIjx2OnAYN7zF2sUq9TIrKlL+guRdW91+UGA4FBEAR2zsuPD1JyGhW
Kq6Kz4SdCNOLv7WeqhsXU5bWSpi7rlKRmQjv40S4duBFNfi8BqlkYN3NIaMD51Kp0hqXpkTf/4Ps
Vb8gecV+Fw9KfVmeOVytRVRfT1RFiCQG2kUK+ZQFo8qw0fbUolZrUUt9yGAUSlRmoAP7FNUdU/Fd
UgKOslaVrRy7hFweHHJluKmCIQIzFvpbtQZWk+B1v4KuxHUOKRek5wOxKla5ge0eeXe9TNl3PcVp
+Rktn3EomB7/84ry8IQb6MMFJBxwQ/oPWBwV5r7Pj33l8InMR+Op83e9Wyk2qgFu9w7NjqpPX8Su
OUsUlDDgFaMFxeARqkuzYG3INAhVyMWFJQD7QOXkGZRAYttSWFnjqM6fw/Q4JQtwmI3tclx515mp
CkZUHNyRBxQIrMdVzazwuovPz7yq1/YDJTmqpoyD6OLqI+IlKWDwILfQHja6z6meRlmNJoeiBp6R
Tak5ggmN36KPVi/6oLfVYdrYtmmOxTnWmu8HJbM8j8SFk7Fo6JNxMjY+dQe9JhSadnW8XfxkGqzK
hDSx8s5VfawkzbzbpGZWJCw6JVs9p92p86QP7wyMUx6bNNgaNLb6+xWWVoZ+3VXPmlNvFAGJR9wK
FkXAb2qPhmf6HwCH44eQG6lAQ5UP+fg2B0r1jnrO3wONXaZFOaRNRsO2aluImKYu1N1Q2+gkrFbo
Pxmo1tZ4u6/djYi9Fka0hbeZUGKZG+IgEGmosIkyMRYBvn+afR3nz9yvYdviGrFkhru+uXC61sDZ
jxuzg9PTNdsD38o/69b8eJmeqXS2aVL6pLlQ2pnCujd/Hoe0/qTLxDx7uM36mCzWVntK1msxwDnD
q3x1Oeb9lJ5Ef+2ioxxQsb2oJThML+S4amo0ZRf/60VHtnItJNTF8I5nxJvMpXPuRARFbuAlqsvj
8fuKvlTwlUAvpcbfR3RTFZlSMnG4CR1GBXCpZFH7j6gJW0qCow2lij7tR22fhM2FGP1hXs2rNRfl
qkoh9fd0TExj8PRP1KYjA7KTJMMacCVKtW5HoshVEUZrJ5LWds/aGSTqyjx7IbIy3XR9bcjnxvTM
cUZh9R2aOZvfeLX8P2bbQpyLy40uqQZZKgfkrJT8Evavc3HZe68Ad5Ddrr2hZdbFKkIK9ZpRsFGA
lBIaZGJesdxgBilJIrIyx5d85anTjfsFV6FDji9ngZsKm1LB3NPHInyX26HufsuETAd3+q20uLVm
S8x+5Z4gwnNihjQhmkkamfN3KSvZoRqYBQM5W3Ygo/KJhfv/g6PFE+1Al8+iZ3/mdASKRsOhE4/v
jjY73BaHpjunC0prHO2e3Tt90e+9qNanl6y43jnGYFSPqbfcpgGoXnHzCT/vrFb/vWtQBu3a1o4K
597pus0IO+Wfz6uXBdnlr05jqCaaM6R1HslcoD3XYxcfwS4+8paXPzdNnLJk+nz0aMNKQ5cdfTEy
eiMMf4LZ0aHnm0VL6HBGi+fgTHQ0m68pZ+6kZ8oWx7WWxzFUt9w7vvJFoA2SvTVzgCbH7kTrJdZX
VMxSsImH3b05rr1VW9mYdMEJoFKMcUqC6OzQ7sXWmKbCZKbRQ71zj3p2q096DQ2MaZD5TL/JiAK3
OjvMxtEKkiatUfHPdLhOnl4R/h6wWDZnY9ggfu7xWInhQ05pzChvh0S8NlnHbqPlhSPTPWWBDRpL
5+bug+MbAO3R44St5Z9RbVAPzbuS3gwqdgz/du7tFw9aox1rzMiZfIzWlp5chv8+95qUrxTTOel0
uTsjwAyFJY00coKgwwldKegi13AnkzM9T5kuI5vPfho0fOvS8rO1njAq3hJaYdP8Tm9dnuxg+/Uw
xxPoTurdebPlna0xY75lQWubXqanwm2+ARiwcjg6z6ssoxXhfj092n4wm8Sr0zR33DbtSG791buY
0UWQoHx2HB7p+CeEZD1PC9cgdNI16LBLiQALIRLs9mdWuN154Wl+Y7IdaVp1tdzo1HDftKdfRxOm
mouEb5pBh3zQbIYxXQ+PSySFuQvvgG8e7QDeZUXx+G9F7zXLBe/MfSxW2liaLQ+hO5GmVLgpACR/
OXmrkImkxyQYobm7svhM7V3NEI8r1gT5Y7StYtqs274VUgRPu4EtV2GluywVPXev65lhoXt7PB2r
dLj7oOLn3qTWaKgN8h4ebMye1yhavAhD0Z8V3c1jmObcOQxeUS/3aS9ihfPT9OEX3RO0lGfTK64Y
skj0+rmB3nq/0EJZ4/d1q6l/qemjRbCB5isDYMosoBc4nc/W2g7cobZjOk7HYQ7RTkyoh61Sf/Se
eOWvJXd+7hf0Yjuu2lesr9Pm6cELNV+Rzw7/eCft2NsJsv9gb7+Qd+zR1uGzmfRNx90X/oSB/rK+
yWY2cYo+iuDlYZAS40Eamd+rTYtyMjhIFY0hVMbiw6ikrJ3DSfqDh2Y+gpobLYqutq3NLZr3xdqc
M3WzHzpG09McYfDmWadJg0zUwfs4tGD3NzvRA91QuAfAf9qhP93itVzP2+8ufcUR0rpe4fTrgHM0
6Qp0c+/jNJoz4KJ7NL3oMmW58uYookNcGrFw4LXpBkWB1mq1+uoM7WcBV8CD4bg+ubTBfAKu3/rF
kSDLcVncMYyQxwtspyv78Ml6sKpPukGySLfgaQV50n9rD57Wy/YDdnPk2bICaBvqL/dyQnCWdjZ/
WeMseKPsmIrHr3lf3Bv/nusZi5FsWlsMdFpAX1FncXPraETMWs7IefDXa4nN/KTbo9ND97a3deJE
hg/n9Cv2HjD0j+shWDrTjUzQdhXxNcX7uV8vpWivxChrH2xkm7gM6eJFH92XUYw3dIqZRRNrta+x
t5mZ+Wwo1CDCa5CdXg+NeGG9vk4t4P/6JKLjd8verp+fxzbtwHD2i58if3XPl+/I+Kq5o1Y6y18n
/3Cd7/fHvsVC4Gvk+27DfHcPVxLM6NEYb54453Q0pjfw4uD8GusZD+1cCK3WPpxiAkZBTSRupuOy
n9gPZzgF1whDStszPFv2YW2arKfN69VD3TpIStG372B0OQEfzv+jm+FKgY6fdwdqpA8MtVUkLpMa
t3vO5e9u7Z5o+RqFMizgrf0ctggt5FLXdmvwtm/+OtvG768yyzua5JxXj/vv43Z0UeUIZqtBrS3y
a5D5PI1hwp86dpcDhiQiwm1PKMjnFq50WNAs2Ng/P9o0hqT/8usAoUMxbUWbrDYpoE4xVyaE//V3
/1VLvetjTaGqmZJh8MYMJak4zILcefgOtVZXe2GZQW7WvKxxGSK0F44wdKxBD9Toug3Z2DoWEeAs
qJM7skJvRQt93TIXcTllqG0/XtG89rC6sNCITrxCyIG8eQfdHRccCIdVPXTmPEi84kr8yUxHyYKY
TVg0aIzB0ZoGh5UFxoyGops0qL/FMVZaBB+5T2vMLFjPT2iEYnB+EJeOV5z97G00gD4XLbIA6UTF
I9Pp5rBCywJVrrLguOLIYWa56PKlN9M0gBfRWgf+euOqtHqKetwxDdDl51W0qJFprsYv+a1b2yWb
9rIVeY057vCNM9RxOXZ4T+4ZNMl+BBaJdfQRNtDi0YIzjMfl6XY17DYUvOUyZ7wac9sW5FLz85Wu
BVYYN1xzp1unQT3M1GqXa99o6pwGaaDOUwzDmEWLw8oOGdXp1lW7ZF7UkxtLZmY9j5i/W8BO5l0c
ltGCJ+Y+MTerwZ2zo0g5XqWBxmVsiYQZ24dPLyluhDrkO8NmXg+r/YLzTROIMUI9Af0PeDhmMmZ+
okVjZ/Kl74eVhuvMaXOEKZAGvIVnaHnmbr9AMSPAWcDA2DrcmUvomVELSEwQf9wu0/X8uIqNifXg
pCDwoNoSxpe5rNtBq8WrxxXLz7ho37HiImDaGHE0gV7kTOFfY/fwMVWygCtDljBnvM68HjJgS0Kk
idH0MONYZ5qV02V6WHG5w8fTa23bMw53PUK84iMcbivMlVh3ZlayoD1jINHiGful7DBB8apZrsd6
Xi7DilOJA1DTDkgi2dUTGktNaMCiMwenF9hkeRX6KER+U29kStfzu8f6refci5Xas3ni1WF1K+XQ
1xbRaBBBUlIwdBgcjV24sp6mkTM21unBO6rBM29XQ5UfheUi0ch2vNoX2i2HVXvGT7xYq/d4POg9
Jfg6d/SYPB+/YxaysjzA0avfOAhkccgcYScwtpqwJPa2NjxXROjr26NC65AEztONMcO2Ze9IfFZ8
Y6FsrsE3tuNhxdD4dz1/a9Dlbmf9GBErhVhw0/Z6yLoydn6uNhQjihZnRJFJkYBzCamKLEBPIUR8
XndmUEja++QxSes5y8c+4p0IMp/SzuDxbkFdphPyZg71GR73xeajIR0Tu0GZ/nLA/WIcxfvF6z7M
axO7YXL1XyenuyH23bvhXb3fd/zq7NmP94VW4fZbJzxXQBhIchnphub8l4MwOfv8h8HU7rybo2Yx
MDlikstHU82tFZs3a6QIcMeLNY6dPgf5sZhyz6SJrW7J1MAGs2jdnHylFBUTdLEkw7yIQXCtfRwv
B69IZ+1WnzH8Ou8fNtcvdv8Ni/sU3Mxv3ABi1jwPT8hK6VTjcbZtRFJm1Ml+dhIaWMC03u5hBcj6
azoXQrtekv5rFv1fMMQdPkIKxQ/WIp5Cq4/i5obJ69ShuTQ7yL5imm2ctd+oTZ4ppFEG9SSYf3KC
rH/QBSB+8aZNb2D6bfQbPXYRS86VsYEexkfRrR2XbIsavRq3v69sxYCa5opXUJEhc5nmnxfqe3Pv
cF1ZKPMN48ng+Gr9PiiROedtuuDiN9dfNMdu4/q5TjPc89Mvwm3ksY4CzkTOifYNB7ufs7FQk1GP
g5unLmLfdliXDzOa3Hxk7eAMcMTQpOvm6AgRbo17J4SNOPmRoNa7O2Mik4yo3fnfrTa5Y0jUHnv3
1cZovfyZzZHckrYVu3kBaq5RtVijb8x0DnFWrmauEnP+Sn5mTygPTsUPajxi3p1o4twXFpfjMvgz
OGcNU26g9cDkogFT6Zzi50k4mu3lqU574P1ij5n/4i7UyqTfnCyGb9+HWKXkE9RfS3zemIx9TGir
0ezU78M7ovxKZxibh/2CCSow7I3hvja4xpsrXg9mgTNoOb2ia5DsqZd9E0HHSni3Lm5WG+CMtpwE
T44px6ppA3ocPi/YpvTCY1eldvfpYbnZ8QKtceTeuGz7+gT1tE/6qGOUDYd+a3YzPuz02zQwt/o8
lAzqBlsp/1w3w4hJwbNdT7kZygt/mKM2BTpv92TwGD56zbgPuc7xOmf7nNczLGsn/YsYgeSXu12Z
3Lrz6Dkvwtj5J7dlB6aXv4M1flBaAmHeBd+nmLEi9eSnDUHFLjO+LvfwzUKjly4IIr0X3/799YWA
msfle4chytHATkT8LMBAyJFjl3SSGvV8FCOefNBwPorVi8Ce8KivHvOX0MgIO5Jhxn4EbyYCCtn8
2786A/QhrzPNPATOL2rKuPYPsX9OZ3XKe3CQYv8CtaFOa4QP1zFrdnA693g99K2U9TW0br72L30r
2VxEWMi+hMHLFqyBhfb0Hjz2xr56bIwGlVLN0auY1pojDHQLlxPv2CEnhyxy2YN3j9rHW8CtMMGR
uXVtYry7DqqnOSKuSo0SyTa5hyVZ54KNP26PQji24Sjwz7WP9PIBznF4jThJUBd12moS5nEGzPyd
j3AlWx43GD+QEp7Pza/bC7aHTQRg3QEwSEEYsef2wlAu5OaQrcX2lM2cX0i7wDPqtTqsAkIxuwHc
G0OkdQb48LQXSf7JJOCqGsgAuope8Z3c+DCTIVrnsWOXMQas5Hv7s8kaUdAZ9bAxmFmAml8e4J1O
n+1ZIxkmxyGTbjgDXCz0KicDa5bL2DySOnTscnTh0ONdZQErL2TkTMoM1gMWX+4j/ITG0e/srlp7
yXlwYsMW4GlJ/wq+QvkFZmTDP9yH7FEud456nNH8l01mVBjDbcz8I8G34xCxx+a84BmR8Bfpz+fr
nBvMONlOsC4QL05+kBcuzbHAwcJAQSmALzBmkbUMfIadfkJIfcxMno1XOBOADe4JO+DZYYUfDZzO
HYKFI33BpY89K5tY9iK6dfaOdwus7qnz20WiWYCocG/nnZ2PWjc/pr3J2wdEwe9EeHEJBBjF2v04
0awZV0LQ6C772CHikbU6FTP20cHsZDi5tcG6Lh+PqUzTf2wV1garmZnxcB+1tT0QDV5ks5fGLdsd
D4nTEXOMfc6qlydJ8NJO6QPexe/l25xjmCEhzFwOpeCYM/5A8w8iysBHfPTkYw4cmON0hnLnoZjo
GtCO4b+IIcO1QNHeuYeLyqkLrsXPHBbpHSZq5zzixCxeoxuW07NTK9x6gavfQfGteST2EDKAHD44
u17LPSYlq87qWGoN0+QdLOC5/YlWK0DC9vmneQmeJ2wPe9Gmnh+tc7/11+aqCNlhTBo+Omcee/nc
pp99H3FjBVGgtfr8HHvJdSuzK1uhBHRmMMG46NdimtyS8vSJWUk63juuGUO/kvzU0ikKBz3OEtuF
cpnfLt73Gl3FhOH9SyMmPw7iz8mOmcO1AQDwRFnDPJrcQXIYwJPC2Cy43ofYFAgeLq5hjkHC2AWc
IOkGw4dJ5QUeep+OEEw0QhK8r10dYfmnxAn1kd+Jl1ArYQWgBLb1r/VavhgGOjW0jO4J6JBc5myS
4/PX2tMrVsV62GxPo3T0kNll+KdNc+2zfd87a8tM4TqeNtiZgMH5jpNLLxtLtiumIfjahhkTVnyM
fYt/EmhVscN5T4uv4+qMZ3gC6DKWRaiAZuwBtuC75BxaG95pbau3h/gdYXtZD6vbLPlM7j3kUO43
Hjl6wCR6O4dCvsNLsbdWWA/pAZi5SUBSUZhsTsFpU9sRjt0i+Se9mSnbaRQOvwd8HFB0SwbV5sRk
atz+KdCj1Le4wHzxCa4R4AqWg0Kzb3GlAxRivqv+yitXFBS/afiZq9umAET6QohsQZe6fBGy8xji
ltMDu9va8sw8ST3kRLpcvRecELt8t9/sOTxKJgrNM5g1Bxq3SAOyech/KqYMnDfYW2aamQ2cC5Zn
c25t7dAODx+34CwfughTGYlFGBGdQEXMuSqJVayMnl4X1B/znRWWT7Oe7Dd4r8ENLAmNtrmw18HJ
E96TbBhx8N6d2IuaDVagCJtUrIXMqDSOFlyTp+8NigbxyyM+o7Xel4/NUHcceqVQ8KxMZb5LA923
9FU5bqBuYGGYd81pEWLjAi8iH+mGHcl2SZgUBkcpXOxp0V4hz3R89ADYtkC6IJcSI15LWXRbE2uF
2Bl63CJkrlvMIpLFucR9+I/J2r53mOV0p+RH5Fi/leKBO8LcBXVezlmOEzKx52kQE61wPdRA6mEZ
ji/lndbNfDThbZooJgcz4L1DIE76FKFmpsDe6nBmtvnze8elCi7w4i6a3TdIBkqAUZezqz8jIMwq
UlSuHY+tx9BYGBz3K514DU5D5jckHGtxx9SiUi3tGSyRQJAxlz8F+Q4zh8HdMIZcBsJhzNGRVsPD
Dmq9iASSRmjp/swaV0Q2oZdjMdaTjESyDc/EFjZYV+x1LOHgVe4NElRRNbRtLN9sgVVjO9DqmhBL
iaxh4enOpaieNmgJPQUiyfphhHA38DKWq4VP3dqCFyBCKAy9qEnhs+VbymWRWLx0ZXYMc8OcSMYI
xCx5IWE8vFXrpF3PMrGB+XnD37irJIbUDRwnXsJ20oJw/iSBKcVe7uzmnAPwBkTotpf2rL1kWHhc
jCffIRzASUDJuzc7h9toTku1kwBqdhgw75A7Xk5CKRyACbRtCtc/zTkzp0EhD9pgrKGkFZo0xPrK
1DBALTyXB8rlB2133lDf1lt9iShrimSG3KHaili6XKEIwQWsLdcGviynWCNiDGzxx649A450hVjp
sQm9LYRnSD714KyRteVAQIFZ2wfqhu1GoULICHk2jQFdxU5E1CTWrA5VntiezIQuyNtYBOwgXmPD
o3jYeHS8zcEveC4GA0xGDGupbYNYYTHwTq7M0G47BsfUlpcrwnJ7lPOJ3ZpseOJqf55XeIylltXd
1B78hNGX9NfvmcPx/35RbdHq72OoNhQtyFJIoKPLxwt/q2j83eO1uz+tO3fC2RZOIRx+i5xmnPfX
sh7T6RT/NCPwZVED2yi8x31xMXfxwemgM2xsPugNOFjvw6Nz7DoUkDsDY/m2a8QiOD/xQXNzZTdf
pFsurQIUVLEHVi/xDuDVKUOJ17OEFN1Xw3CBnGNn3WmkHxcsZPswTiICgdmWe+CeEgG9Y8hgExQY
E+fdBTnkcU/gEy/nE5fcphUFdpD5/Gzi315fX1iAOPkPujaQ11TvnTA4a5OUARcuxieo1vk1wuF4
EPtnrzunHdYToPz6/cN5WCfjjL6lxfQB8zkWP+HGbH6/rDDFmulH8/nZgh5AXlInhksXo+q69zB4
0QtYS1Dut0FNgGRaIDb3RWzFneO7yzheJZqMR3ft/x9LZ7akuJKD4SdyhBe83Xph3ymK5cZRUIWx
AQPesP3086nPxPR096kGO1OpVCp/Sb/ESU9JXD9oEZsFTJwSXZtuzCDZ0ezETiE9VJyXb4HSr8aF
22rvOWcXIMGP9S/Mh242lFU/509Q0Tct5hUIDg8v3BKsJTcnrAqQjoTdOAmehzcd2aNZkfexhVy8
eKx+j7w22nHPcoo1e8GdZ81GAHOcY/41907cYHjFDW+odrYiQsenCz3XJPOcAmoIskQJdeykPnqP
o6u+vqOYybAPQNhccb5yOKmyRXv1rRIUgod947xRnEva7gaUn4splzYiSYgW5v5eXnopPhzX95rb
7HOZsq5xUXo25ZGWReo5vus3A+C2fuM2Wb4DRhbfhrhb17SQIAJnvtItrdvGfH6p6TAqplTTcTfj
Wg6w8IqmpVb6zjv3jWRbuPMbwYNnRkJR5Zu9tfOQOorTPVrw37YGq105YOFcGrnbwysRtefv+775
uHPMFDBq5XqPltyBDgiiWMdZ52eIH3Gpt83t9U0eYz56M2+tnTeG5XGQ4OHr3cyBasa0Toi9ApYv
Pp4ehV3cA8fw63buoJNtNqmev3Y0zkAzdNQiuY2jZISOcMpwaXrp35rdes7N9Z/Zn/Jspx1NrV6r
dzE17Mi7WZOOlW9vVF+kQ9faRrYPHPbuFjW2659qbeA0JJU3DrnJ4CG90G5GpdsUsBQJsIIRNO5P
+Xp5+uPStPOalmH2Dyl3ljWpiLwV64wgXjklm/nZzVhlHHfu2KDqSbuIC3LybTx9DdevDMVdZwOE
z9d32ls/2wVg750mXY8/VZoi9GqvOT+6UXfdXtv5M55p6Bae/PM2rq/bMh+pz9+2mObaH0NP4sbL
cMBQRq6nyZZHzZRYuLzI3CtuoV1xnmoQtLg9/x3Fvl1oXkWGtBHFw1RpuHwBVJDHUSDkFymx7dy0
hs9u2D5/M5qcogOZs227WQoPQq50fuJurIJaGe2QuUAMeHBF0jefL4pt4OMn3SApThFOwqt3rqnp
RoQ37TV2WojMs4Uak47NDom0L0Uno4uyzjdhlA8RgdcNyvznBwLElHuR5WsmpeU99etK1+0eHd8N
quho7nxTiIEYD79xoM3SejDY2rHjteY96JSHFxu1d+Uuinynp3R0+lxANBqiHZ/Ke+a6r1hY3WTX
0IbenHDKcnEUX6S6jRUAZ93DSBahfJEn5CAl/PIXbZn0k++Y9GudvhtXy9PJutXI/s4OZm56ilF4
6b32Kyv1WUpsADAlkQBQv2qrUztZb0FLetESX7phY6T6n6a4ftQ0vlF5b7K5chRX76me21p+F30m
XQXBr0q7B5bsepXindh3326/hUaZsT5GvdL2E2T2FO9iUVJweGcVMyjlMhaY8dx4qvNKghj4nCs7
pyu1VesbisUuVeJkrK9ct/NbkzzXq96/Pchw+vhGOv+8Qk5F6/hpF2l6BBh5UVXtmCBEE4N6idKG
Kby4c7e9dAyawwceBgMVjh8DavWypAoe7UJ3d4ZBTG9WP0AJ3V0mpdzvGdEAsnpCQhuQetJ8mfbI
2Iv7Iw1spa+Osdh2MbavW+f5XVNUknwnyNlF5WLOuKZbpq4YoU9zNBFfzMnD8ru67kXVVsv39561
LNjeyvNLQxsrVL67+wUbr81I+KiyUCnlGEL57iQq0TDxzCbtdDqu3zhrSnrXkUjIBkkZbY67kSOH
Xt+hrIooE1TeGxc5Y9VKjfAxXNX69KatsOkFUk1+XjS7IX0u1Fkac1ElPd+y6B3aHGsizmGPIZLa
58I2YVLegsfhzjVmpmhefSdnJTAWFGrVQWlv4eStCRxd2nRYB5y7SgLYsCzdGXuS0qMCdPweuOR1
fCAtrX66c95b1/nHw3a51rA7S/90GlBjbJjRVWfw18/uShjAJP+oWzJOUY7uzPsYh5SiQfXr9V7w
5hXjd2+f986yfs6CB+nJyDreCWykR45kLG7uoj7XrerGflttTW2KFGRx86GVzVX4IchVpxRSo0F5
60fZ00+wKlTjPfJT7+V3r9mzDW90uHv8PdF3Ow+v9Oy8bjkSN/EjvObVkNmUWCgMWf1aYeo/yjTJ
fpvF2yIxIBm17YJVtYHdAjVb3pW+Vrw9JYHDLg6ax0FRVmbT51xoeAaLVpeDCHzbXSrwhV69zvlx
K69X/nzku0fjujX4qlV1YOOYE+L/eL5vmybj2CPDzziB6seh+FgjpYLTEYKvODDbJexy2EjG8WRj
bR7R0m0Ijvzqao80r5/Pu+RxsxSMy5xo7TKzR+QmUftDtaHThEipKcwgB/RAXtRotTEqXD4InZ+Z
REefw/Ydh0a9u1Hd2ds7737KaiMlhhs1GQleVBIWrtfqNX9SJ+COHXuefiZ5HFDPxyu0pl/5vXam
PiauM7PridWOUhoYxeGHQkQ1LYjjmABZJ9Md6you+ExJuOrQPDwnF7D0Gw2O0tEtB/kM+GrhzHst
pGMUUmVkXGhegj4mx5c1fGTLGz9yrOBNWYS7q9JNGq8ZOiegZqxV9Ut/01DM/ulRotks0us2Qc/0
N4HM+x9Vh0i0eSzadGzCi9KE9nNlsdf4OG0pr9MqGdnJ9Nn6N33oqGPlOatfeFr5m2AruSDaVH+k
JPv1rXYWt2pQ1xPFmb3qzd5ilt1jUb1PdkH7dwae1rvIjv2GKbpXCE/uh+R5Lp67nOVplwWft4qf
SWytKNXizJE36+ebfXCvR0v2KBSUaEeqaKPUWXzaUcwA1dulfZ/4D9usA+SsznV9lJTQOj8mar7u
dPzUEhM3jF+7pALHHl/hTHAWN6p6HoOr4ln6SIVF1x5Un2N1/9O037IXeQ5VyHV0frbD+j1SJsYD
TFT1rvdr322WNbLJ1+V1a2u/DidNfMcI15V3vaa4bydFCVrKwfJ6Z6FQb9D7cV1vdFPFjP3lruVH
fOcJz4SWh7lNe+o6J2RSejnzQyCN+mdZh2vJopeeZRzf13587b/TcS/7jju8rFmUrN7Kvv4MeAUy
tUAc3fhboerNuM5rpddX6DhNIV6lkdmRQN316pFtovu2SpFaClpVecpU+33gr0ZSfOpkAYpJo4So
8ai0hNGwIWnH9q5x+OQz175Ba1nqd9H40ufIMDmn3sGbOro7NZye+CekpZKZlXsQfGBeH3P2mraB
in9avHx36NLqNQ6yzOcT5Vlb8EMlGt0pY++8mtS5s/nFe/ofMmo070ZKOGaDCxXJRXiYF3ujrnhH
AxctThZJ9feAuSc7+oPSd7oKkTzDvH+8Ava4E8+m40cPBV9rh4cLyBkiPt7S/daHVxwwftoCcKww
KaqdWxTFS07iGcIWkXv8gPe+IR6zPapUpQiFo6KjkleZ1B+ez24Rrem8oGHk0VDNfV5tFZ5LIeqS
sRGsfiJEc5ycOMSppI0jkVJtEFGblof49ICbVeol3Kk+r6mzhg7sDV0fWQIhVjtQgvj0WeVnF1Iw
SY5CT/g1Uo/NEolFf70jdaP1ngq/ODQp6zDOZKMgqllKQoMkTRhEk+NholNquCSta3JdxYt0C+mA
M6cM/oOzRrke5KfaBoHZ096sXalrbQk7KWmNiho0S2UCjSfNKW4gDGF86VkB50lyYRa82viSoh0i
oFS71IfejK2/6haf8Xcxjk/6LHW9ehp/s5DtuhhTTUWtyGvUmyEFlgbRxZQuoBTUiXKPIZ+MRPUL
8ECOGiBtWUyuG7hkpvxrZfstv+qgB//gc9YibNd7NX3KiPXrDltrZYFrL4w8TO++auPDfqNpbUMX
3L4OBwYMUk+y9YN7HNbvQDMCjCkf5sig4POzqmQct2+cu3EKKJZ51IXauv/JfWcLl9JZW1L1Zsqs
64O+ttYGNbOUmoIBNOR9brTlbXfbxTvmjGZxiN0IZa6Sb1QKS7xCSVAQpIi2ITv1+LBlizFjOwnQ
UPkCBzo0Fnv0G+VjTEw4fgbRD+tkfrXr8tAs7al+7H5RSf0YX9Auvt/9OlueDouEtSXh+26HCDY1
fTgDUVdF7bOybNEXPNapH59kj+0n2Zl58QqYfyn7FEPqsf/yc7bnEbmQe2313Key1qHf9qhyCZdM
Xmf3M4j+1GN9MH6Nr/qgtoEyIYEiTQP1aHzBqCzFrah/t2nXdKT5dX8ZFTulKYOSVu/UxZxqrntr
/KNsqlD1aXvdoceeUz3qyy1maE+vtdDumMub6t2weVWfclONTTU3f3sU75mGl3CaH/I01A7ph22r
HWCK/OA0QHRB9I/aod/nTqMO+LpVkJoZUIi+JCVw0uLAUocmlX+wFhqjxwSav8fOXEbrbmksady8
hj1sCkUyqytMg1KADgWxPmvXH/jUun2ECxdKCwlzI/wB4Io4780eJL3ZwyM1407CqeLlroeHyT9F
R3PTOyZUOjuz7oDr3+zrMwHi6KiurJU6v44AjYdY4ejIGuDQQapxwzXz6vNnJUdx5dmb5hxtDfZU
snO2DKDck9fD2+0p/tCDLDFnhpCfFzLepi882v0TI6ktbt/WTKX2m50oPZSbcwu2m++z/RXn8Kwx
rM9KP2Z7gT2OqDmKUHMneRVhSxQg6BZCfgFj70B4yqJZ3g+o7F71VubGWGDtH5fqHhCYJVCz0lft
qlm+9iZMyb1Bs7jZQA7cWPRZtCVeudIWwvFgbF5nNDz+NmDSlr9h2JOLtuEAee3dYR2TkRNYR/5m
STF8fkYs2b53ZBdiHHj5EZozbmBPr11pmzu1qWf1GCOTbkNl5YpzDHtrbFCgkVQkp5Q7PAYJbhoH
KgwMnHQbHqseefPrHP1kMoT8jM4CRTWLco+4n5fyAJfKP5OfwL4iR07d9DGo7EfxsvgXk/3GsrCz
GnoFzp6yCbMzcmDh+He+XB5I8t6+cO1W6krYgaX7LOnRaNCLMt5Vt8EeZuf7/r8nJvIEXsS+K8/4
pDKldmV8Fa2P5hsjSLCsLd2ruFGFvAAxvId01lnCiipEEo4k7njQNh4LKjEt1Ju6/e4lqpM3faGd
YHbdb/ebXLA8yiT6+6xuO7H0WPcPCSlUjXELx8OpeMorYPfiC3CGO40cxy4ESpGcxG4S8jveAbXZ
nN0RCkP7x5uHCcbiZWcM9iY+dZvI6Ed/2ESewxOwRPgeBqZ2w1GxbpaoKiaNGccnTFQMviSWj4WR
R+3VuQv31Ko88I3eMzQDCC7W8pVTvscWwXjTukFySnYcleoax6S3Tk7usFkyZza++8Uhy0l820Hf
IVaUY8YN8EybA6aPk7NbZjPza4L5xKOxcj9W8fVBj7yo87TDB0NUeubvY9dC0Y7ZwkhBb865G5ee
+0uGEfbFmmvwVULlV8H9yb/amNVd8R4o7f52wiLN3jvM9RVaiYOwg9oH+xdssDjxkkIjxVsM3Q1S
C2Mjlir1oCXAKebRKVQBVCYHXMbXOH/u0gwoeoeatd2ZI773PHFRNqALIMXkwEPs5X173yqHdJwd
HerT2sD9iSlyzCk7pKzJy0Oq8/izCymlo5oIH3ub+TimM4oPPbIQKMIbx/5P621ASULrAhcLsfRg
JbWKanCn/9bj4OwtuHGhC/E/1GyYEF0JbQDZ/9REUWwFPSz+fogggyLMfH0olYZ1yH7hOzkVV+TA
wMJgkChOBN8vIOMnTgq7Qz6YS3VTQ0OIWz/2kyAK3UClvv4VkgzWb0fzGkK8eERNVDI4FwH1ZnWo
+VMy9+dWfyskEXf/6jmeOnKZyXtEGqpf+gwnzAfuEg9/cQ0T6ECkOrZmcNhcn1YUwQsJsIgwUkT+
c2P6OWQlt00++FA9RonoBAMKN8otgPHN10+fOb5s2IbBjYcAPoSoQtDCWopzzj8dyVbheRcYV7gw
eu0emK6vB9soNDnzdV+bSrddneIgOGk0SmRaEIkyYK8Pc//bHCnQz8GsK3+QcklFLrnKficdcALh
3yE1b5x6w1uQe5ubhyM07RM0GZdfBjEolsLov76IN12XxJPmJGtB2DCJpAuM8FxTlYMt7lu+E9h+
ygCwYp+x60FFTXGtHSp+N+Sk6tuQPlqUAp+EOQ0OWcojaQh2LL0HBUbYjD1kVP1sCSHcuJnWI7K1
+mQ1weAsbHtlsCfFP6Td0wCqEFJ3hFwcNrIA0uqgTxbKxzcpbOgCMmcDh/+l/E0OZIUctyNM10Oi
KrCk6H7dL4Z7bSM7E84YJOSTfuKTguSTOQvTyoTsHv6DW2TQhkL23vPTQAlfgF3JTzadaR75PGPS
WkLKl33qq74clFJK/L6TIAUzS9ZkMJNpSzF9NALq8QofIIjCghlhcOhOpa+RMxCxQ3tFMbY6Bq8b
a1PYFNBhzM2OcjXmQiR/JC2uqE2ZC3kijHehconZHTCaTeOJUCC0PrlMHkkc7AK2HOGsZP1AFsLk
TgHfIkf16Ni6cMbXQzx8zHvfTWAvJpATzdT17RRDn/Ovrw6VLO8f0oR6dDvIid5303JBb2VfSORq
iCUhbO0T7RuQzTm5zlDccTtkH1JiTpAMCuZorsC5k6Mq0YCM8BnkVvALUKJA+ntHfgLUN4BN0FH0
2LjydewlbFjKARYyVII6Ft+A4gh+crY2xzQtWpyhPjGmGR0DOtgzXf7HnSt4h46/+gwxhQE3N0aV
LvNpQ9CSBEuhsGBTlr61ew0+yDelPEjZCXuB5Vv+UToVNVTYru4+YQ4KqBoKp26LbCC+1gd5C019
unnOwNg8M4g3OrRWxvAxPr3YpRSRnbje0a2ShleBHfgJlkmB+rkMADNotgS70pDalpHbj0OoA6ER
+MYA9c1Ji9vkVzNYvQK437x/7PPo7XugLi24EJPxdSNFsTkVx0WfSw+sXU8cR9a7T2WxR1AD5gWi
woEFIQJB0bETJINrQIBn9ArARSHFkFYFaujSmZV2XfOG4vz3D5RCaC5ZtmGGO0hdbE2QZswrXWko
O7b7V2zL5D1vv0mCIUaZT9/zxxw2/ikRJDp5CpU/3eChibfPEoNblzFFGsn89nNdkl1sLwgGkiki
7WphxpzJQK5f8U9JafZ3RSEaLqhNSZ//lr9L5J/4I2HLfw3X8KGG0UodE09YOfeg2cPvEB2LizUz
F+mUa/zt8sEKoRkLLogrMMIKT5UOtlM8cG1TwTOJ49cp/YpQF03fKmeeypVywNmt4cECtAJdBleI
EZJ/MDi+nTiNL8DMcTQzb31jwWdwnKVpVCofuooPCpsBQcHerPuNLzBxiCHjZ7iHU+iz7lPy63n2
v94DEIDEZHJ6+ELTCofLsf1sCsCYybOACqtxShInchGeEHf4ZqfyBMr5pkyVKcMEvnniu64kgkXz
ClxqsNYpPqo1wz3nkzIPEtSJ1ox4pKAaFaS5kHIOMjISZUC8xiWTDSTISwWKxXvlC3S8+IzxDmVc
TBvhjIkDVGPuoJRrqV94YDhnmHmoRfBx9RX2midoi2rcwn7PDGXQDAXgcoyvyjNoXCh4E6RtiIuY
5+zfG5UhT9FXsJHOElrjQAXcAuF7Lngeyff8Z4Vsof3F7n/GytBY9GYNV+dZfOG6cJ8yeolPQLL6
Shi1NZMpXqeMHIHpiIF38zJoZul1QRIfjR15DLxprGwG4ei7ZW5gwZ8xHqi8hskA+yKRRXwRsIn3
43ZKN02ZVzXWbV96+uAB46NzyyHG/fResF0v+NOg3R4/bsfJhaWU+XNVaQc4i/w24w1ANBZyqVjM
6/R15iJt02WcIUEk8pGOnYyf0QgdtrAVy9rBvAJf6Wf8Bt5mr4Avy9Nwt9uBjElexxrIAEVFZGVx
S4fxhfYezI31HLI0yJgPyiriSPOhgm8yOC4YKx6yEq2Q0dJOllvEjGsImkeliugRH8K9zhMIcIEe
ZHv0ZhUgGP7CQrhienPWjTJnFhC9i/7aAesKbsZ/twOAKneI/Hqz/5ZPkQ41I6QgMBmrzLhZqjgK
bd6tjUAigEzQrc/YFtpciRzIP2CXp8SyudX6xGkMlkMexw5ndbk5VWNkAiX0Xuc1bBIeKfPBlefO
bMAPuOb9L5+mhUe5ICIRDm0Rwn+CKMbMelKMBdpBzZ5DWN74/uQBveVzImPkHBKdk1s1uhWFbOiB
MFaLfmoLtGGGvP7pKnwyrc+Lhe8a8Jzpgp5gUZo+b5v8t2S92b2Z/9s9XDdR5OgP9ObJF/7NAhwG
lEQ++SIQxT4UwYigEeS/1Usu8lleJHrf/QrpLgrmDr+732LMVQr8RD3KLhfW7euUwfBDvq4GDJpo
E/GrP1mF6A9NmIBsanTYlPGyMZSAPjdTukr9+7eKg3TmUueIij6H3IIq0e5qHP3dOTuhDwJqAcGB
yHLyBHZ5ulyxuaCp8/hSySam0tFlDLwZPjKFIXJ9kuG6w+hHXsmjAbvJvh9Yz7DixvFgwfgeavj3
OvM+qI2G9pQnD5Gl/JwPszhXcJQ5SwXSIqgI7ffsqTvNuYUwCz5CGuoArIXX/ImoeirL+J6Qj3gy
RnxKmQJjItRGJhEVwK8+SCjL/m9XIppfVH3S/bYqj9CkL9QEuj/G95xov9c0eOEWoI33MnAQEK4q
LeFwTRjN770ZcEPjWuYqAyf3AYzkF9D6wfyi9VNWh1QM9da0TaBl8Zd9SLfKtF1zS3S2jjSMUE+E
EavHrPxTDtXu+qcd3C9rrs9FKVjHjXrkOr4AtTKW3bK3FotyMjbOTKctEC11JtqymvwTOdQ4Dtgl
/DyDf63F4+/nRch6VI5IEroedBu64RAma3EK4/X9K56TMGOtKqjZyoCUFJKozDhU4f/8JogJbfqe
H0oraWeWk0EnN39wnT1rQLQCxcVmyK38HfSOrzNawTFStCMWzQLZxLP6tjclGWnJt73gIFLIObnF
DFuIiuyNpEhuHpcbBRcARiYZImPtbG9yiDoJbs5BdNnr8CcCff5gHuMfOjOOekfzS1vwDX6R7XAB
JgLocMXQNec6DokH8S/vsAVgr3z+ylmEaZc4pAk4iOrxi51fnhEtv54XwODz7SpBuW4xSUhc2WMB
YYzFFObn/AxMQKfeVXMmbw/UlBBAD2ASkANN1Y9iYgnYPCWUQFD3tWc0WDkiOPkZPgv9WFnUFQn6
gbnjFfE3MSswDixLdhdcv4ZJTQTA7keYfLUFD8PxI8/kH6Tc3PoCnZBmLYcLDgBlQjzi0wBzq8cX
Ocrev84r2R6w6JJcEBnBKBX0KdqaG573DsHHX+fsMwa90ld0juPgPoLXgste5Z06WPVRJyUc/Bu4
STC3ZsHLOaM4qQAkhGj2eQ9MsFPQFU4oYpIb+k2XtP6wp4K0Rj8Rl6p99McTtYUAZjlIiwpy1/0a
hvfm2kzLir1InrTub/60tp9Vdv6HFWqj7jf6wVLA6/qDKkXb+Du5qFgUEGmDHgTg7TtsCDPcx7tm
8Vk5rp9wFyfg0grGhcEBBAL0qiSQYrG1FY8gilVL6OT5mBDZYF6PlFi2xEnAtLHOxi/PBdJwmL1N
hv0I1Mit/QfMYdyErgt+R+jRHwGZMoGZDUEJGMtK6e2If2FdmcabpAoYDT6iDDwPQ8t/Isnoj0At
WNN3b5acMBm3XXnoNjJlIBUwutZDu5AJ32QdkDGoUW+tr5tDt3SHxqZHK+UpSWrf6Bdk2YoEaLA5
ZSZoN3NgPjhA0VY648ncAYAMwbFAyNEWBsYwbhckxJ/ClVaDez7ocl54mDEMCb+D6BdjofpgWPEO
+9UcBKD6xS7Gu9eZxzjHHnFPrlx7QKdYUPP6wG/ukK2MlnJA8N4EONL8Sk622mc9iRwA7WKgkAf2
zcU5q/cKoWGcavrtcHPaGEilXQFLD7HZXebfBOzHtSAmJTAdMSByoySHjT+7KoS28UDHQjdkleML
eN6xXRFSa7SArxNRQIV+8MamzeLKdfxLXWOAX/BO/4uJEABEHeSwY6xtQBhGScKPFaACPB3hE3oh
fojsiIWxK4lluEZQOn9i0QqP84EABEqEAgMwftyAE4vzAeCOaAoK82wDghZ8xk0ILlgA6RN2jUPk
eJ9QykXNDNdT1ye6o23Y/MwSo4hBwgF/XlhaZolXxMHG5JAlk8drIvjDTpVzkCAmDAOYUdi1JEiR
9x+PUQNh2B3eV4Kyfd6A8vJYZgCWG91DdoFSsFVxjmzJ0sCsiCOGp0AFKkv/8gD+mDvwd+8BG86G
mDIrw5nP2lWt+BR8hnexEVoreJJrwE+qFVNAUFgdDjx0BUEfiTOLiwZ5OYFASrgQ5e7qrhm42spW
s8Dc3kFsThAyznvX9InNkSAQudTKHT7qAAdTNhK7L/Mx8rcnxDsBmKfxi/A4apg868bsmBSDqg/v
q8+FCuFBrrdg+Tln2D3EZXKocFkWDmUIOtUBjxTHQw14KogxMThmz52KmDEGEaH9i3GCfv6zcCqm
1gid3hhTwqLrhC2x3XdxSDHRrzNKhDURH4pggiL4OUaM8eBvlgdijHvkxw+RNFFX/IUXyYwolyum
iWXi71hF+cn5vpebAFj4Ugeg7RYplUTVUF3TxwQI3CV+QHphcmG67G9ry288goADIDS6Kje5bXJx
v3C9WFP0hY2FkPmdnVfgh3AsI1CiDhivTzYGO2cbNASNAOwIVL5JshLrJicMd9rSRxgcF/ziwnCd
MiU+yDwRGXPj7QiUAadvaZ+KTWE90FlGl6CPGulsIforYZZWxI1Q2AjNO+Aj9wDdYeFYx/87trlo
ov2YsnX5bPKUTUNwmPXC/2ZF2DZYGqxr247A2hEXyszLPyzOO8BWcfNggO9iyftlz7RLBpjd+nKK
EjIAhrz7HBYcw/wF5WHpObkZHXLidxYTwbPFESTbGpUoD2INMdtqn/NCvMqX/CeTlFmFbAdiGQif
ebUrep8yToTLLNiW2J0H9M7Fv7Aoi05UhACLAtuJhzONddGxWqIlmmD4TdYnbPna32AjU2Ffk9ck
TjFjHTkGc5+dwzMxM/xcrFGF+3mlgyEzRckxmmYSyPqzJkDUmYQs0CuGxvRZd75FYgwBV5RFrm+4
RnT0SnZ8EqkyHkaBAWD60Cf/IgusS/X4Jf2B09y0RpgFJM7TUQeeS8iMoVzdGd/XFhqqas0BC6Zo
/wNe2Ew0QaWL01FEQUYHZNi1hHER3OPaZwsQ2+CNEs0h9Iq1bDKfKAaBWqIgecjujY7YJmp+DHRv
06HMbaBBznbCoKqrt0RwkhMi5UvoD2/jl2yFw+ss/+9+URdETL77PQ27asj7eAVmjVV5g9vh/cCm
bHucSMiaDcn4iKFAY82DOgPfmb8+nD7xEjx5QhstcGfhR8h2REB1mw5K2mYYNNAARO3foSpJfjQc
QVIXVlJIQn3JBTPE+RuDPCcX1DL6M385I7lxEdhGuYm+vTx1zYUT9wi/aMsdbPAiSLt+QiJ6/Uu6
4LlLTu2Kh/RWyYVqxJ09MgmdC+m8AMpvkNjUh5QZe+5BAEM7Slhll+kItC37ykZQX3jltiQocQtI
EQEhyQNOvWU75K4+Bq290IudijqiCB/pV0J/Ri2QBjAZxf2Lx7dLlQW0Cuxx8v9kQQdsKnY9rWzO
6F1GEvQUxxa/GGvADHPiEhIXZR8xD9nxpWxhpMt5xL+jhxwUJcm9shfjS7zDrLID+Dz+jmARDeZ2
xhIK/EFGBRub77OpeAW7XQzdVUwAJwmPlo3DO/B6HyOMtfgZ/8yRno3ZdexeDsxuGZ8kb8UWc4IN
KDiMjX/+IBw3BOABg1T5XNsGWBqOcPSgqYSl9a5OFKXwImMAXbiiU3IsOxd9x0dgFlgbdJuNy0HH
yVIrYhrY3STiMR1ifSZYT06BHd5SjJ7IUqOguL2/DI6zE7+b3AKJE3qEw0gG4Dr4n/qxPSRyTCo1
XQR+GSUxQvJ2iOzxRoaKR3RooHmjOIlLw6Y7EODTuWxZMq7s7Nu/WFXp0Era4c5aI1ft9/keuNCj
UJJDRiOFYJMrmLcBhUXIxmrX+tH9kin8Cz7iHPWOkgJCm0NO8ooIaY+brW8mEqPVDlQgRLDKyo0c
K/HoYKXAFzrG9Z+TLJ6lx+U50WEV8opyHtdc9mi+pYG/3wLqY7JmnDdjFyZ+LaztaYf3jps5bWzY
40b0wrNKj0aJMh3O+CdFFqR5Dg0o1zVfp+kg6SI0PTzyg/wvogef46XtAFblJcyGvn5W98+pO9P8
rTa7BaonzIS0Nvdozwyg85zgffQ54UMaNk7IWobztSRKKYzo7qLr634ZxAt9Qhv5oRpI50sieiVk
ze2pp/m34DUuptXTm5pElaE+5GY3tU7J4jV4L64Te6zvjUHExWp6/9HG1TnadH45z+bGWJubc25l
o2KU+5T7mH4XApssGtKpgYXrtUpu+PcDGra9MlM3MJReHG6VltdcVHBD4u+EoH0lDZ4auUCeNb+P
6yOH3rAmDlfMCUmN70QUaT8Y5NNu2kzdRQuTuBoQmu7TQ5vmI9eVHRhYB4VOaa+ttGkw9xY/0wPD
1ycki3A1vYCBmkHLfHdEpgndaxvWv7eyIr8lVGLtjHF6H1/n1VQZu3+FFd4WOKCDdD3tQocUL8K7
HoEm7sHWqukTOID/ZJTyKtp2+WXfWSeLO6fkLt440vUuFM5ePJCTkNUivIly4LsEb4ihvkPICYiH
UHtMlHhRwvSCL/zTjpvD/Y+HRPNyDzJH+7x0rXvK8rOj1eSSmilXm5hLdQVjDNXeWdDOe+NvlWAs
Z/mKCuVu5LBTN++ffPme1ad4cF9Uc6KZNP/7KjlQ1nQNWlEIGKbwscILSuuc0BmRG+zjUwbV33Ob
LYxhDH0eiajAKEwyuIaRd5+rnrM2ybvJ+8R1hlRIEJq79mmgS3Buj09LjDEZ09UpkA6CyZzarDGl
FRS6Ef4AoIdHpzwT62ih8Rmnpa/jii8oWOVHVLICexD5A5TuBSBB9nc5c2jqutOc8Ebu/y6vgrQH
6Ty5PsSO+yUZcWz8UY5M2U/JCV6qrzLyTEKy3xadGd8LHSThAzmbX/rQim21PVW5dMHkRroiKMMC
DNOOgFN1zLmt4j5P23khoUuTnJ4gOxBtsoTs+sgt1qaS8zPLdzr9DLbuurd8sOx/5vy2Ui1f7bz0
oJzda+jqmKtJ9iCwaFwlSUzOz2bJiUu1zCMUb2FsC4NhPMk3beITbc5oHuCpf6Sk0xP5s77R3yFZ
1/1al2r/TsFMECf+ptaLAh3iJsKCoA1iiDcp68/J0PrWWvJtuGQK6E54p9frd8lWIc8e00zie7fg
lPv0+pR0dItm77YoTg5+dIOulsTykmilu8BB5ODjXoO/Tn17GxEhtjUq/QZkf2cE40nit4KIUwja
HQ2+yYL7aAnVoTiA3L10Z+dUuI8Qyl5Ie7ftxT3bkg1rN8uMHO7Vm7IAbWyTkQoFHhVtd98hxwLi
lLhcm++gFdeYaM6A1wOoUHz1I8k0q3xvJFPyxAZlOXhD27F5d6PiRBmcnNUXMl16R8uc6CsOTFwp
p5hytZbLcLMggx1QokiHMQwhEQ7EysLRZwj//ECmAzXPGcFQbUBLC64S3zjrwGS4n4xHvDnKp5v+
rdcnhFDWEy4kHWgXHvA9bOKQ6ePiCchZ+8qESyoZ8hRve+8oTKnlVwcR116APgsica5e5nNForpe
Z8MX1iZfP90ljqb71RnLuzXkpgmUhSy5DHM9zJMByXukTyCkcntzlzFtvdTw+uwHgCfcvpJsXmPl
DjyCL0Bkfg9xOZ0ZUijSVTHh6PtNnmOQHo60G8yYhChpW2uDPSV9iBWJTuNK82+kHL+2oML/zr72
NivxzWdR+ELp05FJhocSEGsmpo+BomPmh8YW0pmU3oXTeu8c8WLeF+uIG0CIjeQrffiC9T+aqLf9
Kx7SG0adp3/pTFvmfXdR/EAst8d/KsbmF+8M8VmgyJeo9H1KxhYh09dU22Q4etKsQFjfYav6uc3t
s5DD1/hIsMpRKxA8hgnxYaZLZt5H/bpRK0PBMyf+AF1Q0zFOPXUZrjXKfC5Y5N4n6TBTBvg/BXlL
CX0w5IJBwLwGTSOdnZAVyWWFQGiy9FGfawcOSjuM/kfSfe2mljVbAH4iJHK4JcMiR9s3yDiQTM48
fX9zt3ROq3v/3jZeYVbVqBEi6oCbFkhM89ezycGtfvxJlTmIZEvEp2XL3VfJ3qMeDNfs5tmDHpPv
9J9EZFYjvzQbmO7em7sUlQ84ZZa44fTo7DiXN9w0QHJlexpkriFrKB2uce47CCeWo9Nb7tTEXtL/
BTkDQujUrKHDX+PU3Gv5AYYTtlXh233Uam8RH3eNWK6yZrtqJJL+QGOGuOTb4kuNNkO32FCHg+QE
Og9YK3TdfauJnd6lqMea/aw+XZpkoDRpGD931g94B9sQQK9Ls3d+x8esmTaxdJgH4PKEOzUr3Yt+
RvEH/b2iOHxP3D3roG20wk5AYS+mVMqQIRAry/KSQ322FDU3b6enN9f4cZHARCa2rcuaGMLIgBCF
bx8GJipH1QNtvHMwvYorbrFc7ppctGh3u7YHKFu1YILXOlAadzEsgV4Qr1NtPd5ObfPypflpmoiy
pUMDjA4Y7ua+Ujfat0ryWCLqNWx0Et0bG8NT4zXFvg4oO4hNadyNRAbFsL6wGZ7t3WgrMepeuXHW
1tWswjHx/D31tv0UE9ZYg+eBoeUz39w3X+EM9pFRtbtmsV6wfCltOwUcNRWgVOh6z5MqAAg+qJ6o
MeDtj+qp0PSyqxbJdXPvTAbeaWF9oZ+0Ag0NkyQHm9/dthu/t8ywp1v9ESZqHQDOk3isMCJlEqVz
/84x4Ib/IUc5jRNa6Nq9/nhgb0PGc1ByUpgPZ6SFuSnAnLM+vmnBD1/5W6FuzEl864OdMIA51x5P
OPDJ0bWNuhB1E8imR92yvvUh3Bc4ZHTefpso9vXVfD89tAN17VX5XGAGJRpKOY7VX+mq25r8Nby9
KGBiv+ux7l6WDtLLGTfBLNjIfcuU0zXnB2cLKGS98j5aj82tmd6xgt9Ye5TlEZRSsleuGDKILeP7
VO5V05hT37XLyz6n9/LnFrkk9Eqb8rH+FOkr6aZsyXWeY6KqkMY2U+NzWugJdIq10jnZRJW/8R7P
bHBuZvux6n1+7q42Je/dunV7t1oApqkEyU6hl/O+zf98e5nJfba6nyJGonNLX+EDAeSNZOVj7z53
yf7GIr1ayXxxsZZIkp5vZuXn/LKO8schjOPx5cDROpp4/kWwFapcbkPKQ9g3GcwSuImGT5UF+mAK
uP4m7EI4PHIp8OrWjaPMoWsTlA+TcHJyY6lI3CPeR4LcpjI/Fp+INDq/hglGXlTMy4Enpaqjxwk7
ZkiSqW/HI0xzND+PQrIvca28iy6iO188j9IfnFg6F38deFbajWel6Fx5aPc2byHh5Ti9z0AzGlcs
ltf3rnE71rY1JpJYhW9iOCr78UlGZ+HtMecO1i8Us7e62Kttnf9i/TiD8eT73q1tMb0rvaJDw9yo
4+OG3MSmKW/1yiJWRnfdOdrKOV3McEkrrr+Yf1ndUbKpkxG36E2U4INNu/Xlcenlp4YCFMiPJ1+d
0pXNQiy6XqwofG6HS9Mhs/tK1/BkS+sZFl3SmaCSBB4b1zfZPOFahWaW2RSCNy1HODdu9QIOnGhN
ARmaEUw2y5Qq7XK+CYuqYK2UhFVXZP9dK8eKgQ3faFHRrBXDUX4oB/7X7R/MwFAwp+NLAy6QrR5k
uiXj4utSTD9KidFriznnL5XIfUq7KkZfURQlBiTTPqllT8SQPxAvyVsjE91adPkLaNXo2mEdXxZN
2Tq17u1F30tSyUV/w9v8SSAakBL0p/aB+AlTik3AO0S/ssIjXFTm2mMexg8cw5fk0oWgQpMMFupZ
5iLN6fggSr3wtoBT+oZLJ3lpI579lncfz+NMiwVhepyq5z8T80KVHqVjMdi5D87t++TZ5mvXeEx1
1C8zwVOBP9fu7cAhc4jU8jinJ0ndUI/yr+mtJsCLV3imioQFZ4KTk7bGdVyunTtcqCIzV0/TQifV
OdS3b3/Ro7SbkHT1Q3LFq5koZfp03sWNAWR1LG7Gr7qGOVN/iDG4lfOfa2Ao0lGDr0WNYvrM0pXR
+qp4vY9zK+jFoccTa8OBMlcnFUWEeT6L/ERpxM2OrFwX7dlLaY12SwJuG1kNRixX06E6mG0/Ztly
ooDYZCvh/wJoHs7KEsn26VriB6ZX5x1guAmOEQc2jWHeh5vyhmrMotR4dikurab805MB/gDTgw5/
9quqbiD3HdbIh7fUO1OsTryT7y86awpx4qDYV3ISP5bYDxsy+IPNlqVTupT+oZszjD30hMVD0hbH
RBUcUJ3DhoYJ/C+zsz0Oy2Heu64uhemraH7ZpLkIFHcvhihRnqbgSVBWelyKz5BJSXz41ziVL1Vn
ku0HkfEdVUwzUQk58uGh4kFc5zs2o6osbzrhff2O8ZJBPCOhXJRnnXUN8oOo1f2XTSTiL+uJOqLj
LZqJehw59E+cGhQxJvpu8bGtieQo3yuy5Q+QUqdf8dVItXwU1sH/bhEnCKbQ/4IMjCSUvxuXaFvj
7LviZN7fcMkjo780EetuHid97FCnYI+u8MLxCqRysdaGgZ3jyRKAZeam6mux8/3EM2sP5YJyzAJO
mOTWLqykPEMn7/9QYjiTLQO81iDjx193kSXu8ErwNCMRDJsJE8VCn8J9/FIzjgHBchas4TjfcWko
Zo3QsVEsgKRryY3Q6LG2L7GzKyvd0H+1nzyk7pz33/fx0u1czv5mf8+Dfa3QKUTBvZUnzNsmyrlT
bngPcys6jZP1W231NouuvURbzxqPdGyIMM2AWwI4173Y27F5Ut98NNZsxb/hcZDnJ3MG28L4NeaL
uTHVCikvSewW3d8f+Mjfm58DPRobnQ+cG3vWjGazGJ9cP5bDC60P7L6fQVwMf4gi5/5rVPgEisXD
zfMKvaia/8pmTxLc8M9sWOfBDnPZuvZj9eTjWCGSNVLZ9rjKFoPw9yvYLaB/QvRc7K8UjJsZE8b1
P/bfrWo6QhZ+hv4YTs9Ot7PrPSuedbJulI2Aahqv/uGn1IOAxMU0LH96+8n989h/zdPjzFu4Q1dZ
GCV7gR3JDVveU1XvJN7QImb7aqO52bv7kQkroHynkKvFhfMGWFbF0qKZUMG6OBDoHXqnMMYaz5lC
6qwgucwVrS8LPROd6dp3hfej4y2z8zXjzWf9GrfPH593LPy55dS26SqagwMk+QpHhA7OQEjvul03
k8cqOBMeDZEFaloo2cNDei/IO56Vb/tr3iT2EmxYKuI75eQtzPpOlmKhtR6DlvQMhcap5gnrHIx1
8VszXoeP4coEaUZgGuWG8jlVeZTeISa9qTDWiEeJ/0NV5Ngdp9eI70nRiVtKTg3JAHaTIrFDSB9e
C1tZVLMdKOauLeRvSLQhWHRnaHziOXu4q0qMWohRXbtHh1qOeut6qLgzuNAaFjzuTgCl6LSqqCfK
3ra5qy7fcgrjCasMBa6PeII5/hBvXKjr8YNsQk4TwhrVRai2+KtQ/otDzeky2rRnvWORLXDloMCE
YpioJ+rb9qqW6sR0Otv6HTM3F6nXNSnB/pKeBKd8+c1dpXP9BGFVDsqSpXnphLu+L0nfKwpYCXmO
G/FlD1Tic+kmhm9Wj403LYFO0txGD5bRdnrK+WOKpyzo/uOv4a0pfjh13hfNW3QumV6BsRIXMccI
hckIDoSfd6x7KzP5f0DU0gwv+VzCTMcoxdh2Wao/IWnb7FLOf+CK+iCzGq3mIPeGtYG1fFRxQxOz
rGIr/IYravc5eLRk4I54ljZ4tRXlrqFDFaSibpsvPQ5Wo0bjVM7ylhw98KWCbiCHdP8qZif3wb6f
n2woDGiIqwfK2+/058rKW7vUOnyfbTl+No6zbHH3fRj99Z4TZPquIrT52PfxrFv3yd+rCjf73Z2C
f+r517mpSak/QIPBr9uRkW2zWWLl74gTZuahr+5BjiGCjMtBUHbWstS2Gb0qSKkao4sIDdYHW5Z/
d4Qs3xHU1vZKIK4sMUWvlSDIuFb6IQmovATV3vsHGZ1PPG73VBhgztC37CXZD5UxjYtz2Xyls8B6
0ct6XlHuRs1tezvGdZe2wfZbk72th3R5zBObrqqPTQRIysCzQhxCqAPOOAI+KDeLo/7513EIkYNT
MWY09Eza+5VFcwjAUIe4dQUIdMsGnD2sQ0v59tUhT/5BFxD+8r+fsMgGKO71pRS97H5ildW2zC5J
y/s1094ZGPWwTgq8Bh+bqyu3LV83uXwBG9DFYOo82IKMbzvhYYFjDXYDYilzTibA16lA2fVtDvWH
KF7mbKcaK0pyRDCNbcrQV0Da1EjfOx1GlrAXUgWTH5CZ+qxtJdol5gvCP90GCA4hzsaL0hVN9sP1
gBEPjOY8N/zTD87qMp9FVfbAbRH9x64dFweDJhN45v4rrNz2bOIwc92tZ/i82XHZjsTO10bRwKIg
Y5H/FlC6dl8Ht6RuV1nd1neyEEzMcIlTzXjbSOpZVYzoUA6m449WppX+nalgTwJnKwAgBJsipkPM
hcCqin0Sx9lbcg8Az/ZT0Ho76VX69sdnOQ7/LkMAX/MBBcxtgj4xyMUXIJzqAelT/YFNH0qoghu1
xEVWi47ls5H01AjcEDpN3yrc/GHgbaO3kEbDKP07Zbozcggw0pu8vrQQ2Cok4wy3fxQp5dxrsBsf
p6tPYDHDzn+3A41vNvhLh22WvpJMExBhEF2VrnOrJaL8oZ7KuLD8Br0PMBs2v7Oxu+weBsyOvjD0
KjgCb0DCP4S15Ef8N/bmEX32g3Kt655m/K172Y13C6yhNarWcQvfoLktMzpq/dvAysyI9jPs7VjE
vn7XS/+SsS8qbIZ5sSa6fo39XLMDyPZMq7sAjQ5xXCdEHhrRvuJUwuE3oNr42M4fPffG97l/ul18
kRHYv3d+H/m3+clrRD508Zik+0CM23tQOJrGskXP14Jq1pL38A3mybEydJdjRtY1nGA/iXWfv6zr
/nrnARtbN9KTxV27gaugQDXuc2u14qK0b8yKqDySzbJVY2XXBN+ZjR2zdZ4FlUUzQ/ODP946ydrc
y2JeNB/RrJeI7BSFJsYHgjDrrzrGXC0or2Y2K/tbcd86lzm6DuNjPIfuprnuVjMtXfCjfKQC/9h+
HHFXdy2LeCYV7at+e90r6PD2huLE6PgvNaNf9gzUzu31UGM0vUuOPzQ0aM3NYBGdO8nJuW/Vop0+
dV+UU2pmhL8NdQ3n/6Jz/Fx/J0Z3KbKpenp8GN56fxSt37eWgRpSloaejeLtxHxXD4mMq5JVR+8y
MjvNftNjE6sR/iB89kAXGMU6x/axuewu9qVUVKjm3tbfort+bVdWxfQvpdtjtHtfbFkmlOO/uSH/
h2BvcCObBooiZvc5I0Vsl6koDqRcIStz05Ev29oaTdfVhMXTsfkwldvvI9veJ1CC6RN7GULSC0gh
T31uFepi6yveTVECpcupzujS48pTSUWryr62rD7qW8M7z1x3TbZR1YLeim7rLu38b4d6RpaeZqXh
Oftr3KoZpWddzorIS3fvshndWLoaeq+xvILKc2ITMCEx6Rur4r/BStHBmC85hlfn4vL91NvXwpVD
RnuLlZbVbTs1vTTCmi0vg/7WkLTQvsFZE7w8yttH6fpxMcgxb6LplNWLrNDN8TXNdf0wiqK/3s1u
M/XFXb4CbWqza4Cf3uuYfdLNUm9h0t/b59mAWmD0+cL+BnJBb1ZZVWPfx8ocE7tzFejLHA1FlFhF
bPS1Qh4ESCdr7+KGJL4XU5v51kthW5YPPfGnPYEaOsWosS7PGmfNwjpAE1vVeuGim+UqTwquxr5z
noiP7ZsYAuOf+XcpOXFva5vpWhvVaf//orgi5fvPpp+pPz/i45imZ7quxjpBonX+0Q/7HZc9Z0rF
Yy2/14a8F5emuqgLjgBw6T9bmbI1GLoTtMcX2k8fKfY29Vfj2M5FLwuCWDXfXFU4YrUz1e1g15r1
Vx3TIA2JZK99B8CqthlYGWYI5lYug4Y0qNfiU+5Z9b+2pthePDRAGwDZS9puVgXhYF+2QymCN0v7
Zopw7ayNIgijAs0OTG69NMApZGNn0FNoIg9lKj84kaUGhCNjdr2DMdY1wjyKUZki4BuOa3YX6zIk
oHboeeaoLnVrER3yQLfRpJqr/FXv7YRuLehW/8YZSWPHptMy2va3i9KyKwo6CrmqxMkMR1b466lu
yApn94nt+fY0MWdpO0Dw0wCj3KxqzNETW9emKlyJoYWCIkpoPrrGEFW+t7k4RikIlrGnd+yEZYyG
Dsowq2kCOZYOtqSa8RpcyOiwtIo236q34GF8eFpHjWpy5FwQ/pv+PNfOtVckvKaXHNsQTsRI3WRt
oPjhKb5CQ6IcvOl2qDofDn047OlOvzBrEyHV01HaFZU3zRtucq5kB9cohDPn20uGuvSF0X286ufm
cfhTHor+edSFbkumZD+Dd0l32fKTFn7sAkwn74oA0i6jwkSux4uyPRP6chN0S87wdp/EpuAgVH9D
VDXAOmgBSdjbsbPTa9oLNHBDCqPCd3JwMbck9G3kkZk352XnWDtN072MoyTa24+jLQN8C42CwvRy
GS7d88dtU3qOLyNxvCVmQvUzKbKEvsr6+9Rbv4NjtgPWhz1aVbBbqgEUNZs8UKxMQLVMNdW6Wdf/
fScRlGQ1WFfgLYUTLC5oZjO4jHbf544yjXRAB2orZw8SnmQ9+iZ6drgqvVrxz8P7+u06jo/zJMUF
XG0zTOXYt4f8yNcCmOggii50m0wxY9NCtOu5mHsVZAlAtOfq7PPl0whINPvVKXsY4hNFouBgzPYK
g3CXM63kZ/5XLBtoyOTofRmdS4UoXWG+OXi2Xw1b10P12IRBtQ1+TWl4dQlIjV1P1Mcg8CceQZtH
F1wDIpbyrVnrECXqKkvvQlfdzg0BNqG+5X8LzMYHpo69+haUsacWwKKeG2w+dkNPg78hAiESpFS5
Rsm5S9Feo17gbI0A6JBGcWE9LluOanggA8vSvvM3knjuwx47/OtoQdYiiGomgNq6uxkv1NKc2RGI
XksoHMufZ/0oipxllHnyHsLRm5vIhU5Pnp820u3luzYrTY7nzDyN0pOkGXFW2/c9LZ+eUPEEoW3z
nH7GP5nNN+M/V7Hg7MeU+kd5E8mY6mx/HZ9rkYAaFyrbVTOAZCuq70LIgq+EbdOp+3C2YH3cqliy
79lZOfa+FAUdfPneNmrnen5uX8vpYa5SqOygbCriopgY7T92YNZVJ+VsiXvaUL3bu/7iLRfejF+N
swM9R+ITtNK3amqoFy0HzevVlX5WPnRyDc/7unxuL3yeXCUx2NTW6JIR+1N5sxujGGFtrPTsHSIM
C1i25rqeyRWV0Qqw+AiXVRUtxY3hB9yIpdBtKM7U4ASaDkrLPFcjDXKJS3on9BHkd5N88zHKRYlp
AJLFv92gg8tq1sCti7FS6G8IjIOm3dTawEx0qJgfALPoFCUbkFG2eR/zQFSf3LHs5NDjZd5Pl2bV
uPhcV7W+LN/bK8/rud7H97DTRItrobqtlZ8TO563a5Nshe4dK6+0qoXRe/mehplzSKwfoSIxSX6K
/IQBX6SN784auY7sivopekS77rZ5bGZm9q37wWm0fEYPiXAdn06IgWcxiI77KW0Og4HqN+qv7kQ3
fesl6LBp6k6V29fWiVho4BHh+dhSNl51sEA1TeR8q7+iRfPY3tZfrVRLxEZbYRHUOOOD/fmU1pAk
dUCbEoCzKoprcepSGEmGoz0WQoOo0AnWZ59h1skaSSv7vcEAloGpn6lwCV4MxM+Uku/UGWQLGFXr
3oIgP16jdOzdqolqemImMvTooRPVy/DcuXmImU9bdaBznJt/Gr7r3JbY0im4A6zKw891BdWheHJJ
8buaYSC/dtSGCq5uZVfDyO16TNHJmBSZDRpOn7LteW9VE8FSOzZT5VsDAlhEMS+fmdw4P+MeiiMQ
VKGrvYp7+MBZ8/oP1lGINQ3gAJKkcr58LK+0CR5wu8d9cVTwXqE/ITfkw5tWPkXr7qPFfuLt1FhE
+5puOlgyYEIVOrfSuQrDjQTfItZ39oPb6MjPIaS7C7psHH+TTchi5ToJ4vJnqe+drDIFFeB+9+Mf
y1r8JzSRL0M4E/CcrIND6/zLUbWpSKobYcEWICX8nSE/GE6YhOAsMK2JrUVZZzkoDmI73FBbcJDU
rPx1YBJyqnAq9kgsq7Pyox44W4fqdteMh4CyoGCHWCjQ8FC/53JVye7ErYIhwj3WHkJQhQHG/Zah
nVg4nPe1fGNRS2sAH+UVv6tO0KIXvkJWqXHUhz2MZOAwYn2i1BkZynHrnRS7DK1MPdO6B7XP9K/N
PoS82gkFIWB21NcsF8SGWGJuWbCKq9V0w/WNBSvn8CrAabKF1E79tNm2z0P29WUPLcbgag1f0WkD
QKTXbHNyg7TDHBRspC5CjX7Ql3LDcL3ChIfEcbaKTn6YNCEe0smkniSd41U2T+gl61ZgBhvTmhdy
n/RHGjkrW0s2szwWsrXEl4AHUQIs4LsLnqABBAFj9G0DXq8elXph+NdK1qAVqwlU5PZVGAILIDex
4bqR6gIz+C/5vUiC/tlH3XLaPiSpUPxQPT6SfWwZ/H5Or/eyf8FAst+TbNZJNoMTO5wC+WDXCTA5
QELZJAHWBKNjF/T2d7AWwMae8Vi8DLuH4aOe7y3asUEqUXrNr/vS9lH8syuGcB6mgo7mZ9SJ6g2m
B/xSG5iIlEKK+HK6HS+HWHnH8QGx9yN34cNdTM3ji8bTOT69j7fsCo4fmfn1ZyuDvRd+Sjzw3W7z
x/SobqUC9S9ibvDHEL6IufE26/N9Tp4rb47fm85UgYb7bRLu9ZOkMKmOBD8FB3uyGeIcHvBRZfHT
eWSoW5bto7J9uAPELNblc8+J2iN/cwkub8j/1RBVcUrCswBiALNM12FpBR4SHTTs7pgr6crvqMTw
MI2cWfRDqM2igH0BYUCFoH/MM737F1ZxngSeB0fZWvioh5YNaQXeUyP4DP8ZXD0ub15g/5Ztxn+f
fFnutsbOm5Xd8c55hyOSxCL05zphj97wOlmJvy4Mg7bM1gitg2l+AlYddMBLp7xLwhAFRpDvx7xW
q+KdWrSb60Lc9KCJhN2G30n17/hFFh3isK97ya/SpfxMmkkkA4VYMiSVGLSbjrtpLRUc5/9Bb8ff
y5vfmifEgTO59I8OlLz7/1ONEFcYHjz6Ow+2JhUo6HKBYfYEqakusz8UeK8kEI8M9SvtMWWFbUD3
GX9vfsjQCx1IhP7A6xYU4NlKgJEoKcyLQ3kCwj8YjoVRKlxq+jv8z+DhnQOGQ/Y81xwkcg2TaEhT
mrWtadqLz3AbWRk3Uf/C1p3/eMMF4gux6ASHCsLWyOrqijIJtA4Aa2bo0LrxYFxMwHDZDz/N1Tnf
fbwrz5RtLYVcNvSnlkqYhDSfXZ8wC7i06Ps47LqstJouXjD84Bm/fxEM8wPFGaxufwGDicXglJhw
yz1hDdM2NH0TK5v9L2F8+HdoUXCDzq+9z+n2loXCmSj82XSrnMo8g8fWSX4QZiCrHsMVJ0YQGtej
R4UJJqPup2pfIF/Gvieor76+bm+U8e/P/g3jLV3TeMH/jg3fxkETBAhLnbA5pTANchsuJ0MEKk1N
N3FsvIYZrYwnZYk3l+hyAbaF8mV0ZviNr+GxErjDLvG6/uzTDNpL7QE4t1cMZTEGT2GdVw0joKOw
I2yREp6Wj5h6dGb8mOxwCMm1iNw2+WoKkUApmrLteucSiL6W6BVaTyKP7+sOnw+ZDF5Io24Pi1xT
Fm9VyaoD3wJDlXW8wrwpMJCLgsvfmQ79f7nn4lCh/F9KSusEOWJ0x/hMa1Y1FTISsVRZcx/aYGEo
ZXob6F6eUxTUNNCgDS3lnDEGKtGbUdV9rSZhueGFcLJeS9KDutQSHlQnNpBcHeqmcmNSw7FFJl4P
SE/DeVsxmQjZPNw3MXaBU+lgmcxKw9ZOBX59AQo9ZRBqnyYwt4JdA6GgLf9C3wzxj9WTyKSvrss9
RjE9vdlybhPNQmbuByEf4giAUYno4rULBB2+OfYNSUGHHs42b5OtwADLPVWuiQ6KIQ2m3gSTOT/f
qhOQzBguWaDRyyh/oKxnm0T/WocboxRx631BWCN+r8xmyUFmP3Rm/EcZHKB+WvuTG80+8f/upyAj
BDVbLZIstfAz79TLqynNyPZQKVwb/vl4TxiEWUECkEdksL3N/B4sifx9jL10vHTCOuntp7lvf2/T
5oDQW48LgYlILLtJNTx80g1KxzmYlmcAt0c2C7nR7NMmtoBNb59KmTPw9qTL6WQjdmrSdDVyZcqR
2eezzzCQcYwFV2LoXKD1oEkWWdyw14NV4gKkKwlrSBPuYlcOm6pOTOzS8XMxIOZ/FrW28M7Xh9zL
Dei4eZ8gW7u+uPchfRkpXUdc3Y3iv9fP3LIMltDhkEZ0gyfXEo/u0+jhr+QlYU0QPD9NbeFYdWI0
ZKmszw2fwjynb9YkC6EvOFrSxuNNPfNHaVJCSrKOkRymYoUwpKttBfPIDl1LH54zsZSAd5zC8Kvb
dzSqDIWvHRoXMqkoWW2ex+tT1MZLaXBWxw1QAmceFpm2aJz4YX7bCjArpNukuo8qKq5d2nHylHvW
VIAlgChDVxfv98KaDorp4FZhpU6Bw81WNUBjUqBWgO/sSZhsYFYIo+AIu2SXEDZz3Ln96S1dSeoe
bI7+Zu2XLDNTmW97pz9gW1/3OjpeH3ZOkMln1Wumc9PY+DJfsPjEMRfjjRzi3ddR4uh6aon5+FP2
NxO9ISsrDiKWEKE+xOq5YSz4HQTa9+UNKaTFinPGSj+8e3mM7Xjgm/NSd4vL8oZgeyqb0WEV7tAb
d8ZhvO8U97MFFlgEzD68SP/2X5IYlKHWlklAcG9AQj+CAJwmb9uwbtPp4Sn4EWnOmJZkjq63c7qa
2mBLl5gtOFKy7XB4k6Hr1zJFmy3/POzeuRR1FExU3iyTOWcTa/C+9YV12mJi4yJsIXSF/1vZcLZh
/uCTf3H3ZHsCliRWOpuSnpmaJOeOGDwJubEWHgZNVTUYdJhH52e793yl0Pgbp4DY2EJM/P4QHft/
teSquzAMjcfkmsVPPTWKrdlompyxbskhhjzBH1n6IWMAUgC03eZeRKtSHXMKOz+YuzmYKALiJTPO
oxgUHZzK2qtbY4bqRtkLTZ+V/xCCipv+1Z6UQMconKon6XqmmFf10zAsR+9h40GnXX4Z6y42polR
CqAWrxxGJ0EQgbd2F4yW/n2h4vh3M6q7J2ikUngT1XneNLa5KPOmx+rYc3hTdfAiqtxgeV/P0jnC
XUIXLRQjxMiaaYKHRKqoSOVLtmHwbXU+NA8oHFvbwbhtLYWExR8OHoh30RGYKHrmkPpN3sjt7D28
m+Htwajxggc7DT5ywXGO33DYC+gGC2LTvMXGqcxbYKGHIPacMUFClMLtOfhcdJLOi3M9CXae7PPV
V6xpiuGM3zuyosuxMeO+ZcA4Dnj82WpcRlLkjTo2SuiIndsIdRKQmoPz8Ugo8wPpZVgnLvpZSsfO
trIdB9Q3Ufd6VsGp9SuUwf9H2Xd8OVgwgkFz1kI8B3Kk2c3Rq3a243WsJMr4fZkvbvT51ocID5la
roSr2d7/W0ItGrl2vM6Rvrdq7wwTm8qMQd1l7YmH2u37MMesKzRzj+KtuF2YwTZJhlHZZ6todBLD
VUX704q9nhVaYrjuw97qS4f5YkCPi164aa5q+0EO5yKE0juwXl2sYKi16IdeDDkhDYzBmJmcWash
E9kVTPc/y3Jhfuqd6gXw2KG77iai23QReYr03uvqbrjpxzppQ/humHAh0XHgUpgdxVXtNdWPoEnk
Yewwbi5vj0jCK4IZ5ikoKjE9TSmjGuerElWMDWbmcwDVT2b6131MC4OCzgVK2pl1zvjjXFnZQz+q
l1Hh7V474oqEz5CkrW9varMmq+/IWqdyiA42SgacqsVaI9nIQvOMEmHeMkaLt605yMhEoM2NSyUD
FbpiVK3cN5TmlmsS7Uun4QqtAwBfP8/j9T0zPiCcVvMFKTtHvk/j1piTSZRz9VTEaLKTwhCJFeEU
Fb935dTd9xfjM+T4Vk+UDh03r5kXMRfQEA6Rp+6qeZoepnGo39QT8exsB7N8yfxlw/7/kcXQeOxw
aygOx84rWg43P/HKqQWPqyHgDA7s83Ys8W5wpjgQPrwJPiNDRTDgHKHlQ35BARbfOTkj4ZBd6GaY
o9Blk5UrnnpbJts3OhqmN9o+xsa2ePpeUl60rj9CLj/vk2t/3Ytz2wQjjf5tEsbrbl4BfrTcXvKV
wC851i5Ia8sekANYkqy8qAATreP4Ps7731jwNVcf177b3aWLG+am53YAvK8/m/q2fh0IOOs8Gs+P
80euc+UQYVMuDKh4reHhru6Ny/z8c4pOdmf3yt88FR2GsfmymxjcuJBOT1ZDWEWH+tJDvpiuSJSW
jdnGFLtrvm46ItEdlfkKb/Iy+ltChqvXY8/vF5MevK/ZYQO0m4EBEXYeha5OQ6Fscj+hw9IFbD51
qbGREaEp8q5+6sW+7hPtxb1pYn41wNudDWKL+EXv5sEO4NAtVGODzHQ9BIBdNkwRDbLD1/QRQty+
Fv389zlkdYNQijFkKsoiz993ym5tXbXSK8UG+zYaUYcSyJ4E4qRr2XzGJ3nJcsXYfDdctQuDRd2v
3GXvWrXgrv9184392D5qrOEdrru5DkaVzkRg18Bqo3WwmStEMOR6qgKxUD0sta5IWEk2Ar242DZO
rAN4OtjElbl/hucw4+k/5IsPKtFLc3kpxr/WyFmxubLRnvXPnaxZVDKXfZ7OpnKe+F4co7vnWmq+
aklFqyKSb39itjg2dXJGWscBYvWu609AVRwSPl/zTf8xN27H238j9IS3VZSZmmVB+2EhKOcsihOy
L+B5RCW53iLKzc/UgWETJGyxz131Z9bIv6MyN7e2YXxIO2sUY5RCVPtyfLSONr1VCa0yUb/vS4uf
ZPV1FLpQxOtDVyFdhnl+/oHY982L92KGg9X6G+7tRhDU2atvDJ8aXSw68V87wb8lBA4d5GIapQSQ
oDROwOZ/vVwY2iHI4Ob3bEj7Lm4xPzLNR3/vTMJyuvnGhY/NexKVSJOGdmQch65JWyhvF5XNDduu
LlsoHfvZLH+A+4FpWtwehCuUd4eySHVLWoKBQhUPDPGi4vCZLCbXRE3mUC5kya0Vq2uod5aeczvF
zq2++HhEltHtwHNbNQ/se7eVmPM/ERX6h8pf99icSbospoeJzqpvG9G+BQYFe7Kf2fvNrP+AeX+l
yw6rgwbZ3vM9ALTrYbI3a2VHu262MSuvp4foMjyxZyqea7NvpYGOsvriOFZVl4mznzmqHDyfJAgC
gMDV3TlklXOhzLaxMVoPU9HjUpyNlO0oo73gIW4STVWvbQ929eo0BtyvxjmH7+xDJlvXjkmbFOP3
eib6HKQG9u42gwrJZFPxttWP49y2SK1XzIh7QjKvPDmiBe5bbpqZxuJF6PyHH441kn73kK76j9G2
/XxPdGb//Ag20SrafT8dtvlQEr/+epuO5Sk3WqBI/+8rVDqU/mj/kW8dcYd+P3O0pPMkbx4HiDpH
sf5+dr3YlESxac49u3tn0pW8rmBZDefuHz1FAaxc8Otv0WcG6e8dDkJ/Nz117z8PpSKheY/E1dZ8
wHP7gGMdmn8r9GjZTeLPznej1WA3zIfbs+ov+nvLuKfGL11KAXmy5TQlA45qV7UbEr2OaE+bsgW/
EJ/XXZlKb5eGpUh5Nz1bGqovNw0gVofOKDN1ansF0POC5SqqIoFIN9t64uWeWfkmyjYItUUt0d+U
/jjXHqpcSR2htwaF3/iltJs2u95hBrGz91hnz9iwy++1lpouxun3fC+Nscl5VbORbfKQ/YfdIXtY
oGQbm9pyeNTHpvQKl+gyz9Ykkki4KeYGq2aq82Ct9PFkR+QWrREnk+/ajIa8s/fsx66a6yAcbjGk
7Wk1phslj39ya2nXDuGrh941/msl0b50H0PNV24aqySi88+VkCk2SKNWvCd5lNKn2T8lOnuXsOIl
eE3j7XM7w7t4r1vihdkkzaj7XzXZu/f056XLf/c97tDcRJmWt4+EE4f1ZVV+/bSY3Y0OHJZXUwrv
1hmks9fZwsPLhwaJJaRDkJSlx1oT6bMFWhI2R1gj+G876Jg+ynBWDoOV4d07/LLeX9TlRNhJx73D
IvKKSe0jqw7kAwnDbokVEO/djGVwjDh/VUsXVz/rYVjHPOaBye90aO7cqnt7N5TJFu37Wr5azBKK
n3Ez3QzLu4fvcWXB9yp/BNLDCxF3j/4bL32Mwqrzhpcxc/gEpQoRptHCB+qRydc2RpDQMsMynAuz
Ko23LeG98miY/qyTuSnZBJ2tkrKVD89F9LAO3VO422345HgSrkrSBojM71j3Ffg52cbaxcDCjGTG
9//eXShTmEOx6iIE6LKS7yU8AbpxrMN059y+TeMN1CiEFjUJJP6zK885bXf/hhuJWl3OEpoOIrc6
PpbtTLKdqq7aismieGscf+Lvt+j447u2LeciXnSt44+/50mUAKj/z0DZ0/bm+9L1JzXP/hxGWqdC
mHYLFuCPeco5qqqlogQYL/TZrzm39vpmcB1vP3PTwClWXqy00qXs50YEbShpu+qituse+zOcpWx/
YWQ4t5Pt19dflYAm/f72aOSmKySki/bOcfseOEPmW9geEWdRB9DeEpulevmOPykFrUasgwYJ8kti
d8dagdlso1l3i9oYLbhnLqH1kMvKPzpwnM/tuT64uhnjslbDaiqNUYDbSyt6bsK4PJbKtYeNdLOl
tlX2Hl1AmP8uVMS7VtPlwljl7Au4H+iv1QHzj68IvvIJHJTZyMBB+agP5/ZmkHR1M9UP3RQXbjW6
w1CiMuuExSoiy2gTxdupuXbzndFNOTCBWcREx/84OrMlRZEoDD+RESgIeMsOguK+3BhuJYio7OrT
95cdMzE93V1lKZCZ5/zb2ct4nwgonxaRtKIlMrSTOEc4M59iPyXfeqVxex5kRFcTLEeL4bj7I1UJ
ahYaylCRo6Ia59W6uaBfZJQ+7RiajKh36HGGJmDGmj5jdEyrnLVwINyf2eU8o6L5ou2CwhcdLIUa
qpxmlbl4V0wcbyL4GikX3FvPOMGqY6Y1a9hnJBGWYF+AZkiQ15mnRE+Q8plPhUnTSU/G9inzaDdo
GsrxKKLdw3W55xxDPsuF5WZ4VMOiC4XUa9iGYUVYL3df4gFlhgGCPSJzQDzQJcySBSKYyYMnHMrV
6VElwswCFyGS5KSyfl7rnQ8Oh82Jp3F/m7EPkZxQj6kOkHzBvyCc/PAEYXCLVFM0FpS2hDGoa4jl
9Wf5I9rATNGz1HEzr+M6ltKtLk01hvb8NDJ3UmvA8XFX0fSuJWoeWVk3Zfwerrmk52wmQj7G6vFJ
cZ6bsOBlawI2MJtWSIMugIn/v4D6/yCMNtrNlYd0Kla/NZrP6ka6ROs+tfkNGZgS9vVzlm/u1Hy5
iqs2B4ZgblH3eBJG+bTbTDIHeKnZe/qZmVZn6YVOFiYJsfWOYQ+w38CSS0h/2BocMoAhQExlrP/B
sdBF619DZbB3ZbeMLjPpzCC4xJ+tZQrjVgDeUK1we8hpBgrTPcwf8U1Ec7RIooCwcMmGDZw6kqOC
AB3xlWxpumLNU97rQkbuwnuk5N92utXTvXcufsDzDDEB0slf0IrQBb7ghMMacQ5KtTmC4vyEVp8k
8egbvSbKdRiONumVn6zx2uHjaSrrckHjvEMe83LfpHyDmwxQrQAgVWZGTDtvdZN1dqVDEfcXv6my
xpU22gzP7Ylgd3D98F2ZvBolfYEzjyD5jwHd2OEE4AEqZnTag2s3l/7auFwM/tDrUONeqVSeS5kJ
Sx0Cbm6Y2RZ2gc/xv4GNpYFZlnJzhLqAOdOYKPZoVymfFZQM5NogBWfSCs44OCtASjQ/XM57zxqA
COD3lIw3MxZga6hGCQQ5i1/jVmzl6Z/EFDAOkOPg2IGEUaP1cH/SdYGWc9aBheBjv8DcQaEK9922
5GTZ6DtZd7rGSgdofc1hZtKHqCsu+2AFcvwEQC+YTBz+FvSA5eWzKBcMa7lbOsGW5DMQ0UXqomwr
l45ejYIVYQAzTLd97sKLQc/gek52pQt4T7uzTnm8yviiecPbzax2WuuAbr2tAkYW9454T4k2aeYc
0SRIZRZT9BSPqzgkg6Zn5tfPuFUD5c7AXWOwpBPrvZghaEi70Qm99PqBtkfUKqlqUtcMgGoO4vPx
/VyGhLgwlBTs37N6QwXM1/Xoe9CPbgZtpPed28cckYskCc8vD6WOE5u6mVt//v0dFnSnzewVyXNt
LruDBecwd6t3MHPOirfNd3FF+Cl9QEwFuwwScrPkFvSZXmoWD/Oscdi3ZpebjXhAcgZpKP4TL+4n
4uayLHgeUcUo6ww/yAQ1QZuQomCC3LF7Yy5a0tvzdvtjoGxS5v5YVPiCJXRv5a7aj85f8smMnw6q
bPNij3NBTYfidGTe+PqBrSKLyezByxFn9pDBYzQDB9OR0EB9DF5fJiSBlD9dLBxpqoM78PnIP34L
v+pTdz59+/A6thDd7yCnqkJVRSNDclPuP14en0PHV0UU0Fuba/Rhajsf0Nr3W6GfS3qrtg/rfTt9
CC/p3XKnxsV2H9V2Bw2S/JwaDC9Hg/Mk0a4umbSWW6memwqz2YfJ8aF7HSoRtLYoE96Tklzhw3Hw
vmTvOD8sHlKMeaAOcpKlDwEZPYKeAPOm+2cd4yzkycWQIC9xamzvMUglD5+D+lsBfwH7AfvUvGbV
IT9kAd5JNXEkEnt4ancwGOCGj8Xws0jRi3wWrzqsdb+nu0XfLXlVFBlZUOPJHU3Uw+ajkRFmQTAU
o4kOiKT3garEkO3MY5Y304KhKZiF/cNVl9t34pa+HnOGB6jJC0amORh2cGswrRjontGqRLsj3CaT
E19n30LdBF3MEEWMGBBwODJgx4aA3pJRbMjm9kHQ5/lJnX+hNkdUJbr5dIlRtAlWITXrZw+Dyv9F
n6iM8ukjUJhUVlsnVCPoK8UXrmGvMWaST4CTDrNa8Ah+5tu8kAxsMugKXx6pO+HLkZC/6qCWQm0I
YC9c0sD8mv9coWXcD0ConL4toVHLLBl/S+qwD7qVrzqe5OmT0iUpKmpXA/B/MiH9xr97H9LCOqYR
kdI75oKYd3Qz0kSddyR8D5nmkviCHdbhZ6txgm5SIW9DSPJJzmWi2oBBZ9+gFuZuBPpM80ANjPaF
0AW7RU5aTDt/gE6b0BSKEgKQgODZrvg4JANE4s8pfz2cL0Ztw2ah/oIP5s8IJLeSfepo1gGaIp0i
QvOEZKPkB7eWSAvBWRgzfRMkDSbQ0DftNfHIPwPdn/ECjuJVi4rPQzANzNknLAjZSALeDhZ5KmFW
eO2Q2ER1Tx82YYYdAm+iKoOH92CqSeM1/9WjqJspvwTndiusB6IjB3Eh4s0KJRPc4seokc5sUdEx
gY1JLj4HcLKv9/r4GaRkXOXI+aAFk8v3WO4QS7/AJGH73c/ksMHG0j8Xa0wKW5Lp8jHG3gf2Z04P
UHiLwDgLxYw5sH7ktqXTJLg8XCRxzuo5b3zZ/mMUEqbXgXmCvbL/Vj+uHoApA5sEsdNxRQWDw3hC
GhkxWqdnrBtRmRnr4fIF1X9hQ7ZmqN7+f9fubhMutBCznoScPQOM+HG7mDuBLPltWjPCWXiQ13Qa
jtDiUW4as4EBk0HTBYNMFSpyD8SII9YIP37IQKY7+Rq41+x8fI96O6ajjUd4T0mOR26HSQM1RG/x
QTojvpuCy4SYIi6GRt0CPDLFjc+nr4U+1jcKYQMkg9slObhG7kvo/OkjLux9wTdsj7L93eBR9Ygz
s3WPYKEpYU7bH/bSg73GnUGH3N+93fdquCNXAHLbIBovgjnz0QS66op1YivhJ3qTDoKKMi6jh92F
97GYtfWzxfLQfDKmJ7w9rx8/VmLyOG3XvEeOPumSfi/uo0HI/hB6TADbETjiKFjcUIngu6mXQ/pj
Ce0OZgLjF7GxQqz1p+UWW5iYocdYk6m2XEt4htGr0eg0tmbVJMhswFy/G3X+YZBY/Dw3TBzDPkCm
HZeWl+uFSUAOw4aixHryaUr+TBa+EG4bqgR+18crUZOGgV6Mz5tND/ORWJm8HaTRQYZPakD+nxgm
IfIhoOBY1n8fEUniYCUWaWZOwQArac7IOr/avBbJLLmyivx6C3jG3f6AfCGB3x0m3zFbDSaMjseu
YuxVKuyY9H454kcMMPbBJnDOa5gTwNQk+x7c7VGMolV0vMGHHSZxB/Oh/+RSS+PX9BMxIchRx++g
Z6GvZcmDMWEjZl8ywdmYqdTbilllI9ptPMEOdYrzwbOMoss5quN8R/LQhGFB0dd/OSwUHzMpezBB
QJy5fuENF9pZnbXb0YJTDZhJCrCUmT33gnIDlaxQGrNdcMdAQiUM8izIAKCVEVjzZl2zAaybitMr
DR50pQcbVxlYF+hgdPOaiXRMx2V4Xxb0I/pVDtHzo5K6QxPdoxc2ZA0B9TNi1JyIROECYk1GYZMu
QIJHMaJYT6SIDH3UnGJs2ZQr4HGVEAG1AA7sRDYxm7stUxroVyF2QOppGlapA6fJ0Chy9e1qKm5c
gm9lBO5FSkoknVBPMWqpt+j+KCrfS2TsPsNpQ3K/J8qc6d6MOKvdJOLwEbaX1XNFCs6QXeH/kUZi
pmTIMYMzV1/c3gTbIZlP54D+Btgqb44cITbKl7EtVzCs5prqBlMtkVkxQW0uGwcAzbKbIHKf9cWI
MaIZ1fHh1EDSjyXvPmNjZrt94dPAUDPi82HlJRTo6/+RSecqmwEhhtWJ+RPu28eEyemiTtiizXQt
RLjVvJkI0TYaDphqpP1ohPn09L5s7pPhUo3IVmSzBwPGzotW3OGUHvcBCOw3Ty3xtdjSK0/n6eHs
d5BSLelvcFu00RvqPVs/lsMzwnPzHd3H383Hle1iwRkIY3yj0wPEYL0hgcJOSQYQ+xbSHf89Kfzc
UeYj6x0IcXHBjCiyTYx28mbpkVSEdrszBt7t/N5/x3wcOx1jp8CZahw2dxxcKuILJUDiobggJlbJ
q+jskoR1kR/L34pNUzJ4Q6ik+S6RhsKnr80Whz3DfM2GvEPculY7o4zdv6aFw1YKV6e4Eqt+FB7m
YogJcJujMpBlZN22CCq4V4Wjeh13r/IVT/HYgh1moUD+DJEKaiHzn3jCRixJ5n1AAOOjHhp/5QQk
ig/HMDDeG373c3p8YPiC/2bwGh5NR6Bzso/ZNN9AZ0JU4jY5i2mDGfgjKtsww3UmhIaYqVAX3Fza
TUQ5oFJU/YcYExNAiLyRPc1+23Hmy0HfHUaP8Q0wtJiX03YKHAULWodYJ6GHP15lMRwYIDM1oBuw
2FXHgysDm8qAiUB7Jvlok6enTD8BwX74OM8jgCTUsCb6lKA7tiAhIGWYut47nE45EMP+vaGToOfI
IUTgqBTjx4ciDplgUnJ6Lgp2kNaWXfoqfD0obHEcruXg6yCfx3Gf2ssE+EMHwOHRA5dezpcRWUzE
L7upceojiKjYSRBZi4tS06LAACDzRwGBl8qtdskaHO/tfQW9Sb3kSU57PDjqjs5hOAdtouugxnjs
eEttJfpq/UjKZQuU+5uNZjrixQWEpvMES9L9HznDhPNs1W0RSn6zeoHsrwTomwe32R2IpmK9wG7t
vyAvsHeAQRl/8xnX8Xv6Iw7hBqsN9GRqkDMIEiAIclsDvHptyxM59Tt4A4CDCWEgpBOBBIOz3wDs
CLqxBHEsCZm4gerHSdbDsJqMTg/dgOy6hTcKgUl5ymj+1h82xRObbbNvTwxTy3Y0R83+5vJ9UUJg
cvgC0r2oF+U6WI1Iwpprq3qjLHXkymf5YA4hNgkZuKrcEd0QgoXO6ekC/HhNMIbA1ge9lUJY0HdF
uuYQaO8zfxwFHYaGTDGPCk54tnQ1NQeqIefmTzExYz5SFK8WlCZvBm7vMVZwfWGUpN5i2e3Rq+Q/
0poGPRsJ/eAKD6P4vwlKC16n1I2Expl8DXR9yI45dsDW0dyAM4HLHYwfxQUDB0CUucWY7EALDmb/
YemX9yah7GawwtdhegHdByhKQnp4a2GWAzR6SJaCa49Bhj/co4QJ0a/j8KnALpiH2VgHzLrMmyxM
RSZShyQD/tHwSKYM/UtxSWaIDjK8h8j0QTf7Vmarb+czqzJLuZnSkdaYj5MKK1O5kKODl/xp0RNx
5Eqed7sUtwGYBVJlquOX0It/uKDYX3kGACMXmOjoNEkJaOmTD39YTQpUdsDITADkcb0IvxVgGEw8
XkpAwdqo44xAQBCSFg+CwZWlDYbvXN0lI4ffRDLYCIiTtdijlVzTmUPoapmpXosZHTUrEuoDSA9c
Z4CZ8mVKQ5O/biA0gYXARxoAAN14byQAj48JCgFuNkJR3YpuPFlrxHIOnDZ1bo0FktD2be5RRY77
34h8f4W8fONODhLkGE0HTwF40YZ+PfsZPMj8IC4rQbE8aYT8HZWVoMlQ5EN9sCldbsbcny+n09PP
WCLOILEnjz6GP78mknXQbAXXAQJico5KQ/6ZysCSRdS19e0zPc29JfYrZwwAqfdW3ThAPM2c2IAf
Gw4cPNyGFt7Ye0FFSPeCKm9tjeOPNE8qi4FdMtacD8DMgZPa440SF20oiGLpy3Aa8PlzizaZBAaE
0+/ti5II7QlTDQtUxcaLRoDtCV0w4dfkjYP5gnX1GM5hDUYimho9J60x2mJ0gSjC8TyUTzORTdxR
aJ81q1IM4BBSA8nuKQpTGxg3blwucnCUCS+qzBP6sNTQ0OhliUNTpCPDZswDWDhAzhGJOj7IkaUg
NO2M5thdAbsQ+PXO7ZKH8YsUCZviaXAtgKl5Hv7fCnQ8IDzNtT0wfcUYgceBm526+XOcrQarZMdm
/qSb4/m8jHbVlAkTPJ5zXkjGXIClfaus7rsRIva/9xRSj+Uq0MU16XKD6wckD7r5Ci75O718GDpA
OZQB/wHYevGbS0d2cCAPxIjog8ndAExEgJkGfU6V1etljkCeiPC9gAm/xeUyavYFsDp++9f+jXD+
bThhUkYvkJ3M88NFJr6BrABi99Ar71igCAjYSSC6Fdoo7tK12uoxJCnCR7AnclioOyqzUAx2eYDu
hpcjsxK5L7MxOJJt+PxnZiK3I9YczJd/Ue9WZEylfJ9NXhd62R7PniJW973CymKifM02hFjwlHyQ
nrT4QmB5WQUlPkrOFg5HkBGcwzezw7KX2b8l1hzutzgLWljvH6IZIN2KCbZPPEsm6+QFW4slN2ax
3+kk/2N3sNuVSdQDesEe4RYg5KidW4cVLjBUIAO0MhPeAdgbG8xv+9gB2/K5lCvbgv6nXAniAF/L
LBzqbGGoAfGIdmsOUD4uCLt+ZKPiarQXUFdIdOh3NEoKxheWK8qZPTuXfn1ekjOn/zLBJkUINsnr
PYHPjVb9DfqKz5wniE3pdZERXdMevIgb6G1724qHEFiPGHwCkplhvXmzg165syCsCF1uVzBk6WO+
dxqprcb9rJx7UU9knPOvvhitUSBCNiPNuVZXHdINrIR++wh+n2xu4Rud4O0qczTWm5QlwyQqCl6I
fwjKm/klmh/AnlSi42/LOhwhVBV1iTI74KtJ1+UlnwNk51fOZJ62LWcvK4O0ALy+IRoPnZCPJ5+h
jtu+OZr0/njkfgHvut5U5+RcrISwZAW6Ci2UXgE7v4p4mODD60t5IO4YxqhYiWRhg2OUj9c7wVeC
zPLxEVQegW+TbT0SK489i+/oI9Zj3BU+/0uX2BLMBz4wVj4GCJTYzJj6mNrHLoALECsyeBdpy90G
SBVceUM8ZebUiD0a54VZk4twGJfvQP6SNrcs6JSWChgVKY43kxRWiYHSfQRPzuthvzfpXrp2V3iW
mMIAqV3Mex+OHxtuDul5199JS+a3U1/ocOf3kOHd/uvY274Jttpl8x6dASkcgI0wfcisDqtD8NzJ
Zw4T7gDiTVa5isjGgEnKmd39tfCLisEbtJdnJRqihOfHzLEhpJolgeUpJitNOhgvgulwAwvzJSQP
siu2y/75e+RorU8/+xt/TuivpurlOW03Qw9vOxxYZ5AKEP9CCK920ezZT15XZcXN4bz8zZsZa/51
RWfXG4giCGk6LAQYPtA/yZ7/gyYPf9DUB7J8BR8ATeC/Y/7bHAc4EK4aWwLajGOzx4FxVBnCiHIQ
vpACVDwyrHsViO9ltkjuMBtS0J0ATJbYQYPH4nvVl4mMDyPr21QvowVbHV/SIQNHnZ4R1TK5sFV+
j0OdITkmu8kAPjvSeiZvWODsrUCOB+xaNAX1/92MUTHLxyL1X9cCgRVcKzoKfUdjudV3w/ljnIYH
T4rrjXbCEbvtjtjw7Z/LFWyO+eSL3+xJ+hcEM9kn3aRdjMY8w1iQ6SG6KwW1suMtsrEXV0LjAn1W
zsjUj9g3ivkPl7+0ho/iaECdCGFDM8M3f8w8Gv69583iOeE9TO5zsiePpXffEukVFmFvUm7KU86+
s33cDFQrs2H0PFWMZoXEh3zZDVbS9TutJ7nPgGsnjxHe+pp78wdLJKPxiyc+LJs/cPnPqj/prqpf
hVLM9dY1Jk1ZFHgywKrT22obgoxQbodfJ50RcCjkI5XoCYZMC7du12rSb+LUz6N+kJ/bAMKFovSB
s+SU7+G+FEs/D6bvib68b3L3FirLJzZVDYyD5X4AqULeL7Zc57GpQg7E0eR5+nmwjCgImHuHTv5A
gBhJPMLMppqwW2/7PeHQnWgbCvfKqTB7+499fWQiO7u3fSBrm/puAORRfozunAb5fmh/Jygofxsd
mmqjL4o+EPjX1zcfaEy3tlW/576IEP4C/tbX576cvQMFwXs7f87u4+KSnstJOoRtDZK/JzM7FjxF
7FrDiErZz4LSK2KNqINy0Z54Q3EPbs0bug32cSpo1IlfHyDF/wQ9IuvwJ9HRvzfI9AOgau/lDonv
uQWVRXoEyqfOehJhaOROwvmLanGceFiWdtWqsm7+/62yjUdOMjRZJCMkZ/cltn4EzrXAm4DIaAQW
zYRjiZWqhokHnOtwSlD0tuYLIUNz1TYKE+i8ZGS+g3ZCxn4AKf2AhETxbzMfzANEX0he4s1rj3x7
AzsKehxUgghjkb/2xuW4QWlAXUn76h6Oam7gCNsmiyE6XE7fn6uMC1F5o5+cPYFIif9lhJNGWrWQ
eVC6ymPJ/8IIOj++MN9nSHsohEqExRu2GIrPJqO5/WhBa7Lpj+Hk4PbLt09BjL/e4Wf02PRP8lVa
9KAm7eLKi5h5DABE98mEqaUWFBf2pYMpAR7NtNnTeXudn4WMddAi9J+85LFOKN15twC/x3TFTaTT
bJG71jT36YRxnQG0+vDl4+zkpUgeSAjgJV6COuvwMj8+Qily6uZDe3RiTb7MDK+S82wnOpBHfm2n
6k5x6uNhd2D1PU41IV3oHj7INDVCfM7N9nHkpH1o1ode52Z3fSPV7AEJkpQnqN9c/ePyeRN6cUao
RYgR+ZX/osWMS0KG8kjdZSvOnQ6t7/UO4H4EHCKgEt34Q0Rhu2hiYg7jPhKtwYRrbXHqo2iieALN
/66w8giP0UB0VwTjefhItxxD/gHXhTdEPkK/hJ6Utnc/RG7ORGryEjFfSEazQkLylxIC1T8rGCw4
VtAIfe3iWF+wCrm0wBoodT0jDcWjjEvXd7Iy5THJY1cFNAW1IAzsVA7IOx6DGKB7QYthd1MYi0SU
Q7XXH6ONJIPiELcn1aFHQ5efeukeQyUbgGyrBGAlhPmj+CffilyUiK7BagNITreISntgwffbf7/o
yMD68fD42TNK2UYDiJJqzvodlzb31GB+hIloGaV17++wlVd1pDu6k/vl33dLL6NOh9FhRzKzAv88
OD5jLpUGAdc5SAll6zNm2U2FYOExeSJ3BlFIbYr51OudKE1RIzlCRtKhWK1cSj3nF/Xcihwm6Od6
qseHpeQQXe0hpLCGbm+Smv0IYuLGIulth8gTf0E9R4lhNzMUbVPGAfqEo0dVLB/V7XP+hUy6wGFg
b502/i8g0j2wE6jAp4UyDeCQzGIw/Z65e6y5p+MPMrd+mPEg/yY9N417pvCqSL748S+rb3e+fu67
0PWo+rNZ7uGOnYIlfFckf4/R9OMY7RhgUs1KRwSf90BuRfZBGZ7OeBSZIp/aAABBsm0XrFZu2MHP
gxRl88eUSbDB/hI2YIGqV0+4+uwWPzvxHpO+S4HQm/DsO52voMpmBKzTzZuIQ3v/3nFIc+qY7NZG
uhcA1w2YlLMWUSjKReQe3E4NYQhqp4nu14uH8z+VWD6R7AWJh9Zf6DrnKFLd84QZHk7md04BcgZE
EWkm40MIR2v9ntk32bTM3E/t57RD04WrwBqxwjP3M1uK2H70ZARN89SZH3wmN7fDaDt7iBSO8LCC
MeF8CtjqXOSA08oZuQmgIImgrmTfxr9xiphMjwBNfPUyjEh3WGauFL/XyqW4EjayPOX2GZPfkR54
/Nu8PZwWTntOQEmRTt2uouenJzoNMb94GTTsc9a3KwaLZa5m0y9NuczeWSFLDpEn0OPNJr06HLnQ
1XGyPjhn+k1SQoheaFEhF7PiqqAIIizZ6+btRUXlOjrdYyHBI/iUTE4M5aRxal7tNyAp6HQ5wuBK
vWp/INa9OiXLTmSR2OWOYPMlZ8+xnKKPRQbKd8I5irlQOiZ8ZncEH0sOR84W7xhqBqgO4FRSl1F8
oSakf9X90jt4xOCRtcGJjQ4tATUSWlAyt5bt5sScN2JxCI5xkbGKmFfU0EMOzhHH/ZNRQMlUmv14
EuFV+AayPvyPjzwMYkdFeEoJiTYZ1NEd2adGBLYhV6aRIPo9Ma+6UVhvg6VpShb1PA/dGwpjw1Q8
CFPV6QTAi5OHTBXry9bVmk9vM3AGxrGFXmfyg73r26T3uR+i2/HN+uC2NhII9HDPKW0SU7JEQYag
zg5Fvg0jsjwlLLgGnDs8cLwie9XPRoAY6JA6mzeiYpkxVsCZYxHsRq6L2Tkgerwh8HOxN03SmNGh
Dj/n/Ata90Nkz1vg9M6Avx8Gd09d8IBwOUl1EAkMvPXerL9+hbi7fZCCoDLfLLYdMcjYuyoLPQdV
e/Of5kAIhoFHHl/JsSPkjNmplobeAPeaI9ZrDWw+MnnoqHlIPDRvAUJgstBzKgdBfHUhlDZi54Zr
fY6ZT2LrRo+F0PKoojiLVKMXHfyXK0qXOPHqdUfZ2Z8BMjryTHeU8OBQ1GUzGp+5CvcktOVwbzzm
CgycNruZcpAvqVSt1s3DYvryY3D18citGQP2nWgs1nRGEpRH9hcAubapke5XhMthurWJdo/IyMP4
xEfgvwja7f7yZlNKkdBDrgGmqAqd4bkvMH23sOpxjjFRJMDKRMtRWHpshzQx+Z6InsVoQxtNBi4a
R6bO80A2MwoYW3HOhFqRK8jtjfAEEYaCBk0cUCYOSfOzOHPJ0AK0Ye19ufNoLvn8D/sqwmBJOOFe
AhCxhzNCw6TLigbIGDEUcxVABDgnhMw1ZSMhRN2j6jq/pwo5tTnJRQ/hp2NwvKFhVwIZG8tU2CJn
JfPWIoXwvsVUP229TePK3rVZAm443wVNyp2TFC37jOA5l2HptsTDda5Cza6pvHo8z5szrPWUIoW4
FpHBBBbjdzrVN6A+E0eZyDaYUmry57TXgWpA984q7vI3rI+0X1O00hhxriDBIXfKTgk+G7HDZwQw
Arbm28p/2q/d8Fjw8L0CbUyrYh68r4O+1tTme6KQwofHpYygKbav3SBUwnhEPyEx+e3n6jGK5UiN
ZYoJFpKbIVdyIdyjZjtkjQ8pMgdhN/2gbBXqz75X2+hVxh0LVA07ZzQp0SmMxLLDi8oUjfPAufm5
T7LUHAabQYXjwzaBdxH1HJsNffLpA36zYn/d3yc46O2vI4WTAye0fs55hl8+Q1MCDb2pHncIgJe3
mqF21AzU79m3cGRKVMKP5Ad65FFYBrqXoAmPdc7y6LfKziJ++Pb3P+QaqI3xOsQxIihya7cbH+aM
EchQ7p6GF+F/lG3ajUqEMJm3C6A8k3TWb7ZR7wHbfAITSCLGhMdvGpxu2T/ycVqqh8pqJ4OwpER4
M8ikXDVC7kAbfRUmfkrqGMhcUJr8I8KPVtxY+DS3D/yAdjUHyXdzcIiBMUEXds+tofBpO3eyV8nc
AkAhqJu8HKjEYpvJc+kt6AhxasOLkW1Uem+kf369OexAvCn/l+8LyAYe3Rt2xXLTWHmYXX5/73Wx
TNbKtPK/Mb7MOUP8dmA/+VYPtUkB8Fyu1fA3U3ygLUirYtab06eyRnhuKdJUJyMpMAv0uMJ4QcbU
9BZ/p/lK8rVg5H4vjxOWVYT02pjePHWHPLgJWnWKAJZ8ht1P321Suw1GdmfpBjAqJR77vAs7ORmB
bKyfxwHoEmEfeIqQsgDiJZCCIm26mHwxbSKL84GB7ZhdMEjYlHpRR7SNTKFSuO/T6eCPzAYB+Y3i
A5jmtRQRUYkntDrF9IuaMqKslMgT8wpEF73wgNGYYC2qLcxtd1tGqkHOQti1y0be9LNZhtMFfT0B
rC/rQ+9DMLLSes9y8QCO5jT6kZXhgb00BIQS75c6am3lA6dGdEDmqeIPhxG/PdyCFxEh9+nt5t+6
6ItUFTMPE0amL0b7lYvPAlSZ3z8d9hHrsZTW1REfkzmKMuo3lixaDaE/fwUi9rRgnyPZ6vrAglqP
39PvFX6mgnHi5M3i38DuwZYCze+hct7xbUUD+4glkrA7/1262RW6sQea8PPqn8f/Dx7Osx+VaBpQ
1Qzt58+Wn/aARzEuaLdJuL1Z9V8HKkXdDJb8B4rNongRncOcty0cVosa7me2qCUQOCAJKa3yTyXS
l+mjDPLF8d25XzVslegp+zctHJXjQzXty/6LwE0EMOSdQnzfJ49vmHVeNnD6A8TbifGoFq28otHu
sF0l3rPaFL21XI+T1zbF10MWPTGDjEBkGBITKvHv18Q0SVh1gZCXYmzKx9FCTLjbwbGZvTeARsUs
m0QAIff4t6HCgSiCG6chQ4MlzOHVuqQoA91gFBN+KgZhFq5+0QAxuVGfjaDeUsJ8s4DWY9zsH7L9
RJ5ByDrmWHSTPFTH7ieC1akcnzGJfuskplRefTaopEHzML9yK1OT7C0B9q3bHTCeMSqQVt/+kBwR
H7huMavfxDwH4WDXKXQrEfZFQCP+fiZcn+tlPu97GuhgRB8JzzZY81qjbT6/kTCrmxrRWJiVqHAT
q/ox7xDFbI8hPmgVUEkyqyWJFOQ8b4xumGdA7tDJ0QTLIgaX2QwoyPuclfvq73c+KE4pYg+wYRM4
I9TkPzSVm8dqtNMXN+3YOGXQb+1Ad542mOBCLYOdQtQVI5Nq6n7IICboufpKpnZJiHrnbEXZLhCA
JBVufNAnGLnhVieaC20hB/VIsJBwCOma9B0GTKsrNKrc1Em66SCXFyk6C8lo9yLlbtkFJHcP4+e2
BSX8kht9X37ChHlpFwAK8MbX/jUnII34Rq5W5uk8srS9Q5usAsZ1Ssw45LvQSfRlEWVKbAyWTaVD
4mrIZybINH/wXq+/H2cxNA+SPKxN0Fetqc7VeX+HTsmH/SA0RcinmSpsKPPnliepvAhKPipY11Qw
83YKgfHlnlfWi5RTvItA4LbOKB+CCdBd0kz2Ba+jETfycO4JOQ7ydDRFEchIHRMDG+IMjgyM5BJO
lI+QM2GlZiSsWR2hax4XkALcEBghVKBXvF/kAyHwhfFcMIKXMYv7HB7j1OjGHaQZHSRoCYUtIcYQ
FdhowECQchYLESZBjH5ibv9KpkOg0wkp+ojmfSwfSL+SSCbcoMIREyAiAU7uoaX5LTF3Y+xNHQI2
HBwC0/yPp+c75+hD29YEhOQw/1WXEbxywiJPpQ19LE7FWjQcPYQ0Mkom8IUFoe2bdM0oxd0HQsZE
3rYowCspVw/59mmTLbROJtCrELsSFwopzZfhdKpGOYxSqDPWqO/MV8hIW0NyehHdsZkcgfy+1nc7
HBr8W4lxtU7i3YP3SttVUFXcZ9KloFZHItGWe3FTxZUUs+kgk/8IrZ28VwBxo8vXFcHCb6z0GnBP
hgundJLofuV07zagK4ZCi9Ug1ApmJT2FEATxjE2fNvIeNGQJuZhEspgDA+HrZnipAskjOAfZXjfD
tox7adLzhRBHBPCRiTQh4GelTNBnbEoAPepIpEcsn4x5VRC8PALAWQgCMHQy1TXkE8TkV83U+QBR
0AEfd0UUCDstIoXotniuBqdHNGs88D9MeIoJEkBG6vbCBms/ZyQJ8XSxR8/fW5hEZGDBIf7M+vMn
67dPnHbmUt4gFhUqISHFqmkk1VhkP8pIIgncRrX19C+6Teu+ZLKlJax75VieY0jgIaqQPz1AFYCo
nS93jfxVEnazOaUMhXA+Y7Gk9on9hRcSYTNM9nWHYEj+Peg8bmy6YFIZqbcQqjMclfza7QX8AA2K
oUwEfiK5FPbraoyFg+jlJsIe6As188fH80nnPAy/VwYSAYSRl78ZnuASrSE2CPNA4MaLAgdfExIa
vNIe5hpbpXm9MUbriVSLMpBIlAfISJ9oC9BW+H/0qwDkDL6/6jG6DoAskqvDAqXQkh3LOjDfQuR7
VgQ7MhvFkU1iw6wNCdAIcID0x0qchiCgCwb6shMg62JRoICImUkp7kxAK2Lj8YV7tQBfxvjkaIAU
S4BRKs/suoh/9HifiRSijpno9Npcy5GR3y1gvhupNQ4uICompoWgkvr45MmPS25KfCAqsTe9EYqQ
4lpj7xzXmKRz6nx0RWSLMGMVSTADbG3xkNchcQeu0Bp9UYSjVmCDUFw6f6MHiiPGa3QmqmY0cQoz
I8VRi6CWMA7w1//bFmcM55fsWGTIW4ghDTZ3XLa1GEap2GxRAMLpnGhc2kay0FHGMtmUfUMEwYBy
sOGR2EeyCAn3aMJ4l1xV2nkTII1euw2we9fcnwOAo2KcOenoMGm02R4VsjXZSsm7GXEzmeUHptKA
dFDjoYQRPxEAHsjxwUmuYqYDPhnT/WGoZI7fFKiQ+EwZBTgD1V60Srm5S03eJWe+GB4ifIok6VB2
I5bCUst1sD+YpBEArLHWuWQDIlstQyFkz7HWEt9qJhyGxKWIiTgql/ghkAHqOd0lIhAUEts37Io8
G0hene9//fjDbVIdieTFhKl8gjS/zbTK69iFHa0vWxg0VII/x00/0jkhhxxMcrGEMrz3sOq4/cZF
xfAjbHDwj6W7Wm4sScIA/ESKEMOtmJnsG4VlEDPr6fernl1vz0x3W/LRgarM/KnI62pzKe8FKn7Z
1CxxGcT2O073s7E9dGYeo1cpcykl7yPmUKjd1L0yj+RevEQqBfUBNrUP0Hp315/bzyUg1XNlItXK
UXTLC2NAHW+cJpfOjXZ/MWChraS54GLnRPotBrvOg+/RY5L5iAwRp9de/3sc7QaWp7mir5/h75sY
5rrH39ucC1JYVbizz8D7+0LkY/8rp1dvOziQZKh/3VCHRq65HOW6fBw57iDqn1vp+YtmrPSYx0ZX
tM0eY/ZuYngQTZW3yd3mjzk7u8tfsndXGc5aCclAEkZros+aVJrj+OetYajkQK5WdZ6MUl76yWqK
g8ivW1tCQe08vKsYtVPPh3tzOZJ9O8kVt1i8B3zM4PKCBg2I2va2v6fBvX0q45E17IHyygMTlB8M
ij25CsZstBhvJKvHXtghTnbEKyXGkcU8xkb7EH7NN/jjmaGIqPJjssCU3gqnJbXsXxoMBtBXNSKI
qvfWtXUdrViHBZ4xW50CVKe378l9sv7FjEN6C42mPCTagn1hEJeyvpWRUf2Jl4pY4PQpeGTmGeEw
n63VIN3IWb2ZHNnhDwFTq6cbEdqq3mtw6QTtS1DB+LL2DayOn/HqDFZFjd/k4/MRL8nJssFdW7L4
MMWXvWjjWvESMptjLYJjiJJQ3gjvjJH6viwR4VHC5nRDRT38S3m4PM0EB0lvIYvxStMlhjUDFB/K
WtilxUS/AqkLfq+CD5vJgoQXVjXXMtuJ+nOKuCkFKlKaGZm9+zM9AD8LKcPuEwPoVT1emy+b0U8s
+17c0o9RIQf0wa730I+PH+MHifA3ByGnjMvOfNWW6jBYd9F5a/dJpE3AhmvOfhRbOrgQbCcZiuFo
gR0CcFLuknnvBORlv7GL0hmQVQf+L0etE4MBpahxpBFZaVExV+xk8/uGPtOCvxIDhQUxiBgIrGoB
vzCvJHrRu1uKR8He/Nh99E+ggS6rWuv0rRwKseAjrXvW6DpNtUOPmYsBKNZwPjvk/9GN90x35TnB
/7K14/zxsVTu/xzqlrmHXvpBBX6BeC1+HbLkA87pnIkWlVzf/lSMFVKtTLvMt3t++oxNnpi/9YSM
+k2fdLOTxe0HA4yKAgnbNFOstul/uKCfeP8fShvjMPsu7sRNEsOJSOdqf97ipofMlWON4w2G0QVF
maGXwiTZjxkN0MP+ksdWgoKCPQwbg5TVhSADLT1tWnhil2q6E25S+pm4tRwjwfJpg9Zpou3SwNMx
7/XGcUOuRW8n0ItzlmX4bBrsXkAaQqKqjRhkNk0EzP1EN+lesk70cWCibHR7tWsvO77xg6hlTlFp
v+GZP0q0lADZ7u7T1gB1H8mV+0iZG8aYogMYqtrNMPPYKJ8uDsplpaM+1i5VTJagvFaSBJvZZfdZ
C4r04zwxWNYSaoJF9c5XgK+d2ibGnuncXXFaD1gV1bkoBuuQcJUX+18y+37m46noCpRyqq9vBGsm
Tq6LwRTLiX3nEHCAh22CNVwZc6MPqGw9p8GK/27Klv0QwsjACFrquFaNdAv+EuI5bNoLWg/uo93w
fds5PnD3OLgbCHWWRRNLI4hgM4F4WYcIYENTNNiRGWVWs5x1toNQvCDt2u1gyRxo2rMq0mVp3T20
F/0Hq55rE3us777pG1SZh4OdFADmvNybeFV+of5Lt1g23/y6tx0OYPln3VZv85YAVDrO7W5s0QKb
a8S7pNiZm5cZxa7d+4s2nnyf+fcg0B94XqmUk6W3vWhpYbMCY0EfjDxBoMT+5Hq1F8/1Ve9MPfSC
f2U/Np/8KiupBu6BZZHfdSEY7BNGVf7p46AdufJrsqWmeKt/gYmD5fDZeKg103IvMjf167XzSTv3
r7aJNPCCCdPIQ8L9S9X1bEUasY6PKyqI8Rjy3mt8IC3Y9VfYOuz6KgwXhj4Hq5pFKf6xLfaXLPmf
82MDkYs92YlCw13A0YEJXdmExWPAldwjIsSo+JYPc2ltBzcGgxSj3AxyrJ0ZyWIKh51ONVMEUrQi
7Y0YXSzO5j+lkywC7o2daGtdDLFIrHhGm/rS9PbKanhpbIylPkAci82N/QePZ+B8PQUD383eJSQh
o1n2Oa9um6e/YFR7aUhT+UEdFvES+r8DyRHpr0J92bL/LfKr+cFtQ59EPyP5XIn4dPSRPMsrKSqO
jIQhWMtuS5lu6H51QqV1C9BdTtSCRomFduE1Maao8qhSPanfgeDwQ7cdWyw6I5O40pZ7BTd2wxr7
PtHJo46kRftYDKYQB6U+XWoZ9T7gVv/2CJ/6nb82MIqOAJwN/QRzf/WiSWWBYrOcYegQRnO4Z4wf
Vp52BlbtNJiYuMlw/wnbwFvh63fCitr0iJJhNDdirQAiywcyKY1DwVfNJFQ09G93H1pvRSC6aKZk
aiz5k6zLGctU+He41Qm4YF5GjYgCpgoG7AGDCmHGiYqjrF2KD+jU5N6oXAv0jAFj04MG+CPYVTBl
ALMxlC1uSXquKDNXY9FHOTNaWfk+2C+FQhp55Fzd5/dsA6GFPmSkMNfwqO1l4tqAIV7dTfNWVmRX
TUYauYKP4rksKKu5TXCIqgK0JFvMmiv3Vrq4r37BRDm5vMUoOZtVLi8IBRgkAKJV6174hSbVaQT9
rIDrzrq5tm6nht3K35Ezied9y/gl6NeC9iKib7pVXEl/AycCigkestBtHO1Wg4BrYm+zerhYgTfP
UMUyFdwDUb2t+EeQW5Z/0bo4tX4V4UcGpouAUje4bViCkGBhmWf3sDUFAy3m0aGh4hNzZn4pCWBq
YR6f8YDIujWzTx9bYSJzRPHDvTMoQaXIcRBHyvUrLuxxUTy3lnXqqlbDcBns/baZc2yp27Ba6eGy
c7PzAvJ5rkRKKV92CssLAheAPGP7RjqBJmlbQrhuRTwH0MzswwKrgxMop32wA3nZhTmLlQ/Hh/dD
GA0PunfuH88QnyXpYAEscws1aL7LGcqodR0qUWRXM1pOrqVI5Y57Fe/MBptmdLBovuvIXon6bBB1
165qkfGlhlV/IhFOFSL19ZdJsc7n40Lb/JsxWHkU0h83qxYCAVuoQy2F5xGprh6lHECNq8Nwdezv
nr3IbLg3p1Xa58rxRymzKr+2jduz+hrts/VDapB+ttbx/omClu1fx2KT/l09seLrePqICjpX2p1M
fhHc00sneiA5qhC9stGrP56ZZW0RRIT+oTiWN1qrfXGBxQ5behX3zGhodijnsq1E89BHL35+C2nj
53MfIgEPxGR+s/dvJuZMxNp42obEmckjjFZX5jKPyiZTfgM7V4Wdq65+NbIn3MoGruqKiTJoDvd7
ZTLHouMA0jxiPR7e+Vk6T4xiGGkunJvlH9Q0iuw47ShTcUO7mdHzqojFvuMt309MH2wNMFHb/pHi
D2CUnwh8+aMK+VU7L+fr3eh1b2JwX0+dJD1bMpiFXIbni49YXN7r59WuvOUfd3+G2JYnWis2IbFA
rnZ7O+QDv6fFNLqd5FjncQw6tndYqKlD50p//f5WBdjQoQ1mUCFB7UmwaIxsyVOavvK7sbGM6j+k
gOj38majarOQv/Hg72+yoHx4MWx+1Of9vZfe/Ln5JlfiW5VPrTDJ6o3870KK/+KBFZLWQm+Q+aju
P6FuVPPwXoBRIbiqS9RqLYh7M/V9JSHz9VBfajJDLCm3pyKz4kQX36XNVZlRl5FKjSTRMHcqQZp0
dtvcVkakvN0lw1j6+oFtzlvuZf0FFSPzJlyKByv/1ddz+uykOjmCWL0qGGCkENDHSKj6vPQOqaKa
Zp5qH2oohMT53HnhAD+x3q2Wnuo2Iac3VqAIEA3asyo1cPdkS1SvtLft6/huVK8YGD0FBeEp147j
4zheiwluQG4xv+dA8YvPCrwdzDorhmbcJ+BqiWJuIly4/CsrZZzrJaeH4aG7q9EHlbmoWr7RBQIp
unQfrNCk9oJXFr9XPMclaMbSmR6ne8v5A1zqrwGyIPsqhprJVzWrtL2UTcblZI/EjVRWDf5C0HEY
VtW0fF3mdCbl3fDDdDr/nFABFN4C6OwqtWtVhaTWNc5mv3oVrBqwcjOnQhQr5EoWnM3ftVeZytHP
XXNWbB/hxabVlbtMEwVid9XLFQBcDB/rKYq3K1akpPnWaYSzXJs4Eci5cu2lAWOAYIQt6rwcAl0h
H/9Yd7j/1E5Fvke/L2X/wvcd5SryxM1QGdm736JzLhUCDGBfakJAFLhGmLmX8o2LlVSuSXyDI7cc
XDBcOLCUc8O1YaiCpwB9JN48aWY3eXQr58GkirNafhycIpz1sGGEeQ0uzeQ5yWLB4Wv7Hm+k3DUU
HBkNIBXoNwCvdj1GKUaLoYTNFfad/+Zly/IE47r48S3WcMCml6+aqwgbfXHn7Hr02mpAb73VixyK
dONmt19dG5feIhsYVqMNZtWmkKp886ahwTxW0zYe+Q4+87UeoFQ8j+qxf0JjEUVtZ0P/uNRy/CVy
vUQdw6EZqzt6In19ULaY0zaSAudTJXCMWSwPw2K0G60tmkbo+fa7gvxZiRTAld2D0/i21BZ/2xe8
wct0P45j2az7gQxzke2DhDQfVobDhTMzmYxMvN1Xq8Kxv+zfOigo5dzvo4bR4+JuysnJtbLrPj93
NIScNgbrHk54bXPPZ7CWZ/kbXdqrYKR5mR7H6y+E0o3p3TcMMhnLH6Z0aRa0iJF04fIdWU3SCRY8
h+rqmlLH6vyRNWbNu2OFfinW8cOc1HfJjLC2ACQ+erPcOMdB7f63WdRSwW3uxhcgUBgQI3XhLVEh
duNYc/8TC5lxyiBWdpX1OBmoIp1nfi5XpEIgWZr3MwXnKkhZj+14+ekXS5V/WYDsiY+4oZqVYtPl
K05cv8LHrvhxL0yQgNypSksD3kCqTlDQPAuHTTGTqrwNEp62ngdpWfZh0lJNrMro9LFzZbvmv7Z7
Vk9ktW7xe5flzzZbzz5Kq20pfuzP3HjZ1gasvqomeevg4LcSERtoaaEAtLU3XtsgL4vI9GZgfyrf
BBJtCjEknac+8rwq5baddfb3fa2tH0FOmahGt5W3dmpWe+zqNp+jkQQ7RvsqmwCEo2wjdq9Ej0Yc
y0rGEpOMDLJr9N/j3/L0sRZuujWbSI5np/H72NlhYkS6b5zy7ef++JE2UA52ujtsFwF5fAqtypFu
Yvl1PA1vx/Yq0YtdKxvVEXlKUrVe3En5Njlhq8sRAqsEPGg0rMERaJLjcEPQZmom8EB6kIdC26A2
K++JxzOSAHnC1nKSWY1QJe1leXJU+Xp1ehyASyYWjDQS3QhiLf4lp4WYARRLg+KDip2RSinIz1/U
1/a/Vm/bcmEawYZ926OCN+yk2A57YxRocKxse6gf+UjXvcz85FhZ5ttIcFpJXif/TGfCt1ZXxd6u
aF4YzY9KKGRrgBD0hNfGxYY6XfIDUWiGHo/HWv7nhcFbr/8slJpjOTHFKo5CYdRLeUcTBRvyvtBe
Fxp/DFfCNwDT/s7agXa7/cNXzHacyo//mrPSdNy7Fv4agJ9BbywrjWeGv2xk8n91joQ+7rbSM4M3
MMR5/1cOhBf/XIR9/cEDrY9CwSZOWv3PG3HpcBKdKT3vtdj7m1QmzX/MmMJu0nZnV9KemI9miqfE
opC2399He9hj5QFH6mmNPQFU7eBOEcq+QtGQ5mQzKzmnmhYfZVmpjoJgP8v44OVKYXAzHghH8sOC
StsClguY9k8I/nzke5GyPi8g6n+NV2FcRVzWM+WVA7f8ZwZMwI8nVUwo+ZUrAZvSK6by5kzWgPwP
XZeCZtx7sWCH5fhv76GspGvb2QqKC0c6zhY09qniH5cSVcdP2EqMGAqdnB+a9b1/I+fWSR9vCz+b
oB4/F/9+xp3W+JYf/RyLQ4M2L8EUdy6/Bok8q9uxA2f3oSF8QoM0qd4mfFMmPwxh9uY4EnPDgCbl
dVMYvb/hQpJvuCc8qP5q3xzH8/XBIJ2vpNyFzk24+UxpnTjuBl5IJWMC4GI612ORXPnPW2EspQ/V
980WRBaeHzj9XKlHXPd8p7PIz80IWzidsMR+2NFuZeiFqMMSZ63iwiCTCcq/Liu87zS8KqrhnnbC
NkJwk+/bER3breS90Jx00898h+ENx9D5PKmNXYTfhik1xDmO4BY6vG/ONn094js/Vc9paWjz7/lf
r8QKNEZsdWhArPGZCqk4SAaWZgobLCVJ8ircbMA5SJNeBaj/d2WCpRHXlrYKwVb2QjJVmAwG10L7
4/ujrz5xF7LTLfx6kfKheS+Vrnk/P5yQXL7bvZZiwLd4OdUTPNdkyjtO2ExXtSyvWPnyEAkCwitN
BaaUAWTK6fp9c/5P8jx2fOYveDZlzoi+810R+mdbJuZ0DgUBmvVpMEkIMOLLR1UGOSTzy0hr07og
1auH85cWF1fTP7kS0KjOUBFxKp5LJDA+EMsdHa2fnh/O2QSHnlcPbG9XbTk78yE3Sn4NSOLlk6kn
ZZqfG3a0NGPHUA49XSiGm2aBABOIocRW/rAhJIXDaf0yWmpoE0WkJRoBWWZkDr4Lq3PRklintNy1
WCbUgsPzg1T5O/61/rZ7acniTyZ15yMRITJMcOurIR13tTv85eMOvSm3+v7Doewc6DCc2O73IHzO
fZ/+Dn+iIzll4pHylMGGgfM6ezXpK/QS/1Dy3g0YIaUdmhzvZYyTg3dScObJ1YyYTPsKr3FkYOxq
DhXSvzgPD+OeOR26hzppKLv8YIPbvrT33V2bnlq0rrvX7WoIXudcOpQQXvacMC80YORLVlw0Fo1Z
fWZIsOwyENgPM3lt95urDm9l9sKsLaB5UcDLrs1pt86ma5OfGxXx0U7zA00ZJF3K3Wtjxvs2WjNW
xf7FLPYNyGeqdSqc4q38DZX2sKDfdRK9Z2/RRMILGhMGkhZUyh1jmg9MUmtrmOkvx6vatR5sQ1XY
GI1JTLuz5Q4Rf1HQBSIxq8uNyo/N7bWw2FbWQri3jSwPn0Uxmy6v5E/smqmckI9X2/7+HMz+ol9L
gGKTCPHaPec47ieaD1LHP2G2kfy1FjroC1Cx+H6Xn56Ofy3tQkPqeyqHVWGzL55/yp9pcAkLj2s1
yU6QiPReifCsMGE+5gVQLLfNtTklnPNS41z3jrYXx0Z8W4dvJpetlyR35UCslVNf1vfnXvwAVMhM
tRubmhDMa6IJ3bxC9nma4vU455HA6LlsqopBl93MsedmKK6Z3gZ6w9MyZnTeykrbfpS4MJZE12vQ
7NuXpuphqZb/WdZzoQ3cg68Eh/Kr4hHHPG3XmLWjjZU+8SlO6VXdu5+wpuCO2BsTW/Bo/Tsz1+yw
4a8gLIgJhpSOHoVnOStD422mzlWZZXq2C5yZKOgrs76310hHmjFuuglKs1NJLm090Ykzxlm3VoJL
dN3H4YKrGtcgPY35/dZqe2xkqkJYPL8cJYDb1OLTowGhVdpA6FI8NY0F4V/3P8WzbEPMcuWpduld
nGctG8s2fIQLWjlIQy5aB3GTgjODpsCAVeN/0p2N4CW16zhVSaJnm8piI76be9SqTDVmqJeoH8e3
Q/5rQ/uTaMu8rszK6zYRYi3ePbtLyYuMn0Zsykb8xEFvOQmnaDPe/8oagodW6PLeRsiLsL8A6tPC
JQVz87H5ecoNkflVTMxZVP+u8J3NSDF4K9e/zChTSrReXb6OFkltix9ssCdEwEJsSaORsqDVEw6b
QXSJR4HP/yTjSTho3H98/fCRdpXu3UD3XZqgUYEVjEoq3w8fPayDTKJ1DSs2MW0iXo2D19stgw22
9jRMcStfG5DbQkAINnPBmZS7buVPf2QtsMd/dGqNFUbFTNu4kja7a/n0Ehs5O5ZepRRBleYfqSf4
tDkjsC1XAHt/oSV8SoONNWbGnU4SWme2Fuvjm9hqdzXN3j/glB23bceuCTiC3bvdJRY4F1KCIWRm
jDEpK4KVzPsjiA4eWTGtDP1volzmSCTW9zDzDkmJ9nGVwc+yN01U5zRqghHj3m/Rx5yxidjgsZZC
aOnSCsQzUAijVdHoF7zDIiiEuB8VrMlC91I07i5sSGhRXr7iZUr6W/leSJBheJ6AzYADWhIbNXQt
0wo8rUwrOZwNV+gwjN1Dh8V/en42Dtl/RYsbkxWE3h9763f8UUgY2s7IZ0trc8R0JSxsudLljeJa
s91co2S15eVJa1TR2qQT5Wy2uIzMX5n28la7vxvHRXe1bmUxLATXZ/vHePcQrOouP1lBVVaoUzv3
ntxPHxkOrhJiDO8IYiKdy3l8c9az2LwVBMrsoiUvNeI+jhVTp+Ls6z1IYwJEtOBXMskVfD1RvzTZ
atRSLLSiTPRCqt+Ynx6CyLoD0vwIjkxCumti+0pZYRjWBhSUO7tHoy4kwhR8j0t0Kd1Wt5QFR+xK
wMymu8hUj2wiWeivjEHgB/iWNLuG4K+/VQlzedE1lUnnsx2LQv4EOGguhrum/KzOq5vDSXsUshxW
ZJR3bXooeA8CooV87APuEct/Qx6+BxWQNwC+kOy8yjcUrP5udJGPu63FZMAiyOyqR0oP9q7UIbba
RH27bWay1XisZop5M1JYzE+7CXvn56XXWi3KL5IZ9krX8iqH0V1CS71mq+lLeZct+o81CfKy+MxV
YrnKbVvdJ5smk6d4RYTU/lbPgBphd9a82SiaaRzPwgDr0WMb42W2qcqkz6bKmazdrH7YDeLgr209
kgYos/jC/TZ9xRrfNNe3OlLM8mIKWlifexfCUN7Ywm9J+ehpQJf7BhONLR8NNzv+DzUV6cokqw4S
o+URuJLRzAap3mG46151d+CS8qoSKwVE59lK/S5i+dvk2oRqtblUsiu/jq7MGmrRevrvONRtDmaT
bQXghg0jA1L2TcqkFFFvwheoHUx72pduevJAekkLECgvRy+MhGcxwf4On6h9oYvPTCPfx2FK4D1d
O2DkiSThxK4aP731x/EHkNm6/R5GUTSuwycjJeI3Zd1dRG4ogxXnAEWIQkBBJIKbreWQFGf578Dt
C4oYsE0np7yJTU+N+/e6Eq1GeMdI70qXMATd0HdRVw9ef7qn7o5tGN+lCkCE/IiVxT8mgJRiy8fW
4SW6Cc5p6fIRcQx3tc52SoWG3iXHaVk2aNOJbADtIWOB3L38xUyuth5aZZrnygudaxXcAGuDWz3d
OoMfTDFn+abEqiZfdXDsrXE1hj7YQXEicb3ZvdZfumUz4tqsnS3cwbgziMsKM4O1HHYIY7mfVHPb
4XYyUxjj5vHFsgS2Lg7Ec9qIONO7sURISBWkO6Fr2zdZSlRy5Rz5bojGXX48Q/TZpb9oGEOLowgQ
VNKMLGH9Aj1VDp6XrzvBqts55B4znHyXkzz5BeUNoL0Z22hwwV/K5j13sIU5woKKkKzKfHm/jrVg
2XWrXGPBfHtRWg7s7z9ZUTaNgEHLaircoU8QjRJXnuLWNOJOUj2XOlbFNi6+gnOqwJSUXocpRBoa
RKhcPf6mdGHNdG3JfDvRWg2XA3h/cyNbavm9oBR+/V4+H+ZRgC/J08ty96jz2Skwcv0wcZzBeB4F
dj0HI91ulDSPT5zalvWvRkNrMMS/au9LbBgHewjLvXbrGe6rniHA1U1nWTp9vAYPzf+rd28y7Cqq
uI12cS0GBnQVKVyUc7N+PGrouazTZtRfjeBcejRZrsf/hEMjdj3Hy/6rFvs79kjaalEPcTGwJGDi
BTkazt8Dj3VRDBrebSnyLe8kV2Cj2IrxJ6GwSdSUUI9KpC9SsqPUbFOkr9qx5q5ntW9n61dI0HN4
7jznp+r1IzaZ/dAbe/SBpJeRFo80KdOPVKKTlJHxunCxiwa5RykzWX9E67fAQRP4p5KpJD44EV8l
AWu6CSB3NOj5i/HMNMljPOQP7eqZgDTEOqhkblrjHfaalHp9im3sm6DbYhXEZKCQ6uY62+5tzCiH
pwymqdm/5iGQFVMybiJttmPRQXq4o0XAs0GHevwtu0FnuqxF2xdBGXyV89l+jI3UTwIQk9HFT2PT
Qz8ytXa8ldsiriVTAhHSH5cx+vsRhSk+dudjhb1rR0HYGFcoM8yE0BaCuUgcQbrzkDmV/Dw1gvwr
dsk/Bun5hcoJDWX5cxpnOowPBE5+Zuvx39cX7rvbSZ4IbUWi/BjhVmX6scmaLQcK49+Nhvg6J7aw
GCQ/sy7Hfhj5fk6e86TJhdLt9MnOwCvjv49PtxRSncSuevIvhfo8Wk3Ww3cHa99nQVNgHgGbEoXK
Q8q8TYUOK9pdhTByOonkUz+buZcljYi4hLK3ftRT37v+oeduKm+75w9YYCPTP7uao/P0No6/3Dvb
QRx44grVw2P5mXFeM52EjTXBq/GpcF/WF/KPEcTK7w6HrPq5E2vSc7cwYcZyqquuX2bqIYx+XQL6
CMUac/5xZ9cQn1+WTyC9bIps7SHi7fF576IX9rY9sBinSPZv+49TG0T3b88HTyb0mcFNOvWBJd6J
VefvyaaHU7Ef7Vuyhtv3WvQL/a9+KnvkiIkt6kPx7LxDc0afC2ky225a6yOk4YRuJG1NZs+DghGY
pPo7AKsDtVrcaY0pPUo0q4DuSTMe7z2/WZuMM98hBVGklKX1oQm/jta9pIvcwIgf8oMapRqZOWuJ
yZESywi8fPyZYY/yFW15/KqopbxqNx1mPQxLXq2QxTFefsbbm85LQOCuii0bTPh4QvSkUslImHA3
aBxG6a7bEBtBOFUv1VRV/2qCmt8e6vrGGnhBx2AoU2bC+J7IHPk4/d5497oCnZNZAEtVfWCEiOz4
8xhnBMcs1E476poTLei97Dm91w5uYR5VurKsHcWGnEPyW4OKiakm685+kJOXm+rEujhrKyVbps+m
4PcYrO83rGUsl8dBqn2dbMjw4oDyRQ+Lm6sgTxaITHzYXYaCu04vpCNWoqz+gt/uhRHs0jIQrydJ
QQMomezrARFF5VPXHpPIPwfeRXFTjHXDY/1wW7z6uWG8goVnDiJsfUmrudVYSUAOnxm0w/Gl84bg
7YjnY5OdjfJczrbX9QwmkjGLESiKZynbz/pRvIOAdIK/m8vh7YsrgfEa2vqu0A9DNaM53cWsum8c
G9FvHHhdVkgFOZYy/tyGXoMgwAev1dPvcyIOYEmU5Jkzjf+919NNEWA/qG5tyxgH04dJ/rK5ab/G
wWgyWVyMsjonll3rQbr2rM5DIbXUW8j3Y2lu2tuKt5GFKjRFg1zzMsmoq1Db7NyXEiUTZVHKPGtw
eeWDH2v4DEg9aBapYbaN8PMeEDxRpyQ+CHyOw0M9x1lE+1m+D12+6vYn0cghVqnoWhmcPx5N3BCQ
WZBNhz6ECCc2GtS/rQDn9ski69HvYzVew5kwH3u0rWG58CNa20quuehHBtef2TgByI55Vby2GCbq
PA4rVGccHgRQ6I+1NHHQqCinc/lN6DSJNJ+P/Gke6d7QnhZXu0jOc3tWGaRAzsJbxKhPQXZ2TSTy
731tZ8NGbELONBrU4UdriCK1m940VV900RvRnq6DJ+XwjQeoQD9GMwcUKpH0hbW5164fHd08ZZtF
mJFiVKtO0AS5JHb4NR4b++odhKEVbrzbOloBSIcvTMzabrKZv39yfPwa7JBPjRAZr2ehCB6efigw
dpHCuXdus2K049oOI9XTZNY/j2gfjqPF4FX3VJmPnbv0LO1IGzdl/vus0d+8v3PDyM+pahw9Rnot
67qeCoev85CdM12ef8p5FbTD20QjdBB6xOWDYgVdSoJarr021VlMrh82nnf+iKTLQPnyhxTk4TzJ
+9sOlZjp3qN67S0GYnsfRckl70QeM+H4c+htmolesntjDZ1kanFo8xudJ5GBH+03YzR7MSHmiA/R
5D4XA/W3aIuXZYqK97bII57PokgZ+fvD5zi08Xi+E9+r/kN+p42ym5qem+cOocUktHB/nvrgFhLU
JqLr2ygYNZ5kBSz7YDG98ni5EWxS71uePu5d80QNMt+ZidppgpHU3f4k/2LNR//cTSKUf9iTWHRO
Xt1kqpAbRaezATqBsWIMz2hdHAa3/1Tnds6bqVbtOlcuSsGQ8zlEJvBAvvJ3zmZG4F+5aXxMg2YG
wwQwYnskqKmxM+s6RbFv2sEH7PQz+UurjwRrWV7O0463m6k864/vWfM2vdWez0LUACaAzQx8ejHm
ECi+RU7LzazpkBs/icSUrcX/tPqGIfCy4McU6fErnS5VaM2tDJA9FVfy590IRi8Knc/db3L6HEfD
CLoxA/30H7VU75nJI+KsB/fxqZb5AxFuxwnQdKyX7TwY4ZXSjXuLQUIhPoh8ebDZ9Uaq0VgjvpYK
0oikWul7iwXaBSaaHLz3IoCLz0MN4JqUoozUeuI52soGmXplJXb4WUti0y3QdzgfFbdEzexoMjYM
g9D0s5jDkzwX0rv6iYBrX1plystlQ6McXZRReYSIRrg8aOy0h4vGAeE9Wt1kG1trU7STUI6uWld2
zLfm+VoSDClo9OB98I2OhWfqFy6qgXUBuCQrF2OtGMNo/nNYcezopFU8qZYL2c8IAipTisnzcz+6
/W0129yjIgCCPyLA2M+VbKYfV9V+hvQRqnBjGNPxr8ChDgMv2dDdPZWmKLdmtpcZPKcJEWJnGaXJ
QvRRVBxeTV8NPN3v519S+yPWyAc9qrUDc76+RNtm9yhvc6YXMY1FXXJzxwqWdlrk+718nNgH04NH
yLGJzTn1fGE47Q2OlKH5U8SulNkWrt/rwnnkzc7XYhyfi0u/gS4NAxteysUSL6NFHBD4hMsusfvu
g7hpxRfbK2tEsKdTiMyPUrl9uOu/D3r+3pVfMBJDHbGfCy7gRodkId2Dw/2zb+y+1h+7r8fk2d59
P4bRT0HOwxwMg3/UV3p8nzI2Vc1zXE1+7erXf5WlVTI9PnL6+SH1Ci6Rt95leqOU/lsZjlsT1qXr
Nk86/Zq6Y1lPngGkHu1kPqaBxc2+t/luYbfF3F+Sec0O3qVNrHbZl4wpnpH6eSdSgzzxNH5OX8Sv
i84MldxNEGzbDiVSmi4D1rKJx/D+fZrfBtvqYn4JKoTIlITnwST0M1VzxbKfd865/XUlKH9u4syZ
EGhM5EOegqEoFsCC3uZaWiTz3LeudxHtxRWTVIRVWtJIsOVcPJWoKDaLVnqwyxm73oTYYi4Ec9P9
BCvk0MpMtsOz++CPSRTny0Rv13yt8swdstNbMzvgVjc8s4c/hryjzK17YYmmQFgUzpJQ0HEAedpo
9gAADhrOaMEtlMT+tArxDtDWpfO5BPodgXDNo4S7dtvUooCZwAu9xxm6NeJjBdmT7e4lEMWCJ6pm
xT1w+Nrw4MrZih6NxM91OuudLDiD1PQwOoxU9bmG94+bhuTgaYdcYa1qiYcXnjv7j9yS30LleS9E
36Ut9EYHFC9eYq0hTZZF1BE4sis+jSYzzE6Nj7/WP8uP9c/t62XWG74CoFv+BC8AIR9+H2Dva+0z
IJviBXTmB0mip7Z/+5NjiBygkTMt+WPxo/Ry5F6ay3+GyeyhvU4WdBLWAbJ+d4P/3g+lEu+HoWk6
mSGEgo3M7d+PWvUTSsLX2A9t7yQ7putZlj9pNW74HmPelUkSacFQxT3m5TR8Y6wAI1UJsDE/OBVE
BvK9ZSZixmREui8ERq78OtukwwEeVWrUwUPttzANaHXbPgzvYxeKIxMMC2AKPwvAZfhdbnqU/rzp
zyqsemUjBAUhyjZHIQgEWjuBgJT1Q9ujrJ8LjvDn2sGpefqzZ5MH6WPsqrq6Q1H0NacgjaKbrhuh
Gfoq2Kngw0V4iJve2MVZlx7hU27ERSOJGGS09O//kJXUdDu8jE3XxrPerJfrZP1afcW+n9PF1+wT
U7STVkkvMQaRS8y9MwYSPxD9fQHF4u+V7zX0mUgEK8EA73L4/GZyRVfk7DTgExAwoDK+/Aq19in/
ecrPpfwlDMsj/77C0Fyb45dSMV8LgHUNN+Cf7XdgXoD4M3kOgC69HtbIjkHUZ3hpeFG8NE8XvF8Y
5V3ygXQ1HM7Dj/FThv9++9v/7ffxdPx15N8/wziQ2iLf76aL3RxCEpmrORj3PVTpMGxa+2dQhDqI
YWf+OQ/HEKgDgSIRbQcKAZA/eHHhHrt7p8inIIbpLt/wp61TvjPnlJ2/8+Lp94eBeb1ACg0fq9+v
dCuVfvhPIBmA224UTkZUfgCYtmQE6uSRKeHk8j10yZlpAGzjivSHAHZADhY08C7wwZ1kNxh9s7l/
MQfJIDT4dw4veUccvmwBnrkQi7rJjx/5v0f+x3ljaYDMGi8w9G81xuOxe8LBDVfOSWc+/4yWPt2L
fkC4h6fh1AfuAarXM//rw4STGJ6H8CCGJyMQVzr3fJ8gtTMMH9241w92VhpOkvmG30Jl/t39AVUT
QWSA4Z4IlmXFWNOnD7cIbNkhhRvHSvxw1OHrTpgRjiJ8tEw5XPFVNfwT7Iyhxn3Wi6JwyUDE+O++
Ch/i3xl9+4ju9oAdSR3Zesu7s3UF4oRopkAgCR8gfP3jt4laiIIFAwweNH/JP+PFL0/IurvsUmth
XVkpwtl1FQg+wzWwRbspw1cgi3Q+V+HOrfWzYt3QBbaBxDPlUuAAJV82g1oJdG3lMbxoh6AjytJ/
F+I/1gyMIt8Yrwvjsdbh39cdUhUuA941rkFIGwr/Do+YvwmfLOD3/u3qQYACJ8St+El0XKSK8Vpp
ZF5xkwb63zuYDP/7Wgt8wV0DsglIwtsIfbYQdUOaoKxLGpiJu3eK/aSqVcWpDkf6UpLgITYzzuSz
GPn+/7nz6e6OirRWUmIlkUcJ+hm76k5JeFzDjRIOUvECtA83/dzT/zlt3AL3DMAzHls8wj2mgPRJ
p9PeKx/m3ovy309P/BHWQ4hTfRdt4s7Z54//jaeteGEaTmy4NTWGvEFTTpl3thLEmjFCyIAmegj7
3Uq3OdnnP37n887wJo10n59UPIH9sCvo9fxMQxFH+jkPd244uHA9XLhcHpxqAVDi+wioGv//yhDh
xLGnsMp69Pg9nzN8Uh/fmcoQrnTc0fNwKT4/3TC+Ajj9j0LjaXed/kfUeXWnriRR+BexlsnoVQIR
BEiALAQvLETOOf76+Xbr+M7I9j3jAFJ3dcVdu1AonYZy1oS2aA00qRBKL7tRtDvok0S3kWNVJaNA
6siNwBtHh57T+pMNmU3uFLA6YgilMXaUJWffWQogYMCkGDWsXxK2ip/FLVJsVcpwwNLmvUgLfm2z
2FX+imUbS9V+7USboJnAmlMdtoez4Gm7QZ3Vq/gl1o0DzugPi18CCIB07HmJe7UTZ2wfjTvWBuoV
dIilIYyCfduzPi/wcduULIbDgOwEJXxJ/7OJyqZQMGlCcOqGSD2N7jS7o0GhfPs24HhFWk72PEXa
AfuqRjHG5GJTNTrYhTrrnpCc59YvDrKPlpaIaLVPziKYLerNkFYJ3om76VTqbCsRp+q9uqRlpRHA
9rSPbXATQOdKoMPSsxeV7VjaQr91sOfzPUh7XWrkl6DpU3tO0oyvMn0SRZ1VKao/mU8wRc0An6gG
uxHQckid7CH3pOnhsgbguBYLuoC4wIeN2TBtmXychAfDVmC3Zupn3dvBgYeicX+wYcVQcCHzAEY4
3fNLfz36YcIU/EgbBwjp8+BMfpr5WxN3n48P+4qGQCl+YXJCt0qVvpnEJihdjJDv6EiprufbYFNy
X5FFSc161C/TPK0gVDJQlBFHmuXQYUv1HdhJbElvPmeujid7mGcx0iM87iQhO4FZQR3y8P0+4ylA
6tztmTEwTdl5nednNb7U4jHjscHtxQjhsS0PgpuTETS+gpZCrwG4CkxCv98ecfURCHOGyKbIZMTy
KXVb815PTgjeN5+Me6MS6HlP10N4MHmRUUXcldfj+yCVxi828szZ63ycDvDI5WANGBIRH3UHhAXg
SCloYOwlDyn2UHuTugAT9BtnGwkxLgAHDd0h/SC7I1nEZZDS+FMcLq0uXLKeQPw4J/FcaiPGsLLj
LJcsViiZ2DPQZkPdadP6AhFZtaTWD8AsTk6TyRtSQMwGxMnRhYWXC6M3SaimQ11NzNzaRWV4SjcR
6Zyn+6QqNV+2hMBcwmoCrJIPPICz89P42CB3+BY38s/ccBeURDWd2h+P4w7YWtjaPo2lBJ19mtAm
wCN7Xs/rSVuBp+XP53l7zipkbdwC6fj0k8eSqQFeac/ByfIGXqxDKR2j85t+KtCm6Mj3IeSG0g/s
TrU2mnbb2ofZ3p7N4Euh/y7jkGX9J0Nrzs0WJPubedScnjcNB9sBwylo0zi6ibZAa8PuIB1coR/L
aQOh+k9EpQz5KcpCiw5RIi+RcBAkDvDGS2x3NWrW/AJHFwHGTtAXn+hUSsPrdYzNj36YQD3pyD7r
HTW0kMFBvKaejZAhkpO1IWG6ges59XJxdZB8nBrH4/xIBuaZJkolEKYWTylVndKKFqZ9PE4S8AcM
Xuf+2LQVsyD5CwlkqqJEaYdI8OLkV4wf5EqDEMAjy1dnzVb35hGqXlpJegk0Gk8Qx9dqHHfKuMZy
So3XADiYSq7tu8ghG8mT67T6vn4f8ZazDIsITTaw3eIfq7mUxKNKpOaBWfe8W2jBKdA6t99Um5+U
Uq7VOeMY4fkzxwgdAYCNr9oOHuKfzB1xJrw4wqJzKPVeGRsnCpJ/tphN9t4eaQKY3N6827uh9lQ1
p4IY4lLco65rWXpSGOCHtPE8IFaBDA63T1ndLjPG7CLfF2Zb2RxQnakFYhRe3SjcOI5SLVGuyjBK
y0lLaj/k5F8BzWnQp14s1S3a/yjSQ8TYoLnOEKdIVlee1r0aCaZutKassZTaGMivljVkRXnPsc+Y
L9k7vb64YLjlDcqeddeoc1kTKT/SBaSuM8go4ofTxeq9uA390AhIDIaaGMwbYxOp1PASRzoi9Enp
gy7ULbAvQhleAdZNztgdYAPQBg5Xq/U7kMPIXeiXThxLHd0EDwkeSfaWVsw6wDMarhX+4NDgAjUU
qMiySd7JJhGZs/HSeZx+mXrAtXyRJ6/gX2PcAYL1vySG99CPoCRXfVxZDKqc4I96SwjsacOHmgCU
FSKKqe2ugxVspVvNkZ6ACgG4CEckNFGg/3C5yH7TaBeTIf599Sq/B6+CQsFdlakG8wVI6M8pxaSY
Q50aKxoj/5nvSW3uRcRnehBuX/hgkqXOsbPyN+7y7MjzXCIGWmccTNliiZfmsukR8RwXfTzsmM8O
agQ9ob3UzzDnC7maqKU1i6qFkYnSY4k2iD69AuCM9GLLe9vfSa8zn+OY4Oq4b59Te+fU4griGkva
zC10JI8KbiS1pNkIesi4glfDUqCwEXOpC/ouqbbEZ5AVh6jo3+PKWCv0DdbQU0lK1GPxQjd8aJwA
/v+sa7Qn1MJQhe3oythDywXnYBVhhoHMpg6M7cubYHfvMIqA6+hY8JUMBoPplIlnXB+Xhoo1XRzg
jkEe50HeS0AppP0L3KT+ZXVWVb3zzl2ixTQKV59bp4KFVbeBjqwEOuvSoc9/5T8VCfTkRH6r7FSS
Os7S1SDfC1UsGx11H1dI79nTDoxV1Zl90X1tdkRuFx7gwQlwnsiYdenJatPxi98/0z4mUFEg6kUX
yRYPt/iddT0HIiPSpbgcFVg7OIt2+1Ft86ftOj1pckyNI6OzINc73V/5kYqB9PRaBZjquPLwSjCU
CpjtufqpZ9xPna8ggPa03aAE5+RNltxaRbh1Gswy1RVTH1cuMw3pIoFHighDe6LlVb4FZwRoEW3+
DTKgCJTeUmpdXlJI2I1EIpAKYlYYNsjvaCmwQDJt+CTr3snwPVhZIIgK+mBjd065m+GBkj93FU1A
9VIAVB3v1NUTwxkUaTjlQDjQago/t0xf5WuzgA+euoXqyw/BEQUq7spQv+2QXDq0CuoWkh/AWaJX
osbRONH1sJBTWJBTuCPzIsRpIo+a4IezJH9Anv844nRDHsXI2iqFKan18bgv+qpKtS+P8VJD/8lm
66QodpYcIS5nngCT5dNmKE8Bylt+I7Xu3rZu/ubl4NBiX5OLjQrfN/W3LJzPOTY+BXXwXWdld8xd
DXJQ0uewaYV6CZz9B0lLklQdLGgxbNxbqzaq1WiAeAu7JqAkReBocYv3lh5npp2Ta2plJnRrzJBa
dL00Ls4BrY9pUlMa6Vv1fcrVoWXHUTxWoxwYwtT9WbCkUv200Mgb1lJv2nX6bHT65TpgSFyVDifU
r3WpqYfxxHI4OBgmMUQUKhfMhFUsMm6VLIL2rN9fKey1bFaN9ky+S+LYhjWEEFZ+j9KtepqVXRcP
26QxA2z2MGJPdzsWjSNH4sxQYchQZ2XntGM+/pS4IbSti9nNnWW7lt4vGX/bis4ztKcKyz+bFYhz
HmCzCzxZ0Je1bmH0amDFqpjPBc7gwkRAaL8bGlmCn2e/OAFKQAjP++EWQ91JqFeEAi3wk0+NiQ7K
+WlrKYnQFXocyq+EBQf/U8tiIdpnuDdK9BBxv34i/8PqUmFBfLZmxW64DkqAKK6t0MygzDi1+E21
jNEN+H8AQLhop48v05/leV2lPnKjRhWXm3AGBllm6NKOTRMep1qwc7foZYF+AK09F5xJRIJ4xbLP
aN99Q6ZNCn/fLMBBgZ8+vTHxIWIIQniDnymkmrEmwXyLHlFZSDy4T8/BOXh0Gd1LafsAfwftG+a6
NkkB9/WXusjlxG/8z1OXRiaoYXtP/zNmZCjXByIVWhuCW78Q5SLoocgwvwHNQsVy4qKwG/ww9gBS
OuYPw6EHXo50P/fdQrhJDJE+IwMhVwYt4aYKnrDLIR6DycZYA2WMPngEqbIBE9qUR11WZEkCSGdF
sg1HkVKTfN7oyZXXTBt+Z5wQK8v1ZCuyinoymMNCawVuLcd0XKpcJh9WzfiK5nMtYSBzrQMe+tUV
WyiAObhBt0wLV9RSgfaD9QWpuTWG/u1SOuW31CUXo3/kR/kIrxwIeCR1NaNKbR7pLJVn4FU52g+e
Vg12H7CZJgwiJXVqzPEb5O5BxIVu5qG4oVdtHZi0lv5gLu+DIE5KV16FHB8dE7p3jCDL+uFblmq8
UHraUZwR/qmC2CMmGIwXplwqDwUmz0CngDtmbVZ4BKk7rtMhh7joslaEiXov7BRcQ59ISVfcRU41
0WeqMPGDsjBjyBci3gmCYBiMSFOY5I8ODF4d8rphyips0gMixM6W5gBlx8mPD7QxFB47a6CS6Rbp
sU50xujEKEur/BfuCk0OFHI5dvy2Ceuk+xlNiIu65Web2mNxDcE2VFpYMfn0a/0tqRKxKSD5uFS8
a+vkMLeQf23Jp6VJK7lDeg8yP39PCxspCWHJmkIXxaQy5/KEDw6BJYRQ6IedQ3oF68CfZflKsMhr
KyWDejYtdrJCWhMl71hIole9sXw7GpSagKWgbjHmjrGENjD3bjDDtvGArvl+mtXJ0QOx4Q/+dAlr
RhQDnz2rT/blwM4AYqneeiGtUdywDgWphdSNvSisJsPFun1BZykZIAX2NFaKggIKVzabxKqnh+Ou
g3YQyOfBYdnjjy40YEGd34qj+b/BQob30JbxpcJJ6zpdZs2CvtI+D/eX6QrvXBm+tAGBB8kBjdsT
ppGoHLKqEYljM2jJNxczZusl+lnbzIbAYMiQQAEaP1z1Z5QZOmVBBrGAPQ7g7IRXmTTf4DV3QPqZ
wlxu5QuNvOVeX+5z6x6s2oOWaWcNuT8eC0A2xsSS+oeGmfmMMAJd7Tsz69bN3adRthoA8HfQ1eXV
jb07QESqj1zJTT8epzofE5oxb+4T1fBlfoB96F9RlSjLsNIqHTgNO6a8bYHy7mhdQi3INYYSiRPG
XDEuddnmsZ/M58bK/W2IpFoO+Km3kdMfhumWUBRmmxBCRN9C50mfbI3PfHAv/kDeShybLC8JGIOG
Yqdl73UCGXJLWhY6YFDe9Gc7c5o/dXF6RAfbYt4A+MM1JQdVPKALBZ96c77NJ+e4UFPMlkjCaZWx
wzFeUjxGaIxT3DHvK48wxNISXcJaaY7k1w605zfakXUkdAZFHqRWRoYwEV/jI2P2weXj6UlP5FWy
VZUU0jnKnNgA2Em+ILTldSvCeVNNeDdh7GlYLt2N9B61TqS9AJM94OD6QsG/g2LDYrSHZsm8yW5B
MEraBgZf5W50Hng/3H6jMVhY/pceax1tBsMEJzbwFV2m1D1eyzuZlWWll4d4xs/48Pn1H70nCOpD
bz+4QT6xHeBnJqe6mnVTPVQCdabS4psW1r09nB3qe/88uIKG0jOvGlh1wKLwr3Yz/r2dBiJpdUst
UKn3gurgT8kRHu2AHgrpwJ76k/KA/7NV4ydpQ1NnLLVooP+JhKWLVw3G3oDwPKCnpSjV4PSk52tH
b+uhg18AaPIKABb4OSCrHNlJMLaoH7xHqtWr/oYuyhc8ZWl8oUyUroiSHmFETwWXdKu0XdSRaGcn
pZL6hsp6LnuNZaPXwGxImosUmjy63mn97ZLmTXMOMlay0rfps60CdA41pXhTSZejm+pCqR+pEErM
9vRbOxO73DWOxG6H8qZBj/47AjE0msb+I/p0ZxgTJ4OlIqf8tfQ+9G/lMrTSX6IIjBkFa75DghrL
9afucMUpOVBs0F8q5WaS2Hh+f36tuCqkwtMcq24VP1bp50WdbOIZJaX4PI3Sh/Rl+l9AVUqro+uh
x0Klo2GHf7+DPVSdL2P3R6NhG1ddhkHpET0clTykndxfT7ciV0A93CrV3+k1kK2Vv7nyZH10WYSb
Sv4uDk6YUCihvoriUEzAzHiMGNYuDRPkoqqawY/qQo/qqLwbkuIK55SgqiWtPXElhEd7OoIVnH8x
1ZXggk1hbuTht8K5+tH0STrC8sA1GSnNcB76X6ltRBxtFluBgnwRXIgViD3Lv7Y33RQkwcEGYqHr
Dahaggu02thf2dt0M/DU8a+5aTl92jr9utSTzLCMnCiJZXG0CXqkJMcSvQmK1IKHwD7sXmsEEoGm
zVZrbbgB1Kqsg6PL27hnpwcbw4fGOzn1zyrkvIjLD1hJMk5ZXlYZJ+5AC4e640ek4+9V6jUS+JNy
v4lsepbFlNU6OaTd9NAH3M0oH6P+NdgAQD9nBpYgAKnubQzQiL6ibiWu8FTeepb3DrgPMOoFR2jt
dr/baSnc9IGIVs72D1STjfuy0twGNHx3io1SmB8e2pm1c10yAeI8ZF47gJ4Z/EgWY+HxCQCcOrvW
loZGYwcZK6UMEVl9HFoyOElHG6OL1NI+3DJUCeWFt1GgX/3lWgSjgpqwsg0/HkPbqOoAdESN3fj1
KyLCz2/uTZ7M2cHcQTadeYbvJgAhoFjPNT3dl2OLZvN+oXYn/6mhDXCne5cWDCIusB73G/Jf5n5B
9fRtXlr6lU0Woo40tfnitmSs5F7JoZTrogXlZPcmNY8NUKS2YRYQydxl43fQalGpfJklT/ObzFID
CKPasVW9gsuxSEDRJwJP/poOnxJDl26YHTqTurnGGy3QfQ77i70NfUadaE6HOhhO7G7bZEuYKUEG
Q/ZKrlta/5cYoi+Uab+B0+QeUfU6SoTKDMNC1jR+Cn5Z/NpUc+8HWe/WYWISDOYKOuRrljkAX6cy
zVWqFwv0XTsXvbLNZ7C6Bh810gW5QnglPwlGdg1Or3Y4DC9ZqkWMimRBn3cghhUQJE4pQ32zkqUA
reL5z/v3PGdkdsnJXSPqBPDUfvRxZaoq8QMvDJCHGuHEJu4D1MPr80HUd4FNkUgF4KMg8/++0gz8
cxSdNV/z8KUTlTJU7KuvlYpTYuYA6VMwd/XHsX5f1WGzLmO5GbhFicBifkzt9K1dzEc504LJuUTv
P9XB15IJujTliaoc2PKO2RjtJxizX7rLy2B3t1Y91zwO1vAkRWSCYWpYBxO6lDODUu9Eq9guKvSy
PlTCXUhlgt9f1Zz+gpUXyS2ejM+1PVcKkMy3ybDmBM97QrSl4oM0pzTKC5er8EKJ3mGSgOMEYhGM
Hil16Bae9gE260ktm7VBUounmz62q1OoOCdwQe52madpjpF4s9WpDmYXsYMEkpa6lQ1993VUmL+6
5JW3/rt36U8GjxGkSVdCPtoCmQnTwqm4dfGAWTe1ezG1TCGNbIHQDwCLyIVTnIGsPBSUQxUHmUdE
jtBgg7gRT9QXR8r1P1BOfmvd6agLa6n+vOzipoXBPrpV66aqohMkYI5ynFgKTrr8AQN34p3ksshY
pQatBB2CeLt2fE9impANAQ5GfkaZNtUNyXoJv046M1vtc2L6hHHDdhtIf4nv0DxuoDdKth9JQB/b
eXaq1IFpfW/HkorlO++cfxi/wvzJK91RTBuwgk6lVKWzbNOyunliToj7EICKz+ynJfqQU1ovkZRc
awIsFRqNsFSIZaK02hb8lIqZOlnpxipHlRZVACgWmpW9UwGguwM3WuQEkT+IeJ0zLJ/Aq8mGBifC
OfB4TzvrMw0EdoP1/DOi8f0YVdwTuGaogBvvwXVUbJfoHKLFf3z7BQ349Ivr2pOhB2XoomgwvHyd
V9apXO33bFI/hpf6kNmPT1tTkREDQrVKvTxbkRstNsBDLJ+JmjWWHEoI3wh2x8CGKu0Ng38wN04m
Qe5QLPIj0zyxuG9TVKPybHRsKS8LTVGxWm5CawBaDkFXoTetur9lx7Bi+iqgn/4/aZK4txvchjev
GG+gM0AF0K34HKAN6NEoE4YgZ631EKwn+XTyjF55DU8w4yCbsEwQgZJmohfRp/9yyiw5Eq+sEiM4
8MRLCB7pkVJFJZQTjRo82KpDt++9saLTfB3lZl/vAf1BNXtA624SihS7xW5RCNkMzvoleTM0zn9j
PAmDScQorL6GjEhllIIcnhf4TpQfNAWkjEzwTkdXpSWIYgZFdRECYU1dF4+yiOpYmi9onYpBSuor
HbyMdgKUCfTgA+M4fXehIFoCaV3huiZ3Flt+fpZlVGmam9WxSF0LVZ/KEGI82wf65MAdNh81tBgj
GbggPWZ1VQpIlM5JU0xki7hezrzb6o5qW3KWKzuHEkbT/t6i8yIz3/bQeEVyNNRRgWxD3D+4/qKG
8zHKbvYzznuf3omRAf6u9+0Rkwxvo1Ir131EhfGB8vmXUoY/Gd8ab5qBtzkbOQNCBhByH4Q0dvYe
sNeAYmoVxqUuRJ+NV/Lpg5v6YQ8DVNOLQtRrmevlZ6uLfRyxd4flcV5qczcWJHyEw8GLLiprtp/A
umnfE1p6rslmvGk9SDl2AL/2K3CXVgZl79MpzjjTd2YSwEAEEyGH1PIhbw2eboloYhLQjN/lznKc
HuqlfUgQWo/OG5KbfEJu0sOHoWeHqIg5mJcOfOcoVO8ZEbgzMRM6h9iiV608+8J/AXdrnUxDg/iF
drvxmWrEjLacngXbNgns+EPqiCNatyh1bVrAUsmHBACdiZ/yMvffZjaclRj2se1umsX6dVDE/XrW
JlBmF+tQg9fW0333PN32Tu1nUhkRavZPcPau2Na2JracnTJ0FkUmL77B6zXuvFmZ5qRil+E2/r7B
FAB8ZNprWs8a8+aCilsKt4Cv3beTh9L1OSzF7+kzKuKVTMDqHBef8OHnDHL91Pr45Owb56js7JlY
fXYGg99utzWqkK0mxSLqoUuVYYpdxsMM14CZwvNQF4PRXuSoGI+2reYhxh0B9b4PxYpBTuRCylRd
uooJaS+A7r7shlRREdZNK7xhVAQyVhU6dQohuooK02+j5K9nh6bVKceTAC7JqDTN9EoMdPmx7NEQ
bNUsDSomzQXKmO+LL5sRhl+foXPW7/Ng11btzALzdoM0jFQPdETMsqABAUx83i4QfTNPAieehACE
Y8zi7pH2qxKj62OcJazQdPnvt3pZZJM0xDi8bTgDr0ebJtfP4rOwkscYBn+Uz4GH2lKZhUAMwy9H
UCUc0NI1WGkYXXdpX5o7j9iGChzhZnPzqxqKChFER6gw/7UQIzolElozU9A1JX4yLZS3qF/1leKg
fkME4JW9a8RU90uHaLwhDAut27I/XMKIqjpwIwZRD+cZVPVj+opADeGkid+LukrkRTBp83Aij7fi
/egcWaplMGqcnp5IK0To51+YawML4Henid5rcrKdSrF66f10drAaHwNZbeaW0EZ3Yl4a/UzgdXXv
n+7VJNdhsfd2BzpMs+31aHWs5qJ7UG4UvRtL6FnJbZwZZob4ax7B/+Gg+P9108dxdJ1f5+f5ZmVD
pnu7u8xno2mj/KzzscnDBKKvxQNkov8+crAOwTy5qd3n9zktCy8yc+ajBN0aMMBctbyugea/vavX
kO9dw2toMXbLfPxAplypgpMja4YNSr8WaA+DH5lqMblU9O7dzdJWZD4OJGmhHijJieUDCBou62Wa
W1oza4YyValiDyBf4LJrmIMgvMvrHIMvnQl0nXRlMQ5VgjLrqo/vWuPIqDfh1B1rl2MNq46X+98H
zjB8GPSvb/YNvGq8CfBqeJJ8YCXnl2lmlpnd6N+i5wBYnKVW48v0xFWeWbfaESw9OsIACVCezC5c
LeluwQXdws4u3vYfCNnuNLxyOOHrpduVTjuqCULd0rM034+uo+0skxTZOVrNoWs5AJiQr7g17o4J
n02GgOHFeHiCPQu/Kowxk266bCmuGpnCmiK6v1YAhd5iy1KCQwUtJUFWjQs+YpoeIIES8TMDhZb/
YFKK4r74UGpMrSW+hkoDUO6Byadf2D6PB2DiSMLc22NgeT+Oxy94oFgEh5ELopuzwHsqS3TGsqty
oVxECnpIlEFZUEdGicAR0SDyZxyvMiblGoluSrkkTZQoLEN+I9yMMk//T2XgPdideA8TmVKS42TM
7yljJWzqeOyOUXerGiddwFjOdM1ka2Zlh48SjNVMsCapwadKg7MNFdY06XyrQusigBiUY3yLcgVh
FDVkyJNUVFXOnkgbvUUItVA1J1HoCltPMM5RUcKDkwJZEJL3Bcbj53wT/1lhrXGt633Kj4GKkgEs
RaBNSLncIBm7xNsLPCN7CKoU9Cj0qRD6MJX6A18V4xFonMj4avOYwLsnJLncGsYPfiJkng/YYfh6
IK7/asgfaelzCGEebaecJ8a/0nuYs/GN9lSspru+KndnSEfpginW+IoncUOiy+vqJ7qReaNzJL/B
+a5xNJH9zCy3hEP0Z1mA8IITl5kBfYcsprCEZAYQKH0j0HGTSbxNib/5ZSCeJzkm9IZsHN5o039M
1/MMvuu6+op0XMsx/enMHIGUj0A1w7woE7das58lHZgcbv6a1+B84VE/matUcMpxGZ4AZVceeHLE
lbsj7Z+5JXM/6VHRdeN8ir3FmjEpiWwijls+Pk0PAE7zMd42j1lY8oW/1ctQ9SRjc4nUn3Oa3nhp
3Y65K37jZ/nicC7512lapPKqmqgOrj6v8KOdGHhXPU2lfYibiQZ4dv3eiRk51/aNhWvhrRVp6N2Q
YdVFsS6nMIRHU+sQbvM62HVJ83SJxiG66xK44xeuAzgWNvw2/AI4n0xZbuuRLJblZ8kEd/qQmle1
swas2a6bZVVja4Y7h+IpsObEI5xokCzs0bHGV0YgnkhAqR/vgo0j9UOOZ+PoZlGExZhIgEfl45ap
4a2ufhpE9gzNpGnn62jFCRk0Q5Pcpgn0z3Ci8Gvmg3/zDnimP0u+8E8mYH4Zg8nMwbgYy92N2UY+
eBMiJZZl1S37RzPEotLJ9UodC7rXDfOPDq74bVYJ5525E48WD5QJVVReecWHg9mSy6HBGXxiuFV6
42iRqsPwEwQpZSRcAgLOJ8Q3ZBlQh57VWNPGVF+3xqD6x0pDp/V8/S71AT8P1sNgSNB7egUNZtxS
oYmOyqrsQ+bLD5j9RR7k9zQFcwbQtPoC9bHoUpyiIEbdqy7tAYyn1g5AvmxIqYI8QAec6gB8RGX4
pbQNKi16TJFOBplRY18HZOLMNlxvUOcYeduHZcZMIt145Cz2+yfgH0gJHyRcgK5NiOqxRMzvJO76
2+kMRQrmjbERKjBsuorExQ9EGbl5MYCeq0FMCjvyps89zSwrqaXyuvmKvCpd+40P/zKjl4jsAS5N
ZgAIldkZvvAY4Mi4DASlRQ9qM9PQxfpCGK++rXP1GxCbci3TwgFEXZB1Qf65tX+LzrRFHzNlMPUi
vMgQMxQXFqE79wbvpKvJhSoIpVkLVX5+HIO7uFfzJBFMNgNaDHPPSomYBB2M+bR55WrqZsNBpxip
1IpF6ptImodTakL5X7WroOTQ5aoa4jXgTCn/LOOptEWJ5VKyHdIMtPDOmOMULKYaQAqNEyZUq6B1
kOlVbP7lNtOWH6SGFOSfgU27omBsBNqTAVGlKzt4+wKCvHonGDCEdtJmAMUlQZvgJVaEhKrlkUAZ
Ow470j1W4ke1NyU8VG5KBCdIizNK8ugixaQSuuk/F0TsasBBSlYr4cXxAF6tLg51akJGREKI2SdK
CEFGRtWdpVTGgcy3yTUU4zc4SZUghEYQ3FbnqcJltWkkbd/A1jGa8OYxBm/Nz/Q+aSUL1IQjv+sL
6F9Je7JWpMdVyVda1wK0o23TRertXyKfphAh8eSZyNlI4xFl2fWiHGxilQMvK9yCHlp1hTJAthdA
torpldB300dVIkj5jrTLgyZCllHE4QWGZQrKtg508CmK05QmkIQSa2vHInWWlv9XMImz1kShqkyX
qExrcXTrQsaTU2ZJBDsXaO1GY4KWhSmsoDrkqSgb/K+Sz33jCV08QT60HyosgLayyR4LM8Yj43jx
uNpfU6v5V9cIVCpVwZSqjeRIbpq2X4AAKu2iAUEKKNFKdNXoJpCr2kS1rawhqS3kUtgRAyvh6xVa
iwykrpxZnhpJAOqSPlSC12pWWbeRrv0hbXmhniuogAY6KhpJE1JKYD9pBiKb7CZaaAETPywnlo+X
IY+AydNSl+kNlSaOI6RFjVp0X8SdMUIKhqup6hR3ASCS1CaDLbkpnIReNham5qbxllwP5xifSXEJ
wSl4oEVXDOBFrg0DX7dcU9V3ztTUl4w2sc8dlM18Z1d7kg/JiUG2CgTtUzHwIhDpMg0H9Y0IVMt+
hwl08tTwVF9XoJe1/YTOOHLHuiNgZaa8h3c6my3W5DyFrJZM8hxhWpc3FTdiyX9xNaE1MAl7QblM
xTQi3E6KiWYSe30m75LqLgVxaAT1KXApMFOK5A/c30KBSichP4Vf8QwbcIWpHfL+OJ/IhMWwdd0p
98pxok+HS70AWeCr5IzTYlV6eA52eCBbIvCLvFsmLJv3vTPHQu8q+Jsu/TR9bXMUg0n1+mMCX2VY
Kf1o4oKOKiwLDEq61YmZa3uwg7o0oVWH+dSjCgL5S1r35/DPVWBPW8akvy0oYr4um5+orKbX41WY
HWEaHnTP7AdtOjG/Abg0o2YZoEg9+j8EkShTLRDgSadb6850UE+FQmA6Bpqi1I9T5lEy3KZuR8lr
MG8Uk+kx8UMkjhfm6JmABpJ6Xs3UJYHG9ohhBlenNXCARdNivBQyA7D7tv7gL9yE9jQ9cOi7oUGn
g9BpxClGKoMYKu55OTTlFrlHc7DM/iMnKDk6bsiVg54AK6gdw3lFNuSwwLVN9ya0kpzmPiBW5SH+
y8MDwCH1SCpMYCU9JYKmg6g/uxlkFFkzpi+Ba9DpVBwisBPNxW0Lj0PwHJwJblpRCu+JfEHsLSER
1kMVb84rnd0SY2bMcthM9xVHlQ/kPV1abEFd24QMcENrv58mQ1WfF8ZJmkpJeMmikkFp0Rb4L1il
zkJw0hIX8oUHJDZUKrVgey5ocdUOlHOatMZ7xETtIsLnqw1Zir8C9NUCz8bUTcHr6lvmF6pcFBmr
WOp6wq2ankeWOxFewqhRSYbEPoLqgg2+u8DfQpFwwtjDDetJpNxVgafoc5uRpCy11xGzXePbuPDS
j6mUnhZUcevvMAMTQxvwCGB4agmNw++M88V2sNigW9427XXdPA4LcBPe38sPmUZHuzSDMNtMo22T
uPi2D0xN7EK3HZyJCkhSQ2tG1FHq00Qzf3RJXWSyAcmG9aYGKJIy5X6oDAjJQEC8a8Upn0FuCx+n
gyv/JU2glyYFzUDLm+VACxww2XJCuvca8hcltuvHZ/T87tm3KsmmX9o1eE+8bPhqw/x+XPr6b3S0
3E1FbbiXee6IuCcgz6EQEGgBcQSUOe1XTTDONw7gN/7Gp6g4+ywPJDUUcpymGbJO+9Y2xNUkfLfg
l5Yvv+ueb81StpN/1B/R2nkhIjAAKM6iMLKmsVmXoh+LAesCVJb9C8wZ99HWgegaC4rjPZDbSA8A
XM6rai9Vv2k5WIpF6DzhAZUKYHdo4JR/iUmgYXKF+Ui0zYIL6lfQU0ABxQEuk6nzESp/R11e/QlH
/sSq0rTkeegIlNgF4wB2BS+0+jM8MsmOaUeogV4s1aSwnRcRS7BK/KuecIiALEDl6VCnSAqaXEAM
blqYxDGBhcoAxoPFipHuBQ2wqp7r1/rOtQDY68JbiBP+J9E8MdKH7Cf6Vf/NDk8O0CIel/vGD0nR
qFoAFNDaGaMN1B2gJjepf2m8FMiqdn2m22GcL/3UqeG4UUZjvBY6EYcRGU5QRqGpU/x5jhwPIFAC
7lk8UlPhU9yhYsWBJglTavKQ0k4sL0qLNlGeHNRCFYOU5klmMx16/b7BZeKcasFYNxjr3TcVQ6xv
iIupBCh2WCwGxF5JeHJCChWUOjl15mKBwf9JZ0GhUKr2pVEuVSzm3Q6wv4wSwpimSkfqRxutSzqR
RqSqml2LTDZTg9KN8pzlJYVf8v22gMcFEMGwoZK5z+MApWgadVFIIgwwOJZHgPeNagGeBqv7XzlR
AHkAdRpvCKwXFnIaFXu4Mh7+AztwQ0lnE1KYznLOWBLiQ7qtOwgx7krFiTyY0/EhsAkYgK0mHrGK
azdVmAiQtKeeXsKDdsQJF/axDpio3v0lUqq160afp7/1tu/Jmo7E9UALoI2XUievAwaozLLrKXUV
XeGHfpwdzrtwREI4p/rxBxiz7GjqcpIakwLXifJpxdSJk2lU/1zaXiKPVZf+QELNwyBEkju5ArIQ
SGFHmlUOSOp9sKLyvnpznDIFeBqHgWn9OIxAUZs9Mp+as/vaPvRSt1LaWWcpIAcXCJ4vxBQig2Cm
vYF6a/6MZD3mh0mivCOvc7HHcsNvNc7Ucs3Ykg/zYI5ODLT+X7uCuWU8AF5nh5uH9ON44vTxsv4Y
g45oyl0LFqQDGVklp0hvP/o6o3rQzxCy0IbIikPuzk48bZKS5Ow4EsedWQQthJZCuubSO4AthbKP
r9I+d5KHPoUqWfENP5dcUZVrCQpyANlAhv7bnESF3+Q9KEMGfwXjFurKhqXoDf8k8Eb4U8jmbrxc
bUIOp3mdP6HgVA7hBnnNV7UNWt6gUgXqYRhm0kBPXrzytmRkPYQQzecT9iHdijJwGdT2ixxK970H
a+fDiFxKhQbQD2s84xALjLzYNTbeg1lPsNhP6rcjJvse5iLB8iuUVfVF1g52GBhgdJH3KvCfHNSU
wlMpY6BZdogDwoDjzyFJYEV16D/FcAtEbkgQBCQVOvnBHUu4EC/T1Q2M1ZPmwElv0mG/6OsMgSt7
igRF6gXqkJs9Jn5TkGHeZ458DZj7Q+lsXfuh6fjzD2ZLUBABREeUYNlMXS1eWQpNYem7IZ3TrXXb
7TqJXZ3RHVqu3ucN81VERxIiZdzvIxH9/j99KAWhgFrACoWT8l3SK85RGSbYUYCB4uSN9BqotWMi
D1DqUhQwwkvzFVg1GC0unX+YohXdUx4Ki0OdNM31heEUAKyGYBCzt18GNHlzKosEyWA7zWsLDqfw
QI68cHrpVewWIfsrdsvdOzM374SzTw8cWVf9rhsGe8uoMB0UVzUpIAzIIJDffPUZEIaAl3rA1bFr
7fhFPH5Mzal3NJDyjCypdAFBnPwmZpn29BsCYaSGB9ADCybbmz6tbi01D6jLYTZBeZjXzjfOgP+w
B3RAVRFXqaCE4b5AGNl5dW2YkAE4iosXPyYHol3TFhm3j/cPmzx/v8vmBWZnVLQPcZnZvYAOSgvX
s4LrycbqouPJNNSxcDfnPrj68DgepR85u7T7utbw80tZsQO3r1xrrc7P7x2GVlIPnA81vlBOo2IO
Wk75CK2WflCKdEqZEblhyvGOmiQgNuiIWF7phzQoudlQ+xVQxSFBCaorhjrAi3h2xcJJiEFUbSJB
/McsLw0cdIWiupBC5M7pN5HEMAhUjlRHLSVJwhxdKWpIdQA1SJE96g2Wg8GpOo9vNSl09awAXSal
JdyiiFxEPecjnUorKKYipMViUKxA8h3NPurQkAJZQY8YzONepEXTQ8fdGTORvhZHV0dWm9FPxhrU
5A4g+UHdZKsmTOYXZOhNe6NCkTrZ0Q2hKKWd/sXhsZXZUW5G1kqX7kcTloRiSbujVfNReqRDGKed
JtZblGuUTeRx9DleNx2B+pAKjTmxoZyMxA+FfZajJnZ9HQaFh6t6gSYJeNSox7/gyTjaC8DEoCJV
kVJih8cDy2JMC5tmvAvvz7+T54Hf12/XAAd2f7srTfh1f6dHu01BvE8Lf9gPDzU2SZuj864gDBIG
rZ1gybgCrFeIcG6kmdMFRYeQgTP08CRY6FzDCM7Y5XatneUNlOXokgCok1q2eBqcrGofryEIZsP2
GVxr9/fM3Cl+acQK0IhR4l86CoUmwp9GbH4FsgN9d8Yry+HQxaZwjxwG/Yc3XSykjHRk5YxwmF0Q
7qQZuTd87q1rPBV+Tw6HyLRuHNCwXi/YdXWT6zLLiMbTk4MOYtMJXvERUBuMAT4xlZG2jMZ6oIOr
lb3RNs5SAFWVEVVy4U9lyCcB3BtIZehKu3bSfnwBSiX0wM04zDrsaQi6mBVoeyzWpGD1fPIn1IYS
BH3ldNLapjZmgSu50FNqcfAdnSYSLL9ZAqe+7r+qgCJQufBgoY4q1dbL+DAkZDX4LKWqQs45tn2q
+YWHOajBop/b/N4PtbtmNKcXvgE1+ufaBubb+5DF9E89eJobgF/XCJtKtMdBiiBgbiYc+FK6lmdB
VwlHnloNUEB88jceqqrM5BH+kDnxaB7pnn88XfAqFRtroEsvQBGaZyxPVwRYqhGq4qvia9xB7ohG
JqqMSjV4YPflHpCLSw41P6uJbHyMObxjRp8JZftCAzB6SQtovuEtd7aH3HDkkR+USEySZm142Wih
RrylxGDD6N0aPTpIqa/ZTbg8IoiUKM1Siz0xrJJQQPiKfohKMB+qqMKlC19Zrd0djaCr79fbs/as
TmOREzDIrjUa0c+LHqQKywbqHCiuW/sbwrFVTxNA1eVxqR99nNKxRpAq+aNmrVQ/poaarkQe5IhG
0W7qEiuCCtTiO5ESgGIbbkA97q5rYd5VF9HryPIo90XjpFy5m52U1e3pZe3h9ApR/pZDKPSpKW+A
wOHwvuucz+4IP1bOvfb4/zIsaDRwyep5xNe2okZSt1UNtAL63afPBP8GqIe51BcSKkyleUUzTDgC
sBHS50FlB1Bt1qWMKOYx2rsMfdXeZN7p8C2g5dldAk31zKKXUvDrk5EQejCNo1H7np8oyCHWRQGO
OwpO4XAhrwVxTDzuVJyYlpOsy6RmicycXFfZ7shg+UiTLv6WZAtZGfQuIkPQI6NidAuCpKVG0nBE
exNHIAFpQ13n6hgHz/gvuIZIHOfJnNA+pFk0/9bbwycF+I87hPrebre7kEm0wPJ3uzX8c2UtM0SI
GWbXwrjrAw/KowAMQgjPm4/zAKLL1+958OQ6u2VvmwVIY3lg43ofRo/lao/+o3vpX/r38EFb6j3Y
fdiL8+gMTZmI8IpQ028D8TNuw1KdUc1Uhr7UIJVmF78io0oNVYII8+QbwHqM1lNV0oRmiIeSc9KH
+vwfTee1pDgWBNEvIgIj3KssMnjX8EJAG4FwEk7A1+9JNBvMzPa2oUG691ZVVlam9GN0mh2t5ggk
mVqX05zzKOGykX294fNoDzOGRc5VQae4Fp6HGp+NkUiI7QrdJ8PKydiv9r3H+MtIvzxF5QocTeQu
8Dw+XbQCEMXgHFN7T1W+egB4xAGiHz7tisZIE2cg3F/cDTB5hXH+gJL2N0R7OEpAbXyJGRIluaoy
GVes+h9FPoT3eNEPM3U00/jJoXl7WJ0SmhEcjNgMPU+4xP7T6yE8s7oUX6WvJx0jFhn3XGQM8hqN
lnCz8bslLjHKsflU9bQ2lKVxmHWVZNXsdolC5U17aNyacdMYgH5OHjxUkZRh++iAU6tTU7pFAwEp
1n+TrJShwV9nzBtLP8pPW/DEHAVwXRmdaeqMaZVylSGXqGGg/9MClWboF+v2M94kqgqLXsRoEgwl
h3tHY7l/f2yUsIuSQ6GsxIomlOnr2mybuojoHKIiyujvH+jB8ItLfQbdLqrhL8lV/GUQKDWcRh37
cU+18CkK9c0Aml8FaE6yo8KnRDlB2PkXuEfkBRyMUhD6ZVnpuklLuIBZxR3WMhHgqn6Mco4+G5Os
hOlc9eU+FYA0Lrn3n62oCDn4JbBrbjNFQkANgqpvkEYNoohEItLiVsGv16L8jccnWdKJfLS8EdDo
9EZSosSEOXSTFSEVj4jzW69PaINaA2cwKr0arSefpfMbDRZEAWEDE7KL3zmGVifejZaYEj89+Wie
msq19Byf660fnue2JDdYSJGngCH9TdQDcntOAaCdx7PrrBgMHN5Aak4Dge6DX7K2ohbUpYPIeQtw
VuQnecqJADW1toopLOmFsP0Yl3xi2aapLOWpH2yBhMf47X+NgROxRg25WRpSkTBiE+evT9+WGNnl
JA2/qE+5l1pZX+CffKOunjZHGKoP/hdyBz7vS7kkwBVFguQ5qF7FYYDZwerkyTbqnQoF0TIjbG/I
OvlAN0Rij5J9JEdQhFJ5+gE/yIUKMvPnykQDxoajXm8aY8XJhae0yCx+J1dFKZEHeQHiKcGXS0d9
xb2BojQYIYLypJEgKtS39j6IFhnlfI639dNCMY05vYrVi7hpICmpg/goSavK5YnGh4u3pn2hKwtW
xdI7we+9Wuob1RHp30lMI0ONlef2fA3l8K60jRheolviKcuejPyBZFkGe45OZaNgwZ88XTmkpp2r
HOvFOGGx6ouW8nYg5U4VGJ/lShc/Jo/S+tezsH1Y2gte+OC3DG9WPK8tdXQL14iWRFtVPZyQ5H/3
npjC7Sx8Ty3DzgdN2MAkI8pI+M/3NwoxRe6prJb8l41RJ6sHb9KvGelr+k7qH28wX/Qq1uJll22E
p6C0sqO6OI4yZtGHkIpXqWGenxb0+kNfX6iFPDo1CMIQAgGQdk2LnLL4U/01fqvT7Zcx1aMexYD+
AELs/R0p5KtbPJLvWtnOAmpQJlE7+ybXvdytR/VoW7f2qlr5W6UVgdL9R6NGCZROknqHLIWIuO9o
gGsXnlO4p4qWN2QcbgNjmnzny8rk9KMERpMGT43PaIcL39noZQgNUxJzsO9dieDgdv0PUTjZOCBB
RNVa2DvgCxxcRVyjQ+RLHBJa2I8SJZzfCLgSRqZS7eg26nmVFQFNIc1OJg+XgQkPVtKLjBwbeoQn
2oyZfVJpkWX198gsRz4ypqV2h9k1LF9mrVmZztls1eD/ToRKEGsI6sBftZWZ1bzK1W4+zDtsytuA
dH2k1ECv4zPKizRJUSY8MRmr8Tm9Rn1d+QXj4hi1+keCyudP3gOnffDkStvvI7Fz8ZiBe4uiRvGI
w13nAdizCh4T6Xw8GAKDXmusG2tjzQeHxb0NV9W+XjWwS4cJFJE3xDy0Mdsu8vVrvV3QeoJxDnGX
f/k+2LVQa/nDB/gLbFMTILGVhnoKFDRwucWXFae3n7zFJYbBC9SUhasdwyz+Dp3/rWdAFGtbt8Hj
MF3VgvvTZggKCtd9Ro/nMEnF50tIk6SmjbsVrz8OH/5bmh3XHsYHV6xe9VmuaExOq1kmEVRFRH9P
rmhk8mGd0QpgRBDMy6SQ69VVEOy1wnIETBHR6gu9r893MJxipWAa0YnRt884rDLlbCQOT9x5zeou
RHeBk49IDMnUF18O6f1bRKcKUytGPyBlz44j9dMEZz6Yla5+1I5FHypCpuZlVO1J2gbScydd8D1S
73/NkBv7gk5Ls4QrR75VJOF6gZRYZCJ0MicfTtCn0VDUkMZyPy8hK9ClFfezC8sNFjVX4S+fn4YX
tg+zUJUJOurtn3Yn+a5MjrMMi7o/Pl0mhMzeyEqx4s9WHR0Zsjioc9hPp+AbRZFdsAC0v6QMAEf8
czAegMpTYO//91TZcWGD6qJxmdY4sy3QeuZy3Xv3Hku8ElWdMv3a2BTKzGw+bilOcTd1H3SXWEO6
XGKw6UmKy0v5QeYl5lQLmpnYLKLe6qEMK2FSRh1dXEzUmt2bmJiUvdl7vJ0++2dnN3rgDoK7ILIL
pFZ+Hj571XDHOt6HnC+QTKbnRXWe4JyCrHF3+30eHX7bA9qb6+ek/Y3VR4CO+EDtpVIPaeF5yhOc
fx+DBjL11o42CBrtnRPHr5UNUYuIbpsrryG8bJJxCxezNjAasOx+hA43/o6Hfrl7C6kxXrDpj8Oq
u0KfIve235WghGf7+Mw0WMxYRO7j9hK+vfsvrSX7OMij1aI9LU1heFx6Cb5I90EZDmDRIFO8Evqk
9loyr0BgPruXpH+PGXsFoD0w0Yv93LQ+V6Soh3WaT0XWq5qiAFTVwpLcb5KbHF+eMWXwwSlPU8oO
Chv3PuJEirCV4lQsEn/dAl3+sNG9h81+M5KNs0F7tRGUBujK4OXstDCmoN6yX5vLgJDQx4avf0fJ
lD7ksNZ/ei+/6XNYvKcwIye5ecME+jEud7LOw613zkOKrXC3qFjb77u/x2XnPtyOX9F9vLe2X7X5
zVltnpvT+PYHHDHmEB69vTYU9sr8FJahU63c4+9H/GWuiKhy/l80p2oQAqXuppIF1axH5xw0ww3R
RA8lTEq9ihKeevMrrI5qY4Ode3aQ1/B2I9wIHVYS7ews3DKAEmKTg5QH52fDuQYoKaXdlsOdxj7C
bfVjBESO45eboNOWjpnDuPuNsO3lk9WA78hH73DbWWH14R4BimwCSxn73bt/kPnUu3vCkGRB3MH+
ZFkL3nPcx6PtvDWp4ml19OrOiV5pwmpqu5gW4uCuh4ItFiEMsBjT50RdfUT4I5oo3v3vzTmjdF9g
GKj68kxHINWyZLJjhwtpeb36a/3JK3pHbAMk4j8TY/akZ2TMVBPVsfmeFQ2DFxGhiAqHBTPah8UB
9d2iFc/BytLR8EjBW1gx21hF3YKf1gxJo8EAWEYAwo8CoabLoH5zksUD+t0sWRizMrvviTBwWwMx
/Us/7dc66ipJTjbpb8erQanXGhzgnxeIg9JnBcrGUPVZFRpew8vgN4rStXJktfj5ryM6YYO/dbiR
8V8pvAaIUEVi4TKj940HIpx4CT7yLgG3VjiJMenhb38uvgacGEn+eCQ8IwWkBDu3N4qLE7G7rzO1
NItSuORS+v4FUMf+KArVJ6NDRU0IaawMi/HTnqI22lAQL+kKK6OfhUO1MjWn/vfzQ/wzbcmMSnuF
4Rwe4izw17z1aoPdAb9GmOw9Y1hyj5tjr034/y3/kphN3/SaYpLDD3H5X1fwwkClHprh2Sg72IdK
d4qHCH4a6SgQh4qLfld9fF3XGAmggbPTqXl0Lv6RWWnCHmZkgj6V6wv1VPKsfkzydR+2XeUJT1+8
rDg8DRT5FAGfIt0TWRXGVp6yN7Fui4ZWASG8KGY+DeE+RzjSUj8J/e2VM7ybiddy7n+P7xM8or8m
3cw3Tm3b/jN4Yhr+HBkJfSxygm4KT749bo9eHMsMCQ734WVcXrcG8ZLDl8zg+BsPj93VAO2wxQkD
6yan2YNeaY3olS8gBWTdky+bYoN5X+mlCdZHCQrkmE0intcHEhPKAJTHK9EwiDRldC/JQT9FlRYj
3KBZQvOhOHOE0AsJfyKSkIwVTGEYqJgWWIe+KbdiUyLZLDHor1RUHAPqDHBrndA0zT65LdfzHYEx
yrZ9CwlWP0kCrU6wcFhlMhpilc2G/uq6K4iqs9sE/oW0QWqt7/q43EMN54Xi5RMw5CoVtCxIFnfM
GBvu7WHR56VtO+I3wffh5XAj04/QeEb7lm0waFzdDOGIv314rvjvqk00P022MKYZykLugwZfjSo8
R5kZwxlQ/COWeMIIruRAhxseQoZzbn0xp1HB89knUa2wvrGPaVi15vf24Z0eVsIGrdoZyk8WpsFp
2mcEvlpGMqj2dfjhJ7eHg10NlHE+p00mRFllqAw8Il57PmP8hGkMmEFuCTPD1GeD3iLcK1eMQDQ+
ZyDcVf5oNV78/ajx96bifrChNVGCQRBm6fJVqbn/t52Rbv1jU8iHRPMeOg8kkaIvF5mJzpobE75a
wlTlrBEV3ujDLPOg7VcWqw9Kra1CvUaGKpiHcsXc9OloLJ8rTJZWgXA2jL+W7+83gydAn5v/6RIi
LDZQaOYkobMdJlGdfffDoJdIuFSwO74OEAeF7Q4trYCWBIjuOWwKfuoLUjCkx7bJYtts9DIU9D6l
/Q6wR5WU9O9unHFoAnJBBEvA42OrPmyxtfSRCi/J0xWxUTFSkbKE/+mOKd/TZD/FLRf6azHTMANb
mkHTh7XIWSilNyyHwxQl9j3u2ka3FeCoOTz/tQfNn/f4Pb4t7n9JhGfey7uuKzDQlO41v14c+8pB
DMJITHEV967dW7DFXDx16/1muPPL/nwBWOucfcbj7YUX/SLKdAvr1MJFTx3sZV731Iqja3Vxcnce
sT8RTxsISEBUwUQEtreOrTVtgcXNEdLDNAT/FupqhvmNwNSn8ZN2SpbwYP24oCZtbzXtgY90v/s2
19b3AS9AMzAS64n1egnjaTqPu3G3aJiLDysSCBJjUbWv/2tjnS7GtR5qhH04mS4zqvNKh3SGsEfo
21zrdnKsm6iKXWFCM/qFX7pdfwTZq5sBytponnCmb8E+BPxfBurAqnYrDnv1cPj8pzehm7gdaJ2A
FGlIY/tpVoDPAv0AsBerQ0sTzBbtARyEDnQ0oku3BXOHWa07hCkWUGYiMLBD8JUUj1bld53yEc1l
AezC/0pcEcFYiAzxwD4w/I6BeejwFZkXZwOPTx+bFahVqFmBhnUf5ss3B4MeIC0WhgCgKf9PRRRa
PinKZxqN0h7c/mh1FntOC/25uEyJ4uw68icOhyu3R/0RrQeQTH6/bhqIIA1F8XSKHFAbgnO8zLZU
7f9pUm1oVNGA4egUzXi72C40HCBJJGlE5rAeZVYj1DNHw8MIah+DDyOomk8HThLzDCh/RIId+L6o
6tH2Ce9ElidEGfhjHfZSf4ILyGYJ7leMLuqCMzeAO7C/X2szi7jyZdPbcK6dJkKPdSsPqYKYHEFt
HV2GV7hyGpSwLyexMBBAY5pcoRzE9jSmrRSPGNeEJlMFRqIEByMV7p2jLg1xhlkUiEROG1HfJQo2
DqeUXhnUO2BB4YEQBd0UTtoWF9yWc4H2j6UK/QmESRiiIWMi59fVY2CGly3gsuICWloYC7tPFJ+g
ZJiTUvfl5nZmVzxGDjEjfYPQPAKU8qxfBmyg8uh3EqZQnLhx9LJ8UazljAehRz6Fu4auhrmgSCAw
lpyKVbEe/JtYU21KXcc4mN/tp9VLrVV4BkPmp4M75PeEPWi1sBvZ0mB+oDc0v1lvNl1GW/6BicUL
QaIWeHnqxe4VfHdvNwoCMcT/Mn858T0pGrc4DZBKA5RMHTBB3tV33DX8eq9lt7moIn+osV1IS2r3
4uEMsUYH61I+2hXaUP2MAZiHTWYC9rzrMaYz1vh2nXbdGy4mOmwPKPNw/AhbyigSe9FgmepZMFWE
0ABkaNX5SOP27oOZo3nKZWnzhhCR4TuvVH5SImZszibt/EbXyfzWmhdkLhHchXLLPeLM0z3vGtUh
UFHmAR6fDgOXxe49OYpanPt0h6GetMgIgW74BnICjqiTmXPFVGbS/5LWmkYHzlz3J/MFd/Rb4GKS
wLQCw4pa5vyXVrE9b/G2cn5I6RSgKt12qX8xkoAamDmYDjK7gdTN4q/Ga3nzmGoYFuk43vAUm7E/
9M7m4ulxBMNQgKepeV3RvovLvvcuGw0sa4T+2XlsOECxwaYLAt0pwVB7v9RRCo99P6x0hAhW5iJz
qggWKZBEC3IhU7ufewYkOT6NxbJT6gUKMq9OEUfEwDzvKs+FaqNe0dXSGLzh1E8YA95HL5CnnD7Z
ZaDDqh6hk2QTV8XP0dlBZJ2hkPpEIVZtUAFH6eSG6PSbMvnxCawyZtP/6XQWbPecCGyCfj8soWvR
hg+2cx6bIwQHhOy7sHW7WRV7WlHzMU9xJJDPw05pjp5sugrQTfAQ24gepVOvItiXBP3YkX7TZsMb
qX8IABUkDvLp3Xvx7naQHnnVm76y0CULlrcIDYnHdcixGOReFggLVStHPw2WzkeqJlh3TlFboHnp
aiOXTBzX4eH1NigqQiajBvBJewJF8eLI1wEq8Fg/eyxaeBvoPBwMGKzqQtGr3Og01oWp2Buwe7f9
LR3cxG/33/oNtuGlLFVNYGEaCSeJwg+xmgOJGD8SZhiRPvEbtjeaSNE+ArrnoPi9ilIAxE/oUmeD
sz+xFfD0W1X5C/r99xq4UlLTUubPi1H/Y/IZk+hzOJKyh+qScOGwHZ70wbKYeCD7o7DmNdeARmA8
CKrCuB3xF9IopiHLVN8GvhXgJzRPhedSEKtdQEmB0RBPsUNcWhJzVcITbqnsmweFAwg1N5rqq/NG
CkJ04IyfxuOc73kTYAlEjFvgB0iypuuAag7P98X74xVwxBokp5r4P2ieT3AjTC1dMWz7OLZhIOgV
0col1HGccv24KOQOfKw9gn0ol2pr91WKaPNsebkltSRK1oZqh882rK+3MO3oaNGN1Im3p0c90FXf
2lzHa6HmtNyoeSQuHmGRuKcHk17kvapQ5Ap3w1N8PxIfggvLn40yTNEm2ghHinCM/BcOC2qbcal+
5GaoqcjCjEy8dIoXvlffrwusOK3FeKMk1V6EMsYPk/4wNaE8Qu6FBbZKkSBNAnGZEZrjB1VvvdYK
/oxcEHy4q/rtbFP+5aJ9S+BAuQ3vlreu2lk0mApFw30NTotODr4RcuRSF0/BUYFO/Ys7tYXa+7jh
AYSA6ErjgbEFBrB3oyPjtHJT1Oc19i3MAVlYZif09WSCA/aDuVvMsPlyDF66+jszbk8BpGpoJANG
PQHtwT8pSBe/U12DIm0qAy0XCp7qIlSdpVI98Zi2dKSEkKE9QH1aQrWAxhP/kpryUD+JbYNevS+d
/XYPDw6OXE1+bfurAXLJfbFjsu7VQInqjfgWbAmK9I/RyfG3BMDNN8VDhJg+B/MHyLn/sk8F1314
CPUOjaZjYBgsnezJ0VTrvH5P/VIZgvO9exlL3vQMU+ECUbJ49EH9wphN5yVf+fLwjRW0Wi+f3oDo
y8X7rMFhISkW7VTrtM6V1UOXToyK+2jfka7I06d1oH6A6FLtD5ImTQukTVipCISotYH6EdcZo2oi
xk/j9Jlu1RJWui3OmLgaWonKxXR7xeIASYI7gNIBJZ1uuuw7ydTQCnk/mKuRhO9+lM/2Iwa1awiN
nPBol/2VZrd1x2PcrdGDQus3Jx8YaWloyaa+RmkuUcrf5vfxowdyXuOz+/4Mvte+blUz+8M4D4ml
0aND4ARsmrATCwacOodb9zbfuo85fDmipaSM7r9FVHmHB8qikPQeeSPwtisKNOKNKYACRdY2++U5
RpaCViLceqn60r/rfG5Ti7vVaDnH4XGoz+kBUZ0IRfh1Xxm9guMwZVzq0n91T+SMdA4vV4/Bptgy
KLjYR8Bk/ZMLZXZrVmPr1if+0GNr0p0Y0k8E0Zy/tn6CFIt5+MZDWdZh+Yh+IdWPMYW5ceFT14ul
z74nMePLrIi8V4+uI4GNOqWkJK8TBkiTThQ9F4jocGMm6qpJDR5CDnx0qcbzKDaZAvenvUTLTlBL
zNmjFZQsgF3Y9QWYJbE/ZJdcGvG033XMd5ea90AxdaIjYEOLVh1uJDl2JkFM55ROKlrSGuADIsc3
daQkIAb/frrN/gu4D/ZuizgCfVG8R8wGClgaaWUxAD6BgoKhKRW9M+5GdEEaHqYN5rpszvR5RjOs
741o8ncnDFJzPAPPDn7URPlcBYoDtaxVyHPiikiARYEXcSDY4UaUFb4/JxxdsaBBbcUAIEWTjJ8A
AiOUANZpghw2F1LfqqE0upw7sTmzxX8hcAw2UhDZUIRJNLXGNyxVgQm04HjPzDlnBomBeETCHBTU
/xByYo2/BcMSITnrOJbgeKAtSe76q+O/Zuv+KbRQa4PJEamZesGchqYlae3dJUc051sur+KaChvM
E5Rk5nxlR8jUPDzRvke7jr0KLvByb86Bl0K6RDGwXl+wKax8ALmr5ZHq+lfscGquxD8JiLydvTWn
dc+MHxnxYk0LhoBYsVbmizKHmX/T90pe7pa8s7+j+krDOnlv2S2R+9Y6OYX+y33Zl/V29HR64BCs
jV9xIHaW9w1S0ZtOx+TqPWQX2VQ8GNhtUb4ZGNWI/9Sbs6l/B5dOdYEYugejcd1bY4cz7WE3JpmX
oh0kv5RVFHcPm/aHuS9B2/aIppVmJRk4C3yZy2oVVkVJZqmOYPDOEStd4F62ngbBeNy5mBLoFb8X
Ya5Bw+aKf+aK+C9JPdk+WTofvIfQE0Rs+OUFwIRZT1PTEVOY79t5BUkf0TXkhXAkwe/bfXAs2efu
Z8yNWS/NLXvzhzWf07t0qLd2ER+9XJ5dzGvvt1CeFXxAQU9WrMOsvik6kyLG5R+Emxzzk6mqrVUi
9qqah6YIsvD00+pIA4AXG+Wg2eHUdqvtj+oW0zu87UZzbz8esV3+eY/STqV3T6g2XtT8HJ7kYDzO
oFAFe44OlrdfKvVW7xM4Hfd1EmGUukQ7gIAgbkNB4MfIHG4/cBUnJZ3BY6CRgFeXERgYtXqI1lee
Pkr04jjXRJ04k3FLzBXs9nPkvCMdP4pNGg5oxbxVBalPoUAiWLSUhZ2oq3eDiShgWO2gnG7s2uB/
FKKENp9cTQYVcVKwfw3hHqU1SmVEBlX9A1yx5MVCZtCIUAyJgHjKR/qrhz7Tfnh7TgPU6Unp1K9R
a57Wf3n9uHXK6/OoPKsAs4yuvdoDV5F3dEHO74U+4hkTLXyncTXVfFHWi082cl67ard6QnpBnEiS
QwrjuHNfM3SqsxpMBtcOMRGVvSh8I4Y6gkXLaNKVv1mvEaDXI6HGJ/NKJERZj5eij1Vk3RC1EVrE
yNqoT/TkhSqQf7Tq0MbkOw6DK4wb0i9kNWkx628bUIc2O4NP4sEqN9WxLwvrQqLxEaGtI7EcxXp5
t9W4GylSlDxkoK0ETqll6ZvU8hFVj/YWki+/y/gTxUCe13p9PA2PCxuqV7T2V4Ag1AxHzD900OuF
KEogxEXVukasEaydrlP7GzLIFyo7jETx1lE62u4kO7Yrd67lTvsWHCZM0NbfvVvbwxIzK3e2pXXa
9hrUA9Ugftqou5yvbn4OWxXvUgrSZ3h5hqWrc7j6aL+cGy3zDOCOxmHWfd6C28HNqL5W/QNtl1uQ
Jz7+9Wf8O0/etuV/ZbldrpvPg1WL7fZNgrtnIsdPljon8jn70gU5dFvucVxaMPu6jGFMPc0qCAuJ
IUB1GZXWS8ncJ9brYh2IMi9r1bSQFkKN8w5nhmP/bdb2ot5UkKtj8q0MKhTSwKe6O9qtl17r6mVd
ataWMXNEX+ma9uslP+ZYZYD+Oq5GgBduhQYbeIqTdvP5bnya/pUG2aY9qU3Sr+qwMsjCVq8yyOHE
T7L5wWv1YvrPg/pP/YfPNS7WHf9eJAL4E5vIkVQW7cHBu/zu6OaS1+7cVmwe8ROi+CPdP1m1VIJs
5WWLlOa7Nj7+tceHCeg3ykd/FZSf8nXWw5yUFO21Nv72ozYHxGTfiUkHyzQDmKhFDZbW2aC6psF8
mazgUtEQRWohtepk6EwIjZ/h696vnTsPw9+9vKQRxGf3DjrEBM4BjR+rsbeuVedAMYkwEkYUudn6
iatuunP3D6dJtYjQFQXbje4Mk0OWEeU/ZeDblXlqWQ/UDSp2O3Or1KPlsLFD6hFFRfuR0AAojWr3
wfEVlLNp/gqSOGrl/uHUre/729Owcuoeqla97htZ1EAaFJxrGxmneY1AfuxsV/614a6yweXmIJFX
u9hMeO/XUFC+UoiLf3f0pL6MIC5FZTKMc1j364m5dQ4Bk99OKTi7mdv0U+q/8+iBAPAZu7Zrp9Gl
w8MG3vdIMux2cPPak0N0hpFwi1rDLVsKXXiKJmN4Q2PmyAFx50hph2n/Os26GRLKsio/8z16hrNT
8+nt+ZTdjFKqg32kCQGCQrYnwk7i7N1snnjV4RshIWAHUstdiNmAk+CCvBuvsDdgCJhjhPGoWZn8
4uaeO+VApjVljegnk/o3QAGKU53Ea44ZBmD7o30zfg62fgbOm3Qv3HMbWvjDbI9r/Wq3FBq9/Wbb
Pc/fi2xeX9QWpQ5Eg8l7kESU+M69e4XfsSW7yV1ynMGR+qQhYW6r/xxXOo95/YgiplkZnaEU/xy/
0pdZB5o7mM+XaYAGEAQqaGubZdAf9vLwBcJ3tg3cWu8xYt/obD0GZcpBSHM043f2GU8VWNJXF2Fu
CtJ98Kbffw1qO6TIbEzPo1fTqty0ac7ETTcbHAelBd3ReP2wk8RuQm7JfuKfLeSalnUYPUbVLsfh
5LVOB9n60b/M4+H+0T1ULLiLaZ9o9pH+RXysuaLRy25/fsczo/tevH/zcXt8m7R6z8RsdZ7rEroF
+F5YpaDez9dtv+HWfGwv8cI4DFMbJTk4HEHajdeIwO5DKFb/98Q+aEewWlwgkyBEd7uyGev8tl3U
Kg+TNudnd3/qvSvjezLcPpy0hgzdMGlGJ/J1huVL4Z7uS/Dq7PpA81ihchiiNbCywIPUxlcjX9aD
heuR9HL4/ER2nMpIQIpRyaj1P4pi4OmY6onSLR/Fz/yVyAGp9zf+G36iAVmyknNJjBQGLVlHjHs9
p6yftxjNqXV+sLIN3uQhAq4IDyTIy26pDbDChTaNP6T19C7We3p0j66EA/Zu6uHago83Ww6nw1Ai
JPrGLayXMrCsgGPkhQGDIfkpD03Mo1u+mfl8fzcb8+ZvA3A4tl7Uj3uzRMtizikJ7DxDuq7Jaqed
8dP45eiqRVSoq9SS+nBq35pBq+pW63a1ZQNi0IzkuKZf8HJuGKnQOQTOgXbDYBGVPAMGf00Uj6BI
QImZvjlmf5KzlRroiFo3SOUwYPfmBc3Xp1UtWQf6yj+k634bVP9uk4BxmuK/U/5tbuLYfLa9W82q
NDoJlfPPJbeMipPDS2cShvnX+b3fAvatWO261VqyX3NEIaomHEZYlo31dU1f7AiYBsL9NCtUI1Ai
wNRK5pGDd15BXxo7s1cADevaPyGncjXv/R0Qdc0sjRM0paErnu36KSJQsWqpNl9BbXHebINL99Cp
GOaBRH1JKkM3/o3OxPqFJx7KEXUELM793VeZgmN63prNdYlsmf6fYbY25fkzNw1OtOdP6zeZZK9P
gM3NJ1URFn9wx1PyNnvVtrmmDyCB+f5kXoZvQ9fsrLducg4/SpwHzpUpo8Rpla37yiLSfbd5Zvow
H/PSDP7OGLydrt+ZFt9mNUykxmfM2vPrMs/QZ9y9zKxsZpnDndgOr2HtYN14ZiQXYsSorSeFA61U
5pS5exVzxdQd6BywLqNMZLSsQAmVAFnkT+uMWm3NqnHPRy1uH9fzYt2u9hUYFA1WOlq9MkFiXr52
OMva3fpwN80H1yjtXYISzSD4HvND/z05LFCxhPE4q3Uu/TeHUXT0d74x2HvZtFShVtqjyJJ30z7c
vi9sNnvH6XFaRXG45B390rTF1bJrwwc1309ptJsCgjm3h7sbPjbtZdrb+ykEarJM8LyvSx9CF5hS
5zVYfR1XdASv0S5Cx7lsVRi9nVCDbVusCKyIj7FVYg/RI0XiGmLWhHV5ikr9FndbYonkujODmhJA
enl9WpefmGIXS9npg2HginWtWHnZfGPa4KXBIXh2dwi21/yLG95cplWiJ4fjEehgjBQwhEuIy7O9
lzpXpoQC47vcX03uiW3kKJybgGBEYUrz5W6+n5+h9dkuwqCjfG3MbjQHeKdlcwLDegA4H0EMgQTC
IBzkmmnZrwzLi8uha1z7j/md3Qhxw8zRoUKSPar4FQCPCet31RWcimr/fZ4sD7+7P8m0k3ifkePI
ftEihtDbmp3IIsEcwB5IAx+YGtbErDFik7156JJaHdG7XJKIkV0lk+qQr6d16wnwfIEC8ox2Q4Tf
2eQnq3lky8AuTAfH5VuK+OdpE5NAnr21ZgaSDTu8vUx8UnYr84gKzta6QOBABbACe9HdsfS8494+
pZ37tAx9vBY2MyepOc2GV64PSWdOk8vWixsu4je806pHOhO9c+vQPWUci+zwdudEip9MTmR8BOWw
1ru7KdPp0PbpUqDcxbA8DmyeYadhMidAl35ZyIPD/B2b9d579PqB69CB47epsZxCiuZVbrHv0v6j
vwpAEP0q1N+UYOGXxvRo/ax77EBDBC5BM6fkNC4unJR4tKLkfXL/Xzb5dcyu6t4m514eGF1EmDFK
OWAkW5pXwsd89WMsIJQ1BlUgdZbkJs5gJXql38ccOtWT9fP84aS+wYFAKXJ928EfLhOfkCIGWx/r
VOtlVysJak7ixP1DN/HOISKbdn1CDsRs1MGnKeLj/jU4T7FxAWp6949h0m372+AUHIbxuOTfQyJa
AAnNSqYJYp15uO0+3e0Ec/hJzTx3Eqi1ea8ZnsZsf0SFmPjBmrbaa5MI5KHRufXS4Rseb8aZWnJJ
3Ku9dx+aSlRyIZ/3LlD8+4dpDbpmFYq9eAQq+KoesTMgJjqGO738XrxteOi0fRis4ZFg7MGd9o+9
0rfB2/07DUgLx/UIZLgesRPoyTFXC/vw5tbt94J34KTeqVsh+8AyGWj5HNQiYcS0hWgHib9AcKKV
9uA3k3dy7yi6e9zB4DxF/XueQnABbEWHfRfVArwi/FKQdC6QSUu9HcN7Gb1PbCTglThHviGPbsN0
+Ohlgzd7bo37xCFsDdq9dxh7WfRYr7a2AYj9vSPUDd8BHONBHXEjFtQim+5+93vQ/EfYGMTdCvzi
Y5vjceWuoiZPgD46W6dyI7DhMnIbPKMrGnyGhyyi/epsu6hODqtL9KaHF5d89WsP3Ip1DZ1k5dRt
Dl8GjfuMQPbjYOU3kDysh7f+Pkx/YADMKhFcz+hh1ybVpTGU3WXit5y80xrVoG43PDFKaZqznNd7
xEhe3XcHCjVT9rXhYVbx2tMTajib5qjOmUx4KI2ec4iiwx03Y/sjvzEK7Pr3kxGIJmPROZMuDEx3
jUVpXXcIFqPGAkouM9aIpECYBbB4T55wJzpEXuAJKGgPpr6rSM6iklr5yv8you2MaBZzkt3N1bo2
aPVWPaL8PSxNTt3kaVHTIlLKLW/zNjPAmpp7ioxue1KfoEbrM3MRMgZKDwbaulseUdB0D8PMNdya
VY2qHenRYY8cPplIyUcI0rrUi4HRK3dabp2F0A7YWPQUa/0sRIUk2A4P3WN4ilbdVm/XbybmYwGD
ZFDuHpe8s9f0OKzMa1ho8QFucl26PMGpA2XSF0W9BamT0DJlbJU+A0piCFh04u5lzlAVM/pALieI
Sa0f9DyQhwe8H0AWhnzBpDicBOivmBeQr5EdTvMNvxvS/awx3NGUKM9aTA0xmnIe6pazWJfqX/KS
5G2nKN7NpuQPlw3B+qs5bA5b/RJUTmO8Y7qrzvpcuXXvDd3jiWb3ISS57Ow4NBls7bP+mWM4YrRU
Qu6LbBLDu47c2g1kkJvfIAdOhfE4Y9hitgJqsHti3I2upttwMgIjt7A1PM6w3YOUXu8n/tZ/fbgo
mrnd09Ghbw+uxugAICOnc4LwFQUhICoG1NOGX2J2lXZYw647b4gtBvSPFv8y3mfVz04LPgclE/Oo
5Bj0UZZn5gqAuQC04pYtk5GHJHivfxC6yLGOm1tuNZwDBmYHzqdX5wpiV+lwHMF0aw0zB4/4bh6U
OvVxaZzNmF/BveYdvganzRGmazppdK+YXNDl29vXX3IlGm21HgMGTrtHHpX9XsZsQLyK24l1vdsc
4cnisKiuk690TGcxNu9L/ql1eFMnGm7zZFMeNKJbUB6f/l791qQ8uGGX4NV6ypeawza2E1hWjJU3
UZ29N4cWHm0IsplV5jlhE3TacKKvayZiSBVfwwMyqRQpyI9z8NDs7ee0FFLrCOsk8S8lXnVQpaOI
IBbnrX172RDmr52MkSiAgcS+3eGNUiyQTdWbyOlMWqgYEZ6ASjl4vaSX2zEAGmkEV3RxPVlH+lRM
3d9xmUKF7wN6EM54kRoMqwA4+RUu+wLyDOnOxap3T2g3Ty4IaXK3lun4BBf+McjXq2FzXLt0al/U
jOo87mkeYTePBQ/JMX10SjBeRs3Mvm4ctaPDum3lhCaiMxlZYj8qzo6EnHS1zEiKX3nbdbYgddHN
zKi8xtiWqcMXsj9u/aRGgpZ1b/OUVvO8PqcR1pzT9uzzA80QgGJ5X+5HWNGO849ZMGRUL543F69h
3KNlBL+Z3/We02pln/N7qovXF1ewwnjA2b8zatFySwE2o/aZkTTn1Nv2Gv13UIEvTYpN7rwDpYLR
slQC1ssH/Og7uOEIcOm3/JrX6K+iR5CGrLeo6r7cXZfxiV7ejfFTWrmP8OzVwxQu087PMGrfTU8s
CKQS8LPBGo3xglDuf9CEfOoYyxhf7XL0YPhjS8fdqXvZ942UoeRdDfsVdxqLJ5u1Zd5hYyDrAfdK
3T7OjAflHUfAf0Sd15biSrOEn0hrAcLeyuJBeLhhoQbhvefpzxel2ecfdfe0wUilqqzMyMjIQvht
btr5JXbjvtqvx5vKDJfsDuRFauMPZuhsm+CJAZg3rrPz7Du7LAu2+0EUnBCbGs2n82VFFtoWZX3Q
B+hXAX+9QqljCEr6unlFlFKgtoGH0N2SJG3tJstv/93+wBosOaDXQrghyAb06zyGB4z6PsYdD/DU
7b9d9xkxMsn5K9XCX+05/MSfRpkVwJzBnyRSGh9p77QNM2j+osRQYp/PtjeL5+Tb3Q/FOOdusOMw
C4+rMlvlffporCOyol166xASMHX9Ta0jkZGeal4HMdoXjQYlA5GwAOjz1AKQrKOyPO1EOIvF0ctW
6aA1GFU8UnXLiEepDEHiaygpiKJA/QGKiEsBD3Rrj2PVxgzIs5BpERVeShgDconmsTPp0qo4HHQI
HiVkzwG0UaUQzo7XGlG8Q7GDtEpR+pS4IEwUdDuY/4ESjdQp8y8tO44ivbskM7gcETR1RTCfSaBK
0CFaUpw+4mrOqABRhqxaA0liHREDiaL+kAQVeqqqkE94pNEZ4ZmiJitDafSBqKxHQgUpNl4FUQnl
WkX51EmxdfFV7wkOwKFmqhIQQmWAk+DD8GGlq1pxe+L68Idap8ULzVq8CskyPevD+TQensSHj7wV
o4abjrYI7NJOTKvPCUQcmkOQBOZtyTZRqE3px8DQr8mFQiPSoFR01WSOYx5YGyFlfOXGMrACeRAS
r604C54/a0HSFCUDDVR4SIxwrVnsTP3mVHXoK0rPBcyQdDOtJWijQ0qOP0DM9XhdJdDSIY5B00gt
qBmuKRbnndOMNWXidd7dDLn+rgytyGTpkY5Vr7f6663MTY1X3W5aPzZAmaGrinJ0HZFBIjFrNJGf
LdV7f2hVqCQmdfttWNbo3OXpTMdQN+mDKFn75qLPXexPYT0iSEy+TwnFFenVabtf7+MPRRmnXQl1
eeJq05Gv/nVQww+7IlgjwWOHza077sIvpvxVdeY5bBqpxf+YmXNTyKHJKMaJ3VCCLj0KcK7UM1yy
NxLhkhiEmIwpP0kEI2Yj81pM+kGqChDrZs7i1kzN0dUDDe6s2EAEBL2Z0jYnZBAkZogDQKgDLbe1
rPbr5EPnTl/yv0uzzvZOtS5EjTRpdVn0reDfVGeyMy02Lr0xWaUC9CbMCh0z0/WECiHInDRwGkrw
QYLCEUKiS1LxPFK3TDQ7yB7KZWcdbjWEsLDEDeePOnhxZlGqWjrgfEWD4yNOZyMXx4+sdU0vHinj
ITtAiRKv32DW0cO9oRXJLUZfg7J9xI60Flb/bqtSz126d189YAbmn2YAxbGQF0TZ7UmSJPz7kIt/
esB1/AoICOUFvYgeqqkmdgTXoJQ+pCS3C5P06801tZWIJtHNCLzNAUZZh7/PX35uc2y0LENRU8XZ
RRxA5xX6kPvVNVOTZ7FYIPLS7zNkXM4o1YHEiaGu8lKlN2EoTWG7XfHztQ+IQ+3WwHXlk7QKoDos
W9GkTDEhwZCoTSKeqnH5GWW96xCer0+kBI0f9wRaTVYq6pReKlN8KWOFL0QaUGr2dak53iCgGzZq
IwuYJtqc1O+UxJUSj1SMN26Jsky1oMIjaYvCBI+UkDEll4rWlhLc4jv3Skw0GhLpBkObjCEuYsTA
rCBIoIpiLKNuKysUQZReDxPGA2CL4iYB14hMwcvolbnHmtaoLcXQpjBbqPxgyWYDphOmVJOIHz8B
ekuDGgKZIrsA1jHjaXrbkiKpKSKI9W4i7KmsRK8axzEFaINViJoD65UGhg6WitUu0zB9e+1xc8wy
liqIClv59c23ZhLeGNv1bB36Ac9qjv1FvdlGhmOFGAy3HTJym5ta7w9phDdnOtAl06tDq1h8PTDq
rF8M1MS17frTj//xKfJYZDzmDPAbXI+PW2kRUvtOju7stVf9VZ9TcJv3fr08zv090Ne8hx5c0TuM
s71teKveGj8cv1pxWVxmiV6YHSiDNUSKgzvnV3r43MyTEJdV4ovH8LSFayE276YDoHhFpXVDLdhv
vJ3BUkaE+8A0gEEVEH0yMXKAAogGq66aOULkkR1L/zBbRcIBRpXyUUh8gpafozMz6EO7MigD1piW
eUwcpApWkjyQQcNxpKo1Qx+wtCRUqfttA5IbvCtxryRdoIS+TS5exKcrWWmUPvHbtlVaow7mozNJ
nAFhHvjZ9DRNqQAi10HI5XaqPVSqzQ/3Hz4k+Dhkohb7e1SmeK+aOzr3asK3UUNzRFpMNVRRevjM
Rags3TdRTxdrfRnvw/xUneZYdtP8VD/pq9bdoyHVSZy923g73A4hgfTU5SSP/eLbYhcfaTu8jV9V
frUnNiTHVcaz2gT7oWpqkK3mp6LhUfNCPjhncYoXL/g1mNceNPGo7Yf8VKIA3FDJL6xr4SorsEFC
zRMPwME1i74skeAwnFNTwbN7eYoxx/sVgQPvgwVA8pLvNAH+23XK3eKbVyPerha7yLaNK72NfEAL
RSmrTQDBKbX1Ppx0l5PDR9zxu/2wQpRCLFTG4qBsiHLnB8NYGyBPg3DvuJnHsWeT3IwqLVaJTJ36
R2nX5N+KMSIHUn3E+yGDVD2aKgBJ+uvFpDItsRRsQA8nYmVa2DNd59RPA0Maqv5xdVyBXotp80ES
2WwIuHIqHRGhPvUKz3g4/MU3O5O/WsHykQt3dGuI4CDl4vCGG5B39YRncLlKDYJObc7XniUmtrxH
SnDM9gO7+ozO+Zl9AN8TgSN+olxCb5Y6asweqiVMpwjOgv8pDscynWdyVcVcOaIdqt3qFGCmRNiW
ODdRDf/BCSJ4Z3mlfozkyI7tDh4cTsvFl4Af3pNT68xivpWrVRsMsNSEi4gz8hxBAjG6bGeIY7wg
6oUQ7QeIv8t3wMiKRattchdAqBrMoPPpw3hoxuLGndqcuud78spvnSPd4Ppb79LaBvSUQIrJkyAT
+OLF3XfSDFxmvO2cWt+HcxKOvA6kP75bVVAeTg8l5u7VN/lEy0uUJ/w6ALXhxdWnjj28h22w5Wl6
gh74phR655YG64fJRe5IrafOhYqWFVR81LmDJZy8vDJF1OKMH0CdrKo+c+Gaij7QLjLZ/tlfzlEi
Es39QC3D21VjntMEoJkGINT8IZx+bDx2vI9aa+TAZa90j9UnfyTAsIJsdzu2gGJK6KsX+FS9s/KX
cnbsgRUUBkW/6O/HX2L+ZdmkMzekMy88cL74dCm0MrXWil8eXgspYrTE9MoVsp7s7PKx5CNx9B9u
/97fOUMkSnACsj6suhwCTX1XHmcSTV5BlYylQ6CBV1PCZWtNWiOiN36XkH8whZOyXB1VauMYa48T
X18HbpzpAY27TE2VM1KKl84e7I0S9pIfWCQ5DpWT4dVLIS8r9rqkR0lpuqrNohcr+PO2J0ljVWrp
oJMPlVfUEvC/qPlwIwKah50Qv6iAaT19+0+sTXz4enougKglGEP7hZTJ1Ednu/gEFyQlL00DdAHD
oNDQQWKSYjGIBh+uWo2E7A5smVdw9ZV7ztA1SBlkSeWrGl59qUZKWWv2nNwoGbaH/Yh0oqdxxfvE
Ce9vHDeRlN/GWbT7/YvLiGrck6UUzSO4NFw1Ad8ySvp4+822X387KmJFE07eZVRNRoSt/EIK4HIq
Z0Q+RKxViZqipzyTGx7H/BfPBifa56AqRiSp0BJalAZNNQ+arXbnW4eKQi/oG9MtE96CAzPy17eC
A/4AjakAmnr0bRgzOcdldACoR61mp/p6jNmvduEupIiPeUQmPc3RyyfnljIeOt5u4+ZFzBoJ3Wm6
8pU8W5kHlDWx3ZPdnpMV/R0XlMz5R+/mrlG/yrpQ0fyvd3GutVPvtVhP8wHUpmWZkoPa2rWZlPQ3
o22Vvs4dq67f6HesH441L5Iekn7MVTOyElTlDRfq4UI+x7m57oGUBX+k56uedg70ROY67zznO2xN
Xz5yJuDLYpHzho+wzvOcciCFWbI0LA29+yd8uCfiikeIB8sx1JfFIutnvGmlnvGG/9ymSiie67S+
GA4PdZ2OHp76U7i4/OnGi+lMEMlmhiDVNiSHowdRmmZ4A4bNwArb6BKKeGLTIZA2JyW1WV7qNfp6
Uzy6vcfzWa6sY9ZzojWNqby4ueqFZ/8XAyxV6zwZIfpCIH5ogj6QUpLHkR67gSQW0JVUA5WRjeJz
lFSjqOItR8xQniIu8GQkNoXaSWruww+VKbr6o2ofDTN5iqLgnmvi4CaAD9gbwEy8IDKU9RJN9/RW
zGC0PiEYTaJ+H18063J1b0+6ZXz79KZtLoTFgXxlCwzh4/HBnEfdD6CDldPvo+XZptHlSK+vZkY0
tEFWwgTns5kdqF4IHpj/a+YoKzOkVmTY0pg15UeiJ6DKM1Al9iOKhIHYtfmlSg8KHx59KRmI+i0e
Scpcl37OhZZsL8qq8lE+KoCJH0dWX1+xJJMC6cYtvdWoPL9V8/eeRQ/G4jHZjzKnxhroHN/i3L0A
lu1yzcLaL9L32Aoq69751DgmuxwNc8HF8735pwMl4HzwRjYSFuIP4Ix2XhCNIKeQIFT6Ltcu0/qr
5LE5da2mmhwUaqZ4vCUrJEaNdrS3s2YdWl2mQPyV9P/NZVgRuz6zx5Td0acLGYc7uKlpnUZI9kdL
JGnZ/rzGkt6iy4g1QZeFarTcYdjYMCxEQvh/GZW8KEqW/Nzndogsc3FRUdy5jShxM3orBd47MIk6
MUafnTb6saVQPF7n3rpVrYXhsD4cMtN//kJLfbFzQKn2WM3+0SNGwYy2p7mgL73aCQrYURVlmP5S
Sti2sySziVlZYngLtXt1qSD3gFVlCSenUBN++STkjeQQrINlhQpgtn8aCd0BSUgbMVj0FaLpEM+I
LOqSE8NB8ovtN/n35Ry2nGwfGxfq38uKx0sxVesCWdC0r8L2PrjU8HNOmorDKhfM+e89YuYPxqV9
8utcTluwW4K+n0so3u8DvpmTR9UTyQ5Wo/ZGLRB2Re3MjdESBtKTBbVklQl4/GqTZGKzGmncJfRi
OWpopgOkaWP6txitwGpYjSuw/HjDttm2gte0THqFMoMmiV1S2Q0RzBp2bROi0IOV5vUolIa9wsc5
hhjYK3RxMmpFAIwa4Oe9kef0kB26N56NCllmviJ2htjIbnigEHgN/cnCu1ox2NXLUP2XZHE2ZLJv
7rVzw7GSqUUNGyFCxmHYr7NwxdI6QjzMN071V0ti2UM6EGL34CTMcs4FwyZ7C/2OuQK/IZC1lT3E
SBSdv3EXYIRCxXBah9ePnAGPumCTZRqbRLYJY5jU+zLSqu6Okia6Ru36Aq+ljymynYhBzCDVnYDr
LpfG98H5YypaNfkxspqSyhSJi0SO7P/R08ahC9HpcFIUlmfM57X7aGeA6lVuga0m9waqSH1BuwnA
grzlEwnlLspTWOx6XfoJJ7ypIZtRG3+gjWOFLnxC+lK7RzXpY2aTZbPJhOlzcjRPoLNJq7Gs8tTm
eNps444lLE4hjiMBCJNJxFxr86/fL6DtJTcUn0y9FQArtj5uNQ7CbEaPl1mqUNobDCgwJe4UQjd5
StUU1pDPsDQAf2mtspTRpZCiztTNOMOba/Y13kS/ZxnyrAnEuiRiTuKB0ERENDvUieWPAJcQOMxi
VQ0C/WILqpAkub/JaPL0MdDbthyuh4eRNi4LEAoYDg7jwCAeku6HURXEvBLVi4CuuKtCp1O45lHT
/xVgGFAVIW46EACYsDKNa8mtp+MwVbk6N2GKwlkMOJPH+dNzFHuknSL0DqljqgfrLWLOhjBFdcFG
MBh0Z4YMNE4U2XYWoPyaTGRVL15mJrWkm1ep3ozHLn0kdUDan1lkeaxytlv2c70yLrsM07OaJ2xt
H1BXohsNnWvYmglpWB4Q7/xhn8oVYJkPwPRUtfZjnD85I2gGsg407v8c9Hp98fErIY/GK+f+LEzJ
y5Qqlm5v55npYTzNdBJvHKCfPuAdFjyqM+3qVMdoGRgNW+npccP3CJ/K+GjLZ9PHuiS6xRoY0hyA
lyOiF93rFhgGoWPH0h8VAxmTZRx+afYKhOXu8zG4u4RzYF0DUURnuAdMV27+jE1c4k54/qPRMstm
I+umqazJwFzmFUoBs0LOvt4f1qqhH5un0K7LydZGRYQb2AWnF8Kgg4sxFqg7XGjB9FHq3TKg2HL4
qoZLmu9JW4rzZ58StxRhYFWdTZascT0lkXeOXTEl+iilNv9qYBZ8UNUDsn6iov/qQZyjZF9rl5wo
90THFN9Q/ueNA4cLYrhDiSMmH8khs3lxy/xzcA4e4SPc1XONB/hPA8ZgB88OPrSOLfzRfNk55qtv
ADwKIaAvkgp1tMEm+2DnHzh2fr6aXeWr+erRI/XNbOGUeQlFwiL6nD3eh98ihufeWnvv2JHJxZtm
+lRwjuecpo1LzIlCxMbP7txaMm98tk7oGGzxD+CujtfeE0Mc4s1D4HlXabkV0rcFfrZ0wOZM47Kr
zm+XJjGvRLdzX2RRFIGVQ+FaSjWBiIJEiOmXn64FPaFbPJZ/awQU/lN42rLCJUiptg5X5AKQKaKM
X81OEKygilYHbEcDpwjLYHt90YFWcZyKR1QdR12JuCIcqgVKy4YwG9QGgftS70LtNlV3qrxTI9xd
06pCPVHc/mZCpc3cf1SmIeqCQrdKX7PU0kMaGUiyMzN6L+Tvqdzn4+kKVYyOCB+zFV45IbtF586c
Isc6PaHVXgcPuDx8BN/eGU67xOtldFQiKN3fDYVQ6owwgG1Cp/BSByY1s5qqwCjDgVIXTDQAgcy/
XrT7EqQwhV8WJHg6BDespo5yO92A1fBqx53/tHb+o7WLbnw+WrlqOtNu4aO17+TYtTq5xl2eV6Zx
Gh6GRfyJsTV9j9G3DNf9bZBpZBo7eLMwyNAjfDYOLau2hdUsrj6YCo+osMCeEEHU8++H3ohKi3Q9
iJehtiXzqKyDvGLF3PNIrU5iVBUEt+8NIK/afpUgUTfYE6CtkRAUr9dQ1kX2Iq0oV6dBBaYvYguN
prxSoAs3WXvRROAQHXEwKVjnGXB9aiBOtcmXLjXpnkPjG5XGUxi/oHhV8xArTxZIaJxFLkW6QXtX
qRNlI1SWL3aLJm1ssgCSW8fOawtKzystbpd0gcQX/knl0spAcJkCCMUE2j1SQ7WDCWdVbyA0GbwH
HOLl8uJZVQheaBh8mfDo4ZJsEAwsbN9oV+tlOQSDkShFJUVl43xBrZEkjuRJuiD74d/R3ZOYy3dL
/jbchqIFSb1jXacHpKk0LsWSO6BjBbItd0r6JHSWh4mjuX3opgtFNRlK4gkel+CKStVUvKuy/W1D
oZHu4r9PCR9JiRAQj/o8XhPBj+g8PFP5YTekFUu1Go/IUgKs0upM/dQUlIBUKMDXhp91H1OoQbDT
ronOQ3hNcvD8duyQiirmmJw1pH9tgV/iZ1TYK2ygNxZWEYEdwXTi059CwhYj4T1R1axyhtCV2Gt0
dzLo6eh/aGOIB0iLIgVPcC3SSn7pEpQOLiBc1nYrB/c15SbjF3Hn0bc5MhR4HShOI3YttYO4XNeE
lDEwbRpgD1CSxpaEa6IeVSnsqi5lTMQU44x5NjdTRcvpjUxzcgK/OpNZQ4k//HsYAiMzS9kalduF
Dc/NNanXP+44Si3lJt9QykkKTlayJOxXADQ3m8cLywbkJeG0hZuWRflCp6vFqJSChiNdEAqsgcIC
q79tS+xVZkiLLe3FPSBXq7mm16LtC4t406GVbKwcrzp2MC3MolYYzMWYhfsdqTqvmOQoljZibzCp
lcOVOWAbOC5+QRbtJR3r9qlZjO7YP3lJKRxQ9CGlEmJ8gOvZQnB9gsNwHTypFntW54RVOiQtaYBO
cCE1PUX9A+9QHQFR9+VmZ1yJAHxQfJGxwcU0uIHiIKYRrL6NgkyFkABqfA/qQcwnP00eigaBgnDs
tPQoMCSxcU1MDcudzJ9mzH++zASIukfhnskwksGDyYiMCUlFs0SlSy6sXSC/VicpCQ7uEZC8CB26
5zjaJAHxvu0As2RcHu47Qv64wsAWxKjLCD9fIJIJjaFhKFpVoPeUU4RfIpdKs1BmqML2ISmOdHrj
nOpWZp3OBDQSt4k5hcukh+saWcdIkRYRx9ITmJHKiMcxJ18djKoNmTDa7ZnfAxRWyDwBrUpZJJ09
9KXh3dIcvuaVFpRm1/9+QyWki0pzmt0vkx+nLRQHg82YE9vYLojXIuPhxuIaTe9NfWO7pJLfHXA9
m/CPiB8ASeGukBS9PSIsgc5XQA0XMyIIUTmORsNcGetskHrpuboAKtMyR06jCoQObhUUCK+PaPiJ
1p8WtxrnCPakiL6CYAQVJVgHqZDoYi5dy7yClouCA5izckslRJNOFqhd+J2SsiXKIAjRHiEhtW3j
2ssSlggakrZ5qcp6lyBITN8wvVprotlFVHLn2XagscMRJtlLxoQMCRQP5Tz0a6pfOuxx/pxaOHUj
UBPlPKyvQ+2ZZOrzlhIE8M/1GE4K7KXBN8gDs8Xq/9PZ4UOrBEGz6ptOrRqNPbMoijKQUbYEktsA
vEdhhjGyQn8Ez6uQqpGAWOD2yj/kZuAp97XD6bw08d4u4yj8moDe/ZIuEXYEM59nPsGEDniLqg+V
v6jfae7ShpMD0jnf9ROC5vGWxyHDYPOKjQigSvmWJ91j09dUeJ1mXPQ1U00TB1j7IEUTngaWoc0N
MR1RiCgH6SzTTNOr0bFhtOSlzbwnaaCZjFSjGW+tVWaM0vNpCkx5rjgGa9Si1JJKjZtiFcUhCnxb
xDJEwjJYBWk3KObUwvoFZOW1sDQXZsQ8aiyFE3dQ0x60fsKr8SKU36PSyIXpoq5Z3GvYPiZRZ7J+
opzxIeMgnlmM/dcOkB7qrBqG4587Dk33Bh416JhX6MxER9NMJD5jduH26NxlwMWDlA9lnKH/loa2
QTmsAilTkyYhC4kr3c0KllicfPYKZ/JDcoa0Jl1N00+rl2qWS6tcLWLwjJC7Rj8Dh1zMHnaClr5m
eQctWTlE6FOY99dJyV7q4uW0GBKc9J84ReUM/40edpeFqZl+pXqBPjBROuDi3+nuLgHhNKksJm//
5DSHmlkCwARzmFBUF1VheOTOpQnWDsgttA9zs7Ux6q1lo3WB6TZnLpWWX+oSDMVEe57StSRShYNw
F9MnKJVpuj1i2rl26AUDBLQwmLrEjvZajSQICvq5XmFyZc9Tayo1qBKWresSLKeQ+RcA0ukKqU6T
p6Prg6zKapf3LCreHd5I6gELddbg6Wz5X/Yau6za9dQPLhKvUYQrmPmDgOC8lUfLkpxchyiidScB
pagIBJ9tI1omghcV9H5BwdMuOVjThuCFjS+0EMic5oEQNgCEWcxV1jZVGkESbYM+PEbGH3jzDf6U
JHJgtT8RLZrMiBw0s1Fxl3SzDu7GNNNVclXWRvZFoRG5zZqxUr66dFFA3NP81f37qnMRAf+Id1jq
LqdRuhrRpBibwAperL/ubAlEqYGX5ZHFMTaDP15CEiNYLkXXZEnqwpswBGXXCkDyMFo74G4AaRAz
ZkzMndNoUv/oWcEm3IQYFR5EyaW/3IRLDREmgZxYrDylFiOxKlMi66DPpm1f1oOf6Vc5vomRJYpA
D3wFgqeokOkcpLuIOAR/OO9wGZh2omPhYjMR6bimzsww9cAmhRG0b/Bp6IjJO8lj+I+2pbn3aegr
W4e2OqYDlgWHW28kn0KvxbQ1pyd7hBUT6jWDcYqKyTg8OdPpmO4xeoCepQery538ufRcEJnl/fQ3
NZ2WbSQfCBaYMjl76ODAjOD5SAY0WPVIAO5oLw8NYkWN7hmGAVpHUAUk+teTQKyeh8MjpWfxPIgL
OGlOngkMe/MVvF2GV0Oo9ccJsfq06CxDwszVSv6vR3yPvskHshpvYdqs6pQln6ywjJYJCObZUMEo
q0BbS5UCFuGbgji4JiY6MpemC6TLNMSGWGtI4s/0S6BOiOKR7pc1JwlgkKZ/ewj/CxylooG8sGYs
Bab9HXp4/+156b53MZQB1odXJo+uUmMtYabVHhhJR7GXoiTa1J5jsmIkFFrW8l7VTIOUyOXLP5db
o11Ffq41SHdV7cSsLmVKQO4MjARHa9yGnCnd0BMLDJJACNegatfIaCjTb7AXMJi2EhOCspRMtfFe
vqblCb3k2Q3ST/CKply2Da4esozAqhSdiCVH1QPePXIq2GUNk6y5xE80aHIpaUoOipKGe3ZDG5mx
lL5atVr0AKciimItvvrr2Xm4K3NXRbIRjUd//n8WUYGhakAn6lo9KCyidbXkJz+IaUVnVGzD/Ndc
1Uw1c14b189sLkWz5SiyViWJGrrM4UgdF9qEU31lXVmpIaKfdMkkR60aNPbrBdKAtMKjgR0/IUNC
Tv9tmAEvAgp5Um+TlTYBg3E0hG+pbzgS8QCFggo3JMAVvaquRc0lqZ/CtitPiZg03i4+BhD6pJEY
v0geVqCIRp/AJNxps5GB6u6DLx4YlhHfRvZLn/KTlGyaE7PIX2ILdGkDwXZoD66Ut+mmFbk05DIJ
369IgLEKWXBaFgrzYRVxQFGiYfCroe7I6YpWazbt4il/qsxCgdPvi5GJFB21k6LKbeuvRsVXyU2e
ZaQQRsvSzAoi3Zx/6RZQ1NRykTOaHkCtbq538T4dKn8YSMVihy7xWCKixRvITx6F9BrlO3/rT45s
7djIzBTBn6nREvYm7CMFB38Afoq5NE3lxrBkx7SIp6ZS8xJZTszAboMpTCU717CZnkNNQ5h/xlH5
VOe17eplhkFD8Z9FEEW2SMr4jfTUE3FUyVcqMyS2rD6lVn2tqaWdDjDA4OVeGIySezOMyWewgxOm
Kqp55yc1qr8DYUv62PH4D1GsGuALKqKMIVXINWq6VlT+cXwgsUpR9I7qnrTc0BNlqLNZANBfYxBr
50vxdVzTK6EV0p8tSuzoVmIdHeobENeHJ/fBuqq30x37StERt3vDLaS0FYLl3auEGwrYPtSifMJi
tVg9+W9Q6A/Xh5YVXmZ6sPpqOUqpi7X/Na4+IxT4M3KB6lR1b52JQOp2LG3s9GQpqkFY7sOe8IYc
CVNLfazodFK9RursUZJA0xWl+3fr+aFF45nKyworD7fu6qI5nEqtf5kmZxPAC9FRrlQMpgdgbY4U
T4oCvfBoCgHolyAlAUsPlF+Vg5f94QgI17Qt7RkbYUzn4RY/jRm/8dBNNB2qtZcZfIIVIbOmBlgV
sF9pQcEuU/35m8sQR9OI5JUahUaeamK1oKKkn6xgQmnv5aUCX0qTqKcuLm7T13LLdrbMoJabbJab
qVxqtYK+t8+92+AyuKmsHPkYvlKw+kR4lwQ8MT/KR6Sq8RDQH6aINjnA9gRRJPmH4j972Nw5Fp01
eOPWRQT/ZD4uZHLmDn/KJ7mEZ702/mfjoVo0z7TW+9qbukgQYzZMxqF3pqpQdYX8oN+aD8AWiEkP
gj8wiYODKI7dyVOLV6SMEa7gYM42pn3hhr4KagQbmkHmnBOpCGQXoCekB1g4viGRpnA0HQIkH/dp
qTj6UsrP6ik6c7RMJq/JY7IdrRe/SeHvtvH2i8/T3aMIe3Vf5psrhLyym3592W6GuKvi/MzHfFe1
sk4OkZyvU8k6r7/X3zF5/e2dXPQsOGu0U1S8nOWOfx0bP/2pbyhCn6/uUFap/aKrCxXo0yzHOb7G
5XahW8FpnVMw+m5YNaQ4Gpt6mj5R9uNGTlbH2i0GOS8fzA2fJmsoQdSehcrXFkY5R5mUW6Q8SQk3
P7B9qoM5RASkIpe40vIETZ2G850sNiSBk1up3WNtuQShcg2+jhrYy4UFGidDY3kQEfidssUkQ3ED
It0A7QQQA8TbOriEAHB6STgBbIygQylsVzwwUzhzdJQHWCOgQ8D/z1rIZlB7jTavuHrKz2n7U9Ql
VEGQM3LfbYEnmq//uOcTfC5BZnpl3dUYX0wOcMZVh7038qkpqMRmNms0zlWQo1m8cTuXgLhWqJqi
RlA9jy2OOmVmxwPUJKm3bR/6P6wlg1bJz1ZEo8DjgxOVtjaX2qqAxkkjGum9hT3hteoAWcfuDVAA
RQVScmxqCKRFn9LyAWeJgTZos2lbEJwp70VBrIAonBRiJcQFuWDqPwc6yXJIiIV7pfdJXXwhwUVi
MTawBWqhdaE+ulY9QrkH1Y+nIVx6bmUUvUzKQrgWJ2SiY6VpqFsBYTkBvlADy86mII+BFOiTKpRq
29PNoTKdsmEEqUEoFGTHhiCMVywYTnexxAApEQx0c9UgCH4QyyndDfQYAdlKLf1HJ1LAd2wHsxmG
FYiB6FmGdt8AgVS5iZ5IKQFysmncIdcJVAFXqofFD3t/W6UKyl73r0LhRzht4tH/QjjPzbDWA5c4
Qjwm7jA1A2IfvHy6o1ODmw3nVeNVo9CugjU1U0jBTwHAKXCQ5TTxzkDp0NBnHukuCFYfxCIJ47Jg
0vPu5A3udAu5XhT7a5qWsQJztX8UhGqjVyx3DoRiRAhMwb7GPXVadfPlhe48KNhkZ/4AxMXPNhw3
5p42Y2UPC+HDz3c+bPJEPMZxfvgXjmdw88mYj6fyMaW+C44Oc2yslK2qFCjqv6EU/6YYRqwj8UR+
tJPIdF5qKtFBr90VAC/NRUHtlCBIX8JoTEinl9Y520hVKdv6DaX8WYFcy3tFnb6RBH8Sp6gfI+0S
6QSmLc32lH2iGEobCZf1YCnYVU0OeacqktI8V2QirxTdUabDE9dLswtsXQtVCfR/ZXGEm4RWM1xP
iBkzICzmPkuX+I0ilPQliUtAjQm8tIQFzTyjnaRdC2Po2Nmys+sf60UML1Og+W3fSAj+XSAW/Nwd
tnFQeLrW37lNqxvSLgeJ9SVsUl+iEba4Znm0mxzrmeET6TT0Yyk/XxVw4/u7/j5aR/bayXW/3cLs
sXY28XwAtb6da6Ih4xfR2/krEARuYbGH6PTmRrm1W4gpUr1Dk8CG0NSh7NgY31EuKYe3ZoFVe/QQ
6EueCT1ruvu78/krz9DrWqJqQAR0jX/3eubiahOEiDOg39UQJRU/035HN/Yrdkk228rkjEBhch3t
2+ycdLDRxr0qxVld6P5Hw5wqAh/2r7umrVg5LNM9jS0KD3H8juGOlynnXlmws99kLDw2ghItdvfu
iZw6kOmmmqNMmJ2Fil80E6jHaJWHZxSIKxOaOPU3S5RNaIpTRLFs3c523kw1ttHvxs28vcNg171N
ke5cu6X4WHTLNgqfj/gevVd4O7hhd1By2JQfRukwRQmIBBDuKryPsvPGmsXZJlm+PT3mMzRbfvVz
9J6BjsDdnDwGJa7/8lcaIB31dr4Z535HfsjLomxHJQ97DBpNuAiwBl0blT3bOb3dH8pWlnP5y3zR
I7nfnRuSzkWEl0t/75E9WS/WI5uSmOuIblY2FPZrbbcZvmFDE94F1N8XYCgee2vEjl7RFjP7DAhz
I5Y29dgVFIWvYZ5SD9QHIEM9KNHwPlTJ6zkqI3nFKAtRFJx31jRThf1Al/DYQlcGGHnwQfniRiMs
SNetT6c8JH1X+AblG7f2u8gtHh0GQf2s1tRJcQeW1jP4xGWI6tyaNzXRzn6VIcxpP8as0NW1nh0/
9m5meF1U+vkWLfdQ9vPXtKVAMHfvbO/uDUd8nI8OzRLid5UOighz5907wOOdZIabP+H+l+khQNDA
mojJv2mC3zOpesiMRwSJCc5OOdoN6ObTppC6feqW4ZAf0NsjjQntwGaXH+01nrVKcxMevz5OFF5i
qfFEYomufMgfoNWyukfPNspqTzwsqocLDksWvyi7fNJABn4zNCB2sXKw27v2zr3vYBm5udV8xB+y
SI2DpDAVYEQPc0OE2O5fgI0CYqzdPBov8NTs1oO7PUFfANUJ5Bvv/j5Xx5flsaeL+pZm0fv4Itrt
HnFJ6Y1gu7z75W/dph1ORgX4a86HRANWYHpDZwAP9IYg9P7obLjRuLi0DHi634RBxYfbJ/uFbbv5
hFw8D16wMnnGc0HF3jjvy7qQ3i+5h0PAo5DEuWz8Z9krk3QasfB3nOXP3WCfwfoKPkXcKIZZ8HhX
pT6KXq1r6zYowym6TG5g/8StkMnNa1A/np/7+6Nf2vpvqHA2Ns5BRW3NjguNhn7tL/d+pc/aD7mD
Ru4evAaZG7cHLcu+3Uc+McKtftQ23S+yo8ipIwuE2SQ8xpKxWY+es1cXlfLJAzYNLQg28NfdIgyz
atG/QF0sx/mxNG8wD5Box9mdZ1ObRD0GNfBE/MQSB4+rRp4tj2lg1d4GP0RPz6N7/TRB9O0yOX6p
OvhUnHuS7Vtbvzi8/X2mqAOVTuiOBaWdn0OQiWUNVwj1xrf7QqoiPv0VOvuY1LntQmiZYhO2eCCd
y8k5zrKsgXOLEC88DazJmWn3lJue27hrPH2CIQwurjjcmG+0a3JjEPDGC6eHO9VxQzaLK5sM4OPF
L+GBL4+wNfaqvUIv8wX2TdcxOrBYzi3+Zd3c2d1T8bf2cghmQWl2Xy+XToUXdGZftKqdR0QuqFpc
8C3Jxy8Lyx8s+sFpsr8F602ACmp5xrjME4TpZ8y5R9n5zlAyRa/1A4cJp/roVJa/6acUysEuXsLS
p74ltVsts4POsWhSEt2sTsNnfIytwWb4rN6iY2feo34nj8OUlPq5ZN9+sgCezunmbQlgNi4xSYnG
HBtNlSLbc3Lt2S8HidERwg7f1oPCNzQVdg5iEfMpmzsJmYqiLwKcHEUJiy+eCtHDZNdFyLdP6+W8
1BIQgbpRfbBTT9gK+Zb4MD4PbQoGH8hqIdQbMa4FrWOnPA/esPdxJHkkA0fOcuvahE7AgW/3cvYu
u86uwx7xyA83maY9DyrHoHRvZUoNy24SIXIWlE/gJC9yQwSCZqXxbko4GhQe/gnlmOmzGFQK/gv1
iI93vDRKSNrmwmylVj7U59kW/XrXPfiMA6u7G7JLzBdcWyb5DVCkXyFRgs9znX0YkCLRZLlql2uP
T0MW7MJGQrnRg30oRCUyWiPIZzvchMzRuVAag0vAPJaUmAuvDX0pSvfam9UbolF2+ppuatnJtX3r
3Nun5Y9amz/27xItnPLgkNsIY8ao50r+hzpO4gAERNiUXbv9N+8Xm5U296M4va4u4CXFERH/vuAg
e/Ha+l9q7LJ0Fa2eiwEj9P0Mn4y8HVWKfxYygvn6dguZkj2/VB4+0cDE+oDLTX7TfUwIfXOf8f7h
ZOmeVXBtopOTruNEq8rNMp+UbJcFUnpKQfh29x5bdEYh6CN/Xbj523hHchZOFkFbxvnMyri3BLeI
SWOTtkYytH+cIL9iX53sFWkV/4ev9tRQI69x401K4BiAJ+zVuPdUKi4vS8w42wdNRlmHwHYYedQZ
weTyVaRZ3q1CjLbUboKKR3ZyT7bsHBN2jRzRKM2msHpoLiUQv7ejwgTYbsAu/yAUyzYv/euKzigZ
zcA8bFYcgjGbyPvsliiAKTulh/NdzZPK5LIEOrneHRpXv4f7j7PDcc17bD4lws7VfDAnr3tpVvK1
fLn5ONdK5+o+sube7+J9Ke66BBmY5eBXJ9UBWhCpL+D0SOmUEH9cs9Hgn4WkwoPzmOaVvcq00LWX
+dY8otXI0B6fkCLeq2VagQZC/d3J4YNK01f8zMuw6btHnF9uxocRGsW7xYk1OUAJBMfgTDMrohJy
P3vXMrBMmbAGnUZ6LfvYmBw1G7l2afqOKii4AKUiMv9C+hekJNvE5wKfy471zvHm79rLV9z5iOZF
5VEl1kmtSmcfQcN3dxNns/6mn5mGp5gi2uzXW9ML8I0qpItvRnuGHLJW9SOa9Vv8JPfI63zVBu4z
2UFoweomu61zm8CWWW7j7BIMBE90fQuuCQDOYYCQ5+QNm4AeHs9efoWrgKJLh6HcRlbvMi4djfrO
sNi0I+bVDYIO8cvisdh3s9EFlDKPrwdzb/wA0d15nOA+3EFy/CAm/qsB6A15BVwmm684EbNfmAGK
sYISTmbBuaD29HdFDoepyZ7IqbGfJr+e3cOucY35XYOZ+KT+jcCbrAugK5T+wQutt99Ga8Oa4PLi
Fc0TTBDaVc+VPX5G99V7VUIB8DKArzZ+Y/48rF/Ze+HlNLazEkvHwg/2Mh/XAjqGQrYLqMx+Axxs
LALF/buJjt5lHv4fR+e127YaBOEnIsBebsWq3ot1Q8iyTUosYhVFPn0+BjgIcBIntsi/7M7MzpgM
D5AiPVV+kj+2j4gEs/ZCrK1P/AkdzamEUOTDlU6NJRFgxTaP3YphsXP2i0tvxa3sq4c3Um11I2AQ
j1c7qW4di2wa45iDPrx3ue0SxGqCY3L2n8x+DPXEEzWJ7AYTpWTcLSZL2hzvWxGMU3YGCPL34oU/
OdhCTeeKofkztvmRuGu5N2rW3hUz0qrxH6fecCygtdrjbVMp5jhme1a8Uw0Hz17y1JXMzg/8IgNA
jM8iyFTcFbiHPpVff1xdWHHgVV+DiR9PACOjvl3WPhCl6UlMaOhHJu3ljx/1flr5nYb1Jw/X0R+z
bjhGAENcTpZtmg6hiC2Dd7mDR/Ezx4XajTNPHtwSYAV6Ex+/oLuVjadgLqgsiHGhfeTHYqKpy/0H
HfcADICQ1nRaY57hki64VQqTYhaUXIFyeH0/F2bmi0kgm7Z6G82cmMbmOUvjwZ5d5TGve7D74reO
l5bqRox1g0F+hWeNvgFq+a+AyGLKDtfVAQjXcN6oKSusraZR5gqi82mDd+PEv+JcdvCM5Ssju/RC
GtWX3dIDo4v+37Fl58rrGJSi8pmZN4E0dXPyJPwnndaULsdOw6nMsEumOPmKPdumeuHB6/C+K8we
o4WsOSUcKyGtpU2YPUkqzOwxOeZJCHK6ctWdqvJAc8qdSkKpAAp1e7QLA1HE7ZMsLG0nD+voyRBh
u6vDfdcsnsJsHBLLv4Zu3z2DHsnbV+5rRMclfjd/YSg6rNXeJjBS57+tjvUTF+N3fY75R5hrgcxT
gvdXC2DYMYKgdDb3FvjpAKcnU+bryEQRDJ70G+ZYGaxJeij0pYXJGbJo2kHUEj/qItkrXOLcbV4y
fV3EDW1VbywaYAqFml32RBnLyGcRDNGitNzqteVAtNTFuAqS8fPrSPytqXDBJxDTOU5fuknUcdW0
Jrc3s0vDsy5ZsQEHZxG1tzfde+/V6QiSa9yHLDrN1cVpFi+N/owvPeWUIuMDx1X0DUBu1QHtgzkE
SkVE+jS3vlMed/iaD6RnpTMRfpLWP/N0a9XT1IMLUMo8bkMzw67fzP3xLFJ3rCuj9ZFUGDw5YA4M
/fu/d+2GBEu85vxdVu0rd+mByiSoX7+0JrHsdLlrYu4AfItq9zmVgOJq13zNyQKoM6eD5uMvNrvk
NedtRt3DrnGARWbazQfTH8sMtjSXuBxy23uYYdcoOODAVCfG1aoLQnIT8Ip7okuNQid/bAoOIJhZ
yuO7ttdzhgubL30rL8EQeGDYPFPD9SsL/773RC4XfUt1iDE8bv+2dk9O7bx4cZk0rY3F+LJ6UV5j
DElhReyRtBbIzMBDDpIAAccmlIJk8N+JTdw9hq14J8JuP305Wb2wG/vtKUIMu+6X4o13SCQ9/uH9
jOUHpA+Ab/JDmalDwcxHgo4oNdhyysL/P7rkKQ7t/OPtDgYGZOVoeWjc9at2x3fPruGRcI54LZp6
TucvosQG4qLvHWOMgVLalXUR2MgA9LgD+uF/875u+bjyt/QGR3470+z+zg2bOhYRNPAwCEZBXCEx
aZ1MNi9NZds5KnBwEvxfEDz+2YCSvZpqpl9SC6DdR0ag39NqSyP0QCZN0/2+GcpJQuZwU9YN8tJd
ihBesTkyisP7BxXFt3Gm9de5J9/CLZS3lezI6awZzhwIuXXk2CxzV3qqFDuUAFg5gIBYFgyBPq+N
sd/g/Dd+hKevKsFH8pD503wk+AXTEvagpOQ842A5Wgpwe9ELxv7n/uJjId1gQjtnscKbsYPMb6UO
hOeiYgpEw/GbDUNeJ+aeDtwiGlvKJqRDH2nyihnnlgsqXJzB6ZGN2BV1Dyar2uCnyJ2Fi2ArriEY
OJnJxeVvSYz6Mbtq2o9k+YLECe0CI4Vwli4ItnjkLq88ZkKLEWg/ie1wmNB+tqMuiTUCiBBvoA1J
gdfGu44NUJCOSpv3hb33O8VMPTExHWSqoStc0XIUtCDvw/sLTOqRTek8arip7jkVM1eTJhru15+5
TAomszXrZ+gpsIf/wYiWiHNsOHSHIkt6lVQra7XwsJr64Pdmv7j3r+x9BW9CQZjH3NQ7/CU/chBz
qOXTJrTLpw9m0pwN0S7oHkeMyc7kiUBfzkOhY2V3X+K//kvBHnDO08l/iq+YVg1Anybt7WK44nR0
/43/7l0BSOiqyFMJWevhgwSGK2HLbzYUnGSmm9yCuJsvw5N8I3EQehCLI8BTfVFj8r40Bud5z6eg
FRwoLTkmB9OY14pPYvEnsfG7Lr7rr5DaDEUcvjeH6PAi85ke/CZeKIcw3OPc4Zi/95u+s/mz/E/8
GatDYh469DNd60hwNcqyqB3lMXklU5YmMI/8djp8eb50gzsFoFMD4ncBpU+UmJVJ/ifFACnFEC0r
Szmx0GhX4tqV6FY/s//vjPXBi+5nH5qIp1150nMS06fsX5im6bN6bipT+qHku/+4rGbKsQ/LkYNz
xGlmVEQxuVFAR5Ti2eFdufp/R8zPuRAnyo6q83UvF0/cVL9oARNXbdYitshvl/eYml7Oq+xOT1Rw
ryk9NzXRs3B2fOxhpfVOioZNmMr4HChTaVVeciKHzwqi6XP/y8kBLSyfJPYD2hDkHRXrTltzMqu7
9AJKwU2DNJwj47mj0KGzFGJ3mIqDyxOhF6M7rXAgTFky09ddcDWiOyFwxa3yo1AZX7mMwy2lEzmN
tGkfewQzSGBhwTyJmjCAMmcSj9hymxM3HxAOXYPuSv99bgBbXtqqFC+j5ZWB9ojjtpxn6pwYiVQ6
m/VJxfT6Kz+Ay+EiS7OtF8TKB8nclH1t8VYXEnWnHi8bGnaibIy2m+iGE9M8PZrvd+/Fr3XdOQJS
As5KQHbSPz6L5uPzk9O4qt+PdK18Jun2+QtsopAB9KOsgUZyOu1jbzPjBKyH1iJ2Ze7i2NVoEvPc
awBV6Q8Fp0U2RHYFVdimu1ZPj3J+xLd9wF8azvztCepSWmEfSksRsXRxNFXtbKPdeCwVN+UhxzsB
qGunPjegyPI7qJ/zN/7fKCDAAtRJrdCcnOkXGgAglq/lVOiaSPPADvS8Yw2I5kL+bDkqiMj7WF5E
bHHH3wCIwTyp0mbY9FiFE1PGpNjhNoINziNBsDLipOKX3LCyPLWn33ENrFhXseJ2cNc02sy5FfPP
PhRW8gAeFYBUFs10PPopSrGAtzCovhGkQ4FmehhyL8Irlb2IgGvW7ejUhyk1EWKD1q8woMJ7ids7
eB2FbCm+dupX15Lf5z5AQsupwLL+AohjDUb8QD1vnDaDTpLOJz+k75mog2ieuVdFAnXGZETD/NYs
nz+hSMC8E2fNEFS0mNB30idxqtTSkgVTPdwPtE/tgGcK66e11hmwRNcLa7qPcdtZjdjAu3TfXFwe
Bz6UyaOYUyHF/Ryclmum+uyLyJdaX0xnr3DVZnuWF+BN20/0K7hiSaVnBhHGoISo4OA2eNR5lvI7
9PsRewGCFACDelvv3TKZ8swqHE7lRVv8VOC+rE6L4b1wLVRBGa5YaQ99npBNzrnTexxdfM3z9VX0
Xtiv9WhZ92jkoAyQ3A+bCl9qadb2azlnZj2ajBEreLEqC35sykR+pbaTK4+bygSUex+fWO9P6CGU
iVzfBAZVENDAQTCynk9hOkK3hen00kNTTOKWp+A+fwCBxkpLXXG7Iq0wryPQ8rC71Qi3qsCKE2k1
4Jb/XliLF8zHkuLoeQDnOLMzqs5Dj7WnA2qIrMH8oZtQP3xqR46XXPIKE4k0sWDdY4QUN6jmxRHs
3v3J/0NcMTvGlSBMXqiUXDBUju5reANRlu78bT1zqH/zRd3bCTLrb2H+5JoiHfYiAr+FEM4F/yK8
gPLV1xtwrccf8HRy1gDWj7zAF2oVKv9VvTQUfLwduUOYBfDCxV26BKhRpYURdMWYRZFvmmmeXrMS
gfAkE86x+iv3V6qDqvWbzz41iHdxqXrxKTaU30oAmgFgfWGnQ11NmSHqDi7G/bCkIFWYzGBXkpiB
EO+izBJw/9XnpI1SDHSZlI6pLVMEedaPOBZrLCS4PMiG6jEOQiQ3uARNDzouIkTCy/48XItfeZn8
l6eM1EA7o+xPPqgjntNRlEbnSSI1Ib1OvxxTKvN1yRQSCkeQkBcsCRHC8FpA6EEzi2nPJsYyDzT8
8r1PbZdcRL8D4ZiI1pYqnndIOmry0YSdtqJY/lNPQoM4Tp+ZrNsdyR0Whv++yhZkw88yxE2QpQm8
Owov2VdcBCW7ls+4rO9teqMF7b4SYNYZMUMcEj8VIS4LnY4Ccvmi03zbecibmdSNI3HVTUJhIk/N
tx0dOD+TQ80A2UrdDysuSPlLMrYiSwCajWGyAbe99zicS0HRmYvCmHFJx0EJwMFcwHcl0FvANDlP
+U7tX9rND1OOeORxgA9FQHgIvqeWXQ8u70KGaBgPIpSnSLkeBIb2YBSAlBjCn1kvZ4HxEsZIffK0
UIDSXdIrgmYpRD+RexzRrYBKvv67BautA2/Ft8ehXvOrF6rj7ycydfZhOgGLKE/RHIydY/YBO867
FKeQQ0B5QN8oRwb7FV0IxZLJpvrMWRiVvhObhYK3UOxyjMeNW+qwGjHAID3KN/Q1EI6EtE33SLLh
UGG/MYY7U7dixnxEevmQX/S/1UqmBmKdmFrXxgiqc1i3EAdUuv0f5xe5ZILbEb8NjhkFmRgkWIlx
ZpBY0hDSg56CDY9yLjb8V+FT5tA5kN8V8iRDeD52SUZvGjscYjie/n0+c5Xa92kGfNLxmEVj080V
fhJuFyD++PBAOEoS3zomNUrGsGUclxingxWQhmX8AzcnO7A/ZvDYUekrd3X2fhyRbeJNsRL9cDk4
70W4jUHbHmdj0v2dpBKbHjHghHkEPWoFwBaCcTCQG78jUn69ur9IewAAxJaZUner+gQV4AmlTfj8
QJfhlUO/2wrmGni1fjsMYyYBG5ODqv0TECMIBA5SB2JoyTX0iDwYt9QM6FrGi0PeEqEHKEJhOVCu
DZdo1f7V0fIhuFl3NIEbZQfMY5gO8h8VCw2UzgYSkMAkq5Jovc+5n4lvw/6QVIX4kCGFfK4Xtlkv
OBjeF0sPJ2+EweA0kIT5XERo8Vg8qCp5jZOP/s2Xm71dEDtoZ6eItBAcDPJVy1xFzGG6fRK0hh7b
WlPNxRwFiTemnL3py0Wf2wieUV5Ke8axRmGx9FPOC83Rn2si7Wjlk2/Tpk7WCPDSx0AgjGSgRNgu
tCp2Ejql6he/6W/BGPbIF7oSPt6Akki81twr+T3qJyYWB5xpSecYkjP63/3poZs13xGqZErnCKr4
RiXbHcsrqsW3q3ISbBr6+xHFejcr4ZTSuuyoOjGolzcQ49aOwAoGKTPR1aFevjTmesGFQFvBEdZ9
C6KeQjrp8/bP2reGo5o2QYjhlj1fNK5IxmF0acWpCui3o/4LYbJrL+KgVwmUWHOpXsayiSu/mT0J
U37fBBWeXFw2xjc1dfmcvqx9B02fiEuKiOcUBvp9kTM0oyMDq9YLpIWfavokHQ13+BdDB6h1Mzca
AqY8sq+K8io8s0kf2V+f7NuKmvAo9TRW4+7g958ykQanlN1KNFK+IhtxFgGLPff9rHCAgBNpa9Ww
AD5ShZe+Gwjv5O6+ZcO0NlcCcMOySe2i8Zt6FqPChNYL6pochHKaVSiwfJVfOwk8f6Qw5cc05vtp
+4Z11s6EyrXKIHmdZLR8gCFpSLRH8fGyzLcMP6wMOwOmqZmRhnHIjVvH6HLOumUqtnn40V8cHxXl
zp0u+tt6Rl1OEfL5SiQbEr9Do04a5bUtZ2+O0mtcTzoQxtapLrC5UMC0XVyf9Sz6xu0HzRyxps1t
RGdmjxtlkJ445Z/IELZ2j0gDUfHX4y3VJrOExIzdL9mphDRXPfozq6LK1JH/PfwnHoRpmCDz/DJV
oEWAFTtmJJwvwIliLoAWHeR23f0ScEOWCd36zThJbuml0A2eiqHFPKMQCx5oMIuj8lXjz6i8XTZB
oHVgnLO45wAes8ry0Z2dmMF7QaS9RaiL/BeeQIaFXSbazYGAznE2MvlLga2ersREFGi6Xcn79zsQ
Q/s1OPWDBmTSdK5cBBb6YCJxSlw37tzmL4xowX2wx+0lR4AmvHdYnb7mKfwB4QGTmDUWznLJfy2s
q/ULAu/k92FDR/uQXOunIHtIDspuwcuAA8dN8FBFGOdh7CXdwVgbMHokxl9vtAMyV6trRS71yuMP
Mp3ZE4YKouAh2VSCEiCcCTZuP0TAsamCNv1qnPqp9dfVgeYrqCMJn62nSTsDi6UiiJdvy9YjfnwA
LR96DuRxUpzSWw2m6tFA2cpRaB0FPZwLMo7rSeFElW9toFkjRNjA+5yGfRDd2j/pXi04xZ93jHGx
FmYrwWRqiFEZ2yd56ZJ44XeEexL/cBpv419aqw3tME9cT315yRUB4YhUCHZgTCwatxCHJIGqbBgO
W4W+ENAo+n4LzGHFMwJEfwRfsqlJ8ts2vYmk2EFGbqxjfef3BL/mzEdAgZFFynOyc9YqiJ8rLsje
wyeNA/qlBC91qmyqpUElKfmGsSin3cUAcNxkfKuYsIGJcdDWfFC8i1V2svoXIviYDH/vv/Sk0Pz5
43LEyXJE6e04GEBjQn6KD5eW15wqZIA4tp7Kn8T51ChbAsDTkuN4G43DqAynMsq/lnSCDdzcJVmN
1SMeUIhhpAEFRqRmi7NGf2jsxeekXqyrWUGcYI4s7KxdMtZj9UL+IVcoPPOjSgw0bqWlhdZxBrcG
XiNsdW4cZDPKIdpos94ZZOJSvZLEBx0IYguCRHRnN0e7g9TszUm8I+xVJ+rvXq1GYoIP+PYf96T4
emezcC4hml+r5IHMILqB+ysfSw/cRuVd990uimu1RcSw1tlXX/zCYRJ37tPELQdFW946neRm3wRO
8WBdxSC2SWLS6LeoLxQAXKhj4Q2WRcn93/dlLLQWxOrOCOzUJy2puheimcj6gfF71sEa4Xl1od1D
XSGprlRNua8wnlwIFykEI3xD/pzIoaPFqHGRICP0G5YXTQT3bu1myezVOdmN1k8GdPdYuZlCesYD
6FJwzStHG5e1IS0g/kIVoxdIjr1xl8dGXGfUifCWbIy3EjCR2BOrcOY6Mu71CuYBm/ofkbgrMAlx
FOpf5Rk4BmI7tE24PjMhd1XTe7F+zZhe+GsNWjZiiZI/eTmESyslJ5OeTfMUD86hkJHF1ifUjeyM
v7EFdukO6YAsgQq5UX/4rZG66W1tP1zKYUynATXIfSVc6tQx+FcYdH52wwuXfJ1lxUj7QZAco8fj
VOJNNNG8IQZ6qJZWHkGIstUKEkZAROnv2+oE2YYeBSdSl0/LxYeG38gW9ez5WCnoidKnw8r7kAsF
cca4jmSLvGEiN9NfeKOu3HdMuzvPXX7KpkeJ5vXImYXxG3XDrT3oLeIAmyMUaLSXVm9qVr9dh98c
Ea52pPkDatn1qErbw5O58nKOAKJuvVeDIyEeoiHPnTjjdPl6rsVVeKxnL8BzP7+b6LtHwxDJWtIW
WxNAbR4hudTbMTZJtmxOm2KT0i94nx/g+mQFLg5fhjaEqgjO9D4O4H4W+ZdMYOt3os+5ZBUgYBvs
RfQHnYpYTh1B+JF+BH2qrBPJLwbQjQPwQV/YKhIkhJBrM3QpIEW/wHIPd+3MpZdcwRAjrHrsZOkK
4UIXURrOoQFct3zzM8n+oKEA5Jt77z9oaO0KDmjRgspNGk4+ptmddPvigr9H515032g5RJ9Whc6l
OFD8ghjxUVbJjk9CWcMns3zUfusPwAwkywE5+q+xi/8i6mH2BYLjmbRNbM0NKeqY9t/Vv5R9RIQh
liUDBMu+fIyOjv5KUNIhnzQXxjwcBG74GXWlTcC1eKOrE61xOEUbO4NKc8HVEvhY59nPiVXKbmA/
yS1kio3zHG49F5j9NEAoDkQoDm5cTEuQI6faYGze+gLKuaAJ6m7WPp0KKP1pD7v30xaYadOCnESY
WwIP/FgOFh228g0RdNYI5Apn8Ybxm3QDi87eWKMb7G48bL4lCtCgZdR82lSBfk3+qLpNNyJharRG
onaHvlB9/dpwTmEh8wHCGqGpdl5LAJUncnQYaDSW4vJ1jUOyu+bsUsKvPyTPQUubvlj+xphbIgTh
DoYEED0rJJQW9wXOsGLKmQA0QJtySiwHVRSKZbN3oW01AgWdz7TVV4gSXoxP2eGGZ1NutQApM2UV
ZbQgrp4RyiZAelfNHCSMJP/WRIglx9EyHI0GF9sIULmMtnHkqNaiG6cZsqBBUYX9qGMunz/5Dxlv
CI/XDDnC5SPYIROI6GmY1C1xOAQDjrNH6h8ADehZp3ka76FlTIJ4rOpHjrzkESTJ2Wrm2llERB6N
zuERo6s2PTM+yrJn6hfQJlgUQu61NQhzZ4eeCFcg//QwGhU/Zo4V9Uy7KjvlKsnBQE/r81UosN7Y
Mo0PANlETOQZKaT5XrejqzjV8JzgOvZC77EomdZCcdxd2xGJo55JTyED9/s+csK9ChWLuB5ffcdE
dgdd5hCVBBsGWhEM+qQ8iOWXcvpAVrODomEf/ejFutK97Ee9yJzj5upLAQmcprSXdG8mGh4OTjeP
vPcqDpILEp8zpfHDadHuOHJN1DLlAON9aP8fB/6XkxrSb9OwngnSZiLxHr82REvdUwDO9O+DJJQr
CaNYDU5tYoB/3HmTtEUPC/oqkCghZ9ZWusUMXZ5NThrmW81VGbk5mMJNFz1kMdHEIqr7Q7i4+0Dg
oIHqmMLUWKnIb5+uxToQf8RpfSdGDAb0ZrjQVOFXthzNF3jVthB5BnJDWwvt95oDkJ0zshWDYMv3
arAnyuyxyRpXvme9V5yYfaAn5F5jqOLw2dV3cgCk34EkJuI8vTdIVke+rVNjyy+ivEfkJL+nKjOn
tWZr+bTErGkPH/IiRRgomlc74K8W7TvZK+o9UKSAdo5IP5Jehvcm+9jRG51WNG2T+4v1xVYKaBVM
HhDTl1g/jFpGfTwFCnYjGolzB2+Bf9mIdg3861Xu878KX6aRvyfOBenYzOW3+5C9TwJPqdts40J/
2e+G2MiZQMZjNM2zQ5fOLYiKJ3XLhaPzWIkOBzkdTW6iuQHZiqeaOAlbRzyGp/qhoCvYjLg/nDRP
VHYjUAl5lQD0IvJm6vgzBaap00D5NkYSYvjul8mMNhpMM1ZhsLJT7+LPwAXroY9hoVzf4zfIAnn2
CHirKIAeW50LJp6p6elh2LFmf8A2yrn2cNVPkNPMzYkSZVzEGuXLsNMqIgzQVZLrRwgQSXE2S466
jZEO8bX31kckOsZUOM2iWYcbZd4uMRajxnbLi0AlfE6YvfBo8GGGNBctCh/JMCIg1El+APY1d/m0
J3kvth8rrqsJDfNMvaGBtI07rmt+AiskeRCMi46viojneGGR1/6mIHcVH1+7UOvMP/8r/IRIl2aU
AuL6XyLtm8B+EvLI4zZv1EZFxkQnMfd8mjkXN9IPMC0Gd3fiaOKW7injxu2jz+RjxwTPopo+Zvo+
dsZ+9fBksLe5f+olcoIkvuiAXyaT4TSuHxIQc3FT3yjD4ArUbVcweAcky0WH3k5BIz7WOyyv3VhE
ZnNmO6YfSthdyyJS78nsvf8Exnfy+7CZFLhUK2UmI71wcug1cozt919+pl+NlmazNCybQ6Gh5vDL
vXEKmRFCawv9cRqO1m8cNK4kHjoKMRquHjWesRBONB0p2r17fFK2PBSp9SZFPpWFSWYulMIV8qAP
/8pwZ5T7xuQ0vj/7XdkiG5nIZm7ruRdFcFqgre7D9IdVEZL39ukdg/QI1JDjgmQHrmPLS8mumysS
DM65TX7SFjXaoUPRBB4axrP2qgMf1U4G0aydQNSMdkZJw7Uw8lEj3ajNx+QRcFOqanBSXoLUMJbU
K75mAtfVHhNq6axnkJVc2ROvYFhw8YgKow3jA+5d/gNypIympYPdgAOxRv0D0K3wrV3qJadJEHvm
NAcL4EW3k+q7odNwzMOD3DWWK2jTrXkBfVIgjwBoFS0MlGmnR+90j4DJPyaPMkcHgh36ebrR1hI+
Awz0o+DrcA3RV4gRb49VfWaEeIHcbyueQtob5IZgE3YiezC3LDEo/484ab8e5FcAnDrxih/jVzy9
ltYqYsWknGwr7qZlSvxe5murz4zeEN0PZg9s4vEgYGpgQQatDohMsKmjzMtTz6Py6xMyB86hDc+1
WVelm8x1LkLCI8BE0Ikg6FHmxHX6APwVokiZ5GcRJTRmKQ9fPQ2N+2q/VU5hmL56EjJ1093iH7Ly
4KE+wkxUDu2wThFuQBMYlxxFaF+eXiIpFCMa8jx+v9GbxMmxeYQogV/uAIJOxh5jDlE0sj4+b0qM
liO2VhdYwy6SZvfRMsR7RwtVoY4XKtVjtajkU413mYE8WWCylUlZ7b/WlLY+FLfP9xlUsmadlr7y
nD/1Da17PYNIGlaNdpelGZ1Xs9SO6rkgOKa2q2N11W6JPO4VrjoZinEbq76J24Nhy6ijpiAEzMOj
+yLx+x1wuEJ1YMa4FvfdA7BCmDarDtdctHqrfKnt+4CbHefouYbO+qRfSo/7D/+X6C/an3DuPHRb
xrdepxctJr5YW5ynf547hnk5krz3tadmnNKf5YtyDifOYRHdyJH/Au3gFPhLF4jKSMwOqgWaC4am
N4hJKH9RmHdbdQav8BiNRuIDOh+OlAAnLrs7A6VDwvrpL3eBcgDKYRm5qY+AhR6Nu3PgCYorC+oL
yg0tncMxtXzchLu1NlfVfQAyZwABUx6q4gsRHt/qsoT4X6nX5DvyaK7ovXgNqo9EDlM7tw/COc9i
Wl2yOTzh64YgmZKQlaMt+Keg2jnqWKVU0jsTbW92oDThp9owKYllP4p6toWdHEryb5DPzrQg3CT2
40BsDPi97CLZ7ketPCJi1PPZlAuMOn6bHcGsmp9iLSGrNb5Z6mynKU/pc4AemuYH6lEBtQH6RcvL
9yTb4Enw/Ho6Ev++br/Im4W7JqCS/NTs+ADRqKeUnM1B3ZhvF4hV1Jzw9ARCcApwNMu1GCKIt13u
mPit5b5FsLBp2vDGBtI8lxo/rQPEYxpDWQUC2PfAbBseO88zVEPh1AmcLplT3Jcv4ilSu5L+mKQp
JVZGFc6eDBQhfm5atujn+8HDy/LAihcGHrOP6bu4PrvZm/kPTjXzea4iBqvTi3j9fD0Y1RJBmrCp
eKM4bj2W1qtwHwCk/Y7uWxGmaXwamzgl4I8KC0arnicWg9cWlwpvS751g6Ml6KTBRT0TBL+DpZ1G
sCdHNAAGpNND80Umv5iHlL2qn8lUOuVrKoOtakApDAI5Gna2RPmSdSPyvn/CZpIegWLjiMpgmuW/
ZXlq0z3kEywQ5AqfD9KcNgqBJPgB2jfEwoH6DGSKr4cyCSTLNkAdCOm7ogTpo1WCEVt6LGis47n4
ntXEqzNhWSNydmskDtKtSciaR0CxUEa0+N7JJ/QUGU3vBxe+Syc2tg63pxHIOf1Ek/4HaXR8oxCv
Q6DvynkG1qbAL4YDmYMH/GX9gfbaah+7l/EYTlELVn6K2srOl0M8iyQEN74MCUdZVAIh4AwU2QM5
vJiJgq7txOsTxHwBXS0ny1Tb0LBLG9n06iBnvHYcqEIztCyD1AeK6P0cxI3Cah9diBJ4BumMOp+b
DVnG1sAqQGCSjOCBBu00q/BLPVsG7T4QWT9i+gqH6eov3DGEAYYq/SiwxOkCSvBpi9vXy8ErYVkw
nIkUBui53Tb5QsFPFYPucG4wwAln9mC6SHLVdiM+YwfM0CC3Sl8/mMWzvD6ojKdTQGbFhCDfJSpx
laFFBoQKiieMc6wjOGEciKi9EYbABlbTjv9aiJmjKk8i9hT88mOihS7FfrGK5wPDTweLSDVuW+3h
GStpK3O+oRlmJKFxM3b7QpwCb25R7gbC38fvgEWAGY8hMkk/ORQrvBBqMPp60aGQsllw9SK6QBNC
5aPvpGJ8u+9jvC3Xys0U6bdtiU4qmymzD4z1LLzUa/mQTQGeFcY6BldKkV97BhRgtdXB8pEbwBbi
qfNYMdBEkfDcw9kx/Q1mR5278YUVRGP2a0G0n1tH9UpPP7+Z8V2/nBiDhrFgU714BhXKCO8cuJO0
7swDBP34pTzhi4h686uZ+h3uAHIu5S4+cLROOup0Zta/tVuM0nn8xtLqMMw5/x5L8GbC3uUg3Fs+
KoXlcG1IlXZ4LuJByd3sHl7aA6wBElS3JgLrJDauwdsaXDPIoNe1cU+1NPbPSSpNzXuP3wfkNrNn
COFxY0MOQSGbYq7drbVTgdji+njvjcJLEdqnjsH5RK69BRP9dvRzt28SBzsXc9eKDs/fpGmd86gH
BoOqXVz4DbkihTNcVYaw3WKmyxMVNcCe5/1c5bsaWQRir1/iFqDrJ+Yy/AWIb35AZmFB/xBoHqgl
ED3DbzEAwbghm50xrF8esg7A/PGFr9x9roDofz84lneMzhIW+fFp/LmYLiNO/EQYQ0l4KeHS1hJW
Osf3n+Dns+oojkboLJD0NgkDEXwdFv2UXF5e5KhXIcCmLnNUEDqBbPGWPEfFQWrLOEEyT9faudt1
J9R8K/0YYQdRTB8nRI9ECTFMC7GWlXY1pV6+hThOpxvK/QBgGYRgVE+p1GYcUHB9KFxu6h+lMN+K
ezK6MVbI5iPPCE+sYmxQhHu5yqx5+oMqbmBWS2c60k0p01iQTHcFr120RG27VHbxbbRC4vJLya2D
v+RHpvWqd11PEEQiOuJ3W49j028EmAx1R7tk1/BzWwHfpWnRsdov3u9X9ZsBnCUuX4xCBwmw0k1N
4qxDRykmVjAsX/twFH45+uV9GxS/XlML1OuQhGYGwoQgO4O3689pCXTBrcf1k9T2Kzmg6YcW+Gxi
rF7MnbgaLowpiXA4CNEYgYDRb2/xQV4aPyhszW/OaiOZsmV4RMdhFa5DZEJJ0MKxzKrVfykQQxDt
/KFNja8ahQBjO36p46BceY99zfb/2AxL9IFB7o1hF9d3NDVGCBy+iNcI7bO1ftvOq46l5g9fsI0i
xw1/dhjaWbiVcfWtZgIl5q61hzvKCfWqHDourincrjX5HwyOwHstn7vK5Wgef14gK7KdA2nJmZmi
3FG3kjl9ud13crE4VKA4jxB83Vqlh+FGKXCMHSW41Ajuh+YiKiYZkzYT5WR8Jvp3gnjt2i/YKpG4
6KdA3yznxhb1ZS+7vcbBPNekucDdK6kri7Dd4cLNpa5S6ZQru1B3EBBAdrzggisz4IalPMEVJ6Fi
YM8LS2lEUPN2Nk7d9Wcc2Bbd8VX8I+m8lhzFlij6RYrACPcqvLx3L4TKARIIK9zXz6In5rqZud1T
VYJzMnfuvRIbOgwnsCECnw7Isj+OfMQ6kXzPZ4+aGCZzHHcoi09l/8m2/GA63mkOTlip23KZW5Of
8JL0TvktIGdQSR8oi5XjKDKjUnK+RxZTdiIUhIz6P0PzcXKO4wXSJ585Nr9ihzIgZGZymzJj1hOX
Ky6ZkZud0tlXRIzwXAwmSm7eHzQ8dDENSkhJWmFHPWICR6cQOUsxkkxtogth5fT5+smJwsqLRX/I
E5/TEHXtdUjAxVJWlEiLFgkmRNT+bY8z2XZBv2DY+pexzS5oYNwZOPs+JnOOqPIm/VYVdwgrb8Mt
kvmTlp8aKF01kF7+6Yz1FesNs4/EJFMreAxXSIPgV3/LJUHusZ4cddN03wsrTCJIQqmJ1VHqLCTO
Udc9Irjg9AnUBc5b7Jp4gsO5lDs6ZLiRGksJQG7rRdM1I/JPV8TwSPojpzOAvSafPKypqfil+iPo
3cnEpIYtMDBFc8QuzaEAeMOh4MZg9QQ3+K44o+7oJJ3YP8porvpuKiu6Vi5xw/KYdo9mi921ZYTK
kAAhkPn/OSEf5mecdbBOeGCTZYgzHHfxBa8TeQ4+SKZnEJb3zZJddWua7/c3PhHUHf2hMetAKM7W
3bDmGi3zWUmj/6DAD376bX3JDzTGyDBYjVPgmU8LQ/FotWAOyFynMhvAXAQ/doxhjb/CaUDeTSCS
HkJSABzg5Y5yrt3U59wOKev5jXic9PwEkYE0XCutQ7z1L6s9ke5uQ4c9rKdCY9AW5iZN/hT8Li3M
mZDCtMMUTIbx1PIuooDV5mueHFL2MlqsyMQH+9Tn/IjyDT6s7EQLsW+vwYbaIbtqc5Ufwg5HCtOH
8oZvriKzN0tfdk1rY1ympwGyXO5P7faXO73AKmg8glsncgrgXcLvCzuZ95d5ca67WCjjM58UThpa
3LwlXBw8fSZpMXMkKprASW6B4MnKmdACHwNRuqZehRx8XOh03ZyEmc8D8FlFjhrNuwNe25gG9lUf
gn39bdRzsWAAsKlY/iAeMvy1s+rccFTsm81rzwjRR1LsGRR4qDDVQ1jhg5rjcNqzP4DBml38/mOx
RN8h1Cu+12gb/eLD8+N1htmBu996LcoNhD2zGds2hmM8GCka7JhbKsbMPg8SE7vyu6hZBRYjiemE
2d3mIvL4obCs4xwPpR22J3XO91TjHIV6AbkcyJG0j4xZ8VcusQKA6sLIPRVNjveu8hGHDJYDIE2F
K7pLOHDjeVZ+15X9PIaqwxdfvObjAYn7oWCBL8iAluJ4Bq3S7s8QSA7VmVuPN51tEYx/OLs+Mw5L
1KkvutJD/WOMVWDQmso6Wgvw9CA84Bn8CpojeVAid0hsCOE4d/xoQ5hE0Ik88TgFZ4HAJ1mSBc8O
iQAecmKOTGbWGKPkifuhHYwX2O05DokkCqtO9up8HvDoTmjCX2de5Ex2nge5NLFEMV7hN+kylrsG
VCnClmxxdNbYrxAcbDwEv91aTEG/8XOcjTJId+cmoniEJsSKuO9XOxtAiWhLHbRkQ5aVvyp0jr7U
DwnL3PZZ70okUWiV3wWb1bfpbjyl4YbySkbm4BQenBWLiBbTtwVvaun1V24WpvNravOV/IXmyMBy
xioVyglGKU7n5mNrC7mfH1Cw7K/0U2MGxKn8sUEwebVPEZYqxIOVPC/tTiclNfkV0Ur/xHE4MpBT
8cl7DxcBDywlFT+Z5sDryxk/zKq74fHcmIj1fHb0znO8sTje3qxZYe/DFYYUrEKVfQsV0x/CIK5w
DZBuzMau7wPJobXgJb/UugL7aKIVmxvs2M/YqKouMvSJDY84Il19Nv7EVflIPG3e/eVrrbWy7YeT
lHQf7Y3u8a20rEGvlpn1HMzJPNhUR/mvNin8pWWTL2iiTAnm11c5jzfGsV9onVn8ZKmp7HTEbZJJ
na2DukzMl08nUhIGhc6EjbTypG9tQrOCh6Z1JiziG7taWi6etJgcV2RR4bdL7Rzf+CIJtoTWS9/g
a/p0TjdXWV+bXZrSNAQe+WvV+OFw1UqzRmXWnaZw1fzUBn8KKFCuZLyUua3sB9kX3gyzJZ7XcF4W
JJtJTRvHbti3UYmnbSbSRfaW2o5ZAEVxCbyVwldhnPkfYoX3hjkEfFuUGJRPNf4peteYblgt+Gk9
SahMjepSvavNTeSFe1njXBKQo00Ev8RBhEJLwFVPv9DKX7vU6xo+VuaYE/RcfSAEwb3njEJO7gTl
PTmEqf9+mcFNk/1ccfP0Gt9F8vQalU15kb+kX67Ep6bNItwyEtt96ZfVMUCYvK/1hEQISRQnwWnw
2vR4jKUTDAAC8IOvLBClu5/JF5n8LNtXkdcgZpFEjrxJu9WM3YfnzAx4swyKIrU8DfTOuhWjjilW
hMNgHJSw9WtwxWOFK7wgXm4zbkHypv4Jduf3KrlGVMLZGokELuyBem06RjYbeGNQTCWWeePZtYs7
s4h9uUw5wMslfcmBzMWAVjY4+ZU5bs+Y83PruIviuYYbg8Nlyodjyne8iGA6pz/TTfqrqCSmCWnM
lJo7TnL46mgddKaqZjJa1XNOT8Sc6dvKcIDZb17Tcp51Ptc+f006R7H7GVyEsc7wcAYDj8NgI28V
SK9oxQNh8nHEY0g2G2dYsEM6BtAOBUrralgBdNbVv1IqBeobopGst4ObwxAc5wuO3WLLl8Lo9JaS
5j6092agD4SQi7BJLJkQ2qqpjgWvOViWlgHh2wrmIeUctWkpOIyUsJbIXCKS1dUQgtzmeZoYGwpW
HDbEc0mChesK3vJv5DOpyS40X3k7knyMLUKa4lDRIK/JmIAmoCudz5xYlPoLKhjOJgzoZNE6zMi8
bIkKz6jpzGP72x3LL+gWml3xta6Zgy2SBU2QuoycJrHkHQUsI9Zvcm2tk2bIzoaLmryrrMDHnvOn
mQzGemPM8HHn0Txtw1+W0JN/8dttXFrsn/eVcobDZNOcC0eeC1tOLLjl2nayW2puPmMzVua8rMZl
Hk1EYokY82b3EI93u8w696k7oFnE6SL/YthTfwXMaGXdwaxu4GzPWs+QTpRdY5x+xavZ0xfqnWsU
7lsjfcjpygkPOfcXZNOw69veIoDfrogAMdLkAWcq2R0MqRjpR2RQo0N/Sr57EFz1WVSWGlO0bDeJ
cVTaKgP0MUuzyZhGFnSCER5T5fik6qMwjEzU9yVPrN2eDfjX+iO+1z8MZV9jfNr4mu4wsHAqz1+H
qmRGN7AuWlzxDmVswCCuRaQQLz3pnG/Dmey5lwef+xLnh/I9Uo409gIoV4XEOTzUO9Ek9r380Sy/
V+V87A/pkmihD6P2UM2ne3VFznZBa7Lt/+jrm58WRJb0+9ozVk9RkZVF+stscvFaCdzyeAkyq5sb
a25kRkPjm0pzW+1ZCc2wjyTcPuOX9qthNDFSO7jBDh8CW4jOmzzzqmszHuv0f3/UxDdupHPr89FZ
WZCuwu6911gZdn0tFZkHNNu304OoAo9CuSXqKDnEJMlUvPRl24Eyc5PDC3OhjCj2ciPBkpRL0R0b
0oGsaqgaXjrijupKYU0396Irf/UInh5BPRmEgWQs+8iXQp/P8vle8emHtqyPbyAHIQ6zAP3yPQuw
a0WzlpBsf5sEbnkIzrAzXu/vTAP6BDNnCxAs+viEB7sfDkIS0j27mrCusazFrpiIw8akBGSrTCNt
Zao0PHXv2uM/lcqFGketl7zvCTahyOXImYCJoSYH0amSfkWs9Ib6qHAkt+tkgsQy/UpuVMBMAscz
C9/x8rMzFnx5nZVwsT7xVjnJ64EZ9w2PurnGvCDqOR4ND5S7YB9GGARIWdVpVWc6lzQISLY+WTPk
UOMVbU2GmxJig1ntVXw1tY1IP6YBgGUA8Kb7SikazLDkA2VE8Da8CLNx5TxJ6Ey+BKwo1PyDzIQH
e1E63aWiL5CPsd4Ko1dsn5R6DPFkKhbSjLzCAyyC7ybhlCLHOJXwiqoOAKq3P6g/Tyh74/GHmZ6U
kLCuzgqmRQH8hRZjR8rdD0/DB3ACtrocPwB6Cxpageqg4JguQycaHBwfvTNV9AvxEUGsXU3+e/W8
QzjsafcLnmdQEhoHQuUl4ZjwEIJD2V8kuXcb9FCq64myx5o4Rq7ff6B5qFTxbqrSsQYKTCClLiEk
et0H293T/4SrDHAurx9H0M87uwnS7YPf/r0hE0ALXgvMeJTOhztrbCrc01cmAhRwT+0rxrFdcaGo
721QLT+A2sP9+CqfnrS+b2MMW8fvRfz+QWyaCE4wXWHqxGZLjfledS9raSBBgCCQ9iKzLxfRMZoH
61OwEb7YDfueJ7ilsXWAbHHfa45k/BJsv3sCQnufGxc5HTc6FHTGl3+Tuf7FW5XvCkrCQqeUk+eF
xZ8c8C4fx4gQCwyjPdPF0aHChszPonYQRalxsRm2+LmNOVLZhNntpv0KrwLJOvJ9Df/81x/f5tMO
+V2MLVcZEyJG3WtpkZxeF/5WduAfrBw/i2jXnZ73KqA4TX7j83AI7Jh7wUfR99mwsYEG+Rvvg9qS
94qLltbOqhnei3yRjPwhimRg6jsiYh265XAJPGOt4I5XLZYEOmx5Q0wE+7klkvQPykB0qNgRbeGj
ICTTfKOfUX/xhC4Gi0xbCSOUEoKY0CpckN7l3iPuS2KFFKGbLGgSanxa2oqy0Wc6acymD67Mwm33
0UZ9FPhcBOwQn1UCcj3YfYFGqH+wbNAo1D8RPiK6qnVyYIRtbPho6fjO2vdwxdwWP+oblD9tQ4Lx
dVf8mu72H2cPOYXUUWTBr/p77ScbSpnXX1l5YugiuI1YE7zu5IfY6oHgTuVccJW37vPntUhdaZvy
pTEFxfpBY9F84RahkWCeTkom2X7czDTYtsgapTnd3+TpqNun1SOXCxZGf2WZ7pgaqrcGZmN8YncD
lhjGVVgbYbW8KSqwaGBLADV+RlFxMNUyAcB+bSwRYXCjnBX0IlwyGXm+0QVDIAJxLBRXxHPXuR8R
QzGVW4IFg/ti1Hqhl2GxwVU3MoRwO1CwhI9kKx75bZot7D9Lwml3BxdG1ItdN9Gh3hhXTkgJAPsI
aR37I0yfEuSc0eNT/PV/Iejk9Fw6yLUT4uX7fwL2vPh6r9rI+Xy9v8ntvBl/E4jn02ZswX0qnQiK
m/jr1HPgq8t4J7AMcfnkSdfwA/JTZlpEG1mzEjRzgsamZmsueH2ctGD+4gB6wKw0nRkXfthk0TCs
38eNfEzc7A9sWXbXtX8tWhX67cX4IBm0C0Q5zoolVlR4ky6p6CdrEyf7dh3stI34Q2dPdJQCQ/Zf
Z1KwXFpYGe5EUclN8aMaHT+YBsb/lr3cKbf8LnOBBb3cXMLgDkfqA6pJUCh8iFJ/oyGARAVj6eMQ
RaJwJkw6tIwZW795bbg301FCsvNooUVukHji4Ahn+Af99BgBWf0I3mewexWXmeJMBLA3b1dPLoLg
P/vDNDlQrAraNU4PcFx41ciUGA0242UarpDdoiPUSTiSyHqS4L8ELyOMLcAQeNQSgBvHmKz4bWUC
p+CaUkd+ktfxwoUgugkGAaazpFERGKMVd3uZb3JxVtLPo2kNc4hB+nTd50tJ3SqFTYdDqC/do5F8
9sidJMvgoPdTh3Cha0kuKVHpOX/LKNhE2aTdm+A/xACkDZZIcF9SE7JKVrel9hYCKm9w381qnaYM
yFb8suFmLrHLa5ofo6pMvwXci8/9UMyr4lQZ589znVGWpKucsLrk1q+lFgD3c4m4dcrXpLhq7UHl
9iViNVlRTiRPp27PaXssk2uv4Afe9WQJPPBX+Ou4+jggFi2FS47Yw4TUqWjieFIKdTFtaVfMbP9s
CLgylbQmQJyUFboFhiaDBV61lfO/wTp5jPcMxY/rE1buHJmRzwAwZ75iRlXq7lQkqb7HYvG+igfx
oJ9kFa+g1Uv+W/d7yY0Fu6+dkmRowVf2bpf6x65zGFDwATGjVbP36wTD+PMPBNc4RmX2awi2856J
UGsNI+dkltzom14kBKnCG9v4N9HKOHCndg40mjUuTOWnPrA4OXYqfCsjXgTdD6fsd1WYRulFhkvt
LD0Af4BCnOxRi55f4/fK8Frnt49oekSfRAQNJ1IOeZtBaGcpDpWKTYho7urLY0TFoQ1fANskuCkq
KOSw32HxPFCbp944GgYcqNkJsEdsSIo5aHarmcE94jakJ8enjXEAVyZpVr4gXHnYFGm1ApZesF+K
NS8mPDM4Jir3Dus0CfEiJ4ezHHMxvhWIJOB7Uz/p9xr7fXYRxKTKRvag6bs+P8cQsOYbJ008x+Lx
9zrWjApfXo/960yBl/cMOVBuB8kewBS8rLo2AUNzSASdHT+Y6PAd4n9ksiYKlh/kDm8HP0ZK3M9I
RnNqSC/GWZBgCdjAdJP1izXFvV+28O/WoQTUxU8CWFTECECzUusJ9HH6aAoElskIgKaOeDiTP4KJ
JCLxcImucnhNXQ2ztLFvkEuZnx/5v1K4tolHmwsZGfC1YDAw4B/Jp8lRx8UHFAl8uf7ovvlRMnM0
vhFK8IqhHQO3JZnNklqqylYjnz4+rDyysEDBb+sjYNcgYoQO99Ux93CVfcmuYNtgdwbeJIgu9aO/
yn/BdTqFuzxj9oxgRA+hzHHDCu0OCR6FM1c2sCiSAEf4irs8izwtuPFUUGdOGD48cKG+U1ajJOdU
djTwx8NOxVAugpLcUeeqgAKKWwPPmtJilLKVvcwOiWSMxMBZoD7Fwy9Xtkb3xJ7myqHQ5MfyCog2
mgVIUY44HpV2rRLkpoYCejajGaETYdHoMaZr7fPTq8QqxMCon5cUOcbx2XBFcjxl5iLlSKubrdod
28DAz7uqX7ch4PGSkYqWSgMHZ/EEbo6hBU7NsOJABskgY7Qwso3KOo6GXY/dAs9/9P4H8Wb5cLMT
a7Ppt8N1uKbZOSl9GtDqzo02zRx6ze4gYcMy6KjM1136nWQedQTmM8UEZyK+zM865ofNbOxdQaFC
dKHINZqFHIwyjBvj3oqd5lRiNv9YRUBpReeLL/iTeTVWDO1HQzwVdrxjwpluKltx0o6r2RihU0L+
iqLjddJFxM2i8kKeuFyICeuGPSkYA0ErmhteCrXyqAs3w1dGKkF06xhIvoBWjHl/EvrP4gBdUIY8
hDAz5S3nb+NXIwTa4rhtVq8/AspPYZulh5D2+y+qrVCc1xN3qlqEIgit4lhEArxOQJbiuWtchhcV
AxyWrXIyqXiNJxe12SSEgLLHE9Yyr056SwJPgy0QmCF5IcNh0jktL1X/3T3Xeu4+ayJK2BrOBWfJ
SFwiSbzhvPhgLqMb2snUYSSeh3XBCAovSOABlOhxtoIYUOCZE/ii5KMc+GlXSAVPqHSbqHFaaKkf
D34L51E99fF4SOf+j4CnsdTQvkVzGnGgW5ivWBRXedh6QK6Cl5KcylNZ1FCbsDTyj4v5Dg+fcsFQ
vMxjv7508ZhZln4/vLHriigMCDV4M5lJORQRNTj0D56B8uVQaQMeIfTLwxcZTisuOQtVGHefXVzf
KJiG3J2sYqbzsbhVULuCh0Ld8C2WJnJAxQKZE5U0Hic1p+CozWdqYf1/wlF6OQayHz9Plkpc6kPH
rMC4Vdqy0siNrArkhHzLa9FXUEYsHL+pPk7eA82F7fNGS/hY0nD9cBISGA/Iq5h5b3dYn2ZGkVox
JpjwF8weJ6fKiInSgpoPoTV2+HJCOKqojHwWAF5x6r2ooSlwB7SJeL7B20ujL1rBxC7wWPAv6N4h
sTqv6u/p09fD1ROnaWEyixLzucRMlGYJSjrl2nOJ/fCMT2boyCfgtd4mX9QA2OTclA3ygYP7mrds
qm5VZctgprkwkMAM3hwD5tLDtqLSlWcGsmSNEvCgUESjQKv+WEaweJGDGrI50w/ugGMDDvpV3pFb
pt3xKduTrwG5nYQKz7UuekLPmOkxfduf83NLy5xrI0egkm+SwSbBUl4CACDfVjw9HY53MBfoW8FZ
WG8fA28ssMbI0mMzvxV3RnZY7Gpey2CRArSqXEm0Il6tyBomS+Ia1cRJEx7F+YD9SPoqfj/NRv28
Z9E3qNGuNkOAJ/pYZvwAWhK0N+H4UR17CHSq5TnjsKjkI87UhmKUy28M5ZBS3lAS66xk68lIk5y1
i2jfkVIMzF4xf6kYpKc7wAzlmTAaJ8+9shjdJnNaPH1H6Sbx/mEFN0YP4lIHB6Vsm2GfkjZ4Ndgk
ZsIm0SxZdAXicC9eEjtgeDAY7axna5vsD+TAldQHIvBTcfjGS2Yaau98yKUpb1c1ZtGjN+ZY4OuU
TPLMfojgeQrzFr+WaWq2Vn6mtnRPpRmtf/eUyyit8p2nuJs6L+OnmeLd2PEiejwLs/CD89kXDpzR
Ftit4JJz7ayEg8glkdKnHjn3CFNX1vPMGIcNHHgRN8yk7vDAsedPHfmkLopNfeJLsSBrzmjZZ6E5
ZRU9UdSZbE8dETEgsTkzsVMhcDO44uSzWWWg7kvKLbTcyv/4ugPraiXy/2BuXP28yMgyehmVh023
qo4ogv0yc6aefknmKt1VBQtiM3lZMgYvdoGMfwgOwAefCAqGL5orfg6pP8xfvn6Q3Y8TePKdmRK2
2eW4GAyeW0n6Bv+/KZuD3S5JzK8pwu18TeRxWa7TrTEf94tFa0BhHu8aW+VU4cK0xAgR7Fbd04+X
gRP6A/gXEaGfjYbjH8mCFF2jzeJwjj9dQfvHuTM9CFeqhWybiG54DA7vh34oJ1stsCk4NNkNWfgl
r7kMVcIoUGOmvEcUJOnnxjTyk5+mrACBE8OVgxJdwAp4z5SGFdgbx/llZfVsO3NvKIU2T4mFfDq3
n+fcg0ln9KA0ZlDPkRWhfs0Y0AXfzVnBPddiNfc+x88xvoW3bt2tq81IFkruT7t2qy3pKAJeET4e
iXAFWuwD0Wmp/QksMcuWGk75YC4GW1T+KWvk2HHXHIee3NmY1CphQVcYY50m3qTNCisvFOJ+Y9zL
P2JU5cOgB8WqtMY1WT/KfXqbLut9f8w4H5ljzV4bvII+DvKfco/x7jujZuSGjZeTk/EoE9K9pFrZ
himvE94UfkrvfVtvPh13KywRuAxE56nHX+equidPBD6i5by6OByUkfcmMqjdcp31/agI65B0dUsC
X5W6fe8Hstt+KDQ2hI05GCUvHcBhLZPXWmC5MFIXsMGAGPF80m2fE6eTfnDqZxi9+g2XLeql9rm2
E1vONmECSKe8vaNHThKSy3/53JBcEMxpiMU0X3bFiJAkH2wgFxKwDh/oV3XnakvGXu8jx5BEaGbi
Zb+N4lOzTqVLjfUB4ossPWRWDiV7OCChl3vqJsTJ5TFbpYBnP4XDSUIlVsTHEtDEV7xtphchsFLV
fdKYyiD23CcfZTmLJ3Olkkc3qjxZ1sZ2msKLdLQU8/ic4Uis22nD1aWuJGkRSPgECUziqJJc6CGD
zKVxFLCpdgHcLpYGSEt4GaQHWIXzAXawF/XVJLbUO/lpalaWSugZhTwBPW47PKtbIs2IVckUi+1P
AbovnRwSPCFc5MUjpSEfDpBntOLKPCrAM8b4mBKRpG4/1wrMPq2p5RcuY+6nKl+q3U5nXNQj6Quv
Rdh5T4n9bMojEZZASALgVbmG9xHVJB6+K+rSVHH7HcAEDCEc6CqCkOyJ8qOucZguChYCU1gi8YLE
pZNvbCDg7JyoXjadPLX3QMXaBi1hd2ajEPdR49HdNE9VFzSrhrgV4pWqk8Niju8kLaIlnesY1TCf
7PUqvKBwCPlq7WVFmc9Px2DTcI0u7hJikG05viXMrV8bmfRnHVh0ypBRZim9EN82Y2Op9WrU4lix
Em1eMq4p7IBaul0XGO1UB3y3WNnCxB7yzQSdE9WcQl3+7q6oKMEfzHuKW+M7AtsfHUeQ7wP5jCZJ
cQj1ZsQ1dFuxpJXox3/g6ny+6HE37L/dUmSQ2MHIpWJNrdgllOwER/lfEzBZIMDPyUlt2aPKkl7M
viRWx2QEz90P8SPgLygoquBCwIlfQB/diTEfYFVgEUKAnIPLhygy0RjNO08IzgZ8N8xyEL+slCQB
YClERdbhetllAn+kJCs38TO2n5EGAGiSXfqnKXnSkivzMTUWn8vgBP5IPuq26ppfqNxkX7Uny9ab
+MVCXYOCc/sF9AcmJUTVFtO1/CPs5e24OKRHGQWCsQQKmwCekebqrp+zsGnEi2mLeFEecXWdq0fO
JJAijgE/6h46iVHPhF9+1kiczC8SYsEwpyh9ehvyLN89fQDAka5Edty2nZ0o4yYMwjGnZ4vryBX+
wUkg7nShWxgmj8L4E3T8ozPbsMLBOX5V5mbDXyHMYR7ZJsVi8mG2CWdH/uvt+PH/f6FFT32ZIlL+
V7hrFvEKZ5Y3bpCt6Y1txv32yzvijP1iP4v9WT0Pynq61VxpkX5p22rT+9lG8syJqy+Cde1OluOt
HbvaP0I9QnqAAY8FHV/TGyUtHfCb25TPZUXPijmTmRqt9b+0Cp45fhG6Rf9LlgQVWF6gbJI4FV42
zh5G6OIFLYKXrLqLUKmF1ZjqJjTtpTuedSD9HeyR/Qip2wvn/Jj81MfkSLYeSIUmWXj0GIAB5cru
vL7fPGLD5nXG8jjxuu+aDaiTC3K0tpg+XaKTDHj9aMczNotxcIi/CRkUdps1jsJQeCVuqzmzPlP2
8PfsUTTx6xlwUFnWktMf8XSJB7Yy/fNVTtlwAibUmOU45CBbvF3MU6TNsnPvsrfxMbovD8GKQSmR
nxarPyi/wefXdvTzoV0Xq0F30UJAXXEQIWKS9JJSHE+8neBYGsg2sMAgGMCh9TQ/WWIJPz2XyVUM
7RHxM/HAHFgJ349hLYBYndQvrL7RHUQVB25mWL1gcv7nvJ/gqSKGBtpRo6QltDI6kd/fYuAHhjlJ
fKJkE5Yc15YiO7ifVeqVGSuj+Katlg2hkcOLAfJ1SvNCUwNo3Mcv2vxOiZSyvQGb3Sn76fmiL8Ze
ukrLbvVyuj+Z2QhdLTrVDg//wPamn95VfmqsSjdOIAbrKFHf7+8OZwH3N6hmQxwNySCBoFnRQYKt
xtNy027Dtr2Eh3TBn9KZYOEY32DeVr6c+WSp0S7+GtvaFRbkE1fvXT7Pd8FetaU5mA0/X+rjW99j
8uRhFZ0QafNp61zuZHsiJ3miU9kQ7TV5Nq23oR9TyOkHfqbL+CvkdDkDG/mOcbMD1Ki+2yW3tnzM
WM6J+7C7ofot+I6miPPRki6dxm4zsf7kLSe9wdSytHGY13Cgd3l2FEOrdOQt30ZLHdJbL9ojE9Hd
Lj0Wkp3oywq4X1xbC8FW2Cyom39jgaxfeCMtXNQuazK3n8VkWXjSXjvyUGaBSRseWnRq0QgaHh2w
DFQMBCcIY9Qe415Ryot2VEhYvSYfMEAbncNQKIV+Q0tw7vfRKfPDzXTfwY2k5MBUCdYAtXE5sI96
a9Az6ttQc4UJuC2v5wgwY2Jw/GkEqptR4uLjGUueGq+518SJ2YvDngVP1uiYZzQZqGnJ38eJ/S2C
2WxtLzGD8a8CXaUw1UMOvSBH5DMxt+OsHWtGeAem+oNFteQFXU+v6k+/IU5BiG/zmoyIWQVPLw7l
MdlikVPFQdfRcTDSgTDoDzvSwCSAEz5usE90/r3VUFEDJETqK2oXhIFwU+BZmfEvJky0bp1hy78/
xg9Em9HusTjvKjFaZSXm8B1tXwxndN+wCxmHakg4C4haPFvqm8pSQFsSVccqNINtIIM+EH1pCgJB
QqW+ReUMK1sCtwo7Cj1KaQf86PAFkJ9pN58J7yhgb+5bi9E2CTneiemywHZR6Qw6MltOcVv3jF3w
B+H/MK5yfxoEbhL1L+VFAgmOC4k4hJV9rj2GkOqcsytHIUzFL6eORKc3TFnwDBR+QlucUqRJIcK8
nPR5f748HenZ53eaDHNUM0e/oQU0lJPkb9WDuCPgX3Fji1sRATdBT4k9MUcvYwcO6wM+POo1opoe
3aB8sqxp+p6wI2EvYyC8YawWW18h4Nzz7QJYEop598oIQnEFs7ZIf1sCyw2gPhnBVxweY+ZLqkC0
LOaU1eiGn3uVavCFGVrB2FmXEz9CJm3KIz5yCUZO0KIwYHjPFdyM73jPIPZ5w+n03GZjdiJi3ZLT
jovKoNrCg0CRmyzAspRb+O78s7DEPsew9RgrHSNMnNagc38mV4RlxqLhY3LQRnswdwxlKuuFSeYh
p5JlYTio0vfMESmwVBWP4iGcx7F/P25D43j/nKd/JFWYjJQjcljgYSW0fMaXIwF71P02mSPh1r0D
E0+DtzW23gt+s5TVEaCdoRvicKz8N1MvVF82ex4B/f5/u8RvN8UdkDjY/sec3Zn6DvMCKxna1uoI
TtZziIr8zZHDy84UtHBmOTOKZrIJ7NtgRNND5AxWZG/fiw9LaYCmfqc/Hz9xs0u4yRbSnjSRV3mG
p85lUKrFjsidw3uxl+nIClfBfD3aoqyPNuK6pgSMWDsIMRUs+1985kfcmjHm8l0Ak2/HNbXhmHqe
MtZSf5dXkrlb4LEO3Nw92xprMhyzyU8HS2OvHNFOCdlkFw0ek3LpNhnQRmFu+EQysdfN9FOyH87V
tiGJyu/Gc/pcaMv4IlOTtjMFyQoE0pI1t398asa13GLWR6zkCvlBMRnnhm7kZ+t2Laxoo4av8IQe
RPDa4dNO75GDILeqdund2MtrHaaHvkT4+KD+oYJR+WBjI660p5l+HrJffGIhHeOKIQCAb0zEFmOb
pyP8W1GkYbFC9vnCcE9n+Q4cPPOMywQMpFt2K4HxOnP6zK486LMrg+7Z3Zit8Nxw+Iz/HneH/lsd
C1ide5htAsTCDtJO3YUPiaOVHAHJfXr5G/hsaRP8IJhCns2ZLWtwOfbj8jY8h5i3qV20mR8i9UOQ
8MhOeSEVGPG8E9uo158RnfVaNJt0la1KTFsYlK3sIe1SRsjRZgwf4zwI5/3va451YerrhPjG1e2g
yd3PLz/cka/xPbIC0479I16au/gaM1uSWNflM6mA60TiAwunnbCZyeCh4oFw2Bt8f+2SjbjI2FEh
stSb9Y/ue4NZQPbKzfMQbEUP+KqXb9Stzla/5FidEsIJ2h4FoweKiRGAUbPJV8eEvVgrjOpEhkTw
4tyoZQjpMXtWImwEjY13KorJAvzCyjhA/t0n3Lud0wO5D5E4g8+h0lcdtiXRS1XYO1ZD3wTQ9Yoq
ZgmW7Jeret8eMz/1G5P54lrGSZ4/yCHsSbMd2N27YxkUuKJZ6rPPYAEc9adc5zOBYtUvz5ArvrGX
r1O/nmF5JH9tAbbYOt2O/Mmpg1+3RG4ziQiAcSANZQMk+rCcC1+MVbGp2qzAQXGRkdggeKLZ5SJ9
8g05+jbAugLCcDclUq2a01t94basLwrtq3HTm1UVzaXq3tULXLyQfdj6gSdt7Et6DMmAq2TCJDBT
zkz3Ou5pwK/GV/IdsqISMokIA93sHNYNgoXCkEtQRaY91lbq832rxMaMus4WcfyvaESZhYHs+KDy
oaSjsI93ZCtaCCBYMz44LU3ETW5v/tO4q5vqDrqGiC0bPwdc6MkNZt0Po1bEfsJKdOYMujg2821x
b3/7E4ar4Z1jJLZ5kcDQzO6l32xlp/TPtTNdk13daj/YBb1w86HxuoUbhlNMqNPZPduzfikGJMH1
P9mLSzIuqOpRYeWF9fywwcwmsMQkfBRJ+nFYEe1e/xF1Xk2qKzsU/kVUkcOrI9iAsTGG4YXC5Jzj
r7/fMmfXPT4ze4YBh261WlqSlo4wXpFRodrNtfslAJynnLdJUgZMAq3C3833LkfndTeBhC44VpjD
tA9mPIZFnDyclR2tl3KYsu1vjx3lDuytHmmUKgChn59+Gb4ZUuaI1ZM8DjJM2K9ZxmWogx5U34De
Ju1qyCGAo/He2czq6dGtUXogxr3a/Di49C9oAxTwhR14klyuZCxDkowpd7DrLMjj6WTjSa5qX5uA
a/exOpJ/a337m+UqPU6adbJQ1ESl/d64x7yfP9l5ct+phIhX2+YNk/jkXUnncEvPJiXY+VOTFrm0
fih36OSbXmCghm2YKTjb35MFBTumWqlZJmeKyppX+/wi0x4Ad90F6KM6CIDk6pa+7XvV3dOOCVJA
up1XWru3/di7D76fbHKFHgNSQy9PC1RlU1Xy0PZqV969Ez+Ac158SpPoE0YO1WMMdUj7OKLRAEgm
djdQeUASUoe0u2ljUO5T2FqK+KezdXZEwHDX0Fk7mimYJFXjTRIFADmiko+UjgrcV7BpUeKJagD9
BojcWTli6yX6bxr3r/85WuRSqpNWUqPo9UqrBVGp56h5nZIqRIEa6A8FOGTafrE75jCxQYKCUca5
4TXEirN5LxL2nFcTMK97fw1nVh0iJRpPYe7hHBj55DUttZEZnvGy6VwgUiBzhFRgbI0ndUF8bEdq
OXYK6DT36WGZPM8UlzrvbXQhKi6PGhmGSRsadCAmLoOlQlE45W8Hk6Ri0hwgu9vO70r8cjAlIIYm
cwGSEsgGiFyRRV+azxlPmFdx77HRuuvB9w9vDJJz9l0aNpO+3781P9GT7sEbSkVWIe0i2H+O8ZoC
MGh+EzqfXEnTh2oiXbF5opmo5sF9Gz5U0LUenlqbuBbuu3tnG9S6tS4F7HRIIKDj7q2H++IcK+/u
V62CC8r+cQrdml2h8oIEfUhPiB4CWvXR6M51t8xjWLJCMi+B6a6jo2jkyep4tc6YVg5QB5lJGPS0
O+SHGwtqvAMU+NJcATOKYtjkMCWnlf5Lz79cQKryoBifm58gH6w2RjEuQfIPK50NIfbo0yUZ0zuE
l0EhPQZbC+MpLrXpXL+3yWJDAEjVyI3IbyDFnlx+pmkDWcYMExGGZVKa42ry6Tb84uDZ33i5RXW+
T6vtlXcJC/H1r9Qs2vXBbXnvbf/KSQO9duyhrH2UOkxGRfOxQH5rbKZf4wS9CaridneQqkvUmBXa
DHV7VRMowh/utD9dgYUfLeSGN88f0830mB+uKjGJTg1s3QP9VDvrbXReu28q5rFhSQ+mMTBABO1y
QfGoMiBoQxYjjgxgRdk8i34on5Q90JYWKcNklJOxcu2ULwnpgrAMPqa5W5NGD3TSgnoof+6y2cNv
uYo2YOj0B2PLu9HdoUlbUpARmnECygAwbvZN4AcigQS93wx4xYGok0JQykmn1JQW6jBEmOSn0gqB
wCisLTijx7g4OC3v2EnjOIh3dvyFy/zi4vuab6PX680ibB5jY6SgLYb2BxL5+BWDwik1Y3ALA/SQ
GBer0lxQDEcpKHFoYKPb2yKXB+scwlAMIZbvrXuPeXCej8ep3JoMBiHBF23+ih5OxAmW/JdFju8V
n2xtkXQF3Qlh7WdWBE0JN0mhRD/JrY5J9q3c4F2iEy/IPs8lAu32Bthg1yZ960LK1o5q6wN2bE6V
dpQ0FpljTHsKqtjY+8e02Kr2VuNnn1qL04Aw78onOFBpk8hOiiKZa2NcErL6ZxO3NkK9urlg3dPX
KiJLJyk4QNfesYWTgHPUgtdobdZmJP23ivSxzvN1ZL3bNMqhYb2a1kPjaiEaensDm/Pt0MLDIqWI
gzoeY7zrFhxOyokb5MOCebVOdLAHh4ypaQuw9UkK1UH/HusRlc1NE+ZyDFmypqAyzbssZ/xqZvHC
EaSaF1QUB2FxIleHDhUz8JhdzCBNeQMoOsx9mkrgKotVYC4oI7UXi7UVuXa7YLb/hkej3TPai7vR
g+PcJHKJIUX9hUF1FN9xzniNuIDJhoz7vqb+YdJb2WsLzMBFKjoQdVh1a0dg9G0S1DC6/X4/DOdQ
8DgJeJSJ7PG1NpaAakafFrjUnFPUQ4SxbhCJhWj4nR26zmP09coBRgyBz7MxnRh/ugPd092Yzbg/
DlJM7Orfzq1blUj3lDMxHbIRkPySRYscw+2YCXYU5czek4/2FvGGlmgl+q2dzK+x0MDl7AWivxgO
vx44vHc0WA1BAf5MRi5lHWh9sELg1N/2t1Z8MaOYhdLrUZPCyfcByfkOsBAHxUs2k9cZjXz/5dFr
wxxTUygfxBsFKWlSfIKS/OxwA4JNHA2mLw1iVUbR2cXSk0HBxfc19V56HphfeDIYjEyiVYwtXl62
+jTPWoX35sF0F2ytIEkOSViwVpK6YW4dsWtqot7NZ/MAYQm5INTOZHJBFUy4Vr9ksOSv//VX3te/
dAq+jpJ/8KoV6zE49s/ZcQixsm2e0tqF+n6wCTl0kXYK6fLkkQUPemfDBhxeg2tQJfvcFn7sUlEB
11KpCTbGx4ST7+yjtZ5RaWjyr0lNO1UUX9IyyiahC5+yD+to4buALes9ZbuYHSXr5cKF3gS+9tbk
N27s771VO8CdVqe61FcSbQ8dc4UQjkq2Dc0VScagYQ0Ogvliz73eyNmx+V6AQBbiMfbxntY1ZUmA
VKhvDmX9ypHU4oIjhaxgyG1aFX4aJf7O8MPlwBss/bk/8nE0R5mXqbV3MpYfIwz9xB+N8mYn8Ze+
fvFD/lsi8O7RnEP7yyujt8PJRuMxAtUadzhLZ9wh5hDQuNlIKfIAuaQhmhUgCyuD1dkbDtvFv3d6
WtCgAsAAlfanaVp5Gw/GW7/E0JKHxbHmKFDaXSDLntTuZt1jL8LCOfZwDZuFNr5DF61JFdu7zZ50
6VKNsu9dupBke9IvL1vD8KV5DInoTMsOThLoCilULsJYzT5TcigDcoga8kVktFX1zihByB7rFup0
Pb9NdZAlTlEBdXREtlaRfG4dFA04OshOhElYQ9Ow5nv3ZcwnpsYT8NamxJN/K4z+PKnAaZjM6UFl
USnN4mC5Sl29jcVsxgL+qTn9rkiNJqBDg7Fs5pKL0aKTn0H8hlFxtXdJ3WULnZQ4/XRhyb+NqDfs
Dftg+A5ZXvbVxS4yuu1eb7GIFPrRFwXOqAZygDkfPyyiRc/tDV3UDQVecCNcYLU1qOvH+QHAGr+i
1QemRQ1yw2k4sEoizY+QBdLUzP4knNRJ1PkpItR84hq45PSEYfm2oL6jzQS2hOxiBJP6CEzVLtsd
SGl3FU1C8vpPKN2YygK68RqUvrdhvUpu9tNhnMwkmYfLlRUCNVvzmjXhBYkyMRi+q/MG1JBQi5ya
OF1gsfrby1g5LyPcMepweqOqCOZznIxYYa9bR2OORc9xMOMDlQknXlI0SgOogzK0QSTVr7mAocLP
oYyk2WaCpaXL8boMd4GWRHW5KN/F7GKR24dmQwuz8SDjUmh6+/Bu94YR7Ank+kxQUW/iaWgvijtW
qCkd2mgoSuErhxLbmTjuKES2ncEC5R1xzzGSEoD86CFYZYGWEa/XrahhRwupvd/5ufBi1pu1h3/t
4cztuRFP8XvSEyE7bQqFZqHJxmFjpKL39pbsINJTnLRqajvgV1ffES7v5Z6pOYRzFTOJyibrwr8p
CTY+dKJUnlLrYkq5af3RSASFoTfu/Bz7OwmtdNgFjREi09NOD+V3JipftmqJjD5FJ3I+WQLkoZ1Q
VNf75w2EB/jMoO2W8WyhNNqQ4/DOU/SlhIUoupSnGRRtti/CIcbE1fcgcFoB21E2RDVupUHJBmQz
DsoM6Ezz/5MBMiTMcd4cj8e8fLVQan6qsYxcNkKOgtFBJS4bFh8ca+RU9BdwpXQs4Fc72pg/oeHG
MV1qzCji02nKdSmP4MHHOeaJ0/CLogRv7p7eM9QHcWFyi/k0Bss4jVP+o222XRt97A59pkk5tYk/
tW5TEtjtXXSOoaCm+vGNCiMZjKEhY8are/Clj1ZNmVfwiEI9/7Q23Rfv0nMRsDTevI9OFNDqF1B5
OqD4j2XhwfXBaz+zC+ZWs+JIBb7bz7Y+g1PIOX5aTTjiB8btQ/ez7IwfmKZm3iPex3hpQUp9QWjP
W6hs8NBR43GwMY4W9nYa0EnTzEGZSNSSB9cXQ4dR8p8NgRgzltwqF9SSJNEYBcmHeLt6PkxMXDMz
Yez5P9UOggnJ5bkcG9V8GfojiQPnIFfICDQRD1jbGfWcLsNccIE1dmYLDTpOktHO0PlqiNN4lM04
VP5GMvI1vZxgg/b76ieAIl1Sd5GBrJo2RAcr9MX5ZbJKOuru2BmTNM1GxpKMY5bgQbo0sztY1nHc
CoKU0/HQE3hbzq26W/SE0h5AcSVAkkU02nzebFjhnO1zzmbhjzpFmbtI1dUaVQw/sfZmyCdGPC3P
tLK5UCTd7vYWbvQ0WidMX6047LH/7vrfLVKCpDHniQoOwqKB/F03Yfi41sOAz4Mpu1oH45OpRo0D
d608gIjrtDojQAzGF24hPM+8jc6M3IUrxRWx/Ug7YHKDWWTrvWCNMe2rpBggz8G3/UU0b1j+BGg8
iaViZG9iArBU4Rzoi6oo2E0oyw5IDIVq7y4lPyfLggSQS3PN7hnOwwRTJI33FhdkDVorY+SDf1lY
IxKXbIo0QSfE4oHI+fzHLotpihXCLglREL/Ml4xhzfBlm2jL1vqN3agnjYnjyZnHozt3ktk8sl2i
mFFevMPM9zuggbVPZDY1f0RBgh6gHZFKWSUa/1z2NSafHnnRKqMEhBd1Y1BAZbP9YL6zyb+zLP9F
DpPkkd0ht4cQZ4/z3zmDIJsxOKiz4+0USEuQrQbXH/ZbQp+JMNQJs4H4OVzH1irS0s6EQWJOnw/v
YA3wRLySOZ3ywzKcmMy9ZKojQbNC/A4NT5JMB90+SfxezUAxdrK/cnb/Y3j9/stYsu5YCJ1xkB7Z
MMb8KQz7IUIEYzLLirbnPPTXGT1sJFhkJsiT5Fwq4helkBv4bBNqy8oD8T9N72r2i0a/P1h+sIp4
Ek0bso7UyuZjDaesIFQLS2W57G8sPfPB6LytkdSB5pG3MtFRtHD/ul2syZP2NjZKnMzWii08Z0f3
oXyI6N6s47ppW9cWr78dsHUmUGgb+RzAn/vq/Fb7T6CosyAPibZMLvJ0sREc7h6h1QzrDrmoVmLk
aq3EMTeKikD/v9sVh3UUs151pWhnRi3eEgO5oxeCGKcrUww8WFCy0kDakofIsVEFKC9kizcz0kgL
D8kulYTM5Ci9mGgpDYdm92Fn0qH7IF40h7ECvU9vYbiOIcLY9op41pTewcYkLuVcMAk3fM8FL9r0
ScVvY4qg6TYt4XpbUhVS/SqXdbc46hJQzZlWWNWVxvq9pvGRDfs7sL8ImTDFT4dJuQIZAw66Pi/7
d4fJ5F1BxUjglEEE5GyQ5MJPckSaGHLzObCqPuuXUH1XK9HC1ZXg7MssNE0W8NWAkY4jPDuGHNOb
HUQmK0pe4hG8DbfX7h1xr0FT8eylJTZYxD88R/6qJClgiMmw55Hy6ACElmtlPxdNJj3AChhxR0mI
ig4v9ptEGlQWN0N0iSWtJocaH61a8kl5VfsMtBws8gLxJ6hWMjscdkBLf9GVMv0rmaG5DFCKhPUb
MEz6Yd/SnknPrb2SQPAaII1lkLSt6iftu3v8sp/FL8VGfhrGrPCFS5NaAhMKLw5y3/4LBSI/cqoO
dspPur80vfHkGoMjo6EDocoEEnWHLTmxFrIZASEmTazZs43bgTRD1oqZw59haiFYkJ2gIFsvVW/H
32NT3QAf0KYJnwOKRpKyR80CmHvE0c9Ps0Lc097TBmvbO3NSRypXezPyvOz3PW/anbL9JDiTNV5D
aXMkcoPObR7nNzCISvYZhlGLDYW86EWNbnRCQWCWJWv3QUm5THyNkmRGkoqypxelQCYWh/AprRvp
VyRS+l9ntd6jD+Rg+vXnvEncJu7bGoseIzMdx6g+7VgyD2V/Suiz2UQrcofH1m/f4UU9GmsUu0e2
oE6fWZSxjA7t/rzI/6iycaDLoLND3a0MH+YpLdpjFMWYR5TC1CsSN4kPCmRnOykaARln57ORds43
HsE9IXtDn8oUgD7IUzKM84/RZ094ISdSkb9xGWM56XEYCu6UM8SZqeTPsTzkNPm+zA5tljBfs1uY
YclgNerDdFVmn+RjDM3IEjygQSzi4L60MHgsvidAlkwJMQBvRAsf9k+2X20sY2wigSKA+asQHMaH
38MDi7FptIbbEaSYx6hoGUnZRiHW6U0TWEADwjDktXuwZjGksba88btda8KE7x68xujbAG+8gjiu
kMiKI3HHhccnnxCX11hqYRc9LTQZHJIOjam2ad4dyZQ5RDj+HKO6y16ipU1VZobVyGX5Iusw921M
QPlJ+MJUkdUsU0Zf+pw+jdPiVJdZ+ivlxq/lPr5McyPWAKD4DqKhc5tGa+AH9C4YQefmyPDRQTmf
e0gEoQrexABy/ESzxhb7kK86JwjJQsR4QWjI6+C25cAUBZhqKawyY0Rum4zcqoka5O1R5sn/rLKU
CWctafN6YFXrC58arjA00cPWfeWA5ZgkJIp9XKpHCl2WYBFlr399v2JhjepdrKGdEXJrkoHlxjqa
/XBJ7mAm3SxHv8PPKEtGU+ZIJjP8EZY/A1uhhd/rzmZudJC92kMLSTm10EU/g25ibXCC9bP0jh4a
M3JEnRqH3MKCoMgY/YwFXmUn5q4RkY0xG7p4aoi3LC/tYAfIEHVA+woQ+SFxWJMv70RGE101DOq/
uuw0Agr0uIIuf8gABkeO98EuYrFBkfyJ5DSQzxLXlvWhx8sMm3+WOZKf7dlSO1JYFWMOIoEpp/mk
Q2JmiGIdsRjkC2pwpIVk7muIZA+BQWDS4ppg8/qjJ/QYkABwP5fm1hTIxpMxRix07fa/WyDmjHgH
rBc95SjuzRYx7xxLmeQyWC1NSQGXmYBFAijhouPR9QfsV1mwQpOEbKLNM6Ux8l9GP2zqjvRgWidS
tpk5z5ZJd0DgOeEbPQq2BIgD3mLnBKlML3kzGqXfdsh1s/0WbVnC/tTkXQHQiojP19FK3hjoLc1y
9EMhsn2ZJak9VJeUjAf42b3oi7nfwrmJ+UxQc9jThCf8zAKthWBckGIQkogNhnL+DZAkI/OpSv9s
W9m/iCwQJal7xuCV/RllnZ6w2GUzuthu0qVsKk8HPYYohwI2k5eXFLE4/WROnqeRSNFJxcdjnHep
Uf3KybU9o2+Xc0ydke42myufTM4k99uF2RZkxmmn4zNpZgaiuMcpM8sGoVe113MuRJDFCEy6AVgu
8LOeSlfjTz7IKjjiEs36ofgW4x/ehIAn63vdgXc2m33I9yWKbHNyGrHftbKxmrmurIeQs2s4Bc1/
02wGsj0EVYuq1p52s3GFkeLl2sbUnyfocBm4W4slluBw0T1wDsg7T0J8xktXAEOKxcGu1Io2bu4/
5L4Mog/epRmWImIdozl80GBWLFfFRscYdqWpdGQmiW7rHF9bCLXuJRuvkp7ijvpJ2Gl4BBYMuiR7
luUSz18Phs7igMyCPYzNXHqKVdaROsJRkAU6X+YwMfGQGDZGJKYZwn/DqjNK3HHf2Dy+VjrGSsKe
ZMS0mTN0Q8QezAy1IyNo8Tbbv2BJGWgfZAMfc8zi5InaQ9YDYzCxMnwNVcz/7GlSC1y1I1mRzn77
cQ5n+zclGttYZhlhFPa38SixZNORxgIlyNatduWbY3VKzbXA9Vas4ChO3xZ7ZtDC3i0zlFyPgeS2
tKov+DwrVCIji6XMR8ArqVYzibesLe40k2AtOceJM1Na/j0iwI0w6CNA176iSJK7nwJVeG8MVMLS
QGkliJSGbDRPEKafppATLaUmI4qpE/KDTfJDVyXf4zt4APYoYUdbiD/QXZK3z4D1maT/5hBhBYXB
mVX4LA/BKTUgwEqEP9hxpdQ7WlO6NIFsLqeN/WcPcoHMqEPimXdWGcu+blYsWIgtqpczU7oU4DAH
L9nZNLL8mYCy9bTstDPi+WTmgW5aZoPMBPrloh2cxA/nwlxkN/yMZw204mczIhZPe9hGuZJdgU7M
dYXWKjwldAKVjvO5Z1PTofWD08eLCschHNmCkq4DRCVEufN4D9E23stl0jTV2MhjkMLftkaC4Zig
hhFo90gQZ0n1MpxL9fw2akVpOmOAUAjS+JAMZMaEHD5+ZGQIPmyRLNKdAMwZoJ+/wJwLA1KkUjb0
mazlSn/b3rapSeiwotg+kKRW+vOXFCgwaSaisOcal+y/O/1Zrf/srX8Tg9PRJIUpKCYNRCl4podT
tKkMV9Xulq0RzG4F61EV/gaoXl88LlKHKbdSE+3vrHqAy4fkkwsBHYqJju671pwwcI8I4qs6Mex7
m3LuGjVvj9e0eNlCuTelK9GdPC7O+oHk5gjEKaj00JWxJuhTYMwj+Qd5ko7B/vS2blNwR0yWCYxG
b3I2ganLJgY5zxbvvBgaHIrzhXV/voZzpr0kkY5uhcgFVfuT6miNk0MBx3lXh00xedDK5Lz4VJxq
1eqcaUlTIFPMLYxeXi2g/WQlgIkkV0CGySwTsHU729WS+wHnnNcokctRvUAFMU4J7tdaWaAUGE4S
WLML8+r43HnDgTaGR4iKoOPseaY9+rd16ZI9F5OoC2D8CElbgUcdnQhTXlLuksYmIg4KIfPNXY1s
DQitnqShfAOyeRo5L1ex67TepaPvmNKCPk3VLvbZOi0r9cETBCAkBZc2G9tOaf6hQL1kUFfxLBiw
phOR/xjnNskeX2rbPMDa3sWnR5/YBkhT5oxQ71fo1qjiBvKX80uqsT8NU113EGMqnq8WhJY7/9Ld
lMRkUTjQcCc3LGJd3+1jsatsmNbKry5JECG9hCSL18Wc5Ib3UkKhU93cFkijfk7rp24OgggeZtuu
XynV9jrFDx22zGORSkXqum3aVZNhbl7O/mMVVunJHR4u3eMBzugqTXc8Bu4FRTItZeizsnZoIVN+
5QyIjQvUu2zbMP1G59a+Mj/W000Ez+XFPHXheaZRNjRmS/XupkfPuzL/Fq36NziTL0PmwKdPtsuT
JijlZekC/zl5VzG+ympaplPya9iAwKbRoWdNnrYEVCiTGX2lxwA9s4w6u7QHtVmbTj3etV0m8riP
N9GOY98jyadbaMNvgQ9FahCx9atX/5KoQRJ5Te3g0Y5USb7VYLxUd9fXDvHfIjH+UW549SGaKVI/
S/7yk81m4p0p4rlMmebKiLzxBlemEvGqHB4cA/K9y3uLKpsaRjCZ+Sg9ssXARKj5VC48qfUsxA8l
TAl50/c/8gpLwROrCJeaHjYtUs/r2yacGIWLRa4sc3A9d7hEMZqfhojxukMx3rpz8+vdSbcmCWvl
HCjWmzAWAVKvaCnGFutQEOxuncuCogTv3aQUOqVSkJanqx3E3GIgOZASRsIRHJ2gxmv3fod4xkA8
WCSXrSS2Qm0fewlVWXtgriPou0DwiftJoEubKoaiqDudbbjaa7ppQp/yIG4DoXOxDSlRjnzL8ABg
Q73syyjRg4YiIkq4G9lX3b6xiOHMhFhLC0f5MAq6KLC/w5VRVPGEtT36VgkRjHLXJgzx9PA0Saij
1/1mKANOBzwhaHEBUUVCYSufFHcSyhtEoBWwVuh60yTbifA26At14y+DDOJxxb9436dbJeEKrBZa
+HIhXj1XonrZVuzDlLKwwiwXEIqm2mC6O/lQB0ro6RBWXJuQQFQo+iHCgxiW3fsVlmIboZ+dT+pk
nlD68/K27XIIq87O2AyrdPassH9oTCGFoY3Nc2OSavWok/lejOBAkAofKuWJonqjFsNdQv4hJavD
Xc4+z35VRfQDoaF4tCcNKKTa6N1mWFmA+7l1m9gXSESoCzG3YI3dfPhs3dkfSbe4/+X9TcFFJtjV
oworpVOEi6n/SMtjir2pYnjPLmH5Y578N2E35eigaGutS3JJISQ6UAB3dcgvPUUFutOxP0NIBZmm
SjwKzdfyM2CJktSO2JA4SQHEx2CdQ+E1IwSBurMZipyP3irbaC4qAEjmgAdybVMYcPEuHwym2sNg
EHHnmk8yZN3d1bne7AqLaUqtBoEBYlgqB2IvY9vaQe1GQlzDPc9WpBb7dcrpvScMxsQuaJTmrlAu
2IFhCSTdf5fMgzrebqibcTEu8Nw8Cjoa9NYwr8NH3YSdqtJ/dF8eqZv5v31cFRndDsVUrTqNPhx/
BIWXd9L7e+AYL29dsfPL0uhGUQ9dtka14D1bfpNyzbitHXountL1H5Nz7pzppjD4XlsFv+jWLhY8
eWrI4pXo8UHd3L2MufKacm4K0uNLlofHxi8+jmcLOj1qtJnEe7CFs0NMhYf0cbTvN3OnUhR732Ir
QUQMekUV4Lxgn7KuOUp0mVPY38BC+9S/PPGJ7ladKryUGW70kdBJ+Mnz2cu0Oqad/RFfnfKSDZwW
hCP3i/NYSBYzbRaCTVLrv2k/UIbVvOpWZg/7wsaRC1DPfOtW6ZxC75ROo39sn9HyZNd1yxT8gfPw
P1l5tdFlSmkxxVvKinu2i3QAvXS2FDvsADFmYBmP2edBktjtrzyvtt7D0vA9rFpFCKTT4t+NNX/F
nynbG4jEl1WsMAqADzbpI1eIDYbXVn5QGHH/rJpcq9E/NPNv+7yAU2AbQ5sP72ZNFUXXp31+Gav0
s2y8e1BsFcMSoWOXnMfzjD3vQC0aTTEb19atw8qYWN+7XelS4t1o1qfXYXG5AxduUsxNqnT/8HA+
IFIhyhGFfGG+aRz4B4NnxLBfxhD9r8lL+9h7QBQGmoAImZWLLyRjQfVMmxaHWpXP3SXRlY4dNVIZ
DWhoXqTf/dV7l4q5cm8ONSP79OhTSrI5md+UqhjAA7pbfLGdMUBggUqYf6SrVLUv/ju4+TX6YwXr
TnHMfkPDQ7hsSibWDpW3uFt38ihNtMU1YFFDf2rf/BxloGfBN/a3ojqhBq1HB0WV6XWfC8riq8MT
a7OmLNVyjfaEhw9wjR4EBboh1db6TNWzmUS7DQS9pN6Sa2DBiXcywuqyOIAwrjG6hFDHDFAaNGXP
N8zPy/gk++E+eMf1MTYg1uofu8vxRvqnVYNT0KjGtBrZz8p/n+6+d4dBi7jPKF92il3oaq4UuWPc
jjfteBeBDsJZc4EIt2qhiE/LJxkNBweOZfQA/GTnDd2SoEjEPKnZtDuE34BY6BrKOIw0wgv9KlsE
tZjkurYwL0iOwrsevskE6+wqBhnjpeYWDmty94+2dnCQvFLmQcibwC9jVqjy2Vq4jrh9Clum4BPj
VRPk6E4ak1DGY4u7xDIjh0DIpLBJ1lTmSFGlSKyBSj7VSVj7juIQOBj4ECG1ycYncyMEOf/8jwDG
YWurhCHwOYVHhN9yFzrkpbIzNuUnKbig+Al4lXxC8C5FUkB/FLUniQXn6UDUzoUKzfh7OcqMxCtf
LJ5NvFxFhkgGJN+4NXHIlMxQB9wsJfEVaAsB+RyJKEoa+5c4Jg9UySdCrBpwXo8Vo9HWi5suB9Mn
vEg0kx+AQ8CExxTs41aGpIpbVJqCqZMjx5/kPOKM+XUT7PsFZ6vQPwVttJHrjyAIPK3GWSHBFExD
KOTV0VafmczGHNli0DCyOSGWJTjbb3hSpY8ITxR++UMuhV1SDQuwqGQW4HwzJV7ITz8n1k9CIqLc
9AjIZN2CsJUCHDbEbC6CHzpGBJGYRUe4BnjszgaUEiiELuZdVFewTHFZBWfgpYIySAZKACMEvkDJ
cdayUNoP4FM6j9ByCY0yQwgXX0XuTpoHKDMavALkjsyW3SIxLVqUoISoR41PBPVlMFFfHe2GTeAk
Qsdb2/trM7/t9h+h2/5SuVr9ndXHM92bldbeXPISJP+MvjApnpLKTsZSBzgESSDhHKf/gZ0ib/iX
CqbZJJgBJpThA2DQYLV5Oy0AT6D9svQSpZpAgOTsjA5bOe4ukT8iJInyGcOjucS9fjtZ9IjoFTAU
uz8XpITKnSeaYLBgYYVLIi6J/3G1PNp//T6/L8lXkEGOmAggYfLHBHl0PwopcSsAa5oqIf+CpAWo
CPHQ/W/b6nApdJjtCzPCyLs/81Boxc/Z/kGdo/AXuwF67JPT14W8pwqREzegVQjwxHW4PcYY6IZn
4Z5/ixMMM4jTbKqjBWlrQwbfHUa9XhSB7DYEu42Sg59UhAoBUxK30kdJm7h5yMxoPrEZKIatYs39
efi7O8k9aZ/KF1ASBh8GpBzNwSwZpLz575JRa0FqIfoHhYBAgSsScJ3YTCyYXQaWCRJixeErtRhA
liBzyIP+VlbdBefgr8B7zNCcJAY6Ot787ARrVwLgC/Rk5fF49CchCMwjScukCpR1eDSFqbQUNZy8
FRxbaTtKeFbc4acYlYAuGOje1ncBoEqoE4+GsCClMOsChPGFhAPOa6BHo2BMTgVrmSEA2ctwzQXa
CTD03tx0IjIuuSleV76vAPoqMSYyJpN3q4yGOjSrfC8KKtNFvta9pVwAukygrugBRQxf4SnpSi1C
aUy5B0IxFCaW1uGj0iBADCiIgpHqXSla4pdlMkrmkmBipsSOH5nc4Zg5+VBhH2F4/xezDNFfsrbR
kwJKMAl/0VQ9mcPJScJvCtCULldMgafakDSoELueDI+bR5BS+WkIIdgfALhq506CSLYLEOD56VD4
qtkLoThBjapaQLdLUh+f/z0qhSDWBQAfmaYVKHEpJFmaLlOxv5WgG5doAytpZBgj3YDEXw+8J0OU
hcgHEB3EOQiUkA0mmWo1KSStiMoT8xJdz1ukOqRbUByN9k/RSA0LjRPoqMEkuYU3agBIFTeCe49H
57pC92iK6dNGl98UCUGVpxIlhSmBEEmQ1WZcNLNIMzqAByHSN0f4O2gTaWxuk80IW5bokdaR3k86
CKCq1uAvOsfHuNVxp+Rk8TAtUnZyPY1u7peBo58I6ikc/R9CqOHWof1DgePfs0uqdEnhzEE2jWT9
s1g0FLpvfd8RUxuNP1IDfFiYv5OJGnmi2ScZ3LsF8MDJtTyzMSbBRasqLoAiSjiUM/kLZOgkWj+4
9UbEZv0lbSabm2SUjZbU/E/VKy5F5rJFyKOkVfUiaKrEI52RoCinSXWVN/9iw3TA7+OotdEdgqvy
Z927BA/VTYgbaJidY6SNlD1b+cJoObTrge2A2QbhnpjsSKBsdkjck40h0/3KgaLLgqRRITXl87QU
LNKCsyrElchD0mDR2YVohXRLB52guA6Q/j8YXWLEZP7UWO7BTP4nyQkaMlOd6Los7KRB1KLhd4QD
9blVrOcXivxpNiHI1GEwBlrfJD+muiepoZvGtebDhGwJMA9K5NIqpoY20pLVDaEAcYIdH7FDlWPE
snHfP84lreA3YXv2qtFuCan3htpAIKN5HUAUoixkNgHFqHauDwkUhKuw54y+MKovvhTOok+mlBTd
Z1dMiXEhLszeFFRiY0HlloiM2yhj7CxxgOAEx5ytdx5YKDPaNCc5BBaPdYrdef57jL9tHL/abDJu
OKXht52jy05lBEqJi5ZsyBd7JFWqzP6ozvUnLagJQAqLS3L/F/t2+aNaTKoxchCp3Aw8JtjcK/yd
qPzHwpOGsIo7f0ACNWqkBTj7YEhfUSuJAwnylftYq3AC61lrxxXS8pJeoUBuq6TUxwc5iPX3HZ+S
Y0wbhfAJR/D8+XeI4KE6jHNJvVeyGgGBfsE23fQEQleKHs5z+KVrxiU6DaAyGx4Gh85lse9fwsaw
7pVBVIJKtKFMkP5wg6d3hTsfTXcakkQHJ1bOqLWhOHIvXeLdTgV6eBK1vXfrEuY60H9zQfA1g3C3
ST9OZ0YWdGcTbmDGPlOGAE9Ct+Z/yZQgLuG+OqsObKLO09sMJjHZ93ljRgUlnc/LdrW7mdacHJz4
rw699Qqu0LDnrEABxr1JFhD8ZpXhxi216+Rt1CmqeE2p6B98w4dDzSnZBw1TNep08fE2Hfo1NCcF
I+9/vVxn65Wbz07NPThUn7erNJXChoZTERHtFAPSPMq99zTXpVOQ+3Q3vddoHz29rd3oNNyqUzO/
fmN56H2na9oZP5f5Pu3k7Ue7ML/4z+5nlotq7n24652jffjs7sdXmuC+O8Xh0VxZ68XKaWBUKD+q
2t3zitwTEGsTXIIYMF3ySnaRAv2C/eX4WL/jbeetQ08/U2WaHR+n5tbc93I7/VBcinvtVsISx5WU
dfnCqxbDZZ3t09bILT7zYzOX5KZwpPpnv4EA+hQAMHQblyql+APPQnwe1myYlSlPImBE6G5nDgkq
9maUFlD7NHP/2m1lrm08BZkOYIcHQqpu1SIGmfIf5tmzqRfJ+t0bbaVq/UDGxSJH2cGvRmpHBRVk
gfNKV2mOVeanSq3Uk4owyCqvdo+Q5tMEwli1VIwAYZsrf2qG60T23N+pNTFqrt2FpsP0wHbNrTEg
XVT6WHspMXTyRAvmhObAH+uvYOZhZqVo7dKCE9s8Y4WuzD8M0e0UfkrKywoUmcFyR4FcWz8MuRTI
jwmA0v57239QHfBx/qFdHpl7UI9gwmZv5B1D3R8FFpRQPI0qMeWdWSJ3RHVvW7AkRvX3iAxdJ4eV
1evxXhOwio8+rOHQHW5Md/ZwdMn2HdLOYdXofrm9vzq+xoKdR4ZfFPXq3DapsTsHPkeqYzYO7JUd
/HF2nrUxaLffpizrdrc9nVKTzPFCFpg4/JysoINOXDBnnO2KPavTaJs7rFqQbNqMvc0M9FQruAO9
ezZV7pHrrq2nD2vw039SE/1uUhftEe+hGSZkkn0MUQ9uCv7/+htUBGPpbEI6gdFaaNLi3c1vk6Qf
h2Y2FC2DMC9OVL+Rz8ErqP2Jh+3xs8tW2GW/crqdyaxf7dmNijkV28nJk3lKnkUPYYDoySi52XDf
GK2bdeCRRViBlMwgbKIcr9L9TQEzQccx+67mgyEON4wN2XypbBKuxKQ4y4/20+P01Gq4pSUFvCOt
pCeDX/BgWqqFu9bdFr1oyXvAHvpqP1ol6I5KCBSawXlwXO27TRtn2JHEuHq2H1ALHekQdmzmW2e/
yNfZR511JnHxr/z32FofWByj1WAzuA+rfwBS9AxhLBfv9MvBON4WtwWarZSW0vqrWUrlDezGqnJU
xiYxNv3zgH2BSjMV3lXQw+sZxXyQyMEvcg5K/jHYO6U74Cyxx86tU6JsUBVpfMx9ZMV6L/4FJGvC
CUHrJ3jyIB1BP9LbGUS/Qtx71SQ7t1lg0rJim+DbPMGnN2lRrJil1CC+3e5gML2bJ+ugzrS0IAOw
Qknd4ifdywvwx0J17NSdpwu9AYVcB2c/pimu+2l+yKKt9cDBENiTVcnOsLY3DqCxs7ah4DIBWM0i
vSD9AW2kvHMHjiD38j+mzms7cbbptlfkMcjhFJBENsHg5j1hgAPB5Iyvfs8pdX//bjVutzFCSI8q
rFq1KlzWywzRKTPyuVoI3TkTlUKExCN7xZbBZXRi/LdvdIn24Y7nUCSIqvwQYd51k+neHGG2muVI
mclTe3R4RM/GBt3V9CwTG9ccOrougCcPzACPyeRZQxv/7+uWLXqTq+m/m5K6x3a6qSlxOzYQF8C4
cG9Ke/38XhO6oadBQ8lLKPtf+qv9ISU2q/0Upyxg0ihmLSZpYJE+IA9a+p6EAuv91oKtBO9A5awO
55rGxp/D0aiLbciTDtOGi4ovx/EIEL/qIX5QycbHpeHz2DZYkjtjz5HRZbWuyCCiX0DQfMB4QG5+
TC72yZs/McKKI9rW6v0oS4S3CCbfn5QfSd6HmMB2WxtzrmEg3z98O4TFsJvHRrGJbPHqczMghEGa
F1kqHphLVIqXLc/2slX+WiId8xtQx4seTuHk3F/feDQowjXP7CLfPDNeCU+KkvENyfaGZj5ffTYy
lRXaS9X8+FIthTTYc/kZB8dqwVeychI+iinUoar/RG2DVkLXEiJXXHnv21km7M4Y9tSccGNrsrUJ
SJBjVDDv4aHSxr2sosIbjAksva3XGPUPJXK0RVtgr6Rf0UwyabjbYs2jgfptcY8dRqt6rvmguRW1
C9qCfxpJy13vUO9hpbJwYXKV335ikVFTwLc9mv+ME24bueE9YjkrXqajsQ/bRy68Ngp/FrRmc5oy
lSkTDnuX7qkyQ//4ybtu25fK5vvR/y3ii0v7/i/Nt5XyiCFxY4oyYNmXY+12ez8gaTc9VAt9at3I
5TC9SbvA1MdoS3GRyT61S4+Z37RJWtb8oVH9CBYrKefrq1D7oiWbgQ3E8sCU5IbmLWYAOfplfrq0
GtD65XqlhM5Xc34652glNm8zLzBXhToK5idPhBySAYv9B0xCYDISnVzfXnxbth6krQ9AuivtZzT1
w0VlwBX8hFV3xfx1pvfF3asFQKek0zKh0KSiFJXZTET1kN8u0HGWDcUtbNrjK/uwwnIcu09BxwQ3
lniZvENy0EeI8yAJEDA2PUZCUel8MAG9viowSSZgxudPF93e/SwdosVm2nYcb8f2WdjrIky5qr1g
3/q0hYDimDzGaOmcvNfflhFHYofkIDCafQYCuJ6P/WwKlx/2IciJh5tACofQs30Ij02JsxKw5oIu
/5cymtZmqqWmCbCc9gS/eBkKSmkqTKqEGt569JMQSJhM/4n5tyRiC1AAr7C/AAjjnn1b07V75xBu
mwKt/j9ZBPsRzGjQX8D8ppyZbItck66iYzWck6bbiJXken5lb/O5LVYS1vx3zk/AM+bMnI8QCeKD
se/+fBfamGSPhGiRIIXMtt8Kw+0rO0heHoz7W3AH4sYNkbA8O5wwdVLMLnyWyCjvMNMSlaPEHv1W
U38YATQ+jBUwICTS+WOdGu9gh1/hgGjKCGcA4nVoIWlUt+k1Iiw70QnLqqy8dPzuPY7RfDsymcYP
6lj5SOUF7b8Pddgz3J8Lgs90wN2INSZYJPhCRQGiI2qWhO/7WnnMyKYqzyqqgEHdVALiPOwL37uX
7sgwf10JmjicrranPbnWKCLEsagv8RhOwXv8klRIWHivoQ3hsS4aN5TbsVMe9vtk0j5UmsTBxIO8
n/Gs5pqolldrUGDjVDkJRH1V7P7KYFsiGAN0oH6JG5ZDcgYWml//tWJY21C2QGxxSgufOCNXj98Q
vor5SwkhfQEcKTFpV0PuitloXtNtUwavWwK1JYzb5NaUv8YzgHH8DiWUo6Uhdi3XDEIvbEa76V2E
bmJSc6oDQlsJQX7u6vzBJNHuMRek/Udl0DCTp/zrZb5/nGsGaxdWDTL5BJLvH5kGkiktI8P3dz3p
A7OdIZh7YEyNKrXou3qpzagAtuP/PEYSRxon4lZ5d4R4mSOtqyNYZCGg4thJuQAqu2DEmLg4EP/8
3pHTDbvdkknEbDR81ocQ45pNc5BCZUJHEL19E8HdQcSfiRRgZODYeKX/4PNHI4IvOvy8CffVx5yq
VP04Iqp+JeKu0Y8deiGZ3zLtgSZ3El0JFTh07T8kaKf6oVUyD+YncfuniCjDJZgPjOLEvgOJDrNA
pYocS6fXa0ftaFKZBN1u1+U9SwejUp3qey0brFunCp16ZF3xyudjvL+/9zjjamnwciL2d/IY11+p
MqO2ycehHllFeqyDfGvspZ+VVB2xa07a2nvH2JzBG5zNCTc3gwuSYF0PyBSKkIiHN/lIITI3Dfdx
cdu9F6NrbQm4oG92pby+0nmQLBg6/VkbSjtm6z80sdvIjsYKnMgeh8b+zAjdPcARD7NtxU84lCfZ
nj8uhN7jiObEpsYYC3UWhVVIflU18E44R7xxS9Xw5MIsAuJlrsASmiVzxOLkD0GBuSGVZz5RDZmS
4hhSJAbOEy/Z2FOnogIseN7BbjLXNzYWI+n/X8zYWJznGkdPLb6yb3jGXENuSVTjujUUKZEWM6qY
IObdYIZXmPu4xdcDObDKS3M2u3STM2ysyLA+ch4jRgSNgkfQDZiYFUfO8SniShlTkVnnQqh7b4np
O4YwdeJfM8xOQlF3kBhIz6jPpjzHfF0TrpmxnqojDOWszcmEIFWlvuOn0FrfSa2SzaDVNOwah7KG
s+b0R2JCdDfivXndJpNixIf7JTW3PvQFiFC5YNY/vMjFqPusTSYY/yoADtERBOj565cZOGNk2fyw
vusHkd5HxB5cEr7gCyvpXSNOcaschgVn8R3edp/p8HqufKQZk1s5h9Ow2NFouHkJKJK/oTz2hCaK
k7oE65lR3T0kUyRqvmFyvb4fqC6c+XCbsfljkmlmQqd5mH+4F1N3TZKmSOGYHBf1UF9Emc8D2vSZ
hsnu8l0TXmT+NEN5guPfo0jumwXjSTIsaXOqn1rh/VnZv6KHC3iwH54Q2CBZ0m3GK3uKE53NjJx3
DJcWe2IwGfe52RKvDn9ChhK/MSeEn+e4I7xtvBhn3NCVa9tzsdxr64Ef4Bd0iqxqhIBx9TDIkOZ5
pTLsDMtYfb49okx8YGIWmoGXBphNnSadWVP3CPb2hjGZ3Gsu1viWZ4V4J3gvzI2CLH5tO9O4O+GN
OMP44E6sJd7ss2x4EX49btOBoxqiD9myb3oV6J10bVi5gTvFesbF/2MVEflHK3OHVlJ9GaF7/Bvd
/5ymwfIaZsu10hVEYwtmeUPTbdEpYRxz3lDeOZ5Dl2Sqtu+he89x62T8au7llTzjPg5BZngGITD1
8h7WA5t8raJyIM7GKIaGG2CL+Av5NrDxFwY+OjJteh/9Aqig28BvpiBB/31ZApkJm53DHNpyMQjB
wkoSEH2SDxeVi+sl+iXcMG7KN/cN87YSI8MNZMqRp1rLwAdo03ntFdZP0YxdwETPiK4MMsxlHs13
UsAD1ofPv+dz+sJj4zcgaAEVbItjpT5fuNNs+YqpFcgacZZtpsPbAxdblNFbH4bCQcYWX1Qev/jw
8QdXtQS3BSSFswqmb3fqcXzLtI3Gcq6UUuXJvN6/eCGQAHcWtzxZ1AfQK1/I4z7e7zGcVv6PaT4e
r3HiobLpuk43A7/qZ7Qs/wSuxJM0rFoGs2OmAcWe/94rQhu6T4rBIvpYAdudQxPoVSMbaXiL8Vf1
qYAR44jQU+nVhyWIfhZaECy4JA8xJSIaDtWroCOJmykC2YZ6oAwZQ3eD6egFCuAzekbM6KYvIP1p
j4B4wR2eBBTl6EZdJEclO2EwmCK5MwN/R09YXX0g63MjeVK5w9Km9BHzrXvcV2BVxXIdJaQi/ex0
slrWoRZs8c9f/f9b0Mxo+NV19ZNOD14GtY5XyARoJcfkt/sAToCTBvJUbcvtlzY9iIAdoMgUy6/1
/OTcWkfoRZRlo4ZyUos9/+eb+wJTd5uELSOihYMGs8L8HXvKnnyTlDiTpsAtjbQNKnh21Nhs8mb+
8tpIEqIy7ZVKiKjCQlrGNqefwwAgCQb8SZyw8RHdzEgv7cJtBMMZ7b4FI9sjRr8/kCBdLppwZt9v
jOZAMz2LmSp/okQfnWAhk/IGVJB2N3NXKn3rBsKl50VlyvAP5i4Fa4Qd0TtnbBl0+GywbGc6WUpR
zV8Y7+U/iJyv0L1HL/H1dEGiiPIYszVRbloivl1Dz3J1aEEILyKgSIzLzNY/T6reyFQfIMRzopia
c/pAHLtIOxWksv8gW16/k2opYbF9QbW54bEP7CJRIrcZNUiKbNTUKH+qduCXe7ACRszkEAYNobIt
26g1wD6EEZ/9g7jemCid9M47ljQx2bCXUe8jUWCSDMWjtQl/KCN7GdKY3GMVCSziLXO7uA5Z4WAk
S3m7k2l26ByhXUwbrUlPUBXk4sCeKAvg0HLEdl/l4KuHD2e4FFgVcQyBEbGQFCz3zB69elIBLP77
QX/bKIu5ft3MgIuUydOUFO159c4jS2keEqOzI7vw/Y8xrmHgQWhGmGQwZmeSece/bKMIlTmDx/C2
QK1yXEKVxPtM+SwT/hIkgVR1nnxamqc9qqQCaueP9W2Pj5o4/Dpu7ys3YH54i3W32MVAmA+me3QF
FmEqALCJTCXlMLJ0kiacbxetoIpzadCWffNZYRXGr6LbhsOjF5XyNDJMDQBkGnr43/bv9sL3q+Z6
eGO+IhXUEnME6stc4zm5Tjbvt/c0dokpWq1cgQFOweIcvHSWkODCC5WQafvWSuTgpHqYayVbYiIe
teQ8JOiPP0vOUUommFiGnxniV1J194x5BmUVeJGOdDTBewSWkX4h0qEE1+3NfYiAJHdnKu6uT17p
OTySKbqGxLMl7LGq+eiMM4q9t5cA4ivZo+F0UkmmljwgKYYFS3hEEkThNL7auSHQPATUXL762DZW
nU2ORPgOcJOv5gCdiGxQU2N4yPS//CJgUkf641R+fZ6YDxBdGsfZ5vPWO72ev24pVK428+tkivj5
ufpbB5hHgB2xbvT3isi3dWBg0w+cBVlXpo8cGtE/mtziq/MSMKUGTKP+KDqk9Oe/3a5P+8kCreoA
MeVVs4iTjkdDUOgtd6mFMgF4VXnCapztMT1kF8feZlVdfObpFankLVKg7tm9t8tN5jMAgT+HjPse
Cof//HlEDyqXtyg9ukW74Ah+KkZ/ZRCdqGuZ+WibwfbtNmaE7ngzy0DeBdT77VEh6TI2jhuMyfB/
UkwfY4Jso1h9N1UjOjBHlWzI7Mz6D7Q3oHwUT15qh+gQ7Qi7gp+hY/BO4CCGf6fquplq7ToHCq7+
zJ/6YsM/RfkovAtbjAC04/jjEfwrb94CUdEtG18bFGobv98v/QcJt0lGmrPwCPZvmfBZOyOamcRf
4DWkTg2DcaOgJKUxKylGz9CQnDpp8wqHonern4bXQaYAD5oqfci9wsTbIiNOsS/0FbGeAaCJWmDj
EREw5BSGMQjJKyeJc/JzrFzInSMIu4js/PTSv0y4haxHJe0Z/UkdRocjwTQLZEu/zw6KfYDM+fr9
Mch28kXGodYup/aRuaBtdnf6vgVlRrP0ET/uT6kkYppWC3TLhy+XMAM8Rj2hw6yQV5LHTe2yrher
FyihTDdE8RZniaR8s/Caj7KwN6NLsJwtZ3dgeHOpdP9EgnANk38PJAxHg9AqQsQEUNAoKPSuOqvO
YX5p5bcsudQdJZoSIBkCloSohVp2UHqzYlCsltomHaYlBSLC32a5sweefM33HyiMiny3KWt6qr06
y8GaikBSR0kTHZthmrK6lQlIDUqTvIdBeRfaJaJ8sxxlVoSUZcoExWjPBS9G2Wa2uaUakG9mwnLE
jFn0lV1AJignsslkO3XowKi5BpmlE+4iykr/reJ/NyNk0SNompPlVxyJEIdMt8jtTQMr8MsR6r0d
OcPqBSwDawfPyog2bBAOZqIR4pYABUyOr7WX/trgETI3/7EWImCUjbxvCPWTtM3krjAsQAa4NW/N
LPhSUrP9HpHcMGKZ2JAVjIsDTsDx9Hrmjm7Wau616Wu5zzAagvdUnBNexuXIc3dtM+Zlduer6/4W
APkxgbVMcgE29otKir2deFp6m2h2YDwunBh4Kqidwaefdo8kQR/779X6fSnmbvfWBs1ItSET35nE
fwL1muEkrNTAa4KT7a8p581i2b+g1CN/GaH2yuwr3j03YbYpiUqJfGn1NUUMle+QZ0nqwccobckR
1WIjM6Yso495HxTDH0QXaRrCuaFGvFURaNu9tQvf19kapef1J+NZGZ2XJ8WjZkEpCEw8UyudcZPL
WwRbhk8Hubn5871u07RYv9NJRY9WxPS0+rF+bGUbebZz3a/2M/pV0S76ZsICfN9D7YWANsUEh+zw
EjLk4+ednpnf4Ynpap1rs1zulOixeoTrRqrpqCHqh9QQrhTqXl4NvpGQJuq4hZkIrfnoRPidHZ4Z
zUJQi4Q7M+/O0e9rMfWdOc6VmLsXEOis/TLg4ef7ZTla0xAa7qmAnaMpbcOtLUyqfb34Zkytas61
8s2fT6JrBo88+7DD9vVPdIbJElysKYwwWKKhtS1fC8qMaCuHq5kKDWjWDxUmPvwhuqP5yw0GHNsz
joyMIwjIwHV/zGxiuOXCmksxWtO1CSr1RXCEAY3hUwkOetIldPaEaEp0jRfnZPGzslAE1mTaTiBH
8HogFWEv3BUEHSZwkG2bnwvbzolsjIvoo94Hhf+QKw/pfmubplibwZx9qERitcYKkfxsP4kc7d/h
4eMZletUUEtQtNeM8GPEbC/PVmS71nPZ+qUU0LSCbSiUwwzQZ1wM1GLMrKfxRdDeMrXgo0m8tOQJ
jgfgAlBzlK+O8FKpmFwhKiJfB+xypL8yfSnWvsu1bzg8wc/rsr+LnnNLv7vRgkxTb8bEMkwMyMGg
2Cg3imyFAFrduv3zbTjIR+biFIIlbGyaebr52kt4olpcGDExqn2lSrzm5yZT+b8d4vbtobYdvQwf
fxjz97cwZmks0YcV2TBCAkOOhaDB0QHbws0wlhsGjVwQBAEPR7nGIsoH10muxnSOKnOi8ATBGsIP
kC8gljkwrjNBtV7+Wyd58ZEUXJoIqp2wWoj0j3zl4ot9cjlh/fwTVCXBrTEoQNWazNhuQA6MB2xk
dU/OsyckXQn5tFVB2fL2SS63PQTQ86lwm/RRD7ywMpiqwX9OpMI03V+rLPv+FkYgDMUxP+iTxUoZ
ZzBGU3WlNV1VlNvbaWT6tq2krV7BvpOrKRaxYl3xNpQe4cSbNtmUmg5hpBqfJnFmUt0sW9xilQq7
ki/ADWXCcvI/il9xTmR5vAHenKhgzN88J54Vk6507UYliqsB4hGfIE+Sm6W1+Ypgdg6F1dRMMMt0
iBuE737M19bUvbjxHnHXyEDKFf65Ixvma0W+A9kf9ZwBSD1USvaSIMQD6vUPCaog3IJfPE/elMMk
l7sCXevaoD17jyLSKTwOWlqFSXmgpoT1hvYswP8TB0PF5WK+NeC6ejig0BxjH1WWr6/GgMoPQTcH
+LZGHGVARTFqfMAMg5szmP+XazSbmQq0qlGq1p1NrLmvJkciSmAi7iyw2GcI2BRMJiwOQE6+f1SB
pW2moDLvr3wN8BV8OFQbB+8SDYCcchVqELwXR9kdDQ/ddACqSDEhnEyhCeZ61xvTIM9HPsgTbGlw
Q4GW6a+chL2dJ8bd8Q3Bjxj9QwLAE5EVLx1lAjJxomJtW975Aa3khWEpGCl3ACr9g4v2IAxZBIZF
vsE34RL8i07ykZ/P8qKbvKQN2SSJR5JwxFrg4FMrYjklCeBLOmat9nWof3hhPSZ8p4cypa9BvVzW
B3+h38S315lWumNTMw1NJzxHTBLBgdK4u6sx76ZYhxdk/FykAape/Z7GAbWuYFVLzZldBZ4bRzNG
3KnKrfNDwLRuZgD15N1op6YYUSaYYo6OsRr+Ce/mPWNLCZNauUuUKlIYNinje7uasVpjVvdkR/NX
zFW2seUKbd+v+0CUSWLjsuNjzXdTmmSKn/mGcJHCIT9nakFF+mYKgwQMUiFOOGpLf/8JEYwx7RRI
2tAYojT1nZdN9Yf6tx7d6fvxknNMegKH2o4Z/pmbX4oJmH3Lw77h6hi4QMYJDaK3o2lE2wNjGRzE
EIfWKugFAiPjPk1TQ3ra8nC4iYMma3LO0fKL48fDTAPksT+TZGXT4XDe6frh7MZUvKHjx/kfpMNV
OKQhp25djPzom1/q4yn6/Li/qvU/+4Bpi0uXv8WXxpYZjkCXp2jBUoTPu2juz3iXx852e0CZG6cZ
YI578oZMwOBMYnd6Y0TQ8RIy5aKUauxokq3y/LKXm3YLDA2/DRCwbt1n64m5NTYntj7Fd/DuOZug
hxUr7Y5ACD9Y16YT7vWmSDgW51HJTcoBlVMmqnZhfFApO9bg5FFqzsOUMZ++NNHfozaY2BvtlbtL
AB/avmOrh1YzOXqsaZk0BCQQlZfmDThVbh72aeBLMaWDZTiAy49yYnUTvlmEBLmwIBnRR90APCTy
GdsDhf6T5B4drSxPFofe4RYiVEWHz76ef2PNuHzou+kzj6829Nfc8rVMlwiYsbfGfEfOargnBHxG
mz+Ov7yEacIkufbnQPegGBvs8bG46U+3yGKxzWFfB+SEhy/2ZA+VmwioovR0tUe8gucFTUWBDJtF
RpIr8RcJ53zHpXZIdcl5+43xMAx23/tdhDJuXYirfS1hKokQvkgZbHXHkk2/4Vv7AEANwFrrm2jH
MhVkLdd2hIZrcu8fvm6p3zygyJ13FUs5K0JEHy+0Ri6Y/L14Ze2wKnnV+X3a7S9Cw0hJLGVA3AWP
DSGoolv8zZjx/9so3AaZSqkVV3aiS2RVb/t6kJJVydTXTd/ed+qj08fJ5wBhxkXez1yW1iL8flk7
XQ9DRcSlv4A3Rl4jv4G5W9SviNKMzry1YmhgHRtgay7GZSvY0kZoKb7Gxdu4OCjTi1ca0xnjmbtd
Ga/OYK1gVKgjSkKJl+BuXac8VqN2SMd5zPd7wlaDcxvMKLPjseT5Wh2Y4IX4cVLfszhgyhuXQpo/
8LTSVAIsulrBk6VBmFQBHgEcSbU9BBJIMJMYI6Hc7wf3QfUfi/3J30/RcMPENBa8caWrA3S28zls
jvjsIz80BICE0AbXn3O8rhRakgqQuQBg2XEv8Ba8E3uFX1kZQs9VPvcU+ThV9693CphU2thYDsvA
q0tW83f15muFwNV/C+8IoaaaKBRwBzxQoTE+Ww1oEAaS1Ga6ll3NxkhTgFnGF9AU3PipS+ug3G4O
cO+KFSZooFbWfaxRDkU+ME4njfXKH6mqYKbInkEhUiGYbbcEt8dM2RACXK3FFg2k3hHZroLNtkSQ
pbF+rcAHt55iFklOs2RqTI5WJ2bdFMrdFcUXrPrL63nsOz1BoJNt/gI89za/IFk8fzTmcwbS8cy1
i24jISrRGbGrv7nr8RO61pLCDZUGasb+HFgfkXPCRaFg0mo+NBQz7/A5QyzZAZ14NMPFH8zd8RAp
V305lkp7o+z4v1LmfG5jnA1B9kXhjWw5O7TVFb0HjBOMz7ow8HZAUyvq/XzrQXigcwznFEtJtPA6
p00PXoxdtgTZK96AQA0ShGgyQKwB4usrNRrdLqfRXUj0nb+9faEF/F+uqXM3Jfx37ewDxumMsbuf
LcoKi0PrMUAuBExdHl7S/ZVgAoa0twYFdet858iiwL46+AKhbJQx88h+Yec5TM8MR2JE6XarlzhG
C/+mD/oM6RIYOQIzvGDspt6ytTi4xQhGA7hHvJiBjaHT2GWwGOTFKWiH8RvsKB4vwTKUk6Qii6HS
meFb63g8igR0LaeVij2EpE2cwOL0ojUdSHCKOG8yOnwXo2cPFMEy1H3qBOB+T0RMWByrJKNqrpda
oVEHo4/Op/5TXxOLmTJGAxePo/9+1k3Kv4nI+rRqr2pDEkisIdNkn3VwUuww38VBGH1jw+/vTWfX
0bNd633KX9wAjkpwG+MBNckrAr3K831FgEGCGZsSfpcMyPcsclfHP8O+2hi2xndaWdOGY9L58ql0
GeADCnM0I9usjDbd2DblMYxEfVcinWxlw4DObnHm5VS6a96WqiNLJwmr/LbD+piT+3CYdqUZSTFZ
KbQuoN9DOqD53zRCvZSrgWngkWOVJ6/XGOgmaV/GIprM+T8PAZw9Nhb/qn4ncroXaNTjfnNWjiZW
cM3UGSZcXbfyGP1rQyuvhzj1GY1NnXqWkHpmM7jF48IKQUgyDKYekY90u6veqjfp/gZMrpR3ReLR
PFX4Dx1WTdkMk6RvAlYKlJggeLdARebBr82aOiLf4lIFGZAagRsZ8S7YaYv/ibeBxteeddu+Jw/L
wHiCdewydYrdyQQqFQzkhOvks+w5U2numqNtrQlRsJmqWYPvUncfjn4DxAP7HFkXwo1kn9mI351R
aA8m3Rlaij+1IOr1IAmmq4zS4QC/SYghip3gbHfhB1L6xr+VKnH3EMwzmSExu+XYmDRH0KeHoxlM
Ddg7tftrqXUM8X2zXMjreR8JW/sQ70IRkxO8Axstsgrv0AubTVyTnj0uIINqGKfHDu075rkZphl5
+YiDfSz3ZUIUxrV2qSTbvwxCxq+B0x2nxKg+XuEjHjBgnKcT1N9xVF6pPOx2+VnTPy4HaAhj+e/S
EUp/jB84S/zxU5uU6at/GiyAYnQLjm0ceyluAdLrG2dIXRelljYKcWk8cwcsDbw4sa41fd8NcAjc
KGi3o14w8eRkOB7KLUQ/XvdppQx1RZrUtUE1l+/dPFj5qEmZAjhtJilky7hUD2HfkC/4W+X9n6ST
e9cR9LoDJaTK5NzoJh/OdSrBQDKBF29H5hxfx4QoZaoJyPaxgcZIKtCQ8CTnySYhogyO+D1C7xJl
PJPXf1Q3V7JcvH+b0Zcf58SpPtBEIT0rV78QQayJlZqsCjn2h84K9hAhHc8n9MYL8UWubtB36WD8
VkQW36wCnMYaukIWs5BFnje5uzUoYnpXACw424Bg2bfkLqeqwvzjxPikgKydzWZjM132yUJgf/Fa
IMStnAmbznXUtNEGDAB+TmHfFeZKsz8BuX3WHzNPu3QqU3TnzTfVc934lcQg6WmlmZY2RZbbhuFw
j9BIPU9q2ND2FEGFFIdAui1Qej7RdLTi6qNobB4PC7AWmwRFOkrDnMSiacu0bs5U0Qwq7BcHIJyP
ZcNGD2gYsby9hU5d7r8wiUAJ801gHR4I6ZIrw4JPV9dQ8rK0rzBkHHtXCFkmp6p1MzsfrJ4tm4aX
h2qqtQ6Gko69uMTV1RuGOzs+9gxCk8vLCku4W8nkuJjMU33pWItwcVF14A2Nw1OQtphWzdfDIP+/
6t3/lVkII7n1y0CUV9W3i7fJnl5OKnydId25xUYJS8GFSUwAC9G8uEYYS1mm8tLzljakvXUuODwL
LCPu1wmWSqP8DkKVmwjjbKv20omiSAJIfYqhuMm+ybHeP1z6UKfAnEu1Ho0Vj2rp9f8CdcNyslbI
1s/XHIiM7J4H2KZtZLkad/c/cqpkJqzGZpCiiSnPx5eKzVH9+7wE1P7xdvDCzEbQoj5ZeiwpPD0e
kk/mE/xjvk/dqUoYTqaBEV/CldVV5Ola8SafzfyYuAdsVnc4DYZQptQ+pc9v+iqr3U5OzNX7+4XZ
S+8Ur+MDjbREt0Aa+xA2u1YJ58UunrVcKCPv2HiusA05Wp20Ty4RTzGVWG7d7XDTz4E+0S7IOolJ
dz5JrfWEMSf0GH7z6SRjch2SjU6bGC/yI8R5wwvRiiUGCmZkDxp1qQtZjPZL/RJem4Kvmu1U19vR
m554AVglcfreJsbyZtVmz/HdCB7u73KjJmYeB0Iw0lJZX2AWlKZYgWgh6MStye0p28LcAWWZ8bTv
gKCf2Xa8GvPMtVLY1bLHxk29tPSilsaBFOrIfGVOCisB6RAjEyUTsBjFIwVMGx25C1GpaQxCGaKo
tCW+fUE++XoDUyT62iO3TAO9PRPe+YgZGCcC+PKzDrOQzAsSwoIqHUY37n4uMisJ2TTgVdEAXiMI
7qwayC8eBHt0HOG9Uux9b6J6/xsbh5bL8KcGE7IfWzNvkidrbviNLU+S8COm7NNg7lO8oz8k82Wd
DVGV+RwTZvaH9eGa4SQsxTqy0Ei+HFgH3S7rld/SQvdRQ+INkvsvzptZDy6RTP0yghfamXZvd4x2
sZbpbxqnWrkUnWIpTFrRhqn/HvStvESbWz9fW0w96SVkLE21/twv7cWqiuAbJ7vYvpCdLipFqt0t
R53WsxBJK5nO8Ym2JF+u5O2NC0ITx64J5VyuyNsmnMctIQSMXhYxPSdkWdWQg1IgiFSOxE1VDNkj
6TYyJGOK9i13owCIeuMC+3MuXpJp2LRgEE3OAbGS2mRlMRpwjQfvvUc1KlaxNtFLudZ7/9hRhE1+
014Tab/l6hddp/wYSFo26RG9BBoNYFm5JbB9zOGovIFfyTZdSwmHsmmfq/siS9gihZxkL0Jssj8s
iG6rvzKOVkDS7Nw8wmqrs1+RQ47eeyy8N1POVxTtiwIvY/4TS2eYe+qnhDYJwmVXudFiY+65YEgg
s1obzt4ypTalkxQHtWZsEi9lJ3nQ1vt3xJfrFqnNZHyPeiHioUl6S/mGX+ftawr/4Fu1G7KEqXex
OFlVMdpw6Zyw5of+pll63zRvGBNgCJDR3y/jg0xLNGIdxK/AW6Uq0FKgpvNDd0ZjKDsUHBGV2CNH
dEcvq2rNFpMSZ/uiXOlXvxZiWFk5DBDnJjlDtG4/+dc2SvFqx3EBLWA8mLz150FCvep6vvw4YI/+
kWVU6ku0QnV3kHSrPWL5ZvMWT1Jy8tLtHB1y0sfQ6m3vPpNJcehfJyQm91lmLHP1jmoDLZoXznHs
7+MZAAX0cbwscUJuPswaoqGJRauil2pOMVJZrszNWN+2+LB85ytuXYjlyMinVzGn2ezXxNU6UlJq
m881XkhcMPZu/po298dAsUgIcCh5GefwNwPmosyg8KCoJXFOk7NmfOIgMTBQsBPNtEHQuiGSb53N
OMyNleXpAsMVw0jgHTBjWgKl75myU9oCmVzxu/8V45f4cb1zEAGQMU+voHedvi05fu8Z2ZjbWI3o
61SnuPTCs8mWZvZGNhVn6IylS0Agl7DrTz/CHTCGHIqZxM1StwCvxNea6cKSHSI68ReR1TdJ4/i3
kZgkGGnSIRpDmc8IwPhY/3QxFajBcsJ0SeYgprGpquAxJnNZwRL3KY9UMbC+mabXtJqhCH+OOAc/
Mue+Q8HApWo4pBBYAR/IG2GsDXVGtFhcG882lbHuLBUSgll5Jr5QtIBeZxK/0aw7aW6pRHPnJPT4
U/UYSryGgaIqBc/4hQCO7BUPfzEF1VMXSTAQ6Iy/p6ptV4apjUlLqQIbjKn3TSIOCP7knGTOITED
wKIBPwcCc6pnxGcCcyCcwP3DBofKTOnCercgMFHCJuAFMaJqbJlrnTh+s54XWOO2Vi+qS7Jxemfq
xKiDbJCmA8AuABUrfoMlSGuSESUHahjUnQRyXYxqTOkFYpOEKcnblhwLEU7QxX8TyxjTJE/4GTg2
pr6O+OaX5hTTNkPXW0CKTgAcnyXPDZ+F9pVfWrJO7GbbyxAazdjVwnNO8zsxnv+5k7Hl4+P3ndxy
rW3t0N+xtw0MAi5RDWnUeg72/BnOfLpKQ3M7T44HUF0rhHuezQbbSRwm0+qX7uxrR1orbPuz94GY
so3sZPUR2QexoJPZA8iA4hqjGWl2jz2fKoUZTq7fHZqui0Ldg4HeBGRvm7u5geGXQVipK2TsFXq2
yr37HGJTzDY4vsfMhJ4hGkRegjEbTQ3VXJBcT2ptC1B+bo7oTPG/V2wsWM5nYGdrGRolbYVmQcw2
z0v/bf5ciUV/4wWBNbrbkb53K1XTkKPzb4/eoydXoQT/2aK76Z5O6qcr1isXfS4imsZyJM6TsEjj
kmOMUTIWByyWArOczhW820vjxojHUlP9roxkUi1lvr6p7dF5c0OnNEK3FWzVfbphbMACV1gvOgb6
3sl6A6MyQzHfWyNEbNCImKUxMM5IEri/gduc6O5v5ZtvCOH+OUsMUPzXSNTSZ5Ly6QDS4bbrV2OP
hLirbT7yNmcep+GOYlsKMXbhSHDDLwBRTbluJceROejQo4PwhBrDfB7bE/BlEHXbIpSR/jLNoWQv
NmoDm77gyFfOXXTt7BBg9r3mCYwqAOvTnkKosQQ/mmDiDXpoqHPzN1JXhQEp5eqAKl7caaZrSrdW
zAT7u98KaPY8jpf9KDEcv7eyWBfyNmX11K66BCHfV5BqgxfTYc+H8ZfqBQ8CFN2I2DvPIxKkCzaK
pvb26u/feQYn4+nywqc5Czpfl4zNCm7+sm/H5ZdfJOQL1IuJzjGaCImluLrruUcfFbls03IpWRrx
Iic/vHZLb4tWZlCgRZ5ZDeNzNf9T+cWxsm8QzTzzFryies97AOTqJNMYjU8cJb401S9SII6zGLsJ
OClUTxlbvARPFilGoKNpm/IajJiTyx8hbZtY4XQgDur/lFrz1NLJw+Gr90k+cK7eXov0tjI+G4eq
O+URny8HJPA37MCo4fx4ysUXEoSBMXVCKwfuM1tDcDXnune7298EjKTMtOxOVJTU6f2ITGbooL2p
P6ofstXyAv0mPJcBkmCLbp/3LIYKgSUnxHiJ28FDpXzg4HsPz9ixwIn2rHh5CUZYiPymy9jra34n
2ONO9hWG3V3mQv231rRWmGwZjMQbkBn+UFi08HV81y+DXo/x7CLYOug7vv4PonGVz0Us37rC7Yol
4F8J+Ey8zSF9JNcPQTrfjKESDPagfoaWZP/b4YzcsxxDHEuRcwlWc16TMYl+PP4neuP5EfJ2oKaw
tybNwRy5wbLzN2qI1mRG2lY9IlD+d6pl0HqoDuvdbpyuM2BjE5TqpY/CmU+eaQKUVoE9RgvYHc9g
MaSx4gkRoDvoDpMYmhmSBBk01lJyBK9rpuFor7OtIy9KAWWdaB1PQDp8mg53SLGV4Tm0cqotK1OP
nmGYMYO4EEGVXZAqDtsQy2EqNlBnFRR7CiqQrhIY4A/5u+muB/Zr7SpHDtvmr2yzGJX7qplc6Vwr
fKzehCkTFjU++FrLNoXK9fR6Snw9/tyIwk7PiS5dtHTyfqvaQi2ojjZqt+n1Eg/op0hA48bMNnEI
UCf7fOlDCkoYwEYBvhugSEIRTrV9pwLO2ijiRFMn4QFRzTFG+omCDJO2uF3bSRco8ugx9Zen5qk5
OoBajyz5ohjPjnYxeAbE37Tcm2VXbgl4q7sXxzS8OlFYBdmPNk0z6uR5nzM5OVR5x+A8rCeNkDrj
I1JHgCL71zUPSt4hCjeBOI8nhopAOm761//vOdA9T1K3DSjHolXTNBcSWCcHhiZ/+FpSJt/0fwtc
XntiEwmcQv1GpTc5XKOs3cCzQnc5MjSe9xJxmpiwpEx53UWJVG5EmCgPgPEQwQLciOKPZkRM3wTL
cbxc6HovGZlaLbId2wVNKteMK8ngUzMktVzcLlMCrRkA1YVIjnCVsAndGa56shiS878AJ+qLDfWv
9ZfPfK//fa9/1g2tgSmwoBoXEwSb0DorYgErnPgPBiicv606ZZqxgdXOxbdxPIhNH4CO4qHxnwPl
tH44YObdtshQEMfDzCSRuvOVtYzuSMbgnmDeTWCp2ED/FY4DIZOfeRqDlp9wEdbV712k1ux4XCI/
2NdjHCpBK6dwLtdVhoQQRLELg/0kjZL4caFMrmyx9ap/VjIxoAnKLRUkPjaGGQh27eNcPSGFXKB3
mon4Wj4Zg4zL+D2CIvJrL8gnTW0yYkGSEHl0/8mGEjwagddO+g90ybfHB2Lo/y22yhM+v3fXSpht
A2sMwUyP1cu6dh0fO+XuebAcbkjBCdYm9076PTM+tPaD6X+7N+YADK6z83c2PNR2KHnmmcJdahbA
h6nydTJgpTNAM9LeaD0pE6ZBoegWmpSHPwqdVOd8rxwHO7K77gnFBqTN7tU04jcgBovKefDyRRf8
a2qc7xYH6dbl/T7KTU6v5QEL9Ke2cKDKLyr76Xdaq3OVj94bFXH8qf7D+O0WUhqtb/+bdtafxdEP
xO7KC5FV+fW3tUb9KLWxIeeVMbDtfPvxnk5xYNmQVply/xfrMDrSGbh8y3/cEMQvznfvu9rjgwGg
LfrvuhvmdaH+3p82X1r78eFPPixNtt07rJrepY3f0LGpLVH6LvV5n2JrNfsNF928Cndu1sOPscAK
w43hehCof8M96x/Hd146LL9zrn/6WSDm8XK450UvtN23tvToTnvHEVdh3yl2fyK4hMweY/jrV4+2
NibG3eoD5OwkI0Z0vj4qDOf9WFV7cK5eqr1y9SNNuCjPc0BFf1sFS5pTyuH3PSapmIYWR7Ax8+sV
rHqa8YL7yCTdbUsMXWTsqUVYNXp/azf0OAyEhYQe3GDGT/SRSjRjetMbg0kAJ//VaV8+Csj6JCGV
NA4TgmTrxGGBURCy+vh2wtIACQoOyxgoVjE2sqdVDy1PUFk4/sZnBBAzx/1uekce++6l7fbDv4Rn
y56E/+1gz7brHd4KDDkoYU5JvXo+5yyUUyNLZ5bIYen7PrswGIlVzKSUXNN5Ke7ovq2daeSmn8Hp
KQaG5T/r3pqrvOz9dGnZ/OleEef8Gfi4oveJRuaf6xjdySDPv/k/+9mJOQvKDJ2YF/Hyuhhs3nzs
ttXN24YfTPvT/vpt2mcsDzNvTo1c8zzO/mEmwDj9Z4no5v9j6syalOWCJPyLjBAX0FtkEUTFXfvG
sBdx3xXl18+T8L0zE7S92C4Ih3OqsjKzjlN9l/QCi83gln/EqtDsokFD5aO2Q3tef9tL2Bp1+7l+
rg/BfkWTpDnNiD60xWKIAbpyDH/u63vq8G1d2c3oEDJPuL3m++lrvp3uQb7rI4vtPT/j80SXlOv0
ub6BstjnqZ6k/9UuLWv0NMId+DbuBUypxM9wVc5xhnfpa26NKgNrtJ1W+wBs/cqAPiahieZhEzXb
7IL5dTzSf6FeofVShRZpFZ8OI038+u3Lw68dHFpuVEHbaZditc4ssTeXGVVdo0BmqfDkjREq2yAl
XMu/3ih+iRPAGeiZg1XpL7B9+cv4fSyS7+S7VEXUZKeAe/lXlYAhscvMn7Qe2vaBkh8pOl2au5y/
LcpO0DSpMFrsSn/Pmjg0UrvW8C7YEp5XVnV0wQMIKHFb+c4a7oF1Yts6Qr++uE1sE2sOXS+qNLhA
y3Fz6FR1h4ffLVt27avyh8j3vjJXjMs7zwF+gAs25Dq+Wfbm4t4JMBqtDeIsehsAx15aGasloMvX
vWw3sBAd3b7qk9uwPCt/n8j2I2u8nRo/9Qiz1ekR79VSVIsSeCqD5wMRMXNYMuP0bFgZ99MrFLz7
CFVD9xRvRznVnbCX9UHL0SUlPv7NGWG0UuxNWJqIcgttNPOitNwE01Ny1+HYh0SNbzHJ7jivNxQN
IAWjAZVRmcVsmhIqNYc2ocKoF/aoMUXEohv79+XxUr+nlpwZ1lYAT2S99dZJP7W3/Q/lAyG2Wi2B
GQnwCGTBysCG4R8SNKDwI7AQCFl2rZ+ssxnXeqXOZXJcb1flnoEDJ4okmnZBoUhtjuDtlzGRzemX
IXwtR5xcVTTFXGQJczaDZoQSpPvulwLL2fgXGv9QRrDiUy8ZNQOet/WYwh696+oTURie7Fc3ukMc
ws/M7JUWdQwM4Wa66Him9d8r+Nq83ml8PebLv2xRWsBA3ITLzr3DvE4/jFGVnkZUnJBjL1lOqv17
r0GzuvVmfJ1ALws3YxR4VPMWDdEYu+nUoO/Vx28M0YAnB5veQeUBp3LZvY1xCxk0+7Xhcfo1XQ6h
+RFKyMU8B1SoX0OGxoCa1Qc8WWiGQYxEpEQDHiYIpSYsOnmCotCJ4EcxgaCZwc7n4CrBUgykjAxz
beXegrxJ9CQdKYpxVR2vLki6IiMScpH6eE29rrJxPUfFdwVNV2puSsTBFEShLnCT3fjlQISlCi4b
QqXWRfFNaWOK4KxYRpSxq5Wf3rzA3R/0FVn6eCDTtcIMG6E1h7x2xKsSEx78inaROTjiXckEP7jQ
er46Z1Z54QzMAu7jY3+2b79VoptNiyuLsXHvPamirC1o4lyPw21iG5zF79qfuX4T9mDsgm782vr0
dohn1cIro8WWnQW1dXX2XLGIGNVWCVO1mlfHYoqM9S5PcvEc1QgstwC//70DHrjPWqRpr7h0tK9/
jRM1J+D95/q+wtyOvlzIeql4DU7Rp2tOGcLP1KEjTJyGlzlDprwuT2t/18lmkazNyTs4Tj7TypqW
bpex5dEQCW8x0pyLg7hgg/EUKhmotHCn9vbJaF1ZxqtOwoLO2NZMU/0xAIemfMDdTzWq0I1+DW7B
I3kFcw3bkfevMKQbv7XfKjMitmqf7qd3Wtwe9nlSml97Q9U6+LhbRtgpJsbReYesNb3Bes4rAbQr
EJqk25gE/1tImvAegTsCcniOgCkFZ6iK5JjGGu8CetN9FV6oxuWx9yXE5DgUaqI/XxHVAE1J4jLm
YTtapSNFGLEbdWMQRc3+3ex8Vrdf1qo86HyBSxvQDFuvsr0EafROeGm0n0ScO6eJeQsCQabDGiHO
BRc+2rPUsEN5xYhuW5c+Ns+DLCik7zSlclV/G6rkOu73qxhRN7r3nkVAUbtRv7iMn6t3UJ/dfjaj
WwcS9oxYvN/lzYmhgoTsFm4r9gEP+z060lIEpinXCijU2TYg/GzsZ82uTI5/V0Kfj31YsHB8eMaP
yPc41/7SEZGxkHwlfzvMGxqE4M6nZleHxz/k+XWUdP3l+tytRreNbX1vkF4NmQjvE6uTrB4Ne4sd
A+Xo0XvBxYGr9W6EUHmYDDgCnXpiVzm0LRRAx+5xUh0uvTI9qSib0J+8a7k+E/6QcwRlYviA0D/e
fl06mV9zzn61A5GCgLzeS7qJv3WbLIp43VDiHDxgV2y5Rgk/3UfIe2MVu+9wASTYcB4DbGiACLVJ
2wk90n3N5IOD8olsfgVVSUknOhaRN0EZW8lEvI1jd4OkGONMCBgSzyjLr/tiY73DgqDxRGso7H+E
XBHZrVxBQEzIMdEB6dEmz5LAWLfCkO3d+vzUBw8ckz5Imms5nUPuSAU1isyX9FZkn9+NPxgVoATC
pJ+YcJzym6gg0t2+/1MoP53t+MmzRbDIPx4B9s8bvlYaWWjpX+6yL36W+SPtcdl7Rs8XlZRqmHpy
8pEplWxzPo4QBm0X6g5KmkHoQYiETWhTIg0pCm6F0SoNsJxB7ayyROEz+14v+9cI67JI3oL74DmP
mt1m90SBfC6vQsOvIlN/8F7aFahAvIeIcKIF6V6JjTN8Urf/bbnT9w3QwK3jSLWPdOyS4DjPfAPp
hs7CNsjrKuKR/Z9nWOF6gzFVhFK59bDp9ekYPak/LMg215w1Y2JSJRMjnHG65f6LaqV+1+nR90v7
xlYLREF78BrSm9dGNwyRL2ATF/eCshClkvuJawHNty5t5OvsTwkyYDd/BXx23sPaOBvKqaE6lNIQ
RxDMqBFLUYf3IdrzJS8zPlGkN7cg8lTyHRE/6KWrQ1KqF+ZAhxn0YD6DXJFE8hFcpj353/3AzzXX
Mm68lCgGTGx9qdumYUvaLkNcnM+dWtxwpNfSS+rm/eGCjPl4jOvTEWdoDXuMtTVMk6DC0dHnkPa1
0Ejin5u7F5Vcmvrl/XblYoKXHl7inEmdAHGwDlNdDTq0enrBbtILmFhFwzy+zPAOdy8zqS6PyNdK
7I6SSGp+wGjyWtLg12f8IYdj/+V00dLBbXIeZTWnG0dS5Vj2Q7ctr9J0DSrsXNA8oIcTRevWKZHL
MWdqC4bxLMZCic/YE28kLxwW6NIMZ6egMiIE9iwKCNqWGM/WXfksSvMrUd229Tf7mWHR/m+DVuGf
2p/YjPbs1gd7YfG5tjAv+Dh0x5KrnXZSUruZapQc4WMguaBUFTe3sGLUszC25u+7o5GvK0MmDqJH
boZZKwJ5V+1DqadIIyq/kDhz7VPwOEBxE2WykNPLjkC1ORlYo2BpfzpEuh0LpZHUxA2KIcG5nf1K
IlRhfXTLPSAZh/wgh4VFfDt1ZYgkoOkD8+nfJoSa3oKEdrpHAJDpXyLsVlnv2/QngTgv8F4RIL1t
AKQoKud0HkWHdBilD8Dmr9GrAz1ZDrp1BEomTem8F1etCm7sgN68sE5SD3G9hUoVwOQ5cK4lVxWl
vOmLYCfygyJIh5A+WkLHUalvKjUe7SOxUYQmbiw29IlquEZM0rW8o5Ta+MeZyuJYMxFLPhGGVPz3
T4WOy08U5Jf8QFjssaU9QW+kvSc7ybd7CKIEKQndsiryhLPc9HH0PX8wYuiU4/2BGFKDnwThyQGN
O/lE/v5lItnixtV3CpNkEtqElN66OxfDFU8IOMNDVluFWEgWe1yKP0NO/5CTLUmO7MAe4QF/yrnG
jFYhcRyZ77n2MDfTFKqJNK9mt0XpBtiEC4cJnv6xFlElXBXDF964LCbA3nnAJ5oUlnjnkdROkiAJ
+ZSEUiyBf9uT/rGSmvGZOaWi7pc4SBoXnOCutOoqL+hAPik3YL00asDlgQ6A4FnmAfPv74I0oTWU
SaxTcz79yiiJ6l2rVe5fmdgsrhamhFwFUay+Gv0kesCJXwJF07z4I5sxhXPyhnjnFTRhRUR634r9
C5Z/Q3UXQdGcBFVfdGNjqKocomKSFYHk8zeRe1f35c7FPE7l5LStMk7SLz6fSlAlYE6dfT335gAW
aMxIp0N/tf8gJ+I+VQlTPMqKjtfSnzRCaY3KFP3UoAYUWDsABQ3RnYzBsAZrbWfHDkK+gu2hC0k4
ts6Dll7VsIuLSyxhYdujNfNXuAKxFskAlJCqQsgXMYbsIDOZS3FlZj1NmTrW+j5bwFroLbAbLfjS
GizHhdzuN4DgWt+51qgGURFya+R1Iyxce9RBxF39IGvujbRThxYpNY0YtMyKZwtUz3vRgzpAZH+0
XwnKey2vT8xZUuIZbcVvxWovQ0UDUr+af1BCgCag0oAqFuj5KA6xsV8F7+NHs3wykYJYkRktOxD6
N3E4unROHUSi7RP9PeqsrBbzthwCtVWZPlMkb5+5vHCKTffq/1pmG4QPmjFVlSk7KomMQi7ZYjDj
g0CxQuQIXI3/7YhsXGTmgq173o1Er3nL1/7El7eA1mC9c+qdoyvbPXpGtdzN33AbUpSKytvkqGh9
vzpY4FATU3xDJwbyxyD1jnEN7XXBLql4KcT9D2v7j66VK6OfWixHuBYMyXLKDKZLpOEk6Lao+2e2
BY3sK4WkGrDs6/BrxVa0oE1mrVq/loSuFitarF3e4/KnD/LxjoE+VuqxSgel1qm9HxjtE+199r3S
6Lyqzz/Te08chQ2gLMVqr+mWF3tf5rqKiIesevHM8IlNYkG6XIQkZlpuSTuGfyjwF1HPhZqTtJAa
TM4OhRb0BnIF/oujGbT+uxNFkGYQl1C/Z6FkuMn/WuIHSmpqYaKKHti6SQCoUFsFvYfLfxayFD0R
gH/QDmhjvowgufriFLC+deEr5uVrMSZViBefgKKvYGMmlG/2NCCA5FmzN/9To0wVscEK4HSQVBaF
X6V9Rd1CtViyRzkqwFi8Ypn6calz9Jl1kAG50t6pHZZQKkHGOubkLDOfkmDE7kpIKTL4Crn/ZBRB
h4x71/EqF+xsxyKq69ORFmD4eMTdsWbv1mfDoWVQCwdiPZvyJ/r6f5mLGNRWd0tAoVQEmGdQ73KX
imezWczD6PPHAdY7ivJFsB4RAM0WDGxkovkiIaLi+tRdqyBbRkEq26GEsV9lYvm3abfkhll5tswf
ojMO/QSsDHRMJzVpMSn8/vLiELBwTV0cehpOylNkg1Dc9oGmkGJTSFi4M5VHGoiaHPSfDeaA/pYW
qiEXRRUbzwN0JBGSrmQRBpH+lutFYY4sP99uMySdCRrembKlVtitp1ry6o5iifgnll+vfJay9Tmo
eOa8ybWrKOlF4PV0IEu8hxUaLNGVt0Uzgbg63D+c3QXvsu2rXU7t23eKWekpOP7V0JGn9tmMk4r3
pJeS4S6xB4FTIqt4epH4agLOliASpWsxhj9NjzbVlCpOOKWp/0izo++UlZw7lJWv4+BKPUOswPtE
PWVw38AAFQtUItfFxiusWF+5Z6oZ3DqXdoWJTnNsaXKmGzQYY917VuzrsXWn3/SnY1UQ/FjDCglk
bzk6Rpn/CnFKwnKxcyQLWByJGTe96nDznQJw7rsHLOLudrWbkQkZQ3KSIMHoC/9dzQnnqE4wkM9y
ZXwgoNn1ytGds0dpDM4OtnuiSbbplg1/ieLFoNSHH93ewFwuuuFsyG7yOcd9tE/fdxxBMZ+L6XTe
O+4c+sa0MZ9lopTfPGcbD43HdB9/opdf6zy6tXbZuTDatIE92CY7Nkq7x8GDmGCQds1W1Ul7Vee2
SP3UP9IIBvvV0W7fOk+0UaKaLOPSxU0G7w4u4Vy+3WSw6SeDZLDrX7tG587t2r1PqKpNDqPj4NK/
9T/dZmeP0eOBVvdnZJhkJ7S4ocIFZacSYm0Jrp0Cw0byLjx4WafUa8TL4PFN05tGvA1T/9679uhv
Ej68arDplqJrh+VzXBsa8TOs4FwqMyq6+k7T6Wd6G9/G2zZQLLDgLXhOz6v9qvqDw9SgNLL6x2m9
XxtsAhk9XQhXwma7lG+XH/2kHTzlLKqp1CP6u6jRpTf8qDbYT5ujcgiU45VBgiIgpJ/sxxrJVOfu
7ih3WFz8EdZRWP2FN+/efrZpWh1Q1R5XhllsxM0xHYt74tmYrmrBm6Ds17pWVKLI2OhKcGwgLar/
7FeH4FoDiG2gmV2kQLvn6NJqp50KsShJLJrI8APoz5s1iD1pNTbZ0By0uchoNE8DnvocFJBjSusM
MBFrdFSklkAFe8NSAvT72G/MEECb397yANbbHF2n1q1NI7xLsM1cLG2w1CS+RPg+fQ7TL6yR3Xva
ftxb71NwtaLs1E5qZJkMedrB3NYHjALHanHu7n+xsP86l3A1tW8Q/JGVVRBdPIPjzk/22JrfJ409
8YtaQR8InQKMUFPLOWatOoFK6/GyjWcr6VXw21w1f1g9VuceVRblhqZzomAYL50qIYyXgeyH5cmu
n3aTrzeBIan+1eXavkDImJiBdXFLw/KrW8KAH6Nkw8UlFYhqdm4IvDon7X0SloZmbMbNYXNYGi6D
/Z+aFGFG1uO+HmntkDFONhSX+LeJSmXIq4O1gWgxS3SO3Vdnj91ds/fgpxpc6R7ug52vDlj6uQwE
lIFTDF+zhyHq/p+mnQdtnRRZVQIzqLElyJGqvpbfwp1OKhwDDuymY7Yx+Ajf/qGd0uBGLW4uvU+0
j/fIUPVYRKc8q+4zcYd1TA0N7uFv8J1w/7LPIHD8FVoMY/5xJ2DSExp9Oe3VB81urW/9d7t87CbI
kdnn9ch/sZsTKUTQywt7Pr2Jnqul80lEesY9UW2vrkHJF7EV+iqNk3DiZ5PCb0uyolC6SAAUjitM
l3JNnqUihSbepy2/CeQdJAtiPchPrIyj2BY6W0pLGRWjNVVc/dMIj2emPZUcRAw0B7ug4oP1c8Ef
qNuegsw7BLoGZcABPs7rF2F8Nbh26tyu7cIK+dhpUsz/YLRB4uDIWzOL9J6qQDxz8w55m8nNbukn
beiAdHD5UJuQxbLe7xO+vOVXhecz0bwgsL08ZfTKSk+tCVcLjKEP8bYIzZI9pVz/ggSUpMkUQUeC
WoiquaoPN/wStD8R3QWeKMxUBUaUjyy3eL2R30HLDciS/OUwpR2zPG9guonncYW+nyvUJ2N5iShD
FrnsRkcrLdS4ZTDFqEe1EHjqTsAZamWt2v0NWPrUSkny+q8fY506Vihqcsmvr/UbbQBbPzHhq8JO
Ibay/RIUq0SY610B+MeD40FGo/g9OeXM7V0+Rp+BRbxGwH9J7MPZbZI2v1rLO3MHoX3Vck6bbn0/
e1vzxg9dnajm4dxUCkthk36ZoQjgVZc+OYQSZe8MhkO40it1S903FpHCM+9eEmDaF5CUkJgQsRGr
MMyZcNklLXUvsodNW6zqo3fJmUki2UGs89T+Sw2iUq6IJ4O5NLhMk7EuhVeYBMu2NuU6tyM++XqH
hAZ35eATf+Iyt6yne5f0ZpMd4zaqMWyjLVu9i59NqJZ4bxrjWa0483FEy/wKuFOY5A8geIyUBch5
1PJ1eT/HXDVkZ3J7r0JWu3INXT1rqtZjppe5Fo9OiRM+0O3VuSJHiocfEhauSRbOW2fjUfNDtCOT
CUayR/ESyfy2DemZfpOv8XVYcfeUy5Zou+FPaDtS/tiH9OogoXjbih6UVakzibKsvF3NC4Dp4SfB
nhJdmPlVvELLsdEj4dzNiiRMx+PAsb+TyEYCFMpBI7q1H22TtTwhIQZIxEteIIMSseI/Cnvinx+y
DjXEU2iJKSVAerMrr0tFitp0wjWpKFuskK7WOpX2AaMpmb7m0wok9iuI+L2VsPiRkXz8RxqUvzc0
jIabcvHOCp57uBzUYceRO1Ll/MbZio1VuJN2np0qV1F31wW/6pq97EF1U78WdymkSAAIO/kG8wfS
wJY2YB2zV+s1I6Nq13qnneOcucOIS+MHR29onFq1oTm8zu6z3aRERGy08H2aHCbp7DTZQGdsuNt+
KT5hyckOKBxQQGAmmDRcvwUYvjfhEcO/HYuxf1462QuLqprPpwNo+/iX5bROZ2lQn2z+5iSbYbbz
m2hgQS0mJosrCSt65a27TDoWZ3plzs0X1Mok824nf//AjhtQqj4tj5/jMuaXqx0mtfvZCw7aByg0
a8YVOGpyX10aDrbA73UTGmk5OGTuo+Ru627j5+VWUrvOAgq9KbVf3890nKTtRmz4TwcteZvTYR33
HvqEQ69aCRvzJ/0Bs/6hV9s4BM/7JVQOx4B6r+qFifGsQciXIU8xoztBQme7c6vdO60nWPN/PvPd
cNmXf2kxJPKKD8i2TAW1Hl0JAlReUOL9idUBARoTc2GfgnQZy/EMPbSqzVJhqzCNSgkm4Y0QszBZ
MfmZ0VAM7jz9iZSkygdNQWnh8pZQMqBbKT7LpRYpHskkqbGUGglwCcQG4UgFm0IYjSo1H4TJIj4K
DiRRmwgoAmGc+TjQKTkdC1jQL5pNaVGSZ+gPUMuRICaQQsGCSgGR5qrxgZTURf8UwZNvN2lN0CiB
DCKJp4XPDk5uT4mo7BQF1V/auEBf2gY2lU45BvcHdciGuqhLkxqdYtgJzeFv2suUKLIhhYZITSWA
msJjpn1SxeHTV9lCDr1qKGGOdzOTFzGGtUBNKBWjgPeb9JZ4E4IJJ9H24pKnHxCXdhMgZMsZKgo6
JNR9zV0Cb14tFT0oKm5ARuRDWPzc04RClYkm2QtxJ/PGFkNJWpOMLZdVhr5K4BMFGlZjOtH5brIE
Ca/ULgtmUbkWIyw+mlI7IoTRdgA1oD8mQ+mqChyTmXS32JIZxIt9+otiUcZ2BNyiRkkCQnfSPp5Y
3K50yWBqlNc2jC8K66B4+CbzebYAY7Tz9RvO0edxXYvknSe8Cfbe5KYaNmLKiaOmqRcHWobT3n3S
EvOJR620Fac8TbX47U7e88a3Rl62Rt5RM/Urf2c6cep2DCEd0FK9DZ+JfPbg1DuIM/r3btEA+w5o
cg5z3QpCYClZ8mLLgBSXU6uzImv8OzGSlnioGHiGn9Qwg+idaEprBdhSgS9J4zGWwEAvITpD/lJ8
1z2q1otMsqE48HJukXKqD+X8ol4vUwI5GymS0OVzDcUIfNFBQa+yc8ZU9yWZUeXeomoveolK+9Qu
jqIa0dUOwAdaivgemQeBy7P4/UvU+0LfISWBRXpV/Hy6GDpM1UFcBJa0JcqB/aVqO+iSUCJ0A/mr
aRf55Wv+1cdvB6ajwkVkHwKf9LEETeXFHBQWMbWlCIRlFpe+VEvTkrVs0zcYlOxnBpDYdFH50qWl
OlQDVtrA9lTCo8zkDv1FuJq4Qn30Lshtv8dBECQ2shxAn5j1X8Igf0gykUNiIlv+aeSL5rjBARS1
bsNBwMssQz6Bd7g8iBjZXcQp0K3OJAgYdJoDaAVYa8rvaThEEvmvEFd8jkIWKRSQfcgSv1aSGJLS
RUu4r9qTKbNXTY/9zC3utwgnhS3q1CnefTvsMDAfX/Cz4YQGPo+3qXf7XLJDUD22MsUhnUXOnYei
i7xxNtSUKCOUiAM7HkYRINt68PF2BFSxjDQRm0pkdNUHBsjQTY1zGhyNoCTpO4QyHTom7ryZFjMj
b6i/NanAuigkICo9DdYDyk4djDwAOmGq8tLkU5LH66FjnErHvJiOsMRz/4slrxb+X6nF8d2RP9Ad
JpeDXXUdufAv5Pd/70onJnNP0l8XCy5BiiX7CCbTi4lh0EsxhWJYigEhlzF6Mf/8JbKsEKZrKJSp
3tG1KKREN8VhhlNevcZ1CLNVrzSXnEi6YViDZDcFz0qMUrlg5pYhEL3EQ8eFVlQscVt0GXBxvCKY
gRq9KkKiylaE15UdiE6dkhWBqjAokb9XWjILuwU4JelaKPV1kcLmsmR+0sk5X7oUdSqXPvc2/K58
l1gs8cL2vsFmDSYNzqMIwRuHb0zV+RENNWCHjPc5l+V3H025mgoNubTOSMMCLWqwiZxnrp9D5Ksr
//vrAbWWc/zd74vxMxY1SJvOPibwzOMc2Fir+CvMicozemMv3B6Q5sIHnqaZIcjtrDGqD5j9WQIQ
1cc6H3uuvlI+/b+4O56pq6IeAGcG/F43Ir+5SnTksPYCXQzEEsHUEWkwI7w5gJCxUAuz+1mvO6v1
j1HEtV5A+ApMgXBnpLYqnkDi6tIvLBTarTohVkkTZB3kEdqWEBxah4FMLahhoOygnkJ1r9G5oB/Z
degI7K7yjIZMoxnKjjCNpPhUtULNaXc9tafd0jOSWji1E1m0L+givTgHb3184blckwqM/dnPH/Ro
zklGuxqq0cO/3GBA4QRXFkZn+F7q1IldNX5/v743owyrrJHwDG0NYnKVNLZkb9qKWFuNsQrJzJLj
VMhVcBJHEKPPp/Zda3FOSONFoZSmRAIZEj3UO0UXeXnXKpmhuEHRk/xMB6ywrW92qxR/dGogxvwx
lxL1JLbnMbJNSioailoZ4K0hUhAOZw6gKx+nmvIKxcO/hYaBJ6cNGe4B/u9RI8plXKv+ETKCqAnN
fIX+Kd5OkibO/wDUmeSJnTi0LusDL031fGu/jm4W3tb8UWWvrYERlvN+3WD2smNRuqED0J532sRk
G9prYsI6QLytMj1hH0XwXzit7GaxlcMMXpo+CbT26Zt8HSI2Kb6sBHjQdFrneZ02r4ADhwJDBMmc
2n99QCkXMBjz00zDhoGEzGoYr0q0amYFu0b2UvJ6UmFARcAFJQXAfwWL0N34Lv5T4T0Dn6PkH2OA
HuLUVVVWlXIY+2/YvvmpQrkcW1Saxj7O2Z/ExeXXjVv+3o42YXkmg6bL5EYzxC/Vz/VIVSzRDeeW
nLoEbnyYCocHYbP3Fzch1mi51HRelIexuSbBNDrcU3T8zGcGzcNA2qwLilKuE031V4z8k1D4MYAa
PSWBs1VGo1GWvMWzvIxY5TQqjlQuAGeL1PEa3AMhTlaYxKVBc1BiU0suw5WHTc8K806EUoOTGIJO
APoNGx4x980+x/tF0gJkoOgiVVtxCCUbR8dey49nIXovDrgOugxrmRnihx1rlvwmvmoxuTF9NhEW
maGCInFVJYYQl1WmI5g/E0EWBokwIYGf98D2hfY4j0TcYqnTrKh1n5VXsxsXi95LrDSRgrB1C7Uy
0+2TUz4xXB14FZJVCpIUrSeLbI2BtwshiBVcQj6mcc27it4UmykyszwDhmzFvQ+Tzpv6cRux0Fw2
tSBd3od+yftcjSTX/DTXMAoyQjxgAnKpG5jp3yKigFWpL3kEsmhMKszwuSoMrYo4sEikWEdZIGWX
rVRKOYdKmI+2yEjkFCQmTSJ8RfuK+QWQFiCpAnKCa2xN8u6jCujRpEidTLmPYFT1w+85oeN00MGr
EN9BuSCeuvTjIP2CNYBw/XiHGiKL5UI8XnfKPWyE4J4UDu7CBfX5PiF61j55ISwC2AF80uxJEJrj
bfwp8w0KvgCCBot6UUoqGtcKL1HiUdKZUpW/mE4VZWmy1ogp/N8auVmbYCgVxwvSGEg5M9U/QhqZ
i6cuyGptp5OlSF4HUOG0iqGKzsSd1djSHgo3ZF85N/oE8L/h0wjfBBoUzQKLCFSliPD1U+7WohDl
6t38fEoFpkkKdgivpzGqdyhC97xZct6Td/dfNWzv32ZKy3Qjt+bEiQ5GdzwyTUFbBlelSvBCh/eU
0wW6qcKktiqqbjPnMD/J7JZKvi5I/A7ceovZdTXZtWHNnBjHE12dqAQpl84WUEoIiek/lYd+5Gpc
ZijZXZTLFbcaSfmjHc6XghcFMAn5a+sbVCjQCFBcGkX1a6EyfjNkpBSZDJeBCMk6XRpikBGHOWGN
UQePlQSf0gCjzXlTYnp1tKAwXQ2UIysULwhgSpeIixTFamaDgcziRP31V40WptCuRA8B4/kTfQfD
Lp9cXvbJMlJvOtnOzj3j7rQKMYJftagDZsHVrmoPfq8dfkF9DTaBOoOlRQA4htwA41M4UpyxXZAR
cWee2PKi2RfIuARmdxuvVg2ZYiuuN9LfgRLdsbyh6Kbc5CUaA+j9eFBbfav/9ppPli2NelljQZth
NOlaWH7pmriyEMvRc3rtEG0PRq3Rf4SAhZoaaz4SF1TskjtAIZy5wTtnjyrs0uqjnoWaRvNmrGrS
NME/StrPDweJFVRla31EuoTlzjGFgvHTOtALhW4ouff7ge+1gbSR04ZEnFz6R3swuIF56OEa+KW2
LmcOPnYrM0MSFEhwXczgRZLioDbcjS95ZPF4PUfDXheRpmdFzIoncticIF6zlGAe+SMwHlyLIUKs
5DfG2dEGf6jE1Z4uWkEbZZxoc0CcuVrbxjnNhuWWp4P3T60urhKeOYhMxHfi82omQrbzLRJXKaLE
9W39mtT+dEhUMQCQ1PwFgESNX2PGYhNHUG4yuZ+M/HQUEdGlj5GuOgRh0JVR6XnK0ZUCaREpEn+x
LpQoaPHZAJDc2jm4JkIlLM241DtSst2MKNJ+JV8HJMSlloDgjDLtNrxf7cPoTqX2NNoPnpP67DlJ
J7S06lqdtHsNrc4TcIR27tyqIB01sOTnsECV66jyZOwLRWMq9wpdiI9IqIEMgXQsVIr5NYe5mBvi
Vz72ckrZmzlJ/oXFnCS8QpPtnw8DY0bD4TgWC0/RaxH9U2Aj6KuTk9AAmSRZqwYVvTYlubf6nYJ1
JVBTLzOdTmE8RMc0ZKWmV3QO0nSr3nwH57ax7yZtTY0aiPkBJFe8RgFsBHkaPTrsWgsyLKqZhZzD
T5Nkj+4kkbFkhUcKGdXW15WJsmUXm+tqZHmNKchLvtIrw9aJ0DyugbcfatCNQQhIikRmkZpSAYTQ
jh3CRBKyC/PZF67QgCTg7iSIcqhQnNxhGpjnprm5tFkD+rG1mxDncAqdUgO1IEVYsI1e8t8i9GCc
I05ZhtqH7+CD5GaPl4T8JOQhwZTmkjQzUzA/agxhSHFikTYIuSm4yUcCIzXls8UKwcTLgMs4T2Lj
9PFn28LnasGf4xh9MBrP7RGUeSr22XawkBZtNsNRit0x2Jmv1EVaRFl/FyxpwIPs5MiZoWtg5a+2
qqyurJ2UAyl0o6dhhFTpl2AarW3Z+ZRINujBAj0V0gOpJpXhF5o/Wlk0Z0s405QWgFoJ5OTNR736
eXTKlMBQ0wGhXf+epCjYC5b9ZN2YNPAa+d7PnkeahWb0l0AbOVeME0qXdYqb3sdkHUHAZTId7XEp
sTb0x6TIj74ouK/OxPfprMO5BH9rfOjuYZtrpKcEwnFjQJz0pUrgkqLmhnLkdirfcGNertvIexnv
5td1zY5Sb9+vl1+NriVJuzKgN9BXkU0UxqLz8/o6PQQpkwJEudFI5F4Z9oH+QqVt0GSDewofnsKq
eVswBf3EQWC3cUcy+9PUq2ifGhzfby28djGrX8Fj1H8GSAlgNOJ5MMKVFR5PSD351lM0iRNk7piP
/UAVKyS8E0RfVEFQZSfydI69s1J3ZrUyXzwjEhGVpYhC5Q3BX1rWV6p9YqCAYxKeCbgUKBWvt3qT
UJ7zpFoiDEGP/FB0rChk1+oRyokyZ9Yuek3faO3ji30eF2+fpzsLnJUNeEZ6x5OdAN8p9K3kQbv6
lxtrhe7sleLh4/g4rn9yk96IpP4nltsx74RVJV6GvBe7phsNorGaEEecamZ4Dao4A9+D43gbK3i5
BlTpAuwXInQXATW56Wl465nzZR9hB5kKdtIAh+w+lD5nM8w/wYIVsxq6/4/Luci9L0DLaEkNMMGO
vNyeyhscTz6R2g+qNSEPAOuA0E5cTIw8NbIvqjUlbMDq7UuFI7Igx+md4IctGp2zc3KlD0H9NX/9
cQ4LjwuODdFVgjahiTFgqb2jdSF1pse23TiHuzR8JcNn2T4R2H78OuFiykDQNlmREuFPDWgyYRiR
sC4pETn3i7tZbO+dh2z3NnuSRS1WKYxqkd0/dGFE3ol7FHDBF5lizrR+zmQFUeY7NSmWNyXSKpxI
dXJaLZmfyCYPg1vFBru6fy9/EofLl7fUQ/UkDVtRVPdO9kcQIYM/snF6ZKFTcum+xgJJs2AuH9KB
Ah9mwlRkq6Vds9C2rVm3zCT1grgsP5arm/UFsd2wKC+1ywMTEAolUIiQkyQInRxmWN2xnRKF8gqa
YSVp/xdxM1s8PMVmFV8vVe0rcarS6YN752xeo5uGKAbhDMGv19WuqRFwY32KLDINNIj3NWprDPJe
dF9GF0v71jsz4XZa4yZKs9oPqO8NPdmMoNzL+rK+0j/yN0RJoAX0EN05jHCLjFxhXesa/dMcOs/H
X65K7Q0v/sopA/Q6CzEbDLLgHTQ9yxNHbt8uZPzbdm3Kcr3a0uCFJnjRhoWT9gvVpX2gHc74G7KR
wM7r18krfdfbT6hfSFBziFNdDdSOq055RIuBNisnY3BgndecHmt1D/QvaaerCxR6VJvStktxfwlY
LUO1CBBLQzwNtJrsrT70Py3AjilO/P+L8+D+Sk5bEGeE1Y6towMhOYHpbr/F2BYjnuImLIcBbaeL
yE57JLgV8gbuIIrKZO/4FI89VCyoOMTAyK+EfPZXdnw6S8qNtMyWW5u4SmjiApaiSxSrXKmXMsJN
rBBFxA0NCw0MpY8aWNrMbmEcWZj/KHWWSFaPK9jpSkwgvqDBxENgF3/488NL5ZacCu1McmwLPBZf
VyoJKuAohBfGXcda9smKrMX45FC5b4nuSjMCDyJe3jKZ5suh2ifnpS93H/Joqkh6TuqjIu5ePBFE
Tp41o1diSKxQ++PE8sfFszpNtiyQQSWqSGKFPq6kMkm1Oup0fGxvO2fUgtGJCjiP3NDxQD0PZCwp
J35lYYIBxOdRoCSDVSHjJx6h7SmhLsEiestWs3NbXMMsMPlNH0UNM0RFUVQE0s9BpnuarJUGgBYE
D7SjCo6MUHN1Wuwh8NWm2VgmFGqlXAxC8G2B6HmqTEhcRXnfSxvO9W5XwSnh/dX5wVAUQN6kBYks
qk7INzEvaYRUVQhJeMOrjV0XPr7A1erdQfJYJTDLMyyEXG0PsrESZcpLWUQcZHnfajBJXAT71IgE
qMiUAvB9jC8cl4cqy/q5YR526t4+sbW/V8LkS2w4NCmJalPonGMAfNfy7sPbL+FkdKeCRs2kd4lP
bLXWknaO7uH3Ni7DYTSvrcvLv/aIRqRT5i8+XDpthBcu86PD3YysPYfsbG/uTv+6bfFbAigKZ7QR
3motqKPDHSw7nmSuTdJmYvRpJYOx4yzXy7XRDE6/VsU5/Zantxf+ruXpKb6NHwS5wOwvnn7a+J9n
RJvMU5ycfdh53EsoUz220i7MhIrcDapRktmw93bUfbPW1vQ+sD/Yu6f/rjjWzdk+o2YjyC1efNpN
VQ7hbR8lFb+a+Ol7Ymat22+TxjnI/hL/kvWsSrS7jrNSSBHErHtLsrujXzPC5NxL651P2TfIrYJq
/CF+Aosc3rEPv38eYbkyeWxOP2Vwu4uzObi3dztNvWXFfSWtyw1VUYPuQBA39vRanhyJuIEH3/az
7Gyo1LASY6//dSOn3LtmtW1B5IDTvvPLG6928Wtwqa6e+XaX1ORr3unu3p6ts+VkUHio4ZD1NzhT
9q3unmmv6i6tzjmz07PbYIgfXDx2amfU43YTPGJDu3T7ODh+7f92s/LPs2Jn0218B5Ev+bxCcHDK
D+danZ2Mc6tURpeIU803/jtg7yX6r0LrqjTdOzxKcLufpHOJrWdo7IbnbbexD5bldgMU8ZdxkpuQ
GP361dnfh+x26eael+4z/Ay232UqPPhG4PrwneYN3nI2zQfqTtJqcH2j/EjdS+ab+OdCe6MI7JsJ
tf36AysNyGaiUnb/h6jzWlJV28LwE1llDreASDBjvrEa20ZUFMT89Of7de0629W9O9gGmIw5wh+i
aqPXisk4W+2z/ew07dtvq27vfBBMznvawhZ0PTqgWPg62g8AJsF+VA2rmJNdjVvJrNM2p1mFuKfc
R8F+mqmakkSTDcOAU9k4v8GHGCxWRDTuJAJFK3ne2tGxXa1Z+dkEKZ73zkCQdmu7UmuZ76jcbjVa
S3U7CxsS83wG2T3DCxg0aWzmbzMhd+qjz2C3/NR+Q3sCLbRz6zXr9Wzf5jXCyMMsAg9uP/b6/52I
vrcekOWw36KFhVRJv0XGCT0PTeqrcdoWwWNAXAT+0zCOndLVai0xbV73i83JZW8lqAuRx3KU0TWa
V4bPmnkChE/5D/YRChn5TD/t5WFh7Twp/kH/wIjZXqfX3r13LvJijAY/41VVjPe+XWLERKIJrx1B
fhjwVet6tstA3NZWjhJkEQet04+su9f+Y17wo3HBqS1PFPUwvamhDmYObhNeBNwD5gskkGV/j4w3
fgtuFlbH8eAPUNGgYQOZHqNi0NggU+Ndhm8LwRrKj48B8HvRXB3QpnmyR8XmOUfsIu4TuzQiVmdx
VGq/ugIFeuffyqyO/CjE9klpukatEVbzPDuit/T4Q8SFVYksS3jZ4j7tket28i4MIwfj6eBhF5fA
UyevM4OPBpz08qAZFAOAKaP36LTDN/owbfTLQbZ4WVVCy2e0g9zs38PmMZ5h7NZWzxFaUs+w5Keg
6Vcx1PcIDP4FTjTbACOWI6XFpW4kv03AZe8tvmar1LsNK9PrNJ0+t/dVssxh6YfrcU7luzyNIpyX
X5M3BreMA3u70atJustdmjRQy+Zp9KoZZf+e9o7nx6R8KjmtS2ZfVvz0Ph3lZ3r8AOSvi5Rgs4Dw
D5AMpYw9fvW7qpPs42lcrppXzMXZEofx4hLZtxYdUCupASVBtSai/ZbS3m65L7YHhgWde9gAeAnp
MGwxJ5G78xng576y9rCjPvXO1GlIyFyNZoL6AF3HdG9Ue0+Jnkjy4WWs/wjYFQa5EANREEWymVku
k3X84ZtWObGocKvYUAIy+nsxWGR6uknFg2BCjUTR216/9Mtrl5L8QmYDDwS3Ckief/RTkpqdZCaa
FSC6G2z/TfP2sIpvSBftZ8VsVu1Gicc3M9qDfEsrJm+XSlajJOGTMzg9UifqfpQ2Aa9q+Hjs8S4u
Nhpe5FU1is4bot5w/WLGbjfmUS33PH8Oy7yfoPT7AggF5AluO5Y/Tftc6xQa7YzLMGuvz9YDuV2I
9mdeF4g04zhquTvmRrcuZdWDMaUQneftMSg5BRqezNE6CaJcTJmnRYCDvzWgQKRmFaN1Ma4IB2Pz
0q54Na/YvXbO+GBGUhQABQ0F0jvbaY+QUnMju9mX0B/YCWQ21QiEQOu8KEQqLhxPUIXAD6fg+Y7b
8vw4ygbplkV27Z0pTnrT+4waGbog9QfDpoKVTk/bo3c9WOuwkhmlbQxOaXUGC0PqC15lb7zfZk5G
gNYCThCgOn1atAziUltgdATcGDoI5RVPXozG2OJo2Qta99Ni1gz93hqSUZg0xijF1egH5t5GVhiX
0D8ODRe3IJ2Q+xBWxGKePz8CfK6ZlK2IFbNuqPTx0KEnrLn4GpEfqJ1uDJizwuwxom5kZu4KLl3s
PEbNXsZ3qPKQkGdgUy4gxhHYQ7yIPrWT+7vOkdHzzUnRyQFL7aUoFKvpW3NjegotFwkh5+VE4MgJ
hfw/sve9dPwC/MjUdHkFN9fqFEYIUICqixEUSNvTooVqbeqXnBTwacUr2tg/OY4QuB2EIhlwI0XP
DhMmVBcRCGKspRDTYZg0VpZ/pifDrBz4XwEOYd1uWEf31XniDfrGg5hkWDK9ZNGkXlxVoHNDtW73
LpYQIiHdyBZp1+NPqbkLmBimEy0dkKh/mjDa6F/d0hDnLXqoZ2Zv8GGcotcKKggB3jn/4v5w3bST
fuomPwRqnzHRgCthUQsKPsTqyLghNcKmhAMyXzAWw9CeXvPBhnMKFwX7jaGsG2tcVZoT7Ts5U2Ag
44i5rCm65VnPkhQNtrdn5itfLaDoCIIWuDJxxehEFOZ7Jr/HTgaUlUvvATI34vTyRByxnRcPyihf
I0li731hrelsQC57miQmtI66jY76S+ACIhNsBixqxCc45G/wv+AvGrSZ1L4oMuetcncpcvYhycH6
PiGg2bSXS3WQDgN+whWV4wBQGO57Lyo7UQpuqGs+WRL0H9LVpbP3qnOZrB4GDAq9vZcFetfwFLpi
PBQBsU/eeGad+AWpBYsYXXWaI6zjChe/Qf/RrjA9t2soc2hQfPzkAHUg5awTRDiBk3eI8p0/huI9
PNTk2DoaYeeNaxsHPdBjQdanUHywP0p0Fu1cpK5+ZZtmIRtJXxe1unYybnXv9DBUXModSxagKkQX
e2zM4EDDUGrxELw/blwedo1mLEUKhOiMU3PjuSrD4EYp2aTjQR8wYC/wa8NrpzLM5knwnB7paZ8M
cgTADzibVzfEvtw/z2soxNzIQtCe+yH4IgBJ0emmk9RmcgpJCorN4tCO+ohhEfxn5/Zugqbb8GIT
8wU5AS9EBVhltT9dBlJ2c7XvimdBX9R+opZXGzyH1Po9kMbbDOb1pYceKhSBIvTKg3Uk0znT9IGj
H5YChPLoGdy7e/fm3SGmjdF0IdbOQWQPZb6UBLUZu3e8zMN7/77Khq3lgY7SIv5dbwjKRO8SkW9C
ZL733j+NJaKd5J/zCw4tkJx+AVeT0lUjo7WoLZCHy/qH2TMoba6TYruBKOik/IeQzroL9S1DTgjs
Vmo9xjugIhvYRdPqJP+p+Ckg6LC5zIgrEAiH9681cCt4eDBQAH8eh+ni3Cfvr9jH7p48jfFBbQG9
qUwhW56Wund1gHqF4PZXBWbWfiAj2HKavcLg7SKZGdwoqtskrY/cKMdmBgB0cqZSgB/GDMk7urVF
jU0PRF9Q5UX+FBYwqKovo7GI/TQ2qA/j8Yqdmb380b/ACaOfFZk8PSVhNt5taiFJxKlo8DQpQ2rU
iYChMeokVfq9DJuk1GcTEUpIfQeyWC5DRpIUYKMDQ5MJMwd85nkJ10nLP4uD9/Pqrb3azXhuHrPz
uPxV52qdjdqmsDiPkj4b9MWlaCT77Wfbhr9f5J11rzy9z1+YjPhxb73M4ArWZLj793oZtCyzkLi1
HlEH29m0iEvp4BI8xs9JOifaebV5stoF0K+hXo7iEWota+znybXh1nPQmCwiiVs1GlfjsY29G09F
id1tOLFB7UkH5/yHuhLvg4olZbscReGtYbyDh3/sor7WeVsPVDCHtOuYQ/YuyCY2BlQirIELy8Cu
rtbTB2eNdk3NprMWFLWpei3Gye/f2m/Bifq09z8duTv6hN338uZdN0wCBlmfmRkzqBrR/OVAA5od
ZutePIv7+98z048/1KSCRz/2s+m7W/25BDziPOufO5eAtBHPdodZ9QpYsL0baIz3ACVBZRrsBweg
v4i19k/d7IfdYBuNaswuinB75rQ10wB7GJDPx2BP0FwljHHWDM8oG1GmS6bveQQgenofHG24bHt6
QpFXJdB33uE6Ne5zVkoFXZBpNLo7+8Grz5qn5npUkZF9TYtbOEF+jKQU1wurDGJots1g/EOOo+Wf
Abd+TCOAqmHEeY5X3Ov5xnk8zJrWC6GIW6dJGCFpnOy6UUAhmEEsBGmwLBKzIWXKnPsdRPNCF3pk
58iwrPtGNxpENiOMsEBbZogyHSGjg9nfsrQ3osGJLJnKlUbscOcRG8BDeLuyXSqQyJ+m54Eeu0RR
ZeU+o2PmsGPoHZP1dk3zhU4Ngird0qYJfMZv/CZhaZn8XezjlL8gp0TORWkIYn92udPslwbVXnlU
6K5/4vl12Rxf7MeIARV0SeKkt7MQFPVqBPe6mY3q1GCpsd9kXjTO+vXta9t0M9bmgSKUsvYIlhZt
r/CxqnLvKd/eg9cPF5ZP5yAfVejwc76GhTlitgHo/WBPbsUyqC9LQPjX3T0TiAApMhfQLbK4rP8T
YoWcMY6nfx5dhuu/F8xYgATdyCe8Dg+ndo3h+gYZXLeBwrVXWpJA2GVAfEElWK8aAQM0JrS/9IZp
31oQOV8c3rZocvcBmmpxrzGOn3AhiRKHp1GB/MjSYLVQcyXTaNUaXx2IIvVlGb86ZIHQy4PxTyaB
4tmDmIwIbsFkaRzD6sOER5k27azgoNjWrBgvhC0aFC5Wg8V2tUq1Th6ZN4bqyzqzgaxdPXSeZDH8
/d68xO0CqmX4O7Sc490rQfYSXe+udtn92I3j3hsSWcOiT5Mu4vleOUzin50okKRM3FcDPfrbgwWz
meYVkeTDZIKyOXLqHBUdLN7+qjm6k3gBaA/g/02K4DJKm9MELnM+y5z1CEHBw/jiPv5i5+1iDL9p
jvbdW4dU0DvMkChES/UG0S92zj8a/sHtmHH0L9TN6eTgJFOuzAKwR4B64XoJi3Xe/EXmT/sLl1GT
nT1EbWnKRSxcTs6Fvx8w4Sak9phYLnPAOU2QGstoCgt1fHLKD2GToh4/ccHQ9cvL2zLePueHzNhB
jmiND9Oc6/VgGPAYYA2AhV4vadXa0bhcMyzWcEyBHs+PHIt1b7Fz34Papjqq9ipwGSrWQD8HluPt
gyMwA2zuz7MG4tGX7m10HVSk75/0aUYPaBsPX6tnCAnceUzFH9aYZa44tF0v6/iQQwknHoWVOfpy
c7goY8UvanWsEOBBgOb2s1EBoafpjXSIp5zRPLuNTwEX1Q9bKxQv5zKho9hYsHX0Gpv1FPVMAnVj
w1Q3/wHc0q/B+kYrcgQtBPr6edrqJ8w27k7c47vezi7NWX1X/hGjYrA/TRATxeERktvaPQ7gRuxo
4z5Qk0xGhw6afPS+CmHFj2nIc/WpPz17ztMgQbE6DW4EaC7S0RMNgTWBmvZc5wzgkoHJ20Zckh5t
OTOroEzYALDWKFtMvflXQQvUBhYzJDdBuegXMnuf/OTiKra2/FL4QMpYfW1khk+TKgrGhUUruHmc
CYpI6h++qiOJvkeeGt8uW6RPPSSYsS5FCUVFzkVR4vQ1dArpSbWJErx/VKXBOWUYpFnnaeRxMWed
eHSeHgfoH3oss9UbDj8Nf4QBwT8Mk3Flkf/d2hWXTijzlF9x1mvUDnwi/6Y42HX5KlW/qox6Nb9P
fL5e91u/Izpl53nWbgwPFj2yLWS7aebD4NtRMNO7VC+SjZU42oLRL9XgaoektI1McLeOsjvnNXLu
3XMfHVgPcJ6X9XHZoBVtiToBON/E1n6VbOuMTwCFLYk5rXG0vcFPf/oQbVgIcMi9nB7Xzd9Pc7Lj
HNmoo3OEn0uXrQYt/+wncwC788w5cxcAUa5EtJrjep82BCMm5zV+dQoMhe72A2HjAkf+uUERGmmv
F5z5aEweTD1bRfkQzj0YBa4v8P+agdBWAaA2fnKJcwUk20KfjpB36POjMgu4CLsEdQOsBEuYqU1K
8wI5GpynUJhB6Od5bzdIvFs/J99Sol3RBMhCT7I5ZKMtdTk6mmJpdLUCpDEIxfFgVFQy7MlHCoOv
BoxXmGQMQGUMmFiUrAEmcXvLntiAWeVYI1yqCyrEtYu9hPmLpqgr7CBgNHx40ulEsKLXTJgW/Sz2
AXngyPlcfvHY/OEgtD8PFMaGC0KJRxtDg4H/7/PVJOtU5sm0FIp7IcIWHwFcfPoRYhcLi5VxnZOB
8ZRMk0RxgDTUP/4+2XiYS1AnHYd1r8E8RwMzjc6kFaMPRqqUQ3eblN5OZgDd9OsbuD1K/V8hYTVW
OkKmYg/lGaB8f246bfks+aErVYdBfnIl5yr4T9P0b3xK5gwlgZOKOM7El6cAeMlcj8kiU0GBljiq
HGzOgeQziP8cl+dnSCgmuu4uuBpjAqcIRpUSzmp1G92ceN8+t6WgKnCKnC+vZBXfkaignroJeasX
1cQmRXTGs9GzfAvrArv3Ef0nTYGS0cNqBZkrm+mW3bMH7sBwbQsIUQ9jSf5n95hw6TtOfhjCx3An
xvhupKEwVGI4VYdPwbQ91DzAkrHHG5QMH3Tb3d+2+syc+KHoHhA5tJ5Iy83GHF+fkugiEEGgPdku
wH4WyspaNT7PxvNqqhb2Bj05ALFq7NWJ2dhqsOrxgvilyDYTd+C6YjYArIQb8Ga9DOxB4sDCccOK
U3EGDAl7O9MGp/R2WC4IPmgomiNEyvWBqi7DPWTc2aTV1D9L+B315soi+SnDZn9TUJf3s0s3oq6O
+msglQ+rtKlsrlZKR5y5AKsowsNgf7Gin9KGFiV6/ZvnQnLm8ey6uG+Sv+vmfgAiZjUq7Uq9fYcr
O2yU7DwkSTzRG2zO085ulG5bVYMBSeolg6rz7uGd+wTroD4JKBuELjqBB+jE88w/GhPqZQhqhiKx
I4DgL0P/Wd72+QHAHoS0gYMKIkk74wsQ0nT6PzZEZkQ+55LQ19XyB8H9IVCwYgWEAD+mvsBnYslZ
100//vCJhGvQlFs/Ip3k0fUAu4lE0h6f+atmuEJwCUKWwxSSY4Z8lCVHIGxFOIFcJprVdyFYJQMy
I0ui2KNxS0SR5i+ws8hhmqoXoe9CYXFfvRrgMyFq4xFNZq5zDZBz3gU4qfGzu/YoehicAlajWcxf
CTf3BGIOnRu7ATZwHo1HYsHx5If2Zf5GSW6BAyHqK6Dl9JI1dtaUvLKj5paw1Am7ns/TfCDctKLV
ldMdCC6a0h6c/e+BoSAIhJ5euwwONMn9hE5eHa9X2Epg+mCEEyCFZAO8l5SH5RUM0kG+wkKM6guC
JRxV9pybVQC8gWMEnkzO21kP3/PzdB+85yUonNchmAlfWIojQkWH0SnYb96T25i82HuHsD4HOx6f
jC8ayYLh7JUmr544m+Wfe/dEuK/41Smpu0Mis7pNT8F5Vd6K68/ObpF59Cnyn8D3k9kVx4F8lk4Q
Dfdes+wndct/yQyIoplDPEvtNQXro89eYjAAQEDb3g/z/gpdAMSpWz72BEPS305CMgsVlncM6oDP
OpklC1Qgh2ZV0jefmw5S7IFi5/LVCc7Ab05K0Du+VJAvoJtLlkfQ9kI1yE3HVEeWLZ2PkzUJY18P
+erpO91XgMMPTJLNrIJ3KN0CV+sD9CUn7wszSNoybJMTJKiIgbY9MBQvEyAlwUXaafSueEpBYkUj
CLU8Pw/LPeXxJSOZfHb6wAN0cXyeEZIB5rp6VfxxzhZNcuex5PRSecRPkCzRTtA7pbeLLBKH/+Bz
WABhkqJZYeKE2lxrduQzxjcEwhQWN0zaBGAAA3oVNHmtsMpixHbz87S8JAL0ZMAZ4vogtLqQL7co
msIcF7VdZ+H7pGRkU+IhCM5wIgG0ig3Njr/kmvxcHordX7qdVquO+feo/8euHGM3+SHL86hhKGgE
7FhtDhM2B1w2Qp1q3sHnAu5TKHCPD5SpDVRJfUnqQusBalx77aXCN+Ispl0QlMDUhZjVXiXIKyeO
N6VHqoLPUAEVfWBZKI8g9a3jr5uCTeTLdUpb/ZXfiPggEoRWjfZrXqcOmm46SRJGURyTkbOimU6g
2I6vtsKiODclCCpsP2Y0FqJWt4UQO/JdZkv40ovpj1hPF7RJGKN0lQ6pyBqAXJLRM8xJQRaPcWFR
ZjEzM6Ce/0nG2YhOFc3XWe1kYGjDNJ1679UjTIyewZmppEoqsqEIm0lS3w2q6wpNYrGSl5kLpKHg
iQGVVfbyfQ1NYqs0ZsgaPwCgu8XdddOb1HogHuoU8okjgMmN4DKK5XrbQo1iUbbqDbgaOfOsFxjG
JLv/yJbasD9ZD0v/c+VqpV3djG94PPBCLGh8iJUaJQ4rueLoWj9at6n+TlcWa5tpA8i1D/RFAVP7
ysFhqUDDE0ibteULd47OPFcYLnVcMkYIrIUrR/FYYG5Kf7I6AjES7AiIwU+gtmA7hwF/b+8Ieg86
UHQTq1tCKDUqfaca2RGaSJeANBSYegYG/RgUmHO3w4tO1HFIk1qO3VnLfNBMKWLA8uyegicTWlrh
W4Jog5xQvcGIk3slpUih+Te7oPvZDr1ncBsXtzRRkGlvEjGn19zkOxYZ7/xLVEV9nZs0Bdlw0H//
xCL73eUL4YPC79UG2RuxdNhhKChsoSxj9NgCDLxahSFnhF8i9NAZyoV5zPcZLov/bUvfYzwgUuqK
56ARCEJl2Zzd47DpKeIpinxOly5MghCxV6uWwvgKROjgI4iFD0/JCDldPT20YvGnIw/W/0m3gJcQ
tSdjxYCJlATEWqubA53nU3DiUZFWsngnIjVx72nTGupdbzYgiExoiLJwFQlRwteiewtyKwUpxjXu
sg8dNoJDJye3KeDioOgE/P9rTN8HjArF55sAiT7IV0xtJI4hIPA/E1imI0BVNe35EhaFCH6hhF4A
UivuiczJRIT8kCQ3ONlDxofl2YGhK9VKIX+F4BXh5POIwhQfxyL27Z0mM5sCGq2irOoDziI3jajQ
6OClpD1e8IHRzd7jG0YLL9qH1y3V6RwKmXfqMAJblWOrhGIeeiWLJDGxtqv7ccTphvhiyEtzK0a7
WFI6bOKDbfiXwWt+wpH6quqJwtlA2ePn+vOa1KaX0X7UYv6ShCJCfOzFPgjFC4DWmvUcppbqAt3Q
j6ZYaFillPHOV0wXpteHTlRzxe8S9pvhG+MgeC8igdH1RDFXIlPCI4qBKr4ME/GBzMxSC1oDs6jF
YqbHg5pCrhnZEJXA8eKDjKIjc0H4+3vvyK0ZXvGy00yb1DYfPDsP/GYB9jg6YU30bznr6Iu1xQMt
ixHKD+j7fsDHPz+yowVxnljHNuq1y7V9afpNp+xf+w8rGhbtwkjCSzcrcW/WwYUHTpgJaTReHJEE
xcberPVjaEbzn1MHzLSI3poN3tFEun5YZ3XkSXP7NUCXA3qHqHk4Q5InhcofdBV/ZdclS47Q8Ud+
VQr8Iolq1cqoDzFmZek/eA7z8nHX4/Or+9P/eVlrLa4no/0mT6vF/wNFWE7EWBJ6gRcETFIdFk3A
8umDrBcl92WB5ca0kG9BmQuGDdZ8ylNwd/33cIK/IEgGVwoEvMy9u3wCQVDHg53H4jN5m4i2eG/v
jh7T2wGDQN6Y0I85TNMwhkU6j1YUzGEi8cWP8olCsD5yaBuo1rZRDbE1V9am+cl9+CnUINRamNNB
cvrkMHyWw2iExqcOsQ5KCoydST4Scq2edHIbcGrzbuZKWHfng11rX0dHLgvJVTMMB88vEl/ZuI/l
mlh3ymD7ueRf3RT5LmH6320CwRQB2in4bQUAPAo/XAQoR4SA6U+7v+zOH+zGnf1Plyt7PtyiJKtt
TDUe5Sjs7oQ0Wuy9Op4KolspsRE5D72XwacmxR1CNFHd/m0yskGlefjlVH5/I1WUT+/zPd/Z8erc
IS0M0ZDgY4+0nD7QgPAqPh8ojOK0S0YvpK3qCbZHCgapZsXOF/dcWCSqT+hHQHL53tg9w/CTfrEF
j4cGIrwCQbBgFMXwI2L6xCpqIusaT6TRCqqtizA9nhAiTYrafIA4KSsJrXhRRqXSegVEoQC41uoT
6VcL9BvH7p2vraMcKrVWqWtR/AA9ROS5gLB6+uWHLzsA3e6MsiXK0+BDcUu3g7n5b4vjNe8sdEp4
6dsxrgBATMX0bKOAspzD49zjBVlFA1aKdlzpnP8jGmWMxi14EMguM+ZnZRyCdbvhpr29hzDCqXdA
avr2q71BBIU31Snj9X37swbouu3AdBysekj/zZOH5W506hWF4LBACK7K89e8sQQNFwVrxOxPW2Iz
0H/VzcLPILhgNEbQT9v3ziHYjZIAGYbRGXDInm4KcBJodi8fVNUSI1S2KIB4YObP/m0uWcKiUyIw
Gr8EzYalEMgnkdy/rAOuaHRteQJIK7hnK6ZBhIHYUrXFRln/2wcVj2CEj1vmtm4h+wsTZQ6F5LMp
6V46W3rjeB6YwSiQ2PefkBd6op3Bkwgag0KlVXXqPgNx407KN4iCfFB37v2Hmwzvs/14BwBsAly1
nw93/iPIBpdpTPK5XHOBnIwkiK3qPLGr/mEgyj5wTr0h1PAZr4NpaFf9qv9CVICVDO701W1Qgid2
Bmul0C6XjWqZpZkyY540PPAyrbLHOr3CRGa7q2Cg417euAuZXQCzLfprfwn3n93htR3NMrN4pJ5R
VSHK7Oq9/Sx6tPc7SQWuXSa7DPFwjkJhGFllc0IHkH2xg/WGlDVKJjoZbB51g9XYFqX/Zi2h7MDC
+elHnSaVDlv0FFqSxLTq/r2nOC39NwLplP8wuu13cfGoEKtAo/IwVePqAQBdQXn5ic0aEny35Tq3
6t1HanRkFyEXkqp72xs5pQsSF1Wr0rKYaPGvBGyRWBaWl+vfNEzDPRpf06ZLCsq/pltmEW6vkAyv
OFtoIqOBG6FXtXpCcFXCldHgpf4aTJR/Ue5T3NLMpGVLikxo+TYNlDAr8YK3+ymwkGf18ZdykXUh
rR+QllG3kO6JGEgxKKYqaSTZIKOyybcmUkUhGfIzakq7X1VYDOnaoqosmh3qMYviQoz9o6uaLDF2
E0y3KIKgMuwn8mWU5hKik0QtSTfl45BEltST56boVWeYfuEDOMm/mkkV0aLoLZA/txerBX27gTsJ
qTl+4eKMRrNF70R5pVLrq/y0UvbL/Xg+1WjUMjweP/xULQqQ3wYAU/wJ8oOqWcYoIGkzUjWiqoBc
m4jOgSV17sy7aHJLKmPXvxMJWSA1PBuebRZLv9L+MLeWbbQwOkA5SfcPkwf3xsmjOWAX+ipnnJFP
gYa+nHokI33l4nOJEb6GJx96ldMCBYZUMrPKWl/Jvl6AboTyAVmyjo3eG0dmtaB+W030Oqnj+fSm
UuItfNsZW9piwy05y2ZT693s8oDcWQKIwyIi/Q2TzHV5s+CgfZUdFDuUTxMvMEeRvpjuK2n24dqp
rJQMyfdG8V/CzSLV35kZsqDQhc1cbShoVbC59NlivSmqIuQR7cvI++nn7ouwrA2BY/TN2JW166Ov
48b9vU+6i7zLoOg4f14w+m1A9nbYpQn0StuAXQLOEWsfKRGvz8ajzX06TSzCFmgbss5/3gVQcL4q
A9k/9daCrYS2YI9+aY0C6dINf64CGpyXkb6R+YGScdyxfGVc2r5ovMfGzjn191SNNKZJlYk6xI5a
K9hl9O9RQ4no5zWsJ4vZ+Bzr8XAuTYUhuNe1veHf94hKlzaZNDk8vFXKD4nVfG2QtfPE1oW8qxqW
ffRpDdh3rVVhBdjzjqIfONdFaVTGG6NqrZ18qaBB8KhPFDseS8QYo+kxVF0P5Y98Enhpp7pEGXEq
+jHc6k8Tm+Y5epzfq/4rKQVJf5Gb5SnyaDSt1CSCW2PrCkyZlS1rsQH2j89XCHTjqinJTqrQMRDB
X3olX2lCUuOdOVjxUaJApeVIJuSyeq8OYkj/SWYEHwU71X+IaUmdj6blgMuJWr3cpuvU+BStClKD
yNcFyZRG0SseKUlSe58/+/T9VQxKrYcMgays00WhYd7Zn/ubzhMJFK3sNiJK3W7r5QxrVYPzkzLU
Ts3bzehUcKQKYqM42Pvpzqytsmo7hYZ6NGOcMUud5utvn/SvrfaFDGL5fqN1aV0pTCP7Hpunup29
bWQiAUGzDmpNk+v60Oo0CXK0dzAXRwq2W+i9vafX6HGi8F2oWsxpuzD12XOORWNdM6nvtyS6QYLe
0UaB+rEl8nrHAeabaXAh2yfmfaIqsS0pda7M7dtAomWiLK71N55FTovpK8X4t+GCOZ0CpmIxEU0h
YUVYS10x8RmhTf7fYNtKuo3U1C58rJDGLigFBBLJa7dj93P+kMz6hDxSLUp69dsowCPDVZb6zdGx
ROOXhBP+oT3I2xzOuXYlUKe4Jl+Dbz6nPI5JvypPGhFsvcN1yT5BPCLPZ5zGHrQ642QIW+Wzr/Ro
pndbizhXN+wG/onGvpeiPqzbV5JMzH0JDNRsUazK6Bm+4NTvm2a5tHqeVg0aKwVWK60d8oVfsG8t
GzXEDGu7uUAx2n44Ip9M+AxVRar6V8Q2vtKOnCq7an0joyJhPD3Cr7ljdfzEo94pV1tmVqGfkRFg
KALGT2MjUyvi93pX7pe5+g9ZwS3uresPwD72ea918q7PV7dZdA+1YXV38+kdHYY3/14kmWU1sz+r
MKCdrlYt4Vxn8PdLGWXIquBtpH6tDgh6TCtpvSwjK/X6uxXAYO65CgL1KFPaizImbNHZ1NcahaxH
RaCOrU3V00/1+4jeGOO/z4HW6tFPoe2gOyEKKmD+E0wJJ+Ihysh4PP5JOaiIKApKAK6Fv+ZhIIvT
gyISctOrVctTq/LFlqoNWBM4FXeShFRbm2SDi17X7u7jz9VEqUKilWC2+SAxYquRSI3kRP+V3ggP
J7SkQa7D94344grt+wgjk5LiFNRyu0ZXo32fFbFxkLq3tIolp6Vkrbh5bG6bbFEM8uUzkro7yROJ
Ury9h2An32EplHKEdP4bEAsrUNtShgtX9xXTY439pwvMUVMQFWmaCGEqgACUPt4MNt6INUTe2iXd
mied+hJAjEvf2n/6b8eNMIBQXfcVGKL7zun9ZFRqjV4KU3VViybdZwj/NNJEw4P6Ruddc18ppHCJ
dRSspRyhsbraDNp8lUBKE02LUk0bGoe1BoduLvH1ul1qN2g+jBPU1pPJetAaNbhFEznP7Pt5F3+f
//TPdd8TLIwrxYjn/P2x1bFC6FNIWup7BWO6cbGrTf9FJpP5CQXSvneNjAOJMjtrrXsH1vP2f24o
IJinnU/K+rx3+a4Z98q/h1p3Q4o9HitJIe4Q3e+XZbNu13MSd/S61P9sp/S+9onbydLuhdnF0dpt
ID61LkxVpWpRQwBG5vBix75Yy+rZ69CxuAQDoJc8mSRcXvH0AlgYE9Dd7+vm3Ipkn3Xnsb+YMSw9
bDwq0xtUrab5nFffAMfByeVFiwZgX/8d3MLFHr+dIpx0vweucEdPjuNrryqsZ7OA6ouR5O0j7BcT
NIRxAVljlF6JSXowy2xg4UeoduRYcMAy2EURicFgjeECQL3KH+pp7LwVuEKdJA1bKStC7OWf6uRZ
YZMovTuv8buXr20yl9ey8Oyd6SAgVf9OwIzfTCs7dovLFgCcVQ2JbqqpDCEpPxvmCEc38E/tVID1
N4PTSzVNVELgrVYbICHXOPyUmvaBzLpiXH8HJ3T+B/uwkVtXwO8S3k3aRzwdzIcA9Iejec7sQtmq
3ugENWgv53ezVDGiOvnubQd29+kDUuMInk9BVn2a5WW5bDWqnSecixMlZD+Lx/zjCJ3YyJiN7E5R
71mcHrIyV2ZOqL3b9dnVrVcmj+NcCeu3HCEZ3dLEnV/+Dtdde/3wz7ux8k1se6xbzX0/jRQMn+HQ
iXEP9mMTAIQ3qgNpA377A2U36qHH3It6jwersX/K7frDyAq9ymUDLzLdsZC4bMjQ5xxU8/Szhzpg
PHZgbvEuqdDtbFij0d+DbFG3VmYEtFlHbTeavNzruMh6Bo4fBdEAeWznMZdsVQtte7mf3Zx1+8oZ
yUPcPDHHWvf1+dhpLI9wMdSkFOM7Ji8uHdqwBh9n98GXw+abeXZcMCsX7AqTQ7tZ7tYxEN8j80V2
eZjdrl5etgG7Cr6KmjoTMAa6NcldH5/wZFqgO0/RCgRUA8PDkN3Ty6lqqp1TWGSNHJD5xdwEnTpZ
meTcTsE3cMmShjoh1KjjM+JmwKGiUOcCEVwznMDq/mQI7PPsjFy77jhb8JjNda/ecApJ+/mXT28V
8ffO3ePs2oDFS5tLKSUmrJNBhckYOEBrTETPgqZRIzlgrlAyKrSt7wgQ0jzvYDTJuMAEPgmSHbhg
T3rFtPHJsT59HxUfc1rmD2u9lEDkPbyGh20jMi4hn8q8VYdPmtqKfa49KNSGpvDwIkDA+oA4Nams
D1b8LnQOd8Yo9H73neuO/ioycK/+vdKOK3joPpCQdh/X7h1O9B7c331y6a+71+vdPzdfRil855Vu
bX7fFQe7W4lYFNUrnaRh3VuDu1XBdnhdhU6TPu0y6EZ0f9JtJvPs1m5wfFus6zG6tLE5jF5DabqK
2H60yKJ2YAAYjZA9f/Rv0HL7uifcUZr5KXpqi0vZB3EWWiSqYcRzkb1ihdsvruQvw3HoCh0mp0O/
aUo37knbXIbW1V61VxT8kZ2Xxk1XHg4Pj/a6B0bZ+a9Zv+sUujUa+w3gYjUICmQQvWxeHgs4dP4g
gZC24UZ6NYtgkCslFx4BPUqYMqPLoLBG38CsJD2oBZNn1snrAARJXU/2g+T8ad6iYGcdULzh8tYF
PhxmEGQ0i1BByQV/Bl7NFHIX3J4BOvP3Nvaif1Xg1VwY7rfrqM7jBUOPm51ZD3wS1H2UhYduNSyg
Eld5dglz2m+OqTyTZ+EGX8y8R6CqECqt7sDrWtgek1DO79Yf6jWkCE24adj1Tl5Nkqio1qal85yv
mPI9rEszfDrF9c/hZmV7pNydIyGEixDUIcRC6861hVbcvEHuDOPzQbvQoVb/jDTV+L1gMFwwkfIl
F243KL9O7Eod0U/GuqTU7EdwOJxMsFAvt2YRPgQoKJ7M0jx1YWS/8nCG0poUI3JHyBuiDf04jU9e
/gNbXZaEv+4zWunIMP3TRFFBQEeE3kwu2BxZPz9ZzOgY/hboJBa6JReA5tkvsVZvnlQFhfWiB3Mz
0nIEqdmFbALrqZMCJh1whb59djIuKc211ehB5YnpeMkuDmOIypy+qmZHkn3EC2Fn3j9WFHJ4qLqN
ft29kknfCQlPv3YYJRNgwGbxQQWCjzfuymYHz+Fh3dpUxmCBKU2lo0gRyGfKQZYFapwJQwQSKbD8
8TSRIY8fbRsvToBboN3FcDUXDE9Vq3ANEpcT1KJqStTrq2EsVJt8S0hqnRMNQnTPJOCBVNuF2CuB
KtIJj/HSFffJG78TJOl/TJ3Zdqpat4WfiNYUFfTWEgQLsEq8sUUTwQqsUZ/+/zqs3c7ZxKy9slIY
gTnH6KMXZDTlD8NR1Dzi7ju4L83HrfdmDNgtbXlpAYr4apTTIxGSTCgG/6hM+fB8/uVBiRIl79mF
qNTKgkpz/uyincKoy8t/8ABMSt8+a+EDQqvGGYP8BCTEIB/xJ785l6p96XHfLIQbqhwubgjNGGv9
MqCkcHQQdgvdYOrefHx537gydAzW2MYPxrHmq5u8W0knYUxAVcY66Mejs1NCojQkJYFQLWhO1OVo
wu7kigQXcOrc7FU9m++/WmDD9dyMKOPWJBWSzIQvgepVuTbwD6+55KR8H1yB9JA7KSAGb7e4vfsj
i61VZ1p3Q/zF9UQemntGkk3VFLcWFaJaMgSZwlKL1LUDk4SsfQNv1bCWPsqhjnh/yaXy4KI3GVV6
3OS5g2Op69ssNDe6ileLcrWdBElfKIdaS+671Te4Z+5azrBebSr8kz3UaDEDNZ3J557q1PQTZQEI
0e3a46ADq3ATME717iFyqy5/5Rf6/gHKe7PCyP+IEfIQc1PF1h38DQKu/aXpj8EZ2K9W54HmJ997
BhdLEyL239HCnPaEvBBo26H5a82UiaSwGI3arjTCEQMoLAYntUE5KAfYFVKSyq6yNCmNkOVyh/3x
3TDZ9QEuPn2gixSUMevWJ3KMzvG4AkvCkdrP7aF8Prgok/d98UmL4SQm38BRHV723YOdSMd48aSe
xatO3cO5uQ+fhKyl093vjTAdDdDero7Yuw7T8TE8hnF4/HluS5vG8va180mY9Y5ejYoh/IT16Wqq
u/OuDCnmW5raqbVD2JW3KUdeEQGA+nXVulXI2FEIn1AvBUFVSGkiybvLtKFNRl8Vsd0VeBCHCpo6
BfmVqWNxuaqhWWbCx68UD+XdqREUhS8HQnyujOI3k/GeMsaRCrMNNamuHjDr87cKvHXY6xBCUbO/
m/6t++zLPJ88qymJKCAzVaTRqikJmOLFOQDZ6yrRRErnXnZb0hg/Ozf8sPNntTp262Sz3p3M19Eg
cNCEHFAMmN+XcvPyXfu5/V5+V5hibRvbGsGFFEJHRrW6W0QfEARYAKz6v93YQCZldwyYDkz9nLhL
O3miWKIB7NDwK82BIx8EMlBhwcrfxAyhD5VfoILnQBUM0NfZ2YvD8jyaVUJzfCFnZNw49wwWdDCL
MCItQ6fvFWZEBDGWfjQTXqwNATr3q94sZOoI6okZskaMTyq9D5OUsfyrzW972Agl6pI84zg5Qi3M
BlAm/QoJJeX2KUyRBh+n2DmMVgFaFNbQ1UCGU4/+3j/6CUZHeGIMz/yfCZn4/GX2tBqqOondvVsN
GhMriC4tY7LTO2PyxpQRYSVf2F8NMjw7B0c/stuXd7PO97VH0VDrfDyGxpUHVOk7V4MShzkwBylp
0hm9v1z0GmyGJ++ayxfu0htA4iqo1RpZ6G8CMmgqRcNzQzbqqI+8UOIkkFQ6pl0e31LL82Q1oyxs
RlWbaDaaEd2qmKVVd4UsXUPJau4h3GCXQw/oqdDVwypySe5eBZlWHk+i3Q+GPBq5XV/WlmXMqOVm
ycElCNxAnhggV4EZJK52NhWgEK6vzRJySsBAXqM8X4wkMAy+kIIGrxGZd7/P72gdLaKFNUu+6rPq
0lqaxAK+kO1Orl86onn0U9nYm0YzChsbc1v5wqbxNq99IbWqfFW+lGNxdHc/j+3RLW/0Y/bua/Pu
26MaLq12noBoY5Mlk6idg4iAiMsaogO5SumgKfFzOpmelUgiMgbE+HSo6lPNEl7lkFhsF42DS/q3
p3NkeDcUCxbnFyl5UBul2z0uXKLsvSHrqWiWIxSujBP5NZkUxnn8iLw+9RDDUZaWJpcaKXvdVKE6
RCQqMPHdU3mtQlqBbvgT0KEpB1r9WmP8mj+z1qoHTyWvv1WF76Vt5gug1lOMKQmxymQtT7NWbnoN
Dgx7PFpjGRg/4LEcfVpV6gihF0IuvhqqpeRyCbRduFC982vvhe5eSnXBZk93CVwGtjIEqKzCMhpK
YDqqpsO394F33Pw0mgkL3sfxE4ZVKJq2Z6jiV8jg630TLmdp2E+dEfdt04P21kQoWg0PQJbAThkT
OBQrB9ZsB50PBjBMjc3+N8SkxUb7pigLBrXrCVydRlAzQHIRRsvlHT+kBRaT9nVyiNH/pzMZ/iDq
y9kNBVtVc0RBem4KEQFY59J53fuvdeSCbkdmGykd1p+oERkt2gGRNTRsXOLH0cHoRMEKakT5jYSq
oDPg9sm1rjUupV9SY8cyynumt7nsAtSZ5ZHoQ9Ba7egaBRSsEvHZ+A/Djw8TWOb+tSE/uc5qytBh
Z7VAYhvhDj64NWZE6hmd1a8So+XFqh9XxoOMuWjFgZnBX1GV07/iioTyLWLpgGoxy1jHP0t79voF
AjN+4sWl0lzA+IHX01745OnyxhCEmd1hwCfAFqRTgEXaUXtNB08mLPwYHM+QfDm2c+JeOSBbgU3+
T9sBoR2/EKv3AsJh9SPHDdfOhrMu2gb1uqTN8sL/4cKY12fVfPOoTxgM1LgSMM84d5TpjZNiK9RP
pecQsCqgRAl0mzFoy2XJKOpk+szLYSjlbtg19tGDe91e2eS1p6o+6O38Z0tfFLmV5Z21dlKf8EeF
+qh9JW3rTUQmRahSGVTJWfzwC30Xu6hzRyvvv4ZgkvnAXNtoRE2GX8jiwY2ERcfi/cWZEB3txbOM
R3p9dOXB7FC7uBG2KcJC2mv+5WwFEUpaAHyMyOQBcqe4jFo/9e7RERkK3TobagQvT/MzBFtv6WoR
yaBGdOVeQgfVxa/EZtb/pCLFARKWz5vejQ4ZhZSELUbX8AR79W3/3C6P1Qjf+nAFWIRi/4W9oVQ1
RDOyQN08273cmw8vhkU/ZEEY4uggS0nGdiK8wN/gLlTRQ4hZHmGZug+T7V2ZxeQSUyrcSAS4D/de
cRj4sRj9q0Iyf+2tuWtio0l1HofXuRHsptGUDpGAS3yAyrCWNtnXfm4wDcy+3l+rSTJ/fyXz449i
sO/YwN6cep0JmKf4SxVMek+eJvuTTnPWZRo1ivyjd+/LJH3HI/8Tw/EGXtJKxFMxV3chu3JciI9i
/n2i5RdEDvHdvw2PuAJKb6EUS5amYZQfbzrLwrn+2qb9IN8yhcyv4+qKFC+ugIiioouaJBDIA5fb
i46Zb2Iy23n3EZxKFSWVyCvXRlm5h3ThUfcfkV6CBiwF81EJ9z7doqKt0AMGrCnBAYE+F1IXWfGL
pQQNF2zaaofRHgBGIanAICJXc8WK2KG3m2KgTp11Yjkg7wV+ZH1anwIhFJdzvtlf8ZrRRa5LXSXb
NyN+an3m2gAH3IuLm9xA/J7+rjGxOgGV17qX8KhzmYz1QZR7CTYhI3zTDl3fGtmBMaiPlH9qg2ww
O8xLZaP3w6SDZDW+K71YufXzoGBW0/eNd0JelNabw6FuA1hsQPXf2LmqlcFcGTdYnGMoWXXAh8kv
wgLMV89SDA3GMEFvT88gN4gAW258wt0pph+Mu1SpyIb6jh01U8HOc6EXhteJEZ0Gh+ALUtPRozMq
upMzD3CGbd+dvAhhQ0hLoKchueJlJ8CahU7E7J1sSjUGsdGHpq18MdSeASWlr5cfQspSn89Z5atz
a3PqTHmAK4WJcdhs3654FxYINoyeMY84QyrGAHU4CgQgy2nJuFnn46cUP2Ix1xkQthVlxsH1UmSx
aNAG3CCBH1Q9ECPNVapT9Vp6cXWKYRHB21B4n+gXdutD46RFVS49zXDDIuea4Bf6JzUNBf3hRpOo
BoF+kUuCJgzLGKyf653ZLM8PgPL7k/fvnGadaPXwMDSvkH7lDnxPfy1r3SAslxt7sZrEP/ufd7f0
pSW63Oe2V0juDo9gHQfGObq9K/1Gj+8xO9Nb8VPVuSfMCzNosOdlstwvd6PGOBqtQlao2X4WcxjT
IheygdRVhY1KG9i3gKb5C4ZXDxrWrlxLWemcmov/k0tpRhQl2LdjuCSuePuiYe4pPlfmPCUocgAP
3SPDJIx2WAUhXfbTkVJd9VFIl20GCwSEvnaDC6mPX0ekEnxQizkswdmbX1wcMeS1AFEGRHsAFNjX
tDcxE53m8+/5l46qkKv0uGE4wBUIwfQPaA+qcGA5cKVG5wC/HJ7eeRD3TS9ZvmafWYVBBUZyI8ub
fQbX/tv9gQfqxzB7L+N0nITpdB/e59f5avR9nsc/6nGzjTE7KUhUxbwcmKDITDZsnkJEuLtcfKZo
r3Oc8dJm/ri8fJ2vzTNApQzhVl007VjvV4Y2LcNG/JpVFOL2cd3Sw+9ztkDE3OE4sbHtqHVjpkIs
TiBDX+9vuwWMTy2VthlhKMr59KdMcVU/miBqIatgZP9WvZt0awghRLGQ+jnqI7HX6BHvRR7V+Fd/
UayN6g61EEr2O7EOalKOQ2Xv6bMwY3JrU2BXRiqzH5TMeWQ4g3biOtz7lz0BstodsbmK5ns/Zojj
aEO08CFQxDiGf9TR2Kzwd1Xp1eCOBI/uMX/Dga+xMTiW2dxA8aCQLSnkMO9l9ESRzmrBGtHHQIKO
h4VAVQB48a6n+owSM+bX1u0twgKURZFLKQoos0KwjjvlgIj6JKuSHafb5OJrbvSBeRyG01EafFDj
sGm+O6olcsCSG9LurKbCigAVc/t96QMpM7TMKcOOQO2ejWLBEXwZWS0oCisXrwP99TA7cay+tSpx
PEjfoGbxUNMxsP8TJZfDgdHLOdKhTLXIqeMqLMcheVsSSkN2RLWnTk1H7N6pPdQXYdcFjp/S+xiY
q1ncrpfFZZEuGlNI8m7qrH5ufYOu6IBZ2SgLHn284oD08eyhpW5MTnODxx5WGOWjvGnVVcChka89
7axGJMKd4zauKTl5RteTKmvAAJ69qmydAH0UMT1/B5MU+U6PVS+tTqpkZmJ0ykPpwhEg0B3M90Pm
bpkHobscr34ZrDJyxZko2l/Q7xy9kN6A0rvHy+WIA50zvHkfdaxcXikc98xEsIZn74OrvNiwIw8b
AWqNQ4iLECLZ08/h5906k7lhs/9ocK6OPXHNvonT0OGnMDEWI1DEQxKDalIRaGysjvmFj7Oa0So+
zUyCgYNpDdnFtIe92jcMQLF9jkjDjL/FcpBg/D4qAWvcx4/hJbxiYitHWnNb2t5hQLGpbaOhwIdo
uBueOKTpxQSla+cHzp5QMijusXTgS1/skzb+XcQd69D2qR+ey1RzMnZBylE9fGcJUaozY2HSiLWs
PJmCmCPWJO01l3aJ8q0giZYJO00WK8yGhLeraOM9DY2SQouY5Bqr15WHWPLvrt2T2kRyAgFsx/CD
Lb7q5ocLbDumYvevYRJqRTxMOyWqytTfuSdf8L5oqiIhXiGXqkbQ5qyORK0izz0bW8d5Y/Hcdxu3
1sfuRwwi370PXiOIodoldMj4wyu5Wgc8ucujZZ9bFpcdsDCr/t/798Jdxqx6vV9b7I6RnHyiv90f
aO4B+wEo8YwBvdOsPj7hK7JqU+LdKAkugP/iSoRjloUY0AzewOPTE4VGB6vpvyMPG1SrLYaFSg0N
QAukRzl0ea+E/ki6fr2PWGhYGeSJkf2RskqFAgnfQVFJOUTqF5OdG5y+a0frkvYFSAC8qgX8lyVa
ljCdPRB8sa16FeyrlgkvwXK1WC1qrxbWnaOVd3SEBx+d2+8eVHjvwGREwAB9Y4VoDO4dtjU3eArN
d2mYnromdzEAbQHc1zcZxRUQ+Pa5BV8/uNWRsbQmhOdOXkFpko3B9cL9oj4VVbj6TX/fAxn83k8Y
Bw9qizPFPMbW/s57oKxVSZ/glnEKzxh2PIB+pEkvZe0D4vTbqV35OpptNGy8ZaT/bR9I6nGoOemN
8h01IL7pK96LhLbqSTgp32uV3AkOHtp8tAmxRQ0PA2tsD3F7aY9hM2nq2wCCBTKLm82dz3yA/bST
ODTY2kv5Q4zU90hHOagARtY54mEjAAo3+QF5X1T6OmDseJ6Xvs7zd9yGj1nfRGNdxNf5bmptqhtz
E/9YEy1dibfyi8Nu1X/toZ4SETMj9kmuIjFvuFxvO7g3wuNUkEqIdubXkZ23HKotXK1e7V24C29z
LEyoYLe0LZctTjRX2hloarShUKAo2TaffwfbaYJb/jx2NYp9swlcsaW5/yudK23tzbgO59hfDoTA
ZSsomI0uEmrnhWcADVOALUBwYJ25DQFbacZwOl8KQ5B1/se99C/9TAjDoOIdR7isj+BLjsBYiGt9
YvoV4xeWQQ2NZta3BCoMRGBJ/qGl63HHdMu9DzXlfiia0Guro77ZjZVp0Zg/w2eYTWMndiAmwn+1
upl7wFbRMfqnsRaMJ1YYX/c5wrF59cvafLafbXWz/7lA5MaQDGpktZMDFIuNes+jVxlWhlq4NP2r
fxu4aQ3KzKqIKX6BlHywQEEkxb+xnOWDRLh8WD6gJBJIynJe9krpGw7aOi4FAFr2Yoeztss7XD6G
kVcBgqzkh/qT01DxPnochsepbPKFJR4BMjlzVhD7ghp1VFioojbfmE7Wx+R1c8Ji6rE9/NgbdqF/
baQKLz1XmdfrOo/QpGPbE+6n3C3448mX4CXoCMu5E49dGIXYOcfjdIgtM0sSKxBO+TUPQyFcfhJ5
ovEoztMJcMsaV8d3D56oWnGxQhU/rR4VuyyIZ1iaL2qs+/VpJTyuj4tk1Tou4LYVDDcsrVg5YTHS
r0BlFAZN7fPobjJkkQoHvJPcscvgXrRNcrLv/SRncdvsMZpyQInNpTNR9Y57L8FtkLkz6qzjsrK1
jvVmVOL2vtLKX5EVYQAQjT/msua+98G9NKr1TPGlgQiD2zhBkNS9s8FDdoUyZbqPUrfkHxAMtsvl
JTjmATyyjPoWn6JGo9o9lkEsGbN3xuEmVLvVbIbd7qi7HEihLej3K+u0B573e257A0/GHC6wpYsN
B34e/DfAXp9BqqKZBwO+kI+7ImCMx89Wr9maKUoFNQbk9m+lgF7ndN6UlKl7bjY7nV6vQ/Dn2bNb
f/fmZziW6GjMcOTShtzvQkTGJeLpPjiF3QG2Jd2pG7o8Q/gdzZ5PHdN8ApfBs8TUdnDa/WKHx9jo
0nrhbng0fioMaTIDk+taZViPcJcCWFwiP2D8i2xCHjdwnWHa8l2h06LERYc73jxeVid7LkpyELRQ
op6abJJ3JCCI975hO8UgnZjl5W8rfLbx12E2CtzJ1Dyaraa1sDYssTGenUPrzHoKouFXBpFfGpVG
5siaVILq6DivBQkb867x7FRO9+94mPqpf4K6XAv28/pEn1Vmyqbj1v0c242ZaOefnqYgxlwTJO01
nxCnYb+Rd9LqpZ+tBVPLjj/k+rP8RtJOs/7Tbu73jebl4WYIA+we2/9+yyUKz4+GZmgPqyNGdvv5
ygFcowbKvk90QaiKGE0AT1XCetKshBbYkT7KdRUvVnST8NSurfIQLmLJvZQ6Ztqx8awpDVUvW7PP
JPl6vB0TM3nEuXgf1fT2JOyQupjJdP4GESJ6N1ezcz4RIXoJYhVUuz9MqCFOmMPy+ApfaZxkLQsI
Evd0cMZ96ww3J2vCZvzgiUJlftgetjE9Hsgde/Wqc8WSxVo+N/XlEd0/1R/5nvlblTk4NFx8kTAU
iHHElV950CBUFv9RKDCjV5WtHfFUxrg9aiCp5c8a7mI8r98qmGSt+fCFFIMV55MWhY4IOLt0yhM5
/9QmCioxPPX3BYdEsTfGGOATPZqsiA9tNBQG1JJ62Girsaf3lrhWyjXxTZDpYjknypHi/6hkWBIZ
jCxRJLVWA5GKLpTROVrAREXHnUHT8zt1oKYFRvdzbp68Bk3KnXgp9ToKnAXUJqV4ktZbr68XnjV6
wnpcOm8mJVDEOCVvvZ03V1xsmphYnWxuH2YbDd9CN4pHkt2800Z+p9gdpuvbooxlBaS7aCRUFztf
THaRjFxbfVrQLlIJDqh92eLY29ObdLNF1MWItwf/CZDD6Oa0mAerPDPBlNjDG6yqpOWge51MkNT1
hzfSHc0h3Ra/v/gcbxxu5XQEMWRx9dWU2JsPLtD0keFuaIzOPl4+9eNfYF6AgCHxHJkZRbz0+yAd
JcETp3zLszwkhndEkRhvQ9ldAQ3LZPjA2SFhz7lhSBu76TZ2y65GlpjielYYg+Dgup20at91ZkKG
mwFDc9A74j7OA//xviCduFcndUi2u9ItSsaisbTwQVTC+StyFpkI9Fu/K6i428gtftiDmZWWlqkz
R+3tntslxrN4nPFy8Skc2I4dB5mHIzaKawvsuu683WeQdJ7BPvtZAYTAWB2iFzcQp+//4EU+1u/1
PniBvFR9CCo06IycLt8n+MKe6St22oIcAVjzwpD4iLGxHkn/M1h5n8FnkAQYV4PovJ0HL4n8yzQ/
jpwVAgDhykroqQIcH93YzW2pvt+9FJPyFOiqPK6MrbAytuEYMlrUSwXjnlEOYJZ6bpVhMdPmGmPM
amANUKGbA8MzB6VhbfoOcXhdlL+r+KnpsMfZorTA7Byx534Z8/64vM9W6/ty91Wa2vN+hdOoI3YM
COtG7+KawF34WdNjXbo6qg4iSmYTAsw+19lCBHd0P8GWZDdOWOHYJeC8zFHvPeTZld95WEwmDPg0
SqTbBc8857VNQsitBrNCE4QnaMjJZdOr0dtisO0evBJBiAKITv0souNRHk8Fj8FTp8E/nzSBYtim
slwc9hoowMLm3fr2V15X1tlMEyrZqkXELq2wr5OTGx0X0iBI0GOqXQbwp3czQhqxTTYPTjZ8uDze
5JPJHY8JSS1rXn9WX7fpY/oclgeTSdUTJrjvcLKXby5FXJ1Po9c2Ok4fXp3mD4srqh62uUUFP4Rp
7Vv8RKbEoQGMuUM8W4JJo/HKw9Uc5eGvANHhJ6wmqf/pp4CigKTj81DMFfFYPoO6B4P4MXlMPrPX
rLq4ol7fjYzxcXDzrKHIcWW3/BttCcNijWZ1Br1i6lalAsxzAshBBIE4Uezravswme2fYb9hKX33
q5hyfmXzE26HD+rx67nZ8EhNufTLvkrPVU8Zk+o2dZBu2U8pPo0RzrcsePglcLow9+OOV/5qybvn
N4AATsI0Rlomqo6E0/fehJcsIDVvpkMLhMDYBEOAwrNrxiXGlm0MUh8hPKqzqfwKWH+n6fQCnVU8
/zNAD0kXJWa3/QwOslrPS1ce4yXPUSxaNHqQF6A75eII/RUwlXb2x5Y4gwYGh7c+67lf4RNiXrsH
XupaB0qsQ/K3BRtuYPPQwAFCOwfnkv2kAHVZBuKBDtt9o2QD6NWcrkn3wEILr7U5QRQ4EX6sSfx7
oSVcthcSJK8WumWI8u6Kac1ki7UoX6qJ21rB3nzME6AVoVy0y9Re5EaekwHGK+u12IDFATlYE1TM
vzgPZTAxSB/smhkojJpVYQIwHXVV8wUClpSD9cQh//STdTztIAkZB9iisUjp6u3HHOyj/ZiTEqPl
RtM9OoxOo0+1ue8DSJuczbcOScv/e5UghkMZ+MWlj515z70t0ksNwE6wlY5nO6c34FCksORruxSI
tSCfvf+2UHgX+XxYDYzYFidajRdZXwKxPm0q3/aKYSH7m81p4MewacNo69zgE4vJKAc1+RCWcEPS
aiJfDZ4Ip6E/gQSH70Mh82b7zeH8a+sxMjlfJtupyeaEzryzDygfJjpFxQmCJdd+jAljYg94jPFd
aO2+JJuEeZgfV76TfEwYivZL3Lkpd59GpCc+cmjP0MZ3lHwGoMfQTztrutU8Ql4j2jyxUYceopiE
/MqiIuEXY7PTtanXBtP2jdkjXI90YhGX73wXuRJqWVQCgVgetSmvJrIfrPA0nbzBfH3kj2pPWOyR
OWUZx78jOWfomFNoBODQA/AgRL8CeoHVQYcKuyB65UJ5OwUl4prD3zu8aXRdAdHpwXcADWiu4Yh+
zT1VC0WGm2L2SOBwUEvxg5Wrx1LO3ipGjZZwIYgN1oViZVC8HCSZPBj84bAkfgiQ574ZPBg811xd
/qWedrA6vn+fTXkT/ZxUUOEfiD/3bngYXv072H6dLVJRdjJ/EDGLypijcuPy1oskLs4v8c+qAPRS
q0xstPcDFX+Msrnq0bRwA+oM7iY4T4NGV0N7Wpt+JvWZzQh3idkgluOqeg60uU9g1FUfcBWA/zYv
83waE11oOp/3too9wa/CPerwPXDwF/h5CM/jbIhprH8JEu/B9M8AxdMI0nLPDv0N7SwN8beUeYce
s1lmbqRmTTRlSRy0Q0KQ+OxGp3DcMFouplI7PhNe/3TXKw/5H3KRXQmXV12xGWhiBHfg8rICa7ox
9awB5ilwmEYbJaR+sKDuqlsa69uL0yB2oA7TrfKvVdyebHhcBuiRMdSMRVMWzVtOg8OArpvj7OXD
IOeJ+rMx0Noc1TYH+qpX/+AffIsQqLk5+Qz1VHew0XGJBu8Qi08g4wXBBqB49xBcmL9FIwzf0ZU0
xqsOkTkspQVlwVwaCH6YbgAX5g1GA3NDLi1yW2A7ynRUfpysLF0uRgLHrob7wNgefThRfirg79Te
nB4oS3cKDxpn2O1fGWN8yQ+0BunK1bIhlvKau0PjBd1VcuOBh86aH0y2eTOxg8AJhZMHf8cxg+uH
+5y1Q8v4FgV+njROFU7prZ1PkZiiguEySoGsy0/3tj7ChZn/u+4ClXOkf+E4qjah4VgzfHbD17gy
VRBIPDgtVOaVx9WhDiXTrJgBs1eJ6BW7BdRG68RyogSnEkvptTuvk4UCk4Ob6ebtc60Oz2pg+EU5
kJNBnBJl1YOFQovDq32FQXMl6htaw/TFukrDQDqEe3vI3B0qTA3V2/pBHht+MK7xdPGdwWtnG/eq
xNOygZZ61kCc8EMTZ96mqODzrPXlcVp+vfn89/fmkLAR7NkTPI/oq+bvnLirOoOtp5tgjrRle5zg
yHnszFijZ9pEjcGV+4GNsVgeJUV6cKk8nN9JRix3QJrHG1t5NCIZvrD89b0+cFdjVTGbSNE+60/6
defcz9Nun70UNrnqKuJ1uv06eShaoMuv1mS7UzoIxiO/wbVbn127/42FiQliOS23LrVeHLXeixt3
WBc6TUcT3xPmTDHXarFy65zH9BFyidIpuJMrOoctz5ucMxs3dryEqqbmvO6k57VRCk6XmuXrKAbT
NuePYCheQAkjEHbsejTkjLzHDQhnyiFXK5QfN0fXRs2Ne5e8FUidlIL/yqIpB1uN2C75kE2flw+3
VYCJ+rfKGYn1oRVaYTUsjxv+/C7fqit8xeOelezKup1xV2iApG3k/20lFziDFq0W/FloqFAGbg1y
DLo0ZefJPTvLi71/KI+eFg3h+jxRwMehlfVKv9bP+Vv3JNxA3vhP8k8RvfRePJfCmo4hB1y/8UuU
T5zxdbvKNaPow/m+XWuJzIebevfDeyzjEfT0tMErolT3sq6tM3qReR3/LRVT9dywS+mlWaBG797l
RovzeHvtR4d8VY/ZFDPZvLEArJkJrvFT5q+rXoK3ch17TpUtOsTpheQJIuAd7PaDHFlWlb72qTeP
mP6MDg3YOyEGq9LVgE2/JxlNjFhzxolMCRhcobwRi1ma2jrI/ydxPqym5P38iOUm4YDoGRbsCRmq
EWooFVlTk99H9xW+8B+LWybCWuitAdFyyBLk/AN1hgTjBHqHuHoi7SrGGNoO82Eo4akbO3cGawqK
Onc09ocHbR6glefEHXggmoA1Bid6DKW4faD9fB8Jg5b0IkWElNrOhdZtey45CMyu0MhvbC7aRvDC
Brk+L2qIFzAUZzPPx3R35mg6IJGw9xR7i/Hiq+TEnqCiMd3jOlmvfi9/xqMbnt8bGGAA5mxdtw14
GXztSKYyQnQ/fTRKEIOunWdO7y+IS9oU0djDFpQK4tAxaoPPek/8XusW9THiBmOnqjmikxJTFv08
VbEOjVVFR726uR/z4NScl1qyN+UK+HRv8wJffYDHgsZmsFklxVdbxCvGlytFqpAzq6yG0LrGsg+b
7hAeIvonGBFh1QWQ9OTljEiQzZp5PgoKu4UqYbzBSkV81P3CQkLAP2xqnfG4DBx8gIUDLVATfrpm
0azq2EiJeyhaU8Hi4XoZsu1zPakkK0bc07gFF4Bxv0RZJFl617Um/QWSLrq1NLOaYzrpX8wnftB5
EzNCzSe5CCNc5rF3R4Qjnq2oP21VEuPxgV+l2sYsnP+ipuVfsialIaRGwOwhdHGIpZp3M3OHwUIN
ySwRR32+ibQSh7xMMEIxPAy49GL2q+bJef5cEDb0EmS6WGuJUSTxzSd/L2z24DcGK8ek10mG4w3S
Ezg/nHvuAN/HzG3YH0bMxTrV6+jI0pHFuYaTn86LiUmWRelS5/ZKxZci70v6dIkNNNXEkhPuJRbb
DJ0BeAPR2/PngcVNwq+M4VnOyoALBkkL6P2+rhMQiXad0EeY7GxKaJPx6Re998YMqvbvICaHqcGF
V4ZBDeA65ZI4e1FfmhFmuvAOwMIZnDG0f7E3qOPBnoEUMWGOamNq2iuorDWJu49q0DeYLcrqrPpT
UPosLlz4XizO2iWEh+WNaOfh7XCbOoxKHi0aHYyaybgD99OjJjl0t4R0bwPEWSpyTngOVb5WAZmP
WsepqDAYRUoVUDggJigTjC3MU86syjsTi4Z06R+UNV59bnHAGJiKOfCaPoLnpLEowd+3F9msxuNO
O7xurI21sYC9w9vr9/m7R1bvMzhiMoTvLr+S5oCoDTyb6Rg0i7zaZJ1gjsNMJ8JbiYsPW1Twb2he
jLKZXlyajBZ2Sx2Ywy5Fi5TJHGcnpwpKOsb+mi97l7Y5qg1EH6gMXmF1igA9LE0qy8cm2SZb1sJX
H9GHylOManIqEwvRmOgUaC/YPPdPffOvhs+5vUiXckG4MNg9dm14zMKJCHJk0HYa5nRApluHQD2T
plqN0A6r4xpiof3iE1rT0neyVjkfd8vqrGia5G9O3FhokfUK8N5wVMGROZnDn1V24yrwp0UPcuMg
r32GeVqfIEzTM53n7DJ5ztJJaREH0URulbFEH04ePi5aE3svBKeCyNugJND+F3VViqqZZLfialFB
rYOonIEV2ChXFKEtAAfgaytSR7UDQZzL+oIZhDSHun8wXA5uKKxX34eZuhMdNCySQT5PTdNlWiN1
em1o8wooyUQjTFluoZNFNmN7F6IXdt59bM6fU3N+C+/j+/hJcNGNbBId1wl+zlBaj3QERC39u3GY
iI5ZVk4A2gwFVSrwtHJCJRQFtaCQfcRoYNFjCdIUWw6BFq/va1yb2tPTQtWvDkQY1MAgP87D4yWZ
qc+2qKNtJqIZYpoY8g2qfzchDUpYYYXrj2HljqdUaI+yv+zvSu7o4LI0Fo9AhbGJgWDryfrOzA/X
Y4NX3xo8+qo39kjmwaXbjbEKfjLT+4y0Q1pfEzOcZoQazWxabwJnztP3/DpNw/hbr8xreh/Lh0P8
0WyQBudJZUFcFK+I6Fip3bzCl4GFHY3eWPHtQWYF2AhzfkJp2eHuFFY6ePVBtqQfIXAvgndYakOD
QZKH6ycFNd0KFfv72TJm5ojiDBLmewOrAFqTBGqMpdCT1bAKgH91xPNptbn+1AE2BTKqjK566Qhs
JDjgl2k6ciJdrU/dd715wnIQcKRXdUCFHJHOgUxRa8iZWKxkzYOxSmZ/nYOqgJEcA9D5gC/Dd47V
W8OC0opkoU4K0RLmYm1e71bAVupO/9U7A8ODF3L1C5fm8WqWSs2EJELyOBDo3wWp2gD9IFHcYzlx
EoBqtX5P6qDVeAXeAFKZy3atzW5KriaaSIxWeL53rBFJSszFL+oGU8C/FMj05hHICNZ1H4BXdj4D
khMpJRnzHFvVQXHfnsBUK9Du4wFJwsZURLYLNy1xV4CvWorN9RF26mtWX9yDZ3AP39PqqklEHsYu
ZvsyZjZiwqphBMemUfJfOD/CiiJ9CTPaE4nMxwC1Zs9EKMgIBZj0NTjTsrwnSafSQVzJmS1UhsOf
b7SaR0beCZI7bFTxR+FAdpdxrEY6RCcRJWk1qQW1gPDRTmlkD0j6Rr+K8pKCiqhRxKu6EA5YXhaH
RKopMaQHqitShd2MGisU9WfyZAK1X4J38QyT5RUXUeEncvOiT6EFEm4j29tCGCQIUhkoT/Yumd8J
FNKBEgGtmtpZNaVqV4RVM4jAWWUYz9JyK54x3eCFV1N1bld7iJnVGVg9UvVKOR8uce2NZgT/xzbU
d08ISLq2zcAMBEax7UGDGJ/Brx9DzQTKrCpo/V+4cJ0hvqg2yC5Q9ORHo3L9v832xDSBQ5RtqNmn
Jak78E0eRFwgXasgXhMbEu+NEa4XLFrl/KFPuuH8XPP+I7cQkpRvopFToc3WTEc2CAVKKU1bidgS
pTSLzVhFXKabRdqvwo5dVjCl/gHFwGckJEMAYGmooWWE5YYwSowYYRvo3s+m5fnu9/Xz+mkccwj8
BXwuPYnp4PY2OE0s8qpoWgVBl4hNU05rg3MmZIz/kThVhUOcd7fZhNuTW7UEAK5BHG4gA8ZdnRvD
RXw/JhpDliSFVpl6hhCRUnnIDVWM/U9HtryStz7nmN8xFou92Hv1hLQWEpfn35WsxPwGZoCiBToe
kGk+kMUIKyd/CgLSR9XaClrMcID4jHcL3XdPcpPBQu7kb2tozdu+l641FwLrCe6b2vT6V95QNlzJ
+wMPZB70qZCJWe+X8GXwk6lgOch2eEeh+QcTHej1z7VVkGlhI2kuVON9Tqv/R++SOAulCDZuEqfu
odurpxDuqEtbzbvadxydBe7YmodyAGi5mo+qTRVQm2mx4f/1MUFQ4DRc73n/KnBSp4JRNXC1ZtRa
R2GI8wBb2v5ugTmODFNkyrLqXBYZqaBSExpway+dCkPxlGnvYZHShPGipSgB372Gk/UNwiwLHeMO
kpAYnHUiPUXXJe9MQlJwICHJeyAtsx0D+kSQL/zP/HFq8Xb8x5YUtVEP8aekaZaVYzxXDS8L0az9
8N/t0/hNwwK9qWXP6Gtko0hDw25zhlu5X6AVpWajPO4hLBjgAc0nHvKOTh/V50q+IYNxEaHV+UgV
kk6NXuxoOWr0qixyKciNMBhrQeYyi9C5RRwfVy5EKYpfwHu98GzF0i3uFimvApiIc074ALpYYC/e
5xgP112Ojjw8pk1MewzXcDXLOPckAJDBKc65l5GOmbB81riuSAYFbUBQ3rmdbJKNRJdCGIvj6NsT
KqMedToKz4ZTdov3Fc6WhrTMlcj3leOuSe6yJg56r3GLBi6TqlP1ZPdtMkc859fAlvjaX8wWv20u
DS6CX921gffred5gyURy9YeU6KsMnzGFzGhv5DiauBWaVxiO9BtneEUNtInSq4okDHAKRpe1irmM
+BVScOpRYcEUgleZovSc1JerpcD3xCfzeCTEXSo+GVBA/qKHPgzN1p4SUgBXMQMUl12q7hzhQAVF
BUC4E7mI0N/o/VCjyJxAfSWtag5oj/VxEW0BpidinUu2pE7tRCLpCcMxSXP07YCMKfLK/KBi4nUK
D+Fjnv5c0MEIddnz/rJ9UAMGADXbeKxjz0E0HVe7KHJkfny/iWdRJhEJRVz9FMHcGen2CX6c9z3M
XHQb1ZlMaAAJmMzKqNtt1REIyQqZL7uMeTQf44LRXFNOSUwGO8ZUhIQjH+EE83lG+0AtoK/S2sq1
mRc8pCEPZIIpYQgI5N95VsehCu2gAxJ6K0kdAm+BawEmBwvBVkCzYEtgTSxTZywFjhYHhhrBrs2F
FGhd0DyMS2I+Fy9Gyl8RH5hYstD8BoQX4Z07UiaXlilg2YqrxUgGtc+2MdImI6NAbUGkTRCgsV5j
cYVubF2ClMWToxfNu2gyZQTZq+cXx16Meu1X0NRk7sHq9z+izms5cW4Lwk9EFSJzqxwQOd9QYHLO
IJ7+fC3NX2dkPA6AQdp7xe5eeNvMDsqiqEMlf61V93FykLkL6w9TkjK7s2mqOQUatoiAfVbm+Nh1
T4dqAcIZS5JUh3AdG/6nSyecnUg1JzaQNiRi7dY23EF2TDeS7GWHnj1uDsSYIynWAgHXbmLgINEf
vaORTocOrfTMD+UZ6a7GptqcH1rEakLQpk/bsGoRU57vXMmz91CnWQ6T1DDHaGPjPXWJ5UdvrGm+
xLXSx31a51DNv/S1pX9E106i1YYzLwIbFG4C5BPSqleAA7e36BzrHYb1zDHrHYf7YQUa6n4IE1JS
nvwHApiPA3H9GC1dqgiMfgdUhboNVMIUIg2AkcnZwKV//CT4Oahjox0r759GAEwAl2mhjq8yNmuG
tdiSlaR6zdvOVui2o+9TmAyLSVUDvQfxPXf0JjV3Xa1UIaWKZnS3I0r6y2XWVal1FNGobPZzyygf
14hy1LxV7UyiPQy4o0KFmHEeKyPrk1YwVK7NKt1LVunG7XR61PN1upCV/shhBq+0bQd5nteYs4+E
DBHrH6l+7lTQNuHgsS9zTJshsaJx5lvVbEHrbbEngjih6U3uA99EmbA8MzgiRr1JF7fmIGPzAdim
QBG0ki3BIKFS1BORvWTVUr6XghXdd2ybYkTJR1NDo3f6PgLnmtlMPz18nPI1fIv5vs/Zv4Izo5xO
hKBYkp4kId6HPQCOiheZWMOcO9Rm/BT6cLD/fvaGc1vsCPGzSSXtC0pkm3qwEqdbEn+xXoLaQpS/
Wa/hsX8bavPMptpmct9ifkgy9DGveRRuUDOySuH+4KH6vg2LE7EgRzOU/Q2r6u2biUvShjOlOpyn
vKxvVXKEkpmDuafas/D+QjAIC53tvzmrl68J+hB5mbPGacsEWB4FKbTDegSa5lwtMcBoPQpPtFOI
EfVd1h1XxwzCgOloExd4LRR7z/Yseh59Htbb9WtAa9/Odfixcx46v1Ssq96lTxhJmftLKCk5IBmG
LenPDA2VGSWunF1gYggbUSuZXt0+3nBxU5tNmMXlJqeTqIGmC2tavVJyySET6cRaIrLr1QCMCus6
QxhIYXXBZYW3Q0W1o+j9mbKFfumwq1IKoWCCuGnAMvo3bS1VZlK6a2BGYe0Fx8k3kHBwHsLNjla1
OMQ/F70Qn5lKsU2bTIJK2jNVCm5qldPHo1udeHtesvbEPlbPmgo4lh5R+as1KIfK4AnP+MxpV+sR
8J7Un/EC7+nGpru2JBhszKwygDmGfBJs0nsXmt9KYtXAlYlTQ+GNCDhC9+njMS1LJvwblF1aH8B/
mXlD69RG+W667/8+DPbcXyy6XLMmbg7Ix2gNfoC4nau5czvLyF8D/8CirPXqmltzfmwem1XvR+TG
fRCOJ3PtHAlbZ4zk27kJL3gbfOOX+RxW18/5d7iBMb6ZbH3BaV+gxfAB4QSipxRxRDHHSmpd3a3b
svBEk9pwcuHer1LleLQxq2S7TytkPbC0QO2HidlZ02DDwCfmMg9zHldgX9yaC0GVXm2+cQTfX6Mq
8OofJgL2PwLVCJhi34dsj2UcEKBxceiz4fc3Lq0kijgv0lbqZqfhdSyIZkgT+sIOrKA0AlxVknQg
2egpH4afkPNvDq9/n/DMQLzTCKUIGrEJPLgy5b9HeLWP/AEaoOs8noXfuRrjBMS3/fNrE9XKH5Cw
+YIfRJvpBpn7Z1pho6wtIWxAARfc9Agh7CVU9qjG41BXPFOLvfeK0bXVGt9Ub2SqmYhj+yUNCiUq
OVPWWHyyGuywl0VDLa4aDaCUwc0BFUwoC5rDqaD1tRshH4b+I52moO5fba0kWUa67TQ+5M0VLdqF
cPp1c9Ti6NiFSFlhI6VZ/wD2jRzzsANLCcohYwm+kndQPht4TOe1TuDLxz9so9p+0toVgqyEdVXl
myqRwR5KnJR73zk2iq2c/0OagMakPVxO1ozUsdHxwuhoh8j8r1l+kFlqZo6QSA5AP8YXnqrhHdG9
v0frTISBOB1UaBRCosEuVS/YWeHLenY0BAkuU8ml9vR1Nu1yeGgTGl3h+14OFnDQT6n1MfM0BUED
AX4xHLLPOiDZqH5xE2oTLfvUQnBuYEzvF2u8uTn+ffBDg65xSCJn8kYdFT1tshX//XFQUkSu87Uo
o73lI2xHKfGPwmukmXn7ca5mFpxPM+7WmD/2huMhIg6rhRX0wUQ06GK+6Qk5WywP8nklToWfSScD
+eSgfUWZ7eNBRxocwimkzTsM/SFaMj/nvOTN9u+tov/qmlBIngCFnsu/386uR7GxtV/D+8bz9hIY
cpJ4Wc1xLaiAcBbNJKyP3Di27S0LutAEs/xbqv6lUhklG4ncUBagYs1lI6FRV1y1AcVnAkVVGOdL
vbQn1rS404e/7/TVYi6nfe9QbPxaxg1/XoluvYsoZcfpx6/Gx3qj3Hp6oCgH9N8rhrPecJkighIC
XqqLtu/bkY1FJ2RbJOJsH9rneDlkBP1x4H9/1jG3LH1p3JmLol3/RRp7NxUkBN6EGjAJaBBUhBjY
KdsbERFzMaKhzfpB7aLLhb6MyufGg7CR+jTY6mT0XBkv+8hwksLNi8/j+5/S9WnFUUKPZhw0LtoX
6BYqNtmaHcXuoL/u1hJFQ7vXy9nCIHX2cS8KFX2UFfNHPoGAjTWMIj/skM+Bl7D9znJMK0hpzqIl
ah974mEyQnZLifXSPHjTVhzZ03Eqgegyog96RT/oCx13QPyyHr0tRv4uNEo4+la8NqOFGVvXhyqb
jnmFbSI7IK5Hxs/wrbnlV/lBgBwUv4EMa7Y4S/iq6cdhmq0dA+S38FtYFr45mfEYL+b7PotioRpK
vDRskw5p132VbaPK/C3mj3rgROHoxkzG5fFubLfotroMlYXEAm0lCYetkbsJkJ/GhCDIs+9BDOmz
0HgZAbk+//W7fBV4BasLnZST7LmnZhdNTDhT16DcfREuLEBNMcEAL1jS9Fj4OvZ3sS9To2HcPQin
1axfCeqYfvpLvwWcK/oJEHCKgxni61XMDx3NezTKfVkD+VAR7sus97cHr1iy1yR9QMTPZw2sOQ/4
H3Zg8jU/B7NfZuQ43MoRdUF7RevRbPT76MjSB75ZjKls8XVgQs0J+ulwAHJaq0uDpvegvpTcsHvt
rzpdzA04IaTDQ2HaPH0eFOgbfdvlNK5W/QrEtnOruGA3u7vQnL0H21wojgM3QVRJFTuM/lj6CgCA
RNQcogNW3McHPjtrdtbswXhgbYp+/mKDWj+u6m3f8vXhkzXxucdN2BzC6IhRIWOu2JhRkVCPNIqZ
reHPOsJfJ+HbvbeHRP/DztAmeF9+m0Vs4ZK1r4QZZeKZ/VnwhfMxfZA+VTsSRANsjd1h6duRH3UI
v0P/NLOfB6fUgachGgKeO3SYxNvr1e0enQyKOMaq4A3WoQoj6CCE655A/pQv1cfoUYPuWaHP7cbz
mG9kMQvuJ98wkKe+WDNI5pjoPCUSTGxN7xNb8TKxF2NWNTN59H1c6vq2bAjLOhpjiGFbRbGWptu/
NLXrxnwZELLpfGA8CpbLXiPXbU0XZDSMQI6ZjdwKcK4PlArKBOvMaZyWF1/QCATuoyDog/S4Wd0H
jTDu9QwDVKZZE08XT1cIPtPXwUyFRDRX+QxghP+ZPtq4siMeFnutD0ITHSWIdzPP9UymiiLNoQ2y
Q0sqCMp+hT8NBseMVwETwzXx+WsGsnQ8iv1o9Re4ZFfUKyI9xrkR4mlmwoIhCsMWe7A1ZTMu4uk7
YD6k9qWMpO2yYV1OBgmbTghbEpUs7spO5wcLHiPiGfdhXjQkMWaKc7cWj+UXTJDmBHJD77Pljm3X
XWi384BWq8wPL1g75Fwxem/ARtQuBr1BkXQZ5etUUuNudcKehrgRvSmAX7IegNsBrFtS7WAVDfly
58JcIQYIw/kduts8RCDG8iwLN5JnKZHjW727FerfRt82mxagbBpT/ppxb+QmHdC9Puwgn5i6x7oL
mbvS0zCVj9nb6l6MXyFx4Q+u+Z/1kz7m4PYsniPkJUHAsXyGzlkDYsqeM2c1imvE3wqjpa2n1bvi
BYqdQ5g+aA56gNHUyEont1GYZ8CCKvDRdUDBgqyW/AgGNTIhgM0pN6hIuLFn3aJ4JmfrmVYmhusm
74NNlfgE6CcmU1Fiohr5cIwAoTf2fK6dREfq4NqNgi8uqRrLT7EZTjQHzwy5g9hCiUMVK3qiUo2y
tyvjCeQSgBq5ROILSwBwm1Ff1EWADG6pxZcn9QYPGjxpTGzM3gGlwnPQpT3Sq+Kd9r0NUXCMTitz
mXPN74K4NAfCYwTwITRGYEZRz158R6d4FpTM7iJYMbSJTgc63USmu6jIdxLiFTxdg0EXn5hchdYM
lHR68ixzjwFy7gmm72P1G80CI4J0DQt4S+AUolQLvgZVM2gbjJMf3cJn79YRM+TDpPKDn7dgZQG5
yLU2gMkVB6tWAYIHM3tDzUGp0Rfxw8AwWxoW7BCtBkLb886ONp/QiIs1L90NvJgSBuPdte7dwpTt
fBnvZLBFr2f+L1L9bIdD2Op3Mer8XB+QHhnUDu6mD5mSVrWgOILuQEtJB0dIFkGiIBthidj76krp
K15Pv89wqvSLlrvlDweYHJ7y6HI3eRq2lQmjktcb7BxGQenvIGrHfdn5rp4kex5eI/WXKRcyi90z
1LZaFS+LSMuezX9LFbI36xoSiqWpbtR8wKN4p2ZJ7abrErWkOwZEEQKDWshxANotXzPrc2pcQLmr
aKNDCEyla9oNJPw6ClQuqbrNUZZN7DmKp+jqGtYVSafEluxp3UMxWYq4oDikt7yjR7CjK1BCXE0z
ZqSRKqUxiaBp0uXXq6Q18uuAhUqzVC1TxiDGG5R20qq9OB/qb6lKd/XUyBXlBPcg4hXdZjgnRcaZ
wUzj7qq0Z3dnbvyU5U9bDM8JtUC9GZX0hbWXCFidd/5X/yMNooRcCRNI3+1N99DcdLNas+rNmnif
G4tLRAec2yzcRVtUH4LCfIdiwDMoDPNDNZ+EKNMAZhVdacrYRXzuJxXOUOWssFbNQKVTkRF1E6Hm
mnYcMqijWkUf2h7p/D5sjIqMVEf9fEP0ZIXf6shSJ05bBmsZCqJpTCSyW8ypIqnWY55WM2SQ3taf
q4s3M5k+Qn3GevQ0sw4Tw8UMKaLOEXFSJXVwsT8tIz76SV8oA42hypOzczF5LD0jW31plDdSFdwz
dbK2QRuwSHuozjwCSTipNfhkcai4IdST6BsZVQEMJg3SBNbHpSk5NdiH/O5g8t8d1MrW242y9y/N
eCQt0yJrBc3hUgqSoVny79hONZJABk79HYFkxYIUcYLnYcFXsHRk5S3xMkWk2Mwl9plBZ+uNUrPC
UW1r+EF98hE5gyaAcMcz5zLae7l+lSKpyqT6+X7FPSzg61QcVRGWGBRSm2SVJybqpV0xNMrQN2sO
KI7oqihXTYmq9nGg8quKq6RLqbyUaii9QcEkoLX3Ub5RAZnXPE1Okwu36rBCGaNIix8KCliLbKlL
MoomFUAFMAOQcy4sdqQ4SmDBsjmmZzqqggxViMfaqvRuOEQPzU4KfSAUZ6utGroLxvg2fHBQXpw/
5vVxbpwM38hf9B/IZ4iTh7wccnOo0IHt28UUJgixM5BTCtAhnVcjSGPDJf6isio2AqYbBmohdR7Z
vVMsuA6tVGw1+CJWP2O1sPsYeR4PURgcEg1YhCgEtkJwhsTdN3aANXeER+dURoIevL9Dxua4FHPt
0jSoBYOnOZes+jgTp9EgerpF+ISLB4wPpRg0jyT9lxoWtRwLgSBMFQC5AlFWkZl6eArEvgfrDkIg
lPAUg1rS11TlNSVz6SDokO6RIHDnFDsg+QwecGOx+oSRaL5QQ9p7X7rarJFy+z9ST9bkle6rcucH
tQchSdSYzIgORbMyLcXZmGGtb4W+ambKGKnJpA6Pdr7oA6IR6FDxkkABN56tdAmaVZwhXCH6QFJn
LwPV10XQ7WUakyTaswdvSOgh+R5dFsTJCbC/2bTcK8G02c3Lf7fmL/gGz8BoIRDZZtxnt8hWrISb
qO7SQmsY0elrJdgvglzDng1PfrFxAUdvV91Fn2kVtPN2AMUO3hndi5xTgifJf3nCidU3RZuCrASt
K/ye8BaqknPqTWLqBwtFuip1vhKZTStGATDek2WXNptSKSfupGUjRluS6gwhsvhVFer/RyLlIcAm
P3fWEcNB83VmsWr7wpRnuHJZdnXKRCpWrlJlCzMjhVAPzGS6S2PNJLHZoT0lWLJX+DxWtLynjsPJ
pqs2rP+hGAMraVhm6vf6st7Md/MdsGyDbMQEJ5+Lfgx8xpmikPKsm8dG0tk3CtPz325xZdjGotor
hHkm1+bnj265Ua6Zn24yfaBUc2m+pgXOyVQj168syum+dZi+YS1RrWfJTenO7c9W/t24fNElLFOw
ubePky08LAIX5INrcQGw1LzOKJjmNd1XT66slKM0l0lNCZ0cCno0P5+uaPU6GWJNydKqW6K8TgRO
SFqDB8T5mVXpClevLopIarqf1qyw9VKbzkgDOsU6yfJfvxRDLxy9iFozr0g6kwdzmHdmyNuAJy0T
WiVgTaFJ9WX91TbKDl039WSE+hf1V51Z+A38UZlxIbZqTJ8tdH8T8bdh0ADEf1P+69wcAJYCRejl
SGgzo/7oRdS8HA5ccA9BueV8ZbIEdNSNJUd/B4MQY6BWxgNLBdS0o8UqcUcRjCWppIVLDQ7Ezw+b
thns0E4qg1PoACQCLRij8UIgBAqC8Vlcq9sAMwRoWohrzQrRaAnNCSmlSIeyx4QDgo0eA4fRz0Gp
cjvP5g0/QbTenfo0FR+Dz3VNERQAl1PUq0gCKUw8j6fZ0Ez+emopVyC2MDyIMlQaB/xjByR46Qn4
adThkJakCw8Mm9vGk+aVGGIP98pn6fI/ICuhePYLiesaP/RLPQgd+/nHPQ8/7i7Y8TvdEUOKFm7j
2xVuPZNLviCOr2leknMX0DuFelN0LQTIHIUIrTwlHO7vAN9uSGEbh6L1QE1oaKx3y9vk1bv1oPHb
ZUsxg6IGoEPQGj52nrmbUh5/Qjv4wFj4MCvlgDzbG10XBD8a6Ox0kQHpSgXqvtitnot6k0I6t21L
1ecMPrDdgsqGyAaOAFDv6OY9DvaX8UQjBkvHn1gaWIh6o9zjfns364K68dvMOwcybDquCaMPqZSr
CCKRbk3p0g1wVurqtJZ+8A/lFEhfiLr7utSA5Vd/f4YntTgR8pgZ6iKZyRxEwSBEW8i0nXed/2SY
MhY7mDOhWeUQqV5SMtdR5Nllco2GPqNsk+m3Be8GoCbpUkmHb6bKMXGkto5udw6wQWmoRWVI5RgK
PWrhiuYjwNKTsuF41y2icGiVWFl3736wXriHg7nz94QJYYmnt36NV2cGB9Q+PjllRbjzl+m1p/Ga
OYRvqNwvgMdfR5XG2S/H33DWK/Fe0+XkliEWwFmO6njdPKqRT7Nml5tagEwMjMWX0LkQ7J7ijZE4
2x7xARpkxkgwKwbNQSfR501n39v3Dh3B7l8khB+vhPHQBn411aDFVyMwZQDifXk6PVU0BKruBvDx
NzAav0YyTIYPApvquLT+0ZDQJz4QMKIhQOh+7u9AlOy6R8yQUNEpsR3/g/YJ11JX8+6v2DOmXmpO
tAcun+AqMhICEoplknY10sBD9ItDiJ02Iok9ndDv1U2CwwzlQXRYOEKDiOPlSbRA2L8iE4gPWIng
PNEVZgahLQQ6fI2KxebikbUASibbTVAp5tUyhZzeGOje/9Qv9v6d+H6P4Jp0oxnbluoywH1zlfQo
Vj6HIEn9GroWNKy72ZH0H+17V7dXn9ZsCYl0pgyVrEvJAqfwepuPt/kiLCXLTiAiQUVqMeiZrWyg
b4Xy2uQ0wNC5pymAacgPILXj3fS70FSr2qSO+hgqb//mAuyYDCACUB3GKIPtU5meSir1R4U2O5gr
kNFDXi7CvaNnWGjPGMGRb+fbwo+1RxlhRDaCHAaxU8hHHbJMWyIAPyfnfUH43odfp+4JMSZYLK1s
0oU8KRKJjzIdnCz4WCFdP2lTGfWA7tYHQcnD1QEvhh+6QRknJY+mYJmj6N1FOoEeI8E2aUB+AamB
CGnVJ8fVa1QPapLeAEZCwKYkRAIGrwW5ZFdYvi3hnEI6ylk0EUjL0t6534H2SOayojuOLICaJwf3
1hPA7dK6tBijTjNFB7mCy4OEQlJBR+GkUhCB1j7A1wACwvoT5v1DDTtti4lCmaFnsneszxWX/Dc5
WN9YSfTX+wS34JOycMQZKzsBo06pIeIlGNpqm9KeOreZPadqNtyZoKuNQGWTMsePb4Out4tNr7sK
KFVTQfHwbd0DBKe3GWiY/WqFzFSJ9iV/EQEqpEmtHS1BWb+/HUE5Ou/o17f7gQsl6mlKO+Uojg8S
qAxbNU0UqESR4l874bU/Tfg5qVCxSgSyGyWzjfKXhJx5/jZSVaKuwwxg1izzTWC61a3GicFWo7bT
hRHHH/gwkvqNANiFKXm7ccGm5mAtrcaEQp+ooWprCyeg5Lp3Nx1GVGejd9EAZNPnNpMvcwQXe6j/
oCT4pVMOC6jb1L3NtZUnE7DwarXl4eJu1wm12XXxaCYlqzw8whQ52WgaMgKoMtaIldnf1ymq130D
bPGzTKhQzqTCMzIftI6q9gtYBkFFkOvkOgzKa4sldQtejVu6qKVPd0ev7tk1YhppDAiSISj4PmVz
muk3fDuid3FpUkZAsxj/OsgPtl95knQnUvRHw0fap3nrTq6dovr4kcaRT6fnJbVokjiKZJZv2XFg
BuoHqTfLZz1q6tJ80oBewb6+Nu0d1ZXlBdNIXrGlGJSqcXxIRAR+iRWNMwJCo6bortEmBnkLo5Re
JKEVVbIfy0SiqgjAex4TflDFX1Ut0zMd0/szza7ldGnrmeaonV36N25kxxJgyBaIabsSxHVrDsQY
KTSWRjuEd2j9jTSW+gY/COKdgIeMwwmfJosuYA5TnvlM6Hc1nw4nvdFwrEbVm7QbjmdNPP6g2bCa
fOM2XF5CExxKSSpoZrAgiQSaULybJqbmbJoNM1j1D/GZyt7JarJYPdo43NE0WyxLdgSVec5hW10d
fuWifUYieqOdxV3MLpLpgQeBf9SGe4cgW4l95/C2PJ5jQ8XQcwgfgNLqnCDJ3pBymnZQm+3YDyj7
01NjU9IYiN2/G+y+/oPHUW7swwuUWxTyig5gwZpqSHIqAKGwZazpynwSFoVZX097TGYzzuaADKWp
hZwJ0lkCuyrUf6U4iIwPfBqCeW5ledURdV6CiZRgr2RCIDDlWarqKCFQylTms5IKISkelF+zgxqi
kipiX7IM2klKGAQe0/FzrwUQMplwSAWZErFqE1ys8PoPj1YLt6MLMD98AG9EE1JMPLCLRO4CJyrH
hGHbfCMWe0sjNb3RPFgDRVJba6oKdxVsNmbT/y0vEYQg3mYd86wqzg3WWS+TAhGeGBwIr/7pzgbb
YIcQJuBitShUz5HOFHdID0SkzOG2UUp7wbO79buacZGVrrN93doG2hBX5JHPgLYSazz+sgEk5atA
o8ze0DZ5OSceMFwLZ1flDw0NtwoEreIh6cYvYmmhwdWneULKxh69mZ3EvABQVMdFZ8twIdi/OOcX
swjkM0Kc0mKYUIrwhQJWYzt22J88/Q3qS6lpAP9QVWFv9Y5WrjHsRB0eruJuBCBEL5Ot/3HG07hF
eVmUKwnikvXwlZEOdWZZK6fRKLwDRaG6846u/sna426prnepT/fZA91Vv4YS54mkvk6490XSUIu0
Qbs06B7hiz14vxR8yF37RHMEVwgG5swFTS8tbLpLBnZGlVNZHdWgMVeIIWKI6NB9kYjB2ExZ3PSj
WzTsKNvzIJrddK54sBp36uPR28LG6QsK+mwMgzp7a+GqPM9mculmEbwvmDSD9aOJ+4Pex0ugA0Bd
HRq/SaNMr0AWlB2jl6Nv1VCo62TJLiq75mmmb3uKkVXfnb+Imqpah+olWgFl9EWf60pnfkWTVYid
okuxRnBcgXKfdkRm66nsK42erCwsG/3vcD7e1c3RGri3xE+5dFSEIlRGFLkG9fWZTnJi8lrMjf62
HBgNBnLQrXsYiE93QQJbe0S8dHGUy00ZFLlgHaq8Y+uqFpdPk5izyvwXeBazbVJfJU72zR7tUFX9
8/4wTF7XIyJt45s9r70yMaWYOWxTlwZ4oIiCD9r6XpfAYNUlQOhSeOu2u2igQOMkJICEX2iDMORu
K5fJLtxPyWoZu7jyPBxA3SLEELm4K30UrB93JKESlxohyVV7JBrT2bUwsDy04VkNh1fRGHltBgCd
TYdvca9vpxmGKlbfNb+A6RY1EJDACAimm02cAGMRuFeDwQgTXlTpb2NDr+LnPF5PheU1uTNduJBo
0i2Ga8eyGFZkjuQImk6TcUMTQpgfdp3EIN/qgccdrxOc1qj7t9tpOBDaKDd7le4L9W76brAI6PuC
1uDNpx+ETYWi2Twzv+FtdcXDJhMl8X7ZaJxWzPaRYXliS/yNNA2Uk7+CJK0XMRqVuHicC+/FtB7v
nF6QbvtlN0aO6ciTmmxUXOo3vPKe+l5/QXFNiebO7FK8Wyhp5csWSn/MHlzhQ1btC46G0K9Vs09S
DGK1aN08oz4naLUbaEtrCd2pBbPfcb5/jVrwGSbphFc8CgKNdxvUgGptgBLTr4ZDMOnL4RAU0xAK
zAsHgZAFn/1OvUEFk8YvSJwyFbkliAF7OQOgYqfOwlZbBpyvBT3BWj7ZNKchO+xJvTk6IpP+YlC8
dBwBIptggoV4hyDwcFD6x2YO5evYorKf69mg+MKKAmoACMT86XADVFN9HgFxJeBAvbdEGn5NZ31I
zz2H7qiY9VsoDtpy0ssWz16yNuogismgvDarY2KOxMQooOxyd0Fkil6R5t2pPDIiiuEvbXeo/IWi
A5tbRYQ7kE2NLEiAyo9lz/RDEcJUDVBBGqOuYq4OtLbAfvR6VHP3Tg9IHF0VMP+iHskl0UcmGKbc
L3Bsdmhcs7oj/JQehroWaX0a/6t63oWTIaQHiGJEI+L3uATkUZ5cPj2rlcn0qaygMmGVi0GxiCcR
wQklNUFIyId6VK9JcQCQ80qz4rPqEDrOPAvaj0arltZcb/SypYAlQHZa3WMwH1QMJK/cagtmB1Ld
xzaEDeSWrhNJedc5bpC0L9zEwdP5F2eEUfUOZTZiA3UVVD0WaJsYNLx0NS9VbhYBKrBNUjJWXeDW
Fcr6kEqh71Fkykwn6vLptdQ1lY6/EnyJZmuOgwKHPJUBw933Vc2UH2LkGQulQK2giGwOjUCQ2beh
hEU2XUlfq0+gNJ66Idn+vnVBOuB8sNREQRxAHPaB9JDeHHXniZKxjuv68DY/jT1uliKeins/a3Jl
JqSaoT+HlLzgHps55orVuUkRcPM2t02EARmPhX5Hbvoaw/HtScN2Q9uj1L+jw7Gj1lciEtYcYiW+
dUrYFNVmvY+rMuOdX5adD8YmQZTU8mrLMvsIPyAfQLoVPol1KBEqnH65CF7LL/xLgVMUuXKhXVDu
1Kclc7s48Na8x8U9eKTLRUom9ebVv440/uO5t94AbK0rs76R6bnbykxg1VWiB4uPknmzDNLxCbyT
dBouHUKJZhncQVxGmWkbvBiy+AkvCBK1jg3x2DdN6crOOhIYI2hkkhufb/BVaCOWQFAqwdHQg53/
hv55YHQfGoZcEfR601WkcsXeZfRtuokRtag754UaW2VkpgkBkGxu8xY0eGDLfQ4DJCAQgviOZhPE
LSbZbDXMAGACxDYw+2p4rBBaxk7fHQMnKnfZnGj0FTrih/6slYC6Twd9cIc3R94F8wsptxxLOZz6
SOMabaiZHESCGnxH39EO4eo8057eTMzszgLWO8KW9J30H+XMhXQKstAYs8TEDsXAG8wVxKq0OqUK
4i9ImvDwQTXPujIKIMgWKOFKaBE6aWYaQPXz8wzWT+sJpAm4112PCkRHNkOHQPSwrtUY+E9eQC2p
IeaWj7ddBNNcdjc+VTSiV+F4pUMuTgi4I4KhhERCMkUSIgUJ39GOV1KAeDDQYdBBX1f0OfWsiFVB
qBCot1X5MNpVjBZGDhCPWPw0IroiQ8K14LMMWiqSi92T/ZPEH3qLhOdZI1xQetF3ZHFkfbZgnxHI
/UnyyC7FaYpDTiCDJqTmY5F9JXpX9jBoKKZMlUoDeiqVCfBM0bIAooOvjbbi6SXkIZRsZy93mULq
BCkUkEDuT9afvINCskQ/lHLJtEro0MCH5Z2pWqFZ8zTLnoSlXqhvCkbEl1wLUvcsVCmlq/CoZsWJ
4E9FGcXjfdVlSOuXxQAXAW5BGRijRAOWMKBOCSPqj+pPf3CEcsw60q5W5lPwtgx27jCAvdYkC1jW
rCGwa+4QgfjAZyOzdbSiIY1O7ka3glS+Eqs3FkWKmHlOc/zhjxC/4qY1JJr+rx4vFTBhlZVSTGP8
sKwnakrEzPjJIrH7mFQUDITKDuM6sbcznar71wJvqir1GuYGMRcoE3XJOYD6Z6qLmoaXj/KooOTQ
t9IV3CO/tkUK64pOrAhorL+3eWOSwb6/7Regjt93EmO4DX+uxHUzE5FJNslgHzAS4gB/kMF4kFGK
7s1sSPHBXRVqJZQhZrCGf2VVYF2gBw78h07nNxAikDoQNXy5F2mVSE0GCRzQ53SjZ4ToNSpr6kjL
PNM9So8TgwCeQAbRisGY6L3Lky0MMgw5NKpaQIx0UwNK7fMXSG9lAoavnFd91a1dnzKNicggfv3N
/C/Bu2ajFLHz2FmD1RckTD9klnDwcqs0ltTJ+Xn1wa+TtI6RCrEVDNCNhZoOWQSBk+YDROIqqUlO
cIcHX307VSub3CIvwCBEYu876BPUnVLCL9JtRMEMJSIGladQbiG9wBVFRV4rEIAvwyZxupT2T2SD
74i68AS1FBtpRKalo4WAFb7zu6efaSStbnabpxyNKBFCWxpJyUquiKF1obQHT8gZ8JboSaH1H0v5
sEiwSkSqs/v2xSNF6LCdQy5KEStnGdhtl0JQIeCTqobKSRX/XqQyArkn609D6aF+8FOC81fnXSKS
F5qPP33BG4PYrNZZ2amReyDVqKMU4OTIqiTaqMBYKlXEziS0ut0o32c6jEze3fcYj9A5IfZRXkhs
hqkLzB8s0toNye0AsWmSpq50qvNEOgDErK+BL9jRpkKOhP7phgFMWUiTkZMEorvCWQfwe7CrC/oL
LOFi9IizEQxHTTRGr4lepySjWIZp3vfecCa2i/r8MclxY4iIj9I88Ud/O9qOCv0LiFom/Ckc0EGJ
kpLlCc2IXJzBtu7OX5vkghRBLxac8TlmDBFLWIcaKCrRAo8mn6a1z25PJ8RnVmd5t8VGlV1SqUQ2
ED10WuLyWpmr1l5CX0iAAblYWb8Lwly4YUDdumREgmSPlBm6gfR2Sg77Jn2PIqvqV7q6q5ot8Sym
ljm59M2zYZqwk9vMvmLzEO1xYvbgt/f2GdbX3tZufPq1ImqT6GoxdrqIwQOOiV6W6tdnUuA0/KTx
X4LugiSojtvwizMjDbyk82QgQ0jXAyrwu61QXDfJGoq5RnXpX0AO3hPusBQWCMY/kpYGydzMM+00
1eyrV5394DXaD6oT8a/AI0lkl7od9vPm5XoVJnph2zNOr7SbtD4MNy30IfMYnqhwQXqDxqn2xC5V
gZAaBEiptJWgub8fSKISfcgEH8A30VjYDwQXEgOWDAFG7M2vWfnur43qLvBq+UgEI0g/1Nq4oD8l
0iiVMdC2IuaqSibas46sj7E/mNvpiUHgvO1kBKbWp/PBvZWw0Doh4Lh6kKL1Cgf6rH5I1hURPz4B
FivC6gMFGE8RjJ5GbH9JHZHQwAQU50S9ngs4MwO0GYgztF/UwmGW0E/9q3L4hU9YgPYFpRhU7JEX
t+NN6u0ByCE4yYBhBQ+bCUFPB4U16nWabYOmLYoKN3BOrV+rEEuIAsRYt9zeI18qnX6JmEppUZdP
+LNMzxZ+wRVREvnbTCZAssWCTwhEoXnK+qlOr9RQCTNQbqxOFGFtPWOCWmiQVIHa15SuodVOsibG
liRByj2x1wXhEEBQt5q15XFqMKXAjbjcRvCRQ2VWqVTWnARdCMiGDRSkxve0Lio8hFqpOuAHpntW
1vCrsELOp7Xgx8AnavjT/6pUnzSA0BtIsSJgQ2rUU2FaKsbS0tCBrDmf6ylE7myBOWbZKBDSoYos
1S1xYokh+BA5WGZA1T3Fg7qjbjDl4IChpgTOJEkVjVUr+1L1U4QptphQZxtQxHr5yvzoZoMl+wdY
xVKmKZqaujfaxTdKqvLVsjC6Af8yZWc0ehDCJzHyo4teIOl/hjjSCTi6/cylS2ReDv7bLzf09xZF
d0pBWYjhAvw46W6jjI6A2Z5e6veIPnwkvAU1E6qi8jIK1uTNqadmh6AnosApZ9UL3PgSWMhE8gVa
eSNYAMinWVtrUwsyUwInrXepOqQOwig+6MSzvASP0eLQdakS7q5Fzx1oo6D8or4iXMg93SMRabUF
9FnQwpub9okZViDhIzCzvo4Ch5C02+nZk5L6HlWMgq/O5H1wHZxRa6+hWyblMilfQZeEM6+//KRk
vuz15jQsVJpSWMA8gOwoh5oPeglqdCTrMOWawqTSmd1YodUUqPTVvtOmvrA3JSfzb4Qmuzo7ZGJA
/gJzaYKsb1Kwk1YIapdnCnvGP75yNgVC9oeEYQkbOdWBXveEvN/wlAK6Ql4ZgmstOp/eDWTlNro3
X5QGm8VheZj0X+1nR4h9MPsSP+/t0mPL+5ZN2sM7Zc4mRgZEf4o1rQalqqkT8aW6PrkT54wei2qb
9d+DliZEqizvwZVGTt42GBkqGKcks7bhi1MBPgZXWjP5mBmWcW3UDIufVBYco+v0N4A8e/r7TT/L
1/IyKc4vkzKw4fltaXC7LA+T4vAw+TKL4MUUin3z5zwC1KY4tZQwNbvtwfnmNI2O4HgksSK1UBHA
s1mtTGrlCoheQ3IF4wA7S8qVHbSa8QCSwFAydef1CyR8h32bWXWlVlD02eSSzEiRt8ImyiqkWY9M
m5pAshJV1gbUfgRIIBNipNZUR3uAlUB53wKDXn6GGUdbiGh5mQuR6kJPqDL+OZv08mfyLlkWqha4
XpVMnbKyJWr7nOU0N9NPqmnCqFcCT0l/SsB06mQfvI9uOgSKZowZGN0EpO6+mYs1tLjWekMTU2lY
zkNQgrqHuk2/Nv46laJ1pBlIsfrQQFAM9ODPopiSfaDNUE5Mg9gQ6uTy1XfAHsBOYdOFPquO9EXs
wC+SXmeGpWgT3QeH3nWwnX5GuUm9TTkZj2r2hiDuYIPfFiUSu8kX+YjlbJ6fbtal6XVsb3lykIbV
3mH4HZ+GKtJdhoLKXe2KcxopMoD7sc5yT3g2zIikmMJon0I339XUoMI75fYaAerXDBx52vR61Njd
bRhgfehWmIVuePd3inR/I57ybuyJOedlgps6w0TK6KbMYsotjRLDui21+aIOPTGqbGNdbBLAOEc8
sg9Sss94eELfS1dLrgDEIoUl1ppQ4OpzCaAkr1gDmF2L83hdeTG8ZYwpA7SdkMrVBvKWqb+DkErf
zNJvikvBZ6V1dJGsT4oVVFJdYAyaVBorofRf4HOl8+Q02FtAILCjJQ+dJFuqWTrq4StgBmEuNKQu
4FSwBWzS1dOSmXxBEN9DJP82hUwrudWwHG79AtZHqaj4gkrtJdEl0X30Yx1Kl+tq62nrvOpc6IwU
aHCWWfRXe0waHUVCpNLAUmI+Ho6HN9p+RAjRMNKuUeVANYiXX+uK1QcLCbEDH9sFV4kRX7Qg1LG4
NSj9YVxFl09lUecaOAwZA+ET8eFZ7V5pQYilUkgPOQZgrcKhpN/KJ/BkqjDe2c6QNU7uxZVN7EFX
iAVg78m4tqtWGzAQxAz6Dh4tBv5eA1vbxMA0mdztTO4169Mm/6IF+LetuOfm1jc4h7PRb/VgmAQC
I6dH7/Fq7s6wfb1PNNswUg3aIiEKu1VwizRi5C8PBhirudA5qL91DbwFVkkUKp1p7MTR2w4ODGBi
ZFXSLaDheIoQ/eoX2+WgRK2QQKFd6T4WpW7OrTLwR3KHF7b4i1gnTx2eQVbMQkq3lV/oJiBGbyfz
+kcU10xAOf+PpzPbSl1rovATOQZKJ7dAaEMXGoEbB4gKKI308PT/9yX7/AfdRwVCsrJWrapZs2ah
QDZ4IKx5pp5cXZcrrTiQTel9d5DbZNBeaufOvW4ZFeXKcd1BwtKJLUjpgtRGUnMh3CRbJ3Z+dPT5
+6H1UzlUL3i0qVrmiMNr0x830hd4/MlGy1aMiVs2Lz06urDx3oZneslA4uq+hNcBsjGDDCSuOyqQ
FmU9YuWiY2MZniqZHoB9eGYlMu0P9W14q/zR4PJUP5ayYTpEXaCZb1IaDKf9WrUm6j8VJaiv++IT
rs2xvIT/Q9eAdGl3hTn9fKoeUUm8B3+Hn+KDmmagUYYGFKBNA17VoM6BukGJdF2SukgcLz6KzrH1
PD11e1ckPmgOeZk8d58nh2vxsi8e85X8oDBZ9777eT56X8yuiz+s0mH+WsxQ2IFIR2v1thyAAE1F
AuN4UDa3SQ+zPRlwQV1DUqoUYvIqvqwnFFgDVCYDTMJ3FyWO7BKPSl65bp8UYz0qExj5f6l26Qqs
xPGYo8zng1eOOZjTBKBl6zo+ntAKDejpuDMnF33pUpxA817VrlKIyZl7N3ePX3xE5tyw+9zWL/Rn
PTmlYxwaf94w8nh5sVtt4O3jRvUvOaOYDdUFLKb98xsruc33vYxLg+RPDJtseEUic/1NfsmkgYDE
s1lqL89o2Y+JfzXUVp4mBjGKsD8681+CWlMYoA5d0xkKm4gVeVA/gFQqC5yEqwGyD49/HsLjg5vf
TxRvDLnXIMmmvsj+1X8+FeeiO26wghz9Xibw7/L11gUJos87joUsHVAjyFLDzefjVDx/RgYTJjyT
c1sZVhxLZNu9jJ/APk47mnvmawWkQ82a8FS2uYbikaYSo3JiP9jOf375C02VG8njHUz+0sywrsm/
90e1ckVl4/fejqzm59kGp8dK5qmYPVdfrqWnU3gZrVujy6hONUgBQuKq9YsAVC27AdzP1VPANvGD
PIfAEtASyRLFhZftR0n9dZyxOOmR4fJAOwCO+OKKOpQDe3dpCoKCQ5wPApjZktO+j9R9PMTotzg4
XGLVAgEREOEQ9N44z/yfvvsIh4iQit1aGXsCorjUKSQFUhut2RyMfpJg751qDTe6hB5vKAXMKifw
v5QgBp9WazhzvYKNEuAOsqkg5kV6lOPqMAmVivPjFLET/3W0sthYvSM85thn1lQK4e4gjSBbnNB1
fgnz6FlDfKeLhaNIoL/qE7jzf43kaWhFndVj1mv/UsOdlDx5TN+xWLDB6U1isnHMELWzwGD9qbTh
e4lmZjidbH1xFAmGHGshxLQOrBELXyVRqTyJaXj6sPfopn0eCZvfaM9ia6NkXNx29TSzA3V5MxCZ
dDUQNgE0UKDiBYE9K23kyYsluw/1GQMqCNiaU4hAsbEVRzbefv44fj3Gtw/SotmOIoqUqIXLwS9J
5S1SZFSj4XpI01h3c40joCCxzPxMvX09y4bCNSd5UO+ScdqY5Ld5BEWJrM2NPVj8baF1kuRaOMWB
vJAznKBbWZ6JVGcwPYRwWPT7CTNucKiXqalUnjbuchiTqyQI3YHOrF4irwkBMi9oGdR/2opdKMC6
JDugQ36olKWMqr56B/6jjmIz38wf66JtQ7g7trOyodWmsllWr2sc5FNmsM+Ul7/D5/IFuc8MN/D4
Tr/5/REOF9UunRN7PUmSHPlzwWtEb3BUPvNFFOhfe88fEq7EBQSaaJQl3ARPdj09tJLHunEaAiRV
hPTtzmFjvwOOge7ibElWaPxza66oioP9PHr92GOoyt+sStzd4uuuWL2MbsGeNfpXygIPVTWnQaO2
LdIalVqJbOM0upYLyE9BpQrzjXW06f4NUuVtlMIJVDg3Tcx0LqLGu0abkfmBQPAFZm4YNEpf5Vqp
hOhFj/6qpTb8j76OvUWNel+Ya77itCp4KMk8fBhjXSNcuzfgx+De6JT5TVWmCy3xIIdrLlBtrQLu
576YKhuJDYesST24r96ityCH4oQ02H8iveNvLvlLRSSlP6Zf7Jiz69eQWGiVK6ZlnGkyxlDIZa9L
MIICQuwwUkm1JPwpJ8OmSIsWjQ9lzeyjctB2xVdyRbfycXYrmx3xYSL1vfqzKh1nf7P36nUk6pKm
cEcbl6AQULHAH5p66QR9tHBaVjdveWgd9CghH+Z0ZzZ1CcQxOVx+Y2hB74xetdZHwsuZtJPgnXr+
xqGnk9Vo2J7JGn0UInjHkoX6i1AE/VzaDXrCv9aOMPDIQsP/QHOher+WH+P0R65qYse+HaqbW1V7
g0Ql49VIhXrP0QUiHtI2N2gGGlBBE60uzL2p9EfUfPDZLYZKoC0UQcLFnlr6xIR5W/qsO+o7Ce6G
sO/VEEp82GGbK5IzTFWDhCRaYlR31LrUDbrvVLDk0ThLVTLjzBg/i2Q+QSc3HVk1kA7xDtHIHUWk
ymvzKB27qp3qWAqRWjhKjhOXEkPV0BUVSHiMnpjsBYQFZbz72NR/6if4xHb8OFCIn4dO6sN8ihiU
ULfVOiRbIHpH0KfYrqUUyWpP9+xBYZkRuRaBAmECiFIGHT5k0HvlLzisr2BGzOh0OQ8pMVVaoXg1
QWPrUXxC4pyqoGzxFr3Tard+JRPH2HbT059CcTM2kyCHW8qZbkh8UiQI4u2UXBqZNXJn7q38JXhq
m6oAvIcM1a1CbwonAaP2SsPJXJMmimjAEi5jrbY2+SGkKOMgd2VDU7/I5rlrntel4xsIKNnTFv0F
u2eo+cvg3M0i3bgeCsYDAtV3XW/Evp2pwLG4jN7JwH2e0Gn5RJPzj0ZhEOuB8j/JPQ/IxbcoqPik
KgiRGKJABNGJtppWjwOfl5+w/Onu5g0BY4D300e6g2r18QsbiZ9OzLHIDc8NmZcgdFVVsDNthXrJ
RXNuixt4peVy9P0DJsG411/Zc58G11oWTJhtIyosCgP+/13MYLbxsBeHdTEf0kw2H75E9pHcDzGl
PXqyDl82xQzyvpTJ5IurVLGwV8JhWxgVTFwjh7Kb797IHqwe5dWxBMp8xLoQez+6z4unEC+9AHx8
654q21gwlTrG1ej08YzmxBiWC+Uhozwa+JVV+7V6QvUObi6Z/r/GvfU6Sg0vnb/eepyfr/tP7VPz
u5F+21LD80dP8VXzgBzOuqKO9gOZqs9991R/xcL01pNChSKnBjBEoW0nYE7+Iw/W8DvYzXZsvpkG
H91//jiPLnSWeK/+drPE9elQSdg9/+rir6AJXVt38p/tbZcNnM/ZVFEg+S2OwYpDG9HvSMSdUYn4
6a16f8MsVULp8Ez16zd6FO/48AigUtazLVMLC5sBDf/xM+YCS7FFLS+xiPTsxgACiwN0WaFIwOhu
xaRi50c7Dc5K506PAYuy4DSXDyjppugft2te8Y2+y9k6XShxW66z7+aBZUkVkp5vunxtvTcojESq
+QDvKRP8LtCBJD+4CZaLVwSRlCm8Vk1Wn+CLyYt++tgP6BNMcjtFt9hH+RT+tfMV/aMCbvqBhkPn
6jtMKo5dpc6aGqQnPOB0RDuZ6Xd4nFhmk6m/16hsCbPUuTwg7miujmTLruMDveoKMISQRYMfCs3K
ckh0ZeYQaE2VSiZFBglT8iG/6ITxePvYIUYWGRdZGGWPHOjCUBTw64neqCAmFtvX3Yvm8GHng+jj
Q2ojXxT5wV+cTIazxqQdwmSscmwfdBDvdObP5encQMesN9QdmKxm2aV+CdBLDydyYaiOfPDryAHN
hgVy9qL4f9i+JDziQyVd/0VGaJZ/Ku+ZFIByuN7x0+pNTnkq489gpxD5r8FTcsUPpJyMtjyxJxLz
0mwPmFf74tz4C6lucpVHiAASb1lnmDyK1+hxMUf6o7FpsRQqr2USfBXeZrVGIIPoQaoW6lmFPDFD
nueQ8MLa5B2z7eXbFUnIVTEztufpabrpo5Ze/lKIFafe8mU8/fIX/7Fjsl2+gKgM2ZJmMwspxVVA
VCAfHcvPBImbaF9bXd4ONDj4LdGL5VrMTS61PBYUxg8uxDxNmUvxNufnb/o2ccPmcdA24IKJ+cxq
Q8o16AtAmKm5ws+6laqmhiU85Yr3D8Ml08UU7lit8wo78pU3wpKEBWFMKzHiHfKXD3Wfv4Pf/m/n
CebKT/V507r/VCk1T12D/KWdznVS6FRui5Qz/5YriBL//FXoGswXP2eb+VR5jb4dO2+m9A2aiYwA
fXKWxTws4vAXGfjrb+33dUXEfryVf2nGEGMLSu8bNFBwE4MDVrFcg1UWnQcYqL1RLoANT2Smj6RT
ZS0ybo701SYlLGhhjZpigBBK75BP7RVm8fKjTB093hGqh/jiz+VONky1IJ81rEpdd1Do4/HTW1Yu
FDZaAIjAsneeBhZWo+ZK1A3+kMmsvQNW9grN3YOl/RqjmWpX5wB6nnFiqRyK6VVqKvswKFkOXnvL
QY4+fvaiNMr8Dc1bXmkFnZuaabfeXcYW/5IRVNQiXyY8CnJRAvITIOFprMovb5uOXioaq3ggRneC
t/ofhixC79lyKhLS3+HpWUJgVbbH1ztNHnfwT0fahzlGvxMWO0gKSqRKPtBiBj4NFoV1m4Zwb1Is
EQF3UvhIeHWrIDtHBwDq7XXI6FGgeutt4LDAiFqRc0PEEbuYGaVDCsxfRz+UNnVxTJpPBGc30nv3
b2CER/k63bHtYTk1DNILYhDCxf9gzBFsydZo8ATx7jSX2QH5MZTeI51ARo62wpJxpVJTwSbKUd8F
tOR+zZ7wta+nK24UFj9xh0zAn0d3HEKIiSPkNVWNARd7PlcP6XDZ5cfU1/O9n33voHGxS9UuecI5
9mwIwVDa2qDpAFTUWMHLPZXfW99t2ozOvttKFAssW8Ur+Az1dkGgf6RhAvSnFnhafIek+OJuG2wQ
5QNgDxFLJbJIYgueSUJzuspDADTPbzbFmJTMA61zRgvFc83IGnJQr6AFxZBhQ+FZYJPjzPAmIMsK
/nQbYJl/J6w9ND2aT2jeCE/R6CfGRP6iLHt+QukwNsVQs7c+nYp37qXkFx+Hzr11byVdvL05zpQE
cbuErswEzttXZD0t2SaptuXGSuPdBAh2cGu8RRrl/z+YTz6EzNSQEBj0xLh5nteBVK+7E29FIy3+
Pz8joyTTKuGMJBxKf2Pr8v4TgQG1LH6rRPW2t3QHa6G3iGz6QIoYiFtsJyWH6WqL87ljoOFH9ocf
YvAPOjlmcHLAB24lfq+n6QArh5GckUWW6aZSg9u+Jy9+aEo6E3AnJPzF3dxirqdvPkIbc1hpi8ZG
tqZjkmNhHK6gBuCmueXpoc4/DsMzS8/hZf4PALAGSeuhfWfTI6xuYYCkuLv22NzZvkDtMd32tHuK
UUOZTqKH7PQae2Wkv7vUM7ILgGV+fFr9+SmrxusX80wWtsQ5qDydS9/bmKGU5XW0n2wnZJ5OODAS
R79r5mvs6ZuKq6OSxsXXR2kJqJouXTlY8cxORhyq0X4sy5lreU0qloscPdOkEFrAicWlXQc9AUkx
BHYxAsjxsM5KqySujDgYtHAs+pamvdcR2k5VWm4DzPmdqz6P98TM0/HYoHJTfAaso3og3LEYxPEI
eqmok1beeo3l7i+VvVqDtFszRFekBJ8T73g6XzI1mRbfxQjUkMoXAhluey3yx2qXSIvqkggmnOML
JTDbprKWIaxaKvgGjY76k+4eaxReqFl8NOyHB8pqm4xdfYua94Z/3XoT/h1xm2WudoDkjW7CFECC
yHarb/EB/srAme7TghTcslhIIq6Lac8Qg8JfmJGHWUb8vY0suMpNRqoEgTmk6z+uJEYLvZd1uI6U
m6f4JbpmRpevn3D7hveQWQeFTfGPcp1lOfVdvgEvwELvghujmOlU+CvVj+xxSEV8sn2fp+/XYgqj
2n9myYDC7yuDUwfffdNjHvZ14+YuUKTZOlicaG27Ra1xXC3DiFJQSUnlR5eGqSWucEKlJRUr/Imr
xY/koYyELANkmIZD8AVwBArTo/QbtwTMn8qszhS0X2oL/wOlo3kHHLUptW8Aq3HVymg6j+DFf8py
+yQRVg35mOQRda1IqlrWFEVWp6LgSzo0XeyhJxMfaDRGDHPx9dXDXjCP6NmAdnZrhIUVgjVXpPcW
Iz2/4b+PH41iRJjfEpdj1IRQSyVM7IuMxmCoPSxQIkYTb7OV1cg2LmjKzPBCStvw3hBKvJA2cbom
chW2+/Db1yGxS8L1ENPGTEi6MFwaY1OR1NhA9HWOXwMmufhOc5Q1S8l2Q9aJNcNQgcwiE8s5ZrlO
gGt+YghRCPV6IEcDGsveseCGFoTPXWkA+E7+9xTidoJy20Rc90rZ7RGsQCRImyDfi1ywEHimBnKE
d0tOm9f+oyoLp3oeYNMcCJ4TUDmUJwtSFrwkccmOfDhd9ajrpCEOTpqNdjZUI0n7dl9LaEhphJXj
s6M2sgT3qgz+mTAXEP1uW5Qik6a30P1JqAnyR7JI0fUXujiehqew+NLFAeEHPnuFaH0pf7cdTWR/
iHHGoPXHr0slAe5EolII9GuUks4JU5oQOdUcQ4aQN1xwSUXqNDWvVewPAxSAsN3KCv/yGn7LF6V2
a6v0EchiUGTNH5MMwwsnIQT430OqoLlpMmgdGVeUTsTZNL3aeCS5QxKtzUAw8ewkfQxyiCYpn3Mq
P2gD4/+vKIc7Y5wYUqkv6IDvw8SgOhoKTtmTWg/FE+GoYzBvrugK8O3EanKHriBxfvCyLvEtVf0L
xs1DZZRpnbg1vfdg0RydSz2T+z3enuJ0NdfmSSzmkhxPe4bSnaLjxAwLjVquLjFAcXJXhS1uOJ9Q
Nx3WWO+pRjUaT/Emc4n7D31VNnLmTPylU4zaJTxHoA+6TEFUpL2wQ8OM8rycPKYGuJx3Bg/KR/9O
mabn5acLOxjX6oaoDwR7lIao0Es/wa4KAIIfJ2jVdKlrJg1wlOF5YjN9Kln+QyqLf1HYIDfUXbUQ
yCTotBjJrBtaInNiwv6NCPq7R+Rrjx16riJm4wfxG1EwezSlAWTYyPERo8e8PZzaIg3WsZVCavg1
c32M6LObK3c/o2hgcpANiS+39izi0tKtsXCXmjW9yDQoxkFgbhT3g3inZPJ4c4F3kGw4PoPAjbuR
sfvHsazMTc6EIIgdewCHFFD0u4vP6INDi44q92hO7ad+A2NQX+NMbGq+YgVkqSF9D9FgL6VbMHaB
MN0aC0E2yrcpjYHPrcDYD4JDhbi/7FMbKZrL3GB7Q3KV8fmXBsXr59IRKW2ow6Sn9FxEUhmBN2jR
VZ78saUo4xI7br7WV2xgEH/Hf/Ipna9MgIMrLfCI4rb4kKw9mJGDiJzmYNVgQ5LrH9cB4S2qNBTf
KuqkoQ6q5R2v3CYZZYAgVbupZWXovW+IxPAZc+8UREM2NvaR6mcYUuQ/kKY+qE/x+dz62AEpSEYD
2GrsxEX1Qr8DLxgnrU5L6G27HZp4sDlgmzsTUhhKK2UOKcxLG6ZIGnyh7TiZD153QEWqr7SVkFkN
NOy/m09LiNAmAl5hQsUdLwjB4LzgwR6HErFxS+3NCQLzHSBQ7bnTE69BZ7zan1X5mwZqZbRUzRSf
QOo7+bfsfDfNz/Nvm8YNpyXwFWfa5aVrm8YW4WUZCq1zlWD+7f5JOT8qP3zTFxkvh5q/XePM/kHf
1TxkBtxVurRRpdE+R4XKeoxi7PhCr/Hfj/s096kE7H146tNK99S9tl9WBIPZ8EA+MLzG0pyPcNud
45xF1/aBF5wA3tbp4u+EsHGfLhM58roTyu/tazs1W0+ut/J2cWwfoEm0990D3QT/ol10nmW+Ml+5
r/MsNcuNXkePwWlgIc937UAceKg/fWS+lovl4jrL0slnseeRZ5AWr1+vX2nu4K38NC6Mz7P7iOff
vx602Bgd4ICOkF6EjJYpXUf5MY7vL+UF3Sw6PMgdonM4+B2cR2saorCmkCI1BbPtPsrr7i/P+PiJ
frs+fgAtz7Of6DjjIKm/0naQZ29ZRYWP92v56WPLoX4iD7eD2rWZPY8zPfw2uEgjERFQurlzX5jL
UISV0VoxzT4p8S+qpVgN33CugrD7Zj1EF3IQdR9qrFRynQwSQebDTmTRT1SCKOvBJGy0sRP7oHuu
vAXtYViNMAZUaE8CjAM59apUI8hGdKCOy57taH0p7mtvb20TLe1GwMye8HFvH9/hSskMJMAxNRgJ
+5p/fOTKGrDIWigEajSu1IcDPuEd0ziafuZJN/WQF759aLg4EUSGAB5XVLScGhdc5Xf0U1wsSXoC
AyYsySKaTHDVwzAE7HrH+AVdisIvQUAV9q2EOQyrj14XF/lfMhBn884ZzxowWmU1kv0jBWjyZPYs
r0lmq3nNJL+pazFEwnrY5psgfYZT7qF8577ks7M2uaXZEL4aabCh74XpxcuhzDZKQQM1XdOM+vDy
r7zYyb1CbpIPJWEGFHgoDc011ma0EI3PKDn2CdlUsMIh/v5sCCRA+r+BzvqyiC5KSDLLlI/KOLMZ
rVRnXBN/wYFuzAIlUT5iTJGXqJtEItRQIv5QErazV0bpWvHfyTFsf3fBCNvBJGgzHSjOHwYljuCA
ncumc6jP74bckQBNFobY/YVBnkzaQTHsMroEltBLckU0ciYTdxOTrByagXZgQDmH5AoZu0a71EYS
vP3VI2XbntF4i44xlvzzN07eWIBPMywIi2gVQHLjgUNX4iQ4VKrcgDbRnA333I8Sedt9cfhdarT7
61KN0S6VgoABKDKWjDsHSm7hsAHAGlBVX0SAdxZwtximWLGeN8jSwyBPZozbkPkwHALQQlZl3Lk3
fDJ0uoBJNUGAoDpEAb00/OoxEWj4FnBbg36Js0Qhn1Bs5mcmD7V7JzD40CGH7CGxGdUh7/eMhjjx
QnNXPpcnk4lXBlnaxmd84JC1VGoP3yFc++4eTD9GjydmwkOIpq9r93o6QAyYLz72XuzXvvr0GeI8
1FFg7nnDWFLfbDHMkUI1ZgS+cHv3xVK7tOSKGpOA51JlMrtcQTtgfqVLk1nIPS+S6m2TrUeKgJtw
CyZ8NND1V7898dZMyMF5W0WUjwxb2JBmGDI2Brl6Haw3XjmpVruIRxDxxbPOp96wRd0u4FQ3grdI
cR0/dYkOkbUClajOZZBg1rRqZCIIvt/wf9Ca+MB8FdCO+MRkqF+FWfoHAQGyQHxyd7VLIZvlMA4u
N9XoM9/GnUkQ7ULpM1emsXxJVCyK3Ih/hhyE7EBc/McfE8+HEN9YNSSnUWXrR2ih6CNCCUOsBEQc
T2wQHwBPjo26o9Or/wxmowcBePMo00hqDuLERcjPGgzwH/AEOWePxelXMVQYyXOl+7bFmGG/upq2
bjcxa4USzl83Ivu7K3mpnm59rpSKX1NSLFGkxdZzYOCDkDvFMbGr1Q8ysJRY8SZge3HAJNTGkbnE
Hpc7hUiRXkX9r6onw2foZawrAxQzedJ3xO8yYRLlyAh0n/BDGLgnRjlKkMVHjd8/+SvxtnfmvdYF
B3G/6fUIm3sjO1Yo2w8j1iIAjS5zk1kT8EYGdICz67hi/kGhPAMeCY61JNGsh6VzdkPihRvcwQdj
MPxeNX7RomJIpg8UbKi49ZwTbE5cEOdeMQC9RP+slgrXjLdNxhrPXC/uj/o7/0V+mN9E3zb8JFbJ
/Puj+MTHT63T7U4mCEPDcGVbwLRO2hP2llPwU8ciAlzgsb1VN+A3xYB7iGrIBzse+w8zX2YJmNED
qkmIvwfrBT8vEXvT0DVY6zAnWHIJu0tSLSbBdgi7MgQWNP4qkkxgEYgNDxtuJzMWOY3GXisYBZOY
vBibT3GGyxebsoSmMGxIT8Sy8QkT1vUJ+zwpVLONLKkfgSZxv3o3rIZVljDTh68uxZrVt2OF7b8b
do9wY/D2K8QKaLypzrIdsRq4xViLfxy0/ixsg9LMMKEuaveymcs/DBHkmpQweYBSwz78ZAZq5q1n
H+afG1sHEl18MjUlwxntv8UmsQ4TxswyB4pRckwTrFK8Sd+gYrjJvrnLscO1sel9N5MdkqpruMNs
i5rD50DQiNewL70W/+rtCR/Oq4eNSYzAtW8Bbg0AHZfbnmRLNCmTy/JXt+yCAbqWw3h39ELiPZ+R
a+vQsB20G1wLB4eMjS0eThR0dCvGSmP58K5mbGUTrpMBo6q3AlGUODJxTn5YdIn0qr6/c9QJKFT2
EoDvMlXPsE5zpevU1lp3ct17BI62ZaIRkeI3PuelPNtzxVCPCsNUB5MTYUC4MV30+T5DplGjHXYv
1Iai6+J6Jb0ZQ9qmRDyGltSwKVk/rCMCB6KnJjkcuidUDBPias0+kUQgfs66ZG0Rh1nkbLjjI19L
DSF/AkWfq6D+VGEBcc+nWCMzXRv6sSD/jaNqpkW6EfgvUC2ROCCIYACwR7PHVGfjBokxJ5fQn1pz
2cDE5TGol6gKpBoji83AlMAhrC2LH6iqiORLgbIOwliet3puXmf0mc0XvyXeabieKP3lNrx0urSq
Qfzoj4jX2PfRyOFOajg/PmIfGaIaIfShhnBl3f3hI3ZXG4wn5NEn1A9p+FbGyCUPorgqw9h/oBeq
rAMPUsFUBROqel/PrQGpgSpj1DJbZcpa60IpSDA/9giGgjud1cT0Y1Q/foJcBrMh5Wwo482bQzED
dwCmSgGg7+s+1gNzc/C+GupUQRMDKvxp/wBfkbwCxCkAEwoZCqykoBekGgmAJexhCt/KwSS3Jyji
bmW6SJQ8gae8F80rWuegVnZ/kQIplBTDWKPmX1AQ06QhFJDiGXwmBXwOAgVgJCjpvQWONXEJJmRz
ec1/DC2a+WpmYFAiD7A4Qu0SWOLWt5p8CB9EHLMmlSXmOCZlw8GbIwiySBoIXvo8GFZpjpT8IFt5
JrKD19EVtJfb/cL4qI/oTDO/J2HhEu7rjo7QndeOcAHlJcXWf3u0zLknuPHvPaWv409wXnFhntC9
BLH8AEe1pe7ANlYr4o9OX0YG2JRkNDDfqYw8AlcOeMuZggkfKoyA8B+fxMF6i79aLzmk2F78AWOn
M8+R5GBYJQmmFFbgfTQ3sptYMhzctwYwIMPZHBXKYKK0DLbxpBBnc8FJcAhkmUA0GSeZv4uvGE+V
+Lb+pOi4/OXmi6/GMutR8UXekBSjKkImHqn4JYbAgN0pHTON+B40wfIkJCyDPj7ql+xi5UZ4Pa52
TeBt5DTiLAs1FO9CPpov/mw1IdguZ4QeBfhqj2atzRjgpTdPq8f0cFaIzeEQ9Fj2osBkXsR5mScM
F2fPbIpbIwuVcwzIp9Uv+jNz83nbuqUQK7/0qGkGIxSht+0H8umofAA/UpXDsNpvJ+5fRXK8RML0
C+5zz/sBys294My+lHR1tGwf5+O1tJpLCXoNmovRosZwQX4s8zG9Y011PZHGEZE2A22xpB9G5Q8K
G1ITwTu1Q8fAu7bj+lxQrTE91GKLR4suDRo5hGZvLGeTXko9SN6cyNe19tVrsE9/Eb/QMKDX78Fo
psiNwV4H9pHu76nZY9PnJTQ7sdkRCj00ReyfaL7FLWoQX9Mv6aVMfMOm0KbLZqPBb+yLs4D9z3e6
Kz8IR4jC4ryR2xNhSEIUnBCIttHQDHExJpPQyDjHLtYO2NzY0bhN5D2W1cV7aTFCDAytwR5Dx20z
keq15MuM/Qis1WWARAcJAE0Kkoj8zmrnPc0WNj9BtcdjG4uhGsLdOMba/h7F5/zX71RjrMLK4x/r
9RmVJgrDqqvoxjqhXQvJe70xa2nV4UK/nfRgYgaTw7R4HU4xbjcud4XsL/sSOn7UmfB7hm0VJDBT
6szRmcbizuc0Vo3/Ysp1WYLpsSoW2HS11KTJn+Dg4ryTNQEEFDgWuGfhcmUMxcLdqxdn6yGSScH4
WlXidlXE/9xISuW5ofsq9+1LoRXQaK/6omlPvFQiAj4dYhZtNmkPFu8Nc9yBmDTOq+Zk17kIzxxF
Q6KHwZwGiXM2lk7B1A4mKO7eOedNR1NjxhSBjjOqChKerJIm1R17so6Lk5XBQZ+6we4ypcnXLVTR
38xtochYYSRpn8SlJ4xOThC/nggiT5KUBFsy/DQzbPHKNLlS65uVPKMDnefS4ozG9G3kFZqw6Xt1
Ok8jL/SEA/0SzB1z8u4UX1MS3eK8kGocMADzjh/cgSnm3XVLG3MKcy6SuyZk6y84/dUOL1DZMZag
4XNoVc2Fc9DqnEz+s9dJ2nzekSjCO3wrQ2JGnPZMXjEpDWwTrHbikQXW56mSpWjxFwOTSIamWdyM
K19mUjBad4zdlIshXaO4JpVOrudkPptASKYdT/sDbb5L4xETBCPOmQIZGqJhAZpjFgmODMtoRMEA
myRibZqG+XTeouKTzGKPmdTvs7JG43KTF/DGkWayTJ9JlwZ7SfOLqcSc0/S7k5gUnJrJXtfNydh+
+4xOKCtSQ8sH6iu5yWe5Kq/M7fULEbqRi9XcpoxpS1cSYQ+GJh4WsjkUCGDOrbHYl14QW9a59mms
bkw6aa9bnlycy+PzSNVha+w/roke07fKvazJ37N6fUmGnrHkMubczDwnN/7DE+QsdgEbg7siwwxd
cDs4wRK1nH6aaXxHZkHNytl/2bdrSjhxrHKh3ntHT6qH0hCtyOMySajEGEqs5n+qQ31WHx0V+1wx
r0Lojk5x5jlpFOdQnuiaJLOKK2Ub1WxlGYlb1wHzjNA5SPprSLSigW2yH8Z7hvtGktRkbNlTQOK4
T0xOrm5Nn9J/y0xiiBJ3+tyIgDEj4kagJGh1/aSOOFMT5SFnqZG4sfgf4YEUEumY6gn6/2XJoisq
3gb1KsVnBGTqhMocIRKuLPuyKg0iHEmWAcslggLj4sd0EOdVTV9cauhAxtjtZ4RtZOGRvbXkCP/g
NRihP6s9xZOeG4ADumBUVg26FJvVpdWpt5w50sw6aDhozvuE3sma021lkbko3BFHCKXOWYKmZQaD
YvdYZRPFdSAzvWgmGfyOyZMoYq4nqyrF7dXsxiTTFzT2ORxfuqt3ntIRY+YzDWY0t8GO7hlu+CcR
Cg5Vtw0liG8V75738If0rF13tbysKMslfthN7LdgUlEPyPqqPPZGl/HO33V0JZuY4XVf4epQhYlL
t5ir/T7bNVhgjT0Q84aXSJZ8pEmJt8UrXWuyTO07LPBkBU9jh2gKa5pbk7jznj7jbcG+vg2+k/PI
VKfuDxNJp4vlabYUB5oF6sEcFIy8C0HXmuUDpvEdYDytW8QgHovRqgQgRhoThMQQpQsPFxAIjAZI
5xO0/+2TgBENeGJDwX8htmgAuvXLfQaBqiLyOx18QjspRmwC1Y/PaDAl93ioAZ69mRogbopuFHJ6
zyDACPf4QcwTbgpT7ptfRICqXVGdAVDSIMLyDsDFNmixUk+oQLxPsZsl2FKHJDOuN8OM1HXnJTBt
BsXmDRwDZJCc54ewDTxL5lNiCca8whk110cHOwMtIxkB8Tl6oqnIz2cWPGvt17mXre1Pxd3wfVQ4
FcnIti/z3OTaep3Q8oK03zjfM6MZdVUB9SribBppMtluW7pnvY4yEJTdQiE7FhlqqWcIPpXPUboM
X7X5EtMSnZqqIMGpW0GPQ+fSRYjK5AvKH1m0K+1+lUWLhYWJ0Bo7QEvWStymU4tgQ8GBZJZkCVyZ
53TenYNdEX5jT2JBcGfNGPuoinuBdRCP9w0UMf4dPoxvdrF3GMhn/o23iMQMnOqJ6NStnicBd6u/
w0B/rqTHVp5ZjLqDc7/tHtvm2E6U1ZZOgz35Ncj1pE9f4bFeQsQxOT2WX0xHecD6ylf2kzyXl+bx
NN6QwZLPvx3QCw5m67ZuafOhTp7sUE/SW6a7YLtTiNKQW69Ni21g/OFbcl9ZYINLMQNvA1Y+4EV7
0153bdf3Ha0HTx2psrlqJt7trKrcl+0zThg5RgXVGnyLsKjsGeIMt9vGKWO4MmMMwIKwTIghj0Fg
yyc0Uf+P5rbwAKfs/CPdQ2gbwfjITFM5TwPC7sXajPdaVb6vxHgc41pyd092e27HAIdsrl2BdLPD
f/J+sjhAjKGHsbhYVsBoALi5uE0iuafum6W1PNE1KwbLAPSNRJvY0FNcV4O0JsTaYzU/FzwAiCSn
KoFSSnwmuKGt+lN7hJf6K1WNKj3cXsgQrhikAkN0IyXobnqpQCgqfcEu5wpiqUc2KTa/frJpL9ir
ZAfpyY5grI6aCys44aTi6hPwVJmkboCGME3iTuL7OHTjwvX6m2y/77j6ZYMgImFCeM2tW6iPf2++
VOLDxxZU35ChZYfH28OwMpco2jAeOgfUbI89ThwozSVg4w9SYIDvue6vpkK2AlDaiw2gE40ZAH9B
XjSAbJIm//3X3wSGBY3ZdOZzPxH1Sj6fGoT46c9PUDIY7SLcOzBs35RgwHRDaSjM6B4K0sVH7Pgg
HhhumJrcBozWwHps2t3ITOB32kYPOFPQBJy9zjwWhGavHOCR6UW7xU+ZHXQZ4z4e29sBLXg6a5p6
/JWuqxJE5NTomR0rtyikuttctHzqbPed7HL2t63mIuJcGs4vcFKoE+QONo1f6NhOBKHaBiBEYxsq
/puqJnXE9hhxu1BVgx2in5QeG2+4Jz4gkWVZ8Dd4Mbq6eodoikDHJBtd0aHCZ+e+8JVwc7QxdrSU
lH7haqMkQqNcl1yzPzs1nPJuasKXbvuGAacQ+0N2HOXeF7SY0wwhjbBt1af+IRa5Aheg9kDa9VZf
0XPTZoWoEMTqjdmmbWHJQ3i37f7ESljiNyGm2VSPz0XycaxAc/GnVTWHdjpSunBqfoI7KJt303jA
+cWc4qoI6Z2RAmA7Q5k/qBI6NhQuIBh3K76ZoiIvHFbrPMtcCHZI4kWbIbVO/fTbffjXu/RP/ac3
H5nhyxD+4wFEnZp/0gR4GZfSbl86k8pLlfar8u5YTL8Un+OvY674Aur4W8Su5QGu0Ll9L56BHOOv
K9nQr58IoQNKz9OVpPSRcqKEiY6GM8spDZixruKZJmOvNKarD7M0gtq0tzfDmbbcdksTv/O5FuIk
UOZwbYR56L9MAK7oNAnSxR1PUpnXi5RXA3jgwXhZsmi89kQxHzfDOHOwxdysagpqo2Ptpggw7E7l
qtGtZOkmQYNWQmdTbPvE94ZhdXk9irnevYRtMNgx0hFNtsjZdSb7SV8kisJi15UrBVp+jq0V1NTO
ACSfOCA7j2Jat1jUZtfW0q0iKlvPIyjF+TGF5F+72R55F6j8TDvUQRmjF4IhOirw7Txfl1hKCp+C
1jB6hO3sBkZYgE50Ix7d+Kt0fUJBJERv4Z2/nVB9bfW22FA83ndKJggYv4wrGuEE8ZZGo993Xslz
Yysn2G32aO4seRToJw7JV7VOa+qy6MxhSHpXfINmlQiog73UAk/1kTBWYsDsQfH6w49mW2GsnNWS
eZIaKMqayGDJqPexYqBzUK+Qj5/Ha3ZOfiuWO0en0y493y3ZtbGzJS7PCYBtyQBtEcsu6/j5//aw
2EWHIeVy4dxwIOL4LM+Z65qQ6eFoBhreUT2bpP7KE9u1aEHCEBOeCsl4VtxQGFAmDp6LNGnj5Xka
Rxv9AEhATi9lWfY3Fn8aapwm2Jmyir0sxVcxu0OaHTDd2EipLUou33aSf6YhqNFyuDCwYAXx6T3i
acdlRiIIxuUMY2fKThGnPnyPhWb4UOORQgbs6O6AjK0J3HefmPOOHyJnqilKI+/BHNfUvEn8CMii
ev0R+VG3ijkNnkFfuFMn+rHTukI7COzXXg4OyMCLoos27+sIH4SckvSidxTvtKvOhsRQUsR0wVqK
SUtAFaF+aegCymi+l+g6QtgL4t+jPQj1Q4AqB6o5k+hXTum2rkK6XoeRFsgLc85ZJkSVq2r4oGU2
Uwbk4FJctUtVOnLbkIN5AKrMzp9jhUCylM97xMUBpGR1GMsS3bIydCRG+AQEh02ATp4Ta3anT4Kr
5LAuMqQJy1mcJSMYONSEN80eZ6AVMsSSOOyDTR6HywP7Jt0rAh6k6LlUjVezCRGCdFxjWyK+sow+
drWmczyBwa7KN394bxnLadCJzr9kUaA1tMjimPmXZFLrLMeMKEIFjYs4DIDjd5vrAX9pNpk9Rtcd
Pt+zGxEasmXF3RAjP0TpGssR9I/zXH1PIriNpJNNjaaS7jMwPqWBquV9ZG9LEwN4GZwXn4O/hc1j
9x/g09IlG8pVERYgAbzZIKo9+Hyqm4JNu0OunsXtnKIyheEZx4ks9iOumxM3+NNa0kvrjYwlSSeY
YczcB2H8W2gI5jW6yNm5CCXcBV0dc7dBv2MEqPyK20BuhL8+J8H9kqDHZea78VOjSD75jaB6xZq0
5JxDOENRMbCUSH/M0zDIiywZwuMBjPDmmWmSytscU2/JRbqtsBJ97dyKDvwOW6TP9Zp4O0vfczSb
SJgivr7mAKB5ZKCYMaD8oKtu2m4sgwFBa5fQM5w/IwHZwbWusvfEH4DTVR8QThpRYkV1kKbMqK9a
AufYocVlxIkQl35EFKQSKDl1nC4e3vWJhVZRWI/iE7VbRTionMHWurI9wMDYkGEzLTfFOs8ZakXB
nXH8GC89SsidRs3pssJ8YYG5wjCOTGNMbYHjxCuHeyvteQRPvcRJc8sED66E/N+V2DUXMWFUR4tk
InMkL5WBK7B4vI8gXUx37BSOObFk0jV4+ldt5Wg/8WRkshG9wZxTOQTAwzW7+fHB8e1DHGkQ4bB6
k80ED4SHQGMYbrYlAFYy4nGdRDL7zMZqUrkNjK0rY9rpopWfzAPsPKTYGFPobqq0QKy9dlfD3cet
ycT6qe7Qoqr93aiLXfVOx9LhUqGvYL74TGlr34aruNe5P5jLMIMBCpzteMtH8t3C3SCBnPCAVDCn
zqDxBLPUidqNeCHnhcvDzekwNwm8ATC4fXH7GbrUcPMiZpZT0/lVW3gVcZcz6vu8/wXxEuZOPKG5
GhjfbpabmNrNbICtra/zICWu0f8fUee1nDqzBeEnogpEvlWWQORg+4YywUSByOHpz9ej/dfZGG9M
EAoza1bo7iWPkvJRa8jg1DWlDMePOde5TWZ7ylMryjCbFPqIIRUwNwURMsdWdrWvOu0n1ibVl4lD
dEQ6tSRMKTayEs1lsQQo0tJI0bnX9FbRiHI3U4KUKsvNXJGIRrQswmqtgMacmRFwF5r3cB6E4AAT
APxkkXmkc0Bog3sSNjPFhU6dhRr7qevabLnnCRW9DUaBd4PJ5ActY6iUu4tdmFz9OoTnj/jNWdgs
OuugIa1ppDgHFfdz1CqOQZJJOrhlwQiAGtM5A/PEI803eR9NvFPD7cJCUsDlWuqsKlcE1h6tMj4v
k2AS+fzOKHlkFAhKJAlK1Hk08j7uPIdIgANHY/sKjlkuAWj6oWK1fAbL/aSHElvOZcMJ93RRBYGQ
B6PkqkK4nXsfN4mwK8Qnd0h2eCYbrHeZkILENDmhrTP7eBt0DZo+5RkyPYi3Si9NTcxF8ifOge+G
m6+c4QsjrtHIOGWITA4OS6DGm4RaqqTqCmQn8nSyFniNSk1H1lqlUfM0sgguom0WoIm5uzaNwOCe
SDzxQegmm6zV3sJcsuhg5n6Y6LJeVfwCcVZkpHJeg/ajQp8aIjY9mX+RTKCugRaDJnsWN/3a6ocl
T7Zvjrc5H81HpVAGet6Vf2MsRbQhCFCXWdl9XS6d1jwAWDPQ8QTNb3PymS7b+EyrLN6oKIz1Vqsb
N2HrhJyoQR+HQB5pCC74p+vENUMxXsNSdzEuZu0jbWfLHdBp4HrVrURERZEMCnXYw85rWuX/n/3Y
PAbgMTBxC4sk01m7zfcbW1/3eqtij2/BKKxgv0cK3TXL+WF+9EjI8AoTqdv0mZSP1vrnvvdmOEKQ
jk26Xml1BZ40D1HHELgbN/zXjUHHyJ/Mz0AeLcuiWPhLcLBE61dKWXGHUrp13AiRaK9MhwHWYPGy
qwMCV8RdkOCnPTJMP06TUD8YGXMaxKVQIfbpbgYSZzhO1qMzlCdaPKPM0t5HZzCWTfBaUm47o0dQ
YWMzX2d00UQgq+G/pptbqwR+eedn3RtV35vTLNqlWtAsONt3RBvyR7dSiauISv9cwLifO2X49bQf
IrBdroHdQK6lMfIypUNxGtJGft2yfs+EtjMkQ9atV7u4TZrM3/a6dV2PrN+06Rx6JDlxxtulUq/w
tYUSzGQeXKJ0UL3ya/Zxql9ld/cINr3Z2z70jrytCzj+koB676Qfr0pT4yvdfNfoK+KJ/9ZH1FsK
tPLA+eTH1NS0FNbzKjyMoO+cHLZpX+MN4XVy9l5duGKtQquGMDidkBEGhy0WaWqp+bhYYorj6khG
ybs0tWrmpwAn57DmUQtbAiiQ60BBSqh6zdW5TNEIyw23B8uCqdbAVjQknuzLrtEqTf1MAS1eWg2c
JgULjBiMjZrosBRBwpnK/hQ6sj74Xl1smeYGmxCWkShkw3tTKOxYWa8AtFQQVqJtfJF1DEMI9Qky
IA1/DVt4YzfZ4RisYyO6Pr4rV3oM1welXWKVveOF7mUzZDuTGd0i6PnTex+cihovFFEKqdJU9H23
+UEqdheeqBsebKQkttHm99oukLDuVoP18rwsk59qgFZvxpU5MmKbl7OFCYfsm6QDDACCs2l6z0t4
CYCKhFMpNiK5RJVNqVV+Ay8pf9OWhX4wzIiArrehSuSSi8+kvDOFr+xlNEK9di37EVh2IywlNycV
dF2S0tJcvnXOy01rBpQqasaFuBmj9NOMn21pDB8GWQewcWfbuz/sXRMBMQSAvz3ar6KtdOV3ivZ8
1avhUg4sf7/U01LVqLBgX5LN1b63y6nLX8ePdwOXCd/fstEae5CviSVyrcat9fgI72li+QAmY+vE
K2jJXs1/SDdZbvZbouFr5UsKUUU06xu4jEGKoBNbEYJRnIAcAd1MwFWojRDwQvCOYDLADKoTfPoN
rPMInANI/HDvQ8ZFiS8Dwo0EwM+7dUw2PzlsR3GUopVnFhNbwCooxLfOEeHbTeuMqtMBXWTAf4A2
4qFlvyYz9KOvUfOvyLk6DnS+0l4FMOGgAay7DPY9kyDswyiNCGF/6KSQ3wdQg2Em6Imnu8Zgs+yg
fHWZ7EdFX7jVzaCIm+O8PN79XVug3g21me68Ue1rM7hxpor+FVDst6TW+EIUszjOb8mlSYJKIt7i
T5zcT8IjBLUlyboB6yKlW40OZVz+aMHceUK/1QGrAXpJKZhc7YK+ASwMPNdADjEPL9eumqjxVyDI
kxoLCIu0QxHkaTdHNZpCQadA4ZYMEG4G03LZWFN9YyOrOp53CzgQn8etpk4s3YWwv0FrOnPMvtyR
d/7b+8qgDYks8P5IBAmLQ48DBL4u4HNO+phceIXa2y6QIw5BMrkcD8/qNRMX/7HeK8twJ59rJBPZ
lPBLRrXxwHtB7LMXQ6A8hRi9Mgvuh9F+2Nk3vvDiPNAXO3j8Dv5FvRTbu+h3o/2t40WhEdGpmcfm
yQTb5Uil67RVHVWS9QThwO+WW1oUhtsJkojsYkPtkC3G549zVuU+9UscysGrnxkeGjcbaClQT7zL
KkWU1/3jBB6TS7DjS9X44RlmSbMn/azdTwoqqRKe/KpT415KDh6dnJjlqBL7F4S72ATyx4sMqMXi
ghJf8AiuQ2RKEA5s+DcOTDq9R6+BkBokGfWCuHdnNnIxngV+6cBuHMJC/OjMWo/OIdy0aPttWA+0
bkYW3/ILAUq8aD6LCXGNii5EHk4oiXFqPwIyFdnWzpPi1yU5ga7a7D0uJv20wFVx4hH39S4B5G8u
MlrCvF3cH91F5dHJeXPXSXtzzRmN7/7nbltVe1emadNsD2qppCWfRCPZk3oEZo1mHFNB7UQVF4jC
ILN+ubQUqQDWMeM5g2qfwSzf0vg62fSLyPig5KIvU4MN5TUufFKclEui53nc0o7k3BHL7OYJi7HD
Zuh9eiUXMwbm5/frbtot4VsXZ4Pbzll8+hdSubRBGFzCwqQyegKhxt2vWlHdO/Dhm314+Kektlts
+49TuK3YpTTKwuK3TX8cYP+HktOkJ9DO2e5oKzfzz193n8jgSDDN3+UkaEMAHT9gjxNc9ypLeXrE
IgXSFKR7h/t45x5x1U3apeyS39Q6KvDx/uRUSQm1jjf7AikKWgZ+EukHH7HY3OfUuySWUaIWtveq
rWcisqciDjF30zjrElDik+lOUsFL4Yfy2ljv2RqYxXyOp8uiW2LR1feaCFPx71xpQ3nrOMFak0fE
X7zXhJeq74NOIiukwjCvpWQlKVDwEJ2PG4elTHapdejiHfKXilQF/F2iEjIKa3u/mpHdVdbW3ExK
M/dPFQDeppe5ApPCQB5DrvOn+FORzIDmTVQQAc/DAoO8JV1NrCZsoCurN0qgSNOzUuDZMa40c45e
CYP6+WmEjXDWUiuVSvvO0MebDRHr55aZzey8R3JEwDof4WyTecHW8pdvTqPF9zDltWiwMrBKvWh8
LiGqc8SKgU0XKSsnUGlenXy1FZD6p/6nIeDwKCKDhqKGJzBEpjOSoNxuTM7ffBtCsFf860hrhG7a
Hp/KoF/lg1rLYM50MCY0FFSCvm5I5DQG92mTjgX3ee1m0+xhhRo/3hydFoHow9LLu0nkq6sBl2PY
fxtwqiRaKf5UI8SwumAgzb7o+HKegX6L89wYFhdQEOA7qG1VZn/DdmIF42csiD+SPI1QDSF2nCnZ
m+eoanQgS8mjX3UefXOyEVq0UCi9DC6DGlZ1E96jTajf6XITfn7v0ZpPlnFw1hn6ocX20zwBi8Hi
Up7cXUsX9YIdwErQHiG3ATrfwDrZc7EGRd7TPuvI7qzValNfjXfyTR6TZvCiSWGVLmK6vXFMmsG2
x/wNru1DZ9c5t8+EEdstZL+3r7OvlVnXikHkskOu5YtqoXb36lZZis9QNdLRC+GQN584TKrB29/9
1gO6VyJYAsVIPBHIaxNJWDaTG7onV7xOpEtoOxWsow9Ny2Y4ocfQiooMgta9SjZh1m46x5aoESQc
MDfBPrr87SO1RCsHGZ0YS3xM/bpE9ky/lJLIQvUI282bTkagKM1O1dUf/J9nNhQE0WB+Mf3OnQ2L
A9u03pFmRH2l/h9IdvosTwzZDQOdpSk4N9DdP/6Y5QhJ/Utfq1fetmKL9Zbw/T08zavRtUVfB/4L
0/kVmdS6C2oYj1iOiWIL9cs4IPWLBIUEDKp2qauehQo+VJvFk26OCiMEIenQpEZIusNdEUEnZ0d+
/7LcQyr5hgEzbd9duoq+uLh3YkGRRZskxyHE8GYqieRDF3VyO+UOZ0+hck7Y3xMgqv3z3W10P84b
2Zd6sB2pgajuSMRzccsM3LKzxSm7GF9bQ/ZCnSBfQop2yuyD4ARxVx1atBWxl574ziXnznPyLLkz
fTO7HmcMHmarEY3GlLCHTxhD6uwyM37hGUwrYjfVoM7twwVIfWnp4ze0Dsm9tePe/NZNra7wyYJ7
q4zXlyBbxhli+QS0N+usuxygPOkxqfjhOOaggTBx5vCXVJMT+4pdYywCvSCHKc6VGIeMzw8e+gd/
F5la0Fu/ZbxkILpyLY2PrZ3HrxMshND9jrM2hGjZYO9//0j1AR7XFMRX+Ps7jnHJENVBfdEyDUF1
zlW8xFqr/6cGZIZYBAMSzrVfewZN1BHAoBW9wKQiLuFCr4qvfIsrtjUMIE8vXn2pq+qq5Vfu5m1+
mZZ/heQBARfxvMG9V/L23zIp6qpS9qZI7eA3q80Wqs7c5HHJis+m12Gq4Y0/Rgsc9+m/XhRsDtH6
9LXtzsDXkKg5R1ZGSujDlMvu4WeZfUCRajjPPH50Gfrg0ofxELXanDgmKjN+CyRmSFfjQ4iCny9R
Hghd4qnCRUUR2esQithYe84Sw4dWtD4RDddHoFD+65OseqsqTciiASf/JnesDKAQ70uod3wzEKTq
FLZ2byApy/7zFtyfdjlzKpWd/dm790JdlwTIXwU4OCiSJqIYDa+ExGI1KM0E2kVHkJwxK37BrhG5
dmdBfU7dnoSYKqzznw+QZwgr95h0HWAgUUyWf0vAofRZBTDDPsIYWFKxxX08t4DnTZrkB5QjJ6tP
Qp7mmLiPQ/l0stRDuf5yvrQMDod/w2FIddgdcobMiRx/D5d9yBTgbxhdzJjvoGIHDciCBzv4QIqH
cseQFUuevC24INhJrIUUZHCD9vQCTNtPWp5SF3UfGye13D3Gjq6UTvkZMAXgE+5H7Y/HUoWCFKMe
avBvrJDLhFuc5iGhCwCbu5CLf1T36CzyRBtwORsQWDER6q6U4yZcAi6WIpf+eninjyoEDjuhUk3l
r6/FkEn0G4/pQ8KM4eevn8vRxR5cx60j/Q8WZW5yFGQ7GP3eAl24jV3ZTZD2T5+rhvOKz4gFXviW
HXQHqyXPdouVzaMlFSw1LwkBEbejid33aa6mI3wl05cyCQhelYtevxiTyFsVH3YJUV1UT+z3IynS
kOa5LPWw0z9pRnh7I3e8LJD7/37vbGriG9rWJYPHqOAvN4G0EE3ftdYfBQJGhjxBKUViCLhWXC8Z
BMDiSvpT3V/7f5w36EgMAIEfeJa/JQFfiNZdePK0OeGmWLQFvcQKJssJSKo7EjpgRSfwSbRQ6CY9
m8lyKJoGdEhMfTUoB9W+dL+w65QGql6po8S8NUK+lfRoxjL5H76CShgyn2RG9/TQzE3/1dW6/PJK
zi+uFExKDJguQyfmgg6lJqDBIClzzSvRfkT7iOXR6HQPlWHjYPSC2KV80KxFmp5cICf+a463zrr9
JieF/jLxkkLQU1fzmnB3CB3FYMtArzOXQy7T0Jw/wcRoTcuWkTfly+AVTThbEwVaffaM30uALJh0
XmGaaaYZXARXgDJ1PZqRPRA2J4CFDWEPml6v4A0w/lW6V0oSh0hBHZ6pJPDsikJERJpVlZMtaa01
tj/Fis0Gccapwc3CFwme7dQp+ytmGh8ejEaqT1Cvm4NgWVHQNKWUyNQaFJ5Qeuy0lTvWK7ws0UD5
/RS2RJYmjKHuuIfSPYj+lTFWMNoBzsKeXMcR1VGQD9GqA3ucPivdrAvqiEiCOIUiBh/9uHwvu0/U
oSIT1WKTwkYRUFRQbX3NgCAiWKkv9HWsFPSAfSTXrYLT518mMsf4mgiG4gYclq1X3MfncWOGbi11
7bEyikI+7fRpEt89FklFMGvQbkDmKFbhRYjx/2bFkVu5j1BmTV7xnkUDhjMBmHtqk9yJHt51i3bg
1pfYzYqTbfqgKNvVGVIepLgubxmEDEhp4l7xjokkWLU7ZW88/JO712ubYSd7CNNWoP0h4ugsy087
I2dAfNk9xuq51SCyN264kt3tnpomMV20TF48DuATT+U4ZiFUa04RGgIeTlHdUyk3xyJJSL2Hzhww
S9xCKmU9cMv49xJXYJgztpSfylsWMSQ77LP8gj8ZacYrvdW0JA2ZQuasce5UAwEgyG/VQnA2bOKF
vH2AZl3ji37h5BYl34uWCKciw4U6/kr0T+J/eHa1O3n7ShfYMk2HQ2mF1kCkY34oVCvDfYJkdLYB
rfgEolfqNgpeNTgYqBK9ExkOqEfCwwSUugWzkVeoN6la3ejXaSJg/gA3AEExNqJ40GWMYhmfYRF7
Ouh3qXiqwqqxfKyLXUl0gs7MfFNIYYjQ4T6vvop6hP4hRz3/aQGmZZqyFfX0SCDbGNIODJmfhI2Y
KZIXTFW1E2SYVRc4PTbYoyTLF2prlGsKFM+El2DudeerHorFitR5WmSkEoC4OqaWuHw1UGHQdCK3
nKTkUwGF+TXJsTRUr0ioQzr4Ad7zldfzu5JsQJyALxduU3cgmBSnlHwwlXGYCQ9XNDNBcpjFuo3m
Kk1Sbl4qNYPWhzqxNqlhCP9wGME0ilbA4Aeqdq4kmYmeTsU+hlVv3UbUZgqrmN91GPII4dyQPwmm
b4JIIsm36UvHH/z02LGpGSeMhAHhJh50h+dWuK1YsJpbiW6tW0gxYeM2wbFHL9INlNWEuPAGnA0e
dHXhRxSysDTKcIj+gbADCmAlQJQfMN5lKVmpduU1iIXM5FBPy4U6O6LEkt8kxIOLwXfrsMjVvEaP
FHtz/LT25O3oWW8v3vjfQfaIj7A0vett9EmKw/TmF0RRXgebD9JwVEkK9u0Klih1Pu/x4Nap4Ac0
mYPUhLnWoDVWq7lKtxHJEM0fkkJ8K1UQm+8myQHKfzEYlf35nIQM1LstUA1OMmSwOeYQdEE+Rhlc
MohKqLANTv4Ka0M9FHkHoe1VO1ZmR3Oz+2XwPSdnsGiDp+J9DGnpP0RBWxVUAdVUYh+o1Ac0F8dK
H2SnwHJwdr94b7zp7iuYR7HhVZ7pIYI04DRz5RHOYklW/XItn0FzVhptq8BDGkBrFfQFNBh6vQvl
zZtJ6GBe+deAZ1DwKtSSQLMKVEH6aA029PsxP3zIWXHQ7EB3IMgAE4klB0Tfy7ajmTsC0PE154Sp
8zHfVYmYMZQ2bRYxAZ61hFDrbnpWD/Y/ayMFfketvImA0CLAavbyHJU9kCcnyHkPCQZjAwmvo+lU
2jPIhQhSQD4qA1ernS04FlwK9zIvQIK9dXcFmEbPmnNrIL3MVTU+tgrJYgHMEFLUvbkQqvjVrh1d
a6Ia/pHTu/b2zU5WGxyrW+cNt/DqXi3CjdMlWdSWOI6I6TWMpJ5qYhJxFwBJB6vqrXQKXnOuiZE6
00VRShB0NhccbTgkarnAJa4rPWRtXwrhJYzqMRKEWRjnGfv19sRkKCDwSjtWFAtgcYBGBp6Myre2
F0mYD+pVIq39NHngcMEdSdbxpwVxKxZa4IUAthAxMNeE8uIBf8g2d0dyAUYDrgJrArNVo3RHgQBJ
+hKegpR5c2GF11xLv9ZhwJDJ6MQgYpjlEAqg4+wGoirOJ0TAMSwkWXBzh3ccZMacquGEDeA6FPxO
FS18T89OrzG8JKyLjwDEMK4h+ga9qhdM4evso3JgUYbDt9TDu7uBBCzHsdKt9lOuAV1HpCp7oyk6
28T6LBa3GDfr6iu/UE9qw9usf0PpbUNK2n6uqdNMGvPZxXuFldfwOb0DS3pSUhmW7MbLK4DBPtnB
ptulVbv3auFEhHYBBdH10Poiq+TXviwf7ZG/E31PTJHsj98U/zzry/q6TJ5szXRFuZItu0enJbUE
lISkypFBT87s3WBG39EPPR3VjNWEw2Tzx8+IAglJSN0IisnrmB7URGP6S4k0teqm4EPSv0UdsvVu
pQWH6mBrRr0jec+33eWk4QGlKoOvyiHDJG3I5s8c/AHc6V9FWQp9+Esectql05BHCoMEnUjcYGC5
RoqHd8xJeYuybSC8VBpWdrcweEzN/x6mFhU2fm9cgGzKcw+A6W4dkbIGrHQCB2H3MTgoFvHKgAkP
Coh5jhNYMxieHJZKd3N31ezwTuYoEkj2avq9FaoB9xPiFP8faE83PSPBM6Uep8SS4m41wT168VDF
wjHKWZw/5GeQE1F5joogaU4xPUUs71GxVJOfiq8MX2f8N+mrNoWYCmdF5ZExJPI28SCKZiiq4Et1
xLwp07qy3x+3YbTQ+QXZFJK34TL+xbIgctSOhyZXg2M0rXFSx1qM+B5MEmsTKjKohUmjpk1QdET+
N4QQ24dISk1uSMzCHn5701Ww4OvYk/Z0SnYaIR3cNfy4MXHuH9os6ITxVThuy3DIljqKzyUH0wxw
UmlkxLHz/Yi1xEOlLlCuwS37xHd0QVjDaY9A9EMQw+DLEOcio4GwDnQ0LZaAbwY9w7MO8CSDQIJA
nAZ84Br9PbPJGdU5dhPPj72ioW/8h/kkGFbJeoZ7rbTYN1TMFe+SUkyZbjgzm/Vv0B7Hffi9a1zm
TqfXjturQft3vJuuQVHTkKALqW4OdrHhgCfs/hwhKEK0/qFtqxY3OZYBQB05K8ahk2XiR7AfmWce
ommd/Mz9Ea6SuB7C/mDAtNrJ09Eb5/9xP/SKMEYSbwG/JdY3AAi28gO6MuzzWUy/tJYVgJiCDkHM
IML8oepcB9joKQuHqgAjyGg7o0eFJCnZAFyO+rjiNtqSDkRt1dsnjGtCAGewRv2LgELLD0szL9aJ
enHoqzj0i97iw3vqyClxuTvfDHA2t6hWw12k/mgW/UIJuPEvNX01kVWMazg1uqifW6ZzAunZels9
D3IgiAAMzHj0RnJSNFOf/lFi1pxhzyDS31Wfdtr2+QI86y7uAC4vv+VDa9HXKX6DCQVAxBkhmBvJ
Y88vASwKebM4LZy5e0esve6PlisRfkHYg2/kfHIdnpIdueHswkEzGyJvRW8mRFqkQ857stFLiDOw
NgLOswRBAksBrh39e7BHuhPVqliQNhXD1OpAi6BcWbzXxQuOlS5/ga8Vs0m3K8vxhnuzVW2nAO/P
ffVgQTIU1OsaW/KYbmk1U+igVY8d1xUWGF8I/tFgBaFU6H6yckDPP7BUnjCO8rtg5Lmcr+mqO/n4
Iux9oD1KOyWLql9SeJcikHTi1W6R3r6A+yQJf8T9a37Jg5AW5xqyZNW3vJzz/J+Hlpf25O4aDo8c
M3pZsmh3sZhY2YF0+YXyI/ynIyUCBV+Tgi9G1ASoTy5MIdqgrqT4fC9fEi5K5k020SYS2kdPfIET
30RfIseA4eUP6RXRAYiXAdhXWJCBJaGeGrwAjONcCJmfhwpqeZDD9gW4Kzo0lrdPv3h4NPKTxEyx
DlDvQ+MlCU2LZPwGvMcQYAbCBJFCjHaKoIxiqKs920WV/hOOj+SbxevSKNFNr9OiGbENyWwwQA2r
scXA0cTVZvSet7Pli7VrEE0Zn/w05SYxUKGjm/YdimHlOuJexZshkCUqri/7NiX6oHsOmCYArJR+
e7S6gZOLNDDTjmzlgiz2QqkXwSxTQEzaxguXRltjQaMzAKFMgcyM6cWAbZjJNhSKPRB7n6KIVsZh
XWDjmcp4t2CozOYGLzzmAX+lAfDDCH8dkUdk8T4hYcDIj45+CfgiihhEqeAUfaLPqo+WhN/lZ1ns
oFsj6UMYKS2yTsrTkf5lHltBTlkgIkboWuDvnLqfQ88PTjUS87EvyJ5ukplWtXEGSuDmLEpJ8aeM
WIBLn5AvaX6QyVtiPDCcX/2+gN9gc/s4hdiT1g81ZWHMUQcBV7K825MHHxIR/Q4+nMIQF1JNvN/B
xVw5VRzYJBtVU20NN8yBr/xhzs4EPM+0EilE8k5S2oA4qEa1ebiqkNWY5vkc82E58BN4iziUumsG
Kaz+bw6prywzxZxtuRFNZ51I3FrhwgwfMHh+1x0rwo+YlgKAwBVXRTiFEXIIK8iCunmGcoFzUQ7a
T//C83QlQElL2Q0VikCUsJym1FxwOyjBNAPFHkSaA71HhSyaUV+w4sg9Or0FW7+xonP5lU9ZrViB
CXkEo8Pn0Z6tBqDypWh8GvMcZmokT1rMy5rzY8CrGtAmJwfcXN4T8oq8S4NsAKAdTyjIQlJDhLmG
HKp4AvVkcHe9QofSjSnN5EjRbZJSSKSGRG/sNh+hCq8gWYlFnCyHJZi1ishpQQ6r92A6PGj2VIvW
QcVMbSFxC10lFkSZoOUPYZD6Lq7DoqdEhaJ1gpaQiAJuI5RG5B4M2YAOVOuV9MTVu0qxUh7iwLAS
1I9PscNYNgBarmCIwATk3iEuJ3wFetrsHkGjJMFVANXL8iD1XJ3Jd3RQKA/I5oS0BMugTVY7lV4D
WoYM2wOUsTT2dVNXbd3OYTqln0z4JoTnv2tYpa/oNSwBP2hd6TVaNe0iC/52qk54NJoGa7kJNnRn
bXTU0laLq5bRs9fa0OMMXpUa2xyCI7WlY/Ce5nfNL8MtAoyJBgNZJZGUyEQzxWjprZvmhbGLpgJB
hU5cZLGNmFblaKnH0oGqsWyjAM9j+sVytwLlyJihZJMxopCqaoEIsE9yVTKS6vGhyWLQpLKXspgf
s7LzbVrQ8vPBbtGK1pPHkOtbqWr4/5upF8qEXOOaJweEr+OQvybSvD+0WUConxjOrZhJuehLngH7
0X40DuwEXgM2GROpvIf4K6KDserPmc/6Q36GWRJk7uXWGDQrJWVZKX2drIQwrPRMCEtAvnaOleQO
UJUKBLUb5TNVWxFvAQ6YDKGg4fkaJXoPC0OX3nm4CMqm/Jd0FuBF41VpaBZZAm8Jh+MG4ECwm9cB
C8rGmYPwJo+itVkfLOGMznm9xFHxujwYOU+4TIyxak6BUSeKWVIazn5fvWa7Nt5O68uioGXX6Wla
zuwUQFPFrqH3QjaYuv7NpkCJeez/tZbmiidLCnGy328nOQbQLVvuV5Kwdiv/WXQ+LZHtZrFPOvIH
mQSldHBv3R8Xsp7IygJ8y0dWZ9Xki5QrpKufRDJx2PNKUOmLCakGTlpDqfdVGRFV+HE5uZoyGqhX
WWfZa72S23S6IsA14VLd3F0kc51b5jI0ho+r6ywTohkoIfx6B8NkRWQKCdRW7aBH2LGYLgjTX84U
03qlC6gEC7ekcG4ESNQ2AGAxuREPEKpduCFtD+MBrp7HXm4aZf2oLsCm4UcpktxBP5P61NoscH6a
5PxKUhB8TGu2JGRUGmATMbDj3NJAr8Dm8F4lYcg1GkIY5K78G7S5LsZa8rvY21XF0K9IIp74JrRH
hJTGIfhntIRoYoDLmGlDWGEZe2xz155GSnDL3lPmEFNAqROxL0FC41iQHtyCG6NXoRaHBaH1QD40
R8cuvewKhnwv5tDOXZmTBHgMSXFSBQMcVbMUQEbr4ol3YeMaQRwERZRb8yHsEEchYc+e1qfHmb9v
tt8dlDwmYnLWftTKorAsP531EJAoje83CY1xQX1UI+60Cn0DjE6qGEsZv5pXHpXoH5nfMvfVE/j8
M7z4F2gcYuJbCFc8jHrGA0O0/t3+HqKXIdjXyJg1yE7lfjF5+olyaf95yaeB5d0eEOwlNWIZorg4
H7ofo7tXXnx862KfJ7CeF0dMncaspjjA99EssZIaLnZy9Grz59bfVyMSu93K/BDvwCyS0ZkC0aSD
T4eD7NVKHmDtqAmzfeYUOw26qYCfnFKwVctvUyVW8ZNCcQ0BSLlJ8q6q3dcXeFIa2dSH1W6lv8OV
Pv1ZND7P75bpaCeG+v1fW2NNs5y68oRumLddkUDUulNayMnRoiRHCP9cVkqr6ROWjcKNvIO6+uU0
h/LVJLSTt/0V+qbUY+WhaHwN6xEI37oOZcclwoI0iAML7XJ0wkzTSQT+s2LGt2Z1fcj9PEKdf7eE
CFR2UTRxC9MjF7GVkkIquq/h+mLfhs15Adxz5jb9F+iQaP9TObVptZiPXTkbKrptTWKPx/ETA4Nj
LLsooypDqsca3fJSDhRBNj4ROzBBCPZoulHFwDoRGEl0xegeEXwTPzJ4cdyxpnlgycAdyc2Xn4jV
hGacF3ykHiP7oyEgBxf1IBoIKiBTIEF1HHO5/X1gnCpBgUKdikN5fgBGBsKi6lqj+rd0K9RM+kFU
o9fvXCSezXPwhLusFtrRH8WuczwtmQIOKiRm6NZewS3E3aiTlsIYrEb48Epj4xJvjHYOxyFn9UpJ
a8Q0Hl2DSE1RRmT9xWpis3m76w96FR8/a29/aQCrPdVNlOr1oBJL6uDNEMrJ0xbFXMioIQG3Ysar
fettCJ1pv2rPrwHpXdQ35iUe60dfrYPEZ+4Svz3cfccyPXFo9pvojFpsXXNLq0HaKTq1WLyrfMgW
2aTC67laum2cuyk+aM0TE43EMWZUYZVup7hMZYE9kDyOSL6HkRR3tgPxxS55q4mvdSiNjDI7rbVX
aWyTJnZNutg99RWUc16jV0vdZvZJg9LQNhHbL5m1rWjWFsU/m9NtlFpM79DatlkwgARso1f8irdR
pVujp0O1DxLMQPhO7c3kcAmed2dDLsQ+jlOSwnu4Fjipl/ABsvht14bN8RrMGsC7y9srPkr2q+Dt
Orz4wpbhwgBZP4cv1p6dk0E5o6/Cznvb0weLJKORmzBRChVwkdU8Jy/GSmBJQSV0fqbJiIR5o1fC
DfA5AJrIeNstzQErtLOGMUSO/ktZeg1yDWQN6jrWrNAtdNNfcex1WbJoFtxpbY6aLcIPtbhObPZf
/qBKhmEdmgt+hWWqwaoLJgqf2M25S4UjloolL19PlkQ1UXXZen0VEVaRaG7Wlmn++DM+ihyFuqpL
ZOLCN8sc3/v6fYu2YdMiiaErqyaS+oTcBnVUUvcj/ZYFO4xk7nYkRDCEjAE1JCY1wgb1KIvu1JU4
Dh2FwgWZgWtHeAOcrbN9HCmPJxlgChnbbqkZnHcdUQ/3Dbf5xayR/pTl3CK5tS9ahehANbiwQpgT
Zh1dittzGZETZ3nfef/lRFiyH/J45VnuMey5H1/pkBazrY7+ws1Opw1C27t5i/5Xay/RgHCw+bh0
b7US5AJd2GwxbaXTy3nXrhOlPQMouroAlE+Yi3nlhkMjPAUP1z+9g9e0MNgNG4WwTOBSlehLlbEz
38bVC+R6DAhyJHdUkJQ9o4fystR+RVoPlSjKb7fosKz6N/KrsDN5MNIYyLNLmno0C2T9URoO9VHZ
tDsnT17gh9+ySfNcc1PTXaZFHqZcVwFYQD8RowOLDIXBf4PSf0LdwPvP/WzR/GRdlWqR4wfSyows
XiUmoQHwFBIGKm6KiQphIVR71wMiOfoaXYSvdyzNusJQfoFWwhcDKI8XdDKlZ5Jh8PKbFVhBI5E/
IUMuw65bk1q6FA+0QY0hDRMzDnjFmCy0ajBaJahsJcS7SZ0ILM/KxMlVj1a5icKa6DZXB1DFJEap
yZwxkyQjuLn4gJkg1A1FUlUjuqtX7taHZ+9Di7GcrCp9sO3vyz8gHSSRiqe3RlYAbSr2ROc2z09e
CQwINti3Fw6g8hO6gRSNn2MB+iWYxA73pTxzZsU8j+VLSpVJe6pcpLKGAkMw3mS3tc6JhyZBJCSR
4vx+iA4R/SCb9s1yqyBPySu+lhCLveY8lRCVOJf6es4AuYJXmI7l4Oor8i/C6R0q+j470p3SLtC+
2v3Abr6Oj0O1D9DOsfb3BcvRI3YMdVZVa3I/k+If9Wkd2pXElbqB6kC1RW0N3fAfVlDcAWUtH1O1
aJDzXGfxlDeu3z10865+b9tWQbfuXBcGWg3ENs+1CNUaA7GR4aXYQx0ju9jloHL0oQmWphyWysqA
kUiashdbEsbaa9SNXIlWqCVp/daxbq6F5SDB2In2wZUeTCVyBpW6d2lpzRF5V+kiUca3lB+37AoZ
oMyj5uEKrH3xrGEGF7UCpkBvEKNcWYhG1OCjswg8g/WtvEWe2dH/e7I8ukluSf8r40OOkGSUMi36
LmUBcSIMK5/yAQkPoSfgc3BARE28YGjrC/bk7M6gE3IKyn2tPpRGaW2gdJRgSRlwHCGVOUecHom/
96gd0JQTuDCAsnrnRuW5FhXYvfxG9QHPjSgl1KpOuPLvm9gZ9pL8C8sZ+RNqiBDMvFKdjIryKU3Q
FlsAZttgNy11ahQ5aGLFDpuE2pYTp6ZLF6q7W6quQgwJjAHZrvI1Wwi6J3Zi2akBrmpf7LcrEKV2
vmEXRRsk76pclUXTpfyIlYjTIQsNtelQJFaBWOh75ei4PgIMEioKikzmJ3X2iUU2s0VCaJ9kc65O
+JiqPZvyf/lVUyX45UAZIurUVrWXhjkRA1MJ9Fc7mFKGAclALhigvRkWAjlQMTADRLCV/FJqeCt5
pSBUjzSl5mqrMRLELb/0nE8uIh3rhMvqtWFwANtW2a9NAKwGFcWvbJJysspxGt2Bn915VQlGMQxT
RhcP8nyi2jYJtAgE1gCu+C0EMp2EZvaFEqZTSZ03STGU0AJr671+bj8nqM3d+jo6kDeYnJfN1L2D
7h4UN96sm3Uu9S9gEp19I9ynzqEK3el6/L680a4ILDR+u2n7PIt5tDsGz0JceNvnXgURoJldx5gB
wUnSGijxS2vWPhTtxtPZZegUPEkDAG869pq44uV2Ax4mlZ54+1VaHcI7INk9SrtNouCGt13Dvn1G
90icyzewfQ0OjoXxoAP7FVdOIGrBj0UOyvqCze3dW8I9sMJKaJmbINYgk/3KdG+IeHufG9xRyp8i
tx0TYW9VMM/oF0VfDTrHKJ8w61ENEu4jpWMf9H3T2hAKMrdHqEudq0nscT8r9GWtFOxGT/h3jXJN
4H8hvnQCck0vgbD2MSgJNYdVz2Mw2ybJmQsyoMSEgEjeP1GJUFxdEqv5pAJMxE2TSTfGaHz6As4Z
3Mk9X6CbCGB1g9yQUxyKUB50K/qF/uZq/mgGpb+in0aCyD4hrzz9xlA8lY/z8DKUdH4fsFqq5F72
UeEH+kS85562a7jPL7AzsrS6r0ciUICwjW+wHCl0U6nWvGmyT9L30Yyp9ouLJ7y43eTOVwHqxfEu
x/m2BcK4+6Xg/AUJb8tJkk3VNBJcbOY3Hbnxu3m5U+4Iw7gOql4ZzROS5HWv5pZg4Innr8eCEenW
dODj0dUZd9yKspZCgkpUwZSBdb60Lq0NAM9Ez1RxTYgKO9RTcTi84re+oO58+KLNdAbEC6NFpl13
7ZaQN8r3KLWsi53P6Q99q/WK/tYzp5VqhHtSbYIgYEYEisLocJf/L+O0xvSoEyTZcUfSIjopFxpS
Vs1NF+nlqRuxgOu6OoIwa8DLFhKPA70YGy5GCSAvbBLG+QF6lNgruj3bli9utljUOdK90RIZQvQH
8Tlv49kVfHmxZbU2Xo1x6KUbgBoWf1utO0ob0EE1Sw7eztCfLsCkRVjNIKjrBhmZjLWwI0KP3KeH
sdw+EdxnZBs+vepI/vKdk59k7nuQuTf/ROYi11+0+lb/6jV+lII9kgomHHdqSBQ0N/YJ3dOwGBTI
FuX3i1vDl2o4kyWcTWUyMrfYYVNs7jM8LrRh3Wdj+Y+3tVtHziGs/MzGN7+hfrtyLaXktaTmZbDW
wFVlKQTBJ/dLdoHMg3foXEe3fuo/l59xMTxCDgFGeYVgXu89W6crzIxiwy9V3GdrV3ULvffJLRPJ
03B442ewEgv2MaYnoV+o+O+rZyzewatOyuTdrH6tSc3i00Gko3STRmecUpnZ0ixy16WHlCkGDnbs
TlipOvXMa/SoOJ7IhhY6l1YVYa1Og0X6iVxCxbXQ7QVHj+1cV9zZ1qtZzp7y68F/FHo7CFb3cXFo
EZYiioXBZbBe7ctgljpPWMWV8BIUG/a+6FZKaEdsu09Q6hu7ND5HDT/r3KAqQimGeQzJaT86FAbH
ZIZcwQo4UIMsSVBefljRn/bmf0SdaXeibLeEf5FrKQLiV1FEnHDWfHFFk4gD4oA4/Pr3KujnnCba
6bRxgHvYu3ZV7ZFFoP5ZlpnfVA262dOvQXGDJ0ci+Sm5JCylMTRJtjXHY927TkqDDIX5T/rw7J8H
e94OUvIOyZv5wzLGjLz4KVM19VG+Aci00qRpri4LooWZGe5m1XF1oPkB+PsiQhCTBtrKhwWl9/AU
qPQIVMZjQkKFcAAwIPbgR1dXpdTxOMaSh/nOUnxZlMPy8DB/Lt/L6DvplSxKc3dvz3rNRKbAH8+u
s/jrObtNrqNy3wLytHq04sQhOVpGy9skGV0muj9sD9vbyv6+/USr0vL5/eCIx/hXnsI77ThfHdFM
r4Exu3/VN+/fJ6Np1olH1cXx67NJfuPf42+6STe7X3N13pwX+Rp18W/do5h15UZpoFIzEhbWebMp
/fCetdGCFRbDDasj7TA9A7lT0nT8V/86rJqN6/A6eR7phzWsP5o7KNR9s6tb1rd9Ha+244u9/mb9
+G890RJ8Iyy9te7IJKtIHKX7MzCe+NBaD2EAcvJreB5fp+st7LP01LgD4NEOjLiKhpjGUO9NS/G+
faPMV901br41OHfPiL0k7d3nkTzFx6DSxfMK4q58XUwsWbQxleH92ss6vhPZdwlDCQvfk8Gz9+gc
/ANq9nvnMIgGxBDwhvbT2zydy0DhNDgNHr3zABeGVrwyvSfBnHYZo3NjQNncM2tYk/f9FyvhuDY2
Q22VR96ilnTZwdwo2+54wzrM5r7zCaJc8XmZX+Z6oeM0Gu/DA7f1sBJ8gteNQfL00r/0TzI0Re8g
plrj/c+CxkZ5g1jSBoqWTGUojcJFP6ie732Uz8BSYTnUFn3a2Ix0WbLeGOdpnG9KqneoDbAKm9e2
ADngLdInRQCyd8fq888O1DVK91e8oB+DffcavPuX4WOG3mESDdehE9phfWATq5thfgH8jF1aYkfB
W7tpfVQfrYcHWlYekLdGHKV+NIh7VaiPyk8UI+hQdHCwGzsicaN9M/q1U+PgLGt/n4r/rrK9zJIm
dC60U+oXSm9CvMY06VQ54UQsBPSxDfYP3n5UWdxnD7LAy0QesRZtoybvnav5o7dd2XwWyW+2qOdX
yAzJFFQoVoG34sta/IItuGjuKg+bgF/isF7RmcdcY5SxSF0F4yUIdYkhbo3z1a1X2kQr712bdehD
6DFO21i0mI1nybXx6+gePQdMjgorkZ45WSe+JICoFwLDL3cfROuAdM3L15NS6THMftkl+d8SSBvr
3bGxh3befFbcm9My793b091vsM53XPsYlCqNMrl/zS9VW2tABMohlnvG+ca/Gd4Vpafpm+sm/5o7
hA0PCr1rF3CvcvbTejOh7veFncqyvLx2zrCQkPW102ODN/6hgBjs8JkIMlzg2vEwOXiVK14XKBfh
cw7XG/vaOgen4BxYiWsYmCY3K983SBBE/whEDP8csI07VvtMIr84z/j8ZjqwqMTd3c/TN7pm2uAD
rilrTB9d891Myo2H2ZmkpEBuudpYTw8kPAf3YzDxK11rkJjh1XIVsYe7xKt/V0fVyL3Vmmdcouol
9zy8tq1Fxb9FdAJGUVDtVhfVxevWrt1hRYuJJAtbQLZzKBKTgDzoGHNz/prex49xHDc0smnqNjlP
Kov912dxnWHVxH4yOzgNUnJmFO3DvPoCsEvPTjuxG3YtvEiFh6qxOIyBVeSJIs1eu+5IH5B1bWaH
NbYGIMJteBq3Rm2WLO9eqe8MNRXWw6RzzZfVKjQNAlrC2toozcPkIgbTekmS+V1rlyHolj2DdQub
lxJLV0nDzcRkI0L2LhU1olDJ58090vkPh2IvCcyKkIPQzdkWOZnyWyREcFMZ/KXWbWGuHibbkBJS
gIw6a9Wpe4V4ohV6B+gSJGxu4Tpqlk03XSfdR+L4T/CqiFknIohiSZ5gngWExO7N37tlmBeHv7MP
l9y7eyZL5WIbNbYwmI/wNrLg4eG9hBY9bTlDJd6iuJP119sXOiLBvAz0Aaj90BBpjaRVHwZ9MPpY
T+fr2lF2Ho2xFUoAVohQmlZgDh9k48DbvAqkz7obKvZvd9CkduXGu+vsmLdadKvtCokh6unxAmsC
THKWbOeVQCmFUhVhE89/tgScsOWByKJ1DLXzRX6pbXOfDh4TBnj2y+7K7zfjqVR9YmyzP4ntQTqm
WmpCsZYlqZXkbqRpV2gGO0X3lq8jMhlTwK3Vz+B4teBQw8Ip8CM1AlbKrGeWVlqIAzX4MPLZRZ8k
Mlbb2Eq8HXdkcMSp+y57sgnCHIDdtlCTP9fQ2erArA0NWq2QQo0u7JPI/Tv73uHd2PfKQx3VvoPq
XzlM8QlU3njxjnczY+VMP+NqPyP3St+IG1XFqGAeQDLG1j2P5of5h//bd5Leh5xKmvIY44cKnCJZ
HlT+tNUqdXj2qgjVqWPmObMYt3J+kMcFvtx4yZge0YW35vNWQTZOg9v37VtnRtzycrPCDZ26999Z
kXPrlVs0V4aXuTFtPh/oLYtIRcOk1I58XTVJbp+ddwcPja5cIqqz8jQbyaLp049JW8RZ5/XdAZcM
lxJRLoXyAZgMj8xukeXWKxYE5A+vxYuIHPWAjurmiMEnegFu8uGGxSVRSk4eKnzz7H/vUWmtUimm
87KWX/FqgNgi6QhBiTuVQEmuYCh9pALJMzr2NFO4SjEmz64ro7unPLXYNbVzPjmE8T2QBWAYk4cX
9RZufcxmcUb1nm6IIFkXoaPSDVHiBgkOpT8iZXXvMNN1Clma7jxzkQYWe3KR7OUJHYnbeqGwTO4Z
8sG4BetunQJCic3F8U+EeM+f58+FHr780/YvQXF7DCt9HZ/+LTDAQbt2l2BxeB6dR6eRRnSRwTMf
248tJhM9yRrjXqlfwddCGXqt3SNU7pf6YGe4s26PjKxKfsKuvaQjy4x77w6SNj+Ms/lpfBrfp4+p
zD2ygeNVQWJkVJR4n1+QF1yTsA+7ATkexsn0ND6PkxA/Da6+olks2lpXPCYST/ua0b31y91Lfz88
Y3dw6MtgzUKJv8YiCssTjgd2TjX0whXM+i0XLlaXGna3hpeapOYph8CfG+JJwB/v7SPILnUu7XKe
9EqRfgoKqEBW17HrEc1kjCuNuFdXO0kMvpMCFZjgB3j9hPb0M7B7z3Dt41uw76XBi9FQnuxa9gF4
JskhmjURnmyP4a8NX5LIRBOYZmE0iSZEeL8qBWuBF9aZUUnUPD18XMpVlFuIZ4SIVIJ7T5uNthu5
N2kGaWYmgFnE9rvt59f0T4F7NNxTkPWrDILuOUAViluc070FD5Ax8LFeLeA8E/Hdud+FxymYz/jI
2lUKHO/kO57Z+2hYjK7DZLhnAR2Wu4dAp7zcjYLjGd02p4qkkSQRLGBBvIBDjMcsnt4GpeA2ePfO
XOzr9DO/TtkQ47Rl/e1Xem5bEBu/K4e2QlXyRFCCGZf8yWoUpOVgwHXdD3WUF4ev8sJYpDOswxCO
FL4N8nupsAMpUy/G6ZGw8jr7LF6L9UoZ1G1z2QhYlqzLICV+YauiiPqyqLeIhsfVAzD9bQOmu/+9
bKpjUeSLyV0gUvX+m0zwSoOE7/Tv9lfelrfZXzRQsHzvaZnUsDR7MpYR+kG2jDmH4X9AbM+ovMFG
gqydfckxBXDyHpbZZBjGGu9ZO8F1TlYeZT8KooDB2n1wq3WqEN4ZuYznPrFi8eXQLqwWOoN6WAu5
cX6GpXA/ZKhy9m9tAJvGLYA9wIg+dHe8rdrcwgJNs6WYMXHzwiiXemWHbQnwpTYq7ebaEF/ENYIA
C58T7VLOttYujeSfkbXS48Le98yf5DHa19unT4tU74IfZVApU5I6/NSWCXtqdRSf/Nq2gvPGw62d
3Pu5TVV6z8pYaWTl5vnpfbhK2HjuAqezh+fgUCnJyZh5IUM9KFQeIk3w3wgxrztXxbXqQtX8a1ve
9uecHFClAcajfcFZNobIb7aM/JZNjfy7Cz8VtV8mt6RcviRvETNXKZ8AP8VNZVZw3Z7he2gdKbST
3RZbEyUSKhthRnQAtYy/aLa0b1ME2EowT8BiTzIXUx6KKegrfkuILshtqBCR3rTgovC1b7CSd3/R
XrD7GzefBfED4vxuVN9uBW8vRhElgb84otpPqR9xocna8FWn5knvpakzYbBBDL5gHACvaz1c7oFZ
EVZYXjxfj2qTc7Jy3q07jNZ78/hpkFvUOd1UEy+wLp6uiZijMiy3zT7l0P4RJqW9bmWgXI+/yqFn
j9SE9UR9Dxo3xzM/ePRXGTa1bqflDazMoaYvVqtISurWmiIH/DTTaSFRvHQcaAOnqWrx1++75ZVJ
c9JxFjVP0934NKW9xNgJJLpY02GnqOqrrn/prfvy5j318OaFKEjXoX/VxhPvqiAIrNt2IAqDRVW6
7llEQ2cQMCXPe/i+DJ2w5JoKzVhxVR3QYXRAFNh+ky2RrIJiu2dOo8VjVfwobV565545qgyfMDpH
8EqHTn/NoSpnQgILjyzznmytLQsuk4hWEmCINwWdImvc5zHd0cQJt0hIKk2LdlTHf00YXvSyyobr
uXo0UAa1vI2cmeV7oEIkIgBWHkEawB5YvcXLMtE4u+YWP1zqBLh5o0pWJIJuhHtBTGAk+375Cf68
7+tDFgC0aMaZpxpx1Ll5b9Q68LC43GkT/piXcTKPdOGoPXIC59s99x7B8QbN90SVed0/93YDNaLR
h1JFXN1l/piZ9X2jxnhFrBq7DwhWNJcg21wm31Jl1BuItqFRiFiH9JMr7lCQFm2k6t0hjsBxmkuO
ooJ0Lo9RWTkvSSiwwlQC2ELFMaHaZ3IN+V+8xgqSCtAfnJOyNekwEpYPZAvxaFXiPudj4s21uf5d
/zRCznuIuEZbJBP1zK1SL8+gXheXiYHJhTpNRUmIxcWAVCGAuY78oNYs9Q7olRwIxmbfYPbUJypo
nzt3UFfwKkqFf9CY6tvnnC4y83PmfnrxGd7IZarjPT+HWafGQKx5GTyVlMZft04Gg8agT4Um0Qve
gY6i1Q+m0Taj3ID5ouNA9byopmu0pbSVFj0PDnUu0xFF8cYZphCPwle19ILiIatsCZDWgfg21WaM
WOlMeChxko4nfOJs+OkgTHDP1MyFoalAqAM0Vwa4DCNVUoVoiVlPdcRXXaHGFVCKxdZGEKniz+Kx
BVyAqNHXcep+qJmgxwd35fdUFjE7XDwcmVg4Wyoov0jYSCS1lLZ2M3vlrLLNehX/vjYfjuuvTKyF
eImkL6wqJ51AYE/wtrk0zFhftY49tkJ7UOUmdrwFXV5s0QKwv3nSGhUH/gP5lc68My0EIX++Aw3m
df+1PVIegdOReVqcdO11Yt+uTjipFKRilja3PHqiXkqpKKgVKS/eLridWtZ0FNwPsT+ekFneMIZO
YUk+C/r2CNfsEIplkpNF60N1exLhDN4UiwR0+JE9gkY5NEbSuqXMTngdJ7d8alrXpv11axrt9VdB
MzFY6268DdmZqeqQstZi5j/XpK5CFOIf/81PMVkTEX9EYhIhz0A1XfdO25r/BGsujndfAB9ACEmD
Zl0x88T/W37Jrz8n3ewWz12D6kq1w991yJtRe9eUGFfhEt7Y2B7tQvJRtwy+lSt+qdycMRCT/+sd
e1cMh3OzYVQHGJYqwH50uXBjeyDVgpah/V/JtzBU9mPiamxY24XJsTGu9cqDz/Az3M2dr892/11d
2mwGu+6uuw5YctYIyV+90jL6iX5KW+PvnP1rWfd+N/iqD+t02B46o2RehX8zqQ1hMaYPdw/phgu8
/nK+bsvbUk/92Sa15md77sXQv5h5Jygztx79xqGejTCu6jtsORbVnXhhkxtgL/cKjwe3PLamSVdH
tSM2lnSOEJT7Vrge0OKlv+ZftWl16swuS/urBDcCn2N2cqzoYbVbjYSW3FaoI168Vsf8dvWvPi8U
sYvS2iLnwF16ydXNWOdgyu/8y3RHzgdGuw4yXMArzfdAi5/Dyiwmkjqoi+L2bLEuQcs59Urde/Cg
HxPkKhEvtT5qXRZNXxPjwgi7trR33ljSLnhIayPTwqhdrDQplqY6f4tMZPBEZqDVR2xgVFB5IVlk
S9oBwCHVbcf6XWxH0tKokIyejTJDjIr/tfdud3edeOkmowxxzCEK7VE6xKi0KLwaIZ6EIP6oZViO
cuadaIjPltG2mQuv7frr0Nk7Obm2wvh4DcsMppIHJbwZb44biWAO7Tqxv26SwsgUUFy5Sud2aBQX
zOqUEXN048VxUZu+wucoYb1IeIkUqZe626hSGHH2MDLvl0cWjr37+ZHJRm8/zrWTjwntjOz56/5u
cIanqDMktuKtI/FkjXn3hC0XB5Zv0TI2P0usypdOfWhB2KJlGHNYa7vJecUigdHR2Q/2g3zw2u2D
ka9HWpXUhwxzb/YszXKFViUc/Cqz3MOvD39AGSxu3so+d5PDLJqVpuZY54GhRKl5YPTNvs1bhijG
caE1ZMoGJLhfW5E6fckyQse5c+QtqM+R/reK7byoliJ2OvmSdc/VSlLPlXxCiC9ixO6lefPW3wnl
VJtXqA5tJo1YXyKfXTp0DaejZaUX+zEQRW1BFJ4X0JCngCYz0Ow25OZvaVSlky04lOqeKaqcVGWf
btYtDTRahLVmBHAK5zGYhbINj8Ffswwc77jeH8KMNmVOcA6T8SWs9q6IFP8bm4A1wDfQ2lgPISZy
hY7+rpvRx5Ey2pQeo7PSIvmqkPJlm+OvvdrPdjNrrJog+xhwIhgYRgAiUhU5gPFTc8UvotIU1ul5
WtcBHJMnihTntZPmBXyy++OMOquIw2m3zqhGRLKo53wkUQ9wIUALwRfTU6RN8Ra18yAaEvVRhWWi
6sGLBjJUEyBCiiMqzZG+r/KzA4qxV2ggag5+khYiR6lydFmkr5QKoaBGHiDB6lDsJhp/8l3+Kw0V
LKk9uAjXJ3iMYphr3UOEI2GEvjWwkmSAnhimBFHq/FkfHgelYYpT+1bXTK4eimy1HFTQP9uwGk9o
+44cKovpICJ1fvCI49NDhdAhzsTZv+1w7zE6CnAhrJBhr4riVcrqoKsuExBhqRgtIEgVzppra8Td
E6EfoF/kQe5oXthNaB6JoxdrkPjsGAEDxb58ONuUrWqDfX89rY4r48rgHRLt+0T7HILZZKKsA1oI
1xNoHIDG5+K1D+S2ajjBcoYdifTYGod6OqLuQTlkAPTe4KmwtUCbdXxycE+4leD+WiDI/mj2SnfP
AdTq3XtxJcQmHmzkiVOsMLHnMm0dsGx9UiqoY/An1Gv7Ox0jj0FjKgXK81tqcqnFC9V4pUfnhulx
fJkS+s11S8bxuGgeq7rw0c9+Xh3ju8L1qPaO3XL/2T8jLobKyDnV1RBBLqe29KN56UsHRZY38K49
gTSzfCzNyWd07josx1IpKs3W7QWoJPEmtmqM1yJ/vqiRYFAs5Leu/WP8lL6NH/tnN6uNUypv6QJs
a0FxnOu7hzuXESdWR9emyob1vm7ZH/Xel+7SvwXnsGf1a/0ETBDj/ODasTizuw7Mwgww/+mJvgP4
31XFXjNUKVq8vBOCvre3vxR05fZXfIZo/hklS2PaxmV7ddhQiGWPoSRWG1wzcBumNofB5FWfCI0q
Gjs1r+zm17W7oyT1bHCPFM4Ycww+odl/EjnW2edp/0lW8dk6X+XRe5SxQg3NL/Mr3abb5O/6bpgW
9bCGVW9cDFrSMVN6UZiyOh3HyeAUXgcZxOpyo7ZWq55ZlUKXjU74EC5xLseq8NEtwX9A66lDRrfm
uBLqLcRdNiMdL/ie7OkIMAO7n7wbDmu7cu0bFJSHW++VemWsosL6VG+9Nv2E7/Fz9Jm8wjLW9Dht
drDzx023jguLwrMHctKofwfXrE2Pi+r0MyG8VHB8Ib/M76MbrF4b8092R3jGYWUV/Ua/n0PToLfE
ojQ9l2j+0IhAsirQqg+wQ2mI+m7XCclTHE8OjQwyCWqX/Gv9aRhvANao/VldfUGpOl7VRpllTDft
xjpOUJX7n2GF4Fg6AEUoyvAlNPgQ/uWyDXJqDmlHu/M/iSyfkIsOLacr7hGw1m8UYM46kklruQvU
xWa5H0Kt2eMgs+FOTjSljs4EltaIY+V3KUmsPWYUfH6iXetxcStQfYDDBz+1KlVrabRetR5Owva7
mT4bh6fL5zEp+1a6u036aJQeKKISkuwz+ZsDBbzIbe9oYHAD7F/7QF4HvJTWq3SRLpxVMpNDEW2G
qTpiqY5SQAIk6QokuFJGIpGw2qEXTyWNgYI0ZfG2vDPBqNXZowasV8vjSXPAiOFmDpDlcgNaIbYR
ealMDkx2Q+Bx8xQxXfFVRgjsl2kDAAIIrGiA70lNUsJiQYrVGdY037i1ENzndskK7VEhr/CqJepV
hCEhvZJTdZyOBy91Ce2USTkQyiGpUgCkECgJlJ5WcL3I9wf2b4JGwtHh14/aGNtjMMp7l7sPcJGv
0RhvwNxDiyhOOC5GzUO8MfH/z/lghUnxvStZtJK/q79faDTxPb+qlFC6aX68du0d6mSF7yJoSZum
tF4HYw/61yNI+L388dVOqbcHTO9KT61h+B5VmQzKE3bfnyWmEeNDmAxouk3fKrG4caRiab33H/04
ILdqI0vr/H9P6CzPr0W3lOxCF0+Xro7mVTiFIsS49eCiq3ComFliAHRdOJMhq5C7wBu1hKI/OVUo
Ry0yTovxeV1IcF3ErKlXhHZO3xoWGE/Kjl0jktLuviO7H59/9l1WnqBqIH45TG2yTSJZMgY5MRS2
BnLrOuANIgGapCM1LDPUrE3+Kk6w92O/7h19ey6otObZKAOKG5DPVzq1lhslnwoSwOWaYExajgDn
wMwUKyv0tPsWrHvamfmRVggDMWZxE02vDLT2Gb7b5Jpvlg4eQ/ojeFHv8kUYomAy7Un5I1URvhaM
nhcnWDvjnibHwtWkRHJ4JMsEnwzhHdCkhUxmUpvYI2dEi6NBMlDqlFOn6GBg/GJjwcS7U1Up6vrr
jr1iQ4CTj+Ef4QVGDrx4ZStMlKWNp6wNlVWuR6WhViNJocAxQ7VS16CvIWyoEWEqnmal4s0Q3vIR
JD/VB2NlYFWMuw5xS1D301yhKfRQ65jydgkP1epeoet1VGkkI3VtVkfmXCrMPq6/88oj/GB8RZ8g
45QytYvFeYnepNjnwBtSlFyhOh15EIUB0mRctVhAGxfeXESoAmPo5OcS2gL7AHJL5itZBKwiVB9p
BMHCohmZND9FvFUFQaCvYtxAxQ2LnFCeWADroyawNUFB/gwexquArTmsPYasPpadkNTGeiQU5NZm
ivr7C+ZjC38YQSdVj2FGhnpvbzZ77AbHIRHQP80Erid4LIKW4101xjcDKSNKfayNZG4UwpXG3Ij4
mR/hDLFaLdqYWYQfQjmZp20l4V5gK9UDqOI70RL+cfJjPjJ9OrnIU35930KA0+KJOfhEwl9poCcj
RKwu1CgDRGahbKQA0Siy5yaGSbABT+PcgKTJ1PoLceZG75DPQ2QtZRMWisMNvbkBScOsSZNiAwXU
comiXfImBxhBE/kerL9lU69D01yBexGuKygXPMk8xD0Unx3eNEUDnHYiL+2OsYWRe1N9IEE6SCki
gF8nfMEdKyEBdShbOCtd3f1MqYtKkKIgHmd0KAYt1gHHXJdeh+A5onDg8VXaRVU+OzKS+Bt/ErHe
rEHs8ggF4cwX3ogDmY/YCZYaP6T+iBRcTAKxIVRelxQ94vdjCFsHFOmE5vlPder1U6o3s51NTy69
NgPEL35JwggNR9FqYtdkSyf3I07LX/ogsSvtzK8aobDT1Bke+LKtG9cNdZL+rVtx//GPX+ofCWuI
4fXBlDNp7zUYeQgqHH0WXi0vH8ltIf83HkYaCHpoghHU5t8n5HPxS/no4AEjRY3qMqLeh/pcj5n+
BrfPDSXFCmEo52NTI58Ty0iWvyhDUEMRqZAzPOJIKxWKDT1Aogq6EIyLSiQ1Who8iSfybu4z10Jl
eHZfnwbVv+o3PJX0hF8cogkotecBkTtxxyHg/sC+gqUt1dLnqwtD2BaZCJLlA52pGpLVv2D4nL6d
7SN11yUYu9HphwIjIsFSk9JrjMR9dmjZ5DQl+j8cfIOA99G4E1vOnwgdUugxaal1UaX3p9IyerNy
EwNt1dVVwDxRK5wRK1HJxKG+a0CcAhaFK3oNTnKPw5SaNltRYwaQi48CLTBbYdu8tZwJr1MhO6U0
SKsAVCg8APYHciH4uDhn8mexoGCGO7QkcayyEBe7m6FkwOyae1roSPBLmBEHSZCMHtQv183PQiOV
K9w+9i30slA9mCtHqj/KRKR/4hkdhh4pn6a9LpOaVmZdaiq5LiajiMISk6t4WFhbapdBvoo1p8io
e2rX1Sa0fgM9KeVQ6GzhhT4tUDgX40fWimimEvfeP+8flMAiDNHsQ/QQkUNE9BFtJu9yoEZP1gmK
jFq7yGZxgasexEfGDCpAGkNKJch4UoVo143cDH21IH7avXrnMFqJ5qaIWGBN9PNBC/ugTurv8NDA
s0yaPwUeRR4ZuR/0fnnWTOqSHxrKx1Hcqi7SvWcCag+gi13izhm6Hs00Ftevmn+LhYR3Ls0CUdAi
JfMNmZ3oPupRV+qxs4NXNKkbVfkG4SWIQ760sxRKF6lDEYciGt2Ea2mxo+uml/jLy5UA/km4Rmsx
uPC7ZuGaIv/0yR/uL3TWAs5TOYYhGUgMS2GmJYP4aGaFOCPIsZx4kvSn8cN4+0Yhoj8z7PIn2Nkw
/gwfR9AmkaRyhfzBdByUpkC/euivafAm3e3cImSsNmjEPcJJkSWI58xlt7z+XFnUqR3BFamu6k2H
CPvg/tDX/IcnWg9M1JB5dzR9ELlXvTHUptuFus4v8bobzSfyqERZoU+HIU/eU65GC7FRnf4EanxA
vwu8HiZqGvD347T4REQxTd3bqB2MgUAewTzaJZ5BXrJSDiSZsxAcqnOAxch/AyFKFVSayKUCSegV
eO58xYU2/5bktjDi2YOiIS4IVUaig/OJEOQ2kUbyMRPSIimoMBehWh+WXrSWWrG7kuaVFtGEwtKQ
ACAGcDtRNqdBVPDoa/0VGKNFdd2pMxSZbxEbktjJWM0yDzMoTzS0pbYnb32pcNjZNBUxTYqadWYs
OxZKKG5S9heH5sE9F9GqgF/aJmAeu2wsbPw6KJOwoqZnyBeFGYFpwtHkDPRuFwrzAmKTA4+U4VRs
hyr/AJ+zvvFgbcsJiKu+w1uDe1UgpPe98yAibPnKULfDAIS2i6oKSYHLfAjIhJgVZV5GihMdxZuQ
F/gnvwo68+s26et5igpa1wIrA1U+71TpFGFZfqHVQrnR1dqGZzOOdpzCLhtc/ssAg0B7mYevv9u1
mWjDdIvlxxT+xHUQq0utLriU8Bh8eMo5SvxeipehLvd/ueimQgRd48Xkuwyhmmozmt6zNjQwHpB6
Akfg1lwQ5qxqSUA8MOCCvPz008zpcTAd+Q3iETkBsoC0YjV21Q4+pZNt0vjBr2n06I40S1VLKnBL
qdUtRrG82HRdhGTemroy52WBYcgxSSPb+GejgqZbbIOI/EdZZjyHc9t3RlATRuCRSoyEkiIQX+p1
4EvznEfyC/20kEQLTNWF0cV6kZ080SrLT0PTQcuQQFE5uSjpKYwpKhpWnDmI0KQblpeMP3Q915IL
B5nkR8Pv4qFGwTFEQaEw7TPe2fcGVqDEd5fOl9MmGBx+0bX0/yIRHljoRjYyUufBXHJVZfQ6el2l
ejghkOpLkV4slo/c9JAZziJHGxyWj3l5rN5GpW7iz+mYMmGJGGGdy4pXLMxF3HjC0pcPhmEHFiIS
xRv5fqH9g8HmpsNaN2bD3DPglHYKsYUcA6eaKFgmlvqnHKdySjUPuBAKa/7nhEdXEKimZSEwFSP/
Bd+CFNGiil5Z1g33jEEjCU+0H3CdacZEaYaOsLpCgqV1jbRc6czrKmCO+EWwxFZNZjNV7CcAllB1
QICKzhfMPdQioPsCVq630F0Q3oK307BYLX9gurOCnLq7XnSAf6W2evXZa1Tti/C4qnyJsyMGATRz
ellhr7zdjrF+asuPnW4GhVwuC3LbXoWaWLkLc2YN4wJpSqnkhaIfRZ1PueE62EHTuLHkZLASgTVx
MIBbMYisP3Bbs1WiBWIrHmfkhhT9ezv/Ob9MDTfrZb3o5xCeQgE8zMlt2kszLv6riQtp2T0OinEI
QM9o3A+SuS6f3oLWAm3h+q0XIMFQTeM1obWKsL1uvsgynm2WalJZxf95xJkvwVw5ZCMsq4rZYQzm
sfa/Wj/OUlqTaU7BveJtp2OGckwvsTrjuL7FkNrBbXK73fe2lRGeezWMCRe4BE+y9iSY9cgox3mo
O2VNGWJYjwvUwmqFyIc5s61vNUVCF8x5Vf8K6hwKskIiYOy2ZOPOYwatAVvd398Aq/4Qj0LoULz5
La1aiVVL/So1+bjlVOb2rlVBuwGERLTLKHp7j5y+/WzW2qKZiS0su+BSO4VLjt6MUEpR9cetj67I
lUVUS6GgW6N7U/xXoOSluT32znP70PvQ1WfJS51PjYrV/cQtvFdMaJD04fxOL23ouW/0un/28Pxu
wMtM0Cv2r/SF82/PXmQuseNPqoPbqRn92b3MboqxfKcbgZiAoktIo4o8dysemMlP1bhgz722wYIi
tiMY1QCF3by0+iLrimIv6q7d/Ix4/ee+9xntoY5lgZ5THazqM5EypH2FFR2YgORZsPb1DDSQ32qD
1fOHWYA46Oh+2MoQCBd6V3oDtM2fvXtHg+yL0oHHuF/ubENaFdCtA//8CIyJWOr72av0j08P/i+8
PNpjw2kY106N+ryyQyHyxO82LJ1do9Z4JV4NiBRGX++8Pexad7t5AEO+NY61ZlZp0qPzfmnfax6w
6u6vxPmJiaqSGzYjbJomUgYavQW1SQykTctDlBqQcI4Nc3RaB3El2P2dt7s/1hb+nx+fP+HpwoZw
6p2IB9hERJUQ1KLitT0ChS1IHAVsZjUiWnpUmifM8K/NMz2x2f9XJpXyoJb0z5VJfd8yyu6h0qxj
GPZa8qbr/uvlJU/Kb6/lu11J29XtFV7FPP74Im9QE6cUzEY/XH/Jih6csDmXZaGUoMfGXD+baysq
NkAteQc2JVrr/OAAOJ/Pn+4cY7vu35/UcOzjUCoN0rUb34O53gZXz6As1HHY5OZJk0bLpmvtlnbU
xJ3gxoeNms9H8O5doV4Nyt4xlGj3iaxBoz0aSOJQyBtqWGjLF1S92zThVllrJYN6Uq89kRc6Ouk0
kJvxM6auNMN4V3CPtSWJz7ijiEwxGakTQ4rp/x7mq2TWqCJ4+ZWvQZ4iQXuF2nMBOFjjO6486YTo
UMO70FfnlvaInNt61thdT9dT2TUo6EM+RWnV7qAFkgkEFnM4Uykfy9cm0AD+k1WJbI2BHNbz3KzE
YrZuEpeAZ4B+BWan1Id3PH4F1ujhvUavQLOl5oprvtXnKSwVxL6//VXb96YzweQ/J6FLnran52G1
rQS5/WadoaRHPkpdj7CWRn0qAOcVvpd06BLrwXhFiiCKbz79DsEzmxwhax97DmogCDnDitUgtaVb
2Gv8JM7oxm0L7ppz07JSrjRrfYso58FTfUyP9lysIPVvO7zDu3XtXkKIPsGkYnIG5R+GIRaoujIn
tDRIH8Cx8NcIt79b1uJez/SQquIKzJKBMICrimk7butAb53xcMyKzeMFiIF9IWHd0OCClafYDote
ee2Mq9Lm3I5DViFeiWGgdmi4x34PyNf//t4Nn+QdXRj1gZS0VQ2zSMpl/44rQIg7ClbuiGRlPcWe
wFgqlAqyAWFYyYhKCoRyB48sFzBP+4PEthBhSXJpQNuPQBvNRrSlE623hrwPO2YZUyxrWuA3qqSd
wgrgGQzg5+zTOY6jkEqcQ6IR79z1KmEtCkyndX22nEM3eTUMrJTnMaqqn/Pq03tgSHjs1Uj6ue4B
JLu1BS6OaJq6A5x+e2a79Vrj2T+OweOHvI8EEXC9Wf4xOlncII/PLq0y3AxyxBSVdCPmNPdvPqm/
FTe2JbIspACw2r4PZ7824DyaKwu7+YObkuFXPJEE+MXyofU8dNO7ixuFkaGgmyFfTi9Bfe2eoW9h
V7v3LmV6/jZ+cd9s0O4E116k+40FRvk0/9HazXwTnkvrCKtvQvCb2NfG3if2sGAizi/r9vPcvPwY
94ZzRDN39ux3e82ZaoPVRUbTQaLVukEfGT1f7r3/+vzsR7uv6uKWuhGuAEyj28F7v9u1tWuS+XeB
NOKkZ4ZVOongX2W5qZblFp87OvXrSAVmFxCjC5WQ18LyH1Uv9iuyuWqUIPajWcya9Wll8sEpyng0
ryhusISBxP4Cz65752HNX3Oe0bYc28A13F/oiIWcEDYmNPMh/lMJniOY0HCKmmund6G+c2zUaCX9
Du7ECNeaW9pAAaHzdStdewyemvsgx/DLvAJgFPoJZinkG/IafKgGr+C0MKgns4vHUKTNreE5jchp
VpEhkTqVvcp3GXmdt943ytNK6z3ZVxuAbtVK5z15GOHp3jjHfvJzXCU/F1B6HCnZUg8NvuGLdhmZ
++gYvf+O+/Q8tsifp5exwSo9/syP4XmwD097FG3ROEYDfJxKPFVjtxFhnpgloeKNWwU3HJy/7a2x
tLcoN94gKXCp2V8eLgEQX2+4MpURpHAnR+hYcd7bx9I6NZ9blp6RbjZ1z3l1dMiL/OWtsTW31UBK
RCsoAQrmygO8tdU3QzdaXTO9i0bHDlKqR4edBgm0uaft6b2TDqJuhlNT99mps/sTJrXUBETHFRVC
hvK/kNMcqbMehydCzUczTaAGnsi/se06jHQch/EwmyWTZJLfI62D+ILQgcbTaFG5YFFjd9bXGgR2
th4745gsdUGp2VqhLL1v7hv+57FuPjbV1XusWrX9VYXDJf4XwlsqmIWKxaA3+rtLAZi470Y2kHsj
0eBWkb5cQRLOtXQx2hC0VinaEoEH2JCNR5ixUGbBHdf+cZSSW0w0VxwIq/aKWZou5CILSWjg9GQY
wvzGQaH8bBj5l726baropza1QbXWkHQaoiuiEh30svkSS0WEJh1qusM6Ip5Ldf0/ms5sO1FtC8NP
xBgoInJLZ9/3uXHEVKSRVkSBpz/fNPtsk+xUKrGMLtaa8+8mUL0QwxKrT520DpbScwGte3/RtYSR
YD6RtA/xqomgSLS24r3sYK5qkUsMtsqcHZdJwI1HGUpBKGrpdKqOH77Fb4m27vFR5QSCpX+6UiKo
JGYGxJ9Wi5ZKbuxmtFN9pL8SKSLlgQyRy1mjoLIlSpl8hKKH73LFDSOnMC3aVmTbxDPhyhBwVRKo
5KcldiTkeeYcJe/T0df6+rKlDEfKur1s/d1lG2GRFReR+ApJaSHDa2jOJTvRmN9nYsVWvslimbdr
lUiA/hZLcz4gcgnZyCNxWtSABBVy2RRjSR/4c0WqM1w1GJVIGBimGJh7mNc0ViunLcEGklGCC3oo
/xfDG4OXMc7W7n33dsSHqwK861i7SCbhlu/La/BL+HbnnBxF+antRHrlX/3r6xxeCa1Awdmek2tx
HWyYYLplZO5KVp/clPHfnF3MOdPsiisH9YUx/rPqmGMJ5H4f02EwcFn1A5YBkYVD7gWiWpGZnEMZ
UvwgZiGeNOhg8Pz4J7KH8N8142gaTLNz5zvCqOozzJpcFixccsu8PrkMz3nMNZds1WO+b47K+X2N
fyNuxRWJw7E8yizvv4ebkoe697fpPt0rq3wfM7N5Haybq8nPVFfjPOC1xlDOnHvCVoCLUU7qu2YT
HtFU8tbLXENz/CPPBkrWHsoTbSUqxOIY7LvhUl9F85YskY8yVqZ4yu8UOmZk4USS9sFY+dtweV9G
66066k0z6uD9Z1S0F4v7nPN82jAHC7de/KVeo6/Hr3rNCjeSxzgiSVc0DI95d9olkCKePIePYTzB
2YccRGbc/lmjux6bLU5Dpn5L7pKd/8okzo+2AIHIY49I5BqioUyHRPDy+pBeOx5sjNTmwyr+TX/V
1sl/zdVbgk0CWtp2iHqMVlI2Dy4phGoisRK7qEg65IIaOJyhDngnf4fBFk0afqQrFj3CNIBRX9OQ
XHyJKTFh42Cm3M4xJs5AIg2StX4MurYuznOcK+EEeO7ipFQIHfv+HuV3yuRLtqnujl7aLw0TyhJc
dqlHVNNZSqAL7TbNrRbYFxJzYjvXveaUjMc9HvAgsAI0Tj65McvH9I3UI/Qu43dn+tDnhTHrvkZV
XgH2XRSriYZdiB1OTzpQhg7PqIiVi0wlZ/+U219axidVAzsbOjeGe65I71okq2ylTDgYlUnf+25m
YekEqUOc1rj4jEcWhU4+NFfBPkNEFOyZNs2LITOc8MNhSOx5fO9MZGDmhJPIRE1XjYO/45cq9BMy
hJ1QDptgzcr4XMzi63wN/+ygvVHJ9QJ4wtBVgpYJHmDFwxSc5V+Um7KL93KBxpOCb2TWZY7RkVgD
DiKiEfjdgWBUq2VJ60ijWNYYDv5uSFUkiF8foxd5c1nkohbTMW1TsaiQXpLowJuJ0c7fmijCB/yo
MgvmJOIQf3JnqrNY/YQGwGNjZUzQtRNCB4cZBuEMKyxdwSddQzp6ZZ6MC/SC1awY5/gh5UaUCTXC
n524OnW3KjdlnyCry3iv2fRF4vhkw3f7O8kkEahECEXM7TN+W56TR0/yp4P688zwWPBMvq2C/Lu3
ncFMAZj6kydpoNBGiJ0wcrADcCb/qkdSLTzJPNOJNKKSYEEMS16ZEhe2PqndAWymWAHl1BWnMj6P
ee8fqyjjRI2c/q4/vngX1bsAAfwUGEgxk1IUbiknPY2kNfFjilu3Ztt+cU1TNKTy2BTKSs0qUcx9
Nkk+XhJoT+u+jdYlR80W7wGb4Oi57x3Tr97xtX/OH4z5RSBNYVE9rQDIlsOZEvZpgS8UxKVyHyXz
5AuURNqqmPYWysyc9RZVZBu7hAVSEDmlnPO9epS7F5+kxFOhkbKIIBM7eYhqWG7EqSDZEEd55L0+
cnbJA1PHl5EP8jDp7oJrcAyOyqH48WFgb9GtuyNxCP+ZPyfdcaVItpCkuUsgvWS6S38LL8mX5Pnj
M2EsJYMYdjIjdQjpggUGuBQUmSbVfe/f++wLRvxLOGnS49bKRtyrPq5U/5eeguqEj4BAvMmoP9F0
vkbw6yY6W2VBWUIeRoePd19MlGsJlzFVq5wz3edjOhboFbkuB7Axp3tE3Svuy8vY51uTdbKuEENp
U+K5hQJKJiI+QU+Dxy7HukZAg6SvSYyBDFQX6pN8yw8mJx//EvYI+nalKpObxkoSZ7LcxNX/9y5O
f9HWdiG4PqWymhFNKOZ6bRKRwChxDjjFZ5TU0QLjvfxtSXqTfK2cUbnw9P5ffZDMxZggoGfIS9CD
HQqHyvc9ONzxznH1hMNEsdStltt0/P0l0UTca66Oul72pOZlsR+iBV8NruQSkfpNrs3yNe3iuEIK
AWMzGbPRYwFoZ5KpA1I8FvcXPZt75b/Q4jUc+9JqD0gDiQ+M5+bW32rrHk+wPMldxMXdpT7Pwci+
WiJItbk2789EwiwBSPrCR4fM8z/xGfA3UTYIlJkUxIjHK4FP186mgcYXUbJENHSp1ftetcKxPw3J
7pqrxGlMBoQkPCbRNJq+UicB4OTagIUYfz820YhdBo+3MtF59iX4zbdlf5SCIliLu0VDbUhu/dL/
+KsJtGYv4e0Oey+X3OSO5+UuG3BYezRS+jflC8e1avnbO0rDmMZRLsboC2SBI/k5hBOdUK+rzoJ8
E0FzsRZZyprWCiRCqPKBRcANHzG5fnCsM+JEoGPhVxkYXFkjgLU/Xnr6cNqtcLbQUNC56OKFQMUJ
4opz536EIiaPFOJWZq9/BpBjKvMXT/vV8coSAGcVD2aUbv4IJw+7KCffZ/szmWzeWbUrA4mgtvOP
/nGwH+yj2Z8NVhjAzlgoDnEWXtavj280xTuazurSvcyxe9GooZckGH5WTpRpMlVmaHLxGUq9J3Ed
Uqir4+IHzXMQWxnrHGfIIT6oJ39HrZuRAUKFS+0aEV7A+0h2c1ovieGSM4zkBU5AMYfXX/WwP9J/
U6kbU5IaRN4p74LJ96aCO37zF+A1ovj67B/rx7KZizXMnIriT96bLzGPvYe6XNJTuSUTics3pv0e
jbnGJB3oXSTx/hxRvyPREh2iTu5cwn+Xsjje3z/l6Y77iryocEYEHUCVQd9QRS71SpeHDdigjYqe
09AJLXq5BQxWRAI1ZNAWjefvaHAJoMsVl+45opGf0buM+u/x/W61NB1gy5VT/V7O1W+DgXvI7ICy
IGHOpVPz5xVTtb+MdRValQpYimsaXTkQJBklNCjF8hHaAzhyp79dpvFc2+RHH+EPCtJTDHIGFTgA
IWvXCUbmGK6HTYZya9SZk5aRkBeakuPUfnXAXMk0QlQDjwrhibNS4p+CmBxDyqbfOyndHCuNxPwi
sgAQAepANKqS7243DMYsrJylTR1OPARmqM4w+qYmSPuknzuq8RMSBN7acUFL3hIg0DyHghoy/QAM
Yh9jP35jpgBFJLqPpgkWjRCiQzkukAXS877sDphQ4T6/AtPNe2DyExOT06K6IjI/1ooU8Q2Z21ME
zU+AAwYMXB8YUFH4Ey50n/qsgWNikETlVVfC+RCtU2q3oDqpVSBzPNaQIpWVkMM75V9CjET2A7Fr
ku4nC1G5aWRzdL4Fa5DiR8IRJZ5oYC0SB9/SwGqIz5LjNQNwJJzBOgN65rh+/+JVoC/ob1XNKiKa
20hIcZGNSWcKMgvf1xvTjoqxRLI7xV4ira44dAJHhDPQnrS6itsdQ3Rgg6iY0lyxJXesoWHDjjPH
sbFPJ9/CzkMtLhSgANBw3FS0iEmF3g/GInYOb92XE97QumAf5VJuJv4iSOxCXab/klHvO/iJt4aX
bkERkYR/daYZxaRwcCJPm7ZXaM51LR8//wB4AJ4KjncAcFGivRhxOQADB75E4Ck36f+DT0rInx9a
fit+Q/d9Dm76uk8w4+w+lLhqqRnko/TfAi+I4Unkx2LwlIFX4gERIEGoVfkoxK2oPQVo4B/YAzEg
IwHy8Ok2ZCSvcZWapkuYltfsRSr7ScD55VQjXSHmzxpPo1DhOaiiCF9lpq9wkPknKP49NNg/UIBj
thL/M84U5NHtx9RfwJ7OBBeUb2ek3Mc7KNWNpBaRXcctHb0rgIvn5AFbDAviGu2IHZEV/wRvRTmQ
WdFzEzcyM2GAlKkdmw8a93fXKZSJhi3zxkVVEnPmPV42wKc/FY76Nc4mfDHDu/i2zc3rygbRoH3B
f9hBnPS2wjXB0jNCgoPAJjRJXM1C46l4hvzhr+zP7eK9ahf1ull2t81S2Sv73vaJB24LGqd/sRIF
aPeHkCUvSG6Dd5Q5h+ZhiY+hIE8BlUrJjBuyM7/1n/bU+bkfnieRmscxk6PE0Fgve3MYrT99cHcY
c3680dTNWkYJY4joLMV+Bys15h1BHoybTsnarQ7iWBe5u/BQMptQVCsSR1BylByYqoDT8wlfxmCj
z+eSpyA3sbjCKeErFouh0Ghy+7j5PtJtMwBPtt59x789fzQYtFO7zTBci8QeLwcTXvBmF9PO2di9
QE2Oxr+aOvkaXpOpgYsymPXm6vA9UZFRN2whTtPFw9pv7SB0fIxWOx1LIYDmrAHJuZX3EZxeJ7ZB
kA3MkvoS5owyix/9c/M3E4LyDjKUQqQ4DcoOMUiIO1pccaL+ok3gK/KLY6GwZfJYx+vaUnTJTZY9
CVmo3kSmuft6Of01Iatrn0kknZNkW5DqcOut+xj+72jGYP3RMKTGqB/YFRwaqR4oKxvriTyVVLXZ
cxxcLB6/uazeziAcP34YL1kga0lnmGCwMZzQ45EbGDJD6A7KHpJBIelobBAwbULwNpA0/9nhyDD7
gHpg/Ogh/ozZ1GYfcbnBXBzR7IhiQ5wUIjoXx0gx0afZ+s25LR6LPweJZA383QjDuPVi6/2te+/v
BN0J8iAxdUoURz1LELe0M5EbyVVbcU0TsL8EdlzKxfjENyWevPRaUzhFQABOgp5zel9cOpNXhTwX
659JenXffZK3hZVrBrvCyJVqiEDimXh339KRY0w7uy5ahnx8y2l6fbeHB+F+6DEuu1lUE3Mr7901
Q4WYQhdIW/Z6iweLSEE0UsowTmcdzYHD7a17czT9L7RYa/z0p7I/fWbLLpLIU/ueks+w1J7DapIc
SuYFmdbjxySIdlFOEzLe8YJ83qK+ne45/ATrel9pDX0K1X0xlYEFYnzNxyipRubUmDKflXw5Zg18
hryybrAEYP7gKJF5CXhaTjJKQOQyObmDOiItQVTl5JDzQxSkPeJf+Ojw+g5mDNCNp73PmcUOIYgt
6djAowDS7Ok/8nO7v4Nnt5GBEHR4SDxk8oO8v5l5JjHFuJDlqhZ6W24iBiMUBlkIIlR2BDmmxAOB
9Zaz86fzMU+IOVzSWAKgx09UkmqFWxWw69gcSZAURE29NkfzXF6za3tuzzixOC2ftuE70GyXwBbn
RMmNuJKZipYb123NJFWpc6l08b+lp/jE3oCbh92EK7ePEolrh+2ZlHiuFdQNpXUn1yVG/VLgovkr
Kqth85tRvXGgIz8urPsvMrOHNDDHi9eSpQjKBms6U1fdFWHkqww4Xps2kAZfzb7ZP7fluh2/OHgz
Uh3F6Sg3yWor0MFQVpIk2YcFC+SUiC52FW77pBkxetfzGSMHM+GPl7ueqwL8Ey4g0Q0Dp4Naym1L
J/Q5NNiicjhEZLP6rNSGcc4SLzsYYl7j9FwNHOQ8zNjFYgIbOSSdt8/dmHj1p+k5+iFpCAnzMQN8
8msktV4P7Pm74fALrBoH7RIXJ55w4et4LMFPuKYeKG1t4KF14rdtekf/61VyGb6uFI8xTRAi49kd
k/qoM+xvhdcW8YckMFF1IicH5QEXb6H/DbKXRGcsjbYBMv6HqQlCDisKEvSXzNR44S4/tDeJJpTb
H0okUgLJC/uTENBsS4hTpdnJxXIvoqttxhJJ1agzkkepADXdqSGAjL6lFPaDwALXaOja+Pb+SULz
U0J35V0+33ed/Zl53bUNYSwd+4B7/1PuSCYkowKUocQGEiLo1IfXwf+HlRbYQBs+4OVlIKo/i3Gn
XmbS/BKQO4rQ9E60KyTkyKR2x+S70UAoJJ/WxEsqPyz8mkFbkoxhG6H7SygFccH6w2bVcJo3K21O
tMmcEz9kfpPQ/VQMH1pDeBaIHlfuzh/rkB2ijhQburT3f2VRsEQeKTmzb8Ay9Oathb5TTl8uW/TR
f++dbWc72DebZgPfvE+xlWW3DCNpeatunMhsnuaP8tO4Mj1W9HpIOBlQleOuGsDl0byKtEQOdjlO
A8IHtGVDRUH+UEpwAyqpmewFBRFELxIKJLGkwj0o6j95f5A+E45kl8c9TyUI3850NUz1gNA9a3A2
N3dMuxJmLKbf/mogbvtRnwkEK3oSaqKVONhBkKC45Dv43oVBZwywFMkb9xdtIziymKksMMWGHQ28
/JgfuZB3g514iTVym7VFPI2nFaQltM5lxBWOlH6AK0WeZspdbHXvX7ZbSOn7V4dkmDvgWB/pFA0R
0eQFWqj+trNuaCqD7+7P8xYfwsBpTvGhOb0J3I6+VVBuVqygoxotg2yyEr8t4TUh7xevOxZojkj+
jb4Ro393RfDep/Mmvp91obuCtaAdIYyQOpN+Ay3J5OI7xKPOsGx890+P7/owONWHbFcTS1fsxOgt
t2gUCt7dAHJ3abnJMgV64kELtfhHLko3I1Hb2cxnIiNR0A8Cof3dgEkHCd2xbHa9MY4bXhgsgR+f
5J/HBXOU7r1m/uaC+8wkx0FyFu6LB4e8+v0cp6t8F/N+35DowJkzGzCvXEY0hdN2ph7e3yU39XZZ
M8Vry3nJqpGFQy14IxlFR24CURDYDOqhltFP5bdxMk6cIJIDwRAhdO8pfWyDUZQuDZrWM876vwr9
A3ztLTdp3+0wcdKARDH7gRmMyDEEZsxwNq1BtiLMrTj4m/6tfxN/oWjRL8OraJ07tMByoIraWTSO
ooUVs8CDSXMyA0521ZjAFCYyOzLeCn8hE5BQVSG2v61vNwAlsB+oJNEcEIzxHr057dNxUgypRAGy
W5IgAbNLYo+mbcfDCUoHvsCEVwyBgNp/j5843zEPgFrg5WU04F23unJX/pJw+pxISSH9MhQaP/15
E9hUcsSVpbpL/TrJy7loPIsF6mskJj5ZtqdOhTqBunWA5fCyfqBlDRnrV/N6vMaCpBiEgYiXX/ql
srWqRbVQula+ItGdzkj8+8nIAGvRwVlwiH+ykCSwTnqsEDEyEa8fryB3K1EvPEdYOUvX3Kr0oZIb
JYPZBhMZipaIhveTVowklIaQSpsFxbiNZYeWLkXln7jMCSB4DBy5s5M0+WLSyooZVwdSZSZf83z8
Zkom6hJMlCaaa+px8+Ntn6UQGA1zzHyUONEqoTxIV1+dWbXQZm8aQIGLdDyxBX4cCqMJ0QNccmAT
RAQ7PSYVJScwLq8/axftIkXUTQZbnDmcbPmoOrcb+bbKu0Nd9d2W0hPM5PzxiYG1YyYbseNczvim
f8vfimKgtlQq6WtLlizV4fL9lUyUY606SEloTX+7+y7fAe4FBkja/k/19Uil0ztH0GUUAablI31t
vAdJsQdzUlGyZKTS1jmSaC/Z4W7apG6MX3UwjtPha4OdalIjIZzUiRss9HmkzrX7pN940SY/8KPc
Ab/LCvkeej2+yJfCi6XWUy4111jnzbLEnWmTcIutytFul4rZJiYNJ2IWtsYTUplXanV2vOBdK1uE
rZWPS+xDKK1fFrF9yIt52WCdHvZ9Y3hx6UTJV7zjwifKzw/tOHC45BIO4ppREu5TdxttFz/W/oiX
6Tz4jc/xTqHGYbRZQ3ya3IjGjpHhA7ZuVAo1CvYGJY175xIH4UGKhw0kJ4RbHxFgYJKNAFPZHpEw
0SW8kJclZOlHC+JtQfieE9k9q1M7SQ/GmgTmB1fEPISjB64CVuO18xDGBQuQ7uwfIxN34Q6xAk85
YPjdU9JFDy/EXN3miNrlfN5wQi/bdWedPzwIyPRGZL5trCWHmZAht0Otrs+eq/sUOIFRd1xZrMb3
ISVMkOdhkLgvhg8xaZ0ARTCS2jKIJju2L7oTu9G3EscAwcm8M6RGuKD4nhJFWLpM3LCdgNJdDrKE
I0psGvi1RqEaTOqOrW+6JCRU7/NOxm5RN1A9crbE15cVHbs8mcfHNfB4zehovgQruU9Khj/4XwkS
D6YyHGNqFTghxBYXthQL3kFdRRcHJuFxfbLjQdIhjSF5FVR9Wi7epGNPH9s3xuZhWYAEJIHXYfyL
xO5lVOb5sgskO8oW/FkhRoxdnr5xXhCvvlIX5aTFiCE+7Pc0/KZCrx+jAtQZbXl3ScKBgRaxM3um
dtVc78Di0B6+8zCXiGOXNWD57oXe/2kZ/x6Rq1JEQtDxtup9+YZTJG5LmnE0QlfL292wIqwmXpt6
OkkT1SgECohBfc8h5ACqeqoZKJnBtjy9aOHpNMhyZ+Uhm+RhRSOhQGpGiDKM5u3E3310T3DLb4IU
SZHetcPQJJsa+STLKuFTwteYiEgRCCIEhZJQ+rg903ohYP4JUrdGLYmoNZsST03RHDg9fAqIJ6p/
5b/iXzQqKuvxlX4N4LoCK9vCIaYICgijJfylthAydY8PfQEL6XRHxbZPFh4s7/KF9lOx2x64JXH3
yhj9QNeLEZRFdqhMB0zP4cqBpa7hDqtrceWsRBSn5nZ209BG3zo/AVHYlZ19S5ZLO/vsndB4QBhO
O8sWOUG3gaMFjnKKgZ9IeXnuHqvHaoDRZxOODCBUwpUSggmygX35elJOKl27X3gGO1vgleRYZG4T
LLsLY/f8vFaXfKghPCgZAtNMukdGx9TWI3Nf6+xM4a5/40AEGU/RCnGUodL57oAW82sC+RorbQVR
2kIDVOt6Sbij/NJk/vNkve5uUy3aYGJSFuLE16ZR7L6+Hu1QIeKtHifLhgYEWubc/qOM5XwEzEmJ
mOIEkSQqcAKCqCTqUPyDwEPbFlfhjjUsRx1RZv+FJWJlIRFNQgFAXL8lt63+8Q8kCgAYUIWAX8PE
Kztlp58NVteRBxiRhSWDojWyMEz4FklMkTRLc3lZ+5twE1EwJZt89dxlJOjwlLJpiI+qWESrYCUh
VhFj5E+CiXXJSZPgDIkSG7gyjr5EICISkXx4F9p6l7oSjyvkfjQR6ZnE60b78lhc5cI5lh/dz2DB
skht0iwCYknuDEmCSveeyOf6o8KTXGoOl23iZUsUMgDlkXvD8dR7MASHebnEDuCWr+xn15Jy7slM
g/ciw5qwCE6C3UC5Ap8+gUkpIIMltCxNMY3x6A6Uoc1KNLSSvalQO2YHQfiezv+f0ZTohL8B2D2A
pdJ+YK4m3wKgVx8Va8HOgYZAQkKMVXuEmRLOqF8ZrywaNQD7JQsVKOPpXhjsFRy6W8mWFy0Y5Pin
ermPdOpRbrtu7WS85ooLp7GJiba7z+i7AYoqDXGLZZLc5sVQfSnxAwS3zvUjfhqg1GKqgoaM+n1b
J4gdARp/7GDlwJg2LallRmBbXYwTzJ/vUj/+FcCdmdBYQl8x8omFpiyDFR4cQPFiyMFFTj6t4zT3
5G9V9lSctPWu2Oizxz/x0/qjvymZFKiHC+prAj2N02UI5MYjaXc5WMaTNfzgpA6n4ZSJzVRhAssI
QPMiToO7AOgfSVEm0TU5g4c5zcmHwBaxkBC2fAeGN7u7+jGZ//SXKNpwhFO3WDBbxrW3N70B7q5R
uFYjR6k8A+rOac79WcoM6YMWrWXas/di6FEXWBqe3SOzbHePnLQme+eCgbI/LuphqG27ZwMqYWai
Fq6ZLw5wcDLvEwL3AWr+dTbcRe9cPr467aamT8bY9x69slGHOW+vQ+e56OJy6na8gMFmuXnudNwo
XHKW542t1K7Ox4ZmvvOAM8MhQxk1LHYrWvm7FU/r471mT9rKIUoWnk+5eZ9odBqwqq3kEvf5G3Mb
MWCqsjV/mIF8h26JMOOCcdJYlli44WS7+wzJ3c0HyJk1JIcVbNt9qDPTy5nOUNp55UTPZfJcmClG
9lEXJUoxVUhO0kb6ubshiCjIlswZD+v9JT6+WSwu5U7879VMzVORI+nZYKDs7Pp2lHrvkMugNYli
MTXC/dihSshdnzEYVnt6DMbmqY9LgxExaJO7cBlUvvITfK6xW8dDFuYT9eWuGEzVQ3A2qQNJTlTo
6pnx9KTxUJaa16FzBUt8s0pYkVxknE2NG6D0+Alml1+iJo1/DRfpwyOb+UEif2I/sOAvmtLLx4wd
7uhuao4iYoA6ixdSRNY1qZi7dpwcamVSdebKYx2SAYoJj4G8Ay9tBb3VrsD+a1Ds3kG5FuTJvODL
1H9vbMcDuzZg5gl9ty5LDRgn5VQMSG66QPdQud4qyjtzHBEjtNFKryAPVLOegCmT4rIMw01Vb7Xn
xih+9GxldnaMYeQA9wO3TqfwlWbf0aG3fUeLHRaGqDzn/F9Xz93tsV5nXKsmWZcUh4E2Zp01OHnG
FXs5/rvLtEWCr4yA9C7jduAFrcOQL4ZeoOIYvbNv/z3iD/fhgwWv23ChT7xFe8NT4D2yhXaNmZP9
eh+6yuhCqeYTk/+GO2GDpcJHCPUemYR9oq/j7tDX7TN/ooaAtr1t8bLSTUJRfiwQkfW+6h5RBxnK
2pbtrnLUpYFNhCsRtGEDNGK6L6DmVTLvp3YB/IiQ/kyQHMAQItmDjsFfs7MXxveD+tP8XDbqF1VT
3h89C2eQDwf4yQ2sClZypmpJN5zNLymKm3O5hxE71Dlp/s1UQZY/QBGnxjyG4AYo0+/a/t3BZZ1P
ayww6jYk1pG4klvvMWJgJlrgH0xjYFIeNoWmGBN6x0CPdmTOe0vQMCS5lEywT5Udy5AAnqyuxyIo
TgZKSVJKThemaPGPT/LW0m8XTATzaqRKNCEn2lQZUqrlSMLQFMEJIFYv3Xb909sqv34PzvyznraP
7kR7O+l3SJcyHMR0ONMe8XFo+3oQuYeo/vYTr9tslVSIbsDIrlOXXrdrNV1HocYhI4bhnuCLTAX1
oZs4cZ/YjB4OvRuhFw9+TQ2tFSRgYL+TpW+4LzgxXhJAecbW95wMzxyj7ODJAy9kTekT1okKlwqC
391rzGTFAcGOGb28qucgkzLou9wOWXhqarN4XvLXeedpNbITQPEZHEK0rhzv63ZXR5R/NqfWE5zO
mKQQ7PG695rnaCt5EBThBOhxfCqM74kWTBu52xnSptLGu5Iruy50kcHQvg5jiNBebjWnf+j59qM/
zPY1SlfKdMp5K6Ss0sc0Mmye8cpUbLqxQc/SCFlmWOD6vajmvV/MbCGbMP3K/Emtere6fbYPWyNO
cqkUk1xDlpPO9btd7I1RVsxo+PL2NxysAtoAmHZMATDBE35TGuZqUeLHeC+03p574nqJUO1GnlJN
U9+JfqhHO0CJBJJ6JfqBl3OFMPnHp6/QuVBKFxwhI9wmDcFNyqjuDfHVcOQoOmo0J2WmZzm6U9g/
XRkqIuojs+8ptVPHbkil6KmM/mAAj6EvQjwqsTtgJjtIQj7pgmmbnmp66LuBR4Gb7L4+MrTpJfL0
Q94Z9e/7h7p8sKPbgXZWiFpN3Xd9TCrDUdAMl7NHSNygOY9uimJX2TZicBslO3uh5BHICDDC0wE9
ydQRoBNRH6m1otGnwuKvZWQHukbmoYn4RVlIZiWTOOtR/EbkOcDAZCFpZHoWgGt3eimG9XNprgqa
lThaha2DTjT67fHS4H3EKYbBHQtxNTSw4z3dx4dDgGO4tobYj8I9HXiyptzaN/+Avlf69cJSfHuv
96qDNeGsn+CQlxdksMUk0Dn7yOWK42UzWHU4HXCxwFChEpO0svx8bxxeNWIjvyVV74pgYkPgw66Y
NjJsGhSZdk/fKstkgZeZ5iMj34ZRHqvuv8HqMebg4BzqckGC3oF44Cp6eAnlXceJYBPA/W86rxtO
FDIlu1StHd99+u5LgwZyjMhBExbVNq4OEwmQP6oUWJdZp7fV6nXbt5vCNfp2fafzgV90tHr3uk+f
zSS72zRjGWJRXPkf5ar/9tLafpNz1Azzr7bm7PUuHfxUXl3bETFGuccU3wcZgRRSv3k87BvzF3Yg
1sllXdYrnYEJPpm5BOHkzqsd2ijiOozDSnaP2NVQqQC0u8jiAzL0ghEzisv3sOaqV5wH2SDMdWHQ
ceGpRNK/lgFFdcy+oJyf6fURryoeJ040mtPHfRrQF5VTP54Hz6V22VTZpEVpl26YhvY8X+zkMc20
ZU2Gr2NwYcRsSeTOQX+bRIy9Vi8Ei276j8rL7uF8nWdXPbVRIm8rFPc2idKVrUzVNbkBp4ZUP8Is
Wgp9KG4wRZYU+RAeLEHiqdWsnzgllwO20qdHVB8hofEZIQZP6L/MtJ8v7Of6z3vd4xQZ6x4LyTa/
AHHP4BcVe2jpsE9EFOegKEsyHVHCSTqN4LUZYhwGbhKCc6dLuEwal4huBaf5CxEBEoyZ8Y/gH5ZG
33rBxXfZLwCuOmS74bSirL4sB0PtpN5HWTqsDpf7OCDShwomXyTxBFhVaq1qmHQnOlSd4TwZT4nO
Ipu+81Xz3HDVdmeXdv4qJy8iTIg4GqvJlGtroE6QP6BKOryzg8KIs/7p9cNskQZU+YuUGkVx1M1g
rzH3b5owUwUTSLhCAfiC2W8DGmFbrWcovZV/mgRB8tRkTqqMMiJRnlabfSNBbqMVyumq45rtScEQ
9pugZISVNSwjcqvHNqlWSIst7WwQAUa0w6KIHW1ZTOOTyhbpZQhE2OYkBD6GoQU5Jwgioz/gtb0v
zFPZ2ndQn0+pp9acdNL4m6c3bejp/p1CqpsATKUFibp/0rVNsdGhkXJqAzT9L3kQParkC+Qr5WqB
D73gKzUPQBzPW3Pstktepqy3JkwczcWMIj9HDcXjUH4EAWPP0KfdA8DWpPVkrC5PPnQzcdQWgpT2
RMfOM5ONDGYKrEpXG18W6XDNb5DdiDxHTfZLYd7QF84HaGJOFTblPmysYw7Tufmv8y8MbEyCHVO4
YtaCNuP46XPt1dAAesdq9toU5hyWrzduJe781gC4bRj2CAqz6jghAHDG1YgF2JiU0YBXeIF9gqi2
H/8rwFf+23Hec5QDiA5CpwDloL2y05WuOCUbwnf8b4AwgvrqkE3woeYuh752TTjNn//6BzrrXuoA
LL/36t3q407liCBs6BRCUe/yMVAr44VAkJe82stwU37R6u3NDcwCFH2w6yN30Z3evOJ+vnQAg5gU
zexI5qYd/LLH9lDdyEgApsBe2RQ8AuP/gbD5wCWGq5z7C5N1bGkoU+ldKMIbLG4IVcjEDN3+VxSz
jkepZhd37BqLhzns3Z7lGJDwNYA17KdDYIIuiMQC+p0EKGa4O3HIP/fasSC0U9qzL8aJNlwzh/PB
jaa8pT9ONsCNk4FCBumrHEPgDETtyAENvsIm0cxrkragh0235ufTYRs4fum1g6HajAY4xohe5/DQ
toajfgU7om4M3e3m07KaBbtXz71zieNG72/uxYpHmpSHijaPHam3TpDYvIf9wwPYdUASFJpop70O
lE0EV/9VsL/joO0f1f1TYya3BqMeoNfN1+Yq5hjg2hGgzl9qYxQJNufpfcMqVnUuPZQfqKQQkB6N
1aOH5RHh4hyVJkuyP6K+LGeouKPNe1se72ziI86gbgHxg8Kqv1E3L9qwczNi7w8MS4ESf2FzQA3d
wQ7qXtC+AA78DIDxU7d3GYblMGZoTo+hRdOKQy6bEc3aL4Yq3ULXbbjktzgSNowMY7Jhg5oU2cn2
OTGo+emIb8Z8sA3IgRzSjokxvPagpB+3pGvhU02CodqbqdWkRMwG5PkTBPOQrjkcSwNQMqHMGqRe
T7dfKuINahHg+c40yF0KucY2i8MTXTAdd/htoP/CnPRYvNJtX1k26G9ur+98k6yYrI6C7mU3u2JV
BZjO/PekTaAy8e/0/SG+VWJ+OsNGswM4Pmyg6Ovp/c3oiDxWCSFGQjuhr304KGzhYUk2wx2Ctdau
1xc+N4aPBUNIL3jYYoLkHjfaG+OLNpCjwY0xSx1gRW4R87YxiRqhE/XM0bv/r46mqNomUN6o4RRi
W99gecooJgVZY0YEJxGL/JOpr67ZlBjDw7wWZdQutW3mKt57wkdC6+835HV9hyuy3eootBLuVea9
dVaALDt9LAFbybG7kM8kWnawGaBacirGvP7TsZqYu0GBWc90wtyJ/JvazGjELgOvITnfAmgkCGPD
oK33iArwEYyU/9F0ZtuJakEYfiLXQkSBW0bBecLhxhVjFMEBQUV4+vOV9jl290lMYhRh76q//qEM
Zk/Desfd6+C5jCe9C2ogfa1sbuDky9YanVH8JyqFU78RQfif43iSDTEIl2TwAoM9kxKhSCYKO+X6
fRq36Hd3MVz/zCp3MOlfN5pjOS2fsyOuAr1jaj93TCxfNJ8VNlbCiGtAwaMFe64qy3li+JySpR5P
xSqCuHmgC91hwNU/H/AOWJ+OEIzde9wtce3BJiAd3JmpF31mV+xLIE/aHr060naNPF3saUgJShjn
OMc/SeOtUIbX7kP1ObXKzzCnVQ8yWPY/Zsmvkj+A+avt7ztqHmqWgaH6pKRicOzlhYeOiK6ucSi3
VsowVzjLqNS8uwZ5M0huEoLagbTBOF2jvbMTQCQzaLS9Yr614qPVZMmCp8LPGLDILTjTZxLBWfQi
vlj184gfuMGFrqzXT0XLucpYRdYpm+/K4KBjQXByTvgB03T6bwgoJpu9Vcx5TEineYTuo9VwoYvH
U/PAL37BpHOKl1+rg+fe2PrFLNmcF1XCSlNlNGebpDU9r44HNjHqOnyPmJ9d/C0uzv4Nd6UbuULU
wST6EWsTdIa3rYO6sCDqkAm099gg72Tw9RpmCwPPVRhfqNSaUNxcyleVUhiO/zSboE1vv502HbEB
PorM0LRB8k+82WhfW4uXn/11ajB4S6fulfxLTGdWah9KHJoCjh8r9U+9ec7yCXJ4CDcPw84jhXnl
QpVoukNnxSAzG6peyXkC8UdMHXFWDIdDjpGrreKhPtjiNpGFW/gWyNPXkiIpIeBQ9qZPIhrJ9PLz
BRoN0Updp1W/+cPacuq4pt8hnjvuyZSBtfbeO/4+qDXultGwlTnNkwo7HAo3i7rDG6hHNPvn4OZp
ikUxXebLc2dck3dJTzDiu68vZ7tkNAOE0vbpCxFo4iyKD56w660ns7S1ujmy0tDPMvEs3Cx21QN0
LYXHJfru5GjAdyDqOUOWjKre1v6e02RFgx3/dn6w62AvgWv5HGZjilglqgy5y0A6qPpkd1SHZ8SG
unlSVXnZnvoxnx8h5nepVy7DJvtnbVUbUhYofTHZy0fSJDedxz7N7ewk4QmQCbr3Hwo7+BdSguEo
dQcFgalKiS80VvdRe2cymt8OwQuTNzaB13UmXzty5uPpeMg4B6BIp0zBBnQYJ8wMIdg8gwecfHoV
xg2xrc+qib6nbqWcOAuJGEi1zbI8RwWzIMNDt1Ezjqq20PdUAEuNgChAbOfeVa0yUMjChH6RWnsT
b8YkBGPwYe5f/feiXMLC8C4jbSlxjuyh3StG4mRfuxXrXtk9EsUC/c6Ks/45/Y3fE9Bare03gmSB
uNY/0Wuh4+Sb0UqnFn1c7OIAKVpMFliVnZL3dlFpXVTMJRq/3Oc9h+5x9rVlwgyKvdktVBc2GorQ
6057DV+4DW6IlVQRZ6gqLvDnEJUG/VvNOoCFyWt0R26g3+yo2Rmi2mgtQBeai8fmiFUKOYiqyMX/
5KMkNCkaoD8zHWQq80srKLnXEop9SdevzfM8ep3dThZcM9vE6UzUkTx05p+QOUMh5CZ+5ZKJ9LVM
Py1xImeCtMXJ0uCYRDeXdtRpeOIWBIHykz32PVxbWwjWImTioibR8vjxZc9ssWvgHfhoSJkSwzag
mwmxEHIk3/RzCx8bVgqeN4Isc51mbny3EkaU6M3FRP3kiQlm7ld4vZ8Q3so7ACTBTdTSMouStNef
+pXgUyC5o1hPe7iGEXQMLgTkhYBB7OLEEzcQo1/RKsiesXWmUxO1xuPjOSOMxCEKz6v7v8dRyHIQ
ixcsjv1bEVIu3n6YI/v9CYdhbHUl3sZcN5ijyVNCps1TnGCpCX8nduk1Ro8B+jMmAaOrf8DW35l0
K959AH80wJfRycOAwq6wCt3vI2HLCWdI7M47vvg/iq9gKW7Kox3Oh5MrzneikfBOMGAQISDfHCUG
9r6II3yIBogj5sXiY4XnYAku7oi1FSjv3GtRpqRDji2KmglFoCvC3tsMtiiH9XtbhGKn/7BxpKRc
lET7r+xRUqepnLTVnYvKkb1YUjNNgnLLj3uB6PhlUT93xQ9WeJDwOHmNw2rOCjxpjGO07Rj2XrBZ
Gl/L4BwWDOnQ893sFvraVtBKZOVH/c4rwe52mDvbhYa/0AgGeDPoRI2HC7Jz7GXJD8MoCnINB8CL
3W6Ot7Rhpk/t3WLuhDkNL8q0WzF8ccYTJiws4dxH0aS05M9zKUalvI9Rb7MSLtLNGuzmEmmzxcIP
MoVNU3UUiEBs7C7WatXC/wrmVmk9e0eHEbW9l4cUt+xHH39rsbi+4203oqPqXazN5sOAloia0Ubs
a0U+onsqnB6I8HA1RDvy5H1C/sHt5HIWWucZ/pUwG9H9uMlMTC3ReYo2hrOSDeXDw0P8MgOJcpgg
GhFEYExz7kPTY68EwejREyZb69n26l9SMdYMuB9H29Fn96j+hd2AGEKblIcOEoZ4dR1hUQPoyyMY
sLe2Ias5+JoCeLC+v/qQTsoawjsnWTNzmnTkqtvRXXQmMc0HRJoBwjbtl6qkODklBoF+eXLYGatZ
u0Zkr6wyqNOEcBvIL2l/94/KKTg1lvAY5++mewb3vLtgoMB3jIE0+4aGZaO5AE0dX3nid+aeJjqw
L8XhiTWPNm7Y9przV5A1YbWcylFjh8jfYIhzY56CwLWHkxEU0HZoTgnqSrDugh8PabSFD8gNNp+D
dO2Ii88oGUHCBvDWUcgzq3TgzjSP/RhyqEf7X8LMiJzLcusaQ9adBiAEqPEaHaW5b5UELTSxMkR2
049XIOAtYddgU/2Ua5FnTe1MZh1/9szTnnSdPGnMfM6s+bO44VR/1ZAvsP1ih3y3hfVvMjceUfIK
xYL8lUlDDxpwY2jgJtWBk7ra4Dv0QNwODK9baTECVGWUdJpgGJWvtZ83pEn70n1umEwzS77hDOfH
K0CNOT5KQOwF+idw/asHI6xjQzfTOR4ZvpfnOUZUoWld5+Jk+fVb1YgkEFdX4bhjd2c/9gY8I3RL
s/fVymf3twWnCPD2vogVR38NHzPOwyplxWkuIbQfbb6NCbPNweS4OabRrWFYDa/PFbPku4wZIQWD
wo4Z4jZPDs0yrtdHpgm9s+lZlz+MPPUeGAVoTwFYgGsFYTNPEQhCLjq6YtWkhls3+TM/anjIjQ90
T/dZPX5mPiSS4uJ2UslcIYHcU0PQJxaBRjZqFkGuHUrKYJdQOlr5NzwHVg24v8AKb7qYKbCVpoDi
OZcpBA5Yzcq1BwgMc4N/0m6d088BbL2eoRZPrsx4eJvtrPAx7C4HZ8b6qX+GRfxeVje7OYeMURfY
7cVjfXTrgqk9uxiLMCqxEQNxIfbf67q0Orl9ZwoDVSdf8UxiqllyOAXWKaJ20TVC8kgxOmR0O8JM
MMg9dYKPNJvBrkPxMwNNzpAFMzK2bw0qa3BL65o7V7pspQv22D5NT4AjP/BUqnKB1oVXhzKAK824
CkXHhKV77qr47j3ty08aNTCASuE5UqPc3IyykePAagCbg4kz6q/jCHXolqKGeKmow8AKDV7vEsMy
RfySAmZmXAt2prgP9P5c0VDBgRGIvACdHLeCK/gwyR+VXbatOps8qy7T87IZno9MGMIj5eyK5BrY
jhjrQfV8L4qql7PlXyzIObfRLJ5gmdBet9o22XccwIJogxQ7w05GnzXN9O7bCDqLbTXVMDZp23DG
ONJQe/Wmk6qhXrjKIXnR+3vHITZtD0b8VQ9MkqOjhJ1FE0+I1vDSBKXrgkN+QFjcMOsubwhnbgl0
x1lZDUr/ODUGZ7CabH+aarhRV2xEocgHocgBrjPCn9QxkjN0F346SdH7XZ337DHji6wYKEW4mpnX
vXYsUOzYqf1mONayEYES8AStjgPcYaxjk2Jh9tjlEKA8YEdvN/Xq9Z5xNhjlIg9wwB6+leFF9bPa
e128dl9x9dJr4A66AWJ6ce2MjhRbCyW6DEtyckz7BKTE0B1SN1Bl3H2AMsoM22oVvdzw2qyQOMb4
2FD2dFQN6N5nOELsMvBBCNe0A2CR7z3rGD4W5M/RonAZWe0xq6GaDt7oOoKkbaNu6jaJimT5sxGN
Y+w+UWFscwq62zsLwGPenHM8q7yfOcpEOFUR5zsLrzZ5p7uMuMJxYfoNv0Ub0UL8UUd0d8QsgwTD
DSwp82MHnUYzG97mC5WLZXb8Ze5yn7EH8af9d8/d5l+yaTPBm25H76igoVCc2nTvW+wvskk5MhEv
pUHrgKY8KALVu7LV2z+2eTBWp8bgNlcctf8cmRi4pXZ+szu45MDCbCKhXW55U+0jFSzX4UNsA+o9
IsYOuYWo7Jvj8zC1M1gAN4SN+F5UdoHaHa5x7HY4/ajKhsqcGTnUNEFZfPTbf9eNsuvUTrnDX8y7
jyiGnvv7+ANkbbPR8+KZd7vEZn9yTuE7HJKFgbKXWmnKsAMQhoVwQW1A3eJBQrxAi51hT4N0DZ8Z
pNFk8jDBDSAIgmdu+OcVbbvMe2Cxktx2nKfBAwl+YifLfAlNoclCBQehBYGhi3sEAv6c9+7ImF3B
dC3pJnXQ+Gv5157KwIDkKDb6+mB4rwHAY0cHEYQeVpdkOp14GT3GCyR0dWzD8Bg8KEsc6ns0AIuT
95gk0yZ9SQBA4+HGwcBjjzEtI28uiAYPlNEYvNwUWGYKN1KFO3ZgUN5g35rghwy3CbPzwZv2OTmu
X0IOOkMZBYUPt7/ZNA/PZx9upPILpadXrZsoOKrxfUVyBaa96LV/t78N8k0ZQvWOf1hgsALkqGOe
qF3Yz29+MXmMmf3ytGLUPucBB4ypect0fjUUhdN6a0Mcu2Im9iYwbVhhWNro8Q2XV7e+BMeXa4gB
h/9KuvWZMcoqy/encz9tR+rDbdmclgkxWVhNl6PWc8PpCiYEpDMML3u1wZ7o3tnIOqPT1ssnnN12
c/Lo8Zx8KDip+xq3CV/LZOb7HLA4MdWx6+Hpaf++evo1wNd8cF9gMshKE+NeQr4hpoBUeW/GuLew
TOQtvjIA5mjTbnNCQNN4nOzn1nr/ZEfPPDA8YnFkenqy8Qoo+unLBmLa9nhylo6zCfr8VsjKf2q7
ZT0cl8jgvKKfWbfY1XXnuD/unxTdmjuL79GNyUI/SQPQ12xajpifAF3DEToov+3JGx6ZINjmrVdj
OVYPoVTcHl2zhbNezsXU8hV2HgOGi3eX7dU+Zt1b5lxIi2GD4IU8wDHp+y1laVC0+83BNaTFsnH5
I6SQXZmPLzBe0Ox3O90Yhw6hBZ3mX53YK3q7oHhIalkCXj9FsF0VgWBAcstZD5Q58SB4XvIJbZ/0
luLHldP2SQcrPlwZoV7yt+qBJjBxQ3nxgQp0B8MhyXuQLll3DFtEG5VfQ4jquEioXL0v9zKGJrFB
vku6CWmQxUfqzIAFN2ExCGJS99xhUeKI9ZL8CunPcCMMFevMX56ML/36RTypHFWGA7Sicr94w4nd
6c0h8Fg0arX9bdDEYE7sE+GxAT0ypxvLPfJ50sWLlFf9ffVgiGE2fEd6qOPdxJYo3Z88kMH7JQ8G
OBk+neUaeBVJndqPe3TDLRsLlAWMSm4STCEIgGi6Dbc5RtocgFMTV8Zaw0v/ZMH2KgK9UHr5LRar
fp167Abvo2twp5X/gsqM8Hu5/J5h+9NeKF35a3jYMgKMZDg4P/wYBI6FHtYp83bAFfmOC+6d3Vs5
lO+j+8Hecadg9bxvY6UBLt7aG1y1Lyc2FpT6yLUpmpTh4oJRMQQnJiI4GdPxMbz4GDttSWf2gKnf
b1AjoAD/+CtuT1exqfMMGCeL5kIMvHJEhCzoXjFrMZGVnxAXTmwnsY4AW2ZcQ5syv+Nl8x7enDeW
lBRa/YQ5zM3hCYiLOKEe+714zLMp0++L+P44lNARhukI4ihd8RB4D0mv9Vv7zgLZfMzxBB4BKyjt
+O0zcpP8OSb2GLVO75mL09+APhBlOZrmnkoc9p6Ss+g+WtZpx90SGSLvCHkoIDiJfaDBPeyjPaEE
Ewz7e5FurWoP79qbFbEyUQSprng2fdMyzujxPrAC2UR3FAKSZ4YU/qPZe5GRpYUwlTwIMc4AnruL
WL0gsPnlDZqETmgDCWFJD4qfOT3KBTtqeMSuQL2PfXIVu22HjDECpnqSFXhcSjChTEJ6kh6OkcAm
Amj3rqsW0w4yIHElLBmREdLddcxxTFb3/tkteNw7/zJusok1JJr6uHx4DMGZqkCAHp8JVWyMj6Nk
YK4l3ns7lHv5/s9Hzx4Wg71yWS4beKEBDJKpgeSYUQWXFYRM3rPrRK42AZ3wNnQWLcxpypGBqQqr
BQvPC2NDWUmaLrC1p3m1Gy7CHwBniib+/WbmxN0ffg4c7Gin6wbDKpQ3nuGJt5rSl5+s+ljC/4jK
tAk43rRPY9Ubtuz1j1gZr5cYGOv2eMz/nfGa7U1umbUWD6IKbar8Vvm44VOWQMuTXw5x1l3X7g9X
7kJwtx9M7hYPm3R0zIt4abNwhinKYLuj8WHBO4eZH4fXwXWxHdo6uZ4N9BSWNqymObH1Gu/mE9B1
czvkK2FM4CiErcFr9VqhePfRx39cHGrvNGQE4EArQXRWM/6unZ0aweFA2YmqTkM5Ct+Fs0byfhjj
ikq7z9g7ObmXbr2lwiaj4aH1NWjC7FjB40EyC5xRwhq927RC9CUB9hJDp7jFUI1U+xFUeDrvH4EG
y+C6Lqx8DDPNHu1EuvcNhTO9V9Da+o99hgybMfN1DXZEEMv++kQlh/0GqY3rEy/ScJ7TOvbPe+3n
1BVbZiN6BQWvo8ZCIZ9vDxKjJypVqNg/xbBBfNojENhHo9HWbKKWAhEKVkOgH+jcqvuApiI5kzsR
3uPHgnXr/LL5ZoRBYLbnKfFtSN4kdQ7K6a7YfN0TxC+tac1Pn585UwJ8lP3z2B6N5qLoR4cP+hei
lcNCRW5iooJoLrjzHcS8jeajuTingOw43DXfSR6D+EpIWNNuB4SlumBYko8+IsXGfVkgpChbcGBX
P/1DD63d29IW4FjLGDHe+DXGvgTumRnEz/AudYG3xRJ7amzdG7MZVnIkvYAbBM83k117huFMeagB
CVh8WUHaU6MNmCL6RIg0dGUhXEss65FdFhIkDM36dEWRAlUrah17ncdv9fi9PLziEtYYqwCHcVrz
61ErYjMMnQu9relilV9x2GjQ8bZgc1nRI/IrWEBz2ElN6/aDpAyxBk0urWB7dd43QWV6yZpmuMGP
UG+ebaLaEUnp9+BM4UATsYMfQP2P9wSykk9Iy3v0WksO6RGTDWk3fa4KVi/y3ieIKFsrVQlpWHL0
Hc3wrXc1Ds0JcPTlQwOCHKOQBZlbxYGD1JmwE1U2ziUro7EEadjEDIn66uGhOlBqqD1hFwl/jcWX
nsc+TmuCX7KxSCgo2LL1uQ0N2opN+KzS9l6R1FZ4v8FkUDk5oUGOlQOTEeSiEHcqP10icA2A+i31
bBexowAOYDmfVG4bi0zYvJaxo6OhJ3qYDvK4zWOR7lWOw6EVqkwTEFE5yu6M5ZPqPRls9YEDFL27
TvJcRDhIW3yNQpESf0YTRc12/tMQVS9ef+zyg+McAwBqGiS0XnJAC1V6Wz3YEiEKwMyQ7VdTINtA
yI1/zI256Dzgs88SXKC66cnF7LrjVU46TyIEdXVOm2WZwja+1hbL7/IBmR7uylJ5eXQhmEPsxJX1
uMdGL3gNrvnGZNFB5j/ViVvZYWbF4/bxCDUourDPg39Ayu/JK14ufNdW5sJ/xVRcPB5kiFwi79vQ
ZunAGLhaAK8AKQDNcKbOagQygHM0XJXT4JnXkdLH4M+VeQpuvFZ7yncgjnKxdrgyiShsfUEVLN0N
Ahb4Rb/vQ4uyY5ULj8RheqsvtPnz1xw8wmqM9gHCAZLx/HAk4aSECwr71kUSlg3bNfNGx/BaWnhc
MTh5wVoVl9L3hmF1dg63gDkwbzTqvLuHo9bNQ8sGwF4um7qraj6hwMXyBBKBVrfH/AmX6u2QeQvl
KOZyzuHQkOQx/iSSS5ZZLluPT9eOi7KkIBiORK6g3ca0k3+ZEgdWTePraqNihVsIMsqDQnBwF0X6
9QBzG6jLa3LN4My6zgmCX+sK3PLgyMCT1X9WeKXh80rRwxGiPa9Bk5uoizXQQR/KwRMS3U/xGHS8
cpTSJfn5hkLxW/1JbXiBXMpQ4+JAp7xkXZU9+jmuQFwSaARtJ/l7cFCG7cWTjSTtMsCvUfQgYZ3q
fiOMp+3Ci3PmwC2cz48Z9WA2bCLOoZ9MbcZ7SZhMThh3NhKqg+uidWMy4WqK/Wj4JEsDd8VvG2e7
mmEdm/d9hAcviJ3T+kvC1t+bRgiWgNGFDWC8lzS0CGrX7aGSgdxZeY5hHo0UTJKVIkwUFKgoTwOT
mhu2o5c+3NP4vi8D+DqY5cEgZYJojmvE57w4ymySgTl5A9yY4sS9/vL/juLeESBYSdPb/vBF+Fh3
ghmzGV+7mw7CM8AE3EJ7LZKXqVx7hu5tAWsIucMnFlla/9IT0ta/h0kpuESPAqTHmn7GzqFzlngr
OIYrINI0Ilt2kExeXOhvmWo9NmeCrOu/C8Z8AU922+oyc3rjL6tQWzCurkE2jqM7l8lTsI+HX6e9
SkZCuNs0U8SQ3nZJ8dX4NHgwRZLwguIUAs6TdxyweVCx8Z4XUHwSUDYU/MYKQlPTfZ3sGLBx3/DF
hc41jpjh32l+CsAy3sz5lXXM9JtEanQ8XH9pA7HSi7u0uq+3AwukmJ9OboUR4EMZ3QNmXiDwB9z9
wKO2v0W/9Na2C+VA86AYQMIQxQNfoLlhnw/WWMOC4nn+cGYPKbVkFEaipL1eowDghpTUcu1hiCOL
q3jkUWAbiXpxKZmZiK6PJOwFbiOkWFQcZowsuMr8tEZvnfxsITJyqt5tHYHsiqU2HdN98785S7iJ
5bafdCns+NOmopOJpdSq0jnKjWsYDYFtcN0tzwM+XEjTytSSG83rx85R52OI5nuTCO54QH+NgX2A
gws5XgIlfeetMiAGrPFlINZg2HmTCTjumRhP4o/99cmWtpab2xkmPg84L5gHoyW097Hf8OSWc2sF
cHym5jz5eCjLYJfnSAcZEhAWW2KqiQcz/anUqVUgLpBSHBN4x/LnY59dLtsa/ESq/yCpwqt/HoCs
ZXGoYvXHqQeBGhZhZ5Ahkz2iHF8fvS0GQhqu8HSZzsNPR0zgxaG8fI25V4OYi4tO7yTgenmem2Pk
GBj/S5N+/jTplIQ04tL3y5GUv/CDL7PUO6i7DKEJ5KWZ/JvOmHK7MfbfD9pD+kn3ixrIC8xsAI/d
9ZOAzhvyGUnC5PauaEkVf7XBRsKFF0De7mbwcgZ3CeTdjeZzXLUsKrgRZRpFymf4CF8VLapGYKJE
9RFaxFCSTcZRfC+KVquGtQlOYsUbSGnIT/OjuuX0Bps5nzPg5PONtxE7rs2OyfKokO+iKpSeTwac
Es8omXdyk84UxjJxQBIwyC6DSczbW0XdSW+Vwwe9WaudVLMbeRL4nAHWWN/68mQNLhbmF8QLrQby
VDc3yQedvq3pXF4Hd8gLanmm9erzte/vZezKi0KwuOoSZ9kb8NlgJw5VMpr9/JqIb+EZpwTiytD7
/9tcZqoy7+YbsWPBjGLS6p/X2uGU9WrIAvlv/u7pv1h94CeS610KvFLzEOthr+fiAkwfqg4bKGbh
tMB92GtTmeLLux2HvFnvRYWug6fx+3Fx/VICDtAC9of9ZL9nvsxp4R/Og8Mhsw+HyWQ/iSa91OqF
M05rWvxeVNo1seHwA200sRym90pklxdaYt3aEKn2DdLTeRvkrSZrcU682PTExwY55w1unBKgX658
gk+tFcgxmfKGcr/8CKFsHOIR9xwtzoDdrulsVLqjncqZxePRrNNa7JhS8xWqcX5IyPDye+UN4Xzb
dWwStDllEKLB65Gfuv8zOuGN5s+FifjTmvChaY3oX8jyi/4HLiRDEhH3pAjF+ot6dVgSZLjfHz24
DXt4OPTvbQ5325pMwBlW4qois3Y1lHk7jqb0bOyk/1L/CjoWILVgKnQGiIN/dDajdCKOPWKWJX+P
vB14QVJkOOIk2YZ4hR2mAVNQAsTf0J51ihVJ3JNgiG+wmWbNaYY4Qi7R1JJ+/DlvOImghkimspxk
39uOjpGjyXUyooXypz7HVb6++x5ZBAmuZNOCjtPlic+adGlyu0MFBqflYRgS0dfJmJ+O6npbi4Z6
1p3JudLbR2V4xwPtGSKNEGMLUSZsdjr637Zn0Ay/+ubqNsznksMnlwj5e6AyKqtW9IxEnUsjTBeN
5Y0ND/5mOEntXU2//Z5BWqJaPcfu8/r3vLiXAyNIaAAJbmssl028hnFBDJQpke5gdqchSgIN4c5g
SwwCfuqYzSUbNmvTe2/cItBlv2HDBMiCfwxALlKYBHK3AfuUgS081RJ+K9Gu0SUyZ2/vEvGK8EH8
+r29f/FE/CwhspQoPrp2gUiZBNWwiGK/x2RF4J9mAO4Daxufxu1P7rVbXJIQHFHByxXD43Mu3The
9QyyLVMkWZyePI48WnMPa/GDOm5deGQ8msI6Nn69hJJ62in4aIm1ldyQ7FpiYQxPyJVt6ovZCkAp
ERly9bNtYXJsuLel8J8g44EicUSgyiY2rGxXlgWsfA4HWdr+T0zDqYVMXG1ouC1egjzcnihckLWY
HRgcmjayebVNpBuMDVH4y0PHfg0Hus2vvPXkJ7SpQMQ6r7uctIL3+vtZc9zoS00uuN0XJnyGxgCm
qXvntBlAEewMrr/aMGtg9RsmSK3x3rXNGRBna1TvVcVuw8lf877qYzwf1MQ2u2l0+SE07rKEQ4ee
OuQ3hhxT4i9lqYduB/uF4twC1ssCkWPIai3rcxK0GZx+cUomNtwjDpaYEQLzoqZg5WyPG3uBgSFA
saKyVnyPkrhMy/qAC40HcjRB8AHdl6DQo7NacXnNsZT7GJDBy8FOgpvQCmEq3PAV9PFrd2Ncwd6/
wID+dgDOBDFKyD3y72cTkpUpmkRM9N9Ql1hpjYmy+ZStaFVYmp/8+AtJSAQKBSPGTdC8Iaav8Y8s
Bi3F2p1HeSzNoHm0nn+XDawEkSjix9pYnhWn2dPIT1sg/o7MqgdAwYS8E70hGR9ybJI64ZsMRxCj
S3ivrev+9egmTIpzMuJwhbjj0QtqHbU82V2/y61c7SZbsRgwXmij+IvL/d+3o0qZ7OC0+fvbX14P
cYRrgINlE8yq2jY01wQzGOHsFox/UdBc7csfc2fYJmloNu0CC/dmt7EkbniJYtwrpxc3Y3CHJDSQ
kXaNhUcDPq1m4wUwT/bPnxuCMQc2ZvPsIci4/CDr3lYkwbklxcoWjVU8huTJnyK6YU4WYQIgsps3
hBYf1RhupZIC+/bERSDrN2Z6w8MBAr0NdM8ja8fw+PDiF+u7+GiRQwzE/c3Slo8FHYR35GIIA5hH
Wi+Ymvx/GwqSJkYOshiz02NI/A0BxQgb7waYRGRT/oLtEB35+6s5JG/65kJFnbBl4gQ64jIfRWqc
+s3ho6vbbcQQ4PMN+9pid1uS5JU9cSlNuzAuOem9CmcK3BRgiWCT6sb69EzuLY49vOOV+zyYo6Jy
DdSx1j269ttwy3Cz62yXzfvgqIaQdE2ecdNprQokR/VQAfFBtZ7EDkhXcbhEmIgA9lygBaU1bq0o
vciB6D9WBZSjTYMOaGYMakhOSvik1zyCe8dNJ4LUAW1idqQhpDYj4ke14WTf5T51k2Cnq/jyV6kG
VDMox4yBFoK1GZWFKQFmLPVtBBficbPwEsb7/EKELnv2Z8+7+JwVTbBRkFGOuYahhMQuv8ZGeDN6
l6nidjD/R3qTzJG83YbJXDtsQzF2EbAW8JZr81uUUE/IfODfprn7VhXHruxNeVARK8vg05UtTKJg
xYUTHIua7zKUquOKcdr3J9g3rc8Pc70QCS4U4mSezEu3xkBMJiFvWJHwIjm1WL3nkDjesX/BZ4Qi
TQwF8fRBuQl20XK3pp3ggor6TXdrpiQIjveM8F83r5240KwZJLKF1S9XyVzuVHX24/tOiF99+mal
V/n3bj3b/n1HVnAy2bK4UdYA3UlQ8xZLuUNn0BmUtjGA3GMjifWLg3iU4L3NLtNiY5A1EfwzYLDu
f36e+6ldxenw8RntsOAB0glCzpyZFy2LnZAWZamVh9Rnp0hSvOXSwncoxPmuAbQu8Lo5k6vt3C9c
Se5sW1HUdqKVrC7An/PPhYRN7hEzPRxAtUjioBGSAQyTAwe2DID8gYpTV+/J51/GqHhsi9f29+/9
Di1gaCI2H2WpXTFA4CxKJyUZ7Mt0og/J1pjdV8vO7LLq9DELwCZLXzR+1H211sYkheyVEp9GbZ3v
LgsjsfDp3pS482De7gCJQ8/kjK3oy0n1saCko+e7AOkLEj9ueZtNNhaMWkpMqbnE8j8/N1z2Rkp0
lMGrhEE2Vx10xA2OOhrJYJmlsGt9vHhbewqbN9MYxl1sQ2wS9JJLVbfqp/OaNt3L+uo2GcLJXzO8
OQXgCjkOKmkDhteB+MrATuk2ReQt90gHmpu2/MxjWtOcp7M8jYxpIyBUZ/9YI2u9HeJAf1AUJe1p
hS8vT+xJOmzKU1SBogs2S+aQ1DO91v7GA3MOYGCVuxoGx/v6Kok13dMMiu7pFmg9M9Kx0YaD/4Am
juHaWQ1vki7x+En3r6kO68DTmJF4DzxbkJLRoZEIxKl0GZSnddoBnd5eBo/Nc5T7QCZ8PxZRzQW+
BJAnM78d6OwLvLQbACQLSOzrmHgyO2LORVbJKiW1BDhtmjMcmZ5wI/diFVM1QGnwcYzq0XIhljrj
n/ZAKINFKXA3r7PjQBLpQhhRKIJx8iShycEJnVnVWf6fHxqDDAijAnZpT3REIOIlPd6u37u7RstW
DI6bthaUmGIkXsegoobagU/uBUMgZJWEtGh/ucEn7HUeKsf74jJ44rm8rvHuibTRqQ83FUe6a8Tv
wbrCK57w5f/Q1+QRipo7gkUG+QzqkCC9SOuKK/u+P9HRAyIzrq88SBCKuUAWIn4Rh5JAW78awei5
sctUd+fBARN7D9IxGRpjkWFjEcMStrVxqbovKCFQ/EFCPgEalD7kQAwW8LZKe7grEDuxI+n6z0Ox
pKOPN93GTje7OjWIryD/5hTBB7iAjf72i0GMn/7guGgwR6bxDXlZkK1xcSRc5B2qMO5VeQsuZ8/s
rOq028GVCxPQtHs/e+RBK/vjieesEBzZiu3LOh9cU7czBaBsrpO7cAw6YAW4m40Roj8dtZ6e2qOG
Bgo+uGLaOkEQ0bAJI0NKEjYhes5QDQGaAE+w64LV9LbTt0YOkc0XO+0A3goyGNVSyctS7BYmCdGZ
UnzQavcaiOqxiukW+aSC2MjYpeHc92DRPR6t9Xfb45EBlbhFfhIjyte0wbpeu7f5C/fRNcJkIEgM
yYkcIa6NMva+K3ukO2i9agbajVjeRC8PyfeD0QjuxMUY3Hv3rjAO7rQRcqMfnQIJ0uDf3eYoR97a
wWtW6l1ZpGkF7HRn9vd7KdJRnYMXEsIGfhZC8We+/0XQ6Ne6Bwj84D8yHGXBYFwq4ZPMdo8QKb4T
WAl9qcW+LRt2crJLAyJk+vCjj6t6kFNuYEt7hK2LDjf3Kh9iOSgQsEHjo2Y4dA97wl8ONvhfOEOP
chAEftYNQRjA4WcLQQXRFsH4UMDBYFykDpDTrOoCOcm9i8XF64LUAzcQWuHxpdmClFd70bbD2dXu
TgDWttZw8bM4uzxpPpsJqnWaHWhJeSYM060Do2GhcfCZs287oBpnuqTeBISEDYkFlzqPzh+sRso2
5PcfGGDT8hRGsbLLn7ojE84fZ40r/5eh2Re80NnoZbuXDpf/KPZ9qRqYhcpY9unL6HNH78vU8jOh
LOy59P/zCwCPwFW7+dmZj1KaAD4XlGwHmLEbADr1gCoKgAu8LNhGBTQZkVQ02t2sHunVq1UGRiX1
KXV3KF3Mp8jYhgKfHCm654nz13HmYCdSn2wGvLa8L63PZgCNX17mhsD6t3MZyssRr+PPF+V4SMfR
ogMCluFV8CQd7uFgCI4GXMeTEHBlRZHPZG9E987rr3lAc4VwoEkV9DkgP8/oTTlzs/ApQEXAIzZ6
oEUGbSbFgjQ4vah3tkGSLpQe0nHlNGkXa7BqejlFFdDPJmUILVDhfM5jipEX6gZ5rYINyg26qstr
+L5tD35IscuPGatUIPL9Ul/IIYL3wZMaUV+MSgKB5MsdahopQd4eMSLDl9MY1fQAUpdJZVZ+6jKM
j/ynC2e6XpWu1Phyo6+khsHkSJ4w8qwh/gdURUJ4OXC2F2gwAPJ6ERb6FLqgjXu6QeAIX/pGLlAu
T4CmCUhaaqFE/SBkPDuwR53GA3IKTWevp1vwTHZUCnMG3fICIaHwUuQJUO1jPwuh9N9RkKPGbzyD
dUq9ynmDk6zNmyQ3eVep1DnAOW4DcpilmOLbv6BWJH2rdK7SAH8xLOnFpafFE4VgdbZ6XmsVyn0H
rlngUQCv73fI20g1Z50DcxTP3xSzTGMJgpA3yfi0uPIm8bLAA/mN8om8q+gG8AzjQp8wBpJzXC4F
LoM0nCMGEjLD/OrIiS5tGMRcfuweSTdMifxy0h/pM+U4EGcFBsWou80+LuR3yXfiGTd5MUrIVUFr
8vlAgiQSOM4qTiM/8q7jJLiSl21ktuRyyMMJUifV6X80ndeWolgUhp/ItUQQ9ZasKIoRvWEZESMC
ivr0822rZzpMdVVpKZyzzw5/kGtUAeDCb0byUElpgebxbR+eJFnDYIqIFZLB1j9mOi9zTx3yURmh
AFBL+5cn1CaS6TbWUvKHAXY8ELITX07nCb+koZQeah7N0QkBe/KwpUsrDKlkU3PqK0K7J/TnPwo0
fRtaUeDif7y1x0Z6O83lxW11Ne4k7pjCIxNiG0wyiXpDwC2mBHfiIL+DWbBcLwOozzZNXlfs58GN
7t3xaHwzFm1SFcA1wXqNtAejhMxYLJhpGgAg12sAg4KqE6l4lJttLMFoboKlkgYHi4eFQzVhsxYg
E7ps7F8FwF9z/vtbZJLwk/+yGFZ82w4GAQ2mAu9V4dAJTosDg24q2EBb1iQXl0uN5HSfHIsLLqt0
zgaSPotPPFgN0DinV/Q0/DWjp2DGG5T3KV//W4esMUKEBJS7/deV+VvH8hzys/9WLS2vLrf0V9zI
z5fXIWw/3/sYHCCAEcWVVEZJ0pvydkKXlLKHjp38bQg+qwCXxhxo9B6So8+j+dz/YwVyKIr0NVMR
+SN3RCYkxxBOMxgqZs3Lm1zWP7vJXvCnr7/sizM7rZGLgXt7EEzYZ/JwDsAGUE+Zu0x2kLsInH/v
ShpUcmmlrpLAD1WLbSVbQuoviXcSuL4Wm01mKPO6K48Tj4q/aChXW77AZ8gW5Joz8CV66nStJXav
eKBglyoYHxLYpeaV74HjGsi9ko//uh3S65KlC+UCVpmA/CQaKGx5+dEMYSSCUZZvGMb84tiv2S6v
Xw6AlyObUV7N3y95toctr9LhFai/Y4+yHL4vEwMoMzyTxMPNRo40edswzZwXNksnR2KfySG7kU47
F0Mi5jXgTGLEJCZMfF2u0Wp168Y5SjiAP/rNqD5/hiSqe4AnSDviLhMo8iZyuiOGQpZ8SDHKiOcN
Rr34ktPAZBRNJV0swKT/LSo6gYfEYWfI1fyYyNtMJJYQSWwuwnzX6tIu9UNSEP7bPY0mx0bYshgT
yAPYR6VFd4+ALytM/kiElgAjb0EGIhLo6SlwNSmZ+bRgznj7B+k4wKDiLXLmYeny/y85HuQ+1J6/
FyTbi/mMFPo62ySsQgZDT8RTCSr0Z/8UWbXgu5RpJvUSk00aN4QbmsLQZCXcnNzjrD1m1GgzSl0y
lCTWMBMdppPbAFCrOAgzLwU9jACr/IE1QqYm88HW/CHFx8fC7VEMVhb9kdjcXcW6ermW2bGg9gKm
osEacIvzi0V8MtAd8LfBetlnmmwTiWQjsbGMCVCNfn+0h9A46tunIJ/HQ/aUhLDZGkArOeFvl/X7
L7PP3No9BS13GUjmOZmEfkj4QnKJayyd/b9zD1VXF+iJiALJGX4AFhLKmSa7CfSKzd4O2Yie6L/K
daXKCLltx+5cJlIsR5aVXHsIRL/UBJ04Hi3TL7IAtgC/ycBIzqQjKq2+r8HUYMD9JYGSDcxMUZ4F
vyM5gBsugVWi5ZxJHZGUuFqZhF1WiCw4mVyTSvDn8Pt9cf1Qfoysi39pgIRgHsVvFPAxYpTWN+F5
9/B1zG/1cW0qt1XOFNHQlXlB234sfhaSliJT8PtGoNy7BwxgFqxcEjlPqAioDbiO4Y7J2JURAl+W
hrjdBKKqYh/8i+7wfUEW8niZgEi05ILLmOPYJ//zWPveZNK7QF2Vt8bAnBUv612SQQItP48CCPzs
b87AQ31f4FmJOfMO1s4XCK/01f7ecTQP2TjhnOtc2ZJy8cZ5q/zH/yLSKcnq0W1hvsvG5BKdA3mw
XHUBOH6BMsJeYhQoQ0SyEPJu7sSQ5JyxGMNZQlVh+3L/Viu6NdNh3RxI6s0GIzptfq6hCdnM7+ZL
GGYl8ATcTAl50twhdXtb8lkp+WX6yMNkBrz6Gz4Sq/hWgJEStX6BS8L5L2GSFYSjHH9z+yPYunJx
Q7LLUE4Cgs7v3sgCeZoyqYx+4YSxCdGUs8gMIx4nh2L0y7rkTUjk5Ln5FDx3Wn9cRE80y+SoxPiH
dpz4czGtHSIeLfGXpQuPqUcP8Xc8S5okoX9ALcFgfbWRb5V881ecJLjnDf3Ij1aEfB4p20BSt9Vv
ajumNStwUNpxYnti4NdiURvBjpQLr1BiOas6b5dbyK2jJJC1vmOSBby7kdBherKupHxLHFn9hffb
AbIscc6kwPR5+4RK06p5MtjPLN2eH102AJvo31+Fx0fhyQ3n893f2uY6clLTV2UTkFPI7EyWf2zL
sd9h6PU3QRNOA/UsYaEyQA8yE6KGlNvBX3L1d2HHOjAFlipGXv5f4kL6Lh/SE3WaXF48US+ux8pk
W8o2lzgil5LLM72bb0YlU45diToSc6TR+sHsUPbFhfKShS17zvD/UutfxcMakrqAnu/wLbUrZZus
Skq938CdVIClxXJnsfI5Oe1/UecvJxsCh02YCcuYWFYsL4T1wYxmzKIdchf47YdsU9aZMDvk7Z54
yf8WU9sVFCfIi4hjK7ciAp8sAk2wucOhbJxoMNywl4YrjlNZRu0fylTCnaDoJXX/PRUFpDilsUXk
rZ+68vb/Rin/OvA1HuFHEjzmG+kj183Vhtk5qQA7Z8o1A2DCIvsf36G5TBCiJGD38yJ+NaTU71Ka
K2AqKCwK6uxVFD3kKG2RJv2VMHKL5PglpvOyGWq/vfH0aI3H+1FqutuRItsTGIPUAh9TosEYHAc/
ohDUBy/mr9KKIrlubE2QKlOeSIYSCSFfPMiuBH7FO1lNxLtFpgGHabevGX2UbKwTSR7mzqnN3bAx
BeJhV5wnE4OmwyDi5rFF5Ce0XblNVPeDcVfwE/I5bjrxQ35Sd+u6ezYaMWgl95w3LY1x1ZNxv1w8
mW/8ZU6JJ4kFCd++tsCHMUegVFngs/B3gwe/pxOIxma64SdQk1Ol8kn52S6CEmMscwx5AfJLsipZ
90Rn4plcO2NfeuMx7e2bBcpHYAlcasKNCaKBB3IPKNtMyM1Atqn7BK5Nhb/fj/by8qeCExeMARf9
Bw9P7J8bm1xGDM9MwN8bUj1IkhKhImFooI+CRoriyLnwGxqwy9hmbM2LK8cBAhS/s4YAsAvRbIIL
wc5nO+MI/4+nklnvIZvz72yVVEOOfCJLbIZE2XpAwiSNIzls5Dc+wqywLz+RfzxNws/fzwZ0xPue
AiVH9WBD4Xs3RtsW2cr+JdtrP57KxYrmPoTtwe9RTzMCeEiBCLxAnoxYL6toFa1qcrXHo67MCHna
FDAINt9cLrAs1PgPY1Bj49ZtNtHm6g1Bzcv1IHeUZEQaCcjcdKU7lfUlyZGkW2d/yIhS0vS/syZ2
2VK/vSA7QRoB8ouCa0ezZnHn3CH5oMyDETmQz/89XnYBrxUTICphyYpk432or0rnL4Nt8nbkDGOe
/9syvDBuzfwbXdliTMW5zUMuhHQ9ZGiuyy6WX/Q8BGOFlcFAN6kaeJOrYbQasKElMW5TSpOQSYT/
axbJJZO30jGGAjKTp4BZxD8lHiWQMQAKsYiHEirlC/wYPhIM2mbDB1QDcrGkPyThQD7i29lPLNnh
qt1jXsO3CsyMheoMaU38prhSG6lWA4sCJrEQpNvH3n2QYSk11u59fZR9+u3RGy1EFB+t47COgN2y
PSqcBEkFKNMDvVsL9L6cmIn9u7uqJ8gamVX9T3OA72i24FbIL9puzHPRwscFDwYGEvdMj/uMZOFI
y+u5jVLv1ek+0GVFRbAN5ihum0m7zVx2/YaNDsn2tUY6MAlOQE6fAIlZHqfurZ8/YbRUn+FTmR5T
KNHWGRTmSjV0G122gpP0ibo8UGowrjr3lk+Kt7j7Ri1iAEfr0QpTUPCUt/0L3gxKV3uBcSZFbVHr
dhke0/tQhxC9OxxEObpluXeGrjgEvBHh1DGBjgCeI0GA5WMX6Bh0oGZOmlERPA/4oEJDAZXgJWE1
K2bt0WMABQXe4Rs91KZHaWjWgnzzGCiIstf68fjuF/a599qcOA0xXqVRXoO5cLNqY77HY15xnLx9
+kRUTeqIeZUFeHJ4mSlLdfncdLqay0pglvuE78KTu69h4mHrtWa6ncxxKpieH34bLiZIS6CNL+fL
OTLbVDAqmR4YjeUTJQ9t2BihV43IyRnPHgtliq+cOm37c6gfABU81gya0XWB8TA/MxG8ju/8evCr
CqrgFDX2eA+WRzFcYJ54Q4SZbjaMes24E/rvzpX1DTl3w7NuLhMFw0jznpuwiRARTmlZlObzjS69
kaC/i/+5VW6TgO9CeHqPHtD6igHO9llZV4gFeDae38aNRhmkBXYTHH9sdNAtfYkQtgI9Ek0Q6jfQ
/bHTmhVO7Kg437cBSSMzwqJfAWp3sEkzY/oeWPR9gwY2ByinvUNUatXFFXdJFDfEIFVhwiaqAjU6
QeWUAx29N1J+/NXA/CEyD8q5mx+hx2Ku0pindNAfZobf9hRtRVdDLQJPClHuYvEfTtQW+u40fTeM
7DQ+JXh/nc59SDNKU7RxwQfQsUjuxDT0xcE4uNTsMW65Cy1Q7oCY3sMsuk31tcOPYQq+qimQSi5d
bc4S7jPZBEeDjU+BHtPTPWoH5WkisUzf0EzHHwDBYECYg9dHWQenAHRY0Zcm26TreXXPTNp6nSEu
XKAU2hYSBg3mc91vauiHr1Pj8aeuuryZ8QfRt/nz3Wfp10VDDS2Kc82+s29oDR97p8xj4SAZnnqi
FBPB3+FFZW2js3mubqPOpnz1OqqnK36+6NRNPGEBvJNC3KMSIKDdGOloFj3MO7xw74iU+SCOGkc7
r3dhH1RbBTJD/x5h/EcHqmOp8ERoKZ/MHLsQzAeHhdP5ygAQufS0d3TOK4aWqPGTn+SZhdrKkzEb
tgfovd3g5KOIbbVBtSO+gNOp6p/9q33v5ctyiFyD895dtrXFB1qZtn6MbxxfqXnv3Yt9k5vY8d61
YSf6rMHP6IdHUEeA3D/FbuKD9CzYINeLhxjEDYBQy2+Do8TkQBA0n6aTescRy0JFqM+u4RwPV+VD
0gcJqTYkWldgCbCa+gjARSuxqyWTpmmMXV8z0sCz2K+PU6JO0vbAwdzHOshV7EFiyN7MxbcFxxjA
ReiZdHyQ5/iSCFxB7WQQHAbNqBw99ribYDOXEqOy4Q1JiabNzLYxQ1vkziJnkFyzQRm9n+4J9/TL
UwzAcuB8Pz0c3brTD14j9kv+kg+zZYtTca0hg9xj1HQls53nV5FI0V2wAMOzT5/5cA+f81oXkc6w
M70CV2F5ovAKIERB3hv1FQht6Fet49UjRJemgg6Nrbygf7liTcyf2HbRd3PznoBUvwZT2u9Uh1KE
LWvduyE9XFmaG3+7NNcRz2R8PHqsabc/UAXB1jBb6orbBNEAXaVEVhyv6Cv9fXWrrSElo4pcs6sP
1kTWLUes0r/kXf6panZVWRcu9CM8wXtqeQWKhhdHy8yKJOMm3kgqEmpnR2d8Tyv7Y3TyMBtpePew
fRBIzK33GfnsDfJCQNJ0UsSx2k/XN9XineVThbC14LYX4XGJbNABilnBowx+WJYwGD3hlIdvNVUi
IoPEj3WLffiA7da+7dHH/+kPcvAUc6xmtxyHKp1oqNFoGIlQJFcC3VpMF9XtdyK8Xx59NctF/ZAN
i/Fpe8U9bcJN537VPIVFES+zBeok+fLIvBuxapsozi7uRE8CbYfID0IXb2A4KiRhgOhb5pNOzwqD
Ec4DDZcnaGYvF9fl1ED5/1s5N9gq4+qNzrQBUq+WWVrbLgbwFtujK6BYeiJU7L/0osYWflqPVV1M
AfixhG+tMgitHFVPlFVpTiHPwXEOEgFCCJJdlJYgg0atTZYJ6TTRHaXw3gxomHKi+t2k1Ku8vMdk
PEACpK86Xyx84Pa5is8WfZoP1PV230G6fS9fNaOctRcf3hUIL1i/axh9BE2NJiE6GA0Xl5Q0R1uE
Iyh5eS38+5akTJxOjaV4bmrTegWQAAlpgtd7geLMTEPFq3A7Lxc5m28DWJJ5RwkRoGo38S4j1Mbh
T97fFiLpratTg0My6kTo4HQotPtsphbA4lXCCQMgEEkjgy+lX/vxtfmGvCE4SVDEbE8cY3JE7XCj
Y9p9tBWyybbJIk11v1PYyOlXV+vOagR+cIFxI1GmpBtDEnPq4/NFNgMCTi/6T8hgXC8ahuB1wF1w
cqQ/0a01274ZNbfNiIc+D2nA0RGqqH/HB7WPi+RE8V+TEmnqeRykDrBebNnTIJsWcN1mjZsFVpHQ
zwohe+LiNsInGxpA3KpCPjlVzDoW2rOY9svwOqo4I+bx4uI24WIv7wo2c/GKRd7siPISne6rCfc0
XsXr87ocnXil4Do49ZHTAu+QCRWwgEbDDIS7h0MQ9SJSALror1xBT3Ss46ZA7PFEQpucqVGvAxZh
igwwtisgMMzORn+juRFhSIEYNZBtUhwOYtproGJoOD0PeAupSMaQzba969WQfjoubmT5+2vvNlT9
pt/hXjfcN3hNxGlHTwZob6M+vmb26Y5QChMmeogJsfNj0oPnGjfW7L6ExXoyVFb9Eb7rccteARt5
hbGWGJelviZDyttsaywqL9vW4nq2z+YLEBiJUxNlXGSRxaKq6pikDuAK24Acrg6vAYjoGTzZx0p0
qwXhApRXvDtt0v5tnq1va6R78jWMq8kDQZofSqaaqdhq5WhhVzYCZ0itvHJXXbAl0b5r4iB70jzE
0Zl51mA+G2iZPJGenny72STlPSRWzWg97AJLhMzpFrRlsAvtXgddugJYWhyHvID2slxwXmu7Ai0y
OhcYdD5cHewzqmF4LinsB0KdBctTP4Fxda50/ivj+gSudGvCTHbetFcUt6Ghht9Nn24TkiaJMtky
p0UNg0ozYS8CNcMg+j7FMTqO8nFz/plgnITcrEhS50Fr3tpXN+MzzcP3IAsv++skgTV8NWaVlXST
/qMf+8q8DF4BnLTxeXQdac59GkcQ2hpEYCbRGEtGeFHjJp2vteg2vk8bGMsgvw2+B6xwbHQOsAR1
GgsZH8bR0f90H91bUExf6/u0YkcHbadEN+AybqMwSWfQRyIEow6kmxsOqhH9PMiRvv3axfSdghKC
WwlhjeA+RUJlXa4v42T56d7G9YZxGV/GOEognB0jhpzseEra8T0VKug8489tXBuceIUpKEMAE2QZ
RAH5ohZhJRqdgkfD0IBzB1hjw3uDqTu+BKqbrbMAbYNDiQnyJahH6fQyV2F5oX4G3ulj4emz1bbX
hoH4TI41KJuksk4Uk6iG056J4NqBLWHOA00PsU54z9uSH1mp/TZ2RcrhOuVaXkdQhscZ17C9jUGb
rvXtE1GkD4+veBNYQ3AM80O3BS1WbJC5WSsoDtDOeJ2VgzfZHT3RNLy6uYfsO+IMRQPhh+c09jsA
fcbcgTxA+tBc0mspaCAh8u93HAyOyVzwOphRhXAe3IadIPOO8/o249Vim+g0otpKV6zL/Nt7RlhL
PbZIqgM2e8I5Z964BAhH7umrg08mlUQFS6BJGpsOGswhK1nab7CeVMgdeOJ8pGLtgDMIaYKRIIQI
Eq2vBud9BQaThJkxqWLq6LjtqKy1Jkr48r2tYIsxqnca8gTJPpkRFBI0OdEBphOVGADh2Syvhcau
2umVfKqUOimdpe5tw3PybYgkNX4xT2WUcaL1hDl3ohm/ao9vIONjcPz7EtbcfAyGrjKyAkooZx3b
lZ9Rs9/+ccK38iN4tIacFDkDJ3Ni8JjXpjNOiA/7eMT/4iVS8S+UJNDA4mUiz2K9qeTe5guxFyrq
5uBFut0WBSeegY+bNLxt6D+MjisUYkmF59u4q/g0OaWAqGbPGcoGxV5dvD00IzlkTw375WOBBROg
RHOnZlJYwgb/LsRRPF3FBO8NQPK4ZvBNFMyYbwHHxNV+ccJVnR8pSL801DH+gsyyf6BiezSmvEpl
wwfKAkTTCruTQbG/7jsBTyBktccM58BePPou+ATHPN8YW8riNIGF8NwXeAp+ALEnA9Xn67DSH4Pb
hMr3r9SQJEdEFO+hcACAjdx7z0HFd2ygTYSKVw4RnFrxnEWYkSVtmn45qWatRUHPICd5/gQK5TNt
+ICMd66v63juiBX3Y6wC+8c4hdO1/0VsrmG0v+b1RglgoictCpT0Lp1HQKpPoqFykAGwVEU7msPr
vnoNnyhHdawm2RO90Rfl59Fug6enUiCqUDGil8jKD1RgOu8+wh0dxFEpXzBdQOCuaUsVQ6KNtDJZ
Bs2P06J5Ajni5sgyHq1cNfWfZQ/NB2XI5BY+ywGMfRtsDOh7drdoQFCtkoVoqwcOC6Don4aSiErE
FTHWdvBCFY9uL6h3RUrMHFQnCs2MxlP3wXkBs2LzwlYNkVUcCTTrxUpnK6KsEJMu4QppFqQXmNoC
361jJuDygapZyOGLsFNzJAJPgktkJEW2cTHfy0fu56QK0ZPJkqKhV/IWgLLZYFbHFqxT5RtaYrz3
taW2UPY5XhPzEt75B5sHjkX4D9y/pTpVaVBfyPgsMgeyhZyBAbxTunrz+vo1ei/KDVsrm6BYEuK2
POyM0dBk83LyIR/H5mPrkzGDXBtjKN8jQCA1CwXsZOW0NAjpR4eo8qHJ62s7HqLGXCD7xttF5Yxx
NHuf1M6CQVP6D8VpxF6dnYxVkaEhLcFF3GXIhPwYF/hnLejP0GshaGnTlqmMaUxsGtPPDdcQg27I
bQNwHFUyoj7xnFzqcviObwte42VCin4OH6t7r5zQ9jdbgya84O+g4aX95vi9iZcPzXq+bAKHxnbj
wqLXwIxy9gjjUUYBF8Y7diZRhL8JJ8Qr2YJWu8vrRB6WKPEmF+Fr9N0JLjVyIviRae91WrayXq3p
HkG/tftsQeTeyAMzgnqK+NSm/nErHFpXVA+ffTX+Tj/BU+LAY6+mDq+CtPGvtjmv7it9Hh862ziE
KZdsshpzQtV6LWK0xC1CmlIaNXx5NuWmHKJ3w0ZPiLtRZ0uF3oSnA/18/OQiFCTqG3153d/3BEB9
pFnXPicvjuhn/7x6Y/ald5tBsXwAH9cXlxUGHogizWDVoadU6x/JQRqb2qjhZb1PNx+/4Se/gIwe
vetU3yK10NMn9wiWvV8bf2lJ+/j/jc+zy6LdTwbtUeqe9/mmNu6M26PjROec8Uge22vSsu/0tkMo
dEeNBqUDY/ZaVIMy1M6xHDKOU3WKAaB3ahBDcAnmuHS+y3qQzOusxhEbNQ3OAe29oJq/+Yazz9O+
plrvFd04Q18eRAGkMIkwl9iAjqMf4PSTMhMdGm3zArkqJw2VQvhWeBQs9ZZFVYK4KIqvMTA2DPlg
RQ1hTgjgUXr3318IiTXnnXcLFLBO3TeGNainZfBv+joq68oh32otE/c3lAS37M5BC3ddhWaY2Zk2
J3cv68MuI1yw5lrGCfvZjQZdHuNHup0oPA5SPO54d0TOCebTHc7aFskrymLp2Wlv0IUnfNA+pPmI
9AUraFLuOzsdT6PXMJ8om7itupS/9FhAzSH8gvSoe/Ueq9OQBUzjtHfzHnsEkM9NszXT+9cIclOQ
7lsIjLZFSrGO4+yGHulnle9UFDl1A+MAJGXxCCUua7NjhchCX6OfAanuaD3Q6qFOBTbzqKx67wgk
6GSc9hAS1Jb9JvtY8hovIJ3oaxMbwCdYuEeEN81SlnxnQaE6ezGwjKgjuT0IMnSv+8aSk/dk1feI
/zqI86JVXZPGZj/vS4sXxWo0mhKbrYcb3XHI6XW1H3vSbZTBjbin2YmHRQJ64nM0jkkEerCQAOXc
D62OdCrKPuNbirXaFq4FmkJ4UWUjPH+DmC4ByssOjbfUg+hK4fucs40aPRaK1vsAWmWyz8Kk5UWD
ecwJWsCOmGD141ezdMX5XW64jGzgtGWKkHO+/LUdaG+8unimPudYGxeFyAfHint6uQwVXvQ2W9vT
fdim5aMzqJkJXbQNzGDMTupDEfbozfeGLX510Dq06OsgvlAZdZzLl1zFEYZzMZYyA9W4feSpeYt6
iKgqAQqRReQ50CioTauwNVG3zwMeq1gqFPPrHBKvexrkgws6A6dua4i4govHy+jj1frUvSueFEBl
a3vsnvrfqDHQcXvpeIw0CLZuAppF4bhmXgTeePWOKsLUc82RfJme16ojHTz23Qj61wnFtdoSAT46
WtUBqk6xrkXJmEaufw+FSvewsDymc5mr1m2EPWOXziJM+5Qu1LJaE+/6Cm3FjhGHZYR4SONCMBTV
pDbNk6vfwN/5PK7W13Eruo3OXyM6k2KsWbByk1bX8DF4T5Q+a1gVXEi2u68uAAETykHqWA8mtikp
jAfsrof29Gty7mldZJknSN2SjVBwP8CapwaSXfIXAbOn0xn9rOHG+AW3upfVrYsjI5QWs6OzV+Lu
npp4ih0as+sYiAA9k2pOf4uWaG3Le+MS6IeOpC8FDLRtJ4I1iJkz/twIt/ZoxPt0xness0p6aix5
JmcdYUMKW408ChVjhp84mLqcwhNMfSlqACu2f2CUwmZIw8SukoGpNeBsB9BNg0A+j5bTOXeezJlg
PvM9DJSZMD5sHzynMmQyC1ZUZou5deyLKhtfVyYaGKKLSVMkzFL3M04X9UCf0ScZvxGPgS3B8woI
5vZjTtdQWW5NW/iP6wPwvf279x0p3ffoOyp6Re87qYcPeBZxAIJ2/8ABnJwOfkWL/SYVD45S66JX
D+6LxrjTP+JUdPePM8mELr0LbKsPFFbmNaDlHsyRBCGBpyJt5DteHYIJTgMhDSQeIqLoBlb2h8Mz
G6V+c6F6xV7x07AaSH6LIlkPA+tp2b0gaP7u36DdadhD3iANs8uGb4D/KgLaylAZnvp1tz3gVYUX
htBccFQGj/0EVSzsQWp+0WuAORhyTeyH9+RX5eHDDjYmtm/uL5pXHvEQbQilWwDbVmHKwwsX0rYL
xYSelCAyvkLIXhReB1+FOjJEiaOOWtwKgW5hGOIwSmNL3j1xZ387AgdFelHY6m2b6swNARAO0GkG
Xvj0UN9hkzLd6yKL/yOqwLhywN0AekkYHSMmAuMDZ0cu7BF3J7T6QOOINseXwbhMpmWyU4DtJKsx
dd7YASwxGOg7d1qwLiX36ek+zKt7GTIjs6hYeqfhF/P0G+MokY9TfQW6qOJ/fUhFgJFEVD9bIsm9
+nrdpEecPA/UcQMESGK3NrdhfXYNkWfwy+Hbp4oZfvbsq2/b4Bw6IsCMDrYM7JD+numQq/nXuXdx
PntlIfiNEy+imKlQsIvBzSqhQiUwDYXtgVLTsjF7sQBkTg/jAMJq5tyszqLZPznMUkI8m/tQn0Ko
YoQGxRGqI11pG2sZsCLiKf+gLYvnKypXvAesu2k2fX2Kv9vwuRdxagiQzhWaWdMrVtCyoJxxFkCP
RBWU8SBsM4vFZqRQF8tROTpCARlu3lM8c97eYCrRon0g5Zlw3Yym16QAOZyW5Y5G+QCSNbRpdr9+
qM9XjQED7PGrq3iKn22KEKL4Y8wXSfT++qaqpc0vy5tV8Tcxq7YhbX3gagVr0q725KaP8BzSyaa2
G1L9KRumFxSsk3LBYZustC6N4u7Fj/ttUo4lCTfFMtrA1I/nHiOp6wy7cfTEYLlb6UyKcGCg6Blj
IE7wfMsQlcIUriwlNulHghmLKePPoepxUVDGwcIV7ibdN6gkjF6oHKb15XlQLq7cfPrulMf04JZJ
D+8V62qXHp2DNOwEL/9iaYhy6KObw1jfRDp/qC6eg/ZSgUmaOa0Frw9r33LSnn+C+uA5Y+lOmthQ
zxlfAVjReshBCm2f44BsgFOlTRBXrXykHbJpx2GZdq+9C/hzn5pd5XWUoxte92c7Ht0HZ/8N8SLj
O85hyWQi8WiMj9R+06tWxyU8eTSOgQek1IKMHewbAP/uNaAbTJzX0GYw6LVyBJRP13oTSnKBSiq9
Y95t6h5QAJQniLoCu8A+ka0n3IgooU0OJJnlVaLTkxVdGmMVsum1fgnVJSq353lzSsNW2SFcmKKH
jNvn+tuRzAg6RnG4AO4vaWwXeM6KniJseuZZ1H3nOQ5xYKdQVozX74quD8yaU++yuiHfSGpM653k
guzDbQQl/o+0K3BeRsOeGgPBKm6DaIinMFCpZ1/2FdO2Qbo49XlN5By9VsSwB9V5nNJMMd3BoMhq
TNqTG2MjRCUYPxvp7j5tR2WgvZB3NLAhowdWBlU3F+gxW7ScigSnbn/pB9AliA042hlNM5UGrJ1F
fjPB3qUdJJMaslL4LtnX0Xt94o7bVyBH0du9TvKZ7pdjfaNtWppxCRnah+eIfhvNdvT+NJgWqHnt
6Cm2OUgM1Hpbe9zljlR0xBUaXIlBvQ0Fx1Jf3SYFF76Y3hOd0cLE4VihkQv1dF8wBdjnYYdmE9EV
iQwwB9Br+QH3XY1RRix9zHSHPnCOc+CVfmRsLD+WTh+WARPgLLJ8mjSo9mPh1XTvKMVmdhMsYmzx
Yho0m8mgZ9omjqVsf+81nxd63b5X10kW3mYoWF0oHaBXMyZmh5/ICk0VT8FZh3b5XsXDKdSAGtAu
1YwnVHbKWxCg4ASbDguyju8QUiZX6cHQU+k8TaVhPdcNGgI1u6jZ2Ut8VKv1aalu03l7dj5kBcrI
Vr1lQsaivKm7uQVoEkgdGnInO346CAiTbYJYgUwNI7m1bCD3mjJiZjD4G+SBsVncV5iBEL6L8Ex+
fR3j70VZhicP6Q0dGY3WSmVZ5OTfpwxkYo7c+4KRXsk306Jd1eoOS7HTv2hozdn3zE5V76PYKmyM
Fgfu9+6cY6sDP0MxG5ldMHS+WyhOwlrVEC7pXqFPUsgv8AZTcvuvaYK6cdyxuPjHs10DS4XmMpRC
7sJX/Jsh/7+RSG2izM72td+IQLIioEuzDDIrBRSwYuGgWdKvB5gW0lmmr06QP1ra1yxHjNUKDlNG
mSCgCUnMThx6jXhBn5DbzvACoDJa5MCxl/H4mJiNzZceASbNhrZg3eIKVbOw+26Xi7JlNtqGuj5v
H7vWurOvus9dHGVcvJf5omyBZw1wcGdn87v03JsH6fuX4cWrkJpjMno3lvEwndJWd5rhg7Jw2YjS
Lm0TGtqdsI0/k3h/IS89vndzL0UGKfYaQ217XLOMzcqxc1N3ii6+NbRCs16Aa4/T7MHDRvjbfR+O
IienurqlhMd5i9c6xOb6kI60qBF9DwXBYQsPfSyDDlZ+uX8PzpP78O2KJBDafQgsY3DWZbP2li33
a7fc0u4MkF5HemnrvjA4ekv/szamw6wv9SVqK5PbpCXKsr2Oj117/wm+Jxu9Jh2/ThZOS2Bdds90
zjHzxFHTqA8Y73VwOLaOj25to/qn6LZENUSgCzjPVWvuFD54VJIphty0cvcaEQ4hEbY5CQ91Akw1
DtvtRzE+o3JTp37dpO43LFnWMxkGoMvRTUYfTBfpMyCmjUQlhe/qBN2UeJWBfma+nzsp9dH6ifT6
4Q4fFy3Oj/Mg/QIPQw5PSOoYlbXEEWDUcutMUzFaadOkY1zrPPGUfJnoFT6kWBDqc8K9AJPMMwLU
ypnuY7qKo4Dx6Gdz/s3rRYQwW7/ZTriyGAnjHBj5y2L0nmfMjuxWj4ezXJof6hwHC9rU/AIF6uXu
jAHFx0D1UMUrSrfLoO7MXlmgH21++Hte10qT5Gw7uo8ULP/KXkM1z+q8nDddGswHfiqrqsmAH81+
qCHlvB7d5k/KZro6vXjCwEU5miLsyfkIjnBVH6phZbWwS/04KrR5dADcwlF6HVPx427cxZVgoPfL
njYse5eDMkaTpfcNWjPsyE11wAboxazq0/zrFsuEHqCf+UlfXTWGT/xEjfqSEUjCE2Sos+BkUFu/
/Pss9/VdY3nzEZUFp3PapLN4ecJNS+aLg2p0Wdz4pQaN6XtcLD+jZnDZqIOkX4dlo3WxlJgVmIXW
VvXtZ5j0Mz/tPxiiuLwSDw0lXwnwqg/Uce53c7+xzOyH1egiKhN+e+0hI7q6w+LmHeVso1b46r1M
eDYs99gbsZO6TTfp5z5W6t3CevMtb1MUuHE/QI20g7oqMCkTt9FB5pYBrfXRedGh6siwJgRtwqbK
BkCyApEpMGZoIpLhG0xbrUlu8i8vhB/u+ZUHPAIDxxykODzSlO41VtzgHtf1w2deocWFrzIr44fj
8JvD5BCvEQv1ab1dN9eNPn4gep5M2oHaPfafSKDj80fNgf7Kuvrgy2mga3Ge8//mRNoQG9FIr4eN
HtbI/Q/K6vMW5rDwdXuXfnPYCJsT0aH3fKtton7XsbAtgrcsJBkOYnDyIfSAjrULhUHQ7AIxhhAG
CJHPhXyXH9uh9USlsAPl5s8eAczxcRDivAY4ueU8KY46lr8Ld2jg73Uy3l8PjROXfhqdlpuJOcSV
kxfNFRoDow8cBP7FeIzR1a4DPPf3r+vmQX+WRjHS4ULI/yo+OxxrJY6FDl3zgb54esK5QQSQ9hSq
3hAg6ricYOhYq+g9GrpCxYagCMBIs7PkrFHJwVAJE8Nto/o9OX5/dMxalVGBUOV0YbLVJvkyUPjY
15gcgV5gcEbKQsCCuI4YGEUd0yxWCWNaOmB1/IPwxzHv+HfRkjqD87E4ZE5McGUGfR0qaa9VOp86
EhQ+FtrnLvNhZrVa0X0C2WpbqFZDEmxYj9Ju01Zri69H02z0TxQduFog8o0uEIMWOqVl70F/QkL8
8dLLs1Edo3BtX3/7DaTVonbZ06PiMyFs1epex0V5+zhgzNpAv5ieoP3u4W9Cv2H+H0lntq0osoTh
J2ItZuRWZsR59salbkVFEAUUfPr+svqc7q6qXU4gZEbEP00fhwpT8L5Nsr3H/mQhciflsWVkQfxK
hu2PdTIfZG9DFnT577vHAB7OOmCxh4kq+WMBYaxaYisBNiGttdFiFs8rLEf4YYzoHbyBpfv6K6yV
zP6JhRLo+YAZqu7fQwrCgvYLNtXLadLg3iQcJbEfzJtJ5qCEO9xBuZzeqWyOKcPxKiQdCBEciHfZ
Y4Xc4+WvXKfGQfe1dFGni2vYBmTa4AUlDfO/jxKlNzeHCdfN3xeFNGKMFAGw4HjJoUqpRTY4qsA7
WAzETFEeRhWG38+gqSPr511lBzNh8t7b1+TRw/BunVVT0ziTgvImR/rnGAGpXkD7YyxVcBiyWC07
BgyGR/Z8g+M5+6mCSVlY/zy2GCz5qJrJt8Z1QyX0F8Se3I4flfqpkLwbcJ1YovAnf5IhcMEZxalh
T+ReZ8evU+YU902NfuQbVI+ZidQfkhzeap3YR9jw/3DSvf3d/izJw2WXkuRRuKR73VkzWN6EQTUl
TcAk20A2Q107TAsmUp4pOb8dew2honvCCG8ENHLxUx4DkmPzQZ7X/tiajjBGrebtMP7O1cFrrMNK
sNLo2xu+lxXIJ1gu3iawrxIKZXja8By4bEX2JISC9O87flNwLdk7f6tH5+ZbjhWCwPugDD9DaQGS
BpD3pMxEHdQToAD9IoZC8GyaR0gIGsBlD0pk0aeeg8JX/ym6kz+Dp+18yatBBr8PzEdo66uvBwwB
sYwmn7KaCCvAy45m7uqoIKBowMEtalB2z1LBMl0TWkfPpXHM4VOsmPpBlKsg7KKey4WJWG9KJ4jn
3qok0otPA4BBXCOEKp2smtrjEdZDGFuZ+znzQ0r7DFviPa1M/005gGFp1+eHv26dk3eTJbyLSpHP
IO0RZjOV8WwT6P8m3DVFl+bkxCU0JN26BsAgO0hNloHDR6JJILCXZ+P0dlddA+IhQ6By9ElZIKIC
j9SYua8Uf6T4Ro7Pv+eUybAXmBfQnPq1AEmF5yXhnWoHti44X4oVQm1sINIjZsXn8ofThIVO3OOD
Q+2i7+vY6XoREcZvCrC0uORFAMP73d9AgKuZyQv8JdR/oXmPiOjLDf+pBI+rS5vNi8GQ5HZXkEMw
OjWh3V9bQfYy9rFC2ABjLsQUnMgeKSh4yHhQSX9v7A/IDnR/lQe9kYMAJiV1UQKStdzi6vZgVj58
iHyVOSB9ALNAIGJgkFZx95aDhRjkNNKWP4xYqbkw18yD2jruaaQr4pNexbm9774VICccvh6N0Is2
a1+eKuF0RFKuNdKryW3vktDSowZ6jtmoak7VqWF+WzrA0r95LkAszihmcQfdy8+/oNWjN/0p1kLY
BpzviOctviq3V3g326kgOHJdaYuaxee1kLudDKnLbA5k3CkAF/YID4UlbsqOcvgM2dKAryjOPoKg
WQT1tLoAoX+g32GWJ0NRASkDB2oV6ND7zCOnjthUKKUQgXOQpusfQ3/esuXrAbTjHuKC+mEv6BKQ
APIOCZWCgqQD4ofnGpiATUVB/vfgurMZjvRbSqMVfLpxO8HGASqdkWTT+0nGs/S1gy//I+F0VUze
f3SofCI+pjaW/tS1DZjk5uvbWOhatTEAImP0z8YONdJaVABDe/yE4pViSocVHXCMn3toJY/l8bNW
/Pvwvrwvq2M6txOGlMtsxMB9cl9mjHXR0szu48+4uugXTom8NLeAwSWQ/rFkKsKpEHA54V636fMM
Dvw9W77MiKo8pjvAJGNGdWmV3j7Zj6vxfsCSWI60OE3gsEgHObKn7cqO+XWI6dHUHn6BZbFhgu6/
va8FUorxIKvfVwBN1ZnkTvScmiuRBpA5zVkFFgMOPKuE2hcepuOkmNPTpUHmAXB/RernHlc2Bmk7
KDyvU2+scwLnsn8b9nB2m2B2iPXh9fBBdr4z3WIAbUgqAxQ1wNHpVIBhcGFIIjlDEyn8agb6h51L
wurBjSRuLp9LUigpzO0n5BpGTUW77f4vrGPW5p3x1MWPCmLHcwoAySsCmkG9YcjE9PB6gmn8ODEn
VBhlEDl6xQsLPYeQpF19uPFBFphRHfLv4AODRUQzt+FnQEKnB1k+T1mR+3bmHKU+1wYEv9yzGDdC
KxnehSaid4Dke9/emNpvXiMrd+RzFv8Tw6pey1SNXiG6L9LwPumG2Q5CAywBYMOktyjXH+aKykBb
y+c38+knXp/pVDjzkt75kFwLI31IzDf4kiESj4bthg06bEOu0FpObgz6KyLogaACok5AccjckCuc
5jw4KvCv60RjfUmne5YYgC/qfwJyvHZuHzWieenHDfehECVLNEak49gvOfX8Pe52QujBWUYleXMZ
W/JUzMnhWf3BMlb+UWXgiz8qFySVaTOubGa/XTTcttt2LtFrsUunAVRptExsaffKzbVpxZ5WAPZB
D+1aV23eDGLilsFcj0itBop3C0iQEQ2h9lMu3u/AuHnv20ziEQac/bZby198Pw/Zc1DCMKdu+8Ix
lAymI1hUQpl5UvuUvWMGOb57AVtJazYJ+3l3Nyk/InlV0i7AyayXlYySGKe2Blblj4FkR7CxobYw
AJlfwsxU1OTd+T/m5CblA8Msyx7XxqlJh3eY71ht0rMivpKz9Q+2Oc4vYF6Mv5GB5Hhr+R1brRyp
5gAIk3W8qGM789EgaBq1GYD7R/DnxFRUGpQn7BnQ5j1X30EFIW7WjL9ESSm0LNX6RX9UxQb2W8AV
ML+YTchnDCuOFRUJZNmt4d/njL2B8y4COVxh2HMuNzRDrwuceUBgigFYDdmBemzVHKB7cMNxfI+5
fNAPrO4MxKDtf7a8Na8pof9iyjcG3GH9Z19kT68OxQIeBevgpkHJBHECutNrJg+hB99WjwVMtLW5
sGYfImCZaXJQ8kwZq4LsGPIGXefVJ+Pvt4VsgOv9QEK4pZ0AI0+IyTiEqDmKnob2ZQ21yPhTYVbw
V8Y8n0kbe4NyBnRT0HB36RDunlbECuwOg6Sz6Y2lCuLDx4MwBrXGejtiXUydcsvEkUGLpTnkkp5g
Xu13aCs449VauLw0MUIIaL97X2EOT97jd8LQQFqWkNDeY/2MoCIvHS25/tknZocr++9ZA2T+knwJ
rtEtEUXJzJAn8liev779tnJgvLMyG9hknBFH1eBKnz+ZhCjarxkVGcR1Mm17RYDKBTo9JRXbPZQo
tCE1Vh47ZdusRZN3d+vte5Ot4IRo49uByT5/3Vvqo3qb+12E81soTYirSWglhkRnTq2xtoXgxTmj
PYbfbw4JciWziNsgKSOcUnHftue80pDKpPTNZB9CWENgS+bjDMThj9V7y/ptvAKmEmPwJBR3MpCq
yss/lnTdbHX3IXHT0SP5kol9FYTmOWXb0PCkUZkIYYyIm+Sq+gj0DClaH45Jh+rfmHzXzZpmlUuZ
NPXXGN/uSOBieowVitBbMcO4Ig17z39rVtLg4WPbsrRm6VmawQYcvoa/tZLcydW++y3SymaKmmVl
cUmg95pkQ1VAr0E2LMNbdIeZlMWvM7SpADAY6DVl6ewb43v0Cy3gNlgcXhOYEzO5BdyiEfQPMtUe
QQMuf5sZSTHJ2VezqbLGVCJ5DmDhYuYpjbjGUmI32TAAnLSjkeQHqiSccZVxSqKIIaw+LHQl4sDe
yfdCLTDIzqBX9uZNb0dJ9yDuNyD96KnGsC7EgnCCT8CXlzK+WrFKs3ZQT/dm8voC639rbbO5MUm5
4rbpEeYDnT0slz1NwWw/U4f6FDftScMQ4xuzll4TAfh+16mvj8zgzXwyhdlLkkj0jEW2L+awgUiP
+x6vSy4TKXx5KgOK1MFVG64RYaLsrzFkQQRXvbieoEvjUAdPgnD24S0ow/1CWZsTiovb2dw+N9qO
3xq7N2gSs6qSWdV1jclz8D5a8OHkyR7ilb6FoSrNnkMZjJOM9kELkKuvXrES4rqHbrhYGCf5Akod
IAq80OPcBQwWVnygV/CefMb7SJspU30BDbfbdlt58jgwIr7Ip+9J3spR0M7KsPtEXLmwass538qQ
zNU5pz2d3nb2WllfEce+navhtOwheO2mPjPZ94Ra9VsET2ZXbJycxW+4HzEYkWduvtpPqS++l3ti
jqqBvTX+shVIPPNOyJkbdu9VfqGafq2MeXZomOyPgZ+gvL3gfcjLEowfJnVsDVJxtgfFECuwUYMW
tFpSBKEpqpagm/L58afivgtxiC8O2UQge0aYDy2o5ulScBPHdIsyM585pfp388TZiFUcwM2eC2/9
b6CFV5xzbwAbvUh4SVvLD3aIl9dmTy0Ko4BpD0DRAYkSDA7wuzn5Bv8ikjtIl99/3EIOE+WnAXLM
vXt19myclFS0XSchZNbj14UlE6CNvUewSvRpc4EyAR4RGHDGu5V1gqQ2KuGNl0fup8gK9qfbpDi8
D9kCO8+htIPt/jhQ+DFo3mgXa9fO5NpNz73t50hx1q6f4KkKfOqr/xm0+CjwxYk/soyWYy35ok7q
bdmlbIcI3nWPopRaqHb0zC01LzXdx+lJ2Oh1oqEgkrHKdn8og6AQ4zf7BEZV5d2PGCMtVuxAl4nJ
GZFX9tKIAne+WIPn82sVXd/DnuWWjL5x6s69B0KiXXkq2IyxBDEEFsZcTJ/VXGFsLnQr4NRMqwCl
YjNGA8wpvUgKwX152Ates3xn+82SSvMWpvDeinE9vs4x9e5XnDOmMIDNhEJAJriOlZAy1UX8i5qF
MhVhyYAp3DWW+6iCgRrTeSE8mbbkpLsWyaS1+/IYQpHqWYJdyrHwp355+6WIEaQBIptFsCVANNHm
PyatX6B/FnwVdCIR1+tzAOLhIvkXHx1TRA9TbGgX7+gBbUNwWlpf21CV4o0F4z9QPdzgFwJ2bvh9
Qe2HPbNbiup11MVKtB/inXURFKYyIsc++KLDU3gnHJbgyQAqhflMCPVVaBHXEyYYnk2ExR02KzJN
XJ0pl6ko7nBmXsjRe47IGCHxdHJf2HjmD4TBmhD319Eeldg+IMoQ/8OMJa1w32Pbt4831pNseO5F
uWN5tRjbo8rnX5eph8NkM7B9A7a3oEVgWj94DZ8Yiv3WP5x5ieYeoJImu/A1vE2L8d1vuNIe7nE1
Td1rP8OH2HbzOQOsoAyIzg3zcTe4+VKkH8vhnZQoYXWHXBLDAgXrLHndoaZpoEaC3QrPVbm/BE7E
3sX7QyeFdr4m/IHqm45BHAXODjiIYNQiPAAgfkD/4GDoXXI8RAFmhGuAzxXinz+DelAMOHHhRtBj
ZL4TiJ0hhr+4BAg3jasPZMijhSn/gkaYpzIjCq7ul1bLxkdtD20xY5eW2PiMAd/GO8Hravj0bNoo
BjYujFjes4fc2Ma2AQ0VnwZFrodyHsgV3zYOgF6K92JW5Sx2io8zheh8Xhy9sOgTtgmC88CXTxeU
QuF+4yRQDHszTAEgrLFLrxBmsxO5z1k5hgJCN8Z9/ls85p9jhgXHjP7WmtXHJkCVIAsRVHvsYOx9
V2UTQ7ynqmUp0xa/sTqjUsyORUKu/FqBaL3mFBBV+Z7Q5LPBmrCVrMRKnkd5xwiEhLDsAoPB3OVA
VUgnkVDAGXgQxy00Cdtq+Tw3S/gZWfBjbM1Ej4Vuj3D5Oc0G6grlr3wgkInaD/15yD1vzX/bbN0i
nrTWqGzOtx00a+NIQQ6RW8DMOyOpuWmYU6CSx9t8UgX1xIK5wZQCEp6FwvBPZp6A7QFDgAqqsVBh
1jRbXHYD2GNT1lk1JtbxR4+X9l8Msk6Q6DiYz4kfcRz8w09ZoJjbLQCnOzbzAXv+rFrz61AiJa2j
7r5GylafGXNp/JzmQzry3sTe1XG5ZniQ7tiXWXL46WdwO/8GcHXhc06KUJn2xg+iqOvlc1KvWpw5
L/qJ8UAPFk7tqFD4uG5MQHPBxjHvQVaiBmb66LCVoEx5uBxHd27nN772DxYOatyyKgiNkQIEdp/3
tj++4Kk8ZAyoeuUc2hQFI965jNxNIXZ7D6zRY/wd0Wr4VcE6pmLjr67IaI+KRXOwj5xlOt4fKVT3
5EirY/nd4Ta6Hcr5c3kd3zfc11tZDYT331E+A5ZmySdLbu8V1QVSjToNGCcWtUe/SiYnUnOFqiX1
afCanpCKpMTwOjzbUmlhzcsnYV+AElKIMv69gDEsh+C3FEuAvNd/mhIoDXTUquUyfcJkkGEo7TZ7
NTYCH4yuoKmJkZRX3pdcOPRi6LdEtWvGOcBC6+u36JUxxfWYsjE+Y4yL+UNJpp94Uz4iVz+1IjJT
DNn3KUBeHkF1WT8iiuB/KQ3aXB5l4zKwI/OESG6YH54HnoFlyIqh1T4miHZRTPRVMf+BXOes12Rc
QKWGoaaMadY8ZM7xL4KPOrNYMh/I0XH3jOWhBkDjtWtSTP0SdiZZZjByf1s9wAJVkCIofcI0biG+
60xBftFjYW3gxa7uE4aM1QFWsAadsYUxaw75lqNyQaYpXxvLD8L54HXhk1D+fNjnDUhmOJV4r+kN
cATJsQTzEEpohNyfnFi4zENgdST/PcwElISeYIqaa8E4Efmt7gFcTuTJJzTW77GRNCNsOMafwCKq
txc0RwjIiZF8z8aAwWzYDLlQkHsM9lOoGOWEibu0QUSEWQKKjvclAypCDM0kSqR+tlNziyLkMe5F
eGZAZTVOXW8pX2c3IhARsNde8fMM5paozMeg22TIE27c4j2P82qa+70qNLifa49cTFpEu53Z1lZv
kBc5XRtotzHTveF7VS3K1XfL9b938W6A7NbDqtn5waNBwNt9p+8yNrqkxcfBovtIzBjf50gZKdNU
kHydsutj2UHBqFIoaN5dDesiNtTIVkOlnujq/MEI7Y5Ob3/MtqgTr7C/dJrg9NAJebroCd1i2WK3
P6P9bNGLjmTmgEvIByAtlkUWpmCJFOjVP34JXrYnBtXRYNAydE6D7Rt0GEt0wPlhRR4mgp3LFYSh
3zuhgwR/2Auw70eaLCyOxbN2DL3PP/JRW9ynVvxe5Yun+ztD1PjAXyS4BmbSP+yygvoHswZ/wM3z
gt4aCwxgJzGZYb6C9JsJBZG5jHy542BSywdz9f5jPVcPGUsJdyuk8NsgC798m9uUQQDHyswXgGVE
BPMBwJiESCboxsJW+tnlavdv6+J0W2drlCHYn10YgPdYGT9uyhle5qzzRyxiwauyxvlgOLkDTRsR
ycDX1216oXY2j2CjzfqLgAqm1hEBVkYAZzXXlu8zs4122021eSp+zlGhubD/Pgx1JGRXtY9hzRrB
KRLZw5tPOUVfeT3We8xgnMISU40XdGloFgkzmCfVqsgGdvKPQyQA+lD6ydmn6ndRM+mFALHpWB/y
qu4r1KfSoCMwSZ/msBt1TGRJf2E8nkK4lTzjHSq9JemYkAAF0T0BR77Do4zzzr8zT2K96TZWdfxi
y8a9mAZ20BsDcaa4tYB20XPUSQ5mS/+gz+4HfSxN8fy0vPfgBq2BcVtD99i5Ikp11jXeHo0/5JAA
Rkcm+V87NiicE2Vkv5nHene63RHhtlysGr402mPzOSrG0EC+trsqdE3qmVjQpq9y9fAZFUYs9vq+
6UHLcPOw2VWzX/JiCbpu73+MLZvRsPxrE2nTjTAYoC/mViQhKBs9Ig39AKbTF21TRsMcUd+/QG/W
S8pNUR/D9Z4qJ3u8D7DwhI75P/H2i7TlPS5IozP8zIOlT2Y4UdJR7bPx5A5T+gqiHDRfxrfcvEdk
XUhGMg8xN0dlguobGB04T3zH06ijCTs1M335DcyD+erDGFWXL16sdp7EYJFyc6MY/O6KlGTpEYPl
csuOsNX4ulfQBjlkUhYmWBthFBK8aX4/YwZNQBV/gIOEOkG6gikOtB0K42VuhTuUyu1rSj6K6IoD
YBUmS6BkPFyiyWRmBo+fW7l2uEukl9ddQz7jbZdOgSjwBJg05+uYHT7fAQ7QQjL/giUtfiP3My6h
fhkWRzCEypeW9nRvhTCEJCB2CneCli9cK19cbw7lTN9I054Pq7MUARtSFnaomaHVMEs1vFx1tbg0
fT15Ull6hfdEbk+IGhVwHleMnyglswgekA4lkNRZp2L4hA0IqOPmiwkublRQyJTJlfLpbz9oKIi3
CF82eq9vMPfP3EoCb6XJqiGglZQTS2VJNgMMhhQGYOlCezOWmqcmJmDPoUNUignk3+fQ+Wmkzymh
DvmfnuyPInGT6SPyiI2xMkPucNT0aNSX+fi37A06AlY/u9+y+ntNqnkZvEcac56oHf2GjIMJbMBP
y/u6zOrjeiTF7/g6YOUO26E9uQc5am6Nn7zjcloGIOjxa2H62akZK8tukW2lgGDVEUL8BAKY5lSJ
vFEl1OpCbyWtJKf7Y7lgl3sfeiPmgqwx+D3YQg71neeL4hDdujkSfipmhJmYpTsZKWV8WUsZ7Rzu
XEPavhGALhcQlBwUSTKUcC6/OZOWtudzWaeQB5e/qPhrqZzgOGweG42iBeITtLkJ9LrJd0mtR4lZ
LeUhZlD+FTnBLcSva1YOlOlj0E3a2W8qrX4zYwhLrTtRn16IsCWolUwp5o6Sq4Y9/xOYg++8Hr1j
7eqQhuy1h5QmAOEAQ1Pwk04QX1WQBkBusNahPmbLgvBQrD6X1PBwKn5U/o3TzKU+gxYCpYQFs+Pm
KPtf0HjckWgheD5siEMNifIgCG4wdgXkLB4He4FsGy6GPZyVBDytR/gYOAyTMEppqvP+dWmuyylE
inIH4v8QSc+3TXdjmiK4CCNIAQxAip8ja9wF9YzHfGBoLkmGBizipVG9AZ/TjdPxQhFg1IfIh2ET
7IGdZYJ2OTA27kpUosao/FIZgna8IiKmP5LHx6Y+v0NmaVf7eempbHF/n1kL8YZxES8LzI9L8z9G
pnLguDq1DwGwZMJA8BwbYAdP7+tSZrxFFPjYmvykvkvEIoI/2Kc2scOsycB6uFDgoM+iO20m6baK
jEk1+B71dXr6/mmHfJIvemGxzFFNQDdiDRjYd1dH1YkudwcCSI3P4gKXYaAxSd3s1yaX+h2uKqlY
JQt9v2IwjgxosIQqc1s8y3GbhfpG+YlfX4m0926wW0715WO56gYybdJj6gISgicA7DyWGUqM9n/j
hc7Dq43L0l1TgkDUqT2CiXBIaB06BxaMn9M6javEX98IGsoUBvSH+gnn0N57gTDLX5v9ICFA2RwL
4/w8Wa8bfx00fuvUPHib5FGyDngcZA1e8uvfooS//TintXj2o38Sr8E/J7M/gRndb2NBatXHb4/j
dMVrijfd4oHU50iiHn/EBgIiprDQTrZmnzqA3ym8eElG83a0NZzRux8vCXMdEYry8+LaOSx7/pwr
tD8nMIX20b8RvBJerv3pnB+HmDtnDDPmGeS9e38JMW8018Ol2l8ePqN/kSyj+DCKCQR4O/Hy3o8P
yxGhAlvehj/wT8xDxUMOnkeg+p5355cR708ui+aQdTyCPuGPtqlzGG3ZWTjV64/3789LZ4n5N4/7
5zUhggi2B54oHMB5AREuLU52ICzyt9vl4UAv8u84LnxqEjSmlzm26sJtfypF88s0/CO2Nmz6uHhD
srtchHv1hVFNShSMiLZ8OPGlCPhB3PEMxOxiEPP/qRGGnyIIGbjcLSEjesTIzHkW3MTw/6ABThhP
w0n8yqsumSw6I8JygFk4a7Hz70Tl/nJeckjLGAIM2QQy1ubx6MJJmhMtQIYCh4ZPknPQvO01JCh7
+YognnkxB73dBlzeDiNDjpoz0pGyHW8150B143C6O/iWyb5vByPVJyag9ba9Pn/3dUdbrodePxh9
/p08vqflPGbDdfgqOZK4dPSQd+bb443FoZiY2LMBE9ZE3vYzwrFKD1+qd8/EbaiG0oXV7vrrw6Qr
O+93i3I4I5jfyMH1FWiKh+i9uPkVrGw2cyZT0JH1yER9goPmBjYvSyeLoYbIke4GJfYbprB7w3SA
O367x0FBQTfvpbQrtahIdfzpHvEVqjNPRZphjn6wRrXJ0xhf4Qc2MLO8m+oQuv4W/pPh9+5bX+/2
FTvwO3OhM5sEc8OpP/ZmP4YLEIDRxTLrg/mF/Q0CFDxhWCcfrdvQ0KuCNJhBUQLnRbZ7HX4goSHB
cB6jz6X2nqlHXQ039+WaY6bd/OG2A+xfUOlShhwhBDDBeAbM4mJcK8Y039KmOQiDOWWB9ikuNdce
GHyHtHGAbE+nkIFKkJqBmZPD0RPKJ9w30Ojf/YzUJzEOEXKkvP3fgXHyU5wuW/2MIJNWNw4Uq3Yq
EHZowFYcR2TxGuypreI1UkhKl6mjERc+B+3Hv+JjOzBwWDo0o/uWRkfoJ4TqEDH6bWZCrhIiHOF2
z/QT9ytURkzcqOoA6uGoR8ygy5CMshQdp+paVYQPVdELX9KoIm1IGPN1eD5e1AMsLrhOjwWZdh9n
v2KUBxPBOhqUtUtKvnbNmAxY6Dkt/Ay7zo5Ms6tvQWYNJToPu5/8pjQoBd7uOLWiFWQ4OccmaY5y
Doo7o36MNZdvljSCLPEFBENgA78icYhbZo0wx9Aq8d4neFDQpf63heouv2h/kZc6sDU2EgCh/zd7
kIqgINS0ALzeSsJ9BN6KhjXC3W1e7o+as44TKx9Uim/yD7Dw01Wx2mUSBkPFSu6S4N3ztbUKkaQ1
iVtIu6wYT7ZWwlbCz8lgwQAC2cwPiYkQ70u6p20gr30s6F+hlXo4AALwQ9JpYHLSEL5cgZcw4skR
QTnlX+EaYI4ldr3MUZiKA7dCc8KgH9lTRPF8P1GHt5iyUKkyH/RpObEJ2MMGY9464xT5jOVsgV+H
ksXAzr218F3Mp8+FUs5rEJInhlawJ1phqWax00OoJ+ruD9ASORMigilShkCG2dPh0gNETgOJgy0F
IaUYh8glcQ2Z4T2R7WUulyvT2eKFm1x0vfvSHslP0Iifh5rEmzhMpTpsT5AArLhbwEGZ5PJiXNr4
VWYknFEQo1+p8Fvx+OS/vctFg6qvQNqieID2XNFfhEFrrDCcaqifces/04VUxCtSAB7+jWLoU34q
uW9UA0SOfzbSGC3OUI4+GAlAEYVu32I1gCvgvxa0uIjppN3XESicWQ6MMzQNoZchBGD3GV6JiGud
75x6620KFrNFSSNht4Ixhqj4y/MD7PE+rjE9A91IGbk4XyoX/O7QLPX36wbPNF34p9Wj21aXHFGW
xYiuCtOnLOO9yqm6LqasZLqNMYErYR2SOVoXUAPWjgXoWSafx4lRSf0YsDhKWaBBp5bdawki6ehU
A2TjjMgYpG4gQRGzT6YTjI40t0lsSZRzai9E4FUlOlN9lyXuS0idtIZh3M7Uz+CLoz2sapbyPhGX
XJMvR8+dbx1eCZdNB28G8PYxfyPOinrP7YPK8cHw7lmMoUsXXHcgD3LUwKFeNGoSZMn166p89P56
QuHMr6e9T4bN5HSaYHh9Mt1PXxJpv7fA8CYTCMVMrCRH/D93Zhm/TM51KHkzpkjABcLbO+2fU2zF
o0U/6gHWw9UKZjDFhY7WVcLZ+UxAN8gHvko8NFuKJyKF5alP54xd2r9HQtX0+IsB3YVHxHo6BWab
2SM5kscUZtrUGMJAc/aTfKhONNqpckchy1xloUGCOKPVRn/gssHH7NxkY/YZ8RFEIkM7Z9+mmIlF
eePI/yopUQtc5g6VyNvp2Oz/bbhw3/k/26/Y/EuH/Xcp/o78AFFjiaKBAiHzKbcuArVzAIvcb0gJ
cuEh1CvTIhASCtDE987komHN5WumQ8xz52oKQQyzFGnnXUfOJ7jPMoRPV/Ipv0E5uK+uCEMMpvwo
BNAM9hjDoIsD1UHROOxF+I9jId6fnc51n3PP98PZxA7FO/MlnGeT4DRB/QzCQ8fT5ynObGY7Z50z
y8P+nXbzSmLEF9ONsnBVFG2NOyPTkbXCst0PCyrUdUwkqNpkDJ4We4Uapqoi1R7f2EluDnV+TgTj
SOcuJ8H8KOn998u/U3VpuE3m9qkQixtAicSEQLM+/bIjXS4dpqKVd9u3p+ZBSjKnTuxylJKGHHXG
+MfQNhOCu7xg8QmMevjQJzw8xfgHsiB7Ims6xAWiP19zez+r21jBKhmsKFAfw/rudrz1fqB3sz2E
YYz5Ym5BAx26BTU1fFDr4Jt5DQ1MhBoxEEDaQKdSc8y0PdngvTQYt5yryYc10QxqZlSEoU60ctDD
bYq80v14/xvRVTLkMNB+3pP86sryxFZjMc1IAyOG6s9omPKE/9qBKFMgIEBUQblHEqoaSIav+urV
rQtPq/xXdO9/E+nys53XlhbaXkAKhhktWEJV2KGZQSZVIBbo3wG47gGfq6bA8B84PhpuujFg5V/y
7XeeuuheOOg2wGYMRAEBHSakdvhI/Y/p1/D3n0GKqyH+yJX7S1H5lKAfTACU6URFCjSEwcQdb3vG
DCUtZStrPo5EwxI/YcANBvuQHpfpsPxna8YGwBKP8Puztj0zYouBEMVT2nW6lLX+DQs1dh3Ne3Dt
8p38g43U5Z6eSIEraQ2UV4DCCpUWdKovfkTwtrAgy6cS2vjwA0m/cgzs6/lM1FkYjpbO5888vHbZ
FJ4olxTGxPP2D4n9HBAJui3rQA/DdbZ6ypRqyN4JXeGJQqcNBLEUbQtbFKZxWA8MQO3QiMMOBfiT
ZlWDPNQYZHhnkv5LtpQkDaBdfmS40YJ5aWDWzKjlE8BYtE4l6NBChdXSnRvC3uyVfRsz89ObrfJZ
2Xqg7mdSNrS+yY0pMjPkeTuj6jQhcCpuyRZf+IUWNedSnoFgVfMvyvrnTi2Pj3z5M8+GxJsur90J
Xuz9h0poY/NfetbWMZ8Ai3iZT9u/94TBn4aM9hFiTJ3NxABTx9Qb6PGfUa3WE/nhDByRzNdG0LM8
C9mQHsh+C5uzi/bhI49kvhu4ebwm81nLzw3nh23tkMm0hdcKfYMxlLZIW6fzKRC4G9JqliyLN9FU
eqL5ZMkj+2ceghWFc5ZXOiPxPxHtSSfJ/2Q3TkTXyM9Fl0RynWiA+H0yimkbRz2R9LQVoXX8lv6R
/45ohukS6YC9LQnI3pY/jIiIgunqjf61yjwo8RLRHycfL6k9/ko8iXSorX6y6uSbJSxmRo9lgBzk
/KQmz20R26t6pyBAQ4H79e/c06xfavxQpxbM1vdQK7zUBiNw2p21eu77NZVI4TVNXMyslcOwZ98/
SBgsM6tk6QQkYXNiOgjEwJjFwG6xQ2kaQM9bPDdv7KUA5n/9bCsvapgeyWsJZCobzoNyc4fLwdn8
Uk24JRAH4ZStox4sqH7w0fGvBSqGGDnWUhfWWwKBxJGGvXnvhPJJXzRLxrTSzbefLiDebXkfM2sj
/tK0hLcU3kagVHDnkxxiXuX/LszCnsgbGG8hToI/tFOCatM6lbsnuAMbGUE35pYY6DOCCgOmktzg
zMOpw8fmTodGwcU6hnuDvdl+kQb7sI3TpQhAprQlCCcdZCOqVoi+5Z8Mbwo/e9PJ4yd2w5kjGiMh
IYHg2OXUhOGDEU+EeS+inqvgemM92+lr8z5Q1GVbxvUzzOgzKgrKvl1E2iu4vgPGzcPqisgDfPkK
ceWx0E7diLpZXSpYo6J6G/JPcTsw8a5GBgg1Ste90BOYF7hPGMkXmw6Eswm+s2pW/tU6i0qfpPGX
2VdgBw91tl+GgT02As9mtF+F7FgmxQtLRuq84VWCjOGa9+2zNzLgr233VTi6RnKcZ0NVe4fcT87+
xaJDt4fyAisRMWdjvAf0Vd28FnGLHP2wP1toAIUbBWARWgwkF+yXNFryfkb+Ebo8BjlmjIdds33Q
RJ3hgaEihT/ydL9U2BjfC4SkhcFBLSrkER9ws73T0tlAnaVCgsUJiPjGpA3M7CriBkDlnxRLVOFQ
M19TG7YxUj1Bs/r6VvCK8sSGj3+bGAzQbvAijQCcc4bLCg8BVIPUo7o2jiO495Vg5Q4Cwg98SojV
NEetj+2XAhcGA+lfqLCm6zElF4YCr0bM4xjH41BPVcqswcIUf65ub2cyuwfG9j+ezmtZUW6Lwk9k
lWBAb8mIBFFMN5YZMKAgAj79/63ddU7Ze3f3DgaEteYcc4Ru1AtxG9zf18P4Kai5zCGYTY0blEXm
9Wnd7pOuIhwD6bruvCF7KOtIlnYXM+nhZcnRVp88BuaN8GXxt2l1+ko0vBzK2cPONsDSrwVHofJ2
y92SZfLVF6z35gS5PVvzG78rpwqCdFIMtOSEicmiMiTSRVw4A34W4AdD0e0nG2XN1ci+3YI+WLJs
8brHHw0ruGsEv5ImTgIt1t9gzFDtsV646lJq3b9GfagPRc8VPEPs+hhumYAeNdXbTZM84T6h4Nfi
AX92+QWSmGkCRjYgy91mDJG2y3s8QLILuDIIQULkqOuzddESQSOlN+X80d++tGB3jciynR4km+yc
M6MihlOllUcg98ivmp//uW1hPNRErrfgy8p39fu6/9wHoAyvhh7UGiglz/Uj00qFWHZVAbuq1I2i
b+9ASzsGTZBF5lqsa7auezYa2MzqvgwEq0NkDsLwazDHggTlN0mBjKpiCPiPq/fnGO52R36F3XIq
8uNbQWZB03R9oq4SJgVsZrtce0Oa6cdca8h7fvSZZzl+jaAh6t2vARwic85LWufhMA6FnvhdNvRy
b8jEnGgNpmS5Ti3EVYU7iDNC1/2Y0iWWazm4I4rubgpbieDhsoglunRgYshArHBkIo4Z46H86OM/
+phk2Lx+tOxILswOEuyYwR4/gnADczBT8Ko42/RSXZADrf0Fu43Ng4hhIiFAFcyou85KPylG+L1o
wiUG01KYfz8HatJJ0mG0YtSYz3DkM+9zWNIAJxgYSave4TmHgjb5Qn382kLWE6Szt/WD8jUCJpbs
dXcysuBPRWmEl9BEOY5gyook5Xw/DsAebntkZ7CvjcwZY0XOeym82u8kKghHC3zX4ucaCMFugnTV
hBi0MQHCtZOgv0LQXle7aITxndeBrJMbj5XkDBb5KsMvimHNCp4xihpUCIXXdVEZjDe3oBNm5+u8
Xt3mfbD//qr70n+02jTedMlQCoCyt/eJ/fQE6eMX5PZ4OiL0dkYnxMiR21JEveon+6LZc4oDQFaK
Btotm/xMzjf6po5O30Q7BW5g9E3s2sm7qN2OicuG1pm+7cxTnLGzixQn85CBM2F1kviNHrznMGye
FGbXd3NbcqRgF5eT3qkk1VVowRNvwHaVETiDWxipmCMWpEL7UncLKwZVWYwXRK5Pk0V3wpKsp7j4
9Eksepqf+XcuLZp5uWUxZXgq3jXEV3SmmUBOEiACOlP6KQ4EgeuoQhFT+x2x07Nq858uKSoH0Ckw
Ef7gC3a4syDMS1RTr0AxSwJjXguozwu8oaLU/+C1rj/29aVZw4+E7RAM5s/pztNzYxRh5hWXBxy/
sOs9MG4bRo9Vg9HhpoQb5CuLIQ6UFdJ68hIKXEqEr95eOg1OBRXdYrC4Hd6rbIsFCAqO8/3cPaC2
oHcHg5rLh/GGuq9Caea9g8TN7Ld5h+xY2Yn3myv0JPNkOl70Ti2qvxXXPs48Em6Ao60cSdQGV/UD
yPbU+IzdD7QJlpUOc454tB2sv2Nx+WcLAoKwYxtGkPjWfB3WBQTavwljtYQd5+Gm18JRwvNKzWB0
UaNT/NdnSn0J0iQpXFWfNlboVqqcKoOGEb/q3aTa30M0EMchNoTgoMRbX2Tvu/nBnEd2bnTIht+h
7IfOP/2FuY3xoI7V2vE+XeO69tLk2QizxUEgMtcBVpftrGPeY9Jy9CxgP4WMM9KhIbcd9B4qbyuy
5Thq1Ii/IaDK4In6OOpwE9RLgV1EDfm1ICOG+AI8OUzqG5zpbN53pCaLghSmcy08xyRGQaCVZHmR
PW/uSFhJNj04hAO7OOWICUQgGnxEf7x+RMjiyMvZ4vZKGYhpEb2G+h5TOI6Wii0tOE3DDCURNuLR
aAI5BlS4BgI3+5fR5B7W+CWnLgz5GX0K9Nyb+w2LDXJ8TEuwGMQRiygk1i266KhZyFjxDJdtnLo0
BTZnqvdyd2ZnL3wxUFS1OBMDJn/1Eh1qYVyRwrMTVuZLUc84uehnQByzYzw/EAxZ1nYYBbE2xj83
14qnWqHXQUHOIn8ToRbAn6CW9fJKXUPRZbf+mIsaOi1vdToZ4n3o3o8pd0/ahwpmekzdypeJFcrC
p/MlbRiPR1StDx3evQU+0scJY8SJN+8wRmX6wNgYUBtbiZf2FNNiHbhMnudjdUcJuSg31eamfagb
6Pyh5WyUaHfqEu2FvgEGlfdgDrizqw3fa0/dE91SwQCAytX6IoODf4kMAq5UptVYhQ01ogC6rAPg
RECff58BeofnfNbMYRX2SN4Qnn4ieRlbaA2UQ18zbGGVBz0xc3YFfMniVwBVz+obpCB7YGDxG0HK
dZbGeQx1nBw1vMEmT3aon7pzqJCwDKeeNzFW/Zs1oTDj7gVZvCL2Q5AJduoRkySb6sQqGnUwFKL1
3dBKAQsW0p75MEZZjQEnI7gu5OMPNdis63D0mfdMxrM3Jj00Ed9lEqXh23mbJSb1+eIWtvod5BK7
/xN3cd3cNtfN4CKvP8uaXqxrCluY8awfZHtmLvN+sDPr8L0eBrLzownN3BpaQ2anm+yqlqcW9kwk
T5nZMC4nqiCsp8WSse20h8y0az79zK74SuZX/O8uwgyw9bqG2R4z4ESj5VoUUbnow4yikmeedvnu
gVG5u9sJSf96tC72nQk+B84LspvPUOqNN9F4dgUvvIbf5RDz/9sCQ4FFZ/byE/79Wr6nN8wFFtke
uhfwMmdCOlW8nY0py/zpNrPr9EH3sGhPj3WnUbvOcNoN0unrklJSC1uiZpLse9bLaGa1ifbeK/ks
dFc35+oM54qH3RGdnUAve96zEFM2EyAIDlrHpCHP1wO2i2mf+KY2UOAnNhO4HR4dHG4JgL6UOugr
LorX8WoTAmCjrZg8D0liJgO+r65w7acU4vfz6SgYBb8Jigwsax5TCdVvX1/9/Ov0o+7MwqanAwGS
sPynaouwjY+ZNWHK9NUKoFzBInE72s0TyG8EhEgK5B+MiPjTAInF6Zr1keaMxg3opDmIXW5LswEp
KJ01h0ws3ex5MPBJFzhUMPyYyeM3Rjd/Izuqb4DKcCYLayXha5tilVSEbzo1HIYhiDIiSm1YXb4I
//bgY3ljFYc8d4wZEwXaIaUAA/sOHtbIGfsfdxTSogM1C/b7NY4UH6xTQT/ytBWD4YQ28G5ObaKV
NQqjMt96a94c1ianY8EqQVjXhelP4HXwMHF1s4pJY0kGEHFi15w8WFI4vUkLJ46cCGgAqXNzOl6p
P5d9kOjB7OZ8tcQfWO9prSsTeEgj/Koa4x7JJm1/KLIz8H9alA7cC7WDO8nQ7Gk1OPB1o0wYPpkl
QR0YgUDjGXu/2c/CHxHXQma6ALhjn3EbspG3hcn+ufJ+9lh7cJnSOA6JWSCqFbiOrWqgpQBygL4o
OKnu/tZbPguv/TGurF3tcF/hokE3SB6j9fbfk9L7HK6osyQH8cj0Ho4skvqwKaUXNak8zdEfaVgY
6dxQAGJvHH6mqd9asoH2fEK0LQIRmmqbpHX4xAo//+c4eYsIqPNlRHLlRQbkO+68Dr6jB0YUJBqC
V82+eh19w5+TukQBucRdCQNR3JRfWCDuZo8lhJdpIXwYrcaF7s/S94U79FziqO4lS6yZtmQeQVqS
w7G/m74OMCQHCZ7YIi5JWkFeAzT8sedyDlJ103EwtkpU5mV9CGNMqEusvunaSYWBUU+J9ELugAXP
KYsl4+uP7MIiAMoaMW2VTAxvDQY4OhMg1DdfZItE1LNhK6uB+wquuM/XBv6h30DIXp6hTKM/kQlc
wqpXoc4xaw3szCN25c/8tOBgj6eDcBTVqxeUMXll5/PmrVZAdlwW7I0vfQyhC8kIzleokMLPJkE+
wNaPUTgO5Ozqs93s7TNMRF5NzYjEIEMEqo5hQcHrEabmM3ySg+tKVGRUpfoYyXcpXN6etFDw9ylv
ahdvun4Dl1l/0f7frdFuKje4LPaB8BVQMRODvBeFN05z0FUwp4A3j5qHzo9ZHJRUVCT0SCHmx6DH
fOE6JmwAY0odVfQdClXt3skNQ+5PXUF+6NdNhnbxdbvF9DbyM4gRf/7n5dPACJBEJ8CvAZlvkFNh
kyWbNa9pOjBfbhcVBUXexyYzToYyiIFbzUjEvUW4oJ+TI+/qCPYvzM9Fh5RUaAdP4yYyorSW7WSk
yz/6cCPBSB81PDwuvsUzvnxkHf4/E/QOtOVGJzdKKXREAWQFdYX3iDa4m+i535iGANcjWsycT2ti
x/6FQStN052Rt1pdaF0/Xe1QoxZMnUVL2gHno1YZGZ920tT2Dfdn/b1qMZnBDQpKJbZJIqsPfV56
6Z2k44uZ6qXcI/7ITuM1yJXg3p9xOR030y9O6TudeC3A8DxWoFgTiYNkA1ibpZaVtKabJOsRIf/s
N9BgbCVUFTJaomL1WoEXnXcn5VBzZgILu0WlYmC3hU1aizyA5MhFQlUKutys2tqgSRYrxm7a8SA/
LcliosSHzbFsl/lf/gWzWaLTqF1QJkB7R7MDEIEnGwk6aAcVPb/ZlWTtHlabh0U2xe4jzZz8Nml3
RtI3PhLUD/UpTibm6qJ/509O58bhQGIH6bw71rH95DANu/i3cpiM3lP7NQzdhesibolv8hWZ8Ay1
LigXnhZAQWAUiJiI8ET8hmMZqbYMevvYKRq8IQ1CMsIVNtDSeEv6sFkkTcAXL6Pbc5rGKngOYGng
m6V4Sm9quWkXmQNvU+1eTRzIN9nsylCZlYSmiaPF8FhQcHKILOIZDCkdV1n8miWz3+a+Tldd2PU3
Va9pbhvhrJlA+B0hCsAjBRcNVVmObLpq7DRG4BZ/k2qmHpsfaUDvxf2q9qfCjOgkJ2od5EBqB84e
XoFyul6gR1yQ8xOW9TsKbxbU9FIgkCnEqZQEiYbwonsZXuoLpPbPWHAR8M6sX1r10h7IWrDjhC7P
XDoVSfEcGQZedHGPLtHzcISxrIRTLKnNFX8ZFSQr4Upg8PLV7ix0x3vNcqpBdKCTo2fjsZIThHs2
MZaQVoVyAlIGCsbp2xXsXBVHGx61ZDIq6m9xV99K5dLX0Cw9ibqqtSFujg42YVYm8vUcFID1RAaH
zg3ytfTUTINBONB5oklu7vYfnGglHN1xdwHeo735rVHhqoN5x0132m0lnW4gWJt01dvA0o97oZBC
vl1kKxhPQ3EAEI1lXz6MVuNJth0ePn9+mOAX5Y2JOZEkGq6dQz/D4gN/D/idiLtq9cFOyugJ+dhq
DHpIWByOngldlqsAPNSHuyWM5Yb+Y8WP1QCyIasT4EkWcw5+AAm2JO7uJCPf6dVwsvv4va8t5WZP
MqsXXqZ6yloP/e0X9Xe6vPpUQTU2yz+NBCNLZk/glYyz79tHwEwvfm6fs777mn3OL4AFWzbbaR5W
DgT75S28OcL4sFiO1u+wCkfuZ/b12lWCU3cXnn54RX14yk6l/wwJzjwOjp05nfKfcR6HFnuedXth
fiDQRTjyuQ/15siS9EP03AmwIMIovef0fWkjhTX+eU3wXiYIoS5g5hXdM64X1aTE2AH6Sid4RAWW
ED9SYFXlUAjaOCKvHvjI4eqxmvvD8LO6xV/hGpN79J2YZv8WooAgsRfNejpD2jy7TnrI+fFRnyTz
HdjxcINHr4toub8ZRPWmFi1aQXHUHCocU75Oa7ymY8CS/gSRvdUDPruHneDm44A1ZIsH9V98pp1j
uf+SQ/mZ/uDPN86Af6dRhu4phdTEDNBDu0DBMTCuVIpXy6rDNpCi7mYXUk9JBzp4oMpqNlqO8Oop
oOP/XX43OGNHdp72gsEzVoxYGPijaWmOnJTm+THtOqPFcCEYpy+7DvuL3g+hR3mEwPG6JFwvc/5N
MdMGLZ/LzTWG1Ronl942x4IEbvtg1h7v4AQRqSbU2S7NdXouDhkuOmPjcxhurufbmfxYutNNc+j4
t7jhG6n1ca8AjH0HygYrlYVvLdeBfXflADLt5bUviSBYyuv7sj+n4yhoTsNBxAy3ONRfg81n18ed
Ct9fDQIS45o7qOepc05WCuVoCXwrm8wYaekBah5bJkk8uQwZE+MVQE2oJusEB80KeRKkpmkdvlbU
mrmIM6UzIBChf6o37zU9p7xm/+J9IuUg5njcGa6e0qlkWRDLHlTN6E8AtkhMZJFZ5OFuBVPCwGPK
z3yoMVBk3on+gju1M/h8b4M+6xcsZ4B2tC2YsyBZY9OhAqDzvJLZ5DapSdghmywhfrinvCb9mxjE
YYYDv++fHw4PhcVPD+gXjFoT4l0sdSjvtgeRKs4yrYFnkiAvoumR6KjmAjP1BRHkRHujwCscensN
IbhKz4JEuyHW/svHkMTrndcyLQpwyy5KA21prehcR0gDby08Ac2TCT4AkwfP+/eH0pSNpSaV80Rs
VLJQ5oMAB4ntdV/uR5P3MjsJfMFtz/W2joqwC4VfCGMBVxQY3xNsilIEUogVv7KIuqE+RLmwTUKi
eyAFwHNheHn4UUWns4+LiKMXwenjSkO1xkHjLafSy4Qw58NafbqJOLS/1Dd+VPw0/C5QBzS3ALqh
vKEZhOwn2emWdxmWwPtczN/nzqH2PydoXsxnvlgAiXhRar186VXMknEqWEsMcXC74jHBMTfdLTvF
7/Rc92di4LIfz/+kCFzAFg3e04HAJ2MWTh5au63pQCd3jv47Ql38nnQQ9gB/lT6XJOrOYkH0q3wp
fZPYlUlK7YhuKFtX/jdI1m2crV8bKtr+sgNJtqdSKPKHIybUu2+MG4o5s7keXoVQLsA697dV6T5j
WCkQsatgBE9DldhHBB+MbT1l0H+gmP+emxvmg2LngQ5DI3bYGRTVQcGqDJfZlUCspc0wKt18lZzL
A2A2MCpezThyDgBTQSBxsT8n23qnfygb9RZmCk1pnE1km1IeRr7Ylw6Y2Ww6wjQ0O7Ntvc5P8Re/
MDzAg+uvfgwxzyVg1EKeZu7kFwv0HuduSLBBuRpPlZD6YphpV0oc5j4jrbMYRgPBhVGL8zsgAugw
CO84MmMecu77VAylCy9fTGDAgkn65Wjyvh0ozeTotqKEKid4B+EfiOuFR2kJnsf7NDjcTRkkq+XS
xyP+qt0UYaf1Ce8b4lgY37FH8C6yxvLncW7jPouKMDv70EVjfI+wHtH26EKvA4FV5PpiysW/p5Af
xWlAwRazIHFScM4957nHeXc7s2mwme9E/jmLFHsQdMXXV1Ao80lyROC94RoF6XzOcSohALG/6ZNj
j0EqYzvOW2w9sqMccxm9FsiNMXGmzFnA2xTe/Pfj2C09EQ3AKLvc1t74MDrT/KJB69k/K/Nv6Eyv
UcEeCgmEvKehOwAY30mzzy9UXl5hDqPOVPQEsRRKGw6iHLURhAOHgBZCJGYopDEwi98WwyX3OoMb
k2Jpg2WOkXoSIY9XzrkzOyj7IhIfNodMy8BOjbonUMredhzLCwavLbltzI1JMAshGGrbBs9gXzjq
XSfJy3i60ANm8jzNzW6GJmvCkk43QVsLGfZnv1O7M7BpngdT4V/wYdABBYbuj/eJfoWZy19rUc3+
iMI0D3QlGHjctphmu8PgwUYQKsvB8reXlm96U3yvQGFbMSbPQBoN0CMCHtnNSHTbhcWhWJ2zAzFR
2xSZDqBPK6Q9CtoxLCG9wgApU+Km1akhMLkr3HZTC1gelY92BvqAYppLLnAu6xa7z4cJSUKpiBkm
8C3bOFvygHATCkwMV7pGnhkJjMBWH5CuAlhyoKTAvgbvWYrj1Q37N5yFfLnVXkSFMwPBu6seE5P3
xXlxCJCtQfSF1CvfbCmgYx020zstPgHhlfsCJSC1Bs869hB7fGBV6ufmXe/Zxc9k7lyx1F8GY5XF
qfba9XXHqFeVGZOeYHaMoUDw3g6F8RZr4w1Sz5HrjhIVHmvOlBQZPf4fvQOUYEhTuYAhMHPLYasx
p2bYoH7W1wvDdVwm6F3YOAhiBHDmmc+qxT0qsBcrZt9ZDyGST5TrAqdojZCWabr8zYfb13HMSDCj
whe4uzbGjACAcslw8bqnQuzMb0uaPirw75ocYP61fDKSzBZbeVIu0ZGL/YlZJUducndSP1ncfBTu
kDFQcCNXhhlDT0mDQPXIXg0QA/OZ7vqy237WrzUP2gvaaBDS3k0fK9oBxB8o+5zbCqMDP/PSAAOs
RX7IvDueVKxV4cjHqNMmzt4YhIn1RI0mR8y7mFbWGFRjrE8HV676jG6w6Jg/z6IX8GS344xtYhCV
UMYQTETO7XzmPhhWjcO/HkKrJ8q8mBZr/JI4ALYStC8k9h+dg/plTH94rLqHbHvVedep/P9ayTfm
bdD0mNtQpnIkAOjQKG1ye+CwBUDYS7bVCjHU37JaC3uZzgaA53rEMRk5YnMu5xn5tflcXmHAHBPH
iyhLwQ4qmRWzT/T1W0dZVvO+i0Iu7Lv42cM05iobi6Q8r1yVK1lhVgtF43aQTrkrbW4HOjz2k/og
o19a/eLdAd3a5usnNsK066bZvxcw/81XxG3yiZn+zVB01Kv3/MNjVnN2EXa3z5nOpH94NqpEPN22
K75G83TDm4Nwa7SS6ZqO6op6lVq/0Z7bHmkQWwyQZOMT32M56rFzMjBhKMSoBIRnv/M7m1/tPPSG
yyqA9ki3jHZ9C+taYYZ67kxkNs81arR8npNcsmd8/diMRSpJjVefxcv60HJXK9kjbEhjuwxY7NgH
UL9hEkPh08Hd9WmhEKchHsy7WkaabFzQtI+N7qXRsfjFr6v1O/DtwTcqDDiAAmu6RXV35mFFEfYS
i3HjsCWkaEvUZmy2MR0JsDXODKDJ5E83PPCAgW9h4J+gD6Z3s+sxS6vjr4vBBiOAr3Zz2ACNq/Wx
C5fieuSMiPwqY+aYZ/aYbTHvxsLZoHGYOG8K5+skZoMwug5/fpd6HD7UH7JOkc3rY2Psn0dLsgeg
qC3KqPQzKGBgs4srqHnrvS0ybbC1gZeN8Q6sGJ6C7Oymik9LEqJ8YdHYprNiXsXFvGczqgIeJXSb
Rw6Hy5Tn0dOHe2nRxt9gqH2dYOzCFyIQSHhqVLPust53l511EirrN66A7+gdjd2KQyHYoOy6bMHJ
HGKlWNOxSBRL/E9CViCYXXCUWOc79o89uMYTlSHAC+00vkHz6mOOlnDWw8rDCNN9zHCiJfyMcbAL
isJwD7azLxoaAX8xtZzgp6YjTd4ySoRI0tOz9WD6mb/wpcu93gHriniUGYRnv7H+ycHOeV48Rwb2
zC08IaIAF15V8QvLpoAgmlcATrvNkft01tR+0MlYukHlcDXGFXmgAhzuZt+7ltCrov6Oh5MeKV83
L7XTCe4aOHuhj0nmcnilL2Ne3GMMjqMqATZcPFQlmGv+VTjdM4B0FfVcbFh4PmwMjzP8sidFGPbw
JD28jBcHCssVHbEHzNbh10ZD0fyIZRACjlENymcMIXTiWoGds9pbffh5hoXXm/torddLL2NoKMmE
WoeKhwdQVgq5mwSTT3hAzAspFyjRqYwwsWFK2pBSpNGcSweYe5j/MZjtetmmsy6h055u0XgNbRKn
jq4WjOlltt4W+6euxijG+8KW8QQ+vuXrY9UMRI8UvNWgox62B+/g0TU9t6LrYbz/1RV1natrHOFa
Yy2aIs9UVA/YT/O8Nd8WbdVYXeMqZ/C9rce/xC/yq56HEZlRGeK3K2yMdrOfmSy82uBHtn/34elP
h7vnXngIGk9V9x7qVl9z9wBLxXSIlJ9xK/fFt36mp4t7F7eupus6SQA8hhkEpsctME3T+d9nZ5F7
GLWf6Z1cSI032Uzm6TuGrFh72Rwk1vrhDRbXnoxLwCz7aNIi3xaByAblfYZ/w7WD48S+RDzHIFEg
ZxCg+pcsLBbQEIsTjrEwbRiB5RNSAtTxSKjR0jg54nbzXZFCsqUU7fnJqrCxt2NMDh+5it/PgKqu
PcF3enBmipG8OhIVf0d/DHC5Z+SVAg0h0GVPwCFmNrIz9x41BkPOyWCSh08flodbLZKoM0Mlh4Ca
Ri7O7Fzfrep5Yn/JQB9cKhk7f2cMxfNpodDvoICjMKMSwKaGAsCgasmWcgAjUpq9WAXef9IgssTd
bkMCMQYhFIwIyNgTR+IE75/aDSsiQ+K7zzAYjklvcmOO9vT7nPrmllOuXtYsyTjhTCmc3DKi+uZL
oMxvDdOKhrIEGAcap3zGo4kB4YgtELcZEv+MIbLen/PqR92d8UBGhsE78VAgpgoz9R3q9h6slhbL
MPCAwdg9ShFKdCKF4/YkZrXCkBf42Ry1rGKYW0HLhCcAGrelVq1FsEcfchBXGkyLxQN/UCywzje8
axREiVp/hrLPx1Rtg50wc5+Rc/V+fnnsYTLog77QUyirbtw5QH5jbAKzrhTt+L0VzrDPbniN4E8C
rCMzAEeSnCIlIsjIumZR6iik8o/5lhxERqVdvzVQ0Dujt1b7YLNFZmWtZpOnr1x2brqWco2tOP6w
O3e0V44pggYaTikyREd2AVBQGD1Vq3zTTsfAVn+Z9MBC8vq1b6evn9pj8d5Sj1AtUXVeKWT42lFa
0x3/Fuwe9B3VeXyQii1FybnrYmB4QC6xom1FYwmVAetP6DYvo6BwJ1JWCb/MwcggciFqkqDp02ey
CYORUjaNfCxC7RciUZxv3bt4sgMHQWeABm6fnRbBAaTTIG0M4h6CcU3kneHf1+hiyxOgCnuOTTA2
17FCgcm7RqYZgAof4vac/vtbmBFJmKJ0XGU60kSbS2YJ/EaR+5F52LHH5BtyU/RhJJIOcQXlezjN
QqgG+rTGNrEEaxAyrNw4d9ShJRAgVnCVlk1jeJhp6QpZJwGTOwOd8h33vqvZ2iIIhTgM7YnnQxxP
CugHVL6qsIl7aR9LyIc48siHcQeAcMn9qHHcqqdKnbmn5dKl8eJx+nj0VZxclcGKFSh4tUnkcuPY
ZmEdSbpJbrRWa/XwFeudes6bYjOx4L3ZgitXkVJyNVMoTS3hR9nLpDrrroAgLBDuliP/srr2zbyZ
H/TPxFwFdUA9d2fgCUKwIakCkwCinC7JT0Nrmyd6T0BUqnxs4P/7b1CSv4buBfKcuMAezRnR8XgD
lPFeFV6y7YREtVD42QxAY0Yj3UPhUeztomImxc8JaMkPOT7LBi6XFG9zghNmIzDu+3lAawtuF/JL
r/h9KGL+x93iq+QnUzyChXfqeNHftlE5aSTqPrzebnsgbf7strdlsR7Fhb6L3mYywRBnRk8T/6C1
Y4zMfv6ZyrNqyRQ6FZ7VSylgEQFngrdGEdgLHu5t1eGtuQiwuMTBE8e46LOot98wYeTOsrMcuEQ7
HgAtHqz3pcUk7orM12D1fs7phDFG+0cDUuwHJnB1NFo2p5aI7eZEdyfh3AjY+TeeHmqLp15Z1fYT
UI3gTFtZPRIte3Z75h4qr0c9lJlljDGgTt+hCtppyRURwCSioxdnf8NGPFzias0+orgPHhEHTEOm
JMVo2cTZlTE9wm/9UAJpAmLoInAYG0Fd+CsymMD4pvf3o+JXflMJwJPv8rmP2yhiUThHN0HMQ5aa
UYtRfQExPgAWqc3gqcFn1xSTnpVbohFSwlZGDqIw2LWvsMiw/nCahbi3qysgVPHzQ36OnHa2vLuO
KxX/o+7ke+JZUe9ww2uYjXz9w8kWM0i9M6f7FBf4cypmO6XBG9mYuPcTUlrhGiv2clFqsHXgQ9ka
WAyLaArxRUXNqA7ED4hvi8VCWBKKi6o0fqY4OERS8YgQEeydVe6vtuAAC4tMEc0snrfI6nzg9t4/
EyMhWCrA0RTI3+Bh5BNYXvmE7ZuD/7CZkevVVnEH3MT/xW8K18RG39L6iwKK0mhgMt5ckAfBRw8/
VYr+KT4pzi0CWch9rO80r2v83ZYEelxtuC6Yil5tohwxMm4Ww6V4DyVeC8+NYRivOWdqk4UP/8G6
KF4SZ7b4q9HTSHyGWhG1BmHU26u9FU9IPK0hHzV+WOKu8CXEuXT7cbbiIf74z4c+hnhIt1USgM3a
q2OKdcJOCZ7nw1lEURhON2h7SK1RKWT1OM4wESK9527fia35+ANtoLH0TSYv1UDsg2AHN3Juv8lg
NsQ8Q5kp2FxbgoUjPCSEO4Sw6YCw4mCEgfnGwBJ+GdcFlEduIbpHfPPPN6tRzyHf2nSJ6fWJwtmz
rsbAlH9Laas/EXVi7wfRBsDv/3f877FJSlPPR3xYoJJGi4UTHNhjuJquKi8owknKwCi1Yy+Xa2B9
BNhq6nMOCnKoqEVFCYy+GhE3NEqbOlfwNA8PSDBcwdzoCqy3gOokuxLKckFP6rmQh783ZM/YW6+E
v6c4oszF5vwe4RBUEFQR/y4jFAjc/xagbiuuJaJvcDGDswnV9d+tv+z//UiiBaX4Q2mgiSduWefj
Kgzv6jQs9c2KwmObr4VXs2gBfxZzeRhmA2GF0ET9RWcpO2iGHdnBtt1QMGhFB4ma94FbKGEb/AvY
BKNWbHn1G7T0EmduOlsaLV5fifmBxKUuPnh9eu0J89Haov0yOyvSd/luJVypaN3I4BF3w7KB7yBc
ngfq1JtFxh5t8Nellvgwc1Ng04p+FWDIOQ8dGKRCEAyHi8+OeF+gCzC+gvXLR8MLxkMVD1PR2om/
xQ9fESM3sNQo0bntpmfC/AbGERHz6nisTKof3naIDtpKnLHoge0L+VyIfTk7+d98EmOBgtBs7MG1
Ez8mXFhW4peg6vGLpd5HUSseByLy3RTEf5wNVLF+9XiT3zQ8qJ/ULUN4Fpl/Sw1AgiXMUoNDGe+W
r8TqMC3MsawsyonAzU0wDJKAmpB5/m1fnKoGWVOxeOyZBEG3Rn0Jcb+8VFFn9djiHdBSAhOkjh5H
YcgKrIyP9pG9LKOCQFRPZHxrjN8etqmMZvFQPMM1gXeC0PAywEANw60KFFF9HRnTBkxycd4HGoSi
2wX1z6wKcplkUJTt4JpnMTxv+jEo4CIGDt9b3NQ7Oj4zqQlFP8NpQes5S2VKrYJ6xCbkVev7/wYI
/2opMlZVGlvBfMKERRQ8KVN9oY1GqELdRcCa8NIVH6LQAtIMW2uJFX4MNdoRX0oPNMjaqQbwoaYS
CgLqRmNAPPUHyRPrDAZTKz7BXIJXRRJbx5I2hKGRTF3aSAosUdhh7+7aAH+4KvMB1x2ptnEzH+SB
Y+6Eo/IPRc5Lm780zoJUn3eogggcs5grYF4i2qZ3iD/ZkOgu8UGCofaJrsffucLH9kydnHFvmSE+
C/Jgaj4ZmQjgkQqL9psq/OOK/OvbHNAPP8B0fjWvZGxDSdFOAsjcGUOK4CSGPi8Yu+/VzrhbY/1y
NaE+TFKOFTG0vDo8NahIacXskUbGPcDok6NAOQtGa3fsapJNH5fEySifM4cxIfAybAxEXCxdnIl0
eKKB05g1DpjnS9aNIjgggID8ItQkRaK3kHUuXX/AOIeQ9Y67a/VeQKbAJv8dmg9d+8voZVAcevPH
cjhjBhb9EKDE6Cd6J1BvOA5v7DdxkOlGSWLj5bjLnc82HjfadX1v8Le3JfwR0U9BimbYhSqNyeN2
gPNnbbb482EESllz+ow1P//YGKd+LYnUv6/F2OD92rwxCmhh0GST6xwbRnXFrBxuJwtbMDwm0OP7
wiBmCE50mwwIv+QiRcPx1hkeS+wLcIzfwiCOz8OxiusBZlI5PzO2stIUYjXicUZ37Q51De58KCK5
UVDC+eSl+GR6wd2Ipf0P51cwnVJH9ym1RAi53bFD2fshEQ7ZPnpvCbfukbbBE7HLS6BhYCxdmGPK
/ULFog3dJxQk+L/vdTd40L3DtpK0EZcYcWO1ed+Sm3b4LnklMnLQ6HvDjBpEVnsc+tGb05pFxHwj
YuiQpVhAqMzx0CYCoDdPL8grp79ANCW0DZwyXCFvN/GgThEqzOXN2xciKBOIecS5Zl1qVXRBXFji
shLanIwzkEQnMg5HPlYmMKWvfQc7ngZDmhj4NiG5SIyrWLdYM7o41aDtZggJv3UQoHLbDSyJsdFQ
2zH/ZSoHe3FeBYM+Fwpg7tdv4nnvLIOLnOA6cSixcZPpIOh3mUIB0rZCrXrDdm0GM6JA8AYlYF5C
T0BHjcEZb8Lf6IgBUjot172ZzG5M5TmDALA7PvejI7hElyIxV4fHHcUjU25q4wvvBSBJhQs39mIw
HjiLBuoq2/MP+ci7ndKGj7S+pF/hszFrGCCK1pXt/YJ6ERGB7IzmkBKe5P0A0U8ki8A6aTI8pidp
mZ+utHOLn1efEgUPuHLOsiDjFKBfj7xkTnhs+pyM2CnZLufjZT2HzhYlLtltoHBzxg0HuqOKOQKu
tecm/o+oM1tOlevW8BVRpfScSicg9hrjCRXNCtgDYgNXv5+RfLv+lazERKMwncxmvB2ksDJul49J
M4MrSeqm/gGRrKEiZA8K5kDKl8TOJbg7Bc24MzyK+oxhC1SFlquQtAMP/jo/Ta3wFRBnOHVCat7z
2wfX6N0SKhM7c65vyATop1gCMr5usw+0y7dPa336fkT3ab55LVrAbiKEgE0miKAXb6bcPnAaAcQC
XDT/zinjWqkPXuCNQNUUj0N2Zu2SGlLn+vamGOLdmF5DtpdNWOGGy5iJmXoR0wtdGasvO+YlyFRk
jwH5m9tslf+AQJ92QP9l4xWQT7DCRWv6DTkww/0RHuA39ozM8kz9aF8piU9xeshhRFJPOnoGmtzf
vgiX671iyGD6II7z4rH3Y/3IBkH1tQClGzgRRCGYyk/qTfXIWgAn4JDJYbnsBpnTBjZax9cAveOQ
D+w7hogfZ6+B5ybuMJG8ULbmydBLNhQO0w2FQy+QL9vf73Ir5efLgO/ehok6pbboeZsk8ZKZlBq9
b2/mMTuheJv93k7k5zV3yOeMDw8XNI+X5fN7OKQ+6fIx45WH37ys/GNxysN4ooTrFyLMMEmT22DC
HimwmWVRLYVrKqNgGZGURTkEjlOOhwLo7w1vcxn8/i7h2LzN2vPkk0PE1v2br9xeJ1RFeTke//ud
b/zw948/5oFyW/6cpw94ap6e4iovwxf+SsqvFF+lPX7bQV6Xv5MfaDW+B7Sg3Mnfy01PnkQqtNSB
N5trxFNQopXGXHNCm8RjPU7OAacsBzXzkjWHmniPge3TcuvHgCWI950kX3RNZ3n/eCTWNBvbc7Cz
+LqC/BeoHvwOH4VjypomYZUQq+TEdJvSe80OlGZwRAcDgO7n86Qwe2CjYnptedb0mBqfTmS9QyyQ
nakzhashT3l1YSOjmutJeCoXABdoj+sRxl6ZFoRM61xylH+OLrjDYFUOyJAkrMBnjySMDmYNPSHG
lApMSbGICkx4jaugjMsYWxC/z/aljBVk2lZ4H3WuKGEUtDMvNAUvr2EjJXoGfBC+ToEKfxwbiGB4
YuFyC97pM7zAUgjv4jKpMgC10SMiyCnoeYwHXKMv7+5B+CB3wPYavEdYeyvjDFzqiWNPSIEUSK5l
5qvDFf5jk+QbQiTrKcLQEctyRX7hoRVBmWEnArTIsoQLnHgKxUOwGWqDb+YHTu6JvhmKvd/zbJZS
Z8YsJe6nr6iatiMor1Rt3da7RZgz+m//iVEjCbCDt/8gnbmHSuMCA08L9UUXTqH7ApO/X6zJGwA1
7ObcM22khMUQvHTYRjfa4DRpVoffxV0Rvz7scbvrfRDCMrvOMEIcuY5rDmoOj65/pJGIT8JeDytN
djBfd1pITe7Ty4gDWtqs57Hy4VTT16Q30tba+j4tEqyfGnjiCKMofa+FyodknrICmckP3iDDrT6q
nXD8lfD6xZKj/lE3R8Aj1mFkU5eQ1PZXiIUE4Eb6J/ZvmI8JKAWs/yGiFSn131ZmpGN3peOkbBfe
fVl/sZXdw3mL9IBcVbfHkKYzl7yGSpRPrpQujakiJcpxD0EeidN7p4DBaS0ojpir/gJ2HgxriEI8
nNnmGqrAyzhiYZLC4hc5Ar1RnC2nNmXIi6eEj1FPTLyvc/QodJr++jp+jfJpyXHUawWRy8NT9+ak
JZD6MurgY+AZPAZxIHkOt017kk3qtTk5rsuvamTNzInR0uxmJPyaS0xSPV6YBzaj+kLbdjPhOmJf
tcJUJj5s2SRJ3GH2aS/V6XF3/VA/e58aVM9z8gjeCGLYpOI7aRNYSGr8SpvnLALOieWChA21ceZh
s+edYA1e+H1NhWlxXiPLwZjuHTOn190QnOQyyhb2Ih+JduuJ0zLKLmN2wBZXHfUSvHuHmt9L7jtn
WpHfi072lUA6eA/OjBpHODs9OAFPoezzqSK03lc/CK+1CTFcyJMlXboJitFteIMKi6I46M36i0tS
UR5mXkKXwo4lOfG+H3FFC7IxiycMowpoM+6Vghix6Fug/8vkGn493UfQ0psx6fWRg0TV4rQxEKQg
wwjOablixbBgJp4VoOxnMjdIJ5k9mfngeExYgAyL5Dl+TbCGhbuF/A3i9fAFi5iB54YWHeIBczUF
H6HH9+Y6AyUV/PSwIArUZY0TH9A39UMjhBtC9eBK/NMBHRcETqy93xjpKx+9FIRKFIr9+RH20QxR
2yJbYM1mIluztqw2Yyuk1uqRg0E5Af+sSW/CtRuTWvyTMy6sS6in5LV7zbyNTtNqVP9g3cdirWZJ
hmlEakr8hLk4kvfnajG1ZspFsz5wVRWdPsvxeU6RCd9ZlChB96/v932sBlyVLSZF5i1Bu6eBvXuv
6hnrG23VpdcxAs7ynNxI0QhihWJvdPPuibVsd+2ySdnKAX2wiFIQpZmua6FjBcCAgiFDTffVrVFA
Bu91TSUcIQQxuUsrfHNBPQUe3ehbbQkJnVWcRAXrH2xu2ONGkFNScvTYax6YnfWxM6o+qGz/fTo6
CcXkEbmQwOHXgcROivjM67IuA/1LzaBCNXadA9Kw9NRxqbzBdvPyB3IeHPliEGLIARZFKgrlY2Uu
8ZWG78RsVH36AFav+AN9vdflnDM5oe6QrNa4xwiB3/c3zcJiVUO8D2kLjJGqNK9LPe7fY8LaT1ub
iw+kV5TzyShBm48LUjbAe4MMTJ3sD0ThfvOFyYlF6TgP2LZdcFyj5poHb0Y9eG+QKth1kTRDuCJt
joAKQsFWebst9s42QcGDDEnTGXvvAKtidUOzYoONnv/UEw6o0/MqrmLTIzfxdZ9DhdIL940cr/Av
JMD2Uj5PzVxMLGxX23f7AzkWOJw6gytGLiyDHFg5IbZZ/SkH9nKzrwoK95XEYYwlgludVEXgYOT5
ZlH6ApNuPAYJcJhi8EQ0ZQc5YhFiUX65+tYhKXFFRTmTD0iweNXunfFOxWIJPviAl7RN3BgD9ORI
tKBK6d8I8nq4fJbihoPLT1OHqj3SGKIenqH6l/O0xwV1xdYejdrB9IrcM/Bmz/D38BV2D7hKUNpv
gl4TGEX4JPX75vfhG+YB8WUPZu2716N9wQzbRD2k24ud9Py8P2m5CxXz+kH0QpHW5xFfzc6V4Oir
f10eC5rgEnQXNr6thwTK/gEjwNYffJfNApthJzrZZD1BnsGdEwEVfhNwhJnOLIKSTtTR7Itbv0i4
cbD/OH9gN3Sv1lmz07Q1T9eR6VefRkcAEACVQ9X37WZO1BaRzQ7v3q2H7CZRsvTwG8LcAztq4qND
BE+sUsyyoxOJmVQw1FmlQkWMH/QMDrta6l10U2dateS5WjPJso8OL3Edbm217G4T/byompFNbKoc
j7k5qbOiN+XJbtXa7PBMTM3btKcue9W+rpZXiHklGliOO0+bKpXsZnyjv06gqaXTDhzsmbos7bHc
IFIXgU8FUG9nmE/OH1g3lGvz+KGWaxsqGYNGxyzYo0CgkajhLDp71V7CB+Gt66PuPsith4K04aha
sMUWlTnRoC6OpyjLOt0n6xkvUT285uG1hqcWIqFSFgoDxUXSnc8Kyj323SiPlM/jP2wdsFIo5ZI4
OgPEeyrKbg4Z467HAOsDCjzaBhl9CZSPAc/XfQ7lgEG6EaN2/Gmo8fAqjh3CPudH3XZPaC4qSoc/
yHi6EVQdSDp9CWBzFrDfprwTYwLlju6F2B5rB4RN9E4Kkw2SWzuH+2dsiH0iuwjiJfl31qScFp90
l2YJuDEyPlQCaIQHnqHO5WRxOsFGlSHxhbb0Ep8XVnKfAWCm2sTa63E+1oZZDFNrBiqMnKNa4Vz0
+gdpRUB3vFA+6qAkBlTW3Pma7kUG3QjOyhxPuBUQ0wIlJsPY7gQlC2R1m8ek/D7+8UZMGQZWF0CZ
K2ikPgdPDa3hE2JiCjcxQf6HSg+6sbHDxgMfSV/Z18FxC9cvOOIIooOQ3SCdV8T2WjuAVw87qyES
E4/8mynS1TTfWgggxneG6T1nQq+Gu4rSkHCtH/gL1RzTIv3tPU2/omT1GuJBpxwx5vUehsdQ+oBc
Mr0+wyIPj/hmYXNo+yYqXc1TWTs5bo+J7OvWnxTA/CzN0GsH9CoF9QDUBhgHZIcxBjLAoc6DdfxB
joP5dit8lis/h24HQZTFUUbYXNDH9FnItveTrxpet8MR4Q31kwgDVMlrjVivJ3ZVkEECvp57Xq0G
hBrhKMuRUvwT6EwQEAUIkfWK2IMFz4lglgSAUZXHvwYPphKCFhQtYAMS60NCPYEtMVzxA5FS/P4h
/eAP6MTJQB/oz/TIqo5GFmMVcdE4Qts6B4IzqAI5XGB7SfTGFdCqwyflgWMTmaEMREhG24WO527h
IUx09uqPhunUj7BsWJRSjKduQw0XqzZQtINbrTlPbYPASewxuJNPrhEyoYpvbqo/XCjFEqPLloci
f+JTjy9fFr4IHopQZZLjCp3NcGZjBYgZBu4NKqLlw7wPingY9+JMPJV0nEj0mbUARiblmpGTbAmW
wVSkkZZeWKZ7yKwczX0vzH+I6XSww4qArKL2e+mDEuhvqscWqTxKemZ2c5qXmGYSAOnjgEFBnfng
vH0KZPmKHwJgupL2Z3KxQb+FmZfPCRXfcJoiKmWTLQCoyeAOlkUXBYOAtzUhW0oOGuurNRcjoVvy
zgrfyg5fUKwYjck3kRi+N4veh9+LIXFEDx/iQT26RjzxbS2ELYqUEHl/ccacVthC0P/FypBZ0zDw
nTa3r/v65YM/Coxrhlfk3WpMfiXVQvBbXLooxaDVispRASQ33rQuOzThDcP4OX2dhXfXcoOG4hGY
yNiz14+AubiFzWogOeRT4XV0+MIjiCmcAYoC+HmEWJpgwrjyhaZBqaAfwXy5+ULo0Kh3insdLjUD
nIDBgDeJ4MoULjZPcFoB+UByQEqBdGCzFW6AhRMONHPsZ4GZ/gEERYMgioKgcCfBJN1uoaLh4QJE
KBcHyXM0nDwbvIdYtgj6RarteniHq+TRITJoaVAQqGus5fBwbcN9T7gllFoS8QiRW0J6S7co8fyA
4ojgKHkAKACAMlj8DIdDj7eCZR8vJ12SUv+GsslIGC/OgmqQFGMYhth8hl0AxS7wgt0Wgp7pBpMt
x9nytqtuFr6pg5nxW8o28m5u6NQQ7Yi1pS0YxQIqMmAI/GBxwBv6PUUzblm8LWI+9fBTGFW8jBBy
mtEWGuC2WWIQOhTKziQNdjvQZt1NO2+LGzl80W6UxYI09/yJMoCbUAmLq4czwADyHYjrmA4Ig4Ne
KE/68tNrdF/3XI7DmXSBhjfiQRHRVInkC15fDWF8Ty958hMFI6J4zdDESoAacIhvEqdFY/z1XVZs
gyaQZudxdDPBc4UriOKEiU1+Sz/ncp20yPfzsTAEoKbycaXWgRPCTGg/ctLO5Brx1++gdXNG6BA/
Li6ca9TxC2KODJ6nCzb2TOUo3lQD7ZD2A+HguTkUyI6ty0GdvkQLJl35MD4uZcQRClM5KkfvIOXN
/KMuvVyu4F8GZKpIp9rKUfM+yfkVSyECCTFIjrILsHUh4gieKkQoeV6hDl1HPEP1u7ilKLlJN1u5
yH8ZmRvpoOJIE6JCSw9rcmCwWCTPiN9TlKZ3ceEJyYKlCXUk9MN6n3KivDzsz7+PP54mRDSu4au8
AXKIdAIpDOGGAB1UbgVcTXI9BRMRx0Gz/KWQEmccSicrRy1+L1jbM4veHl8HKWoCeoFsgUNxwfC/
8bIUrQggmEBgcgXX/F6Ktahe+C6FW1nFPximpC0YCGCJoAwhvE7qUxlXOXHdv+PUH7tEo1z6hoFy
i88ePrHjP44H2k5gQgx94IkISwUUhyMBhGMDjR4X4x6xIpNLFdN6nlGFwcKHzzqO7Im/e2Duzgw0
s7JS+OOyUJrh9eWx2Kb4+NVxZNTKfkE9h/OUZ8tgtpq4oGCf6wsSj1k2/6kPEcop0a5/1BZpRqH8
sJiglQBU+ZC2kDOWe9gg/d4vap2MagtbBE8iT078DT1kL/2TVpKWokto1O6kdeWsYB/zKrgzQyZh
KqBHP35bVtpRzvmvfV8cq/wFv6WT3P2/lpC2aJhTaHFoRj2eW+j1TE/8xIxNK7wjCRYVLsxzIS19
l99C0pH7eMxUWuqvxTuOH+criAMsReHecCY8ngXrcNvytDJcydsI2M0HBpwkgEjsh0K59u8DIIsD
7JN+LewDoTBAZMAB8MDLS7PJtSkXC10KFiC5s7wEhSCQL57u/R8v6JcRxG25tuR3DKHGgJQRQoN4
ud/eB49K+oesSX5TUQEVeWg+ljceJIFXyfgqr0fI0u/AAGVZrkuZRqX1eb9n0ramDpKHVoHMcTkD
y9PHkFK5RXf3AUCBpOt/COkpJYvbOFEAlIB+wfhAUHeIri7GarxF8pRyDPJ6QpD6e5GaeyCF+9aE
t57f0floPRocczROTCZm3oLf39DUfy0mbfZHAxETM1AwOCrV76nKBPJ3wn98Fen+Jv+F+W0E9k/x
zYRcB9d/dY7Oo0po6w33wfjIGfVfoPd4TI6L0CKj1KZLNnIEdDp4L3w4Q40BUmf9h+yC7xgQcFsu
+DcXKc3NhSGdV6ZpBB38Nas9HoWrDP4qmXRSn4uMv4AZSrsc6fY8Gx0b6gTtKUOBfKcF+ZChRLwy
ZFiRTs0reOJSf/u98N7Y7mBVTzvIsUkrXDhPls6cBaQPvELxX9+x7JVfPzlYGSsKlro8hBOSg694
OL2agxZ7fBxI3QO1VqmBPrmHRW4q98kp8h1JtZwGzl5MnlJZ7zyZKMWTUq54rg/4eHJLvv49Tn6C
7jWSpvrvMTSLvK1/5Ni/GUyZyJUpTfb0lAmliJFcOMpEOsLff+bQv74iwy1zO3cR9y1f6S8yZMhH
PrZn0ofkYhC/PenlrYsRDQPX3wvJLfrWf4+XRaY8qykrnf99/L3Q/362U3PG28IoLW8mpgMcpdym
E+9lzP7/Rz5pBRnVpPMJZ1A6HCGcvBXSNXHp/G/MkO+U2vkN/MohXGy6gjwnxj08l4x70un+vnPY
rPtktJKx8O+V5F6Zbf5+kq72e3r87d9p/s0Av5cav8tSCayXZ2eJwcqA9QGB3PJsmL5zD6SdX80Y
qo2JDDbSeZtRcXb9o42zRqRk0+7iZ056ZcftfNn6/MrVzAzrYE/npIATOqFjqCU7F+S6h6AHgozm
gmWrxK5alIECAkaxm9Y3Wqz9CIHYHJbjDm0/kDd4NsxuPo2zbznE5OHt4asvfKB12K6FD5mfCh0k
X16k+n592xTl9r4GUWGvfvdYBS/Ycb9xnqeGW82LxV33ATSMFzyG+uCdorp0bweYzpRSQZhdZOK7
AsJgjOFHUEMtoj4cFEZsEqADg825+bHjbk0vDsf/bFLKKQ1Ex3gDziKgH1Y5g3W8Vryxr7OI0qaH
o3/HunVneprjmdcA4efRUw+hKnA/qzboRY7XTq9DjFRNtAKZildxBlRQzzFqo5heMnuewgfJzo9J
tYJDgLD2z5ssd2HkPcjqKWKYu+d1vwG+MieVM0LBUezVL7nq2BiiypiRHx5aO/xqryDvhkf4Tw83
RjYTSMZuYxLPf3Bet5zw8fYQdPS+tCzSRgg+7gMKdGjubUaBUhRWZ9wd+zj35nRi0oTADjfEm8Xs
lN8D9EH4K+gWLjn+AdvC8MiVvypHROJOT/NuU2+6SQHh6wejjW7RKGEHj+/z+KSoos9srLUokXqf
5Ve2vy8v0/u3PSTstZOwCZgxBIbazC8qsnC3Xl+eAxNPPIuKlYTMUQ1+Rf0vW6qvDckrSB72WAJe
5w9YCOaOOnRvB6hufPYNGtQzImfZzvOPdtZ8alOb0VQLadnevqHqAfE+eGxe+9u+pky6d6DH7+mG
aFMqIEEHWuReYlL1DwrcqFhz7GZW9keXXvaICIbtDpFCtVM+291tcluU/1gIsnzBORiM2+gdiZZZ
PGBULnIVQj2/BNQi2lBQrDdE094VzLabVhDjgseb/UHJAnpYYOeUf5gn2BItFQuNkIPPYqSG/YVG
oLfJThMaV/mOnrlrUviSkI2RQyAlOVVI6kfyBlEbqlX/9p7V7/XzhqFR8kSgDDEHUid1CLAkCLHl
/GhOrliJlvPGiI6vKezfj/wwtPBQB//EVILgA8Xret6zjB5dSMn3EZYQdl6BkRSVB6H4+lmiHbTX
SAnbDtpoPju56OU1GzFZUGdBhfRBauboh+vP4rMdd0CQsjx0EilHveJypH7p/8xpf3ZDlyY7tWsE
RjVCtYfeLTiqc0r3fWo8GkE1XjMxWfe/Vr1/2GzqamBY8c2a5tbUfEX2+R01khUaZAqOI6GOD4g2
xDrjqEen4/7MQAzxS0cKi9dp7xmhwT7pY7IQamiCx6lFZKORPoyp+hw+8uGF4oVxi9V+8lCGEr+E
3Ub+XWLUqw0bG1bp1SvPqaZFDswF1tT95Ih4qtwRh2xD5NCxK6oWfZTbVvA+zk7HXRa05/nzCERw
9tVvJxu9Yzs/EgPM/rogFglQIVQhxCS3Xqi+ttArTUvsj7QFtuUVMmyMkyIKqQRrFKEeNniTHGOs
zEfr94iaPM73ly9KNMUITcUnpjfRuZc0ON+gIG0+G8NVAmMK3cTK4wvtgesnHBb8OOfVh4I/Gtwn
XBxYUlQh4EGPhLXPfKKQzaBSDQdxwrFoAWeGO/pTM72O7mtroW8RxPw73IYElhggyPBdnn73grTp
Q3fpU/h7u71mgJ/EPVHDenSPnaXxCWzU1z3t1+4KdoJK5q/u8ecnRNP6BLNgxMdX96l7F3YSytDW
ovwQINFRRsaefCUQwE8gCrQi0ILuEcV6GORu3WTuFduI29O938Q6/dDowAJuH9CPKturFyrUsDgP
1hOWLzwemJpwFeAzUQRl9dXMVJhnXesa3w6weCcCZWvdH7+WrQFVd/f4rtlgrCXGc+WsZZIoo4o6
Yjdrs+BcujzIouoCdxFyJZBMrFBKQMD2mvRTHYGa0J/qVW6LfJri+BlS2jl9QfioktfsNdPT96TH
xroJSKVavj/7JXyFswjLezMn989klWNUpeWhtaFk+ECCZnxbSvzMw9oe6tn4WC/b+/5CBBPx8cd5
ke/IFKCWj5eI+psAhwAEyQhkNOoKMJZRPrw1DzsEjOXqJkK99cCCRZ+1KA4NHADKyMYjEfUY9TsF
1mCmhjbmodaNTCq3mTXbw6LyyykDgI1HxeaQnClA9qiD4591gS/cUt11ldq/tGS/gcR4FZQUTBQx
LW4DpGcvPDsg4B8wxrsPQYL922fTSVxexgKgHOCwmhNDa60JH53zswnDDiMcwJvvIwJy3uHxcX74
fkLKr9ze6AzZCryH0B/SSBEIgBAxwjpost384D0i+x71kZM+WTUErELg7lVORCIWARrErZKCTrSs
WK+2yN0g8ufBS/Vujd9/eRrQRjdUQufikZ7R7xDA4TtIdI2fu0r8wmKUqxdBGjzAn+vbA0DkEPjs
1maC2fXz87gi9ZD1R+EIa9BJ1W8AifMH9E8KtSYRBgMzD5nFsn1LqqL104Puw0q7cvGQeK4BbI2L
ZxiBKa05yCavwAzqsb3h7Klgwgxkh9ouWFC9qT7tCctSWVXlIXzCEvfDPVZHQUtGkhAVW2SRaz3A
5jbAhssj2qFZaz/8SQdy3gtwjvXggQBmcnvirPqzl/fE4g0rUGbKEWTHHkzRQQ9LKkDTg8dVwiWi
Y6rqHjbW+j4xmMhklTAozolBuOB7yNfbRKVaSeESP/oTSSSugWxhkpPGeR9VIyPWXGKC3DI8QzdC
jui+R2iV2Y1CPo1ecO+eIZQPchxWKgFPGT6QY7MZN/VWvQ5h+qrNtG+OrvdJVYYY3Sj90VlzjyTZ
G9SkCBSovnRqXIAyQGf4Btgets1gh5sXq3uEkmwceF0bIMoFT8LdB3GklpTlkBia57cK9kQ2HZrq
jcoSA9Exzv27YmJ93BHWGru2DRtY0iS35ovOmFhmeioW5SO5UDXj2leWl26ZGRhHJDoGw7fFoVln
FALoFU4XHA/+9e4pNHo/erOtzxMFAOI+M+Bv28P2MXo+4iuJCoV/0+La2ZUn8Ctr88xWpO2V96jT
f0wU2qYRZP2wgpAV2adhhzFuLzVfK+O0tV+rd2+aZ+PGWT2yRdF+GE3cQgLHAOgRUtPXY3BSPl8/
5R0n/4jwiizzFTu0rKHazCktaBv15UG+5hOkja9U3zHD4IHIkSYO8HHhAhBKpZE698N2dQQ1y4Is
kwsc24iWq4aOsVfs1akZHY35XZ05eGDDw8q/VHPzUpenW1I3ZKigCWBv90oeDoyg1a2ht83eLVkd
QYU7o38xk8oZ50j+ugkgqnLc3k9DtR87+VeNuoksHCN4ANsdR5q9qtptTk5c9lzhQfIAU9OzD4DS
LovPeBjg3HpLDt3knuPcPjyyg7uNi/ei5yyexfzN8tZRR5L68k7exfz0xCuF+PnMr+2oAnVl9UyY
hIOQepLdRyXVvSzGNlJBLZPFF3XZ3DecHvd2Kqs1zYqe6hp8nyQZG3kCyIE1LIq5SS4kluHHrXr5
aZ1xSSJXmebXf43uXzgaseGb62CzvWqfdy2iXUCtJnb0uZXPX+0EhJljO78XzCLVrLB21X13Q/98
Wrzzr+y0OKizWz98NvHpueqRolHaaFbHHH6O18k1Odur/LnKf91BjRwTrLiwo3OVOkypnEo56/T9
4zYtNCjB/LVhra73zeMUP+/kSe7v91153xzK9cUZczg3pAtktHTIpZ1F9Vy9Dyuzv8x7adufFcb8
QoEaCV4Xvfqf2LLWFMn7MVeic495RVqur8/7rw+zwt7xTn1Kc1Wa1Zkc4euXqamM7l16vk2e3ZSW
bdR17oyf7bjgAeWyvH4eD6vDfffuphxPfvlhFQWLYWXaYGscOEOO8cLDHBIHP6o4FrCuYizT+f94
wihoBftES6CxMnoHJR2+8o5o65TgYATPNqD3i40Nuyo8402vpj58CpjHytqzz55aYtFB7UZndAKY
aAdXxCAg2vDnLz6JIsL/4E23XA2tHwZeoGTdsAeq6DD2BAVU/j4hmEFJBUxzG3On8dwoq+6+SBwo
lJ2CzdkalhTELnS/sKcH2SHixrsdV5SqMLA/e+17e5W0GbzRiadlXh0c1gfKSGRP4FLdDV9ANJew
n3M88jR81ajkMh7+fjI2Xke8QFMPr3ZY1zx8V9ZDPvNuWGjfym3Js3MSfPZY7x9HfOWSUY2k0lni
Kg6b5wbCKAfCFudYs3XRLt4Nvg90Af0Q4TzxoOKBGplSYR28mMAOH+3jyyhnan9pHxcHLvZSjphD
uJ9/juo/TcdmtnjAMHqy0jCBfB3MfBREEn3XAFG8S0QcS6sbfrDX/j/LzOjfoYHdZ3aA/IIU/8KU
ZFWV9+SvjoQd3fuQmnJWCLw/1wyhbTesXx99GNRvH75Op/kvZ3o8sFHjvdkrh9GRXJ/+aPFup+rh
48aQaEYXi8kjgNiAEWzORkUc+z6EssMa/PJ9Z7op2Mx2qX2M4dYAN2jTCqLKSdKGSLYQg7ijD20O
7HxIFTQQqYzojXinqZw6sKqJaEyvrsKcJ7IlaOi/5DgkF4lexhDJKdRjSVaLJxtlj+eYNKI9aCEm
qCSB1nOrdJEEsPSkmQosD8N6VkAhSpGssA1GV6Ov74dAlub1wF6x7H/wbFRBF1QlLmBRX/C3sInV
8GKDcbvmgdrnATEyE6UgpXNHHWCp1I2UMVja5asecdkcIHWiuCHwB2e4RhYztVtvDxMVs4UJfqDK
9+0HTCzHgcAcWBuM8M7feL1C6ldkIYHL27S1BlDNhEjG8eAbaqxLtrtA1lsdxcPsxd2EF2Hejmzv
NmBu7FQJnr19vTHj6w/qz/e39UkCav3vOMUeMyKKFSRtZ6yg/zsDrGl8FfpvC+YHUvlPQS46uhyC
3rLC2W5o/Mvg/B8Wenqbt+xmCIVmubuoV+X6OaMAYW+YiKkIjBsWtlBmnG9r4+wPP2jPMYtTFo+h
/mHvTvv39vCprRTqsNvzKpvzsOVt0uLwI3reYvRa33+AOQL6SOgs2bvffE6H6vUXPnAuhZKhs2uW
lFkW97FiDapUAP51hde4NXn9kDlFDebNSCaGrrCXeuBbbDhzkV/8u+qD4z/Dm5GERq6JGV4Syi90
D1ZxzKmIaJD5KYvz6Ap3b/pelam2wKS8k8Y8fPFOHz/1VTGVEk2C7OUYszGpeAouWo4Xgsb3dX+c
IcJncKPh11SEKAi0qbPXww7Xj6XtPxIuYdatccYbNr9Pbt+U0I+go1SxUEzhILurfxV96zO+krTv
TdJ3tV27yoc4bHMqbCozsrIGONGxvfx8spAhn87jOaxf92JNrr5LcpxSLmB9EamzrHWLT1K0rKf7
JN6QdXLlGQsdPRon0U8PjwF+YyaGFbxzNwNl3e2nmvRqt9swZuMzxSaok+C8ziSNZHAjJ2hNF26A
LxbQRkA8w8eQtXo7KpgLBlwCOAbn8JmW6ke3zSc2TbGjqvHVkuGuRLjpavDKBkp8nSlH2ODvOVcS
M8571T5d7V8jjkN0bdR8i26Nbm/efEzZZJy8c3zY24NmzabhGj+pmSx7MzZrfZx2xcOsicTOMaLR
LuPT/Mm+AKeKmAdoH6rCyk9M4stRPdqoM4W587fZYcaSqJNqD1ddG3gnEg6MdXP7o0yOS/uDDfrr
Cqm9HR0+mR0Jvbn93MFGVhc09TMj7i0vMg1Z+wxd+x4HDcpdNkZchoslO2yUBRMsZCXWI4e4+bDu
VDsY043FASbNYYBRuQzWLGB39lsM8xnJh31AWfZEkT4hbI4ijukeJw9QgnkJh6ASwyEd2GSFX1Dv
+973cI9qvYq4DzzIrl72g2EiU3PxDwqyktiUEdDiDPQxSBlYWRdoMM1YMwSr12BN6QKZghEJzCXi
hXsiuwqiK5HJnIHCs5BC0K/aFj9eaBRZisFzgEIo2N4YiEnRoc4LmRXohJTuoTrtBhsBEJn1wJD6
/A2lD4Tyl7S/wytx0+3zLyDFWJ+XYRu/hnqCbQwlpl2+OKdO1O5qNJyNoNtzYCzvneoB9suoNEhn
BTojhmryiuEdgAi5xgC0zmRCMD+gWftHCONjzBYHo9Vidhpw4rW3xTPQ74XJzUd1garhAKNC8VZt
0E7292CElABfy2posnOiRLHoxd0IBxTaSCCB6kfK+gDs8Ss203N0Aji+j9+EVQAFRq27QA8yQV3g
s4yHea+GIljFsWJGvdC7IGwP9ARSd/qn+6ywATXntl9QwRWeRh3dZ8dJFpVBF2kJdN6k8J6JhnEh
desNnlNJN0Sb61ZDPbYCZSc66hMI3SnUOQeEBDYSGdSgOOfhUjqA9ScK5aRP0Pz8lP77d4O7jSnM
kF01AuY+uB+z6hyGIG4RXSTg0J8BmMbraQG0qTdkDZaaiFypzyYNXgJdSkWhCdGNoUdskZoWETXp
WnoFsMucYjUTyrcumgwkKCsUB7t8ctmpcQnkBLNlZKbYLQbX9AE/6DRnEwQt9TRHPR4ROuHesNDB
i8srJqw/3Bz/ZSpg4f6DdA1EBgqGlSzsAAz+sf+ly2lJjnqdbJX9XPd13xhqH1Zguo+t+BbgoZFg
DAKLrJgAC8FDoCkScizB48gXQTwOGEExIQCqxLHHCPKZGXFhzpUx1vUp1OrDvyeVMTCkZ6JGbGbx
YwN78A9fpNj7rALJSHHG/eFvz4NkVPnbByIYiFasQx7xYY2JvDW6Ea8YVgl1Ro6s9swxtXhyqQkV
RgunkEqWYz6Ndx2o7YWZjaSKkJUB7w75hdNIDh/0BM8NxgvFPaR5egiteZl0c+Dx8XkDOvptQqyy
hrlvTtUI/hwsPGw6uASfyVRdvJNmmI163zgssTQdtN9lImZHeNMNSX7gVo0RQG/hpOh+EpR3MZR+
NBRPdBXVBpEHDk3+G+8Vwo524Gq4akMVPXlPwiKzqJ+F+vqtrDRoaEwCYm51lynzPji2idma3rOl
jAJr9sdeFRDVtuz8Xj7V63LMmMyaF9Iq+1Ml99vn11Eb4YPMIvbYxEy+2m2Ctb1tJIfy21GCHLSh
2pfVzEDzbbLhUDD+YNl0J3eQLshyijoaV1ydniYSw13iFdkm19eQgZd6vk1awpDRD4jgo13yk824
yfvOFQZyANOWHesBh5mAXS85QUdJBDBJdiUsdYjoaoxso8/maUB58sYKms383tq00OQua+yKWtn+
tOODDszDxdCbKSDRaKFbpLmG7le3hHgL8oOZnk2MQvBVuIIKDCh7aXAdbn6WOAwuUEzwAIEnfR52
39m4N2ORSfX6/O9tSABkRZn17SonXztBEPXgnP8fUee1pDq6LOEnIkIghLmVl/Ae+obAe5BwAp7+
fAlr9hk1TK9uGiP9piorKxNUGZoyTZK8VhmH8bNdHZXhBNUklgY0W0fadvCiQxvhZkSbKf3Rkxaz
90HWpIoXGoNHA1cIFwkd/9B8IO5h+Xdqtuj+TDZ4SVH09bYrehxo5LyQcbs0FjcQX/OeNNojLYcu
AsK17B2dzj1QHR1re29B4wwsetq9CMhpiaf6rIo1hm246t2awFM1hAcw7iQ2wnSvjZNfKEpwBstw
2wb6jZJmiT6lD40M1+C1QgZhcpmx+uHYVmrc6Ik3+jSYetbKnBxmSb/YKDZ2XWOAaCIu81XYj2zz
qnPu6sXIQggWZewnLlXkjIhjEvBlI1j6eYRBgqfctrrIlXnmeBsV/0hjKDcQNAEvn+is3tD3Zpn2
cBtMIWc9w+OqjG4eytjhuIqs4BMPMiu6EqR1z8v0D9ne4Xay70PSxPq2R57xuDlligac+sbJP9Wp
A240ieVlb59aVcxmqm00oMIy4U/n1ai23yy1NEF4+3qjNKNzf1IjK/WPSyk9IQ7g3iLKq/GDfaPY
AYtD3YbiRvMGR6ZL+FacTddJG82/S2OPhmTWKESX6BiiIowtHGkD/iIBWkba3imiEWIh4e4RH55q
b/rKDXyOqGYc+8fotiZUIZ5EpiJxCaJuw2cdKiGNi4srYs0oDo72UbpGYTQyI0hBYwyBOm9vGuP7
3qbDt1Gal0JqCJioVcAxH/Fh9hpDmK7Yh27rhtfPrgZCSO6RG6ERt+vcgtzoASUdufbWA+4ZYgaA
YjHqisDXVwr6VLw2sJGdtChf3lfByR7oOUFk39Pk/VUSR0eVmgj83SV1gYzNcONMoVBA/ugRy00x
CVa1IKMMU7JRcDsSp6YeZbgXEd5fsUvuk7dINL0zUlokM611WCC1GGUYZaJGGz3iR1xpQIfjSjBZ
RGyiKP7VQuHk49oyenSQK694vLq55Ly9QPPE1aHWuT+4HceAPILAEUzVF9VAqsOpk6P+/veGDDnY
DR6zPQX+sjpK4O+/NxLOphZlLlCl4qJQbiKrgzqOETwpNAkMMSFIcOYRWRK05jKpeD8IDU60o6Xd
R+exiliyDyuKatO9l5+zfQCc4MoOsaUI3iF9X0yjTYB6Mt3MTy/+habYV1Ct4qfL4kLLgGT0rvAE
jMDk4pn2beowGzaj6fqKsnKNcJ1qErk0fTqFGa5e5Sle7/jSaJkp41TCDgXBcPaZs47doXNi1chy
dmvtevRxZ/MSzTtOgi70mND8sjLWZpktAZBJGl67kl2a0zO35STNaJ8jHOxSArutCwMICJjuoVLT
LEOeXB0L3tYg0IlaLWq1J8de9WmnZC3ChHOI4fmDvJjBNqbqviMsXRFJ30nambVlifhhFGRWxazn
1APFktt+gGnL7ENuWoF1cyPCqXhUTA/IOTGI2ELKds7Qngiv4rWmRrFx7rOCb0RmExXuHM6PdC5g
MXAEbYHe9MD8w6lO3S1qJ5S8l+dC82hS8qyfvqZHKcBmRNdE4/kkRwi5R+L8DgM7y7WFbwFb+rK2
2PaLnQt7zWVYRYLSAQ3FiegdnIZ0IG2vIcle6eUd67nwNLx4PBSBtvqxzs9Olr2HYnMPisZssw+n
1drZcm4Ixz47e0qLxq41RSACSgzUX/QtTQhcQNkFr4hvObL2lQcqV7cBVWLCpxwqRo/g3ELaCtr6
Ka7SPd2VdSNhG1ScSXGdDlHzz9VZSfOTqXOL84vzE07F4+AiV+5WJuacHoiQPsF7jDXvqU99eztG
O2KY/e3eJDtTbHyuzhF9eSo2CwzHqGR14IJv27Qn5TGLBIh4YJkoWXbEGemrRK2cHhUDTEmD4tYo
rOiUwPB5U7tT6TpGxiwbMtLJ9zI6LZYXxkjIBWD1AQzsFAIQK0hrJeL8fP81orHtM6I28XFP/IRs
NUtXTzawebngXvu0H1Rc4wNhGAXHmXGIT8M3wAh4IdsHrSn1QxqUBixh1d4lpEM0GesB7xg1rml8
IYWLKavLMhjt22m71Iacg59gSCqHNgrm9KQNw0p8r5vECbTdXPBZe0k/no/PxcZmb8jqbp3dTfQg
/3GqC5IOcNfWp/dc7LqFmbnzuA5WuPmjlbbsU3MbI/K6bdGQRRV+S78GyQCzxmriZUq+0CfHntOY
1twNphG3fhnj+FJrE9BJE77ColulO/ZCmbMqmQzMB9FIufWPaFMcg0MP7QkXKo61Q3o+PEINoiu8
vsFK/NNNozzrLAZc9DpFVmzxj5TcB+UKxPVTb7uND2TsfxmiPKBcBddav+Ay9YvjeqFAfH8oOpWN
l23RZ5c4R7qYUnJkGyASI6SitnzyDjwOPzSqsJdh6U7XqFudVen9ofPasitI9hCfDG7gcLRQ9HOz
lODnHL8ZV9AK+nmSGNZLZNiYy1eniJUUQsV4bkBkxlaF6PAVnPFkxU7u6Z0JJp/+YUX72+XgbeLX
6AlTGXYtzEVkj8iFp65Z8SsbKRtP6WWmkbdiJ8hpvbRhYQxNJxK9f+Vi9IBh3Ni3DD0T8fQD6Ric
SPFEQbaaqZTaN048YkkICA4+o/v8Pkrm5cGrU+ntouos3630zcaT2pFYXZujD+XGIiMBS10WC/gN
XmlfJcgpUXs8TcySXYQcBvxbcEGToXptjbByDffrPe2j5ATH+RulTMYyq+HyyVkoOAdWaVSOqSnT
RERJumUGT+Ju+IV5d8CFsLzzcBMVaaicn+clDCXxvMSA8958NbOeQY3LfiY1ariq7Oa8i+W9jTbm
uTGV2DuxLRMFqv6hn/s0DghzXFA0IOtJH+GZ7p7RY8K1eoBdSSm2QguhInSb6zhKrvaDlAqcOHM3
b/9SwfXdP8JD2LqG6ZQkleM9MLy8r8t/eUqW2F5t3GPt1bU+UK8cNgGu8w6WUCM3LD4i3HhRZTu6
i22z2LL+GEM7oGrgLwBD/ELQjCS+tMt/7xbVDTSG9p3rvbnZB/t7+3rBoYzuabInThuhdb7sb/Zu
6eEFBxid4JMPH67K6Rnu9kEypTYxexd6lUIzb8UPlAHoJkvsBduHBVMNWgyEMiTUpstq54GmVma/
OvyAAOtZK034czaZfd7jtFQKYI+Iq9qHeomJ4W+HKfUBu/0Y7zD55N9l9+olrPlDK3HuKEYEljwk
uRLr7VAuoU4KT+MVbOk9Q1kQF5zue3bw3i+nbEa4xDWvte19HST2IF6XM9rMkHdaPRvkKLuJIP9u
gg3pxe0COCDkdvPvnrWRu3VlyVssTDYNBG+ljeOStwcGFk2ot/i35lZuL3s2gGXqlB0oFD5PRtbD
JN+fXaPehKGw5vyjtst12/QP/X3NHCrFJ1d60TInkP46A1+unXAjIQC4r9AxbVTrkHQQ6bwh1w82
l6xUoyKSGlWXZpueX3OSSlln16pItP7ZIe7ejHfjrILDNdWF2rOzQYdjyZuBJrGbVONTu/rGlhNi
3HqPgg77OeERYozoyJPb7ewMd85j10P8+AE+C3SIfFT/sy4t3uP8FRVkukD1MdrnUdEt+lkv7zHS
6Vnfz+4Eh8hTYah6HxjRuw3jF2wdogz6wJSZ3Up0Z+zimBvmUSs4RIvEwwUJ3Ae1eB/FCPY5LJuM
caVX6FmNPbavYBG1c/ges4W4m0Yxmkabv9coqeEBPMw1Xh3cnLzc7N1mjru4dtTfjUujBFHy6e3w
nyXx9/iAzU1/YzoWwAMBa3fah6HCd8YEN44yTEvsEpCF84jISiTTDcZ6EVJzdANsJikKKpNN1pm6
Wj/YTDYCUct7516rdo9WcIUTDlVzH0AdS9PBA8k3RsGBgLxNeHdDT2+Un0fq9kwmW/w2XriU+GZI
A/Sxxy4U50eXrzT5O7iOmFTXGpEVFH08K9fZArbhBfloE+0leBxIfzVpOI2zzE7U2YjldC3Lomc5
LmVhutoW4I+FaC9ao1vwxB2Q3GTvW/Dh0cCIEym/o9+NFD57xZyI++Dtaa4oeMaLtTvi+/Tvhd3D
1kbVm8CAh0GmGxi84SbCU9hoP6PUoRoFHAQ9yqEDn/Juy0AfktWrx1p+fNiwGpwL6wSNi/d2QZqu
QPfmnCbwMDdPm2W/6O06VbDsJDSizEWhIryG9/ASYJaAqgjXCMkTy0tC9Btxl334ZYoK8QWBhsu4
MKlMzvjEglUR52/ZE/APopXy9Me+w4nO6LiHMyYzGws9P49rCaCPaEP6x3ZTJICgIk5jCp2sbnX+
icpzWAIvuzTbjtH931KhoCZduxK10l3LP+DhAA0WPSnAYo3VOHPyOleCF5fXPqxe8+ecsiMsW3Az
bbFl21iyGFdQFXtAILILpiPJcmB60HlatXtWG6MQkAOrjZwJEQVe9LUkLs+gEO27zxnbCBAu3dSf
oJKOs4TXvvKXQMmkVS888jroPPwhKJwWHOGNqVhPlKMohrCUrsgJX7P86h2pSrazj91789m8kMFk
tqg+DG37jVJNmLYPk8q4VN920yt0mgITmf53VHDqzHz0KujoSt1swkZ8tc8MN69kVwO59p6b0qt5
+xCvEXjY+Ffn4p6QAcQMyy34kCrRl6wGWxiMgVEjv65lIH9Hx6glDSkRJsgB7htvYOkaEoCNsntu
wN5rSbNQQOAVClsaInwI2IzQW5jzy24uxNEPehtlZndP8fPTlqLQlNczPQhDLIqAgY0M3IIZ0Tk3
cnV28Roxhnt7wDvK3AqwDOhdcAF2mLa2TRC+wGxc6mwZ6xu6QLc6ci/dYu0dfitsuXD8XEBBQfDn
jTnRqVmknlYMtvWEpp9q+JoYzXJ09yWgJRWk7mN0HGw7px4KNXRNsZ+iyUGg2Dkt80MDqK4i4aMc
spi1d41oYbdMlwgCUlFDKOnlFEifnk6BJgaSK6S/++Yw7W827qXoWBBo8VgHhVxNeZIBtijwlwkz
ZocxsmUO5WxUyt614ugW5TqQsR79V9WhInRhbyVIekTsKhQfHywTZlROJMZCefw4KLeTwW1+HjB+
rvibLIEDj+RHW04+3pl3xjcG1ubMfLbKlnsQo93dlKL3M6aymUMjAJphoQbasZgiDOuT9zkl8oS0
baDqiydIrpfAjSv280Z0HRIGsfPd6tkYJQKq1VZMBFFsW0iGNgl8sCx6XRAKWe3XudUhvy7cg9yK
EGTDks+vraaJKD4FF0xWvm5PLLmYN9yXELSqLQtwrBpmIMcgW5j9ACT1SQLNtEPn8w1U9ukUVylh
z13t4fn+4eixBrwP7qfqb7aRsrocUTdEd3Soz63t4hRaYYEC691BrrrILkqsPjvhMkJhAI8vikg0
B9KEzY+BzVb7zC7MzpP7UiUtkGTedl4ugCWMWxpPK6Bi9dg3LW9nOrs+FgXG+BVjjBjphQozCl4X
em9nyQn0fhebFHTf9dPA2vn5/rF9G/JyxzaOWpTR+9Qv+dQUqamAI3lhxrnxFC2Bj3evBtf+9IVS
KiKxez+DJwe6xNupgNw6lciYAE8csd562AUcaeHtx9yZ2FLBHXiTxJJgQlyhgO6fTNiOlDqmlTCd
BuXhbgPqaFC+zCCzWnT1hMyn+wtBk20t//GgSuzDV8AvWLmyiLscWHlU+PcHaK1Abr3/GcggBhYn
orhpHeC37AyPhdrIHHADI9OqSewrAKaCTIlvbv10E75xtoKWC2IJ4+DobOospfucB2URYiKyS6yp
CU3QpsOCyrKFpgpM2cHrCVCJnkuP/BqwhzJgbsQafRqQ6jcfbsktQZpuV2ihbBPYYqVZk6NWISo3
reaBIkO1SzSAMG8xyC5fV+2Ln2bRFlB8d3FQNrnufECWip+/OUhY8SSdBBbE0yNmfaAgujgyAssM
7VKb6w/cgvMKmpoOvQ6nxpS1mWijhS/K+tVh0J9HWxh4IMmMcboWwOwolJIa3fBnREGGlhfwLmVo
JGbFPu0FlFQQrTS15+dAc4DWCt417+CJsQsuRZcfczbxfJxC6qNFHMUN51aJpvf4Bb/tGn32ofVu
GIVe6QyNoZ1gEF/2z+/wsuuerp1dof46x/mLd+PMh69YmlNvl73kPNivUFyEuguiIrfYwRZdKPn6
HQNWW+fYkbytpP9l0sci78CkpENBQnGYXNKcM3u72MOb7N6MsryDFXVUZRshkMmjep13du0LJvOG
//LKgckLHyKSnYgBWhyfyKLvFHuCfMy3wdsn9PQx7uKR9JVFOweyjnccEeXFD38TnRDCevJz3n5c
7BVaMJ48iOKNPLWhrX9ZvGirwUDcQ9qpnpn2xUKiCbNl75TZm4dzQBSRfg9SGYhD1PfLzjNm1SFD
p4WNUO6rssxYdq7ejbzj5i7aZadd+nabfhyUuldVp70ASPJGz5g/Dflj8688OI0tb+ormNFRROyM
C38NV0Sx7TI1t12jSu2NJg3Mk64MCfoKVuAWp9Vp9cH6h+jxU+PdB5cBRa5a2vhQ0MvXbqvTXz68
oZC/81RaNsNDXJ6fEZB4D8BVwHSRjpCXJzXz8Suq+iyG0sJXlx5eI9++OggudM6pZ/V3qOVNjW6S
l78h0bIbSligQBGPKpNbrhf5c7ou2WxV4MUzItcH/AzxIqbuMqYa/amrmRaU2O5T6KIarm7Ab9cf
nWkSxNC9fpMGdF/Rr2aFKOzwkzwi09AevodOtW5EzcgT2sxa8isc7x2rC0GAQ9djGnJagiK/r3Jd
dg0eMdEVutvBCHjMAajgwkDwRoqNPUASbPxOf1t1kC2iz7Hilps5tAALJCeARJQQqVHM56of/0S1
9cRA6jXd5zzgPnv1tBeLokvnigd2xvEhu4M27hJ3utBJePYnr6LX+r0SezHF1hz3GAAnVEGk+V3u
VpuVSJ+VlTbqnvi9XgqZ08bq5Kym0ctGYn5ytutHe0HexQHvOFp1m3FzEOc9KY0ScQGzqwkYQhj3
BFkUpNTi+Z5LQhmqBvWoY7DUj8mHmYyGHVdsL88E+52VjLiIYdvcdsGXkF5ESBo5MZjrNPwmDosJ
UxcmELH4N9ByLn3CLWJzSjsOZX0OKUD/dKVPdFQcPfSlXYgArkT2TkR6VE54rOVsayV459tQx6n9
FTEj20wjCT0iwITecMo8v0Sn6IYVDSYqHI9F+a/8ly3eC9ViD9EnRm6vsas/4ztz61K1iYgDJpjC
gnXioXKWLgBNoAPHU99YkgX6U58A9k4ve91qbOq7eqGVD7JFHiW+p2NEqUuAgDbxzX0vXg5lN4YL
OotetfP2DUkjp/Vt81l2t5S7O1O0CffNYxO4rxr8DgQQefyVNAVoivRfR466fMn9NCkqY3sGUFAC
ZbhTipb9mbzRWK6/c3s6eYXcahviGjJZ7O6/PbGkKQx2StBukSGWumbn6kmanQvGinapawW0gjLH
iRVTq2ZpcR0+vSuyck+I97B+6dXioAhAO0DmVhGVLC4MltNkZvjlQL6H5+G0x656HEL+8CstFKCr
drVzip7rE7Kb++amfWxmyGCRuLAk6/b2X7Txahbd3Hzn4Wf+FV6CxaJ8iMzgFdMz8l3vyqAdZSff
pNYebhogRsiNUScLd8FxVHJ1at6t8vcjVr1kXvXMrtk12u92vkkJyNWN5ZrX0GWBCOU8STPo9utI
KHPbNXyNlPL3Vg3uM40dyYIe+vqc5roaUHnj85ZRojSR4btRTI+fbB70JzDqOX2f+FRnFP3JfCHj
cTqZ2ffTMN781P2gfq1ho3t22xuGUtNQt6mvgSe4LP4E27XUAS3v/w+jR1DFv2UqgJzRHFShGBXw
I3RQb8SxrIrUf8VdFd3F4sQ0B4GODo1njTWgcWhAZ4HwolZrCQFBGK6xWbFm6j515jI76CPBsloF
ozrmD4k9mfHf1J5dbe5ZJbCbwy7C8AmAueIZbxIVQlIedlbifW7luOAT/tQ1yW8R/hTgTzwP54mH
SuDytwYoIlzfh2DYDuLcPKHmgrRXdQFo5gBU5fGwAGJGF6Kk+fjMCvj2ecUUfLNU2xvRtpkMqSzh
cFVhJCI1WtcaTLtfgLQpHWt0+b6QWQQ/jR6+Zg6T2ZFRgw6JL/4kGPWd9vN0nI65JmgyonbJheCC
AAOxhbJ9XoGKZKtwH52CXUP7qHbRZwiWAqOT5QwmQI07qPjsnqikeRJmAjMK2UsH8nlQi786p+EG
UJ34b6fStaAznUWZy/ddxrWkI9jEUW58k0UXn8fyhK96fTKCbFV/+6ORPWKt5oslXIc2M13S/Pyy
wvPe+21/otWoyZ0CIhtvHhe5CuJAukkkqERfHoI53nNs9ShU8o2vH4CeUn491z+AvgGtFMcov0Ca
pnWMisFmViQvTuhte2AFv2ka5Op16CalzgupoGpPO7keIS2O9Kv7I9UKxDrUbF5Bfx8FkQfGCxVS
WUkHiFKcq0tiAS11mAwo/8LkkgKJhCP0W0jI0NpuFN1uHmqfJMSE3/xcf0EMhUqJrKjQB+SRFgcJ
JRk64gf8dR7d9TRkYhAuUCy1RdcYLpfUJCDyQjJ1t4GFpWk1/Mq588u/Mcopf8QSIJn2scU1i7mS
HSmKAPpA/6KQAUxM33AbVJCfcYU96qGf2i7+jLBK5IkAvSBdwQr9g0GYnx/+TOqmGC6qlpcFVV+x
EYne72taVNbwxiYy44ZLMiU+vqCpk6ezClJvL3gqWyFPBu0FphVCoVCJWyUy9dYVuEg4WePd2OE8
Qek0jT8RTSO1Q82sH3B6NOsPjPGO2F6QVsJbWEK/oQ58XuqYrnVsEEAcVvng5/6HNVjyXBTSzHGq
dDA/3vfdfX/fT4fShTpRFq32cr10H5U6nwX9mwfwlJ3alWBG/L4YDfRU40yrWzHm6c6Rho7xPe4I
hB+GGmpPugdTr8zmjm2C6qhbOi6xvW4XGkaz0MD+uv/pVQbJmK6XmKtP5WD8O3ZDs0V7Q+ErAUZl
rtQxW9v6I77Fujd7myEWHtAo69MyogfXMX674+m1fqBkvHFLjVLjzhPtJbJCzRCL99IfDRBXjHFp
sZoODAq2sB31Z7/bbm2UXAOoyOwJGKqG8JaqIYzdQkOGuHe8wZLFYZ3bQkG7ShuYD4RwIB4EHamC
kAl7r0mJgPa8MPswNBncCqFk9CGhKYVOOr4+af8GfgfuCMR74q1eNtpgekGGE0PcDO+r6+AaAGoF
z1VKEZVkD2Lu217jL1Tf1J79PCbSly5UGz9HzdA/t2mqhMSWd69t2pOQhKL6RUQuHyUFzorODyHy
lD4MXJ96LuMDyvqWHkbiNurHEWwPvqoQpNrCl/lDNKUBfJonkITmhtqnfK0SPK6qiySCDcwioyPz
plu0h+6IJNK8RZP0osD9Gc89uHcW5sWSkCrEB9bCSCIuUoOBnIRuEtgtMfG89VdbVjwmK7wQzXLW
gYdTbIAvN6SIowGkYZRCmue8w1E9j68+CwxUQNw2ApyK+zTyichOTkHCz5ynIYO/2DH8tEppPZB4
F7WSIPc9K7vwcbMfTareoB5nelpL9gGMjDi7RssotYyw6tNdAJiM11ZEO+orQoKxngD6NfBS7Sf8
5uzfez/Rvmwg4yFRJmlR91UnrsroliR4khAi4c4QfZ9zV5ONWILfU/iMpjEAF13nDEFuCdKHoN+8
ubNMgr6eUEdXckpaS8ACbBl95ZE8oKU0yrpym5J6zFlZ2ELCHAl5GKQ8ytMLJWi454bKg6SoI1cl
qFMh4ALbhUyEzi1tHFhMkkXhAeDxFsmapBJ0+8M3l7/nifTHEFostuzGs2W6ckLTh9NHrKLWdsUw
6ewW8Lu6dfUSejfvBqVkDk4MOSLChJ2Tp0b8/YLFDPXEQGep6s8VdBAqfLwZUaC7a4MDExwSCzyp
xt256TuFZ6hseABCfp4WUQSp279U4ZcOICRM7qmqee0isWI3bVP6diTGrSPvAQSYEqxN2Ciqfdnj
yCpmjT9RPJsBGBAMPkhW3pTKFeUq/JDsNZVBQrgTyYEVTHtKHURbTAgUChGh3DcpI7LnIIFBNJ7G
VII+DDyJMl6k52cCCSVnysmIwCnlsbfgYSWLpVtAG4zPeeZAroIzbX6v1oaoTHvRlvRRQV3uq26F
riUR2wu5ByRQJNnSUg4J6uNQoJB/E9tSh9YFu0VT8TclrHpkgd6dokcJYe9r+Is0lDQq+tft4X86
uQFeEa6FC7x8nD5kAkVoAorOdFzqEFbjcuNQT9ZUF/7d4bpi8gE3ETB0i8o2MHeV76zGM96gsr6J
CGdD3De5kSqhb+Dqf+/lNEwXnwCKBfrzhl8NCj7NvlymApfsl+wZmCnKRzzITXZob5zIEy/fjFCS
9ristpVHnrhEb/fDoCAWdVGiJFFTZKSISCn2z2BL4j+/OGnRHjHAmNoKaJVw7u0LRkWDvTc4xrir
9RKnt16vlcZWXav9DUY0PpT4rtdbGw+rxMbDasT+S8ANBGt3zabZxQqrDTeU54UawX0uRseZg1aT
scLneOCsMWXqbO01ex0HZpVxczKS5dpiQaK/mtbbi3q9OaMl2J4NBgTdkzKPaE7kQqBXo/PfCTb4
qQm+mKPMY8/zzLNWq7+xg8VqFXX7UZ9f9hXDz+f6abs+mujSoa37vdHqjij93h5Q/+eTX6GSHmMy
5+8b4jEmATsYJzm4Avrf2aSC5IN7OLif8fq8CJ0GkuJDXk62iKj2QcbWmj3HqQ1LO9HhBbZI5UpR
KWgJgTeZ8RdmERCxqhJHw1Oaut2tjyYT4792kBvncniykYmEoEaDwcsdv7ijPMgwn89biENqJlAd
s4WObEhT+n32OORSbpBb6RgHRqAuRDXoByUMaPZwZhjnxVu7w3+S2oNg6hp0T0whN0EPYEc0XZHW
9QloE+b/ZdSFzpEUiaTchIjjnz7QHAO6VN0PF3tIXWv01rCM2LS7bN+hsMfzVzRMRqSyIZ0xkO14
xivjMCo5wNvsGmWe4DAgV1b0fTuHdiMG76zzd4TbtpB355+6wU6gG3aWkM1ZbRPfCnUzQ5aHwc4r
weWnLIWAoURzFVPJjkpCimhBcdYvwYu8Hxj2u1wIDdpQilZOIxii+EWNPg5j/xlQTAccRSKVqSNs
4f6FGSE4/O+w6A6yvCt7YXiuFaOuYKxyt+JCjv8mn1VvQyZEXlQFb6IZmj4f4mIsrZHXAl48fNNN
hclKfjaekEWU92TOx2bX0b02NcYMe5TOzIDWz1qSU05KE8anBguIGwBVyIcKn6FFaxUqZ5cGz4Tf
uD+dIB1Gowtmf2E2uCE5/IAsaoY8r3/swXyjXor40AESnJbXbED69bLLsB9RJmogmIbmraz0Xr0C
KQLNBvSPBrKgzIJLTPMBb1H71cl7tuESIuiCd9yjk/imyxbWfXThRKLZyE5ncmRNCiKoPyLZF49b
/X7QbWMZGHUZt7D62JC1OUsxi/EEGqlUAGpzdJzk6c9F02jLk9DKEyVLY5a0z0vaFxmOYpGYBFUm
Q/YaFddysCytK/EBsjHEZGTJMgBVZssXQlVYJIsqSWWh+uaXeYYk0k1TVSqRML+dViuN50Ie85pS
/Yg1BWQQTAnEkQqUzWbR5CdM9FaLR835lofwWVaT2Tfnd+u92Gk2J5NRfeRplaepn01kcfWAoxe7
byYrFFNLrhZhLloRyFMzvsIAAXRm3ns/mEK7WkWlEoYqFAI9A3jqd+sxO8WW0O/HQptrssak+U+o
0CJ12wvAbwCFr68gq3UH4DELmZkc8Yz4YR+aw40zyyIWU66RPdjavV5v3el1qm6n14t7s7jJJ2Ah
fzrtifAF0E9sDNvaR8FFaO/QUsrHz3GFFSqDMn9vDy6eLqLWN/Nr8EI+T5JDpwyVRRY5gcL5poAd
4fDT8BPAnGMHhJ77RQvJ4PjZ1IeXws1CXScJKdUkoWS4NGOtprbnots2Pn3UhI7jHNXojPr0bwV7
o4EndVGtWRoOurR5yNKKv3XBleki94lymtT2f4cS3A4xjrYwzsTWZnHUNqhjop2UAnp32xUMI3Rn
EnMuqd916YH7Zs9Q8CFl43fIYrMjCSxSnpagcDGA1UnlOjIQadaSqUMiqdzouSWUojMRLAGcoIjw
A5ycvajsLsmaRxLnvp0xp1mkyRcxjkbL4btlJMDtMG+QXpKFKGQYbnPGre03WEw5A7G8pVicuUA/
JB/9826u++/qfecZfGkOyTFKDw8poW/zMk1BtCyrcfmhGwbOCIF78AS/x4WhzpJCBxdMD6IsRIUH
kmcUVqbtTBiZYmUNgPk8zxVAdJvzT7co0/TtnVe5fUA3NCZvgsinTVZGAgnSObK960B538bd0suX
zo+BHKwZsGxdeEhyw60PkgOdkWzNa6ALvakh3O7vvgVH9qsLqgRS2Inwkg2SxW/7+/fa9hD4Yksv
2NrhU3/PnvqwLbrsFOHKu1EhzcZdd+R3uEPl0sDag2RSmpc06amERkY62VJgU3a6lFPi8gfC6AV/
bnhKtYqNfCv10IG0L1Rn9H/BMBmye3LDEvQjXcwimI+0DM/ARNqdtKVKZDXXyvu/jV3Wv5U4be6Y
+V2T7E+jmMT1m5Nqyp1CxJS1N/z2h3w/jSHsek9kypWO0BwGTUa/gwPP8kp7CGswHeCyMxY6da6/
UQtHoRr4mf3yHClNxeScXZSko1FytJAr+aIAzK5aCiocWmtp0ME1WIcSQxk20y73RxjQ7zPE2qti
e7X6BSFztHjfzh+SyIeZJt6R/sQf1KSp+PfXYtR+l1JW0FMHoNVX/UUREdJPpBgGh1BkXFpIb26g
0iW2V9xbGXRfTdCWOVewowFHGv492AXtYWe5XArVUjwjM1TpJysd4CX9Ppa7cu9dsE/nyOIIg1Ud
k9C2Ajbe8bdCoyD3hzv8fD/prtOQQWuAQyMLXEHLBavFbNacgf2OCHE9Yla+2u1g0ba8+qQ567G4
aljqJsFg4DjUM7jcUvwusEoY8Ztqrn4tZO9fOK3Ri2H6Dgt3mXtSzqGYQ/22pnIQ3ZA8EhUhWl/V
HitMD79RtOg6FcLhq1emRg0JkH1hwZviqz5R6K3JQ78vz62hLnexNW3Pirh7Az5CrxdqswCXWbIa
fucAc41oSOug3JFVZFOpbcTHJHKGWYBgkEI65leD8JLwLkEB6Orcg4SZduXlcnRQPZsFV5WsO5ZZ
Jz4MhmPMJb2NHVqsKU2qpu4haYxueMbsGzcaE3Xt2OBZPRTx/QbifxXSF9LuxfhaL8QGK2Uh+JlQ
3unDFSWopnn2XVb/t+pKq1cas/whM0YJPETqXFOhF7EWxVmGunNlAhT5E3wguhw7pIQC5HQyHIRQ
AkNnhM4bqOD0yDBAMGx8qkEkhw3Gf/cl4F5aTyH1E1vTWTfMhtc++FI9hauWtE7YElx71dF7cIhZ
1mFdJ73yPIFMP89W1vzcIuhCewVKEVTtWtIrsKvzR6cOEnynzqMhiEBoBDw5RnYhLoMdIXUkaABc
q0+nEj2cj+ajqfku+Uh6B2o/dBuAKnGfbf0D7TVWkLRZ8G4x0V0t71ZDJnlf7uFblEpR96Z6jPue
5qlAIM3TbwJzb5fc1gU8o+q16K3Y1Sr91jPKR58+hB9yOXwYTNusH2v50MIJBRh5GkO5wOGNLluu
7usWQuIWodX/kPCQjNxcoDQzGx3f/u0tbTHiDkd51uy7DxOMrDuJs1b9szcYsCkP4vjiMp8GB7cZ
T6i/9rAk7GgAh+zayIQRvJz8uKfdItZ/rP4Y9+7hRmiJ1712hU0LObwIQfsGZrkN4YM8wzku1WCA
qYoKQ1drgPYdxjBVVUGMcsF91I4OqY2Ls67gR/q/BEPCGgSExPqN8axZo79E0YR9phQqjeRfUOes
5RtScIQvF6J+20aliT8cOfw3i9/G7DYoZGEbV9OBvWUjo9Uvw/p42i1jl4qNIF2jcIpHBxpSmO35
to5C02i+WllHMOvdLwRPHzosjUaSU582MLfc5J3juWvdWh/KoJu4ko6uXyPgZICRyWDTOw9oEKy2
90VbJ2XXOnyPpIF6GO9pC3j6Zh3Uji2YUbuZlihy9V4nCXoHd402dGdNFjfWWPlj9Ehtv8WWoO8B
QfmponAmj3Yw9Inbe45TM4FTdW4n/X17inWEtpZKkK7ftPGXe6qRHMkzjTWbEj0f/OqOOMKUGBHl
YMV3W54BLHT2ZxLmKHafawPYyat7FUBOKDsrNiHi9YqrsHMKYKclXjG+JoDyKREvoF6wQZQXBj40
BoOfOgAkDE0SZPRi/Cx4VWWTZ7jeCu+unObxskrYV1PEUQwwqex0ek2ACSypM7s2HK4PJLUpAoZ7
1rZHzYrKkaIMuuvptFaUcKHz36CMREno+6FPM8n2q9qk/EQFHf6Y9RGnDsaO2Lcf79IvsA9OF+b6
Vn+gtAa/MChSxd9MjHoiEvu5e20a7oC1uuDOrk0C/D3Nj5ZjuCAmP6xF/7+CtJB5x4kNB4i4/u0e
u286OvUbreZwnuAIoA6HbSRNzN90Xff/qX6fWoxvVnqkd1nH6d6knNO6OqWRBr34ngqlNMeYJt+Z
hvW2gjj2y7WQfO2omohEeMwkqQjoBvc2omBFNKjfXPgZ8aE22UBPooKXIq6fizcm2d4vmjvGOj+K
BmezxOarYkMbZaeabUN9cS50DFg7uDYwTltJsP3nZq13kdm30IrQqdSshB0cLrXBZ/Q/K4xXwKvd
+jfmAYjRqgB/GcLWsrcYFeITosjTQrOZB8YK7pSHpB5hAt26+ggPPq7OA+uLShIHn290EhQ5wtf6
PkLTie3PJlxZDi2eVtoyegfA9MSOv6BW76UQ6P0A8sfYA9tKOOjD+M5HxZcVD//zQFU7hRCnuWp4
aMDyEqWu4lstOy+wvNGvlri8pMEz7wPmsWoyxTtLjJhY7MGXuKCE+yzdFApVPFTGzHyX++A7lpeg
2S9DWSbhsq4u0jMHlAPpAAc0pit6S7c2pVJzkTatOrZPULaX8DVn1/G0c5k9ZjSpPif56DJUVexO
X82ALKn/cY99pEE/9gvTqwnlI6DnJLOTBd9+EgzgjVF5koyzGXsqLoegdTnbzMFUdA9lZMaomVJ0
qlfiJ+UGAIoNzNB9/xrNj/SQfWqIWeD1krgstBCbGbXQzVnhNWA3eN2hwVQYVRaXiYFP56l16iWd
wv9RdR/LiTXNFkCfiAi8meK9lRBiQiBaeO/h6e8qff/kRqtptQTH1CmTlblNU59tJsOA65yagDCU
gVcdYk8aAuSvsv3IDN6DZStQlsMQjszs8h7pxjZSv9GVi5QTneSpfA82bzWvi2TlfgEqtg7u65NE
bZOs5m4E8vL3Qzmngnm3hV3Nb/MbLvWuFLlW3qPJnCHJ2WKZLaaAURfl1Bc0/5HFEqkC++tc/j6L
SSf1J7938ptwZSorgkM8l0t1t4E1J6FXQU0qaL+kBWi8pyvtho/eIMm57h/+MVGDGBWYfRFNfeWK
+P1xNOPI92Zw6Gyr6z5mdif69aS7Kxe3LmXPhd0ftzf6LBEU6Nx7p9oLIwV+2H5gjgaWHDxuchPH
IXgDG+d9fdd5fEWg6lFnd434qXzmD/8qkYyOxwqQ1tjCL1Ry6QQl2/z5Qme4sGQYGIgs23l6cDBf
n4WzUPDMMcu77nsc+9yXInVgmBRIwxE4fvHv3G4DOjcTpUvn3nqBPpI8oWUSNFifM/5HHIequeZ7
8CiY0A3CB/3mbN5jf1r8Y9Pj9CJj+goK58DUaIa5OZB2EN/CyzjR88zj9mjFM/Cbh48VZADjeUpZ
KWK/8u/O9RakGtKfXqLtxfw8U+okunCeqdJ28O71stK5foFfItE5PI5fX6fG3Xv70N/v74d1Xxof
d+jFiRN9M1tKfjnr8nfSj/7Q7nIERVOjKvt5mV5BzxB/9BqUrcH+W+2R/FtcHUpeDRjEZOMp57Cv
iksYuB19jKD7fR9sZyHwGh+5Q6yGkVh+b5czF80GQjLcZpvSz+TANj6AZJPo9eo81TcA1tKiiS5K
7O4393Ma72+OlRLGnbuv6TnYVI31x+W/jDrmJXDa16PT+PZ7+0QtRJHg+AEdm8lPOIPRLO5zA3s6
/meWd/e/hWdL0LEUJw7V+LF7+4ovGHqN5eZPijMyCLwX8j8bSdtUI9WICSXBGaOBcutSN8nGAYs3
MEH259JbqfiSf4xfhxJGuzvef1NCj4yWKJsfh2k0U3zMKf2pyD8sdK2QjqEpY1NL5qif3JcwntVj
iYaq7WdGpzSZ0NRoZavTMmVRxkztRRyXoUJ+doxdPEwP74OP9C/EQfLz2j31X4inDFQsqD4zvfXf
zN6RIBuRLydo5zqn+V+PeCyCpEe8nYB8z/tKZCstT2CyC1q6fLmUg0lrr6KF96pUjq/ESpu2vWsz
2UP4L57TZqLGcbz/hPxcxCoUNXPUBjdkPgg6SeNV5W7MUZdoHgFNzhD6C08GLhTdHTAkhtXwRz+I
FA7GeEaXq97HW0B8UIpLfvMv6PEuG8/KhuUngWw4m5/FaHsuZPalBSUmmct/VAT7dHcficIqWXoR
SLCAnYLo7vpNDDgPUciBYEiynSrX6yNRelZi09R0ARTza5pZZ0trxMre5DcW4v48PTFJI8SJ1qp4
7W1Gp++EvVn19nGZENYm7pifjO7DxCvgznF/k9bUVQCYv5yPqO6rsCXrihkzW04zvccI4M5vQhHy
Rgh3+OiYyOqHQfrLlACn32C7TZH7bEsDpvAkq535Zq/7s8B0/XI1p69kf/eV+Tg15jQBWys11UUh
1oK6vo8fxgBdcSTXKAWS+fmdzzyLiXSZfG7KhqA+8fRnyWVx+yxO5NsxUZZFr89M8UTB9t2N3Kab
+PyyasZo4K3onVIGiZL0IQzFsfDaTMnCbwe3Zf84dBcBUm/73M5MSY6ND4P1eD0mL80eF88Is8iE
QTTedb9+zBq+sj8Xm5YxYvP5dwNrpmm/zkh1/yAtYh16XunW65WffD1LOCj9zDSp9n/yntz35StD
QuFrR0h4M3oPU0TNiK2SBkN1pEh3bFF5OP5Gr/nFAJnx9ZMm7gDX/i/ZB0MZLxqb9x8AohxsArZj
w/BL2vBr20r9u8cgPibjwzDWSQ3Os0SmEh/TCTjZ6JnvZmAgmRVZguKz++yYr/HVu4tBQi3EThVe
2HIgxTp9S4o/CtFnJbIsvyJVRGaM+lu2mFQFNWDUZ6hT9i71RccNIGE19sEhDGH9MiWXs18QHUax
Sv3eBsdKDrmwv/pZzB/iGAylMBWcW7HSc5ibv5C26sl4iWmDlnm7c9RY2KPB5R/nAOPS86Auvays
6P2mG5l19Y2edKu+N63E8SvNAPOMa6jCEye8ZYmABLnkdyND5BUrsg2/gYjkN1IGtBXm1+mhm/05
RQrJCTlzphroHgxZ80lbN1o4x/BoUcsm9MM2QAVh3Lr2lMioe/2mwrMWCI0vGYcuvSaNBdAGifc9
Z1p2rMEBVlix3hbO62JUWYG0Dql0MTTHI1LsqYK9ewQjSqZwUdypVS4LxPssWiIRE9R5xMF2Mj67
Ze6aCwlKsdo9l6dIsdSqAQD1PoS0RwK2sXmZJpEJMGcv9ex4P0qa9q2VibyLW8KB8Z64hHXTKmzJ
i/yL44dzKd+0fHMQTYhWK9hWV/BfTURKRdB7KR2gqU+zTKxIo/ixK6YJCxNs2xU3sRrz1ey7c19U
lqIj3siDDKizit8VMbpy3ZfPt2pOfeveszmu0W40Onp/ZyYLn0sVrNyu5p0qmIz0+3civ0Lw+D5l
y/er3NFTYKnxacs88gTDFrSY8rsrTZS8G1vNNSuVJ0H/R6YZHR/m0uaycbdwIb5hqbqTTlwVUKEu
NKZ3lTixV+TlVynI/xNRjxcXl7J7yshugeulSjCERzGb/db4+ODukb+a2wBQoKk7qSVrsfcAgGuj
OeiGC/o8duApdQK7l2W5ER2nYhakzXzz8zoUX1AeH4dG5nvHnB5OYll23W995uP+/epnvuNnfu/B
vNXrM5d3SI80bp9BDnQE/+Ruv2GaqCbGSUNvCen7uVXUOr1J5alhwPsAxz1hR3tIl4o7mR/LMYUY
iSor+e0zmy2dJ8XHb+Tn2okjddGM/E3q1VMsIBozBAkUNzvJqZI4lJSc9G+mI6IBKJLgw5Lyrrni
ySt/xc4eRltHAca2tiJUY0ocndU6qhJJZCyWBet0lubOjJ7Voy+JhA+2wIgimc7bTC4KalQGWbRc
vsGyLLtHjigAWjYs8boblrJj3hcjIksSy0wC0k3EYcUsJfw3mQ0/T9hXHPKT+cb221LsoOr/Vh2d
f1k82m4Oz/9yIHqUJE6EOiZdOIQyjwA1++hvdvh418mShEAn1XzXTunyPtmkaHPZ/mr/8/RG8JAx
Glk98KhjkbjmUQ2U4keWrzT309Lzqr8XHjQVZddM5Yu6een5GSfUdG+fe6ef5edexMZY7VrglZC+
Nt6/yU52xD77fiAek98Nzja0ADjHZoyfOO2pnzVbM7PAmmuGXlpcfgo07xgUGE768hpcuUiJxMJx
VGuQF7Apj5Z0NmzIKy5OqjD51S0NjiS9kgMpAMMzhKaiyUdv8aO/ienjV4htNE/bpWnaNm96hRoC
gMEXT4OgvIq52qF0IOgYpQH1IuMRL+66sXqkN4E4t9Tn2hdil7fp9u7G+wnlCwZGrkH6XohG/0E4
xiiOotmyKA5ZburJoBJxl962VZ3afAQ9JqYCS2HcMI7/3r8MdvFHI9tYzFYwoqhUSvUS5ZKttKR/
jp9WP8g4pb2DspH18/DFJ7cX8KJHW4VnkHgRyyZ/kRPfl+K7dunbotfP6iw6fzVdjQuaOIqbrzH9
CbwexT/WnoJlJLsqJx//ztsfK/GCQ4QMeXv1kR4JZFKVaGfSDBzlxnlHRfMKO7vPT0z9dTFAwlqc
/ZrA4tnWTVrJXrpn433/1voSiN/geyNKtonCQmybG5xJUAed6NdF0wUxJPMGjWS7w5dMgXmeopsf
Zuw1PTLTol5lt6ELvt48povWnNy6KHJc/uaKJr6wzH97Z6RBoUofBGiI1lYkQ1oHWl2f568MyYVk
sZb5Of+LFtJyhHANk/zYII3SSpku1Ea3j7AYsFXB+EasU6Wh5tX2b6ar3tVRQzQvrHoL8vb0p6LH
/M70S2iSHlp7/21QQ1ueczX1rxVJPSA1oFW852yBoc7Z+Ix0ssPbqZCmPidX9ihaKkyxBvLCg9+a
pvg09Ld7itei5fwGPTvBIaNoL5tArOpETrXjovQ4VpLXf/tV4xKvnkmCZT8eGcLw+dQ/OrvZcbKX
Ava0HUsG1m42I+7Mr6IWB3196Vsc+9/DAHeYwMrn7Yci5aSxJksACd0VQN9P4qb0551w8PEjMkuN
yPUsjm1i8xYGquDJZHlPSJTwGb0krO/Yd/I+3eemWQDk1ecx2V/sSqldJ5Wr33IApg1v259q0Xsx
uy8ejiUKf8auTIDX17qXijZuk0Ic5qNh4xiPXfORD480vm1l/f5SCJle1jjdu43yrZ1ZN86bkoLs
nT5hqnI4V0h5UWe5l9NMYJQWcqwXKjE4n0fpsC7HqFmq5SZFpsUMss4k/8Ro1/+Jn3JatBGL0rdY
DJaomKYRQYsahR3+JQgGZnhyk1WNTPrXQ3NiilMCInSgHqXmRvbq61bdKshEmMzkT9+UMnK/l+5r
8KxIMCZK20x5JaTKWPTyk5/UAnndy7k1oYZdin9tS6+GQZ091aO0co6l28+WXUAp001YU8kJJtoL
/b1t17/Hk3yBQ++btvMnQdX32RNrLL5EpJvhcWQeu9RPjcj3tr5955dtNjiN8O4MmuMs3VsMN+1j
N97aDFmsQ85+7n+DAOlrPqmnGsl5lm3cghb1RryOtp2xzJpJP/h3DWIDs8L736KfljC8hynzSgLg
VJnME+QIqnj309zH9sMedoFLOssNRYWcWiY9w/SSpYRoTs5JVgtIdapoY/e1HWPWjnJFBj4lpXxK
bkr9DQ4xN/P/7GRTRBXCitmI/mZihdNnFDTqG47i3EBzGVKcj20Lu6GXjLiiGNZS3D7jhrq4i0D7
FAB8H9XKgqbd/Ts7p7Fpn7TgEbtoEw7IBpHivbxeOsWNjOozGm/7MqegNUXB/nr2Y32yYf0b9ZS3
1SXMcLIAh8/nT4I3Ic8XMFgB7L+rSxoInMXM7yi1nsItkkc3jp8wVWSVend4q2PpMFtxnRO0QLQJ
QUQd7MSJ1HBcSoUfUhveDh9s+eYHDxbt+JPGQxJ4VhKLeiF47ackRSM2ngwyqfwkU7WU0LAB+DqW
YrHShT9RJATsJ/qyeuQ7TEX7FMWbQjjejIDNPPh5CTiFs4cibovLpmutS50rSyMnztikeEDOl0a1
iFtHLOgIDuQygo6H8VE6KYI8C35IqkKFb5Eor0JsWvaN3Mb6UpHEuAJ/s3QsIj6kJcimAGBm6fO+
N1nVfR3inT0sPvH2wzhxGzx3zVX6I7Ufvzf9daIYu1afNrrl5aqSnj4VWxPFM7wq4Licg6JhWSRH
FzJivYWDY8+yKgUg96oUTdT33xlIr0zw8OawF/1SCO/zd5NWWBXT9SX56h1qhnyk/6+opsTZvud3
ffHiojGpkzmrLRqoErl0f2e6rnrXMfLpW1Jl4T3ngo4ALmCD3M3Ozx/h75U8Gq0lP6c0Q6qWAkZ/
uaRNNF9vmxkiMvfgYP+gXNCdCKcJNfSlP8mT7U6/lOvEYbHNZ+LcQ80HXk6VNtNIJ9lj643cpwRL
rte6+SCJ7mJ86jFn0Y2itK1fYq3IJfw2cimlRrnr6AWcQ/mR2wH9WAjl12Bhi2TLIVofpsJQKacu
1c3pn1SZCHCx6C27ar1C/RP3OlF6vPjKFnaJDyLGx7Z3bA52uIvK7kB4PtQ1eUkUrpH6O/cZ0uVv
Y2gD2NWTwDmmSgcT4PrYkcqxwMmlHy7l5Vl4ufk6XeicS/H99wmfJJfeOz4b+235zq4kQXZrA7Zx
VzeiGSJufRTtktjBPBibRLvrZSmlDmgFcZ/4RbJMuxLPk/Su5Fe+mZzL9y2fhXL4pkh18OJeBLnp
hle6t+vEfCWc/gsjvCIjnEmpaSaFfiSDczFJ900t2iQiPnM1wB2T+jPxv48sWVr9fZZ2nC87IF8C
lQ0HJCeUp5E4fpXj9LNf5dNx6JWBCfMVuyC+luNXsPMhjitxt4d82hUX2v7vi4PKIm2tLtzlvxIc
NihBySOq3qy/9vHh9fgh/JF6WCWrq6EtW9i1AfsrgtuFb8teGWycRUsMIeSZlvEmkw5fpCIFTXZ0
XuMgYjQdvDxnchaXF1nGsEEP35//31fUrt0keq56nWTbmVt4p/MxTPHqh9nxZJxFl/FvK0UkY9LK
tlJ4OFErSrRnMTjjKZh4x5ahjLzO/P3vIf6CiQjk/nWLNi3dlleV4lchVLaT1S3t2YBVJitTCkUu
FwSZrNhFDasRCs+hoB2ATCRtVODuv8cKBSRgqwBYCowxlZ4dNCbMUX0U0HLj0Wj4KKhdpfJeFHID
MuevdlseAQBk8g0KMcPgHQrBGXAB7qoSADXyln910wAm+6+uGtgY0rnggX8UbaNY6fUNAShX/Ycc
BM8GtvkBoAzYG2/qg85W0PW6sz7/zgBtChgNSe1CeA3wnKAn/UbNCAeSf8Cn30GgwiBI/zrY05EC
vh+mp9sNCPCfU57X+wPAjrox6FRO8fldzMxMa5GSATLafkQhxyJhE6mkPD827zLjV9XqUP9jdZJR
31u0hdwe13+PHl+qpQgn36k6+KZHo0ZI9D3bOhHpqUeqEQLCimIDHS4GlIJCpQ3IWaL5ePT3Gf9M
AYH9Ogwp2Y4c0p7dLxCiosQ04FMD4ytwvg58JqQbctW1onOysq3RRTa21YuD4rtDvpz0OdPNwsXo
ygLeeZCKD6aYEdyec3lJFDjuk4GruK3lyOb6J1oP1wwaWE727uF8IEgiFuC/+19N+vDHOgtV6TcE
WqipBzrUvrvtxguhRB9g4ZPKq/QaBhJTKNdjSYasGECZTTWnx3MTViZspJtJtfOXVHhdkihdv7xZ
gW2hT3b9vdfjx/lDNEy5OltndeXvvblrr/oy3PCai6q1JPwFa4R/S1Ckj8wmlaNfhfOn66cpPzv8
zOMfXi0g1gJ7M1T130WC7DD/6QJx9GpyGhhDV5/7r5Z/p/O8llBfd/cf4Y/Mg0T/ob3tHtqJ8q7f
Cpj3570ygffhv1aPAu+c/y6TJaNsWPuClA7/1F3fCzfFzMgoOgyYmzvO0qq6+0tMzMOV7/9t/+Xi
xb3S52SenatC/Etzpb5No6SZo8PoMNz6A6nwqBnCObI6uqpoP3wfldH2z7V2iLfSdeHYvelCAyoh
QChTf+i7lPNtv8O97rtRvtmhdbL+htYJDRiadE9Hp56tB/X88OfZpJqGi7aohj+vaZC6f0wPfYWD
kC6JF7f4jtn5hnr+3lVtSX1OFFTP/079R/vcPXePfsLm2WhGoUOe23ctTJID/0QD88c0Z9EJbbPv
/jldmMNraWVhTfjiaLk4VOSBwmMAz65HbqBWr9KufxQDyLa5RdNn8/hhvO4/cqPEspgbXabSaL5i
XNXosXAGclnhz2UamYU/uVmUn8SicniXpId0tpBVu9kM1S3hckF81RIKssNshpJtKFSngQB3itEH
f3Kz0FOhlK8lrzatSS17CN8IBFyG5JEvF+pabDj/+zptaoKC28UzEJL81XrihTMc+rtsiY+VAUfK
0T+gWRZ/IoDK5dKeSKOFZF1k4QKeSw4EETWoWXzudPo0P+D+HsHB3lV6Sfkf5ve/v5If5WOimaLK
T0SQ1LjfLfr/HWRfy0G7m6QAveRCX/vKDodB6SNVxos7F81eAb+m8Gbh4xhJsoEqpzPv7DQszwSc
spU4YGQa7WGB6gcSvZymZoAwc0n+Uvz4Tzg8g5Gp5/KSY38Hil6bi3ep0epkhT+NUSda8P29WBwB
9TREQUVwueyjWDYBaByJWnjrRKExLqttiQlInvZSs4n5Yw9VVxOe4/JJIx/yjUO+7BuHtMz4Xm5U
lLaJ1gQt/htOEU729+tx+Y05Wr+eyS837XYarbL9tLiGo91jns61g10dDUimPvHCVpIAPPDaF1Ud
aRxaLdAVpgB66VdJTlcoaaPzDlZ4ow7fJyfWjo0lZ4leyCfYU9diI/FRIvErHGJgRPTHgiHVSl00
f4t0hURs7E5Dbd8YleUdBEICDOmpApu627W5BUG41ldT9+Hba9OJ8YbFXktOTNweQ83eDy7DBnCT
uIpFnuzvI1bZPD4z+bL7FK3doq3dVJL5MHR2a4HIy+md230TkHaUE9feQzuVNJlvpvumi4UvP20H
x+Yahn72mOs9eBsoYWVOzuJRzyPVf7ILK0ZhV04SnsuSE8Og+2xs5gze4mL2zb+D+qT8s1jMR8AO
C2GdzNiOlmIz1VEX6nTvkQNhxiVCInu3qWoCyFHNxDduX9F0IfYNq0qbnrJzhZgun+kAm5QaGt9G
WLPspomRUeKWwKNxUzOkxJe17FiJQfD+dwKb+mb4Jbvyv+sI1zLGfNdsyLLhN2JjLXGtp2aJ2aId
4O3Jczn8QqwIYiJihTCzTS5KwnhgnpSUz9wVqiixgXAZD/V7RHxgTgUJsS0xV7BSvqA51yVzvvzQ
Ire5exUEVzID5Y+w8p+Li2lA8C/awohbhefT3xWSTl5abK9Flu6hkSTI7DgWLacTQU9agYzAzUEF
QozhwMSEQw+ShMq72KFT30p23dfibnhxWujx9K7ykNtm44U3UFpMvbnjfcObRJxza46x3lVw6e7h
mqkqeTvgyBlW4g6XkcmHC99og0krnCfcRFAYyrYkEQM2fedHRDdewDwa5uTJDDfxekAobZEnZOn5
tHGUF6cMJDtty71f4CiINLBkH0rQnBnaU9VkxVVmOop5srO1c/E9C+2ktqS3A1Jd5ufRaVfSux3P
0JHjk+B3hWJozPVQhMp0BD94f01V9PD/1TRgla5WenRa6V29LVWWjoSO5ycDVS0lQNEaxkxT6vnb
mhvwUa1xKzklmwz+zJXN0PZiNSTi6mqH25oP6xMjO8tF8T6Lh5svLW1JRID2CcmeBkeAKijTGWRD
T6yTUURUbXNHihyVgwIrnBhfs1EsU13G/8boXyuGRk6l2aSbYoR8GdV4kvSJ0T0niNrXMp0XWQOM
6o6pOzGatJ6jw3BfC8DIZTfJwX1hSkYCTzdQBcIWaTN1z0amRidYu69I/4LKMBY+fcReZY9JT9Uv
MkXdwTsnLU8de58oZsFTCewDN7G2sbK1ZNdnj1a+6URnOzIBa/ilDZa73w11T2PGMQA4WjYzHA0X
qoI3CNNEnmFlbGbjFXqTz4S+IbfyKlzmCZpVmIqGl34w2DZvVi9NMECBqYuoQ68NjU4TpHwfbXRZ
U2rBBZo4Gy5nM832FtPIYFmbILRnOof5YR56l19NWq57e/ak9KqAggMSH9AT9l5DRUos/Oo5evBH
0IUGBtDs73MwUmavg7u1niymXD5q2aQY2ajk0FUMc5dd4Wq4rDEIDd0gHHkShr1OsqwFQK3rkx98
lhGNhlpOvwoN5zIAt2Tnt3AN9ooORFnXTEF9z2wLsle6QPq3Hh5hyxylmBoNrKAAHUzpDJOWI2i9
V11vdq7QSCF0v4bH5BkczXXGe3jSutZhHtL54dy17bkqry+TuS1H1/qQA2uUhdt3l/dRGO+gI0Ic
FNSZKp+9W/00f5CDyHRsuU+XfrzyHJnfTnNHNzau5dXUd6YskzgOa5jGwqmCA5nxdgq2YAk6mK+A
bjqcCQWE25NDBCy1RgWjhkf91Vutq/GxanJqkBnARMabZrnnKBYmAL3FfQZaE4RcTw5SGnxbduq1
OmgOvKMo4GKf2EwNbMGCNIq9jT3xaf5fS2FSqRuaJoz4qaU7gDDPI++Rdn2r9wbPjqinw9gxFMEH
lo2YicyqHlo4tPXLDOYAYQmz1c9UV1MtpKH+1gO/kPdY60ZWnuZDvs//bqYIPVvHCatFbmAsCA2M
iwDRjPdYSXnS4W6zY/jICqNQW7sH8ml48qED5wbyA2YlO7VMuC0N+wcaHaRg4Eee+Lp2HTn1Lcxe
jm71+VumniMdgwU389viEwp2LIAKnSbkHwD+OsQ5OJm2zEojD+Y+OszXNXcdz5gojbcFyQQqFVXz
/32WhJT6zF2ANhXyr2VZX9cUrRgxYRgajw+O9HIWWkd7JOxN53ulkW3RnbHBPM8kMU6lvw7NoBNE
FeGE4SpW7hH44olvUDmdyxbkSemSHbDd1OCOZuzqPRIpkBaZwWnOOzaM2pmfETFZfYUn5oJCFGDe
Uq6pJVt8ITzGUGP1Rg1mBVHIL54aABAAE8CbQdlV5TARhr4sdPcKJ0tF1V644l3VdC+mtxWLvcUr
bLTvwGzfq59gxH4CvAMrATzZzcG67/lTn+Rdg8RDPzeLjbTGI8yPk9To2NxNJy3D3nY8MYC+qgQR
lTtgp2qc1l03Mwzezfq0UKL6QGYgM9CRL7ZgZfD2kpWExeFBcp7rjrct4R7zsYHbmnxq5/OM2Irf
ZT/lCN6dzZB8SlhB1s3/DkBUEuTr7r5yGBX34hYCPVkxwQusDHRw4W1NfsjpnCq4RwxlXgfhr/UI
BWDSkvBzGfhlhfCe8P/QUyw+hD1SA/I0Y3h2AjFXM65m9r4gShQ+GbrsA1fxaknIjhlpDtbNZyfe
Svy7f6++mJ9KUBlxAdsYQMf2XN33t/pr4SIvpJraYl+vQMPTFTj7PE7LJrSAwHKldGNfX4CNK8Pk
aio9i3KqixAFkaONEeZ0vMNQSH5PNA+w+Ghw++6qcaonKEDQA1IqGh2/FSlIYhCE/llrxqvhKWFb
if5Gk34YbT3aE8lm0i3Xpu1tqfMs+no2x3LjjcX4HYUmrF8+f4gSlRwF6Rk54Gff/W9zZr0KcwGQ
RWy2Au4OsYz0qAZUrVEWMEIDafjC6OxSEtre0ejCX8BSgz3QcUQ0WAHzMHMHFajQr1V5LG5Q0XIx
Vo8rOUeeTi0ztV+t2gA7lofwk8UwZHd0ikf9OgqPJUyTkWrGwnYdxSsS2x5M+DhMVchDdbIedVBh
1tP+fhb6Ji/jnifid+FhClnqfw/QMNsMI1Kh6ZZuI2n13xEDOuv6v0cezmD2GhjZN2tnmJ9N5ubT
cL1uQ+enkd06C48cZL5sms6TlGZEA6+el3TLSyL08LchkgsQoF0j86HMlipeGBluK9lStp0DSVds
7APj3KrRdD1LxwdUvQFq3s01cwSnNvNEzZAVDhqfz6YiQ3KaezeO98ZSqY0l0U/i66kYCQ1t2QSn
xEzqXZ6l5O/oeKpmGtvBobVLg5IwzkKPjSzyix75VTp2hQxYhTyhZ14n5HJrbYvHQVJV7JdWy4ju
Sz4K99tUS7Lpz++NLrXb8RNgvpkjSJIrXRL5mD6O/s9ThAEFPbRYb53OTzcf0/c8U18UIE4tMzBP
QMvk4emuHZpK5sq6uM0RyIB5qpUZv3u07Xqvf69/z3g1RYF9mi4G6ZFN5VwNivuqIfnJh7PmCgmQ
HU4NpUjbjUDMSgE8B0mqDOA9BcD2RVUnjlDkhxlAv+6oje0qXpbFBHHOoJupsvam6/erMdkuHlr5
nzWsioWPcI4M265vDgRj+DxVPiaP/KT6LJxGkeHq4xgMBzDFLx+Hf+w73oX8d2IOtVAMVblEnfxa
52bs3WpnyYM+uqFcwbodKWCu+xswu7jJiGLZbvLA5DDx4xKvq/JdeuJHtisNpKNGzL1qU18Pbp8r
JWJKezKmvZA5plvvuRbggM3Qh8q22A+364GPz2COndu25OEY+3Tj95HiOgY7/Bxkh3YB7RQR6W6q
GpLHvI929eTnpvSA40ZpVcxjK5wqZ5IMxlLl/vPDnKFmQK7VLvV31TNBfEy+N63+M7/ubDunzyXX
6bIinyIJKE1V7XeaHT4Hk2dBKS0u0f19rbFJktkiSSC1K5st6UGU4f3jKax/PLVE41FhgSPJRLWM
9dxjvt3Qglsx7ZQAKl/orQJFgX1wbqmGh9M79Sj2p4dya122rv2HEYZMHq9b/yuxQWomdxsoerER
tzzaIIDT3BpsrAuTbwlmQhirOoyPYyc/j99JmYdN4xAMDnhRYg/22BgVKx/EjygzfK1RU/kKV68d
iREh46H0JiGwKkTTeeDxA1fIV0n6HJiC3tNN5JyBG7NuwiZPlHW7wbn1VZJYSaRNeodqul00t2V7
p2l8eKMI3kjr/3Q5oCHLe7iBsMuPs7Q3wQf5BgTAU18e8Raoh1Ti8v07VJk1hgrQIlMKWqvLTkBz
3wzIIpfwhz3793FVjJGwwYl+S6KkAU4YKRVSiM3N+PDEILt0Um7ooiT+aXa9polydn4DV7+0hTHs
NioCrcBL6UdLWIjXZCGXX36HFHCQk3g3J5UfWfFLKzp0TC2hgK3GeOTQp9hRimAZ/gtvDvnJMGu4
k2TdJ9wHQEifzEVbim8vY3vAt34WT3KYLk06VD00Vo7kLTcyV39F9/hcMuqKhKEz8IQtyHMCXuSl
2FNOFW7xNXyV9FecbYIvzcwoPk/Og07FJRuodQrV/Ugo2t+GB558w8vwZCd7L0eFZYIYR9R9oE88
AKpjxQ1XK7TqEoXyFys0SWDGmPmfaBgaYH/zzCw1kyuTI7F7CksdZtpIqsZGTfQaUv3hxwoGsncy
i4hdf4siNruNVKgc2C38xSRHSaR/wRT9D6O8jZezMER2ul2Wo9VT9VDNJEoOwn/MimuPZVtlwc3v
c+oLOS1CPyxTxYzdGQGfyv2kwWsr6KDWsQSK9bVqSqxWKQKWDtOgn6ZNg2nrh6Yuq12Y2JhJrHr3
r8hwPUgTeWmICzLqRPKlytGX9oJqXFUw8dHq1G57RIkmU75fbIeTeSfIHG8+c6WggnIftOSnYYMH
oOvNHK09Mn65jhFIMLJ4aqudBdIuCej85RfghoDHx+KTVuUibwbIkVvVk5nDuIXqiht6cVkm8RHr
v4SlFDQjbUyLFdPYVVtNpzw3/kLt0+4hpMsRI8yGjcCAPqvE+0iNHEBj/y/319U1lD5u7Cyk4HE5
hHKUI8JjCIqUluseO1tQ0l1h333WfHzByeeoqnJUhMmUT234SJ3/2MX5H44ncz0XC4CxFwaVwHUI
fuWzuXwivKy/A4eae6yZMzq0zMvZW52ByAFeq+nh8wOMM5ttPCyi94KOtqCbpzENOceR50feehfX
3QfAVv3epE4B+Dp7A1DQSQhiN/nA/jfbj2PMzqVVe2tEkyAfkSh3GKXsi6mfXb2jXWz83tJpUoqZ
YkJPt6SUk/NlwRBog6DFbuTqnjIbx3ZjVE6dPrzzXZRTTNg70vALT1MKWnk+ka2puKu7u6ZQHFLz
n6UL1yYiiZGOi3GCVAXBqdgD2jp4a20xkAwcn6DHLgi447l0lpm09pwJfCS1GldyjE/UBnkupT5B
rZvuZLqT32c5Kr2xrZ16x4GN+pemNTEefk3A11t7x2vJQjmlmInq/bmoUBxb/ebpGX+lB+IJ2+xK
RiKtPfleqX3eO0vQsV+OmqaRWppJYJ8sjgx/mER0mngRBfdYC/cBoa08YfL9oNsEgdZ6q/xPsxXl
qKEKQcigm0am8fnLtJP1+i7eVTRAMjZthklTWWkIZVT3xGj5oRH9H4KjAgdZvH/8WAZMtZM6Yxm7
NzGDwKgP1QA6G6FhyIr0Qz5+e6kuP24xKoNBFTXopR6GYfB/yLD0HvNbfQKSmk99rH+NsU3p3/CT
akfxJk6cF+z6hI+AkXiUSTjh1rhRvWVYZNjdje7mVsX94I8TJP9EcpR3Tcfbj1CZpiv7rFYIljz6
k0owfo51o/0NROWfripVLFQ8q/D746mj7cuQO8wJbhROF6XX5+NTrKEmUDwP3teCPcivgMVq5O9G
aBPtpmvPr7c+mxXKwIjaSrBTEnQEC8pIAz561dttGmaEa5A59Vhf8UascfjcbYrmmMV4Bw0HfDMp
pmuRYIB2/VqWs4zrspSpiNMPDzXc398TGGlvXvjelT8z9Zw+Xsz1llOKzORER2/is/llMN0KYtz0
T4er2nL4rmdFudHa4tPxs10iO8WHoU8Nm2gOjwVOTj+TZry7ttWa49LETWFlTIgRXt0kf/kHvk/T
7lbbPBiBLQX1lUwrWuOSUZx8xBEcIFM+7rYRfTochfgD8jqoqXdTZDt/g498I9LXXyf3UqVfPvxq
oo7gbh/hqyT8gNla9TIN0VgdgMZC9I+61/BwLDBeunmzCj8pfeHQblOCCr1+OeO92u8vOzchqnr/
OEhEbXP1V+t6Ll072wGaGoe2mviMvuznnUIgzVmYq6AO4lvJvyviROE6gY4ByipkjqW0gOIKVrAB
HDHRb1fliVlRqbsMoe4aiL2wHPXf9exFRqXqsTnpqZVqxAmEV5KyJMME3YOsHITyfiumRB1K5CkI
qWBqTn8QnBCUwhT5tq6x7oXiKBy4HjKmzXQv/HGWFWTxTH6Ej0B74paEbngeqpxUEmp7PMp/7l9w
lPZsCz63djNXYMU+PKeYCHLobrMwqWX6Kw35HXoktyYrZLJ7J6cs0nYF/px/spBq66/gzhXrJ2v3
n/T3jAZ68/oD801+c93RPmc5zPjnyi4p9YVgZ64+VjclQW7lBp5TM6u/P269Qz1pZqrHEPEu41xj
IoTJFI4nFNPa4RS2Y69nfjlbGsb3/PnfElssWr4ohnpkVcGa5ddS9ciprVISS61Kud3n82P5HUKu
w/Jj1WAg82jubHISpuq26Pr1tJtbSXQ+KqtX0YH9cn+rXnPq7TL/f/Fn0no+tFpZ5Pb/YNOSw1v7
2r13TuPoZ9oGNlvEgxTAXVd8pkSEm2qMLmX7tMfvB1Z7FkNUJCQvZcS4P8eaBGxffLj+Xi066++/
tQ9MbtHIDoXSJKOL6elZLaPM29bEBxoHZeD099oOwO5dss4d7wXRqFNaZ907/BzxIzRDHvOFUFBW
dvVTEVjSsvYsCvmGFu//o+nMmlRFgij8i4xwF17ZEVBAxOWF0FbBfcEF/PXzpTdmeu5MX7tFKIqq
zJMnz6G3L3eonWOTqBg4r95YmFAdoFmI4O6T1iuOCUeAJsNioWJAgkzBL47J6MtrSp8w+yy/ex1B
jqBR4vBEoK9Oc5H++XdRl7A2iZHim7tuWeMawR45AlEgwWEixFFWLrbqUoLVT7qPMe1O6ArSOCNo
gkY2hGzHT9j+3z4fV47gRdAQeXTkcmijpGAgNMFPyu2Wz2SvZ2ITkDMZEmXIvnTaECmzWnGANx99
e9tNkwCC1oGQy5JAF5qHdh6JDDecELu/I7vCZaeAnLGPiVYpY38l3AAX6oGCPc0b6qR8SoUOrMQI
Ej23LGDZ8O0fqIr7tUlvks6ZyG0uQnXeIoSWjV2GHncwH16KvE7oTICFspw6X/PbFIFAU8npapOP
WkuswkXF61MoWyrDt2ZfG10SOSr9mD/5uAdMDfnmTqZB9yi34M6kWmc2eeeQwBrHqp+4zNs/JXi7
MftAGfgRk29FEodEu0VkBPWBkuPXOuJqQBkFkrpdrohwuUgoVsTw3R27L+2qROt7h4njEa7sJKDx
OQT3IZVzkm3/TDBMYX3U+Pv39/4wd+C7YB7LVp7xg8rgNslh5UYj8MgyVPD58HSEzEDPCuyQL+nf
eUQSQm8M4gKUbBsmDTNVzrC3d8wNCAh9Qi3hOQiZ4HL0oeE/CR7oteF5krCsY8noodRBvifz/jrC
7vbHkIAyJLdrQ4JhsOJxRLnzP6YEz6ToksnQ8LrClTR3aPdw/yFyvG4kV3kr4DK+ElD2TvyynMKX
GaCQPSg12RhPDVnz74Bfiy0eWkYfyuoH+awPYkIdymx8U65gjZYpo9l0OHZuk+lAocybDukQFrS1
xh712oOwF0yxyy+eIpXkCuQDker6e0vKpwAF8NTrQbe9uMMuFSSwJ+KVlAihsciJdYfC8kBW5HeS
EOUAvUf0KrSy4JpmJ8S/+BALoBhCtcg63HdSOxn4qltC9148Pzpd4DRt0HDTADC7U+Lmp5SpoytV
b3Mfjw9WPwTfQXG1C1Ncb2N45Pz9ACCI81aO8czHZCX3X+cfV1S8jLmTA1h8EdUUQGOB+lWRBO8D
zQsngF6R+xnzYGVJ1kAevJMbhsSCc6IRW2EV5xHR2xETowf+COR3JLvf/CB99ryDL91UDmEhnRBw
I2Eqjb+zRnyyVBKPyi2jcqtekbdExMH8+qgkV+Y9aGn0gF2DI2M3fvAgW4SJJMgQUkjM+zwXRA5n
BI7gHQDZ7KOCUgK9tdQIGCHEVVrheYasxNMi1XR6HnvXYNZZ04NOgHXc3tsAU4W1t9WYThZsXmJS
sQ6hl4R1Aplc7RI4CNjW6kJNq3dUD9EyiYvw6wtuJEtki+dQoukjqf3gr7Kg/a69gFKKhUE1/USo
TTep6DxQXpJpfEhugFE0BdiywZLoeTTVUYs176mSMv8vXI6EDseR9+RuIhAEpspMgzcMo05Mf+od
Kk5LvMbJhj88etyoCQog43qH2h8rFS46o/c6eYyDpxtAAaDyuWjGgw3i4K0N9Y44N1IBVi887gJq
axWOOGaNdeIhQXgw6iXtuBtfvXnUjqSzvZt+Tia3DgjsqFfsk3DXsaAgblseLNIy+jPsfSFUTP6I
25G8ep9y3xLSXPKlBTCeeZ2u7zb6mdlCtljIGA75F3YQl8l5GIhsHPxxi7iQ4KyTEYiRYY7eWPs8
Z/kUP1J2vgDscCPhTmb0MAbCLBrdSyTE+LuEQPJ62MVjSB2dZjiXYS6BA9hxuW6voA+EpPxaD8nW
gQ17G92bRoRKuUt6bhzt3igztv/+x0fJd/H+gKzzICh/zhh+30ecdcrIltxxAlJyg+GNZlHMkfD4
as1UC0aEFPJhV5EGGcAJ9CWDASDfStC26Lpb1VQBc9bidT9tUaa8WpergWGSKZ92c66YAhX6H3VE
7YjfrCheZeMz/bTEMu5z9oGtQWHiC2eyjI8seLItPTC1Q7HMrgHeGYDKa81YUtfo7d1V7CDJi32V
oqxLPP8Aapo3QSIE/dX2w55/IXtX7DHq6y0AcWlihEyNABprBmNw1FsQYD6a4l/9mT9c5G8tRLyW
Z7ywWujOXrdd2iHA7JGBotUVOVbruCmBNGttr2IJeJ4WPHRQ+jrILOVofv3M93Lg5PYYgc9hbYUv
4+/GKZK9utqbB63nibivKEWChthqxDwYdUYPmtJm3NgjbGCRQ22AYe+DCxBJkLkEqoTwPLE4DgZx
A3gZmJlvi579yJDePU+zDk815p8PR9nQARCeg7xnoD5K9ErOtY+6U0YiZE0iJEMLpAOTBBoA3OlI
K6cZYUA2ZN9oOVn49vYBzQXUsHyvRUQftNGQeSfk0ui+VyA5GJQa+fTJ8NO/1zAXCk63T+2WtoYV
HifFSW+A5ULBmiaCYRGS0/zy/DLSnDiNb9yDaVJGxJ0rcAH2NpZR7CiwMz0ixIWhzRlLHPiCw1lz
0rE/f2d6yPWuyHfDPDPrMHzM2JMmHdShK8lwDujeUdDgmQNFJlL1WIg8FlbWvxJSnnmbVH2bNJns
JuoAnJU2bTuf6Q3R35r/0ijOuztE3M0tmj00h9cuRWHWM3twsNpboPbulCobD38E9NCetomSP9Re
myjngU4iFETrQ0oPmI5exhhuCNYF9A6yQUD0YBup7V8RGKKkxnJR6mDqjYvLOn/cZiGPP5MQ7eQr
ZTpOxCrG++hlf1k1rwHIdvdgPL2qNmrcKWm9U1ierpDCl2tJy1QKNKwIUnPADJDloJA1YtN164Mh
NZXLbNDUleSFPMZCBfs19tM/efhb8Z1IZaaa7fCtGjxSL2PW2FbY31SY1VGssVtxb9Re0MbjYYfd
G92c/oYDdJZtt17gL3iDCYXj2Bnra+BIF9LwpBjtydBbyw9CMa6ABXWXy6KusriijArHZUFzGq5L
TRcjRnBGnO9Yaa5WwcKUnNFFrOJ+0kLeDMMu/ebFymYfyIOAHR0zXVJhT2XmibMOmetlTc6KCuyF
IJdZTv7F84IXrzwtP6Fd9KW7G2wU6aHQ26R9C5tEHYnrfyeLFkFpLOgZTyvCd66ESMJqRVX8CbFl
nxFGYOObHezz9u2ct2S0+6NxOVJ3utc2qTUDBrSvd8iNaS0FJN1HF3x9zubX+Tf3UCy0JV28jMuA
G071pgyekxtWCBTZ2D3xhCZAk1KtCDOWRClxiPFnWWntDX63uw/Ogu3xzTvrf8wBmtbAemhA27Zm
zGs+A+dfLEIxBF4OoAUEL6wXOIMbrLHtYAZyaEsdRrYp1K2jQpBFuwzkZEmOefWCfY2ctMhhj0/G
BdHUu40nBfYMcvS9+aFsYVXMqFk+RJk66DnnqEdQIZ0Mg1kXhAjbBrlm2h3kNTB4ro/amsfT8p58
ppjpoYbQMAANFMq/JoFFq7TpFb9g5Hsye+hQw1mADzE+PMTEppjzgPLL+AI2EMnJdWCRBpdGPOId
YdTZ1zfYqFLpL7qC+qaKQwq8K1af97D1GL7z6esQULpBwmJBseayaDzxcbdyFSbdqJLWQrqXOST+
JsyOC+FwN+2uSKSfm3cCBHkGZeZ9CAaRbLdU50xHKl3yiwbZllAlHiRAKNOQ63EoKj+IsVMKarBu
vYdKym/1JRWnLx48koORmH5Jdt4ufRjFgjbEFIPnzdslN5bU5UHOD9/KWb7A4rXnhnz5siAdrdx6
9cKyHeFK/7bZU69AGcbNPXLr3MMt3hEwfNmiTKt+rYKSE/s8dN6U9yNhQDloxAlWwORgbPIhgNAt
8vUKkAX5QRLu36H2krb3CcByT9oSSMV9uG1un0SGOJO8cB+DhI8kRxNuekVMpwxJGNCll58hTDGS
yunxoV8WjOC7afVXe+Y1euXw4d/kr80TZ0qm3hYU/Y1/MDwFQUHYLi2qRjFvpxYJPvDL5nuW5OeS
xEoGLuR7Sbqz3b+/CUbwTJaWvJOKVnKPiYoZyj1J7orrpM7AmOLzGzYllWUZpoVS8Az2vC9HfbqM
JeCGpIcMAmMnv3dlUAgzbXJwTNDdPef7a4BguKkLSD4OvcgGvbHI/FfAXvpg/m9gBL+QI5EcS8Yv
GWdlkD0KNgbOIfjxJ2VXEFxCfnfvCNKBylJlrAmKyf+IorgaSah/TQ2UD4mVxS6H1J4ywwq7nidV
tqODeOj/V7x3KLFZHOJ3aRQx+Ngf0iCIL9pJtN0h33qxD7knMEgj52R4Qa+gjJSUTiXwllfkZAlJ
dcEcSPVlyHHA1TjbygCyEPhBMmNSVuKVPCrTm4IpKz+UtFkKF8XmXyZZGf2dXCkyWAKTCLTwbzBk
MMmwHZlE8hapCMrA8BE1gDzoBH0n7bPRvMM0MPkrLQgVmgUDgy6EezYqoGt0KKFyzzY3oli63ZEK
MVolDSDwRX+KmS8m7wFQg8yfmofCSGVaH7o2Tyq9yz2zSxWLv5SIJJo5V4oo3OAevAu0Hkbn01B+
G04WzsevIU0TH+yoyIE76b1hXlEK/I6gtGMt2wjKi/3GN0DRb7ndyVanRPqVUzhqStSYkHzSlASL
D14jxcDvnFgGHj4spRcNAAX0xyMZSRYIuXRAOjwQOjNZMSGUsP5QZjNptoKx2BvDIYM0mV1ouWoS
NdS6EOiEgQy1mJIYRlkGLQyUGCgbIa/VrxCaPYPrr0lrHfo/GUL1DzkyWsW8jZB6oWEPVVUby42X
4mC/T/r0nd0j6meJQDhlKjcQsIYpcAi7QxpOvAYdCKLxR9rJFk7HoI+m48BY0mCTkO8zN3mWaGGl
+MqCuPk2jefkJw0GSuhQHh69w4vFVrbBgMa6RqRINlh2c3sYn6f1z/sBG8YT5A1iJ3ianHMUYkjp
NdbsnIBkMEcugNdWNyHkUNxHidKZtac6drXhbQc/ePZkILfypG4PzM+u8I32tX4n5+xo927UetuH
xWlzQlMwJGJ63MEBG/PT5rOqV7TBslyoes338sqBjqRio84HcyZTYWQDg0FEUYWbSnUKUuXvG56C
Ng8CSyGLF+tOMv+yINDoaShIPDge9HG4afSn8L4PS48qNcNbSI3+GTaDcRfmDYkgsfATaJlFnOBN
gnK8dO+UC9o3besmhSVRsX5oSRYIw4/BozqWYwXIVsoO2lTNLmmosYays2hCX5+IaDOtgsD/M5L5
gFyG0fIA9m8z4iHSh9m+tqFwvBTzRVGYQAUirPUKfoW39foY8aqcF4Ey2jU9m3JtYZRTxLKwn4Jw
AAPoYyO5KGkwAZwOnwPXgl+ZZ2/Sfg368KAxfgatgsrFe9LdXqMb59o3+fe4j0qqBiSOZ2AAdkQl
lR1UEPBsSE8d0g1wMP0SMEEcrOjcxsUFNwl2ylvYoSNK0NimYMI0eiHuClDKckjqn7E1cBsEiaCj
+sdlAL5kicE7hcosyu1gu7KYNVO2EsFDgV58tKCB6TAQ564CgcpSKy/KusTajg6vwKeyfilDeH0/
2gEnwiKY2azEaWY/3cMGFFb9vQ2uwb9qO/QHeQBzRxZO+m1AeoVYQN8XWkUw3dwOY5TIp31SsXBR
2EtYumWZJK3mIIJ8vFb3FQ1iLH7wEVJgXrF9kSW5ZylDysuyh8nTywLMjkNAyDr/xeOFo6QPhT2g
vxvMP2kDoUg2TlnYS5bN2lwKAKrOaYo765+GSdGTuX2Mad9ikQRmPcqiT5GT7elLb7Isv+UKzR+5
7AJeFifH3/49BNLnKhpAF7PJ7vK1OCQ/2wMef60MHUEaqqEbIhUOjHld7UGpALb59DGtpvxLZkdD
2iulW41Tp0988Ee79YmOu7ZRPAJqzzl0vjnPW99j/cyaQec6BmS64yD02dHkg4kbGTcVusyEjggU
RzM5nVE1DUoQsnZ0rzyIhloG7Pjvn1BFKf2DG8FwpyvzpKN+hVi8raChO8AMqD9q+AqSHtogKYLj
umFRliL29KlSLmTpu/iiP/yw4CCyKdCQxx1Qts8x83+/lGIbSM8bomgIK03v45mK51YFqqYk9tEP
KV197RjLdfeMuBGCIECu4NxMDx1jGkqUhWTayI7D5Wqab+6UbOmyta95vNljY8Hzi8U7eYSAYx8E
KqyLAqET9Jv9ggiUkoMY5wmuTOFNOh4RLpAI05H737FeK1YspT0EvZVN7mNQ37+1je4dXIvmkeFS
mt+o/7+gMdBRjoPSFwHd86Q1PuiIDyBJYdM9D55RNIz7C0kf4X+9po+OcUZmrrsovhMs/rKrd/+a
RFfs3jTFfSBO9Poxs6Rxazj8UMngu9C8rjhqZ/dl7wH5zsBsK5VCYw3OY9efaXlV9cMjqjrbG1s8
hrl06qB11Y7OXQw9EUsnsa+RkUTT9Zj2uptOEe+BjfZXjz2pLC2mlfLZ68ijVZU3AIM/OvXxTRAD
CwfdlAI9iTfPEJw4ptnXzHBlu1ESvnotxT2h44SqSaMCkCzeLHXYCCjzz3tvvFW3pQKFz46DeV1a
kAngybSVi/PqU6WEggZXtZO8TkPlfHPf0uJVT9QOZuR/gxNhRhuWyeRZewX3q7pb1SPK9xdLecYH
9ELQQJChZhsBbWpl45Jx6zZ55Hqbbn/O+QOj1x+B5YtDpvcvor1FeNNAY/c6bjMUUO/L7zhr1Y6C
azcb6L4V9OUGau1m7dwZsHerQk+vQAQV47Q+KNDTf2RjPqAonffAud8YfWVNz+CzGdKIlZEzNAnM
HlBn1RFaD0Q7HWUqmgwttdaMPZ9xeQMztKlb8eMBUE4PrvpxRt9aHxHW4/JWKg6dFtexUqM4AMwj
MztDjEJ9DtF44BHMeXVQwmS4enV7kZ/Q/6gVv3z6T/Sben/FvaM36lE9qMiOauoPwE4QSXuwCzuk
+TCtWpXX6MUDKFGP6PqEGHCGT6Os7y//9J00s+by3HzGZUoyBm/swHRjHOkQoQEA3UyIYtR1stXg
6A86aaZ+IF7OztAx+my53D9aq463sDr4tDrewkH7qQ++YVauabTJvm6bIjArPP1G2firrt7FCm7u
U5leFPcK1IQA0u0e8QG0yNIJ+D1QN7qnN1qZkKoeGK2aSkMn7V5292dc0N4NhTh/ab22zyHU79V4
f9k+q0mlwG9KaDVkPOvqasoSR6vvcUi7S4H8vnoC/Zl9ht92+rgnfeSxSilkcXP6g5t05WH0dR13
yTUEnxhXVILYCe1BPWp2LbE1PWsfNIDgpthNKMizHuKoSP20WtbAzxDQR3KtjpQRPQxGZ1zC2nTv
0sN2+VNJzR9WE2L0d0Rpplqcpg2jr5pQW/QqM+rlB6ogYNCkyVpwjKmLq68hAUTxl7ecavKlYNEp
PVZCNc63108AgAW7Y436TbYoTgmBi9hTHwxUI+E78P0VRgZ6PzewtxcKPHSgQFXbfAdw1BDCsYkc
ETDw1BjfyASRaKC397o7/968D7AqIQGMJPacz2qAkGge9GlneJiK374jzKrfeV50pFR5Btp9s6SJ
v+W9UGPuYsbwMPcE2M3HEshHvQ1b61sLVh4W50QjzWJ3wZ3lEoC05AT9CAL3QX073vkA6hEd6+hI
ZlIF5Tk9URltGC8w2hx4BEFO4vVL5p47wfvpnGvjXkKlZ+tFl1fZ3M/DZakSmgNZF/Yz7HYXpPuA
CQVI8ot8oIH6F7x0vZOv4S2yiyufASnr+TL5YtCWkZ9ZJaoBhd2FwXEDgf6aNzDvUz5C1abRHN3p
EmK30tTaahaVeIQ+NpcC/Jd4+IWFkjNoDJHDuSsGB7tSYSH/aX+XKvIrHfRTai9vuQ1UQDrRuxFc
HhHZWHHyFQUUqQsjph19WIWr6QcU4tugM42FCIW+F9z3F3yyN6vaadbk27PFekmM3PiOqNsQDPZZ
mS40OoCzkbbCgGLmUnBjiT6jUSVZHXkaz1ofV9jO1fg+jNbRv0KzKCA8lOCeeGUZe2YuspPZmB3y
dANjpJCO9sdzvr9vnpXHZlffRhdlbZwYE9Ljex6p96BgeSgonx/gcA/v7dxQ2RCz0wR3jh7LzZ7y
87VnoSbDMl21iTEUpNPsXGxKruOvwdZKok/0T9PbcH+gbY4VscMa9WZJZ1NCuePoHhA0OkHyv8O8
IMbpHX0ghTt7EgtZTmbaYovtwJVgH+x1t3TEkpBcuqyc+mGDeMQRJTbC17NcHjUWZpV78cnJJH2l
sC7eOeyAwBj21cuwHRCfDhoMiJSu5uRuEURBRT7Y7bgI0s9QVPDp5KDqvq7F2+sg/9mkabpB0QTz
hqG+i6JNSr0GqQiSSY2SylHfbrmnuL9pvm9rrqihuLZra7hYsuvyZxYOrKNXuSfqez16Cr3XTIyt
rjhxt8YFJyRfEULCP1MxzDq1yXToz8KTZk524pAgmxY9aD6qKwMjhQtEsZugFWGWaBOBjUmQfEei
ZeNt5kvgEzPAL8cIqHSTLjTRYuH9Lw0rPUmrlpKwiq7LnBUErLjSkjmtYqbhbmMXYulc1Vyybk0O
S2WO48h3loOB0c7w+MsSaBEKklc5iuEvLtrCz8XWLrHt0U0zTddNxu525k9HOe6iKw3lv6sN7T8U
qyFVx0ZGJFiSJVSfOhVqxZH7xGoEmFmR9r+t9MKyViOG99GiAxxAKE5In/wIUEvMx3qap+MvO5kw
DgSwDs4t8q00lBqFRvrPb27EAOKiR/MlqRBRKVdCzOn2tb+teNJJ9wBYAQ1O0ir6c2baTeQ2B+OK
sBVKIG2U0VWzt2GsjamwWe7fnzDM4Wwlmr1Y+GYiiaoPDAgvnyxLfKM6jDIdKrNyVmwjMWzqpmss
RuI4p9aLxIAkKJujtvngcCFfN326WmAat5pEuOlNEfA0MKTY0VXDl5Rfl3Li0i5NgwlWDTs8dYfD
SNouP3Qlb17OhtI9bvA/p6jfQXcbKaI3ueeD38mc+L1UDoUsH2+jT8iec3PJXMhNcBJZxnZox0tJ
R8bJ3/YvFmO4cRKH8u3+37CFM2RyxlhLytmwe4LU8SP6S7QtSZHmuuPfefIuHgMOwPSnEUVMVkk/
foN91be4p14YTnlOrnrsLxhCKHzylWuz2YVqlc3fZWLE5gptorf9Z3aGmlsYrqrbCZbKwzOLiZwA
NGKyLIr0mqeYme51lzcoEW+ecRRnoEZc0QvKxWB0Cd2KHpw4WAbzMaeMiFAcKhoGyAYTgXKqTv7M
TJA8V6yeYkSBOMPxerm24r+/vzj5TZyxjcAaJ7gYVuZUtJJ2u5sJkdm8Upyi0LmsDBlhtHmgWthg
BVryblHupigWV65YgncMnDUBELS+PrZQjyRzHdCRAcNjQgnsoI2mR2vHYwe7Vpt7TIaIFI8WMW3u
7Ca76J9dzhnnjWizk6XiprNceMbc85zJbuKktNXw5bFUTQvYsME8CNLNxmNhWMqQyRyS4y2XbqVB
H2bQMeO0mJp7uSN7Ewq87dt+7Lo8l5rJU7xauDG3wjWHQ1O3xRvHXTKMY36B7xOGy0oQ4+VYLlPf
GtM6xVEZYlIOqrXL9VLWCTrIvJvheXOKezIv5ZKCxI3jMTeJS0yNKHK8FICIHwVwW5lLMlUDFk9X
s6xlYCVyxkc9nPXBu3yfk7ZcX9ZVjMUseRbx5dWS8dkd4R5MvQaYWhrJpV+cTx/jNcuNz6R1Dxa+
zkQV7vhVTKONzEddidKsuJ4N7JAuER1gB45JlKzpasV7cQ6KykRDbMk4uHA0jchwjAh3F55tZlmS
YD83DZaWFduxu5zL5S25OgZOxgO1Pg1bEbMwOLVKD6lY4aXKV675X903cRhOXNvua3b870nY+v7C
/+0fri3Lqh3zEe72D3q/9seTwPrq+z6/LCJZob1gQMz4d8u0UUs3bfnISqOw4N4DRPswGg6fZqUD
FQ5Q38Ss+unFB2PdRNthXlmyTLAsjrfylFpnuvLe1pzuR5krnSSds8gnsEjlfsuuwHha8KNlssgz
+rF8Ny6MeItLaRjyGq9r9ogTjOWZZ1s0zYVpMqoo3Jo1+mK0i9VXbeZShL2yALdY7uVpFqyX7UeU
PcSjLNgM6PvD57dlwMKeM4G8Hc+DnJTsec5EHzpBQ1vOjWjjjW+Q+Boagi+BLDuJ6265dlmomIk4
OnEbZKFibwqhj0DxeMrVyCJjj2jBq8xGxz4ue00EbVhT6Eu3qaepnAVVBztt+JG3MxobthzWXG5t
cte3D9I3OZUlXtGua5eG3Gs+jeeCnEFjk9jmQx4b3dR92+XWxXESIFuQMt3v7KvD9W8elnqUG07k
eVzgw0jTCIdLfJXlSfcih+/kB/NNtPtoE2NpcQDZE3ZOU9PZQX6r/1Af6o6Bl9acmIB3CkzGOdm2
7VpLKyaQ1f/iNc/Pkanw7wbFNo+OLY/7XnMTH7CRZU02b4gebN+zL89ZGIZbbiH3WMOoamTaCdfG
0agycn3maDLdOS2dGdk3Fg9d9/nN9wwHdggg/NH3uh2z3TFCOPUi1WPG2owPZe6765jfla0w4bHT
Zj+OgjObmSu8JixwE+NIYZwJQ/ggu/lHD04uDzB3ECaMcBdCt2s03b3vt62OPhl+mDTOh8ZDWQv4
hYYe7nVz0bWIuXwozCDpYpQ70NmIKFg/h5CQBxqpdSum6qjnEFQ92ChjmB9LWhBz/TV9UxCdANYC
9HYIfdBm72pMj8ukZhW1O04Png/Wej1hRVDdPlIzpufPaFEEvmBLLNOxByH6hQX9Fdp5wSPUcz7B
qUXflt5ll9neFtjQft09neT9p4USD0kWT0LuIThqtLQaq71nqFB/yK1vAt67aPk5W50zsL4+lOhX
fERF7LaBVrZ5QJ2KYc3WaTaU7evXY7N3LqGg+pQnh8Wi8qGKhs0fxfiO7CeBSof1gV/ZwC31pQx4
2VR+d5c77VU2PMf07myy4RJpMeiPSxFga+vrtg62zKoOmdoHXqVClF/goF5bgMgWzW17B/i2Yx0W
ogpGj196H73BdjM6nKWeAh7bTKXMxgaN+u09FtGxY9xML+EPBkbpq0Aztli8VuXoEjbm6pz3iR8z
pQnqCaLdBouOLaNEe62ZKjtlCIP6yacjeeFSHSRQAfel15163ENIoojJPsG531BuhVMMQAstr8NB
hECN2hwVMiHtvn1owmRzoKK4G9FxBQlV2Lk/ajRhwT7m9QGNy065YkdgGEMp6N0S3haISBtiVW3w
bGCTXynzj9IRuLjQh3Pnx7R9M2BgjDTOdXeUkoYnyNWA1diSJf9qfRa4IOC7wSmI2hmfUKflCu1S
8ZUjfXEzZNCa5it9QCqkUorGHfcZGLs3z0v4EOfRGwjg74YCDG0StdbcQVilow83ukP49JcKJqwS
MsHFBpmjYalFibe7ExG9/hBo+o6kKrKAIUAzxEKIr9SRxb1GYnJ0ZtAwJkoMALUFDDCauyKErQuS
QoX7yJjfWN/x15QPvlM6AL6lOr2Pib349xgHEg/xiT+KtDQr0nK3j6V+LXvPKdnHy1cKbVvrzaG5
AplLeMlAEORwb8Fb9QAAHoR/foYNLKnMPubTGSR+SNhFlZXvT9ocUJ04DpUE9BVF/BWzv0Do0BbZ
ZwUV+JTwX5qaZFS4agib5ikRBvnbJTAn6OAg6OeQiiADAO0bl9WS6UNPk00bGkxlqcl+TNbhhkP2
R8j39BX7lQK5f+cAZwD3Mhy9uTgOqpJZoJhqc04MELgyI0kBPYWSzeSqUVIn4mmJDhblSwxEkV3U
8vgsHWmUORjImgndB37G5MEH9IfYTIJNOaFiQsOz3nGNfTo4RXnxDAo+ptAi9Yz7qjtkBPh0Jjm1
fP/QMwd/8svw1lDrYRYOYXJC7E7auzJV/6ArGI2uSddbmT4orKAhxKF4ThGsjduUSwDO2tT6oMXg
eyRarsLU/epztNu4iOaONz1AnEd53BziI8YgJvvRE3lHahqcB1OUMZC/V2Tgir4f8QZqGdxsOUVB
cKkEUjtkyiJilPyGDK72gI9vIF5xRtyHPza3mVsnMw0WNc16rTl3yDwkols3h3RepjXzVtIeus/u
dHMn6t95BGRlg01QX8k4SuevLe/OEWYUuRMiIDRXksaE7z+md3KvNZvOS48uOhxQUvAPeRdyIeM0
mkyeOi0++m7Obktj0Pi8kge8JN5Ed5bwFiEPQ1LqGjnNJj2tXj5D8tYw4KDZZ6vWfgE6G/ruht0t
+QMZmSiKehER+ySCjCvJPERwvsRWMAVrSOfEPmztbPvOhn5pLSW7nVuBZJg/276f0eoy8AihjSAg
Nu/xE0WXxFGcvNeItJIfTCYTgGkWO/LgpcAYJEL8w7H/hSRrYqXlPN0Q7hEbjwNnMtk55A1ify7x
oMRdkkvKycHK46EgMJnz8vKLPTI1GDmwyLlK2iPggiQBY1adpbUmkxqTBcznSyJeCVOtYBxI4M8/
y2UgcqESSXEI0BojWJI3juckNcGYjJqsoqa5tdYBKSQFIOkgnpckYr6GIYYT7wEmFXU+O6gmKtwc
CGKAEjQmSa+pRgOmd7ERe9f2wLTR7hYUQ+Qj7L7ZgYYg7BNUNZzfPx8CK+OoGd6EmILxcnZiEyuR
WfpLUhiXpZhVb58ezcZAHlwKIbHlri3Jl1zXkpRZoBXErDkjYfkqUcviqgIQp12KC+iaa+cG1Tbs
RnCkq4xilOKfKOJCKQHm0yarw8P8pGMSajDjJtF4YFne0CHmo8zKtqt5G4PkgVvLaTEMS+IyCWaT
pdyeueR2FGf9sXWw1uP5nLMI1hKQcBv4MfG9XcpIixzAWaM1lbsMN4lnHmNSaQLHmc7gWoWLaGms
iCLetxwj+MbYoKiI8iyPhLNjLjOdhMoBaYuFpjIIx+FIaPOmvcnQp78ZPaPLvRKn6lrfQOoQJWBk
PPWozyGleMxBwXwNlOMMyQwmryFvXsLA0+b4OSEx27RbdMVK0Cu3Qa5vj3ApU5hlmMMSArMGs9rz
Esscb5E6A4p45xVXsE6YenjLe1Teh3lEeGfGjTMjJXzcwrgGmNJDHCbGhep3hk7O7CLFjPeAU13N
Pokv98sIzZUPU3qUJywYRhOC4U2bRsApU1g02m5z0vwLc0xf/L2MkvC11kZvM0bCg7Cakph700r/
bQpPEj8AfTsGlaMgKfLnlKwJn0PfP2JbviB17pADtvRG4BPHLlaL2sJQyvT9F7Cn7r+su+HfIX/T
WqPjKQR0cYEYfXYJoGczOXppyFel305i3t2zqQjRvjn7hMTsA7w4Qv6NGyaCIVpr9By+hw/z4rTR
JMkSFe0ExVWQFBHbW2HKuwXEzJxtTlfNTjwYyU8AeviPk9NlXUwgeoLLUjEkiwYdy0LSdtj4pHKi
cw/187yt1i2nNUNyxJUke0/zJOxS8hCmzVOLrwG48vi6pQVgP1x3HBRFlmAiyEe0CRCWUOBkqLAG
hrAjXCjJa9YSwhD5MduYP6m0w7EqoYw7YIIDxFlvLfyqyfXjoAI6Og5hv9NN3wta0Wk3CDp23jX7
hVYxCZiXIQ0e8Gy7L+Pa8S4IXe2HL4h4mfX9jJow89yvm9zJZein1KgzENnT8msEA6crxCojh5FO
94nTczpY3qtw1G6hMmSnEwrGGCJngJoG0an0eSItDOeQkGic2ew9JLVrSj/WHVPvM13qLdgY4rID
Q6/omz3hn0FNZKo33SrJusjbds193zrULeHVQOm4voDzjXbfQkIXkmh3QaZwydacaO82bpdYppiP
+4JEBGqPwk47wCcGMZPKbx/d6nTj2/J10nvddJDby1YrfHf1F2VeHJCeaEgcnX7Xatw/2rPvdHCg
pXBR6M8P3EQ21dsILUEytEnvRN/GJ0ePny64fmf46sNZHN+4T7KLyR/uF6I5rIqsO6UmwBv/FdAL
5q/MJpeVC2SDR+KHI4KYMMOE0zL+am4MVWcJAfj3I8kXsWYWlW6OksRv3Y6TRBCR0AZqAmf0w5mk
+SEp3+2JK4SGl8LpQAM9THYWONYA6EQGRKFfnmfmUQ4VQR55+N40QEk38gdeMeoztCjzhXj47GCp
scqO14wfN4c6DezZr0LiB+bN2ZOLAmDAKTe/sxatwdOKN2AAAkK5H9L3cTT3Q6hcwmTm6xWczY99
oW046SlWOf1y988UNfzKfatORgsSn013C60ESUW0/NC7fetWeOUVIt2cwl1hv+8LqoWkXO/2Bee4
4LB4Xksi/PbA6yHhAMdt9QzbrzUecOdJX69zWgXUl4goF3q/k1B84hlR7QpBJZbJ+t3hdV789GVL
kFINtiCwT/KoSzFEylVK0z2TolFqQpX4ePdP2fTcrbFL4zmBTdzXMireB3z/Mlqg1MawN7+zdr7s
uumQS5ywUNLavSaURekPXlC34qSy0eDTQo8OpPSNb5gITqzb7eG6TDvFan2lKIZ6MrzC9YeJxqyj
KAR3puA9tw66S1Ac3PM9bNTWmvqWMAIUcgTUdLEdryfrnGOue20avr6SpqyJe9cdtA4RFSUB6GOW
KMWmYtMYOM17z3t2t1SL5JdqUuDS5eGFM0CcvuZ/Bw7ehjSgPonG3ns8vo4Gv402QXbdqiXdZSps
n2xFxX5dNt01fEoUqPfAbbkN4aamRa/8LtdEubcX8jZIATSv2wZEp3NW6uv9Z28W+9WhEXTUqfB/
RJRapw+3t6kgtL7ggpBcVp2W/nxEyAb+PQag/U2X2vgjt18fIiAKb23INdfxjWpjO8HgCM5KRdXv
4BPLl7cNJ3Jphfgg3br01cCq654mcBbgF32/D6qnxicPjhcV650Q7UZiZE4Dwd7KO6g2HM9KcTJ0
XS5GVlqPPhyN/3g6syVVsW4LPxERNIJ4q9LZ990NYZopICJID0//f2tXnFM7y8pym2kDrDXnmKPR
MBp3O7mdnLrsNGLu7uEJmXP+CzvlNBGq1YHkQz53U+mspddP4DBafw3xNZpKxVTT8TMUEeejatkM
x5wrIUXlrW/gX+BgJj8ZTcPR7OEbNdtKn4b6RDNdVHGnHD5dCyEe2jh9jlCOzNlB3soEjYEwYoZ/
/feSpxollzLR4m1En8vEflO+yFBxItVWXAxdyKGRSSuvN13rDftHoxNkOIWnMLxAeKGRxbHrpKAT
y6e0WtAWQ4ggz2o5JGm8ZBeAu9bdVX4NUkvY0/IKSCpackKF3ZlAWhNX5UW2r3b0td06pDX+0EB/
AHXcb+gCdr6Rw9HuZEvlRlaNbkWBOwquZY3SoLiVh5QtzYpn5U+O8m6d7XkOjA5gSpDRRkpMayVE
w4W+zaJW3IJ+poLob4f1qiRCtJ+wbHfPAAnXP6vowROBzaCw4RcM/iJtjoLpoF1Ge0kTjq0oxPxT
vh/iyVZNB5vIeT39vS6YvRNjRNrFtFPspMYP6TLCUnWcUjEDmUzRFHBpDhl1IPGYju7aYBmz1Wnu
IHRT8unwf8I6S0F8ANBVOO9gSos1xOkUpcgvq6eUWeq1+1WvzH7r3wKbsJVyUJRd+WtQ0KDVr8kE
muTXhs0pRhvhE5irkonD9SxIpLB+So6cgOGMxh2+t6a5eJmkwwodU8pYNPB81eYs8MEDdnwkgy+p
b7SqYx1+1lXj0kY9iDxWRS/2cYfKkcVYH6y/pC8byxFOaAzK9/4mAtHAtHGa9e9T+xuz+xM+16w0
ky7P541kF8ykAPfmw/OX+XHryvq2NX9VNJHpXr5/tM07nPOssNEQUgT4tq8CVA8wNtnddRz1+QYK
AtSwwJb84+C7IiWH9fST/eNq/ruF36DKJvIDQnXQK7w3iZujhoSksDGTM+5XyiYu7Zg9F7rfaBKO
3JIVHUoUyWm1kyTngTEOwm1TLcisQWUBH+ubzbntIbO/j2k2Nz/UDajhh9id48V9aVRHJecmmZUF
7EbOTbJLHXz+v3AkQKm+cIlNMdynjNAq+EeQw5j599Us5InjaAl8JCqfHMgP0IJB6OCZSWuWy2lH
uExim9rBLmtnhHOroFXShWBEXu3AF9pSyK8RGZ9y2ghoaabbZtciPxWnxET8nBjw14N5E7N7mWwr
ZrjUtUUXe1l85AH8BtXqSV0PIG5izMXVy56WS0u2MmTxb9eHy3V4RXfSgmAL+BAJuveMZfEVOmB2
4RVjr3gBUyPvzr22UApPScCsYOCYrkofpi0gfypsP68XJwA7GyWVwe4FKQECnTbkmIw8CBYhnSc6
bhaNCW/ik9jBcJ4El96ngxoihX8TbQ+GB7deECuS7C+SMcDsKTPybVUJw51qJj1aSPg1bU7l1EyZ
pRrxfOKG2RryKrwN40HVNgakGUD5zbccgKH2XKvNMcofFVsxC6/EGohVtW8gGBqHVAI98xw4rGdl
Le/IGWy8/M4irDcUimPC6mJgyCcuP7+1RnEEm5mU7DcrKfzOv5KTYNkeuPYSFHkittgFZ0HtjbZk
1xALRUmMYGA9sjkskEs5jDozxdED/QeVFbI3gEvUncBMV8pW7fIWbnQRKzTMEgxWGH0zAX989oqP
V9kUyWN8V0H2YDtxVGCwvP1pTuznC6kfRXO+YKd40XAY6JzGFRsgkilwwiNU6/qcA7HJY18ax8eh
jZcMZCmwz3AMf/RV2+j6OJGLq4ZjBte/gr6dBieMJ2zXUKhken90iNoYjha00WZ8zv++xSR/cqjo
c8of01MmOailYOa/9kOmbBFtxAxaq//7WYlIHYrM9v49pKGVACGbXhBOR0cSLaOh1X5ccRUxFIZy
/HHbwXrwepD21ag28znyz5WCd6gSD1iR28tbpmyCF7XE0a8frtG2+RiVljY2ds3IGo5cOaCRePdz
k/uW7S9+Q31zedfzluweGW6YfO59r8V/UciHPqWbq6s3Zi7dvBuuVIizbzfnLXJtvo0IPiw1Q7FF
WIalB51F4rbg4L2l9XvAQvMtXO3NbEJC1vS158d6bCVkBtqN7OJbxQ4NqKbOVGI7klniaqX1CQQD
B57myF/2CKn9mWS4WCFT4xCVzruFn7dqlhWp8jFWK/Oiwadg0u6+LwC6ibmXg3sn2c1Gt9BAR5R8
DX26knrl4Ch2v72EF8DwzDk6QlHHJlP0R712ml0unztak24VB2vIdSyfJXo3sqbnA4BBMHGYARBf
hW1dm9jYYghHofizZ1XlVVdMXkceKxKWKXwiRm+Rz8XCwApTreoFoi3/xOZDZRnaXTzXIlsbQLTN
FlHrmYQcml+hbY2+8+Iz67CFH3nfO9x5UHeKuJf1whM1sEroRb2rUXQgeOvGQe2p8rynEqqmrTFr
f9piXvqTYEAVJj6LdGD52TZE7ZJNEmUhxbh8JdU6pKDQ9rVxSyHwN8JIDkfL17T7a3WvE1pFtNv1
KukdXhN47fxL0DF6HzvfZ7mQpKM9oHZolkkPQA712jhlm0pzEMMl0JmK6p9vTof3QgD4iylD5cn3
LqW55WKvI5QmP11gKwcejzEO7WpZz9iqQaRLfAvMO/dzIn7/Nc41jkVOwaUJ5M+HUrLnDDi1QOJH
I0983oSu5MDqigYujdXktFSGU/mDLmEAR4ccWbdObuEvGxSyP3MuajJt+i5djBI71ZEVqmHmEnkk
wPYMixZIzKrK1A5Qma0wY/OQVkqpTVr46hVdCCMcuUWwESa33uYwD6sL9ThId/N2KX5pt1nD37/w
swGtF7p0b5VNGd0ZG+RLifELjjwvNwrthgv2HA9s5arL5NOJJC/C0YCYKRxZ7jgTinCm/ygHlsS4
v8Ws2irf+fvRvnpPk9x+UdI8KFA+V02eDonqgX2LHVBmjyKyYm71hhEGJghnlFuXiOSHFTmAPZUV
yJWbCqAAnnji73HhAK0ehLZ8Yz0ePfpFt6r+cuac2Cijj0Z0OppkzzxY1pBy134BIRRx1LmkNaEK
wTHhd4CqCJY+AZz5Whsxjs+mdM4dSlJGmGflO3upj2Q0Fwm2LOcoempiEBQYbE1IiN4gWr43lDfD
4Mcw7Ib7wzmn/UCbQSv2VaeV1hQkpVFOUsPmWsZjV7gaDeRbTpK3gZMYzeRHf6paavFwefhBkTDL
vtd8MAnR5ObkMYNBS3Tw3WjaL4pq8V3lBXwyysd7bfyKFD0I9I9iVdz5pswPqbSnjgCJE2UIBetX
vnUU0IzP4iPFQTKcdz1lcTp/JbdPNUN/SS3Dr9r5Gf5JnA49qyJCFGnGnEV738Bdglc+vtERs1Wr
1a4cPOUkdKSmdUr9t6xxXP4eCp6Cg0/BiUAgOyDFky4apEoGuBQ6H6ddxCbwIk2evzKMS1m4pLSo
HNmP83nf+u48QuH1br5jHRppHlNRU2OErIH+mkY4pSCGBoqaZEAjOjI4DJU500FlKv7mnR+aioTF
ZC9nv2/WURnX4ib740X4XTbNNcjssReI/7MGLDrJ62N33xOzvBVxOrNlmUYzlV2WsZvUnovm+M0b
gqehGKv6Oghay0RA8KYKT+OZeSSqjFEhRgIAvxib4m+Nnx3XHSMtdnMYaL8lMrhu+h7CiqV5mDTd
5P3HYun/tDimfeZVN1HgxMPSPKnMr9+/yUpZlw9lXa30uXH4PPNnnY+NRXxn4Qg+RDSGezj6KT0d
HBFP3RIvfDZ20q/20BecuzqLGT74U9zQ6bowX2kfWMavuk2NbuE3/UtOvVcJYwYoeY3w9H/vaRo0
uJMQNlBpnftfLrKnJDF89z11o+ykO4o7HFaW0hzdwD17mBjyw8EtxhycFB6LOTaY0MLz+E0YCQKH
zIT9jWpVx/d+uFNQw4/W/q19MCSjY820cQYAqNqZscTOIdGnRYsbpVgm2Xa4+nvOjIgVYh38BOhN
GEbaBRBMKAJvCFS6fLCsQ/l7kX5VRP87HgPXl9W4YkP60iUqP4jYpB/caplSw5va1aBUXNAlWzVU
A9E5IXsaObrpwQ2O2bmxYu2mZsVFMs0DkdqTyp4hu7Qk6My/4b5aYdgT4PIz6W4IkEXQWnNnvC6f
RNTIsJwYN20NAsC4Es8jE5RWVpadCH5knYtowCizR9/pa8Sybfd7/cHq+tn4vUPzrIUI1vkIxjlu
7Hhqp5YaTHBIDhxizAx8mLDWkcAxkG9MQWh7BdeX4K6pk5CygnHaVejrUTSbyKbQqBuzkcIIR/oN
gNFfhAZrNEELnCd1IlQF0BzP5cJ+x3S94aU/jw0WPhwegAcweWSCD5BFJqy0aWPiqacq4Vwn6fbp
po+imQ+QFZ3UA/4ZX6bPipMOvajdxyjeBuSfPtNsHbJwF27T2RWGSItsWZzjlF8ypd3UOu89It96
En4duWJXqDZ5vi9NO6s2ZgQlF2dehQuc/Sr5qXsSWiev5mSyk0cvTJuWyVKX5iNOjNavxi0vO83s
b7VOE9jsBlyOSd9TVEBya6/Nex68/tDpS6rFm6YsMU20Z4ZnlKRwgGNIHRA2WzW20qH3asvJujdD
oekPcEZ6O8PSCimJIz7cPr2wfb2GO+29wHKvNoEyP58t/noq/mHNLia9OdCWieLGg3nB9DJxRXEQ
nAJ92yUzFNQs3W91BTb9DS9v5mz1hEIElwINHyXDi1nWJgULA6far2RQyONShcI/mRmYeQg5wsR/
4mgsbEFUfIIAvl3ki+wAsPKRoDOV/qeJRyFZFVwHokQpD+8rwE11p+fAh88tN/SvWT2h9mI3hiZC
8wFyPZrwIBZD4vmqj0Vz2wOkY8HDyB4w/h/grvlj7n+JHPFG/DZ+nAdRGdORUybwTXeXLvWBq2yU
Lzlfo8Cuk8mI+Tx54WwrX3GPKrui7yZfHHEZbAt0+aoTU9DRF4dTcPJ4xy8Q/1XcrJjSCqfSCvwW
eIkZE9AqS+2uPJjPwalGx9bO4eOgDOZcf4LfU9Pwetll+R38EA/GIprKlnfLpYrEkNKSEDre/4vd
EyPDf9sh/RvGfCxhfDT94otQlK0W8hMm2xcDNI6/zEvcqKav2gnfRwUJeWlFjTYu39Sj0jLK5gPZ
jaEJXMwnKwH21G+ydynpw1+hsZQsBAvsxqB6fCBwExgi5cvuYyF1RBGPUo1HsX3zymC6YCsHYsBL
RxnwwQmPbLuPo7A7Rphucpj5KNk3+ZC1CcU7rCIwYA3mAypKxpLoQjECSIT6GGYE+bpN7ArBOwoQ
NnhqfDzRAoccExBV3iDvOAabgBhF8lZoDYmOFGbUmfHAo60cORJdivi8BNuBFTvy9wb5aLwheUUH
oKAkMmx+ARo3XX9CReLspMuPlaXQCj7hpfDKeCsse8DZaNfY7ksuuUfzodxfs+4O5c0ovCMYQ58x
QOyGwg9oFikqyzg2edjTfZFVQqwAj4CbGFpmLoLOZMVRpBnwJp8fhQxya4J6YWG0izJe5JBrSAIu
3BHZEmyyiQBaZBYqrHFLDKyyiQZ/8uvqHi8bZx3IPgyPO/djJcIMztIfms20ygWX89Ip/r4TXDRg
FBRkb0F7wsvkNQXz4x7sqOxkevxMNBCm15Rh8/R7RifAUKV18UTlUC2VM6Urk1cJJr029lc4d+M8
p2zCRfGUkZPBumPl1haZKgph+Qk/5lTssmu10qDkJHfKeDDa1x5nYx18K9wQeL3M1vTvuMeA2jum
x/GABvSFkoOelScjrYRJOUUo2qrXZHTt5vUfwM5fsI735m6wChfhoTtBUiOyMrjhhTBnvDIJsfoB
BRJvkMlP6RbwfxFleVjM0UNR4WKGNFpFy4hJBxNMPHMm5rq3Wgt+izOafpxonU/IubJ9F9M/p0Tn
sg33wuYVMf4FKgItqo1LEdIs+i56HCY80mrAyoraZB79FYyUpB/NHA9J7wZUYn7BJX8b3GGfcUWY
p2xf7hGYAqKBAPnbEZka1axw0Z669K+kGmAW5nDpumKeJ8yuhOR6ZDNmgioVzfAQYySlQ3cs56nz
U1jUf0JV5OGhs02X5ubLVBJ85kJbL61h2BAjAlZ5fJMxnIHmrgGQicm8vGADxrPRPCDyoT1Te6XH
AotH5s5Ovuhm+jre1evP/rVOjximr/K5fPV/R1guXyvQdnksbPuys+KY68G6X8VLkWjwWYPUZP6U
cwb6BPZli2jrX/1N7lb2e97Y8UHbDqZC48/gDOedmg2Ic6U7fUDG0UwvKbQwm+u95tgzZ19CeuTv
TRISuFaEn5ITLPQZFZJolYuLvK5nwcawh7TsY3YHGyB9Hm2FB/P3L9+jYrOHHEhl2zLtH2CpjAUZ
xAA4nMfmj0rcJy/4baVvVvFxc6NLZmPAjVUlU6P8pRAULEqQ7D2Qi3SudoMj94l+Gcf1NTUO+wbb
DVsPAEMrJroktwwPyi/6r5n/1z/47NE3oeabJw7+uozhif+E1AQLPlgZmBu/cRthAzh09xYDRWwN
8Bvq5+qVKdFMYUy2chQnmpWb/jOuQNJz6KRfkupwV0JO5xEJkU6YEuP7YN6be7RSl+EfIsXyQW8z
x1ti5Z9wK3CHqwJrt+L4+SmuH9rUh1Pwwq7Rn6ecv9RP2VTDKWwaLd4nbYnPnJVs2qe8NhdUVoBn
qPoA7dW/NkayKEz/8EQkXiTntMudLycd8+EWXdy4J/C2Pg+uxTXPx9+HCUqQTg0uGKawoFoZGyHg
2sQQ3Dj869BUxLhPI8iDpIKv5OTGqBXOzA8oEesMvAA4NgDeUyx3IA1xAdiMlqA06lhNpNb33DL8
EJJ79lysiPH27Y7VKsOVDwatyPfyHTpiLEWCVbbhKmQwlG6JisGB7QFkwXWm06+ijoFsRr0ihu0Y
l348Sk0oJ8LJHAqAzZCHV0WSAYskphHQxUVGEI7LkwSaCvASjCVQzdgpv1Zyw1mlsfj/LxbfFKqU
UpyUvk3tbhx6zLExRnoxitaW8d9grW11ahjE8NTJLIrEyXSLL5cKwwxKRIpi1icVVPNX2+bYd1MQ
evUyc5lhKztZ3F9bxjnAEIwpId0TSKVIGeC8wRGM28RrneFMPUh3AIAgtrKBZ9Qe6s6otqhvK29w
xl79g88Fgk7E0fUmHXgBcSEycW6Tr+5Jgdey2DAWbewETrPuZJ3zZdkJJs36O9ylIy8mssmYIx3O
UZ/KXmz+RLyYhmuje92y+pgOMdrWL9aIucJwSByhRy0cS843eKRgj2WPv1/5lwLW6pFCqQPf07TD
Yp4rVl+uavMgFcztPneNrGAu0ZWPF2W1LG7tjwZbR3IyKz7IPxjpz3umndbrlPI8o8kILM8DKxv2
0xLE2G63BhZyBLy72aq+yxdj2s4Yw8fYLEVcheMX085xzsmq0xEVTor7BKC2a3oa7pM2xqOQ/7+e
gf9I4Bl7fatY6ZqZLBbk0krbYds2xuV5WVqBpaH44TNbaoh98d23RBtq0mljm+7hUkgEUdPNYKRg
4RJ9j0FA2NwMM5Jv48pcrLxOH75GwIwPUwAYNbRYO/w2v92Mx1HsOFyMGKf/xduEjX20ltZ4U1vg
oOMC2lthANYR1wdzQdCbIjbAcC8AbKDgUmyzKR1F6mrZjE3Ye9n5cJbjJ08bhrXWh32snBf6VMaL
XHeaDlKCha8lmTw0mt/j17R6IpAKYTjKeoFZCx40VThr9DMopd94r2BhxquOUBrcW+Up0Let5Q4j
2BAyQDvRhzMo9z33NNarmvMDcuOydjBy13CBh9GHwgbONyYwrEks1LACuAcjvsymITdZL7ptw6Xy
sj/DJSLjtzTtdLKatDn5HMOfIXFh/B4ZA8tFaN5etEMm4Hg/OL675yA/Gu+VKZ185VKbtyw5xAz2
uq383rz9rVmvG/XSqRc2gyCgY+i3CVptediMjXZSjCwZRZq/0N9rk40DRyzcJNslTuT+e1VpTDHR
VEBz06zXd2qwyuC6M3TYKjLD40580HFc4AHMXTBwe+FxhJg5mNAhhw+tmEaqG7yIttvSZCU4I2CM
csveoOlYupXr5rurP4dKTEfZikqao4yGeqWoG1+5mbpw6a4PsYkliH8bLJWLjp/eszphZoybjWbn
rD2TQB6zXq7ibU3XH5H+MXgaz2SWr6MZ9cJMpIIky8rBAX0WAm7Qy2KJljg5qrzc7VfED1i1G3jp
gnVd9t7z3okg3SHQHqt2OB/gWUgsxHLgLRSLGaHFINGBC7bEfMINLOM6go/GOkXyDdwt1Kbz6Bgc
G7u04oV0A1uY+huGuyMgTROXqgeOlCbT9JEY9BpoMkx4PlxEwjl+EJzpZsv00viL5oYNJ5/dG7u/
q04eUmnT3apIt0ACTwoyx2qffeFd9UKXd6HUoscc2QrupsHss9bO3y80lzHHSy1/zegy+JxVcjjy
lcxiHOELWZZb0G+GMVJ90US63cdWFbfmKBuWVJL34zSak+JTDwMR9RdNywGCeza2m1U8p0crVt8d
cU3YpiereCf84WHuH5iYLuJdcpIedD0ZSg90Bhto0dHq42HNsKGayDf6heMNVYLeN9t3oLHHYhnN
TC+JBTD12hNJ5Q5RyqDw6hmdit3pBaWvdfmF0MYLTMASa7gb7QpGIb1NIRjdTUhoaLSRJCCKODVM
PPpLuHgvSCttL+QNCYeh+je7ct7SwIv2D+ND6hZiI/EIYvGkel4pTsieGQpt809y1HcJLpeYqF3T
P9iA4R6kkiOGKYz7ucqgur9CtFEg0/4n+mIXxQptFczTnUo7+Yx5yyCrYLhINWDR8hHBlO/Z+WH/
LzucFQM4Ai3RBX/mePUZQwX7Y1tD+gNyx+47/RNaOgiWFjMwPglgc+H9KsifKP3+Hg+WQ5uOis8m
cPhhOLs4VMI6wNX65bVs7iDuJDlSc/LCdFvYikYW+RwUiUKHh6823ylEtl3vx7sl9FQbB30fKl9o
aNCBD8Xk0I7PaL/Pi4V1XcAndZyRhQOOxfYjSlFBE5vHs3imcau5zM9mCM9ilEMa1YYQEQtxNq7B
/8h0GICPf1gIedd4tk7Ev6JIFp9AaB9gqREpo2PKLUiygiXJRwd2PsSIGHcxuhrSRhCfpvxhvYSr
KXy+k6VgbyKr2goBL9QzpHCtJdiqQIw2SKyQyvH/Nfe2Fn7DYzZSdKpMRS/aswEWYYF5VpfhbXTE
p2fegn1+zp9zQSwP07F/g1UZFlUDyjkW3QEwpbB/FJNQNjI2L6IqyM9QmAn/2z4StgIhqALE+jrs
JRS1LPUQdyCCsOwP0gk2nXO+YxGQ4PLBh4QQm05eIJIwIrmf74l4I/qLRgwfC2o4fAwB9fCOJnEF
Jr8iJi0fTUx7eUC5L9fYim/lJbSgFetwvRkcB0c/ng6OrwdgaH7t8AqFKeRhpwmS6wc2/A/+VKsG
U3H8d5m56It6Xa/1heQDvvYHMixagyyycZO4/AjumNCG/vuq9UWVU5Gh9Oqm4YU5Kn+UA7gVcC6d
NLChL75RasAqxpMzbpGGRapX+p5MDgJ+bKMJDgnc8n3wWua+Z6aOBNET5QEnN+3kv9uBiQ+NJQ+2
3NKWxKkFk6RH3JO4PKbHSyOcc4s7Jy3NAJgIwy+yEkiLTGxuq8BGekY+EH9FK/PfF6uAlth6T/gH
mJ2kW+BVsiEWI8bFCkwSGmhzyi1fL1ixzGq+67fxrN+L4fcKyZQvET+EawO0K34Ho2bxzOIWQIv9
iyWSW2gzJfNrIDU8rUmFyicxhiaB3bKgFTYsD8w3YL7qoEhsbvhxRcyZhVUaP6IBpndzWCIwJAUo
XS10E5hCfKlv11QdKUTHBVjGf/lCnIbNUQ8+8H9fb8CaqZIvzQR4nu54X7OG6BYklv//+hRIJnEU
zKFW0BYCxIEPsSpzC9sSoOe/LxAvvmE2Tt/ov2fgYuJ73qiEkVIurQWbBWsvwHOMe6BQgCv/M85j
x+YbgTc+Ro///mXL4It9it/PE/3z89zlByZNKxIPKPUwHr1XNHpCPRelzqd2wNB65GTEWLGaCNEM
m+M/6Qzkf7GOhrQxYjVtTsLLrUPnJwQGOj3UkO9iVzzivz+JpUSmVw1aL8TxqKPsFFP0mk6MyBCE
9gXuGtpaI7uWIPYJLgqoz+/tn7FT5xRacEIwl+XzVscAZcAZJ9I2dxi8LvLLa037UayIS9VENANe
Jf5gqpigDTTd1KFC3yGQKAmKOfLilqoC1v1KtmUbSMaeoZuZzcrJHb3x48/AKZs1whNc3n/ICE7k
KL65FZbzYBfaWTtDQKJK2iB7ujGC0JYs/Y967LBTsHsha95+l/FMn0NmZEnWXIn8MBrqNS6A0NJF
7ydUMIajzghYpgdkY4lmrOf8vFB1C8a3+FPiDFyuSXlj/4IGCHUcN2XG2iqfr4BUmEaC3zJTEvq9
92/pVfjLE71zkR9Iv53zn5BLC3qx0BSDVXEb01vGFobDs4LxR0/YHVPyyQ1XVASnXE3/jpcQhUoU
E5wt7o8w9fsR/+BG9U/hq4GHDLf4RX8muSyYc9g/A+G81957/Vln63w9mudrmAEzwVfGQ1Hr58wZ
CEBifeWCpBzKZJwkydVg69eAy/RFuf6Kvvm7xdSSxRr0Sv3Dl7gNMV4Z880Lutzr8nq8LhzcxFKP
VCwGHH5sXQCT3pYSiu+bG233bfAXPtQ/6Uf+0/BMlv/SI96bR+VMChRHDopeRakz6jE8T27pTT/T
XNwyqJLptlmmkCh1vKjf6xTDfM3W0stA35e6S+wEiz+0NkZLPcLLdPkpJzQblCOqsoZvCkO5gdGD
diC3YNHAd42HouXQg01fEkA4jT4zeCaUPnyq4ZZVhtGb8GzCtzCaFpAQwm1dYcUzDfszyDFRkm3h
fHRAm9E/DIGExcTieHf1Tw8C9hp5Kdw+9GCqA7yvVM5Qm4RXXmQHP7qf0dVQfaLnxFnIIZBrB60R
jMUksvgE4IUb5VKeiVBSbQ59iH2cWnsg2rOvv/gG5zja98rDBLPFrfgO6fd7013T3HTB2ue23xac
4+k+6I+QzuPRJdCvI/3kD658DRhJGuElry8vdXPLN3QznHqIVao7fMPX655LR+19lJNz2+9ZwkNc
HqNpWQp1Lu7GyKlCvGZYESXpPgJCU+DM0ZAMacIgXSaTqhWDBdNfMXzIBxhMQf3ZMRiJDRsTovT7
x3KOzR62sHC7mAUAs3O/8Uz7dSit1XAJqY5BgU+C0g4mOcOD9IvJnYX3WCyehBp2meG5JgRHJSCP
sMpAOD+bHUXVMs8XQ3hfiNaGqJ/wbVj/CH37YX3B0cfdNuP5r8Ca8J7H+kOo3WlIxlhRCu3zUjz2
cF3xzx1bjJWDycI/MQpaNR65a8c74WASIU4Q/3Ue+DYgqT8vNo6QJXiMmejPBDKsZDPyzkhyG6i2
Grqv4qzG83q4ZMFLybZrl2q+imGdF3SFk0/u1IVDq9jUN7Of4QMOHaP8uuzjPbMzagoIOHnpRdoy
Dx0yUoY79tqGBl9a+bAFsGF8Shc59jDXoxuBj4MhcMplCV84LBmaOOzkHFrapx7KYuKBJrMVd9Cr
6WwciALsglCa9MIjS5WTKkBbiBEoAxF+W+G08MoKp4M9gwYbu03IirwMth88TWtH7+a8Nng+EHlo
irpo2aVOl825P3bZE8Vkqp3K+POFTPyT4WrYzmVKW6JaAdIpZWy8vKlmTHk90oXDM6JCascn40OV
XVNUEtGUfvl15RwSIzvkU6RuvnYGNu5qNQ66+5BdnTypAsKRE34ycaZFipf5P7yqRtp/aa44BTVY
JHgdwytBCxN/VxKOsfLtQ8lCECHa896iBiggEHUQ+cxsVVQ/vbTmZGenlrXroF+/2IG1WSPfeB6f
M1j2elQAEJAA4Lp9VC1wD/O/J47EgMqEv2LiyhgJM+bRg8kTZ/GD4g7Pcl1ayjSNw4sGTZppFK8+
/SeE0H+jO2oRhkNY5VE/ZDC+oZAm4bJkovRvMAZoxvthvs+Y7sUYiEPLkqXNsu4M9TXl8nkzqkb8
BDnX4wXJsvfJD5QdKRSa8A5fRYfSisMipQ0eZwxu6m4Pq4k3b8azAXBvsBs8mRoWz/DAiIuemQUJ
R8mYuZa0GTyZYTHbQoWAvWWrnXzUTdlKVnEq4w0NunGbTwmEanh2/aJd0DsfoA/CSLgL478nLz+5
D7F4fnTIy5VHvEru0EpzVaj6UGzAaherETk+lDKt4F1JbjlVMQZP/uiNUOQsiXygsyIMc/tvjLCl
YQAGAjbSIyw57Zc0DzGrrQjBpnp1gNSwoQv1I7ZzWb7+JEdxUcmKO5DJooTqOXi7seZoI3dYY27p
ElzxRT8f/JQfk2GhcNKkXoN1VM2QysDyNQq7rlkVEUm4GO7nweqNZCv9biBBAReU8gpqs6Af1YMF
q6CsOg2kneGc6Z4ewPaUZtCTcv+o9ed4V448aEJiscTqFZlXczf9/Se683nGJjYZ6gwO8Ld48Ait
nOGYppLs5r7iI/U0o2LG9oRrIdGjhiUzht221i0O1EvYp1kf3YLaiKCn7c5ttNNp6WvtFDOExZN2
gTibaoyqlKsMChOak27GUavF6RV6oBkYdksXGgVkBUjQpjwz9HBGu4LBgUDFU/8bmHH9/0mbEQ3j
snC/52LvW8ZKol4UsltYPBI6pqv0K/12O0Kq13A/gLq94a+6M1bDTTXXY3u4Dn/f1+9uRCpEuqt2
r18K0PqCJNwxD/K+esi/2irbN0dQz6UoG/BVJrGl9XxsJZiRShY0gc4Kr+GV8DGQjIiIk9gKKH0o
M1kfERle2x9axzU0haBDgED92fzRfII7QYODq0kDVu30egKKpAOcUMpe0h1YzOdKTxjTRYnMPsgK
eNPh7JpDopzSbrFKId6CuFAuuMRYHdnuMKSgik8gy2IjzsUJORYKD0YS/pN2iLIgO5g33mC8y/Ol
mHkDviC9Z6bN+lSZ2MkbmJSn8/clmUKydDsHlYUyifZMpSYcPLxxzRmK6Vm9FmGP9H3a9MHk1E5m
WMzhcQ9vRch2nHBBmYqKu0fYUa9Rea04aGTEDgnKIJiKJXNuPEs7OPFBWyy7hFKFl+hYMnz+9/H9
+dv0lkBAmDekVwmMGa7BVNs1DrxelKedzT4/HZ5HN+ysPfmo8iroW92x8fshKnQ1+JWv0ZGpxyAb
qxswvOIpjcYNdhMQFZiVDb6Ebq7FuUS5xdAJMiTqheCHhhN369cvZh/STFA+GZmrG/YIwaPoLRXT
RVb80Q9sf3giiBGgCJhYSFfkswmKk5f1ezgLnPuwBbkqWcBRojCEp1fTL90/QoH85BkpM7iXFwNj
A5JBFy7rAlK1OBSsQlDvIXYpdlwtcEgNoiVlCrHAWDYIHr7xcVidYUjzTLwAFWfE7wSWAZ8o+0k3
14VXI1KIb2E3ODpABER2B0OP7Mrekv29ULHx5LAThBWxT1iRBYM0hsXE6QWTRHUgskIPw14/uSOD
41rlFTM+hh8goSUlDAw/CsgADEcFU4x6DLIfwQFDFw9FvodEQAZeZ/BKeEX8+PcU35F+0SmWO94b
vFKjg3inXZonHSj5E0M3KuyYSK10XUlWIkGfuYvfyLOFFs1d/0jpZEckKEzTk8poHE9JPj7JQlb2
Nj11LI/lneQZO4ITveE6mWqb0aNxDae2c6dArft1gxVpKbQ2UF+mqTHPFthTf0AEwJ0CW/cE6d2Y
QTWzOpA87ZEtGjd038eO5geLIRww3ks0Ckt5a6xes2qRnkGm5sDoTkqjisLA0aEj+EuFs78B6DMc
6JrTfjNYfX+0mbnSvNHshb8TjHK3mDP4dVMb4sSSuHHifyP7YxXzGAmX9QNYYxvWd95ugnvmmDvy
0PbEOTvJybDQcU7qpe6lZwElKnuSGueYk0/DGfaSK+gYRCBq7suT1hlRfJ/F5U1YEDvXlpV2OUbp
S9wWcBmY1SEwxifwV+jhWJ7AF718DsNHgFmc6iiX9B7fDbysPwdOEY2rnC0SXSAQqsU0jaxtXDro
K23WP5YTfgbrS4sySHHLn+qSs7I7ZT/JYXJ2ZARaPsg3npkUhe5wVj6DRbiq2NkP8vp/NN3XciJb
EgXQLyICb14FFN4KI/FCIIf3nq+fdfrGxEybK7UkTFWezJ3bJEuZekY3PbILK0tEe7u76avbJgsR
enX9KOj38CzK62reWGp+46ptfuQyVMzxBNJbXu+ParorTMmeqZG+lBIhrmv78erZHdiS05isyup4
AOQYqgK7KqcvknEjVi1fmg/SX3P23+/bn0N7wZH49zY+/2Z7r07mI/kgWl+eO9nmvJlqYwreKEbG
i3ECT+Iz1j9Ji/qCM8dbRBL4rI5XMCDLDxB2Q+SNI13L+OB8c+wSR60ZWUsZz0S7ZCn+R+fCMrp6
WZcynyHIu2Coflta7MoJ+16gC0yy1VztWj5F+8Z+/BrisC1k5xWP+C/q8WNXjKcr6VTtxrkirFyL
u9a0UMq38GO3jVxpHuUbqBkTtriX3vbv0crDBXiVlPzsapZvzg7p41D/kJHAk2yY6ixadorVQu1g
vetaS7eykxX4xAeaUwDMPFoM1PRaUJjfIq1OOSdEIAQ0hv/2zbvalu/Mu5/ZBYpWgJOj+WxX01+u
Khxm6+nepYnQCXhGBmTPC9yRbMNa5TRY/hZEJpkk1hXAXO+f3RVsJsrei6yguSgU+nbSif58uPnC
c6o/P46O1M5llLCRRtxrTQebvp1qWWJXbTc+lc/RkRvAvJW8lOS1RHy4TuV0N93JlnLlXSNdOoxi
LUy1gXiQaFG9tPcDq591z/h/qWeyOAjg4DxHAR+w5pAaeKsexgezcKq9QyLKf0LvinbHC/gwML09
/QHw3KPDON4Vmj2Of2fauX5QfV+jcxR+5Hq4GntciF2NExqPn/e2HCKwZrupticAU9o07KFK6dqj
L7wNgK/Ec2bQRViz6CQNl1GsaNeLNbyyHirBtskU95OkZX+Amc6/g+uvVaTkwS/e1Xn9qMVV44aU
NbsEltMdafPXFG9mttqXTlHBM+8mkbgS8l3sXOguzcHnPo+eHj/8+b1Mymsjti6tKRDttW5F2cqb
bG3vpZ7ahXW0PVqRM/iCrRRcWtNJ1IiicgqAL07iJtF+NdeGuXiHMbJV4RVIPSp8sD96wpADLins
Fx+ePAGPbldy3DoAWbXeAlSJmKphf31gKl/U3vplsqjHohhVyPtcl1hfRrID3lUg6o3S6+PETKjF
v6rN1chMbVS1pNpV0ZcHwMSKCvuVanIWqKaq09HDNixpVTgfSp0sYzWGhmQbLWeHj9QOgIbQXUk1
X01dApxylhwtBvO+iznX0Wo3Ewm90apyrk+HYkZ6Ru5ICp5Fx7S7/b1wn13vi+muHW7O1qRBfLQb
Z9qpnIs7NnleSgUEyfbmCwV8WYz9nd/zjWctG+0ZcFC+/aRreBQaRiSXx5g02Jtx6OS+BI9YXOB7
QG0Qch7vOCUotUHUAQOT3IgbH2e+TwP6H8pNI3X2sLOTZLZkdU11cq8s2qCcYLzRCHF3Ccu6eXva
enzIzvlDCXTiL+lEm7uPO1Pp4qGFon+v5ovn+imKCWb4iTUXw0MFgl8qdDdJB+upohCh+Ge+/NBH
lGEzoe8VDMN6pGZJWwbIbkWU5Wu3RqE8bebKtwbMtLv/nX4eS8vWZYyush0mu5fOq6ojXnWynzY5
jy8rnE0p0bz9iH6trSH3w0z7VM3WBEC2jsLvgi8qE/QSakov1bp+59xiiXa2ye8DDYLNnxwKd58V
Rff+nSufGmqGu2feWlbyzbvz//f8C+z7ZbfnKncH5cYBnIwjr5lPolPn0l1XNwONxGzVu0RniTKo
AeWsOHWO59FXlu2ZZhfuGvJXwLrcPMLezBK0hqbUyPX5slUfykBMcpuug38H6Q7ST0Bs8eJLec/F
sqxudflATOSXfinFY2+1bHctrW3XNZH94xsvPqmXvbrkvoF1vPuxWYjsRDRdujU30J8din1GLrp0
rTy9fz+xj4iAyeTMkutvMVix2azhPKzcBs/6qbUvyVuzPSuvJ7EqiiCoPmxbHwN42A/nyXv3ZqvJ
ir9emMR+560Xy8C7FXmynKve3m8/iaYdADHT33VmmR/E8RYmOLe8Rax7Qiy2PlRFnLmZdX9OQEgb
RjGWPPREbBnzaypL8OW/18UNL71GY7/5XHWPsyXmsEPVlmnm4jlW021Upg+pfcLz5l7l4HgBefRd
syM+rs6rKIlyALTtG4L+VmZGr8xPTosvLNeIeRJYxXBvAaBIVgzC2s/0Xxh4JEf7LzkUJV8RMh1I
tpA38yGbBVMW5KHjpu71QbxgaVMaWJ3nv7WJdhwK4Ut15HjJvq20DO0p9wMqgqMwHGRZUK3GyLO2
nT+EiYOQofBhFkMp1MibezlwpBF1EMKDu1oS6H2LrLI66QrXsKdBKzjR3VLYXzcv26n08Wge+5br
b8f+sZX2puVLR6Yxadfevmg9Ucn0kUWHcmodKjtXnAOhvCl1F5S37MrCZs2iQgnALzkwPW8gExLM
UW1jit9indWl6rIhrL5B6EoerkvM9XbiYiI5olCxTzOEqsxGce/ANRtIcK41eyyDDjd8M0J0WPWN
7AAhYSQ+esBMctGjaFs8QuNG2T929UaesJBbSP+umLxcGLojNYj4+PpnGFH6r8p9HmD6ta++6Hcy
3e1fspf6zn1gLB/CbfCqZUfLhv3tqhNrLydqbAP/fDHYdfAdmfKsm0DnamGSmhzGufZtbwuBMnQm
Ock1Fh/XPsgi3qKkn6KU0dCLLSjZqCDKF91SpvDDT76uokIeoIPw9FShYmAESqGjid5hJpGjpwym
Nt7/gFLwBAkvCttAGliz0YGqT3q6lWOglgfRmGce5kz/CotcdcrzDHnDrSd+CvFdmM8q8yu8wn5n
jviP7E5Gjjfv9clIAllwgpRmWLTYW1lJ/hse5wb3ZbjLAClh63gtevUDVoaZ4fER0fTnfaLD8Irb
oEkfsnoEFuAaeOnDrQFALLwk3cqNCUR2nwmo2DbcDXLMrgABgyXnHkPrKdwN++OPf4Albw51xwKA
CBsvi9K9LoPi343jd0MpqYDpj72QK//biuI4wq93B4l3iwe8B9FcK+yW9B08VFZ/Cc8xxeQlBAod
uKHYubJ6MbeYGcFGhW9pRsLr7YX/DCKS4HzXoBE2+Pj2ZoyvfHRobVr5/v4rUeN/0MoOUzVcw4Po
NtwAb8Yh/J4ZHL/y7X1j0Sp0V/so3Uq3nv3CYDqRc/eV7tNrNShqC3OtRaHj/fC2hgjIWGf7lx2G
YzPZAiad2Z5ZpJTmsxwiEL4ESOdz2pQs8p0cHLlxvCe/F7NHT9uWHzzqwk5aCY1+7dk9rQRISBDF
VMCifX1ZaLkqKWNSCqXU0OzvpZNo3kes/N2RPy6TxWf6b9le2dC8P42RncvH2ZOW1ZUa74fz2aOb
+vHJmJ1/gHvyvV3z0pUO2td55Juvr20117rUk5fi4i/fvIxRJY4oFfw/5BH+aiJep0+moaP7yMWq
bG5+3KvgxkzZxQBLcCcvPl1iLqBrogX080YRO8RQqiRX4YpgdFAwwu2Yy/Zz3X3DXZzuT3vpkZSj
FkdMkON+8vpKjIPlznt8ePmBurgwbGMEKrleXJUubB9xjfxXDUC/r9UQMZM1i58HGPQ+X57RUpoX
x3lBtyMAh0RAn09yaC6EfDxoAc7Rk22ETfIgaUvVznxux6/P07e91l/6UEx0Ml2TzkkSgGFtlusW
qte6hzGdHAYZEWibHy2ods+llfjYtWLN9CTZmrdXv/fedC5F/l7nMFBAnjr28eEKH5kq7lon0999
bb5CTncemXldvzXSneNH9n3bRFUaHj921SUJ9ZswZqNk49lJdnaZtyVsvpl1IRnSd6WrHPicUhPo
LDGuInlwt4SrmJYClWVCDXDOl3FWXCzC0lGi1T6H1tvygLD5lg1v45RBmqOOVt7H0xB1KylODK4q
PYO2FUPmVkk6AwE+L9LcwFRYFoKMJd+zlutJAWtmJSDuagu3KTwjy5P7FC0q8zGmFo5QvJ3sX2Dr
mF3t3Ve+KeHbYLNv0rm0NoasZOTPr8WYOvKApG+hgXqKUhwX4dIXkbzOlGj/LrHAHEeQOcRKKG84
luYWUwocbvEGIEU/xAaT8ExuUE+PDj+r8L9PNJgfT+H0iTXi4VNx352hXUeolbuCPOKRFGVHSbeN
J5jCyqdN/AGxLlIOWVd2YH6cS4fusaeZkh2KIY8Fgsf0beRQrZz3LrfDwCcCr57Cw4EXmBGsmJDn
/+W90eKkPhQfFzi8Wnk1Ps1nIRBSZrqapJxbK6ck7SRoJO7kEl+IRJbYOJg0GS7/7G96GPSVmqKZ
0r/tmz+QMa/9W9dWnLq0IU2w+s+Li4GyJzOtJzirfDopYCzA4Ix7Ep67CfKuW1MTgYRz+KFgc8iq
8nJPZxA7Jf/a3lbPvW3PSSn+1uQhzWRZ8v77JkgS6ZEjA1jMVMuaQE/gAHPGuSYshSqx7x1jKGXu
FN347NQX4JuNfIiNye1tU/4rvN8JiZqx6OSD2rpasB0F0hyK8fatsmnhQtqUViW3fVgaFpOQiTzB
iDHhI9vYBDEQ9ADC0Lv+Kc7GCrjVt9dlEwXmR0L2N9Za5VLFnG6yryuKDmr6eznT3kpPR3+vA+mB
bdcnmcmxvKmRG3HnwESZ/WdDaZ/SMv5ofJ3yvSTR0Q71BOQMgbA9xnlQ63xWTRP+OkcEedYfUXx0
awTZfnVa+hYnXfnaF7/hTe7RafWG2hJocWEIAdOW578YqW9MqTZjl0f98DWtZovzerLmcVZTvXk9
XbsaQp7NUzs3zE1CqvixRJ1b/85VPsOIsv/2viOQJOQAYYKgjxfTGzKife9WvPYgFyU1/ff7K1nf
ltm+56imBbamTBoO6wqGIq9Gf6+dWw9I79u8+bWIFMjhtJqoPNmXc5kxW4YMisfbEpP86bMAhOa5
lOm/mgYzQMyySgeJ3ALxbVBuBQZgp8AyQ2bT6FB9jTP1edmQHsUqD7zdXDlTOTbvpVuZggAS272U
C/XH7NGijnojIE5/bKrIfPLiN43YLHcqPj8JAmgGWKYoaoTgcwZ44saYHExSY7wZsoW7+L0836Ji
wfUj0zvX4vrEKyB2LJ/iJWZ2HP0yVbS5m9n+RsRfvj7KT9f7NRyXh9TbkkMjy1VdJ2flMxYWmZRF
PKn99C0d+9eChhv2GvIcDwMbtewIu4Jx3UhrY1xxd7vqD90CQmNYm5+o0utZ8ovJ7T32pbBee/dK
6lBK/x57MjgP7+iBKBXKqxObsASnWgm23KZHRQOUE8iRMRDVAj/Juc72/ByoQTpdJITpn00Omaht
gyfWPINVpVbW4c6N/QjPrv74hk6UlzC0FdLPtRyrchvn/re2e9nVcmPEKdd1oolHb1hkkVY1pcRL
x75XQ71Pj/4DNQyO80tQkNpjaCE4NOHPqRU+fkVW+9NFFr7FLRcE3MCBPjEtsLUvUaw6H6dquVoI
vD2U6ofWs54z4C/Km8q9fmi+PjMdD1yz+gzx6dCSQvtczP+uy+e+XC24GW5mCtbFxKh4KG94LK7+
MGB7F0CXEL+i9WJF10PpQhFSBmT92oTdaMy8yWbN1TeHCseXQHaAUmPL+C4f3JQUqHW8mLFn1D7r
LhE5TdMz/tpsy0HQq1piti/JSGwke+soFu2KMWkpzMah41MKlZ4uZQPJyPYeqsSx/DOt2G5ci+iI
1v+X5hnS9nkc6R2wptuFt1vtMiD9ryYaCTueQ/RoMH38mrfmjeuQZQ9JxK2hhS9e0c2zshjfVu+f
58jDq5jmLxzLoiQBzlFWdYQBVCHyxjmzi7HoL7zFhukuZnv30uDLNsyX1jX6qNMY9EHfRpA/yY0v
P4lB4EGzlu2dLFg7jjrRdlWvivc5Y/6PBxpOOBF/nO9zAZSGACwFkmOVeMYm/cOO7jgiyF+25+3l
TMDI25PFdLoda+iohdd9JiJRNl8njKBd7crHr3UsE3o3VjXAPgekj2V/PZMMJ6gsE6GA13IAnazK
xvacJarKUA5orUYk1UxqbGP9LUnK6Y1K/o1FSO0gIPfYyhWPlWl0qQqab19Ldth4cwQKGMPzSa68
pfvSCKGkc6OMHvVtc9+cvp/G59JmlqE5pNorngevKhC0MpsXZysSr2ascn9vr7uXWQJ+V8x+nEa7
UYHVRXH1d5+XNo3r58OpxIAhgY3O/YJp335drrGMCyKpxzIK0aHH3/2vdoRnQmpaOoCmdnqxvNi5
t/O6FMNvxG/CvD2WtSdkABouNYj5YPV1qHIvoIqYohRXmdjsU9bDq01Y2QZujQNnlKHm4LLHRUK5
MlgF9qOeBH/JTRlObiRcnNVz6bQsrbnAuU3tTN0npyL8VIWIL7n/J+kl2M2dUXeN52ScISAAfhqL
1VOvAAVBXH1486O9KaF68TF3HvJb++cVg42yh8U+G2ri7twDyLhx/V9A54HdYtG209wKgF0UagTa
OB2XWOtoGWVL9wke0GVtNk0bQi2xHbFKed2WbA5vYBM1BWrY+knX/ejk6DoztJrZ1rNdkyNjvPdk
R2ZO8zPvki1LBARavTO6c+ituIoqxVLiCv/8EKfCdc0Pqto2REO+dkwTbsHZzIw8z0b5v1TEJw7E
cHLq7I1/pMr5sPTEH7DehFzkrWevTUU/dq34OuUCrqM+nNuXTZPRDg8eNLL4/OPfDBxNjf8FJLsS
lu+LVNoAbQLvn7rpWWCSOgusNY2p7kmaCcCGp3ENIuttqo5k9pz3OMAhCSOg6R+zsa51u/oOM9JJ
GqMvuhEImOdoFerLfVQ0pptTx2XzrjdTwbxuyrKf92AfEYf/TaftjGvnnBrsCxk4QH9/UQ7TrHQv
RZyKOX4Pkq3aA29FFUiPNJyxLV/v2EwI7PzYze4vpem1z39FPZRSucj0V6niZRPWtX6sF37LG5yp
C5B/UmB/4WiupTff00UVVWMJJcQt4my0OHbudgTXTNgwe177ZMvPBKTdsp7kCuBtgqSonx5+1u2U
vYLmWayfmf/wbJgXt8ABbJ/AJ8II2inbObsG1+xh/nVKYUUmSbi0+qcW4CN2rnrnJcCuUgj1Uk02
Y4mw2lqvdcgxTN7FCF8rmWMrT/l9VZq2/AIx8a2cK7ljraAHwjIsbuifOrvw5GrJ8bJDvp3lFRHd
e5ZlKv/no1BlWsH8js51GDYSlVeTwcSUev3wowc3YNqQa1o1kAUQeUjq7r2mpUyifKiuLZIyb+eT
iEPLuNK9FOtht7wl35M/Gyk14HyigkfREobg9Lgpn7K13PU9MYgBmd3O+30lzNN8CtC3OCBLrm89
V9UU1RZPY6xrnfTt+ywHUhtWw41PJb5bMlwIhDPnSssJCuIXKon5hIGAuHWqgU44+SVnh4gmIW6X
uIz4vpbXvwf6ka81K5RqgZKyEKXzzXOLgOHEBxVrxExkYjB8EB8WaggB7Cry8SrvXpsZjkEwHiCT
DEqzSTBKsvt5lU+xGV7ZE1/1+uqkGducCsO8JAFeaogA95C9iC8JdQrpwCNj+yH9C0YFoB1S5SdI
lzHosRyT7fwoFcBOAxchER7/vFdpzVMDb+o3LrmGrWDiLX+exGl5iByFPeB/US60rxOKvpfslewz
IEZyG9gtufugVoqYIni3DBppfp6tU6x4IZ7p36p6DVu+QHfwdnKp4/JFXn0qm6SYNGDVIFmznoqV
loaWIc7W4Z0Rm+BjtLEr4zLdnHj0N6k0EPVkaVsVDk45gTBVUQrAfFI8vVZKZHJmjPbTLz9EdHsL
AYYy3/lZ5sKWmdFqKthwKVGeENcOxUm9dbMEPOOjk+wl3tnZvPMFPVaPs3v7OVnfywvOisPknYAl
SqLxaBbSpHJnFoSt3Zdbdzcmv67l9c8kcuB8WHslOU5Wd+CvBTO3CDGht1dpl5XFuTgfnuyPr51V
YcApFcFsu2mnH4NXbpJI4sAVOcCasaw/KazN4Ne7WZ4wNb4rboepr/Sj+FzUTTqFaE0meKYGKS8X
tfOmva3f7tEjzpuiszQyzCd8vG501aRrLl5c1U3inX8gudC2usk0kSqzGKB47IUvFOnzpNC4tq/e
P5EbbPsxGXZFqrrnOcAv5fMu+7Zn4COaft1HRV25lzb5bydFWHVdq/dbU0N76O4Xcl2Yq1U3EC2M
GgyZL7+yG37pCCqvseZ7N63EOQl45qw51+lBfKT9lJ8e+HTTxzAA4rSTmJwG+WQd6pY9/CnRN7z1
5dU56ETnaZ6+finpOXXquKlaGSzyLt0SB7etM0opUySdoQDDxc883VuHlJcF9Gv3bGB8etyJ9Eg5
57SlxO+e49O6iVnMOMm9fMjXTplvNlPJXnpS4Pq/jS69csqWy+J2bBmHENJ5xd52HwBP52ySD3Lb
6HGdsPFNgnqqwiQnacGVpcx7rvvyuP+dlCOIh9s+MY7/irxlZhhg4qUWM9Nc/cDatLtm/J2pc7j7
vaAavS1+H6bwWJS7VDakF2/z0T98BBLIQcCNzmwDj8/JzEkcWMNBctUwPiLgr7u3xwiIA+u348pG
unjHzJcIB8PQdeamyIyVyufnvPc1rRMtykuNt31LmhY0k/H0Uy09ToOhJYoG08x76wkAVt9It+xE
9c/YxfqiwqF0eUdh5XMZ3zdVkTuD5EWds1Nm3uQnPL23jo/aRcd8Hl2i3vatmh8eZHzKgYmN7y2U
zUSmsujAYI9DQrXhwghOtPZ+sy7ORImPL9B6fHQdmTHufdt0Sq8CK+V5bVtfhNuRtfHatehqI3+2
XTddm20vPRxt+o15xJkoH2tfL7ROPwdChuy+tDdmHBpefC/NOd1TBF15hxoj2JZ59Bhi0FM956w+
xIXiAqTO3DSVt/hoy4cEDcmRl4OZYvhm/nw8c7GuXhVvzGitZI+9/wDUXbytPJpqksw1dfh/Z7vv
dH/RNAQk6zxq1HO0Cze0hiXSoeFSfy7AIR38YeuHtrIKKbpOjhX/Yl8f6xYNiOD1XGI0Hz0SYm1T
b8fotuanVM7VUgPoa+7DSLkALnfOnzCK+WTeeJRgZHD1Sna4a+L6nj7Sm7IN+sw+zHRy+yH3gPiR
62Nzo0BStuY00qiU/zVJqAEodnZsmiTA+zh/twbOg9SzluSLUf5tM75+P7tag/O1WCA3bM2HhXay
S/GTIDi/UqVH2+GyAohE3tkOu8ffO0yh+nU6j2PP5gvX6lnfxGIu9OIDLQzNggrwumlsUD6pe1Ot
+D/XRutAxnZ4b5cP2QkKQWk9RgyGgfEUXlYzIfyDJ0Aaw8gk09ono2Xapvkm+mJaO1nZjhdRbhm5
R2F7y+qyL2KNLHJXko0Q7IVmhE3870AEk9e3fUcS/ytEBixXpUT9VE6KHuntP7bcaUs8MurpzlyC
JraLOhGeK46p0NKqFylf4bAgieVDBzs+VmjnY334bo8Nwq2c6qXtgbQAmcrqFGxmj+6AbQ/6v8Ag
Yp+F+49q3xq07LQvA1adTtR1XNG79ROX6gTuuEi0OXBpSdt0cjZtO62y/THLukR1s/IS6/FgKUjm
Et40Vaytq/mRFLjPV/NUqB7jVqz/jKGhz/YlF2F5XZbZNo9kLjvuiw+0WpNOEIQkZ6s4l+noQoeU
T9XpmZChfkgOssiJeaxltE5B88syhOd17LDDEuHhS4VYSGAz14TZomuhNtdI0fOxvEVshC9gHZkJ
GGRpY/Ed+jz3BkwCuydoaxWETHS45PBoTfd2YrLapk+gMvQXLzCNncljI+6MvEHWmI+z/zjjB7Q1
VNm6DjLspoC00xAx7kGHhXj4Cci8FC3/vtjl5IQBYHCs9AQXXWYPkg80xMEnlgcyRzIp7bnvpFqr
ScvWz7xK62733cpL708XDcfu9gb9GKzD9nkzsH2Lvzq+S/zQ9tgCW7PtE/++8Ys/DyIOikmugUhD
8e2r6MKzkdfo1XRGiqrbMKok63sdLIEeWevCZLxmYvSIVz+6f2loTX+f6sXX1UV307X7aPtA4vWw
fyjzO8q+La7JclZSQqxsuxfWRMTnjw2O0shar1CgCTHclVePXAnTNAsDkfYVj41tNP1UeptFSxJc
bd1PSirDww4292/ZaTl2JI6tOhUPfTDzW/7DGWgoH+/Ly/a2YUvTzzVpT7vb2VXj3JUu6sDKh8kT
f64A1dhWd51n+9B8fN4k/Zzb4s8G+3p41y23m9fKFQFtPlnWc1VEm+qhm/l62cLvisttdbJtz6sU
DN/Xv70mtz5vn8uFzt+hBAFfmB0SH0o0OjqwNl1bjRWhTRjq006u6Eb4tx7i6kzFJj5q3km70vBK
bIqvplHOPA0hjI2X9evkNSiE6Vd62cezMkXsD6wmw8i5rBgULLq5wnXmgIaGoWtfCVhlyXruaQ+R
ek9IL1tVYHqmoVKmnajOJ7dqwq4N1hmioI7VZH/+/uhQhpHjo0C1YZF4dSd1KdNM+nyhk/SqPdv7
4YkZyNur8RzNG4vOq8a/pNBajZ/RhuU3qotJKPNWnl4/z6n3xdZYnPiAlJih6q20K6i27BPWNPby
W3wT3lZ4dzv4sYDL9qqd6V8w6y3qsHYO7WH669BON3b9R2XpFL++3RclJi6bDdUBmXJ55ZxmSjpz
vq1XZYTLUWx221U3124iH90aq2npGqseeMZMYv3XqvPlPL7fa7fcZHOPkPQLEfwm08ApisNL0HqC
OVQL/ZD/c5G9fvp3k5PzR3Q5Ym3kmWkgKslhYqCP4q2x68yPUeJtm268Hl3v0aGSnt3ec7fQGgzi
BY6RiWXZn/71hifDvJQfqYMhdGlap+VP9zIk286zWzHH6zfymwbs8mOR9VnAwahuWCPBHm8+57/y
IwetlmnLkgS3FhekJhgDY6gN4b7eguw7ZjjNlsmbtn1hnf++9FJDWDjdPlzfZNFIQA3nFZrn0hyo
nToNIAuPGvlIto5cFxpbeN+jNNF+B8MuJZFM2ZY+2WJPNv3yE0MdDIjxXCLnj0EFYYFaXNvC2xsd
ilwPJqWIqrm3Wmo7gV3ZOtaVq38/IpSk/bWJ7+B4D8+NDrjJ6aGpKnssygXx1qLrkezbQbxdPHU9
YoVWvdi2zyO3iDZ9blEd62TrAGyDlS/WpTgl+4XnO202hj23frP5bDO4nGvL7di3VajSVjxuFahy
6lMBVh+9IH3kG/Jk7bmu6RVv4zzYLt9kRagxFs65fAWErTrCHmfzdu5SxCxcNS/FbWkL615itu6r
2VYe+r2zEE3XYfRVhEmQJ6Wp2ITUBwXRd+JDFVJv8ltjf0j1yMUi/Y77d8OU40BEve3vAUsWBcf+
cwbK0kT/bX7gPEsxNTrGf65e8ZFEUuyNjylj1C7s6kKBy28bM3RdvL2NyYFSxVV/jkgSq5925YQA
Ak+ow+Rqv/l65aP9cArYXZWVn/u++RjrenzuqUdz5u2DY31+VS7c/mhsD/k3jACjNx1gI5GuYZO6
T5LDuyWSi/9yKB0ytcX3Il9PPiuxqX7UXV96XkssYfcsmykti/FCk6HNdlOZjha7Ady+8tyOClHH
PcG3k+eqqz8QGq5j8+WnCzhQJDhIr1o31IiiO+70ma8vG/Pq3C8NwuIeRsDkLJavLuKR7czp09c7
Xv+7rxzOTtkU43Bepuzi932AKYarRcm/7+BoP3anxANWV9zcuRpauqifdi1h10kW7VLM8WFGpNHE
enWdeeHXIxxtjrNXaCa0DqdBeG8f59LN16A7Na1L/cAm4ALaVnhbMGZRv323UMPbrrRjexG8UzxC
d/ohEfbuC/flhasUVZaGKPza902cZbvefz80nKgIUjwu24BG/qKDpEZu8VagHeVCwQZLD3glR/N9
dWKZaSWcIo/m7hrcFuZV4ihjxIm926XmdTjpk041agnQ+1a27H89C2RXZ+RR+pkEJrVHvP0SIGBz
06bwcIdTuvW1MOpNoqLndwavbpVXLEiDKAh3eoVw1LtF9QSIS/9vP1hLupW1Gzhhulidhlt19wOm
edTE0WZVMi8lr9Yta+nAfkK9xZTp5z6MmyBq63M2anRghCXNsABGqS/byOhQMXbPb4MQnd58a+ae
EoB4oD1iRcPZGTGdD9etqQFlVmOQVWrC89d1QgHArRJ+vUYlbeI/YttUZO6uq7fxCixvSJv/f+lD
rwVArV1e77EP20/Pch06K0qaHAb09t0/ALdhUdQTAz/kX2vn87q7M05KPnRjyz6OQe4j6INRTOqr
7n3E6xbpanA9RwsvrfsAwykRKFJWjPPHUGeEshKzUwGO93NwjtYSoW8ZPfeMrOrXQ2W/LQMAuGYz
nfdcWHBHOafZ7h2A8bkdTrv5boEXIiu/yhnnGBd4OlpuPHPH9b9HGaplYCJ27uJ2rmrZHipHsqyZ
Gp0GiabwaO5jmd66aQ8XFaQtIzurzxKSSulJCsVmXsGoke5asUllbMhACYJj5Gkt3l2X4mta3WTt
94LdalF1k1KJIEp83E+X8BFLOLkf5gjijLAGEwrI9Qa1fZCXA6Rlh8KpPMwA7tF8Y9EKzUkXmsnf
/KPlrgH3eX8vl1ZhI3EEsQmHNjTQ4SwD6zs3wgmjMZ0nWseN2LDKphnrmJRLtvnlUynZu1llsQOr
XLguPVhSCsmrrOshnO3hAedra+wa78mtOUUUObkpn8ATi7VVRzQGdb9HsPjOZrUF51Y+HV7c6lws
Jgr5JhxxVTQ8YlBsmcYBJmrIDrRx5q4V03YAu7e8AFwZiZZbwO3kPXHKSaPAdDnWY+NzOwtuVDwF
fY3XQ940POLc9l6G2JdqmT1EsezkTrnDNLRzSlf3E3gHnwJvBfaQq1Efr0+d92TyPd6+v3Zjthk0
+o7yiamH/Sb02TY42T0Og6ZAPSFd0kfyfr29feUrhasLFU3EpVuUdgyy0mTMG55XnAtdI2ySLpu6
bRCa7prcQ6lQEKb1sAp8le9z5hqxD7Ig95qa4Is4XaHdSmzkZV8Yam9vqUDfBPuDJM5/acuLyqL+
eLyNZExYp9UPmHhDxMJ2sidBhum+f7IjLlkz0vZ1erbLwJV7qKG40lnCWEBIcK3fWNBLBFB7g0Ke
ly1XQNU20B6t+hLjU+MQpBSvNmhmUeom/viqdqdRQrJI9QmDKjZzRXDk0MjtYmYPXnHz2MkBvtBF
quuK5jBa1bxpm+gWZ13KSBwT5dSYTxKDjIaYT/X4SEEmHOIX+am2JzY8sLbAdP/afRbGJtuf42Q9
TFSxcj83DabG7VcQOTkTypaRG5TPt3T3Wsq+38rnn6TbNz3IDxaRDvLaRoS/i3pkUMDs0jnwni4D
laYjD3L5xHZdY/7B7ifb4W0wH30RAVX5YXxkR48SbsBHhhdtKrr8aOhqr29zl0u+OZ99XS0cEdLb
ml8XT3q2Y45lSPJNW673yWPM10bH+TGN4rbA/Vcj07f8AZ50CJzb85ZlKGjnK/kLqb2/OH6J4rGt
vrbCn494s/DeyfbszGryLpp7xrmLiB62P63fK3rJjmv4c+9a1YilSbf47cIsqaMuCJW6KA74I1iI
ZWmV7NnN4qg3w4eK7ix37IW6iun0LCdHoXI7pep2F1ZlDmWzRqoJnNu3QzfwCMs2R5+/hGbBF3v+
quIORMLtq6x8+G487pkQVOMASl4djrguLtQyH/zO9vFJcsQyQmt5asZU1lKylcoPMcZRRpzG1qxd
OZPtW1WrNK94nycLAFLF4icdVBj5kd2MEtFIXJiNcsvRycX/Tl2jWihd6aa22fbRHVC+DcAD2mOZ
h9g+GNAIPRaepbUgjYFHqx3gtcAFwP6T+n5ksQYDoFwNOs+ZQTfAETMJUI4w+0/OAAL3MoKqsZD1
J7JKKOozZVr4/Y7+u+y2GgHhyoXSppx6Gzpzodnt16e/z0vZ9mn4rMYaMbW6u5nsvh9mABLI+mUw
75E4d0K+fCGyuuljY409EISpPNUET7YpTl1JgwWKWlDWk02WWDzaqk3MjuMXcmP9NJ5ir0dxDEQv
QKZvlh/8k3SYPul0DyMSnUt1NUsOWB12j9G6uRC40M9bozSyTI6Vlqq8mlUM9hsaahfNX6AaJLu8
IcY7JrSP4qHqukSqHUwjioYybPDpIbGddNSorNmUKzab64IFcNe6iJDIDZDJTKfwcZytpM6rh3tG
yOfZfV+cZCIxIvWD8RrsnBvf+yGqqiiUtpwpZ0VvumU7m2hOrsYtCLQ4jZToUwPOdxrLP8pjny6C
DboNcO4bTr+1IWynyBQQPkjgZEs0pD1Up/3Dd2CktA+lPMox1wvDADKdyb6b5/Kfbs2zvf0c5Fl6
VvflfSMWpACb5hmZd74rJp/s29hp9y7f51G6l+52V+8cUIsO64SNbZT1gj8DFTnKv+e75w+vh8/u
gIFZVKmaxztmKNB2CWd6fJWLK/UrhuX4JbD30xPCW+4u3uf7SAjp0Dwh9Kr4qB+HzJW5MWdZsrwR
y/UN/0qKKAyAJcPQKD/Y/94aRrQa5N54ISTxMb5YvI3Pw4uo1uwnoYIMEp1HB+K3+9SE0xBsapea
cXhbTc78sgj59Ju6cKk9AXLBd4R26VoOn5fP4d8cg2OzpXgzd6lmZ44pnznOO/n6opg+NEICbNqO
ySTbcPP52Cv0zKuLhLddyBXadLP0G+dAJ3rUYte6ITf0z6FyMAMUdug/AhZpFAk2GhUnLtrd7DlL
X5sa7H/cUuXH7WeZc6vk5z1K4mcDLr/tP8u5iMPCCftCeSFNK/wQk1Lg9EyRXB9U1BZmOwItWBxq
s6plupmgwQsE3H+cnNDPwWXoN8LiAyxjugxtXW1ePnVgOqP9TBkhq0XBnaP46JDvMNNL03jeHHWM
oIH6Wnp9parzPvNh17kwwN9tnYGzY2utO1iV7BJ//8fTfW2ltjVbAH4iWyNIuiXnJGK4sYEuQUAl
Snj68xX8+6wJLFTCmGOOUNWrV68lPptOzb5MVf5RK4vC1FcD/Nm+6/w1kZDnQ4O7e2yka38VtD4a
2r9CjOSAbBajw6+CptzTJY3nc3ibs9cFXOynWM2nqoVN5Y9yeAT4AMw8yxC7Cmt6/r5skcYeXQGX
SGED436JsCK9YMX9LRS/kXG35tfLT3Lt+FmnxtGl/h5a0xcv2wbFf4QEpHsBajoeii8VCPEcHsjg
Kd0iNbty1/pbFB9J2MqwbB3q69dHADf2VnnXzT0cxsfhuake+qE43eto2kkdipOq935a0AzhbG8m
WW2PyiiFpIuKSUG8zpOWzYXZy7bIlxfyIgd0qUo8vI9lnY3EPPrqfk2Tj7ixzbNK4qhVX7BOmvir
EWorn/Kr+MybJ0BRAetuBht8ubve8bt5av+NTqIafcW4Grsau618mnpdRRLL8h9zZ2uTXnTvWQpJ
YFB5Xk9UkUDKMklzxb6m4ILvj8KpYVduSwgDQlGX+vHRpvT3cT9ZwIhe6Izgg//h6CBIUgnD9ITz
aJbSg3v4EMftVxBufGqklWwkfFfl3sGyAmBk0EIrCahYzLKPv09veOkAu/Jexx+f5rUfW2Q2g2Sf
Lh5DS+K+dh6zSXqSCoSVIxe6JATwIcQHfcMiHqcGhm8J0xlVmmUHbm0LXrdO7fAITdp02YBPVMbz
Z2x2GB1A36SxsydHYifvqCrnIvDmm65qpnrXAwiMsoOpBb19zxyKkdOBktYo9iCgNS7j7/7l39mu
pBrM8N+x+nYoKVR+L01R5E4A/ZGTT7ZdN82L73bjVjoKbaPAshqbPQzhpmf5iYE5WxPSOP+LP5g9
l+lm6Gm2MWvkMD1ri0tJ6kqnv2msa8nK8mFTXXdRUf46m8Z39e1J8uFoO77/WH8uH4nIPexXVNB5
VxOXWMDStamSfT2LtuJUcJsKxftt894yzkIun9gui0o+3c1J4mPgPiw7b30KTCdqzqXZa7DqVYeW
YcFVFicrxZ+XaKP3BFZC6XiTYo2RTP2qyvm4G6aRITqHQErPna+6rKdIMJ73RdvWDbE8k3IzXr3A
75f1ED6SmD+r9PHEMdjL6zqJ+1FqlGwp2KHYtX2CC2jw2qqIosmNKkyR/SMlcTfZqILd2D7RmXpK
jQodytX9AwZY+9jbMntfDw+Lf2helMez9bfpDq2muR58Me6KO8w4OUr9jRk3nD0vdsWHk+S29UCE
v/vXBLVQ5uwtyT5s6yoeNme5ht5MVHcvqSOe4TLdZXngXH4pxDOadfZTicuPa4RMWR+70mVdKeRH
34/qP8pN4LyQzbvvqR+/eLgbXgsTJZ8WOXLEvx2Wx6K3YMl+DQrnNoH8J519PjaSqgjscBeTrVmT
iDTRuNNTyGMvqqt9+LhJgg49A2w+a/u1J/kZgUOx5sWmSQt73lM2+PVPj0lXoH0j+sqb2FDF22+x
cUc7gmtPy+Zx3rR4chcT6yojdNE71H4eFMr+bWbIwfTymS63OaQEyU5zYy3pzSRix8Cb1vtSsqXi
5m9zw6DjA99vwPRX0cGyCLqqmmieByLJ6ZaXLv2FOuyrsvTZUvjNij7yQ65/+8tKU5XgI0SSac3f
A4h5XX8YJHMaCrbMPC958Z4QRRG4Y6sBvhQTmAlI21w49N+0XROikoUqNA8sqKAPvi8JcdSXbMUJ
0PU7vh5q94+8Apj6fMP7JqaaxvvFqJdOnVNmrp7hW7+slRvK3z4kUweaBzg49hc6YZ7mxxBxFJIr
QE+CYZ9hukLkVG85Pv92r9h4YrJJcxsrPxKNIyHO9sOE/Wr99f8a+THBM5HHr0iQWKHW1oHyihQB
376wbD9+IBABvOFnoou1Ocz5yfx5FnrLDJXX7Qd0PzP2hv0H3necfJlC3okdw8q5GRVMjbAsrphV
Dt2SBHI6asfRYp1Vs7sqNF6DoykmUErJKS65FZgL9/L2ub2KjUH7E7+1JRtT8ZHyQplvkwXK7WJc
qBVG6rGqlFikw1dpgKeFeLMz+lk9Qiyhb9vO23bMq8JFAtzzP7Bh7m0WiTxC+6ZnGxYk4BHNfmvb
HX32wQI29s0cXr/kxXik4N11QB8n4vvzSvJS9VJNYd1D7YGNitMQhOOvzWdd5WLzdWwcimLq2u3G
YAggohiCM8rRAdhkACNsLx9lwfdBqfuXK5LloiRoJwJqqZJQDwn0QQIYkg3OX/NcUFus+T2E84x0
XMRcbgir+EA+qA+St7YjNMbfdHP31j0EnC6QJ7ogwayp4RTYxFR/2ISw2wL8spsp1NK7OhyDN7gk
L5eOHriGEAicQP3sVdIf2WNu3JDFKFSumSDJqojqCGz61VW6bPkmoTKq/GSqYpPDYEF2hXujS6D4
4qJSRFBi2oBXvFMpx9+bcTI9jtddyxrj12CcegcwEemgdkoiomPekdA5P6hhZCKThbTLnFrJZ8sz
Lmmyw26G5xIJw2GILE21IgGQis0nGe2rasQ8iFcxALD+8nVfGjo/pIZ2da/ODw45BG+7PZLgWONw
agPLeqZn5DrP6uBRkfkyWnlifLx/+RUP/R7uuqBwRZwMssRY5OXY3VmWribc4Tp2YNGqQ32VnTDT
CIlzsSu/rrXoJ+iuN0sbco9Ti4fQvQaPlktksqbvNCCUW/aG350T9pPCzZmKkK1w/4Uz0TinI/Kj
8enCkU+kUpPMIN7WthwR8YU6PfxmQXc6YjWURgH8ZRdkTxlt8fa46qOgQmnTVQmN5/SLftbDsz94
krjc0Ai90+kYNd9+9WeLCjMe5Kvjd2Pe9mr1iru1Ge8mQkgpa7JERQ75rjE7iUjtwH5DH2wyrncE
3MnAQ62t6Z3jzzIyeLV6l4NvoNgYjNg2e1LZPOT0KJl9T6kZGRf+fOkZvDB2WlgcSRNy3c2xZlOJ
BqT9mOxAF9Jtgrz6zww9P61gwIVvFhBdCZi8yhEigF+TnCoRcnZ//yk7IPz+tq2me84nnW/QWlpk
UASYhHrO77Jr/IbebBi5njk1Fk8Pl1MrqEJz5VdZAxJ/yTL9ZN/nAPz9rJYfLJXDWE7eBjOBqjto
lZS6cZZ02Hg3PuX9ByN7Xr/1+DSQL6vlrnL39ZgMtQl0aDH/TXrkGw/jTupCinNMfkQvr/W7dGCa
dXf93J7cYQOfFLqxzjcyvQxxIsHzHcL+X7Ezkq2BtJ4dIlGm89MFJYTD8HRo3n8/YKfkEl30qmCa
EhKRuNaXpE1LVBDmulR9A+OD0JG7/zTzTd/VSCDQQCARgJnhe9H6EsladqDTsoP8IFX7QhYRwkAg
PxMwK0jjqMtGr2KgLSOll9D6kCIAKOEwXrWl6fYNQasGLfygvhJJ751aNPFz3d3L37okEp7tHQsk
4eSWF/eUbHjrPWtQkRG4/i2HzSRvl9Bg57eTGYI5gcWKvEie2ramnuNZQRgTCMcNe+5qUf06FcF5
2eC9qpLzvWztapRekmvjuXKm61s9PG7SIsStZGpow50/2/Uw7rITay0/5qJYsWoedXiHLVtJJBkx
UZlsVr2f2OpNKZveFvl/vOgfJkGMMzTXtFnFKG3bpGbFDFH0DgodLcurXo1//k+kui/IM0pNVo0s
6Z2mYfTzESf1/e/0ILC1bsgksLzixkcM+/EOc6wjl5/RnZjwazMPl3SkJy4+VPp5na9VTWO3n/LV
2bmWfcnvS+h7b325sateCiwkrXR6ego+hzVWusgVmMq+pAe7d86SD6hmpqd6uqtIViffyxeKZ+EB
a3I70Sh0Lt01dx1o3ysM51UcZGBzTVWt3Pk185p8Rbupv1W/c+2UdK+9zBY4lR2ac9c/grhpBQ0X
HuhofFXvLtOZk8zuWc5BGX9Jb0uct9yjIqWMUnJGSoTCmcReymDn3YSmwSTzzMeydxRoKksSJcQ/
/CO6gRgPIv73Tuef9E2p0FQXvSW408w0F91fwnG/yF2n0tNTrd8Ht6h9ZRAozfTTq84G7M49qa9j
dXtHi+JjtRMxU92KZZb8kc6G8ssIy8DySxtRmmXZT0IxDLXnuzuRkdS/tBxMBUGq8xnAZQM5U3Fq
3iCrXMh1jpcryWnMw8TKLkNHjlP0tnVt/TL/qhlFqTxahJ+BxbTRwTZngu+B8EDPQpnoIhEX82+8
H1Ftn8jU/XY+vzuWFTTHiBFzMTT4pzx/lJ6xPRKnTDrdup+YMJ4SO3PlA9jxXZ/lITc775l4i2DN
rIUaBmFCIkhN2KkBHkOp6z8XE0549CTKyeWa5COjpbRIi8XhYdFEU3wtNy+x0vJN31nI+6Q3wGrN
9Nh1TYRjxZkK4wbMY2YvkH3QxQVSBP5Lr4AmJSbqiMYWkXEyUu6A18o2pSI1JY1q6+0/m168Y92f
v6SrrDyMM+A797KerkL3Z1UzyzIF6MhEwcPQfQyqURhaiWyVgSswi7JOMaLL4DEzNYuh91UHK0vP
AItZ2PA661z8dDXFjhCzgolFjrTY919gzPu3R7+CUMz9MV4Q93TVXnop4SjQs4kTJK3il9rC7Z0E
6J79+B7S4rxl0nzVI4Ik8Qacx3RjV/ja21vphI2lOvk8Qtll9A0veRa7v/6CLQFGDoAcf+jwTNmk
crd81Ohk+fV0PTvB4M3Q9fGV8Ph4AWqILU3BtkOTsR0fK7R9L852tHHvRv6gJCo8bjvCyvZOH55K
dhgRRE5txhZ77CIqL9kqY1NCm1OatYjZKUTCugqm2mpk0w9y3NuP2IXOQVoJs8j0+sPRqPra/b5C
azdf0/W+C0ziorNzzobhJUO7Xfh3goGyXLf2a8V6qgLxwEYyuOMwPKmyfmHfYBoKx4sLbzseswAh
XDzJFxvSvgcoMLvgQYuF3HGCGba/NVjlLEqTh+nNvr4LIcZrINtqjLOTDpmabSLUsedzIHJ3T7Of
4TRiNeshlXe6KoouVWSiMqo6YxjCWprs7Ntayg6V6iz+J8eKAAfuIM3cOfT72yQa2gHIYK8xhmKR
nlcYUgCfux6bPLODOP5YAhVSkZMWLIjkD75vUzjQftpntgR1YH543vNujzkbCFCssEiUTsg4uyQ9
6UNxDiXd3iMhpGyjh32x4CKv8/XdmSh2ELoWO3C9kXFZMEePd4O8yrenYxK2fT/8VaZLqFvSkCS0
I9geek43Ql0DMRDzTsmDZ+RhOS5MeI8+RlTEo1vE5U2Sc/X2JPAt9Fkk9HNojKSuj57c58RwUPlT
n6xYF8XNXGQPfpXm1FSY4KrBifPkCTLEo+czc0Ikmp4a3jIjjxBF5f6Tp+AmkBOo5dmcqfhUN0XA
4xISYWT2X594p9vdu8HqtWRO/v/RRzHFDMbbkxlaFF7F9ZZ5XiY7zsDu4cbodx6Kfjo5oejNxE8J
641105IX5yNG4/H+02ZOwmp0HG/UHNN4Gsqf2n3/uZFSy5rBjJqXM6Ikmwnc1J4fp1x4/0q/bO86
VCffNYKv4TudUeqTIkzhXYv4M7eWJD5pKeTePRBrqd43NxN7ufy+zYSbsRHK0q34YBj6BSK2fucJ
zlFdyuBcRl+Ffmlq3Xc+12b8ThYj1zl8Lx1/FUPVTo76KGP7ZKy6CNuC+mkU3neuzGq0GrFnuWfU
QrwiTiJOwaVjwqc+jRC9YKgkPj3cbujXRjqNaY/aQOYpYbP5TH3mnk+FWnTEZuLjCu8umGwoHcnC
vn3QbKhSKpWk983ECCi8++oQoNZQJxadeP1G77j/9MDA9xXrXYPf48ntxvR006OzRO/uPfUpBeEw
ZhavRonPwnvi03hMyry43nIXZOyy656WPvkddV2B/aC/HEvfF7oGOjelJyzokRAqUczjbTTxkavu
blEGygYikIDODWuf6xdVkK6qzohJ17mQStY8yav0YSJeVS+8UbqKR93lE7RQuXs9YqDRTHubLCwE
fp+FuwCAr19EKuZ31fwOkaAQsr2OC/mjOWcV3WvouBa8owUH6eomeW5qmBThNR2aJjAvMCYzY+B6
kXyBr/c8wp2CblAKzBl29fVbV6N7Tnj4M27hWThLkRvXBC/wekNI+v/bXSFm/20N4OeYqGRwPfq4
mC5SLCkZK7/iVIif67NrptztBR4NDz7VJcarl3d8109DBJmqDd/FI19rNzbAUMZJ1qBRm6fHsqxZ
TChUcJP8raenvGWJpSW39no7E9eFgTq7eVlGnpvr7PHtx6KLkWYxIsTEUST/3OPRn1ODzfYdKLD+
Eix5wMLwCTSHaUVdVzaPbr6bdx+u7G4cfX++HnAITKbks4SczwONM8Jx9ziP+7ZW01GLpt/LJSeQ
qCFEe+NduRw0obQZb2j7Lidf7ul3LMiTa68amEXYa+apcpJuRI+viNWEN69AjIz/4ZHJQ0CGPHSO
8OlHpk+jpz9/XJWSL5t6uj/vpPubp/RLsn8hU0SrblFK9tGs7tp5ZkYJV8QPafBj6VAPRZEdEytd
ZcnXZh2gr+CyMOfmr9FI/tRD9u/f8reaerFZbRY0H0H8xJfEt5KlvAQ36SKSLj+2B2oWsjrmx/dM
upY5VfLJ9mnZTOUfVbqUsrQ8teZvD2+/lEfzD7uyEngIdGWx0b83OWKVNwjQC0cwfRYi/Zak9YYH
UEqvS0eJ6dgPl+7duXKaSDRW2auxgRRVz7V8x3hhUAAs6ruuoZ397c+sRYO7D6msy/JmW8vvKKqo
G9BZ0uMe/V5kfknW7K2eZpQAPvNVRk11m1d0OTde1bcDFsB3mktVSbB6mBHNXRvmnn9fvmhX5W/V
SLVPpvrwb3z//FU60cr8a+4xUKrZtjTBLynH2QE4VgG6HNxc+dacqNgCI0SRVu2QbPUzuaw66d8y
4shb+euvoWxl6iOz7BD4UPIMCL2ATRYz68qv9HuBM0SZYgZgR5sVg7/YTbR37dxnYTirkMeU43V5
wtSmf5V+nCO2FskDnabCHOdFd/Vbh8kD67+51ZJaf5VS2pRTo9UnWRTxyDRLtJ0fLZIAeX5z+WvW
3KWquXw1/1PapOXYlxfJx7vvOsZBroA0XcEGkkH59biwgg+WjbOYf65+R/cdK598w3MefU10OFc8
9nPQwkPl7wCGVcI2+4HnVhNcn1Xe9uq6zdRGvcfg2v3VpWNy7TKJyszQ+Uw8fKlidqoqSdy+1I7o
XOXlqpR5TQ+Q2QnQHcuZRI1hI5mINdK6ZIIYdAdZQ9OtFyIOmTa2xVXeVUqs5/fl3bJyJPs2P9yV
ghxZKL6e+R4g5XahCHiNONlaMZJDZTTq/RafkUf9Etn5emDHlFQP+oahIUepCfqzr9H7ff3tDVrp
Y2uHIbsqTL5/+6tt/YhCN/7IldXiIcwjQl3eEsiYk+3JvsoiaGYEmYmgSBbDym9JLS4S6m/LiAN3
LBoLc486374gd9F/1exrFvg8zD0szl0h75k16PUHSw/7a/dJVI2sX0StiWQIBVKmlh5d3BWqb9+t
+3Mz+SuHt3gsfriNx5ce9dnisjj++PgYfPyW/6jo976JC0wSf+1N8TX6If2wfT+f66uCNPDBx+CT
1UUQvDlJl5rncnde/Kwbh8FD3d2Vl9UEb4zKfaqWIGl8H3IXZeXAS/nS19OWq1jJlD829Rbt+/MN
5zn1EF1KGjOrrkof4Kxiho5RhuB1vJGOcTfdT5bklIqGZivpxuqObuWmnoSuVJL9VFedUGyiX+/I
VrIVFPhavhLHopbmYvouDId6aGKmi2Pu+EPU2cv4RpnuRRKNSl5lGnFZkERKd9XxoRTXqVWX4VtU
WGZBRTQfoYN0/7yv3I1YnZnGRsSccAiNrxMVq/Nz8qsf3/fmjq9dOdQ/F50VNe+sYos0VEq5BopK
5mX3lHvZTd+6WZIZfaLokkCjKDlt87tygaq0l8d/h6fV47F+nB7r1JwbhfKis+go/NDJdz8OlJXY
dpVDaTBQF+fhY/ysDM70VfUBbA4lb7LttOQQZr+1wM/3pYFovTn/Qg+9RauiXtDxv5XWz3viNfG6
ra7LqjPXhMGr6WIrqu0ciuPfc/nUiz+pulrcV2O4HWlkvj1mis/PMZ4OlTPV6j+bS0YnzRuzcbYz
b1wPAcXGuTlnbCgznpfi3EzV8q9vr1/jv2dpP4yYmiIEPmXwOFkUHx4eBj+lT/ePwZv7hwHZyhQ7
JlpMtWQ1su6SVTnEfUOfppQ8yf6p/Ro0rF1FHWkfFvVQlPDAKqJqmPiuZAffeT/MumhGbdkC63by
fdVIv/+Of8doAghEX10JELU0zZufhm2eUakAGw7kLObDszXgFbEc8DXHEnW3tspg/tjXv9RKF9DM
RwamHcvedHsi5GkhdRMwzt8FxRwnRy1oN0UqcPYIPCNSHmVGlxvXYkK9UW8UQrfLCgP+aVeD0+OP
iAKSu5UFDnBXiOhLhaPe62tUd1sOX0lR+3le6iWtP7sSYuQ0gbjBqe+lSj0KQDgG3hZv9M4ovDny
bkwyhO3foievKon1/BE5ZPojBEkQWpWz8yPOQG36BRWLEmeU3xEEpCogMfwhyUSBOQoF7j/l78pU
Jc5sSSNgMclyVRMaUT2JInE0WBdU/BTQmtNw/670IA7SWKLtVTWZopEe4m8asXM+r9NXK0y0DiLg
4MQ7JI3VvuKVoVY+ncavT0Lozk7n3D49TtDHdmNIWJifW9/FTqzNcXjrSUf88wGj+FiEMg/TqW/R
nNdpr6crlQ5p3gFw9LDh9Kqq1LNmTKORTiLeb8mPFyIvwn28xPv9jFyhLhufjud5/YWCUZhQ15bz
/JE04wx8yBQJyznGSQT2i6SjaXGfply36UVLOomSs49lVqo8Odo4Us2cn+KAriPPBmN/htxzeN0N
NpH2mZpc0mUid7knOkY84srJozBwad+Ky5AsNnr3JacSUJEyneiYicrrG6wDAwSjOD4tOimuSi+u
X8Pp/uIEQEH7/VWxW7mrTQrNRFmx5VKiTfGjv+/O62/FZrJyaMjhLXcnL/K1fXT0iOEQZzcv/T0Y
ltcLi49W1gP01claeoyRs+99VwpqKqTRdzdRF8+FXNAtigKBuw6N6EPHh916Li72v2BCRTlAflzp
/d99+d/7uvLeR3pyvJWRwNUhXk2/kBbSw6Xfva+K7Xb7RW0vTSxiFhdhjMVNA0exvBqey8lSiY5J
jf/aIKdQwp0rwRaLm/KuvBhfifVVMnGf6qMNEj2K6sSuc5UZPnt8EVIezSkqZySlV9Xd48/D98D/
RikFEGeFNkC3OmE8BIswjvRz6H5t2+nnEID7Q9jI12KUU9+4zga7pbHAlLeCjtdlozeO+Dmu/k9D
DZiSZ5S1EJ8sV1xzunorv8+qCPzV5eDFDZCEMm+OxmE6xqzYGcSRQGUllM2DFlsBHKIl56rXGfCs
qNrnp7qLqwqJ+/Ij7q1j0YzHVTP0BdelBRnrZXVul5flW7I/lQqNj6s0of3HDvRd1GAzRvDH2lIw
1Ki81+JZrNr000yYeX82JIw02ky2kV5LxH3ej1b+dh1FUy5eLARTfO7g1ub8R8Sg7IdnZRNCnxBW
rgACLTpstOC+Ump2px1TbK3S493qIdeLIr/Me64OASjHqRr2jr1dC9RemNwrT0LmuXYsjZ8VujGf
jPXe6NbNi0a8eG//C9ssrJQTU0iSOM6coDbxnQpvrPDwwyUcZAHIpxnW2vem89R/eno6lDGp+8fy
W++vQgzdkaraNit/VNNPDP9c53+DrLmunAY5xQqento/xT7VFeNa3KD4RJnwKX681OIxCnLE/+9A
KMe7qbitvMvPoFgIDCi9i5AU35XmWRcnk+bcUvOy/CmdHwr89PpRjlIz2TnRbGRqtfCQkmK25bzY
xZModlX9DFytH/y2Yzke34Z5k94+fqkyPkvZwRwYVjxRxd60svfqn2S76lb11p1FhURFhTZLhRdA
2nBfoe1ipuwIGqoQFIU7hmIxj/tWHFHAiyX/uKzlrUi39S5GxP2i3P6rXEovd0I/b2Wx9/L/zvL9
XmtoXJcPGvtttkpiqexLKoFwub4pqaOmGZAiYB7XBmeKsxb3RJkSVz9duvtM4OzFrH80hMMyrRfK
ahdU77u5co4dGY+FdoYq5gcjdy1F+bkh8vNV6veRats4iI1///Ll4dCCH1trLJxpOHuskalScF1j
SkW51LCmw0g/Y+f9Vn+rkcO4xs9bXW2++K6wRO/P5f1f50sIyCccqxf+c7695XI0j8UvJxTzTDnD
iQryFqh8kWysewhIWuieXprFx+6jROxK6mlx7YLoinhXLGncu5dLqRtlDJufUvdas/KM+XjrnWUZ
nITtte6mS0gN3VjBE+VMSWJ6OV35G2yq2frtvi+tKvFKryuROitni2x4ll9LC51THF9U/tS1Z5Wu
mJ6H1m0VmJWPxZXVIFYBfpVXzF/pvOntQjmQgrC+v5/CDn9Dh/+qcp2NnuAyZnwZR7a4VdNg3jzX
j/VFZUtXyT6b7SjWU74XvJkXJbKs6PY/kDJNPt8Rv50XV1ALykwlUOZ1UT8bwjFg5NCUYuj8tuO+
I/RV/G1D7mkfWu19Yhx/tfv6Pe7b2zQWNoILZWzzcFHqe0yqpo+fN1N1wLsLE6NtW/ppZlsCosXH
6G88sxLRScPttqnE22U0OGblT0UhDAUL6ePjY3eSLHW78Q2D1NOZWdtcFCexac7r92Q9u92X9r7S
fvFvMnm06E5cfrcXkd/KS6EWwz6m9SRZmey73v3Q9JHqkv9UYL8acFeLZpAfLTE729E07ZsXF5VH
G56zFrIyjGJje/op0g71o8Xlpfv42JwXHz6/qsf6tala+Tj4+PyQi1Bb1CSFg3wGz/alXs+CcjMf
GTxXY4xZZi3u5GvsqhRjxK+jZHDsU39W0lj9r3O7ZiPYtmPjioVEeQuGPyJ9+J9ErMwY1FbelkSP
otnYyJU5GZy9z6bFs+hM1QC+7TN35c9j66dz9CNXMHyBxHBsf3hWT+K60Ty3nlutcStfYqWfS63n
Qf3zqzyILWrz8PeYqmfhKKfiPQ/fVmYk8eDknsmIEf0gwPF6nh6ndy/u/dnD7KHgccWz2plbncXj
/DHu88fZEeisRPHbUtmd7E/9O/MqlVAW7yIQsZwK4vc1EueH1q61qv3RZZbpbXvkrxGGMkxb2vT5
MJiV6wO+LIdtwLG6AgexeXVedTVjPQz1v1ZYmbPKP6YqOm1tSCeH1cOcbF7TkvvKu1/9jzl7JzfE
UgLAhaX2799q+u+v+C/MpBphnMf900oRuUcS4qXdcCcVeiqgJzhK1cqeKo+sZL993qqsGptoXMwo
HR1HhPru6E4z0iXHYIrLU5tYuLqRv8ZchIokrgZNuGFvPFqxV8tjWt53VJs+dCNUe7JLvw2O0PmI
CRzGyWq81ubsGfFThpAAbGTmhAHq3WS/qkRV6+GGkz3VwGhkQC5xxMIbi+40DJmdyteBje7b2/Yx
7B6xy7A24gMkcUtV9jHVsGaBAg5BGo28jU6nfLbxDw6cW0v/zby/WvesZvb5N+eLta/WPX3gm+Nx
+1acpPKCYX1p4a6Ww1eR0CQAfKGZfAnS1VY2WJz4GczKzB5m1fONblA7t/FWWzfikfj1JIl7IIHg
861WeAfywoaD13bRKRf1y+L/eI8krLCG4jL9lSW2Pmdr4WTHcay8ZptHbKgs7+BIEyWA3WRVoCr6
M3ruqFoFXRhzjwMUc5Ot42Svt11F3fiibe8IAYCfmIGFuj/FXI3rGl8d2b5X45HfK1zuHKMb/zPF
OS/Fafgh4XtPp1NZ6Mpx7UpcqClfKFHxH5duwQHEGGfXRzfGfhlX4052NZtUJ0cx3vBQYtNnF1xf
F1WxdezVd1C/cHyRPULm3Y4bXibfgOu3Yr7ujFLcB48XwycKcIfMZxADbzZyXOsYQBhjTij27Nt3
x0CSAaeH7z+Rpq9U9+jkY0XR9/mH+szc27T0zHDoou8ldvmASxkF5jo1bv0bRmwMuhZMblBelcBC
sSB1zqXn8rg1WJQ+Z+XB4Ga8h9XKqeN5j0Y80lwxnvI8r85snG+DXzrs1ypYTJ2VZC5SQB7JNtJ7
uONZxuSI9B0Re30bo1ypgZp6X3TNDKWYWWdQfMwmmiSysj1NhBSPbBnh1+BLxrxLYwPcOeJ6ohZc
h2nB39YM8ZhOcTCZAeGs5xirMaHjtOO6wS/0W3SIXjVKpbYZqWS0rBPp6mFCG4Mtv6bXoM7iNTZ8
bYReEns4S7hPVH6HEgfQDagN6c+c57EQxToibBGDNYZrWFOZ3g6SFPe9Tr4tNPHC+2Z4DhlD8oSJ
Gr83lwPpua0QheLzzdSBn1UWNu+lHVknlH8e78oPNub/rBTqCFdQNdduWYcBlx8rgFGitG7fvISw
fcO1OF8b93pz0Ax0GIs1Og4hJgWGYlQb8jGwzpXeiMSzZ+FG8+NH0/BXT3xvuE2NCi1LLrxLIuSk
w2Nff3krTmIbt+E/PTHr7ddBNQrz78Aaf6od+7asMP2XNgFCWzdn/FTMQvwV1+SCFq7up0KgxCre
ri5/NOq7NBz+uzOrqFrQsYitIdrwW/IhQjXXiRa5zVxt69tthQOAlY3JW1spB4dsY1m+gjOMeRsz
clUOIns8QxMjjIlBXqdJ6q4/nPrUWcvOaYwaU/AKkAfjn7RwrJJxyKhv357tSizqHhiE0mctltFY
pWWYcUXp8BoUgRoEdnBDmK6gyH+rP6ktE4HPeoWnoETPr1c7BWgRg+AG9Vh9pvkxUpLPOFk/pBZC
sAhBAFhuR0IW7MXqcJvYlnHO8H8/x2qSw5+R9OjY9ilkVmIOWgK7v0P6sX5GqmkHyPbXiIUh5mQA
TqSZDYDrinhbbOKHaBQ3NmwiuYjXtU9Ss7UzbKZMLMPGYK7BIhiHnyBJtMi6Eft0xPuvy9lDOK+x
PscOqHpVLHu+GG/Hh4y912LOrIrJY/p4Xdw7LmgYFEPZfDzFG0ASqFBc/N5oeu7kVNCgnuIz4+7l
MVYC8GEw1qy4meoVMAreGHjsp9zrBR5mR2EJMh3GUNnrxsxCvCJjr2zA6m06xoYxncbY2PjMQKD4
VbXhqDqaTr3MdtP65VkZrqsHQ7CyfrjuusParlyrDY0mP77XqMeyWMW0izXX97b6ZK3dUX33vkm5
ihGqUjuw6op01XvfxVgPtDK68NX+EjNvagf8qwYmfbNT/eW19+pt9ih4nOuSusKJK5tWwJQ4gMNa
rdZ+Ypj3VXqPnSTgwRsmOIWYjnq3fSsMM3rxMNVCEVDRS5aZyXHFowE6KkzU59fOa1Ir5tXRKPo9
Rnz0y6z4zsQbbRTvjXlxAwVHqyp4cVYs8EVdiLhacQmBqLeZ2os1kmoU0y22FSca12Uawyx2MwMt
wHhgpj62uLWylZbXXK8usqq5e4l2vLawRslcRYeYPj2dPR2tyr3O4K0yCD+uBcgJM2ysMMEzMjUc
xA+yQIzPcesZms/2PBX7/U25f1/OVf79+zd0MjF4bu1kFARkGj9cR9S7l32VasCOl1PlhXfzU6yx
UQ1Oy2ZNd7NbabED0+IgvV5TXSEk2GuKFvhtSEjcjkLlz18UQW7+eo1lrZacWvUcapRZbY7DZUuO
q8XLImaZivUtTLqdbdWCZkk4dyTEbXvHDomP6r53XkIrKXT8C1ws7hl8wIC8VSBEAZOuQFRRaqq0
GAcZ9spucEM1w6aAXMVUcJmfx5JPYu7GEZvZf4exbk6PvcqwI+NooV5oSpjSeD0B/mWidKLPCPMl
Zn4gcwRcqjHPwwAIE+a2U96cK2+K0RhX/FjBwIqhUDD2cxGZijAfI+z12XOzI7Yos+T5OdbymA9G
aC4AL4NrqE3RypjEtjHj7LYnK9lxvXBxjWNvCXRmBuYM+xfv+yk2iFjXw5QiReGReMJLLIhJvgaD
wWbxQ7lecY3Bl0poMeSTlvX/TLDb4mdgyRq0z8a8TgVDA6PKzjE8NQjI6Wl6INJxb3hxUnZTkhhH
sn6kpigGVbua53U0XSojEkmrLn4d6aM6a86aMTwudXtuEx9Z61+UDpH5Rfle2O56UrEmFbqF7ptY
YHe9l/geqe+xtd6OGGSST0lU5MuFyu2IgRhD8s4Qja03M8ympZAWutl+YXjnoGcqee3SkjG2rCSf
1pZdaMSvBLeNRMHfWtRo1NzWG4lKSi6+/nYkES0WpWz/vn9yOYaF7p+XYAM5j9OUc+e4tOJItqJa
Sbqeksh17Mz1qd2TEMvytqbonSjYt2xG928tDIfaRooXxZdOrqXqT6517mQJQPXOpNnSP0I6shXx
jCl2KhL+jSV7McwJsajKvnsN9dc5ooFSd3EkHjeDc6fQ+q6cu2d5tCewDgSYrERBBcdlqyC9fP1C
pYsk1RH7eFmP3TU8oPDHYgdOKicTu3GuisR8XzmN5gj6kL3QBBT1ivAOtYM6k1hLSJNuX5b13dbL
FfQ4Smnd9vcf0sfQMquXhqTqpt2rvn0pVE+NZf2vYTNuy/f6a2z7h266HfcTg6uRbmcwYHNYtanK
V4umtFng7SqNXu9O+N91ZtPJIuiJIJ5px0JgAbjewy64lKXDlhnQ1035Fu8qWGy+Aei2YjJTWdp9
Jw34I9+SwMLNkM+KJlFmMpqjR4T16vGJYUeEZX07TH3Nyk6Wks9jgVI752qaXVzJ226UtDz5tJDb
csxfZvQ9o96S8hxOPLqOmmd9zxLPn6++GgZWffEirXTX3REdjH73vfoDh9uDpt2PsYgbJNBiXdsr
REMV7dqB0eKoviEHbD/6Hf75+JAPywLRhvsRyyfLgJnVKTHhdW8b1D+csAT4RmISnxmfjTRy6+54
a5CracrwDqL3wk6iWWk9RXBmZYXXFv2B6xejo7zt00e2hf4AAtJ8ufBA9tr39olTfWlj9V7aqOWY
0QjVKR2+eDmTB/j5gGnkuayoOfylgu/HfnZEQO0/2y0BojiP43NT47g+ukdR6I+rDI+CuVTBusjW
oaWF/hyqTQkE+fWfbiBKhWc73HRVByW31T9O8jSJbn49mrkxjlVv/SIM+LFtgAFO7bywWqjbn1EM
ddd5EmhEnLPiv846zjvu1GR0YVTKjHbto87zhAyvV1+vtGuC1G4UEUFsrPv7UZIrPVQrJzjoZAg0
+dq2I6wY5kFeAfGgUJJIt9l8rufdu2jthdDGqn73uyjd76rbUX5Mjublm8GBMctuv8oFHtHjTuUo
vCCmQS3lj0WrHBsnJTT6LMnzDxgF+iSddzkARzpg+1H+Mxv83CN9okmalSdd/uNOmp6LhPhCXeDT
r/xi8WLgQGXpKauS+uLz1eFONmRPSg66zxbVsUyrPBzcb+xrPPrElemu1oM2KSfkC3ArMPJnFuJZ
jep34Z28C/azNh3GeVGJebNQv1TPpQuWcY/yZuWeiRigSAy3Y01E2yD8K88bSwKDjLL2oXmA7mLl
1BcdLBDubgIcic+NJQffM3DPk7/2jxo5lOMENkQEXPKo7YlvX/phlGq6jStc1KzaUiilxWTlhB4l
wNFgQrYWgbl51ZeLLQUV3MmlNAAsu4rZWDraiYmlsLlqLEaFSK0Pobnf7rwxVpUA4VvVKSFSlWvD
d+d07YW0/o+o81pOHY2y8BNRRRLhVhkRRbR9Q4HxIYNQQBJPP9+CnpnGcNw2BiH9YYcVYMzjItwJ
T0Aqmp6S3LodEqcx3fXiL9Ysw49YozLrTn8DKrxBUk1qzfuuPRwxpTk6Dysw5dFGtyKPlBiVqX6l
V7A03TjGyNsTa9AjRFnj0gOXwaLSCjphYT8IbvgkoCdrbCrgBIhN2k6tH+OBemPhRzaIKBbd4xuH
jISlhZ0QZR1kL3AlJvk4sMc8ggiv3kRGvzNjC8LeJmNGHqNuryfP2cVO+48hfGivPcJ3yjrM2IKH
RH6L1gS3716nR+fXSWf3ELOaYeYlQ0Un12HqA3vEO+vd1QyPfUD20ouavZDEiyYEa6P6MqdQVhkf
JkoasEYMSfQ58w8fYz6aDhFNzZzysZb8G6CA26zmt38ZUuNKr94/08Sg/sYGRln0yHVi+CDJZPjt
Vdu/h4SZQ4RLOQmvPnZlSHz0Cz5Hg8B/q3jkyF6cDNcYhzEk7Zs0c731D13IETUWfHgKH+kPeuFI
j7AFPpGZPXGqgJcQRKE0yXIIvdvrfh0ResB3wQzwweF4lCgbRH1AXCgMaBFSqFQ6yzXxaNXRLnvh
EDJzb5+sHbupRzWube46SBa22F9lCVQEVbfB1VHQgBQJlkkKOTL8dAi8sAphXMHjdp+sUW0GCL7c
iNjiZ+QfHU6Qe9jRsRWXEfYLvtyCSimnqMLYyYaK9dC2YA3sIGonxoqW47i3RvHHGN9AgVVoljEP
MYijfIR0XOVXNvewBV34sYRvDZ8CD6g3lXraOGe3GZccPYUtACWUDYjYmVPg4/BD0nZNsGbVf+lo
9veL9ogY63sfpNgO+nuuT83PXPTAXAYc6vOFn7i0ZwexheX8uEkINe8CPIzM6ncMQHDV+capCJzP
4a3yPU5ojPZu43twmyXDyyxf1FZ4u28fmOFlHupas0dYWSH9tTL63RXAwYeJHFxlm/2sl3hUjcRA
fwRHsBrI8GEXfYb0zp7tU0FYEoPF342nhS7tOHLL0Zp8nypg+JCUVx/1ARJ0xVLalamvMDPZSNhs
+FfhEFDZXjop5k0J9DhcLHhT2vDIYLBbWaNnyEpjNwZHQhPcGpDuarBfF/x/zCGwu/P8bMS+qioJ
hvLaslWchaAzby5ViFGtbo+WCBefZgHVD6CibPdKWKGZv2smn/hIkc3hHS996rLJqMamirgqm0a1
XGC+0dQoiHZsZTv4/fGuxr7Pfq+NMJ1oQ3xXNCjmqkiCHBCJF6wuwJlUWe7TDnHDaSJhkhRVcNWY
VUkGM/OpvusgWLNYhnnXmnaxGuNNmVSOErXgFe/n8epQvyQKqg+kuDSh0KubWhqfm4ou6KPZiIox
zYgn/kvDYCL9t0Ozq+kYCV4GKAeTKqIBpFwQiQGKx3o1xQXojqlUG88PR2pPUC2ITfQsmYnx2kQr
HyAO1S7OJ9pJ1gmdViJNotD3ReAjbD+FV8h2dwrTvC5NGMIfHfhppzVJRS3lh5oleq7hbjVvOZ3E
jHuf/b3BeDkSeH6e9aNPV6ANrx9u9T8cDPGcKrR6BhICPCpsRzHVZk8GvfnmgRUE0TrrnUCpKPqZ
I+Sh6KvyvvoLBXUaDp9gnxAYsaSf8ItNkqgRcBIvqYPDKI8tFS9I3kz1bQSmdIb/S31Vu//UMZSQ
KuDS4emK11m29HmgxY2akBPgjnOOPnX9DyKtiz6UqtWqlCvNJNT3mwwAvTqTmXGjE6Rj17uob6LS
96f2g8cfJ5Ogdt7lKuhK6E6XgI+m1ld1eUAyVydEJ0Y/0yeqL///6Ih3COD4qNFc5wMgGPAWvRUC
yhyA2mlNPsbnTJEzz4lgdEQa1WCvGkHWCFI8QC2DjuRld9sRX3HNKZ5AsXtbXUNaQ14KgjvCfA8L
R+BG3UbjAWNzjpZrhF00nBxAkIhOE9sh+HABylXYUBQj1LTQlqHCSU1pABsQJN2m+7uHEWGI2KHo
g/SDHlmpMI7Iqg1aZ8LrvYBMMXKOuBM5vCskpQKydcfmV9cRPyYYQzmh9Y/nQ/OQE/aSY+FlYMdw
oNAlINddxYSKecYcZOik7Ff7+QrFzv34SJ81XyGh7+9nDagIjV7MjoBNaFD+NYg96rQ49iRY6i1C
QABYceN7wm1Snzuw9XXvwq7P5XAAHISnd98La9DghqWowa6ggtcJCVWKLRTiAGjSFLgNZfmI3jyx
XeFPEfikEmuYFXcNpnWrOhABKJf+4B69GOMfJIGojwjwipcV1wckOsJAQPjN7ZeejUqPit/OEjlZ
H1SsvRMUAK1984eR7aizhb4bnYQOne66M2fzbZBsA/B0Tqi8ta3YH28VuxG9ElRpXOF36F+YG9p3
7yjfHxHWx8mDv4FMSZUDlWQG2O5kbVV82VbMjrUnJsjZh1nxJzthhsE82Q9MQwmezMWNVkhqfZM8
IDZDKYwbWYcduyCb2Vv2DsEUH1kvszm7ezozkNBdcCQclmppKoTDvufAlLpT3+SAiK3pfN0A7nHn
L1gqMVzS/sFOTAiI5Bq1acEQEUrhSlwDqkX8ewAFha6f9Ss0p9HP3zqxCHF4kHdQc8K319Mcxu+C
2o9eDIVBujhdMMdajXEzAKSCxKGfzhuDbv+FStkOh2NCHU136AB+g0iIqIITUP4kw0/BZE/B5sz9
+/59B10Ajxx7zOsg6bVcQS32VgU4ddDwon/FAebI7V/+m/0+vqpjhMx5tuFBHrQB0g7aYbzBsKQS
7idr6ByV4LgzqFA/yZyQQ0cMwzxtIuxOv6BUd8Nm6t2JGA/mC/Ag0CizM1i7MUWlDmKxBI39m9+y
c5eKphVT3dz3QGcNXtPTtjM4raL+2s1REsSTDdeAZ7+OfOATSV06Qhi/fhMOWede1X3hVQKzd15Q
2KBE12uHeS8Z1DzY9fyuFqDpwaXK/JN3dA/Dil/r5fM6+rlHvP4c5MwT/Gw6Vp0SNxzlq32sIzdu
3ajZAwzZNH/34G8a+FdBsrTijvUk4UOjJnWyp2k9QMB8Q1fcm+XggGIGkSCse9IPVty9c4Exz98g
uoCGD1eRPjK0xW/+75zjl2HWUH5GSNNr7R5YJGA/i0oRPhPoKWPHR2KyfWLCmlgpQHywcG20jjtH
r0RjnS7e6sqkRtPQWpUupLhh0eg1+ud+Rm0O0ZNRa1wL6wQ18CxWnFhvP6mEDY8o77It0bOliFcE
7a4d5VxD3qHmpFWziJwGdsLsqUgpNO0cV5KTHUNVOsFfcao5a6WFpjs/PB3Bq08gyrTX1h58Wjpu
FV7EHyJJ5eXU7KCURE7aRO/GhP+bHl2UIWKiedaRzL4jmFBnJlceHoaXxt0+sovwaAA32GOehIpA
hvOG94ywO/ReBl4gGO1AcJUNU9KyChhB4wMUEVAhd47OvP/xOrcH0ts2v74B6ANwfsKm0MrkXGdW
GL+U/fhH5SWKqVRlBa8l14Lzx6REsAF/DrTMKCL6Bi5kPnKCV1K1Dnls7xiiPwWQPXhtkejiCxmt
0yyv96M2Din97iUsWsOEWuQ1zIzRnkqiMao0e0U7OLUx+jSebobyLOhaY7XOxq/WsH33y7pbPF2O
ucQrh/WcfhuXAVYHGUJkvzQWehHOPMf052D0SiRY815xHdaNFZIaORJZuTNHFN9go6XJu7cunAt6
vYGBUAOlZ5B/J7fVkbkxbjucndcWMTDkvOp8qJObZzZCz/yEr2bH4X15vUoNPyeZCN4q+jk1W76p
ouvBT8AUovgNDgDiHH2Qtc1BotiP6BjyjcjWIdTf8DGL55Xaktr1mnkTJhZcZO+Icum+VzXs8u9M
2/3ioDl4/0ELEjwSf4slOdZHuCtjzZubtW1G1oXOFrw1cO2syO+XuYHHYOnAvvU1SPZWgnzp2SkL
q4W+wV+Vf3E6J8GuMenMG+2F1HrFHqJxvECF2BQTKVls1WF7na2a0XtRI3tr3PN7Tvu5jWAZVLAW
uXXVxvQZG+i0oi/qyvwvx4BLEX99P2AT6bxa3pWsEyBSBgmU0pLHC6CIZsOeYt99uLcUEhg2YIgQ
Wvs2OljuAR9CZHBwQkitNvZhFBie9p7WwNuuuUO33EDARRIZDyg4qNaiFdIJ7rwUczd3751JHbPv
qGdwUQs/RkwDa5VLP1275fuQqsRWhc+Ld4FVwl/gINdukzofyBwSr/g7AdvUcA9nt7z6r6P9QKAb
pcSry6lOb+hb2XKyMRRxsldTZahAbHO4Kjfa5/VebQotDwndu/htLBcNiFpsyACrPCzRB9EsH6JH
yIyDp8Y6giDfvWkyhO7sKniU7VFwQ076CeZ23JAyZxJyqbjEd5R1M5HOKLPrDINdRYCv65ACcmD5
T4uQGpzrxeqAQgQp9/XESh11D2hZ4AcaMrB47lKMoH47f5xEbFUrfJ4EMqG02jDS4TkRlhs0VFp2
G0k1d40ediwV4c4fbA406lib8Xz84z3ijNVhX8VzwmxXB6ccJtydvlfbbIGXo/DAYoo+AUeVT3Gr
GF1OZm3e2WQ/e5RmG84eSOTf4ffatnhDHLl5zH/4QFKWJwGi2UbHs7R4MgfXhM/URXqZHKvYYaF8
vspUmV/wV3wIHTKjhcScv2c0/15QGgdq/stR4vQdtz0+Ji5jHFLEeeR8AtGZ3lt2FzYnMKdpsev2
yfq8fFpL7Bt8OauY44p4bKOJqtNikG0XJrLv6KowGrqEA7vnrobJYX3EgTCJENFrJDZ/gCfi550S
8jOqEps1mj8ZCl0IrOi88nYvs/zpbHhNJFoMBOyo/92a5otRLBZGFjabeP8OOvtxjdNKxHF31sAy
aXdTkrnN2rhfXSdIuzTO07TV61YWdfg+nf7purhRhN/P0/2y8xi0joRtXPXDYdQgHU+X+NvV68N1
c37cj9eVUW0/OZFJGda+2W/IlSusX1cg05+P77xc3KqzziE8JpNuGnZK0DDnTStZ1u+z2mWB/Ud2
CBun6aG6ymrjS9brvvqPeLTPSmQXJlFtdKG/0p7mnJYj3N/9qEKA8wzqldE5nhz5abYfXzrTRvZV
M5Z3Y357fqWU7K8DYz+6Pv6t+fi4QFcWRuc3u7N9j25wpgJSuIxq7nGD4nar6l8fUgSnhV5dxmkv
uwb1fXjgg1LLxi0LwuAxSCM/4yxQmO30G8+gvfbOpyGHc0vDYaW1u2JjyQKAdsGjn9T8U9fH6nn9
DykyHF3Lu7OPvG7Zf9T8dXV8pubVHNTPMtqGy08DClMhXPCMDkxGH1M1DuqcugUyIqn8UYqLEu+L
nzNpVqz4yLAD9QN2iTI1tWlEdAhB8FlMHUQB48mFbgDyNtQJU6y8OMatppFkPrwaGcxlgPgNYoYc
y+EZxImN3+sLwZOXi+gTlSPede11KI8ReC0hjJtN5AbQgGKBSUbnZshbZlgWPuXSROWQT5lNkQZB
2+6067amL47iKUktEkDq62SI4sL/ZtS3gyYIt3WYbY5hiVAWniOUzl+7XFX01j+wg89Z8XsAkd5j
5yeSmV5Jdxjw3xQRoLU1sDENXwNj+zq6BgJso2he/2OTxNiTTffAlsL6Z5Y7BYAcq93Z23HsdmkD
n8xHbCFPFdMBOY+N56jSDS+4kucTdtGSZXIPOfH7jiTU4TlrVCnHFXesqzvL62uTEjjdKOF/1zrT
ajxJQDf5qENzds6vzTGfUgvZ5aNjPHo2JUvPRUCNJP5CLGqwHlLwnYH9CY0eElahMSnGySje3man
QXsALh8BQlyHejRr/8DvQBykdq7blvjnyDLbxkNwPX7MSzv6h9jMei7h00EyZuTMCRqbiDk/nQd9
y+F6/HIq033YRoEWg8ow/zFW+74xMLzcTgZHyoRUMKGO9FF+mtznzynaDu5xwLAn2I94Vo7FyvzQ
Gpc4ZrkVxMmJNgoLA2LMGp8Qonvp7Nxn5b50scJjVZjQfI12p5tFZ+5YBQIwKp8DVqySgg2QXdaY
avxXgYa4vwWndF7EJ4vvkkc/xU8w97D2S2iw46ExKJ8MpALx8ha7aIxKTM06J7sImtKReGjt3Rh4
e1aZNTR0am5v8n6fYdvhjNQqi1rrH36x3e523yEFy6cVxmH7j5FpGM756j9fNfP8+JdVRg+UiKpI
s0LEd+mRIQV6Ok+TUVkgEZPMG93eHeuR++xZ5Gbr7brO6nrb1bg+qC8xZZ7GMk3xo+uhNH5jZuFQ
XR/Sa6R91D1tWGR4j/wQcsT7kkAYdcLREXUq5uVRhm8M7+vLwj29VUo9qjZnUr4gXpLldi2qN7wn
ZQuqjfW/4w8L5u8rvFsYiC+IORmM0N1+4u9ryIH/3BG1wrbOqVZdaGKDfJBOr3On3kP+aESUcI4W
UdOrnIatLDwXQdZ2jOdyffyt1fByogpijO+ZHTV7tfL3cd3mD8ipxbz9dFM6uo1+vd5vVE3ickIQ
RO7AO/QJ6c/BmRHVKr2M0baIZo1+Bt6W8II69JXRpbv6+DJe+dDP6KP3k2EyvI15xHeDb/PF/QcR
MqrEq/bq8VMu4lk6Jk4kwovH7T7mfBA/x+cwZn8dJ7xO4rW3FAwA/RkowjKCA2K9fBiNiV6iMcEs
7179q//pN4xN/gnjMRrbYTy7Bi36YkF3ixj5T/ZTWQGzGVYBD1SHHxjNuM1Mo1B5+aZJSzX7zrvw
Pv0cLd5siFUGAmjI6urtG7y5fkkQ+QgwmeZYBUSoDoHhjHUjaMEDj/iCjPOMAZDVXKyPAbq2CeK2
BH83IohfwgS+4u9XysXnoZhlYW2ehQXG0+slsQBWEifzeAqYp/k0n74gkc9TRL9Le88ljkwmG1iE
15wA4EnAkHIrqf+gWN3As3tCGBNlDHmTkAaCvzj+UIcp7WFhd/sWDoGKejG/x3Tk4120q290BzSD
7Omrz7pWp1HGUL0j2CgJt3qBsILcM9I5zW4EtqbCIgoXHCUACF6DRhIyjxi3fFFmp+wWUDLc+9QO
aZmroUzo1RPKt0BRSDhcIZtFq4BdLTTsxfoX9ndC4AjvmrD+6fuCLlE9EMFOSF8hqFX8Z8t+Q5GE
BI3cbTna1syt+oBiKoMEgmkM5Ah8HKICwrwNgR2pYkKyCT2XLhdoGxDOT2vyJlWRG1MFErUJ3Twe
j9YTtQYeg7a1RlkaYluB1tMF+wpcqTFddliP+YaNCbXBy72HFCOzg0Sax15te4VIDVcdShjzAWHv
n9d2zdtveT7pYffu86gklwWUF4ETA9kNp4QzWspuRAsG9XZ4WMAiySWZYDE/ulGjcLsAcM8evbAH
nUYA8qAsqTIgKf3X2N4JImWeM8pzJ//7vH36Tt6qkqlgvAwxz+BLr3agvOJ8nnNletxDVpRyQZjY
XeFhE/ndrbpI5SKlu0QlA843T04WLD3J4hqSWjMpjH4b3WgwJu9+krQly8WFdrLmdjJs9GUFd/hF
XpAZSE4YjzW/P9MxZxmrt6x80d4+fhqAp36Y/3967K40lzSbBIiD3EIJIoRR/L4TJ5PYgwIKmOkN
AFgclpUtzjSywNZx1elwUyr/EWe5+bOESkl9zv4A4BgJFNiFM9Ptb/Lb5loTGYf1WQlPjPjYPKD0
Y0dO5GQspJHTnD3scvywHxhZNbyM1mRhDYpAdK4CM5PyfXs6lbDq5rY4lYVT2oJngnVOaapPRaF3
phQ3AboByQT4JhqjgIxIYkO2AQg5nk+nU9GZJw3vYVMcOg/aQyw7CgsFHfDZmIfCGP5FkMSNndbs
tMy/Dpv672lT/bpsWr/xMtqsf+NNunluXsuDn/VO/iG28t6hj0K63/FRS/9r+TcSqzAZX6HoQY/k
WPNBSV0Nhpr+R4w3chux3mCvUex4s9jA8OoGEl3MuZuH3MP7B8IOCtzLdsXohRJisROnwwIdjHGn
akaF+SRq5AtwOak6WXZhdZDFCKqQ8+rbU3AKjOxCsetw7Ee31mD9dA9tzJnacEAqzIQCY0Y/pavE
98wihIHpeh70WPzx8C98A3WFptVNyFsBBoXWF8RY1xpgKF87hEJy8x//lSY0YhrVQTAKBqNvERlh
n1FVNYX7HHgTAUKRzeRr8j0K7rOE2fj+ihk+VDdWnVUyey1ei4tDwWSYjGcWK1Z4tCu9PYy10ff3
xVyBn0c6avEaNjtmMq4fEN0yu39NnPz27r/c7Jc0XwBcgoPUvzpmwSPf4h3CS4trxtP+O1Yoc3Ak
RaTMeuBKQOF3zO/Virf5naiED6L+72C/CVme8z3KroOYkPz9VX9aa54CypSieNdv4sRAVTG2Llxc
AvGGXevo6wwggOwAm6Ou1bxamyucz671Ylnu2GnHvsVHiqglMLK63SFyp/7aCK78PVgkEgE0GZlq
ss0aEmatUb+Ae0cFHSVz3BMRL4ztG93V9zdPIhkUTTMrfX9TW6NnQpG2jYtPZhX/XoiZlWYGSRxG
siimLLI8dr2Kd91VvJdTd6su9TnnDi2+DS2+7Z1Gh9FjoBt/ph/ce9ng0WsH7WD91WCAo6cFE/Lk
6yQucLmyGcdLGDEaE6HPtWMkjAajwWCVmoPJ2eKsmt8ByZCTz56eGLNnt7W6upEFkddHQeZkAs/J
UGGhIguLdrdGG+dkPfptOzX4htgdsA79hz6VZN5TNxgfMCVhOa70kSi8uL/iU1OZB/h+wCFr7xzc
51YaAXTNpgebr73pTSfOaATJGUZq6cceI5659KAc02dm1fvpX/rHbDhhHmA2V/fZ2YafakWBKKOl
6fuIlDSnQvC3ISma//ios9Fq4k29qXhP04o12Sxu72c3/Ryi6n8fkLYah0xgzWmjpmEmjLpuoLFX
CWotHjYnv7HEvtWNpjWntmRo2NEo4ZTrtBsBmtwj2g2UV76w2Lj3jCDa3Huvf+d5JTzPq0CZWGv2
B+d2YHkAs21XYI4Vs/hfljh0JK6EsXi8Bs3mtLjiWGUe6SztkbriZ2qC8PsbYXl4WR7AQoXYArdR
uLKf+IX0KpF839cZzRqKHL+0IH6rv4dN5YcndCOrM7ssT8trZp2Wl6URtsZG2A5PzWv/jFAVdBDa
TYf5vnSQ28Kp5f4vXzvGrLhYz4vFY5uPV06u/56/59x+/naQM+r8xF+tn/VijyLRHYnYWQO9HqSy
zTwAfom/Ehq3ICQH8bnmoO/0Isn22iEHUKkGh2W79J8qhhPOUA3jibFb8SUA021LLpY99OF1DQS3
jmw4pUuGQC+GyvlpiwEF5fJoQh+Y7LgpSUXmaD026wdJDRCOIG7X8daoX/QbvRKjJKsZrkO0zEcv
zAGP4cGuRRSVcSo7LYUDAxLlFMwWxi+o2Rsoj9Vh0ZrWpwSau9fsNbYbsz1qOOvhHtfs88ZA0RCx
xl00T+d4l02A3IZq1BESO2PwIKhdl+De8Lydfj5UPUAv4SsGjglk0wWForAZh7Y+yEJ0sVGLqAbD
VngB/ZYE9z6FRQsZ7/56VJlEw3h4/OoihEY090As4LsaYxlWHuzXvy4zm3isOrqh0/309t8v0G4x
+1eKpwmpg3cLXmRIZm22XN6dxrg1PA3KML5YVypvezvi6lVPwQESAi8Eb+Pr+YUuVfqFP1obujgh
L4oGIJXoLJUmWqWXzOvEbsoCx/Ppnr6l7Qq2Hp6DCOF8P9Ud0fclzUuWdsFEP1S1KuihCiEnbRGA
3OCAvMRGtMEE1eYiQAXrfUN5G8mP0u5636h0Q8Uif7P3ky6kADYJ70TH67Q5bcqvy1JzYll+3WNb
/xcTIwTnwXkgfRCcZ2kBT/5EylCpsQHblHqzQ5sEkDzCPrQaY3/tP4Pj4Bkc/q39l7fvtWatmabH
eqbllAbhY3Bb3pgm+mELftLgOngyF3tF8GJvJLnD84kR/uahSjIl84RzFkCTeFwIjDtlnNsc8h+T
aapLjPUVUrqYKy1Fk/s6THIQodSCOHssE5u8Y91hC+psrb0naqgqbOlRLoB60XiebTDFI0GWOe7k
PG2A2RVVUFgJ1cdhVo3nfzoHOgNwNlBcAYd39lL/z0P/Qsw2ziyzhLWNtIwzzOIzTOzUSeyEhejp
HKYi6ev/2nQ7Ff9/coCX97vKXWz8vKrbpY332WLoKzaR4xxQpLO+keC7jG4jupa3UWm/CP9qCBUw
HPuo479vbGTDSpguW19qyNJPbRBqEdT7HTflqD7H1CLU000fg/6+PsrgYrINaissXR3kyvuD7hbC
xgFGAKlNTbPt0fyhFeMVLlAA1FaIgnjFkaRY4kFE1QlDXQAVstjlbLf+nXanXecfFYjLRGAZQbQF
3D76+cjANNQYUEKbJO/7bXL6xtMM6G++KZF8xS6taXW/DrsE5LRYwjE852igtwKI+XWaN74S/MjS
QRWV0WaHB9Q4tVwc66ilGl/7abLULNEcqf+D3+lFg2pQDcTCRwqrjX3kflNBJWJTfO1HiGFRSB20
Z09XCmIda+1o181WBq1WL/Mh5/cS/+Eb0NN040kgQZ+ADFLU6vQHumNVjczZY5X5FTryCZaY934X
WTFsAMCrlgFm3gPQrojVSLCm431un9krCmm5vE+x657Hc8EKn4KqYIGISAgwqiVYlojfXPn9bRK9
4f1nGr5UJKiyHegUAlAEyQbgn/VOqLh9n1JfAvJd8DdhzAXKvo5EcWUZBqAgbmcB9kPcJ5IF8jvm
2idi0FBSKkA4zejVGP4E7gre77TciYJum/Y7OKqi4lDxmm6BqkPNOfgtt+agZzEwiPFTqzlIrbIn
cYbGm9b5GXS4Q1nimIjUtO7dgSg8hjA2mOD38AzF5hiKXCMMU5d0XrxuscOVi8MrFwBVqDLhiQS4
ay2ps4CRwVnMFSjv08QSl0h7HjUPZ00iiSM5IiTteaP3wAhRN207Ej9psG7jafiWvZMaHvsB6An9
BJMPTyJvNGZ43ueu/18vUjd2745+W0dIp+VdekhE3nB01CUF4ukddkepnH9I+IK7P+cC+us7YWhE
60zCDx2pMKeI7APfN1UpVUb3zpdQfdGZz6D+NUnJEhDY1feK+Lk2zfe1ScFbF+/agcRwaIHCVKI9
T6Qnlr7uQuacnbFKXfTgQLX+iGHyIRJRD0BzyqutRCErgCOLPsZgAMpL0UJ+suKUia9DS79Hcw+B
mpHeQNzYdl+tdAxegId/OC2CB4uiJQ1niMhfS0KE1F0i7LClpc6uVAMTLk5UPqQPL7mod4UtgWvz
IJ8+Q6sRGZZ2PIUTojbGoxiA4l2dAJ/QoeBvRetRBCDuFZVerjY0b08DWgUbYNcIQ0ktQETmpx0z
2OlxpIMLe4TUkDpvzjZ77Iur1uLaUXV0kUEKD4PPHMYW4D+JxHaPPldP+hVKRwGMg7+KgJLEnrJa
bf8a4IbVdJvuc1PxlAIUm6a7GJ0IyXVD7kI1JikHip4qNcmPsIPyMB3kR/zhNMFWnJGNXyFnTz/X
0lKiUgibVX+gkUhcYdZ69DwJdyQYolviA2b+KIhITQQ9EYcwQvJYennB+85Tcc+hbkK+Ncz+Unkf
sKmwr5xVtS4JuCmEeO9rIoO+zN79zdB8s7oFUBSGFDBoD68daDj/Sx9WxUvXlNHGTddIdzHd6KIf
GEKP0KAz4la2KsiUuuJgxeKxJnjCZD8C7L5bLDqS6rD+/kgy5Vf8N52CWQsvY1VadGvgTpa/KzPR
uPwDFcfY/ZSHGr44WmiovkujIstBTPRF86oWOPEJHI3rJgOGtYSBJ7j0ATg1KyF7/gW043kqCPme
w9DCp6WvTlFOjEyth8KzJ5T3cipMnxsfdKwPK1Y45DDqZEfHSEGMaDZBVfKliKgZCDSAX4HgRyzC
SRZ31tBF8kdXrUIti4JW3DH5u2SRA3ZECojaGnbsaPTLy4UVfXia8Uaz+99n3gFLAaeiQIuCo7i5
mtYfuvunhAg9/kjhpgi0rD6IKZq20FSKOAqrgtpWi7UF+lJPlHukJRE2m5GqLXfULD5UXSrXZl8C
MowOadHgi8PdP5gLzA3eglKlXSUpLl2FJvtJhur19DSKlhHh4ZqQrjluD+l6tYc15R1GZGVfnxt2
rjOaXJPXtAgv/fgCcpAO2Rjh2gd6MVgRzw8Y9L2m5aQ1L3nWE5oyHdWTvupoV50sRANO2wu39dyY
GtP9wpim/ePwOIy2DSxpIUV0eucF8lkzUQ9f29f28VfbYqESnsPb+ModOzcG0pUSfiQW2lRI8/YZ
gn05ek46SzeZtpbNJa7f3NJ5hnlYG0M3of7FXBN3DesMbvjImkK3Y7L8hhCheUdi3R1Bx+N63If3
BcvU+yaO5oeHqMX3M0m0vR5Ji0m/uSNYAKH0jsdti3hQyl9TLa4fVRuF0J+BxseRNfcf2CNeEJPO
94qpRffGPJN8oA7r+iY7aIZ9iOZMKQTRjpa3anLdW+ZgRIZPRWFxcp5DqhOLIFgEzvekaa6kxaDN
XdJQWsAULPJEhojExW5AGLvfe5uy1rtadPOklcQLLDaL7++VtJVINCmHKF4tnGwAIIrsvBvUssE6
8avogPWz+ZpQ+G7r7yi8l2ZYsaUMlvlSfVXA1Iaf8dGchYiKHLAwpIpOogFIG9YmxqbqC5LXeqwu
QDRzKB28iLXgY2xiBvUJpyMqNqrbkD57KfBo8vtJQr1mPVbtRmjFMx5n4Ym8w4hNBwjfYbQeH0ZH
DBmCx+DcqwWGVwvQxO/VPDCPHqZrQrf81PguAppYn7dBGe7JrvrrKnatL68xFKixOauOa17NO/Zu
/5rj5rg7JN8fngfHQT0zj4PmrLJQxVfD/9KP/Elj1BhVJwhDM2VflHZJTyyAAKOOHfsTEMjRVlOd
8YRegCjm++GvRBiPPXyF6aVSl3PrvzcAmYmtg83Qr8tdMiZr1Qh5KCzvGTyDldf96Q5107HQWhh+
Mpb28LAk1liNnE0JVtKM/OTmVntGmNsD6pSKKiqsgIPH3q7hPQR2EV3qm0+nM4Klc0LC3eHZTnOe
T/DtSYc6Szo3xbQBm9CBVMIK9HznNpmbv28lR4gQWe881zBTbVFDTHWf6zcVw3fF7O4uUmsTWJsN
wl/6kJIO1F3DquLp0ia9g3/dcafxa14nVfTb0lEN/hfONE6Df0mJnBeRXmY+vSfiatmMTiQrmVtb
xCGqdG/Zszt/hnMBVdWPgBjIA6fKvUDHr3AQ1/9Kl4VTpfhX2k0iWb1Bg3jWsOKgNszHzxBJNr0W
973VeIuQSW/sM18iqtlaWoFKOrmJdq9Pr0n1Lc4hZTmckt67C2q25FRcYcIcf6r4byTZvniKztmG
v/inQtoN6SxqB7yiBP70+lKLU9X8OarbIN83FAr8ZKfvaxy9PkWJ1GI8SrnFowqdMFxdrPvusTv5
dTuf67Mc/M19cp3EIyqoybxqV/6pbqmT+Tk/e0gaVkxhXqV5feym++LFpeCoy5LzeO2de1TQDM/w
HrASu6PSvZISlEw+XS0mX8LRcemYmSNcLPlkdcRSk8ne2nClWGKUtErgL2F25mTEuAHzmg1aHuAK
3qqRkCUd1aD1bOkZBrq8d8TnEHizkvHdreKwTHvBvTh7Ko+g5+xboJ8iH/8++LKHyhr0v/XTUyY+
uj36xc/nc+kkYjFjVYJKwCUkR9cz1BT8N2NXJAC0+n00pBeGtWCxvAULFkR++wnjUMr+GqoPMBSz
RmIwIgHphoLupzcga4GPai2oFy9xiq/EITRFpkfpYitUlxFhDEpoy92/bi+8UJwJtR9fzSW/oWTf
NbdKfCjds+VoA5FE0lydRdv+51PGYWuuqmLLZ1U7kySVVZP4L7iiSP5WuFKZXzc1M9vjU+/5e/0H
VhATkDCDbuPWQ6W6D4c/srrA9qW3riDy6UoitLQkKPY54LeayOfFlgpj2Qx29Dh43J235xW5slVe
CRoqSEnWp0qdKwgcnsKDU/q4rnk5spOouzutaWfUQXoy8a9bZceVuWTBlWZfeNZN4GxQ+mA0F6n3
/nhMWIA/3Cpow7dGXR67wODXbEp7APH3iIfIOrtSg7yFGgvIEzKzW76Gr6QyNTN0X5N9anZ8ZvaT
+U2RkxsNta/yS8tU9bcEnc0IbHhaMnH4bViHZRSbl9I0hsZwP9C9xa3asPNJJ/96jaq9m58G8d7E
CQME3/v/qr30XfH6vJQe65Q6I8sIH4fpszuqDA/pIGqDCFolX9Xavxc1FlzkKoAeXV6kJVD4mYSX
tZ9zOJOm0UEhxXsEfBQn6DLr9oMev7J3KYGLk69YFvYZUa46zgTRRCeKbT9aDxBJ+Y7o/uw0+hJf
kRZFjXCGQJJRBvd1fKCrEeK19pX9sudM2qPpdDtH04WCJSzftvQ2iGfNLZxg/sHqgUeajXQQ4qSP
fEmXEgYFlQLViIrzS3cKxKSWDvvJMl2l9KgbvRqK98ngNGoET+g9Pa0mugBqgUZsJje87m4UC/nu
X42S4eek10Y56Q/7ZmMKJG8VrZo4WMNR/MNiclvbJn+gvGl85385KUJEknEHhxGP03GCXbpawOoe
Y1qof+qUBkgZpEvchm9CRkB9Qbm7qlpK7x8OVOMAJ5lDr+LjwuhUXCnlUz2w8f+Qbmp3/tGzfyva
v+MVAEpMl6pHHZob/1IWqoeUhoIsMA4mNjJe+nvokWkG8W+lbtXGujXG7dl1WXxdl91ZNYBaHKLJ
G9w4ryO4P/CAOp6qGNTYPaxK31R5wECwBWvwCEXvUj1NpFnlxZIDOTrir16HBTyJfSiVdZieRJ7E
x7q1clBtxz8EPQiaWz0EN7pOxzYl6qHMRQGtcrjPjTxNVQruIoNB9sJYLnozukQ6g5wCOQ9gPvIX
KGpQDlAZIHKV5b2lrWekPqRPYseA0kEJmgSYZ+imuo1kCQStkOxczskzoPYq9DsMmkP5PyTcnm5C
nU1Sz09Y9b3j5kAXYdP6v7qZJsCLm5I5VYLwlXyne+p/UwNhfDJcPxJSynGlldaleDQm65x2rV+l
Ir/pf1UuAmECwJxtzCBL/GJH++JbT6q+GJhZN7/7rlg1+MOudVp1KU38Pk3EiCVZ1g46jHW1E/+H
pvNaTl3JwvATUSWhfIsiiGhsY3NDOUooZwk9/XztfaZ8vMfjCKjVvda//jC4RLUxSGlZzC16WyQt
f7Y93UbsC6IqlE81Ar/D8tB7xrX3KBIrt6YtEr9XXI2FXZ6A/vIPaUPUJNOEahvtzR1ZFukTqim0
E/Cud3Aj8qA6Tt5DJ9aY6DQs7vCUIIHKub2S44xOM3YNpp0QuLBB5ooCjLF/AAn8WmibgDLR/hvO
fY/dQ/VOzv100fFtxZPMeFPe4n6THR9UcyAq/wykDdmJZvAIFrp327W/wmVLYJ/ZVjtkW/GxdU7W
tyvTDEI5ADsJG3jNX/XT4gzwSt4DGNkDC3cCVzFX5vgTwIbALEQAxsMH0rDns7JqN9J+OpoIxt4X
Xge/bm1tyzDetah34p8+aMXHgHfJzliL92xHkvg78RgcMxH6M3GQVH9HifDqFYdHgVw8dX6J9bJf
lObt7i4msiuxIIjPKprfzI5J3hCZ1OrrSOh3fbjB8fMydZN1ryX8JZiwXyoucdOquG/gHDTZq4y4
kcLAvb9rm07zJmqi+0p641Lqh3dR8XRY5nIGQZta1R5EW0e8L536+K9UE1YJjF4MIkLKZzprqjYK
P5qZ84s4V6kF/vpwcdiWobo3mfaKA1TMfOnNbY1XTLxjZ8ChPdraedyYO6GNFz+xYMMqmEWtEbN9
CND835swHRfBVUcmIYxE1DQgUEoDQ29fu+0/VFhYXuob4UguEEwxIBGzj38gq0BS2DMPpC3TUUtx
MACHXlCH9PBqOmFSXx36HdKOf2iN4NMIphs8cgFS95C1xABAWa7au50/5U8pb8VzRUjWcySAUuGB
jsjlsWpxIyW4g5R6gfMI7RrgME4HyAmKc42tI2SfmrfkEJ3KHSTpw4wlEkZHGw4efCgEanjnX/gC
K9gLNKh0dUR485pT51I9NvbGON3X0hHSo5CHne5bw88C+eVm71XvsWX89K573b5u6VeYKnGjP9A1
B/1O3uZyIC32JhsvXh64OMIH3iHXSqC2C1xGJkiLVIkGRZ5FGtilZ4krfwtdEG9KnNbxuWNgvoHK
QaXXACI//qJgRBxMvM5/GRBwdWgYrvWv6vP/WFakhAwe0Xg75Vy9kR7/tggy3vWaKFp+heRXX2L4
yS3E8EI5i7EMASTcp7oP6CeMgUc7pKoVHfbvx8f+hWmgHVOjCWjyX+MNquiK+YSYjwgTfbHDPn6Z
NhKhu50ASsXJOLEZizcx3Gw38ZZAHen64MBT1sJCVdygf638i1iqxH855MeAIlGT8v3MMbfdF+KK
QELWxYtScVaKN/G8OW/flv6SozFhMCv+rd37a+0yduTXE75DNwS5hTdhcP4PWqX6PQgL9FMgbpYM
1lW6srB2nnfzIfG73axxWy2YnTBh8zX9XYVTJZhWcKveeohNPWM2MWrrqAGNU8feLTyXxRsPlU4L
wclfSSpKTcrP/Rj0RM5gDB0QccNgR/kuKQ0WXMGFZ8R7/WVOkHMIUvV2ERIBLaY+f9MD5MUUFeAX
zIeIkqVY/r8zefD7CJj4wpsoKTiWfBduFm9/MC7fKehOzm7p5ze3eQOUE5+vf60z9HfcO/JXsclK
OHiIkZi4TOItZvJ5f8r3bHDJUdjXlrgsicGSKBnEaFgYDeCmAQ2bca3wpRCLNSe97koEzCrSVwoa
8m/Oiblklkdmm7ppGLJbh/ue+QZz6P7XJJNa5FLrJwv1hG2dmaPtDXJiiLRieP4Hr5s+HiM+N7dO
8CK04+T494gSHpyIO70/pSANGGk0PHZxvjB9A5FPlmICzn+E1dw/SRB6LHkNM8u/nZLHxap9E+Vn
8b0s3THUQVvebo81PyaWKTQdxuS2Ag2EB6Kuc8zFq52Guq48Sk/zIkBsXaZYU1PFgHRtp/rnxoi2
XhU/yU/9ufhWjqPqRcA9bKGE7eDgfixJQOsu06bCE4xZ9LRpfpPZtk4U8yAxk9uETUic9C669j+U
P5cWXNYAVEazpOKHbZNbpjsqO3VFUHP+0u/KkwbwXEHTRUDqLK8EX6KZIctbczpceZLV/COPpLFC
n4WK4k6ti+wJKWF0zT4NwGl+J+xLy60IPURIXYWLmWI/udBakEawgP9mOFG6Xd52MppcJHCkYUN7
vmhN71Y8pGij7yvE5NF3orqx6t4wIMMLm2Ey9UhlD2PYAM1wLbnEVGPMb68Vyn1i2xRbCKA4xUQO
N6z9J/VXuDsIPzAILHsxQ7+2T8L6AVODrZg+zmsxmRTGHZW3uPybOv05m4VKCGVUKxGIuC2gAHd0
Kf7rI5s2qDlXhxmCK4OFv/+MishmnEHUH/RgSLqQSFkovCDgUikIzVT1Lt6K9+abRc1/yFJgBEMC
ljC8GT963sT0+OYvvg5/0Atyc5WNQKjapaPJCHJ51CjpFoSbgwivvi7bfwxIUiUInMadB+4Ukw26
MBx6xP8K6NZ4IlXlxwK2M/8+I74qEFthWybehGEsWH37VzRTotJteT0DTOysG2eXzB7nnBi+/LPa
JQ/sZObHWALlFDhnwvRRYJ0C6WRjy04EX/21vbTRjKE1BtEa/7Lt8l4HpFfx9iAyTCHwHvCAw/OP
cvrFc41EzA9zUmzMZwrtq8g9xDJTuNWLP88BwMZ9s+Ofmy028DZoaXQQJOHQo7sSzbyxhUbEpp3+
is27kJF32tWb+HiicP1Sd8IxigjZzf/HW+Kko1e87gg1WkMCF5xnHoivrvzLFjbrYF9m8FVGmrIv
ZsxfKsnk/GMwsagdbYcGmfeIpnN1lP35JLZsLkUR3raE/P1dCIG2C29DBbwbIx8KBPEuhkWV5CAb
pTYWhOQXvIk2coyPZOVFio8RzxYXBh1vCkyz8eVaed0Z2SxCYqNmp0O9mAtKdCvYyma6h7aIwGTh
/BwpI/TVBaoMvSzIFsCR6aHG9SdgxubUp3b0rNzc+TTWTgryqW9hFy6A+EAyDxMxU6BMfGZcwrPN
GVg60+Quj0PlN3hWZo7F2Mdf3Q7ZK5ry+xEyW/eazfYStgqio1DBxejK3yi/J6A60Go0Mb5ZE+QH
c7j9GnAtxCB0XKGW2CjAMCB20XfPDkKtU7l3ZOSyQWALNmd4KtzhZB9mcmFJuqOvPDz7wl02XSPK
UGnSSEh7qll4sCmc4tVqn6LITxg834QyfmZCTfgjc5m555TM1hkGM0jwCzuhk3E1uivG9Al6a+Rb
TPKmJQyk1HAfBClXK4scenIglfUiof3GylHUddDHqcEeoNfxeej3j2gDJXcC3578DDMSpwn7d/1b
X46r6tNyLbjpwQQXj7UXwi6SGP4gLo+HI9+A7pLQUEi/NbOT4UIe2c1eJq4muwXHSZk6iFKHMI/W
5jsv0WPYJbVLiGZO2sYZtfiy9JrWHpkK9AzI1ZYvuClfA3Tdydz0w47zJ2JQF/9M6pqfTTpI8IA0
JgHoB3h9t2hDdxDyY9Somubfx6Cq/UFa4Xo5YrYoMwrvmRubq7jedPpusLzkwHxQGTw5fJhbdYnd
pXKp+cylZDy6BPBOQ86TCjdNZuLEgQdyeCpTX5DwX9AGWDK0nPwUe4y2CPAL4OezemecMSHoj6mj
ung7Qmfk56Cfo3fCzqnGW53vi43dQ8YOBQcPqP8FGexHICGNbj7dqExNuYtMhrTEgLcfqt0zqReU
Ln3d4Ndg7EpAWT/a0jlHmAot2O9uo43+t2LjPiBIX+Q77iCDm5IUhJjx7YBdR3sZ0Qz408KeQ3CY
PGI0DE5zzfAtgV1/0pNRCKVRaw/ZLwtOZX3f8EgqxC/Of9p2ZEK2wLNLtOH/NcpuiqmYsCHVnlKi
qAwXN7XnP1LJXyM9/BmX/nPUFTamwvw55U5z9DX2B8zghsBcD2GM84bAxpjGMbYVewvIvM8Ilt3m
qY4392uLOG1X/2RL/GWOtc+Cq0tbvkQncf2Cctc1/nyRy6CFTYyV7jE586B5BRtYQvgfEKa6k+oX
BL/qSmZqfECjz2BS47gYx0Baep8x7l8SDgZeTdQXm9Wpr+ixFVzCRFSg4Gpi7ceBi48IOwxVBZtI
5+ZrAcE/3ia7c4WCDPCFfZAqZPxhDXBj2Mj8EUzRujF26Q8664k26Myfi9jlHvAtNg84OzgAWzNo
HkNTngybqIlZsNhD6bL4tspjfm185leaPTFFb9HcM2UpkTO6irmqH6v0lRhBfE1FowYt/Ld4NQ8G
s6ji0GFkAxCDoVoallf0YxzxZLz+9C/CFvcT5QkPpecXcgeS8wMHR1jYgk+mm09kIxLbFcAOmzlH
ae+gSjF5VNHG+mRtcQl45O2L0OVjfIC9UvhZok7LuG6VkLSo9FY8qBW9I/YjIfjHDgGIxSLYQCox
sbBrX3BdQ45PJTTBcF44mDGULBg607+wehygoH0+ZceR6TkmZkJTJDwJ8WNeI3rZFvsl5CdYy1sL
VnKxNzYwkBkZ9duHFz/dj+lR9Yp9emzX5jJM76zk26oDm3nOg35xxlZJxApCSgcA42Eyo3DwFjjz
umo8QaS2+q7ifkFj8oMP2/Qp0qRuz2CgJLBJTCmxm6w2Ec5sxyXwSbXC6kP6/vo5ksoWZOF4zDBX
MVzeoQWxB+S4ysC5ICTXxPkCE42OneZzjIN2GRJwWG5ZftbNTtFCqBgGK0EbB+npmc3ls8pP1aGd
6HZxUAqbQ8zYEBNhvBMwvFpZn+sT34We50oNZ0BHZ5E/NC5Khs2heOXlUGGSWWBvcGVhCV0Uelku
iP+pUDfTYO/qaZfwJ+FXaAF6I9ZssRq4hq5yqbwnY4m/Id+P0xGW/oJ8QfwAv5bJi4XFoOoiUZxW
zYJbl6uNw04PepDj4ahSA0tYBYmfUkJEtBLYOD96xSKCA56fl0P+TEdBFU7nJfIH+jntvaHf/Rzd
z9vG4qDKtHX60y+CDnobZfil9T8TR/0ZX27cwz7FaosE3NakFUIknhOACWaQ3jXihq7O/AU4KYiR
2I8pYDeylwuj4AubICg+Xj9KMJyLA7YXCgsTwwicKhu2DygfOXgLNkwO5Db817gAJ+oboiaXbDtw
Vbgb6w0HKWbBnzyLY7qx8PFIQVRj75NfMRx/dHXF34ltkwIbuw1XnewDkI2PwR6uC1y5S83jgpW+
5rXj73bsyu0V30qeD99AdPVERQlrhX2OcZdvXVQYeqor006deDotxB52TRDLeY3N1MAWCtxKWAn6
TFwAmD6orsWMCUcFYdO8uCDm8vm86jZnHDiQXcKsOOCXkQuTDrERQbnh6w3H0aaSGS9oHsYgLBGO
KTxpMECueAL8+WvmcJBcijM3Lo8ULpgvMEyKvHNpX5UaztKMORr8t3EvXmNea/oIejOXa0dMAS0b
5iGYmaIIS8PHi8WsXewBbwmvQ9H61+JcsBOx/hb2DzcOH0ko+K980cMcKoURpQTi5eW85vVAdIqq
jB2q93lVQwhQxCMEMs4fwvJjn3zFb3hOIJi4cpZvFlwvg4WluvcNviWoOssTqxEVLNfE4E8l7GAW
dwl7L59ZTnyIKyFelJxeXIENcjxN9zEnbDZpwFJm8aPy5UBR3WAWkTPoOIGlvoajggGIuGKwtHlA
qOe8JxSshqf+/Pt2nvNDh67PrbWOHcyxEcTVEcvv7qLYZj/GSho7NzZQLhrickeadt1ZQP4aaxxq
TItvLMx+SDHYOUDGg1IIk2+c/ZS4PJZ4ukHIDYsDy3lx6iCU5onzXSz7w50BjAH+e4U37mPvECyx
VOQeAEXDO0AsE7HEFe7v+qr/wPoK78w6lva63bEgmtbHLANgkT0dzTL4BbcOlqjwEZ+FhC/SVnh9
AOm+J575I16b+sor7hqhjHsFdjKwnjwMwpnf7VJXfaF4wugQJuLqE9IkcT5EqXs888e+xyIM76wK
C15WKlLU97lY/fW1wsJDDiYGIvbypXzsxCMW5mTIbv9eLeZtobgfnrHNeE5DxhJf8ReXkpsTrElw
sZFfI3/k7hE/gIaX58D9x2wHCS6/62U4wmjzdOJEa0wxxfMXNyKIPwRABDksvZQyG+tyhnmf3DfC
OhOWlcuLGnFhpjNPnOOOC8Ehyj3XP2U8Qg34D44VN4T4g/9uX8srdMyu2Z2/OGAxESOB5I3dq8fU
94crM3wzIZzOBbl6IvekeecF7LhRK1uWnFbipO0Bu7nmMBiPkEp2/DV6dvTQeKM2yF0c7mh89Ay7
xIpBeJjwCx7MurmAc0iIgOI3711HZR4gIP57eFBlGSFQaoAOsEvLrBqSIizGOxSNHW4XgUx4BPfH
DCMnQkt2TEDAuhfztZxPmAax73FT+sORK7hwcB75+1/9VYGhAgkAlq8j4T0F02ALwgF4YMrwz8yn
kdCG525oMCmKvDRzNONbUtnOlodbeTZNY6/m8FP5+sPQfYNORNXN92GgdC74myiX76dF364ly44C
UAnk2FRvRbwftee5BsQf4eQBXkDxnG6H1ET+kCzTk0rsxJKlz8FRI7NuvJuaO1oW+7KymTq+eIfa
MsN5GzbQNLQPCSQVNFR36+ilYhBeIqxxET7mVOaXVzDXDE7jjLtqLRxfjFA424TGwB4v3Gd2KMBh
9YtVwBpEyByJ23/GAoNrzUJS8QLL3UZhtxzbFXg35uIHIMJOsdkGoRcGi1BntamECDQvESRi7F9u
+1baNkJqThO4bfDRyL80nBnWGizbxeQ0sxvDIeKYVPAaWAI/uQvEfgMXg1hHnAlD0ZeQZ7nwtY/M
B+vjmUYxto/rW+4pd4ZrDadtx6mLaEXBaqqug9vjO+FF7XBxTht/2WwaK5zkp7Kkrib/7bEy1Rcr
btlnbclYLww72efN6Q7TaDEJE8nJVgB8rcBETojmJnKhMFq7eo2tXf5OpiC9pV245mUZqDLAoBRa
x3gjg1uEGEfokJG95BodesZybJM4l3nISflQp6NtQwO3Kex0bKz8BdQMPoC30qHHcnTTfU5B92mR
evA+Jsfuc/jsPinnDDyCfhbsSvSk+NgSeAOu5d7ebx1g1fIISGAjWVMeK+V37FxwAmnp3LsAJzeV
K4BZERNBUMLByRX3rtDl+rMSDvNmMe7UCOhzNUxELXyrE38kWul0p9XOYMKBiyIMAg4cS4B/ypv0
q5chhGrWIAF5S5xLG/LqlhtMJNRoBy78UaxL0862y1P1Np5uH8az/D29S1cVwfdbC1F749ZrHgBl
vbbq/Pa2KhfefHPfe2p30bXat8N+vIO2HCwiZ5XnZrazpT+9Wr/zBxIrG23VeHcx64txAXDkya4y
9/Y5/YwLWGmOevfy7+appoDX7WHp5VhVdavbXtUOSbis3x7fau+IZmaitbm7y/5AT5Ze+b8tRl1n
hbmx8GPB0Zgy5GJAqHvBQo0vp1dG19OptU04IkEDCwWf7m4j9SsfrMXEnak6lSyUavfwFo9Ah4iN
uRk4uOFoX7TcifVR9x9kkjzAslfdkvFiFODlQf0mXFWISDFdlbowsTU3BvFmzsF0cmQ0xX1mENdJ
PjM6O4v6kgWle4UclIwWg8E32VHT11kPe+0nf5zK+wZPsZEGGMD1Rjuguzp7/Ww3W+QwzNSEXypx
gEIrITQT5ROhaHh/iiACYFLxAWUQ7qf+naE9iSs0gbhsYirNuzAWFUzXFrIpPp0uAzmMzCGdnikO
/yWk43FNy7KOv5R4hT3xa/XNrg0AwNbwtSvWLRbr64EW2NpeMRzF08b5s/TksO73nAUtAnwaLl5o
nYeBGwBFB4K5mI4tyvfj3oC1Db6HmSIPBw64xDl3z/zmbHCQ/vkhWV55woz9qiB9wdUQWoKwOcas
F3egLYau02fDgMdFi1QjKmJErm6EauT2WyCBRd6Voh04FdK+/Eh5KXoeIoSTp5tBDd0HivAaldgD
mJp+L6ELkgnwir2y+dP7TeJxapH2RxEnili6mhSSIk/Vo97lTOETopb5JBFbos8Q9ammBvKFdgsx
VfE5aev7X7FucoZTAAtTJU71Bg9wwqAZO5KxY8Y82hwlJHoggPwXNg7hvppuBOYTcfIvXDpbauQL
3g4q1qQEroQNerA1WBYTSQlU5LRMcFDcsYinhFYy1FFyHNXRjiIb8swuOzzfuT2C2zo/rbUlJwm6
aMY2JlUQKjj8s8TMc2A6AmjHbctiAH7iNA4mACwHlMoIl9G6jtZ8WKWH+GyuDbfHbBuxCPp9P2Uv
X1Kf4rPo8WqzPpQgRp/nU5pJCiWsKJ1FHQyH2blbjtc07oEDSFbtKF/dXlWdowJr9MrrRQWSPyVf
UJzgjLIu8Py/0mq+4w3FuVWLChXt/3GmT4faw6SCaKM1SxPvYzN8ZvXucMSodzwXnmZ7rX1wQy32
VNC70sOWMTkovHg0x/NJxp5Jcgb5i+qdGoYmQCl2g0noG7WPhV+8aEoIIzWPFKL1iT1DAGeYRdDD
id5JtA39CSTyyC3FWPLESffBGYu9SlBWPJ/+VP8ZwKGGy3EHoR7kcHwngeR4D/Dikl5Lyzas9UIB
LcBwDkM5hh7nCe1ZYj9wrItAdrz8mX70tmO18+TNaLX4svjwgytYhkAWZnucx3OsMtGEVYUfNDyb
qlxh7IUn3GMHuFlVHNkrhnkiXYQy5IN9oBk2GIbl8cnst0irrLciesV0rOiDaggVuBlZiC/dDeO7
9KdK3xF5LD5vOFthO3/GLuf23DBMEeFEReNj8OXVkx1dlbJeZee/VRsCRqBxoCPEdWqkbxjxcThl
sEJf7tkemko7HqTH86CF6YJHhF2dKN25tZyRl0ly9BhvUUcGxRJkeIo8HHO473HKmUCx3GQhEAhQ
mivYvRE2kHNabpr+JebxET6E4Qm3ElInbKb8qsYo0cljEZdE4zoGE/P/9gwiCgSCY6dpwZc50dlb
gzdfsDtJgaKmVXdIevrgfgrK/KgZO/z5cjPEf6Znr8C5XKH51NzeRNIiE3whL/lkvWdn1974fKFu
b/m5rY9gQGR6qIVr4IEFJcTRXxP40EyJX2mQ2FfAv7LavakOB5G4g6H3Updl9hJt+d22CKBgjznG
1cYy8GhbBD1++oCzesjauD9XMBfljYE9SfuJED254GDWIA562A1W5zh7hXeWkPQLuV3H6s8d+/Ud
o2rkwrzko11gWbqRiic1gh+jHWPWOflUjCBD0M9sEY5kF/A8RwDi2llAFOLlLDD1Y3j4mhG/YDkq
i/NT5hIDzezu8zZDyd8eLJCjRRiDNeNBHJauajmL7wbr1gdgGIhZFaRv7Xd+HKmUfgcTA3ZsBor9
nGE6uO9OKW0GR0SXHfvOXtzt9ptRRI6rMaUcqsTMZLy9L0il2t7esugElCx1m4FaM7Nv1g7eB8wM
JC6LqzmGWbpJZD/roCHX9bPQ+z9cFWiM0pIYFuJekgB6s8IWlvuU4z2FHPHJocLUAjqHdJx9sFcb
JnWWuzNxbZQ88uZrAbf8gWFjkLL1Vgwj8pcqfdZA1qLN+M6eU75J79oD80P70TmJgmPLo7rODFFa
JhoVux4dHjweyhkCSX4kqJ1ORGvBwDpzJigqvWulK8yI9bf8OD9eBukA1brBQshad7N7o+8Y/Lt0
TiQ7aZ4qdVO0xwVDid5ZQh5ZT+TKazQTGLiyiRVAZLYuwWWXBnxI7ueqORqYIcfuUnOZRS2XjrH0
5R015sSRsB3xxeWwTw4qAqZzY15iCQMi53532tmzylAqDyoaSGtVaKz+7S14QCr7jTRXbuDi6GdN
uEs5JQ5nCt62jno0SqfBHrhY32WvgQ9l+h34ALwy+DG43gzrRD+mAOkLW3vpwZKRlnaMs59185Pv
ujGQRKLQQ+hCuB/gkqjhWLTuWr855ldeQiqu9soNXFZbbl915ImE7EWjts/VVd47VIGpxgE9QPUL
DEiWG2x5+1xzdYQzMu78MAz6ZM3gsHlO3oAAiPfC7Rr19l42gyLHjLEIFKgedh9PK8lkU6eOYZiY
PvxSY+oUJKDZg7PgIaDruHQMk8oPRuAYOnFXj5j5JCd1XEnv3J3MURhhyGH0olR46+3ixm/g4+G4
uDL98ZdkrW+KEPWUwE+ATrPcy9i3AOd6iWbnlWsZ2wcj0W41gSb0nsYkAB2Z5mSbiCOsdxIMgoUh
NEXuefnXrZTYDt+/8foYHpvhJUn9qHII8X4YXo0GFp7dZ8RY4U0nkffhQigcf7HAB7Gmh2e/bw1u
wBW2+3W2afrNQB01Kqt5PuuLfa74nOYNMmvdG0A5BtyznTqBLFk/R4htmG6+oCJrv7QlVKZAMv2Y
VYfv0ab8wo3DmlxFnAQrDY6WP8NjfquYFGq2Qvs72gk4MILREZSDJKjFmQnEO89Rhx7OCXv3WtxA
sEGbvKI4yOhRZFasXd5cKdnlAE/4Z6DZoKTlBGSoodtL6O2PQIZzoMirBz7dpeorER6sLUUx/qdp
Z4+XTg57dcfJSmYYm9CmgECl2E6COUBlj5VtPUuA7Bd9n1H+XRT0G0G/tIKmJ2BpKTwIUg7mIQNU
VTE8Eyau36Yp2i3vnmM4FnH31peqqfyS/T2KB5fyNOBFLPEQ7yR0p9K+qQ/DvXXGLBhSWA1UBRJQ
khowDBlNd8AGw/I4BTEFGzBkNr0WbVm/l7PdHQwudS0Tw19vOYAD+zK+Mp8YjjOYHbDzbQ9JGzKe
rT7JdfcXaImZcHDaLLuHu4CrurwMVNF5f5CNk96J6fKjhRYJWIXSaoIjS1lYOplvBZoUasVLjryU
vyCF84J98WnUT9VwasjyAmBAR2V6hYFLJ+KjoBgCXQki2a7Z8O7eEkixC7Nqex/2zbjTh+McrW/o
qMGYRm8JF+sG8sIDcCMwFF/GDnkKxnpTEO8SY5ntJpOL+dQidUzY5hRRpqN2QUuxjSbInhnPIPRZ
+lbumDGFqkO3rDI3yHiW1O+Yp7p6G2qMrJYfUgLnZqV9qyA4T9o7bNSW0GTm6uzPYfEVHbTnQWzV
u+nQabBXy8/OWygim+GSpR7Sf5yY4lWDnK126KsfNkSvJnKX0nv9q7BlbeD2lisYfy1cuiz+GNAP
M5S62/j31RBNwQEychu17fQp/FXhhZgYYHszOvkyLBabjp5U9k3N67Fpznmxqfi5/GsrCe633W0M
xynUaNvNYJFzZLBg10aFlZvHAea/Dcl2Oa+zeldABjftDmEX8r7u6b44Fk3QjGFZhEMDxu3dk6AD
DCZKZAwXqKJvLp/X7i6JGPf0cqtejeXKnO2kdbLJu0XrAegp1fb3K+PNGxCDxiXlGppg8V4Dzlq/
DA97AZtVc2sdRvNaqtYT5ITJm2uPIEqvYQZHIJQRUtBM0jqr9gVUkL1MEMTkJJo7Fv5EHUW0lmXf
qRAirM6hf2PXzH8z2m7qA2Yt3NcQs6B0Q62cXEDfksVCPHdDK2fHusu9hRc6I3v86fPSM1ALIfWi
1WdtEABAPc32CrujsGfkiLXY7Pi1zHO5j8ljg12dNE5CC1M7FlSdDoK0oyKPp7QhI20vpeGNpkjG
+3X+MBgJGb5yYzMkzo2HHxg3XwO/LK8JbooIg/DsrgKmrQvNZ3JpMdsl4nH0aqIRwA8hGkEpxseW
DDkWPuy9u6fVPv/Sm0f2ULmwSizi2EGEMQWLCSrxcnPdG8GAOh2dkORZmWvCFydEBPpX7t4adzAw
7nULWl/o57jQLZylTljdQJIALt9MqBU8yfD95FVE7g6W8BKBI4L30ruNNhqZBCKcLXPurQDJZMvO
wHmAFvE1QbQAI2/2JJro2S2Q1D4ggHBNOW5B9Kyzprv5w73d2JfWjeZil9qhpgaYh3hBjKNuezRU
tNk4at/p/3Gu57C+cwTA6vQIFaygH3XgpWurYxtUtwP+SJw+FbfT8PAmvGfykJXaoAt44HruRgWc
NxufDEOmYmPs4LIOJFoDAKJqM6As+5afGYDRiANqgDXQ2IhHwPVfCz7CADrC9bbxwZupt68zJ2nX
nhPTixlX6OU2gokZB9hP48Gu6TupO8TTQYsPdbJ0EtL/0nzeGonha6nhxAoEXUytWw9Mti14HGQU
uDq4RonXDI2vQvhSjbPyAbti3H++2xO694CRiJSFdAXxWzSRUkpDlwcMquItc2MCPkpGOAwP7kRi
Skzt6HUodXDlX9PnMEy7MqS9jSd2VzYmsehBFM1FYETQpfgqajZ6RGzwyUzgh5G0YeXr9oi0VBo0
UMnFKwus4jw4USoXqL8Be3LnBQ4C826J225THmUD3u3YAEhu7tWpkjnx8vUkCZLSjW6zN32dFsba
LECXb9RmFUwYUhGC6AQy0cOsxjjyB2vL6Vv6wOsoHwX4+NWRusOkDXKq6ffpmSlMuTeq58Fa5aDJ
8HXZ054z9uEbWC2DoKc7ZnT7uH6HxwqRlDWRq55UXpqaNYQFCy5aDbTRt0qx9SvfMGL++YAEjVki
zCqX37I4y7BQ50DfceQ/VlCtk/5ZU0xXbgf/dNubDSo0Nd1JTyrAXmt3P4/zY1t8wMcquNZUHGPm
dR/4SVnAR5vFWn2az62rRQ5/uNSh+vF8cJ0GDCTfpliisJIfsIkZJ7D5J3YXbUC6HhCnjph54vPp
tjM99q6z74ecbAL6A3hkwunw0UFYttCeBADdtvZ+bzBXX6nYi0feNLwxABg5USjmZzcnBoetM3It
uNFoXA03ZbMpg4IoG8gtFfKmsCo9jTNs8mKG972vkXstrY1mXSFfQCPBHAmsHgkl1hGVzeCLIhDn
eQW1GQlF9H88E1Ex2LR1FrhYyTHrQcB9EBul+ZyF0FplxTYwOmM0jMs88FVm3xsPLrHJYPJQAkeO
Dpcaxs8MKEA65sSLYL2b1X4uToq6LghzgIi4SOabvdrVZbI1awW4CQatksnAECZEya4OKeUkK1Kd
R4TBmmo+NVRaBgSuVoqoZNgrxhh/nU7fTOrNvce1rQukmqHQ3M9Hq6dV7uvHtk16x8qYEC3UDzW+
b5qFutENHJcLzMHS1h3N16TTVwNTm84wiJ6qtnn18OoiYqSoQVGWsJuUreylUKTPXC85TWVwjJ78
SsJ6KZ4eXwrum9uFStoic6dxRD9LHyEPN3roDrtvBMzSSxHTUpWgTeGsIH5Ewt5NH8hv78qvJsGt
S5GtykSWKveTcstQwG9gwuGyTDBHjL0y4Ffm/nG9hEs/x5/8TEcyl2smx5zrN/CT2wOHeZGPxYPg
a40O6YEPpy0UyubxU3JnsTuyyRG3DcngmyF8njmPF529ClNqp2Q+S4P/uTAE4o6jjJjKw7r7msUO
Q09L7CAzvL8mp7BRTWJKBzuRrsh0pk+dkYWMlgv8Kj9MfjPipThV9jFVtjplG5OtjxyN6ymebU1j
EW27wmXoU/Fi9TQFLHYnRT52al5nV//KqRFhNr4KbSZnFKSVzQJ7oBfjNMAgvsP7opfXYLXCBEDE
FHtj4vYwJXO6e/19UNbz5s6qtO8nkgqLlRzmL9MTiYrLgIq6HAhPf4GjSOk8hTziGBWbsovVHYEz
U/Y7Pw7J4th7gDBmZhfzlYFZx94W5PO5+VBe8UFtEWvmdvvcflPhZ/Zjy7G7SvYIU514r6Kt5o6l
vy8ZMRVPeGjqlYMXIu6eNc84jMenRnfKY/U0u9lAAhMa6piKAfbcJu0C80v3aF69FgzjI0vXvAB6
GH1ntz0TKBRwsf2FPeIXm3S36rdfN2zqeAk3tRGwnFv489ZFE46IPU4GddgqT4raE+4U8mLlDy/L
HR0akJPtv/LnDhuQRii+tRtAwG4ickr1FrXXudEWhn7uW/FFwZOlxvnTnzGR0Sni2UGC9ShDC5Ox
t4BA43yl5LfkULs9kjyZG4hl898/E07gK1qa9if3iZvgXaQArOgcVjNGItNzMv0SrnWQQWiBK9r4
DLxLuj0pN+9Te06Tb6KI8FqmQeKuw52odwgXUm7QmhzyhzpYBHZxYREy39+b6hkSk6zvFp8wx5L5
9fHDSJzhdM89j0/GYCffHGIZph6kvgJNZ1iJYJ0HUmV5Hfxx7GVXA9HwQAqGm5NRIMmnGGhFDe6L
Zwm30BRS4Gryl9paop+hnchpTQ0fYCM9l5QzbFnheNCNzc1WCVJx+Sfzp3F9w1Z9TdAM4VQuvQL+
CTcyevzSOj1glkba2nqfQQIsb0kPyEP/H03ntaWotoXhJ2IMJAjcksGctW4YaikgoiiC6NOfb1Xv
M3rv6uoKBsJac/7zD3YT3rUwmRf+dXTxLhh/JHAPvBzZmjTMGkDe6HGPFXgg5FzCFSEqJZ/2VCG8
e5YT5RM1aOLZBc3JCz8rI3p8JtJDtwsESRJjd7rA6A1p6IWxGSNhfZLO9UnbbYoxKyhDZ2RmRAlg
AOLpVAbeTR0qa6YG6YDW6bWlkQRyji1r0pQBWzI9Ie0iG7w0uBAZzbb4COSfNywKigkvA0lFTZl5
5gwXuTW1IZd7LgbXCv5PzESAj+khQCbhYImxBDFByqn7JSnlxjRMUQNGD6KsacSsv3fb3oyRybSf
cgOKWmGTvvCgStIn6oFXnp/UevGwhhT66jO4IqSrpAbIWDDUyFeFf5RB6WiYsqW+qg0pRG87aVNN
ylPi3sL3Dns3KJvVUOR05hBWiKghQ3z52YMOg92oT1fGqkCh+nM4DOm+t2i3Nx7+3KPjkOKnum79
17DbMp2qmVzVHgcASxWmjRQhdDsirZRROYVfikF4pMMjoQUlpkXcFIQWsrRdfcH5hReju9/Wx2CI
u+bEfaQeeP3eV73i7+oZ1g5Q5zKFiDRnEAA62Zy6A++Rm1+GJqC+UIO4T161ooFl2vBI7yZUWx6H
O6Xn8X2OBPFHBDEVA+JGlHl9Mgzb8rX4PaeAUwyPO9UE6yfGixdrGtPHA6tuqGcPEVXOXsMLbLEP
964ANghpkA/CMk3jts/AmrRmi9Hd+gYrDlj0zYVAb3zhvylqJEYRNkBfw+JPE0uxiIk5agARWARH
JAHsXWNlzty8OnB4eAmL+5xBgrUBeEOg06x4dh07mEToFnfY2mcW3CMfPBLVUenKgF2kqsnRHfbE
y0s+XvlCXAUtB2EWEiK6KyPk4nzspQWyHytQ1mLs5lBW1Yfn6ToCWDLDy1xdK5vnUYu5mRrDBfNq
I65ZDpYx4QU0Y2ZUvDlyUtQCcNyWJQ+JkxnDnAJyF777Y4j9NdI1hx2Uel0FUvDMPe7l6CrfkGTq
n+JDmAW3z8LYMKSRjJj1qaew7RN0Qr9Kl8TkhP34M2bOwC5d4ZxPY6uFkHNu16WSOzSeaerXtxjx
JvPSntdH+87VAvAHx2bJyAqo0iAutvtlCTX3Ir1mDcGNg3f/SXY0ghChV+2SKpPbkgOoYsTJ5uZR
xPRL8VFaGABJVNkkU7JDHjhNXywiDEa1IKN0W3K7xxgPp2LtV37v2scR5BTvufcZH1uyhKMEiS4c
5u63kEdwZrRDRbIok2mATJWBi9eMbrTdKIRSdABQ5F+yfVSk8Ngdsgn3BmHimEQzmaOJhukCvTbk
0qOZ4gKVUv+2QfhB/18UHuUN2IFVOso+EaZdALJAuSKsgr2Xnp60QMCumJwCDeUVM6CvLWwIAYQJ
B2UiWO5rJSCclsKIYwPGyM1HUAT0B9N9jP5qH8tjs2GG1CMnyMHQFoqz2BF9DT8ehwoVfVPRi6CY
cz+Dr9visgUnZa+J+mcDBIRFz4SXR1UMsFwFahsU2aaAHdknwQ/TAZ5rluF7vGRFATbLRj3Cj0ka
p7/RlkKKxPzLJoEae4NiSItFbYsw4ZIGoKIq5xxZHLFKvoEENC7W3QRpWA2LECqcuZYG6rHa0vHc
SK0j+I4wK2iQOXNr2dbfYy64elzW/tvknVA5cjHjFBNAQ38Q44aP3IHMmz+aAdcd57TK3QbPHrzW
IBp8HYOn5x4h3hOZzizf55KnoCdkecy6BRrB5IcPVjV6aRCCHTKmjJcL0vJxDlxZ2dJH8YHtNTIW
Zo3ExS+E2ABTOppJeMoEfV4C+DQ5VHN2QwEBOwmKnqnwJN/QaCHuk4L7Du/wG6Sgj32U5enlakuf
SRph7Nw7X6FYzh4UUDe38SUZAaBmnaV23UKqB00v3B6YyYgrq7DIUfSVPQsp+hR1w2G5HPN/Fw/U
wrb1JQ0Zh8t1hTIEgQnUEwpmEv8+J6BbUZWfYA28Ca/HeYHZoBVlWXDfd3XEGojxL4Gy+J7qqEpV
3Fn3khFeXlsoXu8V9zB4gdWbPl4+PotM7QGU+rg8pyFMigGIGFQKAuFhdwgDRjC8IGfm8Q0TtyHr
cWCN9bmG9hYpGOumtMUS4G541uatube7+7BiDapZ4zNcgKB2ixX0lu4Ng+k+nQOcyO9YxWzFv+xr
0MRjttZhg+oOHT/i2sLHOeV2C5sm/Bq7yhK1PpNs6eeLggBOhuJWsJDy24ZkYGaKY1Ni/oTIIIJT
hzcv2SYpXZUL6Q4+q7J9vYnABS5r2a0obZiOEw4GpEG4NNblzMzwSSILFDOHEhJwL8gOPTXKzjLX
2ICZBLuGQYh867Olsf0E8KXNiwv2xv0K4/i5Y6dIRDiTkhJxLe+vn0ErxZfd/ed7cSqUc8BZjW9i
e6Qzh7DfkgBPBLsh8+iXdJRXQXcAlofbzcLFaukgeOwOGvNdzP+G1ylBruHffJf8FApW3CmPVVTl
njDaUf0WpznJJzcLfI8OOfVQDrxX112CqxGMCDRbc8ZU2OVWKgNq6E9cgPAX9LCFZv/HsZg8w8fK
AD9bsXun7AF958hiI6qFn+aLViSNq0PvE+VMIGbWnKsUsYrLtA5emo3LhE41xPWTztp8AkXEOkDI
J6RT43Sqdu/ANpOCufJ2WueKJYk5erMKMt4xCNy2c7yn5lYdsnI9h98XkCSRobBnRRVDqXc51Swt
sBXISXf4JePjwwa8Rkh+4E3aI+YpfSZMV/8Ndb1jptJ7O8kpHRfyREUYWAne83NqbXt1kBTBVUhG
5RxDC9wryyGL/9XnmH5hrUBkL4jto1qQFi0ROBdbqzbIYfFKbrxcH0NtpXz9KME3n3fbJ6ZBv0VM
3YPjMvZjwxZKfOvAnxCkrICXCLDyWedj4HLagTcBaaQLUeSw6lQTvDwxSMvhJ4xkNZZpakXELFCI
nXSRAhP0tknnKmrvGwWIo52JBfzs6z0DGzRh8JfAd+lPFMZlUzYXs52joCbiba61c+DxxjEgvNDW
QZBSaQ6hYe4xkOQCE1oD6AnGHEDyc9SOwHFLRofkx3OwZdgvU3MiJ8GjxYLtRq4cFeiS8AtO0u+b
2Vlw3ddDs6aZlzB/Ol8vM0kmQwy3bKTMhvvB56daIo1hwPCZqJ9RYQgZC32Ln4q5XN9g9AyVlYu2
+a1YIWGEEt6Lx0CJpf7x+sIE021S1U6sIOPyKUte+azGpinbAd1/kUKi+ELMrvmPwk8SYCckhuuv
gmuPho2gjUcJ4B+Kjr2GHkKj1vtSeGD2gNqy2bFVrZmQjBpE5qXbza15vbse2oF+aEkWdHIlBExl
68O5lDWWfYkILlE6Q7hGpgEJevkGekLUg2ABpvxnzclGFb/LpiCPt4gLh6esfkn6jh4jDJXLAVAk
ruOzzoB4BRuLvkc+P/CRZKtuBwAA0ujat5+eOdUH6dMhzPkH2OyN/JOozynAO4LBvzrg/UdFGvEM
7TSN9TmVCUhtsiswhyODp55pZ7JJ2MNppnC0oN3FuBTyDoalUJQvPq8r398/+DzQk+Q+MAf6D7vF
Jlt9eV8L9o2X37z+LeAquFyHxuB14FZHwVljemFQXCgCHkLffId4RklC2BbTcgEMs0B93g5VkzW/
nqXg6QFS6agqy9A6CpC8uA5S8JQt9zmHlWtszx1Z/rD8Azg3P82Je05kyWZ2b2N5j1WN4x7klets
/nzZj9GRSUP3GoMys8WYLdmeyMgCrAug1+Glknl4/QB+r7nTpR4JIRjUUk6yDCSQCLvtY/x3imoM
oHlnxZ54RBopcVjmMBmbNa0D9yPR7R6V0/vqWfre2OT5ibsMqBIaEG4TsCo3wFYaI1N6HArdiTTm
reNH6nVYIB9k1QPnQVn/gymYNKstcbsISEUPkEY2DOeYPNngvNn6PjSH6axaaGuaS8b7nGVs+tbE
egwu4ecX9sjHheh5xSvRpRi5wJo4NRhOhek7esFiBAVG4KG6Gk4/APAwb46qHCRQ16FBHo2rC7A0
To7Y5nN9/B/Nelzszw4hLsrepvUS9Kw3h9J5AbX5RXm8uCBSED9C69Az/StyQ1q1RT46FoFwGIIF
FYg9Hw4jyphmXpPH9R6TqgS/8kazASHRf48+fysrpB9kFSHr3umya4gjdFgDRcUGhLrBqmdIsFz/
1Py8pgjb6jFYIlU92hc01p9e2F/rQ/YetsbnRt4RYn3dUHlVdGqtR7PIG0JCCdSSwCiiQrLlU80v
wxiK8nG9TmJpw/CdALP5a8kXZmicxjTOd4YK9M4cLozld69f4iv7a0rpcbaTtmVIQSvvrQHjM+lA
C/PZU1BAzdq/lvoQ/ljzEll6LKaGA/MM+kneRhnJKsgETPcyblD1ZYPUaaL+pD8plq/xO8LIxxG2
IMJErlxq23TZEJBuLlGbDr/QfNFSr5vfenqNtcGT374gUEUzrjkOjFPon4D0mIsgUbCRCZqhCh8q
aE8y18JG3eEvBNwD4n+64QzcOf1Nw+oeYMgQUJaHj2W3L5fFst1DRze3wJokkwN75st2zVVJocVo
k3qADB7e5DCdKiIyJX4GUIbbcUXo5uA56o/RBDwOxi7HzER1howIcd+cdkG5uITapA+jh98EGSiJ
8uTkjpl/fnXfgEGG2oV4gNLpTLAzmxxg62unOUZHZcS6AP6Ed9ttDR9KffrpkkwWEh8t0BzT6XSf
Mo3pFUC+bldPilW3BvrZPWJAGvSLUJikGQ/y2dY7y8MclfntsRdLAewATyf4IapZA7CiYFrDTI3z
DeYTqeNbKNSPXWw5IuWmdYSNAH0sMvrcOYpPxBfIbwCEVPHyq/2Uqwy/O2FnX/QRKiJf+doniUWQ
O9MEQqQVCQk2JzQx0BTSpVwNRWZIhVQ7wNjN6S+/uPrFNTFAwY4aK/m9HJTl3Yj6+C2biyQnDUm8
PyV1HxIYaWA9/DbuLz7qNOPGaHTncRUEQ9g5MCYILo6pVTUUy2n86RgLk1TkXhKXdHWRvU4hmjjf
nqPjEXXg1zUcgLKo9QuSakDvRFeBm93g8dPbFAjhDLozFGTsGpgjoe5g1cSxuI1EIodwfkFmA4Ey
FxUEFkaVczl+EDMjZMwWybRa9E/aST71BmxN3JzYGXWJwzzls+tmDEnq4yuDYEVp8Nznv5gAcE70
GYg7c9mgQl8KH+7qvs6XscleUBZMS1Y0SZXxF4UDp5HmEAjgOUwt0OLeWCOCoB3eloRU4kDTLlOY
kS0udtfpFWUK+0znZr9UigTJIi/ClQ+gFReZNzN5/ESXb5jZ85LsrQG6PdQUY5pv3hcpmkK2yCKu
0gWjL1/lJ5qA8gHJtB4ty/g5EcGJky+pCCUonrGhQ2TFlvub+n7Ir95jdkm+DHYsu5dfFykxh299
c6milgm86dTi/oyeE0mPmm9wkcU6ImbzkOsxAn7DjjddeA9VcNVjhAQv7G7Qkv3AOUwzV8QFqXii
DvOnOCYqsjSfqwbCjAWkN2IUTI6QNO+xG5yI9ntNVCZLwESJYOrqgjvaP1fASQnzGvuJAAtzLt0v
PcrjYvqV55Ca703jUlNJZNPf5bf9uA+f4Olst6r+o2NUC0RcDL5lt0Vfr+t75NHfk9b8iEupY9iv
HoBCgbAz2IDqwoTemuwi9a8LQ9f1ZlB5CRakoJkxUgeMwamqHIT9Jwb78bodIjpztX01SaIMQw4b
c3RAso930AdJcBBtD8NN6PRg7IK/+1jNOdg++AP3X8gpYHM05hzBACUPjF7wOSy7sVqn1WU3Uf4o
fHCAW3t5Q9kopH0jepXALp0vNn4eUiuHxhsVaoJBAVYHIdqKbFISO8xCQC7S8orQ8L4SBvVzJI4h
7SBbYJ+NDuoILktacFsi8p1oVJPCyvvqG2GDdVU5pnr3LL6P3RcPXI6Jp0QKkS0yB/8UAG7Ueibu
FogWcEGYZ/5zgr2Ow24wFDE4zy3kRMBcCshhf5TOjaOE15Fk67xEFiGiN5DpO/LTRl6KVPVrTzK8
txBnzdCdxzrn/e0RAo8JGx6hoQwrH1kKDnwcKHzOSi+fI6oOypAtHKQYlwjMzVE6xtn0ilvAEleQ
EJ0NKyPHl5fDtNG/YSRAUiILGKvCDLsOjlvPvSxhXozJUgR7tpYfD3SbL1NlDloe4QCzz60FLstA
jIHw8esmlwAfCWTMHRYL6oHBCs4Dd0fepyFURSHZ/yBbnpb4EPQiJbWfDPFxM0JucpXie9j5wE46
NkPUf8Hbw3Rzqx5NeAtra6j85Gsq8l1/hZ+IJy0/hDt8J8CsccXCK5AM1LLS8flrbCEUN0hX6nEd
vIaoWSk+Xr/KileDJaS5v8+wyuT+FyK/bEqwyuxtObp/2yFEZqWdYlxpd1Hj4dCJxx1oUUhl5Hw5
2KSJM52vve8U8y6EOQJCxReeQLtdCV1T6J33ZEwNGI6G1qDC1pBUMGSUrQIovexQNb39TjSMAWGn
6JYpoLA1cenRiA7k9bzQe+pEcH19aS7HrEPQNqAOD4GtKMh7EMEx9MS3k7OCIPo7AI0GSMsR3N+4
mG6kRpCUFPeYiXEssLYn9rK/tjafVc3vEZEKwSW6r7AaAQuDFEahaAracfZChYtDsQNyyFUP1lL5
wGTDyr0vkjEmvk4b0VgityQ1FLMMQVR0S8pWGvZiWxl2AguysqlNC0aGjE03bWn3WrYrG9k/OmbG
KM/EryJY6A6aTAbEH9WHhWBtrnWYKoQLcbE/2YY/j8TOqpGaGUCAxw9LlUQBYRgHaSENPrSfU61Z
v5nKMlsdfe4upo8B/mke1FZVzLE0NxvqU2WevuELO3fQDJEGxMC0DGjnIViAIZbAR6aT7TS8Q2zt
jJ1xRBvBkOm2hcgn/cqmfz8oY22kw5nzEWsxi+EkUbm4MKPPnMticFvkP/rwHiAiXGDSwPFnpr5S
MOkypgzWGxavbFEtMszwJvoBYzVbySiH819DbDyf3+/LAnRA9vK4PlSvub+DnoUoUat6s9QsWTT1
26mTrCxI5PQ3/TJZ1Fu0rLcsMKGtdfJl95VhwDXv8a3B6/V6uTidLJHEAx25gx/R5SFMO7xAyMV7
RwwXSSHLqEfh22KRDjdZc+6PScGsw3SruJqpLKfzbtJtCxi2kF3BJRkztzjVd5OvNaLx6uMo124v
t1XFVCz9eXNxC9f+sx5dcOqbgz49YJ6B57fhzZjcLuwI98yr+3Qm1SLXogw4W45q3G8x4kQ4SGOP
XVkmpmAAcglqoDIDPZYnFV1y1VEsTWQ8Mdm3v3k6tCBb92hsH5CvP1xByBse0Q4Onf0XfuV54z9n
dmHzb2Lh/5d/utuNr+PxZfx2haN4zxHfEm7r2Vx8/Pf5+z+/cdLG/r6nxs81fTiu9OInykj85m4o
vrIzguFuKAIRoNyM0ZivCewcvreoMgMRlEC3NREZeUh5/1KRhOUrFbCbTJStMIcjspcpvnA0f/Ao
wmKaWriMFOIBKZL/rNNffPu2vuzTJb2U93XwNeGPcLvHyWPxocf8bPu8NCzywBGKqK6WmuT3tL3+
gsGrgf3HTyRD+NfVYI0v1e+nJBwf6UO6sh40Wfy4IFYx8VwEc2uRaPVc1QAnuObr/BehwCdzs3mx
tN6u0QsedZhx/PCbUgGWlLAnA1+Mev1t7/vz6OHLILMYYX/5ZGqSw5U3c4hvEdw5ot2QzRJ68Do/
zz2yIUMtn/cnyUKf9YL+xJzkkTQScQgJEO9/KQTlsD+RRixHGeM8uA0huoYoHwo7MCBl1daiJexF
FqkiwJpXtzU8IfKdhdpXsAyvY9QDM95NMayJCXe0xeY7q4/N8X384tt735qcQYRzw0Z46uo/FORY
PtqAQPSwsOb//hz7YPcQwoXtmH2kZWDtREvuXdJdz1zUZoyHHoYMR42pNOZ8GFTpa0snXYBQQtfy
5OkrfB7+bIg8u9oY1AfCfygX2gEPpgCRd3grs4j3CXOoNsoOwi4O4qg1zB06jjcrz7NBOKYaUw1i
5ycJSEcNCnFhUaJ37NWVRwSlOqsGd+HhvGkP1lwfvxiw1lRDhEhjfIXLGHFN3416yNmS6J+eXC5a
gJOZi784j4SdHZkkCfQOvFYxDgTjGEh8JvG5+L524wNqaQ+pDd0SUJYx1seUS6XGTyZYtI21X2GY
kUQPwzOX6vxG9y7aXYM6gfX7RSDEy1cJQ7qD0Q8ay3knPBSjaaiymKjRKQPtQZMvOadV+O+PXAk+
v/LrV6RbK78pYwUKCpEDJkKwoaLxsWX1xJvP8jSi9dIgDT7TIz3dbYCBFYZ97IEanBNyB0XWFWdQ
PIK2lH85gmPMwKKOIEZs2SEOtfHnqKAbRv7ETc9L5k4qIgwuAxHG+8Y+SY253yY14YcNw53W088a
+QXjsQjL6XmXkEWUJvlJcolwHiXVVVjHgg6Ge8gZCyxl45kygHIdXr3zYvUvo0EJlUE7WpzP2Ic6
cUYAlMhyLSdvHkekHC/OCh8Rm9Oh4xEXPXEwJVpAts8LHgkdtjLo+6XbTMCh7P4h18PXCGkdSauZ
9yLSQrZv8YOM2Cy+xiKE6mLPYPcA7rsATrxZ3McmDz3UhRJdvWK7XuItbGeDJ5EY39NXXl2vnn5b
vUaZvShcXjShMCq5CuUEgMh+Osng7vKK/j2liH+BdOBCUflC0vMMJKMWzDwvd1Wc9k2/HwLrBU9n
hdOAN/4XeqXwKLJ4T6q3wI9lLN5hvHo54WpBisL5Yi/i8njzPOx3nGyQDHjfcTtfrcyQDI931PMk
JM32ige4xeO/3FicY+x4//r58B54dN4/T4C/yiDG2PnhN5MQVIAj8O3+LP+hIhPQgUGAzXTYf854
jU/ibsJF5eRut0q3T+fB50/ivOJYnBOyFDyRssFpGIjggdzHR1rk315iGUrl4kzDHAs8Jnf5NpbS
mYfe1C5IOJDDv7PMD/FynX8hHeE5d58YUCsbkp3Eg/C+hd9u/hdWUHE6zy0UoBEcHU5CjrXj1Vnw
34WTK64AMGkO2YfHuzm/IjoBb2sn9flZilG+HrqhE84unggZ+cXVWlxpNw7nX9oYQNNABu9xOLu5
v3DcN9dshZvfIvPOW4WXW7oxZHBOEv/zeFqonl5o2Ogyd/iBc8yI9+X1wkbju0y6/y59jqkdExFs
+vvx097TG0c6QWcLUH4wscrmthAJC8wlSFoQf9Byu/A78LZ+2kSA7L+k/OhniVO47mw23b7ND3JR
emyxFQ++EzclXlrs0//2apFPmY098ReIl0g71+NiWdl5KUR+DCKCxfEU2R6zNTKIHJiz/IVihnt3
aAWb3d82X0T7G/WAQUyh+GPNhuIfLY96j/pHrLogzoktegfuNWQL9jvcGcRHRv/krdcu0LevYpEo
/oakJVSBYq/GL5Hna3zSUCOF6bD4IVQGPnC6zSy8wZV8rWHiYd/OT6+LEwYmYRHxtDhSv/3NZvp2
93tYOJ52tIJqTyQRhRePDHYQDFXCiTbZWLg89tlEd1DnhlP+CbbtDk06ucYVOJbhTJFdu0mo/xyx
1JTJSUCU4OH4GWhAZMmQ5RcfsM0zZAoVGuMnkVkd/DWqVqxcc7+PRcLF7WYKBmeiuIF7h1ctKfIb
xuBkWt3FQPseoJ0tZtS9tuh7MccD+6Mjth6j6hGbWFsImfhoWTsu/lMPDL4IqeKNwZ0avEswR/99
P2if2ffOTo41//pbYTiDG4weAgUWNOcIeEJ8YQe09uA5mOeI7AosbbDp6Q1IsSAJkp/EF+BLRmFH
IGG5YlaNEWtBiEF+90/aUli5Iqtg52TIu7egJuKPaXG0pOAyr8Z71bGCPpU5F+R4jDWCsxfrejfm
wO7uaKY8ERXynqxYQeChCR/es4itvMaxV09SiwXLG39XrOIuu4L9nBknlDfcR83vKnUizVVR+oc8
nwPpp7fvRt+V4hYMEFTvIx6X1fkoeKE/OuTDLLiw1JBTAaoBm4iRxJRy+L67EB4hvtIFUMCwjBfh
gvDMtvKymbB+8S8R3ap6Vtz3E3u4c/YNtM7FOfaELyj/0J2OHgCWzPwyv80fv0y4qI8JkyTxhOwd
MmxgIfIGmOEvh/s+fM+/f5LNNWAXwYt2WDCnnOzfHCWVexAZKZk543xK3coXhTc2M1ruxnoIT5C6
VUTLiT8CfX3Z06OoWIfXs8iihMDNFs2VzzexjHOFg2uBrS6niS2KjfvFNQl0txNGji/7dKqPRyoF
sZej1XKLkTp+hUfEcXxbFCy1r0RUAX0b0KHHIrvCbRIp4cCiPqEN+W2tXa9F8jeG6WHQxDJffU5a
ISGhCcI9SkTAXRdXEvUuNPkwdvGnhetjBC+iQyCcMrAQwWkP/NQYcgmTSJ62XhU/eDcsip+XaMFh
IwEHi/9xDUBbiDwuhRvAOvjFgZJmvRzBY4XJR/uoYkwKzkauzAieBTATLwITKNoZmuoIzfjDplIs
R2QE0r4LbzJwWwB9QYROpulPRYUTqPNsI2+tOa63BAT3AnXG4tN9YDT0qFsoc6Ma2BAnAxLleRhM
bpKJKMRRLeNub0bdN/zoR6nQwhLNVy+uWRfI56NHBnSsw2p9xUEVORGOhTA0gSXIRcNQMv6QjPPo
H7v7oJVDEXPPUCB9XFz60C86gMf6WfRtmVH4pUG+vezJ0bs/V0v3I41e4CcUclRMjCWa7dsM+Q1G
FE3UU6kzLh8nZ1OW3VhsemIbRTDu5GyBYo/DQee5eKv4K3n9MiLsAqwsdqEzOkS2YossbPTdwgYh
ygLJNx3U2M51+0FU0U1EfBGz+Enj9D1hk67aMyN6+b1o/QZy5N8L7WegCnkHxIpH+ARG9ACRwvcM
G4Tg6Rbw0ODTkos5INUV7O/pCndm1cZFjqdJ9lYIRuLJgTlDw6faZ6y38LdXlw3hFWvJZzwIPHHh
mT+ApI2zNoZKsIXGCvDV2IO+tzWGT8g6uPNi7dw4296kHGB+P/5dKwGqV0izyOB4xpI3enVm/I7w
VF6vfymy0XnwVLZMQfPgaLwBEzFX4Mf5QXzKC98d8BJ4d+EHbJAf553yDniLkIt5HKgK3i8h9zvz
71i8wGI1cmlEGJR+pFZ3HiHKeCcZE6PlPkLjFydjySZUw0XpSjGERo7UpTfHB+2jPctW+lTkcUCe
cmbauMY0OuUEhlKU+pQyGDhhk5+Q1URO1GX0sT8hGt4pbEXeh0ip4mcC8jncy0navcN6c+aRPXPc
DGai6krmZ8OdGfzMrxURC0gwlkEI2p9n/uSXK2WaOCLnI1thjfFXOpHhfq43knv+TScirTCl1kal
GM0kd5FOqoAHRtvEDjxKvBSGGK+EKggLs1UlLLZ5gioQr6zwc1Ek5XwqshH+PhtcuES1jch8ha7o
PkeiaKQ+8i7/RYv8qwRFvSfb6ZZLnNt6wlUdkHtoX0bJXHKLyfnmrT4LlZxHKnVyKBQfCxgW2b+q
1V9x/SdePfjuXqescpQaXmTwunuQze4W6smgIQWbKIbBQ54qwP8KPG9P3MY4+POAVJbFIrsNOkfE
q9d+7gRCdJ+E/z6iCWeFFSMxGuigR55hEv5Nblhqpp1zDIJNTZtI3JNYrOVIpLSrP3R3fsL/Fm3i
6Yr4E9+WD/JcuFZoheN7P8zOZHaOofYhcVPeQf7CWBOenvP6OEU1e2xNQM0rLbtLPiH8ccQqNBJT
DFG/OHJtzWRP16ompIayYDSgcog23qXz2it+t5bkSG7iy+Ok1XgagXNMwdTeSyQR2dWV+z8WHqIb
lNbWEsFxkQwEZR3mija9vhCmhxou4fnwA/UC4rHdscV33G1PWJwDcacqQQphTHdSNeq3v/lCm6uc
iDumW26BuVIaIYR6MAirnZY2qGAnJneOcSQ6Jh+/NF/1TCu4t3jODYwacrWDT9V9asLQFPJtJBs7
xZqUSNCix1bkAPWCxoIAGok5JRzIUT6svCMARMy5Gt7CXlBuUWFCgc0PfYzCh5/eAkaZ8tvRc2PY
ihA7JaYRgxzg2kiiZBori3vqMYdl9Z/g4kFOmVZBUPKYMVYDiPJ6jOYpFfSc4oEfGu+MuRjcBAcy
IylgxD99B8CELmhD0BJZ+5ftjrkHPCrgVgEPA/rjfweboR0UI2nchi3+QMWoGL1AN14MBf4yphy4
288W/95Wm7Sb7wfCQUZPM0nwBdfaXa/n4C6bgaDeRzhjh+bv7WA584lkH5jR4OB3decnqEui6MtA
Sf6lTzH0W2ECtRBe/RhxDJKpMGZmDsQAgyRqNlEizIjahZtHJA9QkQBF7ifgxaCzsbQVSdHkwIyE
X7UgNz7wzVC8sptBf/vmfGv5HfQAZ1O48YNyVI/8qObNYpPP5Ie/xKfiuQHQ+bc4ClH07ytkqnLE
+CaTY/FT4hh14gXwBegUfA5Tgq+DomBJ3wmf9X9fA9b5O6p2x2EXv/7v3xmzp7/HZNgSQKlIBDOV
Evuxun2GIh02SGcmHvN2TuDY3X0NAhikSQQdOWHK4kBZNqcMjT1Y9yZHAhH6IcXEHkKsL1E9c9pk
xtuE5DCLxrC4POUr2NGpLY377twOLGc4tYP50ebzeUH+Mr4pox7oUyDe3IFK2ImWc/GChUfAl1ZG
mwC3kU5j2YVAEDP4MOAoYG5jiswEpd62toLruIigz76pVfYC0o+v84YkeErvPSABBd6WO9+AoRrD
WbAk7xTjX/fbMHWZc5eTSwlL4npzVWRdU9ZTDvMvX7/7lzG/9AoknnJSGMHKBNi9eybz2XGxfTJz
opk2S4p7ZXzXw9tPvcgxE8TMwvKfVBm3HxnLIJjYnY2BiZqFt1n7hgIP/RioCqsNvKsg3zBgdapQ
DiUAz1FjUi6FN0gpdwGts5Xxp8NBjqXdu46KBSvFtXOKSY2TB2AsZSK2crH28DAhQAS9UE/50WL+
Zb9G1x+oHPaYg+XtNvHlGj3ninkEjC2IGtIU95ULv/9LGd9bSvt6RFTAqUZ7Pe0fZDoyyOq0pAuV
EgK3SNu4iB2tUR3whQwQhK0zXKxEiQWodD7PZmG4GMcLch3CxYJqq8+NGpgDUIIAHhqlFCJ5JoTw
D723Z0xmOZgPHrJcWPZzxfH1PyH2ZxJjZSRNp6vuVqD6iM5JcQOu2+SWvwLbolEB0QEYWD180R75
SgjcxUW3/0QvNlakbwy7GdczTFu/J6W7Ryr98lsRaWNzgpsmfgHn369+c+xhZWe/j8kj6qH0OyNZ
7yF+pZMwnNMUyJJsDsO7DQpUervXoY8zI5jrt4xUw78eqsy39hegh6EFOvbGKMG9XZwj82wd9zYs
wSEaUAa/PVji3F20FIzGv9AwPazMkcfIV4qpYvKyZhjQGlNZxw6mHkHUxmfXRjLOhJSsCCISH3HO
39+lhuAdxRDX5X1uWXiz8bBLwlyR4n8H/zL0uJ3R6HOnZwQIEDlwm2ew1Nr2DM2vry64p+Fz5YrP
mkT7jRtW4jCth42xqVGLuckQoengNeCu1KifKM98eL0bbE9ScFnU688BPt4JVk2kUUCGAJDaWeOO
TXHcm0MFNEmjrwLGc+wTBDSUICOGcN0sMFOffg1HZcaG5HzFAb2SRfd9gqYjCwAPkHepJDjBmBPx
8+ZCjsqem2Crdf5iTIKuzM/OsKWyswbNiUOTLe/Hfu4ZH/i/86s8S4Y3id0X+s70202wWVj3dOyR
XGANw8C9wgEESqECQ8LGyYAJJzOgnem/X45OPpwI9bS/ZJL93pSIr6GJNQePbGzWLnd3d3PlbAzN
Cr+hXYktKmnWn0X5W2pr1JX6WdRHkofXEMtUJY+goOD4JIObEpvH8PkqoBunhVB0uYR9MpsMUiGA
RDKGlb604jJjdbScWzf54ESBl/WN7XyWG9HzE963BSa1Owotc8P2+4RbzxyXfQL6BzLoj2Mu9EC9
hGYSV+cHDAJ8n2npQJlL+GUOqkzV6zk57senDk684rzYL2BdAdp3tnqfs0Hr2A2D5MLkWeCwpBze
JlO8NxE9UEXWpd/7ANyVpn2nli1cHZ9CuBjUCnscMQEVCroVbA78JmIheSAUoNyXhPnXxww61q2P
Zz6iCmVwr0azDbdIfe1VzIg++pwjqxZHpYenUUolMa0T6ngLVxakg7wgFgHKU7J12XGIeBbdGs6Y
c3X64NrFUXVjsEHt9XTZvrCWsXkYxnZghVv+SrL9BdmR4patvcnrqGRfgLqCncJ9wpzwDboAq92C
AnLd6NX4w1qp/PmELle7YorTjf4FwGMHkMEfLFwwQ7O/lr4xx7BbmcmyZw1Z1SnauX3BvvsB0mrW
6upvycJvlA3ExCMW/3aiBkas7iazkCxsOHBgqej108VLW9TlVrr8j6TzWlJV28LwE1GFZG4li5ht
bW+oDjbBQFIBn35/c+1a5/TuYKMtMOcY//hDgPeMxLiOQvHNchsgj9Sr+YU3KnrcvjktT+xpXiv5
kBlBgXIAU+IqwnuU9bhGSoSZ6Whyht6Wx1rN2QXleQ3R3RkS47uFMgI2B6QPDuXLcwbBLX4ZZzaM
ev064TTyWsD7/ngTvPIMxjbKv7hrKPHv47LGg5fJFNrnhFuWOQvZ3O4Ffztlaibc+Nz+/UpPYPQy
91paWzyLd/VBtd22dh5YEzDy/YR1CqgAHwpufAvIe4aPYJLAuOEDQNoZyg05qqDqNcP8QL2uexw/
DijAiEfB2vGGvquGTQDLXuMQbjcIgfhbYqWakmmhwUa7/kCmRQFuck1Qdukxmh8VtgYOV7iJooyT
Yg5ETQir4MVWrH6hz6rwou5OagnHmReSXna3yeDdSB8bG3BbjPBGL88p8CQns/BicxugGXITMQWl
FUX8i96HPh0Kn2DRwB2j7Ijawa/pRiaI+NRr/E5LX3mcBhU3oLwKdGp3DS9FTbWQYLXxbWBTGPDr
ofp/S5DyLzym9B/2KeVqb4T+GjHXuwv7u7x9vGy3wRStfRDiNnzp4/zWneTmdK3yqJDZiHhbyvKz
aebwi/GfeEqrQfudaNwFEro5FeEEPlqqJCfa5LO191a2vktr63FCs2zigXAdkG3faNwNLpaCHWZh
qx9V8yHMgSo2hwGpvslFZbwYrg+BgZu1msOkNbR1lQJLV1iUNbs63etor0oclU0LOfakwNMH3TWa
YOGMogKfk//U2khU1k/Nb7MNtlgNYAf8SIifnVeBrGj+7Q9evBYIpRHWKQADRHVjBEQO5ZIPV/Dq
Mrz8YZP8m58JPhmdfo3dE9KOqp+bU9sdlAOzzkdBFN76N/sjbXSC/Sf9fwcZGcwdi5ErRjbCdLiH
jJIiCjOY2xzo05SFPU89+5kYWtATogpWTRRFrNGEEp6tBXLlSihQMAETsrxNCn5KyXW+W5ApudXZ
88BpMWK9O+kGkkf3PXIBGTBNUnI794RG5zg/omGNKGz61K2VWKGwgeQLnlVHfR3SnbcnNp/SewPx
wXzANwMR9f2kM8A3lgBg7ljgHY0TgBbpbLabRg1rEr4wouuhDozhDYOVycDU2S8AlK/TBuai6jzI
QvyoNgazDgwIz9bgQJxWUZLhd2t+K/riurz/c89k1q5iqUIzDAHmFtCi0ZXh90rhuVWFectzb5FE
AjCJGav6fSH0xJjB5cE3TrD0iURB9MiW7YpkYAhMRwmX+vccqSiZKkIcB8nHwVfWL2KRmPv80gJ6
pPVk3nzAycYN//mFHz7JnEaQH8l6hX3NzDomwXWV+4S5QqjuqNF9FD+PCPJ1/Zo939Oynra/pFNA
KqOWu4XGO6jBwJOJhcE9+r6C0nifoSRieQUdHQOMawDAqZGuu5olIUY9UJye/SdvSE4gd4+9TSSX
v807gKfItNymkt/mqpdnLjENn1C7L+OnBaU9xn40AwgWkioYiOigr79ZbLEEfJl1CEn8Bpe433S2
gwR3hOp+46bWPppraNrBpUgK/JUr5M3u0U9Ogg94G+iOB4VaWXby346NfFNDpYEBeJr46tEl4gzl
g+XcPnAVBE02Zuiy8I45oiwq92S3rn/Dj7/47y9cb5nSheu14cX69EOfksb5cYzj+HhK+CxpvISP
1TQ2+UkC7rferjM3DOOteMxtCg7J/458hkmVG9+mcayAG94j9mWKMMpylll1SmbbKEQh7uW7d34h
3/gDOZeHHuBuYIpzSInRtHXnclAWz8rl1Yl/gHgSYnSYoc416eGiczHj+gngg9UUvKsutDaFNZVW
2RYLA42gXdZoQb6a5vvuMeV4Elx6gaVIk9jYtHjCCt8rV2uCWgr1V6gQ6R3iNVCBrkPrbw4dt/EN
dnikr+zoeei+7VV5NmqvPwiH60gKcgawFcPlAcSN23GMi+U9Qed5T3BdP8hh6YnepA970Mn+G7ey
WExW8xmA4hZYcJtzHZAELGbxY8zDaEiw7we66w/FluPUZ+bifLavk4LH3ZNimS3x1bkHGMxI0+s5
R5r7bbtdePnmDc331kLBJzUQocMClNQ/LUzYQnYjpCXTvw8kXjEFAxJiBr4Sf5SOmxL2DOcrKCX9
JWLjOPN5ZaCKBR7neDlcA7P0ME+YGnAjbvBqeRjNlhmxm3Uh+1mZPEOMwQn6MyMRdawtpJ26mnx2
M2VThebOYKfjHl1I8/eqm6k7kzDWjprs0GBTSq8gMOYZXsaIaJa4Pi1z8kgV+J/AultAoplmOlqS
z9VtumfBB4kGnPuZoJpfvn6yD31LFmFCTjmkSOWkb6u/N1waQkezhU4clU7E832OSLehUgHtCsiS
mxzJFIaljZTqA+/hjwYGXnR6z0UQ5C3URfjN2fSFy/eETI16q3+TJ3Wb4R3OJOgAIqF9pr+wTe/o
vqbySl41Kuah05Zx95IdfIPbfYYaHQkSdJwH5mOBGM3KK7i+iUUtNNngt3Kw5lD6J3BlMmTW3Sd0
/insnPPlwc+VqI6Fc75OfvymjtPdSDDcxlhd8f8I6ZYkNSqoG9mGVuBFzHWAxBS/gKSMS3zYLgk1
X2Nz7U1cbS8iz2kYvHJVYcyNu/uOpIw5PiDW4Baxhf2o9UGwgkqMkUhDZ11dpKSsan/V4p5Ob5sH
hBwQlvgRJQiQ/srVzcCkWiYcMv+0ZgpqCag5N0fPXTQrWLGTkkoT2xLTihzD1wCQ5RZx9HUunAOJ
y32HE3sqEtLRSQt783KnzDTSk+byTF9e/llf3fGwe8EqVkgSK3jRHa3YsqlWnFmM8f7wgmCtkHYp
fNvGu+NeMc4oyaRQSUrgV/CPwEjYBbwnzJVxqm6lkGtICj8wUOJXyHUIGNdAxXwvxaQE6wlS7hlR
hFL4W865vOSFuCBFRHU/S/m/SBrOybzEr5inEkcoI45OWxa9lw//4ePCSPZvAzFY/JeugnkFJv8u
4d3QNQLrxIWLeWFQ/fWzkYTlpbm1EtRhJyspOfaTvw/Dmq2+JID85mq8gpk2s4J71M7xoyeslKE1
mS64pU/N7/5craEfMoQO9dj+xpg8wYORkfRdBOvN5DMGeDrsq8usC+B4kmY/QmtWQxxmXFjafF2S
yQQLl7ArIagWCfTtHTEevhYAl3f/htE4FlghdgDYPUDNIuYFS4p3zERS4lITY8lbwv7DSrmXaq/c
NklF3FwaZbNyWSX5ErJX/D6k7hAbEgIWQtqtVbq6JFyxj7BIchbhhQHPqkie5H7T6GNVxMhOXyjc
JG2sRADEgtJtrSSP2wJuGJa/c8Bypq0kGOHrpkT/5rKz56eg41HP/5Bkz/DW3gvUOphGgTddTDf+
dOFMncOU75yCs+ZuVo8p02jh6gSOgGyYBxMXyS8KBsU/Fc4M0PvfJNhkwMBPeUKhzVH+AeJP/9Pb
AxyurlMgXBSpcC0G5/CJ/xA38IyMEf86nWrwjU5wj4uIp2vBWxljPGaAGMmjJPEzsE/ddaPhjBB0
veCDue8FAv6Enf9HvCd1uBeUOF5NdHFWGlBzHYsvxMttIWUgO/wFDmUQDEUODMYPWCLm4j0iTtwx
N9fvH2QDrzAQzD5Bn7sw6RVVmQRPEVp2cob5zKADyyZGMKStLXjYAtyWywsIeq1/CyAalQYqX9yF
D2gRYHLDr6BAywJxSTxCLeJgjha1sbpB6MioDxRePEBUfmn0DsGU1xco30suOk8o9PxTBBL+Xa3l
vQjVqXfZ5rnA3AitTzXTvqSjjb+DY/1RoJHSy/AgfEWac1oqHnT95DTiK6M530j2pnz9LR4BquxJ
JLHTMHrjAjazwdMUvFf+6MCSh75/lJbPjwvVR44u59s+2sfOQIhOyHMBS98grEAkxr/d/Bepqkty
2YqngvWAdIakO55KZFAYM+MPAjuNMO4UsNEZmOM5NswtVhcCH+xIcdDCuyKRPtvctT+qzl26psnF
PwS4svrS+AF8Ih3LWQQSgwsdhZzyyRFjVMQWLJf1CvK2QtBayVQGAJCnxYckB0BjysDZZjwxCkU3
jp7dY/pMFyz+PWzZfKeOmGalfoMS2719NR/orQcUaEuJuKUOqYrByvLzEC85TWSHFN2Ke/mIdfWi
H/EbRBk5HBFVeJNjPccxlHmuzsx92bE2+ukJFuhSJP7iKUKYunhLn556vOh+ojGEBvfwdLZvHOWw
9H9S7llrE4/YloGtyA9nli3m3vjmzYcVHTOTW2J3+dfyhGlS0tndFza6m+D1iaOT+Wv/Vt90RHZk
M2ylxNrXzBcwpzCSMaRuex7KZEIZglkNwgTGs/jPgArwHWLUe2RkmLzcgePc93PZtshCMVsbaseS
hY9I+BqDEkvXBkyLtZN751dZFNgcYP4hUDd3gsMbPDKueUZhH3nJWo5WCnfDbMF7dtQWbyzYgv6j
+JL/tOsMbwqcHDCNIWRxQh5jVJr7pwozzJxE78CydJYMVcf4huKeKxo0Jkvqy6Zekb5dSoneJv2w
T+FxIHstcILE4vHeRvhvTfK9Bj+HRBx26A4HvXm2zMgnUOKnsPAMDICHkakoFL81tEVoCdu/25Lx
NJNg7K7x2wxBqtbbLblCcW4ubMY+e1y5gScqH8Q9JF/Qu/lafGM6aDNXQvmNE5B/WTWflx+gMyUk
BYHm2yv8ZrmVp8b3COlOCV97jTm0EhqxFjbbmXEAmeFRGJ8cXv/IRvikb68zUd/eGfI/glci2HmC
qKjwpNVWgebHf31+6mJOzcj6VFAc34NsizmLKEkpCqksr0ETgx+zyd8Ob9yLNhAs+DduBIWhhlvw
oMBzrX0+N4TbVFDhuQJva9b+KAGhnomMlCfCSBseBLtrhTU+xNNIXMGixkiB62F4eMIK5usaPXKu
dEOomKhiXIBpuiLugOk9wt6FghGHCyLfse2+TlFaFAvZOd2Q4SizX8RRV0dDEiP2aFgm4g6+LIrF
2+8RsYcvzOlIhdwZkALG2GqFFUJLHhV9V7HINrhl3RYYN4FiKDA5C6zVGGhii7FqJ5gujdgqQh6q
tzDK/DcwxBJcHo+qd1yyPYsJ5TumF1WtNRvu5edaRSLq4bKi++t5fgIt8uXV/xYhjZiLCMJOvb2d
6uV9iZR6X0On4aLFifvWPIK0Y9dHvocE5gPjFwUi9M6OcU8kHiRQ9vIedTwSzdoVAWRC9kPVsKPm
SNSYdI+W17VWD7smKdYUIQf8JZZEFuEHkJAFgJnMt0rrdRjw4pDRYkxhMKWzS4Ermx4z2cDqg1d8
ybfkl9y3gErl6eXKMbX8dz2/Trh1gft7kvdknF5J8YyKj0fpS2yHO71z7wR7cjnZjsL6SkcN+w4/
3wiF/fOjpadn3dKCyS/fc0mgjMV7eMYhUmeCA1K3K9i0fhDQBrBKPLAm1/x5V5/3CJmJuc13yK5p
LFRaeVY4cIgFkGbElYeupxeqtjV1LPKrtz9RKTtPZYTW5g/BLKvfixpTXKpcgyx4/EZi7Qe6GynW
XYUmWrBlOk8KJ0tWXSxBeIqHL1gyMo0vbn7QYChi/9WSHf0GgMBBrJ4gRmi88mCtgGZTAANL8cLQ
9Ho0f+bO5PZoYO804YuMa3ouvskT3ZBzqIkUImqbHjFc5dAI1Xw0kvNB8iW/bvGjxHeOEUt9uqJW
htlbrk1Sw+xz91i9i7h8UXpP7D/dmNcX7RiD9jVq4U5anGEs+t/bvGaM9YRHZlov11KRaPZYqaL7
ccxbVzLCZP9CY0dZgDdmm8lhy473fsxwCWGLeqHaErW9Oq/qBZbJRJnTomW4iGSby6KNDHxM5mkg
hLjcTmzSHbIRWF0VOSKpvXsz4e0wXLsZcdpXwUR6JI/OszPPeBM68yYxpYb3QRVVTQs5qSZB9cg8
uWd8fS4ApZ/GZImbSi2Bdb8ndLa3DAsKXM8psvOS+/Pcb+6fOr+vun0FTRK7uHaV/lFDNBdKFAtH
qtc0w4OU+4luHp+ZjFBuQklcWqxuEuntTio2o7q7A968T23uHscesySHtucqJZNpi8Fxum7hvUDu
ei6u6FFB/9T7aZQOmn7EgPbyNKcZlZ/iAuLgKsVdmwz3z4f5zXVH+hdxBpQkz9nlEkloxcu5niYW
0j9iNOtdRZUgKUxhcMxq1y8ipLtQf/KOBAVyOI1m4boFZMPQePVe3xKbnOgWOs7jxnZI0BydwStW
mR2e2wvVv42a3eAqD/CoInwXCiOqMiJucmUj74dI+3ooq+G3fTm8P8BY909h/pXHgIcYuHU5kecM
9Zl7GVGHugm56DsA670Z7oD/kY6wyyGYCUePe8VsE5PxEEHgfeJgYtRJYadu+/uX9C+aXRpREMP1
g4Jru9MJKh4UQdmlm4PQwd5AQ2G6aJmsMubXIXuYqGEwRmLdF3oVAulk5lHMF4iMx1GGiHkqLVyi
0uXz/BR0XO3Q0BYNCpLUXEcb+GlFKc9dA5xhwdCebEipskr1inW+Bvupv0FZuoQXEN7xWPa/Wnou
Umrj8Zje569+/n4n9xuSqfxSbf918VaO6ObC6fpn6moFNVDwqyPMfEPXxJz0+UkkvEQpVcToXBD/
50wiiW5B37FSQHF3Gfw9c95g62kSMGytnhhBM+AQdiZwSRkbNICXBxZdvNG5VYHeqm9Mm4SxAJug
8KiyMBu+c48KKynMrVHyML0VIGcFewoAf1ocbRZWljLQawgp95ATkmugjw6ElKrnrDMX5uBkUnl6
xeDeJf/HmMTKMONzYuYn9BCmZ7K2PDESDnTZkf8ZMqH5xNy7M6eq6d0svzU9DV6bFDGX0Nq4lPAl
j4ZqnpIjj8jzFelDkPJu8GLQAFwF+0RPY4nIHlwVEEYSpjcGBPxoD3ecYGHv3bERYWHHTwSdqObK
RF/kjvC9RS1hebjvQYJFXj2wetGhjPDCGuY/7Bnl4tpuW3lVfABGyNe/7AMgoJyZA6BApoN75lZA
8VD/v5dPfGM2egiMZ8DY9Cz2lOnDP0MRkTQ9CSGMY4GJpRfxqLTc3u0keizRadNSIzzGw4fWiVRL
F+qP0ySlu9tFyx2dUgGrhQWJexObBLp03D4v6+u2S0gbh7QuWEgF8xvCg3PG8e/v7CRIv4U3hEB8
HujSArOPT2mTo8uli0NEzrjfrZLqLEjBdOp8Jfr1IeyguPNDagkgi3FKYwLajlZf3Q5f0EUCPBZu
UI1FYv0jPA8xbgXZ9LzBB2i6Wh0ICIzIO5v+/IhWWJuuuMtpLm0kdCqWFwL8Iv6Gf4J4jakYLWMG
wUe0kMavsRs/rwelprtlVLbnMKKFlqPmB07dytwUe7S69uYVmpvH4UVvbC741mdJFb+/JMpnsTcX
oAlZIlLGxTkVvSlcLQLnIDbMsrUolBACwBmDf7UFpcAGcJOdsnUO0Qj/CEHWEngGj2JYsaTEui7x
C+eBIm1s8k1aNagare2sgf7MM0DvHtBsUok1Z+oXPqG/WA4YMnR7LD0JwWPNxQv0Me8/+o/LhiS8
DYOGSzguzNAETwSWSSZhBIE6Kbeo/vc2HlDCxU6cMIC/0JoLmjmpO/TSgs/1TKiNGoyqxw8s3hQg
uusHkwVt3MnVN+kQBkR1EVUVXc2kXaYZwGPMhLMqtlh2M3doQmMITaTNiNRIG7LDBj8JNcmM3Q0L
zZ3NxsFeXaxlDCJx+8KEtj/KDG5voUSKHfIlCtwmJEi4nGyVIcpUv66hJB9z1ZrbJsZphVI+MKxD
E0+nKhU7DEqyem8UP8/3sVS/cvVr6M8q+3T62ewlq0haE/WpjfnnS5oP2pepYHeOhcQ94x0W1sTU
IZJjtanTwNzsoVIMOs9y/34IovwnnThFfK7AzgJ4wOec9Ml+IG4SMRKGPQ+SJTr5s3qg+q5TlKQo
h7NFVtJAzWzYMsYTAXgjJThkTOtNt5MtaEB46NkzJN5henx79ea2ui9UR581ESSu7DNDXyC7rJbT
fm7/XTfQw9ikUexQc4hfui4qJjmr0WUG5vZQzVpBF81Wss/+gb9WIPRDo3t/zrG7+bVQ+qLdOVKo
+xfuE2VJ1tT6gVAPjq3QhSHQg610c4Wyja0FvcM1RE2BLAqTkek/GRTPZM54pUIY9PawRNsICVMZ
QmF0c2K8plcYqJE2v30+FsqcMFsEUD3JpqpXQ1T9kmPlGdkdMqfXd/vGkT6qYCL0ST57oWLi8kMM
TucwK3ZQ4pnYkQ/SBXZPUk2oalMDS448tFBiYUeMkEWYxZFEM0NwbTKhLH3co1uqWvyFKQv6kGwa
xprQQgbW/yJ+mHPmDIyCGJC/0I9IQYMakiFNxY7gDISlMwlG9wj6QJrcMLUYz5KVBT+Awc2LF7AC
AIYFjgK4dTF2wl9J+iE6s1Xo32CGLzL3NwHYOJTut+zsBE0TgFM4o2G4BRSN9KvF2YwO7J9dmg2x
GXqHEdPmj6ZLpgGRqEcN4QLyJ+zmnujsX/a0/75BnYC4HXWhQbE+TFz5lNOUYDWLMIeyFCYJNbrk
cRzK2vEec4maqPdfU5AiECPqRIpIaStjDqQ6DL9rZd78PY6IoTHIN0Uj6PTo1WeM40Joavk0jD9O
N++Bkr9zlqd4t7NO7LWgeT3pI46O02WOVvn2nFYTihm/qz3rklzLeJx4dRayYxpPjPa8HBfb2pUA
7MdA4riZA12QY6DOfgBukhU4BqgHH6f8vTNwncODIYE1SFmrTKtxyei98wyG65CnnoxiXUrn+nj7
uEMzgYvkwV8GQAcJyl16x+tnrrrq3MZMGlHxh8ol+6uWm5cdkejQ40bF2eLk0Q8AWOKlC/uNao4B
uQPyxTkp4HC/REkJb7RHVKtD3nBGVtfK4/ujkmC6YyPAR9hNbSoC56y3V2A7Q4qalyoB6poU4lhy
gct8C823TzH+wpRUQfCx4OC8BP3B0YJMDXTGFkSAKYnGfQn/9L1t6EFZWMqvy2T5SgP+GNm/qbOm
jm2a59upg8w0mJGCfSTZURjd7bq1QnQxcGo2JRCWwIE0n2kYd/deVpDFhyHkrEo/bAoS9IKXD/Oy
FC1qE3ZkjU5/36vKc09+BAx+VrnnMUy/hXUKPcMxO9f4wmbXHuPHG+duXA/c/nbAheboD7i5THxi
Oaan+MQ3zOlRDDeQvv4JFWbPAHa5G0L2tzSql9fVSOwu4XFvxiTkj2Cg7DLTxwry8ZpZf90AQjLD
BpgJvLDhA/ljoE5xrHJnLm6v5JE6eD9dteipbSk5nmQk4a38npcASNKOTKKOcQ6wJpqcl7DR5dos
FjcQYwxkFY93cHgFw2V/9S1CK4eZqkWdjqM4NRGhpBq30NnEzI1dEeGAHbQ7Bcq7dSxvvtGH1KWy
hFmsQ//Pu0z/9bJDBTTuDslQHGRS+l0xy0nGQTgD0QTy6NvL0NdT0CLDSe6wrRkQ2bD3cQwUFEFI
d6MZ5viMXcMGrR0jzCe9oj0EWh/o9c/N/sJyUn+duvdKC7tuB+2tIz1Fr78lKK45PhHXmZIFFkAr
CsJrWFaBxS068ErqXXGh8OPmfnhS1k5RMF1k1GcS8szRoRO2SDe1V8/J4CrXnoocx5LV+KRBImba
KZpTjZWa6CCUOJX+HodNn81a9euJBw/TVqr5rydaMjK9tYA5DBpek/aD43rtM8NRzZvIHuV1x8J6
w4sTraAjOgcsQkjpUz3EFz1uXpwesIFPSOVl70LAlrlwpCk2WvTwzDFvOMNqboe7QxlrEx9maodO
xXYJPkhJSqsIpRL2fYw73xBQmD/rjjUhjsqRztAwX6hUWI0oFanP7r4qe3bl6Yhv5nUsr6Bv9qh9
IF7YrnwWXS427jjegebm8J5cmiuaoIqhUOrQtBRlTOCGIpHAtuY3JCV64vlLShtUN5Yt3lyJCb+L
PyW2v1nl20jx0PoCw2KQQV/DnlkRZhoaunNXQuZivGIgYTJnSahrBcTu2gSTt37NeIHcmCfZMtOK
Pa8UyX4jVT6GziiqnvR7LoWERWzcQzgp8nTP3E0b15qQGhcWpQvj/J/JTKCgRkynQBuVW2OR1hL/
syg1wMApdmLCJFdELlyXHYQetrEFLSb7Hu1W0lDHYTooH/X0c8xn5ft3FOUMGJjgp4jx3m1mH9rt
mNi+qPFue+xzzdMF2A3qG50G0Uf7R3VsqNGuRChHz2tM4cZ9QWtYwE0GYbkz573f/aycTW5YboQl
SOCDGetjK0YKH8wxIeDlTr94w9PSXKvy6cffinulaRcRrhzKwdCVfYzpxq2KU3i8DNbvrgkVa1Wh
lgufX8+1irlp4Y70pb3PoFxOmj9KNosxtO7jGgssQR5l/pOSIIxnxdV5WXiEuiaxI5ewfvumOudj
+dNT3jBsgYqjYDnowqyhOkGGjTEEjJtW8Gtka65JYVN6tnEuSppUbFwkDaIfyNAVxAP+L9xC9ae6
HyYGtgFZsVTyfiYr5kfW+bjzPzFKk6GoNB/YN+fS1yV/QKiFNaQybGnOr7ftmvxxsvYpoRLMxehB
rJFbEccDKydV1/ceY9DuxwKCsx/H1DzK8lK/7K3n5qXjUMzvSt6Al2wWs7oaeGBfDzlQKpMnhcV0
EkjpDKhrNyYEPP+7SOwDyCo16Wy8gpueyMZibgIATejvl4oQFiEGYHHhUHWnN++Ve7xxOT6zwP/g
vPP8VH3SyA4IXL8ea3tHchFA5wjPKHderP8g9rgFzKo1l957N/w+mKvinDESycRerVC9oK3fUApp
l5lRrRpl1hgxCFP1hnbtXphPw5LHvZrpMLdYjn23++xd4DYxuqKHfTPEI/W62OTgMWnri2uspfxw
bzI5qqYoH6iMrPWr83Llo3oZZKLObirDJOmWFGo9Gx6SCNJ4D9tmPFVoJaBvqBLxMBVSdyOszciC
VGF8p683ftxrSwIQ9NMqHo3jFQ0XGxcqLYp+FxTQzFwd6BIZH6eT6s4KKGPa0QeN7C4h/kHdRg+l
hbxsR+EWBaH69V3+dJeZVN0w/v56glzWwLutL4NuqhQlIzTkwSePK5P3tvUnOEyQVS9ur+IzZ3w3
8VDEOF07d1DlNRpppszbDJFmHtArMsjHNW1gfvE5osHcdbH+azlHWHPSDgZp0B9gRcfa+kEYIx2E
b3nS9JdEi43weeK1/Txngw+75SSfxk32cfu4/A0ASBSgIPPHG8CsS1ilBrfTBKiMMtwJ0JJg5HcJ
YUiM999cdbKvS+FA94SawR2KUXHBvYjghzubjL1boE/chqv0Eqpt9Lagbc5VM9IfAe9mC2Lcx629
tKyFocfguSCSMhaFsJvIhEPBbiIZ8PWaY0IYDjTY84RyYa3e+ZTnpIiIOETS5d5+I4cUHjggEhSP
WbNdhRix48ZSAv/C5WP/eyYSfPUBqq9V7e/F0ngyztgRaNudX3HTnlpwEe2+MVnKK5Kn4ZW9fHze
zCtBkrTnT7jyvYNgQnlyJSOCCYF+AKT6lYFlYoegg6046vCgq/xeCo0XWYOsMnOyPUCrkFtc9URG
z0buo0hQtMqVPvEwxk0LwlyEW6hKU0ix86X9gpR27NCMjBHLspkzanssO9PLD8B1KtGeZ7E7sIu1
8wcBVCg38dppfbKWUmB4MHJSDWHgvAj+4n9e03kKjH0gIw4/TO9wMa/TMmbBsb8sTD+eRAo4GWNW
lVmm++B2wnuJRuOreYmQ5RdaS2YWGGBSsLNJ49/PEO4VU2zgjE9JIKnUBugvSrbvV5RKARidJkUN
m+ToKs/wYno8MKe8em8a+0PCrOuxGF5EmHjNxMuZF4/uBU95ZuaN211dG3YEM7q7C6t2wlyJKG/d
P8qaoOUqA9GtRFQS/+q/LwyqMSXDK/uXteXK/Eb7uiE9Tj+a56dCkQG6jucoJQqVJ2UNeqGOXCen
QB541nThBSFTwj2xWQsfXcwE9gERlqED4dXYNwORD0HBkt/RQ5EsbKwsoKonm6iMcOn6+mhflqMc
nt/ludiSGfRtf8LLxbyEZgcvDqITYZpiGbN9nOVvVA780FSnqexk2JnSQZuMD4BFpm80Bxh7UNbB
uz3WxyuHYw3oRPop65rg01FsyxiDOTrxcUSOk4ihMuYN+9RhDXrwd7s1mh/o7dzuMMc4eSizWTNY
6HMCQtE6UALTI3rwmXtdsKjhCBmjozG1MGgUPcbWGQkd6NPeBJJ5I/69mNaDnaD6sEjZwPEuhn5d
E9NEXoDi3ZsZofEFjHbaNurH0cVC9wVjrcHemXh0AN/ibH/lm/6Trf4n3Td/Rbw0cWwFc6rO9+Xt
pAgL1oFUa8ZhPXY/Is2EykgTJwdnDuIWCaImiJ67jvxNQNnJYvr4ZuYGvvhkkMiIQeW3mdVfRMBq
z/0JPZnPKW8utEQebl2vt8uXCtoS+PMQMQiuWKd51MISYHCGUSEDZOAbUEnAfLRQqYsfNvBht8Yu
8mBv7t8A41jpIw0AxePVNfvrln1OhiF0xnaa4/NSaSpYPxQ8jtQwBS1myQFFhbTPyccJTXgJmgvk
yZkzfKOMZAhysKC079W4/W4P2cn4zHiFFd4HjF4YjtI7w4a50KmIKrqmHBGkphKdJjUgzH9IjvFt
jUljjNCV1eHBKvL7iKm7RVn99FWIfLvyMP72q2s7ZRFhrHGBpvtOmJbRVnrK1Wkmro4tK2NDFPJX
J8cyjz8jK/8Gi37zR/56S/srfsAYG+B0hL8n+y0lldgPRYkGxMHOLiFXQdtDA8olDCLIKJQJHuE8
/+J7WTFlg5mBI59tXiQnhIWMd3EUox56yfbfXIrUBuwimBWokGRBCfyUoMgX2iz1ETL25exnlcPF
8ECMwbtau7dqQ0Qa7xMrOUa91OVCzIOHuZCzRSzdzDw4NdmZOkpm26qccXDMMKNrkRy42CmBOUx4
sWm1SUeZ0j7btggDot22aDqwRKOoB2H7m7xEbtDt1J9FeSi5N8Ao5hufGIFu29Vrh5O/cplqaOHw
E2X6+QmEULJaEBGKhxsDT/oe8UeaCGgEnQSyLOgBd7/wB+twXvjVdlkBsDotUuLlpv0Rr7CD/ItJ
yBs26MSxuQWgZwYRDqPAW8DkqJhx992lZIkRS0V5NM32TxGcjqhlwC/0yPlO6XboDAZsq5mac1pa
uA19fMP7Kv8xNJm7wwwN9mbziRKjNkLlRSszK5DzaRW0L3vT4BTJOOWVGI9lAbh1Zj/rspmpCcEd
Ww/OOijbezq2EjbsPZYGtoHZfeLRENtce1g6X+Ju3JXZSaajFFN21W90XHix3Fm0w5x9QR9I4DrI
wtKfTtW2Z3h/Q6ZBegRBGwIORlsVewJEs4mnMSbqHWPiQVxhx3hPfAvDTGjHENZe/ksK4VRfsxnI
H2mbDLdrzGAAtiqEMO5ou4yDOUKDC4sa2hPwxRnL6K0JpLmsRubDLYeAQ8LZ6RGxFj7UH2UC78uz
sFplJsmezQ6C7yynnzydkw2cmNGuouEh1Ip7izqLoskgsmMkaMdT8ZMlllKGve++4G3awSTDGsAr
sJRhDTZ8BSks5C1s3E1H/ybMmEklRnYm4WjUNC8BI6EjV6HO6G4DpFWTB/IP5bKoOaFzE7qIZQKe
RH1ACAfoE3TbGmMnUE+Z0F5is5GZioseyfeIY+LbRWH5NulUPWZZObOOynlMhI+ryfbLjVM6nCX2
ReZ/74VwSKBEMInlmuFxastOTceFhBVFF2c/99kX8c9jKUqRhFBmVWIsd6f7n1i+DTriNH3ESAOL
JS0LRbEDcrOvzqzGo8BmaP00rk02SMaCxGhKjtgGeh9x1Y2MOppEKbxiQMftgtJeItJMJAXROdYQ
hLhSuqnMWaXusjx+igkpolbwGYq3zkALhPokwJJGSFJhMPMlubH4PeHTVs1YJ4E7WFULVFyiIIOB
9YTsDAr5cHj7OBWPGsEALBIQKgA3BzrPI/dGkjb/4UCj5QKcjVWANzcffWQgBkiDp0neRHHFRzuQ
sOJiApyTLR125IIyqSG3mAZFlAzOBURT92iG6LRosBj4v7roBYA4uAYOdoZAHRPzGfCsop+k1bkS
Xh2ZEldNAMVNx+ZrIBLbLV9gNOETovzZcYhnNs96Tagq6khnWBYY5jyRDHqTH+AjBhn9IWVtpqXH
ee/tXMFZX86LCEtCoJB1gD6nU0K5PZXKmq5Voyf0yDavriGsiMvCpN0S3bpb2U6HaxN7PEM4GDjQ
qkSJfsUcpiKJOn6zyzLY+IT9Y8CIxB0WdL93TG5JRtyAQFQ9tJ86oUR4TjoavsGIjEfI2j4iIcBt
CeEWyCTsVyI/mXEwKdmoFkoar9u8Ir6jEpfB0ydwKQTq8h9Nd7WdWrNEAfiJGAOXW9wtQEJuGCQk
uDtP/3+dfc7ITjaypFdLdcmsWV/xMcYhOkGCV2kufh+4hxQdIv3sy1eg34tN8U1ILdaVunF930L6
cGBI5JAuaN/x9it2h+eBCeea3ykiP1bohZPXstv2IZhCLQ4lbvhj50TZsXh5u35yfWSna/kLJo9O
tc1bjbHCfJgiQ//8ZXGOKTov24Xrh152LD3EaZhW8kkgP/5eTOCquR2zefXoosooyrT2dHKEEVds
VeWQlV9cwAThCNoWW5cNMEFR1fULelgAetBKHm/ZK/Q9KwkukD2JpMPOt7Sfo9zfxrHqXBfAD6Jf
kj4Gh9nie/ENRCX/ib8L1TpGhQShi0ZwLiWaLXlZF65D+YmhApR/hyK4Qpz+kYp/73J1zX2KZuGr
Mdk26xF8IVKXHdtPqpAXapAg/DqZatPbZ2y4/Y7JVEBwx+hQZdcuLSNAMguqlXvV2yiT4Er85rMy
wNA2UxvtVjglDJzcMFuacEIMKqbwoAKQP7XcT8LR0jC59Lvnzt20WsWj1csn0rK9yUyWSitW2I+E
+YsAxUSfXvCNuw11XxWLnVXHgq8sN1Wen6skvzyjXcjHHL9hbdKxmLsmdv8U51RaER+VACpLKRiA
fYsiS5dIyGzKoSwk+vRMMcsEALujKswZ9jzuNQ4pnyzOxdg1ZIcoGBJHVc/TkSrzhFh71CcfRsNe
YBsqrG0E2yJt3RTcx+qalbgUXohvTQykKVyBgKmTwssssqYxyz9BHoI4oZWtNM+JWO+zKzMAren3
diWJprGSH5spAt+moW2SMwCDVVKhtq1Unie01Xb/m6w/71gvBUFeiW0lst4Od7F27EGmW/uS+NgB
qGlQegBzA+f+6h2QYSkcPDvWKHkHeGSlAl75/j4FotAjvkz/vtCABzdA8N/7qypN+HcOj2/Xk99h
eW2+L931RIj1ei5viZNsrLaJDLKgcK1YRB23zNcOwjDxlYspTrPr7HvX1qZzEDG1+mUnZBgNyCB6
su6HdLpz70mblpB7/EzQztFhfDze4sNrj1Knasrb/fPxFhug6B/fugFtBVol/Q3LQf/SjQ2Us02T
l2JDPGjPnYzI9p5zpCuzbzK64TuINR+1UMRUlcvurQMX3H0NFsxnADCq34xn8DI4Kl50UP/q2cgg
6FJvKDYvR2gxAlyPXEsWyLkR68ojIZKw1GG8R9iOoMo/bn2bGswMJ8KYgLoo3M5nfipzpGwGwnx2
m0M33ORSfcgkh4PKFlfnnttH+cfSYVAcdRWK4CvDy8fNuSyIO3HHQCcet+ZUxcEi+TxP2V8ZmL+G
ktuTFi/+E+mIKQJOHnsHVbie09vADMEooJtzpcns/GHtt7OdSTUyevRjyKFEHcuJTnRTTH2vp8Ka
NgmpN+bYNRssSo3aJOlIlV03OkxPj3xUHAmSG175T/G7AOXSKr7OXx2M1XvA/XjoWjzRdKjd95hh
Gq/sMdh2Hm+59+vP5ptVmU3mI18SQGk/GBuv/ehU2VkM+JdBtJV5tysZdPoFcWz/zrBIv869w6mU
aF5m2XRwRS734AryI5cNBgC9aVmfK5lrte3elD8FlwW0Ez0kVPUZt1II6o4v74mvTFmkMbtoIXPc
fB8vsxdM+WX3abXoU/9uW46uoiXhEXmtaAFhtkerBEiOT//31N0qNARloPj84lwPBGvJz/PvenT+
telFT8go86nv28epOFznG3I68y22TV6W5KzRoLoUP2QXNUYjlFCpAl/B8h1KMzMQo82Mk9JjvxK1
IyfE8u21qlxQKCSLj266z2uwfzbnh+qmt+UN5/m7lJO9ezX9Pvl6tTC9HH5QqEh2/Fkg//hJkC6Q
MYv85mM5CtlFoUw2aFh++3t95rnUYct5CugxyWzBLhnHroCxc2QeHTkpQJl3pYxxe4Z8gRaaqHkx
8japqJQiuHjBHcfNJ44oNUd5XIDU5qIkzW4fLQkGPCQd7CQ56MV5/0HWpOgindz3c9EiYnQQIZ0d
al4K3uleTMziHMZSHlRFS4RacFmUh0I3vyjcx/uvTDc3lmh4Zi2pH/3zevMcZ8w1+tnTCKRtCunh
9n39NUc00p/B2E+mL5WCcugQgETy8d/tVKG99mIAsVu7Eh6nwbV968Tet0OYPVT/77H33PuyER9F
YZP3rUgf7vMzpE4JHzJpfui2ia/Hly35SClmTFa5jRj116E//qXkHrTsrrLkF9/Xz8g72YSGXS0O
lE99JPogkkDoTMvprbv5vmm/yPB3cnjvX2ZBeNtvhUKUAx0tG5kGlwdoW6g6TyMCQqE8g8UAAaXa
r36st8JbtPjaBEdGljPhPdPevafVi5pJKox2X+1X+9GP1lbv6VlyFiFCWJMlNEghhPTzel+lK6s3
F93i6y5FSeX7EFK8Q/3KvDOVI1+XblpK92q8mu3Gq7Hah2W2ukgi4g6n6QAPzFZnxgcHSnAHSD6p
qLayRGZqq4cGeV90OL0bFjCg4WPBR8DtGF4kfw7RYkaI6twj7H2W/qG+9GGQvuPDc+/4KQiml5nE
7rPtIR6QTZ5cF+OJ8vxRWm4qy1xpjpI8dC/guXlOH1Jvj8X+d7mctECmk3ghtzG6g2hhdc8DDN2U
RszQDcuxAfhSBPGDGnNbIrJMQGR/tCUov2BF55Y1f1kWj/IUVczMTWRFH+6YM0rRnKBWYYLbCLER
VRMbGzDJN9Hjyk/eW064avYnTbip4J2VRKHM18+cQZgNcf/J6Nrmg0j+6OC3xXd0yNegc2CQAMMO
cSFREKU8Bxb0q5Zlf8g9/aP2XN+jeaJkDs01R2HQLROp2rHOXcFqTwNvlF+DyLuHClucblZoTTiy
T74SnDRUUC9tuL3NV4XXRlX54nNR29fT0zAeQ9csx4eZqi5kL226+09eDgXQUl80II8gvVX1jsFp
rPGaHG19eWtDnvLTtnhK5idtjE4jXy7wqKWnX/f25pvFssjfP4/1BaAWUHc+zdEYNGzlSuLD08He
UWCpPBSZCs5IuIbNN5MX7orVe6UCHGarj+Q0OUyqXDE+98KefeuuxtbR4mPxwV7QRUbp2k9PgUPi
o8dsMlp9HOvHuir2Yy6bZLZh5B+17Cg72o3vfSMcG2ift7HmawArQuwPsiMWzamrg29dtU8Gp275
MM5OgzqQaNpDrv1r//HGdNe8geW7+A6XNuq3gXE3kw6zxwzqArjpx1TRlwE7MYuXnFZ7vNFJDFZ2
ZB9Sia62+V43ksOrJX/p3rrPlvpynVM31TzN7p5j8X2ZPd4U+s5Os55l8R1O+NcLB6RI1gX7XaHI
UM9k9aEnduPk8DA7jQ2WAzzt/IkgRQfZg2MqYzJc4JNw3zLMB6tvZxBFzXvfC/sh1WeqsEw/2jqN
D+PklPURH90/s9NL99w/jDOsjXZ4cOEsojI0Wc+MXHTFKH27zLwiuC6anh2d3jAl92hinfh0f86f
3qLTRzPWRAE0u7f3/aPik7pvmp0+f3YDPcjJqMsnI0/0bCea0OV6dfo3SKlGehq1hLZCJSO6QPf2
lhzdZvFprEmRmLy4P/LxaXp07qFnOHRFB1k4s4ysuPD2NIuOHHZSg+teiU71VHJ0pwd0TzVKVeab
orobRH+T7Z2kuvvoNRDZ3AxEn54tqcojRmWmQyumzJ57mw7yreHql6dVhC/F14gUCVLwM9Zet2Li
gdfxpnEfM1hn93EUZXbyLYv9MdFLvnEB7n4vX5NBoq0ynGeT9H1oXO9on+Pd7eIrs1RrIp8sHxpP
rMRcbaU4NvA7QmJMOuVnEX9tESbGN0L/tXn3CdI9NZZ5buRS4KgLrP9XVN6BNTcgasO7aznkkK9G
x+JiJJYWuLwLXMQKUxbeA6vupSTVpqJknixYNnI+pK5CRaDbDt7nkozav7ffsnqKl/p5LMG0hJvb
b/rvJxWKQqAs44h0fvhM1QVlDZisfkB2W1kUwJdqYOaLd9WUUHso1RYOyxVO78lucuylxHSAqrYt
V0wm+JeESnidBpf3SwNZ33AC44sYsQQTXxTCh1vGfaXG1fLn8u6MeY+z1cmcPZzN9mG82g3A53Jn
JeNoUww0PZtyyEUOFMUvqAgMZsVQiOjf+1rAUwc0dUyklPOlfPsK2L9AA55VryignsMnEmKRQ05q
0PxFtYKJQ+4HClw9YjN4yRP6GgzAmruPfDh7XgpUj/oz36Xc68OfbpsagBtW6sdg835Q4AcJHc2F
POJRkEULo7DLBwf4H4cR1/lDnK13HxLeNAjiGo7nijPy/KOPuIIPf0fYoV9fa+hqCRep9uGdCuJ6
mVeRs0CSAqsfAohCwJVHM5gk8vOfyCvv4OAbk7VGU8sIHZSyCr7UUEZXF55bdSG5G+gvKbRn2HDe
WaDjZS/k88aqxxYSha9za9sLvRS6VRmzRiLoCYfOvv4crh8KO6caWsCgodUMzz8x+eZhTMBw1Chb
IquGWQhjYxSkSyoebWzW9Z3XGYgV0Pre5S1QpV+HnEOZd51w9K1TSwPuP5j3OaGeo/zfdtxE2DUB
6ZUIL+gnyebskWMwE5I/3I2L78fbKThK4bUw0QCPgdhx9ceToXJT8qdji/Uikc1/bVG2yxIUK+7F
h/fPez/yfutcP9NTu1kr/sMjZsvw9zHjb/+nrQyeP6lm5F0qsc0E9NsOZ+dafKw+aBD99M/qO+1/
ku3ZXn345jHITh8zO4D9ggyeociJ2uKnJBStQybPXYwFO4Z0hYH4QexT/FYChwFPrvJpgJzBZr9u
3oEImVGbMYzJYrxvn6eKgUKO/9LWc9/U2wdpY1V9yxLMfeynqY/cN1/R/TfU1It8MN1YkkE/4Sz7
vMN/X97uBPPq1Emdxvvnrf6K22oOF07fU/uS+z4jGHscPhax2SIVcJSbV4OylLnJmvq62EIFErfI
6uT85gqE/T7Vy8CtMH3XP3yu4jvRZL5WPFcMzyuJ7beGKit56M9LmckgxxGfQqRUoMNtN6XXvBk5
1mleW0XXNpU95rNda39sWqZ0knuueYn0UOXsk43YvZtThOsORNyIHeuv+Yh6BPO5XzoRG10xLrdw
+XZiEMTV3jn/cMSf6AjUJdB1sMFTijfwoNpBdZ4pM+PMDGmsfEHUxRhOj+RldN0Vn5dR/DKLxtBf
PLfVXVqUu2z7pAa9pNqdi/f+Fa4zy/ETwKn89JGJ9BnIqQwLMpHpZGOfkz3r4jG7x9SqrsQv5URA
ZnJJTWobqFe5gIP9oWIfS/DVUmBi1dxatD4zSz26RsgB20SFQsmDm+AVoXxKmx6sLq3Utrw7t2gr
y+IOkLP/GNjYTufWaVJLpHFVZMo3ZX22ZahW0NXT6y0bq3IeBF9SWlDHMmZOpN5Jj+APVBY5ZDI8
f4AHA3m7DKpHY/F1+AKLQ0QbDxkc36BCX4+GZaUX+eYniBqyzcvXGTPxpBhLt1Q51jMwa89Ndzdv
8g+15q3lTyA6u3sSspO7zGoTbMVBIF34U3HJRaQifYzbvpVqJq4VA3advmqPSTGzKKvxGB2nsuUX
HePMb/QjXAYpy4kXwrWnawPhpRAkNUt6kluvcyFpbCGP0Zv0lHpOCaP9OD17op8sKtSYWDroX5HT
ODMHSFOKHjQBeCZRSSxL+kJTcFQpVxx8zjgmWgB2AsSZOrmT37xBLz8z+RNLS7k7OJS+cjLkSW/z
sUEFI6a+lV4v46Hi72IRBbRBJpZ/DudPMcz3aLx1TtYn9/7rXMnuoDX4d86z5aHytIdum2f5PlT9
GwxnWbJkRsK1eIwyBK9GJlUy5QAg0jj8V1BYu+65LSrJxc/+oMJxLxMIYp6sRp4TT4y0GZ9YuuRL
nqwUIYEckzoq5L8MeiB+K34eYSm+GsfTGa/ZBhWRVwNaT0N84oA0F1NOXkVJaY3YUg4V/YpyyJrS
v8undCqhs7zJLB6AAwcu6VbRfsDuECwFYqB3LtExBn2Ves/1br66Co0uKM9qKZi+r7zExwkfLbpU
9BaX8lUcor8ZOx8CURMsRvcia6xdqvaEKY0pmyP3XAyqqQxg5d9U1EyXDruyXiCSPGhm09yW3Pes
aeLAon20F57ewT0AWioXJeN3RbXr0rxtEqqZg+wQBFdgzUxsO7MyrrxEfGrUxdMs/vccQgVOERUP
6HK3cYqZQ9tXO4JTTD7GDoJUTLskmCKOZ+myEr8Ef9j8j0mFmNCVQtM6PbTqWVx8s/b2sLoZCciB
AyHZn7eTv/ewM+xmx/ZlFuaH3s6U52DeBhjGUf5IjrkdPLCMDP1gUERlXDdIZJELhbbMgh/9bHwI
bk8hGB5GUZVVrBh/I7JgivBjI055eewiQWSK8Nx1uNRC+OhS6Isax5qbAVBLP/d9nToj8uG+/vdv
Nf6bbJp1PJn8BVD+lVqUfyNBFQ+mjDHNyZldFsrWoaCbHtoD8JsBjAdaiXC1U+MBc+/RdKSovBEH
9dydyfFwpFmpszV999dEqj4L2tSWNgVPvagculQxNES7wW4WnfKL8lbcyVi11YLyfhmE6d5WJXvG
s2JgnrJs264S1o2IhswXe2dcs4PbkAV77PP+m51ojO7tyW+8FJ8uQRXCYjnM/uxsrljPwSByFdbN
INwI5W43U16NTTiTnmt2Mzv2DTI5nhyZNSApvLw+Gj//elH4oW+ZhVXAI8sVWeOIRPA8O83MJWsw
zOmZIbFADzOX3M12s9U4GDRjVvVY9xvc0ywMg0H5a054BCzyrLxJ3vI/5lB4qr2cP6p/7ooe3+rT
nY7Q5MvAXLm3PQnj2co6CHrKvgJ2K25mZo0z3M1Mmr/yRkLv44hjJ46O/LzlCdxlafKriZXr6Dq6
NGeRogT1WqoWKaNGam4QOYSSCpvKSK6HWB3X5+8935iFqgepYmTAiW+6k4xAjrlysvCZs9kEqhea
ZVnU75zMz/jyVFqYFBrHfOfMMxfU0VybSH7gc/lKlGUWfe106qr7nKrpgNMiXReR9vW6minfK9kR
PXQ9XA/PeO24LwqEjz36TNtfc+kk68ieapgicKUWYh2sLWiV1FAAxlo1M2pNCICqLqFmdEGb1de4
omOhXoTqxGwGdPE8YUwQsInH16GmAEMRYprGx/UuG08QoHwpZhVjsF+6EnJXKfkr3BXouFWuuprC
0HGSObemxlbFsnznWThJyGeuBGmAhoB1ZaMqdBhBeVKp8JMQk22Op8fiMFBEL+UM2abiocK5nOVT
laFatrdnZ7G2bV2l0lR138IjqWDSsUc7x/E6O1SV22lNcyWWTbCp8AHBw6D8mQ9fzgqcQbHCWP28
PmVAlaKOLJdqBy1P/dJZK9V6/XwOd+NXjeAWeBE9ubfvbfmKZRDYHjO6K5+fxX/un8bp0bEea/Kc
tBnU00M3ObwNXggWH6rLUkPDPhYfHbrqf3K5rMY70RpRhdGjGW2lR/GR5F4u/bCSJOSIxaR/bZqX
j2clMuMTL6R78opyfuN1gbjRqrCvpj+P75HAWSey6q8c5NqzsO+t3tgi7JTuWVk53F8D/iX4mzy4
nNKr4nrtMBsAypq35qLL7joO+Y9+YMHb2TmMeXE+tA7qYDO8nqf3zPN701gULo2VMsxAkioX+/Y8
nNeT3dPXVbqUYkX8s0q9x4vQH4WE2ybqMTkn1eUYFvP1KO3v+c1v+vvSyuG3yC+bZ3WwLtPjQCre
YwoxpIxlQhyw+ZT1dyctyql2qn7/OJS4DAAYG8A4DEfITGH6fUtYmkpm1wKjgEYy6naU9kbZnVQf
Ja1u27xFUG2tOtG3cLuS9Iripn2rp1Sd3HeexW3zXt1h2dpVh/FmSi30M8/AZ1yWGt1nvJlmnqS4
fBRYUXkhTaiz5NtF6FqsQqBOXOILcHL5k/g8iSdMbzgiqq9e9A3yxLw8AEe8J/or/BzNSCVTn3yn
fp8fGcFOdUPjkm3EyL4vgl2ip4CowNwKwRBYxBhwuXCjpTXQCfuuSj6b0XoGokzKSaDKv0bLcVwc
or5pOzv2m6nEP5JwEhgKYwy/YroZaZ2mselrerD3j26j5UVNa+GzemRRiDLbeH1Dhgiqx+KygvkU
hd2+fjfKcKD+fuHS07lwXgz3bBcM4JEtw5+J+scfoUxl047zah7bsqKtz+z4Xg5JoM6s67zom66B
pwLDkTlzSVVi8E3yCtSSRmIBwfJn0qeAkVJCa1w0hcnYnwceHeBA6dhuIxtFNhSy9k0Zy7bczcP0
hprwINMCgzccC1/ruSDazwNPaO4gbjqvdyi3676Q+NqDo/Gef0LQ4VPdvN3ThdQXz0nyWSdkafjX
4eNUkSq+yB/e+NkT7/cfdhu5WUFsMBSfFW07D2F0xD1Y+GAXrcTX101Bs1TDnQMeFOCRw4A6DpPU
O/4k3t3x+DM3L8Dh1C/f8CHAh3EMrO7l8w9sgmCqtKB0YGEWAzgdVFKSR1y+p4qZWxlL2R98iGPh
mczff0AMQYH4ru9cArxNZGg0gMAf4AsgRVauoNBXcJPIaY0HiB+g3y5azL2nr0WXCmeuIaULua/U
1+ovNyzzte055TPzlVPkAM9LiFMI3Py5U29dVspELOM1YKpvP6PBJaAgvIQYgG2QwTq3xPUzeCA+
j73gOOBOYDYxOxDDhVgE9+3bv2DHXSBDE/gcdp1kypIfnGr30rl96s4bhw4aaX5ks5WbYJ3/yr0z
Ra+fp46rLTOF5A8f6k/44eMOcYL48PJ2ezt0BuvG/fP5w1P/zn4fbj9fgldSFCu3JqbWikTCZkKo
ly+7pUA1HMqN9mGssLL7B30gSJXK1HgleCEATFbzP1AZgOvVpNZ+CvD1kxTUM9LwxreGwGDkO4cj
NzviCEjCYbzlcGkz+gWz8N9/pxe1NV8lsXYr5mgC4g+qbZpHKpjre+rDvMj2xg0H0kImfLKJkrmg
mFNUDtJScZmj5onW6aGnRfsC+7ao0SqXx6CW0+lFXNYZTA3BiU7tEmzgNpnwjuWC0n7sp8pRbg3Y
OTrKDsac07+YA7mx4wvNnQpZYQGq1GmWntq7w6PzO9p4GEKXRDGog+xs1KNBS6245WMS9jc69ePP
igxOafaLEgczgZjbjI7KAClTvilRtCpqn/bTaD0RlZLpRLlzeHxKx0RUIxgzi3F7YykmGrnWPvSC
o3ZL6iWNi5XlZPaRu7/EnjZjd3B+iFHQOaMl2idbid7OOEpOJXzeZougDdJFk/KyQbqCWXcYhwiC
AMu5n2guG7SgYNS58lXgcSGEkZzGzb5DVzM1Ofjnu7ojOxIAmj3biw/6Y+pSZRMHXfLnWHf5dZVO
TgGdNxScY5ylJWgGq8yWDA4TzLBucsrAYd8aPKq3SSVCwSdyTlQYS3oVZAxoSM7R+c902Zfo/Yw6
Sifsw/bPugRUi7zKQuu3RJENtQqFM2qeVQeFUBWm/EuJHewwthBTxotgJwBLvBDaewxUPq9Llalq
RKHctfFwLrqA/uYmcchE5rsODZp5iueFvaLtvgW73Pd1r6bGH8WjYkXMTyW42IGKcZoDxzIDRW6K
1FSmD72cAQWl5WEXi8ZSzQbIesb4AF0DUzLVfLZlFUsYrz2aydIVE2xW/ZOS1qRHyzkqaNKvtz02
7qXbLCd7luGbLERHm8WfC6HM7PiopCVFsU8Y2TcpVFWGwbqxOQrkUd5nEui5OClGvtn2WUK3DRjE
P9ii5WWxqeyuX9tPcuylUDBQ4mzZv7FSzJ19hdMjrszib6LIpWAGWzj7CBPBolMpWvZt9lw2Oqt1
3zRLzBtaJN02ce55UIvgCcV4y6eejdhNFe23+K70ulW2iL2Sal7UeTZetcgHs2eCKdOsvgfxogPT
dX6o07wNCZSVpoyaFxWiKM6xEEVKH7d2Rb8SBtm11V0dsOD3baMcFWTd1o/t9OjOtrmW5rcmA5zU
fW6qr61E0hLc5XJTM72imyq9tMgFua0ubvVtP4eRwlyNlDyigUeIPW+QBSvTELIK/SWaokD/aHYQ
BymYp9npUooP95/pETOWu2VSN08um+E529jGW1ZB9tjNggcPTrmaEc3NK0RP0xMys7JqJkZL+zbT
+QK1i1szGtA8MPb6kLf1NcjQBpUu+sNZRUfmHP6/wkbRckm3JU2/VSwWA+CxtTGdLmdlqJ8xWZZ0
U65sLA58i0xb5vxmQNRlgUsQ6QNnXV8Fy5RA0H/36Um8INl7mL9kbLwIueUks1tD+roxtSg5mTeY
nRrG+FXeHcHmwrPydfCbPV7ATZZoKVPeDcBlCeDDpWrlpZppUZA/kXhjqQMw8Rhd+1Kpg08i3joM
EkXOAtnFffLF3DT5AqYB4J961DYtXDo+eo7ccy2AUl4Uwu8pwOaKWyU5qtqfrgcnjllBBURjRDB5
/FTTyB9gtHhsCob8HCBp6wZqboPkUjFqolxQzgxgamH7QfRVIhH1QZiLv/5cmGWWRdViTf7G/u6v
v+D51nKRdnJLwQZrgHV2l5KhXwQhDyt4X3wko53bvG3lTqRvz6TR8HhFPpxDHiSabi7u7PkPUi/r
wd+y55O9DFzoFekseKWgKedtroxopD13Ut+QHLj4qK3cI4tSqhmaFfvYt3WctL+bjfyFM9mNTvC7
/USQO5cBKUAcx6cur9PNNNJxhu4dkHZZuA1MK49zq8XZWWq82axfOOyzlSzm0lMtPrJDljgzSrfa
pfaczquMmmrAlblJ7Vma40/dEYyp8hJP6mYsQqtv6ohQm9hNS8vqCRH0sb20go7tR/Ph00ttUr/V
9viffUrneKDEDrrHpK6HJ3V5qqHjw7fhGstq+DELwjfyyFzaEdVLLcj8mmIQ/75ZVif1VzN8b3MK
d+cBq4WrHNs+8Nyn2r97oX01313pHHptUvfVQ8WKsKeFKz+aGpEqX2rhcW+eIBBv/nuerGxNtwRN
88sXcuN6iXvC0NJ/TQpNzDg3XD7rUgAn1bT/w7VSXuui6bwxqUR1W6DEDn0RLhhe/bsC/0roycPs
UvNg3oVL/j1rur6YhStk0F2HfgtDkhBMeBWxy4afQ21B7DdPKiCEU8J1c47MGJowZPGCQfV5tp41
rGmvdm4S3kdL4bHd66KLdJJFUNMh4WDT6F/LwhP+6+BwzvzveVGZh0PxfLvBqwi0hbdW9YPSv99/
nxgpEyA8fJhH4e/GbfEHjMK9PJnGTMy08JpbRmMfJoPXo9BlqfJuJpeqhLvEQ2U1IYu/Nl2/NUMH
hukRhCKLszZvIOV1nsdAsO5FmGvhScPs8Sg03IcZxm9gInuWSrhYOOrvlPCfXfffzL3pu0QxnHXS
hIcevfky3DCQBb+aGU35u4bGhE/DSP+7n6CNeRd4zU3Ddtbcy9Y33dCDGC4kU3uryEMNXOevO62U
0MpjO8yPR9OE/mtMWC/hfMvaDorRxR3Yie2/2Re+Cs9tggcisODdO5okZDjpajQV1WjfaExNYjTq
UbkgbdP9fzc095vBN0yb1Cu7WZi54d7/ZsS/1RmeN8zYf89rVtIGw/Bl62k/YTjDvvI3Bxvuxgvp
0DBWk7o18bcSiMzwOKzaumfazayzcBdeLXTtYVoJuOmAMD5hVpEkB+bNqhsmZRhVH/+GLsz+GiKb
ig+sUuJrUvkMpxin0CNhJob2B9J4Dn4nhQtETaLw99i/aek/eRMthcsZfVyKxkAjkOSENcfirkby
276rVnS3h3w0CSaTI3SD/UGgP4gJxHAKhZx1XJAxYcDC/zSpsBAa4SeIr9DyWxOlusYBCPkxZOGL
f20MCJLw9TOMc7jCwzCEyWGwHsUn75UPNGXT3RinIC3/vQreLrqbPl9bMmHqh57czcJ83rejNsVt
H+aqHfaX7sNet+uGn9MgfLHtr/tPh4Cjhg+50tI08leTT7mNNIwDjZ9Na7G3AOwd+3tUYrSp0yDs
ZGOT19UuyMXCd8qdcLsd22dnQR7Xd91Vd+36276Isms8yNRwPtMHbKcbTtr2Ix+nwVYTTE+qzSeF
BeSblnIGWpHjUlwm6vCw1D9TJcFL0+VYDiCqxaJilAw6NLJgtZ3MhKctRUeR79OAQbPr3pDjqQZw
4BpkNVHu7WeJ5qKQ+dh1c2UQRFcs4+LtHbEIZX8FajPnWnRqhsSLljEWPRPguqkymiRMkWXCC8xh
7mRwZBR3SvdBYxCqC+yA/4MqU4VDLIJyOXJ5cZ5NN/aXpxMd3dswbRKrJPhZ5s/SdkTLSqfy6yls
62+Q7CT6KbAqQEUJdswOx7EHuk/XD9nthVSZEh6jvG4dn0TbSYsYiMvT2aj0hI/93LmX2TbS5roP
6/E+2p176V9HmEQzfL6j6NoDEgY2/KhYYaymAxfMxFHQZ2AOZR2M1o1E89iPZxpn3A03rObLhgyz
C9MzVjPXPykGj4G7X6dJ6b98/VM+Vnx3IaQTWNEIga3JmZ1uuqGuQrYe5tJLmfRFK4m2gWIOhsMw
1hFHGYtA53MlNNE/XMqUFgqVqErpPEVd1A8MQwiTB/FfrfWs/wSeVbcaX24VC0UTb9ew7xopOpVI
AqULUpDUp3xC1HcQJJ+kTRUn0cBloZGaj/RaM2xAuNFphqJrfWQUkQX2hLp3cO9kDmPP0wcNCXD9
w+k6d485alnABRWIlv6NK/fxuq+Hz+kyOzJyankd2J1AfM61+8h9PCBCIfOViqpeztMEXTIFtZxh
KrGBTLuObs3rNBbp7DXupdYUzvUQhxMLkTGhPZls1eyzXs75VscbXQDTb1juI/aKukN4hM5FDCIa
xWaecL+zMKckEk1N/iC+Vg1fzLB2RHAG/eooiUNUWRbF8yV5o2JEMgvEC0Vj4O8xG5RQN09hD5k+
Ja2Lj3KBlGilxOR9KuNwrY5DtG0SOFcO2At6KziXwwW10/S3WjTMDcM1IyUCSNUOM+Yyb4RkGQiz
dY3Fyy4PPMhsuIr5Q311GS9MGd+bMpZbaFokpLvFI6HJXpQ1J2dyJkuff8qUDY5IXvedFaSO7v2T
d0/yKGehHAiZTXfbNx5/n+fCXArC72qaPkeb7iGsNJpeXz/bLxVhga4sCpk+efHvf5IysGs+al/h
dhDr8/62fXVi5CMIMcrfx2Hwue2HGzEn7G0e5DkK0vUwkGQjBidilifIS0EKa0fk49h2181MT9H+
Yclr4Olaep0yMb0K1w3n2v3+ZHUu5MFEXS6qOZ+h0UFy88K6IQGxsSJGi1tF/anfw0AHInonwdO/
J81xo8iHqXlwpbsz5TwoXC0M6Gwz8iNcZ+d64V5A2d3N4CI+e/3bOhZjrc99CB6PMh/L/nl6HeXY
iZsBwpbc92awn25xiec6+9GuCZ1fylWzJdK5lOr2zu/Z9qT9+FSgtITvfV1WEawSr1wLi4qIaeVc
zRQv3xEFTUKMDwIiUj43ErWYUunb92Mj0oyUi0qeENGb2l2OcmvZXvZFu+G6+kpJQJM9C5tatsLZ
WpaKUk7o3UT540OukxCg6VH4gtVTlORcQU6Kq4iYUrz5ogjKxhZ7ruwBCssI9VVp4EdXpnnZgjrs
bGupyqXUxaYgXL9s5zqIfN6yvf0oPCQ+unsJZ77KPreP8HXaNkuNDG6xarKUgHPLwvWtyonykq5A
kVKB5FatxYfbOmRA/QYCCE7IoVgoc1ZVY41Fec3L6ualQcozuAbNlr9KcRTJ+vXarcqMV1g81L1+
4T/tryvncqYlcbQxqSmWLYZdBqQrJipd5UvKiEbPRTzueEeD+7Z1qlawI9TUwS7VDojicViXyvvW
trWuZEr5OfTctRUqpiwrQoJgdTpi91vmRKfTBNVUBQzIvJSInosU2DQHKk7Q8pb1XHvZEkOaV9Ld
hBJBgVYVlEs/ZhXgKN+KKGoMQkRZkmv5VY+WJ51lTd3Ueqa3bz4/1s1UL9vJdkqZHjLRXqYXaChf
FUVOlF9J1nZ+E21kEZVEfeL+6EhkmjfD2alKifuhEW+kG0oStx6te21VjVTuzVR90V7X3vc1pB++
PtT5bvqLxqON9ri37ix6y86htSwmqzuhM/UYKsN9OV091Z3fWDTizR0ITiWJq/LRRnfZXjSO3Utb
hl032jz1j93r4NIeBjLLVeNUP6nek3+1YrzhRSRlzWhzGm/iEuguGof+qb3rH9qx0bY7jdSfzUN/
05+P7801eP/Hvhuu+Gye2tuud4Pppr/tzjmHRxMJs30cpL5Yd/9+B4u+UNl+sO7eRuvucrYd7Acv
4MbufrDpL5U9XncRtX2su4465PeDZTf7cazlsgXfnRBWdcX+1u6ya5+m28EJt8ZS5tF3rvcqhB5f
TQ+j+8d8EPmcvL1vRk9ZW5tRczMKP8+PyOdmxM87Uh7zV4zwdzM63Yvj68fdQem388dq9J5+U7Om
vBhFO5GhwlP5WC/uVSpaWYwSoaL9W3cxincyrW8cxoKsiOY7NwE6RbHnqoOo7A6NmGnFKt0d0t1U
a1JNvy1hol897Mq9TEs0sI6EJfnWvQYmj1Tr2bnUE61TSW/1Uq3oG3aaRKv77CRa926snaz9BKyy
H2Oskg5PeOPRhwyr5oRLD/7Ga+liptCN1tCre4nqt6oyQCEDQhydQT35ibUDPtliUw8HTYLD/ZbC
p5kSZ/00HLt0ht/Sqw+f5ftwVLYZ3ofXq/dMyTGWHR/pe1pTAplu+CbHjVPYvIdTw5eYh7sOBfxw
dLhGpnSqOm6QVuMGYXVp8x4inJlSop8r/cT6ShT5KBfeOkGqsKCUY3OF8MENQKeY6HcPcM4uClXN
SaYdAV39D2Ed/oruu1P4PFcKZ/47IhwfLulvwGBXQmthELUnHOU2AXS9tKz/f4hi6SRWOH1dkRFc
0Y3VcOmkyEj/8H5y+MWTBEngVCKAnw9aewexPh96+K5vZo5rYHYerCtpCJL/aDqvZUWZNQxfkVUo
kk7JIIo5nVhmwUBQCV79fnrN/mvWrHEMgNB0f+ENGzFxdIBiC1g223ZQO2P34msgqfy37w7/6204
MN6XrxIPWMEK7AHPiKN5SKZ4cF2IgxKHhpWZMBuizS6eERvjzTWGQhwIg8MXfwQSW/xmQxyjePcT
gWmxa4FiYIf0T4A03L3PSmcG3QXiLWzIQdtwBQBwVK7Qf0Z1bYo2ETbevnilXDGFHXA5WojNcdo3
jMQDWoLiKAQ+Avl79tnwZgNNaRaAxZOFCUduARpvfLG46Rv2yaGVSE5zaBhZVeJ5u+E58Q4o9+IS
cQ7EY3GwTw8Y9r+P///NYK8703+bE5u88f+GvYh9CcT7f5vkQ+KFXfBcsI+F2BIOHZ6+4VSsuECA
1P8OmOdxE+Hj4oPi1d2Gq8Vn/9tkdeiILyDw9I3AfN5csTtxhPQH2CnHzKc/B/TdxVGJD4ujqvyM
4+T/YxTAANRjx2nxMb7gfSFe58DAkPN6zcbFFlgJ/v6FJMefXSCOlmV3Q4dbPCHeIp4WmuPiEecZ
FAcP0LZgGzy9xVhsIwDp4lmxAz4NBVKc2oPYNF0fjkm8+G87O3vHFRPb+ves0C4X7mRC5Vug/J9n
8VVB+PNb4PpphYsPX50GEb1/R8cpWdGEF+/4e+HvOMVe0EBnf8QLtLt/fsGjzKNzvBsD+3dRCQ9/
RAhiNxln8O8ArN24WYGtRQ+c40xCcbQJWupil+Kx2H4S/vh6P19Yq195x78/1604HPEOrBP+NsY7
/g5QbEn8Sd0kTELxGVTfwa6GAAHEUXLKwQ8JNgL7AXfNyfiTcOdKJGH3AIrFTfEX4rw0g7/jp8vL
k0DUgfiLjd0xdLvzbxcpdCgVPEJk5xpiYYlPWxIiRSm2R9jCK7xKIMFOOZSUCI5DcdlUymnoHjgq
9sjHkA35+8urqAfF7A3O6h8/474Ve/uhUS82LY4wIeZi33ztO4//fdUre0SKnr1AWuR94gReQ8AO
KNjzln+/xSNxhYTc/dvDOIZ/uzxTnHnu0F11OVi+qnhSvFH8FR8k9eEICu+/ZwVNgXMmvFrFQ/H0
f4fP58E//z0B54DPJM59K7ZC5AqXxoJXC9NB8Ca4Ns4d1DBtmOHP5D+k0Xzff3uEMolg/N8ugWDw
jR2wEGKzmO+BwuAp6A5iazBNAJWAPIbhp9gtoAYcNTB9uQ+uWIZziBxOiqeOINTLBxAf90a8BdEU
sBqcHTbFBr/nZAG49IUFLQCHtwWHBbAIOBAe3wwXNZUCfa7KxY+3bUMJT1o9EpuESVEH3/sgpfzV
D2653+3j5IF437h3C9trAKBf+QzuBk4V0UP1egiJ/8Jf6enXAKNs+J/6fYCu3y/3X7mf6mEDA/A7
SIqo1Ibq3atU7zlBOCj7hYU8qIef2i1+IYB/rRrdi6hFlhTogFfzlVzwFlAFYA/S+Pwazqukuzbf
PcZpPbrCRVZMVzkg8AmBo+HuxA25b2JnwX9RydEMVyMS7qCH5Uu/8P7A7tm6V3Yl2VBIjQLoDd3m
qJQAM1taBzAqxQHvCrQJf3EwUpINc+T1sZRBoc4ULoAMolVg3UGh/rBBAIEC6gOCT2UDR+gCO+kI
3TGe39HhrV1Uy5AVgYhyZ5MqRNAZ/soVfosg7v5+gGUAmpDQXG4sGfpRCaLHechIX7t8UT77RBEv
dWG7X8sIKkMXDM3Dg7LCO+FvZg/xnl8HGAO8eoSueqQzwIVUMAXoUjicr3fhKria13HVjB9XG6W0
VPMUsA9YxO7cZgY6Aaw53wcAPZ37sktXVsA6AFnkMrIEAqDBV4JcIbD64BcgLEEmLTDvsKFM7EQt
BMiuoE+k6ODCTU3dUnb44SOyJD7I4QD+ADtCp5BeI2ALQBMxhbLeH3ACCD/7A6YikBpFdNcsZLY4
MeB7QN70M6ucveB4NCaYZOA0yIwBdYMGwJQHK0qsGRnCVsm5ZFkx7N5cRR+tmaYXY3IdGxN5iOaW
AQn4+EBCGNjppsZsQ/uzkoSNhb0kME8AHngEQnSCNwVqk5ANqTg8OQHcKZ6emy0iMoDdAF6klirb
OcAXBMhmSuGWqU/EXBxzBDuobmFOiloNFB64qDT+DlctAAX3A/Hed1NQoGC2KEjLVnZErzIDZ1yb
GVWOr5VAzzi2oNbA4IJN3nxrs0XDvhSizCgoPzN3d0Jc+5s6Hcm6p+I5SN6FbOatz/5A40mnx0Xb
4lnTndRHkQlgBzc2wvegOaJF8GI2Gd2X1foW9EfZSp/i6zN+DyTvgwJ766BfHukWfXVTJoEpgt/S
COs5TgLC0/eYjShUUM8kxVcncoDAi/sjQ6qDdoAXHY5mCG0FxIb4plXuMvPrMKdVc/VpBvsV1cGO
Td0tFJYGhlfblOzCDMijPKldZcJZk2bfY4aGRdBZ3Pbp6BtRmMVHwmzg6IFWhj8P8WmErpA0Qi8l
0xBsY8TB7zHxZC+RRYS//bAayqlgXzh5KJ7+ZjyQx2go4Lg+749AJc+N8Q/McWu9L198eVD1gig+
zlaP4csTLstIzUCe5OCsD8gVoTCgwEFAnQJEz6mfYWtjfg/KeDcyxte4PjxnJVZcIIyRUGRhIeY5
yOMK1OmCA0X0owJdtWobp6XrDXWWGPQkLOE3z0OP8iZHOTqJUquJnlOG05dWW7wNr9eFMYdXoncd
A3H2LmYX5g97H9ynwSljEIZGNQhTJAUBTMHzUxi7OCOjGm72NRPV4qY3MPooiNkdnN2Z44f3lQrJ
c1V6/FNRUOJUHhK0ClghmPAPZNvhZ9gnmU+O6uGJqGjwjbFqsp+k4/f1b/tBtHCrwkwjau5zXFbn
5tdoDJ13A21Zjt4CckXR2UwQ9gFIhyoeKijERQd18DwlJ4NKPkhWQGYlvDbksI0FCE0YtDfuE4T1
Vr8RFNojzoIkh+mhM8oWrNP3xXXRG0vjx6p/KjqmxE3BuQPaDFpXzLPmffvlYFKhmgfFCPTpTRjw
CFqu4JxWAKdBv6yesEW5t8vDT3dLnAsBuXUt7nTyjik1JKTFU1ZEC8lEJQ3uQEKe2CQ4CTVbuOxf
BIutGxTbP6VUBYFUDUFJ2PdoMlmSi0xouW9h3O2v43fPvI6by6OgKMyQsYo1JNrNfUHgPd652uQJ
kDcfqS6xEcjcjTbWhGJVFj9u/p+gBWodXJJ7bgPkRsRwpZ3ruJ1rF/0orTuLZtpfd/cfwDc0B2Ex
MODJm+mXTrsEfcCKY+X82n7OPMyu9pdFCHXwzFKoGgKWF/gd88Z4m8sUGRBzwh+lByhj8z7x6AtM
leYk/wffQE18jlL9DUIO2Gg0ZjCUpxrgaMMskOyebVy+URYVke6+583yd2nI/gGXLHHvwcuvF7wo
DzFFezscmb/WY5Kdks03+FKP0bFw1MbVGX+ReT5tI56PsUeQBkwg1BeVkzxRI230EcGkJ8VcxoKe
0YgyCif/0lySeTJXY0SCj5/9ayTqF+kyix5MuAh3g2Rp3eTmSMIXwuWIuWg3WksJtBS7pSSecWOY
QJpvyP/okJPMH002yC4sex2rRVioCPOGG9GSGHlHfuEVRwsINjX39lrjzZjjLZ+nL3IXeA3wuH8T
51Y7S/P+Kp/qayC/KGWB/TV+jkZFftnOm1Ed5IvOvHNKF8msWUgerqJz3QNxOeFKUH7qRdm4WVZL
xgQDOmhCaj519A301f0I4mgse7sZAZOF/fvhOtuNckpe6RS3mRDAM5abE6Z6MLvnqjGrxd3NhZl8
jQt9ukA/MT1/V48zd2ypO/qou7mvNDHBrz6j/EJ7yb1t29Vv8Vq+GbAjzPDoWjGFjLrjzqABYiBY
u0ixQK5b7EZfNfz2g5qbavHkDGGFhgGJbnZx7Nx+FtePheQMbqDV11bfeKgipQ4i2fyytIL/Guoj
I7gCIyaNRDwVkEEF/sju7YB+2VIG0gMHO+eZh7cUzwDehr4sGD6zC7x79oWlN3s55VAa5N7LE/Xz
uTrJsA6a7ZArPt4vt0jIMZm7RWdQr6ozcrxMxqBawMHBbqI3tpSQBJjf7c74NUSH8jpLcBdVfToe
HqDwfK9Ty9TRPhsT0UC9J7SbwbukpHJUPBpCA649V7s5i1kOFbqexe25/0zv68ekXLwHGpWUTYuY
Z4rWuWMwi6tWpoNndlQUbq0U2UGo5wL/zLyCSKR7fYnpWx7vwN7BNuGsHFqWKjgNOnGR0PfHNM0s
MKpi8GGSWmwYVvyobjvvue8IiJbXmbQuY2Bamq3/bx/n/qCFjrLCEuK3KFAXAaKwoH7qqHAnTpwC
bvQn1C9wVOD4EYjVEeEgEURhZ1avmTw7+wYhiZU8lOKMUASUkXdHQ9PujtA5742N6TWsh9q046RU
mb6udFITp0+Yh0oc6XQfNcqh8L7qb/JB7rCILuWOo4T5VF1riPxEpCzcIxga4i+r+28xzXznhfud
NWi+DXp259K5JKyhYJV1MX7eTA4IggkXQOz/RpVi75x8yNjKiF/VEbdrn5l8Ja0Q/x5I8wycFVXD
aJOaIQC9kRE29AaBuQqlRGa1/TvaxcwlnTTIf5YWfhgYVAQN4OagiCFzom3HNWniO7o3/TG8VXNf
00jmJA3eceU9uGsHzw33JCwMtKVMHC/6UCNeThF/UL7kanFZwwonvdXDQSPTaVpuaSCrnB9CvMxV
UEvGmCq4B8n8SmWZwJ11cvixOp6iifWm+QXq7EoxEmNy7x3r6EDI3pN+s4OP2fBNUxIyxBL43vSI
8kugLAmRQm68z3l3eB45v+m0qMyU9WoO/+QzfU3hYNtJ3B7Ks3roDViZH1tOaDnsIc2HfC/nr2Kr
gZ64+fYZExW40Fo9lFk53yic973v4dkZPIa9Vb3KEH1SpwqmoRd1cI+ZFaaGbPZQLkCl+Oo3WPUO
EcZm+OlShMAhWIJclMmgSWhOFXK6onfwQ2wE+J2fTphGXttq0ZLLmrkXbm62hgefqyGh/FwkWKCn
S1rNQ+S/gO3lCHe5iL7E1WGHkFgNhNbc8feJqVHH1Jzo49xI/g5d7EZQMBL1OFxxwmz7XlDcwlqc
cmAe/+jwfCGF8bQoHdzccY3HYYDmPjWSpIFmYtW11RsD1sesuF4xjXAvIpQqjdWAehlveZ4pOFL4
eg9BU0PdB+LRBOi3nPsLeA4uuRJJUxbmHeubu69Y3xfT2sNBY/uh0oOPrFcvjEO6JlMCMAvmMEjn
OEoltNangCZup8ounBfMHrhjcSWjnKlB8GIEVdRtHkD/Qb/3ljR8AZXdgKqDvZ4Dd1eBACL5D6Y2
Aaf/VEn7HX7Twf2O6qnwmDNcUAWjl/sdvmYyODiCNdCRQt2zv6EmnCMARvhmYTOGzzapyNvXDbND
SQLXEUS/3m4XlB4JwW/ZRu85922CKXPUZ2yG6Z6FurqH+tXhk4xGggtOWN+JZC/1H0DMWe3T6c3/
TD+jwmXBQ+Pkvel6t5GOz/dcfKjrQRHqDHeGqbYue94dRznC5fSTvdvbrXdDVJSVyRu9NY6Kbkg3
t7Qhd8YTBYiMLkILHWkuIXchUqlEJGNPmop0rCpmTb5WhFeDh8rkE1kI5FOgFzXLN0Rg5zuT0W/g
RuqedewQrPsasAjTG/JYM31QBz1XoW+nR9R3P4yKloGA1j88MBR+bZGGYo/4HDJk7NqVQ4IqDvBz
kWJSO8QrezB4hHYolPmzfpZ9rDIpjjGS+H1TvXwG/QN1MDsPvpccGNIveE5QvALfYsleAX7m8gMO
wNxhdrb3uYYGvpmMfy17+B57s+danqSjlO6VbOVD+slwUNG8HuZb1vwC6ZgvvZF+IFwdC6gi5UyV
3WKioPHFwTGzDn+AN7X1c6+8HVQyb5XZXpB7NMwhnXsALshHcCVySznyjclflsr6CqACljC8254p
w85EOL4VSZS+vdJZBqbS5Z7NPNrx2SXFCfs2xhHIvM4Rw5lJJzqcB6bC/hgHhFQzaUulgfL0vogV
Yr4OBu34Lu3+w3oiCfR2+Gp+Nq8ualzMCTNxB9Fa4WBQYr5znRZ4rGmB5kVnzpbHtHc9fUAdREwN
AYsrjNYhHhSl9Q2e8976F16jT/gTExFFTdmHLVE7pU3i2CE7BcyFyky9KQ+l4omSwlnIJSJe0kMs
a5Vsd+PSh+7tcu73/agM5cYqwPGgLQLOlspC7jZ91KrJVN0PBQv8duAPreqTClB7wWpl6KwRrM0v
ByO8YtYGKdChgAsGZSlF2d7is2+aDBlFN4R5SdDs8iwNWPdakgOJ5ufziMvf9nvIrZw0tV69Cb1I
gsgBVUvGrYIBRq66IRIR+R+TB3JVoTKTzcHbb9EILGYsg0SE/NH97CQviVH35bD0Fp1JEhTr16Ck
pTHajRkdHlwXhO5JBxnEX1ZPKN3L7gSngOnzTP97SOKER2cNoikE7WRlsZIx/gzm/0VxINAcZ89A
RG2HngbWC8ak1cLkQvNGQ3EQtQ/3gcjnIVvtGM205wmmT6S1iHxDyESLG2k/QlGN3FX2K1wwYO2+
LOIjFBFLSHOsWZn9PhCqflEMB1T694V706/QHXSNeYVUWmH3UHThTnT7Q0QOmU/nbZjbVM0QKzsY
QXbAfeGlOdfC+1LzH7DkK+Pnwe6grQWBIneyVYmaIbWvzO3sfMSYX1SCXBuMWtSGbHr+fmJ+BmtY
p9h/QeITLzhqWSPS/QnU3sHXL93X+tkKQdeiNZWr3Y2N6KFF1UfUM3KRo1lGxBeTptQFRGIPLxic
lQYUzWo2k0xIIm6oEXRnbZgG+qS9oNEMawZbn3TIRcHmEVmKgGAS7UeudQxGrcKdO1ulC87vfUay
nm9VnyrnmIDjJu4r/aiuXyZZqy542bdtTgtnRoxF090hLJyTZjn3+Ya6bHbO6MvRIJ4YTH/PITk2
STQVMWn881DAegzI2DfIId+RE8Jm2fx5jwsNV/oOVJcRpCYzwuUS1ajOWQpkSEBURajjQB0DQ9C6
+y6dYUpoOrVRmn0a4lXqGqIn+Tsz/WPwhvY4T6LqXxIIgCi3yPVGxfxKIS4oQ5U4vz6kaNoO0Hmk
fkJh2e37ROndJSnt7gi583oitV5Sp7jmQQcR8Z2bo523uM6ouHSi+q8mI/9NF9tmKJnAsczPSGZE
L6X5c7Nbt8CaQDktK4RDzC+lya75ElHL0zXO1TCJCdExMSaY5db00UauRvrgipMKSQIhlghsZgpS
5gQ7xJDCu3MXi4XShPOpn9QTvUiSZMY6MfHqvShn6Vo969zUZP8wQCECnp/y4LmFRqmPH+j3RFJA
wSzsuw8/I+6Krpu34iSnbIxkyMzIrMuD08J5ovTUD9oVYdVjoZwIkNyX80JULJn3jsys5TKdUtgL
yMNNiLbjN5XZcXboMsF7930Jtg5TKAhjh1tYxPf1y9uBEaJc41J6CQV6bwwsxZNGO1IyNHfwD+2v
r+NC5PTBBLOJyX1kgOtpPY2t+CPqwXGDLwPXj2IxdEJj8DqBTSN4AtM7LizwrD6WrY7uVpPfHsOS
4Op9BsSNXb+K3zR9nh5Y6Ehdd0Nl8puAXIGYO6Zk86V2Q1BFH4k2CWBEDzwkNCIfd1rQQf3AgOxk
oj0akDt1HWpGoiSEnfMZIX2LBeMxrQMEXJiWFfvp5pOeT80WrEGfAuDVoq6i+0li99zrGH1YWx9f
tzhE5IZLQFmtCk/xu4CY4Mk4cKRVas6stONmwBJ/37KGs8LvNsaIZr9YzrAto8OD39oMnif19XJG
TVvfJ3RxpjvNhp8jEbRBdOT8gt+Ef7Us5xB+fFo4BeOM6d6cx++tgTbYlhEjStXEmaT26M9s6o0O
zK3noRiNDipa1PqW2XD09q/2jPDVzeF3IMdzLg/5qj314seyuuR7vOuYCt49m3NRRBRMMP6rCQNQ
RAtZURECRrgBZXUAmHh7EqGeSDnQvCtN6UbWbioXjfFzARCT2Pz89qLWc0eWAqcvsAxAZm9Oiej8
pSWUuNm9oxy+A60QdnfVz7nJYQfP2hNlqWoiva3X4u0bPhizgTb/ama1OQ2qzfWCUKyP0KebxdWk
4/XX6rFcUqsrL3rcOLRuXfWAFdKl/0Vhxyu4XQkRWJgmcNxF2G6MEI24+YpgGaOySrjVQtnVDrKt
mT1PrC4owiFbBioAuCTc7cahRNdaXza6oCxESSNh4cvcbutVmVUtmC17VKzUKQYTLEEy7b44DTNk
JCj/4uAjU26DK8IMw1IyQov+c9RizhUXV2iDfxCWK4OvIx/fFBrC3RkfRhYh1gHdea/gTZL2UHNC
M2SkRfCxZqAav+gtBx1fmVMAdh9h6xer3PugO0Py2cOPqD9Sp7vRMzaQmiicE+Vbr/Zv3PKPEXJJ
Vr4iQ8qd2t3LFk7sdkL53L6Fb+rYucXCBTynhpK4lLc1aIBZjkYFCxs6A1QJNoaz6nrMyBJq/lzF
+Wvaj+7YE4F830vcdXNS58LuUz+AqH8bZVE3VI9vnINnXx97MZiaG4MS285SsuiL1HdmqXRVBqT7
sHX2d5Ct9gxoVvxhcdrqFtFK7uHxQY3jZ+VYG3+tsiPo+hRgjeEnpCOC2J1D0W83I7JnXHZ0i0pb
kLnpBKFjalufuNuEfQw+ILX/lVmUcUX2jZMSumWbC4bsbdjELKBmssEcDmEP1mN+GszpRH0rmRE9
amhEgE7rxUKz746rIeUdMz18aOPQjW2t9NKExOXvtSYq2WrM3fCGUIjtQyx7mgUKAlHCGYiQg2oX
tnQ0AFIBH6OEgwl9sBt15s2mO5Y3V7e0qkk958qwejMjXt6s6FBp/WRGzyGZ9Q8aAR79xb8JaTdo
/e9ACZpxB3kSIUqSuOqq2WYzlnu/O3ycH4t73BuwDNaBQ8kNSPgso5wvQHCUCFn/ilgnJFCoXnP1
RGCAiMVt1h1kE/VMlxWcIhgoZVJduM2rJWVT2eHSOLsFdXMLxO5U1Ll7ZoNSWH7IOV2L1B0w6Omy
sAoT+jA7hMq6jH42V9ikKE8WD6sQ91ZcHPfQEYiJLt/Lfak6b26kz2K3uh5ZSRZEiVT2vkssmnOm
PvTOEP5OaXGKlrsh2h7gzmq0JJ/DbAHeiQUlu4L/RseSGZvLssJwdQpygy4qeFBqbTWInGTYjhsm
T3Uv20GMjSZJN7BLKghAVxxB7Uh80bNHTBC3WYZqbW6MPWGJKwshQ7FkxKRpDwd6NN5QWF81jBzF
rlYsQ5rTTCSWxikwJPCcQtISsyiWc7rump9vXjai9VqoHYwBHEqVhvpI0Ju0Q02kf6aLjM5dfwEH
GA2+OKPRfTM/rBO0uWnI3wjiOdh4K7tCkJs0K4Qg5AOjMyA4y+IrA1O6PSYIQpJjphQHqjjfPMGQ
mq/lZwlLF1Tc/A5q2e25OLJ5ahGSUvz+GkAdCtPK/Du42qlTuLLzcxDRwHWWihgtNRAk4LFodKz7
blPZ3K4DbCLdzL2FdeXSLzIpSsYfcqaT7CA06+iw5enERHnLvSQUQQzQJq9Z/deb1RG2YJiwHFMd
mYMxGno9s8d3bcwCTZu7lasWrb66SxXe0alksUjsAHcD9QKrp5uvB/4ODp2lK8m5Qr9d9EcAf0I8
jSrnGVHjO8kQMa0rVrUoLm3IdUCUnh86vF+7HOJkw4RuFgemotv5tQgrUUUUE1HliiiZLL4k23bo
cNEdoxb2+5dRDTqkh8HTlRc9X5JMPw3LkPTPSlziZ8KrHqEushATZfOyPhMqvmRlty0tHCrfFOFX
pDPE8l7PJXsVdWZwpe951+kx61Ev51watVmd28QVpTDU603dVQeilIhVHC0sCorWBnGe1W4DXkNW
PHJ26Q405AZKC306PfWqAaZ11OnIXO9nRl46O34OQKewLix050cHk9DmjtKg/Twr09egJ9oqJNp0
5D5QTsSkpa6pM+xQS1lTgZHJhSk9FIh5CMffIW042UfLAS3VhT6+xRo3IMsrV1lnWgO6BN6YOJAF
ENOaJLqW/hOjTGJ4wzyjN+ETygBe7cmWTFMZE4w9faV0L/UdVhlKscnPLUdSVATlsnFCw9aIVpFg
cNKw9rWAk3j52EhH+fVh5/RGLJV8yr7a0lRlcnsNSdkGLxhjALAnxgCyJVI/dFzBCZiZL01xI7WZ
lp4rqpkwcSVXt7ialLluJisDdcvv4NKPoOGikIyywoFV6uWVWG5xakdC94n+3G6kbfinr5lyzXV/
OZ8JgSHRAV02EM1hObkpsHpxjLS+s87dvq4/WxJ9An4yjm/8l+lLtk+vD1NEesj5sF6RG9KcQ40/
IFHHEwsjqxJf+3l6voXllgrsn6f7LVQ2SvA7kSQzlcXpVnwCI4MVaxzpCCulFk0QMEKydxd9Bjk6
LaMMgyeBb8z9FpkfxIFGrSuhw0s99XzcMCelLHtU32q7a/Xox/9Cw9KmhNplQV0E+FBwTGcgGM1u
CJvdTU5tQDk4bGeyNYqQOoN5oHrol84URKEAXfyIXK74ztHCNQzaBFKwmyNLxLIgkGuVL22IqtqY
gXWHLO8+9kS3vPnqwv4qg2ovX4rgMYWgBFDf/kjBLxs8QGPrLn4Lk854N/0OalZ7Uqmcu+JQMx+j
KXOkC1eZDJ+R5tGOnJcmDQ4al52rFcrW7yKGSDEw5lf7zsTGbUUEW7jY9Dpl+Nsnp68NClnA8nex
RrneLFEjAPwJdmFnKuh7TfQVMwE3d7noUfSOpkTzLTHVuXPYLYXMFZSsK/KUDg528NL/KEl97+NK
o278irquEjHZZ1OKrxT0cCQn5/kFbzAyICjg78Jleo+goWE+QJ4xvcGB6S3V5RO8GDdsNkTMOGJt
qQ4AWzysYebKMh/leyh2zvHm0tF8B4VbeYrFlNdzqZ2RM1JgfHpxL4QbjALabb6bKGuqwb39EzFr
bZVZR7o51bKxgG0CMptxX+f3eTPApeC6FTkobZezgO3NAHJaG9VVXYUMoYuHBi3dFaqBoDVoAR+5
b+x3TG/U+120nQMNYFa7DGFiifGiI+qTxGSfjvMwqTrDuLv7yKBZagTQR0ZnoeOjFzki6+F0XP3v
Eg0PhIV3ZIFc3/B3/GCsRh7E2KxtwV0V97QK+MZKm8EVBhD5XbHfTbC9gssBEU+Fayne8QteCOMg
TwI6RZt9nX6Itij6atf9Kyr2edQcP8fiIs/oZyxhZMHjgcWY+GvECnDD7O3vPjJlftXlbHTNaHw2
cqcHoAKCxI+Qj5s/tW4xs+j7fMDXC0RuDVgexPnYsLqeNgSDTXFkhooPQCXBqhi+Bi3QhZbMET3Q
xefw8z+cXRea6vj7JP1MLDW4ihm7GBoHlm2gnEJWgYtTWMhjz+vNTgazwKXRTx9A6KWjCR3V1mSu
pn6djFlGbEo5C2XiABGCR7smGQOo5aXmgs0HFCFEZuL0/dLao0SNePWQroVHpW4ALuBgbqToRv8k
kI4foD/UeWPSKmkNWMoGklVB8FW9G910fKAvxZL8EhJy/AxxTBSsF6hZ96nqlS66erUzgMaHM4FV
2vIY+0gLgUWrwDyjHSHGEdfhieq8h+mU+9zjNlIsUbGNqgoBY3wQtnibmx1zCtwTbQrkdoDdt3Tj
MsoAjZVyj3Ove10bQmCJ5Ncd7wRVsNNJVDumYSdugrDf23kv9cljOJMhB0RougbPAHUWkxqzA7OQ
6A59CERgyO4gtRHQIXSV/PmBZoptIDd72Ck2sh5Cq4dw1TcGzHWgOGOaNJ+eky0MaKmD9oy409U5
vqMx8rTUgDMLQSxScpSgVEsUGpXZdUkMTIkodSZUO+dXv90bX1jcdz/DfgeHgIh0Doc68/yMDDLa
YvyDuGh9hiWVVGB/IiuXXNbYYl2s7zSavsNka4yelfMZ/A5cuQld2/4M0Be9WhD03Gd0rv6YA6Jj
RpH8ylXwyN+45oZJ5OG0Lg0+8nwTbEq7pu1COWXtF3aXugoMCaczesQg/k/aSI0MMbs9PSSnn0OQ
0jFzwntYezLhvIJ52ZKX9+hS7IV/inJUYnWLykjpJMJWGt9Tcmom6BtNAVHWfeJGMt/BWvcfDCfZ
bgIo7EjC4Dt3BQ+v29Ky/6cOkgpEl5Cc4eSLRRzNGyQ1IMofP1QnJP9l0Kef3ugD8tOztXWNHMkb
soMPWVOFjcbboSdDTJ5LsAQhzKGZETEvAmxEb4Oh0wT4U9CgpgfDpX/NeC0B/twBcNdYobDZBe0T
kfjK4awOE5yyb3SA3zNIpyFoEuIlOhOczDcxMW3QLpYL9iPKHIwESbWqfRG9dGujx6i5UPCNQYrt
RRmRPFm59OzuucP8NkBhxuLE2q1PJXwGjNQjp3lGkHAquzvpx00oBe1GCrQtDFD7NbtPmJf1MUYc
5m1KL4yOsqB5WNwhtJsousGgUhwubBGwK7B1XP36aynDrnlA76KiwCa48FUMdrYYaojv74Rk4BMH
DWQMRmVEpdyXSUjc/uUTpMcHWQ8CeHEVElPHyVgLaxedvxsdZzgmm2bl/mYdd9LuNW5Y2ovpSQ3f
UCKD3rY3AfHWiegHf/+C4hfj4Bb10R4RzvGdFdBdBHauA+QYGovVp+HMK3gvmtrhvj3uuAhSkAzB
lkPHTPsWwgD4E0JP9ssN6xi80w6/gTGh4Py2yzFtThWOZ45MHPUxa0qdg6YjpUt7TKW6Eokidb+X
Q7jQj34Ul5kguZvvIQNCtRDQB2bljhn+okPP8kk7QDR3b/FnAMJ1tYs72FNBi51f53QdjxSTiGE7
qAlTg2ZAEFShuD8lN6U89ofM+I6pjiHg6G37oYRuAO4ZJF/72klGr4B1zb1Fb+pYht/FIhbbgGFB
m41IQPf6pZmSDVHAx7a+vRixSJCt9duRrJjsUzBusXC3Qbg6dZg5ayz2EPLqT7uBFqH8ZL+CTvyE
1dgE0lD4rHg/RieKpc41JpZ9nFUayOMkBqczSZieE9pE4+TAXVnQopBCLC6Or7U0pffQnz4JUYlf
bMzsRhCQmfQxB4bU7dToFqhCy53ZCCovdUIORwsIi7/c9HQedIicIkPdebf5ff9AKQQYT2vSkORK
1Zi2+rcxF7W/ZOhN8F8wvwTUmNh33DT6Eh4+nc+f0RNOVNmlpHGD4ROOVBeaA7PnEldrA3VWdGTQ
0hwg+BD1ASeHLCFCRaI5fbe524oBz+Twoa4BruMdPnVKgnZz1BcVyE/ZyfC1Az8B9VX10F+lf47w
Lc52LTXAr261v6BoMbiyerDIUKOPu/EtonuTs9DMG3c3kddvKi4VawornrKWwuySoKXPUS6p5iFF
tEyWJUIGtzlT1YYRmm4IdIC9ux1YvXbHBvXiAGSVJlqMYLGFLRscGipNzD0lGb+twptVTLV05SNW
mbhmdalTKK7eRcnAyTA7gUlF1PKik0Nk9yGXpdnA+pOAmsC11HpeOuCvg/bypa6K5xWqVrSU/H6I
FgHVGX8noLms8RjM+6rTnbFoIkoIfwUmxd1hrKkprDPgJzNYnnuGNrk5ZTcB3aGlkk4rSm0UhWqB
G3pGxSuuLv1jj2GcHp631Jyypa5/E25S2bmBtARYm2+LeVTP+R1o8yh5SK5qjHo0KcfatOi6uGhm
qU0KUSMReuOS58Mn6cPTRGXNluzr6Y99SVHC68UbrNnhFa/v+2IE7CtudifwkqTKGaWvzyJBzr9w
yPnDhqBZ5h7tHa/jjtd4tFf7K1H02EqDj9cTaECQMvXO66LoRnvi6ynRG9KMDhdXpqP2UN3HKKJA
s1D8+6QZ6JvrEIh2T8ALvN7mRsdx3Nn/Ju/S74Y/ZN0EshAYaBbTPiN52oNsAinNtYvkxTsGnlPp
DoiwxyQNCdBGyvI9Lgh8cRf3+7X5OXz+/Kxzf+caU1xNScdIoJTRJ6zgz75vjhHeBjsEwfCH4QsH
HXr+D/OMpiXa+dyS3RV4AmP0OsBHnNNm0xbQIaP6eLskQ8IWYb2VTZTBbf1E8al20uAdllFO8o14
A1WkFSZb9RnJPgR59+mp51yFQUc5o4bWDO4LILY3sl0P3hyXzL5H2kKf3chHkEQNubwBeLAvFxJC
I5XQzra2AbbbLWiILgg6os6QJiFJ6cvvDEU7MF8ZpfVZ0cAB4YBZ9KVAQ44cURvB8aI4NdCpifjn
ACAu4uNVCA3MI35f970EW0M0J/oXec2d8phzSwHNGnaD1PsfSWe2pSiyheEnYi1QmW4ZRcB5vnGp
qSKDKKCgT99fVK9Tp6q6O9NUCCL2/vc/QKNi8VCAzAoKvjzqid6DPTU+xO8vYgwBMDv16Guf+DjU
Ic5rnS6JEsNh5sceeNvc1grFzNfXxnCwAe/NpQoHkzAhlir7HKiXAe2zNwRidxncfmdJxIyCkRk5
1AV+w+pEcOANXInwZll+DDpZkdpobmvB3yDBjggCJmhvu+dXzpeur2ITInXahvTtmJhG54ALgmiZ
UuFNZ6mtKiKc73Z8cQiJLrF1SYX1gdMQpTAdZPyDWyx6wxC5j95glUGKqk8xmpvewVGRpiJrX3xe
br5A3sOfRs9TYLrNcEgV5qLSBl/Owgx/1obQIdOu5j8X5d599ljUe6xL42LUtN57jxikZ/8dBBJS
cjYsS+YIIRjNKGUwbR8WYwjx685542aC16iJxOqAsFzGYZpRMQv59X9mjati+nn5bJicpZ5GRPdJ
gViVDEGzsj32xR3i2OA5HCzugbHkMVhprCLJl3ECtMFnAsl5jADhGBJSrqokrsOXHxGt0i0wf7DU
8FGNbhVvId1+Y7JGyMXgYyTbz+KDdXU64bIVs+RMoa4gMN6JxfKlE/vXB1JXIIHC2uYW6sPX7DuW
4EmOsXiyGuHfjmkeuHXrd4G6gbMlqg2rf6ZCueEP8rOls+q93WrL/+EY051RIWK5gJvK33OakaoD
WEy1+YFfPMOKm8MDCxP6b9hcuO2aJ1xPH39cPdY1wVpQv2rYgj750HpFMvcUUl3Ez5LXfbw0j4Jr
9qb65mihcnj+mVt9S/04J4LMAysfPpcfSJS1m0HQfPufXpRUDmertqo5hlySSkeP0cMO8Ryaft3s
WKzbax6JxyddQSgZaiuOBJCq7h9DoWSz2WYngtVw6za9+4x7hA02BelHiyvToyvSTzKMaUYKK+aQ
twuhzu4tornAtfq2BPBZD850LeCj0g72f8wfudvME5lGZ1M9/UKDkXOD3/NYF7hgilal9aTZ4fw4
MuuFYjDucyC+4vpNN8N/BOsIMMCGE85I2rTcgwVvFSXRbPoyfBwHnq3DD5f2dyNgGLAApeNZH1YT
v3PhtilfbD2FD/VgwksMztkS1vOAkFPC+XAaxSeRNCRLa+yOCmCRctkifSatlL3W7sqh6qiy18sZ
g8iF3zexFCH0whFNpLUvmXgM8E5x8uBGsUeBBMbyde4lptsuSqDXe5ic1Hni7FOcU/roa0ati8Me
ilp1jiJnDjpOu8QevnwBnDHfO7iC+/x3W0thVjpIXMp78EXcw2CJI5bK5hFSmCSwCdPNvYm43HbO
yChl4n5jUhvgbMiYIpTmt5Wx/O7yk8HoPRkXUUVmvfWQeYM68vovE0oKhgTutVBiIFeS6PEhXjdO
05AuBewFu2KWOMEyd1pfDwlQzIaSVXJwUO7R0A+bK8NxeprephrJy3oB7wyGHQxo9gV9+ttlqEjI
HGNQv5VezquyOOQrr3YFTtVe2K94PjKezngAWnJnQkj3wTGL6okTBUzltn9fSh7KH8cVTQ87YYiT
p3RCE9YiXnlyWyzOK20q75DbT/UlUhkzgN0NVn+b3HCRAJKXDPdLrjDFAbDvbWK4sKujV8ggjTZG
YRaN0w7ZAuwN78wv9/IF0c3/bUwAaUn6uBKh8ifstp+xSt1LAa3axakeATSNvlx8rMqZevAwwkvD
EObG5oHDAzN/PHZgIgpqZ8ZwfYsfKzjX8bWmyBvp58ey61nlkYNB2Srncn3w72EXJX/6Wf7aWmKX
x5IxCKU+rQGrpsrtDwuYMSFx8bi6MG4VOg7QYzR6Ils6YRLW+GibDjPMT65mu+DrB3skawRrsp44
VuEwYO6yPQxrzwTGKuGqGdQA2PmNeyBm+HH9UVaWI2VDZ5WjWUdFRHSbmJ9lWKph7xI33m8CHter
iM4huxYu7h5Ybfa+ysRbwB0ki8CwB9f7/D4WTYgUVCgbqNrZN+b8liC58B6ojZ5xQoZ3DCPOfgWC
aDBS7XqSeZIE5w3tEJcbmDubwGiZKTGuHpgNL1Xh0xC9xDhJAlB0wPE04ubO1M7eN/i592URMDux
n7zjlbzUCrtDMXEYU39N6FAnGvwUeQSUw4V52i/838cg/2WIKOvZWq+n3cq2QtrYwFdgvSt0NYHE
1oHjfSYC7DuosUiMrrQYz36U03qjRcArB6uJSbZWtr2rueU8mBHgiWSUmMOoibKjhB9NgqPQP5Mo
7NEMPTSBBWFRwg1BcYTWzzaovoGoZBE6RQipX5vAXD3atzMJlzSzHHV/lNjakUJ+sG5AYoSwxRMu
uuYDmerhhCwCUCTdfXGooC3C74fVR1ZSx16EGy4HF6w+QximVsBf92YvrNln6MApdgRWH4I3gihB
9GeuSLmrxz90jK1TM16AixW001s8eNgH7w24RrSSiy2NffPV+Dk0IGePSSjjaWp6NDxVdGKdr7LV
5IMl8mPxXfVWjFopDjiZPxRSbrLonzJOVcJ6LryJCTUKCnOQAQarCiAoMzkmaSR9UHWyPWQxPvSk
XPDo/5itoDA79f3W0yJ8OMZKSFYbAeAUNChIK1iOrZUrIqxNBTmGAEReLNNMhrYsRMr4PzGwhztK
ekQuNA4NEwH4BI8jM/yOBk+zBn0ktACfTgIXDDQHqP7aj+HgJgzLebJ5lmklx8i/EpueiOMEecPn
ymnVIKvRx+n6vjxs+bI7h9sXRvC5f5UhaoxvDFWY3vIuMeiix6W9pn1ObJY/PwoCjjoCTbjBk0jo
rhnXM4kFymrcBuo/VFIID4Vj0Jz/df5nVU54rrr4zX779Qdh303Dj59yzpt/gheQC0nf3euARvxy
qgojGsbJQ3ZNjhMH7YXEzaVI7jm8LsOU2868NvOBV2JNSxrQ+gWf4fqKIAuFNKDLCkI/KiWnB9GG
q4UNzn36pmNCZsqIjSYOs1Ufhta1ce9MgbEbdlsR8ACnL1F8lZnw7Gb6JPY66flHDJhD1RJAO2al
AQItvlw8OBRr/Klu+IMB9b2v5uLpNK3VTUuO5Kf95czCXeoGuLwujxmFsSiqcR2TJrS4kAaX5bqm
812L5G0a8S1ObcAvMjvjtBPjFuH6KAgGJndyh0U6Bv0sJwrHelwMRREds/lRVTYpEiWfhcqiqdhM
Fng3Q5TkKEqdMzWfz3X/rbSX2zvReFQrDO/WTJnKKftb+feOHvTObpcGL1Fg/MZEfrJj9d8ejRC8
8TdMHqrhWMWzHLcI2qybOy0Chu0UJEjht+Y+OZJ0Fwx6lJs2TyHOP+TNwKZQlhQ4zShi8PqovEzy
CAmc5iFcb25EZ9eO0o/bm8M3vqhptvU5/VrdDBIv8mOoDR9kVX1oEt0sU215Cn2O6TqcR3jV8Xcr
oxVOxixxSi19Zh/uf0bCCAUYwShC43snLZGZiis5uS1FN4jI6i7BI2OlBF1KMANlZhrwxUQ6OfKw
pW2Ce+tzMGbj11oBn9DJ5iR8kwenfy2xuLpAKwv0EFvz3Xv8GgFk4NpPhI+8f7nA9vStInET9TC+
XVBCcI48qJ4OGxXfT7Al/IsVB/vFXe0yHp0jqMbQFP8zIewTVt+m9/rnhtKcBzPZP+xvx2wNFpVA
dTviIMr+uOVg3QK9HVZlOGCe7lDX/baPyuHfCe5tElVnvovWbVVtc0SeaMgwVOONmP9mIzApUS+w
0+nOl3oaJz6dTituEffTF8KIfYrLwsHcohJNHJAjmpM9qYs0qm+aFYiSm9+imxh70i8B7qbphm6a
h+mihk+GiB2uxGnUKQ6NIPASPxtcjUL99HLLEOFXPeUdXJ705xdp8YtazrnyJI8GeI29Y1FmqZMH
I/vbjGcAd0fpLG275RdmBhsmEnrKHaZ/cFH7/LQsZnTcW1LtLswYJkDrfM/fKawSYYNB2CkTLIpd
9mUq/adsASvgaZI7avhmU2WnBZsB9x8La0wwOu4k39eE3Qm7Lb8MWaiL8vqLMGLwMCjEuu/AULo7
QfkA22wwPkyEzZFLkedDFfJbbOJaspSQnTuPqMQfQzhnENPKLRdich5uwGWZ+5pvuaeslQXuOePE
Y6C5eExFUFMZpmDfwvT3NhdM1CTYKxhzQMAb9qYGtMByxTddOJzc1Deddgjrrg5laNHLdpXtha8J
xm6sZW3G2gM974d0kcxJgpwgpzw2Cb3/sf7wPRj4oYh2UhfCQ5MsbX52sekjmXgjtyFKffLxTNBQ
Zj7/TEcoqvCcGywUCHqt88ZPKJsR7DjR1ocr0p3jbf0K+9MkrsNySCrdIps8/XylIxgGsIVda/i/
bT5lQ6ADCQ5xHv2877CKk9Hda8EnXi7VO7+/hu/NzZMCyAa0z/pkAtRDO/SavWfCEPDglG4a5+Rz
0LoBKOMhB+k/dXRQKVJfa0wm7Bsnceo2qhCW86sASGajEc3g0AQ6xXLz2pzNiHFPCuZzBchmP2Zz
fUZ3XMqRiBhDih7gbFEVcNbR341ZgSMZd/PnNN/dKH24e+Mn48+8iHoYbvGQi7x3R6K7RM5FoCtv
TIEc5PKXL2xXRBKkA/d2TzTjWtRbfieIffIQrAxsXoUc24E5lKv7StsZRKVSrv04B3iRkApIFiIt
5EgBPxbP4eV3z+Mxek5ujC6BvUOaf+szFSsZtTQGpXQadzF0pHL67qkyYPxwKO8ScYBNbuGDDr9k
HXMAy1aNvdOJRxujkN4FHB65jWFVqEj2WWgASIA5QyvRbDoXKhVOmWTLR0WGwrxBQ5bXE/8FdxFN
dXKDAYLsMhcmr/QhWGC8B44peDjyKutcsxymFDgXmUPpZr81G/bGWxViJFWhGrEJAIJDkGCgRUf4
dDU0E35xOWAWUdsDorIkFgNpO9x1pGawJL/+bw6d6NvxHNFzwYV9R8m+nnzCDJ4KCABIDyQGGC70
C/zMFYT+ORNCTLzaqb6XVo+NCEoCL0SagRafklCL0PicmDXRSPIiWksylHglhgySRb1IJcnXq+Me
ZoRCc3rC5OuHLwf0TvIq6bCgjbQWP+M+okl8sJkDSu64GZyWs/rCpWXWnjvShjqbSk/BrYbhtman
hmUwFaamnfOz+NOAfgDTlwU80KLue/4VT7+iKrp7JmqSu4fir6PFTh1m7z8way4mxMU9xS3TKYkl
TN0u2HVwMahNU9NLy6A/COqe9yXvlOpZLFcL4gD5UISaah+X647YihOebZMOB9EJhDcUwPyFF4P0
3YqgJ97lGyiRTYehM6QBA8dQsb/2h7cYm4P0lPDAyF47JQyBseFGmtyOdH0M28m0bk4D0sXRgDGY
nLXbx/pwhtG770GZh8iPnH6PBqHdAGdC9orK9WCG+IVruTGXyBL+DSUp4UA3Z90KQqCCCR/BQ64W
aptyUUwOIUYxfr1QuJ75MFuWW95C13MJVeKUfjKOZFmDO//DqcVlZrCoW8/NYJfSQjPg5BMiqeQQ
PwPLQN412cYpq99287NT035HGQ7PZ8qj51WftT2hsvgg1w8HIWKqFPNHeQMrv5j019TW9S5NAXqK
v9/queKRpqDVTlTV+oyPzwvpxNquoMfySyMFq6OCtyXGshdjzJYGrbDm+VEd+kqKNejcTAxaUWDz
dNhC80A2F5cxt0HEVYSCV/RuVKJUjb8tf0rhYP6L39PnSEheH5fnKt0bc/nU7MH171wWpndUjlN1
T3+Q04PRRFx7kpfBaALSEhRkacocjGHN8BD2d+UGRpoSJIpTEfESMpNnV4Y9w1F+TThxUHPDauSS
lNZhS0HIRWL4SIPAL2QE3VcU1I8r3QOdRPlnXm7nDqgys+ppMf1CE2U6Omdk8yJBBakx9N1ZMm5i
adpPXWC+A0Jdm4mgsuPaaJv35L1E9zxVmHEmJ+SEY0xsGEpS8xsPG/Royg7WgxN6AjkY5WciFef9
ED+L4LD7nW4zLHkAL9GEkJ/y+5fHQy/7BAg8YLPWW/YWr7M8eZzo1dkHgIN5WqBNYHhFTyfiweoL
q55K/LFrsaFYA6CKA2OUTmllzTOs1+QPT2ZAVXlNRArHiAKqAiR7xG17cKR1xoXJ3Lwur1UVagDH
7VRb9v7yk6JbzUYfy5Cxq3EZqFdYwvKWXq6hGQA6rRiSyBMjarFRwcpo+JgaV2AbMUAE2Z1zRiB3
5IzD5JllQfPO2cYwDeUjHuaYotNlApAwfhtctMtjR8sCyA8HBjyCU4x4MFxR+8qs4Slb66vvJDmq
nIJranyMq8Y0TNL+y1ef1ZkMT4/WScFgQFxwzBXpwxWCjnfzw19vh6mJhlosbNroOfD6ORHRDk15
Vjm0Bh+6HwAzsIxzc0W2m2MdDbwcKUIdOyBzB2CMofxaBaLdch+u1T+jDKBVmgl939+/z+axZgqL
1AlUXokMjnja9FO5Gqj09v80tAchVMb4GbWcIPqhszU44ZZcyMP9OemXrnR60KhncQV79Mon1CZ0
0+xeHAyQMo4l+z1OMfvXuWIFb0sGXgXMXubndCSQ6vtjzhb84BZiM+2EGIq9RBK79/0iS1bFnaww
E+VSFs3msb+fO7TbUf0MeKxTHPJmEqASk/t97/RcgfvctvUSFloK8WPbXFIeeVYe1D5u0em16Thg
/u6n35T5951xAB5COnAlm7WNTwec11oURBryKetxs3snjfGizBNnbiAH5YR7oVC7i8Bl5mXi1CZn
zOOMwJLuhn7RoaB+8ZfRh2bcGCW05+Fv3luU25vwiGnWOpd+aV6f4+bIuRjzGGg7HgtO3PSfag58
ApgdNBI/PB78owjZJPR1IPTh8OI+jCaA1/F3Jvod7STxL4iLEOqB/LErgArxX8loFw8HiCk2+eCP
ErYz7CcgFPmeBJqeJuN1AD+RQ3mlpUNIr63hSZn3JQniOeRam3YBM5VxOhouzlII8GvF1ddV5tSD
AG1F7+l32rC+B/mAoORY00l79h6coJSd4JrpFN62wSneWR8S/p7DG5Fz8E94zlBRQiLQmfbaFbZO
JFYCeQknK1S95B4bs4MPhwfISuwGtK6g8rBwX6GxAmMH/xzg2/YVHVUHyoOmReim6ew70gz4iFUz
GjCM/wrXpo9q5+Qzov5FNirG4uDiSEwqcFMmJl/MzCzgPelj59seg3z5+EptBDuCu0LJsxMCQTKP
SuHIpKZuCwuvdAT5ltI/h4pPlWbRzxUI/3BAxYLlbTPFfxVOy+9lKC48MwCSK7lJ0GZ/do1nAwl6
b1v84oE17AafF01QWtgzCJvgbuEaD5LgHWLGmnehvP7x69w/c8upq8E7fhN5nHJUnvn44BhztAzJ
RJ1Te/WmbCAPntv78LtGNcZcz6BR8+S4nLVzVbgK4omw6jYYTV+qKXuaNMzGv4Bgo0u6e1Ht2irf
rYT1LJu91+TdEN7aYuYhk3xIYpwwHCgIQRY0P18icUPdmtvXml3xe03/6nm6Mz2CHnbcBfgQn/5V
fU7a1Z0KmY/JSuY6MEnjd7ZS1AQzEFV10SAPb6+FAMBpDWpy6cRYwaRRoZxuLzXj909AJc6RQEt/
IBGBCDj4sdKYvbcfeiQfzvt8ktJSoHUcuzO9v7lVon9BSBzlzPeML8dIR9e/I1CrWrxXxrHaEV6Y
nBmA7iju6zmRgHcV4ZaAgkSmGGUlVE6m6OFrhihNEf+ptwap5+W+a3Z6zO6yvsfATketx1ezw5bQ
VQW8+Oy5EHGp4qBGA2bWl8YgLpIBU0jlTOIlJSOmbfQAoJwQ8mgdjxptDX0l/ta18Lul/Ycru30T
xoVMkEVPHBSYZYsXKq9oUbaLVoMD86+HkSH8+D6N0hfOviVODlziVhyPJvN+PtvPM2k09siM0DdN
5b226i+YEQz23RYUBAIND9J3bmDNJZ5JA2oxJlv7+5zRb4OmEB63zOyAURpyy7+DaEKQvrjY033g
8TJDZWt9By3WN0D6/3b1tHQo+uQFcjEOpWQNb2rVP9Urdna4Zwc89R7IwJwbhTONSEurKEZNWPDi
TUancqeV49yjOzCgrTbOQ9QgfU4kpOGl11XhZ+C/So89qcc73mHEx/HNJ+8QqfNo0oFQJ8J5/9pJ
6+BEneBCi5EmY4WXwzyPw9ME7+rwUYT6/d4yan45z8ItmOZhQAFCprnEqd4kC8XyX8a0BVT2eu/b
gGgJK7PxFaYU+8HkDTbMecnhD8MGx7xXjLPZ4eWgPNRnALqgwmC6XIH0WjNcYJQEH4ULHNwv+QZX
QigK/94rBzsbP7//5oPF70rFhxf5TJjmEZhQzJPgS8qxMU9X7EZ6hEkfOdP01fM8Rr6yISW4fyRE
ly7ttjd26rjj9oQpBvZVCE8QuyljnsQMNvILFeyf2P/Oyt+PhT0tJ4T/TXoM3O9k4wrKr7KnVNqr
8Q9iDXIGk1tstedfhbqrT8AaTdiejFHZQkcgKrfqpLLgOKlTu7jA14AuwKBaP7HNYA0gWhz6NtKR
mEUue74ePKGmIXdid8nHMkOra0ZZ5+RzfVQ3dv3EMFN4HQ3GvRPVaRr3dwkibZkWjRpVpw/4XbCO
30NtjgfhExMteMRhcRr807dCDYeiqZ1hxczV0WBbLHUA3cZV4u8puejLdqY+LXb3iiWKwm9ymNEC
r6SNfHkuCEE7KuKZ+GzLa//mZoDeljwi45VpzOJLhbd/D0E3wVf8gdfE+R7pSEWGnE05R6WPVxcF
F7ccsfkLq5I9y2OhLaig32fuKxDr+c6zwI3FoZ2v/1xrRKD5kNECa8nM/X4WHdbFiAcEkE3bCbf0
e6SOzZX8x2Mgr4tjcQQ/qaYk8ZIugaUTaB99MWMcBiMFxalfVGIDYXCJxBUQkfacUwGtOqNV4Aog
FQBPjqB4sBLUR1OwLvlxELRki4AJc3HY965KxHZGQUFuBLMNRH6sEqKTjvVcVBaQFthYQfY+wuXz
PR4cZQzf/iGy6Y5vpBqCUrP8srvT9YHs/OAIkxX27x0a68GaedTgKLJVKF/wwpWP5LeQaULY2B0A
8EEOQgam69zm6R8l/g8gllMiIrYAqGxFgjsxY6YHWHQL6znFdqhd2pizzRWAHkx10iCBVX12Xiid
kk/A9DtsujXE9C9TZrx1ZyaGhXNoI4iVHHMuFiwkGRziI5j44R27IBE3IU+bEX7wwED4D+G7/hnS
OsKv1L3tn1BAYgvB74OYDswxoU7qAXNKdOK4k56gxyDZfcDvq8P7BtaFXYR8wJDjH0tyKOvRkq5v
iCWwbQTwshFECnNmrO5sIieQEaaTROCbkKga93Wen7L1RLKmvCojB5j2SPJ05DR3OFHCd1jYxl9K
Z3xmHXGeBohq+b4lZSJEKup2+xOa6AUK/nZ3LyqUGChmU8U2LGbYiBNu7olCCUI5g50pKsY5k4mH
wwjQIz0Eqyms/dlHGBKwrCHsHJzTIyAlF34OM0zeMc5Kfh7qc/H+AWFQuPfOKnEconPUVw3OGmGL
S1Y0mJixFjEy3DUjNSbFxMN7exB8YIW6N2T/X0d70PKKBuPHUJaHjiHg5cW4sS9kaA/V4tghmds8
9iqXzkMGzu7HcMjYQiWrBZjjBJuI3RQCN54wjuAyxNJaC5BljKor8hPeW7pOxjtK6uFdFFqsq0fE
xoWpkIMHmC20BZgILBHIw3tHtgElACe3IQIGnwHEEi78lDcCXZk5jQE/EibFgnOK6wLD08kQASGu
ZgJFKWCvQWiEsT2U5IzL/8EwCOtvFM7eHK2d/3UVBCKNNYa9wG0thmcNKfaRyam4kSWYovWxxySR
O7RR9ukzRF9qC0Um1R2h4a5rBYnjWVMAZG6b4Zx3/L6kReKCfP8OLGFpjcqDXTOoni6tI4fr4Q+/
zF8GeR6TPLJZRu1IAlluMAPU9hj3qNABb9fi+tlqLkRAxiIKz9EJ4wGnW4Qgx4GJwysaGVvz+5MO
uhpDOWcwh+79yG161e2B7KZifJgxtbOV0y8kx8XSfDKuuUTliGp/pM2K4wsuNHOGsIIvhaCVVe8L
E8cf8gI2tYHNRJYcRKZoDIXR7+D53DEvEO4OJlMyLIw9bGKdEwW84w+sKWgfLCtjpFiXw5DHGAwG
CqcwOj9xs0LdWS+bDT4SLkZGbmdNwHRJ9BGu/lzYHLUNmkE8g+dyG8vquFKHBWsKQP3m6dwI8lQQ
zOj2ZdKiRagxz4cyPuThpVWN2RhsBSKlWBDcDzrV2746pc5tRk7LKpnMA+vOF2Uogwr7pFsxYLN1
8AjYpRFU47tNXorM4Dy9tgr8SZUb1b7dTTPyaWMpHKNewOHx7Vt9/CtNJ2sJgPJfP196DnujNc1L
a9drYsRZXVPgMes1Wi5/vBd2dMme0zwmp5svHTN78junywf+BowOHWJf/00GpPPA51pfyyEnK1sa
ejfcbBqkAESORpij+Q/KmopB3DPiZymTQwyHn2Ur4gQoNhl3NOgfFvd1duQQYPzy8Zjg5pG5uDNQ
Zto1wpoRpxqu5/AwVh+emXlV9JBIBEoZthUuspEBvj1EbVm64E1DlRzMepj1wUhVt3BezLMIBIQ9
Q+eAmBS+HYTmjLMavhpWpdcfJ9S0zgL4d5Brcra9n8jYookgEeqBTRzJdFc6qqJzNLLYxnwdpQiF
LaziK6FdID18B3Pk+7xHNC+n48OnweZf/4hiTVwZlSIha51DP6aJPDNaM14HuHMCCA6GBS7NZa42
j43uQl5thpRDYmkg//LhxdG8h4yOkzPBdHCPjzQU1e4zSbZEoEPfzGYMmhVe0cTv34iABkQxANcM
1ZMA7finzp3J48bDrxk8Z0lLVbpqcHOeI5K0EVnzJBzNuMjtn+Y8Q9EasLlQcro44bBHFdvkypZK
LYzfVngLzKModOlLiDOR/1qqICi8b27iGJc9/DdxR0LCJIroHlvqxnDYUQ5e8nTvK5mCOGa/vkuI
9H5DOjJGb2uDFsLw+x79EVzCeo8Nhji9ZtmosM/jg+UnkxzzAyhch+C9bo/70lqZV05/CEMfBv/K
cPK1w2aq001D1SZFB7fIszRusZhkKMhSZB+sSDORxnCacYKAlYCd1z9C+FolpCDDaY/4gY6CtPb1
zG4WyqZPopOyKS6Q2A+B5kyLEXMsHvsZRte2NhcwEXanb2udTteCOH6iyJN2gBPfjbnDKJ7Epzth
GOJEhseLWYs+F3/H/mt0FyEKitiiUfologvFuecZEt3GF97dbvOKPXab2YE61kbKF8LGxUeccV9z
wnnApgi3jk/rzL+zCmJEXnFBBiTIPyHkGMmItIo6fsWMRs4FLCaA9aYkvORAWhN9CcAgzRKf6c+0
AfDwr3sK164iKs8m5h6HiO+3YTP4VIZQSxiiM+ojxmoA6hVgfCOTVrL4hMbfi/nE8pb6RjQIOpRA
BnYNsmDrwHpDE0NvD96CZymbKiZN9j0oI+TBN9wnf75mzdmsYu42AsenqP9vIxNt432F/Y71whAH
+0XqNXYtOmO7QJcPJO9Tdp3qCzDygvKMX/ASb5kgBkM6rzzoRpsOS8bWFReOqZX39DhSV9kFYRcx
DnwRc6ls9YE6oAxbIhMKrDXuIz0URqNsesK34WahIDJPJAZSVTGcgFYYl6RkQSZXNjXnNFZsLUTG
hKweiRIQTl2Anz8aKvGnCSdBJqGhQtP5CTln+yw5AwNTxmU4AdGcYaCnzkn1CqFwejShfGEDZrVi
jsHWRtGfh72FQciRbtFlitAyHBz8l6PtTq27B9+J0uOFRc3h07A86Wmxjhg24eNEEMy4iKHgeFDL
OAJzbx69PPfCjcEw2l3SY1EmNqEc8FmYKyZ2rPJhOc5qD7INtiuImICEx+JwoiAWJcqIydVFGito
/WsHd2wnaG2AemlOgaVFX6wt+nOOFsx2I6rHjsvG8RADXRCbU8SHHcrIVQaECfhJiMiwmP1IZIMP
409yrs9I6Bpxs/5Ykx+nPJcSLcSHmgi2e8UExwC5unnPvqNUozeDcIpeE4neuGXlPrzBXdDiHtGb
/ZfN1Os7r56o7F2yVREddSr1tTHnUaSO1tBSG3EL7rUGLrYzrlWURLd1skSqA/OO069PsUD5TxDa
nPGDhhB7vIce2XiUJnkK46/aQmJOPHw4zUEg4BfgH/oVqNk/j3bkyfim6cb9IAlUR3Nvp69vglRj
6jd6X0XynTrFFv7jZpvHFvqqB6yozenFE7+dmeTdffkSI8Ynd/imWKochAfB/UgtZGVzjNj+VTqc
pqIN1vzBFz/PPmyPlfqy9XXPGbfM9RFBWRgsuzMoFMj+jTHG7Da+6a7Y77+YHfO6UePhsjS58TOo
fipH8Sqv8x7Rx+n5Hc/vIxrMKo9LxCH/fyG5xm2MnhVVEp/D1tY5fifsozTnICX4qTLJA3jLI7L9
rKOxHc1+E6ZWPP4IpW+F038hmrqNU19yFs/RIZyRy+DMhHFBHm8F2/iBVQuFovPg/QMFPa10BRl2
V29SmnfNRdSFCjB82i4zQn4EEgKfVtV5s1HAdOcDVyPJ2T6CzEIgDH8WRtFWhg1IrzTsJi1Hn7JQ
iJO0XvB/DvZv2g+e55er7WGSRIN5SvQFlIdmJYe9ofhfAqtdmkq47qUXycFch6cWV2gmnjhJ0iH4
xZgX9n7bf6tDm79wNmBTgMyui05f+tP5CD7w9W8BGv1kF3WYNOFM9PWwKO9teE0yEIRTEK4AFr2e
cBAEaxLOUHR6qPlY9l69kYLHKPPem2f82uQrzCd0pm5W7r9DsuwYdrkUd9hB647g3MMrtMDbMGyq
0fXV7ozXh1y1hSiFWrZjzguphkHxPRZDsxj2TU12lGh3hRzZ2PFc2t1CBALxGHNG7WkuHASczJht
0VujH+EJ7ZEEaVrhgxtACTiEl4rw7DT5Rdsbi2gwglBiqwGlPktHEds4/yyhm+ab7sSbQ6DAcztf
gXnTghJ4gxoE+xprlriO4qCdZ6HRvtm4G9kzJlzwpgEAWYpMbxG8vUMMFKEIt8OHP5iv0xnXgh/x
vdZDFjpgbzeFnmJjP+Dq0R/h4Wx3PD71EBsL1oca9WyIGY4IUMZye/TzUNAOPJnbGn9drJByP1Yj
sQV+/mjzV2Lfb/AbADc9ePc42/dPwCoAV7VQnFIXYML7j8GEyTBnM4DkfQXUCQvP6c+Bs26rx1Cz
NjqgAGUbne7lNpIwuqT+sM75sff3nfaBF36jmm2UYEcERqSxrwfX9xFH8+AXfBiN45WyZ2gKxsIv
CBdvrFOg2IyyFVLyL+a7h1020pkzvMVoRT/BNgF/NnD2wazVsBTg5BNfiTxw0w8RisCh7b1wSSAu
iF0aeJMHSuQegPSA8dQzebWEPAeIDYUdiB0CEBZDLQd6Jg3No8mABeKfbuntmaEoXNon5xw2kyhi
mQmw6d9X99E/ESA0EGn8sTbpjGkHAwEOTZper7F5Ek7ZTsXLyeVkgxhV+0AonDS0BOi7XGyPEaR+
6dkGHFAO++/DPi25HSNik2wRRXV6xcJLvvZVKt4cjOUh8s2wE6XoXOkTJIvQvUQmKbHfzmuYcU8E
d/ww55mAi/IOQN+dOuyde55M8EB1YZbNIsBbkfHQO0QzhScKa08JYPr7UrDoeGu6vTmvgPLs/hQH
uYh+DfcDaNYvSsbPNPcOuHoxOdlxa0YUy4gAnxxFVLmbkoVIYDzHTqzZyeJln3o+ulZKJNhfyLIP
fs1ChdrHqmduw+iAyoO4Phe66fBnnakLWOWy/xoadI9UKDwPdLCKz5OyKiKB8hnWtWbCOVkUgelj
RhFO8UZDTFjQ3zid33Ro6DqXHM7FLe7C82f0dPnKEcI6DzB7PEAatqwdZmtWi8iF60WBILwSR4I0
+N1X1Gq8O2osVlLMh86ZCUGKJm/oM31O+4UHlbocwyO/fe12Tsg2hTlNDsTY6ZPIVXbfmMEmIeeI
trtI3SL2F0YKyZ94uA22PsT9kKVqvxjGxOVAzJ2tmCIvfzEbIHv97dhE93FNx4kP7aRcND5X28vX
LTvr0/5DQUQjkPwxQFKRKmADR1OKfiX3wS5YfZV1ZWD79fH+CXFt8EB0HfFv8WRpMf48QEx7OxWP
FUS3bW378wexX6kTZDNhcM2wpRihGVmyzBz4mTD5trD2QPCo4YcSRxD+qNICROaSjQA2GzQ7mJo8
Zs8LzrBDfblVvGJOYzvNWDS40oFhgF3oJ4KmRXasAC8unU8dVgDoXD7onujcyYfKF8pJeJAYSNOJ
8xIsr3KWTwr0+AjBLXJNbGg/lDv9sL9Rw2IEZDqFF8i391wxqxFh982fSC/+cf7jT9bnhxUIdxkt
sDsX9lKEtO7Jw+aai61R38BOOvISe3WjD3tuFRQuNXCJVEPmvVM3Uv7WrOfOeUY62GYCrplxUgCp
whKlT2UOPcMUnYdJHBAPhwgDCsYRUTBuOYIqyvRcDWRmeWQ/zV7jkk+cobl+u9s8EhUgaH/EKIKI
NDMsrPVJIDbtGBcKCuxu2B+m5yeIpchhBOqxBAImjUEQIUE+PJ1BFUpNCkF6bYCdkpK8jvMJ+mpK
xNEb1/Y7rcHBxzuOj+4ji/OKoShE80mHUV060SCTEEkwZJ0Xe2XJZ9qLw49i+IIukP0KM3hK488U
Nwji0rFZA/ph1u/CAiEa6gDrfa67xqJ2pv0hI7/Va5Z6gx2eo+5/JJ3XkuLKEkW/SBGySHoFGbz3
LwQ0IAdCBiHz9WfVnLgTc/v00NCgUlXmzm3enJaiNXmNUGSwdSg3oJQT7vV8EtgsEK1L24ufAQnq
lPYv2KCKZy+G9abw6/4EqRICDGCEnPXMHGVejIIJDf/YIsuYnXGH6zrHym+ize2rSeHeX+Dgi3mQ
vQCd8eE8Jit84CRl0B04+6sHrfem2LRzzWMgIEOxnYUj5toLvArFbfDvVlQHC4mPGUX24AaCSTcI
mEcL7gOWAtXF7EjRBD/6XXTGSH/4WuQ+d7DoiE4f+G1niH6YO+Pnf/iAY2U3mrsdIjU3eWCZvcaf
ZpL7NKkSFfkpcjkr4NHMb9EQX0wgrp+7fiP6oFVovBsEk/WhcR/xPx0xB0C4EC9FuhmD4Q+9GmxB
TAFZouQbd9LAONAJz0Q4ckrEI2dTuJDqJepXcByD6L/LEooW0wEDcvf+t2WoIHwU5D3aRMAPyqIt
O5WO0MQac8Ztq3lzf3HwLXoPaI0Q1/jDUm4f6Er+VQGUwvANLyeiTCdc791nxwiXY63AR43PQmKs
CGi3THA35g6Yw2rLARBuAM4Q8nHexNrUeH6WMcjTXgZYxsKi2JMeVIG1YcYSbwTD+evKXjqXfHsc
jSLXGHLWI0fdoKnHN/A3VhfRjoCx74f4OTEHZIRLl8ZhLZ+AABi7MhiNO0ejwoRLByqeDvh+hRH1
x2GCmszI/wRK52fvDDa39jpcRA97jt27K3NA5xQ0vKngAUEAgB8yJM8XnbEAWjGwW/2f/IhqWen/
5VmOTxb2LtWOw2OB5stdl+hE8MJK/oxr40J6nOZsSyYzPPuQesVGuqGYAF8pH2QSZFMM6oqluXiD
09DLw6JJkYkMhDIKtgPs+NStwMTPXFhgn8PloT/LdfuIoc6MuKStD5uW/uSgLBFI33tM/MH47t/I
+TJSuoPMMTvKud4AkfDl+AAhyvaQjfQistaoouBRQKVtNhZZMDyakw8uEQBLebWW9bW9/hbxnwZp
FLsbrxnFR+vRnn/3clWugh53r3SQblrt/RbyrppBuW2ZcnCc4hZzaHfliklaze5SroybeYAWsMoW
4GK0LeJUyXwVZt/XD10K0kGLL9trpACL8bGwuLUhEiiFzYECGqCB+G7Mia1RglM5Ep9NNGf6t2AI
5T8s1EySK4F6FcPawwAGDO21+IxZvzVlY4YoW+H+S1aCkr8yhhzn8arw8Tn020M7aW/BIp1VlBwS
1Pdqrg2NW/WPC5zvOANYzdSjDDfAV6VTuksfEsxYDg4AE/TUAJpbed0tKyTbsOq0ASzICPYaGPna
hir05C6LiBVnT99U89f9wyAuNOBlO8Y/gnL7yB9cQHGLIQigRICLDJ8LzAG7D+7g8fuuQQhf53ft
GqCSOeX3AKPge8Mmde1xPZ+orJItu2a25JKb7JtUJTj5HEXQazTJlunyt6VeEYNKENc7f/3/J8dl
LXXU/U8fUP8yo5QtR6IqA+MAKASVZWwNWgepjF4gXlCJbliEYKaSSNXQevTDxSLATaSBDtQ3iRE5
tdfXnVKoWlW+cgC0eu/y3ZvdSlw7vkcu/IZ8+EW5ixfcj+Uf1J9y2N4yvW8vdbkvi0yWxXcm316z
YgcxjQ/lECzgYSzya7QuRvU1ZhZ2/d35iOIj67Y9M6Vl6Cod+ayxyNp/GMP+pUvpaBzQUU9azvXe
GONpP2fr/gL9wE566/KQTXqo4JJFRIUTYz/vVKMQqo0nDmDsLIH0shHELI5Ww4tpWbE9YXhTYlqd
eWX/s9MO2HHjDP4eBegvli+fctqtVmBpmaiP6UcgJrPejAMtTfsoFtwbZSI8dyClc5OBbPObwzVh
QtzDoMQ1j/B4oIPO7T/IavEyPxhYtUmbYP3eX2ZBT/DXIHeFBXIUHgc7iL+B3BN28KExh6/zcRk4
MCJFgM1eCxc2GuCk8wHphOqGOxf7AAz+uwE9P4BPz1VSDpi2waC76fc3uAejk7s5w4puyCHK9GgA
2xNJo86qWhc33GOPxRUTPdLcRyizGGGoz8uTs4RCahVUDkwVC3MFXYCUMBQxfgseiqBsBkgFMbaC
1EWYkO0b7YBnqba9U3zQzvb5NVdmAEqCVQ09ALaMUGK254/OndUcpU3v3LJ/rbq/7gjPbSUgz8B9
JKNubLE3CA+7HnO0booH7iib2ovkai/kf7QvuGqwkKkm1yqH1unrYAvFsj7QUD3y1WcV/8EBkK/W
M93m1zcQGsuU5ZC7EfM2HF3/ucOS9Utj+3rGR+mmQKKnOqILbIh6wfvGfT/eO/jwwQdejZg9AUyg
o6aSgJCJ1i0bWOoggSQDnQpWO9Rkr/JqrBYZlNoO4nr0ot93v6aic+ODdEVWf+KsCZ8NZDDKZ9y7
4T9trJkBnWrxPRKCNr1gHAYE5RZT1kMJeAc/oA+XUZWWeNaABX5ej8b028z/ibmEz84UtH3YfRaD
YXAd+CKsy6295SttiUKfMBIyLWuRYvba6RyYYDDfR5vgdzPMwNQQmjMQQW8B+wFGfth/Fo+c1U2v
O/7CavF0LCkWJZUHomXjJ8gem3piLGOwuZHcDrNoV8Yj7nVbd9PAL2H6IYnEzhsYLXT1guxcIRFr
LQIIHf4w6YIi+MLiJ0diwCrjhiih0cFy4CaANPgGCKTWs8gp68PUqumh6boB1OCiwxWkV4FCFDp8
DW7VY11A/zZJOBgA3Kxk7AyEyFGZauheIdowtATyoYrGi4Z6hIaBw6iFn8cQ6ccc8H2VpSnMRV6A
j0qGXQmUZVTum0oHY+Yn37cV58dFLjAEoXoYMAfkt9eYqmiDXuvm8eij+B1yu7f7K4RfURa6MfRH
ys1hNoMcP2tXvFhy5TdmpsdLmND8sLkGVc2fLUw/VJt7dZY/mTcyO8fWDzhXfqpPbnPogQUs1WcB
3ALZD/+siKBV7PNySDBsh/YxoiS6s61fcFdHbmqCEQxHYBo5xe3XyZh3w2T9NzfltpYVT2odKGJ2
6JnJDEVJy44ZOyEnQRF7OXOSFy4ig0YRURw54tKeI/9bWD9YoAGNJoubALeBxZi5EKTPH4obZjFr
9Syv+WZt9hXThY0KueVLG8IY9ahPZGAqQkHhgrRr/eVyaTLIofcC1wBe8dNnMpr+u0RwjjhyZly4
dMqnba1YEtQt/DFDl1Jr3U2DSTdqNvGSlo4ZadS/BZTde1iK30XNGupdmXz9Y6yfsvtvygZKIdR7
skWyKdcoW8nn/SvuKgMkThhON8NCfSq4gyBHsJUVpsUYHygD7ZBu0qE6YmJpT+A0G8QhNoPw4skB
dnmfMdN5fo7vIl6iogplx4SqiDSE1GIN/Z9IqoDn+JOEUEvusYpQnzpocSIY2hEfH3OgjRJ7FL88
IweITjtz1h/6A2YlddyLNqTnkD1crQPqIOgrjjJmX8TiEfV8r18yqg+ZqoV/aNdmMtStYvFdhH+w
HJH5gILCw2x373EEtZUJBqk1Ae3mdyiwJEwVztZMwiTyMkeSPPpuyvgJ0IZJFYSWy7PYpvfftp63
Z/jc4REbMWH4WAy1Ofo8ih2MVBHYSRvlj1sQ0r++Q7a516/N9os7MJ3do7g3xFvP07m60KZcJQjX
1ZoBIZgMAjbrau0l8oOUtbTv1kz2jz+u8+41IUm0QewA9gAvG5YN83JtgAa8AFlBLLfRvR7A9teH
F+rnXoiInsPJ/Q2JWvEgVnKDL2rEtJw0Tx0w+uv3Nu0Ribj01Cdvdjcv2inE7incOM+KyqorhUeP
3hNaDWpmG1YmPdU28DsYrkzewzvWFOjdEBdywFGUwWb7R/r66lBzBtydzTHZM3G5cFjyHPmY/tKD
yHnn8dzs2kKdXdzfIwlWzONtzHwwrMkHgEbslp8ro3kLus2fws4IOeaKzRkvoj5RDnqM/Q6YaZ24
5zFbG6V4jL7ANzKBzgNMe9xj5Bjdwdb21ctRaVDTxQfBAZAypE4NhA3GWM9i+CVpgy9T/zUWOGxK
SOieONEBM7JBb/kGlGDmG9jnvp33Hsb2ZZZjrsay8LBciyCwfK4ND2HrZbD+x25bEW46IOQqsESq
RstMHR1l+8RyL3RzMYFiYzQX7OFsihjCvB3En6TtEXyI4a+8fBN9AQLG/QyLnZ7d8Chqaknkspmt
xy/CAaAOojm7W3bHfvbwnV4eBv6FA4ZFMB7Mz6lKfWIjPjgnM+XCAw7T3DXkOzrbNMARCq+zkcTc
F4UIpS+/8L7ALGiAQxyXEuzhN2LHelLK0jiDxpFMW+L0KNNlVIMYYswf2zqkIKh8owRCElXXmQMA
BiutBRO9EWwJVtj0JbfwN0TaspEPOV9KeFLAqtynf8ifse7jez+P1BE2MXBTsCScaYSDCZ9d9DQ2
6RGSEZTiGZdd8UBDlL+OKB3BUL6VV/0tTPe6Rc9FovSNHVVb9JjLWJ6ykMfSH/G7S3PTnFgG5b5c
UbuYh87bBwt6lrBypAnmKczhSEMYkyxyhXRPZgYKgajvNY42ZEfYMj1nTS2pPluBMOJghVhyrx2t
c48EVWIQbafH3joggnnDxSmf0b50OWe/Uw5Q3gbnaWINsP/jzZL2iyjpTdk/fxMpaE0jaKDMRCjW
/j2Wjb071asLJqdPlgeFQrt/jVQyztStQVHATd/C+JmmGv2ULZiaZM0XBMYLggbOsfVIQ7u7qym8
TrhisKWCg73m3VCe0dHSAjIikB1MapAkNkKC0lh9JKPII6nnxCOCgX2AEPq23WpX76od/m4PDdgM
9MLLRqEtKN8gcZDq7gU9umd4TJaTOSj6WQGPSih+vliwgBfc5TV5Jsa9OGKBSK0D90baUHdQxAyO
fPogtOpMHYcnA1bindscmLF293XnhL5yZO4LZ7pvkfyxLW+9OesKfr91ZcXR3LEUhVcDtsvzZJgB
o284HqpztKK7AFBHr0s+pcf7oXXtoUwHfgnGAUadnfO6YWAUzOSNMmZovaqB/WEc2MKBmcOHgxrD
L90tFljez6ERHsCWZziInX4o93o3qj9mcp8Jyr9c97s7kpLg0DGL+QmpCLprkjhdaRLMlRfzvhps
hcK4392NrbkkWlfZvK/cna8tUj2GX0/ONLoZ7r8R9zYfL7w1sdWwbr6V3xsX92SdEkgwrK8cmIv0
zqDmohO9PEZ9+xUJTwBNt9fIFoUwUEzPfR+gQWsE4XB58GuZl/AyRB2J7ozekJ2O4KRz72F7nN88
ARc9xMgNKv5YfmA3SjOFpZWg2UbC8oV/MA/VjkOfU7g8q7vXAgdGEZBx01G5v04s5PjETgYcjE8H
3ZwQMuEkRlm0QJEgJoCGIDYN+NxeiWMhLu1Q7wo/G6T9HjIxeuuApIHIC1bma3bOnC52tXqbMPki
TtGJiFJ0gkM+tBVPWVI4yedgzW6NgRhtA7+IwztDlrTGDfi1TIBREX8z4VskIKwHarve6d8NHKge
bnfxQL3jLjI0dB+j+TscfHxaoxGKNt0BBzPciqMI7h3OQKbD7GYBuj3iuJtbDkm2f6RWD22fqCfG
DOnVIMfuMuxoCuvIp0IMbwBltI/6nRaooGXm4mIvBgOLHQ1TY6f9iwpqSt80RcCFziizjxZA8XH7
0HzCasJ1S8GPi8UqCkbFhmtdkp1mI9d7e91VZiO//1bIEaaJL/Bqn3yZKsFqOg/Z/BvKrhmQSgcv
l0KYw4jdtDx/drwvWBIzVfIBH9ltjJmxKvb1H9m7KB+MeVUcbbqTxPLslmQ8xBGYTeLWibA0OMYr
M+8T0vc6ELjMbzYGHlh+mPrCaF5YmM1Rb1hDBpzIZaCwXNEuRKAgUCwaB457RwPBW+ZyIcFU+zz7
F3XYn0S9a7k/nGjHF+bnNP598gmdkk/kbPXb74BUrQzEcqyYOPKaezBXoMtrC9dqG+LocSp6nrK3
VIfUudFFdYR9eV848+uFI42BUHTwbez6jVX4pCMveDf1toewz3i+R+pGJdtonO2gbhmn7p54JDTT
O91bD0U5XFFjjrP/hnOCF1f7qPqcy7HDmoOqBUtbGyDUBWzS6OBd3i5/NLxesGQvxiED8Fk61x1O
jGxi797UWQzCtxfmJRDVEIGw2Y/47Hpob7Hh+QkwON2zRBBkkn9kDr4m8RalQ1DqCipneQRR702L
p+Lrf9Vf9swVp7dpKHOurKXAleDkowetSSvcKusM34qjjqfwit0MzWQLD2MVoD+Z/6odAcvPGOv5
dV6OkQcAbQOEASGMQiJvXV6j8qSuv/zZTnt/Q35hLwMXhOAC6ANqwJyQDY8dchvyCTZefuTJCnRw
UGXA2Hnl0iXjUff0Tdy6P6683wucN6tpw+oX1kety98yiZpca5gMXLGctMSBsiqeiJf5b35IwVAL
QarHJ8SDEcGQ+eQV8B2YnzivZMhDmUVQ+02JDmCdcY0uEC4RLbtL7tyXIYLblyr+8hy+8chEokRY
O8wqTHo9LJmqVjyAlPd/xst6MeQKaIQQ8Ovr7qkT7rQWn3A+k7DY3GITqAH9dMPiyvX6jbEbJZWd
ndl94xK8LyHJnnmJ9Mq3G8XnSmcYzFCi4SpJyAFvgKejfQOJeg3sZJxyGymzuhyiZVfL4de1qJSo
O1AbIZgM7vVXeMEWlNxUOLjBdN53/u1okYfyFM//9uv+5mjC2y3Lve2tGR2EQJXM8SCbuPx/0w0u
SEnG7aFw00PvL8YLv/Q6Zo76nn9LOzchvr5HVsjuy70B0Mul2NZMuajw3vKcW/v73nAbk/HdBCsD
0gdiAn2gcnm49f3uys+rHCUUL1uy0WWKEZl7lJt9HiqzjFqzr7Bw6EremM4y22FrSw7sblyfAoNq
0AmUcDWcHDzefFmdRhTE7Dm6uwxC4pf3luRV2j3mEZInZ7OYzSWf/RQiNtfsTVo6IaKNtkf/iheN
w5khzv4VFyfLNDp33dipJY28FktLuV1Tcr7foxcEg1sQenHpfhBvF6PL2/9i0JWMA+pYuHog8J9F
HO8uF5fCvQj8FwZW5fBDx2Y2m6LZSOlJ172IYQ15ry20Wln3OpopvEygiktOdgzwL/bktab1Xz+X
pDCFTfr2o1C8iGjrEmEVgoph8qTObRs3tNlaFnFzlDHM72YtsR0oR3qTwuBDc7rpe84onTKRfr2C
EZm6djVmGv/Tp9/SaQnvybgDnYKRM01rAG3ve/FjImh+fYsx6LpEkPAd8hR6Pufnowmj4wIfJoTv
fsvzKaOq3WXE7elTUNFAnUnHOPR/b6/efxonDCYJyGc5BArklbltKNxK+gBTGr/RRGF4W/mzOpvj
Ktt18zL17XylefWsODBYQjogQ9JlxacbPm0zcCruLWFzTSOObeUzAqC94qWyrbjbGeViQK0KC/gA
fJnLiNxjpqZLNR5FychSx18gj6vwO23nNVKHPbV/dcY623LaOeRA3mA+oOr4jUgKoXUjAKCmt5av
5zfOmZ56lTiLLrgh8/sz7skb8OUOviQ14uL90G7BUGP2CQ8PK6mp5aPPxieVHOzm7b1O4R0TPFrV
8KjiW/32FAiWyPHWUTRodKHG5SOl9BXwO/p4oO89wDK/Acok/hFttUqzRDtXTaklLuNAmQWNY/kX
xae0++J8Zy8A0howOjThrG54SmCD2EmPbUxM+UgzSslu9FIngPVf8oXgpyLlOuqkrgpLwUx3wXfb
t/gbg0dtYEBWebvqmI4DV0hkeGxepYsOWApcBJsAcfytolPBuD+tfAHk8RTx4Vu6Ea124HJN6FNk
jnB2H2tALypeoHZAJdEl09lh0ahiVspTdAMLIQb35x5ZOc9EN02XKrPRYqAmuSoNKO0qxmD/WukA
K37aVayM4Xjiepjz0+gApKG2aUlDuLI+uNtqui64x39gma8pr8bFR24HtaYb4VPaS+9lue7sGZBl
SgxaOgmzLWzDsnXpr7/e56o4sjUAHguePw5dWkm6SniJ3ntPo0zToKgOQx7hmKsxFR7Q3wKrYry4
bjZ0DRV57fBd7lAVgkGajRvo68zG14Af0LroEsxdBisBoMzNj/qG7T29Lu0VLjPsP7rT3C7T8i+F
OUY+FCDCkQOMc516i6PtAhd9kweczO/A7VHFeN2K8cCHIRJVzKBS50E00VOvW3/if6NX6H0U1ozg
GNearrH+mG4E4tcy4OOUlx565FSn9wsZodg9OYR6JGLxOouL5PW42lf+anDEu7j6JsHAoBeOqAa5
dqAolavO6qc+48IxJwFYYLlAlueKchytcNClG21LD8U2t4V8RXn+u0uLLzHBH4Y7mFSmvjxAeY3Q
oADXZt48pGvSbDiT/JfYTgXkrBVDVpu1Yoj7bwU6vRkYyKfw3kRDCa2B6n3OIg/1vbLA0muINCNj
Ky2zMfxyug+6ApEx0K7pJEOYd5SJMnmXvd0l9+i7oW/+pZJHt2wW7vspM/qkHeC1/wwSm9AhYS/n
0JBhuYt1aYlN3h3Epe43J21bVx5dhbw2sn7EtI0hXt3XpP5dzv1sh72Z6RL31stcppstLBOG+cEw
sGhffBhDL1RGdE6qp98IGZt88Ihtapy/attBsRJ+PLrajmfAOegzpH/VP8O0QcLFPzBgzSeUiPWK
LN5BOySBRwj/sAVoDxkD43FWuzFTZzI2aZYgExESVwnngCFDVrSegq6R0M/rQ/vntgcZAFZozYBW
+7w0eZDgtsqAhk9eVzfy59GagkGXMK14JAj3P5uXmhr3rs+ZCTFNgX0iPykKQV8X2LKcJGwhMGav
wYhJgUyWKqK+0WX/XSYcYVTYCXAbU1D4UQyFpItDzB960tiDFKEyKwJPYMiJxZUY7j34i4m7VbsW
RAL0gIxNPu4rctITft/w4YTQ/KgJA730aGZI3vvlECcNqsU+dpz4D6suzkcyORSwpbCnYhiNrxJR
ezx/LkIdGTnCbMGDCa0EDuX8Ko8ac1E+bYORPLOpH55vFiC8B55qQJACtMYIqmHd+kDQDeZVaKxy
QDYBQWs32sb8TMeLmVrYzyQHDnsWe7xvlYuzOQIwvKC2Dng7Te0dAXxT6qwYniuASr1+0YFDA4b0
uHjBcmYIjbcMjfMs2xQL5uDtPFoJr0K1gwf3oYgZJ/BeacfEmLPTaZXjJQoqryNVycEFR3YLybH7
/BIaq4h8w01wLucgqJgBhNiwsSwZzJH74vCBv/7IY7kyf7mY7P2MwnoN8EeL35KPsg3W5oVZOxxT
IbIgiQz0PcSP1mWuIWicVcNnjq1AfsYKRDjxObwkyBII/ZtzKHGqmcXK/2KAjYwPkirdJ8hR9HNw
HUvOIelDqfCLYH28c4/e34hcoOJ/Pp3YeYFX4DCJtp0u2TMPNiRQJ2KqoLoxPG+BR8DugSw9U6+m
YIfCC92ZSGPyfb2WBZYpP21AGFBPL1viXQ80C31VsBKrUwW6CjeUYqhlszjzMcE6mYNFmBO+CiZQ
BF0gSN+2hO0qSHaPgN52SuVLUBIKpsNnnN47pIJQAyJtLE71r5f/nA/s4h54V77GKEaA8uDtoaOa
jvaXkk3ywWkK75yR0XkmMI62jY8JaC2OOQPqi4sPJSW87PBLHIX3Xrtjqi2c6sCXM2lmGusgm9vm
UHaZQP84X1IaHCcH03PpI9NrBZJCruv6t+fc7X+P6iRf4v8FAWnaeJyy2LN0KIBRmnOsIuEe4IZH
Neewk1WHSh8QY3sZME1SfH7v+AjNpgTY7A2gMXOL/g6SWwj2ZWrjkeJIQ2BNsn7SPoaRU4AUlh4E
qcUbYeotSdwPYWX7sAELNYfJI/rnnUBSEVYKDYlcQnjxPpfr7xQPLHVdQmKdS8fvJlc9jOM+D+5P
tvjEhznqK2sYxWnofxUBIPX2OhXS87vVr0DSaxJUrvU1vPMLIFBmiDgMVsqUmk2+ZmjEDsRiU/qa
sIBPxZLKL+250PYOJXNXrJtCeDcw45wqdlUsEzGDclkiCiMPcyA4LNAnszUbggIFibSSc9S4LMDU
yf2v5PQq59s86gZvJVZkuYksl0H/EKMJ9dTcUIXhHTH5nJVqHojtjZTVOB9DBwOlYyvUfJMECGRe
pB347CcwJgsWaDY4goC3F5dDL+mYYHMjowuNTFydqw9xWM29bUaFOcOir37I2bStXQZpssP+owyb
Wy92L1sJPwL8TE8IhiZsgiX+JYzKltg7czPgWz3+HuB7JTsYKoJeMq7YqdkMKK9l53cDW4O8CHUj
PMbU5zggeyCvzAVChs/7y7i0mb60jAZHZeUYQ96/Fq8pppP30GIECwycr7IlOHjHad55kDRChOtC
LaiKpJyWpnf7u5/za87gxVEfr9x5LejLWobNfzqfDhow2yel0ZPHPZ9Nk4nZy0OMAPRMvRUNuUTs
j9Hw20Da+qwUmF1I6CBDYwkwY1rf9xbRcDvy/V7fH0ECFxrfhTdy3en0sUb0M/CjwQOzTz6ZnZDz
CcVc94+LX54EQz8ZcvsNhIQ9Wm0JT1uQaqVN30N4VVBGhyb/093biBd44NGF5Mh/IVVqYJUqkxTq
OlT0BVSJk21id5Bu8pVgaGr9nKDM7csY2PcOVd1caqBPgTfpB/kQ71RKGyklh4otkimYAn2hz0nB
pPG7NabcszFzx6QlP8aU9F2nIRYye+uGGPp6l0nreGaMPhMo6BDOg3k2TUjZEjGGb5yQjCRctF8k
stg013dsBC9Mf6s3cxX06JgPjtKLl6/jpYrPEzUepyW7leoqNufwDCZOyPyW8w5IXZ1wBqQqXLEw
MaAwsYbqEdFeCuaB5wB6zi0UBneSd2EzxcFfujfRtmkddF+vYnKwZO+SW0if1jHBxggOEgb0BTKk
lJuiZiFSDeL6009+wKiNlzWBY+CAWrEkvDdl4fsREP3TjvBLyf/sHVaEHEHC3Qu/YfqN++8lKCH0
kSrkU6JjGAIp5BW7n8jnax4X2Th2qltehxIYgArVKV9oLzcPyFVkcwOENV0IJbIm1AvAVnwDaT+Y
bBC7JgKSe8zgnU+0b6HjIV8HMQ27IUQIgeEgkOXLRhbPzr9Tr5twnep+AvMbGixWCpxZjF/Q1sRu
BWMIkQoMb+RJuMjkTteylAY5zTDmcJnLF3aLpdag0xFjmkLmV/6G5dcBMc4OWuXB04RIRuLLZYCJ
ZQ2bjok5Ejoh+fimo/cDqgwkxglUNPxmF8QOEbChV8MXjGn3dWtIUUU3BRQmD8z3qMGG5yZgb94x
hzi8BRQQEqrc988F/sbCmfic5DfCCMfAEYMoO17eFF+o6JZwujQGpHQAO1JOVdygOA3U7g8i8UEV
Q6WyEfHV3RAd80dYijBFgO3KokJqmZxh0oZDKha22pZqGRITAT+w2qgpHmxsPdXjy61otuiYf07v
Ws/lWY78g3iIHc/QHf6R6yjX4o1xINdxZxwaJCwy1R8jCkb8iYOJa7ljF6dG0w7ljHIU+z6Y/DA2
qVsOnT6Cp4ia95+VKyUf5Uq9kx8lEs+i9nht6A8+BaZgsfpiuJEu8nG9rtb1Gc7Cd2FOcEuZG9Pe
Pj0x6dZwaHiPSS2DJl4sWlylyp28+23E7vFd5CtBaBU8i98GS5hZfISH8EWVdtlzSP3u9iTbwB1n
Nc8wgKUq4UBelvP2iguKm0NMqOYqQYEVvet7nc9fsBTfaxt7XuItyR1lYsZgaJwui61I4uumJfLA
YE7mGMKrmq0TUd82mcdbC4/mco8kgWTF1Htt6p1GcEk5o6vy0q3u6svL1uyYA1ym6QHOC4uGg/Iy
bZfV8Tfu1hqCz95WjAPIWCBJ74vw8vy6BQ/1hH7XuoPq0QEHKGMxg+U4uhFQv0Ptc/hi7FiIqNIT
ELF156/LHe4wfOzLQGIfx0j3gpWrvuxh+ZHe9KWxhmonNhLLE3Q6nZHtgZVNiBWmawd7XUPNgfXJ
AIVqRhM37oufkub2nJ9cazPpDKrK6fIPT6cjRvaEir1v7+uNdetNqmVw0o/8IzBhAPizSoWXTsL+
wTkLUwGzG6ZxKAjJtf1r/2xEhtbG8I1Vb5FM4VcsMHldvSbSXjlzxzNTZRe5lM7n+IWfRcAc4BaI
EGDcVdm/TzKa5HGy+T5+groJeXMdLeDK/GOK0cPxJ6Q2p/oGMUWxBfkFZwu2/pqk4IFB8rhI+nYZ
CyZszDq813/9HtXNI9kUIgbaeLxPP2DZMZcGwKC4qctkqrnBxjhd1u3BOjCdMa6fi6fsrIk+BZnt
0U4hkrwbz+ba7T/3dvubMznZQjSEWT57wbEixAKsnFOaW+agnH7rdK0zqACvFmED3fM7ZhKQHbKD
LEGkxTTFJARNPvRur5U1yeYhPqblIXy0h9fq+4+aLi+VeXuMlvI031bTaBuNzBlpjKN8q08vk/yU
rot5cw3tASzdkX6E4g44DPekAaOB4wwZavSd2Vt1Lk3fk2bRAnPZ1KV0HxdBlswhmgHoUFeDFv7D
U8I9o6wEIiqd7/Iixm0wDo1/LrJ4qQl6EZNeSGO6UG5/IIezSdCFfDx5061wpyqeb/ynATBMRz9y
QYmwRSFkC+cEDYYbLxPBG+1H94ge4qTCstkH98/2C0UTrCI08MpNac6ZG0TAVKD1pBOYZMAPxRgD
lBvYE/swSis4nk8OF7USQBC8R5BRHs4Xr5Z8b2Ajvm3yy/1BDmVS89W9UsQhsO5SqC3PsIXsOiAR
He2tduag4mEcjTr1LANWkHZh0M/gCjAQjS3kCHMg/Rgm9DGV4AiT9uGTf9POFpoTpiRK34+fH7h5
tCJoARldcCbqXtPg4szAH3aZOF05jbMWXmefoVhs4k416uRrIW/1Kh7qjJtjbNLX3Bb6VlMXn8TL
oNDhMFC55YmT9gen6qozWYO8es9Cjxs4NyiJHMidsTEmnfSOqSdsgpyb+849xnSJd8LDxZ7DBMpM
HRO2Jic4dDbcU5CH8gh+LcoYfDA4ofAh6Jec7Hdqnxf+mNzdAbx01DQv19R8cYZPXumwqfY9HBA4
aLm7OpK9tKVq8VQI1pR7XM4vBTmln2auzF+yTzUBHi+KmNC7VCtd9gxC9ki0602tbRK7ClN3XcPI
wzXPtQMLM/bFRx4KtlUPovjUFlkjrpiBWGIC+nsqJBxRLP5c1Bjamf6YXv6CWUX6Gl40wdOqPah1
+GOUwZhJeUlLC7/ce/3RsJb9y0oArayW7QXDCuUAYZf06PgzTRaBArVqIKn+LgRnn4j9BE4CdqKg
MamP4FzQimTSwFu3Ktfh1OL6FAJpbxldbSssaI8l9ldvCFhAJLcY7VG7fguQrph0NkNYgiQ8DX/6
pCdGf3ziRfUI8KV2vuY2U9zwMpGl0Y85FY82s8aJI7gh2DpUoALW3rAdUT2WsNCkUW5OM+bK0bZX
zT7BXUqOLTjdpxnjgCKf0pvWTMvGF4FSwDId4SIspIByjdgvy6MmaS4TIWCBDkkN/LrF2GsEjzJe
4nraTNOQj5g8yMugioXdQv3xvhMNGg52msu8Xn1KModinxMr1Ec8EG/tjjfUFYznPGwUgEXsdIhZ
U6L3P/HS/IwlZZfxKVUxnaTTE/hzdrBqRpaOHN1Y5BfkOBMKQwauITMgWIcLbiSs+xglhvKo91lg
lmaBHJEDzQE8vWAtHYm8nYUgO9Krjm1k6BUhaKiMv+ZZJtIXgfCFjQwuzOtWlBLUll1H7YKrdzK5
kHGTwBaDkY/ARoYbzvtJxO3yGSYBg6lRnaXOR9cEhaLFWvrH8BqSH0Ld3wbp1VjfJ0T5FcS5TT+Y
qKlO8JcnuM0Nq7uYmcP3B/ZYAtdEbg8mefXHBhZes8vcnj10do5xsWrNsU3GOoPJazOW9tGDMuxH
w+mr2j/DRJrozxikWGAl/4NeyZj+9S7NkS14Cg9eyR6mgO1Rd9CcjmRmWN4HC8Tp28l2++qQuqbP
ucq+xEevLSKkB+B+aMPnJMeNlTs6f9k1jrD3REIVoPJvJMhLQ43oxXbcbWhfKkgiMJl2KhXnmDnp
ayg5+hxXofwGHIrUk4TUPzLDR5DqhYwaWOKDtPKhTOj1puH2HQ9g1gNmcHi+B8WUGw8MuYC2vMJU
Dg9d+wYlFfYp5Su2dD8IWKhycxq0vBYsa+JVqcW4W1UXw9P1F6kawGC87YjBNNAyfSfvkkxx4F15
jQU8kJtmb1m3IYA56YVJBgyn3DJqVv7LeB+JK6AmCkAa8D9UPSCM3DetFTxKhgvENCK+aIi3HZZS
0QdzSDV7ILi4hv9LFlgIdziU7+JuykJnEvuseSA/UTntI2ohuSQLsaisvqkPAW6BR+t6ZrfTT8jR
liyMiV6P2hlPk222Jcohevcd6UvD/1g6ry1FtS0MPxFjCEi6JQfFHMobh5YWIiaCAj79+VbvM/rs
Pl3VtoWEteb85x9ACeUNcCkmpApZBfkPheaEmUV45YanpOdDWFKiami6j4MiLeLBBTLVO6VC79uo
bmn8ZtB87kXCvZxluD3BbbQ5MqnaUFXjxUKWALrOpWDB/vPSL6ZaPypXurUG4QBbhMfck/v95j+5
f5NrmwymiAw+9bSvPDae1oofsAMqk1iAr0N5NdpXMfslNIw284bsuH+l2ISf+GY/vMIX4HvIwKjr
Up3ASDZAojob/9/QqE5KX98SUoTJ84kRKLQZittHAnNMSGbabcNq2mNWzQZtmQsZGzuWAzhfa2VS
/bV+53y9vREZARagzpUaw7qnZtTEcCYEKwURNugt+1flU3QUvU/docDb7wVZiNc8I9plSgUmR/9I
HjyXytuTDmaOIRtqPoyWNyZGpxTSR8o0Igjo86isNcJ9ZZwhPQoLnEspGdhPpQPfrrAkJro+E42t
inT5F4/YLtQH/vDUP3y2VK6G2JGMmxgxNVQ0HsZ4UoZOg2mjT4/5MH12tBthJ63d/tBasgIQ907D
kLGa4U1xdZlXSV7PdskKJOFKRCmvnBDF4GcLAk3KgUn7gMEC+ne4dp4JgPLACxmwAas6gnGJI5Vp
qR1O9UuQ9FiGgRkVxHKfqEVshicUrTBmnAaLtDBcpb3HQpyx8/X9j6J45HIrC+oOCmYZCyCcT0VO
HW7OTIBpt3xuE3MfvSo74gxRbxiwo3EjKSNquAtSE8wbIJ4z+Mb61NVeThGVLteGwk0BkDAieAjK
L1O2R+lMuwFKI6fcj2E2yM8Ulk+FOYqQtUR4eirbwe8AtBaqIk+wXeGHjZe20+kJZCmCa28xVIuB
Ovrc3c8rBZ1WmIDptqb74QN89u19WXNZ+QAEDxaEM6oHiaE5jH+uMQq0pDbt90I/IkypJfhFQfdc
lNQGmttOrHXnvaPmoMZyC3ODGAFIfqCAln/3LX2qI549m1+GUlhOYgcC+GGs+4/zlVKOoNhWsbwq
CWtlvvFYN/389lyXBo8LKxkIj38zgusvqBZfsR68CKJ9bMWCtNMStOPQeSdVvyZOdnBmRcNcChbm
MBxinaliAjZtzBkdOq6W2oZtjOWxNomAwXqbASdjG8Q0BSdJhLAyQWqEYux98+TlUGQuDTFGoq/e
B0g4xUjerz6I2F/1bIAr1/dfbAwsHmkMGf0yfd5CZryqSqq9O9R8ZtIQsItmdFVc+eYDuZuHzy/8
7e45gfJRkaOJMYGy3LeuqqKTcPUX9njQnJlq4x1y8WBC7Js5ALz+nK4bYnhf6wE5R8oSKY8OG++O
5MsD8hXl1x/kPYXK7RvWt3K05xkiX1p0fxYBwBmwIPUQpfQ+zEWJD03X/rDb4H7AnOKKASlsD2//
hR1baH4LjYY7RvMG0hRRUK3MOiI89mMVcRqj8qhG5o+J1iN5QGuRRogv80dyZY5WjxoLyIocVplR
B/DsyCKmzNl3Hq42DBOVPiQV9MOEPKEXvPFaA7jebpDEvcOM0ejbB6KjPWJc2zuiXTyq0RBly2kP
WxYphvNhBWsmDClbJaz5DtMwpoIMHEJzrsyfAy6h8wyHc5w4TK+hcDH2IHzcsJgjRoiycvgc4H5M
QhHrCBcb/h9ZDD+b4oMeIdyfqWEfyBOwEztAJ9E4ige58UO/QdI4A8Az/MfvII+6N10YHYwro26S
Y6nzr1fgLpIX2/jNpnqx5cLPUAyWUb7As96CVSt7mmoX9kJYJX1/L6PbGAcdgen2hEWzPOPslE8Z
PjN0NWldxBrrDNlmEoYtb/FpXfjNN9zv8A/hoyL38wabnNgc9n1E45R0sOifyxYQ0pF1SDtzIw+u
eTq8jjFiVt9eh9jV2LP2T+EVESDGUffvg/A7hGiMtuCRGJNLHX6eP9J+/KlmCowlqhQLGwMm9HBh
Zcp9Kq/qEyi3+I4X11TVcNgu4Vc+80OlmN5FQaKTwVmhQr8HF3NZ0lkPN81wQgXXBZcPVuue4SHu
Bg40qMCGUggAWGmsf8JTXJM9S42uIGJNWmfhfmlO/5/wiosh529ygfXUcFbYhfbTlxqq+aSWToW1
lvAa1OP6SmnDjK74jLPx/oPIvFAXshqV2lQFEOXHwCd+zMXuQIen5RPW/Tdb2KXu3J6UQhnm+zV9
KyRLlZvnMP18502dfNtTgzhAIpuxzUJE61Cx1fBiLdXhpK8IeEi/l5/Lffw63odoPEKV0f4zrMQk
3YuooZHADvl35F29PCACtqS8D5qPb/50GzYny/Rv/SjLoqfiC2j887f/RFTqd4bZWdj0o0JJeM21
Cj5SQtl0RRlekHsu9rYM74mWt+bMezfFK3vWKr9uI1nGLYBaSGARfVAOtvciQGNJEFBTOyqYKjU1
dR5lLJ4GpUeWkEqxpLkd3QHc5Q4ImsHo2/1+Mbi7TJ4irBsMX92LujLHa1/xKiPOOoShbOJcwZLQ
bbhJii/xBO7XbRsSmE0BSegtg67O8j+Kd5Fc4FxqQTScWs7N5/L9MgCABUFBlDVgbvRiAkw5i2GD
9oyurc/weEgeKiP4Khi0HqIDgq/OIL3MEK/kueBnTD8VqxSYolgUvvXNwNX4SGwUjHk7nIE87Ehf
WoiS6sUb4p6GqTTj5U5MnZnUAznfrqJDNZlMfV1K3BK7FsX7aBPjySTBxVARQTqH/kR1SzGLTweS
MWgJbCxHBGQCg2baD2njF+UaW1UORQY2z5G34gLlJPwgTqUFYLQFMbdzX0ijL9TYEL1c2neYO+gB
2fZbl+1ZryOTgDk23zUSUEh9NBVYyFRF8GmjK6D4tEsfBxDHes/6QlyuowHynJSLbUItmKBibFts
Qp1iw5rG7op12zW2Rtove4mi0WTaOns7HIUULu0NWg5EcyXiRvksvkRTGEkXlluABgUZxYiX6Ese
V4HPs5+s8wy0yqF5gSlVsSsihUSraWLc1mCsTN0McA7Yg1AVGsYQSp7NMxztkSgzGIDEVIKFupCR
KVF5zkAmihiPezn4D9AC4Xj03h6VSS9gDV7NBxxcvIzgTlYeQu46FxeUvvcpampegNSaHApGdei0
GwdtDBGiH1gZdDSyIxzRSXhbA0Ve5lTlfeliEk31JniD6Cnxdu3tq25XX0eHLU6m6MtONXA68FzO
DLXrqj3KP2tjdF8bZCeyqu1tfTwcD+e3f/CpfFDXOiskx/gLAev9g38F50od2zDDdUbtP0+6yASs
U5tp5IjL3rVx9wflr1uC1yPi5lRiuwJT0cmIiqAfw0V9Bj+RhAhyKli0/2ki5Pl91CPM3QuU8LJW
lhYGE/CIjt3CYgYCIw5yLZAqPLc450arIPM6ZP3iYtHDWIv7ec3ACKstitKVAHrWPVwH+UhjCEHj
guR49eX5LDk6J9NAkN3B2vyjjNGAtHEo0AUZgweDAITb3sUrHus15H+Gq0w2rKJQyj4vinJv/xFB
C43gLjjftP+hR7Dm4BDcOy0PDisVBkU8oTxZrW9VgdT6KmbjANaXmOnsZVudmE9TranwinTh6MWx
ofSmEYLhg68wjALKmX+Sm/eup2We3k7SVuS9My1JHqG2q/4M+j8B1VF5v44MmYSFZ+uhG3/iOf91
u4/fUIkSsiuswp8rKJU1I2CQd9SfMzwTaHmjZ9SOwKjBt1smz2C3D++5BIFq0Vrjs0V1pIzRK1hx
9wdr+3pnCIeUNMw7kIVZS/WPCp85ATczhkP/4GQQaO5Y+mfuO2slpn/kt8sCR6ZX4Uio+kmSoQKH
N8gZ7yBFI1RgyOa9LBAXz9DdjCEz1AiE4jDJYFoZAFdHXBQGrB8/NaEDBXPNKejxJa19fQkqgxU5
0758jE4EuLXkoyzbiNnBbSZLPFuYG9u3MTFlqRaj0ICcSMpMYDCzuHo5SzMegcA56PIBIoDEpqC2
AMOMEh9HaW3QoQAiU8T/fWhNDxCDU8jGzw2H9SHdUUabsBMDAu5kTE8OBnQKTh09J6SABT+8ZP8/
7ZNiiaQkbWJu6bzDs6GZXqf/cQfR6vEHamgWGwSd0vY9H6wQW7HCAH4y7d71P8VKNPlouDMhNWzX
OFkqKB/lSXFUT0M0xr9Qn5AzS0sEQZlfTKC1vLjTOpKzGU/TvTiE+8gn1JU7IfCDmA4liICoDJ7D
i4w/uHeLbsFDwI1G9gB2j3f7hLrviPIPpt+XHO0Oh6TbRDsO1zchzp1ffuFJgBs/HGqLesflvCDq
lOnAvQdMzCk88eZNV4nigT1WxPS8dmaWXqD3csHP5kaZW+F+xWvqytd5HLmBCKQDT2NOYQa8EyLt
AQUUU3DNuZJVy7yXQoDTheSSD2kSesk/gl7L/z6gXyIOpl+r6BxsHEv0Nanbh5xLszawsgbRBwcT
LFiK7iunegsAcTTnBWv58ctzhC0xfB/sOnmQKTaptnlmGc5QyqffFeeRPqMjeQUdWh4MmQ0TVYe/
/ZUunNmA/2afT0rupa8LqxHGHe+gbxhlUXPCIJwADFYQQpmgsE1T87xcGk2N+wNCGHRTiYRxqFL2
XUXT4dSNg5iHbY6f07CUni8VpDDBOKZHgS71VmK5CgFiKZtBNeRAqfwMW1JrgkEMy6xB+HJ5QPKp
l+tvlwhqE2bsEc/bbeDyO2SywRpMToJGishuKbHBAyCzvUIZ5ufwUC/h3D0x+lNtHIgEKz7HM8vH
s3sYU/bue+/RJbCPAdVNODjy6QkrGTNPI2qHfonmWPK7JqjkEb3IY4tkMaI1EOcYGTpTcLJXP+gX
aFKhtyUqxcSs4bHgK0oM0+bbFADEoO4Rwp+1dZdaeGJAHmGyB8npKDJUcWgSjwxkrCEH/SMdh2fG
0Pg3Uv1jwgMe2bJE7vrVdasde+E39SZb5J/JY8Hgu2DFAdvw2LKfbKQ9GJcASNv3hOeT1Mn7YLuX
QsrLu+J/rSWcLYBDURFRLlL/D2H2+CUWHf8adIqpl3t/u5h0XeDhIZLEM78IbnjD6MBCjvwlpEvk
cAKWA1AyU9Mbgrlsoigw0Lz9vtgP//m3wO88GqRWQqLkWHCEo3X/d7CUnhxsUQQkm1mID6nOBMXp
fqYKYVuDoCbMqQd9PGgj/vW7SOj6c+gtOc5qt4n1ddmaGo6HulPxIXTWrdcyXpWd5WcYVi+xVVBR
N01y0SITq8fP8x+BCdKCPu6eEaN/4bnzxrxGDDkY0gX8O0iq/Bk4QmCpBJlP2GqpBakdX5wA/ib3
X5xW8owzfGEcCmHK5PK/Q4AP9nUpJ3kB+5UwPOFvzX9sMer3SwiZhu8AZFK2yiIR1AXX4LLJR+vf
z+PndBtOP28K8Y33hdxqULoiUJQcTgd/sHK/bEUFzofjard9QIo9xT9bJIwzoOc2lP51AyDMXEvO
N/pW3o+zBccIRJ4mhKK9NeGgugC0l1d4pdq2/KJw5SPi3zbsL9C0UsZaiw+O0G30pOReANfwLlLL
vnqJr6+Qcw0Tkx8IoMvV5aTzMoFqM4h4+UoWwcOF9ws1irIBxih4OCRTrBvIjwGo5soNgJl1R/l3
hsDMpc8U8ggH9d8rOYtMZ4HvOaOi96gCFSNrtkmUw5QfVDR0f4y0BaFNMFK5bPw4OMBKS+iN+BjD
LILyhaXEhIv8mFAkIFZuGa3wZML7OPJm/DtIu3ivQfAQtYv4MDd9ovRBrm/AT85QQsCwLzF5D8I+
cAJHiw9L5pW6glnM21TkvLPK7CA1VxP12GqLfEYrIh/5XJRGwn9UqzcFscEUU49XOOCQj/zGoUOY
qRZcXdoicHFyZXkP9khyEeiwePNmERV6+urXRTemmaIiWahuqSbwYHDygUDl08OQNca6mo1YJjBP
hJes3pdUnvBvcuy6MUpUoOXMeQ2lWs6NSDgslSiOixgBTTDKI06pX3FSuN/pWoV7FfnXC/oBI8Tm
clvE0Hao5AQGm4rUFeKHhvidEx1BTfRY11tpfft7/xRBa7E+YTuTsnoiRCphkcLkebFwIEungmTD
FcEQpElQI1f4AEwtNFpM4CgYH5PuBPXxCo/Kzfxh+hgPNr3MM+bCJ6Ms1xh3pxdsQq3Ja9kfcMMA
2kOTGqFqCvHHQiBeQrF0yzzkcrL43Uji4bRaCY8VZ+oCpiUtLZ/0Z4xr0BIxVbCNkJ+NB6Wyejq7
oebm+QIsEfbN+foLK5TqFmulm3AvrTAvLGMJHhuN5w5/N3wy1eQzQQlvJZo8xyjlQgnYNc47oIes
dwoIK5wOHRRoXGMaARU+Gaw4TIzJcfS8MLB26TQNv7wFuHQGqIzeMDFuqHfx+Rx49z7KkFTuqG4l
Qe82TXy5PpNqH13zQB5Bw889A9Mk/7tEdQSniDxUejK4bYyWnN5MtCztqaBOhbJ7zj+TlxW+P6PP
qZFTGKGPnHQYog3m8iXV+0Dcl4VYZUgmqildOx0JiocNLejDnwn6t2V0nQJY/0C2+yE0cbDW8fyE
GELSPTLKP8yt3RqXc6ya9lNTUFj8LBHn7MI5iK39+L2+nliMsDRApOhzhN0J1nM9x0DG+M0x14jf
X5hVFtTnOvge7yuY8xhwdkeGPl8szLARDAyib3wADobVaNLVjeyCqmCZtnj5rGxoa2Eu4/eIBXB0
f/kyBtLv4DqxYIbh6uCWO9aB4RmCmTZSzvUYugL/RobUSb6K7jGN8GVJtBUF9D4I2H71M+CN/frM
XoW8hnCo5+6NY4CLqzwWMyE39AxAc2n+3TDno9wbQ27ErJfbGvaEMAqEZ9kS90NCOP50/CCWq1q4
YNEbZdGQuZj7PhsbujacDPD9w/QGRfaFAnxaPL1irqx7cX/j2srYNQTyo5KKeYMVCx6ot9jZQsa+
EGJYCI5IKbLo806+CdNj7i+QE+rRI6/HNZFUcEHTZqGnmRs+mWBwWQr8FYFPkBn4rAia36jTr4t0
DmMcCWcUsBWOl6JhWlYCHYDDLwIZRZlMYjvWG+X89oMOqiJMiqMJbm4ViWIeNlA0ODQWog3G2Y3i
3k23WkJABuM22ezsItWDL5ZO9Mlum7KDD0Ju3SIEwL9BzUZwKXAR3IghgWmChjacEPHgYF2KbmWj
R9mMXhfrAI9AxpAnTJD9Ypik37BBq//vmGlguWKcgs+GJR6JepjB0u+gRLLyC34iSx1J2eJyM6hk
Db/nrHX9+CtsDIgKSHA8oLUeuPSXMJ7B4UQCJ1UNtrDMgoFyj7wRjAjmFrzd0xrxHmBMUM/n8MWY
BbRrDa4Hg0Bihdh2DLwZR9LmWvi3zpcInFncWZsrxxdCQyy09b87trgILGkxIVIYMZ8sYPukLAZO
a5xh50iM4pFziLtW86uIjeLqm1jgiAafJBqoGvtBNFgz62DNyBt/v77qNG0e5ox8Jtb6nxy2zYb6
iWLygkLVkY97GJOmPfQ4hebhwhwB7KxAO+1A0x+zeVpH7rieUM8nTiZQ4bhbZnxSM4J/ES4hULM6
8u1QEOrzuHTEc3LzRUoJ3Hufp51JcI7HLZNlHmCKsElE8ENw5zw6nQ1pu+M/TCqizJ6LLzBntSPA
NQ7ta2NlHrxXDP/iZvKaUKh6tMqeAKaZ12DpfSFtAfsCeyoRf4XTsA1lDDPU3KFDse8RK5u9OZj2
anW1058zljYOpSWjVt3GYP33PL070yltGZ+FlhTiHmuYxdsZzgYihgMuFVGlO2B79ma6SX8qb4Nx
YYGzE54C6U7CZBkWjP0ZcVZZdUFc2d4UnnwL+cfAG0s8Isdjbs+P4wRnsggPal8JeqyGIL8iXLon
qn3C4cZBf2ZLbuZevDZcqV4V3F2MyJm2YfaJN5xbhm8REuFc8eknzYbx0j7GJdtvoqHgjT539W4v
ee/D7evzjGFLOcTB/a9rvPbhVcsKh2LCrBuUbRA7PNqfO9dSrDk82zwS3Nw5ywA3atnZ5bg7KtdU
3ifDLsai76KPgVvA+ovzRRvLpLuQlck7OKoJ1B2CP8uDufavgh5/jdgENfYo2VjoKFMwQm1Jmvlu
6FkuePwwgqC2WYrmhOlzwkoE4Ki+mBiEefA5luf9DyiR5WUUuWfg5u6Yr94opM8U3dR1PBSPyYv4
gMUziJ67J6Rhl11czUZ42mD13nmMF/9VzxCd4dl2i3t4Jdlkg37jPd53xPZgAwZ/xq/YJWN5Seuk
jZ674apGTMfxslw+bVPz2ZjYWmq86BwDug7zEKfb6ivS9uIhXopvxipZgFPVnlFsJEyPQAKZJiYo
nFi/WSapgigkyRlg6HwSDvjoBxnrTLFi2LNPWNyxa1aztEsAaW5fV5/Cf22erGUOZOUdHWeYhwKa
RUeDY828iXCCHvFEED7sIDDzJfIh64gK162jzOHTvo6GIcBA+oCm9BjkfLnLVB87TQ4DJQEGyIgT
eHJ5FOPrRErpuD50d1TRQ/qqGNKY635GKBcTNamQoAluP4AbY/ywCm8Jiay+GmDPH9e4d35jjSSp
4SkbG3M+BWsp7dFCuJPbHVHkOZRgOLaBVxASX2LHnsGPDx+UxuXsHjJRncKpjPg9JeLsJ59dFrTy
vsQizWihwO8fV2ac0+m6JnhnBKwn43tczEqMw/MQTQjJNLcJMQDUcph4w8yux9UCfU8iHd9BC1X6
E6k+j0kg2NjsOx6kKhzztKQ86xFeYcnQ5RPglSIH8DvevkjUg9XvXdcAb9S35BzpU9weHKbOmOea
RJrdA9a3sVh8cqKBuKKsM1j5BCjnE5N8emkOSB5d/IqviSmIfnOSDsgFhEqtR/rUILCcbQ23kMyG
XI3lbsXLihUk50S81Sc0ifoToUAcSyh5HIA7hN4AUYdVy3RNEgZfJERZ0CRhz+5HMKyrUCx2tZ+t
FH5CHqjpI/xiO1NERaTG9mMjjqkxZnQ2gqOPiSGkaGSqt/GT8RK75B3BVoDIhg6fKanl04sp5ohx
iYQnAgXd/fiYiPZVc4msY224e8g82TiFD1BCa0YflKH8YoWnwmAdZh73GGvg4OaIJ5PyoVT9oeXR
hjBL4DkeUEKB1xnYVojko87+PUPMcvZTinMXJsgcEMz72st5Hn8RAIpfSyy7gwGF+r8/YAT9HD8p
29gjlrm99CElM24G08XoiX27XuWsCFBNuZRNAtrNtOu+A89gTgdcULgFioL0F88+KEaOOR0geZA/
AjoALMH+6czQ78UaPcTOT3r/6XBMAL+ysCVcajyQqFkcdf66bU00GvOrFlxkYZBd8EBBQKNDB0eD
lf4MrbfPgwODIZ+xDgBLPBbMyVhteS7vVI1UIKU4XfKRAkJAFGwkG3gHIesELXxDB8ztKLllKZZ7
XAuTDxEOnJTnnEKUv8PAC67A8ks8x2I/hPbhUgoISIfOFbqaDkYJEDfC5Sp4Td4zdGqMtKg/7ySq
CTKnvGym1AJGwv2EZO3yS/WDGpN+RYbcLnto2GolqZ4R2ABDN8OC5OrCAmvhCIpfIg+VG4fyM8di
/c6GDOAqbn8ejBAKOU97jimiwU7bedd5/0R625KI4unt0sTDqXe7olnlI6v4q7+vQDaIv8NW5+kC
gVeB7DVOfHeVY7b8fkiF1BgsjuvdP+fq0JwOI+55/SjBn7+sIETpS00NpDV4rTmCQ0p6JU44ZOf8
XNetcKBhxX2eut1j9/wxoZLHit0Fz5/WlVb4SxOVsYHZ8+09/EWD6peZPms+ND9/GDD+l+kTkztU
chy+sCyI34xmsoCJXaP5GTTALHqtC1iK8m1RjnC4Gw8mb18lmhQFAv6hE7EU7Wlq7qllR9PGy6b6
9nFgFvQZRMDvH6R+SEtvoC9+/uE8JAruSKDAHwfnlheja6Sd2CzjX+0bhwcTqJWEV6agQFAeCJLO
3teFKNmuZtm2nqjn79k87jfPBY6Bk1f8EMQcv0tfuBMTpTXTub8Wz8U15kZ2pOCVfr04d6FwuNil
2bhn+UryGpNxlChJsch/B8lj3CbowuwWF9i1zIR7Mkjao3T6/Jh06I8ZGHy7KTdXTYDDt0BJQWgj
nYZpQZR9F3zXin2LwXvbJHksYUSFIEA2E3CPP9xW2IeH+Y/BtbOlAN8jGxKXT/LV4j7h0Md8RR0k
fukf7JnEH1bA/nbjYNHEXO5AYffvm3xffOdAgDneNitqKL5gvOLGe/vw76+GPnPBD/GQ3FsdfyU2
0Iq/0/30Q85CWDO3Gd8HLIAwpR4zzXkvoPjTzE+q+YFJbWRxO0MSTLkkmhKUpzfdNXa8s/7uwFgm
yiHqeJ1U+4xzAGNA5YU1F2P44d0x4gq+IiVegaaa//ffyW31tPycwdumJkmCkXyXXDB/u3rnngeh
F+9hwLgNufwmtx+3LERAro/uE0b6wVAq5pinzxMPTcRIfCvsOz+BidsCkmUCTFZ8SWoSDHjouHaV
fsG7MGChdIDYa8RSLNV//WX9TJ8HmBMK+lALP7AipLW9hwzxWFrML8aYb/xnfoV5INOCk8RmhBev
h7kbiAgLSNeE1c9XDHZpGwUAcaCGIiVq1M4Vp0WCm2KZYp6oo3TaK6JdTjVrwhcXULu/echO5eUN
41e00at3F4J+wRwqXJ1Kf0flAoqOkRz9OGYWMQJFppbfgB4YrilHKCcd+3gJ5R9GwqKXPSYJS3K/
eRagGCDfJ15CDPH3pjcYg9fJvOHsippN1jGDUigiPslrIs0fRyTRTCUnA2jUvsnnR1uoumabu/sX
+dXSAvf0Gkk13xi++aDorn6y+Q23yid+PDTmSGbd3/foM5NmTOvYn44Wem1KSCXuti9hZuwwtIWQ
Zb6md6KbsOajJc3IZwz0A3GgLeNycPJ5Hz65wsktGuIeqY4wqhtyO+OHjPmlGaH8/grTHeP3qQSQ
05j6kPo2aZh6zxVMxVA02o3KIB0DUhxMsV7+YCYF6QWfk7+iiKCpfraQziARVHhPeHzd+LxU3w0+
0C1czH2bYHZHPo8KhZ9o86Y31C6EZhV/FuZF/DwXM9A8VA6gjzv0dxnNWxsqhqdnp7e1zsfNBsMg
WqoLkZjNK87ssyhbzlxXH32pvRxvgSJCdwse41v2drueZS6yRlqsRX2sN8xQZLrbMwvOj0baz0Za
GipkB0eZv7KQMdUH543Wvp1zRt2doyBo4pokFfFLeoC46dyk/eIx6wJ1ra5ybhTWiQ85SKDLuGyv
8Wu2WfZmVmwcykU2sbDyYTwSyf4TfGPZk68ZMksCv9+oJnwshMv3ubrdz9Ct43WyQPz8nANHMWyw
PLGbr/JvMATYZhgNMYuw2uONgpSpCPuVctYSWh40zl/4GBcf7RsBH1EWA73z26RgrrEXbB1kEyZK
BIoUgub4iMKkzLlj/oM5gj3IzpcFWJivT0WJ9A055U++tZ/Cu+KllN6SjL+Y/9/QBjm6SFIRv/BD
QM3NqAIBNl0aBQ70I3T2F+w+z0zmYdbCLvpu7j1O7WS+kKvJd8nkZhfnSonIFC6Fj8slsgFqqhoV
kHKdNjDacRaYf4g4h9mOsztvgujbvCbwmXiPqMI9gUMiTgvhMb36qoIOx9MTSmm+QpFBGEUAgJnC
sH027g2iIK0oBhBL5aSmCiw/4R5HtfCvwh1G8vxDfxXAzx1MBz9YJKM7ngslYhNf/z4x8radHBBi
P977pOyAj4e4faUaV52zQynoamO6FwpxJRLZpsvSzUaDSDogNNJdec7QE14czi6EHAPNhgVme6Nv
AIOldEViShFpM9ZBDJucbobFD9U4A1QfynMWAS4Ji/pOHASwaGitFEy7F/2k/OUdfGndG0H9K++U
BUIhlSBmavolXOpuJqeDCN9I5xcF8n07iJBCUSz103bKIMYQwiXNg3XuaWw2JKO2/AXiY5kCn5HK
FnAioDkNoAhjSfpKlOjlERgaDibmAltozoRGdAbSFf4nDpljqX1zNFjAdPa6+BM3McIwaTXkZyJD
453UWblFWQxpveHD5CNcpVz4NvpkFOAi50CSvm54M921HLoSMs9zR0ENlY/0Rc72I95mONHGxajD
9U6fwD7/xsOJ8ntNBwwyY6wfF1jozQo0ciM10II86v1ryoIc3eavVIqf06drhsNEcwYuqkl2qTrC
yDEmwCNiM385i7/Cnq2x5MGgufSGwSWqMRe6rz+uhcBV/m3cLXJmFkRqmR/mF0wQ2H+paT7UcQOW
4RYB9wQxiLRggSzXDTZ6OOxi6ARv2iJVkqHhuuBOcB4R0ZviHerkikMvzAIGxQEC+VigOsxkg8fI
nF2WaGkYnygx/A3SBQbBd3p6OHFqBaY9/QWudX5V/O1e9upC0YOJgidNc9/4sSLTsUYyAcBPL18r
wZCEBm1BymbUOvJE34lPUHp4JgTDIES3/S+loUgxgN0iBAeRp/WYEEQXv/g7JHF8PSTHYe1ChKJM
KKMDa+nqp3axV4GaTvvvXJK9vYr/TowdY6wbPQbJ871Dipp3T0oPpY0DYBDUf7eoGuFl5t+iLWUK
rAN2BCymYWI5fLQFNRbcY4i29A0AvJdlJ9zJZt+tIbva5LPVJgwLCONDSYMZExvZwMawxlmQk0m2
nobp8TtpE34nRjGftElLfJ7Bdw2QZ1fFkjbRvQKHbXs/7vz9rBntVF+PywNMDHvg8gFae30bnU5/
hc+fECOOBIYm1nSCAMLWPiVI6G0dg2lukBm0EeEzPcoPUMOFYxz0UG/g6DH8EpxhwVV2Bb5m6lYP
CKnndOM3RQwdBjO2OTem5abe1Mneezg0JM5fkufWeiA8uqQxRCQw7hHMyhg/wt4nRnF9SZVfcboD
Y3aFIMeDpKGLaliEWr8cgdzu4NjwQDUeBBI0Ajwy3HJ+6z/J1pYQKefR299T2r23kLd5gmr6+pJ7
FHCi8rIIOhTrCd0++ygA6TPIZsz2WOEGEzngaau8dsuDzVpErgVfcRjr1sdOs/HwvtwV0WCLzzQH
2v+qLGdwbaYlctuDFGjxLW1djj3uIEmQwEwlCIkIwQNd0e0PSzpwiH7KIomEE0pWDVL5FZIKxHyP
PeZSQm2nR5IH/CTQEi29bF6JOQJW/YEm7GFrCpuXQw2Vk0ghVn6qZD9Cy5fI85ocWwvYgwXFe/Ep
xe0qAFeRSPhNjyLtm/Wc/XR5zoL9oogw9Tx8qFHjln5UuENE3R86SWPGrNVJD6af/5S/XcQr2MCc
8yuEd/2L6BWPjbMIt74eEaQ8NggsmfxZDI+dJmlCWGmAD+xRBalf96Db7KfSvBhrho0kgQKanBi2
I6ILo5qrw9zGftiHny42ZiV3gRz3vkZnSEHKf7VLEzh7Mr5lUeHSc6vgo+DpMDRrFABC2PFYv9bK
VqENNH918q/dod9z+PXoPXqlOsmTDt1v4ebuAoYj0O9g2WwQ/eH6rfODTfGIA6JMyinKF1IpqY84
T8IEhR6aZUfCAilqdUFO+giLrMJm4VB9iZKki6jzH6f+8EwV57ZsvYcVlPiSoyoTwDFSuiKFTvRQ
3AsTOnJwvPpAaU45A4pvMxJmzoM4xlmOJ+Nk9seKg735I5DcxSD8E/FUCUtGB4rIVJAVUqzMVwW5
lXfHjzYwJmz49kQIt3AixZkuJ/CALpjb4rWkRk/3K9XW7N2OIXV1vsQi4COjU9p76hSmYmp6akTz
dKfiWSLhpIi928urO3H9cUKx4d3Ot4Br6lo4dtosNXDnAgvDjQ1LLiguiqK5mQraHYqKf2s7oLqb
OawcahTeE6KbG9Hzp29iTsg6xjAc9xZi5+sDxjzEFQrMnlMp+xDh7FuEjRMTuskSaIrHnS0W+m82
+jUXtJnOYJGPptZuV9o7i6qZXSPanCPb9d/82+sIP+QdIQGRhmABxGZEPT8THNLKBV4eD5zdkfnG
JENlmccZ0Xm5PRmPDXvtX/HAZrpJqumytP1xaEWWCCa929sdU0cfxm6Ig5I9+6NNSURDUHqF/fe3
grbM6OPn7cf/td+5e58Uiz/LBewY6WMYx/gz8ek7H/WD088hYjGdoMA/wNIlvUlcOXEGTszhXYIj
5xWgAQtzvP24O9e3pw8SbA1n2hJkTh4G6Nw+wgymY6M4Gl6VGID6Ak/NxpajRBr+wZRojAnZ0nCz
+8kD5QS29k0r9hZu9Vuijz4xBRjBifuQUvFKF0H9oaWoIqLs/EpIR08fCSAXayKBXOLtE8MbRneH
IA4X4oLHPCv65ScGPBSBmAzdHaBYjhBrRG48TJvTAGet1eu4XyI742j1n+qIRg6nk8fG4r3QlUF9
/vcL75Sa9u4VIEX+FuMa7ThpGehFOH+Q944mMw3Yys5QOFpUIbggXZAh1NrK1FyqlcOyWeC4xQ2e
okt7sQSZy2HERyLsPTWqJBtnweVYgZo9MIKFRoZWU7ix1Oh+ZP/CynYNctp6Cr05f3OTPc6tlg4j
8asKyZ7BGebx8logtgcfeDA1xcI80JwhIX+cZhHsjHWLkfKmeaBHzYYYZ/s8fdjB71nH7oMXzZuE
z2BU4jO1n/AKq4sDZm309qd8vD/9j6TzWk5dy6LoF6lKObyCEEJkDMb4RWVsjjLK8et76HZV1+0b
jg2StvZea64ZMur24GZc/g9om4DO8/apnoIXFmFbc1NtkeidopvFSAYnTOw/+CD5vxHIE+UhksBm
6/8le7ZVzEhuBhYdxoFfAAkS20IsN5bcfsTd2NzOBjYG3weckzHJDMTze5SLeuLpUXXP6aw4FFMn
gsFwQMNsPsCb/cB8CKyYDYZdCn42f2+edG6kM29dpCfQ28yRLT4NOy3q3FIxU/SZ/80Av8DmBQzP
1VLxncw/PpH/RXuBMQ0E0OXve7GqFrfEbtaY7M3vE9R6O1jTs/AIuKXu+y4/UtCI+RK4RAsbSZK8
uRDT5qEifwQKAc7jv6Dp4Q75f7U6Q/sX7o6Ji+2i2jbb6NZt4doBbgB08Svne3IHLk/Imlbh2DCL
o4WiUbwLB2HFp+o2U5SNSrr0yzgwWoDiRlapimqFZ0y3idSMgQSDCrd48qRCZgxbfkl1Z2iwn1Ap
QV5/GSHzF+SUM48jugkXBqKr4MWr9oRH+/wvlYxHuwfUtC7Ri2kIgmEGTB/8PIy/6h6w99CuUsTi
g9ZtKlbZzTzxtd5LPmg2K9LJbZhFQ/wxmkqMQohj3nIvSjwxxhkikbZJ/FsKrzHfwVIXpW0vXHT2
YPkn6x5GdMzgYCd7xoXCsKu4CADEp8mmCdjY7SczPKfpOQbBDP9GhYGSKLymejvksOMHT9NRNn6i
ek/FZzfu0Ce965Ap/a1HHxFhyqypSGR07dQL/1gnDJVwrGHkw7xmFe2R0ajCKyKkdmZUvkxewI9u
O0/RJhc8H+Zk8E2cH67aF4TX0iqHDEHHD9q1RupjWp8lbIs9w7053JknQr4p9J/3hgbcf0Djh1lp
noPvLnKCs5/v3k50Jm5WZbi5hjoyeiGd0mv23YLKUILIs+ezxc2UKUTdI1S3cgGLKjpDN2FuwxyF
fs1E+b2YtnAEmYiisg5wqc1mXy+M6WrtAHeTST95ddN2YmZheNPMZ+AzIXiqfKJDSLUNKZLVEEC3
XKApmm0zXcYlYA5VswVT4GNRZ5ezXYoek2ULE55gU/8z+u62UEURTTXqfI1cOD/DAFlegQzER56Y
f9IUd9jCGkVhxeg9IAku8JhScdtfzF/QT4HGwR52zY3crajFKuvBHv2mPpwnKytABdaOcZhK5mz+
RtK+u3t1D/lI5kCI4WVhERBKp26wpooL5tLEl86fy0gnZd7IAht0DwSDzxbzHdHsgC45be28QYBq
gHQg+OKL8IOYUAYLaEyG6WSAZhH+f90/Zt9mbGPDUMCmmCVZ+oNhLlcJV1HbMzsHcIFHPEu8GEsh
G9MBKoG3FJef4WplZILUOdSahEVIDriIfgriU0+uxGxhQZ5YS/pmt1IkBqCAibzrvHoAGDBAbp3u
UW7ne+ZQLQE3f4xiH/TmdOoxABwmUKFDbd1DT/8V/+Q/RNzYmrxHN5gN6u/he90Ccxp0Kin4dK1U
56TCLemd/A50XMMVGkjNZE5ylXv94kUdqg8+yXxow45dnYf+6rZ8n2HHNQmINgCMsPPm31yYq5rX
NHfZBBi0aux93HNgLMvf4u/Iy8zT6GM8Rg/cTMl02Poh5rx4iOGRfYvto7mTNIv8jikq5E1O4D82
ixEUp2ClWgd+V2yeVWZJ6AF96N5oxeYjihqehxm8sIQ6DPc4d2XB9Tc6nWfMktLakx8jW2ZVsOhY
GixNJWfLZ89Ru/38jCmyXjzFmZLgzi+n/MMiQjyW3DDBQ3TOP/FyoLjjucrIBbfv9sBHQ5VjmfnU
+O7802DVe5KOcRe58M4OuTsUHn+EZQzNmiXEbylvlNPLiNjuwEuVG1tShruHTBA80B5zxAH+FsHX
L8SGJaNCpH/Abasazgx+0MjSpC3fQHsmsFPnzMydhPtuEmxIzxzNHW5GKVqSF4IZXlQF4gOxo8mZ
nam+zX/hh+D+4mpprjC9DTAMPCMfbAEX9b32nAqi6Rn48v8wc7GPfb0NrwDoZDacnOfxIrMnLJ9m
aLLfsyO0SFHASG/QnKNk20QPJpt8ANA9ewqsbS3Fqw2qdBR6/BfF5VK4yNl3DUmkB9eYeSwJLBR8
TlLs+CLAkx8WoalnNtLZ4Ga+CtzeGD8++F6yPNta+jx9nvU8wN6HH9hr8pKBoRrz/vWEUcvZCalW
wJBhXPcvJFjqBgJrPduZomnkLYKtUkItwQilZYQZrHoM6Z64PllYwVEwBvNlZvTctAlLiIhUkhPL
HZo7zgjSSgH+g2jGnr+RXPSe0LcRbyar2PDYXrEHpDaMnEFby+JXDMrDFX6wL8BXCD2ujwkteyYT
8nJguhV6Wr1lK5PopNfVf1Px9A4jILdf1Vb/C+9WDr/H/GHUUh0B3AmIfWKH+AIWZfm+yFqajx4E
q9UTgHV6sr5YvOaDkyQFfoenFrL7DPfohbEGsfBsbARzsvdx/yGZsyaPENaepYyFJastOXNQdIwN
4bjTgJ3ZsHjQofFNjh+AYHKCB068ueEN2pHx8tQ50NaDMwwSHmj24pEpLqOsmWIOn5YjppW34fuL
eQzE7Ha4Ts8xQeiPkubOBxteCKH5g8IHp4aWtHfWjeEyEedrglInZ8vweKM4IECcMYRcVLvKwe0b
y0xYHy/Y81OPGzWEAz4QsgoP8iaSasxD5hKsM96A0PqCDTx1eAAjGpXjzBLX7oKEGIZ1zDDIhngc
hG6FuOibT9aTQ68dmtloajUg6HhpzwE9S2JDEYCPxHpHpYCpIEtNwnIDg9Vsn2ZnnWYESwXLYb6f
ck3o8ftEt5EUwfN/hfEjhDTMD2P7yrE7nv3gg2l7+jHhHMntQrFUOO0LAmNknJiy4zXH9jD/aKNx
v33Z8SkdTC/8hYFOxj0i0SccKjilmK3MY609S4PdpWQboEHm7/9jdCAunmcwe+gpnH6F0zCGOaaf
qsNtnuv05BBoh+FJeRLk2Yesd4/4Z9K7vaVIR3I0lK4+5P29raoNTKTyU/oiUvc2MI6qNvl0fKNl
V3OK1M2bmIpJXQnNGqf/qahtqJ0YJhALJcn2+1SUdsnRi0c1SxFOrHxQ9xJtFs8QBc2vfO6wniRW
j2y7aCVIDn+DCKckqodsBNxWGIClNWFxLv/cU+Sd2s+3dBqZKve2hMj1E4f+0uAQZoB5pM+CUOLA
BQC+APOgClhDv6eWuDHGiOkYlA813/X9tcF7RphNMpv4yNnEnsa/p2wVTIcXEkYKmCZpvQ5bTQCJ
qL+yf/B681def2lZyMwoGb3hUnmytO9U+fED783xlLOhk8Yk44qSIrphoZY9wxwmLXnw0Y6ehN+8
gcdtNjzkWkay0XYSxkj4Z8Ek1QofEDu3Mleom1UrovDKsDKTepDpwcve+SqIw0Nofkxv2c2reuV7
3fRRkxTUysl1hInSWOcpg7GX4DRc82djmaZYyUBtVSyXTXxnfOx0OhNDIpkpXyFOtwbffDUZt4JW
wvqgv5S+wpFQT2mSGGi3hIEorPX0lGZlAqwSe+k0HPwavxAjsvvyX08wdMXuMYkg0kHm+j0LJIVi
PEKJkbp1308YpMr7vI6QEHfDZZh6bvzASz3mno61WlMa6wqDYNXAHXX4yfc1zgm9Pq4K+e0oafxV
IDaVQOxltcZmo7OV4iOinw4UmIR/EaAaxl9iFOJCdB/Rco8igh++XFWXy9EPPwyEVG/hpuGg2w+r
IBxda5DIRXLLSPAUQOZOcTO0dvPP4D5QClAuZ54TmITa1J+iAfQ4HSKMss348E6uLVlKpfQlyoan
oXFTcF7My10cBsy2gSqGfpnBHozDZhMFghdMeKr0002wKGDNqPkTmN5WVLg63qS+X7itxto3Acbe
0k4wkFYzEDeDzBOYxHbwxFJEB0KwkdH+tZLoVUQpyI3XCj/wE2oce9H1yJh4DN2paHeyj8oQr0MN
AXhSwxSQb2MPDQibarkQ3FjLvKpiuGsQsFIddeIi8wLIcfC/5OphJOUuowZKxKccg31HuIkABZfJ
2UiyZdHutZZkRaSJJOf4P7he+jEOyJe6EJ2iiex4uk1q8hMZ0iHWKDHjNvwOxPdValuIUh9qN9ji
1kI9r6xDzjVJxqNl8Hr1HtUm1BouJsKfnNl4hiE5Z56mYhMyntUabs7wyRMMJIKFSnGZnsymxUoJ
v29D+ifUwiYwCt5ArhFhqPBZD9mXr8M39n8Uhbcw2Ah0gIqGSgMlB/tVyJERjReyd4L2IkCm4M3t
JsISu5IqTtxC+mobnhL+nAmRrJO1qZTOHVTxoyLOSw8hHOmgz2Rkdm9i23iFDSTf1QSyowGvSJQo
pnhI5gDRdiPUwUIRTN5JWyr7bQL0PIj04Wut9SKTwJtGwwGgWULdAhuyiBsuOTzZ3Sp1a9AomJmD
Fr1vzu1fR9VQRb8GzEKkuDFjoGKZcUj+S4pfC7cbVaUrxti9Mih8OGCRXNIx4IkUxKhRmIgHGJyi
LtPRboWFNw1E4fhWvrBUH6bElFw0KSJrUXZLiYkqtFYtSJ+iaP6aZYyLcajck54DJ9+ZEwrQSHCr
uFhbtSOE+s6ID2H3LaXeu92ZTeXF1Scb7txiCEO4GpqrRB/VJwcf022CCAq6Z5kxZ2BAZCLkzhR3
E+020k5smkT8WMpfxUVVYQ54YRws1F9X2BwW2Y+BTfHHkdhSAi/7wMFpP0fE+S+5T8IcAImCWTB2
MZqKco1xqmUn6pwEHiKxr5vDO3R5QWvkJj5my4em2RB0ISgrxoNQRvF9GJckTosm40RMe/p2DlTk
n0gy4q8WeCJmzWBQ3bqE1det02bVlFcOO35OkRaBpCzwlmlpMBXKKLmgN8HvzKCqpI55Rx/zzhhJ
5Ucf4wbG/DEJuw81AnWvp3GTiSTuSGyTVkcWgToJmP6KBgdZWhvbrCi8rgI377473v95g/UmlYk4
0M9UajhSYS3JKX/s/YOoeCQ0ogw1kZLiecSSr8QTrxh7YELQacyLNrObIk9KeZ1wiAmINyZozysk
TDhWYmP36mH0qf0LW8a1q3CgDyAXjXAUV96nkki8AmVJuKp3U/U04i+fISg7dIUadsSeAtTSbPZ6
josenUYtuGPMJBVvcaBK7kTTnqb/Imft3KCoILlLhLOGOZR004JdRIyZZXzzbWLKgRttWC/iWQht
JSSS56wYrFXy42Y1KLqbgwBEBl2uK7GoZjCNGNfveH8LwzF5qyptNnOB6AmVKi6mXYH/YgEeVcbQ
X1jh7KNVFXiTT+4szN7GXLYIKGTFg/aXFeJWnyEykup0dm0lVDZ6/CUWh0EkrgWpScl5kYHjpgij
NQmkhsxV6aMmtmEQEXjipIUERs7p9vUn19OYqOdj8VyYB7UE1hOSs9ohzvMjO0yzlRpndyv8p+hw
Wge+BcxmYc+fVbr8N9OR/+aHlK5Ir2ksX+GcwgR1YmIdkcqIUEGhO2Lejm5w/sNCly3bZq823mQe
ANnkYnYpXxmihoj5rqTrDD8NdqlMQjcl7HF1LMvKMd7Ey3HnDDKGWbxqxzqTkHK/u1OWDEifaHE4
EoMI+5iJ/gwfFEYPeBWXhuiKGtNYrAoEuDqcxXxzaeYlRajLUOebOGSG6Vcr08ZE1C/SPlQORgRW
Px6KPnYlkoHMW4p12IQNjTSg4aCUyAZzJ4EbsuzLviISrr5RI4T9dkSIrmFAG5sMfd7XMtlbqXFW
khA0X6kcePx+yrQ8FNcR7yzPzMqOps5bnWa/si7vLeuc+Nj/8msMUraUMtrL1KKB9T61+nA32V0T
yWAGwdrCsh5/9v7SUgsq/EBkCifVEkpbzlGqd+mm9IetVH2g7S10lNs6HlL+1C8mUzpNhgXEgEN1
BxrVE5gswRaQbrN1BEHktYqjj04D1qq7Eg6RLOFHOeqwBmSYgRa2HkNMdhdKjJT9682sTrK+S+GS
lgp/LiJ+DCe4MdwZNQIf5Fk+QvPMmFPXj35zNXoGkG8vxYY4Kq6Zn6wDkzFrfa5hpDWSuW06argk
xWmnwOkCrKpeD3icdVjdBZzAY7Ty75lDaYjaOHXleh/DGqdC6GVEsf5GoZ+eGg7lHAOuHO2bJdti
/jcVrMYB/51gq/2Vs+EqZjphf26w1DA1lJzRtilZjcQUim+ewiZJQrvP/qLYHQfymSsL56BoXZLy
pZmbN4tZAzlCRQsbGwQQWpzfAwFgeidMrV1WDf5E6waUNTJ5fdWPtLqrrH5L+hAYGRAQ0KkfgYnB
FHuIL/7C5UzrBlQKnUkef3JQNuLSVD7l6dWF1GuhN5R/jdhtU9LmgqbgBv/FZ6vF7IFJvFR+GYzW
+4hwYlglxi5KfxpZWPWtF1r32qxAm89TPyeczr6geO2rZ47TjkMBCSUVbJwA6s7e/3CQOmwXYhX3
Yo7VSuK1V7V7FOHWkGkiGHW6rjqZ45woyYHR9dhc06x+GCAUvcZGK3tTTnS5Erv8v2PlTo8kujxp
IJih8Fla50GcvnoiDuU36ZlUlai6a6vYTpO5HmRv9N/rgHFvkJMobNK0KhnFZwCZHMsKQA9KpsGk
UEBFOiSezMbZRp2nqdnG1J+xRYIRzjipyJUHRz8q7TF9L4fhy4IvpMh7fULNQnTndFNUZTlhm1Fa
j7c2IzagbfFP90+ViSBWkJjSmmZcc0goi8SkanrjrQ+hnLPVny5CiNJtljkJ+1r6q96MD/H/KIKv
yNoU8ENoFY3+R8GAZtyUKchl1SIVAuNYvXIRsBjOozbnYpdbpRrIE0cjOiRrtR8+taIi5ekltqIz
GrgFztt0RkvVjOuEbXBe/MQ1Squ37s21Oh4RvqL+V5ZXzbli1Y0JhWGvbkJY2ZFlUUYDz1Ku1yzF
MIVQgg2Sbq4ZNyRQCEaGP9xWSiAVkKqr1J0ZemNcXCfYBy/5jVi0dLIAOhwfZuC3Mfcjxuy4AYqU
wP6OUwX39wx+b2k8tXVZHwP9lBW6q2TMT/RVg6wZHCCf2tU7ePa8XU2/nphQiHp10MhaEqro9Ca+
oLuUmNRVPfZbFu9Aqq0mxhAwH0fwiChkvt19Sv2v3Gm2gTyp5F0qBkJiEvLwwtzOddBGstlEigPJ
F3eipq11WXEDnrPfrvThq9Jhg3NciGpNCv20Kd/YNufTesSfUM8gwSRf3UQ3DnQxA8zlPzmCgY8J
VPImEzW/qxFjmZCnNSKHG44YlOrjDApgfiuYbtJC9EjwDSb9zYQBSvnUCdAZUD7OFS197DjXwDoD
hHqfDptejrdRiZZ2VmOPgm0gfrdSLirL36tUJV8HxMjyogJ5IX8szCwyi9lnsA6RFKoFGLQFEEot
fyfAe+/+PMV4yAW19+5VUsIZwJiL7K3eDD2FDNqutCl9jdYu5tZpWXBsqKcL0Icp+PF5c4XuV8UR
+m1gNM2uWw/RqVXdWiUfSVNwaqiScwDnttV/LVZ9VECRFZvr25zYF9WT7HuNpHk5Ip3yOmmj42fH
qGnJtKc/SDVYElONGRJTyHEnll9UTCJbMEaH2qR9R9JEwp7h9srvvBhjg7RP7CuGEC0dnrfYTY3S
RjSgMuIA28LgVwJmXjiFTfGwjVXe1gyzKoomQRF4gD6jVpCyJk6wTrKjWANHBqcfIbfU4eYdYf74
OSkQiRpJfnRF4mkps805Lu6tIbvFlJX4C31ihAqA9S6TELeLZGdiixbRVLLTjzpe8KH8QeanYj3p
FIpwq4i6AxSvknJZInwZLdRw6XkoKneQcJShuVKJ/hXVQ4k+SdJ/DCgzVP+aEjhdkn6mIlQkjF6m
96YeirMYOk2socGPN11UOQCC5UaLf2g344qpq3aNcJVVsMjeQdFmNU3DWUEYT+StXEfLYNI36Ttz
oZ6bwbGieXyL/cNXUWgoSuqkM+BUMrPDaL9juKH3m3dYbkWNwIap/TYmlMRdLBJxZuHkrvl7VRJW
4NLFM07Ee0X3UjIzaGyZuWT3sJqD1r3MfCdofH2yRnhzQt74t7BlwpV1+6L7N+BdaGCMNMdFYh3F
9IVZfkGZivaKOXDu5Ey1sku2p1tclyqe20ykCvLfgwUmCQ9max1GsYHL2JbF+/a3TF/gDjB2wwGG
h8G+Vu99jMFs849JC07a2PscwcxmDBfEjREzg2flwuSQr1XQxm/5EeZW+LO34GuuGjFL11a0wlRd
dPh4+kL6J3Boi+0sQl9tC9g7ePle2YPe4l6MlB5SIvpll2nOGyqjf4FYx5w6+MaTEtgPxsV0xwPU
wyhkiZnAavJO6LqYki0YGwZXADwDrBUZ3+L9Dbl4mTJfQZA6PC1gPkaT9pOGtMEq75Sjhsv5dqFt
kAv1m0AUwFd8X5zKJbNNPgha9nfz7B+DttB6G87tQrzWJKhxBHKEUOTa6EhG85nBjxF28PF8Y026
w4jNAwve2ud4Rv8SbT2RZ/He5tSHMJTZUbbadz448Hfh6QCFzY/DwPHXDu8s59BHa9mBGUAJikki
nK2OpUOSOt5o/zK/RGt8fuK2CDNIPqWRo26mp+8yOFQu3ZMUFzIw1pA02KVRzmE+zkOx0SoD7S8Z
pSiH6MXVs68FSOKgq87mJ7DSfhHlIjTBEclmD+W34hu5YRwItD8TtnF+es0cBgRKH0hvvxnJYihb
L8evYgsetZzB50X3RKl8ErCUYLwReJk7WDaTe+77a/4z/43JUXJaW0IBIFKQ9wocuyCbfuu7L7ju
aD3DI+kPax9QceG7LBgmjBCNYsbUYCUZA1uLiblDAADfD7cAo1z7wlqAXs0S6J5ChnS1tuUH2xk8
hpX8RWIUETb/4McgFMLHBI/6akEUKnQNMqVVHw38roTWDZh8bZS9pKC70hh5Ur4PK3au6tbtGT0z
4/FkmPQ+/QaR3z8WmriPAzjgFDjlsQmWMzZXDUuOr8ew9u9YWNkwT5V6pZ99wjMkF1Ieihz6Nxaz
tJHO8C4Bsx1DXheNM6xlKiIojowyLvG3xvaMjjBawQDCtPnNCbks584AWVV2Fzb0w/QkooBd3aJy
yPkA9vwU4chhgLsUiQb7FTbZp/WrYOkNZzbc9jsEbfRJJl5MW76ZXTl/4Xf4IrebWTkcEtkJOpCS
CP9HN34Jqh2veD/ZWNDrwge1w3PPJCNW4SPiNXJP0Yyi2TCZ7p+hzFCCfBbYq9ktHmR2y9idYmDB
wCBBLAjLZQ9Dj6aXInVPjCeE/g2hN/lTd94vHQT+IW/TfUa4zRZ3XeMxbsLVaJ7zrXgvO0fC2QWN
VrUMAGgfMIWrGf/BhgbaZIM5GrxLF6qQB9V7qXz3ylJa3qp9yrn4SI40L8Y1fkkbtHzL6FjkTnDs
9lBUHPjZXuLQ1JXrkRX6Ye0ou4UTGW/rxvlDligMHo1Y+95g4BuZC+0xnayjcaI1PGJG6Xi92ykL
8YlS6mDtQtmJyJD4D4qShnXJ0w5PERTfAyHfgIt8R46CZbg2k8URlOMaChDrWNKn0hGf2qbhfu7O
CF9CdcUYAegkgC9OerHyEdiy3f/CK7V0Gy/C+CD8q5Y/6UqLT+ZS2KRe/zRvAm8zlKoMGRf/rl2W
SMvdGu4flx/8U7F2B8FLrtqmhvXA+JGd9Ravyg0cyvcKb+tXzg8wtMROdYNTpv60qFVu4tVUXQYU
AoRF7O94fi0DNjzh0Mvuwd30vYWRjed/Wzv/IB+Ictu8d4BRIW3OXyHb6aNHubmlhJhhlzO7Njtx
B812T4W6lLF0RuWkQDxk2YjfwaX81+zYn589/sUFgZ1Ifaaf94/4QbJSYSzGY/hT76JH8IVNzjo+
16d6x17HnmzHt5sGesu1M8SlkMNi5v8rpPs0zjDd/BNUPMmTv/IT5qRM+Y/TiQjNhbEev8bTsCou
mEbClYge3Z4ZCCf/wXogC7goAU3TtqBmvuNUjfTOWERH9S6zZOjSk4UnbpGRqYgoCTo/lRBR75ot
nMB019k/XnxEuJ/JWf6HIn+PIu4E6qpsC24hktUXZda2+UD9y9TWugABVE8kLQe23OVzwPgOCAW+
sEsatT1+ju81+YoQ2/G5CyB3e62LJhOdSbqcjr2rNcR86msGa/453hVs/nBnoPmSc44s0/jXfPO2
rf8ojObxG+igzDvbXOtvhrhYWszxyOo2+sC/nTtLUovpiny6XeAEuAhq2JFx5TAFkUa3lezwoMIg
RfX0F9FEQdVZpiuW4BtNLUPAz9z5CX47mWcYNTuB8O1l9oF6kVduDa6dw2KwcxvD1eLCttuDVrK/
stuseS+R5MwKUJIt9kC+B3lvMjbY4Ax67fC1OrGhHTO3/VR/hgyHq+ID6GVLzg6s4w1zkMzNb8/4
Gm+s39ZcRk/YOxnqGk67G3OP4KhDyYab+/f+V30WF8E2lyyEZf+YluhklzlViHFLJ/jo41Z15gEI
HKCl8YN9HzsMGhcya3n9w0v7FZLFukQcTIhTfEhsKuckh37yCe5hIZ4FkXphoO6ntnlI3dbYwBpH
XmNxixS8Ow6QDwJifnHzWIGonvR2STvaMsVVXTyZfUgQ+3b1WayZHUKgmY3bnIQKBEB+EVG/wo5W
MXT+7zwBH0oiPNL2/ra5pa9+0z+5Rvkpc6dxh3XwYycXg111jdlWAcn8lbJB5HZ84Psd8p3o3CC7
MyBC4fQ0CNm01WX7z/yXHRrH2Ji33GGm9JtvOIo+E06so7FOHu+9eZQf04XEnNsP06nHcMF0eTkz
K9kk4CfSifLg1j1moi7feM2LdRZd7dNaw4L4b/fGsjRbyjZvEsHqOxS0AC2P/57/AMP8X+k21kK7
jssneGqHGzwi8W/qD9QW9cKLjko/J1e3xM6ny08+ATxvRDgyusYaLuk3L6V1JSvdkTczQ2uy4QUZ
h/GPvEgmXpsCScOy2cf054Ld3r+mI+oXyNqVwwFrC2fdtdYktxKhtNIesO9+bqOrk6W88S/yt3EE
S+QgQJJ5RSkIpo9XyycbJ/xbNM7ZlffgybFl7IIPUhT7RQMYhr0Lh+hw2pKOvpt4i9M9ZDiaTv2P
Fx91Q3AKvqARL9LDTX5ksKSbdY2fMw/5YKHzgGAob5g9Nt/BUVppADX4TdqZQI++aNbyc1Ztv18l
xYG6ZWHvVRK+pPXklBdEMMZS9MpF+jvYvdcvVCwnbM1a+D/JT8u4gnaNDZ7tjfyYeZmitF7Fy3QX
f/cQMMslFADxO72WK37v123c3rjTECjh/wvIXYYCGT5ZviiYQYgRRCgozNInvUN6Zy2we/BgNWrY
PWrZA9yuWXU7Yxxu4GTPjgvWl/8MGu8N7oYOB29gK38R8ViOvMI8FfnePx4xOzr7LZY5lqsdmWre
kEGs31fFjvhDAkr3kl83wbgggsKWcYjdiO/T1jSvHN257e+Y+5czMY0YMgzwK7vdce58+Ez818oj
OJK5vY92XLvyGZ1MtsZNafvHAMRtIeIg7Y73aR8hR/7LHYqdGI8MdBYD3Q/ULDqnV0b7zR7xdimo
OYOWJfoOz/gARFBitE7qOZr2Em44/WouAt8raelp3i3COXyRfRIrUTnkmHaz8e5NvYwu924JVZSN
7Xdgj/lDxu3hZLuVL9JvxMWxsVP2/JuO8c2CvWajHEY4g88BFJ1lvqKKZLOizJFTJB9zeh4Rc8oq
ugbr4I/BiuaF2+kmkqw02rrbo4gIdyXuq58JwpF8NVDBxv9EfhCex+GXToicKY4o/dS2c4NDCI2g
4SmGVbnokMm6jQ895fJn+9ut3itueLhiusahcuMxJ8SHbCP7hiz3AOAFq6u51xyn38MzvjermO/w
iya0kDzgNCYoH+adg6d6kXp+yBEfyg4MF46j2TVlkbABUM9fayZ0hCBy0g/xQT3EihfEW2ZOBL9K
8hVjBZT7ZQDD6XNAm8W4d2oAwPe5sm7TtaavMc/AS80CycZ8C0PK0cvhGC7REq1mTXF6Qeil0hnW
C1BzARkhzFluOI7x6jI/cBBJS5w6Zz855P4yfmx68lnPJpSPmXbl/b8DpqWO/a1kXBGJmjv/pMA8
ZRnnq55URLq0Xy4F3dPSd5vVTVJLXpEvVf/+B+y2BM+GQKhBnY0ceY7Ny7GUyb1RopxeKd9xbtP1
n4Zl++idMplVRq8i2si//OqakgHS6unMbZQ8rK/fzK7ltcTaZ1Mm/OWcHPMVVe4SkrM9INWIDz/K
K3SpzMsNQlRUorQH71sJnZRE0n17JYCy+cZFZlV/8iwp9IOdzPmBSdKnHxALHa0lbUm1OaymQ34D
+OxGXKY1Cm71kBDQYo+1q91UpiFLAN5+SeQNQYT8PL4awiF13i02qV7xmOetjmY90vvMncPEut6a
nRvgBcZwhaVE99etTEfBX8IDZWURZqccIz9sAmxlxdtb2hGTSrKy5wBjOFXjnwYvHfMCdMcny3fi
K+ZpYUWS0cpQGSC/Nzip+WfYo2vJmbbPbhfRUexxrJvMTXbh++AMpX6Sqg1+kTr4wv3gMOVgUoKN
EHQBsDIABSJJ6LI52Z3xG7pQgVkAr/Tsxu5mL/zAd9M1/GMAx1GBZRDYQPgTrCB4/eWfeQ4GuMJK
SrczwCCE2ECoB3FZybb+Ck8AZrN/v4HZGeU3jTrjdTg26yd+ZLA+EOgAxl0bbMlnzmL8AWRbv4Q7
ERCsZkMDWCAx9w6p+L3ucQghcg/QhjAS8LcFrHliq3hvj9AGB3n11o6Jm2gclNBiPOaosL0N5IuI
txfdNf8GX31CJlrjevUKvo0DP5Uxk54hl11yDe+1MAegppfZFnNNiMq1+jE+qz2G/2yjBaUUmO2B
jKGf9ghvZlg3nw0Y80LYSI/hRP1LN0SXdcY+BiSxWNfhOnWbM3y2aoWnNKDaA2Y/UzGQDK7CJ/Fi
SdckystAvFAowiSYXwNUmb9wzqfDPbklFxj/8RbaqR7y1NQHIFGwJiZJYpD9h8C7YJegyIVV9XsL
aQKGBcMIY1eac6tzKzkj7WRXXAzciqSrQfGfrkZIEXit5ScsqU2ySb/S48hbxNEFDXYbXqLkoken
jg4YBJArmpZPoCdcmMkbHB+MUh84Uz5CDC1YW2BY6mqS5wQMHSYsLrnfWOVi+mU5GPiRBc+cQMCS
jCqJgh+iFZO8F72vE05LzGROwz/QXhImfoZtj9fMnJ0q/sYX/yO7QkkrCBldlBfljjW3V2wslzZw
+ugqm6GhcMTu8MksD5EhcVsGahwUT5/JJ8fJOqDBFU4Ia2/6CnTDoZbCdXiBYQ+Fmyp73ZWUoeRt
E1yMm8FZTdYGs/Eb9Xd9GZBEviBaGTMMmKzyH5NsNjv+YIv0fI2ejtn1Msi2sDkwF8EcsWpXEdvy
BffDZbKuByy6KJMtihn9GwyA1TB7Y2t4Z6KnPsAF+OJzkHS39K0ZlqzRGfP70PBGww6arX4QXMta
lMUWCqOAENALXMzeUf8aX8nWpEKEZurjXPlbEgRan5wWZ0sGi/gpQaec7VPxPYLmu+a4w5SNQAhu
0crc4Hc1AetCrTSgtC7wWoa74wcuFw5FOFin/8RfLIXaaY3te1AvjuMqfrTf2L3Qcgdztouyg1vd
l/+5N2iMFcHhxC9ystkN8Fjew9GVN+nRf7DYHG1Le/j7AmWVtuzzb7feMfTFO0hs1+JT/IIzo/IW
UZt+zJ0gm4B6G1/dcQxdKN5l8JIOw3vjX1E5kF/pIkCRQcuWpD8aq9mCLHmVWGWedNLSTnL3P5LO
rElRbI2iv4gIFGV4ZQZFnE19MdQ0BVFBZPTX9zrVEX37dldXZZoO53zD3mv70lZvHJL1RN+Zifms
vmadgNQcyTyWqZqKkYnHigYbudZYxcjiMA5/I1f4fc3mzV8+xIqAo/gE/AmpO8HztFnremine+6g
aragIvCl9wyKOuqUg+ENjybHQh2PQyn3OpQ80Pk4jSzq3P4dNyRlTd+8aUAgQej+2sXl7bKmh/vu
IOnjMxrkqw0Zw4XfioyAd8wsjPVkqELk5ogBpsUWlRWiAFUI0DqZJQB3yNhx6/PziQUSERiuN5Pd
2gk5w7yLuszeEMbcFVPMorKVMNPq8T9Qqa7RTjgiP5nJl5u6DPxubrHomCsP0UDStW76s47AVpAm
kVeht+cDcM4nLB1LKgiHDdP25mb7dpfSxTE0Kl7T97mxt0NKeDBHzvMEF8Clbb/Z3GNTmmr1Ig6c
x+S1ffjKVQl5bn0cy/6gn4KruA68RDULYT2hGkvAwON3e73I0vsuMc6wXIYkxuHRgW5OvS9iUlH/
ESX883JIvqAlQZqHyHZAI4kEpjoZ27KLcFZchxEGDLhu/NQEqNST5/kzr1OPydOcwSqjfy4ncM1M
yehF+Lo/JUIixmwBXGfUm4xXmy2dp6Qx0ebZu+FbsEgOPtGIakwz5vRVIVlONJxFZ9fBDTnxrlg2
kjM4dcjqwGRsB5Hon/2UkRe3OW27oN3NlROH3RuUyn586k5PN1vBiuLgqgJlW3k1+ZaoKuBIOCBw
19UBjjl8QrNxwOx06LMdAA1YL3gibq0Lq8qRz6BiGGsJGY+C7xdViUonRo4qFyU0R/cVcEizh0gC
mnHlt8RVB9qzcR4sfddUPW8sgGm2YZQ8e8ked4rBW80R7CaL4L1EZNWxNIweUxq/++Z47cixeCzf
sQJFkU19F8IOmjX0afjrshVzoGfEeV9fiaFVpeDOJ35C35eNtslnPn74GYve778BsRa9WfDcrCzb
MyMwcrjdHAvmQLdY/WqkvhwSCIy4TVoXTpchvKT4w0WcCKYVQg6hnPQ/BuARBCvc6lsJR9At7rs5
YQ2fuEIbDou61dENIAnNPAXd/DDxlcywBaJJY57BLygI09C0+HnnPEiOZXZeO+y+iNTLnKfX78GR
wuqGa317OEPk0gxWNpV/X+klxOEhFB/wgiBwbix/2PCAukbl11WTEVT4DPA8HovJgy37HPWizKcd
BTKaP2HTyFjYsqMFixtDMX1H7ybmz93HsbDOoDqOKNCxR3ivvzGtAyq702sF65DSjUM07UNAhwIR
yBSaSRufuSf9/9QoQhBYrCP5e3oA1TwamXWGWB54Ikc0sjjONIwCrUnyPLpxxeXOoXtf1DNOSg52
2iME+gWWCADsEdcCNi+CNI0kLsjg+SXXlRi60w1w4/IrT2l9+O/JyKLyGow3A8OXzkkMmgdejcVw
j7WqMi0bCgcnuUjxmd/MH2EW9Me8ld4xAB8lcenP/ke/5qfBlOzFZcroS/XyJW3FLGU0FYANjBGr
sMimTcHaj9h4DvR3ayApwiDJOg89F+WRlbXHKcqSDvLo5X0PEmibzYnme1LjJG8nlcvtC0QDIVfj
fX8YTDNF4hcZZoGj5u5pPshdUdOTw2nJUTaMktG0ZjNY8BwXscbbrH34L9WBZTxqBdR1wAuI8CEJ
pX5agoDCjIEJ5xsqzRwPIa0Y5xwM5+fiCHf7C53yUH826nPXDMWOifuCn72wNR7cAEAb7RuwwIra
pLLfrClY0UF8iml2NqOw9/QZ4Rrk3ML4Z9+yrQ+fYhi+qXOpGP8qMkbmkkH8g4UuAtRoH3yfa7Cx
2tFDJi9h4xiimzBBbD9EUqNxfkcsJg1lU6gRHhHyLIBDYdGUxsENCRXA5xpzsuahVH3Mx88F3pE2
ylOMyowOIpVrX9kY50F3Hfzza7whoBGdgLQFNUHhIuQ49h9LR/zZzIf7BHRBytG9G4+jDoscE+ds
kdXxoGSdlC/xdgDS45+xhT7GMQzYNBLE9Ibrm8t+8TxuX/F3FOA61Xa9cNtgDIfhiYmOyIZXCiAr
3efPszByyj9YGHMvDRlHoTn9INccPaw00W1JIXcVbKywEBBBYVUPkIJxecYoRDOPIR5b2ug+e9BI
zdktHlFsPc0LEmawazfV2tV7zjuMxZBBapeip5+P9vcz3gGVkSXZTv+IUpwr7A4TG0wqf12ya833
BCMAPnhBziyfpSXWwQvEXGysfNp6+ztwKFuf9/klb9dYKC8luyHBqSL2FlPVGZ+iuBGxb2RX/sTr
LMKmBWVcfCNjxlnu4vnG0kWfbSwvMIihDDiD8+ADaACWK14qyrpEOVEBYe+lg3zjRcZloRNqIwCt
3c5wWT2iSP3Wc53mTM+5IfrpgD9YOLRpx4pPLb/+KJwPs1WxAuTa+CyQ2hLUTL3FLOofbPWT/pLp
fCYAEJo2rjZ2E1fO61bBzS7K62zGy4GiR2PjT9gHSMBDjRM3iksEN6tRBtYtkIAIcYC2CCKwMFFP
6vscY2Vex/jtQKGSxEtfPxti6k8jNTju6UIoZOgBqWk3gzPICQwNVz2QhVM9A1uF81yAF6b5jxGN
HepzkqNwwnPwsJliJMkEaFPD33p6Okt0NWChzNJ2zivcTfC42lmE9Pu41mYwBXhHaEvM4XsozwaO
fvAOk1JUnuJPabPBslvQQU4HHq7tqI/bizr9DLbqSjI6q2MQmjf2Hb5LteIWYOON79w5KySKbogn
iUVai6kRCuK9CbEr/OehiMcswe2Xqw8n5duhpa4jWrAhYd7GmT2y3V6/nB8Tfj9Hfg+1rY34GGuT
ddvRxXDPfcERM31gMHTmk0kTT24Z66hsDnyEdwkWM+u9iWuUdcW0++zON6dY9d363FCzwAPL5ny7
fCFqaR4Y/xzIBfFORN6Y7Fp4iQzOUzhqI9NjERZ46r7YQZ9B/MGkePJhajwipI1g5Ia0V7zfc+4t
rZ/CFvgwOXGUnVbPRPhNG5DOMqCq5H5sI/4ujMki30RNf787tF1kdrO/hUYbl1oocr8Rqo13NaEZ
vBCkxZB0cv7kwuR0fvJksAE5DyY1GZAu+Y2ojpWdePI6FvYBT71y7sl72sSpo9ivFU8dnGamz2os
MyHgvevh/tsYuyMjATpOTIy4VZnXJR/vLa78UeJXVCU2Ale+PW445awS5RryLOOXIyMlDTl2iNjh
pdKdM3RbToT47oq/eMLVbE7gEyEKXH980h1thxeeCAcJV+jmRSR3QOPW8xxwJ135yXgdCU4RPj8F
ZL1xFtudslopZ2JW3oe7HbUYFnv+h6fAib9ooUBw81bqo/ygoMqYoJsn8GEMuqaNziX9K4pYbgFN
9XARwdZGomoGWD9189BfDUaKY/+m2kxJqJ4KzatW+XFqaNHNPLTU1CqpLIfkzVcDpckYicqSuxOD
t1tH8ZrfFTOHH1oqjX1eI9WUccd26NrHaKNz9bUd9dXmXsHbGBCPOHzvjvx/Wo+WMnahRz8hAPlG
znh9KL7Vkpj7XmadbCgLNaBAQzwCuAj80y+qzw+GJ6YIBN909kv27+BLL5SPmQGi00N2j+qrWpZ9
fHsvCpZZrC8ZxiuTkZShXQMonwbJa9WOHUQUdFBM4EiSQPQ2Q62LHdlweAXUOYpPnRdTcPFp2YVS
B4oOA3vUsc5jxeFfmnFzptf2oO2aCUkR9Sa+r5Gr3w2fSQWrPZV4XrMmx4QUFetxYjTMiixiYNPQ
Gw3j9IOxqJhp3nC1F1ICppHajAx1b6Pt5ak0hyDmQp4LywXUPeZe/YRhE9vJExWNNTS4LLhtEUDx
J19Q/q77bibvWuB01ZYUS4Oo779hjQgcQZLIi+kd3kDHX0Y6Duk+Xu93njgXb9HIvkoRSOjcK+fI
NbldRF8ZfYhFmSv0aEzgyYhuigCiQgdsj1PycrSldD3o2FBuKYa55O82VnnOuXSiAagi9oyNLgML
euXUp4MwriQb5gEssFiIljjJw/HstmBbif/xFjIJC2UY4B+EW4SgeUKMxegK4bw8eUrmtcZiBCQP
TPnHTU7guWZPbLspDuvRPKN1JPa29PJQtP/6ap64IiGn/+0ZAeVOyaGBZUIU3Uw9ILGyxJ/yHj6p
14yVsWgT+PwqWGoL1yCGmcmV3eHcveBQYYTAN2pvq4prpAuUofOO0jdLHaqz0sx9YMv39XFbrnKs
jhEhPK0CMRvj5VLp5loTKqjBHHlOVV3o0Q118K0PZAXTCrU9+AHwtU+GN7q2SG5YF4U0V922TzfV
mfcoBZ5e6tSRh/rYvqYaKxLe3EhizUIJnul8pDpNaPR+1qyANeK/+GH1Mih2o7scZM9qfb+9AqXo
mQydkUJ1DJdebUr9TlNFXYAGxpCnAzVMhpsyXWvy4j5cq4/x9vO5Xbo7OsOJmscGR3GS3tlp+kbu
4/6nCxlKyyNiS4zdHMF8ntLLN3UpKnSqZebnKmNCqzljQ6yegL0tdImIt8BUbwEqLYUfZoqO/Pgh
9dtSf8ad8x4v7+eR5ksjt2N04ebKNdUBKzM68bpvAOr6AMAuyOJ6+kSSjR18Xv19ndvPaJVv0OK5
kmLeJ/mUQqClg/fKUzuXfwDDrMczJpQvRwo+YRmqyJIfADTE0h6pGyPdkBRJlqWIzCmbYFuCu+XT
rQXMJjgcxoxSZkhUCj6E3N00McrhHV3elZdPBRrTq1lXQoQrKfIxALL3EgGqh5Gz5v0XvYl8Jcnd
T34KtlmbpkdsGqYeooNf3u6esoLvh7/+o9sy1PlAXVbeK1IuKBA5oneggvajEMlu0JwzgaNILtAC
RqFi80dMshZ5tphR1SPwUyJl+JfcElKiRBQdzliLOo899ojlREarDx+AA/Y0xlXJz0VkwQX0Heqy
EEvk0eaJ9GisWSjar025VELxxOQB4Gpa8ZHHMUW3NxExSujc48eK97I+B1xyHr3cDE8cAz91nmkO
zUxF0EjYHqRNusnWR5ffAlEcSrupnAH+oaRhT3I6uoZ7C7M10i9Ujwukguzi3dHd6uGMDhFE4Rb3
So5jp/IHL4GLTS1AdWw8GcbeOMGAqeNKILdb5iQWpuazyle41kv1F7qDspBmMd3o+0JRN0abwqE0
pjIVoR0aDNwNEyCIntJsFOLIp5yYpAQsYFm7AEQJqJPB06UHni/JKsEoQEQHBcMzLzA4dJEfr1cE
PQUOPk13DjmQ2OJFxUbtiuhPsgTyaEKtmi15dSVr5MAUOJS/DLFvW7hunxXDGAtPGQ9ksIbdny/1
OV2ljqSR0d1uZJEvwbo/jyQcbH/i8YoX5OEqiM8tfV4uvzPOsdZDX/WIs0kKMs9vztwRS6YyFCMg
213lnIoxD0NfzYKCi/JGIWoTU6zTE3js09imoGVd4j2/pKcwwYepsO40bl5pNjwNwyICpcNOSzuP
nPucJEnOdpxM+BOojBsX+TK4PlCBjwkvDlUnNsLkQl3HSckzVFvymc820nDzNX9AAXfYF9uUeBnS
VmcAriqx1U3mqzWc+e/sFlJx3M/N+hHr8NcG9mdLR8/HuESDSqYmsWzi7cjbk8oTxeCJtyN8+nM/
g7nLSwI0iC89qc7CoRGmAWg20CMxneQS4SU/xh00OF1CG8FDoYRxDTYtkATGTHhex34Bz63potLr
mZR1Of3RlEDv7vuAZc8s/Ea9/Eo2ynCxH6JDTglXA0PbRrjsmifjwwZlAVum44t3RSdTRqTMnsZP
ZY8V6SJ13SKphpvhy1apmYP39RvQT7INZKwS9MgtcPP/MJmwQAdHUIBuB5K9WGoAneDAAbQMv+Iz
I2eRSXe3E+jXG83qeHe3xfuxPIMvgZQU9IxJG7fPvMFamoA0KFjIUF6TVSwSJairOeqhs3poljc3
MXN90F0SBsDn0tbGQTu7z5ML7tARbx5ek5zJLO+ZylEuQ0A7kqOrFLQ2WT0DvhBNiTi6wvtV/N60
N286L7l0IenWiJuPzUqDXQTxydT2Yun/cOsv9tYV05PxRUOGECY4+tGZYV4hgApevDV+HJhePNAg
8/15znUrf9nxh7c2Ma0sOKvVUMeYZSo/n5D3WrW6bb+cOlUwJtqNVAgQgqfvw9L/BG98fj+DP0G6
xIrdul/71W3FvFsigwg4wPhCCBzn55UMM95J4jv06M2ZlfIaiEi8mxyMg9E3rlbS5V6F2mXwCRLZ
lZ1PeJyh5RmGcBt6OWABhaMBwcQxnw/wvl+4WwNG4SXAHr7qqpzyul0GLka8EdXkVn6t6KPLhNSy
hpnw/NM6XMO0N/T8ZDDxCY8x0LlIgPksrcRkETctxyRwwS9hIJr/2PX4XBxiNYD/OJQPG1QjnDGJ
S2oQf46hMP//dQcXcL8bDeEB8G3eFSq8F07sYQzDQ3PwsPI20wyBsNIi/gT7lJO+N35o0mHKg2nF
UfkWCYBkKb67iB0qazChdASS4PKe7ADnvadMN8qVUQTM8O6opRgMo56vrfHHkxglzuTeE56WSfEr
Am0D3btNKmwPW9Ru+onYPhaGv0zWULSHow79/nF7wxDFCl25MAEif5aD/TEjqfJ2GGPW+DkmBL8y
nWV5nrB92pCpSU+pMP2B1B/ez4yCIO0dt0P0q5MuWz+d4my0bJQQoLPDdPUmYpbCor52Oa/+dCj1
txn5ieCqRr+MKyASNhFDknHL0NJlBlK8QOXAlqMLIkyM2xe8CWM76htOmMm79Y9uzgd6mjrDFQfb
e9ZMRtx85PYsu9xG6FDNVTaLDKd/H/HwxP6LEGzvvuasFOcbbfkYFhMbUd5f55cafLZvbB61VcUs
68WV38+y3Q3P9A21DXflspo3rL2QaJQMF0fs7Oi9J0niPiXWHyv9SKyCFCi1PzyvpCgTZLESvRyr
pnKmEx4s9GRMyAB0rVHMWjJaNZ9aHMjenpKAgcH2s+DmK375DOTDLUFaDjqKlIVDP294Q+7wb5M3
8XVSrmTDem2khbIcZ774xrjsnCwut/mGpTyAc2mmqGAKRUInbn23Cx+n3u4DBaHGEE7tMGDUjkxM
2TIAs0oIjDVzW+Rsx5+BqDwcgi5R4Eor7XL0qqBlkGEBzQ5VR11STTamuuDEsNn1RqQk54AC+Kgh
b2wYMUPtFx+iY0gOvUzmA01XLoUMAJPqUlVTMGnsJzqL/Pf6StFf0rnOjsH7XxIT06rcurAo97vw
ltjUaT0iZtogi+coxkttN458QXNnPm1QzrYeH39qu3SOFPh8oP+GPyfZHbCgkWMpYqWN+MJBLvBZ
N878isImghewJPiZK+10m4mCMSCj7mvGvCgIGtEGmp9T3G4bJmga5xFhHTSncTntHcAh3Epn6Gn8
0ClLabIM/lhOLgr8jp7M3mnS/DLsAbWF7pgRCKMetlz++lCu7vFzMxBBZmmIzh6mI2MnYlztu0f1
7oBMozvnFmddf7m0dslLxQLKwfjlhauNFOElt9jMkXVlTaAxLElPntyJ9hNI3GgEYoOruAjoH+at
M/mprceG8fDNGf+8wzLWPfVu4fbmGrG+rK6l1YtVtgYai9eh3DE3xikBZspPN/LcOKXTI7EO08rn
qo/ZY0/1n2YGemTHuuY4YbU4sgjCSRFP/d39trJm4YXNtkcIAHsBVJbTd2RQK1JVr5HwsyH9d9fs
R46+hf7Dlctcr0XKhhLixnR9W/qIuBPXvJqdOQy+0OTxsJxey3JpYKqc5vOMoBJmP8TPzU7sibst
LyovaRtQXE3eP6hEC/cQsyf/8Lyk7PnvUyDn69c+x4U8wcI4Ye88mDV/L8xDNweTjxlXc5wJUDEI
fmPBsjqQuuBrQL0iPviPX81X4L/drkyUWQvXuH6UBSuvteZ52d1uQlqcWbUlYaWeXsSXXANOkhgX
o2jVufcP2HaQkSOIQepkOVAevDpsQypr/nXkQv3yVPgxph5/WXRzTVHPGxs9/gR1jNjdMRZ1wMju
GI9icAe/rDkjqkNSILKooRMP6Krvc4w8KwnZIoCpibbP/UfAq8rnoTdrBs0UXExhQf92gNYrkiTF
KExCeN3HS9aXGGPA4ILIWOSJ/bF5LJ1uQfLWFh/0DoZ5hytNqry17HgALYWcisx7d/RhhSNHZEFP
FkOs7G4UqndBFiPPiSnlTFFMEO14gOrd28c/sP0b20NvhEOLihcJjqdb903uYFtoLkgEx6vO5fPW
ArlzlVW6nTy31UVKbX1zR3w+6XCBe7dzDeotfJ7kMGf90v00bnpqsV1acKK4pOF5rSk/jgu3WX8W
7wikDOXmcf3yX3/tvJx4aO/m1c4EO9sxH8YapY8t5hHN5Ay3REVby4kWseK30LNLU+SOi3SrwnPP
FV89SK6EBYKcFKFUIrZk82Lg1FvYG3aK+eTTh+LywAIeeaZJ3xOeX+tvUHtIYSqfeXQBzRs3c2Mu
oajY/27tAIMAkCafp89nasR7fs6A45dWaocrat4xI7oF1V+2fgehENAVprR4BqNVg9xd6OGh515T
8wvi+euSKcikqCDKU3ZQubhfERJyX8HzRgg8T3s4ATDUkUQzhDmuDYjFYN9GJjFlT+bXQAH9NyhN
uFEOflIi5cSIdN2z6CpZ8a6eK2nPad5PEM1rv+87cnp70DgfHys2EQDO2x8uWpaC8SNAZoYKjjMM
oQDWxnBIuNMHqcAOqLca1dZfGvNFlD0KIIShiIJSrjw3RZ0AeHF+jxIv231wOSWeIENTp/hSYz5+
7+giNhpirs8qtcl9mtLWy07zq3sfJIeZWy0kO9+1pjVELnF9RC1JC+H7bxThdtwP2c205meHeDY5
4GxK+FF2Bkd4b9l4pl3mDT6CoZAn1THmNn3fWtpjx2q8ZoE+o7ziHgpflsURad2pjoj22nwmiVeh
/sPO5PehFMsOOT4kANznr6kSF9P+D4jt3yOAKoECg5AYlzidqQFFb2L8ysu3o3pufJTMM5J8tLxY
YR44d+LPFn1R+3f8o2dhc4fnioLlOcMYCrLupcOmsgkmQ2vMBJCqZP5gS4qG0W3OerKl0adm9gav
AI08zd+QXU8ob5KcEENGujziggQ5VPfbY+FSV2TEy/KJppHpbcN98XNDyyZh4YowaxDhC8t2KghO
pnlWCWOCpVesbiRQnZNkgexi8gIQgUF8ZCa5i7QDbBMX8sDJ8rBOA3XxzCffkdOPTenm1Py98ip4
gmaxRz/eV9P2wTWypAunCh+joeCNQLTtmPcu3qDXEnI1sFMslOy8aCcbYiruFyDa9y3p5cwpEaoz
6OXAwV0rL8tm9uYGgJYwuz1m76jlpkAJpuDr9+7FiOgkT5yEv8gun0zIrfJ3PHnZzP9jpFOsJlhK
nGNqAjYdYnwuMPUyk7QzOb5r+TSAm7QtCUO6u3z9sdl+Q+2skAYtgI0beEyR1zH4RYQJW9tiqcby
7UlScjZjvwhJOI0QOqFWQSPKT4IZi8+h+HN0GuCBzaVBw2pyPHmNz1iYxScYXLCXPtjHFDUkzfqZ
VcI7ZIQ64367zzGhMONey1f0Co8VM2B+WF7QZx0vdemqkYcsCLgQtMX4nNjB3NXn+KBDT8Z+9bV5
CHw3c/kAH95LAQA0pgfV5DmyufAdrLiJEg85fSIdAW1ryXOGpMJyUc60LcFra278jEJKjA5sBvaj
S3IiogTNM8rf1Zu1JMXCgJEcMRdvFL3pXPMoXEJ530xgC2MTo/FBYs12aj5ao2t6oB5JsIfj6cDO
H3UI43J2ZQNWMJwl/QGVIqiyY2RTuvR/vBFvZGqQ+5FP3pqpkGNoqTMsUgaLAaYM9P/ICiZfN91K
KJkAIfVmPET6agJ30tzbouBF8FGH4RicwtlqQ62kKiWC0leg5+Uwi0cKKhlbsqZLiZEp8HlQ7e+A
jm2Byr38E8XKNYUKiET/br3roOVjQKLGD7cnxnC6WdiBMelVxISgGiTinDkIXw+1VKzHKcJK2p6/
Z+kTmTM7zmtPZWbdkBylbz8MwcZutUr47kzeaQhkFhzT90/vWih25kO6OCvB9WZ/PVUQTxufGpLA
HGZiPTPOEuhUfIylEPW80BXdneG0nWoeuuglu2Dem8PwAasDqYg5kVlByFFRO2uenuk9AO5E/RXw
rKkg8jwmCUcLYIyGr8dYPajhDPcZfqJ3xJKZ5Qisf8nX3nYXD7ksb8xmkbKb9RkwFdTW64MtCU5I
VN8os0kqUKGemjouF4UTTnV6c7IYzvpQRw2qE/jHNu235Jj2/5QA1Uh6/kwKfOJOs6eypXzbeEB6
gdve6eZsxii8tYtsjXZbBw8DczUW76qvzeaWrHb7MaRUwV5QH1i+oURdoTrmk31IN8nfcaWxvGHi
SP5lb93/SDtlS7ZjnuIismQdDkAPMjWbRpNsgRHyqts8oZ3vXabdKAZRfEwRLR5XWAdiWo3BgpGz
aqdBHgzNFrkdn4mNZGMBcLk9ZsZWNzUh9H4u2CZvhtfOn7MJPFULFskbIhSFZqqyWIQxczGLqPFU
t53e5v36TpX6im8LdQ0sgPyBdcxzvlDYqP4lBKyzL3VZsiJdOWv+Z4kbnIIDpRGQPtXBxO786JTo
vg7g3+5YF1XTYt/YxMJhALn9oY/dSqs+ZBeFDPDrZzSxDO1tVrZFPFjf0Cjhe8pWzabdfRr3Fy7P
qrIL/L8957eHEj/lAt0OSxOT04TP40eUB9IaMS8NNzcIp5hsUcPxlRa6F7fsV/oNn3vw3NSj6Jrj
d+vQq/MNOcE0kXbGUz+ecJot3p67llv2sMgJQ2RSRTNnFdShKjE9gO6ArRkBzGtONEq8IYW4QDtj
TMun6BVz8m6haRlLRgu75KxtQEFcZI6hSicdhZsheAaK9/36Hgy7veahKO22m/3Qzn4RkDuFYaF9
e81KtJpoNH659qm9AEw7j6+Z/1Yn2EKGbyQBbezp+3GBB96/LMg+oq0nuuO7TFzqTCovVuq+ujWI
Qb7HeqDM+pigK3xu6o/q8vhmcbMe/mWnXAfPbJKotGxF/mUeVwuM2snh6CReNyfPAwfqw2W5mWMi
CL+N+dq3B/Ki4yc5nvzktDuyAxgVGffoDyncCUqKPXClnwJp61QjUTrhuhCFYQzsdTki9Hv4p134
jCefgNans79T/JQ/mGlvnKe+ijtmL24gNDpDXgZsocjCpwhzRowlXbYulVCZaCHj0Aoem3m/k+RV
lKw93zAz/nVIl5c5TyTnuX5LQdtyaHCl04YMfEM+f2WzR2aMgScS/Og2GNDd3D0Pule6mVOXN2dE
EPDpn5vqzHsy+ZA8ZmN74e/FTp/Pq7MKVL8TF6m35HLygEKADDjOe3p1nOsA2Qky8ABegK5IzkwV
GEyjHLqDFUCBC+r/rPBupEvjDJ/3rdgePDeAjPHF6xxd3rMGtUFPYCIZQ1kKOshJLBLP6SZZogcv
KAPZgXU/bRhfkNtqg81GNLTVmanFqDBhohAaxBPCeU14KEtyVvTv0NjxXoa7vOF3cdfwu26R+ivj
f/KJZZM2wlS0KE81Oj03TdHGw+fg/mNbmh8IRwbY3E08iDGzujXv6GJxvxMBBc0TF+VRxgdxPCNB
5WiqcIMxFYnBqRVjeyNP3qsi7NfZnHPLYLY9JJHnS5dEtCCAK4dqgQAN0TEoE2btNIjsV9DsGDY2
DNGM74mdINSkNRP1MKQOQ0SFVD336SzUdlGPdgi3CAA8jucQVW63gPlevqH3oQvQmr+B/+1+jaNF
PnPdlNEdnwtWEqhQWChaREdsM8YTCie2/DUFDZF5QijBbviKg6HF+omD4fkM1cHPe4BltjFC7QvR
PWXpNpKxgPCe08e77H4L0rsI6xqPVbIrS/NWWPfhkY3wpBsdnYE0nORyS3vUXZ7105U/I3OccViW
bBnHOezJlA1K3w621aSuK81668kqGWTnD6ydO6IuSZHt98cvj6/ftAQjAoX7Y/AhyovopqJ4TR9u
+VWRW5YN6dqomT6XQsKEqVbct22qLLqH9pdh6Rd4Usqyh0peTpeNJ9n4HWTK1oC5p7fIl9vBjjnX
64iRvfwnjte+xWJMD/TJrqOXyAB5MQd+rYdMGYo0iWU0Ie/GYNYrFjr50GmKT9wQ6aBkrR13384f
+/ITK7IBAL6RJscemDDYpeHjcvwiYZVku8w1HlP2XBqqZmILeo3cb9VPdSFvpGy6X/LmMEglG1yv
86zLSH0XJMKA8cKkS05SGciS/iMtiwF+6XX5ZFg7/vqjZky5qS7HRhdIrxsQiFZbH9vV803YKEir
czLLviPUWEccXUySlJfuZrf6aI4Rg9x6kpDYmqrZF+kyk7EXxt96GNeRdOPjMtZiwgcKv095S8sb
Hcz1cNiT4/ZWGPzDlnrKeCDU/DWwwQ2v3x91Peg1nBCDL/aHosxc8cX1tHebUj2lYp0ho+is2937
lWLCT717I/uD3z4bmKN392c05Sy7Had5vcm+0QOyegvY5DF+zeoXQWatMRl3Oc5040OMXzrg7cv2
vcORNm6YLLeojjTWhqrLtLFgRQRuWh16WJC76QBhyJB+2pQZtlI/Ya3eDqYc5oMp/1o1VvOLqeSx
V9h/zTRYU1AfECk8zZfscgNU8xHwPvZZXEMFV8Po4aPtoKJYq9s3Q4kvKD6znDPvTugHJ29cYO3p
lYAxA41rMs9d5ksuCj2slyV9DuC2p/XubOkn+eWXyylLIDaIhORUjvzHhEEKufiparXh9AFoAjXL
tg5v9tPtV6PJwwH5gLcSk+1q7Emecmp/MUIgmZhB3wAl5GPH6DwEylsFiRBJY/hkWcT+lrN6rTA2
ZH74+w60BUry10ljAnDZU8cyeGkumKQdaV/DSJLDD6JwQfOxRVeXeA1fFEYl4+R9dRTP5vhpSWh1
gHhWbl+5iKJzOLYuokens1sHUnTQBZ/lze+Cxy/nzYy2m9lY/6d7yk86a/AzKyZjhB0bAFQ6A7uK
PwccTwfaRZYiFC0IU1AbI7FfcK2RW4D+jkKGjhJJHUtR5CslAkoUrsxTWUs/VgNCWWjRrgJaCg2c
GTdK55Y7o6tn7ESeG4DfnIpIckkAoLBfqwxHDhw73JFJMweaQ6WbcQEQ8EzKA/wa/AWPiGOVPpMu
Wb/5oPslWCykzRB0BM0IbA27HPZW3YQpASJBaZkLTbyJ5hZte8eNQZt4h3SD2lfIT0gDPAuAORms
Yxt+P9+Ir0/8BMUM1z52KHS5MOSAWsIx3yHrvQHB5Qc7vK+A0bmOwg6LgYsqUWiqWcigfqAOx2oL
w25gEQhBKt6en/xDS0Sk7I3lnchd5vFTA3ZIDMYe2kKK9Sc4RpocBMqNSx/MP/P84PHkdz43S4nB
u30T9UJxplElbJCJOUfDg7RrJFUl9oAJTJHu0M1u+2TZ/BEDxorJf8KOb2xaglqEFHDPUS6j2swX
yu4ZigcBPowFHCxsympm4qQW8HAMY90iEigHZwIyNGNddds828I7E5EQlFTduhozTUJUfdzzq5/b
ih+Px20oJ10Wp/YFDduQryDMvRl+CN78vGrIjc+agMaHtPhUuNDcsTGj4OEhdM+I64WNdU1uAq7e
NmOIlfvQ91+SlZWa06rI2in+/5nkBmeeMTxj/LcBUSvcV7xFZfCA+pTvpHKMfNWIv/pbwCZPxgGM
oDfxiRhoRn4yPI/aoCeAhx9oghnCUfwU6SmxByu8rl9qBWa3wBcWH9CYDvkC15L+hToJrXjrIrtA
s84Sp2A8NHTvKicLlE3uoSClQupw491dKn70bhMWZSqpyOx3XxBXcYsiLMGBG33RT7Ti13nYHOQN
EnchNL0z1BP6toCZQYe0nUwPhK/o8pGHXfkScuHyJ8kuINmA78Aj5VuhT1B2Q3iDhpuQTqh6Nz73
irCB8EhHbO83fVTEeuLzVVRScHnsm5q+A8X8NTuouFMgXOEx7PwvGOGVjOIZhAkfe8DR4q1BKWzx
Nsv7hYoAhcFl5mSK21HqCYWqMiljGTM0zg4SXZKgIFNdm/OwdYIgsDdT8KDyZcHCg0oCviD/emuw
tHhq4SIFLWRQh1D37I51Azh1yTZ2aQKYKSzij9e0Lpt/fj/Iwx4dIFlCk8xwKJH6DsByYJA7x3Lf
KySMNUxLXH758fFwPKhXAzaDbkrt/A4TonNKSAuFzVcoargxIQ+g+Y+mM1tWlFmi8BMZgcjkrYwq
KuLsDeG0FREFVKanP1/Z54/u3u12AISiKnPlWis1miP7HDlzl1ENxReHW4eDPY0CmZfoET6lQY4S
FPpAR6NEJYSOlVhxnCLng4r+0a776cOW5smaAmEqKg+sJDErkGE9Fbw4YWPRuwH3ZbPZdzhdFNsn
LwB6BWs7Ji3cfWkzwcRqIof99Oz65vMT1C0DLZcc46Jcmj118+cVxui62lN3h6UDU8UAgGT9qW2J
JodQyS6wP/imvZj28rSDcXs33GTNR3cqbgMYDa0ty2R/joY4LMI7zqExAeqYrTSKaQNszBGzbF/T
rh+PqR7PW2i+jB5avhbWZwfgn+MYanvI8a4LyIOvo3pWAAxjp8ls8t+Y4T7PZ6lTQLIe6FhFoMjs
wLihJXk0zVZflo5ZOykmwJ3NpiITOuL+4/WDflBM5HHt0j4BJSF78yvz661b2sQD2dyH1QisG5kv
JEUXO0v61Yg7gXHJGnTCWO05eKIguo5bC+N5uh6RoYErnu4QhOkZovrVFNmQlg+0Q2MrIzz77Nox
5qKHvOEKHKg7JiZ0u+SqiOin8QRKypQOHHOd6tLNuW+oCatgeN1Qpscf3CPgkwgvNxGfYpcmoQ5h
bsaOfoD/AvcY/cG4F7lHW+Q1NLm8On06HeFaOpIQNH+FhxCiq0Q3YeFDszKYGOXwnlt3bKlieIHm
c6fBUi1sshSOoOQKIeFdENRL8z0wTSnRRpuqtnNzYFNQzM3pBnjju7OShvUQe9vAGOEWZ7MOMm1R
ZX6ZVF5x4qEXkGWMEBpDgWLGqaBC3LCVoZ8sfRbB+K4uLA3R3VALcGpFJphaZIXeK3h4JGVnZXsL
kXrHQbQ4ofuaPKZpgG0KvEmvh8eR6m5O/hXNhrd0JpHLFEz990ODa9QdNoE58J2De3VBAPjzeYhd
TmxCaxFANQC9z+g2RdnIfutRF384msCC6yFpyDCPHX+d4q85g9PM+hNUFG7r0h2b1tQj/Cn6hys1
KFpLH8hmtJN8wsFKw+2D8nlJ5vhA0txDi41A3OQNObvAcRfHZwc2wWu4cbNDGhgz9gYjdBJ59AJc
gQWNCBKPnw29Di1lV2w6b9FTPVmJ+73nKrN6TnGLNjOQIR0hBQmV4ZP1haxauDhqg9dSG1xoZ8JK
fEz2KIHwZ9ACiFnxCnakc12B0Wzus4jmSUJHWdtg7hPRwTdaQIbguODtogheboYt8VrXR8o1wI1t
kvqdyQl16JJm2pjbgbMC0QyxhOHooXaaKLgwMdR2dFUcKgju7gtQBXQ+pE+dQet18Ybjbt3Fl4z1
hMKT+Rm0iA0GEY4HMOaPhgvKNYLkZZMd8X21gF54YNpQcu7m5/g8omYxbBJmbjtq2Ix6Yh0qecc2
VPffE2hlsdLWx56PNm/Zd2rJL4RzCfgX2g3vtS8RiKCuILbbA3kRg+gbCuUfTO1qLwWzxM30fsLS
q6K7w8P8nFNqFW/0YqMEZ8kI92UiuMEdMevfd/0KP2fVKfz+AqqcModCpuPNEai+PmZNRPef3M/s
DNYZNRTa9GEl9MRrYAC7Gm06d2hDIMLacKR4hH14S7O27wUzVsJarEI4XzjugIer2P34OriShHzI
r+ldQPF0193jRJn3zN3faNAOXFrCU0curDd8QsWuIe8Kn3kWGm1saCXUXKeCtUhZBz1XbFFbLPGS
odKF4BGMCJPQKR5UhFK48pW7tgefEysVqwvET52KKfgznMe4BcTYfH0wc2LWVUJ8bWgXeFSZn6DB
tgM0c8LE6cqYnPz9gew7Df2+h/JEXabAIqu4dJiLVRQ7F1ot4aw4ABLZUcV6sbbsYTZQ6ZQlcilf
ol44h299KebXt4v2VeaCU1XiiJBsUl1GmHYXMl9cpNNFslDgoKpWwbWD7bEAAtXCGLrKsKWyN3zg
yoNigjv6awmMOBU0t8flu7mvlPcYe+nesA7wyJp8Pm6FUw/Fj9FjW9GnbSFTg9ilwH9/vQVtZ+4m
fYvDzrDxersrV5N6ML9gwuvqFt4M9sfvnQpnRC647uJ888Ebi7TMhV8ERGY+3M5O3WlMJ6h/hn3o
uHfaX5l09djd0ealdq+wsSrGZAxfqj40FFiPuquAMdKHapEAUH0HMpaaj5GKJeLXxAGX3NmAGWbL
EBgRJRQWf3nwbuzmTus2J4V/+LTpxSTYMTdRredzjNOktTHm7vTQTFsaZIWOfYU9h0vYGwK4IB92
r3RhHGgdu3+zyUUxGO8P2Aa7lMw8tTTD7NI+Yln4Oe5X2NY5mlvyTk7xofZv5+eS32pgDVZQCkds
Ent3urbjAmnG0/zA4+/hea7WAvs5fTBrxeLmSbsoagNU5PDkcJ4pDTrgU1oZbSFoRU7XzfO7tdEA
8HoEyQneemyqN7tqbVJnCm+YQ/v4+jRsJKScQuoMc51iNTQk5lLMJHumAkMzXdBl6LUGfYWZozrf
PyhUGd3rsGzaojSFzIlqvrODg/28FOQ5ztcYfOa0SkkX1Ua1lH12MuaF0weqsFSIUijVNipAntlg
0KgOJND/YljjnbW89mlDQvJk5RwIbS+IwPo00HBbvADAh7fl6W3DukNVhlLV45yQSb9kVxz220s1
B0+bG/3SW4etyY8RkaDPl4lBoci419WaK1SteabAtwF8mk7jrdlpnOaPGOZmQzZ9q87kRcfrkxgT
hqmovM/LIKgWtlFTmkgp9ycz7NBWFXrnSz/QA/3MrPC4JIsCsrG4LbkncQ9Zkek78ATxRaPmwAoa
/RnrdB+Pmgm0bFqzmO8VsSQaMsILmLDQmrQV6h+8TqL1F8Zo2KPryxlM671GTTHqjNVZNCdrpQav
WplfcLWwI/mjagjummPiq62BarJl5N6ojo8hwuFRm08yXF8omSAAbPZQy2OIRNTrYS/DH6z9xqxn
yLvtZ9AuE48KsaiU2foWPq2VjBXyjTnwjMEQGiqjSb01bJmfLchQH34s9TtXsym4zawjQLuFOHXA
empqc0AJG1MvG9miqQlrqEFn3Jjj22AhiBJHzp0T2ymdF+F30YbvseiEHagBFyqbkJgIEROWLroU
o3XmhrB1mJkZhpQH8KREHbRLujZRg/zadIJ/01idcv5OW3etV4jqm1CqmH1fgkdMUE1DJArokLV3
mWBmUG2475oDY52hw8DID/nhFtyDeitDz5jVHktnTMR1JXhjAbFoHw+HqWuxfweZDvUqisA4j6Ly
o5ZRDmsfC2PgdgbwcEK0aib7t8sfOOW6RwxlRROcSZgDWoYt1kpQapjsF/BOb2DVUNBYzSnr1cCC
9bmcITtctYPLA+Zffw2yTzXFzYRh7qCdJ/7VhUhpGnDKdPhmSKlsg+irsC/YMXnphOpHtqmIZlZQ
xK3rBcKEqPfXaD2oOjGhogvAI+kI7Rb+wM2J53cCUkhxqKgewk6AOgHZOPxwkuTe+DvpHx8ONmvU
uSqX9E/1qglNNFwqE6vPAqMBOMjvOXRZuKXFLkWr0l2W55h7accUPG25QtmA9jtlUC+rHwrYpU6Q
E8Z3uQgMwQrmnQwOtRQg4pMcSIBi2RlM8yrZCUnYjqGqrWkB1hwMjZAGSyovW1Jff+Lsw1Loc4s5
64phF8MnY13JLAOeOq5t+2qfzOM5RkmC9gyohA87dwKO8APUlPFg++WwxRimLOVn6AbyEfgRjKTK
rkwdU6k99FtitJpopXYYxgGS+1lqyyZcFFrEX70bKyDN7ryH+/Iqk1qj11rjtydAuGzY+opdrQgE
xxhyUSd+unDVrCrkVI8Q0aOsuSOoeQjL6nmhOhjQZgckiNi9ASoGHVwXn4d8mYXokob3EHyblZiE
Y3P1a/u6TJbl39vpTnvU+IgeLiApIdWjhvo6aF1kEjACk4FnxcxYUDvIsU1aRNRC+/6GOHUUrgWT
nwqFrIIEnNQ6Yd2dwTq+DUjBykV9bqaU7hC8kfzsQZeAvCDL0dYJ/QigAVk5SS0CuAprFnAABryK
VtAiC7rFrophU3KYvXJM2qEUlH40f7OQfYbKQcZydpdPYVvZncG2Gmxl9ktqGI8u7Qi0TxS158AT
0VoV/ZesGAOvq4tLSf/Qm/Ro/p2MeAfT2tepMA8XVMoPHdWs3C8Okjh5XfgJYXx+hq1d/xkzUBNH
cm7kQyg/JQt3qkDyGXqnjOAVDGtYYsjSO9Tui8gtpPUrXo9YRrGg20wBfoE9j3kfZyyyhxv+JtBh
QqjH9GKZIZKkHVl6s3hA/xaCcl/U6f/eWwAHDCewAzlRtH01DhKmhmyHBfnw/EtoQMirzJqrl2KT
+VDgxR228vpnhO0PeIXExiyreOQNniPO9wBvLtxzJREx92dPH9zeAmxybmOAaks+ZXA/6duRTb5b
9G2lSloSD6ug2cWK9aYwlrkQQuHL9JIJ/KkGdpTs4UQAmyS4E2PB9qO0d9F2/ZCe7MEl2n2OwK7E
3shzEGIgErz60DvothxgHWIEJ6p4NsnOQNtiGdVcottI78/7cNNZPwcxFsgF+S+OoAYp5SNwigBR
4oQhV7ldQj4DV1eZWZ9Ei30gyyAh4fLvmXqp5aCovi+uMPIjojnzvqDdqhh8+/Z4ZzgN0KsA9JDD
kBYBRKb7ooNugOlNmGoAyR0hWaXzZP+9QK94Z07TuG9mR5IL9ZjM1Q3vAX0ELqJXZQXhAXeeHAl4
RYlY6MIp9ONGAfBGFwV+Jn0UyHTdsfGqAApQMocVuwNLWPAA2C0PK2YRllekWjT8wt47AYbLCH9g
YKzQu2SRQ707n3PTvCevOTI8dZAXJrMeplqJZB5Zq1FDc8t1l1A0V+BdfIPWJ/lacYK440h6kFUj
xwHkTw4psYAyktbxGCkGHANyUSu841RQrxzCP8RMHnar5SS1TPIRZfryvt4NouLH+TjisXSs3W/Q
XacQdZwMtl/HAV21AEQHeNFatwvmP7cLjuDHHgYZAMyjnt35w+L/FdtYuyrwV5/WjcZSJVZXsjy4
7uhbUdMjSZBJ+nvEIe53WLvZnvaGs/cR93NBm4HrumW5pRZDrJyGlDeI2AhtdUyF2GnQbt9/ktv3
9eBMOvIcqejtH7YOPZzs75yFiqA7aDeLsvzgJqH5GXQfIz03r2dsu4H1Byn0ctLqLqkc7ObaIogk
1LvS5AGdDiSECrk3gf/fY0e0wJRUYux2ipAA+/iuIUEmgbjAMDQuGek+0RFLdVALsm2DiSrOPoxh
w7Bw8+Q0to4hdJQ4Y4Lowd7pYE58NUE7MXVTyMzwx5uKCIxa6g8TJcID76vhMePXsIc2WGPrlThy
u0QLFK3vX68lMEYW1K6Izr7FFELMvWfxEw04ayirHqBfRJeN2KZye9uBMb2RRt9QsVjUuhJiA4L3
k7CHg+tyu+C6m2/I+ghLy/sgRxe5l+eRaAbYv1rYqX9+fWfpqRUfnsP0gCURQX6zVv7gqcKzyEU2
ABSKEIlykqu54DXMw4kZPtEaYCvN8L87INTDLzDNTaj/Swh1N9wl+P81qiYsDEdgtLAY4rhDoSMZ
cZfQkBv6aCZaw2vkosH10ucEdg7xsDaZJXNohtFStSGcrd9ME4hzta6lYor6R7tvkpAljVUE9a/E
+PdlAdyRXmB0BAmG1JSqiFje+kCE4FzkFwwdJFKZA7DN3/eeBQVMGddpwtRFcyFwAYmleA/8Kl10
Y8DlHIE/4wT+cLugncToXXAu8CViG2A/CjF8pl5QDwsAcEGA1RJ0mEi0maY2RkNZEI+RE0mm6E7G
FaEAaS5Bk7lMZHVxyFViRkR2Cb/I1HFwGBvI6XAjhFmx1KakTiuFuek2WMnjqmsaIYpe5+M/g/eU
vi6MwJlCOiMeUoHD8pcEh3zQajdgdS71uT2hNKEY1jmjanVb3J3OMef7XCj1RQF8CRRgCBdsZh3u
QJb+6+gEdjW5Dt/WNRBx5AMZTjpDohTcubEA7Dhjm3TOqW2P70tvUx9JeV0M3PeUo+ojMmMCxcKl
NoiymNmapeE244pIAJBDNYwBD+jfJCXYZlgnPN2crv1aRqdyfdfHKZbs+ulGH4sR6mvKFVDOTvH2
u8h0U4Za27rfBU084U9QbdvL1ntox0FKm4B7Zpb7JLfeQT19BXHwmPbdaNaDyTpAr5TS9WsAU1I6
97Ajpeq2BPxCPGDAcUE3mgl8lRJhvEevfEWEeYFVrhsOBUgtKI7FMXK+QqvNPOI+1nR57BOx2Lvu
3dMRmWNGJ6A+eXgBx92ivdH27fgFJRAKHfmfFNKZHjetnGYLBgRzlzIr1ii4jbAkEFxTx2WRI3Yk
A4T8h7SOeb76WtQv8pWYGUgZntj1mUvmfJa46pILnBzYjcv4mFUrsDeUHrP36u1e56cBVGSHJWDb
6ePx4sgUpI6fxJSpYhIeyKwKGBVQogGpo3JCIaiXeRJGgC5L1puchgpcR7yb6k7KKeIWtPCkIqxn
oaRSVoxoQezlZjyYkAfspQmcCCiJuKhNyiW5OaA8abWoNByqFUFlS0ts6HgIHhIbBcr8Kk5txy5I
Q3hONDRP3cpNRoj6ZvTFxkGmI/QYyAVpN9OHnVhzlxfr3Wuou/GwDVsXOAPBdfj5Lf8UVGm6RXtE
lEjVisUc5ZFOADAiPtW9CN65n0Ab4eAfOELCiCafoPR9P+WwlKXhrRENXyafI1eatAsDK+9UbSvw
IMzEB4Q2bUgrksVto507Nyc7RmdAHUfZqrrVcz8jzlw2QMHQUTD6ubJHHdmmQ3mJ+nJuwAPqbjTM
19BpTt66SSjdHZPAZdgFa+N2grmsvUMAtgDfDLEzgH/xIaPgitCY1aRG+piFHDYzlij50eNTM/M5
wfh3r6zqhb7hCkHhZqu0QSsJtKk9gYsDJ5Bdk8nRHmXEJFzs6HEJ4ZVC9vy2FQsUDiVhCZnu7nzd
coZTRHlGJyqvr8SCiJbP/W0RMA3YyDUliykPKWUvolWsE/etfgcvQeSE1EOpM46PXVRh7fAoSP48
hpyA5bMYDYoAExgF4jfj8Pu57rFPDKHhoIkRU01ByXgk/tedIwU2L/HQGiFxRCtBluCIX2iW+3vX
DRnG79NsoSShUn6/i9euiBfRhIds2ZwhguQphTeJlyj180hsXrz4b3c3Niw2Kz7Q+T1LDzf+Tzye
FSm4SMp+fzjtmByibTgewRa4LRwO86g7/17vDGbHesm3ngEtc9PysgAjEk+8jcI77XnFTxRc6684
gnLIfnFLPtCPzamHkFWnkLjHxbk4P3f/XoYLSYNsvkxMAUzlxXJ4HSfefz95CVbSiI1Q1POKMyJY
yi8AWEPOmwb9VVnX7CQBW7j3WH7oQgm3Dd4DJEowTFuyAVBIY1vqRj0cCVSHytTvJ0xtdn31olHM
3j7sRPyjyCjeUPsfyCWUVr3mwIF54hFhGi65j7N47sMHY4/D5b3/bZT/0QnHKJmjP8WcALXRmT0L
OHgaco5eIaFYc6iIIjgPIFMf1Ht4s7MjsbPPkM2LpyKehM7172E+vXp8LBrxg7Dtt6lHUPv5tCiR
1/R++8+nvBo/LXEsxJG1n4b59N8fevROnwG+AcGVfkJ+ErL7R1AseQg3UXYfvJZPwWxaZJ61/4Cz
yrE8A9AbXON56zNgYY1Gj4AGyVMOes+zYvd8xDd4+sUj8b8xyqdgSPdzHyDJ7wPvYYLPTd3hUT7Y
C8o59fxA/GytvWzO+rgZGKzg2B7AhpaBPHHK5l9PzAQOFOGl+NnYaYiik6snvqp4XeKaPgNsuNf/
3v090ASMVwRkKl6jVP3vrSqbKobiRbFRLoHYvtiL2PK/J8XnVIfijHiHeIoB4IrPibdCqfU4W8Wy
QCjJ1Y8435F75+oXw2bNaIDwxUMxNFoBp/57RWxH+4tcriMK72JYHbS/+5lP2GIbxVB84H4WexLv
RG41fAS4Vf/GF5HK4XEWMl3xLvFc5FYHY1QMjb9/nxbP9WTGxr8PiCFaDLkq4t1s7t9Hxat8hNFc
8DocMQar+O1+riHRiFf/fV481yN2h8t4hnj1OEt8KwMBgzgOMSDFG3vcwpwH7gHxu3imOYhRL24a
46/heMV9IG4d2ueBn4vLIBrek7K1PiMa2T40x+AVPvkHVy2oqA4HOvQu+syQ9REdEsm/wq6PZfky
5w2fJU5m4Xv6nlagkeF1nAUZQR+dqXkyp4TI9192fe59JjP4cXyk6xeBeJ98gCsGye4dfqfyughy
/mcqEpthqorHEOl4J/Ns12cWSLwZ7BgmQcI3/Aq+SNhx1GP+BYUTD8RkJiY1Il7+UG/mH5KoKfkw
1edvSJdeO/Fg8NkgsXw+bKbfkJyDl2Wi4iqsqR7ezHjMDvmFXUAnZ6upUMUBeWfmE/Et7i1MWPBG
bcw6sdZIvYqN9DmM7hLSvNil+CPexY4cAERqcwuZ9SDQHVGf1B3mPWNtrHUmWLE5cLff02yWlXz5
7/MYXVQhu/m3HcWO1ql3ZJ43OBJcy/hbYSGBpwV/sJFzEWuzLPEcVIAtrA3RLpQj1z2xAbEP41C5
PV/neHEdGRpY4P97/t/3EGuJNBEHn3HYKUcsNvnvHeKd4jE0s3XC48QrdkzfVKeX9ZCNcdKNtXi6
D95VYz7KuRHnmaTi30L1CcTJbHDQUWycFOzvXHh1IvJv/aN4TjEzZEy81LOMw0xczBdLDddJvPnf
T5nrGOHQYXMJhKK5BxT5OzswgiFlRuSvAeeGnOZ3ylOvu+TMi8Ehjly0ohIHKsbBv3PNaKGo/hsi
Yi0UV0X+vaEcivVRfAEdGZoYSOIV5fD7nQo+D+KxGIYcue5knIh/7yEHZ4ETv8OyAUzsUo2gDsGJ
F4Ouyyr73IkKBe1Q1mLr4t9zh6MWKdG/9bhmcau5Kz/n6xhvDqrr3MrUiMRtPJZYkP+tezG3r1iQ
xKt8ICIS4g4rh9KB4eWrXAbxGvUGNv/YFWcgfEZZxuL97zMYz3AVxQE8eE68xuJGvW0os4vfx85i
eaWf679bDkflHaDn7wSI7Spr+UAvGCoLImATb5OZk+lgP8xEEUM8KT5N9MB3FjetzIF9OKsR0veI
2Up8X3GWpf9vUhy4OAPibPUdcVeLs1QyssS//86OuF3E9eIyWgRHY31TLlQGNYdOfFEvQN5hHN1B
HHfZjtN9YACcudGIierl40QNiDP6hpt7VgGZkNRdB9XT4samHapyqKbdJUT7Ne8mPFliwj4lPA0B
7+slcMrjhMEABPDBi1rAmf9huRoHnUoGrr1dn1lk3Yr3afzXV0zmo3b5gWGIoUqF8QHK2fUzAypR
DjOamVBC4Aih2uBRgUixgiWkrMgB6p6d7YqdOFxwdnHcvExFBf9RBv2hCo21NLnvPkERFCBAZwLh
z1k+3E/KRSMKxKELqcGhRmhQhU/e9p1TLlvImPe/w2QciR4U3WWfUI0dI7MknD+z4ZojQcy8aybV
BHOcYTzmLLVL5vXgOy04iShGv3Pe/Qn4EOp+7fBgYHGy6yXDHc70uQyagyLOncTye2bIHQo+zfS+
0sdVyHxw2yqrat/ZfOedzWfR35DqzV7IIapVMs9X7Ubb4XuRze4fo1jIqfXe9IPH6jZPoUtseJAP
WpLYAVa6Gce7U+g6F2pkwucobLhgYW/RQe6cI+dLxlmXBKsTqtN+2MKlwUJyn84/C+DGaXxQF0i3
53hxsrrhTLboT+Vhd9pO2/lr21nLi+cYWw+GyYRD3FT7z6xZcSawPAjbpbxi8XqcOBugJqltHDjh
sMAZIlxnYmf+9n6jifEF6w7TH3AvA4oU8Q2BGRdsmS3VmbqkZ92xe74H+uyOoHwWH+mjACcuUCbp
oQ2UqRYinh5XmJ/pC+Jv2qNRX+UWmekzEQu/kPc0k3uQjrIFmXU+NVyYZdv3uNx1zwb+62AFy+eW
TnC4bKEAjNfSvA6MlRLqy9emu7v7KJzDBxcXVHks7uOrXY97uM8kYes/d1idzV/z94qqJi5e+yvZ
4VRbyMF9BrjuE1suscCYaTtpx5mSz99d/WMjYacWFkeal2zi+Zecu79RvR9WxXjCHgCQofCkQJ/T
ym+kYBHy3V5hCSv4L3QmdMxZGD523yxA8Rgrpnm0RmPn6puvyM2xXRtGASJSSk+vSTzXCXoUl15Y
YTr6zt/I3dLpLRChGAEtVi5TaYJv47TLfbuJV/kqm5WLfP5clEhg44txxliZ952kE+4Pc2P7XT5C
Wtj05/HyjnMkqqAIExn8MITaqOc+PYRD3dBYyhVoFMk5vOQVSTSQACkvoAb4Nug73FyZlEtgHOm8
uVT4kIgWUwiHBqS+QG9k+trFONQLddPZ3LcvBi6274GyEvPGgRv4vU9ZNMsFctRty9UL+RDl9C7L
KzroQmzgEzR7tlZNykV32eyNxIKkafBWEU7UZ25SJgbuaXBZMa1cygW7YYQyY5Fisyo18J/QBQB1
bHlCPjC38BqzILfNE5cV4iLiOyI+xAuQsUCgKKeWpkTKv1B9YjIDcXAopla2qh2MA9unSs3ODJwX
xRzB879bhimWKY/X1KcIVsozUzNLbtMOkpdd9gT51LgQolTcHjGd3gfEE9QVqK9yPqSDQT2Dg1nz
fsBgechh8U5l1Tm+55SZz51j58g54XBIS6nvw59gIeAvDvo/kR4fYKOcPw7o9XFuqGVBhJmiSPQv
nzNR5oHVgZmazUbcxsy0Z3ZqHNi9gNjx4aSr3w9MZ2KjSg+WzS74puziN3GyMc6lwvSKoiUVZ55N
8ST75/Ed53XYV6nYEueNVYaP8irngN1RU+YAOQDezLQMnsGswVnmMNgbETFNs9nhc4ebaHRMqHPH
rsFofyPsQkhdhren82VA5N+T+vCz0ixoSdTdq4rfu7kKrvOS0zyGwPJV6cto1RqM64tL921xrt49
BPcaFBg/okzx1q8QM+36jOUY1/UzTPM/jfuIg5c0J1VGyUfoXpL+ON9TZYhQo9YWX6hGaPrwug9f
/3gGdMLbnFWFQIQvQcyvRsOiNGN5IqoT6u5Bh0xp8/PdM9/kIx/7WvpKHmQcJtGlLL7OQ7Np6uIU
XNQ12ByEmaJ1EjrawbKtKnLUnuEZPdmKEo12fzZpa066UqIzCO9wgnu4DjRmIu/6xirDU/gCOS2n
ZNcZtifYv1998IUOxnaIgmnMN/gQW+J9XNO96vxcIeGLAVGnvTOcq+RG/Q83Af+dWuQyuHQwly8N
gMybF/3aEL56HJMDyNRPnTR3yhje7xcnxKOqU+uaIRd5bigN9o8JbS7Dh6ME7ZhbT9AZe2Z9Bt/v
yrAQBfUbl0yuuS3vWDT9bmoCj2U44NXWbSh6dWU+QfVtsAT4Q8yLuoMpn80nL/+74o5KXgtJnjwf
K6FtgvgyudGD8wFNg4Cc0uQ4dj8286qZhyJxgKxIyYqumHzHQ9EzU2kI0Yvrqf313zakBQhYKZ00
k1HGi2NppMCttF4oHG0VMWsypxC4Bp2F42J1vMeO8igEcRcTrw8OG/L0syqwbGnPt1X+l1D73HPy
Kd96zZ8x0UVhDP8J0W3XCKUjNS/DFJ5pXheb6AZPUNnunWLvWw0j2kIPKUTDXsXL0G19YBxoiOZ1
ecXFJY1m0dUuuLcuEFzdDA2Xz/zQM29rubBkOAakBKDSzHJmRENXxcFDh76RKCwLz1CmCIVez2PU
jOLa0+qd/Aj0dKlx66uqb1THHnfn/TYu2/H3PhFkoz6FksFVnUcGRrwSPgy7Ts2J/2Ke3nbh9tPB
pefWd9o304UZ/z8jJ7C6tYMSZ58PaSdFtTYHd2udLNCaVa2fv5/T8zPXjROWgJKM+BV2AdrwZtV0
vWc5SrDKpzdFNKyycfWBtYl2XLNeGQQp3H/fgkYPBaHnI6K6pxC5McVKaByJq0s2qRhhTv2ZdXAd
F90pUQbA5usU3kOaZjBqbibHbegW0yEzLeXdorAp7/Jr+vD6D0fvoe9E/z0ARFL97kZn8lzJALp7
SRnlgkXxmrAwIN4q/WZao0XAqGqvv1GUgvW/mmFK0/ZZTsNCWHJ9FM8WeAEBb3/DRx5nvEGEWExt
nbw7TERfvjN2iSBh8LOekPuiafm1tNcweQ689/ixvSMyD5m30YktWlzHaX2OCICeuAgg7ZLvAyeH
hSKA5IjT3nNJJsDczbSQr+NNBIEbc+PVfVIAkeGaM9aHxuRF+4ALsLKDhL3Thih/gOLh7bJSkEul
o24ubFc9bpHUE95KqFbR3iB3wSTDGHU37I8lhOWdwOSrWkiUEG1cSV3DzkUbIm2m6C9/LYXvZ4wb
zKzRXqhOM0WlJlxNCxytIZ1Rb05wljExBGCRYjg12LFYylTndBYD6m3an5DW9TDD+3LdhSS2g4Ap
hMtCw5bX/FPijGKhrc5wfZ4TLbCcvvdN4kq6UBSKWb4P1/TAWsUUFNE0SPXFAmx4yugFNwtMN0z3
XKRInmhvynQPPBS3LHec8es6mUqt2T/VHN/6WuEdI1oN02SCvOCEHaYKO6mdZcw42NzRUmBML3g2
gXWnl09vqBjxfls0FYivMpLdEsY9wn6ouw0Zl8tQu29hQM7pBxxe50YF6ngb5uNoX9A1GiIHla+M
ewr/lykiuGKhYqpCmWdKOYhCdSQGA8w+GkTjRAF0DUwSZH903aK7HCIDDO2R36wNt10wfXpCa9FT
PNZUOhqeXkiOqCCccNaVBqjJUE8xfhFEUNl5YSEwlapjKd9tvV3kmtNyg8Y2d9mNk1u0m4Z5OGcK
J1FhdCiqI2kMzzVVacyEdGlcdtw3FXgwGo9xRweUEydTQvrwZ5jNuNg/LipCxwQxJKFXrOMXU45u
IdVCOkKtI1x2sFL47lARdAmEv3soIjJFEBp5CNc/DO7NZNhrBjSZuVzn5CHMALIm+PD5By4TxsBE
p9kYXjDNqOoTPRK9evw9KXjINY7md2HkePipXnCbgvofXt/Qwq34hpNbyYxwYsLCZ5Dsive9nasb
442xZl972j9McFLH44idZB8TlglyQET+KroaYdtKGqQSZkPYEoqtdPIZUQy/usVRXtxS7K3w7Odt
LEHcvweJTOZh9e84JzqV8C7Ah/rKEnR64Xt8cypk7PHsdUkz4ibIUdT5Dhp1X0wY4BBIwEImlT4i
oHaKfTbcJUP31EpzJQIKAixYdqeqS1Ii7bgRow59JGSUlVAwKPxQHMThjSp+RlnuCNjiw9lEZw/t
EESBMkTEfPedx3u8GEjyuhscD0oo3ffBEPMTcp26C92NA0tXGI1tda8+Eua999wDm5T7jVJdj0qC
srovEldecvlg8zeA6lRyMQKknS38dRIEt8xtfPVJH5Rd5N8XhTqsoepH2CjXHqS0b0cSaixJTZ3u
c15FuN/0Ba6NfpYCDW1fuxas7BZzck4zi1/HZgoFs0Wf3MUvETPN/dPptz5pK6UNPvjKTWMVsXbH
9n0BLNhSFE2pzN0XDd12hG/pjSemxY78f554D7AAwellUYZPKVr+Ms/YcuOWEvbFnclDDESor+ii
Nfx+CGeg1HWmuLnYfcOM4HWvG5zuwZZxi6PKQGWW2nzj61NpiDT+2D+2G2X32urudavQjVo60Xv4
u6MzJynO1Y4htMMZvZk4oTNSy/FLweoeVp9Df9lHSvucAdoyaMKHZnnd4UjYbPWVTjhNvtEZk/P1
vtMNzbqF3dRGsl6Lu0f76DPG3PBCBiqGYgw3ClINnXrcbw9ZXR+PIzvSz+rT1qipYt26wlmklNyI
YjNzL35nAC3KRKLlHiQ7uHY9GjNd5HokdXSLYKzWRmhsE3wsmIKmFFepoY6pW7N2pN3tS9FH+a2w
lGaJQeM4hRTUfU50qEQpWVZDj9CMNVgZR5RmJfeZbW/be2deq2gXa24a3N2AuWjFQCWFdr6r9Adn
AuQ633mOy3Q+oqI9A7JavOclkI/4jbE5FL8B/hBzzd/TcoGFCQB3Oyxm5Szfv/nTUJ7tH8uFBMTx
OBHuiwEgcYTxuIQT0i7z0X37nvdFpIGezbg8dvko9Uo6sIL8EHaPwb9BEivoHSVwD5A9eD2qoSXJ
kuora4z6/Xqp+vIBu99QcOje4RMkjLvioK0/Zw0g8QXVGlAJQpOx/oYJQGcNBkpWDCJHg42Q/CwZ
U3olGKc6EnzO3/C+LXYZX1SgdLjdUmSVDxL4JIDTjsT2cxZ7ww97+Z6CpO0kkCn0kGNlDQTzDetF
vYjWYHTvMAe1Izn7fYbXftid8+GbcAJm31Ak4wLr/U7FgYtNkcwWwCYVVQMyQfBnoLpo3YNpfhuz
dApai7Fu+NbkS6x9UNyI6XdsGuAZYPAbivP63BlrUUslWiTBve+qKdj4msCFAqwwH7fBe6+cjSKY
PXYyVJwJq08ZkBqXy4SD6WErxLeDzCuQKAhSy2oq9smlDbjp+cfBDntUZ4pzy2ViGYCzSkapiML5
bccsaqwFOCcOp16AjU/Ls7jEv2ot7pywWQMc8Hi9mRZBM+UMhN95IUDhJaer5+dcy/vOGFFpxDpb
EY47nBUhF3vunjtxFoolOS2u2jvkHqHKiJAOYm98GgyMgrAsrBL+R9J5LTeOJFH0ixABb15FBwIE
6EmpXxCyAOG9+/o9mI2J2Z2OVqspmKqszHvPTfnd8meZcYmP+GPpZVc8SfmJOROVz7ZgFFT5y6ho
mS9FdMoT5Fg8BDeK4+mTpa29RR/q4hjIf8TPpaw44Ryx3ktieqtPxHNUsayYzaf8x+FoPgg4C4T3
5WJBlzvW1/aofHX30TU/qp1mv5AfwT46Q/GlTa3v2L6P40n3wod8ls/hp3HVrtbVPGt04aiLpO/0
ICxfxkCBL18FzsSd6Uw+1PTZXPiI+QcTzOhjenSfWFyvjaMci0+Ojc/K60nxQMy9VZ30UBNltGg8
WhsGHrOKhA5XdJxpMZk4AJGPfDU71VnEj41t2SHRqfpZdMJL9QBTf4hP6Y3vQqM9cYszxSt2iXRN
Vw9sgbmOUT5Bl1RP2AEXBdYBpeeWBcDW92j4XIh1bAkgJFf6Rvahu6HfnU/xwfSifXwYnPmExUvY
yiQgWlf8yJAX473uwETiXZR35Ei7pEbyyfKDiSfCiw/iDtDFE7ftVThFDgmO9uKvNTcSsbWLOhKM
I1bvY3DR9oWrevnh5ef7cb1YSMcD6sfwwlCdnjNjDKCf5GV6EohsGo8bTGw7ydGvpKHuoXzbmsvV
9hXi3BRX2OCV2hi75iBvM7TS5joDwKbt8Ddum0O3XbwDxDszubXeEyTuOPVIcZCAqHKcqZ/qqXer
HQHPe5HxLZBhu7xmJDq9DsYFvbEnOpY9nqSTcoyZwPQ88s0uv7JYOwqDjG43bydbttGRwbvo0TAw
EzkUDvOzO8AD1FPVfXz2EBw4r7Zf8IdRaAAT+Vpcjea+/WqdZJ/s5z/5qO5rJOGKU5ziS3Z6fUiP
/GKw30D1y/q35gBMkCkJKHGsmayRR8XlH87bE/qNZZRo4XeIjtITztOdv06gus6wuRo+OTI7xVHQ
w2GBdEA+MuYpHANpmLITzoaHxGmZi2HB7pjaLo3XF++CucfRedIuAGe2lhdScuwirnxD85mh7JVW
LBxziEYskcMOIVZ+re5cFa9ad9uWXq3C6IPtbtMfxWWYtYx7kwvT6mN8iA6FHR0ITbRffsI/4nk+
Ns5ZWrxIpwhpM5YFOsG8iO9YxNFcU/CTGg48ZgWAYAuMcV2RNpfs6GeBQTxoO5OUbhQbaBvqvUWb
HLiRR3dnUQ7ZpWucR7ySNa/F7Go27BiXsEY408ycdjVqiOVHZ1uka704mxFxt08BpI238DyRRHnp
kWnAPXoPnMwnHgFzVXQyz8ZRuMY3jFjz1oJTXR6E6/CncWZ4g4qE+0o/57t8p9rpOYK8cC1/9S+A
Km7n0PavUNXbExxUnXMugN5DftAdic1yiRmR7wpvlUmGNTCfH/kyQ9FiynCbP6yb6lc2ddCaVYKh
Wr7X1tZetKknIIRG++V9KtEQTA9Mq+kpI9hA2b4cHnGwyglHAw7S23Tb28Llda/d0U6cYUOCwKly
edGRHoUOJF9mkvjhNxrmkNTTOJuZvnUQSFeP90RL7s1NuE7p9mgn4ad64sJX9hLazmGDJtLuHGDl
jLIYRAIGPDbe8igBRPGFS3Ynsu40PyNwiMS002TiS3IMS6GX260bHOongbgu6DaeXOj0mPAHJ4f/
PdJzd8k6SpgUSU/6+VvDppvCCLF3lV2J03rmvWPt3JWb0cluFsNlbVtgNeJQYissHMY5PCW3+pHc
1K3gdDfpUV5kDnZ+djAPo42Lnbg02H+OZMsrfhBM1tANzsUiM7V1lBOWK31JFK7x8eUQO3JmiWAy
wzZ67O7K14InDhFTGoyTSJM6JXeyqa+MBlIWmgIx69I5Qz+54YB/GkDqBDvuHH1hbnuIf1Bb6xse
oX29TvfN5uVrpGNQkCNA1nhim6Us57tC6d+3jnjFQePMqP3ih3kUzsMBqpxtug06WFoKHvj1zYuu
GcYoFPYMeU9srTxWgJSZUfkkPNj9YZGIFOwWM9D0Ze5e8QKVG+ihW5bMfXppDtrZ8ogdVrz4oTnl
Qzi3/FuxUKDQ3TF6wpuHO09aDuzZHZHtkTgOsHYI2e78vSCRfH0fEoMDoAYyhxPeBYD/gk9d7Jsf
JTcbNspuQE5/wPO4Ujb6VtiJW7wkCwVQ2YgEopeObndX4S9jDV9CBXckv3gC4yISR/2xWgEu4pel
m+y7ffA+o6g66et6o67Fk36Qf3JXu0gX8SP6Cg7pV23/l5pIP3/JNJQ4vl54v8ESDLtFTfJyLbju
OYEerAK2jJKQxZUxFsstw2yEDRrEmsxhpovebTwsfju6TvRmJJYSdgsO86975o3PzDNP4n52wp/R
+Ua+jDZtmWpbaAwZXLFeExyNtxhXCffhNnjJWWEgu4CiErvzymvvRlfDr4mvDPaC//L4CU7GBY2k
rzuyA4xpk2/JSd6W6MybQ2T7+jZ2O/5zIisqOwzfmveS34qD4XT7yC1O5nbYi0SogWrcC7vY1rm/
EFR5aJLTtA22ip8/06fiR18YsFzNw4Tk45ZlA4/v0mk+ib7gdq61j5wCca6bHc1ttQ+O4al8cPAi
Xc6Ako1l4pDc5G/Li3zz2r3DR+W5Ua/Nu3jFGXhZqGw36YKwefkvpN8UuD8cquKn5nO+pvfNTlN/
lV/6ydyDALFfO3KyfrULt4rWWuLV3EvOz/mXegrv6XP5zfpZfxGK+UzwmfCYPaOr+UELktcOT2bn
4edjdbSO6o4OOrhzVggSZOCVrJcPx456CK7Ro2SSScV0DM+927oqul2dDEv1mNxSP/eLW3Uj3ckF
FjicjH8JdMLp0JxUV3729+pq2pT97sSCcWxOA1c7csWDaQ83lXpAdqeneWE3uxunhWxl+s1XdBc+
WC7Te3kf7N6rjoQpXubP0mcQciEdLkT7fQo/pM/qBqHsUfuxH56YTBpn9Tifp5/cNlYIfS/BDysm
98q8lg9MXCdKH97Z9CJtAJrYpi/61o91k07WTSAPpzHAhA5vYGivuOLRFl+DSy4vSbsWtG6AKdVX
/Jv+UpnlvxZrEoRFRAn86k4kX3ofnsMzv4fH0kuOOIShpgAbXDdH8bDYZPQt/LNtd5IPy0uZ8wFi
u7nFdu1DGF63fr/LnWk/7CHk2qq2mR/NLTuNj/RCsNjFIkH79SM46YUI+XOyJ3L12TKywHC+7j3Q
x3Z7n+z8bn1E5/D4ui7YFuI7zggDrvWdEvP830e6l1izQAL0nuomx6XyLH/rO+BD6AWTO9kZRHXd
pj/nia7oFvwkkZPvRHfgUjVP4yO9m77p/wWX4BLdX8fuyYX6HVxqkY/ua/lf7dS41VM5KScS4d0h
43p2jupZR/KpjtlDOypH5Sr6xm08SifG7PyR2Eu9iM4z7WrrZv3Ev9FvABO8vEf34BJeX0dBW/GN
+Uf4UT6kD/Wi8e1jz9jLiwWUOntj4bM39rFXUWUvNajsN4520vii15XPY8M3pyIQ/eUtXYp2jY9i
8K/sNA/ru9xHN3z/mBRptEp7YRsftCMHBz8mWsQ854f4IJH0E3ma8NbZwQUTx77jnEFhtsNgADKB
XivuxGApSQHVm/v+GR0JhPUXEErG6D7bS05FDPzC650d+CYYJba5/aICxxSwjhxxbTjNYf4rma6e
DIdHjjWp2ios78RZbHQ2LWWTbXOHh+oZnSe3e6L2gPZu+pU7H6Wj6ONBvyOLeAxovLaLJkTdqTuw
9dw/MBSjlzt49EPpLXaY6JlfvIS28qDZTfRDwbYivzF0YMdmPL8swWQSHsgScIg+JgQgc3L2ZpzS
XuuGuwoYDK18VgesJMfeMfCwOd26Obxuw7rdGKuMohjdPftxdOXkxCHO3Kci2wkbih+LoEVrLhDY
FnfaYkTFqMls9T/LAAFBT8HnrMEJk/YiO8QecItdb0B2U7o2ay4bm9c+I/7R8orDsFa3w605tYDK
L8pDPtQX+TBvpFVHZCYMIBTgIgx8CgdWyp6IGWn32g1IbaozfWy0FsseFHrBLdyZh+EEIXQ3ngNu
jHzMWNuMs0TsRXhrN5YjOHiRHGOnI8gAIrjNToP8Fl2IHjkihvDLx+vUP9T37pD7JLdexs/8UmE+
rf2BTYS21q1EUrDXg7fWZ3OhbJAXn6pN++1k2tx9BBXc7tVyPIrZ019sQbVfX7DfTbfuVJ2a2/wo
MIhRjvFwnJRP1dbd0aud1lcPutueCWg/Sl6+aS/VlszOTWrjLHbmR3XKPlKbSJ+f5iYfoON9NpyY
utvro/X5Lls+j9P8SJ8joEM8d64MGL25NaxY/U4+RG5+GXgUVZvMQQdK4sFyipvA31qdArc5kYS0
EpwXASgdP6vlVD/phgglm5rEjy/DgbXs0B0DV/JSfla+2wYTlivsjX2HT1p0OSutZl6Oaas5wTcN
yIPxO/r8w09fnfKL4MBUdZJTdROZEHBx84v2V92Cd5neJGvltO6XLh/HJ8hj2E92tFcHSDo8T96A
Vwo5DC361MX4uiH3nbMx92JvceKdCRJS6cQO9+6ecQRbnCLpER9mxNGYvewyYb/mxuzlLaQWCsfW
D7jgMRdadkvvdVTd/AzM3AaSrTkMJvylutTdYa8eSn86pFy3iF/1nGtETjaiLT+To+i2XB1SQd0G
AM4xPatfvTffc2f2WpQnvxX8ruwsPclOpIqWUAmB8gdI9M8KUVMs5+HlbEzLg8pZuNS24sdfqZu6
GWUMZ2GyaZATuLOT3KBB3TpKmchv6J+euj0o4jK6CZIXBNJGBSki8Y7NpLJowmZ4MbcxETC7YmVs
IrXfN5m+LqHeZWaOGVGmFvEJrttE87DOhWijTTRbYaqY7PzComkIUeCIlwjp8FsPkDlKsrUGp11h
8VGV3OlDpFNwlsxdWz3bcNxG82/cpVv+RqMt92Mr4IWFUYkiVNCoZbSMuRHHn4SOr5GAe7M4azAf
7lEntOgV+lbZDlgxVeXwX2f5TVn8K7LxDCKi3JDCRAGMpeCzF18fpvJVWhDZua6EIVspwoMexQ5A
2yTYtwl0reiYNjBqlAn6UfZsBM8YAzsK1W3V0u9mwh/1pTsNuK3jdyO+pSIkq3yD3zgca+r6f6MF
/UjaZDyL/NWvcFrr/bDX/0sh6rqNKB4GcT0vREckfg/DJEr1lE+0zEmVJM981dGOV68JN8GIyVbk
8oGU9KEIFRB4pkuBa8JADOkXHJjt2NMXwRxICQUg45YaOSIbKfAMiytjm+I/SFJYd1m05i2pYElg
vjG9pDu+BMN/s83C4nlAl9NYumUEd0S9k06yQZRXXhWwm4/GfGsY+t0i+imkWiob+Du4n/6bEVfm
1hg5jQBd2cAGMmtX4UMn2wKYEmfgeJdq2xp3cEHsJwMgGcg2581xJ5jbLvbJkqWpI5dv3xMBDshl
Hz2YXm2TBdhL/kWxJ9OLXfzHawN8ebittmSIkLrc2OhgAgiwHM3zNVNu+ujrEDoUoJxriVrkpPs6
6MDXqgyA3XHj314/IabNj+KjvXMxIbgC3TZ75s2kfnhm8Nl+tsBnaiQb2wwKDuGQoADW9V/7yNjQ
IeYgxZ+J+UVnhKwL2dqq/DE/lScvYcDsF1IknaHWydYv/pN+i0gkZT7hyAqdkjSu+YMDWrAlK5S4
7wY5zAkLoJ48YGomTNcZbDOUDsH5YIvdtReJUQ2sL8ZgI3Mbl7E8w1FlzQQdlTn5m715DnfBYs2K
afNCXmSoDiENP/z4A/pSfv0MDLRRvZW2ZHix9Q8Ffkj9/E38OVhRD7K8tefxEpEa1fWPoG1nEdHE
cVA2JlkewrolMRDTvbTqwx+BkPuXz40S4Eox/o2aa/4ppFfma8G0rZhaO8SaLZssfTa0bA/rt7ly
f050v7bpCb4hZDU73JvaZYBJI5A2JZp3OPXmipmRJjsmyH8obD3z5LUEDcW1sFKD/ErcWEZx40VY
TnrtFPWewfoM5QKNwGqAeRY5QrmVSF2VaPMaK6RIJUNCcQevX+GAxlMfPrp/pb7jBWndblhEG7sI
96q5rZ8t5i/dSYM1/NowWZdYH3MP+l6wN162Pvg6PNXI7nGF3FNOgq074OrR3nEcg5l16y/JT+4q
IanT7r9GTk/yWveJEIZ5LV2Z5j1ej2sEA7gRKjAWwiMmf1kgO5j0KPTR2ELp6bOeknD8puaIXd7S
+qjRtM3yVUN4B0bBGqjG3ZR/hbuI8fpWnkXoNsm6dmiNKrRmMzYoTudEdqo4xOlxcnxfoJNeeBqO
eOunXXbtrhMnsvSz2pEQWG6Fi3ob3vG3xihkSI6LsJAVOxVLYWXPCQ7LbyZ8NU4RNEYFjHeG/BMW
FWIWnIE7ZiPFop+4H6L10Oz1o5K5r/45K15wrYAHcG1MnqRVCuvpDHFchIm3ph0JJIfxACjqBiQZ
14YwIm7zu4ElkMlVeRT4C1VM9VwSy3hjYMzMUrPWRr7mAKlKqEp5UKivXnTyrT0SAmQeFpfEus5g
+PYBpBQoBrqXsHjPI2JFOGfQS1AvcLUigqbRYYU22ohB9thImhyvEbJm1Ly83LwmXco3+P/IW69g
pvwYtclCh8W7FcK3V5mwyI3rLp2A2t6ThXt7kyqqXQa80WtTY4Jsfa3BGtDh/yO6t0rsOGCXnS/B
QiLfDMF3E2BvJG+ewS9HsYRJzSU1aWjzLfiaRmefsxwL+Ra6CfHfWOL2SZnHy58hy5sS9/+UYUV9
MXh85VCuRvQt0ttf9xV8Iu82rsSoRXvpFC2I0WXZtfblijzOf+q34Uz06mmo7Som0syWzzLRE7Qa
6y3gsxBZyQ0717I2MC010FLTk0WgBfxy90Ik4k1M8O/KJzwIfo4/KssH7g+f7aO9MoRN/slEqLvW
rtxpH61HzwSeYUdbgWiG74Y1M9/wsEms2bye4loLNq9bUHwMx4y76o/1Jv0df/NfsGDc+2SHiT/r
9vi0e3vetX+B8QUYZ7qK82GAFIvVCG5HPn6UMHqHNxEmor4qzUMD/6PfvDSPH382Nmn3QfTXCNOC
LVgE271K8tMA6cBBD0lAvSvdJNYabd0i8oc3/h8CfYGu5L+hDmD6raf7IjkxtSi6QNJuoDmLcOcY
S5/h6hDTljj6LW/sEFLbe0COCNBpbNfn8DoOMC/a7k0MNjFO+O8csbrC/msdgYshsixn3yLAlEmI
8mTaPX8xXF5X7qTYCgKSI1vmjByy+CvQCn9KvNGsqJ9m8UHBpfxDTM1ug5iHxXygklmDoEWuBN2N
h3C+q3gmCM7LTg2ndu1Ufld/9Mrl8qdVf4VvtpAkX7h1S/gGdRhVqv5H++xcKW/zxKXHdhSt4a4J
nMgj0+aVLLN7yrtWzeDpQ9DmIlrx8U/uRdj3wBFSR9SkPcWR2gS+we4ZIFNSYwwSCqfYRnJqZXbN
sXAtLd2ocekZ5m7SzkJj+SnS1cBgeYKNLrw4bJEgkMkld6BBBTWBJD5H8aWm+G7mj+gFv298ZLwS
LVmwWsj2Nw8RImPkt4Z4SCmnBDgsEp3onutfM8dQs5XC0xfV6Sp+Ufbg49d7EXmw+VxqPUPDVN7+
a9s7Hz9D7iETEQZvIqOVpEauUj16EHFC8hA5DaNpqTYzlfK0scTXNtD2FPfSvkhQiZrURenuZbFv
T6tO+QyIc6lNbd2Byg4w5TZnNVu41tMimDPlf1kJhzS8Z/F3Gr8L5aMY9I2ESnQk9kK5q+g4TJaw
WFwrvS+RTasjCJiAj31wwVrBq7Gspc9SOA75NdYvYZxvhd5phXRbppyCG5Rfg6sxbM9EduW83Ew0
MsaBARoouaK9ZPWwDXJOWOO78p4mB+IY5mYXD6ecZha5NSYstPE7ZRVrASVy72ct2hU5AwntS6bG
0aKPPrJIM6vg5EBkTKpt+AoxdITNX6aKGw2JbcPCnLBthBqiOSAhHJrxZVoI4dFJ8Qgn6TMOtpki
2jMlWGltm4JjI5LbiOA30Zd5w+r2rLDB5eygH0FLKx5o4RSmtrZI7NA6FMVjRvUUAwB5Ydaox3pb
dUjHyTsWscwUugVx2VgPGeE5sBY0i6FGeZ0Tyyk7PhE9ieRjBiTSK5/xkDtW/N/vZ8MeQvzy+PV6
jSpc/u+b90uaA41q6XcJ1Qx3U0I1pEJMFnamwrFIG5ySXT7iBRkxRZZOkLm1ulaVo0YoICEvMl67
nPU1zO+1ob0FGumMnP1NjfoM/VvGoxFgIVU2aXEZOrJ78KpzQaBqtCh1W+mfwlY2VsRA6IRFtyzj
sBxZR9rMIKd0O4/5akoA5Uap/eKQ1aC4HiOkcTMcBOtS6AahlfxSlj2ptpyZEq7sBzektTifG1RD
RH1IfJBeQJ7ARVze+EF2ho7JgcxMpmF2qeKMgIIUoG9YmTwcfQhooPyLIEoGZfoxJ/q+nQAxsSrw
wbi4xbTpeOEqR0Dn+ZoZ2oaHaIDs0RIf1Lgy21DBNm3G71XyLDm6LMc4McOOUWHORifZyQC+gRUP
/VtbHaQWZgQbVU7xluGjzfNNSi2ndBxMWIvbmSEgmRY9Pi3lYfIDcI6TF0Umn7WRH+X8pbdeMyMu
+aryyEm0nWaBr5DCbatMvsri9t9m27XehAm1DbTNFDDjEXf1dA5fdFPlyUl5qJquW5mLDSM3QNL3
1BlV+9WVX2Yi7QdSVt70tjsORQsOmoDSMfxW1JCTFucJCdmMiTk3TSC76sClctJn62NLBVQkv73y
Z4K4NygZJPynDCIbu0X1mgdnTW/XnXxOG1tCJlvgydDCtRJgenEhIFZhzKERFxBPn1Wb91ZwzJJp
X/HNLawBCRXqc9aFt2xBk76AhfxrOMqMPAOLiKpmq0/Vv6RnIYQih2KOPwQ0LIUlOKQQcITqTZPe
wPtHmbLmFQ+E+ZxO46pmgy5NCdUWfDhQgDq03wRKzNLQZ4oYW3thCTtFMTmXnGgXir6T1y875nWI
axlILv05gfU8lXloRde0jmJX8ZB/VZwVg5DzPLWalumbMW7vgszeUyFqKFsvlpJ13NFkH8dDEJWg
KUVYomN20gthF4KYNnGwjzMMyo7zv6bGxP8Eu0ZO7ECNnQTqU6wWa8X8JxkL0iFaBcurTLGnp/B8
a2Pf59HKLD416olBE/dJkdtZ6ks9/KTsOEa7l84YizUnovKNcxLKor9aN9B+uqVsXrXhO6OgM19e
k8DHAtBkIk58oZXsJpio4XrqXpuIgq4G7m70OIXElLqldecXucEB2u5aWlUDaWhavel4Aiz+eFDI
dmXYApNr3hRFOA0I3HRQ3XyMcPRm0p9U5MQ8mNtlsSr5IQ0Z5WHJnkq8H9LjPgvWCiiRV3Di1t3b
l0WUYqttm8zg+LVtWcKNdnzMlQjGjJKBVlQVUEKDienlYwoRqwu+J7FYSwDFNaI8Y1XczoC4cSch
rqBCkUEnsDbk/+oiWYuTxb38s0bkCBVfxKsNXBJF7gCCkh5Jma5f8aeVoM3vfFU7tDTXxz+ekbA0
OL15Jc05cyHcGutxxolAXqOUTChcvbnuNgVqZfFRpqy5iq9ZjwC4w8SPt0ht04ZTgKOqAci95eXV
6Da1WOJNRE/XvlNsquvlIVRmmC1BiWw03UfNVyDwUvD3jo88o6uOLkHMxX2bQ/pilZqVT8v4J36G
w5dIC4PNQFYuMpd1JMqOGqb+qTjCNWK1KzH40sAIJxC5pCtUP8NQX8PBeCu60p1Ti618tMX6OFnT
WaLLSaMsi92pc0yUbtbrqXLYMEkfiXwjdTrdM7l0guK1KDDji4lo30QXGbIzqnQMfhFhCpm03qMd
pdqt/mJL2lk8zvqAu+lFh6MQgcV0321OO79o9ta3aFhf+pRtjEwEyo0gWYTxrpwmIEcDSv2eSRKC
dUuDoizxJmmrcNlHNG8O/USjiRMqGIaxMcp45PX3SJLWQu1hB+Ga66NP6LI1U5hXDwWFq4q8pBjA
5itEqu/YfkU0pBNqnuKzaY6a5CgBkSnpA7hiyNxCB4IoUNOukuIysxEkA6witdjxYUJ2fb4pzRou
lmjdx+I7ZRHu568cebTBJx6UR4FouG2XEjM2qVxBD4NUFoP3ZGRNiN/ZmlMgW0nkWNpFkdmq5YOG
mSPE2hMjCqZuFpyxOccol818pPyhWCSBtolnR6icMEi2CoVB1ZEczfvX8bgMtvz6GyMACMpFrUo7
o/1a4o3nwzfpjxybJ3YNtaWjoah+oIEuSIAupF80Jmlg0c3kA5oi3VHwyLjIMKn0HO06KFZjA/pf
M99eHJprLy2/+1I6Z3pgJwDOk9SVub8aL9FARdahEeibbJMzzakot9ARDyKZIhLMMgquceL4lPiC
pLxFE3aJ9rLsvWnqSBHUUdHr6I0l3xCvFXqr+vSh6Vhb9H8SAjG+XGOYRF0vVqgr5neBcLDwpTtL
/Y2Is9xX3eU1f+qGuSqESwpALmVXM9nE6PryUzW5o1u+aGFLYcXOX5dKYtUwvXRyNLPfdObZDP8l
PIb1y1kKJJPOVFLUtlg44fDzgt33HlkaPe7ge5SucvHTbebinwYQ1ojY4rnvusoYwhr2iYx+jxA/
njXKYZ6grCTION2NZoJW5FOQhHeRg2OTfjXsT9bLzopLCms50qZ9MNi6pG3k2aH1XGAXWDa0LPvq
smilZeR+lOvSiI8zCWjtCy2cuCVuaMrBGQiRmyHUrqrmZHKOYVMuqZ8ytd6l6jXv0Z2hjoRIPm7a
ud+ZJgIKgGCD4UmUuAlRUypASiHW/xp+8JFSLsCIb07sjMs7JXD4gl1AOtEgmTQ6OdjM2abVNFx8
BifP06yoW9gPPQBV1eFcJpIlqxXo6xv9mLVokFiCsgifQRFSQIbUas1yvCDkSbiTgMerGKJV1+pL
EH0W+zAPVlP0OWBQaRW8c+2lq9K92ZI3kZbUbpDhI+r5+LnUiKPsLEXaRAiAHD5CGs1BhRo+LDct
EDMrPHKJymC31LbL/myAXG8qdiM67QEml9kaV68UAR2Htpz9tm5QUxqIN9jwI3ZQqorg8AIkGcl2
30arUkIEJ3aU0fNlEpWfurX21exrVB1CD/IzfzlaDGaZdGdNfTfJp3uEvJNLmjMdiYCOlfIQJdx9
rBptWG/n15fZEFkY4rflHRFFbCsGza2WLAnlwTYjBMsZ4COUOUPI9VubPDWVLGk2jiED8oN3Icdu
1mIjZWCl/Y0gVmMOWEFrWwOaKRMRHvYlKSe+SJfe6vTEdtcZvyzJ6euZNkSOppsqi7eMWGnWsiXq
9BwrN8RIVUhXMfDi2BlMYmMgpxK39brwaJr4iNJPw/JD1iEZKQePXKfXm2WRUO4TYJ8XYxtGqBXG
C51U5K9AQ7V0i6RjI9waxsB1hNVjoK1X21EK0b7ZzlqwncD1LteIGyk18d6AgNexDhVdtutZX1YN
uKQx8fUYXiVrjBHsTYFpKu9lwLG+gs6ojb5o4HYcvsOaAACs74HlKGROiKGdm+AJjW8zTtecjmVF
WynscV3RLBVA9SqOnLFHi9GFluyXjhkH5uVjx4UbtrsGrdHA/EuqVoNRHRrlkxq4F7B3XUImbPUz
S4StybYZaLilWcknR7EuSse8a3zn4NTybDHyic16jfloE7LELTvsHDDiUCDFkwwwesULeIZ0Xh7r
VvhYboGBrLO86tYDorHUMSuWHGq7tUrvim7B8hoM7J8Zh5tRBKJa1OObUL4vhdNSn78Mr9MAnDLX
1zw+b9fry/vSmQWb7PKc4BJKHrX8EGaEs8UflY/WpGuTV5klMqmoA4XKHgYkniXkmfjdis7yqG65
fFlubrL2L8TcINcOHRcOqajGqJZNWuB8V0WM1zODN4XqsaIjyTPJrZPKaaVk0F1y8U3HAflChCvK
S4ti4kXsod1Shb6ZEEMTaETabyNfmKxQ+CsvAMnTx1RjMssfdY46jbNVNv2++Ga6Eze7saK0sC61
iD6FP9CTsxdJznKE7Aw6jc1vXkNXpYyXHZ1iezB+uehNBpA8p85nOZgyZw7pDw4/pfXBdqPQVW3w
lAwG62C/lYrALkQ2fula9UiZ++84gUeIkosSZOIAkVADz9ZpTn9VLiI3exBp+BXjOkEMojM8nDuG
Ts2dBV/FTRdldAA5/YzyYjTP1j1pHsJlebFTgxQXnbCj0ZEL3c3i8UpveBu0lkuxuM702TGFDGQg
Xb+Fr0XdLZ+Xy5Emv5aUHuUMtq9J4kR81cNqLRBho6X2aGzkTNjSj81yN8j9FxO81CNZk3FkshaI
qgqseD+qBAMAuQ7oVy7H4kG/tTDAs4LXFT3gf6NP2hcp4fVhS8o3/jAcgEK3l2nAU0VJiiPS45Gm
+l3T8aoEzzKl7IDUEETSWvkJ6G+Ukjf013TI7ShGuFimtPBJypW8wkIdNsw9gDmGXBHz6pE1xed8
aVngS+VwJSe35WSv0PCzwvPSzuBZ5CGa3LaYSVP4xP1D4xo3cYwhlQQYVn+6Dbl11riwvHTjV9Sd
J6FaWbTkXtqJEPKWJSYS8RDAvOGRTPrE04WdVfghKPOlruE3BgMDfvStBsAr4GZHJUVSzdyKBB25
3hmtumtbaasxuJ60Dllz8K8XwJpXDAuHT5VA2VyCWqyx+Wkcj1N0uMRdtx3LKP+v6DiHB2Yu0rRh
bR/wExfhhyzdXzKTbFaimu4imazWqqHzTOEpcbuNv9YQSetlwiqr75MM+ZJ7vbxTMweDZeFK8D0F
8TlAvJ6qvP+lwODhTU2Y081njcu1NDt45UPzIzQ5j8eHcHbZVS1qzh7Fwlww7iv8trR+QvESsu0G
umPyjSUU8bVyrqvFpUWfRBvZkFG08CklBay8JTwbRkhChdW0uOSMKtnKat3DFC1JoHwZ0mSTHU0q
Y+tlJf+Z+KQqcHHhbiLjER7MvF/qBDIAUXK6a7IUcOdsx2bk9ZOVb2qz+chqNj/OtJx5FdJKlwOm
hN2Y10uxWrsTojVtwnI5DYubXsLnPl8s+tMCqhbSodX/kXReS7EjSxT9IkXIlNxrew/d0DTwogAO
yJuSl77+rpr7MBNnDKalMpk7t7kAxXTARC2MmAKXuOosB1p/HF1KIKX8LWbLjnm0NSb6nfl3xvhY
DgWjQl42O7lvsq0d/nMoEljMeZdtb0kzcN9sJ1awjOWq6IaNEb7qxiX3r6VdrQdmtYHr0WPAGhuN
m5vuDWtnIR62cEdoMxTVMn6NqSPqEuITY2kdFVyZd5tItkdvYtaAW7jmmQed1rgTN5G6z9W8dWm4
Og9DxpJ2jsFsPGFkSf+b/2uqmHRGfAZaCHIavHI724dg1V76/2M0/uKT0WCwvyBYVysLkkdleNdR
Y6jHUKtoEVwZ2lpgQK5PAbcvE1eiyTeZD9UYtEe45imMAXV1wgQRCKbmZ88VOZRrBeJR2pl8lVEc
OZY6GvYWOpN/94tpUYXMYPTvVNt22rjm+Kat8cpLIbtdaZgrsrbB4MsWc06WVtZj7siycP5U3Sy1
R1jQIXi7xjg3WnZsx+4QeP2LL+NDVTFEKqMtkZsssswhfNrgXGYDuJg8cXdmXJhxgbkuKEgG8kY8
D5wTI8dVIriXyLN7cA5W6mkwcG+GdxhdanxhYgvhirgSqLvMyotFE50PaBrTm9ZjWT41T34FxsZZ
PnXmo0vgF5AdNUvKE5aRJ/4YuWW8QBl/RQWQZ4LhcYb/xlfClalxEwr/EXALalW7Ee0/CBtNU+7b
equP14ocBKEsZjNvZQR8tbQOLX2ZyRPOmcSM4qKqJrWdubLVyR0CNInxz2UEKLAJt/RtLEE0YzCN
sbzrjrUWEZBXykMJLxQLQ8pYiSDwpvvMtR9mIyuzOBYgjK24NZJhJYhHr501A/6S3j9qFtwitF60
iBXLHmtEhZk1gunS4Fkwv4ztcpPO2kBW2slvnQ23xsROqy2yDb0ONrxW3pLY+SHBsiIiwfNJpXU5
Qep41fsnr8N8ZOgRo/Fz1cFYz+UjCquD66GawuYgRQbaEBOeJWs5wTDDbSvQp2VSOKusdy9px0Ew
IWrlQuaFviV0iK7K7UBz3Pb9pm5eefa1y0W7Vr1rM13n5kUot372tQFtqAyh+2gbqAFd+15meGui
ENBOzDQ8QuaM19I+9JgE+vgLQdeu3rrqUpZoKXkLQWKeXc4BSVzCfBtyzNOoDaMvYBrepmB/KXzO
TFH9D/iM82rDjFDUiPsVe6H528Y/LMVi3jRW7I086TjwsR/xXdACSPYhgtPJ/Z7wYtez/jnDk0EL
GkwgZmIKfWYjiCH+GFuUTBSDmNh3RqTOGugipgSyabG75yJnRYlXO9N+7Mrcub6ueFVRnvwrkIbX
/bDoVT3saPeCiXPQYOkwfeSyPMbJRS/lWuflRmwDmb754KXlgMUNp/QMhcyJiFrAtdn8YrlX/UHd
nAPO5jz5taHmDgDsEFcaq12m2r8xem1BsPVhmSMwKelvKUgD/xpgtdOWUBkLTtnjyPCDU6hsvl0U
8RBCTNyY6KJVRUfJmViCRCYOW3zfCPmM5JKoHFG+4JJDqxrdKOISDjzKKRNj6r5Zjva2cA4c0wN0
qgRWlM5A3wKU7g1IhTziRGDj70rs7llCU3zyQRXdifl7CgXRejHCchUMYiPQVFS5e+aWWloM9N3i
XNNtavmVMU7raZBH6nU4LkfNW801IUDYBc1j/WSk72YCpYQmuw7jKx1YS2s15UxpIyo5nbKqiF/h
LTj5zc2ivWphAVKGQd/A7pobmELZc+OQCYEZUNOfAEpzTyxDnZQaVJPMX7Zq/RlMyrwsxMfHeLah
HEpjNaTetTLxSChHTELsvxjMEiRRM+/goGCHpCF314Amogg/HSBjHVCrTpBPS7LayuUUXjlUG5Ln
VLU0Y83cFNOu9xEyg2UbXHr8fp5k+5i2hu/Jo26fM9vYRiF8/RDGCewdi9h4vYCGd0kbGilxtOsa
5z4K7xb6RLzWgufMFwdu4HXhukuXSU/cOTv1KtRixCKjDkkPkMWTqrPMyL/MDkqAVwVV0ecz+YEQ
hOlEvYjFVaGjrLyD7zGPmrJy33nFf3hQZm5V+U/tn/iX6SfeF6TT1Zxb0/xuTArRWHchjmYW3mZM
TmLB8ef2+FLgfDa8jz7yIL9fOozM6emdpLzXZq0sxNC2+0h6kDjw8x2iYgSJLQG+ALs2+Jq55Z1t
KckSAbsxA0j7U7dpBFzFSrXbL+Hvf8MweFc1yd6Fhhcv4l3+iMOUL/6a4TupH1hqRNValS3u9J2A
GPTjGxyhtJ2AzckZ5WDTZqVKI2APkGBlYyjVdgjDwRtS0ycOQXyG3CV0gpzGyzQ78M47nOFa21pY
w5sh+3+ujGEh4H2jABIGvVm3J4s+sbdShwGkYTyDkidkBk3lNg94dTf29+BgGDy8aCpGN1wJQvpK
VCLRX0t2Rp6iFoGjp6bF8q/t/wbX/qUiH01kcOGnZ9NawxfV/VPSNhuR/gP8Spnv1V166AEx6gqu
VNG/jxomOwJcEUegmbHkiCuGda5p+bve2o0CkmOFfrLtNnnSnxVyCVQR8qJLDpSTr+GqzCDZT06+
iLY5YQL8cLWyQp/ZrU28V/ea+oxHUnOZQOvUMpshKf5TXB2yJe8wJbH+xpJn5GEzQ8yMqzumi63I
oFQS+tMF44J54+rmaXTgw5/6dwk1VKTdrY7wTRch3OgoqytaCRsm5bva2qo5reZb56Eq6rCT9Idz
2ETndmhwfqAuiCJzW6fGpbbbBN5I+AlrdWm78a3w3H2L02/EoAj2YjDWKygGG+s/6spf01JrKI5K
8G/InTtw9FI2xc4D7JGGd5z9XUdnmX/FXrpM7Q8u9HPfrfv8nb51mw3OXlLWZK2/m3MGnKqXXgz+
32DCC5Ttxo4Qd4T4PHnamgmlE2P13HynVFZ2gP+OfHgN08nKXeuODZcBCpFoSVzJ1nP80RuUtRW5
wxJ5CEWDgIwDyvPkdfqmoGiLMSjSEDXz5Lr2LYXAChouLLitEpqnv01AhKoMjprtfLvQl0LhnQPy
p0dnWfTkHlPtNa7YBCiIwvbhk2NKSqMAhCt/SbYSkBWAUgKrPhiudnFowhWXpIV9ZHv2MU2ehVdz
AdYLkzC5EQrlVnD+JLtq5mnvHXdPg9Ym3ZOmT8xc0W9F696GggNJdaAEpymtoMQN+EDgBVSKPzbi
wjBwBdOweGvjbQCLYObWc4vmSDGCttSod24U/HMT+zqEXzaVZTrMezVLGCUEuY7rqU7xzjf7oxa3
hw7UXW/tfcax4CHC6l6dzN3ozXUC5jHLBBMwTub2Oubd9xi95/HKq691H26qepnVSG7t/BlWLy8K
kL7ZaVbG/Go8m7rYxLO/EhrpQN4tZFvHg0bW95s73Kehecp0lLlmuXb4LzTWc8YiT7uNT0yGOx1A
KQOSYXPItd8JMSna3ec9TTbTJx5xibtmgvNSCyOl8lc1aVfcFf3AUI1mwbOTHQB2mgaH2uC7uc2p
P/fNuPQDfVv5KMqJGZ8EvAJyh7oWDkGHFVn05+PN9tsEumqvEljKIfaVzoT5ShXiQNM+5523i+34
tUwdDmxnmb9pYYAlmrGWgcOcLDnmyOwy4ArbpQ6blF9chV6MfknrVTBWQNcNbIhnsEbtYcjkIPFS
SWHXDCbz6q6qdw7bNwJyYagsQNoY+QjwzAzqcZRSRtC8A83oJv4wzoG5wgDtzK1w57bx+y2Q0g/R
YaRDCjFqbH281u2LNxOKc8wg/yfBcwdFYkg2FieoaGbANFwQEkhXY2Sty0R/tWdCVrjtfAqwCcgH
yoHWT6uQLFeV3JMxe/evLcESbhRigWgc7NBaA1yGfAaFDQ+JtxT82QWCQG5lr8ZIe4UgsG6mU9CW
u5r6s6xfBONuCnDoFdrKBbqSZGXQsnH/k3gJsZHRvwe8ErU/5vjX2femqE81zKskIQucEihuLnbP
gcQEs6jIA7SRwpcOi2O0H/ZABLxOgBr6BfNuaDt/PLi8GvcQgNpL5rPFvTD9dQeb3pnHjQ8LcwDq
VX/FtY05Hwx+SKMJIwEnPTd+cTSymB3Qrtu706R76upS+MeRbsDsxd5mYxnWthAfEFwEz6zBd6ec
fqtOAGOo51DgTwqFth6N57pnwulJ8qKSa323dGbZA7zP1N7PeU2cI6lNzkZkxsdMTptt44fCWCVS
BkaLmJGXzVXSQhZ2ykfZf3H/qWIWNnof31PYJDi1kopILqQBPTL0Dpogw8zxjnqpnTo0CLVWQt+5
sqs8n8xPHbUWFCXTM3AWeldsFwNtut6p/Fwt/NPthrxuBjwAVJIetWLIVkUM90D3OALbYjdj4tZ5
JCNU7aMwKWh6d99AN5Q/sf9Hd6KGbpSxTtY+xd1rlj1y97NlgEz5GUbI3+DjArLGOl/or/rQfE9T
HvSQb/alTvIebtuwEFz4nyktC5XTorDFRQBt9ztJ7onwLhGQApdaTl2nSBqZBa8cZkeciZU37FzX
ha6K+t6ul/ZayawmfTsz5aolbsSq2WSg19Xdni9RtK6Jt1V0R8t8TiesC+o3oeVkkUJcb1Q52LWr
sQRKtWAv2nZ7qXS4jQX4mzUwnqCyslfRaHyZevpqN+yhmMxg/0MjmynsiP0e6EpdnVGPH2EMNb5N
PZB+Ba7oHzQd97KSj2cvE/9hqZRo75owUDeRF2QKcfLyvQ6E3xuEyxvDqivrbTGPK4jgcdqfRyDs
VhhbyC1jET8nYYTzTGfDWb4NVcyZhEjBt9Zz0TjLAZHmiHit/nLYu4XufDFSga3MrvEtlBH5eBMQ
jYadQQFb5uaqN6uPrhr3oA3VJChH5dsw4SgCkuBNB+kAKc0twWHJdAzaCbdMzLbStU/ikzVcsCc0
S/pT58X3r1pgHhP7qRQDWZf1dq4Qm0R/iZsepuo2gYf51L8aPKOYdhgjJYBNnzjP0m4w/IQw1b9W
o8GNEL9HdCSeSzBinV48+lqTxauH2lHH/U6AW4xsljwl1xTvWa+86TmoTG/BwdePsiGgBkrh3gud
XcWyXXr9O2AxxXZHZxE147VOHbZv00Nobt8aWcDJSabb2BentgUFdBl0xT6AtNbs3W/VzzbGs5c9
JgfWcTCtjPYqI4d4ZVorbsV8luQQJVuGjDujKG9eHmw4f6IZi4OiooyJnpoKodwI32Aw0RQX3q9F
f+0xFOfOC2BR2wZD4QJu6NAerIFVWoK6jvWI7W0N08BuDxKgNKaVqm3GEswrx+BgxlAPKNvabHwv
OcRnZg/OCHbna5vRmGgqcn43zicJUKER49cgbBs5Jebs7Mj0c0zHdQQbS8ziUyLnRJdO314T8DYW
nzn6Jukm98DQkYwU6inT/5AwqNjIRgeESFggJqkCKqU7+bt4esgse4Hw6pP9N17LST94DsyumPSe
atb2rRs9nBSwtyL4OwJgGWDJC3HR0+lYhIwZE+DMGVg2iREfg3heu0B/GiRmdRnjd1y2Iqd7sx+h
B2dL07cagwaHYyPlwHKqleeAOlU6qkgz1Q8c+r+F1+0qF7VVXr14eFXp+x5kMB6eZvwRaAZ7q9pr
jHe6aTtgFxz2Hbz0/DOgPvGMd080SE+xLw/bYxaEsHSINcFjgFbPqa3v0aCwi2DS+97rTMwiVuhi
FxnxDce5PP6rgNy5YfP6izHHUW+aZCPc5wbHSNMln66ahkWiOU+GgZHhjMur9yv8t3jSAEGJ9Wjo
nwIwI3tZoxPpSUx3Q5ixhX6HxHc3Y2PDFlyb5ZGZZlvZq5If1RE5OmNEBUvfM7H0E0sfE5Ro3HST
+TEY+GpyrrKiV3Y5wdeA0gOwF6d/WqShHLGYzHR7B8YMVb7LoGKAtyQComzieKf6esfkIMAndkQT
MV7bOKW4ndcNggKHY4HjAfI09zUAmcDdNdWmL45N6WUngLosvTbZeGdCv5npX7i2bPwE8KnVmVmj
DFUVzipxIBbyNmo4XjOs+KJ90TuHjLlpA3FvqOZ1mId/STktG8n2ajDXm6erR40pgnAfRfUx9LPX
wRZQS0sYrd25pCSLKI5GKTZmEm9iOUEzcMFfo4NLbRQn59TO12JWJsc6NL5+O5UOYoZobQ3FU+9i
gBFNzOwhrcJi2jfhgeuVv0fVocOaqDpkTCBrKOp0QSOGKjDIGICwV3sIYOrwZoKU8cD6EAVmeUv7
F3CkAdw4597PDIRQaEvwspJ4P/KDBTdmzM/RyWLLo+gAA0VC+K2rFe53CvJR4K5ixNf2DbHeSDVk
cHN06bqerBsE1Z5iEjYzdCVwd7R2Xl5u9TAgU8WmNhmOLXoMw/ySxjHoE4rfs+g/WfGLZHxASh58
tAfeZ0bkvDvPN53KMcLe1Lfox8nIy87eCLcZy6vyETKEzmnVtdfJucgem3Bo0UV2GYmZ8bG/z89/
kVik+T9sid9lObNkrPUEIX2euv+Mp7ledPC7he1PVLVkpLT9rZ+co14ApVew3TI9PTY59A4/RMgT
TME/iitwaw4yQGZntg7zLF8txCXOxbAwNkzeSgs90VbweSopn12zXZPYOMOAS7ojvOtTDQTde/+w
Dp3gqJRxtZLw6aQNxqhtio4+xyfczgftUjd1TLish0RFfqsfyJx+q1vr0ZuOehJuu+A78Bm1POtq
UI4bTPJXhHIbhxzkIAed9tJrTxozFWg93nCtSLCvx7e0zNeRx7Slh8s7kecImyWa0DKXxb6vCY9q
K8IacWi0iOCR/rNeuTsrsXZNmH6F0M8mfalF+Ksy8NB53mUkz40tNw2+ml6erQpjOKHMCUuSAqHr
yB4MqqlXjA5383i36q+ScXCU/vlBgExUbugkVlKReA8p2AQz19Y0SJk6WA38PdJpY/rKpDT3ECZC
xgIuPotpTqdbu5CNORFKUgQNDCeyZ1naG1DylAZvoKp1uJ4NRuQJEvkhB2gYntqeEjVdBhz53QDv
0Kfiai8skKy34SVAOJu5PuPmN9PmraSBC9FQziJ9svyFPT5E3q54aIZhbLI8fi78flsLzENTMBaK
CiNWbsA3AaPRtj8Cm7YneoKmB/Xp1NpoKDZ811nefc/Hkf3Q8P9N0IxyXJgyzDYa5ppQB+IK1uC3
wSBI3N3+reMYq1qYC+gKIj72qvgxUW8CG5oBDTLPCGpmMhz74D47+2i8JBzRwnpPIfvqdvLk8oh7
XduzZJPkUqOO0VpvMWvaqoBkgaSOYmWEUKtTY+b4GAnkAuhQx2ZfVNNhhtVqTuGp4tY3IaNrjE37
cjromARrEGkKAkQFlwsHf0Q3BlNN+bkXscB//CoKMsXN1QwVLLom3TXzryCNeZARPQxV5JBoD0ki
kz2CdfdPneseXI7V1tbvjm9DMLp3GYxc5hzScUHTP7lPAgpProSNXpFFujWuvUPqRnTP6FY5wVxM
r4yKfgbaZJwcIG6tUb/EaFdMNOV8XN2lqkdp4vAwep8EY+Ry2iUl4mkVxC9e/ySiFwtW8YjJ7YhQ
LQvyWwtNqErtneYxjMS/FllA6wKibQSsWWS/ENLhEHcmnCS8v8qfUaHvxI96a2YciuYjYPA07ALY
RUqggKyhs66G/adeaZacWlzxq1XKL6nHxUat9o7FOyGEaX5TmL8DTXBAMZR57S6kNS8LD0D8wkyj
9R4Ntlbma8K7tmW0VxB4yCFr4A5dBxtVJmUx0Zb0+ErngHN3sfMTAhx5KfVTTT9j/qdE0n39qYOw
psGdqR6B+WJAXLZ99hYsyC5/Ewp9mQ55/Rs0eJammwiBuWG/cbrocwCHKXx0NcKwkV6kYTxv4IQu
awZZMFt5mJpz7LsWi4aHU/4LjWlX9/JsmeneUeI4lmsIn6watVU064eyeTPhhKiSdiwvQZYTD8rC
AkeasVqupH+J4JA3fGXuv/BqF2VZr034ELZ8T0GWUqCDZpCvpecmC8pYfn8EJWjUzEI8qwXlcfw1
Lj2w1x2Fp0jo1S70n70YkhdTH9UWVcZuwlKe9+My0a3rb2sCy3Gqo+FeLNy0eqoqcLiaSXBV/tMt
FMZchxaq/HY6866odl36eFR2c36SDaOGAZkPufT1m9lvk3CfMqcc8E+YvjP8fAgt43trxYaKagXZ
KRjp3RAu59Q5Am8cw3zM2OR6hQtmv6iZdbkdEzZ86+2jGa79TxnfGEGUfb9M4Fsmy/lDuK+sdfYB
oZQ/EJRAnlBw42FmXhsTe1gah2RcLqboVk/3us2hIDLJNd4U2DfW+Ytniq0rzgIYQMqvJvN3qLfY
sgwgqJGXndZs0L1pAUL2SfvRBtRJ9pmbD07UOVZCLQYpQC6Cs50xq1shLg7Kq+Uny8ZH6XbtinLF
RU1/oyFWA8+vOMl6+x430OBslIN1qFL5uBtbDu76Vy24uFfy9xW/vzaBlP4oCEkBbHYKRBgYu3GE
MQNAGc5inQAX9wZ+wVqPoOzQstSnWOwMQDuBo7o+3tEv68Dd+kCvW86b0FubXvcJWTL/79aFKV0i
wGDqWzRAP+vO0fc+n7NuSMQAKw0hjMcVud/2cz28WgVETN6w5WonDwYlA7QCJFoOV1VN2JwkkgpV
kgGbMTaEtepZlECABRQ6/ZRQ2G2NDv7ltsQvDmoD1KsOMzyGbJtiROmVf8v44sAhj7dF/KROGDF3
x0pvF9zjkMER4ZWYtM3evwybXrdQQQ1obnG090ZerDbodLtbA3KhnJNHUDDgHn4s71L6LmboXHXZ
LVRyxgIJSQJrGF2klW4degsxPaa6PKRDvmK1TpOzL6Z5VcXQ3hLFz8ZsqQCuC045h0qIzmqMPtWt
nJg/SUnsWbU2+G1166fEnKDBTIBOKY45/ptX/h53twBeuYXBeQiHt2L6YvLT12NzHgsqDFYedNTm
V+PC9uLfFEV0GMbrNoaHRWgsBOSxfKuKXwcPDCpooq65wxng5cl3ye3FCLU3tvTYSfrrMjbhn9Py
K+CyagmscyBQM6miYnSucDjI+ChYwJIbrmTSMcqeVbTUnMPkvvVwobgCF1ACG9x6YExLLK1y40OT
PMniUolkpxXzs1eVa8SxqAkjv9jz/rzJ2za92DVWx6xHjQmJhLEwVHDbZUJMxfw8x3dPXVsQ3dRU
DFk0XxZyAxTijw0x24BHLNHgDq+HtEQcE4Ks+46GQ9//eSbgmoY8Cwc35rahmeyC2fk25rPVJ9B/
EAr7bw6NacIMWhK61K4n2z+oS7MzKTOI5vVTcfKUBt4Nl41OVwR+0WlcWP6+BCRUS83lIqhL0nQf
kdMeJ/hIJWThNKW2Hpl0EFNCWYSeiA8G+zVrDjpUb+Q4PONmQo2N2RGq534jxSNosT0tx0u4ph9Y
ZZRyBLPYeEYM25y7yzVht9CB++WjGR56+m3DCuOlafSXzAIkg9TepzCfWZ795zhJtqMyT4Yzrk4W
883Qvc3E8Ehy1FVmddDxmmRxeyQiNZDVoxFu81eaQC73/ENDH6o2e4ZAmN5ifFOF0cheCqCLVmI7
BgQdV0y4a6ad87eiTinQvNWKc9A9Q0/l6HLcU1XHz4Igb3xcbCP4ruXDnZEilvjw0itlvNuqouY2
kfN/Pfs4jEgyiiyy5OEKO8wtIgqcCOgFQt0yA+yJpFyXPg4ZHD7yLH99nlKNzbln4xsB3OzQX8TG
0ca7rsDGIhhZiAW6I/fTKD8FAF9r71RYF28Naf2RRxso3Erhv4DdKLKEu1DCq4zuWjPWTngIenHU
PEC4jMjd9twBnLbjeNCUIM2kldeSPW7jdCd+Op0q3zlSHqwCnAwAAPJQzajedT4PaKGM8XDAfh2j
KrXqaAnL9I1VHE1vylsmA/AfrLOBdUfXIQKn3OgY99ZdxMS5PYX99FRlN8NPjqjmXtye6sCQm0KP
/8r5q0SUpsNDHOabdMksI2YkRFY1rENthb4+fbBF/ipmVDBgALPshW5sW5zUk5M0tu+Yn6fzrkBP
1K609nW0kShva4r99Jj1H1F3bsYnt3wVzMgoMSdgzWBcQzTlQJ4cD9iKWR9VFo/HrKpnO68PVsHw
YzlyDQBFVA/H/vT7jwpTmhDLY1yy02UTr9gRw9P4i5/GbG2gqUXpyoIIjdXrB3zaGCPDeJMhpAxP
TA4GRji4rlJxi20q9swbshyZyaPAZXsuv8YI9HKfEyJFQY1ZOQNRD9wXese6QqVggLBAeEFoptKr
WFAMzkP8iiXZM3jTCAi3LZO9Bu/tEF1hE+1Y2GtVI0ZC7EsKHk24xFtcxYurL7GL6BocB1akG2BF
0uVLmK5Zf4K4ivzh7uQbBwPRnmuU95/rf64DBwV6QMhP9Wi4+vJHs4nBbOOF5c0Xxz7B9ymZpQLi
lx+JtA+NFu2FTroR+Jn0EgY3VBCptU2Z3etZCj8C39Z25RAGZDOboXKTiNHV8eMEzU4kONRgpWBV
eB8nl4DaiG8NKwJKY0ltB9/hiVoEdoiOzN60l6QgjAldnDxmtFF++c+vb/7045OvFgIAS+u9IMzY
BwcTN0Wkf2eWCd0O6qNJ+f1bs3w5mMtfX/82HCJGbXfhMhiMUn8BTZc2Q8O5wCFQqy9oq8hGE6vg
Uk67ThqMWwsCzXYp9GEdcamaWXF+qWOsUgPqoF02PQGHPlFRKI35BRwCbyV1lk8IANrriPmgoBK1
gT28kZsB0RAdo/9sYPzmYv7LnRX3z+gFHh1zVW8xcQwtjPtES7MY/pEBs0Pfglvt6Nxa3ImHtYOP
LnbaL9l+OiDMCM4EdZWvWYU2OGNEAKYyEBvOSuR54P8zFCuEGAcr4TiHThiSbyJDAyg2Xw+cvlln
rgdnYgiIrvQgY7yFvIBrFbMZ/cnRCdH0XoAXF1V3LOqCoFX7JZbNQbXxppFdnqC9r2Y0HBU8UQJ/
4Z505/jSjsSCXCbIvBbmx6Pi34SrdOiOCadwyPmKBRa/TnhSjAgFBQX2KcvR3zaPVGBglczkVSON
CzYyRKIXtZsAmibrHZL+kL8E9ibxhm2tQ/FLghUwFANq5v09/CumOBU2PBDBetm8c5YU0c/4Mcr3
KyVKD/vQBpESdJrSNA4doLTl4ew9KY16t5Fgd/VFDQToCS1MUOGz8mYVYF/Z5W5oTQKJ2PMiOOmc
VE0+Iusl8RymZwBg5DEpLZi3/tnjN52jty09DPpcjPqG+p5a3247bATnV9iBB4l01XhbmCJhu44Q
rRHZFaPEWKXNXjrTGe+Jlhu88uwl4liC1x6e5Ryr9pLY5EcnoBVvFnkqUVBdKrLPUJdgRa/IkmMN
u+LQQiTpXZwuAPVNTlqzTp81+6mJ6WsdqFi2gB8OFjuvYCZMbBorecAciFl8qMwrRxBZY6/rBi9b
Z7SOdgfLIfW3Qtz0H8NHwzaStTEk64KCig3BFR+yeAdOKR3cpuGehG2E+yoIYJeB8NwLnqPDQQXd
Uodg4NIloVKOlF78EDZnlq+rsbirHWC0xDQte2nmo4+HZzIcTNhgGm1BRTqudki1g43TPycdckjK
WRiMeNgFLyZ4m9UMdIVfPpZrE+MA7Hua+oMzx43eJ3yyOqZoXOzAVx1cysQJliV8So9NHSuV7Dxj
avYygSq6zm8Y0C4gHi45RbzirwEA43nWVbL8TGFUygRBCzegnneMd5B/nhXABzgdkp4OzYbAjdh8
TLRqlo4BB9TXsIhBjH698DkyHGoHblF6TT/pmFbBuAzukSCKJ/mnDePCxAuiILkh5FYxnewWo8OO
2q20lfcWYy09JDZEwM3BfRhu3OwwWNnM79RjVOE1rRvqNFWd86ci/3T9reXChmCv+8mXAOMfgZej
5tw4yGHKh2McfOuNw34DaIhyqsGPg2AkAPOZKYOpf2avxiZ0j3V6GidBqt60wUDCLykUPXHh2on/
7AHy8S9KiZkQUOcp8Q6ts8V5u0Xhlf0w0ajsr1Buqpfe2UbTX0SueXjyHJRclzzDrZDP8UI4XnnV
7zYRWpgw3aF1QcuxV9qDcKbhjK0GNDmKOhycDPO7EHfk8iLdusxvaLhZp6n6OtDfYgOCU6E+KBj8
QuKgONpRoTX4AjFZgSkconOjXF9SvBTTP6B3+n2+PVRyy6YpopKEYsJwZJPf62/ffWW7TT6rkFas
mB9KTW6FyQlfkm9Dm9UMGLs7FxpYSiU+sMM6Aj5xzjChC38gg6BdOLZWA4/X2Zk+7EKSmJSF9MKh
GorjRwTPnXAcDQrzNm4oanY1xt7GOuEPgG7kDSEb1ibcCAE5zIhmTAGgM3a/wSqRdyYdbbq1S6Sc
q/hpetTyF2jYHm4s/bJD4/2d6y9R85zkl779rPp9+BIxxHrRHzSh5iP7ZB6Lv/ydf6IdwzeF8ewf
d5VN0VYtc/A5ZSCzGGjvMSFA3TUvDf+LR2S8zfxyCuOxejyIBvmc+lSvpjh1Nj6ZHkVXmEPEhT4n
egAzdzfk66Rd58Y54cXEDslLrgRdoydpUGtUDU78Tr3JesSAukIkC+9a80aarb/wu4HSCUM6C9Ob
P6w7mvwyY3+XBxiOmc6yCee1QuEqnAQqzuMpOaPwRH5QedOqFehRvyqakHl4Q9jmYSE6w4sLVAhK
x13uFIteCU3ce65UYqGz1uJdhkN3gJmndDkWNk7IzGjE+I66qPdogcaUeQulhPUkwQYxcCnmAQMj
fB1svl0Y/ZBCNGNp0ebBTq5YCxEEtMqDVZvvLkUtdnY9XIaoOAtQKBRSPq07nN0pnT7mAYkwZ48c
5a5gmdfuj+agXIwJdMCWOvwZvH5LsZEyloUpPsblZsi3JQcXJJJlBkLBkfko+W7xHKyHbkAHv/Cs
fU3uU6bRHv2MKKPgHnmq33G+JSqAEiSvhigG0T8pbT7HW1E+YoAL6b2Z6mzv6ECdRQ74OouAMevB
TAA8uUFlSpDt+NMxMnJfWjrQiMOmcO6O22/MFO9BjMJWsCoKH3ofF34LqcErH6LA069cBzwsVV6F
zFMrlElG+uxT6Rs4Xc1BBA3KwYiKmTX6bJhrGRMmdTLDr4WejdeaTeJl7nyYDFSk7H+bsl9hTolK
1YHL+j+Ozmq3da1dw1dkyQynMYahSdrmJCpNY8x89evxkra25q9VtYlhjPG9iNp/Iraxk3Ho5NG1
g4VLq23Xrwv5L7bkd0MDi8e796SkoUZfNtQn6bnueBXHhu0r6Zmn5ii9GBZVq9ZjOVVIsvGHTaud
Q6cfZIKOOK92u1amZTj0y8YDzoRYTUYSFh0R6WfuGv8iQj55qkYHagbcGWaQ0BP7IBR/QHgGZkOG
NpaU9RMsaalYJC3O5Gy++r8Lw+XLk6aYkogb0o/KEBFicUxbVk8isF7kxmi3NFZPccM71sRE7M/1
Vtfmj7zjhadEuu9mbEFbXR+w9DPYj2cVTHp+kfunPY+vUIItnt8WhCmsPiyFAFPVIwGy/Vca21D5
J0CNCJW6q3H/YsAqA/+n8UY+HfFcHskABERKiAi3CmFcaf6wMOMZOLOF+9yLzPsP8gwWuIxnxWo9
NntMo6X6rjMCqjcr3o/zUZ88iEGtenuK+5AM6WybQgJLz3OM6RtzFbhNhpy+laj7iMJHkRTn6hZm
r41esxoRXrgYu81yeo/1zH/BvTfLFhFnfsShN+RYB0mJcMEuXsekv5nGrfNC6g4Ioyx2MfMwMFiD
XDWZV+SqMWNCyYjdZ8iD9fwMteQ83Lvhs+y3ffw5FVh7NLsU4N7w+xk1pW4CJmhYBOw28S6zTF/X
+iOICIGvlrYt0t3U++Jk+Jn1ngCU5TUZiz3hachJ8JEWvHPXXMNg+MGBUoJ2yF+YtmQ8fdVOR5G7
ojcyQl8+G9ZJjysOXMq+y1KSrEdK4Qo8TU9XfUY1gPUQjDzPFW92UpZrtTD3/XApFR/ubZupaJvl
z/QqkAf0pAzzRbYgqZtD/9wMA7b32OZCEnHPFhknu3jSDgLVcwPdR11GbiarrymoQIUFYJi66ahS
q0yqzXLhTczdl5WzVe3EatdbnJaIZ5NDvD4c5aKPYkkCqSAY4dnzJxXLxeds+Vp6iXg9ZlK+s2Ok
u5pxmR4ZWKGm3HKEkW17rmXSgGF8iE9XD9YbfUzEK+Qog0nzZpz/JHi+Qiy9Gr6ZkZ8oOeYVIo/n
n7KO3+fEHal7RxuMovzf82ZcUYjxfybb0B96K2yw8EgA5rfyUe+1YdURwc208tl/Nu/Nu3zRH9Sm
ICIRv5ObQrnqChm38MMx/QAv947vg+g4ZtGjybuJm/9lL61T+DiwNa2qB/7voeLZbCfHIMpATn8a
XCANIqcI+SKMcpRrxHQhZoqKtwqpEzbNlWFc46FYDYhlkqMMxd5ChLdATX0LyU9woWwcCB4T8iNn
S1UZVipG7ZwRMOk2WKgSbCDWoa0AItT9kHBUFci/GH7Ml3GRZNyIDOS3mh8ZaSIPOuE668j0Eby9
oopAXILJhIB1HxVaXPtjH0j6Gk0c0VMOvgNZ22Bw4omdW1+gUIed/enArvHTCU+8ScEz//X4TDaI
gxTpL85p3ftQxXOf7PiZNFl3hs2RhtmlJEgDkVG2mdsPhuLGHLA+xRB69b6l/Eb9sNK/OATnmfv3
gWTzlCdpyH4zlKF5W59j9DWCcC5VLFZwBodQkL08ytwJcX6slb61hKkQvxjL0GDV+wCkpSjaSWJW
GKT0mJcUrbdokDgiDVN+qvXmULD/dlXjELeEAK1J9CB/0nt2gaQrhJJ4ju3yB8Yu3w1/YuY9u+NC
DyKTq9Lt3DAGcnqDwKGjm4E+ZKmjFqt2lmcms+N3PBEhEnvChh1sdzCqkBjccTJkwfotZiSwaaps
afs1+YKuhDcjgri2688OvAByj+jfaNUQxCsitAuN56oqtbWSkBRcCfjsThPeI3m7vPaNJsMuYAkE
balNlaFm4HFxpVv6Rup2t+ktze5fP2OWB5KEUq8HZ1z8e/rlFAJ9lEXv5g20lcVSksQaVgQCxjtG
V9pYF3WYyGYvJmhFFa8RJGheeomVGwcDVhah3o2jy0k8JAuloWWHgE3IhNxC/UIGKjBN8jB5dYXi
Hpfk5pJyWXkDNcG3J4FeV1yXjkVndbVD7mY1F3NGEE3SktSnjvG8ZiEZfPpPoVFlseiEcE9LX/zJ
lCJU84XogsDRVvy0yH4KO3pniJTI6p9Xes+j0seudW0w088snYBnnFnsBERRNugn+RcyfaThVmbM
s5+vp1sTrzj4XU6aCqFSKShMkhbrCsFvkhksxWtD/ouoZ9HKYJZ24Wutmcpe46/wm+Gr4M+yEUxJ
ZSJ9IGx2i5dlj2TZdmRCt8hERx6YivrtRcbUU7KWJLupWQvlQbeKJaLISxFHlBwPjDZ25PjlKQk9
6cpH207++FCT7tRq2UmqoZaiMuifmW9O6BnLHYbIIARxUV+HCVR4qm9L/gx9ACJEKilnIz5UlUEx
toR9RHkyTlXTer6r1nRK6R/ucNXL/YIVeFr+IKNyUSHnKR+8/Mtj88tQgIUoes+HVUgfKP3YwatG
NPHQaJqjFY1gLGxDWqSQFUbESv42hqBRBlU11NVaDPCZ+p3xGlmtuiYgsqhvxoDkQ7JjziXo19pC
d1XxQ0VvqjSvPfWtLfTZIIV+BAI41U47LpI+cjHz/oCV4jxVYBR5djHwOSjyQUm6nVpZ0KyklTX1
Xn2ll6m2di/eh8xiLutcFQskHo9jQVJYvlBbr++oyDbxkh2heFE/2ZKJRIs1ylKmczVRmDLIfikl
e6Xbggupt7luPKIrJfmGqAhmu/WJWFqVAp8EdXLR6V6p9qc6PsyC7IbyjRwB2YLIWpEKOo2P5z2j
t1YTA30+SyoChupgSvMhEtnRoDcn41Mc280wVZuR9vBYrg+K1LwVURCjpE8K9qsCHwRykPG9G88W
Tp5waGy1hwNL3Uwb/HgyvIzJ/rVUHXsdgtGM/Ch+IebJDKalcI2SiLiDLtKBgzmh6dyhsAJ1UAly
o8zdlxuXkGYVipCNnx98adccl1VOVjY/i6AZZnL16gZXTCxCWUhEoIlKuUVIw0aCMFFrO2Jf7pZ1
g7eXbCvcjt89vVvGLwhgoR869FwG64ZFrR6JiflVnj4R8I4UcIzgHTJxHTPWN3TQRASsCR3VLiBh
UrJBlGc5JqpGJPtgAPikWZJR5pBTgUYvPzWZh50JIlekAADxM/KlT7RvFiZRROgoscj0+0bzhOgX
zC35Mj/abMOC2iKBM1BqOCTBq+uR55HBD70YsC+ZEPgLOVQLgULBIOtC4uO1Qs03o9pjbaF5oz+w
CWRl0Jw7Xq0IGUwQtVsFPwtBvtMOCyfCRIldj0oqxUtYZHnvZ6dR0env9fgkYNzTNgxTCEPFY1ye
p/GgRieZTib2iJK7HqjjZpC3yM/TzGcBiTtnUB1FciXEVf+IIoOJpweQaMo+UA23kVibifOzlekC
wSxpqwK4WThZqhfh0jdcBdXUEFiY1ygvSp3+jVN2/glyQpbYt4ZMHB3JjIYGeQYBspQ7Z/bwg8ex
mhm4aBZFNCNt6fuIUU+uWR8A4PIDkWvwXy+vuS4zti/B3wnBTJMfhQlMmNqm7v/0+aPFYGVSICn4
T+KOcLhxInRjmD48TeRh83jhbnXynfQbf5EHxnT4ooYx++0KF6NBbj1qFmkVPcBGtdzCAIlaR7z6
YL2UuvbbUA4GdfMyDiBT/VLlvYIrXucLCow61zI2iIdTDrWmw9+wroZD3rc346q1ZSlIw2sq7xtl
k4Ks13dcZkl4gOYCEXtma3LUB3CzuQOteVNJzgPwmHnKCMXlqP7GLAHuBysgw0yOc1D8FGy94EQH
8iX0N/OqD9dwIBHxxErNMUT90zl5jVDXRF9TAz/7lrHnO83mJiGYkZe+wPy9VUGATI/Tv9z64Ejl
tAp3kuQTHAO2wLgXLgJqHC/2IHhYNHm8y95DQgh7xxHUIF6hXxvNVqbjawKQASXe0kyYEndYIn1n
xQ7iv4oExpcdjfcQqZYYW4HyTZM4XdystSTjd1JQt0FjOhNNPaaDEpPM3IQDfOTiHM7//7fY7vrM
a811TpYHVKI7QAgLLBW4Hh04ywyRLkMAtA87ao7fh0whvxCPRMm2DXKyVV8FMs6aO4XSsKMSZ+A9
ypCXFDS0Q5Elj7kN6VQImdmwrJKyhXPdUyCkjUtMUX0TkMgxz95i9SGs+IDy4AWK0W26bieiTNTN
j4hVLl0LoZ/23/m0fSkoWnwsOzDD1vsM4nWOtzpdqlj+Ro/WVr9VYBrINOEAhTIGUs7OqT0BhJgO
xki1NkATW6MbF2u+6dJ0+twIHxTeKtcXNbIyPlYnAuokOa10ENZy/YFKtQqd+EnXTs1Aqbwt0oNA
LgadBobNo6liOnlTwGitoMVeT1BARgQWjmNb4fZiDJMYLYgwpfLb4Ff/IIdLz+1zSUADIwWoYfTq
gJwwBGLzXkk1cdU2qUhoAHnUB6APULETftK5JGBoFf5d1E+Yt+hr+pCImewuYRukPSvXzlTuaQsA
SkiQX+luu7fW4oXpy1LsUYa4wdYmn5m+FCoDdKdq9nK9l+ajJZ9J4DUjDOGOxhMjOjKEOEuD6iSp
Q2BNzU3UXHSKi7ZD3sXwvYlLJAH1FGm7GYnbAuDLnKZ/x7MWKviU3OHE85xr7JVOzyVlkaaH2XDh
1G3rMuCgB/YBZVkdOfuWjGGkOOBenu3ui4VC+kZBlP5lFEkmV0Lvkdz9EZo8Kat64kYvfx0agdDG
FuISmaThUybOm9t5xBg1H+TyVZjgFPJA8MTa0ffCuwDmdYFGhYBwmQ2UtPuTMjmvwqPWmyxmWd6y
EaCIQjUB/oFtLiZ9obFZDnntpsSPwWl5os7Mg0DRLOnUr4RjQAYIMpBodrAcJp/yH4i5qp/YWxSk
/QLw1xpaJ94DYBGyMK8J9w+pfyvWuuyVi7bO5R86UmvmawZRnD1EaQFGghvHALW2JLvTnse81AgY
cszfF0/Dl7xoYVZl4xcPzmFDz+DhLVYy6n6gu9kuCKzn3V3HOM541PD1SwRowR3An3kRhuUfkUuM
P2YVPiyXjSxgyqRnmTckaGDNwEplF/UCmjtBXGXYDwJM7vuE8HYOmuM+NIiLaMlP25cZx3JhQgmI
pVEmLob/BFAFzGdQBt4TzB5+vETVmePLKP+2+pc2wvLzApImYDbyuhiQOzTfmvUk7CcMEkSUldRt
W/36wv460uvR3RDW1xA779lPd4OLgmBZCiyVdvlXR5oYXs4zR16+LGknXGf2WYNoiBNvDUJJZjWQ
S16y8Z0TAa2D+q+6Hk7iEb3nr+FyVO3f41u7BYDBtI5OnFMtqy0i6Fwm19LDVYskLn+bbtwWlETJ
r3hXv6xt+hAu+nr6zN6mA/cDhFMKcQbaaHkYr8lfJF+fSXKxdJ+YEfkR85+orxCVjM9l1swWKm9X
oVhR7YRyFxi/DRs6K+QY+lbj0omQcxk7+5GgV0KOu8AVKilX2DOtFW9Ld++oVX/S9/qyhQ8ZkHyl
sVtI50j7Nd7Ysq/wPtgxHq9Hd5bv2VU/jz8IvHABPs8RNZZsEwaduvQkBuYFY47K4ekDDSgmyH7F
uEaW8BGBgR9tqkDdh8wIpJObdmXaGknS/+f2s9UTmTWZDjFF9JmxckBWxc4TC9WFhm+IcP73LyXn
DSwakwuWZ4qvsZk5MUJyya+FDZEORJHkWMy6HVHkJFbkHH5bNyHL9uVxxVBiqV9cs27kzLFiDJ/E
APoAiSCEivpFQwkRH2kIkl/a5C8d1fOrsnFbFZJvEi3KifXHILug8UJOqDXK+xU4iHom7W3+gB2J
769tRrmgtZH+AeJI/9qLvHTh3YwfrrbVACkAVQbSB2Q5e2jNpzEcwVoWK468+VXh4Mrurq/KKzg4
UUPDfZEkswc5RBbie9DYMbnp4IP9CuT2qv5jPQZa7VjpWIbuSgaralMsbKKidCsxYAEclueAf1o/
FXQ2e5+y6YxtSt606RgfcbTX5Q3xFCkV0hzGZheIrbvrlZ1c2emJ3jDpq6oJWF+Na0mGgUF9D3iP
ThCVzK6LCFNwkhOPFPArfDkIWAf2wqPIJ/yXXK2OvQO5Bquxyy8nOokvSyak+f//Lw7sz+UV7/sL
rT2HPIZASCzgweUHcp7mxuHmAYcsp05kTSS+6B7iHjSafBIkFQVJVpw9T+OO+P5j7VK28O/pTLcC
yAE1Kw3V9T1bDpluD418XGodmFfnZfvSKbZa1xF8Ibm3qxT5JKdetE9fT4KBSUXXt1xoHhrUOJ2F
ENsV72Rqd1/11QDkpzIxcrPfdkdzPI/BR94GOhcZoIkKELxTKYmB2wmWLGaeYQtkzgLl8YisR/mw
BCaR3tXbPIs6N39hCexIoU/AganUQAlNd/GEhavmRhl3xeHFbcZADffjB3e8oMf6Pn0ZH6+vSEbh
4wg/mbWe//8ePB8IFLp79Pv6v+WCDxfPLu87H+R1Ee/CTwrF87LNf/xVYjecpTUW7Shf4wvDLuL5
6aAFeKsR4DeHRQTxxbdm1UDl7Be+dumhrA9j4xbzml8szh2sBI/HbW7XWOCf7SMCnCCzMVCpXJs3
pDoQj5OkXhoHVrFWQ5wMvrl0P/nsVgxLGDifMki9o3AoSANe4yrb5JFP8JdAcBw1hwZcwVrJ9kWI
hHeLPb/ZCxSdt6TO+lZ36rX9K3XDM3shcr605Ey4qSLy3z1l8HTsqeSHoL4odom6jor11O/L5Kjm
F5HFsH5rhmudXuXhSkwLOy1/qULJtYTjop3oyDbaiuaOBI4iPeHGwBig8REQuZi7nq5efa9ih32O
KD73IeEh42fXH4v+aPUnTd93I50a9vQgu7xQ9ka7bulhzsl+QS53Fl8bg3ZK49Jmu6k6DPG+lQ5M
Lj2Qq7Gpi0AgMZSIjWrbtL4p3UXBY01BGDkTPB9215q5NBUuBYdX4lOGIfMt7Nn55dVzlXgLeWOm
6aLfXoNTioz5s22xYgPRNgSs4KXU+ZTFOnp9Z0j0OCAaGHXDbVWueiw3Ja89nC/91hqFiMp6irwy
hnSFHxpR6jQR+Z9SaE/lJh7+leUu5/BVZz9WPdqdFgATIWXwImpx5mH9zPZGwsPOoR23ICk0hZeN
1147iJxnxnWT2uAXT+bfgdYbSC06EckMJhpF0XdCfCq600uitY3coek77/cw40bhlVHQMKdOPhAu
DpuIahByfYwW5MFDV2J8xbS8E7pNe4dOlgbadET6fpiRhgSJKdhy8pmMn6ZgC2uk/xbi1+ZtsHY1
IQUbpfDEyk0JycruMbrfBoPbKv3pyG1J/E7Ck+JEdP1Q9UXFC/Ro5SdRIL02/aFpILMJJD0KxS0d
d228jTtvhvedTqJo84MESqIPrAR7el5NEB7dZr2vfVSECmQFjapsiawRjz69a8Jfz8mmNnYcADj4
i5xMqIKfkMWhh6OkbHDif7VBAMg+1UX+c45RbxknkTGAZ6Tp++Sn83E0Aku9NCMOvZ+wgxnq/u4C
Uh8BdU4mE9RYEobJs7aKxE0f/4aIwtEnAfIT+D2O11r8eKXI3IhRWDfRZ4Vmqh0OFjZ4BqNQ8Y3o
K1J2Yftdlb9PaMNcuUvKfWp3Ew3uGQHORAazK/Px7+MZqIYAafYOiTi5TdxeWG6fPaoqewwDYiCR
JOmGnZYnUd6Q35IROXjFw4TdsyGb+pNU3p4nGUfhOhTXWsOjA87isrOU3SauthEGV2DLms6jCmna
qz6EIm5P1BKmC/piTdvMwogayEiZIgXpOAEVnklqNn6V1zmpXQtPweAyEEb4IeX0MAx7jYzvjpIQ
Cgt2lXCozHd12qg8amZ60IRrFaPvffDCK+ZZFoJc5ZddDWyezVssfdQNeiS02OMmgUVamBqV0E6V
u1o90aPSYAt/Im/H175KD4zxTcIbz/u9OAbBVCK3UX/b57s1HdskWIJelUPM7IJoWHH1p4cXFUcl
YBO0j8WpHUSMgqAXyJBbz8FDy66LDgD7Q0OzCtEIR8sgsCnbiplvWMjcTpxxwbq07TMiaAZD7ap9
i3gQOEd3dxHAjJFIA+namAzz3zmBHDnTARGwK/aSYnS4K8ggYMBId31C3jk2zFp41H+E80nHm38v
tpKymt6E7NQy2E+LIkVsHFM6dMW+MjbcrpEBDi3WfMraAe4LczHeNvOrJplZWOt7grQTgZlz99Qh
+0Zyu2CXgwwD04SBKiDBIIXhqxlN6NRgMuiCKD8+zcPWrBm2HfQIVQ+tUoeBLt+Q0VTqWk+uFVlr
pE4aggc30/9ALkO2J3pod912GGj0Widgm1RZFeuZLUdzXj0ZmSuSbIp+W/cQ4UimYRrs8EYMzsS0
TU74Yt/emteSOsR0K1ICHh1T6xpivx5/LSHgpcqjtyz+04c/SXmz4pM+wju/meKlI9dDbmjlOc1Q
YGRDzCOuPvjsR6lsZIMF3cb2nSBFHQ76tIvOceEI5pExp9M46X6n8VkDoqE1M/EEjSgcBCYEqm0a
vDg0Xco8Lld8VnzOJedc/OHTFqlLnmevqj40zGoKeXw34/z74nYgk1KjQGXtbNDgld4zOUQJZCRw
LeMoGXQAbySj5jSBRsh+OFewjD19jSLA7q2eWVSIxcUnxSkOxj0P72BElkAaX7kVh2PFrNnUXH7z
PaxPceuhliwWB5q/VC0C0Ks+mwTF1qRH1rqttodB3CSaqxCeFFLKcEsl3+Dpg6mkZDxli23ejNRF
hVMs7tyCHFYoXo7UE2752C2na8KCMa1r9LPyjuuyOHKZP5yWRAEsavNxVtFqKP9i+VOLtkbjv/qv
OA0w4Z1Z4OQa57f7BGuuJ0RyzZvGk57jc/der+Vgykmr5LJGNvbUnDKbGTSDE1zwZF7PUATrLgU8
VdhRdbIWxr0Wk4lUfGAyKapjLL0T9Ybfd5W0E9mwGEOEW/jaZdHVKD1R2Fb1VobLtrAxzAqnBLsw
rqoSZHCF5kRc7g4lOnQ3/HaIb1bZ9eHpGXpZehNxW0bbsmd0WE/GLi52Ym5L9ZYjUKefxnknlYGw
tMyej1Vzf2bvVnKxOKgoyVcYnTNxp6Ec4xj2VRt/EVrQMtul0HkGIj5XS1xRtotjTwk3siNQDou3
0gVc5eKPHX6vrTD6iAWWrQ0HMZmOyx0HtKe9btndTY/fOMUlglF3sthRXVaXGkes5sZtQBbAwBiq
AS8ksv+Kv/ryn5Gtk5gcYvHDgr8z5g94bDQeKDBkuuYUbzI2RbbDmCflfv8kvdilzAlhpqVxquSa
k9R6i0konkmGB4roDhFXsK4fVgeuCrFOw7J66luehPeRhuo4CAmkswdkTeRJrNpvkh3hEuhH/Zvg
Z1oQ2Hlvvfxu8l5LEswKdaJFiTwS/v4f1ixCt26C8NFbb1r1F8Xnmd6ocZ1z3Mkw7Xk15wCTc7aO
eN554ZVhhSVuxPTT9YwCldWayYHKwsnJlCAhdWB0FeWjni9ExsLmUgCGDCQkYXHDuxae82/DemvD
j4wMGjPQ0ba+fqr5F8NUxE4aRW4HG5MTWcOxQIl/dQaO/JaE/2IWnexJDmUG9kGcsYAPbvLndJVX
9jgh+wS7YCJBDYUVaEc6XlJy8kJRZjdbDQCwwVwVMAnyK6yClBBHgQwkv7zlrGBThCuTbiIsSgvk
nsyGPymubcmd//KBbWXFIwBCyYrUA8oDeT3z3QRrwUoKUiHT5IMpAiUbiiUCmwEr9wYAUhYADC7Q
DAsPkBqMMk+gKTrV5Km1SwLr09bwVr6SE6CQpKxhWEBr1NxHeyCi3qsdGToG+QF0hHCayBlJL6wz
vmA6unxBrzOpNyX9ablYOm6BJML6cKrxUtMRk/qvFl3xD4cklhs6UREZEgDLomxkQZjttPaCCYvi
VrncYH/RKSqG/1QJ5Hb1mWMhFSWk6+ILIpvfKV97yqyALQWRro1d/fINfUuxTZuuyYkQkPEh0lMd
Q/gnVQ9eK/4juY2o10C0f0h9FmSfwQLAnH1vkVkjmEaTzbpIK/NyaYn4n0d/yVCndjeygbO5wRQy
ckPoXEPdl/CQngQEleSZviFZlZGIOSrcENwZBkjDfn4B0XBrCeEG5oiJ3+LX4BNUbYWrSPYR+rCP
5l09VEHrtDveAdfYgq591uhR6/fuGyWNhcUInulIRHSxbd6NHAzb0zHpFk7Su7LhGb/6Q1vjw5Ny
u1h2ImhIx2RNXiF+orSyUIK+DybTyxDy8lUZWeBveHLIZFsiPJfvX8l22q0QFL0+J5mSJBstVSLt
Z81jv9JUVsMAYZkuOfU9CXA8YNNo4Gdowf7jr6K5tVrKpHDo0f9JStiKrCNcWwgnNjOZdprbdRss
SxNPtXHihwjD0JBRaj4lv9GSCGAbDPPHiJf1wZBioo5B46G6RCwQgUI+K0hHj7r9TvErYafwcfTA
8qJHLgYREiKQSgOEPs3dkkCQLrTqMoID3hgOCXQw8eWCY82n8O25Td/mE5OAqZMe6cSk8VzrPfXh
ewnW8tTue1zeDgbBhjzmjMwP5DbLlarpp0SlV9IuaUsA8rr3+qHiEbVvmNpqEJIeTabtan5rJjv9
p11bwi0U2/pBYgXI1l5fhwzhD4AhIEvk6v+AhgIe7fSTF+UxbBtXPAwbK0NFbYffKLcU8Otxpb7j
Y5nB0wCDHC30+sdkshJQZYwos7/xONcHFCRoAlgFIrfmWu/0bXF6XRmO0K2DuJnkHS53IDyRwKj+
RFwGdNK3mIgctJ63biDRepUE3Jo581lKo0C7J+MKLXLNPca6rth4+26oilEN8o1ZShC1dN+jsBq+
+du79j5zAPBex6ZdPrWROO0j/Zj3XDeep3iANSWviZeP+QfVgfSXjYRtuW1L8xFS1/bf3OIle5sQ
m9AiR1mR4fKXFZBTjGX0uSDNggVEIPORC958rDJHVr1B8jnN0JJloArFCWbZLac7nSAjd2aVdcCs
UtiCfIFmNd7GyJ4gZSIHyAv4CyQKPEqKHNTX6oDwyQ6/4iXflZMevSbaG6kOSQJauay1MPZqDaxn
Z8Tz2EiYESiFH8UbB1uDxz32GLgsCNjaU3hgNc+gJoq0AtRAzP1IvFyF+DiawBH2gT6XWMhW+pkQ
h4ZRc8UbxCsb3cCIjsjLI0TL2HkTt3qXzybFKV8gXGBIYMYYvOfWBq2t7rT5DitdCYQru6SRoCL2
WIG6ya0tv093/Uf+ATyg3zjJx//IPz/LHDJY7khYIBWEVbgAC18oZv7BZ2BoTqhmgWFa7m//6HS/
PYvoZRpH4gZxfqcNF0CAmeQtPxMhl4JIE8bsEqnK6kkTcIiJ5gMtrXWvjs21O0YbrhS2jvpM4C5i
hP7Q7+fFr7rqL+lvxbSHhYvbinhgPdNtyir0RwRlFK6FAY+nn2SHCdPCb0OyFHUfeNbhfBDHQ/V8
cLh94bpUgxQy2kWYVog0prisYaw8UuqmSNKovMNuhHMn8bSEiEkyr0OOOHDdKIESl/XTakERKBsn
PgXbrhMP2A0geHjaAh03/R+vGSrh/5cyzLKsVXGzLElklPOwAAXW1+EPqy22nXFFuVYkOmHvmLCO
8KvY1bjFVNV9VjFwkRsrRNb74uiMVJL1TstHJlyINli6MZHTcF4lk+w3fq8TX+HYtNLxUf5r10sj
5iLSBMxmvC/+sZ4TiocZFniV5VBZeAM+DFuLJoFdIqOlK4QdZ2Ji/yqWYnD63RrDiTqb7EGttcUH
qd1MBfJeaZ34/VnbKEgQ1MWYJNZadzYHuKdnaBdkB7ASUTndG0EhfwLjisQup8FU/C1/uIO6YhZm
VCOCk+Wz3HOXSZOZ5e2TqqCZDA+oWq8BjkHEFKOkmUpkutGtfbJKzXCl1ssere9afHumJ7wL+gke
D6R24ERAaSPwE7eASQdike+CUgST6lnZMS/z4ra/5e+i+9PcYXTMr5a7DIxH1grS5rN0hbgMh1v3
PPCaT3AFHNPY7A7IfH9yWLhvMvLpZB233DcEHHR8p8cGniri4dvp2gEVCu41fI0wWDBtGgk9XDiO
i6YbAXhBu0Rv/Pys0ZK5JrSXmvflz5NXRzIadpjtwkTqy0eqGV3UoJK9RaIc7tAIDGyz++eJ0IPk
pJleWRAq7egILZGro6QFu1OxSzspIm/SJIjQvPbVu9Tfo/Rck1CCQJkF+RMFeNiRb+hoql9JDMMe
mUMaSTtntCFh71aokTm64KHAwK1hMTmV4L6Va36+yovRvFfTeSHoLDrPiC8AnfMsekHSU5Sd5fwC
rd7n68pwqW0ryOYjWFAjUIPsMpARO0VjfH7uqg+RVwE10nvyZjJ2mcs1jm8FmwlRO/aT+/ZdcHSE
xhN5WYjnWOnYX35k9EarigcMUPycHy/le5LaXO7s1HvDF9evZ6HhpWKoFhZdIdF6Ajk4/5J7dH/u
wPF5jMjNLdStyEFMR85q1W+G9miNc1euQGsQ2ouoezWahNCrfpZa0Jmnl7KV1cMlHWzUPBDCNa0M
6PMK5O7PBTt1RBrucMCE+ycJ+VIwWzg73graZx5SuqDx85OOXoTBqKLH9PY0NHy4Wx1EkIVsDkxC
QrtAJoafOkpEevhqpZ1unWJ5M3W3SiOX5k3DbNyXDym/1tZeBmkxYwa/ACXtotxfaCg4iyg+tfmN
ZUhWPnoiFJBi0L8GBPbc6sL6f6e6Ajq6Msad1djsC+iDpV8adevqbN7xqEKtIyI3qz34E5UdhTMR
S0B0Bm7QaFWbOLXwvT5GhvBX80ienY0NKTvU5qMgBvsvTn51/UQtdluCEhfoEKitR32HOoPhd9EV
ZRUHvtPAlPD65DL/L1j3hfYgq6dZ33Q9dd/2SAuPQBCjXSaI3II23A8g4Wb6sNhxcuG9fx5Q/VX0
HETkMbrPzodh5GDEfNX5T2Ryg3nrqZEC/fCF6diY3z08rUHC159ByoDpM+TEPVMAOVnbl/Cn4dkb
Jl8qAlQ/ZnrPMMCTU06Dum4/76nIyRd/0aoaYPyPPUm6+gNj2gwsZBEPSGKbZXkvRMHlJcv36RSQ
56+ZxES8F8S2oSqGgR44zhbZdzvuxCdiq0AnZT//wA7V42EFgjTMz04mjBNUHxpfxugwAWuG5WUE
XFGHdUFxV7iWoU1K9pcSzeobYQAzsQQ6OaLJURwAhAM+uA65wD8ipCzD5xOT+/KAL+IxVtEppfxu
L8WezPTO0yvK3uKDq94Qd6/a7h6afue95JnCE59vjxbklfgI3dAaLr4OTbqkHFWl/NHqCDV6Z27f
x3yfm3shPNQJ8XZvxbSW6kUolBBnJu9hlvTkjkxvyVdH6MIpcpdnR6l9j61tSWgJjVjdbraYIaTz
GN8a/SNfhpbwI40WfRDEyAvbO+93hy9O3mTNPtd2ZrSxigAhg2RS174ljsVqtuKE1DIQWVyi8N5l
EZvPzhzXenZIhGskX9AeKFQgClcRCGn4nJfPz7K9VBSPGK27gzQ5Og6EQQI1X5vduay9BNstKbfA
DvQU30f1/2GLElfJ10ZPBebFBDyuSMLn+IkydQ5ghZ4dDYt0bi4iRwIM7ZdPY7cwBZilsMgiPUN/
R7CLhr0+X9cluOAjRX9WBBrqFNZzlQcYKZD3NH2Zxr0RncbRoKgAqUnGb/WekMT/kXReO46iWxR+
IiSDibcmOedYN8iucpNMMpmnPx9zpFGrZ6aCjf+w99oruDnqJS79oyqz/s3qy5TaQnEbfM8NOQX4
bazgapZ/CKPZu7SMCibfGVbvbo1DFhQ4fAHRpiobOCREJDXGogmPueES2P4hOZVQPEpbZPjLMLHz
yCY/ZJLNo3el7pNq5b1TOHqYhjGwZpIPj4DB/13ZTxD9COcPwQOQX6XfmvGDj+ohAWm3W4KcE2WT
hmu/vhKaQRQhxp1fXNlG5zvIyV34wVvJ8tRVyCAzWxooNWiRgJ8HS9SctIdL606NHz/aqMkyg7hd
wutbpuIflCLESHVtcQ3HEHmo9SHGEFHMGUeKCyffLcWWdKDNhroyAhbQTnNmVPVIeNUmlohGChor
ZiZIHmNruEnyCetPmEAdCR9AsN5YifGzEIs3JjUZcytGw7PJFodHkVEaTo00IghGkZfPesTlzOzo
Wmkex7qYXsTHSoAR8wdmAJQbTFNMaAu4B1K3sd8hRsWUfygKQa+3H8Vm8uNQpnW7yZYSqyA8Hqhm
ZDlZpUdGkFkS0wm5iJA2pM7H5AotEakeUAVcM5YL4UGTbfcf8vxV+B0LpVoCFTC7p5CknvtCRrrT
Rn6RtFEFVM4Abwfrb74E/3+Ae5IlCLEY5SMhahhcBxpzjD5gx+QmhZ1WUg+imZvRIEGq6yaQIZG+
k8lCWiY+C2ZG9ZqN97f2/ynGYDEj4RTMUVqNPBxegaVpo1iDp4vOg6OeapePD/odFwxOohBr0VNw
pysvoV9DyYug0j44LJXMUhsaNivgoBOd1mf/s4/GygdpsNTYn8LuUdbLaP8BaGaTtyYSWj3SKzvk
oYYTAl5AvUIihoSPc+5zqAwHa0FYzb1skbiJEAf7ArJoKD1Gq7OP9WkxizOpVXBkgdjeFfCaZiUW
OrCmCXcAMhyZaxkkN+prngdn+YEQoJECTGIkjHIou9cI/0yeW0O/YIHYFlNbi63vFOdUm09xSlx6
ZI1di8rliP6GCarZktAFWYGyb0aghtu/MGKUXvqr3QGKoAICUilDqlNTGtll9Hf4E82at7di1vql
b/gPbaANofFpT9UBgzHl+UHv+E85IsYZtUlA+4DXzFt+a6gkUPHczwHolEr3ATCQdzhzzoQH1Tj/
yc1OyD4k5pHotIAQDdzozP+cSaxswevgvPu8kJoEJzhqcNXINWkw2ScyNXaKX5A2nACgck0LG1YF
5rRcU6E9vbWY4qhcQjsdIiHcRhl4FfmBw9RP41k2DLngj44UQuobqCGs9H4DXzsDX4OsZ1FUc4ax
ptif+WuC18yDzCvsDsYKsJgtECQgQ/eucN/Y8Dkn8cj+nLHVK8QVtHqcFR2l5FYG/2No9xBxrmZp
ZEyZ7AKCO4Rb3gbJkJ5J8AYZSrg017xKyn6yyJBQXJEfcQZ/4GywkVkWBpZvMNXAJ7nxZnJt5zce
s8tXWXTf8BhY14gpsE17ZJtmx76Ez1L6Dn8qoO5fE4iqhCwHgjzyW1FlTcs5PXktuQYUfhA/1TEC
O/EdvjaCHvSPiQfGAqAQk59883XpM9FEE/8JACOz7WoLFzVIwyatuXCOXypTDIAN5pMo+ei5chuL
OVp9oGLE5cBkkBMw+aKj+pNPiYs+lwxJTGvwd0KRBtWxmUGp4cOACKvm+LeN0IrM8fChsx15QRo7
Y6S3gF4wClOA/iif1tIRPkBDVc+liUFkir+Z0/ZYl9nkPDc401iNYiNn4WxMoO7ghMEwOYUcbhMx
JE8dpqckhrOAGINxJIgv+jsD+iR1amGX0Pk6k8FWsQnH2owTFX7jtDT7dg7s7LVjM8W5wbnDdvTI
YOT/gPaNdEoQLP5UjrmDgbuH7gYiNrWBYPFbcCSIcTiotxIsffhoJAn9cSEg0Zr+FL+sgh4CWg+Q
ZGmqBSWWQUENyxrTs9SE8J+LvJ1Fmzl0ZBUibEbEvUvrQAvCjUV3yihID3Gj58lTpY309O5fh4U3
LDF8MO0pXDwVHbutNcQEjXg8UoqotbpoDj9XwKQdDxDK1IqEakdGMwrazwcB2KbAiKPNUrYiyPfC
v9SRq0a45lJJzSRGyg3+Of+xdzWMw3jyILQMGJaTnXg0Xvo7gaVM9CMxdr+MZykftY23RpSwIunj
OEDIQ0KOGbIJn5AZOpOAybM4sP0jqifCr1gzK66Q8kiX27zw1OKRiy9iMEHU/sM9Jpf8kVxCuKyS
KYO2+tjYoDAxwWIHHxct3IUsBt74BMSALVQxXCXjYIIybxbxCUKSDNmZs8kz+K3ppGHcE0qgI1Ax
R0AFVc6Frc8D5qhHNwI5NGAncFL89Wg4/JlwJZkEUyuOnH58UrgY8AUUBwElB94L3Th/H6iOovFW
onuX4LsD4ZRQoBHxjGzi4IVnGO5K0YuCAiYwPoSQijk8mHRMAeR+Uf3ouMkxT53SjY3nJRxUcAmK
4uaEBzkNtAIIiO8Dyy4fF01OwTLSwWbgC+y/zDRssMEzNOxlvOYls3H55zgSoB8tti4wAsZpCPT/
URkz3qzYTp4ZZSTNnKEaZYcAvdTEUUakZqBB+Y9LqwsUDHBYrG7FMGrX3LgEFtVNemDHFJn6g1M9
ejGIEo/dLTm07+IAX7q41BusN25soC91DufHhR/OE+e3QFyYMjcYK3yghc8qgnYrHNlTSCVHa49Z
c0738ba/Rg5Gp1Z9LA8ppl+mcYcneEyO/fV7Vq/Ga7IBwL20rnwpftSHcOTNZu/sXZ2QZ3oRcRUg
ASPOwWfE7+Zj4qnz4fMB4cfAM1Be0hutLycCCjAqv/YiY6NPVTWGco1NMHxjKj/tBsDyRz0jP5V1
d+rOjO74hu4vePRP6cosAKZ2d8ZmGxLNv3xfHOqtcgfUFQJSV0xpS7/MB/V/8bIHFDir3pOXvB1O
yqm7Q7TJtpN/weN7njxDhvb40DmgEisgq89hugAwZXlTIUI1AFt+ir/pON4EN53Dob63TOAhHz70
nlRgSq//2KhPQLphn90+y/jUIpo9a26zTR71WVuyvUnRTGh570RTLNpTs5kwnAg20UV4pDazTXkd
zYdNfmguquNtmwuOFBXMHAgeFNGcScVMe4xSMcYE5cnTZiq4PNR7TLXW4rp9wibdAtu6Fi4om8/F
eDQXGGvxqdgNF4D45lCcquP3kJ2SV/fwnsk/EFEGnWCKn7WGCydHJPBeDVnfxqYCTzSujBanKnJA
mAAPVvKSjvVqUPBNA+nHq8UBYY1fMJ8YELQsNVoRRMcz5hg4Fv0WHEUcENFCSmzqcOMPjFiHNw6s
082KXfP2QXtrGOjm5GWw+iGSM/X8B3/JVzEhJeh2hviRFaE+ueN+wRKBb+NreyhuykLYJ6vpDi9U
egPAAwihf6g36UJG3jzIA0cUEzMIwRBPoRz/N5TJsQug3L+Jj/6V7dIf+RaejAfojLotXxJt9QW3
5jeoP+gJho6AcmCHGoNvR6BCTs2ES0CjiBzngaDqIscT8pDxHrW4YqkOmDEE0WwXcMg8uIm9kQxv
gnCiO+zY4Xwj3w4r/vGlbASNug5n7GIRWnEwCMD7INLcknxlNJP23iP+oUBL0LSxPZJLdRvmypxw
ix8eZnUXd8pvF9jc4dJbnIvz9lK8m1d4UTbKj3ARtmy4eIlMVnhpr/qoraClH9XryGV91lfJBoum
h3CgozNikTec9EwfmvP3hB4ErQLnaXagEmMn8jSp7+Ar9cfkxgfN81I4AjkuN9SrFMDKe/ruC7t5
g/ior+ZnSUVa7GSOZo6cDTg9MD7/Vnzd5s3SqGkHMSrIZ5876w+2C6cO5PTmj/2eUrT+wLB6Csx7
p6b/3/x0wCEM+MsOGnMcrv1DEtUiwcnIjIFbwQcz63wCABH4c7ri0EwuC4wPC0Ic1I+QyixhqZoJ
jeEr5uYHAlUdTIyCf560xiI+YBYvYVw77szirvMi2FiWfq4fIfPsv/7BwT28QHlUgp+ASmULlQva
QZAvHZkj834kYJy6vGl8U1BIjXpPI8dZyRU9aLAOOmzpVzVQQ5GojC+aSUCaQNOIhBaNJBARhD0m
8D0ryEx1wIrxbghO+Ytl0M2HBeR6yHToVEJlGw9LCGuYTWbdYYJxAFy0itwnz9EFhE2OV2zoGyhF
qn8Cb5x7F3Z8YTIZLDHzM8iU4pnAGjONf4TbcrH2d6ixwiV4NTxUJucaPiGoLWf0XGCIlAhwmVqa
OlRI/uxcuGxE9MYxLQuSK9yITLZbV1EXjCIiQRyHsvxfrHgoBwesEkOsdeGEYxM3CwGexy6eyQF5
GSagHvA90CQeNleNZTYu1fF4x0eSqD24rYBWJKFwBqNgYnrzgaBC7QosDbOOebgDkS6t7Q5AxKIv
hqtHPBEiDgyVyC7jX0FM+Q6+u64cfpiGOVo+P3OxKnxy+YxOl/oH4yqJrAud8xjNDfTREaxmb8pv
7qGkzd5qk+9SOV6WbwPuTSpywYoYGbNKQtDMsxIyA+oxPcdqGcqeALGiSFGf4tiR378R8q7qPMko
vcKlaly0+gilFl6SyCVXzEIRBAybX7p3dNpW7pschl+KIWZbvwFFoQpkOAMcOmv/HZpssPIlkDuH
P9KMg/xRr0fLH47oe/XsT5AUCbLj6OKwFy84gPMyFTSDbDXmoignzgpHeW0+O6QQwHmhDWGHX2Og
ZcReboTjZuEe8BFd76bZpIcChyDQqZjpuzPe3iA36ojyC9d3c0gGp4GTibNjDRuR4CJelPXNoagv
yhrnClOGT43VKlRrspYBcCHEFTJ5rFtCjf8/3aDwnE0rFE7mGHHUNYy/IPU36OED1IgLLOHKFjul
pQj3uXYooNG7+uHWU3F4cNIB0dqyHZynoVufAyIIj1ghN2LcBMFFonMxKy4HcIvaLtIVyT0i7In4
XBBIE+PoSWwJsohliRUbXAdGwblgYybeNWuZNwxviscSSIvw+xAbUokufmnZEGXN8iyXG2xBw8lW
rV1ORqp+Y64wkEp+A+pAeF4eahqD2fgVY6/+exuorFmMrbrJsLGAQw1dWIYN1G6CxpoKWwHlwTGS
V3AjjXKL5ljDHK9bSee8MoXuqiluRwKuZTj9BM2GVXN2yHPpJHtQyZcTY0k3wSkxOlWe8EmLcpsB
/6Cb3ct4Um1/ojl7frqEAE9fQwRMuiAZQZvyMvfKIp+aeEOemhcIiu6PKOXMX0yyTboL+WwY0W+G
YzqHHbH2H8KTHywB5Yuzz9N4CvYnQaKw5rioMFBOXAPRbL8Wyk2jkg2xkfWLBE1scImPBuSFr28c
MLzwsBEwJAC89F1H1BsyM1k6XIXAgGpyjkcr9fbL0cIdoVM3zwU81QJq92vTMfdFWIPR7gy2qfAP
pz1Q2zh+xdMTuhtAAVZRpjERXgieVT90tBYIcG6MS3CH6tDwwW+jLkWTwbjzi7RpbHu8Nf4EYTcH
nPBiIkRMbYutc39PMGX8WhOirNQFCVCfTSOFJNbPdJVTu8XF4+pJ+wGCu19AIvWv6WRpmLG539vy
bC2a9gXUwoVjy5/c4tbyay6jWc8I+0k5ighkr49lVO8I/xAQtICQzD5V/YfDqWSzWsNTvFRvWh54
yVicJ+oikSBPWNroz8yAyGVgV8g2SLZH5gDw17GGHII6Pdz7wpw2M5Io+lxxsHQamEjdIIcH5xB+
OPANjGa+zuTOpC+Dcb9Vsx0UqtjDMZyIFWDeap5Ut9xbj2RWYKDXBDUYSINs40Yff9ZfIpv5ZfMP
dzDwbbejf/K550Oc2Zn1YzTLlO9g9LOJ4XqTG+6NCLvUFcQL2FBWn64HzJoTl3YVp+Bgi5EK0zzg
BM9O2lM6/DAHScOFFi64LFG2Mw6u1GVAHS1C+V5MhJk2wZJzTnNF70MoOOxoNPk5nfhWtAjv88Wf
j7jFUrdCGZ0fgQ5ZfNwv6i5SXcNBRJ3JS0Oyyo7daEdnqEJ/CLLHqBANvX62DMgJgzPPwolP43id
TjyjPPmU54I3rGERPraAgWvER24/THH4B0uWqfD4QuUB0h51nxO7M0g0NDBYgvW6rXNmtzNDGpiZ
3bkDiSmOqXUbhiTZKvfA86lyJj/190/OV9/PxPUooPucJq7Z9iC86ZeGJNpLTEuFKpjrT9xIV6Va
W1O4b/GEoTPQUY7rZIrUM8aZwxj0lc+F1IlzifivEr2eVAfOh1fRSn8E/2D6SoauAeWqviIlXUbi
rSh8zhlVg31T+Ns0WHnEPPSI8OmVpth7QOaUMD6KYGsoymBnQjA34uKFXYqH10hdCe60PHcxFwVW
LB1I1GeMyvI4TBiuKMY8L3UzrIMzhqv/euDWhj7eGziNAfrhuYsURcE0fI4vQ64XoRa7soGGj1WF
pVGv3RoNXWkEZcqL199KuYfeDqyXrTr4VAN4ZUe9VXTUWqK4E9CtJMGqyA7CQBJ3XSLMLJhlwil0
Cq+9JeXC6wGcFbzhPrGL2rsDOOu00xcoeLRj6arDgGFQJvNX/KO9VTUk1nQyPXhGfqvJP00m0UX7
aLtQ7hJLQLPeFMUW35iWpGgJyVooHSZ7XbtiTyWqKuy1isTzcN4GujtE3WF8I1VGP6vCfIpExHZO
UgBITjkyi9LR8dLBf28TdsYy8859ySYrp5bkwb6fC723bhFWq7AnA+0xlQAY8ZjUm4UHq6RedaW8
hl4gd/4po0YbmteUyrQQYIMFN78bTdUO1XeyQSIyJC76iRCVkgSlB3dqZ3wOiuE7MRzGWM5wQRZd
0sqdqTBYoy1xM8pSIU73aP77CaNZkRkjzvxo6QoxB3XOgnf0ndj1pAaWD2x/bCdbY2Seyj7LxMd/
mdSahAMwzRlzDSAfycRBSobbmR4atqGn8+j715AOnAWQcgSEA5qwIL5hW36nc95imhDgAO9VEfBc
dhoNDaK2JlVRCSEli2CIKmLgARMd8qAvn3siATlq6qmgYenRqpHehWvVsP3UCFR5KALu2qmSU55S
t+L1JXHQB2jcvGsdTxb55yJUGIhCFdPoEuqpMo9ITonjS2GQzXSA7AivGRunj9jtvsYjhqRJ8Dov
s07bDVlmDDNzt+lo0KvP1uBzJSyPLC5EYNCBxwYZnJshRrLNswWwEjUS9t54P1Cb8cUF12T65/vn
gqolEyZ74rcWAjyqEHwnyxZS+YwNXnv23Xo54LbCy2QKGEbvoPnOoYIQYPcr9pxC/Uqv7jqircCr
rbLVnEZY6WFiIRKWdcnxYSQz/htXcjr8hp237j+tq6N00Nt4k+WXsGfzJP0aj7t28q7Chxro+292
UOFINHyw3aUYBXEYFRX5S8n51JjNTdSt0BhLH9/jQAIfJkla/2jkVhDbrp2m3Vat8Agg+gOeZDTl
toP3E+mV/cWdJeEkmkzvKtYspO/NfoJEgkxL8ZsdqmqY55QiTX0ff4Cm/hvn56P7nZGPoqx8o8Fw
DThCMv2ufVqYX+TPAwwJ2McEGKB7q9Emazw4El01o/ohKAYbaKvx+8l1ckXqSj6V8T0Hcut+8GBT
4mqvKVgsoKbCzV1iPwjhsAzx1q7FmeIvovTraBDhfP3D0zzmk9HniMaNfX41OI90BvUEz5oq3iA4
App9MkrbJu4n2tX0LjGwYsDo0/P+Yt3Np9NtA2NXHXm1TCYeVUragGAwSmHOSqC2T+JDhjRlaC9B
KZkNAwn9HEFe1bz8kvMpSNxsgV4xJtBnGr38GK412cInU3ACgTwJ7fpZ/bVH6QK8SXWI7B6wEtSh
u3moIzDw+xu2rHgw6uja7wnBpOjn6Tw0mgTa5T/lAs0vJU2GecWq0H5DXKmR0/f7mj68S5ONjuRw
EkaEZ0W0IdPwGBREE6jFOoOF1GVLjaMma3S3x3cf5gEzhg8s+K/rkyY54KylCNV8EixlXVnowSpV
Jzgz4nWfvQVgsQAZj+AQHQ7UTlJyquEXiIUoYzvwcrS5hAxYOoJ9j+wpJntcWD7ptzjBBm6LMhpG
GW8HO2EYdVQ3DSCHCbZeKKgvLAxINbTHvwZM+pyDnYPRrDpEWV+DBFdTuXwxvgpsJnrEa/EQmLfF
2BeOXyPDBqGKDa3mQCfWdfCHTbgL2HrQnBOLN1n7xaL1XO+Fa5oBn8qWVyEoBqMEHEHyUa+VcHUV
S/3r0kGSoTRVsJSxis+zgQGZONLg8GUqrrK8Mh8tqKkk27TY8pFAsMF9nommiMm372CjOLybd26W
wTY8levp1b8HzFxor7FiomfhW9/fmiwCHubYLMJY+MYLYrhpd4TJPPkFoQPHyRBegkvTHfNLY5P8
AWQRBpNu/O8V18dYE4oa0k9sMtWxia1+Iko8hmWySSghXD3LeLc6K4XfODLtQTalW4K435wONlCF
+AzLA/WJg+Mrsi3tGYCegJrxxT6Db37h+IPhi/qG4ycbw5/LmEg1DqJVBu/AcCXnPredYIanr3/K
yQZV/n2rBjIT4wjGvRoiwBQHUwWNoDLdREw50NIanXdSAKQqWJZ9Ei2KL1ZKarLAO3ImZ/eSvjZt
gztt7Kzsof+OxuExTimUoAbefNPgruWr1kPtOI6ZRGazWgpNvhp6J/RIZwub80T6R2k1VQAPFLx4
c/gKpSjsAoqinPhwPSRkLZMZ1Yuul6PWDK5BqTrSxLtMKSW7KlhM4WPKIlQDTV0bcfQyguRf0NIM
IMjvqq0hJPbX68gdU7bTNAHHYIpHWk6QZNBNGAB9S0yMO20f6cW5rstLjK7hM0UH+oGRhu5NRUet
g3KMP0/ThS3lRJwbdg/pM8TrcGqc2zhBujFPSaAddG0nJb4NLmPw0v0IBtT0NAjjlBxZjYIXaeE7
Fb2MJ8sov7i1sxJajshgViCyohEm1CXQEfJi/0nb93hme5W6roy56P8A+NRRshRw0OkxjM5jLEiN
Rwo3fIx8EnhhzfyjoKD7XKoKsw6tYNSDnROkMBLPLBVure+9uah0QZhP4F6PGQ46YyoDgVeSRMvv
45OS3c6Z38M5kBPoOcJcp30KWnlDTHYygpHjiy/dbyABnqunGN65BzgqBEgCMdFpbgYQ6Kf9GxgN
DuEwnwbGMjVgMTTEF2dTBdlUYCnTnZQC6UXnnC/TcZZrGaLWscD8pdyrBqMkXt5HL269QEFeqCoH
tw7VZBMgKBNwx1Xw4xGq0q1DGewV5napq5iCFZbWaASdZPAxoBdXwntC6ryRCERD6yCZ2UZOO5Lm
b2PpCqV3zEZPcmEdYXeSlTc5eOTZmheKe2eqQ9ZmZACw6mfJSgQfzzwdbcUh4twaFJnoE8kNDAk2
jAAfGygqR9bZ5W4GgABr7o7COJpcebYpAX6aU29htYg+0XKoFTuo0QpIZjscDO3PZ6BfguOMbjrc
M+vvU/sn3ftfdhOUOuYiALAEdIGmYkrETDJ2wYIj1Am/n0e2ld5ARt3LJwWw2Cpr+SK8QBCqP4nD
k6EC45pXfGGkRY1JLhJkSO5Qpb5lT+CkcpuftJt269b5b/+v3zA5ZvuqcH3aM7+MvpWfLa7B9WD1
UK6UTrL378gw+nN+LJqZ/gsy1u68O55t6bHYdz9hdQZiFa/Ta6c6AyP0qmc0zaj9qt97tJIzb9VA
8IfIgYX+zNt9WKk3NkMWPdX4Ugo/IqYgQfq1RAQ6Fb5TEdahCut5+KC37449cPgHwHaqAbMYwxlj
33lSYBAAsN1gqBVztZDTPIugM5ZuM/6t8zFdTkgAxxuHHkpL22da00gWIBPuwB2rVx0lQIQB7qg4
nCSu3hwo4SC5+WfWE6VLoqJ+MCitFJg2HsLcei8Wt5xxTQb1yUNM+BEATPLxkglxH5hcI+kggGLK
+qOHiyvFF2rRQD4bl7z9KcqOVW2IJ0n5zei+8DWhd0zG6dnAIQ1ZVQfdNKoMLsZv/93VzIzFDDfY
gNxRdloYYD8fTm45JNcWSk6rnGJAzxyB2NfY6s0D09aB+PYOhCQOiccU/o1dAjUX6m/SlNuSxSx3
f2pDqUSurQKaygxDooHXzAYQNgHRT9rG/YpfrAmY2onh99zH4Uk3ylfQh2ejEdbfiLUofvuDp/F5
tFGsuBlurnLZL1UeCubm2KVjNg8InOHbxFBKiohPgG9SoD3xOUGnfnDx2Nhkty/FSjuq6sXLhn85
N7cYIqESvIMaZFxlyrzF3Y6SjTmXqI/5RJ6tBR73EPaeAhJeo+JoZ8Imwk5mREIvkjD5G391ojO+
6eCRVUxqRUzXDT5GIivm6nehw+bUmh8VsW43TkEmDKqSRVdQKtLIhcW9UkAmJyvMLaMJNcfGqI7D
9Byy8IPq1iLlq4RVkh5TZZl3u6jbDfCUFM1BCBs40MeA074fxP4W6Tgf8SJOd7m65HKldhypPWg2
3wMI7425ChScirtRhnBvEefHIavaTbSUdiBZafHCoHIw9gO1cGC2KQXtNsTFPXQNNkjcuZV6KJg/
t6PfNtyLPAeTIPARNGzub0ZEH0F8ssAaWEqR+DCfWsCwgBMrCf9FucvYjkMWQrmD+sbDj3eeKrzX
bTLcyTuE7KaNMyl7+vna+LvBMdW5ThSTCQ8jfxhLkwfpJsgJmNHwE8FMOHd3RDRA9Ugn83ZqKsvm
+dnyU2oEUBmEpD12Z+p66raA/4cSof6wUNIVJBTaziQA3sBObBYwevPmYJYYIfo+aekjmu5ztwd2
fxcuoF2I882LQBGIJ8ysXPWr6mdqf2zyLXHHLve8F66aSXJUSyozwGdFO0j4/+NwOJ3OWwwMZbci
3lohq2VG8aOM2fbFcsw/m54ERONIhmLCEJhd4IfSrfQGm8OZbNEJwL9vbmRpbuBnO4yy5Zv2y1AV
WoQU7xeZd0X60DfE+uz0gdM0XyukcOsHXGf0eifoBzXG9mfu7Tm2XUidUEqm1QpxRKPsvuVJnD6/
6oYsQxjSdbtJ4C8pWy0kB9Zu+yXOn+XoFdFOwPl/K++Rd+8yfxKXbLRM6Eibp1OCGp1i1QC8iVdo
qv3I7Tx3DLRRhF7seAMgxSd/LTNMbTZQoxnvI82FSzRJsUmmpqRV9MJVdTMMC4gxulVL9TxWdnQJ
Mx15p/3t8l9SlDBeFZONxKtq7OQN9Z0VUDZoZNb+e5I5UIUiyBzwVk5hv9ShfsAviX0g6dTyolUv
Y1rgQNHBRa7sXc3j2Jl/uiuvhsQ/FV+9FhmU+hN1VwUqEnTJwPlOL2pxEbI5xP+o2UJwaQxHgfhc
nrBsFpLNZ1jDzMPcUdGW/SVHo6q9BnmeC4+qe4sU4oy9IMHk5Y3rjk+sfnsY5YVz/ONopPARQnMl
nLnthmYrFc8Jr4Ch366/NChXoHTmC1CYJJwzmIvyhZFuBMFkQIbIKRmWhD0guoSO1mB0uyKGWirW
k/zIjTykm5rvwyw3x/fjJ80X+O1auPl8lUsVrPPPTn3LjNFxsxMKm1qUinJCyYXLq148s/4RdPts
6mivkVjfjWalCClSwBFGeeUFk+0mJ0xr7PlXuLAQ/JuU7HyY6/KsDhZSsPjuDGipoxlVOOe3iflC
h1Wu7bBU8r31p8TY5RwV80n01js8om9e9iqKI/M+Xnb7M44ACcDAyw4nunP9cQuNDLp1Q8kKcUYR
f9tuHpbPkFHCx44KC/A1ctJ2TxnSFyvp3b8xle5JFR3FezgT8uzhwIRma/Xo7OEZPinJLPVMtmNg
0l8dPl5LDPjHotnNz8qaA8NE77pRsIaaiXc4pwsuAPWg3LGzJFAa7y00iyTz1VcIVUiz2myVbPF+
mv5SGkjLXNhgooWh4aJ/ljT1yUG6sGOjvzHgfZY+Ijg703W23WCsVRzLAxE/5Kr1Ns6dtZVw0S97
+khGo4jNKgcp2vfOK/PhhY+8FRNm0Dz65d6LYJbx5XzbBe5dS/AQtCgoRl8XokJn+0y2caJiPoGk
Tp3J2wzWLhpQ1tySSt3Pl3lmgo2Z3T3JrNbEmQ/qpSUv45W4CnbtHg6gusg2yhzjMOvjxjNhR5jz
o2d3UJ6GLg+Vg5a31J07IsdGqkdO9w7B0mYSxMjkHsM9w4Ps62RXRDXQE6E/4232xOh5l8x5Zp8F
w2wo5KuIcxgdDZDTL60Zkh7s/7JZ8Kh9R5mXFFgsasje1Rn+I6INMz1RYVs+IwKsLZl3QHjmuUH3
5HEpDgtRPBdH/YkzF86OwpEwamkJxbS/K8v+XC5ESgEijGmZyMRhTLtSF90Lf5D8zLnhXXl0BUm4
ZE+hYzt9dyOlKT3Bnh3oPj3YOiZt/eD8iOt8gXnhhGYO7vssnKvysthwB2Nrhj0gxB1526/wjc9s
AiP/Gb/xVdwrlTXFhNXEsY2Sv9qHNnN9MqGfOG8dGL2XR0zdAOP3YJ3USp91fe1OwS+UkQ2Tcnbf
+OTip0jxOYOtwqcMrrHyy1lrQsk5KdYIL858R4dPpLuY1d+LQ2fJtrgqZ9ovsuwlJm7iOcAxcDm1
2J3O5GCMRpninDKrjS1jpRESwerddHP8eWbGPNpr8/BQHwYGkRyYTx4ZS81N5sOcTYs1gMVtxYrF
/WtBJ+DPYRRETv9DzYG57zlZFhfCPe6QE4I78r7QNm5QkhayjSmt4Qw3ut8HNfL2e/KuIy/hTX9S
ujDNrOhevvlvLpyLJcRF8JHdcPQW7WZYYC5o+ovM7e1oIS/phBUc+E1pL9gslrv8L/nBy2aB/tTx
9vq53Yjwn1kzo4jPVPhVBWPVVUT0+mdHFMWhfLJ+lfsHkl+2hBsZzkNGlbwDfd+9Pg7XMiuJRso1
RvGpceM1rTjdIervlLtqYtCxCBwYzNSNGBvPmhOOMiuGv0f5wn36H9kosWlvlBU/JGttZeVfsGt5
ch2N34KklaLRgaw/rJi14osBow+72GvnEsvsdDbShy1y75HOBsAB8Xdb7ujiluTpYf084/ablets
h/AIkg8Ta/RQdIrxenAVtzbI0XMQGITthnIB8kzi9vADR1Cbv0LVDtAZUPojX56e4PXHSDTq/a9Q
O0wuPYyhnPoKDmHDg9fsFool3DJAti/xCCN7MIEG0y9TB+Z4//7ihFPYeJzAMp1jnoLNKmqLzsZY
p8PTlWnTutyWV85b8Z4sfRhDbMDXx8JTyWI1j5XQrH3AdceZIVsKWyQw5IfPgHr3e+Iqnt5VdzkT
tvIboiCHD5Gqs+yH1Gg+sPQfr0ywtY2y/ex0NAnAgDbBb6M5cbBDljSr5uLR/wEW/uFM4ECEuz8y
YXk2LGM7XTQcLOKxmqP1sPme7W/vDBS3JbR5qxg53hCcDaeb74cbSXe81LEylBbGARcMbhgSRJzQ
HQ+R0yRnzIvKaAVxe07u7TpcQir6NY7efpxA3hSu5R11EBbYCpSzA7pRB0XQD3Mi/QlxvLyifoHA
EOzJLF18VkjQWSbncFFDgBlppViz+iQ0zZC8sv7YqvE2tpvRwZUOmdROpvlUZ4tuzoIg/lQZ6aHT
jZMwqcELdk5vwEL232I/C139wdzAGKnJ1Sv56V5MctoZ4LOx9bOZ9Mf2RoQFK47Z8AIO5dP/k9Y0
naKdHwNMgXEqWYYXytuvLf4Dhbe88+Dm13otoLfm7tzJsSPjddHCFbcV7DpMccvoh64/lK3qBuna
RfM2c2knLN9FmLhngDL7PReXEF+D5XdVktLU3ZjGgE2glEgu8U85neFGcCzW/Y7bfDZyfKH0wrnm
OE1XX6Jmzj4HHO7jwN5LOEYXjEEe2RoE6wiLPFkXDgu5dvWZsCR6aVHR6ZErYIU/e5QMTsnG+Dz9
CyscltUOFYPmjl8obI1n7aTXAoB75++f3yuu+A40DcrrjXcONCuLxjE8B+pvftU2+Rx1yz1ZT/bY
Av+Wj/QKKOT2Tgq0w6eu/kq78KwcUMFQjfh/0yXMnum2pHyG+oLUy/nOwcdsASIjR7Rb11C+HKXj
uDDsID5TYHtrLri1QkMN/Ye1jw0janVjFq+rf1LlckE4SJgrskBWgDPc6tIfo9DK1Nx4TQR5GjrA
k9n/SDqzLUWRIAw/keeoqOAtuyACKqLeeKTKUhBZREB9+vmy59R0T7VlIUtmZGTEv7DTWE5wtXxq
gCRBpOooGiT09a3bSl7z0SKJP+n4EK66vxH2JkaHCT03tH+rpQdLGvYzUY0ktxaSr2/dnwmocXmR
1pAmyVBGzJITdXIVqbaTDU5puLh69MURV3orBORi9/xosy3XOThDCZkifnuGKQW8v/obwk5VUCDV
X+g8hPg3sN21v2HDng6GFSVLSlnykSZ0SLHvux5ELCiQgRYPR0DfmR0M3cK9ma/F3EdVx+csU/ce
gjgTTCt49iR6NIPtKiF1W1OOAvAAKkKnRHKcUzbSp8vSu2kjU4kmDszX6PaDeKZDMV/oYCOW9rQL
GwBihuACIghXXbIKG4IM95U7D7+GjV0h2TeWVzgEcb4h7zyvx0Dx2bgPNFgzu5r0YTuyWL5WM/3t
jAOxovqMqXC0YkecWgC/MjQt6MOBlG9/ZpJ+v7AG2fmGQAsj7GUzZuAUQR2w3lrnNPClvTGa6ytw
OuyEdDqtV334m5ai6jYMRuS7wdN+O4VbnNNl535jsKqIl9ClU+XdcE+UCH5uKxbABQqkJpKnTJD1
aN39TZjcTBUB8TTpSX1DeEDQj0R47RKAPKHMxnw12L3Qph5ugKcBalDwTFKRQnntaBayUVnIK+Zp
Hw13JbKjlKxVKakj+AATwuZKemoGsXDZ7kdr6sD57gq1ATwBIBAsT1fzy21FfQ3QK8hnIngAHwdZ
zito4M5WIP8pxvsNCckEEJVBBGHV2mHgjFg7nk8YGBKJ7poMnSX6cFJb+D/wWIXYCpxB8xt9j0Dw
cgfDgQTBKIog+FHn7vKU1Jz65unQT69CQNeVYsDnVIzs+LIKAzN5e7YHXBQDWJiL0TpToz/AAAbt
PL4yBlmryjo4Y42kiW2VNdCvm1Qfupg38oBgEYToNhupKf5mYdU+6t9v+Hc+DPUIXzXUy3bEXEEv
o+HYm6exflKdmXnVzsiRaefzR939cUiTbYz216up/gdUCugTmwf999e1D4Ua89ZCDQKSaU5m94sG
muZ+1Eh8Fp/Kq2Q+emUhgscvIZGlgcRRw9/fXt0gdGMBFOI9aKHrBe8B0cQf8Q62onzQWOU8o5k9
sTH54w4yTTXwV1o0/vdDVFZ4S6WhqqAC5+e1Bxct/j8FdAGoWKMlymv/TkGjHMWBAcLo7A34PfEl
0Fy8GeQlb6WCYladniIVcJ4AcmVhME7ucNueVBpe9Yn2ta4AVUPY+mEqsj3IN8CnpNeywQGWwfPV
2NAb/RJgsA54k1soacwMk9skfsQapaECxh9xrtwgm0u0xNkWoMjEK+L8aRU6YA351//XUuosjJwt
7lwGKraLR3Afmhir/90fGi2h9EFlWH/tcFLcISFWrU6tQ49uuH0LhqEu1LJK++Q+j3AS0ZlFyAKL
8QBKE/iztDq8/6hZAR++BoPShcA/dcD+IsgDne5pApZD4OOc0y2DHn7Se1faDvEtU5XVje43yS9U
SASmpK8WPg6PX0pimBkjOvUeGDAkb0DeGh27npuHGuAXX0C05dix4kCkQ9NWfGrrN6Q9QJUJ+QCl
safO+1ys6C9Oo0z007Qqks+0SSbfFdidDGil8Y2ovn+2JxJUTMPPyA9wH2SHBnC3wkg2NbFZO9AY
bH7vATLf0XuL8DebU2Q4bGJGuYQldmtJqchOoZ2lFsjKY7vpojkBAc0MrUT/7UDGGX7ZfaKq+Cfg
1oy8dI2A++qBQs1qeplQivHpHyP/gF2B3/gKcs7G5+k91x/cynaCf20CpnpQ8L2aqCIM+mj6B9yO
+DLdiXtjzy88GORE0VyBkDI9XEk6p84Mlmr8DOfRPZJXhT0PB3i0OtPCAHIHMqkv/ewMU+pLdTzg
YfrjBEVB2CzSb0ZVW30kkJUBbSDeMlAMJK5mMBk3WVigyIIZhg2Lo4P79HGupwNwY4WlPNu+57sT
2rwvsP2rqwIH9aMr9tAFxQPN/Yr2A5pk3oe2jUNovCLP0gVX6TxDoPgOWV1XVhMQ4SgkYjGAsZay
HbWLbr4roOvjJHQ93cIeLnUKKD797gRWRvEe03NJw2MoO/QT2OPTUOyXwndtSKUIgh+reKXEzxSK
AhZjBfZ2ZJJfuhS05W/kCvk3un430hWDbGTSHTRvXpAGsY/EX6rCktgZpctbhQUM1kWLolw2g1Dq
vXK4zN5g+0wukjc/AKLNve8geE4ONwg1J67uzac3qHFB9G9lr54ubnJwQmpw7D6YlZearSKQ5LdX
osMre13q4EolHHCL/eBNYWmbvtxSikafosBFvMah6hc7KBpfwQzbyQelxFcwlC1hkj3WazCwaMWk
q+GYIe/epbhJV9WDNAWdOeIXnLknVjVchQYgk6UWVxKSKTQ8pnDE0IBCzAO6NU7Bc4SHNWWEuwqL
B9xKI/0CmdUBkCLNUZ3BY4KxBTde5NRXdZawHgSuUHejDw+LAQSNYMsCYangUiG3PNImWGfjU8Ie
hUA0EEw8tkETslum/d2A09DirnKZlgY5M2fA3z1pNBtJiVqi9wX6o10h00yJUAaJIKgrGumPEWpR
GDRp1MhvCuoQ+im1YE98RhhJi0hAdZxJjWzbmG4GMJY/Wgvo3AIeA8cNMgJEPZ0ZiEoDmUK8DyP/
SUpEascB/kZcLUxsGrpowsjqbEjA1l5Qdq72vbS/ov6NSBDCPCbUffpTFWVwiiyesieJeGfUYNTX
V69KnA8Qs6D3p51A2lNwYc8E7wHOsQSfQJtdDaPMNdjXBZxffizpX2BVH1hu4klxgyjTy63ZZsYA
/MxVBwyYQ05nuYY5X5hZbSH4A6aXJzhBzkJSA94NsZmNAncPsOAPT567JbqdnMbNZHcGATqPZajt
Y+pdjWiEoEkTomA6a8Nn+/sA+PR02zfKaanV8yyggaT6tTQbxMAKCNdWKZNvgihqLvXYzR4hpYtM
dqifp3caYSxMaL5A+1elBJMu+aTfo/HhmVDB8t/UUrC86b5G42chKmltXF2wagJvNaPXpLabhy+j
2oc4vz2GqkfXUjbpPprV25ZRTAcDQ0ADpqmNd7L/cWHfnxqt3RSetKCk//O/6NiGnelUR3ZXAO3h
T6DRNobVyM0EQvxST1dndhAiS7SBDvTaoc+iB09EIQ0HaUrn+R79EKDUPp6YPy9EX/7wEoIMy16C
vyV3GGUooEDT9LFwAkTO4Ob1Mqpc2YKzIc00YEAgUcYJ/qgCoTKEcUYZgpK0oSwHK7b903mIOtIn
orjOjeyBw7DXBMcy0iCDLEEzYxZDvgtp4lJRMkMfhrNn48i6HTFxLCYQuugAcGn7GW/jFSF3tnhC
TU/xFVzhTUVPANLruzbYLs0WgtGaiHIoLhc9qwZyhGPra/Z/+X5w+2WwT6f+qdzlmQUhoqrGiFhN
QbzhJ1cM0dDI8VWpELRDJ/uK6yJW8PTLWPFQvKQoRVWJql+uISH0ryvHFFTnJD5YEEENvMI40FAT
QCYF7Vi+F+ogbGBybTjCJ8IEDz5U/ujlkaMrtLIBi5LlSMEpTWh0POTdqcex2STlnkH5noC/fh0+
oHkm1gVmNt2/pqcTCHHZYNgrEgMGwasBCjNILYJPE6oQRQK+p+zRwrY/iPpC8OgOWJ1SMKU8QbdH
yVbg72Q2fzVA9ZwFJQZX8PgImRl4VZTVwcC1f/LPfU3h487y2aDXj0Ic5Uh1Qi3KVy7PxdCrIwjq
kJ6uSCZie7/BB4HS44IawWw2hg5B0vZ07hRf2NrlJtxcmk3f3IO7rlxtRaYkJeoH2Xwr1Zg36+n1
Mqa8NiWqGQ+ckHLMW7HXQoB0W/ahNPEB5IqfprSxNM6cLh1yYYAaKBhRo6P51D038C4miO8ihzX1
WhTG2It29pgEbgqvEiTVxMd3/STTKHLlFXXi4Xc/qpijJvvuKwIv5ofd+8hs8eebet+R0XDrvmvu
5BWp2TYY90A4fG4j2HtKd2W2a7sDxneAXkag2g81ANsKdaXOG+R7JlqXh4zxwRBlRi6zbC1qLY8L
HvQyfZrhJM7QgriNkkm2S/vDm610Dn0FfWqXyz113EAhMS5rGccHe02I7anqzG+HLw2/+zuknX7F
BmLzUsLvZzku8UOkQchcfz9p5iPqhYTy3ao/1oD3z9nvvyGMMH4VVHTi6Yjyj4OXWHVd1kBKFWUJ
tiT3MxTfpEjuAnmcNHIwex+YVsVQb2BlYb3OTbyxFGtDbCi+Dgr3rHizu9WkFyb5fY7gjjlCCpTc
6NKEr03tyC6VDo/2ajyIx9HHa0OUcZffLXt+d7q8u2NOaPVBRJWlboXauUdxV8izVKKpNV3O3TER
xeMocXlsoiYqQ4lp3yXl5XHso/LYX4gq9zDfFD4rL8XeF9C8sPKrzSMUXzXvkuPPhRwm7GG7CLY+
/zFWNpSdwzqko9Z7Q6KR3+OrrF/p4HlPX06m0MebSMLopYxGLoy3TbHpo0/UHMXXMOIL0Rcn2wC8
XA/WDwvhmGgWTBaj9XQN7myFwQpuTJXfop5B6Cx8KZbiNrpz1CbK/W/McWO+24ziUSIlI36WGl8I
QW4diit4hG3UXu7HUXylCAiom6LAcZRQ+KSinVwvVfKKlcMrIbzH8voTzJZUU5fKshuBCeru9/3b
VKzBD62kbAuHg57ZZr5FZNcch+MwX8x/mvNw166albyHIL4b0xIptsIfqT2359tvTza1bXfpGv8t
5Hp/B/v+bI533bZffVadP132q3ZdBdKyXXfbdg179hX0q2fQrrptdngG9bpei7cPXkYVNLyzWb/o
A90O0D2Gu/GOb/79nR1gmwP7PQ9zu/jNYLHjxHzIDspf9ttzhjS8ttUWz+bmLO+LLXTd228H/pau
wkzR5L2852wPpz/lD+5KTZfiV5wrn4C+w/r/gwz2FYc4OQ+7gLVQr7Fi4fQqTleCwo88BuUIPuX2
K5t8Fn398/AMRioYURwf74pDs5aW+aFdFYf39uX3UbGR4in4qbFB+ye8h7VH/fSdCELyj+TA2tFY
HBkTXVx7bTSNabMx0Jqw87vN3TVr58Xoo4fzvVOgL+JmTI+BnGriTf29TG+KTtP0R/6Z/7wWsvny
ucXID9BiwQFo/9LZkr+tzPidWf0uD/gBl5/95oEEGOsXSFsRlOuODV6QH04zECXqdyvbr00XvHgE
z4C+Hg6y/ov+ISEdVv8rqsLGn7kbmxwueAafVROy5UqYWWIeMQ4L/lSbklH5xFqAklsfPemb5qx8
rkTJx60dMSfqI2Ct+vi51Md5/NqIpT7qPTHLPsybeTJPYLhW/jwRU+3pi78JcvOk4pvPvw+rmS5y
wgyGWcRHir+ouzGLKdIzHS68woyf6jLHok/ee3IiEGq8iWl2uYvfkBNxtuKp8A8pfhynzC3xhwB4
PwrXMZ5cUnOyQAipS6HWIMLI4yjF22lS8np9pINxhP4mjvgvuAh60KW/8FF8dnuR/71N3CB+MIZ9
k/BR//7B3L4jSiEnAA0QRyVZ4uxIepLm8mSXx+/JzHJq+gON+MRkvvOxKMGk/K/1RIxBe5GcC6qh
iuYWEQcCsbiEx1FOxGXKcbWRiCptJOKbFNObEycrc33tJQNCq6bHlvs/jMCvu6SkyYgfcOO464O4
OfZ8iLjVOXeVkyddpWsiaM0AVY+X4PA13qsVTXdxZuL3yPRQT9xkm5zxyvv4r77QJsp4CUgH38Es
HMV3hgah3StRzlC240VwcHJn+YMTXZBGyqFLhEcgYUp8CRy96PK8k1eCRAfdIQxtFoU79l/Ocu5N
0ADW+j0bz2W9nTrj/eRH8YvdNITmHQ7CdvlZzsznbHKeFcNdX7v9SsSjfgWUiA7V3W1C9L2qw3fL
O86YuB7G0W0/udx+BBbh35PinhNst6y99OhLBI15PqO4JjA/wm+8mLovVgb0euYca8g4Zd2ICNvi
t7ifbDW59zwHnxY15gasKZ4Y/CW/Lb4YihDBkvTYXDhyTawoNoAKUgaknMAFF+ug0CUpj/dwFM+1
mDrZpt2/w8qlz7h+xU++lMOJm/aI3nGXfBMeQnMB4POOleAUpCFLjjjr9IhYEIPpyv+FPtBAk7iK
MhJV9LtRoz1CV+kaMiZK0OygQel1AUQjI8H9djwkiKSmYrAUYLQnb29LCYu62/Z+fgjB9pmXnqeb
5/66q5a3LWZ4pzBd008VK0SzO4UVANA/9KJ/bouJVyzpdn1hrqmfv8fquS0J/dharUHXVSwhxfa+
6pbvBcV/673/GPiNabbWL6pVbufOYJF58+UNuyREp78/93O1eC26bRcwzlkq0Zn5f8pCQgeVOk3y
L7Wa97avznheThd9/jOY2KBfboNwWC8n2OdIFBTJe3IXRJMg9rRYkFAEiKlrs8AXkjGvcXkIRigZ
zU167FM2b/bt7pdjF2bQ43ifrsYM3bdTSfa4W9B4nW1PI8TmVYTKfmB9bWQEnedQ+r1830NEwqu0
OsjAAw4SanO3xTXd0EdtU2FYNkQarxR5RwuOBAvthm13ZY/b42m2uvUU20/La+Y8Ji7xrJJxqdGe
FLbxKaaZAo9+vqzzgB1TCXSGTdFsM7wjTb9MVbZDD4rQwOBi0BBTnb7uYLrg+hi5X6IOqhKAj/QH
9gdYdNI3cwrlSESqfBBJJHnfcnGCNtkH79wnaSstkjrE68aI9W6wx6W29Gl1ThtQErIG0inkRfAF
PQAjPNcr5/G1yAdT5JNvG4ik87jGIHKJiueo0u9Cc+dD5TBHdfxfBOQDeXedC8rndnZ309SBgPwc
HEBozWZQuonVMGFxFM67FZ+dVusvVt0jbT71m954jiFsqaU1nuoj9qpjrasNZFpl7N6UpZwL1BYg
OSQUONYH5618e7q7t9wfA24ZwMDX8XCb3v2v2z4FrefzsV6jiZXhgH3/TcPUoUUIuOBN5sghDlly
CpBWy1mnmbhz9IHPnN/IpaDDD9iBe9XT4gZzBURWyGGpWQM2SiH7mWh5KsFHCBpjwlGd8PEt0DO4
PcJr8V7kn98RLnhpDzYLIvIYlyjkuZXnhYQeCNyhvKHa87QkSk43igHFhKwt47x4jFB7RjL399ku
pvgUIkP6OhV+PaYxk/2evrk/oSuedWwmAbC+OUD1wnOweXmnwY1A11A8/yRtdTjVX2BnT0BYaXAa
y0f5Rq2bms8th9pKXgmpdfSZ26/nEgap4FHM76jgHcDoUmQaFAPdy4aXq8e28k1z/YIIdOGP6S4C
ewWXR4RePaIfdlZsytkoyAhnAhNBMtTrqyW2JnPKmTyLh8YmBHHM58AF08CkY8shCXkxB62NkXpX
jB+obdXAxcIqjWjrgZfkjcNZ0LLjgVEDMgfHVdIOSt0X/OwFRuW9yMzWY358bjbTRUzliM78OKCG
9DnQrcMay2LXSeGDJuUbX/UT6yBbTBa14aX2ZkgXUXEUpGmQBSDIMUTSvdl8OXwfmEAslzXT9RlR
VuL5WbUGWLKiaCfwNz/VChvEr1V6Fuynw2P7g6qBhPKK+lZ/et2hLmaSbZQonVCTwf+ATqPkAgdM
2TY82BrzbyoiDHhGNiEDiIYiMDBwjEw6qz+5IBew3wASG5xYopAGYWzS93QHEMOOKZKCrSVwfpvC
5YDOh27vUMtMeV1r29yU2Gqh/En+yE4c7Ah1NQt31dXnsadTADeUytGDJtYK6UXKU83mkzymVnWB
tofaPMVsSAXg8UdIgtujjzWLFRKH9AAXSwjMqI3sfFv/OYbNjY8L5eCv/rKqtzY7Hb6pg4Vrx/wa
m3kIheD+k/5SjRM9sQ+CDPQirqoPU4SLZraCrAQ7JyEYbaCOJyVc5NUgB2qmq+to3xKYrwR30bGg
/tLc6P7pgJowlZtZIIKAGnYT+w0EgwVPAe6Ub8BysRH+oD9oYro7rZwpaGVEQeiZzaAUI/WHYpPN
aN2y0LBP1Vqrv0AB/9pvl2L++KVyOegjeGjud9wcepseMj4aWsW5gNi0eEVMFldIXOA1exs05fH5
+e0nm5ZRztnnw58REeLuz8TAydBoEMot6BvVby8zU4CfR6pFvdlcHg7xZcxm9GZXPnUVdFfmCA3g
awmvrbSIQFCMqkU71V/VQm5dLOln6d+YqAKhbUAxBAEcW4EScbe+ApPHetJ0+gjTn4DkO2ZhAabY
HlOX2gxFZJBfrgCTwuLT0ITpXiBWHjbXdLde392MqYqNjAbQEQislx/SEJXEnWRT4Ng8f1Ondjg/
li+eHg38CScFjIWhB5CLsZntSc6t0QyTGkO5wDreo3cTQ9Bpw9mZzDR52SCJWH7gwnAMt2OPwPrD
RgWRu7fGQbsNAR+49fhSPR0G9uexmznDS0sp/Yzkgfr8va5fJjLE9E5AfT0AzP6zJZ0QwDFcQ+qR
dadeslqkxuC6rE6mRN0yN1rFgITDBGb7og8JmSZ2CSGc9+ZCXeG2EHeVhQtSMTOXCAYlIgUFAcV2
D2qOgaM4DYhrjB9EjUJ/IWBCXjKk/reX2MvwZNxqcw8HyvHI5JdB++DYqc3BKd395+cCWhLN2PLt
MVx6YloGuVgnpU8oMdN/Q/RxRKGAwQqOSEpY8Km3lIv32Pggdl0D3aPSOY/ndCUCtGpn1GwqG1Wq
C3VEgLf+/b0wF6BUNv8wuCgvve1pDJEXDmHIvc5MSEI3AKsKHS1csvRJb7Bh4aYSP7l8mP/HAvwu
1HOoRHReacwPVZ9pwp2i9MsCyUvEFsL93Sg9xKhbATVjARQfWToNuA10gIggDFY/n4dC2+8AK5aG
QWoWT6t+w9tl5ub0WoX8OOhDbpFIPMSubm762GPQPHziBD0WkDYyZ5GMwEsh0LOQSG7CGKOLOnYx
GOGSWusmo+Ohpw7pdGqCegFsDz/jmfwcMiNjp3K70Nn8lDaqUkfEqZCUTWgPsbZrL3UrNm4eR2IO
UBJiYLy1+/EaijTaqujnxw/z6SlJbS7BLYdMGkyrufx/NwjDRR4U2372hHeL4lQdIv3LnSQl4B7R
dNXRe2318giYkzuHrovNYCFkXZku9AriUjNry0cRNNv0ipFkPtFIQkgbX2+AUCONu5Fc1QSX2tpK
MpN9osGB0jCBZfq2yQrBv/nQhcymZEEV2OrmupBrg0dVguWOUX9xuVnkeYWflHwS15lBwja+NkqF
iOT6ZCJ91FxuGnh86o48Oam0n3TWe48thU/R+DlcTwHsAO+IibcYI4ukkFcE12qBUpEIslJSIAIB
wpDXH0zJij1PejQ5dQRNrxoxpni5PJ0O6xWxi/Qp1k8TsrCECydSEH059xcxv8Irycv85vJNqAF3
Jgvi9c0697jvaobrLLgeMc7UEEUF/Q+NQHrG6X0lZf7peqEoTH2sMyvEKW7i1E/lmqfxqZbVRlyC
ztm2dHDpexwvnXYC1IxChXCnR4oStM5LCKewlABckexvApobUMykBh4CHeqDezxyhhM1yX1uBqGe
rJLLe7Jnn7upk1DthzMX+1KSN/FpjDgleXWzqSY2dp4n9CDZjFGiRzsPYBKwN8BDouc/MkUXBFYP
GgHryqCZADxpYDxtaoq1xTT8JlcPZLJBbrqUQunYdC5HYgt9omYOgpVeDuMvKjVF77SusGCtYSGr
XlINkszbuNl/ymrXxpveRSHwQDNYDj6YW9MzWUi0GQGLlGAD1OuqsT9xBsfxULHbgHa8lFYgGWNr
rfwOVvdwsu1s4L86LR041DJceY3bdvXApr2RW1LBIxTMpS8AucFljTQKiR6apwDctvX5tYd+1R1O
UYillvb8eeyeJgHQBlmzZQezfZnknf4Q33fWVwY4Tx6x4LXszUOJzoeZavcoS2Dd35olEr6WtURT
AVo+Th+WBCkFadypV2Mve0HdCX8CtHKRR+iorKtB8UXRRlUCOiWzLQQo0KXBm9MFEkYq9WSXXQEG
BCYy0YOrkwPo4RSCuxe0pQkSTrKJsISKGyxOloQiuemzk00baBi0sjFaDxBYAR7FIYPODQp0rkgH
6dIMQNuaigrir6Icnlp50o7Mzq3ccWcHN30O+qZXLQCRMRDKl/20T2a6mLFPTy9sqGL6+spC1gwQ
WLhKT347B878CtScgD1XnVm4ZLWIUVXudfkFB2w0YAaj4MqZR9VnqQT0RGXuWcwr+V88p4sF3nM9
WMnGwDsH4EwnZDrL+reu1PFA/5uAV0A+e7DA4WMcFqnq4qzZfm226vDE73+l4e4k9bfAee2IlU4a
T46NrUS7L/tidf95qH+7JnEHvzjqXPWpjmSVvEXB5W0BuKdPiVg77S/8uQ4fNcyBpALGO8HcJMeH
WKy+6dPS0/3osHCHD5hq6vd33oZScI3vyYQCTTDXGS+p6Z5WnzWHbO3pYriSVfA5K+Ba+z9nYOLz
0/77XainWbRriU0qUDJEVzePk05na3k9D7VS9dK4TEZAgcDlCJxP1dm0u+k2qwC7Ya46s00RM0pA
Yv/fWK7iChlf9g9gsT0ZCKLZzXVEmGCnDQyE/9jxWY+I8DN1hQq/BqSVTlwseZWaLkZa1NvjFbgu
MGl+Zlde43NW2RE69gR2Xabur6aXeaXLtwqFe9Ajbwuj7qH6iHuj1ci9YZ4ue42SS7GsjRADJPwM
bVm//l3jYWs+S3OuuzMk+xe71ub20R+Miz7kvvK7yO/T4/MLq47dQptK6jTIo/umO8JAb2APReXJ
hKaO4d80ANbyUeUFIcG/bjgdHMgdhFlAfs23Y+/PPWlQEbf4iH7C3Lrt5IiIY9C/v60q424FLMiw
Uun/HZ4u0OJRcvMZyCzKHsssu5+WlVxrLyMSCXKRju2eNcnwqCBJVl8xlUIMr+HKW6ge33QLo7IY
UekrRXWWImIj8UdbkzsEXw9xkUwIYaBI4OwmaH9l2u5TLN7lkjGHCwy4ZpRMKc9jfs4gMED29LOj
k1PxwnbtE7MfUVZ/0oKHTG+X1lM3WOwRzpRO9iNubYm9jt47A/dWmug4M3CBsJQDhndWErf+BmZK
1uK+OmM0QY5xcaXkwYKt2xVpEq3ZFsVBXTE/y+u2pSFQOa/VR63tPSo6Mhh4+AbC0HKA7gYwIWHx
NnCZHzDWbqS3q17LtxRdrKGGR6P1Q8w5lOuh81o/gk1hPfXBEhK/RWozz3YAHsGXFR6gHtSENYEU
xM00QJ+IWtfQ6FW960OG0jPTa/vh428CahrXSAfY+Cn5qCeC6fpgQSECaZhFNwuMkqTNNoove+Vi
s3ronzg/N3SXncfiuSYiauXCOdwXhELSFpPGvH5gwQRPPArXt/XYpP2BKKkMmvpCeVUJRuu7dXVS
TJ6X6RZAuYEeweLg3IyHfij1ymsXvY7GhnYN1wpQV2UPnm7sL63ZzwFDom22LoPXmTqQB/hfeHqw
0jNIz0ASKJAs/+w2BXvY/V0AWhDU5PAaVOoGgW39ZxAaiMUYxk1dDXR58Qe80Mchdg13asHOkZPO
yVIBfiwpGdid9QZoXm6Ym1jJ94wP/KYfyU112LjaE4Lu5akeMNjZfmWVtcWYmcVqspmp1tfpjB8s
gM231dsEKxqoTrO4H+rFBFJIbgzd3DjtlxDVvLgSinfDhO024DeJRR2QhgX4leSUPAkoXO3P7Npk
NNmljhnFtluB99BIQhBn8Rm9lte7PDia6CAiyA96sOO1OXrjEyHMGfHsDUGWXRj02CmC/4pq+7Qe
r7DveCRzpARAl9wyK+fjiPzkALvJipDemspaBgvjt/wHZsoaDrW9hA+hn/rQ0XS8KICEvrwCDqbF
6DOA2wDOdajPA2odGfegemp/2tu4t8bMNmYKaFC8SQiA4hrb7fVA/ushcqg/j3yool39ynqx0VQd
Fhe1GqvuEDqIFw2sin7wVqbZTIkEfAIbM8TA4Mky0I+PjfOJf4u7hVUpHHLCvJdfqD/09skYBT0f
dgsbOwVyMdGnE91F7SnizjpQrLW51bN4wsY3GCZYo1yBvIQZR3h5c/KgjVtcqPFoYtWAZJth/qDl
3u5kfOybRwkRSG1t5wBv5noX3Zzoo4KJZVEKHz7BZS5tWmw91DE4lA08P7Ej0JoNFr2PwuOZf4+Z
44CUMSbxfWxUFug8hkANRLszduFOxNjMc+u4i2Sgwubz+HSeF5DQxLLwqoe34/sCLvhjO8z6qrf7
ZDc/zMAdZMZc3/VcBDb1gy3fj0t917JypCarMcEJCHabTGTGZIi4GCnvQdqyWDeJPvhlDb0wXrQd
QjvZRHXRAkXsaq4X0RCnJy2rBCWk1uFCOICpExYJzD7AkHnoiq6/wRss0erhevIydD9QQdE5QHRB
RbS1j+f6IPhluX4pTHPuJzBi48Zhb84pEcgkZtO/zBORQIPjvrwhc87CkAarKG7NXSfA3VTtvjnF
otmJv4X++lpdp68wCdkRcPF2HbtcKAdSIQcHD4sYtgIvBQUQD1RV2jljFyzS87l8aQcpovCEhCmQ
8dvcIKYfb26L2jWhQXHxOQjvm1LPHQBtWD3sJHZM/j1QbNBIHl50W9QDrBF8Vn1IDWZTm0Ch6Zip
z116hRNmD6CEFcdI2j2dmp2f2o41zEIHYkEdBGOXYIOzuFZ9HNKZzfgGbpmyrtcYjTPQ394tnAb4
K10KmrYkjpv5YmwLkS5j6pc2RZqf/DIAhb94r+oNWkInF+zQCfT6lTU7qOdm5gyZHSrjlq0t0oyT
xTBpWRGQrsAcl5LiJd3c99SxTu4nnlAhdKoIDP4nrjywIBmiDf+iCykacE8QvXSFdJp14lFOlqwG
X4qRGrzJ5TvCb4AU5UFahW+rmD8fAXRNoamow22+Yo4tGmdiwXNW0+2VbE8SkYDhHH4NgN84uIME
clhyaA4s0Dl6rr5/DByHcqg2I96BvCVaLvO1vJu5IKmcufMFL1fqgOHAsMfc9dnP0ER7U78HrxWL
LczORhdg4xXGbFOHOG2iHCtp4bW32g3ygXcKM+ooUswWaDE2QX/VufGB3j303CtNsdK9dmQbcKlB
0c9sMLE9tcWj7GCh5+C6i+oxJBtJ0Zvl5CcaCsA53soag1SxqzU3BfFAI/VvI1shMQEx3AZ1kK1H
Xsb+i9xTv0IfZV2RRAxFg+Ywv0wfemFgsTOKTj8nAJIPg5IPEr+g/dBp/3sZvY4ALUsB8HQFisSv
tMM8869edAxGUM4bRYgS3+yvog2gE3br945/F6uTOdp9tsoeCPgzJLxJNLbO8DBku9qdbLEbGhEC
n2fk1xH9MDsA3UJTxez33Q7Nk2wQZMDlGruaqVOrgSRwrugioEPagEtV4baD468wJXZxBRzuCfVm
jjY8Tkj622jB5p2lXQMe3oIIZ76gC8C1Abi4x/hQoM1rDaz52wHLyTa7EPw5Ew/c15udLqfuP/Yf
Ktsl2wA8M7xPUC6GG4xqINA8n2pV0iJGgGBGgN3TUda6PynXSV9L9QeJM0Zbp76dB0hLY7yFlgJY
/ruC1FSxEDjUy/UsV9tDs0SuxJxHI8gKO0HhKVbcAAweZ5DLAK4/DLwZ7YmOoO9p0ehg83ELY9w4
tE48kjqEx5sD9Q2ETPYKpT2WHaR1fkDsQ5UCE4WyxXhmtzoraIVvhpHvChyvnfLni6IpkJAXO7zh
z+BBeYUhNVqjH7mdLTpmAD3zJfA1rbJv+jfsWw2uI/xDpM3YJeNec3Leb+OxLHbyEfLdgc8bbkao
PQtOAII5ukgCcANZFDGPAyDiF731iVn/R9R5LSeudVv4iagSyroFRXLG+EZlsK0AAmUhPf35lvvf
daqrk8lCWmvOMUeIbriKvN6cGHp10VABlVPaXCJ9oOhZR/UiR/bjLB/SVQSh7ojEKW02OSkxdBR+
PYN1uWS2tov31vk9z96esovTKV7ibkFOrJNN8YCcqGuL4B3PovEHsQZDAQhvkS5xvSxJOKA5yhs8
IUX+DJK0GHMMEjwpZ/4Y2FE6h8Qo04PMbzqbN6JpVOcbnD9oHsLWIQ11tHtc8dduwGcYzOyiZUQg
u+E0bQAFODxwekCGpNkGQJFUDLQ8EzXieMdVfb6PcXMUIWgm/llOwgyDucsl+WnHDi+jb2JEw9YK
C2Un+eEHb4M0myOk4psccCiMqYm4d05iEs8z7OS9jjL89/6adB8GWET/ra7lfSMY0hP68BrBLJJ6
rgWX0uiOEaGwsjdRQpZO9fE8RRsrWusLzRudLGMqfXPw2ImufKwxY6P+mzeKslP9zhY87L7ASIbB
gtttSsnL1Y9URQWxgtCeanOrdtFtRqVPfvh0WBXWhGxY8GW2LEyGwnXoxgjAId6Gn/dmyrmK08aX
fKnc6PDeIhmlu7VWZMcfLgOmjpP3VQ1gY32HG3CGaGuy3EPYpLaGOHnhvRjbyq3n+P8tQpcR3sbc
VDoDUiQlJyz6AWeWEhdASRawONWbsS0SUYdpE/Tj7xy8L+Q0zk+0D4hqwbUg0qY9ISuGASiieJWr
v70BMTmRpx55gkQJYN0TCb/nmAbxXDogLOU5+5HBKMbkRTjAhtDIbyFXcjvNgnAhEZJxhJqakIXw
3XkAYpym7g2S6XjFpQ7KwKCSNKDX5PH73qocK99chD7So/yE1QhHvVVdlox497LLI2sc4pZ6yce/
8NgyCxBIQ0FFGA92IgeApRdO7gXZBK8I0OiAFxy+RABAKe0u87bc4ZzoL3DVeThe0US+oqmNbfCy
MVrdFYGu+gaevN4EjE+xU+lI+UbVFs5DjhkWPWdrB29Z292VVT3+KnNB89WAihSh6Lvp6+fXgNb0
Bd8SnE21u8XQERCS0Mcghl2iwED2umfbQwjGgjXnKVluQVvvHtPlI1kzKaQcbdkTEOPEexCr8BBe
QFhztIcdIzEkylzFhQdrDLQq0ITbycAZAK+WDSrQL+qBd6QseWK4a3z6ReloS/VA7g5oc7K0Vu9g
vNaZASw6pw4edvZjTEfi4h/7146um3kuzoyTTMDPintqL7L33MQb4N2T5MAn49N0LCuGJgT0Hxn2
S5MG/mZiMH/niO+R0o7xiQVFZpIqX9AOc5pWl9ExRZUOK13VGa1TXDOcdU072oY+yyX7WmTHYJLG
VCmpzyao8fN7kLQepxOujpI6VdVp+WVCQWIOXrAccLbZDB/ANAn7AEN/z5lMg+CV2PEcwd8qwYJ6
EqKsOXgFi1SSl1czjsB3nsgkhvWr4laCN184Bayv0RZEfpagS697G/FLDy9DmD8Zn22PVQLblGzh
NkRPhVo4dGu2a8xegbF3jy9mw/KGAKUlCtdkgliOfOkb4lRrgmbkhhiY0NOFhMZCuNU72DOqB+Vz
8GoUeawOi3CNATXenWwmk95lH4ZUwA5EeG2VLu4HPMYJyUBqKu11htjFpjxtWLe37K+4HNwPBoX2
R3Jk1E1o5/RBstmkJFuAJD5PVB+6wKANxsocUg8NHJVCW9Eqxs4bdLktF/fQj9KrrDjJgtXo/icF
bD0QEuqbcon3wcsFMIblX64gg+DZw1LoovmaRbWDOI+dWw9nKbUlVHi35n8IYZYqThONcLkibI0A
NiSJX8QPqosSsnozbXrX8IqDSjVh7skMCPTbyKOEjA7KCqQJw/hkySQC4vKd0fCSrJ0j37S8YXtj
daKykG9ULOVdfAvqx5A5Ju764cjV8JxUdoiai1GAoj0q7e6Bih4ikDPA11eckHIZcR7Oqxxr3lib
+m9pqwN+YgUBZR4xIqpdnCoMv3hdaEPbL7zH0FxbR/0bvVIlquQIK/wfyGcsjMkPAviDKD/qJYyC
3kXotRr/1Fsmo9PocwyvmggNG3qSqzwscZYveAkK1rdfMKbbw0ld4Thf7matSk1QQNcRyX1Mpsu/
M5V2w8TEksWNzJTRDgun5xnEM+cIcCIpa3Rux9dixNdL2i+Dnpbd37EGtz60lOx4SNGfo4+FyZB9
JI3NKBArACbbBBZqZ65vHK6gfOT6svmBuMN8ntEXlxJmJJ2jM5K/Y10x5a0UkHaQpePadiROnKEr
8KBWzTHgyf8Gjopwg8GnnC3gal4A8Ru//7aY5WJyiCKHhD3Y46AU6c4cbc18guxhzBbSuHwSykZC
dbs3TzuV98gkuHNOIKbYc+VNfVV2SroMqcmEeBo5BqojirmOYlRls+da1e4zCBw3HjM64pMZr2+Z
F2MOj4HUg7GMuE2i5OJOL04tZ/g1tlRz6Pmpo3n3ova7yTdly/p0l4Wx43iF9IDvGfHpV/VBOLzl
SY3Hqc0P1Q95fQ9QuEw7Hxym8csf3nHtjLzjG91pbgjbicYeLZtLePhh796ezywTr7EbwmkPT8W0
U9z+h3k5E8HHK0g6crxtpiDYvsZp0LvWJ6dqmwXWJxYN6MNwbes3pAN8ajtcNLfK7HYP2CXx84Fr
sod982RZZ5GNXYU1y6uwUQOSdfI98ytth24Oc6dOKLTCA1UlSriat0i++Nz6gj4HPZsNN3svIVhn
DhNC5kSiMAqYs9gDkiwy1fgSh7PO8I+R9vhazxlT4Ow3s6bNB7KLGQtPDH/CIQwwFI4kLK2cp7x6
pLLusNXDO4CONELe6eKEigCtxL7s/iNMOVz867HkU4M3BHgurzVFcB7O2YnjJxFC4CNLheBjymKi
WWS0pBH7T9AKG71lPNiRcmajj69a76v0ttQ6GKBjp0zapG+S85Z9CW9IHKbT33GGHpHolImGV1YD
N4AJ1HyULmUJBpPY/bG7zgky82gEkIN6I6ImNCI3+olVudpMQUcysfSJpC3APB9RgghVeCwJ2Bzf
vGELlUjDCKVjxD5AMcGOzSGA8fTCLBHZ+SDIM8UPGcuX8sQGqe/T1asKGD29ANNILD+N3Trk+BLP
Y5f4MNGxvVd49PGtMLRgzMbSxhagvlePs7XSnALTu9JRsT+gPgFMmUqMKmbhlLB14F+kx9ZXRh1I
J4mAVptGKGiE3gQVLHaKjiDPOfX9F9GfcXwCDh4ZdhUfLNN0KaHul6ceU2BGzluDSCoyl9Axjj65
HmprNaxQ+FF+lWcKtw688ptBjFW4KDeH3qbCZt8acFAcLwZ2zmjJpS4RIiBWX/ZJpqd4uGBggm6J
yA7cp9jeMfTmW0D4yJHk2ExoXt6Ny+xXnAeg7pwjYpjxPGUBTKsWPwPgkfcbllAACgZwctfXZC25
o3xRorOTp1qBFGemTMMr93ppVID7tgKfG5erapPvfMyd9xeFAur0OuiDi0CL3NVsOpq9TH8062Wb
jpreHql4O/aKcK1pLFSTJ9smUDYJIybBD6RUYB3xHC0mlPE7tJJ83bgip/7zVwE6U5/tZyFkCxj9
oS6C7Y+AcWQitwoJMnUeugcz+QmIyIwBQzy0dbRmtCdRQDc1kIYDZkgBZWB8CUYfsv5CMSjc+hv6
hbRoCJDCKYVkXAY2Kn2pFgw0Cz1ePoxNaU2Y3418xv/QQKDhNWLoasSX9szsRk7nBSNiNcifH7yT
Ovchx7yxz9M9ufORejEhC09wcJNsLp/6FYZjwqxwdDQjaisRRZZgs+bCHDYx/QKo8Bnvko5nJxfi
xb1TjsyENFkcaTCmAWOBt5+Qk/FljScKxe7RoNa9gXGt4rnqit31oO9epStjzv6AOiQJa3W2om30
NfIJ9Rv3kFeEwx1zfCIYhcoqn0W5C7ejvK/HbKNwNQyhwZ4Z0PGUYUc8ADpfzs5S+IiYW9AWwojY
CNcKdS32ka26lt6e3gYNe09O+2BUcykFClFX43StjLEzeBFpa0N/Mji7Cm5i1o2jcMzLSOrKko+j
7tQMDJGsA5kKWPK0Gv5u1FauZsE7vtMVYLoKAQDXYHCDHgc9HEKoOX087t+Ji9GiiSmdMQsyzp6q
gevrEx2NMVQs94GUXV/dRY1+YcJ1dxIuiiNbtMb+CGXCBFbEoj7GQin2BekUOhhEL75gltx7/hW2
OPFt8Al9ws9go9BWnErYrSz0tYDC4ksHLBJNZRoAZoP5OmbQUXnUCpU6g5WGayKENTUKEJ2F9xO8
Jlk7Nw/Wu25ZUFCF8U9M2mID9yhJ2ajgTEOASxGJX1scAJ5Dua6hEifWotFXEZiUknV4HaizrGJA
zsYHw0aLMBv/hiZnkDZstCtYnhbEfPQxsjO23IaKxHIJVb9jTGkwI/HgYPCFaVjAWtgFiU4zwREI
JiCWA4IB2evMdNIDRxUiTmfAS4dGGPbbuJw9GseMl0PjIZMc6lkLJ7vCPg+TEy+rli8832Rk44HM
CyJ+3KTtpKyCoZkl4O5khyS2/FhxZYxfvkmqAiMOiAwwMpeVNA1nOvqm1QChvF0gXdYLxJ2uou+i
eajjkyfi5MjrSZnoTJSnBKi3lCI3am9jnHnyyVAtR6x8RwJ+tNGUjHDos2Hw+iCwRqgnW7hEbyhd
IiTd7LFjm8Bj1/GnQ7WLQcwBzfGAydmmNX35JNXumzw3nNxQmHOFLNAnvU6x4VfVoqY76Z1Gc0ln
6WcVDRs2dAwItimRn/Nm/gCqeYug5njbaJ6CQpTLmN0KTSFH9swsKl3GvadttNHkV7kYB0wRPAm7
xnAZp7aUBc+U2Z2xHrl46XMfiPdMdOWrDEX3Eyx6HMCf0xjATNQt8XNY2VNavG1jgc896nakGMEY
j5qAeSvPbQQ5qMhKCYMx6zryeY7hGsID5nWId5EePyZpAKpHAQRHMrxY7wmaui0SLB/Dq2p6o1p9
M7S7z5ENmHC84kBPZl0yg+I2eE948JyDTH+ynHDsPCBshXX2kwAVcqCpnnfyqcqwXJgNmtP8ptZE
gn89AUkInZhdzzcZyzl4oEer9weJ4eWC0/X43kOiQ66IkAEaMBRBemE6adS0lWAuE72FfRdNiA9j
jgZfmB8vDcfa3SxhkkrJBKZHVS458ea5gdSRb8Iti5OXrKpPqDL1FWjYpwECKBDgB7s5yz7nDvOL
D8FtXo2xPnYTiokZ8hVgvsbpt+kBldfddrMj9lFX6DbKSvrA35eUo468X2wYWmZsABSvXZJ+Q+Vn
R7gr8xJsFA9JXPU4MC4MGdjcyFwX3THx06BcDIun+5Sd10z+KgNkzfIM9G3+xjsKwVMASVJ/7VKo
sSzHdSAy2GGXGSsSCb8hfFOMNLgkApoUsHkOo08pYTQZrbOD6ku+MsNON/Ko280F2n588xpkuopP
5zFKLunwnaORhKRZ9FvMWbPHXEMkAoFzX7A5QwLHYB2HraNBqg9Rd5Po9PoS3qRyMX2dil8zszus
D1sbN+9X+1liCFULxqlLIq+FM+ykWkIeN14oygV5EiG7BhzJGIZS49zuq2WCc9un/KN+lYd3O3kc
2tJW1jBp9qanuNGuROn90a4fwOBTAH2KYloM3RuuxhzebOrG087BE4ti3RDaqgcLyjd64R9YEzAz
zA2xIcOZ01OS5+t2YeCMbucX6KDn56VPBNW23T832ay9Ym+ni2DyZEeMBUeTxNgTce7C9/GT9A3F
vTMOmELAcZHbToz52KckdesbOc2472nncDE+l+jMMS5DQxLEugfdVkadlDhN5ZabAl7HGEO/egGL
rtw8gytnaEY9LaQXKra1vDHixXuPYly7Duk6Mp1qNIldKtGxwIDD1LlxJeIwjCY7tU2u9POAZ6r2
+MjnLTutgDD15yLVZ1Z3K1o/aX1SrHGQkMbze+9FseA3ajBO9ulHSsgafSrzCaSyJFzN8w0RsuCk
zBWvoJUIN7E0M/fs2Rf8UZAOtvM7V+V7m03pZwknXUBemitesh3txjv5Zl6e5/YKifefWgbXUuvK
VQi1rW7ooMGM5KcL1OrOmg+sMERDggV3aLMkC4brJyXGTZtT7czASIWQNLZZqDZwKnzLdKkAepC0
GsL9tF3L5fHNkHxyX73nnAaHfkmuC80ZMu4WZBLCJhfrVZqZs5cnvScwuhdXYRlpubVLiu+cd89m
wE5gxj6UBru0KQkHKDo1Cygp9c5AhzwE6R7Z7DreaxMaXKifflx61w9zxwAT7FXABzS0gBOqGJmY
gGWBALBi4UIAXR/bR2iOOGEDEAxXCO1Pm2/RV3F742wVp40tfbLx5BuWnOEKzd+h1zHxT024I2Up
YfbVJ3RmlwoI8QeCjZMaUI3e2vnuhotJALS5AX0vQbMnmN/72ipm8En2u3t8egzx54CBoLEdb1Cb
jZlpKDMyFHxmnf79wHZ/xkVId37fbEeld4fqeR5tiE7p9dnTSxmrWH52oWFpf2+GhzmMjBO5rf7Z
DyUMAiGhOAnzWc2VbarHDKaxTduOEv2TUa8Fz6U5j+lZV+pKu6R5hszJaXwKO8py9DTTjIDI1BvD
JEtthQCq0WFE0Q3aRs4sr6dMfLJrnhj1HUskHfv+/Nw+ti3+mzANJLtjgsyZY06y9VC4VEyDytS2
vN/a7sCI2CUU+M8rmNOciS3bHZ4j9W78tqvWM0ZOjVXVgHloQPtj8N3NR7jmrjUv3hleZWGbyWRX
9kdBdHclPwkv0FRCpqWzDkfsHyI9x3j+IqG8qoX3uJ/YnfVdN2c6TKlouiaNPhyoayTh+E/SzzQ0
Zs+tdtTU7cCG+GKWM3lhgUP7kiwRdeD7FbmkjVppCSbuZ99NZas1qIGvhXulINHpq/5qYIxSn8TL
kEFGZ5vvvSIfMJCXBuQ41qoCOTeDQT7cX5fn3S9/qeTqjqSWeJdicaicbjXzgwfjTLxgmPPdKloz
CL746kDuDbBbxIiAiduFtE7wINZaD6PuHaCx6jJkxJVBmSbfkvvguU8h1wNGx5cRh+BQYZCya56Y
op3g/IFEEy5wn9FC1rskeJ6Yu0tO8g2GE3+9MQM+qcr0YdgAs69DfuwJr2D2O70Tvwox8waX6b2S
oc7PtZmKj2yB9vMIZkqJkH7mspu5sE1G2nTYExttMF2pPmGUEE+bu5wOnEDYnv8UuC5tTTdcp79Y
kXEAY/irT4dPMCpOj6eDd5h8I/CpWAivma2FoSaTdBBa0YnGxB/ZyUf59uM56VZENpc7g+sL+vTn
/WKZ02lR2TAhctg1KGPgJ7WnytbKiRkSTOUxABtWtOZ83A/pEkZOIW2UjBrHQjlTrKwSVOtxLId1
WS/ojjEmfWNKwOzkLa1DfF0lwMvyW2OfezyCPF89XyKXl9MX4Vrs9WgYJcqzUFizfA3YoD2wAuwX
yh93BD/eJx0RpXa4wtVN/1AGhGnkXe96aZNwlRJ0d6pfLDj4nFJQZfR3+METdGu//5KB+304v8Ne
4fzHK+z1nXxgdqQyRkFztSIYj1dTjkO7eKooWQpgYW/02rzHHpfQ65Z9wKslYKQcOWqC/b8Xy9se
RcZjT64p2BGDv8Qk9/dTj3aReYzbr4wSIT+YZhBqNJebl76rHp8gghH/Ba1/z1OU/PqciI/G+kzG
+0ZHHdNcu/7cqafx+0sy4O49jo9oPWp3cbeIQtwD8ER77Mph28ZBMyzgnrz4qdWdhnbzGp0MGc0K
ApnHcCr1r7C5yTEsD5Sz/fdQvSe7mM9dPMHvh2uf7dTxXu4QeLk4cGUZ5jeh3yUbleQlUm0Mh/E0
uzd8bM6yKnJqKLaEeAAwEMP6pt3y8gHZgzskZOwSSxUo1UIqApD2VJ8bA2rSaQU2JXuRGegQPtKl
AS9tqoCKGSwONoksI/ChEXlIELuED5YhjK2Yn+CGBbmAJ4UBgNMOM1Ll5cSAlJeOWHmiM3o7LsS3
gjMmw+X+xrA2IgYRTgT0XALqSfdCFIAXM9P+Bxux8NfCrOfR2SMixixHAugcz4weus8Jm2KKLhgU
gFpEVDq8cgT7BBkgowplwZduAn5mNmOXtHcG3gi7jjFFyw46zFMA/xq9gIEAeQDdGKIJ4LD6JVWJ
lA/GN/LbFeAhc6rOHnRbwRlpbOeZGCJUyQKUSlGJxJuGA7XbpKQeSpgNu2RaGIwfgMZ6u2xPA5zq
3uZTEcPBEWIaA347mqJjGGR0tg4DKUoIydX1BUFzJTDta1Y3bgjtdTynCeYY9KnHHJYqSwuJh3BT
zYPRK7WoGFyq+3Q076NZEfv46GBQTeHfj34U+Rgq5zfeEPHlYV2ALczu0MiwcjfDY5u/T5K56I3N
EzMWqADp3Nq9TVfFSJpiXv0CfIjBGNGaTbSXzTCfbA4yRl5kaTaChzKAcqLqWdMr0LTe4Tx6L2I0
ZOd9RpgUo+1FA09NLeoDQG90eTHbsZezNe6lH6aAVDDckSaqEDX4Y4+jBf5Vn0tIMyIQPfGFwHVg
MHQkFuoYLQni0Rlgu+EoALh8zoEKo/6gZUQPaP7rM0UbeOeFOB0+8jXAxf2N3GT3WmLZMAfrhMPZ
EN7iYNCTAItCU+uC+BWgdi28lzr5CZmiMofIvIhbj0Y63QBo03wxsyYgGkgDcg9voC7JkKdpXf2w
MmBGieMcHcNoArztV6DgHCjQ+Oe1IZgZDsQFTgBMhJCZdgC0184SdNEeNujAnIAvbHFbSmMhY0B8
oOyEyLUEVLBxhx0oKA0kuWCuwdhT18/fJ7Nysh+fs0F4Vss4melriz3//mQRoKeO9fRTfYqhOgsB
2SUWpGbGg8tKgUWrMvx+zgF3SZwHbSygLJqozoUqqPmBAdIFClZXjGUgvKLsgUzvQCL1a1wIeyzU
Q+Ozk3byvyHtJQH4pEEETJ0azQL0GVDCeE2+6nFgEsAk0+DBLPQ33OdE7uizd/KVigPtwYQxt5iP
XpNJHayDXc9IxPxOhLtGdGSOWTO3GasXWASM1svUAlqA3IYE05BwmiMgpVtG4a9mVA6WCcwoR6NZ
RbZvdevuQbZ6rQp2ChKk8pX+m9dOH30okKq6p3OHNhdRUgWUWJMUdgw+8fAQoRlHH2RexQpKf3wC
pwM7IAMmAy9eDNXWkbrokWWMCf2IjHJGkTKOPvQR1QORKvg0IRze6XdEtADxgr1Vt14GR8RgZ+1O
gG2ovai0WeQYPlHMYA+BGdSAXIbqHBdfMHGgxVvKKaW9JmCg/34Idlb+NhrTK9qdktkVpmR5IM2M
fZ/Z5CbR7oNTypuC0T+LJrkTZ4u1+Y+SAXpUn2nMWD3ok3hlDLeYhgYszWRWl2PvPYOehXM4rvWz
6kbbza5wB+05vyDEUAe9STVFgSTqEfC/SzKc2azvm+LA79p5islounuiI4QQhzp6i/O1V58Ydun7
aOQC76vfdBm2GpgLPcCnOcBka54yr7HB//H/4x+IbrBjbH09gJ7QL36EPNZT28tPuBkILv4zZzlG
HsohNGiOuWQasWr8juYSnsRU4vQEO03kOa0Yl+oUMUJs315TLqDNX+wNc0vmlVzY2Se5tlAAOKVZ
DCADcdpPseEg+4TYF6HrBWt9gaS+AkJ3uBdKSISo9HKPwkFhieYfi6gJerU7kRX0pijVyFFFtpyv
hXbvPhvTaPNb/PL//U/xCxRB82J5n6F95GHiz383/Xd3RQAFlaeQGPD3KPHI/z2aVpjn/N9D+Nm/
WxRfvMp9pqBjZszEPRiu8j8E5P97rOIrPgJT8YDn35/i6f//3yysjceLip+BMHEvxf/zXGk88czi
nfz3UDDTWcuc0ssQFYo/xyQVMdI2NgmusfLjliKV5UfiBRqPzIO/3+JPlcQK8XfOL7SnZ8UW9+Od
2eK+0hGvLSIC+SUe9O+ujSfh5NV4qMG93H244Hnixv9/zv/ufJ+JV+Qz/L0uGQS82r9XUmiJc7fd
tJvczRzj7/VybhU/z5xuJ/5WncwB6+bNEPGh2OKtmfBX/p4NvgIrN2OsGeiF6ojbVQfU5X8fo/FI
kvcUW9xZfBDxZNKx8Yhq4/+KL55a3Ee87X9/ivu2+3/3V3zGq9yn4jZxUHLuJZ5b3CoeJ+737wOI
RzU78Rzi9cXH4+4ZD/r34v/dUTzh35vkqJKvfRQP7nbtWjy9eOC/Ty5++u+JxUf5d2QEL+BYROwI
/44IL74RL8MRTjkUis2okYMvbhwJ3EU8P0l5f68gPqS4QaaA+ftHwmeC+sTDMQDZGK7sDAfxkL83
zKfodhkPUVG+cjeM4wiK+HvEf2/y34cQf4qnTXjdEirZ31OS8MuPxVP+e4nEF/96H/hmeUHxYuJW
Igv4vsWBFZ90zCnE2f3fxSJON/Hr7/kxPuC0T2Zs74fcyR3kd/wediiaQOASL+K3LvZ13wzMABEn
rmHI6BG7xusW4Cpbip+1cwbV3+3cJORMRw6YnlWbFazuTu/HtsLJL3HxSGHheYLwEdiGWAqTfcMt
M9T2dv8mH+PBQyKv34w9yl4v/1V6Cu8AmgRo7NOFq0ZVlxP0xlbOZRp/30dAtKdHd+qRvkTHBk4O
K2ntI030xZ96kF8jD8G+hyAR7/v//wV1F4fThBAW8eESz3DEL9xWeSnxvwe3/rvt30+YeXk4zQNf
MTe3qo2ExGr4gttKUVtgfCxTuayhbWiUDdycVivJ/H3FmzwLWPKrwi5h1SIhAVyWDnxiaU0JDwfB
OhIkl31I8U41AghCpvteVYcCMu2UYU4K9RqS7555sTKjQ3z6HWMtqGi0PMWEnQGV9mDZY/OMQhRG
qb4gh2WAoZiBbGXb1ypbVjfsaU3Fofso4J7gZY0wfF8u/ecWVv0hXKu3qBXUMsG8JaD8E2yhLCjv
J92hWI9G6FFojKf6lS4SoUzDrJJcRhNMmsJ/PGagj3fHNGG1YFyHtShv2rAhlaJtqk8jbQK1OXxc
WpLb2e9ppp+wF6kYXwSz0ZNjTwASEpNPTjK8V7LlYrhCu/H7/qxPKdsY7LOUcHvhrPnmbMGaFDuR
bfjX+wIEM/dQsGIJcS7GLGPa194dghKe2PmmlZZQw5HiKAUHyLNqu6tsuvUYl3hjasAMGs+oCxgL
M7zC+AfaoAIr7UfjjHwSDeVQQmA22gBdUWvQpm0x2L7f6LYAFYxMID61wQd3CiD7WjXdaoF+eXqf
AXoGkOgJAUm88jreNQBFV508kfAbP555s2MekfkxaYTg0jB0GsRX8uL+waFFnwa7nCG+mDOTbTvF
1QKHClR1Jvyh7AhBkHyKZpHvJMYZsFA3/d78qAJr9j7my/DMU4gasjh2iC1CKPww02fYxC2hxQXZ
wjr22LNShSSYlfUu00m/g9mLdQwwO7gkHEwCuQM6KSIfw0WxxJzCV2fqNtpdzY1+IG1E83ImprIr
npwcNNdyimX/TaNaXTDo7uCWf3abaDvedR9wBJ/MukFgxCmj/FIjAQr0VMKxIQvX11cq/eKLHNer
4f4RGYsaIQTpLfRQOS2FXyo4wGLKQ4SxyMKYyQf+hvWAmWqXrjpSSqEfU99wakgAkC8bRhQgBZwc
RoPtEudTKUWx7gjxNNPeXYcxGT6+S6mDxQNZk3nYGAEJ8RbQKADQoScWdYHf1JRuhfgbHFMuAPzR
z/0HpBjzbTqXSNDPWC2hR8KYDHGw3CXL97XEdclajXb3HzB7Grs9Fs0C+NcvkEapfWmGStqHl8uj
aTaw1RKucnpA38SD0W6Npzw/hHWRMdZemVfzbfACzI+u4PkZNTE4lW3t0j31rujRmHAwbcDKqWM2
ztu6L0UWDKQ9BPTws/OgAu3ouiW8HuUX5Ki/iaHWy5Vy7Lmh3vi6NNeuMRYimg3aTSULbhJxLYck
STJFhKKmpNu22CdwjeqNMj7++0dvEq0wXLvW76FvAqHAReKLsnDihHFcr59jvyc41QTghVaw64eP
Ip2/9Zmm+IINY8BjhcUQyFq0olk00JkgsqU5J/iFwQ+jHqKNTObal4Rr3k86n1BXMRKC1cNAAhNy
XP9RPhP8KX/BEIv5CiCJRT6Lot4GWbMe1AAfWphjRfJtknwA08FslyGdHCsmLAe+eL5NffPemu+P
9r1gP8s+lMeWSSmVqyrKVr7+B8M36mYd9GqJikBwiUj3RtCgL/r0JrUkemGZcD/CCCM925J4so3V
gmYmhwY4VL5fR8q6oXeNfvhAZHcFkuSqNLitsGBmxJiNvJA1s76k6icACTvHDTTJSs4VqdBb+qMo
kEwPvQcwq75uxzN2gw6nW0bmiyHDjevKlTBe9eu2n7KQIj0h1SUbu0rjPpS1Ytmc16gRJHiOOdfX
S/jBiXGr6lX6onsuEsMxD9F43jXLHtMGaObse6OdsnuU+wjDCHT7JGlfOBPVt4etsJ4fI3XPwq2n
czz8Oto6dZ/mNhm6k3ecOpinASx05qKBatBBwPEZn/H5cbsIpY+uC+4xexguVh3yXq6jjBFRMcvV
I/4nEpgSKuSBuS2JonuMPHTG8eyjKOTNhYTFOB30Y1v88AeBphGwBbJ669CTGdy60AOJl67H1hRL
NU4DTGXZ+FM7U8/CMFmyM33xGidBoaK2zArJVsno1AFPVIaV8h2qeXjhwugFy+3QGAuVedoGtjI7
FZcjtmjjZvXIlqQAFdEf4eI++sUH416rELXAFfH6RTdgaxaONEJpD/4joWkbASvawobBmHATDWRI
bghrEYCa8wJtFIuBUgWkp2XhDlYjpDW2x3bwR9bqhYjKmtTZXLj/a/P+veoiuIld74yMfBtlup9C
6G4dIKxi+CAi9QXFqtyP63jW5LrfklahZLpjJc9Az7M9epORuk5RiqtcQ5ImrflJ+t7xYlGE0PrF
Gqw8PntwhxSotH1gVFknC8zPMXQZxRWDlDuZw7hrv9Ni26XpTEtkr/kZKcaOEXTcCAkYkJ3SRTB8
2Fq5yjgtdPbnGNpFaRY7HZ/AIE3gkpCaAccggXJGROT9VAOivQI1NSBNilAdEzwbMbkegVQ/eZXH
i+lJvgJkm2nH+LWpxq4Vzgfkf4VXZBznkhArxrSvPGKqEC3etLvgX1mLnt179/6IOsRsp+OqW3Rv
Mk5wS+iNL7mehuFNxCg0P3py4ssY2SqFQVt65ROLfwbcvclMg4yqZ0VmOCEf7wKVhdUGZRPTAst+
i5kAfIA6nWevHd9FKRIcwjx49uGaSHWjPkk5QoNoVgkbx3G3aeSzEZrkaCK3qOZm0XAyhH76ZOT/
YNDysBjU9FvoXTXsapkNzJBaOE37OAQroKZSoFihSCq1U0ygBWSkFzwBszmpMJJL1qGYN6AHSQMk
oPGOxrx/syz2GrSsuoXAqKhfHfKYOtO3IR9V7wsCR+8gbsq1bEtCQGjkH18KookEYWuHoB0xQnrT
8XN8FjPreZ8NCMTT5r2qn3T/JqYXVfGrRXOJkqh/Vqusjw7jkd1X5I+9eogh4/clTtOz1oYnLZc4
AT29yee5mm4eGtwyvXj4GYw2E6+ralU3xsYa8clfoaNV1TmCSCn1U+Ul+W+iVBnPlNA8x9VhGFG1
RDTj+e+zRekcF0wr8HEwZa99uNp9Ubw7d/xYhFL2kSkUcO9qztdEvA+S16huWDiNrdophwyMHBQu
w31AM1mx4qskpdJ8UF7sAHAxFGn2ro2rqZpzCQju3d3nRSv82OtTfydwp24YqQC/NS+vwLhIG9/n
dxXyFISiXt00qOqp2p4a5DfJsK1x5tQdGLbRsDhh9RFKQaNbODpaa4nwBYtAjk6G1gS+jz5E7igH
2lMCuUlBaS5ycUdj02+tcBPnkrPM8BArmOTTJMFkK+4orrLaT7PPRzkK+iRi2IkvuWEdh9HzoJrg
g4QYDHZSgZFJkMfoN0cnKOaSioRTR40iS3tlxIQ/CoO8QFZwKsrat17ytUnJI2rwhey97IUuTgPE
fdzX9w6SQ1dTb/Gtxy9rdm8U7y4/7Bg0q/+N4n07msrPkae+7+T64SZSRnavmdc4sku4rBjVw+6s
0BpCFrL4QbuuiGTUms+XfmjQrg7AhvmocuTo9njHXvLoZzpJ0CZMoaJZPsL/4+i8lhvVgij6RVSR
w6sEytkKtl4o2ZbJOfP1s5iXW3M9Y1vA4Zzu3Tt8aJicU/rpsbYujACwt92PMRBm2wYnQTN2kZJd
yvwRAx+aHn1sQsC5BHPPcEK1JSFSRPHj5aRhIWxIE9LN4/DTCoTfLuQ9M+udUEZfidevh5QeVojx
m5bgJ2dYA7bNtBrZnvsY2MeS8CDiNRqxZalBv6PKMdRNHeHHlirznmLE7DNiVQlnoAyuEbnEEEdL
6tCK0aFnfDcNTpV5v6FwIFXglHmfmkFcKkZYQb939eYvZjgi7nvsmKYV2zKQdhM77zDXsBRHMMUF
7+8HaTJBI64EHZRYgTOojYtUgy9YbCLOuwzGR+Z94LuJckmoqmPTwz03IfRAhRtg/XYZGqQXEKmi
kzflW6tGlRdoFQeLcja8HNWUTRmyotczvC98J2barOGXJW3K+izR5HXawjD8dS3so/FsGdhpd1ux
wjAFZ3TjmKBeIjIHdEwaEKoqnROITMY8Qm9N4d6xkcugyW2PAJeJrIe/k4tnzijZ/AJDxi4mYBVW
bzGVbSEI6CG59FmrRT8RLNEQO1iWRVsZs555W0NpqzfKZtrlejPcxREj0EQnuxqFwT42nqnY3AV9
uCCjEDL9FSvI+EuXlAxZXKpx+uVtVA3mewa5Y7xpSNgII6cXY6NRcu5GoDplwwPoIzi87V9kNCcP
envI66Tgp1A0T9yzgDmmSwBMytjJUl6xuiPcuEZLmA3ckacZaE+GeloKNf8Vte2SSZQa5Lu+Tey2
EBa94Tlp96uhco4iFxIwlqBdvYDpLOYyo1V4jxhsTdWFepN1DaGxADP03GTEoIifekRruqlFePe9
nUVvP9NmEe21W74Rw/nxWXFhqHc+VhgJYEf7Hkt/YwbCMrTEQwXMEUIMURpvVbB4OAyWFud7w90X
gRY8CtYx7z9VD0EkDa067DuCXvNA2Xqqtg0qQDzjRynkhUjzXjOwzbqbDsEz+VVMb6fUkD7Y98Wq
cMzyZk3euWqML8aiiRSHa7BkJMPpcJ22db0INz0OswylVAIisnwnwK1smksB/J8iBOz/BpOEPEJL
2+wQxdm3xRvmsykmenwqrF3WfoeST17kd2Vi7QTK3cbPqAyOY9lA1ZEgH8Re9V3Jz6pRV5JoroJ8
q6llhbtrRCEbYGWTU5mX58zQD/DWVJShIqhHlx5EeGGzpHxLsqcsGknbGg0Dr4H0M4VmAJpB8hS1
RWCWFWN+Y6FL5w573RpCkxAtVXFpmkg4CuE0pgwsTCRAG1IANJLIqwTtSN0w39woMAWiinZE2eRE
vGFI4cobVl6HEWqgC0sPoZl3wNeoq3f68GzLVeaEBbaLM656kSCPX9Thwg3vGNRysBcQdal1SE/M
HSOGk0rPbfWLgMDinK7YjH+qHJiwNFDMm2LhBADkJUgV9TNvidIcE5exMC9fwHsRI9CON9Ew5UXh
U1vdRf+cExuXiRTTjJp1SHEsdaV5lVLm6IIyU4ZVnBe31GAIGYYH0dop8JNyFIwsSOZovdNq90qo
7wYBS0F5qhlIpU28GQcQJ2vtqldVKla6vPdFoiL3kunPVfrfuCSM0tTvVIsLzRO3luJt4zp3zGjA
T+RTRxxVXUyuRWYAp2PwF0hrAzEDgoBYcQwAt3QZZB9y2BPmdhc55UNGgBKfwbBIpWl4fq22a+ku
pCxfifgsiDpQCoMckzhKvCOT0QnjbJeZE0Y10Qlq2xwH7rBFw/ln1WQpgmaVKseULO9CCy7anq3Z
hS/UBlCsjHSpaKPT1PG2kiHRMe+kxhJkIqIMyVHhhcsThEY4OmXa9L9+DQVKOomh+pAzsk00vHYr
xrd9sDJp5tsMU0wp3URavOg6JkuRujdNWkVuvKV8Ni4mmBYbDTEumu1KEDKb7VDi0gD3Zwj0o6Fk
WBM0F+ascYdhWNItDWU+iNZaoDFp6j8rR3oKX99r8JEgkndD9mCM0UX2V44C/Wtvl0q/C/GuLGLp
2IoG2rrWQFNfZRhewo7zzE034MLVCR9W3H2VEp5kJKVlw75lEjZGlUz53e19Tmio9rHKJL0ngSdZ
FBIko2a491JBOWIxygxMa+UJPtbeFWd86tI5FOJWondt3ZupnmOpRcfCgMrfqEwfw4EjuKL0NvZq
nGCzKt57FDw+hh6cWRbDafybxU6kGzehdaKH14hnRXtHGLmrVSshE5mssqHHBUJMqna25mnVi2a2
VFNEJb2MmZOP6LJ6TfdfHMfzUH+oUYFLCBRIs/5xI1IXqWjqWNjFGqyfjja9QfoIfd4SP6OBix9u
7PQYG6gnf1J3wqVI9T9JMp2RE8JF3iP2MAyisUONkf6ETbxo8p0LEc4wMYw2b3oIpb9Oqc/7s5e/
rMFY1ZRFsahCY00jxbYqTtu+Xviyvw6lXxMIsPfX06rxxopdIcpwtW1xsASeGIJNqN6qlGFxSqMa
KOsmJexBNnAOePZqRf4R4D+qO+NBqY71LkFm/bdmnMumXioMEQVIJKP01Bdh6pgs7RaRHt3HPIIS
F6i3JoUmUVT7gXEkcz+jX4UkNPiiA06OhXDgiOXRlX/z/CcedHgxwCgogFy81MD4hDA5BZhndpBC
kgEb8exYZ6cCNrK0l/iniXsbMzCdtp+nuMZC/Eoyy3bJ/mZQK3Q4DFkDVsO2jtVt5S8Lf0m/F/ji
VmYOKjdOEyz7iQDMvhl4q5LIWJfGmjdNHqC8NzvPIrKPXFwXXJIGRsrh1l0WNYztwZqb+Z86KLsS
kIMYvtR7mqZjUQAyhS+qHwuXcZ2nHeLR02dIBFV5maCYEI2/ESocCUcxNJp+SmgGTAAtDE4mg/EY
mjJMQE+qnOzPgMzcotnqq2Kr18OqaH8CJdta3kWtUEjIzzIuSYBECJKcNabCCT6ObHRTWSVl0L1v
Bj46jQj5p1SgLD6TW4ob73Tu0Rzk/pb6iKT4qxc9dKgLQsVi5OWB+KnTJOH/COp1jYEYx/iFLfUk
qqLcFdutEPnbJPjfvMIcxp7KtU34mh10p3wecLYHneT0rYzwowY+KW8IB92hP6VIqsPGKbN4bfgW
MCKVrLoEIuCG4fCLAFwVGc1SNqT8dcdZ6NfNLnOHec1mZqjjvDZBzQ3OF/WVZN5OCq2d5dcLz9MX
dSEu9aRFp4MXQUfnOoo0/EonLzTUknF6D0pGUPHdMq1H6EXHsEFo6OJR4TVYuuhs7yW8f1dxNKDL
lJCGUECrN9azLmdkkkfWn6YkfyVt3EwqljW7aMZK7mHFBp5rJwTN3FCzRAMUvckGPCDMj7BSYBVU
WxJfGOoMSkLcXqK0RLarSmspw3/WhDxoAQGmZXMOEL3kHBaqBgtgAPDIXrW1bgFB9e7SQEjzgj8h
zp0R+GRo4m1JFFcfELSCeJ9ESY9CewFiEvZw2/w/JpsGRoykQjjiwLhcoVrjVqoc3QpypsTtMd3q
Tol6SMBoFRPm+IhlHr4Trn73EaZ1XbZumgkBzba1hhubEjjdoMGuRQqi4DcFFlfkbBRU0njpSLsB
n+vawCPWePoJo898UfALIaGp5VYtUVX74b4EYpUGXkkvuhXYzbHLSDJV007TsNlyAfirYdbDdssn
jIDDwf2ToJzLdt0tlfGNdata14vYQp+iIKyaFoUcvKcLTOtqMYVHyNC9O7oFlpk91c9VRMJdeQvo
tKeSxIA0x62QFcvhxG3E2O6SwrEkqKY6xB42v2wiW8CiZIG0mTCPitSekJss0/H1azcwxjpBdWq1
RKr/YVXjIkNsxMrqoVq3OkbxpbedaniSLyo1XpsJNAxs7XR4CHQ6HbVtAX9BhkI+dHbVPHtSPgKh
p6aulqKOL0XcIATGn5JtCewI+SR+OsNJIydDGC/ec9raqxGWAqkSuO7UTw2ItC1JOc+ILRjeU9/Q
n2Ute2Q5xEErOLGtLXj5IgtaB0XrolFIAYAmTofVfTKvo0zBiuZLFi2GcowBbLn0l5y3DmfsmBgL
H6wmSMMPnpQLjy/ibQmbc2WeBJRXqb43u3h55UpKwuILHPoEVEbc9xmxWEE8E/+6i/TNoMNy8Pnh
XeGz2d0lDGdxvUpxttoZyr3Dxg35SHRxQRV43zBbhRBPsaTPYjR2AEQIZ6fIBRiWk1uCtOXvUUfi
aALf/oNWBNnUWK+ET9WJ4BXdKQYbOgRMbMVDlKxGdc6PvYQn/pJfaw0f1k+P5bjtXXxgFhsUpIF5
OwnKQJAFb5kydypV/ImIXlyQaKV8xSd3mHUQHZNmFwtHz/sUmnmWojP+I2lFt5DdFdgn8I8UQVio
qnZM2V4iaV+aq0RcpeXVZI7aiOuCSZQMVykDyekYaw3I3qnpPWkv9BgIjMfRPVb5KeKffOfDR4py
o/aWMjfUy/76+HmXfmJEGJsSiPYG9B2tKCdGsPcHI+wisVn0pb5KEcGVCw6S4SxuBPke6Fuf0SDx
ssgHXbw6Uocilyqo5SpbJifjJMjV00fckK46L6a6D1rxvCTui8eBB738ysqT+qYl7vVlQXIDhW8I
xL4k3ACb9GLZTd20gCzhGP83Iyl2GHEQL1H/Ei9AZknlf4jaQWyOsIRUBlZQj0aUHpTVAP7ogLB8
ISCBoE9/g4m44C5TeGgLMAsLqFZGvorRMHnqFWLls6xeh/7WSHsi1fIqx/rKnafNJlM2pQVdM//i
4eTqXz9qVABbyNcS2DxvtLUc5E0Jn7USV5VybevPLD+UPKgqP/BCeFPQ79an+hP6rWvYWBRwrODd
4qQ/DK4qx6/R4o3FyjtQ+DYnPM0wyWyh2S6GCzK93wSvE33KsU33CSMMW4cMyb2d+euKGCL0rAce
QQCx1OZXirMt/LRZ+J6Ugi6CExY5Jw+uobAXaaQzR4I9AX95QPnSOUpJi2KHa5PEehjGDVjglJGb
ao5n2vSDao5DL+lh/0fcmPDX/Ru/BZx2MJPnv6o1l9oluxz6avz5LUc45jZ8PhsDFLYrRr23oNgh
0oaIOe5AGRdUSW//t9wRohTD+Q5m8oV1xseGfJ4uV105r7BB12YGY3vKMQg279o6DyHsiE+BTIs3
X2LAeWYeEU8xqExXDeClYsH4FeAqx0PWA1gFLSlxzIOfPmdiiEm2zjDz3E1BCuMarBWnnxwBSM0P
+wxfrQGlD0U62elQGtjSuyPazmyFZgI2IwR6dkW5WAnKnrBdRjQYe+HDRdPA+cxIxVWRex/AdRlN
1dp6wIKK0DL8zkkKIYCDep9ZJaVcQYqi2c2KM4MMXAJQo8Hu/a9LMl9hO+8/Jg2g95Ts9tubKM31
wz8iN0NSS2rFWWQii7YaVvxgM1zzzs2ejRbDHYbyTCoDeOxbHsQ+kGGc8tto8zkY8SCaODlvPqxW
LqtbXHx48oJsFHR0PM++XeDrjMnjionjuC3VKeWXMVqGE+grAJCa7lS8QIizZGyLurI+hUfeM8xD
IAmOD3V6HlRQYDQQBJFDm5CEYbw9YEpN5vnqF+kAWDN/MCJFj/btMiVAQsfa0iC0cPQgJb4hm/oJ
PyAT7rFkZ1E5xAfw2vpIdjdte8DFH48/xt6wvpnnUicXK9zDZqUTa5+vB55Ty+CKAwlvWIS4ix0V
xfoDR6RV6H11E1lBXjNC+yGDjb0YUSQk7AcWCJjhXaBC49YnLcLviTnUzAQAJiRywmI8VKrNcM5/
QD9nmlrtJHlP4AuW8doyPKPReGnyZ1d/KA2xtbN8WIryPBh37gP32ukFBhBprDP/LdHbwp1Uabax
hR245agyYSPvaWcYvHSMq4/wH3r3UNBBP5of86e6tmfsD8pLHW/acc58ixZ96ZGFccrim4nrX3vR
awdVD5yV4lT4WHbawqZRbL1d3rB6m3vvZJdc2ZbpClfK2TwRuP3ZvlBYlS8IzcbG3RriHmPAvJjn
OOrItlEgkLMnPHwWoYZGGXPpAZ21hcAJ3IIksUXNXZA9RDvypr/TReT3cgPKGacwSEh3x80W5Co1
5mm6wT8JVKQFp3WQkoCI+9gzknMfoEEAW/W25YvHldCb7aABkVCGvST+ZsOi+YKaMPM3WTXHzhKf
B/9u+icavYhV+IGz04BlHVZSmK3BKYfeAA/gIvcbigEYODApyu/iZ3A3k79Rt8SnqvPQZ2zC8Ign
UiHMYP4w48OyAIUDfbD6iU8lzgJes04Pm75YwFt6KcKj717mD08lY0aEE2L/IV1glETswdgrXIM9
YVNE383SI/YGmO+xgeCH5xVXiCHK0+Tl/rMY7XAC/0p3r3H0Sc5t61tEVZwhh/HFnpLBQqbRHaF0
44qDEUZ+9007quyYwJd2bh6HT31dpmuO9onxLPL8/VXMQTDOrHd96EqbX/fUNth7SGcDDoawMyHN
iNwhzThojHuYOuAifmHgN2T7HocFJv/YzmAn9JiC4tE9QrrGs0RaDM1arr+K6ihPYoCtrhzKcN6h
JMwg0TNx0VGB2wlKNkVZt8qqRkOC/q+bw0CGrxJi491Mm7H/QY9atccErA5Am673Fp/A0ovi5G2b
GwG/nBn1MWL+TWReZYPYUTDgK2BmB3OPdPCE4HAdXtsf7yBi2IdrEJBlTQEzj1Zato6w7yC8jkIV
SrK2LDYQB5CU8uw9rCgQW83CeN7xCBD5kQ5n1wnYJ0HSNhprTiBoAp8BQl7lQXAg7ggcGUytc3KN
2G+Y38fdxDCP8ylyhBKf2CDSX5bx1vwCcynekMMbnF0FTI+hQmPIo4gXNsxi2CBnKJsD+ypFilUs
xXbPrsl+SOIHyu3pF2AzRBYmk78toLfHNGOGRWTwZILqmni2A/zgv2J3B2lHs1/NGhzmyEAW5j4R
I2BJHQBKgbnWXCWPV2sP3X9nvA2JI1AaELGYp4TxUgkVhMEiHwP3qz37G1QUIeT0YKy9ktfdD7V/
AXpFik69iokjHB0T81XcW+Ec1tO2pS86ZouBLcHbO7GWEXYl8k6NFvAItCdGoAGmXzFoK5ZMHQ6b
MpAlijLMNYgrw2j1ZvaMlpbgLTHxq+a8lNaTqap7zOKnTFmh7E1sSBizUwQSoYO1WMWgZK5RnkOo
udLxs41BZzlZy/QcrvBYE+EZoXkkmXcL/A5D651fOnmm0FN+RLuu3kj1zrs+9H6R7Tqf9gYUhrSn
NXTI8M64Kzv5FyRvibUqsLZExWxAf8CIjqIBCRcYDPOoWFuohT0cE21errQlpgXUQRYgJKrYpYdP
8Je6kndElaHmoIvYQxBCpZgAPh21O9axza5b02dGC3UXfbHtITbVfXtAJFvtjXf2m6GpIQKyODTl
nh9aYqXBjt7sVOJOkCxC9gJbBwSyud76r/vp8X2dpZfiV8BO9jpCFiZvBAYWbry76hPYVYPzyN3I
7P4wQr6kpimW8tXSbZkpmAmmxE+L/1wP069NYh1b+hRos8xs47v0V6N+bNZFTWz3ciDDcbIOZgjc
wZ3SZ9irFycqYHAiLxic6A0TC9dRqgeWbEzQ6wPNl3CrJsbeJIzBEIMPzyhzx8Yof8LzbP9GlILP
H44N7vLTv/fIdEo8jKjA3JP7i8VR+PBqu/jkni/Fn4raF3gGvw0g2kmtGhUELi2HT967NXyI7lKd
Ee4Xz+pAwybZ6mTSh0yo+ipfygsLaeNdnKpduppAGFv7pj9Qv6QlFDUdavmnuK7S+X87shIJsgPj
g0nPLLx7CEV617GejHQ5Bjtj1f5hV8WJlFdQAnAumnyKfG9hfg6ag3T60xCc9qVqTv+SdJi3wafy
9n5aSCB2/bL+EJQidPH1RXFlHOZzlF07eU5uIX2QcrXEhXZNvnG4Tm8c7P87iFm1oiavtla5qJfh
U8Yn4Ol9Fkx0TgEbLa/2Be/0fM+NL1fJG3XaLbpMZ+SwZB+E7uae+i1ENgi2OFZjQlx5S7SJZOPA
GdKtJfAkOB0rntwUPjpWXMa3Grxk34mGLef9nbYAwdQK87u1z/4C/3JTnWIIjhvjLwFGZfnTb1ys
t3LX7j32Drb3ZfTUBa7mjC9LXpZkpSGnuSNtHT4QOwt/tYmBUQco+lWBcF41atPpWyAxtHQKrzxe
t0gRX5gttei0FjhdNx+M+dRtDyGMER8unGRGvGFKYIBikKTJg+8WIOFD4bQ3TEnePc1hqqwjA4W0
Q54ZjQfw9Gf8K/DkCGxhyMnVM71cmi8LbJJgdBKMgnhbQ8tYeYTRjVdmbM3Zc0w8NzDXiNbFHbpU
RhQ2XGkqRBV/7X6m33v2RgYrP4U/56DyuDvY1fBRbsUtcfoj0qcptEm+ATvQaKlkJ3YlRiziQ8Du
tr6n7hJeRF6vzTcx1PW6ucQ/Cdwb60+U1rIYrBR/sBvpN0pvhrdHH+7+aNE6HifNJbQ4yHxD9yFW
CDgNAk6iudCcTPUAQ9SbinlCzLrilmnMnueF+oG9AV1NhLKeK+RIxJOQLKnkzYGlxFO1knFKTao6
6nAGRhBFRUbX3Zl5EIN8DK0mR8LubYZbgYfiE26Oy7ojo/0KlyBMe24zDV0uO8U5/UDio9Gcd84U
7aUdxi02KU5zMCE+V7ChZ9onnXH+VR45qdGMYJUE1e5DfgtYKG7VYTPwXbIjfJNeC9XBQ5+6E2gR
v/3CJrgPtvUV5EW/03yM605axb/+l8LT+5BNGyZnfe/ZExfxL0Hl7Tz+xVFL/wN0oKEQn+4eKNup
if1WxTWzldxcSbP4N//1P+tj+au/eKLlMT5C+H7hCWRAKAHAQ8ROeqT7C7UX9t5BaYgL/tUB/HZQ
WKOLtc1XMBH+6NVjPKzMpc+rwf1Y8eZ+QUECIgHx+fsFqyGsfDLynp0jXE1bWDXQCRwmtZCaP0l6
C2biWX3qHJlz63jn8+nRqrmA8BFj/J8SLDnQ1ucaEAC2wmixcVPHHp9OB+Hnt4ZfPn48c32pE7Rg
oUChwX6kc+M6/vprr1pMFLxZf0pGu6UbBGGB6a+vXGT/1PDsaYLjCadcPPkaw120wzwp/zckUPCH
2VlInnqBFES0ufEJoL+2Ih10FFhe+F4nT1YVZnM3bRsLX/5ne+oDFKId7oXSBfc7FL94YKFD/u7P
DIExJxnPMEQuwRJxpf9AN40eCDY06MzUvN6sOUTmKRU036JT8OBKcJ4xV7dR0wZvFOT9is6eRKn9
xAUmqwPEalq28Rb350+iq3FDJalBgMuztkgwakDPmAIxKFyqsCjaD1K2dgb5GYxDye+kChuW6b4y
z2An0pfeX/Cd1L4UZGCLCVhdJ8SN4XplK1hIxA47mv6EzuBfBQLtETwwyIptVVn22twn8GUFEUwl
rWUNKrcpDrgtjW8BAONZHckbKtolvJNxPzzcg8/uYuDHcxdl9lh4wMG5hmO4qCubPh28uMKYB5dt
FaTty+foEE0LqsmkQIZuqu119y/9TqabCA0XD0raehd1H85XF+BXxCtDTYjuiN04vQk/Afur0GGT
wB1nYlBf0g8MqkUqFtaR9+TcVPBWg3473TCYuaG+j+tJuhtmpIP+JG/KUgpXNTowcrZQHUYHxLw8
nh5nKNiLbDKomFmWYLRWc5KGHXzXwEFYoXX44zEBRGXBDQUDEckpu+nqAQgAyEBesBmg+2woQj7w
T8UHQpiTMQcHFAUgcxKAGmx43lV/FbgLtewE+L60p+ENyE2V3mdr4xuzL3XdRDyFI9hKKRDo0Z3k
6KRka9PcJcMVPjDDs1BfDrcUrJxwZ5IR+rXhXkf1luiw+Se21BSoSCipsgBD1KjA/c0oYYIGt37a
ZYVFQk9PoDRh0FhXwVP6ZYtiGDsltRASvQTlUZsjEA8/XwK+affQ07jAoVv1SHcRVq8KD/XvaiLA
SO0J0oGbvxBWvV39VDyDDfYy8CBgqIFypuiNKSSBi/G6gvDcE7P8NbVQrZ3EdnEBIj6X/YIid++t
VRGjAdyfoWDeZKSfCyjO3Mnx0VPlfwvmLDtHT/O0ZqaBQJNrJTwTNRUOC8DrkPouGMgQCYA89fiD
pSxcL2jNCgnFc42926lAnmhvp+qKCGZqik/t7v1IUxOzazjZbiLZRsIlucVbbH+xlXUBDg66uMhz
zMEhlk8GNOp4lYtdl8NZZVMZGcFFmKdULsMMjGWvffVBKmb0nJIG4cTijDdMcnE40DGhIvmCAwn6
4dTrASl/KY+p1OHO4KgqHLDeWcB3rnzmm1h5tBOdfC5fR54mXoefrfQ9HVCRDTk/TLgT9FuAvpAL
tW9wsun5fuCMB7NcY8U7xGLzDwUcknEJfrM6+TvxnZJl85TUFc/Wx2gSuWaFzDJdxIgViSKyQYLw
4xpn1ys2RzScPKNJ5O3Ei8Ahx3L60nfgFPPYhkeC3LNAvDodpRIdGREGFKCMx+1oM/17ijmymIuL
sfI6fAgQqbML7rAAmAS1mCiWX+Pjum7oHflwkpN/08lLZ+cnnj3EBWR+bHR3OGbMytnLn93yeU4K
Ew2NXe/reWLLNtqGQ3ghumyGi3Y/VzbB2ulp7HB7nhdrZX7AappvqS/e/MYcGUsdlEKb5oSvNWkv
X2RK2gSYTikOc9EWbdzGZjLWJMUxsuVVuoc8NaEZr+oXDxnzyBhjFKEbbYWK7hZSi0xWKhozmmPe
MThx5ITdLAW/s7NKM3frm0Mo4nPFMPp/yKP/7qonXXl1wxkLLYXRnkikDEVoTiDRTxjGcXxVGKSR
vk2+Gmxdb80j4wbr+0E7QH+erC0R3zbYnte8qUQhT3hkDg5D07822K85QuIrlWBT3ihIom0s2nAn
+XJ1o8fgjyTLuhHGLUvyZ2XkBx+S8AX9IM8+GenXyTXGehXJDmFUsylrl6UFMaw7FowyvEeKHzcz
upscfOg+c1TMP3HKneuvEG9yEheYPcSXaCXBEL+mX73xlq1PE/+ZGYVNj1WQ860zI93HH9KVCVW2
6d5ujsvlXEBoSf1DCjx3FSoes6oL+hKUYrTsxNA0NtYGobXIboBh01nAwFRBnCUcNBRRfEeNPnxd
fCJb/+npbrRFfy8v7VK7k8MCOifurWCNYpLjVkfgcdEObPhiegFNU5WP6fDACR7OYUm+J8NZ86zj
QdqpD6QBCOcvlr7p2q8iPDHwzZhjOQqZH8Dov+GFIAMkUkAH/gHekEOTjxcldQ3eWo3/6zIaRaYD
yBRTUlr9LzCjemihVb+4kD75ZPvKpsSO2P8Cwyt5J1V4R5Ss1D9k4K4Sf8Oe6U24lvbo+ivsTSTn
1PvQ7XPUJOEdDu8sjI6IStLqwcnBODfaii9+pudtyPtk85lSRmftA58StrH6OyX/DmCR2E/x00I7
ENVP8B7WEzAK9QX7lpd+x8qN/FzeOHDJYYMeTWfqyejNxXEC3jMRxSY6I8zFMPyPsH/5YXVGHSys
eYni8jHtiiV1nbLGXxRrgBk6THjPjXLCxJA/uySMU7BwMTMTbtttZKc/TRkAmT2EW5+z8SZ+5QpK
Jht0+yd4B5hljxfUAokjnoDnKclg6hN9PEer4oVOg4V/fWswlxfWQnCUsxckTPNkwlbZllut+TNg
jz0ib8VwQ6TEgDCGI628xhBaTo5Sf5TCVZafUV5gK6HOfgQcjCPAH3AFMDRzkX/TXVOihflGbr8g
2bKhoe79zVcIXbwApS8qqZHZFkVK9YGEJqGJmQu0/ef/n8FyKONIbYmjsysfGvBIFL0D5tNXw3xA
fW0EZjUz8lK8CeaDmeDid+eMCOLzDY4nkzzH7daExHKoEigcPLMzb375EeiPllqSEYoKGxQJ3LMv
HIJrefX5GvYQ/lxh9yhegH7GQymm00P3/yRjEzypyuX6SZixGC1zSnUfo4mOiZAEQQDL30zZSt+W
8JXgJ9SdIjxT8R8O9A+8MgOn9nclGmiZXGnb6hY6pQaCrrP12ZD8xH7uYRo4m/YV/lpbQzTi/R7e
jDvgCrCeigVld7Vnpqlz9mEr/siapzcuRX9jDW8VWxrFkcZdG0KRgrA1Z8AG1wNPJAZ8pEXJk4kc
bxAsZApqmekEs1KdXznvsR7v/sLqo/xgUkzNBYLYfqOS1NSpxfOQckBCL2q+pTnwQ4BrTR+7ey2d
jF1E08nHHfclw3JlyqVEwZpwJzuHtG16zH4ywf6hzfxhzxeAadp03bJhhJNSj/YBC1ifcKCA9cUz
Irg4RWDjgDSjM1MDBM9rpmOoaVNOkm/oDUSnY+X1CbMIcQSN+9YckFzO0u5A+0mVwFAX3RdgZ0RR
1boTSuveWWJm85XgR0AXHBFbzN6IfTDfx5iKg7RTD3wUviJf4T7vYP9SMPffhKNTgvhforCKPzhf
wgVyOB6ACe91GrwxH3nwSV3CgMjCFAhGWbPvkl2MroDXocyYaOF6tWVSKVKKUzWd6+EHT+SEiCzM
gCicZVzFEP30p54EZcKF5m584GP15VIA76OUzqJt+80GyU9l9TIc9OfxB7KbFitgBsaMbSbt4ijf
2vFCiVc2HHAA1pN9G5fzJaBQDHEFRMs6aekwgcEZtGIqQ1eHBpEqky7rtzu43iJ0cQiwx2N6hdOT
mA/Wc9KvYMRKYrzg6ZaUOeS6lJs0OzcjNM+5utGuESxmtLW3+puWjekA5wOqWENeafvwlWiOeay+
iDP9VmCCcNrNy2/uleuBAgK8Qaz3aOl6R0dl33yTypRyGmcbNHAlq2Fydj7XGMUQeOuvoCHXXDSc
Eljex+GJJoooGGjRxqMJsCNGobdNAcGTjeHhWxJMoI90Fb4bXhd9zgEzEOrCuFBds1vJJ89waDon
BB5NLYARjCf9VlD8rcwzg2jgx+ugI4aEM75smL8yewZ48qYiw8AbkXodWiKkgzmehDddO7pRN9mk
STx5KECcW5ynuBadOA1hWGjhUUdPQG8XBW+r3qb/exj8KhhWZEx6YtiD86lGzW3z2i20DfOoDceT
DC+QKZq1aPGHxdwp/fSTawmIyCQQR6b0m7qoCBgvmhPbxJpP7CKRyZhJTGSmi44OvC9pZ1h6+Cmx
VktG3vlfSdoEjlSYz2TdOYpuco5z1sqcmlswF6R/WmD95YIx52WroFv5JKJO7cRWHqKrwOYZDWft
oSambQjXPmWSE229iM04gtgIb63Q9ENW1pfewidfrE8RWvgY2qxn+ZcacYpVCI769lNYFECMfnSt
RZYF5Tw4kwdKUo/RImwDW7AciYvNeTmynEgpLgYKpV1Ugm0G91jN92lfb6om2E1MssplIuqaS7Vb
tkh+xoLTWzx29G4TPubt2rtOQiJM10lSneE9PopsRJhWdS50TiSwFchOHpEKU7+69NXT40+sKAZb
ZYQwglgCCib4lAYndZAE8x5ya9v1tqZZmLacLO+peihNGdXGdz2BOhOmcItQGxT+PjXx7+WlzHUm
wOLqP0OLxynZibzE4gt7rNKgEwiJdBlWkjqtPtf9GOIWo0p5XcmM5oVimzckXQAeKf534g52QMsx
pJyCjowte7KBpBWIjtIKq8ooF77o/pUWcHm7G2XGG2qxsLQJoN3LnG8eENwYmnNTE4iaoj+mF0bV
leKeYLFnnAbvr63QjnADMgNt75CfxFemKjuJ3soHQ9MxOKiu3XhrxpuVFodwZOzvr0153xygBDsR
xE7d0485xlRejv9TI0N6bR5FqOz/kXQey40jSxT9IkTAmy09QU+RIqUNglJT8N4V8PXvYN6iZ9qI
FoWqzJvXaNG9MzTXaVBrluo2dZS/jGRsxwR5lo1NB0PaNiK3i6VzWzRnGQdr207dga836LSLourX
pLOveSytHAp5wSCqfDoSs3pUifA/eK5CRuBsyMVSojXMrLtBZ2vVNkdQgbB62j+hHdWCXEbzNPgw
TNSPSeupwnqrbPFKqgp/M2wSVrLc/zkxmlcoza2xDTOY2yzaKr940PLbCuAA+hX2jeZXplZQX/5K
6AaicE3vO8CTyvkc/Hft/OkKDRTFHmu5aqJNip9YgWYhQiDQ5MFGre8O+lNNizFmc2sdXWA5Ylfp
Bl7ySh2MeXATzEcCTEY87c15ai8jFRXCULoCQL/1xKwSNlGhRLDp9db0mNJCVcQY3iu7QySFtNvm
caL+d1FKCIHEPA+eBXimMJi042jHrY4KwOkzCnXyjZEj9l340RYYj5j5aSR9INXzdS/KUxWSDoNK
E/FRJYG+Jrx44bXrCE6EACgQWbIMPR+gSJvg85TpcSQ4X9aKs+2n/s1WMFST+QyMnwI8aAtQG6Nz
ZikHU9NSf+XFXOkngxNaZlNgc2/N06Y/cm9l8gMikpe/U4YAmSYQOCtMpbOFLn9PAlO9NlacGlh0
QF4Rg3NyMkBjdyIvTt9XPZCPCQMC7j6yhlQzDpIilg1UzQyj9tJDfNIPJweNKNxmv2D44/amPxca
EBYMpOnq50gyMd1RCV7KcbstV55y4hXJRIFJfRIxH6O/9fSonfnta916iLSlDMu4qeLtUBCz52Uo
GMjUiFZ+A7skBHWtL4omiKbAcqQ6SLiQtj2rN2QuBU1CMYikOVhsx9bYuxg91PJn328wYWjD8yB9
JumNAYjBNIFbI8RhyIIdBIeDqZwPz7Yx2X1wEDVaUmOTdTKkeC2gIsXEthAMojJpxc1uZC33GeQv
whCQE7g18yGHNwDTU4h/Qc/AidTNAiStD/+0uADehlOcYoPRikUWqGuNuYMcfRZKszGIBPAC9hRC
wzhKzd51Sm+hAg2lJRN2tpjYOLYMtMyMJEXP/6y5Y0wF2yEuTeNodwXqccSOPvSc+ZYGwRXmXNQc
fb3YOCFZ91y7Ioz21ijQUgGfpAPdP8crLVhKaFUMm0ZcWZ6OF8LN81AFYvvSYfsIij5YkDBh46l4
GOtQyNHDMdKimLKjyRI27Z+2Df1pG2LJMiykdsnCDF/Jl/EYT/QUFmMMDTtzmHx/uXQcMGvpd/AF
bXljkWjeuQgiSbGeRjnLDEWmeSzJWLHdQawH44M6Bv8J0g/wpWyT7aj8WOJfjDKtRR3sux0OB+HZ
ZA7HVkzYXPTR5J9mfiNFCyStat4FwGDpA45i62JOBn20DThKQtlSpF0+rKvk0DRvST9gN9lCecDb
LQGDzy6USrIFj3ATCwIxzjJ8SQ2nlAC0bOpRpKPlbS0qgf7L6o82Qaohj0OyzJ+mZr8BBywBZYLI
mRU0PTnopGDaIOB8hLD4dTpUEd+HBBRtw4+mm0GT3Mr+J6trpdkKpr1V9yQLZKVTN2cdyQZMFR02
6ixnw1aJYRkBxLpNF688fKsTSO0AygVmIerS6D4k8L3x1oBGGBFB0R+DCs/Nvk6a49FcpsxoyhbW
KYkkkIOtzkTGZc81So0EFrl350OY/kO0bjC+83eje8vUwZIpMVcx3KRpE9f/pn0hb77leBnQ0LJR
SiZe6VjhytwVwNetdqB5Ej40V24nVVwMBhroJeGHqWsrBuqX9Jdunu3Bv043nNrZl6pKfixcUuxB
3Ve2vmkpCyqGUzZqKD+hZqIjMJNNwcExHUJZZ/5XXFbmQKWBxgrJJYoxGEdL37M+4KNEJRHkHF3T
mw0hK/htcdILCwVydyrSScsQlBewpPEvgpnoW4DWmzL4s3CZUk+OmeFKzwLW8B8C1CZCCNo7AVQZ
ZrViqWo6PzUsTYtdgV40HsmB7Y8jo9YxuPaSdSuZMbTYroA6CPiEM9YtLFjlnNzUi/YVfuQQQebd
Pr+IhbSRbhq5VMUiYdDHnTSRfBl9Vb/OmVP7l32B24gRBsFHj4AXnMrblgSYGcEiEHTyq/zu77Cu
+zeYHvMAZvjGVTna2+CkPYY/6lssm6Zc6Uf452CrMJcgvcwLxmDqtaG3k2bIwLhRoenDcMEvAhbQ
RWnWLdQ9aAjnARDIBYF5oEs0n6zieB69pZX0kW2tf2BZKEpn8Sew/aP/se/pzjjHHxWW1OZG/Skf
GVvMprh784u00B/ajD81h36jP0hjBbGYFQQN8IF8mtUHUBKnNcKceQblCTvQW7RfmKDI1uyWz366
BelrK/8bnuNM2wG0kUaGbdpkE58es5sBvHpLr9aMIeZluDJWXyq/+Wd8RdX2W/wTJGy+CBjC87Ha
MS5kn5QXdJXTuG5GUhWj4PatPcYf/F9V8IX7YMNrXhTebNqamUqaJOyFp9od3PbVnAAbB5f5ghsv
61f48i7Gb/5H4Mk/Hz/E8q1sGMlsGXHMsnP/iZZP4s6cvuBM5w2Ah5OSN70ZYhU3wI6T7auLV9Uc
IsSy28abaVzYQ1GFS7X5ATSnR3d2+YWnXlsbdsD5Ffp5/c4W7YHv6cN6GD8tQC070fARoNT7Z09U
FxLccLqMyo8aYi9vxlh7/RyIkOkd5wIMGHYWkk36ObQfNlLwSzoAiKS34GTtxm1+j4jexpnmiz4A
VKLsGd3hSz0LQTglRik4VoIzf4AGwVX7omADWqBX7+9sFOID+sCBMSi84g+cqtn2iOHGH/0VXsd9
da6/ub1j1Em+h58V7CwLz/PMpqCyIBC1QEYcjpOoSkdha5E+nOw0ZxYcELbO5T+xRxm7y8KZdnI2
9WeyRTMC8AHeyhyTiSSidp6B2LOVfAQT+kEf1K1avvTi3LvBWllkJ7bQH5p69moiSk8Oed7jhcBa
YaFRnwePagmcOH342ehiblP8dA8uNQw3eHisQM7Sb22RnZWqQUnquX5EiTLmMck9D7n4iamuUnSg
eUuqO9ePhkwQCAjRvME6QcqIxsajPYbnHEU68I+9CgZ5EQH+q1W37hlxh2GzrrqzQUue7WS0O1Fx
G0YDs2DwpngxnfrTJjlI8DMHfV3Q36J6mrYktrFJEOxBQq/RQ7F7IDZxZJgHDdv3ocHExj4md6kD
pYW5uK/lbZyvNfOzI+5CXlQZOGGy9VL1VJrjPzKGJGKjU5rAo1UdhEzKMDoQxtyRacKNCwlTOSl7
Uzp35E3rAPfQ9BP6mkB/TYTmSHM7p9q2ATNlohYx+NSx9/7vC3T2jJxS6TM1jzTJeBgpM2Za5Rpv
hjdQnPTMFj9o/opzc2JV1WtAHcAsWINwlcgp6bHCNudF81HYboBLARSBdgc4RoBEaR1RAKbpps1R
Fc4BJMCvALgTuOBwuQqmvgeMzTNyF/y7IbATdcdg19TrPDljwkKaLZauCu4xcKZ9yrG2uGgy+Nt5
tAkE6i7GsMCKgm2CugGWOljpgJfatiW17uDo++xcQGPCJGZnbCanlhfcheBfnawnM1OIkbQkwXRD
cTbb/xxytMRWYpZaYZczhstcUpdwDtOO8ydCsxz8VqOyGlsPd59iA2/nX0rx6uNcO6InAumuqa+H
qtyWwEHeGJECh8MadAxZWiFkmiES99FBxjIZCyD/a6gvXXuwyCyRlxQDEXx8lKR0jDkyW9R0jHSI
c1s66DyqNTU1UWQISYcGKdIQfNs4DWlYIApM+KKbDCnHgs+uqwzhlPDsYcpiWQQtC5yeIpIien+l
SyB1DoYl0A6GweY4+RcZCsFU+zbXAWndNEUDrvVbzUYSjAiyilF0Y1NQ9SRj6HCvWFRjj8KCuIMC
nFKyfyqVPBt+RP0zQmjtFekOaEp6fFJ8AuFkk4A2m5mcSWJDABaSv61pLsuMsFAQKU2zQhl6IBcz
tp44GtWKK4iq0lzV2wc5WYTPQuKkPyWNGyCIh4IwcLGWkXTAcaR+1v0d95C6/ZH9Q1AvpWZpmqva
XNnjiecLo0PbnQwbo5HLyAUcwoMcHPi3AStSsdHzK+BvFq6ZxQlj0wdvQ3vha8AqDr2nFUGuQO3i
YfyHyD2DDIed9PTuef6qedbyaYzvcnuN5Y2turbiytYzkl7T+2l+bFihVfuMAPWi8mR1T16b12Da
JopNrZzIJbL1FR+4a5b8fdeCkKwN76Yzr2o3mIiOMeFrqIcmS2TQ/n5wLcMNQ4ww7D0zpTE5VDQH
pusPHHxKSd/kUnMVRBLZN8I0g2oZGBvKq5lmvFT+Z1jTT/OUnnTJcWG2lw0SrXT8ktOjDQkefM1m
HZ4M891W4awCG0X2jVkApCu7m0Xw3Fv5uyCr42+UXor3yoK1r99G7BnqrhrWkYJfJVe/zpiugH74
wSGeFgAxdTG/Cg6Oeup5XQWEw9eYDQ3EnXivuGfO0AUcGvzyh2VnQrT7j1SvIqSExxk/6qpadOG0
K4BZgIcPwGTWQAugyyDgnJY+ymLnkdZXAztQ9eVjoE9ihrHCVluP8ItzQ7z4iNYRp0Jy8dsqDZea
Kq2urC2KKhaOwCVyU6uuwQUR7pA8u4Lc6I0hreDz8axhscQUhx+P0yU/IypUi++O8EPhXVr4EQ5A
TGRfuDDB8NY2pvSJkUrnofg5aNKp1F1+kzIib5+sAC6VRGcuDW+/P7VVSg71iTEgOyFXGUZL35wM
/RWUG1Yuk+TRvoBvSUsUu3170q399F+uoLGHqs1F5kE8mgO/ZWJy4QFcXsu5eRWbC+e2yylSJFf5
v1X6/1fn0fzGG90s2LE6w+5qmysMJEDYuarYBAH2Vc60hnjWMDxwi6jcLhQd7Qkb4By22+jy5ELf
FGjejA1pFL1wQ0EO9IlVyL6m+h+gj8mzxzkH/UX+Fpi8mfsCthnhOzBBdDrA1+SQDvJbM0O81eE1
UjadAVi3iVvXbCCenFL731CebG1fGnu5ZQWvHF5K3vfK1YneDl+EtzL1vcP3WOJOKdiSWHSddvMd
Ip+XIQwIWNbT6AUHRbo2iq1qVj+ziXZx66YodnaxDqsOiZ2opW32WH6JwdHi/Ati15JPZn6xsB/p
3EK5pPYrVjjHszdPkPCFlhh43NpcJniBODelpAFBl+Ply0SjOSc2Ioymvc9ZOSS6xg17YE2eyVhs
Q5aUcHsUO6iW82WY33lB02Z+Ylw8r/qsSJiMJnLkJCQy7blOcIbhcfOrBHwClAQ2qT3IZtWdgYS6
NQGqYfqHyVxMCuaRryJVifAxIFMRfUpInSRwUmWpZSoUIVipI0qjFplBkD8L46X84GqTCzZl/SWY
xRocLUK8DQh/HjQEFbTVK/lreHJIV9k9p6fyeLiwLyyF6SE6s/Kof7O0Ah7o3CrtZcQnv7pT8daD
W/CM05NnT4NePDNf0ydowzepeOZW5E9yH0X4I41vna7GEhogn0ZIxBUvk9KZ9+qh6J9q9Ubpqo63
gHiUonJxYFQeo9izMU6ZqtaGRTqlVMDQaE9cavrHtr6n3t6L4CjsDemWhn+s8Vx5ctYF4Q97chtX
M3bncryn7HLTmWcNzoSVdHGCNE6fnTyGW4X9rhkIhupmZEPnTOGO5gU6Z6MW18y/wy+Lv0V/ZGzW
A0nnQQiB6MlNHOHIFp9b8thabY24KocFuAPUZVZ4iAHlA/yzyKoIQMdlLNKSe6tRzkMyHoACFWix
6GMSyPZOq8EYYVuuw5eZV9gusB1PZQBVSppgLWaA+8nhajRB6zmoY06swAMMx2nB4x7pNf49ddZ5
u6+gcnvQBLwMHkxwSdn1bMtbcYaaMf6yA/oCweCCSDt861aRDilqYI/FNIJEyyBsd0ZkEc2Gn60z
YP1UQVoYNpUKrzYslUtXYf45PEprN/AW9BgvAd7eqOK9I4KlRR0hww2eHt7ythQ8GCoeYVvW0oJk
M50Wshbu1Oq3qVAmdLCGa4zedPwmuRk4NWIqkDyW94FDkWFyZThXRpOvW3A8cw9zoky1Rh0SZcaL
T/9Hplzm5D0HVz4jh7WWzCO+1WTlsPdE9ia3ENEq7vSVddQiBeT5uuHTi50O6SQCNR4i0p5NZttY
1gV8FNETuIJJTEiVU/tiKXvkU+Bu7U16Zf2dozoOhkfOnEPbe81VjrbYtCTR2aDbtVxnH54sPwRq
m+v0FEH77WGMlPwS6DBXmp02iCX9UpqtW/Sc6VqkKzk5SpM/mWvGZz35Hcp9FBGcTlqQJW+G5NzY
cEi2iUOu1bmBfWEeZIzr5Ss/aEbrGVAVRJxmr2NwgXiPBWaD3SCvIbNln+LrVxyH4OklqPKOMFBQ
G7Pz85wA83QQAPoxdApt+i+ugTKqPMThgEKsPH9VGBtdYmbH97DF2Rjac6YtfNikDbPju1COnU6C
34P3E6UOuTErnoW/EtItkW5MXsvDaB4qtKX8kOkBBJOFdzajvWpCFnYdcU28pe4cpljAlNZqPbmb
ob9TF7F3GDgxqnNSodVxe2iVwRXfzAY9Oh/JOzjN1W7d1ECxsufnwQdLpoRwh/V3bP1kKGIrZqeT
MVGdvAgVqmK4uQqILLCLQayYFDIyjc5afSZ5nLcme9dIO/nqQ3U44/YBOh/vNCiLGqFneDeShfVt
6IuWmXq15Jwa6k2Nu7x/znSX3YxtxmReoRqURAxzq+wPO1IMMvMLtK0kxOMHyAVAwVjmApNY6MJL
Jzs75S8wsBevwDyVS638yRAZs00GoiVFcLhQ7TNZ0CDG7DMYY9l+zB/qiH58vILjrXCcI3Xky9Qf
uf+HkyasVr57akpgOBkUhGsm53tfJ/I5gvwKDXAIKUv2bY/rwQhCaT1YbhNpA84pfyicr5zwMp51
+kGY8NDTxnum/fgcB2b0yz9WGB/UzFUdqHUwAsqHESsI6Td1sSc0l0vaRr/Tv0s8gYzFg3RjQfjd
twoxqnCN+ojDM8udgmakUSnXlHc5msLh2sbT2sTwFdc7JLWIImEYhBz+i5whcAH4l2OHWAAJwsOO
fgNuENl4SD0fqHwow5Wn4LOa0ruAlxv1f5V3g5on19NQXmEu7f/xhC2XOThLCMWKI2u9aYHBNyz0
QJwt5SqCvYyJQx1NZo9hfEzKR6498vK7jI5Uqq307rqzg9O9tojG6Q1zGXx/yzSehU7fwA0LLaKt
AGx//fTYDq5CtiV2r/U01mZ6ST5AteaJ+4DDaslqlyAW9K5C896d2y7epGG0lqJJUYbVWMZXw9kL
IYzxCAwOZ1EjKmbk0uOitjaLvYwvj8ml1Li9dAgBcEKLngkSoQqVslJJ1QmeTvZd+pTUwbOtziV0
W8lvVl6RbEJuG9/eaWa5jZMIHw5zW5dHIVnrZpTQ+tmYYCPTjLZZs84pr60FvJ8W2x7er+Uqyk9H
JKO3HK0b3C1A2CZzyR9Cvf1gm3DyvzhedX2Cwcm6TfZR8ijKc4XILo2v0vAd1XhQKczAQ3w5Qhiz
OK+oyGXNgq6k3rMhdPLNxBmodhWiGPnCw+Hhk4tFrBJ3TXMe4lXp4L/6y0KSYanUbqN9y/7VDiAB
uWyKDsF6EtPp89jvU+M8+V+le550urmzqxGsCvIAxaO031p+DjWiCTAV3LOnlNIBSTW33WgSMjDn
/TfDOrAg3f90iVvG3xqAiaPvRo8YPXi9Cu7+Cy4lD+LiIrxvzU2D+SsmnYXcsBn8sjl1KIzQSVIz
YsWjuzExxW3wK/nME523zTxAJsQNF4Yz7t8RGcek/nhfVQoZi1spBxtM0diN6L0iRs/pnv3N4Rvk
q2AzMdpjSj2Sc1+0ITeevEz1c2HsipSrAWfGeefeuycHmK2eiPnuDGqeh78i/zVk1/e8rQG4Z0u3
Ll0n0KcRPxmivRu4pn4EDNX0EPVGCJbtB4tcnQg3zmKI6Ue9dyRDg/uLgNna/kMPP3rvUw+OIeiJ
fbAjc89bpLPD+wHIMMAWU0XQ5AUr3mHpuKZY91CT4vSI23SJtlA44cJG7Nf45dZIDgKLJypNDScf
R3XWRqQwSe7gNCGaC29yiTJHUAojYqxX66I8Jrp8wZCzHgApMlxJcWVvpiRH8Hw7xByJyUHWcr+Q
H1zBgVR0AFcgg1bDjxYFb9xOuqinjSUAjKqkIsXP+pTDL33YOcqty1wQX2fYBCDUpfMvZ9iVsXUF
8qmyq6ds7dgrrIRmPH03mobr931oubjed9NzHL+14BAKe+2r2zj65fMmKHHk5kvrIt4cpMCqmOvQ
d4KEoYKTzSPUtT3TBbndaPkxRCOfn6xqJ2saro3jwtSKkwpAqUOOazFGsRgU/TTSVw9PL8cBMbKy
2bQLpONT4v06AhuoW91jmZswN2k/NZrZavixy+/Ygwnu/aVEnw5MQkwT/jeIUwOLWU4JmftXVq+S
oobxgSHevfJU5LNnY1ZTKqdc++qTM2OcSL1mzQfZ0gORevq6zY5F83SCnWl9DfaXmX9ShuvV2aED
sH86PCGD7RCfyTop1X5W0FIoEJdMbkvMskzqRa1joP2vC9BzTov8ZdQAdsXZYl+PmXYamIY1BmOl
AsFCe9OKT5/rW3EHgpR0+WzQHvSzsEnl9OQA5YvjwKecuKwK/YL6qdgfvoIP8eS0Lne0ohcGs1Wx
DOzbUHzT2mLMJmkrUe1EDP7kDv1N6t8ivfjeZ9f/80G91SGap8XeGGjyirkNnSs1JhvVLzvDpIN4
w2PSoK/FSkg5mP2m1R7sCH36gjdqao/K2yFc7s11RGPYuIYNNjHhlUpymuxkBeNCCN9qCvJHcxf5
kBJHUhdgsBYw5Bhie9kjDW54cwSw3cvlQKQ0nD0Vi0F8wiZN3SC+8HyfZGftjMkzg1YJwV22Gkjr
EFsC85AngYmTGBrsw/QcqydhnTL/tzZL7rkagxU48ojaaTznSBOYOrTfJEShgOufwFh4NHfNNguX
2FlpQKcw33oxE//w0wlLaMQrnyBlbAj3cbbAswbcKevWkk6y2DKjxdD3aruXBd/zp+HdFR+lOUy0
iT4Yk0/jLKGJQsHEl3QQm6E/yeaHLQ6ZvNf8vezgzDRlvoOfsxWtIPMzH8C9i5SDRse954xqYxCE
lG4Led8A8jY7Zsl8VViLEamRYFymLBFiMZ3RcZv/c77lrcwqxOEEkjyf+c0ggmXJgAwiPmPWUHZ5
As49nH+af4yQ+lnILtQiBpTvykM6wtjzL5PtwB00HDwZQmAHYs7QC9v5SdiqPhFkc/NZxKKeyy1R
JZRW/4TbvJgbSe8yWgbdyld3yEvEzrgoGB3Nms+WPDa4SDTCDoMbaIMoODCJnNMqxaQKIOHI+Ze5
TNpSj4oYYck2o4qPVxjso7mgB1NemkuXKVNd1bvxKjAzQqQ5LGTlY9B+w/QLPGAexdz1PQL0Afci
r19C/LXaapZEPApi7VCxaFDWKANzat5L3tRLf2DuxOfpsQerLBjyk3IB+zGc4uOCLvvTZEstoi8f
RZRJfDuoM0bZZUKmJ+ywkDpFkgCWccgq1iPVZMoQLNjn5geE54mWDiM/wDaok39Cjp3KOEBXDXEm
q6V/FlSD0fTwmL5kmP1Acw8+u4rGCk/CAwZ7Ixu8rxFLJd7OeJCNHj/rC/BLHSzJ77GUdlnb91h6
RxnhOWyv5L7q+06/ZIkrEleS8qXeQ4MJg7NVYG7tMBKoAcwDN2Hw7oeXnI5cD9+TtX/wBAdrpGYt
pHO6ZQqLvV+AfKXfS9+OWrseWYbOu0Nu7GEoRSUlVeiY+kutI01GRpySkBO4kGj66hs380VvS3vM
QCwaOGYLBVNDjZfOZOOsgWjB3QqUH3Ira/HVKYj1ZAtkchHbWDFVh5g6JISj2IGTylvD+HYwJuqp
2NNXGMtLY/hybBthUXoLovKow2qBdjDx/RCcGw3+WJB7ahf+ui0haYStSVKwmQ4LxjjFsHd06MtY
a4d/eQ/JChVWVYPqsJ/qvKZcocTWDxlWAcDAs4lJ00iYYIafcQSiYI67AL1CxJHtxMqPWWDrl3Zf
oiKSIIRiFQOv4/c4/AsRbdYg7AjS+KjMAKCwl3D+sLv1LNbFCf5NUS3xvLLw4SCJhu2OVgxvPfwr
qFDJpZfnCm1jtE3N/3ixdARwBtAFvqFO2WKF5bPACQywciDrb1sZ1M0LGVf9dEUWMn7dY+qSg0Rk
Ivb0sP9gzFXzgPREUoTY+Thq61PebmWKMvx9PwnTUAK+ChiMM8KbfXT+ONTwh7LeAMYw5EUGhZNL
YHzrhsTUKMHuCSloBAEgO0Cdy7PvmJqsdbZcu8WQ5W6UMZgoLsIs1rDB5KRyA72+xAAPcfrq8awo
xkObyV+2Bq+/B+FE8BGUf1ZPW0B9qFr3NPvWcHss2Y7jGj1Xe8FJpafaTWK0mnBQggAZNfPFRMN/
2QIa4++L9C/iHduYVUz1gFUfUhDVeEKpIJz17c7Dc7CJ0U6im59ycinBMgnGRyH+/Ez9gpuS4W/t
WOnOHGENswwmCoueUQ8pMfovvOGJQFEJy+SQVHqiG5GGX3xATQPFq6NAKLbRFrO1jlNoavZdYXUA
/IYrVInb9nhl4ccYSSiVC7cfCIkv5x9ixgksnBoajP+ZwakMitF6e3P2uCDbRsYJPQHivcK5mM6+
689g3QJ0C75jfCLZ9BRgMOrijStQ8IJv6ssoX0gqVM8NyhD0SVSOQl9xnjMQg/HVc8GVJQly2mE/
yf5o+Ji4Ww+m9PY5+Sl+4DUwbuWBsLAhLcO+JywJa66JNI91HsqyWXhDaBIQ4LvVeJMQoxCvRWs6
KYJtUt8VpduM+1J+0ltC/VegrEPYZ16BNbS8arSTTLS3SkEBawvTe+JaVZSIM3oKAwYF6xYT57mW
baRghUwAtkGb76GzQ1lJUBcAt/GN0/moS6bxxAPQFLGTYdzDVBMKPEZFzaolydtcKsnB6w6CUjpf
wOyvwCM8a69MmUG+tLjlOCOU3K465roLCHc0PrDxR/kqBgbWxSoAs4V/GtvcrC5HO9k5VaZjbnZ1
hpHZ2k1rd1WGdNV811hhehgNtIyi8RYglaIySFGTyQs2e1xZwArLK6I2GBVGy6QO5qMMu4+CCeJ9
9St5px75dBNfJ/an3+87FD64L+PhuudrRcQy/QHrU/ZgbPDKXRdiUcrakQSCe1Wsa4UIAhCwoZ2L
Cqc3G9B06I9dau0M65pq/jboGTJb8qfXDVDtq6sTLo1q67QYk8xToowubLE6PpRk4fo7U950k3XK
DPGGUi8aLOfxrSGLV+VlKTfMX8iso9g1ixbbkg5tPRduqZKCN+wrsGPMLjASTCcIrr86D8g6pY6b
DbOCJcb7sK0odwTedfY1qw+xsmlw9RvYpWYkwdgIuqQ1SoOx3tjFudXXPn/JlKbbQpcekW0v+teE
NXwUu5zvTJ41/2CDYKiZj2smxiZdItqvWTndu6iWFom3LrVdra1KbWU3q3AgkmybdOcCtxeNIqUl
aoTetFHHtcNeDpMPwGji2t9b6gMve5FknZjrKtoWuFj73Aoj+nt1YUzeNFsfU1NpwfFVpLiLgEz4
CDJU0q71uF6bXnjREf+PvbQeSlKlhrln3oV24EyzNP/TrzG/BfpgHFDC8s2WFiBvHf/0Ec5EkKuq
m8GQcxisRWNqa4oF9i15SgQuDwPbts29EdjHUJcWjhXtjRrRIoS2gGQGPDnQqxXKtSF6gK3MrvGj
yCFf6WxNKIpVYoO2vvBXI+4g0l3t9pH8QXuTBce++SQAJvJOYKgIpmPrmI9fFrWilVlQbzn/0+OQ
QIu9hJhfyQ/c4POcBItDW3zW6cavNoWSzxXa2hojeYY9VXOBQREC/1AuYX49D/ETU7ojVRndpGSY
j0hfkpzRBjcrvIn2VZKGqB8s9U5EdI5VAQyQNP3Mh4uJWbJpOSccb7eVp7mmCSk9B8M1UPJK9ntI
ggv0mMK+mng8OcZGZSoi5ATP4u4c4HJmYvXMi8ftKVN/BlwFlXNjIaDCMkd2m2m0CMICspT94AZG
ZyaZ3yNGYuGi6X4pBiIZhlBOBqSBdJRNTAeF0182bFZ8qfJ8rxQ44Z9j4UL45ZahkQYFS/JfU9lj
G1vYx05ZWwx8Y15FM3CYD5YhwhxbJfyo/Y3kY6sAY+EevCYPwjADbnuoRdzjDF9AWTDiKhps8btv
JcCCrpbmlkZ0O+eaz5uZYs6kBGknszmVek/8ONAwm+CLNCqv27cCiO0/8uFlzMAGxkP+pnAbyrte
4yQ1zHpl7dXffs1QdOAt/dX9Qc2oDtkV+1OhXlNP3QYDMqjW2dntAcrWCG8EpmPif9e01hNB1ADb
mAqoWE62MZ9wgswtJZrJHiZlILlpuHDoyp2IGwGSXYsHOuEclIi9RbVfi4UvLtMJCt9Zx4SoPwzQ
aUu6Ug2om1eUEE9GVCqk3UJcSgLY+/91lIw0wxzyOvtQkKNhRpDmAVjGEUZTirjHefclh9qHURL1
oYpF5xQkDTFEwW3IFw9BFR2KgZPa7ZEOtswqbayLs0I5q2LcBqqGKSExY5mOMx+yZzLSBaBhPDZb
SPZz04Plj41Fh1uAqTPkQuGDkbY9RRfeR6ZSeoxYXLxCaL2OXCzqMWOfxRwJ/oDdZCTxlDimT8Ft
c2Vs51lP3JZBXi9PGxR/kn/LOMN9lCYSblF2SAhQ++xUknOY8ej5l0cNM9ASah5eyFm+qnlK2cAP
kB/pys8Qzljop1DRCZGcov10SvhMQU+NXkeDs6sdquEQOxxH9d70X1nE4CtzICfTTjDXgSQ6rfae
AOQ3tQHGH7q6J9OI/o8Ocbwyrgjrp9chgBkFGwY2SEq86nv9oAgPK65lVUKGrueSxn7kUwtMJyUi
folfRrArYWY4KnO1Nn5lhkNKY3auZXbCETM4XYZpww4+Ecj0f6H506gXud74DC2kQzvuiGTT1Tdd
UxqD21+1ej81D463z4O7xRlhgLqW2LFGJexRGj8phAZN3sJnF97UeEXxX5i7zsacgaENBRVH+cwe
z6Xx245H09l06Samz68ICu7CZQKTjkQg8V3r/xz5EmdfA+CEPGDnZXtAcreM6aLGtKYh8KZi/8u9
A+P3F5b+FrlmKRN7FFcLNf5uis8qJt7nI5G3UroI6628Mn3XMz66En7CLGEzdNZyi9q6hIXEsxa/
AMWD/eqAlSDmQzDBm0qIWT2cZSwMG+srwFNIfAJz4Y2YNGfiy9LxjMkWn62u1uaEhfxAYqeEwECm
M3aNspa5ivgQom/bOtaX/T+Szmu3cSbdok9EgDncWjnLSrZ1QzioyWJmMfPpZ/Ef4ABzpqeDLZNV
X9h7baokrSNdxPXmka8cfa6GWkfc64UIAyLeeZAKXJTF8KtEN6P8wB5OrTmqq6gChkgy7a4iVCG6
1+wh3fBSpsuCxNc+WVMtVQYWZgtRGMwsN2CpOMwGA88oxW1t0lN7uN02SveIQ6TvbfW2URpYa3Tz
EOYp4FrqsN7AAIBvXw7YhXvOfQczU/rTcOcTAoGe4Uuyp4z51TIE3RCFi5JKffRpeTjJ2pONJpuI
Ft17jL3+jOBVgXJ5uN2nY+gIEN1twEsUdwXDEqyguf8u0h8GKEJzT1OLKBjKhTo3bHeg++9bb9cA
LSiqeKv0lNHe0dJw1J4V2kaprpzoIAbBFDimoVk3t8CYjzFx7qyue7JWqy9iJ0uwd4AneuKeNca4
csdd3prTWARu+yxWtraz0pMvprD8wD3m4J734ULIgV0NxL9bJGzHjUfhHwOeiXChRAtfQ1W07JVL
6D2K9MIUIAvXlb3pfFpdShH9zCB41NgFLHjyPMqj9Oz14JkPjuBZ2VLCCPnBhjlEJFqzPuWU51lD
8J+vnG4x4HlndYL5sd50nCjhTkfuhMF1XVOmtEx83KqdKSz7bdIfquibgTZpqoSAdCzUTk19FsnN
ARiUyw8LsAqx9RlRH6hjQJZFh95BkcJyMm4WA0jO4EdnXAPLqdgBDOXTq9JNTLBi/J3k16Y+uNg3
ibtLsGXPO2dbJCsdFBgvrbqI4UmdALT6CpaCnWas9DLiR/tpDXfmJGm4k+qC32ZVvz63P8eyRVrK
0fBQ6pKUyNAk8lBZ6IeB2SeDPZ2V03fW/A7BT0HwFCmUyam2r5q6SXhZa8QFVdAtRnQ6Irn7/nej
oec86tG3Ky5Kd2fFN+yq4Rpz1DlQF+V7N+mjbSCv/OxuAGUbkx33dixeTb3N5U0drwXriDAhtxLB
oLtL5G+lkzWt+4dRM+dSc3dVkWxFrW9gw68tWiMnuGrG9T8fJidvePAb/+sjbdyLxTxwoDwF5KqJ
3VAxD9kEIM0HjubK/uvi7jHylHrcujlxP4rgM2qNvU2fZ03wP8rjpMSvW0db0x05S6xbkU/dQ4pu
FFmqpaINpAdhNMOFUlQeXnWv2DeGRHiVBCu3BG5TmOxkskea5ltLyGeXV+ypaAMoYj3ovqWBI16P
N4XQnq2DGSZBl+jXCIASe5fH6Psp2v7TVvkrIRbm+OGljxKXSIQPXJM/lkqGGVsFWMiwy9IkuKRO
vyQK75bqAjj0rRQu0mOwKPZ49MVey3ZSBgvNAjXnav61n8JQfNkxlbeumhm/pJ8c2kZn1eSta18/
pLWH1QT3UcoD64//FFVD6MZNDBUBM97GKOHVkkLq+/m+Uox5CdrYGfDtTvQ1pqfGyCQyPLGm0m8j
x4XuPNz8OWI5q9HZZwqrdtsB8x0u0um6FN2xr8u9l/T73PLipccNa/qgjXWzWVfxkZGOI/E+80fw
sRY41l4DrInk01BxDBFRCFdj2rcN7NjRkqn9vxSiliVObKTgqLb6dw2Qp8y1C/v1pWwoFlBxjdpd
oEPVIJ70Pu3aMPf9eOaHv3VwYDfu4suwIf65TAwkAjeEXKiU/9sQsBUzirVl6yerco9DEOBVD7+E
x0zCGBxr7qb8SpLAc6vTg5NnONB1KhHduYxeAas/HlHLEYmphzrzqWEbOc96+EP5x7T2P9xmc8pZ
Bog1slpVdz5cBGVVee8HebIzbz0OoQluRvl1QXNSXcHJZO7mNe1vP7BvUFFNaWTl5PQuo2d/K1a/
D3zrYHTUFcwgmd8FJ7N+kkdBJI9hTvlZxiwV6yF6BaW1UJRw1Y8JUW/VsQTCmw2EWJkbk3m8Lu8p
rGAMyAN3TkUrN6o5t/q+xjmeI/Sf8wMp25PI9Bm1t0+6sDcQV0oQ5VY213RAsqonj5ZcPlEuEZoZ
jbIfpT2TinvTtXaVqO1P6oCcFIAcUgtgbD7wLFdB892xA7R6THq1Z170EPM3Xb/as7aL+XNkGPs2
f6l+Simbk30sj31Oj03Wuo0rITeWHNPNo2kuVnwZEOV7TwN4J6R5vAOgrmH+8ki7zja3AEl0DGHa
Yunr6rXoXCBv9dwLf3zpc6NbICO3rQXbpsRW5liHNmN+5P5ZYCH6ipkwu8xYgbzCP2vzKS0T+sg8
AReWpAAKg0/NO6btITCwYHv7pGYPPhGmDj5X4Vh+MZt7c/N0p6IrKpiOlAGFAa+Tl9s/RmDsoKAQ
Zl2BgccfO+5z/iMoVSCb6iGT3F5jJj/Qvm41Dzp7gZcN3wWf8oGkl2vJ3RgP+W56THJgStHwUInF
jPAblshHqqbDuq6mLE4g1LsQ06Y1QMyIOcK22ZRMJYAQhOSXvTUOb7WjFVCaqHVbgxgX1/o1plVv
exSat3cdXEtxEB4lkDwt6q96p22HIniGORq6Spulsl1rvYug0ljktY6KXi6H5FHgYk1lXM7K2j8W
evZJ3C9G6u5gi1dzSHsV4WjHlK8cFuEwFXzOzu7qtQ2xJcbM6bvUyStHsRflyDfTowDz3wt0NKYq
N4mizySa/R4/s53lsJB0Tbv7zDYTqL9jjmcjbshtFJNNqAZLHMwETIUpAqXG3Wb0U2qUdiwGmr7i
pyMMByghCq/+L4mdlWu1eyskInI4KqTKkjA4Y9zd3LUeTKqBn33pSvquDsmjc6kUfenk4xpvH7vd
ZFnl1bvJKtUpvC1o6I4ueTSRTgrMGwdf/Dn2KbFOItp2TBVrzdtFWO4jEoPCfpxrAexX0BVF2E6B
tycfH9/Io2JOU+tQmaelPk8l4ZrVe9E3q6wf31Uf1auCsY1hAakogMyZISuJddeshU4kbNvaHy3u
+M6zD70s1m2JRQusYMf0VpKR5YbJssd5DYqvk99miG+bhOoyhMbvqVtdr3a5kmEO481Ki4NjuEgU
ogGgkIrGu1uY8j+JTOCy7yk4NAo4gyzs6g6LRfwVJjeAHwMm7EROMEnqDAwOdJomUfLOrtPida6L
ZX5pycwxNBQSTNY0FBWF8/KTmMpEXSVdstXCVVbpPyq7HCb1JoswjG+O/62m3dVR2MKQu3WORbdt
6/82tgzHan+XovONtVvDoLCzAXzgm/BAgOl9sDA6ks/z3WgSEBeN2U5rXB5JxkagwgqrR8rugk6r
0X4i+4U27IkUdy48cBIOkU2RClNAyE6+9KBe1CzhwaN4yiaLvgz72x3ZaCqW/FMQXY34iZS0e+Q1
jzZsnjwA0JIUVFKaIJ5SAcSinGvrhcn+2+/gwARYZkakC0W3zQdsiWnFNwZwkIiKxK0BIHB2h/6G
NfDN8YDDuMj6x3p+STjLrBSyW8LETlPxDZZ+sq/6Fgn1M63kMphuPK0fSdMM36T20dZIjTrM/9XI
wL1mdUL0GCIYAg7MhaFhWcMwnKWkDGVMifL45mnJOjCb65TnGqN0Kdzgn59dQk1jj2/uLEvfeWq3
jcmXm4ztaRz/K3hjolJf1/qP7O0/YLK2/2cWaK6Jmh6YuDdNyx+QvNvaJkjaXaYZTNh0c6+Fe61l
tJ1i5kTU20j2Mr1O/ksHA9I/2a34GiWL4Z61bdmM1zqo9mVj7wfxXvntruKpjlX/yB111ZzxHoQe
KeKQjSOTTGvaSto4QycuSWFpAudxmoabzUA+jPauuyxZeQ/F5NmhNO6YByu4sCaVdmHTeLHgyA2I
HSJGugCfC+FMDcWDado2hmcN1K5C3KluI0jxNSscbJdxfBbevcnvCmkbbkq+s4qakaBRZSG68ZqJ
fjXCPrF68wG/ZNFlvO/oUrMVkZSt7vO5fFR+vYrTHqElixbzS+cwT+tsbXIf2ejM+Mh6hkexSyd6
G4zlID6bYtyWFlO0pZXAjAzHVQ/z2cOn1fifMfFgSLGh56z89kf0zWnAKy38a0Mw7ohGG5IC6in2
ezhaQO+hiddQdFLmcZHdsvjSrSDUTx6j/hLI78E+2+060OaAhUhwx91YhEeL0U/N3Ik8HYnbhqEi
tcSsZu6So0dYeL8l+EqGTZBt1AXyuSDZyD/ED8z9unbtZJuYKEmkwA0zRCK16D7fMPoS6QA7hHVU
d+RYRtRn9L8ERPcYskcecY8faWfkoDfCfRqPyGoxFzmI3ZKYQjtT4WVMRWtEW38ay8Wtsc529m0Y
WCNWTb/ptQvnHxbTMvonO1aTm5ifZDipHNFumf06wWPuoXQtnB3uvAEITBxeopR84XOMWoX+XnX2
ngGgWTdnDeRPDftrwOqIlGsycvhvDSYQv0Mh1hgvifqzAfhas8aKnJfWfGTtlvjyMDqNPb5YY2Uj
TuK1RSBEuitPsWDFmcqlrMqZ0IJVnTVr340ox7zf1FLY/5WcV3IDZIfpCx2j6g3LJGg+iZjblq16
tYrqlcMwSFK1WPWl/qfl7qcCwi3otbU2dBsZ8vrvHYG6fIqginGD+RtpImVl6DfX4hs7rL4HHuUQ
HuSWb9L7VaDIFFICWWUxO+m8k/ZdtazPjrUkpChY4+OpcXZNeUbSH9mnDqoWOBrnEoHtJleYNNT6
khKHV587k3Vrf5tctN6SNkOmuM54mGauzXYCIy+wg7UhlrA87OFYoyJEO4U5OVhDOcWbV5jrtFzC
HWNjxaYdS+BQnLrwqfunwFu7WK5iRPG1/2Gf67MH+YqE0GbGxRlQPMCleQXiyFq48EnLWU0DhH5h
0Xgkh1ybq8Fc1RGN5A+EsHaMZ3+R638SJnubvDRtVQUXB46zz9WQ7pr2s7PBxUBgLI+pMe+1Xaas
Qah3YqUwEs125VL/ZdxA/1cae698VHSeFgGLBovzGiESo2YayO9RzuSQr3TE1IC2LRpedCNkT4En
+yzrOc06dAX9wYdQ/qpnCyw7K0/UgniBbGdDeIgo4PfTfiwzf2Zpt8CslsIZ144kEg27DawChRMZ
IuI/4lflR47tBNc2k2ltTk5mr+wpMJHSmcE8vJhg9ATKvhm4wRvD+uLDes//iHe9DHcOA+Q+z+G3
Zen1IJfkjHYxOaWfTrYDYFKSHgRZACZ3iMBlJv66ZJntqlXEkm6lrZqN/dl81eOBX7budGjSeXOD
eZCRq/xWMxwk5CC4E8qZ/aD99La9NRefGdEoNqJwQKzLOl7jAbW1efcFATMEpfzWDxtFWzjg6j66
6tRVgDr0blVhVQ5Yv0XQsVqT/906II9BuDXrH0G47ky2s/FqtLATo48Rwzs6v/zAeQvTBXIDMghw
ho62rbiXYOCV8S+11cAyDHVc2Lz1N3nyLtozPvu/+JsKimQkGgYtz4sVbdV9VTxSEGqIxst34ith
evyG5JJHAoXfUgSLplrE0aSp56nHFQONN2r2yj+QmdIFSYQzyPjjNuCY7N4cuGs0DN28Za/ZLAHu
2mxYCVhgVgneAQTihmExQh7TB7+5KrRbx2xX40P/s2/EKXDxYwx5cyBB0R01H+g1+eJwDAHHFiT3
9sViiGh2j6F5KqJPGFPs/PG/2fa6wEBiFe7OiR12P3g80N43hrk0mEpmETLl7idLgS7PigaeNPDS
tF6EISLR6ZEjtBMIkw6okJqqyWdO9Rdb92LIN5xNVE9XL+ZFQAtZUPk3/NJobJMKXIaLQCmCEqqL
uR9bSxccHApvgW8LEMbCoXZJS1wKnUHMILZ2nXyv2GPawAWSoqyz3DdBsFqg72Ml2yQu2kZz+mDT
YjWgZJh0vu7GUCCt0ogaXNbsWxFtMEzlPW7kMrHfG9nNRXHjcWuza+uyxK9HHC+XDNqA7DfqQHzR
SbH4MVnw7wAoMBgBgeI1WwM49vCdl3sF0lEyIxEp+2agloqtlh4QZNpCn9ny7nAAhCWLYvC9RMua
0jsnGnxo7tSacBnNnUeRsVZo/eLhRslH82qTikFie7mICQSAvogNzuTHrrJjVn/RPOjlOVSKaz9M
wccYKrJq0402wnqQk/ZDTR6V+FNwI1FdJq26A4c6kpmi/IRFhwiKKxpVt5apt4lzYpvRQ6Nby1Mb
tzCvLsKOwQqhfAPRwDo/HhP9nMrjVGOLSQkISKfltbQZs7Lud1huOwQx6jZgy+GVZc+Do4DdsymH
iSHlG86C3nk7GMZ+II4kCgEUUdU77JxqpHfV+IwwXllBeJoyjiViO2Zs80OBgcnFzJK2+awlSCd2
SZ+DPWNfFepGGxGd5/TbJu0OcNu2Rlwv58u+dDfquAiQAts6RSPnuZTenAW2r99CDaZJ+lTgawdF
dO2N4koCT6FD3Sy9apElyrXRibTMkmNTX0Ic7V50dxuBnZ1lE3lcLWc+jpAKb6RWF0sJDYgVdtz9
6U2z5rsHKkO4n3tB8FM6jIZKxt1WhIhPOy9zP2eMav0NnvVqG8FzZKlz1UeA4JghJ5cKUQ2nqCEG
0nMo1HIEREP6cs1DwA1RZn9IKKtdANPFflIhw8sd2h+JyAv+QaTINfJlBszpW4J9p3shK7fbHdKm
NxWtDfKvk5K5uzDigc5re50jpopiFiT/ekpMcNjpukvGmcBK56cMoTDaarzmFhkpVChvt4wstEmf
5mqgzCHCem86qyzmZF8Y5Vda3eFWpJ4pEYYI6Dbw//St3U6hzMyl6YRlBRuwbPYOcxje8ac0xKGI
Cb3A4xDGctH2v+OgoRiwCCuhtlC8uSutWQsIo4C8xkcHPxc6inUdi+AEENnJt2bwaMW4MBA4NdHT
rHEK9BjcXmW58XJ3F8MM8InnCGrk9xhKapALkwxODYOFpFdIuwI6D0aeYbInrhnett3IcsFn4G6i
Ymtnfv8pPGYrXKh15y9U1Cea7iDNYUPPmKVKfptoZ7CtTuoP5NeOyYbtzWAp6YTlskL8PVoM/tuZ
YD3c0Ek7k9SqlksmQyplt8YqMyPJLeei4bhOdyOrZONoGuRKwLF6GgWjN/b+moXdSSOSVTcXuvml
esyrEYWB6pnHIvtt5W4g8g4bVgYpr2OUYY2/qUrurmptyo4FXEBCbrBmzr9CVDukX5m81IhPYgpu
lY0wueZLBaUwE3PF/nOMcsnjuXWwaQRZi9meoc2wGIHqk5dagLvmF1Gx6cwXNZ1Y6Fuf6yvfI1rQ
fQooga59TXXCyqAmAEKbQTdEJjxsanZ/CiI6kfcL3iHug2xPumxb9wgriZbcOsgDXRtVJ8bUCd7s
xTNXk1wq3y78zkNtk4XByFq8TwSRiSdXOogIOBIH8igq8sir+6jSAiJYTbCXEiCnUwXWTCBAldCi
GOcpqzeNGBcXKZirdsnKgg3Ow4loqXBBg6CDgLzle0PimrIQrAIBXKghyBd6uUTsunC0dhMiHkUF
6DT3xqfXaTZOVhA2zuhTHVf0VXMBX25S7E06BB+qFsgNfn8/WaOHtT8ZWTV71lQsIE8qnm5lEoNm
257Y7JGSCqFtxuUUggmE9FiFH2wLE2QG8DFWIWNbmi8ksedxRJ5XWzOLN571vYV4auK+ZYgZTJUm
ziQcnv2m62aQgN8jJV1wKOBLZKGhobgYySKMmvqoGrhOlU1QLNv0s/HYBKlPfuKTriEW51h9HAsD
nTVq6IyQqQZZcJe565iGjr+uQu3sq58JQeUH8keSORArR4UkOOBtMABCwcyNqn9xShN98CZVHaoE
7H2y3OGSb7BiMqv0XymEYv6DclTQBTLsCxnFBYhJvfhfT3dcoRd0+R4c/H0zW3UZnocsap8psuQ6
wiCWGGsdf2bf3iNWYEWcr4HJpA1rJybA9Pfgx8fhraX0Cpw7Pw2+9M5U1/wOW9wH7BfoV+iEzFAu
LQtgNFBD3Wa2t9RqSjx7WKX+szTjjRLi+hI/WvbSxuqomM4sRC2iO7yicbUcKE7zThL5+kyUs1Wc
S16WyvrnqfFcKVYG6DAbOdaI1ixr/3r7qUQE9ApGQsnKa8d1WkPbIn9C5QLX7eEwUQhHIMWBXtxr
6snahobPYqzvwt1h6YXWDO9zZyVnpXVBMZUJFwLZQnGBA9gmdjRMLyO5vDJwrkZyh+Wza5ADAuep
PPZUdUDCLRjRmLcyDlbT75zeo2fB5Vvq5vxgEOiDuLFlUeXqN1672ibGnb+4AOiLa9FysNqa5yD/
LslwzVFQcBrkrclKvl1sIN53rDXPPUI2OKZ2cGs5VwI2sx1iqENRxzsUkDMv7Gfj+GFzeE80yFDp
ZofJOu2AjHMQH02lQO3eOcmALH9NCt7qVWQoM5HyIC2zCwbtW/7djhnEFF4PqXtbczQcmFTiaCg/
Gel54fQhpJuCagpFz/RHJ4QH4DUt1PeJSZhQ57yPXbbzfJr9ytkzLWXnYL49M+h0AE1N/wEnIorf
l4V2x8cyyE1dPsL8n8gjlLdrRX9mppzrvOvTm+qfeXFN8c+Yzih+YBjWJwIvDrrungRf8PhwiQ3Q
NKeg9/Af0dc1H0Up7NnI9jfEy1Ok2It+GbiSanxX/E1lWbMMSDSJQx5X3EA/hS7at5dB5C+KvHqJ
jsbG+qdHLEnzvnvWKIVMK/9LGVf76ABtNrgWnZrXQPIIuvWQq8dKq46NX22FMuxKLBdV/T2gsFDb
bywhNg05/wVBVs/YmYelEc7eYHYZGMx/qUeGqtp1EdPDUSytzxrfvUa1piPnqPJXgHXXnYo2YnXU
qfXi3Y9BEr0zFS0dZYWhgMm7yroqPAP3Wzn5hOgft9J8BH1yjhNGA8En1gaubRwU1vhXEwoFJW9o
CPMzDl1XQqcMTxra4tABo5vsOyfYmlF5wf6ADkICAU4+UmVY9VHCvKmdK9Ek0e/XhYErO0p3YYxU
RCc5MAgeYU3hsUH6+SS5S5CyXr4EA0KgRTsNKopTYz2JA+WY42WXsU3ogk8LnoqPaASqlPzktpz3
5tEuI7ws3bpKsJUyI25j9Z2d/MNp3mUxwEAx0Awuag69FrGw4OiwymchJ/Faxf0zWTlCUpqYkCrU
qcScKUjz4uRzjJ6JicxWvkd08EHNO/rQhj/FANhCgjsdiRsKJNov6X2FkcftF86NFrW0cFbUYFxs
u9qCC+WBBaAWklm8UX3sGhoElIHtmx4cquzZFMa8YOmAFI2oEReLdll/FYjQ7VFuHHw6Tjz3oNGk
znfMgdNrOueCeitt/6oXFnPBagFwAdABCxZwJj2O1G5YDWiui9gA/WwtjWfGTRUNFTCvhYeOmEvf
j8nNK/OdzSLVj8q1Uyn7RvT7EDx1Fp3yCBE7EwA/JwSoplSXTIbkkyhj1ZgKQ7gGr5C7VflqiAND
teyLR0aYGVXPtCoDivsZDOsM0V+AKEjE6c0IwM71X0MTH+L6SyKzKifmSKwf7MpZdKw0tP6Vs2ub
arKKCHWFdYJleiuXwa9AOEP7TWngI3vnHxqZl/EsT7eTcjbUpxliwC0xPzX/Iu5qx0x5tre5eAwZ
MRndXG9XrcNsxHiiEl0xfYjdc+Z4O6N7uAQwWFZ3CMllHTI8Lu4/3dmkHdMQoCEVezCjhXPjR59J
0T0Dz7+i/3KmBswrPHJcPfs88BO26dhcIIx+aOz4fCX/DKfYI4WcUAbjuzE1FYOxy9gou6H1MMyE
RYlYNgBDaxucfxURW0xYIecYOw/gnEyULMtea7yHrWLPs9E857HOrq5ih8taNojzY4hRu+7mKrOJ
siCVSMeFdOujQ459P1HodPyXzjFQiE1gU6yL+jYp84nxTlh269MuoGdrNXyhscRBmWD4TA+qydq/
eGcH3GL7lNSfeRTcIt6aPMRKAUveHSiCTbZ8i6LEztXTK6QBmD6Dix8RefFv6i+1iTv76sdQ4DxQ
931EzFuazfnMK+U3Qj0q8SG5SkYr9AyLl4MYi+AWlZgX78sHLebT1ijkdVniNWosDexznDZ7VNat
9t2H5tLO+42YKtsXYvISW31nVisp7Qp/uI3Efmu1Z8EFOX3/LbtJLbo1Aav9bZfigR7/NH5OnseP
nT1+7finviRzLHlvuDdihF4BI3LNO3dsPu3goTjFvgeHxnE7k/a7xKWiSQokX24xpfrNQY+cGWyO
6c0yyRiikFw4SrFMuZYl6986Q82aK6scdTvnCO3GxI3FNxjrTw85qmvTFvWrGqs8RSGT4TquwQoX
uybJkao8plcF3iB8w9E+yRPaAwQnYtEZ6VIbFbZsG+n47yyHl3p78InLMcpVl2MOtN9CjSqTus6T
7zlrykTtKdIeDirwAGAtbxSJG5jmGcoIhiiHcdrVmqgx2N5P72HK4cKMC8m2DUrd//QS5+qTXMb/
KLKFxvwhL4J9UBbEMJirBPFByj58Yv+RTsXUtae+0VSWkZnDphKCdlfvdJGeenrTwaa37xC6LAwU
UXG+tdNyFnkklTE4Ml1KAhQkeXwKkV2wqUSex6eXLEpWH0aOpFS5KcxiHFEeykjsLMHHj5SHVsgv
7ml3h75ididPPPS0Q3S8Clm1EmIxuptBQSjRB2Kvo81oz7VWc1ViplTsAaU7aj9LbCL+OoFSubaJ
Z34H7w7EYDUycrajCMBFiEWCJQknPx+aVgnoGctSO0zfsqync1FG/n0KM6Ekp2jreM/46LbTidjZ
4dqj/dSUm2OXe56aQH26cT9vAuKveAlyKAQ5XhLJFsWX/yQLbLu6i+xqV78ZX6KJNDsYCOqcTunQ
LS8+igaqQ4Ym7zJRlgYDUjXeTdjvZvoO6OPtBAU1XZnmFTufbInUCcGwCEIW/LXOcjgt7hynPDKV
joIa4SK55dW8n2LO5bjoK3VR8A+7Jf9/L98V5Y4AZ5ZX+WF6skPTmzfa04R1NeYmkijvkEtcsRie
qRMU0e4NE0uEzPs5HScohFogguLR1InZwTUmmM/VSnPhkfnvczL5NbTTke6w0XoYkJ7Hrnuo1Dbt
SA052Oh3eb5b3nHX2CrtdgAM2v0Ynb9z8+IQ6AfBSCZh+uX06Vo0FmAKf+/iwNh40CYzJfocN6PA
MZeba8P6kyGQoJ2O5S3NYGENhrvT847QudNYM7OTDlE0fG3uiL0kwjlXshC1OQ41ddV0KHgeCsOV
Mqx5REDVRE17bmJxjFiI8K4HJtXodBZYhE30aNVjbsvp4Soq7Jn8wS561X2/iBKebJx7DotQbqqR
IMBe/HS22LjQy8hnGslMzyUD6YRWKa3MrTLIlcoswiDXpbRcLMnANjIIybrYlyCdXOg5NesgBYM+
YUra4G8EM45KB9/5FLi+BtY6QBCXSluuiaXz0lehsOZj7O3/pel34OkbA+dNQkeMhdoNh3VXM9Vj
bOlo4KzzrQbBo2evWPbNIhNsH7SXlTyVbqkkzVpQvhT9eB46FJvpmc3xTsVYgtm0atcqPvNB2+vu
RslZMw6b6dZu6NvZbDootFJVg9eJiJhODqpkNRB1rD5rBvtVQjnfq3ufPydIcDLxDmgjT3h4xJIu
/L00889mcgo7JDoAEPSq6iPy8TwVDM6mv9fKm53AFdhO4UV+udW7/pzDqDRrMkIS/dfmlePrbskK
mF6ALEo/RHWv+v5sDfYpTcUOD5FSE+fOmVYK7O/lZJMIg8PEIyiB1nJtABYMt0Zw4DvkRC+rZ4iu
io5DIG/1k+30b7VY4Nng+Iz3s+Q75PEIRnc5/XQVi2mMARDSODC3m0mKL4fy2Iu/bHyObndysYL0
tIXtBNG15ZXf6PHncnIppsNj+jwi9U/Ccpf4ORWqgTL40PgIUQlWT5XltMGZyPs3KKSP8RBO7+1/
NyCvpULvx41SBuYbABiBY+9MnZX51tbwmMAlozg7g0+VSGpEfxorrkNqJHZyH703xXTzpKEaRcaR
0SFMB3zrXBX1wN8xfUGDypNmPWtyccNvRUjKeVi/xnrMNmpA0MSqBug64uhEF07IgliiGMJO0I0T
Ggp9YcjTIeUCk/zkhaE1AZzBygBOTLcZaEHMvSORgbOhZoa3meIfvHdVIAyF4bcMzCtkQrU7xPEq
ZjrggxegwliSz6j2k3cxOqHyAIkC6m9iArnWmdB7fhtRgaTZK9ZaId2vmdz/jbqp2UJUTKcYQPEh
ogM5tu1nRc4sXGRqzWpD8mb7AYH7RoVUZVdUUrDYNOrST9/gJp7nyPDRlD2otYLkyPfQD7spHaPa
WO0bI33yodof+2WyDtTOUb2pAgbTrH72SA0r9qpMbIw5DQf/pwHisNaC4+OiF+RykntDJMSCbsLn
uPzB/mx8UC1GfKXGWu0QWnwRg4re086XeFPJP/K7CV6vVncDQei4EtgB0tnwD35lJa4S4gHoBhOh
jw4eBwh8rOzNodo3FEgCkXUYgi12Cv4KDkHKGwoL18xWKS2GQoZWYNc3t632/dgz3aWqw8ljhP5H
yObV0iPUlXdb9gR7sp+vXoz4NONLg5dEMsvY8Snk9dyRv0V6LVv8wn4LHKvHn49UCNF2ymFEW5WC
rWICV9C6jnuTCOYSJBNhNTzHVvHO7WF9ZzjJRzZ9hCh2KK9NBLo1K0ijwaL2YKLBhnleWy52ERop
LgXMDq0kjpSptc3Sqp8Bwc9+h9TYhHlpvR1ayKOS0cz/LVOK3dw9c9hgkzkm3b9WD9/rpFomDKqj
umeeT909lB8BcyvXbufd0tLeTRWCmPkGTdLCpSYg9+fNSvTwV3sWLetQYZwpoLZFK7cwASj1MAvQ
uRjNfgCLamhyactbqk1TdTKzNow1FKzUEmPPFFUA1sJdCX1ExL9mOpFhw5g+Jh1hp08nqnlfAeha
jl4SN5wwWYyRSc3QkNNGN8MBxuSgKPu1j0aza7KrWrIVgJRW41/74GfhFAHwFbZYRCNPSiiPFzDC
XpCsGTIjHb1Pk+II8JbXXiyU6+6grpPmzjSUry5xlWNUj+vpERhza1lD0Al6cdAyuWPSEnbJIobW
B85QonIeEarnmljXBWw95q3IlZnckK5QbEIHLQ/mRh650c72fRZfC6c49hr8ZKNq/zOCTX6zUIw4
73cKQwOf2RRf9c5uQuSlrBgkpp1MvjKuykT/xOVQAENR/sfSmSw1zqRR9IkUoXnYYluejQEbKDYK
ijKSUvOUGp6+T/7Ri+5Fd1FlLCmVeb97z43yzVQD5bF2nskOKHlQEVFxKu44U1AatC8zQQIKH1J9
ytmKzTBsFVjvYFtGCFdPp0hGoBvNx8LCx4RLW+pgpCqGSDGdeh5TtYWVWi7Thu8q5X8yhPz2xYjN
dI/tGx0CZZxSuxFid8WoBpEdeH41b6r8oIR3l6uPuSrguIVCryZ2xoCI4J9726dhAvcyNH79zuWx
7IdXAvHWTmrLz32/XvxhZY4vPsgGejQ8A4OGbp374Na3C5uic65+9uGO5yWeKPowQiTcPDO+hLHn
DtVQ8XSk7MIlP29fHBwkVXMQqi0XmbzhteSz01VgCm2wQp2kKtp3L0BdPJTWVpHrKrJHp+r2uHRM
EHxm/ohepvhqF27SscCMcyh6ph4V51ro+tyNo3FUJDgL/xHh6IUSFBKZIw8+4kx314Yt44OFXZfe
Aobgu/X3VfM+urvU/654xnSIlRW/Snz1IXAkG2L59QlTRpZ/6TwQScZgUt6jRN+65bCeWHa09q7A
GVp2bqn0i/g7PEISehFKlgh72uLwpPoaqQ3rflWLvYka7euTCvDiASWCnEE3q1fLr4yw8RVrfewo
DJwPJpsvpYqrR9grN3rdhDqzaw65JB58Cw+mCVV8xVtRT1he82S3JNgXAmKdD7IxCOYqVY6IcS/Q
cUkdDmSRrYI4yFfuLoch/27bdIcens4twTUGvoCJCado5h+PiUxeB6t5beCrqdoXE42RM32DS8uV
ZoiC7qL/Ws5thKfNu5gDk7te2GTLTacdekFaztx2MGeiiblodk8oheubOKwIsUP3i+Eey+F77pe9
v+skijX+FgcdTxvHUz3efTwU+BMHYAgejP4mbT+HlHNuPV4sBhkpQBqLPWBRgcUdl7PlMLHx0Oc7
9AZK0L07m6elBnKVBqdoellMcO48kRKjPJOIljMQbGvUYROYmY8tgOJVq9sYnGxcnshqIk+415gv
N/XVJubrBX8dLmDiKj5tfkw0KnnU6JbUZGDboRq5WT7xmntELZHPdxdXjFn6g2ogoY/b1mkAAXFi
3OFtdfNl4WVituJPwC9d+o+IyafPIDGhXSaWjOa04cQxjVVuZ/jI3qiKZfvCCldzABjyghcXeGao
rdacHigyQPwXIOcZaibxPaGZHNkdmFt7XrDV9dM1yd5MGAfI3zNMRPPOYt63W2ZlGx6GNGsOTfoJ
41MDGJRo+oEJl5NMUJvRHqlh4RWs3peLxdl7rEPbZ6qnnX3EbiZeIkeVQanVyyObywghRk3VApau
EmcXF8FYGswF86aJ0JcSbqPyCL3gKS7vnftSoT15tKC0Ou7b5SXyL3F1JXYdc1YKTn3gwUcd103/
GnP686jFwXijRZtUW+j049E1RutQRQHexvqoZqJdV19bVRRA4hxxpmNCubz42jXKhvsoaPOEMFzm
hNyqrez3tCEDNCjf1YKY4VcdyLpFsPsyniE14bJIeTblNme4xNG47upVD1KnIBfK+y5OH6rzyJzu
6mvr5rvOaFDlfWGr16a59aiIMaVHGqBGHBQHMRC0jllqafyRId2cbXFPsO/BQ2FvgVeeg7IfJwCt
oEURH4lzOGi03+jXCSg62euSpZeVkcw+kz5miF/AeTyhbVAwloE2SFBK2Ab5WzWG3EBarbTcZglT
fhowFtM6A1jjbs52QXae2HlWtMY4SXPVB33XTMFm9HKqMpmfMXW3p2FtQ36O8FxpwQe4FlPFRgsI
dxV5Rd6hzA7MlZHiKMdOqiLgUj6mmPucm1i5+8ovI2E3kgC3YjRULTC1dsB72P/MgYHzi2HsNBGX
haFo3QV3WAbXUa128jHUXwnxZ+3ZoSNXraVWg+YF5wGB0/awwt0kXjQkPQWVLZtiNQpEzlp76hyx
1phW99EW1muKm23gLJ9h6y1m3M5YSdqrFN9Oe47evVf7Z75Fw2ervU3OkRdPikPV41qUprOy2Aar
ddiIl+fIExTjFJcKX4/t3LoKkto+QcxtUF70+OH8N+vEcDViSvzu0oOeMY0TPMS4AzjrNcZVYmJe
UJJMvorGz7ZzTLla0Zvf1czJ/jGijvDM1CZNN+V3D79sMckLkK2ozxZ30EgFFfkPgqmE2P97zeCF
Q9lhP5SShcyWUG1wvSG/GZr+0nDTGIDRTF4Uk6YIniEW6IYSn/wQp9W3g5Gx5UetrODopm0yvTEh
B2xi42HHMO4dJtG1Ib/Rkrc1RhOXva3GsrPMQApiO2wjJPMAhz6ridpOwafoTOvouxMZnLhamxyH
2eJhrokxEmpUAbfMid8mqhzaqg5jXiOGfW36XUXd6QSfJeMg/dZr7xkEEoDxSojZC//quR/2GHps
KpNtS5DG3Vf9G6HqiTo1CbRn69XXAtuuQlDsRPIS1c+OTtv3idV4ptLpnjdXYZ6N9AyCNrVOevra
tj/COxrA1BM2HH5A6ptnYOifJhznMCBxH5Aa0Yo3YtxzfGkLWFtbs6MD6m6xg/W9Hz0+djBloviy
aJfRe9XlpyAQbjwb7hMC/5MZY8d9RUhhqfus61dRn5aZjMdhwFjlPZqCmxxtonRe/H46joWKkOza
nLq3hbXlx9cvJeePIYm3MxWhRsWBgImsUWLH5tvubpifsDZ8Fs2NsH3KJ0mbP654LZo/5BJ9DsiT
fsbnhl0ZYSH1N+T5lurqVZeA15LuVuug+Y3s9yDyn5zuX1ltCnA+gmFByaLuAOTsBSLJAAKAdG5M
d/e47B2IKj2OO8TkjWSwSC3AamHQJmdSc9U107ZSwD7eAAeeid+bQK24WTEjchTi1M7NO9KPnUka
NpYv1ohW7BIdROBbDP8YrY03r75bqocPwj7m05+1Joe8CRQxuqLZVICC9Y35w0A1i48JPuskOAYY
QyGRkkKA+xysBj95mjnbwahCsoidhxr2zDvc22xDeKeWpH3SVWOfMr4yXf8YDPBVwI144ouDT9C+
wUvt6Wzx0AGanpO/xqiiee65kAsW3MhnG8M2R2JKtfmW6curPgssJvlb0b4k1XbJDiOX9lHx5wxo
BeexeibECH2vcXfKw52H/fIcN2d4rjQG+NhH/vJb9v3fhu+oYiPTYZDGJUoShMEiGyGcxHuGl9rH
gMNaD1kaK+BIGJmb9bRgJgKu/ZUMfz3tQyrgF+Do5BuiAQFC8lDaLxpjqh28Md5U2jdECeKWMILQ
stirMbs9xS/GjeOc9bc9OmfQI901Lleoil3w6mUPY3rpqpc2rt9L4s0zhp3F+ZOxQCJ9JjSC4sXk
EII/uuQgRzFZaHv8js2l1Ip344MaTSrd1m7GesapKB/mvT3UwLWe04Ady8p2MJF0605ZV+mtmyW1
r8ul5pflQEZpSlScGgkB+koVveWFAbs9e9Wf+4Jf0vRPUcd7Jd0nlOVxU1HoRN0YQii4Azd/pfAc
+peXUcUZvPoVlTDxr+m/mzwIrSB+BATBI1NB+3UvH5K/Pz4yKfAloCBeuRsZv+TE6us6TAv5VDuf
tc451/yXejtnpBq6YdinTumUk1H4lBOh35FC5JVscs5t7rl577StvmABsH684duyt6UqtBmuA4xj
yBdfc3psKdM0/ljRxwhfo0fY8peLjtmoTPdRfbPyt1Ru+cVwDWIAdgyop81xMrpNcO76rd3sOnFa
nM/K1ULT6p6k060KMvAqwkz2v132rRVsOa1IPVDqPdZbgRHZPPOeLWfzEE28QRqdNjgBn8Psp0dh
rSaXdmw7BpK5XHqQu6sikGyLi5jlH8yBJNY21VeTkrnGHPhqKbDghMLRKIu/yoyHAUyH7o63NsWm
UJjgejnnjNdJwgbQ6CAuzYudgoRP0302ZFsBYKafbnyIsMM3M8iHC1POzNvX2qOQDwE4r7Nfq/Tx
EhagIpsJYRQlgjdLMs8IWG36VprljxsYawNLlIfR1PEYi49U5fZWgiU4Mk8cBp/Lmk3V+IiMQwN1
rYxxKCL7VNyEiK1YB9h47oVFUVq3bPTR36gDaQWXXH00clSn3rCPEUcnDj5u5SgqYoAJaGLeNAF4
5/jFziUqXtjUAd3tc5xb7JxRc3y2YEbyH9OwDidv/MoYGTGXolzQYIb3RE5jJ7Ryl5vFV0eLyOD/
ULwKZ8ckFc6xTvc4T9DEONKb43PIXJDDLMAfVbdrUTHzwtj5lH6Z6NoSnsi3Rrw/US7MP6W27I2Z
Td/aI2KV4S6ISGkpYIwZ3/HUYnxLSEPwysmtrW74m9J2iHfghLIGFJom5tWQSxOTDptIer5iHzmR
CYkZQVqb9GEfpca7T8y0ZGSpc0eUQcL2On8m5v8Wt9OHUXqntuH9UQefpYblJ88jqp7G7TTzts1c
JGVBlpA8FlOfazeTyHG+i2L0+VISj7sVoq4xjeHouT19OsjaxPO24+KRcChAPQ/1fdL8J5t805eT
7JB8BGgoTacQkMwucp7qiIruSLDxzMDyd4kwupktx3I9WQ3uzrU2Mlv+k7d6oIdDkx1BJ5wHvBEp
U6KszjsV+AsNo9BBDHrb2PWxy8cvljbf0KIelWQmYzb4YEXxR51cM8uCETi1X73Z7Fp9Nph/Lsia
jL7WRcbRjrMgOZKKN0QSBJypdLCojpUy4CfZ4Y5qt6TMulb5Nwq+IvpJCth8bcDTnJ5dXl+z3rEf
Rd2rRvmiFRJsbEQ4nVd22WBjyWek6Ij9RBJTML/AVB5n3KsiJduKZEu0vyZrp+WrheyBAM4BZOGR
pfqroOl9TJEwSK9ZbBl7I7k0Pf++yXHDJ0M6x/kRhuevUywHT9B+Z4ypzXAbum8Efko6RKOc9mvI
gRg1wXWaFjIQWpAwD2bsORNaEaoo3LattZ4weWfKMkYG5W1edvV3olnwRXrul5DRXzP7JuXN3bI4
/zJEuL6Yb42zrOzl5LCTb/AFZ89yvEW4hKo/ls+wLNVYSG0a0RBIQKBMS/Y8UAfhw2rIZrZHWK00
iOyORbJYe/QYtWonRBLpKtJ8WdSDfZHQ2200N6N6nTAML4/BO9OvStYGOuGh8Q4FYZR+wqjifY35
i5ZLHvuUHXnD6M5ZF3gpe3QykfBIa+nFwm/pZfIc+Mpkyi9X4nmS0Puced9RetSW64yQWsy/mJLZ
8dM1I8WdKcDisTZREkTrNCKFbQDKN+4AUDN6DPz0OLrBWpv3cODcIHlWfwwTQAOZdE4JpfWcn3GD
sCVSE5qCghngmmxvy63JFAgUrI/s6zO6HmW9S+XNn46xvy9LcMrGXhhg2s0r5qKXTujPEek4bjTb
GT9G1fUq0FexLjnVf69qHS50/A9bCmOhmtM0J3p0eAsm9sgE5tNFjbB9MrMG7Q092KrsoXfVrzaA
gCYd0PjyNniA+SDveZLaFndFpAX3C6BV/DmSXwDFaWekL5Vhb1UOblxXJZ0tjrjaMYJzk3nwOCEE
Yf/L0EfsnonvJg36Tdmarw4TNzIPE5uZ2Q69uD4uLRBnl84BItBj8T4703FuySMtTsDlde9VsbV6
jiCAh25Suforvz6hWIaZQj2g68LK6qhCaZIXd/4zcJFnxpEpQximqP9NJiKPk9mIJPNq6f9men+j
Olx+lbuFspt95F7VYRkP18aAObSU1KOxwvLWZy21kox84t2iCVcfCWJyewwfnpUcUiAS1MDXTbmp
y1tv2SdcjFvcI7gawZny1VNeyBNiYKtnl80Dp/RwzjK0mGO8jjinWjH6UBmlF6JC8omDahiAohz6
+m9uXnL8fJE/hwtPQeM4m166R/TFueHAX1vePsnY18QCKl2wUeJukHOjEzlUenLankjUox3NxgB5
Anah2NbDRWOyWL1q+YvoNSonARLzbjRcI+z9bh/4Br9PtlZfg4tanjcHShABATM7TKe9Zu/o+yKh
Kf1d4L5bvXEBEddqSNl4vlRnOHMBzplmUnHSJ8yRHyoopqpyuAJ862OO1KS5x5TurGNXuwODgXxP
rwrFVzEzQYtomPiy4kuGP5XZZwMKNy6Ndyt/BMg4ek1HAbwlM1j2oqawDp16+oow9kXtdDDlcDGI
HsL73wRo5owSIBxwfF/74NSEjtAZc0OLFJG1SQ8suTeRIuQVwlnxao+6nVX/xjgZg2xo1tLt34NC
P3WYAmzUw2ACwmeKGovqGdOcHm/Umb6aIfg14zZu5UqJC3Myb4YhuLS5idY1EljiJGhhB8WFj6NT
b3AWjYX2ZqQwywZf61/5f1Knp/NP/vVrCBdOpZ/s9sbTvLE0wnwygsoikvQMt0QmHLZGYOkg6pK+
phZi2Ol++uGiUmYG23OTy14H2tYlR/LkOkTX0H4ytD0XlklmaxXteGO3GnNmlFQthlpZbA0PY7IZ
2typNAZ8ioxyXUsiDUFoRVvuKDqBS4kPpFyZMDfJ56wNqokzfir+J1oEhgKNE1nNQUnNIP/WPcJ7
7ouDXyZ/xgXoG8uLt9RXYVrAIBkcZM8tkWGrfgRFQBZv4C1YTi11wsgpbFPQlSPdYIiAmcNo/1G5
cktZmJfaPCSlSn/0u3jID6Od0qjoaDVPBbLAxIaj9wrSrfhSbCfLTq6tH9qFFnUfAleaKz9QyRA6
N1p/Y7TviSpU9X2fshTHe6ewVR7GgQqLesZP4aCA1L/zQF4wgtoVz8ElzouwajhbTz3Fy7QpunxI
vxhfp0zuS+ndi6a9FgM7hNQBt1euF6xRKZNmrSYbfxyZmEqaBGrBTaE7iNN2Ehb5wM1bpTfHS/d0
m6w160E3+FXgnRqyHLgZIRpI0jQl1A0TfHnwM1Dm2p01fZd0nPWa8sMvvbtlB7fAdgl2a5T6zqcZ
A65r9BCxIDBGLu0efeiA2g80840FBy5C1IYpBiJOH+r6tCTJBqRehWEENT6TjDKX9i1wqHEcPlVq
jX6QqjWfsZmoHvCIj6E0bE2TEhCxc0fjFC1EzDAg2+fe/1N0xQuuml2ff2dasUeZnRE2tYcGsCgY
zh5jYdw3OJgUovNvsG5Acxtes3Y9CA45jzBwWLLLbvebWyQ2sNEZeA0XduRpxFHlfcSsl2LXqrCw
T8oAjo+hbu8xR+WW1o0Kp/oEmaHTt+9gvPStrgRekM+m/yGTiufkvGBtGEgP6wzsZjFcZ46M/10M
ptajA5QAuEkW/WXra38O2gEcOXvEuxCHCCQ0++Utv8aszYyVua8ZVDtfkUPSE03WT1ZTe60DYgHc
16tcfHJ48eY/o8mbBucBew0t6z9yQOSR+azL6VQG1aGsq1c/r7cGI+yCz9QTMKLMl1HSNSZ4KLB3
Yo+1UXeVg7H79fALEIPioS72HX7MNh6v8zEvpn0QzN9NWLNtNZQawUJo0qagNHp2ejgsjL2k+0CN
soowW+KNAyM4Rs9QgYUy119t4kPJhHKdgc/h4DxybRgY78uRi1V7EJI4CjfgACS8zO+OjE498+3z
020NVNna9MZJ/R2Rx4IZ66/s00uoXIOzHpBQYLHnrCl+9uv39tZqD+WwrWf9PnAi1QLc4SQzDQbm
7trx24MKbbEwLrgxGeP/c/shlO2XfAibiQB8/YQ0A2zDmZ1nNDA7ic8Ve2b+9Y1ZrBqGWpkT/Vkc
MGUBX93kcG4xw9o+46i+N2yjGo4FClVGg1bi1EwruS+V4RwpPgeB1+OY6EAtaATyXUtucOWgKmAP
5WHwSnIKX53zKAKGdweHb6XwllfsFIkZhflihbFph6kfPxeKCYAFZTL7NZgYk0F4u/AWuZpUdJQf
VVq+BnxXCuXvOvtBwu2abjNTWp3Paw6IZRBQxyLbW+kjrhXUHXK0XC3x1isdrK+cL438mJJElRLR
CALNKVbQFf2vDRohdWpCTcgp7IWiKnvDP5mDEHSs/qju/4GdiWlsiKx6bMyYijAcxTW3ZftPnlQe
54VDCQMBMLkdzkXSD+LQQT4NGH9NM8N5ZjHlQeOBs9nEEuBoCY7PEJOwAmuYmUl+YaUB5yXLc8D6
NJ/KaN2J4zyA9gbU3IxnaqqgkLnTYa5CdzgXQKqJeclZ+E9TTZI5gfDrNLTQMWVh4jOsarIe7FN7
dvYTdjaiAPUcRsF2skn+sWb9tMY505xL3JA5Y6EMHO/ilkweoS/BniwYxUHOJbe9ZOToIkK0SzO/
1gUzu2gbA8MqOeWlTou1uuVYZDC0yvzxn8GYL3YZi/k6pa71W8S4byxqVjFAPCSa7Fpy717UIuCh
W2cjjcnL29RDvHK8zFlNHupzjE1RLF/1d7Dktwx8dFka1xrfotYDxoDqk6bnWLCm1trOGu8GWUER
jOvBQbvluxbANDIWytl4F62xHev2GsTnGENrduhY+froSmFETZVyV9Oayu1V9mSha3YrUzgwJJPj
FwwYWquW3WiIXcfdo65WGXXXAf3LXWpm1EwbgBvbMTuW2Zf3hWu9UNs9sU3Lpy91KMGvMC/7Wr4O
XgvVVX9QheWuTQ05pM6hBcFdnuCqucvOQCPVTP0kKT5asFNYvQYfBJdQnu1bwVuk3iL4moBUrUkw
Ry63nRlDSaTtMOWuLer3vmAxFK11azOgyX1bX1HRfmwHkOAQKE00ytYovmS+VAbw7BoP4erg50Au
ALNiyLHhzQsmqEdAR0fQn7Neg57CvtChaV2L43cxlm/NLK5dRAkB+KDD0G6zZjwOWfTGqeRoIY80
s3YSNXUjjJD7vg85qZOmZ62uNg394q3ZXoJK3DUQsOaktiG6hXeabmrZU+leZL/M3PhQqm4CaxDc
juq89Fxd2Egm6mDFTWy9Z23xM1fp3kDY6HxYN9W5RIRL2gWBVJIdGvdGa+HOa+XBmBeifmxWCo3M
mMN7q1/yfR0odNS04QBspX99wU92gXXMWnwkI+VgsxcWQR8u/lnn09PnpMfBuiXrmklKwH0JawN8
ZUwZE+sjewF51wKmfm372jTrlJYGdejPPe/YZ8XBraKr081b1/2adwgSW5d848zbi9eHkaRH2OLY
sn9j1kbbTs+a3yhP2WqKAnQqB40TqYRzRUPdr6SMwcNRbwiKLUb9RQKdaODqZglazzRdNPeDdRRI
yxK6Dj/mbSOPoK4LNksJklXQr+vG+Kw5uVVWx/i5YiPvdxwpG4ub0QS7PUhxa3pkNVkxFKIgFseM
SLyTP4PNMZPx3W2gvNoCQG6BrG+iwRBh56YCySowrLb22yzqmYlp8jKCjYT321PXk0VamOeqFKu9
DCBUcgMwLEt/LMur6TzmiCFzwWco8vGP1sNVoWlO95tjFrWnQRbUgrDGzRnv7mJrsufNOPe5MACG
xbnlbvDcUVrfzOOPa9hwGlO5X5ziuffYphODmfpPIVitggUhn42jIw1r1b/DmlnFPrxhjv5gki9J
An9q3i++vqITkcwj9h+6QtXun1eepttvS9VSRMuoiOFc62lQDZaE1xh1likvgKrVSBd1j6Cq3zEA
3SoXV2O1tWiHeRo645ZwRM/+BR4FDPPCRCl2fjMi+FogSNJ7/hPAAbWuE7GJVJLHUBq9zrroJg2+
TVKT0L8iQt1a5B81DTKMGDmwOt15MfmjwhqeTY2/QQDg6fAWDHJ5wQ0IYq83f20jOxKmkYDdgjdt
qRMw59M2d/nBWTi/YH6MTZLxVu+WZl3xRnmSdsPQwHPPvWb/vegyRxCoyQj6enmdYRgUVdOz9eEF
vGTHRg+tqv3NLPYhiss4DuNd5IBXFJ7VxQhQJ3UopDyPxDyGXP5RiwRyAvE90sqkaB3Gv/6LU9cH
IwMMlMLocJ8bfC4anEjXm/d8geuWmEBR2KFP0V/XFxCDP7zRfZ+XnwrG6eAF743zbJRqXxwHv8mg
Mz9p+1XGf+zep1fU2xF82YqxPRd40zPKCDUrOlCETVtgz37X87VdXkPc1dJDOR80oR07RJCiAUc+
tcdgwKibtUyLYRKw83YK8e6SLViG7keO9UraYm0rI3g6/RlSgplpQ/d4xjX6yGEIWWVNM/h4tJef
KRAfkdGgGsBLNgYm/fhVyznEFblZDGuXz2hQM3uSqYK/gU2VFze1TZtBvQsylAfe0DTuqazWAuYk
YlSgwwobZ2+/LPdh2NhBR/z0iqLlLIeloRk6E1vDdi8pXphEdoehbi86bCcygmmBBNbPOOpga0wW
Cf1o1/olXX4OVmJwzAH+Hvo8ykBsB4eCoWvAn559EjaHJX+PAVTPPoPFJotJR/AaMek/6OWriIvn
xaaJZeqHp5SVGQjhSgZwYwmE6Gzi3ddsjFly27HfOJyvsp6ysGaARYQRKzA+osB9g6N7oYiovZSl
eZzL5Hmubi54STDebOg2ytk1R/0b7FGbXONvjiKvNzs2bGzeg41qgQKzCpwCbESrXbSM12WAHXFm
P9PoI7JFB4RH4e5hJFetAOyvxi9t95T2+C3cOtnJqgQxlSW7bgQFx+hIdyKXNXY1Vc51GvidfCfC
KdTxG8wWCjdPCSoESgR7o7L6u1CWalP6zuHlDkIFKMysExNaKLqrvU+0WIdNp8GMMSg4+ZhdtnD2
qG85NRGD364CKxWILfZRTME5Jye9JPV3TpuYVtEJ4wesm5NsQU7jIcnK58nlITen+SXtCE7leFJI
/eHZyQ4lcsm+TPaT7v4mjo3JoUfN7/kTWS/kOh3gVePAGFKeRdEwMxDvTvOtaR9qC+dn9xqifGvb
B5MEEk9zjArWGCMr3N9FpPRMKzITtJW6fy1+ROZ/VPQ6HQPAmK0HoBOE58ARGe9Zt9ZVw2dG30pp
MjGU3MCVl/00DWcMnNVk6zIfTSzX+Nzg2CyLIsT6cwKoONIaOOo/bTAcGZ3A+SD8YPpy37m1v86F
Z4TE+8Rm0HqoduY1cud9odtbwfF4EG+a/UHooey+G38ICcgUoRULbCP+KavnK2MaFhhNQZGwY83i
mIAkxeyv/2PLdW/YQ3eJ9Vwo8Kf28P1iG+NVaya2DGkN0gk9qaQsQ7RZ2EXmF3N4vvh841b7hixh
KcIAtiAXOyeJoJ9JGhs9DqbxrDy6BUAQ896kvyWYBSyLJyUNLtFNlTLVDswRABYq11S+hTkWPLdz
wgAChKXPT25lnj1UeFp+XUJX80wds4RhyOntxZHZNc4Z2zigHoiSyOIDO+AuqvYJSiWbpORQOf//
bz6kX9HgwU50XQQqHkHatTkEo8coEbT900QbhTV2G0/Zc7DakFqylMGOvWb3PbXDK5WoKA28Ud0R
ojtYgAEJiSDWgmfIdQHAX0DwYYIWKFUcSfWSsQEyWamHk/+KCEtpGi0vBT7AIj6O5PE/PEyfQ013
Ne95Z7nn6TkBUjAx2BcjvjCy5+T1DBzx6GAjqc2pXLvQ+Wyr+Unn0DPxMmCsMK31UMmQIeYu6bWL
6/a/ZqURtMWlmICmYqHNt9VMBf2zw5Bfubu5jp1Nl9Gry7QUWWdszlPCH+8i7HSo9ZZqNhl3heWV
uB4oAYM8odsQiDzvABvgU8qOalnvJyU1XEU/mpvfpuYyaLTzKoR0L7/nHFwB+PIAKOLkvVcEVp6k
yW7OKmMUvkypM4RKYf7C7CDukfXXqemOOsFx09Ceh+HTa64bNZVhrR1iug2PViB595Z7v0xPid5t
Roax1r3CDFln7zG2RAXKMhAQyiHFFpNi2SRHmfIDhACiayXTW+DM527GCsXZjmP2eFm+ihRho5qH
YB10wbYVROtJizFnksmfLthVIIaf2tb8rfG8O4v1h4XTMhQN76u5Apmm4MQ5LAgFbg/fRxYZ81if
5l/JPTIvlARqA2TEoVR+dH/twwxgPPAy1ce2RrDKS/kYixbXkVjpBJUR2whZcbr2mZXtipqzdDo7
gJ/mhHszDl23eqYJdT8OEA7SUnZIkXzWpFznXO1Iol26EZ+avOIfE2lmpZt41wYIep5H3Z9BoL+c
vae2YGOoHWIcNbrqQKmMa+JB5pkajZ5fj7q25tnonGPRzBcHa/QIRjSz7sxQrml7G9PyBcHwAtj6
tgRGvO5BJqIe8n51nU1p0EFVB+wanYnSpCD5TNlLwXLk8i8JNd8+hUdIwaPD9Cuq/Z7jjE5qMp5O
gVOOh64IxcxydjFctjqFdbadLXAsvJg+Tw55rgTnJc+Ei84cGRd9OQ4jDhweoNTYtwWRArxXaoqn
sRntLSs0ApdmsYLQoLHVoNh0kXitRfurFeYz87w9PUnExTZ1O352Od2+XGeXo31V5Fsb02Mkt6h+
W1Vbl9ZhlUAMTKmBMBi8y2AF+HUjfCI9MU5JC4V/fK442c5R+zfP6PbU3HMeIasnB1IX/SollRox
l+1+NKI3JogHQl0t0TGdK2dxuGgqulENe7zk4EZm2AgbyEPwOzqcbSmD4SYY272pPXujbRCH53Xe
GmiaQIrtGPOkz3xtRjiSadjTRVQq0r4HPaGZ18BoYIrRd2sYJ9/ov+jQwBmB62kpCfaYcLvRm0iD
oyCe8na6j1gSxKmrMmoKPprIQyCBdVy8NPad0SokXM4XHpgM9eupva86BCYpTUPul825F4m0NT7R
1TSzO1lecKpo7K4xWKNFjhf6K1ffow4nFwcrRxgaZl56JOkC9E2s/5NjwRB2K9Jd023z7JF7YWIF
n9TuIU5tporYPCrvmL1Fvn3RwI5LqNXqlV3wPukhSxvRuYAbxVaBAVtJwsDnnwDfXb4MjF7LGcWx
DdX5GLp2II55yvXP3gtQ2RYnR2ugFNkq2OlGT3ZHg86LF/uQ7jjoMsUs5lUX6H+n5q4lvwcnnW+q
tQDG3KA/CvLXS6Sv+xTRAwtvfcQkweNPmIxaZhG6SyXRR5Mno+Bid7n51yb/ypaRRdMqmBDmnL9I
0ZtPLfA/bvN4oyMw4PMz8WI8YugZONgKBqpmkIrNxtDAnUmPpGiZDqEdgWWTS7PDjLHx9NKCyWmg
QTbPkoEdisl9rIMvv0t2CUCpAQaoBhunZ1Hmowu4DMBwPVijLs1L1F2yNeOBXLnqakK6Uf1n8zy8
YHxMzQnIfUmYn5iqNW7+exYnnNQRbGrBxrB2aDG3z2YgduoLbSXjZOue4dh0/0fSeS03rmRZ9Isy
At68Fr0XKZEyLwiVSoT3SLiv75W3I6aneyZul0okkHnM3mszxiNQzXF+1T4a37+ZMvNv76pHQiwE
4FWjE2bNolsr3YWN0gy3gQdfYBJqOUg4ZbHAn4YAJhlyM7hzvr9Vd2g0dceOMGc7jRzIgcm1T1gU
de3805aSHEGy9Zpe36ivT/gkivYbvVLpbp2BLq5if4VRnZ1kyklcUtKVFVrnPmb8nS1p4fzhGmsb
npGOB3+gQDA5XQrj6o0bLNKYdtLkbFi/jduedSShkf8SYs3lAEhI9QtODSEsLOWaGKYlJZSc94iw
v3i2hv5qM41zFK+meUeQ2xFfmDEWyWp2nCExDAb2MYG8iXX2UGQsupZV6dFIrFKVumhgR8ooFcpF
ILFYclWhqqdQxi3FxOPeAMe1bfNY+TTxeUbJvOH54ef/VAkQbWoYoV8LVJcFw+SIb0JNLN101RfM
QKng+FVy+h1cbj3rIHot+EZXXm2tsBBYTK8h3MKMboQJoNcuYue34PqM3WLdtCFkcm6Ejo9ctGuY
aEv8fAmwmrJe+sPdYCFMNcQoeWkWnFb1eqiTdWaB7oAGX6usTAJ7KA8E5vjUPGlcG2q6pw22Wpig
SaH/Z5BUxweEUAyXn0zg/Mk8i3z6FLBtMtG/8vVWEeMPkhJbE+XiXsuTq1pQujASEP/P09fUoWnl
Zmb0r5nMz6YTfysRXScWQ6YhvsYhO00U6x4xYC2xnoj0KYgbKLpFgG+r/m9ej+tFkCkp/fpAXUBC
5A1gNe3JMs+OLgODYtpN7AeA8Rres7XyZT9T/9jjR6r550RPjni+uQ2KlypjmqE77lmr3JeufXgd
i9FWUsM2trHuO/u7LfyvAc+I60zbhmN+8rI/kfbFbzpr8j3E752Dn4PlqZbamDKzjsVI6f4E9Vss
YIS2xsA2oQZ5p1ktA+rh7Og1E1z5nvv5kpha8Ny4lLPkB3qH33n1iiEJMmxDxxcivT0R5/M2Hut1
PcclorsK+/EEW4zv6BOiDO7jiO11C3CvYt8JiLUb2l3UHuMKOFY5rwbQmvaiDV+iKqAsukZpg8QZ
8x93bBRMWzU26WGmRCsCgHOIESW4/DH7CZMUvi1/nDVDBcw/zCn/ELN9aDX3Sl3eGEj42sA6ddI+
OKNY5j+F5V+gCwN8f3pib3rM+xH0uzSGIN5dvAA05lqL3nnGFWSP8l0ahN/OteLnBz5rKNsEQdSx
QqScHMlCn0dSmHIq6rneGfbMTNImkdKDY9Zg0HnQY75MVfLiRbivwuig69U7yoOmevgq5rfB5OvS
p/viKCq4rUVFBPCzQa1tUoROEWammN+eq8HzEIsdyuJUEI7F3HgRTOuErtolykUwJsj2mYagjFeg
QoHCueax/0KDjvxK7mQJxokqiQgbTtOotN49sHLbMUPiJ+TwgQOLEsvZhzrFi/49F6TXknWjdv/o
RHWCNW2Pb7P5dTis0WTBPaN+aKpN7mBJ4AqNmhMLkKCAKQvbmn+As05RdVrtV1RMOPRby7WJqoPe
mRlKRtBI/sHtV7+6QOHr8hpYDvRq1tHQdkklw7jC6uQKmpC+9IgEONSQVndbsAg+qjlUFugw753G
3gHF5ZRCMzQTeW9dhu+Vry2FEhAkUCCV7jQFHJ2yeeVF7JkHyOirQSZe2g/BOZR27GN7/ap12b4x
gChT/hb8lQebvf2+Vwl2W6BSK9OMD8Iuz01DCqKPmSO5p3SPTQN8gnuwH/xrCPqkZGigukS6QR5S
fPYpwdr8cT4Ze0F36qdd3G5H7VLJL4xUsDTBxdDp+ly3yrySyw+f671pppvD/+nGrxmZrGL67vDp
ElH05gViMcfhVjn59hKDunzleDSQh4Z0RcH0a3YPpBkGxwyjpEVUB0srOKX2UbNJsVjN0a0YVRXi
MfKIep5UTibCTJ2TOZITBBKkvKpvaG543BgqEYcVg5wm3mDMmepvDXFPnTvfOtXAaBAV2d396AlH
bohRawGt5j2diAG8Rwqw8dLOPgkE+4TvqN/U4d8kwoxHtBl3vTLGonbgkX+aiFijW8hYi7vEt1kD
9V8Eb7nitYfizA9LecQsjA8Z5bGPcUf8mla/GpNH4X6DKUAd6xFpzIoTOaDZGSpmnegIQoK4tdGm
VguuaNUpO0yWuQUtbjX/paXmm/7Kao/nbOFKdVMYnAj22sOWlHB9NTPngQs7pvI3paMvZlcu255b
kV+4/DaJwPPJTg+2llwHHZCJlTA/OpwQZaWxYY+oBw2LFqDjhA7XVp3r7DmGn2SG14J1Ub09HQak
+HNgpFq574ZprCbkWxZvsVM7740qTjrThz7Es5UM3j5yeEACh+KsVnxnUG5DFL06Tq8jPiIe1QVf
2Pzk2mAsPTrOWHirqm6gb7rmHhWqIDdTA+4Tj/PNrKobXsbIdZ5doi8tLpi4DROc190/96suuW7m
b6f50BJ600iLL/XEaKVm5Oo03wbnsD4wXBVTiVfXMS+hbP6GpXkdwvYX2vGrZbksyovqnuo08P+Y
kiK550qy9kQWnV0oKFo8bim8GH6dDNaoTvD052/bCUHPQPVBDDdspbvJJL9C+1q9F+a2ypbSfPHC
mzo4+xoOLmnDVKFxSB4z0tFy8JdlgvknXzrmvEyKgaN1BvFq3APJzZRIzKbR2UOcQ2B4hKxwxh/o
DfBerOSYexe7OTrut+aNqNxwTC3guBChOtFz8NHFe8PIlN2bKgKmrrEX81YT3aGM6NHYhx9bjag8
gc43gR4ityk/ht4a48lKCS/TtlOZPxl/aIrLiUxDI4eEKn1YnAV2PjOrSQ+boRF5LOX0UexRCnKu
QSwm6Eq9gniKNlbirwBw5sdE90lFKzYDunAOPjamuskiuWIdQy4oE3q9usVNgmNBbPuk2RCLuhCS
9p2o3KIiADx4Vb/nYM3rkDsr8MWpqxLoRsGx130+0wiNY4eRG9+nBzN7ZSf+tQqbjSGTE7HtP6L6
G8UEszgq/nHe5Ul4a53jGF2MiSRoZMgadhiQjB9Zzmtr+3DAmTDAIiJPLpa0l8Mjkt8pPPkpeZhs
WnNv00C/J/wN0CmoSkDV7rRngkXqBbXdTB8yCrmLzfQCN2E1p8WrDVsJRH15bf366rYoB/jM3XpY
e3a2ljGiNt0iAiIAg2FX6bfsI3p6JkQjAno3eLfjblUmLTA9/xpF2QnU11w+1JvAGPzsZywSrJvF
/EIG/oGxw1cajdt6ltcza7mAP12TrN5aWunvBJVumax8A0n7gIBHKfRjIgsac+XgCp1axj81bgfI
R2WzzMR76wVbTZ+XFV6kPFE+TuikGmqkztyHvP8pKrBSdNCZyYl1HpGvrdX/u88543BvddC4ijna
JNIk0Vk/4p5dsConTbqaOop9/1q01TufFV4DsaRtoPUlWZQlvBgu7WdV4TLsw509+VDVOCO1GnvI
F4cy2qNV4GWXqEWw6sD4theJsIBTpZpGpZEfWY8BJ+S4jdyr5huv///lxxz6Nn/VNhE7Bk+cpM2M
K5ISy/tWv7VJwHPz33s+ugANwwlG1PCSSqDbpuBI+e8XdPkRfvGwYkq3AeN9q+19QJcGlqiKeMkE
1EwDHtrGU8ch0IX6H9EmTDBT+LAMqYZk70IlMTh347N6AtTfUvBxMOfzWwJp7ACPSXdVH3NoYxxb
a97GCtJ9DhjfUoE5c7ke0JeqHz5nPbYNXCsWe+nwnaY1twKycTDGhLcpT08sC3A106OFzYpuL2yz
Sxo8LbN/0Ytu4cxA9HteuebMAnMZcXJwx/HPsdMryCOHaKIPRIU/JXLzgHhg/6nbp8EOT1owXJCz
G/22cCxMlOGGrSJZQT5yL5db2MVdGGtztsC4R9gO2mQVT2kO/bYaILomvRp4p/HFkEvbhdZllih/
lJF7qswTqqHRu/bykSO7MseDiS83og0bTH83sH8VxRfAVvSr2aFCF6ITKa4xUZ7oi0byTCrdFf99
Ukl3ropsHXLzEkfe6N/8nlVP8gS7g7+geytd3tl+MsPH6fYhDbFFVc2e/6TYgFGZ7s2IfUxWbzSB
ZQUkXrIWi4hXHEU8pDIPW2x+Z1KlCB9b86nKKe76TACKH5S2Yj/U10Qr7+3gvpCJDA5QkbIJmx/d
apWzdZ5MCplHalFUCZOAFe8X0+YewAuKjmYRjns/of9haFTqxtGllGVOP0TGo0PuUHvuS8q4Ub1J
kRdwmLH/RiGYZa9NwZ6gmplAVGuT86GOvktK6zfQAs3IEYarqEe1RBlb6FcZaXgdb5P5NJjPWMQ8
YvukRulS/ssalQV6yfruJbT2cj1AYW86RuuE4rh81Z1vH6wiY/cJpG9gxWi4G6fT9mHT7ZxUngf/
1LTWZtJaiAT9t27lW9n9G1tEeGI81JyLeo2Ev3qCHd3y6BENShAf7KAJB5XF9zaSidaSYhkjyk7S
ReFSAhnfEp0tXjv+C/QnYcBsIVmxq0ERjEsYDwU5iTWJGDquanGuNabX/XOeK7rzmMCF8UXFgboO
k0yG1pWcb6H0NmbWv8cu7y5U7uaqsTQtonfGDXw2w7gfi7NWAEfvDtr8PfYOyDUMuBQEhvtIZsxv
trHz+wdHRKORm9R9SsUTcq8uVdAU7mN1UCSQRenLBTYu3qeGvyR34Ar29i7DJahewIyYlrhr//oS
2T4HRxl+6wgY+SXVv40pmTTzXc0OsHJBnkL4EIMGeAp41hnq7soiixahw/C0GDsPTXMKyWAJJ7QA
OaTtioBxG8G5CopfaYr0lKfIpm+gLpauX+3KiJFZ6awc65UwxF1xQZi0jV0bEQ41Mp9rnH/vsN3Q
qQZbKR4Ytvw5vmnsYU2GPYmG3Gcud+nMog5Fbo4XL3tJULP2jLhNNFqgbQv3S5JJX8a/7Uk9xT5L
AKh6dTLTPZQhD9Y3MrklL2rr3QNPEPv8kMaoVOIbloatc1Y/pugfTpGcBp+TXwPmFgdnm08lxXfL
+dSY9wD2wkx9TTIAzKDG/efFOSAUHo/52k6MGZKxLNHCGicRU8en2viWugRzpvwAL45/u7CGsaWs
BGpQi/LvSkx3Ve7l9DJrEdFWCywFWoo3meEzn0zSinW5aUfvR5RgeAbYW9yzlkMQ13Ry5vTmI/lA
+uu/Ty0hNr34KDP/YzL0nkt8MXniteL6qeW4LkO4v2QBMaSLa/uhuxPqbrpbuHGiqM52B3PKKA9E
2FHufkmKOYY6qo6km1xoa4DrHDzTKsfwG3K3ZazCRzpFr9HZ6mBs4Fb0SrZrGeFP8l8Vph8VYIUw
7FdxeGEYmcdXHU2y1rX3zMIzlFR8PVku1ize+dqQtyTzX8pY2v+AhtalB4u0ajcnH1Etfy0HFVnm
Fp+5Vv/kZREtoC/sXGQfLcyxih5kRA3DeGuUcOxi97epyBCsVFxpDBCFlkgVzCHy0/rHI2+5G0YC
a2nhIbMN0AUzg+Jycl+7pIE+FX5EhVj8Mahmx0he7YF2108JdUWifiDOy3ABKmVRojP3cBHSBC3T
vK1R6/vYeQkBrtYrar9DSC4EI8SM+zl+U0B9M7Hfg6b9yR2NMaD4y/zbY8hKtZNAZ5Qg5hDiqrcN
2WnvdnunKc9V1WyHONyl5oGaU/VGpuasCwLA/X/Td+Ae4HDW8piW717wYHmbGk81sYgw4qj4XkRn
dxQHAE5ic233585HUGKW7wTCqhRHRKzloa5Tpp1ZQCUbnVqiO3p3rxHMt/DItoheWd8W87Fw7uqs
1PNqVXKX2BkiCZhGqpkzQF08Q0ioQIHq8RUHlHJMz1vHniBygbgF9Ovc1Uee+jThE8nK8z9LY+I9
0+66X+qf42pGOel5W2d+5/gtaHiT6AubDgIpbPcPnT8+4h6UZbWvGfoqddYQMBwx+2Xr8W52IX4B
W5KymvzpX3OWIfFQNKj+DHjWBGZLfdFcSmU2nkHXeY5cZvg/PfQUtckQpYByLc+k1HKEoc3x/YMT
7hoNAXR+DZye2/A3L56e/mY5J0u+NmCfDYI1hAmFGQf0bN9NeK1T4LFWpMgxX4rpZrKrKJu7VZK1
J8eblPNx9JCIOPq3xUooJWUw9vozqOXwHCT5jXA3Ih47ZkSj2jZbOPXIFsQ4GbAfLH5bkexnlHqD
jV7IgJ4y53y+jEJiHPW5KRTk4o8WED2zZ1DFrMMPUXWAgTGYV0PMyjz96Bdfluz/ZCPG9/5UlWA1
dDaFGWoIKExkCHFTJ+C8V6MNJMAzr0yiE8RteCTmttsZ0wwQz+YbG9+HgGCQEg04a7NVNKZLq7lr
vHCtePY8vxUxcLpxj5ZgwRjdTJHyS/G/RcWq/NJQJpBbZ3GmyRGcx+SzbVIj527VxtseQVGKmMks
zCumb4IdTIvY6IkkuZ6hHNuxwmEHwSOjfbFTJMxGV9DhCObWZdb5O3Qc7sNVHfhNER4mo7y5Oo2s
pXsXb9rro/6NTHk1ufIQUuwYiLpV6dKdqEm6uX7Mxt9ekhaTBPios1PcBeyzjRXLVlyFlOg1GsT6
oQA2BcIHdUeRLDeNgUkhK3Xyc4bV6Nt70pjfZFP89SxaKt04uPgw2kBfTD0EKjbBZF5TbYCqzW60
BHs9SDah8NEK4FXU2I/RrFMnNOVD0vNbeyqpbqrB3yXXqiPuSxMklXB6NedmJWo6BOFyvCHiL4PN
rJ0myGMMGPpmQZkh2f7NHu6DZgNw0in/2pTkDZDH0Iz3Xghnu9g2RCqg0ifnCZpk6Q8Xt8sPxniN
60cvrnHEGdbuLZ4x9ZFXZUQ9iaauqEnFMBcET2lR++6nqrcW8urFrO5LbZ1XBArO94nbXQh9aft3
Nko4wbRF2EC0pL93Cc6YnYPaX48xhRm/vQMrhH2Dqk1CvmxZBSvIUGEhDhPe88nC/joz8Cyy4RBb
2d5IWvzDRsB+hc+jRNZfxuKRUYA3+AM81IbNSK5ZBnqIpf7WaeHpGiHbrN6pca+PyGlmi3FIlfb6
qsqZ0HWkWxLzMIDvZinKdEHFOYTURcwdiJ5SCWXWOaOF8YtZbdiZH6VnMaRLbwRryW8QD3uaUQbO
To8dStxyB75R6KCMBa22K32U9A6/BQfMbewSqLUKQJ4RHWi1EOqj8iWkRfvjF4oZXTDT6JnvARoc
+PVNR/xL40dadW9txEgBDAeBwY0sWaakTP4w52vpie0azzNEYs7QYS1tNJshGWE2vqKBfsShMijR
sQaB3Cfo56OtxZPnNXwdYMgGYNsDBbsp8VgGW44CReoizkbTuVl8GOgGsYsGKR8rH4GFi5WKB38r
sOw1bvYRQOz/owt2JBGqq2OcpVjP7KP0n+xEVrpRrYWXGYvS+sktYDoMeP5O+Q23rOzYSF4bv93m
bw3u8pwHAySmQyifL2fCJLkRTG6TuiMRq8zfsMuXTfajNmqxdcc2WTuEePBtQtNwhj2he+C+9jEp
RkKfVZvNeGRvPocjh+86Xme6DfOse4tmmuTx3fhIg50TICsUHEpss7hmsLgtQol9k5ODwAHmAN0K
scEFuxxQXALR1fvqNdDQrp04qf6K2WmJZaNcjx2DRn0pe+Ze2tVw4WAK+2p7fLC1AcDFarHsmms+
7xBZkll6eKBxM3yOM7yNOMXqH37/920iYKXeynSmLCeLrksFZCVpfqYbIX7RWrhetSbbnvlg/l43
QwZ21d4gNnbX7lkWNWxElNyAWgHBXc1EULS3G3VbZwQve92BgmGyhAqZrYdnNt5CnjX6aVCpQGim
YyNu/GaqFe4IAO+6jXczQkDEWrEGyBj7LazLEAvHAmnJfoSug1bjEqiVUb8WaDRqrGkjgxCn2Bkt
GSj+cnTFMh6fvfNZY/mQgioXY24AtnegCMOqXukntbwMxHCIkBBp/dPyEKl/lR1GcO3EcameadU4
ZLSufQAA37p7zKmzq0WPp9qN8BRUXy2OTjUa6RNkvGwxVDifoLlMQCFohv5pkxVulm+J478E5bcn
8UDFDdB8uEUYDmeXIGPd3Vfqqum0hZO4BD4fIRdjk4AHQ67G8NNO8hBRuJPUgcwc5sgIU7O24w2m
y1Umn3Xh11sLnrXEltAOW1e3SrKXqIynAN1O5c3RIjEjdmsa5krTC3BFAHoIwa9Gl14Q4ThtKqxg
bMii+buRI3Wid43RXEUpCnKTeX8mMK7JZD4X8lnOVFIlYr2ovww67BjASBZfNeqFuHzT9ENmb6ze
x/NLsO1pHn9jN/oxAn8ZJkyOBTtSUAgngJmvUfxZB55cBnidZdm9jYecfby+8hkw0Evmznaosg8j
t0mno2yN1kbMZmAe8Q+K+VYbwd4PqIyhdwEhyXrzFhft3hnfkMgGeXQibj4Cf4iwBnXi/OcXp8LG
5OMThMshZ0ySN0EDAEEV1uUveklKZHfdy/QnQvGXvjnBeHD07Eg45ml27Rdx9kTwKDH7FEhNmakv
81NWYaHYIyzXaFLBsobljUJCAeMSd69ThUjiZfhXirnAJU6aSZ+7j4AlSO2ZAkRGotwSzuLu3JAH
NdraVbDTWm8zu9Y2xEmI4AxjPu8BYDbE0+z91zkmUc1Jnl5OLd/z8EsuTixhkf+mATEa1OhEK5c6
2IDoaROXZBXlS2zFuzFj4xfYxyxMj95sHJsmfsEkxyOVDjjcevIoIwBAQcIRQTkJ7Ap4Aid9yLuH
hz8h9I3NpqFtLbK6HGzyHBImeaIRmj6t4CZJs+wLs+00fCKjdDZpNd5qN8QN0vO0Vd+qPBAozSbB
6feRlSE6N06gBpQe8ETwX2CBpyiydijDo9Fnz8TgEnFv2WyLnrIE0U1ooJoNZavtvLz4TOlqBDOR
2S227sSINYRMmhcoVGLMAzDh45AHh6+VlgIr0pvGKCZogq803Dk8kma5jUoI2E0GMrdldiOTe+jT
sMNV7ft5OU/jubOZ9ihJ7FBRYsYMFvQqxwURL+x6/tTjtyxFhjx/A4OYxl89qp6kIGKJ4xLHH0EZ
k/OshtnfTFE49aL6ScZ21zcTS+xFyO3fwEfqrU0n8q9GDcM1Ci2ZUSaSZcwp05jORzhivkOKsrCs
GYN2lGSH4YWotgwPdpAt7JAvb2pRgzryyqGGnqft3VNd9u+Fwl4wsyn9k48grgRDX1J5SY3zJouv
UbOJnBN8FqjTM0mivM709GxiSGtcsGv46JNwHQEg1QVeyKdBHeCM8a7h1eljgp2ydB/p1VkFvJAv
UzE3la7HACXaUkHe3Mb+4UyZY+st4O0lmIVj655Toc62tur8p6jGtV1Np7Q3Li1SveHusytggu2K
X83Nd8uCHiIcESEi2WVDyh3WCxCn43Bq88+maBgi5kiIWjbVyQQM9tVl10YExZtRgZNtia7H0isW
uSdPadNCs8miZe6mRDrskawlGG2QkOZ+c0uordx4bVqX3uCCDBZF5+5qJstxaCz/mLN7rA2OPFim
EVBoxp2pibGyIwwNxQUGzhlXUGmdfeK0mkz70bVv1AUJE7oG5I41otNBPXsR0sLp1W/rHHOdZtp3
ome+heSJggPnsm3jZkzZnRrGRXYHRFqyvjLHS/1/cS5Xitulp+9lYm5c2CqLNGn3jQfOkZOMjV3y
zkhvbQt7Zc3eJTLxs6jaU+uwQ/Sgt7P674gcKXmxqSUCQipF2F6FTwVa4YZBp+v/62Ps7a63lh64
9Z43HFmdyxCzHvxdNZz4YqTp/FHVc4+43RAn2kEUdwj5Ahu3Ij4zJTrPcjjI7AwIslJeqe7RpDsS
EyPzYDgZRcI1dLloDWwS9+ShdRstxviFFwV0sa5s2/4Vl7K6QxuTa4qh0aYune3ISDEM2/3g0E2r
zoxKGdVX7x+iIlv4txrDqprqzrytFT/bYqsgaghkmXeOqKKbCO5yGKwHUS9QuBGZ2MbHMGqvOPRQ
FYDpFnW3GECoTWNJNjmsKDythcSGz1NPZRU64tQzSte2BHrxDfiLWSNkgV28yWuaDfUGONRpTH/S
19xBCMDifcn+IIfr670gWJq4YhNe1ASsloLr5izNK8OlbmXN5fr+OwaPvT0dS1x0ZLJx+gKdYlTD
xWiHM50dJq15uiGYxrWV/EkNrME+TRYIyRg5wCIdGcKAGAOX8qmnGk616JUHuY4qzstSv1OGqcFh
qurWhIK/GbMjFo5dQxXRMJJy62JJcUZHUcvm1LnMFdg9ROwjBP2Z1cU7UhcynyEvdaFb6ItK5OBk
0OSI/hrEBz0LDzh5kNh4Wztgoy2slQdJqih2VYGhemebu8r0noGJqw16kHCbnXA6dKkTEWQ1WtGC
8zXrcLBN7jYrswf651Ou4QrR4/5f1c2MP3JDXyS2TVRw8Zr03ITNFVmrYzrqhM1bHAa2PJndUwvJ
MuePiQtKZXrMz9EEIL/oBSOqGuxGYj3soMK+Blu7ZjXAUmPdxLzaglqoqbByml53VbTqMunX6pnj
kVl5lIKqXPPHn06Ox6FnKfHseSxAf9KZ4qqftFIs4c1UVEob322exGG9z0DzAtQVFlCWuJtZKlef
cU9m1gn5yR/YamOev/NxLFlo4IMJq/QVc0VcrhLKwoQiO0Xn46bl0kMoO8rgKojn/spcxgSM2CU7
pGzp8MFktCyS8PCM2TFIrSqrVjWTLlWmCOBdOe+o1J9EhOKlXuSjuVUDm0TlhdUPheV1eIGDCoCj
vHgobivmx6ng8yY6smSOxYKioFsaGcr594I4c1HYKsAULgCaSjrxmvGMxSOytPyONWl9qQYkY4Ys
NmGf7W3TZNpzDQPS6hK0+LzXjg+sLex3lvGimqASaxIFL/q8hpHgXZXUSDvVQaL+Glyx6TGIkMEE
kIFynDDsdlpGq/ZvEyUHWbvECRIoMX8XHT1XpL3yq+1UxpRhwoXxdjmChSxlVsbK2mPJ4F8qLV9x
yiJwEq62leQzRNQJdU0fPyyTLjsogTTaU4RtUGsW/KM8bD4Rz0NVsKDBjdZka28W3ybEHNttN7bG
oUQrWXCsSvnoMghqVfyiOd4yn/7O+AkS3pCCxqGcfpXRHC1tNNKFENXiogmuwGso2w5CV8dbCwNZ
ovfsJZ8W9yeA+JBEScTCWC+y1GBuTEgGbYL6hDzZboX3prPKYT86QPUjGvaeu/2lL5tF3CruobZU
vUyv9UsfXoTvQJ5AD670OgNyX4DgdAGABBhglRZxLO4HJ7LH763e6qkOAcFDhzReLIM7QD4KWlYj
1i918rfATmxrfED9h6zkssv3fClz8G5wzVUA+fzplVpuwIVWfqVsHPR3F5+Q6pXV48oQJBQNxs8i
X7clSaH0kWWMQQTWPaf/gmeLGpw8+P3E2a0QaTVDAN0y3xnj/4bsWCrrV61nIqPBekFccqyhPcfa
0v5m6JpDPiHuafXR+BYXRAKTUXc3vQkftPi2AY6GKHTPW2Mk9oPg0j6BKQ3dkm7OQCdSk6I+1vtS
Yqeeg4UefkKZXRkgdpzgi4s+dsujL7RlWBig4Lu/pqEyimGX2HwAoabMEkh2kbhVacXOYqCCsha2
qWzzz4BV5czfKeddVt/LiAxlJmKZhxhxLHLhti82NA90+/bOwmGsXYZa2wcs333f3Jg1emHV1etU
QFMKNDp7poN9HnFmDGgOdOxXwjX+g68XOtBW3/jWXWuNZP2FH7vK+BZcU18VqkOV0zHDgGLN0dFv
BO84VFVr2jI6WwxRca366KNFhhvFVviiUBy59hLqw78RZE6vb02Wm57LGm+MyPU9p1yW8QiutPbU
72nxQVZ2s3Q4mtzxt0HKo3F5NrlOQGPF1QWwpTkPfMU2bMt5JGV1Yq7P4aweEkoI9aCCe8QHzCIQ
kQFQNSN+0lg6PJseq6k4OTCGAWoOXOjP6G7bGpQkha+lfamHPoAJZ6ZsjRkfFptKnALxTg7GBuIP
ieLeUpfl3iN/ICwHXgpGSxr9MONvxgKoeP47BruwQT6Epd6EyDaUy7LDyZMxfJAAW7DTQ3VLMWP4
er9kgZnfBx+GVUHRQ7hmS/5VDPTY5rY6FpyXGGXYiGHqwKEBwVYFm+q4+VQB04FoUG/+wAejWheu
id7hP7J86tt4HWTTNgVjqh54jYFUgVAQB0yFhS+NQdN7yxnRiuDuY8SHcwdWb919A5bjNaoYbARR
fAnbO4MInCtEBBf8KI82e2zSn0FEa5OwthKQFmoOLlhUqeUKNde6s/Szzjna18gumfv1ZvvqNBLR
B2mORnC302vmxAi0Zcf2sGWN1THnREWTr3Azo6xoNxC3XiaTldu8IxXlAtJEIrlC7/o+my7qx03B
kFOFpVpc7Hrar8nWUFvqbhhO6kDLTHOXqZdlo5v1cbK6jWFc+Z+Cg6VqTwqPHl0KcjZKs9ry0IUl
ar5FSMoj7KUtixukd1yisiWhIcrOVhrtPQYDXuvuCvvFTuVuGgc0DLAWjWeELtaQx1pnl8/Ixyco
qicCphq1m0qzN8BctS4p7o7zp7YJESS3LQ3X/G3GUucD0vjd7H8RQmybVF4PLJ7ROUph/YfUg1hZ
paQH4ZwhhmPu+2MRRn+xlx56kjPGZQ8do2qNfyoVoej9dW1Wy07wYfc9HFBuXJ70vr8T7MESqQT5
ozF2aILiNfUu/YSYhbR5yer8qSo1TtgI8TMKfT/N1nM3LlWt7ZHUpVfVCjfhIrBfbe5trAiJe1VD
zKSsF12UY2+9o/GIG6RMtMYeUd9ohTimrQ9VPET4c8dqeAQs/KgJ2nbfdRy27kP1AUPzcMMvM6m2
MxIMN6qXRA43QEhiNKlknqKHzVkqeoseDS22R4d0hcI0KJjfszphRJOvWkiVqt5Qv470cjpK4BIx
xmh0ySboeZvVaVjCiOTUUQhHbn1cLtzXvkkHBEqILTCBderk+O+PwttXjSSo5NqqrQA7MLyIbO9g
9v51fAw0Acu2ZlXk9HKrgCXKedBRANsp7eMEGHyVseyKYWggWlSuGQn8RgZsDFh8j1uX552NP1Af
sEwkCwJ0iJlB5jppKh2XTL/1qUp8yLMFPQJz3hY5LOcNn1Atc5Cv7UEwt+NZW2KgU0cWjLkt9n0E
AYCg9d7f9SOd9gfGfoyqYgb7Hr3KQm2B+Gq0dzNgM2f2/QmBusKQRMGHRUpkZlP8zd+uffCrn8gs
lonh7AwNbT5rcUvrjnx1pRLNWNqK0h+1MbhOMhPRZfN997gfbRtWzbhWXwUvVWQZtBTz2Q0mkD61
fSx60EXUkdI8ifwacxy32c36H0vntZ04tkXRL9IYyuEVBAhENDam/KJhl23lnPX1d57q29VdXQFj
oXDO3muvwL6nt2woIPZNRCPaYy7BetWc1k54Y3AboL4c/Em7GNolhgpMt7kym9k1FfBNUsAvMAvW
xtxv86kgNhpVkfC7e8FYpit/06rwxvlVdqjXKU/Ehi5AVbFoNg7Rp3b1BF8DZavnA5AbPxeW+MUM
Jtf++yN+bvlNR8Vv4PwcUdP343Au67cxZ+1rbPloKi2m0lBEWVhHwziFM+u1M5rbMSItRywyvd/z
KYwSeSOCyWW4YsjC8grP2cLTZMjZYwXZNE+QVqUKOFVTwiaPj/Fof2XNvexzDGCqU4uXODYWAC+9
r1sNGy0TcxX9kjxDlopfovq7Um41G1gH+WFBoQw3Eo8jcaZl/SAKtBLICsJhbEM8iTCqnBd5U1vG
MWxTbL2RTMRE88wUcdBznVrYFz4yXPuDtgJuUvor1jmrzt62FiIXqyMa1dz3qLyNaWbOQgc3viEe
YgC4CpzxTiOyGf+xmyKYTy1I3njqkKoD+eI/OcgAS856DNE1nCIsdjQwCUQcM6wAmOpTb+6cSdRB
VIXQQgaEUhMIas/OlGfKsfgQGL1dzkxAcZFTL2aYHuS3eTmE5VfYMrAHLWNG3pCElYrNmWdshKw5
IfRComQF6Jkg7Jfsq6qsYWQlFOxwpQJE3RmPGvKlWKZYhVjmnCtr3BUOXrh6dssm457j9jjq5as+
rjHVEjVjIDZf5r0lEX+RXRH5sa/NfCM7ksdkpNiq80GH7Gm18QfQqWME7D+3btwFeYm3zbkzcdS2
+GhO1rybQ/aMx+5d6fpjkhYvMbZU+ClZ/wqBJiz201If+sTZ11bEEdawWdTlkcDyZkoEE7oYkS8l
qOHMfSEqfqmtzwoRyT0xEiKrykIxUvaahxV1l5B/V4UPQSwxG3y/o+q9VLD+whVsUFptA6MrgRnY
TS/TkHk5Xsv9WPqkhR7x6EB0D7yHhML86DDD0X9MeLPFn5DZhNbmbqDImx5bv661PKtyvmTzbWAG
x0MJL0Ill/FD3KcSERpEF/HZS+tTtApLQYAXsRCtizXepkD1nQT2jqBAR/pjSj+RbFzzHxmnChks
udA+8djKYV7k36MIDoZFQuZs86nMpFta93I0z+po48pjck3TE2adkME+sTPbWtMRJUb4reaza/Rk
i51zwBZ4DZtYZDQh5fgZmJUkDCh1WmzW9YWZVdfl1Ii0Z3q1l+r+j4ySyjixE41L0BAs2gHjgi6M
CU25M19SEgqTDjMMYzwNE3cqDiLWRszfTTKxe+rYKi58Uby0RGSyEGqUYNkaV09XzcsdQkfY2E3L
XPRfNHa9xlt8rzejiKCQu0tQS6jwemWf5dqvWaNCTkw8TbBqxMjNFiYxyoIhB0DDvJe7ck+2FUzr
FDvpUD2V5I+2hOZkfEJY12anPBq85TSzXGdWtm6QrpdQxsKOh98sOLdhRig73y/ivmwl3Chz/hB6
dalMYM3M+oeAzZdQARY/toicfaFQ3vIE6N1UBB5t9hjaIi7CKAySDcNa1XJIc/g7db8lazpj/DPs
JK/Ws4v4vMkcemPxVYflrZLGU1Vbu7mOv8pyetHzwusBWywKtnJ8zatPfN1jyo5uW45/5vxriYEd
kuHvmFwtx7jivb4amRvMaksIeHJpZmEzM2fYElSXrIFma4x/8poWr+XadNjtYZ+G3q+1TibTKFZi
ZnuFfV7k6pRgvZUVXOguslxQFrJsqIYTqN2w9KTEsSGQP9SatG5DGp8Bg3hNQtUlEy5D2gWcJO6w
0TqUofOtZoofJhpeVTDwMvkdy4Mzdw3D8HWXt9sqBzvUGTZE9j5OZN9C29M1lywJGMTMKBtQ8YTR
eEypO1qGBwEYY4tus4yPGaHS+G29DeZuqktqHIGQxC9lum9pGxjG52p9N+edQKwmvntr2UI0Vnhl
vNw7Bsn4KLzP88CdgaQZLQA+bVrM9MAcjsnIX4e6X6Kiihdm6ZW2S0CeJFYNCph38eUN8JhZmZ5o
pqvMRI1V4JZc7fqgPKiF9S7bzc0OyH8s2PxQpevOIbQhzNeEe41vBrs0WE/FRiiDDNnN+Koq6VGw
zRfVI+MM5pc3R7R6fQ2Xa4RDsHTJqsPGwtpT5Kw7C/sKi4bKQcPnQFTo5J8SYF4ElomqNckW7O8c
PCE11v/k17BEEkwp0cJ2y3OW2t1cGNte7n3IGS8J7mirelKYSvzoqaD8qwNiml8lsn4UQQ5udUbK
EQCwticYHFnmrUaeL54emZ0fPFG2yab+qepNO8H8TomCUbijoIlcQ9J2mm6GfcCAn4vb6ipZIs1r
qDnKapSam8XtFlLS1CROF5XjB6l5lmv4Zd02JLLVzrtTs/T+WG1srkuKfyunagWa2YUmMg1yvoQW
JffziKvN6IcZmmehJkBoj9sNXDajfy5zd1ZrjVDn+E8Q/s6JiDSh0u/iV10lwSc3WbAkXWcOFcKa
Vd5KaN+ZNnxLWXBtG43l2XnSWUHV65vyKnadlhEspTuUoaBmzBtAaq+AHR2pf+AEDL8hSph1yAuu
GBK07IBudCsAwtzG/xXEm8UJXnZFaoTAwAWo2vOJqZzLSUVPgpVEiLgq2WLRs5IoColocyb5lMa/
Yu1tMAEaecR1KHLZuKW5jwRLS1bGTV6VZ0NIPJTEPCz2i93D38Q5LseDwMB3Iio7MU9M76WcYiCJ
9eFLmBODtcvj3wpOQFeSSoqXi57fBegkSFec1k3atZtUNnylPfVd6sqw/gpzH1W4hM1qxpnVbx2U
01KhtbHbjiU2QVYVtoZrl9q+02jaB4RPPfEhoRT/zdXMY147s8yOEfoKzRupoLRqekB0OvUhQGMh
NIyEwgGnhqp55An7ZXJPnwz+ttxCtf7ts2qvBuLqWOfANLGiw8Fd7ljEs8M04tOsJx9LexNNHeRO
h/yEet40LcZRfM6ZuzWwWjJgq21mMY5oDBdtOmzPX4tOa0CHowEb9U3GflUy3mmC4Ipn5lqjOpBS
ZzgEPHtRCK0NVWNZArt1fUFmDwZ5GiP2tsQShJRdG9yBjsSayWvgPwFV9AlSfPwUMq6tbpJkJMYT
TAGG4VZwx9bKLZ8VT5nV7aKR49e4FlrqkKkhOPgz6rCrwgKVIj9F16yUW6O72EDugy7xZD0UufEQ
BUKdne8ZsSmBrm0F1a/hugrcQ1Njti02fftX2KUrxo0RzkksQ7UB/XYVfji2drLInZJIbxfsHrnB
pFt27Z08flo0QjV8zVjFzz1+K/uQcbmjrjQnNZholwD8pAcX6l9HWjBxbNyh11sa7+Fako2oJ6dJ
0vx/aBIwmyUNsquVzbWyO+IgKr/QYnD10SA25xDhojta395EPlulj39MI4c1/CtwkSQkZRExm+hu
xc2Ijd56lICVhpQsmlut/qmWM2xFUfBk7CNsBzW4f2erHny8oMQpRGpeWrl7KwHds87ZhoL5Rp4Y
9X/MVHp24r9Q+Am+vgnkaSbaXiMmZOiVUyyckUgdUuTFU6OHGUNDgzk4qVCh8Q34BAMJ9sSPHhxf
uug39RRnKF0ZN01n6MlgOPvB+SVx28zlz0JW7wu3S3mGXevXneqXOKZl1BVJ0RxCeusWfCzgphSf
MikALCfJ28ZwWQvUy1osEpXkdTC+VUu0jwZ7zXrQQETV6TCAmMl5wPc1wQKg9T2MrLFQ3Wevi1nt
lmIgrkBIbpqDSa0pGfsEZbxw7zUq6mYjO8hm+DmwugOa1QlFKsJHhWGKgRl+j09EN0fHXqZ7nFb4
bSYA0kXW7EcG4tw278NSfgQDRsdlU7mqzqSI7qz4qYnRaWwGrz9ZAGuf/bIrQN7GG1mV67EdzxPG
1jaNT42jssZ+qeOIocFChtYfL+FLg7etmtqblDOg8hwAPzLdBkQppJoqBHqV+kjy6CKNzV8FmFPP
mZua5TNr4zeT2JJS7d70AX22OR6HqvkOwuUQ9yKsY0nOxXzXD6ZtvXZTdVdjrtlYL0zIaY1bxh7W
NtHsc1Z+ZKNgzmycZHBWnckKQgDeviw74rVoPmThIlXcGIlenEY+LQoZ3BjVSi3avxpllsNEuLPP
LQ0VejdsImMknaQYJnO7YmRXSc62IV5XtB7WFO3lcnkJZPwKkumcO/Kxip1PJ6ZruaXya6Afquls
5/vozQRKWBNIup5X92h1dr8lD5vu9eMbDIUfxsq/rQ+e+3DTlbvdbl92q/1l+/rarrYfJ//pf/vf
2ZpQzf24+r7/et7396PcPG43b14d7qEL53y9rVeX0+np3x7+d77ygRxW6cp3/duNSejO9x++d2NE
v7JWp+dTfNcn5frq+eS15erj47J/fXl93e5xa1tHq/v9cDis3Ue+uvk+orEVOaOb79vJl9c41/Hj
6YvDTvYPbSVehcmtC/jzZIy+wodv5ZOP4foeM9PV7907NKu1562fj36datNLm3h9Cn1OGx7uqeMr
/edpXvMu1sptN88nH9hYPed155o799m5z5Obr7b8ucs/ns8LTz6folw93ROfmJ+fJ76Arzi5/47N
5e1c/t59iq8Vv+Y1bnHkC3lvzlG2F0fPV3LAyDxWD84Cr+ePfPFSjuDEr0/i6HhX/hW/g1q65kB4
CdHf4u/dpzh7J/Fb/sfrXJe3x+J0wyf6/3vzAnGaeR+uojhAvubE2z44bnHEHNep5zOLqzJwtP/e
8eO/T8w3K/khDpK/oUPenQZXvEZ8nueHfxLf84OfSs46Z4Mj5OePf2/G1r3mE03bfx+MD12uuHb8
RpwbLh+H6ax44ydnUpxpjkvjNLi+w2Ur3TX/3NxvfniP74fvu983biBxkn3/2a9djw90EgctTs2/
EyfO3ElcAnEQ4lj55u7kgqJyYB/MubgOAGTi5IpD5T+H6409yp4WbH0iYWf1IU4Cv4ZisuIPxMs4
Rv6A/8TPp3+vKjnjxZ4X8QvckLEOm9pN3H0p+ndfSgdIqC/A1qZyMjMTd4pp7QrzfhGkWo3RsQ60
s6EaXo8HjkUVRxbSrc4oLNttLTJzQLrlAmps1v3ByAeQZJL9Cke05b2yXlTpvSlI16i+x2VTFScA
5NV0xPYaAyw/vJuWhrHyW1dflbZbBRgvW6afhtJq3Ne6ecygEJjEfNkaKwEVjAQjXGLzle3Wkztz
uzD3tL7juvY6w+xA84sUFleH8uQiZ5mXZJD55ncnjxpopWBFgYHquqPy1B5LI8Vub0r4UQwc/7eB
SX/eAln1w5sx1vvUKX8iBv4RfM0ZeKxJyZ8MELMJG2dRrkPHiAmfb3ht3+Fhxc5VT/k9SMz9mM+7
LKEAnwiGSabqNCq+3eq+Pg2cMhl5hL8onStEcgs2QzN8skF6NYz98KTSix9ChIEkfiN299nWdrQU
OkovlUSJgtiwilYn83vdudkRskMNJkzYBEI7SdBTruugb3h49fNbLcl7ATcbMQ7a9p8QY+0+esVI
SuD7QpbYCAcuG2KO4TxpUMSMGmkN5Jw3y/koEuOsjBPjlvww0TXhfJ+X+EqLDrdR93phb81i+UsM
jerMbtHhyBKzt2W4LotNTKHO6z+jxvorfid6BLHj11FK0jdDD+wmGAF38qtcV19JTartKEEgav+0
xUSzrXigVKgNMGiMTjmUsrwKtmXszctuwHCp2Mbma4WWzKoZ7lPSJKRHAAiKAbctJhkx8H85Jn+q
bDtj9RZd9X5BfMfAIOH6hzMvsdig4yR8K8WIk0KDwRUMWSz2YVxP9ie2mSiBBF85PkzDrUzZ9pjS
45kDPsGXykDTYwkGWbV+CdkgVz8GBvaimJBsDRmjhYFpu23n7FXqil1hql5c/4YQxFIihn6zuMft
kAoTU7k8m4BI4VeuyWewBfqdgrbbeJ8pu3Z+ixNGF+ULKHy1vFt28cK3cnog4mr21X8Fd44OPaz/
Jq15hRG+ZHdBE+0J2Wl7spqXQiZEUtvrtn7NkAfK+bKhdJq5ORF+wWCqDVxb+1u9fOjyroW34gjJ
Kaw+zT5meF+ayxt2VK7cofHj4xXUqeNySNV8WyAbq21IffbyJ0eBps+7GoZmKJd7AS9UECDwot10
ConhFDGkLNGBtD/wO77K+NDAQYO/7ea6tW5xchEPg5oyvQofk4ll+KBal2SaDs0YzXRf8ypXjUOu
etjdYP3BoxjAWtZu9JGi4ZQMPtOieIIfs8wVMUACQCGd7zWoh1PaS7s5zjdNhWNVuZB/CwLf4zfC
jE1MzLpY/VoIOTKzhe5UqTYzra+BkeJgw+HGgIYkPvx1oVFhTDBmnpNQk5XlIdWx58qs/MaFOIls
kQl4pggBh0xMHOb7Qj796BFh7pCERSPEqGUwvuOFwvRn6g8sMRjXJHgifLQoabFOczT6Wdkjb5w+
pimKuw64mfd7qSo9IpwxYg4/1alibhfBjUXLMVSnogUn6i9h+retSV7xSEqLTH9WTLJoC6K8r+FI
yWf8KTp411S9Aw95qTFg76+D1O3CIryShBHFy0uXaCwfrL+lDGuB3CsEsVJqbFv6qo7Ar0p1NjYb
g52Mm8jc1jMYPSlESCdsrGCYd29T/t/zIDT4HwkfIMpGlyhImJU2lk4OgZFroDwM35xbBtqDk9VT
jmNiKD+c7N62oLe42YYo0IRPwbwfZsUXjrDt3sy062cTWV6tFS+MqMSQk9FOd+/UwetZ/1LjPSJq
a+DG64Ey4uo28X2hW+fNnqVuynZx9IGKxB3BSw2GeksdbpeCMNVh2bfZxzjOzyapX1XV3MQq3aYx
kpbbYai9cUwG0HLo2kQnaiPij5oOkASFIkbt0+IWT9/cFTD3ssS1tZelb7btCIuEDq7VJ9ywzUMn
Y5pnbdS0JfX2rWI5gQaSNI9ydlYtMuUSJMac59OisXHZ1a0qda4XbilelcDop8KnNQwH7V6SOpU6
nsb+Z0vlIWINWRzpG9XM24x1UIwb9NTSO6k9MAaeIc5mGHHdNn3HhIpcE6XBwNuhvR93UP7uRYqT
daLhe27Gl5G5pVQGPgiWV7KpNz0qeMSvibrHuHorAJAy7a9wCsmhXrC1HN7EZpWQWxWVWPqa7VaM
i9gagXV70hICMT6bHITzPGLYrqtm6ypwQGAGcHuHAKwWfoOiywj2InTdKg/ZgtM+i7TazCiXEFEw
sXWw3DQICwhASzrBtVZmn8kMKV663yuKEHEcLPzYSszYEURjvoHlcaoZJ6NE0ELaIXZwGywZ/WIw
N1Jrrls0jZC0BMXCjDERPJhkDJG4uWanY41k9hc62xzjadls/GiGCTucVYp18hkKolgqDcd2uKk1
xComCk6L80h3Tp3vvKYX0Cri9UT2VrlX82CrmfY5ZYkxcN9Rwo8aS4K2OtJK4g9Mz5pVRzuAuGLD
TVJxxyXZZx7jtSFWQLEaVPLfOUPSmwMClznuwpDq0eXJXGuEVG6sRqcg/43lDwUHSlP2kpnhkWav
neoEmQ/K/W42sfWc5B2T5g1s5p3NiZQLwPsKShoeYcppSVvXkFUMBoEd+geJxS5uJ2xaNMsOlsDQ
l6EJoGZYmdjGs33FAQM6sqGkOTzVsE2GGtsEyAdhwa5lM36HkMfWJbj5UrNsZSDJ0baw8n7vyclW
eLA1vkeXKhBnmKExjUwuk9odNI5HFVlJMGcWHb0sJklo/NjacR0G9Yc+/qUtjosB6HohD0Ck34nt
o9RhFLJvJMvgcvs5+N2LS67Z9bHQB1fY3YWknxQW9bUJAVAoldBuQP2XOm2tIps1UtgflJDZY8CW
n2ktU6GPuRpOgsgjdvaoeENPmzAeFeBl3bwVKiIox5Wlnkx4C9+Vj39SBG6kTK/3HacV5s6DsDI4
Y9oPSUzSJP+poTJkGKsswTYf3gLlNpHJHejI3JGCt8IHidZ6HGE5yVAFFDcQzTpnMZZhAM0/sCQQ
4BGcrMm7UsvWJgFtZKtpbeQa3DwizKuA34lT2kqtS6/MbxrGu4hni/aDSJK4wq9ob7VYPGc14y1n
WOkSWch8o6jtN2ngi5KTwkDvMWidii1HbcAJLGC9ml1EvHd0aVUc4aiXwhEnLc6xoFA0mP8gI6S1
gamTVgh8ryaWhJ3CpMzSLrKusX/BGRjpdGdtr5XOJmaFlijckRsR3sJYgNtiUHyd0rTMXkIWRe0t
Zc5lqtqugy/CDqnG9nbAw06eEEHgfll9Nmrqi0dLUG4qxrcohzUcLoBF4pupQmeQEBexm/x7ugm4
TEJ6EQvMYlHvg6zuDP2zhXYmhR8NVvwaqIJy7uZxrTd/S9yEB2aYRnXFRlAuP5AxM0dkZSDEj81T
eFomyXs9MNDpSUgKlBciOrHCkxnsbMCBZvUH3Y6ikHObxrswM47qxUmRP9F86aBSaQJ4LEnHACew
ACLjzJSVuOaDpi6+Gv+3kLeEhID3MQ4wdRiL5M3y9JvBhoUDmCVh8v+WQLzPM/mKf75hQEcM73KI
m3LnEMfxhy5gF+tnwhH2ZSJvSnVBwwDGrvwuVnQrCmw549cxfcCDX7dI1MPIuEzaGxfRpvPJd1gt
rCWIVZ3ZA9n/TOHIGOTYZCeDtAi7NLiHhdhR38hShMvQDNlj2RkO4SeptpXl+WXu2RH7NPfHWrka
47XLj0r42aoJzpXFea7GJyQqHAXMg5Yor4lN2lCEvIkIWQy/JHWjC5lw4qqHuIFiE5zM+VNZ9A17
/CZQaWir+6jG26KQvI75QE9iU9gc64TZHW4+iGhHmO9953ipiha9NPGwUVeWWiGsQx9sgC3Cosbs
KkQZquZvGUX6grnQTBZTSi6LzQ4qaiF6tELDb3LelQlG7Hn3kko2PQ1MPgPr1YByNMHbBEZA5oyr
LIl9hRMJm5cKBeSeAFek5+gEcMIDIQ83+fydULHO+gUh8GbBX1aK1yrdzCraDczGCR0J+g/H+K6n
DGhyRMeJLJDtajDYBGRn60hfpQa7nROeT+9UBrvBycECd+lMWvE6lbtHMO0jnCDyf4kqy1dBPGR8
5YvUBecwpd4yw0OFgLGHEW/DNty2n91S8Azc1YV6gOgnLUCwDc+MCXjDMKXP98rAGC7yeUB8HtWT
U5RwTCSm1Rj2Ds+w/0riBybJzHpsZsTdUYqPqSSyqzXfihmdGOBVooAqU6IUDyTV4eLq8+RGXQYT
Fn4OtyMOcwlhBiHF+zDeB+1sJjQn+nDUsmkPIebWpeGhHeortFpCr9qqJHlBph3sEOheLJg/A2Qe
U68YtzWnSIOhZyJFn7lF2cVlhtiap5AS3iwHXY533B9oOUO3bVVPMq9YibOCRiNOMdKfCU4CWhJm
aFGDXOeS1/laZw8fY4dKqNmGiF+ENSGEF3JW7QghvjCrw+2ygZxqoE8Za0/C2zkY4R3GN8X4O0xn
uON6/iwSxUsb4x3BA6zJ6mT1+8UkqA+uC+vpbsFjIipkr6EUbfG2VGEdBhDXw4qdnKmHWV/Htnpr
SDUvsJ4tKeGs8bcn/SqLyr1eJfcUcqAEdzP/wD0NuF89UHU/c5v0BmNDWDbtIfjEkJ/HwnnmPG7F
oc4Jc5PKV7YOCHyOBocM9NHZTKRLDYyl8Ocf8+QyzvDssXpnbDWup0l5D05O2R9sG40VnSozz8Qi
CiIh+/rLzk5lkZ9IUd727PdqKiK+BviZykrJL3JV8PiqL+HsaYvKTvRQpr+1cinQSWU4eHUa83Xu
/DQsN1E+rnRY9UkNmY2RZj4qm97W9iWWNWbnGzO+yk1/6S0kI9NbiW3zUo6X2ZogVqDGn5I/A3YI
JYQtpd+Z1fwnxh940U92p99j3mdo1a22jGubGgmLj/VoFmc1MjbqdKh5ILKWlmy4hJMXj5/kmjIF
gLLRjx9EsG+WBAjGzACgiu5pGzcd3yiLDNGmep2nL+Ig64a1lpW0B7qS8nXMmSxNJDmTpruDlH1R
V+8XDWAf7iQQi8WxBNUjCc1tTqRNmaMjItZamrD/lGjebuX8Nxj+ahhu6DAzyMiBm/bvdi0k2mDU
Rqgp4ulU0ONELDtWC9eHEj3F96ezsH8pUnqSDhSuiLJtU47HqoB5ScoX9K6mZpvscnQzjCRjEw2e
wvmCJTwAao3GwTQPWLJaqjBehCRqbDsDOh8cOBuTUilCo2yNbrtcM0J1mkp1dXjZBlQRZMzY+uOK
MewJ9GU0TBhVEt8HhdyopmVEgheYMSF69gqZyOPwY+Hk1G3C4sz6vzhruSGSYy71bT2SZTUXO92D
QMLzyUSjhDYgsR0i1e9t5EtmSnAsatlm2bW9fOrhe8nj34nFJ8TgOIH7cHPKW5yOW0WB7oMGs4nT
W8gbsy441TkY//ZUEwN2vNFni4UQ8eOJHu3DWVoxlt7MlbPWo4KsCrzbDHwR8HssBya+4bfJc9Up
X1XBejzCvecG1SQW35SRWGusK2afiWXcGSnhpjECZQoa+GUW+iYbpFHUbXCH6uyGrvu61M65ldM3
xe6xd12+ghgD4FJaT8nV1CB8heXayfCve5OTExPFVUjbg6t/K2rrlrBrbI4VOBcK7hw2YMnIYCWT
n4uCLwT2Xn2GPqDWN2Yzbgke89g3rZUO8bpLH/oc7nWTRpH2KHnO6NDiDKBuIFIFA7Z8il324EuS
1LvQMC6a+aJm7/DjuQstt1EJb8azMorCTckoURjzcptDfrlWFmBfvCulJwbQdAurQuVRmN1U/naI
re4WfGqzL8yGMWm9koEUac0ba88c1ExMOxIYNRLOzGeFotW0a3R9mps2zMXb5Lc0VTdvxTx+uiJ1
eovoKkMjI6uIViy/z9gkJ5yG3GvC0J2wKNGEHplNWN5MyKGaHK4x7UFEf+3EzME4hwRCriKl2EXC
hBY1JkQmMYglEnP44badgXKd5qDKEVExFk6S6TvkikTzTIah821oXjsAR6PtvSEj52whcZagbLwe
1hVLaisVGHeCM5hYguInVdd+bbebeaJTzlSCSGhnw5qemjEdNxLZJRXdHdHVZj3R4wA44JqW0E/3
+beFq6ITarslwzRxwaPIPoQRz4X1odM62hBtuJ0vtS3j4eXs7K7zJMsiAHl+aPpDbj9Ne+G8Bge1
Ve7oWNwOug8smdr+IHcT+76O7QX/bP6GgV2bk36yr0ow7WE9vuIKzbx8gOkClq/utIMWnG0KC3K1
6dvDHY3uLmIxGEg2TjmhQ/rTh7RLWDPESr9vW11AO66IKWDUsJUxnVZNe2eMfmV5UoTQN/U5xBSW
QSX95Khrusy6O8u0C5x23Rv6tQI+xUruNlLhM7REvmBZ1RkjfQecLbU73ldfQyVdy5HzshBEpECi
LmYb10DYDY7q9VEIOn2b81cntq8a3AXG+CH2WPGDxixQH/oSU/bQJOnGXhxgt+ToCRNcpSLuMTTw
hJb2xxHqycjGWMEQX4L8NtWXAu55MEsYgk0XWxq2gnkzAmUj88CFQKIhQf1E9SszGdchNAU5zIOg
zvcmRMuBYgiqTzo4OAeMD0WSjyiskpnVM7qnaXswEgW4V/BQ9D3s/BwNbJp/hik+5oPqDqm91TVj
j51tui3a+qAN5LNVa7LIViiNCH+8BvG7Ji2u5kBshEMMY5WhBNdbuP/3mI9uuwgVDB5Gk3WEMF/P
llgsdrU88n/joOT5Vu+OGh58Ipk+aJOjDrbDqqMdU7K6R1t9K/H8ZhC/wuXz7wQSPSPJ6ZlC0yOv
R2aaszH73YTRTW+TEkFBQ2z3dh46zzIc31FGDKOoe8gcBptFb1pgi1C38sYokwOOOfuM1O8hVg6a
drbx88lgEunLtFGouAvnNAyvenfP9cuI8hnUIDi16aGh3KMIVLZWdGXeoqAibY9Evg7YVTu/VSYx
49ku077GfcLMntWEOPcrzb/tihFAfIaeLxZPG45PRpqK9c8RFidpcGzojmqOv3Zqv5htdInUC7lp
ipuGMlCteVpEBkyM4e/OhJ1Tp/gXQc7RXbnvNoR9rEzjBGuIX3TVQOBUdWzMEFJrz/qDjz4Lcm2i
xG/PyybvvMFEr4FescXedzL6TVC8pmRQlToG/Rhdw3GFsWe7ddD8OvsFKc/MpGEu4j0OsRHgI99a
5pRGrzpcXPu1g8CLuQKoVrOPcjRu0fBhUO1gxqelu/IeSjOxnkRygd1mc7CNu8jFBAWdKXpLrELn
mBvLfjES7a8IIrQqSkcBsxqAc3H2bE2uOA1XdoSKCwDF1ok7VhTdoHKjzGNUlb8sAC3FgiqC3hFb
4tX0OcYBllrKBnNWkj8trGIMz0mv0mxfCmkW9wNMEQLMRn1dmxbjAURq5SpCtQWCB49hLTvMkWLX
mJ+Y3lcvS/rrgK4No69l1WsJuKaMRIKwbGCIyiBC7w9ocXAn0dd0SWzflyZE9Z/DS4L6lib9Xe4M
VLCzn7aEkUPD6MxnAQ2uVCIoJkiB5Km7Myl8b3p4TIl9KIdXB2fFQc53ufLsgWUBYeMQsDordnmS
nrIsO43w96VQPiYqFjXGVusNalnNg/I1o5OcSxRoVAkSI5hpvCTMPBt78lTW0LGW/hIFfAol62U6
R4MDh97cSgu8vib+VEksKdhwWgr/GmCxxhwCOYjMYtVVUI0y8pdQeOQQ+ux2cpsmv9d2sFHmHjsx
xuMKmkSo2yRebRJu8lCqTvEzyA00k2+dbAOJfskp8TDtj2002FgdsSBZVeE1UeHKjdKViW46H0eF
LTl7lu25RiayWN1mkDWZCc34Kg+fDgAvRp2CMT6uixKnwCG7gnVta3ooraaxTrPbsAADKhSDUCGJ
jYJtSf0P0BkGhxYMhwQliI4vBu1r21G8ao+0bve4/HJBSX3IKFXjUnstzN4LyGoGTiOY0bR/ehyp
QqdFMhS9GiDhCShJZ6bH5WkW+OUBEF6w/ftT6CnkcMzBmBua40ad811tw9keQavliKXqmBTpMRzx
yRgDCK8SFTHC+qEicfuoRL9a/FumLwT8Yb5dMmWsEX6xR8x4TtTNJo2KHc/+pqshgikdBwAhcxdE
Hnmqkr3H6QAEQsmgyyC1sP7H0XksN25FQfSLUIUctiRBMJNiljYoDkUh54yv94E3drlmrAi80Lf7
tBY6JOkXJPY3kllAdPonc2wVu01NE73J9cFlmNuOTyuFC/NbjbVjdGTWCERG4O26bQMZryL3RhEA
7ZXE1MIHqBQ1PbmSsIlT4VSrf1kR7uhltr2AuJonbtsGXydkNWvobZq+Llx7l63iriVF+BLE4hRl
F98kGhJGFFfH50Todj7RuTijDIljQJBnpP7QytDLYkuf+fROaSvJXJb4JlWLGdu695eika9iHccV
D6TCuptDaQ/6f6ppJ+kuHaPLWNC5Nog/kSoRllNBVWHSZ94b237JL3pgWGEg+1hJshIEcR9kpxTK
raThS+i2eoNQ4QrE5PFegXj2JXE+8r4zkIiJVUw3mI5sAUOeoX0DW1loZFtNmqMaIiTwrSzxWOur
qMX4UZ1bEhhChnW4w8FoqLBF1B+4GNsg3MP5sGXVP8u0OjQxNXBRvWlrfzXSmmHVFSspJgHC1L04
7OrW+FLGT+oetaJdNrwK5j2gvAZMgdMzQI5SiLDeSLcOyNxegeKRbyH5LjRX+alrLvx6fsdDRIFO
QuVbG5Or3kuutIsD954KEZQQicjdEetwEuxcOBRC9qhdd+5pAKAwoRrpuqieyH9u3sBX5TzPLJ6d
vqh5MCV6ncZ/Nagg2f2I7kYkdt3VPb9EaKKaRGebMJOlpepjjvN4spXG29aN/Ax4klPRYxnIeP8r
dim5mOtxhALmLwra+Ki740w4azk5QojEsG10417DByqDMTELFGUQNn468TxIMnI6zLqvWLwarOUN
Z0LWcni4M6F7U4vKjNQ8panBzYDfhsKcJaKhady27B1V+hbmKePb/4MCj1IJLxyWFqKV7Xyc9V3p
OmjAZFrlWRV8V+Yhj08mNkNtn2BJEYG6CG03ZyUFX4Ihp1vDt7MtFbnMeOEa4cFa+p1M2467aWgI
NzCO6Mw55O5Q9zcN2l9NgXZGP2HamuuOLViFtdDsJDIITbCFhLGpWaoC8BTES/CHYvgsN8RN6FCP
3qlYLzQgKVbT21FJBY1hLGIEyI5pBJWGERz/CP+tCg+qmvZM6miAuNkGwP80L+9DnKyVBtwThOXC
o+wrvbbhYGNtnCyjpQHDXSW9T/eAUwTRzvdWYtnv+qI+qmG19JSX1CcUGh7U4Bqq5wTsYgHoUe4R
qeCuIB26U8N7d2Bqy3/xJ7vprhyqp0H8ClKqXAZS3Io1y3GbzAVF3+oyd97sVcf3XgNkwnbr9/+m
k0EY32sebf/GTDHJnqWxbpD2UaUl9WyZn16ihOkbruas9Vt0c1ztZEisU6A/6+bJiRbGfALR59b2
O1OREA8ZpVB+ZMreJnNHECjsbCJ1UvRi+f/invC1+zFiyGd074nxWu5ZBa1g6TcHiQ1M33s0sbY8
ngXbRoKpJcpPbnUa5XbpFrWtD0AAbI2rkoyFOTx1DTQIBZraTsMulSjc3ZjHQ1XFEsHwptdsnYAs
D/Z24q0JX1KTL10Qs0pcLg0sF6q7HLIK6Hczd7lTJLz0lm+idXzMEiERc6fGEplW5zy/5BgMPCLL
VNSb4l4rAyzpHei56aLJwxbxDTBoLX9YylnQkwzxzOdzkyWS0UdSDbfmtxm7TFxV27JMtlXykvlV
8ripc6jMvAWtlLOsOPXxd4A6ZzJ2Km+dvg4wKJghvVeKP3OHR88gG8p9Q7SkfRU4rA1AnpBg1Pop
Wyux75jKiUyCOIhS/6XxXSqKuOh6lohx0/cQ0rFDl6wmBfdZgQB0LypHWiVAy9BXYkFufhjRfWg+
JmfNVCSLc3RHLCvDyLEBJbV/J5LT08SBAoFCxZ7GDlFBqqdrWhFriAybLL12eAfaT948Gv+3Lr8p
+5vFSEApq0/SULob3gNjjS7VNmTWe+4Cw25MjAWxEnBdZwGKQd4dRdrswP5ra03njlGpz6mn1yhW
UbOrBr6/hoIOFhj8A1l5GKJVBYeSeDdsIZI7zPoL6EDUSqXffrsJ4kMgvBm0WK2/9ZCEFaLKHXpl
lsfzEJcbKfFtj2wwQgcLVGttSOjS8rsdUqh71F0YQHBlWjZ142SlBI5JkbCX9QbHwoiQARUYovGh
2nzk7NzzfHXmbyaewLZDVQ9Txtu8RAEWdlnHwnTFRCYp6pQT4zFFn1GjnyDyFyWpeYXIqwkTCA83
cUliyRFn9ZrpSTji6gb/k21T3Aqwm2E+m2s34P2S92Z68GNvQYviSgMUXgqcVagiyNjiSBYAiCuL
tdiBgZdHb8H9S42/IGb4U1IYyUlWn52HfjIN/NGCOq54nfEsh8ABGbGIrXiZr5shWPbyLz3znNlA
MV5b3jm9GxwIucgVwcIfPp7EPkIjSAM/viMrY8Gc6HYcL9lUvZkcBnYSGcxHMeyaW8/6tB4Jfzlc
GgH11XjfMDMDd6+JocZmcNB71BJtMerqQc4oNSmNXU5XWCRMSVqsEbK71tRdenSZrY3s6cABKoLX
Lv4gmfxd029EeUfybJZpj8m2J7SVQ6WrmTw5gCOjwIhMEVUEv8EWfU/8txj/SHgBalsF62plPCtk
u7x2Y3i+o2q/nFZ77gvd3RQIfpnY02m+4WbM1Q9IEMEzTsHAL3XEGRg8CsPM6Z2VA4Xd9s8TMKBg
3hDHRVxv6w7xB4mXR5kn07VYaSciJfNHzCQpdw4JnbzE44kVYjKX0A38ifA1jeNOVL+84ibHJ937
rfN1wl2/17ZTr6apvonVLRKz3SU540IKBgodnx92XoJucnrV2luGJ4iPI2KRt3RaNoKNik1L4mhW
SXe9+vKU3eC9JawtSIC7bmB2aMp2TrV5o6KqbgoK0Eq1pfj4X0K+oRKpbKz2ReI6bSt9BkPDd2mg
Pud/uZJd6um6GPt2xng9VeD1x/JBU/4McjCCR9CAAXaKUFxLGJaaeeJbnBFYymB0pcNpknmG/GDQ
j25y2irbg9l/uUSBjZxMKUbTBO5mrH7XSbmU/w0cAsoKDFcaOG3FwRaBRSe5kqELo/F5QEW8yeZS
ejCkUmGpE9tuam63FJVl0rhUcXiNyd4o+ucECxWNu1k0nKI2RrlUca/JEJ0ooCMzJaNU5jZ5NWoo
1kXAbBdvHfK4HJ8FaI/iRAhzIId2/ZQR+JFBzgzBiQezIEFIQYpUczYZNkG+rs34SwDXNV0G6+wt
sGryqcS2WqnDM86xOOqHiucm0nGN3NQudiS/nzYCeuHvUl5sW888ckTdeoJyKGLimmhHklbT4QUL
ggIlUn2M5lSN1Vr/TtpgIba4mploUx+HCex3zDGRKMVSMgGtwSnPIZwmoMVoNNzw1p9K16QHob9Z
Chm7RRmkc7Ka+AJAx3JqUFLYOfB9K4rFMJciA4UqRFdmqFTPpoK0KB0yM52o7zUmP+kSZhZ5QXzL
vKDWpZnKdVKws2EI8Dn3bNGPdi2TKCNz8fdSFIfvMACDjvSlkP4J50pvTlCXpexfM8WwWwwaGjhk
pksmsymXn17XtzYTfx7VhP6BgtbqUGOFlrpmLSbWUuOa4UfeU5JBrwFn+j8uejZdVmeOPAPnwkL/
spgRWACI1PTtmv2p4imPJhSxfLP0C6WAs2SYNzKd6mlIPTqfN/2T6VYNRBjyxgxi8qzw3xrUwjL5
86y/aEpcI4soENZK6jktxsRi1H+NPVNVmdI8UIJh+tSrn0kHTEbw3tK7E4uLBfJNZ+OYfjc5ZkCx
iBaQub983JWx8C+eAovShTd7bukl2blh29BoOx18XARs+PKOLlDuKj66vF8nykaWlANnVEFj2M0a
nig/5bCU1IAN8ipOvWa9zHgR8CR3MrVxMmMfEu9LEcOUV69dff62h3VPopunJKEdRM+et1ILouWQ
3kf15OvFwsQu0sMUlXWgQpyQ2ouokXM/GOOzNlq+OM9WUfWj5l5krJaDY/TVQm/S/3/+BR0Vcdyi
+ix8vlR3ZTV8fNgxIHsVEcMsWxq35tLrFwYCHPRbuiASLPPzAAHCk92VGVtL100WJjleTbqygmc4
FMYH9VBM/MeV0OVLAyvO4L/CdtdFeLfYR6b6zxzkqknCaINeKjFqMdgUNR7xoN2aUywSj8dMhb1a
cAwqzUfVQJvoE0dIkCH1fSHsORu7ODiH6iRF2bJO/WVuvDwV5avliAskn0SpwqZc8uOzlEeuCTBh
xJWorBJkSF90LOKyfFsuMM48O+cx+JL+0+hAzvHTWBDwuNNNcVOCT3NjIPGbr4Z0WIrEboUkeXXV
y/t/ZNjPKpTtgCrfCsITYKMr9aIpLk/lG8GCdvgBnwE/o2l2HDHAqdz8MdbmHo/Lmi4GFt5uJfNF
9shICJOx3q7xCKidTS3RpcWJKWtEiSVuv4n3FIK10bprX3jEWAcwEOUotA0rqzQhFxSOTfKwTkbP
sRKGXC8JWkLLTxEn3UIclasaJFtRQ6lud1E8bgrPxIrrFKH2a2Lc6ToAOYrbWPMY9XSm1cIxRW4V
CiaxPihnSZkZ/rhOyxebdS/OKJfHwiFgkWJfK9JjWwF5IN12Y7QvFYMTdfeYxUmjS9CPNbuV7xWe
jDI85DVmTBFeGsOQXEvPkg/msFp3tPpoItU7Ksd36bdrYSZikxVr5Pxs4eJzUyFl1dUOttncVP+X
JmDpINUhMkHoZmYTefuwf/a1yRv8PbqfRP4O+6080K4j/XBgoMGbLmExtrP8zibEm8wBVPiHR5+y
mQqnyjPhHQs7UmM8f+kr4eCXxn8Na1puHhTrZJlwaSxzybvjFG49ayeuBtWUYfNHvr9zs6WLP8io
CcU17qO33lXILD7/S4afNIWYgTkQ951QHTxml5a2hhQ98zgxURXlVT9UZH+PQwmOQCc3XW171IlJ
bBiAoMJnjRxJYM7eEEXw0g2mR51h7HQ+bMJ+IVPt0NBQ+a6akvEGJ5qG82swNelFQbFzey6vYKFI
vAunIixNrm5HbCE5dl2P7mcWki4oHU3Cj2Sa0mZkeKBiwAxyUIb5JcIXBkWKtOZObj9umi1yDBpt
z+pNGBC3froSBmKtT888dG27UDjQRYlic3iidWLmM81X+Jxdcnc7ojvKPi7fBQY95tvMmZJ9qa7I
YvCjxU0LV6NfAIueJ+hdosDVzQXWMaYHA6Hi/6kcbLPC2oRaS0nrTqYt2/9LTXXV1/FBsKqT0NfH
xDLmEW7FippBrfwHPnhJE3hkjMcGJ5pUwK0oy63qRzbUle0QDauJs1oRDTaSxOlqnGHziouzJ3jH
tmY8j2kTKKOgcO5uq0sODIfm2LGpNwEFmF3CEa/bihQbhvknKLpvI5OvNBl0JGWxlW2pj2M8fwtx
1HlXf2oYn1WdxHXBt/HzCLI4txK8SlxogvXQIjuFw8qLcDx2XynruHDoGnEBmcGxOgg/KMUegUof
43NAPKGACtYpOqbOL8bpTsNNqHEE6YZ1APNEWP1pzE8lI2BslDOC56FAaclU/EaSI+cniqXw759F
mOVMp/ycWuqpA6aB24LNmQffPxoSjyqxJOIZdYCnt/pqU+NSTUA8CdVTwpMqx8M5UweQIJKjCeyz
mntF0gKIm+wL8ctFtsSSbzCOaTy8OAwYJndzpJHAHgCv7fl6M6MBYruRTbhacdk92sziWIN/paXn
Ix2OlOtyJ2qRw0NC+0qymTLIcBFd2VqH17IJr3FQbuNQXA4Sah3Hr6gYgRUKB9kbrxGFJKOIWW08
8OLxwqV+C1yA8Wz5DlvIaFw3JpxGmm6y3lwNUORUrE6pRd0BBhKdXSlz4LsI9QFW7fitK4cxjhw5
lhdhuNTHW1JGiwjtWhD2mUnLqHlQ8S6inyruX0uSwOQEMQ4OQ7eIVYOLEdWntWZbwiZ1P7yw1GLM
cImVkN2weuV1tlPbVxM9y/qpyReWZbfUGD7iPxWfsm4cguQNic7uChZ3/6aGdws+l1VF8+lSYg7j
Ar+UwgnRyPC+CNNFnGCMDxrzEDTlenJQ6agVoY8VxbDWAgZDRmSbMQMHlNy4h08j3HkY9TiQ0EtC
6siQGRWZYyZIZLo/c+2ec/WF3z6vktLOhF3cSjO+5lb+qOLN0KhR66IX9gIEu0+W/RGeJ+TKjpZv
K1SAKt5XKmDwRPzUkvQPI0PKYm11YGCjU6R7iwK3hlZMOB9zU00nfZ4WcWy7pZIz5Axsv+B340kA
zLJta1GDaLHnA8sYoVKYaXtWeNZL/HvFPNbUfxqW6ljXD3kfnbLavQjTnN8kN6wlAWURATt9DdGE
qlPqTsVsL3G67PxsScvyQfEQc9uVm/9/J+sYWqBldngR2QZVt6MMhvlOsHdV9y8QDEcNRgS4IbpF
FW5iP16lKnlH7ZM00dxgmxpbpvAIYYZFrwHlqQ0N4clAxwRe9OSpCpldjPUhxX2PyjoAcEi0GyQs
F91Kik+D+y+CmWwwIfNYPLAIjPm9ZAPhwA1oGa3W9F9BuNSqow/FXkMJSFA1up1mINbhMo3Vfqkz
PiEBhL7noqunxMwkZxB0+DD041Wk/sR0uFE24H/1hK3xDugXj2iYFtLT1N8ixhME4eXc3DDj34s8
5yJTD5Nfp8h4MtHGPZfeQHOXIeop3i8PkKSk0YCi6zQMyMwIyManBtJgLq8jowyc0eeECM1amazm
nO54XO1uDL9LUX5xLZFmhU79CC7tpVrKZ8Ljk57L+Id7h5n7nFrxATUIrFq69oPhkNyzf4B0Y/Xc
LyHgLwLhJJbdpcqUfdLz4OUV23Ce7ZJwOKoAQEEB0Od4VYQH/b1C8t16v/hqGyjo9SpPGK2Hjil8
K+aRh3cAO04XjWxuSxEaGCI0Jwvd23Hu8Qui5PjJjDrEx7+RrFuenK2m4DfAVdjdCOGh6a1VyJsk
W7zk8S7mRkDEiq4DUv0jCRpkQdBG1D8TRgT7FEEabSzO/EDAzDchgFT9U5JX6K8C90c2vyJI7wQG
GHcxZSIhBna6gzUT9o8BOE556nGZiDSLTUxAiaCc6eKuNRhNGRaTQqhIiohghqPLd6mtQ9+MFThv
fFGySuknP1Awgub4446s20Rh8TuCuJ411UHzTzToFsTfdVQJCWifuQzV52BtmqTaia3EGzDOgwH/
ONwhLFC6RRShxE3J8JmMponsbODcjxmc0znrpxeAAReTN84jsgdBxFE5B7jRLo9XIr8BpblpvVdP
Iu70pk4HYISt6dmu3gU2f2CdcK34hgKwTAntLhLtWtjxvLHaMVeRZFAhVm1r5YlUQTW6jGp/0avS
/s4hu8drr2AV75ppOG5X7SZB3TIL4WGxZZcuK35LfmRY9gjNakXzj3ubhiNaPDoxQwwPZvbQSHdP
kdegpi6E0lTvrvRvb6Q+h3NuKlAZR3asIfzkdjjBhB5rpxItS2J1ptJc3RpjApO+DHCkT42EZQDE
DBc+7Qrp1Uv0H6YOMukk9I59V78HwNFjAWMDDQ7PD5wp4D/mIhpKXjnVjlu6PXHXqNm2w/rrviz9
jUk4eVTFuZCfWX1vOUAkUbMsqhj4OXdiF5SlHy0MROda93lbebHqU97hkhkJLfwZWg6X05oHALKN
o5fgdSJKJBCSAQ1RKTCKsHznxHvAXYC/QsbPbUvjrOgM3JGL4aaHj5bi6kymBgCvQHyEIez0bMIB
vyFwoT71COmrZ2/0qltO68W4yZOrOuBpRenvhlOnPhpqSfjB1mPgCBCEqTWhHZWun0zYlh0FuT6f
NymW6eT6f4bwqMVljA6GdWZgEGM1l6A+K+otM3ddAErTx8LCASNor2hFQvRXmT3YsWauA+Htwl+f
N1ml5thrbDX77gU7kR4aFmjxUaBW54RGENKU9hw0rZNABY6V5Gz42kphRGc1G1dcwabwhm8l3mmY
scwqXqlyx4w5+uHPcM07FvCh1RQMmoAZMQJvE9714FOyT1eMRtXmnmLUanZqeaOdUGSolheX2JNn
OnRxs7S5N85PzfL0dtrZubQpOpm9HwwCT3xo+2Qu2F4X5w/jx1k0j2dnaBqLM+zrmc+/Zss1k3L+
6Lp+0Hw57+fL44l86cJJZ844P3/PcTzce3tHuZCtLpxgrZ7ME5xS/pceYOEMDt4cj+26n+uzBzy6
2fTV7OzLZZjN1j0fgw96KhaPx3c9+/Szk6POXofX5jAfZofzbB3M1qfz+3TCJz+bzTdz5+TMDunM
vq7Xn918M+PLyGcgJl6bv80wW31d5n+b6ZOafBZrT6jSZjee8UGnT/xhZ7UxIK8CJ3IEe/oO+bbX
Dv947+y5Nj+4s8MrnG1uEsC+R/hgENJDSQ1twM49maLunvvfPL6Gtq/NrzDZe4ZoC6xVAYZDo5/u
SxkrnbUaZfM2pRSikXAcqniCDQ5xS48DWwtl/hple2T/Yl3gxXmW6W+nWxQ6MSsrJEQ3hpHhWGSM
rtB1TACp1IKrJmcAKBME4YDRAli15qFwCdNDgL9JooFOgZhlSXyn/pOEMcs2cFFAIYzj4vRQGQJz
QvVqFN22lFAKZBosRX/gOsy9FTabzaV1lOIbuflthjuS4e6AYS8W5U3XwxfwvHlJ7YUFzD4uTSJg
FGaoJRkwai87tX8H9SbUxYXIptBob86QQMYIULA1tIce2J6YM0xp1h4FXa2PJbd25Iwdk+YqMxbP
Mbqj1E+hIQs7RWk9BKtbiMuGLcgdOaQgmeJG7loMFKASRulY1ud6cJHVkwV3tZ1L1qiQ7pZ4jf/a
/qcIf6rwh/I8P1DnTfk0m9luCH8K6xWl3yIexrw61WShge9z97kUGe1JX1Ky0oKvQbqY0sU3rvBb
ZOEt+nczvRniLTDvuvzwvW8uQvxkQ/O7KH569IVmT9tb7H0b0itrvimwLhmqa18u3ufK+0SMe9Rf
BsjUUUoBs2KOup+0OHmuk/uf3v803Umv1wITd0VmiFN5EJi4f7s3wf9q6+WIoT4ZtekAyQEPqJPp
gKCtwnWXcYr8nwBqOSb4n1Q6pRwYjPESg8xPCRomlB8glQyKTXcbFmvjVl36cY+8xCO4tgrb+Blu
46ZZljbu7q8rNDn5i6phBShpzFDjKhlOnF7zBi/rtwyVTXMaal77OefU5sKq1+B/zZbYnxaSbQ/+
Ys4AhrAD6FR7u9XLOa5G4QJV1YUcieFk05YXEOxV8WvhqpNTrsBvM3tnV3xLCpn5tZYS1HLCyPai
b7X/9f1PG+IpBnKw8cNfqo1AYcfhOSPIX54tn1XvI7d/efTmaxH6L2rrLEbJ4bf7f0wHoX6uHfNd
8mrXuN8CzhN8RRaMkXO7y17JK2DwfWTO4jripuG6v2b+vK4/aFwPbW3eUN/gWNyktfGL4M8RHr1+
+2X8ImvWHI7WuLQxYeN2ohmWcz7ztYfOzuuW+/Sg/cFz0LfuixfATSh9m5FlQTzft3uuH9iXu3pO
yn788F+kkdqpIZHD9Kw6tY6MyyC5xFR8rOnVTG2dXsml/xmkfzKer+A3/hnMTdKdkLAhZREn+RX1
HwM+NsaTcZaaRyU5RuOeQyDmQcM9Mzqc2Gvmd5u9snHhXdrihYmSSb0PO0xbyMWGvEvrsL+M5Z2T
WoflrjvGxcGVF31Cxfx3ImwGDlLAULAvYo3wn6H6lScPUX/X5VvW311xbfhmOel5r8gHM4hriRO3
HT2Edts0L3Zh5gCaIyhncSOxVuAo+gTyqw4XvcVBE1lpTt1hL/9j6FsyyKgAZdxT66brz5Fou/ZE
gu6ra6ddGdwEFboIghV8ORvbAYMdod6gD4XEfrLJTdi2c8F/NcVb/GuKQ04tYPjwsgODaql8cqL1
jjWlLKu42QP31BkPHIdJAD6n5TM21uWNxO8yq+ap098o01rwYrCse5Rf/ok/GCpQsGf4KcqFtK6Y
MhJ3n+XPDFMexaT1XOZiRuJTpK9nHhy8l/Q28Nezobu09Wxx7Y7Wijv4qNkJU696Ejl+bTNZFnhh
DkBizVXCfWzNAxGBMKuAkOwkzqrASuoVR67sd7xzg9L+Mpo5M0d6VeKhrmZBReEoLArgWgt4Ir/c
2KJfI9uCOs7XGt0+RY1x3dhUxmYcNo2xadWHJotLhgBFShyvJIbCKhtpz5o1V4AFWHAZkXEubBVc
f76wE4U9WHUOs/9KVT50Bv7Y5Db6LNcs+zo00garRM6hLcO/oIO1KDvugXkjHISNr4Lvb5MZpoGr
1etoCXuvOUQmR3+AGtxOOBRUJZLnK1a7ZY7NLg5QFa8i0mtOrYNAwCOPmMQ03YLkxrGuPXAViV1A
fmQ+hRdWjIU1PIQYI6M/OjU2ijavV+IA9twLGfJtDMITsnVrJzYkvkpItG3KJLfnzwFBMpyGOMah
+FenLMsnkCVbPZj2FFivuwjo1OxGkLrDwlJuQvMp+utoWDTlDJhvvRkb4NtA/zCiVT4wkmth5hLH
TzoG0fm1Fotr3RWfvAyddyS8iBavKuMIDKTirh4LJyLAGpGcwd0r2MX17iSoP5z4Uhh+Kkdco0Ac
I5unoK1rKfSzhxGyrFibPry2VNKXZOy1bkSnpME1AlzG5SEXTwwnlYCrYbHNNJB2GfHjXsoupLj+
YbLsC2AShIvUBis/yGLCXAlCoFJs4KcsjBJwGXo3o2zMT4uaaUgoYrYiyy8zipK6ma+TKKCeCOFd
shgk5qZEqIWrurvTNCBq3wjFyxp4styqm5I25CKqTornXmDW+gFMhCRi2MgoIfd5M7BUDtlKsN4a
c33CEDnZESGlujYCfiudjOzZmiPmAe6QYbbuk2tDigIU77O4tWp9kPNoqeYU1YTeVCKPaR5sOIQT
kMcEV/1XLh0MvlcTKcFwnRKAhUdWrXad1G3XsW+uelzUY8nokKi9+ptZF+YQGAqDetdTGkktz9xl
8XCpltNU1VHCjhGczQ+ZEZLunRFqyDXMSAfUP/HCGJbGtTBSeCXLYeBkdmM0D+pBB05RoFGTmeFQ
yPaImHaTUZ+mOSzXE1VMaB7A/H83OLoH6l8SQdTnuJToGFSuWKy5PM0korAYPXoXbsI7YyFVcQgG
1FaayE4VmlhrsEZToYtlAY/VvaDo0aqa3UCJYjj8xh1TuEiqdgBHM1W/+w3UuY4eoSY5DFOvaSss
swxDMX1ofr6yspCgeHNy2fDQnKT1mNHlmkwBPvenNvE54S3zwj+hVUCaouObLvHJDmn6mXIqDlmV
yoynvd9gO4eEULPAGJcUbIDMnEBkCpdY52QMlwIHXTk5531vozvhEYmRLfgwOmNhFmeMwckqRy/1
a2+p4MBIK1LsjYKTXd/m+owYwYJsC3qH27i2wGub0aTR/+vrdwAAcQh3GfMXHUa/QR1Ta09GDmP4
MfSEShtrbnowWZ4aXpdwOhISFsjaXwpMkT/+qfoi5JYrexXGqx99EjvKZDFATAdK4O49GJAS5avH
MH8Fk2MAc4loLmMtx1zH+5hezQEgl4xBf3Tk38KiN+Q+lcdr3tKIcFl3n1KS530zGeuZW1sbjHP4
tZ2QMIGB5RTEe9qt2uykS80keCwGj+66HuNCpc4Kuq4MclKVtBN4g7N4l6s/SU1UY3hGxr/cHHBK
rnwPjNMgUxpMbZ38BOe5kJgQAItwBuZodSZC9vXsns9VdOHNqupDmJ+q+GUCVIkpYasTXv9qJknt
uqIuzsP7WUfngBVF40rPPKZJCPwhKkUCBbRIR1Vczg0WjUjFI0tSOrqPGZfwtHP6cboVIoh/jGhb
B3cMTimhJHmAu4HI6DebFHunXD2F9t0qG4Vgr8QgBPUS47tJF8zJxVIh4nlvtI1fgqoNrmR91m19
7VS2Eh3npTE5cMl1x3iMLj0obPy5dsWwCTFJVx6hCCkAEkgwQh9HEuLHLt9KkraNv7fUSzXJW6tk
pBOIihrrnhsW2g5oO+mJd35v0TKO1K9A9qit707ZUnXWG+kG+8xaM3gfB86gKEQEebaKoZ8s6G+G
NcxFOYCxTVKswh+twSki/5u0yxLjaku111AfA/zyutmwC8LlrRcihpdKvHFeCneD/1Xrf934hYnV
nnpnONLG1gTbXYt+zisq8P6DHAfGSv+tStEzirXlRLHgxMYeVgkO92OJkjRLOhwAmopN5Ghyk6wE
VoxOXhkmurDBrDaVf4WMZ7hLFoaGPR2hR8vwXuAtLOlNS3NIPmRxh/bWTe0juX5201Ob+bvEwFla
NHPDog4nsYgeVrMUx8bA0UbygrthYEy2HJ+xbgUjr6QcVkvZeRqBBGiO0ti7TpNbTtW98HjOMEWU
zbwuxVsaMG+oubHrhS1bLkepacNubBP/dMWj7BLTnKIFkqfhk0dB3EwecxfilRsuU01bFNpFsngH
mZmMbr40MTAMxJn1kDKkJF3X3TPrq22JoW/MV5riYp9h5qOjNBmgzfxsMy3xOa2glICVDDkIDFnq
QWix/a8teaMGZ6XaueluZPBininIxJm1E0itzgx+33KyxkDYNljRjoO3a5ON2uO7AFeSvcA02wZS
QI3HLMAdPZkV2HYAutBfjmkXq31nMRiQA1tvtJ1GpGaqWlHMlr0ydvJE3kJi+hoUgeaQucnJVi6f
gljfmqi89ZQOcIiZhRlBpYkvmHIGlW9NndsBrRiRSb91eCGgP/XyQihRNxJ2+aTnAM7b20t7RVMO
ncIAQv5uAm1fkUbEm7lI9+X0VIOK7L7IGRB5xyZlOXpb3kIz+xKZTrn+oULtoNTS7SxuhtNE6K0H
uJusZUAU04q/GVFEfDHUXVYi3QB9x9GmXsFAQm/LVyR40bfZqZJphwBghzm9aYq1iTCiiNSu1IjE
1qJM9WOLA6DifKxRXqJhYSfHTo8uJlVhJsIUUnmWDS7UVA1Z7GJh8psGyUH0Ugpo0IXrsFhOpOpR
wR4nUojevLG0LP4j6byWmkfWKPpEqlIOtzhnm2AMNyrgh1ZOrfz0Z/Wcy5maYsCWur+w99oyekvC
ldSLXaoebXTHZm6uneghoH2gyLGokdSYuY/7pzpe58WjdN8oEiJcEy42pV2na9j5Liarld43Di37
6slF7DkBkAJKlsB8OU6s9YmmwkdEOdxyVePba/pvMmi12N5Kdh4xL55odz7K1TJFgVr29FX4x5nW
xxkqlvzqYsFRR6sVVBhfTxmQXodQ+Wx+C5y9pBxhAN7Dqmjkkem1q+sH0n/5TLv4jfOZlJpH6vAV
iI0Wm8+6rUrEad3aD3WIo70bZ/hm855VgnpvR/i7iR7clO1BR50Xc9w5nTyEXXKdPeNPVdxh6gPF
YJq9jwlGIdyXhQID0LzTFgNqjsTUcFXcDSx1hFmI4rmk6LVrhk8LJLDwuln8R0xjqrMPGsNCFdKm
BxyudF+sLYsrkJFlALHNO5CbPAx3Rm2ENXBU/xroUgzvxcRULXjgVPwyIu0nkT9b/qdhfzo8vj1w
rkkBxSTazeRVpdWGg43PeVzQB2XyonRQBrqegl2IwTvjOezAzwVcO+eDO0mEt5EKvTMp/V3Qbui/
8ZHhjPTnalOTh1q1EPK1J8fHSSzPQfaaEBPORn7p9+R4O5eRIJ3/VDExmkWf6Zq9R8kCWIA60UPi
m8KV9FZFpp5qVfVkY0wu0J3hOb0LDLlXrT6mBW5sLVoWoXNKM/J84Uj6VLcpIk0/0ldNa0Fv+soM
RI0vQhxEf0ZuE0+ss8leL/19MNFidc9a+jJ04A4Z6ZUHY5B7qpnZ+OT2TDiKtFp8o7HPKdusiUWk
+BHhXbjvs4eAPEOYqaDk8TLP7sz5G5KnWSeAz1OFVSpvjKYhGr4YMDZmsdZtjWU7TCuCr3zuZW3V
ZyjfjXQtE8xKsMPloHgjPk8U+WI3idIhsb75Pfdd9EcB6PYj5TkoJdaWw4RLM245Hpi3a8EeUgLI
O16I5jN1m1+nT36HcN54zJb6lnEjkSHeq+ngY4sfFqHqaqlTtujHObcCg7ijIDX3daRfot5g8EQ1
zNIz87RP6P8qxCzVFYUDZR2SX+wWLkxO2YIfufR2hbSOeifz1kYbHi0+haku7nHa7NGykSj8lPfT
2QPPUOAiHjB5OR7K3PqYKxV7RC0NIq4AeGXt0Ckgjr9k6WviHJKUdl7LVq5FNGNRfJNduGrtjhsf
0VrJ9eRdSrIGtTc9+haoTXABUqQa7nhQGssSDlsEoQBSCW0UszTukoNKJS1oFnzGAtNwVpaLVDL2
teKFxWgajRgyZcS2S6JZa41GBxOt9sm2zZshy5y5tCShPJ6fLMhbnPEgW08qL5MoeghUxVuNZy53
f7Me6wuWfTFQXKmcwParcc29QxcYu+YuARhUsXnifIpyBKf4R5IccGltH73eWSH+RD1ULfXQPVgG
VI3praRv1Xih6YQ+0LSscoWYAdNGO2VTtDYof9OISpj2vW2P2fhp/qDXt6tbHn+B/6ovY/7jofPi
Zq7z57Ab8B0tNXpLgu57oB51j0asfIxstQaWx6J+p3VHWHCMih9PPxW8zZ5+8+RPPP1V46onTcJ1
CnQd2KPdRdKvxmZbm1+sH0X75aKlkSku2Zklu1glfbbB51J0YoMwuXIgKwzpwkRg7HGUJnhb66nF
wowQwH38J9xlKzzkw59kINhZu6h7dMlfEPGCAPt98A1ncst0lzeSaRmrIyIkY1ZxCcN5kyzrI4pO
MwrfrSghD/dEi+GB+jCc8rkmQcaaCX1CCSRJsYgC6oJtoSAYeK7NkoGk+2lHr6A4qvlKqgAmWAaZ
BuY4XjgSqwKN5cW8qGjIhDH9xMwhWNMvmqHhI6F6IWchZa2tI3tCsZG2X8qbIhFfqzoQKblauacF
zkPGA/1NZ6lS+eSJMzw3tYwaLNvUEtnNkB3zg1/QSYcG47Mw+KgMbvx9gfbXpRhoci7mHl+UNm/0
NF06KK+Kf4olkcsfPdSfIk5l/YoFGnALlzG4pdBkRI14R8SLCuK/YsER57gZQm/hzs+19yLm+SPy
xoPgLciTbQlBxqGkGU6e7iGabKn3NJ+c7QlKEi/w2DE4db33edgyxVEhIgvAvuw23lPQh4mH4YRo
qXcQvIdci+6DjhPWd8DUZflWH2hULdukkCrXNYAZ2aA0BKWMAk7D6pYCzXOy8uDVRCvUEQrY+Dkq
7nr4Rquchp9eec1FcPT1fzZTkHQ+tA5RDal8ZRyxsBBt5sDmIqj6wQDxhTU9jkplZDZ0sa+Zso2q
ZZ5xUCEnD1tapUSiyUdrCJiUMiUHLM+UrfEehNGK+I0OvIJrZtS/hdUTmhNCdwG1ioA9Gg6Dm0Ne
3JKSSgb6NYeXgcOx5Lj12oVHZYKQcJNIivp8ZC3TfFe2u9EFe+u4+Uig5eiU91VNKTUdhvkdTM5K
UAWyM4sFSWJsmlKV+ovEQIUjOvsarh5nwRLwRsL3RIxDW4C5qdEwWg9JZ6rVWHcG1pLRufDWPGiL
ToMtFFxnkmqnq69YJz0koZL7krMZccxskMIBNGMM2U+nzMPK6pxZ/mGuzOchnissOSh/yMrStPTW
GMFFU3ufaH4vVIhoyX8kkXx3uv8s2kchpks42WutyxZor5dz6RwG4Hx+N+wM6fFR7bqMJY4LADxj
D47BaLAYInSnmVmvEeKhji2aDhTKn5GHhgmtRuv4+6GbbxHxxjLeJ1m+ESXbXph914zNY69Zn6wI
SQtBd6Y+G5ObpOyZLsfnnJ6iRFNWusS+Bh6eLrHLJqQEWCgie0kw1jkDpvrUyr+8HZa43jakVOxS
6yXFX0oQlE0vpavPK9mICQF4/mA066hDm3K6YXYg+wIGFLvPON04ubfxqahKk71o8WRIwXfOzPo+
ZmRYE5suALbGY7quQqIHsvzg+LBaLWyitkQtZaKFjpijGB8NGdOkxY7jUTQPwzgV2ovN2134w0pr
hqOGbXliwKeIZTVyUtOsD6nx69Ki1h6Va3EeWRoKTgkb80dLbEpn1mdnArpb3+f2e+pfK8Ir81/+
7GiGR72Y05sd/TFMxlZuk05Bjm3VXXWkysN4BrVFqh4LCssDHJqA4sWoq/GhDdbKZuAWanwMMfcl
BNh+9qgiddzUJMATL2jm4mobL7AR0U+YgpqQgijDM0Ok461hMdf3D6JxTWArjXtR+1UzLajq3gNu
5EK/+/jTNM4uQikzC/UN2IWouOrMH73+TnmeEmujF58e343pvDmcUjLmGVYZSBgaqkXEQWSF7432
UrBZY7Ku2iCcMefxHgX2vxr67VBC1RRJtrHI+EAYIj1nm+C5rI0vxEWe9CnZspcoZBsFrT3fozVs
Fjts3DSULSje9mfQTk01bAw2KOy2z5r+MkOfaSrmmAVGbtPeBvGusSZkuG9aqO9A7F3ykEIoRVfB
PtJhuMR2c6BIcpK/odSIyWw48nwiYes9RP4NT6DPLDMKjF0KWsrvs1vIPqFQ3woHUc+ysifT3iUg
2zprNrndICUnD3sZprCE+DDmxTq1jBopS/lJBXlsMW7Es32IYKjqmKr7ZGS3NZymu+7lxG1l6hPl
vwjX6qoJcsDr9DChv/ImyDoY2mSk7TvcZC5WYx3NiuC7AajFFHTXJJ9RB5aV8pU1wMpJwSKoUQvf
y8wiLRVbGp6evNr2j+KfHYS9dAxq69B7DAMwOTaMQ+PjkvGWCASWia6xFnlv4onuEyXDhDuQ7dMA
zKjhZE7n4lDV0yXtpxezjrYsE9ZBMd4KDodMIonf5ozVI/8S+bde6EtW/C3lNt58/GzevkG4/eTW
9xzsOZgBTLPVstaCczA3uB9irgf/gNSHgDECWkJAUNV40AyNfV278q2PeNB+yYInlky+5qhFOxfo
CRp1j2MnHd6s4TAHzaIIceuD/gk1D8AG0EZexjHwOFSIC+Xcho+ocWATUwbvSb93RrjsbR1oEqUh
wzqpSbDB0VONvhTztcr+DsySDg3LXPnnDeN6wE6MTV02x+Blct5UP26Zd9cfnjoEXoNvIVF+ZAzb
/fzuW7wNFAuTpNtjkUYP5hIlFunFhd0ObQFK5KWS3CMEGJijI9vozhSTFZY3n5RK5XKLWTU3I9Mk
wTePYVVk7wWjsWoXsqlLYoDhlOPE8e1M5l3K+xAM/lPa7oj66gxiZ18bZ9wmqvI898gwq/rktTf4
620PmWYR+ytXbDt03y4SKlpwN7nbyLBTvk7CFBSCMqMyY4JNnhboWZ4bc1qH0S6DYlX9tdMvumMi
kTNKDieoNg5qrLj+S/RfpcoFL7iqzAgFYrLqB5cblQ9iPDOPnnW57H1zrWf2ehSvyKiXQdvta09f
xAwJ3aRhZjicbST2dN3dlz282ftB+AQsh69Ykp8EV4JLaz6NO+wRGso1NfTJMy5obFg5t0Ilgx0t
EZkBzJHZZykfT865p9RtsfXscFpPgIn4J5NOg5TCtQjmdV0Bq9DqjUXRa2pAQ8tVPyb7wtMYCbWK
xXotQMIF976amUBlGybNFQUkVxE+4Da6TSyhdUh5RH8aZXsdm3VW/gN3vEjpH7ien2FFQjhwjg1D
iKrEBJhfNcbkMQUoU7m1Be+pC0+GjjwF+hSig7DCKO+SftG/jlhxuDu3IEF2OZOxxJ42Nga53Pop
A2C38aZwT1P+0VqQVun5dDmt+B6fauZ77fesPSwZX3UHUj9DD3x2shGPGQlDLJrlsBmgcST93hYn
L9OR4jYbHYtISh5SmqJq1k9WDYZWhkzPKjYijf5tE/DIGuhWO+UXTyUWibJDO+M/oNDm4EvikS5V
r08TmWOou5kGFs9Orl2zhhRdvmKqF/JzFaJk3QFjRkF2iiblLqexBatkGhc5QIi1EXgykKK8LJhc
A008KFs2Y/OlRSlUgqKJxXo0EL5oRMubMDuSfTBeKyQY9EhICZFJIs+K5H+0yqa3bpWVrOt4WGO4
QcaGmDbDfk3unI7cxzhHs8F47GP6VTsIq0NQz9owHlZWLk5GKp8HbNizDWpliBjJYrl80hL9OZYx
D9+8jel8/KJdDoAoa/y5xSaQ0KltBoDO78iSii0cNqslksKFYG3soShiP6FxFzB8RNtZ0ke46R8u
zrWPttPAey5QwNh8mLajmMntzir4ezLjtcY9nqLiGer4ZLIBksC0qwmNlP+tJOjkoFo0ed4QnG3v
HYW0mqRj4wHvtOZh0XFaudwHveyZtT/S4l+GKhsZ12pA1vQvJBJBCc0edka0hs2uio2UxUxWMp0Y
qqsiKzhcHxPaLy3XT8SSLrM03A/VvykSR4FGaHATYP9/gXVLEJuw/ke7/uxQz2gEfXNPtvUzS+eF
gjAVzbBQy+VSsxZ1iiUQlBXBamEAWbVZM0ucXVyq7XPRkb80cuNzzxsuZxSLMTW9NRJjPfMh991d
DXI9sNWqtgmNpbOZ3WmbYHZp4ELY4IlKuGMJ/KtQyRRYl3bPTGt1kD3wAvBTkPIMBa4RC2yt2IVn
WITVsaSLb4gkIUajHu6QrBilyfAWcU1gFfeAgTIUsMgiCOO3bkRwY7p7JkCZicysXOoxQxNYgRKn
uXQvTuKS04rbXX+Jh3kXsGtqmDiDK5+9+NJNL671G6HCccB4NGG7NvaBln0SUrHoS1QhTEzLfyMK
5JI8oDDRqIopSTV6caJZ9Mla9JSi0T1TiIyc+EuK+ylcMWgbsTChsCjcj6afVob2C8VlaesT0xMu
Xe2lmZNNiREtAOWdvtMwlVrL5mbHw4IENOnuHXkjG+zgccQod4MXiHUmbIwEOxf5uFEL87Mr1x0h
ynrPyIceP7t3NqJ2HkpZPVf0BAqNFE6kIpJv1tHiRmgMKTTRctF4tMhYzxUzJzXQy80c6gBZurRX
VXFrud87CkyM6F7IAF3NfvhOuzOXwFS2S5TxiiCi5E29RwXDC4XXzFeOAP2HK5xfAHgVvsNBMRVS
fqeM3Sah5lyreDfFgPzBdWF7pieWK2F1lGXM2qjfRHgT4Zhpt6pjgF+tlJebiKMng6Ky7fcpZQde
/TJkicX0kgQCvnxn03D2i7jaasYG482SzhxJTEU1Uj8RhB2E1ROTRAruEfAW4CRsewaeVpFw5U7x
okMD6pcXPIKMD2zEe+Ecre0RgdZ6Zn456FSjkE4yU0mm3jXXXvpjsQGawvvPT5g/hXmkUkQ0pZ+y
jqubKRuVLpvJ77mG+msTdoXEvZiPJYxnn/Zcij895w1vnvvuT0diUJraPqbYHGnUjYoj0Df3GsaG
NDnALp6Rb5YoTZWxLwk+DXEg63yt0ZTWpC0i96HyUu7kGGmxkdN25EeF6ghNj0G8KoiKFbMBrB7w
fejul3bAjE3/C5Ph+QNo7sJhwKN5aMcRAkoPwwlaxNCNWKKOxMAeI1ZGFtwKxGQp36XPbyPLz3J6
V9+mlZ1p8ReKhiCNbjta1o7ZB5vPmgWL65DzwDHH5kLP7lixBigJvvxpSTCBtuGDruZqIM+BkMhr
wMVf6+9hAk2ea34OVuoqYRVg5p+M7Qr+Gv64peoQ27BaGCaW76BGTVHKlVf8s8SHztHBJywhedo3
J1hDPBUuliuBHj3qN0iI0oAZAeKqOPgMil/Jc2saar8WbCWtJScBL64ASMFTwcqIH884Hgt2q/94
sJfFs0nvzO7d52tSh5tDYdFZvxqPAi442IjGpp8t8JgLZru7jChGXi06JFaCI8d9wctm68ZCuv5K
Z2E5EUmGFKDLmXYHAFHGPy9YqWIFWNfTCBJY0CbWZGQE7caKxqvh3OB+8vYyfZij48iyhyXCerB/
WmSh7N9ytHhBcNYsbcOjIvhobeaSEgOhqnv8NlpBm38HC7YYWRVrYXWRMn2papOH88OiMjFAupWK
BIVIWCbWtfenk5qD6zGzpWm6M+DAJYcmwzCXdREd0MIaFmN2UOSC4RqYnWOP+WDkAGDuE7ovFhFa
DsbDGk6n5shDDCvX9KnPvDLfpdO6yHmdWYo/6WZ5yU39rTZ7BDgel0i5GYfpQ2QEoKpRfm0QGw8U
MqKOmtBl1a0O1IOmR+fFt0S+HMLirOXIP+1p3culDB6Gn25c3Ocp8pzBxiVbMZCBd4veuUQwpLSY
QGZ5vWv7FsTkrvlMRWNazvSmU44jfdogos6gGZi3ZqD7duHXBngWmhx7JcWcQU0292S7EUURG7x3
FHB4jnE+ZZlimiABoHBhu6lmkxxojY/Ux2CFWu0nN9yPurHrJPHTRYVwrdmRDk77bjJzJEg4zfK9
VyKPJDi1Vdk2Peuq7tZH+Lo9Fnht/n/YRwzsg1ejYHehhcklGR4NGLTJ+Bx7c+v3/lqrgleJmU57
x7EPaYdzx+cnj1tHe+t89lZ68U6muUvBXjlvI7rLnMQvmuWLBDDXbQxggl3YMcH4VYAqDk8G4nOb
r92BPK+B6Yldt0enit8gIzaW+WUaqGVzSiWIjGyVU6wTbKq97whsv/TIhaHGaABCSMolLznBMLs4
PcvmpMAPF36UbfdU13/TuJQeHwHzZXsQewair+HQrBWahwB3cEYOxYmmBuwmrx75b8fYe0+Yb/O4
jnq9rGN78x/gQGtPkcBSZWFX/R34OvR62s2sOH29edj9M7r4MQ0XDq6nBD6vPHakApsmO9eiO2sA
9momylN+MBt6qWOlVesa2Ew9XHpKD/x5j46LwUWJ7RNEUODuYU25dRtAcI5/DMzivwg5NV2gESh6
Zo/Jx9zTMmrvscsHSGuorIzs/2RtkBH84yXPEeSFARC3OE3auyJU1KgOFTWn9xBoIlhylxHPduch
FCJKBvYIsBPJcrLNYfPQgLDultWfxQY9+LaoJQ3a2qZ5JHS/ootgoM2wDuEd+uEise+a0BijicXJ
GRP8pbwkmgVODmeV9j6R4u5Gp8rHF00IVUEtHlWM7/BjkU+BJpNpyUjlzKn9nyIEsPeso4BN0euu
44g8RayxEY6R4Wg4nx7q+tF8Q9MBapcf2bOzAvfrsWVpYudtYEE9j5b645hbG3tpd+wDJybq6rQB
bNahA9AOTvjjCvemj9pGZ4CcPkwlr+a/zfIGTZKxabQvi/116hP0FrH17TCAFY9Qf7dtalSIepXv
rHBLZqgqkpwBExsbmxe4kNE60sMPTfc2jW6To0cuL500vyqMaBZ29tbO5cGSUjXo8SVpSRzvsnPA
SwHCFNrlZ4zSYUBNkkaPTlJXVecmDVY2+MsZvJ3NLTAhuenMPy3d1u5zPPBZ4etQ2DPd4AqZ4eF3
SIdryFHR0BNLZWzrdvyt6S/FYG1Z1rZMdChER4vlF5MCVruUAgsjeI/SeVXQRseoHPohXBfvlYaa
q7gi8sIciSAnd8EkOM2ryLhaHSvNFjBPZ4bWsPLYw0qjXU2Z/G7z4DIy605z+xlxVr2KXQKbHX7l
QSGuGh8kW3vq4uKc29alZCEhdWNZ8bsnmMnSpCdy42p04dFUCmAX5JLf04/oUNVHD9zEtwu4u22B
piTaNsbe1iOjcTGc1Ja5HuJPv5E4IVa5p8Hm54PRSKlhKYTpdVXFiLOK3iTHEMm43jwDXWb8xeca
ybOsXtWnknUEQ2jshoTu7uFwgBjD/OTm3I/OrmQFQRDYztP1K4aVr9Hq6ObtrRsE+4Iocr8s13FP
Ul8UfmtWvUJuMaA/CQwHZgRjtbC+qRIlIE3KrcNNijpJrTr++xLz4Tz2hFGK6qALZ7Mx0ukjCVEJ
F1evNbbanK+swnqVtJlayEoAXEGLqMMlNQAh6S333qC+s3P7m0Nk7SWbeCZRvnuNjfpDbx9eoJP3
4pyHSJzMEEtlUe5znfZaFwyHo1WLXcJoR9Rlw5sm2bKk54K9rElNxP6XfjCnzn0r4KIWwoVLrxrz
vUx33qPSuGAhsujZc4HrOcgfkAYhf80N1mlrpr56lBZeW37SzIVdg2DMW2vTDMABITuMGiMqDxrE
p9MgQ7SomgLWItLZSrF3kDl4XCHpvaO/pTchL4w8gQTgUNZHFPnG0uon9RgjFGkU9UFAxLpWLJsH
umWI7dhxi/WsDci5EbE5YHFgWIfWwtWpe6e3Cq9QbRAW1LGpZobt8OlwBaYiXOTpW2jhyVS9NTph
3QZuyc6omcLnNofLSUFmMhysiwRGJ+QkObAkg4U1pl8TtZQb+CsseREUcc316W0Iq0SJIXjstIH2
jX44xeqFdBMFaQSipIKkE6Hc0XhYLeMkJKbp8LcRgIQKTIonzwYDiNnA8XA6jxmYEdH/9Y3aCr0V
KtiqmGnfk5Va/KhhCuFmjI5/VABaCtEgpOAmXCF3Dll1M0yLktGDrQXR59ZCg0p88iBGJgSZttjR
Z6z7bD61sCFopnYjxLeSb2bODDAq45ZRPZ/l2qHDsZ2LHaJNpNB1CBjwuUuOfa/tnbT8sILyisxz
oRSXtmhfRXp1FK0RVEccbyQ4tjJCQO+crfFuSgkL8WUI3ryGGf3NeJbLwHhV6v/Kx9aAW41F3bJF
Rq+TaFRgn225hTz/IL0OIQA6LUzdhYLQ5MY667HdtwjV/fBEEWbmzbdeGJQQNhGPSLqtEi9Jbq7g
in2VGL69ynrNGvoiitQs6BfpoNHQQTIPqHJBO9o3SQreRNoaCiLZbMuGVe3cbefm3MIXtAvSMbdG
lqLJbw7o7cjK+DBpO5PwLptLrBKDHWOJiT4EolFk5kFljDnoUDX30Kct3Vy+y3GmWaDXEh0PLymC
2I7b0eBfk+wU821HV+FChM6zP8G0oo1xPg1f7vSu4G5evas5WGbpL72A21Vo24gv1PjPLJKc8iqA
XoFmP4j2JeJiN+lWyRidiuIM1n7vpero5ohv+lj9OteCYAUCa8/6VOy7gfeWMQ/vETFE3qp1PKB8
mPgCgtsSCyolTX7GcnIagBzb9ECm/+r0KTyajhnKeBFVw9oIIC4yOzu8ZbO5ZSdghVuTstQDjDDo
3UdZJGvxYnjmWmL+8NJ7qmDlLvt2K7skOpE75pZ1J2UwqxeP3XfTWP8CJjVAL/3ktZZia7MUnu35
ZgcCelC56UHCFPmH7RqHcED5DKcOKCM1AfMhbWmxQ4mijgkJ+qP8r+jLS5Ln3zJD48zjmmbyuci9
rakId+RJ9uYOL+QatBQLbre8VSnwUK89Ec23xA9jxSRvTmwHH7ZEVmABdOoM+61qLRAZDwRzsHdw
yOnLLs4X73psroMYbZfU/EfH6rma/VevRr5yjeAKucmvAv8aLhllsih/vQ6xf9A1F6MiKwVZRqw7
z4pURsYMPTSTKm3dRB/tMCImjgjweJvM95ruhl/HS149Db1n++jc7woRFiNqkBgRenAHsvc/6Ea4
hp+mDzWDSTTEGvVDqIs3wfQg4O7wNsPnyw2XtarFCrik8WE3J/7F5h0JbJHKQ/AJQRJpSH2ICSbQ
8QOZLnJ9su6a/rey6Hr9+DVKXvz5ETL9N8DFD+MOiNwTS1YkRpLsMAMB9IwshZ9dFAwk0a0JdOyF
cQsEYQfZkU6YbNplZ4V3m07qv01OzNKIgLgIp5hG5CRm0kTju6+RHJTNDj0w4B+IKs67NJBqU4BB
/Cfv4z2LtzasW5tTMUD+D0OYc199e0dOFtncdUUZBdk8UCTrESKKRt6bDMcLO7vypWfXFqqWfh/S
hM/sCqtxC4xMqz4b8RdCA23b9DXjL3V0pgV6vg1cyBapcxTam/A+B5IhcDYtDdhMbAfY/Fsvrotk
7kf9ZH6nhnyvOHro09Yf7yBZwFKcLf2/N8LBjYFJohnlcejcmw07BnU4kXK4ziOf5EoYHQnapdTA
8PngG3vqoaKT7vAWt827YO74lOtMFBEwJSHzjLg4pvWtRM3l+dxzVDfNL6oWx+cDIMVy5mmfjPKV
tIabM46oIvSKlMaOmT2hnl78cAjzZXppEUTi+DwJmDIH7zvO2dY0E2valHoCfOgUf89s2NpcRysL
UZ5k64Am16H3xS1UZmum945LHTz+Zkj2cv8Ymp8+tC12K3ly7GtSm0AqWh9mtqdX9cmTLvzFADHj
RecIqrLngMZQ5GtVM9r1VoKCxYQaN8OuxrFWdsBp8SlP+b4O7hwqVv+mjw9jICjKhUMnV4HJ9tf4
FVyHEgAPa0YLiWrpz6y/kIXS3kUtw8VynYzNxkNX6zPbyhm3hn61MUZrZ4QxKGi8tRSFjv+uE/fQ
mKR1iOWPMByGElR9AesOZvC5SImNbG4T4UBOZ/8b+J3Nn8m2DnCAmWc9RV89sXsJT+N4l+1DFp9m
4W/i+ksglJplhiDB/VcIhnVuOtygfi6srL/kUXma2wiw1aVLxWsTI5PXTPE3t8mhUoGUZixezR7X
QwAEzozsL9J5Tunsb2Dsc7BNvDhXjZQkbaCYBu2MmAF7W0tCYeRSGyaA3BDkMULoDZJ8YXbYi1j7
VfPwLF5L2yfv+zBN/n92sQqBnqkF2BX6lXRYwM+ZS0RbFL+W3vjuNoiA36fpo4z22N8U8cv9tEKm
faVTHisGV2gozwYPk4mjbNDNJ0HpT+zlIjNuabenR2zQL1OSkpgJUD3/pi5CRfNC8sGWrIGIFtW3
i3PI51V5N1YRh8bghBXmY6zSTdh+tO28NNqczQQgO4ZGOnlSjvdRaVeleU8lXHdG6dNLjTKmCNjg
j3znTbF1K0XC/8jrTyiQVcNwNie4V7N3ljfj9PhijtPOmzQuOdS+4agy7WV8Y7aXsmsOzMfZpDQr
YRNmN0/73nyO9QzzMnYp6T1EztLMVKiggin0/JISJ+eSEF8GOntclj2TvzZD5zlJy4dC+vXBJ7PQ
IsZ4lRkH6vpnYdxzFFs6ES0GPrPUkxc+sgJLsdCgtHRI43KXf6DajnwMbcYmmC9QLnUfu4jJkzFi
oUyVOAMEqsir5avHfcfeZHov8c+EgHmzTqWRLGfzLez1pefmr2oAoPJCx5nx3SLcIXCYGZTM/Ovc
emnZtpkoEn22LglqV4cCJ2saoBjOoq4fZoKP4qb2veANnlqP3U2wVr97zv9vHADnIWkf8GIiTuDy
oxbAZ4n1nl9069DyAotV+PKladisKeHUGvSpqbvB1EjcjXJff8EJX/jZd12gny5ObESJM0oU+WkX
Gw2bbWdP5b5mQxXyIhlFgs+M4V5IJKDpMyhWVQJTJNGzg/7yeVR6Zhzi6AwC622zjv3gbMyE3OsY
lbSlYFzpz9lqYLvR/gacigo6DyzF5G0N9Bo5GQAWxNiCqk5qGybqJ4cGExPkhok2nRFhEtqb1aMT
9eKXEAmRDLvbQBJGMsDSo3BgOojVpXuZk0Ili6rbtHP4E+Nfle2YYiPAmNWxtxfKPOImp4HJUoOW
p8orMCf1xeg8/wlB5N7ECISIyMEU3D00OwDA2GZceFOz1JQiZBjy3yon/67trVVfg/CC8Wcl7bKK
2ptt0WYkMrpClaEeqOmoGGRwerN/7CG6MflktAOgFGuw52cbvDKlB/6nZQSKszbyblGJF0wOexKF
BHqJBuuL3W/dmUsrRycUm3+OzUffdtMrybeMNjSQWhbCYnSHT6JHamDIdTQVEMV6h2aIeb/PEHAh
HwP1kLyqiT4L7BGNmnsjWIrEL3sx0jVilJ3QgdIIinF/CaNrBewB7Sq8HHszHRvz0jtbu3obOtZl
wQYTgBAsIFVLZe8mjQchpi4jiIrCQ5eMlHwyFK2twx0OlNZKmpc8rrjMyB4mfBK7MjVv9zzZ4zJm
eZLq2rULWfPF8TWuTgNeaGuoj1E+HuMS5EdVgNpiX1pxMLs3Hmi+TecUMw8Wds8NT3IvZr9g5iNu
TVoSLrzceG7N8dpHCj6UpNDj6JSQiBVUCQZYdXhBMAewu3b51UjmD2/UHrnYGsPAiNgcFmZbE5Me
nCI3eHfs+5RsUqZueRwuh2iku7ajfznXrP8xpshCoBovG5skSSb/Nlzc0p4f/QQlgZKmeXSMEO45
KcWVz9PHinuMrwZ+pXpEXZz9qM9fsJ7xjDcpYlQP1qbDlYmtoeCkqSJ56hz3Z2THYOJ6nZK13mQ/
Q0KghJ/i7F4LHSyOVT57RDP0ELrzkRAE1mfZSHj1Sjh8fm9dVd8cnL9cUFkcnwNiJSbnRyKozvrn
UReP3iIGgQUy1CV/n3KbVEDhzeU22Vcwzb08XFpZ85fDWUlmMIGvAbWgxpto/45okJiDouZLUAGh
d2PeopidUbHVbWoxnM+yLi+IwTeCRQ3L1mVeWi+6+S4n6DAGAafln1ltUd91iHcUVLNnbeBjtTZ3
HWWGFb+odndM7S0Sfk/+ES//BPQlNvcxWn2jPwLsDRv+b9AO/f9xdF69rRtrFP1FBNjLq9W7ZFm2
j18IV/Y2JIfl12dNgAC5SC4cHYuc+crea3/5AnP7V1RQnDJQDiR5GmD1xyi/jbp1dmvzHroz44Tk
payxIXawNrvixyXoHHofxpuYHGsIDpI4m4IdhbcxlDEox70ykhITIq9lunYr+nSbBXKX5swHUWB0
g3vGi7YcZ3ZgPdBBOtkkAvKJ4YqqejpV2isr3rjcsbkzq80Q8Vm03ybeFSwZ/eKlDE2w/tWpC26e
EBh7oD5TV2mAHCf2H1a5Kj33HtZQ/cJ5+idS5CWetY8dZRAmLwOp92MQTAIawXJbLH0n2jimR9Dn
hArS+zEksNbg3ugXB9w2rFElXCsJmPCWrvjRGJopqhQbF0/aKyVYcfgEo36O4wP/LZJx7XXPcITR
T8Afd9K9g5Zq3xJVjfS4PvS3onlYFYExuCFNegPm8KaxI0q2onhuQUz6WYjmCb0zWrK26y+SRZE3
CYyp/yZ5MUcIn2AkZgSNB2BbZJKLTYweuP3JiUqgKScMAgUtUr67nlHDEKrhgBGA0n3tYjxP+bln
yabcnaYugQLyDY4fHvVMrCQVfo0MnyQB0hSeCs9b57gC8kD7jKNykzbOIwrRy/c8UOgRY8ZSnSeX
LsKHvsn+tUW8C9jo2iOZQ1DSS1pQxC9dbC28bhsY6ToNBD0e9Lr2nYxQnPCCtQcZevTIMd5zVCJk
HBu6sZ7GfINxxfF4S3knk3+DBmDXa45zVVwLp4ZfXepXEZvvdvqTmRHxD3z3OkDjWoMmWH/k/Z9X
HFwNQy0O5NwGwxMGm0Dw3jRHG1V3lCCvnAekhzmAN5SFHYUYVXc8fg+4TUUTHISbs82DJtsufL5K
u78HMfqhoaVewbRifAQaXFFygoh0XdT8jmd9o4/ki03mEiEIAoRul9NhyZnuHGMZosILze9sEJTb
0jq8Y9spByhGCStCH42eWpF7asmpvYZpvptp33jEGUNDn013CYl+JsiSHtdQg++UuchP1PSrnmWA
1SgEHh5U3Ohu+GUzPASWgj8lWywQFD1J4RwsGH0lLuDwLe7Ld9x2Ie07frQesTWL42EVajsHiz6Z
sAhcL4VuHwzt1GTfrY58rDnmXBupbyz52oIGJycz4naAWc9UQhs5htOjrhtb20VeyTBUWl855u1k
YOVHHFcATvDc+zwwZKQksEolftxUxktEiQx/PXQt5B5wDztj8xw21JOWZZ/rqUBIDud965Yk51o2
u00kf7BRSKLRXXGCBrVKw4TaazyPPf/n8Hdk6W+r05nxPBky2vicAuEFjpie46n5zAMyESP7mmKM
pF44Kg2DPnPF9VjaEdEAuKaSqAyxcvT4uWMCE1nBX+UVS+msJ30dtu+lC1KHAanB6LlAZWaMDuIl
XGZOu+ITAwLwjq7C8tUnOzyV2GKZtbgMCxgj0BvEBwOJF6t5yVdUua8WIS+BTxHsHec4v6Xl37G/
s1CSr55y8Mm9sugmqbYjv+w0+smP2zL+6DNt24OkbTa+RHPb9dsIKc1EaEPGZ52n6iSbZFk5gLfY
YgT0kHn54+BlGPPuWHNNj6Xzid9LYEnidkEAoJ58IB7MjU10djpKc3M7Qd5isMwrBZawfFP5CpXA
gjFAq4ux19AJyHeJ8JW/zQh+Apy4CSVRBjocFgIWEY69e6rZy5k5uftdzwtNQJcWK2r1GgMWtCnz
XoX7QmU741sQmD+wXRdLrYBfNH+S5eAIzIv2Vtrc8aCPfPh2vEWdc/kfOosBx7+oxxZN65C/WwCl
PJpBWynb/WU1cqzSOTmXDkECwFsQFXH8rwj+uh6NK1nX4rtMiON+YWmABPEsSOJzIfGQSDR18TqA
LcokAHTWd0JJ3BNC4JtY+wUBBL7iYoUp3kOev2JSCbJPGm6DKSP5rP7M/JsrjnXY7pKWHi6ZNlHa
fDiu9szkExmMt++jalNH8VrqSIsRgCAaJi5tUYUZJiGShhzqv7Yn0viNKYBy2+hhvDDkH9hsVRsg
Eba9r02Jx1WWGALBD3wJtyTvgnZpjTGZYCb4b0QximkFFuB/I+9s0Vh75HEmmB7McYCYSkxh9ls9
jOAmB6TGC3TB1AkoUJrqXrsrJJNGSyz0SCyd+dqTu2v/kWE/mBdl33UY7s31hKKbw6Q6ZB0LLbKA
i2xZ4FmWniCV/UOb7q1NKC+7JrI4u4MW4Q8FCbGt6r88zZeJiJhr2psgHFd9ahAODUKbyXaG+rf2
tqW37fjDEjL8HFkD+70dEz4v+kn9i5a0D90oNk7SLqR7rHsSeou3LjkELApc65RyXnZV9UZm8xCS
mMFJa2p3g6ZS6QlCPd3M5vz/aBffbxwdTIXXQA3d8/JFG90iFfUTy35LnFn77XjfYYdL19jqIka9
CNWYqER/isi6IdggDHZwixGYeN8MRAlfBTuGhaSiJBMQ1HWj/ix4umoedrAKxtniw3C1dOUlP5aN
UraqTzUT3jvfLHIXSiDkGe+TjVO8SUh7PivOruj3s/+dzPJgqvU367IWvIalAx9G0+yz0tE07HWw
XHw0T9aY7ctxxsQ77MqR99Mu/oyg/XDZh6nlwKxMl9C9wLmjiYwtHPgg3UHkIL22UTlX5m5yn1Px
mrTwwsmYwZGmnskia5eI/NYomZYgjakGKSmrbh2O775/mmJmZozN48DaWj7rNBd7LIwQe8BIVjLd
xcefe7cewbpfYGm143SP2Hrdcr5aaMW0GWZal939Cd7DmLKxMVm2oWiqjqqRy3kdo4MoxAe9yrYL
zRffhxjlV8BHUyggn6HsP0Lb2UWNvdci+xVHKFyUvzbYSLSJuhrKfimOUgoiotbBeLjh3XIPAMdi
XR4mLL5z0/3zuQdrkR96EgTD0Ho42NGyH5R5TLCDVVPpFJ9x+i2C6AYAkeWATgb3KHHWJVsZJN9M
b19R8P81vXGsOn07oBotA5gKYVmsKzGuye6UPmNTB/GAjH7liP8oibAj9P06S75dC9vAUBWozpYl
4WcZGsumhepZrloGHmq71cWnCZywzdtRYG0I7GQDIol6G91XCr7IDUi8+YQIoiHOqNJnoy8oNoEF
QQTh0c6XFQLlFFuOhZzLUuDIEFBajeaLU7U+cvrf9JyIB/1om1/j/K5H9crx2eGg0dbQ9mYVWBYS
WQpTribIfi7Ig8nfgdj31GmdwETykJzh5A3IGBv4mB4Qkrj8TXFWJGevafZiAmFXvcFt9gcadmdd
WtCjas86i8LeGAJwZY9QisnaiK4TLNSisX5aya+NIVE6PAypbRpYeP0cLWimMEstwuJD4j+JQ871
ehHseT5TttJ53N90eKl6CrmepenEEjx7+MKC78D2YxzWea0xNgdITBTWOGmLvN0hDAIbgrVahal2
LPGpzfXsRcEy+/zT1SCRMiPTi+OITgStA5ieNLBWuY4XvslYCBTkg6mBRHzIsbXpuaTRwQ6MbIGZ
8Zyj1kn+HGR/Lvw/hyyM0eyfbGXNb/Ax4E8yETfVr0Xl7h0CdRp0US7lKRPRhduz1CeuIVdGEyaM
jMEJvJfleYaEAgpXQt/ISUh2UF/bbP5BeS4KOEW5/iGnh1H6y5pczn3msyRCRlcQQZF8jlX3L+c/
G8kUHW12qUIMNXn/rLvjKbdI6uj3nla9RlW/d5p6XZE6ivpwl5OnMIP+MWOsnA01PCzCHCYfzmcL
yKOOTtf67ZqeIWixi2khOy+DVzjzXSlot7Wr1MnJo8ziQn0LxOiU1JdN8VbJL5uGbx9zX9IhZmSi
1PuGax3r9HyY5SY0N9JdBWKTwEIyCLiEuGIiNvkn5TlltavRQ3jWQ126EawJh5cbpiqeNgqnL5EV
6zo++sirAfrVh1B7E+53CPm3PASIf1Hdw06j19zYe595oQmazEWHPDFwKOq/pLgGTAJKVkNAhshx
bL0lJgU0OViFy1c00gsTdNvErggcW2uuRxaxeAny7NbJx+icnPYtbLTX0XTXFYNMzWcom68HBh0F
Z5Omh8OTzkpXMRKST/bfWnjSmZ3FRX+w/Oag4TOnM0nI9Am6t5T5iaZ5R60Ld2LAfh9K3jkJQeQp
oLTK2FyOMAPVnj1pWsTLtIsouGdhrYq+vof43OBKecOKfYU9jpsR3QDZrsyu8AvAhCqYnDNH7KaF
E57dDqcjtpUhdohVzNi/94vBK9FBU/0Zx05gOFcC5gCsm4zenNLdkS27Kh1Ux33b0tWi7yeUwKV9
IOYLaYf9pH04ACyRVN1T927QxnJfJB+tBZoUdZw09gR3ZgXggYM0Z2wbRrn2vYT96KMjvl1374Pu
YYwilIUvO+SJsksUdMyTXBwaNlqjChsyOJyC8RNa6T6BKGMSNvLZ9N2HO90tblS9viXECZrhcHCG
fJtUALgJ+GWGZzNt32fBH5nnrDaNbUlmhVPhD7fDfRrOT5XHoEAE9jaHTDemtDaNfw0o0bBoUJEY
pbvlmah8/E8BTqdGg1mFug7coIfkw2L8QxLPmCJGAKuGFskjCrPE0sM11KL047XbNrGkf9vx4JQe
SFwyGFQUOWM0BDoJA29csgXbclnMj5CXpYzdfeCctAHwwM2rz130nscG/Yq1lrH5ZNwsKk7mwXvb
EUz0qpVl1NeYxwLK9dpuPUmH5i7Vs1NM6NeIQzdJSULjJ0GICxLI4Kpn/Z/VKUKERvNlwFwhsZZ8
vMaI9zbiL4mMDOXDANmo8sQz7ZTu78fG2AUElyZcDi56dJu4B43ma12rlYphH+zA+V9571soHuZj
zkrScTZq2QGIr0/PyJSs4tdgeS4MiEVbc4Cvm67H7N1iJOSxb4+IPJnkTo6XXKGk0Fo3321DDcRM
JX9WEgkzfpZUDgxzq0CukrY5FS3bS/Ik2vwLBSntpto0Km1Idu0GQsttdn/Ky6OOAYimArKXY//r
OKtmUe5I9Fnp6MOHT5P8eRdiV0y+j751zN/Cw7MScwvxQqThjrc5QgZNbCAs5VM2qvRtnF0ltaH/
iKiXBF2sgzvdFIg51pzdjGBIMWBsY3O3WIO3LlDd6zAPqnn4M1yKashC1LiVjoWYFXjFK50xjDPk
dlYwH4Igq3phqoVR0z0Hqc5zvCp8fSOy5pxqFlIEsaxb/ZTBIOrEMZIR4To55vVxB/7lSY+eM93c
aj2yCFPS0CKBcZhMeJPxp/vykni8Q1r8ADsduo9quGg04WhQsPR4QE11UjP8Zx2xo+WTRvM9cu8E
rb/3G7xg1lmHRxFbKm4bBj67g7LIr6PWrQMjuklaACMe1MHksI+pL7VdHz03P5icYEmoHVvPXbut
OBcsFq3pw+F0NdCeRT1A5gpDotlZ/cLwBh6kibZn5jBve9xwzT0QAsujO+88xPwDbJTR6LY+oh0C
Wv3bkKSfRaZNTzErxcry0f3FMI5s+nYzS18910cej70/q1e0EIw/Pe2TaNlXre83k2DnziFhAQA2
jwbzQaLtDb0+CWG/xFyTRnQuEo81LboMkbyY4B6C1l1ZpHG7eGzyEbTzb1wibcXdroe/udXtEeEd
JTMRDYWrMncnFMt2k12HePpSL0g50AJCXyqDT4I7Chau045V8SnlLmqQ6PoB8Yaldtjp1ddg3Zpu
Wg4DXe64SYpuM7qvAr11JuFZV2RxImxpxc7Vg6PH3CymFbWUYjAvbi05gAbrDzrVoHr3s9cCUbxl
XxIotDr6AHzMa2FbGNAE0l3et74YnyecgxtSddDfJzw+lnVPKm9RyxBHOz5O77d1GWpNXA1Ibfvq
Ojj+pkunFeldCXv8zj4ODFYkjtehEhu3gjkAtK4egF+QjV0i6VPe0JZSyHWYksl7Q9dfBNBWrlPP
j5ka5vtfAeyANr1a5bswv7iRbrNvPcb+r+OSGo2HPr+PaY0jQF+xEXNic+Nm1m4criPihsBknEgc
JlvXHXYxxtIrofcA4kCnWSYTQsxHBQPAhiBELi1dlRoljRiL55YvqX4GkLCoA+XWwv0Izz7u+IBs
73mroyY41cCOkuQvRBEGR3ThsYcit6vlZmcTGtsIule1nS9KjNsFbON2ppsdcSIiBMEJpRFQVdg+
VlU6qqM3/zbsiyetWUe4Kh0T3euvVrzgn3vyk9dfN42WyPxXaIJ5kh0OA7bmvPzXhk2jCN6a5FsD
6BHfVanq4hABCO9p1rqAQTz5R3DZdcV4E1BtTvGvzKv4YklKkykDv/YlArLhgBxCZZ76M69+fzd6
FipmwXXfMBbFUNPMG/LotnELNElyfZRH5oDTGwYxHL74qU1IdHGwrLIRKNOLkv6k3s119W3VVmdp
k3LOZrcNbGSVjEIaSiRBhRP86c6bo43Lrrxpbr7VPexA5lZHYz5h3R4jb+lxF4wWlILhX+wm56Zk
E2B61aYh6knglFPfcRpPsJnOjE/ZNAcJWeLTuEI9uJDoEON7T9YjM1UbblzHitZESo3WcagRRGDT
QEGWxjG6pXkd+HLj1e5z3/qbNkGMGP+zGRal/C5siOQFrz3CUjVfmjuxRJJI0Mqry7as+D/45qhW
QgIFVcgCPJevOneCDXxPjxBCIXzJQz42Y1Q19Otx52dskUwUKFm+q18bZOQmrucxpfHSvmSNRwrB
uY9Pwe4PTS5WiUOqMutnkT835GPSMlx8l3/dK6N2sLIojWpcCAm7iqZAZS3mp/DLIz5iAp7Zv7My
m9xV3dUvYnC3cyzWfkLCNvqqyYjI4oBcC3uyQOFDsC7lYbXWURqFHU2vdwz9e2HAVL1XtPU4Ficc
mpysgNsMytuRyiPTf4fsGPJcY61lvqvCRJ0HmT8Pws0m+ZdED61+rSyCuyG9cR2afD9lVa0QTK0L
EDiRMe8oLtSLuWJCxU7SPfrDoeMwOFEL+ZH5UyTHQTJAYXhkxOLisa8sY8YCJBygI35qFzqAvK7m
zB7mrUtEdemhacLQT3rTssvekwjiQPyifIxD+mxBk81fkDag10o/BSqvxkeQjpN2YkUmCfB1EM/D
vGlpV5EU4BxgSEo3XlLu+1AyEtNXgV5m9Uj177a+jVi8UVEtrMHdZYK5Jv/bbIw3JeYNqWdkOIBa
S1cwAH3sZv705sTbvPys2rdg9NeZAoJzYMaXMH23GB7kyV9jxewQWGsgK9CYQs8tfLL2lhv5C1tx
7jp5kE39a0TTbshbDitdHPVuZBfjHEKLSAKPpadHOoyt/0aDygjEwD9xL5z5iwSFCQFyWP2bEGwN
Fm1nxMozr1+duVvHHbVvui2b81D69NXvZaCjYfpmLIGIuVeQ0doDf2a4d8W8TSZ2fmfT6NgDymtV
i31tyZPnuVvnw46qvdptVbW/KwugIpFCM180bcs4HAIxzkps8jhfDMQHNoP/FESI0FCLNuaqolya
xDalKHKYEiAR+qb9WloKOC6ZbOVCxQj9/0vXIuDfafqPFM4tBvntGGLBNFyuCJtBB1t+UmIoKkaT
MGVcFEdeUIgZgpIPQlwJPwVBTR3ITTN718YlyBeVECjycmbOY4qzM9JOFaq3cOqGfhG1dgtszWm6
la5F58bkfa7bHsQO8raWlA99GgFOdBePpnwOTHKh8me8bikMNiNnfP4Sg7xsiz2Mzy0ErEsfWj9J
0bynWrGpQ35P46659Ug2dR3qqgR5Gz7b/kTgQ0Cegsmm2jaxS/u5HxH9K26hJfYqBAN2FbmyhFfP
txLpeyadxZy+KNKJpREVxnQtyZ0PvSMbwcdr6eD7IWsnJ3XVH4J39c9Lxkd58Ofn+UEvPFaCJNMg
ug80EqggzAfIwvudUvl7YLx12qSEqvupt9ZT8a0Nr6G21UCvBBm/P+xoFBXacJ6UotcIL7pw/5KM
LsHI32Rtb4ogO/QWFv9GrTlhsyVMUfp85QXZVnPW4gNxUhNsepCMVgVrrTzK9IaC1WBlS9mBxgQh
CHoMt4D90kzL1nnDMZRW5W52xrUqczITBLVWfssm2nbjB1ezzg6nbFjLSvMqcnD8TbUXmIk8CJ4+
J5VxjHAu6tMuANWgQWiX6IQbc5sTmGquaJCf2uCVJYeHrlKb+Vmdd2qxTsx+gFwdFwqO7iIxyBIp
4CGnCFG7zSCwYOonOz7Zyb3K5cmkLxyGUx2fbT985vnTpIrwWJX1bw7bOO5IJLL5oz9wuoRscoL2
PlI4GuFbA95rTOKbNRE1z1TfzhkP+M61y3+ZYlHIGC9zNp3B/vQOuB4Ppx7ZYVRuVvhbQaj13vI2
24zQzchAJF4IxxnupkbfvA76zSULWJBP2gK6Y0kKvtnA3eFUYuXG7gLVOr6l9II58wnbt3jLHXPf
lezH5+PAE4lRc+vpoC8Bqebtu6Tcq2DQSW6qCUCm5STbIbE2RRyuQ3bADllMHflP8eiir0Hngevc
wkjVAFhwzpWLyA4dSj2S4VAdYnQMFpMqC40PlW1N8Balz5zH3P5UFBM0j+Q15SfkMccyWLx20yrd
78zcNEE0zwHDzisasK57px4OlDMjOqBwMo2r2iRI5w9Trz5516xmPa2ZB3XUx/LMPZc5wZIcvxk+
uBuI7ZhwjqC49xi9pgwx8Bon6d1Ci9ldDQ01l4OcRTcBI13j7M/C9ccDxYSG7834gKy3bvEdF7gQ
VZfY8l65HUbDwds1cbAmA37rUWhAMoQ3ZaOirWqbQQ8jmgLvhR0/522xq21tUwbDVfVt/CDI5fDy
+h1STDIJPkpaXkUC7I/MITHIrHxJrLr1G6B8w9GzxFtG+gyMJHW7QZ4TmX9Fk6oE0itoWpsA6naI
C64Pwls6EDXD3n2Y1/zlW78Tlt8kLahqaRssYojLbQ9/OCBNBaKTwnlezfqrqjMOKfOgkfvoYqst
kxcEWvxm+7lmdEFoVdNeOozKDjqi7j0N3GPu9MAHwp3GkcHevuW6YYLrNyYRHXKbEBAeEXHwx5Qv
nr8L8ci45CNU+ZYBB/GlGb5LRbyZLAZn1aKdhlXQbUuoESFe4fyzs9IDt4vSwXNrZNaeXafd+PiH
kZy3e4HRtPHDdSx5AAoCfNYzj07vhsesIiK0kuWdvVHeDv9EjyjZCA7claxQlVUdtipb2zxEzESK
Wkb3yooz6j7GnPycMTjEEXP9RO6DTF5mdBFZ+wDJiKqGQSJEndpOYI0h5RwxYPi3ruoOvVHtzBaj
3tCREOfvp85gXTcyUv929dM4n4V850k8t1V1yujTUZVO42XOPkdCWbxwfrFs9GxufJNvnqGU3M6b
qAla89G1M4mMEKM8CQpgsxGEuiN6YlvP2hzpBEVfzxr/A+gII5jCtK45LFvJx/IxHvY/sGenlGCg
N+szmxt8iumCBU7TXbvmwc2c/x8YeZ71dyW2TyewlTcD7ktb6WikufBdPFWvSXphLR/OymWtfbL9
x//3/yOb/iJb2ibavPUH+2QY8Rl30nJG/KBPWIY2WKKopvkg1AuWtrPP/SqmSALPmiJCzk+5iAgx
/aq65BE5jH6S8hRlyV9f0ZCpCWDkMmohv4hwkZ7e0K18ZsHnyKcqaly68JOLBT3rPhJxdAMu1+h3
cIotSIQtZJ6O4CQabLatOpIaj7FjzDnBmEZ93HtdtACzCUqeiAROzwktBKKfEi1mgDZI1cVzz+Bv
+p0msjDST0+/BA0CYPeTyYdywiN6WdvD78Cq0mMzWPEW2LwRJvw8l2Adl3TwyvSPJW5Ow41PLHEa
H9nJrwZrvjXZYSaMnlQ7BvKgAVFuE4WNTCGLURMbAHwCZr7zsUc/7TPv1JDDJDXITO8cFi8sehK8
7E1DaUa6O42H4Fc0jmw8Va54iemPpTluW7Ihak6x9xCJZx0ZkGLAOnDP1fG6JqQXfZQRjoekZMcz
vNMTdsjecutkackGhnTXwWiJmrXt8MKYztF0yhfP0rlB0QQbeyPe1bQeImcZS1bBWVc7NuaSFZ9t
qJgK1KThMm8NsLYkucpYIxytQ/3kdFdBZIYxZUs/7RdscddqWWrJcOtFzS5PmAi102buoYr123Ri
plTS2iGeRWVccn4GAEkcvB3jKuseiRZsBb9AQWynABLL1+gVvyl1bm3tpHMBS/yUFxHO9xoNFPRt
nLaEX7l8wmT6nCMl9mo5jw3P2iTCWYiyfa8pGueuP4Z5jlmYTF32PG7wbklvmSEfa+xiVcR/Y0rl
Y0LBdcGkRy/Ae+CELUPKkLB7UR4NXb64xaWi86/aZumDbs8iaAf21k8Znudy2zM0MqE6uwxlqSzh
kngw7x+gg5KaOFL83TAygwVOeOopMHf0jTzJFmwKIgWenIE5l89mWLB9cPYRuJ2ERqKe2aBXxB6g
2UcKa/NlKqS40SPENFJWHSOqvT/gY05ZEHCGeCbJtUPgdDT9R69B0uLz+EvkfLkTvyEiUhWJpOOZ
eijbXYRpQLy4o2TVou8R7zLO/uiE2Ib/ml6ccqTsCbmrujEya+7XprTXYWW89ZO1COaHpDOeg/bQ
xe5hzvoNQY6fds77jq9MYfl5UBnZrDQm6+zexnwr5vqUGyzPNjEd4ygmsAwRUD1EWglYBrxsKdBv
JyFHEVk3ACB9Zen6ze5umMLqp56lFCph2SLcNBukWK9eeEkZAFF2qve5PaO5wrnJuOFuee1Gd+tz
PyigDNGN0trS6+PTgWXkev8P0VpnU5dflaAkswhUn1TUcKgD9w6OtscxhF2ufPHHYzh/Zg7rF/sq
SOPIWWZ2eBmkwSmlTIm+3A1OAtZq2pEpl1rOE3h7VLSMDMATISLp818z/jf6+YUfNsaPuqMCwIwF
Y5pl8Z1FIDpw1vtcXVqPRkpL37QOcb1s126Z3dNU44X5bOiSDANl3NWF42MjERSkUoEcZYcjfFRx
j3EkaePHK18LkxUxXmifObQytFCG9M7WNzgIy3rJSmXdj4xi+520xyeWOWmLiYqoQx1TQc/PE9XR
Mt4dnHtKZ0RVgvU0pl5pg27pgD8fqCrHiYdWkqcxfndA0fSiO+jAFm1C3HPgr8PMik8FSCecB2s/
GpaEoPAWSBQVmsSw2K2qwV9VAb/kjj53CI9qs5WgNvFBAQ0kpeBR5IjXNewMpD899MAA99CBlbX+
hQRWDPZrnQOl0tsLJ3lJyYoFc6GX4TGtnE0SdfvInjbmoigapv1usPMsQgCq/gUK+Tr0qp0+F88j
l2bN0jzFkKC+A5cRp6j7Vc6bU4nngo1dXqjaFLhInhKGMmC+uqWbYeaAyd2DZvbsf6FXZX82xXga
mZzCJP/+j55X9cUhGHdzf0lanEfRqudRj6yHTTCUCGPWv/n/98ZQ7yIPS5FDwhLXI/QJA9rsPLFF
Ymblesj5GaRNhBjPc31FKoKp9YWnoR2ulgSrUPYm/YJxTk1eZKy6TiSfYb5QzBrYWQTxdA8H0kDt
WA8//okR7hhgMCkYq/RHhi/Qj1BcT0wpgPS50B7B8SMgo+lkkqb2Gt6Ybrr+YzDh0R0MSWs75at6
qjbIS/HruTdTP0Nhn/q3CfrfaEYcAVyh4cYv3jMQEha/toQ4qQQvuQPbEjpQXsOvR+2oTH72jrQL
nxSeuuXi+kVtOLF/1R2G96TneZJwW8LSLGuVdJhyu/yW181LnV4T6TGKefVAJjbscUum/SNHxtT/
ucHXoEHIRnbcJOmb3d0JnVD3KScQZK1VrQiATvFbzc0utViXU6WkzP2E9k6bgqwJP3eTsqDQ0WfJ
tUsjG+EPgxx61pp7xgMyloDFdUS9nCulXV6KisRP5zjhZE7iDfyiykzOIDf30bfRoyNiIdawbwGO
1pjcMFzrDYnyk9Yd0jq+9oKdLekou3RigeXpa398Z0kkQwv+lvWkx4LbGDJuU+DuOArL3bfgZdxn
v/8WAu0f2eQldXuFsEWHtET8VJ6tLXsnMRhKUW9mjsg66XYuhIrANi+sIyqV5FSPnMRM36FXK+FQ
/NP6PmcgsqOKl5HIK40ZDM0Nu19vAoSPO8st4MX514K2JuXrrMW/3CkPLU2u28pDMhOLh92Cd2uT
lODKwemFqODmYhH0zoa4KebZ1VqLo03tnzprhvhK840wWHQ1tJJntOgr9qB0Q01B7nF0zrmUzSmn
PEc44CxilFwl4d5TN95y8GyIzx0IATlcl9F99njYZmiQNYIytgZQHEYUS3SkEX9AzNuhkhiQeI9Q
uofi17mKrYqklDlWX22L8NXiHYwZpgrTvXl2thiZLVUZcYls29WqwPygyV8qGYfg9UFbCJOEkSKD
ZzJd12rnH2hvWYfFEQCtzwPeKsMBS371Qg9R+4Y1NhM8YZy/XXg2/a+oxscxMT7BPElZB4SKExqL
WusAkNNrmrTp/3POxABQ53S17Z7FMQ0TKjXUqg5HpJg7+r6jkffEKs7beD7if1z1cEHAOcNtwDmh
OdQRNVdlh5N13LWG5JlQFiUWWI2+0yXjFg/l458BvZg1sQyTLbznVSTfk/K5dm5NyG/OuNnxh+IL
l2gF2ofay3j9nZK78daJQHcTcFTFS71+sCsjxZ6RGAkCTn8fGKsG3reOJZkxntd+KYwZYiWI7ZSl
D0d/7nCFBRB0WOHkdbuwVdBQwB2ZmmsfmHnL8GCqwLaU+0LgP/LQMwcbQEceSR0z3NcB9XSufdt1
ve4lm53zYFqrmmqNdCeW/ayA6z8AOOuYsEVikfCpgmrB/Bqjt+QnBNsmea/sOztxi2wlG9WbZnpQ
SeMnb2+VM+s1Zq1zuvWwfPJy+iyAsd0wvznFkGxm89mNPwoKGivwTqYo1473HKuxJmmasL9IEasj
GELvY1bj9cM/KD9hJETtq8XPdTFKz+FpkB+DwfSSB0AHJKHFm2oAbuFbKATQ0PXv4ag9ec5vh2qd
hcpJrQkbJrchcgZs0t/KGDrW7zMPp8ZOFGoRE0McQpTOdZ8ue9y6fcNlz9amMG7uvEk8Z6dOGVoG
CseBRx0jEFkSajaipuJGfSwQydMjOiJ+tlXHhuI0F+eBDUAQxxhHgnUZ59shRYRFMGY4/GTpBXcP
5gfqk5iQEgkljmPB/B0mDe0bncKAXKBGXDLqGycwD3NZnCH7Y4a9W+W00HgqB53VMs2S8KA31K8J
29sxK24jmoWM2ZWPXHf0fgXJheHIdpZgbqSeVXVN/UeNIMk29tjMk/iUld2m5bYaqHm5I/+vd/EZ
P6EU9ppDiWymIam1Ho9TxyTO+mBMk3GfhfgILBtyH2VsPcwPBoWGdRQ8saP7G9avg7j244fLtZGj
atew95mIHS2S9PKRvK+7G/3H0XntNq5kUfSLCDCHV0kUlWXZltMLYbtlksWciuHr7+IFBpiZvjPd
bYmsOmHvtZFQZ68zK52mu2SEM+qlSoIVkQPNhZI/YUzdw51qqp+IsIaq/OmMizdU5MLDLJbfvH5a
wVKAudm4y/fQCaZaIdr+fco/wIe2BrnswcSMKOvqa2LMkAapAHcp0LRWew6dl5JDe+l8Kc3C/KMr
cDi4ceBpX4PqnuaB7Kl4a88Ya9WPLLXXsSQ4lXjB8AwlIDL/kSNDGMZHx+ylZiLRu23gsRHUEGxp
FlTYqSVrZwxqe2uxSwLUKbWz1l5sFiNTTOoPdZxH4tOEWSfbLsOXRuvQMNrAbZjG5s1WO3L4cngu
bMSciBOPhpHZ7IKQKsD+UlYVzMSdIrqqrn4yltwwEV+4EZytVe8s+b9eaQyx9VdkSNp6wuqWQZy1
U/hg8hB0gMJrC5RtRA+wCAUUN+EkuXbWiZWQBpfOOrVY1NhG9ODxObz518S02VvChLnrWZ7CAsuf
RnySDeqmCV2UNXYsp37HRd8NirZzji41woYKD6PGIkoUGk8YubMRmUSWMhDCuEO4YdX9s1HTsIzK
nlJQOIxVGBTgx5b5dMpxllaW/p50TE6sr1SnXiHWrE6inyYLd5HyE3YANlEmtRqnSAnHvz7ZkRtU
1KT5A2GTQaM+jVoARHIt6SGt9Bg7e8kRQUTKzPgHHg/3E44Z0iI90HtNcUyUERQ532b2l7DTGwzt
JEG3DfgcUyjDafsNxAHENn6U8LNJfvBXr/M+29gUWHi3V5Lu09Ov/YCPjvlDPeAbfy8ZR7QsmzJc
eyodfUj2ZMl4Pqk3/NAWRusqxziBc8gN+AOT7COS5U4lHhElIG5bDjyEwWih/YTh74BBILS+dI0x
JhzzOFSvIntrkTXSf24EtvQUmWWSxyyq25XavLJmNTNgSOBKMu2D0rNGSdnU2k0By46EZZ116Rtc
0GdtIqIYUDU+FNrCHtmP9ixsXJ58TpqEvzNjeeaqz3lt4paHkqPN5TtAImtnr7HNptC4h4QYaWmH
QGVmI+adprDdmqRzU9N76o4Fw8Y0y00Mh6/p/Nnld+cpbGgivBn4BuoG6fabATcQOQo0O4tI0lpn
jIkq+Wg/eldCgCLNI819yDvrxCABHV1OUCw2SzoCuGrowuMYrGHUbxHuc/povml0RDHO5wX3ISUO
YBCS+JU7YOqe12IFWlivL95IY/ZqlCHfB0CZ0fB73dsvX20FowBF/tbmrpXjU8zhHo77WLpwbW4e
4ji4CcSL9eX3bDq7xrzCKRTKvMlnpt4nfdDW+GYYlxAFyAY7y16XCztjPJPoe0YrK5XxGeB11HAM
3Ypve9F1ReEhsRLs4TSpAhBSkl5JEESNRJBjftToOTtn7yBU9Vg0T9MdR1zL9dkpi8hgbxNFXYNv
j5Sa43Kh+sK2HxHcLTp/lAntdFBJ0qmBvFhY54uvBqZ3w9a6V3wH/MuMZqnhSWjBv42JfB4mThhi
spSIcx1QV4utrbNBwxYEsdCck+KyLCVt+4Qth9VjYz40fIzYdkzmeYyxo/I440Bmm6s8eA0H1C0s
btb63JwWTEpGnkE7ohPspH4oUHiqSwE8ZfhUeHC8Gk9sSZUNVooMkVFuIhgicqpWCqDzRGFoob43
LkbsOgSChP5/UdcuekIWdfKSR+WeOG4jn1cLP3PiOM56BEDYh43k0M84F63+6OavRm0d8QIig+/9
OqEXnhgOo380eiQfYDaFmR7kGL8XcqQ6DjclxVBcE3I2vZTYq7wE1jJtP8yZBwap1ZC/aWjMI5Xd
F3lXiwtD5PhkYfT2LpUG8eGcxsOXDqxr9Nr/yWxNgc9uZFxYw2KAIlch3UbVuoDCvHtLDKSGsahS
VAbYdLBgvEoWaLIOVOcNvhJPD8Y4INktq0cDoi+uVlYt3yZQVVAwmc03ynJV0TPQyN1hxioxsthq
ec+qmFDj4k2CG1Zx7XJ2bcfaDgAxEER7rLUU6fZIIjC5MSrVFGZEVBcF4XmGRuPSPzcpkAJQAKyN
2ZTHoJ4/KuSCAjKxI6m5BCW51s6n2HrJsYZJ1KXQ7sCf3buh/3Or5Kmy3xV2eBbUCYswoTkzthxY
lYlpDGIkr4lgy1ym3oH/zOv9wn6JLvtDRMXBoBo1um+pnnMPtzCOIHCZjHOg3oN5FEoFWuacRgxb
74u778MZ36a+DnoO82T6iPtHE2PQdt/MfinXxblDUpnAsI8xGpmVguLlLvDjE06yd7Hmi8UgxXq5
Zg6ZnPj5OasIyAVjPTGmATmXuGgRabiIQJ+YXUfxWz3UR7PRgzhJ37LeYMSDhINjDzY7PN6t4H2Y
B76vzKHd4BNExQXFdWuUCBP49VQtXwyZbrXee2od53oRLq+Vlr+VA9SWdKtwJCC4SglpbRoSPcpo
bRZbjlNPQ7OI3bGtv+IkIwfsVoid2e5RTNiAbe1bfM2gQy21D4qiJSi7Nbq1hj8WAvuqUJPt2Ffc
zG8ap1c3Jfu4+yI+eGqmS5n36BFZ7s6AGVq2j3m6B+JqF17Q6W8l4/0CX9+SQS3NhSBBR9ibG/2p
QGE/KV+Z0Wx6Tb8UAlo01/AC3wa38G/Q6kNtfxXJk6syuKVmYfvlmNhEwfOiLHKOGVLw3voOlz8B
JBTopnUI+iL3sjeHJdtSkSnWm6P9q0AplFZI+LVcNHK0o0BTWt4l4MF8Mie7iEm21jathvkJ8Xqs
eH9VpuzI0fCd16EfDkXsnnu4elJjeT/9T9sBG7cGrb9WOzuAPKR55j5303dtxvVN3EbFF5u45TlS
B7bEDuhx3omh3uiGcRnxuulVstMQuVTipBSMcyJ/0mk3KXc1o9ySWzXitIhJ4VCQFyQVA0FLC8R4
y02KI/ucM3yCfsmDn7J5bmjkYKci+BLo4kYePqVPPm2rOjtzss/MDjuRu3JUVj5FEMubVkBLNPcR
HBheIYf44JBZv67BZDOuYa2tO0AHjmQyHb1FMfREu96kDQoI/G4D+xAFf60y29R5uDRhFNV8/ejR
6ZbHtVQ63rY7ug2vDeCzfXoife2zjzinya4nciLIAvWN6TBgTmHGWemYBvqLI7OdAkAraW4CZopu
pkFnQztM2MEye6QUf9ejy9B5l7lpArX+7NJmpcf5pxpd7KUYnm86BWrlGP7MsARaFp13wUhw0UaA
ehkedSmvJh4OG4Lr2B+VnNowYgORfxLrkDqXyolOOkgbAD15fXLUl4l+0FRwIKCOIuKjt5TAAyre
DwaSKCoUkH2FCPLyI7XxJktSCr/suX62nKsu3osZfRV1qEa9JuodtyyNqnZ2KWviJDkQMstgAvPn
BMMCWEKRs/rgjNYQRvbKqU9olFFmShAyAFOnRW7gVhvbzLakx62KCvM3tyV3gItCCmEkLBs8rwCW
quI3GpnDPk+Q2/kAwvFPDfVDD+XKG8xjVLt+K7VtgqOL7UagaW9ZjITcy55Bwk9EWBr1fG5VMh8k
WEnC5ybhYuPfTm5xiYj91Uc2HO69d7JPwaJMxc43xe1ra3ZHYvxWAOe2Aw7ZBIjVQpps1GuiPmyA
NyZkAHDXVCXAUlBSUaDM8tZDt81K8a2CD2hdtEMZNivG/dTmSxfvzmZQsFJgrbUZrHMfWogW2+Ps
EOHXd7+zUX+6uNWLmQCdZqtgYJ55LI3Q2YM2SDwsBCNHI8dr8pYyXMwZ3dedWFa+oP2ptkFpUr2o
/EVbho2IGngDIJPhtCQYj1Upcl12pWI4uzoOUootk88RBcPWjavArapnN790OVoF65pF/+wUE1xs
vx4H2V5GYxkMEguKLwzb5r6mCB3wb3PFQZjaGoh6CjPds3eHBmgFtkamffwWMarQR/xD+udEogLA
J25iIinrAYpk0P8zRwotZJfzktMLEqgHrEBTwkhbXdwVGpx8Yqx++mWfhfe9dHCQZMyBDNbBDIBg
2NFOMqB3pMODxQmZ7VNOZ2WqqLA/VTE/5Rxcof3dMFTZlnrx2jL+RFGpzfaznX/L9k8wh2z1B2HB
WQ/pW6CvbbelMl0S9y1mc2C1z4sdxBgx56Kh6GR4ERGwKd1cc0a3T3Y5MJ1HBM3pE1f02oNf4Cwi
cGGd5iyXi1weRP5tQ7R2IecYqBqi4jOrO/IVoN9IxudnASmEuVmlHe3IOIZNesLAQE+EQIdNmlUD
Xdm5Sru34ZUn+9bbes2EWoiXlnHcoEN4HNCVzpZGPqF5mGsZZDOTdw2mPbQe9LDrkmC97LfnUooR
tneCWuSfPv5Y4uJhP6B9vVplBIeUPpjqJo1uqlHxwXIGsixvq92cb5mbQ7DVD5JQqsp67mTQUuCj
OWcola6Yt+MWG3TzEANtBOwTJOjDlsGZQnGMRNaB7llsEliMckSjZvCS7mfeRGMgIgSvzoBYfUZ1
aupwtcDXzLgfMPbOlGUG7Zk9S/RgdaCVt3r81THiGrhjnOS75VLVoAyRIOlgmY5C35z3rGqo2nHX
peBOm3NPNolb/iHX09Fgo2Er+p2n9rtk6vcNQ+ahCMBI6+DoF/NheITzE2pGMIWwkwbMFnF2yJiP
IdGcOSNALRQZ/Q/DKhZeixa41m8iwYnJKYFSEDoJSmv7J5s/yvQlRpnsyLMr/woQaKkBy9xCIKU9
QHwI3vBEBQ6iHgRlioI3Q9W+0+jDwhJayEMd/Y1wxd12/lFN2BxsyN1u2C7YKA+b+WGcqhdL/6mB
TzVeIAzkFYziEZFFz8sE3AvPlfEU08/gS/FovcScrvHnPGkAJjrtked8o8wiRXphVVYk34UkToIv
vbU/YvuHc2TNSNNCGdgyDfwXmw0YuIWH4I3v3iQ/1fycMkMEZNAsfXD7HDH4Zk620cEDLFuaJmTO
L30zQvXIg+9oJ6SilJ47SUZEbpvvLraunD/QWaDRGdaggtaECF4koJzcGtwA1K+s60yqE405E19C
xLcUL9NkXsokw65NOWjbr0yz0OT0+sFiqaGtBVe7YdifZgvA0sNSUAaM6IRmfYYEZPFosBnil0v4
i616NhDy66YRqD0LSxXF5t0Vsx/2r/zfCk72dCIH9wOOBcA27BY5aIZsZTgW3NIooedNHjX6iB7L
euQOW8t4jM4fOZdUPrxwXfPNJjFHIm3S6Rqldxo1wPyClbE2vJhwG1bDwVVv0/h80ksqcVByG1Nj
tbsTKT+YFb71Yt7G7jcZ2iuzw04/Ydiql4gLf7atTYbFy56gYE32aezN61SiOmZvTej8SFgvuD8E
HkzkUcaEh0JV/VrTgk7tv1jzP6nsGMfikUBLjcDqFjFa7zJ/kVXta6E8kS7WuE8OHYUp+cvrkhtk
2qk4hVENLDSFeu2aiT80dlDryyq7R+HnBRXBORZ1mlbh8XWNQLEHsB9vbEH8sbfJYTJ3i+pdGr/d
yLwAwk7I1lej/sr4aguDOwrQCLx/MSHkseUef+RKKlgwx1+4bkD1s9/KrJi5sqZn/NpRBTHoCVMC
eGyV6brq7TVg+sz2GbsM+wjx88IxHpxhZ5XsE14GKB5OjCOZdZ8H79WJ4ssS7xFRj4vaCAxGTm3O
aGa61t2IVXZwXmrKWs8SflvOvAxvAxw+aYT3tpQkdDHX4d+t/qup/1xeUd5ClDl2v4MC4QGOj9RL
Tp6eCcetRXecZiOiRcZ/6I9TFjUmi8BWJX9R44tSgbqUddDEiIKMk+RYoJQUzoy2Ei5rCxx7atEq
ZD7e1TWJlPucFV7SEzJphdnRFUwqbYReAw7U56T2DqWKhjdPkPWow0ohAYKBgqpjQqiCDu1VN7IB
gRbjYN4RmhuYReN3zFGYVIs48ufxnNpEL3HK6YRscE84uNDsgf4Jizko6LExggFaWa5UG71PP5XI
++DmotuqlpaLjcExtRyqIKW43fpCt0FbW0FbIA0QnBL6YqhtSIFfkAUZuwCv0+8Ley7yTD9W8aRY
xZkxADhvKmDTV7tzqLyxI91C7DqOqROgjXQTv41fHHpAOYc7K47/okI/6zSesRXUQ08CAlqHCCBe
qCNeJ8LIWlIUI2UPUz806qcOiTSCGOaGU7juvI0Hnz7txTr1BBbC37JlUSrcbeQs/CDAcUx/DMLq
Ww9cOva87wglE+sbAz6tNxgBQrpAaqivmf426sIFno9tCOoPYh09d+bKYxPdsJkyFPSqv7hb1sEk
y4pXS1P9JHTuBm642qhuJZs4wyMlLMn9cj6Nk/ie/9eKz2jPyNTAg9Eq0fdkzZ+tS9TPMuw1vgUR
iMvp6sTyPGrcaO7WRbrT/I/ACwPOi3czc76M16HM3hSlvdpQVDZTkR7c1DkrdvmnxMMPkaTnlilz
1+wdcg71Itl0HYjxxt7klXHqFB2dYLRTnJStYLrpABtWAGJTO8cHNJfOrucAsGBBKk73rFPAsSi3
LR3SfB2R9zE+BtGCXXaROf+T8YcCbmHMemRf1aGwudQ4VsyUfwdraGjigNe1K54X/7bNJrsDBcVT
s3CchjDaZSnkJNbSOTuJpj0xGlBacK/huphAU3Bq9oecqmhZWxryvtACdIQiiLtW1jnidVk0HBGM
SYP4FVZgBuQil5JnOadqIqSnvjjMhv5uNED0sIuQV4N1/C3lvZ3Tknk8Bm81qQLMy4yGiHpdTHcN
irmiDYbMOXtecbAYCHjNtUt51xg96tBCLVSQnrJzxFsZJpuW5VHSLpu6jWUw4uj3EA7IbEteExNq
KWrM3ERuHSHmbNYN02Gn+5Uxvx4ayZMYgXzSDbNHl5xsZfGlWZ7vRqg22ezXXnI2xuaYm7u65lle
Ntcse+aQR5UQ0KnCXdNsUpaJ06y+T928k+mbo6qBcNnGGauxDi9mepXMuy1pn6ehPpvD+5LUkLHw
i8f5J4zEe8JZJQghNYGqZAdhhiRIIwQ1+wsHHe1vp+8K9+jlErcveSSmcyOzadnAHZWCQZyZftOE
r2RNFvVMVVOpy6AvPk6VgyCt+TGN4hiXAyO3bpd041HP753tHhesoBJy6s36fojotD1kJEwSx7w7
uPgIohqo4BRA3CaXjYK1x0eykvDkkt9M1zi5RXHs8eQYLVjg4ZOW6lzE0pdW8cKUadvjzWzm/GUs
5oe4CeBpYc93pGKJHlz7anZUIYVlPWtRRf3saT6RwV/CUT7C6UNVbGBlLQ5tNz0k8Ls9nCJFQs9Q
bjXHOhbVb8bl5aIYOmfpQyCtygcGHOMuZVZqcuNz0uC3uLK1nsJHctLpnWaMdKP2qSndP5FOZPfx
5lbUnrhv0sg5GmV30qX+LeeEGVvNrKQh+EJxgDJ5ORsxh1eVDPWcGQ3bauRamhu9Jk7/RNMCw1OT
b6me3+ySV4R5Ig1wcRTWtOsuuZCBh2e2JINLI2o5BFHaM5Z0InvdNmd1YH+ZAoRZEkOnvWaQGmXR
6lB8sHU0FCR/YpcX8a4bz0VDuZ8y9hsCo0g3vcVkOclIspYbo003Y6Ftpcs2gPaBnfe6ju2LKe0f
SAuvMFtMASxb9aRxgWPjD+RqxwxA8SGgIRqbeK3kN8uuHxmu+1LZK0P62dkValzMDZpziGo+yJHk
B0d/j2fYwmLaOYnJrs37XHA5Sjr/y4DcCYC0ekXTWxIHFhipu/XoeqVSHm2alhkwqd2FnxXwAa4x
NKjpbhpgePcMAtnY2R2WNT5/RTIQHH5y3dvkBhiZFBurJDRFFGfHfpSpr7R/LFdfSUjdxBUvg7ig
xoQWpSlyX/IpzyERqgtsFhNRWxy8vP6nQLEaZXLLRsBAzc5EIdaNzL0yQAr5eC9xJaHswpxzqPBJ
xrZ7YJRJhORLnTr0P75iUvS4OGlfEmT9IMuOoY3AsjKBqiFlXjAbJpJRduMC2WhevIgaCrvNRfhF
1hsKcTrOitZVvWqp6zfjfPaQCFjVw2TiA9PfMwGpOfF5UQoVIP/CzLg17vydofNK8mkKXFG98A++
Rp6LL4mIhdieTZLcK2Xcw3TzR3t+15NsU+kos0RzYSovisBJbwtISHQk0uEGYAFno8Ixuh5f4qWM
s0C21UPn0WL9c7UHbyM7wUiCIlx3+9PynGUtDSde+krn1Yj64TfHEeVIsojniOk3a6Iofs2M/lGJ
PMgjbNtt5mc0lYsCrmTS3Q+MueiR3bJ6MTr32E8KQ002ZVWjsPKYr/2mnItXxiWHUangeLsOBpbk
GGbpc++aPqEUasJcNjOeA6t6MRsaHYvlG82GrMBMRR5FwnNP9eeE9mNoQFqY1d4z4hsbwiOzZIVw
q9y8qRJ9476Xe3h3icLmGDXTY4moMHao/3Cvq+b4XkTJq7t0CCNcZ3WxPbO4njwDxIRL2bHuyBo7
8NP/hmB+oIyqgRmp+gFjPmjVQB0iXHc5AACMua8GgkGJLRdm8tpKfBcDtcf1aBRotdt43dU8uURi
ZKnYaai2l5gMiYw6CeMjGQh3nCbrBdCpKbDWG7H4BlcJrfGS2D58SjbOgvVT7iKn68qnKVRwLzd7
gsDQKfQoFglPaY7YGF6icjqp8yU1Tf4uknV27FRrlZC8dYdUc4SP0nBc8KAaCoMIvdm1WY3IxwaH
bYRPuiBpPMv6d7wu29Rl2ixeFZ8gMza0lyEZEQkRz53e7TYweJ9UJD+JmX06Q+qPJq4r9epEvMLs
jkNh7VuU4bLXkTqVxw5Mpza4x7Lw7jq+FWF9DaV6wIOYLZwsRvLKjGKGN8+KdGoh9r+qeoLtF62N
GM+vrhyllR2b3j4Ltrh2jI7Fs7eh3rMmgJefdx8JUVywgCRj/ml8SDgb8RU1bKbJzb7pMSgFMWNU
rXhYqQFZv9g3RvdkC33vkniKEmyl21hPTIA+BbPvc9pzFS4/ulOPvl3d0kBZd4upruXEoiyK2NoT
t2JrOy/9c1psyHmNis/g6FjiqBArE5rjtRc9dfxxYCNoYjipPlE4Xb3eJqCIByUFF8oSqk2UKxcG
OEj2oEzeRfUnHRA7z5rGGqhCIk8aiuzZqcytP03ajwdTxsEGgJFW439fw3RhECHo9DQVleO6Rahi
YBxeSXiISt/9SLqanuzIhOFXCntGAX+bAcxxOO+kvbYbfPAGv4jrYZ/VjL1hKabT+I9hIDV40q5k
Z7OhsKrLxG5aLvtkcBVTU61rtwDhOwfa4JGg68h1rNbPXRy7vkTVwdoVXhR9gfkEjyuXg+8wwo7R
UfCcqLX1PHiQZ0C9KPHa7bGRzyOCBZwGsc3Nfh8NXFPYTtSkY0nMsEXpn3XWXVL9cZiLTdhOe96g
2Xslm2CmtKounlO/GyzeNqVAJWC4ECJ4oxFoZ8136igLUsrDdWCGu4IribDD+isj4tY0chqC/IiP
HdM/c3iUVrNQtxw1pyhj4OU9w3602ZLU1IbLa5x0+cswmyxh1EOLT6UbW2YcfJ50jyG2YBPWezuU
gTkSjaej4+jYThb8bKnhrEXSHGv8PIZ6UApiszMUcWrN2s161eA/xsU9ldW6z911V61jwAUhFGrW
hxuNQh5wP1C5BXWtsMta9VAz8J7P9lWxlI8iNbdSiF3bw2uSX4hgNqHl/qYIoExFDZZMpqxyblpb
BG5yFg0lTizheeIJ4LIQ5r0hV7eiCstJhzJszlzosH413MVs/K/TakuFnCzctZJoJhb3o9vj+NFe
ATc8tEq7uaZ1IQpjo4j0r5+R6TTfusPwIbNYjY57I0diXtkb5IZr2Xy5oiA7hFlVg8CtfLTmyIdZ
QqwLoAWtlne5nUdaRUGKKfheQ/iC3AEiaQdfjYbnWo479JC1yF50FKJap/nZwrfWhr3BKhmHPycQ
KASKZ20wVxnHqS61fWUR3sZYSCpb/OjDOlRyoARiJGaQ7oietObLsBPsuQyRvB6pVzmPB+vP7oOy
eY2b4iVGkGLzfaYEXg4asU1NzUFxbzIArfzwLi1KKJiUq8HIbg85wHc6PkdluHctbj7GgLs8L1Fh
XcrpsfzNUvFpN+IJrRrANLpydgfqFaMx7DVi4Mmei9m6eaTLJbq5hYa9IdZhYw8oF2ygEfisH+ve
42cOFISIDMNXVsl5Pwe+pd3Q0+4m5CXASpkNboAvbDkmq6OLWGqO+CQ8kqGmT/ZAQcL3XyLaL3PK
ZEaJdaPetfatnbET8IW5NfxTrw7kNL7k8NzZjk6rhLZO4Tw2KSc78UA3sxpQWYSTesgYgccjdY61
bUW1IvwzZg3B4Sr6+1KlYxFf59QpnTn4Onk4ow7gA1mLUINc/xqrwzh8RapxKLPoTPlEvcKM0yYw
IEJ7ee74Nru8R8eFHw85j5Og2ORa4q7ttMssAQ8i9AptcMnIHMDiNs054T3v9Ybe56sbgowjZ1rm
LPbyVweii8YdV1m4sVl+5eQ4qsNN+e4dDnKWM317YLq0byi6uA8y5SS8Hnk6EqB7RznEp1kAhSd9
IK5JSYreaguKSsvpyJZMV4Nyeu2rZ4oDg4tu9muMSCR8J4jZu07l43COFvi8RogPii2YG92+y88j
kncWVtUcFNHoE1fWd6aP287un6NbnvKksPDSOUP1T8s8y+6hMkxPfzoY+02CyIjf2CQeSjvyjI71
HVwUg5VknXFFV9G3Yjyi/FAUX5Px6XzoZssSAf/lCM/b6awVkqiD1lPuALoEzuw4vwgjx/rqUofo
cm9EdG/Lazo0X0Id/eUubDX7QprwLkrHe1cdAPn/ssN/UyCLqsvOou3bt77T7rWuo7109gJJvj20
J8WC2PqS5fJXZ62cJsnO0CjIOOcGmi6v/xdPz+D2OnOftQv4vz+ZmkUUO9p+6uDc/c2BAutJxBSA
gRDqiXd6JXQlfbFL+R/CN+J0VmcKUV4iuvVgLsFIMK/FvJYehPqUMOWL3flzwNw6sLYu4uLNnun6
ufwpvjsxb4o4rH3L65568nR67OqF59qMvYhPhGduCgQnCa/T2DHiGKJ9Gz+n/U1TGEhaDZFsioJA
1zw2NS5LMR97OvJioeJRMcrubNChlY0JGTk9TAqACl8rmxemTXTUFm0S4oEGiQiHc5mR4oOEpHbn
a8bTIw/40LzpuphMluMg5p/pDMiAsNUEvI82P4zKL2lVsDxKXXdfDCiUkOmTtWS/ZoavtTfRv0zL
OqFC2BNdGZasG3p82v99tFymzfBbZ9kVJdlrGi4b5RyxCzc5pASveTjWdNZUlGgMXDB0q61yYra9
1Ujb5WCYsLFNclw5HtEjjsAYN66b0VwiB254ism6YJ7TEOzNlWdHFQwOktfoK/OoPynphQNiW3nV
Lgw3YwmiNIdHL7L0PVeXIhoDJnynOHuvVegdPc6qfkb02eGlx26BQt66u+plMMoNvy3LYnEYsuLe
M+cENT/+k12+B9tD8oFOMqRqqLwoOfIi/GfOvwz703KU2c0nbRngd0ozemSuLSl8jMrsqdHvu9o+
bKEVP8zonCUYJbPZl6nyYpVXiw+jF4hblTPHsq7ahHYTnot+XfLb1lZB7xutwRGD1P2aYi1QmWcJ
63U5GzvzcxmwKVnJH4ywLvHn6BZ7TzPnlU63BUtJz+gqW2xDPS1T8ieqRzzkvlq1W5q6dV0ZIN4W
5BI7Ez19h8S3yUe+X1RV09FLW3vJlCI1F2idMwZzfMcAikICeBm8liHV97X7IDmwXfOF458iWFFi
Da7u0sn9Rb2h00pET52HDceJoYgDPDVSdOZECCruYzKsrRcd7OwrzG/1TJsFkU5FAqztZR9iZOEH
93BCi9xvHhGI44EDB4JvYu17euJZkF0An0atAiEQwdr72KTF5RTDlpZFx45gQCiLdQTpFm8faPPw
UeAJj6lil7lWy98PRsNhjvWjFzEQkvdyb5QPupcBoY7zb7mnFle2fDKXMCGHILDhkfGBOKXJvBLB
Hfd37eybikuHz5lqyHuyuIW74pAyrKnOI+z/cV6n/YA0EWtKxdwyvTmCWxYXDVTW6lvhflwuODOB
NZRNSPGzG8+Ogs3BSeYvfOU4SkNfif+IZYME1RwG+8+Yf0k2UXtscLCToyjZjdktTL6WD1FQo9I/
0U8z+AeY0GZPDH2ZjMx3VD4jFS+Psa4aW0P9N5j48ikDa9VigVNhJz3C3jyAMLsSu4PnnCwhP9HP
ZsE1OZ5tXr+yxYzWlC+h2lxkUZAwxzzkTkcNidnF60l+b48oCulUAainTSYe5u85fJ3kLSyyg2YY
jGw5qXPgQAiS9bPd3yaDLpMNS8HMaG4XtLUC6YR9LsN0EFvLBIi+AnhdnNyU5u6kPA1JoGQHncce
ToRV/PLNWC2wM7qW9uagpecP4Myswp+2eNFQuy8le6SfJxQOkffQPTMQA6qM4auNXspo78z3fL4U
sl8LfLc8CtKb/Dnh5g2f0FT6hWfj5z7YQvPD7BDFaPT161QPCBJ6vjdkV6PLY+p+IdcicCoMR1qR
3OdEufZM13r02CV49f4WVmede2DO5kM31dfU03ejy3ug5QcWF3ulbL4w4N80zXktie1dobk5R5Z1
iWkS4ufacJ9J2kWeou/Udt/XPT3sTaZP0gX0uMvUT7hRznN+psJhuXw2/53e2Tydkj3i9OSUnJY5
fZAE1U+MR2CVBo4v3gNvPd7M5R+vmd4/54HiR19lQF79D4m6AfE3Z2DKxTXxxWY8sndRV/zOABxX
3aFipPIIWJXfuSnX9p4OeGXw3+XqebX6PPjJE3qFtVytTs3K9/nVEzHQK79bPQXeAas+ipNVvbcO
jrsmTPeDLAnj0J9iruKTcZg+hi26If5eyFYviFQ36hY8x6ryf3/Na7ZCQ74Cy3iY1+6qe3NX7nVc
E4wUeH4AjIO/6+N3+UcneVDWio9DD1f26vPz5PMJkDKzibePR+ODoV3p+9/P+50DeBevLun68UQu
7+pUn2gY1gCV1vzEV2UDqnz9cgg/nMALEEh0b06gbj6HE8p3/Gj74QTWsbj0J04d61CQirjKLuOB
v+3n7F++6xNv+WoOaFRXkBb4oJITe0LmlLdf1j78Ch/e+/wfSee13LaSRdEvQhVyeAUBglEkRVGy
9IJSRM4ZXz+r75TvjGVbgQQa3efss8MO8z0c9MDX3eA5OqQerg0/OQuR6RX+fIiXjc3Ly+qeP0bv
/NG4l+fZDU62awWrf7gz23cP/ufTJnUPDy55EFxPLnYwm6endPeQvafiynDYbd3Hp+xBG96QtMO4
+RN2vRdeEO+7q6/4jwduagHWpL9Y1Rwfd6jQLikfXr1h6z9AQPTqYFcH+heZRUH4VmzxzS62Mwiy
n/q4EmzroH5E22gbP1BAvFletE2BHT3rfXpLtrFf3bMttgl839wPjxDBNvaOrfiTLN3NcKFvd9Mj
0G/q3g/ojfihhwdpwDR1PyhvXMJnNpDXA/Xtb3Fvf/nGfjYws3HLzeQ6e8STu+GrO8Zn+Gjdbtgx
hN1Eb3gGbvBqCEI/ffz9lZvb8XhE/eFi4+M2u4ZJphuf7ScQkelIJMYW0mEdLLtbdCc2aTu8QePc
kDC0eT33Fxo5t/dAAl39yIo5LF/xgccatJ+HciN/qV8MlzblYdnnuww2+mEhSss9QODZprvmJz6O
zmbaLyfpIB3ChOmJGx/VE+gAc+/t5/gM8XI7vMQ7fdtcm2v2bm6L2tU2BKpt6w+qaYlbzYKDovC8
cBPrp9DtXvJnsVDpXk+q229qHq4xUHerP+1lD7B8F20OD9A1b7p8fpI4epU9LPavgKHb9jmk6l3d
xXqmxEWixKGLaQldMH9M3rFHxXhrxQo8Zf/vSfO1td0C7CKKj8imDjJ3abkPgVoKqQzEebIyQhDI
kRZTMVUYO16ojhm6OwT9gXkQActoW+ZxSEvPcHLS+DB8rs5zpp4LuLqiP7byL/xRzosNMqikhBsL
3l2zUbueC33U8RCwnZssTYERM+K55w/w2H0eOF7k7W4xSyfaPH2Sn+vjKH9Abere79lF/GvoDy6C
bNfb3Tfvwel949/vXhrc/+4dfgrX9mbDdiFZ3cWd4ExykIerx3Kcjvk53OBW6v4c/+671GVRHne2
/zO5MaRZiOnWJyd/+sHKD6Dpykf5iA/SdIzhgm6UM6sacOQ6Ptfk7JF7WblvJ7bJwL/vbvZmh18K
5rBEMwGquM0WSI9nundd977zLO/vcThUbAqQkCAQvhivEvpKPgcBs/WcJD5kMB6OdDfsQfnwnoOp
KdZNv1+EbnOzvq6vqbNhEsF/6+v8OvvlU7xTfH/4UXwAO1YC2hflNXp3eBY/+0/MNOx/fJntaZ8N
rnueGlOLc4aK/3SHybMLAwjbJP1tfpT+ISJyviOmm3UslqBEqM1n8iNQm7w+xvVxDZ/g20TWt8GJ
WlrHZMGSyK1eSA6EoP0SP9fu4fPzPixbDLEYIzNgCFGhRZwzSAY2azAeZCiN+/JYviVBFugebBY3
9J75jEexGXeju/1Ngl/ILKIH9MU5xGa6IyPJRb7FVssGb08vVn5u9omzpSo6cYy48vb9E+Hzt+ar
7N/WgfeonpDmbFe//SRB0BtOn/TsvthVIfK4lHEv6ZNx4Hwi9Ckw/62cD8MJX7aNchA/zN6/vQ0M
I9/Y609v1hl427WeR/dbHFXTP3ilHooaD2/fp/k5foOEEvw+w8lyOeg301nh99QLyAHfchhl29hl
i3wcZM9/nzeDZwTvo//+PvPwi/8p/hPo5l46gIBvHrxQsVNikcmu1p4c90v2v8orCO9+9SCxbuv9
P0po32LzIpotSPevrwPrWT+328pvt7grnWuv9m7lBtUcJ94YiMcm332mu0+u0uOe+mxh4mekvv8+
eE+HQmzULkuIM7nYn8hp4AMt6LzeNy+dgNrJL9hIH72PO+YrXPANkmmXRvNu+N/myfBJSHuKzjGW
SVf7hLAABN2HFCZRSCAJ3XDTuHz+Nz4wXL55s3LSQ9o4/f//Tf7GCj4fJEy6n7CQ3eqKGyObowin
6/b8JeykHSJzr/DuNyYrPL5xIFA8d+S6bX6YgPn/XnEd8SBXBY1fe+uF9t2DtszBAUfAixHZ7dnk
vPB5cssg50CYvsQxM+0SthL5K/5ILuz8x/KQ+uOH2HipoJn1Y07q7EhjeRLlSniH5P3U+9EVkcp+
2HOniHZw2404SsX3QgtB+tQRVbErcfsgCG9fk7dwc/jUyU05rb6+xdGV3V9cbn3XB31QbOUdXTv0
+/9eoTj48g2m/xuIN9c8GCBiodvZEAj5cNjd4ke4kV66Y/XmeDtxknPJKXbE4VqfocYE+W/4ZF0H
F5btPg4Mz97Qph7RDm+ck3hFeOnQxIl9E9Rww+vcib+VtuFn5v5gTeHiNL/94izzf79Jj3avJO1w
v+V7T2movtD3bPJjeWSUcrKx5CUI4mw8G0/90XkqNlRil8hH731DkOhZu8In7uMJFOW5vQoXy+1P
5E3HM3EnLjyAS+spl9obtzSVLk5vPt2zZ7jLQWPhI5r1px1UJYV/KE8wvf67d5z+gagAjv/il3UL
j4YH4d+r5R13f9QQsY/yz0sukQdbgtvA1fT+eOb9V/Ek/UN77UonnhOHamFw4UEc4xMOdN50aD1e
h8Irar3uIFBv1zmJn2Ptux0s1012+Zu4Ewdej394eux23GMPxcznJ+VXyw4U7w6f7eZ+G/gZBFPu
ra2x7V+w8dkur+1e2RqsRSS8XHdiQDcYVO0Hv/f0G6+s3/IKAL7c6LP3QFL389a6cwRtJO6YzZPN
oO7Ue2idb+EtfsHhyDcu4ulft9gg/DMDM8he+23jT7flptwzGKL75giAKgc4VH8M7s+NBcLTfh7f
uwPaM/B0t3uTpz8QgsYn5pD1Sz1leEe8qnhIJH6xKoP0QGMLa2tD07hDe+And2xzt9Y1ZDnFJ+VO
LOF5eJu+8t/my+i98Mm5JpeYR5TVd3W8+FBsTSwfTfhZJ6qrHeuY2s1+hkJvAEiDD22m40L5Je+Y
nurYV6nb8df+MmuPvKRjNLht0Ab17+3P8WwWBIMfdIY/+HgF/VYOplvlm/7yvF6Me3fUlIzvwp4Y
NShcp323JEe91r/shjCQCRpbMD0n0NOpheaUl/gAZaWIUZELZFvSS/h4QJCp7mtM9gSBDeUoXBEK
sX4L87XCZ/O6pJxH9X1orx3uWdboqv50iJ642eheX1A/duR2vPQ5fl6w31SStJ6LquCJutsWwylu
AU+zR7HL3Tx/xOLcw16YXxgqbHBu85A7bb6v5U7Taduw3ux9yYUtxC+CDjdEgfGcZefwPTknAVoo
fr7o77Lf+F49ogepP/Wbfo3YuYtA8746DqG97gYu5sabmYYRtz1PtGDP9FWAkBtCKjxoe6cvGMe8
Cn4j9rRXQGcCZp8hAkrKBB9iybO50T/nfbHD16R5XnhUZ97z+g4lzDfPoe/sjSvh326y23OUb66B
7l5H1/TaXRRYDw7LTegNiLfd5lk5CVQPjIJRI94ciWuQokKmtuRDHIeHJIxHjbcyU3FGwRIBs1PE
aEsXIqsqYB0DgX/Oza0G6SC79pg0b/V0tsaKaVz5Jipaw7S9bmxIaNTfYjO9YZ8UdLW5dfAcCtv5
JKXHkNgXK/UnaC5MiL+0uj1KsCNjRP5oSl2LBI0KoLXxJbOHqyIHA31bBWNEZ13koD5p99dauJrT
tfMne2jvAuXL+4OsPsz0gMM2YoFzM52z5lVNblmJEwejJ0r9cxUq3kTjPj1yEkl7DFKI3jYSsHGi
uEJqTjgEZGPUKWgepCczh/sT43EgfPc3Ms5Rm6Vdd1XtmzJqBoxwX8OJ7b5AT4uRm8b7hlWpGv3W
Khqq7n5bAUwZ+YcG6NYlB2g8ZOQIP6OPtXrHEscNlQa8EWgfFtj8pMenlW+8qL8h8XaTB29JJnNa
btY982z0qmjdP/TK2Al8mvc/MJoHJqulDBgfPL34aF9np34xeP9OY54y+9BUN31SOMgAxhpo4zro
2QBbVtXqNynWjyMat7VxvEFTL1rya6swyL9q3P1UMVyRKSMVAWjP/aNQcZOL0pvJ/C5kZt9DhV3T
fTb96upttJhG5bfE+ACSNOQ/WFtbMetdpu8hG5jHfqg2soLm7CRnI5ndrH6ss7Y3SWtRY+laqdjJ
fDA7jQULCy7XmBdBo6TIoD4sGyB218k2sQ14ZUmpJ/Xma4VzXo2EP4Ewl0M27VAxLWm+4/VrDaqq
Xj4t+JLOKN7094qbnzCUzQcCLgRUypVkCCXmXIXV49+LKwyniHNNI+g0zrXfTDnm8MBwfLFAp8HL
AIeX9L0/TzXTqWBqvk38Vqdd2sFiWFE9AJo0j4rmrGpJXAqpWtf1uTMyAq44HpRrqM4QZ7NDi0c7
ruD6o1QIQwLe7Mvh0naAVATfofUMuF1cNm51bHyARi5jBkVn3A9xMJQMqQnQcXQZ+E0PJJo/SzyG
SrIrO/hc2EAZQ+1XpDHMq+RB/trMzkREX3HEVX8H7/y1w5GRzIf9vlYeEknbqLFSlMUyFmGaZFHq
RZHsaTVA+vBbqshYnF80FO6Ag0yVfJTFDfsdSKzQBxrprSe9Qjydg33Vx+ppipFsgor3ee432vyt
YPK/WmSwUL6qH+NsvQyJvMNiwu3U17briTCj38wX3NtbbHgawOP5UqQLGrGbl44IqQTkaL7Xxeto
ydc83asYDMTJXmDKuFUA2h86hC9d8UgmrEnjD+aFoIqSEFPLBcbyyovNGZIxC5dq59XGIxET7s+E
IQgIcgSCWLa/cwm3N1nvYsClQ+o1bDhgORrZMwvCySOfaex/cG8zs89pMgTuMtDaVfqPiDTpEskX
dDw257qtZvsOrjGU1LRZaVwXdSe686XhAV2wlBoKaxPj7i6GUZAPOmIeGH71KxZ6lEEGrAbISCJe
V8DAYh81YwxBzeeo+Fii3OPVihkvtBsnqcidqzc6DVrSiqQ4zJ04weBzhBZQNMnzPeYOsyVfCuk9
SbRDqjGvmizgnILDGJYvZl37qcOCp5dfy/bGPFhuXtvoLhELDappdhDRD9ZwK4rbiikMpYdGIScS
vvm9h+aVAj9Enzy0YuZL5AHjvWO3YPJbHsaE2UwXnWSFUO+D1GKEbS5IVPt0082Sr+q/1fCmPOpR
Yag2t3403K0ZAykYIi3aD/aU2nyYaINDDfkEvQO4CeQZV7b662yiYVQin/cHz2vifZieBGHAMQ42
KzUjbLMpFdcZ9UuIjYVq2n/xxNStyV2LYUiicozlVBRtPD9CvEmhwqjLGlhXpcUHX7c2Ms7z0vQi
zoKqW1mvlOsAjEkMWRl9VDbGGwO7hJlxtcX+lVaSX+QhyPFHIn9YTYyPTIiKga3KSTfT0L2A2Bvg
jRCVMMg5K9r7mq0+W5BiMhphMNeQH4iVQsaUPJXhjPcs36bbpoyAgAxC88JESklqevr0sFiaN2Y/
efQmY9XgwOjSFUyG1PnUC0sSh5li96e3C9vQjbkSbp5eAQTAg1HKmt8h3dY6tp2ZpyI72paFZPfG
8bDEeLbI32FSnROOQw0G6Iz7tIqEccqWnZh2FC1G5hg5lhYkGGgAWQZHliC7N1IJL+3Akhmz2Vey
3Bcs2H4g0SSCkWQHvZLdOOU5u5vNmMT/8hQ5ZfIqlvpKHFK8UnER/B2vOzX90JlFmUzNe/0jsh4M
sf4/uXwgcNvkJPqsGosOZV9yWJmqrBrxOWzdYso1qxl0eCRBeLmZib1tl5uYyTZgIEuVoV2NN6Ia
CftHGZEz8FnHv9PwKulPkce94B5F8DuG88jn7ZNpP6V+XrLlQkT/6eNyM2NMOcZ/WAk04M8K6QzA
lwq+Ge9592E+1XV3arTkLMv5zoGlv9HmMx6IXYUjAEduONMRYDqYPvoOe4rh3CT1fxQ6sbFO2IdD
4BOkkTGkTsoe4ujR+h7HaAbJkG4H6R1DFCoTwX+ByiLXub/gHiGVpJIkzwqrivg2HtlQsHfijBmv
4MsEknZSKGs0Zqx4TnGPCKuDZzB8sNY2NeHHS4kqe+3/uv51Jj4FnaH7H3VkTS+t8siourKI6gim
JTwFVc8DRrAIEjEPJj684O5jRmjD6UsM4BMYbjm0sy6DK9JNx/8e+fIgtjHxflSF0sj8bhlJZQyt
whaUM2e8zikvoEoYI0/Jwi0d66fCYs7Y30pIVDC5ZyB061vUeEl6TihDZXnTTuDgcAZk3ERhEYVg
PiGG6Cslca8EovJQhmDuyUEwhV6aL2VVzxhUVnL/mxiEZxvdBe163t/nW4RcOMqxQzar10I33kk3
CErlwTSQZTYQY6Ooj4oRP+WLrfyKdSu1XyFec5BALBa1TeGnEP0TsnXFmDOpzz10lAaFmfOUApa3
iBzgp7a0/lQrUwZPgmosluGc9n/lsqKNNbcjC2GOvyKL4jy8l/hulRrNC9ERidI9VSubXHOoZqj7
zDkbClSZtT+rRaBYyT8oCUNae5r6rS6OP1LLFfCgCshsK/Vqr7M7dSDhSAEl44K5+8lcUF0k2L6k
48NoCCZR433PvpOzeUt6zxSCozcx1VuCmYn52y1M4jg/2pEyx3BO+Rz9WyYmH0y+Vt0z+UpzQZJm
MzI0xlM/5Hvk15IlXc12fVA/d1jBqWwqI+4vano1Z1WIOrHhgvF4Fouomm4i+TMjo+o/JorjYUFI
2tD/eZKUD7l0bdR4Y8K8aJDZLuZTakHCQFU8rZNfs0EPWDxi3cD2wRl1tODERRMUIrbqWocZ/lFH
BqFjNxbzMMBPRGVaDwHkd3oE3aLGY/8mt7JbbnW/cwYRGIU+IDqPKrBAMh8qpAqxTPm4YF0JA143
LBS8iLifLbOEWIDfSioHgkmypus348rGnL0FooSdAwBEghI77dRuzCj/oZnWYGF9DiHzNrQMAZ14
vJuTBPkwC0SBSklPLMJd0NGinF1SfBMs+kYJn7V7zNbg0Bn1YRmIVkiQFxJ8lGaTJhWmwxIHjGeb
gUClDCR+IRMXSj7SqTAFydunMRk7B9m8DhNFLtVuLpWebu/D5ClLxd+UKpuSDh5yJAnXXTKhIsQA
0+5+NQggETpJ0mUo4aFjSfq5WNQr/i8ykH/Ek1A3gejSOqwaKy3z6zhY1/KttGqYsRdx8di+6xFL
UTZYCAOCNziw364K3DTGHP3ynrT+xPNdEqUxSi/yROuFinH60FZMZNRjvP5iGoSg68xGZtcPQWtG
peFFCN61VoKMzH5LEYQbqM8ntdZ3MU8QISSP7ubsdBkDM5ajVgDgNJxxHeUpRy+819T87VOTfMsi
oFLCtphMvFXbk1b8LoXqWVOhKWcGlOOSuA30Ts0CcthlHc5hinZJHfCReLAwQtqNUn1tmdYICmFs
swrD7Fu4jFC2XcnvgVStIoZ4rB28hoSwHgrI+TaoEjEaOjLad8GYA1NxYw7eDIcqglUaehAYLPEg
k2j9q6IBX8iQn6XblB0cOO89vjRljF8Uabc1Mtt43E6L6enF8DysIGFDeUd7BwcZ2jn89pSA5hql
HAfH0ZDXZxVTcZkpg1TWu6T9ka3BE5u5KevHHvOZPPpIV/mhjx89ZqVozLd2adJNMRHWlm3bdPT0
fEzvLef0dI7+TzHQjDnGlsfLyVlr52oJMK60EL6PE9Es7RCsBROXaV3PjVocupaDZr11DmiqEGER
mhhibZKXhosMdmv3p7QFuxhuDbszrAXSGsxWwZDksRgMdkGZ5fyBeIwoBa/qdin3J9J/1VY89C1M
1gQLNI6zAVfvh+BdrUp7h3RmWQR19Ld50bZqjKoswXqlyPOTMTAEMLSjCX/EHMQUqimDVMkoHWLG
tt31v5ZjDCaWEc4venXphBSLuV3XgzjEckB75cR7PSEhI1cJwAW0V29p/pFkOIpCKIO2sVLKOjWR
BRBx+JB1RR00IpvStjrR1xqbcFfIn0Mdvzjq1Ubp2TS/Ub7sRXe+DlR8HRENmao+kr4/GTr02zBI
nQRCooUN7U2BGjCSGGiKiAcVu5Mvls4CTLEysJ62JjJdE6OiP9GTCCLgUBHWUwSLjejtpXL+5eQc
U9l4mPngXMVGalAywKmpFLcKRdHEkTBdCVxYwOZ0WKLIl7h3+bTy0ANeEkVg2Jkfnddd3SM+QEvV
ZTEaMiu+dDlaMQIIRHMkeLhaGG3MMr1aod/gudIaqysO1jEp9krZP5kxVL3RvDhx8dfnvS9uupBt
KCU7HJskcTKOnW8swtIqBIZVIEpOOy92qA5SQ7g3MiE2Q+D2vNk5a/glzvEB3nzUPJpZgZmUWoEx
/Yj4ubjakxYRlOSwkPuOSZJ+kbRi36nyThc1O7KJJHorkv+zhnqc+WAU4jbha2vpWe2MK7tnmcV+
zbFu5XdBWZIGnM5FrhCcaJrqFQrPqOFIAaECD3e2b6S3DH4V/LfmiWJK/03yQFwAcW0EQbssSKye
qq1d49zGqLeJyltsEeAE1dhUCPciuhnDWfAESmOqbYbwovTShulkW9mec+KK00c4nAZYxXi1YZP1
ZivyC/s9+yMM/XVXIhG2be2ccdgoDJVbDE+4xCqlNFB0zBnQtYEoqHV6IRE30RSPdTyLAhfMZ1Z/
LQXDNohWIeDCKhIpwOmng2ozzJY+Wlr1MjqIBj+hUuVkKWicpxHnIepyDVe9CL1nijoxbj+Vcdhb
VBkOCp81QWaPtzzNF3JL72cFtyGSQ9Ic3iaXt+qJNDaxb6L2LFjp1hf3QVDyUMgdqogiqGE/iV7F
QykORcrvFr+F1eak7Ms3Qa9SlIG45efSXlCJsGBaqHiQLXmw8Fjn+zqyfhlMOGGV4Un0iQrCIZSA
Gx2egik9r6a6X7jZg0jbDgtoGEZKT0zF17Di2JcSHrCGm7eCk7UloXOUg48w+0yYCEz3OllfDeJK
1IkDAP8Qak5Q81scnTOVr8OTUS1OLTBt9DHr4mhNt+n4SkkzaWSoyhUc+BO0dEH+zKB6tQqU/M4k
UZtQgOQsOh904fr6JFBMZX4kLybZhXM+ej0yV1GiiMabbwCDcI7+oughkDGZ/Vugj0JzppP6UjWX
ND04yPYBG7iBNqIK2cFceyuAofwAwio63Dg8SfhSrI7xD0BGWtgwVe6GlUxnAyJnMl2nobrDUxC3
C+rZwj7Bn3Lm4KLYkdmuCpaf6HX7Mj/OEclKbwKQkMsb8wyGFCp8iJzONa0zH8xRMDSNTH+eOmVH
yWbOHJcjglt0DyQUQW4fp6vR+G3LDT+PVH7JgFqCtSj9h87Cdpylc4r7/TgvG8lqnqxl3hGKhOMA
nAps3RTjNw8/1CJm9K+/FTNgaRRfgLKeRbu4FgfRZgpBKonOrnilhvGuDiDI8hMI70h5wbaJG+yv
gABVtkGnxOFGH0Vo4nousj9DpkkfoMr07RHhuicuCSXqOasovEoCrjhpo7R5Usk7xeoCaERYmzRE
b+tS9Sj6U63OXisYI3FxIBGSMk/ytMXlYdXGD0eefBP5eKleIhpzEwfdVexDWoQIEZqX5anSeznT
NQlQyiZTU7k5mMayHmgoaRDdqaNYN73/Xnr/UYcpNzo7CvCOFilheFRypIhNODPQka4ntQPukjhh
YbTAlT8DLfUamStxfFHGQOcuk9eAKvK8RH89/L42xSs+xbYJNYeQCazz70TT2xLxzCdZJKmM8k99
jxfwYd5BiG+8ONbTEh9aedPZX9ShYocU/YHAD3L0G0vLlCkkQ0IrArn/ML50BNNcUF8ZhoCATTbb
3wl+oQAlRC+eaMNhasfTbKnef8JmXT1TPrT0uA6fkqEiMuyKsQ2s8JY4SB0ukvg4V6I3DalxDS7t
gJAkpb5ddRnrqRHrkuQoOngWaUkJMpMR3oNt2+uNTbPnIBno5lckyC2Qo6ganPVc7c2U0IkUOC/3
JWrjuX1DQSFUS3JHoMdB4K1CXWQzdZHVfxOg33iy9VtKz2zAIzP3TD76xO/lu5FdMgtVgg2FSwco
sZ7U7hE2f2qGbBxji/KQULqKLxRZgczTWwbl/M3ILm6FFoaXBw77uYf5EP0h+P3vPDa6v6mUX4uh
+pegKTSz6avDOWylSRDbrC0aOLn7xttNwKIxNazQBTsopekwppnxbnWTIuhJFfgR18CA119O+VVV
bL+QGw+Oy0PwpR172BbDnxNFDBdYoJm8rxcZz0z7wZwHPDhoDZBNuMQUBn301mDCrxBQ1BrjUUD2
FZjeFLJ99mn/TCLsbiXlibH/1J7jduCgwIPehFvLUS/Cn6qDLn+sM93DJmFx5gpckpkh1QrhBn6q
YtOcyxtRA6Xd4KmIzgT25nDuFzVxIJnoSF9iHP8aXf6poDSPS7lXBwWPC8qmFaPr+Reod+6JMGTO
hHiCPaW3H6JRITx+KxqtRM134nSM2COwN8HccoggMUc7VUZU0zDgUXhJ9UEDOUhHjgdASBBVbNMw
ldQQ+FOk8rwwTkF0AFq6UlegFto1JjoMPk6ZDUgdFvQ8qpzH4gA3MQEZauwJmysb1FTn5yVNduIF
zDzmAl4TB47YcUF8Ga7VWLxYGAjb9RFraRAmxG1hSvGIYXEBLTyjgnVOcNUxOP1NEyZx1tEkKG0a
cxw+OYVr7Z8dfzbGSYbHwmRH1lE4pN11TBi6I0nGKeRQ2sarMpQvE1kfAxP1NES8PyXbiDr9jGTM
ZwDTUR4rkinqCkFjD5mzyXCIu4S7DnrMcl+49xb1usmJOGoJxtGBwXRpbBKGyo4niDDi6Av/v2GL
ksnisVIJWxSV/qiBxluGKzCorMqwHKxJIOZ66IxLZVTXLzIHteFUstvXrIQyLeA4wflzcN20wX06
bA46zYs6MUKlP7GxRiLodCTFYzWrXeqUPuSQ9Stbv2uIbCCGYVZ62gD/t8YbEKYZyZgDQK5JxmfS
2LyY+r8TXfxbpHoVnu6dtVyTglRMwLkpDMLR3humzHRuZ2BDLFNslwx2mR62nXlGeIXybxgOqbkV
pcsMB5E3J8naCeYzBjwzggoqrpy2W0NvYtQa3IoKhSH+IPqA8yA/JK4RCf7FlXpPMDcgyBy6Ipv/
iozLJIK+IpZphBtokW8ZZsu2KDkFuETqENLvgGPNWLnYJCzUHUg8JveoFaWieeg2WisUySht+7dI
gr9V7kJ070hX0FgklwXp0qzaL3NevyucFgsxBvCDB+xULYO0Xzqt9CIwz1FlNhDSmKoykYe/4Eai
/stlJpFGcXbCyh/6bMc+PmfLRo5gAnbnGeiujRaCp8Wzk4LSFSc0JK54AYkBGWl+6PmpLjh/H0Oy
LZbyXzSHNxXyUQFLO1TOclPtVomp7HyM9fm7nHmms1871PB5QImfE5Wt6CdxAY36tiB37MS+Cxis
5vQ/js1gX3SmkOIxjwRZRbHCGNq5T8gklxHAFiOOZmx/cuN9kaCaNmSI7nhvS//PXp9E49QQSiKE
QrKGAAzyvKLeW0jPZf4dVwMrFBEcJ+ekUuFo7BYUKgk0yW+hQaZC4tFQyXlkVFZUcNioEjXjD5HE
ip3y2J4NMLd5QFdq/jgqQw+TXEleFIc9aLCZXOMOJsBHS1kYqh867YpKgPQM1ZDdMhrSu8Thtarf
DI9Jn3Z8+o93YkKe6dwasI1QZiB0kav5kIXJZ1HRqLf17PEUiBE88z0kGstG1FVJiInQe8PTBFIu
2m9dvarMG4Z+OqJL80J6NYejA9WjUNaKplZIE0WhwcBFWbH1IyWnJB6A+BIS0qaCYIjqgzfBFN8r
Qg5GPHChiDtzehHfv6wtnOpGRiFItVOK17a+jwtAHVsKxjbimDajYLB/moXNEd4Um+1MMBtFsiwM
vtugV894fEFDZ41N8asBxdXED7TT0p0IMRoUAnXHs0NYDEhdamGCUrNf6w7GnJCN40Nl4CC3/jZo
ce34jYnQtJzb2qbv+GDgpoQr6S2fBTCagA0EgpJCIq8LRoXcocaJ8CAMxL4IqrMRkvCPuYdKjSV5
jxcehyzC3Ya9cpTeZ/ND6AurQzcRZjT+p69ZgartektYZCBkoxz9MSeB2l3K8CgmlEKyLPD8pZwZ
k/13r4QKh1F5BDkwBma3h8PKshQXs4WOHx/k8UJMiogWgq4zY/UGGsWQRWfItrJhF84xgvaCw4nb
mgDo2a8DSSJGdUxngSH9cDGbj0W5d+2/Fm/O2CIdBzOukpVmNIhLKf5ljXniiPaFIyHsG0/SIbJE
H078lxGFxmVRkgtgmxQSXH/nVC7rQ9Vd5KukBW12HzFhBCNonip2KFG8ZZXMKPOp515OeKVJAMQP
Fg2qeeZNTM6S9FvX3nL9wrftkm9JoTa59cNvRxqE2l8S5oDdYLtO4YC4/JbrNxfByW+D/sZUocxv
Uv4vHM7WfCIfrZtFjuRziemTlOfnGCgmb9VjLSUk2DQ/81hsjPxLMVnq00kWIdsr8Va9W1PoOsxo
pZFKC6xHqJecuCe2pwhoABmrPK1L9SZh5yJ4AnlIVOuaPslodrAWKbbNBPm2HL9zbDaKFnUb0nuz
29ZpfKkx2dGTX6OjJiIepE3qo9Xnn5J8lres9KzGhRqTL9kujmE64Tq87nVjPpTzo3CY3RFqr8M6
hmBRntPG8h0p3rI8NOtfaSWeqPANnOaS6llhP5aMvbT+debLMOuAm49wPuta7Q2tctMJw8k4LyrG
/Jigy8xBZvyQEqbKFniDGKQXhLQUMgwPEX9VLEQFiHFCTDhDjNDePhokOtB5K2V1EM//QG2tYYM3
LiuzPqAg3T7OLRCqqZMW2LrOd641xyqhyAuNdw3voCWCQk26iFsSVfhShj2es2H3UyDt1VrnGBoL
x+gCw6akeN+CHcFhSU1IshZrm+lzJR0qNpwVkmZi+ACR6opXTChtGgXhBBUeYiizG5i8zmRHOQLX
kP9Ay7ADGLeNwWhOLhAj09jKNiAGA558BWFGSCjkqSnWGLiy7XUTDI6qO73nOLRC+YXHlZs0ZWCJ
ZfQin8QcR1TpWt4+Qxhaqt2ktcfMF6V6Vt8mFMjJ8mZN06lNQt9WJszHkptyUJIimAsSXLviosRQ
p+n/GBwEaa/fhFJczBfm6JY0DcoWQ3paKEu1Wglg3BBUY4IOp2F044QFgXBSk51apEhz+jCQEcPA
kO815hqzaH8VFi3lLYNkRzvY5Qt3SyfM9o5Xpe3XgMWOoeMQyR4PlUNnbYp+QJTQOaAC7UFOZSkK
A9uez1IDxiyRZ074xxrrnxSPBXlhmrk38WyLoqMgA5GKJebIzFknRtuVqngy9ggWJ2JtQbILSXEp
vdKBFhe/WzPaGIuOHnpMsS4ZZxP4Y6JcKjTNM1GCE5XJZJwtzqB2+lW4k2IqpzGrUxE0/o+l89pu
G8nW8BNhLeQCbkWCmcpU4A2WZJPIOdfTz1fuuTine2y3JZFg1d5/JN6cfIMQdb7g9KJ0fR3Ft3zG
5iZuCi9n6PXmrbIU67SeteZ3MeESoLF8BgBqiOUnsivSznqKN8H/ShtSXgnIxWCt0EV10A7WunIc
+A3/uSYtZuDnCqPHEIwvplQs44JwXazpjHmJM2/TsvnJl28X5hxYgKmTmvfsNljWV2O4n6QZmYT6
Dsr2P3lbByWNYq/cCa+ccjsWhxjmV7HSGROmPcH+VB/qzRGZfG+YeZNmH5ef7YyNW4E9XCi+lVPM
gnSFb1VCP1OBsmdM7KW7a8s56HGsczOqJ4pkC60YycrLAnuWe5NpSJfezhpfUbUhgomhTRCs6ODd
g4W6u04Pwo93Y2lto9DYZuqCA9FEuEZnF0bhvhX7cDCZHAtWsFqSvdSOz30yvYH+Bw12dMo7Ef0X
/07Npj+2zqcfmnsdpQupmQSEECln/hl5UUlJQMRioiDqXWczsasvDCkq2gWFnvrAe9LeGGg5Wqj2
l4ZE0c6i5hGpWk8chpJxYYoRRBgn4tL2hKelWf9cV8ulMzho4it/uVpUlFSuWNqTqB6bkUKPTUGc
jbqVrOhsMWgphC+cTKze7aYELl15XflpZ9XBs+j5PlbLfGbpU9o6uzy30qN2x+uPY+DQDPnP/Ey9
A3CMgsJ5JWUQYQPRnj22jkYteorXJr2wo5eCc7DRzAfXDczJW7varQTP7mR5zhLvLM1ivy19/y8Q
ScCSMTP+u9PODokMJR3lrPQD3FBM34DTIqX0lBnRvy3gLwWnueJliDQrJpif7Kv3yfEAnrbib6uW
6ww8mDDMB4tubeCP/8YUrm3+xbgrolFq75QltcjBZu9lHFEWbbliB0j3TuFTjB0AIg7ZLnH5Nc41
jK+90U3BRjnvbYOPXXPIiKtTlm6R9ETXMUqQxCYaWpYneoX94ZZlLFWRH5TzdYGmEQKfQPMY/ZXa
cJPUBxY8ygI7TwKsKqsFNaH+Pdl/Qqt8qYkgt0hM9ptkpzCqgmK43srXS4xDGAVg4jtsXm7/kRYh
+GLqv+XDL1XQQYIZOCaXwSMgYa5QDksqt2p07QngFq9fyWU+Fe4xh/oDJwmnTUW+YHjySUismvBZ
n8uzu+u6LRkv/H9+X7cIaW99T7n6ASwRwHrV36Xn04uNqGsruoT4x7ZL3/ETqT4othD+d5uQ2Hwh
pLlhvNa432YNSLvmXoJiDMpaRRf5PIvzXG94qvvJeHajo1Ob90Wkx763P4e/Ffc2PyjVTB4DR3+e
MU6B9+vjvWEEWPArkSu/SnRcepjgqbWhQRjeVlBhtfg5wLIo33s9CyzQUElLUOc572rhNnglG8qe
NXR1nX6z2QDLiKz6yr1B3bZshiXZIBR/I4IhHRo0N8cHb6mQtfoiXN7wD7RmqXZDjJAia/NTBro5
IR8Geq1CBIulPynvTS8fNBujztCQVhht3GajwuN9WdI2Nm8ylAq9y4AUeei4ZOBqrALsIVMnzhUb
bsHdZPkr9Xqi80XuJkh3LPMHF7Fq4r+7wLycs+qlh2iVsUcwFTckni6GG74pDRXOVPvoQ//wYyhC
BiGQUpR0B6UjKZpDFH7bznVARqFgH8/+oQtGT0DJ+bM5cbrhuPHrGTUbYwI3Pz8sMddbmFZSGCZC
J9gM3SsHKuf/vGzVX805Cs6DjzUPFDQG3dPGVeBT8Khp91BuANOAaH8oSg+Ag1J6urM3xL+0zE4S
A56vWHVaUp2zRFfHd8tPgyDvQf3VLTXFfDkbvULt0EhdnuEc3Gx41qs0kOkHOXr/din63oYrL0rY
HJYFxwenObT9A9Oj94cY0I2FZE2AjKOrXOt+sY0rhKvazqo3iLofHJ29DsWXu1dfOyNaiD+/gsBQ
rwnJseAlPpysV0BQ4mXS6rLa1YkCs3TnzTRdd9M1BU7aLnLfqFAdtr34KsKeFjIYfwHOr9EA5WT7
kWeOdAxmR9q4DhbweZMrcM/kfp+1FEt1gS+qLXahb11r8mZDniObcCEXSMe1MR543cbvT1PrkRdG
PjQ0sRJ/jwFa9ZA0rv6yUAPBzDR6/yTwKzERV6h7G7Y1ydCcOuLqS8Y6hITSxBqAa7QlNlBU2qOM
lyfOqL2ndiWn/ovYGTM9/Ei0AGTFRNXGQ/Mv3ETXrbXmjW8yZBNwkBfHZJRk3V6Ps6/HCmdiroYt
gFyqKRxChRx9nfB+AhwoMW3t3bgRTCum4GI8DgkgqVN/prBnlPyu5aGV7Ya+yJXrzWuf78lcvFPq
9b+ya1WU/EMxMboA4tNcQzIfQevEK0/VA2Pj/y8p8qooKT7M9HjZI0xgxswLIWETi1B+WvgOUO3x
rf0N0+c2epQO4lBaZxEhcuDtyuW1MW8RPHzivhrTRPXUpumBf/yfIsYmdlSvOYEKLoJ7XvxS0I29
Y/cg7I63cHykL3lna/Z2rMUHGBErqQOXiX3OwnRhIET4YerCGGo8l+VXd3PtN6QxCcwjeKck+rB9
0mGSanriEJGsas1E4f4w1fyYMxnLzTVysNVxhOi6s/Wm/Inb0uVZJR7J8K4awRqQZ5vRr4A99T9x
jL4bfCltKbkLrXVrPnYovJ0ndJye0z6WM23ahNnvshmcy/SDCq10BlcPCvJPuxfvmvbZ6QmQ83ae
PI88gmjP7WZVES/lbCF2OjgDAgBX5dDjNgah58nqUWEUpC6FbJcjO3Kv3xDfJJcZ3IwbtuiuaoEr
IbgAuSH4VjbBMqkJBWyib1qhG5dJiU2fmLazonh0y3jQlxpcDN9J1wd2BqNAXVOBTm4koCT60S0C
/zfRa8aoyMoNfYeQROlRSxcWJjrY+VU9HAjobQm8WmxDzFDfuX1G+Grgyamsd4NymQIFV4sIh/Bd
grZoSSNRLr/2ebHvpypQRIFgdlIxORVMfNqnpz6qzxP1BakXUyPorJMmR3UbYSqPzWk9+oKdiAMb
zkeJ54vC3L0JA69zbNK82Dx7kbMuUP7TOWgtlNiZ5PPgufH7ux++dLSvsfHARXttXyAddnnNu4Pn
z2/UpP1kJSLG1tX4YGVmgGTztSmrvckw1Ppgj6OJbPGs1nCXEdeiQyg16s1UDZiFDoqdS7IXl99V
ZQ9Nau5Cu3vrrGWvJPZ+mbHT2c+eqbbRzOLqS3aaZ38lbCGwN0cqPb/VuMmDq+TJleGvm5KisjIn
n8YO98ukv3qDBeBef+qA5LMIx5Vhv6fRJh/ExUQ9wtkwyLcx5xNdF/IwO/CYcN9MT09KGtxlJHvG
gatPexRuxKkokBzjDkRWibR3GYEOeHuI1M36TdbYm8FOn7ts7vHNExo1hefKVW5my/yrxcVr1IJT
T4yPMUuJurALJPE5PqOFbYOEpnhftndZ00CxaJbHnl9fGF0B4fn0LODfEotRk+oHf8p2dYGRmM0p
JY5Avma07lUx6aEoqqJkQgfBi+rNNMc2b51JeAcfMYlIsrWXZmeJmEa+JrC7M0VCMy1VCDcpKhMW
zTCplh05yGrHalhjIIAdNM7hh9+AuybY95Pc+xrpi7dkcRpZ/NJ6eaoAt1cw4nHqrbk3LHJmyxyz
JIWjOqYOCaKpJgmiRzc24WWVOSFbBthB3FtW2usANlowEgkWl7jHkMl2DONoGcbJPJdKKeETT93f
ebGZ9MeNV8FVVUSqzjTIW/lHbSwHtAltKU+uTZESL2wKhVVNSkjOVOClghSbaBdXmAmPOL69LAa8
vPnddcyFOiBgHQhyYxbqODSYFZqF5T41Sdc8pGgO0jZ90730HXtvKTZ5m6BmVYg4ugZI4jr1CKeW
ZyOPsb7Ifd/7iCjI91NSBzqoNLMIsMOHdJf7JgFgXf2swmzYwJnlhv6c4el1Xyd0aUXafUqrPngx
RvPI6bb5KEmIJCTsFFmK37K2vgp0osEj86K30L2kI8xI9GFzM+tZLB5gWp4mhFj3ebm2Ar0OF8tn
gf0/MSrE35IGrG54NDX6ggAU3JzCSZLsySYguCnSq6/If0qXJ6cvs01vHEJKRyzx3gzzXzeiBIH2
uYJhbMbw1TfhzvY/HG8zLGibQwwdDEohEtFoMggI3bb0Glik02aMg9GMJdnKwQdkMq9cxztqmPuJ
qimhDpXMeylS9j9Uc+V9cgloXJS+7rEYDZhiCC2ec6Wp9+F+iKLcZRTpjP0pc4wTY74Eh9I8MH7o
OOgjBlSG/RaahCfG57Om0o6TgvrpKHrovByZWNnY2DvpbqlisEylxq3fQp8heG7ReWIKyZk1ehNd
LkG3GAv41ZHdtL11jmAEPjVD9BhxmHoIGgf/ZNgXoXPAwWgJ9nDHBCGmx+Lc6h6q++5AzpsiuIk+
AxOhhowF0DYn/uvqlcmCEoOgon/M5n2ZYCxalfL+mY7yd0rJ3xlI7QGgTDlxvLD9rfuQ6hj/1k3F
3ynsyW4+KfyA4L7dwNE++N2PYXTfg+H+sWrSJI2yAMhFH2USl99nch2dXBcRlPS2LaZNk5p3Hp2Z
DbF9L4dYCYsV7s6gvIqHFxBj5WBk5iHpaKWSh4vFoJqgOCr5H3mFfTl9jIlz4bZbwjckqQijebWM
c1aL00AmBfi4Hw4fNjhp6b9XcfJUtPI/mUSt70ZhHZrWOSA0XGt8owBD74awXnE1Zf22jM0tO5wp
sYm6IInEF3pO0D6TRDrwUQ8z2hkqEWRdtwItIOCyx+kT2ud6qQNzuA87VnAJ32t0y4dfSerc80B9
Zlu7ONisxzmcskXLsltzACv5AnbOUQVAuk+unRx7TMDu/MKVQbQ1FiiMWLF/8Cv7caOoGoTLNCTz
idMJHWwZkO14F2rentTi3xIEUkns3AvYeoqsggYgMuuwQzBxkKW+b0FAF89fG8UuEWxFg3jq2bQl
tEcB2o2Ly51KOmWYOiBl0v4QLbz/xkEFsVScZCPbEnWZz/LiDuJ50qeVOxd/e/QJfX/pinPtnwXV
wmO3X6jZiXVIELEieTqoNSoo+WRG2RnWVWnia1RfbTOeZWvq69mn1oMgGFl+L1DzoXXDKNguFw3i
pH7K8C2kBQpZXFQC3R7GLMv5iwl6gXDXM7peKP+JUqxnI7D/aAnVwHZ0EDsIx6SWx/lDNuKLMj5h
35PJhn+jYhmDJ+ommyY2RzbbqNsToUZHm/cnFS+8/QzYRfvCkYtYa6L6rvvsmXymbDwRfsz65WcV
WgZznZTTsxd+tCS0kbw2sQmHzXuZ1C+62xx1zzr6E8dyVNpXGv/2IkNqH/ZBa4b5yi3ib7dM9qae
UDw4Mt2pexuTGAgSChBzQimQObzdxgyOIaD/kJ2WxAzoX0Db2G5/54NOdEoJfZM6VME4rDnOw5PQ
ead4MUKiw7M93DdMpNeXz1YjiEJa9IuFbKOUJAsAwkT8pSKkCYiCtS5EVzzNwBnWQZ+yAXVq9mNm
3Co00EGEih7LcOAWFEXJszZdc55HTbzM+oWFhnQ//FkcPwymZrqow4XCJDbR9qZ1CO8dtgBWKZwI
izFGsPzI/ZG6DNDQ8eye2JILc2upvcnN8ZXT7SoRro8/Y5q/wlUHFrYuWJcH4gCDtFtOEuHxCKsD
4gvjhYWB87xYniYueMdCsgB/DdQBpBhylCts3i4rELAA2p8CVmKXwABYro2YbJnkabTeCqZaKnR1
BlqrOoSYYzQaYVEj2VVyGnriD3Ac2bH52zn9fXaLg8iokHS8dGTCWNHijKi/k0qF6p516MaMaI7c
2aTcwY1lknvb9Cfqp87OPccFbXgsGjO1wf6lhnzMMaKG/07Aq+QDSl/sunOiU5qnmK2/ujB9d1Po
SKRzYXnlZ3wuWBL7musdEXHovdSkGi2SkKeczTvJFGmzyik6AB8irgcrg4Mjaszf7NkiJZ34byVJ
XnYS6Uo2M8Q5XI4IRw4ZpGdT+1fZ3Sp8xLpznpDsOZx1ruZuFbVt5O3ehUUZcbKMVXXSV5k7f3f9
D/ma63Tw17qZvsme9HxSqFt0XAPGlDol6JVw+UddJ0u1Ik7IJ96KzKssesuUNhXUoWsWpZ6qNXTp
gAEzb+49wghTUUGXIk+LDkApOqpWU75V7ofBA9wZcB2TAKYhPio36VJL5jcO9IJQazWOOcizwEmU
L3FCKawEOm3+OuVfSbLxFlITyzqwdPcRzGDBnUp2LuptBz1tW/LBd24ZniJ1U6NJWNVJuEYsq0Ce
yIp2Q14GNDNBdHsXxxtPuBcf8I0+Zfy100yAr8P9FmJXQQqStmgHF1opzhI6K+3s9dS8OPISxf9g
Hi7LB4keqiivEQXnfAGlrHecDz2B1bkq4MlA3s8bD2CrmihmFDgR9+e4UI8E1Tedw/IjQvmkHoq6
oLmHLJ2q2KM5RgPVYBfXiYNW2k/AUaIC2sEi4ApuEMyncoCxEIdMBisURkWen72RkijSVoeFmXAg
aCCn7rLCQlmzEdbTzifucJweFwQNO9GUYIUzKpRzEcJliH7N6uqT54fi1DNPSXNKY0KcCLSEa/tV
1szxI9RvcXlN2Qct2JJSWw2TR3ZoVB8mi/InlSK/0mtSo+hWMfAs4KxK3XuD5aBdMyksdFvkB9GS
G5IyncoFd9JKS/9azAz63P5peo5vfLyzU72XNEQvKM7EOqV1LV0QVIdvUUzPwwLIkI6I8IdHHXap
M78TkqLU51AuXY/u/2qQJDfmKzNO2WztD4+waB76p25p/g5+v07FW0oUaaZPx76M9kq+TNdBYPBd
a7DEGno5XvfcICRsetHcC306qJG+m9wydmJh6sKZwSjQz1zGS8v1QPZFyY0AHIC8cFM+83rG7k/W
OZsmJjxjJPAsm78wJANLG4HuaRu/QTAUH3Jg0Wl+J++XaHuUPTxkdEIjMwbm85dHvQZG8KfvOAR3
oA5TS9IVHXJBVTe7cuQSH51fYvZpUKbBHvOkgzKNzZ/Daz+DGyDRcMFcRoHNhw9lE3XPkWDaigMF
8TgUkYLeFDlwN6m25DIU0W/NBwNRLGUQ40LW9rZKMKjXZOgjZ/LcfeH1QdYf1L1W2/XBQPRMbwne
l53O4E/bbm/kr535D8RU25HRc9Qhskdv2V4VSGlY6DoYA+1vDO3edPOjVwyqXvfmTT6H8JlBpkHz
qjHfdnxe+BCwA7EnlNPLJMdPTjXJA4ekk+Klu1twxl0XQVYHDTmcGsC7LmhGYV70ke+S8VM430aL
cFSP/Ycx1Y4NYQ82+TCz96RAaKUm57vI6P4MUWyN1n0JkTgsrwJfMtX1ffzRO9aLwlJn55eqpnfZ
6ivXuJTUefJtWSD6YjiH8ifhgG+I8Ks84nQoXjXZZNS1r87BMQcDF+gE1TBWE98ye3+dsj3Guf2l
T/p6Gi+lduFTomWY5aKDetM47Qr7zHCKoDvky9txdIQ0EoLRurfNgFpNkiNE/ljoKvK+h64tXMBn
Xjj+i0G2W/Wd/vtOapJx0ncomHzc2zSK85hDEpSav+Ep93wbin8+UbSWVTv1C/hOEpKw5MS2F+4I
AGFIo3jxQzlStb07jmfd6H/b9DR2gWGeiOJd6QcjFps2DfnI8bke4iAdH6JHLRs3iVzlhbdvq+/e
jr6z8UIxWIPIW9M2dQ53L/4Kh+T8dJ/On+rGqx4j0nXn5bgYXVDLZ2nc6y5Ikv7bQvGJYmjF77yD
VnOFfBfUGZIKxIFod9QiViyy1tbe1qiwlO8y8HJUSRurPTTpZ4Gc3PFpyR6cXUxOjJhq+KfuvBwm
vHRZ9ex6b73E3qB3wRwjcuvtV0m+bpTtemKgqvzsmt2BIotrCH1pclfpC1YkZ9m4qKZ0E2mlelC0
/WziAXtsKko4/X0dviWt+YauP+NYpjtsggUdmRIwrciD75/akOS30DmaaLpnhQ1n+6Sqd65DTKVG
RCBPtSfHTSeGg7bw9dkvAaQ1nfxj/BD0hA7G3RW/ekPqcomQl3suoat0npUWI3wgOYFJFJsEVKfP
CaEjoVoGyMDtmEUXyLCGfbFxAsFyz28vYXYq0a040M2t9S6YFgYkZZo04YV26os3I8lb87VHGFIO
GHNJNvdj8OG/cbjqBNZGWr4JQ+F7JOkDQtRyKaIEAbO9e+Of8ao0xptIS5K9gICzaty6ib72BvOP
lmAdN+4hUk/aHx8y/1bRSHIf/HufEIFKXyhpJktPLdB2bsn6oX4SPs46e+0up5Ek8u7qb1JbVwhs
AF4LyGdUH6LDBDRsnf5jwUSEQoiLqVhbbb2eu5XJ4IP6WNlQaH6iB+8guInMKTw4bb8dhyyQUCFZ
OazdjByhtOVx3LcqX+E5x60LsKoEbhZe+0b/SFHHNwrOiERgFdFeNyVxKf1G27PpUUezJjbkOYKj
tQvrOIEi59WvUyOESr7r2htX2nLwZqaOrvxWbFmSNDyS39kQ7nocNIXTv7hxozjD04zHOZ4srI6k
TSk/HMqLMNN+1ae9dKt32+ze2oVJkrg1UiKUXN/FdV72pJMjB48pCK4lAIsMUQ8y4f30qYBmT5jt
sRqjVMaWiksr7H6jIibz4W4g8OWlzimfwi+c4xff4yFXkQJqAYXKL9BflPY/bKSN6aUYNsBrClLr
yBIBe7f2nNzcApHmAa2/FDGNOfK6vDfuh9LHt3N4WWlV9LzA+Zh6QFzCR9mz2/X9IeysYb0s0amM
7PWYgtTYRJbxbjMWgSDWJrnR0GZUpq8XrX5pHOoOK8I5AL3iPzPlffi0GEI5BGbzTWsLFF8EKxIM
NWXVn87Xn+uel0ggHsKVPhjWPs832Vh9R7b1WZRQqh6hLFxcURcIk8hBl+jpgWxYBmv08214MQaX
IYFBSsr9mJUv7VDszCF/1W1rTxUwhNWdOqvXZB4+Aa3XViI2FLgiKLVXLWHhJUS8XfdBh1LdNn5d
uWZyiipj21j+ro/xE0gGWuRMHrs9ss1/Zc1kaRH0VNI7cakg1fpcIhHbDt1eMw89y5OXXVpUGCUT
wKizVqCP4v3rwRYjReMQuqN/VH9m399p4eNSYuXgieNR5e33kTjZgP/ZnG6sbYGUvusadBXXLsu+
fLy8JcZJX3xpromKi+u+spvvmUZazWE4s0srRn83HgEXn9zZeV/oEP+b4DxScmwSGR6Q2lwwiB9m
n7CUAsf/+P1iIXHjqmPvSP1LC//pJ5uWe16/h5pzrKtNZlESbFwcco090uLnKdmXJbUN1UdXEJjW
1at8DLCDNkXx1XTDJ7qB0fyILcngDxtbv4Nwm0K+TXO39woD/Ap+pSrOfdQhoSDxELES17ln60jb
JMLEfjOlX+OUPUm6fTXdONmsPy3m14y33UP/T4SZKddieitvZfQzapwgZ96B8pF/7ci0h0ydtmqp
t+EOkYro9wlHD6AvhvckJLstJ/8X7EhfPBx8Auh+eOQDwr621UGPesWa0o888XnRKJvVxdNSUJW9
7SMiIB0KgrWYK/NYs/Nmtnax/Ccs373PQg26/GDOqDlN71qGkFXFo1qwJSnH02bI7lk7bOaFflwd
h8w27nEX+fnZUbB3vZ1Mgbz2RbgzNS/7Tojz0KGqeQUythx4G/blzAspv/2khoOb1dil3tFSua0I
sEYkpladrmM0vuRXIVYrdoOPc89z9ga6MrM6oQlO6oHwi18M6BB8yYpALxOwIR6vzeBcpmStoAJG
Hx21mIkCE3qmGpZ3w8g3FjXusUbPNmSCzgDdGJgSkL+AsOVyPfd3l6/AeCr6jxJpaYOWqO3z12Hs
WXiCGoUKD0xWPY1R/TxH+ptLXDyUhgZDL71nvPP9Mq2zbsbyXe5sHQYktb23xEuDhE97l1xDxhq7
MoOwIKncLHeDdFE7cI2TJN/wM2Ag5iqISoKlPNTJ+hcfm6FvzhboXYVxy9G3hkNIDR4IXGBSrquI
aj+utyhUltZGY1iyIAspO2mgTmtvq3nhWeMXKHj2TLAgAi0OkKYtQQPTdgLMqgN7PEMV4u4lYvk+
xbA03t1TSS3yCzQMMq0BwivYYtP81iHPWlJGekYs2tcEm2h/xkkYgSuBzvJaljzfzks7JjwqS9B5
l+qPW50Ba5hSnq2lCU4pWV8mQcudK76wawjfD7SxwVXx4lFB7Sc0TD53jolylrQL69/v2STzwD+P
dBCpH34kdVNPjgqq5TRqd3rxw9esh4qoSGImjOFvl//QeVBOF41CuZD8VC5qPYRc1adtHHmPvTW/
JBKaV0/XNjO42qtn55Bb+6mAiPjVbOeZeSsF6vtnLza0V02XK10Xm66FDNcjtATpxibOI9K2ruCM
LbN8Uxf3ies9676XeXoFyvmoSlh72uUQ+KWobUc+c9SvTNFzNZGYyurcMIhFhySqXoDf3PRYtMaB
4WPootfYdX4dE3dHgzGo5rFqCwc8z2kEBtL0JJwaSryCJNECPpNXq8rppVPVoq94YBV2oAEIgKeM
dBpn2J4yBg86tlhGfq2m5ofz93OxbFRenC+OKv9nyWqGrQrdLbwHHyP1TwFbiJ7oPKAryJ1Ha373
6CRCiDQJmqkvrvwVgx+Q71PxAplJHTRV+ZUQYOCnH2Nh/VHaGjf5RvUEodMXf7zFfJnPA2SazadN
+bIWUXF9xdF6ILpZ0S8NZx4H2rLlQeboa8rfMW72psPB3X0mknA2/rIkebI0FB56RaWCuPFLHWAP
/+A/SuvxVXEISJofu/YC3IqaynhMGo5SFTlTz68ugifm0ImVasmPhTPi4c/2uiiswLMf25nUx0o7
VZmzkc2bKhnSJW8M4NxU/oABmNA19QTNMz+NgqYGbNcW1NRMNHuKOb6z4Sbu5XBniGy7aWVSjs7N
u1cn2aiXG53bFaUxJp5cvmpag3oe+QIfeovgwKGG8WqrRxOBamLFh3BxfwYtPWl85KqShCHSWMG0
tLJcuwPddKgIXQPp1NgcLKJ0MqfdGmgA4qRCkIM6EWlRbW3NkkLydMEsfJ9E8e/CBlVTS6iqP5sS
nhz2Qw9+rFBkgkaVC9Smjb5KN5vDHEd7Z2LCKevxxwXcEhyiCXOiVuvrjGuqS76ZUiOCJNWazvk7
ofGzSYimP9i+w3CzlaNVUqyagiCnvgGMZlttAapoRqhm7LXoXZmml4S24Yt/C2FjjIlgofmFNR7V
MWVkVKlzcDS4lG7q0K8H9BtePeBFmGEbjFMhxr3vxsCBEZnCQGqVRHpVthevNDD8pHGHUVg8ZBgf
bEwQUDRwRVU/BkUtN0rIBmDjA6rzBWE0lMR9FrfZbC6TeDanjAQAEKQ9SBreSURUQ2SfuRvVy1u5
8MA01Dktn8gFDD8u135ur6N6Z5HHAjyuV1dllAN5Y4GCPFLeYe8hDF8IDPsn9O36F451pxQ71W83
R08iaQ6+ZQV9cuBHqIp8a9fYqlh8CZIh40lbgx93aI1ZX1c21vqwgtUXocRdpo/BRICFoH/cEcne
XoZNwt3Myx8Z3xCvARYS4rnGi+dglnTTL1Pl7cP7AEDW5rSacJD5dL+7IfoMA7+qSfrE/L0M4TEr
9CCLiBMCaLdQbTBIs2XxYfoPDnIu7kj8QdOr4XS6dGBy/bQc3GigshZ93TtXpnp+qXkroqtyIEor
fs8S+ykyH+eWNQn4i9yXsLbWekVfWXXuIjTYIiLIxM73wF/YZ6L4xx/HR5dvm7jLhHwpousSfNIA
ZjMuhzhBXBgBMibqJxcvfuHuBoDrxYA7+ActUe09OPGWT2bJh6AugJn4YWiRhb5kVBb2XivuM/k4
5RJ4o6MHjjl0m1f4mAPReOh6Uzz01rgZWWVxrzmB4+jP5N7F0fCedhG6u5xovltHrKVfXWNTaa2U
JQCUQ5tdMonis/pjFVYtdfhJrbi6xWs2nM19tmhn9gWfw88bxhNQGU0JBWKpccNs0o0x9+QlmcWa
4adDLMvSX0RHIxo2FijULFFikojCJbqlLv1CihMqihR7nyloKcUIF99z4FrRU7KH58KXgrCaaycx
feZbeClm/k+fwCttDI8tvzm5lENNxE2gqxY+TXrAqnlF0htFF3odjForeVw1/Mpmhfh3/BoRdudT
8qm7IFfDQDjJJH6LsN1EIaILHksLQ4urFmiXvCh6qlpWwYmzSqc0R+bja5qLNRzJYSr9c2gc6wHX
o3/y0Ux2vL+FTjYA+SegRd5a41htTO0e8X4mnfVLZsCDb8ugb7I3aSvhdEPpnji7YYnJvj1SRQXs
HZ1Ub5K2RTn7MNBcMMpbl5NCz18oF6YtHtDtoGXXqgON1PrwRcr84odWkDXuI6dIicTM9+q1V5sI
DriemaOT+p4uCvS/ld7N5IBJi9ZGwEZeSDm/LjyUHZ76kgInG1OoVh/0hVKjg20Qx+FaGNyTM8ov
GozQaIs8XvvdJzMV4ig+wSTWG/2Nk5rIO4TwLRpFQGk+IlskjtnUqFkOwTfC21Wel3vuQKGZTx4V
kDYeE0R+oLmomYv2UhB1MJvcKHwPRUyuaI4UwNyEakftiVhDZ+zTY8wcOCzjxgi/ZHj07UMGoToJ
h3PtcTJvdBLnhNiHNlPcCstWx07tYRpZ4meFUpdxC/tjb0uQNWEnyCgfTYBjdee6Bc81Wuq6JLHG
UCDOjFDbqILOj5m1SHK8KJiIuIi1Z8RHm22+0vCZwkXOZbTzIH0t8W123l81gTL2SVDLuD3JJN0v
s4lu/KIjiHXZmqxwa2NDAJ2pbPOXQdaHa5pr8CfLCEx81H0Sr9XL6fNtpuCrPXRYZ5m4xdGcTAOS
LxT2oAhaGXQQqIvB7qxSgRz3Q8WlqpjAmdOOsb3u3yyVeqJiQMW69aIN/6rMQlaK70cJo9bdPe++
eD8zSdR3xQpoGOPnvPzJ8xfHNY//JrqwPTNCKoIwpdCLcZxsoX0YH6Z6YhD6BoRS327M/1XRzXAP
GoKhMAcErEFSLzwCnA6689zP4hyFPgkUB355nF+txIDrDHdJoRYxBs0l1eGB4YHEpZhpi6n8jete
pn6ryCX1fQ8xlbMd7xiubRmtOXAxTGN2wSWE/gejylgQGkzDpYYxa7E+StRfUYk8pWuw1LVYH+f8
PMDkRISkmwe/1D/NPgQPb4OKQCrDoDSmdUDy/JWE5eGpUqaBHF26pAcw5wboZv6YS4g3WqHEazdT
bj7U9ZOKGszIKeQHcdei+iwMFd9TIM7c42XwHVYV7ZWh+cgLuQxBdeNHXMRMkYhB0TJbE4SQ2+UH
XcLX5ttJO+aGS5/5fAjhQxS8pmC2hLHHWqr9/zg6r+XGkSSKfhEi4M0rCQL0TiJlXhBSS4L3Hl8/
pyZiY3emV2pRMFVZmfee2xbvHXk1bN1iqxeyB4Li16JSsTEigb0eGlQuALoGGbcs4CcaJpTCPUoj
yi64dfScZyFmSX+RoMf9zVyQ3cEThxoymVC3MsMFwufWkEDytL5pzbDFIajxGk/lctQr5YRvbStu
hSjztUx7GKF1B/CAGKE+oj2C/1U8ZFnBK8J71/zO6J2Eeaz55WcaKTQuMu6nX/CCYs+totvMIVDU
9fOM+I++Z/hAzs6VoHpD+T0BMq3RtYoPPQ7jF8JxAZUZB+lIuSHi+gYNPrXmRZKCpeFTGNxQS4gu
oiUYdAtrwDhtBZRD+sOwrpflvkT2nwg3MT3kqfTD4mEWCFVZqZLfWtc/BEmh7P9wCzCQwAufPBmE
ojenCOMhzgGr02fgj0yxqTJHKDdLrvmBLV7Wx9BzUIpQlUfnnP0sY0VsyhDak73uJ0iZydNFyAqE
8YGoRS3+5kY7htAzv2rD8GSJsVBKd7jdTxmiBwRhOgj/ZSa9vWmvBUeglrWK8kF4DKYxPafGRcjt
WfVKY4c1oxye3AMh5NUkNILVZRJFVKEqR4UVS0MptjDropAYS87KlMRUeEB12TsjOP3/63lyzKkm
qB6zWo5xU6wGCZ8hvd+e0/4CX9Yw6O7ou868ieW0oE8AAK94aewE/5+xV7gekZDWGfJHo9Z/o6r6
ZRm89hVj9EXb6Ar2Q1GKRbc2I8LCYf4EbopPxkZV5jR9DCgLNJea0S+saD3XLdxo0+u1U1MwkCl/
mS0VunVJ0rvV0tYNn430GnBpFAS/MW3gGUhu/MTjg9gCQ4NeogENNiavEma/FWdoyBtsPagXAmp+
ZnHcmt7XrW2sSLcqv04MYTOK7mk2T4rhfIcOD/kpQ2K3QjG7zsANd4RtWobb5R1DMnKBU5ldebwV
HfWd287j2mDKzCzPtG5Zh7QrMgTo1fLn3m/DimTCOw8p+UU84djQQ1jCoekblfElYTapnfpMYKtU
olKL1mHEiE88kolIGcdRwpVqWpy1cbbrhKus4XOVTuP+oQR2xeeFE/MrgeVhl6xp0HZx8N30Avdi
t5usd2ju8kwiaWKHHeJ+N4tGQvQRdRy8m5gsHeLtl3+KaGfKiRhJML1Qk/CnUrrzlBLkUn5lTMrj
hW0cDE3dPCgPxXNVffQMfzrEIgbLKLQzCTwjbR3S60+W/m473TqIn0jW7bh+nfranWB2BAYkmJo2
pSj/21s43SSr3E2I0kAgoAgzCKnTeWIjtHinSKX145Qz8Q5ZsMfn4fW2dYnC+q3Smt2sTphrwKik
nqWp64G+sTTqeOP9EZ+fk19VWrCoARDbcSjlosWc0YPWpUtE5ZXR6WNe0G+kuHmXZvWuW8pLmiLu
VnVAoDqz8kGaECvXrqnS4uZ1bRnQ4YP6NzbKpsuC18ZwQDk56wq0Bvv3swPsQjhgWPtOitEjM0AQ
DnR5t6RtcDxmkoX8pt3nKqpyagw1r3aOEM18IXfAIUvu1yBt7L8huY/msCoZrhgK5p4AKR9zkE0Z
B2wzXlw/Q/VkAVhaQnnfdAc1ZKe5VGz4OYOjkcutoyr7i5jcdiF5tahcOvuunrLmhmKIL5hbpDAo
EIOqe6vJ83Z2jeo707KXETnKiuhrsr6QstiOp4STPdQPz5jGfdKOW9JAjznrQAY/u+NsIHfmcWB1
zpf425F4E/qpQUdNyktafqcSZIBEIxArHN87eTrNQ7xhQyiwilEfbjm0chrQ8DmOOGvy8Dh3IY32
9lDXZ3MBG5D/U+tlo+L8lBr7XSwE1mdPa8AwFPiN7MATwes8qFubFAEWd4v88oDhr5OD5qmekUDG
zl9Dtkt7RN7y2f6/1seaBn5npFM7bzqDpVG0u8cq8UGQCOdCH2be0r+DVhJPT1DgeHRWNMU0YmIz
y/aqeL5KxkmNpIPWW6cAxsbQbpUoI6urLl9C9RDohl+Oh6bl+yv2UhoqcAR7i2BPbB5Chts1+BFn
vO2JM/tj1B/6VrvRbhVtyDK6SHDsOelQ6zDhhZmPV46pa/h4qDlhrjjcRhXrWu83LZB1Sdmb2nCm
tMTaa37bzrG/OyO55gajoajF/AyUMsSWdxl4cYXcNUHCUiP37TLZy8KzPGcMiOxLjtuCH67UDrYH
1Z8yDnO0p6N/93dZVoEL4ACO9nGFqX06Cj9/l8j7ua/+nIHw57Z9LyXsxUJWRSGotxGoX8iAotYc
/Gk0vblrj5o9kFWxiznzCqyCSJFlhv/Z5tO6m9VDqDLd1GcXhuNHC8LDQqhS2r/2tmcKOOBBboo9
bkeDx1do/KpU83r1aU0orJt7mGkvjpXvhGWo5GlpJIpbujCT85q3aMToPoLkOghJnSiglz64xcqv
odHwjXCESr8KQsbuL0B5UKBZsNU3s+NEXTjyi26lh87cV2DWrLPUP80eM/6mK93pVh9Dpp/ANNfG
priE9GwOcrvvfRNY2So5OsgdEVE/tW3MHe9vCdRq67VI363NSA78sE3JTCetaHAB/fW0eACoMt1w
Galy6O+QKrUr3eXAWqaehrundcn4KK5EWuMqhWasDy+t8jJ/WJt4Z8d3I9szJpuJDKAr5wIhYh6E
S8GBmbFHbqxX0Ct4AlfBTrif0Zy0yMt3jnpTcBnuUKUd7D/5rwZy2Pu9sksCf3lNffsi+bzH2l53
W+CX8io8Gc1BzICkrR3uI6QHrkNSKy1xAIrAh6Nn8RedYdqgs0cKudyb9h7vOG4xAqu2c+fiNi15
BIi2IpOnxAKxic5DdAOXGxLwSTAPRzLoHO58Lax9Y+PZXtX1oYabrrxW9LDQdPQrsCgtolumGYFf
aVdkNDLZkobLbaCveGkx5yG+lrd2t1/UDzQFRJbSctHpG6wrZ9M84ks6esovA1jTi8ILUZzShAkJ
q5kp+eGAc+YDDho0XT4raE/0eJ+NctafpABhTYF1W9A8vBAfrKWvICYINMUpkt9GAopX6Tk807Ei
pqrw9M9CW6OJTrcoJ/hsZXXk9+ZuYw5Ppf3CdbV3kEq0lAEhleeK+bu2GrYafduFBv5Nwl+kewJI
yhqP5xTrgEVoH2qsCL4zmdYUeS7ipOKMxAlJDIereqdlb2Rn5sBxyKbjubKqN/1Vr93UWOtu9A3X
iAQ4Hjrnjh4lmY5B91HUPggQEX4kvCrUn147Uo/5dI3MGLEMjSD4ldTmW3O4OagUBo5lLu+cUm0i
prTbim4KI3OKsdCt37VD9tH7YOlGCeH4akTf7qa37k3H67lFUoGpkgOqF3GKp53FY/7Z7JIPqnmK
oIy5yAHDmfrRQfS+9P9QCQBu/NR/Uj/cyx/MX3CVYVagUI1Vj6vH8IcfP9KPBfDi5va2bU6OhAwH
MYVnBuvye+pXyocGW5Kh/UgttaF9KqvbglXrm81jEDE244vqVbzJPKHkRfFTgtEv7ae54+Xvii3i
AIkj4fCKQGSwMY4xH3mVUJDidsC7z41kIsN5OSLNsf+X5K4CONBT7vk+3E6NK87v3vLKp0UL1NJy
+nIU8Yfozw7BLgGQT1lCZCM76J5jnLYVkoF8DRvvVbwvqFR08SVcTJ52NLPFB45UHsAatMMXF1qi
+tB2fAaNTAGhFvEWyCH8rn5ceoaygafRaJeg8IJ4Y2wq+6X4YwhTpFtD2YPrQi1jkrXFZunSF1rM
lbbnjQ1+iovD+JSrl3vBXuXqzB/w7ccPzUCwvZ7Hm8IE85AEgBk93pu4/+D5FpNc9aAdip+B5oqy
t/GL0aqn/AFPabokq/vhLWkxFx1yEpdjxJ34ll7qox7s9XnwQTSlYr0xjWuYnqcSDR/4Yy8Ot8lw
LmLP+qZlxbDgoMXUE3Bo3+foOVQvuXaHAmUxkwiI18rac40IcrqiLixm1/hUrHOD4aCkKXsN5ysl
ZevJ03lhTEyeLF1YfjOetgzFtsuZWkeFwrx7A6KUcWG2sS2fzqNeclq+02B3TigfQn3TyLd8vmbT
JZBuijgwwwXT7uH4Nmp3yXqRhxf+uyKtB6ZO/xjtC+dBBAfxsbQewfBWlc9EeaVfiVuS+EeGXxBK
EJn1Dz4EFuHR7Rd4Lez2OA4eqcThEYZ2P5Dx8STUDWIOC9Vise+t8d2wlfCez7zym1G/pupLmt8X
pk6aq+GvN282T9i8gZhBfnMAYT+hBNxPVLOESi/JfvjT9mxq7ZF9xNrkp/w+UNuEfuDXqev0z7ik
/fteT++R9YH6ouJycH9f0E4x/Cx03zY3ofqmsiLLHlcsk47sRcPGfuHdNNoDJ0YG0eJtTlQMkSvt
UEZ7u/RoUVvKA/xQzBhl/o59S90RO4H3Vk3EV1OKBTteTCAMP5rXyrAqXeG6OsSnxa9ZDHXX8oz3
nZ+zACr+ihMOhQk4myC4NF/M/bV96zXfvNj8TSmIjQgEoi9DQGDD5XwC1vXyW6teU+46nvHAVYu1
pe+7yo8Tfzq0TDtOiuMxGVRRbEvErrjxLSf+gxzjHWo3eKZh+q2msstiOpPfWlMRQfEOL4b2mfW/
pSRW2dB+dsqX3077NmHVX8YfaETp4sPUwl7InqL+Fo43bPmZvM8tVD8fRjezXvq+rLhOtY/eOBuW
75R4zRbGQcexHnvy28JInGSKHiPtqtpUrIDlyny1pR1Lv1ZszcILT9AlZ/efARj1wU8fr/l73+yG
P2Lvib2IwPrgMQm2NopiMrhWxhYV5ZMjP6S815ww5epE3UGLsSDUAPLeVtmP1pYiQ/EHKAwg6Ba3
Ste427+B7BQX5XWEkoOxFqSSF24pO+KtcWDtMul+bofuUA3M4r0Zp5MCEnwfF1/Ba5TeijdMgHwg
MHwSZKizcs/eJJRfAS1ONELbGrg34oInT3rYf8S+oX8OxbZ0/iITefuqK/cL0VvY3+rVq3arwSNF
v5z8h3YNcT+MV+oPWl/7Z0bZjwJzG73xu/FqporrnGjc4oOF2aV4obRjzsCFnbdcStg68jt2E/Zc
AEjIdk7GBksqRkSQmI+2gP+0lvtNn631V1Teq1Bd0UnPbI8BbS/uIn7Hk8YzqUEkUTBPI/FaX1hB
mHY5zJhIKCIEApYzQ+5NtzfkfUoUtnTE88EcCEklTQIqulKyaEVzrjlOeDDELsnmB0cKWUpm+FO5
nQ518m8iNl5Z28MWGRo0IkfZsB6nyZNUAuOKXDswQNlsgfAm3siwndeQQuTG+pH9sZEljhd+5jDn
7FXyQTFzCna27kJSjt3kHdF08WFdRqy9rx0Hv9VChBmyZPYy2qbjluqwYBo2GRdm3fxU+2pLW5l3
Zt4ntDQZOnwXP83OujQTL6pH5E5nnImdXqvnblf0GxmPF4JFQHxijhCnh0zHS8eEwDWCNekTTN0h
2Rf2DU3/jFC/d9kVbeXQQ3NaDYyoym0+76lNgbNSmvbXbsu+lEPKTl2eiYn+OgYOr/gO7OcAd/J7
0rCj0MJBJUwWEkgtFxkdR9mES/xmk1lO3bcbfOjXmDAQ/t0ZHOj/l7nVd9fDC1+xhFi9x+ZtTMcY
MMimYlnR3fJkVBxTuSNmcScITyaKpXLZ9zOTyDk38voRCuiajf+HEpiTHpV5vKpo9X/JH61HkTeT
mKi49g/rX9tfmHkEe6K2pC1vlFFudX679bCLfT4C/ZMaapnPw86Ig2+19uR70SEqfbW9qbR85TPF
YPP1EZ2L72VV48vdWs0r5BC34zXHUIqAhTlsvaLpl9NL/SC4taFlRH9jHaiQv3kdfdTwhMvNr9tk
b24Y3lkgupkFEbq2Ztt2Lnnos2eMxibHbxKdohYxIn7tKxXQQZZPEu8RJ7zG3oI2ULp9bbvqGjBP
/YG2hqN39cJVK1dERIh7hGByywkBodFIq5sX3x2O4XmuX4wf0R/myIZcUD0qP2V80UER/2UfzHaB
//MYnc3ysRx6P96HtJdWxRuX0c+/Wsu1/4oPUoJ+pju/WH5kBVj2HH5YMb/7L6ZdNkdSMjZB7PqW
7rGKJ746+dS34da6sL8c9A/Z5nhjaJcIfymBSi0MmG1J2hH4B3pKh0jbap/qR7ivgIHvYaDIdNu3
6JE4ATCoA8ilbnJ70wWvPF0VFlFqmoGAtY9yfu/tJ/9AzHxKGk/5UNDy45XrLkr6bihfFifjHnsD
7lAN6eW+ImH8HWGpA4XMwvy6L97MS/yj7OH5JrpPVcUuEpgb6ZdSWd8uMhOtLVIKeVPkfsVDwmS2
FFs0ZwDWvBrB1bkvHr2CG41APygl1NiILlluwfJa3siDApORALuvYTxqn0H4YAaGsyIqQQQ95+JR
bKWIrzhwtim+Z3pxyOsD6iQWN7U/ETw4A645aDM3+FSlt+CnjZ9j/ETT4S7lngutp9+Z+rWEH1GF
ufPsKF+NdRvULzbAOTmgK0jaA384am9d+BFwkL+nEIIIrsOyu2NnjA68r1hlc5oYhGTjtaKmCaJr
M90H7hhhGei2X23lTbjFTZRsnJgYL22hjUTdF1RsDcPCJvrKnpzNqmitNceq+9Krk5RtGvrKgUcw
Sdbi9t3YwQWrDf766nW0dnlDJOZKe4KmmI6DRFDKKkD2ZewHKvjyMXgdFwAfCXChBiFXCp230vr3
QLIUlE6dNyqHbvkHUEVIOU10jWX1OXVnJmY9HmPygiyUzNKVjlDBAF10p+0dmnQx2OWbEIljloR6
SYM2wpElQYiPTy39VEl+FSMS0Ir5RPDtW5PuyxmPSsVD+YkabU2vhTMp9pFmLaZgKY4aB5RzTice
NClDyJkXiH9isoDfpeckLqxy8bnELVs8U/xMmHYE82Cwk/1IhS8mqEwPMQiJYYREE0D8z0MHQxci
UBfG99hx1sx44f5hDgJXirqOvFlbJMEKaC2w05kOgI5iUpCvmMpaMPB1zmtDum36+M7ETpjQ0BDz
u9Gm42dBNdFkC8ULs4uBNOBsz/Zb9OgohAlh9nuDrZafPvkMGoV9lW6EgZ+E1CrkMHm61gN3wBEn
XJ0Mr0CrIAd+rfDqAKe31c8l+aCWIwxafjJI5ldqcDzHT6k/K/FHTne9YF9wkI7xaWX5+s+y34bg
lcvs5L91dmcvQyaO+BGTpOiPJXSOETXTYFsAsDI2s/lbew4Awt/ogPqjN25VL33GOVz2SH/EfdaN
lqugyVbVG7egMW9JSnwfM9NSrfw2JYuJRliBb6Mm1UAepmxdO8TVUPok1V+RnWd9N5Toqm3lhFrN
7zuDytZaaRhmuKAa07EJM4lMvB1SLMhCyaeeIxmPSTN6OP3fxGDZGByUTWT2YZpUgsN9ZKkUwJtw
qYj0dXYRB3JUZyovj9w6jyzRsaRwiGxiH0iaKfBx+BWH/JKVIdgJFkQGVZXyAJLAivW//V7JT+Qu
0y0LWxCzE3xM+0/YkdlbHOQwICjtER7eQwqJQ6I24eHAuThiT/mlUcq4kIEj9i9doilOFy+k9SFt
hvHTNNRrygYwZ+pGTH7ljOEgh13OhTpxhoWj/f/rl43zWIjdUZzz//+XvSu4uRZBg1ruchd1UosS
Y593rg1LfFSQBQbrDBWSVuPZQlxDOSaE4vGN56am0FUvgrts9jebo538hdXUov61rFvE08czKoSD
mP2DHpsenq8we84MrRZkjvFGDU5oU1CucQckTEJzYjwb4gkXK2f8xtszmTt+7/9Hc8ywuBZCRYDT
YeBS83j1dbvF8YCPjLvhCiMxiYe1NKLdR1QXrVXseMMfrBchbCXlbF3V41nI9loCT/kubPm+SNYU
EykhaUceTpbVhA46Lw+hEEmjowZ8hOuQDpHcsOU4+3rUdxHKic75G4p7hMe+bF6cafo3Rss9RBBV
qQPVmMJIxtznZugpqDMkKtWu1G8FiS3mJPxFVDB2cQqNzo2S2GOknNC0nRCDMXg4D1b/UoGFETpQ
BXFRvcj/Uhq8RahC1UdHE5n9i/DF6iqTEuSMSJu5EAzhxG8nEkwt6r7qV+T92uDoUeitKjk+CoWg
GIeX0LoFncPCTC+lfpo9rCl/t0jpqoiHCxG92T3BxbKJ4DyO3SJX1z0feGLEiaF3SeFiVwk8K9LW
35cm+RoTJjah3ZNRwGh55iiE+YDTbU4wbPYwu/raxs0bjt23NtIOIQKkUcoPem69h9GRG1gHoAsB
bNL0lg6SBEJXJGxNzToj18Ds0P0A/il4npgRChlB02i+QCLF1MHBbwmaMlVLCMLIf3nTNDHgZWBm
27KvGYrnWPjOJWoB0kE7eycEdGCQxhlGBsu6CsXI+LRQLYm4YSF/sGGQG/A34MN/VgS1EUTj4sTZ
RkV/XXBKlzNSGzUAJX0bw+WsLhW+vSZHsZbum3T8MsHOzQxyOFUw0jELeaf/vwFNmMBTtLkZbUYy
KS5Wz2aQNzj1WlozQ3BzIsSf5a+N9i5J4lsh8sZsMY4dAwubd8qDgK4BnYtThhcVKUXGNluEnzJj
1Bk3TYRsejBtTyw3Au8i91Q48i0pi4taeEIlhLxIyOUT6l0kkuy2Ji+zIAgodOIg3+SdRX5Q7RYP
NfhITSGfI0tZ7Mci0aAkGy5zmjOrUEwcjLgbFcRUSAheCpclYEIdgPbmjQ85qqUGSE1hYiVbuX3E
7DYj2a6bZspfhPvof8CqXK1xvaPf6ImSYSgOz6rLT5khb4VIIrTmneAZSfXR5isWLgw3h0JoUWjU
8slLufifO9XFxTYaccMjHon1cR+/FOUX/lCMToyqxRMvfASqxEQ7nhg0wALBUyO87F0T/NRS+N3w
7zmHO1PH6Zu+ajxcHXMnXmRQOqn5Z8nVh0rTsBw3EyEYQk82KMrO4DI0JokoNs3gtnSLOvwdkas0
CMTEk5VjWslYA2qn9QnrqeLe19qXqnjXk3+NdNCxjFfDn40cRULtig6VXGAZ8webfkSFI54bxI2X
eKDoBiet1DVdEM0X5JE6/hOEAOlpiIk7Xyh46jgGVAQWmtXgglQxxmt7Xl7OGbekshgKMSsyBk9m
Hi4oH2x/NkEH/6vW7JshQE3ozGAIGPplQNUmvkabHB/56ZQj64I2i/wF35W4fzw/FSZ+TdU8lJIF
4c/h1B2i6eQ4yZfQFdNfnx8xQhA2SWeHWKcjSkNAFIb6d6SzoPOK2SUPgtPQdNg6ZnDUAU6odcz0
G7TmdJMdpHnBbkSoiiGfbxMrE1oLscjxKUrzISBCKqNB1n3qPUofijVJUz419Ybp3Q2Nggky6Wi3
YCoEj8DoPLuxPCFBEmTOEeGRIA4ZGrNp1nacssisQ1y4kqAyI+S49oZvgGpXMTzXvbVLnUFdYc0H
Z1TiiwIcW6ODnXm9jCnlD5EfLUn5ICZywSOSX3v9W9HmjWFc65H1S3sb6VdVsXAOPTPmKA7tcCmb
vTaTttPwFZn2a7wM/jLgwszJB2s7ZCZ5jvuIlK/UXA9WSJ0cME4YT/qQQ0dzVno/nyCqIeFCsjaH
7ph6wCPAoWPgYR6GaoHaR46JABRQIaajITk7UhB8aUxJG1kiyCuGXijnV2eWb9hHGDYTWaOgYMVP
UCbknuSPiKFkLBbyiPiQt3geDzkXYHJKL8ueBg9w3v/puWJhs9TWzOx0GPIMmfPe+KzBx1O/tngF
hauF4KOggRE4ykcR1G5npo3tsvFyVpkYW/40gBleYOaT9WwsR2PiFxv2SdetG+rSmmcOdJtrFvRD
ab+FeYgCTt9E712Cb50jOyR4I6iPTX/IEPRTUttye2SezICBNzclAMLs8pcO1j0iteYuxrw6MEcr
o6G8/E5sTANqLmsMMSlVV1GtaHG6Ndme1eo+STRQCkCNBWmcmNGMXWoT5o7ULMwYSDAhnhA5VV36
I9HmXhroHjh/oa1sK2M8WuBeMku+TgDuFppiFVBmQXUpjIl6JnDD8N8wJS+8LiGzG9TNRLtwZPhV
2segYcdb+h15D8zMlRGWgtRuEM+xqoIkTWRno9SATWeRj4zkcI7ZbRL1WlnNmUMHM9Fg2avBq66w
DWFZ8XOGv1lZ/i55JWyJK7Mc2TrbdmO0D3n5rVBemvr0mUN0psHaXwU7ypjLl452W7IcET/ikgcA
qWIjABwhLJCm1cEesdoHtW7BXKFhHiium6EWn+pQ/JSRfZjJaixUjkfpDqLeTYkYYqbTaw11zW7h
xwJzF0hmUEuhhe6J65ZwzbDiKIlC+xCwm0UMDXq9hOq2S/sLBztx5sqYGoScu1D1rMX5J6mzU/g6
cMsq5SbX8xEqjkjdxKewZk/gotI6R7c6LRzpxLBLOhTqR8XZfaliT5jfFBII+1QiMqD2k5RqnC5D
vJzhs27C10BJTqGp7RuF7mJOYARU09gc/wlYcS9/TWN3lJOFFvUSwTWFQ9hN8CkUBhhG7TCixpUX
vjcjznm9eRFRiVbzk8xfeVKEfD3uvaXGY56gYMHjOo7Sm5BtiqWMlTz+iUPz+r+SkG1Kt+RjzarQ
CNrHKN/jkSlY22S/9myd7Hy456150Ls+X4GMiOVj1UoHQ+svow56IguVrebQibXlrTyERHZQHDnT
VonNk0gUkxSq9A5FUzh951V779X0UHX2NSpEh2be9ASuqBOLntYG5xzcY6qmzHc6OG01CIVnE8f/
SvjWkxOTKlU/1Zy9im24TYGbp0Dx20L5qlq4S4uaXVBnkeJkV2e5PViYt0Z5wVZnPyp7E7YROheK
CWq0ljwKYjHCS5TJmDfl4BJF45HKbGewfHSh4FJmZ3P+cTo8SWq2K+i5Rm117vsUmdL40Kb5EiwS
sj92oEl6y7vdqPdngYQQBhVlzN/T2B0U4IoM6OLYPGOkO6Lh32vDhN5eX61HLoSBER2dxbQWl1Po
NnPWXwkroV24NZIdDQKCWqmb9KelSckulSUzjBKAiymS+1nHf49oAh9PTdKIwNNKg7LlkAdMU5cB
S6kVpp/uFqsG7afPZTS+zI4aLgsvaT8QpiX5FHCjgYeWciHTPLlWt7lWvMtJx9PFQbzqyCSiiTM7
h6EPzhHuLgHrqYBn5BTWpHEtIH7MOPEWALGDDiBGl6ASNBjdnL9edP/VR9MHNIQBD5sTcZvJz3BM
m+UpVb9tHRyU3FnbMWVRGRxkSNRSm+7FoTljxNElhmsG0jbEK7XE+v8km0R+ycgYMlgYREnekuAx
1OHBEp4PDnMDVRi5rXuOeb2bT5NX1uCHtOmX/wzTuFZa+TRPzHI4QajCdEEehcaFDRWcjY5+MMm2
SCqMQqb87HJ5O6V09aqFZCJyYh1GRCWDatb6Mhbe63utZRdLVeCT1mebsJipwzKqgbca8xc5iTcE
X2O+qOTXev4IEyRfGQMSuDUd3ldVrrwmfNYqqdE8EFZOxNBIpqfJ85kjs5of1cS5RTM/cz3ZaQOw
5Wpg61guRmD8kzuGPOph2tqIqYKo/TAa8ydLqk3HiyGVDiZb4y7aVyZ6I7SPnSBa6tn/uxDkCMd8
UlsNBI1WyCMhfJc85eJbf/tQ+0dTy7IK7hiOzpoLxlmzWpaDwqi/adEdmJ+9eq6XfpNQtnS0ElUJ
jmEEu1u5S8UCHXi6FzExghL1eBm2NzOc3xqNk2plV/QIVW+2Bm+suzdrJhVPbRsmSUwx9G2MtlrW
LDSvwCqI7XH81CFo1xBpno22NR1MiQXcjx5+DqODnrGKJHzmogq1kGSmvMcd1hShycbeFJX5p4gx
IcRWusot7XXB5ijL8SFE4JI6b2hlWcAUVRUEZOFGrO9lYuCr+kQ0O8m3lCDPiHxIvmYnikmxzxrU
rkJhJTIjxF+XDcYtApCWorkmQxiMeZrC/fktscgJeDrCuzWnGid0XtpegsUKm9VSrwFNKZKj/28r
yPLLRDD2psmFbyPxM4ZVTAMJ+ptO6VufEQmH7ieyNFDk7f8s36GkTc8ZQSxY6rL4dpdfmwhuUL+x
Mg1pxq6rp+dErbKUcKbH3xmU6azgokkBG+hdcC27/jO1x6000c2Lb43WEMVUReeUDafSQpfBd8Yb
1kArMu27pgfHoe7vJjTiMuessCgHp62OOcZ1o1pec8n6VazeHct4l8QAOclZEVzchOKmAjuU0GvK
VYrpor13mX52ijdpqG4DcCOs5TQxS/J1TNs+5llCPztF0JXTqqlmRjhEcjuE9ra4loBDhhiVq6vg
BudVvIvt+pBkwSZqRNg1hnFC25CndnQ/cBUHmnIcw/mlTTiwDdNejr5Kwpas5dRiyF2pheBGtPuh
fHaiWzaU7tihkum/Dca8mVn8yw1nVVr6xoTT4/Re2zJ67qu7HCj/4/0ms9mVFokMUnzpOMQVSDDU
QH9EYbeeuY5K8de3CM5z3NFCqNwi0LdWKmNSjMIHXVbfJETdAi1VqoXboDTpkk2iM94gvImATPi5
3U20y6hbI9FrRAY762xVKLR0mtAWBsaWGRRhWkLyqui/tM97bL69vM+V6rgUtJkCZZ2pfxG8YWK7
G1mcdeDWppfWXkMFOTmFvS1H+pvZ9DX1jtfUJTLsCSZF9qZk8Q5gI7oUXG2ZTZmSxPAcO61DFseb
JgGoDLMvaMeOVmxGhxpch91XfmpDtocttoogb4lPNtJMgyi/kVRxAZvruHRHPCS+YTc/OAJ8lkWi
FkzTPFdVP6/QH97UMnsfRZsGu37RUtHT920pPcMlfXUUKXIneKoD2UMR+V42efdaeg1ovEQl8cuz
coqVwC3bH4O0GOE2tnva/8lhLrSXIBb9RcIxtJ6AkeZQqc4H5AGOQDRqO/JL29Af42sWGX/WCPlI
YfRKfyC3YMW3L3kTgXZLT7GFZBm9a8QsIiZXRam6nTz3X0iZPUCuL46tg1kdt8FIhUQchrgXy1Be
iDe6SosEyW3f0H6m8nW4wVmP8KdJLz2zSQS4DdqlYD+GVD7Lg2N9rAIjBWXXNO17JOaW2KBDHZUn
644RBCtrfusyMpaG7L7Q4WOEJP8I1HjTw+Wrwqs4ynGCElYIvBT7dMSeYfFm0g4QJ7yCzVzl6Bpg
w3PU4Zgt0Rtxg15m/CnN6wI3KDP002QkJ3NOvpcAgDNtPtPgfZdNXwToCv6pab6YYfUG3vcp/vKC
Lr0QDBejwwrSeFkcUkBVwumKQo+5QUsECvpRviRDUWnBXcVel7LJiQugbiQ2DMmRj/Nk7RFARFL/
z3Cyr6g2D2nSfY8szzFD7iV8loBX8QG7Ig1rhlnjVCSt4hEYg0NOC09s2GkKbAz7NDpjTihKDjNE
w+Kve1MVvBmAA5FwX3i4X5gyB6p5ykobcZurWMUuI4V2cUDOToXhD115UXu+JtvXBDzX8S39j6bz
2mpc29LwE2kM5XAryzlhwFD4RoOiQDnLkqyn72+yTzd9alcAW5bWmmuGPyC9Qnhxo+Y1qZVdnqiL
hp55TEo6YLg63Xey52pgNV0crqKdmMTQ1YsQ0+0w0bbyJaVgO4RnEdQNYVHHpIs9Rz+tWto+xnsC
J7Z4S4BGEwwojGLvdTKZg/GtCbVRSqGX5dsqj94QCntJYu1b0oxo6AF4PIVYYqZeiFyUvYGkAJJU
+NOA+JCetmCCCf6YmIH8Ck2jRsMygDbFeOzIShQ4aXBcaYPs56I9MUOin2mAoodA2QnReqQt1cEE
R3OmPKrpG7NONd+bSLP3YNlYtfTycV48C3w4AWxu0XhltwhFnJYIphFg+yGkwYGgv292V4lPcl1e
FX9AxgT92dVUwABDGpQXTJgxaH/OMuN5G8CPVbO7Q4bFjuxVQ2OoTz77iPkQi9SYANkTtqZQ35i6
clOnxxuxUXKodHocYA6xHphWNB+g1BdCJGf+1jOB5gaD6mdYoqm1aNxjIiFEP3fQDm5nbe7Jd6Uh
vVTUEZS1ZF9WH/ZUnE3FO6pl/OxinhQ/VkRG1vsAr+G+nlH80Zt/emFuYDi1+ap3I97U3BioH8Zd
E9wdtNvH9DL2P3DaxTd7Sv+anCiMaRHNQXsOS9J1Ofa3CaJlw0EpWi+P2xSamLSVJ4YIEEqwIIFL
BRGLcwKPBJp4v/eyZPylozQNuufIJGIx/23KXdeKqyAH+wMw14PWELIrQPfDUY5d/5e+CLx+zN7m
8IOeooxbpQvoMMKpiCIcuIE3o2FLapGQmCO1skPIVkLsfUJnjQkl7du2Ul9lKbEwdOobpA0Cq8CY
uxkOvfVN02NA71l2P5zaVEePnYcYl3gJu/v4gSgyUqQPHYFeGkASz4Sr2GKH3KWMigrlED9O3Xwu
O+AHNtZh5C4+0j2PbDyVzic+v9At9Gk6pCRHMkARq5ohW09gcqWlZcMe4NOi27EZTBNAP5FA7GH5
hHf0ghHEG4crQ8Ss/hmYLQuhg/vKUhNYPHeT05Z/RWBUBqmyekYmbhOzYa52xAvbuQ22uUzMk4yQ
Yhu1mfgEFesy3TEW+2OVBRPh9e99j2DIETd5WeR8l6Z+FCXX+H7pGeRXcDsMOgbQACHZJzhiwY/J
cUtOCOJ349LexeoPfTAbMSmcC3iqqGRJRICzkAxiCioD4siNV7RahBI2oSxRdTceao+ukjANDYBd
hH50vxhYN0x2B6wFzae6ftfHV5NOAq0/ZxIDMNJhpmdFmH9UEAV7zBDE4Iukxta+Z68iJ/hnZ+2O
70RtILaAdXkELG2m52jQjsK3ou42DEmxvnsVbKasM5mst9AZI5pHFpSNfvzJQOr3OxYylEP5nFp3
4V7J6dVCs1fRIaRFi5KplSRrKZSb/lMeUZp+tqCvpS2dzv0pKrwjE1vr0a6WlrFG6YO9rONCLJ0Y
p31LQC7KrIHXQjHr/8krZmxseQRM4nY906J79RNCWJKA2SMVHrwlzqv6wzWNND31/iamIo/KWEPs
ltxF6EVpEZ251zI1SbsKUsZvV35UviZsXIq4uoBeTRpQm96PGlXrzr3m+PUY39RbPJRUqU/zHmUS
J/sZm4vdBPVERkgX0E1PBGK4SQpqB9yfNn/u6S4zq59qm5meEcghHkWJspDGvkxbf7c0t402GM+Q
96gdk3TpKI13w7RPIk5tZ+5RRqNmIjAVmZKJHuC+12osT4VbDf5UneFajRdeY0I/Hugng1tQCE5K
F0A8uy62yxjA+ANHiKgjw3luYaNYGJJYv9u2a74b9PhE8opzBn0Tjis+gg0n7hE02RsZLRN+5MhC
iov5KueESKsqyjWtRsS0OQeZQwjcATSBCOvHqMyJ0GlncxqPiI7nLy4Y9hihQbBlDOTIHmTsIQtC
oeIVy2sYlNR30crz9LMQcDwuvwMYnyX1DtdcnDo9VNi155SJk8xSaCGQJ2lULMOCh8VMgI4fgBL2
FOpxe3ds92OXSiEslgU0BVYmSL9hfNKGn99sbp4OSD61EXkntKAWuT30vSLRDuK1mMdzr4CbMKI0
OZNcis9suRjzSzTuvP4Qccr5aoHDAjdjRl1lXA/D76rSGRx6ISUntH1e3xuv8H6H6ofdG9WfLj01
C69HDQjCpkfZg2HQWpzquADesCp+eDYS5BnTp+hVJm8KJepIF89AWHFWpQ0c65ckIqgXovfDvto9
BvDFjFVtOtTpcGMa632j11rkh08RpBd5Y666sv+hajxBnWNdSgtsSGm1xWPQ25eWXByrDwklaDwq
N/prCC6RIdH6MXGyQfOK6UJzFABBhYpFh4mGkB3hiM+YFDnYQZxZwMyQ5H4BKA7h/ERKhp834Rgh
AOAi0LbWOqIcKNRCQK+W8imJ1NwjNgnDq67Qtna5lhQ4PoWg/iAVswpH40gkH5CiNN804Y4rgSIa
O9T+7gUhjlEhpYcLtgOeR15QM9ugVfLYyTP41qIPAD49KEBDFYY/eAQNcBzfZWUXy/y02uGM0SrZ
6HoG8Tnc1aPGtD1iq1oCrAG+LCcCCRqdbt6mjNfkjy4ghNnlUcCc7JagWjTU7bSRt4UzQcPepPAd
CMGKIvTn80CeKvloA27E7n5KIH31i16c5Cx4OJD9dyoNO5LNgrKKlg+NPkINiRkfin1sjfJrZl74
jTsh4guthjNlCK98+r6nZkeHAknIYjmVn2RYbGGTZEEGvhmtNv6Gs3xGtWGCuc8/ihiueNRhLMzb
Cnipsy/SMkTtmluuqlx0uUPMjYyvYaKqYZKp0TTjsqTpdNIhumlwKJG/KJEMRf12k9MXYBwN5ilF
dsFRp+UELADxqGVCXi+fc4hgXtXas3gOzHRhPCCniLWzcNozoJIYRIr8BHqW0i6imEJDheUplHt2
kMCxkCPjgiSv5BtlLBu5W75fzD7ZAh7Ql6z4HFv6MWO5iyK609gXlQNq4OnOxGe41Rhx9OCeuX9U
v97EnuMB2hS8xZ/Sk6BZ05MdohCDJqZ4YQBiiocgODYRdEBNDZ0OhRG1ZPOF+2BjyE6i/YMuqsTz
khVHBt7Adu2TkwRQgnB06zEfRI58jk6k2xDoefOUB1qXdHwBWqALmjDN5X6zdZgDyLTzAYkl0p9A
xLEjm+xmcgICh9NIXjl4quoRkIuAsMMWS+9wTvt0tLXevLowrEUL66E+WRYo533JwkV0A6kRxOf4
UHwA3T3WTUY+85lHgglj9TrlkUOis550sGM5GIkI1IGb9msTtSvk7uTzJiDfRjfZQkhfQDLlY7qc
Ur10GutAurNuBvfrnaOMvVWjLBoDu2OhUgnsps2M38fjG/0nJgBgW3oXz9FlQmqB4oYyf95B7cjT
lkt0sMeZCiIFH5CExuP2WLCpAItFfD/xkMpHZEgkmVWndv8At5Ha3/fpjr/UgeApmZokerh7aQMA
kuFFft6BbhuhlSOQj0cOpQmTjij56fCVkYICa6UO2UtJJIZo+nKUdMNHlMfOWd8DLSCavKdEhgpy
LrkKuCTCvY2hMKcy5lu4LsvhbabwiVnhLE3CGGELmVQcIbmqeP7uDYzMUDCT9ml/e1iXjjLFzfaD
cvdDdj5lgFxhWtw3ZIBx93v+E5v/F1FJFIOc0aJEbnaMgYwhREnMHdwfxCc81g6WqPmP5LNEOZCJ
nLG8JXryYl9DfJUgI1kMAEMoeGSK2LuidU1sN+FwQOnTuyuW5Zx/RHVKLIWy967dyJ3S+0UKXx4u
gYGTEf1y6O1ArmjSOV4gt4jw210QG/fQMXCZt0HwY88SbZxadCNQldOi4WrQV5cn8ftE4FqSB/N8
PRHdavv3zHmXokfqPDIRcko5KUhayOJ7UgcqGPJ76bSpsKwMLTogesM9ADXAsV8ljdA07UK5OF6/
qnA9GQW8hGyGMHDHDuYIKY+F9nMMvlII9lpRbBEC+lUpM8bHAv49tuM7mUPXO0NnlGy/tUhv0B7I
GMyhBmqbl3C8Mj9/tF9IWbHuWsRk9TykUlv1DYfK40+tnx3etDv38Vat3sr5RH8yorisAPOym/hA
aGlkCYkmc3xWokJLgcevN9PZ+iWREF0AUrZQ3WL8Lb2833veq946GNC3a/VHEqMWqb0p0tFurtY1
iH9lQowUfVfJ6BpNxDekY4Fheyhu7DDg8QRY2JQa0ud8DBepEmWhWkTAEhoFKDOtfRFKfZVKrumM
3wLBLcjDskh5raz2xNNnTUb9zfniOaO5jsgqfOoSvwgk3lrIm691jN7f8s6Ikv0BEIPIRWpFBkbJ
wFKUNJ8ZcnRjLktmRZtkioESgDkyLEbA9x89CuwXbMi2BBCbrj7RgZCpDLhC4OtwI03gRKSJQVBE
gLp1jhx7jg6mdM23kT2VNL0lWHGUavl8liNJHhzHpGEUawjvUsnN+OZJ6iFn3H1HbcvP8oIk+gix
LwoBRKInYrrlmutlZ1g0ah4aPtE23gzNSnABvS1mwyQ7SWivyGwED/trxZHpm5SSg+0ppunchD6C
vQWxDVMiG88K9LAJpY9Xy9kRALVua9nP3fjsrB5oMBEu0GgRhCAKd8DCfJl/WMaErsCFqkB0VO7q
IyCxo7Ygulne9Y5PmXzoxgGQeJIsWgXJULK9LfubsC4qKLwRaCvut1SzVvghEdyi4cqZrdjJkYyC
QDHiNELiTNeoffzMjf7ERU8Xz31vWgg/mc9zmwHTgwGSM8jYQYzg6EN/hc8ooUNr1tlIL3QMxC8X
vaX7g6WAng6X0mjIj7ChwQDH7dm+pzj34Od6BCJCOOIw+m28GxPQBw7QiHKa/O8eftOqoZGukLbB
elFJ4bFR1qM7irIXKfIJqk2Rb1gRuYAmOSrRYEYU1NfRkCVc8G06oqryrWLyMCPPCtSHJi6IMu5E
xlBUDvFU/+zhEqI1TaInBSxpLEdSeD9WmX3l42X04A39inAt9zDkJxw8ZWX5VtqGvpMUyUX6i3Wm
Csl/ckRaNYNxbA7LMaBmYr/bNaNuR4p/3X8Ak+nfJAcLI3QVSnwLKH7XpHdg5AT2J7MCQZMzwq7N
nwIXjb5Y0X9z6MzhXbRwvPyUUMnUUjdB/FYvDuBlyValSuDqCd28zJRQa/fIr0kvgcXX6gQAxNA4
NgETSrFFXmQpTyx9hDc4KVtS+jvHmrmesh3QXpYDC4N6jSMICIWcx6VAHDod6RNRE5r6tYh+NvRs
cVO0PmKEzQBk5naxJrWgfunVvwkjUKf7zaF6k56jRTscsHckfWzxllOPVFUCsJqiywD6agTOBza4
HwWucuQR4zmAHhQq2DcOPK+Gmdb+ETGa37UzIb5YMR5KIQPGoOFpZrHA+bwoO/g5mCTqAU50mjUz
IAMjIvdlch2/mfRbuEWczOS7tiV8BgnOA/ttRFlBKmSpKhFLqnasBd25KhlSMPcj6WDFCVWNm8p8
ITuzw63sB1QvMpJw8LkEScl80UkGUPjVMJWWY5BGNIcal3GPaVnqR57r/3IaqfI0igtWGxEZ0gn9
DcM6Gt2RdqDcVz57HH5ISN1WhiBdLzSCOHwNxFryJ6yGGJo+6Dpq1GcjvliIJMUGA6jm2nucoahL
1r2AsVjIxGH2PG9fop/xW2qAye5uOmR87v6ME41ngYmdf2XjAezEGCDgsIJQDJov2c1BAj1MmMYy
g5TSr+L5sX4UbpyFXjY9Jm0XxxOVJgsP7Lwgtblcw6ZDOBYLo7w0Ht0mqiQ+mnASyAno3lkWiuyk
57XT70tspno4h843RbFtXEKFFgF9e9M2kNPTtzb6gHcwgHTsyEiIpuB0JUdgqSRUzc2lS7wFGbbM
GPgOeoAsaFIaThDODikigOlLNVKbR/QfwRqSArEBaJ5IaJBKNF22FuLRV3GaI2Di8ORg6c4MgJwv
lwKBdaNOV15XmkAUtS4retbXAmYcaQx2DUwpUjCFsPbozq21Yf8/RjcgPWIvCXivv08BnApyRIgf
3HlJ+CvmMCB3MJjls9wZ7HEPRP5GYp88KngXnFet/WzWTzF6LA96TOHN5MI0BpWFCWPUvSows+7p
tyxfbhODAnTRcQ+xCQ2Udv9Lqx7FZjYgJF8lpNCJNo8Ovu2cvfqF8k0yXrTwyBYJn7QkuCVIR7Py
2TgGhTOyAESUEq0m7hn1ltxMorUc69m1hsJc0ZDIYoEAx/U3ksU8eez4mvI5hsUCjIjNz5GCl6tU
IIj4LXzW/ggEAX9emjPB3X5/wI4uzS1OfdIm4ugkDaDC4mnx7gwMYVXBB4MeO5Rbd9oNyr5zDzVS
8sVRd0m/oxuJvSdD/QafPnhCbfRH7+l74tuehsjmPayV5kW7rKvXuN1YfcWo62NGtgZgErSXZQHJ
PM5hw/Zw3K6F8+TYCcaxx0il1nbcRdiSy3PmYSnCBwCXGTXtQk3QijU3fXsP6kT72yOVhVgYBhZd
tahtxrOsa1Dj3TpiyAHDxAFtIy7aVvKhqc8plhU6yB0OxEl3XuvkfWYptz2y8NZqiJAKhUGYUHFb
sXksO3fpODuFg2nU2FLdBf9jsu5Gu7R0HYz5W0FFOcti8MCVLFihD2UT8lqw25kljRiEF8kDwPqx
vtPTbwENEzQ9Xds/RA/UGALHu4J7cJGkm1BjatE1u19q8U8ZwcKSy4aQBpO7Bub0vwROAbMXxZyC
9QGtXo35rANSI13dr2Im6tjfxegtJ5uOGBnYWFmrGpMDmm2mwJMiVdLGvncuFrQOTzfRurnFhEUD
PeFf40b4Xiysml7WvePlQPmN4KWyKDlTDjcgmvT0FhdbJ6Z2z2/Ro/R70V2UkxvHYAulwoKPrl8f
HhRfgwkTmgTGKSwPM0DCaDC/a2mxgujHhjWvYe1CPQH24oe08zMQcDEBxcCqY4yGb/ahKsq31FEG
hJQZGT7GmRQH9PM5J+UGuxBtxwLbRhPFiO6WlNazgnuBaCrcrW8Vn3kxYY8G1HLBsocZGuD6+m5+
2VHQyfkzD/v74+VePjBevW+6UkGsI8WT90IvVu8GSA5QEZBzASF9m0CJZSCZQXqua5qQ0kXJQdNl
mB5GUDgU9bnIk5e+nYKoLzYxnYdcMzfO2J9yF2kJq35lHTD+pFG+ppjTKpe696hpACDVOxiv7di6
uzlmK6jgh6nzAHU2Hh++WXQ5mChiEN2DwsGgkJ7wTCY/JMXRQc6ydOl/1SYwXhWlHbJVzKgVYqrL
DMqFImS+wP7BV8TF64ReZ4uBnCMEe7t7jSpk55unsRlWD5gKMiTxpptau39coriX/eD1gRIynFEe
YKbAl0auv9JNsDY/WU/PKl9qBqZn94uq0inCVSMkIHRa9yqW2ojwrwsQ3R6AKpDigHhojlm0UAHs
mt3rr69U8UA+xEEbiorbiTeqewM/7hMvBOk9WygPENliizEx/mXblO6FAzi2pCbIb4KvzHII/ZyS
LScgEJFkwoUxPQg4NcZ3yvy4pzggF/ifJcwb7zSMOHAmjCHGzj2nzog+Srio8d+0he2Ayzqkg3OO
hG/UiGbYBYS2E7vLHPTgQPnZN8BZs4sMAO9A3nVqNtvyljotE5FeR/MXcCV4cIB8SNBHdr9PhVLH
s1OkNYSzpxWB3Ve/73m7VrTww+N+T7vaav8WWrYxOLUbtC1sIFzgPTY5uWfa/bCjyI14+h4a+x0K
tjGZeHtWPPNkOveXdKVBy7sXqCXUufkyEcYanC2hkcl1NhbwfDKuihYjy4qI0+Ng5HHylN2xJ3Ji
U0AorBJnb7LPaChl2WvWvlePb6PE8Hi+tJ3xqjXkjjpE3uH2kIK61T7ckJ4fUE60PDMP8oC7UvQP
/TFvNOMjoSHVqQhA874jta2y7vPxxJ0bmfhLTEog8iBbvB1IejSkqytysN4EUNhHC3uqDvMPVnEA
Q5N1Z1YI0SAhJsY3BtVEGtHmThHhAbgUfsz5jwxs8psxHXVmsflDXzjTuS3grUJU4/icO/M5lskZ
JSeZah6Ve4vOaYHjbtUOW1LW9cyOIyBMo76yTWdlpPmSV5wHC1QBoBKecGECnmqZC4I5noxVOw+7
O2GhwkUvIj5TATiN5zcGGk5w4Fzqh1D3gFjzyroxLgXWNAGYiop5iVT0k0AHVncUSxw2kYEOqYdd
KIEhQ883z/J1FZNmtulO8jeEBCXPrFFfYAy8MGBiA4Ff96QflBbxkH54tKsSInzYYqWghytMMYJw
2HtxDnaj2ZE1lB1VZhO/UjUTSYfVjNnDQPM9SQG9IHgzjR8QOSMYCjYqtoVyJuVvvOHpjm1MipjN
YFnfOoahNL6wBgok6mQpLsW6cwKdha7WjdMK4FO1TlB00dgOMdDwThL8cIsv+7pV8BzqIGXZPgta
RYQGRk6m4zyCyypyCsprHaLi4ao8j0sd1UsJnIwIS9DcJXBwpbaJ2aBj5o+yZg08NFrI9gqu49Qt
FJqMcfxYSKVVfwsWUcl3lI4u1VdNPGLAuKSkGIx0qdpdQBjDFXRTqn9nkE9Ivvsz0G/EyJdInXP0
XkgPBSOcMDrEs1Tt5ouUaiGyLrsHviIeIUOgAFXDSDI/U8DJWcfSylCdm4EglyAhrYZLcEPG0uYR
fhMoF1Y/vfFtQiKftDRcqWc4DXBM+T2sH8q2BJjvDqFIIZstSKgiUOHSd8O7GLpYiraOaA43TrGz
aQmLzXTTFNgVU80RADsgYjHtllHmTioBNilFaEZV06Pe6ysVMB2aIHDqqXwsZ1UxFdRInx44CzAJ
aMNiHWvQs+9M2+BYQPcKCbg2+no5DaKOvEGm6gQP7KXEUrwCfCAcQOCjw51+6lHw5BmXbOd/FO1F
x6LI6JNXc0Aq/q/2Hrn6tpjJ+AFqC/wn5qTQsfT9RX0N4YpjPbMQ9WIrWaOyEThyliHjg/jpXccQ
07B3D5oe+hmT4NdiVpfdwZrNoIYZ7OIBXrKsKjpwSBh+JqH1PgslpCITC5lWkKugnChW9CNjPDty
9oWOPtx84mQDUIloGXlaZHPbaKKUuGaqdAtzOjdSUtbpb2u0Zw6ioMeK13Rj0SmiYJpArbDnA73P
T3NaMn2bUIlHl5c2jgI+o+7CtwSh2ASfAoeesqwYRu8mEYzUVK29lUHjy/LSTQXYgFQjj7PAqqQe
t3J42vW6YarQgmafmsu9WXdYudhx9ham+JPpXNojoaXL0BLUcqWFh0IUZdgaM37d3Zxvo7bZFrxn
h9gPeZ4319t5xqU+/Kz7Q0/xb3L2D6m7apgzki5NDwO0BE4YAA7ITAdKTwPShq0019ZWgdCCQJ2G
IGerdHX0GmFuqTKjpllU2zrq6ul69ZfUYml9lSkEb2xtyf3dOdkMUNFnNkhoYNNofpsMciuFoQJg
5sEIt7HBZO9xNpRqK6iLhGCbWQhfgEqPImQIJ1LzW6L+2Hd0B1jgDilkBE34ErFzvCdn/iMg5MKG
SVZZa0DICJFACiH1p10gjqcSidjoQErHIPnXh+q2MzmS+AfodbW1yskiQ5tBRHRtjO+x+Kjo+oBh
Okr4oE1T5dju0vokHKpNtzdKQE/U6Nz25rNxHxhvsRPjiwrq38OaNSG35rSeJprBE80O7uMIizwj
ybq0SxzGyafg6xGuQY2UJL5yuSacRDmowwb2JzaRFbrVrIw+DgT6PK46gEoF3W7LIZ9FGqM6zxOu
jsRVF3ox2kqcHdwpoRkN4tFBSk21Kw9HAHcSN6hBMzLtUWcAP3noUyDAjdwr+U+ylqFkSDPfLU6u
fODyLTURliDN5NZz2SwfmsgpelFGxLmuxGgtrYwYlykX6a5lm74ggRR6z5I+pgInuN+MDPF4lpLg
6XOnHcgUzZVkjE72bWjTglFihcUgdPXJhK5VjSjyXqW/O7JaAJ2FqrLUyTkIDLS2FdC/947Hnf0o
OQ94LN8fuFtHTKB/7zG9lxChSBORJzheNEnHFV0uccwa6dwOjLnwDA1i7R3704eFG+FjRTk5jmgQ
3n0V4SgZK0r0NryY5eZh68vgl6iahK+RRxOIHjVSaYi+9T0Po6LlES5HC/I/Xe/qMmCbZGlb+XiG
Zf0tHs7KBcQfEpVCDJfoY8jztVB/G7lEFfHU2Cz3nSCTulQ7h0m6T6BKF0wJQw+4/K6KB6Q7TMgP
WNzzyKk7W1QI1e6+0E3Qt/NRpRZS0o88vOQkXll9NZwXszcCpwFM6mAsJ1Cs9tbVqzjldbKb6h7V
mbhPwvKA6CFJhRhGSVQv0B10SXLpm1OXDdLQTKw1dZ5uLwUJE1uvNk/1rn43lEi69eW0z1Xbr0wk
IKv4bRwuSqjvhCwe4tJ11xkUO0yGVB42GPUZ3iVp8aReE8X+MmjjZZ63ACV+IG+L8MPLoDzAbBnE
z3Da074VBs5LhUZ6PZLSfU+cTzUWQt60Ch+bXn2jM58M9LUsejYwpcGKYNpaolwJpTgkYQo5n7vx
nx6yPo8x2SI/A/fGAteGEPpgb7QmaMJhcwdoG95mcCQC6qirmFFLBkE226oNtJgiDmThZxdabrKx
bby9mMzln3dKT91A15tzj3hEcl8aZMYwpSIKNRNRJsaihHo7pQdoHiUCyLUSJcixvM5etcVVH2kA
kDlNUFwEQGQoqJ8i02rhIqqHG28eXtqKkVnxRwMnIJuC3jKQ5UDzkgOXJRWHUGMksZT/DhPVB8Zq
43G2Sr8JnAnNowFvGrSB6qstZqwXm/tOb0gK7gzUTs5pLUUM+Z9fAPTraqSo78wz62KDykAwe5ir
XqkZwbmYCvApZm9VuyxyrhrNuD+jTseTUVTCEG2o74f+fl81Jvhm3iYsH4cmjc/W40M8hx7auIV2
eWcMJdRXz27Os2odHWbOIzKeVDvNTCpo8WaYxS0hYa9zNlHsYlqev6JLzNSWRyT2wFNDwtGjMIwD
x98yRWuI20uP75uqeyGsApJGw/2Thag53uLyp6NXEOv5BiVpn5+L6OjJHrBm7am2k7PuPaP4g3zD
ZOwy3VyOg3rtahADU7Y3WsSIoMyIqoUDxFRJXzKi60PTl9zNskLxlCMlh2ozIBiWgF+wk7tkbyAP
EM4IBPwq6E3K8wC4SX1+jGiW4VqvbRApert/uj/3z/ZV+VM816/VZ3RyzoPnjzsQ14d42+26HU3q
Ld5Fy3CdbNxduG630cZeYDfhN4vtmt8F3srZZBtE/A81gCvfOMjT33XH/Fy+FJf7tXzJbvlLBez0
L1/vw1nJFiU6HC/Ku3r13pV3SssrLdxr+gdk9PBUf7hv/GZ+nV4hpzyNJwVRrtPIV0jT84Ta4mp4
QkYUKtOCDHg9byIAQTNf+Utz1PbpedoM+/jMrbowwT0iAVdd0nP4FO0gTe2h2B3pbqE3fnb2SLHs
wJGtEBddamskVXbhJlwhJo5YU74vN+pWWyfbbhWts/U3o7UjrcOnCH4RoIRFhW/DyVlimbTF7HGV
bUkLDj6bIeC1onW76fcIJvNDLpJUS9qkC7Se9mkQLb+sNWXSkZ8KEDz+LN+QVFgoi+gYr6pF4v8h
fC28zX2BSFNg7h5LY6UvLTQJ839/g+0qD7B9XGVrZzlzwQyaou28LvdoQyk+R/GTu/VOQPb/0gCF
PtP/DT+mv9N7/DK9oylYXZvr/J7c0hftnUPzgt0oj+Oc7aBrYi2wgvi+8fbFxsSNxFtlPNloMy6R
F9wkG5SiDv0BKlR1cneV/1iqXBXZ1XbYTtv7adrKt5vLYlPwEo+jsc92ZFGsFdQ5uOeMj87j8X4s
LsXO2pjf8n3zdt663yp/W5+hhOzL8+T6jMKLC5IeLNdjge6EX2zUozwsevKopCH0jjLnhnRlzbho
B0aWp5ie3S3QgPW8b44JD5pVAJvZxw17b295EHtwGtuMh5LwaESwY8tXAE1toa3RuFqyk3iGxhqN
tZ22S0/5ib5LefJ244Gy+NBty1MC1cnPT8bO2CEhvFO/ZlRIiwOemQdy/C3sp8TX1pgG/sk8f16z
GemYbDpedFyRDUAC2EZbg1U2UrP5yH4iwoXJKS9VbPl1zRvzPPOfhG9DB44/yavVXNy0w+T6cEdr
blVtq623rrbGDkuTg8W1yN80WxUaGUZPW2+HMTMeHsv501hyLH+kG2WNIeAKY8OFHuiBsaDdtXis
0EH4/TLWHezbbf/DnDL+HP8gQuTziYPi1eKlC17c2NW5/1jNO2R5fy9MLnr8SrYwiZDH+Rl5LRqF
0DSBeN74XNmWIClCdbuMz/t7V7JDdpi4XeiIrpBkm9dQom/6C46awfQcMexHj9xaas8IYmrPjyf1
qd2b2y/as5Hvp3/dwFt8KYts/QxR52Q+fdtbzq7F87SZNu6TsijWxXH7t/PPj+WfYPWHqsvHAZUv
hTjFtveLRbag1bClkmKfoVfkm+wzBBeDOPBO6CAtSIC35R5pNp/i6Mif/OwAyYcNJQNfn3nfApvR
/fjhfQ784z3AJp5vxVyA/9rsefq/fsnv5G+IONwCm/+OAdj8ADGroDwhTezDI+ILUvpC21H8bal9
V7X/4frL3eKEHio3PnvCKHuR+vZm3DLI5kXw3w6iJwQvFgYPkanuCYdeXoYGitxnzkI0YN+mpbcG
jSdfb1TbAd/JFxyPpcL/5JVYAPxP/V0CTCJ5H2bnJ0ZMASXEQuO1gf8dH1vkuHz5WdpZ/DeCtRw4
W5wFFld4nz6uzoskGN+zM6/tuytafot4h8QzX8wgfVpch2nRBV9MPZ7fbZ+P9fGJNoMPgmRx30cB
nchtFOT8CT8Un4Ebv14/rwWv9HP3M/8fb4SzBW+N5i4vil7EIgqQJ1mo+8f+4XvByBXJz/LGv9/B
9IrLldeB2hLU6yygxcer/8g/y22vttpC+2k/Qx+dUXYJ7Xjulfz+dCi5YmsHW82XDfMpT5F6/ff9
QfPxHjQB+Jb2Mz1Ni9L/eseIkC+5Kn2jcz3/XYX+q8rOu8HyWBhLeQG5p+S6iS9vxZ7jJqNJwuOa
ligaBSNf4Tk834N74J5d1hSHwgWKPO8mj1XWEuDOtckV0W3ZfhV/7ANjr+37Oz4ffBJt0W1D3ha3
VN6r5R1JMpaIQGM1v7pilrafWb30C1jv2ua8+rsHfra4XNDy3uyPNxGz/Es7z1vhjv0PkT/07Ved
H765b/NrvDi/bp+36/dDcRiW9BZW4Vm5GDsJD+it8SWL2Vx96ofPT23Jna39w+F53qBf7sNV5Yyq
bnmAJQ1SrEzIAvl9t7gT6dHQ5r/IjyzTVXqWX3N+BWXD3zSL+pyv0lX5Iq+Qr/jbM2T4ABe5QE4I
xrRLGqj8ijsY/5s3vIN8V9Cs5V1AyfNz8lMwx1cxZy1nJaECnBSbxWMXw8deQPmgQbfM2PUQ8QKU
epegZdbyRTaxpBG1mt45TdEoRV5e4acQGiBIINT1+yfvN0z0vAQH9prbu5lR028W5Qrr4sX4DFPN
L7kKebnmmqBArvn/fQI+FT9B3GIf8W7xKl4Nqh+/IDkeeM9kglxMcpV4Zz7ZxBv1afywkb5fdh+P
f6jfPREBw8AnLH2Taj0PeBv0/jsDpwvR+yQrKGS1AWwK0tNIlJEvlAEOyK+wysZAjgzXh6LBV+xf
i+C0WZenz35xvZa7a7/Il58SxCSCy5Nmf/BwY3/0/+ULagi+ooBd9VltWQDn/xbCTrb2v9F/2X2i
b8W6bA7wwv3qcA8I+IRI+4Wzcfv0PPuvjLGYaG1vuOT439byCXlevj74//enpyc+zxN/9aGuPluf
mGFvYna0xInxv0sYf8PFrpWgUvrvuf8FOH0D+ZR1Xiyolq4FOSG35n299rfb7ycz+CIOfVETsZkw
HiYSyJ6XPwFR4zOi+LDu+RNHHDi7Rbix/fhNPy8PXSBxXfbgl8TZwed1JNZzMrMzC0KcvKhyVI4c
Ews5E6aFd0TEhHbKb3SW6EK757VfTosmwBlrAUhs1wRd4Bw5DBcVdwnUIl9c4ODb2/fTtORzg6h9
cb7L5bAe1nha7v97VBIIzUO6txYzd/nT5NSwdvg3/x6x7guJSMLxXXFmMbngAued5JZU/y8ItMOa
Osh19svxD6x7Shvu3rB8P+T+mk8nPwNimoWhrry1HFHJv3n5KamEtuRBeGt+kZiHURI/KEEg4+T6
7+4ARz7TOjT9r25lH6ylHfsc1WRwqDVPKPcyGf5mZ7DDV+djcNlflODnRQkui3AJlppHGy7J5rb/
9OPb3jn/eXu78H9vDON9+9gtpz/lAQ490r3oIv0YK3fNiIPfx0+PJWtpDlT+E/KXN8U/ImjBP96M
1dkktEEV90nBfGBcPg4W5+g0BPQnf+5LKXOML0bf/Dtg4m45LoCEBj1fcBb41ThPX6D9d/IndRce
5SXUhecrvPy0TTZ/vVXid/5fgAO7v5qf7DQfkWJCl1RF0Az9/yPpvJZTx7Yo+kWqUg6vIIKxwWAT
DC8qonIOSPr6Hvt03b6nfdw2IGmHteeaIZunq/ZA5fvJd/nZcCLKfjFGic/Epf6pu9vT6ess9kux
2VzPlAA8LLYlsZAWPyzmrvd5/jf85I976TJCYO38iIEu3oqVhTvcMfQD0hTEdxn8C3qf22fISMQn
idgdCqYUYs9EwS1WZbA46SfO7fonwQJWtO4Q3E+lWbNMpxNnU32m07sxYzSIaVCzv4CJMaz5kzGb
MlJq11mLYS7mTrZUfxu+otGzl3jr/iaqLLHTRPP57WONKn2LqS/bdvvpsemTF8ff8qUxMS8AfQey
1Wc4r7ncfw442KcvuY3iKv6tzWtR3sH+YDpjVjWLL3QFuPPmwielBFzYpV/hEqXA/8lw4n/OsnDN
Q72SPolMdWUYYdNoAXo6s2fSFwx0N1+OW7gAU3uG+cnGcO1p+lmvnGW+5HtT/OjX3ib5Vz6IEYmz
P49b1I83Osj8TzxuY6lMqm/+9v92SmFpfH5/XwY+grRs3IqhQ8KVG3wFXwV/C77M9XtauHR3XHh2
c3vH2Jt1rrcjm/xLvDab743VgscoxgSV6cFa139bgBM2pR+x3fxMTNef5OtoHq5KTjb9J6rnT3aA
bvLTTCZn5IKT62a1ySbGwqRK7Fc6S1E47X/0PSp9PKF59hsxcHw2+knvoiJGojIJ9mIOQFmZZV/F
F6lIXAOKlplY4O1NciDqcdIuyxsL70IUVaEbrIYluRJnZ8t/mRzzWb0qXMRKzBvMFFxzIWZH9cHk
kyY3a05z5N99UwhRQba1KsXAcMVeHTKHJH5Dnvo/8cZecIac9twO8X9lTkLCLGFmj/ybG7T5/99o
dhkm8rT9NzcBUK7MzX+ztuaGDtPii3Xibq+bP2rHx+61XK0O583h4E9fDwyl2bfoI0yMX20iLfES
dZ2ltNQmzlL5xYNjGm+CR7IFE+VdsQyDScfpl34v0edLotWmylf/wZ+ufYw/8UXYa1/jx/un/yB9
88O+9g9zCtoyERUJpH32feez5iq1ZbsWa574nqhXRB0kKhrYfv++J+odcU/qdTlVuC/t4qa5w+b7
e8/29fPcstlAuGCfCD+ki7U7bZrZxIIoR/FoGXNRSWJPTDk/fASf9Ozys6g4/6/t0zMWCzPxk8mP
NoVwsxU/akzzrewCbPEVh8NZ8aOg6Z0QyThHPDqPfpCPuOFWHBzEWUWddzOZ44Hsvr/6o6gqxAmS
l8sn8VY4yv8rP9NttIn35Dx90xihqg333Yxqv5hsZlnxUKBkX1PIHXdn181UGd7EQoP1UebnQD1H
9a22F/avWFDCr+CF6fpi+PY/dP1HBYGVk6n9GxylS81if2Rza//MbxyMWpqfFtpFeMoTh5HHsoH2
kb6gcHWZYKtJZDk/TaBPhKSyRabp8p8C3PXNaXmwbvQn8Pw6qvfoqO36V7yX//pXdwy3BocHMA3S
WulHq5MApyB0XOFsqN1yXhJ+lUx9Yxr/Sfok500PteRiiNSeChNXFSx7YSjJ4ApJVmDNQRsF1L3w
s2VhGB89bLfUqUm8IvQ+WSRgyPY4Rytoj7s2SqiS/HE7QCmMovQzSTeNbR6HvNqbZo9BAmB44Vif
Bs2nAB/v3tzEjrGR4xLbnnBtgZw7Mh51b8JFdAi5LdOlI86mAhkHidZgOTQoOt6etkYj9FV3opH7
jOHyi47NgLV63VwRlwjeUSx1roS/ixfHH343Hq0CODIR3txVg0E4jckx2RQ9PZMOKNlh0wFKFYQX
cVma13/GPXudjvgj/cnHl5Vixmxdggjb0uiooA8z6Wk2EL3ttL3YjsoTwoe1Jo2nx8JqXJv+nxX5
m7g8hp3IkAoQzO9C+D8mJAHYnnXJySbV8cxc8Lo2yaIVzQPIRi6CbOIjXWLk06Va3vKOzixm1Ant
mV60hIDgaRuTiGrSZpFiE2ectdUUW7M6Dx3bJdCuICTQtiiQMcIVFu0nwYzAkEZwHj5McHfQZYmm
QxzQYh1+KlOdaTIpPigvlhjDt8qrTgaX2FgozWZVnD2r2CU08CBe+uEO5qKhq5NapcoKEqFnAx3m
wULOjo6QXrASViNrYXXKIUGyi8UpzogIdN8oRkMbeq7xw3ML6N1mfAaaQajmhlOEsBwpb4ciHP+i
5K/L54pRu4np4THFQ3JwvBK/U2ucl+PS7RrbpX01VOkShyxIcBj+yTmW/BwT8ugj8AkD18ABmFoJ
VN+BkLQwaCd1vc71r1T51fQjFElci2ApfUu8tWis/Osr0+BLQsZ/kU4HE180j4kf46aInLWoaG2g
FImUacT7w75AkmkpN5MkyD6Yim58ov3fLo9EBlNLiIBGR6EJ9d8gLXCf75dWQZkNZQJtXhFhmIa6
YGcavWt7lwZnDsHqUFAWjsRqJBFcbK2aix5IrY3u2EeLuK+WXazMuPaxgtxaoxfUSayYWuIqyWmG
/MMwT2m00mFBC8LsxJFvLjQagr1H0DomS+vWIXCexncGfh/XBFX7Iy6JaOVTYWgvlefeOJZELQo6
RAFB08+PmmlAuGCNxf8F6puNko+moOD5aFDXPDhfaYswZU165oZ2cSA+XUn8F0idSgAxlQg77Z9n
L2j7ZPSABF2pLOttiwRAtRBeV+tsSBa29SObxVIoz7n1NSaLeDdPmSJz1VKJ0DqqNiPOv+hj8g2V
JzGfQqkfyK/+bSzhBSv+L9wlMpovAaxuIwXzJaRbqynh027pJVSyhf8j58OX2URzunl48Y6QWnAQ
nKjWQ7XLTSw9RZsX1x9EUA40O2RVFd3/5Cq4l6Kzqmgct8Kf0UZdVxgQwRBlIhB5406Zu+QsNlhk
FzscJ4nlouZGwOV1/VKDT2QSDKdCNVdK/WG10UYhZ4kPP0q4IdCcki9G3u2SrVq/58rcJGzCYQ+h
6WYw9hvulET3jrowVkXY4hEDpvfMa27weiVYJIrmrdssOsBTdsadcB2DiTAP35IbDrS/WZhhq24J
Z8ej/YX5BZlLTxUxSCTBU/4yjD/RcERFKowRDP1QYyUnGmq9cRBOzpCt5qIXFnRbVDhT2nE4LboI
Ex1lJxnVR00/xA50N4FqLZhA2mB/JmRPv98TD1kt9JCtGdLszu7yGzv7iGK+X1uQmTJWalpNNYqB
ooCMhc5EoYY2gAnhCoqxpCE1qqIZDphQy9dhsBwIX6t9kodEEA7siAm2ctkpO5EnM/4ER+cSHYNr
DPR2te/RVb0Hx+jFFlv+FS/1TizfX/UqEWb8Ni98EJqrfu950zvKlkd4Ho+EKp/efwxTjtMvTsKh
MVPvMQ8un4yv5EqaEMYL5r15MWyzKyRF9a7+Vch4/hLeergPdzLInvK5OCUn/9ncitN7y2slRxYy
89fe96BVk+hU3EBvAn4Gzqv+kI7Y1stnQeFi+suw0CA3TpRb9Ff/SKf3Ib9gTtterFPJlCzc8in8
VyblpafrFT3KS4hUApX1IqZVBwdm6pzqS/+rvvRr+wyfKU940tyMW/dQD+O+3dUX3qY81LQSYuo3
DW85Ti0gcT2s2ul7wCBrZr6XcCsznECKuUxcvQp5c1lVC36zIvnWXKT9h1rME2xTW/j6K1yYSOqq
iqUaE3nPtJj3UHmDFfIefkvpUHxhTz+XRtcbVmJB4x/GlDrLk3v/2RXoIl2TDEY3xDYeALmjqezW
1hdhd8hdVFjq0+QYd8v6zqwiPabsILQxilz7rhGxPdJvxQ1tYiG/uIshPBBbgtPFFK0yq65/V6nD
Qeo3Q+7K4OP5X4voiA3zwB/YmXXcemmBkg5aDTtV2X2OvVs0EM9nFrZz8vTNocSkrzklbCzmwK9C
wfhQ8o1By4x8hSvboU+8BTOCCZ5/8gn1QBjexVv9j4JTcJQFlcA9aND2Jv2z3BrsaF8agG78yB/+
uejd8ci25J9Jk1SOMaORnPlh7zMo+bbxcl7pA44A+cG34tLulZ/iZu7Ty/AdXOU//W7fGc4MRDos
73bq3SlviWu5gwnBXJLP72379/7zH9mlvQVPfLhm3r0MIfy6wdW8UzLyIbXXKPBljEZJHBeJlv4D
4Jd7HD7yZkYpdSwfHciNtOPXvLt2rH+zS/Kn/RYup5Ib+tX+m/s9/HbP/unstaN9r/fFs/9WfqNL
ehrv2t0/jqRd4Rp+qH5scR2gCsd23357p+7w/sUpG0yPQX5pLgmgSMrMHO7eXTkWT+087Jqnzydg
f+Kt7h0nTy72xbkJY6xdcW1e2vF9a+7ly9hDcHxCwI+ezW74LRCin/mb9ODlJWvmnCXCwIC300nw
lPF+fHXfzimHpEMWnNq6aP4uzR+/JZ2rJ8QRKC3maXxmT5mPnGEPfssu9i3m9voP+Zu7tKckr3fj
3jh5D6jDOxyz4S4c2x/yrzJ4p9/ZaaTNDr1yMpzNfXBlYcJ44a7xVLnF2YnUHvSHw52FivjNm/fg
ed2D63BXz8pt2L732YW6DgEOON41pptxgmt9ee/tP+0Vnpsro+YUn3AUy54qqRbQrLlb3kVZEyPc
7MaDebLO41kDh3sSyskD6e8gGH/+kVvX/CnnYd9f2716ZwFmVNSsew/epb1Zj/gWn/g9nz4QX0H6
ORvRJCH/5mHfu9f7O7lEz+jZ/up34hI5h0gHoUD9jlhYeSK79nfYU3ZuzVvCfoPaZqLe0GwRC3NS
T7xSvRwhsp3wext+kdklF55+dCmefK74NAJxSf6MB91/Ow/xvk8uMb4l2KpP6+3IZVfXRgz/Pcmr
TILqh/e7SeQzMYye/MqZn+9BXDHz/fVPqJ/GXyb5qE36s7a3USYz4Y4eexyzqrxhK9tv41N4q/V1
fmLAtLconkUMI75kl2F43CCf1Lf3Tvvtt/lNO3NfimfxHMT3E26E6DTxEzKkS347eJYv8ygf1Kt2
V36D9zT5Q1ESv7yrdWYo8oIEYsRT71ZvU/pQ6UQ7N+9J8TcAZbABqZOI6fTDSAbK4bRHg7R/skIF
z1aGRzFJb9pvEk6wYnzUzNaXtWdEM66hlCOfmFj7hHs7iKlytvb8XmxP8D0QFxyfrH16cgpucnzq
v/WL9uA5KOdUPGFAa39iMM8fjDmqQGJ3Tu1WrEnay2Sh8f4U1oLwXjwzpD1nbOmgPv+hUk0t17xo
vzjDJ9hMs+EBgUQfDbX2lQuBfWPc+QuMD/wimbp8zaPla+luUzPwt7835iC34ad88WCGl4+xBZfM
ngvvmzUQScDfcIV0KeUIB2acw537+1q/bPOz6iaCdEVpNqEcc/gCl6Fxoh5JVbRfUegKj1IIRyBl
d+kvuMtXXlO+KqccA4eGwnQSnC32eGP2vvIyyjl6xie+kHQUvRP5WAQL+Iyu90IoE9JgetWiWBef
nz95UDDRrTtyXj4T7xQ9SDb795lxIgvZf+Bro6ja6onbBO5wxeye28Wf7UtzJv7Vv2ZcL2xOUG7u
gk92JmFXM//a31HAhq+AZdjDV2hWC5IpJi9YB+NBsMCSQb8Y0PYOqBrYmd38aN2tu3Pn9kWVq9y9
S3jl64CQCqhevCWf95fHPkZf5SurZyOLpXfp7kE9s+ic/Cm/1r47M1ArV94owd3weKG1ql8873PA
vsjGZytYYWr6fqnyjwFgFH+WZH56xABLnz6AlzIHwKgMIhsAa5NdwDsYJ+zLkRH12sfg/LzfeBVt
Ox4+NarjVsvs5j+zW3WjgCtu2U09v8/RicWyP7Ekmr+V5eLF9aI3z8qk39nfbFrjYqXidE75z3MA
OhlwxMAIF1YhzhTk0UwpurBUpQ5kMeN36v7Ezkwhp5PaMk5VBsj6XbiMUyYQfzoEjLRTrZ1Y/AMu
irCfu8o85D+jS8SpDufkXW5BExMzDLDi31R5KCzct5IGYQBlWDzR/KX9pqfyVt/Um3KwT5I5bXbp
ud0OvxzQq5VEyuOu2/WXUploz1Zy8bJv6fH2ZxUYX1Q1E6pQsOJ02sAxBvXgbNbK2CsKI6ytiIYg
f6LjPqcRxAkTTbnuzTSKXkX9MpO1ImycWRtynFVZvMAIGn1Y+uVM4jQhnOiarN5mEtf1GaCTaVpM
bMQTftbysyjhogXq3kdCDJEVDLZAmaQOrlM6OyHaeFuU7ZQUTTJLcxP7+dHNqdczgKnYIAmcZGWC
f9QvudKBy/PQHdSnzlmsEBqSagd9EKI+vjkwecUnudtK8RU4qBg4i4Z9PS/ND0dmQUiTcaeOmwqT
EpnAlXQb1mSvWYuKKgUpTZP9en476SDlyGSo6sm5wTapgytRLEiVOjjAa1VJqDaLnzZMdJrJpDls
jYqehqHcwS0ksvXQUWOP0UsfOm5HwCr45KN7gOGJHFR2miWsuLi9diDS2MyGv0M5zgMZLDmyONbi
ekUs4IeDwHK0ts2wzlEiDGMyU/stlN6hgnDOo4aUqfOgDbwnFko0ulX6irpqIYRVfaitS635KOm8
xb3QavX+GvnTBOgBMyrFDdu9REEnJGRCugbX1+AQ5AzLd+bPGuJZ0QqjCRGeIT6dNOkXOAE7UzeS
x6UECV+nWY2BB3lo70OFvhFzTXFDEHGPoAoG1ruZ8TV0Xxjpg2csFCAOwcxH4llJ0yH0lziQzRpM
ngXDEp42aRQciA96AecKX82waiae9IXy1unNucJISRtDnwqBlKYLh0SCCNal3mPUrzx0pZuVvEyv
IslCRQ6WhaNTWK//qfxK/Kz06oNPlrPp9gV4crZLDBw4q0XF3kQKDKbxM3G6lBBlWDLnYihVkGED
4b9TkTLPiQXvZ+Exkp30/LcsK7wvoiXuaZ28SgI42oo998ivkjR/rhGXrkvBt/r7Di9SSSgxpmAG
jO+Bpho0+L7Ht5vtQTW/qSUE4x5B3VAo9ILU+ZtCHrQgo8RXDUJOgRcMLPnbqAA4+kkkMDdY+2aP
UZXAFYbgBgFX1i4C+YKeTOxePV505GgBEhCg7FXwLXSo9cqr8Emi04S+1VDXMTe1V4SzPahTUWEZ
4SwYlTgcvWcW8kUZ/ViLAiNTixXCFqnSl72zNQBpYImhIkmwjRnwwhoS9oiOIZssRDKX8PzHO+wD
ndcYDR9y+0wbfhgF+kYviC2mPz/6T2ZIUN1Nb12PG2EXaIDogCa1YzvvUtmtT7EZY5mXLHuswCVL
2M8i8Qbr8GUqr4rTLWchef9WKIsHFR+KJzrDxhkwPPM+4XhngMGBzc4ZNMVV11DI1w+L6N8cj9KR
gxHxUCDVHBrBVAQdHgxBw7DZJ+PMLPqfWoX+TJRn0vyQcy3UsL5RL4ZaXwl9hQ3k6WOJKUc/3Xgu
gl9bor1Wdxvv5Ggdvpkj9mT+p8cLADct/MH44lGWDM6q3Ze4DViW/ukUGFMB6hGS6PfThpznTqLj
xiR/B6h8098QHn+SpzNPc6aoo65v3W1K2lpKfOYmzDoNzWEf37q0XObVchjgeprOSqAbtrYJNIz2
W/poCOYDqKqGNBOKgyEev8IQYDe2AXdnuUlab7xU66vEr41ajiBc/8lV4qmDVdVCtSqSk1ApBA1o
184BVpGK8VAN4d7r5GmABYc9XM3ezfCZaEF0SJJj8nXhtWTVV5EFZ8pK6h+5sdHsjan+5TFBA9EK
K9CE5xviRzKw50bVsGmHwi2g3sk8bt1E7alN3mLjRCeSDsCx1NiVRSdO2jV1SQSN/AjiaUvqFB5S
C4GgZYj+k5qeiMcYzMCVhYI5cn9wepBZjWIE0mXL9Ibt2lPdrmCshw5oduP/gTiq+U80PJThIpRP
VVTjxcmqzOpnLTy2jtxoPt8mRBTb+zKSDut2AMgxm+XCGJX8H7GE2l6/UZEUF/FKSRe6f3fCbFpi
pmsV8kTz7SmM4zxc4E4GZpmO2wJfNMtfe7U95ao5U5M1ENIiatbYbKAFrD3Y4HjRYkTh0b0ycPXQ
9XKpA2rrvYFb7qQJxu8yxgWd+G4nZRJelASvj6sgTis9WUwS+tnsKvQxJnaToW6RlreSqkU/PtTW
ArwEznn/CJmaGBwGatXQqL9a/Y2iofzB1R97mOouQFFLpXdaQjFA08VURM6BQgPjlqrJFj6O8bk2
661SRGekKmQ0Dv+AyBEjDR2+Cod+qMVYAGpnfPvi9bJ1hAtNpfcLk+bawNbOkhPTvjEt61OqwLEZ
31q+LIoYnyFqn8ITiu8cdWXS0LlOgOPuSQ3Q3WJDRXMiRO7DIFGQejRElbf2T1DfA5+iLvlQlHSJ
a0IurZViW1WMvAf+p6tOLiDnlBx90FHEnYNluVtiACnr8gpLFowGEEzRX8nBRbMc6FJPEThy8SxB
EjZNKGo9sPBRxd8mW1uQtmpzoaqIplEWU91g2cjAwyoQDn3SrHIDCpK1fJufCHgkaTnYCIWfJVso
Wspgbmc/cguHiSCZ+j3JTAvx0YeQ+2fK4Lb5QR2Vo5oYP0J7qnJUUHN88PYFNXNof4T0jLxRePfN
HGeTULyTWIDomrMgaQYOGhVsj+SnpfFk2D8xkcwIratIQ8bZPLgTKtDZuyB7xJwtRZsAa5wm3fne
b+jYk6Bk5Cdz9lOWaLVcaMH1HfczTDVqnT60/uH4wOzIqfodozfsD/kJwW6JEwB9MdouKSJQNgvE
oFO1xANDZwMkOBXoG1MOVjg/XkXInZGGOcX7w8EQTcX8mbNOpChfXvGIlP5pSifG2Vito5GthoeT
kWOZDWyEGn3LdriE6qrzu3keFwuNUJbujTGd/uB+QekHbwah1OH/6KdSLr6dDg0Vrhy+Qwp67Xao
PkgKEHJ/kw20Ty+epT9Ec0sIhEVDRYjGxWpXY1dChk7bwuJAOaCMqDvqZN0oKe08KGryK/bslTbA
hqNpxdXnjORIORqwizo8n4RSjpcXnp5YgDmXBvwab3sZf1bzM4m/1OZLx0zV+nSgMSSIn4eQx7pM
VNfEIkTRFbcrvuWQCjAmQoWqS8MoActD02iOhg54mw7ssY5hrtog+g5AO/tOQg2GEJZBZFIY+qxc
vhC1l9HezqgAhmqp2R9yc8EpPSMTO8dqud+RnKtaASKNieS+W7KJrnlNJph9DWQLbeKm9n6rOtxX
wtMDbQrNSDoGcQatbfSEY65hnBOarmwGPP+E1THqF3W65ggw0mc1qotPnluG5ojNJo0L1zKwa6DN
ZSelkIaw8lkcgIaR9vElxbsC9/i5OAhUMY0dH0fHaN2mNrKFZitUcVa5fXO0pb5LqyfrLLVhVpDv
cmZBjGkmNSXnq9a+tTpUXocNA8aZkiB9xXCEEJu6JPhnl48kqRSYv6xlJNQhuulsFBLyi+0zylHh
RZiElCxgmkIxiFS0DKVt7YzIS05tMIs2smL+1hIxJUru+kG0MyJt34zD3NLfmGfWCyE/Fkrx/m3O
u+w9ExYCQtEmGh9dsNdDoqcOMOqZZULbkikmx5uMFs/zbV5MFGNl/Rt+9/mPkLzhPQZwGoS0W4Od
aM3SruN0wQ+P4LGq8UGP1eqarxDMEa8Y0SgV/Tn53eHjlBQbLU4XQgmXD9jfGOxQqFxrBSSh3/W5
gpucs4jaQ8NhMIQ0iBVdTo/CYiqhEBJVOio00Y1Pk69OCeeh/9m2q5ZOn1wrLvOp1mhNpsaqwL46
BDlQbc1dENct4/vpl+2sGot70F4VRRc2FNNxQFZEcK6+IbgnFatKQS0CjRljEFGAiCgBP7Zn+Eam
nbcRoh4vgJSnYD0DzI3eTcR7MrzExok/Yv1rRd94QXGXPKvcZKxi2Q++FpPYfBq0NlqwIkzkuNM8
X1Y5oGW+JuRvoGEhz2zAGHhr2TyS9z0BWT57wLxEWIAlgo0xcIqdGU7cLLVjitkhBu0FldeBIhyX
dq/4azFVdbLe5RMIBZ9eXiKZyBo2hbZeel4yV150ydR8l7CndlrxgXBWdF7FT5Rd8eso31kO7tAO
WKbBzk4W4l7b2NGTFO6wqxRY2OhUC7S4xaH9TZtayMcxg0ho6oqUSd9+lA8x/9iWTYxa2Xy8YlZ7
nGp0uEzAaN2lQn8/RLbQdBrI4+TwqlDvAZjoMNZHfjJesQ2D4R+EJ0lDtieHPQqMFJ8/CZBKtCwH
zIoSg+9yFKGMCbCRZnPHE7Tz2e7HqyHrjyLfiHHvc1APLKjEDcHAmEvR4LCG86jt30O8TrQPFVsZ
WevZeRZxjjf2+BdT6ArNG6792ANeVXqp3pwXfYNXKgEnvzr4ElswU0Cc8IWVjNhyqEhDlF+cWytP
VIcHUsW5FZ3y8qnDWKy6GJcaAB5cF7Azt/SNpRB7aq+iN2zBTep9kw6HY49tY9mK5CMkFlKUDXUI
ntEcbPLYOG6LAoY7xKTLyHMJubhqXAf9BRwCSbWiPNO8XL5JOuEgFoBKCHsVg3Mttptv3VxpdTQR
kIfI9sUdRcgeK1US8k3F0d3YmvFUqKfIALeRywllp5IwQzEA7lnCnVfMI6kdkLqYXrMj+8daspBm
wx5siU/7UqqbGiL9edOUioaZQhkp/E34+B4ZTFKKTRZgkswKOLyhZnfNsrEwbMkZWx28W8BVYcZm
q3hnYFaqHqS32bDGOAdfFKnFsBTxSL05KYAWPGpTOyZenJUXebpn4qw+MEoldP+ztMjnLR+5ECZ0
nPANjuagDwtNgZEwCtU4Sx7VeKcRFlpoCY6O6MRJrVTL1mU6qbW28QFQcseYC7W0egCH8SAuGdxx
NdzRrHf5l8Ca7IueWhvqhJjloiUCPRnnxocQ9tPrBahCJmz2uKEYZ/g3A24UvK2QdlfNLakp7mc+
qzHIt5zt/tll+NMKLKo1LyrwLbaTmsYZzOS7eLvEHIaQFpdjP7ONceMxIcG4GGWiEBB3W9hEeMPT
addOKbm5lq8d0IEceIETNdYERFwJ2+NiN1IXMUTSbaCBmAQv1qUOP4/3mIkR236WGj3T2nNh81BY
1xWUJY6SON6HGTTUHKAHlypU4ssG1I1VX7yWOHpCuaNdOCKb9ihaIzKj3vRQB1yZcCRGkUGhpAKC
PRNpywLzlhAbLwTTozftRRDHi1IPfoWHxrgaZO17jJR55sFPxbKmSQdIBuI1X0LWSfk6onNuNQQm
LMQ2Pm3UgOzWEYwkIs1slTk9HFTSmcU5t9YOIeur768ENUMC+qQQQKre4U6F+SWnYQf7N/YasV57
FaAL9eij5mdTo1iINyzezdKqUB3G1k1kCcrSZ5My3CUM2bLFGxa2n38PAVxGkIM3GWMGC2oUvwTv
TAo8t6uc76zQ5/jlu75OXvwBYkoLpZ34XdJhMBvA213MSwvXU5JPhD8PztUSdDXjnf2R6TQJsUYI
Y+VbnLVi0i+g1yiYYWDF9Y9sNqLzx2AgbaK9ReyQpHwEyPQdeakb2NYa0yD/7LJqYcOcoP07ls40
QKunRgh06naOCYqDYppeQWGZM1lHtZinHzXInDg72U7kirGv9O2i+W5jbyYKWD9jc28ucdG5XEyQ
Wh8QdMRG8C9UmiJHgVtjmf7K78h936oY+JTWB0M25ugQYrglviMYKq39EHWPqqqQgbxZyDG39wHN
iHPV8IbzrZuhou3qP0bj6u07rRJ3SZh3mnjQRCtWnwwGS2KwxiSu8BWoWuzwsK7GCwrBcEVlI3Z2
Ki2h6C887ejkFlyNzO3rcM5KKDbYANuAIoB9puyKGJoJ99ILHjgkz0tLXkKiaTrh28Da1sqHhA2Y
C4mokLRG/cAyQBR2HHVYtoaG/TOtEAuVu1I74BNbqvYn7J8x3rUDPNPQniaklwkHO4zsLBsWSLD8
ZzMyPPEqTHxbmMTDodFsyi3CFjjiyHK+EMZTXZVwcuE6trBoREqnSdhDhMNb3YHcGuDvwtGhm+ll
AJAL0jqURDDiO4SVxUDsvSgI80NTtOQaWeSZMEMttyUYKEt3ojbjXjYR7qr/UEtxjBaEHawdm29T
Rq1XedfK1OfifM6H+t9Ko8PCkEwCm9O38sYdKyBl+TqCKAt2E9MLDqDVBl94BCsp8YqMMt2TPjtn
IAYnWcbx0483DVHLLA6Aom1vzSU9WklB9FVRMzZfHElh1RjNS21Zoho3Cz3qEtp8WM4AesJ5YnkB
dmXWTdVuUQ80FYwK5NK24dOLwfAlddwJSKZji3MZpZhBSBAzvRPemmywUmXtHNHbe/szJ5lzVvoH
TgBo/4usLz8hETUg3wqJRlaXfuMaCdaId5td7SDWuYI8hu8YevJaL1b+MgdlSpiXyO7JRxHWL6Lm
NvA8oI83ckMLpnM5rJjgYATAiCJJo5SJDyB+i503D3aVI7rWtpjoFaQx5OEUdVWFwRKLkUfbNBWB
WVNxSsTbNNZbHKXwnfgUR1x2kBVvXWNew+qN9V/IUZgzoM7QsItXkdMUGDdQzTRQSsF2y/x6L/x9
xPMWZ1DhW9I0Oywr2Q0EQU4cZjjUQsHzoMKw4IBg2AxTBnwOepFEePhB6WQBLRWZaD1rLi4Y8ARW
lShI/Rc2KcJtRRhCh7w6wyyS5LkfuKJtYEO3yWo3K1eW/REbZPxpHbsIpyyBunM3lLA6xMmpvDJf
OLcbMmYf9MVoR9MclvKL0RHtVaCMpAxLrwSViU9bg3YJAET18QMsIXrgiTRy9hR59MK8R/gGVNoP
fuUcGRx4rrjvmU8qT/HZQwhq7btaYuEkRPqVE6RQxLBc5B5ilL8B/IEw8zl4eFG/hTnuIKVLxmGK
W6miXTDHINyG3F17S4L51MexTqQQ2V73hZeHB1NUcWoWXfatHKNtdWp7p5xtyQGaa0sVMIQeXAaP
oVxzJVE3LrEre9sN/g1SuepY0VUNXpu+ZBamAmzDiEr/KCjt83spEn/87msMiw9Lr3d5by04gv0z
xFMCejgLHMwk2eAMMxdbWg+YpNN6EQijnBKHAO1SVLj6gLsHLUJhZSKOORQX5lDO8XyIEU3HxlfH
Da5AVljbJYy4bListhYwet2xpfRnnBNaMccfRljtCnvCMgymDhmxUOHMkGjY0hd+vlyCsFhjGFep
OhMLna6fVW3Vj+jx0ksnDhrpqgbeFY5dzL8l0J1E+Dq934FDup0ouP7KM29c2zxDUYhVeI520g7H
w55WQa5ly468xqZCP0hCAXxU369EzAnPjZHYRaiO0+Zlw3sU/iYsX6XKkq+2O8xqPoXDUDgzRYDF
Gxez90o4RZQMIIKM5sKXTFiNhAW4qnkQVVBBKhw2vOCRlGjC9mucUSzmQbjG3t9nMXAAonUPTAkz
hkE+hjipd1r20QWzNxdvxfI3Qdwu5yWMMXyWxNRvlp6Jiz7pUv3FG+25+O86YF+mqAs9Ji6HCZ4E
3bzlfB6xsVoxJ5MqAazAHVpbRkCp/1ZHlp0eH5mY03+bcbFD/JSkdK1YHEGlicMZK0tl3PEkgMad
xELvTPQMJZJ6SdN0IYC7rh+m/+I1wPp0NV9wZcLWrujw5MTmKDD6hUIri7WJDIOdqCxGcNg8h8Jv
sBStQnUuliHRzYxpjKjFvmjAeAvOKAx/g6sV5Y0ePsXMx5l4FsOsanwHrzWc/n9MfpBtVYLDi0UO
6S47YKjeNualc6HWxBn1wLZs1U5C/RpgXYxfG1B8i5GnYGj+azKZnD9Ua157z7BmQ9GI3IOfnyfZ
7d8QN6qVCm7W6P5KWOTV2J16ifwfT2e21Di2peEnUoSkrfEWzzYGDJjBNwoyEzTPs57+fIvq6Js+
XZVZmYClvdf6xz2H2p+Ghd/yUcpVEAjbABFF6lN3vm2oYXQAbiUf+CzBJ059y9oV+GYxkA73NQIB
D4x3cI+Sm2ZAIg6UZZkEtBUUIaaCQy/o/4xzY3ebBNCaIFlz6hjdOezZekfkz8D6JD4h84zA23LL
vBYwBDMBiTOd6iX9ZGU5PiCmT/puy5Wbwv0pH1ez/Zz1wBn+Y7XYAvVbklzcHX1kI51DeqrNqaPI
Jw7yTc1RyA6w7vWjKOC9kbqfif0Z7y414cXYYwMgRkxjsmAXIhcc1nbrxN92Ksy3Y69tuiT6+mo6
LCuFs9Yp6a3Z5MHY2aBbu92mzSGloYEgvp3c3QUVLNxtybs2EdzCyjCX2CMZLsbMvdQm7wRDKMt0
RNaIHryW3etCr6theWuD/DS7v7Y1+dQFPmBiRuuzz+sWMjwSSySIi4HaOTGKPfoCaA+pj+E9Fvl8
wKJgMs4qMBrM0t6BiD2C0F1y+RPqy3lragQKQT/eKTTqrIR06sgKFwbESWTx9ZeeBpiqvc/SrD9r
4w3SZe+V/gM/TAbSyWKLiNxdGLqbMvDWNY/2YPAzgQJMrXI18+NbyGjHQdEsz/3yMYr1by7WYU4z
qzCaSKr5Zo253CC8Ztj1OeNr40mYg575hjvAqb4luapmOOC5W4afsvkhSpArGpg9UxzlHRfkY8Fk
25bDmvc5Hn15raeRMal6qHDg5DZ1gNxgcoIGk32SpS2DtWq8g/I0ChSdg+JNSzFNGgflH1qV7MjO
G3ROGPSuk+IyUcFdzo/dxq0TA05E3UmmCp2+4I4pcGEbYzDUDHPfcXJIgGDoaNArSCkQe88O8yUW
u3F81SzkzQw9HHvYPOSrklsjMuELoNj4Fh0m+RTeSFKoIlKk2PJ4MoaIOjXrMKp8PbrFBSGShkMg
n55dlAyi/+50UoSO8mk3LExFlp09iFK4dblqw4jIsIMOA9j1XE8k2FdIcfm+UB6jEA+mg+u0uFSy
Q84yjYNgS2rYzry1nU0e4xuHHzOSJkwuXBDvVsRoY3X2l53qm5FTyay6J8/+tKATc0hXYy8/uoC7
ssbqQh3Z78Yz3uZhOciSKTQ5BUHKYqGC7JH6FylO1ALiPMiHFOeC/FpixWdLs6SDkWb5BOO25u0K
+2MOsM611iFQtNstZ340iufJQuxJ/GoOHF5DnXkVDzrZMeV50IiiWGAxbFTvAJvFedQ8sK9pN4QY
MnlHJMgtoxBulOOSOLmWouGQHbcPcXcu3orIrn0aEvNC9LIJscpjr6jXcLv2kYpt2Eyw/NSjesZ8
cAHpJnV2XbWz9Ool+BjCx3i0CV/snnpGVzkNGIT95ntMrhmY5IBWNmLCK1x75eX6zmevrtDO8PMJ
S1KmzGYn7brGMN9zKQrD0b3pCNi0ClAr9G8uO9EA5lUyczyqPNq0gGAqyC8u0p7spS/bk9zOFaRh
N4ACjhBsJbeP+payGo4WuaGdGs8hpQMYxXwUE+KV6MAYpSWJwcUm2YDsPKZFR98xmcb2rfeStUW2
nmSLTeCnemr/iVCqm/hbhBKOg3+tT/gOh1RvfRrN8O4POvzVQKgfGX4iM83cJ0vVJ7vzsLGA2LuG
xMqx8hTtKquzc+l6m1QntkKLLxm3chheB85bxx3/+IzA82wjRC/PAoYwIWBmKmd/JYHKHoC3qu8k
t5bbMmQWyAZCoHykHxYuP/sCLNq408pDkgI6E1rfc4YTMC63CHQ1hHk0/Y6Am9Lr51WoV3EIzz41
4RQ7oMDggxFWoUfuO0QVVDESrsbqXpC96AZtUua73n32Bac0e9mS40qEdBJjReNTebrI9BSxH9b4
/AyIgSZZKHKLCLg7G/Yjorl4Izl/0mmgtRQsmkhB/kxzvvJgckN2Eh+ZDf3UWCph6GhVYp7kS5oK
eiD0WwWJK4W2i/qRd7TRvYM8IKLYsgjfg63IJf8flgUgrgvTS+h/TsPGbibQJGBdbDN8mrIj5bK9
w9HJTBWifuKXCbRGKPINiAb1LB0i+OBE09b0t7C49v6hZ4YgTJ85gul6QjMf8xUQfkuwcfTWs1sp
/Yc/pxFPYv2LHGcXxeMHvMMpNwZrXcdVqd1QJ4yoneaJL4d3LUrbnc/qDQ2QY1qkCotv2+IAsNmy
aAobKetAArSTKULL0TWyLNb0PWImklNXbIgjORfFvWt8a63+qwRxuXBrrighb3wIy4qDSlI0XXly
AHOd+k0HaYys78Ev1wrlw+SxXLIyqOCxGrHWC6ZTvxGyDMREZjQTv0wXoDRYFSmdBUwkXPsO7rG9
uaN75FqnUHEaFGvrm24lALyo91hEQ0aseN5xs0/DdW6xPCN11qkHz1ugBao6K3o9f6OWOVe4/GOD
sA7nJw1JYP/pUflq0U+IaLAhnL4tCMdfvtGByItAJjmAJUTEQL5d09jbZDx0XXw/WZ9+83eJsK/X
l64CKcp/BJkmNXFPs/fayqpdg6K1YDJkqXNZgMG2xXMGpCmwlvEtUGVdl9tqQnLBRV/Do4/yKukt
Sy1DJheS457GHAIILL8mJz6n+0UEF3wakDks3HRM3QHqQqzwp4OUZcimJQQ7Dv/GBMyFOG0Bc+QD
Cji3gGxb4lnBOcSz5tETMe+xiu0AuRuCl6sBW4x6ETFI5qlz5JCdO3ndVsQLioU8rm0MW6u5Oyzt
P8UBMHzxpsmLTEzwJu3eun+TDpGOntHK9nBhSqI7WWUdBVrIkeZzQbHDigytIy+7n+ggYbGeaogZ
/jcdgPC14JlKBDODTx6nfczr4rMmo8+zHAL2IVzA6iQ4GmlcgqyBP66MDinxDQSLoV0yXJ5qdyNF
Ugr9myNIO8RBhj8NrlvqXyhokTldkkQdZKE7DU7BYYNPWG+rYHzSe+PYIaOaUHjMnXkvJLuF8Epg
RF6OmK6OoRZWy3WsD37q0j1C60ZPyKae7GjeoMNtHsC/cJfPt8qImWiuPUy6XOB6o+Nxzve8qhWd
0PIeCnXS6P3dRHXOAkw0kVTUtftQ3NBe+J7gmoujgsaVL0NzGedirgSyEnXIfTkjPLbIAARbngkD
Aqrror+8tJNOmx6tPceICLlKS1DccC85/dr09h5hIIiyZVcfP2bk62bCFD0xfvVS6yv7lqDNyU3C
ktuepFmEnFW0d7R0JwITGZVEFSdompxy7kEhi5r/UhETLwxL1o/82B1ojAnAAb6ivLf0czm4P/hV
0bIDGNnxWZM1MD4Z7usc5UcL+B4BdCaLF+o9XgRvoX0vvWYieYByMYPqYbSvQ8BrjvE551eF5C7x
ZqhK/QHzf54H+MLgTjPnfZZ+85pLjKm0RsHNyUcutuikGo9iYA01zI7OPx/4IgQ9Y5ITQcgSvxl8
c/KHIloscGGNBOjVNS094SbmBDCNH7BbWUEdn5ONN2VETsM3/ltUhf7aQQuOSbGdf5Md6cVa4HEA
vjPgLwGHEqLcGYcYCeSxI9t5I3+YPpzrLL9R5J3MJB+yUuIdX0X1uazeQAWlIQd5TGFHR+EgwAFH
3F6Os5bFV94cvkE6V6TxpO0GxLOE5x+QaSEpKfAxVyT+BBgHq+maDf4nugraSfJNbui7iMIEs5rX
FkCAcse18KAsDBkh9dK9SFI3aD2wB5sZ8jk8aLTDEIR98Lujp713AaV165sz7dvp3A+Pjjqh0ByQ
EkyX3D/ZxTnzEHLuM6xsBW60vaGfOaC1+VbXZ/SqVNdazj5szq0DC7i1OVNFWHjUqcXqKa1J7z0F
SfHRqE9VncZ7cs4YqKp0E827ACzW4x6Wy8ZD/TQHGfnW/P9zevLc/NTk+kH3Fazvg2Ub3HvqQ57j
zMc+YqZPLZ59g2+4V9ZWp3UkwROTccvHFq7oIb/z9XGjZ+dx0p7reVgrMK8AgbDZ/wAbyMLICCzS
DgO7FD84xN7dU/gv4eQfdR4eBKHkvFWoppfwvlfzs5J4vwMz8ADP2PTlyS8SIgMGxAjGY98h8A3N
Vzeg2lhz8M+E9K9ygxgzMkKz67eZyMC8B21+CktjgxjiMeic54kNIYmjl/IusRwCKzp7L7sH5UKB
sh/l+pms9LFlbrIT+6CBNSkM/CLR1RNsHFp906ArJjvaT2NJg7Da+SnRhsuaaOsdN19XpqfKp6er
ljaRAt2ONx8ciML+FBXERtJ1mLQpWr+CPFcWOsXo7ViPHZKbhuzwnlp4PSMurW/fCnPeTEF8sFHy
NTaCgem7TB6rpt8oig3+I3e4V+L4MU/ys8P6OaJwlkMOyhGkwkcNXXYxXCiRWNG8zy0uurH+EjYS
uYkIxPHyz9hf8mDc52Oxk9SEyWfWxCReheqAvF2u9qzEa2QRqcFZHpqX3vXWccLO6+8W1PzI+Vhz
imPnPbUNxZiHzqGpBH8ECc9SCIPJOyWoL3gbwDLzrj6o9AxUHzhvUlDR9PZJtJbAnloFvj7/E6lg
ws8ZJFAaNwQ6dcKdfN5w/rzy1HytxqL5kjtbJoxFm89CA3BYRNXdOMXPCJRElbaY5euEyEfidRkf
hJkXsArUL+cvxPXMuwQ5hVxAsCshFv34bLQEzIc/OpXFvbYXepL/1MiSu6Pj2oR0zyu+CiSlcJ48
Eum4ScECJspRfluZAJl4CW20NW1LakgrnhFuah2FlD6XUJrimijmSmQdrv2ZgkXGkWJWYhrEaMeu
hy7LMTb438V+H5ENPJ9ElyFzIxeMqLS7cjmKsyPB7o0uOuaZZ8bhpyz7IcOFVOm25e8CLyTbwOtp
KJ4g5wQzQSpCcay6LRL5wCJvn1eUcg6YFdGx4UhfSIUgilokRgVCahsgQFgo+OChnN9mRk6/2brt
H863xf7ozHSbycoJ+uvT/+Maf0f6VGcWnIAVdzT3rHFyFMrWz+ncL/OmcS54hW11nZGxgA05PlqC
CTnrxUaYT/L+ndr61hu0ngiKZ0BHpsWGMZG6rdD5M6gB7OerAwDmiQX5zRiCE6w7R7nikFr0pn4U
Kj3hfWjm9uiM1X7KLkhpEQNG+o0Qf78072I3X7NYiB76KEvcshwLsnrAWGFLdSi6Iv6R5gLM7i5o
MI+ULUxKFl8SJjOmqLLrdqWGyZj7EhVPr1PshCYbZ81Ozqi8/2nJgmjIBoDrp+zPu1IqylzMGBO7
ZIyjmq2hC28+LYT5azO+G1Qv/LcXygop0g2HMVEBagbz90B6CCJNFiALDHdiVbSqVcqhy3ccp/2T
454H1yFJwd901m+2h8xYQg+KDgNpZ58CHPi/zDZfgdwCGkKMumIS4vFKQSE0LAc8zywQBYkHxUWc
NPLFxrsCfFM0Ij3ykgBpA2RtXftb6li35FDIjY4UUTffA2LAQ33vOR+onAs8/ugQ4uGBcxI4pED8
OMwuPywqB/OBY+MtbOrjL4NpT0dtjPdFb29nxuKcjsGeMMTxYhSULq4DhhCBRME91wLY83Lm/KOU
SkhMTBFScKRLx2Fl034V/VmMvVYF2wllneI64lHOjrwYM3cPhwopBogZ5Enh5MucB1RiOq+TvCuF
ei0ImOk48yyP+SkudySveqQpMv4oUAiXz55FJ2crzHTvxGcH/cafWXTGnv/haReprZRYgj7V6Y63
QZ5DWVsGFKYjMlJSbO7gReyauedQuNmOl09HeSE1YiEFz2PDcsnerKXzc5oZtHr53d/A2jS6vUH5
u27ppeD7ga/ir5a0fJE1utUM3MMKydfAKWBhLhEfkMw5kslBLj8zhBMwaCkFsVnsoaiiii6+iNsT
vmC00QO/5PG/0AZ2hOdJzj4GLWd5XhRuf+K4pQeo8vmtfaFWVv4pMmZpPAlAXwSL2QYWKiuxuXCD
qjN7D1K+k9QoskhyUsuS680vteJzhZTXnjh/Ixz/9s6gPdzVPpnnQu8HrSK7EBosh0we+bNkXONf
It4HDpoh5xk9hZcoAe1CPzmJFiJlt2lZ8+Up4xTPwJl9EDe0u5rNbFyFRx62dOYLJo4Ml5XLNBeH
RItpL3mLSqOswQHl2zx6fHr8Zx7ioAL7v4ANHES8dfxfxLnCKMhnxT+5VOmVLH9uvzc6pIjNt6y+
PIO1MxCh36G1oRbPP4/RgKPwUvrBKrbUO7utO9aPhM6yY3BtSjz97zY0e7+CIwlfB0T7ldqkIx6q
qrofImA60BYzf+Vn6fhXgcBDtdHSv329qdUmUx8WvUqybwb4T2TDbxCMsKD92tAMdUyWaw+rWoF6
YiOKprNchAq5Glwc+iGAXrkoHaC2xP7kl+VdgjSxCHXMPe6wsXwylnhVzHg8zatgM3wjHSHjyRsy
eLGAlbxixR65dbtTJOQXqNb4LfRkoN3iahZcJGOBltc3YA9KHUhR/SbGg4FtQL50xpsRozznlWr7
jUXAlt1uGiapeVK/R5fPf19aqGgnwIz8iPLsQT5XDkmTy0vWegGOmjmVBq/ngPJ6msDS4jWCDifW
LL0KWQGj/VegR7pNl0RtxX7HXsp1XBqs4ZBhJqHB01UYVmk9wpLtFRMmp+kcAzqXYFyItjRq5G0/
PPPD0vhGZZoKgz/BPFFp0p6S9NLhL+WBpkyI5ZYrnxYNAWac5Wlhi+RTrHr/ER7bd6pTZ+IV/U+O
2XF2DPtJPQJ15Ba+Ww4/kSDU2BUcP73xahhueB8m/6oOZwcZA/KWVxPib/5XtHnibywr3AP816CZ
qwTZt4xXvtneWzlTYnvSDfeGX8tDSl9w8osiKwUHIdiZF7kE4aolbuyQ8KeLdpDjUlTbPIDe4n8O
45lBpx6KJxbHoONDOHbmsTKPfXdsuyN5iwvp591RFaf3JiEj0HpkPQ6q4hmpx8hl3qT87EmEJI0F
e55IZgZvOKBzo8yQlwsPvwl8gcSyLY1HmkpTpOKW/5bPLzNIbtH8NOzAjCMjOpgFQaciJWt+sLS/
kJ8eyBIeXqJqNiLtR9QFf9P/la7e4EpN4TDmQuhLYE98UQvsFRoNcFpjNrccyVhKkGdZr0ZNxsN0
cP6gQUVRGqt7qBfYYSzo30ZNpiITtiTcZEiD5ONsbCRC1FSjoslQl7g64ZMeplPEODOGUl4sD5ac
Oipq6AD3h9VCvQsoD50TQM6MjwivpRYzoCNh7wP9m4eKa81qCSRNYmqN9mSnuIg47PrkMsIBR3xy
aVXyijErFZui+zMCDTrOt+ATXXasIH4ESAd/oWm7iXHnk4keH/J5rwerJkQcSrn3HXzoG39e7x7e
DZSY/oGELkQ7aqMnzj27sARNiSagIxGqbJEN+u1Ga2D6IBSVT0lQgzjD2rU5edsjAaXchoqGFcJK
vPCpZeAQ4dl47a1l67QJps43SW+yE1yefH1pdRKEgcFf8FRqv9D5Jl24W/nBQ+5+m9VHzTrTBPca
36GzjQqsv+vMPvVevZ6cNc3Dk5D9Bk3F9+OM1gVagYmEi16ijERBxmi8AqUcKo1Wjh2npgD/CcQt
YyDeWaEZp8X/y+hccpoHwVl7i4N9jUsyjXaQAgI99t0ZPcpdXW1G7qzhK3CXB8a5NHL/BvbBb9Ue
TQSSjrsRgk3B9Y5XEKSMJGDaYgzGT85UPxu3Ccp1tEuC/SD0GBumxbHmx/Yto5j8RfRNc1o6zXNv
fIpkc8CKtq3bQ12vk5uDvtSZ7qsMdqX0nqYSuCkmr2EAwrV2ek+Zffyt+S0hZK5560AuSp4rK1cn
TGbPSeR80FN+mZL6WAsH8M4KOONiCokgqDKWbx/fQum1TJ1c6N2qSLHeELglZG+gWurlEGczxxR3
DT11/nR0h10XviXWvRZ+YXnc87GNfoI84KfJni38R/1hHM8tvI6zfCxwCQQ3beNe3zIawARnmvHI
oiwLXYelmXGMCijOHE6hle1zyvPQKQJZ5tv42JfZo1mXjwCuU/fDodrq/cFO6Ap5sD/GB7N58DLU
f6+EgdGpthfVuiwxy6ifZ6riKcpG2gWIEU9bF6FnpB9BPOz0VXSMFlPFyFJ1xorWA+BraKQ2Nrg7
eT+A3wJQxcSMyMsufw5rBEhqy0XTY8KPOSc7jk1ZbjqigaC62GYnTOsIcg5muE+SV3hnbs3u7N+Z
05VecyQhry3TWKGe6LCDMlnZEKBLft8mRIws6bpIHhtANYnUgrvHI0T6YTJuMysG5/+PIVvooak1
BClpt28wzqVRvm31h4bkmICU1g50+c5ymL1PyAJphrvAMDXx1nVuNZB2uOfdga5DycIJ3mtIXtcJ
GnuwrGHncJzozHN3IXGj3oF5jEOKf1TtysPwWR+r8qw8bIMcMoRBmpvGJC3pZmMr5OkQA3nHXb/E
0yrNHmBl7ybIs/Yw0Yo4MIZnICL6hJaa0kwvG//k/bgZb878Wff3g7NsO3ztwfTZg+pH3YNmDPiG
zpRCaDQzx3vikrTpy+Gd5giqOnQNa5PFBCx+TnZFe8KfA/R+QRfbtXTAfSYl9G701AcfrBQBO7dA
gvZcvQjna0Ei8krc2dbGmqw1YYMhTPhCFuunBtrUpi9OZ64Kgl+qljUIyT7FOkgM8/WQ+pvASR8A
KN2x+PDgWEyvOYq0JvD8NXXCfvBpagQgV/Ezk6ugjxUdSGCgjbPjeq70+9lDMkkmHl9PzMIFPJyZ
R35yhf/1y64xtRrhtz0QnfmY40FvThXad6PjCIbeKtAXT5561IaagAMxR+YPMo4bipwfyEOh59Nx
X4Dr6lyHHeKjGo0hTTkZcDFLvojsLAC4Qh/WhtXv5Rkfm+lQtrfA4zUJuUqzAtcu+uCeaGFgICN8
ExzAgzVoG+sUEa2SFi9WUp1sUCZZc/grUvszSa2bQAmdkB7WzMijrRYPpRoJMSMDWnDT/sW4tecO
6a3Qvd7VNOet71KttdIDLJbzw9J/dtiWqrw5IrRp1L0KnX0pveJo6MV+B0aCGM0escQharBJLW3P
uSVkOLFeTYrizucNAqcgXXEAUHO51qRjzKalGQsbqQZw6BdQWq6iirXKMgx4xvTLK+Ad258aEBBg
YqGDr09xRiUHQRoQKd1pBfOhiraShagL8gDSURrodZfxPcKUIMNKhYhtSt+5WfnRtWI1mm52FGwq
2sL4w00FXPkUGmuEob8eXZQ7uo/twTw7wPaC9mPbMzzYUmKS8BUl9UGekNS8OfhJHLxACOtEFqFd
PQa+otcOf8SL60X6vQvtI6w9l5NDIqTJFKIhfY1xZ8nfgVqK87MuSRO3xxdNqzdTTsy970jcQ6FA
ZUAahQtFzw/hKs51hJZ3msM1SISARmZAZhMGnr1a+l3dXdraPpjFIDkUnk2rH47k33DSnG4oPnvX
jzeNjX/MoAeN0dgIxGxE1kBtd6CptyVJ73N2d6ldR1IUs3RK4WiMS15DKqIjpPGNHgaRT97BFew9
oCEF/TFJdHYQonYJ9vvsLOxvyytQR/yMsQOToohMnvnPMtH9kYCTErdBAJlG+3JW1PueBRtEE8YC
eU3NaFRdKkXH5D3Tl+3vl+6U+oz0JGViXWj/8pLftcEgiZtO8FxqBVcKqg9AYT3+KcLbMn3DCk79
m1YR06lfiYfI64AGNXrzoo2mUB5NPYTP3tf0tWVtOvfDskh/5atOiVm3HmoZJe2ZdWSPAQoO90lL
2GXJDeY7clCPoNtgr+eJ1Mubh0qrdbejbNFXtDxL+53VgCyQwi1ZKRPmHeJrwp12kXUFPsfB12Yi
GuH3KockoDGRUb7Rcf4Wt9z60hHI+eXLXBSrgcjRdBvO7/wKwvqIU+EXFIWiCfSaJIWE6J5vhAyc
v1Tex/5VlCUCVoWQlhZn4xQCqrFVMokKZqDQDzEbGghJf7vL9JiRKF0zb6n4wu9hLrmTEtESEhIV
HJkUQgoQIMzYStejUcyPHE93PgCVSFRK7lQNzxZzpGGW4AYwseSC8WLLIzOF4ZuDFY9X0kpRrVmv
lGXSZH9xSnRm9msIvrO0XwahuYxp3mRuXRCpQNSK/IY+32pAim5icv1Rrj4+e3W7ys3i1MC9BbAg
8j3Kn8EqDc9lEegzIZ+JnXukQAZ3eZJ+J+hL5Ld64l/TUFihfgpgNWvtSf510HmrQldb8V4w7ubs
ku3EruXx4wEo5kIZInctQ4fIO0WDKVIALb8U3rfobLOgO+VYpjx0NaH9OdhvEd93ANrBfyosFFoO
lId1CZjPD6Wd3Q3e2RgTAIEeexGepwREjFRt6QSh8wAbDGY+fx1uGTUSnMHRGPAkc4t7RLaE77n7
kSgUye23aMVmG9s3TM8jWJuDhjA3zhNUfD0RU84WHab9X13tphzSIkPzxuWGvG4maHlyv5f+6PBV
IyXccCtqxY3h313ePfwJ8zWqOKbm9yXX9x0pIga2L9wcVTGjD7k41QO+EmHU4Ec59rLwQSTOfnPJ
OYoEkHH07n50iEICvYWJS6+9clcuz0vOIGq7x4w3G3N9CAavEDBZwdtEynx5KGAt+5Md+vuh2IZQ
MfYPlkGxeTQXMahSDN8Wy8YYduKC1z4zDtfcuuTRBQK9oGgo3nj3HRry4MnEt9yc7IEthsm9EdAY
yhU9HrRC9kvjWw27+WQwjv3J1Q7VO6p2jNJdgyeBBAu6exAY+GrHTTaS8cM47qlTvnwGASK281j8
FZW9sPIzsAxqSuyXJL9Zh7hkVy2uA+k7JYDpPaW61Gsl5sPAmcukT2VCvWykIber6DY8tcG81fIt
P886ZtbW6QgawG6dCdJX/vAfLp8E3RtthbWGxKZ54affIMQOUGMsZI73xY+IwkuwmFyaADtj58fj
oZ2c+9qAtgVAzzmgo3pamyEW2nJeJ5p6MxIIqnTlWE/PFtCcXk6PdgUVzbccJvveI3qBvAsA/1bn
mqWmzpAQ1+i5ss6yxrPCy2MBsgV5tzNGEpTYg7kr3WGVJa9R9oG2AfMH+stItFLNhQ0G502EgCbL
WzybAkzx3gYWZ8/VTfQ73pSlmTc+Oi7Qal5GRFifHuL98WhY+Q5ZvZv+mDw0ISrxS1De5wV0ogQk
w0cAZljjAWNzyLpRoL6uXgUE445aiR3fSHSsCfTefgM3yIbP5oAFtsJ4nv2J2ImuZfpkjs98nR6a
DotvAlIZLI7fhza7aN6dhqZYRT5IV5JovPV7XDB2ugXos45RvbaAKGZUaSYsf8mza4KfaeaTRnoy
hcgKIT41z5wKCDfAKusUF4KyN4Qc7COdAh0aDiFJE43v9llnlHZYmityJ0sesMn7LsLTWPWYIHVR
Z1Us/eo7CrGnoOTqzgGMh8tjSpRvim+t7P7ZqH85JLA4SYwxs9H/fxjo9xr/nGcC3uqxEEDhmpcY
JJ3odRSkgGIm72Rj3ruNJ2+9ieSiV2fQRAgUPiKjf7c6JLBcWX6x1WnMA+dNq58UyMBgUsEvo7h4
XEke4dAk4lnEg3EUPeK1FaVhxYXRQFbSZctDnwxMfgB2TIDo13iPp/4oEnvcrd0Z0epce3dDw/NU
3jU8/iNKdPBS0hT4muRQNM9hi+Pbb44jJmKB+3PSbZVGDwdMSmtsGOI5Qz1W/LIluQXfVd48F+ge
tMZeBVaEVmkbeC+Q2nmzwwCJo4pesAZmCjUVz5FHea376hBW6GFwMhm7K7jcjjKNZVwJVzLrl95k
MEk2yNk1vXjqaQyc7G/50STUYFO3s8zHmZhIDqFGfxMgGNmdeJ6FkOfzbKkmRo3Lxyr/kk8DMEw2
gp4hnnJG0IDQRp3SEqjLtHqxKXsGmioM2iDQhk4r1YOyQTmOJ0vLDwFV2RUS5NbE7QfvypeYwXUb
8R+zj7eiMoiIcXLOIcnVlSuRFCzWbfbMOzeBQfNj5zObUoqmtG80IWKNCqFe0KnAVXzbEvn8hMtJ
+qcJOwCPttHJLmjve1zO12D54pUHlSWi7ih5AQHM9VL6l8TDbJ4RRUaCDZJIRC5gAgJJyZgLk4iP
sGUFdnJe1r4nFy4d4R4JZ6Q20+vTfSb+cEQMOj/UNqK2c/zHV2e4V7zPeyshqKj8kbWJY4JHiMVj
leZsvsQZNPp6wkkKnCPcOwRfxCAmym+etoFnCgX50OPuJbym2sVcTMz5ZVOty/wnLeYDwic2jJWn
EfrAENBIRsBbD6PuLV9mcrGm6C6wkpULuu2bazs4Vho+i7eK5mqoLGBuApbjPxZartZDOEeIU34f
FuwC4TWe7/WyeOGh6PgYgQ3Ii+TxulnQgrKHRqIV/TuzU8yIeCqSw20qYXhd+MW8TK5JaexZ1hM2
cE9RmsvbVXbUdpOHNWGZ5MB1PgUDcCiPxXtTa7iwUCuW45fDpDQa884jeRgIbrGw4wF5cYoW2pPH
AeUUhxbMl+ekse6Bm1jrw4uswh5uA76HUN9UMBugL/UCv076hgo+A5vJJ3mrIBMdgX5TrJdbB5cU
eneIY07EUMQUVysC4+FfL93ypypzMjVQVHJR52NyrpHEIyDAkcu8EBPnpqNT55rIeMFDhIC5/EVp
nm84qv34oai4OJiYOnUF0EO7JqLABQHf2Ca/WmeSx9aCTseUqS7tfYM3vNZH/F2nXE8fHQnvJzGk
2kUQihFIjEMuvZW2O0+BRuk3+ruhmZz8weKYm2UjS8199tddQKz5UgSybnRKfdt7nib5eHRj3Ijz
0/oW3W0xave8Tqy1AWivKH4BmpGF5OYhYXE0qbrjkCZqaBOG/RYjgwiLBQ7hNZzcfDdazYP8Jnlt
5PEL8Sbm6ff/WYZChiKNBg+9ZTaHRqPeuAvpwfIxikL50Mrhj9xOgK8z7SAW6doZEYsT6aS4Q0uS
u1tE/6reGV5zP5ItgM8Y2SIiYkmqYAxZ8Wtl5r+bbXU/TyzeVPf0tH67+dZPKQNi8rHdnc1bF0cH
s8/ASGqEKD/5aK9lV0Vjg37owY5QyRpfcdARbbYL0w2RUMv8T2G1Q+vnNiTBfrYD6O25LbEmRtJ6
368rokxnmJbxPNB3YdgZFfAU/5pEIc60gRXzM2oXMrsI7WzKd81kImDUAtCCSZUl+Xe/ZhgCZWZf
q0kcAXnLGZpMQHcStPYN/ThIIkOf2zpMtz54B/px3Tl3kSijKS6vq785s84EatnrFBo6MrT3a6M3
T0l46chSCKGDRVKn8fqqbq1x7roYp5FRDlCu7lvEvIlwkKIO1F51s7PeJ/sFFsNmbnaNjejr8/Sp
KnxB4B8TpMxYsGBzG25W2B52eEPCQZA8anX8KjEdwk12HTHnC58GTIbIw7j61qmT7HUPYtGLiZKJ
0TajnHstKi5xBVwbbT2jeKIFBCk8ngfCTvMnr6Ts5KnYLdARo92zVA2nqfK3Hs7fiWRr5xM5xqIU
5625K42RlBwFg4G3fU7ISs0vliWOLVT3atchgy2dYG/b817lJuLnfan9wZcxq38CzHgR8V/hbaAW
oojVNuDNtsmkKhAZNDnGC4ophtI+WkQOAnkwKqT5V8IxqKckk2Q3ZqSAYZ19uzB9qt1qVNxcFPjx
uTrkk+NZz5Cyiv45xTzKrTqngCPptxrh0Pytk+57aCBYg5m0tMC8E2sFopGJNix1WSz0kvZIShNM
M4w+iDfnatOcq+r8ViAi8ZJxIwYCoWHxlDRoR6A9WaBEpw0dib8PcF6mgYnxsQgfYXmQf7pBdQIj
h3KZeKIztAEBldzMV3LaQY7jqzaGrzz6KhaMS9TO7JCAHuYs2Q9EAYg8oCzdi6yqfOfyStdgVBE/
N8xmpzolxS3ZNOS2ADzidLrS3a1F3+Xgn6a8v9MU6pt0PdrkTDG7pzqkJAAl+DYRdDfcXUrsEjxO
wjgaKWNGxQYytTPGIrUW8jyQKpf2VEUFUBjsP4QCwnfcNz6euJ8pXTZ2x+bHvsscPmqHABNu/hl0
G3TkBWHe8ws8Ns+wa77IqMOPOyaVIMzdjaMw6J8D5tc5nUinuhrqxSE2k6ChjpO6S741hlpTW04S
aCNprXzJqUtzIJml/SUr6cW5ApSE5gEhaabD20JiBRvzRc5tqGQb7k+SAbC3LAFZE8NZYvE4z1rv
GhOSIUPxBPuZIl6OOAVY/9GO5AQcumgxJc3FCW4wrRaCMDlNpuxHiAzNOgP7aP0PoAO/wcv0ZxeK
GzmXWBFcBzSecdn7N/HwaWhfhNEShET+iNkEhxFCH2BUNEMJOnC4dXmJXbFMg0eDioAFCY4mMTww
1cKBd+hU8LwwNU3OTXwjec2JcEb1EhPxgjaA/yQd1F72rIRbqrNvKjybHMX9sB1QhDj230jbMG/I
hy0HWErZUHbRtv9j6byaGleTMPyLVKUcbp1tbGMzGAZuVMBg5Zz16/dp77nY2t1zZsCWvtD9ph6d
N5nfM2NSkyQN+XBQaL227UU3wo/joYMKBcwkzT89GFXN+IA161FynkLoeoxTPfwjXFF3SLiEp+7g
Jdeq+xTCAWmd3MhuvkkVem8qCKoMbNyI36kNGqqZHMkN5UKL2bm/A38/OdSLOVCbC6+BnyVpz8P8
4YDco8KqKWfx6yhggFQLUVFsBNt1sDaPUC6GWGYafuGvw+U5WpeImU45HsKmijaari3njULvzxX6
AOzFRJi1P6aKlFW7C8DSccwONCHYUUIiXkTAb72mLAckyQrRQ2RnbCeMzariHsTYLlxvTd1NOqZJ
V+uRYe1A59b8tZVe6HubgRwBzqDUW2lg8qy6GEa9ioDnsC3nVJ+iv5k8A6s3dkEAXQGhDKKL8JmL
wHVEhGF6t9IgqMm/A87asbcGXBQxYURlO8yiuGdoC52e8YezBm/CFQOuWhiLZGb8+aBeqIFunu2v
HF8/Qdx0ibozKDNSbC4SbTZggEUgr9YfAG/kSOFNJFw5zEFMAsiZ6KctNirobdSAo8beybYMACCU
S/S5fX+VsjPqvrAM/9c3QkfEkYptkxsrf6OxB0gp/9KD5Bwwswvu5u/pMvkX6PtktyW3zDYI1mL4
XQmt1Wg72v3ezQiBghnW10ItSS6BbFYt0vHwwWqG7bPDOVXFySnpQV0T/58jGL1zUgEk0gRShXN5
oLKheJ0qgp+A3jJ6Ba+ihU3gI78EkZd2cfbFasCIwCz7lZFjTopq2B6e5PeK76psp40bHW3qcEo6
FE9i7MV/DX2tTp9SDdfwdt21HmChQArFgZGW7w7JiShqTM7rDEC1GZCn0DTMy0xOA8pliruBkCkB
NvRbwb7CGYK0RhbCAGzJkNDuNGd4czyGN3H8kfORK/FGq72NWreHvkUb1ii7NKc3RqBjzagbEcDp
Sn/MaVIj8LcRzjxToue481Y65YBn/DjGT9RmL8h/RhUL/cmk2qV/FgKWiAm6+zpiJCfXn0rWUWCS
KUi6QmhuxBuDJnbfxu6m7uBoKA59j5FapAAoNJtydysjad7Gr+BEMoRrUJFdla9CQSERX3rBViVJ
RMk5qmPtOBd7p0VZn+THObUOkmskgB59pFBzVPqliteWTRnSjDXl22iZG4l0SYMXP8z3WvnxyQAC
xX88PeiKOf81ueySYiP2GhHeSCzu41Rjs5zn+kKQAGuvGss/BK5K4JU4+on8RghkKIg2MLIg+BVt
HP5YEU0q2X2GgqRuV9OIwHtUN8g7mUZjWi8RDmOTK0SqMVpny7vpKanSTIVjneA+idGXzikaqLnc
xXichaGGW0AzeZjsT2R7D42kDIQaa+hw+p0RTFbhrCk57R9nIP+7r6ZnKgTwnIywYiACQEXkCLN1
9lUT0yMOAPVz0oIdkrYxLtYoZx6nm3sKVIp6VIw0FQ8FHJXqTCIojjVk1HRya1A3sUiKgNvjIEI/
Fjn20gV3kweewWp7yTqATPfGnZk+U2FJWKOnwjoQaIpQJmLPjDKEB98S7SViZ0AQfqoUYrJYQQg4
kKSjElOtVBXoXupyHaOpG1xoTtTdGd8s5JN28mLDj755MsvfE9WJQUCZpA//jpBSBkNd/wTJj+6G
G714o6yzqVdp73ga2biVm4+jF8jE1T8lkIiUGBoGIeeBqmQ10SwBTsnHA71XYvKK+ntgU/NwU3Bq
jBmaQrdYIWyg/hJWqSZ3q7SG46OoY/dyBaJHnxhqKFJvf1JvstWG9qkoCcNlGCXtY50fCDvjNzI0
I4TG5TkDmwuLZtAkckGaXNQd7Zsfd+QNS0tS6cMu8f5iOgj1fiMGPQwsNjwvzkikMRLGxn95v3JT
gMnhI/Rb5+TDuebx1kAElVsRNnvm247jsfOxBPDsA2/cCO/Mt6kpVkIAQUN0T1xAnY+MCZ4NGTG5
b+ChHPLt3eWrjO8puS20pmCEFndT8uXDv+toFoL8aCA3lz8vBQpluANlKhW5LdVT9yZsk93niINQ
y0unmbqXsPqaeD/4M8XALNuNhZFHFSE5kj+ACwkEKblTH4eIeTMSZubROYTRk4qlAacXNWZgHEGZ
K4tBO75Vn22t3BFZ+GgFrAA+JlFoUX5rLz42hE1mClZkBBLEo0vt4LXKAhln7EV7sqs+AojshMkx
JdYNIulHNCncJ5gseDQBQbvLqEc4p665kSI/39At9cYDB42LVWNhfSfhBzGFNqX7fkYcYd1UEBRR
jacHsGHDWQVFvHaBEuRiFk4ASaCoqkUqi5zljL+MHIaUgXkG3TpnJMLFXDSCrL6sPvlqupbjBa/y
pspPqLY2Htog9UsNI5IRfmDI+/QzmOgTDegfVM4zTwYcihrEAyvmGwcuI5qJ+pE5e6KFFRjfgqXk
5JSaEsZeoMBqtiVZpyPYIZbuODtoMP5KoW5FcGfYd/3Lo/4TreGAtP2h0tFg6w1jK30ID1wtzVUE
ayI/vzZuGtmCVYqmqg6PiXF2ApgAFEE9PKB+S512FREayPq2k/o5IAQETvHJmM9aL7didPL7l1K/
ZCESM8JIJswWbbbu4ug5of+TgAeMry5GEEaE1n8NazpAc7JC8TNXlHQWWQa2fgUHy9UXs5xQfISb
sjr4kHxN1SA4OeRO8zkEDfHmZPxln0j6XIoTOFJ5nwFZHi7aUlFCWM3JZF1yByuxtc0zhsxyhZVs
NaJP0YLX2PjcaucFL2G0Fp8ZhQAXZmgyeNW7OSR6C8X2iE9EDIz/SC7+iHgAPGjCGfooiQp9w02Z
O/jaGJAUFb9q+4KzzBjbXaWxLNcA7cGBvkVF3eOuhDvE3sElwIKeOdH/ieleQkmJHpI2kuzOtWZW
vJr6mPn9vsYChSOBUoASnoOM1FNGkgTWc6VdUbkNuf/kBp9UodJLolRHq1DVNw+moVY/fPuiQUgX
DfagBW65mf5TU7+iMiKBTQXCP7gVZHR46iiqeqIR8tx/XC1yV4nhe8B8C2TCfEfx2ymQx/xwh3p3
nikx43QrTo1Owpv9p0LKSxuI+yW3P7lLRnXNDArGAaDphyTmXm6ZKqSaxirGU2q3S6+98YGlCRpV
8xtlQwb1IqKTJtZ3WUoImYPX/IvOTFT+wAZyOKkN+Wu4myj2YsZFuOGrhPyy5dL6t6+JwcCGHR+k
nIPIZyvr6j8ePhvapVjMgy/N+xU0dWY/w3zImphq6yss1J1F1weZkOF0HDxj+R1p5QaCei1JHULK
Sg3okkiTSEuOvJkWn48GvwhrBTCtOs1anX2EfLzPiCNruCGlyCzzmX+ZRm/FrO0TysSkwGUyEFAa
fPWkNlbZGzuS1i5DsMQfBx+aurWPipk9wZekjSptwjyqA8cP6xNMQy4CMoRDqnJZzzGys0HbgoJL
YKHc4AHGMbxB7qku9b3Z3IC9K8a9cl4Is5e7CN5KzAjcz36iPPkaMVWkesXZV4EWxCYoQKDlxhlJ
VIGBCTt6BRO741ouFTarAICYyCFD+eUenUr6gt/u4KDRtdRkU9bGouWQNctroDGqSrrjqaMu4C7h
phHQ031scpOZTTJHuTojtJfaU/qpCotCW5K3YHQrkxmhCWslayO6gXU93cT3zz1qUKQNhJxSpjTW
rwvvCwwirmiX6jWE06C+mmNkI/ZeiJeA85+9A7dk9ByCrIX5ROEo2oGY688aGVzIhcflLT8fKUk6
foaqth81QiiAElyxMzFqtkjyD4MMbSE3KpR5CNu48MSkZDLbGc2bhIDyiwin3KjB+hEcp56UxCTj
HUWkrMKpOpU85MeUGsJ6xBuYraEVGRzCfVpxXaCgDq7ezEA0dDW9BkBGLMxJzd2L4Nktnowsznc+
yWggFVRwUE7UVTrwprpjPaIgk/CHhbDBoradJNQ55h/y7wTFrm2YTpQ1wjDqAXmNJToU7i9g9jKI
z1iCfe773uTI/+DcdinCIGF9vABILq48Vx/0WBuvQ3tHc8quI7ucmJ2MSoJnp+HxFf9U1NvLEqYG
SHwtcr2mgc2P3qQOF1kTphPJkRNENKUH4SHKllabq0HnqiQa8STMV0JqTZk89ovkuaBE4oBgJ9cY
XNzgZ/jIbVLIOLOFDsClspIsFgFjfHoRWaF8bRYmKyslJ0Brja2F1LdHhic9J7t2ZB16G4GN0TBR
5w1ILNP+BP+xivP9UH4HJiyPfx8pe/m9rbf2gNxqDDxE4Q7hXnEGJtVcIiJDOXQGJhNmwSrbqtaF
jnr50bseWnL8/CWmaeKQuBz08EsOaQXejH0ATMdKm1liAWJJmRXMVBaKElnXvQLzAkZqNicxPQz2
lrq68sgCX1hQx0gJCbBXN4z5yIa96r/BuAKiGQvKPSb98O6JPj2qkud/9dKXCCerslOLtVEGF7EL
K0O/GNCWCX+3lpLdAXXfuT88Wob3rEfxWFDz2LTuldbdE66lbthHh8GPsCpepvjS1sTIM8mKSG2g
fnNpJGRNrVBSjBxNtGoaiGtFVrDrLcIiWCMolrVt2Mz2BjfkJh3r6Uu2ZpG+YH2WbobjBwIDsexJ
lAQ6wl0qn6jCdPskc7mzf+BbiwmldMH4ONxF/ggHuAW80FD1AYcVwcrqjF3fnwwSa8SeFoBzsc0F
Lpb4MC2tH0kpHjVlzEAxBd0kHGkwDis57zjFlfhmOk+N/aprWFJIEkVVQJkmjHeGfwOS3wMtC16Q
lt8cSo4R3VKLySDNXos6o24WYWmFLnmcur1c5iNomxj3E36C7vqnGoVt4TB5gbZZW4t0SsYqtsxd
WuX6ivqWee9NtfODc1Pr5OhAezF0hS4jQIXRi1WoIoNLODcb40v4JrWDEm3VxCBdgkQTmALBnyn5
RQ8XXtkDHGVS1zPTC4t/DpTwM1xIofC7VaVvTOZolNyylA8zBUOvc1A/0Hrmwuyl5pZadygBXwBe
xH/hn0dM4DSLHG8UcOjLSxAXMR6AVkiPzqXbBeNSNCuSCWYgfOb0ClcO/q1R5dVvQ6Z1lt7jAhHy
DIxEYHMtu8c20jlwoIo6UsBAsVIWE/cvAKOt+mu+jFRz/JfcJPWESiv5BZ52gXU5VjPu3BR8VbVO
DqFL8rl0FDKMcOEu5EWa3MtaD5zTnkoNwnPfx7+y7qRvqq90YrTbYbqFY5KbI0P4JE11FBAthAFx
Wj8SgIGgA2acm+oq8DdRuKinQzlOp0kpn6LyYPJyhJU33XvLiBc1Ip4oVPZDZREr1JIH0GxtauBJ
J4ocYSPYAsQZVSZD0EAV3HidMw4k1mkhsjuChwGE14fXsSijbfRujCbOQ2AQ5QYCK68shkm2kLZy
7TNKSTDgpi2Pcu28tkhTUCo9LnGAfReoFUgEEM5L+6PX2MuQBsJiBRYlZa171zCXVASfSOhAEFC2
sYxqdDW2oOgpIx9CAbUyTd+irdwLlUIkrgC4vIBeh++iq/wJR+UzBrIKiuzJoPgV1p57RbpTxSC9
k7TSDBtCiwy+u+X8yJbEmlllcgOB6h2q9ZLQEQtJlEQe2HzrB4dBwyHBXwKdgp5ltM1iqUDewZPO
IaQr3AXxuG3RIPEKZUuErgFMe4xTonoKYgxmDk7oXPCFkAAxliZ1ASglnTyLCVQBkaXcTEQn8E8J
UOr47AraypIcWzj3ZR2265u/qqEFVYOwEfdSAjmDNyBIndgx5niVr1pTY6HdEVWM5RIYQjU7IVBW
PmcqIEElo4jIazRenLNV/4c4KmzHDoOPV4qXMpmCqQkIwIFaAab5kDFXbyFGepRi3GvCKPIfYpOX
Aguy0epoXgtAwGUyo4BzyIKnktQxmijsqprkUSRLoiynclRVwnGQTdN+80bAWEASPB6eZLWNwHSU
VyYQddVHG55BjbxM4A6gNeGCHHY/UOlJarN4OEg2gcad1QMzgelJzTS09FTFY+trExNlSlL6OMRh
eKx42iHkEjhKYIGmZk4AX0yoE0o3/JcgPxFHU+iQoFbWJ/nm6KjcuFwbaOEmT3lne6p8vxjklayG
dV69OO0b7ZLNqYpnqDFLBka9TbP31/8wGNBhsLFsI1obFcMjlPxKo+tGD9gLGcDeYV0FXbWVjj5B
9TQ6a3EduWxxWYLSgud+dKR18txhJ1wH75Ps6aWdTgi4CV4odlLSPmRR1lVqQc94TtO/Igk2p/xY
IxizAzkhE0QF+k1MJjoYhgIvycsTEJHpFxWjKeMmAIwvN111lTZrwLHV9PC58PD0L/nEHK1V1K75
SwAcevsKeoaECT+C+EF85xmM0qXAEs+MRSJTt9XtPVcopXnJLaj9tYd/LAjOPNX+pVQWWkrjz8LB
VSrGHKRhsdockwkgmi80qnvYYDYBL1LgIki9AHkMenVAkRF/ESmWTHE6yb3AMpKqxaHRDpPwRK6x
qx0oCeX2Ztwu9kIaaKvWztIxtyZHDbWrOnB3MXsEhWEb8YZZp/VzQnfBJxR+XbY26kGQGMmIlHSy
AEe8cBJ2auGe+M2UYiPoscT8N78DKgrxZ1SW9nhzsknUWb0ZdfpEKa+SJZHwuDmYqpH0aUpgXYew
+CA8xnGZgIKWr6ZzIRHRpJtrj26n7fgHklTURodaH5dSoLAtjfDcV9G2C4mkB78Nie013OqJU0hX
Ry4j42Cqx0E/K7xWp/mXt08KDIZB2hRST+aM59Vr1+4T9Z8ywDFHaNm+huniY3QMy28nf/bCp4n5
wnnyXHlHVhCJrJ9lyEh3/WySfJn9K+274z139RHM0+cQbTPCAVhfmUWWaJ3tp8o6aIwWouMrOspe
lmSCnBpcZovSmOBnG1vKcqBjyYrgGT0CLQQpsgyXwcO9nYYIr8M1pgCmuUxIahzP4UQwK1lADyKV
elmO7g4DFuizAszG1A6hfNXt47QdkXoSvDif5OYZu2YhoqvBeyuYa1xm+8B5k+XPg5TCRYzYLh0y
JmvYZc5f8V/xXSQ7gQIgRC8NKFCjP5/s28AP5FeCOnO+KFxPGNc4qfjFOTJCGPL8oDFaJT3Aovok
yHctjhSCNgTJ8yAawf4k203JwKB7NCL1FU65Q8PBr3DiLwcnN/eoQKBcbi16E+QJ0tVyoooeR3gw
2eZkCjDpJ7vQwtGN2ZhrUP5oBJp6txwBh8BS2XyKE7StnPlySDcpKK9yyZC8JxwqineU28rwiD6d
fmU2ouxDDWQrAHYTyAOOGfkULCfLvGq/RK8ngmuz+xJnncTp8tZmlCM1uFWTqhykW2RsIMlcwJyF
wkNo7WcA/TPHb0A3Croy+k66QNH5yUNhdQgoNlMNUn2QQ4WBBm5E9IvCEIqNQw5AwajBD5QPNMaP
YHHpl3Ro8wBzR69yjTqIfRC/NARpYjkbH4mM9C4hZRzMhdLHf9Qo38u3CnywGiguIE2QfE2KyQIq
F8MWKwEZWIPbRhR+PnYX7l0j+pVVRB2jm9+dR1CkusoViP1Z5B061aX7V9StIxqNF+O1JWvd2qZg
Y8NTaXD4as9ueDWJ4B8wyq7Zn8SAVPNBKRBQ4YIAv0EO3Ecf5AYNpKOwH6D4AhqjpOyWyoQGIWLc
5ZZfUZJKAoMmuj4NFWo5b32GF4myBL8O36HhqkfcV3s0r+NWZXKTkuyz4NNEish3gTwc2z9e8sxH
HeJf1QVDAFoySZ1O/YIyBQ4p0p8b3HeQTJJ2BMUANNpxIfi1/iJlGyuNpCLEnqcBmzfnDsZqpLH8
QaGBmoxhlr150HwuN+VXmnKpg+2YVN0SUj9eiyJXeH/2SKiEJ5s7FglARHXJ1q2AlORlY5iaTG1d
qv4mtDby5DX06XLscjUGCRgffxBIQpgCiGXORYcSmMk4lPyyUUrYJr1+7T13Keqe1runpG6zGYCp
T9J/hRlwA9B+7G/nYVj0vrepXFLBeBc+FYJo4+C3+OolQkihdXKOfRQ6ROrKdTGx4m1yCRLoFS9+
NQtyb1EL+T1BkvRoQDnoRGmLBq9bDJQuPnP2zBWZoGr6+hg+USFH5r6cuEDlrBK3q4RFkj+BXrq1
9EXwwnsuVdgLFPvzx0Moq1x5K4RvnCweGheZZDkMkJiSf4C5h/uT84PFb6CiSnRt7xcxE0TUBZeS
D9HHFdq1LEdBTIm6R3TRnmpKp5HcGiGLTX/a8RpJdVf7e9ZN1049hL2GJFxfxXLYImdOzId2MKLs
N8lDcLEBkFRcX2kwE5EVQrk9Ai1MkHxh6jASYj84gI7LhhMoxsBf0l8flQozHQR0mmFq4f9CNGgy
L0mScnMn3NQsC+LCKhaxyy6r/7AFsuF2GvnG8jjE0tfX+v6hEYWjYCPD4HPmxCNifC5lvDvOijng
Dtlp6Ksa7cKEib1NY0OXqgEO00jJ3oery+uVS1TCgEyxbq/oL+ehXpsUWJSVjs5Mr7cZBKnFLiLF
HWmgQXNu4MTkdwcmxhnHxPyPCEEhufRZhIxO/gRrMb64PrCdSvPIhkSP/dYm9MOmRv40+itKymje
TQRporAx/wVMJkn22m1Sv0tO5eJOWaeRUwNbxIZwyvdMK5HDMvj5QDso65y1T7fAmWtlX4yn4jZC
meROhJ/yNKq7W7QLnYaKu4pijcZA905zn60/Zq/f2Q7eU53aL3lN0EBH4yvufa3k1COyf/owy4ve
faPpR/eE/AjIXbYha0jWrCZp+yQJkdUw/eHXK/YboL9IoHhgTHJg8yxtFKQ6QCoKO65HWeXi+kq3
3HbinRiftPpnRC3x2MOxKBKEu2BNYsKQtrKiYLcQQHYk5jxMGNw7irWH25J5RjbtlzbXf3qOJtW0
FhV7QWRM/7XhYu6S2q5xfbqYI+e/yBYp0EIcG25CPt+/yiKyKWL4ItUUcltUlCATbg1gqJ/CJyI+
+KA0Gq3D8F7gYhNpPldnAIgjjaNkKxjxCchTMyThlrQccKBBe5F4O3A43AY5YcI0cJx212okMgFx
DqMfmcwNhcolS7WNnmBPzQg/obynjrvARxtW66BnfvRzF52BI2WerDBott5uwg6Ysdx1WG66beb/
2Og8DTzPh0mjkb4yukbjAPfDZcMU3wQzExQ/yb4Mio+eUgt1WsZtKuGPksDgEHdLVloyX+L+u4sB
XPQzUgyGPMG4jDgz5rN3i/CCoH4VWlVixYclv8MbrV0p8QvkEGB9BKyruKisFUNfWWOU/oHCbSoj
q6RX//9pT1zfIgC6ogKSCo3zedhwvwPcX5rWXdREZkRCSs8zqejf8TAyyaQ+MysbWgcpSM8Avl8H
ir0STpUWwaCBE/4Nol04tZpkmccaYBdOD8HVUqn+klEwcv4H8DAzR6sD70j2hj78NPWzG3+nfFpi
K/ZognwK0jqH2dP3OuLu1zZkwMhy4Pwj5gd4bTFeUkamyZtYoeTvoh5WbhYjhQTpi52gZsZbiUlV
NgVIIvVSDvvWc8kjH1SJla687ElknQ2bghoTkdppnpr9PHRixNJkbTIUSitR5PIxSZMW1IhwJOJN
MiTeXF6IOhDkCUPcmp86tZMoyYNtaTHRErV6RQx3tS61k6xXkakqcXcZ2J9cmCIT4TImVRpbFP3B
PzBCb9pW2Gnm9pOyIVXOtJdK9uIm5MqDqgKNYZ9oQLg8aP2qYIzRIvzW/Nc4VFbozmNzl/fncHzD
ZsQpD9YYWfxK7TT9g4+ZVWzmFEvDLg65ivFnb7Jup4ZrP8R7/sZQQKO7c8qw183sj2FFC9w3EXGa
Nm7ftTr8IUMmyJadgxKMkDmu+3Bi5G+10l+VUUpjxoPu2SjoMSJT39EJ5lnM+yGoK/7peloh8hmy
5mwC/iXVq1/vMioD0kmi95SRWRh/6cMKaA4uNUfot+TiczyN2Xc8fRQBUx69J56kBEgxg4aIQKkt
GWsvMk/5NJxobE2uJ/4/D/VJAw0VD3d/ymje8h59FxWoUPLBzYKTRtXKbc1yATcPADv4X5yjVOno
w/k9As0RikHBzCEr6zm2Tm2ADoWMJiRBHJkAkgmiW9T67K8UHstWOlpmBjXbaPeXJqJtovu0bRAt
2hk76JLlgVFGpd+docjk7I1sVMu47ux9QxQl5TcHJd0JjAlKD5GecXGK9pPfxqdg/PUGnozBRQDu
NNAQfZyvTbPvjsHVIVVANKQD6RyOaHEkkYDjXzzGBugMl5KOic2k2LIXXEzczABgMzYa0/r0jU8n
3mreC1JwDRly/umTcJ6X2O+1dkXKTBX/ybHcO4D9YfZUMZ4y6jt43PzUV1emaYlkqfHfyzpfOOZN
OEeQ74HZuDnhK3xvgCz0xzLJDdxb8rxAbJrkYOhUa5SCSD8zJhpRhIsIuZ0zqFwyP7eF/85GQIxZ
QtZH+l81PY9c4Cpy/mQ9oEfgC1IX1FW3sJ2/XEnaj42v2923IRDfluygtNma2DeytR5Q/6OpPhRB
i5ceRyQy1LFXkMpdwjAQp4Y0PP85zmgzB6UiEWubIH4LD+VP31Dc4eA+WrzzyGckCUaNbst3McDa
qM2kaKH5l6QyE1sQpSZgMauFjyhPQGrwjcPalvuUviDsP5Pe3wyIZKgm5BwNnOAJPAR5fB4ilARn
Y4OEQUuSGNUk9pIISzbnS1xaTAkjqBtak5qC6Q6s4BxwWrS3wl7mjrs0cZ5r+DUIEGaELy+Huoh4
hgjLN8Z5+F+itX7I/5YSEYsj3jiqhTBxWfPHDlYoSi/EodBgiR5Mb581dBhtx7DpbTj/8QcpFjhx
BBPmuE+RYHvhUctfhSvlvsTQahN0ySItBCZQy+akwl1FD7vR1oezAzuR3odNZ1G/U4GKcopuobGv
/XggoUxVv6QmTyDOlH907ym9hc9dhREXNUl0b/Iz8SFUQrxbeBu1/7GBim2mpwHvmjnJe0cDbRWD
lc7aPyukgfyM8GfhVSCJ8Ml7Q0NDPp8GKurwIdn2HAvkqgwBBE+IawC8KbzXJfcp8wXoeOWupVSC
3tQisM5YX6VIMjzzAOfeD5/CoEbw/irx0xDxgmDaCJMf5O+QoOenmYveOtShqsPYI1R4NFa+/YK5
VtQRgJ5AvyAQPhiLCNaFUhubbCvqPF6vVE1t+d0w+zwikF15H823AEPYJWYmsmRh8WRlspHQVbzL
prjTMKBZo6VQY2UV6n81WHDJ/A7nYSUqJ4bTMcOhcI4lLX3dvtNV0cdImyUfcpruNjl5uVWQD4bG
5INKZXShZtn5JlRNG6mQw/mJzkv8wZoxbgVrK+xsU80/eBE27WDQ7IXkQIEbk+yjS0TfeKPR4JMB
/nHMiP5WSgksgx1VScvsbJfnRh/OQZBHZ6VnVMV+9J/b4AcBWmHdpbq2wr9a9fTAka0brmS0FIAd
BOY0lzzQsHYPi5LkePmufX9V1fI4K9OlDNxF4Wd75gHuBRUryUSuLNSfGgLAb3vslq27yxBO9Mq2
uk816i8WW1JMz8FsPcXuoTGfEgOQHFGJY51clMn9S03FNbrELdrMqjkmjY7uc+upkg9LOTlvXS2E
IyWdcnAXnhPsaTX1dyZCr/I8AsKgJR3eypg2mqND3nDfTt9FrG+ttrlweNgkOAyEYXAv6kZwLDGo
I4nd2FxWhffu0+VbhH7iAfbJKzMtdeloztahDPzbFL8Qfo1VnEpUOOwXzLKS6OKW741mbAh72IXY
RyM6DGT6hdZv8AXmKlJb7IEIJz1ePSU/1qi6uJZUDR6p7C6Zy0ikj0itMfUQxFVCC1u8EChM9Bd4
1BYykJTTuhtfmA66KRQsvrPEh3VFvWLoLPFOxdZuGBPAvYXVI74BLtvXwWzo4lViD9RXUS5ljXuw
Sugv9mtCo861u69akgI6B/SG+8Hfx21xmAOXISB4D621pUUXYgfXiGLwFNYMC5n3TfLHkfY+BqKE
4Uir8Vkfv0syJkAszgZfn9zWHKqz6PRli53wNKX3sOwWToPJp3jzULbmerzpu78TwQpti1jgUk6c
5PO+orPlwwkqJgVFwsvET+Yxk4NaG/87OTDmGgwTmGxhBJIuherWe0sAgmzzM6mh9/357FYX5J5L
C8gi6MZNBxIrlH/C0aTpaBX6KyLzuLIXjsMcnUJywxA8sHhHChBChxkE6dEM5Ojciqc5vZslCa5E
srogaHN5QYNMbeqpPDhvp+q3TDsAP/kkX6N8trR5I/naDOEuxugdKo1js0mYCD9QUZmQEmP+wu8A
xYw5huln0XfIva675Awg6ZlPxaMTSyfziUTtHQUZeKgC0QqbjMoYHY4UyjA91BusAiuj6w0sytBr
CEMPHEZ/AYkM+c6EN4thOuaNMMEYb714/sv6h8YefS/5eDhTRc1d6KtZP9BKMD54PhcSX3VWTSZL
IXJ0cFGSPks6SsVqFZ5LJb1DWlLS00jh+o3jfwEVvwvsX+jOdjZ9zNJfCo1lyolgVeW2o+PkWyVu
i/D/c3LogSPER+6OystirhhPwWIIbzh9aAid6varcoZlEfmib2GzCeidAlRabAFJFkLIkDQ0QxQH
DrhXU+QfuZYy75BRr3xuDkweF3FCN5NRT+TMbW0OSoe51Y8KyMNXO+6r4a6TeOplKjFejAI16TAZ
Plb+q6ZGLj36acLokW26jL8btwRXC4Y3jOrZ9t1tGjsbIB7Jzx37kxLFBLAeOibn9EcR2wwb/VC5
BjJNfYv7ZWrJmYmPma3LDiZZapyMDVyONyD95d4LiYZm6G95FcBB4RZIj0OLamIFvu5zXIpkT4ZA
ZvGL3ux54jxH7mA5hmdMTEU3Mq4hetdr2oPmrzoyAwb4xwPodEnCIdqaASagqyslfzMn57kCrZFB
TTITV7e4JMkUEDNHVuULc8yW6sgUyYeuXH4ESxG3FUrPiMJ77noUtxvIIcLcF9kr0yMR5wHA8hRk
Tmr6NTkEAuVMciNFjCF+Mm5Hj4K1Vvy1TWtbm59l/laX1fOoD0ctGzaz8QlYItdGTuDnIEcFwYad
6aytKH16YD3knKK9ifnrvopRZTNkzUImFIphQbYUOy8leqlz/YuvoeS4In9B0kY6mhDAFD4zWWWo
3QAm5uQbnAPNQWf9QnS42i2Gn7SBuEZX2avxnzIArvZkAo8KfeuZHm0C6ovizSFZX+2MI+WSBLfO
4xVFeeb6S5kuYuVclQgNLC5F7ebymQaOkWhWXktN3zR5v7ZioCIGywV8MZverZ6HFxUdx0BU1QDw
i4gUyJrNwcerYmydfvSWkwevl8dYVPgVOCZlhEspWjQ/bqAdsT8tUB1vGu1b0+/uIOmLwXbOfGra
m5Ugg5kcGbbM5CRkUocRnCv2Xj3TupRk7tkjBb3lbjIaRxVgAYV1rJu7KlTfKuINh/CrAyWeTS7W
EKc3lEMRUleUa97XMAH0mKjVDGXzyLdn6KKr3zEeq1G2dKZ2Idq3qT+VLsPvtA8ZAOpOxqrsovVM
dnLSaASMUsmS4epUOoXcp9Xmzw2uRILSZTSMQW0YI22wFHubuceeKtpG+qeBseqjfhTZqo4CRQPp
a1uyCSqxuwTH1D74tQVI9yzJ3SA/MhhgSdKrPuTXKUN5PJ9EAMk/kVzdIfxWY2stY2UimPABGNgQ
qrNZBlJ5kDeOzXSVZ+hGrrbyS0k6HNvqgqjHJzEWcWM93EtQD5KZA0Li4OVoE8EKW+hZjvccQTqd
CPZI/rIenuXICtEPTfA+nE8N6Q4yO1Ja7EjHysHy5I47W87fkJEP1rOvfjNafT9xDGORBqOyXqYY
+VFJTqlRcNQmz7rRH1968zn2yMNwoCzU/LtPDFLoqPYpI///qbHZzWX62g5cFqaEdz9CxDm9+mKf
sKsy7ehTbyRJgAUUcxnkSkkspJEEfwh4WGRERSIRUUpGQnA+oYzz4YjRYLl8epc/4HaAbtfey1C2
1DvULQBNXf0pl1BYK0fVBgsDSwiCNQIAM+EUgFdz7VVQdwyT7VdDdvGm+SY/Lu2jg5EWd3fs3lPb
WE3ZT+W8MyuabvLa5/DjARU1kF5JqoSlI/6DXqVRmSZ5t0j/NfXExa5jN61ApnSveFXp1SXSa+Rv
yrhgDXYslTuRQYoy0yCmO+d1yCEIQpDmP0l/GFzyedD6Z7azMt23X7tzGUGgLRQiwXo92poV8yOU
M/n6LbK7nkavHI/O+XGTcoqBbVT0Gq3TbjtyYJkhQqfD6I7kyi0nf8iXOE3oAZ20boK+5Dwcql3W
7WNWOqtNWPPqRJGCExYzQ0j9KjafgcUl0+RZFuvIxjgZb5HfRAq3YMu0HWfjkZCst1ClDNK5E3FC
8AERbuTFONQ9MG+AKeRQqQHqbo2XjQ5PcS8uNwv/wpjYkZjjMtLK3eYTBAbdc5jgoOw+JHleYeLt
hOpSxlTxgqVmkrG4oA+sdUJZViysOcfAagXyAJDW2PZ2YsJKn+Q7qbjprqmTJzO4hOlzUKJTd774
lrRnLULVyjR35IvZwIB8aXe8+PMTVVabEWcAMkep+UgdgAHT71wY5qT843WhZ5RxG7L2ZUoledwB
k5CvMicYmJPqwYkuNdeaXbHZiFZeeurGo5JogC7RMDH7QnQ3tERWku0S1VzIRcQwgWLMAZOeJ7KX
+vDdr+2dI0qr8C7D5Sxbu3Coyo5lsdswzYjEZVkVXFMavayHQIanIRSUo/PqMpbuV2TDl3KNGVRe
4CysWGaKSVYlH5xqM9Av3FxyLAnShrfeQ8yD/tKOdfQYJ8tvdonfv/XJTvLvyS6yTBjNNSTymiqL
eRCf2DPxypStvR0iDKpTuaMYLICFBqNfq2AtVbdrPh7kOigHr1DFwkcNGlTYlYNPxh//j6XzWmpc
bdbwFalKOZziHLEBw8CJigVYOWdd/X7a/z6aWmsGMNIXut9+Aw50mMhQZ+siPqOWOJlwuQyqDy+J
lm6j73oE/qwM+amW11w96L6B8ythT3mAb9BMg2jXOkHv90BOX+jN3vyiQLG0hWoEqXLwLOIehyPf
JENGXLe3sTd3yjhvDSfdVgxZDRZ3F0U9qM7FrF5CtfnAgAL+60khbLACK8KdBCJV7l0r1AGliUdF
Pi+N4W57+trAngcZ+rEdf0vae/6drA0Nhj5sK0hgktMBemVx44uUIEMDgBJ2BJJgKfGhDMVbNQPs
WIKKU7W6uJxqbvrR2zHmnyx3E/muxJqKgQgwHBjpikEkG04gowkmLHO6iE3MkkHow6if4r/sLrCz
qOWQwfShSyuJOKC4mOzqpMw/1cR+91gqtZl+5ygD275fFvFBI85HB5VMmcOmQHo21dokHFeKYHnm
qoPD7V5OEVaxMMEE5yAfVJaHLqdqdZ3idzH70XudoQ6mkgRzJoSk2utyogenfmDDyHoVaRDVkDfh
Zqz9CmyWPGjOX53hI769J3F/fBxboPLaPF5c3XuS5EaLPq0Jpcost9DYVGwfQEIK+qzWKHcmTrfV
2G4kBrVtwa+TYUeyx50I1P+5C5cZLdVL5bdkTg8/Bh0WJVAEvlfXJ8TEj03NgcZla3U3ygkRTuFl
y4QzW4R0hGWMjr08STci9v82o0lWCokyJcSx8ho1X3Xl78IQ3XPXLprup7ZxEO77dVB8WOgPxNMN
oIaptQ2xQcW3ShwHJffaNpu98pwq7sqLY5xEciaazjPaLrlY+RJJ/54aB3O6admjdPB55jHPfNIg
u/UQEB1E8vmqgFjjw9IU2kHS2xjWe0B6LcXxKQMzlzUkmhaxmTO2dovj5VtYbGV4IcDtjF9fU3PG
xfuGGrSG0wrdTniJAOHcuXFI8+//Fb22NWR4NHjiaATEwBfIMAY1KAQvwETcFDE2N9CK4tI/jw+F
h5AKyW8wxA1x/GL8EXkbl9lQGiwMjI1iWl0O8RYjHdFZc7EyMqI0+h453wHQofPiyhGC2OTtfwpJ
QZXyJslxNlCqw1kx6CImOKGzcCqYfXdPi2WOi9PusrZhQJkjvOE/MGQGrcxFyAAU9QRACRdRD8Yv
ej1OKG4gjBSJhzMdBGrgxiS3jP+YLAtlzecwda6UTzyVPvlQWzhLb73ZnPm0EGkFsNeYXdSJj/IB
0aByERK1UI/IOgs2OWEtT/goffrvAQchaOODHAWtrllP6qUvDvClcKaauV8Y8WDTl6cQRSCjNZ8i
WeCMll64RVrEbWM4JMGqWKu9iyDHaJlwx+/CIQAMFJrIRNYmfvrMOqSN1OhT4pYbvtyTTiuk9CB+
w2w+Ajnp8O+Y4uGlbzgSatiA5wk345nWZ1a34iHhOhjrUpABzdXmvlXB7Ol4SYUQhz8pEdjK6KZO
/JHX+kFgDw0YdMphEzb6S3ke1Wcf+oWg4CXU/ppRnp0o/9GCOHN4HKo/KcFF+NTZxblZtRk5kz20
Rl/wAkm0u0l8Ra2J4UENnKHWjEQBb+Q2aIAjnXKGncIQHDJ2iRIgiJAzn5rkOeyfU9D/xB1IIihX
AKt7GTK0ylZ+H7rMup7eGf5vQlQTPl2twKVjLkFajNVI/hVKYBy9j3yKHLPZGWwkyxm849ZNxU76
JvLWrF8PjKF9DAFgx03091HaUe989LpxrtCCilPPY5qDLaykbz+iASNYsaxmeGJP1Zutepj/ftqQ
nVPH3tGroIaSQDe/6jHytJd4i0K4VVatSCvGEWucfBEZHwwUmK4unVBjkjFdMrZ/ERZAlbDNwpKj
ln3IvQPGW5XHIaXNHSgvcGpj/4zNOsazTgLKJswHfOonKfnMyseJrsLSCRZvfIkK4kE0a2E6WJ7T
USqauhoh+cnzE9Fl1mIVSg3RNfHSgXPNtRa4uMtcFbg+U+C/ZFVzzR4TmGtuGLtOu3u0KRKhMMOw
iXGXZkxfwNfSrl5x9OZhnUBH8wVwnohL9cJNWcHJTo91pB25XWvMve0UitaFwSoIzw87zBneXP04
5s45xX4IS0NKJw8c0lQJMi6Mjd5O+85h/JoLcwPirbrqFaYsD29WF/PHahzXLiOxFtixt4xlyrTB
6+4R6WUiwA2X3fQh4jJZhjKQnoiLnW3r6oTx0kVEZ8xSRf827J6Gn9u4/xiX0MYIjiJVmyxU5oIP
fiATI+kCgIrBGvO1uEp7wX0u7rhVrBjfoQ6Saiehx/WgDPkwEJtJXQ3jXm9w+qXn7XddH2DpCIXf
QrgZ/GgVFCI1Wzdj9dpV3Q6KlsV2sKBkqBmJlBZc/3AdRfuZR+k3Xf70cIAEI+vKJ9s6ekF1pfYn
4ZVpScQ13XeYJiOATY3m7JCrHsfBQcPKAgxlPeEkIQU4yjzbeI+T3QR9NEHUKQfdrGHZPh0lak1p
452Cb+MAVAyv3SNvlKVXW+2zSQAelSTVQQhUR3tXxPaWQXcHqBg6a5AvqlzQ8L3UxhQZvngTlVjJ
s85AlnOFfCfu2JHbNIbQUwLEculwCTkyZjMuHc6bzPWS+KZybM6t91ypeHgZ46JLGLFmxZ326joV
9pK7C85cb2FDoz5yqAsjyyF2ocUpsF3zYK7QVSh/dgCXxvhEggsFqMJteirUjzqfqXvgYehP0CiI
Ql0ZEeahJF88YE02d6PgzQeNCxh8HIlmAO4OJ/2tI9fXYjXpmB33CtmGXHh9fyR05kzliCZoqY3K
MonqjRgRZ1V5Dpi3iGjTA9XHyXjrwT0lyvXJ+nEN0llCl86s3BppfzHieEFU5xoji8UIbKLbX/4M
9Qko/hWJ3jKjoirw7C/3Tny2Jlx0fXhjhMW05Kf94nbKYrshJtJT0sVlIHnv9OKJyAcLbg7mGCq/
D8ijSFmF6ghAjkrLYa2C7XMd3q0JDznkBMIRkOJGRjUcuYJnQXZxrprhbAYrxtwnXTvC/2VVZQ2M
wBeopwO+NlbxmrSvZf8ymC+pFy15mTNFD9D6mP0iWdroFEfqxHDUtBFoe4+21pE8mb9YeIDzCUyr
RX0evxszgjDk5qW5lmKy6fwFnd4Yfsw5anGVhsuji9XWieJjBHNW4wz/hA7K+ZeIGvMSI7ryNoF0
ZK31EY3cqEzEY3095syZ26dI+26JLOC+xTgGuq8/HIHkFkZLki6TtRYhjolOuu+NNY3NRGFO79NW
SG9BMwSrcPz+X4JlIuxAbCI2mnNO0oUNc4TBsWnerP4rUEHi6r/62sc1oW/FMXWI1MR5WYdhWNHh
tzhvzDjC11jPSJ0OEkfZPxEDSuqFzqQzKKDOFcpOiAIjJidE/0GSLG5QguVGTCZ3mRuwNfoCXkzC
4IRyTL+mpfVb47qsRAO/S7HsCDvq1BYG9iQUMxBVUc0YLZod1vEgGQj1p2nqK6rjXGOlwZgKk+Xc
wqR2umXOMmaDyde05BIPV5euAyfZRUSDg8JGRV6jE0mMZAGDS7X604100YY+o3287Xwf8PiK+xbH
kbdU9F8mnuySkN3U4Kn07DIGL+x4IX6rpn5lTsjf4hxaRkcLARtIRYxKh8WNvChX0UmyBP36N3HP
HqImk42p59AZsm8hfFfMUCxMdCycy9o8WvaoLgkIoNxsueU55b30EKj6okPdMA7QrLpNbKorAPsg
nnYO46EC0I3oCez4u6BYwuAN3Zc8RGk1bZoRVU4OteeWy4Ah/s79YZv2LB1wIDaD0Vjrdn6LOTq6
wlwH2AtDoJTyH+ftajiI54MHktNk6bZWgoPKhh7RMlZDs0uYXeXKNwxyvOK3Qt9ijmEVsCSiYEtB
W0OLinn5eL0Q/1ysAvXA6C+2XhBE/szADjSppFj1pCI3f+GIlQZtcegPBMWybTo58imOfZYUE4y9
y8XjuM9zdZuJdqsbaFHTnjn6Rk2LJXMKHU5lhAIfOlz3Tb/qMnKMYaF0picvDo8Qd10qJXkP8Arn
dp/hmhrhdevg8esCvrTfctAY2rwEaxcXjnKAwl7vu8Jdh5KHnnn7MDu5FDwm9J8soGYOKocnceqc
DSR+zHTdwnsAC0V9cwDusjnehfBnamwWBFsXBndfPZeMUoYcdtKfDFBL3ouYqmdAgxnO9dKbjTrE
ERXeOy1vDLUDy/IcjkSRBvhj/g1whcZC2STjuDQxzO9UmciNBRun3EjDlQH5x3tBfUaaEJeqIlr1
InfVT2xysVvQoruanjw+T924C/YvxYm8BF+8z8BuCwCuCr1uw6lURnjuTovaH1En7eEjS/ddmbg1
odTKRiSH6bUMsCt1IOcyFqBmUOpr62xocTP8alWs8YMUvPLat5TTd/AEbCUjzsBjWn0hwz22IAwh
j0K+MayJ0EL+jFeDNy456eQYUSGqOMZEQbCvU30Z1kzKgTPB+PQhXscklU7ZV+UUy8Rm4MrvDc9I
0Q9ZPx1z6gKf20VU2lIrTmH94TfZSxsmBwEx2OdFh8ezQ/MrzfJUHFyTvPvBuUahBubfYZzDuJTL
RbLtxPu3TKczcK3JJ06N/J+HQDR3vnr7bSySBcJzLgTgG1Y8oSVIVvcjjK0oZFLfPOFp0miEGX4r
XIq4nqUYGOpQ2+iJ6uhFwx6rKd+BXE25z8J8YVfvnCzS8AT8E5uIl4L5CMjauJIeS1VPbc/PZNnx
FzlCApy+SoRrHEAyR4QzANzFhs5orNMO9gkPA7qnA/evbmFPNg9KkSA8OjRZmzjI6EV2Q0SmRofF
hm1hCDPgt4yts5dbx35k6g+G4UVrjkSZQEzO7zjdDHoLI6CKwP8BxUXtIdQDrWH5dmn9lWBcGk3t
TjB54hQkMZTjWu2jixf+zWhs2GpGJXyyMPsuiYR9cNuIzq5OCgEG3Ksc/4TUH1vgrlbMHct3fi+u
hU5Q1eG1K0+zN4J2gdVglEOSA/hCwVmpg7h6UC0hxbK2QyTl8/Q23kDqNqb12w7EvpjfoftP05Sn
no2ecLtmjofhqYUAHXZshnVpmZ1oYsAd2ypYo6kSOrI1XwuKQK0h0ArsNQrxxDPIGwoRvgFmpmSL
ZMjq1a+S/Iuhh1F0qijDdeevQ8cunk6jeLefCve/kC9gqxkkRlp+tgmtL0Er3F+j6XZ60ZHUhtdw
V60HrSG6x96GRXgRJy0egvThRa5uVeZYit/j6JddEwYtdDdWRwemKBAjYK8TgeRa2Nrjh+1Yl7aF
ncyUy8wOFhYFc9nCpzK/qgRzEBLZdoEtSabFDt8aSiEpFQ3G6ANMzJpoKqJOBqSBGVIkYwJctf9I
C8ZKegLJ/NKm6eBTKaoImqRxYNY1VFeFQlwAhBqJa523n2DbBkcof7i1QvosYWWD+VPG5U6A7qaw
3swIf1xG15Xr4dl7KrtVSmyy2n5lDAdrqmHVfZ+Nncru7+JhKd4Zg9muAC5AQnBdExaPi6DKSf46
+4s93s2ITkDfuKFMDbNC+XubDAKqggDApvcn6O6I9hgVi9mmDAA0uq7BunG6Kc73LFZwA9npUYFh
/3yMTDgGzWrW2YSYfgGK53h09emwSNM/3TYf8cwFB709uC9TBzPGu6QoxFWPW4jIMalPIPHOvoNa
AMtq6mPcM9hTtsCgGbMPumgOcRaGidmthU0u7RiQeKVXOwfxYK/uuCganN+Si00GQMH93DGysrJ1
9FVY5wDwjGE2kCI3b8hGLWp3LZdX7JxiCktgPXDr7xKnI95zzE9j4cFfkNVWYqxUdl8uqqvebTDy
g5FBLZSr2j4hMjJJ6Pv8BvT1L/fw+rBp8PG1lzEam74t7i2DXJt/WMfxUfe/A3aaf+mi77D9HaZ7
Cccj1Gn5y3DnTsAW9i/reNlDPxMzCxnnClhbQ/N2YBu4lnuWhPqacqhq34pSepzWfE7in8QgJmp6
dkGPOzc+T0jbGTFE1FQmF5n1+dge8KgqChELM8uI3ChoD4R48d0pGiAOJJG2HmDaiFBtIvWsVqjs
uCBdOOOeSQkCpyy5GaAv2hwz6UJiB+FaSJM1U5JG1Td4BzEXxVvQal6Yx/DOBkw8EkDd2uleA5ur
jQ801/NRS78t0gggO0yqOJG33ldU+9AQ4e+UZ0nN6ur/EoeUgeEJ6jdz+TCLmcqGJ4jGcXyWRevY
F8d0vtuY4U9d7AfShAriIyX1GFNA9d3T70K1HKDI+OU6Dp2tDpaQGfUKuEQei+cdpcdVWRsJZaBd
UNI0ZP1OqMRofPWs5bzFQnfY925wlI2v1H8NPWmVPjujvfWs7jWCoRFp7ZmQ3UUb46c+ceYEHjwi
DZ8/FlauORdtQkxzc1JoI+gteHAOjCCb0JoiRrQPLuN4f1QuAYFzWnxxFHI/6oMfXYPQQ5Zxce1D
NqVn27EWOpfRSCsqnIiu/InVmPjOZjOXzbM/G1gYQTq1V0N8bfilsAylFxZUA8mfPhDW4QS0XnO4
cabwwIm/lH5RAWZP57NF+4oBvIUPnzMw+oRZXzTGCgeotZAbODdsdTqUtr7ttfCop+VBrDlmFeuK
EOdDpdnKz5K/lwpObnAuVWolFeW0VPpx+N+sZKeJYI4hgV3PwxBCR23pm9T5nbu9pZGhKgfj6zwT
OeYisS1N5o3wazpl0cHsqjXvsW1le+HDJOYhFWyrMTx2yUEPXumBaw/asQDGmCRF6zlyEbNDWGu+
uqR/Z1k45Jz78fAF9w3BX7bqHQNTBeUZyANEVap7IsLFMH+krVERXwpqkMGRQSOKYjSzb5hCo6df
lQhNkQki2vdJ1TRxofgYNQhkTPI0BB98B4W8VgPdNBYL4zydnExfOE1/NqMM3gHKclpzzCorxomq
8UVFWPvV4p9lx5AiwXbgtak6CDjv2ff6DbYpdoOEzC03DNscIBLqBKZpFPcjugH5/498lGqfsxDh
CUOmtuiMQjqReqeb7qEdjSujFTkHwB18fA6HBheZ+uqMF+3VImFBxbV+hOjD6qJmzPt3BsnlVK6U
NqfOe7E4KQHGpf5niLQM7P/AfHpGA9gJRKTLFarPBfkdQwPOGGYqgHLKXCwN7G2JqXgyYIC0PvPq
6OqiEykqHXBw3gxat248ztalOIOZWFmJyXOmI/Rq90JNIC6gBumc8H/wqOfRyiSlCp1Lxh7SIDH9
W4ARydjMaQ518vaYCyXUvzxCasZgROeAF+cF7wWuDZKgEVbEzAJ1ekjxrRSymozMWRnkIMWUkorg
dNzRqItcEjw78wp5daNUNK8ucw6I+jbROCxy45agKpUhUcQzpQ9Z9MF31+ArEXxT9824JNFMxBkS
DhhpaUXVxO+mdIs5IeOHIUOn48cGZQLhGixJrDixBCi9fy1T0xBdinAYcuxqExaJ+OIq40n2DNeW
+PgTLOBwiscGUweYa7b6RZi16H0nA5qSfdN8LKT51xi4HHwKwI7knOEbciM1G0ezMOwcrt+C2Y07
e4w06lchzHmskLSLsTdLLjlR6J70bI9eis8o7X0IqeBdUrdzIk5rpPXW0i/euRAfCFVHzChS9HgS
39MjFqASzSwECH7qbKS7WHsvGV2JbTw3m4yShRkjY8C+r/eFZH/kXzJTFPR2Rj4nfIKIRRdxRD+4
yRpfAo7DlO1D3gJzDNv6nFA2CjYK63bKz3Is0HhaeBJq9b4Z34pwyxHDGctcOcG+ixDd3rpx5AgL
G2xsHBlK1KC1FDtG9i0dZljcvPg9r82VY7KUGR6Qs6VCQ+Na7AOGAO2+dL69Kr/keAs0sfnU2QlW
/DBrKGboE6iQpd1nPKUa9HLPqd7jzi8qZjG39vhJYkVKm6AmBA/OGxE/QCBnelGx66jo/YBME2RD
SUYGhIetau4sxUiZhSKO0BbAyDz/MzITgY+GXgzmovUpYLehODDwcliCuDSo6x6rLIehhJsxScAs
RKoL29gjC1WM9jUqcGGJzrq/gUYA++hNpgMOJlgyYJgTj+RLODfYaai842TN/dtMV9AJJIXikTXD
n8oMfz0iHHGzg69got1jo8iqRNsv6LDAwFL9D6fcP8cMEEBBNwMOTTJ0l7OcRSK8MvlfuthVcRiP
anqRUtGZ/eOI2zBS4YEooHJL5uWzIJygHDyGpHrnoJPckLjZDcWB/BX6TpWFJS2huGjUprfqBxvL
rr+YQQyLEL4sSOBoo1Wz/gL0ARHegmOM+QDdNUZ/DrzWILorBUuMmrq1jB21HLUnjUVM1LbRi6JM
VwHHW6bPGubfAyYT00HR33F7eQ6YwCKbojhnecmNIqRvznebsUjTfsN4hBegkPRi5ndOcOkRy7hf
c2YrECiFEIkth9OdlGafRd0ztzfEg5K7LsMImXMLWxon+GI+wjqGYiTRWyz6lilqCGLV9fRkaJzk
90+0fcTktHWgqczRsjYncmsbogdRCRXvblhACYKN1Lng1JV0p9hbBuS7USgAacjr4EOxSrpyj7cY
El3c98wvZm4194C8D5wUKQtEB8Pn4r/SGaaRNS7sBptFD7FbeFcwVoR7GwOIeExYwvDbK7598aiF
iJA5P14PEZ2BzIDkdM7bi7DmiqBceU6LW4K7zrEHuQtNv85udH5bikFxjaF0rWPrSEwf1+Gsdxtw
c4cnMcNP4ulMfKYyQ3DCAtXYVgZ6QX/6oySREqN3YJPz7KwNEnimdA8fl+bEeJpHmqKVLLUfZXqH
071wYasQqMVRawdbq7uw7tkH9EHWLeAsgL0pENLcjbjecu+2d5aWh2wJUhK4Oz/IA94VF+kUeZpu
vuXQLmiGMW0ROw2+hONQ1BHUhQxrt37GSYEjIiNs/dWp4CkPKbknFqpPhBlckPTCOiFC3TFiqlEL
c/Iy0z/g3/RkMkdpk5sQvsITnMtVafQMJ77N2hd/bla+b6L7wWhdvwEAQJbqa+uA6Qf0jIrAIMIN
zIijB0s7i5wG9kp3F8pF2dIKyNiBzhbaMkShVEvAYbABwk2ah0vhxHSNdTrTwerY5bI0HoFFNOpu
jAMTsn5SD6Q/xS0AXyMsVxnJVDcufSFj8sly2GWaQrEoeWIYFyTXmkXLSzax8Z9tdVdYBnU4U7cb
VlqwSlZRFK41RC+17i14hRrbUUYnzGMszcPo7ArP3MB0k7y1uv+r4kPpPw/KRwDDuv8EoZNqRsYS
0uFKBUA7Kb8hPSKk5iL4lgNhgBcFW4jFLud4O5ffD1YeyI2NFM76ArTiPqTGKOgi2KSNRmR7s5Lx
UFOfmFU9CkO52WpaJ4Y0MO/oUIQaPyLmMxM4WszRe4BqRnTS0rCeUCgV0Vqb/8lFiZkbHyqE/Ayp
U0CTmBSZGb/DNr0o/EHsRKrtW6wFGV9wxhpuwKCi2arp2Sqv4G0+g80hW9R4/SG8tRXCbd7hYi5c
8O56IvVBeDMnuNaEop1j919kf+Qts2Z6YB7CDKciQ7E6j28Z0wveIvN0uXawxPCHt1HjnRyUaOf9
V4+4x4qXLQec9SZvQ+8VylUDU0MmL3OwTsX5O0r55E/NraSgN+QVIXXQMObG+lyAGgZHGjRsTB4E
I4+G1zz/LbHcF7EEVjVFHXBA9nKTwArwS4CO9Ap5Fj5fgwvfHBM/KDDbJDF3FgbJUyuDKAnNEx2E
hg2DcLkBHmXTivevQLeoOdn5nU192WFvZEA2YqrStSst1daQUHo1/hFE1unUnYzpJ5UEnvYydLCa
s288EzeG0T8QlnRO3wyISsyMQryCc8yNo7USfMhZHOJZ2mS3orMXCYdlVSBq0WISAP7mAPfSL5lQ
guNFfYzN4C0N34z6rhpwh3gFPCRIGLKl5K+7keBQu0OIcJPDlWN6NQTKpzAxRC4y7ouaGC8hxybV
Z48gAXLK6GDnUDMZxhs347fxV5PBv23xToGJBhA0+yHKCTKvSgtiQfdg31PBFgGFPrPMUG+/RiWE
3cL9aY+vBVwavdzHyYY7hoUO5PU4a8feWXcjEOuuxFbMHoH0o/NgRKc0MFap8M47MCt2/wAOzPgc
Egb8O/H/Kb9U6ua+jlBdlTtOedtzYBvz/mwSa+G+4tMx93QwJaINaN8vgPPcK9a4Va1tyk4aZ2hn
Q4nawaaooCu2byVlVt1Zi3hwn5wUfgFiTPl9Z/u/Qudsd94mtO/o7iD0Nqz4yT8zGFyaPRzvDr9+
sXjG3MiEdcQkbui1BcM/EXIk7ovdbqVRqYqrnyS7dohQNxxrSPkke3hJ/lnDD4wN6gOudz9v0RwM
T0WtMUZFKQxzyinsdx3Gd+SgRaIma18US1mb80+TqUwrGV429xTgUUNHiV6gqXNo8NFSZWeB/Dvt
l4pHb9x9tbH6RWHQTqdk7JdWyHy72PV9Lz6j9hUEPTNPRdWu9Ki6zIXeI/GmMOHBUF965BuVHmt3
Ovn4BidA5i75YsH85ZEuXV7KoudwBtc2rjVqZld9TjsoJAokMM7neV80I8XEi4KayPX1BUZbdfiv
r+DuRONSRfOBjZDHVDFKj5MPMjKfqdtXWmReTc/chuPVb6k5jEh5U4wLZQiOxd5nMOb/gvZQld2z
6xv7Mtk0OrmnaJmCiKwBLAuSHPUb/md04SZvLU+NRav+cTMHpKl48CRlrDX10UsI92EwtmmQHtIh
W/Mk6gaMFdKA1ZJXhymUYPhSaQRmTObUuS7/AyNITPU7w99Mned1j7YFiHHdWXiQ2Thscb31MlFh
EMQlwKhx40DK76wcFQRtLeEHCTM4szkk5HHIcokCaznjUtwwpyg8bTcExjN5l3MLD4SXy+G/ETVi
1OT/tH5HusneJlBPSJm0jg7kwiD45+T4xNMCVXO3buv+XKdahlWnjyWzsy6ZtKr89kXvnCIQ0xoT
l4jeVyx3DOw7OCo95alrzGNEBTox0521Hlie+KnSHj7FzoMDYV355jYOfpMGhlfVmcfRfE2pej0I
XSrCkSqtn1UmCG7YZIx60mfAMj2nZS48vM9scvcgKdACZHa56yr1pPrlrzc5e2raQ9uhpVkSa4dP
XLoIjlNM4NXBi4enyIUVqPs3F9/dHF2mNntMFPt166pHXdc/2DBuSLcfz69Z258DNzgFBWT8qbfP
XYpWxqI80hYG31HH2UjFH0cNxvesZyCiLvtY+TEtHXGq9j7X/dvIkZJ2d+m6RC/L1d4mxt3s1DWv
P/DuPgCOZiovdjpcrBZZMdtobtwV8A1GRsFlMGdjWVfKOgLqoKj7y/AjcPRv0GIUN337Utv/tHlL
XLFf3zG4fxI+r9slLwJeNL76XIBJWeMdujNJRuZzlffbrk13Dq2Gx0iWAkdFjDRb+P8AuWXU27ay
LXqVbzL/67t33eIZM7ZiVmOPOogEKw1lSXyX4ejIXSWVQuOS2mKcm7lfFIWGBbXEvHzV9mnm7Ezt
r0G7M6StRxYzGkUuw1FG/Rno47shGVosHV0p9mHZcgIiy8Jypn51oMRqX172iGRuP1pesuIfbDGZ
AtFV7eHWc5CYOVN2Dr0BX+AHDjVgvQ2igEWvSstIM66PmyGN1jH/l8tzBC+1XRhJxzxT/rP86gVq
o0wPVgk+YVpc7EQoXYR7naUzgkLr1TE1v90SOqnx3RnrWfvpzZPCKhkA/cJPG+wPIxlr8lfD7B0t
3HSn4pvynPM0wdE1HONDgPk2lYwMYSojPVbeL1R04OWAJrVeQIvqPJ2dhlYGnq6UBMy8IN9HbKX/
57lXYH8G53wy+YsiCVa5ObEdCJip+TmTZRGiSPo2REWkQ1Jb6gyRoCXviwFjCwYcKiQ4LKlx6NVe
5spYMjfyPerysTmm5Xj2AHMGlEiOR6z6LmKbe2WDxaYTU4IBNcwNGjJM2tB3Yv6y5HoOtGEf9NrO
c//G+J3MsAKOi5WbR6k2B8LhouCDoi93fkIQuRjVlp/oSFkneNUwe8gOYPN0Ubn02NXCTddq/znn
PplYy6LAkhY5Sx2qCy6W/op+AUDUxUhRM98MLquYToZii/GUzyC8HwZSmwMJzYaeFWKTzFgXkXx2
1tqXFDY3JuM2ri2WEHzHaB1cq/5Yj4eMWza07qQ4qLh2Z2RJ0IsZ00huKsc8KTLKCNWlrTaDYqAG
5AkwtLYofLVD5a3D9IA0z4MlS9dvbK3xR5jFaYEX366qYHR1Hs5A39zwKFF5ghytVkOTScurOHc+
XIl4OeJioAIHW4RMyiBQsnTwd1ukwTWbLoECKctQLgrlYx3qzzlqCxH6zYAJSGZF3TuADIkwflZP
gjdYbfAcV93RgNLRcdXjWUX81wiSH/KtmiZ9VT0EP2WCa/QdeeLowacNItAU0h4Yad31O9h91dNI
QVPhfjYuabemjAOmHpW7OWo7gYlNPnrB4AHxECUxbSj6zLnY4KPF2wLy9CIhysRQT4atHcPJFqXR
WMDYAJ9pafQx1+CNylBIhl7gmy6BGM/CzW26mNmtOESj8dmAIGcgSWiNODg6nLqFfEXUN4WotN8p
QGXLx7TV8U1I7ByLpp7vaDFSDrPQSndIwsJ5PI72p0zM7a7b10N5kzr8gf9+5DllZm2oKxveLa1V
xyjYoXinRAaXA8jH20GoJbnSngRfBVDTcTpz4D0gjyCuUYRdbOKK5oSPaGffoLSynCC44YqYOQzE
iMuBwJhG3npkwlBDC1LJCSh7TToSrDjcaPrITRtJYrcUHAc4p83eqCbFPxaWx1Ij4wc2CXykpOAe
hqNU/fYOECr4LOQIMUlqjJuLVhkkBn2PYpjET4IwcYdbEsIjUAqWW2NE3RpcVfe9/K8HpAJz573I
xT3AK0rBjIW+KhAZYKOL3wytGne4CIDEU4fuL9SuIWHxiJHCAPsmoCsEYJR2Ar81Y0j/QsVX7T16
LANvtVH9s2mPLQVEbr6+ju4RBkOTHWLmp0IogIfnG69hHK8z+rBJiQRRfOBRxgvW73SYMpaF5MGP
cHDNg9GJuSE25SEDO++eJySxEXAdnAwFXlT/CdivDhZjQz5fFK+C8lXWTNriifQrFxOsp4kH6Wm3
FMcluUSLOx8MLiuQfjg8OnixHBQajlicBGd52T5BrCBC2MxIK/E/0h04LGdNs1YZc0Ux6UsaZ65+
pemtzTsklpnTbXL+QbvJCWKAtLftLIUB5M0ASAFAMMrhgDHvwuQkFPTZeoFdn8xXx37pKDgYpbGl
EjQjxIEqSLVNxiSTRf41dhPlrahfrAoVqFeuKxaAgHAy1Bw26Idwr2jBkdqjDkcs0OlrC0zSZITD
h4GIWxVYDTB61vVuW2r/SajmRNNXzUCZ85MmVnsQPOneBGIAbxB5ilDPlDreghb+usq/qWBoxaxE
8bZxsoaAY7fqE/ZWKzs2HxKmiP4MTlMEU8qFGOlAKsZ8gCGK6JfiVnRAJ5E2VnIjtcZLgaqRakRO
Py09SUmAFet6MMD86xtKAD3AnBXgSKtQExn1yVRQOyV0r5boQaUyZ1LGEegyABTJLy0pQ/+AYRQK
2YzxCjBZB4F3mtZ1svXwUBSGvpMMW3p7UHrRN9FagQzNw29k/WQE400gl0QtuM2HiRmGUGMcxgmz
uYz139l4EYqUCmoAFxDYJIcph2odD50prmGgN2wW8NyKmAmeZQIJj6rcJXTZdpcIDdLgY8h5vqLa
EoaRTMlpM/lGtNQgTgXOvNquBQlTiSfOuvxnNNtlhaNUshLOK9ZfVvtCURoY32b6NZjM/mkAJUEx
vZXMnmpoGvZOz8jUi5at/ZYhwtOtnofwk8QOujhKvqzCkWmP38lyKON1Fa6mGPuSee30EfxIROr1
eO6MfCdkjhnnm8zhEypEDoF4hqLR5HCmi1pkUsoof+icBChnIvkwLKJxIT2Jc4Q2yHRc0r1+xMEo
EakMUx+r1U7mzS6RW2F0VyUVLCjsCRMsL/cdvPO5Ok3QdOZcR/UPTub7WxVhhSgmhb+RG0SWEMTL
qYEzDU8MJdi/Gjxs1jGJRJZjQFcjig0PcIQ5AsemDmYqb1XNVVlfJJq8gEwoTMez7xjH+i1slR2z
u4Gr2h2srexJu7zp3CZzZpAksCum/XC28XTK8IWE0dfODgoBpiK8WA1845H7icTCHv/G6g9ORNRg
bMMsitpIvqtRE2CJGCKn3hn677T6bAjEhgQExcWmsNCxUXMZqOEjCizcOOLKt5dZlQ+JkLWlkvAp
SmCKwZhQPTvpl3nM0BjTgDB7cXCzyIT2rFy08cNtShaZw/RuL7UHGq4lY5AxXDb2m4wy2/eWQaOL
f43peXiNU0O1uAFZIobDQUzIKW66tHEGELoUW0mA2f8j6byWWse2KPpFqlIOr9iWM8Ym86ICDijn
rK/vseiHW923OoEt7b3CnGMKa0G+YT6laFK2FaInCk7UendS98T4W0/UuHNdniaCr1qOBN4nB2nl
HDxTqbVsRkZHBWeF7hc0gZe2tyWkKOI4YouPaFXmnzZTI723iMk5hDzEc0wKJ4Nahd+gpNWTJVC/
7a3+yOEU4Zutop+xxGzbHTze2ZQJDtVIOWdHHosE15Fs4ezs03A/TV5K+eA4xmWv1GW0fa17Yu0r
E0Zt1O4m/Q6K1gCYhhTpBhrUYt2olVH6TfwYYEuT/ly35bsW3ZCERMHwnM6XDGZWOHcnJMhlurX6
4GgEvFjrXC+oKzgDPJ7sveKpB6qLlCwYnmZxkOGyV1fGyIPpib/gGpMpHDSdH4zty9A09EKEp1QH
FZMDSyLTme+TvjtMxXiU3bD+vATZDp8Qdwsvv8gcMUDnIHFE0hQSl6TEHymLF4GBLsZw0HMyukZ0
qtX8M1sDtHGSrxPD95SQKD7gD3TxURdsbNXvkQ9FlgbUFecORAA7IBA1zajF2vs5U/covlj+Q5tD
s4uMrgZuzC+kd/jAVAxbH8Zsbj3G3RLYF1ntqTVclGvYDJgTIKjFJbeqy9rPXcgsDDVt7ZTHDB6N
fYUfx0tJH1DZW6AF8nBk2B/LMq9E78nRV7KbZh2imeXTNDHUDFmWjzbrx26FII0EJpIwFNT7lnO1
hmbLsWBSiIwqEfHusY/eRBETJ/kxCl+m4Kk0ql0qCMngx+KCEp4DTMuig/EuvWzEAYf9qZyy06Jd
2H8O7spjJOpoJJqGnKbhSsyS9YTmcnxJqy9bG9cGmiMdw4u8K2ZYbxbE8osVbVMvICySFRlvYw4y
JKeBmVghewxQ9MpXci6J3i9snEprHYJw7HO+MoIeuRFr6xaepnnPzaj19wuMkszXXcYbLvGjZGBg
KmeIWkoZ2vsDFh0v67cpNyE2gk2YjA+yq87hxkhUQzH1Pm9tmbBwRtvWvcxQ0ySqKYMsUuqbkC9v
IWhP0nDAzGgNqsQWPwErXBYc5YtFK+JlwYYckmKmCcRRxPWgActgvKSNx15aFCtd1RHqDdr1ydRR
2dMsO1fKI8pTDhqiahwmzgljxPa7h0A/8tEzn29IOyEIjRNcb1MmPCygF07R8igmUy5xTPrnEDNH
YlHeGcZBcXbe7P+pNNjo9cCHycnLyJ5wphV4nFWaviRJvW5jYz8vjq+DPAx4puRby5D5uc2Prmz6
MriTGqhP4w15upCzALwqCvgz7MWcelBR6vFpIKuBi9dhqGmpJwRtn3kTHMWo2i7Fr5YRDA0kNghv
YYocK+uO/KYovvQSRqe6lnGJQS0eVp8e4jYH4hFuv1B6NPeqmKxpISfBM8K4jw5NFsnPhta/9aOJ
LgRcIErbzH4a+3a16OW9VmOH4DBzDG2Tv03115Rrmwys0NA5N2pVoVktxeBr4bO4DRbnh5akc8nv
cz0G7TtRtbc2y3ervRceEisLly4ahZOUSIDU1mrcH3jrV3lCHCo8auiDDGz0GLEMv4lGx5ORICGf
5Uz/UCnWIWGUITQfK/1dxmcV7nLZ/2sG96HhugLz17UKw1OCrYpHJ/RO8p15XBYDOCrhQ1hN/0/M
LSYhLP1eIXLOuR8Sas7sEDlP2j0XSZKiWeEMZesZtMTtPLMen7BIo24TffmfPLBZT8mrPb+BOmXD
vmsZ7lBSSdFO+9oQCSunIUeWDh2CjalDfAmCxky1z4Uxnmq9/GhC7uPzH74zrG8FtNg2xUotAl+9
jK9dwgqdk63RtlQfUBa53Jn8XLrppWUsmtqkHeCLdpGQREhG5FvystEXZzlrK2r3gs9Pbgz855Gm
bdhCw5FH0RydrPHAgQuvLPC9wfTVJfmamgkFoAFnhY1tTBASPvTiaAbWKjWeKgxRtjXvMjruEU6/
sKCM8IXbnds7BsEG2XCsn21B0dOcaehBFSrpXGfepO5sKluE0iY8o98WLaTHBCXaJS5RzPqzoSCz
4JUr+Vq3WXguqpciYi9B54TkzYD0JBHIXMC0Oob+4DDh5wmTmG93Cm+q3h+ZUKLZkbqCHvyTq52Z
j7wgMqTDDzPy3rEY7LDf9qp5kBcyChPfALzVUSUlqKnYj+bM2HpLg8j3o6O/LpiOuztiKdO0IzP2
exoebMX3SpuzZYQAsyoiX2mfPL332fbgdsXMPSTP/sj08w8FROmA2EMoBaBEDSU8mUkJ5Tzbi4i6
g6HI0RbZ+Lt5nGCubLUxO0aAapt0fi2780wcmckRhXQ640lXu3z3x0djvlMyFhdedsACpWPJmvcb
uYpV5VfyesQP60AskvlqP4CjYf0OmFlQESloqWh6cGh4JB4D1w0y76OIQuyfhExpoqSAylW/crq7
THtkxgF6xYkqBj4o9moYn+Oq4QbusvhCrgbjNyfdko7zsXO9J9QTVfcvI/OuoiGln4kLPhNbgGOB
RyJJu5e+XUeUpirhVxsgnPO9d4dA+ppdLU8VRw9KXq7Ipl9bfBRj7H00CwuZ3tiYxr8o3XGDkGB6
SOoXcZCMAIJVNdrTVbU2pmBmDnWLTbe6iFlSupyBpS2r7K7WvsVmbdBcovgQN8iSoj4iXfKfhmAO
olycGBgzel9wbrKtZAQws+8adrGrbBQcTMWymdSZbTQRH4hQXHAbR2V2L1RSfwz7JTUex+xsgHoT
gR0BiV23blWPWk9HyDCADIiy9cJTnXURk2ANspL8Nh/iT2esSq1Hf67+FiIWFHE8U8EFfcZcolVl
ciHUn2jipUTEmKQ3Xi6zcM9tNfki6dbams0yXzkX+RxNX/ri7m3vuWEGznUWAc0nyyzVlFO4rtJv
xiIVtWe/WbhQO4Qj5X62sp1VeZ8FWaDqQfxLSvBV99/SQqtAnwu4DcYzaXqWfpxhqbc6xU+O4qKi
1IeTVzAOYmdbZ+NGm6ZLrKcHK2PWPv/Tx+DSeOe+MHeN2Z/xXCftCq4pbGFrOzbBP6wgYaI9hryP
nuPiu3SespOB5lOz62NneQRJfhHjG9vKUR8Z/QfIUfDF24CTMpQVksrSxdF1oIFjwvsHkItY/fV0
ZajLIF5G0mFpzGKKdToMR1mJKbuO3fzINJ+h0aD1yI2ZdY2cxWRYkgpR8H7NuBSazyz+Zxr9PgJk
sFibTrl4yk8bML626CMpXamIhOSbmJvuO+dDUGDlolttbGSrjCTD+tJW9bto1cYBJf3QcbMjn/Xe
RfCBhGsYrSPapV3EMDKmIh2f5WWOIuMMA0I1WepTeUUUlj3DD7QVItk1GEao2grQ3fCK04d50XPU
CC1qwlepdZXvBN7nQK8oSoC6mDedyVqfAHLKIe7Rlyp4lHSHriNoReSLz9rM6q13Xnp2WS77aOaO
KTI2a0qf2fOfY4BLCB+qdATtcNPhSjPoaJTi3HkpRvJ4Tf3BjbIU4LeoOCzm6aqlbZVKXZt1va2z
m05/g/JRy4sdvLpOUY4wtuFHdSJ3pICCPyFiSmZJdh4SBgOHdOtSOYTFuaobMo7ZbnRffcOKOLpT
QGyG2BRC/oVDvGuhZ806Sez19BIa5aPMvkf+cqdrB5WZYkVoWjPsO9aA8FGzJyzirxTLHieIyYEg
h5J0C/S/Yqik7maYOqEkKjSdSSVJItLsYm+zilOOxIchCtkeCVrGsfB2SjQj/mCEUb05ZQAFghWC
8HCHW9ITrDc+e/qbCTuH+DObwM622Deete4TEGdCWho3BTI7TSvwmtiHhCqIw5RnoFlwtzLLrqDY
OEN6LpaQj/Kjjuj4kQM09fdYDZTcvKaMHF101Qg9tMheqSXIOMrNiBko+9AyPrgB7Y5O6+5KiJa4
j0NJMPO4fFlx1PHCMvvGon078WQt1XvXwNZeNoVl3I1W9iDGwFqxfLoclAqoVLDWJMyq3qS5aNrx
XsVrNY2kPgIJMKz92P6TG5a7hvsCciZHl6h8qOfnFMrjzKqCioSx8egh2o04ujhNdMiYk3JnVBjU
S0D65Go6duh7xt6Ov3vnVMefzacdXPPgy+11kFv1nTr0QBUj30Mr7DeZKFK5SI3qPIQEwtSkBv6L
ogLOMwKw9sehNE2iZCM/WpU9e3wmrYFoMOzRJ5CbwvakZ13HMcP8XLxmJT8cRDIZg0yLdW/hnNDw
PZDsSc2DDEUQCsQ1iWSRQajBmzuPn8wL9Fp0kHz4XGsWx6soz9jfqx2gdOeACalWiAsGWkTUWfSZ
Jvfcu8TKheCHnlVb94cvEyEm5U+9O6Fpz5Ek8XLF1Ch1s9X4aWZ0GxMXHz9G1H96WeGPiuInzbCh
1MxR9g7zc1U8atVD5BwpP0gIlF0+892whFzF3R+xtOvIIVvGCvO1sksRDjLXlJm7DEtncSqB9s2P
occHyei8B/tE9kKI4Iz/hrinaAx2rv3osoDrGbOq5/YpQRnhaox9TbIUoqvNsD4n2m7iF0mRV/A+
URaUuoJm8B/DOxJjzL7YCq7kT2yqrGEuAYlSO7F5Xl33uY++pVinD8LshsoQoq24JUAXIjoc0vEy
j/+KQGMk9moOq4DkRhohMzA4o1H+w4Jic1QweUZUiAJ9jnGLvWRNhVA9J0UKSaqqCT0gTLmmc48L
TWAfIHdJ1OTWhC2OxY4PrnOGOwUke1P+CHx7dF2/gsqBUDCCqYy2EDWSYXMLOqzKeMQ3Uw4dlCub
uUU6ezsRcUh+FpNKp3fWGugtpqbgCJmlUa2xgpwpRdLwy40BJuMuM8+LbMGJDm8tzAjtTexpAMeB
Ui4RSwxfxOnoG2WKjBicQVFQbWV2b0TFXelWR7W7ChWCf9HfdIZOUOE2E0W2bB4i/I/WEwSMvZR3
fLoSwNrZV5YFDAJnxFMNijJWyLy4JrgB3mKx33J460RZaO1PMdl+iHkaw1oP8M3jCG2bkxAYsu2M
TAktHXrwF5TU0EWV1N2nqJhQ3If6jmcWgT5zJlY9w9zfkzlKO1h75xmZhgzeQPVRa8mzYyVcgKB4
RpsFfLhhJ0iYS8sQX75Z6xojPBqo2rWbBwiys9R7gSRp8/HveiQdw8PXmVW/ItcbyVz1xM9PlhGE
dY19dcsLNMN8JqWFV6SkSgz4xIReWIHss+0BRcj/eOGFy4RssOozC54UlodtHXFenhvnSTc0aUSE
i2OpX1rGGlWij5lok3VX209iYkg7yx+IAuQt8BnZyVkVUKQRBoI+AOWiAagFl5QvrZvlqKcmB9PN
M2o3Ko7Bft1hZpTdhIt3W1k+RxrYMEfAbDGQQ86PCIOfwNaybWfwnnI1ls+pgvzbgItU/GZ59ApL
QnWcddzOG1pcFhwUDfpvVaF36du/tQoLzglUSh4d+JkIrY7YlnkMZ828FraEridshv7y9Dy7uOu8
xG+tlIiDGeEKPoNc4+O3Hkl841G+8a8QqEbjrk2awpxME0p2qUJEhwiOK7Y42ooznXbIB04B0jEE
w3uZdRYImvKhGCMcdoiqogxkGqFFwehn6Cm5vGpEwIAMM4TdIcVhJ2rJVPGnvrjI8jdytKPiLPcL
gPi8bFfl8phE08aaQf36zhTwkyr3sz2txau5qMFtxiRadOX7MrGmwYHKdlUwLsLHcYqRj1v5kD/m
PF/x1P+khgoPKvjUyu63gRZec/0ObkU5wEoG/gWnBxpje96HFTUXADJxLrlx9WACYqwXb2/BAbKH
9HluK98MBkK11JutW28yVzJxhAucFXEFKuNO6a/u8FJnyTVvLvbwJ0B0jP4tgbjV23BmOyDqzl1m
DpuuIpCkao9e7B51tApmc6qZh6PyIywkWDUdvPEp3kY2WZTm+2CO3JO/anhfK4xV5g1HEqvNfZP8
huazPn+HUX01ih6nBiHs7KlHz9jo8Fo5RPkGs5y1UB1tcTaxfR7pnPKKVXNL7EeP7qGDZW/2ZMAG
DHvwYgaoVUiwJO7twEPmsD0vrJ0yZX6xsOBorR28gBbBXU8DLTTcIvHWVT+tbSqDWHuxjPS1s+Yj
1/E6bZn+BOeSr0tnBpJ/jNP80JYsgyHCD3dsJpxlbVVMRAMML0BsuGuSbYMvOX2d9VO53KPxu8uT
j3R6BNrJTYU2+qS3u6n9R8PFRIOWXDcjwq75X/3e62zxGpFi3ZcWac25vuw0DqiqNenKYCcQWcsY
Dhs32z/vWLBpZ5U/509iHkU/4q1U0GCdb0MVWC99uJM3XFpzl82oZrxP3ei7CxsAm6QzarNA2TT5
s8AANHvLnQZHZtqkuv3YIpcOAahWXLou7lNvx7msupfWIyiTYQoyWhfI4u8SX9DwK0h8qDoZ+BmM
DVdpS1AQENMBoRPgo2Y/w6HSGDqECeRQDq4oRvKiRh8h60e4HEeDcKFOj+/Aejjmoc78TiohTKo6
X9IOOl2R7LRlT9B4qiCYp8DQdk5wn4ZHToqAQ0reyjrkllt5HbCtlcvHhVOioI1KuLTFyP3iopQJ
PD6JfUyNqZU3dGpEkrDVHnyVibZZLb5a7ppkr9P3o3BT6UrqAHrq2kJWuIzJc2FbZ4rnO576tTKj
La6yDdwXplvKbpwemxKttN5jDsgeJwO04aTG4EjCvZWHpw7TQdtgXSxQNjTfjTsw1a43DQyVihml
eMkEciDZwDOfa71rIIJZflW9OwzIVBy4yH1uCrIFVeVW4za03I1uo0ryYyLw3GEzcwSRnV6rG3M4
o3qg0njOVO/ojuZh1D506q6akdzQmz6EpF451eQYSM1r4k0ymJBTYKwdq4Bv9uBOQKOV9KrgKlsy
leg/7y78JKMGGV1T6kfhvCVLi5MNcQSBV+O+QaeIchPlxqXK9jZDtyV8cw5VC/5gwBTuspkknYot
TOgNDPKEdqMATWO6hSoEYB/zhbMbPsX9LTIpVrqTaT7VwJW+uvzEbz6UJ63jGFF2eYadGFUDsfPB
qxffegZ+VBlBBA0tfc4IhtJz6HIMmVdM/4Lw1wWig0sBJZ/q1za//LbT2TMj2WDNMbvwsqztfc8N
sxSvGuve8CfICDK1tXUfPLk5V/64M6D69jxvlk7aPEvxcFMzC/WWa4ZhtywYK1KqFiyDbKXezHYo
DpsgtY7L5G1YDkdgMIUHnVKuUqKwDVXV+CM3a7KMPscYNJlYunZDhdEOBQCNP5xzTz3q7QPYW1Le
JAUJMS09ohkoR6NTiKilDoxMyGyvBj4jRGLr2lzFIesgmkprkyiqCE62HtNwxjYu4NcwQyXLygJG
8DSS8NhDrSlHMGDQx5RVqJoIqGbmY+VONfG37k333FC8O6cq5kGkbInvihYcSPAywN8SjcqYMA4f
ej8vP6XPGascQMh7nR6z9lVHFDEjVKkekXT6bEBzpK8CiyoZOamjtqo0NOB02CnOl4RHI95ZcD9M
2njZXEzRe2I86T0DB7QiEgvXA8/IGDUESBVjTNZiSk1RA6eQoirvqJfoM7geuahhB44Y/rfxAw0g
/SUWiZnEh4yE6R1apKrUd0BQxNxdzK+NccJ6EbHlwaGmWdvUXuXPEzOVoHvqqhNmzM7wUddRHjJ7
hGT1WA+vfaGucpJlKMiV/hU6cU41II23TDcw1CPsLOoHVS9OcfzOkXuJCvuGd463F54vmbY+oRlg
zUy2ZM5+HBe2PM1ay7KdSnaWgyZKqmgjRvTfGttMhtI+M8nO+PYccDzexStnnwyMg2p/QN+xW7Ye
xW9e1y8L4c1mmDza1bdV3yCE0U0y7Z7vNZN1yiRBl77tIJpUHzhfu/ind3IGqoeWPmLc1sGAuohT
MuY/Eq8nyz4plBt/pDn3X1slOxPjZcYFBEvojLMqzk/3k/Vut+s4WqckGE6PRsK4FjUcihUepzn6
1fhiHqybeWFHh0S2NR7MfmXYFDbs2x9z+twaSSKShnPExIAnRUiP8qeDwqW0MfrlTkbm5oD0XAU1
QptDqzPIN4jN1jwbg8u01gJs/hICr8OCZ/FzHDTj4tQLIwRMfNSJzib4ez9/NJYSORibzHz5sxHy
UHhcIvpS+TZHcIN7dapc0FzM0txNrO1EtJqp5hbhU0soRFnxo+MI6B4XnP5WfRTcGLSlCZHLrDg0
4BCWaMnCiHduMOrtoGJ2b8KLTS1iD/jMcJzI12vn1GhmsGXFDR6S2HZmEs39YngbkDoudu2EyhAN
9mvfRcc2Z50vAFgt6x9C7Zh7+5YdEIGNFs5UgcuYsohDZJRXy0/oOaAAd02zbeytulxr49pbOscM
6DLno6+7PS2Qyn8JX1C3sBuyr8H83gAJ8FQXnyxb137t4P9WzDNdumOmO35rxeLnMX/6rMdPxJXL
YYLYylEe5LsOy9ec4kTe8j8FLJ8ArZI00yLulz2V8JFcRwgs8PeiD6tm11/1T7JCSTIXYDNGwLpg
iHcWG9xYD0/gsnxUJ/uRdEBxaWvtNTfVtQFiriMupfE463G/3TNfy64Y8jxioWuHA+CuX15qltwW
9RAc5pTijBGX9P4MAsWvgsINVniDIGGg4cjeLbzCZIq5D0W2B3BB8ZdbBCyNTIYd/gqbDQRmiRxp
aDcwAKBfInNq+RZDJ7lTtG38WBlhNL6TdWtGEYXJrHtyccLSv+KMUe51EDtIvltiBNH0Ieaa+q9J
oeljfxdOl8lcdwiKDEPsV5AqKxyBRvqRs+lUGfVamFiL7cwFj8xeFBP4NLvSemnVD+wOWUZoCn4v
ql9+JlbYnI2VEPx1FYjAj9nfJy24Q3If4lvV7pvie9SpYTZMPJpl33khdNEzHW5u39wspw0Bhrt1
QRKgxmnCHZH11fQ+q7cheGmaZ6CGc7ljIzN799PwmqEgZgnIZhuYXk8hFgwnhSdUgn1JVKqrtcZn
ALoCaQLq+YaFa4Pvw9ExUfikAYt3XU2N85+0imogYJF0TJHXegSOclSxeVqiF/Z2nUw/77pr+NQE
m7zdjMbDWFqM9fX1SPnB2tzqP0GlSSWWscCnfy+q+0p5sJs9/dgyI1YCPFGyqnQVuJ4NMqzu3mLS
qUJGouxI/yHCcJPwaiRvXnfTw2Ydwxkh0DFEiw5uYjcRvqm4E/4nvB8jDNatXGkS1SJPuGx/5M12
mnt79Fs2DtkROJHD6NFbByi4qDhYvtTd+ETPsGoSiRXHeEAwr/cAlskauoOsn22nfZlng/+aoF60
G62A+sZwE4lfObbroOYw0W6Tlj44+fJTe1cUbtc/K3qb7kURG5JuHbUxLWxzMKPTgm93YNpRpudU
/6gI3OTVZRKpR2fVG1BrnJ0E/lG846SLvO0IwN+AtLOa2RrOsXFJ3xbiRPBqbLqZ+A9gBVsCjqwE
XtkB3wZTd9Y/yFJgTmkQZ+R8a4ytjJNlvine+vIadwSM1ccEmx6TV05CZh4TzdvCOyhTcZZXQkGK
OILtQPNbkOKyuGu25MQU81NitLuqBlPZsIFlLc5sxUBlyB4MfyrvZk7dl/reR/oEOiVpBea2WZhP
6YRPRZrDhJuEI/s+tib4Q8FFzyQLqN90OdOhQrtwyaxst9p0buTddRFzMs/XwO8N2S4gpNvgfLIs
OJO4iNNtwXZONQN2UMq8b0c4ciq7cvhH0MRk802NIer/OAwYvePsVjekf31E9oud7kNKwBQ9RuOq
GzKQFZQoxIW8ub3F7ZPsbfCVepjfEvM37X5ariYj30kBWIXKZ2/Zl4JxZD4jCSzfeBMDhefeQM6o
kl64TVn72Pu6TPfFuU0uXXfRmfHnMt+uLx1YYrByitEfawbHIz7AivmB7HgYDNfDnT0MO6mJ0vTX
oM9quDWTimY8AQiv242vNzAt6Tko/RwymnIA/jijem7Obv42ORMJNLcKRk/liQElfIsY9Rdt1cpM
gy91bs9V4/gQ6ewYAd5jTnLwPis+09kGb/8qMqSZKOq/u5RrvXMwmI6fbsRF3DInAnBOLzuW+p7w
lg6CR7j9A9EOHxpyx9HCzqe8E5aLkE8AhQcFiB60WLRttxrhh4axfByadZDW8OKhptDsR8xQ3Dn5
IubhElOJTZAGQZmS0AlYSPwlgkusSkpR2fokAObt6uhhOQ4fSTDITtZDkECZQtCBdBNq1ZMCYCD4
Ceav1L660cnhvqIbBr3VuPVFaVQSbLXtAcK6M+Gl6FTgESqb3u4oOLCMJaKiVBeLVCRdv0OT2eJN
Dt/ZGZTZNR1Ig0CTUH1U+aWwvuf2NEDmM/Jb2h6N8rRQeSOngGzFQ/mV/5YlOLBH67u03TubiTAt
2t20ifDN6xBD3tG+pNYmV+A1buz+ziKSxYPTsWMomKiso8Of/dIe5+EpY7EmoDSt/RQTQKUYvhKZ
DBjuXdSIMU+ey52VjRbScTwWvNinf+cQnVTIXqu5OPzCvYcd+Uqzge6RRQJpxeB37fiW2+bGzHn5
kpU+WJuQey5LN4WHOrEWqVSEcvqsxa8Vpwqr46X3fDYd6In5/jb6YNMDiAJJSV/igfS6Q0kWexPf
RxaTgpbHlsMKkxqpYzf+6do+N0PHN3riz5x6Fzn7mLvyQxPxT05AM2gDIPF3cXfkT4xEIaLsovsA
JUd/kP1gUD1p2p2ODhFpuiT+2fahDrdTdzMDaoTO2zhc0lLtFOk2oCphji+safkAab9YLFLWiBog
ts0dh7IuEKHk94/lnkKWS8d149zg7ozXsSMVqd2oIAUYnFCo2PkHhop1HGCow/FcMU1hOK+gJ85x
uXWomp1hV/4Le7KEGNeHYHNqnFTYG+AEDyE9vxLs2nbajDYhCkwyq4HA0QzXtGx8AKZbm5Fx0DRf
HPNYM+7w25gkg03vjsfIbHdjx2a13lnKa9Rg1BsPtHW70AHcH85g0tVDEBHUDMO7sjau9TUzLmlE
isVIYGST6M0bwkecZctQl+v8mnb7qfvXLQMPia8Yw6peTgp4ky7u4Uz3vpV5uGyKQ66Q0GQUR7g6
4lYBoAk1aSf5Q0LHr3Tqpe4Z7dDWqLSLCZaGac+e47btINb0W5uehHVv136WADnv6ja8BPQK0aeM
yKXwZzSOl7egG63TeQ+I+rSER6MdVmOq3zkuovV7u6iuxjjttPqclNzjqHUCivYOY/uf8IqZA8/s
n5dg8OeUUzo37tPgiASb9hr877Ys7iIiW9jN1cA/tY0iD8LA5/NlUhc1E8zd/s2tTyaJnfWD0b3F
X2VzSdUXt6jXZfHBgyM3YizLTVa7tf1mxCUminzDTMdAC4OKBqF3iq+F345Y8SMmCT2lbyJJa6w9
JCevkw5iCq1PtwoD7TJYOb1aRdn6kVSpPy8PGAWRjJIX76nvxtyvhE2m4hr1Qp3BN7WLJEU+8zy6
y6POAB2tFfTEKyjSdsaVQ0gWyxUWM7L0Y1FCEmNZfqbdxxzK0qTlbAATj2v8E8DkflEiv2YIq1yr
9psoHFp/krtrgEcefo4c7/d9yE+nV4+qil/g0lURNXdI7lS3tjTyNxC0iVI7pD8UJJiUNVr7PFvq
IYmuYhPSpudBA8eCQoOqSvRviNAAKlBZUk5ZI73HveHmMEDEjCCueWr3Ybig6VqKL5fDFkM4kN4e
jabxNOh3efg2gkD/wq7l6Si5XsJ2dwsUe1XzYgQWXi7zqGv3LORpcYgapvIcWUuhukpU61jAFktK
Cu8XtU14fEUGNXKrOmtnQE/qcMBdDI1PITgEbuoznk1Q8AU2Gv9+fos9kiBn78KCmOG3jsJIdlPg
GFBaV6ywmBeKZ43FXhKQsAl9gtFc1SByHck0YU4kCLO6a6+sLoscXhGAEyyXbXsQbyvKH0ysgb4V
gJ5k7gGWsEFuQQEQICxt6BD+Ks0zK0oxb+V1gs+bSAfeolLl+IE1GDI9VqvmzaIXgLlOQ3vM9UNM
n9wzjWksjZxKVL+WdlI844I0jxyBhPAmCQs1+KCb8hoF4Kvrf1G7V5zmVsyYifI5usF/NFtUvOjL
iVEeLVRS5cZmVwVSrweVR6De0A6+PhMmYQ9ng0cPRwcZ12EMgBvkY0tlFiJI9Hin66HfG2YCtyxf
VXq9/tKHG3/fKq/IR7GQ0V+t4qiVD6IyZ3IoXqj8mLLMDD8tq9lEHV+Qg/bA7r+7BiGDA42ndCHo
FJilmBmzGKE0LuyHFp9SRPmksC9VwlsMn59WqpPz1aAfIp4AINjOrV1foa7EKnIZqA9VWruAw17V
CcMhARVKgEkQ+FSPt4So7KjUQNYpkKBANBHw2rj6zjKxjUSZH9c+GIblIYYqrjksskJrxT2xmtwB
vtR9o1rcHGDZQe0V7cb13il9n9VKEpn7l2KydnNASraO8SxGXcb3lpP5ENPpVjUGyrtM+6XC4jD0
4y4BX4cir/0ZQDha2osnEz3juCxcn7N5yMobQs+JP0R4VnKKMcB8a81jMtpcdVlQ1SRm0yrmAHFE
qgFTCgWf2P6ohA7MqUQYxJ2O4RYCWczMy7PCnZa3l7RGJ04QUo4UK7bQQYbVyqxfcja8E02Doi5r
rUbAlHAW8bNRjztYhvgH2onIH1QTKoqMsvtiObkz+g29M6POTUuxzfilcw+Job6EvDlCx54rUDg0
FaKyCMpPEDjjtMmZIlTeAQoD3QSYdyTFY7MG/LAuganw97ASFY8FGuI2Lze1Sc6S+Qwq3Au9f2Cc
+Ds4JAVLhEVeQaCOmyOUirbFByu7dP4/W9ymbNcT4rd0mVZtH4I0BkcNOkXmn2NtblQXQRh4Vo+a
VmVOIev/ZPjswrOWh88WHNEC4mhnMBHwiKQA/8JwR3QcS/ybZIDgkb1a/BC57BvUclMAy640QOSb
zuJeq6bN3CRraqQivOm1S9J5tS7ZpmfxuQBMMbBkx2LdM+9iko97fgE7qfIFSwKg2GBIMEkw7Y2G
63cxvR0/IqspYe6hAo8RUI8CtOTKdV3aX3Niw4s4MnrNjAUpDAtNmHFy6HrosdknMuZQF+LHnib2
SyhABtx9Gsh2htg7lU9PKGXCq0Y+y4XUsACre4x6IIoQ8lfMvb9DiFRaTULNmN8JkBQrjADueAAK
PDDoC6b20hoX0bbgC5oJIEU/0Mf9xgzey/jVI3tmaD4ILSThC2+H+gH8yARBgBhLqXPSmdiZ0LNn
mKQy6tzuVaZYdo0eImzvDODs0jjYDLaIauipfQzODvtR/FFzeLWmbcebzAFbYNejTDXC3yq8xDFq
ieRPQ5rw1g60uuHQItbHmzaE3xS50mRyMpnOWeA7WLQTJtO02UHxQrd0cVokDDDNW0zTCd4lJrox
IH7su52Rs9hhpZEeXOdvNx64LTbj2sevGdLaARUYXW/dJnAu+QZiRiWiGsmD7tgbps8TJWwhNdpy
1JXdEwMMhY1Wb4Y7lXGPwmzKyPmeBklyIVYv5D6fTpUSPSasQBb8JJhdI+9FLixR33Ne6O29AY5B
qTQQSTxNLtdPMDJ6I/KA0ZqFXj9yetQFZEExWEaMJIQifocUTbZJFcAxJsh7i7V/qKPEAkSrIsop
8+keVX5aeiIs8lyKyZ67FYphNh8+I7veIQmYh/DOQUZTDU987wN92ci/hotLW4iquM/CgSkD+fXV
dQDN0zPmh/FE1nehXTPO2Fn51PQrKQKZ+hgpqMRQu/ZbPTjX0THS987wOyzYqae71OkfI9vY9Gl7
0BJIbbe/ofLEFIZPouJjzMuZ2DekPhjE8rEAMHmgo1+S3pfAKhl3sGVgC1UCCMnZadj89lBNeeNw
4xPTBsSgN0l5EWmjrmELXi5ZeAO9AguJvYRdQ5RUPHA+6POSF8z4eVhcM658OXNNMiJ44cASYrnp
XjxRlHaf3mZZPA6SdfQfT+e12zqWRNEvIsAcXq0cLdmWHF4IR+ac+fW96g4wwEz3nem2JZKH51Tt
2gFIa6gGgNF3vlaJzDB2oM1M6l3oeER471VlFqekGohaoyHUvDfPpMFRSLewAO0oNXxoLtNo4aWd
vnY1kM/0klu4H2CPEfU4O4DJI87/FykMSN1qbNntpXIjTutCtIx7yJNYzCNIj6QAYfsp22kpdtaV
fa0xgXfmB09kiITDpTS8dg1Lj9FSmv1w+fkMRxQqEvnKir2PqmmjHSxzl3Wnwrul84dC1qD/PoU2
uUL2su5ePW9YR1S3qfObOh/leAGVw3OxA59Okh/rMC4zHxemk4I5asI0g9OtwV7NIsXEM1HUhsCr
KJTuVv0mzq8Jg2R12BI9CCuRg4ANS+1POvTpui7w4cJj2LYusAF6ZiRlkKMPGPCpashVf5VIdf5J
SCplOGpb037y1BDOys1yTszHKF+Q0xPxaf561EqkAy+HpnltyVWJiOOZmmYTYIGeY3VlUdUQov4i
b3WX+5vKY5Mxkflhfe1/Kdpax40PVZJ+nFR74eD8aMLBFVrXAHOamAOKkFPZ2JvOf5KfhZcHQW3K
85XHC++xRlvmEFxeUf/yUvClOjHSDakk1SuDgxQr2w5u8QJA9Vp477hCzExmCeICMK8R7kcsam0S
1JDIixz/tBmgljJEtlftDtohZrGC8CAT90ETSDqg67GbxWCm+DtQ4FdXGm9Xus8D22VtvVvtJxo5
1lYJjS0kEEbMX+Hyrgvd5LX8kB7Cm8iRIpQ0PtOdLFrllAmQjXoQrX3ofdl+cKwbZEM8CK4CSzHh
FWTMzdwu3UNIAXeAgcaU06bSkB0ZM3+xkCVaEEKDwtvDz9iUE3C40JsC1G7QRlVZgU260HVon8fD
5EE+At0Eq9fhPBJRXlEYKiCjcC9Kylih9tb5JolwY8IzvIEXj+8QtBnoAYPz5FbLCeDItaOld+Hz
vE/b/OKLiCMi9lZT9GXh8ISVIU/Gpk4SzQiCdTH05G8tBqYuUJU6ZVtqBQXIFnlEWjtL5rqqpBut
7XI1wEMbAOWVMX+e9fo5YmrapNUarxLq1xdPQdzaMc7v7pIjJFkhLvgHnSODRw8VR0aojRDiqYs6
OM566yx8r36quw8KDJnzMfwrsz+JR7HUjSx8jZ/gTcw+2V3k3Nf1bVaOKFFpWVnNgoxa5C/POUP+
9Kp7CbMFtT5Iv8x5qj/FdUohxwk13mr92bSvkZ2h41tDGdp0domCnGYlY0afYtQJay0loG7P8B4I
ke5HUGIxgRNkW2B1tAHQNiiUQCeJDa79V2gQGVNUULVR33dguwIgGNB5Jgv/J0U/DbB8sLpsDVwx
mBkMI6QIzYGCo5y0WIcP9EoPQNmCAgq3ZNknYJzkTrnU6/JRuun4d6RNo297lBNVcjeKIxY1sDUH
VlxA0IFfFyBA4a7AL1gWCpqtAlms2FLDcO+qbIPEVOwQqIp4/vx/jGddsCaFWoU9XTWQVjtLITVE
DfgJoxkOTTQdHuevjJsEae1UGikWY4E3ns9toPVfBdUT9dsG2x/sJrDimjF1v/IK2uYxaK+EI0hz
TZjxIgfJ5fGL8iBJcc8A7vtpP7sX7V5ES4ykPudP4x68Bz/9Z/bj/c2fsLu1u3OfXqaX/jrfUDF+
zb/R2/Dsv/qv7ut8G571b/el/NLfwSlOi/7+2T2ON+6//UXHr37RO0ThA+l4X/6rcSsZPoL+gWOT
XPJBKwCP3mU3/xLfivf+3X2CP/VCyM338Dc/57/lR4tNzdJ/Db7HGzXijZlT/CBfUYE/f6UW45O4
k/7S/tKX9Ql7082wBS07ObuU/3bbbmvx1+lgfhGUFDzUH9YnEQxr92sG1w7lP+6lMZaK5zAhfKsS
gIjqidsKTWKvrJwVfd0q2pA+smmfu1O6xurtdzzAWTk5J+VDim8sw+iovv0jhMpFsspW8RKB0QIb
p629e4g23hOF1zHdgYscx7W5N7bFqdzSij8Ma4LoHomdOxdH/dm+YNO5LjbOZjoSV3hGo3awts66
3yVPyRmR5DlaN1uULxvYLQvi5w/ZKdg7T8Wx3tIIfSDEXLw3y8vT5djxDV7tB8JQsMrjKFo0y/iM
Qe05PWPbsyl21l7ZIL9BnvrgbZw9ppib7hge1OW0qxf6Q3GpNxDi1tWxX1l7SA/LaYntwE49wll6
ii7VLn7ALZlkPYin+Xla6stkWax1mt1tu1CatcUQZqbwTjBvQOAD5Kozl0rTlpYS4jBvcqO+quHX
KPqccelUKrQj/6GSnSc8uLwEZIla2AIYZrbS/RffPhkmuIyiPFS05JPPs3QXCG3g9MwcRVW5AhqZ
Sc91omnbTwCfzGkHRG1zlK9aj5VI0YDns6v8drAl/Ajoj8U4c8rjeegH7070DUjFnzkLcbnoVHJH
OTi8XTX9Av1yuqXs8iHqP1GZzpANlY5BrrMSAwpKIiXDNphsYmw+8db7qwzYTeyZDy7TqsLML2Pl
hMsiSH+I16xyYMk2g70walTu0RdIxEOKzZAhdC7bPucaPTHjXrRUDyInKPz2sXSGHVx5+AfAeEC+
vodwGgb1OJ9QOALLHFR2CnzaV32rso8yaVN/pLnld9p4T6Dsgz2fdwzesfyBHaOzoUcoKYgqqiLK
k1Wqv3n2QN9vy+g/RhQxdntfu1KpPNjQqyw8pFP90pjXghiLGtkOGTkN51VIVmVjfgjiwlmPK9hS
gt6zJ486t8ArHRQApmOvAl/WGfIFKpsRvVi7MZBVMZjreoWBOrqYDgMP+98OZ6BU4LhlU2tcnHgt
LLoQJ/Rm8MLS2tvpwgWbK6Doz7/Wr2EQVpXu6+kmskqgTgvzD55mlQKLo3bvFmp8N3mpie7iHgVA
cEFjv9a6+2xmOWmfT24PEYOkMMC6B9WAeFRfTTzG2yJ/jFQdCVq6ClAgF853wzSuSs6a8dkCmqke
08rw5jekmoYw7bM/psoiWGjG8YV9HCHtUqFNIa35IQix8vhOOrDoYc+AGSPFf3YnKezRAv4vzZFt
/jmuC+jwnBOeZ68ngHoMuvr+BtiPq5hJVQtUmlNelpgYy7dsTo1aiUv4cwyShCaEjtIAPLEAJHQh
FlGBEVqiQImdDezVIbGHeGtP5rIsDizv2+i/aVRKAg1I++NbO4/eCow6J+S3a56LYDtrGMcrZHN6
f9SPKszpACfrEhlXZOY7OFJUmor6xSGmuBY2BJ/I6nkZnIXTKiBzGFx15z4dnzrMH6U5zq45wYIt
lg9xsBfhCeoIXceJNQFWzuMjV8EJWZHoVSYwSMJpS3IVANjeEU2Yc+fGcumB1AHtB8KAkFm7+Rs3
lzJSKOhg0lFOhfwkRuS5iTUio1z1zwSOyAPlhEuXxAX3zbgwiuLM3Eor7qKIFd2wRl7ztHEQ0jTu
ZWZ0hUSitU+mVq47uhA5fBXNQBxM5DQwJ064JDcp2VUSAml6nCD5ABvRrJMHImZibUEEJe7P47J0
AWwfIGahCUXVnYDuKKNBBGGz9mpr7zYLhY7YaJ5EQ+bSJyDYWzkmviHXxPzyu00NsmzeHA5KJDLW
x5gbKBXibaGe2xYbsXxT49iDu5b4NeOKNaAeoZ1wtI2pwWNKr7xKKntRCXoy4qLIDSwSpozdNkeP
bUlrjJGja4LhBn9eT93bkbeNbCrFY9ZeWYhySjbxvVbC7ebJuPCm/eY+o4rKgmrhsj+YJmWnm+1R
O7FcfTRTeIMeYGsDUROEJ0kupAawX1RgLRMj16Hds1qzehso64aVHty79E1QNzMFeCkJwoN0MkOX
I/eh5EbJXiJzX/gXzPh4pJCiZOnZLHNqePboWDIMqKdlEoN7EmZWK13ZztO5dEKUsqQXYRium8oN
DTI+Tcpugk6hZ5eQVlGB+kaHEvb6jpDUYzDizl2suBspbu9tidizuyZZcq0DJgaOxlCTxNTOZIPd
ldRlOdS9CdeK7ZyOb7nfPVTeTAWeJtfRzT9gCgCGIo5U1e+8rh/pq7HGRBtUmVA6iL8FGsLbPcD1
SYwRQqW8w58p5w6/W4iMDLSgy+ZOTc5byjpAlf2p9X9jqqx93i9INPDT9g2FiK5fHTw/VMChHn/Y
uakZ1bq8YR4WPPavM5L18KrFJUx8bTHHCEPJ5rYzBEOQalot2fcme106LkX6MlJMNuTnDPYlh4M0
uDlRstzAsLl6+V22YBEUFvq4amPqMTyIEvAgutEZwZWNWrGjl7SG8tAjt+4Zl2FQ04zVwhjzD24l
I7fmFVVQOtzkPeBP3eTA+dvLyDQlHLBtL73GMEqTOqX8YuK2KUP7KYSVXE7ph0trJ3a/nQpEAxmR
7SUDR4LcFVi4bjFw1TqIcu5OM2qitaAHgXRZ/Jv+lOOAvaI9inGgHMhJxqZYZ1jA1qTzLDF+nsZf
WkyUpxt51zOLYS0EnXDWNllQJpDZeD0rNEVpxWAAomMonuIFnL3Uwf6u2ehJuuoF0KcNY3CqAgrM
n3wVE9BEWvbBIfKKMX/JuyQ2eQXEcLxnlGWd/PYNPjmwc5LcxAU0fSkimMUx0H8ux5fNiNrkN1RD
cY6ddOvmwGbs3ENWyjk3w2GFDMjvrFBycYZiB70e3XcBFSFI4+1AEmi1YmNQ1zhjY3JwqrVPsShL
YPwOLWVVvGLzs7wbvkgGtvmZ8sOLMDPqRlSWinIUdqeu6kdeRLnaXBiSvJAtakEt/RnnqwcNpkR1
ltlsK9yAKjv6yWfAFh8Tdpha4F23eWBuNWFG5xcPQ2c96AFM3ug+GcraBsziYItw84vsXznFOdrl
pknkQamgf2sfEylIomZlgPXTIIaqsjIu/+qnNNvbTJZHxFcGz1s0WCNdXM8Oq11p9wkuU9GT8Kc0
qenI0FcLwGrCQ7wl9bCzpkdzbpbBJuSnx/S7T5Zqc408d9U0FEloicRw3V320HEUgqgxc832Hp1A
XhNx3MIkc/ytPExOPAfrMNGNOUSjEJfcRIc5RsBiYGFewKHAsZApXUs+YrzJ/PqPZEEzwnzKYniJ
bX1lW8t6bo8pbgjSc1NSqeqLFZOuN90yGzFxZNAHpzsG6+umdU8Zvd1Eq6fau9BA0j6xlxq9D2sP
lDCaZNMP1W4lq0VNulVdlhu6Nu9QEucSUyMGktWMVFcYqwxEOhi43Bfn7o1EJvKyyc2a+UH5e8JC
dpC4Rh78yTu/uc7p1MVq5D7OAv/tIwZmasdtaxW0FNyf4tMZPQBxuCsTby3GQ8gXlwXlIlIeYF/f
+g7crWZEh5qmYBhQ9oOJajQFwN2yjqAPosHqob4hlSTXuGIq4gefgFZA0aaOEaafrz2Oo2acFvLe
Movcyps0Q5vKYNEGsCtz3AYDI35Jlf7Zsf2j+NflwSdAwK3SYZfhmwAkx+PS7GMx/TPTWcVsVhr0
aT99zODm8kIHHvT+AhrcPQTUx6OFAedyVoEFKY1k+1m4FksX65LhJpVKjEQFcEpWgULgzY3T2iHD
Cr2FwlTNr3cFYxVG1BXnveSOmjf2nMuIYYDm3EvmyGQ4rUNmGHOKuymz9twYGT2y64EuaPUVnCQB
Gu3mpxIzNBnhKPrRR0bRBWSmVfVjFgh9T7nWFkEz4MpvqZktFZAtzClQRpLBCPDPcYGk8xP7OTnU
FYNQ9F1PwGlGqKDJKM61Xhx/QzLbmnCUOU3WdVccnLp9RLbmbNLdpJMLqT8imff0MzSvKIC5lY6P
sGE9vhV9H/uqNIfQjmHYrfDdxGOr9ttTh9FtGnIdAyUcLZUTd4emQ3b8RDbePSP1s+l+9OmRRL4i
f/ZGnITY5rgSoo222bzV551Y/v2LxQUYwuC5oreEBTegB0DxZkr+Rxc98IkFZSG0AmYSUXW3xWUG
YHXsVpNDl2uAk0qRlz6pJReKLT5QYgXrfVIw/R3ypxovxtKdH4PhbfBe/bQ5wYZKA7rL4NFMN6Sf
EDqOJB84IUMV7IEjfiI1iXuOPRgjEnWFBEpIEHReORx6CwywAomymQFgJCcOa1KBaUBi/gJijJxu
wENMVkIaC/QnRsRnmKeWAYXQBRj12aSosYT/UTHgS7jpqwFtTigOaoa1cOQgw/GrrxTdVZ6r69H4
85iu9H4rX076WhuajVGh4PfcLW9upX3yVz5Yh2zv4gfMM+IkJzuZPBSH4Qo8ZcyvRNPNxXeGg6MF
SkB+UaymWP8gfqF/m5HIau8jTHzCTmLisSWMMGjBZ6rorTjQY2L//WM7GPc4xwgzpDFUMCgD7uLm
wKnwWRug+WVzyjGl5U6o6if9K1PKzHtVjGjTIULRYB95dwGmpW1JOOiredlHFsFIHJMoADxv3ETB
dEVDsEOj0ITvHVZldo0uhuAxlG/J/CM/OkNzMXEKAQiq4b3VwXCcYJ2DpjrBREiXdai0Wx0fvNx4
ziZl03p/GZEDCexzg4of600nzg/uuDK0fu0zUBpqbefrETNYKLyYkjN4BAlV2D2z9YCd2XjU6u4h
venGlhsLawQQvUWw28ACsoceLmWw0gPlaGTNnYYmjO/iA+vHJToGg4pdLaEyPdf1TaV49aL5XHjq
TzQlsNphlcFHJQL9UCneM8sGIey7nKNBT45WfHaGK3tgqRxjyrWshpn5kbfAPWcNsRVW6ouYCHCt
eeum4sR6LKnroc1Yls+cj1x7bNNp6c35q7aR52Gcb/TG1gSDG/6G8btqsATFFiWPD8ajLO66flNL
sqFbfeF6rynk8SL5kwXSlMGqhT1ZjhAH889Ou2EBsW5mnvXedv1T/Y2QLDGvBvvnNDLwww5UCz9j
ZtRmP8FYx5Uy/yxtbxl4yoNHtCT++ZcEHSs4UWJ5m7bpNzbBCRWbzwwdLGHAoIkI0lfWud7uGrM/
OGp+RjQiv1vtMHvyiO3tOd5MvCEQEcSfBfOK0vxz+wi1MeAB1EF8syxfR51Xwdvr1gVDq9AOD633
M/w7GZbi/5gV5kbTeMgCJUOJgMKbits2w/Yk9iDa7PF0KIO9nD+xF+wai3iypjk45Z9Y3alJhXW/
QLYBDBWHhIrLPLisJsBFj5lU60MScYm3iRYujKPiibFW+vivamfWCEcUyZHAQQu3BtLGI1ytvXU7
PWZMOczk6CYwsVQE3qgBFXwUUHCqOlxcSqEUYbeNfrRj+bu2hxYJ6n947q333oP+0usIeEKkCcWK
gsr1fTa0cweBXB1U5qS0gM241jI2PnfemJhIO/POKM4Dx8gEQNdFxlWP2Jr1hl6D5jKe4dd1K8+g
vW5CTBYRA8AJUvSN0yF2xqIA9ym7Qv7VDYt8JGyBWtOqcNBLdHTE2kPsAnQCNhcp+328qMn/kvkn
ha0rdWBBkg+dgH6zYFVgEpyqtzRN9pHxZA+w51U4pb9Z4xLtXq1C07p41bMVU6ak6pJoJbd/mRx9
7dH+JGH6lnYdxj/3ioZE4TSRr5TALi90VP6vbY1+PdSzzeAhP8BrT7PfW73CdXhErobOaJmY4SFi
J1VD7FVm89H0f8UAKkuaVQJdw8uAXfBDS4zlOLcPk63scCjvEfYN4c/I31pm4A1ZujkEeViZKTUR
DDLG3aFGnFhIPs1boP843Nba4jDr8Z4aO1pofBtrSlpjWmB0QSC5wUHnwDiWTtaGKwhGkSGiC9CN
DeT8YcbC+EJ13JWmv+AmEM9fUXiD6Qlxr1hPXbULkEBn6JzmkkbPmLfha1+RFG8n2yl/nDom/5MN
LuqdEmwMe+yv5n6ZZZTafvA2lSGs9fg85DefUw2C23LM73OHGV3NxpsUgAOi16mfhPGceg0Jk+Wa
8bcN1a8zx2XtawfDJTm6T1bz0N6aHO5IEzMD/sPVozCZfzcAByyTXLcWM05Oemyfh1ZmglwdKuf+
pQm+Z99aRSkkmRa7UZZYZr6xsWaV9kB/03/Go7JIyrUVjOd4xCXEzK9j/zOTsM4Ir2TSRCSLmKaL
lQFtVlrCJtNx+JvQfFrRVoWOORlPOT7aZfdge7/G9CWQAe4P8i2qUF9gyPltlteQugUwo8b2U21g
cHlneIZzo+Fb8IF5kthwTDBAbdq5sYY7GoI9w1tpWEcGzeo8Y1fQQ/lWNl2E6pTxBttvDYnM2lN1
R4azw3/Q6KbH99B5cwBAsugHJkwuRlyDjs0tIzrqWz8JlrNf3ID4sGCBx7ki41AB4u0S9UBz21fN
QQrakDPEM4K1eUlrjlfITNK+ybfPpEbRO5QQ2hMmQuSA5OjV91xb2RtnhYfITMpg5+6NZoX9vH2j
Jt850Lg0LF6TiirRbheam68FA/Ei8zHv7ZX4SgqOGjG/csXuCHdy+IjCWfQokR3q35zpYzDg/7WR
1pHGeBkl+Smnjaranok1s/DK32G+MBLIYV0ixq+EQTSADc2MaZs/LlvD+QyatQ+y2gLoFPFyyo9W
zSASQh9l1z+LEhBNHtmKqgK8iSxX7nTxKdvrDEOLDt8BxHKMPY8UUH8R0AzJ85yYTxSAdQGPV8eC
V93l1R2AzOQ5WmGyTPLH8amJMbqDhqdSiDcMGKbaPeo4+8fpS0LeMdRYEvDCMP2p3Zx4EhBRozmC
AGEjpuX8NduyK014s7Z8TAV5cGAyWlIYhI8zRj6DLooP2oPo7NHAkhyQAQh5zMQxScymQzVhwU1d
O5IiwMSyVoESaAALOfjhc2RO8ZHgm0yjK3CtGzoR41ctXWisSnNlYWjZoxlxkpjb+yFV84/T7UBm
K2ebxQDaLTZITbtRAK0NpVnqcP60AAIMt6bxcIYJ+61FzA/QrGAmjdbu0PRW+tkv3zwsASE+24xJ
bfAQCzvEEK1agSiDbNKFdGZSB+p0iSnCF75ixFg/76H0AYiAl/BLgU8NcCINcqp6soAsUle82xeI
zYmHffJaJsnRXijV3kq1x61YDFfM6kCdad8YiKCJ7XYxlBH6ssCmTwJArjFX1nHVV+w7NSBZKQcl
5hfZdvQcwZKsPP1J79ARU8UDMyMxfpK+niHKqlFHPOtUoDAkHz5j/8HZuk6O7nSVdbhnJLyMuJ4A
lUKAqFeFU73iicn0KFyJUjnxso01D+tKB5pnlJG6hLFwB4AcKsaiTnSS9AtxMOgCUD9eUCnepTrH
N0iB4FEWoJPsJpn9CJ2srX8Nfzg2qbWBkr6WWtiCpJZyHkFc4vxaNCZtvdv8dFm8Tmt3M+Nk0A/u
Rp5HyZZm5hrwGjJQKg6faUdUaav42LvVvfLOrn/xGQxN0Awwd2Mssyuwnin9eWMH8Knce24VEFEB
aud8lQXfOhIZSCEuVQ+NqZiUd4GGzuiEh1/k4Orbb3trwiQOK98WeJKPDFYuw+yy/cTlkAYFwdQ6
3AyENpWKtuzxu/ISzK37vwHGA5V4GzVX0/OXkRHu0WyrCqFZug8L9DFV4KmBpWq6fggi0kNwVtH0
g15TnmCCNAcgmPAayH1MK4Y64TbnMY3uFWDes8VSF4YCb36DIpPqKOs20uubIE72revw8/vXAeO1
sMoMjKGLsywwYbJV0E0UsHuZQNSnuEJU6YwEZGHYQAUz1yrat5M+veOnXUUu596f7VEpwPHVyfay
jOWAytqnhGkga9CB+GTTaKc6hBlUCI+MX4oAMuvbRTPPXBIee3OyldUhYzNmU1pAFZsVyzT5BckR
lUDkw+rWPmSRQ85sjFumvUPN+dfjxXsBmf6ViqBUg47dQRGvh9jYRXPxWprbBJNEjV6AbI4MOuSt
Acii8acNpOptx0//TdA8m/7032tcR8+paax9d7pYKnWcyhpg6MHAp5w/0OzClNxwCV1voOfmENR0
zF60RY7K6TnyzY8AQz6dkXFKgB36Totn2p88MjV0NF0a4udE/wOjqoc/AZ2hEkOIUkMXCTMjKtBi
uD00StO7h+nxwDzfzwcCA71lBA0yI3Nneq7bK1gB8PGGnBUqrgA6Vus/Z0O4GpFEK/34WYGglkO4
FqtIGc4KtNIW1LRGyVaB8xPPGTeSndR5Bv5RFxvfzGIoHgMQTLcDX4YslXN6OxQRZF8wVOIjG3H9
j/D5ofxE4glvAww2wc3YiCDXmgpIF/kJr36LrrQ9yYyzBCiE6gKKLnaR4NJupaw4I2StcTvtkPgA
eGoZ6bXGbrS7h2DG1B+yvv6RTulq9oPn0giPTYlutvhzuX4/Vo9VOy+UKbuMGZMD2JF6edFdhr97
w/DepYqbdPcRYv2pR1HK1r6RrX3k6LAob7v4F69bQq4/bPTpdZ+vpX4BQl90KFNt7Fy1eqvDgh6A
7Nyh2ozObwlIwzpvYyyuS3sLxTlyVkHQ4Yf7gTUU+xDHaQDOZOsLpibryP/sIvMhiuOLoPxe9ld2
t0qjlS5Ji7feXThQRIxF1RZXViiNWC9XGHqiNm2sYwt3wNlXcO2xZoJ9PS9h621bmomwzRgvvjTx
NyXenLvrBsRFw9bHgngCwDuWiFylKG+kABC2j4XzUEewSVEVpw5pEBUackt8MQp3ulZsSA67pQv0
xyFss/j8hPXDuej0lXBNOUanMrtY8TdQnuPeAyaAMGCVFQSfHz4lH5qDHtw4BcUB1cED+prDU+rY
mvS/CmOFQfnAvZ4nE3r5DrUKaP6M0T75is4AuSnDrZIZmsunViREhRaKMGp5P+lebde8uOyFQG40
TPyGkTYa2/vJxRV012p/gnLxJkiqgDwasg+Ms4t2t2+mbQUXh9lTOYfsMViZ4Y9gu9sgK3ej629s
BCqoRZz8JNg5LX1FR5tSNs7joXd+tYHpYUEyIFcvXIWQ2m7oubA/nRdtiBkzzA+CTfrVvKLblZpL
/p1WjB9JZODb0K9DxXL/P4xsphu3gXpnCoITsfQXylqpcKWOYEfkYcXzzeZFqtvDFDnvASuBsa00
jj3njVTzPQBMFXRUL28yUEiL+QFEC5eff6qLYZ/Wvy6kbU9/MXHvbIC2o+TGKWTqDcBSsqTGE+dN
w7qHhMsM8Mfcqxeqp5izR/c5mZmfSXHPUcEY1EvNrYNjmfqiMMPqEXxLwVt/jVQbVHBWtmHOiQ6T
mQ5F5TAi/2IEMhMXnPDlGiD3xM+3aaVsfbUDLoEe3H8xLJeyr2Uq8a9nvwclFQo1spTq8rP0L5re
IsN0NzIC6ljk5DZIMW8wrfGgyPwe+/Ii1YL0VRhg0P7989H09SPRa98B9Yum47AAB2uIG/4R+UFs
NWMXran9aUcA4WUng68/RFS84D49B88/C2rjZFD8K/0e2QEAAO4U1c1wr2A8xLlA1Umsi+s/ya7W
WQ36i3opZFBZQtQobKPlr2oPWK8fZwZlEHxGJqnseh4UOy3CPU0aGRnr4WvXdkjOeBpcsAwV4gQD
vfraGuBLFG9U3ZFp7wyKvinRuUMI0XlxGUrgJgcsC20TcLjQrgmnBB0AhWT8bAiPFZzmXSMIhHE/
ypt5gKKvbOKcUFg6peCmcKhKHa9zSYynW5Q0w6134yWEGKEx4CMsj4PNha/S0N1kFHgpIbe8n/ZQ
Pvn5eQSmneD2cwPlptnlX44tT0734ZH0BRUAn70P2Kx8xIh9UaAW+5SLHRpvq8FfTaZoLVFUwZ/q
3DLjMKTfMhwu1FooQfP4K8tRKSiZTaiHiAUxVuWhQUtkaHzLmOQlLHLy+EjEkN7qZCEaiwZuDI+B
oylnNuH3A6o7Ah+yq4YBCSdgQQ3bVpKhvKlinBaVkGPqyeV904Z7g0ks8WMD5CtPuZUz8DmeLqsR
JIP4J9q7BPJGJQfGUUoqwLcs+Y3bPfUDC2lmGDeePD/9DHy6R84XLi+FZ8ruiJMsh9YUU3wVzGCJ
AUdPXWZ44EhcvHbgAHRIaCtGOj/G3BayqbnaOR3kgABhXINHJDtMwrB+6lgo0eeUowhoPprIxY8f
EBeARobJZni2OVCmKHl4UgCTXLoLviPXZkOQAEr4LMEGSx4+noAcSoSBq1dZx4LYQKMJmaUYw29T
PMlLLh7ffYvoi7mzpEqhz5YtTaH0tFzromNaTWCgOHnL26T7S3FBzBGKGmqyZ9MFg2dV8LYNcbAs
mHx7L4H6wREUnJpgfPC4N1oHa0ZneORt8Iat4OSzGbUy6CiXpHWYSJGooigapiDGrji/W8ql86DE
Oey3jzIzByddKgwOZx6MHxwSiuDc/XUS8yG+yAQdMdcMnB2QSoGNXXD3EGop/Z2sVAZfhC8itpXC
CTWJ0vargAaemB4ahkYnQRfAyPQxXNw0w4Z5BuegEWPwxf1GZYKTWAAiz/yKm8g/KmWA5z560zfu
29VfGj6JLIhhtUyoqhxjk9cACu8UTGvhRLmQeXTnLi2GRuSzpZq70eB9p/0W/3X8T10nWdiZuvKC
5DjqO1yE4FoFOD/OPQRNShV40TES2C6M1x2cZXceSLO/sm/L42QAqdFrCRcoRPnvOG8439F3csoG
mI+Ws/NkEQw4OAsc5eOz3JfJ0M9louI2c8VSmL+KGWs7+KTjaCvE3i6mAOpoX1oPxI0Z7mjB6OTg
0tmaKxZ699F62pHthYfIG5Zb+bYpJyFF8QTbNl840j4j9IZ9y7+lenS7XJHGKw+aTgefROqF6b0U
M7ZNBqMRL1WLaU3dso1g+cTIHhwj+tWwNp1iRlNUN6SvltBu/8LmLDVmE+zy5hX5VZfB8zSvUurz
K4NSGM04U3zkkA2cvW8cWe+iYhh6zkDS3RFfoS5wZNfJ/owIJTOscO/PM9OFM/Ko+XAO0HSiBKma
tdHcusA8dS3qgg0LqCa3R8ERy55ZMvkn1hFydSbHqepcZEcJYcXC7DJ5O5mSlooBUR+tHi5IMNct
nBJCdjicqY3c2SiTcBiEIMItQZgT1Ry0fLmS42ikxQffTsYMntKmVJY28XaAu3DR9p4aP8nr3v81
VrQpM2Bq4kJggEOTgunvUwbOZn9WCYfVrVH+Xwu6Kns0IVDQZJ5glPn5auBUCZj5Q87nMIsIoETK
W6NxrAAM5fiB+gMvpGe8RrkiVRefQlOpQtTqOaz5X2y4BO5BSLzDB6NOGPGyFDYej4UhHyUcnwQf
UuqcIGjJ9sBOlzNBBrF+1R2lNaNZzqBMCIFDsJfR3O1w5yl0Jgz7f4RagRdtbGIYlJpjsjWxHahO
fC9xV+YC3bDZdzB+uMG9uREokJsru9ls7Sd4AjyzHh5BalJlgJzIaUPd7Pa7kBltnsxr7qK5I6Vj
OzPUF5CwYwgWRvWLNAfNlC5Lg5cDCALMA27KfFaY5gmfgBa3ta+dErHvmUtBb5Cs4pYm+aQp3KqG
rTfkyVIEzxbbuP4h9XGbaQuaU3vMqAPBZdvF7BvpgjcC0wPyfDliDYA+7CIdwiwLMmsD4HG4CzVG
9YGpL5rhz9b0jUBI0BJGlIqOb65SKPmy4oWXyWx/wK9iDiF9qh8tEu9pA5FFR58prBgTAUrG24J2
hsMqYexLg8Q2rqESFwiPPzrQxo+MgVNRGfAu94jIy3lDMtuQ/g0gkB1wR7P1SXDHDD3DBZDaRN7v
HBZNrt/hDapgl83VpxORnYN9Na7otwXVqfDXIKWb09Tq3FNPUVZlKSa4Kxg+wgbT8Q6ejYVI+hQx
akfsAavY5RQJ8tsM5aONv7n3bJ5SyAEidglDQR1xyJNsKOiFBCIDPIgHGCkAZZBVnI+UoW4sew2f
nnQu3dZnnzGtYSADqCyze5NkdRn9yiOQQahhPjMKzS0UxhI3wSZHLrwUJguP+kDEZCDGxcUI1wpZ
u7Jlp+DlYLM44M5sCgp3SKOaALwQFEsOVz995XHI5zq81x1cU4gjwgZr2mtZ39ISjhGc1Rgpq/xk
p7xnhbiQfhTY8EIg41fVmBQI8Vn4KArBFmhw8aBz4bgkqrqsbQgVgBbhHr/IJuBiBmT16Cs5RRyr
WjpMAEfNezJz7rhTrBnA0n+RAAwYL/WB3h0RmS4jVz1jsqcFuyTZKYFo7ohlwc6MTTEz1yb3d7CL
ReOVBxHWYvu2QTkNNvC/kYCWD8hxfwNlq2G0KUk0MW9vJO0fs6IUXlWXZHs6aRNaNndL99Bmyp4O
YsQ57BrPEx4ynfsfS+ex3LiWg+EnYhVz2FpZsiTLtpw2LNttMefMp58PurOauj3dDtThAfAn/GjK
O6WTAdimhzNIbCjGdaWO70Q7ZCBhWrSdFK74fwM3VsjJ58Tx28sIT4Q4nbhMzKZ3behHlSw8grYJ
YZK8dQhgiKXjOMDLjTn7X2ykpj9se1qANd8FWYmoF8w/Ad8zXjW66mEi1IUkAMQYilZl3GgodaAZ
Ma8F5ZojhmhZhCqWY204c4gT5BiXw1EaUv6rRzCh9DsMzyigEeKYOcn3GWa7Bb1lTjBvDp1LI0Qy
BfGm8ta7bbjrYIh0yAG2Gma3hKYPk2fGuA2QKvInCsQzmulccHumLKyiuppttRh2LRcjAczT3lH+
Zje5v1AN8HxKJzURJM8hgeuFBniwlOcWiHYgqxb7A56viPwalEAKvv4eE4Mo6zm3FhVmyE/5yC6Y
7Nnmxk5pz/k+9zCQ5I/t8kuR1BvMXz77Td4r8u3mmHwK/GnxG/NqR6wLXPyKbx00x4K2qVCWFo9Y
NJxy18G7IE2XRyvfe5jBJJEgzRBew7EgYgpeZUeECf7QVOLCcOpQrkvwJhHAoex/oNXhTTQZywS4
pxtxn6qYdppcJBvzRP5ie54sZqe2IRhLnGOJ5UBtIfb40QDhKUl0jcxD1FEzWoksPJbFOkgU3e43
5cWnyxFBFRoqpjsmAcod47MA/SACDFkAIAIvOfFrmSUbpfZ3UvB9d8usow3jo//UTkzmQf3t6M2u
YNDKvdcktlYKaUFz57CAznkogXGZS+mvpGfJ+p5oQxWa3txC+YT8hbaOnqIcmQFhuJ0c1YG/SZqz
u6295GeGdAYJoGWfR4c1bxNsKsJdCuzaZxdon0A8eISgFGrP0MTQg3dRRw/vWxkTdLNuPV4H8zoN
/T7AhtkrbLph185y5jUuoSGQT7VNt2uM+iT0WAc2D4WrX2XIVwcuSNHAcVEkLn3w8FHEFRvp1Ed0
4eNAmtycQ38H2zqx1+4aX9qxs7MbcSl/cnKkNAXqcIxtxq/KNaiPab4Y4/5HVcOtlzgbA7CJU0l+
GK1NznQMh5rJ4Gj7wAOhKmNWrWBO1r+5A1hrsgSH0DNC8uajBQIb8EGJWk8tZrLfYsKmT6Iu9ADF
BAUx0ESnhDyZCsyG2xwEsJP3hw5yUzqf85Bug/C3KlEEVLPMDTIWY8MhzglHIx8tF7XNmZbmXC1N
ExEbTHC6T4KvbiStG3N5BJ6E1v1sDe33ECRAmiP7wq7UKEZVagCtPfpQpRs/M+bsvKWh5IqV4jlS
oL3WZb0JaBQwFLJ6zjGHkW10AN5jetOK9tSjB+SMInn54KKh0DtcYTE6nIrD0dEcDZ62lkfhitE2
MpdGvyroQMzJxZAGldAF7boN7UtQ4VZITNmrvLas/tVkOZeVd08EjuzoiQVCaqwW9BKZbpyyyfTJ
RjvfmvQF3PIyWPJZSMMBOmim0Tvdd40ske/iefEy0vp/sRUsO9cmGCF+aF0WlKGSILzD91lQzbxP
wUufRaSc9eYjTtkDLx1Gj8nqTu0AJ8JXGRTnIL22QLG24e9zG+NLy2mYKLPdKckBOGGFIDfA7SC/
fhPtGbgdihosOty27bFIiO9A3K/xXPureAkGPBJ5ShRwnX50REsRWo0WmKVFo7sK8+nJ8z9dqoc9
fQoi1HsdIKtBSCa7+LoQSB1lJfHuDTt0XunwY/dFm7bage04Wr8pfGMXdAoRbOrPWMWrDIbMYegb
BsLX+b+nPandWRE/5g5vU3802cjkcYxYsVZgu84ud4gCQx22HDANlW0HoHimuU/ohhwX7UwA6Vhv
hGzIODJZx++i+kjVvpPgIno5qBnSaesz4f9a/WVwMzC2sh6XoA5Xw9RLgFoSP3QDvaWYZYpvP7sh
Vqcw8J/SmBi0ChkUWQgFNdaHoKP4JQVjDALBuPsU5sxXqhhd4bemsp7LvBUs1qiGdRLg62v/mykK
Ghn6ZpWlYxTGroDrCA+CNd4vP2raqC3oYgQlYLgW5BKMSqY95k90eN2cYrCtaJZYeBb7rNMMWJbD
5kwAEMF9idwm7QRHezQGD4XzJJencE16ybYdPjTTbzYD/YSgTbYSb+1iePDh3lIRu9evDBl1BQHO
9nobFoO03Eq10GMTW4Y3mWbFRBjVgB42Oo634/0OMC4j4TMOcwIQmgJ5jZgXzLnlAuGTKp2viEcA
fhR2cDUw3yqpYK6AP2a886e1YSfsK30yw/ZkQWsAb8TxdzJlhyhFNeySWtccQwetFyN1DG8JNEZF
RqJBCQJHqXDUFcPFtH4HcSpXVyabnuQDF49BXIZ7XgB65gZeHfhIgLUmfRYyQKZuiha6dMty0Stt
5G1JUpdEbuJSZPUPi8nAyYu15+QXi9ATZMhqs2nBiT1c5kYukvnvTjRLFPoCUTF2jv7NwaKDxkIG
npYOg9YpB7+hUE5DwH/h8s+eGZXUGABb75GCsjY5vmDdeO4BOgquybLof+R/eedlphX4ycR9IM1C
Qu1sqIG8rBBmdXjtJMiBXBlKUjZaz0KKdEmyFa6Ku9eO02VbGkR38BwC841e6c3T/FXr7HlkXJ/q
hJwTTnA295POrl4QiOlPKEmZjUdWGIwk/LpWt9C17yL6FJFz2OBSglJOcXRrT3qJpQ1Mhc8iqoBd
MNji92f6lEaSlzZsvTVngYOrhL/0+GH8LO1uwcakxiO7S/3XmxjyM/IVWULJJo58GXBv3vEHb8lI
FyATkeFAfNVUF35m4sSg2QmYZhg1gXRcLik5mZabrCYzWQuI79Ax0ngIK9hLNwXyZFjTWeYyPhAm
kEWgPcnk2xTt0iUKcXDfCmTtwBBLSIiFaBxCmiDghoHNDvLvtZi94NwrZfGusRS+h4Kaaa3G1KOi
Gg+9CpfeDEsdTyC/TgNIZn2V1d5XcfYDZy8MP3gzAXA7EkhtJb8qrg5zTDgUzjt+TE0DoCrUHe1P
X5HGpe6a3iFYS0cNReYrK9HJRH+WOxCtsw2uIU3oRK9mp92mmcONLnIy501wQCNVcREABXN+I0Ye
FZWGTLrB28THCfPTgZKN1RE5NlNnkMseZX898XtHSB8biLgeayf9rmDPoH/WfFV4DWJEDpRe58qO
Sa//FNBBeoo2OllEGwsV7+pfrIBd5BOICY9KjpbauGtBZIfm3BH0z4AIkyQsK6kZEL/c/C72JJCT
HoyhIK7Kp/6MpOT53XQx2uhR0E8BgOlv47aQmVZE2WwmFqUdnTs6KootGv4SF6H0CryGmTI/iiTH
b75yOBQJXGLGzOiduZoCZndER9os9S76RPzNjHpn2GlV0nEDOC49jDb0Z4OUII9eQWXbK9ipzrMN
mlvKn9SDDhf2W4fVWl5/BnOdD5A2WsbJWMuRK7JAFCHdhC+WAcFG5hjR5slvI6VET7ptwkytIGXQ
A29njP9sChfWX+Bz2rfMZtFJ+S+Je2mgBWGTn6lFhiqwe0/8tOrs2dV5ZikUTYGfbI0ChCAi2Dx5
nOrmY3KYzntyWEp3PAzqBTh/Itic591m40fBG2UOw6qwThGH2OK6B0xMlU1Pu1ta4Lrw54CXYhHt
cHrcZFLkbRTzhGNeGOswnEQje/o43fyOPIvTjJAV8KRLz21OfjkAqgdXIYCYcRXRx9hMVCDSFWhH
4vEmPB0toz9cnOAkT3ZAIM7HE3O2c+Uq8v4Y4BFQB52RzDlywMkg8rWLhS7NAlcPKfkBJf+eW6X2
S6JLBOeQM+XRjPqnth+wNBCAzgrESg9RvNTGi5CbPGENuy7nQ4BAOkh2PW9s45+Ns7jkEModwvoc
AbBah4aPfB7pj8gOEQa8ZxszlxrvDhQVeKA5sEMy+HJwa+bWjoGANy0d/hA6A/Ti7+9J9sdny5w7
aGThO9HuzjVQMK2pPelBuijT6ELdarhf0bFxmapJgV5aP5dc+iMH1km8B+kfKdNywuopOuX49WXi
gTYQkIzXKuL/SWkH8+ALe9OCwyTDmSH9vsruMHBKfsSEzkneBn4BIXODVGf/rvNKa17hsfBd40G0
aDO+Gs0eESO4TwndZeUq0G4nHZtNQW8eADCJiMchghkk5e/uTGbcqT0mGz7j3r9ydTbEh2HCaFXU
qwY5n2b8nvcGRkLmRPAFGjSf85TTCHIIr+IENaJ8NyMVWwlP4MeMxOFfHrJCC2oi+hOIQTxG8g27
b7dCdQPfTquM34ext+bp6YaPbQgLCJ1/Hf8I9MTULTgBSSJhXx9H8qKJjOUzEXmIQLvGnwyuZf9W
mLd44m/q/ZpJvAysVcj4kfFOQyj0HnZXq3i2OHOJ+e1LDv6lDY/tNs3mtdTa/DhOX+KVJpX6K6bD
YHlYiSZwjoikoB5jITe64lsQRN4IGb6RbdugcuTsKVeBlqOBNWI4QLx67fAW+N4IJDs727menzlS
mBvBh2d71/P7EZEix0tVnSWzjtWjBEouAwhJmvhsD/T54m+CihpILDJv2HCo0ZaWuGiFVmIUph8h
nq0Hvv6PmiZC1WSbTncSMEaqh4voUoC1QtGeULKIroneW/hH0KTB8B+EuobFtqqbQ7RYSSudHob6
jT0RoJMBCLykCgESxD85TAlIi5hmGc5VJHPIP1j9QGL1CkylJsuX7+DbV2X+0iMGQ2qPUEQF+FCN
DFOs9Y0bHblfKb9hBDauSU7dXvodBAcRRQcurmBi1HVM4ONDzJ0UU8yESWwhNGQ6sPgzzmaOTQz+
x7GzDaiCRYXlYd6/vOBMpbFxw038X3gMAx401SEFG6hImugI9KJNcn19yevOdEB0aJ525aLSjvg5
mih5NIr64E/EkQ/HBOutku0cfZeKwaHZTrQ47p/cIxlIMRtxlz5+IKEpPZw9FfogzkVIuj69EPs6
WdKjLEX9aOCsUppsJ/hjVoLWkzOaATl4NKzgjTVXHqeGAi/AW5u5W6kk+A7u/CK/KV2zOBJYm80m
CD6ymI1Iir8hV0eoMH4TfQxeaHcHuhx7nPcOf0nQSw9kJvwPfq0owHi4przeMwullbpuOv1LNWBa
uAmmkcwnQBZp0HRVOymdJBaUOvQKw2NPdLVO4GARHKiyK8G66Yu4/kV/0w43p30qk2RTEOxEoRGi
RM6Dy0/LyrfSD+SiGckKiL4iwjFav0UhHAE5IkoE7Ij3bV9teLfoOWmYVeSMvYFfNtqxFmknjLk9
6WvGGoKhxZQMCwKMJngoP5rAZiJdnuotmwSQub2ycgAnBf61DtFoA+F4L3i4ujMyWQBXARp1Xvvm
LIgfMNiETECMnRBwMguJLjtmIQgPBR0uTJs5Nss2tN4771KhUnC7A+2SPGCS3ECYadgS9gAm3Ba8
xQIuO9iB6zz/R+wxC+43JuUNoLMZ0XvSLrBLC0Ehkx8DD6m/vMEZrN0cUoD5lvxR1AVPdCoV2UgZ
L6IfbwISQ5o3m28JHMS4jtO2k5Wqksnqq8PKiTSiYS4TpnNwZC+ctyboByWxJIBEPqLaUjcqkRg8
Qz60wUAaxYI6eaoebyppNiltxfUTUy6TTdbzVJObNPUpV6FRm5+iSQGSLSy0967xJ3QNH156w1Ab
8vdZN8CTtP+gvmWIMjjPV0gBkcncIRn/Ew803/zqjt09xbiWZwGtJl03BdyTS665WmxPpE+1EMHW
/lMSvVXhLQMDAdMETjSBnmnTrIL4tejmEu841m9jWx8VelBP/xLqJBmfBDifJpPd4m+xxj4McD9W
nYSclO4ug2UBOmzAH7yzW/+J1iSZj64abM02PlTgM3zmnCyFwZ78jbXLO0oeypg8+Y2yVgL7EZ8e
S+FZ6XDt5/I382+OT7cIaQajZuWbufkbwGMV77EQh2h4EwwOwVSLr7SpXZZvfvqztRU+QmMPaozy
kshLi7hG+Cd56TV8lD1ggOiXl5mIeAHH6zHc3ouCdnPi00SXljR8oFcpl/dRz9zzXzzkReCgGMZK
JN5UsmQPKgKxCkWgmGQHIMf503YguxaiSElv8jUbXAn9iK6MgDlN6EkpLpymhA5tY1gXeaC9pS+y
ztoSpHdhbSFRlkdanQnUWjq6MVYXOFFJFyT7kmVcxImVeO34Ny7ntwqzhY83NDUe4/GeaAHwqFnd
KkkJtKRs98SDyPxesVOJnFmPdmt0cAisJlbBShmRZlspWYDiXeVd5QawhLYx0zPVdt3UG0P9KoB3
nDeJH1GLN30ipReAge4JjblO+eV2r5XX0FK+mftqCAEFitIg4pZE1wcEzjk+ItPYKM2qpF7xceBx
1VPSQrlPqbdq8yy8gzfUW1TJwvimWrTUFA0i8SWN1RdRCIGuB1eZ9P/Lk4HWsM/wohXSqHhuxbkP
EamYISoi1PEagod2D8Dp0eYoYCQ05ILKSlWWP/K6gMPEHKRvwjZddhUJf+h3rK8OSijr32Rsy2gU
U/9MACXibCLy8f9+y/wl2m+x+dO/9TpsERVWSBmDftsG+bcRlUZSrYV2kLe9dwLhHgKPTc4TOZQA
wqD5JbVLrjkiQWzuAaQcY4iVjnmOoOaNlCKh2oXbiU+acijZJtJUxXtf+pIGYiNVtCjgiYrFKl/X
enYo+718fvRtLDID0zHhegTLmtWRbTsXtKYCs/C21+6wjjXM5UAtYgQxB2xXCR5KjlWGGrrTwDB1
8q8cnG7tuiePRNi3MQ8OPshjDxfT9d9yL8hMWCOgd9qOZvWBKTH8Z0XsOTYBxx8rf80Dla6PwtJV
L67zmobqjgVQxFUy1PEvmASYqiQPq07mjXR4Qs6RBlrSaSN7zKLyLJ85qVtiqKh5ZsLC8jXd+sJT
lhlaKdncM4TPCuHDTs1VR82ZUIQnf7S3HN+gNZ8JicRUUa+5tHXTey3IiyX8RIAoGS9VQHyufnQY
mvOE+s2CgLuLkxQQAvtojP3OSz49Fl8U/MJoQkQ1IUpHeEBFxYTTLAGLMlCXijHDYusJvU7i8rIE
gEzkT4KGe/6MLhFgiyOfBl8DDxHhdNRdIi436rGUahEASn1M4QTgHWyuXFpzqb+gXDhMyRm7ywm4
R7XgvScd3jU1spomMib1JQCdGk9PdB+9eSExT5hmt38sKKo2oFhmIu3X22+BRoMGscK3cNkSyCsq
9HJ+5KFKZgHLFgajejdIcJDGmyYZ+pLWsRFMllQAboqxJto243F4ZftHyjYXwi/GLZcMuTx+M/Sj
vD3weCKGCDjEWmkeQDQb/5X7T0mHJyQcoARa0F+lSWDOEtRlIBILw8FaGgoawc421vM/RUHfXUH6
W9/ywQslKAiGRlpFUbzziuuQAQXNIlOODMT8f7YffYTMQULNdAXoi3JU4G7hUkUpy0nZhuwEbhCo
dy24ET80iTpEdxv0TnlQbWo4rhqC0uaGtgEkhGjDWIQsNV4J6YXJL2SBXAxkY1Ww4H14FjWgpTrP
3Ig9bZHgPfxkcfpFVUWsV0z+WUYwjbvXucdYefBxfaqvKoOdCceonVczFj+xhAhGKrlXbls9QaQI
8RXdzdHawbPGO6xXAVbj33BAYsFs5TZCmMr1ehcCx9l+rLN1hJx1UNuLYRL/5Q1kd4A51psO8qCq
Cfm/2Bw7lxSJ3n+WhyZAQS50VTrTCflLH9i9adny6MF10jiFZCNk2bDEhIbxG8U+4A3qLASuytKg
EMptRn8mph4SC6SDN7h61ILykt9ATOWmGBAMidEbP9lSASS3ih4Dc4B1coN8MghMeVURQHDPCn4S
Oa/0GwSkAY4ycxKCzVRbOcSC0/zKrWPk3NHMBzVNvzludbt4LOzsIO8K96z05jIDpEnzWTF3eAM5
ItixI5REVcwWUkp4fu1Qd7Hzcg2KIsCTpLFwE0QwK1yygCyozPi96foJIfDUbCVKDIIolIozkn78
n8DjH1vsMIgBEiEt6YQJYeLqQUAIICDiJdfsz6PSLb3jDB4pl/LduxfYbG+MD3KJzQBhdDtBxF4e
wwJsQT8UrAwwRBEggBQH8PV1lqx5DNLskNO+84ICHQugDvF66h37VQpl36j5UfTBwUPFAltPI8JA
cXdZa14CINM+/0iDx5J1AXb5XI3b6qtqWB8Ojx9p6hIsemloKQryi0ZBzhsOo0oN7kp1LXCVwCHq
WG8HQvYL+1VtgqeInrsdf+SS0rjtyvinHo66RYALu9GbjcQgBTraKfH0iI2F6w8GU0erCqlesYNT
DeKlMQK2XmkclOpsI/Fqyjc3qNbqVq9QQLb7QkPNvuUkUQcmLKf0KBEiC+YtOyBSqOlWrcIW8HpO
joU4n7hNgsE8uW7EbEjlYWvgUuXAx1Xza+kysFXZqxP2p5p43VEPTjY7muwapOrPwmiep5jYJo0/
TSQ0HcH6moiH3tmaFooBPbxIq0nBrtv6JcFaUpGXZuoPOewkS82mq1RIkzZvtDngWbiuqx19w8hB
J6dKv0DTL2zde3CArZ2y/Av06sAPsERmx0qwZxeE7X4kihW/573cmdcyR/7LkC2KCmZylvNQHuEu
Z8RwOdnq0Q/TAU/UnczTwCgrDakozOuAq4VV4nGenxNnXCafaoQ2zicjYpdDE5d0iHEzMJ/TKI+/
YQulUxcLmVHliAp6prQdm/HSrZC2fBPfK3dSqFtcKDBXJs9L9HMZHEPBBaKlYD3ahVfCrQkmpEuf
cMNQ0Qr3b+jyw0wpiuYPrcujB/WfmpgH1XiqWHpf5/ZK9dydqNI1thAI5KSpYp3DmXzvhVmWEX9J
/yu3MPIfJns6HYkqQW8EivuNOzRKaSPY1iTyqMYiABTrB4+CGoBWBNEbnFwQ3LtXud6Ttt90nr4y
IixPUBNZpjyoE7FUBSqoEjip2w7+ldFD6A2yf9j0/d2P0f9zEwlgbAE6mFWCpN7SgDL8GRWNTXji
gxOAyAeYU3vWPdHIlRsRrqkxcXHFsrGPbfGHq8/hC1QWoW/2mF+JHblrAgBRWdIjySRzkW5KtQNM
guFSRfh9p2SMi6OQktZcdHZbqJ7yIteTMgF9lr33Uplu/xBZ8Up0NKiCQhnxgdcckBKGe8IbCF+H
xtVreTxwp1qjf6FiE40j8KdYIyz/K6WDJo6cM9e7PQIi3f0nF2HTeI8CxghSxe02grsHOiHw9NQ2
FgvS+5kx7bI+c4VxKgvWdLUB8RA8UR3lAe2dCFaM2MPVwpbuHO8tCpo3fsSECIXgth1NUsKt/okB
HE5swL6Rhxd5o2a82CnaQCaPCDTe5X6XaBpL+xf4qygxX2NAl7Fls4cOq6wtHBstIEKX6Us10z2c
pli/TB5LJTQIQV/xG8kJb7F+0zR93WfJa+noq+QdxBkY3PBegC994hUYSeTus8i2fvA4VlHWrVLg
bjAcA12TBEpTkOXtQEZCE2YjSCSMapdWDQtsPiw72jjkgiWv1F9pGAdmvrs2ZxM7IYdUefZApULg
XC+djhJ9ajKiNyAINYtEOXSDW+4q4i6pr5mNx+MjxYuRM9TnoywmYFM9RafInVUnax2K+B3K8aAp
ySkuNJRNvU//5zx1Q5+LTRetL0cCZekE2ZRHj5JaIcI4yp4MK/CzOfYNmSTktqeOmUFJkJGxEMUw
LTlFMfCjvapsQ644GZbr0GZJN0UD5sy/wkqxduOPLcNCTAY1iRPTFfdFZ5VbTt+d3gk8JJPztcbw
KUZOB4ZKvpBGL+dauBjUzTBVW6ADFFZz/lyAkyFn08GCBWOtiA4X+LFxNBryguAY9yJgWB5mLwaf
r0kkqGgaSeqn3SNvn2arUrBYSV+DBkQmrvLGjV4RZgiAMbjWhs4NmFWIvcT2nqRwKU8FASEqzkZe
Vk3OLLcOg6Ai+GdzosN8NEpjK621NFwySQvhiAhNHqPgW50JzgwYlMw9pJNsN2i/6dQyy1+w0p1h
hrGLPnaODsGA30fbW/afMH4SHzijW5ET7qA7JXJI+qqI66MZ2GvCDZtN1V6EbiasZIcVU4wGtL/y
8zP0SNQmeJ98siHdvkNA0N2vyYXOGZJBStBtolcXkD9EUUG6nlNiiGa/O47KnxoTvcLlVnfaG+qb
tXi+3TFZB3S5Uo4gwdh8+Z4kNkkdgMcj1q3eI2SieoXmFKRKyGZaMVEerIKOEOCbbdofSPoE7+ZH
AEsgFsqDZB564iSmD7UbEfp8CbEtzKbqv4ZsCaHXiUCkReI/khDhQX/SkLCa/ORVfJQ8bSBRNnIG
KyaiUBCJYqMz9aJY4J4RrLXraPbt82izlsQ6whw3DsQvu5XgCCkrCQAKqnCB9FDXKKA28LPSPDE+
Y9FTDQ0M3hd5v8seQCd7YY5WC4yFotxXjzYTf0d+qDgXFPOGQ2G29h2kr6ingPWFkJTxD58SMlEW
EyPet9mwBMLsY1fq2Xl3FDvbf/J5l7138LS8SR1P1INbYAlEbp0z612EfdxYTFbSR8GFjLTSw1DL
eMiy2QPkCqOl0fg74cc0HKtRX+06PEZ8GJ2GZg6wHKaS5fIzkPvMPQKlwq+LxEBC41S9/JQ3o3PM
JbZXbgsKa8hvp6BBxfdRWumvZU8XTOyCPpvqP7agkk+CfoYqzXmAw6wDIrN55L6FdX7TTP1OYBc5
7FUa7qo5Wau6Q2TmsFG4ZsW2MrJgJ2RoZ43GNgrSVZJ1W4VX3QCdrY+BmROcsWpDDfkUb18PW4up
c6d0iXR6P1atf7lNeq4aWwOrYJbGu8XvZhzFJ0mvyBvgonpSjHFbjwPkINMVb6Qp6hV73hCFYGhs
A5f5vy3Pbo8LnkiuMrbeJztcCrwtn32HS9Syy2ucz2tywg9y17NEW/iExrhIqsCk6nuuD+mkWn7r
IAme0VApWNyXCpIGAfuwiIjMMcT8hOSvGhHaqdQAKSuohIUE9omPAQwRGjvGuWjSqUAy+ZRE+Vwi
31iZqOhBfSSUVVyR5WQQTkrIqa19akyiTklgCfppuwTztd+kQ8OBI52SuBvreGYNk/JCMcSoIa2P
Y2Lrg0RQvBMUbYSVOabbLTWPYGtjKf9OMBPPBzefIVOKhZ8/N0hie7teTvFT3V4gTZzRfe1wbqto
cVHRvtUAGHqiv/Q858YhtivZEpyNaXSCpEJfyc6UXj/p/gk9iUiR5W0UiWkCOZgRhFNsrTxZJd6F
rYIPHCzXXtL9N2jrbAqXQeGtO8qWX5zYpqV2aOII4EW7MDktwZDo0K2J1eBclTGLEZnN0eTvC/jU
0XwJIqhaJnvheKVzJiYqQzhy5XHEXKRiSJfLK/PodTKdW2oaQJ3ctZBsHrzrFMZPgeuiG1o5bDdS
HPKwG9M/2BqDh0BU1E8ju1g/uVEjhn7OUcjS1Ehb0EYxClc2lII3Rh6GHeAb/drxlYRg6qqaDIij
8PthjcIPcVhy05MfpW/3PaF0tWL94zrCM4O6JTBmwqdpvoIH49fzkflWd1uwwmsleas5P6mA607C
wi6KgRDS7q4iwkFQXhMxhDpBSrDAE2YULL7V9McS1gFl151eoUuz8VT3oDVTpDHlNys8CbGBT9XF
H4VXBlhH6qFR/2kQN0Waf01geQPgsgz8LeYrB5pTB2UlsobsiEPsvQTlMchGYsWOouGVEhfUoo0W
8DGhTXQZBTwo8YKV8yHyGnZB69eiIEMYrh2lNTIUlA/oV8+WxKma43tpKNvYYx2rV21sPiGDetok
8ZqfLjGnHbOGHYpWMjhTe3IyAFltCA5rPRCpSKSCg0MGpLTLDpgXNIsflACwTNuAXrnJZSJLrvJY
srQA8ZGBvUvZXU2wKLNoaW1r88uBRc4px3Xq7T04GQ0kgiwjlipjtNP8x4oZSxq0Bp+Gru+GwDxO
brt0GDemyHov9Aka0IGjSIydSDVcdALs5WWWr5AHNPaFXczw6OEiSAuSvv+GjWgSWgPPo7MWdscd
9Oc5Iz7Z+bVMl9QqGvQhWbvpltHdBy3pRPPHXQ9LvqQZCOPvVvcJ+2gAy/AZMMPbKg4TnhHNhhR1
iZ9LQb9M0z7Vw4fd/YpGCogbABR1oDjhB+zBKeg1R1Hgb6MBfXDPUdO+29H4Fk37YtG6zTYRtJNr
X/bMGs1TPOl0RMYpVJ9D/xOYzqNmCx1Tc0SxePKBy73gQ8hIwShN0g7sPjpWbnO03D81Ew8kvihj
vJJPtY06nBI8FK8500sVzbhzUOyt85YyDICnIwjorUe7+c3Y42IEQEIsNihjEBy+QYuyYOLttXap
Yrr4Y6CIXHp+030TSAjo5EwciAggJueWIH5LoKC5qZdmZe2YROVBBdNtnF5BbAUyE5C1xGVkAEEQ
zM+G9A1jwZyxXYxXp6mML8Fza/Uni2kRIkITucUZRUoLq/z81I/1TWR9WvHMwFyDwhTzIQ7Owl+Z
Zf7oQM9JMyds1cwQUxPgMvSE6+VbvyJLhShDm1dT3Xn6p6msy+6jZLdvv3YsY20ieBB+zcQWTUMk
YIMRYL82q13J0Eh8+hwy3AN6CY4mEHiEikV6/pxA2jFF82Kd2UhZtPapVzFzQslU3BpZ8Nx1EzIp
+EWdnRHTX2dhMUNYwGkC4bg7Qcg/454Vsl57g86TVkO+gxS8GE0r5qaCVBxkH2KLE9wSyHQOBsjp
kuvfWM6gT5g77WpihEKBSmYHFmBSgPRAvUwuYHh0sdG24y2iL4oRQKCmeDCwATqIWqcG6Uct1jYN
Rzl9gExO9bPIqyxIdTp1GcWZmOA8kPugaXBASYOzDqqNRzRucbLfcF8dNVtd+C55LaAuYO/wjW78
6hTJUsygbJqHBJa4AwhVenDACqZnP4UK4SQAqjNCqIg/FnC1o41AoT5BfJf5iU4UO8dDrLJLtf9p
FSHbJEGTb0TbYjs4kNVFTOxGXCv7iMWoPrn0XtcftDJ7BDhZWzg+o+Ka18NC4CQRbtDFz+a7JagS
JJ1DKRBfmxomG373Jqgfa4DSyRwWsxWe3Or1/uUYwDOb6bBaxqTUkqsNZMFDk2rm27Lx7yYpSq0/
PWrVV08r44s7kBdSJgQZx305PbSJeq6ThKLKdgaL6BCmJMe/lemEzoJCxdhQDdXWhy3PuptoAaRP
R5uE/QfgYpVl/xBKS3Xj8PkS2g1YkVruM7Fke9zf9yYm9ln9rS8DRuMWvxRtggPBEiALiKd207P+
slJeDeRLkY60HP8u6xS56Wz+khiPBdQAulgoa0u5ezFDTH1ZdoEJEYhhBKOqSTCS8GLheDv6a5VE
uthNHv1Sx3B99CBm5RwLssaZ5EN1Mf14lrr9zy+JbbEof6NhqZL1CdiEcucethCTP+BAhMf3yF1w
bH5riUE20ZPRidPBV6GHOJb+KGasmA4J8mMv3bvDRyPBeH1x6CHgNJ0lsMa9HC58zkfKNJF1RGuK
lQwhlq3Q9Kp/WgOKCayQ2PGizX8iZOUs8+NYCLcg+y0bRX2UZkdAeAEcUVnoaPCFU4jtcoss+EKk
6ckttBfb/B6dZmnTViYzmxHtbplN/mVQhg5SN1vGZncwSUebsCtY4b+qol0LiKnVpYdCSvRsS51r
j/cVGnj8RIjq91a7qA3nAPB99cZ6Bc+2J5CT4tNHNCpEwXII9KonVeMm73GNpwWC3yJ6oHSarRt8
CYHlCM8zY4nHNSQuOr9D7ptQLPyXns0G0jdU47yN4upERMheeYobbR9zm7IuACneseFI+G7Gvgbt
7JTfRPe9DqPPqHXW43NRpazPaO1/Tk4TKLKPlo1hhWpuvP5oYLVQnmDG9w5sjozGIiHVMdTIXSMf
KI2WSNdCj8QsJhE7cTe93r4qbODh3AjhNrBUYajtw8Ra1ZI5N5r/9WAQg8IqdwPuqKZ7Gi4wU7Ag
8pOi6HV4JQjIBVvr6a+iSdK+Ds0Pf0cwMJ6jchefd8guLvIaz9lPTqLf3ZAZsESJ67yfki3SfBb4
OZu4k1ghd2UGn52abYQJrEf7V2jsGIdTWlonneTS0vZBQZZpFYpBY92rFRsRW4KX0q01oVnCTTH1
/cGNKakpPhNeCKf+6O3gT0j4tEK/Rv8ricwluuiR9bxB/lLN5XP7CxupsLKm60tWq+RPuAfOSUia
FS5IunlASsKQ3GCjTmcwq7Wvl8+0DnpDvlK/6Ec2qLc4OLkMwHD+H+CTzKcqItDOY8klh1ymTKio
or6JHFSiCTpl5aAfwmtxaMbodaK+a3Dyk588tb9Z7+3a4vWerJ3NsomP2BAr4d6EZVNJaU6ISH5p
ePBjHKxmrDHoGu7ic/McXokWghrrjj0jtxp8RPY65Bp2x3BTjtpSwCk+PLKJ5zgDujL20rB1hr2U
WQ/LEjWzXkvsGOvtVJtOgZoPZsHBgPXzGVBjlUSJob0KDqQHR8uKPyZy5PoWia9ZbNrZfhZ1g0VW
0cx+MNoHfI4xVQI/H5tESMlkDICZUFA1a3Q8oSNeA29pF5BKnwmviMlWZIgZOZKGMa3EQjDgLaZT
cPJdaeNZ1b8SpJTMzBtHS08pgdFugVAhod3/jCt3lU8lW908qBJqJ30DrIl0FgxwGtOkR0M6ilIB
cxZ4B+YUi9CZwuMXVdl+QAA5qTWkR7kpWdv+d65q2xCEpArQ67AfiK/iARU06hsEA+H/SHB41So2
jTClVD9OzYYeii8MUttuouRnpG23ilOOjF9L020154ecBBWT6H8Q/Xj4H0fnsds4FkTRLyLAHLbK
2ZZsyWFDeGw3c878+jllYICeXrQsky9U3brhrs7juUEAauGl5ucqHPK9TkuS+QIUCdw56wYIpn1U
4/nqMBtDmAlDgr4lQlKU9+i/raWUK72j3N2o3I1YAY62+u4rgMIG7kCGmbO7Q6JDQ2RxPiVX8+q+
hwris9l5yEeBDGQB2io8iX3m3BjlQHExp+FbMYZmF4rpJ7dy664YCULNY3aLywUXGXQ/eaQ+2KfA
xq2OagevC3bfn3pxANcK9ykwll0SnKy8mG344aYIBspzMsLu3nt0PbG2Vq1wb3XZyfXdSxPkz9hq
r6QaUjXA5girZq/38eXEdKdHPIH38fw7EazWcPvb5nxUu+o+V/kHPnwtrp4DVa9IBw0//Omm5r2q
DnWXvWAKlqEk1Tog+TKylzhw6EPJUegKq6NH4FjbERI/I/8Re0cNIrr+V8vvglk5yY1g89JEdpFo
xYuXI9httW6Vphwc8cEatL88jJCjwHWVsw48xUNMoLTHTKbaMNpJfdQnDbTuZJVK/Iq305F8OUGI
cCreyTdw6A71DG88WuEQLJxD9ylBv0DRvHeMHFI5jChjOoihZBga0HuffRlP2XRijMPACZCqmzv5
7SUybRqz52pChi8MHbE8YEAy+MEqAMbRshHjtlXGxcHEIZj8BZfPmloS50gEgy56mbz7xvma6Qbw
4TR9F3kOXcldoOLlZ2J3uvScLzfQNkn8JzeSQq+BDRYZHwEOW8DYXkLU4sZ3sOoM0N3UpHYEN0zT
Nk14hq3nY9fJJSXZiz4Nmnj0UcIAtvo+afUM1qYWj1GtoWxzdpaKG5utxu99Xb4FGNoBhB1dG/KA
7BG238alnxeibcoFqbEkFSgUNq46pQ5B5C3oSGdwcfoLnYOWX6s5uE3QgQqh3EHccYN+VwiPHJCp
JhNMu/p8XO+rl6m8RaH74ky4TCBylHNDjsVSBk+Vq3/LvxDkoDPDncKlwVg45PkWkfJIkeuTfRpL
iU8hnA4L01V38n1swovC6EOpX4Rt7aDp4oCciJnrPTS4f4ZUZaT9FJQ6oeK+YkcyWumfm6YM6IeR
opX6tDHTvWYHJzS9Ta+sEkSDIuDrjHNkOxtXM0w8qodFZTOBUfiIyGCCPa1rh5rhFxLIW6k553j+
SV3CCzPzS1W7VZ0AIttAbsxIMqrRwD+n+vcQ7bRWJd8qWnsjaaZlvuyV46iRC9SslXyfks7HIMEn
FSnAoyPYJprzksBtcwJzU3fJYc78ktYl4FGFxwaNSDz8qn2zA6iG9lqG1VU82Lr8Qxe0bzb3No2q
VikbkCNVc29VhskkAiWn/JV8HwkZwUkKG7/6LnEZ4eC9pOV8tHtrkxTTLs6rjcEYb1L+EmnFdE0F
vM3iciUB4w4zeIuXpFvKnnUWU7oIfxZTw6VJmJVu4KyimgkCcGfVB6LXznaGg39+SM5q4eobeEr3
iZ47D6vnAI6P3yM39mXEROdi3DINSQYe30UJr9x5ENF1aMv2MVoA/1hfVsF0qQpKaRhnqLWqb73B
pt0ux18Ba7geYw5XO8VZGSSL21HcR2P93FY4hA7vqjuuRkaoevQlOmzTujOEL/Hl62Z4vzwcrU+X
ataS5QVRGv0PR9KoTt4SI/Fl5HC3WFg3tZX7rKvkOlvpkUninxGIg5tKVQVPlIq3vhRPGmPTIdq1
sWdW0BfUSriLcUQkWaB6KFOPvxZMCiZbA7Up2QH7lhUot4GT26tUwJze+gw0pHUAzYV553zdKHQ3
k9q2OFAjjAxz/XX08980tPdqdjYm++GHJXOh2djhRrdHvBa0R0TDy27YuHyVInkK1eRSmV+5Ql6V
/Sy5P1NM/K+hc5BnRKTPOp5qYMdyi0Sskanzj0ZK82EdK84VU82/ZOYhtp+c0P2obYWtJ0CkiMrL
Vse7a9GX8TZOQRnaiVFQNe0GWMap/TEb29h+Detfe5O23BagUaX5BK45jPk2L6e947jH3jA2ozec
yrH7CZtHr5HUPV0Rwky+xmkTyGBIoQst3QlIJN1JNdDlznO5a77dl+g1vAU/HqMjjuA3knmrY8Pp
IDrc1jK/Jc2u1r1r5/w0FNhyUuuYBMLRkieS54/GZAAHpZEgML8iVMU5djRzMTw/3Tr5trmZ4K9a
6gYV3mqsh41XP/uYSVjdSXXUh/TdOMqWLtwFbz9k0b68aDj8qRtb/9eUuIot+uokeFQ/vA5zTO69
uWm7C2nlbfyEPZfBTFz0wyIaKul9Rt3DawJTquKt7uwtw/6xQN0tHqQUgZAZGGgaJ5BSLujC+qeX
T759E8ZAUBrPGSFNim18JLwsOHtcpbgUnBz9XS+rCyTsP7oPZ1X5T0hpY8w+waZQvIYcAwwx5jU4
F7MnPIpX2tFfW5P4kILsYh32pGXTzgOFmTSCoyLtJVd2lk0uoKypoS63L373TJoK88IuBFSYlYtq
neY4OYjgGk8AnB9CSIwepD6WS17Pr1SkWGuf1Mg5dCqPAe0O3MNK958Gj4uwWBZWTggLsoCxws3R
0rfi4EbTLVS4fOgIh6TArsdLM/wmEMRgvyERZ8yEPTmOgbV+HJr8lI2sPriDcsUOVxlvM72R4rlO
1qo+nuKczAsmfD5dgt2+4NCyRjApP0lWOhU4lt8uYFcD7p03uJV9jmn8BF90U0b+fzznMs8Og/+K
rf8mdJHeohEYkbk1LWkgHOPZVawPRoXNb0f44o/EumS7Eqsb8ILCoNRv8Mbm+5Jpm40xw28oHCht
UqxeoAxoUfyUIC30x+464zMg/KC5Lb7V/qV05t+5eMjzjYzkmKTxVnPpPwBJyvpc52LQwxOnkaLp
FWPgZioxeaFMYJtwstiph9VM+IGlpoosQ2xkPQ9b0jo7E8sxEjMSA0MGhoeTNkZDabvnckEsG386
DHhr4qB3bjwcYm4bkk1mtBQeNSOM3UsycuuM+Gv5mzGM39vmFX4EOPpgB8vKR59m2+82wIXc/Trl
iUSrUTTLCCxr1wWZNmPbRgyp/zOT+jDV7cqwuy0CkEJKLn64iBQkONL3OGgDzABN43W0SEqLeAC0
jQPEigkyrOcOOxn0cvTH4G/cFph1rI3RwinQvfDXWSkY9T47uQk9mjFeRddC4QOhouW8MJpLz9xZ
1buLijBEPDcMWE9ZR5jkfsaR57VtIQDRG+AygP0zShhYPVe7fpTjs/hmmFQUKTZvXh19AcvTt0Y/
vveTvZeP+quunisd4fO0mfDR4skGxx6eBoGN6I5NAp/m8CY2Vn/wEPGbYxLAv/lLIhD5cecJdXpA
BctLoqjlbuaorCtTtkfBYaak7Kbx6iTvcf7Wcp9JFgDkVvMH4Ro+Cr/uMD1i5EuFS/WLu39Lxaeo
EOpwtdH+0FvUG7IIs/zTI9w65CoUw87RuosNH16dlJexzfSKtFFKzU2NqWUK4UKDpotaCc6UIdof
UGw5dSlWEcJvOusx2smhZPIu04oCELoHB45InZvdo1+BITS/Ikaex/kjAoKCJ9CY5jEadmb8nFA4
2zYm4clznmirzvcWKKUoQ6/iXWM00fMYJC++AVILyceN6LWnmxXWa7cpWJ84SjDALrmDRNhdV9hd
NVD7nWci9EBesTHI66NLPeaXCYIgiOjFf1hUY0fGW3LX3eDytiFRY2UGqcVNu6UPhb9hMq17aw2j
oi5E2TUP6wkzEXafGaFAB6udETYqQ7tKlOQ4F3i14h5soOtijdrOus/OE+GHC2dIvlVKZRNZNSbV
o9UisRyofcZTDYlEfFEa2MOA0lg86OxojCF2Q/JpEozkh829B18KWThiTwkYDKjHuo23mDeKQ4SZ
3cQvHLKBQqE5+tWXTU4oXhNiCog94okN1hOgrhc5Axd3i4TO9dHrwYUtNGzD+/coM86IDg4+XXkQ
Qzwjwzut3kCs745W3fXBvPo0lXjrPI0OCteI9G/pRpP+rmrv1aDhRxeUr3lnnprwVwfTUK1qYSjl
vnHwsRfqa9WuYff/17Ttm8cVMKXRUzQiOrASzlKdeKwAAnbywJOTGLzuOjYsm25Ek9w8hrDajR4H
A47kdLpZXG8UBd2B9ZZ32bOOvpDU0vLktxhJEL1KBtPJwLiJgPCFPkJ1ZHfyVHmUZXWAHb9iZFaX
O+zbx9Q+jjH4oprD2K/0Ky8kXxgMwBh3WLhRV0wyRVIo5Co11g9Z+SyI8dgdNLIuEPINrK4C8ZrA
6lFgPgeZ/ztAA7RbE4qfsKSUlsdG8MB09wKLgAe4lPXWJM6T0Qn2IA6C3WTTRfBU8jZ5aWB0i7+5
+CgmvkmU4L4dPnysWoO74EkZWKp48bkWMUREqKdAVlkJBSo2FvaE00KHgyxYp1IWq8BtYHc3REX0
/ovulcbS0OajEVZHFNJ3s3sqpmLPXjfGh+Z+uuXdGQcudBcZwsH6L0ovGfVoVzffJdFzerzSs2qd
DGexkUuxxx2oR5VeY+zphcgSsR439hjSUFgZm9zjXdm1t/sTWAOma5YJ1MNgKA1WZuXG65BhbbjR
I8LROL2cVTeP30ZTP2kKuY8Vd4RnzodwxIDddIBXo2QrvDqGIEH1rkTR3gLIZxgK//DuY65Vkpbr
B1ChrPkVttTTFBXHMWUjW/UBGnWLjpaeY2lqb0VrXbp+vIme0LJ+8I09zuX00qT5H6cWatBMHV8q
2WqerD15Rf+lCk4VkcooSp+VZVe3z15OndKRe9jDDsbMggki0xSwgFGbvqhp1wwXr4GKAtd+n4Da
yhFQHOsPs6P2KQH95lVQTrtAincrwFmzWbIXdvxsR500HDOaY0aDhu+jUXoccMj3sb0RcSpNwMaH
MSnqwAJDzll/zuqLg7QNQhNwjfdbRyg4k+yaTcZ3F9D7UPfMPrFUsEEiQgOEe9rE/0GRvohw0jS8
m7BrMM1funChGiQAcwqxbq368970xqPFiNZI2vtMSt0fOCbjQ6awfjDnC624yEleF2+ij3KBXNDK
jfCgJ7hlvh4c5k1jeE9D9Y+P2CD0DxkocGlDQZ78jHLbPcz0dY5O/qrz5GqUrT4lkwGePWTMR5Vm
i5YNgx21/Wwwcm4rg2bBWg0qsUXqd1mS+jRe6jJmbVOMmTSf0c0XD21hARVRdmrxoCicZJPX5z/H
DQRJikWlo4anYTBOLf0RDk7oS7Dm6S4URNcJZ3qKvWWFOg5XpVi8WRTtlEDUCGO4OtAp0kDDPVMo
CsG2pLBdOFaAvaG3r/AvbLORJLBpaWX+26Q7m3wM99Bz+to4EanmDxoYBAPL4osoqVlbiNiugGwA
AaTOyz2JwwmNuW5v+zRa9wGHxaaIbzGHwTi4uNfrf0ylShPvP+XJjVUddWUO4GoDbffPIpcaY9qq
xsfuN0V84b729BuYyI549GPrJOYOHXLANApJuRY8jVfHtd4COsNtW2Wed236GMgLmoP2p7OhTfdQ
CzOAxl/cxILOVet3DV0pwISN82hEeSVcNF3zj4LkMxmJmWfrzk9uudtmcKmamU5byhV3h7VNKK1f
dAfhM/05vrImMmgSEOENQGdOeiW5enCgKzLETLzoUxtZfBSR4QA3WFYQFxq2J1JlUPbIVnHAC9k1
PSSc5s+J6uLjxhFb+QZfP+8k6rys9S/iaa758yMAjZS5XYadGBr3yYbnxrXqDIQEguWKaQa2dBvG
KwKgWzDqp7K42HlwiDRkORlYGr2ZpWrLCjKtbDEfx5k2RL4XQ0ZBl6cx8qx05PR85MAIKak5AFnN
IoQZLHg3Xnr2YDpYKElcrVz0lGDOqBNbUrwg4oJgK3phGO4RltPywCwQNimn09Y65sG72AzkUMIZ
YvlwO2NBOZIAZxcnXxWE/MaafsshdgUVLsmEnLT9T/1mMjXOtN/cs3eFVR2NHHBcA5OrOX9ULAwY
HBdOuSs5jwMmYTU9XQcBlJxHjDOD/YS2R6FMGzL/FOAy62UE13P51dndZfiUuEfhDmSAQ7ShcvYk
YAehNa4lqKtzthEQVgswOrOO8yG6GcwvlelFSTPotKADxTXBa4f0miZYjzCdmglE/hYy8ZwIoU8l
GlVbBeEXlH6jA/FGdeNU+rKzcGvqJvR2ybNNqnlvEEK3VsNoEdfnbjqrLlLk9owstrf+Gg0W+B96
ORFB35jLpn6LBgh69meCeqtS2s17CoDUs45CiuuWzEeGgFtl+BcQhcXrUJSnVkX76O3NSH9yQd5G
RA5WzSnCB5i2ubOxAkhgq2faQWU9GWWwVCZjlRQeokS8jIZwOWafSeDsJow9mnhbg+T3HS6bCJI4
hZ0q2lW58cjxvKd99hjj4/+2cp3yoCXDuqEwW1iduR6n4skyIATrFDcDYUDOU+mDtnwyT9bGbNO6
D2H1Yc5Hn6Ka03lsmxVYONEDnEiAm2WH+gXqlhmsSjBVSOPenB5tHbxUIXJTatPWWFlK8TyZzkZe
RdtS8WDU1JVn5zPLnyDuzlqyMdgXlbKtyRB2sgvuPczXqqgk+IZavvhXwSyoKKxrJCgOJKcB1Fnr
Mb+zEWExigAgb7LPOFxl+qtWU/pjZZC88hl1dMt2PfFW7OBkvhez95TGpNGCNta/uWvihsbCishp
IA8qpr8q+pSFjYy22k6ev9bKYG+h6DXJfFbhiSjqlr6N0cxbxakv8fYRjg4Hq0EWcIghJxIHNnIQ
NvVlxtl+3sQhuXwz6OKvS8Ej4ndWsjNFxP992zL+0dCNALAlwmlgKmXlT/y+rfqbR18VWVUW6AKF
jwKlmXxWl4mq/Kve30dUoZiozRqyZswXt3Z6HcZ/0Pr2Dujv0BzRIiYdWl3G1qRhlAy5gs+5uRZD
9TTBhphBZFxeWMwgn8sk7WUEbO7Vcd5q0BeT4NGgyC6BlmDKiFB0Us8FzEKcrESHo8NH1GHOIfYb
5tfBfo8cKFrQQDXlRzP6U4a7OSLUHt8wgWzwAJYTWUibwUCIM02+EMRG+tx69A4wQgFN1VMMHTio
nuNBhKDccnrc7krjV/UrshER+IbszLCaLtwIqv6hRDSfQd+9KnELnDoBM2vsI+w6W+4QRhfSfKte
terch/hTFyDXolpQQG7ohLqMCGz7V4wmfOYfBVO7gBGyKKnDErtSOir4Z/ZrhBxujIlKjssD3mxf
43zTyzuxoj1MdmPhQAH1x3sRJMsm1J4NDLhFPeH2XAj2/F14t9a4k7suZF+X0AcLjX0XMmJEkzu3
RKX6mx6Hq272/lPL+IcgjEOQrflP2HIuPXJVDnAhL7IZg/FFqpP4qxp40ng5iZfaqJJqjPu5P8KB
xRcAXg8kEPCtbQ3XkEE0Z9JSKr4cWyqsNFobISd9jJgXOHCnArjMHyKsMriRs+BrTK8T2EGG5zus
vAhaFrs/ajlGOcx53zoJy5WBFyh3ru3Eq1ihTIPjqjO95TgXPyKPvgB0bg1LoVafldxhHxBCxbU5
W1CI8SHEmlN+NrabX7bFG8jtI5FkJ7VL+lVPyxv14crpZnpSysRxwDxDs9bYTFwsaFwtGTyWCQ95
/hw4C2sDx8/Z3FbFNaD+8fFnSaC9he4xVlgUVK5Z4SK7qncu3vQ1zNGsqDbFoFz5F/C4nQhTreg/
fJgcvKf08dZNq5Q9WQN4KnhmGxzjo8voqoXezUzMPjf1PQZvriFFyHYMRDzzOTKLnkgtrTv0l9ma
igrVDea3orLo/oUT9O/gUHPxA9bEur1XoDvMMzLUxNtaHURd6snJITV3nnAih/a8iIru4pTNxbW8
ixdhfAerToOk0/F6ahl/Gk/kjdFL1vY5CKmwKpp6Jii99p8TWysoVxtEDjoOt82UbFXfXke2yjGF
DHXq0pdAD0+RHt9gJKDDy/pT2hEaiNUrLzAhIgKZlkv7SWxprgbLNL+58tsnDy84wIDILOChXeQ3
mwkmYESANsIFG1kIPH8GKWglvP5Rd9QyZJr6dx3vME7uUU6e9VBdc6d9ZGYMpGa8ZgNmQGkO7g+G
Xza34sM0sQvs4l0edt85aXu+xv50KCnIWLMW09DhpIb0V88Pg+t9UL1NGa4pffSILfdo1nOGEbp7
DJvmGEfaRjPsPQEjOiAvwEC7yMcIc0SM99BxDkqx8hjsOBhTe016mPt/Blhqo75rmOOo2j6gpHQ+
lSmBaJGR/PPEiLxOuYBCpBlQmCxCUMnN2vsDjA6Ya8wjulhCASg4sC+HjbYJheGEPQ1k2nJAy3JJ
KSE8VNfuCPETl/GatBEFZYef31O8ouvw0M0+OtQdJaMNcIMrQG+iDUM5aPnM9R24dIyvsf7FxB6I
mEAxmVUz6gorTgGSyu4B5uoZsCiJi7G6lU3AYED6armBEw5IVnwAzaYIDi7QkjtgTTObSw1dFuSV
ZTI12Dh+KS06MPvTGz9D5+qyuzWsiWJvlaQBPjtXuwzhChqv/VASQAcTokZW7aThtXCcLVB2m5nL
lCBrlwu37to71xng5OjtuyA6cG22+iOwk6OGVR8kwDlKNn9vmhkoMUW4WpGsqFyV49zC6PMOPT03
7KgxfsRAaA1QZIyZXI+BLVYQlD5SFTQA9J55/nvUfEzh7ybtxYWGA2NjVRjoOjMJ2/5z/JftMuHl
GhMhy0nQ1dE9Y4KVjC2z2INRts/W1KxtC55hcWiHbagkLzSSMSsHD1w4EOueYyzB2xPOunm20g2O
ZrhAAss42xJbOSf49ML0RBiRYu/m3uklcEzSv2RhBvBNGlywYmpfenA3vak1Z52S6QecQF5mWKZp
DEDgp96FGGITVmoz8TTYoqMxvTbwSIfOuE6pZi5Myl01Z6JA3zsw1J22JY1D6J8RmVIDsDRnexfh
04KX5RRu4dNW0Rt+/zaorGx17ZBRw2eMumsicNds5oItWdBQwIrBWtA5GsdwWlufWHC3SWguAl9q
e6Ll4/pvUA7j3sYNQHPbR9+dMgJ5VnXL+DROuCHzPNtmIgbS57bDcseAEYrVjg0T2KS2Utm+ccit
TckwWPd5ir1FzYrGQD8rIqBNYnUhbjxsA7NhR+OmZkppUqOMUBMTnAYG+6MplKNNe6OSoJWObyhn
lqGCr1jh41N9yYYvXl9db4HughIWKwwCI90iWM3QlIykfXk9aptPBozC/CwucvpPBT4xZ7W5sV+j
6m0Cict0kfggfSgzwjHvpr1tt3ATUPn8M8AudHyrn3mqjhrwVvFgHc/heC9tbmD3F+9nAg0C7M/m
8A2j4V491DWWFfa8GsoPyVIXbN2OHmFM4OjIgUuVfivm/BkmP0AeYXdcdwyd+NZ8z4GSweNWG0fs
TjxKYZAwZDA89fw1mctvuvENOgnweR2WOe8RZmZxiHhqfME0OsNGNLGZM4d8YZl3emZMBbgDbhL9
jv8J3IYWi1eKnEWtPozh2jNC7+bNUOKHBZQaPlhGMo/yVSZqosWAi436BqydP1xMaXhQHhUbq8sr
2ldqV8qknhJIdejMMmw86VO88F9lX+UGZfe60IulCdK1Zj1g3OUY86pt49fQ3Y1luOaDyHk/YLiy
1BsSqRQDLed0yOBq5GQLTnN94pXAgFVdltVs3aHDQKKdFth/NSx8RvoAYFN9UkMosN0/HqYVBxvN
fG/hIzp0XtxfmoKbUGD/LcXK+8TRo+M1gc55gHgm9hI55TcdeKqeBs54r0XO9s7RUVcBPP0PUW/a
NWPEZjlDZjUDgthTBqsg+eHrDCbPUdrRF2b+NUZ/0VGTMRZOhxPxuvuKaiPmifZli1Obs5FnEWic
e3TTzXCeRwIXEcuiS0/hG1HHJS0h9mLLi/Tg0AQmrs5LmxYmBTic/iuHI5jeUt42IBt1rWe+O+GI
xHovm06JGo5folE669KO2Knz9ENKq2L6VRFXNuamS5VNX1NQa7jNBXeZkwelskk6ImJmJk4Ic0uI
xvxKBaO7nqtp4iqKiXe34kOtbz3cfc2ngHkpzzbzmi2tdwuUXw+7HjMltoCt/Mp6LoGZuQJpYfml
BgzFWFLDAE9yPcJq8lxuQfPc9l9GT/EmOCosLfaQX3xx0LsKEi/0cWq6JssgkLaNzpSfSElEvYbx
h6Vu2XhWeYvpUnnHDFCwBfKAbqr4Z4TjWfG/Gr1OTM1IF4ytcMSw/dyO/0ZGpeq7hzYcjkIiG93B
JU1SYcrw2tnwa8Oznll73b6AjVLC7Oam2drWB5k5BwitVLpnKz/HmcXlxgtJhdnH4TCZ5U6Hnobx
yiqvf012jSvZUR3kr2FcVcO/CRODSpr6vH2tIdKkc7SboXICQjBpqgL8ZVB9U0l5JXoPRJOe9cnK
YEkEWDZF5pJfVH5aRvejzgwCtG1Nq2AxxRAIph5xnwAg4iU00QUGwkYK244ZDQcQ/afk7FUI0Mvm
iFTxmADMjA7ifThrpmh5eUOG2q2hY8t+gF4F0yAzDq4wqIN/UR+vPAaN8muGlr+2KX/ky9S4vUGz
grYl93cxmhfh6mUFcbS2vddU9EzJw6c0ki1Ac9vYxpr4wIL0KEil65jHw+84AE/piXXq4DxpA1Hn
Fgb/PKy7itGqFl8C8x5H1xHtyrDvxlf+82FP4uuxjqFr5t2pURAScwFlILNIz1dZOq1hYIkhQknJ
AJFMKjvNtzZl8zyCLpl0o7T3KCEm9vDoY0kfwvMiqL0dIHwWmOH0uzgdj77LAHW+mlb5pRg/geWs
Qyj8mZB61V9UjjpmO1qPmLYfcGZlLGk3l7iHhhQEjraKu+nRBUc74oQh1alW/JuVzW+CoEimYUVP
1anaf3mJH9qsUyoZ/XnMw5tFAeAkREyVKALyjkGSfbKxcLDs9pJF3hfywQmSgh7DhE4VJFoW/Q5K
pRG6tjK1Oy9IIZjgpRfPyjZBd1VisWnGBMnV2aOpq7MvMFeuZJ8GooC0elFq/TOGhlRhymyU+i4W
8sSItRYsq/za+6/6bD8yJiJ6c68h89OjSBSsSXCHz1xvyB4lQwCgYEEH8crbCGrigBB3McGOETKp
d6NlXK20Z/Y59MmrwtGbBPuQjnGq2peJbO4MR7PEFnfANRw4yJbuBs4tPp0b0gcxdmspz8bGIYLC
wuv7T7Aoqw0MjExUOn0l26IXkjJCUDdsuNdY5jo5ohp+nYW8nQo+mREaq1THADzq94mZE9sXfurv
fcX7KTIwMSCEzv1pASjlTBuaqwonnIbPLmAzlQTGkLSAzit3vjhV47G/dOrvPF4jLgo9equj/qDh
0ZwgwJ7hiejzr4FBXLxtJ4xSuFz/zkNZp6b+R9KixqNpTUBacNPEBJw+HcXXvyq9VV10YpuuHSiB
NBOSNhX/I1RShI6EowDA4CZPGqnwSemVcFP0dyFdquCsOVQdgsvCPyrIVaCyXDnliPORaRVY6h2M
6cLixzuDq4XrPQuIo5K8+vxivpecnoagCFg01tAP52ujQDdXfrzqZTZwKqfDrpdyU4CpLXrmQ/Cu
yt5+WNGjijyaE0QFnbPnwKqZmlCeRxWZvtzZWWHvOhKfDQ8FFiL6GU9+JhgZN/8IMYBjWR+oQF3c
mBeN7n+UipA52GHpGs0+ceuRTwM3zbuUD8oLVDbdEcnRUq2d9w6bKtAIjdkbc2+Da4PoK4iYB1fN
YdrR9GDfHpTZd0teBvk5qkFqbjLsRsbUEfePYaXkWivrFuYKAd3HksiUyLvWkynJJB91fZ6bXZnc
pV2RroSRmA0XlXse67Fx7XI6zh1CVEXdj16F/0C8d6SJKz5tI38vDTKYuPsCs1/5GPlNcbf1ii/U
2NuUKZbpNksLdwVqeFebNvNUYOzPjeyCPXLWY/jKgaglsFGKfek8S4g0c+ayS3ZKsDOExoLxLOQe
RlZsYvusDIlwoKSN96B2BdoWYrEKc0rjvOq6R6ZfSZqTmyaVKoHG04YIzUle9FRUfrpr2cch7ABE
h1D/L1wB0p2y6Cf8iRuVlE3/2ZmM5VFTN5a2qSz7vQpuBQ5YqYAM5VbNGSxyOtX+u4VU3gYocAGk
Yq6riQF/4jHbA9Yem0+rxIebdjAh90XlQgyY0+jwKbL4UPKk/lrA6DLimNYFt5nGw+J/vemk1Bjf
MfwLn+ISzllJUhY4lRW2J5V5e9h9jagde4KCGKGQENtsFas45pD2M48omi0AzghLO4gwQY6OsEqC
9KG3sJag8ikIN3S9+9eCdeR8a9dpF3o9blK3eabYEBS8JOuYUxAPmAPn0kuCnIUpBHZb+5EOtWgq
pu0IDxgs6YQDYM+LNKTgnm5Jhw5c48DYY6kggwerojOx2efknFN5Yfw6JReKZ31k6sU82Mi+0DII
ZWAxIAbEBbBBi5043PoWh70hPP1rRs6u6xp7xgmQOLFXuILo5Z5/prlVsnTFHz4u9QDxKoOTMU0B
KOdjH+jPBZw00Oyh8LZ1xknXXWUq7+jTLdE2dmnh+eczos42uIltDQgRgLLifkgBRhRbGY0vMaw0
XyPayvotupDLABq22uQfUTGuncyHyLpouOsF8x/OKuFyBcC0tMlo6zwoffUWuxIuXvPNF3cWvY2W
efVbgNhkEOVUZpMBCRHyczOnfzOzitXWXixrWit9uR+ilV5/eLODNRO7Oo1MOOfTvJd6hBQac9r5
ONjSTMuNFGJQxJRALSjakl9Y93SImeMzk7BvWOMuOK3DxpJYJptCmj9kQdQaYddMo+sf3qOw/JoU
fyCED6k5rcvYpRr/irN+Q1MJjjHAL5OqO4WjnsooLDdYpWBuJKTXUD7w20XlnE4Onvy82LPsQfn2
tDmcBxGWFz4PgYyIFA9G6CXhuqcjKCZNqmCTyU4/8bBoaAzuOcN6JU5m+8LBG5QXeM4kgYo8qKdW
yDI89uqtEFVkCyVCWPzlIdByAOAVn2r5ldFPUbrh7MJPi4uDFIXc+s40LU10uvJPfe4W0BjonnnU
7X2+bMiMVe/ilxb2vfwDAVNsXDUWKrT4ChtFaVi4Z6Ta69nwID5MF3TqN/daAwGlUuxwai7CmN1H
wlCakti2kANCDh0DOQhOn77Dd4DCAoAxq1+5S1+FFYbrpRsRU1KgRgoLnKbUdYa/IkIb/7U4/Roz
Fkb0FKSPeIuivjOm75HVpnlOTEG8yttwxUvCmxprE2bf0TWsGMrpW6lz5wBbHDZLOlx15NGF7m80
SNIjVFXpheR2aaLDGCpokKgxsgsBj3CjmXU/aK4FSvO0++CgOFB5TeVhTpMjzaZGkSTN5t9fgS1r
1EkV3O5mbwizlkoLgtV9UNBBAyeF3n8VGsSpIFKsNba8KANZVztMJ7nOlKFaUcVaJoYvjUih4DF1
dvCCf/OlZ5Rtq/mtS8odzM5PR3ePges9wgGi6Ty7UFxLGKH9UbY+xkuILbV1XhLv0UYrx0abZRRc
MKNJxWGfUxc7D4+5sK73d0zZ7k0K6Mn0AlAhE/GJ7afzkgbmmE/M/7Klh3C45PyhayWKedBRbw7g
FwauUt5az7UVpfUFqx6xJIvHbG+UJqqzol7bYXz1KcjXng4IPoFn9Sl2/GFWU9CPL5MHeXKqP9Rv
pXNepQZUkTYbfXv/n6TzWm4bycLwE6EKqRFuxRwlBomWblCSJSHn0ACefr72VG3t7I7HHpEEu8/5
Y5wmd2O2SBUFGJ06MtNS/kAWvs9ecWiayUTW6deyin/z+rmCA7R8/t6M3SCxmvUxj0pOXmGcrdp9
zYOUvOLgqaLcu5x4j7IXU7Y/6GBXeNbuZU0GUbw2OYkSW17DpjgqW1Fav8WgHmH7GvoGQFRydJEA
IA5Zxwqvcr9MF5UA3G/Nu6O20NDtdypFhuGsRyiQUWAVFSRo1pfwrDUWlbgwKGWz5EB/Ym6nKTQL
XxBwI2jnmS/QUPGwsdAhENWkt8el7+ebuKKQhGvXc3bj0DOVhS8eEL8Co2bqiC03fVEHmUuhhZMh
qS9pqtsoI0LvPwSGEgRtqIVOfUmEQPGjs3OUjxC1O4+4T3AoRz2Czp7OaH0v2IkGpCz2BD/M+iIs
Dk50vOg2Rhzw40Wq+CviJwY/3M7J/xZwdSYOOZBql2zInQND0pXAZPpFM4m2aMVYHTg6web9CS7C
g9HpbW3hqpB8/oQS/wSDPQp6VaLk8XL4DBt6F6Y3rXgzOFuYqWhaf5r46s1cFzghLnlL4BDtw0iv
SjdEWGVeeNfReLvGzuBcqRmeVYZVAPBIGFDaR2QlyZNiSAhiMqCAaVaIN2Z7tnYKTZCmiSzVXHLW
823dShbTmQvRIxaZPZU1hah2rAOngBU4aOk8GoeburYVmcWvlqHJZXpRdUQV0IoFkGCY5hl0X69P
rXn2s/BAUs+S9QA3wEItzeN4j2nEjOEIzDeF52eBgT3zl/mDANaYkUJnOwu08YlD76cfl4ljLGdx
ckFsGk4rYa7oA2EMmlDpFRbqQeKpYyqHNRDwBvdcBSA6843msOL41/ix/hUZl5+ufR1ArXAD9PZb
kBOp4oIbqAeYqomcubOdJKoY+l06bQn86+MfHqjSlB/cmAYnZ8yQV8dXO+fDk4/MRdM58/k1OKiQ
jWMLbONPrq7YRYCFBINOt/Am2cEl0qtK347WPSp+7CAjdmW1AU9qDO6kvRNLAjyeuyhY9lWMMmSn
cMFR7JVU/DkrgluFByu2qIY2X6v40WGr6KDUOcsq8zb3nPw8u2P2D+L3pnCHU7fpeD96TqofXSZr
PeLpEgOxdsVnyBEfewCjaiGEU54Sjy9Q/eHZJ857JqZY/yA9g28FpZqzX2w7QvvxxiFIhJs6uVQB
88dgEgTUHFSi2HvDJBoMbKPwMJ19M/Ci9XB4aofKjL05UtinEC+WNzbXkMTIzkMgzrijhGwBh03N
0uL79zrlgi9/wdKb2tnW9vgPCnV5cpvxzbUxzpdPXO5qglHXloZoLTUsGorQ8klUIZjIRLAWc3QM
I+6gPxW0JBlZJCLFI6TpgRxTiDoAar5SQrMeUCx/Rax36zY8eC3mkoDXUvkmWK97FEaK/rjYxd22
b7VdNhfmUw2BaLSv3LNDIXdKVukz6g8RYy13rlY+G8Ez5NuivGomDqvocyrOLpNE0LgvRGKfCuve
O8GqQahevuAl5Hht9iPtZSXMLcc8sfae8ky7yDYCRwBamzugmI4NfEhz+iKIBWpfAMKqeln124x2
Jitd10jiJ+msTAIxagYLyDWNUTNjas4Gh/pG7ZJMLs+Ty0Q9WDAebKJ+zLeTzcU+GZk45uQNIIek
yO8Ea4I4auHiAzXDTYEahw9p4Kdm8hGg31QzoEcBuR0Q9uY1VZj2eZirFy6jXciYa+HXMarpWRpV
rMBnVPGuTfRwcqpF/hJO8b7qJ7Dk5rvnPp3GSzOKSx32B4HogCIlUgEJMEuQTnVUD5TmZsibZpnW
5K40+n1gtcXn5Cfhb2pRJlCKDa0KhDn8EP/+PGl3Lxn3HuBoamEFSa0ZTSU9JIJa4QmvQd88p3pM
kKPYpkH08GV8CybtWDm4bLHOVxZdlGRdYEtDrPGS00YUlNFz5ku6purbUA8UadTrqWP/12RMhqG3
HLNvTwzfVlJ9SqfYC714L+J62zvjXvKu2XP81rXlW+brGNRMVZek3kUc727qIM/WTqGnfWsVeUSQ
wA5WakWOZhwlGOITJq+Sfhc1bAQAXXMgWS5VqYa1qRsuEvtLlzyLUMDo8tRSoT7T38l0nkmKP0Qf
VmqShzbTmUx8BR66GT07v4swIjbhINcIsde7uzXMeIZascnZiZnQreCkbsLivbQyxcoJdj4d2ZWN
Ikg7NsNlLIdN0rCmkwxlMUvnBSVXL8gg1cOrxve2786ls9eoBAYIRXl/xRUI2mEinrTQJWlzv0o6
7Nyep++dYlzXrvZ3Lo10GVnxSht1jtmStZzYyXXe7Gc0XtDKGYEWOIG4fEHYzIgHlCdmtPJn3k21
N4bZ86Qjy2+iG6snbGjFZZSHlMkyviZpSdhmuDT8VRaKZ7I8/5gtUU2+zWVH1ApebGhn39y0TorG
hu4Fzd3zsUzmADOLddHq6ISUEB9l+jnHxkiY1ZdsKOooWJa8/MMODEyyXkJPFLuqeNftf38pUCWl
1J6hamaGe5lkvDf66UpM82mW4rPSUQM2LtQCcSCu4d7JNwFsOHjxTGFouWnHG4iZSIjx4IDVP7HL
Y+2+8ydq0W9KUG2TtpcEsdAgxGvCWVMIl3QDJZs/6Tjfmw5l/phuJhvp8fhOwpicvr3UWuoRXtXa
uRuJc2Sx//Ej7Omj+CfwGs1iFcJasHYORozXpGDlsKqlPb2O5MfHIbscosiiGNbmZN/m0voTUMBB
VctzTmPRYiQT6Duo/06XNqZKUnwFdFYWJmQC5Z0HPKQh19FT/YTpi6v8qYUlPTQo3X0nXdZecEWx
wUhHj7uSDAGXgaTCB5jFzkATxuzBKmdH+VJPCay2wQsnjyAM+zxZO8OqPjqWxtx2MK+rxmEHrbDd
k2VqrmZCzSzyWQcn5eitqveQFanFOGJocIrJnV5nUGus1aAwGSkTxFNrrtgh2gQjIUmD7Le4B4qw
qc9mUEdGbkIylVKsZsGnRcIeANTQoErNm1WIGi5nVzIKormabZvxKgzvMyyGlUoEc0aE/4Aj2On4
djg9UdrjtwXMkznBZlKUyyfeOjU0qx5gmF0FRDAsoZ7/GAwyvwcs5wbi9fyXQbHN+eztpaa9tTh8
CHxHm4MESCjX4MrjXAj4251GERuSA6YTum9sCp8W47SRLIHl9BYmNhHmgE4xt5qrpy+oMCAMjzFn
lj1iaOEbQBQLhmv0OHG99Hk2CJGlceVcy2htOBhVQKy50yotwW8Di87zj5Vz4YnfoLngOST/omnl
2gUToHk9m4F9egJK3Q+PP3OcF/U87iHsF5bHaoxNMGGxj5kaau0ydqQvqV/qxIvdDigzO/z3HIDG
Rsc5xXENgZMprthGyZSawSHAaJATvqlHnwaZdRPQPjXCqoAeVSpXNpdYUpynJDrwM52Hhjgqc8i3
rZW/ObyQlB5MW1yLWv9xUTrKEO1IOn/poiHNObyZSBRJ8dumKSVydFJoSIuNkAHcp3Fsl/AAhXSx
Ct1CDDmsauTcGlqViCQzcpsQCYyfQ7DyiZrRImOjfMuN1109iVY/VZ8tKvyywfu2tLLoBQPjlWpj
LAb0TvKBJRW6B8n2jcjM6r58/vU8VEhyYOsNrDLpIyQVpLGr62xPm4a0EEZGRWl1bF6EYy6H4a+H
Jp7xMw1xs2wSdluNatjJoKmOd1IBN4pbdEal1b35RoQ2wccg1G/KVuxUWlwSc5gc1eTcuM0aSfGX
7Rr0+gIFYDcT9D1ADcaIEzOmO6MAO83OJNkxYmxTtGho9suSnCjYg3+wJVsUX+utbZPyGm9S/CGS
fpsIKqAdQdQS+HC2nBk7kx3shVFTGaJWXn2d6Z/mmBD+ZGJPvJL6iDABTIEPMIMVljOGfo+tiAD3
rNum3fyIitd82vPSA5vkdep481IcVT53ZLIVrUy9ex3Mt4Zila6RT82fzvIZ2cKFncqLcC9GgZu5
IvHKybBStrwooKmZqRjp8T4Kcqp6o6NbE84mzGQzO9Ujzq5m0KykQ/REKmEQnBWVHzz0qautw5KY
wMi6TcGrHnhYmUvFdekVXyQY+9LxFlPkgJV/AEjWfvnR9i3BBQ4AohTyq9Cco+hntly3wuNPbUkB
CDODcwCKoBxjDILtK4r1PAO+aZ36w/1d0s7f9oy9Ganoph3sVanioHm0CbEufZpLyJHzg+Cs/jp2
AL4sEp5f/KZBcXf5wSy6fP28u/gJ6IfW+Fzvybg1Ep+VkmE5/7JNvjAVny26krZd9mF2HDpvX5H2
YTHKa+XftDBXsRIszqO2N9v4d+4tgh6cTSrtlTXz1Ta7VXMYkcATwfwsLWJ78vjN4ERyYGD8KLkJ
0+k5vcS0NUQSYbtzvwbI1V7MSOfQ7aTVkg9ZpBOqX3AoP2A8KElEmqazKrNMbIIdEzBwO2dxLuSH
W5TvQfwaTSyYGHAJMImCb0W0cseRQJte7cwDARAfgQbRTPhpOKRng8+MsgKcYiAizxVx0Apzq7mA
017bwM58uZxsCmZPNeBKugAL0LJqMJcGLi8e0egPhwfBpwweJpwoC6YMxakmnpoixT/5rGSUTYwp
F98v5sKgzmilqlTTzpi1HMu/c4DekFCQrCKoOPhpPLBVEnuiNNmDlRUgtfhhDmoFsZmmEAsZPDtg
VC+TBZY43dAYNisOJVk+oYcmNJnMlPLgYWgaRtLwMVmUKGt9MS9t1NzlGK7o5HUF3DXWq1K0XwUO
VJ3DGSCUrcjO5UqpWXtLklKZ7VpB6OTXXH2y0molWqbWfc3i+Y7+x+TMmJlfrWS8hPxvY5DMkwYk
8bmpsTO0T2zvo9liEcRLzqydMyjYfJQaIBnuVH0/VXKXqR9Y28QZQWM8iNyUnoI9/p39WFCVad2y
cLaT5oJjuwNs1/+CX20rJEBUfG6HiRti4A2L4F1uYf3dBxNQAwGGGGr+tlANmpmQR4gBmVSXoUw3
fg2SGAUMCTaCe/3msRPCj6Cz6Qb0LVawJpvmfyK3my+jdi5VZpomUY201XQuNedlbqf3WbNf8IRD
hNQdbBdal4ILMkZyyj45VmuPQllXaPfKK26gJIle3AIR7PL5qqLSsIEwqpJDJLDFFNlwDjkL9QE+
gdqZhAU1Nu8+ap4uow3DwnkRRq/ZGN1aG3dWtLRMdtREBMB6pGeRu8cCZpB7vYH6WzJKFLyPI9Kn
PH0lw3IeTlOynfVyqfotgMXirNz+W4E5IPIHb/JigLsGdMHTClOUgr3zNUP6BSitoQ6ghgYIXIMp
maGv+IrS++h+qeQhG8FFgVkaP8bWUXv3bByyEUsrOvO2O6uw1ontMzfFo6uClcwndCfExWAjlWJv
hvOm49avgWkhRNSWZphwrOa4VhrVwRR/1LU3gMROMt95uLRYdVljPfczSIj/BnK2LePRl96u6nHA
juPPHIQXKwSacjJrEUJLD7zVOGA2pmN8UZBCxe5KmCCEdioWYRl9VQ4xl7xLav/w+8dI+Fhm9mTG
/P1U20mHJWXGM+0ae+Vomifci+OLq72IKl2FRbh0JvqpuFGH9FOA8hM+/uRm93wi2IkZM0krnqf8
6HvpI+Kux0qEkFxfxgEYGNEn5dAcWQwQxdPcCRUDCKWBsdSBgRUoPPcwhO3Z/jsbGyUoM5mHyUHE
7MZAMAGJA1kyUi6FNfA4hQdTl19Q7oo+J1ivjB/8H8MiYJ/xDYzB8n/S5gaXg6SPsarJV6JO937q
XNR1LPk62pzOdq+T//BGKS74FLyryzSh/I99irkEHoJbduzPvoS0GQMlUxeC8R5XtGBTVPaVqZUr
J0BzPBRHe3IP3uC/daPKeSHKXd1kYeb+E8DwBK9C7gSdjMwSaYND4Km+I7/oH6fR1EuXnCcxXp1w
0/Th3SubLZ7kRYtUicavgt/i/3gD9Z4EOJknVLSdvWE4qMyv/rWkOTOqoyVzUL6oUERG0mIK/4mE
EhQGRM52O7dEQxYyTbbV+2gTq9CwFHYkcIEgPjGSvdo55iJUm5E+oOQ/Gm159So2D6MHpeXASRei
1zeje/TgP6u45Mui1TTikUYVUGeFYMeRNsB6uC5Hcv9Qbz11/XAKXO6yuGa2/0z0bhFPXxDiTWRg
SfY36ikzhwAgTbuNek2Qm616g/ulEgqYs6BjhphCRnMjTHYq8yDU0ELBoTtjQGNF3ME2PuYgWU4s
ooK9voyJyMSnwhXWpyWRwRLZVEe1urzRBH1qJ3eVEiDmc8xAFiDD/ufIaQksD3YC6C21flUit7Sb
PRivM8mzIanVmW6U0DQMkGZknECNV+oH10dx1Kz+7pT5u0ocyVWSF3upDpHewZDxY0L6u2VFEjOK
Y8B4LEu0xqXXpI9fLKV2zFmdAsmoAdtRCeMjD939VAwvuvYJ80ccaSI3rJn8zGhfeySGYO4BTGZr
iG2BUU13dgXVt4AEnr6x67BC8z6+TGG6tfTk2FuIX4bxOUB+4HFNzDlsbxCb58CEUh3aTU7IOKh1
8K0XI3RuPr9YWX2vx7fIuuZBgIuctDNscURRHL1WHKDjw4w8uOZWg69HTU5aQL6R7brA5xw0I9v6
NU9umnnoqdmEwEOrjHQiSD2Oil89MtehR/nS6Kxk25Iu4A2vLohlR96dHVrcfhy46ci23QcEX0Gm
MJtbjv2I/atJikqG37rUcYzweI1NSiFqxSPskh43yUuJyimKpr/24OBG7QeVa6zeDNsKvxuDrPzQ
WZNYuZ6oqBjRMpdW9yec/XVcFRhs82XBsqc+jxRLTtFCbXWMABExjmmMCmZVJMCABT8AvvvnlmUu
Ga9M4aakNNVU2LOAy9R1JSYbjym7RG99RmSlWFR+R/BFRmWqihImqo69T3Dip31JN0J/xtnLlcKR
6CbEGwOVzKjVIg8+rTKpgNS8l8GsV1qdHBPX3ym1RhoSpBJvS+mdgll7jgEzkd8q/yABUtUgz7l+
bk1WXmcK6Cy0t9VY/q2r9t6SvmH0x0j4zwmLWNEVN80SfwzfCNca98TkDBnpWBCs45Azc8/dLnTL
j3Ca/gzpePELmzU6Y8HQuq/aTzdpjTazo2jDmyaakmKMWmOLMahPqmIdDDnol8t6H9aEQoiG7Vdn
9nRcUnnUMFLxr3Y1iNtpNh7Gb8+sTlZWGawbJ38WlcOlqFVH1vY72nlNWZxS/I4sGiEplq3xwUz+
E0TuixVX1DaATfvtl4ajK2mSYxD6HwjH491sMq2MiX6cKkHJo3eqk2kVBFgbvQhvTtuYt45AlY09
HvwO/jJwOIATH2vJ2BTBEdctG2fckIiNn1WW8kXjtVfyVbOpAB7q7NzWBilYOmgGhz2tXMBZLrCo
6R0jCwQWgjOhnwg38rIdqfv1wMC4QPU5+QhC92/Su+BD4oye7gzJKpsd131jM32nVrcyJx7MZk72
ZUegCed1a1Nhz79sHImbp2gttn7cVvvQ4ooBLM62qW4gxFkEnU+MMIVfJAr1rJem8VZ41bFHGc9V
tiLocuX61d2FS7VHMlvQbg9Gvs+meO3wJ3h6fW69gFt2ZJwwp3tHL64KFejgS3DfUvU3EIbX7Mts
RngQR4fSHYxlMVNO1E1etCwJRBRkl0x/1DszIjs3xLgjHuSlbvWDVvgX9eromt8M1mfKaU7pJGYK
diDV35pGchUY/jqpKLV0ex6HE65+obkBxysm59n4AiKaaZpNymqdavVLN6XGqUf/YDKvajgOdDu+
ZDZYC1EAwQC5MQlmukIc4rlZDez2IbyTGsCpVW18xlN2YBL1NpJMARb9CY5FX1h4IMvE/RpluAui
ktkgODbETlJPay6HMP8AqllO/IN23HxraUcxsUawSecu8WefdVncjdK/RHZOq55PdIrVb7oxXLZh
DueKuslEIN4WhByHZfh3qhKCQxEt65l3ILnzc2akzTrlmoy7d6LYyPxKzbVwSthWC3ltVX5P0awc
/cMtb7Dy1qzWgiR4f5i2tTZdmirPr9PEnZqwfhEacXWqOIOy5Qp4ra1r5tO7RPxRJNx34nn47uFb
Tq1FFnH6ekN3K3v3mYjKchl4HbkwnHmt9SOreedGiM3rxhtWhpL1yIwuJgaLeXLQPRsbj/cqcLN1
aeeX2SGVZYoTxEDAFsGM7kPlvTSFs5ZNtOpyPSXIOOBXMHj1GbJRI0OVNnnHPqokpTGwD9ZEcHu8
BdjMMWpsm7L+FUNLoGGqLdvgQ9oKDLOJgKj7ZVElO5GIy6AzdoqaWbJiOq6I283fCWLF8R+tsiE/
0jr5Hc+44IzaBBku3+P5xUtYM2eUjj5kmL2AZXoMXvaRBuMqTLVtDZYddcr1ohO7jmWoeK+mZk39
1VbIuMLZqnDcQ5fC+2kySRcWP7TktXkt33u5ry2vUIlkF5IFB4zebGjZT+UR/+PxZnkuEiw+ABdC
P27LP87Q4h9B5Lwc++qO6Wppc93W9oTo0NlGjiq7mj4l1qaSVjSQ5qR01pYNK2CR6yQIGkbX5OGk
1jvKNrzB2c+6dhhoQBjznw6B81Ols8VbDfbXiTY3t6asrkpWjQCPwAmk6qNZjereXcZlyQn6ZiFC
m28BMWyoe50E4JKOG6/ooH+jXVGCH6NwHG7lHzshIcUnLzD11rp9rSxowmoSP3WS3JvcWqs85Fja
a1NWzNDeIw3SfVLhAKIz8FYaGHEBnJk4kIOfue4uQ5PrLAv53TeQjFdzd/W7fGVIQv90WpdgNI4I
cxFlDzUZauyzfSu2QyRQVDP1B+XdYQ1+8vWWnOdXx+kvJgaN6dny6Gk1MnBI1NqdzJ8DO0V6hrlQ
peVOKB5S3GwcYDSi0HBNOCUCu4g0hpiwHk6shBkyMkg9C+gJxFJonAgsXwJD6kEH/7PAo+lyWY8j
RxS3z9kEwzl74dVksjn7GEi4cF1voivVj58aD26mmstzUBEenk9Lv80PTbY0S2qDCvjwAT07QTiG
dmo50EtameeRMX1pIzGoEOmP4Q4vFk6gCAEWCVNyMrcudTMVxFtiTkhooZnAeSQ8QI0RLUELV7cf
6pfQXJasPTa7fHdq4UnHN8EA41oNrStH4YcbspVtsal+fBC3CHloLAgVc+eDQFId/wqqaAmaICdD
YagGGWg5jILSaavryNOwFXFIHhnJd613JGgLrQCQnDMTNIcaarCfu/7FEGJZp0tLPDcBuA1j1YxM
h2/MBLvDx+iVn9HkHAp2t9KnByja68ZDndSk5K9sA+y9JOl3eKJPlSTU45hG+LS5Cf2T1H5dYIuC
eXbuqys6uYUuPuPwo2Ksai3/Sd1R7D2DaTzNhrFkV6/AS3UuZAtDXx9s0WOtSvkb1HsV+5wpn5yQ
qHJwLci3MS7RXl+Ndufkt8kkKvddMw6DJL1pESAUbZbdvExgkhCouV/N8BoxQXsg5JQXhRrCDR33
m/XmZAhvxJ3kNWIWufFi4eO6/EV6kkV3q/lNDPUwIEMu5aLYmKhsSfRdDpSfVsUuxztAktOybccV
mDuxr09svcrl0pqQoMaFFh5aQjHBhdcqh0zQlvxjrdXuAh6DKDn3RAi1yByKbNW0rwnPCfXAC1x2
dvOYvnSf+LT61lePoKHYnAG9Lzibo6v6xpOiIeODyUu99nQXUsY2eJec9yitSYLc2gB1SFQ83TrO
OIH8amWi+5uwhAPbV3ybxUqLBPaQhNAmgjh4WnyD0Mi9VlCgYTxgYhwujWgIV+qOTrydgw+oK46y
2PXym11SbQME6OFViqEVNyVJTskXa92qKc7gUiopjP3fRtWNmIx34ENJbPR6c5AIKr30x+ppomro
suw3uH7ColwVqHhAN/yJ1Ob2o3L2QQIYAlCYaGqg0LNXxLJhe1IrnboV1Dphddnd9j/r8K+DucEH
Pk7pSEELruIjIbAqeUpx9lcqM6E7qT6ZHFFxzAPQSx3/80V3HCxzvAQHSpCxCz0+MpKcpFT6GLIM
nbE8KW0mZ+XwNvHzqlD4qjroGoMaJzlwlmeay1OmgxkfibKs3msKAj5ScSB5ySOIk2NZ8lzLLXLL
zAE1RAC4s+A5XYSJNTm647ed/3FoEGbqSKAUgUk5EXLfXNdaux88RuGa+cDXjk62TOVnzsyWEZMI
wUlwQhG8zweJqMaZ9/ZPXq15tJJhoV4mPIa3E5geOVezVzuAkrFY//pNgd0pCB93vKgNHs2ezb19
61wKxrI9fWs1mwYyPp6beT4S8dWSHchRNnzA9Cwc20IFdc2hHOxtjXmY0Uo+FwUoHG+8uI00QzPi
eGa7AFCBuwXH56uXGPt3Fd3TS27j6qJAfM2EYWlXoLjEpzuFtzDGZ4PbYSKY5Fh0n1hLnyoscfaT
6fy1dWdf85w+B3ztn1xSlucwxhiMMl3/dhSSwGcmrV9FHKKsRrtfb+HAJsLk4+qWiw+f/OMcjBqp
B/UW98TAnI5SF1BB0VmFys2xVlO3KKrDjGFVy7YRMJuDjdhCwA9OMcz7VrsT5S+ohEvgPAmm3Jg9
qqw+5r+6PyPjuvmUKj1R8sql1WIwbuqGfnbbeJ7VxuG+SoLh6sZ/Hd3wondI4SbUd46ORNZG1MOt
L/J8Z1rdAblcZEenKR23WZIT4i7+qNlTa2JAT6pvZHfN+LAFrzHgiXSrX168bsxrJRu2o4OG51e+
2vwYBcmaE4NUhFZN3QqlR6KW/Mw02hi8T6WbCa0a3pc5EZE9yFuDmCgB8naHtRLDq+80fRZQ7GcT
bbM5bNQhwhmUkFhLZo0+XoT5OfLSLeB/Q2pPswUZ3h0qLd66IntwrKYqkwWLCL+L+wj6ioH+Kfua
eOJzPGUDxrSDm3AR2ISrShAzxneIcZJKxu0gfwaCC9LXSAtODYKEKqtffav855iICIeNV870pyFd
KHCPRXaBpufuseNpk2XDs6pxSN8mifdoeI/WGgtzF4aElDhkzwB+gnG1p6rqN8EYLBTWY5mfCtoG
ZFB6uko5Z1RWEkIZKQnP/mnrT+UOai10LDUGBu8bDdI/4yGqOCVgzOHu4KW1eClJbGunC0Anwl++
dkp3rUp6YrCS1gMC4mGHhUjVctpeHcaNtLc+Bt/adtwoRfmAPHkySfIeV0QT2LnqmTBZlmO5S11B
8CzZO/bfwDxPL8nDq574T0f3SM5xSeuda6FdtXAH5RxdZ2LEB26aSjEcqPpQVHUXvKSsQBW5QpG1
k2DTLZL+dkyUPl5WFInW81rvTyaOq87dl8THBC7PBcrZdHwHa+Wj9O01KABPV2kRKgViE9VvUQ7r
RCsXPCYvly4WIHt7KXiajfkDnTf4q2HPx9Z7C8hYNcOVnM6FKS+OW6wKj5lPK8m0fZqy6xA/JusN
SQD+HtH4ZL40L5nY0ovquC+N169aOEDdXnXhieEG/yxH4v/vtu2/El23QSWICpQcwVFKpNcJLLS1
4vOMXIz28tMIFAG6peSdCxMO45FX33WO2uOiODn1VdhFasJuXtJDfY3rQ0V4ZGctOAplSjG8/uVm
eDpWGZKt/KQcour6bL1oRWRiXxWkJx3UM+6X/sFmmkkJ3WvGr3C4251p01kES4pIFH20TuoMnui4
qdeuso1PX6xWKUnxaoNXoY3///s2Ahre5lwso5ehfrYHc6EjbIxqkoujbUvBTF1LhFzBBUFyXZKm
6PyUrk8smW29jJ7nLuVA7Sle5rzbaV9YDbsmJvp3PlSUcU3sLaPLZK7LTeXUn7lhvJn2+EW81VOv
t8umevOai4I51ZUuyxNpnuQMkpITX5XBwoJ5M5NHmR9a5c3XEv3FLLpnTiNRv43Axf/AWNxIzAfR
6DPokMmLMbeUDYDl31F8JrAhkeodiCbyLcG5p5LIsrr9LtLq3Q2p/kxhWnX60DAFK6WEzYmEVptU
usNEFl7jSPzH684Yr2HQ3KXJujTdcMYPnQf7oKqx/wTxN7C+56KqabywX9Y4VWPyFet5eIZI3bld
uG6dXYKLLU2fy+xucn35OWsMYDRZKEas3QtO/GR+74aPzAWc/zGiragfuXlLJbxxQ15Xccda5dIP
U/BEKBaGoUphQp0sDx1xK8GyBjsffwDSiok6Ii4YxcC64XdP/CEGzre4i1jhKbqzHl6CNDti/MyX
l276k/rynODuOmPf7/DXc0gnJ0G6q3rnJxTwG6+59iTj8kviSGTQsTw4PunDnK3FWU4QEvTwki1c
WFfdxMs4bFN+UougSQA6H58DrQmnlOjpDBRaLcA93/9YENxAKMr4FmTlQQz89vKhACV1D1UQ/plj
7v3G3aqAFmPP13suqW0tKXXbKEaEv5eN005Nc92AUg69lWzxIscdMQ0oT0kWn+xdnv7FtGHiKmiC
++C3O7snxAPrH19izhaGOAxEa7ebVJ0yzb87g63Lq7QD+f9O+9F7/tFmV0aZU1fEmr050LVoOjNr
FeYv3Yz5ab7Vmrbj8toDiyjIYa3187ZDRKV72EtG8+HJkBoSTI7TJYb0mSRfOW7tlAQtPD4eQqaw
fpvC5M3X80NcpFtM92h3WqCudOHS6DjS4mv0aHGRb8wYbgNwxKYlRclEtVRSXBwRSEU9DkOj0l15
7gdtPX6zCsJPsnigbFrPVj5GokZJ1T4UJel2qPfYH9h8qBCisTXQ8fhBquJHMZwOH7e3WDlbH9sX
26Ftv0LMKXl99Enhb+PsDZoErXPJNUcSKo1XfXsI/Z3Y27tKLUJAZN0rb68kHoldSLk5W/JxPesY
aHv+tEx+JixzPUYy6L6CdP7+KjydI7Jfh8kVX84WgOAt5GuUw4U3Pn5OCJgEhJxGImBF+xSRTaIa
PkdJxlJX3cKW9BUFQ89saVV2yu2zDRM2+yWSkBCoZ1OQ6MLXG93HamjeEAjYFUt1+Zgp/7O2TTvw
xPXc1wRnI5pRy2ZNTQfyAKcfFslcEBP6pecczZQqePFrk99EfZTzFyHHYbcJ2AUzHPochiRR4Oki
gxEtV6QmbE5+BMyN9hBcqb1BrY6kt4HMLrMd9427dp3wQnsaCnhr06HnZ5tF6MqWZxoPheJ4MUJl
iBWKrvATpeWwznWi/OS8c3xqycNDl21llr+H+oM4yoQ2KX7qkhg7wm4r0t7lrAxszxP4fIkMltGF
3Te9Eq+xgWp+NC6lQLG9cfP92OQb0y92oUNHA+0W7lX1X5BTRjri1ImdWExNdLCR8i+ghdYVih25
jEJK5wLaR7iMI3+6/8fSeS03jiRR9IsQART8KwkS9CKpFmVeEFK3BO89vn5PaTZiJ6a3Z0ZNAmUy
b15T8Pq0BAs/VZ22eobHsF/i+ZC70+/KHfIJm9LiWSc5Ei9A18+iApgeUw98Ka04PKfRhiHWvkw5
FV1j2NmReZhrr/2bVOTMc8diTyeaTQZ5I3XP5uCRJQdtSBB0mT4NG5LB1PRTwx1PBVOjTp60YGth
AWLVzbXs3zrqbUxlRI003apCWSS9JVoOAWDyhoB0hCbc6vofKK51BrbKktRwX4i1ax7UF1vtfMHk
I56PSX9vITXPpufky20p1ZP90w49oh46Rez6uw1DsHXYmIyCqhf9ISfhrDr2OkMcIGs8ufu3aKAt
0wSVB16iFbp1BHtjgCVtKfCuZFTIIe7+HuK6fjex76TaxsN42yQXnIUtlA5nwe8gXYs+0J/rVXwS
pN1NzMRHehomqTQsqIy4oqhhphY9xBB7s0fwihs84yMbwl+LLV+f2nUVEImIhg6QELODgRuaEgYK
tGgvTSLWAtJFX9xn8j4lEAE/3I9DXArXWX9JYOe2EzUWIPLwvuA1gOWAVF/0OspMv6KokjW7rbpb
1IYzMECM30SBdKa7IU3bSVZCzHZ1POrdwY03gQuLwkncHYR3o/OkiWzFdQYyFQ90c3B8ZuVHYiGY
82wTx++nE2RjfqDJ2GDYBJG5yeizqWSwA4G8vvSY1hMVCmCDPpyKRwfzaxa4EFTLtfmdEjaQsAdG
Jp4xOlmoAqRZQJlza33n4OOIsh+LFQQo3mgXa5WuIBU0tRImc/JHCFcRUH+VX1XnA2AVX55NYGS3
rlQpkfAUWr4lMMNAgzmKBn8fm0oxb+0WsvOAxRQ4Ytdh2enOnrTrEgniSgyHU/cBYgYxZnSPOWoT
eiYVSi9UubXNJEgFlJCriruDcfYjTD94zpzqCrOYapNzmkU9dLyy24Rjfu9t+zTXA5QBXNrQHRXR
rkGjhTWyvP5kLrj8pA1VOOFcG9chCsgmypAoBXtXzAbWeNHZ5TRuDV9iaCEfC85WAeQT0tWWEHJZ
TiOiXg7+EI5APhHaqWEnP5DGHq2YwLewBGXXEAAmmLDWfmFLeqUS1rFacOI144YjL9UfWLuDP00w
EQzE0o66lR1kC+qC3YCndFec/In+M1N3hyulVPOtq8+mOo7MVFVw7oZkCgVxHCHy6Aj1fag/Be18
MuWdQ9tBhT3AeCXKBHu5s9Yh0s8ALSniu+486meDTYi+lieh4xOvm+lWaChytZ8OuEiLKobS+Bwp
HwQtd+JWkI0ADsPn4YqNodYgZQpoKsy1pSme/Ak8EFEDJq/gAdFsaOZPre5tfFFkNwdQxWyH6n26
g4M0ZD/U0+BHEWMVtgrDvlXeuqs0Y1wB3cyGOZN/C1paKn0XUmhHZifks+CEb7GDNrdtcG/sjW3c
YxcInPH/Z1pp5TpnaBTTSusyKWN1itqvqry2In+4zFJXXfvX0E7OhNTRUEIG3y641IOZCK4PT4XL
xYUiQ2mCU4vWEXb+j1YcsSnFmMfEmuFqaStGd7aYocb4sNVBpbbzPxcrKcGWY5000ZtwqZn7neKO
9OgO6rHw0Af2XpjzVXSkK4KOlyQhgYUz08lC5YKEJhN+86PAPwNVe2pdMK9LaIudvAAgcaQ0pBZo
Lo2Zgv/XeGuB7Pq481x7wST8wzqk02fsvlYuakCmes1zbDd+Hoj9UFySjEXglreZcSzdRx/h2Y3L
ewXLnR4R/zPYCh5mGfQMsDI1RI304xVTOwz85xltPe0Oirj2mhK5gpwqICqu2QWMZzmASjbfGPgL
Qw9i4ACNgn/MlHBW5EoOMESL1mCTAnOGSK+OGjU0QIfLkYpRxrormEe7L278KqdsAtpmxWSKuR+7
IcZauaMvgLgY/u0wPQZol02n2R1abRfoB8wbVuW5Dh61c7Kj+iqhW8hgaohclnUNzqij6gi6PynB
OHa1dSnVwwn/qG04HyCW0EyVdU93UkM25u4GRiEGh3y4MfsC45SHOq98o8b/YhSfKgOLjPJgM+xh
h12aPVa6HtjdBs6EV/NhmDNtlFV45AWugBs3yx4YcI8o86B7+g6vfk9ZUekiy3A4VlbDk3jBv2Aa
1tvhD2svzA/9p/hhAbVYKF24Q2Zfu2Zn7R9U3G14h8y4y/bBmRfjY0Lvd9vAj9bLa31GEXHD3vVo
7tpz7iPm/24wD2QXgcrup715aj+U1/qDsT9mC6t2P5wRbqyZe/5x3s37/GQ9i+f+DVp87LIhIP35
hFbMxpW4g2ImihJajacD7H2DgRgx7iVo4TwEIl21VvJjovnteAziU7lY+McEXOiUz8WTGJ+lmaMV
Ak/ThHARKVSnNl2WalEGOxc6Hq7JdxtAay7/hOMzPy/I3tENkKSVRh7R0Fn+XWs/enM3aCsTpisr
KAn5G47l/Zt1Tf3aY4aDT+hKvxlP6Io8OMIetuoeEwKvfYNh8s/eWPtoC1liw1zXg/Kyghu2Ifj2
7Fyr10WC8rcaLbMevYcjvpPbMsJqZkumh1l5gOlMz/8kFcq+FYSVZVgbj+y9vVRX42WwNho26/Ox
zKFf7yICqgo44h7ImCkgT3gIRFFljb5JCPgjDE7auMWNG0JRATnCK1df9TryCg85+wpr+xWmbquQ
UEKaUbquFb+YWry/vR5XLp4drDXA+y0rxYy50fzyzgI7dNf6Mj+yP8nV/UvYXYgVolj1n9A49b11
YRbHOCR/EsfBp/qpPvii0NZtBa0LnS+sjeRF/SoO1c38rj7EV+6xs7+im3Vh18Gjk8AnvmvYWkni
IJQwbGrYE55b7s1y75Y7GxtQ0qdC5u9UU2v9YnjhXvfbE6OAGgefbRgeq/AGW3UhvSXHURYm1T6x
tm2+LUo/1tFd0FJ5uB+12akNL0N1HNSnQDnXxkltIQbvNeFXJOtmJ4f6mWqT9LHIL7R92+1mefJJ
GByvmB9KVcv153yNTHOrnQG10dEoFDjdGid9Bp6AkjXkp4VMr1X8D04LrbLxpp7K0OtuWIB/96/W
xd1RPy1P6od6t0/2P4nsPxlf8bKNFixDIHjTaDUMz4BVo2Y/QsaB0q6TBmlmvPjVcOxf7K/4g36I
AeUbYkgKetKrsIb5IE3pKq5I+L35SGE17mYPtnO7hb24aT2CG1Hp7JGIDvgAcz5jafpZT0dCnvcE
aWxe5u3rJ0W694ZTJBDKBo21erQBqODd+lhExitnBZVFX2PJemFhqg/rp3mBFni3lM/grd4Xd4i9
kG2Qe2z0W32r0PW2eI2dYJk8xnP4qN8HGvUtokbkb1ebyihZRbvUt3+gJno6qM9r71d7k4CYTblr
D3iG/SzYgFOq6oHxUV6ic+BujI9gk4JubSix+uGH0ffa2UQkq0TJ1YqgU2iU5KjsYKvJPD2pwSo4
hQlR3YLCZIx3TKawPXKDdELtx4wNhcKq4PwAbmrDaI9Md+aGykbMAFdS+TGiWnUf0INxOJSQk7yF
6uFvFlPVYJZe16Gs9G2T6mGm+3we571r3oPFNyJGbeZzsTy3ydMw/cnIK29xMwsySrDxMre7htFg
tR26K002tqw0qgiUJVDdHqV5e3kdOflZDPAaKamKo26/yw6oBZcef9LWOASTe0oJ+KYe05N2X3R3
G3kl4LFEcopP0ECq2GjCxPTPrG4cu75HlCRqUXrc0/hhCDPy5wFi51cQvzbiVYjPDok1LBnggVUE
loQZ/lZFtSct+1yLxCoGv0DskxFjBP2tSmYraWmUmap7iDvfiirs3zE+cHwG5oh1BbQtinClTz1Y
PIDt/KltrZ5liSxdnikveyrZQSeWgridlkky/Vhbv/LvUXeCmhxpx+L+JiXtHBXy4q7czx56YneC
7Oxebb6/eSWLFh8ezGEZNKKOWTXAUz0bssctrEpuNSLgChxE9wTxT/k/2STYDdOya5D8lcMEWSvm
6b+eERUCawW4WyckL3juuIgwq2j3bhyf8+uEXFfSGqMKfCf6pyk75i7AmZuhFaQ3/WQIKMCxNSBz
/CvXAx5SerieSSnlKTENVXrmWQAUHJcT2rkwxfmUF4ZvydxDdMl8h05GtiawKCna6hnTezi7meGx
2Rxim8joYUyApiE5Gk5PrAh7P0PFhRchZpgUtio0r7hWWL1Q9jEHcOFNgelMEYVOfLc6yYM9M5aO
5ImrEI6BFJQxBFRqUatXMuKEgzuldZAzDY8MpobZg23KeId0T+SE3eExfHbDNwNudSjO1XKxUG2k
EwHDyoumansZQAbITTqw5dlWshVw24PyIkixN9a92AN3LMPCswWtfbURIQ+Wu3O7X8VkjfqdYBC+
ythCLUi/AfDG1sMFZQVMJ6rPpWO+iY9a8lSf5aMKjdfui24OYoDOLLSrmM/gU2NhsKP8BIxp6Ahp
MBvSKl6AqV0crtKBUbi1tgYSAOiWWRywiGkoiB7k9Ohof+8dXYoZMDjD3SmBeMTOYH8AQCWI9i28
7Iq7HAFN831qwx3I62D/cIuOAoHuwH9q/E14hX1OOoi66po/1RD75aUErTCTT6G9ofPE+xpJLpnc
ivnU84gt49Zivym1T8SFzMhaXBdzRJo76meC3nfCbp9DhhlQyOe/Ibhtnry5choI63iT67cRKnv4
HMLkBaZvHiPXT5X1RGFfKtN3sr+/cp6w2Bg4cyNjhZoBmhaGCbpWkOnsqyVHY4z2xvwU5/+0P1oD
cW2vE9abnhUAanV2fOxrWuua9c8ZODeEZWnwZhJMQdGqr3GTEXbPCHdV3i3eE2YPqxTYcyhZ6sPE
uOmYjPSdAuiXxD+Op4TdTDc6UAjP0AzyaY8/REarJfejrKZ1lqbhl/CuzJJhYgNNCTPouDw0ffNM
qtlxRvBrL8oRBqcndYB5n2zk/9eluevH1GxndoA7mE8OdP2m/MHRJUsKiiewbLRID7RhYHpfpD6s
IoCImiKVkeFC6ldynIuYiTIOgMV7G7wiKArCp9LAzqX+GjWUvFW31hTlCqsPEzQVKtxymk0wMriz
8QYnkb6GVYCgBdwpSjkwI3wU8vuATmI6sr0kPIqwn3kJTiyQMSwo3s0hnpkTqpBXphvccT4ux0AD
uF+YHwWLKyMXIt3PyWlwLx0e1b3+EzPsDVQy3I2vFARCU2IfC+mh33a0Wjom0AZGG3qFx2BibxvD
XAP3c+oQvMeIOLxAetnIcCEHIU9ZErjCy5DIArZTRIEa0aUraCgYkS0pzVb13KYqH1lhnV6gBDB+
xD63OE5cq8RYAS4tKa8N4J+tubAiA/4uLOxPwjstHxNPq2Han00nuBgcHir9gDyYTNzyZJrcb4Ki
+FQcuEJWtHf4seMMSww/mHbRvQU7wrrhu5rLVqgAKHW14uO64U3tyMLdj72CshT4W6s+hcUAn9cV
M4GNd1EMyG+8VL26JfzQh68ih/PynI3AzQfU3NxMFg0YwPzsfDLNEEDmWnyLSfSKPuULZEjlAFSZ
EDOJsp3xDRbRU2e394X3TcHUwrgu2sUr4rv0FCKc3PmbLlw854T8KiJBe92W2aOkHCuHNoFw1434
s5Id90PKZ9rif9w6R7MvN+1Auzt/5Pjvu4KQFrFxxt5z0ta3dJIDwl+XXH3+avgWsn0tom3YMtU2
dV4wuBw3vATKg/ESUqhlkEnGpjhK7ZC5FLvRYTqh+SZzwYx5S+javJrkuMQ/0qDR/Is/Huaq9JIA
RHaE65Wg9KOKqnoNs4fQr/F0uNm6uR4JQM+1iWHj+9j905YClz5Yyi5QE8gs9RcWWauW6bVOSaIQ
CNOIepcvyhmH9aTGNI5jujuAp/zSg/rpoBGRxzXCZ9cccOadNb0tjfVkCbK02G0kj4SrkPKxtKdd
g95Lonijw+i12rZFTkDEp8FZkzFJxnp64lXHFlbFHVkoRIIjyIB896RcxuoFyzLuV3w89IMJ4U+Q
0RmU5rpIjF/7uoriWvJRq/RV/tk9XyEBuFSHV7EQlKKvBfJMWGRqnZKvQr5z7+yqii4RXGcUtDJl
BLn7uUMNijGbQe0YufAh02dz4+Sht/SGZ8PzSh1kEHC+s2Tc6m1KXne+cYvoT3ztaox/MeLAGLxy
HjZPtJweYx8RLoTJHOQk6IBA+dKKRBppZSkyC9VAofHpalsB67geWaiEahkzGAN8VzMWK34onzBe
LRCjbejAuUGIVgSPd37hTz4nc4/w5DNovsEw+tB6USzSOMoC17HQr8IPVUTMDwhyRM+RTw0+vtVB
aFTquMaMIbX/pVO/M/ujdh6j+UVmCRKRzrPclwqXJsWKLpC+XJJPXd5Lz/SUrA0sgbc42QSMYTpV
5SCOtlbwVed/F0oeI38W0gir+Z4nDLf4ijEnaQGIgsrODxlOElmA0pSqaa6umQE4FfFIceR9kau+
TgGC57My4dtWkfKVpN/azEgW19JgprDjsRGKuIIxmuL1DvOuRZ+CWLevcJoAI9KA6mWrC0IXLcYm
NG6O+jHMPwTPb9WuIBiDrgnvObnGQSKhsuok2OtVhsr/3uEyayl/G015SWhtK8yIEFUcFlpE8nLG
6h/bBtNHAdMq5Jh8GE69BaXlSnZNsAsc+cdaIEJnbl7ecoLvTPssCuc2cIeYubjGlC5acXYiSlnr
RcgoXqnYQVWVinJvQddl3bFXcXAIqD1Nd6tiw4D9mafY7a6OaGJh6zgAEJP9NCKHtZpve2yQ2+Gw
GhR/mw2xIyj34Tnr1g4q/kVO/ur43pupZxNja5QMpqxsEzsje40MzBCPBAntpP4UN2QZSVoPJgRd
0uGPSGE+7Y1ap4OBc69hkvch/ZkY4biuAPnD7QiJdF8dUqpuuJ+EA3BhrWs/r+4ZslkewAIaXkOA
kaQNyi2NxHKFbHToMqF7jxf9oKLnyrqe0y7YLeQ/JcFHgRJ7Qlc4SEcxOFMpMmtV658bBqua8Zag
PeDZk7vG0TMNTHRD6wmPjJwLnV4DxxTI5wekxuw9m7fI1JZb3UpAPEEBhW7B/NMwh6JCCKFlQEDA
KrzA8QhyjgwzKaPbBGWfyjfQSFUVh7Yfr22ukBNDGLp5znnVLcON/NMCQ4jhDSXLeOo4zKJAhQzl
MggZOOyoAmFpyPEVuefo1mM8MvgNeSK5h4xcN/nV1ZZAUjrvzzT9dJBeYmI36iZDc24itspgw0QY
dnwtNbrD0Fj0bstHSEOOymlCNY5jVfJFqje1C0ZFtu5BCDOpl+kk5UFkkI23TBXvPjwwaFvbwyPh
lEZd75SWr+kcjvjVWtHONcAUnW2FN7+lpm8tHV3TfLUgKnD1WjJGlh+b+3kYPgO18lv3k/kqFdMY
FmjjvwgozeEexvbHbP6LlQjcC6rPTJoXoNBUEDxFBWSs1XlcxcBlfe96VVfhHsjvMxy2E/DynwFP
+hb21sz4oufkRwmoTJJ+2u/0ItvZ9bwrxASpP/NTGBV2FX3jfjPYN9v5iPt72sGCHjxTr8/ymmAD
8urUGvE531JDUhHA8oRRNlefpor3ocmoEey8Hlocrsu1vKhKNk5B0PM0Z0cFkIGH6EpqLGHyzGec
AePYR4JPFNC3W74iZKvJCCupLeTBxZLUjPE6572XJ18x1x3k30bDYQoyYNu+hx0noNs+TTngT3KY
W/Kl0kcY3ySxVG4TNWR2zq9DRmCcTDbrhHfVGyqC0LMOfkHBkZqMr4MXQsF9jJo2ZNWlSJvM1sbC
n6Yvaw6iIgOtKOB7Y15Ar2shRBKIgZJZnDBY4+zj91pf6riYYckzoOitZy7+EQbak92g4FCbi6Wb
fuNs9Sa6iEDZMwdqYGpLzr3Max8fDoOxuf4JQDa7GIeRRtsHkABtRvWJ2GpLT4oSrTwkWkbcGy39
EtXFmO4yrhEjRFU3fE5cuHUPSFJps27i2auGdqsTKiwS7kpT7CXVh5xJEtCIrcZs6A2jhouAG6Uq
3wW54018B+CRVlvwvnnVIT9Q7ovewE2XZG0j+BnpBrs8+shUzEmZGEKOn/JoO3C4cX05DJRU/O0G
5FH4g2GYy1xvsge0QwKIBVuBFoEG/4xSDQ4joVebwdGeIo4woPCKeZkNMsh9GaCmxNOf3iCoHGrZ
DeaeWIMxkzGi00yrkPbppmJI0TAkMycGFmBdhfUFSpnk64mTscgx1ynunfVqvCacdoJiPgTlVVPi
QsdgXyJJZc1/ZQxxWmGuMdmmx/r9ysaIGYNFu1YlGINQxaZkJZjFIWIqmukPPcCXjBAQGbNC3OIQ
HQrMVCIksGhBVEEtjOyGxbzUzMTBdBvVOca5iU+YEj9F4PkBjniQxcVLX9o3Or+c9DakfDiRTwtn
ymI+uYmCb1Tyd8jC11PZJfe4AB8eJ/VdpYmeggKCFxT4Mj1auXrAn6xim/1eMmHIxABkwwupfJG+
ci4wcdOlogCf4L6/FzhSEpL2uy3kFokASyhgE3Z/JA4NBE7J0pP1imSYNupBNgddFlFfONlxbN4Q
JsBF/SdazFwbOkS8RE6BTZCchqa6tWgl80M4KpushjphbQh1xoKgpHVuz3BqJ0HGnY6vCjwazEIc
bJbhw+Bw7bcVs35lsIC0GoClyByeCSE49jkQVFUItotR/UnNv6PCUDlrOurtZPGUeU+J8m409TkM
SXPHa1tPACtCrFIpDMRN1lk8Ynlh6IGC8Po1sp19UN8s5yenE+4JC2FSPc6oqMQ1tT9yyio2HmIt
EoTqyp8IT+iMPzVkBassr9yxLbA0q1dzux369L2k4E7Le50S+lLgVpuyvp6YsCZoXCH7nyjsncYv
7TPwY4UAkUuAk34wBqAu2jMFORDubNRcwdRJgMPphS/9SPmxi92TnExmis0AEj/ZfDRQYzK7sQgs
J0C7zG659RIyGtLB5qjTsG06BRghxNBt5CFZqfFWJvPpWA4N1XQ147P8XvhR7NPK2BvjuAvzEjbo
JQu59+BW5/C4yKzYTJTNVkhEJyORECovE2OSheXkUQcVTR853QkFaWtHxK8Abzf0DnhgwaofG3uN
hgvshexAhzaCii6FbFUYCqnm9DQcWoAEVX7MKflaN3kzGc5JznEkre4wN5jY4E6eXFWKUhyotOyh
JjtSDWNUOZ1kirBnq/xJ4ZqoXMLYcYOhK8ezFjJFwqycbPLdoH1IJieRWRg2MPubmCcqaO6gF8L3
0j5CbJWgpu7ls0+kwBA1TO1+xgI4WOvWUOpMVg36kgNqn55QkXB6AvdujeoYd+rfLB/gjj4MXJU5
KzkEPNHHJH7guv4b+klMIimpTPncEVPWEsJtcWg7h6HAsHaLJ1vIYHfxe3xxmOB+sy7y4Fi1+1Ld
DfbBsK5D1WAh9J1Wg4e/CsiyhRfwNpuZqnXhLsMRQ/pI0egp7ZX/uUPgjX1xbECROC8l+TVE9o5D
bIoOjNUf0yJYmMfQSIGUr4aHPIQTYFXsi1p62qDmBEYXQPiEGnO56RwwCWUrKswJepRV/U3xblMQ
zqGv6J8tiH0z50dos63RUlefdXljqctOZIGNj7XRHr1KRRzxQHCoPZ9k4gS0hIGBXm16WhKtq1zz
q2ZAKdhyBl9yjmDqA+mNM5eoDBgq5BiCByTFEITOf2FT8vwMyxfEMcAZdxuOOpwpMrbBGVn8GV+0
sJiS4Egy2CTf0DBUzs1lEDjV0NlkWAveOhFIccRYyO8Uck0Nd2UNjywDo2PQPWBHfNKahGdMEhj8
Ejg1Iv6ZVBpzHpclmyMDOjlREQpjWblQWTSp5LQgWAI1FIwJYE7Ks1OWsoxJVAANPpiCrChu9+8Z
XIIo+JM94cExNg/FOkhVAoQcebuZDtMv+Kfl4g82dq3YElbTAx3AltJZYoR8VHeCjY0tBqQHNqDC
8rsLC64dTKRsYb0JAydFiAkJ0YkMdLiYi4TxhRN7Cy5AYLvBsCEoiXIvWKg4orub3/CwYmuuErPB
gAryB0xvXZS3rjmGPuWMQUYXaGLPZG98S1rkWjrp3SToxDy9gCPB9fsc6jV7VSAvl0q4rs79JIDB
U2BcH/9K0/ChIEIX58Fq8aVZTGJ1ZODRDrA73DjwZIPUIm9ypTcj2Xsg0VWnbMehWOuYnmUgEl35
g6hQPk5GN+fS4igA8GmorB3Qy2Idp91RxbJuAYICuOPgkKiKdeh7PM5nfBUbAw9kxpXAcGrXPsnb
UR6TGTViNr0UlC0JmKtNccP7FNay6aavavyRGjCYPTZgn7SRinJNCrw8gcR9EcZmAjej+UbPsDgf
Akcbl4ox6B2/WYY96KTzyjmxi+YvqtxOoakwYcZAXZWGGcZ5cb6UCVVeQQKMmXGibQENOv1Tmj5x
2Xp2KGTYw7bktEzwhJh+2Ee8t1B3Tg2oXls1h5QmtuDo6vhCQatv0XuOQAWGOMdUctGdC/yFRd+y
mcE85XeUj0EWcD1sWupZCbOkFRwzeCpyW1O9SQZ8ZrabYa6fQs3gAIGeAB7WNNuCxWxzPEbgDOSC
cK5QEc8Btui09AOYevMtDHYQ7H7EkWCOsm/ow22igRnxyuPyu1wUXLoU7POYGA8l1b8JPdmU0XVg
auBLSIXkthMYZ/IA6+YcDajq4R1M5JwcBxCg1H0lQQn6yrLtJsdXBnhuivzTXMpQ/ubQvS41Y+kA
C+3pgjjbSwX5A5N7TNH21qK5ZBSjDjefjASlbeIRqWOLTOuLcjQqUPKxUDS1Zx49H8E15EMLUUzR
xHuyXq+j8Z5E1dkIv6IgPmIBxtM3TybB6L/oCq1voF2FDTtWjtVajGgIoGOOGvDRzOBT8n7C+E8f
q1t6fak3GoCDqFpGHnRb72ac6gKZuvoeBgjL3MRX7BFTpHClxK8yQxfn3SwaOYgVnFtRGnK9MsyU
rPgyS34vMvp0+eWktHVSludc5jj0TKEwn9Rp/af9gmB6hgGsdSPBMPlqXhAK58/ybpYdmfsJ3xQV
0nMMnii4CDhopX8E3SWSrPNCPouFQEE+KJS+I+TrnKovzAuyc0Elp+pZ2lmpRJ7ZuDiovkM/ww8d
OIe6j8r8lH2evLMSU/eZnC5M/R3YTHn1bWM50fUmeupppzYHR1roxOdoZiaYO1s3sy6z1BJzGOho
lhJ6GuS5c26/VMkIZ0J6jeLcTyvEIHcUO2DcrKv3Zo0rioOtccdCa8NTJt6XGvMgyHcTBXvewZyu
scmX9Cot2QFGIiYqCORxV+CbW6uED0W033LTXZma/VL3H/Ljy14uoHCecvShtFhjTMppqaOGvdsu
RVw8budJ9eXONZHWO8eOAh53wGf4FkgP4RQX5Uno46bMLh1984jdqZpLY1GkgNmEl0/bvcxZQWuH
ZwrpXhNiL4yGkuUlER+FBpcdXCYrHdSpA5JH6jMIOtE1jqQU61224b/VrnHH7sLPgYOsXl9XFbC5
OnPFKR4nZew+5PHvAp5FlbvSZv4qbhhHcw586ou+11UicBtPr+udqsQvInPO5pgd53niEAZTEY95
XjwL8pMFWi4tRnCdZxSYemVJ2wHwbJYknMNc0MV6Zl6PtzaGRacG0pyE4pLavUmNLEdlZ2BcIR5M
dy1FHIRDf00FbgOUDyNnoiXH6jqT3J5k45Z9P6/AakV+D3iBmIjIMrYJ3o2+/L1E7Nr4w/MnNvwx
Ri6XP5HDzFooyjgfLXT4ZvF3Sf50xV5k01PczRvJvnTylwahjbT/UQfzUcKmSbcmo9UE19aRPrfk
miI2YwKxZtNKxQR+VBHntuw2Ezs7zQi8Wwa5JstMXlGtJavs3EvSH/ZpJfB6HCjWH3QVsr7gqqqB
N0yDyFLEz6bN5JqQRrSJVIGiDC4xlZl8BootqyeyFHDhU1xQspXRfU2D2BB+K6shE2bAqHDP2r0f
NjDQ4IybcCbUD4HTRaUr313YHYJoBC2Pv5YY62aGrbb6JPdNX9RbJm6JwDjGIn2Uibz8cPJqlyRh
eemzWAao09JxX2Jwy+wi4E0BZp8CwaxzlLFsuDwBvS4uiYvAnyCVFrieZjIz60E6ndcWL5e6ds6A
iXQvW/KLJSlRCvVL38bcrxeIpcmo4hRqrH5jI5EOA5W+jpk/UeTuLIu4lt3AOYa6quNfj+AMW+rO
Qh4wsUoiM90z51/4lNVIO0ym0DBcezgybnKueISFi3/9VO5Ru0o9FtJPPqE97AydDFi2mmQjdKcC
kd4ZE5KjDivWxZ9cGhJgA+6D2uCYHLwZUqrdqlzdPEckuEnW4Rb6mac9kT3899RfXC6jUTOF+cbn
OAPF1TBYShPUU8BPLTcT8xda8R6571KOVLfwQuu/GIhcUpzpHHJodfD5jHZqHAUIfnBwQu06wG9Q
XQiYthNvdSBTJeFC4Sh214Ymwx65B7uPNJsOYfce0ZO51biWp/dQf0u+OqiVvCvimso7a+KdlbAp
sB18DhVSYrRtFgAcRpJBmf5IfVCsFzgfkG5yTiHL4x5CgUtIWvTTdgkgOEcnAlV5t8XKyS3PskRQ
mpTR8QOkj+JH1ri6vhtQlGD0Ytg7FcYIy7tKWoQwbNWZiX/3yZ2FD76ilGfXTO+hQ5IZcZKmFDrI
6oFLwZNDgZ5yzeELMT4JVNLrUii2FGqRUu5VqPKyfsmHdsc+ZPjDgZeFnrtJw3/WANyjVjeS2Q1U
ek2I57BG0CmlJwSJsZhwSPsoSw2AD7/gs6ElntG/S7q5vAWgWkXVzsIXqaTrk5/aATqM8BZo8bOJ
OIVZL9y196gqPHPAYAvjVpQFLEKJ0LjYYmny6uWvhEiwODF5e8TddcVrXnzQTiFk4Oq6WKCpcsY+
Lu9yHq9x+vWL6xkdpK6RhgBLVFWHNeEpOuSrLoArDPebLraEVm9iPg/duA+WJ64cGR2oTwRRoZRo
LRrIOUDTG+1Ej6QJiwNDmfaCakeNajjQpc9AGwjcrpYjjpK3Ls8xTxjhl9jBa6nqH23g/th2V3nl
W8wxTyUg2yKTg3J5axCTouzH1H4XBgpADE91dJRtk4I2D8empMOCTJPfp2NNpSVZAS4wt9bZD4Uv
a4L9uajVVo1iHFK0sEY0fi34zmSMwYEy+7Wm4y/lfoUawU1D7U2h+iyVXPK5Q2JMop8hIrSUaNRE
az2tpHYBwYg0FPioyTHEy+BYTdeCJor70OPEef6dL7nJb8cQJjS2CX71lNMAR1BS5KnX94Hv6C4G
uDaqGPQXzUaimGXJ0Jc7Tf5aSvMah3ePISW2A0YCcOX+i577MfMiG3eg9gs5640HtYTqRv5sO2aC
S7BWCKoogjO7wwFybCbsDqyz1CECBKvgAkv9xTEH8ZHr100RgTRQjWxQlsdYdaf/jo28xf0j6dHr
oO3HfMHEPbt4WVhINgw6WdVxzbk6AQvTTg44XKrMMTK8BQ4Io02nMLyx6zxTWbYTkTw2gykVB96K
fzYGwBLDX7z6oHPgZ0w6Z4YKd6aOXSo0kw7dw8fYOTvEzRFYs0uwhYxYTrrw0JSBF8EZlW9eQsMB
Vtl6jZ0Ul6Uc1DoCxyWMTgch1nF0adCl2lz9Mb0U8/eRkNymwxmCmwlKxqEQW/xzoRb3B6N3kH4k
R7t5NojIFgwhMyPyZfEV8o96dM9yJiQNOBQ6cRiNsI9cLBdnD3xpNZhffYuJkdqDSDliz7hN3uqh
7h5BJNvIPmKoMdbduiOPUuJwcsZEz0TrlQBdjEp8QGKkp8oGVS6N9O+C4HaXRaQEj6RxpNP3h0j4
hcm51Xa3UQybVqPf1ruDtLSXsz9QwHGEzF5Xe2Y0k/HftT5BnFGMH+4WgRTaxE4nRLcnA8cQKuZg
m/ForxYnIB+FI6DVj4bmvslmuTe/ONatlrdCBUJNgpTmQa5vLXlN2wnxZYBkJP4h2m/MIJC1Lzic
LdMr0xl1+R9H57XcKBKF4SeiCkS+RWQlZ1u+oWR7RI4SQTz9fr21NTvJI0vQdJ/znz8At/OyjcmS
ITfPfySZN3Pdb6ZJAByYyV9KZOmUOQPTjGb+2pDpovenrDZQRGFPQAtf6oAgaxUC5PR8HAVMQoUi
XC/Lt9G3rvVTV+m2Yfy8moQwAoK27fusGnQZnfJtIplbF7RxM6URi1z1tVHhJMG3hh1thqScz3Ws
pZpHF/C4P4nu/l4Df1lhDgnG6kxQdTgU/c3P5PzITMpi0dMgzursagQs3HwYOnJ7sQokxrjU39gf
eRgg1zUN2YHtgrBze6fvxxNrmyXGjh7BW6zvpRx3iopaFCcCfIgxQ4MfftWh2pcZVDIVO4j+R6dQ
gHuYqRtXfEgD3mMv8RjRtD+Yz7HhSQA17To5N9wUyB922qnaZTcrGgEHiTtqyOVrrPoN0mszKuGM
JLxh3GffCFxy9RvM6CSoYcLgnoumgvgMVtAdvwmzXXaZDs3l9m5yjiePmKdwYXSZwoflRrSysqe6
xLayLSrgVkazjIcEcLtBfsB4HE5xLxmuCjyxYUrQFq/Er2E4vvx/TrAbrjTYKZLUjAUhG9hmPI5l
8Yigp/q1SRoy2xU7Ucf05WbLT9WKoaIGO16HGnIPOhSDlZ+nFTRQWm4YBdhpMLMzeZawMwUCYvws
AfsM4C+QEqfHSyfkrxYlFue8KW1cQ532awVFT8fbEtXcCDfWIjoxTfTtOJl+x+hmQou22OPpxogv
lyVvIffzzuDJVDZvk3IWCMLYFb7BVGS0FVRC3+LEYJmzXyKmfU5q1WUVvfPIjeWn1H2BVtwMqL99
93dTny1qGqkgx8scqEc4OdEpUq9DkhJNPTIsUXSIZdqz/3OvxZnGTxjkM5HbqRiHpRPyDtRtXJIs
bdy8jJoHCiCQpKHTWXEKtDPhOaJjXNt2lNQkjxiIEgxmXzQVBexok7NhhdzQYhOdTH2g2APeL3z7
O+E6VuNb9ePdYhrLOq3B22wCIDh9a4387oupngqcR1BrVjIuaH5u/kot4hj7KYX3+n/oDu9eQJYW
Q/j/x6LcG7HHsoTGGXnIijTi8STpSqik+4QSXpRhQ/ltI/zCfn3+XLQVSSIU59GOMrrI9jjDKsfv
f8UkRAenu+Gxn2CAW5nd7m6f8S8Ib11J656Bb/Tr5rMV0JwiH9MKnwGjYf19J2pod0cdJLsA8LXu
mPzQSskzNkkbF99ZbI/KWMj+uHFC6su5+UgwMsqRoaofYl9i/u1nEui/KMRpG7pPfjUs/8oRG0kb
Z2T9flwgWuiyhU5nepbGP33BMEmBuyIia+BFFdqnCntEa/7kzNOxtKUmMLAP0kiY765AmfeujUrw
r5zIihaf5ir5XpmdlCS3m3ghSkilhfCTrMbDrYty29i1TM8FvFIhxhSWO9ipexNDFpaihGqkI51H
RG0mCk1KclaUTSD18axO/jx7w3Rc+mSngRQMExWn8LuGe1y8iqp7UDLn/0e5DO/2OxwLP2PSX5gC
BKTG9xUIWf+XueVtp/RsI+D0NV3l5nY/Ddl6YnBrUOBQhchwj2tCBnpmZLGkqBiIMKIxm0MHJ/2x
muwzNYBbTLHB1FXMgpiSTHigFJjt6aonjOgEIAGF4yhDT8AubKUZkWqkqps0Fp64PDc8+XCVM45e
SUZ0bMSwtvhzDt82bV+VzY2T+x6AINKNanyaXL2IUQ2btl1CU1MuI70QFHdYEy3dXP3/PGiGi94T
jsQQm1W8sRdPM8hSy72cHqBWHq91mZIm/QEzYFrIdEF6nT8X4o5mO3E3FEDdO+T6ZIQaWO9Fhcvw
c5JGMhE+7uDTYqndbBrop0LsuTR3cvsvfYHpLhxbyAg/0XMuKQ4MU6Dw9Ez5nqbeG8Be7zP+aki3
Ua0a7wuuhYB0VfU+r9gBkcp9f/gJB4TFAybvtGCD0ysuStRyMxOaZwiLHkGdDp5u7VXnbYnyZWYC
IaILBBSdFOtnTQotW81G+V9k2ZuWlzf7hOjmRp2ibOhjWaE0LjhKbb+dF9FS6YC49OCU8RSvotYW
F6NvcC0YrFC8dgr3TOk+RSUsq4MnBh4SFWAAQVfYnqu0gFlWeXe0sMtLekcnjIPT/+e2/l7yFIq4
nOGHLdFStEi4YS9AB1yjobj78P+B0wr1OMOQXSfdF+D+wlY4ehLtlShK+Eos9JOdmZ5u6U8pg+Eh
+tbfhla8leJHM3GMoeq6TTqqM97W+i608GJIBP5t3JUAyxiQHjEeEqW6qpNgknbQWn401PkcDzvB
EREHaNnrO+zKRmyMxeI0QDrGYFwDthNh0KEynnkw5itAbq0PffjQQQlFAz3Kf6MNhapIKI4YvLVv
nA42L8pCz9p/hvqL91Ut/wyL5gB7icdBHMNi7HBb15AGFhY652hyl1ix404AAqyehtmh2OQXVQ8V
QazhsMO7RhidafJ0TFoGYqCyCvTzLLmIpz8FmBLkdSq7B9OXXH34tQxKaDKdquuvttf3AglOywRv
zCVk4j/O1v5Br+RgvqgXp6R9JiiqXQzcZvuoyl+mod3DZXVXmt5RlwKpZj+GBQHWykHaT1josGE8
yjzG4gatocZunjg2Pfcoq9GEOlUMIm46LUHX0lmTsQ3lJx0ZO01b/P9AXbji6wSnNcU2h8JUBtRG
x+wynQb5f0uYVTc4t7A4F6vemjIm0JCKC8aQOp9WMUdBOszSNMAsRyBNJcclbxCFk8AflhEVQL3T
dOgtGhNV4GZlYz4Zqxkurb/2XzLGwowgEBfUuNLVXPIcmoyNJYKkzsh+KrBL+CaIacRAxkaerS7M
0Ui2j/MvwycTA4mhJ6Q+XoNu4rXdlxE5DU/oliaHDQg32h/pjdEd6WOMfbD/kl7Rzb1ZXzbSs1Dz
n4vtbcfuXR1gaL1rP9N7vVtO97P52ttHan7Z2hbnQffqS5EcVsTZPvIqGwuA7YnMc6KOMijFcI5w
wDF2YxnjrAV+rMZMPVSc5klGane3NYS5uVbY3XEYIpp0dCRgrBx0Ns56J6huJ3/IqDYg/3+QNHRr
T1hiLZfqSFF+PymPX64NBISqCyvI2SFcx/qbgRx1g21jMA4aioiUfJNY86AfMM+Xs8j8QcH91h/G
ZyW871a4e+GmfFKooLgXEPi10GIGpL323b5vftYNHceTykMKIgc791Wl1m6XQ5OiJTiyaOk+MowH
7e1mfb5ne97QPJ4qitkP0D6R4ea8TDs1IHGNPXMLAQNPFIKi6gP0YjADnz+p561KIc2uue2LAB1U
h09F5dPYPgg1cJKORPhYKt188RVE5rI/qxiR4HDkQbgzhjfz4bUjIfU78/2hUzV43U+OvrAw4Yag
JlR8mDkNJqoEu+GWWbi6C4hNmw8Dzzj3TdSG2jftVoq2EgMbHFo/LDm8AX9MDnm4hyrZ6TLGLMc+
IacBT4Sjr0L8YOpTvPXT7JraydJAbwn9cMlDbd/v66/2iFu2kQGaZM7jpZ+09+xVov8SvjtbytVH
uoW/VBAr7S1/smK93j4JhmzxI3M1YoNiono+MG+4NR5eOAy+GZChZ+7JmmPy5VYngKNzkcBBwT94
qr5xV8aqZnPh7RhDZCgEl4JRoCsaGXYwsCgXht+DbwFfOYoatdOBmyx+TX32By2IFv0BQvsBntMe
rAjJc4m20+n3Ch7Z2zFgaJQG5veIejWDlmS5aeZZfvJJ0F/rc6C34f0Z41QePGEpCTUnVGJcHtQy
qPq/5tiDAtx8yXSVNaxH7solr9GTB5BRB4a1MIrNXbp+bpg10FZlvLxyhBmpbwIcm+bkYlgPppdk
IlSgdZ/tRLf/26LELyNKKNgZtGzAlAo6fRdjmnHPi84ksRyTZWclBxp+MmBvIW4ttc0uunugjFLu
LGn910jdATL9CFl23Fcvtz9UtEQYoNHB3QSR3VbmYT0qxDNQUm6bn4xdPOrq8MHz4aZf9LFUXcEt
VN/G3fpWH0kA/FM1t4grfPOBhXFVbIncPORSXEheUYYM+cZgeiqFxGXzCNCsjLVP5Wx89Zixw1G7
b84VB269LdmsHAXyfczk584bYDrKNV3pT2KjeM+u1RVDKPu6BEU8Qn9x8lcdK1UGyF5jQKzEAgED
gYhp73rbY5dHODZTrGPz8SDIyrePWzidEg6Z5EYF8xt1NKeCDNjX4gXtyytH6L5VHIqdrS2H8/qJ
XKv1mwOjQFIiQLfXfwsMY+51NL+oLjz7zlVSvpANgfpAuDYYLYxKfGbH+myRN2GR7dExSOnbEeB+
Qfx1FCwESc93cmoJMH74mH4yOmhDUH+aF9EQ0sgL4CJFYoA/gwyiwk85PqMqK1hAYor2b06Oj4aw
BgOzfLDtkhdgBNEyIBzAW6ThxbLjpUuxKms95hY4VnioMxFqPqVwqR6WFMFq+cHsJcBWrpM/BXJ0
G+2DKLhRD3alYDotZCuI5lAbH6eUPINljvoKVzGsbuUqlHKsAVI0gCYq85skrGhEpS2wZFGKEEuA
Fx+ad6onYRra3V8WSHFV/5QXL12pBWBvoop9mP0zVgyRWs+w2xfIK7RWCvCJDjiuYjudTrcT6bue
eDFRoqccl6BymmgNm4NswD/KJsxOg6bGZbIMZOWzqGIxGdssmS+6SVEo32vMzssv8WX8CWJXD7jQ
ZkpRcwgIK3VZ1o8GszZbjhYq/DsqMXhmLV3T1G9CUYVVefMtPg23SZt+bo/qDW+F5GAEXeY19jtS
X1z6C87AE0gQ15Hvk3QY3X5kTz2VITAjx6IcggL1LNbojbaimjDvdsodwcip38Ej8mz22c6BjIvf
SMV8jiq8e7YUlzWtDvtmeFlxfkG55Jix/Y4fOgDunYRIX9nlQX6gfoeLuAjL2+0aWzZfZf3couGj
ON4ihRp8JoR3GC+qdcT6dTShxnhVQuP+WtN+lPhZ/XsIaVH6bt4uy/3dSN81N4FRbuxnQk1xp6Z3
oqfk1D0QKxg9fhl/6B94v94n+CGRFJTo8cs9DA0s6HQF5g4rlvAhf4FqWa/HxWRE+jnAEQRn2+VE
TYFvOtOuLALdA905GnT5ZUTgXI6HIJEAr0xqCJnJQh7C8sz4sLnejHBIPPxSK1bum7CYWd2czrjg
Cm1xT7mHM+YZQR6T3CsO3TWuKeAB6Da4MLn3+8tc7HGwXwjNhKel+xudlJQgfVJxLMDvC5QVJtcx
C/s9UxYbeTHBRYMBwydM4C5pwQpFaIetyJMK0HiFoGVFLdF8NImDz1XFLKowdjzo8zuFlQF8dE1O
yuDDYeaDoBTb1N99fwKnN7FrfrD1oA57ns8sWBIySqIGUVpQJbtsWtjlf5RnmGlkV6YRuj3DIXkt
j5isGPOu2RBcT3qudMGCHzs+xjCbNzxbxXJvQ+RDn7BIwWmJsUBXJfuP4qUd483qdwSFAYUgxIMY
9dgmOQZgMI7vW3vzWxZa+MC8DbtNjTsvWejCMOTTj5DwsQIh+Lzc1/bzVIVr94HwBvVDcwfqJi9t
Gp8zEkfkIQLHpHql7eZTQlGo0EPCUQ7u6eJbInfqoe/Q5ZuTRKjStcgGl6kHW55N/WFjaUM9wMT2
hujYklBViWk+4zx6VPo67GqtR9ypbPkcEjKG/wll8PqslHdX8HRo75ahwYYHzw0ajgK+hh4SHv4n
0xZgFbBdhulDoNjWjEeX8W7oHCATnqeUXeUH9G5sK+OCutKAGwrHRMN7wDTGHb4N6Mj9GTOj/v5V
zk0gRBMt30OoGCwDL5oc77jjrGYEzxKSgHxmSrq9US/wEdSdrVYssyLSBkySn+QCfhRY7A3VqgmG
YEHTzl4EFeCRNVv4/Tk73QM0J52VqNBeZ/ICgWKgH0Axwo5nxiyDMXkrcD4qG4De0QIYutQEQRhC
AiE8ypN9RxnXDbmbsHcKggs4o4S1s1XsbUAy4bZZLlin1ps/0LePiZHOTf6n4amxMsmAav4+m/dP
+XF7xkoxuTffyQOAuZDQujNwuMc2L6DXWiSZ1UUQBCq8IARxCASjeCwYt0sRA/RIKLBo1gQnh5fX
a+VFo30YBp4apb0fWjuJkXkb1kvVFa8lJIhUNslC5GipJ6zThVZiwWeVGehLXzfBXMN33jB23dyD
Sm3dNX1AedvgTGvuBTVeM/MdWdpuzaayIiHKS1otWfO52dWqRGVZUpWcemBgyFW3uf7Q9faQbpRf
qenDVLv5JoZMRJCGwpY96VvG6HA5c8IvsRbR0yFU8e4UXHUNLQaHa9leNhSuBNLJuemTP/s/6URM
QWdbCAJM3r8CfvetGu5S1MfeoMOoFbgkdQhM8tHkxIWWN7assYfOqcBJ0oJ79dXkdqx2qJcR7sjt
dFSFZJMnTsyTpaJHvegLMBf30tq4tt39rdC73YNNn0/TYouhQpeAII7XwGgyTflLsmBGBtAy9IGM
Y1jmLkNoiY8jJphtXfgCmcRWzwR62kmfxscCHLMJVEh/pCi+Iu1/wquufb9hUO1obNz/VyNx9aqS
GEpMlyd9ljrpe4Bq1wpV1xypJA02on860AFpnc8/IWduPN1vu8d5U0Ax8tjx8CNhhOiLz48nxkxu
gTtSk+M4g0Ss8wmg0hjNoMRkVMy7mOnTN9u+8m4IWQMdYup5JXPcx/mcme6EZ/kOtyJqLvkWi8oL
tRfKwRCGuyTFeXiXXQvbDuitYFnfaLzJuk+fSYNvqkNfeg+S4n+r87K3uxM7ApX/0seauivuPCmh
Uh/m6leFLeAb3f7efDHLoTy+Ldvl9WGIA7zDxhAaDrkOTrUJ6fo2SI3KnXmkfqiTcOF2keMQzRAM
zemSSYT0ERmvL7O7qWn8bxQpLcPqxsMLhyHSaer3a80s8wno3jGUV4Lvt7lwucruW2OATojLZNd/
5euLiS2sMvoQpOC/tBV2PzC0bw1TVyxdNnhQEI4M8rCdpMzp7MPIstBNdkFwPgJsIxuh4ZPgiGsY
fZvS2x3bQYnSSBN7At59AzFp82/WPyvo5zb1X9uydJZXhaZIaEb8Oy76YLi0nO5gBhom0GH5CAfZ
ZXS2vmX09whb3wDeVfyUPKK3mK1U9fs4v2jbwcbJykh9gAKdviGUmGmaJxShw/TFboinFduXvATU
2XTFFAXraUDYfotq+SCAs/sPJKVb9Wq0TzgjgjjXuGc3KCIztBj+hlksh9Jl0SnEtPI1P+KUlIdl
DDlZFBdUxR5bArkVFrnyuBkazvRkXGjxc9z4Tkzu6+OApv3F9KwnJeTTpY8wogri6rAubTVap3+Q
RtMiyH6gHI7tfr1/6vOT1aKw/utO+ifEol3jq6H5ySYWKi5hveHmUu40b5zcO8nmNiWyM7HtvpNB
HsF7jMdwjrsoCbBLSJ5uoXXQOCcpTtw0XCBsZK7k1z9VBPOAiKm9qWK36VkHwl3q9Dm7hUbiEUMN
5pt5i8qIybEI+wQKR8KCTULmzLGqblFScmn59LQeIS6/e/WNfHP8m30Y52RPxbK9HQo0E5DKtsWf
rlHEkwrtEhIPxnLASYYtQsZsZzvf4W45hv1KXCakQC4wFkDMIIQjZ/HOXwEKteTt/SGMdsmaovRV
0uOcfg3mL58cgzi5v4z1scjwOx6/UhSvzqwcLBrPBGOMoFCd6k+4WyxQAIF+mP/+ZJ+PswS5+wrg
MoTNGs579UCkUW578zvBVAlUVqwsHcMMRsXXepdHEO8vzMzItGGQ3Ts1ZyVSH3VPiGqm7ZeN+GTs
5Hzz4dwDiVLwxCbXp/GSQ8pEyKmkmF+lBwDyChcPiu0nLiHQJx96RQa40wsPc/Sm3eoSRrv8TZjj
BKZGt3nP/1fRXDn6PwPRbJikTxVSk3/VV8GwBqOOmAVgW0G6Qa+L8XFAM6JdKhQJxGoBWkaVHeFn
sqkC8tsQMGMDh6wd1VnmJYGBCBrbMWG8hBz8XC4MLM+kCW4awZsvwbvQVFOKhzkqmciIb9xZELw/
GU9MbKWBk/ItfnJYJ+821JjwhqCgLu+zDTk/yFRPw5eKQmXLte4fwcPyEi6kfUi+pgDjPtxYgKgk
RhZQuJyE5QW6F4NpsUNR9rbRxgdc6Z3mJwmBrmqiyhykhHEJmZyeATstfMKEYySlswUmjj8P78HN
EtHHwFNCUmJjgAUVreF42BI8HstyxG1a9tArYd1rrH+GKrHtwzn9Xa5moD4z3UTUCkhSCzOU7G+I
MlyBgilkfh9X+6oVN40uV47HzO8hd5+5j48mkgMkS0No/0qhwSTyIP3ikIDdE1abAd8yyYnP8fIY
O/iCQFTA8FacbQs4KJglkMhM1kjExQWUilX7xD6UI/iGb4PZKyCDIzajqxYTcwaFQUpdKcQpiAKD
37P0wGJamtUtDxVaCJLAmn32x3qg/+72zD+yM0AjHRsf6r5nYY4EKplug/cpAltnVs+sYpB60C3t
OtJ+0NOo9A5uz2zcWTG5TykCqOp/xvSrHT6UDZAlDx+Zp+9QNAs74HJhQKf6CpMnm1rFoVB9QKyg
nQ0pMwkKpXEkRj3mHLHsYyMdwF67m9uceYspQPqVwoc9Z83QRbIr4cl4uv/p8CprnzWadjveAsJR
mQlQABzctjthd3Lfs1WN9z0Hykz6I9GwF15X0j0IZPDq5bheoU3s2v7PWr8HKWbVD/cIiVOOwSTs
/ovKFQEtijbc246lxJpHiHLmGVlqf77ch0O1z6yfFps3qDvVKzQSloDki+eXpwvF+FmVWNyUpCA5
z1Z3hCCeHsUOlnmb66P74CvZUR+xhu1bvzVibhosmPEiX1gWmwurq/hLIQcCsn6XrB0PXkjzly5U
m1uM/YGNFKgyWDjOPF73uNkXMF/rq0kT9jA7NMIH47nrn2e0Y3eveeJGdMOBz5xmh80mzt5SnZsg
40l82Ax/OK9NX+C3DYIUDRsOZxi/9Fu02D/a+FP2UARtIGKQ2tBc8Wh5U3Pf2uykYw9JlK5pbzGf
8lQmM6Cr3xh7ZldKFrrowqS5rTc+Mw+7ge8Yjv6GZUr0xFuTnRXAuEAhKWILY6rU9lBjfiFmSJch
YewVwYPZjz7mOckpe7m9tbjDxDCV2XUOHU6hLZGXIT3LD6guJdXpvqs+jbcb9tYvzY6oDnBs4hNp
2jC5N4je4LxaIyhYv9PupQZlceqQBpEBzwHIE0oHxBetYVBH1RaicOvn19YKGqjvXlFEyBQgHcBa
8bIytvoIOjYCs/SAlm+BcH1u4ZQz8JsuSKgyzU//yWWAop28H9Z1NCtIgLZ1g7UM5GEMJ82t+myj
QmPqy5PWH3S2sXKv80ygzR7xLQwN7JbQV7xiW0x5pXly6WdXUmtQjo0S8yWfehkqDfAdmhVviclw
iPvCBS7oD2UwPRiV0BhvYZm4bIkX9s31StNJQTPs1Fi4S4RskffETcL7BRgUU0U1lj42Nw+0KFdw
THcMXz7DjcEuo+73Eow1JPY2CNe2qD0ucxkk0DVDcqjYs5Pf9jf9kwJGFOX6BJLNx1xiW2zGsHRx
teGnDBMpY3ejxrt5EHD5ZAjcCc7kjRHDjMC43zI0/EnFu0/GcCgI//NYHAXHqEk0XLwQ7YqidKt8
w/WnqG/RmG83Z+Ag/uqxccElpGdZHBbKi6jxYeW42WcelRH2jh+bNHhwSmD3+6v50xWbm0j1NsgA
G3elhp/2+V8/xsBanbxNz12s0edxeCFfZqiRv+wfX2Ct+ZmXmapPmVkXyVXfNVz8mJFZF3eHHp7O
zHSJy1Hu88AawHKPNeMj0NW3BD9FtjPKwgMpJpC62iIi4JcThZ7dRh1zD+7nyTceNGgBTCD5OtJc
MSr66X67mL2kDdlY2D/419Jf968PKZj4eyMgbYAd4aBgtu+UP1WB+y7UQ1dhvVKxxLkScYhb9DP8
c0AjVmCFF99WiKRJrFxdygaceWFLfahVbIRUG8W/DYTzYlvEUI+tOP3T/6nvfBlEbxw0YQN/Vldu
+JnIN01zMRiI5jdth8mH4UtRFQtWCyNEjnH7w/DTv83bcOkRhqIsDd9xLInUc39i0XF8eEA2Oyzg
zK0ZMC7gqrLuuWSqHA3M+eIEg6vvPCB98IMHdgpZ1De+g/wmvwEI5tH0zQCcHuZzpa98qiBJEF4T
JFf1SYqAO7qDHSlIviExh1wrHMGAvlml1hR43BBofesl/0qhrdPgwHMIH4F+ni5rnH3WUfqnYZez
neL/NwsjjVPRRzo3w29uhyx3OVL+JX8FZgFByVsIIEBgCOhJzWuRPTPNR0uoBJvNvn0DMUCHlv9j
gpMxvN4Cqwn4B7DDFXkBr9BHJN23g77c43VDwurAyCqq94toKwLoKMx6zlO4Bsv1Fk0BnUq0OU9E
QFCW8vT2LHDYckmIarf9ZdkKnmrY/WMOsNnlCPNphWXcBrYCckN2RbdFOavEyhXgD9fP9eEpV3bq
2Qc/7G1AIrYJHrPNsluvbeWjSZup+udXhsRTGUI8QiyD9ycPMIbiSudpc6jsuDr5P5zs9V0ay+cS
Y3GCawkKjFf2WlIxXfacJcyDCSq/sBfO43soJRCRIY9it7Sf8IULh0uJATvH4igeeWMjqt7kl42D
8dTYnnDZ0mwSWhGKfN0Zev2b0KOGTbxQVwCeYFbt4GrDc0xxQOG6uOOea5L82nlEFn0ZLdn/AK7U
XrsLTG7Vsz+IWtQJxN0O1He3aD6vgzNC+Hr47Al5BOC8XqcL1CWGkRnJumwcTDnWGByYgSfGIEQW
Mf5GNwdsjlJpgduByRyPChsOltkMJAHu2Omg28SbxLWQn8MWNj0V8+zUo5Sqj9nZFkLhgKJZfyWr
m+EPU/UxwemNxUyxzvaQ/vQ/1oFqBCtARJ22o58enKceRYeM7fI1v36VVBHe/aD5Rijv5pBwgg30
Bm+gruM1ddziHAyL3pSv5bzAx/im8RsHVqQDiDu9823GMqIETBkJy4RIuwCuVoP7Ax50WI4YQAru
Yv3Yv2xZtDL5Jf/gkVo2Vwqbxe2RIMR4MzCtecGN5Zfj8cBmN8AUA0j0eZt8g5knhl6QLgoBDZnk
tA8V/PvVqc7Zn+h//gwQ+beK9XDlu9gsAoqFEK5XrH8s3wwlMahi5LHruc8oAv535M3/ONlnPup1
4Y5w6lxJttFvXAVr9JlktTCm4hXLjM6/l7sGE66e9nU7+AtBcjX1smJEIy7crOeQ4aY7ZxhwwY3a
CrEyS0AK5LdyX31KH2kEidGGkwG44YxvIyOh+25mVSNJQfyWbtOba/kDuvdgwzaEk/cfywD3AMQb
sIxjM8jP+pWKRL8K4BPbaXcJOf5CgrqoXOnXY5NWQBD0Y9uD1kL0OPdUCAsdjlPiY0GoPurzUkbr
BRdiU0KFHTE2UFHhdKf8PEDUj3UE32gfft+ZpfT19jg1Aef+7fdxrvfWL7awN92zSVOCE3xWwa/J
IUFNQPWQB7e7h5JclAqoqNEouJQV0RI/kvcp9XvlSX5rDsSJZZwWjDzFOvbASo9LfGeOc5wcFW65
sXHhvTxQsZ5sNYDAwMbZvi/kxXtQ2jHf/n+2wnTHwZ1OlWja3g5a6Xa7jADZ1X1Un/mL8bwhYpOp
BaU/A9rbFpa+tIhm7g4v99x/8fo3fyz2wUt50J4MnKkYgbE8laCE//IQqL32qw1RtwlG9N+4ZONP
+IaB1zf1yB2E4O0I86GgHT2xRTVyKE5p7Meo1DBTlp+Q01aTD57FhWIuykBju74QItBl2FM55tG+
8DoDu5KrxPazCdAheaiUIUEzYPt6vMHUbSOYdvDsLQo6+vKY4fFM/jxZs/O2dmFQclqPwh/SS+5f
7P4LXjCIHBgLbqmQJ4pSqHVieEf6SJmLORI2ZPpMuCMGCVvt65aKutnedg9o/NsGZQMXnhk1Y1NR
P7FfmlB6ruoHFQ42456FSjDKvPVfj8FB5yHfMYh4lIRdKVkgA+9u9JLxc4Xyrs//ZIt5AUCtpbWu
xAhYebzLPzppJSORdAel/Jd0kG//FeqZeteG3yx58AOyWsOMtsMihPPuJD92zLcVRqxPzaWmksfZ
+wCHO8a1m6V/Ycjltb7icbHsZySu+3lfv91ccHRH8hKXFL3t7PfR6HdeDqbitByO9R6r+Worf+nB
5lTumSZGCEkhDSo/62fqRc7nxGfFL+nEk5895y6upu7dE695fB+cTw5I/nt5OkMrcRMH+GerOpS1
/HxFG+MYfBk+PvzhGI47CW6GxCiveNF8VBNB7a9eH+HaHCzeLZLi+glmRvTY00I6gXSAwn9K/Cdq
ObcOU+fp0+DBD3GD3D58ypMAOrdH1QKVB/Bj+3tWtlbIVufvK+fp7vz/lrJ4+YcBgbWbecQFP/Nj
zh0bhfIXPKWt4Vzeb1H38fv0eWy2ceJBEucHItcdXTdLaNgyzzjlX+0f9AtA2uWi0LvN1q+2f0Tq
u/Uj/+CVbM7OuL4sCHNzB5ZsE6i/s4cu42p+Kf7oUWJxB6gZaeYSaNz7Z41EYDt632JzcSa5csut
ez8vbIWLp2zHyA6o9IIzWtWHj8TWJTJlh4sQWijCaYsTVqlbYwsX3XlbnN/fT2VLYcsIEt+wAF5E
+PhkytKAZR0eIbYkcCS28XOzZX9yZOfC0UNlxPzz+HAt57h3Xpqc3EOXuVfqMfL+fRyxQ/HIhnGW
7ZnVdLBCWmevIW4LlqGDIo//c0yznTHc1xXm/MR/YbwW3bFiUYlJc9DEIWDH53TcGZ69V1RXx5ML
wYMzA/Z6dG/GqzKjJSXByOduyLQgMTDh9uGQR4NxNv4GdrYvd6S4DDcKCITUW0ZmK5wpJpYX/dR9
qa922Lkw1bbt6/BOOUB6GOFNEMyzt/KbwQ4uhB6eyDs9MrzNQQrR6+I3Qbn2z3h/vBjvA1ERxF5M
+EHsFnfaT3taB5+JqZ9FpCPsJB/6CIS94Ip4JXF+GAlwNMEdJMNgS0jk6wyHsj1eU9/8h/SZgVR7
3bykRK9RHhj2EUddh1fBx2V29LP1eT/0gGSQpikA+cjfDBPsv9J0NwExCr+PV2xI02tBHbsnfZ1t
uqF8h7C1cb4yFLLUGofkl6SRefs3bF6v07VmtPy6ue3wQXxREILTwDvN9QG3gXQStirk+r5ee/Tc
vYR40cGgv5y+zH/Vzad50G4Rk+aNT3AfRauoYrnnXj590oj2QGEvpeWVskAjABWaPmj/4e55/4Rd
DnaGk/QXdawej8gFPGH6x+CGQFYfMoxFTBcMLBBLp3Ng42y76wOJuSbMq9Qy7AcX9W91zfcZ1REt
A+UViPvNsw8TbrQ3XstjkE4+ALpgJq90t9KzZQXZfd9Jn9Pgj9Nr3pyLIzU8ziYlW8MBMORJP9yv
bI2cVTkLd9gCUd6hGgAjL28b07U+yNs4CHVDJ96LMPTniMAy+T27HWUxM/AJiCFNB6G5YVavEE09
wUY0P4l2qI/prg1mtq7bY5efGGv7U5D7It6aCpUxFAQoTg2cqFMP9Jr3BAoKSmIThsKlD5kGePyO
H90OdxucEJ8glXU/zc6IGNwjOOJ3u25n/ClH5bh5k//ag3Q0nqxIfvq115dc7JF0T/vbadM4+jsh
S09tWf3S5enfKuh2exIIwF/61ZUuUkDqnDJFxYYHjYfiyX4GA2qh0OCSEem2O/rJiefXwIElYJrF
KUo/UCPDqF0MUZhovZASSCgIOJ/hz78lxj2AGxDuaMFF3AeJnpRPFy6WmoAJxsUx4y/tzTOSB5GA
RrWHIAnFD7E8K6o2Eitsp7rcQHRgwf1H03n1RLI1WfQXHSm9eQXKO6qAapqXFHDp9N7nr58VzIw0
+uaq1dBVac6JE7H32iYNYUTUDzjZVwn+XVYPRsUP5E739B2AVVl0JjY4pynVyPIrzD1c/NrfodhD
whSd02LNrugT1NpvDO8N5UZprRi5zvRXIHPqfIdHhmJmj3x0ZbE6sACnq9i/ev6H2Zw99dX+x+af
lBuE2Za/scDrG3B0XwaCU/1Pj4TN3Uhfg2ElYK93bP+09XCf2uvV6KzQ35ELcwwpeTmTUDc9RM7D
N9/YhmsLXBmf3xP7hMereC/u7n64zUfL2c8HOrq8N2CVBiL6njiUIfllKM38gqZReO2f+UzzKxJp
jcjmJ7e7VBWidxoQgNLbGxUlPT6Gk1KUjU+iccGVKbrXw5BwyIB05r0YhNogpWkLRoM6B1DfhAEc
89SN/vwcByO5qPra99Mt1mwfu5HYRfE373vIPuLoEcJTn2ZPFTZjfTDXhftuR+Gb8smgYMzgB+HO
nzJRMoxUjgZ5qaXTQ2+cScHFQzvaJKUFDGHZcdA04KWj7qakm9Jfsb7F9DHC4kUmAOU+ebrJ2ixb
IMCwbWqAD0jku/E4938X56Rzo5P+KMIwJ+8fUibfgADwUiPTpohBpOlpxaNB775u6R5amxS9voFy
sUI6bjM1hpkSZESWUjE2O4HVxfyhGS7YgJ7qKtoVlrG+64pdNPDXINVi1Lc+ER8ttI82zuk04j3u
tnmCwYiS22+0VTumb2X1LRibrDZfIp0ULqQz0EqiOYIYjAAPx7uZ7AQgCnpxZ+jmoU9oBJKVG+zE
yqvoGCULnTsKNkosle3FzWBOOwIObF+MvUfbZ9zuSAJwm/yrKUEFllsnPM/GJ2Yysdd6c/Vixuyt
NkJQ9yDyVwIZgW9CoFVnbyJVmMUgA4Q7vxGgN1d/BuO+kIaOAycCrTCB3LTUoWVpDOiS881bjFd2
8gUubT1WPNkoWFR67zl8jOU3lxJGjuLO8cO/HFHgy1sxYhbWn9DaTWgZfG6iUzH8oQ1nDQBlAIwt
PJu4KZBACD7Q78hWxc3TPePA+xTlRknkJfLqLEJ2xICJEYBC+Y0IiNw9PyVrbqKhS7kPs7JrV0YO
hoWWAXzCOCPYKFmFoLgAtTxytZAdCXHGtf1tEdSbcDD/U3ylxI+fTPxHqSlqlq8BgQFt7nh8FXjL
hIFFwa733f7ScOCdyUeK2+aih+MVXOY4oW/TNj4EOcp26I0FgiRWWp7N9KtkBpFGFioXB7/YDTu+
jvobvhumCzzCof2vYBctNWM10brTEoJWmvQ4NsbF9kuqeZgIdRFv1AQFg35zTujmp2egEw3pvfgA
sbH4ztFNyIQdsAbOjwVOhrEhfs0dHizzBvMIwpmgacEptPEGU1VHXcXnNtjeUGBx0YFYZC1aYptP
EsJtnz5FyCKUXWQ1JGdsW3wgwiQULHPBdMfLDojxG9FYsn2ZNJzkCSjV85KDGUUVn2JUT7GjJRhp
eSMXGoopIq0Me3uCpoz33mjfAKQEPHtZxrYJLUKwJ5nn3bUBI6C8hzxHDfs0hB/BgIGbnmHM+AhP
UsO7DYlCYkCPOqwQS2NUYwoE4WFUdIH0P+1zi08JHGw4f9XQiFTw4ybf7BEgAmd8SBpJnKqzHpGX
lqOHVNF96u03EbcCP+SRYta9UvVpoicAESV7ye0j597E3EWzewppsqTa4+JsmlqtFcGCvKXoy0zL
XS3Dp8sfwCKqqJXwB44hI1L4q+OmBCYV5sHKkuLHwgqGI4ME5Nh/Gtq9RVaHFj1iJ8RO/MAtFC9L
yyAH37brp5iyrzDAxS9VFM7acWs0UTzU5tdotkcTkF9BkeOo54iFryyDIz9mYJnomEKVkQPoJtwq
dji+ekNmEgddn6McJ9cxoQXqQG61yVghVDWkZNLCB5BoMbD9JWTNYUqNAA6uR2hxpDfufNmUpazr
3kJssDM13ly/A53DIOTAkgmRbhAHiRaAFQEDUgebyimAP/JY6h/AdB0sIgKoqxHg4hCDS4BCsKvi
t6hLgNK+1GN2qogfn5Z+WxQf0JACTq/8MEUvmlCjQhJMG0vzgYSFyGkCWThcQGPcJqKsaJXV7k6I
UT0KbsRqDlbZcPAe0157A5ZQcXvKQeMB/sy5xlXFkwD7Dl4Ca0PF8uoyqW4BbYbY+6esA1Zz4lvD
lxBt9lRhTSeD1KVMN10AbH9jOv7IafNpQNiSPCBqERuybZW30LIec3FXzCz4Q7OBJinOf5emXW5Q
+8zxzuBXiVSHa+fhfWnK61JzIDKSSx/cpkZET6YA9Vx58WABcad+gWE6aierpQBa65q27wqGT4hO
ddJvTZ7MokaW4gCQYXNskMH7mOUHwyXYHhBn+V/t3IqcFgxuLiHg0bCZvY/Cqt4FQ42onm51gj86
aK4IOTtFEUMpYQFv+L/NRbPoE9NvhJACPZxJEcWA0kCMGwhTbVxnfr0OUX80R/FsTgn6ljy62ROm
mISYYez6mGdKVnNYMLiuLdz0WJ+4F0YCot1/6EYEzzDwK9QZBNm0Jb9xYTZKh4XNoA1vzYRMi3ZP
NYhyMnwyGf9xcVuMPCEsIoHNyZP7+/+na4coBv8nCLgEcVvOSLMUQIzLNm9xHIfxNMvgEwqXoJa0
7A0ApjAjWeey6p20qxWSzoxMPxJmmesT7tByxMohSbBIiYq8ScK1aCU7zJ9FnLGpbuQmiYxVkE+G
l627lgQ7SP8KHTE6WYnKYpNvSqDsMjV0Lrq8rKlLlokM/RAix1tdzc9sxx7Lo8JOJsyKAmWYIVAV
6Cn82ExrxAjWBsZLVJ1Gln8aOjsjiPQnUU/WgIFtbHmFehsDJiQdrbWZvrlNVLfDIwvSoJ/hnKj+
0Q+tt5bBgM58k20U69/QMBUlCmzDBHqd9YQw90++Zh5bDqS6wXDI3qEN/UVhND/genBkSmBCE+/d
wv/M0hLrH6EWiAVYIGh1c4AKmWBmRHkagM1sajUhLni44IUkSoSoJVbBPxoi0aEydn7yBVMaC//a
h4dS81eFLjsBqS+wFSYL4GfiyJSuHSM32uD/61oIGAc2rGphkSNNT0rCHIlyOPHg9BdOBKU6Mclk
VxDCG3upGC7A807UTYb/aUNLFNAVwEFvpI16XlBRux+Z/5WiOxyAk4qOmEVCakwoQMe6KXdMPjO8
XCH979o30fpyVMhO0RTLI8aeQOgJ9kwUOaJnZgbrXSnNfLbFwEfDxKibi9iN+XEIuysAPtnoIAUJ
AOtX7Zlm+57ejsdWTD7A4KmDi1AB6scm65bTaH+FxjFB2x0ipBkOFcwq07xBc2hpiguSzy++EiSY
pn9XFUin5DPVsdLdgLJUQKxwkvochu7tQf1HUBjVJ5VWS9AAqtCRdF1KqRmrisWoiVUsfc6xZSTp
IUcqp/AYBNySTnJ8I6603uPe6vblzG7d3+fqwaXcTii66lLG2vQ7WfrGMECOW/3yJGQL6H3qUiy/
dkEihc/oNtgNd0HJgtksXWIVY7R25nNOYIXkXJTBsu/QQacaBXlJScfwcGDWS7dn+MPVJcdBUiza
mXIA1CgpyeiUl3okoQvW2YJ4FC1O5f14AHtgjzImi7pnkPmCukxImQUVJa5f6mewPA8AI1v7R6ij
ynJfs6nZjVm7TXgGFLqYnuyxFuIYsvjR5JDLAzqVb7N5KdlQkPCkHmQ/JI3ipm7krIeyg0lTT4eP
uKcM4YIsnfwbAjphLkl7m2JwcZr1+LS4mOcouQhNg8PIDOJtWb5jsIM8UFMabbScz8tBuEoM/nuf
VO8Avjs+QVLsPDR5vxWVwBrdz1HrrzObmKI+LgGJaFiFuWMWcmHVMsUivnfpPOhufnIdtIb34ytl
wXHjY0yYjTnqf1urAVeu0GekO986Z5QdMz7Y9jLWEzwJUAckKjeYokLyU94DrDJlxcCqsRBXc7pp
420O/B76VE5N2abOwY67jURRGM64mSx37cpeEk+AIfV4V1GMY8EOsUUL2MVXaLhqwk4tNvv4QAmA
t/rFQCQ6DOgGCAIJLJMdO7zMautiFsbRaeXt11j3W9pG7Cs8k7ziGUSWuph2gmA3x/EgtWblGfsy
cv8m08QXfMxdEIh4zoUJ+L87gOjVR07KWagJawN9uM7wkEEs76y387CzIU3Nn+BPrLk+g1dviPH+
/32JcVCN5b8L8vXU3lymqURdezj1uxkv0IxJNDmHlvYKvi0j+8tqTw5qGy2JSC1seekdXoyPIg6O
AjHE1v7cZFEJUaM912a3oitnA1tJjHkPgetZi/xTir3YbuMb6wuKHpfCRxIRZJ3OWLaN+uoayOXY
9DRSFpQX7uvR5o0ABOzX/9qINkVJaLZGBI8xEYnMoXNAytQM0TlJBeP5WU7uJuXsrzEwFvRSxANi
NRVNNJKcBYUoeJiCbR3egiDSx4FOD8IRVlehmgw93TrmLA5KB73c+qV5kOoHOKUFckIv20ve/ECl
YN2UGBoPZPkI4bGO6DdR3031JhicM2AFUswK2iTRLQU9LY2JqSRU0x8xBsG0xHfRT/skZw1wg4PP
+AkDCUO26Rxk1RPXa5DkagNIwkxHCk4BsUePAO+ehjzZaf1hCJ0nT1Z9CKPFddIw6jAF7Dtazt2V
7aAe8zXEI5xjAbwNgM5bmInCV6O0RMtE9jW/jfgfNO2+wXPT/DTJvzB8GxY6p4juUM2U2BxLxeCH
q+sC/KTi4Z/Yrkh8b8HHwwndtvPbEvaH0jpRNVCcew/DayAqXc7GZXJyc/ZVysa8/Ez6N2M6i2Wj
oIq1YfoLUFHVaCiqdiP5RQuEW2Fn4qajMuF9wIRkuqwsEW4/kMTBqSO/PGPDjx7llwpJXVfxte3d
e0BuGcuhD7tf3kzZtOZwy1LbFsG7j+KihQC4UAPFyA87VDexVgM4zbmy8zMH6WTKroY7Xx0k3y3N
SXNriWfaL65JzXk3cLCVBsxRaRDB49oa1rA2SIU3aC+YS7BqiKe1ApuKrn2yyKJy1EYCJ+yyWlGa
ChSaPaujiSaAQg9M/iTdNtyaDcxhJ1F/tYm+JX/bsLaNRfuelUnzFFczH98bujWRMk4dwn5/RtO/
M8zgkvJbktI86XSA5CFgmFN3FRKySzyjHqMFMiMkA8YJzBhEp4nYO0RFyMs/ILUwsA5OU8GO8S8L
5mf68oCcHwCnxd1bOt8ireLcBHuJ2tK52C2TNjk9Uh8UEb0b2hM4RSeogFUP12q1aNjiCf6WyE1g
pVXzn4tBccDBu/zvSd6hPcC3o1zrLWfnpuYJpMGcoGfhyOk3KUJx/N+AO8PE28Yc5P2ivgikyopw
1WX5Xxk+WrqBnIShDw0Mq+aVSl4SocMRcBL20Mc4Ubtl+FrpAMKZX873mLJ9dn741DYPpnSqsul1
7li3kS+h4ZnNo4UFIkvppoJYyq8l2uyaQXMIxchLDh3yy7RePjJsAUG7l1ajoBcSGOt5bF3iKr+O
8Fbsqv5AwBH43xymNjbq0YDQICPXbi3uSp6DVynHQRBNROekfCasqMd+RGmWHKZG4Swl4Hq4+QyF
gn7n8LaWdn2uZ4Y/ivaUq+bNZGLPmtSlHqxbjby7cRgHD3t5cYcuOPZKrVuUcQJY7ID0Rsiq123A
CGyjLyS2Cy3L2cYjHH6fDBjmNzG1SI2JG0PivJd2woz2FoVvVR46ylIQHmy+0umh6mr64mnEO7NU
0zkjoqAGXDktR+VRy1FhSgcbirYKgifpZlGzcPIgv9axYYJTpmu4vkeD7pT7kyrSkYyT/9uP2UaX
iObxb8k1fAuEW5gj7Aq0j9TKTzDNMOZGluSdu/Iu9U5DFpI+OLsRVesw0vuQV4HoTtkYJxEyOTPs
oVWwYC87DWRq+0FxZx0RamsE/y2Injob7D41E/ZWVglGGzjcQPisWVwSWMUhXXia0h64MD+ZDxkq
H3YGAWMshHcodG6pmXzI5pQ2eIFwMFNq0qEmIgFL7MwYbBn+1uoQipV2LP5OjoU9qduxeU50RZwG
zjEYcsbrNTut2eusFFJpWuRwq1XU2TuQA3dVIyWarZvdhZc69em+XgXgE0AIYY7/0pWQB7Cpx8VE
Ooj5HNCuELAL77JefsSOu5/H/rWryaSlJJYlqx17JlTM9hI93FfpNlEZIbc87C3dB0/Tz91I1zst
5mNVk6cBiFJ4jmwiBa3vLdsE56XBg0NQc2KhnSxecVrKxJMx88GreQlczr/wr+ag2wXIE+0GTzEd
mIpzxUDPH6xUsXS0eYd7SGJNCQlqzrzN3FyCiET5FER0HvAuj72/1m1OAFSM+2LE9UUhho4mK/74
VHhmTiwxjjTWIt+boR+jc2gfKkybHeMRoHh7ZYJepO1umLdSq7b4Mni2R6c4Lqo99+Yn+NaCbA4i
iOkcRcW9jIEHtq8jTVRhhlKGD0zgxM8NCCgX8VdxKvec2iCgd8m4OfK3iIM0Jrigy19wjDQCXypz
fFWcXbNyM7GtM1L2yBvibMK8w6P2l4SghBAfmyQr7z7Q1fQ5OduoRGDgpTl+5Wa4BW1Bpfcj2ajy
M+TMQt7xB/3VqXiXE+RQuO2VE1/qYNEeMwB0kZYzS8ArmqQDBBKag5SdXsmsF1VjEyE6ypTVkram
X3OCZtqBc4yFytG0djR1iR7GIP42dl+/4QrjIr5YVu+EzzNI7Q5FyoE7PBnsHE61bUSszdvSKjjk
XzPh6qCcNN1Y9bFx6uP9pAODdn/GirCf6UL8nkbzPCf5jr4HHW4hEAFMKnmrOhtjAWOAUiNVsGye
DW1+Lw3tZFjFh0X44RJNOwBpiJaJAftOER95qC+FyWbZHAN7DObkG0ELjmcWsgCGycK1zp0EFIL3
ntmKLhVyEU7UXa2DdWDM7mpg5nq8RO9TmvN6/5ZjtAD60Do1gffkMFJZ0ClaqYyLUHT59w5fRIZ1
AGYAJCPyP39RAtC+chZ3Ipkj/+jhWxRId7fXW2ZY3IuzRZhnRfAMB8SGCUcdf5rutQ/omHU2aRfZ
lnPnIbFIzMnAmhc04lmP6LfYfICA+IpIr9ZGYx/hydfTnea3yxtqFphbNaL8OIz11bmlRONRtmEZ
V4zSU/M+9QRWCXnW3i5TC2TtzWn+lPHN8m8Rwzv9i7b7X04rdAgDIoQ7H4Y5SXhJf60KkT74e3Zm
C0lhSLCuPVBewaiLWnzcUAQsSjI5caYjGkDwBj0zOsV5XNCq2pjt6Aaoq5GjDDC6d4Y38jq2TEp7
Iz3oinqIG+DCJRKvZx7iDIxzhPMNLd2mgri2ZSxjMDevKv5pB/Ol4Gmdl5k+f7xKEZ0XNM8Eb1Yj
lZcbYjo0T7DLA4KxvLZgBFw9SkVCQ0petGXZq74l4cwHWkbeO+udv4mTXmzOHyVf14nTVagLlmHg
3JRdNS8/dNJemoxjHzibwGu3I2f6ZBrWFZFyEZCXDP0h/d2Wmtq3eJlxdPKYubyrHREdkN0Brbr4
qbim1ZqfjUj8gRvV2gziUMdc3fET77Lslr0Hqtt4nBIKq994ip5owmjf0eZq6TwvhrZN6DuPBmUK
nRY6uVrsbBVtRXAxc2mjScNPES07VzG7qbAH50t0UQ06B9YJ6Tt2Xfpkoimtc/gTCy52GdzZ7B8c
nVc53fSSruBM7eZwqMhcDLil+yiLjK3lr4IU7JX5OcbDC5vJpJ2D6kc2zIpD8VB5/1Kqt/410Mon
gKkvv4sChZ1cP4cuvUGp7lZvDSECDK8Y4ST5l48che019jZVG2yH5L8k8YH8AlRCiOll7xEfTaho
UYDtMR/l1M9uRxIxVwENZQITocK5diEdg3cRuptZ32nyMyniBeZPfEr/CiaVzWoyrFS5XYbntoxP
ILIf4/677Lst9cla/aLnH01hOM1fPmYWD0AC5xppv8lzHnDt4sC9uF72qk/evq/BLOP17jx8KXQL
EhKaEo/ZfzQ8e+hS4swViD5dUyx4tCF78CLkK8QUXDCI57J+rbSfeXZXQisRoKxB3FUMvJAD3UHA
miMA7sTRVwNA1iDwzpL1jTOX1uizfC65trMBZoTFzDbiXRSzr4Yc75cevA5uRv8Wl9VzhjEEzEo4
fktrp/GeWY6kWyqRjZyte4DzmOHYsNkSgzBYR8OaGO6HhcKVo2lpYtzi5SLySmL5Kp0YX4LdUlwO
y10TRDyloGFPGzk5FvRlKBd7nJ4RMTmyQ9gFPgTFebldLQY6uupzJgVOY841sel2PnKc+Bo5gE17
cMcEmAtDQWgxYNyc7kDe0U4IBHXBTJdPr8FeZPXscPAs0pXmY0ewRKEBtEwcGNpAUFF+B88KEyqP
aoIoiNnWymjtQ16OZ4OzwLgQtaRHu1KpD4cXUy67poUr6Gniy2e0/TXEZLJ0/X6w5k3DzEBV6t75
1kOY9BKO1LfFs4UDjF5C3KIdEFYxOQLG1QqMB5ZVigi5Ka4zrVmHSSJ7GNz0zZJeaKY9x+1eZ9GV
orRs/gXDSvOXDXejivNzNhSrOUAuMZMQ48Av0p/lK8wdCmdOVIIe1oHoA1vu/WYdMoFlam4rSOqc
stCnpL9H+U+5a52WbbK04dWDDPBp+Jdq/nA5nYwRa75aU++O7g/UjCo1yatBlPLDJ4+XkNQpGnI8
P7KCsQT5+pWL6mBZDT2mC423ow1PCkNrWBeDiwHpUv6QPgJ5j8cAgVDnLBSM2HOzLUDSBzf9md2d
z1hAHjcr3OLtj3zO7zdmA2xivM8zc1SkImVICFzNhvCWNT90v3iYKoaWGmn1g4SufzQT+jsmTKyT
JEF1VOOdgbAJzZpFITqQXVCBukKT1P4ss7ErEfICt6QOSbppZYX90wBcD5nAbuo/yYUniCF4a1V9
I/xZYURUkuzAJQrNmIHwnOwDBsJ259waT78o+rYzCqnJOUuOe8Vk2sneK+zyis8c5Nee75okZHFV
fwyOm5EbrszAWVcG+b1MB72QRygmdyTahUQJy4oyucaeGpIX7KF10yOvEt2gaGv6+S6lL5U2SM2Z
VXNqr2315Zh49OBDa+VHiJ20Hghlt7akgG2bcCsfxw0/IwBuFEJMH61V1yPLsXhKe1xaEAM4vshL
GvPcDbgsrXEvOen8tpS9/ZuOij0gV0x+E2zSyXskRwRb2tNoYmpwPaRHDFqIGlE8Frypun+0GGvo
+GWJmsYglFySgJY6MgE2W/YzDmqTWe2G4uw0gAuUdkgbfS/MZ+JcVnbUJgxNkRTSM4wopungNLfY
PMxxzDaprSlNUpoLbY1KoLunsLSkneNxUkAOyvyFmC5qKHl1Ft199boakVzDgffVitqfuEteg7G4
KcA6QACzkekdUhPbeGQJXIZ8nRIg55ozqzCJqjzrXdis5aPDJFuhdjku0NhjrK2NRdqqS0oAyKkl
wlhkQOmIPxm5wCaRCjJhtq9H31JY6AgK57H+/XRSYZv+sA0X/8k1EtmGNJwuxtYFYsID79Ey12E6
5SqiSd7RjMC9k1+14D6hf4ok6NEiz08/cT/Gc1/Coy2dvccVKKyP2WLJRr+UWR0A8vKdlmu07C1G
AqJPsvQMu6H2PKSsCFTSukcpFmtHU1VHgMkpDHQ+frQXbvA413ug7ztb3/OEcCwfzM9BUumepxf5
CkwKeX+owx8MUGNWPHBs+UgX5xxr5c5mBUSmVrA9ejWCMzWgfCO6QinYFzOLtEXU6KLV+cPAAlWE
19L9L3b+ycqo1+OTlASe22xmP99oAVBzQC066wj6yHps4DWGLCT/HG7IrFOAI1E/xf4fOAEl86ic
bBqedOdHJEahTUSkVmzjpFkxr/ypcc7GrB5oI/ayisinovvKzqQMRKgB277XXiZjP2bZxtDoG7t8
w4mza/yiOxSmI1Qfig6zZlBhv+cIfDLjA7MuNsjZfAZmjCN/YVB+6tRpqit+wEPoTiL0awG9NACJ
Obg/XbHViCTpJRch36sSfSviDBrdCAEpC5nJ2/SwMGwq592h06fqZm113A7CmShdS1jr+nbwryNi
zCIY8cojq4T8r++U1zCTPLNi28GdGd+107xjzbF7ANw1RnToqTub6c6ewv2Ug2YTt18eHQEmotlA
Ho5trAXM3XHJmwphDuasLq2g9EXaqiwWdD8g0Hium/epjx//eplaObkNSGtrOUAmOFsGTrCt0IGI
UKgRn0B8pwHftsnRwnBkhvEOLi0CmjedvK+F0Jp9mJvPJr+BxJ18pmqtfhsyUnsh/mHy4Ph/El54
OnZgTTBYkxgsN94w4N8W6hnxTJBEf600POnzvOWZt4BDLe6Ax533xwwPhKRzniSpbdwKXtakLggo
vktUlqnxIS8SqUSa2KpwISYtL3bPJUbQE8HNaRqYAhxE6E6xdilKhDDTjwPaRKuNdh4doDZiKuzT
3pK7Y7GEpZa5zsKPOsINVJEVDexS7qzq6j0Tu9hDhKozb9AdcJw9UdoawbRskHF7UZ44E//jbmqY
xkKGYfRXCAuiodzeeyIGCprvORWfHxN/mPCeEDGySmAs1oG3KsPx3ivg9e6pg87HOaIeU0phqk0A
tWF07RGqsOnG3PjKcn8ff54DOcnJwzGTTEN25mJCqMoTTk97ZnVPVjozS6M3VV5U+TxPAqvHJzrH
E5zDirlDTenlA7aVNPbwm2Mpmh9mHnhjjfmcsZx14NrVUqDMsR86pf2VLchmvOMzY6wdTCrqX6MJ
cmL6WXp95fg7l95uAKUvpv1dMhyq2SkLi1cpog/dPDlA/fMalkrImULOhvj6ZyZRNRMRorf0sN6x
1Dy18rtrWfIeGpYuA/lIxNpgl/E+oLHNhm8TC/NVzvh0gdQi5Jnm80j4Omf0EkZy9Y90jGy297n1
b/IRf5ABNtsO5HEM3TCv5Zxv0JWXZmfv0Tip5r2Gf1JH5e/626wG5uq5WJsR+9G90rSVNVRy6NZD
IPf13SSQRC0fUlHJCbqFMcYQohuClU/HS8h/jWXTq/lQjAmXMNzH7Sk2z0OtjjI6FbWcTRZ5cDAg
UIkayUriLTVdTXCHIvNBO9mMPZPukoSgmdqV5fqPfAWNPFXmt7cUYX0ME8H610KMGISUYxPWKc8G
yA3jbNEfkfbfnAGXwUtEsdQlUjkiquWflwBA0eyIypHOylqiVGNOXpa3rEStNjDQMDm8E5i6TtAc
0rE0zQ5ZUIX/m/rROTjp3gWKxZCRfvhz0thwq1aQF0PKMSka3Y8uSdbV/BsagNQH1PLMFHHjQfFH
KtcyCIV3pasdTev5NpRveHG7aT9wGIk3JiQRv98RaNAvX3H/bOS7GVCS2tH18uw9WgDXOfJX0+ZQ
o8aP6QzcygTgB8lgRLi8QYjLQkziz/WwJo+UI6TFCC8n3xmHwHOGy717njU4+ccQX+98ptQnuKpt
T/Mrwg0O4PQnKEPa8K0BlD5zKw40fOxpWxcit6obtuULzd2kuReyLQQvzBz5JQOgDCwR9U7s7/Mm
xH3KAz+vEDPYNUawU6UuAqmo/g4Z7tO900HwOHXhUbe3/G8zbjhZMscLrX3vieQ0cM46FcGTb19c
gmv6c06dbW3AF9g8YC0nV/NPbsENPHBgCLR1g8K9X+fOsXEJBTjwBbVdgqOTkecEtiRB5WEToReo
jm14dN+6GSih6Z78tt1ZR5f1daFbHqLjUExaYtTaTKhV9dTHzAmaTeyv0/JA7Mlj6I0vsjQ0WD3Y
EqRVxjIbIO5ym1uKNCsIbY5rv6LiuOXUN51y9nQjBIIkQzCJdLWXq0RjdOZV4aTvbQSS8ckx7ml6
jnmlDegFEQluSgq5tD+ayXXMCiRLxcn38tX0xyQqwdRg1Z6bfJT5nQhFOerWo3rU2X7qJd/KQ554
LsDgepdPr9bwYRaotSP3c3Hic8u4vSH52KKHwBurl9FayNcuFbMEls9NutaK4m/lsmAwc49t/6Ai
zrGQ96M422b8J1O1Z0vUewbAlu4l5dfNpAXFVKJeEW4yWPY5adT5zJZT2eAUExR21EohVbPTOdsB
VQ++I4FtIw8RqYGNQWisrfe0J0SRVTDFGi/LRcp8kfVSgP1NtB1KZsYclRf4VhYniVYjnIHf45lM
X6UhbbLlc6f5QeHbgYzrCOLzGXRHyS0maGuiAWWjoRxhh0hsUphDnTUl52MAPXjPmLilCnEWY1XJ
4rJPlKYGXQxaYhoiEAdbrI4mN3WfE1OtB1q0DAYvlfGHNE0GDkziGF4Zeo7lBy02L4FolzzjW8it
Fu5gi8VXpM5t9sUnyoCOyeriR9nR16dNgNOYpos8MyKQGcrGezi67nwI+nJtpNN/buvtKz2G+jy9
mb62MrkIbe/sEYohBVfOF0Xwtu5ui6Yetebmcm1EAR1yX1RZHxvRoyfM+4z/0nmfYashdZhmBfXb
wHx6hFfqE4ow2Tz2+B+9FxuAKiIRSci2YjoQuBM8fl8L/iwr97+/DrJgZvXksmiPMs8O6/dc4rqM
W4VGFkEvhHYdLpOg8NL03+glm5hJTAYQ8i5rcsnL4+nYeekMIKZqA7owzAss3OppZV6QwI+0pphU
WyRDSxSy3l59wuBVyHsy32nFuMTzjJ8uIYZLQOHR3wLsGwzTFpoJwKjNsNqEGkQrzDZ0unXHY7WD
UBjZKLOqfT1r+4B3LbON7xjtCUMBufmu6bz7dvJiFIiN+Vq/ui/vP/l4HNaa6h7RKmgocvw2Ia5r
RoVn/YcWWM36N9rFqO/w2TIvEkR2hsZa9FQe8azm8CEyN5JKGw/hGY9VSUclZp+3Yd5Y/KKWbtiY
voCJ4+RPzITDoGa6KvLb56/MlJYM0qdp/Mpxk9o2cKOyOAQDBAOcfeinyB+w+NY2rxEdCS2lSmSL
LBjIlJP6TWUUNb0j7OMpu2mqXhcIgRI7PjCzHeYbUs11wtZuNs0hiJpDjLigdvFeFJw0gk9aOQop
zuLQoaaaJC4E72mCcovNb2GXZmBVj3/M+QuMaFhAVKLPJsI6lynP+Eu2M9ZlT3L5+EdGpgPiEF2B
b9KePT89tnzMYrk1zLXY1NHoJ1g+LzYTQ2kyORnTQtrfI2lbLZCk0Hoyk5c2RBVMphCt8Erp/3IG
/HZRrRFHHCvSDfpwfOJlEd00K2+Wji+/1983cT2iiO79V4avfU2XCOO9tlgwNksAGs6FEKLHCgEH
JbszgWiwG+9N48xaA1Kr62OLfpXAlcafvyWwSemETSkwGHkNREdfRHMKdYQ2NsPFI+YLD4gB5+rZ
u89BvvXCZUf77Ftry1eDRVugrSWdF6nendewDbB7/Wu6t7H3zigbHtz8j4nF32wJpFvmnV65PKVv
Eu/nUvIMc7IOQQRh/EMWJmJVznKiRJdLZLHkjiNDtHJ6hx8pvXBdO3HGkKT5P7bqf2SAHwDz9xSj
T3TkUgrFOKIQo19sifcFpWFkDQoVF43ExmvULsA806BcotIrIakFVcw+A+XO9TccGjl7B7LylGfZ
iAwkhLKuVhSYpHb0S3pfaJzYPpw0aAyxw3/TTQwNe5Vh02FOM1D+x7zPJcg/I252ymHAOp98E8HC
gO133te6sbUDD9nQt/mrdjgsuKb3oshafLbVtHQA4kcfuedvROA6AP7sFqYNafUvRsutrHNf4Akc
fmT3c3g4q86iB6OvNNAONJXHPHxteUPNBCngsDfGdq0jm+invURymRy4dFHHxARzKBpcYlBR+nuP
EJYZMveO0olQ4pjVtOW38X9pMG1bszm5w7LtYzQrhkHGIrZMsp7zOHzv8p96aVZGvexmk9azbXRv
VFmcJGGf45d3pQHPtqdlSLNGjqPsa1RnIqsJKdEj6dW7/aML82SRXsgNS4rcSI0LZX3zPGY1VF6f
zpRMinwAw1xk9ma6uD8W++8vmlLlx4WnraGx5PawmtC09PGhZGQnD6ibacfYQ/6uV/Z1Gt17rebr
FJBNl33KA62ImMD/w289yamapU6fAQcN1XYO71WNVI3VtxAV/2Pnt5tRtl+eDd8kUX7CIAynesxv
unuWgUD3L2HtEhlL3mIhph1E8I078eP/eBSsv7FRbfmr8Twx+IdtYSIv8hCKIwKj2fJbfP0PSee1
Gz1yROEnItDM5K00UZM0o6wbQuEXc2qSzfD0/noNGPbC0GpGZIeqUydwYaSpB+s7W0WEQnfDjxJP
0WtfbiX6wJZzAt+AqQzIIMPQm9I8Z+qa0AKJHNkxya/TvsoQQXLejbVYTXmzHtU+esZKGo5ZfPtv
iBc9cmiTOAv33G/Ps6099OoHP0xO0odQMPtoSv3DPPZ/QWUWmzGI+C2hsXHMgQEYKSxTMP8AVq7D
aXjmkc3QoQu7XDc53g4ifXQB3frgl2GP6otH/cQZ9M8e2To8eHMJGDfCDKUKD2mquW7LjmyHwfN2
faBWSfueDucM+ktnxxcLFj71vY1XTUvkhqI6kQmZKzWD3HA9VF+LH7D2AzixQJtb1vyp/S/nAvEO
hrZJejFH6E/VIfHwMeEdwZvW84ySqpXedDnHCAs8+t9B/AumN09a67g76egxc8CkxfHvKuSbNnEr
O4vXAa/Unv5qp17LHqeN+Uo7hvEifj+DeGFjd5DmIXhai8T8lKCWunjqcPywuqvlRkRdvFnFa66e
Cva/pC7QBZPmyhA1+DFYFnHrgtd2MUHyzBobBXc4MYvT+hETkNuFB+SvzMj95oISDBdDfVHhoeok
mgWiE0dpKXXOU9g+zLBZA1iRJaUPtbTJhWpE+QnOXcNsAp2bD/YUyKsejhQOPu7zjSOAlsmHU8FS
WIVR/gm2rAPl7JLQdEb5+ng2S4bLIKHWz7y0Bzu1SEx7qpcaj1HqgAr3D0Kb0FL3R9+aThKRqGZg
dTBq1c3mqU8oNqIOg2q4TECeFigIc68QEyetoWmtNwok/SeMtxLDE5phDmZJEBolatj8NjpyBuqT
e/FaLFST39avUYrAC4WFM//TcwmHjnQBw8zDaYVP96kVC6Swcm1WvyQgg7JTeLXyu7Dmq65/3TDf
t1BEjFrA70OKAgjdKLhUXKUjNabjpVhKePEHUQ0/S/rXZNN/LMpcvaaARHLMb1Z1EHgJAT2lBshG
+WUqbAkiMpDaca3fZdK2l3hB6t1k3DW+rTiAyb7M8Zqc+hYvGWSOi7cXNV4FttXs3Sl96oPmEdSZ
+0jztnXAkwcmYfWULjnEYTOjjtO3mR0n23rAVISOqvcqGIfLfT1NRLTgvDYM1Z/yaBHD4CkECfGb
EVZVoORxGgiXxODKqjYDJU4x43oSIXYUl5D+B72GLiAtE+FNOtCVW4dyrA6NnR6Y+uEgaYXPkEsf
UgN71iXeBESzaYzNi4n76aP8KrOMMkof9yOaP4Umr8PnXxoEjvvhK8yW64gLnjAwA5JD/6InQ+mY
3arO/BNBDS10+jHmcJ8nimhkg3gc1zwAe39j/04ABEhTa49wrPnGpQFRnfm1g2SG7EEq11Jrtlly
BRY6y/QwNAaXsaLmco/KCyjouX3QtOiJdlr2+CvQSlbqO+shRvb1Jvezi3a+HvzpmGjnH9KnXQwJ
KoB29xqP0UHf3guPuh5cUhmiL82cgVlC5645Z0lrneJ3gWJLUDEQ8AUZz8UVvqr+JeoclsPKQU8J
00Y01kowIxwzc1+OxVkCgbQ6nDwNNa2q9hiZjLjZ6FMPRbkVn3W1xQEyKOJJGCaxIEawMEltEFCf
2Sbsx/ANhTy+5QypzeN/XCtE2cvSnZ1Y606rQ5eDZgokbTFoVNuluIjUmI2R/Pa8BPW6sXD2qdXg
3Cn61pZ2e1L2Np3b3zKwnoZG7PwSLw3U76iaUCuqXesMGxtHyo4vqcOqzALGUTmea0Obq0JoiDRk
MDmoMp89grD0vkwg+Bh9wdp5meAVs8X9QepSPWmeggQXGs7EqXnsBKdMK1YRxxExv763PHTqgA5V
krdXZdlP4Yg9UvgoUdeZJMLZNaFDZf7Or+xXRV08Wi/VMO5LKMUmXYNLr0uWGdNhhRPm7KFYxkYC
ZAFVywws38AXFtOlWfX2UxTj9UX5sYyAC8j+pmu8dg33qgxn1WJVy4GrYxI1TUqXfSMOMiYub5wY
09DsByxLdbiiQqfs+1BwzBAebJ/fuhS3ED0A5CJzYjK/x5vEojwNINIiXiU0d8wxhrbGAltTnGPQ
JtRJcnJghrjN0xw5n5z53HWKnlTP6ptgAX7wML7yHiip8VRtrmMGYtN9MxdCs0BcTEpkgVbjUGJ1
qAayGfPWEbMqBqZI+McvcFbPDkmTz9H44SHMKITEkqbYkszgIDPXuqGMMZAOHySXUxdIiTybmC/y
T1rI60Rng1PBBHdsdVhPwnffTA1/0oOLqYqWwHj5K6N8XmKGdcXYbGZPwL65ImbVRZyVYr+U32lM
pcjeNW8pRr7QRFRitf9fXEsyomarzyGoJoCoEYCyFcNGsz5m7p7gUsNYbXBo04GhLZWXjrrN6VSX
foS+/C9qHzQe0GPT4fqXIkFhYt4VChtSgff/aweBFt8RNR+3lp+tC+fL5x11/YudIbQOtwGYTwUg
E2JqrhlYbSSfrO7OML6Jh4DVPqs3zU9dBtx0DxOgQyDFoWgsVGl8hzIyoM+FBzepXwXCSvSiEZh8
N20SbWQFT46n6tHs5QPdZXuc8uvEnemEEHsj3Ic1TVTTNJg+VSu9Wv4TU6FB0Mm0JW9ZoEFxg4pj
tN04EjJU4a1K3wZyBDN7UeanhFFI8t39Ag3Y7KBrMpq0PMJrGTy089W2XmYEnvPEHKlXX6RS4DP9
T2Kuk6rPKKp2IY2667xo1VoYXzx4jq1D1eiiSgpbMrJLmVGFxHCy98S5H+ls9QBIy5LYJoxe9VtZ
4MZZwG8yD8hrRYtqT5BUOp10cHJ5ZDTmFNsxpYahy5vqCkxotoz7eRRhQFAAjVXLVdgf+AqJqO7G
4EXOVxLUfWu8g0FV5vWqQCvbnaDn4oj4Awi40k+OfOMHK/lBD7hyY3wV+WWamtdhhupjz22FtygI
1tYP8viHyYCVBgr6H5HSS99tzenhz/yPzI+c167nnR3jKcuOB1rlecDpMuGdIOTNvuoRiBl8LXNR
HeBKSD0x2y/NSehyF6kypvgeV/q0E2ylpumw/Sc0gsK5CLcDoL6hmR/yu5T+tTGylYIYP3sLI7hs
p2OJNOGoihq6SLFj5s0NVmEhQFBIgd9y+rdofR7NrduvywVnjeek3bb+2qQ7mhVYv9zFTr7HYcKM
dGnLKynmfYLQv5vUbx9ZRwdmvbGkx0aEx4i5Ym16OKudct6jR5c7dcOtwHSTSiLpntKyPAo4uwQ+
6kI4atNvG73gwBBQa6IEE2abgZ3W7rgMpAMHSjWZkFVocssx7hjhEI/jKWzto+Xxmktnlesgx0M3
BoBK2UFLHIwg+O5byT2KzERCzynDndd64OZU8pzhOtVY+3vQwDNHgsEWANSKAgXJguGNi9IcLLgO
9Ioc1HSLSvIZw2bvQSthz9Xu8pEs/rpvql0u1NvIXZE0UHWzEM9I80CPueZuqsS3XoQjZzl73Zbf
A7xf+W8GpQBUtvcGCDlnaIRyijAS8MGuHDYDx2wZUbeb03TuJtAgFy8nNrmmUNWApXsHdl8njF3P
ZF0JVL6+99mUfHpyHadriAytzJoTig8ZAy0Xv0FKxhAl1VD3GzsbMYtZSJHnMXvDulGobSmDCvCK
Wvy2GF+RmhFWGIsW5YnFT0N3DeBo6HNVIbfwSZ1FpK81Cb1B1Ai+b7btXDIfIEk9a/zVK7xD6xFO
iamXirK1lfFjyOVIz2FH8/dqTE0rEXO1MVOye2Fu1SiiGtLnbO1zBGXKAiDvsLHKYeUqqILOcNNk
U33nxzhSEkg5V+p+tKPDVFWI7DwmYLQOAC/6HUac4Xpqq/oZghT4jkA7pCjT7Us4oAU094O0/+JA
ruYo3QVuTu6GJF0UbJKxAK4CJZLg2pcrKeVp4OO1lDtBf1VP/zS9IGGKWNtq5XKsTRKnZnVgSg8Q
2bV7/GUqZ2OCcZIx47YHjQdmqNpBG+FkMP2U8J8nOKDLwCg9RwtRbHz7ufSBX2rUbVRtYmQHpNjz
LPg5lDc/th59iowpe8LMYi2q9gnWFZwETiSuGF2G6FXdkMFQp+1KzSfTrDYuQBAfr8deurbEthwr
z9Vs3LcyeWmwj3R1Hi75GSle/LHTrfQXHaiSZ9pXTTqFy7hXwyMuhMQToXGBsIbkwazkdijwiI/g
3s15tp6ntwibHJ4dpNLMqz4ni74FrA5qxX0Gs2AZYD8E1lHJ+KoonUdhbqwRUhfGNgXLReCrEgS9
tZKtez8ibMqanuBvhvxg1/SRiJFw7SVgJdAhQyAuo4tBukaBCONR+cmCr4jmcptIHyckwXCfGJWo
fnTwkDaTDZpHYCTMoa0BMuiojhamLX6O8xP82SonNchn50tj/KjtcZNlzDk/5wG6ynCWKATANVD2
Qt8cwALj6axxHNrOqmt+VAAtMimMrzwY93rXxDBWFDbIdTC8hL61CRMMt4dTqrzLDKEyqojccDfQ
SM8WAcqifV9gLFCTUH3IJNsZTb3LYeuCgKSbMH0rxbCrAaI7qBApBagLvy0NHe2S1hl4jHL2cWhD
F7Ds8iCwIqX3EMMjZrzZgWNt7N8tEgvj9l6vkDD/mYYV2cjHibq4TKxdZKAuStPnKOx2sI8enAGd
HYbiVU9wgG1tbPRktg+tomBUFcN3Z0SJUVLpIs3WYkqjYoNlP9BzdPXFhLUv61OIR5ImOM8xfFK2
7fRnxS+Yv0hrW3ZYYTY1wxKMxXjUupXi6u69Ym/DD3Z1OMPyT6+QBASi4aSvnb3qXcAPG9KNdyza
o1/8cH6ijdSfoVkOLO9sOJupu8PVQ0aW7rApFJ7V+NjDcWvYD7qETZldB8W01yVj5LroKn3r2FvN
KVbtU1H03GQVWCe+lGa2elzEtR0IpayvDpsILnSiPuP8uTCnH6+GkYKXs3wDW4phkIrCfiKmikWm
uuKlZQ9WcAJs3GbhRGAgmuNfCXhEv+KV1uMih7WU5ktUoQlEtg1BHhFSkDgro11283iNNauMg8G1
3+vFg3fnX2fsYjFMYPYFXHPssttA2JqJsQGmrBoxVJO9Lh2CxrwPp3qMiDmdmcQ7/knZLDbWTQtU
bi8jpnzmaiBzwOrUsz6TSzDRQXxDkkN+9fcbRt17MyFEjQDfMPZiLEaFvljqBWnJmT/XgRrUNO2u
y17sPnlvPaiLTKis6+TgkZ/GDw4niATCNWA01m74CCQN2Qkkmm4HeIbbdmndTzh0uO8lQ/mot6WG
Wr1efWQOvlU8WXStNt4lAsSebksuapt74jyAi5imgHK4wUHNzppt6X2jC76j7UtoHGA/IJ3LJgEX
HODrASXL/w9br2GxAz7hMUPDTWkc0aunzqrCiKYDivUxGeDIRdxd37TCM4jhzbUgTQkmJPoka+DJ
LL32Tw0wO5/w+EkPMhoOBcQxfblRfwoOuKYNN030a5vbsUHnxORUeC+VuEaBu0fp8CxmtaXrLqua
Wc07CHkIaJ2H/gWADy3uycLdrYvE2xJ7VLAENLZvY+AQdhysdJy2I4O1XzuHxGVAAhtyPEWo1e8y
9TQEsK/dG7QK0em7VV93elOkOU4dvzk5IDZiD31GMmr6fweYLRDscIY01EfufDEC0Q8yyl7lQrgp
bT1ZcGYF+7ZHL4htaIRUOJDtFoYNlS/WHtSWE1tED5kEbiV6eWnoHxYVfjkG7EN4JvYbzCO4BK8R
DYDw62dKb03FMWNFOscukeG+weMczDpm2Fm2G10ENAu8HZrvFselQhCbzXU+CgxUGeim5NB6FY6U
9W100tXcmdpvhIbIDdutjPGuDMCdss7D6sY+6dq3ZQX72Iw4/GY+XStCKriguizFOkhXazg8aFrt
r+FPuwVJZpLVa80ILQFSm24XRtbeXAwiMqgNouXmOs6u9Y03fRXmMJp0e14QQyTHQyRB2xI8+ZgY
N+FqLKZ7y4QaXHxTRrLg/8P4zc9l8HZaz5oOBTKi+LUgH1CLNLn0eOEhNSa4dt2XK9dggsS6Ljln
XewLZEpkQ3cc6p98Bo7XB6TfT/dDV5456aG9JagSdfGsvyNp4UdJ7aTPEYmNJs1M1ylaaIMhIHU/
IJhucENIS/8dviX+ID2YTm7SIEAd1Udw7ZJuwJtDRCU4P0UF1QAQ1OaOaAWxYgX9gYGH8evEd+dt
4+n3lyiSO/jc1IaA6E33BAEiOSMSCHJ4Z7gPHlO2At5S6NGXxeZnbGNtA/9NbzNfQqKZzgYGnHVM
UqWe3bRfTiDOsfc5V+NB38PV7KNu1mIVBqcz4RflttHHjEVeRPXZ05pySmUIO810WlMOglzT4Oly
o3uxfaTqgCT6RlBE4bEiWhjCmpESIa7UIHjAZPpBUdFLug00uFvmX+7EYPIMvT4kvjX04WNShOcF
0dzBjnpHz+p62R9wY4A21nbjK44k1vxmTc9xNDw5LrkVffno9+EBk7robdRGKgAOmQ3BNmBrSCLV
gGpe9KXc5kSVEgqKq2RHZ8xc7xnQvYXBp23I9HQ/FgfuWb2PUN/VdnYnfX/TeS6RI9M9v2ZtWNG1
jJy7ICEMJsHogH8xhgydwwEOu5AkAdiVbnAEROTa7Ed6h9G78ddnXGhe82fBJRQLoRHBVg+WMlAu
s5DUqZjHA1ANuAcVEWiTb9xrYXqDMo9qaKF0jnbeeNb9L0qBmiD2/NmCNd3zS+b+rW+PeKOPeKpN
r9rSTYKzhBBsIvljpzcyxnxI6x386pKEF3zpwtsYvZIjt8rYKJqwaY7GqZpIzdOtI1PGiIlBTb5e
gS1GyBxTNb7uajYL4ExaF+8Of3NlhWetybEZH+ujvxP1jfBDLjdnr7dFXIgDX7EAP08QQ414Glhc
MbJmaEQP6EU3t+DimnEAEVuTkdKdVVlPZh5vhrLGrTA5ayp4AC2N5hDhAe+ve9b3vRmiYW3GzeSp
U5XIbWUaLx248kgSkpVAiLvqFSsMRqdo0JQi+p3P1aeKLpWjaXqwGMtCdLrqKgctkF7ZXObbOZ9I
d3/LGzLOdcQ1iR1RczMm5ylfyEqEghvAeohn+aINc8YAth3/pnDJyoYQhc4xWYpnFzxudD2M4TPc
fdH8A8aaGMTR+8eSSUOXzIT85ddC2keCJETYn2x7Du6GRKykBV6NChuuse4M4aAu0ttIXM31m19y
nqT61HWJZVfa4whdh9b+6CWcl9/s76zbhsu0wfUJHUyMjLsD09H3sz6dNc0+nQod+gHplQ0HA5S8
JEq2BWpIXh+doEKo7RzZjloZqDE8oP17lylI0/wp8dlm7qkwG6rsDwjmGtWQKDUpEOhSxnub5jEb
vyKo3fB3Yxxa+m+7w3Ltz9P6Lyg7leYB4otSwjjVNo852Q6oadAgDOD/LmitTNlcy55Qa5DHVDHh
8MtnBZoiZHJZmjfLgHuAIlf3Q64onthXiWkiCqZmpFfRuGfAEymQ7RHHXo7Wuq3CtR2/S+Mp0yon
ivoiKbc98RzBU7+8Gdkxs48ijSgRqAKZLeH5saq0SmgxTyZmEeQLGyitg5r9vB3K6ncQMd4lC9RS
O2h+5oKJYuK/D5gTUruzLYO7NmJf9tW4MiJiMnyYO6M0zv6s5XlYHGFWNXJppvkj3NDHjiBiWTtc
wxZKLAdRnmKqknCGtdiEUhv0Nz9Q6zjFPQLOr8NArvWfCkab5oK6j2MC9uHzmHrYXy3QJ08duGUX
PKIRWVFD4Hhxm03x4ZDOFOFolXK+6JXF3F7/YABfB+oK/4srXkB3WmR4GuHj4DPK4Yb05g890Ddb
+05bbPrRvic8OiLTl2sq7piS8nIU1V9AcWopg5Hpqz2jamXUnjPq9XCR4p3ZNCOBNK8xDXU06dUB
CBOid3azzYSiJOMPNZaDM8AYB64sOTRmYpJdAnJbsYfXvO7T8TWEy1WVGHe/wQZF7ZThV8C4CpGE
t/cG3Oih4oLoaFK7zDNWv0g/im4gCA7fM0D++4KzzG/FDsuDe603Z7By3xjuR8KZnXJ2WxXBLcG4
hhmP5q6Ar0DAE/1tbR3tut6Jpvv1snFvQXiSTDLD6q8EmWoHd5XJ5JQE9hm0ma3bWa9eklxmdHpu
k3xyROyhMOnjKMnEOX1MFeFizBvUukduyIY2HfK4KNXn5Ks1/WsS17uWbgteJ57nDd3kkAdctjVR
EN37f+4F6t0t4DQo8gc6QRr34KHFe9e1rS7kQ2dttyfVmeeR9qUK/lmc/gmrm4nVGp2Nd/4PIgmn
ezNlCg7HAUyPh2pJiaTuDvjAt18bsNsCrhHKFuTg93hJDaFBYMN0N1YBk/ro3aveFoovG12vh6Et
jLG2iMD2HQBcU8FlNjZRw4E2XjtMctP6xmCUUiP+Eh0zDbtur25C8qzcRjOWQgcG9GU47c2APHTO
4pS2NUNWMKD6IVdr2Jbz1nZZQKbYWnP3GtTKIdOZAUQr2TC0ili5IBKq63FXKng2KVS8ZXktkbhq
6Zd+wxosh0+6GB+lm73kAcRy2Pi6egnjRw8iXPun4jMEbawvyIadCF9x0EG4pMDGHTy64qYhJusG
dJEJ722Z4f/7xW20RsbqoGNip795P6jHkrjSoZVkldjHEbugsVqeZ0p1KCtv/rjp1HxpDUSlAU5+
KE3jYtd083uweCvTajce8Kbr/Euwl+xeWxLj3fqi92tVo+vkCDVwhbPmcm967WbmAvVhPLI5xyTa
de3jMCsgF3+ra5Q+tY4zTmURCcQ+gyAZUELCzQh7HtBCnVncBkxl/Aj9pPEUQ6Cewr0ivZKU9R3/
aHQEvJNhFcDfOJrcIQ05ooP5ySVTkQlcCQyfGw4S5oQoCiaMGT2MAmYwnRkZcV6/1eqnM2G8EnjP
Tp/b5HNs/4xuvEFQZZB4D58fvgrUmJZQdqyR+aUzqSBcnvGwThRWA162jagt6YR+i8H7ibK/AHW8
6JvzkkCWDEl+ifw/u8f+sQvRIto+clHAVJG8VxXByZNPxtGLi4eiSvKz1g9lvNCUoY0CKbdODkd/
yAOdgL4jZluFmrZN2eBGfWl8Ayenfqa5Acqjv0FYi4fUbSljhqd+SLHGiq24dIclONh59+XG4wU4
cctJPCiQEi+7wETigMSIjcmLdwyxH6KopPSBKEoNL83qPXH3HrQZJxQXrFqPWqxqdBKFI4X60GPo
7mfvdZ9sghBMU/6KGW+8xVUcGE75xdDTU4AAbT2fkiR8GKA+oDEU7vSUNtA8pL/qmvm9F9ENr1IS
jegKSBWeLgnDkZn5QQS9eGE63yzFabLnjWySd2Fx/Wd/U9GhuIZPgVrwvcEQL2NinnGmeVV9PDLS
f2hUcYs97ydDs1KbiBkiP7gNc32ZR20rcUnSKrpPWudpcC2qP4jZhfVUM2LpSsrwhqXVEfxRef+0
DC/npvMhwzZ5+yY8uuu6nNdJ+RbN1VaTgcCz4SPmhN7LPQoh1CryZ+7x/yJywUQ6hAN17mbP2rqk
sedtjct8jNtKm403rV5xrZkoabhvYKfNSL9Vl3uislgMWjctK2J0AQukT3uJkxJzXZCEAq6cb8Nd
pe3yyugglLtq4y81/ehE9sJ/5z+T593mUtsmzA+eVDcKTlqZ4N2EtWmaOKHiUo+iB4gzZeI+oxK3
4YMDmBIwP6zVElApEJ9qEEAae/eT6g5ZcGj66NTYuMNhyGYzlhI4kme4KKqy+Gt5ltpMbmCSNEJL
oMGMvt2S/grrqSCf16LFpbMkxjAnrj23Ll6HyetoBrsKp7iW7s6lHpZkodhxdW/G8WtVlAfLIUCV
TlERaY8rfDKTaWx6m1x0FGb594SYgyEFIc9GJjCejOOj0xi7xSZmy2SYmRY068a5HkOa9VWyYBGm
nZWKad37zoNU8pMiBiJPsvJT62IX1p9DfgU6xY2kENQ/958/ntfvdYS8n1MwYvnQS/gjZE7B564r
i5kifCNqbGfwOCEslFaew0gv3GFpf995lKs8hbGHblU1V3NYTlE7bZYZUxMCK3wmebTdHXUCGUyZ
e60/2sp99Wdz53fts6ZrWmX4L0Caa7aPgiPBVJ9J3t+UIrNL2BuAVfauxwQbW1EisawUWovaxx7+
uCjyVwWKtW4mBw8evuQIj6PPWSCLEZyecD/SsD30ZkQC1AABNyrU8T4W0yZmUVtp9OCzHxmueiDo
aVO96KdQGv3n4DsnfAa6/jEXZO+4/X3RmJR/rnf05nATFfa77xp3o1md4RQzF4fb1vnXnr84sBK8
ocb7tJk/W3laEiaQ2XyuKLkjBX/FwRwHcnwzFI+hP+/EPKH6Ge/hRj0ki/GZWNnewRMNBvpzSIpB
pyIabokIogif9AtaviSuKYuCzRrPLsUqNxlKQDQ4hAea6hCJ7NlIml/cIHB+ta+eZgMI0N7ptwre
JTkVlpN9Rqp4atr+2HvesSSsMkORjYEXPTVReljc1x+SuRwmL2d/IErDDL4t2f05C2qkIHirYRtT
RP8Mx4LRoSBgLJ2sbVp7b92A7jFEtCOX9i+y5E1K0DjGZMB9KTC8hPA1Gt4hnQ7FxOm9SObywrnD
cfDgUfjYLUBZL9+zerpWfkB90m9Vu/GNFuSXT/dIyQXC2cwddntVepw8/9GpH0BYVoNCHBcv2SFP
hl1Mo7DKvI/akg9hT/sGc6B3FhtqPjZLUIATwjng0saYemmfIQ6EbWiQu2KMmMVfLchZ6lHm8ZXZ
MMhxZh/SodvUrb+VabbtO/HYJdVW1sHKJipuLB4c0WvbWgPKnF6pIW/AKn2kZBBTDBMrOW2A0uGa
MMY+jROPGLPrYiBxNZk2Jn40nOF/fYrTVHa0ovhz0bykBIpb7mMV7kFE89r0DMc0M/rmbu6c/Q5B
JpqimMBQsHckl9grMuPI+0voMHILgIVGOAMq34ZUcWWKIMEdO3h7/gedOk6lKIh9UWK9xswWwI53
MO2ZWOKohDFdi1sl+fWZY+9SSOPK6d+YLK7irv0mfy7ypmMRleSqzjWu2EWxNtGXbJdRZ9T1h4qB
zlAyQp3J/+pN+ABY7xezuNrtMTLK2xBiCmQweJ5TolQ6H7anl2ytpCHnXFufu3OwLex426O9zmdG
VHG3FQ08KDIG41aeK+s9zYqPBsI3zPZL1rLAnP/vNafyHiunxkZ5OGM0Oy33Q8TFONFy59MR1hOE
9fyCmYhPuGFqPeoDCBDg0mJYbw3e1WKOT9PSb13z4mMXam/DYuejmjJ3/Frse19BnlEhdisVolvA
vN2Q9TrrBaCdBLE2mcEbmwUzDD9lbpTsZ9W0K4bcoJUL05H+Tsp8NffiMKFuCOPgz/HzbYHXnDBw
oQxg2dozdrZRu1+QQ97HkpKuge0GOeZslJI8agt/kSK891v480swblqMykvyCDuBQXAlm7egtvao
61VOsI63qvDfNOPuSgLFARv8jZCIbFGkVWiCC3jLdNEMP7a0UQaz8pGup0qdrSUB45AMyuU6mfVH
CnvNgUaz5JhkF1uB74qWQwXhtW5xCbHdVSq7N2NuNqULJiGye8dhs71VsUktb8bbqs83MRu4lt6a
e3/yjq5CmjNSuwY7j0UXN0DQJNH63OvZvNIyME220gd0k1wrsgthw7u0NhbIvAEIMg1w1ghdjPD6
llVx0B/czy8zLC2f9YPUDb4XDQVAWeQyCGRPKEwtB/clZFxQgphPbfeo3xSTJc3P0RElaPkQF1U0
r4Hl7xvPOQQNZOUQO/j7AGdUZEMQhv+8YEGsIPZmCPmm7BcM40lQcePHPFb3imxc/iWXdwXlCNBo
YqkZ0Kr0paNCeUhK45aRlmi24oz/5A8/Nc7Oc7LYJAVU1xEERxR4rTQnyOVrj69VS/OYJe0/pxM7
d2iu0rQJup2PGPKnTNYwGdFS8vSm/3+jLHbn2YTqYLmvETtnZE3ph5cNEEeZpKZM81NLx27PNLgc
S9ywundnhE2HaX2yQOiCYxpmvtgMf33xufe5v2zj3GBPMlzjPCEgK1/r+yhvH1rjWiU26VrZpRX/
CvJ5dXFoi73+w2NVPLh9cjK4zGx4dnCywNpj+hJdXSlg3ojDbRSEU9WQdJeN/qXFVHBAcT2GQIIC
z/OiLE5ZvZ8A1bQ7ugQydU2iDCHS6fIkmQdtYgQt5tUE+hMIRdu6osKh3XOVgzG4lx+zgXdNxsTR
M18dCABwLBvNNsDWpAQEmDi23PtqgVMIwKI5xYnbv1i0AGGCpzFZNQWTpWU5kT5zrBSDcMkoYOb+
jim/HFIpzQFIA7PBFoo9ahijXH6SSc7rziEALVWbqv9u2exiLn5GGw9Lz/0BLdyHxMIN4nWoUeRZ
82FGEMzDfUONvmp6dci64uaM9WeHxDi2zVXWjtvWgQwsbPGgv+ZRa7Y1hC7YRlbtvnaNtY8hceAx
uClTY5dLGkZUnxnTp4j7wgP2S5/LAGgrNM+58hk+BXBw1WbpO95m/FWHnwqFlUcymOGzjHEsciYq
1bJ8H5v6IkaGGS77bW6fu8rYl7zBHvtLcfBH7DQH42BOnBUpgp+GmYwngZwwplJD86j9ZKGqtea5
Kyr6X8BVPEaILW3w5dAPStQgHA4gePtb4IKn/apdmyQj04qOpCvh9HzSLgj6wsIGuO3mc6ZLq/fQ
wppUl5Eeg9i7qC4/qDcTA85qU5UCeM449eCgbW/Au+82THWfBuMhS1BcN+F2qZrHtqiPEOpLAzvO
s/a/9ZSFls7c9vlb5dtbNgV3dtY2h9JOjmFi3A/YL9yJo4nVMqXgsSrQENbLZyKp4r1hFyRbadv5
ShcgWZ7ypLGNzlrzzi67fe9m0JVT7cHKeb485gCHCbidZQUo6nF4bVsGKdSVmGIXy95LlsfqVRM8
lbZAZL9vO3UYnGzT8tBKWsrCF/rUxwDjER1KREOdZKfht8LzRNdtca6jK3w8hYm9I3wKC/Z9k0R7
jBxkE2yGKlzBvcAqG/yICOGp+rD6ASeP4nuWcid6tSmWL30o6p/Mcvc76cWVFkTzyL3IPrjiEqXj
x8RV6RKN3NZrA68zTCt2qAD1F7AhEJmNuRFU09T5P4kNN33r1ltHfiT+hofFf48V5H4vfBG5/1SO
y77wy8uUxJQDQJcalS7qn2q6zH39BnuKO7W5JaF5sCGvl1hMsg4c/C3NviauCxE4nI2xBp+aCuL6
tCEYS4WfAzbF6gQPpanziQVqr57r/xhDca93ccBE24wJFuHTrLQ6MfPPrPRoNvW/jjHuaHlfZbX4
98J3n4yUKLQplOcpjbq7mqdjLr0OZ7hYifxnS5I0OKHGhbzCSGxT50vPmAwkM6GMH7IihVWVcG6m
j2NNup9pIhQzHBjvNcCWn7q/rgRANwD65gI5pesy+o9wlvLIGsNq+H8cncdy40gUBL8IEQ0PXEXv
SZGyF4SkkYCG9+7rN3tvuxNjJBHofqYqyzL3SYunABCVNgRHYWSvRaRt09i+96yJhTWBFGHJF1PW
FFDJaRmiqtn7QtwGPIRmoK1si932VFJSot8UmbN3qxjVNsOKzAnW8fgRWXCY2upFMRZiG2NZU5ef
ToXNWg9Y/DGorkFgVB6hGSYcVbNBmgT+DeqwtBE8MYT2h3SjtqsgP9R3jybK58+Qo12Fn2HgTlhq
7KswlVCMRT/rhKpImaiiebPsLch6phMmaWf6dz/eKIbjJwUUw7e6zJx//PTbYOagaG+CUQ8+2s7A
dYZQqUr+eLsufpYRwImscEtIVMVFbaeScSV/Qx/20Bmb44A93ox06qmm27kWaeAEuof6X9n1Z7YM
i1yL7lbmnmZdWyWJ/ydz0sndS8W3PwdyVwTew9K149ww76vRGsnmpvsIovlm9Cz/kW6nKCkaETII
K9gAS1AzXZy9hUalEsXLdz+xYTXC9WgtPvg+elO/mBXtKej/8kmDFMKfzktw1VqCJMQF9YeHlqqL
+vsWpe5HmluoJydmG2kTldSkdCye0+wkiR69jow6yEzUodrX6JD2nPhfXjdvvZ4IK32IdxG2Ga76
xGVwI76lSMW+i/y/YUhj6uD+yIv3V7gFeM1A0YVGi+ptKr4ajwN4Tq4ggv+Fznzo0vkyW265SOd6
Z8VARLMaPqDjfBWOPiyMsgaJ9xfBH0FOnar6EAtKxp/zWApYA1D1Ovv0hb41o/DYRd0BzUs2bQut
v5u4TqZzfyOcK4njmxW6jLoZUQzHwfgRsbHi0wcC6dHnVm/29OpMUGDHKl7yNL8FAMqd4Ss/NmDe
wv4TEOX/fh4wSPzYSEl9wUUieYFgvTgUgVUcvOic31PDbhaZ4Vi/+uTK1MX/qZnRLcTDVhZUFclv
kYoP9dv4MjXpg8DJKN2ba+AxY2OJnK48C496G24CGtxWknTVo+Fk4rJRxxCE0E3UuCtLz5d5ZeM1
TTd8yHsT83DOWigR8Dg9MgdbhpJcFmB0YGrPEX8VcmrXIMCQ1sseUvigzSoBnS0D8Znr6Cjc/NwP
dDGEgM/SIvrWwqD2Ebv+3pQvibhZmG2WNdmSyrQvWib7Osjh8BrMFRtAIkBKpsk+i1HSLnIa9Bzi
C8bxYjZZu5MU0zJZ56eLmVMYGn6GEtt68+yjY9J6cEWouymMWM4qgGlDYxI1cI6HzxBgMVjWUODv
136M1NtZsKFMbVWWLb063G523xjdKqrvgnWk+68LYeI36ROM5cbdB6hwCftV7H6iB9o/32XPgKk0
PNuEXCOJIwgYmX54kPWDGTa7x4S1F+Yj3rimCNFP5ZsRCsvEMp/wJcJU+nrnNqxSMaKkiKy9iKCk
mzIGTNGJ6piy8q206NHpy+3h4FvuFwoJn90LaTbd3J/0qIQPRVj3eJ9mQdjZYeJ/0DSPdwrcJVxc
zsFxYOzR7zSf7kILNnmP2Q9z6JiCbg6wKTFDiDPglOBR6sjf6TnvMTnM9PIDu7KAWso7ousRrjJR
/+Fpo9FDHe5Fa5lGO4MFZUCswVIW7qPhGGT22uXZtheNyrZyC57xiKKBMUxoZ9glmoV6gQbJ1GFY
wbQGz9JYb/Tnzni3KryrIDK4r9CrHPQUAhbXEkrdAPMin9a6Nm+5Al5goPBCYg44OSao9w4iY4/t
Ged8ETULs/m2QcZplFHTfiyeUzhH5S9uKLovmhkHmWDZbr2hv9mdtnESDEN0WDbdfCjIvqAheGFm
h/IdWkNVvucOYfFJSaxPe5/ZKOXOA88edOEI+1y41/X3YrimRnIa+hnkIgEa83hkv5RiOimt5iX0
wiOdM/6IctWZ3Yc5OK9xOG2jsaeTPHiSTyP3t5U9H9BrFoUKywKZ2nOKkIfLnm+tEl0m9zKzT2Fd
CtI6MZ0vmTAqGO03rWHVSSDQE3gjblhA5VUdHkIeky5gSmCCeC6dG8TbRdHpApC6d2GnxsjTPU65
fCccZoiGLyNP16nJqCCd11V7GEvK4aQ99QFNGX+VsiqlGtWJf0sdxiyOiW46c9ad95iCEpXfRxHh
NGhK/oL3KPuOs3uMYoTGbRFFNYl0aN/aZFubxUM4SLppB5EbIwYYf9GJhRSm6FIb9BOd1eHvx20U
nR20h8gV7Pow8IYo1Kr2iqHRxkTP0dKCDHWiJ/9Pb14kW3VDM5iSthcaRMSH6bYxgpXpiFWFNCZr
zAUHeswOpiJFXjbQ6wndsBwCbpJVROSNN6KJyR/xbfL1laLYOmpR/y+yqc2ABJ5K9z7ySDfkV8Bu
XcQC/QYcC5oJJQvQRbcSrnyWoQVXBRE+/8+kPXXtZyXm+1/s7l8hTHIaFvNR8cMYMEBrainxtE3M
0a3choN1tiRPzlIV7Fx53mhDV6Phm49C91aC9ZFnoI6wCdQYIDaE8L8175/HNKCMnBdMT4gFxmMX
duyS6e2Fu+UhyrVzzPKocFd41ZtYfMblj6O3ZxOzXRmd7FzFgXUMuIjSSO7t+NNEaLiDyKUgfBnT
YjnU8tjU77X65RQiG49Y2WG8zHQYY4RMbLMyZiZidgfenN+A97BiVDeM1tEY4LLNzdGuQkRYYMMj
glRGD6qKcTIHudJ4j8cBuQY8F5DWAk1dUr3b9tXjn43gno1Q7zzub3VC+ewvoiBE0PiZnnt44DOr
CYKGvQzT65Px1tWbluQhlRnZVvgj/ZPpv5Vsgrsyw6ohgLgOG9v+6PNpbRqgyZzf0gAEHqP+LW5y
aPXlIBnJwtSUPAwuAbkZi+b40ppiGw5rx77glF5qe49Tp69ea61d6y6B5vGzrb8L3vG0v7SDtxE9
9R+rNJtNATbwk+XoINcRL6TI1dpl4p8ysz9iJ9Zz+eHw2No50X+ufs96d6f1ip9YPacEMre+t+v7
0eNAD2764AMv7vdhycWNoM1sID34H5Osvl0pdjD2uMOxYs0fLnk4/FzkcKjZSCOmVUMLLAic/LmT
nOCE7lVdy7uIrWBc6WG81pp52/L2mazKWGs948RlyEhBkQ1M6PRX8h4W4fjW+uUvV6M7cx9gsoth
nP8Zo7UzDf/odlx1XQtLIbnggHu1yQ7TlHp7eu8hlYr+BeyoUYMDy15y270nLZ/n2FDfmzpKbMnx
j2CoVc5CQYR4mZ2q0jkIrDr/F+HkyZvDTqSnCsMk87tXfWg+RvK7UEatufQXekuHZvB1J1CrLdYf
C6ZYuzHjMQ7LD9XsjMQ4S4BrfoFZcxi+1GtXlMXJ42Pu61dWiPuWN3KYzhN/qkzdO7kmmApU9lxs
3dTQrwZZrv5By0XHrwK/xy+rfpt6jOt99Q3nvzwzO5dY76MLYFgjv3WEFYvCuRKn9mBZoZnaXojx
MyP+CM0vq5H3ydoNOoKv4cDiH0k40YOQdpgYs8GGRzHx+SONGikfc/Jy8y2kJpsNJa52ZadsiIGM
wh1ZFS168WI/lEBHnipnz0wf9dUa88nZZIeK+sXkPcNW6IQ4Svaaz9PBqLtpWdn2ajfp3GKby3/o
L1oOcpGCJlYQfLbzTwOXn58cDHc/Tns33A8m7gCE/O73gIVEaRI93rXJHza5hnYtHlcDVobgDcrd
k0n8Vs5PsMNGYwhxGbCQwSxVGJ3Gs9glpsfRDmjXa+/W4DWXz71X7uLwbJjkBPlnnfUq24p0ZzBr
yrOP0UTK1GivTtzdGjhg1TQfQhuyUZ4Ey7QzN6mwDj7PumEQ9qOaKlaKfRBtheV8uQ5p3kmc3JkB
AcQtBw46bjWntsBdd8QVrLMZGToqwbjgw6zJIoJOpKoTlqNEiCjYm0SQYvPT5VEB0FmxY+U6AUau
irtl7JZk8sQH5rpULdU+Jag5wIrIX4P5Tr4a3sdkmiXYL/RGiiBAWeV2KVpyp2RYhf6qLTDHDT1G
S9g+pX73ym4T8QkrnLo6tmNf0xDT5qDx0w0jpD56+JSOTz5/AVZNMTBRIkI5rv33oKquTPr4fvYh
HkmbshiaJ9PqYOuBK4pzdzuQ5N1Ce8UvyKw0fq6iq0YYZTAfeHxjBEATwQLo2pQ/xaLzY4N58VQ1
YvgbHEUd5W4cGSfOF1VUR12wo11xVR7haGEpYLbfg+uYf1V30oYSKCmZfs7SZpzgR8eUg3ZyUhIr
A9Y/5neZknhhMQlgOs7H0/saVZZPDoNAHHcppXYqXLiYJIflVAgcqwnxujkiOxaUMvu2vE3lYc1Q
rr7+FeUfN7OmC7Z+2BgLXGFlvfOdGWykM+yrMdxKjsG0pgJ3cXwPnrswOfX5EtWb4VAVFNJBG/0/
qanVvuLYWI+x+WMOrB/ZF4T8PGRqYYvNYFV/JhaKhApIdARUVFrrJKnXjvOtPjeDM0s26MvxsG5E
S+ta8S9E863CJaTkeWmyxvajHhQdDaduR/diUgBxZhZOiBJw1WrWJ4zymW1odUji4u7Nz/bwpcti
2UyA/4tnI0UQPTXQaPdqvoCX96ltkqvk7+TyOYkIbUYe8+nz3AbtgwQA/oqUroDZ/yKmakZgBcsC
CqL8FIz0w6lbh74DiaNZe1Tlc3Joo4H2Z9/LVzMCdMwv6pq3Mxi0qPtUFViojETHRpBxT86zTAQt
oQYWqMupOjguAYjWe48QOUMzx6oKs5IYfiJ1Pdq0EXylvfjVaFALedESuD2Fd/H5zBhkweBnv+79
juG/KcBRYZfAyKtNGzaLWHsGnoCsxcTV8cYZW/M8e0624xslaWAF+GTpUKlFSL+yPr/akbUL/Pg9
VoEvIL/7+YMhZI+JwixUVi6CUjE8Zqum8++/7LbcCQy6Pd3y+NGP2cogP7OwMPQ3OMZMpJD/QunA
T2CVyXEUlgSJiTMwoV3Gx6BDEeLYlGpxBZCjSn1cec1VmY8cLOZNBRPeaI9AgEuvYrrIGZOhv1KT
KvZnvKy2v88kfD27fx7Zrwn7z0+tbSHNK6/tQ/jIjCSJ2H14d4wQfTx4BoOSR12EnCKLtjljvTx1
o3i0IUZK/6A+o3T6meJTqiUbDTFX1xknT0TPSi2n+E2impajKH+6MAHdQuOJUsUT4OUYEdfJ3feq
rT0khEezPBFzdJRCIJZlcDpbx7T1rn60TxKyrI15h3mC2j5PDiUYC5uPkZ3FUS5TP8TXhzaSEsDk
Ml8kQ/QWhB7BwRITa3d0POvUtdoRt+Z6KhtMslB6egSFkU03U+E0mlet7nL4IZDreyyb3V3jrKel
2mJ6we24gNixVqk5LZLOmLArFE1W8D/dYpel1a233iqsKvMs+bpPHh2Sy3IvTX6jBiUcAE3ldGxP
EbB9CHbkJ/LAfwPUIQopLzdcB5NOmhl1G6HKgxKXUr9rzkRoJLvlkGpoOfvbTqyccYnQUrMXPYu1
TalxEtm4xlwsAWONYUsit7Cf0jpc2/OnnhOPhw6MEaG3JcryaHNr0ACyamhWubnvwE0iwSmGpz9/
Tp4d2ppJY6fYngan3niIkq3S3dkhpv2DW37NOU/8NK9BfONc5RdRW/6gYtPjhTsvTerKcB86jLu4
/uWf27jqwj6X3WeGMTtOzxo2Z2IeUA7dFVLAt5KTnKHfZwKxKBYTazr0PlIuKzr5Ecu3iDAb7Io1
rnC0DawcPyM+N98FJuSQFz3qKJlYUFfNe8LzD7r72Q8/+9A8eN3EQd/sA35rUvxFwG6MHOUZi1H8
JiGFbKIj42KOR5BtiWlpnOylEVB/afeuAHrCTD82jB2fNVfXheAWmkvGQaXHrGM3IOpQEAmPGx5h
rEWhSJcTkq3OjoP1qcUeKPssiDlztBdHzLskp7Og4eWmPQjQXAarqV4WCCz9rWcMO2CVS6OlP+6P
DdtKVr5gQxG3xNPzXKIYDP0vm8OuFNoGVz4OTS7gNP4D42HmHKoODL0YWbj64Qjd3TmaTgadtRL1
ptAQhXbc7wUB5nG3HmKCY7P9XKPTl8pYi0GH3eNioeMvjjzrUuMoGHGo5XPKeUOfjqKi1+vThNc/
7OpLb/MgSjLK8j2dJKJzhuDUk5Z1HH13pTHgm/tnfWUFMSUOK7rc2mhInFR6LjNbkJ8JtzlWEDrn
LJW3YcZMzXnfSbDwtb9y4/AxBPrWdwlSzvqLetEsFuRdRX2vBlkH6y0hwjqp58vkeS+ty3YhheDO
qMckdpFyfwH6ANkLnrsOYtJzPjL04zb2adwMc9txOVXeP5OJQIYdZxiN1TBXaw9FasbzIzqDaQXb
uJd+6g9pmiNdi9ez2pJn/ZE0V0ZvDUxeUe386Ja5I2FadGYYemijmL5ePeS5LjPAOcbR340hIQb0
YHr07I/xR5d+ygj7TYZ7DIc861Mv5EFjKGHjIh4mB9rgOQlDRMZ596AeCZ5ilBF1J9dR+pa5Ljmj
IL6LOMDhnasA5ASxjss8Isb8AO0xtfNtXlXJykA+p1chc1RcpN24DgLSh5XGW1sVQb907Xfbc1dw
3pYZ+TW5Fe4SyyVrhq3n+Ff5ZMyK/DBMSQciV6PnwJeeQM0BdylyQkro9HQ7OKdVsahtgAocC9p1
KK+GOIVim0Qn0eKlf8q+mTgHPl3f0ug2tDvmuGAMIPCXotmkWyOGa8kfcJp1q9/diVaDtrxfUUuo
1ICYCjSoMSY8h+27xT+b86HypxFmcvHtp+7ZrB7sPmOMMXDn/rlfPHEth9v8Yuj8r/GZGO2Bo/Eg
dlaWnAI6SJP62CR5Q5HlO6q8vHFWTkVuD0QEZk36Rg7H2AjIAD7qlbOy0kNTB2uk1YWOjIITOLhJ
HyyXq6CGCOgYITBm01hb9ukhxyqnj48AvRtmdsBCaH6T1y4lfwnbLBrbei3wBdvRL+h4mzeqR14e
oKGBZimmjyr6tbuzW65qjcBO3KpPwa8JRo8f2gQzVp4RLzFl0tBJDKv4ohf6Pa39g6CznzQST/z+
i1EnZm/wPJxJomB9MWoHwzygLKZLickmgstu2YhCfdz/oKocqJJXrTKfjVH8VbRZw0VjAGDX8pnC
NzX1dU/z6FX0jBUpAXqPtspt561WgXWSn9KyLnpsrfzGOiacQIigPqOmI4bEQjOxj0pC3kieVv+R
lnubNVFwxW7BcdsvU0jWai4i8dJawZ4zdjd6BBikreEv2iJeeyX5Y1a6yCxr35vfIFtfsnDul72H
jKgr4dqP2tnm8DBi/a/HiMYhmKp5POTg8pnlNX/UlL9seJ40SZQldGwHmVPkXomMcnATx0Sl7RGd
10FyDJGOR0reFCYLl8gHzA2YfnL8lNoRXxsJ4TG+ftw8SmfNl21Z0T20U7LiYKRpuoW1JtYvY/I1
goKJkRKJtCV+g2rMwpCOEDGEu+QTStD8RtnwGqIpEBbokCxSqXcxIwiCWfHQuo/cNoGkSuhN7q32
MKZ3xTbPGKKi3C5njQ1d9z6A9AlYdiAk+/WT5lDyPGXjOcyTLUqYt1AGa6MvdhX0YzJPH5jGYdo6
JfHfzTt6tJyvL2t5bwoiv0Ha8L9Uu5BUux3idXJuSUFnwrpodaKU0AECxe8YqIDt9+8CAejUvqak
DvuIb2qwIC2C9cWs+VdU6s+z06JPupvMAQyBYEIiFkTnwHS2nNnim49mLj4SxDNeseFF0vpNZm5q
+18aZj+KN0yIyQxyJIqaN7Q7SSk/im64FqwPZCzxOgbXFvotOmSkVyFrLijVKFC5yyabX+ZsbtLh
4bblw5uLdRaR90C/EQ/Fth/+XP/gdGLD0GLrIbMevbWxSux3R67t8G9C44P/gW0bGbAkmTZxsQ9k
uU2UBQxzSOcWn5OEFZ/p54kApDqsti0WjAaKQTPPrCHotxteK5sOBrMfCIT5w+pIDKnGXSozyJEd
CSRIZywe/hBhU3ls7eDIBMvxY4jGwXRqW/H/8sSNiUeD3uNMf0ERPARj3jEIHjkXryeei5AvGw8S
mVQ6eGkWwaTbsLiuPsvpZiBiHqYD7drK8uRSxvFyrEemDAjHpT3slHA9nC1GjBSYBWJEn6IPI8Qh
SYCJMl0oxAdzhmAMkNAF6BVjDASDVR1GpLZp4h4LJ97mub6qWBtQ4t6iqlhfYuRttntC9Yr5fJUR
HVb1AOl6uXGn6SWptW3e8gOKGArwwvzTEDU1rbcLBBsaab72qNFxCf5VSjVHeqPug+cP8OeREZ9k
P3UJmtWxEbHpzTVyE9BjmIkGE5viDdKTmf0j/Jcd2HtnpyegVvDO2OEnlB5cf75wWKmAd4Lc66X3
lFEIUomlD4ahBm+ctsHSdlHjRj17zIG0wv5FRyDW5ZTRjqZWlBUwkQl81drP4osxBZtU5gYbWdda
WIPGIPXLpj9oe2K5ZIKDZIq/gyh4eKS6lFOI9wWFTBEhGtBvKBw4D1rT2eHNWPpTxG5VBgjPMMxR
rvT6H/toKgxuaon6Ax6uzRMUMRRAmoNPNfXBjqnEbbZmcPxURCFT+X3NFE8+q+BqTXfxDbrwgRCt
pOGrV99CLikM9GCqAFpV7G3n2N4Ly32fahvJ5LyNaRJnaJr2tIgDdJaVQIagHHfeNUHNSFT11hYA
VnJk3KR9IluizwE5yL98wLy39amGAOwAn+hGfQ26GSlZfXSD4Bo7Jt0mqvrQYnCD4YRmmAKXQUFM
iETXcFSgYjei7NBk7eZ/ix/mUIubZLT0tSyyu80VZGTBWWdIirGwylyCU/h2LT15oHT7n10WDOam
C151STYYM3YGspzG08BXgcWdCgTWBN8envWBUXihgYJEtF5WCQHVHWQdTn4UQzthP+S4HejJxXSD
RHf0evuKQmSVd9icM7J16zPk/q8w5bmz4p3sShbO04XI3Y1Dr90nGHEQhvGRTiw2QrBPUWXD8Hjr
GKj4sB2gwrvpwtXSVyAsCzawTCbU1xdzFlHe+y3PCwd8Eh/SyYLvyxqa5VLap2snzrcmX4rUiKKY
9FPKC2U0zcHvtJulvfl8e7CyMzN5kSHdizFfYp/XByVVkfKIE/EdrAyKRQitR9DlH9mIzVJv33PQ
fmQn564G9AKLLMRVNSzGmMVJt48HubED3PrKzAoYttTw6vf6UzXQcIQWAYrTz1B9mSSggTMkVcRc
26oy3U0Zi+cd+t8ayaJlrTX+vFmtSnArFVCMwfkY59/JtvZZCIXt2bdYa4QwWlxY3XLYabi1O9fc
YhPMShO50XDDb72s/c8m0F9dDE95lGwbE+L+T+W3rznNfZ+zwrC1/z311ZirWAxWgHTpYCEULNZh
4xbtLcuGkiAhE4Gf8Axnw+XwW7Ad67S7w9pTXSsu6heXM98GCTV5RIgM5dEhoFdkZHurj5kfYfFp
9izYJ/MlaJJz5zF7tQb+MWu6tAnDeOvqVTX35k8VWdfE+AdgED8slXy+YYnh7EcsjmMVHdKZs5Rm
32zRFqmpe0KLw64gLJsPQI2bCW2k6yKF9LI9OwmUP7nxjR8SdqieoUPGr52NlNJKjAu7EIXbih+u
z0anJFBXtv9INdX4woBJNHKv1XdmPKDfFARmAKJcv8yM5TXno6rsJ6re70pNBc1+3U68ZTT7lQXb
0vIrggGLR8gsr+1xVrrpbRbdmrk4/nUT7ZTPI2qlJbz89s3shm0xOOdAuZYco3lG7FsjLfS1qxtq
yIKC4WPWZ+Z+AdzjmS881V41N30JBsq8OdpXhXcdtOBFfRc1oyeRodl5OMW6pRhqbOePKEQceqm5
K+1XnSWjIqDzT/zwxa4UPqgj2rSf/qRtfkzwos2aEGwWsKXE54ahuA69Y6Y5O9+u1ppkIIYry2BQ
ZzdvFqVp1HYX9oZdQChdeQb2PbFPRC3M+PVXlGcQKmW4T4cPE0GUzRzHZsmk7LSuhRzKc7DAcm4n
r34SbzOWjGr+paPJt2liXYFyj8+QSy42toB4GaYN3U79M2j5YlYxg3eLSLn7fyBeIcbdOiU7GF71
k6AJfas6wmgt0g4+bIMgcbIHLKLUbX/r0ERpORQS4Ft+7j6XXnyvhwZX4byY82jXIQfaaO2wVS3Q
GEV/aNSY8oglPfYpqsnrI5LIKsOrqeeXVDBFo3riU2BM4Qy7uWC6YkLvrNiIaI6/mSQyzJrFET0O
YhydXXIXzP+7igvZLsaAJyYwp1fMiCsHFoI62CUHvVtO96bX9yOTcaIhl2FJmGcy7NWz+/+gkOV5
wGRKF8STtZji/bXd9StffIO5ipBHA6Cfff+krkyHAoiJcK877Eg84m98VL+3xkcc4grnGefZWut0
AjOTkUzL6CNgtJU1D9c0UOVhg+3oA6Y2U84aypifKlUZldh+54qfoTEyQsNBKhnWiASsnFvTGabJ
eydM5hTtbZIYZiUiMqT9YTcSoEHrejKCr154+y6d7tI3vlBz/nqE9Qqmemoq5CcEWFbFv8lHNj8T
pUWaGsDnje+R29Rob4zG7r3e4B6kSXR81oGCM3RG5miZ1nM7Z7sqyW8h7P+B+lN2xn1yUbNWXHIX
k3Jdp/Fj+Kz37qJAkeOiyiqC6qgwJIXOKUykHDWW2tspvXnNc63TLgb8Fh0dW49iUupoUJH9cERx
xklcuGAP4Rx3CXIlBF4KFuPwwJP8V0BQOJdjCnARBYVYO7V3Nov+PNOaqI045P2dJ5nDVSz1Zw2H
HNoiU0MBoV0ZFS01mxQOjAum/UBFaKf6oTcEV7PKnfPVKoNIMonQlSUaQgdiZVx36xt4Gu3i2Rmb
XTGVp4ZM49Hid/loL0rnxTbdU4n/qDkFGr/5xXf066SnO735DdjJZlX8ZQKtxY3eT2/oNaF4IRVr
Cm+tCBKZnmyTinhddjX6eyXDB28/MVRK4k91VZBk45L5TkrcPMIor1+TmTCDqDvStBehvo1ZXdXR
Oj+adQEKELe8kDshK8KK37wUKTnre/9ppu2PGXDbSfHIk6+weWnK4FzgoUIFjZQsc7Y6LG0DvlAz
pRcxYi5wlu6YnbzZfs7RLrgTMCZMOCjXF4MJrq9lUZHpN8RLKxNtGLs2E5RBz4Lq/54IKWoNtUft
oEwNfTDgchslNt062ahV/cMkd+n13sEhSjCEodzpNGSs1pTwT63QLX1A/FIvA5LfR+BirBLCli/D
YFfK3zlU+lIN16Ix3iF0WZoWsMieyQMIANMOVp72zJagZnkCCM9z/EdYv+WzvZm5IR0guFXb0aM5
W5/ApKarXlEbr52ACwzhMZsBNbAdtFfPQMzfohHV0MpiW4guHaJ9j3s65oWWur1TD1Tq0iu33iZx
0bP9RUMOrKVDx4rYj9vfROIehi9Y0rZqvaApmcA9k+ywEpBqKtNckxgi2RV63A2qSK/Ite+4D4fm
o3b+hy7uAEpDojll3s1vLyMb2iILSI+vNzFuoxgocbeDnv8UJeJqU8fmEwBKI/qMqGvnpFPS3icW
PfaEXCRb+mxICgZwCT1Y4Azo0FiIbAVQ+OC1nowVegHWltJ+9UGndERsa+KJX6it94IuZ2DOrjQJ
1ti9/GUVWZZGgimIwIcnJGJ/PrcvU8FkG4hsU3iUFhLVhZb6u7HQn9WQt6CyBT7LIZuykJVnm2Xc
/9+AvqjD4qSkADEvRFPGS9TPS7bBGdcPmGyy4XcO/hR6z0hjNoIkD3UB42X1qrjply4mBA/ZWQg6
3RZXnfLmyz0kLKUDRLi19PsLBHZ+kG39qgArShFYcOAhzMKMx/IWmBRzDSVfpp2LiBhzTv9TfNKO
WEVjb3lwZau/juLJK8TJCdtT3TTHgGHAbAZ7Wc4bU772tDFgJNbFBO12em5TentrQhWibeP+oxXx
34QoYNhWMl8JgbglL93FjEC1wyMY0thWesQga/ZRM8+86+OR8bNwT3o6PTwv/1TR1Ah8d00IgIYV
hWl82h6ZVhnj2CFFIrGNoz0bgEUR8/6m/n4y5kfAQEKPM4ZxmHP5XvUG9WrwDvVw6XK+9m6AyItL
lrgYN1r0TrZX+D61+IdGvptjuGqIgUPKU4MBVR3/aUN9km677znqgDnqNOrKBpZU4SFPz06gLaT/
w4OyBAy5HihCGDsuAEtA2KcaZXuYhvFTM13Qh6iuJWDsOlWQVlH/WO5pHL8Gp9yoK8PT70o9wtvA
eeiR0doPw9pTz26HEMpdjcZDffVREK21iv2dsQ0n0gPb7G2kJVOvn5ISDUQtcrcFNOGphu0VDew0
pYwsq/hJGwsE9yHCC7P7LKj+LPZkbNqUwlqjybK05QSwwYJnUJ2csd62TbAEjcl9gYlwPem4/VjU
jI1zrkbsGhxjrtnduThgKFmXUGQPi+1I2XeXu51oDyUgs2MsAgCkUXSFKC88owWkQyXIxbtWBkhp
uPRuA2rB4NWmCkmqkttGX7Zx8Otrz9xeYsg3LBAjTt3G/9FUwUjX2QQXn3OwjLWDT3D2Co46tg9j
DSthwSJ7Vr8eL1N8fQVXZAcgy21+ZLu1Rg5VDNvqQk4U65x5qKOJY8krLeN9UejIUMWal0ln9h5J
d9t4/7gAnpSex0YljwGIktnHp4PuKbY+rN5Zj2N7UOyP+qB+ql6h/cOgu6liFOES/KDMGaMyiW3h
9WqIW55gdu28QIGwtqL7F0f+tge8abfNv1ZnnpHp8kTI/CbR/bt0iH9h4QCKJgNJjSu6F+MPttAr
1tGH+u9xwok8G1huKH8d1L6MrPE2Wwg5m6r/bqGxhPX4nuvkF5ClJvheZibefNl8gS9hjnKCbc77
5Hw2cwYPR34XabLrsuzkjwyD8SrvI/RYCp8pKmMGgAd5F30EFpaINpJZvax2RVSdPLBoIYW6hUdM
0hRZqfPtqqvbxNqMBZFUx66fl7OBRz8DgYlpqtQxvTTdm61FJwPDU4LVtYZuVvNEI/Q8KgggNWPE
LHar4P3zB7FK5M6pkjcWW3WodUn0KpiQDz2qKRinTv9HY393pPOTFNOCiMGNnU8Pwyc1/NfmNGgU
bWjUCOj05bm003OoGuh6vLG0ISBzfOs1dEKmd02z5lzrNknmbKig9tyqgFnF3B4djLxGW1+j3j4Y
Rt+TX+4sQJzGRbvErMSuloyLXLuTagIXfmgpGoNlDKryqY96bHqm0s2SWJKV11xUaFqIFc2HM2TL
zjrlqJyImloY+P3arli0aBOqDlgabi7FE858zpHhmwm6Qype69oXciJWc2OuRvTkpWHf2tH87v5J
sBshk7yMy7iTPvssTWzoQk6unx7Kcl5E4j+Ozms7cWQLw0+ktZTDLRmRDBhjc6Nl2lg5Zz19f+WL
c2a6xwaFql07/GHEgQfeBhJoZV1t41h9T8L3BtuToJwLOME4qDpcD3Q9YrVb65RxKoC3EfJKNErI
+JTrsAv3MogQYKT/hqSZF37w7kU9skWQbZAOIFB/S+V3VTuAGeGVe+EZIDRCuq9YPjqqazI5Gy3a
ogaI47pmdo8qTibrixyZgamUniFWL4YZL525JGuHoE4XSdnu2/4cxO+l/cr9gslys8gcah5czitD
RsM2W7ZgtcFhGNaXg4oT9CHrQN9JQugzD96G8p9cn0kdJN1AEllaiQOGoc0aURriAr3j0Nz1xHhJ
/7YNVCPpXaTjZ9/n20YpL5Jy8BTcTotqLTtgV3Yq+p06rBZpCn5U31r0zERQRdwIGKzaYXWDFFVE
yyaXmW3aG89AUYhnPwAnAsMlgLIIf61g64SMhD1HE0XJSqHeHhEMizT8Auw0PPr+n/oqaKhpZ1Eb
CgBOat60sMOBAdGoEuxKgIiwz/7uYnmhy+quA6lkIkUIhAaUfF4G9zGBE8HAlpPMyI1vASzrS3uW
Vt4xiE9WVK4VEZQpk2Gx5UWxId1G/UvfO2iJtR1NGuYi4qBDGKtidVDxLQJyyjzVHwbqwbMopcRy
5DeJbg5xVJaGXen3ezS9UeI7A2mE6MBojrS2bfWNWoLicmgGkCIoIJoiWncprm9Rg5gLuU8G+2KY
upv3EM1zEJeB5JB6aMDvtblR3ZMM9TAfuHh7joBNKKhGTlhhKf6lEzSQzKWBPcJVohOPLc68K1jf
fgapw0CaMN44FOdZkr9PABTG0dwW8d4BIlODXbTkp/1Tjsm+Ro9SZepVhONCXP6IuJqdX+Iqof0H
WBrzhBRAtYGgKnZQWxBNPrKVsZXtrGxEI4RT+S9dYB7Wo85tXMJWkDSR7zsNCTLYRARmjyoy/CiX
vCWg/fTBOPD1JpONgIqkrbVt1qYAYsh4zVg5pUwqxwcYRKpolnszfE0hUn8VqvaiCWsSrKm7MXQL
1q0Kqg0pAdWTz9ScEfLA0LFd0XKsJXOTkCCJosYq0IUesJSA8V/7OJoY4BLASHR6Scd5vNmst9pX
yESm64De1qHWrd+p48syX17l1CcWOX5th9sY9r7UAzkHlDEq+fcEMnZQpb3otUGQAyQNikt5SHV9
apBG45rAXghRD4bFcuCKHdplPzbt0jTMQD8VLhUAhHUKbHQGRpQ7bddgYchFskwAb2SOtANxjCoK
XpXo/9P6a5jWMo0VbQkBzLIHfB9pEPooS1Xtm4yMfshITvJJ3Lp5hPB6d775g0Cpaa44WBqYg4zH
wdrBW8j6bhUTIG2Ct6By6AyH66FcibBRsZCFH0AJvEscaLxbuVkkACUSshyFobtv+Z9on7kNdDMP
8eYQ0ZHGxDmgH/etQ2wtmHWygcPpxmI2JX0t5isjQn7AVpd2ngDXJDR1Dn6w+qKwN0ry8Cf576k6
BdqFTGQUxjcOc0UJJeRwvFq5wQLstyQ+YZGsgjBeTkBUVOOXsfBO1AqioSPKokZDe5n4WfjteewO
iEttAG6tTBsKGsBQrApNlgtAbENa9nrCxNsQ0A0xdLPbYt3RPDBNxFK8bNVNtK4ilp3tNiLHz9Ey
YiBlgcjJ1XbTAB6bpmFeDC3qavJcaLN4eTfHW+1E9y3IpPc0IhuTVy0pcZuQIWWtsG+DRWLa1Too
0+vUoKxgIDAfFXsn3Q/KVSnZMTqJORD9Xk4+BAmI8o2e/wIw/HyofjIEegI1PTVoDg7OMUgNkBQf
dgn9l7aPh2wBQlt1SPwtbiWmf7JSbwLJXgzo2fHvz4peYuthnkzqlxKJSrys4ninxCiYyAo4+mhX
TFB0TXfS0cXEQ8GsMcZFxVZdoenkyOpSGL4qnBJjTXrNOfKHYKcgoPszLwxyHb6NtNqM/smpQ6UD
1964DHT2UeXZZgW9LwgqQqytkVgJQ2xee2BNWpj8U4zfllIvKqWrxMGnRpAQhkNlGhDjsUdi6OAj
T96MdzHfEj3UxKqWopFvTYgUUFYMCW0cpiJozH/EOe3MhMSKByLTqRlgXak6MxYmn3lmLAtNmw3m
lxIEa3HMJ7n8dEQ6Qx/XYWKZqo/EbG/iDE0B4YJ3XBbp+DZatAXLmR/bVJVCrgVCY2xmm7E4ThFl
vBijiOl9UQW7EqfvuuquOgQXMWpoxnhtguYMR76HEY8FbYmMu4sQGQDw3kHeEgMDLZeBAhuoKiA2
PyAnq3SndHK+ZX+l+W/iNos22JZ5eMB+0AySnZjCJKCWRvocGeFfZDWGidSk4Ju7lUBdev1aiaRD
rdYbAJUzxa6AXukHoUsn5I+9is4u1VIKg7wPzlJi3DQ/2dv5b28ExyIEuoBUubjYBAcu4rW41irD
6oYUvYjAS9QI6jlnzdBuCepDVqB/WEyurQKAvyj1QfAo0wvL37/hWAJXfOiss4i7ohXnV+mn0Ase
YemYop3LzCACvyIwEaD0dIbv1a4mVAmAhXgToqnNvsDmFvBisCCTUWt1bXXNIvCo2psBGIGuHhuA
YYWPcAZQBFmc32cJaI+OOCY4vFxxRXGWZORw6AqPUrMjnZxDTvBt04UjJso8Y0gJEB/SUF2ttVjw
iCXP9Lg9eIygbM7IKis/OiYqJIVNcxNxaCDtrS2MreB1MDoOUK3AVXhZ8hoShlMSl+9zPvT80gg1
mlpoIWOtZmTPVof1h5I0arpgxhP/WRDSJvUYJJAYLKSAaRqVssd4AEkxf+U4xXellkDwy2OiPoRN
bRgA7Jfz1cAoJgC7AsPIhlwoGroprRshCeDwqgOv+CwNZS1AySLm6XRxZRZvRUcuyHROPrpx6C8y
FG+zdtNlHYPI2m0nJIcrOJDxHUnXu+A5KRkiZRnSSfFLJMPirDJI6EdeKjI1p6yo+HAKF36i+CeO
QAFTZzYiF/KaKrwIOfn/tdK3ZknLINVQExGxRzmVnbRqoLqAJ9/ZqnG3sWbxmp1j2/M8lZ5tDAuL
CAIo+JBzlERVSEp675thNw0JQ1jaRzQjppTNyqTd4zLi7oc8JokQJwsWncHEnV6JGIDXkNW4/HL6
4064oomTVcnG02kiXFoT+2ibd206PxKdwSi5wh5KPB5zyBp1erp5X2LiHpEg+QRDQ4U63Tqf9G62
mQUSEDD/BGaw1Um5AIAVdngQSY+lG4tTkw47P9KWQkHX6ACl2Fhs8rV+jS4ZZUFYfSGiwyy9cTXM
jRBrFbMpWR6xJ35a9brR7613jzXFhbTiSA5HeXKLs3Em69qxwdgc+xnwOBMWWcO+H2CxUEUCq0AL
YFwb4JCGoDk4QlM9+CkZs0SQynSiTgrn4sR4W8zS0ZmEW3LLYoaPiXqUuU51XA7Q6vOmIwpJq970
98L0rx37k+/RaaaX3wCCb9ulLMSlsFkpAiIHLdIqTFfaRNMh+p6KbAvCNowk+jT6Afb6AeT6TNCP
srqlmW//Qr0dpmAhDMdGutqtNp6L3F7anr1lROhqUPEo7lpGEmWcunArlqWGTcUEJNAWyDOgmN4i
GxOawNaRncWa/vZLHEfeM08GYtZfmFt7EHXM0fxgOIOeq4QPGv0uK6NDq65ECZaz1TGVoMcrhlIG
FXpH5tMxkJrYvSLjcRD1SsmESMkw5Y2XcQBnlJGNR22og3QHdD3Frsg3xW+iWHTIEUuhLASelb6X
TKgn9p6SSkzcP2JYdhhCtrSjRySuwR+0HOCBCQwk2MQUjYn6WQDn6et0rcCogBmwFNCHqLJ//J1u
5EtEDeYFQg9oNsIbQDuNtoVA3gesojBIr6oQXdMYaSu8nGYIvkB/fCpldRE5eNupuyQIVia1nTgJ
GcJRh7M8MQOr37NpV046UC06afx+Bvz0JKMdx64XkDABUhAvywKlYFx8sKEiN/MJ0FlarAL8GB1F
B7mvrHQA4uLBx6ZGCPkrYocQoNOouzxAk4S7DJmMpsk+sH5QrVt5RoOKG1BkW5r3pF5pinMURXbR
uQAlakgYTUTdM+hbYi66y9OmEC2ycNyICxMbM/GhrPsWnnhCj44Eclrrtk3+McF3iQxwMREaZZz6
f372qJkDgkkRgRY3RTPC6bIVNIB4YrAUYTzd6q900DaKPH0M5XBMy3Gj0GEU2Y7KgFCMlbX4u/kR
AIKU0aQcMYNHkmsxkffngLtyGr1tzlk3oMrWiYBCa7g3IY2XrmRiynNIyXfFsBgVsI3AKCpj5pLP
tBWIigZz3STQ3MAgJlGnjAC9Srik4r2InEwnxRIHP85Q4ttmaZ4h74ONha+uBbm5ZfA8jfk/jsSG
S5YpoQfmcDkLVVp4lnYQkZx+ddyi5g30QpE5jDoXEaUlE8FOCXfD6MNbfloDSUaqb6rwlFEjxdKF
c1kImKQgqZhbxA6sA3/fMfcwpuSkl7QmDEFj/A0Bi3jDx1+cLo0L47+VmpvYkt/ody6bBFZTuFEt
xvMT9Hgg+4KpRvClkYTcDbNh/bsdLPC4WNGKoWuyF33ysAYsg92E5Pdv8Yr6iyEtaJ+MRMcL7G8L
2ghIPg/iG4i0Aby8GFiJpvPIpyckbg4ineNNB2GMIUMVNyjyzsMmQ5S7oQvoz8XViDZ6a7Q3hyaz
qo57B75oZQsoPwRUjiZMNWFDaCTPYlKRStLKGJmHc96k0BsZkiQMvTnpS+ch41iG0NWW9vciUvCB
ewq+tmXcBw1TICGgo/Hqxd9VwNc4PWWLqYMAAXXQIHlDmvyZ4DTB5a0TwIsjehxhcxitV2LkLB9n
7jEqS0XZhSoKijn0knwmpry8gGypsn4x8wE8zOQCkWarMpYGuUdA5S9o2aLYdMB9i7JUEFlHSVlV
FS0TM3wbRhwbJm/9N6Q2WZ6R9qWiLD0RkZLA+AxJ6PTqHBSYIcCDWUXGNQBYdO0RqwZQjzjqyUfX
SMlhybBCHQ5MMYDGrmYetP90GRS4apLVoBeGLlJT8vJZwILOpIHtQZ133gN7FhVcjlCYaEiB9SDi
fChQuWwGSX1mXkoDVALu6H4Sry25Y/ayaSESdop+Fq1dh6bkH12732gYBoh+q0BWaORBIQKZZaKf
khyEQXpmpcIN5QTciqxoyOloCiJ/3sWuSLyCyYJ0g8t2+5JzV6N9KCprHzylB9dX9CuBaKxwRF77
jd+QIy0kO/hDglZ196kxiBXzRrHaB5NJCvmI6LaRsBjpE+YdbgPBFr2puRbL2x4sdFuZq9wvj3KE
G1YZHCNfjDTQhYGBXwRk19p75X8GJBph5V07rOdKEFRT9mhoL4OS072rgqzDxKJvMBsZpn4n8IIi
9Ftyg/3w8w/L4l+RmFzA7QKs2s7+3gFBJhrtY1WBnq3gjCgMpTzuVcX1mbQh/Oms4hf0z6IdqK+D
Ym7vC+lTlA5Dj7UUYi+B2rlNOiFx9Oy8EfBW/YstIzkZLsmci1pOlwv4nwjv9FJS9pio4T0mwDjq
HTRihG2TQNMfM+TBxcLr4DQbpAdF60lYPYiioRvtTW3Ey5S+K2TapYjk4PeeKVmORH0IaGxsR7ep
yT7S/qVMe9sJNhY5o928p0CcR0xbQogYI+I8rKe6hyJYVecyouFMbGj1f2iEUD6GL3gaf9RXPFmZ
VM0M2QPa9J3VR8hyAmtKNRdaR8MGkMo8XflOgNYlnnTJLZXgr2+xeOj5PW2MliIHMK0Ist5Ntv2j
uJEJnaN0adCCFfu3BtIt0IVDgqTKmCGXWYO4RGhWan9JHiogongUZIgp6exSTULrYN5bQPY4LgRr
KVPUtUO0yatfpnzLtgEzQyMpZ7LG0AN1QbzD0Qih/fwtyuqGUOVRemUMoIDGrGx7l8vLVkW6WNf/
Eg2RAwl4tWjSBTgQVsAxBE5KFGmCzScanh7PXsPNSpHeqT+ZXYW7qLX/sj3x62KISHNhxCkZBWyk
EEipKGTH+p/qoM4N2jaIRhpH6bIo4LU2zERpAQO3P8YMN7xgWgPy33j1cA5oTMd0WkWipgboQMtV
EM5tuj6pHryZkK9gszvqtA5sztEszz6Svn0TRajImdBQN6J2I5vRx5jZbyU6EJY23ep47QmmASzm
ydI+BQhPn25UrOKss+1tmTx4oqu2g3BENqMn0dq6qz3lGUpFvv/VNs8IVKcAfQpK/d8CpWcApARV
9VUaiYdxFo9JIS9GVocRVVavROYX84ZM5ruND3mDToloJueK7XrgHlRvuP9B3LMWgkzO3kLctmoP
aYtFLSfaZNu4Isp4X0VM98xdTm4n3hGH85T1V2Tyn3lXfytZsQ1iWsPiyJWpujX+fZowFUIDnhG4
AYzUDvy5hYiUONQb/atktu2rOuLi+R7vxTcrdcsaUGAEXkEDpTBytFRhfsyQf2LWLkvYAo5/pRe0
rxGPsE5mkraoLm3HERGhkUO0AlU78VA64Fei+yiOncAKoQ2V1wioqEZN0nHWp/iUSE0IG6lAs8Hi
g0k6xWBsU1HZInPXh4DmhPE4bpDbWFV/xk57s4zsGgX5RrK8zy7v54MquoVfqJHv+2Q6Fw7EIjnV
znYVU5fCk8ANoEfdccZxEuSFi1LCKgF0hgGbO2rZbozs05gEy8q8OiHkAwFQxSYRV22GB6GxFpIh
WcBtB96iKF69MqFQB2OMRFLcmIA0ZwlM5U8gH3tRU1vVq8MCW6Er1Iz/xKbzTZ0Zvn30yvzc1OUx
VLOl2Rb7IaMmai+yKnr3HUs2RjY5dTEfIUX1obSLbggiLn8o5LD7QMx2Icxnw0I9iS6f0H/BgJzu
SdZD5NfPPmGdKJbSvlMZZ4whmls5OKwYGCN2e/A39gmgM1PP1pMdIXksgc/dakWxpm6deUh1OSqb
MZcYSvZgNDDaJfuVGkDQETAcJiotDIsYch71NeItUbEUaBxhZ+7UB5tIYtN2ypj7WJSjdWH/EzFY
IFpL5mv0f6GsKYhmodKSUWk6rZtlE0ZOwaqQEDHAPEBHgwZ5hKaZ1kr6mYBfFN9WYNcnPcTT0OVy
MeYwLdVmm9DrYCK3zLDCkd5qMKuZEyBZVa0RnbpXhByRDZo8Wdt56LG6GW36n1Z5EbiXPsXzVqmO
BfrKBSkkvR0/Lta1o6wFQqCsaAgFOL5iMa/Gi4RWl/groQNRexMZJ0wR+gRlfCqEcgwtO2ugxq+D
9Aw2psl4FzIaEpWWXxznY8Q7MuOACEVuX5hLxSM0Y8q+bmh+l6X5k0fGxkBKJNal7xxSGGotMLiJ
WRXcc8F6Nzw3V7zNSBcZRvC7gKMQ8n+8qNzqQEwHFIKbAEA7AQJniy32HKsBsaoMJK46AKSFrNJz
oNr3qDCWfmGJJqq91MsaOUQjcys7X2ndaWAa3Nb9Dq4avcRVUTIFGoc0nvfpABYG1Sba1UO40SBM
UBOKUVvHrLgniqL5vQRXhMYkuB8JZX2gM65FbPMlqMltzxvDNzDzcZ2W9gK/EDJAy8xw23cN2GeG
fEP21kooGkaTyEK2omJGVETMXtUycYVYkaCH2KBaNA4YwxRnJ4ViWEEOGQP3mnoNJJiwxxMoQO8a
SZwRqAHpCZo1iKMkRwF/KjMJqVP9LYv/pUYBPqZzY0k9hSVgQ0zpLqpG6x1kU8R8wgZRFqC6xNjJ
5n0Xopy1bfa39gMR3E29CZ2SDh/m1n9LHfmnCnwc0+BBYZfwbjV2NUug4HtwpS6Jx1SV9kMT+W7n
oBkiZhQpyFxDhsyYMFIBHjGX+COpENI0YcjYs8XzvbY1yj9NeZnVX3cdy5p6NeGRmfSsRHS52kxj
z7MTsCVbTnbiZj5aSEF3YEg6Tn0zN7RwWw3OsuU0SjjS6vE3oxQNBidFTLReqUUzb3uF99C96z55
gG/ekPBZRz3+TTRPwMKQEepfGkeihiqJoFKRC6X0caOYfrRhuXmFvh+bnmR3QcqwGuErpWiVsOJt
m1GuUtGQoRGct5yYXWxRdWWuPzkcJypKtsWWsbriGw+/rj99uPTIbxwCxaJDSU+d+9pDGBnZLZPe
XvM4RuOSdRfTwYx5oOGyK5E90tWTqDdVwdfrt2qGIaWEXgszdIEjETNrk80XjEjTACmA0A9pC3NL
BTpcdSvr/DoKEMdY6EANsdzJhctlGC2DwluhqYatp07gyPqYyQa8LZWRtZy+OwpDEsOpL3Ee3KLx
rAUxAPhqmwLpoLgb6D+pNMtnyBGg66ABa5WF20+3rcP2rEiIxUNDFdeJJMOvT1niBMNCEUSAih4M
w/k6at9gUSGfB6K6y5hd0e412t2QdxvRVJ06/1LIJYjsBAB7t6E9th7KBj7WuA7aEwfAQmEuZzHF
o3kWMCcrcmkWsapV0DOWDmUn7Okx4wWBCJvBN7ZGf4g9ddfX5nmE75gZxSZtdhO97gotJWRS0ce3
QG8qOy9XN0OPQXrwwtiDpW+1H+HAAHHQo0WFr/qs5DlA1K0j+vbOljiG20DK4JosUo9ONayHcuru
Fe0+UZ8xKxoDY5PFRx+qd1eoB8Yhy8Af11XpPfzR2WWZf7a1+trBmQ8wa5YKgAy991WFzXqiT1VH
yTNNoPIDAA07quphwnYlV89i4D34yaOMlX3JfNWgweIPzSGytR9PY7TbxB9dQuGHQgFIORS7ums9
qWdRDNYK7sODGWxMhd5ONG4gqYpYKkX6YqPL6a/CUSsOhZ7nBNbqXBV46HY9ZxN4CIz5bPkp6vgg
J/Im1bsdlefYNzYtFX1n0lMEGOVRBJrARuJViEYBDcDK6sBFACSOLEfIgSmTfQZtZAQ00wkRViHz
NfwT+0ALZESfgngFMT03lbnRlFh1jrDxJugfGcq6lS6vU/jiJeorA8YVk7c1jIAFFGwLzmbPgpfP
EwSDWdjFZiina8q1tTUjeNhAE3IxZu78FcZkEW+otuyZp49K+Jiy6doVq+YWgpaoNHXvt/Kh0ehU
wk2WFPPI/E+Z5ZSlFjHQGt4t/TpE8Vm1zzgtXA32uNq9DUH+kYWviA6zZKD12v924xr48s5q673l
g3lYNzbOmat2+LDoCZQu0uqKA0Hr6Nmuicwc8OnSdd6ncsGUnE/0s3MMMASEFvWjvoaXTXQ1zJU+
7lV/z/OmQwvrXy+o7QEBbdvcLeOvhLHJ7Jh3s+wbSEmwi5nyz/1Ff24e6LcwbAbC/KMIiyHcV05G
scf5Fq7qrG8RFFwCGuq+sZwY8VDl0MDbHU4ovhvVklSq/NDeHX2RQuI/0P9swRIbR63j1uDMX4hf
6MExLMaV1jEWtgdHZ+5/5vEcn/GeES2oNTqJb+oTaTXKYIqkkt0LUKVYcG84LKYeDYJ5gzENmCF1
Z5enmlHdL6Yh8JRQYcR9CtmR6YFcpmYcSVfdLH6LlYvmn+KIHhBTy7WDmjo9XKA/MA6Z+JtreuxV
uxC6u/3f44e95iHbTKercAWMgVMnI1WYEtzXEJqK18N4xm8VAq+QimS5otqqSL8Je0Axcc/Fr3Ha
68aJOV8UunrVLMP+FxI0+BUN3Ccdf+6mNxEf2WaAs8mRkJW8j8ROYCUbga8GIguvjz75U9QUjL8I
nzxgMbWGmsZ1zcITrubIn8nvwaNgRtDPYa0pOOH+M3C5NxF/ANqDNcMsu5noLwLO2qU/+RcFB4WR
SiuYU4/0tlgor/aOCAG/0gY0HefVo28wIZ+JCeLae/rODESAns1YDYAAKMbwhffCFd/pFDjqMmjn
VxBcRA+ecyr8x4FSMHCkoPuo8B5Yk8xtM7e/Kz/AJzkku3aBYAerKIM39cheWAOQqrd0FhF5wKax
cEM00C60J8JwNWqbgIEGgQi0y0ySRJ6CkdBZCFyhM7DTaMSfwD92lxR0ezzHK5ssLl+2xQLXRXzp
hPyMP6ufw8u751/cHpKU9JB54giRcUc2c8ulw0QE4WOsFLyFdwQ10uAdg6QF5Rs7DkxWPGdqjzyh
f8XM7lzcSIpWyP2eswOSPavwVB28pb5rN4tjsMnmyU2/87v1ScZ+fqtv6k12JqfY5kxPrljkPuQ7
XX5fm8GXib9qnvovFiLbwq332jK54RJ0G448wxLwxe0PrDFTn9JbdPPm07I4J+d802+cfj4+Ld7M
RkUX/emBz+WCF7y4MJ4jFccFaGyTN8C1/B0/w76h4sZhAbaojz091tv4UiriEYBwuiO9PryodbqD
uFveIe8XZApVDmJGtGDQ09kgrXyyL+kVgujBcLNj9PKeMEDnzgKpc/3Os/YuvJbqxX5AOa+7oCjU
vbhBIhQUPjrM7whisMixIrjXbnrNLvaTS/Pu01tytn6DM5rbW1Zu+USARH+qd944z794VRhVzdAR
Vd6iMys1e407no537w5Yg168JzuDlSEu/1Vf+5P8ZJGb3DNXfW1PzQ1E4aZb5ydzBxd+5y3zVXzK
XPh0S4reZbkS/+P5bBkqUOu/ioO04K3xA/ouXjlbBMm3w+pHWbY7+Jkr2qBbrC+XDGbdYV2xBGCZ
kAM7b2xlAKF3IZ9ykvfqTN/LG1TNXWcRLCk0XeTBTmA2lzQelriJubR7N4T8FQKHb8M6urQ7eVG4
2UNekayyZcsNzjzLah0cM9RmouW4HjeIK/FPaWe8NS96n5d0QQt2UW5p+626dXfIWZBgDd7abXLk
59fsl0d2UO/6v3JXrqjttmB9FsFZW4537+LNzWWxHg76HmrHpjrom2ytb4JLtfZP4ak56Ds2L/bo
FIA3VFOorEDZvXGmbOxT4tJiOPe7bOmfSCEv5Smb/xiL6sCtsGqIISfrrT7xVW8W9PxDdyCevRU3
uOPn/q7fOT/QzIAndCvOTjTL1vKmucnP6VA84APu9F1y5ldm4129x9fi4V8Z+7CT2jdWmvNh7ghw
MFMhmjy77/parL15tOYI3GjLmnvs+LjkVqx53hscCefBBbPWEwNRl+f56O/1blyXG2yY1wgorNp9
cSxcn9/yTnRyXf0MX+QrOeQ7Z6/uspt9lN7Sq8RSYLeI5Vm8gvNQzooDJ0MHQH7Gbo+2yld7Ynf1
9/LE/Scv805jXixVFuML9QP+lNs0i+cN0RvQ2ktZUsESUJhFueYOr7qNfwK/zG2qO/U+3s072oQ7
lK9Pwzo5jFvsqXfBMiAy47khs+RK2CPsWv1ubCveMmC8Jeti1z7xX7/JO7gsp+rFQ/7bn2IA88LR
c9XwKtCX5MtZMHA9b1ybcrB33ZFx99xeSevJdVg61SHYK9dsP57tJ8fpEpe4i0Q0x+3MLTmeDHoG
j/4K4Ueed4fkLG/wCmKxi9dRrPN7eIdDdoQMBFWE44//J7aIMdKHPDO+CLYcmR8kHPKdlg6RGgRI
hBov3VB6ut9+Nw9u1WN6aV/5FV3DD4IBgc+74zJrzPJ35dXcQLepF3Cpu0aYcc1QNCLpJ6bMi0fk
licsj78MDs2deXG+CFMxejLihQBKxVQKp8OyoZvAHAeMB7EOId2Z9oWI2kd5x0/nll8IKqQiRMkG
EjS5+6x9w9/JuKXXYW1fuoO9IWAVt5a5XXRIr8qJ1ESP5qw/rPMeym/36M6MX9MntON0zktxWb3q
vTs3r5gzC1AjknjF4kUWxJmM3vtj3BofhNEenBX2dmy6YKbos+hBO4jYHbkDuQru4tTLu/LavVgF
tPv5YzKxVSJEUYXoWg3Ueo1NF3G9+EwvHGf+nfyRgF+u2pP2xQpGTA5wv/FdfLMqh4HzzPmAnwz+
E7Hsi/nOAlZe2XkE2SaOS+1rWE8v2PW41UcAdVCoOarg94+MGpGik/lbNv1J4vV9Ql76iIHuRfMz
vXOugSfPjvhiXj28UploErje3fxnfbDv85PGqUTQHe+ys+Bb0c0z9BlJBo+QKE62yMnFAgUcxuHB
ysA1qb8iJ81y0m7FZbwm3+imcGQA2uOQ5VGQXt/Ta/kzvocL5cv6ij9TscqHb/8fRdpZOeSn6NBj
bzvM0KjiU6sXXpbsBLIACrrmYMMK4J5Pzg//kcMSRCyzIHIQ1EqQnz3zyOor1CXO1rkULXjofD+f
ppJWPwhsza38YZnhSMfjaq/KgddJ+S/t6ycB8Mba856sNby3+eHqwTfYeIydmxtrl/eUX/kvloty
ebtIXPtIIutCccUAwHLlPT6Oy2pGdf/lHC0OE+Bwbneg+KZCOX0kHBDpatwR4HbN2p7DrVjgkrw0
tuQs2+DmvPEs5SccMQTGt6yM4K3YZ8uIjV2eVKTz+Y8pUbZ6hf9YJjzk6NG89CfRjjzP3EQElfxK
mjH+PWh+hFQUu0PX3vTb+uR/JsR3eGpncXrzCFII3v09ONOy28TXcSuatyIOcRjvxmtxwKab/PNR
k0YR2Q7Fiy9H75uGKq1nsTI43XmtvAdSibiZZWf1Hu0aeLtz+0JaUzy6S/Ua4mXx4Mf7KxmLTkTZ
kLOIBUIK8yIzzRvef3ezn8WLJVY8SGrCVb4qiBzqLngQbQ/NkdP8RT/I5unxQ8bLJxf5Iuh0B41E
da7vS4m0SzRbroTx+so74/Z58OBD+VpCFPmpNNduyrf0Bh1ue082NhG94nOJbokbnJN3Y6Ftsx//
Ol6zOeqDpAPJGZLvncYtaUMAbWdvvaEr8TU8gof/jx2iozUGhzMj9yMjq69seZaH+Zme7Kf8bG7Z
i+dsfHHDnCzo+/A+uov5rK/mvX92Z7HCXLKal07y0F4Dt3olm+xFskM4YH9OL1YiKPu7fJ8+uiMf
QEHQvhEcigdJF4jFS3GB5EbGzZ9wDJ9RgXV8GZqAbGt+nnsmPe7sZeLscXTB29Y+KW64ds7VZUKz
lNyS4NDxtT0PkDwRZV9uJ/tuDv4JSyRe6i07Sl/yPqJMOkwvrIxe+sG6lognz6Jzd2mOhIkXUmFo
9c0lCHPQMRl5f3AlLJb2ibwU2fAAzx7ontio1CFknPWJTS7eDz8GzPyKRh8FDgEbnukMMR1rjYZJ
9Qvr7Kjf5Qc8rhto42SOXs1Bfg9P+t3cwKKnk9m+a2/ofO2bIyfC9FHuk2MjVrhyk977bf8TMY4J
Z+WdGoxrZIfxbMUepr7jVT2LgQJt7uHB5IinZ7w4TFCwHR7GT4WoUwmHeKb9IktqvHeYdTAXe1HX
AKFMXtRs8jv/1uCWy0CT2pRia8nCl9/ZJBSyciMqcONL3vAqYraRSewbDtEuv/pXiCsPxE7v4368
F2BlidiH7Kw9gg0k81tPWqev+j0twhPtP+oZ5lwL6QtI3xJZsmV4db7yHUrPq2Gtr/xTs+9JP7J1
Mof9vOEsWNFEOqf7dIXo6KsnS5ve2mt1Y78WZ5iG3blzCc3Pah4uzJXPJ+QnCohXejK+QJ+s26eo
QmklcNZ2N/J1EkUeavUpIfRKFYHO9HP6Li7NOTyNT/ShbxzcxAVSBl5Lc6OSq+8onZFU/KN6G27m
k6fPticSaK/2h/OaV89+IIaMzM8QsoANQ4reAnpHEfDMCAkfmK1B8WyAvRAVj1iiHDCUzoyh2fsP
Th9sMdDkQ2pRcHqx7WTOyQMAFN/N4n+cgrR//gaOItxAgKDFw6fY9/LK0nsoL4MHbd9Z8oOoxjwU
LsCwieOKpSC6D+WMGxo+WCkkE2Qxw0vfF2duLv4cDhyUG9bccBzv04sP5/b9z+pBrdE9iD7cOwJH
lFz+J9gJ4LnvCPrf+Cb0dbjvH3K//j9J59WsqBZE4V9ElSLJV7KgGBDTi6UeFUFMKOnX32/PrZqa
OeNRJOzdYfXq1eKOM+Zhx6tcdX7qLTG5zFVgVEjKt0GanWNeyXaRHKEPjmn3Yv4opXPQOer9IDDM
9iZpRJOQQbGk5h9ao0xKl7xiGBwfa6rjNhFYIpSg15QqW980NryQMUKQTnx7j4Lpx9oDsqBkARWE
mzRl+k1nOEOoES8f6ssA1bFyhLhhQSP7C9zF4Tl0O86JuivNw1Tf8mgf8ryWeDaGJJoYB/EVxI2a
yVxS4KTbhv+9Oho6SP2+6CGYhODCG3ntsjl8V4avHPOYj+JL3nGxrEPFv5MR1DFuaAqpcTJYaccb
T2OKRB77ab+mr3KwzXjfIGEE6ZqbyoMx1rdpt2ObcyOxM2jX0AVU/vEB8RjyU4f5yELmYoz6Z2Zw
jtV5d8C+HT+L5/RxNkK6bogA7yTBpf/j2O/w7hORhIArV8CdfNMjlJdNjL8+YfZH+JuWrPcIagsx
AgHMmaRsK4mAanCWcMdPAjvs4PrtVhG8WgJUbDrJQ8AKwxLRiqZRRcAm4voXt5X+9zrfd/tjf4Is
TBXBrSBEZWUeQZGErVwbizthCpY3qaLqDPcr6C0/u3fMtjAg4iJrZ+fx50Cae2yiz47XQhwrXgqM
agZ6xrf3EzZdeVTW9RL3k6RzbaEftPAu1iY5nY8ZQzfdbIiU8CNt/N31xsWWzrX7GSIhWRUxNvsX
p0ve3p2rXVmJcxRDIv+GKIYlJFV8Izu9uUOAMes/bMWZuAUysTC9/UnOTda3YksTKryddiRvjGnn
NB7xZ/Rb1n6WfCJaAhLDTUEGnjYctdlwyaj2OZHAJD0PZ0b4mRByk+Vzqnxbb5yG9ZIxKTO0Mt3+
djBjQ7g9PwuusTBuX1efEuxeHgk5FfsqeZ0HcerTDxHhkaA9p6Y+rlA0J5j6B9HkJxY8UyqxC8Jz
0gJwGq6EFxs3O24mm2B/JDEABcX0UMrB76qr2xZSwKEjH3xu62kVIaiSfMmvtXVJBvta8FVNJH79
noolSH++TwwRf0GspCVHdLQJYRlJxpeg7za6c8HMjN3RLJJUE2xIcbkvGT8q0a0DEI2G1uG17gjf
CnTrNt2OEziBp8Wkp9y2wv5OxEaJmKzhv8EV6VQTYREJ8Tvu/7VrFnEPXyMy+t6xSp5TYpG5seBW
VCxo0A4wqpgcf8oNI7IWRo1lxsbiB54rD5ifQbhI6AR0QM4VEr3EPBbg7eQ3qsN6yo/4RzaccXzH
XcKC4mCsH3EPK08+fnZ8KdaX3xGj8W7MtbFmgbKpNx/Chd1rx3fxkMWuJH94x8RUOJLmzM1kzeE3
HsIUAWPsfkfM8GN++/ESqwu3SoDJYzqy6jDH/187Aq74NvYbd+Na04Ip9h7GAyfXn3B+0lYscCaR
xNWCr4JzRrb1zxHQ3AzbcU9T3pkCBF4GfqJaTVnEGNEO84PJY+/iLf6tJ3hu8rhevnH8+IcTgWl/
Ikx57dOshbjVDO3zVc5c1IA1NlBtruT6cUj4ipddSMIoMLRujeMpTl9SwDY1RRsFa46T5AZdT9jO
kHoMdhP7eNgfy799yLkiO79rj3wcV0hSzZTSMsbLcEh8n766nrif1U5smx/i7NRXLB2Fthy9KRcf
zRNueduWi2kigl68CvI3uJQqEidI91/E6f4AuRTxEEABeCYGz1tsbmSkduyWPnVnQk2WD1ICgNN/
nzkeQ1m3I9bzDn7NHAwU14zT4ofm5fLYOGiX9Ak2HgFFJBYCiQML8AISwcKAWTc8X+nawvWS+IPk
g0vt1KR/HiQYcSR+sJ9iIhSv5mJH7ve2wDAa0zCQJSHObXa9I69wUr2XTVr3yT0A7aYZsR4GP3gt
9Olhs4nJcczM/WTJL8gocadg3CXi0yJeZJOT8qsouR2JdQ0EwCGHlvaALyeKhazAdXwcqobGv8IQ
tSnmMImZdpmbpzOe8R7BGQoeQ+fV+Py3HdCt7aKQUUs2zQ48WE6Fs2fbshxZ/vqZ6AgJEgIbYn+Y
YtAxuKE3GzXjunBpEawrqwSvOD1x3MQgOOx/D/bKASEIopZ9hdJlyWRVX2vwcokWCHk1Hh2rE5uH
RGHGcxA7CUEvQg9Iy6w0nKZ6vv3zmLyF+otCaeFJsRyyhUMawfolHlE4FW4mc7e4c2wqThuLgBXF
+QvIlTisszH0EacPOsJTho2HF//n9+jAhn5PHt1vUOPiASICLm43ZpdnxqHJmcBgxBIiW1TMmNsA
o1Vf6azMDnibESi2CvQJdcR64JPRsrG5CvMQJGPv4ETeOIosbxyP48Dxtr41DzzHd6zAiXwnCKxY
5Op7spaks5LaTIKxcwlSM9hG3rZnJofECjIzSQ4B/3zMwDlYge84URQdIiuI4rljJYETm0Ec8Sl/
HFjj1FwHQW06h3htfczDODYjKg9mfPGiYH6Io2hujS/+PIiCOLgQgca+5cT+xXKs2EnNuR8YZmxZ
vJXrMS1HnMzBTzixS+Rb/vwwdwIfXN++2kwhM8Eercj5mQlygqbDMbZxgn6cuf1jGZh8eM5Z87dq
JfPW9INg7vCdlnWwRjBSTP8S1yYv5Hb8MAP+sAx4WTYPELzsOQvQjMOgFf+dR7Ef+JfgZ4uPxJET
h5w83xQEN1ecZXTxg6sdJ5cgiJ1kHkVJHF/izIwTvI0ZWZc4CQ7i5nrBwwr+kiD5WAmEXzPhRpOl
2jFv4CZyek4UMII56nHpFyZkmHcrbsV7uMTUvPBbP3AsbpId8Jc1DuZWYh78Ffc04dYHfu5yzpHl
izMMor35sv7+CvPvkvGg8GvgS/jhOQtVIRcD+hUgTx0X0/65h6HxMLCfOfbx/3oICSrzTxvWW0Pn
FyvTxu5qgN6EOzLUl00fmSyhdaOlDbaZKUyOMpgyH0QtN4ZMRRypvj6yi9CYZJRL0aDssdV0yoRp
uXk9VahteKkSQvtnhTKRD4vH7J47ZiPt6cNRnzby/vv7quEu8iX9L0nBhElCn6uMShF6LUDe0tAu
utIvi6fzGHZhJ1w85uH3rt1b/+n1YLst9i3671faXaDhIHrhis659wupvs9fS198j/4D+Nm/8jcR
PfpDhUbc7uf+1NskrUsf1mn2WkqvGg524ZB5PPZ08zBCUNsPLf0Rty3XcKuDIR0dg+pDA1dqSa3K
CMiKBgTvNmA+5dd7DV9WNZijbh29ws7L2Mi5/xuzi824ZSg3xHFEPXAutO2VCH1VSJBxVi7PAjOl
YmANZLJk54sfl6/QqJtvXKSUDLXg3Wcy9cNpf8shhMJmPzufztuth4e0ou0hSrZRECVWtI5kc5sY
FqLu/IaUhwiWMaR0gDLG0er0kNm+1Mz3Ml0Brl4AdjvEgHQqlKZ+IGlGMp9anIBsbuTArKyHDbWv
ZPzk7L5oYeabzQHtPsK/A+RtpmXzq3rzobOoY7aqsukJrEK/lHR6M2BbNu8LcAaqjR+6RGlB0hwu
mzhOfYtc6WVpdOyb0D+4OI3H1Ucd0MKTDBuboIWMrRb1VToREThQaOK8QZl0ILcohcgVs9bCm/VK
2JtwTSwJyIu8a0mJPiIBQ8T0MFwV48ohDA3q6XvMTKjguypc6hNUK24zxe0xGK5dl6TJwJEoEuyR
SBHZnIHqGVfH3AVfvdCpdze/l9sWYjRtajePWd8eCHd70hmdDukXEYcCVToqCPZ7aCKSxDwRU9n2
I4mBSNGAjfMnLz8XaU6b1Q/hHlrhoIyA2LA/6fkm3iLuRoxwLwrs+Ia7CMa4AsKA+5zcd1+Z31UT
6C2JMh2Fi+esv3rPOGWlgpNLQy3jFp7QU1HUUiw+B4GPNouUvjmOiGYy9E5w4ZXqwUJdXIP3pEgY
InSA/e8Bl48JX53rTF/8SCRn6bRZD4IvsdOq83RHnv0SPPYITZpZuuidmEqHJjx2g8i8S+4+PaLW
iAElQQ650xwgPISB9b8HcqLSVicy3QuT25RPS6Y6p+457gEKp6t69IgYbBZ8o97yu9hvWDwPejW5
MbvvvL8i5cTnNc7N7oVBk1BDSspZQwbwdsmaXfgKbue0NlMdnE/SjsrZbTkIHovbUrEJwNx29HGe
9msycFCvpCE1ixQX6TsP3oVH+ReICSqhi7Dn6AAP19LspBgl5WgYDJx6RKoYSgtlRKfv5rUw/M9O
Cihlnl4LIJEDUpXK9jbS7L17S9JpOoVQbN2ovUijdqwshxShKAkx83zTrF4LZZwz73pzG9eb6+yN
UqOJmNweBVQqj43HTLnxa/GegWYv6YabPg7tGErNbEBCWCz3NF3TwyRiUfh/EYKFXClpzI0DCFrj
X30EIaJ+9FmRATDv4hsUOcVRQssdo3wnjN+dSg7S4OgJff0q0B3JOnzNm/dObiPdE6lX6tL4srid
rjMa8RxE3APZryIlbEeaSyDEQWQwdUi33nUkBQ9+s4/AB57LNGkmL48SsPUeK6S0123q8/XJdWeM
BW5gzFAP4zEoYeaBvU2kCGnjLeyFQHV+Lvxf+x5rszLRrbeLJmY48BgEEWSRwNpgYMQpkPiPYiej
zidsVWp534Tc5Tu5jV8ryXuONbc3Hk7yrTLTpuX4Ov5BP8DJzx/rYfQNaFeZaLYxrt1BIO2eY1Eb
SJ1hgEDgBJDZ+6xfPjJVIPBZ9LSl+dVDRIZ6uGyDdtjdqrd5U3XtbYYTA0sVwWWyP5E05yxHXQSb
zubtTs9F65pIDLKCI01ojaGIcS48brj1G0tc/nN0c5lRxILBZnqaz/ZljVKtJlJkTR7eTCoFj6mE
4ZEa+61YTOHFoDYaQ4XgGnk03iFebsH1N2jPZDfT6k1RXxZmiggT60BvhJQKc8p7QJtJ85neRT8F
tLnOQpEl7QmykUDaDvWy2GLcmSSIjcCCZle3EsPl7K4ze6dii75+fsLEgvMD4rkZMiGmfuELiHvt
RyhvhgWxu8lESj6P+W0edvHXHBgCQgUc/OSE+NhtmQIaA64/zTdKWZch1Z/MxOhVhl3S5vRxPojj
YNpLG6mWJ0NTMNeMjgJlOlfwuAoXy0UtFAyNQ2Am2xGRy3WDJ1JXxvqRZIAM2Dz2kXq+4xSgDc4O
woTSpEbgDRojUEBe5GjMm+oOyhoZD4HSprSfWbnErFQU/EVtjW6Atw4IieyUaaCjZhZLckAw9OIm
Hki6uF/UQA+uy/6CebcxudgAldXN/oSSj7rqg5CWS+VE1Z65tzQ+0dgminPqWTuCN+D37z5MlsYR
BfbvcZg8wi7qKLP3g8/iM2Gq1B/XzsdwN9VKs9vxZ3HHA7dmjqf94zb0lsCm/8o62PneuL+qLvLY
2BgxxJfwt+TNZDC+4sqb/opGSVDvHUtNDBYD3HtOUauPyE9vMFOChgki1mv1ivDNKhI2m2LWrNRV
PYXp/4k+qz555kYUDRcUGhg2scu3xXJw+R720E060jF2U6ydylm+eVPrHFxyAU7Ux/dMUDZXvI/B
Pxc65qL+xOIbn9P3wG5R3uJ+WHhKzIABu+F9FNyhct1NUiJWAfyoHnPVJooLxjbKvX74TBrr7utB
bbfLR5SG3wXbPgBCEU+NhPo+/8yvp8Hsfv56dAz8gVlCGajHQ+/JfoPDOwUD8SovI2V+2i2VtJBE
7T1TuH3P2S+kBLGqvPco89Pdc5bugH2Qy1g+gd6kUe8IuXPMEDdnOKcDbX6PgJxcOlvievyFjYDI
pqnYV4cJULa+kEcdlYWhNZyDUtgtlVFt9KUWituxdJsCwlIaoT2EEc1HaFfYvXU+kuaJjMForL3f
c2ECuVqUzsspCCTLh5Jb3wHsW7QjAJy7z9qQxxVeH+376duFSgERhieMoc8ugE7+cPQhC/zhWtDa
d+mmn1WrRzKc7/1P9HAQk3X3PhObeL0f0Ug6J+zxu8XzD36mL3kPBxDSeY/5tmmWZNGQsR5TIDHW
Q1T52vQ5o5w6LZacQQf+Zrjv7XvESImA0hVjSzbyqR2zDQHREygGcA0gCQF/HKULd7yfpLtHMJwX
3HkDoDU/XVUgGaANFK4vMsIPtK6u8GTPrcYD68ngblVEBEp6suQfLBvZNau/lC3gA9BjQuIOHiLa
YS8bl4cySo8KCqg7Ot2tCdPvxuyooSkxgeMvO0gqwV8+Ujb6ZB83F6Q23svGQYeXAI6W19/0dvpS
uOVRgKoxMR36e4d4mv1d6CvCTYABsDr10E/YEUDpP4CChNsb9cbskit1HIBBhkYBDP4L2+GEgApR
eevQq8Or4DqJvJkEW5oDfLOLaf0nnmZ25x5FMZIoKgX02tS0Ok0q1Gv/lWC6hDImoCvQyR8VCOoZ
LGBRZFhnUFDenc0pgxSRoBHhYXFBHt5vR2cIbu1jEz+CdQpAh2EAL5q8l/IRcw+gNaB5G9wO1rdk
KWsiNyAzUBFQv775rVH4diqYaLlN45ZMJy+svBN1TNYzFD3IrNTEIHfyaUKHDZ6EaJXwBXQGPg0G
hvd/PwIkee0EFHfi1pAegh9yd8TGjfZrKDe8uhdQ3TPWVyBy1Y56kQA3I4qlkGfWAE6wb3m2/4NF
gCSCcMvcDCH/4FCOBOQBgiYhbGSXqJmMBJYCfC2gJshY4Gs8F2J5pk0hzm04Re2SHqTw/3Qn5yZR
wmHU9c2qagdGqaSZZCOfBBgNLAZUkC/uagcsjCKtkAWiUQ7jCtG1L4pSjNMSy4+nBoeCyiz3gjsd
kiWA/yjHeir7wGJcCZ5nD0RoIPZN0wxq0swDFAgPilIAkDCAWRacAWE+9zEHFwQ/3rHSBAoIWYDi
oCZSAsip/BeEnlQImBJGxmenXvguFoDgAMFgpRQu6oPABcWUMYUz6p6izkIATZUL6orAMsXuXPJ+
qCUXfN9XE+yh3svRWGUF48pE8QzNV3YZJuVxp54CudJ9ROWffmbZgHN9aqc7gGb9Y9WCq3GUG8gY
rhRl5aCOJXocFPF//LAuaA3Uw9i9LNIXSOPfd/WMuUTKOKzUKXrKibIAjqCVg15yUebn0lnHECpB
snkWQHg8CL4Pws5ghcfOT/yCkwbJ44bgA4aZw8cILSjHp2a2YNQuNEk6rwHlmYu047S5TaxNnlq3
M6jaEDRSlZlwG5V1tYM0xOdo/+eGT3jcojaXhmxvaUb5HVOVT3vUeGUKM030RB8SGJ5jihIpb2bV
C7IsDAZVEOqIe77Ub3iZpO12ggkPPshTBXSlNnTMKH5yrqxVLo6OAbY1F0cw1qfya1U7NtFPtsS5
qjZDXznMHYfwZEaoXTEWlXX0FjBid2YXqdvhiuSOyjtAP+keiDYrS8cMrMm+wQ5g+PBr2u0A7V+H
4ukzJTeHSyk0tyw4FFdJkLL28NQfSGRaWM2S1tWfheAKxpHnT3YcE2ppR2IooIcv+KWoifEtXPNv
BsYvUj4ekLAh1BqglgFKA7tzzaxDgCN2LrApVou/qUiDdmKMXugaUxHeH99b1j6+BnCXFSM4G2hq
2ZX3OFMI0VevFQNyBXdLkHOgxtHkxt+YnjPpHQPx8Ac76Ja0JejnAi0wzCP1YkjVRnjdCP4isRIl
ifzEIqnm+yPfQyXRcEVgD5nbEzZGWTeRfjD4V2Mxslq5MiYIcCttInJRsmFboeyzosvuDNR+oy8I
iQQCfN5HH5Lgn4tbg11jdDFFKUUcQZT7WaRs7B0rlptWx/wLYf21UwQQn3QEe4A65ZSSJK5ROIrk
PRuATGAuwH5/00+AHWXd6mfuG/sAD9QkHBEQhgctbNBOPbPL+EJAPa9cQwEkRuWJ2Bwo4MYarDbh
MJjtZZjS32vCzAKCK3LocxtjOjkYj49FApdsnM8ypndaZJL+dQPiRI1kStD2Ol83kmp/z5ykEdaj
6tyO9musw/fMVd82vSXxHzcoGgZcwyuAWkGsO3DYSJTu8pjNwndgb6DbUOT4Uinzo/eSUJP5lKGK
qTt/wOTF0iKjHRx4bjtRXmJnPm3D1+J8xu1UQopGCXdQ5MYUMbi9LMv3svKgh5KTUukkD+ZmULba
URM5sr7EChBORbjSKhqe+a7P+btQBT0oC/bhawdGwk0i7ECJZJYTp+LmdzyPQdKJ8s5NlIroSK9F
NYLcozhhn4lB+HKqX2KFU2Td8nAwr7zzuuEa2Ns8V/Kp2FjzvvKPy1Q5fF+kILyPP7hVPIb+cm+y
w/Az+UW3lvWCfgXCBSVu6DIphCcjWiFYUNAw4da8mDdA/7rwBAxtERWWp9/RqNZ6TL+pGdiBKCzD
Vgz7G+HzC3QsMI9AVyp9UgyUF/W+YbOkkeFD88onUFE1/8y+SM+9w2820W8BU7y7xmeEcNr6OLMS
KOTKK2hzuj8a8ooJhAvqPNWOo7LA8k3aCA9E6YseHprbKCZRZ/oOma+GCIRdnJge229sAChGMQBd
UXgBTOSCwPZUw8Fxlj0bX/KdsMip1tAU2OzujqhI0p3DDuA+qTZzCGtat+4iqiMfxVhmSMBkLv5f
kF7+VWHw9ThSPDReHnlnelL4ontllxnqWUzuRJdFFK4oTxEv5m7/x4wEUXpj/TdXV0Bo3NOh8I+U
enQGHag27g93Iyo0qsc+gzmN2TLowqB/R2aaqiOcUQTJBptJWSa7i1IOj5VSHi1DtEqJMEF2gGEM
TF/tMJ4NvizdSLAZuA9EB0O338A4DN97lworViNr0Lp1WOnDPFQ7zyDlfcAd9Yx83PzG97tdofdZ
u6Xm0RnyAAH7OG3mEgnwKYwS2LwobdE3xFS+xgYVvTKN3jC526LjhPoS9ShBOuO0uHmcFnXcmh5s
7DIFucbhozXHuzJRHdqLTcLf3SzSZ8GHIfxTVaYiesinE2ozKZFFXZxY1rwss082OCQDh0JHJa1K
HIAaM0aGsATJMETEeIo0EDATQCw+Hk8AP5trEDet81oj4P7w/FMWj39vfG6Y+Ju2M1pCqIDRDMQ6
xHMDqJUehF6dvfLvTDBAVbukokgZDVrQsJ5ganjWIohhb4Vs0T0LjVoAdfEB+hAuZnS/xknzWmEE
NQ9g4BQDR01wP4Pck3J6ku02No4U/B6dJ1UjQm6Jfrg2uA7dHx71PskhvL+c/Df7Gcu9gpr9qGo8
GpdLw1UfY/0WakMbEbbH1YfLKjjQTMVQZ9o+vKqeBM5SvJADtRslapVpds4/ayAH2oWHT7e+0QaO
RJpo0ZG+054C2/L6dgqKuXGdTVNYUObLGP/asZR5r9d4IPncI6JOaXSnH6P1XuRd2owCellM8NGp
irLSlC4Q4vCCWR20qCT9Gdz7nqjF8+hnsk9YcsUrLj+iyg/G5u5/0a2K7oJYSnxCYDc48wbos1C2
5/LxcQZIJD1K8IC4U2EtIR7+S0rQW+f8OArE+M8OOIUIH17XZ8fnyVlIkDJoavAL7tAkaPv9x6HA
iMAjaCbQEAlFbgSbXcKpX0/vdQprleYp6f+AQ/tH/ZGP9bE5G0cpc/qCEoLn+J8bVMYdhUqM81qv
ib5BIbd4CHp1ZvcdrOqEzo6e+eT0STEIJDlwEdfr+04RPBBpAHVBTWib43ReRCJHvB1v5H8pipLY
e8h36zRoj/hQFkFu5bAP1s+p4Pz5/3oYHgnWH3gU3hVF5WlGs6voduPSyQ3xG/yW67zDeSE9JMIm
W4B6hmfIxc+QybOXS3JArkc4R9KgiMsXp8CkIloDYniF2BPOnMNzM0m3+LC0LY/CU5I2cD2kwG8E
ZUeUkyG+8bRFFZ/k6yUSExRopKdb3hCedQQtThVOF1ox10b7d8LSRqgzNWixZWMHXRu8B0mv2Hzz
01tjLY9KegTykKPj1ehPyHYQpxhUokEzFyFvP3nG90nJD+dyyvlxlXjrTyI0AjAWBO0UE5m+JcLW
iuwNtWoAU/JKmA2MYSDeIfQjiMWY8zHikS9VOBtqPUchVn3HlAp5LysK78/dwlni1llv1Zz84Qiz
lgAa+8xDpiGzn/p9HBdrV3Yh0Bzxg7COj7Cl8VokMEJWQISKPCNYIkwSIayGXEh2TqZAyktnQGfT
8SjLDmndXVCV8XfwIQhxuLvfBGdQtR5u/EvP0wicQ9vR4Ag3qSL3GVLtN6+XnlfSggBi19q0aaNS
jQsfIu3PAz0TeKMz8Ly5Bj2P/37zoyVEDIwQw+W7msoiDsr6MU7rTwCRgAI0w/agIJoyupcK4y9s
QE8JCqCWurfKtbN6XjBMsN8EPTjS9t6BgftD75MaX3Vlj87Sl2RqBk50cNC03UuuKJxJDHZCmu7Z
se7IkRGvfPQ2P32nG8wCP+0lxiaNKko7Q4pDKLpB+BzYFTOKQnYr6cNt6PI3nSU/Jno97QF7MrNl
MX/cYnLyc0+qG1TZ7KdO8nbcZF4tJ0a2vFaXa7rFJBZlmKKki2BuqPzQq2OqeqRFqLQpDIJoxvuf
O3zQmMDmRBzzgyl+jHhfbzD66GP0Clpkmlg1P2P7Hoz61TzX59yQ99vrbquyOw6VmS6N9gVCSIsh
rSbtoiY3qeZ93dGoVxIcMeYelQfk/GxY2w9BlrySDHUm5hEshl0nxjGxntBe+TDgmsbSpp6zobrM
ySiwpVa5GgIP0sc3Y55wIE/2sLVYr1AiUYBQWrugNxNTy71Cawkqb+YwuYnjKqlbD/xK8qGLyyCD
1wAf0YnBS+Hn6uucoM6XeDzsfubJA1/PiPHotLdKBjehlYYGRBbmw2VzP9I5/FYnTUbLklswqLx2
MDo0IuJAakIPMkEgJhYWphqrzcasEhb7cMvO0UAbpZEWXqd0My16a7zlZ/KeKmNpRscdcDG/qc6c
Pffq8i/+Zw+wDdl3YjOz1/zfrBdWZ8IX4my86nvK72TyKdItTAEc+id1BlJs6HRzYmgx60DF86N+
IlJx4rDqFgxXzymxHb17Y2KWb0KqfEXv6oM8ikMEQ/BFENCucUfUAPkE+SaeCIoTX0BWveYrxRFB
pQiSoTeRXdLnkwhLkWFbnBrZrYLSiJ0ZqJZRZIWCZmHVsV6D8/CM6yLHosgOfDk8y4A7W76Vegnh
y22jr0QTsi4iNF4tHkx2EDwdbNTvJRhWIoikLK4Je0SCy3VD7sQDEtB7NOGCOwt87P+sk1XBy0BO
O9GW5yOiJ+wHMBY1qjmPgO5o4uEfgjyYHgebSpIhMYjS5BBQHSinEIEuNLrvaHQT6DcvYcNFUkXJ
m2vAyFO0PAp64hqHJZwIoByPhZzkzP2mJdITXUITZnFP6edJZPJDEwSaS4R5GPzCLCjXGT0fKPht
08ndq0PGAyyySTNTFvSIZyR8hlhEcB8FZfCMZ+RHHBVwIxpAR240Dv8W32IaNW0jepdWe+wJ1u4c
RqH/gkksOLyP83MqbflufZZPWV3QhwVlHkQ1BLueEFAM/+RQmnGypJo4MZ5R0q71AGDQh6rrvekP
EP4YIhiNhTUVIIo+8wyMnqmSsEt/64zGLYoSO1bHZ85i58zAObW1dhTQC1hpvA/ByCbSH0WL+MIr
3HAeDo9Gn/18FhI3ntyJh8MPTFWa83uaY3yYC+KCv2diruBBwR+xP7ZLk/TW38l9x72sj2xfBhpx
v+Hvl/7Lwz5sXxRGYVWEtBMkj0R8pLfmyLTfYBlUMt+ZkTzGlatM2vn+0LBCsBmKjZdICWpgz9Qm
GMze6oXiUgx3gEzNlAeS7vpb9W+wZcVzy7k169+ajUdDZDZBOnVmLFLiLaQDzNRhXKAOiZqtSTJa
TEvaXgtbt38+G2VEvJSAIVg19KkX525EvdBY0Ozvl2Ht33k29wkDj4I7WAMc60nukhf6zBARBF+q
EAyZd+4s+xuNyATPk9+RePV9VKLB6OdA77QNC2KnmU50ihSpV4arq6vTHkzx0tci8hfHWEgcH5+P
RQpqX53ZOjVeOaSZdXqNhzar10npOmPWJL0Rhc2cbW5k6mT0h4giDrUQC5DVKWxImyFbFDCETyEi
AYHaJU+j24Nx8aO/IdzcoY2EbfiYEP3VPkfyEJmjEZeeMP8WI9A7Mhb8HHJMIEQMqfR3P2NS9wse
BHYQK05QhRkhriaAwaSIQO5n5whsVS7RD4EckZoEQR7sGCbudL8eJM0OhGkmCbLZvB5T64+yRbeT
zfhLt69KWagRLSqUtNjxbFCa1ajZzzFH1JYbytBQt+Jq8gBCegXUlaku00AOWfk7kY/wl4WmAmkm
cW99ZFuxiDGBLLLbv/BLEfwCQi4sAo09RGX4Bg8J95B3iC1U0tcm2sH4wwohMGGR0N45RbgIqMbT
t/wCH4gDIqPACBDDgGbQ+UP09m+ji1gXHxN+ztgyABEaZNm4C6jvE86GY3JC+Chpy/3Lds0ZHEA7
kniRyhN9YWIh1fLFRIkKrAB1xn3/2lgWfDBpFPuhxZTTK8ud+bclCJd5BpiRDzoUoKG1CEV4MKzX
ELI7yw/gGT/Au8WfCddJZEnYzLYfAKCJW5MBCiHWQw34X5wpojyhv5UGkFxZ9GQiMNI5h+yMzIhP
gId0EZfBDxyYa8deEJkL2QNGuFt65hGsEueyAIhW273owEQPUsWrV84g81rCdrgViIjsMOD3Mx1T
hO0UevgFoTLnzzUyjeIqph4KGJ7f4tE4IsafI+I0FGT7iEio+1CgoLOEwgyvs9RmWGP+RzNHsl+w
8mf7iOb5hBiDQ3FN2Y5bixvlPCl4k33UaxEV0GMFEZiqCZZrDdrBwuB7iWbJHml7EqfHesLJQCoR
SGErYmWBQNL2RcCNk/q+XL31SgAPgGCGxnZBSe+HttJKH3FWNGFd48c6Qcj/fBfsXnBW3O+NLmNP
v4eFOh38mJ2LeE+U0ub9OhikMMYciVtJiSTJV5V4r07BF/rNXNpfpN+k0mZG+1dr05e0+idk72hl
3DA9tp539aQD23kx2Hn0VlCEYfax22v+qFnwg4GgbR4OGINH4wy1xgHBjN3RMPEc691Gugks3CHr
qWpwE3iHFc41b1YpM2hlZFVez2OKrHrVcwKwGBa3em0F2zvfz1k4+3QAlTzkUeUvUwFKh+jEIAfQ
jrsf9YdMkTCZfVLnDJuzQWJKnVLDzFjzzEWeXSJxDOLB99ZnNF/u1xE7iGS+BwWhY/YP8vS9fe3W
0hW5y6+XU/groAkOfqjxIb2koE+cndD8hkkc3KANIHZAZUo+aH024hNVUAaAs41GjKdEO5xM4Sr7
TYFItVX0mCjDcnYKPZSmN8P6QGNBFOLD+Fmv+rA3XRldBbKahSG5Bdj5SkUiCdHxH+QtIOecZsXf
E31mDXq2FjxOKVMCKL2yl/b+i321SCX+uoX8A2W7fPrD8+dAWZ6Ytox68FJkKy8WujIpH2N5+NcV
zrWNGvQwjOk3lPt/3dVUv4fuM74jLS1jU1QTTc32G3w0V6JRqJ0AMc3Zlj1Q3Ts7ip5atkaaBoB5
L4ZaYy2DAdnVndHy47LXUpioHZZ4Q3JPlnk0aHXNPcYSvhuBqNOOmTUTojXm23zaQML9N8tfpjCS
izlOPxOwZ9+culjLgHUfSGqC2sl2/k2t9uYqik/idG+R2B/J6qTFXuYAymhPoxrRiqRKIhnLV/f0
LN9aa/hwKdA+VQ8zpN2BP8nzFJ9wVrtu5Wxg76mypEHRjUndpTuMjHfQu7lCCUnzf5+4zZiVzMEa
JZCBehiq9PR7xrL/r+9a/1EFzMhwVQJSpPD22VSa3W50y1zHnTFmgegyPHhYjIwOpkyE8+0Bg4VY
PX73kV2cGzKGjMHmb2HMChRoXoHAEShm9QVvgmVfsB8t8DLU7mnRx4oZZYicNiCDooyoNokjtGNO
OstDYb8wPMUEr4jBuKIOwSt0PH9DFj02spWTXPUwWC1elFyhniCXQz2NmHuIijA0vMle23GCWE6+
AbUxQxHaLB3NTKL92MYGcTywpps6vTE0jiZYUgP+oOFujDGVoO48U2IYzoAaLGaFoZA90UOO1lND
gfLtUJEbEH8g2Ql6iP4liEAtWoRFWfwr7s5NHYEUP+9L8PsnuCgZHiEm2hEg2yxq8EWuVg7VJ3Jn
I7L8nhYUyuiDMKJANl8ut+3xD+kAnCVt4WNNAm45ZBYiun1W+9E9XPm+TLkW+tMHB0l6LjHwaIJl
tD7kjH5H7IdIQYY4QcDCypMH6GNBhf6ehynPAqgPurPWwROcAoigyOeziaklkzZ1aqQVG4EGpn9g
MVd9UnfK6MHk+Az5IQXXMVwJ8QBtougEns326uZ1lP9GzJtWpagnWx86wbXZXr9ZCk/F2G+z+6ps
wraYfxF6jHOS+p+Mj0PIzr/vsI33/gYL//tFRfvHjmNfETx7QOYK2lj1wKElplu2Q/8rxb8rQlbO
NxtBEyLzym4+CRU+NoMk2YbNNbz6Bog+8wpFC50MaN1sf+pIJUih9tCftKfBI2hFvxEbX0P+fwy+
qo9ufevJLXVUBEtYxehIUyzyZZSz6IOHHwKSAKhTTBml/q+LA/EqnhMhdTt0CXYEfLbNakF8DK/I
y6aig5EnKQEMpzMB44cUTGjOY4qALR8JR0jTIFt5JQuowSNl7qMNUu8/ku5quZFkiwLoFylCDK+F
QlumNrwoTCNm1tfflb7RMx1uW5aqKjMP7r2PiF3m1Hzd1V8vcBjrBjbg6aCYRuGoSDH15VK/xkLc
Hwa8SgOgmTmGLKYFXdN43J6GO/O7QE3UhHvLdecyHxpy+iL4bB6e9o17vWOT4z4BZIo0za4aZmAB
oiIEBaml4EXoXAm5zrn+UZjLKRGzf6u3HxoApj6axPiwnIXiAHUyZe+D6apfujPHk5Q+rZ8CCWak
Kg3BeNHjkJibFFra6UZO33frx23jw0E91/MmZ3k+UGKOWZXql2Lo7D4Riy5ebvsPbUZccg2s0y9J
PDFfjxPctB0j6VljUDtkRmVqD8wmqjeDWZgEwJRs0119KKqTKrXeJw8icvbQpk1R0JYFhBizaWVo
Og2hkCkkv81CSmCyoWjtS4iicPBX6Lu8XHQO8SAgLtcP6+S8rpmKAEu3GlwWvdLsd7u4P9Y7jQoz
SbBIJREXeNzdaYjXnPnls+7bmMcqFI7pqZrXZ48lkCLQjrVZNldESEMO+rWCxLzlqjSLy/Fh22v8
pzhGYXDzDt+tuLGgxrezSTZp4/wME9VRAV8/blgrpfp7ARahDEejsg9x4jhoJjaG46Vi+vV91SpF
Njxd8BCUDdYjRSZowd/lKNv9otUdPzZQcNOspqJ5Sq54wk3zK9eFl62YK6Dsxb47BaVsSwdqZI+f
Zg76D52W3fIVtnmdby6fo+pvfZEta2mt/NDSGzvO+kYMlW4f0Jcnw0bXb9PjKzT+dSXYbUOybpZt
uKZb4HIDUqOVg1kLAKqiw95UDTlvkkMszu6Pp6Ee2KrwjwZjVW41AVICvTIft7SJKP7Ov2vzXrU+
MNZtM1AUsHzH1sNs2599TM3IOqkBD7T52O3V6X439p5f4/K8u12/bXScwxDb6f3oq9ARxtr6B9Fq
afpf9Ut7sn5/cuIqhX/rTd3sD+Zy+p+BUuamvMzXAz/aQUEYDIjTrQG5EeiZbxRqPN3QwvtwiAlL
zXplpAlVCpWG7lL+YH4BWN0xgWQmX9XeRTLtz7sNloVwC35zOeyy0fHTKDCV6uB9xWT8R77C7glc
7HK0zrCB4u4uXsK2P+mKZji8CW4v+W3D/YQX8IajqDuK3j9X0V3gEIlE7sbxyxO60rtPXyalzyXw
MVz78+nBBkPATeTHAWVgGBstqUAQI2zQjTcxxgne76jXjV/i9JCmw9ZDmrby/inepVIAQFcaXfqX
GnbYYRcWT39eXn8gx4Wj496hDiPXKg7Lmzji8ze6Ne9wyJVUs5qSkIy1N3rtxpV4nXRrn8X+JY2B
JnHC6tnEM2A4IBQFHt4l/sQFOT8DP+q80nb4RCKI3dunrkL06b9Z+64on7+lrV8frI0aTd+6XtBN
//82MQziMvHcFWbSF5Yu+lyk5OeikncL7DjMuBg1rBNe0V5DfOIGRDrmnUu+8SPaHi48vDNoKNom
Brc/O8BLUXyQFvMHrJwQjcecdj81JJ/+nihM/Npv2RI+c+3GFukTsEp4PDuP7do5DtdUPeRd2Ge7
GMntqYRxUo66+qYxQYsZzMI4zp8gC8INfZISiI5I0eWk2PeaRbuICJagL287l9SkuOgFpwU61DRT
++PcqSDJVGJbLew8FLpeXErDzyrpHTv1HK8o9VQzSFswwzs/ShUQwmc0uqXU9/DjPYYJoOzyHXgi
RXF5FtO/TdqbqL9JDT8A9y6wJBKpTgFgZoWhvoPxCssc8KrK5u6tZqXWxLVUk52g+OXlybW3TC3M
X2IXZB9mdq4Wq5tetIHAa3G49a4VNT7ledKGFig8zPuHHq2KGPQzVp2KbCafJ1f1OSa85gSL1Y/2
JD4EtFZLg1vj9vD8ct0nxWUAN8LFbj7r7n+ZFFXoMHR61Z/T6zr/6Hx8FKL7L0LxSTX+4PtTiMzk
6/ne1wxi9PwI+ebUXpML/PHaISx72KY0p4H5WEO03ER3/dfh8HtY7yxjU2KjZjJKxpFf87+QKvnt
R/Vkm5gZFgm0o61nJ/H0nWsGCR2/h28fk9dbV6Ujhs1/OKWN3Hl2yCLko2jlaD/1P4GnFa1gmpNi
jC+UmL0VXZL7S3JJGlExNpiHUtI1PqbVWqTTfH/KdJ3TfbrzN958XPG7sMMUGSnwqbApEyjlIXhF
+T8qBeOfxeP+mbbj8DgsuQBT1pEx2keT46Iwqj06xwZZboEVVkFnZSoCTM+gCa+m5hpsHyMrFEsm
q0PJ3dR79dn7M5lARG74ED16Ii+jTiWZRp0OF+fy11FWiDzkVmQBOEz/X1Nzd1LS4r6+JOEOb0nL
ilz+7vUDPyC69Ft+o5JVsmb3mu46xi2b/tWKtne7ztq7Ah/6P7yr4XDpKL8km86pv7VjsvDtsvu4
JbuO9/ZCKIBYXSJx2TEJF2vz2ow858CAKyYvL9baGu+iUsxKf6ptg2yjCLDeOECVePJoPqRvjiII
CS/ioYJhzxoqeAh0mRenl/SznE3ac6wxg/PgErqN/1rdW9pQoWNLq9m+syvcHTucxPMGKP3MUJ/7
JBqHq0l+fj1+NYbW6hV7eQO7BYVt4GC6vWXVY377b3+Ma3qPT8t4uInsHpc+TVoJrt9/0PlLvBBV
1X+thyMF8mN0/i53yu8So3SSDN/dK3t4UKS9/G4+KL8pVhvkMizF3+o3gyqHFEvD10EThTh6rZ5Q
968bcqwlyUxADtYDY+omNbLEeHjx1yT5gmKJz/kVF2SwfzjBnEDgaic3RRbJdTDvTeJJrJoWD3+t
5SbDmIj38Re6ZDy36rZFNGR3P2HzytGLEck0w7o4StE8/jb9NxqeotcVxmuP3bojnw6AEojNwZty
Gpwvt8filz3+WYpEy+nFn7id/FUp5r+0W/nKQq5NE4flVOTLGZ609NJ/RUOexT3BX7RKAHBckmuL
djQDybGku+yQ6aCn1Vwtt6s+41i58fi/iYskHPiwsuhP+Lxh58AM5Xgw3ckY+jJ4k+RFXzs+dced
/DsYz312ih7H0fPSsMHo8X4b3X9oJ9ubH/fjcJObtP/54t1O+UubI797Qe+N0XjvTvFdV40k6X+y
Ou/pIsqP2f39c+ej0xlkUN/DyWr+Mt5UDSRF1isNaoPb41FVVrx4yOqse3JGTlZRH1erT6oeDNw4
ukRZ9tY7Zdf4lBxU2mG7s10C9pkd493fPf8L36yxH/tUFb0W/ZySgZfDb79t06MHVIvKg2CZ/Cvq
vdGyjQHbomB1JIWR1yXnmgGttOnmljNRWcumIub7RlT6PqaN6MhCubRtNCBZ3lHwieede5hrBp/1
0zqLmggT5ezglqPOcyUzL/lu/6/erXfNgKc0kRXTcnr9bGSl5HBvS93ff3w8B/udebpfQu2/P5fo
MV9FnwjVIYAI4cAT75xgaQdne+3Ed4VuPeuGY42CY6N8EupPTmnJ+Y6+VpnNOm5E17vr3Tmv2/K1
fgXCMsLaxXYMKxxf77mc+/LTLTfa/v6IpzZU6+rDK/hx6wV5l8nt3x7CP8pP+6yUt14uD6VcSKl6
YwLjQ17qvvfTflRzpZEv8B1T95++6wBEBFmRN8LTSBd37+/vhTxElHfdfQeECue8lC4e7+7+/P4d
D1612y+pN2sM6tn5GbFL2FbIr84J0Hi079cG22+aGm8gFY51NfmWDlQn8Rkhsh69XmIXGO2/aRrd
Vz6aITYJ6puXHNVW2bb+L3+12eMI+DzatCdf6I93HvE4ffz97qe/4MMUMdqNu0LauUXP8GTR8yUi
PpUXUiM4B/kjs9W/Zv3L15TbG+W6x5O7bT7vZs/Bg1J+hDmJnlfJx9fSRm0v7+rdZje4uuN/o3wd
raOBhrlslL2+Pah8KN2VefhL9Nw7ZOsULyo5DeJ26f4cz/pK80FluVt2hNvSyH4t+vevFvWohaKj
d9fpQ/BJA3sw+/j4MHqnXeQxpu17Y2qjR0YxXsa5hUxeX7+3aD25SEQb9m34mufyduvbTKLfjpp9
e9s9DfV/4q9W777Rvt51CpEvK8nXpaN0F9+PHqr5KXl7Kz8so7e3t4+qWOEx/84LL0F9uh6l17e+
z6sN6tHv77TzHZZnuNpFufUp379u0lM8rCbDU/z6fepG+SLqf0+t5Wv5SVMtmfb7+avTldKpSF8P
3eGw79ejUp7n39O4v7dVXfD36z4TyYXrNjQ+EnNPE4jCtNkTjwoZS4MgMNwl59h9KgvmThqUk+jh
ibmk+pA+dTdxQqHgJZ5nD2zTewpRH9mAAabPKovmXyq4suPhtg/APsMafGg+Lf5NPsvfl/+a33Mk
oebb+Ac38bJ80gJYL2NMs+rb5l/xrTCgztYnHp7tUiX3ey12kRXUQhyiqt/Ln9HCMfNnGt0P7ntM
V0bIPnrLBvdZJ8qG/b7de5G0CK3eIAU7/fz3FDXuGnGkmizcMjgTGaswWPzbiiv+3Nz0CAQK9JgZ
4H0dJ9Vx2tIulH6S3Huo1aLq/bgzatfSlf/rSWDGmoccF1JKHgkEqujXOLkuYlmX2mxn1Jt/X2Tq
YEaqHs0Ap/Z3DSwJYOlP7EMeT6ftt/ULNRsYEGKGZbYTBEyH4am1HhoPrYc5MLS6ZheeAg7g4VLK
DnqWu94CmKUR8ChH7gmG6r8zFpPdU8KkiSo/41fCgFDjytE4EiQWNkCeyfWiz9AZX+6BdQ6XzNzI
sif4Wn6sDWeD0MDd90rD0/vERFX1xnZplzbY4ivgVbzV/9y81pQ97D4jCbcfpdXnyGBv0MPCO6wc
6rDWoroZRWner0hyb2aP6CZQyETDAnjQmdUu9E16u5nMcSBryrqLx7J8oEuxBLxiGCwZZWi5k0xs
sBmEGYSasfQuNrkm3TA0Ypt3jaSBfTzptobXL73U/Vfjh7D34x4xRH7RqT4U/9sRTCCQVshWKw5Q
gHvFmryUzfbBxDiMRRuoGJXXsTJLg5bAv3UxINGQMtQINt1yVbh8Gh7mU1s3eHQNGyCK2yVV6V0s
tD9nP5tLx3/1SSspGU8BnrFZmSyp/jK//q5NeqxUeQvTLy+xmXmdddCD3VKAOCTnJmWD5b/y4akB
AzAzW2hd/qpd1O0UMCbrr/H1vzpRntP9aUx1TwvjFu0XLzVVuC0yfzOpT3I1iZnZcAfkU6hCjO98
vsyEe+MClGunPHspt8gSdupkCsiqjqhVhkq21qKKOpiwPsj5KI09PKmUK4GPFwO4PvjBZa1dnCrT
J+ttsjVA+n187BwmHWjniVHjv2qd6uR0LgqTblm2bppBipxUhc5S1co31WboUp5DAXKi1K5eUK8r
A4+gEHUvgLsxvj+my2f8pusz6R1DUTGUj+qruXc84PQulilw/XGUB7DNn7DCdA3FEleK8VRo7Iji
K0Ol/UEwsOfWm3QGwqBRry6JQ6rUWvlvPHQaN//RPMa73dyCYUEN3v13fWvpl/2T1ffWaOKLl+Xr
Gtpg/FSaUkC5PZe0G0AGqsvBBnx+Q3B991JZ36JZs38pCu9ldLOeyUrpavqjKwTYATC+qt1NjEXZ
dm3/S8Ek2/5ObXn1dqnCBXQc2nFHW2a0pzVnpqcx3Kr/1SfNn8K6r9MIsnutGQ/faw1BOELX+rUG
6uSGTtsX96TJsdl8tmgfXAZP4C6KmqEyrq0MbXdGEYprw57G2u54X1D83qTeCiBKcxjPQM1TM/fL
CqN7zRS1ZuTeX4pa4C0j9UZJaE0je4nFr93Wqb2cVMmiz5eDspZE7f7YLKV02effGgK7ORP9NJkP
Fai34Y2SYm1gDhH+2jMcracz8YjXdTap2jHFw16yX3SeHTDtguP8+TZ+Ul4fVdoVL9YlsomV6fLN
7+3UrhUeV5fnKz0YGDWP+TQXmrZF+ZKngSqxDj2ixellah+vtoLvFwqEVLnm35Nz23wYb69dqjnj
sY3vR/NnoKBJvnjQGdi2tIron+Z6+H46b2XQKgbJ/nX3FwOd4DPMrjricajJdCCcUd09jW6PtWoy
IaY3bhferZ2dRqNBIpJMnzbn963YceCiFpA0y8wEIh/JXExkONAQ+oCwO5ef1uzf2F4+3I0AAW6V
J/jH6mKg1wCksyx+sVpa0jhXl39uzl1Tfl8/KupP8uvFZCbco9mwZQSya62SNC2/7Oiq6FNM8tbu
mBoysZjflSfv8xb952Zam/VwQyvjn/HsXpGb+LodYc2LeooXkz3H3ZEk/tVYDxCq6uk/lf4KDR55
jkdYeGyVshEwjuIdGOjSLEEzirTCVuXeXLJavd8uHuylSdoYQlZVP8PTPCTafMDTvdnvudDbaC+2
dyfooqrJFY86G61L1+NgM8IkJf1Hi5kXA9Gno+IPcj1/Bn3Qh108FM6I3+PfS+F3fG/T7mb/dDXg
t3JdPMCSpTX8dWlADRT+q58tt3oigD+u3UPL8hcAr9brTP3vfS1Eaz6sV2/j0qNbR+scheXSex3V
wHAfVZn14TBhscQm1adGxydtwckqnVbliVKFxr/Je+8t9EkyajyOpk1uqbuz/Piq13B9LV1By1b5
dEMzfuzCwgSWjmU7wmJqLhfaxVLqHi/s22g+aJZejBX2mtvlfV/9PBXf1keDbKBlOifWyeH02KDz
7MIy1Ze2ASKMrAxu3nPHpcUXwYwT9NVt9RjAzzlVpc3pwR6dVE6BQXwcgxPd//U3WOLi62pgabwZ
iA7l3i0I62n1WL8D6bbUujz6ppC5biucQqcYDek0xCeAK8EtAOistp7t2qvBHeXe1uOfhoFcELC1
99NDxeEvEpM1sCtonWuOqfTxoMCnQZfwrFNK9JWt+gg7efZQfjyWX0BcCqVeady9jLub8wPsmXDZ
1NEnpsElevAB0l58rXoI6IcMwB9pyDOAn0Y1CHbH4eA+f/VFr3b7ir1PRCubbok9BgNfDnT0z+u2
/rKnB67FSZd7evSa9fAg5mnN+SCLoIns8LOyAPWc+qamdSUISvb1QehQGyCkoUdxOmyvJkOnaY3G
DXwaeH0BYsTwztZa/2GJwFXXRfCoQ6/2ftQfc4bRXfsuAlDElC/2Ylx3Lcl4m46KNAQDUumkOAYB
Uht4WA6XkGW0gqVIdlpAIrdGKgApbl8BpQ3g0J5jrRQrZLr6lDMkoa6/4Qdm1+6x2lmM6AdJ+sBW
FQ0LbaPxIPg1cj2OU7O/Geh273RZXWgLTqOz2PSnBtmoUGnV0VWXH/0CrSIVTPTQSUWj5Jhdc+44
+fbkTRi7bh9Mcm50EQVMzEDWuxoRaAhbG+AIbJS1t09grFaTLs+DPe3RQTqxRgFyhbKuPgPcWktc
mNmOAOzmB0CEnUPS1+oE151gWxdOaaCygod7xs5x3wshk02qpvNRyubLN2fjqEvElwk5Ne/dyyoM
/gIZMTg98Qb1Zub5CDyQuYExoDg2NMyhnvY8SGAym3cPaq13T8ssEYvszFPbkv3qXTddsRHsW0kx
9g+EbLsV4FKgmI93nKqTMtNKB2dykVVD8Xo+m2s5zHsnHSnUEBWNcnq+9jU7F/Me4+B+4bDK9Q+r
f53dgzgwRzPDdiyqAHON69EpH+8wBY7LQUnFXkUDyqHZF5LBVQENLoibgPcEDFJVq1fx+3gfuswQ
PSQx/L3p6j1umpqhXauxmvxnQBxWFWACG8VNeepNiEmfuJlo3Rh0/3dZwbtYTtsENvkc9maEvOXB
Wr3t5o+mSjNfm1fX2722stuSSmjq1h0I/UuH5fD38LdQUC4ekqP0N3oL8H9ivtzsmo8I+otSjneO
poduhBYYQ+FsgJmGoGyAVDNU2I5gAsq7mKcBLTsbeL5ewLHDJ4m6GnqjAdLdVBj8WD+BUDvc6ycd
2sav1Kp8ztDJWFm0tus+x2MDnH3Bu97Kvy/oSuigGkIhprwTUfmiyf+4YiB8jS9uRVG0GS32L/i8
OIEEndEtmbzCcA2tod4NI/gny+BV+hfz73M59qyW93ZGQ8mDJf1uhEGFHl/vNtj/3FRj8dO6M/WV
As20VBRkakLguCRgngtp4bbTGlx/TBrrkpXQmXAZ8kNBFTQ8TC4upNHDKuTMdn80aPRnQtEAhgHs
g/t2IO1QyYUbr9c6iGrnc3ZVmRDen9PW5rFSfy2HgVTJuCLUD1qemtuMdOCqSHfnee3Xx1nbS1Pg
3kZkqe8gjRP70ifAEQgKxbRYjDQRtLf36kqujYuR5RZ6lyoIt1migaU5Mnlw+luZdLmdeW1hlIfe
HnIM6Wx/4x82ax28u+vZkGHdmNdprY2FeKg/LQzD/Fs9g0/XO607yjmI98qe+6A9RiJBrxgOyYLV
6vRHBL2Yw39DNHak7BSQKPuY0hu6b9dnHXQoc7t4Pwqj4+zF5S5n5JDyrJ8zBooB33eFV3GDLNum
L1XDYRnzI5Vs09IABVPzYecftzd/sojHWr+ozHqMiFuYgOHOA1OdVCCJhI6ZX2G4/JiyadBBELfx
XjC5IZ2/tF0OsfDyX9Z/06db5PNRhkMwJ3Ta7Ja3XZuf2APEx+xhXeuctp/rTfuGgbRpI04FimU5
KyvN2YXiu0rmo/XwN9O2NzhN2z4QmxNTHHV1vA3Md7xyoVa50UU9b7YYCvIdJh4h09bWmgClCFMR
OwuoFjl8+rPd5XbH/I0CAqKrBhtFuDjsV/t6AxwWlZA5nQJPtZ7s6gm2sJZxY5xtikp/x79FIl3g
hQhRZWwl2OVKu8bvCMcVOohLfDu4Pk9KUX7lN1vXBwKySOjKNqUwl8ZvBexXfcCNXY93VmNe6zgp
wvf6/lV2Om52G5M2JirtZTAp4Q0l76BKi3TtYHuC7nX5bdUASP/494cBGJNT4rHdrs8lvAWKHq0+
8ueswmjFh+sDaKV9K6q61O6azLQM1DPGzcDoVaYhLSIz4MPMg9t2uW2LCjLiV2SDUkHO5LQ8xi4N
F8qvsRfi+pvYKJu/BfZbAtMUVFPWnbP6rEwBADBuoA7yzYFJfnqxuwJgoJgsa59PFf5ocKznoLKz
9rlMzwlMo2X0OI7qOv6PhSkMBWPYRtv6B9/B1+BkBrIp8HBWBkMLCLq2x2FPsQkYsZi5usXrZ3pP
f/sZWRToscez8yUQT2B+WNPkEJBo0Hk9uO17pYVMTaISWJu4FbYZMSqbF3ZBOUoKfqg8OJ3Hn2Zv
+kQB6GwR/jhE2Cvivcm0PbvlIUiU9AtFi4HMPT3fAefUv/7vgV3gdJQh81KDocjAThPqB0vUQAQQ
O6nDFmMSk7QelWiaFQIxL+8qN+3R8+pr9EzQP212fjXn0nF+fNtd09U5uS7iRTM+awNe433L4U5K
QDql5DaJ+5v/dst0BrB6Ted6N/fLvrYYkow/Apm3eSNZ+iFAzFtdRUkheamvsQj/PmX7LoOd7frk
iR/MU1drUThTVvMfeBlobOPJb16+x/8O343+bSgXuuUGU0qreAxNQVO5TvFx3FPN3NxSWJjNJWlN
bL7QRDtNKKikRIdq52TXJGeSlRpZXnxrTOLSrHNoJMqeCgjdOrkEUWIDUUx5s17OxspMT7VXEOD2
SpujpOO5yJCVNSNG/2bubZXU/53v6uHr+r/F+/kRWI5F1W01u1unsfa5NUto/wPaQ8SGjsJyE0oo
9kq9GVlsUGXr53giRlI1Uu3PnI9M2m0zsoulcUewi9uqJTFWhghoeACia1eQGWIqcSwzz344Uq+i
L8DsU175C/4WD6CX9Z4wA4p5ARAHVYtqJPYwWNqg5C7rKY8wkJiLXddzVt4biRdHYfRe4Z1FIYLD
oAXOfOOeFy8Nilw9Z7RpA/851DzU0r5DAmeXLwiopoyn0+YHGBCdV6e7yJoBFegmHsm7MwIpwrwp
8ePV8/Lbfi2XHwtcxHVAZq5ZMH3xeUuno5VeTAmxR4Qo69gqM8SNxb/gXO31ZtDbcfwqgKW3oD4D
GiqE4+s3MfoEAQMjSEeXH1lGffEwP/REfILshnElQlOdylEMZyi8l7+olU0rvEB3YRKRnGqTtGb5
bU0jvHqvTLJRyYF/OhpGwa9idT9KBoT+gJLKDdeizVUuZRdIwwDnPC0T8N0CPasa3ZhDr7npSk+s
j2WT6QgLbyQQkMPNcuK/r89Wj/UoTSaBucfzc2qNX+AwZoKxAnrFjRMLc0nc0A0Rw6A4NUKmc/xk
VBcnhTi/u4TZjJKEa/XTO4vphHqjajvI/wJKKn3zKujz18t/5zDu+3t26dCWWh97dZUxshaM4B/j
32h58yD5kOt/003HrmzavtcctM4mbB56IWwnowABP/1Db/PAg1n7svi3PmeiomPzw3bxm4QgmJzV
1MjJ9NzsEq9YOz8XkVVwaGsThOzV0vf8u/RL24DM+HaX7raZLbauv0BJzseC6LhOmXwcZMkdAnJR
8c6UueBg3nkU1c/KZ60lbTf/lSquyS8JVULnqn5oE1lg4vwW2Jypoqd/tS0B8vRKUBKWk89aZofp
4LJ8Ld0EdkGzEBdg32ovVqKNdmWVkk00VaRZjhqbHtxq9dAeI2wuMSyL8sP3RSPzyLgg/j/gd9ed
wrlDjOo87p/Owjv0B8fNyFxbEdeu1kH128KbGlVZiP0tXxAh8QoPcsbw3Vamyge3vBBdSUi83N8y
OgREgV95+SYZFvgLGhVGQX/Htz7c+ZiZsducN8JrjoLSNcSeVZ1Mu41xR4LFhzuf02/RqIHqVtcM
9hjA8bhpBecx33QE/1uA4HKtI3gJrwWhKiQE22mRCLPoQtAWWdTvbD2myneWPMgmq4I4htC0TRdi
dWkfdmECnHhRzGDLltOtwWGX3+243zq3eW/1dztVjNWayAnSvYnE5qeKYX5LywZ9DJskOpqKfusy
QuSKDqf7eisr3sI5ucF2GrgrC1Z9qFxDBUs8DO2tDAuN6As/Df6fIJxpPvP0NGnXVM3wWHIhuAA5
aJKYHXcIgwzcUM1vbDqekR1rkTAPqZRMKj1iUAdcksOkGw6ospA7AZDXn72/lr9cPJvj+IR4UUzB
D4v+6UfprYfT2BFqeZjiFCh0VteNA+sHrrZUrdKrqm1ewDiC6ppn7CkpuF+v/5xEX2wqPRcpp5JU
eFtvJWCXsbjg8HRVcY899oLt9kBsN4HcUTHw0ikBnGN/ZFbSqoR4YP4j9AyEFQQTXxwDkHJNRSgQ
h5LDgsjFx2mRklWbGeFZyeG44RgJ9YsMioeOgG6NMEEB+8LvpgzzeZ/b+7tKvvwx/eT6VJyk8oTj
j0hTEOOOfS5kXuFvdpKhaxCUzS4Qac14X5vHeWULmkEdUFxOpG2LfQQVZy5POadnXV0KgLKy8LQV
T6d0TT0dU9jA/VV/0nMtpYl8KaSzY59E9PD8ZwsmWskdu62wzvE7rrdMHa/VeLut0lqxXZ04oYlI
rlDOac1Qo96++9d01HGQK9BadORYAEraBr43erAijMRiiUHhGuM5cMgytCwKs4626fWanZuUwgXb
gz2vT7rUN6HPmuKptt91deUJdJ5PlTq50Hk1PgJwynsrYaQZGyR+c2MzyLTdT2nltJA8zatl5svP
PQdttwtd7arQriNyMeXevbsmilIu2mOpVEiyqI4+LI0khRCGc6BTKk6p6KzU0lKxTYqGaqtop7DK
19X4euz6IBGRXpUb8kYTeA0NDZroaxQ115NOW+3WgvMMGjv12TGqlTqft2ZSneQXTQBCey15T966
pUKq5TBIo+6zcjnMXlitktqLjWQPSjJFsRZ1URmsKvluFaTKhLQkvsnuHC4pHUUu/2p4I1ma7WPr
1/fOlZRVlyNIGGuXjqgZ2qjfwjL9JmLOu1PJo/d3uoQwf6JZiY+5i8fwngI6GWqtzUHIiUqbnjs7
/5RM+hVGrIeMfDGov0dCWpLloud9leQfn3O+9Wu/hpqNgzegPN/s4XEI5AXiig7V5gfjO89EyE0W
gfK7bVatpeStLeUNB+sUL0qd4BaK7fEJhTSqF7SREvDiERa4/O0K9GW/6ZrclkPlkMntwYFznQ6T
3K0utL5l0JCjQ0qvXcnhl3ubfzuCrlz8B6W6MUQEhcNHl8e4GkEnMyQEh/b5xwOuwc4VE0u33Cfu
0PwLeGA17O70TSS/COjuIyRepl1O/nOBeUBIzXDOX6mIy1y0wrPizxRkbK1iXx88pKHf2/vF+D7s
MZLwPrlMdjeuT1TrMs/O2ZkdMkWS86G93SerUtvJla40aDLplxsbv853hwytDcxq1kx0Ya+t3Erp
X7IoxUk41KNjd/+8fbYV/UBVaWcrVbr2v0DYcm6aiY16naS7mwrCX2gsB2i5YeYgrX2OyGpdksM0
btKCXqWHUmeCmXzs10GRtnirP8vvMx5WM5oSeFYsbl3awgZ7pl5MirjOOnmSK7jUa2wW+7WSYDD4
J+ulglBVwVLpx/77vHwIIMItUek6ZIWVoe6c5VJzpl88PF/xaKCZKGCvU1p/TrWlYF1AaYsTfKps
1ko2ztg0CYWRYzc8uUq+rSRhI69TO9qiO3sqJyMgo0IqumDb7C2ofgbicGNBcgMGaDqBYKvhX18W
46xSzqvNdoNk5gWBrb1zeGvpodLdN6Z0ersMd+u/OdN9gI+6TI0HMMsx18RrrXN+wSrYIpI+FRTx
1f7P6joVNL+c5JIrKrBXwwNkxwpNSHIvn/K0JKEm87JfF4u/bLtHlZitx8s9mUSj/zAOI23OP+L0
CRQa5LxOyDQ/VXLTHVhZe8Ih8wB250eAp7ptF5iPSXE8nFyTHXSwS1SbMXUhnxxe2AGVMw5SDq1c
YA4GyB7vosVLrCbEIqG0qARE9qOeSHKpYOGiujEfTVCaGzANhiCa3522T0IUNZNLeOhlfXSg7Gq8
+bsizmI8TUatnDJYeZnVPoPxAozExdEjmOaeu2UFIGH+y/S0Bo722BzLgMdZvtM3c/VSoOVlaBDN
hjXRtmbYBLKHaVdcZDSdmptIN9TcJp0g5fWo9ORT6gz5Lq4v40szPPvDNuZcTN4YtYxa8HR5R7YI
QkGNgg6cAJmCl4Pi5O76/78jGVFl2raf6YE1pn/Hz5IflzRVSVVEFLP3aDPVGc1f2zNcs/Ibzbmm
bx7aPDrVuH09dXxZfLu8XHwqrXQykv//bZdOzVSqRaJpS3zcBc3VmpNRyaoNrTEcKuwEgtsG96iy
FRPpikCE/xdiVF68PoT3lfCIKJJvOm7HtRTpbvIF4ddFAhTGVqckBPykfm0geh/yzXUnVDLM92lG
K0fo2PbUFQA9EoP/bpeO9z3A7JtVtEslhMVaeIH9RwKE5fQ+apiNT6GMjWojMzny6/2zML9+y+b1
1CHm+DaLDt+F7eyR2BY2jy12AfYn+DQMz69LMXKjMjoOJDyh5aSSiW0FN1TTbgOx2GnS2e0+Q1gl
eNxmZSJBZ6mcUaz7WmdW6U3FbZt2pdxDO3RfYmMhWkkGhvsloeNxLLTHU2r2PH5Un7VY45btDyFe
YV1kL6Nl5hwuv3ePxmM4r7Nb154om+7xK+YRKIjE1Ie2XexuVW/WBIVHJuTrxSJVB1OJBvq95Rax
Xs8NvmwoRyfb8Yf83WkVcHjKJinWak8Nqb1f+0uT6uae83GT52sdfzlWw3SDI11KHQeLdA4Bu2/K
eQ7UH1rJbSBucb6UM8SJ8gInUkBMJk+829r0VTI1HTZmZ93ve7viWyi/XdrFeo6Tpyao9qZFULwg
xoYlODxYzdOmT4Frnq3H/Wb1UydING4hgLX2kn1rJbxXo9SPVuEP6AV87HN7J7klVCJz1iYEG1/+
W36DRnrT6gEFuaeZKTO/aPE0oFtyhVrhuo6GYu6qW5v87gi66FgRm+hv+8JCd0OetkXXighWKKbi
JDfDGDnaI8qpAOuKjNcHde46viarpF9Xu9vLoKVh9Ihr6hw9FyJbUhSZqHdE2ppyNhtCpZHg8SnU
WLTLNJmk/kcqEh/WQy7l5INmEVAGiKgPGuWeZ8r0MR5SNjW70SyzOnBqcl3qnzLgWVZb98ZDVm36
bRikjLMWCgz2obINXrGyvzUyrpOAojB/ekydjdI2vmYTkdJfzY9MeGHeUXs0kKC1TJcTQhbFznxQ
0uvXiB8oCEqI9z/eJNQPG6+O3tQw0A2lBbCmSHEpC1ixlSF7SDhtcemwkLe6R146FLjmb5uHOtI9
sdAeafJOOavlGPBxK5W9kGWvJ2K68EInWSlKasVzNttMiiaUojNy2qq7hoSDWM3Vt7xGQZNefyHh
4q/SpIYZ9wxtGND+pzwZLJNTYyEwffAkJqqo4e7FFueQNs3aU6NvrlnlAf23L2Cbvnla1R4TMCeV
fxloeTWu3UWbEaTGZMDopwE5Kp5IAiFI6gsJeUyHlY/0BUOrfiMhtcexJjV3ZHGWC37LvLMg+9iC
ULeu+HJKKxSlRcIDxiDILb77VIFSSEB2Q7Mk9TzUlnnoBauXWGvSS6G1JIvV5jpHewSOVVYSIBVT
9pExPdZCuFOf9AWdtUtU4QJVzlrqnLkfCaBH13/l6oumxury7gHKotXGK7/N9giH57PVtSuD6EGt
w1hd5jlrfK116q8o+xp5mlEaHiyIKIlzbDbN/5U5Wv5FJW98OkgqViHDH3cakyCI68SQixR1iAaX
yv8U5msPttfyrPElzmHQFMK9SjS6hRPUQKqnTk2Qr1ZMpwqlj3PIar9FyhqK54jn37uuMFH2srxk
lU9lHaGtbW3XA7ROIENlhX0WgJUU0fAR9gaMNNd4yp1ogxfuKBK0PivXtunLxDuZzk0AL3mkTp4j
2apkPILJLc9oHqHxcgmx0v7HOF1uVmugnPPF3H/IjIWrUgsKOac42N7mY/V/RN1XUxtb0wXgX6Qq
5XBrQGFGo4AQGG4oY3OUc9av/57mvfjqnLIxCGlmz94dVq9e/dmy251Jm4P1LCZ32Sq29DasLbNr
vzIaNgLVVWIlmii9EP5UbQbp7v7kRs7VZkEuZnKrySf3J/7Z57ufOggOKrBsOfKC+MNnS/piaNNG
2rx/dDY3k1Zh+rDXKbR8yGUHXEaVK31FuKnlx3MC3E74VvqftiUEKfCLacgcC5ctJB84BZ17UiL2
zzjUZE99rNheaWfVaHOhoktn70qaXmVCUIxGzFhUaSY+ijNvxxcrtzs91RvtXLKQe5TEM0ep6DZC
m2I3iq7tda/agOA/WCTiIy6yqPnGJ7sopeDt0KQemZaEQIrnJYWO2Ky2/8fdyRWuN5ZXwS8xJIPt
EiAX7V2KJcdI8GRLXmNJShWchs7UBIbi44WizRL+8Gv9ql4m3z8MIrMQBRLh/juufrYApXC2Y9ON
F7aUUDTxPxgsJVZf/dqMF9knrmUQogUNoEQpmlPCGSkHqnafco+ilcBTbk6jaLnludp6wlmbp6QY
yzN/RthgOSGfYhZP4LhMwTGbvio/UJr1B5VBcf2GY+tMWc1FvsmgzKpPcq19/XG3+pBpgi7W8mYe
XhEv/3WfwggSm0E9nG1TtD1PM5NZajuc73VeF3gEjWpBi7/nloDHuJZidzJavE5MWvs1+9OAGnTm
DBZ1H7SWLwa1Ws04C2CcKgGyEbzY+SDNiIdxh1srIgISoWgOjnkUfcXAj51+PnA7lG1vaJ3Z4bkH
M28/7LXNJRqIhZxmxxrxFJ5BK3Tf99SkGJKjciCmA+MRg+B0eUJ+GL7BuWAUj+SOeGpSeBWMyaHi
X7bd+dUf82ft2Ux496YZ8XX+XP+7esEnXvbmhybTvGxOexsTjPrXfLYxY2jVZRrstu3rur0YN3qt
aqdkDNF697DN92/dg2kjqTc3Suu47JyOQ7FfXMea3ceASqpt651XFL2rmnaUiSHouwrvFuM8dKY2
HqiUO+DPM+PVoDXTQrZ3ql/CMbzzgZou6dUlfjIZnLpurDeXRyFlI77qwNXtcsJSzyvyaLpsC27m
bV2ThTarVTR4Zfo479WG7z9+Opflhk49K9FI/Fj9vCf/v/rNpXzRuJPa42wQDheRoQirbq/I5vaZ
0X1oN8djWPw+dex/6El4FlpgGo6H9nS+i814f40jFOdOrum8y/qqrqXsMtnjD3D35NIqK6k1JYq9
9bO3emESq6eH8u89Ka+jxbauOqLf5v3VcDec9wvpLkZHvcZl+VCR4rYnBdzor5vCCNrkew3HKMbs
5AEi+x9DS0yowrqaZ/PvCnoS3Ws9LtX2NK22uRJjdKBmvenztFcf5ful51wvKHfZ9rVw11Br4Yak
6752RmsXu8IOPO3axry1dQ8aaARKs5oK0MznHW4TCualx/vHPRNhYKPNM/p5tsrDDi6hKJsVKWry
T6175/JnTh37ZTqY9RqjS7610rylwppQFO1uNHBdKkmpc0Urfa9uEkpWs1vQiIO0Mq69nzZtpZlr
gm/1+ZliEFWfKb1lRdy172pvR8N3REHEINdsO6b2SENN/XvRnwD5vxV7EJyWw3y6HJ6vHRZ0sWjW
22oksGoCJUymUZBjZLnkOg2dAeOqioeWVO3HNze+Q3Wd+kzeL6G7NDXrcaiv5yF7d+vA/DzlDSh1
Wnus9ukGLXuXTmPX3ci74LCTVAdWLvlsM4KDPIC9vVWNzsqd2++lSSr1tkCtakstXmxLqMrrp5ym
N9+mi5f6SEI7j4S/MZieO4XBpHfvXnoXRkgqNixnq7Q2IG2YTkY0dUqDQzodUp1w9wZ9xXNCk7+a
eAUjAu8gmne1izw3Kll9gCXYxszIakOxoXHq2MC3UAzmxU0oimGEufgrmYzKz9Nuvu7BTXrl5+Nc
O0WuXepvXmc9V/D8+WyJSeVc693gPi+eau/sMc40lfXBZCTc7Nd7p9qvymBKV05m4W5nfQzo4ebP
tXvnoPun269LckrKjcdc1w0Cp5WmX1a9Ve/a3Q5W7VM2+djSYBxthvfuprcV5e4e6kjHyamg1KZQ
+UAuazij0kQZ+GeUVTlbbJLKv9kmuezTyaxPmih0qp8/p0061qv7Y/6QHs+hiobOZ4R1dlLxRZww
LY428w/zAxVqOqT6+5H/QqhDWPzs1XvKuKe03RhUT73CqZ9fZXclo3WmhCoZm2jzA+ehWirroaoz
5d80bGxFFqN/zPZZGHd6XOiJHPVmJOvc1WOguUOZFFMFQF6GoMC0Y/LvX4Uwfm6nQN9WIypWWz5l
U08wWVAs++shrli1TXaCaWlL6MupvUuKqRo1puoXEepKEGzIjNEsLIxt8z1kGEk4icxz0zGdZtFf
jC6bjh8V01mtxWIrPCJnmXvA3kGNVTuTzaguE5K2JQo+iDeKPPtlui9FRsjsif6+pnQlFK7rlCfR
TF2A/qhdm8ALkZOMk1c43t+GXswL1N0qgEFGqeIHmVBdVI0U1PnTYAO9NeZdfUp2q8Jb91ptr/pW
wrCCsdaFTLWd5fl5i1vnnHF2Cu+Gq1fbE8eg/FUkSimtVNAiDY7Rl0ek5DZ3T+48GGkfxa9i1LeO
Tns+aq+mDQ6XQ+u+GVVTKfSijwWgeI/Ave3qnCilSEWrPjZQvpYInsXlPNehnqDaHEYPbBCByBCQ
LLMerjjdNQ99iYTHwd5aOdYizmKOFmX4OmwZRL1hOWiDIgWZDfNt0GCYbjWSxjCH+AHbbnIiMgJw
6tH2UahSFZ7RnDxnUJ/1LNn1F0gDbzzqmaIOcaQ8emV748C5IzB83/19UXMrvikfyfcVAWItam7M
3jua/0deqP4okCw66fuEB9RAZdhLvrvu1c0I1d52T+Yi08TS4ZKXQwj6rNHC9dvf++xscMZSHfpX
XOBiJMOTva9VD7Pl2AwTG39T0eBFISIyotV7IYt5lrNBTHc8v8ofnyDWcnEZpFL6oZ9/O026qppi
n7e5jaQ/pKqnpZrKl2xpyY7oeCVrdFFMZM30NGYSPt4tCPzNMjOVqn2GsbXq/YUpjX/2fzYvDbdW
7EoMj2KkfzfTGxuGWC5ein/vyAkC+jqBFioUcYiIlkMWcoNdUx/f6cGNxzPcdGxjVcL44u+518Mv
g0XrEyIOTT8s6ErVC8dgbldrKW3zJaLfrXP/sxp81tsujLd+XvbEKhGzP297AmVR6LxXLDxOe5PB
ojFutC7daa862CEyKU8PyUqlpd4ynb1co6Vv0XWV6Ht2hUOl6GTfn3t1chqfriLiDx+XFbID1YkG
rqZIZLftrIdQjthc9w9VpIhnrJ6LicklVl98UhQZRiQlGBQP8Gwvx/rjqbvtrV52HBaduqNwb7XL
8tQILimNwbcpXvmmuxmvvpe1pKiHyGTAYX0wMdfvnBg2CAzWgJjOuub/TntwgfrvfSkRQgO/eo22
lmmGW0cu0VeNXpu30jXBwIJCsUP5NOYQKaPMTp67I7ZN5vNMvi4klydGJLkUaQFzieKa5lB9MpLg
BSI5Bf+BzSI2E+bckgpfRB4TSoQh8jEfYg4goBmgN+muRkzZ+Xt97ZxjEIPF3Cb5ySuTu1q9QPmE
2amU9aTnkJJWc3n5yu2+c7VUcUFbZ+7YLZa6AOJFLtseJM21dkPnXaE1UZw8mtvpiVD0/vzWWqgX
jwS6bsId9k+vJPvEfzqk0b5Ddgs9ufy4NVGmtxxzPNssHCV7EHRPqMGsvfoLYwcNOZRCEyzdvDmL
p+7p2L62rIdUEk3Xg64VW+tCR1hsLpLiFh/kXbCRICMInEU7+Cdm9XUkH4tHP6IORYfzEa3vfxw3
9BPmW0wLdwc2XDsKe9rz/p1OMWlXBapy+8UqyUV30lEz6ijoNnd/c6LGeb/YwQWbVsUXdFW7u7TB
yImsTf5cJLqnbnXq/Mk2bMkk22WFdDYspJNhqXd18szxC+xDebAjQY9UgBZy5/67VnqYDuRWh9d6
VhTlhCJWKoaoPkc7Adl5qq/UqA0/KnTqBxN0yaj3q/11uTX1E6FNPAoC3GR6uZQXaeviha2ZM8Ts
DWbCiq/IGYBjqLCFZU+HLGRtkOuef1+KyVIzrfpRvnntln43+uvu5b9G/6r3c2DyRSef5dTPVLHe
791rd/Nn+lLPqsPqJKseu9PBYfW43T9uFskK1U59p39KZq/3/m76sC50j827KkRazRrdugy1ndPo
0b7n070WO5MGzPd7MhnsueRC1oWUSnxspmmmPaYyqL2L4yuKAeMzYeR1R3D/2SOaXxto39hmm6/K
e+m93GsgxHXpCr+gquI7TUhA92rvubYNh+YwH+/SabfRXhE7XsnYW6vUu1kFgR5RYT/ZUCEWpNFJ
TjXaTkRgtfZSs6m2oOfPYaUvxJp2q9ll/1Drllj49u4t1zX5m4pjsVfWGnR79PeGrLbtXuzNuyW4
YD/XLj6TbK/ESKVrtxK3kut6lkd67YC6T7WU7nwsjtI58um+NmYq9gRnFScqO+n/IfFiQgeZfVKL
l7fP3lo31pSpcIQgydnUDN03EozbsWklXA+iK2XqcIGSt5HwbwNoPIk7I+LJDbTaUUEEDg93wbxf
D23/CMI3namGsPcQYHbstHf0yZuKEeBr1Kz9N0P0jtlITIny/hjEvx6O603TtMTaDqM3yafFFG6J
Fre7aVYx1xC1d4RUA42f6Uj6BdVbJvhg5xYO/bUl8ghz3S+nh0OLMy23jaf/xC2+SvjzeqCgS2n9
8Fbm18P6XVuzv6yWME9sDg+PjxoAWL2P8U3Sk8Vv0Rt2EMxXGPKZRhLOMeyaYofxcibAEzqiJoV6
PZ50OXWP++mIEr7jABbdjE4xKkvOGz0Nca/Hw3etsFP+FKphY+0nAEnZ2aylULg4p0ha3gxx7kYd
fDYqlRPV4135azXT84GVX2rdaz3AXCGme05b9FShWWeyD+c/RZ3nte0vEgD3B/oPetCEzb+nYPG5
6kmz9jhhOxEVBCDdW64vuV4Xs3XeWMKZYd6/bsgbpycgn1noCg5KXTXMAtyy30qurvZyeJTfK4eX
7k8Xvfgncmmdwy0NcCdRIq/Pni8zNMV+cdKi/GZGd/XTNJqnxfTpiry6bGKsFGkT+elL9TqaTrP6
Llv2tnesy+toJl6uNv4Uj8nUN6qmeE5Oreu+2cg2h6fLhKhmti8kpaUCwsOJ9BMKwKlrvFFpMjwV
BqAYqnOqDSKNwuqx/neX6+cLA07++OxJtbSbBb1cTcQQGtrT0rIMs1yboCT4SJN1pWNI1ptLDztk
3ux/lOhQGNf4Y+14k1uymfdLQg3NsV9zU1QoxEKOaSr3DHfUyTgrd4anL5kjuu/mK/cuVXvO1Z5M
dtkYuGNGDqPzXny7Dpbjw9d2XPt3e5ON7950vb4v+hu+bjsudSZ9sy+kRkYs9+rPdQSdkQxwSY/e
FSwxREIteqrL6lnL0FF3F7OxyhxJHUfz4XZ8JXm6ymb3bjT4QCH6BDzr3bLmysTZufKMZVGO46r8
t02OYdRTA0kir4FZs11GILft8vainu2kFI4QGdj9nzql9numhgx1aYVguwqGoEKi8+kdFD9FRuTj
HbXdOvLdRnJedK5/TjF/6tZV8L308Xll5somY041aifAn01nDkR40LjIU/LMZr6P1kNgnnqJgkSU
nFzrqh/p0KxNGPrH6fDrEZtvRiGkaUZnpS3OoW3uFN8jRSozG4EPhWpRBL91SzO9mk9GS3zXD+F+
iYc+IeZtN7rHWNLKt3hz2gE6V9+c8mw73EF9FqN811HYP8OedNDHtFmsnzrABtzUZyTOH/tE6YGG
XFXmoLCuHOwD8EuR90aiyeF2lqi4Yd9dI+NoT1cspOxU+8FaDnfrSPlU1RJZkPe6ShkZCVbL1YWN
KaesDn3H27siQ8RXWDmwEKOatZpem9Av2MtusPrr8G5rBIb9juCZXYtoFlbkK+WXOo/ki7SQBSLz
KVkMUXkPv11Ol6LutYzvmMV2QJmOtCuSK6PFE539bsvCuiVZ5TJq0EhD+EwNxbRjNvlr+SOvboJ7
l+07uV0CBjGpdNmutovde6ZswJZRs7vJCs49hZHAzSSs+QbedxlZqSPdCi6BwuMRrLb5V5uIZS4k
NJurd1PH/F79zQZiheopgO9EFPuhCBtVGUGlRRwgLJLsDAUud6FxP9Obc6B5BIPuuiZh5Ew+6s3y
p6wQv1YMh/Ks0bEl7yh2D6enkizD8JRWodRihg3WFkbI97uT91tnWmod/u0TWSckVErbhGxjkuSr
T1UPaechhX+YwwgMAq0LpWVGaj3LyRv++XHWxok+Fn/v+miTsb0kt+LtdDvUcSXzK1wyvSRchhKV
zrwoPo1o5o8Wo1Ufb1aujC2Knk1yF/JAjmJBLGPFExuwgvrs0EN+fcMQxAyfdjuU8GFVS1Sdbvli
zCqNp2tpxyb5itPW30eZP0tw0OL5sWEzPgjTfqy/y1+b5VQwux3vrv8Z4rUb5d/OepM9c3XjU38Z
iVpUq6Kwnk5vidbzecZ6btCGx+fxgS9D8oYJzpT1Qou8o4BwbgFNHLAC5QWPgPtE/AQQqNlngV6V
mo3vAKxLTxy/Be7PuqUhpJyiSWB5y+fc5VF2NU2lrOgei0sLi28np/Qoo2cEwaO+zDStxN5FQZOy
9NVrLmHmyuO1CcefcvSS9bLIrEItMd5Enq+BOouu1AyF2SyQTSdGUjiHGTQHT9ml2fb9670VZfuf
/LAaMY2VCNhkOy4KNoFXZ3ChaWcADheyz9CBTYaftg+fQ5CvXN0CpmdaZdX2RkiyTTb9AMV9c+Ra
51oBdk3WrbxliXE2oBeB8K/qZIYPK5nOzQg9dduDZkzlv+nTrtEuKuruXtCiPivfOODnZbL7p3x5
nPzesYy5RE0IGnGo/Kvd++Vlc11pbovDc6W5WtCXKr2cT937kzYBanJdPjpXe1xvB411Wjo+06Yx
xT1PAjHKg2iTT5p+YBrTOxHvp4IXbBUJ0LA69V3n+N+10rztoUFP8u5VvVXQCCYEwJXVnvmpMfLp
/klx4uFz31xLfvfsQ3pB7w1akFacKPnVre0W55pDPGuVeJr8W2v2uT/cJfcPOJ6rv95L7684FTRw
hZzpvJqZJ8nilAfTfWd7+F29fsgLysX+PXfVYeKE0LeZHa6/1uPqsmH20suZLIWCL2hqldX070Nm
PiG2YuOdto3Qn/5vW2quhWFFeXm5QiT52C6Tsa9Bz7brRXNbODeXJ3G/9LdY+ihTJ9dffSJPgPi+
HE+HOuU/Jv2VSBiPvlTvqmMWD6bCKBZvdignDxft/MeYkzRcj8taJAk5Dx0sEYjsMR/dahtHUoEY
QOb0dHxv1TfVyPxHCLIUK7MpYi+VbSOFO1xsW3jDRUyQOgKImyp7nSu9OYW1zMHWt35lCI52PA8q
cSm/8Z8ByMcxuYWf/x9enxyHoYiyTaBf4JgYo2S6SLpQdpqrjq2fl7zBcshXeBQsW8CNMBCWrwEk
GpxbWFVIg/nuSa7Dwm8GqBD7VaJuckvhF8fXk2KY1ChnAn1g8INN5UkblKrTvZo2VMa3r9diol6m
ejLvbf8cKc2qj3Y4yJTAjyhiivUeFfdwH9MUQYnu6ba1WvMUDEfE/OcWb1JmLfbJpNaCLpi7+0eA
On+WxG9e1s+6Khp5N3MqEwVcoDFgrqrvpgyLE7UbnBUYil3cU3KFK23sYW5SPMX7h8N269w63Oyu
ufrEFW9fXxVw5FMzR/Xau3VEhylWi+BL1oCEsxwW38gPyxfX5nrN+vNTv6FNDyL0sEshC3Nb7rHx
Unwu9w7FtlRcq8QbKqwiv3xxb4SPgu1zodPoymRvm2RbSCvzp7tywqwvG5ULRiVARieEFQvaANdp
sjfhxkHZrbK1cXLrRe/ypl/6egeAC39AfqBySCdbPlyMwNcWjtedJiYtqZZGxSPCxIgeo7lRfKTS
U0DtaHH5YYjBXPPn1QDmNoVFcKNkphjFWzc0aKeiCuwJlkszRoL+F4S1Zg2GEY+nGBSFba/+2wQ3
5PVJ6k0gjof8YP6M4c1DJ4Z2i72FBba24cHBLDxnS1EbyEnRV4Bhh0/652uiPCU9ziZVFAaCR1mp
Jvu9kKUaOIrHKVJ/iNOMxN+mPemKvwW5QNzHnIcFPvSVkxN9RDjeNmzUN4s2TzH2jCbinuLovofh
HJC9rV6FDUkh623R5j6bm1BY0n8FQ8+lgE0rKBCfD5U6ZlMZPmEQJKGfMQ0yAk/DFhDLR382fWyd
dD3Ygoh+Y0JW/A1e+EyVS4q7t4syQusih5o6yPrE4ezp8sPTnTYIfa4/NKmsRtr+A1G9QtKA4QBc
trJd+nNiglnK+KYCdzjB79BPnqscafjBsuq7+sjdf+p3Uu95Qv8uJd1QpKAXq5uyjh86axWRodrA
PasdqdLxV+M1BsdqzzTA1szev/5V+VP4rn1jfZmKjtr4ff4QbbMNAgvFF8H6KXyrDjUySEoIVFXU
smi8G8Ye09ykTrl0VhrHpgMO/Gw8hdEjiKAUjYO/8rKh2xvDFlYvQO8zA0tHaYz8s82O4yPQwE/N
YIyLhLLhmeP8iePL+k+1wXzFYATxUzn9saIrrW7cvHRDoTxR+YC+h6MnmqpkYQSyALve3Y4JNbHK
sASceLD7OP/lJCwv2fbbWxnKkYvXLnl18JIyQ6ZilAAN8Cu3H1HRFhJBxtMZNV5qtML6OqnvQLA3
o70s46eR8S4MWHoRhkIuHgHrvOpbO/SwqxOjae4a4YIu9AdP9YdtIjxYmAoAOTHprM6OaobzgO6t
COVWMqBym4By4IOV1SMgHiqHBVZn0MEyUK6BQhsgLteZHNKdcVzKvSRPeK7RajSptvZjK8ImbC2D
IsgCVeuNy9mPq1+L/vV75Rm52JEGZRAQFzXmjISZdMLEOi5ewKcxm8vTQ6y4J2r07vR3RrmfGQCe
lGywORkYjzOcowLA1On4DiBwk1HUljnpHlDKR54j1yx4kPNsMVI3XojkIo85f8vX0/047pcnpZsh
SJOkAnkAt6njXfZAHo6moa3ds/kCQlt/Vq+vFpqtU2AxeWypjHJVsnuQsuF2zP46YN+fPb+QWUzf
lOwxZfvgrURsufgtAw6wSxkxiVDNpWAMRVgooPwlZld7oledqVz+uN/5EOtkKBhDTOEHwB5x8ZEL
8p5IoccHawHroI/J60dfbBhi7sMuhE8hmHlb3toUu6tVcLZsfQUpXYgOpSGLTGKsmMXtL8ezkQjK
bmOyD9iFFpXQzGcPiDASNIhs49cD2PeMFP3qco+krJzjNnpYckoxTVhvgLeiy2H+MojUwhNlD4qy
GQWX7YaGw5PVCPZsWmTXTYjAGg48X6jwc7Kp0KQeHeDcrDxdOlJNKLeGlR8aaGsqR5Ujhn9eXJuw
dzr/hICUfaI8X/+KEJxV33bhMZ4YsRtzKwZWxnV42p89EmOlcg+KYilPHfRfpJtgZUXSSnPFvpQb
ffkVF6KnXh8X/ZNsce+Kxe2WZLRMZFm7wOI8hR8PI4UISo+cFLb/FysTZokrTbLEbyqHmhmmrjLI
mU3yiwzEIa0aP2d+Mi2P0C2raTJ48rzXY622vtGQAe3h4M+U2dQEKVxpf+37Y8+SsJsOKDowoODN
CiLTKhiUvj3bEojl1inhrqN344U2l7vucTwfOuHmpbFN17bdp/I3LEreIi2xT4dXdV+bgPcuxnxp
f1dn74zugsN2GneMPwvqlhnKDC7qL1BCOVos92NPcC3dL6b8K/4Fsnh0MuxtP+Ct1abwp7egHQyO
oRRp+uHbEKOxZqYC/xYtiNmqYl1XZnmAlUbltzrJGn6nEHpJcZKmXMmYQIJo2I1P+nsCBuMpZRPb
L8JaHjMWpa81NAb3fDcWvf24TNeFFld8QD493bsypOFeZRZn94eKjCE1S4APp3qy/TiNlmzkrM6H
qwp2ruuv5Qd5IW9s7Sd9cmETM4wS4JdbiG5HXZJVmeZ57AyuP45Xq+kw7MA02rH6LIL03HllViXS
KtnfkGQdmZuR+YyXOD4jGhwxkRPUThjCNkPy5iiL0esI/ZhsgnXNh7KPWnseBOB8Li4tZLiYip4E
pCA03IL6Dw8haLWrSw+0XMdsdMfYjrfLALuNvcljVAbixcia9KopRg4gK2QTly3UvUN/uyAu4DhF
KVzro3Zktgz+AxbicI6ON9uFT2jKpWNCB+pPVIvrqaY1M8NtAYRSTIICGvqyVfrTeGXC4h9RHoOi
TPMPSk1KjuIyJx9z8NYp65MiPqkxpwSYma4fAwo5D+Xlgvl1s9jVRhP4HwYTrzXQRXAYKA3sJGG1
1t7op3ah1IQPCRBnZL/PSXn2dO1dqZakXqMz6oUY92f8jLnBqiqJ39bNWyB5W0jjZs2V7XbuTPLh
zDoUITIC5rKNwy8qO4lcg/B0SBavq/rD4k9uaeb7YP1yxRNyWZu0UXjc/VfWvpGdZp1Sf3lJS4Vf
ec0OSTmrZvNa54y6mCx/31GAy1+n5Fxr3fuXoVLTrDMjkVzUCJWc16px/24NKlyP13W3cerQklNu
PAcT5nL6Lhz7K3RFJZWeMsyhpg7/EIJxWlApgXQaL5/PQeQpPNESLRpOXOqsx4au07AyovPHHcQo
QIz2R2HSIZ0Hx6pveFftmhC7Ihi2IfN1IPrYUwj5fPYi8n30sIkh0ypfPwDTn0mGLUWJfi7cvHUj
/P1R5So5j18TNBUTXSkKtsmEiGbs1eBKyjLOTbO/0BFQBPYZTyKNEUUJAAW70gKRFsnQJ3oBN6Is
FM7hq58kp54ZP00A6s07o03Fekce7YKidYLlLXqb/POsBhztkeGS/lLbUUmqmMrSJgi1+H8Gj/h8
iTy95suZJVbSiRas7t7mkAQDX+4mnz0ts13BstxNvec9Dw/A7QgLpstX51Rru9Zs5+88prUA6DnX
TKln0tZD/CsZscgFKDYSYakKcQQnXrG9H8I6xT0fu1HFANCKCj8zZVP2tajjFIkLrwCsKF+FdaPq
yElFmbC+yDZvi8LTKi0/z3MQh19HQ2PTCoHA3MsmNTC4sobsxZDH8nPlvfauxlrC5jwNPH71QXVE
LRNSBL5NmU4xIDeYf3v8lXdfjLXhi8bni9fGpiuHcL8B0d1NLyKitRtP2F9YQWXRq/PT1iEHGmXu
ciFuucPkOH4Xri9lgLdiR2RRBrXeYjAmm/kzGXSqE15PN9tYr2akyaKCr2b142J4Y/PuzsbWKaI/
6A5XPQeEYZwP61/kuJYf+++V6Jpz8LrYPJQ+8m+fy+GJ3FoYTkZ9Pv3Pl+5x+nH54gzIzY1I/n5P
6Ov5oG90l+oXdw3uEm0wcD91+pvOoGYgHFPpXkfbugZeWHvgxZcmflQwdktjsRhCyF/+Wq8Eaf7o
/1OJFtHAvXqHz851gmaNjd1BC9GTuCaWDJ3oav+s3Z/4OQKXX6GrB/oxz5WwxkgO5jlA4X7EeCqK
xyY+qVUr9Z+fKI71MQ4ataedLED6mfv1n4xPSrMaHSu9JTkP2afqTsE88lx6MinwCxGq3j3d/lmS
YiqNEBPHc9hngFzumkqbDM/J/B+NiEv0BALT5QVtNWHdLqmcomgDyfGn5HzkLaCUGJiEGAnvfC0w
ovUgQyNHtXPGP0Nwd0GgdxRnIwcI3rWV+q9GFIr0SJhnmG5lM9OkpP0m6FfLDzH7PaETsDhp/U/2
IpCMt9GQ8eNwGqRAxoVSes12uZc9wAmxTaV1NQKmBrC0wSY6396nt3ZthpcpRMUGIiyBavITByU1
fULy4Z4js1Uhu5DzI23K2NV754vUr/aOR1qjsTpcCjDxEb8pyUXuEHunD6sQKJAyEA6oOgcCts+4
6apw4cO+1NURoTmvDfy+JZfI7XqluVm2xYPhiZ4CYVkJBsgunX7QWWpgcyqmVTZdoZiMxYMoNpoc
U18Cex4LNmgeaPZsdG+37unrsycp305+JPEuq6Hx3It6cgXKZPU3zSvltBTVM3bDum665V4OR6nU
Kfc+DfuYkjNJ5Ln0KokGVpAjH47fphjObwnk0SnQk0XWzyYp+N9tmJpgqKDER6QkTmKbma3FSAC/
VecT2kbcJQ+RgUZZTC15/VH/clAoPjDhnl96Ij+RRUZyDXLXT0qsD/AOej63RB+4uU7R/fs4rL3u
RvW0oNc8/1L9UqmolgWeNg+y0OJp+X17W54ep+P52PndZpVBCDK+8ye5d+cE2BLEzWB77M2hDqJc
4d4CzKIxiYcWvZvsnnyH4KsvUkZIl26XAE4L6hxD2Qw1VgxAwWfI7guTyl+uGSga58LXBCwOrUio
D/IYTwUdjJqG0zpmcqh+R0O+rEVlBwgHp9MRq8ur3ug0koqxK2v1e4hhfNnTj10oJZNjNCafukBf
HSpS9kpWmKf2yXk+KL07s8TJMDciTfysZhshtLYsKrgJEF85NP8yLnb5psOxc6ajG29ASKP6q3x8
KrxW0NNIO8U2EXEL3bcxNL4y4EhVVKjcQS8alEF00lxFradP6iLRvFI9vkiGSt96l+sbojCdzwWB
lMd5LZ0+f/b1fE0f96+4i5Pj02b6VECgKWTl36hD5z+Lf3tsM6WvHwrC7HHfU7m/f4gklfcE/WuO
aQNlnHYnl8eaFgtdbcVOvrdDSrt2wWbrWlfwsZFvn02uBpZZXKKUAug6Cu4tIdLI+khg+AuS1AKC
MyW622tQP2md04+ipEcTbrNv1Sst25v6oZsOPVyOjSQgy9PCo4hwWKqLAOYZp3A9xxewivvXEYNy
1ohVMCYuVhZjy6vLAKznQ75bAMBWtkbAiHPLlDn4E6oNPgcVyp9u3mWje51pdacePOmwBxArfEKa
ba6cQqaPdhd6FOGBwAm1XlF+HvEV5TIEXLTB1hMHRM8yHiMSuohylW+uBpoFdUG0Lx1SFvqlUmrP
WvtkTllA/ptmDWmzp8wfutyF9JBL1eNZNqYZkhYofy2RbOFeSmUmxzfgSYn91yPJVHBbx0yy7Zru
DNJwne1+MGI1iWDRELsL5w6BSkiVSo54h+2YMGZUqpGG8V0kf3k00bG9qT7lpNBwsXzIlKy4igjw
b2YfnyywzEGytUjdPQt6nnRWI9HCqfpT8LpkPkZ6urdeI5/gOuwBwlt7t/IhnxML4DJDG80sReeK
/U0Vji3RCI3WS0vw3v3MP7sq/zcuGQ5OJKeuy7RFCk4/zvtxjw96p96CU31jBXg9dWWdNaWny4iK
1p31ZKZqOMy6bqLQUW1pM8Q3UcvSoJkoySoQkjntq7Tt8RdcI8xFgBiBCj5VJSs+X1adOyOQ/5Vb
Uxy1p8jfEyr4bUd7PNwxUkf1kOY6tXKPOWOc8D0m/eJpkDuDHoShRGw3VAbt9x9ScDmMWGo/MrW2
Tb7aoshIAjJPv44skkabyBmljzfd4oqrzrQkfp7qGeIeVFaOkR7bxJHLBbcZO93WZtysJIaz7HvX
xqcArRnIpl12xJjp1+pr45H43xMLdiDl81AZy3y0pMuLKCVIjRT7plFjpKnkxBjEy+qvh5Aj9UR/
xho3L6Mbwb5TqvgqrVVnFXtceWuijdUWuaP1Mh6OW+M2HAZSRmJnxstD03eHVR5YgbCKP0FDJd+3
yuxp57IyIXkZ2BR2hqc6+cs6Yj2lFA+8s0zMmdVpWdFKaSEwPQJBDxAv3vRWUZb2pJlglFnB2A9e
FQSN3Q+JH0GjRsOAjkpLIpjvwkgsN0LqZI2GfPnn/AeTH/D4rQivz0qSq46soVqPdqWNe6XO7akI
165t9gXJZEcjJdFBYM+Vvu3oa4d7BAaRKhq6d2UFlNZ95l000UM7GRe871B57Hh2ZE0jq2kzEwdd
Aj+Md4/SGbQIBULu4gM4QDVDzq4G0CrOE1XBBpC4Q0Y0OP06C1y1j1UW31juRQqJhuiDJqRKxO+x
TYMcHerAPnjWZjQw3YbiS9FBHMM6EWVhjI3fiEPVduzKuXWYPUctki3X73kDARhS6nvzn+7WSlvf
tSfyv4pO5C3SOEASrQeRvoACxK7l5xl4JpoLGo8YhgVx9Qx2FH6cgbsh6JcMoMTA7BHHtR24DUBH
RF8aJMlJamQww5jbcGLGtrgXedYsTgBJ9rqhxD8UHr/HUG0ZsgBSABFK7U7iJoKcqEmtxAlJjaYV
PFp3xaaj1iDnWJsnJrRXaQsCQUc3Y7EtunWP1CeimOGDGEJIa4DWplhpjGduLEm0sfYttBEF6zB1
KBTQMYHkwY9h3LYuVw3FwU8IeFSuB3vWcJL5cGE6ujTcCNSjmWREJK4K5hEuiwtclhUTjKgBgHcJ
bApuCj96dw5IbDl4zvwp54tNnzpAk+mspgjCSmXfDk+BatqbAkyZvBZYCS0AnTpAXSC66xtRCnAY
MSPyjdA0kJ8RNROjns9CFLi2mAGQxxuKAH8URphNC+pr8Fb1bbqkW/p4/Ybon8oYziH8EEC97J3L
xpEiA9xoitRYjnmyqPaxM0I3l6gjgRmSeedeCKBJJZCrNaO4OWmB0cKztmgRhdmVb5ESST7FlOZy
lZJQpbf9pgPAjZwreu4NV5h808S/fVGfvn1tMUwfc0DKph4K47EZx/KffXUw/wAlhFLCyJVZEI1m
c7wWkimJNdpLvrXgQxcEELhPFAM+X2+X/+TBK9gDEUGA9ttPK4aRriDsMRfreotvNjbkQuOarO72
bz1kp5W+HRiUM/A1XUXNXKX5343uuMvrSWQ6N8Kl0VRNEtvG3I5SW54iNZSiU8Tm9huXF9jM/64x
iruyBJoSm+aqbCfTbg8R4ZYTpmt2yrrnOnqybsn/xPF85IW2OvF/yKjGkfob3IVo2/GbiDZtR8p5
9frQI5I9xzRrmbREEHoDR719RZqQRjjzRo4RjXNV/JIfOqlCCBOFkU6E0dKmAynjRV8SKR6TWW5W
Q5EQHc7j5pmR8Cu+7/rJGgvprjBNV30XSvxa7Fsb5BlroaNowl4LVQXxBJ6FM64CAqDeWLz8Z+R9
WP9JR5Q1ZWrEaUSCnb7qYEHeTxrisknb+jhC8t45VD4NXV8YNVCb/SN6fzVXxm9JyBa9Ko1Sxur6
SzxLx2CK5int9Zxxd8wgAes0CIe2GCO9/vdv+3hT02VE44L4u9dZVRnwAZRmGs/U3MTPl/kHBGKt
GisIjYxydxixFWbZey35DC9qbCJKjaa0z9eFdrip84pTybDdfsags94c9pcner++OChIVwSha5+v
ogZ3Ay8QnlW1p5G1J3EaqvFRaEedyD2Qk+RAJ/oJLk2ydYd5k+1cxthl0L801kbPv9191LeVWlUD
enca7STnWD9cgFbFt4W8t1pR7fJ96eankdfuNW/0DNHjwsNp9VsetqA4cDeWoHtaoo0Tgy0H8XQu
ODKN80wGrVmrPd0x3Z8ms2Zp043A/Nw5wfOrH5ZFY8jF9KLCVbPMcMZuTwiDkkrx9IT1bBHThdg1
VLq2qbUMc8QK03EemCNpvVo1FOkJ6mO8grJVpcNbsVqL5mTkWX4+CUuYO7fENc+fxJhA9pjt4hb/
q6afjRdnkc32xvrPJFpX/f5h8Ny5EMmpZyX5u9sXOOv/aLqvpVayGAqgX+QqZ+zX7nYmg0kvLuCC
jXNOXz9LUDOXAdN0PucobElbdLiFHjwsD+aj5X4Sm6b1yuEd9AfyYnKpfWEzoA4nnd5xEDiTKBHr
EBK1GmtUQzeGGcQhKqzI7Gawv132ySQS3rIPlB4yA9E6fZDB+ysM4RKR3KNZHn6Nvws4AmWvMBF3
6vuG+SFOH37Oz1hnFdOoo86GAwDWzH+IHpvzOSmkmUvCbiwfz+QN6CLupYwmT5YS/wlQuVu3vHYr
eMkM313jbmWrecumIWk4391o3E24aNzg4d2OSPQIUz8ICgt14SS/KD1qpoK8OjnvsqCcCRvMGjIO
kybgfqUfu8TBtHwp0cquuG/AR5Ag69/Vtl/jhn68X0VVd2TOmCw+PaPZFYwavhjlGKJYh2HD/TyI
dvARFym3u0vejBvRmlpOyaJdn6sXnmOQl4ZU1pQ+SHw9BvTxrTxhe4tuNY+zj/H+xlZORvHjrrLq
K6EbvWX6xvdIStTyZsGamo5UDfYMfU3d6aF8vbsdzlNNx3PZftmk/8RckT6lJuLybZER2w459CR9
CNlIky1fytc7Va/wHnGzB+uWDyX2ziMO1cUDZHd+ZWJZj2ZkpPcW2xExS8/Mwq8/sWUth0l1vX+j
RU2t2rxDtt7RkW7ZnpOWRWvgc51webZvkaP8de6jonsQexSBV2B0pv9l7i9Sqpb6wSyFsTfLt1VO
dX+qvxkoyn5uCvIayOXlqr/UHkcPigehAy2RSThb02AaOR5/O3KJxN0YYeLTIrGN2Y9NOGLelX6Q
LiBwufP0okbrO7muDOX39f3hZl18011PFeZWNiCsNJsM7gR7dtVGPF8btG9RsVfFpV2qjzewKawc
LXlSGdMgqVumQ+haEwYikHyjUEC+5T4lwC41XDs8WK4/n2CY5fX55257P46+XHQt4Xz6mNT1omPS
uR8Nt1fzK2jn+g6/iUqFQkOKSCpS1Y1aLQOuGP1WOqXymkFDhyJA87x/Wj+ox5lsk0NZK+K8bpsN
3t3qWa3FINUqhm49JELEefIcWcX0zdwtfgjDelfmKnv6rzdWY8pB7dP2yy/rdyOrRcEPhTjpEdjH
K0OuGwD88NQb67ChD9UeEc0do8W4HdqCJJYDSvOpbOH+8m19N2uqiehLg4YHkR9CBBEwFB7tA0WA
ndQ4ANTaP5Dn/si4zNj+p/xnBDgYXFv5vUCy6ZspswxJNnnQVcypAt4G+6TdqmQ6nvfklbVloDE0
w3t/CSlLPxE+trKe0eTMJXQ/iAGgaxl8Bnuh5GbUK0q/3oe3qXrDGn6G6+oq29avAbT4VF/1h0gu
0mVjl7VwU4wkRJw6D8XLw8NOszNT30zp/iwzhoT87I9IqxGBIFb0A2LXrZFtkcKL7CzN6VWQQ0Xe
6XS/zrUL49bxeKc4YKFP6+tF4ap4bsoerT8t3+ZX8z0XTXFSOs+1tmP6PCmeosvLagIGhpYqgqC1
hvXHyngLibhcld61QavudAnUIWWgnaDIC9OCsZc/696l2GjI2emflgyNn9di/fEol4YhQ7ud923v
FqN2oPvHf5qaNAerFnOwdpDgWeuCZyr9cWSxY0JEBYpwQi0kyFPi4yhd33MTusgJXsY9eH991c8f
vs9fQDZrZaaVCc9tUV2LGzwSCIMSfqFbjN4QgtWDnHRU1UesQZXW6O2MepD8jRLF6qrllslGXUEi
saXwdJY23RIsAxIWWBjjU6v+T8BsvHzXuquMdZUdV/iweYGqnLNyvhTkOF2WXwrXtVt9JPH3Jro0
VD+02RFdGe2v1uVrAb9ZpSX+V9l3tCk7FfuKuTRqMkEGtTsI+BC9ZyomNTs+yaqr1oDzSalyfSr1
eQokly4MG5WFABMmL2N9iba+y/zevu3HnXJk51A109V9UFi68VgbrfO4t8ZmovGaCiP5oFo6lTvj
wdPu/InevY7YCqf58fBKX/H5sAz5gCq0dmnBMVtBkECGaeX54N0qXOELogQ7gxnLp6ecxpzUrGaH
yAbRgPEJtQE4X9yuipK8HjYXb9V9Uy/Bmb6XtcZ5rxXQOHqflerqgu+o/3CAjodsNYbNny9X9bsK
a4JyKtwP2ftn8KO+fD9fUymLJpiXdJ4qU8YOMT4uSOEL5mU4xUya2eSGRoR0aUe569W8PS7a8BJg
g8qMa1ivPOCz4z4dqi0hb334wP7qg9YSy5gmwPU5e+vwag0BEKglp10oIdw3WFDSS+xxPJi1L0bV
E22iVK1HG1D4I6WA56G2Pa87z8FnwzRI6pu0uHuQQs4WdxeC7tIM5s3S4QPToJShyaEpuQPRqCe+
cEHJkUCJr+jn1KC9f5uRUIXHL2KKMTq+Y1x5MwBBcT25/DCAWs8Om3BKSTizY3xHRcP0zftId7V+
BFolAsE6WB70l+0NwAMmkOB5R7eMkvlLq6jxG2XAxFf2YlorEknnX344gqaKXmykOvHC0OVaMd1o
QMo4Gs5QeD4oa/zicXHMCPb6vo0An9qXfJPbC/wKG8V7tn71+PTaVELl7+2oo9i4W5Q/4MINcTIy
jIwm0nULw2zb4CmEpjLRJerBbsn4L8aXB+WOUOuGXl1Nc/BhlR5uQHfOlih7e5hFxLDSyt3yEV12
2mfEMWSZOvGQgUTrfXZaIxbtSJLtL2mA4LRIwjtSE2in4jO3bfDz6iN4hxvSn6f5tr6uEa+hLsFU
ZsWZwWoUG+evWXOXzw5K1yPcowz2at2dNpi4gMSfT3khEbJIwBibDhULKEFpuLjBExiAI0gMbisl
SLgVk3mUEk0CaLGYWTh8PX+CVc5owvDHR4EIcrmkmz+YouMwcEw5N0VNKq7pYv7OhW0GPLpIt2+V
o2mQJwmfGVkNLjD9toXpKhBDV0qIJRdPyEC3claCNgnDeQMj1SrrMkpPj+co+UBsW+pfvEsbqz+d
HupP27t58MTI9fgZXdY+xIZHy/vNDUSyXmhKFJNT/1EpNM0STfKUa1bGLVXO5Yy54C2bS5x4SfRN
k4khvrOA7oARNQkRpXbbdFSSlwtHovwMcKC5xw0EjtA44agWX4dvoeBaks7t8Wi1W71GiOxeUxow
KDVcw2T3sZNfrOlEsanOt3v+ygeBvPJ7GX6NvsfWCa5zbqzfYKIxnnwerHxIygDVB6Z1EtkO3XWL
S7crpRgNZwjRDq3c08d9x3+tZmeYdPQwv3/s3CcaGesjrYHzbZJcJhp6a1uadLvd9iFJR0l7nuoL
mbYzE+M7muo+UOPJ993DMvXpO1rijqKDeaPbftB9/qGt08koEUrt90+ylQxWPnnoQmxs7T/YUSdG
/2yM+5ap3Yg3hHvAxvbDw6TZfYhd2w/tPriS+TBufH/D8+Jc3Yffw/SI9ndHpA/ffXu7k+9TgkYy
f/5cTR7lww957qePxbO8B3Sa+DiBqAFs4f/zvpmcgUNZZB3+Y65yPdE9YvRQXTWKEGOzEXyE7lMT
shsS6oJXJP6DyWyS6R+AvdPUUp3W5/3Ab2+kfGC1JSZ1QkJK3gp2eIBqduBeskw/5QKu7mH4P6XG
/g0onfMg5+OV553j98FcADL9XSKYNYvnSwoJdnYT2dLcT74lCTBJvpnLEtebr2oxos+ScI6cGqWh
vNX5W7Y6ful+3CeVTh/jfu5VVy2dhE49vd9IwRv9nxgXHBZuzVfxOV8TtWcNChOhm1RbJM5vXU8+
vbJ1S3Ba50B9DOejtr84ElYRTokUaX/GUsWjbsMswqiHkSsq6RWfgZuqBbosYbPPMnHbG+UlkeMd
SYaIKMdJCf3DAJzxyVjZtavXuc6aeVYB+idFhW/Tt+HL/usXwpVzh7zjhuWSjzgCIuttgKbnftDj
yB84aZHS5tkpHFMon4kFTPJZn08sHsii1YV6R91RRDyvatORuuJYrW9dc+6aid3XmwApZ705b3Di
/BTsh8RPu9D8GnIugwQTg7yStIrvRuqaJOotli44eB7mM54IIp96d51MZZ60ubB41zyp8k3jp5j1
TUyBn2bUDjfSrCG1nCEwakjYzMuM4AOOYXAU9EWHmLMuDXK+IUt85eftXelr+FkBmpKQEqk/929c
oS85mRBTcG0g1CqVSObhHgvb2oo7CHNm+Wz1OA75nWNpp2vUpLtWffu2nnQxwFwZaX34GIO9n5fZ
v/F99WXzWH4shJsxTbfyDMvHbnQlV6B+0Sgpg9HkVNMWVufPgTu56S2rIpXa3LV/boASJ4qcqPRG
D+Edi/MbifoXw42BVc5nM83cPwHUW8GPWTOo4BRTrt8sMLCfLlGKVk/M/CQH9NSRYfo5OhJf1IZI
BtjhqEuU9jFaOghw8RE/cIgOaF3hn2OzLhZ5DIpPjNe+k6ZITBHqB8nEb1819CCji+u5tNdjY83G
UthzhFm1hNP0lDoMOkGQOWiNkWGkai0VouNJdw5c/+ufq9lrNPeR+P3LxT57lbea4wGVKfEgBt9e
F95Z4dpFKe/BJR2c8DNhOg3uNNcM0vp8MYjeHROl7O/IVEAMa2BOZBRwwH5KmZIQbQzy9dYpu/jG
bZfDI6dnANt+rwInujBgL1FphxIyV0ttqZZSle360pVmmSYPqoNGbXyJaDhOijz56gdckE1rdrF5
Bk+rNVhrXHXoMIp139MrdpLJXNsf7wT3OF/aZ2to4zspA/JjecFXWQ2i2nyw4fFrX3mmEcG1FSAe
L0BYSakZtBF06kPAjdDWu9py7qW+42jEY4vapwP1uZoGE0W6aKyz0kF9XQFeChbaXKQrie0fEuw0
SulWr+cv1YamuQwt/A5gBCVW17IMNHKR9gxBqUgm4dEKRgvIKL46NlC25Aftg4Wh8G7RkQqwECWC
ci5+NNyV69hXXFeZJVvrhOVLJUNsL6BPvZrrIN6QV59caK+17pwOGdqQdWdwmcNLVKJzzum+u2nW
HmuMJQMuVfWjMIShN/fMF74VCkV8myFzegSc7qFMgeKouc8lhW32c46urBcjXSe3cvDbk1L7sOju
t9nplK1YUDsmUvZzPAV6bRWTbPOIAVhBGjvDX8EUyJgMBnhNlVO+fXjW52r26ygv+e7A3N+WhvpY
yROEWSHTg4IQ0IAT1XpSmnS1Y36tXrd31ft8q8RiM5+lTlaepVMge6JfaDC5svjN68nhcX2PjAje
J5Q9SqrcAt+fiUmmylQPcnUc9Fn/GLTfVuX6LTIa5NH1f14tl8J7/pEbSaGpPTFUWFJx4/4S1ROE
gRGCfvpW2borJX/2uX07kMtvJz6ftoPid8h1LdWf+eNUEBUZn6wmfIqSLm5n/9BO85EsLktpel/q
F77SwQcBaemW3snU3Y2aAeeLPARpidhUYagf3uy0365+nK/qT9EAZSmee/7ijjuyAGjqWGZIu/5h
V3z1TNtWaA5FxFarhGFEsJvtnfd87P+8kARzGIpXixu83Dy+W7/HFmU9a87H3wiMDpcSayTMbJSE
6+F15r4XkmhoL1mCuzJ53dzul5KSQHyclvUdDTX8N3tdPZxQKkkV0afwe3otHwQSgOQBHy5r9cBd
uEHFcdRc5Fd0aO1UEvs/XU5uV7fL6+LloLd9n94TIlimZ8nxfflek84jstR6R937MWmWP/hX69YM
WgDJls+4wuiosDoK0mfNPGoicCUrWim9DyHiRNt+O5DCM1nwDI6g3y8BmoMzLVpAUvDUljnpndWl
9SIKpjLmwd4EXrKDYTQvIsTHmtB9Q9sdRWGaQjZ1KvDiHeRFlFY9B/k7q1dsM8z4c7DswkncQ7GW
cDkdaqY5mVuiT+gLSmR/r7OCvVRAuSfDZaQQQJ9GeKViF1dy477cgS+nd27IH+Zh3O40qDNJ6kIR
4F4E7JzHHWlX4btaYVdw326BRDfp6K1/fsyWFHWC1sAf/m7SLanp8wjO69077OJL5lfjWO5J73FJ
W/zJPfkeCT8iHpIBh02HSwxzo3aez3osQReeXjzY4gtBAE3rKm7LiHg2ZNDOYGhK2+bwEL8qmvU8
zuxU5L17c2b1qrY4lS/PaX8b7W9nKklpqT0NvjNXDEvz58VJ/673N+rmqxH0N79Kp0ePY1d34y6r
5x4U3APY6IHj5jD7sJs1R2Ha/l7S91G+db72gG7DOZzeS0D8EPfjZHY8ZgbDCXy5Z5xla3DbNnOO
v6nkaoYkxpoPNIrDHesQE8CWv8xctxCv7vd9xhMMmyoFDNvfdHOsr7+bNScMoRflwbVzqEW5kKOd
NZb273i6SLxa2bo3+Engrl7O7926nM9/u7oBX8NjdDeLVyVQpFUhsr1fVmFjFG/70PSM2uUYO2f3
qgyNU7uB2P93KH13Y39XsY+36EH8KuHMaX3ht3DI38g60C0a63jZbFeCR6GcX06l6CmB3QvlRVzg
HKy6Pox6xYDsrCFjbjXPIqzgMqaaL+fyPNJ/vMS/iXhW+GB4ZnEQDm3P46lc1atkvpgxPkiO8e6c
3BncvQ/4DBkqCAdJ5MksuuP8vRQZQ/ZEHSChJhoax1nQgsmtOseQ/j3r4NBEUOazO3RtsMan9+yF
W7GG3o3orGtiQHH3KLXT0rtNSqT94lq3Kqyy2Wuf+Ouo9J3davRU/97800hymSxe9XL7nXDDT9Ui
2/dCePam5JLdHrTek7hUfzbMJi+rVz1ONM4CD7R2x15ZyGJBZ2DoCt6tvLxMMkW6lNnfBVeI+C14
0SDXBo22WtwRyCe9m2SciEEXYqzzj0bbLI7COM769p6q2TxefLPJZv8W/0CSgkpqWySRRs8LGE+N
BozeJ4y1SBfk62/7zk4NM95MheHiqnK6Q94fiVKZ9Tdba42oxKa523bkmSqMLt3pEhaLljTbCS4R
WhYvjYhKCSH7UDSr0L6Qjj6M5wdukJrbRcN2nQ9cqNJn/iqpHy8ajtD8r7bVyCEW5mzbvtg0h7hn
cvrMNfDlnbVGGDXQq+vDtRs1jMbFBU4tPafEgLIKJmZc7DqXldJ6vvMDoAqzVcJsc6k5z7bBwq1W
1HA00DZhHl8g94+82eZRenx06VkMe8XfevmNHl1qCjGNlL9Ogxu0TcXPTXPwuGJSrRNN3Jgd96Ye
Iv3BBtFwQ/MfJd4S8WWzVjbN3YyH3J7nrgs+jxrM5ap4qmap9e/VVkPW7mTfmewxUmvU0tSKFVU8
qondpj1WjOkBhy1tnspHzTrjbKzdXVfP1OH5+bBTBNvd1TtzLRKCzrcx0VFskRRL6XqVSmM4Ihof
iZNmy4o0z2yEjuJZEsHl7mHwMflYvlRVXk2z9VArFfatPGGU7kj+0n0h2d7sWqOKPydrHPfvx16x
WuzPiyUNla9/uInVmXLO9Ut58Fbf9pcKfk4P8IdLqu+qej18WngxIy2d02Uhk1SW+NproMC21s92
D9e7m39umxMResMEpi5p0JBcME7MewkRZRFsRXAdAVGllakhrtUfR4zZXL6At2tTvK/txkod/g0/
89Xs3FelVbxeJ++lBpO0d5Eh1gX5vNT65bfjCxB7o29eozySMZYuvi+2ukrwFrOKUFIhy7u1zx+W
zChbrNLFvRSQvGa0psZToSKm0JorKNMg9nVMIOVuThuuXXYwhVnfz6PP0/WNaIo+PRxokJQ+APxm
veItAJBd2vnY3ixLjdzHkN5/+6z9OyPxoBcviMN0Ppawg2rDRExPBxTLrREZyTqW1yKsxdAix4E5
gpG9eZZ7XtzVe0OMeE/HrHlVaConUsLOk9b64yI7zRpbUE1NnkJSn7/mZ0LmKhKTU3qYtYYXWamQ
VVEmf8802KTSLs+bxvnzsE5W+u/RBqM4DuHYxv53g/76pQ77KWTrupMxuIJ0cqQwCxh4SB8Uf0vh
4axI9V9086esPm+qEMuRKUI98HqclNIvhMe2+87wnMHu82PGdHpk7z9WpHTWMznZigQ2vcoyKa+T
l4Nru7Vj5f5UaeZzjYX8acm1Wa0m7ShDkwgOSnQhbtQQjGh+XDej9TvKqvPWcpMZEu+CsZvsfd/N
shX/tZbN/73Nb8tP9Z/ERC69DMyAtSwcLDLJzzGbvU/eLz6X/9ahDOEdGScsv2hW1IUYFWDgosk/
K45b+4FGs2Ij7bXcAiQo6Ac+fspJftjdltrGawfcPmcLMVOt7iEnH0t6MxnrG6pQ5vowlGaV5grg
qe5FqVM7pDWFcf0axO5991ZVM7aWPZLM/5WaCsYqAnGCXFd7kv5m0oUiXY+48NR6KYuvV5NztqWc
G/XkeLm//AkXpFmWCsHO1y/ZXNDA+Rs14t2+eTh51OZKY4R98uY+78693d0sbrn2WhPuyyfJcpwW
WuP3/fehGC796SVho33rB6KrzICCuNqVNV9LKnL4uFsMHhRjtUQ/t+VrVXM58DQaEp0rk8E0WeBN
0YLufahH2nf5u6YFxuPifn37r9KsdcFb24bMtMdjJrUxHbb3l9N/uEgtkmI6sgWTRSJfJIktBWXJ
7eJT/MJOsOGnPUJubU9SOc03ZIc2Pq5UOKelmQPLDtt3GBVOsH7Y1xIgfgMpaOMkESG9aJeyOLGJ
4FznDE13A5NDUwpgO5fs3sr2KWon8HsPaNWT3TsctUnwFZrlbp4kb2wa487Pkx5v/vGWR+lLdMbO
tlklWWfxT6eHS8JkMWsMv0vJurnOxukh1XA0LSWIBaXkpIdppma2LQ/y1nQg1iC5Vz/P62auueGU
Z7W0nR8CTtXtpPWs3jFVHJxrb7Odnxo9C/v5UUr8Mk2HH4ody8jx0rtSItUxWbUt/UH7h0cFVMDt
mUtq91KfvqsDsS8i736Ua5/KrUn5xpFiI7nURLkZNQQikTj/wtwTIMjNWFCly7aToJ7yJTNoUptK
tx4eTdSkEhSJRdlA6QACT5KkiGWy98Pl6bdhJwuq2JZC1pP/2SK/a8+4GPwDM5Ua0WQCsMlB5Vuv
T63xoS0lvcrDrCnxBgzpRKp2/Uv86E17BsJGWdYyC0cdfARm3Ktoy9g36sXZQ2VIGyBi1BF541cD
jNSimv4Eokblw++clkMFOXzpViTfsmodDqIu6G/VlupjPkLxVEonp8ZoDZNL55+FbZrTrLGQnS4e
dtVs8F5muA4aFyWDOvw+HoXQm9VZb1xWjXc9mzxssx6SxNw2raOI+7kcn7Rzasx9H1ytLjR27k3e
ATizmQyTVq6mzr0/LHWLq/SiSO2D0fkw6XqTnTSpeK+zuhrFp2KKij2FyXakKJjeYjS4xm5j06A7
vtUuBnzVGIsnt0RXTHhUJO19Z347ul28v9Q90a2mW5+yAJOLT91zr4/Z+pIYyD2UT+k+Wrp7OfWH
9U/Ii32GgPnJHLrbNfbZPotP5Kq+bwlG4pSAyXTlyiov9GFy8ZJ3N0VUQe95ZwKuNPOpnJP657k5
fdxnV1elH1p2OM/K6eo6X02s+Ty06nLYrnVpjtaknm7e64nlmx6z0a3egi9xg5iFvuO3aWdrtZzS
UWf6Ekqoe0p/1bYfT3FtrWhSq+2TjusdX2uN/D0SkzT+xz+GDqfkU3zONTXGaOgWNbA5VpDSVN2e
rJq/X3dMT4et2lWZNMW8RCW7aztmsWr6YH9qKg6LY+KK5xvVhag205rIDAHSqCSV5ICoMR2hI0u2
Ge0ZCzTWuqv3dqnclt8lW4mfXdKAlDil+Bpuh4VetaMqpl92Am21FtCJZJydvrg4Ix8HnWF30uWH
t9dt+e3Nevo5yNDTNOC6r/tEzD7ZNYXpekyLptyUBtMtUYPTEuF3uPBaIiaQQhyEb2J5VoD/pdYx
RWOtLCjRK03lRcL7zIZ9WXa3++R8L9ZxHyKWS+v8K28uFTlPNd+bpzkfZv7NtwlTJF2CE91N3PpU
np5n+GmMbxZXE6S23R93KR/ieSV+61a2Ii3ZTkjeZ4bdzQiv8nOxT5xTaWRtQx+zRBdv/1cuR+n4
kCy65w4pn3mzMgYI9XI6aYfIRl3QKTdCEaCfsDXE9v7RthTIoiQP2mzK6S5v77WZf2qsbAwtY6HQ
IO+zH1Ou0FRfz3DmYD7lXuuf40fMCVbHuRlzn3rKtpfbS63BGyt+alq/ObE8bD2ZsDNzfvF08bnh
3iV5VpdtJ2smfurRV0rxEcfn7bSZ726zzXfIHOZY4fNkSudN3WNz8kQHIIXKalc7H4iZQ7rr1q4u
1o1Rh/3FzbgpX4VC2WaQDJPnFAqku2ksXwb9RWNkiv/NUtMQYvo5utw0dqzXFxqCAm1VHtZIpxJ2
NSZ0IjTXnLwzFq5rXa/kqbpK9wOvZfl4CtNB/kSGpHbKoiIeTux1UPPl/NLxn87XyOmKxqo3bc19
RXTJ/HLxdLJKa3cUYHr4PmbLjov7S2mdbVbpwexzudE+rb+cWFuLhBjZ891YCfWWzRu9qLqL68n1
NhuKDry4sJ5n1rV7+X2RIRmKBmrdKfrJajx7x8dLg2eizPzBYq35EQaEBsqSmJNyN0TD4O78UniJ
Fx888CbwEyPt0rJDqPs29NrjVeba0xdMvG/jy2Nz+7J/8aB2JwKHHmH1nb+rOrLWj6GpY7I2Akq3
rWshGyKouyBSTq1S0uPaXDwU786fi0m7YnhHjyW3sNK3JB+z5QyDdcJ4lpChe3drctUw2KeFRRJz
hJGZri8J05u48z9Z+vczdxMzav+TqHGzozmYTEjQrHbH7/CizJeG+WQ2LRgZIS4P6e9zmjO4cI0d
NocdD4oIirlyuIvb/32EZDE1lWz0/9+/kFnrZjhXY5Mmfx9S7yyNNa0D7NiG6eb50Nsh4maX90De
oPrSbQnBAqZwwD47Iyx5rad7Zz0FFmJY3fGiWePO7vZBDjG6uFwPcFAdD11auTbrTOL/XeGrfEMa
XU0pkmxyaVpk1QfJkK6XLdj1qUYYjRFRflNLzJyUrXkZOjQdvIjNRRyRBQJvvYNcdrH/PUvy/fjJ
Tn5yOe6HcpU1db7yJJSElxFm2OF3GOpMVcnsCX5Ei1PP3E/v08tYtaf2063VNos2i/dMhVz9iu3W
oL+hOKcGo3QTE2abWV1esFkVJwqNJVJBYBiV0cjhe0Mxvyy2YvvmW9ToEpBhP67tOmaaEZxehlSI
uwq7MjTKNmNcvBEcZMrgams/K3J4PXmvfFphn9Xuikl6ct51dryJ8fvTlNZZ2Qg+sn5NnJ9r69o9
mXPNWutIIFXKLo0CABmUdc7Ty6dClb7X1VckdUqnMbq9oOxzOLRjLXgyu4bKnV0zuu7DtM4BuzoF
wveijb7fvymhTcL3fxVQV4JSVvhgEo6zbU8Cc3v8LMe0jUsp0Q0iqbyVE7nqxlIbPqqlaPTP6QoV
QZ6/maoLaHCWBHQXlwyntN7KtcJcNLs6MYmPWZn0uniZPeW7FVN6y0wGnKd42htymM2HUHXr6/W7
ideB8dNSEpvTuotNOotLuqgV2kyjruyH6hEQbRcoUnFpt6douItnMy10F9GY5PnwInY2deghw5t4
0EdD3DTZyEY2MY/p6H3SWYnE/Sze99Z2leT6c2es+JdZrNQYol9bwejyGF8OrKRtOZ0/zosGqJiq
mPgTZKN/IeNOT4OwB+e3tW7tO/TV8TLf2M94Jsot/13siWvd8owBPYfFN91dh1VoDNgsTxh900WX
XuS+bG9WdzyvFmvAII3ZBmznjJ5unn8HLdwfAjM73M+6FzWjB5zJVCw0Csnpa/Y2uUMSmJzbRLjT
bNIfYz3ymSPmN5/SsdsVEMiWNyt6f97U36+7bF48x2xQyZIhdst2qs26UhRZF7l7pkG30I7flcak
izeWqxOtXDYMnLBcy7y4uFiATQbm3jZDEzPOiyHlFm+exlM45veipXaeecK/+0niSg25yODfrI5C
jOXB9vwqx99VJMVAx3U3d4/z2CWuNuHXjaQgeBGjFHuETZLt1An5EAZH2CHxjsL8iJ8mSo/b2YM5
2SN8UqrzlRPJDgl3U8tdn0dp0+PNZDbYOJdJ28mRMjn7/7T/fp5+1IYm284xdO/kfmv5cV5Jd6UC
RHp8ii0xeKX26UrxV7p2d2G+xH6hQ82c0eOhMX2M3XatcmPbsdjP6cVn6JdQJ3/fT9/AGscRcb9a
p06PxLRcd9YOVaJCEIxuQ3cenvaX49tCkRLN3WDVIXV+DZiLpPByCgwJLmTFGYZdo9qaX05yrKJf
wZLtd+RMudu80Jw4ob7JsS7U6Hl0NSU1sYbfxQ0xeEPZ/BrjoVgqFjOyx/Qi31xFd4c2sXxXulEr
a6cwuyGi5HdtnS4Y0CGx3VOzl7974ieH86sX179hxqTvzWXlzK/0eUIfoyp891HvDLNde9CoY9QY
OM0RKy0qMVJBmcapt3tG95eM+jKma/4qiPQBeUtVOChfiDyRKR7AzTbRDwKlg6i6bB4ngdL45ZDI
I2vLIDtwyn8UmxxoF+YSvxck3Zn+Siq91PxD7pVeIO7QZEZ/FgI6HJJ4UNgvF1t2ENVV+3T7z0wK
gfXN4zJ5H/XWkXsYuD6ZF0b7IJFLRWDWslpHhKcb1vO8eU72PSBmxuN2h5OmfKC2WkGlKOuWh3n0
dKEWwtEYc6SgrFaRNdD6m8s5yNihu+gtehXJWaV3MTIXCkErO+eFIG0p/kQr6x15cRow4P5vV5gi
6W/bwWg8KADcnt9LohaZSXItbd9kY2nN3cjJDimRpT9ZKS08odFy1hDKv+0KZff0hIlLwII8Zhqh
QScuNMA79kM7Lm9y9aA/g9yPYnuiKRVl049Kk8g1iJS+YQZnlOWoT9DXqe3la6yW1W9rNP1OqtlI
D79BiqCmrvfHv+quaWLFhIMrZrOPfD0rss3MuLIUvbTQiZHhGEIefu0ezUm7S8Z0t/SwAdLwQmjA
li4k7PQHahwyHbuMsGWtaOk/Zy7e8/GGdfAIJ49hLlczIVLWl6MHUvpau67ofzfsibLEnjDz6ax6
O4yNmOf1NrwoGVvEYS1ok7ui1M4Pi0a9XbEL0z5jPrBCtoBs48mY2Kx/L272MYC5GPHXZSk9f1qU
LxQ45mk5P418N4xgre5YYDyZ4fUp7OWwRfPpuNJYuyTiv7NcGrNDZUV3+o9cTnRu/5V6y+auFT5b
sruaZqHl68+z7rgpK0jcOik9h1t37g0bUxUfzUXrVOzhAPtQFndFffhZFYxNZ61R5l/4jSNpXM1w
GMcPtvz9cnw+hhOJS+3XfzTDIawiWKGqnuNIGei3fEr7hCqbXQ0VfnAUXkOdDe9i/9hn/3yyQjvn
cUqZz3Tn2bZzWrxk5/aoGVcTjXRDw8a+53zW0cwt+v41yBaA+J5aaT0kp2G60DDhO597kzvA4fwm
HPJpRnn19KC9C4VVogiWN/gr6MTcc9gQJQ5rVVESv5Rwz//Q3GCa0/vZu+a1HAQeQR7cLekpey86
n297y9mgls6uq91aK0AX1pgOgxP4h3pxMA3r7TNsihirfKrbCdNtcHcgmsPfCtOC4RkrexNQOFOO
PTQGXHX3GecItxuW9NrV7PuUlnWNKzcXJzNpQ4N/bsCX00s8WsnkfRQ6oBOG7i4VG7sqvKydefh0
vBmQc4fMsWGFLr5HlyGFMafZ7XRn6nYKnUXDaiDbY0r/Nh0KyRxICRchVlZAJksUKH6Y+ld/i6iI
QC4Ek5JhRscLMEXXRktDTWcLBGMtChQGiBKW+vApkjislh1FUO27/Vh3h1iaoU4WXMbwYcievgLL
yxJqbMsprlt/rF1ver+2vIuXrF7e8w9xGK+sdHO2QRDiTTNmCsstmD1OJc/FEzlx6KG4a7yFD7HP
tpm/DkdQQKx8FQ8gnBVvLdxEyf8zN5K/+5Pya6v/D/DhI3g3P09uMZmQSkF1XWUhsUcaOVey/C8R
7JEU09+3W0lAkGxa7r1B7Q/6xWlWvgt/fvCmAaU1vdPAOj2+VAbd5eXsnbe74xKjj7kujLJTY3Fd
XpldQHjWRRlRe3IjfFAZJPMSzX7aJOOXQL71g2NL7DvLx+LTLgDwYc+8TNf7dEZFQtTLT4EvzskC
Jsc7/Bv282uVxIbpvwK/IEye42P8X34KCxR8K9bIKpC7/b5j1sPR0gshz/dlp2runhpIkKhJTZxw
2zNL9icAyPET5n3htYZnFlD4UzjaM7oVbWvI6aUJsQ79jUWapFQKqJYCp99Zmo7yADlUfXUTJH3p
tXYtYD9GiKdp658BMMwOvWGGDFVYkYSi4geNKAFtMRwa01SJRRgJ1ftzOIbGemfuXEL7FsANev9a
1DAtXxUewjk0EoMr6IhaVSuU2Q4qinUZ65UT9x7vB4sRHz8gJD6f1ZqzfoFC2neJNsXO52bszn77
rlsyBIXXpFet9EKgGHkQ2BYzD7yKAZS8hlEn5+bi3SivQCmHRvVbEGufeYf+aGCc0rADfsPXWEtn
dJKTK4NJeCLgkUrz3DzNW6WXgLSmerYT2M2wBgE5UuyvN0+lkkM38Jfm/+iDngN817hbj1HzAXrR
Hd47RG7y47k5uINAuGq3GpdaXkaMLfDSsP1CfaGHJaQ0KSeS4jxTWmajsbhpXm1dzZ5iW/3m4nNy
HZbsmvR+B4e5v9VTnWcb4LD3CPk7dkhWBoPJWm/+uR3s6rrk3JtwREqZPk2lXxM4MMXfHWCGGyax
1GhRnaq3E85ShJPAhI0jjp43sYL2jxImsW3TdtiO8E/hMszk9WMEpUKGS4TUxJt1DpMeZcVzepyl
U4by6tpauGf/X87ah/uakKf4G0v9etau8m6zBbA2FGX4KT8NAfb0os5SK1AwoTUmbLf5TfwJOgYZ
VejU46goBmflZ7XX7fNRCiyekC4d2V2kJX4TavoD52ocSm3wKu4/znzIhl9Ldg/NV36dPwd8O7sa
5Hha4lzyILlPh/6HVzbjFM2mnLpKj7v+vOLAhRq3eH9SgQOl8/fxwsvMjWw9klWeWKWGp9gNF2AO
qdhmLJ7AJkLqanmYzFU9LFNk+lbtkYS8/XnG339bawSIHhZ5EQCbrZ5HXxi00yIYadSqM2/K0DTy
8S7kc5jvoEriUwi59BvY+rWYH6Ua/QvUnggHr0WjOKvSxePQ+LTzl0DvIlKWIy5ij1UDEVLG9MKy
IZKflh4qPkYMrr5qb0LW0xoR3adzDqzbQ1ZdeiKhfzL2bbzwXL8K8GUXqpTe2TQuHibfhWE2i0hd
D7jVD9XwpxhkQrkLmvaSS7SHixbC/zk0Zu9gknGKxBQ3YXr6j6gzW1JVa7bwExmh2CC3MGnEvtd1
Y1haAiqidAJPf76sHX+c2GtXa0PBJGfmyDFGKmY4m90bw9Ybq++TRpi9+UfBdwb3iKzusnENiLow
Sa0P1d4WFQvTOC51YKNUpDcNCDIwjSljPAQzsRu/szwxLmYZWa0tyQUACpRBn4lny3CnzeMDQL3S
/508GYZiVtxTPK7pOZkquefA1Xi0dd9Biee5htVnnhqACGvazBxgEetz+KhmRpPH7M66DCJZdFi0
YAL7D+ToonJ0jlu7Mo/d0nmJ9vzlcQ+ar/1g1L7/1xWAgPXThbi8oKNgGjPtGN+VkVrMb8N4xNLW
TxO/G3oV0C19gVD6vhQ2CC5H38m5spvzZ5SinY+OYpLEuFZKBrjV6LzQj5z2yAvekHopvcbwBPDU
Y1+X2g0Sg/kCWdwarDucHE5UgAimE4WBLBWccfzu29xOuCrgmYJPKYCFu3676xuyP7qQbAa3O7tH
bUbKq36hDMGsvV0hVaO7iVTg3B54OIjIB+tfB/qDEF6xEDa3tzNTLHBZQUuH9Ipk37zdxJMQqq6X
OLfa3EpVtvaW2cgQ0Yy/5ngNhcB6fSvMqyyiDz1EKXzRQ7rd665ZvylYxlemhs1fZ32WsUEDXV0w
zmMpsGzWOPlYbZo+b++ClQgwFmIGRQ1Vcf6IBSU1VQFgtNNvOAEIxU6Hvss5bqjTApi91IaUV33m
9aX8zwQu0blCG5vXHjZEjhxwvT7tUQzjZyHO/czhpEIV6I3Sme/wslrCziEZe7M3PQEuJH7Xt2Kn
+emIBiWoFHkv8VGwkHLzPzSHgAf+IoiTdPX/19P/q0NBZiTf/m4/lvEjtAtqAAlRAED8gthJsPoQ
4R8ee5ytz2l9cMmJA2a1iPecTrk0sjiYHohjAZcJN4J6DL06/xdQ86dmg30z7oHciAXrChLkf3/P
0Gme3hkzQQGUIVm4A7OzlO/SHfet28AdGUEbZNrSmW1yITdwphgvNssm8Mq63OKAZgCCspIJKCa+
V6rDVwggaR+vukxuqUOKc+TlB7iCZrxJYYBRr6fwUBbJhuvCw2BAqfss2YB89v0EpjeT0+WOF5gS
8uCEjceSQws2/HQ3nMv3HKT/ak9rJ9jEI6Q+7LqOdkhCDuL1sYLFiWk1XH/dR6hxX1V2hlyAbped
nzWn56BwdToc+OQz+kJOEAUe86Bnp8tXUyhMlM0QJJ4N6xUhBw18TAmeq3gTXRuQZQpYv9y92QHM
5yzo8bh4wyGxPpGLqnxHtSAgAH9i7aBbOkPqIrl2MsPscIVMPK75204Q/AgJPXUxyB5X7QUHMTPA
aSE/4ajwM1CDK6MEj4wcSQCQS1Nf6SnRCjrgtvRQSYCpj+HfzB7Tzsl6/2jHfKxDTVEa9Tm4JFJu
lug2dIajwH6TBCySiOLC0pldonAjOPEuCF5HeBN9ua+0+WvX9SsQX07rDrIcIK/XBY9Ikf4kIDIS
p4DesR/47y7AUIk1BGvahuQOrlHOsg0wYvWD84fcMPwanZXceHCkjgEM0cBC4XSV5Zcs0gYXcpyg
gVWYDGcWi+SY0Bnh9eTW7Ew/iwyTv5zEBHZ8tQsGzNeBoCmHAcOAJXn3UJNxR3owVyEscuZZr3BF
WI1Q4Z3aye3exVgaLs4rxPYh/yWT9qUfTAN4huZ7px1k7QYbbHCIxaxaV+CleDLZM3xG1QfkCCDz
OK06+rbryneIPZzGHUwIQP+epraOX0hOIuvk0UutzGgS7nMKGPMCbXgJQW6HBaDStxWbbOXIhpOb
7XXdMYtLfrKlvdOd8oqeAPEljgvd5WDduGxLbIKfi3S0/47AR2vgsipyUmzr5dHyswh7soMZPCR9
W1y9Nvj+225mFUKqL41rtiYuK4xeXgK9imJsp1XPZcuKrIDDl61Il5D68uDFWAO2xfYI8fymnstD
3l5EX9GTR5a8KfxPds6Szx0Oj0GfKLG4n9kz4U/aPHXdn5a+NDQe7ETWc/wAOCLWWYNJGNutnRxD
xobHUUyePHF/+jAugftbDks667Ip83frVnFIb5lqUq6e3Pf95WldX+TiFuQ+JA09oEZudckJsMFY
MN9UgoA8mQGubAXcI5YkFw0nt0OyAZCG9zxaQS5+NgKDcWrYv/wUsoffXqPjMZnh9IdzSKptzD+7
ZDfwU0oXoXQI+oHtD39+14eOTd9N2jHGv2gC04BT8tcoGUksqqwiZwkhoaZtzCfEMxI+iXDZpCSQ
vM4lsQJsXr2JzcB0I2mDQUppXdg4KD/Ir6GnUjXklExtq6A2oLqhAyZVklQhtNKI6AKudnxW4gEy
NDfBY8PavckUrdIemtGG2S6TjGhJEIK3idXHJt4M+RuGZu8id8Dg8AWLRIi1KCbPFegkbaY2t2sO
nwnut9zSGLI4+KWlcJtQbotaf//muBmcg8I9dd+yO7L3RZSiDNyTgtSmT6xa6usVP4iXbVi3FpYe
FvbNf8kiNZxXYusEZlX/SjeF1PwfBJHlA4oGAllOs+xw6UIoCgKQB1S4iDxGwC78yQIQ1wQF+YyA
JODsIRYmszY4l22hysu2x+wg0iB6sH7bQ8u7Lmg3wXjiAnY9wznhSywHaijBott4upOs8CeeaOjw
aqARudk5hr8Gfwhzhvt/CTxr+cgANt6pwbWIxhgEfR78HRsjpOtSTeNPwHtOI1wFMLmgquYosP3C
4kV+DNTuJeO8EORT0Gf+rGkllSSpuXSnpcVOd+FCc7FDTl770r8Dgr//HcRrWjDqnLMhBYdUIs9R
Ovns6GAeMFJyZDP9sPQ6UFokJsp32ejTZe96ejgTE1Y1ln/P+dt5WY+MThPs2QPf5jGG3+F0ss+N
AussAV1Dwgt3fMxlRRqtkRV959JNhhQqCSIpD2Nk/z6T9K2FFSe/K0a8+xkIlAUWrkBPD8xpnbQ5
+X93TLpDMTRC1MwoNJYqAVgjT/gquUO4IQkil7bc6japwOYYMKf49qT+tu5nXgaB5FmCDFTtCra1
9b7puDWi9iRcEKAPkrD3das7lQd9VHGoQmKB8Y9WeTQiB3QvhA1C8WCNMzrIvttQWxMdADmJYj3z
e5DXkXgUjCJu5ye1Efd6TiDLTVtiJRFtGk/+duzXjka8I23R7hIeXIzJh/W6SeDpBUTGNzCoXbA3
FBd+8hfFu9O+7RITHEiipPsSbz9qsXhzX/PCmBuQf15jGl/swMRscnReTAJ+f0rf32yWTDrjl+1j
7gm9ibxXffi5PLn0mRjKvgMvfcbPNy2km8GUn5uRe5oQBT2IS7SwgXZhQ9EBlXL7RFlNPoCz24+U
N889NqUocfYGpYJZje9rUORpNoW1BFJcwLQGUn4h6uEewrhiDIsZXBowmKyD/2g7BnZFVxS6UwhC
LJ3IiioUNDiyu+M+0u424HG7Mj9LtPyxh8/XBFgM2EDududH9+R15Xtyn1HbTskAV/QUwUqoXwN+
J7+Xvrq0IMmDF5I0c7rGD4CKgd93Mu5s6cW++YpUh5YpOT8UZ+Hw9MAV/pAQoAh+C7AvL+jeJaDT
18Vzi94pLhUcAcJxkH1oyZJxR35jRv5zLpGJZuxfzBLEnPPJCQQvF3Ja4krjiSElFK32k31hFEwl
K3tYfVhneMcBRnQZ7UEp4gfLlk3ayR4rv2VnH4vK9r7/fq30Bz6nbj4TycW4+t8F15JdO2bl4V80
k479c8wUXr6WFYCimYryNJEdmBI5mPDhe+i4eINOYHja9IXkzuqxhIKUldLuWnLvyV7AsrHf59NF
btX8/FqhTibnJy3TTH1H+0mhDOtzLamHpLyRUiewkB6rZBHmJLC10iIYfoQa+TXDeW0CMWFzSV3L
7km+RmjGHRB1P494MoibHyLxrMn0Sgyx+THzdOfyuttZwFZTjzDBkMwR+fyLwhGzDaKPfEYOhiHv
Utw6PT5g6Qa/FY062wDk2DlhCA07aS09MUTrTD2yqGuZwmn9ufGJ67EKbXaqJUpVfia7bcZ1UhXK
JdSOc6Z8TwelEzn5B1MWlJsRO5dG3Se7q5TV6ZZ+G4YISG35bUHcIpPtAh7JwA2xRWCzQKLJs+Xt
UWRyVyDNxmFmy27wT/ariG2T6Ubq/csL0iblK6tCK8zraV4DP5M+KvHTF/joJDbQf/uYdDnZbtku
xrIJy1YMkxgJkpUE7NAITUvzLL1JycEhxZvpjsltu45kyK8VG7yj3z6j3gFNqoVzl3AdW1PJoiTa
Nn/Iyx0lCFKn0WcU0tRnx2B0boZ+wMwmEpDRhvt3cuuAKu8LbX1uLEs7HtUHxKJvXmhwgK02G7LA
eBElUUpennVnnutDfQhKsGFyM+xKZNmx1OCvlPz/lw7ZqcycrwGDYgquYMMEHetYEvmpq4BiLWPZ
BQ8hf0k4Moq4CVlMXO0T+jgwQdi0L49RyGzZdX/Jd2wLvPX/B/Ev+WJ0n+R2+hemcz9TBNm5JJhk
gtxzE/Af8CRYwTcJ7MkhYuYqmTE+LgejMnP/VTIjhasXOhWkgkRFut3uCuczfbtJb5XkPkVpgYtr
j9YMXtRUpWyy8ExZ8qC/AHwFX5hvro5B8/v2NvZdFKlUXxO8Q6zBtQANgH5TAvtRxdklgdQMtkIh
HVzf45iuyckLpuRJofPaV/T9fyK3RAmCHyNAZ4zbrtJRyNjhnDmH4JUuA36x3lNDFbvaAq8R3K0I
x4NRAi54h6Sq4/dp4zCg0n2rJnRweY6G/cVMEZpsyy4qwFVjVXp1Oeozc5QJREy1+8KbBFkGfCPg
91irGlanVhsIAViZYGoV9M0/2HtYfZBc0NUp43JkzzCzD/uAfMl/f5vFH8uGTQUqL3sEn61qHLAh
SRxVRgw4duJQ+MO4VJS+q5NzQYS1AtD56+0Tqb2YqHdyPgpTjJOHbAtYzq3nFQsFkpyAFAYsZCpW
1hBTtijRv+Q2tN5ZgBT+tx6wR7z4r+8eejKVVlOC3nSxJMEJvx4/d6xqbijJHVt0zeu/JJsuCv31
gttbxtdIbgR6Yutu7yDZAjcWsW+QEAgg8WPzWW0lQUqYYE5XUzJtytmXe9/SdJEQUw4ICA+x34kU
/qEP4DNAJbAa4ocvLw1/n9sgN3VXMjTJriMsB4gh3Jl7IvFFQi5SA5nLJtlqjcRQQgzZOAdCaJU8
Thkuxj0yg1MjogJrqmrbIaEQ3SbQELpHniEj2yWbIkfhJvsrj3h/SeVIoZfI3/87pAqqAaQAcSD6
i0lkenwXK/nITDgm2udwDCFEeEQem5EbizfjKAdOPSGVFC5HfOSUosjgT5NJfHgSMCkai1RceXpd
rmH278Tm039cCOHi+rkknA5wEib7lHPb9ki1898hiD8xEnX/H7pIyIzXrCPUx5qD0zhSd6SYWI1i
aAwpAutMBp8LNMkgtj8X8IfC4iSFW2pxIoisHD8eVU9Qe+ghQBG4/fNBzGFw337ayTxW7Di4KQqI
tl0jt6dG4Phl98HMG5iQrUjAQS43AzwlSIsMZDAmZnNpQImoL+VhXdnbhmOsOnnIl5dF22m1QO8W
uiy21LQYrv20u1u0nsV10EMkYRrhkilqQdvBiuALvzu3HzQhubBAdXvMYXbsz63HCK1I9CfKzAcO
XJTHAdgKxXhwGMiawxsNb0xGbbApabj8wBB9qxNRAp9RGnVcpQJ7bMikqk+XKbLiyAYdTQEWDqhZ
G7vZZnMEKDAwmB0Pk/XxU837DCJOut6Q+5V1AFH+i7JV/MJw9ihBiwYWPuj4ITCAETiGtcx+BDmE
WJnaw9LsAJtvBg7JQ9KjRrYHvV3rhgaXZ7S5e5hjQFiAfgB+gUc36j7SQ/qyQxvDMYx6xTmP5mjo
33/DJW5dOM1VOBpioMekw4dbbVvsq+y4hAigj0sVrhPaYaT0xxTIJ0VM4tzbo37PCVF7ohiBjEai
SVJ7eFz1HeLZAo+xdBtDcgow20DGaCIEgieTiU+o9EpJUOyMxgnCevHQN1peiGE0bnMoYkIUiiLR
i2YR2filgrMTWUM4XbRwkR83iDahg7TpQ7VVrTldckPaRm0nSOxh23s32LZ5dBGZX9+zI/go1BR9
7A5VF3ZGyxmQ8eOq8Ua/7Q2ABF44stqIPXlvkW5AC7i7jHxj3kjIgeIpWRKr38zAg4mG0QwqPzPI
8Y4bLnu/r3Vr/2THBnsv3GjgJHi1DFhrds31J9CD24JAkOkhpqTwrtQTq1zD7aYId50PVgX1No2d
b9tj1hNmlrvWiZEV1gGWzcn+0K94Y63nlJf3C/pBZ430dW2s77SkDE/f6BOONT0UOhTz9t3HDfSj
4pCqVl8/Wd0PL0EYPGnDJdInb2WsUc5wJooUHsR9WsvpZmra+DnR17WVc5eRC811Gnnz7uW50Yde
zIqjbrjkE0i/8Rk52mnRzA3vAYL1U7KZXWmsLXrTBHW0EyUKFsFlOO1N62V/g9js35fdqaQ18poZ
JRfACpkRReoP9ebnxapjWM/W87HmGHtvy6/Nte8RlTj7Nh/+cld/LRWxT3Aigd5ut2S529Tfnq2Z
Zdmzyp759qyxZrPZcTYjweY5a8tab/nGmvmWt9wtx2N1XdLrv/Lv+jW98XKplKeuFh88Ty2V7y09
vrH4llbN0vPWN5CXJT+01NRR050aF6a6KktZnuM4sTlVSOoKa1dYChLGmNceD21e9G7Rd/R4g/Hh
n5qq3Q5aSWF5D/O6G1939COvvA6vhakDbyukwOXV4CiWV0+erHa80HJ8HcthYRbnHRQHuvVU6Shv
x5djoSZf1ZLtbsljsKCTL5ZjYBVrfPNu6hYpb81RtvjkedZtTYvotuWUcGaJ3uyj2xirvS2/fVnX
tUfnCRwK9qODebIdKx76t73dQvtGhk7QLd3ctQjLmNStMQiTLUCeuxTKAz5EiO0kt5f/hdW4FOrc
UniO6zVXa837fk1OusUJ2CmP1/x64E641/ln2Y9nPho3i9eVdpmnrIVtmgKZzI5H+9ixbPt4rGyL
1MOeTCZ2W7HrEeBnXFiTXZ28+m3OOGBbchHJRGZH2zaP2YSn2wDPhTKPTzbjCc2Nnrk3Xdc18eI7
Hl8m/0g3ch5mF+TaLh4dpv3XFRHMNDcnmZrYlT1hjVnn1NxyytfYGt5Ow3P8L4C76rZ61rw/KTfP
KwNFvX5kzwfnatPNvddpVG6GfJ1ev0QCqZbJ4vIxndHHP0Ksf5rosxMJJzD1f9B045KDkUYy+mOc
bOm9N7qZsNMOgC72dQcr9E0d3Do/dD1/BIGopBVRk08D8MXYMZitfx0fJBT9Ddun95ppTmNnowf0
tHO56w4xpYw3lCFzNBDzXmBnl/oiOR1ksMQcrotDZ/mY0EySMqJ9QLhPjftk+kcJUnLJDqSDRmfT
nbZH9fH+0z4S6J/6EiWXi0R9Hm0Jqw5tJbchaZ6DOPnDi+Y8NlmX1wypZwPVj3biZy7QWWd3otFw
7vox3aeQodQDZzimCvXixXdiLBu/dmg/0FH6TIxPTYMJxr4TLMhPmSD+mlXLaEK9NaeEYhLALdqe
1uGs77c15sd5jT5uoxihzvoW2IeZBaXELcZMNlRNaO2Nf3dSpzHzeBatc0qrlxSP7ZiQBwCYKKON
7Pjhvpj/AoDwtjOYtF2MTRF4Kr64FPSjaNo+5V//Xwe/kaGjU85AFqOseonjQxmrgiCamJ2zpqny
3KLtfdHPLR+3YzopQ4iaEIFTRRu16GNTqoY9uwFwNdwiVDG+aPzbGFzBjO5I7BaOFtgpiBptOBKW
KxYg2CtiqFfATUBcBJjGdg7/BOjtSqZxh07WEYcYEhZsfpEXw9KCKESvgoqqhClwT9z+mfQAgwzy
thoWFZT1Hq3tcJv2FDad9GPs9qJxOy4TpG69TcuapuPh5mG5+jY3Fws3ZaCUlQ6dCO9RaA4BinbT
+AkRyFM3kJmRhEHLw8OsML+VRd2i9zwdkanmatsNFUpCh6GcndhU6z5FnFVpqKVHRnuV0exdN/Tm
MJwCdZgGW30GeDPOE7+/ynqqSJymY5XUYpIk/eN5PQbyQStvq+qapVY5/7qnyooxmYzWeWr3aGri
Y0MONIK3f8eRBp6cAqzqkTVRZlE2kr33rCEqcbpxOTYGbr+GBhVDep43dLxpehhWtckp5n+B8wYM
AezYNWeLptddnaivOzCOcANkATCpw9LpsYkzEV6+6kW74etIzqOel+9LVTFTuR1dU0Nwmb6tM03P
wLABpq5ZIyzZ6V6aW91IyUcEzfaQSugzR30xqHEdphhi+toiQf6wjHxe/jkH9Odc1OTm68dUW2jX
9rpaPfcDjpPMad1ZgYKdvBSfXkOF62r82WLsEK57kB01J+W0DKZ9sIy+6uGE9x49aqYguSdsXcHQ
f4d0vWD8BL/lfdPZvxgi8VNtRMZ3CK/tWA1Sk7zqw9E/TW65KQ+Ip4NjqdMdyxIzJPkFm9JVH3YW
jNDE/CD8mbxQF32hDGKxbfa+5vvnvqdZR/EJkX0nQDSkQpouVGFgrSE0X7lNIHprTlZirWITrzrM
SrIQZQEQ6KkzaDkNQ80Ding3qJ0+vW4YaX5yGXQVzdy+gQEEpnxkdN7j7fQLpyKpB/mmh0nzOzFb
S52ill7soXD6yDAovuj7UsHOBpvvMbx9Lga00FuwaS2jxYAJqOmW7oMGHkqZRer6tMnK7zXpsoUf
dKnPSP8xV3p8lLjbdL4/r7bdo8lZ2AHV4/m7yRbfOZggiXrjdM4hlQ81CFuDYUWRLbUJN3mJb4aT
kyOyPDTsh0YZPdmB8+76H/D9zyJpTSlb9NqsXu6zsXGaaV5u9fCKmpkj109BkCQhfHh17ib17Huo
UiejQ40CnYQ9dTScTgq3nSq2X0nfxbK+jRSs5pCdapUjTZl8Dy1aqxicPBVI9wAX1gByt3NvVIIR
PAZtpL+lCp72kN4BdlrEXoxpyECZi9hzPlyYntNHdhuogahKGkqRxnxe30dA7Ed/FhMz6WyMWDX5
2/7cubAq+3oZVreAid/NvVm97pvqDshOqcBco3J0Kkdf7GeJfY26M6nvhX5/2qVfG3gtzTsVdld3
8loNItVP7E5i59/LsOW2y6VhNYn//ukyYWObj4nrdPYD7EFO1p1rCCO/5Q07TvJd4rJxogyf9np7
3uzDvR061DQaxiFYICxwSzQS1fvDc95d7zl0jHjEW+hvNwLnMlQXlxA47HfFrRPBoEycE3xSzSbi
tWb5/vkT7nrzvqvf2pPXquN/NvlqIDPTpkOnQqK5LdbZ9cTuSH84tRrA4wl0gsEQkrf4hGGai4cr
1TNmnveYkRYkPr1DMf/AV1m8A6ffSITX/fuYm+i9w4ToBBuCbk/mQBQx+hT29qcaR5s0Y6dmDPX8
c+gCN34nSNh8DcrJ0Kzx7cMnb4Kt0XvXWI/NH0rJjta5YazJUMBbsxseIAssEK8ttbkBOSTHp2fH
0WBOVMLXOGe5/dl0dtSIwHRphkFRndunSw1UiE3YDnfOiNGdmNxjmYKeVTdpXTNEclL6OKy2tmCj
F/t5bl+G65MHK8DXcC1dv7yX1z4M1/q/3pw9+e3dYdxvBgwzkHNutzGOOKlXb36Hw/I1R0NqC6xX
t+VP9vvw3+vn+tU963awzb7sKi2bK9WLcKbBfQiz6r9F0FMaJ3sCewCKQR7bYXv6qJ0Y5SRUApyK
dDxozS6sBFpdCUkRtwzmoyNgFspjDF27bER99QSASTyK6rdr9PggcxuG5v33Q/NI9KvvX6wk8uUX
zYf5zdSQTg/AHuDc0Oo8PABeivhztsHCTCczelvdbUjRqOPbQKk/zO3QsDQuUinOq99rCcZTqRCx
wm7wdAyc8jRGCjK13H7o3jN1Grp3T7vBhW74UcY22n62nWJ79wdkY+MyZTRakR5asd35F/fZXlAr
0ta2wYETgN6u25oWfx056agQnqafeq91yJHuVqQbCC319uH9JYmaEXrqJ2Tm2ikfPh+7sfvU1X0I
jDrSp+JoVYF86arHrPe2X2G3/HaHXssF3QodTI8pwhGBQko5D+z25DSBqYKFDzNtaJ0zFhTCE529
8nstJv3Trdx9pm86h5BsNgl9U14ct0HInXClKdsxt+LUwqGkjdC33vEohHuPjGncntMMam0Hh5yB
XqdVc4XCiadQRaYSWrDyUdw8YdCEXFeZJ17glPR1qam70Ao6DHEUzjZ2pa3xwNemQxrZV53fgNei
+kC6Qyr5QZejM7kJ81jdl5TsF+wlxZKfnRQ0OjBDY9Y6geBVdzhSPU2lq2QNPJb+89ZiAUx5Rncb
prkWm/pCX7RINi3yMcCTQWDqo90YN1rTQSYSb6NfwXVxAmrZrVmLyiIfP6aVt4IDPKd3GNLz+v3g
gOb9iELxB2J+Nqsmxe5rh9fpNDGfo9IRpvYIhgndalOMMWo7nr1Ggea+R8LEFsrpfRScMzuG9fNU
GrkTeR2zJ06Y5WVORb9wAx6uGncVTEPek90VuJmOpeqNNgO1RyYJS6TjfZ3fE3ww4TlCq4c9yM4P
ByOYNwtaVjba5AUzhr0a3dvdvQrVAQGrurM+aOJD0sgVdHV76Do1VF3E/SMc3eg3Pke3rvmPTNCF
QYh4RVqazxE9JCd270gOoDvQnPzN6FgiWEDQcPj3dDTk9P84JJ4dIVp6uPg1eCyDEUownq1RrCdA
mT2XNERBxoc8MrAOoTMl//3a+QTqjB05jEod5xPm4LjIs/1bBoKKJh6lG2GJv3M8DfD0yVyMR+3X
PL8vCzxOOdPrlL+RkTOB/XJQww4U32D7kq+HtFV+KyChAnCF8UagXZGb0vRMmBDvp4TWttn5+Xbc
YGmknp5QeBw6uYnMATII5XdrQSHAhPEfwKyfsPWcRGT+JSKINh0l63H67bq/dmVeMFimwfoL6QyI
joIXZMeGmUYL1SHl/mvR6ikU8TlnxNyUtIv/oT+2J4F9AXt3Z8enHdqp9ZyOISr7N/p/buqSEHtC
KEG/Ix0+gbTHoOHqdgKMp6EJVoAIyWkpgJvQvm7ZZ8AtRE54p6V3t2fLW3vMzFSWwVjWB5ZP5t0d
v4kY3cXd5VJNP9TeOJmCJLylTre2J/z47X3o2eiwTUhPT5eKb83N/ydMFI2hsIJcLEEt+E0k8vx1
0lajmjStl0vFzJqiMelrs3IIuHWnvpVqwHyEBJ/OsQJ/vwsg00d/w/yvf69fZkUyQ4ChbBOgjn8d
+2keyUWZwK1hlZ6QINIDwlsR3SfGjkFs9xiP2z8yZngewVaBCWu4JxYvBDG3tzlNHtPAblnH2nmP
aVpviGNBwoQtfCmt0zX33j/6KvoNPgwrMg12KUXfHuIAfWZ7uEh/UDlvSUjY6DAVecAmgO4MCWz7
ohfI+aUZC6O+tiGhKuoXrzMWwUB/jDpgHS2f8+QXTA6SEPLr5F+2LaafZT2t1slyEx461AmnBdGE
zmjfAkyQIR5/fYHhT/oPrjTkBmSjQ4zsXQ1hC8wD6GEfG7gZfJnxvkbgFezDH1dHgw5LHr2pZ1BI
w9afhNsOI9pbE2bwrnqz+OczZoTdmNZg/9peaat6BcIZ7EMDkItgvr334DGHAMPfERODSNc+Jhto
vdZogBJI/yxJsQyFftw/kzfpzPnr/dArLmiwQhxgpCyG8pASWM6N+bnmzxF+lA96jiuGnngY1ECO
MIXWRixlj/v9jeyf4emn2z+mftZdMP+pjC+P+tbD8Hr45ZRhuvn2TzWrg8b8A8i66qMFIixqWJH5
oJgGmB4wnvS9Qx+GcE+yAeB2cWAmeYZsKsREaZ9pjHWIQxOXT+bPu/1Fks9KUpttvSdl4CSH2qEz
XDfth5PE/17sIK3wie3W4pQBlZSMDWeSJNY1XaqVpjwWtGP3vbZZ/dI3OP1Uvx24i/+GzYSLo9PP
1sVPH5/ENukigAdp/aUAJ4iW93EH4kHsBeH40YzDNpiHIrHAHJbGCRbwCbrpLqNBnTxm3qSThG4M
wIttO2QeWqOhWw2c/u2VuEXPSjIkLA4emdhGAn7Q98aAUqMEsGkVlJCKONUDsx56D50GeoY1ON1Q
uxMsKfT0jktmWnBWNN+I7fo0/YarHjw0iAnc39B5C5OcJQhVhkzkQrWS2/cznEZoSfFw9NrdAR/g
I0NkwiXjoK3Z/rWRxh2wyxz4oORxIGxh56i33Y6AJAwd8wK6e9A3UNqRIP0bEsPgwtxImgaT73G4
6cz60/ut/y+KaDifvHD3aeEgb+VQC8inv3jj4d1nv8FoUAidHxf2xjugHu0q2u6IdGA8JQr7kzas
MprNfUvf9BdRlwnlVnO3gc61GvhBhXf3s+/i6nF3majzwlp1ABRoDg9k3uT0FH3AehXWEEsCfp+W
QcdFblWmG6ST0w6K8QOiE4Cy5oDjzRcFHSU5+sNzcX4hH+6uRQW4CzfDaVQwyMHus33S8cP8Ca/B
mbYKZi/yZ6SeoAQiORGnRdo0lGg5Hof+K2fckBVj/qg77EoNQojhLoPVNHTIh7QuO5bqQCFEj6kj
fJK5QNy2ceQgn8BePaD0A1ndNrt81kXrRK3bYVL2x2sWP1iD7Ds92te8619GAI0pANPx0u9v9F2R
mQz/xWNt1dpAKXQYU7/mkDnG9kq/FmjZ9ljBaIjq0IFPaBcRrms2acoebPbyUfZU9Uliz+aJREWd
XscT6Om7mtOwomv4wZmhtewh4G5zKZ8d5IsfJzlmsNCBKh+GF3QMW4/QloXrqIH8+d1X+Ic+FxG8
9FDrevcqHZ8SoMPO3ti1NzSs7fNZKDpIMtYNonahT4NIb2GYKJAMGD9dm5jDj+5edoWfBgdQut+J
852Xqy0/j+nPPhz2yY5lTvaRtXBLy40s18Vq0IJKkJOqLBaLyd627dkZIqk8dFu6jau79xyu13Pe
ylT/tRq8Rhh6G7+nwa6bnVPMOzsT2EkUkInNbJe6f+5XRyZOuhqCsv7yYSyeFQPaHQ0hfu2lzIRn
UgGF7To3/MFn/Db8B2N2rs/JB8f6p11O8eujj9nHfQuUq3HxA8baWmIyyp0B0zKswZvmoKJL2ses
42FTzPBDrNCZitVHWhxYERycvgduSW+XNjqu+jwAIhD9IPLm7m/3tw+GBkkXtxUNaJ9cgS66KxkD
mzC0IeQx8EECesdgOo5QQ6XPXtIgkkeiGiMUk3rANFrT05FW+PrF3Ka3DEblTCcO0ZJ3J3uiXz80
cxxaiQK/MTnmR4W1xyghajuQHdqpzIJnQPoQAzBek7oMIimJweWOijWFJNTnvsPv+bwO5WCJfdgq
ONjwMsEjx5UOJxsy48LOrsx+7HRGRiO95gGt4AiMnuK5Olez+Ej4pNQr8e1EjMnH0dArV6F0NC3K
Z55ElgEtPnCJprR6sT0IIAqRmNG0RnsIdykbRYBNuMYkLp7AWPjmcNFpdWcKUJx/wZXClchMRH4O
VY/k8D0egPVmzqszDUr8TE1Kc2r056wP/Axr4lzEVpROAbb5aRsvm9Wroco3QmtwSM8g3fERTckT
uA8FbgA1d9S0R89iwuv1cv9YU5cOxikkvcx790FMuH6DfWd7ctJ9dhStDGDA0ApjpnEAI71Bihhi
xfQPH1yhe3tcDZ+zn+dOGjgctOEDqHP7AHQAT+de9MskFpcDuDM9vGGwIN638/KfscsWTFw4ESrn
8FbpbHy5AclaZLUwU5QdE88hxobGIwo5s17ibYAdMU4WJGyMXjPf03w7oGKZn1YZc5rXL+aI5VPm
DOZ0flG9TTNotn8T1apKVFmFdKpHWGuDzZNygNUQXT64q9G+xuj9F0PLWWN/FmfmhAILCA+u3ku+
nsx7+5ev78IxUAsLRzgX7CKvJYMZIL79Rhfjt+o63d/HIaRD0bY/12fN3h0UHkQAcIIGwsw5uYII
MfWAmQv5Lp19FaZZr1XLL2flsrsrJsmC2AstEtrnFUICoEV3x+ZN1R2+VPcGDSIpLR2TjxyrbOv+
mfXYZTWzgoYDT1zolfA8Qd2p41llyabET/w0jhziQXcE6SSdCjeRYh0+HaK/alvRIWmA9maGrhhq
HtufUZ/ZWO3FG9YAtivFJP3sWKe8c8qyBs9IaXhR7Ke8EHdG4RYTlEL0jUAPKG8zxjWjF4qV8VwH
OGieMjsMpxobS93HRHfKL6O+PBKSUpWMv5kHhPV62QGWJoHbfLd9XfFSHaZDkQxwJIHLqM52qnrM
iW9mrNJ2zsxP+YtzYIsYlJXgJO8eFiteNqRJX+CW78apatXzVgqMv3nyc4QgeB7XoI1bHtNAkTpk
ulfje/P4P47Oa0lVbovCT0QVGbxVMphT642lHSRKEkGffn/sqr/26dPBgIu15hxzBK99OxDq/osq
noaVYFdCB432q7C1NoLwxw9zYUVBw4Oad0vRwsd7KiHfxRgmnlWiexHRSta4kjOqgO7PRkMRS5mA
hQBcNDw8wEZTCzdnWZtdHtFriMxHJPIjdiXoKtDzO0/s3YniUufyf4XC6y4eSsmRD40MAH4rHHpl
BnG7iWdAXzUsu9ofEl+sLeXc5vzEgz1i501Yjd5wbDcPc5drc1G1cohz2mycQGI0BpsOaTo2RQwt
MY7CIwrqs4cNscYkhNEmvP4HQIObaK9QC2W/8jrr88nnz4MEQk/Dt2kYV5HU94w+vKQKCZ76dBQt
QAGjwyJJ2aJf7V8Xf3f9TMe6nAb4DcAfPi+hhOsPxRSmBygzs3UB92wbLxlJxdBml1xdD1Hz6L0h
YPRxn6sVJzmKWE5UcGC41CkV8fq5Yl6lru5rBdul+vc+Z2KMDc31Mx85T5+9NH6DBouNcRLcf6or
jHyGi5H+XVD0jN5wHDcT2mCMgeA0EaQXsSbzxeDev6szwSUMuyYeGAEyZzwd/Hhu4EwBnej418zV
kHhB5gicfxyrnC1VECvuY8MuDp6LfeRfE1COtcX09SRZatSlqrlbq0tDDtt8KyFDhGbXbHQEIPfp
R6IuW8bYF+AyZdpjmC4hX6Rtwv+hkxq8nh6RXcuNoXnBsVN8ow8uMJNRTTCYAQlLv3E4Ivi6TRz+
mofpX45HxvO4+UEMJiwTnJ4ZHuzFD/YvYzJSSej0+2egREsdJQ7Yu0TsCD/6QtZdAl3ReFYY2IL2
oyCd4CwRsqvfgVcIKbm4b8BMHD7ZsFGj46j99MSJr3GosSmZ2ADRbZAT+zlDWXqZNkmzpEduiWlS
9NVF9YfHjWqC0oM6wlBH7iHt3meCUe6YStEgh/kfiMGzXeBoomvOAzY52F/Y7HOm8Qx416NU5CDl
m4gRe3QSYL28BcbE0IBJ5XIRozwYBXxGG/KWfhi1MSNCpGb6rg0+hgubZgBKgTiL1UnqNTSvjE0A
LCh7aAeUc+Pcj+rGAO1z3nDKnU/t59AFn67REiU0rdOZzqCPTCW8k9mhUej2QVEGRUUUAfNEdkqr
7FbyhVQ5IujpUOHKWhoF+oXT9SfjrHJy0qEuweiY2bpCs2ySkEfl8UTGFDguYC3EsONCJCROOYiF
Bre+PQXPSKncLKpgRaU4d4jFFbuVeOSTJUodqiQ0NxCIFA/dcSWwHtRqXFmVaZd48ZOvXgWkZMks
hJZE5ACkINXGybQ07C73MTJeSF1ix5thDA1nGVbzlOE05nsA3MOJ18Isu5nLZK36hE4PDN/zRTyx
n6xTdV/oLjcFf8jBzsqlrX8jAZu/9vwPtworq2FOPfz/7pm6k1/LcR3tnYK6Aab7J1CUMVZn/Bob
ML6QwEyctl+Q0wFwwL8c2vzLiiQ6hXwRaISc2CzTF/+JtqgfXmoA11Isz4gn+YWaM5fQmmQ2LivA
e/gfFE1IIBAsANfwq3TMrDpOZJYc9zEnYjHOdVTKq890QV4IAz7mepXETjtLJY/BX1s4rD1ugvLl
GoLN2h9g36IRZuT3Dl9G2HQRJR4T0BbntELl0lmTz5JTjYOTXKi29Rn4oCVWwDdbPyf/TNtALNA+
Hj0xX6gmvNYv1LwaFS2WFhUrnjwdGyG/vGBC/O68DmyXWR0/fDPSxkD+iPyvYyhtWBxfsbxOYYfj
VYktYO5wZHFwIAWCX9FyghT26/+jmvF0gDdbUG1CNOTeE1xOg3fvcuRwDoHT86/QLMzWhSXITFh5
w4x2uW+56lxghbnZa8Ytl2YLQQyVJHxywg0R/RuL/SNM7/SVKHAvLCV7vCdKDwYhXTNW4/0N9H3c
Z0unkqH+TUGhgFKIXOSL9mOxwEvU4Ywvljh7x5qVyHYuO9zapNPGDCOQHnIUqZbAtJFtkOUvMWae
oUIjN/dR3DifCHfmNwXIIXj9YVdv2jx3e5QxLimt7vi+8bRQREFj35Cv4WB+MOOe5r/9dBwBvYPn
b3+rSIQsPe6M8ZULwGhTfp1ttJbtPzZX4uUQw5lQUAheF0IwXRY1/HDMm3ty0WfqERwONSxLumZz
GtMveSyYo8TFgv5A7KgcEqWJVG9vj2zRIY6Eag3Tg3sVbvyJnjzV6d7HydQYXQ2luXEhBIP7MsFq
SPfkcKD2fAdkuqPQJxzNVH2xZcGz8+CHOodJytXjpaLxUG/0axwt/NsRuVs5r8qhyk5ES+EMOcoQ
DiGdWuZNPepHbnWTP7/PJGx6EGYdP5SUe1pKokWBwloWD4gaSubMkvbbdLCTBosu5/N7OSa4O/Km
v7Rf7lYIwI/BLr4/sCkD7rXki9VDdcuW3wx2t6U+/qIMHyikRSjg3Zb+kp38dRY4uLCoAmrmZG9w
6qPnw6GPVJxxR5noI+mW1zTyro5cXb4BjDbgEAQjgAwC2WZ98sBmTZdqFd22OcPVZd9plzxGM6HC
W/MvWWD8cb/NmWZNDhryq//HO6P/H2q4X8i0l6OK1vgSSb9aPaVMH84EQtI7FN91bYnRa5MBmv6k
HmRbADt2L149V4CDjYw1EiTV3qne8/pUESdwcWE9M11iS+r0X/A3hcntCbiIEJp6Z/xB/REC0yMG
GGxPQiw5G/vdyEgC4AwT0xvuOo44Jl0wc9ixaK/I66L0GDsL7UCCDsPGS+HQer4QQCDWMa3uhwEm
BAfFTrD7v8JtYCtkH8wh3hYES03BDul6iUGiK+Hh6lOXWACLYyn3H4B9YCo9Ccls6vHuu4rou+EU
92MuFa+SHG0QXejDJ0l37qccpBUi8fiUbL70Q+X4PvofqE7y/6gs6ePyqsc+EZeuLT1XweSCKaBu
A3ESEMXFJCBLoRFHPjGx4HO/Nk9mp/KYzHdl4vjF8JzLB/lbdxjL0hfBp86954KCl5aYS0C3BALb
bEaQE8k2bXdrPejQYcg1C3gaDLoJraRLp7eCwaId2Pvhj7PtI/2Cz1BA/tAYPcM7YTvED4UXg+sF
vI5N9kNjS+dFW64SIQQJ6WMP13tCgQz7sFpwaKBhYM6Myv8Tcp15UB6dJE4Nht+KQXvxg3Cfl4rt
oYn8Qp0V4rH9kVVqhXVr/OAJseJZeVlCwKEFGR7pGY4KP8i/hmvT4VjQfnMFzNZrQSqUU4FHWLW8
DCE9+Mc1IwwNDDYP6+JAFbbNG84jgEwIsTX7IlsXfdM1O2b5dbV8dZFR/iUysnUNpUqFByxoAIv+
4XKIjede65kMPoUtHWIlLkn1xP8hBi+2FzFV3sd+65snFhvSXOZIU3aC/p/Oh9DWb6hxGPakdh++
DtCB6Nv6xhJpOijAG6w56XrYCpDwlSe1nkOPUb+JMxfnaNsHBCZB1hDzHGIkEF9WA7RqTjHoC49Q
rrGKXsS3Se228O8ZCyPSqWbGckJJVc1kiSt8N/1ig87ZYgtmBq+MqB/BC96AOUoXNtUGM6r/GrRx
n90WyrWVZqWQ2Fm6vCwhhZU+XzURh8Zi4ifZLlM9qn95o67zF/bZQ3rtGRUi7BLdB+T0eFXbajB8
VfDPoBFxiIGuuEC/9CxvW9jKC3LelhPkNLNsKUS5Sxbj4mWnhz56zluP0F+H4h7VJGZNY6tFnLiB
4FXbjF+XfrrPHOoFyLq5+5kjdJyGzZozDfxCPL+qicuKNs7TxDfZ3dDkjEr0HIaTtf8f+sUJ3bZM
0dI12X50LxOmUtAPCQ0yAs7Fxoxk1ddWqYYkmpNY8CecysWdl0ah3uzH+E789bfUOGzNnyoUPQbm
/Ij0jngs0gEJNDy5WFHYxPivUEEGdfcfCOcNBw4HlaRpLxPud/29gzyXDKMECjKX/NlCtBIxqUNp
2zIRBMN7RTBo5tXgsUexNwQlWzLMB0QBC1UdyLwHkYV8ZUj+XT9UyVaDYpojHrlgqvuwxItLRmNL
6y2X8DdoYbSlSqJK6ggKWUAA3Uw4D80fRKx3tofoUn6ctFl04rYF/MEvvI6GX5ExsEqNW63F2p0w
tRPpldHY9YonnNI7ZT8sFqkAMmMefEjreSGvgewVKmUFRwZLglig+69XaBBxh6eg3xIQQj7i3cIH
fmCIgf0dEsh6Dc//YlCHO+Xh003fTCcZGvXbLp71H998rBgVvNfACu+5iRTpJpGhNl/nAVL7PTFc
Z/XvA3GPuUhvaeZcg7o1b15hpjrqGnrDZTJrxyoB+jUsCPIddgaA0zBVISvgVVYyrdXn7Z2cO0KP
LAoJUFbJUfyP8P1BFchAgfyIbtXRVpZkSQcyVbomhZK6uCDgoM54QzxTfgHmanTJ9BtI+dBhcXBM
m1/Dp0SanJguFA5RQcyZR+URYxLpYxc7Bj7Qc4+c5NLdkfZgzqBInCcrGL/9N5xAODtweERLAsYU
J2d2UnX4FfwP+EXh6+ccex9cyawH9LhTvO/DlJ6jnT4ZX/plSPPV08WgNaMg2HH2POcaRRh/zopa
k9i0UzG2JJWefzSfodwGcC9i6zSRva8ovWxMrOynLcwpidlB2Thh9+VhjdyeVy5f2AL+C4TpXA0C
cCsDrPf3la2EFAcX9XinkNym81YZaezQ1E8LKmWMBjNnEc1mqIS5Ey+LCXyJHtvf0fpXcCgru5DB
q8CpOyzfm/IPFY3xpf6Vm8eKuKKZj1TCdjd+xrRksLCunpfI6+VjemZi+zxpp6wNB3rqCp9YZWFW
W6W49rRzxkkRQ/gpwnhEW7Gbuox+DNV633TkY/KMyqwr58yEde8zmSmHy5fhIpue/FEf3R9z6X+a
5BNvygTUbArOLUNDXICk6fhkJRFTPfmbCLoW1Q5EabwRMoeCnRTaue5xJCY7ARCZWSCCze++C3sw
7cxkOS+pHwQQ1p8P6CkYfSYdB+V/0/fpviWapfHQe5ghAjBWzXMRbwScH6IS+yrRry+cNja4pGyM
mCB4tKlAQkpph1Qz0CsP1Q/FUSGQ3aJ6dMS0t11IYpK+ECU7WcJrs0d+JO7edu6lG+BpOJBObD/2
5e2zxQKUaL1ltxSs7IjXm3OxFd1O3ZZWYQpFetYf8m/ueibDEdRZzrBNdtW+a4jq6+L4/K5JfURm
iAAy0phXTfNrS8nST1wJnq6DmwMkkMYF7DzdfQdUF7t5XwmEP5jq5tfbgZUDItZ4ZmL5Z+X7nAT9
ZVUzMERY/9loJPP4zVUKAMwSnJgP+vqOjn4kqP+Kp7seKQwJd1Dz8ulenDjZETipYESPEMlTgn5L
Sw0FN1R3kzWFRBYy9QdlXjy/soX8J2ACmt+IxZqVwCoM37Coo0qFurRUDR8l8vOQ7FTJqlcg5pNA
dKR4pv2NKYGMT15zPkr9cioIw0UUNkw9jgj80vpZUQVp8tN5cDMYmdJo3WFYQ/8KlZOx4+TGZ2Sn
MguEnEXLgg4TJttRAOEwybvH37Pcar9JMTdMmyHVGzGoCnf+eW0O+bX+hvowTJ9hR8SVBUiL5IE+
3xYdSGqj2xc100H8EoIcgboLIqcg4KaHzfG++PivKwVq/TNc1cuy/2JqXGMFAWNDE/ELSrD3ihiY
NGjEQyF2pI1JqC7tr4K7xoj+w3A2ka+T5LKlvZb9T4CE4guInDKF+crLNkYNdIa17seJcV1YvaMK
tN8c97Spcb6vygiPPo7xEHJWQ+G5JJYgKr/4BD8oRC3xlEMsoG2B75BuDUqSdXpL/0wL+AkgI2MB
4xERp9N2PjFgRKhYjjCxb3gDDU5Wv/yx83RpDeGpHGgT/yB01o56bI+55NydbPlcU2Y+7GKJSIGi
DteeDXYgygwnkZ+x/6emcp8MJHqn/MZyzLCg59UQLxHY0pyZpwExxp0/ADvxk73CpmubER9E+4VQ
hBh1NOdXw+VqV7y73kW4gXR7ogcvQj2eBxizjwUEhJ26BDU5MVxjbVpcQplklBnc1DR8IEpm2bIV
jh4+BOzt8BsEsiYdBX3pT/zxmP+DS4CVA2lfknByCY3aHePRV+qK13Z3Ud2k2+fnYkvpTgdWBh7A
MGKYIQuAWhzDDLm85ibubYXi4hQ96hV72KKW8PBLSk+y+PpyowF/MeP8TGPh1AM/iF93hI7vdPFJ
6IHoFErrhvm9VbpyP2oqhYcls4ngfT5sTHnRJi5X4HHMLh5ejXyeGQSWat5c88dWf9GEuXdxS/Ux
qxbtSiTETLQTdQ/6VW+zftXqPlSnHv8s0cMkACtKRh/ZGSVKlfqMAqBMdF+jeAa2yZjRx6SAyQhM
DDyr9KUkuhpOK5D5UYHkcMxs2KQKXHFE8m1gUsDddyBDjz+QoA8gilewSPvWfnx8xVxQascXG6K9
sIeWdKMVrUOu37iEIRodkPbiwOe2G4XIql29loImlNw3NgSL1KndJ4DI/jJXvpRlPVjQ27Ikwr8F
hiR19TonuuLtPkVW8jRf3nv7kTjtrz6Dy02BASNe2BhQTxnbieELvh5F5VkcSI16lR6e21ayoSWc
Y/Dho5LgqfAigfWTWsW6/o1Z6nDV35WDuqPXZzyhyEBBCGszyta6P9zevyXzWg3Cx+wh72sEJLIU
qsDr/Y59EVZ7jDXb+pEt2R7VHyJViZfLrPKsjeFYLSLfl1fO3yudch2w14gKGOoQzsd7ORlcYyMp
vti8FonifARLY9IQGJxU3gUKvYNzOGAXwkDm48t4O1l8IIw9MfawzO+c8zIQ1v2XMTNXxoR9qJgX
8EyAKd3XLWEo7or7LDRHL9ApHAgRejSLOJmLv1B6egLJPR7NZDfsp6+XI0GFpdhu+J5qWmlr3aGJ
rDSy53b4eTNTAcaCaYdCfPuCZw8ZvoGCwYaBm2aMLcQQvLs5koy4PjLxabm3a59S6QKRjfOXeqCS
3AmGXLx6DbrpjJfSr8zUNhbxHywzUnrjHISYcRISLCZ84yTbyMMebHT7vsUKsZmrfJ+YDnigObHN
TfXbab58A2fOizuii4N2VeoNqIWiOLkZZkAb9wUFIZXAQIVL7wzTV7GaB26El5AGnf6aFqjYvXW0
IfCPKKld9hORuHT0IggMUWDBBpVWqPCfZ0Ykk0O3w7YRxMnrAdGBE1fUyNU8n2srJl6qpQxuHhi7
GIIdtVa2IvQbmimtpWyDE1TuZSPfqrN4BHqkU3hTKqM1hBQKjAgS3t5A3YYz0C3eDtRZD6vAChIt
UuIAhNOXUThDNtyw0uBhMOMutwbMzmWqhO/WRcIyZhiDfwCahy83Webrxy84WslM/DyJkPCPBjNG
9MR544qx1jjVmJD0a+WG3fAslS3f2jDbgvNDHz/SOg4rEMyn+3azGycicybMupcpQVE+x5IQgJ6m
3JbwH9BFUWNgvYPODFunKVCpfszobbHv98bWJJ5vAVoR06f9nBrThNB7ExxtpE2BhV42ErR4n6qY
UrMc85+n0ACNDxcTOT5PMADcwQE6s0LSoBdJRYW5ZtNQJASfjXPyyUxi60frgCz+hZvGnGMcWhSL
jvvF1vasAaB9ysxyNTkw4+bSgrllSPJsJVsAyj4xpTenqjBTZEKxXdxgwXUNl7H3ezf5A/qn66DQ
1Uq3cKjJ1uD7xNlnr1HAWGD+AvkNxAkLO6A+DSaQjXseABLtiighB/VllAAo1rFOek0XUOFGYAjT
39eMZl2MMO6UMW2eUnrAknitsy3LmxmcHqRrk1Nsicg/Hq83aOfbQ4IEM/iLBU7DMR4rh+eV07yN
wPHA+/g04ASm537LBBwWvIUmP8E7IerXwzesNYQ8kowPfXITDLfHKpMBp+S0gb4+pBwL82GPbFA7
aRCJX1T+60kEjt6NdHb8lf02HG9QeEaIhBFzbXPsQ632oK0YYADjsEkcJTzfvHZbeyjpQXbzPXYS
QXsjigMY2VU1t2Zl/AI+G5wK+wRClYzTz/dzz2KyTBRM0HdJ1bCfzPv2mTh6CaiJA7sDG19cn+gR
mzlIafKlL5ltQGZwIQMYnGUJfwhgrkOHB3a3dEe9uMJ/1Sh6ATevN7QxdHvvmyfEP7gSNYy2+5t6
U054lQywWEbKU4a9B399ce7o2dftFvz5wmOCP2MWwVQKwh/8B5eqNee4c2leFzlYxj3immzZNZKl
wQ2dLSfWk0EorULToDt7WXBGJCy4KpwyfCFb0cpC3uSi3hFJ6z5oLcqwHGU/4Ftig6RBKrp8mSGf
Zr2V9szNEwcEP8ExovRgneZVxHVJz8LuJWwY6oLO6DfqIn3BvZTBMf29g/DQVS/l2gWB5z01vfc+
vmv7IgFeObNn5dSoJ/+X0sreNIlFB2r0QMCbft7hnr5AuLSi+VpUnhDE8/eN7NR6mS15dApyhDGc
3j9xZnP7dNtO9RTEtL9wMWeXuac9oYu3AUlqdruDlsZdbvh1iDaD8g02op9jKjEb5un5EkLQCpTA
dJhk6Ju313oIBqjxaesuN2J2fpgnsCrnQPs/j9nViLHiU/ZdiL8JdBXYt8ops646vRqD0k2+Z80f
KC8IvJ4mKxZM7OJZaLHUIw6/JbSph4DYnLrhF1uSHRD1VFg9bOia+GuJIa+PBeBwZ00YtWV78E28
IYEh/OLiErZOOZ/9z1t/DhQayOPOBpQo2VVAitfBOG8+MCUEAS795q/ZYLGzxlvXyU7SBHYar4mF
Q7jA81TRnjvyLL/hx2bDJ1Xw9qJqtGUOS8+0m2T/lK3sEPtdEb6wklTczDjJ1VG+hPf4JD0248T4
RS9+6C7WONEghIYTKl/HTGrQY7oMkgWmM2x/WAzgjXWfsqVkqn/f4qvzCKgUiSF3hZ/7jc8jgPLH
/TsBo9kig/IqF9IeG1Iy+9OAn9dYXMCWsi/kfM8hXHR74cbmUDLN+/54JnU9qgctKhfa9k/NdtzK
eGIxqSvmtH/IELlbsV56u6Vsd4lTJCduAsjOFzLX260Ekx36/69uBIP8VetLXkWCZKuDb2gpqBq/
UmAdbhBsmLAVXn5OkGL1PRDrdbLMCaJwJz62YClSUAYULk4tEKIfPZaMBqAEH7LmaYD+wOvfVNqa
2+1ea+bLYsxsbAWQPkrcSoh6r019QSkSs1nv4rBa1CNogRvdnvO/Z1YTrxgX9F3wyr2OZaYhwpHP
5VK+jV7hjOtHwgOTCXPiQw6sa0+6DtL8cwCth0MdF+NWLZoBBG3Ruy/zfs315pBl4FGvxrs+0nDa
h1WNhMTTNsIm5TzDutzH35j4QbyCkukTz/+oXz5G9ebImqb5U7wHZj/OhXOXMm42Om05VMoJCHGN
8g4JE2TRRRUiZM//aEsff2xu+7vb/d7f827OhzgCwkSdYjUHfs6hP32N3RwXewQYhEPbMy8lgEdZ
VIzy6KoAydAccd7jRb5HbIC8AEEHC8CFzL3gNAT+ySIpnEBGWfJoQeLK35uiclIIIzNpMxyR59g6
5Sq3zGrYwTT7ahf6tXPvv81yEx+Q+mN7iPe4/YabeEy/2G+n4Gmrcq2MxJ6SM/0PQ6fzBAKj7FJL
wd2Emx42o96USQSJZXzOHHnXIVhwv6kRzmwJUA7zM2FV1y5zUDWkNRm9IC7EWD151/FVuXbLZkGq
9AnOugkZy2KUwVUetw2Kvuq3XTZ77MtvhTO4H9wQyFoOu5v+xpOWbahbSV2kNN8VawH7FkLlmHKK
yEodBrxvL0XLZHxprZU8CCpOI6GFggio0EcvTvMTM6yWTJ92ywwVWndw2bwoV73OF53E8JjXKwEw
ghk2JDBRmh4pPLMjr22fWK91u+udrsZdQLHVI0NqzCcDeGWCAE/pviMdkW/MZOstzMzwml5xmV7E
NnU5DGA8JzevkLVGE1TO6c6UBS38/ENsHDXlDm0h4+fO0f0KxvntjY0kirkl/LC0CujjLwCE8Fpg
qzDuVtG2xPjCwCNXljJglWYZmvvxHlRsZ4XFiTaVdTpgsgkjMcYjo6bgxo8Cbbz90rySMg7zGWGR
4fJQjW1LhVVUMZO+ZWo8uk7KaM0vIYN6bwDiSNxPKIrdmhBC5DyVPSIRNvZoNWIVg3X9QB07i5cS
5xoqzqlAL/Ct+jWcfMOeQOys5KtEK1NmUCidJ545nMnaUsMAHJTo7bLG05+Pz3Z3wUQMRIf0PnU1
+uW8tnf7jdo9W3LzYYBZOSVTv/3dmL3L2Vuznqtmm/+YjC7OZLfz9njtqJ/hjyWzmgegVoJW8oE6
jVED1GncKyHWER4itvsbWpB37GeMnTCFY9NaP+jYZzl42/eLp/oxXX3dKesESw/QL3ldLy6HIeoR
CWeRijjpr0397C9lXGjrv4wz7O70AI+kuI7AOR5/8WeeI6fqXd1XIfvxC9/GX0tqRe18SjvTo0pZ
ij343B/4mLFAoiTB3eeA0eYM0djtX3Zb7WM9kDrnEUobpJo9mh7zZCqLC4sOzXPqPP3aRXjNfCc2
lhLM6aeT4E36nnxVO3QM+TtMKKXN0DxUO2YT7W+9mZRTBVynnop+E3YU0x5wHZLUOwMFG4k/XVqy
bt5RKTv5srj/9XTlRM1xopa+Bl9kzg9MHPTI6aQx7X2Jq4tySiNygBP9E/D0seikTz9Bmt9+i8wX
8GlllArH9eWi9/tG2t0ObsdEo2WmRIOKHSzYOW6kv2nplb/KrXi7fOKaZA9PVC44Q3Be4NaxftfT
J24cBOhRs0KBAxXEKzGOcM6QDyITZBRxgD1ApRsWdrN6sc8zA8YrAHqy5ggwKk+Phhc0w8dv/do0
5w4kz75vsyVnWeNx+KoUeNyK6l4CGc8B/ObcTl1myyP33u1hdiROtydBuz1rt2TfOjAp4wTXplkn
j9eunZdr4Qkuw+ioAvPIN5+JpybzvvCUe9gvcjD4sNzEqLSC57ZbsPSaH40pd+45DCvz1URGjTRF
yigy2oVo3d0dA6iJt0MaEN07OzLIOIUvHxnWAfuBXa/3n7fq9QMOeE9CLXaERfl2G0pQMyryxRP+
IVyxhgoSkBCFzngx8XDmNuRohO3JRGh80/ySSPCAvnhNfIkIVfAxG5mc4sRLVky9eaE3CPk97Bbl
PTcRo16IGL2XfifgwpzgBJyC0GMIO9mJHaSjKT4HfNiJrSMcKuipIKa8nBFqQVtO4idTMDvtFrk+
735NCnQ2ugF2a6y7AvQf5q8ERLWh0a0eW7Ckx3JCDal6uhmNW0YdTI41D0gkEBoWRvAQ2gKgwq4e
zUBe25qeejna/LKnwh6towLbilq3yguUhrMA5ncV5+aKR+Wnst89bIOBCdAycLEBeu2WyBkpPsk/
xxb470MkI4O0laRvSijYdIRnrle57+HVtWFPMjajvXgam2cO5GLPGg54Ly0zrJhhNTAAVMXp5ygy
0WPcTupqh1XMiWsBtPaq/Cf2ps9lWlnPm5Svn8CdJIGmaGl+Us533fXxSOHdsoE+8HNUPUoScjgY
7JRf6ZY9su59jgZBmO3uTcSuN7AvmSuZyPR6hV1Zf+jQue8eUaJPL6ThRTq3AMYI2CtY5T7+GsJi
f6GyNW0O6Un4IvgO03iqbI5oJaowmAfD51YZZRAz9pkcTwHIdcDX4/YfSvjwMLKZ2O2mge1yd8wB
89tZg8sEtgHsVN1C4sbkzDDLqEtXpop6aslRQQeAy02+5ttJHHDwILuAFIbpA5MHh+Vj1hGfwF1e
8kQCFNfV/aCV5KGd/RckscyCryN5Gmcq0U6Mjfzl80cDA4jeGHaPK/0JnlEj5ryBeGEBQSWyjJG+
kGqo4stXe73k6ZjjcswxULeZV8/7a9ZO01O/IZpNYMvc1AspanbVSYu0kA+ZpBPf4OpiSAf8/DNp
7ez6eAaZ5BL7xkwbOTzusZknDI5CIo1Ala8tx4iUhnGnMfy0I/s2vAeFaUv8meg/Otd41dM/vc0C
oztJnP2gXKCmFGASZRazRfwo5KmCsPogoyiAOvEtU2eiCCRsDKdkDSXLzPh6Rine6oxiEgCUKVZz
fNgFP+ZCUNMiVXhN64PKTInNREPNwcu59RRcJ/naYAAavufq3gCJufbXbsG7jcpNgvM2nBgqTpaA
OiYA6JdjL+9ek6sMUlBk2y54YARobMuBnhx2HNvzZxVPrhKDlvdUQTppSbpH5uEgnB/JXlA2erky
C7eH7YgaQ73P2+ThdHnwvsKYAnDH/eK7z53RkZ3/eMIpAPbDuSCmBqTaPmDRdst7Fuo9vZZXuOL9
t92r1PETJ318pew4a+6Xgh2CchnBKxrtwTOv92IlG6sH1LBP2GAxU7BGLfn6ikFyISiuOSTS2E16
WtAgYzwLyEE0JVqfFkuY6RPmC4MIKiXuCcyzYWZH79J+7aTirOkbsef9ugm86GeQK4cGZ0IWHwzJ
7wpG6obTr4mePIq2eQeMM2vrjfqndozX1qh9soUu9iWh+PTfiERIVk+Oso4TBi7ZcJ4fxAB7Nd6F
dGDU0FH1fUfuB8iowc7KLe3iwEWI+XTZ0YQoQy5SrQXyH6hMHndXu9sXVsmAIig7fyDifTpc/bVv
AxmK+tzc5d3DdJsLiBbBFQC1rJs5cUCL+stQHUZCDEcPBuShn2aZLyf7z590qPHIIJMv8yZUam9X
OHcTtwQXQ5BLNqjMGOjNHiHDEaF9rL4/GJ8XJ7wiqm5X4GUE6NR5/fum9W7z9Xg74QBAh/pIjyZa
VKNUNbYTOCGUX89N1+/v3SbngjfrRvuR5UDAKeKCdMUy52LjlFLw/vhFG5F4mfPGp6mxh0ueflZw
NxLNEVFOZSR0Eu0MmAIPq6AEFA442XA4aq3Lmsfo1Up0OJaUGJwgc3OXHpozrehgDxJL+pSzKN/r
gS6UYoQ+TEzGVtfqn4casDuVVqo0h3pUwatAf/WEX+yyN1BdZoVn/rVofj8OmzZ09/1l8lVyH06Y
tzJjZ/4J43h0R7UfVViztaZOl54aBCbT+E9ePg/gSsMcTa3+3frg71gM+mjd//tl6THNtsMRLql+
l4Uv0eEAk/i86WCQ7t9dOrb8MSswNo3HAqwzFvLMDNhWcaylwS/DRx6xl8dQJcbNQBRwhn/j8H9I
v9gQc2vDGZhZu/JOxOKxgVq96dhN7Gwdkxi3b3RXQW/R77tf0vEaEw8Zg6bi9Borb6qRfH0PLgCG
sJVgXdxHjX1JTLxLIZVijClupNfiCaeTAIF6nqEqgH3o41wrW+BdNiKQHh6qlcyf0r5I5jnufJJP
sKb2Sz9mljbGo3n0dFKfRCV7gO6SCVTZwBmUzwHgbVxQhhAdiMORI8JNh+yI7QGDUAFGIQQPEMO1
4mke2cyeuZp8oFLgnoQhHyWb3YPZMtpnbgi1vrKYMmLEC5z5f8jKmq/Gkxkx35Sa63bBiIC4I1sm
ZfIZyYH0XbN55sTq3MEqccayYAASGWC6/R+Rn3hjXyLGhwsVO2QgOQfPmB2WWyB/k+CxMILMl9ya
qTxZRZM/5Q+87ssIbEhph5w0rsaK+RB2b9gLZetpnIbvEL3Hk9Gs7N4LWNtuVjhaPE/onSUXipS6
S5dkQQSPZeaaS6AWVwlwieZRoA1yan8g0lB9R+hFHph6qJF6D43qD848shnl4VZdFIvLOtt/qlWR
n8FOmN+gc4wl38CsKJlf7mH72b4Gi6GIgutMSmlH/ybMVRkTWvud0EDvZIyJ5kDHWm/xErUyJHAL
xI/uH/MwxGLY6vEfrA88jYD4ITXy8h4HDoNNv4M9WI7syA9sjKX6TYQTBFB5KrArAf/9ACGitBO/
C4Jk+i+dqAOUylv2kTKSmNuBWUOdSE7tzx2WCRxNNihM/AqLcS3YBfozhALQTnE65oly3jT6vU3B
3k9mGmoyCtcVsFOFFmmCt9jIRuV1Ts4MQtQv7l7IwU/BxiyRWR7uXjNw03HIQMYKNi6fUZ0PWMkY
Ap3gBL0+/A2RhQlF02OA/GoOKRNF+lRAdR7xvRS35rK6AqLxDdSnw9X8ylaGYT3EfySd15Kq2haG
n4gqgqRbRQRzbvXGsrVFBERyePr9zbXrdO2zVq9uZOYxx/iDj2lJh51hR74F8IL9BKDM9kwbFBx5
0I9D1653SYGVskdOpf9ytXB1nKrX6cL8TRY1Dt6u9iygCmpzSBAAcb/NgVQXVMUASGU9yoCVaKOA
Cl4y4sMkdE9q0QEAQdsbkImIexRm4OQ4559n5lMFeoSidx3oe/UTMAqpM47t/vgFW4GEZzjiQChe
Qs0xzkYoKL1gD/50q2Afb5XFddYfqaSwWdy4aTEPUFVr3z4EVxu/nmCCHxn5YHNhzOV1cvgisfhz
PWuo8w3ObONUbOfWlHtAsUy2wezqvzjqf9lG+u33CBcZ4SVAeJ3Dmtc2ZNtX0f61fS2Z+rdeCF2A
2aYWQF6QlDx+ZohKVPPvlJrMnpnz4d7OFgGS6El380UzYZTQV6hS0jmoCkCNBHilQOvI2OhFLo5W
kj/lD7BJUOl64m3EkGTMAmbzy6GCfyXlaI3ASpCUde1LhLUu1bRn9hCgzVDoE9BxvE2GsCXFLuCl
5Nq59YeOQZ3iSqJiZFxvdrAQFk7YicYuPZlQ76fnz99fMlHqCoLjZ2WUkCVJlopPDwqvrEyMqvoJ
rP0lSAXwtKiJubd+/AzcKUZRAP2Iu6TpBwMzJLoRAQDx4ELTngjLQ92nIkIUxuXyx55+b/qEXAxA
usLJcaCrQLKuXpt6kkE3pejl5ci1AP6cARkjsQ2q+73NAVHk055V80SGgX7Cmm6kcCgsUF3yWAsz
yy9nSDuNw4lQ9kAeZ9J45hp3UgqEQiVK95NfeaYf+1vzTxm0cGn7NJmA0xgL24D5cHxenm8HFHcb
dHuDXf7Xsw+RxpnM5F/8IKdCSqQij0Z6uNjLnCf5DwdB9UbtbPSy3QQjKaoncOdfXo2FVDbOojHV
/QWOJh52KpMQUJdxhv8yF8A0UQDaams+a02Ok9octI74QlX1+gvJmFXJ/vLZ6jcUUpZCht9rpuE2
XxdQCh7GpKL6gZbLdfv9Av7JVgDyLyDuJEzGBTfYPJr4p2hCpJyJMSAn8G83IFUywHkAtwyy471b
U4UXjHVR20ReDmLvFWKv28YUUIYcAjI8UAEQV7jIgnZqHWTlyHTj05KA72KzUydtsDGjn6aeqLpH
3rzF5U4dMtXUOQwA6AY9usTQGUyKZT70QRuZCdOViaCXxQMMv40KcjkfmL/alLovgHboCypbBB9R
4wsxeaEuDoiDRD4QFSze+xWJlMQFk0ktEmjjDZVKyBbxNgqWTPP21siu2XrI30wbFYvCRFmybZOW
tE94vLTphHCr21faOMVylgie9UWceZuKmmwNu85nNUKW0jaox38BfyXTHkslxYdl0QPdAaOsxJOy
nqfKkhMK8hPJHKrVRrvmxWluTTxfusHVByEJmN98Ljt5GZMci0kLt7GnpU+q09kLAY9N/FqUkUdC
4Z0A3xGEe85EVCivyOYkoxIVFa6TONItJcQDLcHagC/wBbSfOJxeVyCxdzgabDs6uQRSrrm+pwyu
Iw2cj4KQ4u3BPJZCKwNgh7ckhGLoIT1o9W99K8Ix8H+79fnem8RFuWgCskZAwcEdJfgYQDbAe06a
hCbl07EGd5XqJREFNa5/KHIbBxmcwHIU3acdMaENnc+NoQFCKzJGBhI3RD2kbckhF4BnN3G85K+g
QFDpAw+oAXI45MXhCxgLT8IICouytaVj/fm1yckuDFi+liiIA9DSUX49iNhZgxpQzcrQa8gM6tTO
yjgejV6hZ6NCy8W8NESds8cABy5TT/xUR5MqG38vnfQ5UVayFT+LrNF1uJtYQeJJ9rzuztdgrpi0
XWbPhLbQWIueS61GwdfM5v0L05A/DXdo2bpk5agNvUG5L9H4MFjinStBzMBcUjpffwvdf7VeSlc0
2OlOJQy8zZ/WWAYUhuLWo9kf6iJvEsQN7IV4nUePN+4I/QSalc29sEx/G4TIgE/wZVZOBLEyBhpf
9ESknvXzEYXzCDHVZhzxSJwnqSyhKgjHsVvY6HnUwOnC1s24eBrK0pCclFxTm83yZF1lCle7YhpK
m4zfNenu3qSMF2PX4oTVD2sXTHC+eDUriSkBo5RUja59mbGzTD90oPXxn3qJRTnLjJsUL/mZJJ8a
SAYnHUQcQmbgVYnh6AgwMh6Bz6jL3WsYfr3UWIHxFEiHeK3jGw5kZeA1yaaMEcQeA1KWAp/aC7w5
idwowBQauBvUy/zCz9ELZWdxcP6T3UQd4g3EAc5Uu4CsxuSJ8GXnEk9P2srJbMZtDfNbIftIcVSl
JvnzoshlYhPC9koGY/rFnRfgHIdbBFoZ10suIs0a4qOVT+BtwqSzmTbL8LN4hc8IhEZHDA1GQAuo
H+dcnWENsnWlpw7ZVM0tsmkmO6BeQmvxxWvxJ2jXXXf8VJewa0bQ7pToIdfLqJi05PgsEi8DPsfg
pvx1E2X7NXaR4XfNWqUHMzJbNCpi0HXynBKJBjKMaEaT0FHPqrpNP4T+nUdfdMEF2pVJ0wA+yNFZ
xaeIY/4uycrUbEEhIrPr55pbAi5RuZ311DHI4fTnt+myu1T9EZVqwZHjWZbusbP0JPZVC9GsN1yu
oAbKdYje8jQHSNGn1rqDAqeoJ9ohk5sKIJV97HmsnuJppWxVNClExAVrr6FSbljABoO3I+iDKV0N
bEv38ipyZWmUEggQqGnfrRQSOsODidefehVBvEqwzJ3YTXuUZEoCRe5VreRm/REiSdzjWWuQCRGY
sDZZAhGjPss+Aboylqe8GyKv8B9hLfaTZseBR7v6P8YqvEd37t4dpT1Umo0dS5hW81PozXwJEIiZ
vo4qO6L4rgOR4GZOGjDzgJSUG8Az8FdqzQWsqLQw1tdZQRaJVOMY5FBgTlIcYQ1H0VzkdmzWk/V1
9BbQO4kuICHQ+MYgUFSwEKCiSC81rmQsixU/3EjsJwJ+JF4R7z7+TOo/XrEOhfmK2Gn4KMBTkKaB
TXHWofYDBYb6Au2UdAyRfjokgNhK/71gqG4BgaiNG2rjOHOvP8ofUSkPL2SHrwRks+5ff+xmTJVd
AwQGzpZFBRwIx8vMY1h5aXBrFoUvUkcBtFWiZ7I9rOcRBFD8y0AAJNqYX+nZMtEGYkldekyqA+pD
C9HjrfjKkyWVUT6bd3lRbG5W9CfPgJDAb0PABC7XNUvQWXTIS6bAPikvNnfuwClj6NHcCmefF69K
2/nbh3wbF3xwYgjI/XuBMnPbS7b6RtTuXnMopNlnj9AfvU1X8fqFuYKTisoBX3S+ZOx4OiNE46Cc
fvG4/0c31VrBXr0aK8tAD0W8lURVCD3NfMyWHt5pUyloqnAzmSaMT8K2+SLlw+AxCPyurc2YOuKx
/YbxpUsYTiUWzHUIrxyZ5YV/ZA9SSWFvIupF1Y4RpDYNYrK90GPMS410Pn3LP/EsTrDu7VowRv7w
ergws7CUA3HAO/HfNJ8Co4tO4YngpSRWJhrp1BFYh2YTnSjMcA8hoc+jCUFe0CtpPLx7CjLC7gTA
gQuuiQ2ZGc1hoJk/TAomaGuPWTa8XkMD7eAn/OzFsQGE6goU8xKd+GhUk9htQPunAPAAvPOfEiiQ
AfvwFp0YdeGHc2CyaId20Q1+m3Kk/3X7fDuY8xwTUWQmhpCpFlV2nkSIARG0g6i5R/XmTObrwTXK
Jix6APF220VJZZj98ByeEH+C82q41Qq4FXBReW7BAuAiJciqxHvK0X42eyIV8ionKEnJHsMbDNAJ
TVuHuLO/gPTjJZIzDE4u4KTQuZ9LS9OckRiGn0s+FlIFsTHQNNLf/Zib/ZwPkAADct6i28TW+sCu
/jUxn8mDBxDk2keAZmQVHsEduS1QMyDts3W9BaoCjTkX4BFB1iWXKQB4nR+dQeTDDZxGp26fPkRH
mKPXdQ6vDuJvDoSJxAERV3QHJXVpLx12Sx/ejtgMdSqkpClFLeutoK8Gblu69p+IDGn9DagiO/QH
WeSxvOfWh865yh1ccwCyXE/It+sgbfMNa7zb9Rf0EdC0pkXoYEbnYs1o7ZoH8B3+TmhJXM/doXiA
tf03csVaAX9ZzbM1dJFul54B43BRRIYL/6ZDcGpWjFl4yrcMBD0llB8tp/M1pJWzs/7HcfqnzpNz
h/cQq4Jpdv0R5/idlcw60Z10V61Qf4BFNcOLyxK7JjsEXYg0YnKntXRN9nHLrcxuLOAXcUhY/o85
C5rRQL8EOjL86M5p/GoX3XlWH3rscB3AjKH511+gI3Ec0rl0DbcFho629ZdqVTyQg8+FVY6AciZr
Liz9jVGslxXJnztBLC/JQmf211vLmrLYiFsq8VxuD+v3rNkzaaDx0m6WA1MA2Gl/ERaGpthKzD+2
8Q3o3gHx6mbARk7Dri67LN/IzmCOoD/Te/kln1o/0GyAEteOQZxFR4nNITu/0H/Y1RfO9Rbzo5FO
TnrJxApYBHBg6iWto8P/6BC6H927esbJDh0L2n255X0bSPtXcdozZrSam9KpegCaIYLkaB9GJ+JH
GtAiQHHIznQTv0PQ2+3MP0FzP/Gb8l7ei1vHHt3c7XtWbhkQ1rJ2E67l9DYzlf1NHJhOfQEKyosY
FD6Bg3GVq8YluVimcT2VEWx7i2HgbqkfwjvP4A0QVGeiVw/I2/YRiTd2EfaTM/RpkokgC+YKoRps
0WINz0ze8/xij7Vd+G/cwY1Ra7iznapzJl59Ywo8+Nh/FP6Gg+rG5Zcn8y2yIpExzqc0rt6yrsJ7
82D96pgTUu9b5bIQH/h/W6JNMubuzZ61QrJZDD7tYF7Qe8kcJTkmC9cpqG8wEaSn6mbrZs9Oyyyt
kC4BYQcZfjgwJgVMmi38dC7y/Ep2ZvdibvC2hTYWygUUR4kKhjFIV0g6wGqE3JLPW1UPeq0sj/Q0
HSsXkyvZM4JBpgoW2Rf6pd5KYDuRn4/AQCBAD3rNIdNNQ2lu9RAse9W3CVrYxjk6gsjlJGcL54tP
ZHBe2oI9glWPZgE8fFkVQSTTiBf9vhfajR3hzYNQKmPJkE/g+8wT3oMeZTaYN1amdkSVFk0FJ9EE
qa8DKSW7XJnLZsufuecbL6IjZCZc/UZwyod1aAzhsmM5zZ6tmyFjq+n8dN1/dnY1F/dZsrlI1ZP6
5x4eOhLAUu6qkc/XQB8LBwbeAykiarKw5xHXZjqh90mVWtuUgz3CLWnico1n00OxyaYUQT6WejW0
KsptiMRfT596y1/5yXhJ7lcDv/kag8yG8kDa+3oKz59lcBYZCXWS34J1QE4Alb/h2zoDJjWD05UE
+wufE6iLt/7IROVNrvq4N1xemDwymQ+SDilMfNCg5VgYATQOVDLywzkvzGHCnRTPL65l/9JqOD7M
Fag7DH46hICHIzz5W/J8qeUHqEVQs0E0hsRBylBSVDM9SBqgBpHw49dQ0kxil0zj+0M2LfbYN3Ba
RBZqypFPMFFuSH8va9l7Q/Yj1Y1iaiJMNhCm51MEgBHYIH42PogzYx3brnwqI7bEwTouUVgbla5x
yKWJttJX6dG2Kf8PsNsht84l+YP+EwcmgKeSMN70+GfrNbqis7d5zdPEKabXEcDJHI0gLLb30Vp7
jnuEwxwSvAF77ZPO+CyJZNg2KQHba+RKbYDff8DOgx2RtOUOipmWumhBhwPfBOjHhgG8/OsUiPjh
7ku+EY3bp6RD3iM4cpDIIeWbW6MxyWwgoiRW2yf/T5EgKAGyDs1N+6yf5sFaZ4uQXCU9giHO4K7j
SVjrNzskd4vMFSr30lTfAEHMbJHDTYNx/x1lgNK4SlF/RweS5Dwu62x7nMD0FxsqNfwfeEL6sjPm
Uk/NeWKs33itU/r/g/2PaAN1XCf45xoKLgH+xvJFOlAdmjmZ+NT5gkr9+N1nHv92QP1I5SDlNpga
rNGHgcEEoNtyTe8XI5AvFNkrpAGmKQ5AQC+SOegfakejeC/k479+78pUit3Fyt//tUN/728n837o
IuaJf7Uy/F1FHj58Hqbxjk2i3VFHGQLr8Pfm6VjtEadQFnKHREcHID8iEYZYy+ezUym4yoPjchgP
kfTuRy66rWO4BqQ1FWy10wUuHaM1S8oc1+yr4rGkHkfvh+YGXj0PPM3txrmvuQD+bzX6FMNk286T
bbLNfUI1L/fjtfhzNwaooAG2PlVSu1VREtsjgL/u+S1pZW0+jAsKKNQIAAM4rQ8XxvnM6in+MKL4
GDvR9rUOZqAesq1xzI1xi6G3kPNGZnNk/CXTqh1Vf9iIANxFJgRD9jccI48sip3u2EYztnuImoQ5
3KfPbEv5jbz9aylUCZ/G6vNEtPiaOWowRlzpdbuuWJe2fkrnGNlAmtJgNsRg2oAwLli3TMeBLVST
EW2KKDcrTsFMpShTjLUnZaovLV93D4B71xl+QAMgcrPqHM3tBdD1xv9O4438g5sFRAj0k9LSRzgN
bAKkAfZhqupQu2C8sBmyPaJlYj/TPfWXmKwsNZE5RTDiVWoOYIfWBlqLbHwEwOQVqYU/aRZfH8xl
qXeQGyTop8CGpzQ75GtC1YCEWPHeUpFTEYcmG30k4gGUS391CQjeXX0jY/vi0CCGfjlg9fsb5SDE
1fkvoSTSaKD52ULlHzRTP/m6279hB9cjXHfqYI/LBLYC2OkEeyJYTfEJwl5OfoQWei38nEiMaE05
Ui8LHxS/SNlTU9PEemfHJmvN5/Q3dmI2dzKbHBv8l60b7RatuFMNz6hbUTXlLpBOqLBJVCHxVqjJ
ffm0h7f9P3Hc1ZO09Cg0lSTooa1SQwyFDAA1TfZ35fbR92zvRX0idUwnG7hGzluMvODlUoMHePyh
HOOQkab7uXIQ6fAUEr8cXzyr3BI5RxXtdcvlLRORtdo0Q3LQ4RWdbTFmn8DlXERwlpQvHkP0MTl6
PilX4DEDh4BpQrWRIUafjGi/FUI0BWn1W3vjKsPP2keOazLAvC6ZfAaN6t3VnhCmcF/jgzN+mMR9
4pJFrqw70wbRnIgsM4eqyMT8G6zMAm2QjtOHMuZepBPmvus5TeZzlezPKGHkAohx7X/HsWUCBsKY
lVtT/yNpG0N/EiMMgAhQcELhk2LCd0Y/C26M5X05dLM/qD1mtgTkXBAEgCQH4Pkml65t1OpkFi53
rQi2vbyiHsztgsQWRcv3lhmsxNP8ph05tF8gQiKWA/WxyE+oU5MSx9mN3iGA0gBMuFW+YIJ2lrg7
2E908J3WOunSDmQErymDO9THCaUzCRD/U0QFrGaX1FNm+9kjiue5DD0TtVPp0CEwtIdQAYMgw3X6
Q1Y9HCvalMiv/T5lGdzBilUi6tDVbwoN6ZpvlOo3CWay/Wui/XBdxrS4G6p3kjAIMa2oFuEy/iip
9GeiMmfnWNEeG/s3HYxM2UN0XcPZs5xa7S4v52nsapiWA9bCgYs4RvEoeklYScPplVehJeSNDj2M
JKYaE8KArSeekkoruZoCeuCnZX1sf5dBdr4WXgaMtD0IUnuBfq+TFCjYOG/I4sD3WPLhI4kOtCVZ
hwq1KOpjjqIszO8axWBqkRRnMzEjQajHFE18NF4jy+PhiENI1zEs7CtBEQWSCYKw7y3q+nDW0XdG
2IkrdEeUtaWiS38zygNT0ENWgxw88OWlbKiOd4VHdCSKtfXBXpTVLYalBSPMRuozO76sUwIS+p+M
H9JIQUs6R9TIhdarQQKedP4dJo4sgWudVah6WyPwDMD01fZHmMd/0hlSsfj2qQAN0UuusoWWsAtG
XtkeCNJezY0SdxZMZGKpyEcT18jRUFgV9uH9we+SaU0cKkNVmSdr1JOAJ0AG7Lf/swFZ4vIYR9UX
2jIuFckjF02WM4EW4n/M3oTxY4ugVOroT1mCDQJTg2lBRZ/okHgxoyOZQe8t9LSs8BJtHn3PPXIn
yO9/1x3Hq+VHXwT1+DdRjf0KIIIJjbpUwczhFkbRwlETlx0RMEcr++yfAfrQDC9QnrefhFuUqrVg
o3YznaBTmn4hVSsgMHJgJcArOB7M7EgxGqmAqvAoUVh3Cn3U2oA0RAXWlcO2ObyWbPQ4jc/RHoOZ
iSSwWIaQ9+FPUJ6vpqh19vKCihbPJbqkmG9GnuhAeb1sss33Vt8S6sIcNK2XzywxxxPr90uQT4iG
tw3nN5MUbpZEaNQ6YDxsMCzWb1L4pfRTRPOPdkZS2LiuOG4+S9JFTJwKOQY6kSzfTO2XPRW3+Mfs
0bqhc4E1jb/mLIoOcfWroGxSTcB+IEqlyP4bhdAE6ivde+0RIbE6F+cmyk3P8xcMIai9f5gOpjfD
97kZ/7RQqIndOFZFVZ5z0+qR0R/lN5LW/wAnFWw4h0D7RezPckSNn3z5lNPVhNpy3RF28yXRD2S/
+YAC8TCAJvnT2oFlRXUCZ7498wKEzpK/0vxoXx+BYohStZAsBknGbyKl3RhbarN82wq3aFGyt/Sc
ei/HOGVzwA8BIXchcI9Z4TeFJyB1mNUx6+jBCGlPUhVC5QIIBncRywZrNuclicapPnIpUdIZ4UC0
j4/f4+emQXKTPQAZQFLUU7D/HJP54K6e2IXUEwE2HYRQSyhwNUTacTyFD4eW8JOYJkUa3LrzSTxO
eJWRmAsgf0zBhnzBHHMXAQ56e21zEcnH2/rIK7ML0MEAFAjYxYoizuaqYU9oLM3kZZjbBFVN7uT0
q4X0OVcA2vNSMXcUh099THFALTyWlhg4HGcAqcHZXvKCfIFCQQYDQ8TBPcIoxmLBIxb9jG+8rdrO
mJvUXLkM8vSKk7RC3HkREGx0qOaOqAvzfjRa8IZzcZvi+3wWI0evDk7XFaRe3FKJxU5v0EcwH9Fe
r0b0NI8Hb9E/6VY2GLgfCGv9+xUGgSnc7XCGYxCZdFR2NQw4UMUvhAQJz6FbmM40n2mGG+kW/hvf
4qM7rmuAhXhRPv61paXXFd0RrI0TIw6aiG8z+nwQg8sLMxT0EB/D4P2b1exRNFGngsIbsVnR89o5
eLAzWSfrhPQbPQsCgXgSaACQJk7D8sgv00LAQVxjI33cQoBm0LhW8pro9dz50P9f76VQDxuJ8e9A
nKG27dB1gD75PePEmTA4MdSghDhUuIYGa27i9pM9RX/Cb6Fcbwo0AqlZTfb4LtdzJoEi4DAs4heX
kGW8Lfa5kAyAfIFcuXWn1ayH/MaEId5DPYh2g3mis+lYOpCeYNXRpcwEBoWPp+G8NOtAjAJVQmPG
FsQgc6wwdxj5hI78xwJnd2P50kX1s9bdgSkGJwTddaInX8Qoz/7J5ZJwM/L4uddnbG8gQoJtFwLs
I1vgxxgyXj1sZ/KJHzHu9B69HqyZb2+gXzd9w2riEbyjzr4eD6MHNgFMySNntlyxmNgX6MZe3Vj3
4MGI0o74JsbfmKXE3/GQ7gUoxWdWncsVhO3xmnsg+FBx45ZCioE0wtsagXJjLsCjPHFztjefGw8K
H2k7QZl7i2PxvxsK8wJ5I2S/Qf/d45tYtkf6RWwUkPPIf5Ei3+RHA8EkEGgkNwCjicyCeR0395Lp
ds/UeSnGitcuj/qTF34tP4ArElK/Q+B6vFX5zJ/x0dxYK/XESyhPVj0nsSGaysd8CldM2SfSt/hl
dvBHj1G6ukqof0xEg2I4LUMgmp9jKmRs8JxhbVPC5wzjqztJl/LJT9DdvNv71j55JjmV2KXvWZN8
83uES3VdyafrjkPrpUxMZQriqbnndMmoMX2uevyxwb0YGPL8Tae4g510ARoKZEtudzITCWS56RHH
8J3BncCG9zA3tDR/doS2yxcicNz60AB+pTO1YKNgGNjG2A8Na0KmoeYCKSjxss1iGX2f6j0/Yr1D
W/puVTeUFggJ8X5bfY5cIHPYfhIv0WAvO//8wPQQ9mb9llPxyKMwSAXLxNYBT7Ga/HsLMIgkNiRh
nwPJTr5zTSUGVu/KJmMxlhMhz8ZGUMwTThfU3hk7vot1oEEx49icmCrGih/VmVLN7MserIOxG6Ep
k0N7IPU1tIS9D7I9/HFQbSwcgp6UnsD9zHEFos7LxzETgReWT/7xdSQJlItZRyiDGiRdJ12iwTgQ
G+4EB1kb5zqqp9B8u5Ey+Y61zoe0FuB6zYeH5M8k0l8c4GOE+nk6d3FgepjP8tfiroU+zyrumAuM
IwK16/j7VFBb7kbSMf4Z5uRIG+hlDkR/iNfdSN7F15F+4cml4agPlIeuBFewaoEik5MOnIafjfFt
RLVFOmZ3TKwJcXRABqAt6G+hqyaXSBfg3AC8XwAw6ydLI5rCc9QWmQ2bahgR6HFOXNrOJ02U2nDr
EHNZ0VbAhtrkSl6JTuhWpQBAwltghgQqOqNLs4OPOEIy2hSXAX2D0RJJKMw4aSuKQyAi45v44VyI
ZL0I+luXGg4QPvti5F6Wk1KEEjRp8dpuHDrNvOhvj0l9zXyjdYXNEl8gJclIbqRbyLRogF7D6hvs
GMxmMGbG0UomB29cI03A+/KLecIqT9AoTJlSILsc1Id4anSdxvrpcx0LuHTkanh56EPWD357TYUQ
q5uYfolKFysK+hQTmLTTPLuHwBpgDIPtLDqsKkbZCc20T+7yRx4dFciyTjT0PDrRQmiRwKdbc2RT
uVxiK6kDw6OXSKvlLg9XqPbjbgA/krob6o4sPrawfKyzaMcs4J6KbgX0k74A3jQU2Tt9g26YMY8k
Cncj5oWt+gCzv+m0NgngsealVjyUz8YDfOHIcCIUVT2JG9g+vYeErria+9LlTVhwMHb95kOG0KPR
yqaycW0vQZEizPTx0J7k7dD1nNj4+gwu8gOGd3FmbiFLz6ShAciuIXObefSLpLn2LWOmYnUFgHhj
3z6wNwA/M/E6wAaj19HGJ4k8JOg+5L1aF/PClktXR36EsrpoNTJlfB93LFrOK1hQlnepgvANCvlO
h/Hsd/zVcVNltjfriIlK6oZ1Z3iIbF4B669xx6YSa49xwEgQHw192Oas6GIw1uAyrNR9gigj6Ulh
q4wIz4isZSUhse0M2CuVMZawdGjAz6zpFPmRYAb6Wick2ZhB1hJFq34pr7WFfVHRH2EB4t75WZIO
owoDR4FM6Mu1Z+QZN1Aig0UjRIgGD7SpoE9/7Rku8HzpG16tT4SgLL2BlBkXMB0x9OFb82nxG+Bh
Svp3osDqrFxegf/iShqihLlqUFUyNuijk8atgLohQIYgG4LzI9auiV4uNaBgy2Nt8L0jho+kb4XS
SIrqukDwM4XbLU2vE785q+HMegyaqYbsD7UQuAdYHdfe9Qvw6QciKlyA7KCi2Q2nCWd0ifQMAdiw
gNdE5n8zcAr2hKvLVLTjSaJtS+pSsGjRmcschqWXycw4SKIBzi3BWeairZrq8xoJP8NMHkxieaiH
qwzqAXkYt4dnhj3Hi36DnNDK0Pxw1h5/8OfgESjf2Y6UQr52mdAxfoYPBXgDxx4YfycYhvyvZe+l
1sOPvlxGo1sTJGBpUmF+MkA+ftaVjvXA+AS5rAhuOfBLzecdbOY/d8yPP3hPPgMfeFb+a3aO/Jl3
MCAU8l3jDP9m8GeahygVd1orJF2ykeGr1cJJ+lVw4d4b4ZqHYSfSvPEWcjvYDnDbtaGMhTDk2qvz
LTkNAAg6+raE+otaHQbSqGaSIEONM3VIrAvRPSSoJGSDEVvHoXgYBFMycIC6Wd8F1sNCv4H+6FFi
0Hz+xRQ2dmRsPzN4q0OkyP+wqB5w7YYYSe0cwcWrF5N/thwGPMAdNXi0EPG5TJ7flluZoNsJskR3
8Xtp6irmkLcFXBH3v4P0ALsb6ibzuWNqsB7ecBoJIQRDncnCxLwCizhnkg+TJDXxvfkbUAQ4w/Uf
YCozWIftFJIKwAa8zEpHrjeh5MUlHEw+As1JwaWCi5KPaoxmVUDbropqF1wvJF0os0KWhEJPDR7D
LRxbqSaPGZ3wjxGliegjsnbRmlMfvAuU5JTD4I353AisPL/I45vU1QYTpds2WAi83CtcYXRMdeH5
G9K4H77Ng3DKoSMG5/inJfW+Z/bFMxxP6x36fmx60IvZdjEK7/6tIkTMambr1sIFm4bZzufHwC2e
EnXjt+hG0vGjz2ASYB//PkFF+WHnnOM0/q3+VG2ImTwT6LND0+Jgb+lnfvctzUJmSIFImsPgXNfm
8quMas0zzLE8cAaMK19Aoc/WmuHS9WmXuqriWmdV2qIi+K1d/GvQEgipoknwULZ6NnlB7ML+RprZ
CgScGv2kBmEfp/2hZ4pmwSmRYFXwh8acznxo5zqOx3TeGcIXrNQXcqV/8I+ZVOA8QHdu/Gawg6aq
pd4n9SFzmjHGgM5LwKsX5W8PqfpPZ+ahaYqH8eyFtChKTwqwrBH/poid6BKEXr1XD80fqpGIGVao
Yx2KP1406KYIJn5IVdtnhEhfLRdjwZN6g83yDO4p8yvU+WElrXV1nj0jLnh79QYdmM96U/DkJgDO
aQxpHdoWIF6hIsVFSRA4o+0VsQXn2o3feyo1+Ur+yxDRuzSLCKnb4XeNQgLdAgsbLIg5bg7M7xKV
xMGZzzd/Ie4DzbgnqM2ev+uYnPVBKajjYFOD4vy2+ys9bYvOXYG589wAGXx12qsQp2AHpURGd2Qo
2gAYg3JqgGTyFNwxbhZmoBRjZ/289eud9vUv5V4Hf4w4IKqZOzZCiKJOt4RCnR7Q7PtpDC4aI+mn
d6gjsZqVlHSNk4gL4ZCdZ6pS2zpArpbYNowpENxiNFizp+tQvxDq1GboNeDcg+Exlhu/n126rC5M
xi8cy2F3QGFqU/+yBzLWgTLjXNWXTEuW3+D8Hvjp91DAbMMhCs3EwGOD6lrxVyaS8kuh8hcTYK51
BK+C0Z2GXo/zG7jmWXRAy5JNwZhGqCmyQNJ5MRgm4PaAie6qHhr4uAUDB7INBNKaU03FYurf1oRw
fHhn7tfNQ1C8g2H5Y62FvKI+ilQXGjRjRjMu2UVzaq7Re4zBRCJGsIFzcgvcKMJxuC2hJgKUQ1cb
0ypBdMcZRKYAPSSlGk21OZl9EEnnfGf48bGaVz45UK4OHJSKSI+tAskr0EG6jqKD2mykAbc5fu+7
qjJBkOWRL6TvAXYAYB8P6gUFscbk3Fuayric2hcqpqgFeWw1LZgpGHsMMPGaTellrvrWHp68+13x
ht9deCkQ6WDJfLymnYjDhh0Tm6x/OwKbBjvip52jF4q+yLv6+3zHSGRQa8XBis08UVwJx2Rsf85U
Zc3EZ3l/r1gQOi/NQ0uRbTEvl3H9V7UTqH7BH0bozE12jRqliUUwZbI3TAVEJYHFCTHMcfEHyQGA
x63ct/+kGJSI6FuIln4RX1jKIAoByw6vEzxF/fbRTKzbCTdm8F+4JVJNmhAsj8pVziL9i3c1buTn
lPrlJT2kaDgIRSHOBNCVwF7Ac49oXwgLQjlI5mbAsp+kX7d9iDNCbIk4arhYkLoyOfTp4DF4JAvl
V//tDt2FY3ErH2MkLMPxi4JyxMguoyXrLABOc0Motf0tFoiOaLP08CWVK8UOKUKumCZy5tA7XqhO
plNqPz6omCVzAwIqZbXFd9X+2G44LdAu/0XvfxUu+EfWJp4iyJFT338UzUj7Lb1urVIMBBFBfCzq
71vdk1fFHTQT8wG7y2X0hxHkBNj4Xp5DnHltMB3wyE0otUPc++rG8RNORQWvZ8qtl8p9eJ1yRyIg
t0AcnfsvYr8hnk/DCoFjezZQuMCmTnO+hhMJmA3UUY5ZA2TkmIj3zZUQyRvV4zD7DhhuSPRopInZ
BF9M+XifbKKuCUauGMqnntF41cH+KVcVaJvF4Mw/An49cIDgIjIekLn0GgEsHSYE4ZfvuaT0tS33
ylwntacs6l0kINfD7pj7tY/4gL2Fawz7sx0SlyFiGkujcJP8oXAyS7QpCAMd4yHqoazFfkhk/mMc
E4BsK4zyollJCUTcVbgTppydiMW+Z/Ev9yrkbf6lS6TNv8S+yb1bxMqU1Iimf15CC5xs9Rgu8JZp
6jbUnaJpaRLCNu0QXUgOGHrjh+iBGICgX8ZKvXSIBBICa5B6v70M/H3I5h//fuRDyFk6NQ9dvQgP
7wLvEtdY9xNeqEPaboTf9utXgjQCUtwpDmSzBqhoUX6uRspGuRCgf2bMZxU59XpRVI4IaJzWM86m
l06A0L5QT+bFKLVJWAWHf9QdqIdot3ipTeHuEVJxpw27E2EOfn09eHexYsKxH4yReTVC5+qTsmJ7
IdWJaE63LEbhlNicWn/9lB392KHvXTg9+7MxU5bEdiiqVmfCRiIxbrCTbApvmHvArH+eQQ3BF3by
rbF639VDdUr3HXnEGCnwcpkJLhLcYuTSFGFngwkH5g+1a3GzQ+YOhkxbjFFdcfozgus5KHOQreYm
2asnysXFg0wr+jy/Os7owmMJWOwY2T+O3Qs2Bf9cKIJpIc3yabQewMq95BOEKKGwgTwr0WwbBiv5
J1lfUYrx23/ed4jbST6VeYExBTNkUYxkct4MT/2hHDzWfAkeFcoFgusIMAL0YXIGu/dPhFttXOWv
jCeUyJhEJDiljUnSlgvYCoqcCeaLHZPpb7kByH80Y+Cr33kOKOR/Lw3Ms1pfSY6Tq0IbZMR7GnhF
/UfTfS0nsi1BAP0iIvDmVTSexgghJF6IQUJ4hHdff9fWiRtxYo5mENC9e5uqrMysBPudSokHixCI
paNWZ3o03QMj2I2iNy8DgD7/nnzoZDRL9XYfNxhKVyk+1k6YeJwLAUZnBiwbhuTJ2BmxcJh8yymZ
39q5d9qk1BBF3fBj5670c+BEv+nATX8/CrEc+2hWCTnrhTjBqfXxpsx6GaBFQCwhVvsfweu6Aa1d
lhNCG1D1/oco1eqRwGvP0ivh+QCG96+Zf7+NTYt9djDKCVI2rVeQMzI/x98WeAWN5C2k79H2wzaj
JSY8FhBbvQ6z0/26+ji3P/L9x6M8F3hR9rW2XYXVI6CvCBGyNphwv5+Hmmy2l+/8F9hxlhqawJFO
rfoMXtOkSrR0L55hb26PHUMePhcVMocHkR8pUxl0bqx+ew+TAWPRc0mINWfk/qgJr+tPNIAsNLG2
6xvIZOvIcCVR176uKI+4CXfLBDhHfNCZkR5vUVlScVGiq7QfF9rLH15/uqxuKvdKvnpo3LrXYapH
/xFZUTV1wHKaJPTBQBKOXVm07hISMTTzc9LQYQml+MdllGZXvTGW3Xxd1ypG/HiVtcHtz49wVNJp
izyjhQnoGSJSFuva1HlaqUOg6prNsp58+Uq7RnCErC+GumAKtDKXbn5qFWowhSpHtRGY+tVb6zba
qzJ8ZGvrpJg99ELOn1v47HbAfrZ175D66CNCocTidvGn9sA11kGKDGOg3jHeDkIbL0qAFTv+4LT7
nBWrz5hnQwslavk5+cAXHZAdbntgJ5xebmWHyqFL83nXTepY06G59FC+sNWFPoqYom7IsvlNlzOH
l/mHxkQiAl6MI/HS++lbD+TD5yGF9qsflV6wh8GSC9Vtuhhv+teC/rFB0eLTHwZiFbqsPXJ6Dbez
o4xAhSjF8pgl9exOt1aLxvazWFddR1qmEWB/WvpcjR2u6wGnW/+ebU9YU7rbcWiYcGTxqSPA7NS7
RZd2sZp5MaW7xeqi44BrKh61ChpxHj/4EtWuNa1Ua9qMqSzh+PXTo2ToZfiymi0jnik+iSBQ3xrr
H5MidHvjyXqtnvmIHnrnf+dKqmz18f5onmODmhzpBoTkWWFjNFaJJUMu8fHQvsB81fBbCzQ+HaNS
OH0c891lBEb5hjIXu9pO4BN+oXJravAIFs6mQHpa+GWvibd6e1sCWmZuduUK7MWzI3+vws+TZ8Q1
zgxXdeORzzaixCe1bCWXb+06i1a2fRybmXIM/F+mPB+L1rmDDZEvb8aHarGanLcvvx9EMObrqjX/
MstNSTYv+TAHrnFKOx9lK/HVW0H3jSCwGNpXh0uR3nQ3LC0wxC86k2OCq3O3bi+DRfwDeOhOnOvB
QVlNZJRa1jf943j+hYr+HJJGzYF/o/PsMJgHhQbmbzLU7vf97UC3yP96Jfv2YzPHkhQ9Dclcq034
wff2K9E8tUv9mw3z2En9qPtdzhgk5fyXQt/k48qw9VZNDo4V5Vi7oGoO2DvUBzgIkHIHcpbHZbe7
HzqBCqbY9F1o2hCvFWdjYtVc3+rzZqqTGLfvcM8AoMqQHh/5D3asGshct03MAkdbP6HK8rIYs48i
oT7xCEZFHBMnDA6NX9ODiX+0/Ybz1BKR2kR/+Z5oJXpAH7vypP3sAEQrRW0BH43Uu2JY6l+2taiw
G2zj+1YPXV3f0Px7PBlGipBjSeWqyw6/nOgzm941k9Gqo3JIVCLn1HJA2NBPjSjOJz1M5crmXRmO
jiHHIX5oVpq8i7FJkNY72jbWshlHy+52cOLUA/8v30b6w5T12KIHWGNCLOJH/ddiLR71DE231p79
snd5y7bnt9r93c6nd3bg6d/ett/Ydxpt/xjbwg++BqYxJpiDE41J0U32GsqEuZ9bozRTKmmHEWcq
Uy/WVwpLeuDenxqulRGNtDXzYqF/+sjF+e6yMX9LVp2kVPuqpP3Vv2shsBOJRDGDMRAO7dJYHeJa
DtVCgz9vHDVa+DOIV3pGfXh3Hi5PdRWC2yRW7UumyN0CYH19lJeqZ21IYjMzBaOUKqrQ8V1F5LeW
aaVGJ0pXSKHRzJUlx6zn5hXBF7hxUz2MjXVtNRL1Ksy8O5hd8WfA0voUbuX821Iwdu8zWH4DGnbP
FQYW5eyId071pLi3f8kE1kWJdYP5nq8u3y6DRC0Rk2dWdTjQGmPZ2/1zAtIcR0yfa8cv3pcRgtO/
+bnpYfcQKjoc6ew76ogs3j/O5+ptoC/WSJetmhLNZB6xZ+NbCeRJ0Gjzr6RBUKo8Na61fMd2e64d
O4l5fO882vmByLONVkdH0UTWiR5TaewbEn9grgWmwvrPtb6MX1ThKjOJqELxQ76dzVr3tPb9bNWC
+xQBT978du4nX13VOU39E5u9oQGWVx17+Y9r1a2hvCgvonQD4/xHoUCd8dS+tRXEl29F5aVJHaZd
ipWBxgD356uIZ6jiAVDejJbXyjqe9xkyzkUsGsZNF9eqoleZOVDmxY4dFyShUAAb/617LpTFYjWn
+UuinXsrltMvt8gUcDVe5URw7J/IwuIiMTsEaUwaZ8v32VGi7WCICt1VezI8R0dOERO9QI+zXVyq
Y3OVNUOwuAN5/DS4d46vf4KzuXDrYxOEcOF24UII/cfXMLwoB+EbiS/s7QgZi06I03BlUvxz9z/E
Tun6PF6NRGvsS9KNebq6rzNsKQsFygsjN+kiXCdifP9eqXmv5f7tnGFhrirwaVyuLc/ym0V9fV8u
9Zb2c2vlbinng9Ko2KHSpefoUM6v2s/BxJG2a9KipBm80kqWb41DdaOBFSeUiGE1r3T5efOqu4BG
yP1El7OAG9a7403Gg6myfMtbb4lYJZhpTovyAa2ifymW150Tmivt+uIVdaFYFe6E9xV64sBeImpq
tOLFSyM3NMIO0ujSMLnsd7Q2bnTbZsYV3/T5O8a4vbu9E/6vEYCDSGOLf+wSonv58R2umZ6KJrVF
JJqDPQ0Ls3uHdufCY0VwR/qAY5ubV3dNusxHwxxuY0Vm3hlSY7prI9c4+b4i4UdueBpcevKFz9vb
f6qZW7aMsXqiAAk05Hu6ds40Uz+6KEWlZu4Hp3P+7Rw8pfXNaLIdsRdhV6DS3CKsth52U0/vXbd1
SCuHAx3yitmBKi0hwEzxg1r/tn3+AUaYikiEiVzLPMgVAVb1w0dpeK7kyPsjjeGqp8+0elYF3AnI
GJ/6l37+372dwsysmj9SSY3ABak8nBsbLcgvb+KSTmI2Z/cId9nVEzN1ShlzLzMpAyfljq8S7YBP
F17psvswNuDWKWYIpnuJXXDeX1SPLQj7pFobfQUcS96bKlTv9QC0nPiQLLqBzk7u0MGDiFf6HFLy
8OyhXurfOZ4HQM06yvxLvZ96xaqwPsr1JmW1quhek//37tZGWBlypIljq9B0WhSrBxLLbXe+b5wG
Is59LLRdzZCpX0qkHWio80gz1qnp/bc+u8VJefNo5n8b2lzsx9eZDg9n0+LWkAR461Kqpct7I9PY
x+lpeiRO0oIsXk/pm27xWZdWzUmQNC0OXr6qd7TMC/FwZP98MWmYTpR/U0H8/CvDjtdfTmFqJjql
2/c9VScZorNCCZ8AdnuWdMIHjUpc2bubWaFnCVJwRXO3w8caiK9JnVgy2s+yJ1H6aaB/QYPi6PlO
5iiQLvy2869+Zdk9zxzRwRZAEXvOlzQkf2qOMZ03h8ii+gq6NnmU9CXRLnYEGq1Lz/6LV/WUy2cE
R8c4RJOJ3qRDjWIotBjY6ADPFmKcL7pKAvh8qZofLbsS+fyoOFoX4iUdoUZ5TOzDHdxfrqGFNl+o
qhbtUh6XKFIzWIVF/TcZpYZBShh6FjoqsALK+3g/AwNsmutFm+Z6N9Yz3qf4p7QwsraVyHCiiLXq
+lOs/5eVZF9246XAW8mzDyVIC3sI9buIfb3lp2bR7Un38eVUb+eDm0pDezt36dhPL2ppXxU+v2yM
Fy/rbl4+OWKg8fzm57F41mRNSjck9J195/L2cGqWmg+bQtB1WSRde312akpoz+z9519yMHqtaFmq
0va4utdcrvz8DBv9KtbFxGS6VVn0NRavyGC7Tpisp4FG5E6V8FxfVjq5hKfreAhae5NechGeMgG0
7XRSLtXznXxHN4Em1V94WPnu9adku07Fx/g40ydrNV5Xw4l1qF7aCGSl/vOHJxnlhhX420YObF6s
8MK1TV+ccDrpQWk5XRrZ9k7k5is5rMx73mnDoWFyx8kGVhuvFkxLvDOE8W8HLN8mG+vh+9bNzeZ3
95FG6zeW0R5zT/DTZ792a58mwbmDXYSWhT4+LEXpnZFi+0HSPl2Zv+49wcHchF5Usq1UnCpVLG6a
Abq5d6nWu9BvLhXUPGvdk/6E/RdCs6trM4bmb1B+Wyd7F+sIS8WTF4Q+B8vXQhf9KtLQbWxsw8jl
ekyx5SipWDeCHtON+mZsfqZbbl/ITgunMaIHLN5sefA2gussOQ1pzjg7PUq+qUDf751TvpnonWdu
IQBWck6tEn1Remqp7vOSy9DQvTn5KAGTB3m7g0bS1r5mCNr5VO7jFCA3WtUf0kg1DSGZuLlLA3uO
OSoXmgaocOkuB3O5Z56zf0jir3F+ZNSSpb40llV64tbIAstzV5M8sQhmJg/XQdAKd/wqmsDFqj4y
mXdceSjWn3473WIUY4uCItX+lm56aucy9002XozlfAtGMNs09Zg0DSuwOlSOff0Jp6vmbnWT2aW4
Bk06LsWQTx5sAX8ARkjnZfb+5LRQDdCA7wTfCeqpIpbw0lOUYLLXI/m44JYLrk+NVT1puWm2I2Sd
EvvAHlrs3drz71RwONMZ90HxOT82M0MHs5zir4uaZifkdR7TU0Sj6SBm/jeRJDkzl6Fi1VwMQvl9
x9Ga+RHV44IjkuLOFn4e7cy7lesoZjMGOg/egFvC7nFy0TmHpn9hTkycLv3rbDd2i+mp0XoOJc/F
6vLr5pwASILZfIh0JGnTPmnzHB3HLo4TS2YoHSfaJnTWFRAUYYry2vcbk0TQVfNieI6hgaDJeyxd
Hm+/PPMgGP6glqV29SODAmHK9osaVahxefNtVCrOh5SmQUT53492AjsXHNgr9c+VSf24QKDTZyta
99xOOBKT8hchTVs+SvNgpA693D+gCc6MqtXX/nX7LWHVIESA7gZub3PI1p/QFatda4jq6Xv9CTQ0
ilbJxLlw5Tqn6tMGXnk5Fc/NdtX++HqvPLlViVhNNp35DuSrOydVobeKE70QNTukk5qRO51l3d+l
dwJuJgqZIOAxPqUQCceXphyxvv6YtH4v9e3nXRpdEsZH/gwqfNkGfzRAaLBnsAe7IRMq2yb75WFS
vraPUeaFBqerGVO2ZTdefpGlK3f0GJVbssTIHkmp8gj9EpbfNCY4bM2VAGf9sWvu5aLwl3snZBTr
9l+MJapaCcJ0JhX/MCisW4sRZXdr2eVsYiNJ+uadljAhRNMVpit0inWQDP/Ll5xrHG+Dh1wItH3W
nRarbyeFdfob38li9ZeoSqRnMA488sHBLZy320epn2d0jzgshbFliwGRRtEwv867oG9bpOrrnv/f
fwLjtb383gb9NzJk/PhaddZm8rsHGyLNIFwDo3Xsvm0RW7aHtNOjgqtrJVEOoSovAM3BLbldHI4u
jxMK0Ct2spnacVPGEMKgROslQRMwleqLcVIGh/Fm++ikW1BW4PZR3O245L6/rjr4heYc9+qTFomX
yhYiv8ZifzzmRYVVo8Riu27Tw1L6FprueNk+N09fly+UR930BgARFMhraCXCGWxfiB5ffrx91RA/
11V8LmRsHLkfRHdtN0ztzu8ssSqXOslPQeg8ViFZz1YDMSjLVm0h+7gJiU4qVcmSl34nPzE7sm+O
HIOwxCsZLNtCx/o2bHRm/CCkOiWVWXmR8BBEKszCjhMQuNGZzc0WJTIUR2VmAhZuKhD1r/WH2Rzs
EaBVMRjxcKvaEO2GAHzZdWy/3M/25oXPNMx9OzCL1FT5OMtP113ba/i+KDk9q3PGm7EYIDuJDvvo
GDsK7a7wxphUfaLA8M2/zHI4fG6/6Or5tfSPfYGdvelki75VfO+yu95br/lfGKOjw1+gNLY12Jsb
YAumxVf4ouujz2wGLFODY2MWjoMJgsMD4cEqY2tf141NIzzEVdy7GIjnPZC8Z+3YF/U9FZL0wWkc
BvCz7DQ9Bb8fY5GgUTwQzAWTHuY+x3gdouwWJPcoNQ6DxrCPMp/K37c+BssvaG9mxgIk32DNIgjy
nuvwuKmJl5PMvCCTcLwZR5bBjXV1VYq9/PLa88/BZa4/6Hh+acEXWpvxfFXdjzVI45zFSm2UyEm7
Ba+RsHPnfwT2H9pWt1INAH1MtmHq83IYFHqei38Y75rXMbel0rttJd1Ke9iHgXbznyFDpc6ZfCg8
IL5xIw8BT/v0duot9eOTGNSX8UGOdG2GPZlSyF5XaGa8jbWeNg9xTglmwSizxqEn1nFHo9ngJBlW
IYmilm2p2Ja3jye7eqmnddmknGivHOJd4u/k1FIzFfwYzqaHEATIENKBByrIIOjdpUrh0NRJ5fP4
yuLCzc67yhU0nX+OEfNuOlmed01kbWGkjvfW/4M6mRVXRPpV8hAWpnX1qHN86a5QcOELsP/qrc13
ZpjocyuoHz5VyOyArgPzqmXezZ2IHD9i3dvF6fOv60yeIHtpG5TOSomenUa4/ry+emwg9vXiJram
/PMFznNKV0RUTHVMuyIWVeTJ5VvF0UkhsV/Id/ZjhQAhmJDmOrTx2qz+MOz86CSuTTRdMqhFgFvE
4W6QLy+/BrwC8dyaENBehqoJOCgRlM+s6sxtEmajts4fBrsE8wrxh1mFOJkyVrvmE6CkfB0StNK7
QwPUM5bIrVXku+xPDPE+2FvcOyHHL/2Z1Vkzzuqw/xpSUOWmfqg6MMuZN5tHT1OwGnWNXVfK4Qzp
uUa/Dhg9ijX4vhidsF1evm9v4Lvm/Z/KQtek/x2ggfbtO2LhqXx03+cIyPtQH5bRU0rcZfFjB/A8
O0EWFg6oR/B7SDS3vQfiysd503z+6EJmzv09LXsByIUFUf/8eu4QYxIzUfs4d2yonHt/GEz0nj8U
Colj1R4dkWMP1+0jGrOXhJ7lqz6086EjYgwcaB9fPYBegcCauPFlPkhPJRqNkGpUQLaQPvKtOAga
0Nvj7G2Eju10XL7Nc4SDZFPEJ9QmOakojTi5FrnEjw0fIRyIdQyE8PwXbKWvKg4VXPy7/kwGJGeO
2XBElx6N5CD9hj0Rmtsx9uYUOn188sMgIg9wgA7Bddu6fUDsgE45O4RGnLbY/UyUqXXf7PFa6DnH
lYZbIbZQRwq2EZWAQ5U6SPHaJUchM7v4hRPIs3v58bbOH1pQqu/a9/ak//i5VC5NaV3IjPeOolAM
qa+kHpeAzIX/mp9M3qP0F3QuMdYKflc/cBIStrhMgUPdJ4Yi0q2//5jMFnFWGt7bdo9jIXxKHUj1
DGdSrLrtSbPSH4itq7KWjqpPpaYKoO2w1Ly8cXXo/bbO4EWNcfbl4nBzazoX209MxVGGez/I9uU0
WsyYzClPF3Zlf0+cI3+aRQOAGoqPpjUobd1dk5WaRmR8f6lErJtbN0B3dnUvsGE6xhZo1y7htKDE
nTExA1aIr6zHNFzcpZH40MSmv+4/i4K1DdT1Wjvst5POPFs78DjCod35m91uNicteilq1zubIBF3
VHiANMLkiPOBJKh7jlbt6+d6lIc6gin28qNjfNg3f/a5zmndPQxS8aUn2MsQTKcoIAm74DTv8wwk
RRgbLH3OcXYaEqdpatGE/A3DggJgKPrfBvf4Op6Mjn03c+XLFs9tPjMRTbYFy+DHOYDZFEf5qdPv
2M8Nz6/Lz/M/nlgdofal/Win4HQaxYCCG0nd717SjW2bCvTWBjlEihvu+/y6Gm5m0damBXK5DAQA
2SlIwyb9etEchA+qOHg+kBqH01oyFmdbSszHvvL/+qPwb/uVkZMlOITe9RTO6QqHmcvZryxvZdMo
0ghoyaIOq0pPmdIWw/PItlfCqq/9+LhoZqfCkLB5Cj3wmQpSopflNPOS7WRLETgXsBMKnhttjEQj
iQBkLEPQI/g5zs6hNpjTKRNhYdfZ/bNYqTWIuXR/6AEwApYSQJdET+HKM8JNW4F9hTHJlzpXExxa
J/Gicr1J7PPByTE7Vft0NmVb8+7OOaeKtK8eZwJKgdF6X888aunpPBSInNSOD/VKYya8gRbA/wYK
pr8Hiu9wVZPRaZCfwmnskE7EXXMy2prEzOJeZRiXwe9AZEQYMbx11RI9Ck203XxGEY3Jmkr/c99i
40OlLV+F+PIQvke/nzxmS2wn2g4CNuMBgL7+29SVM3slDzJbz80m12aYWuOAOm36ji6hzHpSfW46
UKm7kAs/a/slOQpHqOPeERDgdPhha8sIWTj0Jt+7ve3kiS2TJIRP24Ezf+p5ZhXMTrq7KscOjX7I
PeRSrfAtEG8Hqi69TwX5SXX5kRs6P9pBoNzYvzJoQAQqdrd2QlSO8akdIA0QtM5HgCehTrTU6HAG
rx882s2STn98pOa9m0MuQmV5csyXl1CK0bv5Yf6twUTajqNBeOXWgNGtB8CWV9NIl85Vn5Ve4d8t
ExXeD5+X7i5ONfKdSQdeKK/LvJXaabWiT6UhU9PjzbbcoZr235meNHp9aT0Ki5lJRazEIKlpZOuH
OhpO6xdaGBCgX23suW18JYbJhiYvmpWH4mpi0eBpOhmZC4s/dDBAnLzQIDYrRLWyKFUuLQi15K5j
S+KSCjGOTwIEyEEkI0yFHEoE3gq0J1BJhf8Fr2P3qMWdJZCG+OplgOnsZl8FDoa4DUC9hUV84o93
Gexmud7vaD2waw50Qa8mHy/Haqa3UxHZx7giVpGbF/5nVjWrwypU0xFDbpmPpvQdCIQvtLTEO+/k
173n+nZ/pfLbB5961s3nDoML/hSH8u4fstbl60aWqAPgw2LMf6S/zu/p9qT1GBXRyl9ZCTl/zPhM
tMrUPNmH7GPeegb3g+CioV0okwQ7dJ4hfUY7yHBCTUbMilblB88xRMpnVCBpeEaIHEVn6qIucIPn
4LfISxR5bQ0i/S3I1rgea7+PuZ4SDZSRSULjnEARSY+0MFZqYtWWrt6LlZVFjwlqMxkXJu94HsBx
/z32EQvh5K0njPKUU/8IWYOLxn8DEksNKxzga/no0F6/rV7TX5v3JZ1dd/EqYC39UIrmv54/ky/I
bSehXybHlFJ//w56rF9kCsfXwr97DU/hLzziAUc3EMpe4mRcla5A4IIL3qb0ZanwLk5R0uXQtHkX
gBh+okSAarM0BEKUEW7jxEytk4852mN90jVLXe7kA4IO8WQ5k26GOi/h+qWBo6GjwzmI5hP988/j
a/dz+sJY5fsfTm1x9fzbKDWUu5yqCFB1iewVMsEWzEfpGCd+VJ5YxA7nx6E2t+olpz2HPSt4Woy2
ClnnqYwJBi39QEehCVDYgBbgJYRsowAWrOenu6ZIVgivtcvrDbVBhIcuDNWtTNqLqfuoM6F5J5/N
4eKp+h5B264+7OUBEL5/QoKUaPg2IXKJHKNEa00MVF4NS/Vb+VY5R8p7bXSMU3M9nbwe4wDl6Xbd
AWVKtsLwKxqq3TcfVY1ZuGRlKnkP8JJXZsMnWvXF2/Ne7ufyJoqtSFAmZeJdR4XAWdwaLqPUC5Wa
KgJl1/G07manxal32dzHzK4761FIJBuHnPLzb6vQTQ28Ib6va0s93khTJSLJwstqKJPfD9PhDNwp
Yt0VCsziv1wCShvjTDlEHYBjp+t1tr1V/ctZZWKt26UqU7J1hWsda+ehRYALs5+Bw9Y1mO5xX32E
LuLZ0Wkfac686fsNx3JSNjyb8KxKK/9Gdih5OG6aINyVsFVxLiWhhehJEd7Xf9uXo5wZtA+1j0nv
Us7boZMrPUUd0Y943bWDXkZ6lM/PLZ91KzQdsJYW8NT7ijCDA6PS9yOlXNNnpW6NCdK95iqzUo/i
Ae9cT1+ZoTgISCt6W996fpaW7dFNoD9OrJn4SPHL7hyaqEuDNaOB6cyxZ1qLYiXPvUsDFdpcjXX1
Lfy7NUlMgI8BxHLSPy7TH2R6HK/6wI5pQSeswXrgHo03WOM6w3lywRd9zVHh/JAoH3NcBl42uXA7
PuI4C1Xj/ToKw+3WUhAGKJ3c5w9o9ubw28bq757dwzVe5TugFwGBrVnhCYGSeBcYX3wJ5erpfV5m
qs0je9Nc3Xnr2Qc/DcJ5zJ/8lIiC8SUcEV2TK+BHAUFofOw/eGtCIPZjx7KsOPh4nsdQCEDwyBlw
7mdmxelJnUnKyo7Qee6rLvmamY0dd+wXRxnV9sGmL7McF0cCAof5rQvHubzxWtOjN5R81ZFEB7LH
ECqqmtuoGgrzJyHl5ViBRgQABeRWvpUXvbDiwspQIwsVmmdz0hWB+m4hkqhPkJH+Cvhe4vVpLeqv
Kyj8Yw3AHA+8j0B5/wTLXWUJcdiqKb77K6Wvete3hfLUrbLt/HZK3edXPj41f3Mv5wtEqF7sr+6t
Yv+vc5pyfKGb6E7ilcq9YMUpeZjiNsBVbn1r9ai+qtz/dLmVVTM/SrcR+YeXQeHfcR5KXgOAl+Pm
l4ToVp8sq2ex2aoKPBS2FqcpmJilaPnovj4LcWhFm4h9ddPPK9LDmsU9Rn/t2MdfPOgreA9nvicE
RfVQCcrZPjUMtCyb+a6XQ+mur7Qm0nQ4ZqfzRCRusvzlAM0Q85tHNhW/lp3eh/5BFYXttT83IcAC
nQUoLIx6cQSKElX84oANA8yJUpep7Blz+xber6HcnIbOrLuQpujYFIM468/3CmhNAWGwCynGjWLr
0goTYnlpLfrbrhl0mbfPM18ERLEAFo83YJ0dYNt1nN5zKkoGaXdXNw8F1d9bdc4ZGo3GWoKOzOx2
6lSxYfOe/fg+MxpenqQr0n1YgZltVPb4iEquJm7yJoUrpEFlcszcjKs0BI2KtOu04ModsJZxcRpg
NEw8sY4hCkGFdGn5IZQSR0uQBI/X19SQLzSm4CyP2wqie475wuLPEgmj1947CtKHbxRQBdZktrzX
b31Rk6AJPdQymEoiLH+Kua9Id6amBiVvonIOXPlgQsa0ineSo/T3W4knw9rsFAo9iZ8ALQcztkCx
4wDzWP4L4aqpbT09gz2WePXfUTwButbIM7ihQBrwjP2MLoFXsYBRFJGcmuyQSuoZ/DYelf0RpkqB
2i4uXp8Wwba25pmEoqEqIwZoZz/S4LpspZ1dtRkvqgsUJb5jbMDAjBLT8eQpvQApQGz7YeLtNnq0
EljsDOFOIfJFratzy3lN4pRM56fWGjmVBBQXAqkeXvx63w+lYeEEFZILI8WMoepu1xStCMOcDMvq
b/e2p8goz78YbP/3cM1UW+P5v1TtquVWqYKuHT+vMQQYHG9NJcoiomSws14rvw/FjkKu0GBkHVhz
y29YQHSqnMPSZanlAtB/j7O00qK3g2mjU1tlqVP8WKFVPwdFB3M44dnEfiKfd0+Da3/de0xixZnQ
GEJlw8FPeQ/v4ZolrEP4bO7q9749byHVmXMRU01VPI3zQLHjayhEfZQK0fKb+UlowoK2xVhi2d6z
7Bz/ftB0P5mQ4hVhZwK9V/38KIQHULQmrvM+nleTrd2w0DPqjt4AcEveq+pOoAvh68jG/neqCYYA
eOZhETSv9v2JSqiKb/olnhxNX9jN6ZzF53PdKP24kM/jo554p5HXYPocJB43EhyCjETtDt2FXSVi
dZhQuKGHX2MYBGZBJggJpDoLR+7LY3QLpdS05E+16C4z+qvej4tDEOECt1dYguB/UXyHU4EMHpHs
QgBU6GU7xc7PT4AliVTrckcIQAi9noMcDow2tn+kssWbJ9teYl52kzVJEwryNiBWXC5ehfTb3Bh3
fenEV3SUd6ik03767zsH/M28nBwuJZ1KX3JEvo8IixOVGErW3I21u4vDzA2go0TbdqLUI+AI5ddT
AbTPLTXWzcBBG5g6xSpF/QhGvwL5182bVWuiyrzEYJI+d7Augt7/BTiY1gs9GMc4loTB5VT7UdnW
2QwJipF3bAs2DmTRTK+ENDd3nzqmdTm8edBhxlz7+oopFoZqR2ZTzxp0W6N8k11ZY/U659gNaY0D
/rLvPP/xhW4zDpS8gsTqPCjN0lKTEACZbONkLXWpvLgHfLPYBPFJbpFBW7nuDdlN9Ql+c4yhD8vP
RJTZVE8V1DO1z2utJNZSoWjhAHeT78Qb9UAQmqRqxDVxvp/pXvkUDHX1zKzUKO8RlVYFXBdQRyIX
LWUfQcGxJUX4ObBYaRaVsEa3Y/mgWEecf6kURBns8iA5r7+jROskDy0xFCrfVGKp7yaRFiYEfH7F
/Mo0Cp/iyue18k1GGND/67WyGWao1uf1+6r2GOGHrzFGhl4qfRY+Ka1RLdSlNAXROlqt6aQRpeaM
LxCZBekpWa5hXQfuwaIflpbAL7FqgQvTlYXpb0gcDzBnKXLy9Uxnew+FrBYzII17/0Jq7xQXHpDX
CNkbjvXsMxJt+o4LG12xrLg44dq8jP5xKyd+q2Fi+8WkpMO57xSG+NifbuUJpUmxshwsFEiBQEgd
vSLfjMp/qCvON1KCCxu76M26lbzq5l3ZpRFDFiKwVfwb8Hh1h9VwP7TJdhfx3W6GbSPI6Kd1oVYs
E8B2ZTc9jW0Q5gcYYcMsdm7iZTO0rbjbwDEpdkLxaH1uTTpeFJjj/rSCMOBXJeRaE6+UC6GsfQRs
LrsGXb2jkMXW8aAm2dopiBKi8K2VTSyyXsQB15S6A2nP+O0DiMF5Bu3pGpJSpGXSxLwqdk52UyLy
dXkxBuJt+KK3PdXcrfxzm+5JzKri97WEZSS7ne3684HHP3d2xEaLkmXsifhkucpmZgKobqo9tpJT
FbVudvuxiku9DdKR0kwXJosk6t2GYxHGH14UHgQTh/CJuEWlaDO8ncrF9ZssKzDHzOg+cpqhdg6B
dW86S4QCZh3aM5h0AtP1dG7lyQQnEgDpgsMswGjpqeRWjC31EO2P/kBRf/nvVvyJ6DXajdMjWRu8
U7loL7UbwCfC8xEhLUJh6bf6KzbxiGkvVFwEQjIEGdB9psLStmEto1NXBwB1EC+nuR/rBTp+BNgi
6MQ8WZPUjZiY/jSbzYPz0C4oxQj455CYSpI1wVCehiqM7S8UO0s9lqZTAOo2LD4k9xrtxUNgTUxn
RexD5Eq89QchQZEWM1trljmGbnyp6uVQ2wx/Xfs5hAAHowEnVUpZlZ9mBhRVtp0ryxCljw/qKunr
Kvz+M1Gfuw3eNYPFLK0xlOsqCBmb8kosMzX3c8dGnuDGIPn9e3uxY3sw9wQjiZ7fd31CDgMIdU+m
KruhMt1lo5eS2LaqNZvZSoVEw7/izBvobEXuqDwyaNtomOf19Knle9K/kdsV3YTfpw3VONK94QJ1
lDBMBURDUxJfBxPNCkatmkSZ33Zx1zB7PcDloG6R9LxcmNfD2pOP7iNvC3IdL4dPwHu6TW03Ya56
l60m7Bh/T2x/q/+l7DaP3a2OvOHMl1nscsz1X/YPuAqYZ8BD+Jyu2pY8Udmz2SnyZ+N8iWQB223f
mtiNde5yfPxX0VoPDMNKVE4js4cUIGX/QdLe4YrK24G+TfvZfd/2adeZILq0qMMKzLH8VPrAvj+0
xZL13QwbKm3ICpR6ruVil2SnmpkrOF6iSR0DQXkHfWsno6RK+qX0yqroXP8l+gx/IE/jezmLP0/c
gOwgcU301Aic7h0xsXrIpK+XdjR/1V/ESSRAWFZX8QpXNdpE516xn+8/WU5fe4/KrZLrXk8VeVu+
X6qzXYtNr+XT6pQiDpCcQtNXuYzUMpTFb8jvlCKF7gmLu3IM4FNIeJGbTsoPiAIz8MkyX1OQlrXL
z/uQPOTqalF+Ssy++d4CLjFyFu1SjzUAhgtqYdisLefEt3ijsuhpk9k5QogvsMK/IK6chtaXmoKy
ew0muR0kxZ7kWRpOLKib3v/+VRI3PWKYdQpRYJEveqeKoom1kW+ee6tddfFLsq2ZarVULzmGdliI
ehK+iJbPoSmN+A+hQcqUneJf6ceBH8gjqb9qK1wr0IYCt7yF1mKwdF5nPo4+nL6qM2/xR4rtACES
UcUIHPKVRruleqpLw9o/kqSoluNlJ0L3v2JZL7WucpSqqI0x2/LFtg3J6fWV/CJwti50Bs/+VwE3
T8mhlSUyWLdz8Vq/TR7YMnv1rWoi2dwKKPn0Oik7+GuJZuH9jqTmeW27Wxv58Ip9MPhVolXx5Gwf
yr/hvQhdiZiwpS4t2dRXHYmTcZ20VhVkrLHiRCq+DSgZ8k99IQU76ECtbf3yWqhv+LVflBEmhDZo
n3dmqQhoA+30xPmfl2s50NAZ8/7MMWcQ5ippfFK/w0v8jpW7ay42NeN9k4gOd7Xs66a2j1e1RNvh
VSyfmpcK1qDoaT8sVvytfHpfvy5bymjvoY6qIajMRW0Fz6w4SraevaKl9Xqa3ka31uR1UXs/Rkkz
a356iR7lR63ARQgqefHPduNGmLb36uldvyptEV8OnUdl3ir+5NCF+VjhuMXn7133bJCdioMn4d2Y
04eOlYSEnQujUcy5T82mN1/p2aa6sNx83SYyvAWI2SxEXz4wx2vjUikOg2CDbIh5x2+n2Bc9dwvd
IqsuBRPAr90vHyXHC1ZYl8pkVuj+Iql9nL9SXJAWyiK5TLSeKsGFyY8RyOasonFI+/Tjw1/pC8q5
EEEQ+MfqZHMJO0gq1hs1Wr+m35cKeGpj5cRAEGjMjtG2fnqdv95Zx4XKnNppaVDqag0e5SslJsBh
kHDskitdHZmUVefdUOgdBCYHEDUIPbO2QHP+UrkzR/L+jB33TpH+4nQQcIOpeoSPgQ0LHY5/RSqR
+jdlRu+CPul891nWSqlanF3iwOZPN3gL9NLn6vUt+wMsgj9V3FOAdyevS+d++OqVHebROUdh3xG6
iI5xK6JwsURkLidkmda32+3cP3cfumG2s0oYkRpGya9l3s5W5/9Yuq/lRJIgCqBfRATevOK9E4hB
L8QgJLz3fP2eYjZWodVIdHd1mbQ3bwbbvQevRk8caOFEPkitEDTXEWzTe6gIsRlBAobzUa5DYtCf
QqnM8dNMDrqCGOavFrwWYPUT8F/w2aEvNhKCfTuKKlHd2Pe2ndMIAU9hB3JdoQaC4/6ckU0aL7rr
agY1hl6oGmdquYXcohj5mPTwmNinTxTNUgxLCPvB8lV6Ah8uC/P+tr0YJBSU8XQAhvT6/d1cMFQF
dn8/vIq7gWekbKWG1bjDmkIlXGrRv9d0OQEX6PlgtbNzf3G3zdO/HrTbFo4vpaQl07Gb5QLPYv7a
X2bKu27GFfzg72srU9WgvJKrSqhrFnCZRewWnbFBZjnBWh8EYpospjsVbYXI9w1TRiO7r2BEV7zV
PrcuPPv6Q6uCVznROZbmbf3YH00dMHvRob53p0ogYek9dfC+V9ap/L5NHQTKKIyXxYUqoYcIY6oT
/418JHsOTvWxaEzqi240y3/a/2YFa2Y5VWG9SXf5g9/krmaxHZek0GMB+4aOivUrDAnTpJxmjQZW
jPPPK13ZfMx7nAVUSLvO8UucqRMZJUH0mrbmppvAxXoq7mic/q77gM8ZmHV9xoFfcxV/XMErfPpV
7Fq5wHSkaCD9Vm14zxQd0nmLEYjb7pqPTG9djJed5PAEYRQvrsYRJZqosLtHUukDhYwSaW3fmDCM
LeTnSjYL53ZUTVo3+bmKluN/F/yzIrJ0Ky7g8Soc+9P05/3vVqC2YPZfZbQza4h/DbDkBpe4rcth
SwwWswO08W/cMg1O3a3iGYnNEUIUUZTO/OfRl4n+hu8N3Vy6IMLau7fFqFBXikptPrvMVTF7JqVc
9B2ytojD4Tr+Pj/KuE6pl+f3+U+svWkkE8WrA8R4nM6HlmK4iJdWHxmG4L1wGS17T7oBRls4cGgE
2b+WK/15666+X7VtXZ+P8rxUXtcfopyVTTmn5rCzvVcXH7ll+a6RpqZ7vd2RkGB8DObyaQyFceJm
l9+6x68cZ3RVvkOSuL0y5Z/LR0YwVEUQpspsE69P49pKTBfFV3X/df8yx3ZZ/bmuPKpzV7B2QTb2
hLoRpjyaFfbvh47xJH9u3eS2Hv27gHGO6ojVPMz28/xmfA7ywz5Npxsrbc6K+xdEbunYJkgz3/t2
HJ1Cc9+PKdcbUCjtVCM2TYwMLyNcsbRTPWlTJNy+jj30I8nPa2+P12euzf0gLotS2eaa0Z8J32a4
zBQwTT0uhfvX7WNbX+CzxJEvYs3xlR+tPCGrgJkQ7oDYrysb2aJ57aEIacJDLuyHm9BIhcsjlqyJ
HQxicfGhSLFrLw2yxyqmw8DURyswz96kfU2u1ijdzamQeNSzHzKrJwTrPSVchQx8obR8P9fHtwbH
+51pQXhBy31HWnw6hax/14o6FMwJTwpKe6yyQgV+BgWIVtXjGc3QMdWel5atJ2qaU/5YQyzb1KZb
teWmAOb8+F1eSuLnUGMKh5PVhF5D9vIYFQyJtprp/TqPVyZ3JPeFu1xmX//TKipI0JVEedNZ6iE9
egmaCXOOIpPG/Os6vLb2fJfBY9G8f0WHKHTsJ/l0Oezujhj6eXCGAH0xUeyqq0+B2+XgIS37pmLL
DuSreCY8Mi5rd5Co3mq35mqQrsz7QYgvCtrjteM1zVc+Ml/n4ryJ6bXAkC1e6/vfbZTYTHUzs5gG
vBIA+WQvkobkqi792F6JsXQTmgHggKPK0lOV1PsVx5ovwp+4xrRVC47Q4Qcg4Dniz53mNT5qCJlw
KqBTBVwWdc73ZpgrcrREd4SJQcy5bUsxwdGcB8AlzEiuZhOVjUXT/IKBCW/B/QwWFgry70krlSyt
cYJjb/6MxYo3WWwX7N/womB/e9obbt+XQtz8yQ4vufyzl27N/z6o8/k2f5olP081pgNSDqTRoJTE
BwlXvH0/e/HeRbJ98EB6kGsuhiIarXmfSDp/rrr79qUbH2b2teQDG1d+hSkhlk//5EaPbP7+8xyS
i6fORSjxQ7E5z1Ht7eg1ojhztcM4PkyFWmnca3sETbqBUyPcL1ZauCqrVrmLxKg+b1BCfSL7jhu6
Sk/F8TgHjV7GiqPm7mvbWx2DQY1O6bJurY6VLDBW97arYcE73MqOCxOput8X0qbixuJBf8s2LOg6
65FGsJHwGN5bt+5Ee4nuo5j8vPevDy+QOBRzo21PlXV9IhYPRy0oPlwUttXdokJP3waU7GmwXrpX
bYIfYFHYSUicS9FnKZXDHqtVSnEtJJ4qrwZ/Hhhss0h9i/7kY1s5SUcAJTfYCRL8SyVz5VB0lp+Z
zkn9vlZN+fvv9ZnPsPdW7IFTfrUoxheFnOCl3k/utii624X5x73TUGJRPKMxTuUX+mlti5drIY6u
bdU8z1v/XJU1w41HeBtGfWZTBvLfXAvJZ2H/m1yOYp3kpmKHbxU1a0j4m+zN8bOoL1qW2LKs4GhI
YdiYCzmw7FQxv3P4MWko2k99atn+KqvLV4KQ+d3PEloRFUHHn7VTf74sZRJomt8IMrH9dRP30qah
EMT7aBDz51SKDx7gV5lB4tJ9xhpp1ZyqZQeslmJWYmSIMREX0R2KP78HCrir292q6E9Gyupdz83Q
Szm4OaHcT/oIfnH1u+NtbweLPhIA+KJNfzkgnJBOr9XvbsohG9FW5J/unD7BprazIwyYIonlAMk2
YNDuE/SE8fsvvSL656jBzxnDVFjgNIwI30368GgeLZmxhCTfDMUCdl9yEtokP3c4gUJ5SaiLkIl/
Mx0dvpjV4gVQJR3hx8SYZWoGsyHfsxkuRXqUuf09/Im3UBVuufuHWJcRcPycaG36wXy8IAHRTqgy
j9fXn5rw5b9gipupXOVRIwTbZ0cx+Zn8O/k81k1cJH8XX/lRRR+KI7Bm/Kw6iwJihlKmOZ9uxG/y
t3GuGUMlMJcTuGGybC+Goi2WNd649Z7NebSdq69KyjirmEDaS+Xim6oiKPm1/kk6J/TIWHdffwMf
kxyXUrs7vl5Ai3r0K3asblSRiHrH1RULlRYyxKTtraN1qnBCI3UmZqorzE/fS9LtaxurXJ2Zjnqe
QYqDkAJcIOaYgtVkK9pLuo5F+ZXsZU4KShSpiAsLXwx3k3oj2XP/cz24Ut66tG/faovuPoTXL9+n
7+RXTvntFTGz3h2FhRLx3o58HKa5KpmS8LZNPYs0QE0h+AqOoAfNn6Uc2hlRou/lKN7OqTsWYKnj
h6w8i8km5AMoKrDBRfRX8yvcCoC1s8gsAE8yJZF+tKI8w9Wi9DgVW5OeAxUJ6qMcOnH8mhOe5Z0V
neq8/mQr83a8588Xyffrvbj/5M+9qM4/9xIrmjxO/2Z/j2emJyLL03LREtqK1/Z/cl8oEChVySxJ
k6j806q/nGkBNdfRrqn/1gHwKNlBGdva/rlkXKOhTjHX3zWwgs+JqRbj8D529AJfbj/Rjx6IUADt
KhIx/HD+qnwI33T6Y/er/0svsAism2vplZiOSnKngXdgOYAKjXdevUA1h9/3+x/ddXog0mFs8rO7
/qmfCw261gMtKRbvjiNAsp+bWBUIiDBtzi/wXiioTJhyJQ1Ldo39nxUWwlBWpZdQTxRBLh7VUFLD
XDBcgRWwZ0mTc0Oc/fiSV+brhPSCItt5shrJNo8dpgt8su+hDAP64m5uhH8Qvugq+aiqn1XCdgeg
XGLdMU79wFhAMIdymPLFcsck1Autxq6BhD97VX90coKObP/ia/XxwOCVqWWGm1+zk5KtQUGx46NX
dhy/fXfbDPnBVzVw8fdDzaPei2GqFIhd1vWVONObBT8j3ewQqqasZFoIyrEibzReQ98Do7h+fKCt
k2beSUQviqDZf+LiUGoc8+k/p8/Lb65lBSK92y/Gb4ua4tTNnlIb7aVI8qqwbB0aOvSh49tW4rXU
prRv6j5x4XfBd72CPIQKgFMzFDVssFkUwq6kT8Qb3Ru3B+N1faHOAWMiFl06BImlwvnyI64qC5Jx
QkmvgzLVY0mSQcpgsmk9p0CEsPMfd+CP5yAOx6lvJNcmWYAi14/60YKvUOIekLk5OMZ7M7ItPkon
eWb1wwpuNK+5BeDjGtYulz/e8voxxDWt0JhJ99xQ+P9XgVv/YGCiY0JwLyCCc1dlT4PZBUCnnviN
yTBM45PQOu1lKI8AMk6y7OkghrZP8CLDbpNpByUXq9MZPkYqbfNpPUBURvDQ9QktSlM/NE+CCuEe
j0DDCHa9u++hBfu68yHILEdCXPEzQj5uPaIq08PYx7UQ7b06MdA0eJqcUvnhY3zvkYGO+vY3CpLk
mHdA4onCRayRWjbi7QMiyz8wpzcGDJIwLCoKb5kIo8i58roiYmQ0aKCYp/ufTOZ56X4q3/5QHDKK
T9EMVXvqG++Np/zrnyjEbqpMohB+myNwYONlcxGw98YZMwanYVJCvzdpMVdOQUIyNfw73AGZUurP
XeQqh+Xg2fbEx/edt57WIiClLzEyMGDZ4oI5ogOg/hZAEaBSydLlVM0Oc535X5857nRFUxJWZlFs
H1/RZHl/+F4wM+EMREvFq3Ngv4UH8ASGK8zs6mHTyXLqmm/4F8vkbn8mCmeU/nwcWMMtK0QMtizK
lkwXN3/Wv68Yg6nga+VWcMzpYmI3SGFgwC7/Z0lNfD0PwkvxFk0kSuyGx20pzfK9zEvnCRq/0nWL
SS6aG6V7QrlM5/nnMfXHI3en6vr3sS7Hv87EHBL/Pzl4mGNRy7TIpWD1ro7nM3/ka2xr0VNzESvu
lzXfI4y3efEc7xDxGSVED9zJ+RsLZFFOzG4qU1eF2EwsdHCIQPDlb1jEhUfS7U2yuEZQr+xwdIWb
R26bKz5Y3Phptbgdr/Bo7DQRyd++xSYTa171x07gTJuFzmFST+0H+1/DDm84Ka2Spf0Wxrh0+J7k
SkflLfPi41iMaQsgraVxAXWcKG0MmULU9IAxUUp+XR4hkh77uMsI5vJbsM0vHzyWDn8Yn9nh7Xv5
mfyaRAfRZ/X2nVl+ZY5FDzr8WTLHTUmmkIhBYNcjxyo6kkjZ7NiyazAZdpCt+MzvLpXDNzuAQWBt
dmgKvpyLtaDi+JIIpmYsUXyMwUyECK7lx3g52kRs9epjfDtWtxwk5cVG3jS09ej14Y/LzCA1A3k4
bPuXnXk11bs/3vGe0bO0mIsWLzt07/h188dTP52TxSyH+3Vuu/LEQ/zlWr5GC9sMw7KwVY8sIKN2
B0S6recdFiDdp79uiW50X5pLHpTi/WSUiVA7IPkH1zjnrUn4vi/BQ1u2+UH3ND/U0urMmqKX3Zxa
23m+sVnZaWDrMG/yiKU9iLXcAgtnlAEtz5Szy4Che32QHftU/SDBKLkoVoN16JDXlXa7KAu+bo2W
Ulad/+XXk58ddwt44+U27EeAXK9wwnAsf41+Gf1THLGpLR9u5QJj9Jor7KXpASET79/G/nEVZt2X
/u0v1Tl8zN2u4DG23RmywiQk8kbqejbNAkuUAIG4BNGpLqFtT/schAnIKDonAbFUGNAasc/ZFOwP
JVs5fWy8PwfgMPkbak/MWeZais0sFcSDASZmu62uO19+vIxv4+WUJE3wqqtRsFbQHb0DgF3w1wu4
X2tuzYRcTzcQVOJbi7IxPKNDrx7f1ub7+kUTwLxBHScFIIrLeJa612NjRy2RICAH8v9RstrMlV4f
8a/XB1SW3xldvJVbBlfH8nnqJN6J7creffNHWWozyQKZHpOVeGs+3V0A0ZxcoXzalEpZtBLdSCO8
oEtrlnw/Pa0qmebkb2x2sZwXsXLUocipsYDoFsvLL601ob22su1JvLZ474bMLDWbPckTbyF0J7sa
Fp+d7g5HIdgxKI9SqYeHs5BDoKa0TFSLiVRhiarg7ssxFCNWvFC4TmF1E102+UG2YGrK7HLvZWYi
Ug5KZEdAnl43o+d5yZepvS7KljzUbWx6Mo/FZJ8i68Yu6FnXz773NzWRhAbDOh8oqaitEGyz5iN5
y3zDq9pPzShVJ0GSJCogClaCei43k4GW3TbnAEmnZPEu2S34D96yq8Yo4j0sze6mSLzIG4l1jRdA
LtNdT+AX1SLTbOytt0hEwQ8Fg2l+m+85Q6bZKvr3YuilPSIMFVP/zLxlIpWwa6VcBQy9UvzDX8LY
MGK/0+Iy8C5iw+RYuyBT4RHRkkk6j7gecBlMCZEZlBAKIiS+5YUis/3Uo40ZB9iqsUiDKJci41V9
jq8j1k3MtgAP0x25tK/be3bb0d/FbuTTLb2v2Pis/TEKVGDYYGgABKmqZYVtWqnxdlL0pZ222YSw
nhp/bLbPFR2KUFfrNn1aYgkVauVHIFwJCB6LbQrxhUeq+5h6pTD/fmPAYn3dFVbGZyXg++AVWP3H
Cv7K+m1MFJiU3AyOwbtDt4Bay/PrWj/k5kIgRE8NlSF2Vlgmmw39pCCbbMoWHEV/56E36h/N5W1g
Xq2Xy+evYmJVSnAh5N0e/LpeUjMYnqb3MGUkRGsxVIJ40VWB6EvXH8nuPRPypm2gyIe5DvGyKz9a
yAwEQO2QijFxnapvJvOhbzu8QncnADH/gAmCP8jAAsVqDz5nhi4tnqtrvsK1fDxWbrGytYqTl/O6
IR72YDNFJqAXcLs9IDtMfZknfnM+AA9exZR0hQRD4kMYzlES6hD3E3JTpmdXvPE8WdAJ9C8kkm4L
mDNe0zkIwqMOPITQ3norXtyF+99jpRPSxlUxM0t0Q5I83TaI575+upX8GS0Ql9FNFj+XxMdmGCxn
G2Qv5FsyJGCuy+nLBNgamUzTqO3OOGkc4Fzv7uGvm4JxL5H9fxcVVz/HqWMPvGGk503rmq4nHM95
3YfCfRWDzKWIIn1gDtXml1U7Gv8714bCabhh0hT4Psx/EnOE3pwUTAoHKIf5R+r0FV3pi3Lp3ON/
b5Fq5N7LYPLY/82IN0dJ+ouwF9jV/tZd7rXurJ/mVZvYuOORxuVehaTIzesPbyWKiVXlkBZ65EZl
UF3lbq3b6nOyGG8Tw01qlLm1tleRd4SZn+tr9zgKcJllRzfQw61l2ySPleixsk21dlLO2bK5Jz+2
50ZRWEopaZtYvI1js2S05ODQpo9L6/PVefaDOpoSe2S9MlPSegkTWUh0l1nl9iAKsyVjYvKz/j3X
2WwqXXJVuPYZyCU8Jf0BYNNeTxX7+v+r6965gRW0t9bTTBOCq5ro2pkn2U8kkrvaiwIm/KhbYk4Y
13a+leIatnxEmocYkKYcZV/SNbhP57hICPP0DfXLzeB8kv1drBwZkAxOsJ0ADNoXm3EK+Svn48jp
9vMlWbTvHAnPyIz9Yg6PEDI9YZOQpzazu5sz0CKmeT/ZX91KRKcbnhsRcbYQbLa/QQnJOkfXqTFW
43boAzQSxRRiT3uckXr7jCKVEEFCRUDRW0rlZhxr+QkdbJS3E7+PZAAnuScQXDoAkUwP+Dn8pkdG
77Nk30EU0fZ9fwxlMC4lVo8WU8PS4vVVtGvhhWKRqh38ShL42vYSN6lgFtcTq0Zsb7V4aogspF6G
DqKP57QRIkljJaH2TGCTDKikCZCHJPb8+/SlpkftSa4MSBCz8Gk0l7klHi2LUIbZ6AW4SLRxjYH/
Ee+x7nKammVm3jLbjwy8kM4Yjew0EWouFCwWYY/F/tTiwPvwJRdVhFvS2um+RQ7yaRzMk1om1HVH
Bs7drsU7TDZeinrrT+GGyj+LidpMdWkA63YemdVE967JwzSN7pB1y8KctGNjd7FGJEQyXQfKOoQa
WSMK0AG1w5gS+Jyq6wP6i6IK4OJYpqkeUCevVkBagenAnih4UcWruEACQmGtyGBp0dt8pUexH1Jm
X1EOGfgJArVO7DNAmJF/pTmAEo5/o/Eialz0QQrtLn18NXfh7OKqrSxd1SjnVTiI1y5JHwDjaLM5
RYNTvC6viJbvdz6DocMHmXRs4K1WYAyLbk5Rd1YhVKz1VPeyqmaKTHYatpyB1QxMmZOWcCBgLZ6/
DAPa/0vxduQmk5zoHH8BMdrJFtMvW1a73BHYC4Xv8BG5AKOlFpT7CjrNx+fuA2/E6edWuUuVBMhO
liVCYYNmdwM9JQOpzj3Zvwv5U0YFBh8IxPbHgm4E8sIvECipoUXhBXEgSFU/qkdWm+5hY4YTT15x
3LWUXsM5pTogGTAi98rKJ17fIohczEwt2wIeEMAtbhoSTAHCjWoRKkIZTS/rv6Qauxu12141OajJ
1uM7B0GgM8umu62mqh4mIiowWcxUJ3WxwNUMWrl7BBbZSkF4BWV4wDT1e0lppYo9cBZwmkeTGIPT
qKU6gMW9jQkP1gD0FHM7Vls178Kk6+oViKqXq5kbpzTbinOzBeS7t1o2Kyd97t8rMAjp32Qh972C
80KZBbwNaaP4Al5fxS7IjYDD8y6hXbtDQcBnj4OwoUaJliB5pDcR3MuLD6/7ugPmd8CCh1YUr12T
wJRY657r8S+OxXzEaDzXlyMOx2OMw9BeSPa3UO2RQYiiJ7pMlh1hwFCgCrdB8l32TYnNwXKa5D3n
j1PW5RYoOzKg7B5jYe5RRiQ5nPVJ6VdMKNlmMx2nRLPx+YzwTxrrAGhkwMiGmP6+eH0P2NFRggZ/
GGDNiE2CmiCxtyhk3uQROXO6aO2fxXg7MQh/oRCCQEZFtZzOiwf+475hW8PnI+RJlz65K4kBxJg1
xIaApRIkj9BnGkC7ge6qxjrEQLQz3UVPiRTeSNE01LVM2lrYufCY5UVruemlugyIbWM9ovgI538K
5pzpMWJzxcQ4iHL6nlU5TVMyBDcbXtH7q0iZGs6QfiCrSQ9x01wRNnwUXr9E0CKC2GsfQ3ybR6os
fS3bNkzCOdJZ0eyY/F+2T1ytU62VLs5Kj/PAq84oSmOeIYON5fAEwQPS629a6RuSCImIPj9EhmRM
EexPH8S1aT2P/P+w+kT33TU8Aiwb6sozrMQa5NExwEpNKZUHO+tCwyJOPSVpKTTGciLhAV0w5q4M
Y/TroeQDlpVhMJHHmJQiQUkH5cYippOy4/0Ibe3bWvL9muywrgzfHqU4jMZ+yBEyXSYbe47oZccZ
vtgeGP2WPsW3r4+iO88BI8L0BUFsIiMAPu/4s9q1YMS577tMPhPQ0SxUEWlwdQ0IYg0v677d83TR
yvYN2dTTdqbdU+aaUKE9EGYO91eZWJ+Urog7zDKdZoC5WHk1ZON1F/eBg+Ty65QGoecTtyrL4Z/H
8hyd3lQO84918CsYO5Mia4HGv07BfCP0eUBlf3ii1wHmtbohsQVxAV2o/hCWkDo5NxxURsHk0n5O
ffYsO2vG0dxaDPa+hWJD9LHsL3Rga78NFntIjJC6P0ieFC1iiLeKBrBIkQBBBK8C5QnpsNWvTE1e
2J3GIIldtAdErYb+R/XLrFmLMfPArKlNgN1XGTA9P/lcpjg3Y44h0A3w7gxZHqCg8akSDT+/Vghn
80/G4blw3dU81EztAhPnHhkC0IyCVxWyt1aO8HwVe5mavRDrOkX/lhe1MOY6IiHo3LDBPBt18V2i
o2zbUmjydeeROZcsazHFgYZ1/OKexWoCBgFhZhrVMbMcM7NFZTdMt3PSGyGoR7kvFTpHmtvGbUzX
2xRddnrYxR4fE1x/J5mqz5B/S4SyRdwhPs4dhvAFX2gHd0ZseFVcDV2lqneVVCHyz7VSExGcB/G2
Cqi1goePO6AIvEqXdxfJNIO98M+H7YL9ocQUsUgtKyE8cg/i1GGRDct1w+LqSrSq8NyDZDT/Wyl0
ppYQdZdX1FNv0rUxe6osUoFgRtVAtmRz2CWC7hnFOrvhopWZBSIoc6aEJlK9NsLSMmN3f6+jFRS2
tHu8FAhLXT183HQqDF5hGKHCpWXZwfSp8FQe6b7A4oPCLi9+Vj+S3k3h6GV7V8vWk9o/DXWbOZaj
hsHJLyYK4P9w3UDgAWp+AN8mve4sjrccDEQqyw/l49PtlMSx+TSq4rLNkrbwHJMpuCNPm4y3tZAK
6vMRGUfGux+C2NQvA64Xhl51AjH2seCqVeba9AkMRAYB3khkrwOCsX8P8tlekghRVwVi1wZbUPnh
kaeWOvH5h511HgWPX01Lk9DJjVltFJB5/wi9Ju4ckAX/KAD2La2Z5OwR5ypOcmOr9Fp9BrcyDDUo
KQjaEXSDa2+lE0MoWQVwDw7w1rLlVhXukd/Gasm+VIUDTjwoS/1wT5MRKMh3QUGLrGgvQgXQsb42
RADh9eKs86qfRU5R1zYdhzfuZsZEE5vNbgjxGu0zFIQ5o/ty8BVwE5Os49W6YeRiKE4vw/MQEC/2
ro+6OImKkKntB2Gt4Kqs9v3L5HO76a2yTSKGXZ9MVH2HWoWoWX8cUhheTj+mNK6EN9Iwh/FXP+xU
WVeilZ9LBJnH3LyqhgB0GFjJ4dMFRLlBrJx61IMsU8DiJLm55x/Cd7LOB1xtbQ1XxUIoGfE5LgYH
hDISLKJIkjSftgliBPBwwGw/D3uTIvuZKx8o2mZezVWKK9QZBr143NWEDpyhaKJqZLa1948QnmgU
jIJecgF80q1KZdsJZu6cwrB5npriuGuEoERcufXmqf2rTSbpJv6QCNqJBOYUpe+fZzUAEs87lmv5
tBCyQMcR/sQp8lq+/3uHdOprmayZa1MS4j0sP8JcEEN7GkUWr2JmXxZUWcXLlnT672KTQ32LKhmA
m7KnhgmOWCa/elYoNqozhUFiVbmO9je9NwmOoEtD3Rv1t5mm9YryTzXh+4KJdewJ3sW65KnsiaBF
APxXlXRccEXdEQJDhs6haG42Py5xIQVCofoFh8ZymxYbTGGtmTJ9qXk1yInlzBQ8Eh+m31rF5tXj
MoyRbs3QJmbdm9Gv9CHscX0TbzhTFJ27hkoTTfMi1V3FWivHsVCUl2fbedHnd2L1fVZQhmkGAxIZ
x1W9lfmSETbUiCRBqN66x4dZe4gdb3Cr/GxTESno54rnBmZgQ4LzAvJaZUv0xbvGhyZuk9prHAt0
Cq3+rvGwGBEVCZshgcRssCSEjQY2fghTF7j3Al+hdYrM6zimUSFkYqHS+HLvmTbrlc29oSoOwoYq
DpdTzvedfkjn+kZ9GmlocoN8zva1xdllSWAMD21ZdPvH0IP+Htsg/mXSJ4mqVfRs67QYMpQOP1FM
IB8gMCSNoqn1tW0ZvLUR0wHUl2MQbL+fzVFHo9DaSgLWmCPz6uZZtw7Ondml4/Gb/F5HwSYX2TdR
9thopfRw6E2CDR6WRpHN+8gEYwdDzS1oYA7/4l6yAKqFFmocXeYRzqBZEph7yzY7az/yNmJZanBt
GxjEt61rDbfJqkGKGc7Rk1vWcG4YtqTdrWWrcUjGriCGjdQbEyV0KFMlCPJ3pZ03f1Nq8dX7/4w5
gcRluAPDwrKFE2x7jF1vlKGA7lkxPOr4XRsZ1hoKfeiAI2QUNBkcp8I0x+l1Krx1ouDsI2n2Q9Dt
xCb9xOgI+PRrsqZcWDUxymwTEcxQ9LUfivLMo4Cwh3UshXuKLUmovMUW8Rs25Z2pdJ8a3V4t1koB
2tHG1KouW7qPVCMOM8kiEWtnSZaHrmRYxfCmiV08pzn9lkJoeP7B4Q6GfimlXln9meI5Tn0v4JfE
giD8HqRdPjoVDlf5pfhqrXC/YUcFx2AU+BcPQ0azk+XhBsj0t8mdJ3GfO2Bpnt3qBRGFqL6zmpsf
poBBOuUXtqNDAEcVabCRr6Mwz1x55sE97+Sz5PyG0ew9TNu/ACy5Y3GN4l1HWrFuYSKZ2os6OqNd
Cs4gbGNb7DT0o+ZK1G+6Hmxjgk1tGS1g47vlPRea05HriVug5qGzjdldRXdCla3SWtZDYzHYfx5L
k78PvLur/kMPsFXvElp64oIYUA3R3MDO9WL2l7JXZ4kAsjFUN3Jx9mWSlm/Fjj8ML8PQXacEanBx
YjGgrT6dZdQ8AtU2lLj3rRRRIIVXn7eq59rQ/c1A7lYL5prpfevWBDHB/oJ/WATbd69BYLpglgI4
lUkWjoid4cT6RRBv69JObY1Z5Jj7YnbqJecIy9ExU+IlH5NOMFqXAHtgyDF+m92Wj8x4IvtsOUQn
u2kIU13vpkbOz1AuZKLvpdVXgM7hhHo58AXX2+NklpNvIyPBKM0n48whaJdwv1VJCVbLDiOzLFHQ
kf+nRwjUO7/eKR5TA8lFMEY0GxpO+kbjfYOhoHxlXcHE5aDZA+jNR9GpulB6Gkr34Ql2jpbZwQzg
OwaZRVPsm7v575oBo6sT8h/gOXLO+RfyUk4eynz1WANLDqZPJB/2WcjOM7ClCCT1TCWFGto12FWW
7i6oxEqY0nleSMCAiA7hOnogJ7hBs9EAHVRZ6lsF99aDxU8oYzW92f4q2Jthn3CgWIZccHyg2SZt
Z+dJoYlMM3ffloxdG7yStww04SbDCCIOfFlhpD+aYmfLtnuS36Gwu8aedt8cy9/QDqIP9JtaIxWc
NGastH02d7cx7WlOxJZGHhMUSe+wqEIuM738y+2YFL48iKx04IP2SYRyzH/CIJQCe7gdGkt+hB34
U3SoFj9uK+Rg10x3khGmjG8d6eL/66BQS9o7623rMnwoUro0Vj3USl7GW52nqUyTBiNBloHv4Q3z
IRDDZH+JbF5DPXKYYXdMHYbeAktkVq7LaSKMcMOhAAhER+EIKTBXc6TyNM6vEQpj3H7s3lXN7Jku
9RTp+hTvhjA09eHl+UW6sCX5esSqZpScgUzeUZW3UZVs6ibSTev26Y6LucdZ2/ct22nolc208c+P
pTCNklCQUtn8LVvad6gtByNM0o+kkSmkBukE+pz8Iqe9RORWE8PkUagNNxwSZx8OjjXYpdqbdcUw
SRI7hqVIiznjpBLTxzE3HctQpAlWTpTLJSfzIFosGEofjA49ldNi+wfVDhct6B8MABzxNZ8xPfHp
4a7k3gPnemqKoCWn7IeWqbz8OJU2U7Cq5CZwi7qS5UtFxAMGzLb1rqQvW5qJCXfj0fuqj3tX8WjL
dTGGd8kvOWbJ//lp92TNflytP5lkXtUZ/neUfD/gRQ4pyBAcsHm8rWHv9yiF/2RuNa+97US6Xszf
zLQpF8dAnTL/MJAwwZwyOG7rrAuJR7AC1PUR9EXa7xqcZhxmdng6XWfFWM3w/sp93y6tW9hUgi0O
vEMZWiKhdaLbyslzY8HQCdNmImlJE+liNp8z4IH4wuPoGmpcMmaMuAv/0bFgG7vI+Tdjloum5Kw1
QIP/XXVSGpwMTQHXnevUIJF4Fd8RGF5xYJ0wC0F6hciSvqBvqf+29FwUKRKmHmyRSCmE+Ib5T3Z6
NNireKCBboZk2fsImwsS4URIrQfBula6vy+vP54j1xmZSmvdLIfWyOR7oGupDVxT/Yk3Z6i+J5y0
DFNJ3ll3Xt1eTJHhY0a5/1ZFXtPk2M6cq5BSLW5+qIzUSn1oWNmfAw6jw5BF8k6v7oYMayQxHUvg
kQfVojb78PKDZSzTVfaO3q2LocCnk302V1hgJd+HNcIsG37Rugpcvfq25yqQJQSdHVKWWtUZMJrZ
XY0fSk7QL8Htt/KZYOnqtnJoOptMzoAYxP/7Pmih1PMN0vbqrO/xbmhAuW5wOZDKXd5sA5qFMiRD
Rbvf0qKux57yNi12Q2pLRKXLSLhjZ4CKVDxtNA7wPNo3xeZ2LTEPg6j0NhbafNw7EWJGzYcaMCHj
RPnaXTicGhE8mzR+HPUUNpZT6PQ6L+Iq+HAce/OysLSCiLClV8ocw/8D2a16Zs5sN9nQpyaqPPhR
eX29huqR7w5XSrfSbShaUbPZCKwTppP6hl1Rp0hHqwmVFdWj7DEOwW2F2XK7X2rCX2iAbz+41rIj
bBiM0HQVd24I13KupINkEhEUslMNc9HzaD09tOkLhBj7EPkSEpuElnHntNyM59NoVnMaEYMgaKg2
LObiOZN+thCd/iNvCJ2fksKWMlu9J8qAGFqqWy96qErvBOs43aa/lQ7gSUrxdZxjZZ7/6s1BwmeB
EGfu9li9exDtEhOhh/C7CYoa9oXGOY9hdC9csUSyuFz1M/BlT9GUWnL7BVd9CKDH2g2NKhjitZiI
yR/Ma4vlz3zXSjwHkWV9+Z3ctpbZ1ilWwxV1DSjo/fcGUjNT3MTr81vhGBGJA1PINtan0uXW4RIm
DuXc+QuU2wQQebtI1S4SSnxF+uIHczt7nRk/H1OahIRbwX3alIQYSU5jh69zIS4GYUcygGIFbx+k
9QV9PeElWegcCk3oKzkUEK8/qz4c1I/9Pa8F2XZvUUX70LqJniUJhcyy/3xVSfsSH4zc5G74buVo
0rcUCAr0XZ9M0bw1JFGKj4hhwo/9IX/YjKsf2oyEdpR3y/cZDdYOdg0RP0IJL0w2f5EyHJNZF9Rl
qBwmfUYUPu5wjljiuPCqa0XAnUnfKT6EfpO7rz0Iv8YiZNk/XWcLOalB2ierXBUSw3n2/fAz6Qed
yyzwiVZ8eus/TnnQZtmJNUoi3X/vTvFl1aD2gvftw+wulYvHMmJ0tM56jl1a/NE3Cwh7M1jDRIU4
XDukUCY0y6bi2LE+uEhstD2ymVXrPJLAFGvLi0QTsI6fF/TPoBd8tPfMlU326euiuW5WxTSJx2le
1GOLKo6BqBd5K3k+I1lqLQlxxy2o3MrkVAmEiThzupZ9sxbSNyMiiUMf0lmJM6SqDBk/D3ont7Bt
wEQcR7lmZJCZyXHpzUBb60aESJm8H4X81jY0/7CfCcstKjg8T9VzFgBXW4yyH6JTRCgsld3QyG7x
cpBek+IjXtaI1HZ9BJ7K9b2Mp59JKCJ6UrXBnqnccGwjX8gyPpRP1FHbXe/hvZG8xCDfS1qSIeG8
teMjD8lObzg9XYb671SR80JA1tjUsSB0CIVlOOeofPHT7TsehJt3mar6beJHe6sxYv8WdH26M+8+
fnG3Kkk4SGJ2XnUlD4UbhDto/Hx2+/usbdlx9eUYEF8rcDytf+GdP+8fJ/QGKKxDONRSmelkVVeF
bD4WqOtCE9nbly6MdbIOBOCBPD+0WUI8CpwyQL6a+NXKW5vJz3VXR9vlTA2BPYZaoJTsjNVm5HqQ
6krJdW08fR4+U71L/VTS9fZNVK/jvE6zRQR17RQKceUUv6hllwPXLZsTzxjv/xzmUqVadwWWyAt8
/JlMHj4eeRzQBQVHwodinlwKi+usIZed2h32WkRnefU7Nh2EWkjZSYjhK4JU2pflOiCPMNgx557T
ZZFzravPgiR3lJOjl3fM5pOHohqLN5GJdz0EguwlsMJsh/irdyGUb3WNT2aPF7KXwv1WSDyKG11q
2hgBp27D6XNs5BOg86CrEv+xdF7LjiLbFv0iReARr8Ij782LYksqgQxCeMHX35F9bkSdPl3Vu2Qg
yVxrrmmgejIthtONOBiROLsigWHV6gOt+FRdlZNeuNpSWtZQdrHWoPjeCYJzpGByoaDQfzvKz30f
MFVgTB/J79UPFUNjXNDRPMjLgXqp07JBKPMGJvpZD2ajOtNIvSEbAcYsk4IhgAly7XoRN/9+0jhH
q1EEz9B4O1o/teD9DC8mp1Xitz+ecsRxiVt9N03ld5+FPpxmbmmNSx2bEhT/wNRxpKe9AHzy5Dui
D6HyHTTTIgF7NF2JJHXs4ph3wEAZlMgXavjJc5VHhN9VUCyUNV+FiPOuXA2B7DWo0naTzrOgL+aq
4T6Hud1ZY5jsrdi1yvvrN2mhMdlGMm+0xYBShPRE9yEtVSMcytgPYuJkrd4kTsjIN9e/IZNLGPZ8
UWieUGNNacy0HG6uZWI3VnJDjuc8dcwPnR4HbUc+CTTgEZzMc/YbSZ1jYmmBjcWSb29BcHjJPFyF
l1p7KL8dHlAJDAwaPm2q9PQCTxnQKMy5xsU56Ndmx95wzTHqnCqf21Dmweq8Z8IWbgaIAdCi/9Dw
UUxyJGOBIi2/fES42a16MvFm52Tm4LN+iwFWAHAoTNj97WeX1R6M4fR50N6u8nb6Go52GnzBCWBG
8/ti/jurIyU3R7qx1Z5Ri64GhZ+M7x6MA1MQbCFBw4+O9xzSK0jh/cOHD1aC0/EQrZCHf/C2E6xh
iAbxhX80ssAz9Bu3Eu2GCnduxNiOjbXlEjBytpzaxPP7abqEGqPLhVxQ1vjK71j1VeVw7bmU/ElM
s8SoEp4APTcL8vWavpuAn2A6A2GoHHqvZsefSNVCbjaQj2Lse6uZWQev2iuadQVHKXMZ1vH9Zrwb
7wMVt6F5bpb9EV7hArorTHV1w4dGNVDxOVc4hH1HMN/kG29hTWAl8yEH1sq8WROmu3xyCOhaJz6D
9OHtRnl913v0Hjd5Ub+mJvtp1bK5bGAxG2qYEP+ZrwF5qLw/cSA3Ibgy019QWYpjMemAQ0whLXvQ
9dI9A8W0miUQ/0xBZxyuPvJYTEzpnAV7F0A3Jjst5N9hUfMpYXpAcaycB5sngBv1D4UcVA+Yc8i8
KA9jMSOi6U62zOc6ikQ4+U8x24EH+WuCx3MD+sSfyGgQetivCz1EaMNU6vaQ/yO+0VPvDfz2O8Hb
5n1b6KIwIhgeqwHXPsNjIhY8bwQHbYQkAMoRzyAseS4sahzWQAJYTWdVb2CoQP/+HbFxfApxxpfZ
uiLYHInsFXA86//nnXKNWRXcfVWwzt0MNPfn8+4D9T/NoWBa4HRD2pUQDzRHwVFXRzIJRAgAeK/O
YWFCKCZkZtEm8wxMj9Un2VjIVEerFq/HO/Dy6MGtG9eUcXwykmbpRUs8SI0XXfL48K89/51hlKPe
oPbH++YxflxYu+IymILFKOlR9sX38sJxslKUoNR8lgqEcIZMG23WQVHi39BBBbwdR4d1DtRQWnFp
WOfnFZURd7ve82IwU/73cb7xjekhX+UNrrniPnLo8JovcGQuEFTEfCyZG/6fO9ImHoxJXoI9iCIw
u1A7FZ8/FoPRORUrjIZ/xVruH4ScsdUhbfAHpAcbK54AvilUCltvOnf42LybsNROKtsrZLW4h4i9
ApgpfxPeSTxNWLShqWGgJGjLLuQSXpYdhNeEGczaZtTGYmUhZXuuC/fjAycGpBQVAU8dgGET8Jng
nqEloORDGcFjwNR9o+LJr/l9I6h/Pbg+xH+Hm87ygLjCjzJCA96lG2RpQmwsoI3qgj7MqhPHMSFk
aoBC4M5XSz+heIOn+/v5bb5/I54pL3A4xPbaqoLdbIAl8FCWgnwA3Ce9D0BOPeUzDq1sIliNMkgn
1xmCLUgsUwW9EUM/fuE990kAfZH7xRihwR8Keoi+OUAaHsqv3e+8q6lLzYjai+qUX/0/DXwfz2LS
XoRowq52pUNlRbhHOro93T/J05cAJuvC/7ial4ePUF/mBKB0Y26UvVUQju0EbCE4fe8Q8yY7R3+F
fOXQRbj98Cfl6BfUW3x9XXh3tcu+NcKH2cH/3DdHqfsJ6Xx+V+CiP4m/TayEb40OdKWetGu8r8Vf
qTwafJcdJZZdrjrsy/fotWMjQD3Chqj5bLW/j41S5gGMDA6VAUkLrEMCd/ufAfkS49cZEPiMtGGa
fgRLoeUzVKEawcnJQZu26JZQ5/zHPQkff0jmdk9IhLATs4jhI1YV3ejV2IjG2BYgj1N0vpNQhyvJ
SGBcEYDIfPHjJCy/zmeCKOQ8O+WOA4Zmjgd5htpvhrfB+/sVt9SiR4NeiTB9JeRDJtSf8UNeUfj+
QI4QeW0o8Ipr28yGeoipetfcv60f32nDu8nzO0FMQE+UKcG3CSnYIQ5R0qGXnyCG2MnonuDhsqxe
e6mcvGSXCQqziKJEwGdOHgr8Twe6VCxxHU4dROljuqFUXOa6h1bpCeNBDfV0zkEz1MeYgbeISmqd
CL4IN0ZdnX0Ht2eD/+P3WmKmqsx0eU2Loe6yb1Sz71LaArqB3pWELzTNWE5XJVMwPNoJL8gC3E85
TYa/yY8mhz0g9znlvq/dk3SOJVvEQBJkiRojBOyvSVuLcX2D2X/ghFD6gNuswkn8YKMH5PAJvppb
4nQ4YF/jeHLpBZErEEVNCsR3HwtLM7asYq3ugM100Yb4gpHThdVv/cXRhDqKc/w1GxI5g+SIJMjC
e1hkiNgPjN7YEu+8Ld5JpbXnaqJPREhV96vvY9b2F0VOfQN/V1H9As7+GucrJL9Mz/Uer4wlLKTm
NUZPVLe3V7d77Z2hDHseEvPhrD1sFfeFHLuepDzhcfXweiPx8o6HUL5oLdhfdqmrEMNlWfUGbx9h
9RnJE1mWrc8wIqdatzT0inRceCsDX35WbCNX/rci4IGTmJKOz/7BUuBtS0pY0A3zAbOtYkQkp/T4
RqROMjYX2R0PHKkL4aycBc/qRWcOT3iuqTsLWxpXTP56REmBfMItgYb8XP5DigJTzEjD8l4TMtch
cl1XvYe2lLJLxS4n6yZv+zsQA/au+Qcel5XjLwfot4toS2sVA4jHpsKnFZntFVrzq7++pfvPnAyM
idZTqp/QdLTfgcc7SVoACM4cwajuRfb3eE/ZPPN6ZuAEoiseEhWKDDZPVVso+Dm1VKzm+5I8OJN/
GynxADTQYVFSsiX3NLNAhg9+REzCFt/sz3ostMyFq8pU7Cm+10atQyLDwT1b+W9guLl+0vFyVhJS
4D5C4Yfjg3AkHyo0dYxHujwisej7iCro5px3LwIyLOEAwz19UJJEqvlHj0SFiOgV7jdTFUOPPjEb
sqeRTyOqWEMNEgii2j7JGJzq0CNTRAEPn3K00PbyFEC2q8YyelAYLoPPpGbZZcnxhZm4pE9Rk5W/
60vdpnT0kA6qwdvtdA64AZJ0HIcSBSfM86rRZwPYOsSzvJZqG30bZNe8gDpIiOi5oYppfps3n7v4
LSlQBSwMN6gkG0KCJeFk5+NTY9AkgvTCulgDJ2S0U8D2uRj2t8x12OK4SIq15CdK2pzBTBtyKaMK
b4dqYpRuQXIwZNd0AsvxSlYDj+m5JLRBMDrQTUuXXxXp9RHxMlxKtLVPInAQMsvLAqcGRYsScINl
yQFBcg57/DX+zpo8ZKNiokIyoBpjA/8bDc9++Q1VBryUi+z5DEtuyIdreLmMhSj1AuscnUEbGpgx
ohoYtGtkS7yQ0G3OYOQjYTXI4cFCHLtrNglN8nFikSRsxfyzHKEGTW+/MtLNefsKzhhT3jRcCFfF
1aD96ggsGPH0dcR8ILSJwSflCgWqI2GOtH+xCSEVoaOMPo1d0up/4HQbfo8Rmxl81vn0h0Wy7Gn4
TQE2F9ybloSWfvYpUGNQPN+4OvHHfeGQxaWBXo8Lfo7nvfWnPkAbJ31+sGTBimCx1tqJZ4php/4H
ZAjSzlFzPp3vr0hjzO3W0haXmuSGyTXiP+zUYOe5+gGhOBVlMXmdivBzSP8o3bga538GOzVDMbud
pX/nnOjdUN6o6r80iHnOUAlI9vBUUwBiL0nVRFHtqjMelOxqcUjDGCMTmXdDnMZg0e3TY4nq741L
gt0Q8qPbxnZY7yjA87F85Pj7JmvlG3D4SeoER0socHhRxq55LU+in7i3ODmM2/EA7x3IgqAftDts
dXx4LZI3OO4oK2CT3wJPDjz+UOCYYftdDNZfP0vtZkoRmRbr35yvt+QIfVB5djYfHQ+WdtQSLO2/
rRDE/bOjS4AsrQw3aE0oepvkqhjIC0zG9sqMAhJj4MdzDl9bIwLO09lbvuYES1/Rwr1mMI9adYtl
P7+V5x9l8pY9QbiAp5Vxdo+Rv5ro7w9cOEDVnlU9CCw2IOoc9lcTyUKH5Z5oZI3zhL0OPTNdQ8nk
u5wPNbhVV06whra/x/O8QPo6CLXXcthwyT+B2jBA/wQxvj1x+y9jLcMpZDhFaaTsW8KBW1+rIrQ/
TIlAcOdN5T522SXHqA5InYjQXgeGZBKR++ct+HlHGEIZUGBUJDgBU044NCUsQEWUOKRg5P4640ZF
TJIGsWv1thlWVGvNFhukBye/XT/3ODvyQWO3P4qpyFndWn1EWMTP+aC0voBoA4m2N9LQdZeJwAkp
9z/zr9/heKfnVz278VWbFQh8hxKfZT9wP0vriDETlpgy/hiThhAeXFEOPEaxL6eOCJyAjsz1Xj1J
eCBjE21jxmODwNsjU0J+oKJEioARD0Tda3o3CX2YGjvJhzQ6jftRi0MSB/Tuu/gID2Onb5hyomTg
dH3c497mUR++3Ua/vhfF/HnTL/RthRF8UYFgxcQ8bpGfJwZdpEKHBjVOihimvQfhd1sg3YU+NNIF
abFbv8jWgizyFYonHvUCxEdzQMPJ5MJjNHZpXTtiyJYP3dN0Tz5wnlcq2Bu9lfu8qdie9VfpL86F
/d5gQhAJJeaUp8ZYG9ceu7QQOwWGF/bLa/FsgXEpooZGvPSLK9ICSNKbM9ci0apwhaLNIE1MhAGB
FTK5GEhi+kixhVS73IPUWnyvMVrXof0mxzvgb0i+EWHz98XW64G+pnRFJRZ+bgIfQ1eCwc6BDl+V
MJMX81DjRPdMhfpW9zK9/IYmyqApGXqJrwAVjuQ13RyATt5fcnVu/Wbq+vX3XuAzgC1F2wmFPP/C
g/I5sI0pFOC+ckn0FVb+luKwIyVDH4gMNKFBIdtGfQq7g9Hz3xOfeKDFimZdm7NzpAYWp82RjjSB
tFA1xxY/NNgFQKVSs1DYUmgCVdNPoCdQZfNsMVUEimMiXQKa9yuGPMVbzO8bXKpUn14NpyOnZXRP
qsp/rDsOcmRP2lLBVu3BHwGVqxz1jF+GiSd2Ts8y6L1xD/B7dJujdkDOIM3Wl/iralvd24H9HMeL
ZltOPgSIRNqm32YTAEqpDKgAm9aRCHams27+MvZUojAb+Jz2L7d1XE5ug222ANlOZqQhjrffQLFE
81ciZpphSXOe8znVf8+SXYGTVF5aPFhLVqEg9syYH+o3Yis4pRl6aHim8Kkx03QVgHymN4RD7JKA
lVPAecIsaI7+tPpXR4anLUmDRMgE04m5z18eGhcmMtQSxT9WvQoGlB0IbTGGjPmkgKEY3X4VBw2Y
3627fAPTtzKyZmXgPjHvMkMqSCX/EeMWndtJpnm6FZ3fuHzGZ5gPUAJ0N+9Hj8h6ndJtPM6n79Rm
RDDPVsZRJ2KC5TuVmdWdCuoH0uCwgFCd90WL0nulODEeht95c82NUc9OMnkzezsUpd0ssl25xIbt
fXvkdhMUG9wmYFyCHKm2QaGJFKm+8CznS3yqAvWgOj3b4f2Jq4YXxyOBAM+7kHABQLyOFATSWOmB
sfS4DbgaaHgCQj6i5oAhDNrDEBo8bL2pzHCiDrMBAYmT9jPusekCu8DgBZ/WezfD6U2Rpto9nRKk
F72HAZaveuIkB5ps+I0bU7WfMLYwtJux8KqN0QVxYM1w/qs4vFD0VuynzjfEHGTTCb0ZdSqWlCkR
ijhcwVcjA9LjOslv4bAg7fNNHuC25hE2fvguwD9gHu21w+P62TLhKQS5TmLF3bppzXB1BUw0OOYh
LHmFrdLk3AD0wSGA+b19PjyxdAMJAYnFGmYlLcs5tQnnVYrJDZbFECRP1Q6cjEFuZOhjQAY97A8D
5037jukxojEhlXg4Q8u3bvSexXwIcUCZKmdXjh3Dy4PqYBIP+razlj0SF7XE7iZMKLmx1UQOTHmE
ULIZYSf5ny+a/yR5cpwI8ruDuefjPQf0ApVUBPcFyqyHJQU47aO3tTs1TL2sd5jBpqhZwdDLPQIZ
n7rOXLH/873xET5hGGh6tciGxAC2jsrRkHloyX6F5ZxdQQEjhplVhIIddSuQNiPsn+Xj1MdTl7tY
IWL1ApCVFh6JtasG/Sp2mi0lgnA7IRAQNEgJnx4mgt8TVc/QH/4uJX5UpRzVQRJoMyASfa8f5HW+
U1yAejvf4gV8Dl98iKkUtcPx+/jYGUcgLQ4Qkuf/OP7KA26b9ayDfbczqQk8bFR9FhTUPA4A+GSo
Qihx6efO2+cGcIlVmFI2qZSfo7Of8mhy8lsjDGPAayOBCFLtAa/RsuOoU03SqP0PopU5KJn3Pevo
1bv1sry/kct1F8ZgixjWAAWrUG+hjcDfTfgoQj//HPrWg02PjHydwwBop4OZ6lFLxCv+oXrxVL/i
uYNRvst3/6yT8ONV36hcyYt3KDE4jspOWAhhn9xvWarVwbry7CZzCXZuP3q51SWpvcHsx6xsJLOT
xFPcmIRfzWOZzfo90/R/9d04EiVDU+NTCVI4Y0j+W5ynBdMq1uR5gdk905p9t0un6ZhqEzefOW+b
jy1oFay9eYV3P8PumvEkrOpu9S7neLAmrungKeviBMK0y6Np18dNEG9xasKZaqKFGBiDbHn9XHIx
/pLWrDYK1TxnNZ+3yYI4FXo5/zPXIlFwELREnAEL1/ToPIAEdmQphOnytVcn3zrEThIz2Zmya5fc
quljxx2TTri2fqYJ/NIRjiUitUdI70f6tRuZk2LS/VBp2wWP2RgzlgmtLVN4V/fY3HhEHn/Z+sx5
KjyNrVmS2mDK4P0868qsC6jtuWj0otIdt3cAjxUBJZmLo4MDgtNixI5iC/LQGMvs4anEb56RpUmP
OW6jlwSdccS+wCJS1+WFJeRmOygS1k3eaZdeSIP/wRd2sjvRZ3i+ZlNUiQ0qoRSqHt5gqwa9aIBi
1McVicmkjZ59IAsCpYHQGPjIiL5o1oZb+IdFqEKWDpndPW+YF/3wN2SWh+MZ7AxbMxysbTFZUaLC
8hNpUT1X7MZ1jT8XX/uR+Xkkj8uPnazV2KdJY8HjrPnjEXkU61d+qZqlUd9wLYnb25fahSHjGzKh
PuuzSW4u5Yp2fmSFj/TQ4gIMu6vUmPsvCB3kkcDqnNhGM7L0g/QWVnWvh1sXDqZ38p06myh7ikqz
8Aa+SU1wAWSGKMeZpA4DPAqxvZJz53eCakLo0fi30JbMDSh6dKKVPW4m6FgM/czTJ5yLwKDqGm9Z
LBnBU8ELzvKWwKNqYo2xsE4vvytD0ddOWPscBgug2w2zw+9z8hyETBGUZ3T+e7GeHzbvjEsVYxf4
LdSR4I9qsWQdGB2zTZ8dDpdpS3ZEYUTtpCq7iia0yqfNgWITh2zsUd9Imh6gTzgMOz+DFgKTUuBx
MUogATVsLtKJi5/103zf7cmsk06DRQ8ZxNEVwZ6Tgch66IU+kvfXGsUMlyR+howcHsncmj9y8F2A
JDwDRgV8mE3qKlAAlbmi2sCYTWAmfv6d9Bu27s9c9Uycd4nw0j3jbmluvlIv/bUk9xyq06gqnA6/
YnmcRtbsTWVMwe6Jdb+Kw37bGE4PqHh6q2SPOgZjKh5xbVEt3jcL9ip+kashNMfEsVhmaHn7oLua
6vR1jr7lrEg8/e2bFxXb3k2VOPhK8k+6tIbc56HzHsxbcqFhI91aDnu7J/FR+rjgmNiYnyP8l3Gv
NUBRBSqBV232sMs/YjqoMt2BCBGwALqv+Y4d5a3BLhCFDmb9wF13Y0m6yGDdH75v7wOD4RDPiOTA
obDhojqUapN4RXM0JNS3tzHRT0klYIxD0BrJGXe2LwPzTDaZP34vFwH1U94HKmlm8X64pZMxHWVJ
qxn/UcDjSfee4NnWpZxXSYgNKLd4OGUpxbx10nnV4bGjeBmAv92fRVBj0bPmL8ls+K+IhoNfGJBZ
2KDNJcORZTaTFhDRrpV5fKfj5KQSfm3DtdMtmdfTlfAz9WemSPhJMaFjbVDUsVPrw3leToypcnrs
aeYS/FlQJUMKgyZSCNs3fiZRhdupsVWQHIcMpQtcADXfkFzxEsF/5gDFlcUJmSDzOMhyEd+2MY/J
NJmeTQ/fkRumcwOyVGD1AH6kILQuO5bQ/xqPjZ5cQQTYXIRFHBPOVo8sMTn+1JCPvQKJjTpjFguu
vkcjw8bBHGowURhr4rmGpxNjBpjyyx+cg8Rn5AaeEgcxGuIJMzwmXeB2vBlqz1x2f5hx0FrCQgS6
LmhNeTGPMXl6wQqEU5+ShAkySg6TMcw2o9xRw3L8npqoRXFmPKBeHtyM1cB7TjhQjW0e8F7qEaWl
KkxGqOKYHfcLnUEOpmUf71EhmdVvwErghvlF6Pxb+0bpxjQtlI90f+qc3eiNyuvyfQJxCHMhplt8
yCdLDg4GFiBY3mZBO8aZaR3PYelzg9D4AMf+Mcl9XdQjVRXfFyQiL/aS7pv8nZW+SBiamf+NrCGw
YhvUTEVH0ohXhdNhrPgM6AzG7QWeN1M+hFNI455TwI66u0K2wSDnjMXcf/5GDKdBYwF44AC/CKL6
zWrhSoIEVVDaHv2k4TbUuTu8xAesRQLFSRemL3LboaiOeDpXwwm4iA/jfKr7wK2wpQBblH3jax4D
Tc7QsPjDrJO0wmonR4+QKGoAc5tge5uJhjMIzZC0VU8RRs4cN5hPJMDnnGypcLOZ6vMu6qLeO09T
7DexpJ6kswrxPhQnb3tnbdwL/JTQ6/p1YLiVA1C+r/hpXRwBE2utQQnZ4fOIHblNsJaB9fIE748h
vA6cVJec4wv8kb80r6qdbT5/ZG0WuwfUKeY7Y9Ixw9Z5YiPh5gsyPc2IrnRk0Xya9p7eXPDLv1M+
dFigXMOz7/i2ccRcUhcxIsQ4ZizNdNYZZwdDir25kVZjTgAebw75WRWC6o5MauXqALOX4BY4vyFM
T8dcx7N49Z5IfgB2yjcTV6iYZPwhZVp3TxamJ7nwaDxIP+6wG1XhhuiBkeSyGKm/GIVTiyn+g/fQ
2MLpHNzHbCA77GN4/xwo3djm1Ot5+Vj13u6OZVXIHNu+U0VQOGxqKRxc49iDXRRKDEOzMWQMlMJP
ly3Ox3JV83BUpkrcVKev316GLgvo0NoUDhDJFKcd7QBpiaYZVd5rF6+0ZTFhGCgqv7H2D3qFC2/L
FaTFReIb5UhdE0xM8sY3fPUjQh2cwQzHWNIT7XiHa2N/43mm36HlWtFYUbaqN7hOeKzIoqzCv044
FIADFWiLkFXAOUhHoNlg59KMNoLtqPOzANObEG+qJ8z1MSP35OULpucPO3DIfg+2w38ank9tQHwn
jFKBIjEWc2IsockMwqHnQwFgkzwLw675wEICk+jv8Nim+m9euGYxqtx/8Qg03PnZIj7yAJ15xiRU
9onkjV5Q8XZGgIhkC/BU+O+ABHQaME+3y43ifJYIShB3L4ztAB7Y6Tt5rGgJFoDZ/yW7xGM6zSW2
zHPFxyizX9TiuDhvz9Nslwq5Da64ossYxbtMjH0hjd46+0OKgGL3k3aVz/QL1pxe47wn+FOWiR3f
1ZuEJgxGDm8kDA8BrouDwoPHpXzbQhoOdY8NEwrm89QKkR7kStQHXJv3qfJhq1wwAyRR9IvUytNe
U2gFLfAxGl9cKLHFoPygv0R5B7r63wVrbPmuXJ+ozxj88ZW3zyUacEKvQMHZ+9CCj9lhHJ4gogWx
rHEI6GA4j3HVNObF/pEzSiAhjNGADOIAKm3xj8Ewqr7P9O2DvdHh3YcBH03wZeGrAs7a74XkStsh
dsm7VyBXbkWFZMJDJjrylEUDmN3o77/2R6SYxCswO05qE1S9P0LImmpTBDiK093TmeyYY/Ui73Hg
nQzvmTF6b8o7Vqwdz1QRmh4JK1TaFFA0X93sd0brSeL2KPsr/84Y0LYOj8Is+9OvFCIY0Q7WPIbF
lT2tjs7bARNLl9O486kLyeHeC+GBD3nCh6YKo5eBUfAOi8M71K9KdF6e/d/mN8EvLGguIlRN9Qz/
M+G2fq8/eEXAwRx0U1yJgng2mL8nFOv0BM1nwstzBgv3FBG8gNwBfQiyDLh1eHBsU96ZFmN8dsll
WJ5PyKsukLafy8/yvaSBJnbVhlbj0qsxeuo90OFID4VtD3PPYLCmRgJeHqx/V1pFwVAC0cJI1zNM
57sBlRq+I+qy4VIHLF2Dsstku51dnHCl2VAJqTSyMReBQwAMew1cCl/gSnbF6w4IwCRsYSYc5IBs
8EnjgIUmOCTP8UsLCPUVTzYkrulz+cCCGIUosXH0d4NArecvL4kYtMIa1hmfBlDRpXHzT992EPm8
+vL1i4aTzcAtuOegIAtmzqfas7DzoHTT3WtGfeUp/nDZuZBXXWY5bjaVA+ZGkDwedzxRoavsG93m
K3DYo+lohRaLJ72pHWOs/mUe01oEgHsl6Cgs+DFtNXR5pHDhYBqA5Q9b1vRzpbvnPslzpkqGn/91
UUqrw86qjPSDXrqDtbUWV3ZUTVs2tHaJYpmETAdE4OuRLIY19DG54fS7qN3WTplUyHNaIsw6WU0d
UZ0iagt/9wHsHcEwk0PJ/x2seedq9sNVx5rL2uC/YkOKYcIayDqQj9amggbPLZIETQoha42AFrAs
dRhA7khEdIp7b/+l3oexNvS/fp6E8gFcaPpZ0PnAX7ZTmKL2C/FdUM6rbc2qOH1XyUrVOcblP678
6LdUl1nYk7M7gibgqotnxM5PaDOI0GAK+x0wFqLV2grVY3/kuD+zA4jjL15BhZ1mwWPXr/MxAjwK
KNdw1blBZhKlP15G2pLWESdllLTCV4+pB5Op6XNCE22tcdyfxU66/vg5lizC6hbLrToYeN0S/J3W
t3EGB9XTiLSY47gCXdOr3TerPTMZUdTjji0qCcC55kXEKMSm0tjJISJOG3Bs+nfHTRM1AJgp8DCM
/ytQ6VTGjLULMq/dYCq9pzzg1AFiY3C1Uw89HQr3YAyD5Uif+F4+rr1lQ3HCrITzIvYqO4n+CysG
sicpbXtkTu/jLTGCr46gAozgw07J84AbB4t4BL+JtJDOPfvNWiJNrPfoFgW0stZ865qDpFQei/A9
eYdsFkE6BhW7dcReY3qzRQ/7HnG4SZinbam79VFzx9ofFY10IXVhC0YCHOxshaboH+cVlYnw8/ge
XvsHyQi/RQ4ktCMVkoZPuH0rhWhyMHU9fsnRqxEpdHsu4JgEDAIc3IdXc6DXe93hVPM/N3iEN8AT
eJU+ZBCXmo3KD+gZU5Hjw5llofByEcyxWc4sbnw+0fBxYq5la0Tvr00NvMaGUx6fFsN7EtWaSdPY
9P50fw8eXil1COBiGPXHwLudypc8+iw0fO/n5ujSj0HOneb6nQyjn5MCtGczXjuQfGwk7Gz5PFoH
SOzRxykWEIQ+hEep5FBZWIrC2IGG+XVMVCn+I4A3digmjNKL8Hwvd5C1xrHbwZ8DVgRU2NbMzsud
AcZKsEzpS8hvRtbhfTRscsMwSCL68BcQFCNiZH5B6aeBGvzGNPTHOHjNzn4WaW73V4Q/D+/qh4A8
jCmDnTHcKJ75wkl3xeEZliJKzFqzpM/om95TktxxAUvvnKZrRm6vnRTJ3iOAjxNYtkrV0oxE+LRx
NwmxKeaM9+9V+KKl44gjL1rxNf+zSXda1P41TuY2HrUl18Dcn/3E1i/JnI/++nd2iNDxDrgrCw/I
HEc4fS57c5XqzzVdSIP2D8xq1G6zn/ukyJt/5s36vDNEkiAntQeuUa+sg7QrNn3ilrtmonriexyU
exsvSWt6QO1yMacThjs6g0xfndP4ywd4IdodavtUceVJtuzJepLCxyQl4qHzpPl3/LlAITgv5Iu+
10RkWHItC0Lkym2GTu8kB5YXY/UC23qs8MAQJyH7lQd9DgNyjMqfoCzCpRnbIprykUcEBQjl54h7
KkSegISTZXEb/jOZwxvAGtLfb1Od/TPARY94bgReTYlQ/7CVdI0h7HFXu2fnGdXcwG2Z/9LWEFdS
20WKZzW5IKBs7pewvB0hR7UvGWOBaV//Z6bfP7cdf1AwSMRzgtG1b82ZqYKJ5rv+7cWz1x+nNXuh
SpQJL5w6vCS8vv+VJemfSPAAjPkuNJ9cA//1V0wYdKvyf1GuUpSlTt3iGNg+Q/0cZbJv+DpjiZ2R
LWQVxA6toU1BQzgEuSS1f17Cx7pSRfGoC/f+AzuwAJAZjCyJiSkO/RVMqe3cD9/uUBBewiIcqdfh
8kuCwklfMyH+xQB+Iw7V7P4OFWEraB20XbMolzENFlqY8SMowpa113sYFoSKjyzJIWgMew/ziMdL
icUbFEINFjyzOkyemcN88d8W5GR83b/s+LgmQp+7ghZCxT8z/qb1scR7Ds+TblVQ2+Q70B65giFE
6J4NGsHuliJY4vQWLOCxKkq4llZzrswemifhOsnFFSRs3kjdEFyDf6EkSGY05tm4IyrgwDb1HdBM
BIyXACjoV+BqvXGargNUC3QtEAohaIExULLB/eVExVqaLhwg4wuZWJDqIwoNmVJZsonfziocQeEU
PqcNbPsFJSQjgBtnGS0uKaUwysEPLiASPjSoVQPPVpjQ/o8RDe4N3kDhXAb6BpSgFkgMVh94DjPB
BJL5ga6cHQdKxH8vr4bQPnFS80RS6hecEHtV4SFaccLTM2FnzAOeX6g/QQ1KYXOGx/Fr3/xPRmAK
/wHDleeMzsdcEUoCyOTNUVmhqUCDAJolvgKCccuhNlFvXCJaEabUGqQSgp+oPugWcdsDkkF9rs1e
d/Byyc+fEcVWhV04lqAMGJuNwiXTFh+4Ixm7cbcCL0nn+aYbg+QAA8BSaUfNJBO0aiKFL3WgBAxr
ZOH8Z264dtWRLabzMTeDksVu4KVH7Gi4bEWYTACOsCfY99M3Wz41/EmNZNf8+57ymnFbyW5fTMjk
8+lqgt/CDGl0yw1yWu+8ZIXOOz9fQE9UXQHjjznayoyeE4sCbZ6HzBm6EJyeOoMkw3T1XJer1+k9
cH77h/SfYHS4hayJCmGmfW39RRdaTSBWWPBW1lyWbgVD78cxSbVo4wr6OcqH9vQlb/BkosFnGoUE
GiyBXDCV6RT5Vd+NzASfDXUsB/3YWhX7ak9wzJj4caJ8CO2sfji9EbNJAMqR9AxSvSDGlAbPEcmw
keD00zfKTm/9PZ57PEMpfBj+iBWmzSAk5f002Xy9IjBfo9WJ/FMNHdKYZ6S3eIx0GyoyjQWipVHr
1AdRscDdRU7F9ETI5rlDZRpW6d/TYm7bjjiQ8MG/6IvP6clYUZsOruRb4DdFl0pZHxOs/Vp88IyB
RUSqJ2M9atoJa5oulyYfvgdFCHvR44LaGxYDjwAFSymJVqhEebNjpDxkkQm/9zIYgvKPEGDAw29R
A6kOyh42CebD6V2+sRegLoByg54XkLY5CjIIlBrcpFj/zAxYqeichR9yDToBvMkIzSEKmRKsjbql
ZtoknEEy4Qhrfw5zK371oXnRPbGNmzbj9F8bsSPgoA9jntfLjRNWw3RwKTMWbC6v2BpgymnClacz
guM09PLWqyek0rxXUuzmoYLtNaFRIymgrJ1UsOCAD/rghWWcjszzjAFwfEl3qfua4kUUiT0JcASc
h5o0837Y0/gZACDBs6+lsEya8BATYzbRBKxFryOtkqjJfJgx4ZPkL5g0QfJ/HJ3ZsqJQEkW/iAgE
RHiVGRHn8cVQrzKqKCLi19c6FdFdHV3DVRHyZO7cw2zwV3mDUBaOem+4bfjlID7AG0/xak+aP0yb
zUlyyi/SEm+MKdgC6CeYZ5x6NkXjdmKAqjWhbOKA+5zlEDe86w/iOsidRYizrUaDCXUhcVE+oxxh
0tqC/bDIAyKdGWUAw0LCZvFE3eyd5Z91gBD3sBoYP+RmlV7JUM+9kjsNb84vo1YJfm7WWQ1cg8+Y
iMzCMcgvcFvUZv5v3ng6+yl28iQPErOHKg319Ag7Aui45YqN1aQ95oEx/7Z+F6nhZzZod5BQ0Cmg
jp7fo/602SjC4hQ4Fj4SIYi9qLkga7vLdtHY9ew9lU61CU+c8xOab1gAh94vCk948llJitjk9dIp
+TrywK3UuMjFjhQrNgEKI9eC2vcasctKWpu+l3YEdiFI1z33nuUMQMaw6qkAS1pa0hlvoD4JhKuK
HieimdlNchznxLsWkTLDNZhOnX9Pl8gdj1PqZO0evvNXs2xUzJ38pBEAe7OBsYNiGn3tT2DcMnT8
sGe6fJAF7RHyPyDmSrpizaPcA4WtAvoUyuNTW4llYBq36Gr/y7U5q3ncwAO+kBLGwDQEB0LYEPWB
i4vyqMWg/2oOHO2kFNZHHz4XWKR67IPY4r/OCMcOnHccVuTtjJJlvfxdsFVgRjtB2OmNEWEaPtqH
77pwScNcqKHud7hUnb4/jgcchmFygdMknc0C/ePyR6CGuNnnORHNw4q7H1ABUBJ0T3glMSkCc2zx
DFHm4i7gQQSv4LTJqUbc1uJYhWMIEjTu2+a2XvPZvi6sttEvqrbPxuXH3SYpt/qEB62/Ax0wHysd
/lEiaBMJ7gAPFFbTKptWFAs+B6bsCG+6Zlr3x3W+vMknMI80nyJqe+WESHp39BPA72pMvsADM4LH
sWFSMLQJ9Y3khx7OKcL4wkYLnNGLTvJuiBJJc++z96o+kQ2DvWAOD9i5O0RgkUGIZaTia+fbzeKA
mSgzassfsHhh972f81z2Fib0H+4zep+fAHwY1kPVQdzPhovudikFrxU6rFB6BYwUI1JxuMrXCxRx
5Hd+AqsE8CeiGIVGyFAUkXQ+MULmpvNn8Yi/zzHa1lpylJR9BTQfi/188QM09x/MnhjzdxYDJFeP
yVNrYio3V1xF+xTwbWFLjAkU9i3o4ikor0sFU50SvGB9Q/WEEK/KLkW7PaHvV1TfeG7gKx5O+jvo
re6rB1M4E4cthckudcTebcDOtaadsbLpPUSHU1rI6vJVuzCg5/GgsHo4zDVX26KhAlGxMw5NB2cs
Yh4hCo/KfQJ0n06NcT7Gb6kJDucSWp2wWI76u3IL7hinzpOP6gOSljNwOCHPAr7tuyTkCO9w4f+N
I3lAnFZ2HWDj3XnpTvdYIRIx2gPaRYNDt34Y4Kz9jSTSjt8uridOvkuOZEGVWJD2Nx8OhBD9hpNx
uzvgISy7egvDqyYlAkYAFOhv7DZpoiJB0Hfzhb7kC1MmkO3sEmdP0J6+XVW2zL0cE5JK8ep2GcYg
xyRMcrs6WHfawFNG40jT9rV4rGoEdJCG7o5yt4nLvB88ii8gaX4uU69qtiUJjx+OC0dOtq/DSquI
5J4kh7j/XQyY9JUZw0Y68J+9EIp71beqLTxkqHadwx9TtSiBPG7Z5PYn+2bUtjb1yW2JpPT6U56x
VW/ybG2GhDHBxPK6t60gc46gzfeVIdzI+wJ2+H+YMBbcm4VGscPtXDrD3gaDQznB+T1JZ/gkLKBZ
vZevSY1tawCI2VKviDebFGgc5iqUcJpImoP4F6uzQx/KwNA8yTQA48JnQQ1xzFjjUnBtyeoc9UAG
EaZcmADFY0FlXgvaLrutqEy85pouIfCv+vF9fV/rf31kIZODr+3KabljHpqbEBohbccqj8JGgsO4
a3Z3aL7xG8eRzP91COVnr36QZb6eBg8trJKpppPouHpR4t4VQJ/xXBeGXaVOUy5ud4c81hLgE29h
z7hxQm2+/mf0gQHQGz1D6fyOpEkeZOseyYIgnS+XVTXP5/cVfL6jn/aXSJsXvWSqRoW0Sb6/4YuV
WkJ7lXyI94xQsHe9nZH7vdf2ADJHINh7+5Z1FtmTGsF+d/875IvfYAX9gs2YZPKNBwfOo/eTdFhH
v69HOVC+SMiq50gYkpsHhYxC21L4EI1njqF6CO/7r1C7TbX36v6N1wDGP2kmJStCsbrKuzV/KgEO
EhyW0Z2es5Mh9g7WhrSVJGR3ExV0C+ENXrxKMYYZjLq9eF+lNO6+DgF2BHmySb/3RLQZGH3vcGm1
CXZ5qHJf1F+nbgkvYDMkM7BZxtlcw16hErEIQZJsxBCwoOspQ+peG/cnAAdaWLoZs+WAJgsrfKq+
MHN0aC4BWTs4nowmZH7io0jHBPRLuedbhW9Nc0KzTc8IbZcTEjQYvTrTEu0atoSQOoIasJq0y6nh
f3mUYY1wqizulYsDlRC6Rk082BRidXJvl69QP3jvYzp7SSgImx/mgcObD28OUpCIv6ZjBDRe4Q01
mGc4HO9p977MgQ+XWRrin9lyWtCm0dkgBqhDOlmqs2q/4BwCO9sHb8nAm22MNkIrrWA+Bt4lsb2z
UbrK+hL8BLjWUXCeFvsin1GAn438l94Z2ktb0Ety+WFxtvHz8goE/xk6hBjXb37GjEX1Rapyc7gp
YdZ8Br7R2ls2nKWE2SLqdfhFYkSRr0JP8TwVhyl4B3BKgynFiAbRCHW8tTEhgz7NmIkR0QbgAgko
eGNqATos022xrsEDKK1HqCgIMlrUnSwEdwgWMNbvZA/xv3Jlv/GzQOyb9cBHO6EEBz8Ji4cDSyUZ
jKoiqr6j1wsXc6ck7IjQeg5oGtV9efBF2T5C1/9sgahZDMM6g15GZ2+caJfovttNw4xDtViQKTh6
Xg8rcJziSJjbBtUq5PZJ42NyLVjNbBFe5wTfFHCzzwZzoU7YCbBUJ1gRH7/V66T69yn1CMjCXOKw
hqMJ8l9QjBt0FCZIBeJl+Zlgy/4fpLURhCxuAB8QpGCPpbuXzTR00wLgAHaAHXld7ENHt1MeCfn+
ffaYMFBhv0Uy4TQXVrSIMtRdugfDyI4VmC9zAGP/uYwIseLFG2wHQzMQIwx2ABgXKQsRtvL1CEfC
mppBgzu/qkoPE3bAHGn6BHjljGPQZ9LVPG4/2kd6sEOxZZgmuEhBDACz2lLe03dv1MLfrDwmSJAG
7kHMgd6dx/t/wb76D4Hcec5gDFTYFThlNqoGWPESZfWNKgSA7dN74NUMWzAJOywocJvS2L366Owg
ncBxVAnB0WySS3wcXxGEasD22YlCQ+Pcfv7o0GDKwTlB2fjALQBrVjSlJxZz7FRvG5594z2FN8Pf
RqtEFyZFbCaAITDNxbrhQdxKrF3JCOLfM9whnPnPk8efumMFsxGmi3+MZaypDwdcG1ylsrsl8aNw
G3Rofz9HdQyWCkJD77/3N9U2tudejNtDb4hvkM/ree1/WUSJ1wUKhPC3M/Y8ocItoHOhWyTzHpHT
d/I2rXb/wFXo78NBxHw6R2N+/G1UCnPEtCDBQgoIQis2nAw6W8sx1rZTtDxYkUoUDjZGjDSgZweL
MlZ9eYDFhgyu0ebRs9mdTDn0//IVlCB+WrIheWWlnF8hGM0bj3b45z+X61RMcBPj/k7il6ttQM53
j7myojGy/8RcPfCgCDB7PH0uLw2to08xuw1rQfmtOPIbBJyc889NcSqO2bq/ZMNKC0EZQXDot9fH
7Mkz2VmknPfOjwPQkE8EM4UZh5X6RkyUVd0smYFgJyQlGxV6SYKKKAO3bUgtmSCPuLU4pZPdLZTR
rXMb39VJewGnR5MGOLErF/cdeVCYlogMk2aWL1QkPdNqo/pNTLwxkPgjLOLaK0+DMa9UnjM8rubt
uopYiWADCmWys36F+0H7x0tJzguJxW7dnG47KCc8E4MlWDO3bnLivkDaUI+KYzvjFkp01iE+wLQi
j7JQ+rHK5gK0tjJnwC7WxPnxv4d9b9vpbkWxmTfz0hhmX0snYXChR5TLA0Xdr1fa7mTG3/AJEhOV
dncsdyaGmm53KXCHhPcyqWA8dBbHUKRB+c7tu/2JDnsDKfGwf5LX5fYwq4+C64xORSYDu1zUElxA
1Ap6SB9yC6vBMAeiOUNYLBdfFJBDXfJk9wCh3IaDAw8LliTJ9T6r9ucH4RfqaEz8GeBQUETpbV98
7a7vSoYPjTbFRZHPA7+3cH4mTkZffRgKL93nYiA52vmBoEvhVLDxv9cNUI8XbPddHyIp+nRUZqyz
cBt3e5tPYb12dVyYllhj3+zbvPckZXTYrI11A3H+M1TZ0dbAun41bb70bY17r8gcmHw2nJTm/guk
tUo0u1q/R3eXLdT3PXqusv9Lj0Of44Q51+61bnUIkGMqK3SVDVX+0sdU6cC5ymPQFEFzlNBLGX6B
ax2Ezf4ajGHz07EP4QI+Z7q2qzOqviD8lh+2ew0qj2bOaF81HnAT56ExXhdPRitIENDRIKtRfvVT
uQJsSX5BRmJR85twGJB6mx1pfvJoq4dCczGVWMIo6+II3A/HkT+CJFzuKqRdDF5PxjrruzTxwxGq
QstqgTq8STbLcd653EjjOj3GpcKU5JILPuaGym6jjulTCzNW64b9PEIs32YIPHCQ+FL57bu+rt8u
ZNvecn+7DNDRFGOmix+4yWD/E1eEdSvotrbRfATWGMT1J/iYAV8hwUYoF6ZEQu9pvNigMzE+pvJj
1IeQne8Ouz5Q12M9wGkPfvoyP5skpEEKZz+y7Q9CrhiSfbHjAIpgwGf2SiGY7igZUA9Ul9aazDa4
uM9RFZRBEf5SD9dQiESL2/zjPjd50LP7J6ilRxKFCapFU78sx2DjWIHd7eqCjSA3pkOT9dBHNF5P
lm5Tmoiq9ioNWGme1G73WKPSgdW8VgzB72FF+xXUSIbC4r/9STcnEwEiCfQteLe7zmuvsGMpcVeW
DmiCFcOFsmjnM/QWHwiOITxBXHb45WExov4uKOHbcplBPoCsIjyySIEYPqbkal4k7665g30el6fu
rPDHG2n2GgwHhaWTlQdTieHO52hpRuqE0sGJCbf4HkGhhQ8zggcUsvX5nKnEftd3Pj382PA54ilE
3eoUv6C/bWBAQWZjLYFGV8XfHQP1kY4YAxsD66PAvYW8I+B6u4lqh8qA4dZj/zo31wJ60pI5GEmq
9+vF+RRhY+KJsvt/0VSm8TNWQqBUjWMQIzbxpWIoNCkEMP4h41sAF6rbTd9/+R8p0FxasVeA3l0y
mkeDg8vyjNaTrRNF642mxeqd8q0Ek16lTgipiX7FX6HcPkyLvaGxezP+0SyP3hq87JV8fP82yhUp
QPGzWHL1MWP971muAlZ1FvNn4UjQuaCZXPTGf/UsfPQWhmFTfA+1y+jMxbgZWyZiE8MmoZuE8oTp
yyTd6w44GaRgSD00dQwzu6T1n3NlgMvFnmaStZvkmlMgkcEObtv9Apyaer2IvbLsSED8D3j5+PVc
VF8PsxHXBgYUpf6A+b/sUlI0RwXbFep1eAEyFZbwcqQIRLhDsdbDB0qwcf4HYP06F+zJFUtlXxXl
S8VRyEb4O/zGjEq/P5MYccNjsqYjBCVNNqJFV0WacEO7tNTGoBbfc3/JjFXNMMhLx/o4mXPuQOVG
CNA55pLPkHPc4lc8bUOIldZbJMowNrDuZ8D6JSHujmREZBxUZzI/sR8ZtiNmitQ/OIcrmh4mxd74
3rmftzhZgAzAjroDHgVik5aucBaIlT18JaAmTHLGfdUCiblDVSttFGuwUHkl3r+OwgMTnI9zByhg
C8fK0IHQgb/Y8j2DZSkHdZhfZLT+Y2NF88Y7BiUe2EUnOokTXrQZLM7kCpE8/QQ3pBNgsWeOa3nP
j2PlR67aFy+r5BsBTSXGEFiuHlFo7vvUr47qsbfoaUI+RlFmLbRuITngdCCsj5qQ7nYEZbk7KWMO
eYkn/s3QNstJWU9CNlb0DUgsMbVjT1gRcz4QG0VYwOnzyMOl9ENsVT6spYf6CTYSZQI3J9zMwDz5
v1nHPuI7fOzkjRFnrj5/hfiawxIt4vLCVuAnvh/H/NAprSGMwAq4u/TaymBGgu0jD2V4C5kHUIdr
wQvvfQSzm++UJo2fAaeZblDlfpreNxjx8maGPwpKUJBIOnzPaIQHEXwY93XuCe0WJN40Unekw9Bg
TDENwvAX+je3FxTPwuqLhC2+VVLK/vuI3xpH2xh4bvt5HXC7UmQZF4Er4fqPDc0FTSrdd+3Awh+0
mxcNeEuUHyZGoIAkFk/wsxxXSNVc2SXNE89BZzAWNgt4VgiCtsU2aXQqA0DMWP1jJYk7MHygaenI
PGzW+wqX6D7stSgxNkB922bWhx9hA/gYsAVQI1rJiLXM9B38sAXQhr/NHaon1p6c28vuMZLFRIf4
hrkgxhoBA8I5UiQxM5GCHdyNAGZslO6Z70psALfKODW9hoqMfxsGAm8LnbINRtoDv+tDwYMjnMSq
7pcEBiohUg+NLhCuBFuYuNubUmimDlgV11h2utXjbtfHx5VPlU5pJzicYHrAx9kANXxNUdUQ3XPq
cKEvEBKx7EVCjelrUF846mxQOS6+zozlYIHzDlL840Bnm7CXeGg3aJ5qKIx7mDxwGKTzB6bCiNUu
CYKEmnLfHob8FqcvpRNpS/u0OKPhTkIojVXUsFSixNG/e5maVP9oUvAUm/Rqn72Mzml4cDlhu9cc
Jf89ODDjs7K+HSs3P3XsNhbmltuPERvcmDUwHkefrTETG7sW/2C+ftwcmfg7ZjhBt4C/kP0cLiE4
Pvx6w1gy+gkEGPHODg9oaJTMUUuY+Vi5si/Hfk/Q/14bXE77mO9WPn7emuqDF6iNTwVSQhnpIVaf
WCBhuYCSoSVkslmBKuDdCCT0yc5Kf89cx3tin6l1Ef6mhcxHE9bwH8jbeojKXWax0/e6g60aDsPd
AufT2vgPrrQOExYNLn+JuRBhfMemS3VeMFFY5XocnmbYh2BJ769gDG1Je2372HLI40UM8jARYbga
aZaBLPzXR52EbpnxnqLGjzKhNrm14tQUhj56J/B2DIYV0hw+7ptZvPyFbTOqpVk6ymN00weKy08o
lxjiNXrIzwT+JdTpmooIeAMdILoFl+9wPnSDyWv5QmC3+m4YLpSF9Aua5f3p9tf9/R0l/WOUH6Wv
85AwArTrM7PnDNwphxZYFn5i9ZdilYracUpRIsNZRUvCdxByk0A0AzcbSV6hnSvxgNgKVHjIGkE5
SmNcXt2vxfTysar4N8+EqVbQQG6PXntzB7ECSto0p0WLzH0f8B5q0/iw/FqtLV1lt5127tfZtQuM
TNwn3gj224Ot94xwAQBzsd4Oy6aAk4yUYWLgUCLCw4NbU4Qp02jL9DJHqPVQLT7i/e4MgGwmDxAC
xe+hCt9p6K3py0mccUAXtelhimrS12ihPA38jH3WXJ390qU+xaqFyyZxD5GDccF3RY0eOIAOk73M
/KIRVfh3mCi7A5xZpwO99jhbuSuBErBpeKKEw2RGbAI6NrqT11pb6AiDFyYsA+Rf2fgDmVzzKoB4
WETXYssijit7q4R3fZ+/IrHTIOiyG3XRGzZTckzX3bRBNvUZ8qu2/SBRwf10CdFvLI0aX7ZTCHmI
xWHaAJhsUPLVoJmG/Tk4VYyINng7WBAZ5x7Wwqs3dnjQxWqs+Fev9VOI0wswqDXcmhPHZc/tsaKI
OizMOQ64XpG+TIKy9AeXAZYEOnCQICncNjwvLQS76fsqs7RMnQ7uKkAtWxdY8BvzUvxhya/YGsQX
DIrfs3QPgtyzbic2oAacOFpGlHxwxMvaRxlWXDl9y0gZM2+A83xWoI0h5zry8gKyKuZ7gA5HCMhg
OND8Nj9oORZbG6pwQcvBWI4F35KTjwXH/RFxi8TdSJ4zcNxXRQ8ZEtQaATdyrO0194DhXMBzJokM
lACU+YnhLt0oBj9uFpQx+9SWca4b9SQPwBDpyQ7vld8CHrcY7lgHciLdYQijw09icUpmTmoQVhp+
LYygkmVheLXhpTdPgSyODzImYcbywFZL8lTZ69dDfXq7mMcvyBcMXg2kNjZ6oy+b6I//E2j8AO4y
gw2nPDwhHCusAQBpfygrwyzoJiwUH9t6+gsPE0I1j8R7X+WoQgoPFfNl9/b4KZRmXCeehsNFKLs/
IcX5IFRYfnuhAvEkukEBPevV+OkW03INrCKeESYevJnA6RHHLluEfNFgn0ybMz9u8HTN2WHSfl2d
5QnAeDf9ganrkDRsjV4cusKiHAxlsIyZ+R3qf4Xk8TeNiNp0i3hO6DlhjHFsnFoM7ZGZwIlU/Ns2
LcYtzHBxgDqilF3rtw29BbTgxd20zq/KEnJByZ1Q8e1FehZ/sfjCs1Fd3LHl0rx6N9DGcksK/Phe
hYW5riApvFTf+9SjrPO0j987Gff5nX5PuuOKTlbsnfxa05GM5eAdG8RP0s538JGs3/fcS105Pz0T
IgGwUVh2CHPdR458dWrecJjDE4g94qpKXW1Hh/WGJeJSQvqfAzAlunJPQjFHLgY59vfj6x2XGADw
pdJJ0Qgl1m1bbSpIU8A8ppsOxgpoR03ywU4FL6Gyqd3w+6eli6Q/dAeKoxrhE5OjPPOyyhMbRQj1
GH6HKqYuzBSapYrHJ1JVr3v5Nc0KLDV5lg+GOm796hQBe923TERMvKks4NcWujXcLHnZ0TQyB5DC
1/IS1hccAdqr7suqY0Ik5ytugkEdSZ0vY9g1YEG9VXRfhXN+Nj7W4DYynrbytpSXkz2G3DGDWXk1
V70vuQzhgU1MHfbwovX64wKpRxbwA7t28aZp74X9/z8fthXoFneMju0Eykfo52cVutNIjaU9moDL
i/mkG6YD+3nWX355vcFpOJeP0bubDO4x+TupJQkfYBdCBX8P2J1WeGCZMHkhSG6bbdYT8K2quQ2y
OGiK3fAXvq6PZS80L++fk2BuGYKGD1FCrzk3aDP/l1hjIoz8lbCPKSQyyTWbaazK+L3W/cBH6uMD
TGcJXYziNWzorAqf9bTUWQmLKe8AimKiYvY4fb5sJBvrfXfMChOVdirRPULcnPZnOMZO390QO72q
8PNj1U2qu2fO3gjJuolOmoA5/l5zhvBfoE/qlM/hVJ3T1SEWigqwQkr0fJyx+uLdn83Z4Kowl4NC
7R91YM7u+CKiXCZYFiANtKRz+CH0d6XbpM4AQkD/z4DJKo2lfXaz7n4aD25Ootj9jvWxl3UjCVoD
7ANCQ3HkptfHgQLRF8fS/36UBo1lhYCkZ4wiBJqzITEZ+0tcL2A+446BbyV4D7JnJZLB7qjTaMEQ
EiB1UyLztsP3Gw6okvtMYQV75SwaoBzhtoCPynKKm9XktnBxHNI+LIYsMhs8pooUHAh9stUnCA75
5M3/1hOKMUAOyA1nEn/znq0hpeLcQ0SvAiw+0uYp7njM1izvbxuIYqEsBDOgOCDiLB1BcOQZMmLB
yZxxjJHJzFAPlS1QVdGrsvpigfeR7DuNOAqUyDS8G5qwOjK7qQEV/z+FGfc+WmpMnN7052W+7iFU
ot/8zc08hg3CbIUh70IAx9g6gPyg/8Wep/H7KKPwumNs1Ofdw9ZVnwaVQE/ADXYgnwt7EgV8/+nJ
MVCQwdYGlihgraOsf1vEy9hC/Y/CJm+HNZMCs39UHRkZINViW9cPdK92WAHKczl+DIaYn3BhgWZE
ZuyWAJNv+N1BESXOviMHYGzInrbHkfADZI9f+p4rVK6Mz/SzZ/VAiT49XFIl5uRwhf0/1iuHSRqy
18wjFrYQcLjCLF462gN1cr/gFQxJ64MzwFUzR3iZ5dhjz5/luKlC5gOGUOimrGjgc9LXYvwJgVQn
RZfFnoL/EYDvFjuNvvcK4WZ1KJPgMEHCBftGNLwjNY6e/j42l+UsnaGyYOEm/DmYRAgXnhur/kLn
GLvefpZc0bs7WJLXazoyTzaR8TCr6TNp2dZYWECihOYbvwW6k4eskEmag5DFAj2gi0pRayBMKSAe
Q4ZgLK1HbIUcLWQeBM6/fHfSiAUysz4kTrADMCljTweHDPNuY1bGxoTcGQ/2z39W3sOHYMZkJO+5
DUgkxcZC2rGY4zL+pjRAfCjm3AF6DvpJxoO0hcuCG+gEBwdwL7hSgAHMkoO/HBU676Vy+NZZWLD1
5S66VTZ5gLQ/+MNhbMZKjkwGUF3EXpCe37ayf2wyGF70RAh45E06/m3bmT5nxEkmL6+LbpMBXMbH
y6tCbCAINQd2CWoyfmb9JUvl1wyLTh6tz7k3Ze6jPatWRNkgRComABCEYow+3mB3c3E3OrOL2/IY
Bb+JiPU+lZE2N/1Wg2ioojEXISOHUyXWB4Rtl07rYxo0VohQv9k84nigdD7MnAgwnMTdqBTJ7x+H
jXeGRmvYssbjH9Wblws9atOhEvT7fw8hY1SnL4+U+wv/BT6W2aCxwyYOpRzjUTziAmOtuiYeGJtM
ENznCHfglz6tN+0orVDrdcieGKDZMPaCp9gVAr/Vqg+zdrA0l5kN2EubDre6OJn2YIptuDwD4a+2
bIa4NQlTAl4aOM0J32dotAhc+essxvmVTwwmxUatPvGWgYZApVb32QANeeV86ERR8iK8gHFUzF+4
olNRos4DNa9zHz63xOs33MPP02MDDCWQNF9jce/oV2TRrK7TlfwSi/2SnML6YIELJS7XSo7fpNb9
v/0EJOY+JtmEC/Zplwx8c+Ib/eIEjkUgDdR9mEzAQADeZjOuubnG2M6S5KRHDCZiXysyyU0hg4I/
8vRUXK2Z3pM/OIUwr/mMj/cI9gSAPO+jPRFRzhPZ/6Nq5e2yxXa15Q1rHtw8elxjsEPXz7B/ePi6
n9/niOkABpp8qbMoJH4PtooE8/jrmXhVYbtZjo18yQ8E+VZJheOKCixBollJcEox2eXTaQur3BX/
/FB53KJI8+vUzeFswHokEuMDvcBuFr1puzEAmmgG+bKZGriVe4CA4krEH0QR7xXA77hnrLmAnHZs
XFnt8MxKrwknDX/1lfhpF4KdDgqnItWST1jY7fLQjIizBIR9reoJ94ruc/K+GZyOt7eVLKgQfHU5
BMEVFHvICJnXzc0/kNdq1YOv9sfQvpUABm8jCiwOKQbcPV6aeUvbA4JXWwGJTF5jtum8HuTeN3TM
9+XryBPtLGbEA6FpLt0K8/A3rNZNz+5ySMIBuSzcXMXk671W1VxeDqZcOmAxxF7r29dmAYkysdzD
qeRcYZcCGvYpfapEjQfIFr4Kr2b4T5e2KWUxZ+vbDjy/9CqBTQ05waFBvwPaJQp7UM1Kj/zFBPkp
8TKAuxMgJjKmWCXAa41yDyYlZAEMquPegngohq4Y7LZBRrKoMCgdfqapSFEHQ2OtjFtu7bNghXKC
7ysYOSA4T1nFgMEo1iedJeMoXP4Xegp/xBO/jREnun2YBkzti8+YAuWqAcb9+hgk7HYfdRiu/LcD
A1iGCEfriNqwZ8MIgukBWfHGLIW722vWv1ktYznVGtiAwTMJFAg1dALT7qhcD7OXO0B2Ye7g02HD
pmE47MHvMCWIivBn4Fs2Xusk62pGKgWataXiJZ1gtSNf5hMdBTUoTNi7hZQU5HA0qU+7AdFEKxmA
zfCK4Ljc3piwiuNVnoNG//CP5rzg37g/t/HKhToqYs3J/HrGnBigZXWUr/+1MfsQMk3Fo8kMuv8C
WM5RrmHrw840OKbPMAMZixasD0+CZb0gVojzr7dj57NKcSg1lzobAoi1CMekTes1PRINOOkVQsmT
iTbWZtn6QNu+xbVG6Fgh8gNgbov44TDwB+TAxwgEkMbu6dQYRGDs47vC6g7Nd5U5D7ySWdR3mI5r
IQcwTRAiXVdzWK/rO2HQeLBZ9YN44+r2jp8AdW41PdgPDwcEoHgKAZqT7d29o+2oFsjmfZmtex/4
1wbcxPky44bAgtWFzdfbNrXbi1TAqT+8iIz3HNucFquMR0xX9zm/PB5BylF6IdPisDL/9BOwJgm4
VD3eNPPjb8tO6B5VrunKocbC4zHPwr77vNbXVkLkraJVbU+NRi48DnAsmRFy+ubYmLA9+86hs81o
szXaT0zgFkB/0lTz0oBmmR3CQka9B3zLnpNlmX4t9ngMsGPjTAI+cR8x0DEW8394SMeU2H7wnXBf
5NM2NsbZSfdwLxmRTDhGXpYrOHtj+8GbTUa0ovAY8KF+AT7HnxeoDS7nFqcfBHjzr90QdWYjscE3
Hj8laBAiCJQmkQ6Nh4dWEcLQM3XJh6B5pfWgH3BQdnLCgt3SPfaTP7AymzUpbG/+U8EDOvgtVGKo
7e//vXTiV1Dr4OAsOON1kfaIJn5zP/dtuXGFSYNLT6G+oQhvamwW4OyRpQAGt4D+zDfBlhj3EEQf
lE1CW1etP4DIu4HVB4mIe44S3cezhgMCp/ENcZx+Isokl7X2UNPNshNNF77r9KUGHHPNBi3CBfQO
qtQ4yoz1zE0BFHXkUU+AL8TNWSS+cHa9KWES65sT1aSCh0bSHcQNjIo7sYThyEgvPDTy3JhBT/rD
3/wLOn9KFZczhQAfXoBTnl5aVrBjjOlZMmVFqA2WvigKBOGKfMN2ja32s8IIb0huE4cC9yBdXzru
T/ktWn/CQvkGXkyVdciaYoZD4CePvxkzeT1KtfiVx/R8InMMG9DDSD1c+Grz1TNf0k+Se8Du56pz
p2TNFJ1XlU/R/BuYhKe0r9kEX34D/sAPfJlelOAzWT4980n98uiBJaJBA04UJvc4W7Lfj+uA/6Iz
ZloaS4jKCQeI0eEiLkcI4/bY+5tLw5OPv5E64rYrjvg30ZbiuQsel9k0C3mkgJbpw7WosPM8aosZ
6v0VUiQJ5dI4mQC3SV427Taof6h9/FT68ICp7IbpSIKVUv9vMOX+FOJDBuMh7hIciRjzEGsLYtZF
jT5mZGB4OJHWDlUzv9CC65DtAox4zACzQ49N64IFAvRX8Wq87vVx5TtjHQDBE68LqHv4VTw25BM8
FkCP6o5Wrtqz2euNHwt9JJ+qUNl+xuUlm6I4RBLuoy7nOVlmC24HDlVOM8U1oDFq1gNg1ysmkgcB
DAaFy7xDyu6Fjvy5oDml8n6JgJi2ZHOBsQbaphn1Fl9XPcM8IkwIqd1h/hwp14wugl0HY52CmA4h
kgxJafe98O13M3XJ8ml94JpesWJj5QNEMCuledpMlOdGPmEwi6Scm2RBbFSBzGKTsOGFj3b5Jj5z
TvMnG0OiinFhBJRIEJiIAoCp+w2zyIggkD7mfi70emT+u/f2EOe+ytKBVm+h75mHNtmOXN8Q8oO5
fsVNzaV4XyEDQwgig9LpFtVYBDxKRIxW3gr/EetIviIFUPc/cwKu2BQgV7EAnFv3toSMbaMwpYSR
u4czbBMh7bReKNJ+EHX4wzZ6466E27CFxUGA3nTGweHuzvUO/X7QB5C39C27Gfwp7hZzSTYpw3zP
B7LCD1tS8AS6H44ntN30ckxnUw7KIUyBeAv9Ln6MlBlSo4kxoxOfYrowqsZ4/o/wPULRgHevW4Zw
+ly4JN4VFpiL4aDIAZi8VoMpgXcadhmmbWx0YijfHtYCx9zJ/cOQLTDDOfcB2+XZMzAv39Xi+PFE
mApYOgYs/osfpMRULkDhDdavQ1wJwFY6W10nf3iM4RTT+Nz1FYrz2uf0Fy4ZjL4LdYHTEVxvV/LF
gTthI6h7+ZTIo1kLRwM+kf2FgX6L65reHtIFPGocgrhP3ssBJudxvtVhE1p4KUUY7qHYXfMygAQz
4d+Re6n3nULUjqQIcd9vCoeGRNtxOwMSGvKUHPFHYtqD1Lk1vL8GWztmhBb2KCbMGAdQmbnWXs99
jHhaQR2h2/ANBkixw4NT+xihhd8xmaQttsE02G80X1jOp+g+Ivw4+aYB2rEOPvAN1nAX0c0iNUMS
E6fBAStcrpXVLj+xLDSOA/YM/N77kjAcvux79MM8AaBuJtuEO7hQkgL4MjMzSC8qy2M+r6uMyZFl
6qRzOMykRcLkCJjAkzhAo4TciJDUfPxysTfgXMVabt6Lbj7YJW8djvIViAiXgZ4NW2qoh9oR421M
cFQbHV3Y86HQs64Ghha7UFxtBO2EfvvcjXsjllAjaM7/SDqzJVWRKIp+kRGiMvjKPAqKivpiOJSK
AwKiiF/fK29HR3fcrltWKSSZ5+yzhyZ+GpqZvc1ZnRa4IzoUnORqWefgbt4iTEpySM6UtFbjnq2H
T11TeigHiKRiTpDg54kHLiJc4ts4nxGXhAADzI39p8uMg3gjTVisrVWRGsVEpJeOgjwV1wZyHDE9
bL7XOVYn81gKbujpivnWIXsNZ4pthhu8BT1/gtmTQ9djqoT3vHRW/tmmL0I5YDWLegqShWGAUFSP
PTB4e6oFqDmNq3dNaK5w0EmwMtaJtIhe+8YWFlwFawU++jVZXSJfWn4wtia0kLyfl08mbAKHAMvU
KsDPB6ve8/qxTvGlgiAefUvBG+OYHmNF53Ikn3XVYpZgvT1WwLLH3QX8AKMaTHk4CK4iLgrajjKB
M23K2H5sD++gNKdDi5lQQAlimYU4xkmND3Y/30eqid2EIfnI+oQopuYPbQLX0Grty2RdZddFbrOX
WDSweORfo/7+bLKyYkzvsDzHg26KVM5W4dL2vPsUrTIh0GxjmMWRfc5xMxeWGL1A4aFtkOxTPC6F
wJ+HA6qAAS5KNdjnJr8nxDKzLrBa3bVYTlM14Q9XBg9nm9Bh6NKh8QYWshaapAmSS8hbmGa4cEBZ
n40nw89D+J5BOs7/8CHkIry5Ibgy7oq1HPK6/rqgX4aYkCJdF5zIJoR3mc/6yzqs2AbksTAWelkt
0rL7/D0p08K+2uWPZQ4s65e4q2gO4gQiQvBqIN4C34PTz+Z7NKgdE1ZwWJ0Q3/JoYF7jbpNPsA3p
/5GIjDnXP/BZ8Al5OA/nzPg7U2jpNP3jdkmN2y0lfUzlbxcJWxUms4Mjk7StqTocLeYYajoGEeX8
OeXhKQF6V/Axw74Hvk7AKcQeD9i+f3iE5Y78zc3HyD1pel1qyKUMkEAm0t71hHPFU1//gB/JCdHV
ydjojmCAk3LSjzXzHBXtcmgObQTgTML80oZJ+SMYz8Dj3K92kvmctTMZipRgaUK67agW3XENg9N4
zIgqTBGUObk/DsYZTF5kKgi3seYFIzThOu8fU4S02vq9QWpbYeRHfI19MfPpgPzfTZE+/QJWnmrL
rpyVMdfOfdMgMnBW2Sj6nuT0S51oYf8PbmtPF+uGIJsMqQJeIZWz30BiPQdDs3X+eYIMdMWQw/6y
xFWFd1vYF1tY2fVWqo3bXW5BFOX2joO77WDM4bI43uttyIxjZI6jl52HXXIO5ZmW4MYat1Fu9eBI
bEpcFQrwAjdWjNfTgcunnRiE3did1t+wgxm7gz6LyUbYIzELRK+wqDqHws6YWFDgDGklkAahXLSv
R9WFd2zU8zPFFwLczumQ/Vi0hnSTHGkXB12Mp4YgIxFynRguYKydtj4sV8AostkoQOVYOGJ8Dg3h
16Cqb33DiNbmgugqVDgSvRnNoCWrnCuFC34pBffwZaCSVAxc2i/QkIb2Y/KwxN2cFChYdVp+xHgE
t9I+csvgyAg3aYTeUB8F35Ve/6q58t0GPxj4QwEOacwrkP6xt8LJxOLfZ9dnh/2Fb0s8HrTPeH3t
mFGe8d7OobZgO2BDExoHEMU94gd4GGkt0gNQtHlZ5VAOXn89mgSgRHvMxXNr5u6L7ci8xk9s157O
N3j62NKJJWqh0HfHoOAZ48tDuc5nvFPZbm9sZQagqYUhmwsmFN0CKRzAT5JDIZGnEuAMk8wRXJeI
5lZYGNw4CxC0oVSEr3w9tridP4MCIhV7RBCzQaRnplmT14yl9g0/bBGPaY1p67p/GiC2Fi7pAp3R
onsIesGIH20DV4w/A+QwV4F5xP++8WeBE/kPVpA6aK8sBQ84wpGSV+CCrN52pFt8Q0QuJrzbQ8SU
ACfCiB5VovyF/ksVfLWQmgwm0hH1MAh1i00RBwUwpXXLlIjFI6fkd4E/5LMXQEnfwlc5ZnoAOFMZ
m6U4nY44lXv8G+NbwJLILn/96cXJ2fv555eo+AJw4g4P3W70dw40p4F/hdsMEzkDuX/wmytfaCLM
xexRyZZxFCnkyJQE2p30J3inYcGUT/d1OORxexo3q16POJlsjY0Eu7HNJy1SB4rrBJ91C6Y4ezkb
Kw3sVy9BEeAj7VHSf+Y97DE1rOo0zoCXye+cjWca1UlKdOEBb57ZObgMuJPvJeb9/Bxea0OTYOGD
kZCd6V9sBth2GX9d7ci+i8rEukQvHw7ejHmySTtmjSDrI50J2Vf+OCJIYsu+b+E6MdnOoSrw/lFr
uriMmwhY4CPZV77ofiio0KAm0NLOnB796G5WM6Fx4QQaEv4TsGa92oIRDA05qv4uaQ4UGm+ZLbGh
sA3/JOu+/5GviJ98wyZ4tR+LGlVcaw3RV3lMXNLRAkch5yMOtjnhwXS1EWx0c/5C17wpbHFQOM+E
Q9b6usK3nRt844FAvCDNP7A/Rgbubm8S8YL+AuK02/6h9TFAxHCrO9ZH7F90GMOUiZ0tczLJohxi
f09wlEB2S9uILsH27eZjUAUiNeNFkA5jTriKx3AgOLI8O9cyVk68N6AtnOfU9MX1f1lQu+FL3iZQ
XmRG09BUmI5aaow/+stHK8AtYidrzQpMDh7JbSN6wCHRg6ffAeYyPOatLyaVOIvt+tMenw3mGfLL
tzGafg+MQBkBYlrIQZ/nHvNVKf6sKNOFQKQ5VpO7px54h7hbD1d32foyacDHcQooiZ12pZr5UgXP
y5cXj7GEI0rncYJRKfUYxTsBD97Y/ZjnAEktEwXMfb0eSgr3HrPCXuTdUq8hnVM9Ahc6OJs4jIPR
ML7u3Afz5w2gshI9kcYWCYTRi3fWBL0a+d1jJzZvsoaoBbDSF58LmfXDwqCPy9E7jA9QJLlOvF+I
Qr/VSyM9gMaMl1JayDUl1RyrJsxJtCn2SODnRPbtUAgyWxY8af7hoNHEjOZMCwQmWGDfw7YEZ6Hx
MTOjFhGoK4sEqlHEUuhPQKC2EKyAtXME4Cjk7wRc0gRhmoHtAsNxypezdaHBQYeCTc+/6TZeJyos
zFjEV1buL/7FFXSHN2Q0EbCIa/OF5FxX3oJOGowfWOMg7GvGeGxdoBRAXNj/ZIAzjFeo3pl0DSDH
gV4OrKcwgodIVc+uQT29xRSoSqOTwPKIaZrsloICTYiM1+dZoBXA30QXjtd0WsAMSeUKXeFzDx5u
/0js+B/0MPkJPVPIxcoITxHsW3tJE5WR6hFq/3G1CdNfZpa8GcDgGQ0VwTTa5JmBDwp7KIj9YNuy
YJ1+zdxtX7aAJ/FEaJFd6u1ScS5jOpMG5z84UwxefcYuM/SBtJQ0beGX1Q4/XllveXhnt4nicN36
/nUOUOq9JqAX5sthJwLCe2w+We52szNN98ttLc6arT5avCN2seS6kgPFP7vmC6nbAINRWkzM5boo
gFUeS2vFQtfcmx+3Eexi63ekHchysxcXIQ6AFvBjf/PeI45opyP/Cl4Pjx8e9ry0hbkfYlgnJriR
QQSnc5E2Ke9498Ws0xsH7Q1hEWfebLgS0lrvySDihMtCzx5S4Z/tbi88TwUAriZEa8WgOmjw1qwq
DiqRJYzAsbTww0HYyEED2J4ynW+/SBdvwIeBMgO77GArk5IkHAoqC9QT3m9jLMVUORvOmUYzdETG
BgQgrRm3Qn2DoEuRhHA3bBVzEDEKyDqwXNCvypny2znaEFesWp8tZ6++HEyUaGkglArfExFqjQW5
sLEc+TVEA0afbr7nVzaHkcNou0CcCsUat0pO3Bk4KU7mLE6SnbczbGX2YssZzolpJDIWi20+1y8d
U7Ghx1YW9eHDpC774j7AGgqqDO3fmY8N/gK0KCzIB+LJuzKIGULRMlhA+BUJ6xBGZm+4fLw8z9Qj
n7YXfgSbFPgX26Ajk+H5M0BOO5jBg8hQBDBfQXHAH0B6mdDjYImxDWpCXJ/W+Krz1TEnDqnd2F8S
KiWLu8JjqSrWb6h3/BQmRX3C3KwziXD/Jv08CiDQvIc1GOb24Y3nn34AqvpbY5TOfHW7uziwJC4R
guzBhF/HBJLZo8wFhIlREy2FTXj7b5KD2Rj0jL54b+gD7p8pV4DpKvcPcuI4d257hvmQC/guYjvZ
GcTyycTHBn3GsLMwEAHQJ/OUY/qF6EFcBV5Ccs6M4Sis+AlrDiTaRVF/cfg1wy3j3qtFoCgzZX4b
1OWHZLE9AJb8EIN+w5HsUzo9M3pqsq14xsUAoHIwnL8sIBgw+CS2GdVEa2DkBEHnmQGx8inJ4wTH
5pbiHoWmNviucUxj7+ST8JotMs7rnAEK74Z0o0Kkkj8C6OsfawRhxAP3BAUVMwSM0zIWEk8IpBRW
63jOaxl481n3l2LGW4A58u9b8DlKMBXhzchrrpo261wh2mJEy6twS4a6g50rBk/DBDC9CrCzufxB
DcdDuRkJQySMfIIXe8F2ctlgTRpiOccIrzWe7iPTZur6luIG8jThVLwQpgrrb4EFwYufyx4jBnvB
XdT5UUg6WLTUeD1bbI0zcHZq9wbeOFwZGD9vJnQC0+CWACUDlUQCL1SsKoPUANnh6iBzoMRfQNB5
ZttJsYC26w8ZX37xn2+Nt4QIDqD9sdcm3R6AFA//owb3ZYsHF6cD7vz8PaMBxDTDRJsxLMeMyRmu
YQ7xnyNEHZAzcFPmpYirCegWeQIMwLmJrBZuN3novJYdfjQraSZaLN0wwk3aYcwd+GH7z3Ule4JH
CMazCAtHl9wFgG9MkvaobbhhvSPh8DBjKRMCboCaMKIEcXc7AEpyLnmO444GkEo8wD0f1BsEm5E/
CBBUnhkFN9lX4qQDaYQZwfND4OGiNN940X7MEfu6jEEsLbUFiQVsEJI6V5jOrnAe6WXDvgBPg68g
FfgmbF5cymqPsEIrXDHNDPhxvOpmU1QzqcdddsGSuYa/I/MoZSLOyZ6rUkvCHrZzXGSHCR9CDGBI
oAE5xYZTZMnaTL+v0553JsN4z6JYYzAR8lgxm0dAC8/pH29HYzr39qtA9fJ0CHFQjOKM+4r3ATwO
UQm2F8wP3FWQjcKdMgQsig6dzy26KiL3ikg8dBk/k2WGnSiXOkYGIFoVWGo8AliEJ/hQPTl+a6bZ
jKOAp/BrYWhJS89er4bIZ0ghWN9476Upm28XJsZ20psD8gtorje/wGuQk18KJ8ZFPIFida2aEv8r
7LccTkaPmZvDdpUqGcTemciQu/gkVeCHyRiETXY0kRFCluDkyuwekUXJ8+jBDnOJxLxOeUrx72Nw
7Vb7dyCwPyofvI0N471vnJuNpaTJtiklPJ4rmYOXQT5OjGQwixpG9qoMlu9CfJ+AjqEpASYOcCw2
c4wFv1EDUYlHn4cuDH4mQ2kDmoTo/VdgemgVfAGZw70Psl1Ni9j6HEOwuM/2klPSWl0WKRY8FpQh
MPW+BbLGBs6W8V1zeSH0EEb5sV8QipgOsyCET/87YN9n8+Ckk5FuVTaKEGwCmqhvjlZa/LVafOzg
Vb8G+nV24Qh1cCa+BqoPeOEidYqASEc6MwL8im9szcjz17hD8jyJ8HcxlaE4soYmA1oqz/Gcxc2E
Qb9PhlYJ3omBAA8+LAJWTG8tIitwJsCoE4qt+9YIr7EH7mXDIwXtAnvgLd5pYzYyXjNkJPr12VGp
S8YmqGl+QljvqDguMVGF2MebyPoB8XspFTzsRnPH73LP+xM8LxSCuKezL4586L+mtsBLBNwY+xR4
VczCsLWA63XxC4wwb7Hm3jfMWTS2BWa77Jz9fW6PgusfbCjrYXKULwgodV77zv33yZiiwMdCDS0f
oPk0ut+RgoCNkMPDIDyMmUc9YsSBhgK6TWQDnLSEA4NRb4mL76bYfDYPEBO9y64buPfXDaSTCzCw
P8LEmX34tec9XKxLgGHLoo649PhqzYWx9Z2oKlgdJMeSTUmyjcDB9l/6xA45oXCrz5ffuCGQjvnP
ajB7BHeYvjFup63fP20FYN3CQ9cxdGPvtD9kRkDhJH6TjpfaC6tTwO1/Bq7ow9VwMBkfURL7gEI4
BvvUIz0QLS0i0pOk7aHHjIaJwhpNNL7Z1ENWcUBE55UrtjLyKakG/R4M1l6oHt/QkEqHMoVpNTUK
xzfhKRy0uUTT1GdenzAdR1lJeAAWhlC2cNxg9YzMLxzAj4fBx7+TVhiSMr39g4F68RvI//laPeE0
thvsF21ItIjXm+bJb0kuTkzV5yAftVP8NQ2/8Os/BnI8XnfMrnnuZq3LNqOnfYcCSY8oDEOmasza
nubpaogrlDJfBV5A/IfbPoaylElkLXEv+kEgJiQUPIzTEpb2HzXSly2BbYjVcj5AW+GkM1ldLG8i
UBiilQZUPp6RI15rxvYwsksicAPojVtIPvvCYUzAhIJyG+6P8WC0yJrjUSf77qln4wlnxHJkZtfJ
8NQd0NcxShSm6I/kPiEaKRmsGFQ+kgHDjpY3TkoAp86Vd71l/bITASCGp6uLZBOT7I5nkT6cWQqJ
w3plF1bNWINfDfx/W+Ic7GkR7SrukBYU3qAfPhJW592HrLcD78OlxMVezxSPl106sHhMsmFtzq4c
2cst5breDN/coX7lVMr4RcFnUTrH5+mtd/pJxO0woMDtgQJrAavBYsuntzPbeEiOAk/NUjq0/jE3
T7WJUZmwd77Ol4hs+Cg1m2qqLhHX+c9k7GDljS3nFXmF0fyJm3VJqomGvnrGdggNlUFH8LAZn3IW
lEJI4t6dJfN9g4LXUiharhtm03DDYs5nNu7NO/5wiGyNb4yZkmZ1e3QeFvJs65MMmTSGS44jjizF
VTjnYGgpM8qvFd5189ZabifLy/xBEJ2YMT2nW4y486BOAWOl/Se7AP/hweU9eRhR0oI7f4yHX5Gp
mNEKshXiMJ5PcWSFDEuwIWlqDT5qZrVpo2vcala1uJskP74BEzAOxSUbOzPA6YYYutsMY4gXIdqA
JATDM9De9NIOUr3AK0n6vFb/WGMAu5pgb/U743k6onk0jjUZfMCcDTxTOQUlKFewUtDykgrgwnaL
8tP2jxOFXQ94w8p3wqb5MNgo6OlnFF5YHtCNrKFhXVeUYE9mdp1IltIm7f5OcYmtPrXiyypDeEJE
eAyPakvfVp793ORuBGRFbS5TnBlo7il0hh5rkipDIJ1QUm0ZsT3BNvCiewH4Z0oDojHzAluFE/6P
ZS/PB7PeUYA8HMpfiSod3jHF59Ajka/ftxBlvhhzztjKgR/YfzcjlzoxbO3G3xKQpCPknmEU4v4g
E/rNrJ2ry6eHxCxjCq6wQbwRtfhEsjCZzW2incQDcbForAygqL0wuo/arN1fN/c/vPiE1qom7xde
474K2ul3XQVs/A1nb6KYjL9ogCaHj7Wo/5Au0iJ/EWWTAUAiFqecdS4scZTSuI/Zdu5zMbj9HYRO
OZYPWGvuMDOlO+sFGFTM68OUkxhzqAkNoNnAEaadZu41DH/2kXDb6Pd38d/Bg0f8Gff3PebM/9oF
k2AkHCa8H4MKaIPh2MTOp/BomXxPJuNlNtv0T1D9Re2oUikRfeCPIIl1Fj0Gu4s/ZgOhBscX08FM
y2kNLGNFPLmw60qlVHx6suOMGprHwKdRtzbPKUS3X0CcUyJhcDuDac4Qy12Cp3FBOIaY0DFBBHLc
JtqxAQQF6NtLAXgBzEKmJVtnxUplvWV0q8MYbp73NlImRHAsMBZm8xRi6DGjgdYSCuJ7yMJ/LRuP
3UMgGiI+CQPA1mf8cmJNNGT5CoP61wxdKzZpxnlSclpNP6vqhN+B1hGsNDIqTJPHQ+OHXT4UhK+J
63q3xfCQ8UE3uYAFcGrEQ693HCfPntFEEuW88bHytbyrEnoI92kOAtrT5JVoK4oKMXXR5R1Gczs2
apj4SNbh4kblrPUg6UVQK+zugqHmyH15msspND4KcyNMZYF+V+IimOzX7nM/PLLb/mLM6STirwvn
RduTNtbWLfSFZImR9zWCSmPmmMiwCTMN9sTt5H8w6xZ04Zzfj/MafweUx6YIDgM0k8CQo6jL5DWd
lkR0DIU+8kzh2UV+1pym+IVcE26/INkMGB6dmZVhyYErDdunqr/XyITMctJ5zE9semY855k5sNFA
yZ5Lp2L59VEFNb7kIB2VEdZBThXZSdedsiIbheUU33djwcmFY2IdR45p3+LtDIM7QF1KY4sc8llt
4Fp15g2Hmn07wJfCJeBuPJZ9MTUgTQqysU1dboiHdLRaIP3zVIgxvD1Rj1HPIwxmfLtq9W4OGrnC
KDJg3o7/XMEMno4Oh4pLqFjUkrvb8j7HhwrTJXIK+Al8lC59e2nOISnF07tfTxrW4JU2+mcP4S1Q
w9vgATzvsmfB9Anwi+asods3BbfkY94CdKAZYAgjwpapxS/upTcKk2i7YLcgb3B8aLl1HavxEoIp
9mA51CGJmWcmUVCPIZHwCTmDhbg+5ls7oLDO5waTfkzWrXWZQ3Jgy+fNYlDHImVy7ZWwaTnAegcM
JpnXJO2SEQCeeFKYT0oP7jj7LdQd5rDX9OYIi6Rp+zdE0Q4YYESUXjAaqRzhPeDybYgJVO9wXTPP
ySqIHd8DD4+DnedteqbBocYVqQdieIzLgZgiZV8uSs8+gexQlxAjNiHF0drCIEA1MtUiNRYjVIYA
LgoL9pkLOcjCF5KYkJ8t4FHxm0dOOe+fILCcZ8MD3wfTmHXM2QAGyn3VaXPwRGb/ZQiJ5E5fUcyF
Z9C+Ki6cCxAUxiM4x4zh6GPcZ35kHv1UVrCa6LvbCR0SL8xnb9KOOr9VBQP17Y9T7FMNsbJGxH+U
IEwwQEPNqSEacYEru1kcgyZsWGENLz+DHFEJAHWy4PrQVgWWjT2FQ6cGjQZtDX/XWo2HLsrpU4dw
X/03iDD0Ig7LhmAR0dWN0y+sJsEdxCIEdhLFO2yQf+Un09cBojYvD8AtuPcYDk3EmNaAUjM4SQcu
VJgHb4K7uVCMCD6sx1jAqjY25YSN4MNLBpXgugxpt6BxXtjARVgeCUM68xM1Zbg7YZUoXL2VRkbe
naoF1cIOsq1O3pQxZvIu28wMfcS9ZYIRBaUBgQ+xsInvp5oJB06edUflWO855//kSR08FmgtgtuU
IGoQTgvOw8O5RUO85LBoWhQxLl4fhMjGj7l/9C+rh2uOl7EprToOHx4DcjhF/sa3wUXLAD+X5kVS
Y2eLWb3m41Nxg3N0m7ZRETNw1BiDMQgnqAVjnvTn5g7D5ceUcVOOe0UdivEelKEYrUdUNvo5ahFQ
M9P0HxYJYSdGK/iwV1h1Miqy+l9jgCXXVFtiT6tgf3HqxTlFNf4uA1hFZ6onWl4eR2i/PX0w8PoT
lTtZh0W4fKMAB/mjfqzhbYrmAVzcwvw5GMAGALYIJcYVvw/b9xAvCSNPNXDoz1pOALovfwpHPbG3
ocDoekfuInSjn4cdawYlXHafE9gB8XXVLcXkjiFExa0VFI0XtYsBhQ01qkpksvWYUUvBY5kPwyb5
ibOxT6kc5ss3HKyE7rA5gLsDyFL+YcE7bW42cgW+BFFyR44Fe0/LWiUYz+CQ1xY/PO7HaYG4h7yv
F4wgbEThDsD8o+NEpH7e0yyizh3i4snvYdA0iNpL/AhI8orlGJifHnSM7B81FLQk2j8WJ7srgiaX
d8EM6xFsd9pXSDmIoF412Hesni7NqAtMAsRG9aSMvF5yQxah2INQCfDYAPrhUOBxz4gcXfDzcJ+M
vmsEQC5xlvMCZhS8UWdKUwVCRcmL3mbGMh8ZV3NezuH0yquKUSDG5VdQtpW2fM4eFhRnhAnClZNI
JC2i0hnCg6tEUcp/SfC4ZZer9Xj6YOGg7nDK7ygfAaM4eE/l4Y0UGHrObrAhIPbhQW5LKagmAGb9
Db25hj3Jg4HK458rF1jQk/DiFOEqkOEV0u07YNyUjdeMt5hOU31BBQaPxuAT8HI0efnU1IB/AC71
7OIDFPCCoW7hg5t+jaf3WWpk1rqYqlrXGaclQ0yb3tJ/2CRgYGg8oEi5wwvN7WoPW5uqNKkXD+wK
BFeOoo9qIIcwKptI8EzMjIyKsD1mOuBOjFfBcBeyyZDWJs4slFb5jCMhwCNzpXCP3vqqdXvmSEAq
KhW5Gp5lB2BWAiaDr4CrX65jp4VOohJyOky66TD3tQJM9AJ+KaY1JtwQuokFcKj6VLpzZA35fhiT
aG+mwrl27D+PBdI4gBUAarjq10iZ/UTX5xDf0GegtL9lzz3BKBgyct4KzRaAeNT6MmGheH0p5DGx
fXCIwlT8hhJskfFE8Ug/cO40pZMBtH9yZglpkPdfAiMW0B48/KPDwZfYJpEJRZu3ViePvytSOTa6
ej+EhsVsxi32yNWbgDoa1ovkvp3vPscgHxQMatwzKrOLXS0+QeNKM1jMRnfVY8hDQc6ZoUJGyK1P
wFkKfy5ij/xmbGJ8bNRM+j2R92xcTmGLI0mjg34u717rn5ffQ81JQNGNOeXWr9cd7dh5WayUqIfx
A7MvevrlwAf5Md8i3J79u4cOHa4plsHYjlEbfvWxpm9ZXRv8vNENXWWP/PZ9bwJpjwLCVrz34pOx
9dCTPjrKM8R8NGu9Pa0VRotwREbWz4QYAqbrcxB89wQrRkqiYRTK5NgdsVinIyDTqIdeQBRL/Zv1
2qh0V1gMAJHtexQMQ3fAY0Q77P/bnR9G5Uj7QQ+DJ+MeUJ7rZI447PcESkpWmXHtxBcGPKtKq9+i
fNGt8Rqw3mY/3s7PVAksKhXOySMagNWu7wwFkAY+7eLpQjWLJeYA9Bnc69b4oBbKLh/7PKX9+Ptm
5f7rbtd91boJlaNwRMEBvXYHyRV0FuDWLd0HCHosKeYbidNUjfCLwMlzPoBw1tkYQbzM7qCYL1uJ
aZCdwn3bT68Kh07pbu1BWpMOHffY8MKxkzWBNCFR6R9HmNkFCM/d/y7wl0wkqzYAlQj3A2cU4A+Z
1Y4WDMzzkSFRkh8xq9TPa1kz8nnDgP/nVoeP39uAC4U9R572poODSk4cIvzDzeOXRVKtPztbSS/L
0to2huQ8Pagbh1GK+nuK2cWA30HlKofPQ/+AzwoqQGhgjjT7OV/jbXfJwEM1aPdLHb/3AcOPny49
9Eu8DTWgXAw6JOQPthrdg9oapfzteXFF+RHcNhdTwhJMv++2Me4uIi7HuXmyPxTsoZ9eTHiq5zUZ
G1ylp2xVoepU86FmQCwA6e+wCFM7OG3khBkXlPkwcS+GAoQDJYVUVqYmFSRni5syLoSTQ1m4/N4a
LoR/T5l802eb2YduIup7JcR0ysgSe9hH9A0emzJ+OM1+vOvHD+Pj3hYjbjUWDzXHE3gEls9cH0py
Fbxc5RA7SRgeXIwRdL7OuJLVZW9hGY0IoPitqqddj5w3kKn1cIYZa6xIRezYczFs9GekTvrejXUN
xzW92Az2Vj/nzD+j+LVuTrgkGkzV5m9IZ/53KflvG0PBQGUbptClbsceD5LrAACJbWCBX5FwZkDa
eMeZjTHWKUeCUHmaTaHkgDODjCrxOSEww2R5MlyirOGdTWBdxbCxN5+At20WwS3cpug9f9Of/znV
rjLHp83rr8ZR42tkCufuw/oGPIhKSAi88fLaFX6FJlx+ZlPAJPpaSz+4FqVYkbyZkUMZR+T7Xldn
t/3AkIJAiago7qHHJlnlZ/KV9us8jXJ984cMlPegusab4nkYvqckmQZI7iA14qNG7NL0p8sIihYP
h2vHQTjVWjSNuO7fnDL7GD8fduBiGzL58hEwmfUC4Q6zdw44a6Kk4Dy6ioIFsI+DxtVws76ZQ9gc
Ix2BamcKni2J9h8fVw2WGL1p7t1AwtG6oexRDUVxVfi1629fmI704V8Bo3ydsnK43eNtkL9NueQP
RvUHpFcpBtZL8APTMh1Y5fzCVkaByZBXOCNOerrH7sVehp8WX4SM52kOGKN5nysQ8JTkwzif5hzm
6mX5tUgdMWGZka1tnAHwEzlCH5snV8xM4UCP1p9MggfdY/5ojP5qLCUMQUWmesPM+Ot2F1eCsM5D
mXElxwj0saMYGG0kkUHxXUvYmI70CwJUZD1fzPLxW7HlYETBQXm+GHCSYwrVN9W9ohjK29TeJgLS
7q8EVa3s7q8mRJ5IRJGYh81/ocZb6MW7Nqpj+WVeQMwPMmuZedXdfJJg1BjPs96kLxYI9KH49xIu
4P2dFELEzR96BTRBsel8ktESotcrujPGnii7wYsvPtwCyG73wFFiyqtlTJdc1VaJBZ13pBigHP5n
XIcGohyYZOzCx1KHkFSE2AMzUjySyyqCLwadDd4UinxwVGl+XdPtjCwqayh/P/3roltwtb+RBWed
NqUy8KUlpPIsmlo4qM/odjMJMywRrkIUxxESi3paf/bHTFvnjmKS+exSgT8j5J/PN/IHHgVt/Vw8
FzeW7njGZgkx0h7XRnjmKf8aqtUAUz5tbQ2zkFufbx5Of90E36BnXTMeoYHHLRfM8JGOEfKDEpwU
i7Q7YBMFCnloVJLVL+5nMpF8JS4CwfR/2xoswtl5cUMSl1xP6mYIGiNEakbHtEaHEixtjRn2Ph9U
l3dcu11SxaKcFoPtRgBDzORirCfgb+nqdBCrY+u91uYcUfvCRpdORIhicjw/R/qYrHIcEiAeOhgZ
epLO1HpC0aLpKuYKEXajH7oLB12yT8goAeVDHGKJbEvy6Bdw8mIURcDYgkeIioQrClKII+0e3jL1
1/mvu4rKg7N/QNG8xt2LbxnPFK92G5zQK37yaCGFgs+Y6wT3sFSqsfVSiVS05av95pwCraCGODOB
X9VDQgD/rbTZ4ARQUJlI2rEowi0OOz6D19JUqzG+G2c356J8XIAVWaK6YbdxTxdnuyPhDxif98xe
OAerNVEr+zIaBB560AeQME8xRssf7OdteEPdwFtjWkufAZneZnUtboYajRe5g1lshhJYE/vFbXGe
bhMWEydlsDX5w8Dj1Gwbk1OKo6d/uC7rE5WCcrN7C77WnHiUdVEgOZUp+YvOnSiHD2TX8x8XqnZl
axyNN/3D97Q9XHG0xUTtSTgIx/IT4s4KQ+77kk1+12fwkpeUFhhn9lp9O2P2CrgvpDa/FJyK/D+i
KG/CJZgKpA16x3r0f4BujZwMCeXXKu7O7zd91dbv9tc7zwcjQ+NW8F8q7AtK+2LX2n2vhmAD1oBa
0VM75AnY5SX99DeTpn2Ia6QcQ+4A1MM1mPU5doYWesuIhsSoJyUnF0FuHDIWRczulcg+lQDVlpPP
RzETbPsDkRSW6unJbFQ1X6YSE5GElUSggE4OKTI0PIr7GUQNGGEAASdklKA8EGwQCUMQlYUzDfNV
+CQYtBHYhJEjWw9RiL0QbkqMqYeA3ZBwWF1QO4Ogzco/MnrElKCgSWJeK1gXeMGjMYOriHKm9num
lGhMopAD0tp6nXuLX5kEuWBPk4Y3KsA0PBlIGZBN0PLRP2NH6CtRC53ELWj7IUT5zFroe6hoYOJB
aoHg09eJEMMXmW3bukfnnuBjaTMZyhAOkhCE3ma1B+bkU0HiYmD6YqFwKWimdCLh4GN+FJTKoxmM
iN4RK0nIsn0mkHSUMKSY5hJWkcEvAsPSoJzpEs0ZOxrD//3w5/doAL1bbfHJ6+k74d9jOwQMhvLs
9akjNdMYYbC1k3ZO3yzPBErawMQ5yPPQVH/GFUpV3x4rYt7d4JhwZObXbvUn9LCg/gmzhpaRlS72
NXC3YShBB4ODuuPm4ghBwiIOasCU4Yv7jEvaD8dr/TEnfyk8j6h+fjD6SaM83Xd5wrgSLNwe/6Gm
5tH0m2kxq2eVB8ReTJDCqr7Y6pTV2XuGkrNNC4gt8XWWz7VVTZG3uXkMlmWnOH2sHrVpbSF6dH7+
b9r3Rkfcw/BEZ8iAbA7CAbRdighU7dMxXGyXnqPYa+EQhyoqiW6lQEVJq3AQ/0rjNda7A7rYqAzU
SJ3WVhGMzFvIM3D2KlxOWf1YFl6wIVrDL2/cDzPP7MxUq+/8JpDT0go4SCQv/1rcw/jh9Sn3tFDx
Bsk9uLVBg6W/rmFswvHNkYlB+GJcuNWfnI2znqjAGfJkL48Kj5kGykpMvVqTMg0+w+n/32u+D7SF
HfgwPmSvm91B1YaVC4jcWypmk20TjjVIpc+/XCaLkmxKtjAB9VGfbk2+OaLhkmSH+jn5nPU3B2Tw
pjGDwSfIRjS1hNLiWqnA/YPJt7gtGrdBqo//m/HZy7NbNEYqpkaXCZ8fdkk8nCB7UtI8JBiBF8md
+WCixoHwoXWhok0fUYWVqKl43RoZkqYLNBE8b/rb96z7Po+KvRKqSISGwliw7NyKNhAkGtocyGVy
W2jhxx1mV5xckOsj/CO4F0esiLPpk2kf6/X34OSdYc4NVBmU8fv2r54Kuqj7ApsZo8WFKTdl36bj
2At++xKzTwLqGKVu0LUYvcl5wdCeAS3uMxfGEpqOfZwQJklItUZHzRtT9HC6Qc2cDzkAnOchd6Do
Gdr6g3XryKR9oPyQspraDfgJX1f7BeT5xJ0NMRJF8tX+AQqaRXyJEW5lGmrLHuGeuYUrL83RfySd
19Ki2BqGr8gqRBQ8JYOCmMMJpf4KBlCQpFc/z+qpPbVrqnu6fwMsvu+N8+Twc1XCAXSY5u4PrAtE
i+fW/OnR1YetpG9COAt3Tukp4KYvXwXI6etR70Ai44WeJ17anu29OSl89GHltzvEOeH42Pi4rL5s
gTxu4IFoPLuHGWoJAungAAEPmEb28hKD6enmNCSa5tcCHyZNdmg7OHqRaIN4cBhUZJGbCUM5El9u
VyZa3uu/ybIRC3+ee92JJaFfTcQnPQoHBbnCXKOuGF9LazhyGHyZQ7kSNOZYntwEJSC2p+Fav/b/
iBI1UFg6393HJmL5+rxyhRditklhpEpdxYlCS0jUIQ7k6ZGsesH4abLLSn9tJMNEEsQ5aaMbaFo7
LUwi87hzaARGMu8u8MNxxjk8jMEZRntNXIU5ohWTLwmtlc8tkHCKYKrlezxJf68dT3GCXn8O0Yzt
bXOjL6PxtNhlt1IUk7+Eoak+5BH5x3jQiGtYxEQfRxKpsGz+ospe8eVj9dcndlGc+Pp7Jl+YN6WX
kWviE6XlFQCGvwcl5JarS4m01mnvZneKPWaLIYmLPafeE80pr5QVW/DzdD/JI+vmpMInyI7Ap8yr
H25LvE+Y5u2fR4TcoA2V3OzDAnAfsMViiKnFcMWFoypGyWSIBwfAdBA0K7rGGJwbL+dSPvZhC/cQ
Lx0+bKxnxzERJ9PbyxJjWzL5sbnerCE9C7WfE/yMYhLQnJUTnZ1sYlrhH8Gt0HXxs+ojNM6PX2O0
uGJx/NoAeDHQNHXTOKDJBZ0XVyi1lNAt0nDpH+F076+I08CbAWH2xpRdWdjH680AhSMJgkjfeGpj
ivAGwgYQz4djPRtN4gDOGH1EH26ncAX9mJxbj/gBm9CRjJGpjm1UfA8XvUZUun0cRdJxJBgqMKyd
EpQoxdG3bx8DkXQy/GugB8IHcBX8Vn/2NuV/pj42TJIbTt8TAxb+DZ6YpyFSXTkkoB5XQWFARSDM
QYgsKQGicfDirpK3NUINGHGNJNZ//0Dd8itYaF6KXVUOYYa/dqtoS/zjsPxIgsn4IEwP/MAVuDii
AN7PECWWuh8TqZ/48ejSj1SwHYRIlCEYkkxFxzRJEIvQYG4BLkF0/t1CwhQ9FVCauF5u3xCWlLjA
aUXoQAo6RXqLDMuaToYgVs+4xtLjSvP2mFQ8RVJCYmmclbieSDZYKPlSVc9Msl4SZlcFuxWQDoHc
AWy7OoPyggwqLOilsRjZwBVYxbheBBeIFRGu8n96HmvDWB+cR3MS5jEPEfmGwGW4Y6+ga6ZGgTZe
ljvIDBVPW3oBK6ZRDFXrHatIcUJlXFsx/ml9yAsTLWCz4W6IBBUsc47oRfg9NBjJJMx3zFgmAXzz
L4VnrJ7gimEfEyqkGlFGCFWmoJ+cNnwFmzsck1Ar/sw7DGZvyQ2LdUd4XHPspz/38phe7rg82jV9
spQxYsads5qnUKwIiI6sxtsh8nnIG12djDbsIiEuLbQYSJVnnTi6uykCC9YO9B18NMJcz1bxAG3m
XsWUlAmbVn9XTetja81LoqrQGeBGGNBZ/UQhwsnp94xuASI5w6JrK1ecL317QI9Px+Kj+elexYwN
83HOoGolrKuwojCXBPKQOIlzOiC7E6dK3z29p9r8a2EGNYvL04Z4nn+wCoKWprMUg/eEgHqYv15s
ZgF8Mk7UZohH9yXcdG7iKd4oyk/UaKAZ/XjCzCyvQGFBWttW5wkx/FAwXH8swkhAIKNBUJ/B34I3
vaZcxLR387zNiCwjYwkI+vJu7Ts0B6M4ZfUjQpQEwHBjicBRToY7m/zLgUikbfKh7F+AX/myk8Ku
DL49a3zunQfcMJWoGOG8edSCb28g1wg6tvpPG2A9Rc+MBJP3erwjuvrYdMrIkLIaVzseXb8s5+J4
ItX5Z4zPJad1SgtBUKYmTtFqMC1eE2Q+Dco8kqR6luih0EUhBXoj6e5x8OAm7VT3iauZ3xXOV1EU
gyOGk2vc4js2+mRgqrCsFvnvLTeT0VOoyrBkMDRoQp5PJvdP1U7azMH61e+b+eDv0/fzdktzwAEC
q0GNuGtY+eHiPuPlIKbo2bzXDmlS476Jxy+RVxyjGtu/aty/4ZOp9Cn25PgCO4cdKzdYA/TCA3eH
CYLkJvUX3YpIeOG9i5e4Q3iTYtqTLQEWJw7PNZ5xI2hmWLrMu61xiZfKrKbkj0wfAhkJiSRd+CCe
Z5ouW5iC4GJBJ4bMLziy32uNn//iMQDSt82GJtMMwGOlX6SlvNK8dPaVOXuo/QMaYI0IT0XwWit/
Q6vv9ALH4WjymQ9ZDFkkOqvnkw9bTMnM5r7pvPhnDGK4bJxRNxf1/B+c0FX4nNndNaM98lDjRNyJ
sWLkjBFpwF3MuwnqNAzfYBWCVUDXztC7pZxSOC6LdPX5rUEamnSCt5BhCxOfijh2Ra8z/6pcee70
lnzKd+QdBG0OZ4VFxBJU/M9OFhIWbhyJgonmP+ktaU0nOTbINt95M/ZJ0JLd/t9Ddu9IEZ6r8Wzk
S5sWAQDkFpASZzx3AoEuqArCb8C7Unfw9ZinVZAnBgPr58QeWEvJS7c+AS5rcLTWypE/ZFBX6Qx8
K3M4XzmwKD4RBVIpQ/x+dKxWIwIzPqa0Sdl4b9ZHozH0c+SG4j/AVs7/l7SdLqgee5MsuUEsJR2r
ymqPb57kAndpiXoIdG+INfu1LpekshHazZQzR0xyAseMERkFqtvjXi3gFayi4ynPH/0eh6SW4XUA
iQmrFT7um2YOU+sTJqIorIZCSyi2v+M3mhY+5vgG6F/PDm1nwB0RtVbj+21QJIAYEWbyx2FQzBMs
UUB+GIVZU/Yvo71ohJQiErCeNmEJIbMQpnQVFh15DJa6GPhqJeTWffPE54fxlWu7M0D4URCwG5zy
JYcpQIk9XmQ+yoFqJr4TIkK/5oNkcrwSMAeySY8VAw7vHDHDDZUCcxFZJay6WDWjEZ3iHB+aWcbY
6UgC1lvCjBeZJlLs2qf7PVIFIn4JFenHZLpSf5Pyrz5WsolNv1iQuUAShzBdi28xsViB9CNaSwfY
fSuDEqHXhi+2SswNoFM9Bi0jLwP1/L0WpBMhJdzl5s8EscD+LcT98OFsfQVmwO0fGMI8BflqgjzA
yY1kiCJLj4fD4nGCqb1ky/af0LK59Mwn0h8oY37/Hn2sEfJDoZLA8gVaMRr54EwimjPqezJAsmQA
rnxwiCREcInnlEz8XtM5OKpcaUIUsEXb1TS5Sm9IaHKFn06i4ewg48ZNiGPKF3jBeiuJlDdsZMjy
/m5bgu6mJM6t4jXRniRvMQUvep7f993hH4SyTXTOTuKGAu8hJsfso6NeIzVzwEedeF7ZY/c97bg5
n/ZdZCFWA5FqWOEmZZAbKU6PQAY4SUapB7nL+GZgwUnX88aET/OoZ27awqjZ0hYhIF4K7SSifumh
sX8W4FXHrsSMz2VVMbpQhrmrXewRJgR11aI8avqk3Xbn5owpxrtdKf4KCA0gDb+HFc7EVoV7pqfz
AhS0o1TQkHar6qRfCjKGL0ld0X1JGuHnVN5FZnDNBbjl9B7i/COdYJ6QPLejQHD6cfrbHwEfd3u0
wf7+A4LD/z5RjvnsTbbOgG8f5FQGLjaLDRzyTJmXnv0x+DD3N3pQ2EqYRzSfg2K0oSOS/rkPl8/Y
VVPnAaDPcffTQevrBTVrR+kIRZ1MZOtHw1+xAYx/MnPTXwXsGVVWHqoO8c5cld8NO+qHU0Ro4ESM
LHKS4G7JJgldCVspsToUAfN9oPqybhZkkZdZbMlM7w5u1gmDBltQfQFO704fRb+Eko7ssDA1AArY
YlKTTqz3yTydRdCGq9dK3hXmhaRtm8CJAYD+iw2J5U28sjNj9JV1FzCHGgNDYgjfM57xUIs9Ed34
m4DUqOEbvSfXNlfsMpkLau9GTahTrDP/Q3MffkQeNjEdOl9EHbmTJwaqXNKKwRlrBBixWbDdRthW
zvn0sEBLiS1rSloLTGThJP6LDCgTDyiy6v6eiFI+jZDiRzsncw5aAqwawAdNXYW4EdNzxKPZLonp
ekxD9+OjDl7CeLgsH7Whzj4WYVDEkqL8QPtO1tHdGY2tFJnj44oQzzzhwnKGqCHWwBGaR2+l03gv
4xakNnnqjmw8DsC7jjobnBHDrUTxnSYsFIiM2UiEJDn3m/BhJmhHOpJybiEiX53L0pfM65+wSiB6
tnMfScuJ1DEnnxOjgaMEhS5/Rp7Us3pVLZLE7GC5O6fmbXIqTwd97zk2SsigWAe4Q8XKKeWPYNQl
++m+SVOzAQNtyURLIm4wCPS1BELLk4GHPygRcT/9ibZJdOcRdccxMjeuQLe/fiNomX3+6lUdKROx
iPmD42fWIOcNQLnLNVy8i6tkobERRLUJEnWkNCai62UN42yQPTDFVwa0dfmeqqAKwSgf+1uUhrcp
CYSr2x/EZ6hp7vtlFSsVJwbw6RjadtHzs+i2fx/56z/6x2tIi44I+FqF2Omhu8liCOn6eGYm6bgg
lbVJgtixDDOAfodwcQsHAF0khQFCLlGLMpoMRTABnquofPqqFEAS/qwxMAgxOpshKGZif1bvRfcT
yc4D1DtE5GzJsJs3AYGJFPzwdhsCkYBYmGKW+FPy2nSHislpi22/JjYH2vpN36bRSwltRzMrT4cX
tdOTXe3BMzRWYdLVYnZGwlFyRg4dDYnETtCkVvbnmlDMZH2EKRrTPgUrNT5DnLg4zKB+YjPG/MTy
sOvWhElnb68jWLTzCPVLgJaZkJlrekb/Ug9dfmJYWUc8ZiaR9QbB32AYHXF+/JfytuWexh0z41Xz
Qx5oLfghI1FBFBOx1jN6VLtIZoYe/SiD5GzqVQG1aL9+Nn+K54reXR4yPWLE+D2tL45C3vv7kJy1
UzwpchE8OL60K23L672dv943s1X04aT5KsaIBy8o6QJl9rTFTPSZfVcVnWapQ8d5oToDAzoAw8uX
DRzI+Pwlqr2QTAma3ssXfILioiPbebTNQPrsmPYERsA5l1EkpNMJGWGK3XoDI5t+pkO/RX+tnDuD
/gxzfScOCq9oDXg6COTZg6SGeWwz3XJV7StL2Q2cHEnSc6Sz3/A66l0f6xeEP4zoMT6PxV/WXbWl
6hCuZx/hTJlCV+35a79kXdGz4JysQPY+u8a66+vwaz+vD49IbInz5KjNpHN9Hh4SEf5Wt/rbzSex
+/7SlqQgvT6rc7BtCc/VtA8vibzCGMwHQX/+QPZKloIJTbwBcs6/enkFXM9oY8UmPTLbyHlexwEN
HySMnQCKmdS4pGhbJtfjNIABhlvrgZQXZrime9uRvPG6xrbZuPLQYPlsLPDJYY71AgkFMzCdQeEt
iEFL4IVxPzPl8lyojLHi/77mc8uRl9FV7CoEufEpogFIQ9QxpPyIlg3+UEu2nv0AvlsQ3sad+DbK
r5UhsCwMacUXVo6If9UlbKMdmhZt0vNRDXIf9ub0XxRD6xUNNiO3ZDLUuT85K3rcwAsVjIBQvk3P
UZ3Gp7ZVr5z7ITOpz/JR5OlrOprRd6HvoGkWTISHn2YIEOYp2p+JLMBfXm5vPc4CQeQ95wRhhrcI
PccHpXxK51XJzbcbGIO1PMEFimFSWJkplNvXRNTyji/SBJ82CQIo6dY9+ON9te7tn+v8gj1KcFy4
Mn2MCy6ZA5y9frpGaQkRHzFake4cpExpCTV5Y7PZV/ZjQwrjY84LRMyKLhP2sDjdOfeIJhh7Im2c
EFRXs798CngnMRQyEJ6IqnQeprYghw+6ymLWJISXjZNqJkI8mO+qzh/viXnuedzJ+F0hebBoOhq5
E4kZKjPkBDjo0Ggcrj2IbERZy5YbGuYIGWhC/O0LlpaSJ15vtaMXYMkM5vSc5R/3/hTAD7HA1yK3
g3JbDinkOytGPzPfQRUTWFP7pGOQuIevUDj2pPl9VfF+SMtbY3wRfYiw5usaArDnKYTxJ0h3ryOX
Rwpp05M8oL8cN28a4N6n7RyWC3eaii54zMciWEAiXzkbiy3uIRefvwteo68Ts50jgSSyAFZy9bK0
Q/E2wPm6mUn77AbdHr+B7h3oE103jvUVJC8GnqWw+KMR5wadj6jSAGcQkZfQ3uiawYAC6cv89Tv/
zlgLyEiMD5PrwJjjnAJrGyK619DmSw6/9kci64w4xlCsB0y5IxKX7k5lNzvEuvk0nb5ZRIiXpgYU
BQjWd+cwMGOnRSi+GRKbJTK/f3uoXx0KnddrobxDCX0loTDqLxlwAc3cdtLhssVZjJkJHM9KjjSR
G1dmY0pfkXHO4gMgiIhYqew58jQMZbwFn6Qg8k2AXMVg8xhRL/84pnFArQqSZFjbr4EwsdcsO/bf
wkzo8gNXFtE3cX7+MbWU1oDLgqMmobnOrIeTEmUBU7n8ptTY5J/ksyCX6HaVVIOiFPlxLZl0SJ2K
3Z527bHVCB86HGzBaD80QHV/hLigvyLYi2UWnIrWC7K+EHhTMqihNjB4vMoA84BXMDid6EKiX0yl
bnfIF4JgbNVOWREwtFrKWXXqKdnUqwG4O7H4WOt5MleO5hJem8MlvbwYF7eMztceO8Ay4sGgQhXm
+j53EZFhKeZR5PEBc8O8A6GHIldh+1zzyvCvkVNNaQTJAi/6XPIgtR47SYTc+sAxVA1lUyYt+870
3GNk00IKJtEQ46nhuhay4A9hj1wihRXQDGBqxuGmr9iDHHLk2f46Ab69V1QsoG3kjHfIWg6IV1JU
4w/3IeAsPCow97zTTRus+InYYhSwZewOoPGAlEAn+iGh+vaFSFt1B5N2Ta628QkpTAWOBqRlk2X2
BTbjms4oUCRf3+kUi3D6HqkXd9KbRG0aDmZg/C8FYkc4dgGLcaj3RABJvit39ReqG8pJ5xvumgkg
MkFSOGmmDXIMkdKBDKI3qQB9yWrFxsvLIaQqc54fnwab9u5/vsbtjgO44L2MrQ4CqWF7Q/gto5Qp
zAEOxdck5T7GVO4MTRVM5WaRlOl0wKLe8y6CFAAurCosrb3mQsr7X3tdu8sjQ7OxbE3MqyTn0nXv
aM5GHGZX1VwP+I7iST25kpdrKJOQwghLCaED0A9Q7wvAl6DupfoKJJx8n1OKcRvZeg/LLGcqeSfs
Hy15zbSioMN8igeQjE5mjyauOWhb5TQ204BX9vvDX8eC/Nv/WyExd//AorNQmGWo/xbBYPn0gZB1
Tc44ThPkCgppDW4BsklSHqcSuUascV+/m8G3Oripcfz1iFwAExBwJljXIwyeEbgfrGMdAtS4ENX0
ySHGonpwUy5RsRHQSNLB5Hki1M/OXPZDUs/RQvZ+IXjJZ5NG2DvAHR8SklyHCK4BeBvwTOmN+r6i
2FBCeBn61CjhW/gjfkTING74UONTtuwu5bxY4sFD2wZAK0pnEhNY1yX2ZMbtEBRsRKhcVxT8Tfh8
uaB6A4sULa4p8Fk+gvrIbkFrOUgwgQNOZxOR4r2nRENd0z2ipBE+aQ5NDyeZ0GGD4dwm3Z+8Ibyf
cKICEGvC4w43BDgwTxe2Qon7kjM/DWCNTukaNwDhuF8/2+Csi3pefqDNbKJOGashuzwhreL5tB6c
CVvC4sFh3+w4/lnSUo8lhY9Y8rOCIh8YC55rhke+8mq4QwO3GyG4KxzcJBHvhj4GIXT/Emr3cCps
FED7QCUiEDnnc4fsYjLgzL3bjFMhOWIG0r61ulA89aB4g0RwjuUJIS2+s+cMG8rb6VCEoLirXKpk
CTPjlgRLZyp62tBUphQMefTy0iTVVPAsne/Ufexj58XOQo/n4/DKHanvNEWQvMOKOmV84Jw2taiW
4VYWEbvQZiL4SwlbjkaIKiyBt+WYr7qLtMNO8iUp6IoAE+0C/9dzr3J0mqmJOAHVMks+DO+SvwFK
p4y66Wcznt2Zd+d475DBqURhpxYb+pYFT2KXlOx0gVXa0FzhJwdTsjEg42sjc4K5XiXcBN8zV7jE
zVpj1ONPEVLYIrG6mRvYO+5/DXiIkdFiYTEW4lGtzk6fAGcDHUeGRx7whABwM3MIMjOJTJ5Sx3BB
Qx9m6OJRdcLzuKmNZD5BFdt5vwbk0H1GfdIyx052fKB0JKL5a/cg7vMJ7/yNI4tHJ1wcdAHX6dPA
jgRsA8NNlwjPhtYcMgl/DYV/zwQNANrVtmbDM5X7EwqSaaxLF9zPWKOgC4ZwCMhjY6vbaarBM3Y4
4w/FeOj5FL5GCvIHC8Lm+rUxnZeK1Vc9CAliFdrSzlqTH64uSeA989d1eIIxVJHGCI9XOYgu+iYP
a6gM7q/fx8d0nvxYjc32F4wJpSUVkkOH8x6BwcAYYwFSecD6Iw7JjwXfwRA0Bv1AAOrz+7Vik1PR
DimIFOwiROBvP47E86uhlNwqXNIsLPEyiQBtSa/gGVAMdQ6LeF2dsehQ5Ab1kG1QxWLkr4BnYCrb
PGJEeVzvyaI/k+aQKh3c7cjENvVOrAeZwOWCalPVqGgH3A26cLBq4Ukwqo1N/E59DJUAVNMnNNro
UJ1BKFkHCQ1cYnrifH3gZKhtUo4yAjOMdIoQbwGuAlb6L9GO9iXkEcGTOk2G8mzZOFdaoh0s0nuu
RX2wu5Ukgj+2UtifYcAG4hWa48+6QaSYT1tGWJxXQhuGAWTKAD92qf5A3zAW0RHM0U+S0DUnvvCA
p9IkwQWEwolEiwJTe7LlxdMNVpCDJc+pLhWhL2QGSTqJSijNNCpw7qRf4a3hcxJ8NN+STcpQF8k4
KHdAmDfeq0ucE/y4CJOODyKtXebnmdQZVbY43UgJKce+dAANHayGcHiM8EF9AkPY04WB52wUtkzT
vDayPxG8e/zkXiQyHl9XYbNL16TiDFfNbUJT3m2Tn0tT8fNpTnBcY+8GfCmcxYz/3ISMA5Zweqt6
uvoxscQB4fNiOg3xGjBdIVXEmceDn4lmuEOvx25BzhD3eTbBn9YygDJaE3nLLJTaagita4GUogz9
4s4il3L2dDJeoigtA7FIT6xtOsYoktHefbvPEDSYifOiH/2iIjaYSrqe0+0bcmynPMvLbMYvvTnX
aCshH+xPXaEXGNBLRgCSxTB+JqmCC4uvs2z1SUWyBSLWlwmIzJ9m1+HrokdNvYnQhPw2AQN+YiEg
iuT0OI1IRcFowiYDjjaasoDxd/Chimp19J/K26GnSWP00DaUnDy2ikSFqbhAs5cpkloa76HZ9SMY
Qen9iy9LnYQYGAJbNMiNgobwjrNfdF/9RGQeZ4iA98hVIuFc2Hm4ssTzdRgRgjBvXaLbXhMt5NnL
SYv3/P9nbj96WZ0tAv043g2I8DGMGOR6QPQk4CSOB26YPb1uKBl5B2OP+CV+dYsPLzYoMlBOdN3S
1A7DSr3BMGQPlV2Ox0DTj2pnpNQUQzmaAysnflJ4AXhvnE+41DBnugn9Unh0uQR84BZO+Dvuue/q
FdHASZQ/fc2M1mxj9pPVl++Z/CMqSSgz5gp1GfyZj97CfC8yVRAVjIjTwYFOhkTJaSUAAFSi2Smx
5S2RTBgZYTt0qjRsdEXs/HRYyMQIKBOixtBFuYOl2Lzf64TSELPpfGKnCL3bfxnni+2PsD6iKKwj
MA4hvEjFfyjcsNvR+sx9vE+vGFRmij04xrq0o2S6tN6T8XoIrcC/gtjAjhqgTCFx447wURwV94s5
z8GWx/aAusgb8fGQLEErPE81jcaQlNg+cn+o2AIWy30V/ZHVWduHMyUR//SvaJw9g93nvQbvSAcE
xjwv7+B5aBxicIjLLyaEcMFDsv3xHk3N7Q5voP4hzoHgfSlgqADj6hkj2f3h3GWbJz2hYsTNBbg9
OUN8diB8WOCXI0wTqa+c8gv/DYIWgAwRhsXnVuGvIc6KeLstB8v7zKwqCG12mR1CkiNMvRZAa7vl
+TntZiLtmOI5hq9/LT8wLIvxisYIvPQY7VMqfTj4x66CqtzNd799RxzZ+8zd7ND4F/KzkZgg+8Lx
jrq3t8ohlx5bDIcTka7AXSEGYfJcd5+jwhfFsJiuFOcvD0RgGQ+lM4wzqxhyYbIDuP1IBghk+oqS
jTSH19pxNZn0ARLZ0VpUgGH+hrF/e2+vyEm8ErFDJOV8lgNj6GtjNBWA3D1fg57fjZ1Udl4NOUFD
4KcXaMuspbOdqTL4okGnrI6LVl3dg+sX05gEcpnPu7UyRVBkgRVOMW11rAjnx6rakAGG3+y+wAjL
9/1B+jqyhVWI9lwsv8gUdMw1Tx/8GG5DIkEyKGY3LLOTmnQVZdIEn78+OHa7ag7vuQYIvKX2HOYn
ihr3VSC2HHAiMUpCNEm7inh4QgLvhoKv9vSx2904NapNO/3QPAcD93Qh/5cdF2iua245NgDXyNLQ
aFYjoGFIog/nAVDQVgYs48vhRGYwFvIhyBtSPFBHc6aKDZ74SdY+vN1z/ONu530374giNHt1s7A1
UGibmkN9LulEiJXzpUj/oxvBIHAYTfKVtZHaCQJN5CO7nYVOkuT7nl7zR0mmQFtqpD5NSiS+cCWA
LjBj3DbNOWHnxyGN2VYW1hQm2mwDmELoDnNXIoNJ2lwzL/ab9A9mkcnu+fHGY7041iF8e8w0Dd/I
n1o8BqSdDUQYuvyxIc+gzcvMSCbv6BmRjH34TU5fYg4GFMdlZiGEbrzum8RK8kJIjjWUnBnRv8GT
kOwmSxB89CrQ0oIrZAf/gx/WrDiyYr1pYM1z876vwAGF1/fnld59hajhR9TPE1kCVLn9m7KRE7Bm
/bzXocFu5NTYVlUe1SfI/LOCfY1g9xHkFRkOxB1EQDwZoJe61wwxvVSIEhKXTYwH/wMq+kl118sS
vCWxq5MT1cCz5PhvVhf7TkvPxJuQqPCW8Fm8I9Vln7SaArKPx9t3/jXeq/4uDm7HNEqEPErz4SXf
+wY6gASMbYxNxyQE2YhXMHspzhj/5gyAwjyhhZBkf3xO/5QrW5uQ28ZexSr0xtr7XGbOl6RI2hNY
hJynOUQUls8Sn/8owuCKPU/4de/8yo+MTQQivy1XhC0UbOkMuRZv/xw7diuU0QSwC2k1XKG6wKoh
s0qu0JaSpIzp5hTPZWOhgZQzQB/hVxJsxZwh9gfj0YtUCJRLQpPWR+1CU1345lMBfg97O74vtq6+
eV/efIouSLLiV+6cAIsC54kAVPheSKiAlBWfC+0PtrqlOBwokkQdvGkdUXEdIysZ2rEDl+7QikrX
TrZAsoDiQ7LYE/mmcKkdhm7xIK3qgdvL3MXW84XZYBARLoYDpggyUrFaUqIIj8TgO3vRwUtECoz9
b/ev7rZkY+bSRHpTF4aGSzwcoxshpFjzCS6Ziohh6/438h8LLHNibqv+htPPPKAViUxJAXQwwjRw
+40JBcB52JuoS8KU+JBd+n/cMaMDkdoW5kegBSL0ZrfJc4bvQlRkeKhUyG3GSmdRoIEFMTXIfeG5
RQiliOEguXDMIt9H5o5+aXpz+9MHL4sKhOZvvHu4qO6gKXE5qTP5Otyhh2q5q8i3JbFJ8mndCKsZ
983f2yvpJSSwBQ2HZGwYBhm4QJcBsdB/sIJr5ohwDRcenPiHDlyh4ZYaBQzJBzRbENxLEA/CIQXO
wWvjwUN+IY9F+D4hnbRQGcU+cpPM1yJuVf2AQ9wa2oXze6AK70Mok5dtMBB5ynF0gcOmsydoUEhR
ivRGLgr6kl2Q0Ffb+88kORd1/iW79EIh+Hc5l1NYdBJNOSpQYvwpm2aGfJdt2s18xMhcOqSK++iU
ndYZuLjH4bA/zmcBhLntJm3wJqQCI1bDXUm5Ak8aS3xoHZXwuNe/Vm7X694WBQtHQ9jfjc/NNENe
iG9rqJ/qOXAiUMSKmxfRyExIQRMk8ws2HNSXWNBk6ijmLd1v3Pmxic9g+j0L4p8uOlJtEp7Np0rS
K8y4d+Y1Wihuc95xgmSQZppyO+IvAqhFMjTjE8P7qOd4HQj8b7ajqNqqi/tJ9vjbo15ALokBKIxP
AeUX/W1BA/Qh3MVIGAIZ9dcElZC4zvrTm/+6kOqfCeGNxSf4ct5LlPnPZeI/nJIZhS5kNARKlO1Q
aDkav7Xt5UAAmrlNQFb1SqMv4cJ3YREZh91knUQUmsaz5yIh7V+a3TzVgUpqrMaPPyaHyXuLs3b2
PAsktfV5KhOvQjLBv+MpXY4iSNxZA6696jAHf9EiweehcFuQfIA6b0ReA9Jxjr6XodQmLS2fuWQ9
V6QVQUOy46QZOQLjyQtPMuJZbE16S0IE9/dzltpnYBm7MB9ehODKQUxhqAvGM52WmBX7saNaHFoe
AJpROb+R/n8tGFgJPjeHVc96M332wQrMeNn5ONmsOCqCLwIKDbyGg5NkWyFHFeq12kn3VfTAsCCx
3XJRX36uaJI8f2jL1ZPVw8OaYGnewyExxFgho2bdSxBTcGwLLJHqGEx4/I80hl6I75K8BzpQl6pL
LD7nHo/izqR/yOjclvXjMjJBj/37ZErQAJbyXniOl5GKY3IejYPaHiNjx+EGtMScYr91IoIC6ZSQ
GPW00EZC2kuzr31EjuPhcLlO41l5VNOAHCm0V2GMEo4sREpx4eUxfDBb8bOeOBr1z+6LqVwviXHb
Pa+pSL6efOx4NWRcF5RveW3P7+v7ylc6mA8dXHlWGLuLkhO/c/GH48uQzHKeLUuf9CjzuYGZjV0+
nc3Pj90v7VO3SLUwGEKMfoiT6Jx49SZ28sRjCONHBTH1M3uw1Xu83FgIcPvjMhI3EtKjVv8xYCO+
RIRFrCNi5NpM6BH5Ogoxz9TQoMypzY5C12pSIObhuEFLzUmH+ephNpiiB7ZC08XYbtmZedpiP94O
eCGHLzH1uNAPEuIHGjnqLngMRB1MheMrm/yI9sfUbA9jL863OI7Hjd/HO4eAsaLDEd1mY1TtgMzE
Iw8qTZp1owsKxr6GaMwsbsEdAR2+BWqESTnTXEWdJOCDNId9zvfeDEXesAwYrQhXUgA2kAaXgTip
hmeCxhihNpzw9xVgJEM5MDfHPqJdDQ5mPOvxkLh5T2UxmrMF2KMFsv7oiQa7mmc2abJzQmKbC8wq
T0Fi1u+QrJVspyKOlg5Gt8KUxwPiPIhYKEHsDcyFCOb6KGQA2QbnZveelrt/OXc87WHu3rvkOohQ
5eqFcxADGI4eIrhQfc7RQPE88fqnz7zyeMVE/YWq/WMjhlojqYsH/SOIPfg7OhdBXDtcERB6avRx
2Y+YeX7EMMYHULAqIeJVWVDwt0uY4ibDWX6mnu1Un6qa2gwTx+T0S0gn7+EhyjiJ3x6oPIxEkzEo
Ay4IUp0TawwV4zRiyDsBK1ATSSA7KajM39s+69Rg2c6J0JpJpAqS/pPymPBfpX4neB4vHBffgu5w
iOSv6I+E6SYCuBfdZjJvE03RHC348RWlmY44sBexjLH+ExC07kXPeYveTnaYjJiIUbb/Q8VysraI
dFoAfb4Viy9TZN3CdJCMA1hndDYXAGlOXoVVCqMCJxsJH4fxzSyZEuHHe1A3QPaE6K2HNP+I3b/0
SwfFi1BLvln+6PaZwAowlDCB0TpzqK37FD0qZQCtQYUViCf5YiK+6nMc7FTmkxYxriBUa0KEkDNy
4ZBSPCHnjvzj4ewfLifoBbLSHBbAqiTUkWAyQ5ssmeRrgXOC84A4wry3bkZ5Jei4TR230gEZwRe9
ECW9NyXPLydfCH2LiBzkgHK+hCJOcueHS4JnDABMvJBPX5IqhWUELcJ8fMlmzyBf8211PNlQBHjD
SGR8fq2RkS/bC/eVrrJT2jhCNuoS7RetqmU08hHR3vQdvDZYHUgP0+Ro0fO0sHAL5kHQ2da4KhNl
24oAUnMzn9Ogog9PhxppZQrXHM8p0sFPfke442Bk1DHiixINSImaMY5zX4IeGtMLAG8LQ1EExCvs
OK45xCakHOwuHGASYjvmQ6PzO5R00c3BKDaRoso/M5paGeFkn3VFYefPaQ/dwKQoeMYkURPjMv8E
j85gJkAh3tvVIVF++pVCMMCPEeglGsYjBdbMvzAYu4YsoSE5OT+e82OrQCjPA0Qi0kDm/gwaF8Mj
g4Dq5GEWfVeEoBgqxWW9zXChLpgbNBHy5WZrPIHNhAkcKTZlV4R4iTwvmAnWf4oy8SzVJMMxKo9n
H2R7X7Gj0sR2Q91dwJJmbuw3ldWQWMRmKMGvHItw5HM/PcJuSkNzyGr6J3Nq0XPrqLZ8qaLMLQ6U
hPjPVcurpfvbkTf8xC+lYR/3kVt3NGqol0jm/dj8i9Kuf4nzfbgp9FmGrnkhk1SECAfBD92L4LVs
tsJyZQrlu6EW8ywzWaJrKruIy75PG7qTfoZYqzXnM7T7rGd4epccrhATw3YCH3R/7b8/d1w5/XJH
chs4gep+KLIjLPPnUdMF4p9zA3ws/n8AbUBpewaaZfL/bNRwu3I+KX7u8AfZQoxMPlM//q/cCVaB
Mx2KojbIuwW5l+9ujrZRcvpI2LqQeG++IBqPuLfRXEYNmhqZyLbX9kNud4u9cjDJlkhub1DsKFG8
kihm+CHqRrsI4Jvp3ABPADAZzwvv490nL9AvxB9rlAnLryOH3YxlH/IckJKHSVT6jcj+gfh3ackl
j2BDpBiwEin4W3gfjymYgF/Art3fwxbts5wezAXoGQTYVEyqXbd7bUpEJfAaQPQKQg5cX73leEnb
oXlFzmQCtwdcAP+xdF/LqSVJFEC/iAi8ecV7L4R4UQhx8d7D188q9UT09PQ1wpxTpypz5zZ/TfJ2
lp6vZ6dcIQzBLOjmoh8MZk1L1rV3OepHuD9VdLZyQE11qmF+RaNbDShHovMsmoebTgcnIuPF6qlK
nVQO5Xuq3Nl3dqQt1/F1HIZjkLhcNxAPzm3YWXHR4TZdfRl3xrpQ5v+ma2IDEl1afBlJYU9BEPJo
cdMGbvehoaqZSEW+VskV5Py1mBr2Adaynry94Vv4vcATkQ5ZOn6lOMhmE8EJqr4p5RqLxu1iuLcq
oeUrvk/F71qieuZOMT13JBox6JrtXdqV45L6qZGomgGX0iR612JqfJC3ppxpLfLDGHXIEkWjnDL5
0vZdBzIxHQycQc1U/1Qe6bntOF0/1wAUVRH2nxy6Jhq75/jcXHf33YfFPU6PmPYE5aN5y7hFDUKA
KA6ye67dvC0LSGamL1nZB44w3IUwmp3IJtcwoZEuPlvZ/HisNOrL7uOHKLT+/sVyWM1t+RkO35ny
+k9oSE727zBlgMcjX/aC+dGFVcFLp/OprnFLhvFKTpDQ35iiG3i6Fv+78BgxQilIPkVhnSdlUgkD
6hxESxjrZ/u36e1TqO4zv0cGibfTrWAALDUh0IrP5RMvO6cVB1nW46oWSpx6YnAAra4FUfGq68a6
387HRGEerD6PReI6YaK9sIaC8TZDPKwRTqqhRc87JzDMrOxYYTE4gE4k6oHAdX3r4iTY+mZCAstl
V7t/4RmjSSiP4pPF6G5KQ+xpzZ7Bbg9f+jTYdI66B77f4IxShul7IMILkMB/HuyQl1qIywWpZCZR
6R4ArBWbpdsplZIzxdQiUYw0lrXIIM6tM/uxmb96o2TLfCVdWqNOr3tv8+Fg3r8tzMGYWBsc0BLF
PVZiGT3MHUzWx9EKwUDgwIgPM2wsu13hDsfBX5yyfXv4T5sZKWteVtNY/UMPiHrvwrYzhO5lHXvm
9hjgIRX3GNLtsGPuZYPn5qOX5pvJ+60SbSe4785TVEVvpY5Ej2o4nQMhYQ0cMYc2AXsW47QsYRbh
YU8rW9QVtVQNVBKiTOL973+uXClWvtagi8svBTcmKgu9mo2S218Bb99AA35vc/1TMoQvbLxa2lZu
eeG0o8a9slY/zE/oKQwyi+ouE0Sj8eI95DXjjxEpjihfhmE6CdB2+MddH3AOr1skifzk6bkK1H4b
TSCd/XlrR6tA/2iVsV6LKZExnKtfCw62TonyHV0kXB9h67UndO1q/GcTPTKqDylqI8wXE4MP2fQa
MVybimLGNGpT3Jr7RKu3QVxchmlG354TXHv5jZBRREw8M3/jffNPC/ku+TckaxmEc0L0bASTfizD
EKm9YkdJlWaPP4l7urIuJ4uEsuiUCvAyBJAwbNxMbq1YfopXfWO3a0lKuPZHoTCgtK+v8opqdsv6
dZsX9BipKN5b/EiLC0CSNAZJu3H14aU0f2AgPKqBAX1FuZvN4yZRWE/ssVFqkKPCpzNfCmMorDXP
y7Iih2xVexsLL34cyItobTtMzm+2+GZufGovGlE7HX0jYsTyF6A4u9Zu/WvnDhBmVa3W/krQuQQG
H0tbUOOiQewhdpW7Vay6qscaO6iZr6JITwats0XmmBABGimE1Yu3nQ+QzZmBbabxVMThGkHbcv1j
aWN8arIetHqFaGe/LqDg3uu0cvl/m8p9umpla5cKZApx+BnqO94InydydXt6dfMvTUiarQWCrwKo
9d1ll7AdHHpv5y+8EXT/KOGiZesUV9uZQvSwyJ875Fk/QQl7HLA2s+++y+9xvGe60jd4ERDzYUTv
0dz/W7dC0tz6n12okZvh/1wkC8Zb0f7uk5xJQo3N5uo6mxm51rlq6MMWJQi1nqhliB7hP5AOiVCJ
rliNirq9//oXyW8t/6XnP9njzUtflqyLac0fPjrmnZUJMQp9FdVzh8S4mYB8vp29JqidENee7hmO
m5vTFEdwcDAsx6NFESuApW9mFuaO2UpwKabkZjW8LtA6wwlvjTAitcXQOKClHAU0hanqBO28t6nn
proqDC2ZR75Ebha8jVK+q8Vum3FqQCIdGgJajs1V8X4oG2Jn8Rcy4n++P8xtFXzlMHluBQYp38vi
2AxrcPx4THHO6pirkhffAts0w8Ersp7Kjw5lnfCrykk2nBa4oh9YKv1lLbDHWggpxDhKH0l2qbIv
0wzRGMEKdecQ8Tc30/1vaA3MxYbfao9wE1D7SrdOWPiBSgoHdrfrGTuWO9o2YvfnvOBS82jR1Nbt
FeTQQHAywch1ipeu/FVcrPOY1xMQRtOxqV4RJ0RJC5dA24LXf1f0k7munJUQeIBFGJ+oEG2MjsFP
FWGqdsXWS4QJfMxnzRrpRgrvf2afkgmQRcbC07WpSy7Fnoci7wHPxb1mpjPfzI801q8W9XGb/ooj
hnW83BSElHLzmPyxbPnnOwJ/0yjcAdz1wLXCXz123/lNZRqfv3gDnu2hPn+kLB3jPUgMFtPRMSCB
h7aw7Cl9Rn7izjJByhqpqPfsEIrLJ+3gsbsJbLXo3zSIiTgy7LO86LuAzXj9MCIv6j673Mp/MczO
9HvxylERdDY0Fnwcyk2kXxYi1hGucQy11a5+nhGn2Gvn8b7KGIII0KhEqgHyLlqQ+Ez+0lvggX06
EljaXfTAsMcRqwaO2UpzGQvO0bpOh0iUO9cNX82WRYTpafRgk8qyNWeKOKc2LPwbJkD0qeZ1xkZu
lV8s8oJTM41tvDDJVuRrjlMDwwSZPf5BCursRrnBYl8BLCvuvECb8PInoCDaUjU5R8Eh2wjDVe19
NRd2j5iaW/xfcBVQoOQeSK1KflkExLpHgKyHV/+3Ku8m0K7bv20nW0uaO/CNA2KgAPS3v0FWGpJI
IpAWFNRi+vMwODDmJaXh2VJGyk22zDRaLlZNSdPyu3/u/vXbtFfH+SUDYZ9IuGiyy2jWtKGYHrzK
a0S+dkqBxNcGllvG+a9fS9EOWJAsJFnbN/jH2ULT3UXr3d41qTd4Kz1gx8iT2HTj3eyC88o6vBqn
ZlpW0adY7u4Gpv7Zz3hRHAbvGWN5kMCCF8bFqHyJ6bZoZyugC3lg56Lw287aSdELQIjqccA/GmwS
Him7J4cp1X9gwz8+jbB/Z0eSmHnchIiaQP4YCY9XlneJDy5LqywC8g5chlBcpdyHUxptIojWEqhc
WW0EJn5l0R7Zh5ztkda7pB8boOjjw0ZALyubEPBTrAfgkdNqrr4bnroHZ/+B5ohE1WZawZ8r6y9R
BkLhGYbCuSZ+cH1BtVvGWjFooSjao4mqNru2FlYMuY6hlHHfenizeYe9mG7fUxaWs9IpNV4Wvkem
HTXJHOd8x1xwuBNL4SrVXYnMYNHPdVIDo/3CePTd/1ZRR30S6TKRGtIMjlgiX1draJ5uDVfO2rOd
C6bKlmzPti92XuqOCFGGjIFuyC9Sw9vs5eiZaX+KrCxmgkEeFMsyRyPogjs31Sg3d9L80J3DA3xv
duFltKGKMI7aOBb0ILHaSgpCtPdURpL3+m4p6Ma9OD411q3c7CaX4t1J9kNIlELWaEwrKo78Q9yo
asi736rz7/alKmEKLyejp1M8dHUi2X6U3lDuyFBKzLV9cVEB9HwQ4f7/BIl+xmbYYi/1gJxO3sRq
pMUMsunYmqX7V9T7ahpZPUVCuSufK2lPXUuwiQrzw7/i1WakvWntWlCXIpcWrjzchosfwet6MzhV
ncX258fnofNq4DSv8zynyKPxbJYT0hW9RQDfcjJJgr9+OCnuImNeVereRni657Q3OpbJbfLyKMeY
vujQrP2bviTOuzTXORd7ntN5xi3eV2ZpT8BkW9nXt0HfiEK7Fr3s2EMZEDdzryw6NB8l2aPFXtLa
Y7plUDaByei1UbFkD5LaF3aFw7/z54lIQ/nHf+VaHHbsrDIy3Yb4hAEzyblBUmliLtIPaUx3nbgi
GCuVdUBgBKirS4mv5RP74TXc1rHN8xtnjwHjcZbS7Fue0b5EAPEK1fScGLkXCpKUl3FRGxI8/hqz
S/vUfgcSXBVxBciMOVnYPwWKMgbclLF/4nLnOtlCMLHOBFg8fkK0+JvNdgOGOJrwDCgc+gi/w7Mu
KI6wEEiXUqKZWB9K83RD6lyVNvEbdnvoXifSmErpFlOEajAWjxUT3Ayq967dPFzGBbz3dPV8qwSc
ygog+sVnRQeXw8CJ6bdGPZ9v+aG9wNNTaZVa18mJ5KcXGw1ys5folO+PnDnmuQkUz7/y0WHiI4gK
v//1jj2x6pj9UOIXuQzlAqrF+DGCe91GhueBIr6tR53NlUcj4+ZWl7UQQ5IeYQgsMUCe4qXTCgt2
VkrAkASP/J/1UFjq9UXx+8PaL98rIaHrVdkZ7Hh/qku9Nta2Q42yZZye8ONAi3uABi7+hlqDLN8D
xAodl5W7DfIUDx13HF5aDUmNWPUumQ602AjXfv8xCg/ns9iYXaVwKegw4s3LASy6xycmtR4O0JCj
nMHvhb8F7AOLjxxJKdamIo8S3SG12Z3fJj1dlRrvwG0l/jmj07MFIQMXZqHUCqQk3OLq3Hi6BNuR
Uv+B4VUhWVn2IrZq9V3pUUtXq84zsmEdsfpISFcxPgX5yJ8K7E9xvKXv0kgrXkHpzyiijzg5wHAT
EUwiaR6VO39MB3ozVVv/2xvVllKjoPVKVmJjsZNwM3ng2ZY9zyyjIGKQ5lTPj2Qgf6NnZ1l/8D2C
zpsDfpC+3bTbgIVMfmNK4yBPC6CbfpdCAmqGJ6Y2M1048kGsO0Oa73kqWG5WpOgCcDMqWYkzMuFr
zAB3M+hodz2R3KcRmGG6Fu/9uxjIkPfEMoNUNdlD2N3NcG+DxybVPwpttBJKsdBUrarPpnVoodhm
79XX51k0vPbyBowv3HtYW4wUT93AuXp1fIpl4Q7tZE+B6FFcVL6DqQkIwjSwnHCKRhv2zdbyzyrw
Mj5gOgbJ1dzhfroXLjOk7squsxm4FJCO0zTav9XFPhkWGCggRGcr8pDj/YUj6LuNprfrQP8rWWYO
3x9ZtDQ5MtrS+bt4/Ip+bH9PcqIMUsiqgVvGGjqRL8wqSZGJ2gmcizdUygwv1T/SLmLfVnJ8CNFY
DSLgB/td88M+HtCbj0ttIdrolkeqBiwwbGOxHR/z+rWsk+2vHH9Q6IJndwANDAuwvtOJu9569Pfv
4P4u/JE1Zf31Plbg2BZ2GtptNdmL2+nqu/zHqXu95L8bpOVoFFevdyhHEPCOnoPRbnSZxyglk6y8
A4PzkHcrWQArg7BKRsnwXKW+VDJyjAWw7YfxnWPjDxPhDypz0WMe0g9mSxA9SrwkbrqSbQGuF3ox
iFQ1RcVVjobclkRTbHffWbx689/kenfPP7IFNgxXJRhBcaqcMBFXAYbGLJyoAJjaovqSxKhjaAuM
iyqVjQRgNgiWX0yvXjg+imLd5F/HJpmmeu7aJdb6ESgR8dRm5A35BdR3VTY10QsHlhRuRoY+ocp8
blUnN3jnMx+bil8PMCNq2S9WN5ILgqvInf3v92w7ZdKvia+9a+ETXG1J0Yrp2NH049HSKulzt/ka
RVWYSLR2SCcZDcblZ9OfYvZXI5+3D51rrvCamFNOXv/ABO3FKT80hShwh/r8FlSwKCGhlE8tDs/V
3+9A1q6zUShma29yMMVMY1eF/ch4YdtQxXqqkow0ssVcadekaclNtU0fOFkd9k1hF4tJmSVbCuZY
oFO2z8vhdUzU03yDQsPKe00VT/Y1oHyCrGYPqbMvCWzFHezuuA8Md21XLeD2VGgsIHo6Iz0khLN5
Nouzn2qJvvmiXyvnlsHdgHRckFsWUGoyB7/P9ndTh/2XK4XwcxutfFvmSjAgCinIHIQCnfM4nC7L
U8/SvnvKM0ARG6j8EgjHH3X2+Ll2EwIoArkoDXZ/foWErCNDlpdOv5EUcaG5CUdSI+EojnPx2AEJ
ljNdUmea+1U0PfPJ6lwfAgPQ4Qyc1+NnM3TYhgvPTTFqz8SovbcWwNFzBdiGVB1ikkLOUUhcuzXe
TJ2Alv5nRCHANTcDoVY0s7PZZFv+Lp4/U+1hQPTQJgwwWKqAlAXm0SlbxLcSvyCwA38epyr1i14X
uyzcAoG9tSSjuWd5smubY5e+fblvCaPXWMMUmtQz/OS20xldGppXAsY/WzN4TaJD7JrujdYfMo2S
WP4PHI5IQM8ppouU07WgAcY5nGDT68YCg0sjWVnU00XsJHwyEeBiP4OBXBR2lZal0PT52uvyrtVp
BAA3Z5ZvrptxEXyd6rmzwhP+xtMV9n4J/zCtuWDDabF+TZk8buEIyhRlQ6r4qaaDrXbcJl19zKNM
xj2z1tLadCe434um6rCWccnCXdvhOonh/KC2+7my+z+zGklA3Dy5vTOI6OTLc+9IkkNk2+d/FM6B
wOqrlQ8NqcyFnR5IMLO58Hx0bD7UAZeqfJdEd5AwqnJFvDV82WiQRofUv+65wFEvJX2eLPDl2nz9
yGj1KUDQHRtU4+m1o7DRIQuXWjlk89kuUZyu9EjM7crv6qKX/rp+3jktLSr8y8vLYkJmhBwFScv9
2OfjX6Z6qEtQQeEYrIUKPCaJxrXzDiiG99ZGa/S/lejs4dadEPxe2/SBjyUOhZho6a9di0C2cKFS
u1R2wab149lYfby50ga7sFKyBrnUDhW3UxYIKOANHGJu2DSX3ZQfxP3B0/1gPZ9PVPcK5+elyB5u
/bW9cCQr5M7FXCfbu/++O0wawdqloHxetBcjaCmkA5UE9gjo2A8X1Yjs3Gf5MjKKgYbQI1gyPcYo
3E7Cy8DAHOmGw/qTsD/sh6v2uRYaxqucFzZBjNCvnUPhu4wjUSJI+zp3lgM+Lv/Yykzf1e6r+I+f
bDVV4rrRWzJMX3bkCLQ2+gEuXcVccJdhLgt5yZ9APYVsM+yBrFoaB+DImH7VNZVMg3Eqm4vzbwPY
qZoleZuGnIPAYgyRJPfqunNidFMN3l+X/BVUkfh8tBPe42hBecRNli8aObmOJgqge+lfTnqYYQi0
wMwKiDNimXs3pRtsSMUR1dPbVZadA/NYj2xdY8GjDrVvNcEN5W9vE0cMO3fgsBdNWEw+jPLFtrHh
qvUoppjFrhhrpYv7z9sXtCLRz0ULufZKFWaYz4zmzXswLSc1gBgIctQtn4vmk7duRXCO15+mgnM2
ft6jmEQGw+XtDzkbIviGBJSwEpxvrNCOc8Sq4bIv5+sr9xEIVZfyvhriWrLFZG1RM5fv/e7+rWxQ
zNC6mVKq9SoHcppBa/6fpZ/XP5W2HO2RbP0WsUEFKMdAJ6q4Vx7RVeTmkR5zPHP/1eQ84Pc7TpV9
8ep+uupty7jHXd9wwXzxOj3rymx6yDbVTOHOu0tERLDEF/V8A3ngrAeAvrnMI/r18Tb/BSc73XIl
LAfnNOv37Cypn9aCxDAjr3XPxVXQ0Hn67ocYmubrs47y11wgk1Wz3eUgpH9kCiy5q/ExbXdtMUCu
MaVmIX4sRRigk6tQmkWXRUEiP8xSmstLcJt5Gvv/gI2yv/HATUuW7q9CFIdztjOJY1j+yF/2hdir
+Oq++2dBuqTg3wJr8+kwmr2eKrtDM+NhupUT2TJwTPLkP0lEi16O207nfS9v4H1CZyerRSHBwvxS
YKv8PNtcuxsku2buVGfzmJXYtiWtELtVXac+MunK4tH5lg6VF0P15LLeSm2+TjLTJ2dlzxORPUXJ
vC5zO7VLUPmEnQivNLbCiC9HkYE6KQP12q336N96yY/1eKF74lA+QTpbNNbjRHNX3VEo0dC04jZH
I4v+96qQHUX5W/QvWiSC7r/SK1Lk5AnbnqRHkXg+/vFC5yQCRHdcFReIfcODicOQe25sSMGZ0MT2
OOuGzhZTAa9WsXaXHpZfvIpH9H0D0WBYl16F6IzIODNuJcqxpvF2/vff0IfdF0Vh3GtefwF8vFZz
wBT4x6uYY3GbKPpR74uD22XIde7GhrHmCRfM1tHffh27uXJ8dORnHqBSJVo/mi3errxRKvf7eLuc
Hi9Fv/MSOTK85caxazWtLuZG9eMtFCh9JO1Lsrdg+KWm5oPhZZWU2WKCM44/MqmEYbDR9fqp4RN1
9F5JjhhHzSgYTOAxqI//vUr8aU++Iu5disl3KT7ylnt4bmKqmI182ngUqBIOj+WzSIJgiol2kkIA
6JM4GEatiqt90QtmWR3xJmNeUI/9vTwWDPdF1Ugt6LFDcV1bfj1rSzJB5ox9F6N9aR/60VVBgkqB
4yPyn8+2ZmJhG6HXdAxlVaUBAtj0IexdBqCqw6fWJ8H9vs4DUbLt6AmfUOUARJCYjl+I1h8tAa6q
x28jftd5bMZ+6Z/6rvzxS8WVLXrZQyxkRxpBzOLv4IN86Sf4yQr4w+EvuIZXw41DXrk/noxz3uCQ
n2z6i8am4d6atmkAEoa1riKhnj8EP5bHLbWkNgAZvJoVJLMqpu1rF5Ki4FJrMpmFBi5ws3xbJo4Y
/LlKLNZ9KP6z2YI0Fdfl5GrwSqXklnS6K0wSAGtPUWnyZ+n4tOM/m6/Rt4DOlFa4GyghNnllw7pL
kh9+EeZZGSbJYXbieIiXymOei4Vxaxz05Mn6JOYlXwyL4szXEYjkyW9sL5JKvSLy0m1vdlfdzsJ1
X1RuP76D/0/6JtG2T+Rj5paltxzwSEmeXzwbjBRfiZ5/R8anaOf2LrmPnKIfu0F2nly2kpHS/lZX
1ikKT8ivDF1ny3uFjYBOyyMVeQX/t0ykdU2VzA2W5FJPRcV8jU94i1Zjy6L7pGfLzulrPD/femC0
bjmlKzzD0nsZBDIMMSMtuZy1uJG8nmDTDyqCPgD8QK1GIOc+PYqXH6/G+vG9aYbPI0RKmUh1raY0
ghjuh48/h4PcL3fdOte9ckzCntrrOLRQ2+51ZLzj7fW75KedKZ44gQ1TNw4bodBfd2/RmtX/pJ1Y
FQjpDz/0MZxULwxLv/MP4kcSkJAse609Rn7HjyduBR/sKPpuuJzt+q6EUcjlXfDXfEUULm6k2d7y
u4MBs2sHQv6MUGMVrSKHmbR7GONfWzaWWgwA2a7ou7y0salyuDTskGKVHOq3fqY2zvZiYw7NP4tn
0QDG945kqpnv1gHR9AYvzIwjHb46zleOuLBVBFzCQ4/6sa2MOIwmu5/goYC/zORBnO4IP+aYq5xv
FYIRBJxXrJK41uPBKYH3+vw0ctVSv6tL+TCKQkJQ3e2Iy1JiW9ataUoM1ZgjvIRdtDIU5DKD2i6Z
glgNlynecFIsOW3touLttySPGvBbBY4QEYJDxA8C8LKJIJXPmANvgws2N3JfZ9GXNzY/Z2u4rApI
Yved6+E9DHNFfV8ryVSeU8UjN9ic/HhnlSrr2/xpHI3K6OmF5Fg989k6fIU3PRevrs+juDx07rQM
f/S67aLipSj9vQWe3LcXJGvGnMdv/DMUJuOPH7p4d8tnI8VNg78WKa3EQ5nedfcjQgmN0ERA//K0
t/xoTl3AA5vCmkmrYJVk/+x7sxZcfWAm4ZfrWh/FhUeOfMDaQuRl1RBv3pP9WPxf9F1LUnz/ei/f
DnTiQqXftY0h46MRfbfuoAMxyszBVrWcCBhZFrn8wk9s7VZY0zU9QwA42slebBDsfbZmGCv3wQdn
SEKKa9yIl6xX9UqTdMWxdRr5hAYppHSBc7P4OeHbas/Q69BIWQd8/6Nzh1tmzcCZaVWDwPZUs2UX
19yAMd4q28rxY9tKOs6YnUCdMVKCYumtvfmu6HRLHdBY7TCXdEmWZvjDm4kJR+Xaqr/yveSEE8wB
ABtn+sBgSW3BbSXEUD+MKljd/aY/li0d86kqN7aHQLOR3rocEN/nj5plF2G8GuWqwfc4DJMIUg3j
+uG6jnWEVhHMnYiod2okBuCcIpNUFOkH9PxpRySsP8xdoLDlGnjnD6yUljeTCe8Cc102e7iy2qv9
MOlbhW82XnWMsWrvAcqQKzyl68JmiZuiacH03kcNP45Ud/Rkts4OHo7Gsx2c+WyZvX3dGoaQ2T76
X/O7wG5yHNd5KOhdGuVRPbCBIOGPEfJfM92aJEcPko03vRULBEIbfVu21r+hoQYUwzFhGToNyMdK
u5YAhPaxGildQVxKnYsJDcsB/BG7TYOtVA29LWg4TOcf+SMkSdvUOZYjQc9pW3z8OAlsSDYCe6nH
9ZZueDA2sco1WbqR/kaalvxZenCynMrUDqhuuA3J8iLDo9fjLXWidk6IEyhcwHZsFcbW5+W721on
Zhx1/BffiphSrrSHDJoFm90CUjjV19ZmORgFecsQQHhmAn/yraaJ38VPGgb1hS4GNsj2iN84uobe
0maXT7ZXRTMY/ti2Xjb2ElkQiLSumoCyj7ReBRTbAmWlW9jJD89qzxcjPIIgALt9bjo5EEyyb9HC
KFE6wNG5LoK2FVPzRyCQZGU+SxorxX4DmjUgCBaHtEdHIDtzXB/yTIXm68p7sPu8ITz9sS88P+wx
2MvzZDJdv7RXVDWP1gFiuOnje9NmLfprpvdHrjFQQbjYa7TpH9rllb8Q6bAE/TA/LO+uf/QpeCcm
HeOJ0y34pXxmZvF+6JdXBkqodTJbH8zuu4F/1ka8GQYB6BOPHPadNaE9/sZm0NkwVstV6RtaexzV
xHhh2NxUNVzaiWJARu68ht3+cCTVTo5JvuTFBeeg0uvDxiAsm9t/KzFMTt6/x3GS2/9lTpj/m55k
5M99pv/vQnwy75PSJluLPZ49uw3Pfk3CYMzhQaS0g7qv8H/Qurp3004jSGrGw6fHtLT5CTRa7Xgz
AsgH2XpED/3AWpBqXoTHy73BlHu2+XBV0v2X2VogPs72wDuOrQVejWYqwcFuYeqM/0uFEJkt9OGM
NlhMpfhu5xc/3z2mxDx7Sexa5NEadM21qTOP2MLUtgX3Da4UAgiIxjSu0/DfBI2IHwE/2NS3JAcY
rQF3QS5JllBVPIMCQv3XyTAo2Kr5PVyLeMAXNKFUMvpPid1SC+ESYu8gVuK1n417Y0UkCUsIPwJK
mT3E5qVKYjZSicL9Vc7sv5Y3uYDHwm79CdHPrusxnJJH8Xns3RelE4uWU3V9qfPUQmqiHjCSei/7
jGnW7EpevRwiVCafAyOfyslMMBBJPyVQyQPsrRgwHzHwN58xmUfBUSQiEXV6aGRWTGpEzhFQlzGt
ilNLpBry7CvR0hgtt3eYm3mucL5hSOZ+bTfyfSo6K5wsq+n3vni+YnukEAorm0GaQcjowG73aJSc
/dxOXo3DlI9a9dnZfRL4MMfTThShjwcYP1pgGUc2y8u4c/0X/Yx+7pmpBCLZZRC4BJHZBu8h0IFC
InVAgmJ2WVs22imfXkRLT0YJAeErPn0E4+pAZHqW0/UxqiaqKlkVwUHKOHQj1C1bi5SmVI0dzE9j
N5++iiKrJp4rE8sJYNBtMoX3a6xW+X9HDeN+CFIAhWjJmWkBYm5kIalYcKewiJxLwyX6UNLI/9Da
81xt7/iwwDaQ/Bqnyr2TKWfroWlg88K26ZQJ3xs0dm6mOqZt7QSAqbylT3pi8oZh3ihYfa0r+GTb
4Z0d07nZQJk3M16xdTAbQpgbhrCWrDHztWIWRANS3Xx62KuhUsg//zHiQ0LAzrMON1hyjrnarir9
KPmx7wZtPEKr/L4lJc+1lqnueloOCxUFvHTr7b9433Qe/3b1DQTd9rTqP9pJoOdcrQ+evvZvc1u3
UW+2kIuNvrmyPRETBNt0TufgG5bL1d/p6iMjpabJODC5LW3W9Se95rmzAcsgINUzw5yH9YHaknV7
3njNSgDe5dJBEeeu44OJ5tLEFYiGE59gc752MAcVAJ9sI7LKEhtm2+MJi2wDJa9hdXbiL3TD4p3k
JtJNfd2mj8/VgDUun7fNJ+3JYTA3yS6GpDh+V3bQZdNZYV4dM9u34Vx5EbgFzKWONcUUZwklSSuw
BfaSPt7V6a497Qdq8RTvXcsYdAPI59z6V1Wa4KLDNBBaFqXWaX4vK8PDcwSB4t1PkRIoo8mS6jX4
BqjBvj1YfBjRhoMaX6306Ol/iOF+NS7WlO1mnHzJJtGUZH07BhgaIIETnzSiyGNBVFJP/WY6GTjL
94jxZ8VulAmfYtPGkcW1oht7UQtlPxKz7KWNEsJyZcBWEzTSuX487vRRgZKyrN3H6vtl1zvth5v+
fsb3pvLGieOR0FfX28WTO1+1Ywpl8KIA0q8F26yUL8T00Pg/2CmlP5yxmaa3jbf3hRmxM4k4PuDo
IcDsWY5AxdIMgguPHsMgQzH8ul/X/jkmRHYdL2Xl22VXclQ3GPuULl1TFKuifeKjlHAQSTQyxp5c
kuXTs/P9Q2WyiVHkZGy9FKAI92ahwSWHDMvcfYXLv5pux8dfqpETQ0yFx7Hw/qLxcop74ikQ2Jfc
v9zEtu1LyrwmKcD5kSbmcsPHUxH2cwo9/hPvLhEGofIn+l1idstwFtp8Hh8y0s1vDo3jWCF9Vo9N
I7fSyjQrmN7R/F2ZIM2im/EDw2O49oubybrIdXImyxaffoq0xG9++YERh/ITbNvPlW31VnsNP1i2
NlaD5ROAVeQKs+TRcqmsM6V1uroOAEr9/e6ydSMhep9r2hadlEIrDVLIyPQyVKYmrN5/tRQBYbBY
bDYcAkZE9iMLtXAb5RgprP6ogesugIe/wr36NC/7Hsm6oHU8r8qxRHV1CIwa4wbm8JFCHPJd00Yc
RrHytnvunNrfPX/2yQ5+Uz/0Xjwj05N3J+OJ3ORnO4VZCNBBfzaQ2BktYHaSDENYG3oF09xiospt
5zfRi6A0J4VdGwpSMNTPZhlRyOLu78E6fj0MKkDrJh/233hF7APzAFAGmIHKShud+739bGenn+hc
zxb7jT9QElcEXPFoLQl5iVPxrFMmmKieYIN5LFNN4HPxHXjN9eFyZ+I20DnUIfVLvLU7doXZaMep
rlRNeOW7ov48fnC440jmOqdUWYev6tuantkO9Xk6eA/Auxv//gy6LfDp7jWJ+0vn2sGXbu/jzWPO
luqQ/9Wh5U415/uW5xpHDKnXuhQacEjHdzjiV6NzsehosE61RzG8Pm8ySU5QVgLPrhWW5oeY6MLg
iDGouA/sad1JL6fdifdtaJWf60jGSL53qacGz878R2xNLZxVs2srzaABLSR0kQ+H5atiwTONwtEq
BzarTa20SIPlUAfxnh2GfsWpRKFWVQEmBuxHyrh3rcAkjAyoRNtHUy+k/TBiXTefY150uUG4v2Ow
z6q9rmFwBMHH+KRtUQyXrItamLrzV4DIBco0dmcjCZmD0v6uqspHDBTKzIJFPLwOTPYdhFQ9zIYt
XvtpEW2cDxLGOI+sZQ87KJBuY79h2VGIrT92jUFy/PPIq9CbyZ6dJ9tOYVwHcUe2tfqbQ/0lzSTn
UKfk3M657nJlqV1/tRFGRYY45n26iB8MmAoFFs7AOBR+1ypo1CCiHFl9PM0FbL0OLdt8qbfrHmqJ
+oCq7lx+9W6QVnRfxEBhWS/lLsZh6djqmW/XZd7WXi2PQlWcW5FzOxLp6KKBzHGL21ZyQ6ToWIen
bwuhtIizimAazc/eg1Rt/h1EM7vp00ByEu/FnAF7942aDJOrsxmlcnmLF4M7zHcJ+95jpYfCMtlr
IZH1soU5UkfRh3yyJN6NTqPtcNGXr6NrnkfnIdfqjRxxqCL3Y1NtEENxR9Td10JwwxVoVgyEWwFZ
VZb4ZX4JFki8F6/zyHN6BwGJovjD8VPax3EJ7k2JUOW0TNaEKV+g+mfawQ4mdHuKxkCPs9T4FLRC
rXIpBcJcyiza8mgn9vlbJdN4tBfVgMTNT/N4LxI8Z3lI2e0jvUBtehVXn1maBFCyOfCpfMYaMH5Y
6S99fPriA5dpx0KkpnyaAUby1x+wFdbJq7rvbSersu57h6gs47AhJagEvezvh5lyFIYcyCtZZcq6
lhi/Rg/CN6Icznpi1tB2msiUwwgVMFsR7KCwUHgiEfkau0CeARYQ43gAjhzEBEDmJtWgNfojWjXm
wfa39wNQKaA3vMeJTkq8ydYUXP+XCte5iUi7/EczWZcv5Vn1Fc3yvwL1O5OfLf6MtxbFETaUmyqq
nUhHpEHTDL+c7XliC+RneuFAoIv3Lzg2RzPOEvf2ymFIqIooCzSLKdqD9XUcuzUIdYM152XwGD4n
j+G61DOqL6G4gStC56vQPrH3iw2SrWBKHfLU7KFK0SMOUepHPQ4zqgR+56j3s8E1giaC942l+z58
fmYmXHz5wmFeTi0OQNmxGLoXe0LFGqoGRH7cDri82nWcCSST2o58OKiiMMvzNh21QB1k7mXnESh2
/kye5rxxK7hrlDkdm7k+LctDezsczdPGirOUnhFLgzlhuNZRIl4gWWmy+HloBd/F6eEfMyKfjn1A
EEnyAVTihUthNvdvX0pyoJu1sHPWtRHilBURYgazvXUttBHGZ6QG/CfMWiJ55MVcA/eXcyaDnHuT
dpiQnZgJh38ckfod5UhSjf9oPC8jf9BBA2jwh+nnMDCvnMXwQEPvyU+o912LVR8tg8Ouk0VTgevH
m7Lx37gE1bf4bK5rfz5CauOltggJZlvc1ZeDwPvwENNOhoEyYp/TITOIzzf95wAR1pxcV+s7pPtn
kIc7xsQA0xLy3eDMT6LqMISEvPDbNp9rup7Q2Rv/U8+xu8eHWpUzXY8EL/X8rn5tTgXZlUZBoIgC
SdxBAz/7ruB80owEgdiFOexdjVTmB6yy5RVfOrnM0fqEMCDdW/SnE0WalmrTDvpa1pIW23YWtGPi
UfObyYnGg1D0SxRdhBLUdMQzEMxn1ctrOtwgpQj1O6ww7BHKqyAV+bs3QVWZrPAWU2Aea4cfm5MX
CAKz4Lp+6WeqVzzBQjfRq127tmGFb5v0YGAaeaMe+64HByMq7MqqgVdbvfVOBSKF6RhACjUUgw0R
2hf3OMYFuIHS+TOsXCQcRgw6fAREHKz9IIZ/FZoZd+bsIH2Vwmhn5csGJhOLp9Zquq4TxLRsRnHX
4pSfgD+c9Itg9hChrljWovVc5zDatQ1bIr9SgUBbvWvBvlwh9wxmabYrsijDepI4uLFZF2WFAWne
FGvV3ozidRcwRXEf+Y108NfBjWHDIWOtHXS5zWN504voYnbML2Dy7W33+EUu4wozeAiu2ocpDUbr
We7VBweEWWFMv/FKoCzPVPOoLVjhB5JRXf3HsnYBS3puH41cEycatQeoxsfMBqJ8qE9towh/JJ9g
n92P+78rIqLum5ZlC1OppcJnoY+D1gl76jEE8oAnEm5d3BBtF4wuGGCKCDQQ4jcVDwaluFoHDDL4
6P9IurOmVJYgCMC/iAhA1lcYdpBVRF8IlQOKIIsoy6+/X3nDu5yjOEtPT3dVVlZmY3uLlpkpcN+y
m4c5dm59Yb0gHo4lLI4qw1ctP/sxI6jlEP449AalfhGcQ2FCVuP+mUYpFyKE63WznSW73vb5u1At
DBBNRtmx4DwhuthO1YqKx43iQyGZlKiJ/YzMI0sKIgbAqECmj7dYd6Je3SwEhShaC2wMq3uyWPpA
RMF1sWzQDz8jlxQLlcfRxZklYsWqV27+CvQNnTzgLm8p+2WgpfNGhNZcwGub7uuu8XH5m00HVc1P
zKf4uHe8wV65jQvQnE921U3dQpWO/rfK+lB77hz4fV60izGti6d3ax4eoD6f7eijxgGnItfNjJFY
sLoyseZ7HrGIyJuHeggnZcAWrGUWEyDobLlN8mWBB3eEs9dnra8m4sKpsWGHJKvuvJ7tqz9UtWPO
tdJ5C5h+Tcn22dxT/SJjT3x1TRmCPjUfFcDK5/A1uF5fqL77VnQ6l6zuFLAaMOtTS2F7sDUQSs0D
pYHEtspZYlcTRDBSy/UoYJ0SpEb7B2+FUgOZyHWJc7yZvddD76f3zZnzfQKJX55aostQz+9rQkJ4
ysqzXzeIG3ZSS0Zj1/4C2OmUpZSIvPCQ6ZxNZuUN7w6pjOAjk0QOk65sOFDuBR2TiIkEf2G1KyLj
tPBLl6ZXHKsXLXTkw6BfmE3QO9YXeT1WM7Rccs9sIaB+d297LFXU2J4WDnAQveHbmMwhPFP/Mn+3
r1n8UQ/re20o2a4Zys/pnxBKamzMZUGq1TrBQgoBX9G68Tv7XlpI++uyNjMxhuHONG7IZh+V5cNx
+iIizFhKCw9y9etw/pCzeA2IxA3oKcPo0GpF8AIuMg8futlmtLHnYkPSFHjawMjera8Wq1zbM3Nj
alLScsfI+XpFn7fkxV7PS+zdpnkDBWo8n4CdbzKr4syKZcWzH5qIf4vwHT3JrGb/J3FYv4QUEFR0
suwajnY1DdMaPgwLpBvqgnyPsI4aDojkm5dfaKivY2svSWj2bmONOcKbclcL41JceHlzTUTPljCS
6KlUspmeGxyIQx9i631BpPKqqZISELQu0Zhrv6aqE7me9VOf8VSSmKMoun0xxha6oaVWAgM2/uhR
EltZuWkmasWefV8dyLZQru9b/TlRLSuFWGgvCCSjocJDyCDm48vvxBSvfw9xo2zEZmQf+013SvVX
7U48Q9j2L+NWh/QmHWs5sNJq+uv+xNqcIOyVXXtRtnFwQkYRki12ftZ3YYxNZrlp/UyjIzTiwjm0
j7f2m/YAHd6Yi/uu9UTkrXlCtY6WjX2vcjcGznduSH8fbYWjaB3ODrj8cD43eohgpnN1x+/icZ2u
bF5/O4VFbsw5qplr7V/xo0goZe2qyVEleDmXC7ytr5W9gSUKt2ocGWuXWvn7ky1KwNjPIexbSE+v
c4Txxkc3f38eXAf7TpAV1T05ZOV5JNQQHN8m9gG76kfbhJuUgqc2N50OZGbu8yMl18aWXlq+lx7k
R6XF6XH/iN8lcCQo3czSir+zDsPakVvv8LxQuO8v1bdC61fXuZWaBhw943/Xpxyfez7fOxXJweVS
K4d9fAUfrFuu5QbfKIibTmZ4GebAgYQrOhbWzhexO67CD8Va5vl8pk6XGiHpShb5YlYzLuraL3UR
124CNnTCUsKH971+G6ErehvytfmiPMp4UzoOSaHv2DTsUqV4fURLaAt43LafBuf0ZlmXJ0Cu9ARG
CWbc+vXjgQOeR7GimAZGwbhupQd01TJDg04fzxiPv5ZHy3yvkBxfKcRyYP288CKv32Vr6Xyye28R
uco+lDvnQ/2LjolgCLsKreL9iabN3ZvyJEorQHl4tfaV71NC5zLanGjsraTf2ObY+NR2vn3Y4Mt8
EqG7A4KJ59VIgD7YTfdHmnGZkTtTXWpSQCzgB54kPup6nu466OgJht7XMt3PDLMtR0su1TVr2eXv
8jxDPuyckfpYT/7azPb7Gj94ZKLu6gE0fxmdtcu8FgZrpMiHj2z9qJqjb3vbu8u1zj9JLlsXtW2f
i9/VHD8zU35Ty/3LXZBFCxByzY362YgX4UP2sso2l+o5FNeg+v54Al4Sa6bFUaoctZIR1iOXhKqe
a9JwSiWlc+1Ay+5cL/0SJRXeX6qpxwvJ1NLgeKxdstVfxu/eYXTgJSrofehqlJgE2hdxMynxWQVI
ib2eXktYtIPcU26tHsK+jRD1ZbSqXHuezWdzvQgHj7GyaLtHCc7BO7lJ8Z51nHEoTQqDAaO5Wua1
PCre52sfXdfIsXq1qX0Pi58UdHvFXxHIuwiuxFG5vdpW6IFqCS5qY0Z6K55q2rV3tvJ9Z6NlMthS
uHinX6Ii/XzOYrRHCNMrcu3kfzVi7EbvSvi32nGBNbYZ/LzsRjxCxXWvqM+tzdMv7s2ByBP+o0K/
OGhJg3QDwQefAwY+rFV4QSm+FksUuGtI0f7sbbX3+pOFNvlaFq9kzn26gZb0Mbode+XZFU2kHN2x
OC2F5WrfQZ0S6ODCgIwxjIqzn3T/m2mooOan2IGZz3XPEhtdzXLZdvEw2R+HFIFz5NmveG9938zd
+rfCGwHVG3XE40Tk9zW5btqn79YembjYxOA5/wgfj2/5U/uDNx6HjSAB7Zm498rYGF/UlrtaXwqi
O1GQsgj679sm1bY7fp66qnrE8GSPX+lBOjvJWnZX5wc/SOVqqDpFsU7pYX0i0CtmdheyylzIM/1G
EfBYP+UW6/N7Utjq5vYdn/CPgiyqNS+sTOM91V7P+wSizoe3NDLvKTvNw5aL5KCkWwAm+YxHMM/P
svMB7kpGHd4b+vuwOo0u87bj+NDFDaCDCUUtLALiAzBBk/uZ4J/q+/7YvCNM4oggNHiQ7sELhQJx
N3XVfP+uLx6q2VqtQNXv180Dx2nlwf4xBN3U/G1knhdDFo0AjfBbihYwi9t0ZetH9sopj3/X3nt3
/VRIoVGtqBQqb6PeLDQm7pQfC3Z+tBHHEWW96iOqqhqLl990nMzAMH5NheLH9pZtdHh0zahtgBdn
Z66HcIl59cIlVEXme4qgo8Eo37+84bwUhuoPgr83BfBV83ecbyrM7nrzJH9fSva161slhNNOTaZ1
vZXFZ1/LD1+isV3Hh/Jp7Qd30Ap3R9jz+0Ez77+CN0sB4rOzWxFhPAzvUtVrz1DmLonXJv3ZOiAV
INv9VNP7+7t5f6tvBH/ubb9+CFR59SIr0S211WY6+yWIgBlJwwfXhttRVovNjy6FcAp2lcIIvQ5i
v/ib0XkkqK5l7lK7JuNElkNaEj489QRUyqM6JlASwaShKtCBplJLg8z2S3/CdiaxMH7WqHZW1v3n
99bzifYSBsnQ8ilbkNCqdfld3mjCh9XLSf8cUkLo60fn1GSeYC6rqhK8feC/yn6NjNWYnVAAhLLB
5I722geUGEa1otC+AsPmYdXz4bwXxQErRPXyOKEyrb1tPmpThSUKwdG+s4BVrhsvR8QgUG9TGzS9
GLXQ7mb4KVjdtAKMI4xrCxJ0uUOs1aTRj6L8qvbbmYTbsrMojGsoKvVUQMw4IKn4iMwPYqg2yo/x
Z/JV0yqHtAAfympf/gPUcLqKsxMIiM2RRqTtNINo9dHGo/lu4IobErJCNMK+HgQwDcUjKocQ1TcK
9RgxEDMylvQIEFyiJ1gWB9apT0P5SVwvjTcG4JQT7AiWhA5CW8/xOxR269eHAsmseai/ZSO+Jq+R
55L1fLPzqPTqDNOVemh9lB+LaFS52W89im0Qvwcua2dWOxe1LSred4OSDfyRpTFAs+J+yz8aByG4
pg19n84VxYIYAbnDMorIdZjO0a0+o8xk1QzWrWz19QgJDgaUcjzkupjc3i5SNIz0ivWJhJLNH84G
6hdQykO37MqhU18ysOI4Nc5kuzAItgEeIh8Ila1qR7dmFY01aLSyvJi5chhVI3nXuj7TPgWMYqAF
Tcq2gXmsxaOdBuSvY7tYmwulAO/NfJfslkzho3LBACnf79fPH9d+0fbK4O97lAmUiIl0IUGNoK01
tkZ47PlD60SscvmDFUILhgHNupndLhRPDnVu2Y/vHCvf2LzsSKZ/PJ8+2XD9S7sBtAMcYUV6xoXs
cT9aEqivN0G5QqCs7Q4Cw+5wwx62rsZoHUwXq0e1vExS0mYgCFzOP5rZDW0iCm2eQ/2dcqYUXybe
OL2ln6NJ7OM+39/Pyk0aDc3YIF6PSVTSDqrkbfXkt9v4JvEiITv7wB9aK4SuHqmTMTqE0z9bZLEx
TpuqpZloMjTeR6zBev876XtgsjPqsfJTylxdPjQ5nSKzFIa7xVSljZkfrNMUwnEbZLXT/u6GXwX6
i/XjKrk8AdQpNP00b4urRj5Gxx6d7kawjiNm77fRZyZeYDz9+waCa12o3XPGkr9E79u+cXpgQcnD
+HWrEy7bVG79O+bHFj53KnTd1nzbTH/f//wsPjTo/bTmd43bV3390bmNy9pQM2ojpjB4dywHxmn/
qnb8jWIahlRWVxRN0Ce7TXqU6Rse/jdMQl4/7p4z5pe4sH4ZmN2Xmvu40ZJgbuq9pELU/hzf/lEO
pr9FcoCjDIOwAz2d785prYEnvHEOj6kOW+37H35gsOjGOxhWDrevZRBO1B5GZUsQwL9VIEihuGsH
cHd6V7TQGSIL5NvXW/b+iF+U6e/fctpNcyM5dd8HFKt3tZx3DbUGpNEzilgtDbJJ0WRb1IvYPb7h
USISIHFq8ZiqFh6Wec+1gTKwKDPcHezxF13T66XZtyWG3u5ueavDL8r6fICndGWsL7veTQcGo6RW
vlasZSkgIJg1xQOdUD1ZKxVXPh6KNv3HFI8sqwYOv/LF6IBa1bwM//SPf2GLE+08i6t0jv3fYF/7
0R4lnj/pjno60gbVAJUdpG3ztdS0kBAJJwb+8Y8e4ND5tKkcGwjzx3G5o86zzI//dLwUe1e9wmRi
mw+BdG6EQ0HbvjJRNlgGQmpTtqueHkv65ggi9wh91YWWqgZ0lZQGfqp/Kyng9q8B5IbHJKEud+Bv
5LkkwNMoc8/bJRUa6MxiRxvW5LF8TI6TL4SND2LWz+IAhDoTvQ105Bcp4eYVrd/xsykrX0Jcs1wj
IIXTzaDEslHKPbH1ENxr5p9A6gHPAQLUFNxGEHIBYVFKgXyHBWAWCrR6VHwbssQ4gi88/9LDvBff
3dU+pivYdPc1CL3l6ujZdhJ8xo9e6r6vl19mOk+ygzmIoTwSieiMuhQrd6PcJCS8qFBfhmkTGjgm
0TM7Dkl6nGvJl22i/8wOGb3Gs0b235xgdzQb2dw/26l7/ZGqWMnvYtXRxXBHIVlFxojPW8XqP3Ly
VQ9217iQitvUz6PvRrGJQvcQ1YUv+yr8koiGp8dW7bxkh6AgMW/lBil4qZQGKc31piSzt+Qs2/nD
F+ko9W1s07y+zWjfR0xt8y4cQdbuv5JXtUQivZ/tNFY+2FsT3yQ7NbUJpn03GLmdMZRW8NVw6FCh
ReeivUYz1gVm2SD60eNq+PMvcE9525BcrRfh9CrZlIM87TvG5+e7vV/+vGUnV4YO9G1FnI1vfrX1
8+C0rmYnd/cZvT+dzTirTvOY/WzI7U7jDcOjXW9NJCTbOi00JuHZatWRQQF601PNN0iP1EqOkw0B
TSkRCbDJevCJjcsjL/Ln90SU+TW5fTdxESQrxdn+VPuafN1oANjKViPUBZluNkw6T2LEfgE0mm5l
Vg1w/vskS17P8LeJv+rNLqx6K7Ikq6DVl4aY7kVd89BATHo7yWFpJbnrfx16Yn1mcdDIn1sAWkDl
t/m/u6cCL+jqha0rjXW0A9y47cvupdg/zYQw7xO9ArulkF3Wsu+C0HNIl9OIH5P5c+mjtdOFTj33
LaQEgVnwXsxAIlVDLAfRq9Z2XW492HHmDYH487ONan3XR2dUrlC2iy0jLONqmVVyok/bOko0poiK
QvQ2m+EIKXSPt5DmhVGnYzNTfLCNy1PmRfzu0vNK5F5gRxipBfYjJzgXqH66XV7ebqeGb7mBcAvV
Pl4m0+HadhZY97Oqkf7cLYu4e4Bqa4HuB9cxM4obfQiEDlVjBNTHOl+6woM9zpb6N5r0bzdWJiep
XPdvLuSYqvPKO8qWrq01kRv38iaocHwb8Wpey9LWwpZ6yO96ArbiXW1erm12ExZ5RwZ22Wfx2+fy
bpy9CPVzvflLfiz6OtOx/U3Kd3HQ3bXpDw55WyX2NGGJsM4F/Kybxc+6G8O6/j01PIziuHhIKG1z
svQTj95VFQ71Uq7jBsC1fvVukT8R7Cw82wEJ3V6/2vOyNIP9eiJeFB+w/9q/1X3486d+Pv7FMLDD
8mh3TdYn/nxRVfml0LgObfEdOl80CSAc33bDPbc63usa6t4rEGMHS+W7W0wE4c2hvkOYxFa7DAp3
jUM5yYxpfltz5zL/5BPuwyCbOBWzxXb5WCvhF2S6AqzTB5of2OvHGphv5yiefYluL/bbMqvW2jv/
snw7f+pdvaulI1nQ0ReopLGZfUJqVj/1+V34D+YLtWJpyYOvRXoswoN7Ir32frLxESA3rN1I5dOd
6ieNwF2idJ5pTY+ohvLYH+TxPKA2FY4mDYvq/SLzFKozQbsEktemB6GzwpSC/82+cSdywm28a6VH
4PmdKAK/TD2UDqCfXEfqoqMowQvD3wVYIrHmNKTqQzf4s9KZ4vvE1RUcrChhm1dTBEhlccGrU2e/
NnBtnoOAvoN7FzyiWrG1QJ6gloHugJUhKCpOMqzudiTsnHVCCp0wAKlApMowDxMlie3dsPZqXQsu
xJlf41L0XDtdEMfvTPAI7/cuhFZ9h8HQqqLTIrhqKcIJl6dIAwDscXULMPHgIFwvTvKJaugdzUAk
JLe6M8I76PzvE5y7L5oXpnZY35UMNOfMWnaUx7iT4TphXKJLi7jHwQrQcalFD2AScH8Y+ZW7lIcK
NVS5edDpRiEjS1/2szL9CWPIeB4xmnFGs8iQ/mUr1en2ryBkiHwkvrR0OHnGM4lCUaSj8V3bN7UV
hUSsPaOgjOXu3kmOCOD4EBdqCaf2zpwEUMnD993zu3HJ3ReTYQwdXCjutZm7j3uLKREcGCzgRqoe
Eyi+mwsxtOzIuENz6tRr8IetYbV5dfHdHJ6bwnZfJIji5EjrRpSMkzMcmou4pFTH8xoRLzBSB8Ja
5B1QZFYqq/GbQ2lAXO2CZ2hlsa4u4mDvD6YOE0IjeKhN44nenuLXFrpVmkiM2ilM9qd3ue328fPR
nwe5UfwiMg6FhjhHMPX50ldOKJKOEL9f8Etxo5nQypAZ/81YXHOiyabq1HCaHLtHobD+uBZx431l
UW4N+X5Vh0O+mN68fGtIudpYu9BdbSq49iwMI65OfhGX61Q7rmKUjYzu0EtWuI/cM34UYyatqp4r
y+EC1dXMyLQMWTAS5tWld8vwk45RYDYLCiPogSaKZOqgxyRmQd5HF+fmkMFQZ7oIdeR4gL7GcStx
dwpKf9czy1c6B9j7BNOlle3lemkuDjgQ7QPyBQrrjjRKeqSar9IU05QPGJ+5IJ6raTYyrV4o9pum
w0W1Wc3UyF8tXsYPTBCbqqtJ9vFaaQ6HFDKUuCtTD225SDJ4yS9q7b3OcojNFljaIvLh99oDRKR6
z7/6pd0eN5EBVkhiSIAoLcQlqs1mB0Y221Yk2r7MtWGz+vBivUtutZdmmyGz9iQHUiukg8cM3ht8
tMeeqwCO6UIZn99TxaJAf3g4HpMNd+zlpuEFnNcM9F1l2rx3D7X7h/Z46ff9s2S2gNuR6sZ1mjbe
32MytWh66ZKtVSTd6HTc7NjDag6jvSM+iGbio55G3qh7xauzGIACgdBkKuqqz9QJV03Vaeom3IQU
YPVoJvSvKgtj4v0bghcQBSRn04URr4BPYh7eVWbermkaE+G33plRXqDnFgoynr3u8/4WYOaqev7a
mSU9OtxXN1tD75IagR+Cz+iRBzjhf1IKfWGuJoovP7XZJenNer3ovUVbwOYK6tGs85t0Zs/nWi8+
5CN/7b743IrzfD9RvHrP5cdX7JrGzymWjcWi+dBM6BKeEu+T0yc93jqVHjyFEbbaXJy8Ryiv76pi
AIsS8s+Kbh/XHSSEXs+DmnVcyXNv8n8b83MPntIL8HRWasyeHa3X8ajGi2HnRvAEscSTrSfPvX7/
vepnuIpJUu8l0159Ulf4Nnpx3tnzc68XQ+DzAeKy5LQs7v5ehU11PDzThZsJvqveyI73fnZV1t5W
IEMGKy7Vt1ykyaSFMv5ozLCO653etPdeSYY++6tA3hlOE48MJTh+J/m73lAu31VwgjouYFZMkn6/
XzcpipWpky2cuTPtJc/9Ol5T3S4Ve2WiN6cXTzNb9WBnPj3rTHHlbMaxZnjRrazrnmUcRFjdMYkD
PFEHD941zGISs1VrmLKsHaxZGMnRTPyv6vcj/+LRmsid986WydfyDJwqJr9nB9U0A/a8Labr32AD
WgpsOnXrj+/HhgPdxvDahyJPnJ8O2v3ywwEUrGiwrQiUxeHKSUg9MyxI8NUc8y/GqB3r6XvrXzTQ
6HtSPL+PzUeYwbI81V3Qktfwo48hNN1ouP29RATm7j9eRRwl/dUWcW9h7f3hu6PnkwUIPoEOkhx5
cwPT+LGULA6v/6/AuxBhDnlu90kNLHYRHiQyoWbJkyO7dfcUe2UmfOfpGoeGic7SRmYMQEumXx55
FtcsGP8yKQzFjIaUvz1QTHSqx7so3nrNU8LYKFNP3AHHY9h8cxHjQtmiN/XwYpLkGttYCy6D9Gi6
+Btfa+jJrTcXYg3giIsRKNoq4pbpYhpmT8zROisoeCaeTfzsrvUFnLVl37UEGvF484P4QPHp6+Hn
0bNcG/e7NS2jj3E4j+LVWz5X/S+eqe6+8f6w8rMzYD8W1bORCzMb5753lB7PSg01pkenDDWy6gzp
WzXz4xSZGkrs7WsjVDZ3gkZuXKAIXEhocZgTxPuA46TGETziUGyHJ+PK5obxPWUeo3WyWJEFApcX
/RsqTjjZOBREriulZ6tbMEfDL/1d30p8NP4bexYc2QgJzAR5BFmrBQoShEL9XcSfCFX/QgSdjfol
Uzrp0q9UUs3nTlE76rmSevpIlmnU+85W1bez1tW7b2ypirfX7atSw/6BZu3+4YpdyUinfWyEzr59
B7t8TbI95vJQ8NiCYZmvhpdiX6oLqLvwt9k14ZaxGaG8jqIsw6XVMjzZdXzga23/2WEeDb+bVPtw
ZxVkniKUjHjGlcGkFTP4elydcrlpe2bLYewbNvYI7rLP6fvvNkZNVyM4YLedUocwunXcpND3SlZA
oX03GDmG7cPnbA+hmI/CRKjPGOJLxBY0vetvl7A36Y112qf2yW0s4LLEfb256BjRz3BZxiiZHJqZ
pzycLyeqZmvySpzFm+2txjL8sUHF5aaeuGybRtnmscGVCm+Rh4nLj3XA94dgPRMsXBRYS6DmI9Qp
8WGHmJJfdmmuH5iRybH33naQTggH99d24+X5UQdUTw9Kx1vQMg60xRGMM+MpRmpsoSm609lGEPPp
pZuEN0K55xBCbucjPMEzrqPnN2Lb/fR+xQS69U/1VP1YJ8Q0InUHXg6STDbfFnxY8EK53RYf78Mw
HpO1a3AVDwzzfy9Jc5nupNh1x5KWtlWZBZFFCWeteKtEUP39WvS+qPisG4e4cOsfcX2NXSrcVrJF
pB628Gq8+qoRlsAIBKXSsUP0ZgQ4tXKywYj5E/FmLJFTa1llQU/YITH/nCGGnqF5hyCjSIOjgug1
5tLCcCGtx0xbREQZK04EZ7E/xCxjjmE9JEjYFK8SaiO42Do8xhWXRnR34w9x2O9XKm5BY/1T+Inj
yaQWqUn+qbzw00cfdbRHK2fxSVz1RJbzH7tl5HKI91eoUKMDe2c4e5ovVizX97fh/B380X3j04bM
rrg1kxfhR2IRXhHbR0F8L94ML7J+ACsWFrf3ohmTzFRB4/6si8Ykm5b/vL3EOkmg0zYQa5c1PhZP
jzBZmYHUCVwmZejU0x6RwX5kiYuOfFcVn/s/Io8cyGxv+Zv5PSeSXBoVrSClUXTXUotJrh56fFHi
DSp5umOSBy3UZZkMfjL4LGnjpGTqWx96BzZDBLVhWhfJd/+3cfK17YdAHpUlhuChqrpNqktvvDtK
JeWnGLxvZTlGJMYvGotT/hyHNqSVpdtWH1Su7H8kKqJ1F/DvI8k127Un4FvtkaXrZBfey99dDn71
YjudlKiNqpuQHtg3CB8JN5svYmnOIYyQf2un2jfyxHf9u35rHJK7Rth6b+6L5Kje78v+e9eGPYu0
Y1CtuYK3WHsJ+bpgopQo6aFiutaevNJVqPtVidIS2tn2KZDWwjiAqkjdhX+Y/lqVa4J2fY6b2m/j
DHdpo+bLICBYsbBTE1AptOpDzDzRRTiEzP9+ohNdbKWcbseLtzflJaE59fP4bhrQaNDU8LLi8hGh
PvHlXnGQmqzV4Q6YsxQuuQkUat9/Y2ofkwPZE9dAeOXlbSdE2iwCxe6nTFpsQp3gWFuju10rv2/F
MUQOBjYp6beRCxCrVNbZV9PwmyCln55kEwtputpm4N3ZUaorpxEpCjDLgrsoOgtNyxVRNwuA9szP
4g6+Iw/Vr9DUwl2VA2+qwx3MwSliA1thaMVlRZudH0VUFNvDxigvdffF4/CNWEwi/UhN9JH+1Msf
jbuBt98Dkpb91S3jz9NpkNmrQg1XhT1IGRr0JfgojgUrv8pYViKxUKS2Ecql6p1hvoIh+VMT4gL1
YpOJLSZqZHwAajQ1utp1O/aQ79q0MzQRnxpdPSX/ixloLe1RQx4upp3vmuc0FRIHOnEZaBPpSHsD
HhA1Ih80shGuxIIUO2pqkrvvCBCgISyB1M5RIjnR4IH2eqlKvbWqtCajbXXUGk3E79itPUQgiUYs
btOTO5YEReLsPXYOt2FRgDEhEUfQ9tU9STbqz8/i5mdpy2zWAchMI3mM3KPQO+FrRoQfS7jFdDm+
xohXF2ALNyHZkrLaNX3+N0me6/1VxcXsmA60+nXahqGi1O+3np9nM6ukHKq39xfEPByJXbXVQi00
4yqvIHmIBQ8arraZRL9Ztf46mWB9dFo88pBFOXjEfEG41opWkYhJplyuXVzQH8wH1Pg6F2LUT0es
t1q/lRFDxmcJ2rM6F0UqPSLptoM8v/YnqJS1iVJYXaQ1y2H991C06tINbGuPl5IEup3Obpf32n+N
awzXB3WQZ5opkq/EPhjb99COBD9YDt8bKufRwSYEabkevd8NUbF8qz41K6L+GvrfMdsiKoyHE1+d
TlJsv1TH42QRsJ2cSHwdbmRI8LqL5up0e2yInSpLL56iX/EI44MSLzNWRisJC+HaiCojWf1LSZ8N
yp5mBKPGiqwrGqwOlb7xCn2prQGJfHRXcYGeG9bz83elxUe7lTzPevV+//k5XZVI+Vm8ry4Bl9mt
Z/G/NYpWc/SvtK9E251i7ASHrZYnSlt/PU3y9ecP9L84HatqJznGYPxgXh/xjQ8VOVoKK4IgGWXe
vxkaaXsgg+QrbDSlsEiCi0UtonAfLIRo4zlwNLfjewlDEcI8ChxM1GAjLPhkT3t/Mfn7T6Qqsb3F
shCOM/a8p/9xu0jIIo+NeBjS4yU4vVkRrJ0ZZpXXUXRMhvCr5GgC9o2rsLNDz34sQ7T670M+JPbI
+YglpsSjMCr6jDc5EDH9yRFGRIuCzkmLscNxeIsUKE5gYWvHV0BYsNM713HpB9wV2F3s6YpMI0FE
sk2LMgL2e9fTP4zrj7cuYt+vRgSMYJah9MwesP4XFxeRUJw4gGQwrFBEOPGXu1pG4gSRIgmGBiKe
WBvPzaXQOgYs0lrpqdgoulJKVdPTSgvvDSA7FuMgg/y/KMN8m2KAcILQsRenGy6Gy7iw/78C4Cvd
F//SK8FJnKXMW+DL/cReJcWLvt/Ije0BaZlRxF5/K7EJ/X/8ZWUOvFKkOoqAHlTO0qCY9wD0rgm1
EuGjmJOAR2sB8yla6lf9cutguAbhduKxYAn9/9ydb/tY7urag08Dx92HGsa1sZ8dRbZuTFfG694S
1H3n/f4X+hm0/NP/ceO3oOQRkNpfP8iZpR8r4axvFhnMlkaBghYXurj/H3ZVk+HX7AY4g1zpmI3s
/G/y2DdWf4dMkQokIdMC0MF06eQLnp7+j09jGc087R4j1qQ29KSZXdgWkLYh4HZrwy4rP7diHsck
HEb86Xk+yMvv4FiPkRaJbiGpoj19yCoZ+9llMNVn7gbN50DLf9lNRRYWL8yCVejrvLb8YR1SlnDl
xLgRxEccxROMD+MYk+xhKe0QU+5BFKnBWQwdmYyUWAiWDB2n+oeZKC18vtqWy10OTlgS7+up/GBQ
pstw/bOiLaNExLvT1GUZCHIzJ7+PwkDs4zEzfTW4henQ/SeY/Nu7xXOyHK/X7m92cZCtThEHHZ6Z
XBHjSxQonJabR5Dqqa8qP6+CX1M7+UulIoVq7yVc66H/w0lFWEJtqWL8QKTaij11TU/2/7mbIp4o
X4DgC5vibRt+SwGKT+fmilaQw85NuQjr1kO8fhwMd9gijz+KqwCqUnRWc/l+jX16sVzKjYwdeZIk
mrbC1NG+6Shqj5xpRGHCw2auwxLG1YTt7YoRSsyyWF/izY0Gz3gkvmjnJOtIGGTkDHi5Tvzl3eNj
T5Yev2kFBCd5ZKZr/fq6/qydaZdm69kdWZf6r+6/z072o/4LFco3vphEn1vHXXXNgpWU1FX/SSPz
WSvtmqccuipVaZfYz1SR88upLnNb7SL1Q+tB6iUTao6pYIpXv5O8GaAF+Onj6fKyH+1vlZ8xUf0B
e/jusVbor6f7abqeapQbn92X5fg43bzkxr/Laz3VKzaIpdxnRMd31dQwp11tma5n8nXahW1k5fZ1
9mF/bGXa3NrXRN4wSbucu3PlyjlXmyvtLg/kF8blZxpTnVVrPi7yPbs13qfC6ebTrUGiNjXMt9e1
a+Ulfrn1yVi6envZPZXwgsGa5UaxcU3UH+vH6qGPtNlcYWw2ykXclN/qtZ6uf7c20+zsRpdu+LtN
MlRyZsV2avillZsUCkLz/c+88nV/0iDw1TzVfrTLds/dn25qGFTB+o82jN9qll96mNPmG6faicpt
97u1GjC7R3HN1q+Jbv5W5B/ZzhHH/BFRHCG4wsFRNVcXxR4jpb1vlvrf9X0tN/7QsOV95my77d5q
ucphdkg4u7dL/fXLuX6pnevfkdrkz8kmXFiSQj1bP3S54i52yXA+zJQjNJVZpbvHl4hEBZZdvBQs
wxZS8juRxPUE8BwEyrOvVFve0karxCZ7RJmqIA9c3sz9xb4qlr2rbhOy7FLZEMyK4J56M9kuGmqo
fhecDlg4DRTvTpcywH2uXaRt1MWyUaKPd7a2aeZfst11871z5dQUq9cGSfVv5xrnreOxmql5jt9R
VH+aXw9eBEanP53lHrQctEPGpRYJqIjXLMBDDWYco7RUYTkFwK2LU6gX66a9raRBiOgMP/OZdl94
lcOUtQUGW37eK3MfIi/entNd+a58lXTM0ya/aPbUfBby3e3ccwTNC28o1PU6ShGFE5sJtojkGoat
ZHaPMLnubR5W/eiGWtcYytTSWp3ox5MToWqUvlJsuc1W90WCXhQt2++TXGOvWZuunDR43c51ttNf
K71sXtrW3tXV6esaosfseyKtrlu9wjAitk2jAMLagXiKODMFzQPMOEN7bOPUBGwAQ7FOiXIEy5Fp
fdFyuYJBNWY2srxIT1h5LurYymmMLHlUNM5NyLR/s8nn7B13pJNt/jZKzUK93CDKWN35oVyZhRMw
sL4fHvq5zqEf1GJE42Gsi0vRV9RfxDrhr2OFtczLN5o8jN3jDVK8Ef4hS8KeSrXS6H9ttUfYKVRr
/moVvz0dcUaxMmKAdP+NVnydohFScxWim1gVa86TnWZ6F33gItuwGSXQKFoJ7XeWlZPNZE7DgNZY
qbHCz+IDdH9jDIHqTrMsVIXsK+0tI9PNc7YJeehthoFXmXH3d4NpFG2xCqF/p1lxjGVCE2lCFbGL
EBLinFMim0SA2v6sPDHAaKjHQ9QN3crzuXV9MkFb6SdsnQ5X9IVro6Ev6E3o7jwSMK6DeSnMY95w
afWSeHkCgNiiTm87VxQnen2Q/1C1u9XD6cr7y3FFhwR3L8zf5NwNOnK2YimY7T9bd7Xff5tc5fTA
GvnpykCgfaqWmBJyTcgP9O1RIBlnIdafMLurJtNcVUJH4v89cYwS5w7yB+3r40rhHVsRfR92im/+
g2aEFB1xrIKIws8VMV9/pNL/WbctoR/g7fX/dsJMN/XIqHWhUBNUvQO5SbWwPhO0PfI+e6+ZIuZx
QoSTZMkrCUJED8rexNTLtVJ31VpPu5cKWt4o2tKzT7jUm/5umO9+6HA/Twsv+/FBB0QlozMIlvtU
SiQcHxqJNHwgZ5+qbUr3gxQ5tnDIRLmtt+4626p1/55c6vAGDVBTSaKtC+nt0ir+yu5pVSMGBqsq
/gvRsI7fqodRPN8w8G389CjrEGnqH/8M9NCcukeS+QV56U/vkQFV5ZUR8epWWT+daEA43G5UWuZD
/+OT5qI+clJJbqparrq0B3yzrpO9aiWrvd+3KJNCjSZkt6ya1qFT8ks3Oo0fiB3e1/6xmRxBSN+U
Ugr2MS6W4P36xSvrck+t+ENx9q4FMYRTDpzH95YxhFBE6O3s0h5ha46/BhQhJvlXq1q2mnrL1u6Y
fBRa8/q/C9/tAR4c1oN/s2Jw0U+4Hhzr6E9WbspsRB07H69Bez3rig1r+nfa6M9OHwJ2eOeNUze0
qj6rrZkOBTpBOgPqurfeWSxSY1ELY09snc6Nru2wl2bo1iInNKNdUCNx1ioML0+fj+UJkPK91Ni+
3L3dEXQ/tVKzHoJOZXdBtzN6EloOdDrWUH4LP3W+ifKJd8Gr4BY3MjphZECyqbfo+9y0MrNT5EnE
0NJDzaMlbiBR9y3geu67p26IF0ZpOD6IkZw8E7ii0QspDykTVXjV601rukTYrqQa3wPWcJbT1QAV
bKhL8ArGs2e2tv2S4ojQgxfQisttDp0eTjlYjcWbNiULhZVGbzzc7Vcq3xMEPmyez6FDx1+i2Np2
MKaGYM7BYZHrfL6Vl7lZrn5fqn+B/uYUDW+D45tFbzvNOWFKPPgxRfTfdA9LO/W5VW5npqXmrzoB
zzCZMWADSvOihPUhE/l84XHe2sg1vfi81MMuWYJtcy3cg9a2otDFXkZGdDYYTAhlJFH0Uuh8hQ80
FdnOGZnXe1vac2xcakKK5sulellGj0A5yU/AUJa7cAqs1hof1XQ9yx0wmr0J7E7mQ7DyoVRhL6HF
kfzIRa+GXmCReaFOTNogr3tHQ1KcQRaq58kOcYHRoOSeA4uFbe1Si5bG/Ax5TTkNSMqUTNOqcnXH
xaXIGG3ZGhZ6KGY7yH61WlQQm+Srvw97gX2oCBHJs5MyVmymr5Hyt45qMnctjtKIbMiGxf84Oq8t
RZkoCj+Ra0mWWzIoYk43LLUVECMGwtPPV7P+ONM9NgpVdc4+OyTtmUX7xdOBXBL7B+c0Ra6IBer6
xTmFVFrYbaDgdG7AlOgYUR3AH4mhdEBOEvyYq2nJOG/idi+AMobxRGNhfjWAD6IjnLmxIB6+Askn
1A4qPOinK/JhyUB4uulH7FMjkglYNignxv3l11cf3q/wkPjlnnZQMB9pf0QLdIdv47+XhYgxRxGs
wYOu5vLpPSN/946UNjI9flxLHTKT9wqbyF6syvt8MWTGwJQ31GyBQkMG281vICycRCQjXJMDJQ5J
EgQNAs0I3yL4vMNvLOR81AWAExqAtMFUjU8Po3ZEfRMk48S9oNGg4sCzwGV1Uph+p9/4FV+TGuXQ
HRGuzOI1UWjXktswECWGrcHBBME8psMy1nZEa4SfJI3iF5NSHBWYGLP7wF+6DeVZJY9waRuMxSoy
FhyH0x4McV9biH6eyvb/W/lPriHB0VKIEgM9X8uIYQNGG4wPcZZAQdg7tnt0kV5Kmis2FaiO2Rzf
Pj4BaMJ0hDrFLidB4hbrWwEMIkL1kO7h0IqH4xznFYc/fMRjt7//JHDOVNAuYmnQ35ScCHoIMTHY
+uas8H/R0WTLQ+L8CQjuK/2OsUMevU74vbRjEdl0m97E4UZVhAhpck9+w3RiBI2Ik6jjS6LM3pC4
M5c9Aq9XRPBvbNWoSHl4yKUootPFOSgeBfpKxMwLvfvtfLEDl32HTeZ2FlyDHNZ1vtBR0philVBz
ej2skLPxHy5oKGpEoi+eTRjRcEAkqnAAKN2e8JaBDzyqlwZmJvIZeZQQHgev+Bd0MyPWWbA/0P7C
vgje8Xf/ZA0gm8UZrguktYid6fAyxs9UPeOTNsAerKSgUXhI+P+oRJf3I4OiPCUbxpDkjNBkEJnl
XgdkX93XjZUI89WSsptzVfMIrAk9xuQ+1iRBEwyAXCB3i6BNgl4yFPgao1U+F6SJgrZeBAjlQ2nd
g3Ntv/wKQ07U5j13Idxp+pDVyyU/QUsOjXXgmcOCWjRROLdiuQHcfBYMcNTpPv/ByQ6Du/Wdy/5x
MAurrOsGRY7AlBgmJRw+7JOqN8dDYrAkEhZhBKekxSikYZNKdzyiSIOEe4awaU+n75vTxxjNRfed
CAEHGxkfBQFO/EGaWt7dbaoFSvA6ocoA6GJfr6MpxCyGOiBIIzWW8EwT/FFzXtvzgYdKHa6ccI6p
gHKFr86pg+rJ7qT6poVJABklYv+aHH82HaqDmM+hPBqnI0RwiMqPBduNHy54jvDZohZ6OXj72lfr
1INPj+esfcKV0BIx4oWtWsfSnulUDBy6Yx7xgG08NmyE7ZVVe0WYHtvFbdLZ5agbZ/4tzuIRRLYN
jsQryddRc66/XokteM+HV1+53fm2oOVGT1JPjLExpowT+SXIuHvjPtZCeMthJNATaUOeFoCZuVkM
AE+yZUg5SDANSvMXYnwqDUaU4SHzhfzy8F71rJM0M2YJeLbP7CDi/YY8wEMQDfJbOrbgnm3M5Npq
OkdlFibZzcyMwVR2V5waFDYpCPbv6WfUbXgWDvzDJKW/vflX5g+PMb9hIlnoMGH775YQyKduRNF4
ePLa7YNysxng46UEbJerw4mMgwU2la6w3H74fSxxTi9iK1lTyCW5RpHACF+Xp0fUTOsfYTIZF1OQ
JKyMsQ2AYIu6QFvLp+8MxQpJGAMlkrCPHb3ppt6rFrHomR1qgWed8w6Q8PVITTI5toHPIdVDZSBo
fQT4zlAHCxWmc/9LH8iOpCS8x3yw/JP6+RaryzWRQUId4dBI2WWMroG0Xs8AKiRbmgkE7hLs4gLg
Z+y4Z0cPzOQgBRe+n/QP3HjgcUMrFHSL1G9FTcx4JuPRWoiG85BcYelREMPUeyDHYInxpYTByQ5p
+8vexYdDKgYrQ8hCLg7/tzFZJWyq3su/4I16Q2tbsgudZsylFo11OrG4E14/nGFaT8kC+VCgtgoj
EDGaWtF90iD/AaHj1kFPlaBNRrNCo0tZ37MOaFHxG+F5F0/5hKukSueKAFWsxQIZBRaUJeOeh71Y
oAgVqhocBgKJY114De4OTLR61PH+bDb7WRPx+OX4WtrH47FNTA7BwWgyssSYQ+wIFAKd4+0WIZ7C
RmVnI9yaCYlmH8f5nuKZQQufua+GqfMc9uc/THhMDmHeHtKTKshxZLKfAavkOfwwQ0JHAri10BeX
MwE5mCkQ8C3OCJPJpqXs3lh+5N4O9uCZ18Dpfl2cTMIRmYazpRLmwI0YI9LgRGbwBY2ALLYPNBha
vALXHjGmMeHrc6h1yKhhGIHesJfht2LwARTW7hoKn4m6sDcg8nxgl5K7arjb0ayxwgNGQviDyngS
UklRIjG5wusVFyukZPZt2XNJnjxrY7LLWIziLnR+Fv+GaLaibvzYPN1+iH8DsCYjkbEx08PemKMR
cUQkk1V9oizCh9m01SJ+D8jg8QrKqbt7IWYMEC61lMwXXoKcbYQ55C5dMn3Se6VDUuooIe4io5BU
dnwBvpCRgRZxr9w/VoNLiICfuI6+IPgPG+g0msu5WP2ANxFFYg7/S2Ph59Li6xNqOD4SL85LcaPO
2Kc+e1EDriI1dGieVO4amrOjjtDF/kFKYV/hpVrvxze23gczOhEsEbFU+9Saj8TI+Fm2csRz9Yzn
zM2c32qn/xjfzT1QB7kRSPNfNXoeu8zi9P737cKqCtsuzPaX1lOecU3MBNpvvDSLEQgTt1IIb5Ck
3MDcPia6TZw7hnwFi12K3+qe3O8JX8wNRmAvR2UAky8xZaYK1tX/2tS4GGMlLNQEAPQRbcc9mxmG
T4syYLY4HewAM9BktIbdkFBcufyNzEVvXAm9XGPss5v/HCSYgF/NGHXJfYPvojaIVXX4+w0Vaf0z
/DeuIe8ilCnByBEDHLo70tMyakQwk1p3+tTqumPINgfvrVi87kG6H5jAMRpGGb/hb3un9APiYzRU
UTKjT/FvOKVRP15i9U3l93B5OXn2ApFcK+Ht8MbzDs8VeWz+IKc3HDEcUH2vgeEkzHqhNvGKEpiI
LOY1Om0dDnPU3jx2gG4l6YKSXTuEw+/ve8lVCJ6y2pDJt7+UQW7vUXMq58j1lvc4XaO3Sar45gyG
iJl3t4EFMQUiBWwOkcgrZIiCj7zE3BvMEK4qgB5c+fLpUpCjnhccrTeYmXqgEKa6pqmhtuD+DlL3
jT0OdDXwQkc692IJFM50hLaW2QebJ8YP2HzhxMV0gItj9yInK/gR6YUZnH8GRZrqBurg3lCk0Za0
wPryC40IWhFejJz9o2Hj8SxzfER0SoE6urgPfCVjBGfJDcoZM6ZDJqiucz6wmWarNK+qsE37hqop
0lzpLUymLwQZH64x5JMXtpP8PpD0oop+K1gc9JY0hkicZEGv2OlRE5aipKOiBOkj/qTP0+PUDwfE
mWNNcN/w64SPMhEzoHUp/x9qCOJhOrDGX6cIB/M+e1OYcTwxrrhHDDw2twX6KIZFgtsiwm7z4CeA
949gz8F9a7xB8JrA19m+1xdm+fS1IG76EqLcCh5otKSrBdHuW7Jzo/VhXnbH2oMgLyBgJGZuf/0A
Uc7nr/kzs8u+89yVDrd9/iHbFfjJiJqv81L3Ha6OpOrh/ZhbBox/Js5fNnAmDp/xLbzs36N0g4/O
NKtJxbDM1X3Vwl6OgMNnt8VnpeJ38nEvHJKLNO8sBi3v3HlBOCDHhDSNYWkPtniA+dmimFxnKLeD
AQbpMkYvn+Dt7AUie1mWoMfl5E1BsrqMGUpouc0HxnQm7D1dJh3mGClui+SzGP0iJcYpKD/0Tvm5
tzTiwYhf3tf3oS6Cav18fJl1pIABAf+sB6J5jBxezHedy4yxxiu8YoCHVvNnd6t89hqlbADUhZNL
gJtK0C1TjD2gVAGKEuOcbWXvubrsGf3cXdky/e7cB/bMkbT0wvkTh+suVvafqRpwp/Mpd+i7NrC1
A8TU4zT+k4fCjzI9MbDnwTuDQh6zFe2tUw+3+C+zWBXABHjKlsIy4v9g6EDlaXN72bh/ED6FmX7P
i8Rj4TxC1Bf2mYLMG8wBYJGghXPaSa7hlgB6pNWwaXwEud4XNmp9yOP2kJ+g9dGoYqMwgdLNIq6H
jzVj5IoSU3CJBeOMx2irgmQ4AIvgFHD49PH957KAGOzTSWReCT7MvADPDE6KOhIQDTNyRJjs4HRy
y89m4CKeZOk67wkN3HScYXwy5/6BOZcTESLLPV7nfp+IP5poaKps0gjYJjASc+JHROY0oHFGic8G
O8/Gu3vSQmxhUsvY9rMF+vKoxf5Tv1T8784SyBfTDTjdAirutl3S85D/6zEHDuDXfUUEhXtdfXFM
fFEgUDlM2MpIKL95qqecWeq4Eky+I91byhAqALH0II+E5Ww+6iboL5kaIafeU+wjPalp43XwHGad
rhkVi2rfjrT/vDmVh6HPJpR56OfhDTImPjMobukIF2LasSqcrYIMlkLInHIl3/em/tpF2OdYhrr7
sqXVUmAWv20NZzWs4W0ix5kiZ8WWQgFBIqYFiKIjvZXjHLHWk8BRUm2It3n0GdU2PnJHYDz0Oo6w
reWhpvH6k31Ag0bsLIJi/scvyEOKoN6DUyJjrY7myFgINA3qrOpmaDYVZrzGCmDwN+P9rLtY5MQI
cFw69lAOdpTOU6z2oScwMklw+s90SxP+/hoUtnb0GX9DZUmAUoIOgZlKJTS2Z3kNszID3MtFtaHW
4MY4/jyF3w1nTTAI7rN0+J1/QQ2SP4r4jQBj8KWLdoJIg7CRJIELPkKYlxNqzmjXIO5RxKjlGlMg
dQW+PSKO7+0AJ6ncOlw8jr9HQtnTMy1MzU2sLQixIUz+a2wAjTEeqrFkwsj7IXL4qj9qMyN4L18n
gdWv3ziuaXgyCGWspf9lo26a+QbBNKFGc4LuesJOQ+YJsu3PgsvBHQcGMqHNI5pieqSOQBQSK5sD
r1Bvmyk5lz5uVhTABLAA6Tw/FMilnzsLQAUMOWmnl2Ws/4kAYDwb6QkvB/q8ByDxEOssR4vxi5sU
U3M4OH1CpP97ajXybxzsG28RPqc7DWc8wH9KWVwsbaIU6ZMADkRYHQk4Bq74D0bd0xeEsMcyAxlM
sNknARAzb3TIf6RL8sd+i+cCKIAIUZEEItCmHYUh0yyde7s3j8L397HDyGlbk+CNLMjHAJbUVOGf
j30a0JOMdWDOCHnFyFQlVeYbd0MsdZEBMLj9P/H8CHTyLkw2BiCW+gkj0NUTc3oKkBvwRYciDcJF
BYHj+j8F2WRTPCJXpxktsOk7XlYqkJUxg3E/7DOu/YisBR6E1L9ur2xiq++0Wgj0xfAes9t4ARoz
ySIFYTGT4S2WHLr1VabXLaEgE3TaQLWZRswE3203iOqJwgCPc6kXsdhyqZIYiwrVNV5QJKEK6YgC
+ExzpmDRK2Z+tZtv5XMWPLfvuJiWMWYGkaDbQS5zsRooGz7Pcvic9Ff4PtHXUl2b8OqwErgOQpny
CvYwdtKIzR5o1fEkYw/O6bESPTBXLWtGyPeAQuHC9J92dpbHbJjFQZlQdK24LxThFPr5QoN98YSI
Bf8f9S/VUdezNPQcSxG+gAYZ/n/c+6PWadgWGHjCXOWJpahDDEF81Jtc0fhdQan8a2mVqOPEiqJr
8CDmwyD5LPucCsJ3CrYujFdSGohNSipCqkrMRLOVgueq6CtGd2pxGW06iw76jnN4+TtOtYkg9x1A
2ibYA4Oc8hFDHcGSj2kcWyz1PkBUuoOUy0QLE2p92eFAwdPzOTTEKgALzMQcQNSaUHtxJNm9I5Vi
eg1paERDjFATYhS0XWXS45JxYYNkSLAALWLpQhQUjuGcZ1ia01xmCGVe65ROk95fsi8Q0Ia9yZf4
6jqU13Y2MSMxVXiW7ufUvXgYn6cqBp1X4UIVnWMa7j0u75x9pLygVMKAagjLm1K4uNGGsNvTzqD0
23/CXwLwMNcMUnLAQ1/TgqizpzATUAiT+23bqYQEJLcR97MMWXAftHEccQ9MW2lkcEmF8YSseFpD
nIVKUlnwdn8m3S/zPtzXuEHNphksebZzWzt8EmhhPEnU3OH7jO20SD+p/gTG2LNpkoETSLLCbagJ
zNnx6xluf6KP2qSd1J4Upcma0VuBaxEmGUNwrev6TkPiN2t2vizW5BBJfqhFa9we6fAvJPLu+N/X
z71dhpibMD6jfce4wPpxlq9lQKpxddCJ0dpiakjZdiUNjwnqW7Vu8XMtfg9rEiQaazlkOIlb8bA6
vGFGH5TZWt3gjXKExHM0OawnMlw6SKgBgMPocshfPq4sTBh++HTOcXeGYgdbcyL5/b+c4vhQ+Ph6
Wl9adGHbQb4ttin6RJ1gNDF8RQ8Q13abs0NhiToFsziyVJOX/6KIxvWjdQF4BAbHPo/ReBPok9IH
CoJXgXIzkQZWPVP3whkkJ/K54unEwwp7SCy+A2psu7fpUWiRIjdKl+CxY0kwLlAvTx8ta+DutMua
SQXzF9GiKtAgAJKH+bELG4KAR80fsRCViG3Y4gfii0NCIFcKE5yahf+e5J/gFX3m+DXKMN6mv8OV
AZNqPddXSSQsk7zg3UAwxB/VHckvcMfRJzrsndHj+AMXw5J3LOP1/Io/SRkw8XaJAxmL0F0ixN/T
h13EctiNZYKvj92hPF08ZqakwwLPBOrWnH0A/36ZZeKP7HP3qOt5Wn1uL6DTAWuWXbF7NxYjH0Ax
ieQmIJ+SU5DwuN9CHLVAt9sab/E/zQN8AyGYGUPwjBmM7aTa8J107EaCpfS4HDIPxXp3CvIB4Zqh
FKIzdopiRS9dsU3wF9SXHs53eLWwrrgnOdYf0FSwf32IoxzT+pBpFnYqF+9Qu6L8wUecMDGc/wWT
xUy+52xFhYVXCRKj6lieBcuYOwVcH/HtItIP/BOp5mDyWffG8gUYieHDRmYQO3/HEsJNcTI9k8Ee
ohB6As69AVVtdHeu82fClIH8LYbLxrCF796e00hdgqCPzA2BxDEOf7NnIgn7VyG3+z+ZyhMe5oIz
NWDtcRaxRWBcdu4cLeCtME0IfqMMd5kyMv4f+YjvYlEWq1PzWDIR/C7FT9T6+NRkJ9FyfcEWtvqk
iNOQD5FTCoNokHFVs6sh7zqofUJ4mO1wy0dv+F13l+u3JHZs/+fq8+9Rt357QTpjgLr/Qqr7zfKg
9bbSCsO2xRc6N+KR84fBBQAAGMcfhrPthPXNWo95qLQBCcD/raXJocfOdXqd/wJjJmyBrrginoQR
r6Cfddh6l3HNWiuX2Y56CMiRIsf6cuHPg1oT+s75yp1UQPcE5z1nYAJUTpwkZO03RvCqzdLtCHpm
y2M89uLFcHFjLiITQv889EMNLYzOdRHfh6u5g+/T9h7c149N6xX2b32FegGMCxOjnfzWwrG3Aaq2
6+W1PyK2o6uifPNgy1P8HhM38n+JrQfNxH8KV0324C3si/sf+CNjPNzp671EI5tSR3rXv6/Jl16A
jH98EepFzR/vcKxlEw/4N4m0+OlcPy6/SVguwb4a9iTYoK4wCq0+LunE1eI1fg3wpx7/sM6F9sSw
eaIRy4tYqhBzW5KQ33eXvF/8QaFffPdKMRvI0VNzza/fVFOz9WBjqI8h58WVoXeH/YwjpUn7GPL7
P6wGqljTMRo0hnl/bHztJnfbMzDkbW8meMdwniOtE9YBKWrVHPuOwe4LJwDuEN3AkLaLTuN1lqFd
OSVZkdw2jxMQUULOXL0YA1F2wmT16yvQ7bThDUfgKmDzMmZKR+fO8050m4RNdkaq01gA8ACnM4Yq
LOTrlrnV6bX8HSrGIDiqWPrIYMxhG2NlZy5rTyfVHXBXZjeeqtjFJNolMpama4qpjSCWXFdvUtiZ
MOLYv8Ht67vlCxxcVwyk2V8afI+cx3Okoa4GDuGHZTtWkX6niZDsPmTHxtaQuSB2Wr75ivNULMLV
dRH653BfyMrWlYhQX43CDyDK/upWzVrCgZbmoXKkXsydyHjOcrenjAiA5k7ptfOBUAry+olMHgzy
oSHQVN34mibf54SKypQcLY1SViPLj8GU6mqQIq9k2YbM6sgXeECvYlSWRiatjgirkluXbpFc3hx1
VO5+Bza1A3UV30tYHzsapJmr3W0AzAnHES8ts2twIaQ9AeZCkyUv9eaCy6p0fW+3R9eHxrbEX5wR
N4kTFCE8C8XN4fKA53EfYpLDd+MrSOsu+VQ0xHYB0mYYMPEaKfaFCQ523wi4FxyZspcLNecd7iCX
CNOfugsUcl3w2QPqZ9HnzveMjykZT5VbnoHYUmheUkSq1KcKqCyx/pMNG9vWPmolbXgnUh2RLsT/
FXlTMnQpYt2KXZ1iTwgU6byZXEFwkW1Esq9zG/G7/BSuFWCFKLkFxS9S5A299vtMIBWIrGHBQu/m
acz7NMSF4HqYPlzMOeaU33JM3fsUeKJ7UcY5abqtcxMaCO3DdOtWxpSoreRCGJc0+60ESm0pH9xu
rYdka9rkVi7yPOgz26Z8OL2ui5eylA9QnTPks/HV7S8ANRb9Yxnq8DJyW4oaaG37x+K3kmVBYwYe
M+Xtb5VpLkhCPgPGus+MlbSqxs3b+oyf0WVqnrItEG6QQqsnrYkBLIrXAHM2BiRPj8kQFTFIVoGu
kf/OUGN6qBzD90hyH841uuzEOBf+IlZAl/i8vAitgTla2cs7kB089+WDfBJcLj688sNltCvQFllg
DoPxFYPzqD08mfuCf0FzLK2tvNHsAYrKbP6EEwUULmG80wvgzITC9xEIFgU3/Gj8tLAOfQaZz87L
C0KTks8DjNmu6AETA+VLQfIRuDnqk8nz2BNxD6j1gUghrV43FMpAZfCelmYMcRARjlDHltY8tYIf
FRpbGA2Ix/ronzcsYdxll6onxS9P/KKeq+s+qDeauQUYDOoOngl0Ow7KM0StyJgFmmoJOmnGrOix
pnGKBjvm3f9JFh1nvwzVDOSAqfj0G/X9YpXu+FmgiPUUgIpylC5KdFB4gWaz1n1Y8wYATfUp5cmb
wnAO+1hoe0SBzRt0E1wLJovCjfi2yHknmMrMxlpUWX8YHEXpvkHDujIS3pQJtVedihV7fItYhBWC
cQ4akDgi2UHcP95zVLFu4FTy4NMZEGkGCZIr5xCGgYNfW+c3ROISyU68ysAxmGg+4DNkUQ/Ld6ud
4CfI0sBC7iDxRnsJsfS5TUockyUlyUVXS7bHrJtc0wBga0+ad1IdRfIh8HsxN7Y0pb8tpjMc5Axf
2ED4wdFHWC5AWwM22RAcSkjIYJruSBnn4cEYF/YScw2MhwRF7Zy6GNzB6Z0j+WEIZP1tb7zx+O3I
iFCp2UAUe8OzHpROb6uP+fcUWlz8qfHB4PGGcYJF7hBgfILluZ3NoZWD6ZH/Lc6ymchf5MNjlwQr
HGygbjMRgJkId7WXvCJtKC0es25R+y+wLuDksBvRqJE/R4/gmUfl64v9mKUIzHjuQLBeN8tcyHA8
7gEZih0m9z2xIXSYcQ1pQ5lGEC4Ex0XyDKy9DQAB9/uMUsn9aj4QgKQiaP4e2DzaOxYPA5fkRHnI
ROGJowY36B6Wj/AHo7Pyf7Knq6HKJLTwAPXp8as8+MouiP6rtDPMXJcp8AyBRoOoV7r6utoVmxek
6fmL9CCClMgNOj04EVMvRW4JpHPHqdmWsJi8ed8/6er3F2Zmm6t0mAem/xop/o18AbcDJqbJ0CzF
/2H7XiDNcNL5m8dumVE7Pldv75u57QaEU6FBJW3mZbdA2zKzDxUqRz4WEPbLIU/hERLAnVqXme49
bgywNFC1BQUKQGuEa/msGX/855K3B0pOHJjdjrh7Q8gq+EAAYiw5RyxRrWq4PvSE89Kct2VLS1YX
u+VU8tNABywDaj3fV7WJUqFxG7/nM+rkwKMxBOH7XxEXS2p8Y8Y0daGiiLidaGTvQTnqxcC3t5EM
oaWi/iFTYatFzxVy7BDiyiEdfaI2uW2UMV1Z+Il6e+F0SVtUw548aLN7oNPtbiFjD2HJ3YP2+HIK
fy17DcN5xTdjhNX+n+BU82E7jRsJ02LhaiCksqv5YP6zs4UW9QSnPRKI8YqHBNY/4X2xcvrFla17
TGieMyZKQ27wkkkggoWH3a5R1ggBIiYUVjawoD9wRcvUhWOJ8lgI+M758Mvz6NPu4MEPlNy/Q93/
cdOb+DL9+W1onhhPneSBZzJ2H/anj3U3qac4TcA85RNk2JwA9Pe9JXHkQIWDXTf5zxQVHlgvmBIt
QBcSOTGg7Y8ZscHDHwCY30+ojYjmAPcGF2M4ANESDSLrEFcUPCWcCPO/JTZ36ODI/kXfj6zdhfHL
WVMHYC+kQwfmOT8BzEVCDCmmXTgLYAWDfFGOu4mwoiUhHKE76nB9BoleMIV4UnKk/Cm/bqdqjGth
Uqzb6bS3M6f3/W1hRGZkrEqSMrkQnCc8MlGBVibkrM2eG7RshVdgFkXysz5jSsajCtGejg26ZBNA
peLYptEshvgrcRAQugIVn0Hnx2PoM7oQBiWUBQywMUmVVBdjC3YpwIffnJ1Qk6hRwAM1M5KhoZHd
SIXFjnJbdclzzy1vEUNUR3yhbYh/C7xdVxKjAmFRJuxGXvN7pEOJ1NFiffjIkUPNYdoFf9el4VSE
04Gz9f2/q6hRhDC1nvYPTWbPgSE5JojSFXfxEslWYzNk6jEnFAOHH2I4GFWYyDGWoa0e6ZsOyZ7z
8CA8ztidmOQpLSod7BXiS1icM1jpjLjEmfkd8Cdw5TZs+PwYXULjXPY8Of4c2Qn2kGTJXzuRpkUC
NqaZVKYaZEFRrnw5pRlpCEqlENHi1SFcgCbXTXHmE64pjI7V5utS9tL7tdZjny+4FT/kD+IvNlt9
Kc9u689WXPoc2AxuAd8w2P3XtqCfYSRXUz/IjEkR8wJUD/xiBjIrpj3AaJYWvcJ3eHNesALwNyS+
4GgG2VidUvpyx4F4/oCTibiER/vyG1JfH4jICntyCmlbQYBnytWjy3ou9PMBA1ouY6yG8A3haSSH
jRIytQajf8fVnwo/8wXpRpvdYpa0k3uQCM3Z/b83cEMH+8UT5X7szy4ctswNmXoDttOA4cdxiSmn
zEW9LtCUKtgVKgnfD9B3T0D/wUep+iGwihycbpg6kOoiUVvpvgFDr4FhKSzRb/Ckyh0MSjBbKloM
CSFkdXAxb7UAwYhLz0Mc4ibof+H7076Zh3L6Wl5w2l5fCEqBCSnI/d8ZpqN4JIN3IA2FmAVJcFUk
iIRZlMIuQEpoEz81X+jbBnpcc8vKUsLCIy6494ehifMH/eCNfdWagV/m9a2plPTYB9+IWrO5NumF
z5NB0zbqbS4f+0uKLcwgmA/YPYzLNYA+dUk2JoOg43BGKrFRURRhgCOo8JzkhKi+2Cy6K2oWnhww
6tqlAhqcSXCfEumcXEnfujIYwERxDnRwhk435dNmZ2IUovrZGHpDTnoggSHQ1+4h+CKuZL/NZfRE
DwW7apH6DZsBYndUrNiY8cWjTPJYBmWNgJpm/QksY6lCpPoC6EWl3zspMyyPcQGmNdpTyuHzBg2a
RBekKNw3XHEeK4LKgQiuEyLLgpePDWIgw3Rme3NxVQ6+s/RM3FJpY+SK3FHYg+KyUI1ISwyzQN2r
oELQZ2F0Cv2AsLhqBMF18ppJo8G+JloZCRf6oN4mC0Tunzbqo93HYZBYcygneEEKU3R9JmwMe1Cd
BdODDgpN/2vYUES/qIYlLLSjCyMkcWHoHfxDtntZCtCW/VgSys6fwcYAdCH6BKnXsEHyUcXluOHp
wxoXLi2dJU7Y2gh7amFQzWeAL7OfTnpz7lRLLicbGsp290P40U4YjZKEibQ15sjxfjuUiDM6uW5C
o1UefhDDkv5Om7MDyxW+62wM5JkUM3CSZgTUepsq/JjX9NJ3iH2Mnsv+mtORMQD1PWFzDM8uHJEN
2w2SeLRnb9rkGINYugLciQ76jmsHQp7mvEF2dqQcXKMwPWfoD7UvIK6XoAIhHWczJ+1rpANPCcwY
XtRCcFOBjECv6BhEEV68WZ0GIeU9jLZL+LDwYrlDIgVChEwzTLHQE5E3A2WZgWMqUq8FW56qaviI
KLgCw9OGgrp4cR7wrgeh6TFYI0vzQlUOHX5aQr3OXYzq0EAZCRtcRMVJ4vH9ePFVsdJEn0gAFyoV
fYy0GyVvi3C/6llTUmod6AXYt0DflCZKwphqgQ98f8cn0MI/aPCy5gObm1iaehx9GEu2uPGbmAUL
w3mhXlB3A3Z9YtauxPOiTcRagTWLyS68G4JW8b08r+HvMnOkJXtxBKGTF75vhHK4g5h5nLaAFMB8
a4tgw4yYGDeUAJiNMByac3dp6IlswFCimOHlRp+OJMxR5gMX0Yo8xpgV03G0Ox5AdPRbk7k9YtqG
iwCqP3mEFbLwv6Gus9FIbph9soP1bQZsGPC9Wei8z2pDEAKeAueWadcTbbN4olSiJvWpklTeG/u8
7L84H5RfEqJ9yBFv8pnbIWM5n0B2mERayNxuiKUtfGnUmA9oH/P7UfjNGSNVd5oNPDsoO2c2bMkU
u9cXUuDxijF8NjTWKks9IzVYGhKBxM58XxBthB/Fb6J5ikClGfJeXWmYuXRoGDggzjzxHENOeg8h
TWFrdlnWtKykn6Iw76+vS6DbYYPzVBtUyys9PryQMwe8uCP3EZYqdJMYP4bCvlxQ5jHbcCHZgYGx
jBlwsQGgphbuFZhxhRIprdoanMxci898ps4EMYSg7EkTvtHQzEkmmxUI6JC3IbJCJDaiu5/nXJZ3
W6LIIJ5Q85oF7VDSOMkA4uudgVY5pv4Rvuh2NX/FDauTFCr23JtKurJOkXX1em7h3//HjMCs6qxD
n9+O3jbhADsp4Hz6BAr04QMDbM6t5ni4TU/yglipcX9CGEB/xdbiqn6ft89e6tK7uBpTQkY5sov3
sgTr3hjfhyIm4Ok2rMi+TSXReMIwnvMxytjDU89k5RH3HEMShUmdetrUYO7f4tfURNTubjntADgz
rOdlOMOAnEOOd2IRDpcDhvJDdaIyqwYe7yRXp192YygSQh0RS5vHDAwVqJ7z2zFZZ0GfPfRj9Smk
4w9NNRz/wpX/8pZjypFhBzMjAdvbNOiTPINQxIXmKgDh/BBe+sN8jfECYrqgYpbTIfOmRHEH88v4
Ew1E92aACgPxRXC6oAsuOTVBQcZvJ4uv4KHO69hNqxs9X3U2fJNSmcd42iZp0J/wdd7hg+/MqFlh
npAeP33TzuBUHpfe6BOo4gIfIz2hB+uHhmH3TprbT0SCnT7nCkMYF/X/jL0qt2WWw7E/J6fuusrC
/jyd9wFBicRKrnD1xyVAJp+yNr0glkRVjyM2m/Qif60VRsCMNl8Or8YnBGWjnajz28ic0goSBb/p
LTPFNp42+Blae+g3MrNpdh6CpwJtJTvFH6UflF8StHgkcg8+M9KCUT8RzA3YwN73WE/MnZ68ZIu/
sz8ddNqr+DB+WH7bBupZOEefs3osfBXQgoZVA4+1P3CnYLmYuVerTr8HqEt+y/BZry5EL3NwVc9I
FbevjgePffpjfOK2sqcQN5BBWUFqX/pa89e7Tr+Q9Tj11PA7GD1llzrsI4LbLqDfPFrEU0RIcOpY
dvUziM/QSLci6+Dtf6Elyh65A1kTmjCqmJ+DKzXWN7ONN5C1XTOebaxWzDcX1fz79HKGZrF5aEKG
GQBWLxs4BYtjNs6RkaDdYwCHPPp4mdT7+5O8XdNbPBOmpvTJQ9o17wfhm016dIu+p+bAUzwVQgNS
FR3WbVwNVWtCxAKYO/O66/y2/AylcRarzturXDW8B0X4BZpjrGutf+ueO2pgGL0mV+CQh4fAfIL9
NuopT3LTI7y+GoYeVwlZff65Osayt1QXwopgQElNphWiO7tgrPKgwrpbJlDn29ZmYrRdjpiekp7A
glxToUOsf19o1s3xXWJLIJtCR3LFjDtPFDrr+X1+pdpCA+n2V/KZom0QlVDWP3N2DPTExM7+Dias
8N+64r8Dmk+niG+nH7cGOK2DRQ7mQPkhgqnuDORTp08GB8PwNtHePMQs6rdH/h6D2B/Ow39oSfDR
iBnLt1irhTXOJZRkoUkUxbhNpBlubxwGLcBbE7GER+1GY9vhaRnD/vcgNNmZD2c31JMszM+32iJC
lzYY+nregtBQqR8Yn0hjgywVZVyyWbBjDDQbBONLV1lz/aQJf6FToDWALhbUgkREhLXGAMN9NHZb
+tJaghTwsd7/n6V+HimpU39JEkT86lSl/W7sS+3JtfuEi0JVOOWh6+rJdc4z14O9+vQYsbybsCB/
EqFVE/ZPFcaAhHIU0aOj9QybijArnk4sIiqQrKSqx3JDHtHwDcj2eHn8okLq35C7bPUGgE5Wj7uE
qwWmdnQ2c70gmM4qGjcjz/P0qX1zXcn2o9tqaVjcV9XXurVQ7ayCpxsGMHZ3k7J1UkRPzFp1pNd2
H3Qhs693r90pzu/v8bT5UVoKKdf9R9N9LaeSLUEA/SIi8OYVmsYbIYSQXggkHTzC26+/a2vijtGc
kRC02V27Kisza4GBR2Vmc53HOzF5XjkvWgdGSokvPz2xrDp2J8tKKl3x+sS5eoRSGTY4zZwbue3b
ERPC2BAyLAKaoZnIK2zvaxMx7WBrofxMVjOnaP8zNzosDOVI8CnjlqAvgeN6ZWi1O/aLfDG4Kibj
SyCIUMjt9EL6IgdJ3dYCqZl/WBxlHG33MYJUIz0Y27Ssri7VZaHsULUuN6anLatr/bif3bZujuLz
bABXa1eMfG//8+D2rrUI6tA6Xlsn9bNYC5bq76FAw9JvtNIQAHeLvtLgjyMmaK6SSdfPi94GjpZv
e6x2hmU+Gre+raD0qYE8x9i+lNPjPUXCLPcor5E1s+3Mxn5Wnyyq13RtrwcNWtW5K9Vy7Lpw/JaV
B1YwO2jJW7YanFbURmanuXPlZA8wnG4kBJ6tZHr79jQ5kz3JqVJAIN9VklmMkMzAitf07YmD+5Lh
EtH9K8Wa8CuMEX25SxDM1TQ7lgzwbnSeFotI0NynKlID1h238pHsHNsFFCiV3XRuHU3+fztqMwhJ
59+1Uqjtp6fh/Mf2Ygct9sCFmVpq1ZzUC519UFJRjiRfU5/5OaJGeJIH2UbYmUmAv+xayY9Ct8RL
qZFHANyxlVOuThdfh2/99qeg3sl1kXpqtotNK90HXqa6T8t6uKyZm/0ps1LqJ3t5BwN+RXFjbVis
P9LlrD6zjmhfK/SxhOVgoF/NL6nu+vvu1eS6fqK2qEPlxqdtZVXfdHV8oOybprbTRa8y2XAy/gEA
3dSqMzTWgq5LeS3l+F4dTU/afCVfDew5xcUQBsUxJLjGrvE+8U6vGeNU6kvN/aVYVXrBoa0m/i0L
ZtAeDW46RIvRDVPnQqaor68dwtonugxAt9y8ZEdf+WwIRDYQ6ZKtMWxXXIZinPxzL6sOQWiv7bni
/hx7q97y5fB5t7/9M/Qv917aR5N1ddkkGYvEiIusgJinDxlvr/15lodxTCR4P8W3k4etClHKVnhx
8AoojCdoWjPsU3QTU0JtlR3PwXl4MGXGRPXWhLKRoYY6UJ/NDFc8ps7yVSKcL2CdMVmjAE9Xly2a
k9tIHzg/MzgnThryWSzvJ3EBJoh7HwiDHAXKi1NjaWY91eq8kk0ACircMbKt3B2ZovXr5mWi5fjy
OvnKWZ/3amEdJYvl3K5ikmfxi9sonuIKyW39umoiqp3eD+hSwZE19/HMVRL7T0ZyNpVfO0XjsTEB
the4SbqxkNpRdjTBPyE0+0YCqTybv8eQTe49faN99RSbRlzJRqXOoS0HSzWzr0/kMjuaevXYNre9
dni7fWq/nyPdyeg42488r5vuoutNNuyUnjWjYBuJAUacrSL3lUSwUy8FoKCYAHMhuZVeIVg1hp35
QkXL6iqfKnXWWtPojoicscJId3uybCxvUaJQu0yq8ECDSUvfTyGvu5vi02nchqLNeEcHocSoJYjo
T73jQGPhyZWobahKnNaGxE4N5WMqShybmgazYpCCx45uRWS9rh1q597+Qzj3T+la0+0vpMvMM3Lj
CTsa/BP89ibGwypMqBulENhP3Mxe9LIv0IFjWX/smg2w42ITz2UIjyqOY1HWVpnTxWo9zqsXlfSj
s3zPH8Och1U2Wu3i9IPf9XHOd0zP50Teitw45Fn2CMDoSdxBuyiWN2/K7sW/A7rL12/H/Y7yiWhX
BBEzBitEGQERd/1RNQR1sq9ovmMXKnOJzyVqq6o32axRQ7vbfUT4kyZ6lmrhHCUqGUOi3J10PD/o
5NKyHHb1pccnLGYd7cCCNHTxVrmy+9GwmrRuhHMUDsfK8wOyXKBFV8S8P19XTKsz36eZepbuCwJ8
MpogG/9+Z37oCkzTRBzbsvrGVkAKKUYroDgU8GpUcXxit4EiRql0rexL9ezT2CZz+aq5wmC7ra8Q
/9MGzpdNpELVmyZxRVaD+aahPxfu0T26q/aIsMmndfm45XG8mj7ldcasbfrrFppa9o05AqvHZWd5
GxyHx83behDmBQugWviy023srXxS8jo43aNDqrFhpnstH5WU11qGtgDrZ1Gzwzq4p3mQp+iR/Zij
+pxIxWyNpgBGq017/Rvhvu0GiDv7c71A86TcOMXkgNgilyk1oP01dWqsfmzlZsSvFygN1Xuqv4Pg
tg9sQLIMFDwfSQ8dWeSOSf9M0eATh2LI4scxGdRAkDdwZvrKQF3YZ7xF7Nt1Nz9ale0c9rb6uJ7V
N9ApbBIQp5j0lKDugw3YDlU8P/O7oc500qduBiRVGocXT2bPthHGnpyIr6YGMccsMyZYL5j3jOyz
+Tl0k8hr4XM9xoq+cqhVGRhFe+9sJJi5pWcotsx76zq7lNtBGGdMPz0N/83jzWAcB0Dj7uoOk8aI
Jb39drDrnrBkNgiQgNkBI7SmQfSONxUjvGONeaEAMvk7mMDC3DnsFGwyMz63qY6bmEgDV8ZPis0M
h5aAK2b8bjjUcKH8NLzLfHAaLQdCtHoPpd+s0lzQw4ZPhGzED5IDI7fKYBYHGk4Cjzd8qAMOHgXr
Adwh/CEVp2e+62Ykq/NWNhiuGqixm96Mj+hmE/gale1gPcjEl9FllHH3wvGFX1sOcuPdNDcOV4Mb
BhzPfXSC++FxyEmlW1Tcx47p75uCiBHkrD4UqN1DN3x2e/Wz6u9M4Q5xtLabbsL9DAe27W67eAVc
wjhwtKmpp/lmnsGPfv1sh+ybgAc74ewsnDy9tAuAk+9XwphUq6SCY48/MqEHYNtjveiGs4Pou5XZ
2eW3eia88KgFD6Dwn3DVLdfhXXMkfMi2u/Y3rNl3Qq+Bo8WPf/t3lEvIuFejJEPmNSKIe9N/r7jD
ns7eLrxj+u/zw++GhYZb2TxNd04pyNpB9kQSBkSG6SRnEy2DOZULhdPQhOg0D1Msz8rnCfs0LGV/
B9tYjrQw+dR43cWoCs5vRpm375y27rRH8oBwJSBC0tuwAgxNEQ98BuzIDxZ999+Pn1FQk7tQfGC2
PvWoYRbt3Y5puGjhcHMLXzi+6XElZwxdosx4PiBUCKccftM+1WV8F9oDvkP1FDsHK6uLy1cIDgKu
NI2hdzOEMWxsf0/PvH5Eb/zvRNxmp7pvAIP3DAfmA0R0Shi/NvSiQK6Y1Cj3G4jiIn8/C5wPo+x8
oItlmvQQY7bJ69yrz41Nf1I7Nkqe23Cd/HcUfIWTFUf/92+WCxG7vUbBzzq4Znbs2zS8ECcNQ/C/
D/ZrfIbD2eQYFIkDMgK2XWEczGUUbtJ/N8ppLgeejMXHpFZyCr8NN83hzwLI/d9dDHRBpZC58sVa
eNjDPUDMVjc0whPnPk55wDXD5fPpBW/ypwsLrkieOPY+vKQPI4Y+Lkyi52NjlmXaKZqAAcXATnOg
Sag6wVl0bE9eCv70dyQuaMkbhjP97211RIboyKM9p6wjVcSDlQfn4ScC8f8fjnBrk3pR6+ncWvgM
VxFdUI73oFBJ6ebAFT0DFPEu3DMOnxput9jS9rP2ufEZDpxOumqOcFjX4SeXavElW/sbvjHMNpeD
EHI/P4s1pk9yrXs7wQjZRXFS8+6kE+z+WCNqkhinVkWjdjicmxE2y0yUPz0EiDpWZCHMjRgF+1pO
Cc18JxeQ842xE6GVhLjkrDQMRzqodP0h0udrpUAvCr45VCGw2TBIKEQEsdjywvftXGME/CDUD0Nx
tIXQmUM4xxnvft71MAInet36+ryNQk8ja/qilcsly0oRHO9stfO+kdTd+vQF30EzyLGEj3C4Dp9i
F4crgRHRGoeVcPMEcMJ+mjdkz5nX6TzcQ9M3P0NHJKN59eUmhJlHY24cvjK4S7yGj3F3guy4wx86
tnYAblp0pkX6MHbWo1xjNHYG7LTLQ1fuv6O8oJZ/+rWhgeD38lB/vuzCh0f76jJsLaRPC9N6/u+e
hh/8NpC9C+X4i6wj9hc6epm9QzAk5gDBl3o0cmZhhYVV8cBGlt+FmUgPh+aAg1960JSV4/K9XK69
/5Z5NIRPPVV9+fxSd7UaYMLyX1xzdgzoi9SjY37gDMXDG5dc3XxzbI6Rz8FECM+yb4e+X6fV8RKj
L939sYfEFWYU1PLUBLJJOJZsrdMKN9MMLgcebuq+Mc6MO+EpDgfh1X9XNQxj8oFR8HUe/X08qU3D
BxY9v/9dkM845rYwqLU/2u+1QeMr7xHI+rVV/7M3mDu9Wvlaqf2dTPC0yFd0Kb3AzUX/C0vCXzvh
PkTCHLMfJjT+vPgJC8sj6QKEV3puxPS4Q04kZHROM2ZX4edJfQM19LqasSelzHC/KeWUc63P3eg+
LnwjYiNxacEhDLDrOtcM2E5SIFzHxZdPbaE0DJGnTv7lkIupmrbTsxrnqqLUtlwP0HDDr/bW0+0o
3RTcTdwdL1trkxAg+1gDth/cMQFqfPA6DxdrtpfsS2cuOQerGoh+m4kMbXZ3JBZ7rhf7eP9DBg/L
ExEVY/SBmkDXXRlN18M4wwmOdkiWL0cRdpx/SfAJ0uZ0s9NmXbNRHz9M+7VDehCcGB/uu+nVNyRC
9j+j4LLHor//6AKGg/7hWyw2n5b5qHZ4L/OtrsLHJep/uTH02UdZTnn0dxZFLuxPYftKeNl8oE/5
+pXo7RsrCEibg1Pz6GYkvjPfoX8WOkWrNmYcuYam+usJOe8a5p1SQ7/YFGQM2BZve29GM2HWz2dG
LbWVB117PDrKydlhtJtGCW4BgRTiChI3Np+GWA4ZMoac1FJZDV2WLF98CReRSvjU0ADFQ5Ozga6s
rftLPpr8zGswiUclz35gmhnkh0/E/t14jtGjq3Af4IbF+iBfrHt6i1kGYCqf0p6/fdDqdlaz+6Do
/3ppCxcaVobqVlI63JNq/juUxKj3qTh4F3bAnW464eeG3cS6WkhVds1fCYOsZVp6Dy0fgOpWB2j1
qmCIQCwYiqrcdmYAR+Lk9A5XgsgrTFK3+DFHOca/zFeK9tSMjATmmH4jaNFMI9iEDP1LE7AdK+np
RKmyDIVJgYzgWtv8JB4teGeD+OD3h8wGDx2cp/cuqj6rstjnM+bSI0V7xsqlbapBwCvfSrr9bKpm
BD8jyefiRwWjdsmO5Czycprp2T0drcK3U0F3cETpHauGwzvy3Rzx5F0Rzlt4M2vFt7xGsUBmr0aT
B22nv0MPjdJYfx43vOlj4Q2mUgBCA92YAqoAOFPU1XfdpxY5NbmjQVCdvMjR+csMsOZTMe1uEFE8
RhQMN14PBDKb/m3EbWlaGpNToEtQUSVnvwgZNBUsNrrzNayjvOLXFUCc3SnOfAfDTFhMasy2VQby
rG4TVXvdig8VqaH848KdF1fWJ0jASt8yGsnWY2TNnzxBJ6TbNPZusG0pfedn227i+2x4CXCKX6iu
ECZPeGKWA+BR6Vse8t/nb2LnIBlDxsgEiQu/kjFJxmqIe+SoF8eXY+PGWBrDKtm5GqilZqWW0pCf
yTDy5WS+5ettXS/i+RQrDHGhcffXx193ZjfK5FQjlRsO6ubZvSKlDEES6VRNopQ8D9LPeiLd3k6p
oo9/9jBHXQukHXMhpiTWl5R55tHzESeOHM+r4sHe4aJtKphm+ZofL7upYi2HwUXN3qbbhXD4J6df
rVGoxV9seNSfWVZmrpxfPkrYYoawj/CjHJw62XnanMYF2qnxGZQ53jRKzBfYKqCpzBKvQki8t18f
UCnO8XVsOFYOJ2uCGbjo4BGQjobAkZwF94uf4HQbhrQwpZuSpWdIVBHy5TqF1nJwjYN9m4IlzH5m
32vOJ739w65vFmxdGT7kF9DSVkNBCjJfr8q9oihFZ7t/IVQv+dp6FtSp50oeU/D5jT6XJULl8tcQ
0kMuw2aHk2cQmp+qgpmPRIFYDRNj4rTm5NND8DtkzPRkzFN4RZ4RaZ31rgj0qUCEnvFWObhvr0fw
qnWYtB505L+gRJzoJIIXlTHWuxhpjA6mQXuEaV87zQ78uPbFepKHsvydAd81nh3LrwZMsUvBj0a8
mh1iqrKgkg7nWGpf6vhe8ddXDvRFu8IgGFVPIbkajoJVpfSUMCLwE+t5pq5kI3XEqRiCgxh1jXEl
jaLlnThKh97fblp8OVRnSUaQlzbuptffY08e4cu+IasWhQmHsBMgX5Xg77aJYR7Rv1CpLevs7uh7
nq1Hd9sswuz7wX6sUF3naH4KlUCiPUT/ghsjh7P2uhnM0RYsxVmHE4nt3jCIIrUSFRv6lGa/hnvk
O1QDy8r3UzPi3ITp13Pwylz1CJeKbrXfiCKS5oylTvnb4xNne/dHZaIFoUWY98vnerKxrKUbx3rR
yHRv9udi+HLoJC/RgkSO5On7opJFWhvrTT3LeRAml7j+oXseJpTDYuI5Gek4QbAe08QiSow3P6rI
4xCMZZICTRZs5/hTSoeh6MtD/zSF/SyrUCHx8TIqjOdqy6dWVYiiQsNk302eYuUxhbwgqr60ZLiS
r/qJ79Q4ObPsOBgGaTv9FkMEsPH5VJ/8ztSs1vqKAzbGi6Az1KP6PusLJ6pHCpXDKElzXqhv5rW8
2w/9t+4zFWHkeIzEwP++n04P2ffMnyJpXMQMNCiXka7+/h/PDVYsZnhk19tIoMCx8srkMaYPCoIh
Ng1MmtRKx8jX8KybbXes28nnqMXYNn/vXEqAHCvHR3glUmXBCx5lwQBk6hmBCwJJPZOIoMf07LJu
Hp4N89e9YKlDjI6zjnPnmmTKHzhNJVPNDZuMzM8dqIo36tUTdqLZainVNuHplGAQM1iumw+5gAHb
n3OBgLNPnlFNECCEgBYdyde5clvhDN/XOiPR82f5tSHdVPVA9wUHrKPDFyJ/umse3M+qs9RbMMwm
DEaonQfsQ8qHANZvmX9W9817J/sFqk0hNfHVcVDcavnKcLrwyOmQTXE3+wuIvKGTjRZl8J2V5mqo
80A8XG7mbaearszVmXVzXkhXrz8X+kXU0+pusP8hMrtyhDjVVSu2vcbtKBWM1wMVPu+7Ig7JpNYq
Do4G8wQ0ILidewGFIa+oql3kisaCJsb3LBMvZaTY1+JnVl6q7FYvfoUMNleeMfBWuUh826jX5ZCz
JXrqP2kcPAA7CZQ7kneOfkp9Oo8Hc3QDbzLDXOMIiBv9anVV1q9Q6Vz/oGClkPQru+p4FbOvVJCR
myEd5WlamBegHlw6l7clDShJtWDOokRNIRwr3NVk6rpg1f6l/c4DkA9N4hUiEVPmnXiHNCQx99eb
zMjPCNjF0wMR9mm06Ye6EsWLrz6mkxx0iYvD0rzsR2rb/pP9RqZu50AdvCqe0NXLr/n6w38WDeVt
upKRYd7r6Y8A9iWnBQAfdCzKv9y4kBDURM92tkr2+5r0/3Rv1TQBlT5BlJUDzuvaDPhN6+ZvfO5x
ix6CGRWeJo7qJnYxs/B6EeUv1U+sfewm7032z1GmOEAcU41tguu+er/YMY3yy3yczqKKcI0QX2xu
pyk1oe4XYwzgJsgtvpnmzflFOuoYg/nvU+1+GK1+YL31e5T5zr1maz84Qsyzz2qqI9jBg2ZrCODF
pRqmt6xfw6w2OAxa6LK5obIiRGS4YzDclTVFsjmfrmfpz0VC+VlQtZqKmLpjCtJxDUFHrMLLzdyj
vE10LgvmyTPjG92TsMclwQiFciimt90bmmqxSSjPRXOc+553aYBoRNNaFr3daDeSSy2721mKUX2B
9dx8IIsr9V5Ow0nLPliQmgdBPfFPxE26YryAJRzmq/C+raHx/9xjqViGe3/GmuU8PkMrA+FdgkPC
qbtrbt309W8QVkqGZHrbwe3fpmd5reK01vnXppepXynyYaW/Q7GVd43kgLvsbrqjvrqTpHDP1yeb
KlGEaz/0EkGMNPLV4uTqggsnZVIvFyI5kw4Q7iOeoKqOavsvI85wZNpWzyHDoJVI6fiXn4y6KIWu
/4KKrf7b+ZGW9HLm1wVIIhDQAq94wgBPt0t2JzmEly9tEF+rGBeNaBaDTMCcdym19J3SwTyCenM7
2x7jwyxpWOSlHoYI8OpqiqerRqhosU1TrU/5zY0apaU5ln9Bol1lq+o5/9zM9dORW5RT2DVnPppn
PC8HnGp7lU2CcZ8g2sz9HPZVRMdbK0wHfK6i29eku8CyNUTRrFUaBB2pOWMuXkyc6OiHJ4McXvjn
iOC/PNtGjDF/38JcCasNi7azxEMn/K+VTJQLczDDLLlT+XnGC1xuJEPg6f6SBfmVpQmfjvhAYGLb
xOP3AIuuXIwrL+sekUt7xHa7PGmGwWyUQDKXeWwUTr7za8zfplFQwCabP79v+0N5Mth+PQZMbYkV
vBXB0QwhQ9iMRjaPbkaNVE9zirHtQNtMeZOio/m3T7b6KjKV9c/VGI4yCu3gdGtfy1XekG/eE07q
ZFxXyrysZTxNsFP/81YhpVh0py/3lLn3BExY3HeVRw+vWvQQpzPEifJl+35wiFaDTJdlrj5PICbI
MNCCL6MTTC34uUw+8zBdwoJKur9Q9wO6hc0NUcUNiXPSCfPKA3t8Xd+GGrUmGhlQgtQd3JwTvdS3
NgkppGSdbnYanrvizBi5TKwISuu2/rlT4yb81i/R+z9Cr47ykV2sZ5UV9PyFCUL/pk1R5NIAH2wo
E5Yjlq/Y9WD1KOMgE5Sbe+MvOFaaeqH4yTc/03iXKJaizn4IPQFZfPUEA60D8aLHkBtPVuBH8XQb
lB0RvKBZCmZp6+nk5bchcQotCpDvLGC6Kf0goxzJXsj91MPmZ7Jns4XZz+Ys3rvpOGzGjObxWgOg
yl89eluEeY8jzwqDlvI0Ga+6Bcoy/Ocsu3/RrRKSaSbT7d+fkJZfQyVzbhtKWd+pEJssYGxR8NLA
OWbYpGPhuBtLTqJklIXxehosq6WkrSDEyDY1h6qwg1TrNz4McvWltXluHCpxsHpwBSIiYo2r40+y
xLABGzS6dU4v+/6lC2Z4Dytt0WPv7QKt7GKZ+PRyekMzC665d2+zeJ2/YagRx4QAaXeGFn6GeR+W
8358eznKVCELeAe969eVLh9qY33gQZECy2P2/zadBykxJWuzqAgKI0MZLhFBRjeacDc8U54dGiu+
EMG5KYc2Lz6sZxZsqD2dInqfbR4cdgQL2MPpkpJWoWeoLN+N95WfbA1TXvG2jVAAtMMAzpVi5TVn
XoBZbURBRbKKa/Qz0mDxjqS5NvMcc/swsuM2g+ECKItNJf6822omy6202gxaOK8zy7Da4AXMadXd
1t29sR3AGJ4Nz+o+5inQagSzMY0WmjnIJvi+0gNN2amfrZsSZRGzlLKO53Vrbrhlw4H8tuWVLBGQ
ynzBQEcvYV9LD87jfVubVbAKmYUVG7OFAB1hvdYCf9+DUf4C6MQv4l/lB06mv5jj2WKDBWqZiSlo
t8MEi0uLIZDn+twGPwpwOuhIynrC1cmnMFs28KE/D3KsFuXtLHyaPhqztovbEmx88FNO/3bNM+0F
LjFMo12g1sb/wMokkltVDelpmOXVzH2gjAzn42LMiuKV9Lu7fU+IS4dqnjVS7TkuKNFzVj6QD1z4
KHMz5OXjEAIwGDLW0wBU1L6AHAJO0lO7/uVdeFt8yIMx3unLO0mfVvEKWqsl2LpVJ0DnMKbQEJkI
OGk5hNId0shai5PccZqqego9xjrSOG70SPZ1S/b88vDKe18J76lddBaQ9VAz38dbZQznLkOM5KBh
sf6aIpElBEg2uZKHhp5m6SBl91aUkYAg8LTNxUnOHrCbUJp0fxbNkN3uddFW8mFdZtEvukqYUvG8
mwP3zNJ1AXbnuZhaf6YmY1EkGpxFm5l/UvzXpXlLwRbvMROHXHWQGEv8lzAAefGy7W1fjy9FPD75
CapR9iX1ndoQUEa5rAAlVND1zPbti8twSgA2pYBjB8sXJDNGvZ1f2hAtMNFptH5WU6WaU0AeSBBy
8B9i6gNqCcsgaJfNF3kEP4lLGIUz+622ijVHxAnEZdD01web1NLgG3ybIAfxW/wNJ+X5x/xjF80C
Op0thDpVaNqEDnvQA131zaAJsY3CXA6ceRb3GZ2X8cou37IjT1NjRWnJill3WbdJSjTyR7YDM2SQ
BNKztM14FnLTR3M5vWt/wUoq6qNMEG9E0FvePCtriilS92lL3X/f5tLG8kdW4UGu+oUwrZUhKWkA
n0UT+d2i+mMnsZmfXq4e5MsbsiZ8Ld28iSD0hc2QPwgR3yF7zZu5HcY7cTToB1/6MBqd43L1NdUI
80jvxD7s2RouS0HuWQAKweoFzsR3wY6xqbylgXTGqtEiIyHWGEyYPTbzx+CrYbu0N4IQmadYMuXP
gox5bntFOgsedRmldnWA25eNhrvQ04eExEo9SxxJSoyCW4at8HeIo1BPVvNThRG+HENAPvYBIzEX
Azf6Xu5h83AT4piSFLdkdx2OQFXqKTCa45y98a00iySIgOmOaxqCYID+pIm2pvteet03wqW6809J
VFCY2MNW1o1v4gmeL8mqurnSH3g8rn7pNnVO5O7qlXxtUjMxyH56KxvilYX5cHMJG/Z8YKlQIZFj
rKswNjQ3bednRTyW2bdL76seWNQZYlhVzWdnNaApoasA9uBO2IPmVC7xtjLUT75HQ5TwdeWfxKVS
+sZLGSIl6dIzggJOWjG12bSyX3lQ554J8FkxXJH1dH+pJcpDAkceGcvgq2nhvvdKGNK8Si7BaTDR
SXyfEPZC0uDJn+C/fhVeLXQP2WkEIK8WBkMF6tYwYKby1cWIXf96cO3dW/bEhp158AWtUbGGRXqr
hSparzPE7X/HaqY5ULWZTLLSh7DinVOhu/zcoUrHpwGOQ6xFXy5wiLfFbLsnltfhImj7sbj5h1Oo
QXP6/LSnVebNVB0o2nu2+qXArvRTTejy+uX8lSr/S9X+3e1cgSOOx/2+r+cbQYRpG+kCcThs0igx
Sbk0c41xsNAwjTekNeGeCFpiWyPs7T9B2hyuhSYYBHLxEWZDbLs9UwS3plp9PWYL4z5+ZZmlr7xp
Igebl220ux+eKv/yvBj7iS8bXWcg5Wg93u4NS/bt2M+0tddWAjKOCz88XLM5ov5kcJM9uTHGJWZj
vjP76NmzPQZeR5yi+wrRSVlYOeHr7Go9pKCQKunVe2TQKE1YdLqINcGYTev4Wy+PnfSiFtK2I1YD
34XU6wXmItbOODeXf9aBtuEKh52g1Pt5vQyPNhBGGLAe1absa5D5+3iSYFEoyBnN2MVFru37+ACx
YuhW+UGdLCNDYJYoE34s7HNUT0ar+ttIpNuW63Lh8ktSC+MKE+Xh9DePBgkVQURfwXsEzsiz8axL
1J1u5n3z6zni/+9vwuPWs/dXdoWCEmq/jS46bXITtVY6zEMJcv03JOp2jls2m2D1R+nVACu12ab/
0ApJyvaXWFS4BA7Rpqh+jCcdjR0VoZTKPGY8k55tW/2z7L9cMGNMzQaLeuePQvMwCb7Rw9nS2XIv
+k4ilimHK//kei9/MmfVtrcIzdTlpl5YRL4udZHEQaGjaCUZqnLtLauZVjBzW8QIuEN7xj5gnxml
l4WCc465JK6ubuXEF3ba+P6h4QMutpr0N/auerOIY4KRMEb5CNfHTPL8IPWq42NecqiAiU73Ivsj
3Lv4+D5vEouh3GTUKnATq0h6YbhzdfWziSbN4A2V8PdEJ5CQC1+CgV20nyVI5GgAJaT1xNflpYBj
sltU5u+Lc6QVLEkyTJYwsBOuGm1eQjoVl16PQx6zDDlavw3lfrZqfzjLzOCNYEMnCfZG6c+JOoPL
yPyuT4hm7rvYWcp50+hEzcmTXpGomndMGLLFaxM+0oQ8qorgnu59ptgI+7GCF7LvjVT2j9l8ylSS
63xmUr+yIKwchqdJeWOm5N6c2AzcnvjfLJ3WqsqOINoNze9bYrMHgiyXz3jbKGGea1zKiOVaIkk6
Qvg4tufSgUewoHmYOKjMwStB691SJ8tTL8rG3eji1drFY5zCmLmWCyxmVjdOyLCocb55655mGFCD
fUyEh79Cg+bBDZvBwiDRTZDOROvmrnnoZOnaly+b94NC8FaM2GMBujVGDPK7l6QfF0YDh4b2kZrK
XuXy0N/Bn1xDrek4/72Mzt+hxePfSKqfrdFft0uNUMiWWL5cWjt2sTaEefe4K/9ckHt5pAwvldeU
oq3wup6aA+G9l3Eh9LCLb2LFURUYvKuTKGTVZMvF6ihoVu3c8NJa9/ZBycVy3lxbxuTRZZzxRhnd
lZy5C35PhmQqVfOGQueicoiqrmvp/hc0p1dq4RWBF+z7hsctTXsB3a5nKpFuTquGxU6TyLDxYJs4
nLePX8+vkB6ZO1rkPEcHJQQWQxZTPaO6LAgxeRIsobPq695K1RNww2XXYaNW2cDcO0tUjVA5vMms
y396zHm39LqprfumshLDZr5txEwPeJfP+8fKohNGRWZrDHczUQJTAD5PnxRMnArfWI2YqlgOtdsL
QK2Rb11HZzs5ytYPRIXra1HZAt3/Tscw3roMt9CTe7sGmv4jRK9a4XsR0rhAJERFyIM4A+sXQLj+
utWT0uDPpK4oPx8mzm2MiOvY9nwAijVS3+Iv0UdZzVdLD67f4Y4YPa/CxJQF1dieZANyrp6YpO3B
WxjSE0QKZAyWUIYBCWeNaf6l8D1iL19xacLzadF6voIFiplq7F3UMjuC++l91T6NbtNMazJNsLlY
CD+piZGY82iaeeHaJD+EnMPBPLaPmEfQpx7Gpq0xsZrX9Dg5/pwZTB5Nl7HumzSt/Er05yZV0UNr
Vh8WE45fLs9Kpmb5ltZoYnyFf0HEo4u7FhBeLRAPgxeEVgf+hBQsva6rC6SFJcMI0+XnYShx1jrg
vwfkyYydVPql0L7DXakpFnrGBgb/joq9C5EGZRkzmTQE7NYqseRIl5NjyEo1Fzb9SfnaLEiciMHT
Brba4MJemaifZluALvRHuU0GNWKXFF2dCx43uD4P9UCgre/tYk9bzbJ6HIYKWP9+y5sayBLIxR4H
ylVzdCtgSrC4igUNcqt4a+BaYp/i1puLKpOa9OatQ5fOedNX0KTxO/jakFIOfofrqbyARJLju+qx
t2nm4+WknGwv40Wz9M/XNio/WQRnTUlUmLDGTvqNxZ0TjLSncuNfbodRQaJQnIV0zD6KWmcNG4ks
G1d5euAvxvYV63PtO9VBGGW7i63xa3fZu6s6OcnMLn8pwraDQ2Fwymv+hTf6IeICMV3WM++ewVF2
jadBUO/6hPYxF7zfb7votpWog+2jxPBRIyo4T+oPPdhu9rdpWEehvbz3isnmUXrwyorONnAfkDr8
rqK5pBLQwS0ZvcCetW0pZpd3juOTOHVoGJNxWwyPCdZdher5SnlQva/6m0dt975obkxxTPRZIQ3W
4EzxmekLc7/aU0A1CncDsG/pBzScw/d+jMcRG7wgXEpn4CSOPsa0eMySLx4xNwS6wkTLVRUJuJcE
jt2kj8oo7D7K7FLlXnatdfwsSXIS33L65mSk1JFjB4e2AnyINN+kYkhiAI8DPkOuWLt/H+NRdqCk
02ELTQM68vfdJMp83Pv78XIqmqR6+mpmpGi+zMs3sZWHfREzTcXHSWCp+1g9sUsrxonhtrUnOg+8
QHYiS2Kt7i68/rKLMsPCtreR5zr71ef8NbNi3sldK+j959Y0M4bt6Py9mNdf1tcRTUzphwG+zaB2
Zeff2TSXKkaJFF6idHOUeKVBGXveuaBMoPzZTwv0fI7OiTAWIfFhxkLT2JUJTba1IwKlP4W+Ol59
I1F/fkze3H3H2RD+PgvGCT9eXEmbdEl1mVTOEGRhZOJvtbAP4EVEAYfQSjBo+RgV95XTTFaf66Ve
GZNYqTOWHCy402VsisSxut93JtdP9oTLbO1O76xvQEO95/li4VUuOlSXesJjqRmluzd22Zf76u/3
2dCA/vp9a/yb5OtOHeQCH+qXsy+PQrwAfHyn6GLfwyRg0y3b54/S2ZhLC/RJ9v61ZqQGu353bZcA
VXTBj/xnDhvsY8Wx1SxuOBtdvrnOxZgHQeLn8J77YIWhFQ2DuzdZn53n9XO2u7o19thWy/j4qKX5
djOfgp1W7knWa7Vtf/JFXTOATZQfrd/qts8l7KzZhM+B08rgfBfzYu2VCpVFPd8zaFU3ZTlFghhe
3jeUpvzt4klPFrSoM5FBxsKLG20qNgHlL81wrmk32nTTrTwHOHuMdEzaYY1ftMhfGVawB6q53awo
OUiettWrtoEQP7A8bGzL0dqMXsPlihX7dZ7p36J57UzQtWvnExM4Xe31VF5ZfMk0AjA22/UfUvsw
DeTNsD/7R2xp5Lkq1NKSQxVMK1hv/L48dClX7WBo/H1Dv1KaIO5tolIzJzz/3H4mvXQ8aV07v2/Z
QWaYeBWyXJ69Pso5dgks/kAMQXSa7WYHMxyBH8t6OvCIZ3qSKoXAJ+Hl1VUYlMYUWHI39vhav5r1
ekuVw8c8vrQ2VYnOuS0xvaBih6GnQLrmwxn80rvd/Zvnfph5lZm+cmOLkyaJFMKatV8hLury/wqx
yfiKvCFEx7t+6i2vLys+pl8Yf7X3/Moy1TuQmqCzPS8ZFKKBps8j0kiyPQW/be2KaRJ4xzi1djfh
oW2zlpZziWO30saxwm0GpKeKjVMeqxzBUCvH5vNbqrmdjgQpQcxgJlJ4xUyY/1bzN942ph1qGEgj
Nv3St5rQDov/pWaxi7We7U1fMnTQmgxO04uPi02O5WFNeETFYpddkcTm6a6nRB0qHdez48L/kWB+
eSXt0wEFggTa+nyVtei6b6dko83dsDv/4CaJbI2xOOqsfoquRdrMAnssZ/iVcj1bK5wDZYuBR7Ug
VBNvgACxhqqXQgQe/wvXRn1ScGoV3GzmyEkGIm1KtUKhzmZsqCqxGnH8F6rjMB0TwDGTUYGm7Cvv
yyhRM1usnIVa087hSGtwdexlOcbKXMlp6ll/xc/pwuyDtHTwNHsYuB5kG0WOMiZuNWXWo3xz2cI8
8CblOaK2RC+PaqbCpRfJQ0tj9cq5shg8IjZhuoeb8mgXkLOAI8/lTWo55d+ldklUM6A0I1azFScH
aC7qZtm1EQFzPGMOM78KCIeF5KMvBCN7EzXPqbv4SdnvQ0aEkohipeL2M3RG9B/FnbHKcrFNqQF0
owsOXHRQFxpOyHY1ytXpOgckoI/ZcSg49JYS9yVVv5J5FKrXaAmMmb8cugRd8I9m/t/mlev7O9Wn
myNwgWEOlS8qMi1r5ue1/ev13dgw3uc8kE8GO95bN2TC0A2yXXFIv8P/j0bE5vqrf4X/kXRnzWkk
QRCAfxER3AOv3LcAARJ6IYSQuO+bX79feyMcu7ZsYJjprq7KzMoq8cNK916hygyjfOJNNXxU/JtA
gK8N559d0rQiLK7Ye/qPMNgnDhMlSdTus71pWSHp3u3fnwNO/u1RJNkRsbSsc8OF99c5h/G3Ozav
03Mt1PwyfyjFs0Ovq4HQeT2Us7Bz8lVsIena90NmDzl4u9DvMQ9tSHAZCal6EV1zLQna4hnN8ynp
xPl9vKc7k2EaLhNVAx2McRpjQsb52rF2qQSPrOyln3mDODpKzGM3NSeuviwsTRoPOL4DYxS781AO
S4JhDJzuBlG+FhqIuphFE8o0cH6ycBlxMwVs29Kw6m/BHeWyrTgvJmGHYC/3tYeMNeSesdLjO84h
So+nopkH4J/ch0zTjF3y5hav9LfNABJKT3Ht08n0Aua2/OX5/mMYX/ElLQOUnkcpOPaxPe/TOSVh
uwHh3gy2kvMgDefsWSbgs/Dndn/o4tIqZ64I0rJ84Ft0d+XPKrgtz9uTjflhFr1LTJuQk1Rp4gTi
k+6/K2h2umdjChG5P2pdAY3OvUlCORIv/hItEl39Kt/L71XX05RUm+cmlmxqbML1x9bBRHklf3/X
3erEIJqbCWGJlNpj3tz2DqlynvmCTF1LZa6UXIbO5SMBFBZKcOZns6if88XFrriV4d90kilIh7eP
W7yQmMbTrDugLNeXe1xUNN3mQVR2jHXtXxqw3Lm148IIKrg3c07Nyer9RhS39rrcppwBqLNKMiD1
3pK4NcNoPRnSrpjZtp79C3JGy/N9UUld69ldQ7/oWEKdqjN/NUnev7yNMzNmqYVH9THi68Db8M/k
KuOewszvLAIw3mAbPCmiCtva3WCcfEI0wgbDJcfq9iMxlg3GWhKLzimNiwpjhp8cop5FTvGZjvsm
y0m30x2dz43/wdDA+jjK1yPNso5JaWvA7h0Q3N/C0FApbUghliODVnCZXwHJ7K1qsgUB3fnyeRxJ
oh+fI58iggnlTsuCumzzveoHFCZXHJEkkTnYSiV6qV3VTz9XBcD4DaeyNpgoyCIPlUxo4Xz+CUrz
PqmWRP08MoOnenWCnxtnnDpUoEMPcm/aE84GXeus0Mz9EuPXIy8J/eqyYGfQ+/LbEvFF1FzwzZme
gLutrkB1YJXpYu+FaHatbd/3dSOn3N1jM91/ze6NzJsFvO54s2cv83Z6vOeiMK7FWCAqRWooq/vt
GMTU8xx8LrR15t/CJ+uuAUYon5/F2M9qpse56mm+rxC6DQK+oFXJVsNQ5CQpt36ZQHdvhzhS127W
jjFjxmVWEbTBS+XMVOnnVP6NmhkjwB+sGDlUoXYypWT19pl3/od53oM2GDCRCNK917vyrC3LzkCW
ey4ShJL44QoICQkc5t95JLkQHBsu6FiTxUfjXTtuNDsTmuHcbNvpZQyVXjllShrMd7KG7/yZN5fH
7aynGeQwGiPuMdX1W01GhYnRkc+tyDA1LgbZ83bEDF3tsgYu4RRlMvZHugJlVT0p4x2fz8JGOSQR
Lme2bxc8lRLsaFQpVjRfShlN31keq1ftaATBLlSbhtrauMNrJXWvznOVszlhNDJhXFFSBh5O8L+8
TDBTPyoAxstE0VfTP57rCKE3jd8DMypzef7DoOZCynl9KANxerFucL0+awjDoWa/ntwaJ7RlPfn8
ubH+uJ+KN29W9iaxGVPZHINVoF0lPzg3DrJ5oC4v0HjtOlWYbqokkJ1YmxyUb+ZSRpvqpjsc1BfK
zECtn0xJRSQg7z3ryVChXdczHpfz8AYV3IoP3urXiuORGJgd2A1fq03hndNxdhKQ4BXX11v9OCE8
LYBAfI3t9JUGG2IDKptYNRQyVBjpyjLTnESdRbZ2jiruZvYyy+wGq9u7yHOb1B52S7xwuNX3/IGI
ExxbyN+xn2VuvZdJ4og2vlswhH3pWlum4Y2n393v6petQzTTuX6GQYhXK03xlE63G19c7fHNjFHc
By5exSgqJxKVvw03LCbw+Obiwzz4W5k29TC8wF0akw6b1rEHr0wDCewT5dzxPX4oL9Ifqd33Ivbn
zX03jmymv92LyWQtbWz8EvBUUPA9F5XVPCzep+k1qmiWS+mSkn/PBiJXOYBrea1M6Iz8OKGCEHCW
1e1U6/4aS7Fv7e8/20xarXKG3eXm5dUkMd4m9QBMbxyitpNbPRtrnp0nChNsUlRiJHAClthusi1V
N/ZBPJ0XuN/7YYgIck4LntUIUibQrjW6/OLIDx5vy2m+BQWHTEUF9zoJRsjDKrIli2tePr/F0pUx
usIjzL8nb0M9huVMhmyeidG2sj+yR/rbPsHQz8oJeAvtFV4Pz4oyK7tuCJKHSfvGb+1k7Oq/IlAe
mK1tz/39dRh/lI1nTaTK+3Rl/Woncm9CQkoNTpbHbmMy3MQqAodur3S2BPhcVGzCHIptP1huq4yE
dTBpk7tmmobfmpfRoSte3/XgMO+df3gA1qyxawbocOpgSC/ytQNEh7LBPJA6ziZarjdJsJI+S90S
JaKFJshgXtE4tu6fumhWlSLqSw7Z1Kkju4AJhhoiQaoqigXr/oo87uA6QhpyHKXUaT9x8YQI4swH
teyKNueGkjW/UK6jST4zBnTKdxSzQlBvTe5P6UeNOC8vjAk2Ws0zB67evsX4xPw7IZi/J9OVTDRc
j6CSGFIZuM8x3lcluro0tszn2G3EKtdd00dnWfMuhk55lMX2Wd6kivljPbGupJf1/aTsN8cb94V4
L+6u/huSy41jH69uLlWjcVNR8PiICzHHZf0cHzxTgk/zEKumV5+XePN6/4FT7BHMheSlGzd0JN02
VQHlvi/Z9MEhg8SwunQYXp9v2U3Jp3MDOentZW+Tuq+L6QtYsARpui/ri0QruynDh+6bkgT2jC9i
PnmZrZO1FWvwTM8f84uvpGgRjZ67hv22iMrHa+WW76dSpewwka0t/55m5IyyX/eIMVDFWhJWvE6s
ueTbu0/u1IfP7PA4wcLdG6dJg+3FOQwdgrqps9bBkYTmM2SgBn6YYQMWDXU7xNDfpNuLKiz4Jzt0
gz6jqIqnSf2ofwXN8l6lfBtT/hxE0XND2lx0h2qaqFq3T+cNje57XEAwOu2uzdVZLBdf6aJlyO5z
o4ApAmEOaYTpvbeiKDqXs6Tek36sm26e6NkCgXbh5iC6FvPjZ6G4MpdlrJafDIOFdnSwxoUpOcaX
aifIJj3yvxyYrBaEWjw7UjL/ZUkBsGgdfjAX4CqbjP0Km9/199clAJxH6dqet67pBeWvvISf22h/
RSJotB1+SvB0LDmiYjWR3SfQO81AMIEq7RNeKvHyUu0w/nbNFEVqpaHtWdr6fk4y7tzZsq4a2ZHj
pErwWmfWSXyBRblbhsVVbgSnik24ZTstDTWd9LMdeI5THlxTWcAYv5Z/cAKu0NemHh/xshSado5N
Zpkqs/nHkzRUl2zVq45NLjtci2+2MwDHHTI/5mkVFeI6TAeprrNhKZP4mPw6/OKi3I7dGXCrrF3g
WOs5g12FWL0YPtRlvrC4nCjjl3KgVkObXoU5v8Vnae4E6oBYKr7zpBN199NDaTmCo6YGTuvLOGo5
vSQDGMxdurvBYx8KpxWblNFy37jnGUeVHP2JmWPE9cQqUayao1AvX6e5ziEqX/PaFrV9BgzPfXIq
Wsii+7OXoiwhj72OXuNo4FB9EYXXb+P81fiViqw+3b6MF+38DNQXtiO1XDeKVzK7Sr6W+9qX1x/P
/uknVQ9qpnhja/LK2kLRzfK5+5GqPO68axYGkTpMVnaDVGNRMcw6atmyIUGhuguOYY0LlICI5Vp5
whs1Z3GLJRvllPEHytfUJqZTFVC3mmCwqGyWHfjyI1bN74a7RzXafl+vleQi3LwLD+1V1W981vIP
Lp39gqp7gLexB0PRTsu1XBcjqYRVPEx041+2d+LW3EmidaVITo4lR8WZbb2UwPV5fkksQjEHSuS9
pWN6XUkdayKGgd8eyWNV3hoelKvIFtKdTehXCWnQ2+HTd7wcS/GvVRhx38kZF0bUyDKeWuJiNTOJ
jVUNBGfEzdvQi/sUu8+S9e5ubKerodTHTblLMroOeoZ6rZNVZRo4TdbUZ6YQCh+QOB4/7R3zVEYP
jXU3UX4Me1HJ0pqQ35NG01on3u/+G1JOGVh/Kasit5A11sDD0ysR99jwRZAgkxJ1azTlxHXS40Jb
uTFA7awM/NoCQnFXsPOo/NAGsO7dWB0PJ6m6vX2f3qmWbuWnnGOY0hd/AKCFAd5xe3FwZD04fIwt
otnOlAEkMFYKizcvvBffe9TKs57uZjxVsB03vpRjgIh6NQyocPgxvdMoY3cu3Zl/mM1TjrqT8tZ0
XENjBxS6zb88A+QszrCzupXzsz8YVy3oevH8z+Jn+5OmC/fdC1RJrJbsm6mOYu7n486WHds6LouQ
jlxlyz5OQx2oFwg+IAnnpbyveN/dD8CMMXB2CB//MZLZuqkeOKeFZDs/4ARNrM5X6lIJs6Ct/mnP
FfT+er1JcRSqmHWhCWmr8Sr2Qrj0HSIXA3heC6M7twNXei+qhELrEbT9zjCAWpRcMjd0AyzPmWnz
nlceKlwUxh7dffOOprNjZpkBG6btFP/X177yc1IoRxWLZHKW04sSO2V5x2GaGJ+bEMFVO9eP0zzV
LSKrMF8zf7qXprDvCpQLU1fbL5BXN6qb2zkwpoE0mjd5GCS8dRJFFCV6z3uvbv7eWNALn35VcNPQ
ShiXXLJuYMpuUE+uozexjeR3ygzEvqSGVCHSQAkDIsExzVCfp95fbxKwye+ipW7L1y4/JpqHpB5q
znOj70RVn2rqLcweb69dMRrnxzG8mYWa7sRmomm6bX35onZONCDt7yA/Olefbvj00AIEr4nEJrDM
DlL+ukzfv7e5oosRNhiO9RT6wMVaKYazm4UdUbbC8d+d/GydGHrOfgmosIzFqux+cVhWyUXulEOg
73MnyZpHdPWI+WY6THhHab8P+XkhuoMoK5IYg8IdAQKh2jvs59Jy+rqU5Me2doY75a24+1TNmvPD
ZJ2h9BS54/wwgXQBgjXGOc/cOjaQzb8yvlHRweJJZbpcyrHd75IQGsxt3Y3w9vzQOy463l+0JBwf
BkDti40/bTllXy8xPjaDlDZl6NBCO9n2I9N99h9v8V76UExHSn0ik32CofX9WtFjqAKq76f5caZu
6A9n+CQr1WLYLB+2n7aftxXQxdX6eqtfhc95Omc4EhdVUoPlNLFsnjn85zqZWcTg7zN37tzQaZxl
hUx17sd1V8vP9D1Rp7U9zlNYvYtbLTVLb+sXOphldzndT4r7Y9XD9DoBZVI2FaoD+mymaLHG+2ul
LWeYFDcMWKAqiaL7naBUH2fp+yrzNwF0CyxZGm7mQ9RcVmCa+6f1MPCYLpSSi4rk1Mc9SIRc58ng
V1uA96cHxB2e7Nd+lNCYi60cuab56yXGGfiGbO20C+cRgtOz0PcW39UW7f2HkBeRw89DAaQ4z06K
NpVTDgDfnaOk4VW1Sd+l5YS39t3GG/LsC37ygOKWmJIZ2MTHj55BS9CDYo78fHZRMK1HUtpEFypr
6HsV3ZvHPsspskMO6s1cVHBbjX43bab+/0onywAnLUdx0xJ47ej9GxEytq692+Ay09maND+C3cYD
BtzKvHO7KX7tSr+s5aNagvaidaIqGDGCwt439hzdt3+oCHIKINU//Xyqtq0lRzB7YHy2B78PYml4
1o66XedhLbROaXPvfO6byw+pLgeaBtuH72CP9WhxRiMrYna07GhDEvKpZiAqjGpsy5arTdN2k6T3
o65i+t+8ku+cYRGhc3v5qh00K9E3t1V5Lz0UmpG5uDZ0c6sYWyzgYsSiSLso9+1Ml36cPp3L8a9Y
C8TZnE9jlUUbB/djrKE4uTWrnqOjQpwaJKAnRXlQlvkA9xi3YyDZ3C442ilyCe9HMqcUFlter6fT
dv0Ih8E1ELLJdgpYk69nO4+xLXdsijbChfe5Nk3B2A2j+oQLyEqrdjSjuwAI5E2GmfQvw5jBclxq
5Vlf+lanAvvu0YAF2dnPTCO/rEa7Ym8RsDNqgD1g4TL0p0n/NDz8Sj0svP7k99ngEqU0Qujcgw7K
rBX1AfT/bCK8iKVA+AcVOd18AxMz/5GgRvmZv0bDlKe6y5CH9ba9lwHC5s3mHCn4LJMxPxLN7Ohq
4pGJDWRJp3ft0afubXZn3sbkPfpYN2mfgxnctQ+TNrlnoi363Hm8Xx/l5zdPll3p/htVDmMd0vog
ajDwDaq9xh+C4gkM+AgN1vd2vOzFHDSDwB5Ke/s8On6iuszlS4dv4fIOD+/efzM1kj+z6fsmGvpn
r+QiYHaJQ2+p3/nVhVcvcCbaqMyRRpzr/71Ul4GQRpQiSRLCy2QXTkqnExxg8ynCC3yy0vCzLR9/
iU1sIEGQBj/esm0Y13y6l9aEqRBn3XX7ToJlq8ZoY7IticdP8HnhvjeMf6eJLsgjkyX99vQ9aC/c
hfp6Ocfx+GZ6uIg1E0EcmCEjAXy7XI20uWH6y4konuwC5JfeEljIhaCxqfdnH9OeCcH7C3TSv5BX
BXSvuTN13TBIlCGJ6GoWfeoUh4SYKnFoJvocuE3ZyNzIMA0apf7UiS3bOvZIaEDD0arFLuIS1TTf
yrkUIOe+E8VGzxJwky2jGR5RYDpvm0pKBxMXNE0PA0zqaV5lhSF66JKEQqCl8ueaVgVfGW1Kko3G
8OqXRv15NbduwNQNqp/M29KbT2Y9DEboZbNO/dp2Rw1x0uGp4/0y4YCAR4XkmlKa2b8JQwFtfs+j
t7UQEjHSO5q1QPD96qbE5daJOquOin7+3QFYn9rBEz8uFBjz/IMXofzvhxH2hRLyxjx81VrP2ztW
aGt8XepHn/rxD6oF3bBXgF+Js0pG8p77gpw81bYC6bbMjNTI54ei2h99vORoUdyO1qPYpRrPFJa0
8p4hXDhV3K7qJlq6wPS5v070biFu0IFzn6Uyo7mcTwy8cD3R22TXWbVuPxYrF9TzuZXbjZJKh0Nv
n2isiQFRW9dqPq9KrCO4geo+AwwkHfW+9wYSal6Kb0oO5HaAwdOVXKJHTqeDzlsmV7VUNITb7BA3
z7oHuqi/zFhTX68aSqq5KIroFRxf3mVVewFRFZs/FmUK8rcs4AESGmtZuRxLnEZBbBoqXgVH4vZD
fYX00MM8objzkAqJ4rkUVRPFzDdb0WQNTKYmOH+AfbVd9GJGKYbYSw6oCYRB9mLMXs7CmWj5/udm
P8zVXzSQuug+PeDoJ4z4nZeTZD2Y3oPpMTZBaBCbN0OzU/ovULursUVz3pVSBswQPRQjUmnqXSCa
oP/6XHb4TwavHe1jZRNQQ56DxqlqJgoOSIegppYpmLadn6ZKC2MxSmTFpTyn4m11U7nIDKjHSO9y
hWwxRcS57uUjps3n8cPxXs9xDKGrE6y6j17yfWPDG1Oh77eY718O5UOuYkhC/fJnXGp33ZoP0m+Q
eIxh08SbOjv/1HT/asQN3TOQDbxPrPxx7z9mB6eL8cRf5961F2MK6vynNI2X07uyVpDyvXMgEl28
R8dqXrkAk5fk87Z4NY2Lnt77K81thlW5EV26B+6VodswUXqOpuz5TespXQZ5zLLwpX/T/xoZg9DN
mmCCrVHhWbZ9U44BP0N9r0scfBfo1+7+98Hw6v05PDaufVmu8qH58k3jheWrujMY6FFc/WSaV57p
qcr9m++QEzy45mtOIu1ES2Hkt5bxS5kQ5yqw7D9Nc1/Vo3MQ7JDtsbPJ1bdYDhdwZVFTPmv6XvAm
2CWJx0uLTDkDTTvV6QhjVAAE2j1YGRMblhT8K475dzGVKEQJpsXqVQerBmkO9AAbUzy/atr1eRJc
qrtnBTuz5QUPyS5Q1/JFDuGT5APko0kQ6snI1scYtfBvAi23CU5ht/y/XUrTQVn+E3Q77xZ0qggo
TW6ra4ZSiQaW+pLuzyM8wLkBqBKanEf2JindgiLgWIqUVzHjiFvJQFrdPukCHlEdUrEcJas+F8El
GfeKybMGXoXwKfoyPCeCXjzXnrOfFsNaghck6mzIn8QjXdmcatAJI3MFstGCaZb+TwS/TZv+TGDR
LgrL4h3olK1fBXZqRH0wJuWpzK5w8Y/oXM0wlVfbuoMS2YeMQ/m1Fdi2dRXQXjnMigUhdm8oT9Ro
8mbp8DMayJ4PTkiUlY7kZ+k1vo3X6wDv3lLddaZB0Zh18uPP1XWn5vXURE8odHhjTSED62VlAi4E
d2yG+VV5YXbX5BfY4PB+eBpqRbUllPBYmej6idWdjbtr3QksBvpWcM9LyFmKeOfkrvFM1ijSYi0Q
SfJQ9ZdbJzq7u1UvugMJ/oB5Ej0oxpZVeCHAzJmimk0UTXJUgmNK5aMZEafES/E5TffjfcP7pJRB
0urXq5OOSvaVsVuUQzqew2HqdrOCzIkfqSL5ryUeTw7Ed8CJGtoMILSJvBTcrtZFD8aOJWuMC5tV
ANXOGYxx4gpTmzvFJtxWqhL9W+L3kpxVUg+0mnkjVfjURU805PFWmiiBbqYCBAjtda9eompQa6iD
GPUEkZ7iBdAjvUweK/n5MEbJqvPR+UEdnBgnlq1TYpQglsxKnHqyoRILplRdOeyeQqxgrTFjU919
67yLmoSERa1L9L2HHZyrm6g8v+AyEKgQxVOlx3BaYhXy5hMsREWbmVTc6APFaZigFnxP7nyShOmk
dsGSVMyLzw2OAgtTnMc+zgtXq/I+X1JSgUgpEAcoOqhMrCUri82imXe3PevzytYgq2UlTUYDjoSO
kep/SgMoj6IyyPM1XhDN3gOsmhrvP7yxBbP+WOMjAwolWwrqfhDVcZo7NcGut1V1m6pZDIdHY4W6
m4Fw5fzbjzkdOfjndJTiBeTbjYaL4gmSxBgd75qa+fyzDsl/OPMGeqTUl3sjDXVOCPX7xhxOc7P7
26y4T4+q53JTC7KMU8cPJKFYzQ9mM1HZioyuPTmosW8Y9Qz6IEAB3MC5MRpJty/tjeRwx2yFR6Ll
IJN3hhRkW90deruAVxbzKTlRkCPPra1nNzzCWXLSSiy+zk8+QKFraPepkkl1TRKcF5T7iXdRCaHi
fV/HkkezQu3MbJDluRMj9MNPJz/uT8r9evbYfDksDjx8yjiBTFPKk07j0NzspnVOUDlK9yQ++UvV
YhaszrvZOV3Zxqvx3uHzdqzfWNAv664NC2dzWzRk3pXJtxAULTp4hOuuIWRlj/g9QExF+uMLimjp
sH9r+A7BU5p9Lp8bi0tVBODh/6wfUcAuAufiII67W7vaHDOrXf3VDWS5EmleuP3u2mCMF9OSYDwA
XViUJOQpNgopfmFvB/xGVPSWh3xjIZJ+aVNQ1nKJkP6wbW5KIVH82z/kW3YoSmaH2a+NK2H9DhN5
duePr9wKIs5kPiErWPasFoh7tGjaZImL9mVMpgRTsF5pAnEyxavAPsqE7MNwwpJDiCVn2wYNl/Uj
70sCyKWgGIpNhYNZTbnpmpwB/7gQYJEtb6c/+plFcxerZq7l2BJpVrUlLdZMtpxe9paLyimmMO6H
jak8DpuheBnT5KgrniUb+X+Qy46wQQDNm738v+gXEsHis5XXiwr83GXHv9RLTMDO4koZL2E4y7KE
B8uc48j64nrfyNI2Yq5nYThrrMmrVkyTyOkT53tmyDss43juQOqP+wb8KzVO8yv9mIF2wtB1h9r6
L2k0utBAaaNULSkK3s4WbTlNINbO1xUb7RxD8uGiRx1Qz4/9fxoAlIJErXwuffv0eubfM1809m+7
9snXQYDEuqd2qJbOTcNAKu7tpXIEn9AQ/Ro1SYcW+ialNKR9aHf+FNfybP8ONSgr9kaElcqgAE0I
onq2C7u3GweG0G85IcV6P/ye2bHFKtuPyGA+R+oHuZpFQWibpfA5m2Cm8zRReuP6/30yNiymxjUN
jFHbx/I31XxN85KvyupnzYPg9GEwTjNrLMh9/ILnWbqJ8mXKcAgcb4ncKpyDmEzWtQszPDMFUEen
PLmpGL+85b5V0XlDkFKtQ/fSTY62erD0QbGB1G49ryoMJ+CRRZmWaONdYL+tS8UDetsDh5llxILY
VNl0kWfyfDUbuPzOb6nCXbm1Lq/WRfY8L3fGFz830QqVYCaCP+sGCjNfmC7eUazKGo3RYaZW6VJD
1pQOFcZwlXSJ1kIP0UnDp5oS1K/9r77u7ABAbL6DNaSphbRLwS+V4xim+vxHfu0E5enztWbmur6X
jBegMGoJY/lWOIL2JYSUPi1dqMQGnpmQoQP8y9GVqjv/A4iqB8OtHMeaat3q5Hc/3X74QeAf3/bV
uSe/Q4puCz0wk3aipkqtEaykpYhIfqV4J5kqGBwb7IWnkvTC4FhctzfTn/GpU9wU6vVEbVUx7eJa
mlNU/M5/c+MF9S1N5U2TGunBKDcK7lCEy5nPp3T0747zCTqzr9AkfAqpBYchRSoLRWMX8zWqbeMA
Q9Gy7fDdVCkfNRt/PjVkvC2/hQV6b4TnD0efqlppOfLifL4RcodN4finE+lnAnNR+Kl+iH2qSmjp
aroHVfBnWRtS9Dw1IZg1kI00CEgUONv+WkApJyEsSIDgHjDIlTOVOEXNdQu+K3jP2vnrPOSSwYBT
F86jLnXtGUlXY6XvK6qRW3IabbmP0oFdNbiePWy63TwSG46fVUH9ZclRp7cfDGdxrQM9jvEmfivG
AomhFd4mzSmWPuW6xgfpZm1H3PZeA0uLFRjVBXNaY9vl8xz3CtOXYS9BYLb/c2rGKtlh0jTKpUba
nUkavBUlYYS2MKL4s3BlGOOBv+2LjnF0RCE5PFfXPLXeMLD/7CSm6952mF5p7Y6/czYkbTRGkNzE
TM8D6SFotHDBFb2pfPi3zvWt3AvpXIkPzstsk42ZwHnt97r8gzH/BPzzc/dQzN8jdyY/f1mibG7Z
efgBkEK8VyQlnpWVmTXXajyPxgpABYH0KtMPGgy7AuSg3cahMCnHDm1lhd+DEhI/0sjb535EIGD1
H9oiFET0J/e11Jg2ArlOvuAc/0RoxHIbe6qd/TqQz2RrDrszyUZj/c+/6vWpIlKxSLyTHWiY0+bz
lKvmo2oQQYp+50YsVTa7+rmsq3gMaZKH/ChA1EQqlb6GGo4EprXr4EqzyTsNl1IogaIMFw02M3iA
wV4ZduKpPGkcZgLuPz8eMhMouOKiRYbCUtY8BghoOXj8qjfZK9iolajL+brO98JYS3hr0BfkNMMt
Z6kyiXvrQCzI2bS7GdDGM48PZmzL8kPK17h0X7Vp8IFpBe8E79XKl/Y1U1g+wnveG9IUK4gIgBlL
OAFW77G+tsYPiFklW00MKKWcCNQx9eN3cBS7G4JxmkXmBpb2fzcLe9m6QC8/01/UEMuRG7InT9MY
GHCU3c8TjHivKjDQjZl3JPKB9iPZttfErnD29pNf997CoZyhGyusJS4KHpA+58lnKTOTDktykFLe
kc3xN7oBfkmuIWMIQCSkkpDJK7dTvKaiJwS6eYkC5R4PYCd1zTxRlAvDjonufK6sb6OlyGnCuFFn
vrs/141c8lcHMvmZIemIBM4Hsv43jG3LR6RmxIHqq+XfNl9K55vbjxydePc29iUSM91F/ziqlZFB
A1o41DhsIF5JzW6Z4jNVV0yp+eS4Mkrs//pame8bmdlol6a6LD6v2ikT/ygzL1tCtkkQAPChdz3V
fVHXqQii8v7cxJjI8n3H23iSbgQp15fUETsC08b3hAQh25e3YF6QUCvqxv59CkKPWuQxnke6Pf/Q
NRUP4i7zBMsr7YwCsUR4GJspcuT6Ml+F7ROfZ6NrYei4OvkIMR0uJzgb3g3EKbha83StJQnYvAFO
jyFc3fdc654sP4/lF6Eq2Z+l8558NXesDAbrWyFf/YaUlubvi55h4/5ZcFtykb82iPm3vfgfcdVA
trQamEfZh2pyfCpt8SM7/h8Sfm20YETfwI1TRXic/xjVe83ZfReod+q4W8WRhxjvcjarDp910Mtb
1PUV1lMFy1l31vnj/JHSsnYVq1azVIsZYpM8PTjhMMAMuJ8U2dHH5KDDs1pP+JlMoy3nma6YV02v
ZqBd+49BBJSVuFO75rQkvDGIVuDeR4ZjiAmL0pmqeiSKaSsqXtgO66g5tIB4I1GYqhx4Mf8+scAV
y/+RR+CO26d4BYm5OtT2WjPgpNfGs0diCLBMkZjfm7J/OkVBPhGvYFKRNfIAc7/t4mehrdWchlfC
/s2WxvBwsDl9/O4NLsKDzOxvfZHPin4Ke1P9cG7RDkoT8kv4QpBLyJbVqrFFM8HtIF6RYme6OcUP
nG3weHPv9wZ++ze1TfvGWamfuGBuAnVXINJ0e1WPEEUr8BUrLFM1BaY1IjXRlcLVyCJNDJ1/UXhy
pK80FPNEGQupLTTeIfI5zaGrAP1EF7f8ryCjNdHwOl6Qy8Rivds/pDfxfsnW0swuauq7K9VPKoAA
lB2S1MO9cHt8nmKiQVJvkdqCHkpUI2C6lokZ8K+uS2VKY+ciMjbglBDmbF7me76rQdOgprE7Ai9C
bzx+nClgKSkF0DRByPIor1eNm/0tM1GtICl976hMpYoFFs0w6rPU4PTDVFVlPKe+r4ONKIcwytNN
edPbVRGktSOmCvjKQJD6jeQEjeaWAlKrDe6ODY+LqHuHW2ac15atI5rrGya0rDFeXWwmfRwxV0Ob
pprzL1mKlw7FXfXR1sWmC4PNp6ycI9COHZNhbWbXRJWIQduEK//zLzRtxGKaw9ffiq1gUKZBGqcG
9fpmBB18TKQ4qUr0+bfRYU2h4IeLIfuimXtoTjsZBfD/gzCvtjIxOxQixDnKTHV/CFF1BddbVBfM
tDaPotZ2mhrTugSXnuBLmtduSQX/zZspFuB9ixHuomIFe+SGWaYupwwPIgCAfOz3sK5Y7R5gfrZo
r1P1UJPhBWHISo1DeT1NwA0G6w/xIBXUASHuoqkf45gsMjQM/p3M0o5XGq46ItIKXcOigWeQ8a4F
75ifBeVRR5S3bq5SZpgL5w2GMU7ZaUqYbMyLx/qR8nvFLWwHwm/sGod58fYoHjIuopQ0sm+vU1/T
xn4a1NliCJjLcR4GdoCaD5UYORYyq7wxxprVvEKmlv98/oXJDvdNN2b9fUWvFqz9UEkyODrC0JPd
yxZSfglDZlPT/Mf9S451mxSYcKCbgH5JjXbJtXOAJQFDQJZEx+reg8gVEjVDAo9fr2DYfKsnNN1A
eIn8NalJwaJSfFeFKItTwcnyL3Q93EvyqcyqdcjV77ywJtzXuJor+BerFpRuHzMtT+ooU5ubbM2y
i2aRAYvv96u2Tjf9zbl8QaI+3sCzJMPOV/ganJJSV4FPVhL/Ov1cfpIgnvD0Pr3iji1aBFrFrLTj
roMTytegA1UE/qItsVWY1dFqKpEeSEEDDgR1CBeRnYHSttPt1N6bf0xIXsF0tB3AVJBX8xarq8xf
/+jnuHyTLc/yzSj1ybl4+Lr1zgQn5fsu2Akk18WkAoBniTV+k+/gCuQ4Oj4+jMyt8B1O64YwsGHw
Gqx+6LJXY1L9N6B74CxdLCi2CIZ+i39oB1KDZcayDSCBfXCvJadMC9Dd0L/T5+snu2tSCBhexPvG
kMhyPFt4DCZcA9+MUjCOePGeMlyXfdzsyCUmrVOnkuCLfwoMqrLCzlWZtqAEsivRnj+DRhxtYDbj
++SjBifwa//+GOa7j/HuZ/epIe0tWAsd3recFVVAvqFE1BU58jmDUTZunBbrb92fnCgppZWwjrgE
C8if0899VbumK5cf49PVAvbXjCQAQpnic1DAbO2nr/H8A5ZJ17dtit+PfZvWGXJLUCUrkU3RZV7G
crrYvZq6N6JJLbStL5uH/DyIhPLJzlzyE6QAqToIUkh9vcPwTqZt9xw+tqHLkRiqcZP50hG3xFZx
mpJMUnPFOOXB2/Ma0Y8VYJJ2bqcI4dWOWk4slkEGXVH/Cta6akwEqIJ0HmQ/9+apTcb+9BuZjC+j
IaCZ+4oK1hbDpq6siz5GIq6lZAc3rIE1Y11nGZiezuA1DiSeDkxQX02nXjmI2aiFylauFqwn6dGJ
u9+kBxxQxK5rUS0TOtT0R6X1uCi0YtIRGVkmzH7/SD8Kg9V4M5NG6I3jhPdGq6Lre4xgAl5oLXoa
C0KMU8G2h+ozyIMDORibcoX8RThZM6bFEjZLaDTGmqqn+w9fnevl2uwNaHKkeZnAG0SDhZrxpJ35
3A/ztZwuGrbZqEAhjKar64gHSesA/83uK64yUbsOV0jxX6WzaKhQzFce7FjQkQPdpv8cJ4xt67F2
QWAToQYi68LpQ+PuvotmRkJt0Z2fBLG5/am4NmsdqrdqrBJ/OHbLTxXvFHr9pLOl0JTDJvlZl9Ik
O4d/apVjBUqKqyFrd7zfD6ZJNtb6ivQfntSQZeVBJt+XuL6IOx4VDQz+PYQVQAk2j1pnD1ZvlVUZ
NIZi/Ny87lUhl6xlU2/ygKBebLAUmHy7HJ+bYbQgiYj353pbebybpxjEUtbSvpmSFM2evewXbTus
9JApntdt+bxItaq+iBHHyw+rVgugd0Ab2QKOMPlStIT463K6NuRx8c5t2XR5yY5xna1j0GhnuuB+
LmK9FHNqCX2XF9GqVKmv6o75fCvbka0cotaeHbclL3lxdrMQgEMGuWdc7xR08NDaPNzNwvpSvMLX
yEUCAnz6WY7QLQdGeZeq0JH8at6utSwRPeWgLRr0aEDU1AB6GbTHc5kTxxpOL3C3GDK/7NLQRJRw
M9meUmR3q+XNzmU4q5k7kACrRCi//HvRd/O7LtEdWjE6zT+fJf5k2TZLzapTRCShLAhjqKJBVGfG
wwxhky7EEs151FgGHr+YoTV/FC8sJtezaylpam6q8SprIJXO5Mr3nqiAL2jab11qX/1ISDdVFeuZ
u/YqOWjTheb0NTyq8X6sGQp3tNR2tNMjQGyC0aSb3zbv2ZK6SaOQmgfIc42CbqCalTRVEvuWZqzJ
BM9W0xuwVMLUJLMhbDmF06XM6WuhQZyImhbvP5LOasmVawmiX9QRzfAqZhrBSC8do4Fm5v56r30c
99i+YQ9Irb0LsjKz6N1QVv1GTI2Y4s0wvoHStk3PQKDRDCjNgW6dCTMg0bJhOEMxjGJFcFhUg7nu
wm0WHJuKUlRQoTmhVJ6yoFcScjy2StJlFS/OLEEQXmj9TfENfv7BDg/sULI3mcYJDma3g3XPf8fW
5NNA84L3DOASRfZV8A53PKMxWzhPVMw2wPYHL4o/0Ue9D7fyDteYpSjLoAUyL6NNp2yV6atpnPV1
HS7Bh5/9sOzzXSDPimP/Unf5oQeqT6bj3J83W15nSKdFP8ncZRFdFVwZLrbBGZ1agD4/4dbCaH2N
kRWOV0iC+dYag4MMzbM9B/PmnBwonSckp7l29g/st78by37TzPo5uuuji9yQNhgvoaWFjzTojHCO
kGbmO8MSCbD/rhINz8p0I62dk7EmWX3jcF2hUu5u6OhPx3eBp6RBlS384P650Pk/tASLAJArwnDb
nAYe1CCW+NDOkWfBqjAvPpIwMOX2zxSy8NmGDZPwFjoF6CVrIa/tlR2pYtMNJgIQF5F8VO5UexYr
1BgkbmXmf9YpCCiOipsEnT07JxnKj/S3mGx+MOsA8cTLjoHkkcaPGEPwxTTxYWEysqzOMRuIy3f7
Drxp8qr24dGGaH2QOYIHeyczAXq24M8zbpmFjntjTYN9BILHjgYguV9qyC9h8k/GsVZQOHzSN7oD
Z+qwi7NtNrjb8W4B6wrwuq/iC6Kcb8yhFTXkqiPwWXbEc4JmkraSBVesSqFCTrY+inKaV4vnjeFG
s6ERj97QMv8VuyO92zcwFwOCAMsd3hGlZ7wQ016xDozW2Aum/lU4tiEzuAqiGwNZRgnXcVf+ZN7E
oZxlMZiH3KWfdD220UebrHIBRgyvECO+6X6gHrVsvsJQCRlqv8OPgmUkxwHi79kBxOITXEQL842/
05M8zdwxg6MLzkpyY7EBjgFCxIPY55DuMQC+mBf94kN6rGfEd30P8D+y8JhP2EFEPAtQplzo2vkt
YJgxS+VR9vDBCYc+hncAZdUyw8Ayu4W8iJHs3k87NG+LcjUcxVEmOO+LEY2ogkveK0WxxwRiUr9r
qn1zil9mgOEnVnYyegrWFGGK6WDkxw/c5MeECnNXXOS79Nno58KZRh7ENulbUWc9YI7ZfekcaQpz
nidD9HHNciamJvT1AIFiTN/9M2ntkXgXU6hb1IvM+fCTRINI2Y9/BWkYd27KSOXseXuT4P2J7kNA
DIL7NYJI2kuSsjfMacspsVVgT3sJtGaWF9Zp0z55vNV+wY3UQ47UBJY+TYn967LFttpgI9Oq0NHp
sjUhn1mRyuy9xhFxb9aO5+0aZwIyeCrEaDYT0cLBviCdmMmp54DDd3iBCgZvmjTwIf7u/qoH5rHJ
447eJHirL76NoSfNcPo5DIhM0GNtnZ/wl3EcxFMSkvKDk7o3Z8/PUyS2B+PDB/zGDKpYjMarhHQf
pCty9Gju/PZMvoNAzfcRQ7D2AzyAYU3y96I9r4tRIWDDUE7dL+DJjGXQRA2L3ElY7607g8L4k7xP
Y325Zysifr0Aq+TbHRzykCl+1NJSQFc9fsSgmRBVoK5statgYz5JxdqJiRyA7fuPjNNNVKIOtQSW
dSTqS0WqrZ9kCDDReOnP60u3UwlONf5T4Vya/VDfIVsAaH7BK7pFMwcxn4mTGije8ia90skHcPif
fAH6m6IdRJUNugmPvKbnwfDapu0ZzvQVPYUrFT/Jkq+rIfMyxg7+BC/iArJLCWbevDdqB4vpfbP1
l+RRKDk9H22ype1BXoHda72AA0HYwR1hDpRJBktACyiigYBCjBzQQpbb/sTHCkdH2sFK77Y4BTa7
agcMNcHC/iLtftjqPpXXB3+jIv++dbObtCYQYS/FOHNB2YfpBnujZqwKOtSfBAiEOlR40zuJmVUl
8t3aUjAivcBD+1DTJ6L642AcYFXwVCWWtiBagaj+I/LLD8cfDCNf4u++dSfs8IARKSYJkBXfNAxs
cwDC9CfnEOkuhkUoWNRVjkEj26M2Ys+Cfv4JJ2ehFRFqna8O9aH3JdzdR9apUrt/s6VSZQaOLTN7
uLCw+qyxG7eZYx3wKEScH9wRii2Z7MxKtDof0Syej3OqrxdrdKh+cJNKFn/IFoPJvlruIUmpGL+T
gJCU7Zh+4vrOBC+a63/etp9Vol2YyfO3P4N3utbOS7xeYBVL345wroYVzRojY/KBXY1JO+jsxo+C
bSpwQ2mh4EOjP5VXf2DoEJcw+kKbuPrJ5uzLwS0RdhVS3GX7jRSHT5uCzNmpe7gQ1gde1N0M+3Cw
U7yGGP7O7zIW+kxFwUmna0b49su7vL0NyPVf8xX+MF88j9t3xZSZodG84iVGrBAQe12SA3gUrbi5
9hiFRBeIstGqXzvb7hYuRh7JHMqxcKEFY7uI3zFiVSz+xyatVRFNUvCHFdPLEQuM5FeQrWHzX6OD
+m/DVHBhCgXzDkYkU0HGpUyRnAAJgIDWoKXh9fKCawH2uljxsz5BPB26ZxrmDuMwZgEFOsye9U0T
kEC+Z6QoY95YbbSr9vQQMH61T/8m5uGcb+ma7kEfUCvsOHkgA94R2eS6XoBartwNkDPUdQQ8N8aa
1PeQm8M9rFTUxVQpdDass2CKy2JhcvKnvX8lGzLoKd9txwW1QzlTcMDcKPNyCVNzRjYGsYTPscaT
HKtZFs/haUcjdrnDdUGixd2O7lB+WYJK6cuTt7HZFa2j/OcBtdONIOzmSqCFCIGyMA2ZMffHGR7F
pbhPfA9uBsw97/hmneGw6chG43lEsWQRpOdEvAabMapeewqcvQ9e/WMEmt4BK9gvaVFsXfxGDd4S
jIhVDQIesculX9B5HXsuTDXnbDDL9tcqXnEu3nYe3h3eXejN66uPYjSe4E5tzqw9brVYZ6PdWLzt
P7r+eflwn8Emhx5vb/4ZWyFiRe6h7agzFgWXADr7N9QXNm2Mixdk2icbmBjFLDhdKEE+cEUjGsqb
+MmkDd8RZwFSZzwGMCEQqEnAow9W/gn90W6vCBSPUdiOw83Ken0WH0Farjbm4xRy36wqpuwYYSbg
jIonLM3aNZ3RVyEl2LqL7unt+1W1tx5MtIkH9ut19W4uZcULz6ll8pYvgDUspy4YEpjQKOjJp+ZJ
zSf6U4Wt96jgb6FVvLlA8B/Guzz67F6wpq45kYy5KQ75FHudTzFxt9dwR4svgReak1dzFwbj6Ea4
sd9EArEfFafcg2D7wF4RkQH7kOgLWDazZtp3wNpXhhYUgyg6yRAoSgR9DX38Z//poQtkObD/hAwJ
pmqi7pYWLIdgPx8jWkoDhqOwSKH3MZTB7h7GgxD9yhex0CjCGpg0A2+bSTamHzM0ZIwfqg0hpsdF
Dgdfji6qyM2ZVCGcpchJ62JO34aJJJ9ePoUNRhJgOyRz9G/Z5othPlxwvsRyWj2bS2xZYELbmPqz
o2OO/ZiGQBGZJMKXmp/GXGbFSq3p9jw8OK06Oxq0dSnU7gPLKJiDkV8qdE+ExSXSxfkPRi+QuaqN
yl8Ft9G7K2v1LN8dEYpmQBk0CsNZOSKWhwG0+MmX6fJef+JveGmAcQzKH0pSdlSBFIKNe8gmP8Xm
hR4VuD0loe61K9XPvxGkyqAAMy4FsSZiK+J5d2CJAkuPkGYJvwXsVqmKzLn2Y62ZqQDxwBpamjdC
VPAgBS/5BKM/V9szY0QVpq3xyAagxfYE9cwNn8IZBRRxT9gGoUgXNb5yEgNbkFoUYOMTDh6qSdBL
BFmIMYFdrB3tIY0wZh0nkj7tItiAs0u/oVaFS36PAvVoL21p0fN5vG+Q5qK6fbACSICA/Jyc14F4
U7BpV8VbP1DJ4pPPu3zoYhyeMMcAwMW4F5H9u/6EdLEXakbjBBRHGYGN4m+Lxchj/GFNGIp7Fnz8
Io2kfEKw+ECyyqTp4v92j3hpXSUhDcUKcsn8CYcFBQmZcYXtysPgZSuC4UiX4FMdBiLXpZAoeXYp
/B5sTkjwl2JLKB+fQJ8wJ2GBEN8AAQU9A1bMhRjO3RPi/SO/lka+WFEFo8gFoKH2REzOys185v8G
R6qwA/bjixzXJtli3lLfdJ8KAr7clm0k9MKcMiqf2VNaDmt9G26alcUCIRIAwxysvqBJMtOm4oHI
w4gHi4BgQp9is48YQzQWq9JAsi70AwXTgmD6TWfgn4o70jfyxz+/JgiwrAr2bmxHs8+Y+8QLb3PC
zu2rZ3ceK2SOZFCsa7Mb2Pe6PnkoAsQqIni9v9kZVtXKIjeBUzRc+BfgE0vrjEdz67dMn5fDPpv+
AhxPrakzDTbZkj4H7zhrEtxGQMRL/DZPUOirjDZmGqvoAibVzeURd5O+mkrs3GLNU8gAI4BZgi5x
ml3Sa7kO0XQ5woKs+XKtWcSAxhV6Kdjv7DFr7hQZuHcc0xj7qMxY+OvkAY5CNig2bK+94gYCARk5
DIqUwjkAjdC85taq+EuEDbzzga8xpMZWBDEiDokTUjoZC8omJrc0PfUCxjuhhpAyrLCqICyArJSo
UUPAdvZ6/a8gZsAhslr2Rh6NChBcl7Jmmz0o7Z+cpJztgeYe/rdIjOBKT+/u7+QX3F1nB0qjHqhK
8Rm1JmxLZ0IEgxMy7Tb4c+E87z/hr4p7rADe0lCMR/UC5/aDxoJ6JMF+FIsA+hgxfSHiJQ/6G7pT
i0kvTiLCEgCKGCiv0E/C24WNQMHCQSfkrv8AiZgYrPJvoIAVDhFPDFCPJVmXTECMM2fgl3ip4qsQ
vem7KOC5zsIE4cK/YVo6PsFL1QtBG1muhRslfh5XZtJMSJGlGv/sWGmpqrd1CtnQrR2pSpH8RW8T
WiZdvjxN+wWMWljbDmubUY0THUJJUNb4g9MBQCpTW2BWbj5hiD8gQMgDGe5BBRk/YGvSdHAVf+05
+3ektX0hPAHyA7CVi+5sQTLAetlewnH9t69xiVEs6yLK7xn/CaEp6KEB2Qe9O6WOzRTC32M3D8Io
/Cz8ZcMayTWdZPC25/YFdP4mXVfQ1S8WBE8LH20s+wgHgDLMW7BNX0UR2mLw0nW6F3GCOQKEf+JG
YJ2RSQ4pzoQztLLAzdoPQcikqsN2h/6Rvo/gOJ6kFXL2H3FKGJDT6UE8YxDxpGRM3QvnghYK2TK4
N7274Ofr3c4+NELkjLia2eG/E0bDOGylkyTMVPEfYqbK72SUYh8qhiY/xHdjDe/iAMBHLCIS8ngp
W2E5MuEzrjUTkR8m/tKPe3APYOUC+FxDduL4ncCcgzf/jtV0nnj9WHIw8Od18mlCbsGPo3ho4B5r
YOB99aYJVAjnxlXhWVRvectGxQXezQv6wK32Vx/cybix4TIlC+fEVgDwQ846vltHddatsVbefshQ
RiFvzm/BCduk33jTUWeIWgBw98t+OR+4xLPrQcYvXEy4ECFMlUeEST+RLz9lQu8TrahyjtFSfwaT
T7oW8h18KSxlwODYZc9iRVArVshhpoXRan7s2SZnTsFQtIWxQnBAKIspRsCTD8LmiNWvByrJm1gg
lq6TQ36irltg98XSDMie2iP8SI+w0Of0KsseQvxTuVQzjXJqneyqRYCzpvNmGNzXdD/BloVlCvwG
X+xloIKR/xgs8XoYohCl2VXN33FL/TfuY0IHnobZqbCzEPsB6X6/MMHDABDoxTghdWc6N89vcMQY
HnDk2NsDyndicsuoJwHqcylgAegg5s2b32SvHLKpsXXQ08zYng7FEi5lz3QrEA56FDH5N/0dxQVN
83iCDmCYINs23ddCtMXUqYQqjt432woEM1gwYIU9n8WDifn9/iQGnpAvrJz7YleHWKVkkJ+iS3EX
BGR4Agu8wCYp8NrXF4wl8SsZnpHprDUnV2dTamVhno2bgTGlIIG0AFmCHoXuCYJWujIvxEVyNSec
Xl4/ICQCrGdBLCAARK0SDoGYWTDEyXhIHHdpR9EC4mPCwQIN6Jhfa5oYDsEZ4FwTi+EW8XVinIGb
7AkOwQ6kJt37Lyrep/ZkVDxPsAxOb8IW2qCYBNknJkFK0H4yqNZqhFmEszIIdIic4WtBikFN33O8
AHRKZoIJGeIoplNgsg84WIy74UvDYYo3/bK7DruK6nxisb2WRPhsX9aXSnVAAkTaVe6cYSE5YkO7
aJb0C+s6xIYiv56zMPBD++TokAJnIk27S/Z5qLPsQDYFcx8xkR13YMEMg1fe2TnkVGkTUP5Vso82
dDZb+T5CsISiwm+nWRdmI/VnBWEEDJZFuIg+4UwEk+JvBoHS34GQ9SIcEwGpsIjibG7EMiz5Y8pF
UFOHGYojYjpDegw5jICu0MTK4MSHQ140Tu6FFQUHECSSHrbaBx3PoLV6oJ4TA6ZwC3Ou6nc8JZ4Y
f9DCUIb1NKn6g4EYwU050S4QghuM4TBfwU/vwkcb8tRPUbzHSIZPFIgOzA68kTPA0MwQjD24SxDa
bK4MX00CIMhCJZEYOIdzlrFgdoG9xbZuGVLNca6c5vuU1Vori2VsiM34MnnBKBsdQK/POvuKs4UU
3PkhSHIogFV2DWc7akOOiyGUBNjyEAjDG6bjTPquYvwDo464e8kbqAkQE0NIMhAV+O9keaxcmgV+
ONBh/AQDBPfGrVBf1JSudoQ2RQzmOWjP9qyn65KCkC4g6+9WV1Ch7GS73VDzoCT54ERZ4Jxu8xfJ
0dwdXEQt/qeOPWBjT8jSUpAeAGt956LEOFrLMh1tvDe1HsrYvi9qCn9B3/pNgFNs56FoVOmx+RVJ
I24VXJCynaspNn1mD9qZ2crS1AlImq7N4yQ7uQ7Fc1liNtvGa9fC0iIagkMf9esociZG0k8dWy4m
baVvdUMeYIJASrKw4G/NResnm1Cubro9zqW4OZbss2So7fbdOuDojNWvr26DMpiGcrioxnGf0v2o
6XCpOpMhdyKdjeBWVd+JqTOzPyhWtJaq9NACx0SyzaYFZx63TLLlcF6xNaI0GXf+NpLNTgtOulVv
TaD5dkT0hly754PIcqStNVsqvRYJZ2l8O3l09SHNVWH07as1wkIdKM1JLkkULV2joDA1ynPmyLtG
6ukulUrZcCeFTAmLOungJCyxGo+aRk2qeL/K0PzV3rBtEV3BjfTc/hGr1TpMqLDCY+BacCFLZ5tb
JrCVsXe1Yidnr1zKNmUA4IG/R5nbTC4RzGyThgVQNB7BeE4rcaYTvCixCe9ZROtq0EkT5VGEVNOq
CgMLo8aK5KHjezvIZzM7BSx8rZmyZfZEDpqL2Sa7oN7ZI+lJC7jJDhepTmm4/GhaSFvTgJ6hgNPB
pvGjFq5bNRvMcdaz/DABNsMmV03ddUB8tMijwVPJwi0PXe1A7w1DmFW4Lfp8gIJu7Kee6yGtYNEA
LAbXnrQpJl0adqjOLAiSfVOaC/G7w5RVNN0ilH4zmSq8Zr7iLjIXSk+OlPJhZycf//PvqhM71H3M
9PFUhoHkBWAMmXdzzHClN/E+kZy5ZEApGBedCuB2d1Gag07gzxBXj1LBidNqXrIMkU1DbedQAxXF
JPO6fcddrmOUqt3NiexPcWc6vID64KsspFVarZwhnQcBlBBtnNk1W2rT+BBbw6T+9MfyEkuswum8
WVYB63TYNVcAcAEmZP1wlFRkMXb73bOdLnJynGXGwgPEaVoG2B9akupMo6WpWixbU11YOoCPzS7w
hlbKn3Ud69gaxoBmvgi5KeIMxO1OHwhUFQ7JZjvzQjacjfoqiJtn75p8e9UemlDa1bXNFMtZqUoQ
L+Uaa20rPPo4bCmR9tZKBVmK0u98VwcGrDzmGoo31Q2Ojhe/uxJ/jNIsD0HGooxGKqgU/JWbxMzB
yXS+2XRL2+Fd6yXLJiRnGXTB1dCC3zKxpkOunu0aq+zEDC61zyiwrE52yZiCJQJpmBx1lpY4afey
TMzOVQ9CeYQnZruthVFm8XZpDsOqn6WUoiGWG/TFejLruLZVzhB0+8xVuLTWr647PLOn3DJHHz/a
BMKbfjbsbRQt7HwGEyhg1/Sw9qOdYtIsDweVWtnNKC3SjVMBFYX6N1o3D7u24MgcyR7xJzthZwbT
mh/g1wtb/7HMbXSNnFUKIy1msq2DYMbsB/jLje+AApfiyao/23pjs7XJvmFAEgJgWl8Aypp76b0f
DrXU7hFV6rjrBz+9v5aSzahtLNZEsJmCw8j/y4YPs0fXR/fTjQ/egBGxauqQ97dMPvCreVdSt3aT
hcE6arIBY+Bxbvx1JvujdKHfhCGRJedCu/keCR1Yq70l8dqE2MPYLwtXrWpOHdAQHC6weMyFlebc
0lloNHaUicsW47nhUEXronn7TEdJI+bc1w5a+ZmGN0Kuqu4x6DeVzQCaUewUdZFi2GQfO9AtBy64
UawH9WqoOy664dwG69PHxgvkR58byj2v2HU20uBSqcpviAnEvEr7akQ73cxaqCCEN/vcBU+T7VDJ
osoQ+u0getZbPdvw9UP+MZ4y6+mDosi4lQI1m59J9sND5yMLbebp+zi/6dhiW9czDX640aMPPvJG
Q7lm4zTGTzklxULVr0O8rsovs/kW6cOsKZgjRtLC7UmnYi+ZEuHNUjI8ah+l/ed5qIu3lDhRjkkp
/rNQH7ed6BMDBuL9Jo3uurUvsSdgYEV3ba+d/CfEUMqnwsHxL4ZSw7fQQqXjslX/WiahTA75EFRC
tgjRUOr4UXL7Ldm/3CJ+ZhXMR+/MmXDZ56VslGzLz/c7DCg+UiCn5pRgFxUuKQQCBWMK9cgHwRlo
vQ+LF6R+uF1I2UsG3jBZLYbXWK3ict2ASve/nMKofqcQSM3gN3LvlXnCCUC5pd2v5j/bahmyJ3lY
5t499HdB9+TvUYZkYdH9G4+0nk5WPJrN3UHIZmuyeFoqLo7GDAYeeZ0jKag26GT0rXiHnfvggQcS
rNdDMFzbep/6hzA6Bt0qtZ5jxrZefjREmKdc/RbwncIOlkdBo4mdK8WvPe4rSB7DynR3skrHvWyd
eZKvDe1QuheiZgDg6x+7rBd+JYFzsPmoWezjbvnAuDYjaS1Wr3l9KbBnL1h+js8oNqe03+fePEUl
U2N5wZvgsKrqIsi3cjeToPIDFOgcjkBdZd7Dyta+uXeiW5g/fe3SZN+qeo4COmMjovnWZVCi+MxB
RVuN4hxdEr2rpp5K6IPeuCEHG9kqNG1+8sTMdn30pWtXV62XjoqNgV+vSpsLn5hXUWQlygg7BXZy
bT2KJvquCY/K16Cv0/rl5Je4gNW01fEWKUjuc+LcGC6D8qFqNy4LAQgATRsXXGHiH4Nv3hsBQMme
Igpa+Vk1tykQISwrGPrFjEgoj0vUDuLxlQcWRw1f+h98dbQ9NF8oS+rwYOgntUtFYCnThbWV0AtE
XwH8W0dypoma4EnM1NBjrY/82WoLidekftTqDgtdRNLEjNhjDZbOEjLsBfR1a+4gJqTFnq6Y5O6O
K2ocPTyVII6AEKAqIbuF1018ahGpFh6WI90y6zTo6hpzdW5Msw7uDZ21nz/N8aaE5mZwfn1iTA+T
T+70bVIE29iIb33nYY1JkYc6TEQ2tbuSYtKunYUwF8VfjYLMOrXkp5wmL8eOf6KG3SiDO+7yXAZ+
w8g4UPZ12pEiw/KUlhq+TXl88CSPGtX/7O2YyB0ht2haay8RfwMznacBXRT8b9Md3mqAJrJFvg9N
wAKkL52XRn1moqlUuxZ/C5PTgxDZNdAeN7OSNBm5fwagRO/OsqYGyQlZuFcan10MpMPWAGeM6DEN
aZpX6Uhp2uD1g91BFF2HtNjIWvtVF/YyKbmmKqw6iOalwS5uqZ9IDpZi/Y8S4fQ+IiPxsV9pf4vm
JKpGQ6V87RWGRwynXJNcRoqQ6N8GexIYL428zYnxFBdtTItQS7m0VMkG7yNuullGJTliqGBz4hsH
MM9GXeYD4gJUlPXcGYOd07cHm9VFNT6yw86KfqWQismE61506JLoVgptXlgkPLo2veWf+ZyyerT3
Fs+vwLwLZ3AeTCXBMzdh0YwR4w1+n5wqS0OJnxnHWutOeKBp5shbxGQwSQBZwkDCFKFGeo5gD1U3
Oy/r5F4xLLbtBGD6kI6whL3fur6ZoGr5Z4MKKs6e4j3JW53pHcOvvNUnHaPQsDmkAdKnjHyRsaQi
tMQFEY8hsL4DgPGug6vRYj7KXcjA25Tgh8JorshYqCsI79z4IC6OFHRHW7o7yE3Kwt94cIgjHZvh
hN8poW2G11g5FKUeUfGjiC981hO+PiCnJXIxV6x+okpUqqyS4MNre0DrfCl7hNGfwpA5nOO2La4F
r1qpAAKCs9OGjMVRZ8H2iYl8rrbxQtA/nq2UPdrGW0tWQAld7EKkOLnQlTAMbdAcwXXixq9VsOTM
YfJnCZcVVp342Tr2yoPuM72QK+KUz3YrP9oOhB9RmgQDQ+yWVjLH3DVxDn7Ur9J24wKWiZ6mV8jN
Ubgy/XHaBIKjxKtBoZQULGZXTCpTnrNWF3CXpXMSS6/Wc/HLw4+AEGv0/Uehqn8a9aIVM+/z8pn4
PQW04oKA2d5yzIz6IlwQ8uriM5HPjhuwQaSC/cWkV5WmvkTzYsoLfwDgCDMdJrv0aAcKgW7Mt6Zr
b1ItX2FUX2Xxxa3Um5EzTXYSgB/1IyLQiivlpbCg0Y3JPGQSehnBrDKZxfc2RUTt3nqnB5lQsbM6
axn80NRbmXW1H1jURMmMLQUecL7GGiZ5pzUFwB0QtRJgE+egH7bRNcrWs5V88N+RSODlk0yPH8mo
HnOY7C53UZe1vRcwOQxUjrWXgIW4GjZ5hvwu94P/ylW8gRMWpyQXOWAwZjGhybBX4SFrvklMSGGI
lM6i8myiWj611NnIPMvkhbhNbXJM9K/WYR9q1B6sEpaDhoV+zSVjeyO4Qe1iQ1iVs1S1ljJvqqZx
cerEmSCVCrL6gCS/zQeYlmCmqmviOYnSJuyuMsWL4bbHtgo9OI0pllQ6u4q88O2EBaQhv5yr0nDX
evolzZA+HJmL2/k4E+GqIhQu400y8pXMFUjZy0FPFMDozQECYh3bJANMyUEmjZUD+ARcjCKaZd7U
QZBAA8AKAW4r6sgIF50SD3y7v40pw4ZIVbZqn+9LAnhrsjatHKev2PePPu/W/hXdY2dzj7NqkTJB
quvPlINE5tRHb6l49yyzqdKZoaMva6mMI+vT0ftFDaLtCka8+8ErJYygGKD0iLEdrNO/Hp1mYBXL
Lmcoa/eboYojjGXaa9IgpeKjVblPymBTJ1YAVgJkaayIvrCqfnJzQEfQQwAimSwBN0vXw14ts2+O
Su/eaCpNT40EZ0iwSLDfo2OvPXgXZon6oTvHEqhNgoweACL12ZgWqD+2ijP1suvuerHUWxJnqOz9
zPmyNGg4iUzdSu3QxvhIqFvDAKPurUfv07UOmL2z+gAQze1YOobooHUZyQG2KC5mNbrG2Zl3Gf4X
nfymWxvQIulF+iiLacPCbBP/r7UdalvFr84uv7irknNEvAGAuTiJzoIIDM66T4Vt1C4vWwrxkJVo
khzSInvTCv5dN37HERy8FDoGpKAEfNAc3kEAPSJv5kRi3qfErVUCjk3J8VWqWwmwQBXfWMmiM8aN
39vY2mHkw4BYH7XPwKKNyg+ac5CGY5Qdg+zoDodc3qvhrqk3EqNTYyGrJxeyoIXajGzZqP2+jTEj
zLuVa8JAy2G7/tkxnLmaqomNGs343Vgsj0aQ4uczy2IlOuGdlDhUHxF6AgpVgY0FBlGWdOSh3WNl
opps3OqOkWBvr5O2pI8Y8Y23F4p01nxp3tSUEeNZISuRBJRA2agGSnpkr6RrYpPmltdScz/C3F1W
rQM1MvxsatpsDknfJFwONtrWFQKEdcd6w5xeawykuSWxXewvrTb00kbLzo+t26y9s4LdxnhEeBP/
gQLh+LSS+kNaedMuJlnqwVKhRwgz1lpZXGHXAENm7x4zYZMiyEka1NsnX7kDSfrjuA4MDJ4iNmOx
IwNdIZv6cvtcK+60UNNFw7N0lWEZA/UE1ApqiABNOzdqtxso/RXjZ3BZ6cKChjp6yfVt1EUc2vbM
7aqBaUYb7y2ybRvoFzNT1gYpo2kPSnCOeii+6rZ3GZoYdDT9S9aWObGDVOqq1xrrVilMoZSRqHSo
5SQq2VYX1KP6ACFcoQ0v1iXfaW6IDi23vOxgTpxCl70LoFoiT5vs2ErCE5ej8y00C4xWLGuXytWy
87EbqaRLqUJ3Q14TF+qH/7SBuusiWELi3QWjKChphJyoAk8y9wOXW3wMAVoZEwHOpaQzEz8zj5qZ
wQ7HFs1Ug22SVst73O4inSE+lYrUJKsMwCzRJDY1JFp1chSI2QBMBTVGG/H+1HxZDdFMo0GDGpsp
GEnQAVRR+B0a8IXPtTvrqWKpZrWQNbppeaxr9EB3requYcaAuHLZ/+ChUinTa6rIyJA7det40rzX
yw0ouyb5v4o9XnLTWWSNfY+qejP27XSQzN/Eqq9hoLLpAwslNT9bebXSNWPj+wKvq9V0qlTHqh5h
lOEB4I9g/UOqP5HDV7VT7rWm/q3ju6dOkxY1bbySimDiDM2MolFlo0yn7xIHSNV4+OVLbv7iGioU
hXeHejCEVi1epcomm1GX9gK2qzrrEgCxq7xptiG5+rBAb+x2hHpupajsa8ncGnI5t8kkcsNYK9rb
nTrBjk4uWIZV47VDL+/g2deMA67ajyF6jAklY/UbWdDBHTLAcKxjedPK7SwetiYHSpEPdhDM+Edj
wlC3TIq+Tdn3838ZMWiRDU/tFj6VWhFav/+VzVDJxWde6iyS7/NpqBoz0ZoVHb5JPXp8bRM17q7X
CN0hThx9ii2/jy6mbFZlpnyj3tIkpIhtCo85PrjMYSBxtBG5Eakd1h8ti0zRO/2DS3iJmlQstIF3
JYcbW0xzGDnbBWW1kW1ElaFSBqW6P1faFbWHaLB5JCKalC6sZvRVvtKvQgS0CWu6gWBqqwQYmft4
k4T921fVrzGM14n8cjyWSFb2il5g7hvxj+hXIsvjHJQbUxRI8iB/5roaYDULAuX6a62hxTVBkvXs
Wyn7jZpxX0BTvA5E2mMGLpGBuWMLzXlHrj4BrJKa8JK3SGgDZdnaS7e6DAgaB1k5om+DCHrULeSd
YI+qld/y2NiJisfEoK9RXAAfB/9BJHKhO5wUszi1ukJbrf3L9nL7lq27xMbYUmtXWevs9AS2fQyJ
lc+0AOO3Mf1qOmY3undRA3guFGYj/t16RSrj08v0dhlafzaZTbLKY9S5M++i08FUVXR+67/xs0yi
VyVZcJTb5q210iM2ox4jMgnXhrCYFICrTpQyqs7966AgB/WkETJgMCDlLIxzHXbZnE7ZneQ5Q6Ee
41ZuQtUpQKBEqjB7xpVxyFTnnfS49lguxAxZMpBRGs3ad9NiRk2beIIucA4KlIuePdcqaWrVYE0e
8ixIKETgLIfdCfA5InfKM+QmJCOd5iVkYjl+q9atoIyjzZ3ZXbUNTPUSdqjfTQlLHWx1dX1fFry6
ykU/zCcVjhn77PviWsmMI31p2+hfRn/lkIlnZTwkOWYmMnx2zbBy5PJcBeM7y8v/aDqP5cpxJYh+
ESPoCWx1vXfyG4aklmhA78mvf4cT8TYz0TNqSZcGKFRlnlxULseELKHao70myAhtVpWPA5vg9REU
fP1Txn+2Sjcjj2rGsTj0OjLdib70k828VIbGOUaLMTelEvY1I8s20rUXifJuTlj/5rX9sDiGC4xB
ZmT+VTYz+Cna5qWOFr0Nt1UVoPUaNJwi2DCU4sk31aFOGUFYXrZy+vdUIYhy5PRqmtNPZtUhS7J+
0DRTPeVWiKEcIbARvTSkjtbnSFLAiIoYlewtmJRaaLGLCiYibdkhJtpcRj3JH3F3VExzIjN8rkNj
1xo57J6ABHfsJpr7T+lxPNukstEEd5zwm+q1WMsx2phW8jyF/Yvj5/G6TeOH5boPPwyORj6ew67G
WlUh1c2NmOgkYAR19el6cbksEgBqJn1BO0qXdd+vnZDg8N6JP/LoNHUe3O5Of5SGVS4ar5i52Fbq
rYuOjKKsZ/1wambhFQyo4Tp1wD/otFpRvQ00MlyYE3Yt/XsVlvuyD91FNRQEV4xiW6Wfhi6KrYtA
pybwaiiARDOMW1jVVO2x1wd0/Y1A2/ktbpYiPDhB+NC14tgEE8KIkB20TMb1GFkoBwg5auKsXTNf
2FXSrTZF1F27zBJPYydvXUbSWlLjHijxl9RDRu1GE2foskNgTPpD2s1n7YyHSDb3wBL9miLqYmfN
0Y+1aUlsbJBpv6amPU/vsdgJZmT8K2v2BqMxLPraY1R7/ov+/3/yx5zzCf+paPaJ2M1/gBIgsxht
vM1b6gTowSVMX3NvpI6zd4zOfHh+QgO/aM95PA9JO47rVfMzpJy89AypsBYRxxmnrQ+1Nj/qzkHF
zIuDgrLKqhwqZ9ofduHeqeLsRYrfzp02QZdvprp0iRFyhqcBZ5Zpf/kmkt42fsciFIFqS7IXDR1s
SAtQbDOD4FrS7PJBX/YFPyrtdz1zRwf5Sa4jhxSwHSIO9sO4FklycnyIFqOzVv04PnWOby+qApla
L68t8r0yBTHs8lJk/VsYK5A6PhbJkDZSRDmZ6dopsMzn3odUYJXZHwv72rM4ycsSsVfNwSRXXxxz
WuXetUCeCzPhhzvPaTE+iyEflobAUlGaAAkizp35b1/RMtRDeytceepr0CGFX9ucUbGJIllkkb54
hBLyPUxayBxhU73YFxM05l5PdoXjX0dT3xkF9VAxlOfcnmrQuiFSVHdhR5xFc0aI80Jida9FYjJ+
smFPc1yplf7bJfpKplSTrWLlLqgMx/Kj14aPRJY/mgW8a4IznVGX5zXfv84/3bw+ReWYY7fL//VN
tMonwBUS0aaGv9lhh40TFqGJ8ZTvmEtXiKtdpp9JgkywftekcZ5i6IUDyrCCuXxbNEepZ8+hreBx
1ksJOKvgg7boWtN0p5no5S1obS763aiQDNYIHUi8ra0iZ+nGxbUuuoPrukdtMBYZUo7GWNtRfRg7
tpgqFrAZKyYY4buZ67/6+DkW2Dt65s5aty0jXlx/oP6w1vbAmYlfYNH0+T4VNcIB7UVm/iHxGMz7
IDsybFWpudOtYt3W+aYS7S3vFZ3z7uEVldrBO7a4tUNF/eYMhLP1XGOH2a1bqK9mit5SjT2qDeGE
BcVtsoJHPy8DXVR/2Rn7keYe/eI1niwaj8HJd+cjOi0IHo38I/O+nSy+2j0EZa5KJ41vf6J3PlA/
63IuPr1V3SX3ou7Ek6mPzCaTcx1htxH02Tt5cbUheOqr9tlgJBip8R65IDnak6jcTerra7vDmesm
mFUjg6OOYV95vL2C8N9RQcyL6QHFt3Byv3VBbKCx8eLPuGoo5DKGBrqPE8YqtYsGtbIMmxvPOVrd
MN3Qzd7xVNg13T/b4licx/cuT2ktBiR5ciZOZ2Sip30Pylw7ff+ssS5LR6xSgWuIlzEw5I/Lp/b1
/KWV+a6LSn0hDRrwkQ4Ma8yubc9LHYwfbWL/zNeHXemcIj5QcU8dVv40eUsjOkVHK6ZNGRRXZtfH
JIO/Y2T3cITiF+ob+Ie03r3opmOhqtNjY/kHV5abKoIVV/g+JjRifRtOgEFi0sbgCogiPeqgZGtJ
nqQqbhZYyCzN92pifuHVt7iw/3xUaKaCV14nzi3VkfqYTmRRVvlH2xqfHWivBv0pBGmFrz+LaFCb
Qn2alc/JLTFQWhDIM3poMFrtIrx2J1REEVrhTeO1TSue8PnvxlW/E5Zxgfw4OPl7U1bfU4/BRsaM
EppwOCgeTSE7OH7ivRZyWxUmIojIeq997blWCLlYY7IYVKYILhU9DqUXyyKUK7+UtyDvPy0pnz0b
rkRgi6s5QabRDFa9+CXwp/P8JNsV80FDe/IHF9g3q0QSzx02CdB22HZpYzwNg/hVbYFGpXB4AFmf
nVUrootdeOc8CV5CjZK/HeeLm6H2zPKPIfG+k3LYR9xc0XJDi/5PuAdLYP5PdHeV2elJQ30YOCHG
XU5jwl479rcMObU435rI8V6GmMlM8Yi9eTGjP6e5zSLgauSVYy5KNX7IBNVtiqSc5uAdqAxzgnlU
FH+wp+0NAwS/5KyLSikn03o6RZW8tH4Odm0lzPzWN8j/nJ5zSlE8oq558QYT8Fdn7RtJYgEJ2JFG
o9Ivy2HRdRY9QprxLpQSr/skaKMrMUxDzxd/ngV/h669Jzn2ozqpDRojWsk0RFSkAejWOXLnB1CR
tJvRgjZrsqnso0Ep2UUSzF4iX2yk1xS0qyljJ9AmxJ+8cIlefnDLu0UeqVfaJZ+tpe8qG5W8Ya9N
ZxYPdBcV0HQKhoPmda/pSKHAGuSaxZFepoNWTDeji5DqbQw6lF4kvXnaaWjY4gK724ZZAP9lNK+K
vSqKjdXoS8IOengllQF7FRG9adukdCgIM+Vn6pRvfVReqxHdT6CVwC9B4LFVZU+Fm216r19n0kcZ
6a4490JW4qBZJTnnmVWgIKPkaJgN3tkhZEMa/koW0Cz8KU35cMrxSzYGog3jmaxtpILWJhXlbISl
+T9qA1Ck1HuzJA3CTEW/3ahfzNYg1xBkUbfyzZr3LeB8zcbNCo12uhvz54IBgt+auOibkejXYVcj
UxMZRLnadq7oFE1mLFOrLgqetFKcYsnoM5mD6S2zXaIMGArdlYHyt4F72EUnu3SXQ6f5FEXiXg4T
Fmm1UAPOljqz6fvJ36Ji4DchOIFXXAvnawobpI4OboOAI2jPTQ3RU/Uy/OxBPxUjRMXcY6oQMXon
3Uc07St9tIz58EMFDNhkYH7ZtY0mEotcGZ5NxpVPWWqakPJXnjW2mw79n2JE2o3TNQhQlP/3i+vF
WeYlbTp0haQuxSnG45FkbdfddvovupNRMdDUTJQZJeYXo44I86Dqini/urJcarnxVtXiONX6RkuR
aVb20ojqTWOpjVbE5IU4w3Z0zUVhmu9d7T2cqeLw5VBFcmwLsndLMxCMMtGrJ2vTSHNnyXsfMtE3
l8EQPdxY3nwfHWnDL9DDM5AKjnkCGss2/7Lmowd1wGxnGwOKYkOioO53VRj/OVP6Eek2BHd8686/
STPWqTV+y0rc87794RSwMHB0JAGvUejSXCrFYzDa66hQOPtp+5tzC1Mt2VjS/BfEzEpyLKCIFH9y
ObyGEspj4W+TmC7ubO2cqLxVlEBT6fblqC8Tw+WgauxkGa6qll4lJx9EVvH3pMPErI9J5e1z0wX/
Mf0w1XjxS8qIpEbup4eIrxB0NxVeDKJDOdstTMXwKi3E39AAgeHx4yC95Lh47FrnQypeCd/CfH5w
TcqdHDwEheekUxdzqiZH2Vxpau4e+/l2QCvXzr2U+BH4dFeaiCfHpgPHMbT5ENapC5Ol6TqL1CU6
iMwx9npIIyUrYETvYaLQmbWh4rflDB0TumEwYWzDc6/lO5n7cOJQohndB3oe1DStYLSl7f1bEHOz
BaZEM+dDMT8vYDFaczs3WDSQHaHszd/Qow3XsjBaCZwhtPlNVxJ88YWOKcj+Md3axA1dXf5HnkNn
NTM6xLRS0t9SBAtVkgUDJy1GjE4x6xuwacHgarfYmJZGXC8n7hPTQXi15MgjP7A8G4IsWd2TsZiq
dzveFq25OfBmwSaIMOHDN4zx9tFUNUZF96xd9W28k+YfUHiLOWzbvPADg56v56NIFmzRw8o2mjtV
ydkN6kOQzTtHC9wJ/SRVwphSsL8XOo74/KcWb8qoFsjZLiNiVQ0TZcUcPUaNWTNv1dKPRFzkcOXo
/qT4i5So9BXtp+DNor2vAbSPzXlUPqzTNHrKSyYiRzegZcinr+u/KWZ3/A2q70ZiGcC0WTcmSWuY
AEhZN/gy9lI3/61CfJKIDCNKxJI92af/Nl92E40W/Zwl221PWy6a85L5RvNdaanNM7TweYcuDt9S
zo8v2XwKzJ8aGsJp0k60zoPp1DvvoWDukjFSAAbRQtkuzGYl4p5Btr6wlLmb7wxFA26e0MY71fwG
/JoKG3KW1svCqGlCYvLmyDem9YNC0FcUmbJqH2E6bPuISC42FjrGorVW8bMVyBWoZzoOsq4viTOt
85qYjvnJjSPwMKh3mEn4DsOJccq20St3ZjkUI0jAdgBSgflofmPLtnqY87jCSX1uoEsh2vQwczEr
tsRDuQjKCo3paafeGo5oADNyfK/kL2WZhcfRJCzdTLNHWjP1AeIlwxcawjvN9jYlX5R72nNVxqfB
4MM2r1bU7oMJCF3hvxeZfnAwcHg20A9rxM3Jycjz0FcVjf5ahfckSPZM1s8+yHdXdhs/6D9LobYa
N9at5ffgdHfHaDfxRB2n0m5l1B8ZTKcmrHY2J4Yqt/9oaW7SbOP3wZ56NCjpxWm6zRunjLfMdHat
oz+C+VQ2BA/BIbEHvTF6NGJ4+ctwWpeK+i0f6Guin0J6cquwBpDXxNLaD+LNULM2rv0y57w/4J22
kb/amuqf5iXdYCTdmERPkRWubyZpH5vMxDc46fBy8GK3FEpQror4OlRk21km/kUfx4Ml94lSBzMn
oMajiSDT5Ic8BqTOrONjdoo6nuoUc/4c5pQ995l7n7/JZHEdMwptmDo9v8+85emU7dIijC1rmSLQ
NCFlFve5gnk66uFZlc3eHSYKNdAomm4tCrBQjpl8+220TegN5HlG6JAud22N0iQs0DnhJKgQlXp+
FP33UUau2CxZsN1rORT7lgyowq6DbfcuQ4bS85Wi2vkps+rR+1ix+Q1GG3d9Fn/AXws9JlE+4pgA
Zl1q4FcO9EftTY+muIkJjruc4OPULC1KS9eiGw8stf6sNaQ5uR2M7sU2WaG4DXkbHayyXBcCtXRY
achx2B611jhOSX5JTWftg1VMaVEIWePjqBChO+UKGFjuNeZm7pMWenfVuALCrVFL9Zzyon5Th+yH
ns2EDkapN53LpucWOfDfqGxTLz8nafKAcmtW8XddRisDe6EfVe8NWG+jgReeWv5Zo6U+hcT0Kk/p
m9x2FlSRlcgILS84NDpx9Tow0iuCzZBPO1popOhN5QdtmZNRswr15sXgxDKX9JnHvIynPCz0D1Z8
nVgNCwlNNk1PtWO9lUZ+G2kiyOwjGEhJ8sGaR+1X6JvXfMDmlTDQ8kV6xChWq9cgP8QJSbhRcjZD
mtxYQ+nSPqNBei2sX69v91bfGYtQIeWmq5yk4zlHamyyntQtHa9ANM8pP8038bGmPDNlC69PtpBu
Y8CNjfMbTemRaRP9rdTZeB2n/2Q0Fu+xTN/6Grqp0XiXLvRxSj2qJvkwwxAgp8H62r1U+Fb7sXlp
244zEjHx8/swe1MkuCuSfVRSHLy0/op62BW6/lz32BgN+nqCY1AZlB1K+W7JDU5k9ex0VH5tKgCS
cd63TRhRYXV1Y16SZtKzRUr7wIP9qDH+X7RWAHjH6OjVoacsFDdu7HgMwr48JZy+p4hzTO+sIpr5
bld8Vdk8BepoEeZR8TKDdpDE0yawTxGj92lytj3oZ9m0DCAn3Dmdm3yPSXiNQw+8CQJ81lT9d9Zh
2PtE69AVBuwzdcDIhXNeZTPQMpPx1UQ633gvoZkTsqNABoIkNTv54yjkhfVUvMmRhb2cdmbBxpE6
5keWNDjJJzqavjbCFqIkgHspmovOTpPHIWNM/AF0JwMj2BezVrwBRRdbN5lhRMzAsbTpRdf8c6PD
EcOdBEUyZI9Oe3iAUbL3q/SQdIX7JIgPHKpspTxe7RTxEIeAZCEIcGt1RmF2xEj8XXbMPaYIF/mQ
YXOq0J3LpN+putvF1j+zmOgPT9ianQ7jkNGseiXYlgKTjpFbn2q09IJlPxoyKglggonDAa0V4iMv
EIvxGjEV2lYahcKoig6Pr/xLJJj+puCuOSQ1jfChBri17DNKgOtq9G0p5Jesna2D2JGuIWni8oUZ
LCSl0bry2P/1ZTEnxLA1RiW0H8vAn+YO3ANMaVl6SUZkchKHoZCEQRn3uYbMMrFtLIEwyNw4jk1p
ZcMA8b1zUyESVCJ96FZvz9PEPxWgIPCwMFKIRUmEXkq9dOuu9nP0+3NbsNo2TUGsNy2Jp1GibIOX
6pSfEvWlyxRx1IL33AhPXVt+dPprbHbWwnPlnzcNuIJQmYhhJUKQdGE4Mq2wr5W28Q3/VFklwGMq
6GK+meqGOS/I6zNHO54A0J9+i7Wqzr8T/7O15+SLznxFTHevCo+fmc8pY/VHaJa3OMo2gF+son0P
jdlNJig0DfSvmU5Po+FtzdjmIomsNQfXxO40JOJeuXgJhfUcdOOGkG3Z2KfR7f4Gk8b1BDRsXtKN
7laxKadJACFM37RU1YMnSe8NkK6hIfDaZcTR3ffiV3MEu2NyHG7D+iAL8NBTvRv11UD+RMizFGbt
n53UJKDhokjtfcA+1eAKzjlDqSE82cpgMaHKdqN/HYeZCZ1s3bq7kGraq+J7SX+NjhMxY0a2lNSS
8a4z/WsWDtvEnphlyb+GWVaD4teg2nT1FvcEXY6wLD9sLV6qiha4V1Lwp+pk14gQ9bLKgcjbF7oq
vB1aDTyZHtRUjIvOcd5EY/8bEVuMFkhIB+EAezaWkC177S1H+mIFYLQ8cU41c5mN2UstjXsrpp+8
1l5c2KJ4MGor+Yz86VRmPL8gpTVO+0qQdluI5Xwt5n932ngUeYd0j/Rb76tPYfTwyqZ4BL3EfYRg
L3zP/3VGF+J/cp3HpaijXjsFx06L1m72w262SsNmqWVYKX/ivNr7FpB6uqxZEzyG6T0E7dsOZNzg
LAogr5XZs0Jo6PqMBa0UWlHdrwa23AJdpdYEG5rdoFVK8pBQDiLIzdrk0nFsHSsYDJG1cWPn3TBq
OlrJsu8AZQq/OnjAWLoxW0RsAEYdfAcUrhmh4rX7YZoebL/ioEogd+o91gDZBN7GsLsVM1WGSsPW
dm3SRWGjRCHNWLHNtfqQjtVfyrsZCbEcM2uVauo0KveGTvhuOdMmwcmnoRkXVEMD1u+a423R6bRQ
B0JqhM024sLm1Ntr2UmGhOkl45XOqnSNfhOikaedR+/hhglnvlTgMcB7nflbvI6utOeQHto9zPPX
xmg8uy+2VL9CofDPeNt0naRBPiBXU59Qzwsve/QNdVyL+9l4U4X1MiQKSbVhXMcO4Yx5YbixM4R9
9GxrQoI0rGw7P4XaPskZ+tu2iU6WFVtnw0TwvCoQJUb6i0r8904gQlWKeGGQAyot1oxinkpLOzOu
Xhs6zkw/+5JD/jxohAhN/jNS6F3nY5RU4VudClLJig+EzFchMLTgqsIo6TXewbagyWBr9tti31nM
flunvZQdAdQ+bO6umxkj6HJzjww8FFYaWVXsTTF++tZofxoCuyBq1yUtMYN+PrBuHt3fom8fShXr
0EX5GYEH1/2qXQpGLyokE0linuQE3CvsBOZ0HQZ3xfQtQO3oLZ2U4aWnn/y+e/R8tEa2a7PI//mp
tdJpqrIjCVjx0WCCEYETWTK9ztmd5ze+LOzvEHGIgoih29GjL+1vp0TP5vdzSuk4cFKsOFx6Nb0u
rY7ePAErjIJq4LVq2JICikzMlKecFVNP65OB23KYmgWisSDb5OgGq+iYsJDLMr7bgby5YfFrFPaT
KfPrDKebms/ApWDpR079pJcpDbeqDOi2d0m9YZj7pg8DjgTsPojfyb7kLdhrdSvRiYsDf1jIcvZk
1/KlyCmrOK36kaIjg6AnoPhhMOGvR8vaiKpYD6W/aRJzZ4phl9cwCznsOU2zG7MAZXSWM/E2nyaq
0kma21bz14Gh7T1ByrMVs6kTOf3ne/1ykrxcfFtjALbZuwx+XA4EXeHsRvkQtzx5zFU5+w7crtjc
ZbZ1qTyTQA+aKpb9E/QS6VPJatQcB6mO1YhjGuFtWv1prCwT7XmvFegHh52HoWbWm+X+dtS//p2i
PLxb1khxUgd/Ndy4EoNMg9Ncu/vUt4xXcSEpdS0m5y/xq32FEZCWMlPwnlotJLC1xGDHuz/oRAyK
gqSLuDnZhryO/avl1fecgUGOJ7uWPVt/CsMoot7IhgFrQmtt5s5s531GlThXrLsysbYGYs0FDrvI
8xZDaQGIjL/GDP0Ri2yHRj2vFUxdXW4qE3pOO60Qoa4mWmvIxeiTzt3FxMifPQU33/OuPGlHlM/H
qUzmouEweMPGZvFKQ3jZwjgNPQKvqi7YfP4C2gXAledV2kVB3tB79VW2aDjaK40aeKJsoCjQwn94
ylqkHKQVGKwPcNrD0rkDb8J91qbY32h6KyqNSKY7mtXo6nmiInQU3qsokOgl5Ft0z3Vsr21mvdLb
KXsCjek/a6b1ZVcYb7R86Sf12obE5WbhIsuCd914sYL41ZbtjxEA6/L+uXYGdcKdquUk/NegJoTK
kNmmtAQHEKYdiYPvPdNp1tJX2+UFDZA2PvQJzZHIPbD2LkaOKOsun+qlg7+4jTKIFyLf54LvkGeQ
R3UdUSptq7KZWKg8k3NjuMSB70+8KIF2qA36267AeFf3/9pqkiT/6W9jlf6FLjlik/beRBmt8Snl
OSMJqa6GpYWmhzUp0nBWul918EF+YBTOBOAnYbjvJbnYjg5qqnUaIMsh6h6r2Hlh/EqSjd9gxG1c
WlM0S6qefDyFsSQfbJQTDEqiKTr1ev3w7ThYdhBTBFE+BT4/z5joy0YuD4cDgtnDZxQ1AIGcFhZg
TivZ8rUHo92VW8Mf9sgbqyvaR8MwWw6+XGFcA2U8aUH3OflqUUTVAp/U2LokLbi3XiK6EuyQGtbb
ZVbK1YgPNOvUs2ZpH2yVq0n16RIJC0Nat7mlyjVxte49r7rlIbi0CKKga30ZbJ6DtPsnP7oMWFHm
ed86VHBqarFxDCbguU5cFjJoLewZ23fAA5IUYGbewDSwnuwq+ywD/yotDy/1N6c49qrgOleIRSO+
q+6jcFow8GTGpDYyp1lbB4UAd2lO3hwg6KxZDP7ARJuQoR9TQbLM0RF0a14ASJOciqRP/I0M4d5E
VONWc3GMtXI+Rw66NTAJzvhPTf4lManYEv+KBJyGU+Gbd44u+CjW9sgALG8WVc7A1n7rcLRyg3L5
XNYDDuXz6ARreib8JTdvVgkwrsx+46rVIRw5mulFt4Xj3Xug4TtY/QcjvrrDkQbnk+jZhfRvJs8E
WfnptK4RP6fevom2Le7Cnm3LxrNgP+FctGc20bW1ttHAtsCQS/sZja8C6gADWvZ1/Z4oukVotDDv
OafIJ5nkLQy2VMkjyy6EECSunP9YpTwIXD1nLP+D0pYoJx0jM6/08Mwl62cYz9b4zYNV/2gU5dqC
cZv2MSO35c1DRSEO9SXlVCeOLnuii3b5K+tWIsKK+GFkXx7xeN5z/KKF20wd6Ms35K4gS1+CR/I/
oe2CVnVgy9K079e4VoCNEYBhY13BdKTW7VsHfQw0Dw8uATchIcPr4l13NlPCmfxJj2k5eStP/0Xt
ZLZXc0ax4Vn4Z3T8pPye05ARGbCLpXMtvCP3SufDh/4dmAVHuKDaaO5VGzaDwUQEsB1cl/6DGkD+
Q2JhUozp3r52TnDRnXqkd3G0poIIq3ThAJCnv3QzPRjNC4tEgRgbwlP83DS4tFj5tVXS7MFzeJjX
6RaGx5wEDm3ZvcT9rkyPlQpWPCEFgPmeA+1vCwxIvHOGY33RniNI/qw8iEGdB0tuO5IAeYbhECbt
2qBC/IagVOvYnPCOoPSkVbVPnGv168UHQcBseRxs5I94Ur84tSbWI2558IGWb6uX3NxmPj9+Ba1I
AwW2DgExQi0hyToGTYeqDwp/gValWzVzQ1CQrvLYW3w91ED5AW1WRLeeq458+jt95Bf5q+Fre/FT
tEvr8ZsHLRCcCVdm+4riAyooaQatvU1Jp0no+B4cSDzjGnFAdmvfEAojLFbv7bNdXGbKRPGP25lW
j0SsmJ3P34zEy/bmqpNebKDuYnmqqiMxGVD6+Tl0qUyTQuGtnu5hfymH17a9Wu3FVegLQZdrSOCw
i98G5y01mR7kxyrcj9xlRi42kt81cpf6G7Nb7JRPU/ibj694SnXzLr5T88VTGP5XkfhJ3KV7Jul5
vEGqGrNdN5x4ANpyn17G76Y9eVhIbHRjlAmUXk/llc4sBhQ2oAD8NWDAf7iAKRtpCoz1mnW1h6pR
k3qwMLytuHVGgIaMgRfNOoCAoFl8j9wJmskvChYvkgz/gHYbf3rsLWoNfsiCN49eT9js4da4/lXL
bzDNewy62EG89B4IvFfnkNiFiLa3vUuyO6/BVOI34E3XnYvPKjcUL4Z7NYffiuF1z2ZJjYvJRX9S
iGMhd588saJ4aenxHopPpIjMJjY8rWgJaYq0+FS+zHGlf8Y909YDKhEnWzNByf5NO1BP5KzhjciW
HSZAcpHQ6kzWCjoQUQ+Of7cwm+1ZtrA3GOqAa7eIzstQoZTYZTETM5NL+WakRyR1Tv4C99JfguWy
hxX5DbFjrrF58aDUTAqlyV6H6pZmWLwcNc6PtwHrd8yJbcvYlUtOYgkbJdF5PN9NtCk5G1cnwBIo
peNwUzLca+g4zOFjCO7sW9Hu5LDRc0YIm7DHxk6L7wYOp1MrclhA8P9Lt8214UH87mqeZYCD2aIU
S2ys2oOYFhiAVCzya+473+mHAFRAmJec6f77xZ6ZGKsFv5jyTmm+zXlEwCaXRMr+jBVhELSgEQ+n
/9D7L/pikQC0G9W0hVBJ6iMAAxPBbPOrhxf+P6wcH2IKqezNRqdRTmk68XsBf5sq9HNgu3j71RM9
7ObmAM8qT+SM52+9s2F/iuhdc18jfA4rfGAoMeY4+3I+4SAUwU093m1UI+0mfyUxx76OkqSnpcRW
5HJGjiW0vqJ4yWMs5m8GYol90DwCQrzB5qEnI4wi/zXQAMNyYjcertx2ARx+2R9i2DrGStrQRg7T
Lxi8qNizERGSSUuSzEzwf6590cIfn8W8AL5g6ivmhbDYuIvYILEpYxlwkKriVX8iinLolrhhyNXc
aLtJzcRJCFiQ8CFwoxpxN+Hz5O9jbV8Sc1qi3firxzsfhUsf8VWWtURIOSVwrv5xxhyesX7ijuq/
TOIvkn1jH5OG2r8D8ktK37q/d84KvPJMsJTGG7kj2B3rkSJmTz1bvnJn2S1wQGO5rTBB1muMPc5r
0L/QHkB6gAJm6PdZhoUSFxKZYctwRzMJnKOF/NZiFeBmhuCQRYOuh2BD/YU4F54U7+PxRyBXDbuI
rWXNYsc8kIvYrq3gnrhbRp+kdkT5nnZ0Uz5x5j3b7zoFjPmCNm0zOLviX8Q7y9yUvHemVh4X7gk6
EQQMEV5A7nlhQ4zPZrqAnncuNB47Y4nIhTvHFoMIFqXRhCe/awmDaWnezClgJGGz44zFlrcLnrq4
TeFKgjfxVzmk1NWYnXXsccsYN8yOQAy+NiVxb843W4K6ItxtH0fbACsuBfBqWsv3OFqhpSbz64e0
G7plDcEj0PjUcnxjCVHySij5NJ0ZEEYrQiD0L3cT9AiJNzZUcWfeieuAT0fz6TFVN5fwcBJbtto/
sWDnhqgmdyzF7gYRko5C9jaTskaG7agIkAXz+5Mi1pDd1s0PGX3ViYlfsGERZcuZY7a8T9tY1Yd6
yztOvpyxqT40+CjdwtzHlPzhgavFK5dCuVo1wVYe7WTTunv6dXAdM4G6j/E5ryRQ2RdU28WJJbui
r7mUnCKBcz2JOzE+Bo8FwENqxQi9Ef4+tnJyAkFVAoaEVK/vMW0T2UDEDCaWJcxs68hsKDnSzTEZ
4tzRNpATLddpsCPba2When2MWNyPN1aj9JheHqwOFoIlfTt38JfWTwOwcu3/Gc225DQFCFtBDdst
EQe6nLyIPDoXUA3/RSRE0aigajVXaXLQvjMy7c0TX0oPPdbfRHvnx5U3zXafGPFwa8LiBkYC5l4O
sZpMhLlT5zeCWg5WM0P5BHuagR/Bib5HfVOqR8cl134CjR/j7Mkg/x9J59XcqnqF4V/EDFXArUBC
BXXJknzD2Ns2vXd+fR5OZjLJJNnHW0bwsdZbQaNhQ5rFQzd+I9R5yHoWnwKSa9qjeB/UJy1a+c/F
ZyCeDcrP/vwPDS1XcevmTHESPc8yDw9oPz6yberZzMPBHdgaZQ1hHUQ6k1Jo/pDUKR71JRmt4FUN
Ji36ch0pWIGcAMh49MbbqJuQAeTRBboj/zalveq9I42YrHVbkYaL4O80HJsDkXekfXH+qBv2biRM
6n6gGys5qoQhESPpyub5FeAxk+nONnf6jaK6qrN8fxnVXHvSvEMy5qBHDx6njXBVidpdKQa2FMxU
FIYfQeJ6xFqti5B/IvIThH28peM2OiustY0bAzCZwmEUt/FCAwctEXj9NYCQRg1eVW597SU0kDdy
O2tW74n23Rj9PpF/uP97NoCy+Qpk1lC43Ro7DNFHwPCxM4b3sjkO5scioi5GJUphM3QYoGVUxKhH
2X1qTm7tjdNEZrimP920g0fUHXD3LKg5IYYZZL8kyUrkLVSwu7YoWdbTZ7Kp0085sDGdinscxuk/
OjfOVGJgQVwR9AbdUDj629PX5MflI1EBLiMTHy61hRbyY+sZlvSv3UUz3Io7fBsT/z737Wlned/f
4uSBEAO2bp5q6LbceMM1gFFX/H8aGqjDH+KnhXf3jnroMKyzPoHjoJvggP/jPC3sEXshLe/BP4DG
HBNHv52CLc84Ys2BPAR170krmorajTxigQUTol0xYza3PbxEDgOmoPO2exYxkB0w7syggBxVK3FD
FCpgluwsQOIuA5FELe6MDfr7TPmN5F+MiwU51QTrDbumP3jcu9QioXkut/gcDbRQmtPn24L9h7U9
v0a5G/tueGsau93zRw0+iflLGZ3gMikI2TW/hf86iWSYp0Tis8c8eiGiIF11zoMgQ/1MIMBGrZ3K
p/6A+Y30GzTsSz/9bUzCnlA7UkyayVRSafdgl/wWv9EOc7p0Ex2Nl7eMPtL8zpmuYoIw+8+UuLPW
5oDS6/u0/khrlwTO7pxyp5uEi3aH/Fd7lsoapXtkXPjlBqd4LoxV992NaJ4s+Q5dqa2kep9faFeZ
zRJu4t392O72GE/8wYkL19CxA3ybAP9IeqCAqWYhhUp1zOQgy7fUgYHMJjfkxKWd09yHB5rfvC1k
HIM6Y8fCKrk02sJZ6uFaKJ8YZ+v8ijQIhTTFPSlkAYnPptNe+0NOymovrVsG/3hVkX1I4AymYmXl
uSbJTBqiHByRlF1w+6uMl9MAT34lbO97YMxzpQ00+tLXbCa0EVRVXzXRJZVuSPgTOwTq7IgLe4V0
rVB30tomLZ9+sWMvJlXvoTvJR6Xtq+LWzsFViI156bKeC8NHEQegzydpP7AZTmy3JZX0/VstrkVX
LVOsfQ1wgY9BUWqXpAZUv0ZJU2enup9Zhx7HS+2SzUsgZ7TjkSTsVKSeJvJJXDybsJtNNFujtl1x
6tjKB1Ejy76Hx0BeTJOS2Q67QXGDMKPBNN3FKM2FCdUVQ60QYzxi0Sf/jMGV+braVqQVSrJLGlxK
oiIQu3mTx5OMDB4RSN5DRaC52hbz21hYDyoWdZdImWVjMgvBay4SPIOk84wEENCSbgquErqLBcZ+
3MWlh0rfqdmX2FUY89C+JOuq3jJZaeiaS3ji2Y0QuZrxxRNgRHMJHzRckKyJ80oCUvt5owz/0ubL
6GRMesfSp+xc0JYjEiUDItIwiKFkJCt5yxLK50/kW5FAQcQroQJLUz+xX9EsgyBiqJY6bRI9TYow
aUuZtETIZAvSl7hr2iDFz8VnVx54A/he5+TkQ5nMHb2oLtF8qzAtnUma9qgg5FnkmxAOJUKbkglM
EcKLSd+IdoP3j8SOs+dTkWhmQGWYc6bK8qUvXmUy05ymnhnYMkDYHuYqfmZAUBDTpIEaRInu4xqY
hEMsPNN6p4n72Ic+wT4SZ2QzH4G5GPjAhpQ+3C4Q+lXAq1LmlkzuBljMhF8+ohTaMvEu5tgrhX7X
wRyJ+wzFyhOrtHmvs81cw5d9kbOro1dIz2aw4Y/iQAWKPdMiSBgNLarUVLXSKkKua0tf2rgat0Zl
wVOz9zbKDf8LmUL041Z7wm9BqhPGIJTqFihi/hH+NaVtyFs1JxzomFNZp9qc4/liN1Gdw9QKhbxr
d6rihDJHvvBnBO+wmU9IRiLC8ftj8QgelJ544yo6a9QB+0/1o05Jnd6XhWPewUMC3rr9Rpzc0jjE
TKwFvXObUHlU/rZzgNcFzGYf2YU2gxLAVF63ItZSNLFYbdcpQDlnT+M2//R3oq+7g6a71W9VILpA
9GnVHzxofbYjxaDwtgElL4t7uQ+ImI6JtVrjciTisocl/fP/uMGnR2WcKQpllKs1fTXBjAAjshXr
LmG75c2UDtW13/qvaTZSrjp88yRwXagp69EF3QlPnUd2wjiGIxHvifI0jDthSeVTgPkrXOSEhLmb
wTUPDrJ4KKsPxXcw2BvyvTaIaltrQDmAY8oN+Q+vJjbSnuNiIgp4CQfGCpUwCMe7RH9Qy1FzHBiM
R+DsG08hHgGHihOlX7qw5eUyvQXyrEAMfPZQYT/dDHLPzWU4rkiA935pz1bodpcsgYWOeg7ENu9w
/Ge2h6Y5MWcoVPUCgMQfMoADLXXzBZnr2KaUgfgfUwLbYY4CoFPPje72Aqw7o6b8AjMEWEzDrYkK
ax7fx/1cNcaSoH4i/q6f/Qz4Ubh6KWEvlEM9p/rm3z3uqmHhZi9hQyp/s6FxGIAR3oEhhBokxkm5
+arFuxR8kO6bk0lHzC65Le2aLYa2HT9+6qdCvUZIGZSCqENbohutD3Hy/5CEZRors3ogPqGfl+pQ
lJKDxS1d/AP1538AECmQaQt28uL1mn+l5XEwiF371KSr4rHRbiI2wU6h5bpuXP2UlZfZQC+gs1YR
5nvdZ8O4H/IY19KXF/JcAZD0Vi1iNscVeSfHXYv26nhVcClqIfRMih9YA+DTEF2QkS3CeNThadQN
dhiUcTHVTOo5TBdWpwcrAolnh0QBNk1ekSTWpPih9mWS7iVKVFBolc9mdsoD2OgU+MnTroGASOLv
mY9gnLRF/gxZwXRDykQFLnap2Nh12a1mMiOcrheM8FEZbwpQ+7rSDxlXFD+TI7cD7TT6si+dWDuM
8M+xj/KgS63Y1K2ML4KiDgSavN+Ix7pCCfjqCa0xt060BuAE5DKltUE+Uv/ToDadEabpmgO855wx
bRVYFc4RUyNTZ4NWm80V4fRARIVyE9o32D9/qzxrK7LBSohmWNRwmFaUbhYbBQ2eD3rFy5ocIqJh
cJlvUDfMXJlBKLfFFZUGngJEOvj488BhVR/lrza8jwZZMFY7bcQCeoh+ldrlwYiLGxMwOLVm8gYS
3qZwZWqFFmDdZ7uFq5XZsTiDy2pYJqB5aYSYl68Tjk5+lDIZT1st/deo5Ou7C/1dZV+EnSEqsYhn
LoyPTqbCQxf4WoAVh21VPNocFE1nlXAIpsbdyzvvCm5EsCbcA7F2AUavUPzOu2FFdSj+oWVOGSJt
YukB1LMGGiPzKNv8AD5jlBUpxSHG30c2ROcFtjBwtfjEB9R/6pwmkThgxbP6cTvxRdp8TFwN0AF+
dgFaEvhmBmSyy2p8gQnQoTAWzvTun1Vsg+HTf6YBm3r0vDioiILmhHMSatv0b12/msPIAN4IhAPn
Ic2W/B7+DZrhylZI8auoH6v2UHSXQD0ik6fClgUPb43WHZpDCUTEITQTqGjkODiJgIC+By+yYhIy
Fhs5WZWo7C70H4B1jzJQBWIXyRLD06K6ddNrTs3E5nUAz+UXJKgoAuUMA7sdyf4nBUHRziZZbRiY
uQ2Keq0TnwRrt/RvvMSLctsQT7FwF82RcxOeKNR3fv4qREQza9TLHTh3SNDlmqqO2D/QVEHi+l9Q
HgAPtJ/q0Ex3TNL1CDJgjxtSxX5nH4x/5XmllwIwFZ8br8J03CTyPqMqQnmp/G4p5lk8KZ23wy6A
kbnRaetZKd0zFCyO0KbfqDq9pbAD06TztEDhU2bKI0LohZL4NvFqtKnZKU0D81OVh2uteEBcZYRf
Xv1wTXesTI3qnLdj6myNgbcGrtWEa6MQThVkqzlEryx2QaatoXUMuiCNVuZBZn5Ub6n6iD4F8oM9
yqXFHU0onTWxxZfrAYqMyBncKzNo9DeBhOLqZEsNt5XiTieoLuGcVJ9AkYtmU6tfysRNpe75L57P
IEZbgM5Df8eSX4gPxjgJNyuFWTKc/3UsLj38d7pShcd4Q3lTrhsfMTWvAg62ud8pp9PjENdXkfRT
WIXt9DuWxHBfRXSR5TL7LcI9YsaJffWQhDsDcp1wCBpq51u7fteIrC6IUhvpc2j/EbXrZvq99h2Z
bsr+ujCXJcpnQME1UbEimSbotZYKl0o6pMhzTS7UK1dW2XhnC5U5/5q5DsG4KP6K6N9MPCOWS9Nn
Xn7o+akAM8WXe01A9OnRIDa4Pi4ozua24PkQdnxxI7GyV4Rs6ZOhDyC/poXNXwmyWw8P0JtLkpxU
ddfFbhM9hhupDmJ3N5CwG1SmRKdOP5TiTh/3+ZcmoRyYG4dJdsBZ2rjB7DiRf1uqVtSVKECYbbyC
HKVrq61901JeZX4uVDertiP4LMWzvmPG66J1GPawEDApkK5LAvWY7nn2cC2Ltv4WaY7+QsOMZ4c2
WuJUl/UHP4+iVhCchJwXFgmiW2AgFg2p8QhPCOchQtXHfkfbJydfC2Jax6wzN0MiCpfY/jk/rjGG
TUvGXyw/ai20FH9XCX9jyY8lFmG6tkynPqyuV04bXrLQTzWT5qAcNe77kJ8TpdXBUyWHh2tszsTg
8BwnJNiZVM9QHJPDEg9LmW8qGV9Db3nUeRjoNNpf6Jmm20gc95JKQwt0VIjCkZbh2ZEVkPooGLMi
g7jg7g/CWobs6mk/6H8xvj4F0BcPTmQC9fSjkz+6yUFRn4H6zMALsrJdlfOqqCjQyrSB/PeqaLxo
1aQg1wB08GcG8gjfDjWqLzXUNxHKBkyWhIcNKFEQbqmM9UCyTShu65ilJwoRUVwyHz7XJ5Mftpns
Q+4jEbCf5RtaT/nyJ3c031VBBJtmexQYyg81PEn4E65CV1j+8KNRE9CnsKKXmCd4BM4Dwk7Nnebn
jpQLwJu3of6Ep8oGkxvnyjje8xH14tHz53mfLXPaSznwgnxaislFj6ixZ/Fu+n61gRKUCGIDzSII
UvFzgGvS3JUlp6ghGGudMkwltkNWk8bo1iFS6oYIVfHY/YnZaUidnDNCQUPjivpP8TUxPyEtby41
RSYB62n+nuAIaYqQbOEzQgTu1buYJpBfH6V59iJ0J1iP4npC9o6J7oOEp+Jr5gixNvlbkTZx7QDq
HzCSYcrHU7psBYZWtgQ+n6xafUNr6PDHzA5AT/BRdKfSyf+jCgQoitLwkqJx4UMLfzIwLM69Qtn7
wzruCE4+VIt9aefZqdPWbXny8F56p7J+xSVJvih/ROIk1jWQfpbd4sAJ9Ho11f8kvtH2zMo2L84z
5CKsKoD/ho/Lqzxe05+X/8Yx8tBTchaqDZehZsX4AKqhsdeQL02y1sLCarS/BVcjJqW/MdAmrYPh
mIobbLCwpXjoWoJoeALXUDFyfIDYotIHVmngq/cR4SUZwoRPKXooHCRB82ozu5k+dPFYYlgAdOHj
faLJyH4URI8L+VJmthRzBlnjT0MNGSFFkO2Z/9aylH/wWxxJVOZ05eRXKXJXnJ5GBoEWEY3zCstO
qBMSHFgxv39+Qr9HAwiXt371SrIfYUfJqwZF9eBxpL+Q+6MFItDDFrgARX0nbnoO6RBmTT3XyeTw
Hm6iFVXufVRaKWMag4IeHg12enzxA4Aj04FROAwiCrJY6jmy7AtWVB5QKOvLQCECuu5xNaJBG696
/sh44iPmjeYUHEJTWAren8rbPBa/Ob+oMNjzUJQTmw9MCMX3GGsRndE4R49ghAjc6Gll+y7QR3b5
g082hcd55vbY6kokfRt0d1R2kP7F2E92CO+2i8B/DOqZZfhYCL+SjiA++pAwPXDCMRyzIvfM8QrP
Wy+QAyNy5x1I2oHvVSxDIlSJiVLY9ADvBS1QzEJkPiL8A0xhbGyW0e+ofIULwmtVZpjsABNiAKQF
dJZtUdwo+RVIVSA9WnUG5UwRDkGH0y76TciZYtVHRS7bwZmurh54yjyAORDoPkBfxCuJoCV/G79S
RBvoZu28PNT/Fpr7xIqrYRPMLh2qJUaOtP8FR/K/tdAuXuofYYnTGrXc4pPF0kDUAVjn2y1p0eNa
0j+QS3gkEs78F+lcp2RHrpU7V9wTcWKT5KMgJUJJztkI0aTd+bymU5RwMMih56w+mEH90ScsZ8cW
AmWO+lsAiJWo2MC4uDL8OGqR+h3s+qGkRefVwUSYR2JsDjOxOcjr6NFzZwHL7hq4WxI0043KqMJk
sTg0JwPJEPTLgU5xN9aWXbHtmi2JDoK+0czTnJZzx1oWvQ0qKsv1OG39v4Ij+zjbMrcL81iXFm1T
1O2Ub+U1rUnB6/1DIyFzPnIXUXGXtm4AyvmrMuORPaI+W5XgZ58wweUQ2l3nYInmsRY/2s9w5/Nx
b6xqHTbpltpxaqsal11y2RDVNnkHPz8anwb96vSuoApeYBnPwPibB6YCVn0hu5se9KjgrcqkOeag
VgMYaohwlI3b++VVCD01oKUBzBM5dljM0aOOR6rtAN+Qy9Esg3CbS/hkbmK/YVb2ehvGGHiOUTah
jbL7B+CR+aAKOHHB7vrdS70EeDQC/bsUzqzKSXkg/EcmTrv9rdIvjh0mhH3BTf8zY1SDhaAGsoKC
JtrNXpiU8LKglsVpKHjXj/QPH2EJ8Uin16eyVVVHDqgPCw07QdmTK6jJ3iI+2cjbDYsN3jqUR28p
PIOU5Bv0+E1P2OVyLJ8jBwGLla8d9PITf0ZashcKS6NluCP4VGoPcR/hMkIo4QztIauQL7CR89Kv
kdthC6lVihLAVIUt5mCuJMEDXcDrxZHNPQ5Wiibos2QDMjN3ZglG38pgLTAwOOxErDc+443Y/Jl3
RP0cOgOaOuNjwQdW+FE9niQQItgfnF7xhfOm010ZEcNG+aIlEnmf9iijgrFlx1PTbXnq2YwonIeH
yKzKIjBgA8m5YZAh4N9cdfExGw7J70QIAthii86CqIltPZF6eKwIT05tg8IugccTBPMQoy/TfNs8
9fJu/JtTt6bN4iApdF2ZvIMTfDYeehrqkS+9Glqptx/Bzwbhx1RYFBzOnP6pPuVwFWv+klpLUb+k
+j1u12P+kTbfAHZGtg/FTXoNs11D+qf/wZxqYpDITwYRArwCQ0dTVyWaBQuJHdAG4SwLVnkqQhAC
Ob4SWpyF/F9kMJArL/FSR+oI68sOFQEpcdiM5mUGkKadF1nZP08i7BlIS692YGLoKP6S2CWUvVff
SftK6zVBQ764TYAIanWHRL0vW97NVjiwAQNuu+gqUO6SZe3TQ9itSUFM+6NPWYzNEqbZ4ty0nfbf
umdXNw1oDNTGDa6LN6IHw9/Bn+C0XhZXfQUek1uev4nq58BkqY2u6d1FBcidqQy5m8et4VBfQzIN
BD7N5yWb59RiayXDQ/K7dST/9Be+Zv+b+kUteQPOjvWx1+q91u/SwdV7lHaL6u1JxA+7oUHqninY
WkbZ1jZh1QyNtQHusOB9gqZtCs/ls94E0wsR+rpWNgYvoZhvFTcyol6iqQiV8FSH0j/E2/AHx4r5
GVAVyiyQ12Xw9hafBmi4Z6nYXVFNe39ARnG4Fklprc5i+UbK08ORg03J++FNXqKY/QDd1ZR/EAfO
6X5MESGUR/NC3qwHnalvyFUxx89AuGE1jOOTf2Ps70mQsbtfmVjbWX+wQbTGqIY4eHGhQL2yB/oY
5/ExtCrsbuXFa65VjEhcSOxaJ47VGafdZIBaSadOtgLyj8CR4qPO9MTHp3j97Yk2eV+xir7qDI8b
rWL5FsIkqks9vnffJwXlzFqRzzoBujlK/z22Wr5Z49z3ADMkrjsFpu+ziuPmonfHxKbLNBAYeoh/
d5rF3UwcXKaTccSbnlp1dZajvzLZ90itw/xaQLhW3pv8DFL9fM67yc7DzfCUqex2Urf1NmaAQrfi
AUdkZg0bTIs9LRoEqOPCI9oaRz0/eFJPZrWPudupPIgdHrp72O6hpMjUbC+B5ii0nlGY8K1CgeUE
CdH9u1cKzFjHJrrOmOzTwXderLrojlrrL2Bn+xnRu1AdRVVTTwk4PJLf3pviqQ2uH+wm6Ztc8NLf
6phfAIdCt6AJSCcJ1SBclOuTQkCmK/Ao0V+BnvYoibFaGt6G62boDjRYslHRf5ErIUDQ7yTlURIT
ZBnbq3Zliq+Qa8K6kLhi0yBg0Oan7EQOG44Ju9mq2Y1cYMuV48cgOelZTAnxxk7J3sh4ka6VHUJT
NO+1LZubzrCj6+KfXBzGfq+N7dLLThzjGX93kDm+uU14bLMV8kzMW18lAFB+FRTew+iNiUHZJD9S
ajU4g7RzX6yVCJpxk5yCU4pEYKkRDvPrbWhumn2pMKr2UBMJPR56z1FaglcuKVJtpDKxJZnflbdt
09DimvL0J5NL1CbKT4OIR5IQp09B26gfbAC3Ch74OuRrZft/eD6t1ubiu2BxXeZOMjKley8vv5BF
oOPVTj4k89h55y75xYvqQ+zdDA4Spbr6kKMhOEW7dCnQQKyDtGQ8qYHtYfVMV2gU0mk/RD9HaMxE
vhDbErS4r/dVc+YhwBNpfET3RP7o67V5Fet3IRFxSJ7kmXZN+nbra7/YA+i3cNCLdqMDAq9OHkzf
1aCcl7Vl1dJ7Piwr7MEov4uPgUzrxVJr0GWK/KqCai0W1vgGoKljNxbmQOwxXlcggf1Of2TNGXtV
4ZoY1VjvCaionD7aa+RoXz1eMyR8XYfdv9jq8i3vKFNf8tH16G4y5ySlwxQpJs70ZKzs+KIOUvkN
LZ591QClEBasfdW1+shdYM8nlgx9cc8lComYPuBuIe9LF3taEa1JWgPRYQMh6+PVQ9aAZAck+ziT
b6sXrd8jc4K9CV79IzDoLuDMWvq6qwE75CsFom8l9mx1LlYJeuPEGhOuzdMrb5FpL/0GZJ0ywEen
OiI3bbdtxnVnfAE+RMYK1TZUDwtgyTJXr3wdqv/UH1sHkMHP3AAbpnLlqlvGTkxtP7QYXjv+eTuf
F6mV6Yrenqpe2B1Ulhx/dXsSCbz8NhWHrF3ilboN7Q4G9oflZBf3sfpnoNfCWpU7UbePpGc5EKnr
YsH3ttm+Vz6mq/DF8i9SYhVsGvLFd4PA04kZBK5k1aJy71cmwFe6k/hdW21piFu0iUbHcs6vnFAK
TcTfkgaJkleubhdbOuWzPQJhbm4Uf/F8Ny3wFz0I3w/CK0x2GqsWWHsUuYzlrbxBN5H1B8gcjTF/
fkF6IleGhgfVeIblzUhWw7qpt023q5VdlH0usJ0bCHtKkENj640bDb5LRndMpBsO7RoM8KunHEhy
qEScOyasVtpl+pYE6ZiL1KqfCVgNUH+JYDS38UEts+JaYSzQGaJm0QrfUuAan4vsF3hbns8NhLs5
PhN+p5zeFZgupGUtPUA5TX4G/dKHmu90Ki4EecpYUIp7LpzXU7vHTqVqiGrhxG7Tavry4IsJQafr
llwISDtsgfRV0FcqR/Q8bsTkEAR/QOwL/c6mSs8EaXQD9TDZFYUVBEwlEDBvtUisSMWXa2tCHRH6
4Pqgm8Crs13jMdJ6I7zC/B+ZZXq/Z5xHBpetiIYWBBr06L7bEomW0rKzYkz1jVXbr0peulihYdVD
7riyekghpt5VGsBtt2iL4fbFLd2MYfiiS67sDyjI17PDkOIRv/5t+YjMPAO8MrajAxG0rBB68sjE
W9zlxEfa0ovoAfUy2ES+F5pjpms1WxXIHkCJ/vySuqD22yiPzTb4kdQfTJCcqgiA68pF5IjqpNNR
bcN85G+/AOncDdV2eOWtmxdnhNeS8iuM6/gYp8wwZ/0O4nfJJUo2If426h9/TxCslH/Go396iC+p
xMaMsEfNdgqVz4VTtY6uWFyFBecCpqv1YeGoVAcdPfioULxUyKkiuyJFXZGfNCIu6S0is15mZ8UW
M/R3yC3RvNNVsGA0C22Fw4X+VGoD2e4oHdNPOHpb6k1ATjdTe4AXFf4b+Jtuf/HyHRBSept82nNI
T1h38RbqXxIPzZf5t/AcIXOKAeiEnDbtNuukFzvk2AzJPnqIeq/3zgQXV5MCVZNVjtMbwAPs2nQk
7klRtofPmFRu6J4d3B0x74gfMmCeq8FT1jo+brPKrZm7aQpBrVzZVK+rPxlzNe/MUbqV3D8bHa0J
SLXuBMqu9/cBKgh1n0y7BE6psQNiu7rV0F2S9gCNCjWLZmJ0icRS0cPJ4hXUpLKkh0lwZ33Jp2cb
YjpblWuqzbli4ksk8bqE5rTxV5bpOozX/m1BRKmI4xI+xbRlfQ1LWyL7waBTrGr4pRyFsi+ZFsdH
RPDNDdWbv0GmQU/qGG2o78uVi3fhIOBpLgGbdAF2fdpghRzQxoQn+TidvSOgzGC4gLASlL1X7vgK
UH/Ei5+aDKK7blArM3zp9NB7j1Chp0N1MaGY2NeYdJDXLk1bOvQwtwRxCKuFeCaVpHJ40vKfrvyo
5rD5av1e1VzTEX4veYbxQwevRCDprVs0BkTjWPpOdb9a8V+D2Yef+7n4zzdC9Aq3uxuNTrTDpkLZ
ZhI7yaMn42gG2mf92xwvOYL50hpx1d8U87Jqau+OPAIK3sha1mcNCGRbytjOYX3wvzjrWlDtrRFY
qqP9kwil2CC4mP5hvxOv45UADWLBCXZ7hpDmb//EjRNR3J7uMfm7OgXH7+FN+vkl/Jv+AdHkzB/z
sG81L4SI6xqlvHHkG8CsC2j8xwfCpIUP26GYxbs0ruaae9Uim5VHDfwnQa1Zr5UX6Bhoal+c/f1A
ejRBjAQVqK7CtPlFKRlKPwxHy5703iXMblPZyks/STfvk6EFugBJCPOMeM5+OnnJvyBO+g90dZMV
nbOzQaAP0V73EPfqzFeG9dr316QSKyE4lpVeCsFqWMnAvyk6Ve3hGcMzoe/ewmAHM3+mIeic/93q
fxQWLjCytwEyDIRLAhry2JX6GmgVtRi68nuE3RTBZL7UD8WKCsYTcRhNQFCYNR6j0KaFxoqv8QJ4
Yzk7N5clMKlBFw3ERvTDwIvedEEcs29pdA/yrnn0uTV9G2/xTSMle/YRnKU9z3VmS/+S0SzNOzu+
h/fCCg7JIbtIF0R9TDRO+5Mcx381HCfAySehMNyBeJBJeCYlUXMNcsJVNEnEblJ9bl7hMOo7vOsP
CGH9QyfPUj/2PBMu8TwQHavpo5lLC7XMEulje5dbaoBLbCOQIzNyVKBF/ETBxE2LSAKKn8Vmjv5d
FoldmsvU1Ucw5mX6A7IrHUZyGuesQ0v4o1MDDxkPKu8PPtksXRzHHRqaBaDlM8pI/rFrTjCo85hG
m008LNOHgrQH8TyaBzQXDBovifwFoGGyBf+xYxQnYhyCxcogohoj0TXOEfBzCtC1ZksVYX0r7QbI
jodkJtZIbWZn1anSBWO3fJP4eYgNlDHE2i3J1bRe3GNkLvVX4enPDdU26L5sorVb81pAhVosNgYy
Gv6mLxrr5Tcp3ULkjiL857qEaU3WfUg6iyWVKy42WZuZDHEKT2JlEm9fgqNtShBEciPnBzSvYDN3
JHJxRW4IVxHadjADeNistl3rpHisE6ssVvz1CKoWB2YevdpMBlpc1vtt2V59aRuM+1mwJBxAXMiU
RVTeTcd0OkHNUbAwBFcmFUTWEqE9Lmim/mYUrNZ6fp4IEefPyHZVrwcqJoVVj8Cey7uQMEZtO0a6
dC0RiJNsQgYI9jk8INDCACzNWtP3Wraq/X3KScFp5s2sMO47VFxIF8x+JTZbLKcdgwQmh9jyabjF
2TLDF1h1E0isbeUdABkFXmCyUwVOothgpYXpmKg/vuZ+t3FNTNESgXaezTeUns6HJrLyWdICfgy4
Xa90vvfejrLVaGwlyYEJC1k2QhrvuY5LbnLJao03MjX+Jpu0Enm6IunZ6L/KV1Bw3JRuIZ243ROb
0kU+Kj81BQ2KzxFQmEtwAjObGK5EhhOL207k6a0OT7IBVrkHT7KuybleOgv2g+GNsDvBsRBvmSUw
saMqn+h9gHHNyyfzXsjZBOmXLz7/EPNrnwYBHQl209RS8KSo8gPRA+96Jb2W3xHyKJvBbzAkpP/0
Wj0AdYTmZNItznprJ5kb0cyiPCi5JJWh1RChooTHRYd33km7j4X00H6EH9/DA5p/B3g+NIJyhZeM
ExKfAe/MPbnFUf7AvUFuIQluvvjINfovgXNDK/5MzHVprITa6g+19xKMrbm4hv6rmZ4CXaWuRwcc
nq9Z5Hg1hVOeblg2CORNwhWw/RR/dnx1jVQe9QVK0fQHzRrTObG76Ap9UoNIAt36Jb9IA3oP7tNg
BB5YrmiaJYaI7qaKzMmxvsIZSNW25PW6NuADAdUJqw5sSgxNgwPiEX6ZCKPx2MQ3/VRH/JT018Rg
wf0F4Q+3J+ZEGPxBzwSVQ4cMuydHREx+x/Ll0TexKjklQ6yr06sDN698DugZ5zOpmRGuFDPdGZZF
cp/MJ9qwCOoF+JINnd4j7VXPwhXO0MwWWAjt5Faqx0WDv5QMZhVwQcVg+4gofMA4uZcxxuAD8DgN
BHtqB0Cjm8zqS21UAr0DUbgXxmf2g7wgT3izKG9fBPDIGSwk0nWKs15CMPFapDh02iCRUrRrzwbE
Z+cN4r2b5FCcatwTxgpDM3+T0W/px8Pv/mXA/5CZExwYBvA+dbZmLqUXpu0jChdCEec4AfQsJN3a
Otn/ExZqCgFneB6AUD4XxkYnRs07JeVdyd4egmRoCN7Nki6QXu9Cd4c5R3HNfrZC8Fxn52y70FAL
cgYrf0RjcHDJCIdZlQnRF89MHoF6VQjibTc8wuZXAU4RoYHID/gQ9eYQ8igJinTA6d5hWSkBcrVw
D9tFWa6UP1AM/GCZFiKKZG1T3pNfuJyGuwwh33oyrVLH3riwJqbf4I10MbMgVuiqFfcgWswis72p
YlB2gvKO30JQbAUesl9qW52rxgRA+w8vkJOQ3qCimRMXk2toHx5vVNWGNATmTngXQF5ii8LMrTZX
9IqSv9kUi3NE4e8C7Rcq0gudnp2806W7yRxWUmK7HojrRLZ8nT14QKtKTVLgRavI1UJePUYoTi/q
7KoYtgQF+W6gO4tfoku8S8RwEmUnSrXLfI+RSsR6JcM5LXXGE/Hob2qk3vOWzbtQB01QCDwKP5Lo
LEJgzEvDt6dsqZ+uiVYrgt9K+NDV28iq++iRiuNe+lTpTLNI+9lS+tBtYFj+R9J5LLeOXVH0i1CF
HKYkAsEcJAZNUBKfhJyJxK/3Qntgl7vc3U8igXtP2Hvthl3XrKI6ZFtSsqFuYAYv+FcPOjYIBEnk
KFnxdZ7qi0Sj+6zR+s7LfGQ1iCDr8ETUtI7s80UCtAzl8QzsH/TcRzGLM2A1sOulVEWkiFpN0j5M
1lNPAtCqvcmDZS1LIj7ez7y4G5zF5Jdb/puHEllCKZ8DvDQJylk6FRh6E9BzILj+pK2QNrcazbFv
ViewaBOiPBKPIcJ2m3f+DHW/Gh+Ym63BtnB0vi59+ltWw+wVHRRbqP8kREhGYWsZehWnb5HbYDR1
m3wdZsRaoDvDZg6XlAFd+WwIPE22gggtT0SRLPA/12J/eum0VUBCvrdjciPKEoAdwTm5Q79TMeRd
vNJ1J7gSiZbD9h2Sr7Mk+KI3uObYSWHj0Y45ivRE2NSE3NxTXroyxJDul6M7tntB9hunrMHPInBc
lNtJoGJgsOAzOmh/JHXPAAKjzYgBYaL+wMWGyWFavNPVC5ymL9hwWOr0gy8YH578kxVrRHglsS9B
5A4Zkh0WpnZPusS3RS5rztNJLCWePxWfYrF9IwfEinTR5Y8yX7MILraKGwhOna4VHACc8AVV0Z69
xrcGW/BV3yuFKASvSD917IqiXwHowoIs0UMz6h9tgAF4XwtI+w9GFwJosXhewxYfCJkCRj04pD7E
k/lXMcXd5t/ymbBjjLYC4Cy0ReCxkq83uTji76jM1lKAZ0b4RKaN0I6PR+IN0YRf9Kq1+AOsCXVT
127SDPVRz9+MKL2I5F2OTmZW0ZC46gwjA0pcTlEBEhunmZDt89qEkW+zlMzcWDoap0H+JyPo2sIy
eQUIHRl7bpmXi/8Klkn5Znq+dW5J1Gd/wyVXrrPwDcZA6WQVq7fPpt82e0bY0dvnaVLBcWgrgV9J
RDkW/Viy26Pwq/qDZW0ZSfCi2CaW1D8eO6SqqCGR+JULCvVh5KFeMv1uW5pN3EZM5Rfo+1qnNHyK
EOw0GNvQo1BeEQHyztcdOhGmlO/IJaQ4WsG3wG53Q5PQZ8/6GJHSpF6VaxUe8tZrmuM3V24PDks8
Ta5qLYJ79H7UAd8RQ75PzlMHRYS2Vl8+owKeQglRisxvhc1HsGvOJJZdZsXkzBktjsZblD3NbqOT
+32wbH6L2nTrFeQhvBkybk9UOjaYO3RuCLGTFcirpcASASsAu0UAgO1HX+/wvfTgJdYA6aCLDEuZ
QYgm/8NUQBw0N1X3wBWu/Zt3qvCohk+umXpWdDAs0zW+Z7rjo5C5esdylr0jjIdTfMUSfW3lNZJ+
k+kQ9YHToUB+FcUmxXmTCaxObbHiBUl/Jf99JL6szqnyeWXIuSFdeOr2TGvR7DDEJXzi6xrUG6M/
NQhqJfgYDHQWRnVm2qh37h9vTyocEfpp0xHrLiMPXqmuvsz/XV2UjivibPxDS8viDpJIoHzOYXPg
LNRwW514OjjM3/XKQtmB3nsQIUV5b/wlDgujmpA1DgaBbSJtyqzY2fOorIlLxFrgqMh9VxlL2typ
B8wxd9wO6BIZq74SYj9t7anK67E+xcFe0n5f3VrBkE5uU+504jq/1uesggK8HGSaYS8yD6GIUfnf
fHL0KTOcwDb+yeW6Yi+e/piIXlJEhFrvq+Q9snXpd8ARmcyznQycQPqZwm2ibpTsBt+4RaZ2krMP
YqbYTFMe+KC1EYyySJwurJrk1wfjp4k3VNVW71+szCjFb4buQlt57WEAGr89SxdZP0xzFQsZOCDn
dPrMuFiLi0mDqP8jcZpbZRjAXZSbIfjG6/CsSb9DJIPq+TDdk28Ry8y/vF63B1rmqzy5qGGztVit
JLTO0HY3b3Ry0TY3ciYLq2j6aL5QA7NqdF7okNkzaNkPsATUkGgQdNPtR061gxL/U6dndKKDeaf/
shrMHFcZMWaOgP1AdrPxJHX2TGr5eI+7kgtY+NHZFTUuYa3QS8RVydyaASt17bJZt1sN+yqd1aXQ
0C0tzfpUu/kFTlukH/NDwkS9W2K1ZPVMyiqClUV44PIfNha/4i+VDFM8vivaMKaSgYn5A/QsiCWv
OiPDgEqQtIcQuh3MIAZ5UX4N2Cbvk0+u7J6pO5MAxNYNkhj2IHCEr1SrDlqQDtvg0nqTonwxQo/7
LtFIwUMRVR9CRpw0q/JauGhPNEsdegFPZ9SDskfNkMKejUN4DdWd1aw68jPWAEBIGMKJ+21Ya4st
ZvvTYX6PHBS7Y70TQOS/ha+cV0fjGRmeFYIhiwOdP1S1FZQjKOoeKN/ntARXdJRgp7xdZoXbdtjq
zba/445vkdOeZjmpK8kMKvqt3m4FOu2r9ixszACYEnCWUIJFR1oi3gTOKGHuCpmnugx5iLEikOh9
a7F95/BQ7YSPiNUEm1Ok1lxobrim6zftvF/xvPDtzvhWUppsA44Jn0+N03JkuSuq9/DvRSdXMzq5
IoGig4KvhE2ztJvCl1X7lbEE3iWqr8sXvfdpASqvINDHOrwCSDsuBnjyUhWsvEQnfRuEuy2mfRgu
GX0kCxZptv7NSA25CFIXrGOS2y6689vX+LWhT7Dz+PtiXSM8KYuDk3EIdjFM6j95jZSE/yjP4jjt
+Y2zS3LJP9mNzHoQAmyW+W/8aezRL2+TH307PKUTeYzjid/b0f/qa7VVnsEX/y7CWg4FheRePteb
+iZ8dLNIIdrhObqNmFHct7AwfMPXju/HbL4FL8A/wbFM/seCoUywS//0r3n6wXG51P5R1XNDuTpu
kz/zlGypK/j4MDWKJQHM/kAIEStm7p1Veq/sJgLkcMDHidqVlS/1NRNPff9iK5QyC2RrUi2mbGfX
bFJ5S+gmqi/kO4QklS5eWoRQBJZheps1s2v+D/wdhh+O29xcywUVLzs9GULEtsvgjlWuSHyZtZLW
ceRo+T/zxa7U8FmZK8nOYtOeh5zTS4yki2o6wCMYLwmp553XyTbsTos1iH7YfA4bqls9w4w3T54g
TJiTL++wEZh8CNKayWw+E1BAtNlAA1CRv/iN18EXecXELVQ8I0yyfRLrMs3OxkcN1vbbgLPKhM5m
bd9AocychvEe+s73PdBP0QTCgXSc6hxbqzZwB9I0YhRaSz5Gv/9Mb9X9yjdZGKs73RJ18wkNe6z6
lq3uMa4dwvqc/ENunpghay0k9B7mo4F+sD8RrFSmd4g3eOFnYScWyeh39rVEquiU/f4FY6KTfzh7
JvUgDY9hA/SnU32OyIqjydd0AvK4vdBP8unLvZvppHUtMyqG2VECAk0c/oEiNIMHX2M+8TwHmwbr
iw4iDBVc8GgixaFnZFYSu9FXU23L/MQvd0r5FYkyo36J2m/cgOSvpbo3aX6NFnOYmRQlx/5twu+J
cK10tEOiXE065/z8Hy3KZgil+a8ny1zeZUZIsceShr2EIeIGFH/eGhZaKsuacZQ8XscUoWVIMQxd
qlmXDzoQ864sC4ebeZZu4rcLmluEMhN9R8W18MADpE0fkAByXh8ZOsO7hqbFBkbE840TmWVrg79U
P7yUu5X6VX8mU/QGPCemg9rxQkiPEIPZcAPtjETP4CN8p88Aufw2BSm5qI/0PatoWzxF9seJTZHB
Pw5PDJtduZiW1kroZhzTjPJY2P+MRxfDnCBUyS/BntgyLSvKYVtkSRFrO4XoLoDy+vsHV/4sQz3y
7L7GPXqkWR93DVMCgr9RvaFJeqTUismafwm8FGTrA5p8OLkDp3h2Wv0h14KNwyixxWkb3LA2saMU
fruYWOTHGxsRVcj4OyRuiiXG4ykmCBM/DfkGzdo6Jshu+YyHwC54H9uLuKFE4RePs0M3/hn+rOtW
Z1LDo3l9DdPvmDb2i+Q50RXfz8xDFZxBW01BgEv0UEBviQ6GBRf9Bk60pumlOdAEfv6WgO1hH+g7
nFj6uYiPvJSZlx/U6Tq1G5XNEPYs5vY8dYOv/uQ26wSzsuUNtCPtgGeuea+NAabWqrEU3v11dDqB
9IiUDY2ZikeeWzq4Sij2g7NlMEeZP+Z1Xfjo5nj3pPKbH0YB61U77wa2fOdFsrrOXRGZxsQ1laCw
Av4oPxFdALQv2ZbwkFo9qxCycqguXOzjnFO4KBhlsroJ6U5sDmMrPjJ85AUECCdv+eULT6Ip+kUS
xrNa/OrihxocJQnwMdc+fHfcyRyUY7zXmeisJg+yKSrIRXYAiLUMafOoZuVLwEpD85hNuNExu3eb
DsAgGvZLz8TJaa847lbBHk6sYy24glfKpS0xJ7FzwGx4kNafxae6B9eg57NJrXxWkDZs9R/ZMoxj
Ht2wMJxH9a3iZFjhGxVXGJzhQ0AOtHm6eRQrMBjlEVUs1jPiM2HXbGv3UueLOdLMTZApfeUbvHGD
EyVrlUXlhicSpRsKcfAHS/2nM9cdQaDpJnUpXnkoGANafh1tCl6PgumZdjDrNQ9rqh1k9GyJJ3AV
s940iH8Z96FsIfD6VircmdsW1FLGIMrvLM/wUFlZVDNJbpdc4nTQrPIWBAbzCSGxFaP5K4P0/6xf
/hDNA0E61YOhbyb+YlD/CRye2fRFIkF+N5aUutKsc8JPs2MWaEpuvAQSC1bmvQwNX322H5O8tIaV
zN3VeErkD/9Cki8CmFZnU4evc+6QXJmNHzOmQ9tT7Ui9l13RjpjZEZjEoblsPvlQ+XLKhwGqYRG/
7MQ6znRY9s68y8lF4cBhbFJ67BeMdc6yqTqM5jLVn4TDMrTxrAlAxZJOl23t64NkqPdSB8hFYbQU
9kQAKt6jrpmCKKeUlvTaF8caFICR0PqR6MoUkP7SkZNz9XYwyHXpebzK9+gWrylO0NdBW+kWDarh
Zf5psuzCoo1D5gNRFhW1i/irJt6AdnDcJOYFGcors9ms+vImJIPUjvV1h7zii8H++8/SaCmwBOJU
f6AyD3z5YS2FX/GJCIFFCG55E/LWUtadhHsi3pMPQqjaQIEBpMNCwj9v7+qQKFSCBW5Eq6QbRh88
GaQKYAqmY8bg1qGA/0h+ZOFc5TtzFoqp8gbY2Y4tvE7q0lq8J1dxOuZCb3cxupUdxf3Eh0AsUusE
QH+ASC4wAu47adFdin3wbMNvYfKh2bxQyNrKrXgwK+T6bTd03mPjAHnK3Ne0qdHKVxvL8vVsLX9m
GLvPzYfBg9AGF8VEaBNTXC00tkLBsX0EB9U1o59oNY0XmlEadlRxH0jxxImwmPL0dqoNeeklzXWA
Oum9e5FnINLMScXxxZOb7xqm7cE9Cb9iykj2e8Uho+RjjUA5jmx00QAQ/O48Fsl4VEMMfJhrnIqm
6rXXj9WNRhVKlvydIThInfIMRB695eHVUodbG8g/5hUdiUNIg82emziLyE+++l2HU9KdoTmwHm7w
hufgEKY81DK9ixzfypit2dhxUjQZ9JBMbLbh30RSufULIZ++JCIRhUEZ3lQ+CBeLmMeXmZ2qS3Iv
ZsBYTMOGABrjurmwLDsRz9T/8U4zmSqQzwbIh1veQs7vDtMKD69JTIyPYZIfDwRG6qcr3nPD+G7G
NcUDfkVrMz6JWQu4LrDClX7p/bJJQtbpBlQqG/Z4SFSekGYtbSuOTsznrJMrRD0R1o5dO93cTbAC
L53yln1a7C8ap8jckB8ftUXiBaKHawPpUbIuFTtFpBnc40cnL2eqKemrCmNCQOrGKjF+IciQ2LOQ
/2EIAUq6U3ZMe+C3lGz25oQHlIigQd3+A7mg6IEsMRzt3J5p/VW3PufecNQY4QCSotrFfL4Tro1C
RcgGYdPccIeRAmzx9eJieOQJ02w6aDAFwqkZmRLsBMwYfEVM7/bywUOfPpW4Sul7kW3m/oDPE5Fw
6SKxnUUQiOMWzO48yhtlFcQfevhQh39In9mSwUBTTzhBeVpoJmduWogu3sFQiv2BbnrCYNb+aO35
xY6gdIw9VDZMLpBfJafoNuNKcwY+kk29TYhWOre/wz7hs9tUwGoXwo43M6fYC3xyRLYJy250xRl2
FI158q5FrTWiCNvCfh3X2i0kYo+z6jH8vS9wkzkIvWG2UmazA5oIEIg++5QBJKqujx9lnzGwJDaY
2xONKeX1dM6lb9Zm9MDMW8/5F2FPpaTQhDjRJRv/Dfk5A3jIJll2QxZeL/3QSMvfajX9QwYkeR5a
Ya5SYN87VF7svll7t17twCn3x8VkXPMvZcbzyV8hK6OAahAfR/cX/JZs74t7g00Qaqv5CeSj2kIt
eUYe7kSEAbjomBsgKRh3LK7f2Z4zm52C9KBBx43zgrdvFzrQGKoceqwWocc/IT4wMNqVn5mLk0K1
nHnAbu6qlz0D530lPfYRDurxQJPK02ZJcMN8QmKlcgvRENIz6XXyilpmVxse8nucuYfIv+b7Tl13
yHuXo509jXb5gT0pgJaJ8dSBfBQwivmMeNULYZaKLOVhi6AGUBYsWFaBxgqsHLshwmGgcdps7nkA
i8/gX8JCXtnHn8lP3x7fHkGrs8JEWtcS0A5Eug5g9xnsVREYx8bH4bwgV9kpX/TenHRivHxK62PK
JKBDrEL0tRCvIOnUP9CFGCSzMpn0T6TVnK4LlMkp3tpNrexDdO3ndFdUjnp8m246OADJJR4dC+td
k5douH0FhEV9HcWV7DYmLcqB5KUwdV8GXsVR5YuBdchZAEjvPsjPFhVYYhGjyGlPJPujtDUls3Pj
ryloVq4pGvy2tSPtIclewABGOqbNB2Fss8ApeX8moaswsXnmk5tcW9SeW4oB5LzNSd5O1T3ClWy6
wtur5uQVEE+WdW9jW3KAstV+cxVnzNGyF2DG88DoIUBPk7dLW1r9N9LaNPypiEIm26YGybpH8izE
BFOfBgpH7g3onjgH4Bvmnto6VbyrWx9cObzq4jTZuvpP1Zyo2rMXx/f1mfxiUcJQQ9jK4L2+0KFH
SFhndGRwo20ZK1gndIgLzjUI4uMaRXy3RYQoUwZfNCZZBe0qLVW916kreS8MHNNo5V+GzR0eh/b4
ixcFdHZ9rus1gq0UOTx7A537HXaCPzJdoWFgW9qzw51Fw5AcISg2mvtG/4a8wVhVC1QtMfrNpS7a
zTpysMbqmM/4KdmaIK/a4Mx4Ras+vA3dUdwgiB9PGNiSnSxsuvxUV36m3V7TKU4PeQ3ymoyo9ww7
/mAYOob3iF5yrK+wWhQEsU8qJIykGganuYZIP/aAHTwk1HLnM+5nuSGweQ4h9mV71NRY8Ag00iky
2Ivj2uart5ZFBDw8XeYtmNb8JEweHShXh0NQDzuj9iNQMCb8MoxkUVc1x/GKRpCq86OnRBsumfLB
ZQq6bRn3q34jXijw1nTLEYaHfovkatwRWBWtUYR/N+JX+PJn1/jcNTBsfcuuNWLUtoOlwB7hM+a4
vYVuDjvMx3TDEBRmQY1u3GabuewsuFV2gh6Jfh7H2mzwpMaO/mLuu9GVXk9eg4tERdPMaqVLwuqn
UHogIdhUGJjR4RB4ZC214sZcG13dRUD7nkNCGM5d4EX9T4ZCmDGqHENuJDYI4W+xb5gOGyAgPAGF
qeDGwhpGQzL5/Bi8DYUAeWojKtClwMvYfftZyL5hAKY60M/2wkVWkZ1T23+l7gBs++OlQ0NNeD2o
6lwNBIj9Nry3viX0sfXTwmutbb62bj3sP3vg4CPK+RQ0W8tYNWSa2uzih+aqodJJ69+3yFVXH7oW
aToFrbxNEWgVyjnRVzRyYoLcXPWrXyyleu3l3P0q6ZiwUKGs8PnDfNAS742nySXw1UVP45kVkDRI
olgQ42OHZxyL2l8T20m6pXmtxo0ImRZrdG1bfjockZBBkHnda3ldts+OcaD8CHuYMrHNJ2h2sL4g
rluLRLyb43bFFAmFMilGx4FLtgqhulGz+/DHGtAkqVv8HyVLFhSDGl+YcRfwWaZNdUdRj5myed/J
B1xaD97n8IJWmJkAei5YIEZFGijaZrxjsytq3EoFnCK30LfYDTGw4eWi39JtMhkmwJMyp/O9SM8Y
NlF7da9zb/rF28249hmfCMgE2+X4k3PMMCNIrczHIxI37N0ElrnZqkMToXHGyNW/wONykmUvxmrE
1sbZvcpHNc3LzzeyUHRh09IwPWlGcJCPdsaaniOIZXOKBrqHCLh4GysD4q1aXl+zbpFjCKwlgGI4
Ju0efR0il10w3kXEedQN8s8rfuQDmCl1KWn+cMazWr38LMbQzEIn7X7whsrpSkRtldfXEv1aq2Gb
S9gBfqfoauNzJgHQY2b48aYeDpU14hdyk5lVwKlC8J2uWCfVmD2BkdQ7Bq+d/JjyP4mZWcKAFyqb
2crLovZJ6SXe6KHO9S+OXRD0F0zARkEsIBpDqnaT0iJ5FbweO3QHQ3zTJFth51A+iZJY4h1AXd24
fGsleoQnAEysA/XNFL8F2fTrWbnBtqVWvZnxxAYkqDDR4C7iYaE0bgI4oSk1CH8NtgJzwuvQzw4n
ahyYLCJ11vhCH8PxM0fwvfbYyRW6uQiZphEq3j9534xe05/Gh0nS0AAyKzlFZrEclRvwrFcJIKy6
ETlV9Rc8l7gOOKLROWgQj+mlDHgsaNRH5GwByjqcYfzRHiDfgRUwg8TcurBWx2Sp/mI4TncEiFiu
pBE7XztRfu+E34ydBZ0N1ddDYbOPBZp/xcD41URy/V0jcPmMdd64vxE2usQnjiBLvVpD5OR8t9bk
GjQ8g1LYMd+xNI+4O9TxkEKod+7xbF5kPp0DpTd9QyNVD9XpkJEXvRLMnzHdttcE/hK6Rr9Q/tLq
aoaoUufwSRjHPJVDmK10RCApf0CCV8motjLBDKMbmf4YrAeO5SK09sQ4LRP5Cl9AzRFKIgHyDuW0
k6/MOMLdm95mQBkgHtuB3212Y0AvZOU0weyPBIYXsU6KwQax/nwexNjqQIkxCxJIY4aBTlUBTQH8
J9Zqso2T3xZ/MpfHay/8a+In4iLvzTcm81S06hdexRDoVZzdx2IbiIAzZgGozNCErIaIY3sD6JA/
7sYaGV9XlexNni3+2fcDlCpO5yI4s88z0NeqPDro1+v0D1DCG8AQUNN/lf5byEc98vPuKyLb7JfY
BlyQR8JIiGey1syBTBT8PA2DPaKuoPwevLI/cTWXykVFwQOlv/6t0ys2VLGArshn8ugXoL9BBQhe
3aGxPcj9Lqw/u4mwgb/YiZ1EZ6SG4HRkBsUSbInbbkE85RgfilvwLxRWJegm88MESeq89BOADgOn
/AgPntv3mW2wHG7Uh5TtxhtvrrqPMZBfDHJMvEa0X/NoQILzs8cEzTXHZaiujXCPFsGk7ABrkwRg
IlF/OHp0QXFUvK9aZWsbRTuMK0Pblff4vacoYg//pqliMeHMbhGe8fbSYbIAvRUuKwokzaM4kAvG
/AgflEX615YUk98TRQHgs3E2FZ+nnhZnOQvlqT5adUXsgSj/FIz/ZKPk0cYt8AYXQ+sv+QqTyf6E
EiFpvlEzV/TFSOj36vDUlKPZf2nGodxo3Sn84WHIE9pHKIyARrgGX8MHVxBDflJb6JeukjDTt9GB
YdnVhsvrzl6UwKiR2MF1nNwmNO/xZ9Buh3I/6XbjRp4Vs+aNttGm30O4xbHIhhRbP4tBgBYzcYth
P5WfchXMZb2N9We6DaEhLdACPLSIEc9nCh7/GPu4FAWSnVYiE71DdM2rUz6v7VBZIRD+ZrhcyeSH
cYm3PLcXmenDNyrLEdTImQFA6RQEmMPe/miGU1Gec5aHHCn0b9GnfFZ0nzXmiAaX1+godlD8bAFG
kV0arpx6fI1xsqtTHyQJEOZcWiHgKbnw/1D+40gRoUE8BGVbFW7HFmKhOXTV4cdc2trdsczdYwi1
Yj30G6lAD0nyiDsuht8y27y5m9mgOgbmKCwMkHOW6POJ+Qj99uvwo1rL6EHIRQGqBpwclt4dYQld
dhn+mGd/T9tvmvjcpMV0qNeojwh6Hfi1oi/9TJn/rVyKOzMWLBD5GfL0G9c5dEeG1U+yxlg+syF0
Ec30LP/YFmbxUZzgoLPTlYhP+ES3L4PZzvexZs+A0twPfMBzFUJURlMrRdvTUKDTWjX6liCGdk3Q
GV4VGllsKcYzMpExnJGfl1crPDcRERK43HtUh4j3b0hy84V0rVnuwxi9BRfNqz84q9f6fxC2zli8
HoWwg1FFsm6KEPTCPjRwki/UT9i1UH4wxPrtToio0bbX12S8sCJvX2eGPOqJvXTj/g2Bi7wkPMQ2
bQCMdvT8dYPOgJoCdjVpiZ2nQa5FI1Sca7PlrNiOf239IVVXlM+0YfLk1lzOYf3xmjA8IMhH3vev
gaKgC/TAAt7IVb5k5uFRKh0afR5U56DjVuxEJEfTtxMNXudUTyvSfFUmx8Eh8HQ/8nLJ4lrCpKyq
LohDICA4VuChcZuoZG0g8KuDR4yuvM8AEHDi/+sfkiQcdYLoIpyuxokjnzfcgheHhReaDCev9kGl
ryXXKT2hGn3l54RTs1M9ZNEKH3aQk1FEVa29sNZiMGX6le5mskuRHFkubgb5s0/2r9JN6CeFZ4YO
HwrjoPhJ8pwxMyAWUbuMcNq0GLi0Kz0UeguIsybqkF2nf2GoV0fydnABrcyvgRDoRbuqh2uuzTNA
6ZJ8MjFPyVFmBG591NkJ7p5K2V2WgmshAbSgBfVsqtB1TMuq3P7B48S40nLHkGgCeYSl1riuUVRO
wdI4vhgPI6wqzi/UelSu41xWtLorKVBfDwrij/KswWpM+kctbMbqm6VUqn/pqi8XdyxtPeqcvv7M
9a8Y4bPIb58+AWc1w25oLh1AIzxwRfwvpbN6/0CpimCi9SEVGEhP4/gevWqAF4kERXJCWyW8RmKX
7gkjl8kMpNJ2Teqx0Il6fEZ1OSeNpJrfv9fquGWplJ6MLZ6BA4o/sWFfNEtU+LWscW21BwLkRMXv
zJPcHws28a4q+3zKxafgIwMSf1pSbYALE6i1GlpgBXA4mAMf4OCo7AGCaoZR4Pdhp0omGndA8qvx
g7+iP53HUMP1gpNmJ2OCFpi48DcM/FPgtiLhj5U7gS2IFFQKSeGXmyWMHy8cnez3MF4QKrrQxHsm
wqlhelZ+m5bkiQAADySM5Py89D4xg9vsg66V5piNJttL+acDEsx8QUr4s6ctkXQC5aWmF9cCoLA9
hn/IuuSO5BHA1UCdaPR/2uDR047CAMp+Iz32OxYgZSNs6wx8wS1t4WcRPm2/WDKXQ+9YWXwZodCC
TBTFp/l641RhdvGt6TcRBebJwukiO1EGRZvpenGHXUiOCW6r6VS/aemZX0jWtkcFJ6OhRrPWvGj6
WrjtYLAFWxqwOcGOIJ2mMfAxJn9JxTo+38hYIu8jKiMZdVI1hV8VdRrDf9aLibEXtI/4fc0HL5g2
Y3ySX45Es+PEHy3skomxAULLEKJS8cMPZ4ay0+epY6GXZjz1hmpivAhFPxavK8qkYvIkgKKdMwIn
wQONxbLn+vYAM6XMhGnxL9aEZGFeFs+BU/E+vJTJIzLcQHWs32RHosRb/MUb2Fj4Y1bkQ2DcrW/Q
houvgDUt38DSRCMZDAcAHGzg833JyNilf6lzT0iujXaMVAabel45aG/VW2bNC8cXpSjHNXr0uN9D
TyYgrHifElVaTWnms/7TkwwZ0gczsMi8Iw3lneSxO+zrUgTfxNjUQNdHdxBqwH/TCxdmg1sd33XT
24q40ikW8bmGSHyOZXuqcAhP1+CnYdMqQYLGh3AwbOsF0Ah62dxQgBkAAdglfvkNW4vZ3aldNTzm
IVdjyFJZHgRetKU0QFX8FszJDXCqqUtR4R0xNoH2q7yeqg4S7hujBiDIOt7IiPWPBXyeRc7yckVa
YJ0gi18xUdIZSqzHCaMljH/YvDstO/IVShJUkwmTFWMVmLq+KR5N5ZdhqQiSBXO5VaylfJMg0v3Q
ca8w/UXv1hODwbiJ1J4FG5CcJdCSYn7isyGgm/9B/bRHc5T78+AsO1/RUoRbdplm8J8q0nIIIQ3I
c2FNkDQq4zWj1dbQxMHHc+ErZPL+KPmNSUz8ujNmeAGfWFpgDhyVTEULHp1Adtf6TafvxzjnRdVp
aKBSBgQJ81xpICZA+as5b5o3Ui9Io4HMABTVMwbUnC3M7iWfJJbnfAna+Kbl3cYxQqo/dGQDy9oM
8fINl0PupS8P2a4hnpSGxFRnLDzEHRYtfJBuP5OBcTQd9K1S7ugBk4ajr8eBACeNvQuidWa/8Qnh
jm79iGwD6PPYzfV658iUoUg1s4v45E3/s0RPRpuFM3GWpXtT6JAV6Iy63WH+VxbVX3icSXXWUpao
+u5leDS1laytqgpqt0veh4KlasK2IpBfwPHCO3lhPqYG8zi2cJQr0ttoh4Bfj4CfAC9eFtC8aFFt
3VzpOk+24Dyi95cFLB/HM1+yBdoKDZtkx+MlgKvRD9sBx7RbzXug1NEYv2JuzGymdX/RXsRxkq3r
Dzxa/W96oAlHWZKNO8aub3yTzG+z0uMB4VwmFPXAVLfh/ot3Ajny+ioM1uiZQ3BT76Om3wNjxbvG
x5OYKLtORuDkR3i5pLsoDgPjTF7H/B1dBP7TbrBpJJcWIiwhaCx9mZceuSNinGAKE1/gggtgHvxd
lbxOG/bZ0kkKd0FrWzlSfqzC8V5L7yLJFcyFomqlcHuxW2HVGXnC4mfaMTbqCdQmxRxWaBtclZ94
Qsf5E8cnqCJidlVaL19nYbIErxDvyUvtfZPFocLg1u2378gbkf++zXPw+gJuNWWriE+gP7yFZfep
YSibLzcmeKdniLKnjlG66UeJK3J2ftxi1pOYrWV6d9GJMD3LK6vZsVm9Ehgt8aguGdiyHkadprjy
uDhMV4J/iMhFlPTDJUNpa4y3t6syFOhDL5A/JqeFCr4U7oGXoTNMHvmqQJKiQwPp6UlRnbnZPzEi
rVIG/b8toVHcSIKVH4X1oYZEyNn5mdo8S2YX75vXSQGoiCQuOJrShxZ9IjsiR9yY84eECLjUQ8Q2
/9A4dpEo39pd+ksr0fYHyVy3HEAwYZAB/ELMoHXakrQCn3jdGMt34bxDt1n/BRnXDYUtL/AC4AxS
OPUpGDySt1jZV1iCOphIwH32VXyoylXRu9GBLItBYpV+BYCgPoLeb6SfOSeLGuorNpb8tF/oiKTQ
D93x8PqXA6WML0OLDNUoGZhGJ2QU/ae8oY5r6TJNlz7y7YrepPqwxQgzgG24ibJDQdFxCk9qsjHe
AdzBXe7ln7B79NEDRnG+GTs4EwGgRwh2FwzmZHbhe1j208K8FKijHOEqRAFJtMSUCHdBP9UUuQqz
VyZ77Zwo+6MmV6Pbc1G3ySK4RIVd89bpbsiQah0Fy6H6jGsqkSXAmfHct0sdVSzlxsWir3g/J3HJ
zgz5GA6t6Q+JQfVI8cKabGJ3bX9q0cNBLM++9e6knHNywUeEwojMWP7OtSsCUAYxk7ZkyT/1hJew
vC2RTs8/HPO54Fp/DoxFGu4bc9FUa0XfZfCuyFRnbLlU4cmCbQLe368ZwbMt7l1IMhXrEB7yXnhU
/yPpPJYUx6Ig+kWKEPLaghzeQxUboigjIe/d189Rz3JmuqcKEO9dk3lS+tZfJKEE5sq3aWU7aLQR
MyqPwNn+qC2hhx5ZXyKb+WJgTjSDOxlX7z5RNCdgcoAF/Zdl7N5nagwENnhxvIC7nqG8HS6qtQxw
gNCrCZR2xA/xR0bB+JmKqPxGNB8vs1tKO2bHovbJYgh606WKzlHxHScwX+gzUgf4BTtOQDGWNCyL
gSUyZgeyWmV6g6ORelSRLDaaF0kGZ/GjshC2KeINXQeHFwsPTiw7eWLW2/2rXmypcPvPtEThJjqI
uAGTg1tsa9eI3ZSxJ0NJdhiRRmTjXTQPIOHnvo+nffarEwawA+70y9gzVFzqK97TERvmLkC8ReJc
x1IOJRM6i4NQAzD7iGo73UkfyPjh888OxCVI2c843HkGGsBTE8c/mKlz6mswhDgPhr/3ie2t/y+V
SxofOPPhexI+tQxoD4hzdToQjDjcrOCPxbRI9cUBs/EdEeg/jrxXYNcLVo/QIyYDRBDa04ge/p6A
VJwEihnnNiM51vp08x1gE4Z3ZfGY6Hxi981SZklQrs/t+uwS9wkNtJh9VSgvQXNe2GrYEsK/0IiY
wbnYrKOjIq4TYkXh4Pxqh6C9cRmFVBx54cr4eXs4hNPtZEcDWl/4sdU9fh5n+EmtCB0MO4c3/aVM
FrxN1o2f1s6gAvGvB1tHicWg8n0dBqRI1FKfuc6ezML/FAOb/lRLFvtO75l2Jm/fAD/7X41Ks3XK
AXuJkwlYDFdibbUeWJffFNIgC3+qVxxFT+NPwENospH6VuTvEW8rl1JkXGfpz6h+aOgy2mHfzaxw
9GZHtU+9Efo3O0BNOEaQ5esGJgHfHlJ9IlKAf5BHq6tZ+9OJXGXpytQuKQJtkkM/pbMurjSmRMII
+t7uyA3k+n6ivJCfmzFjAZE6gYSlTfxrZlacHczH7Oizhxrm2nDIzL0c/Unaa+BJFfdIx13/8vSt
nAQuuAyLJY8+gJQ/eDq/RNToD/84HVa/qYVkBIYx5CNMxDkrfjQ3Cj02KRY5x8IqRf1ZnGPGaBob
nPAe8YoJa0s9zV8NSFfumMhwApH5sKRKIYxvYyx5+QHwvNOYLJP3Q+Lw2s9gA9ji2yUNlqx6FxwU
ViOiHYJ0m0RWdmUcSpexQAcRvvfCooAYEy0uhDt1wQqzceOaZImOrpG9oEbVRKn5WMVXRjBXlv7W
V6CgXvLWyfpPfXaV6Lv1jKbqL71nyiEOnBqVRg/Kc1XeWSiQcuOk7KreS4KZjQ3SHJzz6b4WNoY8
ve9FvReemH0X2llHmHrKhD9shL0X3JMQbFgvOwOkR0jgu/akecxQtDvtmMJ68d7Wp3x2LBVn0Lx0
kgyU4tUv2alZBD3ROzLJDt1IuTPcyqyEafjxDTqUi3jN+JMSWZEW6Bmn4Fd4O7ot1FsfgbV8ZVoE
mjQzXODLKruas1w4TINydQ2uy+nZq9PZhDitc7f5YJD5JVrQYSRbstAAKq8K3pbNk3ruxkX8jf96
BkYMRl1to7rR18KNx0s40lRC9Z8E+oUnnUSiZFTLvCFs+2o2xYYdtaqfedl15PmoxqedPo7Zy6y/
wKppmBCTv8X+a57e+LoSo9WwpYPwx8B0Wd8UwzXeNtup2maVaZW1E5+CHZNXQ0dz7+gYKpfpQ4GI
yFbomF65AvOKYGF0lRz7AwpOvC3kV2DUf3NLQM9yvzIoAXvE/qp/xJkXiIsB4zG92d8RCWo32OlH
qxQWKJQ8cAl8Dj19KfwhBiBPTWRKh+iRKdAczS29b6azgKWuoGzFAxkvu/JSQmj4oJr2+kP/QZiN
4rJeZLROAlJhq5eScDJ0TA3gy3Qrf5n5IcMYCePN4SObC+tpgL0HksnWHJPqh76U3g5WAr1lQ7cM
bLDpKsUGBPEVyQ36X7XxGVKlv/x+Ges1m41c7XY47fkg8bvVFheLJFoI9snrqo/dhkaaPzYEtKZY
hYcT/ctK2uoaG6lP8jxrV3bLGJ79IYS4RmvqpFfmhjKyXos3326W5Y6sA92wVZq4Zsn6hXrtjzdQ
4kAihRYyDBkh87715NBlVOEDK0RGtuAUueduuChAM3rP7A6VtO75PiHPQzC8adOFeUHSrr0QXAgr
rJaZ8lufiPK8qNatP7D1VM/dnQyx0yTHB9TCr8YCkvdZRtXCWfB2YswEjQdU0VzFixH2CAPJ9luz
TfNUgCHZozih0G3W0OQY7gAtD2ZEApI11+QrldC2IDwIywm03G41lPR5S7/y4TMVbJCC8SShXdMQ
PDZ7+KhS8qFMKDw4LtFO4YFLtiA6pe637PByHUu0/wol0XSksDHS4cmqe4UcOT6HzKO4oHJuDmFo
4IqZNKRW0ezKiKUaZY8xXajldQj3JhXs7GUSWQJlu1wQ8M367e1vBnAsjAwYrdR9ZzMrY4xXK2f+
0CSLn6NEi9aAS24kFvwS6dCq9zhYMWXDV9FGh9hftPXEz/oMoh8UPLORJpBfECVfYTqqSk4gLzcH
ilfMTlkFGr26p8yFeEXrhnkwPCR+5KTsNh+Zuhzfvwn2CF5l1gM6Zug4W+Bkvmi0fzA0662aO625
AbGH0wp+FLYlGarjUcIdHR9n3RZULxHbqAAQ1mgyImvyiBc4OoZ67RurjicZCOoboNseO3HirPPs
jCaqhiKALpY0Rd73oj3gx6xmPwkbdTaoqD6wvFDzH/TWjo/AvNWVnK7LU3gstQONhjqZSsqtOO8f
Mnv/QyjY4mWY0xbeQWUUw3zGo1CadtPuMDOwOeLrMZf2kwaf6ZJvB79qB0V1lQw//HembDpWhwFr
3UshfZjLyXrWR75OEPaYJDIQL397N8D3S8FMnkxrtTtyu7L04Yu3vASrzFPKSLL/ZAnWnHMEyd/h
DFMyQwDJHfK9Wk9I/yfaF/MHRVA/eNo3eI01SHAPq134S0YVrDLfIR87h8GjIOe3+QSa5ZsspK+4
JE39BT+FhSDqJ38XVjcuCw5NqSD7BB0qjODgFESI5cHkXX2CRfTPdjafWCqwvgbkwwsbzhzXDdc8
XYDsFqUXCHdqJKz52aQooLqI7r7pyt017b8iQrsQCoiDIyHox7zNKJNhEQdtCyLAjXdytmtiHP4W
EqMvZhZXJCeKM9rll0BFrYP7bAd7FA6m+tFOrKToXCE9ODI2oL5KKCfGI51/AVjtUDX7pP40wkP9
yu/cIoWMHlddI/irZxdxMr4/5ADjNDUpEgfXtP35ksKA3WfxK6Gf3qrKEsO43yw+G2AO8x02BFTx
rLNnbi15DR6B0OP3zixlPdzZLpiNTdvmW6rFOeI1P+X0KuoeEruSgyPD3uGgzhc3MRaKY8I065Ic
8uMN65qir6RiBUVpM558hLIgKLFzImdAzRx8x1d0Mtt35Q68ssaW4Rg9580Gg1ImIWhMzjmmsY78
E4mEEcFBF8tGUgH/BPiNVvaqz+yWefc20LfjK7ACH8DCXIaObsckky66S2u/27uaHujWH2igjGoF
h144oi1ozbvcE3V5qm9cbZq8xP0brvwlSSDP83PEWdCBMyVljLkZVgmZTdo1B+z+pv0X3EO9Moql
Wm30LQo7QV23aEVo1ktGii6+Lr33oqczRmvExNxIYL2lXTScenZf3gRYFxzjmuifiepmplOrZ7lb
oqepSjj8n9MZG98Sp9OWAve9ZVynhHf9uUStqBLYFDppv3zqKzT8s63Q80psvDiVx46jRjEO9ooR
ClietZmsMv/VtasQD55wnF3Txa12n3dqjXd0+vdOo67qdEaRLmFrxo5sDUB+IbXLlj2408g2WdVb
tMrTzgOckW8hyawBYEde/7Tfpmus+UqxJDvCjKmW2AA4KJPGJrURYCD09aPwIHWVDp4HGoD5ts+B
gZ1apD7fxjfMABKnNMUzvBxMqQyT0nlCPWJ/uI7Z2rwpCqo542Kp3MeKk+duWZwjeSdB6MN1SX1a
MxDUySxeiCIgQGfENK07dbxmbGhmDvljYQ9bi5RQC0fMwbuuc6b2WPd4+IIro47JsPMr4/ecoYam
dk3ZpwGPVrZK/WuMr4HNWLRuKv7NYlUdkOhVshWu2DQY3gj3dU5jjC1TXvr6BSWPSgKpfEhnjC+c
BhQbaMs3TixyjwlgQHH8L6a6Z4XLTrtf1Cch9jhBwUClk5ci6+6ByLho3tri5IKs0KyMNhC4MT60
jN8b9CxzTlidk+/9k6WequzC5kLsbgjyCNhVv06YgoGScGcwZRSrlO54uvDM8CtO+Xt79hP/gPPc
76S1vwlGnlydT8QBuJY/YOhU+kLkNqV2c9TsqO4JJUJQ5XuPKjtrzGeh9wCcIaJXzDyIrOVCcxsU
QBoRjPOM3wPnxMjo38H+RRPF3MTselp6cp0OmPuB7rB4vo3fFJCE7KnqiVA9lXBmBupge27RruV3
Jo+AU4ivUmvugScYfPoRfmn+QvVHa16w6Ux+5MgJkXXTunZYzfM769IGss2dnJ8WydkU4TQRZCmC
uYk0/XPa/m25AJsJAosxqzvyNxYhzrponWH0g6lxTQmuEG6UTIbME0MRJOWrkbKT755rSYpL2uPb
EuuF8tI/U0ZH+5aA5uEbx5Xw/uFbgPIsdzThwgJSZOAYvfkYVq0LoHn8Sn7AM6oM1aVkE4JrYxLp
ApPieoRkrTja/JW+ZlMfCIsY4MucDVZ6m4xv8WtkdkVkSPzCUIusDDGXpHgs37cZ3PSlz3pInT5m
+cKQ8o0b62naPW0Fe23J7ndEopv5rtxFH76FZAWaf7qMlMvwB5oI4g41qj5nC4+K1beID5lshIBP
ckyrMj9OuhoOKlnZ5hJTvDHf+AvC1xy2dIL1fsVuBdBQ8Dg0P4Jd8MQKyO+2EIHP/T6JrYbaXWMx
imx2BZQsQedlz7Va7tn+mspBu+rduS8sQTmVGcfGHjGjIh9nH6yOgKgaInpFx79JsGt22l/702xD
dDPtjhlzUzt06rh51vqCIUyCMfxprmqsPR6XBkOCslqPT+tJhaZFIGCPyG4YWSdohcye54J5Wsla
JzyFzJHFBvX1zkfOzyVHTEbztBKArO97ywC+9GGlRX8ycwO7YA8kgLsiUiwl3AmV4HCION1lhS85
gz3eQKRiMtcxgnb8hi9R+MBIVw4femiHiMDfigfgEu7QbC3BRFEOxMVEHGjtry58a+Wahb986Pjw
ASxT/Wbo/w46FkJMayQNp1+EGOoNQZYEKmXTPwRHwC7YEVEtSx36pfyrDFYmAwYKS0p841j3F+FT
DD5r6nRtVbPUgAkisBWZVovxR43fNpDWOYblqL8FdurqY75P+0tqbvC78hOmpcuYnZ7PzyeVLgWr
0h6AhubBimS58jriptZYV+FKZVcPzylGRKLuKggCPmVVT59Xg7CxJGiK3RNWJaiwmlpSQkCSiZuW
RdNT32Y6tXd9rbDoPLHBAHJNifAOoaDXtzZ2ZehL9SV/68sBVj4LWGWjBK9y+DJS9DvGujO9OL2n
fHV8Ygw+BFh8w9qsnAbxlKidZv2XxGWvGK/sfRoFWx09Fl0VE3se2Iw6B519mv1J/VmAUoRGmKUb
BDp4UAZzmNLrcR5Fj0r3VrXNQ6ZmdvcpUmJj7yGSC+JPimeNWUhEzuCV8QmtBQt/tHLJljZPFT7S
/sTIgWeEMZLx/jY+I8NGOYBebwz2cYyaA/mVvDRPM7785uJNG2x3h/C5npGEjsnjfsKKB8DxzMdE
7VM52hlMNorwC6jLIyJDEsSenxp64obV85o6WHgu2le2eF5YSkQuQiWyhQzyWGnf8SzgzuTA/4IG
RXFd0VRIF6m0/EtvY9eu3bbj45p3SAPnPY+8RdHLKpSFsmKRfNDLyx4txot/SYOre6KD8hHx1nMb
fqXSqpA2ekKMqNhzax8jnVDA2W9dvnxzL8mYXi4Cb2dFSFN3DCWbaRpFK5q9RXgSMdxQUkaOGc1h
0qNK57djJKu9OXotaSmdN5pi8ykK9P8gJ0cy7LbQgdGYac81STB0GDxhFHK8QF4fHlufkJnh9UM0
MM+nueG34zHYYigyGeQlpCWSvg7GV7NFzH+Epv+0JLovlc5Rv5DQoi7BAbd6/xjiDrAJ8nNJ9iBJ
Qo+2kz8mFT4ZFKVXq0xVVpCdeKVTmM8/sNVaWpdA2H4EyEugpUUHo8sx8yZ9COfVlulI5ClHidkK
y+lfZXAoiYKdmlgqcLWlvtIql7+H9YPMCY+mH0ktXHE7WaPfQdqwgM1cAkBcwnVIHQm2AdaZn9jl
jFnHsRcb6zc1190k7pLwBoJpPvqWEnvRUZXgCTGgOWeYfx3mAPpnoUBEZ2rRJ5+0uFDDYMxY43mg
mZo3yXa80oX/YQI6sKnnfTSwzkH0rh5i52Saa6IyS8zjcMfzvPD8yoX0sRUUu2NEWEbwVRfJrYK5
w+gImDKKp2Al6FNucobwB3kARgSVAReJikm7wNNBcaS91AnMYbKaMB3iWFqm5sbKZ1zjWwsWHmRr
r1jtCg17+6myZpRA111MNc4ioUzNrzG4dGUZXBWMMMSu4Ghh8jJQlrq64mB8wMdIe7YxSJliIrMQ
yWrY5LueqvZU+XR8NLnBhgudIcjUl0crcWFAs+osldaOr0KyM9hoXGHLUDzkoBk1oMDfpKHlxCw1
8ooCiOVgwGgIHTwxKQlygn5ZyY6Zfb7JNfMbp3hBgjaX4kn/QAqPssry8R578kVnLLg4NhRAO/HF
FaDliI8I0iOhusUdf2EGFft/RuBowR1RtzZNoAx+Qwq3hF5mxYo1gLczs0aKMC+sbf5jBIlUsKVm
g26gPCoCIcL3zJ/PXsoVlVeMsKZ1noQX1ZTNdip5beME4V6Kbt3o1nTEiTX7xlQxfhjl95jti34v
E7E070mIlBbvHbBcyi1Qx1DcluKNzTtZwF8WPgcfMs0LjwVM/5JWyQPgqBDKRL3R03Nyz5cINlJn
RNbfscXAwnBI/lgI01LyxRxOYs4IzKw+xfqKxJnIGrQ0/SIn1RjrwLxQCfqwZ+WeVof/hZxtiDzM
tQNZdnh7rCL0GAAiiKQS5nvLFA6hBJYSrlguX/MEx2VfYhpyUwJbXb7fzxNjqN7xDJZRpGYq9vPK
bCKCtPMTp6QfWMKlWuOOJWcT3Ls878iQFN6ML1GDIQKmMOZyLtbwxbpVtyr7c+mDaZ+sP5Dpb29E
DFD/SX+wUJxr8UoBqshowfG/muxOKBwC2BDpXf9TUetIX8wrEYvAJTHa24xeTD/Gv1MK3VGq1sAI
+ZwhMER8C7RqzasS3rdBugaqlXP/UruSxKt3R7pNASgr8jCUAx5Hm8xIglPTb1ZFu9KU64BOBh58
15yNyhrI//FIZsy3M5aTtlEdeNOGNV+D6g5GQcKGyroZ52KyZTr1VhaIfdHMroMtGs4N7lH2kcgP
4d7ohCLb+s3wPOmlnTDsTHQDfnQdk0MzT4/5tnDMX2100FwEX9oc0v8yni3hEU7eQcoZBxnthqte
XuQ39SiDDLOQ7gwbJGAgAchnoZValFu4m1tmPsxR0KChyQDtYZLEiMoVuYBFE+r7Vsn8R25fkULA
Hl8kPLWQvFaoL5mfwpLkHzlqirWous9Fs67WAu0bwmXFwZRMjUVfmDvjb1OAUiK6fc48s66t6I5U
kCD1EcfmSYAuaqXFV6ItR/EhNS4/KNFc/v8h3Q+CMsQN2Z5iFPeRcWWoZ6HkeROlhVhlUdjd0Wff
MSfp3djI1xxi6sbXTy2lwHMaHSVsUhhJYO9Uwk3VrkECMI6GyfwUpyDBQvKo/eKnB6FIuKRb6DIs
GzDProAFGyQWewVmjceQrdiRqOcyPyLoLe40wNT6Nd58YZ5u88e4Tb5zTt3ZllGXSBLl3+zKMwRc
6PxH34BWnCpzHD1ABczRWboXqpvctS3cnTfZeyjCIVNxWJOyOB55Q/PQJpOs49BPPoRlUa+Z32B+
1EAsl2weofXZ5meMLsQ1aXiZcDAopXxWBR551PcWa5MUVXUtUT959S431qCALD72guloSIeFWmI2
6nM1wY11YHwYkJNpm89NThINZ3SVLJQNzmzhAt8Tv0wY4ZOd9E00QmhpppEVisrRXEADMBciU843
YJxJK1xSCkA+p68vyXIJGpZL5DLLPCDAWAUrqS8+63kScECr7JkWJpjKVCRssquyAc+lj2dy5Z87
v2UgVsL2AITSartJC3dOgF+8VypWwz/YEQbXBZcKVcFA9iqFvLCyBReC0OSrwuYKL4mzZGs2Fg1X
hgQh/0phkxATZQdb6R4yKtqrHROZj0zm3VCnoRYSHq4L7SBKi0i2tOIYByyLF+jrsmmAtpa87DOB
eldt5eSs9/ytA88ex2FXQOJHoc2lyYvl1IP1nMXHlGxaagH9c8EIo/8UPTW/hltcKUNucUxTxZvM
S7qdtI7p84rrqG9m3eeoING6EQTBicx05B1dpF3+oa1IDtZ6m7JJkrfQMo2HyWi1dgftM8AYSKPO
TbnGHlq6bN2Jnes/cPa9x20x7ENjX+PO1wgxZs3TDEtW7GiroW0yaDrI8auRlyJ4G+n17+7vmyXa
MByAWzgKwHBaDaUPnQ+7QzKhi2AzyETxitCiEOH38nxF88VqD7LNgqnbP/LJfLfLNfARLGcw1lMs
+Q6LnzzZywSIbnFC/o1ECqwQkqgyn9gMigReCmDICLKvHKPGfcb1zIKOxBS8DcQJX/2dHG9ytGKo
LHWKlC1PfV48Ogbsk65DJXTlQSYe5rPeOsAryJiFUox7WBIjckXJ40mWho1u0hewvDFgsSlhKF/l
5jKg10CCwIyDW5KCiNjkZl8WVy7bKGEoxNkBqJ32PqJ9n9QmZe8IvY9DH8HVo5dB3WkrXnfz4l0h
ZlljeIIC2SfMcyWC5kGPgkOBLQKKZsbvucMPMw/95IJ9muuSW5Snn+VP8OAYe4cOwwvz8GRK7/N3
kCotS4CsOHEYcCwmuuFcv0GOHFg9WcFaPXK8xcWBD83L2Ubnzgw5AtZpYo4YojGcR1m0nolrRbtQ
y/cfeQ/dwaWLjnGof2j1gQPw3V1lulcHLFcxbMwfuu5CJd6JdxFJ3DkFtrTm2K8fbBGXwg8GDbp0
xr7QG5PhQQejMTmtVuT8IOJQRHdkChdRtjOjaJWTOCyzbF1vEM3ojKMzfsXsMptZfr4jaXSWPAwM
ixYeFD2EOEknMjjVe0HFGLyviXAXsIFOCxi8idpLoOzp7/yICJvcV6zaPo3MgpDkJvmW872IBPGL
mo6RJdYF7qrZ+gkWwaTurpn5nLvgPAIXDXVXaM6KROWxVpB2UuAgDWc7gofvkPwa3bxC21exEwKZ
ovZMzbmjbaxOyKrl8aSCfIhdIyVj8JQ+S6/IK+asP08eJxGGhr5NU1Y3DK+Zp4WspvgY5ggYAs31
RRcZkAAUk/CfXxEI4e39VabI8nBCh0sZNsGwe+vMm6g0DEvnDgPT6D/KEPPnnGbYTL2c7gR7mL7w
6xWT9R1IzEnTR0bJsFTd/i9oSOmbh/NPWDFzLOBJYIvDjqa1/8s22nce4I659cPaJ6UhLidnCr+H
WgL9X6gfqe/WxXYUONjQ2j75bs8VJmNyuFFm0F6OYeCmta1yyM2Q65IXpL6vVKMtCg9B+tX1lxl8
peidvPHCRHT0H0wxewavza6L3NE8NtEaQxpmsbF0E4Ry6IVl6ju+E1yGOliESdp0Hoxh4fPvrqX5
OTABCr36T03cClPsFWgAeJqYAdfMqhWyyVyzdqJwpzM11nRbI5SZkq0h1qT7drP0Ss4dyhvJR3SJ
mbNeC8axXz+Z4UFvFlrAQnOkHrl0ZegFqoG9uJF8xelSQcHw1DZ1lELkXrMNMlqEbrQB6BAiu5/U
+bQaCKjn4pkcNxZMmBl1Jj1PD0H/yHZyWvsrE4CiHDZi9qUMrrTkp80o9mZsMJlILtk7X8cdysFq
vQxwRzn1T94ig101/dMS8x9cdhFalnP1R4WvUGLc3tm6nep/xB/gbqR9zhkXzemW0AES9Bf5HoyA
bPvmvEg9XrDxdska1JCE2Brf82QhaqtW/PDBC6QYiuxAXQ9UqbX8RUBmCSoRQKZ8fbJrlo1TKljF
4HIN0zNvA8kGeS2RBJBftOdDY/X6FG8DrN/O+NJ6Z0wY5HzXkDGSi1l8z5rrYLhvE08sOLHqg5xx
Vcdrzkh0wngyaRiIfWRV917W9a9m3qrIZT452M2f+DCqed4dx31rvfT7bF35/T6korlr2CXBbsbH
xF9VtOey+FWFu9jRsk18JjcIkTOWlGY3629Zs580OiFrP+WTz43nRPRX2TVwZgofw6Y6Clwm/gGv
Da0eNfFluNWocXMyoBruI1Z6RIgZ/DW+F+19CK5CP4WsvJfsut8MMwUYQHt9WlKHSEEDwhy+KkKJ
aZQ6zZHFV6u6DFcFcrTUJdpGH+p9vasLQkt3Meo6NfhU+mNJmG+24Kzq74VusiDDgefF6jJRQJO5
iSv5q7d2V/w/LToYnyjTS1u+o1piZgVZFG8w4q1rJlOmcv5r0ML2A52EPFW8ySqIr3Kwjlu8afEF
HVTB+oTfBTBI+ijLfT7FHsPd3NcB3SvS5Kh2RFCf7SbjVic64Ll6Rlb0+yt7s/zDqJAVzzEo9hig
cydkTl55Mv5xnT1I015zlHE0E4K+NJPP2tjL2SN6IT3RDbT1Cz04lP1OHBYVsXo7iWSdcl/rP+QJ
M3ovim/4H9zWIamQ6wkinaw75aPIvwkSymBDtN9VT2Y2w5FYBSF/8HcI53+r52kMVyEK6dokAXUN
X4WoxPJVQplRzmHpRhFppFyiluj/cfZGx8olM0E3PZXuUV69qaYR9lDeIX1hS27pV9T8PJk5H2rJ
LN+fTKKuURwGkUyu1QxpY/WClM81Os/HXUR8GjCGb4Y0SbYrAlbsoluG10Fye3FD9qTGvOJ9CKA4
Sk4Q7VUV+Bdrza2xBPJWzBGRJMrByB59uUH69Yd0M2SwE2sfTPbewvK7X72xHJCQ9STDZgG1AwlL
tqnR54Y7AiZ1brRgGWO8K1c1Xkp1h3UzJocTAU1YbMPaS/t7WG0hOgS4Q9Q5/ybXeisnKqy0aanH
H8yyhE8pnL9MZehB7yWZb7OjHk02Bisn4wCiM5d8JNbMvRmoJ7BT1X3qUgC3Nrs49CV4Z3yq3IPE
mpSDlxZNBfSNnMMiuFeIJrEVaobMRTraOQWDgH9USx94DQZxmBvpoisZpS1M9sWwz6LGnLMM4ZB4
Xxi7lFsKyID+VxHxZDqN4dTNhQrXnxEXXVgG9Ky3sSg/3tVGqX6f7beMm4ypJlFnWKeEhMktwdVk
qYRuHK0N3HxvdizhDysSNhnbil5zEtLgMVw9gYMvm3OAkBgCpOA1LLeqZDv9tZ4JwSvmlUpcZ9Vs
VzWr0j8y4ceBATzj+VzhIKwVh5FymoPxmK5i+DYtiQHNQh+Xw7gjD5CJygfpO0K2NghmGPfyH1GB
3UWpLkTjoWamhmICdkXzoRMfSrsIxDKX1p2xUhmcsjaEbMf8IPfYHSVneiPGD3JkxxGWJEgv7WOG
+7+fgZ3lAiUkdpGKRB64OqpPfJbG5YnTml4dgTFrpODo50sKb+mEmbWJJsjhAmu2um2zk97sCzZa
I/Suhs8xSrbsQrBoK83fTLmTDxCdC/OoACvOfwmniLEu+uq2b////yF26KtPEmBIdulToPQnc/bj
M31LMJZq4dFIvPbthoQnLR++sFGzByu/niEM4UwU5wU5ICSDBBFnJgKiSWe/FoTliEqQ0pr6AFNh
Vh+QSOnMfGIehp/WsJ+c86pwA/abq+emPWRxaqfkAkmnDIDS5yx7RQzKivyDbTX9q/GQgCwU8Fqg
wrDl5mmWgn3PEuy5pvgbLQpedK7qUiZ+K1jCvxB7ZGdEQKIhqrUCB/+6oG65k1CuPz3cZ6YKTvor
fASPYHCZpfInMxmyBmV2gNc3KVj5I6/gqUvQmvKrZ82ha79r5dDVuxFVBmyxHiISBF/IQkta745Z
VAaCGSkaWMTxrwW0GAWPN5SwOQ3suhWJwzhFvVODafIDthhkG0onDRJ1re8i4zdQ5/RkerxkbpDL
6NNcTX6N6I8apiwqWw4N2Rt+jdZf8i7woUtgRbvCBju1HeibS4kLnBqir3+yWWtH0BEVoOqHihar
hs3wUwlf8leVbidmqaH/Yc4vp8b92nl/uhUpTkInBKCFWMOdKVoc6vqn7l/Tide2qpne9w+Br9qs
UOe6+IdfxJLQmWxUYTk9/B0hyw5uxkjbymRVYCrA9dK9Yn/JnzuK3G7QZD0lWPDBNLZgOuzzImT+
5TEttpxeer19jsuMtbsO68aO1HPcEeNlbkrmJzBLB5cZLuqJeJM2bseM1liK8ipPrkyje4jzIMwO
kW6V6jdAF4KMkjsxqb3VI9wIWDI6IDBwpScUxyHcjSa8h+9TBCfPPFMsv2cutXHUXKvZKh52Goag
50NX8fzRENkEnyZWAtOgPCbpX/G8Tza9KdpAMDxO3n5tRpsShB2dR0bMhXAOIH+IKhEQuvcMtv0m
Y2gzrAOVIYIdfL538nNVVjMqdTcUDyTKMz6VEGcDfowtPflq0yv+gfGN9OrY5scS2LS8ExPGd2B1
mZN1CyJX6cDjTdZtRJFAB+VkZIeEABn5xDCaHXkh7/0kWk2mBvZuUQ2WIFPISCQmi3EgoACLjWhI
7RcsEnXbkEhkUy602ilL3V7DD7EoqNI5/Hwbx/welUXJKgkSB2HoqAiJY0Dv0bSOtiuMCNULTx92
DNSBDTJ53AeboN0+tYsGzocxZXvU3zdcxm/rryoJ30TTopATyGkLQpUWfseMrlGXnPvoYWHoZSiZ
EHxYOqNn+rrwo6pR7C4aj7k2eEWCTii+gsso/crirUHfzFoLT/+SWMQo/9bA6/kMHVon5SdlcOsm
BFnbWPg0UnQh6HIYbmw9NIZQAp+wb06As/l4+SLFa4Bbh/FHemTpTVj72FVqtLHNmkgFXUSkM2cQ
kUwQXnLdR4sOkr0Mryl0w2ZbU5M1O+EQ5M6Z0YZ050bS4JOcoaToTxqghTq3ZmdBtG4cMUaBp92C
li0i9xTzj0haaCThYZ0nNzb/MbvzwPzTpBUA9bNktJ2pqxE3eb0YSWardzPdZqyC3CMExqJgsUgh
Iyjb4LcZNwUB8JicCdF6WnB6JExiG2Zexm7UFoVsc+GCk0AtbyXAd/sTXGVsQQz3R32n+mdgvFF7
G9+o/TCyOAxH3t/ojIezCHVQdEHtEFclVKvZjC7/Q/B4OwPu2REHz9OGzCJ3qIj2IRkM4Q3RSgT6
BWss0mTERCgGWHb5+3TxxKuHXDZm7i6gq0XuDieTVdixR4hDJZk8d8O4Na4xG3xpb5wG8RQP29TF
PQXhagnnk72m4jFP0mgrYR2hMK7xBiNOol5lqSl9Q66D30uXACWb9wdjhO/yJe51D8oVsHKaOrjb
rYO1UViR7eL2x5rqe1HecK8duh/e6GZdIFMAQaF+C+qGsxDLS9Na4iLaNfZoTDM3Mk/ZJB+lx38c
nddu41iUrp+IAHO4lZiUsyXVDWFbMikGMSc9fX9s4GDOoKe7SpbJvdf647AjJTGaOpyIzFqlFxS3
GbdDYqusb6TlmHSqmf/Hqa+7b/z1/LbJOTlRPrrHDBzeMMypJwi7GjUGXscNfGCTnkD1l9FrBUUS
ENxD3IA41XIBtLGNkfTAykk1w+aDjpswwV8au/VtiiIKj8jZlM+Bpx8GDZ3/rWNCfH0NxG4NXqfZ
TUWLIHKcjo557lD03EymJZA5TeEuEzWvZ+5iBCoSrzAchSxwquqRTRDWrDRz2r5ItVl8TrwXVniJ
9DWHCdmV7IkZe/a9gqVSTjLK7Dcxkn7iwqZ+GltXvMGlhIc628gdMGgvIe2s4PtFmglZji7Vz9Mb
EVP45Q3qUw2utGvlbiXw6Q4IrpAClQ6qkBKBhnhIZfrQHWzzgJ2ZtpBejxePFyS1+n+ktRmhWyLM
AvXI+81djo9Zo5XnH5V+/wTb8mn0g+YVPlOeCIArCu3o5dOn2xMGUrjqT3PhLQNdjbQJ3hzoBdjC
R44kb2fNKr5U9oarEk//PENiNmmcK3E+NCAUcyNcxunq/TSI1yGD+EJuYehyMg4CyBpkfz2DnlDm
r2/y6E1ri4CMnsxiwFfolSu/vxKcc5OWFBITPEMwHxnnJDog7Jivor38xtdPvQifEa+HbZkrdMmw
UanflC6l2+1PlXi8w0CDhg0PTxUPZw9qf9puaXp+TM4INHKvdM19QI6puNHh75Z/HaRHPmPfS2/B
/K24pq8Yq/eSv6WsVgxMzFYnlbd4Xtif/WvHw5btPt1V3WA4kLBZYFoxS2f4rmmm+8z+qNilanFK
t+9PBEku+I4hF/LCAXVvfWkvH4g1U0enp6YDuHmIiOH2kh1Yxox75P+MSBRUQMDilVZI4E8WClTN
BtW8THh2juHlmf2oK2wns+w8utZyr31PCf9UIgIjFzYphQnSd0euSYqav6bfkJejCE/vGVjolpeA
yALCBOPZetg8YodIIiB16uLofiAREQC2d8NsBxdA1FXojPkXIxuEq2CTIimiIUPPSsEGraL85uzJ
xs9edsbpQCbOmWctCfYyIjEIJSCGSZ3uwKUSTMnzyBIAs0s2cKkjgJhzRujDo9WWpLeByft1tmIB
MBbZz0TmAgtC3NvCHdkUfXqpF6lL9M9G5daL2tyEKDkNei2XFfwcuThowHtSkujeAC/eih0nuWti
CzL2yV4ybcGLBlv7HhCocTLB4Ucufe68WYJLtbEc7+AE9f6JBUTQtxzUBjGJh0nTyXpYcn83CSDX
OX12xGGZLjsmH9cCqE5feIVX5ANRyh5lvlLsU+DQb1I6aqD22eToYDpEySHtltMhvcgNUonJqZml
9SI999YWWTepP2/Lj9jhi338GBrf+GxfyrJRH2m4Mjmqqt2UJDOTTBcmznCllf7FuU9CGhWLTCCY
9Hr3c42mmMBu3f69Mu+9MG4trXLgsabfxWTF2MjsGoN6Z7v5LFs/eEaAfuocCuZTOSkQHzJF3VHn
4TFquX34Av8sTEBImctNACHUuLK4UL/Rge0E4VIwmRYcUVjVKPDD2e3pno0QHxNSesZ8NSBQqrcA
T4g2vOhXInCUVWsWdZ4Ix0bcY+K/iICzkF9sifi1wu+3guuVUp+ZjvrlD/SkQA7PAMfZAJcKu8yU
0by2Qva2JcZFFQp9BVlNxJ9x53iBnuBJDDYEb0+xQBSbc/3dKK/FWA3/yi+ZNK6ROF2XRKn6u+ig
ZxVqnCI7GezsuxTWQXNMa4eCSRJ9VcqY37yyCwl51PHzIssHKH1bYuRWT2K8Ki/WuE7KtTRupCPA
OeTaDSYnxqPffRUwODlnUk1Gs0fcjhRvcPsp5r0l5QwF2C69vcDKZjU6DML2YFdoSGJE/9etumuB
U5sqPNrcRKjm+Th4wKFnwSC9y9Y+PDVzrsg+2BTMfI5F9EMmEABLL03NdlLgNaop1jrJpAoT+kJY
pIxCQkHdj//9jTX0o/jFiv3CwvV6QA0tJXfir4bKA1MltW3TulDzDepk4Ssr+eVelYpPPtN+ROVU
P+MTGrjskqO4LvzEcjod4hMgePk+h/KSJ5XfYVm4Zk/b6qXg4FJ8i0Hjs2TqolLCl4eFEZzxI36S
mxk7TblMzP1HJeELUqXygPE6bR2Wbt1vCHPGUoAD/sX8PSzrxsbLLeK6ARI6dsKu/6IKWUbGJ4Hr
saHlyTLC+xg07rQIcNnT46dS0cWOucY9LrgJFy/eBCRc3UNijpAcJYfy+U0I40tvJi0bseGHyBQo
1uMmDymLZk3SzIW5iVqPoHOhYulB2BHSU+zJBytwZe1QM6cyEW/xUJEFSh0v8rtZ9RMnGzHaA7Do
aM/2FlGuRyNYIQtMBZpvqzbbS7UHaDUzx2U5LJDqsIWYdGhU4T/S/PZqetVgJwZyC89AaMDkMcl4
ytVUTkj9gnxt3nk7IsY18lsUyTNw7TdIroLfMISv4+nueRNhMEr0CKwM3xJ6/6UACtX/Nn+l7tM7
WSCG/GrBtzCmHivC+cszOxY6tcm5OMy1J8f7MA92WF37i9RdMCBFCL4iCsFrYshA+kbKdWeD6RpU
4/10pUMNrr5vGfVMadU1q1w9ffKFxpjpZ89EEpxm6Gzm7tgei38Dz8vLAWYXLXQhmI3tEb1PugZ1
Ug0KrpAb9dAUn/w5YFNJ1hxPWoDgYCciZCdCiI7g9FsLbuNwU0nXJhuWrCt49v1isuJcZHUvvr6I
9sNFMAJDUmjDgqGvPwQxpvC5VfsndF8DMijxJyfulYJxfvb3vM1YqYA2jGPVbFViT3F+8oBoW3O8
hRZqIMaYkhL1ZqXhr5vmgvDPaPewRCreR6JL9b9cOBnluUOl4RbZTeGz4FkkBcHJngE07NtX75Ne
bEDbBnkXkENVbgh5EIwDv1ckAKJ0s4D+dcpjEDepi7q8BMU3/Wdism/1ecybzdd1IycuPIzk6zWr
llxy7fo+LXjOAe82/EdFspNkJ58GinBJMMYIr1ZXW+2WSwOCLh3kUn2MnKuSl0iHvPiaWib98hvY
GIOTaomuxt0lAWcAyNKKRtH3SLGfuKE9Mf8tk6sOozT+hcePO/JHDP8Kc0FwXEhuczTiZMRTMq5g
hsjxIyGXl/NzIyOdVPuEhgRRcJLyoQUJIngnYYmo9F9ShNPkEiBks2BVUiwoxGsr2OIJQsm/Bnac
j7RmFO8G/jRkDVvGJ0wAgDABwRsRMyPp8LAayJW4ZCm0Y+1qtsFR/RyzsKQ16y4g6Z1Cc4cHMmmQ
RSv5Sfqvl7obINkIQsBHwr8yclaKFBisRdYWjYMMDSmR2uQSl8zYOZtqCuMW8ZgoMhOZDMHR7FA7
cpKAm7AISpcBqWW8ehMZH95jGgppHtLxYt5V+btk842JoV9+lqKdLBpQCGqW7ObIosAYQvdq4pIM
38ekfKF3WaIjRT0xa71hMc7FQ82hRQAvwfSdj9hidGSvGvdMGjwoTPnZ99hjewtY7j8MuK7KN9OF
kGv8uS+mZ8j4bU7bw7uiuHZSdV5FoeScvYEACCXV43tdn+rK7Eo6qVwWb4J9MTAFxalRiP3F6ka7
2/Ab87tEZRUSIkhYiZeLx0b465HW5mT1IWA49j/FS6M9ZV5OcoWNRkUStzS8IbTTDf9GAWrwPk7p
/bjLz/yGS5Ssafg0ejJB4q3upB29pDOiLUeR0C7dVl9nmYFk3LHfDI5yijhkASn0lSHPx/GH6RQV
3qt7ytZdgs4koqlaB88p181Xj3q2tx5RXNg6WkbmhCE20HAspjqv4KzX3GC4VaUSZgjDPRKukjmv
QZnDsmkgz40NlxZ25Mukra7b0DZ3QAK41nMXDAmuJW2Ic5zHaO6ZFgHrcBwT2gjj8kl+rRhUsl8A
u62EaG8XFjoLJ0OgwOAjUhP2QuVUTZXh8xeVC+rcvCX7MJtH2w+hI+Ki4fcdrOCjxCPGgo+6ZZi9
AokZAfI3n89HshdJ+36wg2RtFwIbe72DVUEd3+oQ0Talk79cQiSu46qPovm1caqvGH/H0arY5ue8
Dr1G79dcCTdYHbGkc+12xwRBDD44d8QTj9Azm2fV4bVnYwKr1z+pUz/AdGmmxzV4VJk5oJSsU0Ys
oK9iMjPYCjzlrDuoM0zDHUc/JwaAn7JAXLBD3wXHkRd+ddDmmEQDSBQCcaL00UqOZfJ+T6E5RJCV
w6oE2UJEkHPEYJNBpXcaIGYd84baiXsaABFtMg/GJ9+gGaaegfoDn8/TTxQNumSi24Z/hHxjNQ+e
bHgWs1g6ZxBQzTsG0/xKFSkETGvDJvmBwpnFqVGFU0HljPhIYqdesi3qfntjbraTfUzbYzm3iFNh
C9u11BAQr+KhoPLQrxQhwFNezxzIUxqXl2/+9h2GtVo9EuOUKgvpHw78jIMs+uFi62Na0Oz0B45d
Mq/QL2N1yJE4INsh+v+N5st+X+spfyjZctBU+a49ctt+zlWNXdQLV/I8WDfDr/zakru+JUERJgql
3XWQvqIzc9EkEL5FCyJh9eJKbEnwflo8mOZM1mFLVjF2ttJTMTH0C/MevijwzLGKfNftpgBssTAm
NdycM82gED6DviaFzCb/SBPXhuV27TyvSbGfY1bLAxc5NvHHQE0UF0DRvtcsiIJLU/C2/1cjieGY
UDfQ2oL+T+RvRwGOuSTZ4DBFRGoNNh7wiFB2b/jSzFvLSjkWG963rvsxGnrP8adRjcxDmfh4B7Av
dP2Fv6U9WtbJorSj2ciEtnSkbvInxoTNleijk7+cyPJUW2En0PF3qsZC7DH6OQK6kl8jnfpiGPTw
Y/REHku8HjNB3wwtFs6zgu+wnv1iZyCnD7jJyHxm76kR9bU2DUJcrBW+NM1RKPTAjMfcMTJqvwzc
wddERaDrCnhO/+o9z/5oc+46BXTSnO6NEXGYsCaiRV52X022RF3FAwvC0ZO2w9o+e/3oEXrA2ST2
x3pCWjXPNDIIdlHpxLIW8b5kwX5UmYx3GJmqj2cki3oPBoXZRfRIHYi3wHGAoRwYGsiV4E+lHOOR
5x50G9Z+z74MKEL84oRPY6Al3ATdBoD3WPAY8u/oRJZWMJHPAwWHffc1GgdUIDrcFRb2iEyPA71h
JA3OpxBMhj+VrgDk1daeZHvWYyX61XIA+gmZTS98rBHNCuOBjUmeXf/l9MrOYiwvsCACTH2p6K2V
JYreYN5f626LnDtoH2kUEzm+ISsSdXG/CuN7F5EiuUoqT0x2XYcXcYeH8INE0CThtP+z+pkPxTOn
ZLOnnZih571p0/uENIO3c5pHYC4ok5z8PgybFy3tqOz6rzeh1FgtA6Y92gFIEzIWL+sMdL0i8wcg
iXfnNGUOta4kbznkebRb0lJA5InRclhYRxSutVe2XxqqB2S8mV0KU1I1MEi0QCLLIDGBTO28gbZ6
7wN5GZ0VmhVcMnHicPmRt8Zdu5N53GzlLWcpmSoHY1jm13zFS0T9KEQ40muVpAJpHi+VL9ouZP89
h+DMdcj+aIcibI6uFVZu6l3vN7Z0xzACc2E9mGXiDQFPyVYJl/RS1PVJlC9YQyhOJuESsgFtfW2c
Su2fKC+s2BFIgQGhhSuCotBR2vwM8U95BcWDxiTQYfCoki2eFcU7lw8m428DLnem3QPYgd5HzT5Q
OgxmGJ+BSK7QkVh0ZjLhGzaKwL7avadshwEtxg9fbHlNCGbBxIGKz41w18TxCr5kwPDPVEQdTroh
RTRanujtjOfKHWq9MwqYY8BwOhFZdyVKulk++VF52qFjp7EEU0WfL1T5J5o+il0Aj8wtVQKFAunl
e5wYDMgatjMgg9ZNn1hEeGXqFSQZciG99qc6K16jccn8pt3B3unCAUwLyELxoCs1gFcCSsXuD5Cb
cM4STPVEkG21OSFkSU/RB28oPgBX/pUb6qL3yOTEZA7uxAoqg4CEZP6jyJr8J0QkgPRahasQOY8C
YiIfgMGCgFhZT4o9EEJLXFHmDL48apTAueTSyj5wPOxaOPotGR6yJ/6Jx4h6Fe7HLXwbZl1ornVg
0TngoDtWINXt6f/v56z69E0Tw0zttEkeoUEX3bzzeEuw0bH5LbOTBHzb7pWWVnsYhDmBhHidRO3f
pztzzwo0xpNpgHIQjVKPYo0IPVtDt9OzV3UIvnFqZNfm3tjkkU5RlPM+8XXMTgy71arQ9sV4S0PE
KdiB7m9i4SpH5fDBWmljHHh+IAy4SKznG3cBIaooefnRtxO/frKWhpdQSk2HzQ7iv4r895JeppXk
UA3ffL1uIq8adpyrJjzfLEXCKhZwBD7H94IHPR3OATM87Mm7X4TyBYhX1Tfo+43mzqSPAH46OdQF
f5VGBwzoJBIBXqum86H0IHNIv/sFRG/xQpCKPT6szk+FxYAQpNwwQ0a4nmjTphh6JV7RdCVuC4sy
fhVAgs3FHB8JT6QTIuCP7+r1Q1lYiseDdgz8QPpPyqyYfryQgRgWf9UgQ0xbDPsOTZHsmSoPdP/x
A+tglAhdIM+wXD3zcG1qU1osUS3Z+IeCgKfRBClUEVtrrZuhVosVNi7aSEV19UYXmpKK+jFJtId9
k15/YqI6tXA36n99RvYETa8eTyTtphlZu3DLi7fwpYKFtem5Gs6vwtdzayYPe7NcBhGBGjoMr18j
iM4UdU61TJdXbpOQ1EuYrb5PN91T4bN8qI6hJYtUlMoooeVAUwaqkg+Q0tItEe1GiikNZjSKFoVF
SOQq24nBvbS6RVvc2lNilyeZeELEviX+0QThvdnwTx56xZQz4rK4opVOVFyIcEsk+3MZCeESAcJ7
PBdI/RMuj+RRjjyg2Ad54kTASLxsRVTPdECsKFjrzUqK9wRV2JG1ztOd9fVCBE620bDBABvJC+OZ
N1dhQA6EcmHULjqShhxKWSKjsptOEK7oIXlk+vcr/KdZNCmd0mn/Npf6Ku94x8b7gBESM6UrrzR0
4wpyZz46D8Wrnl1ElFwV5u1CtkDJ6akmtk9vG0ATwBCy494YanPVkdKVDlqWRDXrNOUDAUfwDfci
757S0ynMy2fE/VqAOpr+k2Ay7NWYB/H/ifzsZb4prDlBUaiAtiRwnCYG2HQ+G0vguh43ubmR+dfk
z19azGViSzt8BcbAa8hPWhBIkVAfECinsb3CGEWhhZaBe1uEOlAFlgnukkVxDCgGCcmFd1gwAiwQ
HwKhKFrs40tCm+Rn383D/euGZ0ox8SGQFwfX3v1IwyU6ZgChC4ImTI8cyDhfhtW/kVnvOwhXZbhX
p+tWsadyrnKLbl/Dut5h9M4CLoClhpxY3PSR93FIHSPrDUbzH1fYUD/bhIuZM6shyNDkVQXbkD1W
nTTAbT3wjvLPx0YmNQ2391whxlg76jtCXaM3Obc47RunBoIS038EqOTkzZLcKtuhcFFGzojkQrsG
vYFnLFZI40TBVl6VHazClha5X5aDV0GMAbV6zbBh4pOzHuRARHdCjB2/wDw/FNQeDDhS39qhIh+O
AWyuCWhwOIF1Ge/+Q0ISaBI4Qw5niE8UgzFWqZyYCFfk1KRyecknQrSdbHE2+ZGLaZkaLd30zV3J
zkEMisF7swyfXf9o23tJoCiDDGI9Ygosr4M59nkqiBGW7eFrksmCBtnYrxVw5oCig/r6QYpAKrT9
nqfj8v0v0yb+m0AyzZgGqajdcWwTNfB5/mp/4IQZhPLoqiyy5o/8b3LQvnd5ObW/oFAkpUGAewWr
CTf1Qvkm3gtDuXS06KOXacDlHADWxVKIQAXqC6KCS4GV2JF/kNrIWw0PAueWeBAbY4boBLtIMxkz
ZOtXdHnGYjQ2pxjQdyR8eRYdiMWYQB1bbv64UzQcNzaTnMX6Mdce/OPSiZ2X8q1etSdCsvTfy62k
1QstCacKuzuIp3HGHMz/Mjx7ze99rCmltW/Wueaiq6DUldO7CamZl+stFNlJV4k8Yoijt5m944WR
aJJP4J2KN4l16MI/aA2V8S9eUceIwsI3vrmp2e2xY2E8ZKJ6RRtYldGpFM5eSAPrZOiLGwoqrEU8
x40FIM2Gx2lHQUPMIsPIbiCp9dRzzcG1Yt24SoGrrdXvF302COBnnLzzgfcwYRcBoRPIiVFdiVg4
YDUi0C0E9vjzFyrMO9qE2G3WVDa+G9EXQxL6SC+QrwQXvDs6kFZZclarawFHkG70cJIujvJ3LtJO
CdzA20VWU+hL/SE5df39NX7JI8HydvarrkvGoPwR+aIJOTAJ02niUB8sVwQwx+YAw08yWbXXxF0r
Dm5Hc5EdfAY+GLzPamRdNu6p7Ms33Q80LzXX5YnzPNyRuPODyje2STqhpmF6fH75H7lv/mjqEv0H
Y/DMvFTjFLYOiouOgsGbC8Gd5iiIwhnLtLikl+RmZ6RjDEtEfuwwxhc5WmbOk0r6nqP+wB0QbGX8
SX8mjZCAt8MR93PpcJTjBd8kvI4oFXDijEtsOhnftnHG+kRwyDhOe/GfRqpf7WsntMqcxz6PBepA
Aljf2IBDwqJPPKm0/jxy6ZcrudXgX0At4524it5f0TANrfwEeKoiLn6Gcr7wI8WwHtnrbBy49RZC
sDBxo2NG3Qo2PwJimv6n6Rf8Ug4JzGA/jwb2hxgp8UIU4elTZYVSSP7cIwKXyH1bZe+NdIl98qun
2K7XZC/UoXGxU8jbWlinnM6b/0k1HmbmqZLnYirNwlXDQ2VmXqutBlhYYptozL4NOLA8LJJd6Bpf
ONhRN8zFYz9HVshqE35RX5ApO7AXlgF9y/8F4yV1QWfEWiy4wzwLyZgmdDYiy4VtGFeZgbHJm1ri
zN2bsF14HRX+ZPwlaZnDTv+sWQXYjKlyiS/0lvoGADsIKRSimd70LeTbANLD2Np77NxhwbSz7GIw
OCIdAp45h5Tz8JaCFPavO1sE8SwdJNR4LGs8v6dAvnQEc/U8QcF3Tu4RMzFxfeK57zzjOfW1A0jL
dOvxwUEce6SH4VPA+pIZB73e1jre3H0SHERERv+Q1qOwhi9lIzCRlG47JmCwUW5HsEKfhYQNF+FR
CEPHRmwQP8UyuIXmMstmKcJOoqsjwGMladvRXGJuTFTUrGAfDf17qFQWb/VKOLjxUHbZa0GYL2U9
5hkVJp6BiWLd97M/ZY/lDFyc1Ls37QUc0ICkEg24bI9asyNpuPcpLCIgxUhccgtlsudOVe1wlKP4
ravViZyDbhfqGxrkMwwS5pZ3rCb8l00PYfJR+n+leYnrd+LV5Gi+tpyo4xHwY+J50ZcJ+8q0Rxjk
DeHMcrWuSFCkuWLGfQqJ1T+wHRuodO7oIUANkitiHMpPXFHaMuYId1609u2H+S+1e9kPLDdBGAiJ
ziwvcrXKs9s4ovGOzzT2qtkNrxtvGXdGi94eKbjACjxrWj/5LIjUJJX5NIrrgC+vczAjGOCYGJe4
IG9C9S9AzFAnB7HwCnxvwxKNLBD2gY+AKJjkQep6uYfcasM/xRm5ZInIf142d6R+DD9rFJ+kXYSz
yWGeHlFCgFvjWQu4fdq9ihIEvC/d8BvlNSWNymJfEnxVPyNgAnwhqoUjj98m+tDWJ6pD5TDtv3D9
Sb03wP3ekdwAgbP32Zd7vyDKH9Xxy+WUqUnqibvz5HIYPWIVQTHqyXMXP9+T35nrMFwAwLLH8//4
gKDVL6iLeQG0ufh77Qgpq1fET6Ja1vZ0MyLxSC+TXReGBhtmLiCUw7yNSGuGChMgh5BGyeWY8Xhs
X/WVQKB+pfs8Z+nc2tcrynUHnWcvfU6ggeRq3YGcSnTovc9ajFyzJmX02F7ZaIrki7DHvpVnPrpl
za7RuuBONsDs4kNdsOGLNC0y4RIW7gYHFHodXqUdVoIZntgmdRDlL3u2iwcSP767e8UrBSoXAgy8
W7v9mbZDStxubPpLwExqW8crZ/qU75iAGzAOPLsNR9BJgYFGJyPGZ4JeORUCE1MPqa0PhNDRks/N
1wumg4mVSh9EE54YeXm2QdCJgP0N4uMQh+c3/HX/Av5l4cEzyIHygZuCFIHEZTKqaThfI9LEIs0o
zIvvxiTYF7SF0cLE1Qkjgev2wXtnRL7SL03ngjSH05N7N8zOeYx9lSFxmX3WDyGFlmV95IdC8gK3
1S57v2T+pO4ekfscc7AG+orjCOFpf0f58lFW2GjL4WER77NNTuRraskWST5KPl7HYpO4JXjPN3iL
1O6sZIWMpySzyURfQDuEb3MF58AgnPelG2BOK0/QY6h5U1Thnkr09wUxBpfYKvYkioaLS4tEvsI5
UXpCsjf7r541zWj/UULKeBRs2fLR+OgOPrYk32ukVWwYj4JQYoA5W7xPgO2VgU6GF8xE2r8UzJVZ
L2ByhAWnAp+/vrKNWgH5HMjSVjyNCapxvnL+xtQDRRPCP57jRLrQm5o9uCVzltutYnjvwTMyeqX8
0eMtxhqLBK+aosdleYeXBxcXDOTEN3AAKfoe/A3lOcmyY3PIEFVqWEue/PP2vRlwillzCoKL6ZhS
7trpFW6sqeuFpY9tDaWuiyQBZFbiv0K0Bp36ixxgIxpuDTJPCy4k04ygb9ABzlLiQfLukb4e5Q8f
p//RhD8ONBZYJHpQvyyCtnkj03c4GMsOMRERZDPx7XfW0wAqtoEdFpgwKJMxfkcnXn9osCdhlfR9
mco+TkasDpqyFM+V9+k9JNsK0/ywiS5EbyuLjmH+zKMqq7s8uJv8usbgzCmbxEutX9YwBpw5n+KI
TfutEKfYHxjRBd1RkLokDLZza12rGw3dNbnJOW1XQXLgkiEUpoieIw/me56ceM0LUrP+homdy48s
izrYGxr38KYIW4L5Jhc8Gs3kd6pGJksYb0/2owOSsgkMtL8+p5sTK2u+eaPgsPnczFZIbdDkjRiE
ZlRO4ES68HOU8Px33lf4V+TGiLnElYEUgHApCB/KFMU5hab5Midhj55cgvV7fKzSh2Wkju+f3kfo
yFmxKhBIVtdEWCW4RSnl5MSvEoiS/pkW6wlwR8bH4a5+v1k/hQHTOPZbVSDfw2dDvL+lTYo8j0xe
0Fwe9jDzVOPfBG+/w7PxLRXH2jyU9TafpECdo/ylSB5cIFxpraFl/emK9ftCf5cE9NT+yDglk6+c
OAC41HlNSCagSffd1BdmKCDD5CbBBpCpjK9s+qGcnjmJkkOP13mA9axJNNLzZSAvNGVyepqVK/bt
TPsN2VX6cS574Nw1zQSUL7sBj8of/wa1ZKi7DopFWsVFJUpiF6/JnW3QHbOIsSXh5DLkh0lWcEp3
Q2yRmrEshJT4hs0rMux0I1Ynqr0CdddjgnKFfK0kJJMCWelUBf5Yw53EXJoM1R2nFn9Kk2czTUeC
ZizJJAhwcvebJDsXBJ9Sl6QVyEZIlzBRRq11FCo4tx8ldJI4/I3v24uUUuIe+BrHdVfBpBFKwkwc
feYSqQmmLRp/BAeRrqCqDuFCsDf49cfKI7CWaJb5EnxIxJtJiFK5zJGIdXZtLa7xh9SH2VufjYxM
qAf4QXgxoGepeOKhNxy0uc2wKEnkfnklhvvSTjgKetu0aILbihE0+1Z5PkCGOSC5QLtDLy9eMOQU
klA9v8TDzhQGEHMgUDpDmN/RijZTI09bTglL378FqgDLqdE/jkdON+PDaIMo8Y/3gW3ETTeFtM6L
ZUjp2apg3yqW+ed3CtOO7qyR7aIjaeH/+w3TS3TI9U1d8beHp65gVSEbZispV9Y8A1t6MN1PlJAQ
v0iFmXIKh+cHBv5BxkCsbskGIXig6f3u+YlOjFM0k8XVZepDjpdoBqLy36Bu38oJ6NvCycuptSNB
ICaHGwunvsQwkamLvt2WxfKdOC8maX+idXx2ePij2pfIyUdUQEaIuba+AsruE5tvuLVsrpxAWL01
W9U9okHfClFKqIrQ6Fx08YczFlNCLZ65F+QV+mEsgpyrUxuitmUgoDgv3XA1BJMTgzuE8Zo3lo3h
OXVtz6wPzmBbeqCtIiCHuA+F5g+Jaod5W++x9HeLN1nVaBNnpICCJ0F5YKUB9LpFziGifGBG/uzc
dPL8yhUUb7L3rXnm4zMplwVEA8gxGvQrYgKiHcmN1TsXPstAworRn2sNhwNJSO30LW5SZ7ymJqGB
d8Uk/2mVI74yD528aj9Hwn5XsrpoqgveJmZcgJvEay6TMp1tscYrfMfPUoSwzVMt0XteMyuYB1I+
5EQj6G/69OpWvL5O4ir5gEDpfjGeiVJ44x3eRPDD4efBH51gTGRCoYlqhARlT28GzzoL5GOxs/Xc
991TbK4Aax9EStEz+c3RVrOqKt90rtHfxrGKbeM5Jfu7TPucpcrrF0M9RAy+QFD56pvgz3YJtad9
PHyFPl8sdjgPaQnSrx6fEYU0PDfaLLcw03ij6ZfIr8CAdJj5ZcEvb2zmhXkTEFHNUgxsywSn1mo0
/7dm1EQ1TCBo+3KtvdXeYUxNY4PvU//8qMmBnyKmy27KniNcsDtq7zXiYxONGHmvOaW7uGLmI42Q
31ychkEI4Px9wY5QA3cgcnb1gDfKqQ2Pj4gD9f0bXRiWTthl6KbhI/5jS5ULu84XenqGVxX3gNI1
Gauk81kxcQd2hMUwdv+YP/LR13jjDbdVsfBuA5x7RMP/I2SNFZIOWswRMCCAMiu4KgDmd+bzs4nC
nf8WUT7XZ/G2BXMeB9s36A4RVdRPkfTfHSWHJ1WlvM9rFb8CmUinrw4QGN1eFcLCLT/C+rrmxiiw
tAJNq04n7vjKk+YKkxbpMBRnoTTgF6ZV/4OYx0eP0bRrcrUNmgW3VIgJnjHOou2UDc7ZLVAjtQ1i
Blce5RXR/eWq6PmN26Xic9oMC+1SgmOl1JdcdJpH0n+sxeUVDIUFBay2umj9Age4h9kLUzXnUebO
G+8Dmv5yO0ya9uv0Rij4/ngdokhSZcE2EdIBKRBnT6nDRkqeEHr9qqm4BZHjMSeLu5S+l/SbBwjx
2yQwhlR9NuOG96uRF1Cc/CqgXUqG6qC5Zs21S1YiTEy2ybUd80D1miQmhC/sxmGvUxgH0wDD0RqA
ifdC8dqz9N3vVP4Q1Ehut5WrTUllhMO0KS/0XxQHW5ofEKBg4/t8RRYgR3Bq1Xn9WYH9xwpBIOTg
OcFuwAtIcjA5g+0N+3Mr7KJujZQz+OWgF8oLIF+VcfIt84H2LS8dWAEjpxL914OXnf2OEq1TtmtV
RgvMvFPucIPJSIVJI5i9XgQkITLawbOViFCo9EBtmlgeS5gWL8Rszsdlpod5YXnNSBpdkEhK8wVJ
xiRIqFRf+ojmTJEAgMOEgANmsNqwJL43owSm/HkQ49lMRRuZ9Y/ai/6RGnv4BGYj0LaaP21m5Ucw
Q4FnLqKHp9/gvWAXAIYu56hromNLBjd3ekROJ9MhRyTFNlC/kw7BZmgTORW4eCFCTa9kdljCU/KK
/inFN48f9zhblimhjrNVdZiFj87pzLn0QfCOjmGDfIqXWh5cZlTzlp8ZU6O317C80f9ITSOSr5P+
K9Z+DHz4sjsD+fu+bH1LWmI7KiHbmZUBwAlps+N6bcjnjzZlt2TsCawM+xx6dtyHsJmhLbYzgss1
6kbsqL+Yg0s2Kd/4e8oq9UlyI5esk/FJLhhUB6eqf1pr2du8dqgHTb4ya27ke9agD4/B7Q2IdGi7
WUB5Ms+JiVtassfh2hSrSbqUOt2hOJJOEug/xRcpUXmzaTOXGNauJbgY9ftUcJh+S//SCgx3FjxK
PE3kJA6E6ZBZguzocyxGP6tom3wYXr5mcNK2IlCk4Q6o8yoeO0eEEMTCU5Ir6jT0WaasTFT5TRl9
Lcub6b8+7md08t+BekUNNpnLY44KCjeNkCH5srGs2XD3qKwtJFb0/lI0hUaZkKHqKxe32h8cDaNX
hCLtVFsz608ZEEAi6mF+w5s4wbtIgnMHoH7QpoUeUUAnkTZCZu1cmlRHTkmII7/w0fmPpPNYchTL
wvATEYE3WwmBhLxLtyFKafDe8/Tz0ROzmprp6kwJ7j3nt5Q8hi+0qYz1ieESRAR3QapVTQ8QTugF
4OB5aYAiMaDyMAAKEitjbLBYzpxCwyY21tYPyk7+wMBCLXEJblRkCGSUIOXnRh/xvy/+lJyYjL++
dXEo+VgFOGKWo38f0TzNJZQ6sFsM/gU/LHQ0wZkfc7y69kvEz74lUAgGjkx0XGrhnay1NrbT6ETB
LUW4MClpz32srSfRNrQTF4+U/sMxj0CGG7q/howsof0MLsR7CS73rfgark2GNAdPxoKF8alkxZGB
w/gD3wLWIkKYSx29RDtumHmidm2zJUyEJyGfWKVPK3sleLWI2xp5j+GzFjkL+aPliN5uu1yPZK9r
2zbw+Kh6kiVAd8nitJH3oDAhhoC6pRCLIa/7+0RC8po/gDQkjZTGkmHlERTWdC4XY0q4ekR5nHM1
PlHCqeK2mDcQpXy9ooQa6Q3qqKqhLcnGcPnmaVTMIbPIkIAaduGotX7HWs7VFHFPz65cv+XDKarX
0geVXfCi7Q+aWJLo0bP34hrRPISwom3qARLGtGmJzmBoPnCCmPpHMCOCPhPmacUkprOAkfA0fCtE
/RqNmwrfPF+hwCU+oJwDHpyBcWblpEv/mDdN6Z8anivMBuZjJuoCRFmRQaVG8oRljApoMpOMu3u+
LWlm4W9RAPlpX3FMiMDRJG6gVzmtMrwNvGtBsAyBlPkqBnouPNzcR7DeZfX8Y0WK7kRFLzePIn0Y
7KAskkEMn8cyWctEbAEVpApC2Z6DnfqDQX34ZAmn34ZI/zd/2zByP5S3Mf4pWBt1kqKrkVeQqXC6
LrXnlJifaWnOgkM5e/xzhIVJ07VNLlG1jfJrEn0OxXaOIrsmEkPz32Japab9wDsPHOzbPNsdPlGm
PMRYMlMzWXIbxDeWfrEIU0NXwRMq6fdco1kC7Rs+HKLnzEOZ7LF1GeU/5GWV4WYxqpj0kSV8IR26
xnPVYEKbvET4tGCepeBPA7zS6fL6IiRh/CPXGtSo7s8p7EsK1x+iqAy0Z0OeQDEimQFgWOBEk+aZ
xPbzhQ0H9AMwYkGpw3ffuHJju022JmAw9zjoUJRVh2mfu9GZHJ6IQILUC36CC34dzLgLJ19xDr0j
IkndljC0zYDO2eFtZRqpHHFRl0EXl7s42NGV1C6uY7giiIMMH5VL/A1D+H0aOMLee5KNmEsXIKc+
RZwVF345JAgy+RcPbTiTu7c1OhvzJZB6scb+By5OjAb/pjHdlAm6O6AFHOOm6BWUZ4NNLG0DycKG
U8nhlGAuFVzSng7j5swUhiX92ZCzvaSpP8Ptf7Ltmb+sI0WcefxQ5u6seP2fEC1Vp8b8RTk44jsd
TnpNQME/NEMERACJNq/mXaWaAATqQAT1/J/amLYyhDdrmLuLv8d+LtjVHuid0oyaXIk1d4OCVBqP
AavebtoFzY5+XANNLcM/8JZQkvdc2wKZdm59nP+x1Mf7LLuaMEuVkxBkPC4Nfe2Tho74OoaeR5VM
cZhQMa8B4pD2tvrnEBxkn0xlTNwQD23kVSDmnGl/Bc83rcU7NrXCEbDt0pq8zt+YW3mf/wPTqxce
zeQ46Fd41D9+X9U6D/f0iizCuhHVgoBM9neq9L3AYE665C38oyOSwD49wgC9FJSbNziH8MqmygYI
0Q602NnYZ3kPBGyzrGa8z5QRBMTh8OU2HpJ9xWsO7CF+vSuXd4JHK6iQaFDGSmSy0uEvrCePEYVo
D1rbjPXoKhHdbBW1qd/dtE8u1cL2S/+UcEvrpOERZTsaLgjionwjsOWst8m6GS5ceWr24GUtEINu
AUlMcyupXn1txG8a3ojzoS1RpvxSf4cvw+rebrnWs3KnzTjJmc5vYJjdo59p0WBZI1QD/cuwhcp+
+NqP2nuo4RJkLL7BMfZfDsmkbYOBfynp6k5QX7sf4rexZP2yMWGhHjexSYc3fkqXc5Obf6/bFqym
/t1Qmd04ywhSrevqr3oY17Jxsgfa2sHagcM6gNvmKRfcSNkZF6yYZokLBQVSoL50TBC7otoNxMpQ
spiBG3NHv8d8hprLK8KppL7kPUfUEt2ocznS+d0hLpDNm4y43vyW00UPtCKJwFcokMtXn/43U7b6
LRpb3B1EISVH4ZYBQTWIfk4cv4h71uFbAJkabLoBWSlZBVtUL4gZB0osHPXBknPIcXdZNuwNWDzY
76C7+dH4IQ9JCIG5IXwiB5SD3KpBwKG+ZCeieJUJq116d7TAoQkT9N4X7OTD185SuJNIFGQdp9Yc
D8ciGegPpfkdbcXMq38aanDtAl2YcotCh/QGtT0V0j+YhHr4lH3wXAgxLKj2IhpnpxdXoooC0UME
SoJsVtqJc2d3jx2L3TJpPo23pPeqzvsUU6dl1qpuon4soLZWIFzq/NbfLLqpHD6l8hiA2qyTh2mu
WDZC8IxFdyZvkQTmExlm66jC4H7Nvc70uMvVzgtIHOGHX5Pk7JIbk/Jzq3tdtMPiroqHMt01PhAd
TPiundhIVzzqqwzxOKFkJNEBWpPLtxGitY9oVFVfLEvNHQIc6AhzMk81MbBnCoCSbzCD5DM/qR9T
fTQi4ta88tRJ7wVSs3lIVzFudvTIG6X8zefFyUZXqbRpMLemIREWz6f5knokDQO1SraBxmx6YuTG
ed+jeVR3BLQzi55NevR2KXGk/yKmnlB6s8I9YgrUaHwUTvUYhzP/CJeovkuPfulN2VUuPqzJa8JD
nqLK3NZfXrgIt9XdUliV29EfAhLxVtu9TWHBno5kfLMrbbhDjo+4Is/y616pTzV9ENGyxAhuVJxI
Oypewh8eb0GyAXGB6kX/I1M/cszfjB20yfGt5wzkpP5yQ0MEJafoDAMUDacYcA/QhkNcZ1M9gFzw
bhCmsnRlwxVVaA/Wyo6/CW24Txgpob35Hk2beOMn9tdXhEjgrPMlh8vC7B1fuMPB+6wH9T3mLbLp
oZAAtov5AJOOjG4+sjWWKj8REhv442MRvloKS6LRNsGVOK6m6W3yHSTeqvBPz9b9iQPJodz1uQwZ
wh96+tJYx9onwGxosAFu6nVXbSwmJUKsmd3QkXI3WsJbxHIkb/gl0uGWze8M2NB2sfYOkxNusdL5
e8SLa0125+oyohozkChsU9mNcZszEYinqSDOhd8VJKFb0GkU/iLb15roWoFpLPzisOELti411TPc
/WX/SdC9dblv06tX6fS1HfghcdZoG46o5IMqBi25DASz4FrpiDX7RYoGHo1KZwj2tLYTc1ztxAqs
iYZRxHQ4NyzkwEl24PapPfldLjyg9QiOj1h0dVltLBxZduR/tsGWhATGGP4DGkKlyyUGO7Ql4gQK
4RqalwHBD4B8wQyQec2DdJqCcpDBni2WN68pz4p/L42P2Gg2tIPESx7du6j+acNTKJY5Yyk5/Uv8
3m4xUSbVVeP9htjWKgWU9NQN+2q8R6zUZFRvZGpBkx5cTfHm8DoH545XgH0fmWf2HTMjSRnSSHLV
eg8DFb+JRM8Z/Z5MQvkX3yY5BQpPDVguQZIJPi8kamGxDjhlUPxLFwjB1Njp2Fn7wauqJQyL9OQa
ayarogXrlJ0zAqE1Y/m0+/qfCeqFXpjPCaRkFN70clsqVG1EWyo5I64+fETk5ZGJyWyj4xP8FZbV
BSMfhidg8upd645AkaSjoGSROeZqry5vln5q2zcdgi3qdjK3r7COs1f9LJQXF9QtUt0ZFaxKPMCO
icpHhNhY34Z0tIo/WF8m2be2IjB7YPZsUy5u1Fissd079Xhtf8Baa9EkYv1ZKnHvoAVYmMWvIjww
ShH4woo/42vAQLjKT71w6bK1RByVTTYv4CAF5gOGdeQwJY5N+ZBGv9AfgITxVixojhNeuoH1NmZv
UdeyuEy9YkAX0ltEBkz/kXNI6u2OGRIdyD/pWGSPkdxX+oPg51Jhg6wTRyHKj3Gng4WG+yDYowpl
lMcApnmiek76C/n9RK+H4zWGBLLmD/j+dh0Wm+klFja2ClwV5ZFcWdio+BEjd6T8gR9mUz6Sao1k
8ki+F8x3Hp+ygvInFB6kV3PbbwfUBeOqoY4PuQTqzOsyd/5Y0wUtDxN/X+0my2b/Don1LfhuHAs8
x2Mxj42df4JV9jc0v5uP5EXA9KdAdjWWjpzoK4BM1VgjZchkkqGfuB817sMaQP0jAhaDSIDL1p95
7Ko3whfuReZy4JLRFRWbZIuFNXkutcvBJymikwXva6woUyEVNePh3XSkUgPQKlt98DA+Df126I+R
dgkIOsi0i5J7eU/g2bfMltIi0WjpMiW/PoMGQEPH/HOUZzfaz4dmtEEYNVLCnbLd4JWbPwi7QRkP
ZHEuAH2/dTdc42L4FKq7/wiXnLh1ZZ1N+WAK3szehoTFa9Jn+QaGg625Jk6WNtfoPQlvDecGxqvt
chq7RLH67zVHNjm982NQIf34NU6WT9XXuq7tc1lds8zupUtA7sMSlM/HnjV33GHAd172hnTRn72e
BQ0kqX0E4ScEYLlmgudUBW5HzYCBbCWcicG0xnsZw5SuSduR1WMubPUKmu2Ux2+LGODwE/vnknD6
zE2p5cxPlGiMvI8bFIDkTioEUmDPuhL/1R+QBBjIsZ8Di9t9xiFEiFiyF8Y3TlQW6GY/sr9hb9PS
68xJjmh11b+kwo6u5nG2fpRD4w5Py3SG32QjIMckMg1i9ANWSZS3JKUQsCKuP4jqxVFApSoVJoH8
YTD57LuK9ItVcw0lonu75QO70dOsoDsiUHTCfLSWmmu0LZ3wW6hdKSfs2RmCa1uuyIaUnPaV30va
zBEAOFz61Ua9qhFfJXDspQCweWBmI9zTnt/BlJP1+VVn6669zVSWUcnkkI5BnUG1RmmK36FzCbZG
VyDSxExw6Qp03Veuwz+dGA1XjV1T+A5BBdt3Rd1V6nvyG8ClfWl7wn3xvGwkkEugp3uGfxeHlfqU
p8ekuLjT7Im7jEhtFJ3Ejj5zmoIstyL7arMkOxi2PNhy85rm7UwP3Fx/tB/oJZToa4llKFRHFT2s
n/k3gWeBtuBQTD1MVihwAf1g7bQVIkRCLxVHORC+dy9+eTobxQ0/ht+u36IW4b/3IjPvLtABOGHL
gojtemtQJMe0zxHA6pntYhPCpTvKVM+wf9GkjP62ehN5shkmp7MKwWUu5yiuRXPXZiwLd0Uk2ful
gmWO9BrHA3p1eiBWvxHEPGZx36mADbHC+LaqeDK3CrF/NGSsCcWq4R5OvUSsiaNBPMDexuvJ/9Gk
f6mEo3qDzr1Dx6a4LSKkZF9Lr/AetWBQGAM5fG3zXjl4hbkdh/M3r8SRPik8ufGZEOt5S44EQTw4
jRcDJlEvKa+wi5BOJYDgoDwsfgZ0wLqnCgAF/2afmBCDxoABqwnHipOnCEFKaplW6Xfrr1rfQfyu
hdjgTlr3EVu7ej6VFuKRtQnek7qjfI/Xe4sqHTY7QsDQOX/g4DIG3Gp0ILDrxNdq+CHISvQsqEo7
b+/Zrx59q5/6joBqnL8pkqOlb4tj8N1C9tg61Q2JboEAgbCHzTm8s0EaVKraAW2/bkugvK3t83sa
n8dXxDWrnsb8oxhXPVwNIYTqod75xe8gX310sjTdNA41dKS7ELHbHgzfS3cZ30XP3QmwiaZ5P2ND
UOxiuPXRRi9cH3Pvzz46wdKvpWcrsxpqBw7BJePoPTxE2g5vITJ6f0/XivqWNY/uUaNmRitk66/4
WdGjwk9fCJeCuLv5n/hW82gEIldWEpzJQQ7Dgxl6BdEiyp7o5yxwBBWs9zPjO21I0GzIqpyeOWn0
ZYD5YocZBSvLtqvQplHEuBRgIy2qWxfOG9I3OemovmTMPmRZdf/PowJX76HTnRCLP9ZTNI2oafX5
20wfakA6R4NnyElTaifeZdvsXUQpYE2lfsnukYX+AK8SXlXFozuUZk9cdQu5SQNRto5hORj0avgC
9dzY+EeAHow/60/SnSB0a6DkYdczfs0TqxOZRk6D+NfAvp73iM2/U+0hza4wbMV3QBSgQCxclXqe
SUNFNkSrAaJmPfEW0fsIgkKtHn1x2MkhyWjgDiSWNFJd80+fZ50AJeMmRfbA26yHv5ylLZYLVgTU
L5TG08x1q8VLr313G9bjb+0jfZCg4qndeXCRb1I4SHzqm8IRotIDxgrpKh9BvDMnTOk/JBQYaNvg
HJbbpGPB4mxv6LECSZapPBk8A/CoLJ6RRvrynspkIESSc0cmZmamRPsVH8gKl3m0vld7pgXQpKVS
ubLn8grNa7J9YVUhHF09h6yvUA5Z4SWrFnUM4tFhuyxIP4l54qf4Z6Ja4U/0NTg7cXZxfqY3NFrr
W9akIydp6Sq5o96WsDc6WiAF1s0lERjzUKn0mAU2/yhFz6hGX1PWuC4I8Vqr/V5+FICOBU6Nw2C4
ErXypyTcwO+OnvAmoQLZUR5GWxI5dWBruOCAlMqz9FeXex1zNfMw9ZkiCqyR1i860UG8TGNecarG
LwIkY4FgAOjeCwJQ30Y823M6yU4VPPGgyb6TDBeIqIDePRWwkpDCznJDic9sy2NTwuk+GfILlAqJ
TsaNQz3ZV1cibsfKEctANL6r/cvZuNlXGHYz9pSnnJ4hC3qFVkvbGM4LdS3+UKbTI09vOcSf/t7Q
HNNCJH2ORso7gch3ikTy+3dCsceMYGqjRXc+Nqgm1DdQTUWGoz79CgZUArjfTyrWpzWpCTmSLP5P
JDWztmW0FsI5AYUQW1hT6AN/6fRXniTtWoi//QmQtghdA7BHXFqQZI2RaSmJhfsHP6bOGEEjmgPQ
BGvNTsJIq74VD8phGKMtWJeV2FyBOtA35OqD0t+o3S7gO1GRb5OtBY9Q3GAAgt7G8dQ4eGZhvEzb
FB7kpsX+X0dnOSYDK74krH7mZwPh0y0X8WNg7kWKHL0JaAMZb4tuyTOlpdM10Y8+VfgSIDOM2wCv
BV4lS3cpF409eLBuCwEimL9IvKbwERMPQiRg/TX720Z8SVhTRdI9Izt4VdsJbgZsnvYLMvEgmH3j
wW7sj4f5MsyfZX+XhF/ckghVawohgb2Ts99stSdYNKY7Vmncwgj7k+jRpMekPZEhJ0M0gaqG8yXE
keC2856kspSKa6qsjs3RF/moXplyKrSLBVW8GJgusnJqgq3Yfcr9RjIefuGUZBtrJqgAyOlTQRLD
dQy1G6INpIlDwIlgk+yFRBUy0ybe7Ua9ms8AG/c/avxq27+5/yG4jO6Dl8ykGPDm9IQPtfAk6JD2
UfA7Ch+hsFfJzyPrkwuQfCVKb/mCnAhNLLih+qxDNAyAXlS5qs131WGbpr2XOuDoRFB9/bI6jPZw
dOzka7LlopTIgHWkd/wkVILoJLq0r5GFXirOPZqA+N/CgLXbih6eNxmR70clkT2KjsdYIUeXwjd4
Pln8F+nUqBBnq2/yI1rLSHO1cStvo+kGgmBwPnbdpfFxIz5BWNFakJTh0V9DSGFEvjwzAoi7iV24
cFrhm69XYEQPn2SPWt0VttCPrnBvs/Ie2VtdImdwq+F3lZJv4ZNEnfGSnXq0KUzqPlACEbaEu7sN
UVtfykDGxe8UHDl+NzWZO/6+eMUS+5hmY/dVkDqFyol4F5hZFjueSvaaGCLiKLv5IqzQd9JPPl6B
eHEaWDXn9qugTUa1R/8PEICobABSuTg17AgM7PCeGNDAwdETEUmLixqRjyDgIOeHZEOiKSBcw8Ph
2j35+YhrQWU74XGfKLdZi/iaiJYPH6bHDK4CP0Mi91sT/9gCPNhdeIsC1EGUVwzBjuS83bjV0YmQ
MWlbxw5ICPUR9+Grv83sK2v5h8ypfpXgCtjrxrktLqK5w/Xg0/QL27cWn7JH6wr4JSHLnDyJJ/ie
Zj3Z9XDySbyWe/y97J2MyNTnbdibqQknUATq+b1W3XIb4oSEN9A9pdgp/QUSMeM5Y1mZrlLkgtby
Gw9rlYA+DpHWRTBImM+CVTM5HTtA/AFJzk+IdmmDexnBtxmSiAhcBmg4xA9asieMVcouPKKssiA9
a/ariuBkHiAkuluG91nZYLNKztglceOhzbAeJV8uDqF03OC/L1cH0kGY2AE53f4TNR2MGoeNuNUt
7O0Qx+t1sKs+/MZNxH35nuHS4CXfMXiMiCOmXbVHYLEa9jOfMHQVQQ3kZCF5kjk0g3WxZ4T1i43s
KSHEyw0ZAU6JsTs36MkOTCEAB+h6X4xmSOQa+8/Uj6acOx13JwEb0g6WkL+dGfBfxwQ3sxBoy/lr
MtDvG0rgL3H+VvqENbL/EvOTroqdiNc7OLYxgXurRDhXh4RP7XgJkD8i8GEYvfDlCAO5Tti4t+B+
7IKM0Tx05l/CTgfXvCc8cxOayGZopsUoVzF94A45NtyB1gEXdnP1Acp+yuocTWupIqAHfeWpoN0r
omaLCgLiiwBlJiQaztQzjniE1kUSopldDFdlPTv/mwybTnqr8IcQQEkILQlKG4usnY8q2Moo3R0x
OvR0YU/IOkDEtewnAMYmT3GanPnaST+IwQisS5fEcgfFpvKUkguilKHzuN5QJ7XVGrEJk+Veeyoz
MBpQxIzk/KjgXTLp0kXjEF8sarIR9qAb57Aj9fNiPrRrUqwjClciCniGS7kcqvWm2s0e29HEsUAM
W74lKJ4gU/TVToUr4ZzjJXUIuoeWYUq86Dy7RIosQOOtE5GU2YEB/0vm55u0HBY3UmtoAq5sihOU
pdbOeo+pmy1airmLRx5fNc0Ls4/sd+lzKVmd3PLN8jKHtaCsYZ6o6wKN3DG5U/VtMhrxkERUFS9U
sYm94/wXYdW2q0WpCw7G6DHou6a4+jwALzq7t5gb0a+JMKzzIlfhY8yI/8lX8jaBiHofv/rqN65O
KZrCkD1tqogCQim/hAAmKIwQM5BfJdk6YdzXjpGvROc2lY8QgZVIpkKO30Xd6PmjlqD8XxNbZoFa
c8zfrAHNvh0V65GWIWmz3CyoUQm+fTdOlASRtMfnbj7KaSMcWXwRPeFd0zqGDN9TGy5phL3ZjAeg
VDYygneDUED+KJQe1XhKqcIZDu07bSPzbJNleASrWsTZFDPThAL0ZGwS5VYiQJdALDcq3b8ipLzD
6WFEZAIgmCehYvBmfESD4BI/cu6sXdN6eIH5vmpKCoMNT5LMsWRCtZIvswpQRk3Cy/D08b3O9wpO
Cuk3rL55znpy7jfWNblk30WFOd5EQMbDydRUThgh71ZEBMcJw8PopcMXV3/XQlLcanJv5T8/fObp
vYi+lJPvcJC3L42UFqG8G3RurauPVEJiudLEdUts9Cp7GqcsvGsweBSxabsYdREX5oVxguOZ1FGA
jfZ31rCZXcf4LkBzTHb7ioHI/PjUtGcdV7n44nWEXhkJ9v2Spj1ttWny5aP8IZ9M2GEhuiMdL6Nt
/Uw0VxJcbFwl6frmv6G+6eNr/EQSWiz7ILgmUkADlXHWOwrX6Apx78QNRzDI/MUqRG0nPJqqbKYP
vI6fFQtKBj5ls110R3AtHLVX5d6j7Nf3HZBXTp7opr3P01vHfIoxIk+WKNuKjVzb5fI6dZJrRP0h
rruf9F1iqaZmfq3zAJK7gYLd06ubIp0i7THhKZ+B8m5s5L2EIpsx22OlE/NNGD+pv+XrDzYi2GLn
2LS28mvquRfF25q30+DJQxdBWkuy2hBYEB90R1ytCYo9s2ZF6lcobC3rF0cCabaLL7fwUm3pGeyj
g2recchUu75bV81rrhEYEmcLjmEH701mW1uDzqZy6+9Vk6xvpzJuinJFjQc+1HtNgAloHR354oBQ
xe+F9x+aExYeBTFLsVWIsh5d+gpgdKGcBpYyYB3WMPL8FhkAScI4aP5aAI/vYJ2RXIShDoiLNpkA
2jGhJbu9GeREIYDoVy2YxioBgic9sLrK0LrJragPMtdGuJE+aPZLFz7PFiYXN8bA2FZRjHk1eupy
tv46Y6BN/xqgVT5L0ElrXXxFGx44YmMjPiIbnTSKASzEyhZr4HDs33X/FsFsI1gywYZw6btnEGxE
9Gv6I5RVCKGAEUzccTtATJPfd4GTUi/BFNvipcYNeNV4hHAOCL9mQFvnY5IdlWaF+l9FLibUFneb
vpHUjzjaGXBVY4XcLKKWYEMqQ/AcfcwaLcDzpqNkMuLIFgE1qA4WEEX6jsL+Z87DShEDZ1JoKY0h
+ajqeaoq1SsvlUmqRgClbJ0K/u1kanvZM4l4I1xatCMivQt0REKzT7yRgxkeIrIVu+ISNa86FD6w
WG14ivIU6NlCfuCC0ufvQvfXA7ZnKhUPvJ2pTWfomU5gHvuyo0eawTCUoBI/tWzaGP5TIW0enS+l
7tmTUGb5r2zQDhB6WC/kbEV1hKMxz+2x6WDD6JBTf7XhJ5m9+b1zCXiXHvllgk/n4gS9mt3OTe8l
UiYustoFWY60lVYfa2s7UBFUOnL9TO/9VgTp1+xRfioNpDihOcNRJf6SPCh80yDKIDgcB2A7T+4l
rhqJfNKLBPLsbxLOFhJY4k0BNb4TQHFTGAaIR2qZb3H3Z1TvorSfaf0qeLkajhSXFzuXXGWkXYrk
+efIkRSsQ7La8eKvm/KopW7aXiqiPgz9GsjMnBZjDX8B0NdZjfYEtJkSUfBLMBTy0fX8PaOcdVvS
nW+p5QGU+gAj1F5oFxlF6o+oMzzwJX5OrEH6pjacYTxVaPuZ7AmRZjAf22dL4hntzvYQ/EzxC3Vt
ew9Qj5BReouNzyE6yS2FV5TyEfj8W6JgCLb1e7+Srbda/pcJ4EjIITGliweTmPsvMuqwvUWKHfCZ
QwpZTrWWKdgUePkONEWCcA90s8Oq1PTJwRXU1Xs73VL84vyENU3rlCw8gg3yQ2aPhsk5bXdTzZWM
qTQq/1I0OPrPnBAlpNuGuLiVE8IS8evGWPnqRyidlkIsWh3vhUKI1xvka0FnHM9J320C6YuGFgUa
vbO1w+RCn2mrD06Z80SdNwpsKHoER9PqDU8SkY9eeQ7JbI0f+RdcJSzl4h2t5k+13AP5BsVfEUO/
ApUM/xKh9xRHQlsj/8nrI5lP8mfPnd/QDEgI2TjuhX51qb67ziUsGgdo55BvuOP5qO7SMr2aCskh
0BPJlR2Itx9KpoKHXqdADg79gSSS5sYrIB2sd9LoOULSCbDS722363xGa50BXsZgxLG6QhQWfpMt
SqTbLJBfipg2Duw/gedgYLJKJdzEwiquviKF/TRHxkLmGtig+duxO9FTbMLZQ2n8GpbHvifLW1qd
StUOgVYrJDIXVOyIR/5GQl6IY7s36ITm3uGc4g4TNqq/vZgCEIbwHatfKnhFgCAM7S26zRnh7Fiq
qFb87Tej6HI3msciP+hILta0sT2y2B6jx6XhyIqTj7D9FTknzeilLX0LDF0fYmP+BN3RoBgazikD
auhGN1dd/WFt1J8WN9146Dg/woCWBPDDy8JHoUGltKeavEKn6/7UzN7Y7rtxPTUiKgWgy6QmYyS3
O4HniGaXsXdCtqsZCVpFdCp5mTPjkHEXpb+q0WxpPkbkGA1f3RKPsw94HHJrrylg2GFgK/pDAJ7V
oZs4hpvoMN4q0gHDr765NP1V7R+NjNAQCBjJTEa3AvNLzLhBYAIr6UDX7c2CAYOIkw8Up0G7cCAH
8X5Wz8up2sWnnAId419KFLnGui1fckjZQT4hWc3YY+r2r2Qh9+E/0coCQR41RBrD1fw0WUTpmcwY
6dPCgy8xffDjnQ5OIaaIxgNPF7Ykr7J0lDNJmcixvyyU19Ohth4GhJopoBDAN3LLVKDdnQwgPtM8
CgOEXXagAHoY6bf8jJBbyPl7kt991p5uCc6MYm48V8O5lQvrDld/dypxgEBhjXZujEdt3kfGe8Ae
Bbgjf4kjEpqPAGul7sJ6WFbgjEs+A7yif81KgnYPRk84wUkrd1XzDKK/vN/TQOhfK3E7TV+a71mk
BoVupF5HkfSKQwobSdEL6/oiIvdaCm3aY6VQJinndk5zUEGk1TvnGSweh6mIDdUJu52lHnKyZdKK
ZHS+I0QROZvyM1WfYsSiu9KTb1F/n8p/VfITDxddPwXGacwOVbob4fMQx5HwbEouPQdjcuhkD4Ve
c6MhoNlOg83P2JOlDPZlPZtqTZKdMTsCnaF/mXzU35SXz7kXcGOztQz7KEPQQgixbHEWU3Vy6J5R
dtIZMvgVRi6C7mCmux7LQ8xm+1FElwGAnAeV2M6Orxsx9iE5BO2HWW1b4qzVTUiL53d0bClIIKsV
ulG8KBQBhdhcdlX4rxye2UP9ZpWt4LxpD0LKxPSL8KVGMnWe7oSWphCR9Lv7bvm1ENE/3cXgX/Q2
L398LFDB/OlgucIR3KllmDPcaQksA2w8EI+ARreFO8SXg05P2xkS3UGHAW3GTBHJdSw245dBd2F7
n+5Dde4ppOQO7z5aVH6Nwo3xh9ZffQzSRRoikmJDjC52mXlp8BF0OEXK31h5lNm9zt1QppgFmoh4
R/9To5Im3w6jk791xWdHitazLR0GY3LqAuZp2ZYxAfUiqtStlBzDl3jPQaDv4l1AgQwciCCh9WQD
cf7K+hem2z5zhw/kcHrjCmgxD77pZResKUYGwukixjfEo5TvxWarn6NmAx1gXCeqv+BH2Qk+2dkI
hqPFQd6TpSDg0dQd39whPCd+beBdGvfG31xxcwdurDsjGOgj+yHmi7jCOOeIeoLQGhOrzgRsgBLz
m8hA8aOlfGHchwgbEMIBlHHOIcrFqx7aWneQ+nQlPREHwdV1wHKoVHKBWme8s2gvxQ//HBPRmnJC
/SUj3Z892Y3CIp/NDepIMCJuWdOKS0E1BkarDl97mt0/B+JgzK2WYejATZD/Gzptpej7QVkPLVLl
xJkuVnQuCB3GU06oqNGc5ltRnIXyVOJkERxFQ85K8uZfY9zQE3tDufRgzcIS9dPTkZxvcf6bhEj5
SN2ecuRgqIzoaaca94mVO+zFQ0sKT+PTgY6LUMX/4srjHY0Y6Sp9V64JXsA3AAOhhMcENxIuzZMG
j45QA7zhLzN+SE3DBxVSU1u8acaaYdNCZngJM7eW3BYz03vSnsGJ0FJfh++ZfRxxEDAM63U7bRjW
RXzRZxQ9lD5bRNQz5Ockca/r4LGheYlHkQdo+gTXKoDvrv0zTk4kjEho8WkcEuAf+R9cud031EPE
SFafPabu2g3a9wIRW32ezGMTIoO610Tl1alboZ2pGKrL+i9ZNHLZU86+iLhGckBSerKLIGpufk23
kK+qjg4SEpLmDYIvXZv5NAQ00d9RWOP2Ynxqut2InZtOiUXdFlF91TiJsa2zXxAA7GrE/X5FCWv/
qvpE1s1TX/6yxmXJR0RoCcjVnbQvdPhUNlZopzgzGAv0g0Ec1V9J2zJ3subKKKa5B4gwfLe0d+g4
K3cbxRb0fTu7xOZBdxKGJih7NgNF/4isndQsCZAobDl4OKrqrXpY8jneTGwDIGf76lUPHqAz+kaM
EWbL0oZqwQVuAt6c7ksc0nRMI65IxLwnKBbxTJuBb9Eu5uiJo1pHNNAET+PSwkRqJhAQjCIaESX/
4+i8dlvHtiz6RQQYRfJVzMqSJdnyC+F0xCzm9PU1WEB3o/oW7jm2RO69wpxj4qlRLx3oItM3VId/
QJYV7tkGVjXHKKtfZ7zI5vr1oxZfdXOYunU0BynzwZCPmKilrNuNJM3K+zE+p7/dLpVOiPaeIGsr
AjJuFfb3n3YvkFXHquXB2BdM3vgwx1PR2jUdQPHa9f2e/7BDGyHulwwk2dOg5CYXFd4fQ7z+SDfN
y0TTq9dnkKP5tprJ3F2SZJKPlt8hcvpi/axAoQ1f2nFkdou5+NZQbyeUpyeFS4Kph8IEzXDGKwqX
NEXHv0FY39XvQKMY38HRngU3wfxtIObdDO+82U+cs+JWkmx5RP3lCDJYLiA3EgKRhebetgj/nXRw
hQdrtfoTGyXKx1g45QwFyV4lZCe+oPJPg4yurwOLYuk76WQsZnNAQoQJ4vUisSwiuE9HqUF2J756
lp5KGgxo2SmtpbdJ2jCQRmmnCHZ8EXNCE7DsEpa04PAKzH76jkMWUXhHEd/awHnUA6Du+a39ic0D
DNKB9lCmwz/JnyWAoOY8Tm9JR7/LZ3t5wUVrN2ZnrQqHigNIofi6GNhv1vBkU/PE58jvMMwOkz3m
Dc8gZOFJyhOQBmo1VBvPYZcQp3smDHn4UulQoa6lXlew2w+oC1TGusJelGTLuFM8MYPNiIuunM5w
QPy/st9x4Cqw8wqm+cvQSEFFK3EQMFjCQM/Y/b8phltdenk30PevajckTCK5EWFBnRP/YxCFeAdA
3KE+ZsfnpwltRYGNxu4ZbcJ6+CqvBYT3GnoSf+QgOOFm7D+SbDfdM04G862HcfzDmilWB1tgr7TI
IeZln6RDGcAbLeGqX8t7rNfLbpRVDzErT69urlEK/9rXzePL2JroVSomzqipsLewcDGksyg/Rt4R
Da4xe1e8I7r9Yj+TLCwsFvgsOy1MkPLlyVCmPIyMp0FhwC5IrpQZHJig1zU+bY6c+QIXPPcAwCOY
ambOBpcYclH5TBkdkoBGsCLc3hWqLfiOaLB5pjDwZ5nzelsg3S06PLct9yy7aIqbf9M/eWJdNr2J
E3/nWkdsi5KKyqla0az0Fi9aoPzK+F7gLdW9P73sst9PDMd1fTfRIxufzbf522xS+dqEJ6yNOfkN
2KcWT9VV+h4ZXKvgiYAlVVDGOjsc+PCPjI4qxSWQ7bV/UcSZLPsxiw63+AXCOLooP3PDyKsB+8qS
1PB06V8zB+XwrlRBkVEoyL+C4oxMwGIRlu/SDiJ510Yv7VxV4sxmi6HES9xyXo3Ip45ycq6xpWRR
R3tIeUS/5TFH6hji5VFAsKIcIlKPAmgSmCuwj87FF1zCFZxE1tgv+SuFza+8+xt+/2614XVDFZ+w
Hcub7VzM7NauQIdlEdwNKGevPXMzyJbck362AGq6Jb1BTveL1t38QyPCTK6FqeA0BMcySCk3b0AZ
yuz+tN9qtlb8jN0yKbtAsWF2m+k77Jkwi/h7h/cVhlW+MgdmPnt0aED/cwan/heMAgqLAslfDyaR
TL+BEGfmKCBIDu2LO2nLLp0AwZixHOl2oDxtYh075AEz1rAlhw94FTrEHlvEQmH+aW9MCqFwAmaY
zAegI16jIOeNOpBViamk9oDBitm+QTmLgSANyp3GkBpv15VmDyE8sYfWfJN9rqmCWtGjtuEf+09B
YOmwzj5xPuC7RizFZYcrkH6JBclhfMTY9xzo3Zf504DOTL8H21jYIt1lYI00HFEK5SL01S5Inx7v
ckp3e3yeeoY73Om2eswzC3+N+deC/rD1Byi1ob+zrtaNvXkqV4wWPqZlxStsM43EQSLwqLf24oGj
jx3UXmfeiMdv/MuTY7XaF2emM2l2WZ5IisbEbt4xHfi4Bs3TPXRE7CrvuErMLTHFElQpAbkUVbUb
BQiBhS1nOdioApeRE49bHheduasDQY8lfOjl1A8cZv0JIR9elFZHQG6rdPv4Z8YIOR4cd7c+mP/I
dO24oey49gfzCJ8mVq3EN7ZZtDwbTOJnyFw2cUTr4gNkYmOesn5hh5epmzCkSXjOPwQcILo95Rsd
9HBtD8onLLj5dcPGxjE3TfsFfCW95SyoukTiEsXYYFBe88KHFxD9UMjRD6sYyZI/5EWYvUKO1ksn
f4VgvgYCu6HF5jWxV8qtgwDz3VBW6ckWPlIVMe0bHiLBPTNas22vsH3D15qk97umQlRMfqL+ODC0
qFfSWkbBnyS/ktwjH7fiCC8IojD29Qk6CfEFPuFJfiI/y2f4wrTc25F27bCamy4Ea/0vD2qikt0Y
+kKCzw2yEKcAmc14PhXsK2wiK2KmO43z6oj8YcS6Cck6P0KYU7YaTJQU1HROE76SLmnj1RQUA87U
/GfCHNI2MH2iD0Idmm67qKPjPcjj1eo4iIjPMw8FjsHRpICTQXYQWU30pZON0bF02bKEi09q+5GD
FwlPGoQgFq3tCpm36hqxLaGeOcIK4LCPESlb8hA0fyovsj19KBXqG1+jOqOcW7oInWrrlr9omg55
4qSeJn6zRptVMp0caXmd7PiPsVhmPxAbs27Vym11LaZPocO5Fu5ennoiOMTqwFIA/y/GoAviq8Ae
6rfkx2FJAzzvNgVddW6ngKgPD/DeMn6EBmLhW9Bw+/yfUwen4WBuzEu8xjDEQpS3i6jR+qayI7hF
kIlnN16GstsW9sS2eG0VxuNA4vttuvKzb4CwmuLRKOWtp/3jpWh7BgHtuxb91iy8DNRfUOy4y5h4
8I3QSY9MgRfNEW4JAttZeUkPLD7EbGhQmBfzCwIO2HRq5Ark2Gl71DCiz7q+8QcAExC4zuILGwaN
S7WEUl1eunxPQ2LScu7jhIIdCq82t/CqGaJ07HAfc7zFqh9+Av+eRDSRlP83LW9dnHOq8vksnZgH
Wj2pw24FBtCMoNy6r63M5NMHTcMDKtFNH3REQgybCZSxYnVfJpBvDuGg+4Wg2OiyiC5GkQP3jqFl
z9b4d0lm4LSZXhthZGmsBC3c/XbgqkZTm0PcTDUCC7t/EJRYyFaohEVHBcMyjTt1/jaFYFVGFsNR
TIDsm/6/uwlYYuEXtMlWakGv8w72uD/B0khLg0CUPYIl4/9q2oTVbfXILTSP4CYEJBGpv0G8rd9j
L3b601ZdhJip4usjclpYlz9gFbuEObCEzZoFp/pJja+PZ7xHHNms7mYCz5I7YKKYl5zwh9FDVLVj
GAAXS0q4JjN44khzGH31NCjXqn7TTDRx3DX597A+g1qoUfy83Cf0BVBKQvLDAq0oLqCoZOkWoRlW
DurERq+l4wHXQB6cuB4Xrk2HgezA0d5qJ27bTtLBfpD5yFNCNm97MuZvUBXcTXhyh3fq+u4hUTj3
d+6eZ3fgMWxRfk/InxTMOaY3sdCktdZWk9UL/6YV85jwXzXtsHmyD13alBfZuXAgODBlX0KxcIii
TY3CNc/O2LGK1wwCfb+ClNm7uaFbId8aN7WgnVoeXbnZPo/Jk2EpfYPkdhwSKmZj6lbEeCUxtKGV
jGdUcl134PqHowtFyUy2ONUm8veERWE5LBIBjVGdsBWjA3Kb1fMTxsvCr2i4MFG8/H8ZMwOGJSsM
Xv5P3Ei1o9s8Woi8nvo+USvu3nVDxaB5LY4rgLEAwZfjGO3py1jXn8wmETvxH4y/BeprRP440N2z
GRAuznMLUgbZEi6R8wPVc3YX3cN4KPcypRIz7E+8V8lOQAtqqzvcg0AbTyOPmYcPjQoHuiGe02TP
rGUQ3svCwpE47hVLByIAeJo+byDrCg5V981PIDK7AiLmxL9ydIlYyOrbV0spi0j5yV1ptxd+br7a
V2DaMqNNB4b6knzrUDLFS5jWjd+TFY+yRPAsDXvFrBxZQHZQBbb5NxWEZLQMkMTQA/hu2iaTMcqx
XzNfzMqL2CC9zXsk+Q2gcbohBHiYyEsHBXBAOqg3PvhgE0pAJJDgOTFqryKXc+CkKkvLNy0WkZyy
kaxwdhDSEgECAlj4rdl2TDkYBcu4gNEA40B1JnpGRfoxuyJizV5o+84xM2z4iECMQEEvFBBksLCk
+ugXHofOjgxjwDevGitFY1GjKNp7xOev6ueYW7FirNM7aXYmq22hUcA5l9hp9UxdW3xePFvASy8J
LS58afrAxopStNSnELglm2Ap+27IqjtJ2ongGFpxs+RPRoJupZxCLJbPoDtmAABXPgNqbPOJYSGX
iBP2F+QULNGqYDzsZvlJ2JDZYRzTJ0UKwFmgeUhNn/+IoetsUpDq7liFW7qjbE/sBDnLfCBCcUPs
Hnmr3I+/wYgKjyK+Z0gprBnvE9a4ateUG2neTMGK04W4eA5agG+la6aO0Wwjvl3DFeJTLVLXxExZ
0d2jqMkJR8kD3moW9Sv93DDJo/bFYEW/Thw9K1+dyFJreHvSg98oxgeM/ldpZOVA786E1WeWm2yp
SPVk87zmeJlJJUDpg9xnIn6FJA3eHvKb1EvUvzPrQ8sdsmcnd36haWy79wLDl7daHzSd4Cs/gxe5
6zaLu3PlspuiUR3kLxE+kc/nCYet2mLPfKa3BhmD1ZHAQ8tWffaQ+fLzUlgjX+S2RP1048fmA/pe
4ZlkSVZiJ3DgD6OsX9ZfPAGocIY1PS6fffkHXetSH6g3aSW1YHXhQ4AhyjQGbeQTuQJMLX4r+olo
j3sFbRtPWXGTV5s63epf8VU7mFbl3vzVN9lrTNLS2Ep+2Tr+zjyGrHhOsKk5A5c6H+zNYhLCHW9F
w36VWhOa/r9XcUbuHdNo+63GD56RGHQuGYBCqcjit2USz53pMJGb2oOEcRD9y5ZJ+LxH3SeWDp2H
Ft100UWM2Ilure/kC4cpGkX8r1CZuRfmG7aekQ1MTxIbU9JndpxcLYFrwdLMuMgHwwq/lKOaOyEJ
V6PE+fwvf2MXGCPujY6AfqkL0SmFFMAM8SYHpzYT2Ti3lH9lRi8zM5tYnD/PdtdloHXIkbUbAHBn
otRpDp/FoUoCaviKlRY8KYYWs3pmfp9+9w++fcObwxu2g2ZjiNYq+yhZInv9GSj2bggZAiwUaGPb
LrRPnu/BsqF+YJHsNojUc/R7Pt8VDzCPboIykaAjNNvKO3NCwh7oR0E0U4E+RDyo7e11jAAwmFtG
SFw6x/L+7NckZ71NrlHb+PUHP/8Gxo5qk2Eh8wCaixAd9EH4nYqt3N5M4oF8CMCpDRZPQPyKp5RS
X3dCR7hydBDutVy1GkG3IhQT9JDFYVnK+SDiauOUg9tiSxo828P8JiJRRCVs407G25e+J/s6glcr
32jIZpIKmPO1vCsfCEFL5MokDfva2azdRYRavBGmslgHEy9/R7fOw1yDbHX4xPkteKkjhMsLVINp
OoqnJdZd3awGF0j4cwDz4CmPCLv+Ov8SpE9G6Chc0WgADuBuXlI/MXZ/cjl/rfhE1zpYers8LcPG
BH28QKv6cqHXZOEmWe3M2s+5J2q/4XXha2AlmRxonTpkqHSLBdwSxPIMXYMYDVhx7j9XIjYjE4WD
/yq2xn4iQNYJReDQau6Sh45IWA0QV0vHOrMgn/Di9skPRNfniI7rrPxxJbZnMg5frQ9IQ1koahco
UnjENuns5j9a6ZLIMC4wEMhhQJARECOuKVGCuErvd4QSkgbPtAku1JlxgagG0U3m1OGGphhndikc
TC82aaeCrmeq5MApHXws/BmiEUxzL/414Lrh/3QO/mZy+pSUdYoLH1NM3BKlH9PEG0ooiy96n52T
8osrnOLGlv6pdELgQuhSTh3gZnCqSMkagk4daY8TIfmDWQupsCCOg9Viex2yXXxCs8j6W2WOcTNx
irjsJRkR6weqytVp9FnCQv7CzweA9qk5Ffp6aAsTKWsOGXXmSdqTbB+v9c+J0QIvFiQ7NjaVxTyG
GVZjMzTdKO9s2amnLTaD6rIQxLYaFDBp2PR6hN4lKAE0N39tGZmytA0Z/kX71ReGtJfoiAbQJ+zV
bgqCdXXEAtWCVyMKdamrsRUl1+6Fx+sLqYu4YbATHmLbyt+AgeSUlKJDr4vqhmEX7IkmoKOl+1oX
UlCKiB6XSmfON0LmD9NWRXAehCvcs5gECbflriL+i5UDZC04WU/BRlZ3b//pZK9D4+jBHRADwyqr
6/bTsUYQrTmguAizAe8lMcw8RxuQNUEUhHvMozxy1ADyBRxucYDpBPPt1r1TQKfHHDj71K97bOXi
L18/NhuF/KNsQwRdJh15X0GFUfjSQF673xSGxkX3mNPOPNq5JVe25LzjOz6pSJk0hlgcFqvCxxpM
sZBswANUdzXCvugzimhdQOGQhpnpFvjku4gTjAoFDs6cHjDJy81bp9jlBRlZyjyF7M/n/E2vJJ3k
yp2AuKGTVcGZbFEasUdmhvtUNpoEHKbhLpfYprsvdU+5JSFYam2FE9ZEimgTIIK+pnaTav98Xx04
UymKXgjFYKwiMqegpG17GgddcLMPpEaUMSr0eGkd/bbXXgjwzDMxI0UQNynB9ojc2kDlLeKPPRTH
Aq3qavSTI6qsorV0HxOmW8nnlcHJ4kuUGlWgDe89wxQyMHT3KZ5x/LEGkDfqp/qJh1oPWHXEw49h
OkL5MQ4eIz5Qy6XT99cnF/VDRPyWB+j6TdPLrq/XH1eJrb9lu9k4Sr80Tkyjiw3HU6p/FggBWJYQ
lqBiNOmlNX92kfwIV2C82D0w40AaYCSK51OUr615Gfz2T0txTKxXrEQJtDg/NeZs4O6ZfDkqqgAm
l5qAjxAnosNQHHMNgLxOp2Z1RKZJJPkFcCCBuVaPZ7+lFpmuVcAPu6fiYLfv6158erG9RG4FUYAY
Uz4T8kNxwSJq2KJ7SMcFQFQlrrgdzrrqmGagY5uigk+/8uHYlms03IdY9FUaUG6iLnQiitK3sHaH
u/YxY6b8ULorayZ+bJjBDB0E8/7S98rTBxcMP6rEQkzZPrnPxKeMJ9tOrXmk3NUZkba0Hv6wdwrO
C+Us/9NAn+BTo+8lsiMcfp4YmHLoE8vU1VY3ikFu1zn9au5jfZaqPUdHOR8EYXHAd/qWvCGBLHdW
g1UElZS19FYnsNUVjhjZ+VwiByO3EjsJCESk1K+dOeLYPysH1tttyFjBxg3sKDsjdJo7OxR6BJsR
eq6jX7VCMhMwK3u4ISPcVnDrPcyEKoXDtmOitFfEH2HcFdjt1PU3pvbi1Br+s3GHL0yyw3CUX5cn
4wxb+wEG3/xrDeKvufvsMrwWHR0RE3dP3izBdjb4Qx3X9YsjjxxO9hkzXLgTMh9NvxoPuvyfstnH
MwaTQ90diDd6/rFRrH1j8Ip6WzdwpylC/D58zEVAsyMwqM+JyzN26DQaGAqgGPWPVgUXAXEC3w+r
SzDM8jXhd6d2vUcy61PmO7jzaN4dFpe3emW1lBr76jsXvZBBeXJCF1FWJ/NO/0vTQ3NPXMH/bMSN
uYR0ozxOrXJfMmZ98V4OC6l/2KL0JUwJYKzVXYAEEDOFkGfbLmwA9Dcwa+GqYQiaeR/tgcAW+DD/
RzItLHeQQPU1r8iYCKLmPKef406yrzpLNLTSDMboJBX7aGKn4JEHlS/6vBwRl7i9uoV7lb+VEgrX
vvYbNm65W0C4yNYQkMZoqlgH0DYtej4M4pTZob5v/7jetV9Cwot4G97woz/572811IqqywqdI8Ji
sSKjs099skm/EIUqzVYaf3R0gBeUZQM8yCe5sy5aUWxhwroxnBJhuhuCeF3YSM/dcJDsprKGf5iZ
IU+0tROSdElZzRp+cpV6I+E0KH8NlJ3IKE3readIxMcUaMVH1G3ZGUYfKcce9KSjwDPf+iFXYyge
5fht5lRVNxUWIyT6loJQaMPOsMyogfZx7FeWeis7H4GvpDnd6MfMGplR9NuqvDCl3rc/xQNGQRoF
guY30RMIFeKnMfpshQ3C6eUg7o+4rnm9V87SqiCZsBDXDkQfMnnerywEZaUZRB0Nz2/XUJgGPBig
n15gFXNnbgKqfyehecJ6OW+VnM9QXn7P9EKmoYTpz+fn0zUHaP6ISfoaXxBHddSse4W/AFR6fqxe
dzrmhpC4B4FNxDagUPoXYnn7WYnnuXYoDF+uyPV6afecCkvKWi57om4DFuUADGcHt0r2wZEwf3Iv
Zx8ALAD98k3mlo6XSvknMwJFN2VzOjGDOfLVKax8mstUu+WSdYuwHKsx4WbzsbozrQKxwSpbj3dN
slF+1Yu+i0jD7tfzDwSNWQ+YiqLLK3/Yc9F38GXknkT++SeGzH7BpxeYe1tl8ZUNOZqHeVfQroUr
bGwXic/evBjzY3UuiiO3JlAy3k7BR+s8eL1xzKZDxgHx2xxMCEPei8eWLQfOJEvHWhJZg7ofABSY
0SGf/IixagPDVs6R/LPURUL9j2Z6NBBOCp7GzPT1s0JwrD/opJ7IBJc+3ub/wkSIkyNhRdz+oQMN
hsAE8cZ8kOlLFvpifC0AUxwHXL7wNY5xh9t/u2rv5LrNv7Tupu6FX8w3yhutBaX+S/lUwmV3ZzIO
FlZ3DUCe+ceIh+Ufjbf+aEiGpfXLboy4GZv0lU/E+esf1xkHVHKrWazfwLCZNsQsLaDdSs13cdrL
bJiKeFdgr1OP0LtbnkeTyHMRUxf/Kuc+zZdhKA5lvH21yvFIC6wvTnUMrVeFf2oK+G9PpAa4fMcW
/T/p5DkS5YipGxPmnE+s4hUDRv9sGLk8StLxMOzGkZ3wx77CPGgADlYGGqPwz+j+mSDUx3unHtv+
YT6epa9RA8a4bKWIeBbn1fms8WK2PmgPmsss7UB/yWwmiMwk0kb8oBagbGT+pv9fPE4YZ6TZVh8t
pugIXVPklPde2hCZAZlIVHaAjyv5m4nk8wgkn60ck8eavZCZHmitzP46jJeRqbFwBSYIAa09szoX
uLy1k0phTGGTLaE5IGgBoscSXaIJKpi8bX9EuLiYDDGTt0C0sw3APjXdAUgaU29lrMtLIhDKCRDP
wtc3f5E1VAbF5xueYewwgHSd1++Lgf5o14cQ1NGy3Hy5oDmTYa9R8B/SD6Rl+RtW+RAO6OypsdNc
T3ITGKFH8KhKL72u75jGGBJnXod376H868rrSzx1EmcKhkdhIap/FehWkGADm+qpIUpEu0sDpiGi
e+dJEIUtYWrEFdH84nJ5/dtDM1A2whGZc0G/l90KjUtqlcBMxdbm3SmGh+ofNWhzZ8zQQ+nKC3o7
pwNELZOrTQvvScb38wKQFZTVEjDwW/kKn5zFNsSsECNgJNc6wnZswQbl9VDFt8XQn1kT+GGK87qw
9PWz35mZSwBeZKeY0Ip2QwGPnJZai2diiFwaSNY8tWcwyIczKKxcilVgwuAIqaDRYYjVRlLtZYzD
dJqt5AGIFnpGNStxBnJJ2sP6Le0ObIdkWE59hHfnQ092yw82WybeOnCCUJof1HJKvgNABMf45fQP
rnRjX1NTwSK5GMOOHyTt/yWvG7XpsoSp4ER6INNo7/nohCtxyLTCRKLov1iiWNGQNTVDFw7/wOaF
SJwN6BsOY9c+Po2g/FlJpOMyfVyHsj8zD5G2ONyTW4x+6FdOIe9tn8vY+Ln5RThUY/cjuOolM2j4
i/ZPl4FICK7JYsvDZHUiiHoZHFLno2B/vL41vBjRD8UwkECCSgaMDyn15p+6DQGYMm7wloYBzc7+
9d3jl1uk8+Ckm/YkevN4IFqWWZYIzQbqjMXc0Dxh96ZJuUxb/r/C8gHwx/hfD5Q/RPBFmEHUj1Ln
Y71xuZKGhrmvTk9ggOmGzYfcHgAs7yifhQd+XzKNe3bThyL+V7nNb3pScpusq/BWtzSRt1HcU6Cg
Txh+v27I8PsFsMnrbh5YqaLvkm2UivT5xLUgRMJPjR8abvksHELcWIOPNAXtUvVe3uBEDMikge8h
xGtdvFf0folbQzOCEkrN8QZstjvRJYJcZ1zHOoPdmbmO8H8640nPTgXpzxgQsaLgGw/vhjtJRKYu
ebDQBfMzm0QDgloUqCbPIGm3runTOzFod4sf1l0TdQz7NKRXwLoYTtEQ+ibBPFgaNKs9FjZkX35a
ugG78+kop4vCfUd+EBwdw+WVjT5Zp3HtPfUNrOnCVn5iLkk3/w4P5TK2bZi/X+uPBF3xr6AH5Qdc
cCYiOTmx5PvyAA0gM0hEZsbu/P/XJANgfo90iqe2JYZVYc2inbJNVTspzDaQkuCDsnNOqQG9g1KL
Cdvg8GsCV2I3Xp5lZDNc//Ji4NWGdK3gcTXwNsLBMa10L1hyIB4f6Qn+IWaiBcy6brODeMXhLPy9
fmQBbjwDjF2B/dHDBYE9jLOlZeYSgBPd8DI21OtsurUAvHH4DlR4Rc0zOhLeyNcRoTeV6VoKWTTs
DQicbylLLODuh/D4Q04iobU26d/UHKw9baj+yID5WBWHsIud0nzy++gASkR74PdkvYiQ76v5ne8l
dYOBneWKJ6Q/P0UXSSgYcXhXlp7hzOQ42xefTCv7G0RJtvVl5reXxoDrQyLxbWkBnkDMKIA+8CKk
d0oK+BcjBgE29nx+ix6DNVG0QXEAbgcoOa/tyzHV72L80HJWCT5FBTroJaWw8tVPU3Wq13Z1W6aM
LAiyM1/szH6ZllQ4Nhjd3DR5myB3dA5+jXGrYTUn2Mo3P0B4SsZRCzJa2z34hOgU/T9aAPEpAOqN
fbDzRotfSTQQ57uQIhDejdFBWMSptrivNnnpmU+W8TaIMdEObRw7dCQdtxMcIHh5i5PJHTATJaRi
l6R8bpOBHmCrmV9S9TFZRCOgrb/38wlRGcKJiHp5yXnUqw/wzKsbRtFCPQjXGs2RQkUJBTCJb8My
5/d5HSLh0rzeI4Jme+Rb1mww8kiWbBtaMzJsEK8Juzb22KYDr6LV5PeaTuUOAZ9gHg1mbAy9voxN
mVtVd0mYBO8kk2Sh65gisdl1IisVxun1ki6A/C6JeU0hSyeLZ6GVOx85Ys4ZZTjT7VptcOlIxs+8
61ZEZAQw5A3kAIzv9kL+yHYidcpkDRYpSUhfs9Zr4M7lDn9fFDPEdcKWmZHHVydre57aIWCFIH8A
ZywNB3gRQ1bOYeVXf+Jnop1jTyv6IJkHvzLPnFVT5fXKO2sK3iLiUNfcsUg5MBXeVmqQql7e/xKI
BM6DXh4XlzJvI5Da6wqJmtsoW4Vh95EO4xfMntZsJuZm6U1rHLSMrV1eE9F9frY0PTeVweBNhjWr
fCsEHWT75C0HaMZYRNvGXyV6KVfgu3huhOiKrz5RvyQw8NVWBsCLIN3GuVX8/K/QYc7db3Vei7Pm
aw2GZL+ZXuvVHSGfEb89y116htE0FR5TM/HeR5Bk+22dHY3hoT2BK3i9cANxQuMvByAGYHUnG4KB
3ms4rRJKHMQTlkGiSU7ITPkrmiwL2O+IB+4D3WrBdxyw94vQbDrBz8/i6k0lAy8MkJMi86TMlccP
81C8sdGD9eTMwcQiZEp9WQyOsJDV7D1kdtA5LybWkJXvT2gTrwBcOATFb9gBLM5yXwJqhS0B+k9/
kc98R+Jl+jeTbIz87n2e6bprZBFNMBp0NhQGV1OwptTL/ScszoWk11ivmxS5YcCjJ5P7xuMPwINB
UaYzWyYuZXJfesC+OQ2YgnLgYXtnCDKjr7QWCmR07B4xddpmheYFwHTEOJOYiBRow1rg34s0+TeF
frhwywdd7SECinAQ4w+VRfPLTzfTX/1GMD3jl9QfmGwrtkKFsErt+q0Bx/GhdpcioEVFutP6iCRx
/oyCC0qEio2jHjfZWmGkspsUqOvcwdRWqK+ccVk3SS7rGXvQghAl4d6ANhkxlpKteAles2WvYUXK
+7zGZHAqeVpR0GK3aol4DD1iSTYcK8w5Ow9arMxtn3JtEmstiWtwJr6u+4wQBj5M4gnYbvDW778V
09dYo2oHJlW94huJ7ZmOVm2uLWetvK5pU1iF3JHEYLNj9MCQgm14+Q5uG7AAj8ETICb+2eQUegwz
ZNQDijt/18IW4x5sP8zbau/35Qb/qTF5GDTHMCiWSMpNIWz2UOPGk8nZgaPZ8KScgMyA3RHTQjfc
pPF5fBtNUP3naOWN3VaF9XWKjthWz0V2zvDZnlABTXYSu8PKT+m/Td0aZWRhoQ9hSDhkLYkPTEqo
g5xVMPSOgITOfO7ywekbtPrbkSFu0gU8l7ZeHV8an1cE/IUhOv+7Anffzve6cp488vsWTLTI4BpZ
5mI8Cv0KAf92zvfXJtpI0JMY+Vnhg+HG6xMiIRKDcNdjbzp1aMxHkuKZGhAGzeCFwYYFcY9qT3bA
xjGTWVf7iGxejRIL23hwNdnZCRc5unPJiAMaVx7t3g1mv/kTUNpUFAYMuPtDAkSOi5OGHK7mlcqT
CZWjjIhZPmesBcJ7mDo6tJ58P/xxwq3g4Hyb8rd4mwOmVFGzXxmUf2sZ9dUNViCjqJO5pgdqrRHr
+LesWXVqJUy+kbX5CKvgOy8h6Xg8sLbDz5umsz7jPGR7CX8s9V7nrnJH1mqMkzUWCc/CNr5mxvI+
mp96m+8JmXETY/OcNupNCYPXcCRcnWczJcQYhQi72ufE+MqA9/Mhc5IInANExeEbYpybE4Sr6zi3
ex3i0D5JioMocWoxuNuNDbNj9beRN5GwiZEy1ObxWd4THormdXqmC+N/5cA2kkAqHVPpQqdkarsO
hKzMjQGyCHxqSnCZU003oS7XQu7iZFdlL8yYyAj04NRP8bjUt+JED6daungahLcoREATsMpBmN4R
D22Lf4wmlZ1OYZes/rL6KLHca2gR7HpCvcQ7uoJAIn425Z8JuTvcDNRb0hHwQzzcyDRM9PvqLAPL
wm/lp/h0wF9wDjhdeUkJGssepnFVhl2JuoXFH5dWV23niX8z3rJ0QqCGksPmDxfMLzHxwVvC4B3R
kWBt4Ko6pMA6iHrSNprODgk1E/RXbIPCm0ge1r8R5De9t7QOrv2W37qYLt0Dv5a8wa4ESLe4CPcZ
7nkN/xGNkzXA46CN6lCZWLynC8kW2eD8USo+q4d/5KiWKQNEsruXsyPjuRcwNcGJgoF+xqsQR28q
g8Phr2H0njFsC6MNeNsy2/GxS9pO1a5J7EjFQybEgT/ra8QvpZL8ZLHTmamziFje5SQcRd5Q/0Y4
6qepogzhoWLkr+CY5QFl0QvAMd7mCdATnkrRqpu92X/MO+qf1QZleq9djOpbZFY1rUG44psdpXcQ
nayzXqA24kVVhlECc/CFZYTc7arLirV5wWE9+BNi6lJ4ZAWPeb81DxxMTw9Pby/eRnYTMFo1j+NV
5rfFO3AWUksC6uYJqBDK4wgniQd8zdAz+hXW2aMU0IQyGHawkjPVkvCfPYLMXT1WD3O2xzfmDi7q
UII8cAgp6JKtntyp1l0N7CxYSsBGNaCrM3sqWYzSfJBVWO3w+Kf4vRDK2wyqmF6uhLW0q8EqUvvC
zTJ2Q+xjEcGH/9xLM+f2rkTV3Z27xK4hd5AaibENiaI1VpbiDSfqgRpV7jt/LYxC0WH3FuOBcjHN
NqsDC3Uvnw9cw7Uzn6XRgYvUYUeaIHSGwKftHBERH/vb9NmnIPoJ7Vs5w/NIthCzo/9xb+rfa1oM
JwOKDk+6mCYF910rtki2ky/YEqF4SJSNRJvEz2WQv8ZqfgpGfszI5WdpjikBJKzZtH3UuyIndlm/
yYo9blaGN01vBNcYxlGYz2J8iw5qHTTxl9n8lAVm1UOzpDfVnj+RPbl+PtjTWPNf8UmQlaz6FJpN
w2/HLschkSeih6YcZcywrPsxLmN0ydcRN1uK4RI45TpffYIaJsOp9uK3oYCK7eXHfjqzTCDZpnmT
RvyXWOL9DX/UirCvXaKdm55dFb9H5GhwWFLo3PvmP47Oa7dxLl2iT0SAOdxKJJWzLMu6IRyZc+bT
92IDczBz/sF0yxa59xeqVjGil11aZQYbPf0K7SuDJwkP7a7qnKxfM7mItoFGHgxAOg2baDqHUw1v
lPVYnKytMiAFffGfsSYk2DsthXaF22OkRHwOoC3+uvK7llnYbPzwmA4fzRdhaHvlVY63juSb+nt6
0NcyYELesDGY//5Z6AoymyJ9lk6wRLoMPAIelNYTi0vvq+D4yrZaSxB5Z1cELz4Yi2B3IR5kYEAj
4mpAM669MV+mvZr33kW2Zw45sSFId6nCRObbrD5Gj/sWd8M2F8DbM7XMMg9y87oxC6bpTFueElja
fOah9+oe0j7GC6IqURaiNJ3lZT0qYloTorI+8VwqLci9cbdMyI/Id+MzZMRhgnzR5RpJxVEBOowH
VwACJI1rDwOhhOG2tLam1a717K3iQrPEtyrfsrdxjasaPkzwcgy5Drg9y3n60zltvPJnGjXmBe4B
5cssdiOqsQ0nVy1RaVyM6pB024qRMgoxHfb8kod/nJa1iZIgQaOFbPovzw0yw8SF8dX+5vAywKQV
+KDOQ3ZIMZpzHsgnBvT+rypgNeJERH3fQhAsh/XwM4VOWf9kJlYWFlQ2Bvnhx5p+xPBWH7iALYCY
xjLkLMnn05T6ZFVvlM8pBnaXbFBcxfUhZsiPC1EEMGw8TdxEYLCq6L3TUScvQANwoEfof6iKKrLg
TiRjInfAhCzNFuiTRt8wNcZCgTik8WMGKsuwysnQN2bQ2dD0rxGsk+DlmhtrWbG/1C+T+d5LUGDc
zLD3kNKlZj9RdLO7q/NXFx5U31+J8WffMVvAjopi/ZxSq5UC9LKFhjWG0KWJLID63l1H/WT1J6Xd
+93KkWIQDZkj5/yzlkEqH2l0SoYRFEJ1tLc0vIIxy9looaTrASwlS1F/BrCM59LmMlF5KErywcmR
IzyPNqs+dMrFglfFf0fDIIyvkZM/eLR0m4zHGrtjucVkcylhi6fclMfdqFOBtcTrfFU6lmFypKPm
i/86kraFg0cY1P7kMl+xM0kHC/SkWtX1az++FzLmQif6jPUv3M7EKQzipZwbB2WZwTfiak8hcq8w
amDXCrtLScXajU6Q/lX4IbRa4cK4BgitCqq92qNbDlcgMnkL29/MYm57qIpHy7RQS89q+MrwqKLB
ytjg+sNqGvk3XTpU/ztIhVg4OvudsnyMNtpLogQNxL7oMbHZN5gCRiZeOfhGyTWObE1KgEjIHVQM
Ifjo+3GgSL8VjPzaO5aF0h4uYkNHuxADqu7yB8lqCA0yBEDKAF8/pfXW34zJMmQQcZRFNywPMnee
iB1+G0t7EwWHsqLMaHhTqTlf1puQO571g6HWRHFLMB7VcYGm5EiDGPELrxbftQuEp2TnOOwTRH9z
6hd9HPDIuL9opWt0sJOItObOwFmNswJLEfBCiMx2/Z3t1GxvEEYK7c5LifLa6OBaYWwuE3H17e1R
DcArMW0usbjfWFAAfzH783cXQDjDXSmsB/0itL9JeTNEnr7qFpcb1JJdftbw/ZE3WaMIpiQpkaSQ
pCC6DRa6agf+tyyIwVnpHefG2fsgfBj6qfegwaHJAh9YmDfhMMf5onNfqd9UI+1n9MjGU8Gvn6gx
PXPBo/b+GliRkBwCBCnevcYCTNIHPvVP1tGSmx8pOFh7iv6h4qyCGUObtKGL0a5l8edGgaOLKzLc
e1vqniVshHnAjp7MGWfslURx1Qlby3wrh1eE5VO5p+IG7ydwVYPMBrRVkrlis2vBIxDe4P1ktreS
XIywOJszHpwm7NxB/bGUvQ9j5tGGf9BWJP3QH5o7+q+UIjxM3pvgM1a2rXDUtN/6U40Qhsur+Gpo
PyUvTdktAdou++KYy5U7lMpSKO8eB9rI1imBBOpR6IwhnWDBKdKhpmrxMRKGyGtGqfwal1p1Nzku
Km6xeit6Z4OYTI90j5eHyhU3tc4QCp+sbUEbO6XDW3jMprOvL2Lh1mYs6n9jpkYJXE0tcWtxY3G/
0MtopDGMdCbiXGfxmRXvM07eoc82abQcxnfWGgMYiTWE7JJAEROnoE4SsKNMbFQF6rxKW4wV3cep
wlT+N4tFA+tati5g2dS4ZKvsN3GIl9jjGPS/8y9AkdwE6U77MRAHbyv/l135GXFzf8lwcUjhOeQY
Ghglv6Gei132DpgH+5HMQTv9TnKgsW+oAa0IvmNyZ/A5cwEvA2t6Brgtr6vGVRF1JwOEU7Wq03sG
KTT8TNYGhqfwIcPpJ6BmocwfF4asliyVb0SdNRm5kPt7W1MpXRyzYabVXKGdeCtiiDyfXQiSdv9k
jDt0ZJhWcvkS+xd14hIzF4L4UOAu+bk9MPWrNln1rKaz8h1OJ6FdEY8bdc9Od4oZqLGpUwuGNpJz
7yiKGx7rznzr28/54WRU6j2Q+jk+iQAbxWUtl1TPJnwTBjePcDhXwLXe2Yyj/YWaNeyLH00jotI8
AITXs3cSXWNpDTzMZIlky0v/6F+tXU4qBi2E/2m+ynVlD4hKxUt6NbfNZtqDT1gbbrxtFvkeweDB
W5t7jsiTaQ/vQL92JdZ0Rt/KmnmnLYpHhS8QB/dG19dTsavJFaal9YH9XFN9rSB3TcfOxYTFLl+7
SCB2AhDUKiUBEqtF/+AE0mmD5+XynqFENf6E2BlvvcqMk82gQ+lqM1m0KTKX8i0mK/Za17Y5x9k8
GlaR8DPi+xgScNiteFqxhnpAgnzSTp+jb7cf6ZNOdnSrh2mh8yFIb4HLUnfNhVP4ByuZL0H40DNm
jvuehUx/GfEA7jXtQO2gTYtzC63dbiSXmM4Mgwo7mXlRS+dl8+zTwhmzGAsl+AdLnd4pH0bjIDqS
DDSLC/1D+AWI4gvI5u320JiLSHZqZgzIBUdXNVcoMMFBTOnGO5uDPUTgLPZatZGY9j9JyYiQeGpL
Fv/a9zzUGf/KR9QzXjwnKI5Z2y2sdXJQHPUELxasLIKoOzeTv0QEvyhYqSxsosn6xR8LVuTa8lWS
qDAvDQx+FD6Q3pbppWngZOMrtJuNeVE1sAmeQ8L3l6Hz4P6xgbnmDAKDCunHcmQg9WV+8Fb6tFqR
O7yH3k9WbGN/wyyvfHlACc40TAV/FKpKaFbaLuCYwKUbKx8QB3RmzqDkF8RB/J+HP2z1lbN0PBr3
dEcEHiQ9UAn8C+7aCxLS0boBwkLabtn6qv+qTEgKDl6i7MZkCJ9l5p8b4VSZ35rrI29qnFLfKW4A
eM8lZUXUbi1ixuYLNFPrMxe1vW7jv6bd8IWAiV8x5gXrV+t+VJuBHZTVJbfVqSjWfnXF7lXnTDeW
lr5FwUafGr557lneoFhFlFzWT/hYE55lhpfNmrHxm3Lg8aPzjEZGuBTMoL5DR3XOYnlNo69WvFGO
FihTEbvP2uwd9xln5Y4utk5bYIJniVnVvlpbxWpsD2AMMtONvobLZjHsYNb1+AMVsoBAHB4lHH1d
vQP+i+8zIlsPQj8ACs+WvqjCmYQz5mD4Nu2mZgefiiCAmgUplTg0qS1y85WEqNtJj9Pdoi99slii
MjR25NqQjHEydj3oPiRD2Pq5iyn7H0r6hrApnz4AnQHhOgzVAUcx0DdkiJX0LYY0gnTyQGlEmBjS
kQzBu4AiruBKdSoBT7DbbaL0zRMoPU2MYemp5/fj/89IHrQ/4j0k7U0DDtIhGWPmTqmACnULVMC3
nHKbfKvSOkaiZcxCLSvk86loRjw07FuseBo/Br9xOeAR2DAPUWwrPsUX5b39ZcnDezj/SraIYTIi
ATE5x5xv3rO58QhP+AzadM3zw83uUwniaeMJhRmE0oRfe6HuVdTRMAX6K1NI/vChotlmJ0qz1+7Z
IFz58PyZiFEC8ZZeZbpdPqOIjDpySSRpK8ZZeLinfVOiJYU8arhRfUirXw/DGnh58TSVxAU7AVM3
racwsSvjlKa7sfzrGVcI4zvXxUBC9kSUD2PFmFV1QZLPIr5yAXRIHfmKcJqgWmJBvbFmKou+q4jJ
QXhwyVptYXxrKmMmAKpC7wzlPf9UiJfV+J0AwH6G3WfEqVlP2YKoC45dWiELhaP3ad2AZIyIo1qT
q1ay1j5NiAJhKf+juogVbVmMx96h6EyZB7lkVYgGdvVrVVfHBpS7yexYxwVQrovG9uqB3os+TXLy
sF8YwjxXdmfDpYc9K/yI43tjzuxv+rkcIQm+TKWjCulWExDX0Ol7TJq0NMwb9xL6OpskgSf5z/6N
OLMAGxuzZhKNoKMtohGrOcOq4hkgxIqsPwyzwl07G2hl/C3aAdX/yOADch4QnME/5P3vaH8PhsZr
y7SStT74mu4UBuecSafyjPq9ab665qXhEYUGEf72CiLDSw5TEitgdOggqXa7Vj9NpoP/rWmwQv7h
Y4zEHeYo5i+4YjHOAjMolXUBOpCQ7+zNVE5R+MDkCn6wkoh0WjEkru4exyV6A1w3RFYqn5a64k0P
2H8rt+IWA/tEtn+sqlOnfybtbSIvIkKDSq/MyNpq1sPdhxxJ/OlFUZcBuTX4TEwQfeFLNvZiB6lr
U2FLBVLHWcH8nI8p+0xEzhGh63BS+a60zK5KHnPf1YujCZeeC18EefQRgG8HjJEux+DANpadiDyH
B9mM4h4N6lFhbzF170FtMCjHMLsNi6vBatU8M0Yf7jFgzAwlbFEBkaSkNC2QrIu+IVISzST6PQ8U
seh48nMoEFLtgdQ3CkIp/jno5YLuslkkykaTmanguN8AlawYxnRHHb5ptlReEIzKfRgSjb1r67XC
892GjmydcII+4TtN0p3+Y0CbITF66r5j7Ovtj0fFEf8yakxhdxDpJ6kbQLZa/W4lIG/o9EhtHHDr
4q4MLFdXcNZ1m7jYD+hLimI+W8vVYF1qv1x7GlGJrzG8NfT9ffyLgNRgNXi8Z8ldnr1EMOHhV7IE
U9WLzIA+0fB3WxT5wimKPvuCvQ6HcNGskxGUdS1vauqLovgw4mLJUQGojMFLj8erRRNlGd9ZIgIt
ZtYs6H+dofO1zoi419RuFdJohICKxOj3Alws9KE+/DdqqXnR0/Uk8pg8+o/5vh44wuCLegtSFxBs
lta7Fn6p8johdHHW3AmujV1LWjFMwxCU3ZHNVmf4EpwdtJlsYB3l2wpWhX9MGQ+krO941BcCeMcD
OkuETQbNdrQhDYiq0lFqhxVW3TJ8W6rYdH182k7CWJJKz9X2MIFxYJAEJ658uLs9xP30V8kdH/x4
DViDNSbAZSCi2illNayzye8dkZRFMHetM7JeS5dxM693GfW1+0eh/UHoiViUIAlK4jffv5jzHofp
Ad0WQTCcKjkgpvKgMwjvGOZqJpwjtIu1k8YgkxDcI/ADjTjsQoad4x+VzKF1TGQiXn6O8dT05eyn
I9UmnYlHnUu+Dxvmx4gIvnFwSSAVr/OjOswqCArGXf8HcFPMfwbeAvOL31bDeFCgcTK5EjvUjzrD
Z8OnnJpjGVRGqIAuxoHwbUbhFRk9VJ853QnaUAhQmUsKS0g8REpDrkrJssy4BsBX0TP2FKNAxV+J
siqre5TdVJTjGBU0h7HlZOwq45jfWoSbuDQIBlWzNZ9dlEhJotxmAQAeheHofzEsa/B+wbhpiGas
jMzDL69nVd5hznFReEcAO89cFUIOjq247JHpJjf8UX62i/B648Hoz12PF2opicfuHnnftbimYY0U
SJ3cMqp5bEa3GHZR2C7GZEvOkp7Maw+f+alAvo81YsPSe6dOfzTPRYEt7kryF8b+W5OoFnDrkqCr
vYT+7h0RDPXGK0zvFiepTCEPPuz/mGoalgOBBAQfaWfS0/FKe+m6iTAMr8LkII+2gdLN8f+SjY9c
uKjW1d4dSIxfGrjkwRcPqYXK5d3qHx7shnfZP1F8cD4zumFpRCuRtraMHoUuoh9ItfjssosUX0fy
IE6xeBrzXUdMC44RbOww/E4GVRsq6dTtGTsdiCAbVgl/E4kGhlOU5MYtQRgDi0aHQXipxrZpxf8E
Yu5Q22L3lbbsg46Nsu/KO619x4Udv5ftPoRqJ19apnEqjFLUrF3BlegdJuoBaYKCjiFKenohcNb6
FrS3BKnCugHbwSNbb4xnxPdFJzoyBGCAx/vZ5z+0xqIcX3R4Ty0CSsh7eQmeWiVBzJ/nQJK2TRC5
CAVKNr68geUGd8AV4aEqYzCKwMgy/FXT5BEw3dctbVsi0uVRsTZ+fBJrXCYh6DecdxN7JllC4+J0
/tzW0zH1jooqoRg+1F0T/wyHxEHKhtxUsp4NuwOZUE6nJMtLJ8m753+LsCAS9l6zCg1qPt7RoDyG
LC4slBiYzZjRr+T/TFmBiNrZykTtYSPJlKy/cbiqwSnhbsk+I2RJuxBEhtwSxHKJInkW4ApnRF/E
rRPlijfPBOPzLvGjdRQ1anKABEH0uhjdMdpb/CMB6mx3wDte/daMsw4V02wrPvsl3FsABl7Om1Rt
G6htpmxL4itlEWm+ZUA/nGpcG3h8yo2PVMP7hBpaokg6JLz7NRuGGX6UG1fGsUJ+jKQVcZDE10Pu
CNl4FEj0hL9JnssSwt5gwbBc8NtbixzMtBkJE/YB/L1/S5D1Ufhwea7AR9ExCnYDUsd6EN1WEd+B
+aQsbxQxyrglbixYkLxKtoz/GIy1ZsHW2NJXGLaAuoWagWP1ZbgNBS1iO871ccdaORYdwh/RGbfW
0bIOArUSX2ZGj3o2P8vyE4EJ23SByEqGMJODYYuxZHvI7P7FIZExh1M5YGv3xTOgcU9ejfRAwlPh
Ttqp/J2I8WG3UZI8RcjBSR7u+nTxa/K7JzdnXT6oAZsdBFbl0axcg2ZHQ0g8F7omAysvkIk2Ay+k
zngZHkfxD80AtEZgE5PDkzgCfkI1fpWsDW9tHW91Phftk66haw6BxXj8kwdaG09cRfw8+aHEZhHZ
TeCy5uy9h8hgNSvXKXZ96TWJx+qsuLr0KjgGVSyuI6+tS4klRB/ScO792bL0xpI5QbFTAP9CjMGP
HfwY5oZyTEheyLzyeOspLsNLpj5yCzsqcxjhKTUmP4ZNTrgVWGhIb6wWrwEiukVnHDJX0R/sk0nQ
5c5XELCnv/zPFKZI2PuDj0b40CWimgBGffb9ZsLiDBI6+0irJ7NiAVG50T8m9CGSAjUm/KvQpxh8
U7MQRWTDXnbkXrsxlF55vCeVuczMt4geDWBeDB5imhW6xheGpaeOCc01yEMCxOWM6vuAnz88+5Ty
GEelZaDtOuYLULPEyTE15n3taA8pPN8ng97IP0ckaCfaDxt4Y/pLoo9ceCgGEx/lkMu0YTJK8o/G
4KYN7PmrNzHi47aVprMnk03KOC3+YfnMvin2n6rFrXpQsaPzxCFxqdGTvxGkk76PJktHXdwk2tpn
PjSQgCgIO+K7lK+F1uwKBQ323qwfevvFE6XGaOSQz0FdZ6Io48G+huKOJVIdnC1S4fxqo6msheGg
Erg9e5vqu4Lon+kT4h7kFrH+HbPRJcgN/xw7iNb/7sdz3bBI1cRl+yEgDSabAUmg3tklBgs8NhUU
npcS31uyfJBs4himeilVtKgnJtiYe3Qsslz40TWCE0H/gwzSh2cs1m7kbdRkq7FizueVNnGJhBJ9
0qiL4oE85MnaYiwFhpbMUarc+5CVnvCry/Bn0NYdWWHtEvoY8BGCJue8bKI1EeETS3iQCyyU5G6R
/wo/M2MTi+YAVwGiqYH/NCE3pHCi9Mr4dIHw2Zf1rnXEPwug5aDwpvKgCHrnwIOm5uSACyjRZrXN
e9VdeNOZzeKK1EG4FogUSgBhqEFah0SFcmHHO6V0+K53aUcJIr8Pw9XHWtiixFwSxVZBdGCtlF4V
cIeF+CVip6nMS1DYnZZeC7CRYlPD3McC1herU5AdWhC1ifeRQflk9VDcLHXt0a29W0QpLMXmSZ6S
hLPjAsOanFJSw+1v1SbjBG48GvgNBWzzxUOB8UXESbJkllTzbjEG4p2zSEgDYs4XYGAR8fZZ+z6o
iUPnrzKEkOn+WxF331oAiqJR6Hu8myUve98xpCaMwG6x8SvU9j5pKhMlfQUPQdaBnXYXA5uHNrrz
v6boQKGZUHTwbyYjuCZ+FSl53bRHfndJicTw3hEjOQ14N2tWTtDpBv9Jypy65ZobjKnhbDi+CBZ+
uEMZ+q5QEJLkqRtElBkBx8bSfy9Kg0MJQCei6TY/muniopfcKby8BVRdpgQC7nDrR3zpygrwpYle
km5ckH4MVOeYOFkkUEFTbJC1OY3ZMjG89xGGnoUy0UDchgPdMJOPSGW2/hdoTqPp3CijsqeEr4h0
FIEeCfJD5v8dUF31zB2zCDdt1B76yd+IwrlmCBIXu//n36pQ2HPyJvYdv0zjmRfHmdo6B4cx+TfF
Qw0rIiR5hLBsvDQURhqzrG1LvLK5IaNYZ2Kir7jbkCa8wha0X/0IzngfZZyOI1q6xpGQMibeaUze
STDHDMfTPLJCwjhJGrW2QTxVhZ9lchPY5/J3p0eWTD5jDhYDdtUuv9Jsx1kPUBkCdf1NTRfmP2Hl
QhsNfuZHJGkcxVh7ygcDqdpjzUgWz8Cn3EgIO9E3oGIiIA9jxd0rdq3wXtyr6Z17zbo1zxrHC+bu
/3uDON8d5oE2D/gP7siaLZBoi9Zjw9zThynNPDa8dtVF/iOBPaku3POsRZLhvdiIWw3LXWFjuXgE
8/Q9PRNdM5kb8CWhcol+OEv25GyrkLeSnbJWt152NJFYwsXdav5ZIOYDbLxp6497d4pppmuAF950
Urwv6FIwhI1dof+S/c1Myty0+a76SIrtHL3OTFNcs0UZmXSBiGceEKLfwSS04//QtR/neN2LeDBJ
d2HEOeyGau1PG4WQBcLBnt6K7jxBx0nUX+gmPk7YlK0khauLwn5P90cOBHJ8X70Lsi3gXVxI7THK
Nqyc8OfTKS4ZiecXf1WskSCGoIvcgovahGmov9M7FScWe3LFpwRjdzYCaNmbgevl3YAaxBoynhVb
Y/JTl38FhLEc98cNO6deMa9zumqDhktN1kn+wTeGfFLyVl3poCGmB4UNZM9t7kVZeysXVyZPgpiS
ikTZt8E9hLgIPme0YetHw1743O82DiwWFYxWw9l1u8CezAafMfrc3SqiPeDQ4KyOT6pD36r+kdg+
PTX4hutSvkucdeKJw9enYNjHF0KemlPPKwGQPWb146ZXIz9BGu7fypVROKydi+BooNT4ztoVpnMt
O2GXzAbsacTYn4K3/F207Dm8XGdVDVo0OKBXg00Qrwv5r9pTldB389vUkR0VdrgNGH6i4lgyQDmW
gG+B5/qzKzwHZ2UTfFXbMVsoQNTVRr2or+JbrHYdtiZsUgOkmNV4jenVuc1ZfWnuBE/1zF6D20nb
88ZkpEavNG81D0M2PN0SyUCMHRmq0XkgyIDPgUrKy85Veef2YvjMd8LIxl/5V+TRK/HTcOmYkmKd
Ewu14SzDjlzP8UbJqtnz8hvgLCqyqRm40SNGboaRjSqoesoGHtqSIe2TPzFlM2eucfUqfJ0Ilkon
q1cW1JhqyeTsznCfSZNNNKyyLfbBph55k9mvWutqTgPu5gV29TMegw+aSRFFPwMvqFrEwejtyQyX
6QFvaILPlST1XUY/QgZSPCwO1lPOVkW8p/NT8N01LebIDmtOfIuURxLuK6ANAyIKc436DKvKRbtr
G1F+q4dTv92N24DnL1gxzQInN9/pMmGbzghP+BPnf3xoRNvvwCE791p02DcJ1orgjpykpDUPp+Lj
t9zW+UM+1F+07dDIKLY+vF9lMXwzOMHlyIzRgKKHtJ0ZgCsvvZUPkTpkDQ+g46Y34VKq1jA7BPNT
J8CZiq7c9MzLUgcC13QaxiMwRP8E0JlfFqFCqEAS9noc7cgWG6p8Jibk3c4lRP2o8xX2F8JTGcHE
vwgm2HL+xL/lIfFc4Trmb4LkaLt43OT+vftJKPQdfkCoz4V5be4UHYIz1If+TRJtoriu3TZZfDVr
SUJgg/6IrTSoZaDtbMFIGWPRVzxxPxmQ8vmlf0xfqP93oGMA/BEM/Ic8bnDVAgCHM53iK4Z6rned
8flS884VTS0TkRe6CEVj4rCL0zU3l/BEMNzPlnMFsA++H6cCSUU2A8M3LpnO9Syg5ahuD/LKTFdP
wQUmq79KJ/1knjv5hJw67Fq8LchppmnBrWNiM556Cco4LQGPzhyxOF8NzBnVdVi4nMEsNrDn19UP
EzeuNU3F736ySHVX+aQz1tYOzoS9sjLl3Yist2h6r/bp54AMw9iM+p2IAJ6d7MrcF2Vov83Y6A5Y
L1Ev7fOBWdjKkPcF6iEOdRBXmL+YUqHJ6Oxeucwr8+nMV1DV3C8G33C1Vsy3EKa3vva8dyu/D4P7
Q8wW8dELa6NmWyAbdK9ifc6vxRzhVR9QiJXCtROZwtCr4eciqCQ/pkf1v9SBC5m/ZZ622SYQvvVm
PEY0EjxBjGTucXlmvaGs8180dZg9wIt/9AwGCrakUHsu1NSAJmyImLGyQkYXxe7MlNFcq4e9tkRa
xpbxD+X6bTZqFevyCo+G09m4Mh43X9M3QZWMW7FyTSvvzweu44jTBjR5l15hieukz23pBTkBYwzM
E1S1o7ULXMZGn/qnYrnVD4rpglfnkvG5ESY2ji/OkXK0vmjnatiEnMvCnjyk4YSsODb/oy141IZ1
dUIMUP4SYiz9F64S1cgPiR0jOyFN0D8mmQQO3WHAAELX1uDTALpfEXVhdZ8CUU5gsezC+iDU64Gm
VzX3s16Upi508qVrQTbBFSQFx3C0a+pBlu4ZJc65L/4GAq7Kj0YB15ivdOJjADwYW4JfiJER9/x8
TFOJtykBzi40Y8FtiMS/uxnWsvjKh2Vq7Sn8DUPhVNqKph2h+snnUTkD7H5WqN8s8WzEL4nwgGDV
sXdvNrTiKZ0i33BCXIKs7zrsIRvaLau3AwO/4E87OPx+Ej5ljozSZbgmzQemS8Duy3dg1ivrwAUp
ARG9fTX7EPf6Qwv24HLqNa6+GOD4YIsz4EX/83SQC/WGzi0FeuJMzQZ5JWmJuE92aOiZarMLCYQT
/dxAbHhN+vFnju+AaZ8FAi5lTc55olR3UbkUG2DOyj3zTlTeFkKnfCdV5Inlp4Lbp2PZ/T2FPPPM
PQLW9lgUajqwQEKQ1COyMGwdgZUp3yOLx7bi/YXbwRzS10V+G4j6AdHNdcQqalfhxL3C0TA6co9t
v4cqkBA5xl8zm75adO0NM0wiKpXgU+9tg22/XiyrJw9oSTAqD15QHjzrRp7PVHxwHEzatTG+NNyJ
/GQJZihY1xMaeGtFferArDQWDVcxg5Zvg5TPTaiMq35+GqoPph9Mz8dih8yciUYbb6pZJYV7hrSG
PXAg5s98ai7VooWWwRy53pa1y5zz01J+TOkujyeIPex7WZUt+UWn11nDITD1SP/04qFZBy3aB5OL
xYibJAAaRU2pubw6AorIgeClYK4UaC2oKkR6M3qB2mEvKo+vAcu8dRhHRs/RWzpnZeo/yFu7Dpoh
gA+Ing8ONZYtIBKwulMcwXz/U1ciB3Wa/VK+zSdm2y5lftXbFxNy5ZLWrj68VfUTD8XwDKYjzTcF
K2nUxSOcNl2NguOgriR2+n18QxdWl19TzES1OZjKizatKg6TeRgAAluLhpmVFJiQHHWQR+x9KHhZ
8UQqsXDWZ1x8C+p3ru/E/KFmP1MjLcT4Jtb7qLiP4kcU7QvpV9G/6j/gMwPGyPZT8oS9XDRvOow8
RKsi5oCAglxO/+CI5Ejf0ctMFkLlRw4YuwZQjLqeb443uOp3Ay6Yku+IJ0vi2Rv8VcvwjnX7oP5y
qCm8os9h2DX6NWGYB/Op9441Fft3xvUS4/coNk3LeAT5lfZtZr/Crcdaw8dIKaOeIwNMiVl2HCEF
Vb8nbxumNlsqvdnnpI/7yD18VCzxp8eKADVdl4GaKFmh0wk2ObKE5DYya4s21G189IwBF/dQlzKK
ApAGlD649jznynfDdzAy+Gza9dyI2iaOFaoU1jdGBFc/Xuf+hT+G7WPKnsEbXmH07mW7jlgOmdhR
qjANMPLCgA0xXnKKW+nEpLCiEZz8r0E8TszGm/m504yvhk8Y06bSW5bpX6b8UEVwzkvZR1Remr5w
TBRlsnGjObepkxYButxCArJWYRLO/uAlmYa4fKEvm40o/RVMBKWjsmfgjYcIuJiyoeeIAGMbpzZA
VVeD6aNfQvKO8f5Qr4LTNyVBzYQ7PpSkGMV/HVNPZAtsvUE+U/6haSCz0icrTqpW8Kn831CHJWg3
2O0zNHWACJWDBRznrAB2GNN39vP1t8Xq0Wuv+eRITb0Ko872scnwrAQi+bKjPldy6Yj2ZqQuBLP6
No58ZAOmb0dq3BrFJkbClPA1kkIJbViHOyyHdFxk+zIIMg9hscJXFswb06PeXkV2szqHPIKM0VpO
1jd/d01eY0ixnrM78tF3M+BKATYjzx+89NhYB+rgyhHacon6UjkUNTEsxSEFwhbgIL7UwTJESR5g
px5EhprZKWLpRkTHhvFaH7570yaSztGZr3oCJuPXimviOI0gJUjEBPre+eDTwICTHGRwJNDAJRWb
zJuGJKFl2qQDK+xZs6Cf0pFRgzBDVchQDhm48OzljeCh7W627Crb6QQ1KpN1B3bP+CIFAHgHlZGU
340KVDo0tx0luCLtLQaZGVs2L38Ynr8u2EhaKgaB7Kw3jDA/gfAIrog3G+lg+jtipayjDeapPZEC
2rfAikkK3+R6LxMC2mIo7ewET0bHxeBMe8NlSifChOY641zolqFUEUa8ErfedOiqdeemLEiZVlhs
vzx+Go8HGwxQU1IEUlaT/kYD+UzRpoIdDVE8BdNZw5ZTss89tgKsG99RaaNpHBXrJPU37bth6FVW
DwYRE+0Z3EBSatgmGJCPIH+KJ35efVxJ6pLOWGIkZfmjM2fZcT03e4FBpAmo6ZFNx6wA5/uW0S9M
7vCMpw0oeApE/iyptMWAKc+nah0lxDcD06oIB6VKS80+yshyt308QswJ5OGQkKcHNVrjGTW/ovuZ
gmtFq8Vju5gIuYF5wny9RYwWLPnRehKoWkIfLPOU/9U1EkzrUDtVcSkYGJUIxpqSlxGntqxhQ+/Z
4FTkBQKIoXkjakPJkx9DpJKQEWViZouXun5PmBZEMi+sSazNJpfmxo/yMjH5hT/C9Ksr1hkFUwrz
Ttx7/VePwIMu7Qk8Lj8iyQAdle9ASlkhNKVwObSlrTzj4q/LP2T5jgo2HN5kFVUnZTLWSwBbdCQ1
eYHWKvC/CoFRHN9ZZ6Be4NzCi6Bx+nf0R6r2bPKPAQGJUl1E4cbUR/GPwCRrlylVz0Ja+q6A7mg7
U/wI8yMYGcbHsDfPmfoNvUwB5x++a7ZMcfGu1AA10e0B6fMYIKKysHpOFxlqZLry41sIDLrXqk2H
bqyOvFOJVmmQKSBVYlna+yD2D8aSOmTb4h9H57WkOtYm0SciQt7cIo+Hwt8oyhzkEMgbnr6XOmJm
ev6Z7tNVIO39mcyV9xgGc3nGy6M8d+w6qA4zaNnqDyX4R/hXQX2HC4OQhpxTZPxWjVZgl67NBEIw
WXy/A6ljEk92w+9YwY4KyXxTx3KpRt+C+SUDY225GiUUTBml8Sv+7nWID7wD3KKtiuUSBthrZMFA
4PH7nKEQMJDKP5lLDL2MX45Wn19r4D/XeeR2/NueT7crjmKEahk7EYFZMaTlT2PaE5OLZB9wZQgW
BPWa6xgYgCA1U4btuAnZcb/ikBA9i25DyhT2vccimlg2gG+EYmFyxnGQv3jRB9lKNMxWPR6SzOmx
cFTwXVg3z7grmNWyzeN90iVxBQsScifju4q8FRS3FQV88a6RzMxrWXfeFB0wyAbsPR23F2JozOgE
nKDFoEHqKUAL1Oaw4wYm2tVqRvlgw1ulAp1Ro2c4vls05cTU8594QD4bBlc8GhgVJg0eI5JBPVAj
0ySb2jYUKdbMrkJ8i0MhTBnBXsXhkuPA6qnpIGCC8lM4WYvXqQdmrO0LZh8jd7SkrT6SROiejttW
tcKGpIMvxSJwChA5OVF19fMK36iI5x+GN2P+r6IGXEv15gm/hs08foQS8pPO4t5V57Xo1c2PUqhM
Qx8znOlycqgpXAblARyPtVe6EzAGUNOUz0UdosLDyvP8ksAzHEhK4jtg1yiXgUymNsvUF08xJLYc
K4Kwh642Mxc95hF04RldIytVB29Aw2lkSPsC8L6UfPjKnL6AhBdz6XNaMNH4nppEBroJxYjutdwt
PJMFcle/M3H8S78onKtw0ZEiA7iBRXh/bj3zWpih3yeBZoCwZCTNf3PYiBQWLuv/8jL6RTkff9Ih
gIE9yQGnVLa5BvQlJ9wX/N5WbZ0Zf3SnrYBMV2yAm1uOp1ROaXrIE0oECAwwK6AoOpFhIi+x1b/m
ximo68yf2veuMr+n85IrEeUEvevzysuHJdhcYqcGeqSAtgaKOwv/kCJVoIb6mnvufQTt+qmvoPAF
MbE++vkVo9hLN/rgkQnXp9iB5317EhmZVtRZY4xb6EhzoXFYm+NuKK/6G2/ZQk8hqZmLN0uvAVhv
jGKKDwqFTyYeh9d26C5UeLrEaFGduXrYrBPJ9MUW7/daSi8Q8BiB4HH+FOsGVkJeZ8hzrgZf8yDB
bxYfpCIjAFrF4brl9Wm4TDvQ5DKtL1sGlP9fMgLS/zsp9lrIxgxtcvXQQzDl1D6Ji8BWyT+MaJjC
i16l+1JqWgnHwowWSPDGHCPbVS3WHVv6mAXcTDznM5wy3Ik6GyGG2LVIjwn+tbAyVn7s9ZwpJq3k
ge4yfB3sCijby5bmjCb5MyzDuCK1BHoX7s9yqi+ihUpxN7V/YrPo7HDENripSTVNAPXU8rFgFUF0
Or35EwXucNLofJioZPruvUcYm8upp9IMV8FzV0qgazzM6QV7XsPAA+nlkA2f2l8cbiN5z2lg6HS6
HHX1Q/8i0wC0T+OggrEBgS4zt/x50vFi/mTsnEAA0JDyyuhJk0ORHFoGMIz/tPIRQZkszjlXWvk3
tN57dlHoFFijCCA90woXEbVKZFd0JSb1ivehQwQeyVYKLwg/l/QweKFDIVBjjH+M+yJ+JyzenLoI
KifRLgf1jUKY8DyFiGlCWBs/EYLstXwS2wisPOVc4VKap9yCIvxv3HYMKVMwOYQnMCfH57fiTOxW
nB3f8ZF9CiucxTDbCgjRYRRD7XSZ07TZbwK4lPhWzu8rqXV1dS4NS2lPUysuZ5bxXESayy83nJrg
CDGgIfIHzEjjv4RJRD6HFQEhKVDhrajMZr8yuu5FuqqwYjiYiI8MQphi0ahpM+SrXFAlKGXgkwTF
smQkSJxJGISYWFlVE+rkN3+0DrJa60M4m7gTa5/nlLUhlT3qAvJd/qToqDMqFBiKA4m1Uy1gLUgr
bM1muxnzEfHpp0x8ToH2jWKbzU4otDQhEOCGk8o/SLc+3X6fe4/TL6OJHNF60Odr0RoHk/ZmCoQp
rPbbZ7vVcgYxCG4JQwDDhF2euJESPbcnLEFvzciGnuMyZtnCA/E5hrYW74TbgGCUHcrH1Qk3ia22
IA53WTE+EmCUz8a5WRfzENGuwQwOiRRLulxbsmF5crOT7LAycPwaxEw4NVYNvidxY17RdlNCPo9P
EiB4VF4159tfTOjMGG5gRjTkoDdByZbI7+9kDTSW6SoO1E7qOZLn2V4WuTvkd9q0xBdZ96frsT6r
9brJ3SeZ8FSr2GJfAbsL/l5Af/gTW+DZDA+QnXF/DA/mVj1L5XTAg+ZKkwqHY4/SiTNFQ2HOc20z
jHNE+7lTSKS29AngbcXjZXiuyk3ooUfPv9meEE0DLZzVMaqXjXxuRB+V1pOn94JmYVAcbY8q6vMH
LD8czgObvu3sVyY7njcIlklFlMIGJSeie5VBwTNQyxvvej9YuFpfy6y1erd8MrHU1+8pzhrkSOkB
HUjHFStB/gQ0lzzK9ceZBvuUZjXO32xcR4vG+VW94lsNN/zjEyWkXMowf7P6X5OSDm2NxnWmPBAU
p99JualuiLpx92GfIAxMQ9POmuPakZlxYUPsvbJDk63q99fzjwv0ffgET3ub78XQfoNOBhIzAVUk
63lEg8SEplRdUiuphCTKt/krDNo94I5K8SVUMMqxyu9iue2ES8Q/lUN6UR3q7ooznBoXE7SnGz/M
GWYpJqmlIO7JM/pgfXzRAHGz06fR8vfSke0LsAhGhQ08DaG5C/IV2I3EDA2UM4/7SsbXNTkvsj+5
CEZkJy+IZ2gEpzevkicdNrQFALzJvoJUAiabLrZzYCsE/NvKXw5oVpKslEpxjYIiptbVfyLqk8ds
27aHnveywXNwfU2hOK1lfAKWCZMWkZgVwpbH94Sk3iE5CQXKeRi3IDXZJ9IRxLN1iE0Nowjwv/fN
vGZsXpGdB+tKQJT+N/sFNoMyJ1qXTs284wGgi8tbwNtpy7/dOE36wNQ/rWt5KeMtB1xRdVbP2R5V
Z9ZYGs2q5gG80riiG4d98m8ans74O+hHE6b6pBJwY1RndEOMCBBuPV1unsjXr+G+MZFMI4jgFk4x
Wo++1N/jglcI2D7st2+ZjBAheKk4W8wTe1hNQjh97WD2c8zg7GwVznr532xYcgjRQtMcM7951UGq
/VLnFVBh9HCLLrp1Kp7DjBpY4goFDoOuLo3R/a2YbInQDybnKo5yunFusEwMRhT0zIpADjsd+hEP
dDQFJFewSXy5ESB3i4R1TO3tJvRt/uyIp2Lmjx2A+nsRcH6Z/meJY2n8lzhsdN5rkT3Q22KSqH4n
+xGVdWMJJuGytiDdtWxiAuWwme4mQ/wlBNl0Jw1BNiBPa32ATGK3kQYeMFAdvOhW+blX0bJbIZZG
SGBH1Iz2MtzfcbT055oTMfS2otsvDIdEG9oM09fcdgtjMUZAx/LEp5PPEPxIi8oMMtI/uDmdbFme
Gn2PqCYcOPfWiCj8d7LRbrxMoat7uAIHEYtxSvj1crQrpnwjqS02kUVPIk/Z20EkmbTwo8j+a8np
8QDaMqK3E4lmwCurL7Cf87IzJaDQzdrfSjmby/yUM2Vd4DTaScoNhx8z0kUtYnq02fVOYbDyI46W
Ivr0TyD0bGvxnvwxPaYxogfgj3bit8Pc64ZRZXz0yhFAXSWshPo3fz/9sundAfUuhcFL3HWsKBPh
Phg/3axdjdJNn1AP2yo75WKgCDKqfnr+r/Sa3spqnLOSBkqGetJlAyyJ+1m4prp4ixP1bAhZIB7e
LR3kuM/eF6NcQXAnRui7ahfv8cSIDTmGZ3jt80ueLfLngq2XdNNGEj/UQyRs1XDN/ARPEas4LBqp
BA3I0+VqPtAMzzDWmbgHoHUUbmEejRt4RjO6yVgn9VfQEUz5PI//3nfG1Hl8aYZ/se7V0l1JfAjz
IdnZ6XObDLeC77F0k36FS8uLsUmY7L5mjkq8/OwbR7LqjptatenXHgMu3n4rv4mWN/2cRts4DPpf
s0MMGhP3FjSKCBYB9VC8THCNJRa2XHSbqFCpTDoMcNB/OVtbxvK5i19Gyb/gxz2p2Ytj4k/bSs7/
1PhDv9NuCkSKrUjiHfX/5gX0BmaGuov1hf48KtlO0HfVV9kwh8TWh0iL2xoaXOZHhO+Opq0bvy0q
rgSTH8fqVBX2fC98/CGlhspNys7M52/AltZAgxicLftBdTK9Lfkpx8JVS1bU8v1jJcebUnswUIVf
Da4I6TPMh1/lVrLwE2cskl7pYRrbtz4vqKfZYHajHSMd4Ur+AWjHz0bB+NWjEEY8Mao2zX5ihQ8Q
HszF2qeHIDP6p02LrZbv2rDOoKKemYI+5pgyFr7W8p5i9BUs62ivjfePdqgY3QwS7tuFcAYk5r98
odz3mJxJFiN+4PlVgHzY4Z1BPQgbEEG/ssg3r4ylNamzhfUDvQgb0ikClNkd5Rq7lJvFTsMSmtYl
PSCvEUzUbWhnkBxUGMAQVLzRhT7dAuDkUfxN4xMcdTRttAT/EwA2rzd6NB+czjIr3OqnI6ZWW1TN
EjxYpjCy6oh6t8I9CTUEZc0OmcAmgSmsrexjhu7MF6VmICsB/Ge2L2ZEPlAjyASLWqdpLXFRrZhs
LtFhKoQImgmHjWx/CzEj+lUji/yg7tQuoR5zkKOEbfLTB79M9je9bszxXs5ztp6pB4lXXJ0tinTF
/I8PPP5KAZDMoRzAiU3s15kaOXQj54NbGC5H/B1lq/SM6o9lxC3E9nYC06TmqGJhhHpRY0uB9tdg
56Uz+zewB+Tv8zJ2UoqbqAt53Bn1Ny09BrP8QqTS5+/xdjcV3/5k05Yfkm38oHJHtu4v6kWnOArD
HmEiyYrnsF5RaNB62qEL2aMA0AzRCfID6hV0hBMUIIh8Ct1cgU2+zPfdx1aFxYdOOT0M7Ebp/Vxl
2FCvvB0WtF4WL7TumK9TklpHS9d/e9QWisV21yyPYnWc/Uofv2ecNdO30TSsQ6yiz6s1xMSX5Gm/
yujG7NPopc1/lYVg+F/FJhLhFEkR4KXIdLXIJFPmoO4mHEKOAFCxFN5HSCl0mMVZc+CeZFbsSXeK
5pDQt/4uLqWb6njRAgE+wirXfDop0laXR12QvXCwjs9tfY2l9ZsbbWUQL7yGbZIHJAuBZHJebLon
/RJSS40ap9uCgAMGbQcRaRogAOBomZSAIBJC2KAoU1hdT/pBLi8MHAxtAYdH+9dRvyKoFbm+pikX
vUWEChAEHVMawjSiCQ/glJv+7dB4Nu10s6evVXh6cjjqkw/t2L83iKtr7qylXkItYcxBWtIZcde9
xRjAnNOthjNWFeRjbE1XH9FjICY7lU83g5aej5UOivf+fa7A8XdR0HVLMpPivUx8+x54wXNhypbG
KYruKaXvzYgEcJh2DYn9g/7IMi9E/TKGP8neLPcwy5Cy1EFWZD1RbdtvBn4YV0O4VhgU3p6BzVy/
9jB1hR3LrReFzrzALjlPbVx1OTMh5A0Evn9PVypbGnEhCOvIr3QvDj2z/l/Mpi214hf8JqlrkVfL
+OltIklY0HaMHdkYM1Og2HxDCsCWWOyIf3mxIITDGnZUbIgEXg4CxKlj32heU/u5gfsIndfEeDC4
h+adC/d2HRcrfCh7e71tvpLnMixcNJpyesBmSZNUESuJPfF/tVr/nWcB1DhYHzBazy/iPp61o3mf
o9avWVQU55HDMBm+2V1qGIxQjgjdIRGDEASc/GAuR5MmNqibUOGhmXDk5RRXwRzuiHYbORQytFkD
Q/hBT0kHV924DMyJbwuJBwLhdsZzgQxWLM8y6m44e57nklAV1b/Kgop8xnKaoUw0nroaerSVj6rV
35WBNawD6GTSFLKoHuSHNq2tjaAKt0W70DiLKRzF5Lvgu3hqB8b65tUklEZXg7F0cezXmR+eIash
4FKQsCxYnnHlAxrMjTdnLfYevlf6Rd4WToLU5XAtUkzmWADlRbhgVBWYwgHCbNWxZ1sqp5B44x9T
CUCcqm7ij6Jf1LdWc2NYW99jfWIvia37jdWIkoyB7ZbHJ7WDunATh4o1e3u8+gaDYohIG2b2OddK
iT8aHT66GDZxXkvvVi2USHb4/OtNV24H2anvrXaJCVKumUMb2oQAKJW5Sm58hlXCrQ8qOhHaa9qg
Ol/g6JoK9Zr1IUIiwweSRbVqwSmbuMMtTkCxcCN5XRa61SOkQLCuaZitXExQL40ZJ3a6H2B3lhAj
1wTmiTHDYvINIKv76+FdwnBQO49KiFIhZ8iRXmE3lP/6f+uPK+dbdtFI6dijppXXj6cSleBACoDL
wjKYEp/b9G+mbWfZxDKRaRzCGdyqdZ8y5MMEj1wCPt6u3vwErV18s1QEi0dSdFr+Ni3U+JvBVzwZ
30Q4XUXMBnAJvgPHTPglNQmOmA49rsMmYFpGTAIXagnp/Zd+qepiADpgaQ+Tp5T0AQr/ZUID3znA
I5VpeTBFiqFfp1U59suCP/bITFB7PIkkgqIFN5+xGFMFlvwOW1y0uwpIGWCA70XrfdhAQHLnNvYo
HgX+yl2UW7XOTsM2tB2TgXyPxxkJZBogKmCsTzaESrIxaj/w6JDnJngG5h3yLLTzgE9lNwTIpCZn
Pahpuy1PxiwYLiMhCi0z+Hqn3gS0sm83+tI5CUJ9Ia0U5W+ygH8uBFYR99Wht6RgO6knigTdMo4o
/J/1pXr7kTJnHTviBMRHSO+2KN148dBvSbXMmNIr+qan5uRnhqPcwP47VrFHlIzeXPsODPOCLznl
MQSnMfpVAqiDKKsNUyjOFzRsjGev6LlZg+DxJWwXXsmSHFa1XZfCCblPzgRdIodoztbuLxsOTbKS
yYfCW8iCuFqGwFTIVIHFCXYLtSPcoX3ykGBr1ijnn+AsluxT4/JGAcczzbBLlA9K9z1y5LHOXdCA
FuY6n+MHKqeOrTPwldIWGxijdG2yBxQSqxt2Kw92uVD7eOklh20o6BDlRj1g4JcE2YgYSEKcDKYf
r8Fni7CpI3PTBYkDnPIy7IprlOMftPvyjKhKH1x2v7vZLbPNsxCD3mSy/CCZwHAUTArrGWHxCRwb
tmid9mu2VzTyDDuM56Zc/Jj/C2bAjCJGnB3MNhAGZ+gvGps0qj8Wq0g0FzCAW3hD2vnpcpDnP4Cw
tX/PymEeMideg9EfbyuosfxbO2GMhHYLd4LFXucm0rJn+jkHaQNPlVG1yAhIZjX+vNeExD4toseI
piOEmZPLePRUArTA+DKTb5pO9vU5rdoeesZcJTOOtoQwsaUZhKeRoTr/X7Da32hhkTiBGXh6KUl8
aCxahJn8GOTcwFEsp3kqA4KWOGHhEN658pjDoGxeUbgSFPqZVKCUrwAfHeMquW1AybMwb8QH8YWF
3zk2ezamZwb7rrm+QYigE++Xuj3zGV1k/NmsbvGJwRAk4AV4En5WstrA4TV4SRwZSIvEPHa6W4FJ
tMwBQGI7/GRwI5rfuuJXZVwjPKaRMVNZHisdAYSLSgE1BLZImiTWrYxT+Un5kzAUxAp+IA87LpPD
yn73NpIAnDoJNxu7Yd1lXn7GYsSGa/rJCExlcsTaBOMEvvfw0R2boFuxWPmHxI6KBXnneO7Psltx
R5RW9fdZse0YHzIKd5RG7IV+IdTA7QfXNM2FULYhnY2x19TsedFRPoFNzBx+k6EkH9wFPP9CwQDV
jvVgZ6M2lWDDSBbOeORjK5kon9jFxZNaylrYsAxm0/mkVe9tLAf8nGExfUbM+nkCZluOrS1XGhNW
ripYHTPgGrRiooNwcIsXrkVztKNYJuzHIJ7UqvcE4jjjN9sF6hZqMhQ5vS3TQky/BRlDikZsovMi
Z4jKAFvjgkCeY47zymKgR1l0nhTPeOFdDjzfCOhHYM1FvcUKZ6KIbPGvtfwd4YQm/FBmVC42n5KH
7mDskVBJfD90kYBo2aSs2rt6EX/w2U/CzOISSXOcUiJhqPzbkMbemgte1n3tubAfiSNsnBQ5OuVt
i+CDzZcVESJ3Y5TMeIYPnA+k+sJOQLIwe2xEP7AatDkaKD7pkqE902Bel0fkj7CfRb9fYxP8rXbN
rr+3/GyWhLGeggZXBw430ra4MHGoAvEj5arBJ7fkrcFdj2xQox5Gw5d/0f4yLCi2DL/ZpDGEnI1w
oYicnHNmzyxkFDnDbci0CgEq3AbCRpv+/dzRWJDJx0bhzm7j+MTt1aBygKpuNTtiAxhm8Gi4kFos
khfdcg5JA5gCy9zkYZzqZb6F2u8itDpri+k94KWRQZpMb4CZMcdD3mj3/9572UUD4vaceO30ndYO
byBR7hR3V6r3mO/jEd8mJ8OxpqOZFjPW64ZAe2TLNDXBfOlIy3AwuJw9RNO9+TSYKBwkvh00rHSh
KnXpvPmilOeE+kdBx9dblUdJ9Hp9Dpa0/mN/C5ZgCkU9GGsNXyA3Cjqr2p1MJzyGIAagY71o62B9
A8TxqYkx1aoOV27TOEybyU98cag4dx5Z1uEcBfTs/IgpQm6EVHMDtB8/3HQ3sH/lNCA4CzYiIlF4
omAkqBQlxq18qkh0wwfrpV354GDAR1zs8BmGZ6SazJhIC5Cx3xIzy8kOthbLLEGBIz8o7SmNyRFr
MXU8jpYWVtdcOeNiYWae7+UfpHEq5KUpqoRFggWKAPX9LHERlkyjIGX65PTKmqFuTQOtcmpWpITj
jXMWx8woZLBjrAMrm5DdPrWMDdlfCu5q0AQ4IjJgxU77CkrTfUFpKByM1bzY8L5oaSMyiKhpIoc+
EdU0G2i2OExNp2MD48C/BC1m4tZIj99sFvhUnEk3hCQD7QOKGxJaE+B2qHY6e80mMXj75k5gmxXs
W4KsdZuUZW/2Zew/7jU/k+vGtf5mrMyDD2C8BKjEWcjZg0g9v0vbfJXlUFhtA10xjLFptWgRIcUL
z+eMS5OL02TozbFL98lljED6m2q72eHdmOb8NLoPFvrjWbS3fG/gKhm+jX/IbVTGGgeiGtjs8KFG
msXYi9dOgHYArRrztGqxF/pNxjk3TsJMFx5qj7iAwR9HEu8ytXfIE+ZKh5yArHl6Ios+TeZ//R8+
dpJYDQrsf+E3fSflRbjnr7Td3C1cpNhGWWGYv/oVjYrTXmUEEXg/mU8RPYqRDQM3LyiSdX6qGQgB
FtLTU/IpnD6Fww9RcroJedtJh0LRYLZOLNqG4DA45Y/mTGy/1Uvzo28aPwDjEJLOhLyGopjAVkKQ
B8v8YRFZ3NimfBikwHKaqhtL99MpNiVG4jg9XeDyLJ2EKWalc6757EtBXHmrl+yNv+B52t26Zjnl
U3NcpLWwqB3TH24aRzEbV+qZF+J5TJBgprhmLflP3Y5O7qW4HEBNkfVwx/8onMOzeWF4qvyTV6Cu
4T767Vmfr1lW8Igk7Kbnzz/lrv6aLm+ecCI0KUCGjutPW2f/PzZ8Gy+Gw9P0ALkfBw99HwgioDl7
xIGkZcyzc7QRFqxr6mBNayz8f/MBiYvONaIDi6Oco4zPc4aohQkL+pPUR6rFf6G7mBIEQxQrXqU4
eMmmGMEI2iGOmdpBCG0Sjgewc/Q5C5KPz92MMkIjO7dfonLpiFLHL1sjwee1mK7aq44okCUyZYIt
g0tlYU1IGGA3yD5gHrNjEX6Lz5kTmWg3hz+DdZf3AaliUdJgBsUDRyUMOxNvOR9RfHytuAA9e9nc
xtF+v21kLG+0T0dt/eYoh9MrUqvAjbBontHGRv+q2mKYDdMDV2SrksxnFVwWqp1yKJBNHoxnjGCr
aKHtyMFcoV/yRVCIn2WzJLJpx1Y+Kjlg8HPNaDTn5UY4hTwa3FVrfeP1t/h70qDOR7y1G4lH6Tu5
T5IV+HtnkjFxaYiqa/yGE7NVvXDST34wsqmwbFnCP068SuSvnL3KGfgQQ348keDR4CcssD5n0rLb
NP9iGpJH2Fg59riFcFX3ar18n0gWciYt0rbd0Gme0t/+wPK1SmnHrWIbLaUzVAaBuovqi1Xio5WX
1XbckCy1BC8AGxD/FIusN7xJLB0cCUR9GEQC0tpvRaIdisDFwDk1x+lVd8sDLxDPG58BY35mPfzP
eLfmnGb+EudoE63om4IbMkXHLPHR/I576V65AvjfxXClfbpGZxIWyIZAm6Qfo4vYz/e0iuMPa2Gi
txK25ufq8t4xMiwLO/3H6QwFlYlxNLILFghS5PZl9QZg4PfVOXloMZVY4Vj9Svz4jyoFOzGnOKUD
Ej8me6R+hSfxS8XQJKDJbDzhFG34blDCxJzYOEEY9TE0BVzLz86ZxkVJGcwaKr4xAuSj1Vq7zmwQ
GzzmSDvm6oUzFF7gttmyrHObC9AI0xHc9KBiS58bjZ2szc2HOJt+CjUtePOJ97nEzGQpWOsJG3yY
oyadncnDQhqWMAEi9ZY9MstPcBYRrQMKXwT2Lwd9yzTewN6LWpbb5VhfcrQa0zWDVuxrooqtCer+
42Qsv2VXtJtdc5Sm7RpDLapc5PHhiRqOj4vrnoK79I7RYbDLM//EcB0PVSD6pVcueFQZ+kOk2hW7
7sgch5IBxOpUrgD14LpCc23YBVMnZAAd0nubnb/oTmUXnUPwPKponMkmwL2DXgTYzeRbk3n/oDys
A94L5UYhAXRZPKAf2IR++0v5mVJwQSScN4dmn/8OmxLhBoMxyJbILubDgmnbOG9RqGhYxucLVF8j
8ms4V7gGuPVY0iBCoVL9On2nh5IhFwXPQ+ckAq+L5i7Q4KmWyXyVBSYkaE6QJ1QqcaNCXvKwZBD+
i77m573Hl/aPYyDlqYVls6mCwc6A8SHfG5jpnrXz+AjX4grXIXeZtmCfvijX7FJwIr2RYt4nGC2K
qwzQQ9rhFYSIM9I1MyIgAwJAANcY9zZzY7TMlNflyBXNJ9VeWVpIsKgSB4wiJkXuyLFdDRP5xK1m
awYtwEXyA3DHcj+sSCP1+ApFBEg2Cg70G1M2BAIp7RtsCvQdPOIk/c3I37CTaC9jWjJ++N8Z81Rr
ocHLQdNXqZT/WYvZ3WuaqYm16R0r5a9KQeNjxofelHXf/PAlhBBeBQRozBkjzIZ81cVRgRLGaA9T
Eop2DdsFhR2fiOium9Cjgl1x/+0nVup+BuaPgWZ2EIVVkaw67Gn4Tog2IMLof5oYVQ1VD1fP8poy
ILj1EGHT+Sg4HCUpuhumZoMtvR9oJKsjJ8yH5FbJyV/k90I6/+WHlwPT3qf/4njqUbV7b+lIeO+v
oJVZck/TaiTkbOcY5zbVGi0jfS5JyfeCr4cLEWzph0gSB1gwcnyIwxpVuvTa1JBK6osayH9sgcnw
FiRP5LeatX4T3lsTwFNFULuNJASFLc+HsiBXN7roo/v6KzesmONfGOfD3AgSJ/4CsGtXv0a900MX
kJ1NMUGUpvZcFwQoEYSqRhOMAlsGfBJkq/M2xaiH5qcmgvx7FjM3z66wcLUefHgQ8TeKuwFrKhWN
/aRWKTq2qT7iTctQ9wLPj9zctA6VosbTL28N5yOqc1/jFgmbXWnoVk6CLMq2/qyLy9ewb/is1Gr3
9t/fDCqqDLoN020Fm44riHgpl/WlYOtNtfGRl7Tisy/4wrPV09NCi/w86A/44Qx7IgVM5/rYPtru
UQnX4eXSHSU/Rj8ClXEzEVX9loT2/lN5KgKhZauuwf2lzuxmvU5FvEjvGolOjW++nCG8JrrXrdOF
2O/VHvM3250q+YuHY8ygeR+xXNSwFw8PhnqROxsW7545ouFMCLIKt+elGr2CjTdIhxezG+IGSaln
Jfjyc51hynjQKR8+Oo8AoGxWE6b4NxTzR0Z4SHx8wjUikt4KMctnQFfnS2pDOFc86MQOuYq6/4hf
72ZnKGvyqD43tCUqC1iiPiJyQCFrs7jkC+Tjjr2SL7PEVSAgj9+K03qFLf+aSDtlDKR0YZQuqZXx
atiVHJaBzd+4iQOm/lOz96GQ/PkTv9BpmiTvrKILCDZYJdKdH0nmZMGzhBYmtCIGX4hsMJSRKqh6
kOTfJD8othIYR7qxzpgTR8MxBPvvLbvqUvmnInKtvUln0tqJylliPb/o9VlDcNlAYYgQ24eLlKnP
Q50rOA6RmooooTzE41FBOMK0KuPmxcUM7lADOUY+FgsARr17VtRcliV2SJ/oawJbG5JkP7DFrSmu
UYN73OCyReRis/ScrfRj7Ze+4PfHkYyJkF/lp7orfoURba4cBqRiP+OBTia6s1O+fJhystvej+ue
m8v86qCRz/Mzg4aK+TZY9SNvEIMY6RxOLNASmiz+Tlg4H1ts7BEFNGbS+xrJE1+k4tKGYR3hUFTR
2sFB/aFd/IBGpyfspxEYfTQn1GtFPUzBnAAHSxGDuuhyG6SLCV4UX5IDkUADjD8zv4AeiPRrQu0T
q2CldNmKhaCYX4Wnj2cif9tdaYtITBkSd+6zRHPh5Kond44OfQd2L/4Lvnh7YEnWHAZSD46dtlMM
BCx++tp+Zi6CI1X7ZTKR8721LnxrOlUKx+I4Q8n/kIOetFYo/fNoY0zmpal/jgW4MbaYuJwCieTK
pRcZDugMYAccde+nw0AYOQlQwI6GtXBQVFDY8oPQcfxfPseo7MwlDmcfs8th9otzA7lV0VjgK2KV
dOyVpO+e/W7Q16gy8mQxNNZP4XLYs1IaNPyr0043U7nH8bk7qGTY67wHn6ZzZCYDkZ0rwWlNx1zi
mC2fS0r1clzo2kLifutRO1mErT35KUANEerUskXrbJ5qLuxMxp7ogaRsUl4mYj/sQvMY20iMNqIA
5EvH08SoDlUywbuZjdtkylkkE/vtg9OiUAn4s0ll+YwrjSBndZv1657mjpAG06VRjsj66NeStmO9
xf+B/yRNPdnwk/TBe1yILN7GFTBSk15ZoLlhf9ieCmMe8DEOFncBs5SCH9aCTwb8ArTG9E10jCcX
H1Aoik8CXoqiiUv+Bw3qF/IXJqYSmbYfW39jvXX5MZ8QmfnVJRcUwkvx297/XKgtw4B7hok73TJN
BANzqn0GykAA+I2nD4Du3lKRV5bk2kEHAww6DVf4Yco7tdS04rc6vEx0Q+gmBZuILyCHrWk9f5m1
0C3xFWLhA0nIL6T949emj9LYz1IlIbDmylJYWc6fjP+4kL8YckFtZE7DxIFT7EjnQb+vDTzSc7Yb
/BMLIcHHn1CyDg9JY+zJhM2Z9qmIpmNfE11KrOwflTahSDciHnksP7yN8/T3VRLRwowIC3BAVYoW
xyggrPrDJXo6JPh99tgg1l7D9uN15dGcNcuQgeH0bjwTJ6L2A4gGvo9JL06wGW0YyyueIvHnk+Da
s0qq59B2UUeg5eT9evOKcdqUIPIcMnfYTYZI4ZJptEf/QzmOj+6t7MnxpK9FLArUJfRePHprYDQb
F4g66ZkyaUUuAA3apWkVWfsw34BpIVyEltu4/DxqgREd2+TULgn1TxjjWyE+M585bp0ENgQV7V6A
a89+MCnSe2A+5XeaoFnzipHZcM6Nr3XrP++p5Kbr7Isr6KOiCNpGIjvkL0a22GewpNCTkSn+aHWK
OIao6OM5lC4Et4u9IxEPYJtv75NthoiO/m/ogme/f4mYOfyGdBAou08vD50kxMbkRgyiCz5lGme3
TRf6ail+V8U3C9lnek6xy2GVDeeszqy8QooCz8+q+sAA9cmCWvY1XvKWP9OOLtlP1QW6sqmHFSm1
Ep5HnVWBRbNIqu2PxtY6ia4v+wns0JrhRuFNCnC/MOELAyjr6S/Q5vLUEh9J/vuKIQTjrS+2+iuV
rSi2MWW9fJVHQfSQK5GUCBENJQDoh+dnFSgzB0cDX/EknUSdQfEaMhYCrPm/JDGSXSoVevzyIDP2
O5f/MykAXWCumJybRLyycUSJF4IOtLJu1XFl3budeeXfMhrwjSbo8AuWduwoL+QyDkaQaflAJgoO
OWGNfCWk1zc0txCn5nkgGZCH/QjvPOwDnVRVNKHUulRaDPdyV2LyHwdDilYzyO5c3001nUf1Wjll
UA4FTJQWlqUIT843PVpMqmHkypzM0YIjpyxctPTZdobItrEK5NzFijkFL3HcI/gAkz4FFyKXB4LY
Cg4ruRR+G0s60D/UZuVCj1Zs+5MoiKIAUdfzi996lLya7LhhD6sPQtM/KXPq0aPHtJgJTb+1odsJ
a8IZbkaxXFNnU0BOK6Sz4eDrZUz2SR1Cvt8XSfLfkg+jjNJIey3p1FUZobeTLN+Do6l2iFp6yw+I
3q6SYYi7KNBNw23+I+m8dlvHkij6RQSYw6vEpCxLshxeCIdr5pz59bPYAwzQt3t8bVk6PFW1awcG
bsMhD7cY8F1xd3DugQvpDgv3O70xqsG9oK9B+s2cn7LfVR2j8eMOB3cSj11qP6QtUHOIr4ypz+Jn
Cp15a35qKDzQBsykQiMmBCaxLqPyAV91Bj0EXNH8hU7SPq28RVSXvjlfls6vrso7i2OdVQ3H5K/6
wVE+uhjNY8KwoANL5gJY0U0qbG46EtqaO7zfkH1iZXPX5+nB4hFl4f7N5EI55MpCxPBEf77yFmFV
k+W3eBD9AGq8Un401jf2M0nrBb3df/ZrLKLPd4NPK2cHYK4lceMUnvb3cVldCAEvyCM27Mq4EWGJ
585sHKzF5dgQRRk3tyq7DeFnXH9p+bs4PiqK1PWCijSX3ufkB+4v7p983JFCriTU0HrPnQpFBBZy
J51nCcrDhwUoUUxHGWtwZje0+GcJNg/q4HMVYZVzxuoKGaw7XHKW45F5Wx2oaa5eJu3IH1FAYPw/
6V/C9DfjOj9MfzVu03IPH+YgGUDErobBqfaIc7QfvIrV6K1rHi1eFChdxXuj924FSVXHGBbKqKFe
+vDfoHzJ4yMr3qP+YBRESrNp4YOJX7ThPUEbMuzF+jjFNuwzxa3CgzK89+ZhMSinYAYDjLihGDeS
+BPLF8KdVetKQYHIZg7fcEb75o8ohtC6hhy1xDyFyV6UfLO+wmgcM6KPLvjrztjJs10SBRihZ6hL
Yn+EyzLG7+Z4I8ctkHZQInXI6ZjK7HTpBDqFk63IJXBFKgqZbp9ZHtc4R5a2XPeeGMZXqj2iMYYw
QNzVDT2RMLoGVZ5NWeqvSukfaMtS8NKYJ4hNlOVsdayjTdJ8wLPcrbIv6j2PFoEJRf7e4rDr4MmG
PXvqwSap9goxl15UvJAuV85egKTvij5lOQrVvrMeDd7A9152IUnQPMCdmYr3mYbmwK1Y3/rSE4eP
8TW88Wao3ScbQRFACJUAfcO052kVjWdmHBafReNyyBIXUlKJr0Dq1ODSfidjD+aF44m4YDl+Mo4T
DKJvsW6kleW/LUScdhdpvklokD10oul4N/ETDdX7nHh1/YrI+E4HVQ/rspd2iNYvHU5CfCEJsmx/
SWGnhaV9KTEtWFyX+0lkxzofFJ5s8HNGdAWbu89wcGAGGZFbqjbwCA0cXTHq9bKHos3WdIOLloej
HG/8KrGPjpp+4bxhawo0Ww9+A7WluyaV0w5+EsDqQBzmVAB9A3X0HVtTOyZkqTuHzXug3grphEhm
Nm4hPo2uCUcpJRqDuPd7L92TZBdxhlL0ZuSGttsY86DMDvWfvN+z2uropbHpfYGLpmX7VLar8D17
Cl8kPUBdn6HaWrXCZpln07LlAF4acpzAKUOyPWHokuFwtWZbMl0QrRgVUZ7REtvjDTQqNtYufm0U
2boYs7RR5c8gxOxgS8hfibhPPszsl8g47/o39b/k+j49cIapP2A50gkxXa7fh+lIgSXp1C/Rp8Sn
ODtTl0jDYQZjOyjiZ3xILecUYaETeoiu+HgwpRwy15yBHqlZwGY+UvShOSW/4urnJVZXGI2AdNBl
2KUxsKESX6Mj/YauizuUen9D4sJdx/VsGHtQdriZNLM87vG2wAxtQp12G3lntvFnisUhiC8+Lgnh
jP85AK3t8q1+OYHXhT5iKVSU8M8YZ6orvKcBRx+7IiqBjBt2t0XlT+vQC/HaUxI3WjfhLMx9qpJm
YrziqmuOTz36NOTUSXoL1t7zaabBZ2OjXoLiFn8yD0Gzw+Fn/AfWBZulpf3ZUHc0FEIokpttlLrC
6gF2VLh4N/Dmmnt6FnFJzvf15HBvfdP2As9Pds9qEqqcZO4QJXBP01RAY/iZzH0we6bKv6x4Ma6i
xQWnbn6VD74A/m6ec8iRhSOq2cfNGaiMVkbDrQSTSrbIbCUn2xD2U/leMmqy4fHm5NnIPljber80
V+4/2gPo19Ag6aDBhcX8CZLODWFQrPkAVMzOxD/orUMHixfTg82F291F/g7QhGiT93lBCtbA3EKM
obuLQB5cZvlBesZP70pRB6kY4i8ETSRYAuKF8Fhjv6n380n4EVWVnfkJq2N0eRgIsRE/T9bqfqxv
NZddZIt9InayhU1DLxbOynzBPNnazRVLGL/DQQ7vMV/LP/G2gOaG+QrjAeSPlFhvjEATPFm6HXy7
C5E7ZPfyptcvbKZr9QWOp1z/zZ3LRw1nPoae5IXGuvPnrQMjJwNO5kSKvsAhh3tVUB09tj0YJxeg
2roM/YhMP9v4TknR2CYX8yvANG4NVGvpK0nC3mD21tZno/IzY08YHoMKLsFMN3gK8supq0UEGjbe
QlneI7bSND+6lM2ZVhdOgTR4br14ki1/SQvB2OvvxlY5PhADNO3yYv84oe+0gle+LQMPtml0F4xH
LAfg5VCtiBliIGv9RQOz8Bhc6DSFapcvgHA7Ys+5Ew1udPIpga02yKrg1QE5o58F04XDy+xHV9Jc
VR3knvA/gva2goxHLKDHKuA0n7xK3D/X2txtATCkmKSMtbAhCSwJi2Wj8lEom+QYv7Iv2/JRzpmT
Tr5KBoujvU13JvwaYKHcdiSVafYDz1SSm7PDTBgt0bSONLrYjyGXyq0DN8FS75moWQ5DyuUaqLaq
7N5KIAT4F86sHCzUemwZ2Jg7vIWyvjJsYQdbpH6HDKnZ9Affmcec0rGbwHugUqK6jWFMOKUC7HhQ
P3h8KMkzyiZ4NHhjqEc+MQR6Yn9RiRpgviBGXCVB3hFDvw1903BYpcc+uiiVdJRG/8zSLRUUos01
TtdeAc0fSyp8tmT5o87eDPEasVYXMJraB+hJqenM0QAl0S5XXLW3ufTUyjXZZaZkvbgAFRAuah4Y
OoTRZdomcpX5fOXfwOZd9q125g4i5gXNbAMumzmauS+tI0bvI9KUDjLBiJKxX3fYw/LkA2pp1QIU
ngpbrIbETZVRdVl+s/4tBZXu4Vuqrww4MjJDpm7KT/cO2T98XwDjU6rswI51QsNbDe8t+uoA4AGh
kyp9Chz5ljWQgHCiBvbmMZQZktTwHeEUOS1B3x502sUE6C+lb1V2c3k0af4j/oNYfXXGJ/qewnqJ
yyPamLC+hbQgv3n8LyV4SFqTDhJAORUB6KvYnMXhiGtFDOXrzKgPD5rvyiHeM0EEnvmH5O/aPyWo
RN1R/5v5QBBTm9j9QmhBPcv+ht34Bt/qHLIi0VODHR9kJHQIDFh3CS66S5zdiOAA1V7D/2w2JghA
GGaS2XIHMHcJzAfLV4JOF7qrirjr6SVLbk3nNNZrlh0HfV2NcHGopMzK1xn33/y8ktqhYmFyX7n4
72SeZn71gFfi8LJgQqLuyH5prMeY/GRas+X6n6wH1V7QiaNUfGxz69cm+EinF0M3NrT7ACRtfUxT
mEj0wvuB6a+GM/EaYzARMaZGh1DeEUjGdZj2N2qHvCf5ggYoOkTzQSI9h8Uf9K7E2q2HdLRT452Q
nKr5aMS3IN+38gn3TATXuvJCCBhVx/oxk12RgSjsGI1hNdQ5L/JSy48cO+8eJPAk8ikzCZpPCnpZ
eQCOOF4a6WPozwVGmSPMS3q+1/QzscsTJVewbKHAKArLv7dupXj8i2iV17WwQqe2M2XfSF35NNPg
FP48/qvyc1O/jsJhVF61/AJxqJh3TUiLzdWenYrhYsmf2rJXejtCxo3PSX5vsp1KJGC6wxK1WJz2
t8LBmGhqVlUbZXw19gsC/nPPBU8gDfQvw+81LLUpOW+SaSt/Fsxa1BEID5RtuWueEk0TlxR+7KNt
aS7/H+HCEQfJepUR8uMCcuanGqYdLHcMJK0GC5zGSyu/y3+Cxqsx8Fg8a/bkGq9uexopjL6t5HZU
38zuKgEVHjogV1p5+QBhObxUuETLTrD6lm0602GDBl7O5l2S3dYgzxe3n12yonzw4bf96Jb5CZBb
gJeND6trJT96gL2wZww7WfETqPega6lj4bVOg4DU0IG/13zWxLaVGNg6emUbDPPeEq4LFpiyeFBd
ujb3Ys2vfzUT5PJkwRsOWlSFD6P8t+VdLBARgCPMXHkBqGfBQjJ1M1gFAtRfiOZ4X+6j6llLdjAm
53j0BdyV0aEzMWD5Pbpdb1sfzGgFdBKeTFhFA4m+Voz1pdQPZ4EQix+jZ6sPr7wUCGipz6rb6G5c
Mf2hpwmozEnoav1RR7eBpluon2l2CbkwYLIUq7ReOSdAYkdZPQyQDnJCxWrcQl0M+tPub1F/WkA9
PLR+W0A8PcGsi41AgV4q6WE/gcRI/QdrzBaMeziU8k8xvyTps6QAtk+JcxUDzpchNnssZRpILKiH
UgwnsnFX4A803NMWxyQHiZmW+qIMheC08CmbzT4WiVHvdV8TmEEdqToU4AQY8nwatduzPNFn7NoE
P2hxvHLm7h5aJK6cl/hHn37S/NQOGHZ6FV7CSJVl9ZQLB7G5K+Jh6XfsymC9sxKJvCn9Xqx/kvlV
C0fRCxLIqW7fnXpkuhDJQOOI+Fk4rQMd8suqn5qyTzmHSLTSuHI2tGDWJKswQlZoNV/k5rtcPsns
Q8ign7L+VK2Ry+pVLPY9qcyd/JZHhBk/J4Kvu7+IWC7WZGzXBIPMH9Ymn1NwS6Z9VNxGzD1lhC0v
MasqBDCTZ/1yR3AUgXfvBvfgeJpxe2bquVSpzX+Q2fc6SnnM0nOmMrjsw2KnBP4iusaqRpj7s5Ec
xPQRollW/QL2e7Xn+4WqP4s4TMCV2E/UTDQUBJOhTgDHF3weo7jxqogLx4ssrKa2MWYSozPDQaIb
3lafpDQtgCLBsB9zWjn0X62lMCBk24WAwBLW1kAfNT+K9irDD1KSlwEeUJO9TN9rUloQsltUL9Jy
LEWc/3XIitG/mnkfCHvAxm2/aP9koI8Waka3l1vY4h9D9TEyppUitJ0YtyH2cQkLnQQ/FkF9zNFB
bvDWg44aHuiPl7dcRtMZfanSWUCnYvpW9oacnq8eIJfhXirxx5myNRcX2lUDKzmxfljtrdtZxt8c
rOSeb070Vs9dgxONZ0dPdG3nCUj1Neld9MOd1DFIrmNu+2jwp6cnVh5W+KjSu0np7scj10Yc2pHo
LyGBJ2R1gzwIEKWSSx18ZOF9fsvy/YiWT1je55bfCxQHwG83apdheolSjPH6r1l1zQV4zCnCHXYk
+JIBUSshGbMHVpjpdB2ifzH5gR4CWpNS9ZqrfqWdW/mrUc4KRKD4PBGbnFAnfB7GBDtANARVcStZ
zsBnKc2Xefh30OG3tvdFOszqLop/g+xdYJftWynV2tPZCBifIX+vjD7E+q1gP0bADgiM22A9Pvol
Wujlp8r3zYrNjphnXDPCBGtPAzxQ18e+xIle3E5QayBKAnTjy+OLKhCqjftSiAl4cRQUGyd10okG
yW1VD295sf+nWOQhbV7CAfwUvwjCAB1jVYVHf/PoRs2zqiBahHA+oblGKtxmrvSRFTC75JU6D5mp
oblArVrc5mKHuQurzvQp8DoY0lgTUfxjnuqGRHLWr5fpnISnHNGe3kBS6r0q+dcUP/g618RCE9oN
WfhroROr8L96E5VXLmS1uzeKNyW/w/ho4I1Zz646Fp+tdJXX6xMfddEYqn2k06isBkf1eVL2xnCs
iFYrXpLxQ1veS+krGe5D/R6051DZsZQWIj8RH4p2z3PEE9w0UcrO8SFiDFJdWjSMu7LzTKTJNPGx
zRPcxWdcI+Iz6DTemGYNHPYdQZUOu7e5ezTDd5b+WWb1z+QyK9F1YrL5p86BF6jddgK+kJiUyBqB
2grzCS4NkevzeCenkw0gAzpxG5bCe0p/W2De2QEFhK8KfeYkvwslwoeo3IoVE+vq2ZVJtt6eW3Kz
Mpa0RoRbJCs6l4kEH+M0QqP5oq7Jlw7rvIHrKH22ycGyVocGU0Mj4bYZuoB9Vz16hMaT9KdlXy3s
hBYyBG5joUJTjXiwfxq15ahsEQY8BgaKU8BMI40mW30gSPD+o5Du8mbfYuLQnevZjk1XAQGyHuv3
WObsWGI3UH4XJtyUmk7Cuur6Acg+YVENhFue+uFfyc7Ys3Tu8+c03vWCd5hIsorwN7zuYxWaiyda
BF0d4+IUpi+9cMQvcFwcRiausrK6zsAEQvqtBdCSjKMQ//RBgIS12EQG0/smxP129AOqeStr3ylp
4Wr+3g0zTAeaNgEWsclEh5QslSJYUDBo6aJmiOpkusRXAuoqQD1dh7I1Un4qSNcz2T7wHKIQK9Po
hbssn2BGoMEWo2OnvOsqyy1cXEWEajm7xRzgnImtYQbmXYknRBpgcr38lRNOUaFEUk/jWsjGnao5
80h9ZK3WEmCm0BghLeBKm5OROQJmiVHc+/KjgnZjgZwEOqBAfC+jT8J7yJ68ki2mZIcC5wqmIWZD
Bgwl+1ODn2wlZbR/Kp5dFTvv/HdW/kT1V53TraDhb8/RM5FAN3dJ6jYDE0u/3kER0xWLgIHRGjKG
pePJIa4jy/uEunmmNRSsaqvxo/uceDTY9VAFZAYlK1q9l96aCoUlKIHc+an2NTHX5ur3eB9Z8RbL
l9bw9xQOBuTLWlAh5QNXSxOWO8W2qrBygvRes5Pq+Fmy/i9BZ9j8Kas+jE4L6q2GoHxiZku+6+Vb
lID8uFK07BmQ5i7diEVkEGhVV6Nv22O4t4011UuRCM0wIBcW4xmcWNxNlHUGvaTI3CXYWZ6AshkD
zcrvzRP0C0jeAD0A1bGLjwmZ50nxlDOSBPGoRpOW+Mu/rLmlONS69H3JIaU/gMkiftCq70pSsK6Z
4oqsISrhyU1gkz/SYEFcneJLFvkxdGdrzdDUIOMuiydD/UN6xmqrIj6hYAX3XKZ5T0tf7+XKUX6h
clRe402UddV0Y64tA3l6vxwHdG8sxFN8il6g/ivLptxNSOzt4FuVnX6IsM8CQ+7XVXG0ZwMbwl5M
bSSJ9I4VqNxwjvjAzU0T4T8IkjieFDgtnfZWhsTAaptqgQ73luPyG/cHq4LEh9QfgbORpqwKGMVy
pjeV1LDRTlTFn3V8ETodFtTnH4Rs5gocGrAlxV+Q58YVcnsiLB7TVOuFS03WLkqh2nOm7KcUqxsx
3mg5grp43/UoHChhDUJIDYwZdXVzFPF6h0+ou0FCks9F5/UKxrXDIMZtCfQCX6dIFQ18T6iWkgW/
jXE5X2Xcf/guNyacOsRzQuTlPYox6TeF42N8KQ4OQ43MpJ2uTmQc9pAonohVAEAGdiHjx3Q2bhhL
OkfoOfgR4GplV/E+gKdoLsFOpC8T/YRANZ+TtGUu1ATjYIYxTRPjvkpy7yumeB11tpl2ofAYh6vA
a1G1Lxr8WGbRl3hj9hDfJrr46qZwMLAqXcqv4DbIB3RDJcvEHSHNmz3JXuHyVpGg9jFarGQUSAzs
mDQmRy5q0+GChRRmhqdA2kMyYi+LOQUr/uSl+MR7wQN10E9kynjRKb7PD+0pPfG02Vme6E78U2GU
tyVxR4qrLpwGFHlk1q02sGixt0hNwg+sGOR2va9C2BCdX6LmZYHCn8HvIGzCOGJIgKqHXchGfKiI
yJBP/YJgQa+c7/q7gP6QV8vH1ieuGLjaZA+l1+D9iPhxN2kPklYXemNIO3QDNGUCPW1u4L/5qxY7
Wngl+9bwwR+IurkppWvC/hzIduNZgvkfko1+UtlJDDsFwTsGE5DqYQEKzwwCiWQ9Texx2ujC0Igr
WrLPjO+l22NrmD/hcmr1u4hMBiQnxbuJqpcOf3EP3UDRvGhNTumvGI6u5PYRH6PVumhHXFs52+LZ
lOla0WVVdGWetkPpP7D0xBCYBY5YYX+DXKOTRceAsGBIqNMpQJc62eO3NFHYTYqUFf9E/wzDCXi4
uVAybn8FMXQRkdL1yrmMf0qFoIINAwxSHNpKlYtBuzJ1KGuhsD4YjlCNKMQgIm1Y6QpbjZbibyIZ
o3QPVmzrI7+lB7VNB9XqSF2ENobvCjdgBIG/kGHC/VVQdyCFL1yJLSTJ+CNPLyULyYhPe/OHz5fH
u8+nE7vjoWe1IIU7ojS75Fn8aznJvV0Tu1ziMAX1p2Xs6WFmGdFfyOnkLmTc1zyrAdGQD7pgug03
7QRIV0g9O7oaex7uzF1zmundY2h4QjvbuLzANOBZwifTLvZAGD3PvQizMOGOCHCSkDWMsha2JIun
pFfeKm3ynqhCjOP4rebsLvkBy8fXXkHUz6z/THnOFN0FW9yqMfJnxg87E79HjLWCv2m28T5l+grR
oXqsExsIQlTvEYXrVpp2xbTiNKaylRu74/dHlx04eJMIuDFQ01AfsatSnTZkdYXnpx3xEDVuJDjV
gl/HtgWXQ5Sv8kIylG3wtmKXkbPikVBZC9gDgiNYglhdUn5SgpewXmXxQ+u9fupmaevf/TsAKPhq
kntljC8xtqIOShcwCeBziymAhKgPLHhY9eEJL/aPqWdDyz6NIo79wAsRTtR3/Hs7ONuho73w8IQ5
wxuL3csY3drEJK1ubUAhsq3SsuZLS3cZASMmjLsf3ecClqgebiL4k4Ksgeo7vUN4b4TfUPuslUv3
EYSXlmShgmzznyx5lX6M8gEAbDQHRoq8sxW3PrPUkmRsYcmeg/cGs3plnqBlwuwbGRGqRfmvx6gD
TSyNxCrRa2iTvyX2WmjlWVNC5YxcsKxI3RjEgBFWJW1f+pLiip7CbUqXOYouTi1tK/YyZOT5hq+G
MK6Rx2i6JguUYNtCZGUOu4H99aY7AG6ZLg7eIQnFhO+hJ1pwMWMNsF0Z2xOc/k34w6tZdYCQaLBC
AECHtcYjDMAaru+HrO3zyilVDxNrQhpLNnYuY0QRcXlv6R4xBeC7dN7K4EpcmDU1CDuBRFuDeDCS
hDNQ3y3cLgqmglqaZdjgMQYL+69i2fTqlluZP3CUTATaIOWAK4yp8PSpW8T3gQIgw6EvwcUcvh02
lzwkb7RqfC2E0gipT7zp+HJ04MzBO+mL30x+K+8UwfwXT29UiAjY4aEhWUVUVECbshUi1zBEXF0b
OLCb/CPCVzC28w/caLV/zHn0Y9ZTf8vQntGa/Mn//YioRaiJjeFW09xR5ROiNqHp3VRf0h/YaEeA
mWxb0bYl9m2P52GA4Vm+5eExWC6iDsb5FM4OKuPQocPrUAJrLoXb4oFsSYOxZ0ZimszQVojKo+rx
PxzedqQCH1Vu/gdMvd+5s0eo0xg6/uS/1KT+l5eBWxA/hV9zQcuMzDt38tltlS0+S/SfzVclOD3r
R3S1R0l777BXQDwFRdywsZHWDIK0nPEqnZucZw2ymE2vwIXQg6LArnnEHzJCHmjl+SHGPx9pHBub
yIWLbQ7bGkUr/LRp9XSafwe0dthyssxcR2p7+WM+EBgpRuwhWMt7MtK3iGWXxxTQYcYdeeMCb20D
CFwTMChvS2HLNUnnGaA5xOqc9mbalHCJEe2y42EviGsJzpOyq6GUluBjA7DZHHNi6ihHzN8K5CvV
AwbB3rlkt3avXjmkWLeaB8DWkPyDJg42uPHCqyPoBatQGbaEH5jetPhYLMaNXRk4Arpo0kLKfY4R
0FYHdAUOWtVEW5B3OqHySMdvYIbCSpnvgT4VMxiM8xgB8DNV9pz29JeLhbOENTA3IshlsR19+Vw6
Bpv5CqB+O22pi/obUEvCr8Uvim5udEoYGCfOdVXYgCYhRk+xjbk7lzZwIumd9NOLiaQWfO8UIOTJ
WX26U2Fb1B6+OV6li6umR9LZOaopXRKWnSxPSZBEnXwGtD2CQuNJZJsqawwY3BtTPMZAGUrKG/AM
W5sfpaWHubmDymjgkL8xm3rfOOQY+LJ1k2Ak2FG/UmdlbKTPXBU0K5DizQAFtF3BfU2dKfFyiXlo
GzkEpljQ/rknoJq4fJqgDX17VcUX7kUxecuU5yrjCjkMaHaOc0yjjMWd0Jw0zFgQfeGz0LAHWO0J
Q2vdBGNYBGMR5R8hiiSQ7QFGrLuJMJpyNFACQMSqH4NIHBuhJptHNv+2ziKfzgBOMfPmPwtwVoIA
9Sxmrou70PBrMky+F1885XDdMe2xtlAGGDa0aLuQTqHCXbMLi65rK+NjJdsFS1NrE7Fox49CeaaW
x4lnjsPsmzkLOdfiD38A0YMFKMR+lSOymb4if45sIXBmKPhIoyDGcr0RCYAkGiEoeI1yDIU96n98
8HZ8lsTFurSdWoftKCWvntxIfS/Ka1Td04E1wEP5HA3ETQ5y4OGQJLg2AWm/IRLNlMgD3xbbTzZu
Q/v2H/uMkC54AlD/1eEmdu1uDv59qxQ83MjZ5XIa4AHtoRaPKPDZglc2SCB68p/VuYFfFuRIAW+A
irGF4xmsRoFoz214fGuwCHa2I8SvU5EfTRbhG3gn+AxBPKbOrlQBJ6Fb+ER3H78uzQnLiM7cKGhs
NvG/Zjpm36ibIXRHdwGTZboHyeGcwZDGaWHlS9ezB+Ud2jgRjnwZNkAI/dkgMOgjn4CEpe6SN/kn
k7468ERcqHrjvAZz8EuE6DlKpiyny04a9bN3/68mzSWXZGVCvvDIQmrCI9i+8pMasKibtG4BMhtM
HificTjqi0MWFQaQkI5XcxlWdjUVaCM9elooJi4MbrhYVnOsCPENngIEMpDQR1GKtgNaVu5LjlTv
IiJOSIokt4T3BNsQFqwc82nHYpWg0YiHa12wwlSYJ3v+xNeNH4NuFYBjK+7gwFKe2VxYL9EdclOY
2GK9q4Sr0X71ZFVeNJLe26MBb7lDIyjhoqD9mqRDkRYsQQq2DMWr4M0K8gsjTgQJQ/vLKjhKXosA
Q0o9uXho2T+zxZMQb0cEOoPfTq5lHVi7UKyoMzUOLN2uFxgYIvjhOU8SNrJy/KovNWa5El/wnw8V
lUhR34fulje7Dq117acIUbCSC9ki0IsPvkb4gaDuhcpTpd9EOKrhV9/4imxuqv6rfvQNHndAR7C+
NwUXacjZm+mPl/BvnP71Ghldl1l2mhbRIPs+7R1UjyBKH+f2ZGeBArs6KbOEcanWV5F2dhDdpvGi
CecZrz/4ySaNiOxR3Er5ueCAqHD77uHN49CSjYewtOMvTb8l4htMmAidbnestPeCN06ya1ideKg9
NOurJkAPK5R0J0FimV4GjmOLucvima6oHuvmZHY1Cifak+mrGjDvxvmNAmA64kf9Eo9osNU3FbLR
cKoq64AWSC1PSUJw4EXT7eXGPkQuuJ5H5DwQPhAjYV5Xk8Q5EHrCQHkwyaPLg/pQlBQZrsRo4a+p
+FVwi9BN1KcufKkbHoYfaTBo0QC7nrTJYvppMhXpbMsK1USO+isSB0OgScu/4ZgEKpCvesr7iJdb
MrDVj9C5119WdpqJVyz2BjneXEhV/SOL10rHV0Z+0SJ6OPGQItaKXltwXAdqX54esUTo7YUsCXji
ieioeLljCYfHvrBv6Pww6AeDG8uLoLpUUJ1og3zY5TWCAkdbjWNY3IPXKeVbj9EF5OttiYEFcvTR
uBjwVGluoqliFXaYq8htk9d6jeCpWfVStJFChQdKbMAYzSJUUvaKcqLKrwuavDjywRe5F9QBUOhN
Jth3ZisDegxZhSsMLLQf9sN/Qw8Dc0Iu+8fMFs4R8PhqFj9EN8HPGY8ipkKJg0I3LS58VrVbCbdF
uviTGuMvW2NLcu6jt1SQyOO6m8khhlsWsGq5Fc1NgVH1ZiCYxF2gYlMdOqCRugVguAYNQpb4CMoL
2BW+JUy4wbeRvzUyXRufa3RQZ2SnHNjb4Bzln27BuZzPazNBnqMUYo1/yfAOqq/x4GGv0cGt/c+2
nOEKWzLTa9iVNfrhQ8r23fxqutVJZ843WfMcxeXoL6i8YtgPiGeaATguetcnuHkVHkMl8Kwvw5zs
TQIAAyDVz0jxilDalldozRGURYYSaEaUVOuvm/AuyTcFzoPSuNMNor550RC6+HS7F314p9UJNtVt
bn11wcdJ+eu1X2G+1PErN1ruFTaeXfgAI5i1TSSGqwEGHVpDRz+8tohbpvY7G1+D+jS7HIfiK8fn
js5tgeHO6eAVlt64a4d9mGxi5iyRfqfHz2a8LUDPWk6OxCOnv5wp0pIEb77fqek2QJ8hg3kNmt1A
+CXDcGIegXA5jaw30BJp9CwBjkrvIv73CevRHMwOJ59DgLsr8+0cbFLsyhJ+dLmLUu9vPrAaTdf1
toY9ySYBAI35NwgK0bwv/mX8ZRPWRzNx5dSvsAwsBsHwks7HGUVApjLp4zDASSPeD7avMnrNz4G2
Bs4NRgdWiYWA+63gT+lNvyb2ZQiQ2PCf5HVrgDcGkE+zkhjM7qBqcDPpnblYl4gexEaeGMD4ZKfG
Cv5ovVnBticBebpq9+p3YJByun3jeBCiSFVeIzRJSIlf5Ff9qT4hkaau4UeEMB7+waDVXOiCe9+S
35r61JQPcLrmF3OWGm8DwJ7uxD1Hyb1qmJt5y2KPV21f3DiybJt5Mzbmmfs7vwd+9F2wFd10fqjc
pZpwa1LZ4MeRH/W+GkZ51VFgg31Jg4N8MlhsbAT6pleU1ZfMXV0uOkSJuGUAmWMjJa42Bxgw72Eq
HNgoaiNGFKdaO03CtJkhp80TOZlPgg9ATDgHTN5m9hI4aJKE6jDk1wADC+IPhGOO6HtPceMcqg8W
t4p+ABlrG66U6Myc0YpvmoxBMteD6Ai849WRRTqoCM8nw3dxInQp+hXfEKBq44qHCBEksO6Sqzur
uyScrPmnhZOyRt/RusOB+oqDB0yW6DM0GA3UTauCA4+D1/uqbHlAt6m4sdvKk4dX7F5lSeEI/5pI
fTPybjb6R98SyG16coBTdP7KyDmCS9qxg+gtwu0hAdxef/Dq9SDARrXceRsoHgjJ0IVeIJQQwIBV
3tDHay2qzS3UxeoO571Xr2pwM6LHKHiJyrysbqzK5jokcli4QDIHgghtkyaBuR47sHMLurNBZvNK
OAEa+/EPyyct+Iz/osxdEJXhqcmVSVhAZrvSwAPs5NEl7f7hhzJi2ni4dzPcUAD+EWIs3JYnlpGn
0PbbNxE2t/kev5d299r19O6YNaXZe19hAQuReJdZF2ut+nbxUzsqPnWI9y+Ky0/rqnuk7DJ+5QeB
3rzMbBuGp/5v+mFCwdH89ECaBVUbIb910xEhWRMzON6MLXte/TEhI3mFPUnsur0xr4Hu0B22wg33
MgeBBoxWAQnqGwXUiDyL/oCHsWQlT7AfFXyPT+1HpDrjm/YRrKiOmKNTOnYSe/vNC7ePiN+ROXkc
km/ZsTZutlq41ucQMQlWbvF3lK6d+b+k8HUIBugKYO3JH4H9r3nTMRxyDeh3WFFtEMV0yQ0uecJr
EGAH/qRnFImoPiafTlWhJU3Ns2067XeMIuFluDEGAS+AFS7/RsLpeaBQaXYbH49+Nt8Otk7JuHqb
gdLR0DB8FC6ZxyzOoL0H6b53eCPFz2TypviZjC+jhb+yuYk+8R1INnC2xgezsPUYEnAU1NjgVAK+
W5+Y+NHSkdS40T51nXn5Pbb+RoNTzjWwSU4mcgp3EVn6mIhfaY8T7ltEif62Q772BqWtU+/U+wjk
Cr8uCU0/R0VXd3fhAwJECReRI4J/Vhp4oMIWMPG4LX64P/DWxpI15oJQzz1XOKypwUF013CX/4+k
89pt3NrC8BMRYC+3KqR6L5ZvCEm2WcXenz4fJ0BwkMyZ4rHIvdf6K7oqTg7S5aQl0Lhxcsu9kK/b
h8yXBKr25hBtLYq1nRmQIMJrgrTA5AEp54f47Ih7rsqWg1ufIs8V5m09ubJZmmdruu/wTiGaEjYD
BvloK6szRZwo90a0Y+3mg39DP76Rjrdo5+1WWYE8L+l9sPa8CPB/9eSS2Ehgl+JZkYlt2AmWjTo8
muPgqMh8MI+UMeDK9PW5CHCARiilenIaAwh53o/PGowfUIo21p58Gc24DsyFJDx2tlHgdODPXAsg
x068jXnkEliJRU908bx+qQzkaXPwSauF1ehwkpDmI2YrXXpJ0ld8DISZCSOoxbtQpe/oRyHwYLrC
av6r1gV/5W8z4rtyGhhWgWi2gOZAkQzMjZ1cedDM8Ycj20SpK03CNHRghYEHMbs8/LVGYQxYP4cu
ql2ezYWGLQEX7E/R07tN/9Ky8JdGsRuEHdEhMRKWOSv4GYSBJTz6Udspl4oMHD2vyZphKb6SX/Gu
L6px6kxY9ylfhdQh0LT1E0OY8ABCEoCgxBO4Zn0xJ/Ps5icL0DooGDexCesagSoCOWPcRneSAAIe
Rsu7FsLSTbHzXdNkKY0ASOwwZ7QuKn27hysMSWhbDWxN3k+GQF+/xv4UJLATnfKLuj75hRiLjmLk
DJzxqFv6o6TfRRLdzbWS8yXMaHrFy3yGhFRuD7M/g1oZx2Ry9cpFtAmop5rKD1OZmA8ekQ7bDBeX
SF8j4nBuhgWdxHg16IMR51vzgMyCDqPeHqbsFsNexAgMLDOLlvyeU30Jac2GMT51cwSxg7jRyqOy
yRDgs5JzlY0g/RTams7WE/q+Jj9oljkh9ghhSfz28FxE+wyzKc8BucXXunDCfiXMmJTQKo0KNd5S
ZuqzhXeToxE4LN6Chf+73D7dRkOUz/vn6H/SzK5PoXTi2Vf/eoYRVBS42HuMKIyaU56JDh8dAybT
hOoQVhs7EW2i42bfq2eV5hL3t9UOIq6scyz9oN8RRryBuqpUtqUXIX3ItCXtif0dC/un3n+Uc15v
A/NZugvg0ny2waeM7Ez96d1VPuw2+hckIaLNXENnMQJu7B7dTcBi5Hwu1R65U/tZ/Z9QT4rOdOwG
GKaEMzVLfjc0cR5+i412ZHXAOmTMUlCqZLfDjDiTJcLplvHnPmD2JY5ZoF0adwMKtaNMHpudSXuv
hg4BrSbOnPi3mBjbGXhRy2A9HnB86k6xerbinRFf1bpJpR49buSCoEa/h1WJl6lOaLc+b/H9Pnt0
oT2JO/6xt96p+SNGTzFVUfnz/3B20e+iLQ0QUcX/s2is6D+cLCQQxEeL4bV/9Z8vGVkiqe9jlla2
aqIdZ34J4u1xl6TAZ2fIix4qUqKUt1spzSU3L036rLV9ri4aYARyRr+F9gF8y66AzCO71gw96Azq
+AjpGSlXcEMUglOrw+MqE6Q26phS8gi7B0Fee3A1/MMIpjvIFiwAXJ0YI4KbQvvDGjPdY/y64fEh
CyOaGS6av1DDffwdwA2qBD+gsK/W/hYPUU6uGKOy8Gfyg59u3j61N5ZIhz9UHosWprH3Z83aV4Zn
bJpK0DxAf/jNmmWwr9yb1m6NfLICKuZIp+HMXvKENUgFjBUxad72Xcyjt7wONbZRCHT3Ia71krSI
WTLKkWs8QyNAy22I0FOUnvlaoFWSu5ZuKI5d2D/kzv+CSFS08B1jbrTL6Dn6UppH6T6si6CDhVIr
MB02xDNQEMEkCVjFrs1YQxkcU7qywH0YUtJGGo3S/SbNIQwfxppWBXerqLsAR3yPK5C1m4GPkauF
0KMgywS7QvfXL9ryzFirUJeKutqaijMgacFEIzirHOIpx4TKZBubGy4JbADRfiqvi2+9cSyc6f0m
sMO5vCjP0hwD60F9cIjU/YorXZgGDjwYLO0cs5fQ0nuG3G4KevoebXn9WExCRN6oHQcPA5e/EUMQ
7VBO8NW02jMVN3Ez70PyKkFPk6dM6temxXETr7PvYpR22ZSR3ZUOjn78C4zT/zCr40sR/hot2W10
2a5F/2GK78zjY333ZKpJrOQHtzhX3aUXaI9lfbsMNafoUfHPybfwiH/rkEMzn5qnT7oqRXzDpD9j
5Vv541vz174idOPXc0UmvfA7wPeCXyktF3w/jbtHwFNe/PpMj1vrgK/BmtV3LQX4RbJ+5enQK+Bb
5UqyAUw0oJiXXMtu83mVxRipycreRb8fg/gFfaL6jvZZGYySgux0bGy/8WAyuhiojnfWx5j24huy
xffPzVZ8xd+NcMPPz/Kp7etiIHLUMRFeFJzAwPZQoQD+wJMY3/lDJ0rxXYonwbqp7Y/LqTTmY07x
YAtL8I3ohG9G+dfcHcrz/FozCo9JxahwAmPFqBYk+Fb+smarNAsd7nY1+gSAPo6VOM3rBdiHOTGc
Z4ssfVocKxl/+KwT55IjcJ9uI6LSqM+gadzg27ZvIYz6FSRnWVNXNmeqBdlP3k01s8JdegbLAoQL
p6y0xt6lAvXG8mTBb869J4kIvysMWg7KuR+FrAInstEl0WdJMyaIdoP9B3k5UchOiUQashbCVZvj
vtUmpXVhb1MF2sUmf9ZSgQBlHt9pdPC12o9vkDmzAvashe+22sLBmSNMsq/btdTOzAkONO/YdNdi
h3hPdlqZnpXkO0TspEuYiXICHHsIC/CHail7uw46vqyOg3rESZRCzX/elRk6wFopudRx9TbfASZq
hCkSW+gExvvHZ9dAIeWCfejZSlwnwg2ErTRQqhEst2e5ZX2Cl+knnNnBLDKPvnovoH1z9ZvZmlL1
a72irntA0ZjszfiPGFoS+zByvjIDFA3/JflGp8ZdfHw7rC/lvOFjmmgJwh7FgiL4ocfYXbCFJgQX
Reo3tcuTFHMATOC3su9XueQQm0BxLoXXdLITRF/hgSApAH0bVVHYRuJ72Ew9aa/e9gGmjjvxAdgv
RZ2PDBVMgpjmN3SiO1I0sIUlvx4OAhLQp8iVO2HMQ/FM4hJdynbCk5iuGZ2ps8LmxSpGe3a3XhiO
7KNymrbLotmImwhISBXPgbka3TG84gtd27r8/9ZDIYvQe5T9BnUK3bBS8EY62y9iOOqPrf0iOYLk
8NaqcitVCH+CXBwdGoBcBQy3nSP5B/yzxRqEMAK0IfGq88nR8q8Vk++imMytPwmA/LMJtFePITe4
EGa+SMI1Cz4DCUjkobM2Xf/ggA2Ea3BgymqAQtI35g6iSFS77Xcx1VbGokj+pL84IY29XAbGTxgc
VaK+aQP6Lu9DsDYETApEznwV6VwlC3GFLiIT7qKxoIkG6QBhc/P45fEPXsp3T+S2cO1dCni2yJo9
Mgbr18d4Q+aqIV5KRuk/MvLniNqJ1hBfkrZVo537SOSnwTLlU/OybPG00CFk7UnDTRaVMckWn/6L
JjWM3N/5zFHxBXQWsuvVcJKJCacCkWRE0gNv2c1M99DptBmQmzYs4BAAEw56sBtyamPo/ojLM35u
y1oYENpGdRFBfQgBwkhdXLXh96OxiOpnvGSkVOiMvWRZ1CuDd4ouuHasqYt1B50ypi4ZE1/r/gn9
yTQ25Eh5RwSb+Rb1FIOhya3oFNAE/vQWuoto1M6Uh/aPriiSMCA893TIC82PcAsBa8q958ARD77d
eUxG4lFBUFLoRNQYD2V4KMcSrmYPMznt7yExVt4KjRLHT+09m+xPkR8kbPHgupP60JFjBZAX/9TY
MLlJ9BvayhjCEqdRvimUtcmCpN9H7u5calQmACWhSTXXQUyqrbtxGSDqki6/LUOgqm4MDkDCJwFz
u44iwqdpf2qc419JhqAW4yoS6j/jDyiX0lJtWZ04m5AVW821IzIMuQILFD+EcLH7FgrW0U0t7uId
oHeHbx3xEG0vNpAzqvdu4itr+rzVV/L7QX5j2V7g4PkK6LohmEhxRr0uFlx+Hs6aGIFcMhukBTi1
oJ+R4gUoAD52wODU59u8X5vRte3P3BJjcTHFlN08qNaw6iBnjcx/TlGTxjvR2Ap8bOZP4KG6JuSu
lXZVt+RPQc0sD8jv0dPsPyQbC+d+1mWHAYW6lf8gcLcYT6KrXhLAC69JrEv6Uw68dTvZ4IxMM0Kb
d6l6ktPvIAC2Zw+m5FZeRcXCL2yLD1nlso//QlqEkp3/gV++B/2uD15O3TpVOtOkV6M5RYccQ//+
4F4i2aDy7ZoIBRgsYQ3XgpEbLGaQCB34AYXFi0Bq5BigNCY+47WrjC0bl2uSgh3N2bky4dmAwRRA
DByOdgRYb8FYIL2cBIscwL6ae0hGuNHyB+57eTj23ZZ2CXLSu6+PvLD4YJj9PuoRopS2NnpfUly9
yVEuf4TaoYUB2M02Hxg4gKvT7zJfy3PY3MFEMcOmSokUJBdkPMcm9W/FhUhmwkd3X628Kql2TpSb
grhGrp8ReU1zbcz86wqWkUnrTW4hM174DlCzjBH4DK4DBVfF1ThwIbX+JCZQbpq2c1EAx4TinJxy
5gh2MxT6oGf6FNgVn8od3wbbU0UPDZguMboQMxNs0VM5tkOKW4ujiLcfP3X2oC2tUR7o/CGgSrwz
ra26tBk77Eqf1uFVqw8e5Xlw+/WwVkoa2CLsucWWia4sF9TPTY7R64dzC82gdGgLtt0/bv/E0cAl
JoJPLhSqrI2BDW8VJc+RxdUhQojSnyOmGYJVr+7zHlSf9NE5ul6EQ8SBwDJz9LMushgQrBD9KreW
t4wogBS4CKfFoolnuNfWprGVpEWcbep6xfcMH6nVHP1vBE7aKj6lre3lzmePyEnNHLHbDM05AWyC
gfkc4oBq6ZURzHzld7CBpUkgNVy0+rOasg1GAowcKX/mguodamI+shMoK49wqb92JFPimRGtusQR
tDUCFW0AGydaQK5OTXiqhYOI+kiE1Gg+3/Fwt2zanrEZC06NXkXe8BwI/MHudhCeMYKxNtiaBmIP
YpTxzTxC6B7JqUmtkledNheVS8T4de08RyGhiLJxd/hO0DejqSAApCLUaaZEtvZWxYWrrMaWWjQV
OhVhY9wTNT05NPomcoDdBoDU4U6ayUffEQtViO6k8Gh7KHaB/DWUZ8W9RNgaUQgZGwavtiY3j8Q5
Rw8c09+lMA/MlFyGdIgO6HsWsTXqs0q6BPi4ieVbQE92mRMJiMDmLfwt43hDPNT4OPZvwcIHOWkV
zBPTjtTqFr3KtFtT9PQ7kqLyr5luhea7fOeoFK1zaSyalUHmt/QnX0x//Um42wXlQ3TsIlChqO7I
G8Xl29sKv59lXy7rTVlsh+YVIvv8Evp5YL1U7aS6q7i+Fn+0I4H9WEtmLpkjkzb1SfwMDuh2lWO6
4Uez4saUWONwJD3k2DIs67Nq4vBdB1NeqPnSbNdxfYII3cChdelNhRUiVqPaSGw9KIW0ifFZ43Nh
4Gauw+Q+5Rq/ldJJUpzq6FFGUfCRmW8pOxSSAzioi7ZO5hq/CIQStUkRbF3Cn8YUFx4vLvAz0cbo
wfQOvkp5iAaqereel+Wx846FII6SJywrNc1RxroDLA6IL+iGKUUiabSp9K8mO6DrpdULHSdGOjPD
UgTdbTldxeNtgKKwoJP4XNEaOik3NKMR6eBPNdqHWkRD+NtCKk3InCEBgzH1GqZ/urtKSGmx269G
Oep7Eay/mUX1tJKWus1kpkkr1XKSYc+N7XtfJokkBor9VW1tXe/JuJ9euubaZtuWuezzxx7YCxyY
B5HqVumarX14Z8H20C7U2UV8C/3UihalvNFWLpL2z3dpvfJ6NNUisSYSoZsE5YJBP6yeKXEy5SlQ
N+T2VuIyPI2tQDTTi/ckOWu6LSDSFfd1RHzdw/R2/Cfra0u4/ZQvQuhO0F2utSXCJ+NuPtTBpoaH
xXqMD6J090id4mEZeI6RONXTpBOWSEXmXcTgxTmEMOFR/uyEiG1wRLn4GClZEQhq0onj3SaqzQo3
j5HAXxVyDc1db5NWRVfTRJkrosOcWilOyS7PWlwyMZ5S3469ebwtpu1+SB2i/aFZaJ6cIqgrGUyg
FpPwbuEMFohGmZn1tiStlO/GKHnDn4ZgfpSyIo2RnTo7SgTNLND3I49A0pEsYhoW0afYjLJoU2Oo
+dT5UITXgWJxwI+fvVHuSCpvtMmqnwE3yPeACf0HbQbW1wK9F2uoGbJPLNJl3D1DHj9/+NaoAOzu
nXJ0iXKvI8qRThoDAbjXsqk2/XuMfoiWSEcT+B6EPrW4z4/mI9d6nNTrDIK3Q+tGygOixp1Qvupq
1aA/LeZydunVk9ASOkXMXr419c8Mtt7AcY92zPOeasOj2HsEyNWODJgodQM61OmGNzq4mL2dlstS
+SN5SWBpz5Gs4vkimKoWDzH0Xk6qygdBUkDKXxuzupsvLyWw/VLXToiavhOJZD3k4yENET2WK4IO
iUSUnegL5DbLEK54TyW7NbcPzwi4XnHptVMebVr0YZmLbfGCXEyhsoJphzfHesX5Lq2+SnmmszPk
NdV03ZXn1TTAzxm+7eHW6RhiqARbWdlvydSg/MXoTlpkkB5rWcUYYKXrjKtGekYUx30hmTPMabhT
/kBH0bICC/APtkQ2C/Htj6LfUR/jdmv3LRxdC14SjYQwqn1G5S/ZF8zz4Atjqdto9eW1g4RKbioi
IL48wD5r0t1IYf8cjGg5koklCMgM/S8YKcDXPTuZd5TJ3OLBg/2S02DlHZCU8KKx9PELm1O9tH5x
kCC74B3ib5Jfupt3KMm+wuedUAINMTt8u/EVoANdQY24R+4/i8DAfzmtBOQZC6gIJf+TERsrOUVk
pw/5xIH7GnIeGhQrKMgUls0VqK/JdKUox88ho1d99uCK4PnTA/7KEbNtuiE9O7npuMbQlVCVOa8N
BFUHplCGk4zVmO8itbn8fpRzOqGykv4QSQeNZaNixie5Uohh/FjXbBhXspb6udYaVb4dhmhMAhEa
901UOxad0eQ7Dvk73KG5xjXw4c8ZpSnGS3C6bFdvmpa7hi2VX6iMittbTzwpkIhXLMMbH6Cwrayd
kfy6YE1UCYTyEQVQ7p90Ek3uUsHtamMiNl6cLWhkUFTzULCctLUw410RQNC7uRxe3zJASF0c3WKp
oPskVgxdkOGg8210unV/B+I/tkyW1uTOb8d4CuUXbiqfspLtANcT7nS6juXbZ+kxQe43G3gMz7kL
RUydBPQtiutp8DMxhi0I5BdnL89TNTf5dgHXLcbHkSQQzhJzXzCh5+YiU46ysI13ARHOvG5MD1Qf
yvwlI2xy8qx5MlaPLHlG2hcPYXpBQS7jKXfIP3jydvMFZk9ORHAxY5GjpX6HOCf5qfQHoMd7QIgJ
w16qXtIUeU51G3/rhHZENTsK1wl3UT6r7eiCYNkqEYl+dQIDgd1Ra6YSTuqugmUlOQn3JqZ9mZwe
OOh5/PT4+NSauWCLYBqhgSqCOscL/jHfuYaLhe8yZ2R8J1ROeXAd8eDP58ikZfVUiVsNLQTyItUi
PefQITGayPnFs5y5d6Ejx4R7/ZaUbTZnDqYEbSYEHRJ7ntsRXsmERSCg+8Y2KRyD/l5wYHDe/Pmn
vrdRarEzRya6mgmnrWUA9Ck3RmGYvMZhUqAxjiqYMRCOYLYDVSwsKd8D+JxekopCswGfopc9FII0
Mr7IJj5DWPX9Gm2/zwTNTo1qVllF0UYSdsyOO1bOn8/F4rH1W4PzCcWUxJeWMQBxGGmO6l+ZrGrP
wQcQqpcxtSL7M8sjTdiN03n9MkvXIQd1N08QFYx4BqeF2957Eora7BJ161HGzYtdEfpFYqK79YVD
i5I5JZ46fajML4H2454TWhuXWI54FPJ0L/ITqMlubgyCmYOXCn8rXsWmW+BT51Ni5HZPMoZRLqNi
Hv+iicB/wo3ZtMdBiOcLD64hoVSFb9eKJAsE9VlHIvomfSlEsMvgFFt3LjSATOe+59YEF2bpCdVZ
KszgXXFvou02GdrgIfQtGRD4u7nV+QnUBpnBAu+UgQppWnP+vSTxq11jS7a8FeaWRFiSbakJp7EW
92ypjNkzgno+n+OCv4hHtELJ2zKjBadXv7C9GKC7M75S3zgY/eg+Sfs/0bJrkizrPZAXI0y2xhkS
O+2ExmrpMIYZTCAXMauG0D1Nf0xMPOCYdeJ9Ks7WBL8kSNXzMSeZ11b8EYDF4FHNhWzRzmiuK0R5
gkBmwB8uT4ENyO6MGQ0ho0MID5k4F6vfgOsUIxY2IqKKBDs3HemYALHPMhTqm/HROuUPjveP6ai0
RiNt0Wc+pdS2itNgVIsTmkGijQo8Sz9bP1esO06o0kf3Nr7zqYBehVawgS/SXX301yCtMn4Fm9sg
zbQlwAD8DNtvM7esZoW4FhvHB2FTRYQkt1tw+vCaDukhMJeVfJSkFXOe6y6prglnRQ42QfPQndxN
CmZiStB575EaTVRdwOfFHDbJtdNcYeETu3ohd2ctf6M80itHccAqnIAQtP6cEtoThsh6tB82D+uv
xtfH7UVCD9mPwUHGEyGaL5OkG7iR0VC2Hw9I8TAwYSjNU+0NFA9LxrcYHfyQkvO6zYXVaJz+GKdA
p8hmHFR7mFhsFr24E8uFkOI+WHGDNPL4m+mjADl1rWlbOZuOK6hJ1piFNSAB8VJXDhikmV1Q3KvK
b5Y4wzFv1wmzFvY9F0Ui1wwmzHihFyj6tHkJLNrPtD8lO4yzPTiuOZOQ2AJFclebIu6H78LxMYKH
n7XgLWUCR20pPUcV6aThdDfv61WJ8ptznjS7cpbdOjINBqud+bSn0rOGT4ezM0DmiW+ntDuUq+WX
CczEbulXu0G/5F/qmV51lMCAM+2FyzyrEXmMlb57XDpaNo/W2TKg4GfGPufDLWI4mPDDwqngfjsY
xcYEJGKu0X2Qsm1rM/PqsIak35N453z4fAQkdEV39U1erQOgLqPDBwvoDqgB2x1aLJYjW27Wsfwo
Z23xxXnt3+baNws+ym3WKoDNSYYVjDgBbE3az+hpAkRdZDfpalLmtmkxHNkoeYZdeW7XONtU37Yu
QED1avgRtDflWgHAs7CYSQdKIxC6aNY+wlDA4bzuWN/oPWDsY4kiGtGWlwnm4w1S4M+RbDlMve5d
p6+YspIxTP6B5GirOiE32rZqFkA0tJd4ZEgSOsWeP2PMTllWvjClWEQnEZShv/Q1B6jYOuoCvqg6
IjcXHe0oOCN9zgJvPAJ6d9/PZAeigZKiCtAkTypuuXaWjREkRvmQgNjqqXXxiL9LsZoDEJCgaJOk
l9j9GltiTc2r7lDD6APkIpX5FX6yN6YAEXcBdQ7bJcU9k2YTJw9ROPhEYszJLbkKCL/X8hpHqYrp
eM9BUgH+jq1SCGGm+C7SbjY2qMw+8IvatBPXTTtatWH/hV+3uWmhk+pbUeS6IjnqrJDnp9E9lG4U
YVEDIGHWa/Gv9dQQlmcPGMiEhs4ZBWV4ttqSfuXuVkHaSUlvN9QAdjC/A945maMwwRnvF+HK9V7e
sE4RIXkPoqQsYy2A2bTWS6LjBp+cbpeXfsNjRUJKv2FXF3jNMsAqjEpAmYhXFO5TxsgYXc7N+KBg
1y4yHp2K47CnC6S1Frq31qqNIDr6D5AKvbD7ArR1pcnbmKLqwRYcBM9Ihn1/WuCU3HTECILIkqXH
uVTO+lnpIZSZsi2YFkA27A+bHh8gq1z6izq8Aq9lHt/Fr1+CHpsDkrkKrcE0WLLGyuoPJTQ++G2y
XLISfDbu2/+gAiO2fIZ5XdTnNSFgWsVHgL/V5jgYFKfmnIeG7YiBSjlEKyrByUmSlsOt2HnsYjrn
Qi2zPGe/IYXlfhcuiwgCUtoWNzf4Fli+D5/gFDENe905Lk+4kEAlsK5qR6/fCemBVp4I5trGscFf
C9fIaUhbp+mfSBr+zYO01bE9jkcXKSr9NhBeg0Ay8qgIpw+1Rn5X+BcxbmHnbb+6KeqRzLeY6UO1
a9gnAy9PTI9g1Z58HOYDlnkMOEQlFaApCplKprXHppTCdjE5ZRFHCX5lfpRYFUZs3pHSYtLK7Vb+
cbtDBNU1ie/aCXcvv0F43pe/ZCda9h7Vw0qcNsiQJzT5sCeHKP0BrmCvsf6r3yIikEycEPgSVjtc
ecVI864rWp0gSMd0trvr/nBoSkABPmcsi3PJMcrpzqGfY8tBQJ6TLFyq789wSIOr/wpHH8ea+zEb
iOIiiH7WJ9ATV4FrL4VR16bIWo0dxV6CSgD3pGJFbri1oN4Wmk5ONMs07J5bwUbCISX9Ww3XFSJD
0gWRLEhMv3vRROVpnXwCSHAyle3lg+6cj9Pgky5sWUHNMXYegAXrS5FvM994xfsKhGfR4A0xFhqc
UVSumFPzahGzTatcySyR7Ktyu0M0EJDZfZGindWS1bkEyZfardczcSXLbkw8IWva83BF8Ef6f6N0
2OIo1bEu6vve2PrxT+Pd/YTPMn+WxtblrchOld5iGtrwW2qkZEZrzOJpdEWl4SZfqfhGnieZ85R9
hiGaim+BQAP5JZHoSodHfzPLu4IGlCxf1Tx2pIwP8jpFTUDKEwQXQp64A8WDl/YbddKqC5dRLycb
wGUTTwhiEticvdBWc6duAIDiL9e8KOTNKtUe4rVngufXakgNelwR4PTKU6Q2gHkigGimj0aXXmH3
GCkExD2e9I77iw9HP+TPwVuKVJjBwZOnQoqIhSbHHx4mHlO1vHTdI6M+o8YJfRYkW+X3bYFr+V7J
uINTaAcvW2REjkk9aUyEjalXhb9BD6CroOnukIL32tMnZZE4UeRE/JvuYc6RvzSUxK24EbOliGwL
sRVHQKJdmO/ZBQEJBAXegEFdepvVsqp+YmvdUqds/gYy82PH9XqABBjTQ7/9DBWO3Z99ad+6vLDG
HGTHTamdOHa/6Cet3omNcRVcBT1SB/PQB3OgB3EDlAJ4AfAZD1vU9Uy1N+8NgSk4eAsB4clZvwS+
wwTkl6fkDxYI5kHdiDaHh16uSFYD0yKe1RboJ0tItTXrinGfItAY3jx1lypAVv8Bj/0yx77TX+Op
tsLCVxwC2NABheKyBfZhyyU7ujsmBDzn14GAAO/ucuf0MJQxXQEesbAsLGWZI7zn4vht4aMD8RbD
1VxwcZHt5p5dLtKN+jVkLwUELn0kczwUCkZ4fcuKufAxI3AWo0EziXujZxsV19SVo9E3Xo2IX31A
OirlMxeaDdeDJDuae448hoKlSAgzOpEFbm9Qn0uUTRILwUez8j/jJm/MQmlLQIKZXyLUKt1T/AJY
LxAXGhhU8W4t6LnWkhm4k+hdW+1mmd7KV0One6bkyavQx+aMh3g23Bqd6ZHAJaY+0lxabn3L4Rp2
kVs3n2VObPJfeqgvVSrZuAeQyxFS99elr4zI03nkEelKMzqD3DR96NHT0Aml99freD4e8kjU60Bd
q8gaZA4ikbd9KcwQ0Is/sbsJMQIrxUFViDqTzVlEKF95CZqOcgKaIMBCYyRcBeKwPic16AL+OOF7
CCjyAU5EPZKGV88kN2E2DJASI/Jbtl/8b+V9+e0TJ7VbLAz1SyL+sOWEqPy5Y+5lfrz2r7mFX2Xp
+6Rls1Uie+1eGOGadNE0PwkacvwZSXwsOT++Wjj2ifRFwsBBQ5k2s20Kc/Z1CBo9U1hopDGaAjWh
MmwDJFzKLVdIU5q51FGHr7peJoXtKZvK3blvAyNx/cV3lzwYYFjFiYI5Atm2mmqIyDwLu4+Ld6Y7
iTEq16WmodOl+pXrLtl55Hu0RGyVx1Q58A2Ibaw8B4lZfbgWn93nMGQ7uf0akjOImYv8hhcyVC7Q
wlOc1wBpIitLh5vNyg9l/RV8bC/+VlIU9IwfpALyM4A/O9mxrC9BOIsNmQ5kLaDGOQS8tBLuUSDM
UMcyQygeIebAXHiujP6bWBtg9TEzoFOhqBZZdP+gXOZ4QcOGv6zft2TApD8VJFtBsFFOD8E2Kgnv
ehHXL38ZDlDRpyH6Dju1t2v87ceft/KfC8HDjMp2ok7OWF7cdidWc9zt7YbgBljJ4kpZmoVckdx7
9BbAMbxzVAYR3Sve4FBd7VaRNfvXiucB1youz7tI7B2ap4WLsNsbE1+FlqOluI/d5+dbZPeLUDsP
fQaiyAm5VlADc87I6OA0QrbomytJ0R3jKfvPFo+5iVcDTwtt3fox+Kx4t8mf+YhgF89AJiZ6AS4J
FXEILQiHSw5ELexTtkRik9gbrS/yyHE2xVMkqZDDNKQVS+FcyRvV3LnEAvJi7N0bcTYTiQXQlY4m
2jkUIyB9LDNM8rzHA6ntK6htUb4U6SOUUbgTFTcRCz5lyMZkRRx1/Sv1P+m3NwZ9jA0pkbmW1NtQ
HJFr5bwGpAlRhULaWyXsTXwCqUF+inxI/F2M1ylmnDZzOhRbaldQuY9wObn8rYUCx0BzyDJd33o8
7ZjSGyJz2QyScjngSGJWtJBAsy4pmDpKnnsgH0bjiAgvWsdOlvmbu7gucBTtwZ8j7AfQH3ucXZgL
DXlv7SqawAlNBdmnkiVf5cQQfSvN2sdjBW5UzAzLsVSkr4eAcpicNJwvCVavGItmRQerDo+iaaNQ
FdwfagT7YG9W/PW6bh6vaiRW97Je4sYyDxIR6NGVZZXk8op/74UJSUkn8l/w9+Mht3309HgvQaCk
a2z5tlxyPnmLYhTtNNvwV8DOi7ucXriGpEC4XpNKC4qEmO53PzP9hEXOowud4FRcJc02L1GadNBW
BBCam9t4f1frEtUlVbMoqQPJo21nH9ktd5JH+la2EAjPIg2W076Y3O7pw0W2F+0aB1Cz9V6EMqC9
5kHQ194lJCOCIXV7b5pnuuR98hAI6VuDYS1D6Bnu3PBx9oiZpqgFGtqK3/medcHXH4W3J1CZSbD/
7ZAjOy45bq0yCyk/JTaKeJURhmWmaLUr11HHx2GKuxFPJuUBYG/9MVe+8oXodWjn7qsZHm5M64Bt
Ma0ogTdXdYe6gxJn86Qw1yxDlXZBEfsnotjhObEmJBeE4rcLlA+0m+S/yCqrIxDK3fCXRShNvW5H
aKSQngVaEobbk8NgAwrV0wgEGVfa1hELqZRPic3yF9QCrkJ9puL9/4nY4aKHGMzqfMFc+49XGH9B
aS0kc20882btrg0oULw08epTLgpyZGbvfBmUcwZw3CltauPU518CPkll6j9B+ltaSGmWYqsU71zg
/YU/gJgXC/mPzjeRbwZ6yuK3l9GMwU6ARIZHfyCBkyr5nWJNYZuJeCqFR0q721XpHBGPd7IY0UsB
2Bgn2DwBibuLnyN+hP7eI/gr724OZ0VW3Zgx/4JulO8yn3L4k9fkbCw4usAfPbmbi2PS7zp3X0m8
UPp5Bs3QzkhnpwPHIF0o+Wb0qFcZqbsM1hnNjP9xdB7LjSNBEP0iRMCbKwmAJOitKF0QGlGC9yDc
1+/D3jYmZjUUiO6ursp8WWHrr64B33nJNb3Lf3Jr96YhWBktc89/6gTQDf+zO3R7yMPjtp9+fOlf
Mbxqan1BXqq5seqtm0migjqz6eV/sUCjiX/M9huc/AUPrF0SLvT/xM/ovYJIER+/ask8FBjcym+3
VblR6Oz7ppehUioVy4lE9GdbOQSUk9NLaAKuAhyelvKv9spe3wWKsGvPJfTzGgjGhJh6I8FHNPVH
D1g6oUOVIMnSpHVLE7cx5zmKxchEXeQgoCxe47latGa/h4YuFXKe8fK7fsauvX0KykUWXwT9yVSu
380yHbLs7Zw2MO3SNTMSbY2cO4XX1r1/eM6LiUrwba5h7gYvDYB+JZ3K6qGXe0g0GJO4BXFttpvM
Fd1C+zfWa03ck6dcUoWxKeHU3yBgC1aDQ8nORBVlYePSsgKbIuRXprEoewvjyyIDjG2ilwl2PuDr
4vnwZh+rUy3TQN2il8BBkn1Iy2+Z1SAJV6n7irfVi3YyeqCJ7AsAfn5FgsO+qzkiCd7BVJbADI9T
wr+qPxYD0Wztg1nZm5UJ03q2/o7NtuGSMg746RGeocRn/uiXz274JlBWINxhHcKPXUAHHv15eQ0P
E9rEBVhPGu5zA5mmhuHspeu/vvowiU/n+jE3IMqAtgx9HJ96o2Ap+3MdF/DDYyY0ffXZkrIZMVzk
9kueDrJSegodWhnVOHJ3aBApD9Vv4m/irVcZK+X9JdbEM889bsoBjqZy3Fi8NMX7ylTOUM/8pYmT
0If0S/o7X4X+F9UNFyvEl1xTEn5gw8A5RfQZMAc+6TQPJ+0T8hDTcc3y3Td/0HFKdtpnhcJRd8MC
yRkBNgjJSS9MIP0VtzfaOdO/a6a2DF5JB+gpQW/EeARk9V8tQtXzhAlE8swpoXFaq3jl9T9qXJip
Ec85zeHYAGPHoicgDOQRtt/zy9vE6aq8TA378Ka80PtvHuNAsCWXdvazKDxl9Eg6BTcwTRUPhT+Q
7KKyW+noId8igxNcvPH3hmoCgezNly4CdJrfN5QH4JhZEiawovyQX5bzD4qWnr8VtGua2hVjCGFg
C+e1OSnyPiKKSltT/2fsr9ZvaZ54JWVABZlQo6RZGeE69bhsadqN+0DPmcihxxmkblGFXHvTa9Wt
Ln70GD1JaQooqPMPS/Ha7BGWEuFMwoKeDs5ORu5VfGkxC6Kab9c0BbRhE2mE6x3ibufzy6CTzo6C
+aSR18a//ftDli9S0tJ4OUm83iYaSzxiul0hv91NPou0XYMFQ55ZInZLpY7fcx9TtFLBmMouzu3k
p9DJBeW1XnP5xuBk0fFHn20nQHN9GunI+2gr+ilZJtFFpJ6m9YqtD23kv9qfS9lt0a2SgPmstuMd
E7tFQ+kkv1cmL9E8IAzQi3WMk+nNKzszpLWgBp4B7Em7aLzmeR8wQwKbGedu7B+Ck0E7upIoAL4Z
+srDlsQIHMCq8jdWt6rnHmQwn5BKJyq7pU6Ax1vHxY8aiLN5/JBECEF+AQQ1Qoby54EY0JN4SUeB
pg6D62LYighjULYl2s9AtEuFhppbhmRdO3py1psC6E2AREg/VUZV+NXIDx0NfNmzuXuMaubpr1H+
RMxAtexXbbyOhzv5HyYnIt2sEROnBJ9pVF45XCIQaOqlAwzmg4wGEEJ3OTaKbVv/kzPmnLyh4c9k
3GKJ7LhHi26/NGnnuiaNKrchwqlw5RIIEZ08mek9ZuhVFKOiJsy7uqb+tsZrR+uRCDOSbKaNQUfy
U74Hv22H7KLZlhrJhD1fuYpwB7MbgjRZ/ooYMrD6BZEGvDOFu4JDnCQMyXcj80OOyOM5Y5OrKuTF
uGiZHWEMs6PsW8t/lL1iuN06dKPzNP5a4yskepeAhu9gM/7wlSLUCn6j7oifSLhgAQjuQrZGhiby
cN7YvglMZmPhaaDh33WYSsPebozhMPEAJOOq1se3/9oMxMugDl9LJSYTZ3whlmlLZheNZo/FOQJK
9qZu7h8KlCa68EHAiBzUky5fs+Rfn4H3wifspOCkhl2Lz2phMIcB2NORGYHFoL4aZCBvTeGicPTi
Bi2+k4LMLKIPWRoy/WCUO+0iC25Svkepq5hnIuzI/yUOcoRQSVoktDhPlV0yCSmMeYG0Gt3eQeUa
xVqXmS4xxeSzIbb8Sn7nkN4PoTuIA51eltWT2em40tT1ELs4t62BY358iKNHWCj3KqaMEYwh2jgB
wSsArBwx5EZaeQ0YMIwLHQPQB20zo3T8gmH/gr09V75LfEM6T6FBPmUFn1b/APgkOL6tanDUEFrO
/mZ1ZKBjfkR0SWiuW9EtnC6W7oVc/PzPET0X4IDB1YFdjfSN50A30GLkPeiwanX4aP01sS6p+sVI
hvbpwMZCkctkpPqJNpD0/PJs0oEN0S7OwDZb0j0dcg4z2QN9FyY+mXYZNR7X6oNRmdhf1eLWS6/I
cOj+42T3JXYXtpvCzlDypMGO6M5xQWN/cDM09qA+0JSJ91HCl2MbHU1ar9qggpO8FQrgr0TwFHF9
KkjC+ZvA9SAgoXHjCdXphBxMWaLCsK7VcM2JVzGwO7GsJW5rLBbmF4gy0PLYIu4IZE27JISENgXn
MWlWYknRGJ6sgMp7GXFkFxldcOw2DcegcSsa3EDdy9/17OPLaD/5w1KHupXNLmMKNE58GQ0PeQcN
YVcz/+1frXPbo/TCLxB37+VE3o0b8mXfK9sMHD+PcSEVbpj/dbDdeoQ+hkaRUBMUPW2yEpkK3CNq
faekKtPRiUg5coo/pXjEjwhoSqiTwrCcaTw84xwVMZIs7qM1MTHIbdrUSdmzRu5t0o31GOzM2plw
8Bc3X1AWiUASeI1hhPp34DIiiWy7PqFlOLwGw+VZpDhwqwGOfX4S2HXziJYQ5VAdQW+rGWJF0yZA
+6yD39G4IOGrGjqIgrQ+4iohKI0WCApq5SOqnoP4OTtpEKMpJ6WAFvalpTmEE6q3AWnbtICRRUIL
nZTYvNXrsj3gCbOSvflu4H8eMyP1RuWjpTpq/W1wj+LTu19ehAiZXX/u5Dv9q+jO8B99TRT/aCCr
w+6vMaGJYSf0bfoaFW17AivViKY8yvaJ/o+2t4gbBBiUEBPJH9N1waNhSjuuyJV8beeA9+gEKmb4
SFZcqyPGwqtYJzFvJSmlGzIlaRmtNNtU+eYfTj9YNHQps6c6GyGpZ/U7n64wH6w13+dG3TCGp4Yf
T73GyculLuxRPTFruyvFE6qAVX+MNHOK7xSDKmAKxR0Tu6F5P2j7Vl6Hgp0QprJIfkmU7PRbHO5B
k25HBu3IE4Yz2u6P5pSGgKCIECDw2p5+m6P23VNrPNIH9mYsmvb4DLUt8WEF2y9LEW1nsujQp+yt
aZ/tPrlOL+ILUxs62VDoXAfJe8OXSVm6fBtnkw2cWIWBRPX7m6G8JQGec99h7ERy7qmYUtAlz87G
DxkFuj+9LJNGX8fuYLjv/mlZlLx1SGaAsqRmRiIoZU6B5Y0OtECc4w71xPBQyi1RDuqRd5B4s9bj
bom+JL0wEO+mTdxexuQLMVDpO5izSfE+sMnhSnvKylIwbEoKbozX/srlfLxCmCTklPJW2+u9F9cr
Zd8+ijeHwJxhwXIcnZhAgnl9OagpKrJKl9KZnYMzDiUGXCNOXFhkhFAC0tq17Ah82D3yXZ1LkYax
6OkjvHX6f2TVEJFkQeGhvT2h4GYHcBBJKF8iDwnJW+RW9sDEEEVXKHuYrcxjuGZSs5z7W2tZ/Qtm
OXjF7wZUS/pAXy2B3yOX3YamFgGG32Tvczt7iZg+slt/+pY7IWy8LeFnPlAgmhNzTXgQjuqv6TMh
WygrT/xE0TI4xOuyfU1Lv7Ljb6528TyWHTxLdQOBoTkXowMRBrSbAckYa2b5eG8MyWsaryA9KF0z
IimuOrZwbgl7yVG8at7gDxyBIRXmrIGP+Pp2PHyNYgyhA6FJo+sgrKerLOBScPkr0C0dJtIoQerB
ISYlTLdW7EiPsd4zvCEKhNdIWE53pKyVeBWyFUuynxm+U3PEAwGqW92G/S7k4kwWprgojmx4Xhl7
NbNJtk8zeCOpkOiJMmOlNbSuBSwGNkNX7rnHcY3aAHWCrm2EYeP75zTywvrC6IKoApkpSETPaVUe
JBjpA3G5iYFkMF2f4oJbxFJhRIGoQyqA/LjQnuvsUSr7WNqU5DZmDtZ+KGRHjFa4uQiiUp9i82S8
HGlgwaA7sv+idu1fBGKpOBHWVb4Gf5Kvyj1eyPArZV8C8433RXYTcSaTNjE5V4vmasUv/yOgGxfB
D45pBUlg9HPqpNoAhwxLK/DJgZ77zdKhoqXxqYlfk7QPThN1KdqFywm5q7irkSyxXDYalwWfoh0U
K83GhLxKbGLwfJCXkkEEKbG+pYdPDlt6LCgWw2Qt+afmCZVQ5sW1jkY0XhqNIJofxbCtc/HsP5mL
yETSUgvCIPpBJlPQoGtW4V+TfUpZTdoH0ayLCovVN0YCjAb/XylVvqMqujAQgwyLBj3+k740+Tj7
bPtlLGwLxsEHsC4u0sDkc9q3mFDYnQn94xbPVH3mG9oBQ4BklfzQmdKh7FF0qteMW+CVmpoLuzIx
wUBw7kpOk0CzXhXdkrbbzdrDiSQrQEHIzRDWbfS1T4QWb7x/kulpvI0NHZ8QnrO4bT4pktr8BQ7h
3DntwfxXpbeluoa/we0HJvGySoFnIsPRmyfJz/IuP9P9rM/Na25W9ARr42U6se6ss0RIz8V/DvIZ
QTBEZNqVXENZEfWe5PQreUiMbzpITzSPEEKDrTZu8tcjanYcrPTBWuQduGCo+JPD3DDDm2/sx3ol
m/BwafamlLLyHrIV2TqDvPVhR0iV5qaMbMux4mcGC9ze1fDXE86ezRhNFyMhwWerDs2XyvLnbq3R
qdVXA2cDLuzEeQ98cb3Tc+bQ2/VLL6q8DsRiysCXERgB2eUl0TDzbgAMv/WjOSJJ4O7E4NbMLebO
xCcQSfYbMnSiYcCx+P5gmeo5x+RKQaRT+Oe3WSzz7BBkx1o7izANtHtBjt6+PwanWPZ4qkz6sHBV
tMCMP8yV0cARBvXU5UU1zhozKTSk8mqao+Bus7DO7WnVx0D0HmoDWQrTL4UVPHWGtfNsL+NmrB9G
BL5Iu7OvggZBqrs6k6Eq+jbkM7DY9DD638haolnJam2Q5mB2oZOP2Ub9VYynJnuiuVGrM+8xvyuC
jPFokY+6SP/JiAXrj7kXYzotHrFXTqqOIx/FH/2nflh/Yb2k6wxIhA+gkRasbTRUQPQ7yHGI4UOP
G+BJceRFP/2GswaxjsWsu2y+aXjhp7Mir/SCV/3o/gZkMXw92Ad+eoTm35SMXMabL37QmzDPwI63
1MMnxlz0di8yGeEMhRUHO56Kebdd03/vMhzw5AZBCfSaCd8HKSWYSJN2PQtoj1QDjLJR65Or4m+Z
R5WPRnPouhLbg8v9X4OeESm2sWWnNJhp+soj1oHE1fuu+Gsf+TfCt7r4rbmJayMs6AIbE9YfF+k6
XPZ+xfCh+MVgVgHzWbRb/F/oI+gX8nkbd5ZLPY2z5FEhZy9EcCCdSE3iZs89XY6+jDPwF2KW3+se
Xk7gEtrVwAmmU8Selye4jqwNMYvxYCzn6hkzjbXynwlGSt50elCD4OAIZgZNvdyNS4RdyBI2DS6k
lWl96wApaGmQrIXFrPhGscIw2rCcibqj4Pq7UOZSgXgaBVHGS/2khvQRVFfee1j8Kv/4fcZT/oft
gPIflPEbJdyu+yXKq7lGT72du4cdczLGYX9l+TJZ4Tgi72JJDshKfmlf8k9k3Qs4ErNEJ7STO+8V
bLnCYwsfzh/porxw3FJxcWZMeP6v1acwgWFaa+RDEprQQ2adX49kh+xUv4aPmCAPEgcdDMuNUxn3
ZMew09G3+VfKE9vAFDUIbViR+YLhh6sDA1jolmF/HCrXAncxfhPeoJFpmCog97DbolGkZi6XdfaT
1B7OZByJoO/X5rtbthZ9yjvxWQT28uBD2/B6LDzVsi5WRAqiZ4te0S0XnO5PbZ4ISPsnSFzt7B/T
C6rMjXLiW92S3HRCm0WbSUqw1Dq4DCL/m+OEb6b1Iuw0kGv+JxSTJFzczZ6USS/7hTLcbXmrL/IR
WZBKD3da05XXaGMO9OVnIL+CGu4bJcL7hi8O9yoxklJPxV/TeHpyYuM4gBKfgHbV/4XThrSGlm86
25Tr8QXCxzhXO9ToKEI24sa8laDUXq1nXsNvtp+pv7ffzY1G8/Rg4M/8iO1liw2il2y6HVwOZ1Yv
wQ1c9TH/1qscX/2bTtnSf1VwDbm9f9HEMv4AkuDsApm8H+65Y3j8oYIec7xKf9kNI97MpV8hX2Nk
zVkvfL2fdNlSqnWdKwgEvcgu1FMSM0AkGwpTqd2t2w/C273cP2v/lH8xpSgaXYtRLf2gk5+bK+VS
GM5Puvi0Vp3DymNL9brMNvY5Q6FtSlYB1XWEMvMynOVTH6/03Q8eRLZHePdL/VPdRBvawnheHGnd
aRwkkCJbzG0MISRHfwnLnCS9Jbeic0I8B6gDrCN25l/AXzL2Rend08l3P7AWiGSHO7zzdvkrrJQD
lxbDUY/klXtsifKWDNBfHPAenVCespOhP1G3HKqTTeJEZjvEFzA5YpI3OI1df1h7gKTUi0Al8Sdt
WYfvI+/MrvnRnKJb5wt+OxLsN0gPITNIxdbhQEID63ElejKIRk+lsXDovqzKfg9xhkgCm1p7N2Zu
f0QOBxllNeu6+EA1ftsHrbz9+GH0qPrHf+WZovcAu4J5cmqclIEKfTE9jD/MQFwYSuQNlNK/OhDW
rwrVd4k+6sAYsxm3dJXfNwRuGPB/Unmv0bDi1f7OL5MBSPZeBFvoVfS143RTiw6KnYHMyKFB1PmU
hvMkYwAis80/l1zF4nGvh1DtfbcGvrZTMUMhozSah8YITzzKwjctIOOnhMQyMCwotEtsXQsD+MdI
AVRfaN1Rz+cKdoPqa5zRLdz4W/syGyKc+IilfKCK/4E1yfIzKJEGriaz920ORzizbvyQUGZ3WiUb
BNBgYZdYEUFyrSaHcAHZzXBuN4h8N4KH1Qc8E9E9ykajFQqBglugHcp04dZB6l0U7EhrASrHYr0O
sfL06zJac5djD+TkYpK2TzzafrSQ6DjUbBdcA8BfzEOwcE0jFgkyCJiLuK1aHE6rFux0hj2Aa+GO
QHTIAOQckNGFFErdkGfbjit4Iop2oOQawlnbBrHBTlG8kgSIOJtUZGD1pvGvyx3rbIkr7vm6jseG
jig28LX/SdtL5nEp1UqgiVHMdS4rr1FPaXyGcsd5+Hb1xC1Cp7rJuybijr3jIhl/TbRe4XwaVy4l
CAsgYFXvQ2s6RMww6zB9u0cIOU6go7Ceevj+g+FV8pVrmyDYSSPdS3Vy4pCMCq5MslNiBDGZ2Jvd
n8ISqD+UBPGy+KyKZ6UeR2YXwPnUBjPSYvjaURSOm+QIBpp+wY1JeI/q94rKIRB2CADf/icwMl1b
lXf5XzM+BO2kf2CO2HUME2CNIjOVXUInZFjbExgTZIgRQxVeKDQf0xp2J/7cGXwwOxqCyJawvvLI
JDD0i/hMH33obrhgxgJf9pyPHEeb4MYcTPznE+7uDr8iDvI1YALVpYJDklaD9z5pSIRZ6iYn0gh/
eFlL21nGiJWccwC3oksnSQr2tAvHcNVekifynp8i+ZCRdxnLfvhSgjugwQyad7BsWg9TZHcmtEGQ
ttzCmLToSBAfvMM0qJfs7xYsAG/65bfgfpNimF/qDj22uf491ukuuviqa/gufit52oGg5b9HSlVk
KViaFuisEA/W9ne8+IRhY/DBjxVtw1C51D/0dAELIzZCr0KDP6f5tOkB+KJ7CY9yak8tcwlcrZc4
OYANHQwQwA+jcxpyZPZh+NuHn2n4K2E5wnJyx2M6gufULyGLs9jBwOJjkkpNkukA/NdujQ3HTYMq
wYY2a+o2G574wWju2pPaHTrlQV8r6Rylp+oeSpSqgEfg1b9NSfPvqE/bqF1r2pP1kYOShFQ77ri1
k0hhHUcwbQS6t6cC7s8AV5NzB16Sra8kwDTfFiNokIVLA7/gN+KhxtMvNLyIfv6cTuad84qKCb1O
5rJGR89Cbo22AFCswbeAXWs5nZiAV585g6/ORn0gtcuCUfOCCIU1e/ASDA6zLT7MP/ZxCxuAucL6
IuOuzDl/3ao8DBq7D0SF2ilt+aATXUATdAcxKMaSANohWUQAOMlJQFFzAGbK1crY4bQKPrijNPNn
EOOr2BNXhFgQoTXReRhijCUDlgiCW+JoHFvfHYb4gpFqdRtRffhea6yf6Ub7MUMg1dvsIWtn+WvA
u2cAvMBWRmrdbKPnFbHyu9RxR12PjLcJUw4kslCu2mcwok9eRn9YH4FQ5xqXADcn0+yzY2zB9wsE
41QTa3JF8URp6K+qy1dwGMZDQLeHPvEibGEFA/bE8EDjCvsT5sGv6UgxzLYbH0gy0XEPX7vU7cZr
FJ41c9MzYDcxSdmdsDZ2tR2zK2C7Sda1nVGZAvbWaSrq9zq/T8KlQvTBPumgJBKpNFxI9Uq34pnx
UoD9srwWV+R5pKZQ4AxwNUnt7pO+D7mI2CJImCcUdLBb1LZLtCS1senX6FGqD0r88a/59u9kdFQO
U1HOXHNl0GTFqPgns++rP8OTQB20KTkv40rlZ3YohogrXcuc1a7B9IHMNhWC3wJW55+RLkua/o51
lCMYEigqIfEc+hUm85p3EV4r5UDPTY2mol3gt/WPorhXcWe9yxdTNYIViWlIloAEfqab/ieT+qK5
kgI1g94cjkvu964vFXB9nEK8SQIo+8lp52lDdGO9GJgOaCIUXhyjW7fNs86KXe4h17nBP4i8B8KD
02dFI6cBL93/Fr/ZPvniwg2gS0FMiC4PjYF4zr6lWwbv84XWnxRQWkbcyelYVMEiAky9ok9H191B
9mUux9eIltZHdeBoWzUgi2ulGk+TAPg3wWb1K8X2cZPSnZyvJGsRY/rGZ4Ml45fRFdvZ5Haor3gf
Lmawz8mr520VSH6jN2+PFaSaaCesAyYwWnjvaPJ1DHtYZhJosFXgNXOLATX7nPox7L54QZVdcw9R
jd2R/n42lsdMiGy0db315wo5cGIbJOxGcAqUdKfMK6+prcIkJsUCMQ1gtOBUXarLm8F+iCwW4Isd
f8oVJ/YjIILpYPh3otqx89LCTb143IbdqvnWnomOdmId+IfsW0b/+sPeTLwAfpqFItDw2ytHliOa
D5oDi/df8UASmG90Lzv0yQZdAzE61o+oku66BHJt0Wb0RJ7gSV+VxXFwUzpEzpwugxlmwX5Lfj0n
NFy3lu/Y3w/ovZcqS0ZdAarH2a+uWDCOMrrWT0yHocR9D0P6Z3oG30xRNDhjy47GEj/qGdGEJpbD
CQ7GscUKLHzNtcDAX9b+EXpBGAdHab+thcTLVNypZeqI2GQxckXxsup/SlKpKnAveYWo2nQi9TnE
Efy4/BEpAOTQuTPWcOkdyVyxmzf0onPBPpOa+VJj+/Tfr2CYW3HNtsJEHAs0agtPS4DUK5uM5ZOv
8LYfTZeJNkJ6cavQkJmZakcLIc4ng8BkAty5bwy35dFG6C7DD+mZHaRmVXZYCWDwXELAIiGS7Rf5
ypYC8HDTvE+oCapxHVxVEDK0WS4krCNMNBSIpQd2/8a4gnULX42ynijB8IX2a4p3RVjQc2d/jf9N
gETVb9gTsPMEAqwZQLO0LVd4aRt9XLfTqcGNXy/T2JHzdZaehRu07YhMTGZKhGYUaw5im+SVEp3Z
WqYEnLSSS9lKIXyOjEVduo8GbrK7HgAd1E7J+FMJW7LdAz7wQhDQteNy22oxTlfnfQWbaLOXU+IC
boSJzX/70YbcyDB0DL7YFyPoItpBssG4cg86zv5l+knajfBepsUeKFXz3klEixUHEhD1c8ihyw1C
8vj2BWWuxF7+iBwZogrzD26lN3lajDj6f14xH4F+CImleB0X2PUGO+XU5G6AYKr8aQOvIqv+HHcO
n4snSD+a9ivHQ1/DfkeXwnlK4OLflSL2o2LUzC49UpOvQgCesyJqAcgy9+jqneuOg3OVkYkLtS5e
SUfxjOcHHan1EtbtLor2+pkIR4q2bi3XO5VILgAgfy0Uw0uMrIc4UtQb2s101Lcb38m1NNGHrjIX
X8KBlQM3bSNTlWOhBAyDwB9vyb4mA5Wx0yFiMLCwy50MO2Nj3FgYd8M4UeRXlj3FtMVX/WLLxwlf
bJS97PJM0dTgsVtOhTvBwv5rbyNcW+DCV2SVCENInXaHFXgt5VTabAL1z9RDZQ93KI9FtKQtToJV
cNGw9vUXAi9QmcorkXvap0rXReK5IyOqybtc9yYe4a8e8SDKlachcdrYaN1Gl9Fxqjp+tB7jc8tc
1A7QEmgRGFG3P78rB+Nn/jSMjXwGxMkYCtmZQhrB+S3eAsPOBSQFi1bDOHhNhTPAU0ybQ+Bg3D42
sDvra6d9WCeZCUPMDiObWzYbAh3GxXaQ3BZgE9ONjLSeFuVB4SUfY+YITDV4I0trw1aZ+Ext2OUX
2LlxPPd4iiB/OP4XmuVrhwY6Kj+4KYR4u5zpxI7RBTYAcULkLNHtaF8ytF0YPsAOHObMDJk17etn
T0fwyDNMKV8X2R5yC2RUdkv1feffrOEsLdX+30ibY6NjuftSJNQjC/6A7TCJNtqwjWGJ4eEm77Ul
X2RlkKaMugxOBg1dCofkvVNHGiVUiNOamo8/YnpkLsiyueuSR620n6KVsmFoHCyqybY+5T1G7Pf2
HTlQCw/DkSw0ixN3vmBgsEsBUH2PI6pfpBBoQ1zl530e9zU0mw3icMYZ+NEpMnZUuADepG0FZdbT
+1uX7SXK58guT5je+vIEV87fZ8UBVX0NPuXqn1j4Rg5FmX67rYmXwNoSlgVbokXWHmz1Xzk51LS0
b3H3RE4vxi+LfEt5b8m0FZgpZlQvyvMN9Am7W2CjPcf+BPXzD8Tj8C9ObpxFylYnt2rGR26g0Plc
OOVZH45Qgpc615waj+bISBUIRhXbynTQ5mFK+3yjB0xm0B/IZQuCAhZ7wPfEQvHN5jjnQspduTUO
4l/eNaue1144db5J7ISxtkDBpj7YQj6Z+stmXwlOxlusAeWfheu7LhaguneMxCreLeYsoFVJ2y3K
QwiErJJAH+StHde36MB4p14n/J3ojQAGT7+YreKIro6/r23ryk3J6D7e4qrFN1BHX+Y+Eveymazn
FYJIsZ8qp5P+El62qWTLSX9H0JC8EMoXr8wkX4PpMoWokyS6Cx5SkpS8WFilp1xgSihuCypOYzhZ
Bv4lUDdt8PITImhwWwioquprJCiOCCKMQvqRdcGu0UsbvqvRnbueKLLd9Bl2tHbIeQ28N3tl370y
ZSOK35L4QMrLYAblMtA3HheNat8zsxU6GRltYn5K21ULfSfoDqkub8gutlELbqzcxd/RyXwKJb42
SmSn3Jwy0XTFyi1QzYjmNQIgF0Ibkv5yvlgVDVFktrieZVtj8VRUUF72NX+5uUlCyYx0XRBf2/4G
xjkGyssdZymhdAGphkZiOtXtxbBOjI1VeQkYHuKTWZEcAIPBqQebhmjmUiF0tMDgIRSacCLIwd+n
cNU6BJP0D81VlF0LBDZvKCunsF6bTGdlpwg3g3qfKtyI3XuTjlSz6CJad8pvvfWcVN5mWks6cgL5
nV+nHvihjvLPR4lVF7uB9dvgIynJdMB4orRe0XfbiKHJfP1GDxdS5kuJhOgNWHk54SekaLVMJ2/8
1TvYs4tvgvQ6tONS1ZK/jKtPkbCloLuRpcQNUOHoZxGjciPNidktL12A4lC4Cn74l1dnox1cs5qt
qdBUZLx0tJljFXUrsRz5pwWADqdRbqybd+SaYs7b4pPLpy0kvXoIsryJ6s5On3Eaulny1xXn2vi2
guAkgL/KzJh+VoHcrmc5ExCEBBQ+i2AdTIXBq4ryVodncZz+bxw/NZ+J5HvvazI87FWELfVmvT8t
uqrJGfAuHRXlI5VQJBWY7YgcTSWqGcO0B42beka0BtHRGVk5xUblrS2kWU7wQeykTHM5HbzmH80G
X+XCWdhkWqT7P9prxjlBb5PvZDCAZu7RvwK9KQSvlLOFsFOsbkL9jDg9uF1agiccx79Ef84u6hEd
P0Crlqgh6vCGx57BCDSFXUkw2lDCjkt/jfooIbeITn3wGe5jEQelvA5UNwoAGnGp0mWw3GBS1N7t
UFFqN2Vj5O4U/ys4sU2BSRYpyBKBXtFDo54doI7pNDc7UlzzZPTK6alxgAmwHVg2hKFx8IZ7JtCI
XZi5DsJvlSSrUtEWmhjBp1tExHvFj160+JdDhkifcNdUGCtEptgCCaGiRvqMfNUPZfGtaUuhP+vZ
ZjgiugOazZnRo2VQT+/hp9f4Zx5KJ2IveoYIdCT10ACmb64hs6SO9qRJ50gJPOFNZpAAPT4+iAn8
+mwWoGE9IqFYcsoZvMvNuQ/xh5oO9W4OUb3LL03/0CvUARUyIzVckQVBFHJiIg+nF4ibSaecTc9V
0nN42wFp89nZQKiLXov7OC3Z/G5w79cORG4QXzwT9otdyE7T/UKzdyMmuyNSKRvlDhxv7pM+R7fA
f21bctjzna6fB+Ujvpsapj3cjOGn0m+yfF+ML2gVeEVEeQPO2TB26E1k3av3FQezcRITeA+cvcRu
8fKgkOPig77jPN+UUXW76TNBlaBvOhz8tGSZuYDNJZX6TAEHBRZ+8IexoSMydXsWG1r7beDCXVH2
0qnjnD9MJzoNE2kwEvU7dXhrMpJX1hn8Ido82VmVnChbhVwEu/GgjBRN4KvpEuKsR6IzkaBgt8Ha
uqHGDWjYhFx5Jh4A2zdoPKC8FZwi5Jeo70D+Yp/Xol1M35kUiu4huDFiG7QG8k7kdzLxFT7GzkXP
uxdpHYSb8ued7GvjYUSOIf3mc39RgcUMel0djyElArtpzVWJRl15CIytMfeD3pekOonwpIrVe1r5
+T8R4gWJUBtKLWx3PQdguJ8ho9ZIo4n/A104DNwhcznCW9HGscZhheBmugZAiadmXcJxUOg6o5Oh
iO4WySFFB43wG+7LSF1Go+EdDGSnMTRMQcPTorOI/9xS+AlHwj4pgIV2pU2MLp/DG6OFvkYGP3xJ
EZlBTELkPxW5TYDKxpSYUdDwcf1sZCgGTRppMCmBIg21JAhX9bMmV6ep3QndcVMcxO6etl5mMMKg
d00InsiTV9lmkwbaAKUgKT0WKuNGw5cmI2RibEYDxtIxiXthgyToUL58Twr/6cD9KCCRYODN1HF5
GnBqhm0NxbJumLkzX5dU8pryV2feQx8ZG/oC0ToME3WYV/BSoVluPsrrmGxpl1TPFnqkm5KxRdUC
lBjaQ7Ce+peQN27KOvTf1SoguCFkhMwmTkODF2jPuL5/pDMV9n1K0X5vsRK+rV0XfHXk/ogD6qT/
SDqv5Ua1LAw/EVXkcCuRJJSDZeuGstw2iCCR09PPx5k6PdMut4MEm73X+tcflpo5RzmD+0Y7c/0+
GbOlkHBGnsWovMWm48nTCHVK5LHAf/BggCKr6sUc7Ag61kmFV/CSsbzgQPbBseTmR712+0p+WGhG
1KOgeyAg0BSkQBFZLEECAbUh96paMEpRgEQTAuhxu+BIbsRTk+w7g91TxRISOzZca8cfONU8QNZG
eiji4/mb4+/pqJcpD3ivKVvl6xsONXldhYx4mGkA6Bmkngz/0g85XqlZC3x6mbRVbogIfJYC5hE4
hYjqGa4ac62opkZL/8m9A53YqKHvXIrET1XHSm5vWJG4XlKjhNMiRuMAYUp3ZkeMiLa+mC30E91v
2XXXAyGqLXgw572rwZyYPE3z3pAwO4xMKkcvd1K7jgsEl6dCWCfKhzw/xB0qAg53raWjky46FhJl
8/aa8cDmhA39BM0kZGitnt7SNSxujDKMbKC0g7UvsOPWCLWt3zi+6q9dImMHfH+Zj3f5UcPDCueb
9v5VZDvG1bTdzAZVwxaES4G+lyLbSD0Soxl9G1DYrQ1cv0n40tKlBOnvhV06ffvx5T4BitCvVNzB
xrgLTZANbp0xzgJikD1D2QwAmHPEFUTzonNNBe4ujfSHHv+VmWdNv2EaZBaO/TseOdIEq/rLNA5J
B5DYo1ihMNjrw1ELankVQa/rbLndG/J1wB/D/AVqcGgsWDLTSnVGyVc2bHmmEryPPewaJVn216Lb
vcx7g8WFbnNZyp0O0WcDhCbdR+Gsd6cam5QhRZ+JAgdJ/N1g5oBVa+bLkkd49cuGssxAGw6ruUCw
Bw8wZ7D3rrH5vuaKF8XINwgs8NT1OBH5Ks0DhPzlWWNQDlcLw+s1CCaaA/cl7ui+wGqB80weEjQT
4V5XLgrgLUfbXsXNSZnOr+oiL90G93RpyzPHGE26GfimLOlM/xAc18+tGm/18drWP4XFsGkt03UO
qUEO1DqC1fpnGA+SoZ/CYfgxYJjgMYrFITRXGOAq2OhVjVBkn547XKStBVO3Z3MijaxrmOABsH0Y
0kFuT8g0uJaxvOmBtuaNuEB7YMJrDkJY5CbOtxB0mKi4Vr022GexnXg5OQQoRqPl5Aj1KtVtSp8i
tBU7CxfNnmgBdT7AT/fwSLSlX/vdHujPwQIJu88g258QPRvO29pouJUZgZJtIppoJyHFg/OLs2Fs
fhCEi9ka6XWBMLU8Cbk7qJKdodrF/x9Od9DEdl7+iy9pSMNGAxsJZ2Y+Cl5mWwqPOYnEvXDgjNo5
jI8xEWIfMZ2BDzypTvcBLkeP+SJNsvc+DkzjHPrWDRubAFEpXpYfKsDt55aKDen5QFYWnN03HeC+
hQSn/IV0j1L9qTJMG5Drds0aEyTnCYWkaAkJpflf0r83044OVmB7DStXRKWGPyNUqvnuKCh3EFkQ
AJq2X71yhpBjQl9gmgVn/91fKm2fkPoCIBTIb0T21dliU2S2d9U2GQAtp1FhLRVrVY8izixOVTkv
9VGERyh3viAvhM/2ZIgLCV5NO2+1EeInKMjH3KEelxZ7DkN0fSKgfbvmUYkuHcZRZ2h3DoofIpIb
MEofFVGxFG69N35g+yDbyUH9A+4uqxSTsT9ucEEWHOuB/3LtKCxIUlpx7Z+NKzy/y12qXfL4Uwof
MlxtKoSQm0z5QNar6QdD+RWZn9psmjJadrFCUZSs8H93RKZmK9CaofaZ/qnLgeYfQKP0GVwMoDa5
DgscfeJBfXkyrdhBp/5ERW1PFzZPFaky9Ca5XTTVPlOQWgPebEyR7Ted/ZGDaoVqn1OKlwwbje54
XHBCuam1NAwfFVMPCSxfM9iYqq3QrAh8WfCcx5COPomzFXZ3VuVb8bDzeKXX4YJarby3J8Cjz4Yf
esIseI/uMcKhz1y9TZuxLR1HZvlEXm7wNfjM4m8WYydc8+FqjtfXpf7IBCQJgJmsmxA/X3xz6erS
O2UEtmnRO6AyKXuc1WIIdMhdkB0H7eTQz5c4NScnwQAM3FbWHOeY/NOqI5D7qw3IUBWVde6TOwR9
B8XPGclWGgBXJgcB0zbZ6faxsTW/cVRkiFYodgN9YIGQUXPDv8HmCRbOhfZbVk/87X+0nMaBfn9k
bX/mmOJN0sHoShtwnWcgdtjHFPkwhGTm2llLxEEwli4ZjRNrkeJIm3am/EX+9osFzfiW6jSsH0Xk
pZxOECRGPMWpQiyPsq7G9rR+r2EtQZHM0g2wdP9RALGRVuTdAzW9VQBGoeZWyl8cUSRMeNjOs9IB
rouiwVjzW2zz7H4Hgv1a1c0m3Sn6D1ZkC3UGDPiNWDwosDFL/CA1xrEvR/fwQqg/wzRnEw04m9kE
Igy9QwhvcUpINVmgfhJ+V8Ryz5CUHJ6JFsf4bjd+aOldYy9nPHeM3ZoIBOGjZUbqD6geYfpJriX7
BJYMlffm2bc+quzIdPs+vk//zfeQhaXH4tzlAOw0b8+1Ea5UeTsiY22ec75RCEsPBaN4rycwVlST
CMg+sYoQ8+DdNx47Uge5iX71ueyzgyJiWffX91+VddHBvRO7d0rAne5UrTrtwxDPoYgM+PCekXTt
I9YonM6kSujYnzTsbYAkJAdoj6lBGeqaa23e5sGsF9gkUgAn+BVB+6ERPsE6ADqtoqC48HeKn4hp
K0FJTHjsiUszXnec9NaddDUVDqonjDy5aJ4887fBeMR+75C4AlXbbGZMHSvsljeUDMykltZnuNa/
CWolnlUCFf1C6i7hEuULJvvjlnN4wl+7wZ1VoaJdRrCwUoTbwuPVrc3uETUfNarmOXb50ZiLaG2+
XSBSSjEgqWm6MdstlYEqyE6AT1VG7mjG+MWTK+mnOnKR9OTql9xtioOKc2yKX0Zl/MPoRWIl67qJ
QRiztpdTwESy7vPZ46sIkC8NsRRxu6K06XJXMn5abuFoBNs7czlumsfjXKc3rvh86Om/7NkqEw8y
P1+irWmr2QxT/NeqwQvGSUaokuHGcEQiS2F+s1IgMxvnAdIeOzAx9gA7TnQvoGKgTbB7yGFIk4Wl
aUOAzXpX8nHhzGQAvmObcTSHK8r0esLpBJppVa1Ji6hadCrst+8cPiUSczckJPPzPd3lgpCPfShf
JMPAbWIfPbcDlCksoAQcjXBMhKokVBcdl5ti36HxiS6TupkXlAwCRP07znc2Aitj/PuxByY1SnQb
WIfJdPf07owiTc4QfJKC8WNe1YD+OV3B3yARGBL3S+Jd8rgINKhrVzO5VendYh4DrpPj3MMUiBHt
k3gpVDbvXS9QqiMKL78KyI3pXZ3wsl0k//S/nLii6azDZ9fT35BAnK9GOFKWi98Tj0uUVXb0PgNk
6QZFLt8S4bze4l59bcxVnpA0C7QmGdhv49XMFOw7PYJQl6C01i78lzyQZiYwuXCFIij6Rf7hTwUm
aeQr/V/fdAtJ2fLwVQXiSX/o/qXhCf2tkn6OArZ0eOcHvTJHCcKU0bZSedaf5G4uw/A0EiPzpD0B
k9HXE3l+rf0e14hmO7Z0UByFczvLYJ3fo7uUkePWO9TcE6Lnwk6PlBcAz3J57Xim0uGLVOH5W6j5
MdwxDjp0GbKkn7XdzpZh2gefIPlYR+ctk0qJ8gF6Rn4V57WtNWed+K5U3rbd6enLHMqMnN3wuRRT
jwnvcn9RsElHab7knKYSzdMb7vnx2fxm446joJFtkFJsya+vz/jQkg1l51tahOfLviu4hixySEB/
ph4o7ifzLBEZN9t3iifB5FJ1sZvTwzEEIR4CoijeF8wHMDwnTnypE62D3wa9GKDfsXBnBoBQrEsR
cT90ptVMTuBBYsw2eUXLuGvbcBIZ0J8rPP1Mu0OIjJ0nXY1kuaXHTvCFCauVfkWi005fc4LkFb5M
nHxb6SYbEVQck6+WFOFTGhNJgnAafKPFbe+ev2xzunQrmgVWfIMfhbkO5a3Uu8941VGEAAkS9yDt
OGHD6VJJxCjcJuIGlh19fPSRY06sD0sFHqW+Lz32zBJqvawEyWc0U2lt0om2T/2sA1jkzUIk3TiC
IMrzB1itRisTP0rjJ2Xh5gKNe8yvO5dHPJeGo0Von+K/2oOA4o72m0IUmzr2K51Df9WiNopQkyx5
+CtrpSkSDe5G/qaSSGkIMameEHPhXkIuyZcV01A42ueL8IB0VTLh2j79qtrqBNB266jdNNZqu0UW
bOfSNtymoMOf7KrM5lyahGIV/ysm8sXcpFnplFgvwCbxb8CKXTi8FHiv9tSShgMOCld6nekn07Ap
u5K5oGjfzvirkbSYf1pCQHEFY+ZVoiOAucFMbxAtBC1eB3c1RQNEg/1nrjmPYvFsin5dbpTQi3Av
aefDpR2/Q5RAwm4iZqN2mQlLHgpKaQze0lY17BT98+ikyiWmIGYKcwsbzNXo6j7oRNjsiic8xLVe
XfPMgWgiloH+Omf10TAfqXCW56kK/rhvfiaTbGU9pKcIgm15aYkRlCGsU86Csph4Mabsu1DK+32C
uZH7KlZCe35DRtafn9YUcOcrXHVywi5Y4Y2B1q/cC7A35h9ccx4/sX+zYtocs33o6gXKDqBS/I/a
1iK7dvley/qB6LUWQmVqG40f4aWhK1z+ZWKun+lvHNmm4NQfBqLM7DaJxGdhZg5zj/QUba3ToWJm
6aQklHzWtI8xu/pk43nYX8fsnO4o1ATVESUAafZODZkf3SCwXUgRN3dO4bdl+FlKai8DkapUlpnF
7++u3YQRJkxVsPHsXGGjTcdF2puENlFyi3TTNTJBfzg8koRHFp90GJ34X/xsKdjgDxmf1CAhQmzj
/VX315LaTJjHMMNZteplRuiyQdBG8jzRJL4Fp6XYo/iLxBVvJ5/hXTGFRsCGzhBSQM1CpaJs0hJ2
HoergVtHgQeefGH8qsYg2h35qLi1yLD/3r8lzlsdgsmKlNSh3OqvZjPVKuJ0ZhsQiclNSmsinOeR
MOvemACWsdkul3fhE9qP+SgAlagpiw5vbKjKtWPJldNEvHu0KLCTJRnQiRCjgWjvFx6uFgfZjDXy
vhmiC/F3Qi9WZWw3ISY9f0+8k/A3s5AZp/Nex8RbRWcQRZe5VDIXT+/5W1ENpA72zFBOdQC6lUp9
CTCl6TzwsTdFjz4slvNj3fckA1DYdicTY3rQcioyBtrQh6GJO0n1FUmrEoAkvKUJYxwbyhCBbikI
IJ5QqFgBSYr3sZQ9GeJkIe0A+/Lh2KvAs4v4R+5OIKAGo1SX5KfsXxLbWb9i/+XBetNI88xHuCPC
qzCWxs3YqSsJvnB0H9BU1EsjPWVdUGbk25F8rjAU3RdX/JKLQAaOHq8dHoqly9qdBxR4gMLYLJgk
4IwMq8bTXts2/hS7u0gw8myyScKdla2ihE7d0Z5fRAeHPCOYqdY23sngz1Q6PcyJzMAAQP9LDEQM
S/w9Xm/SDoTz83k21cuIKN1CgrEy6mNaBiGyR+O3HnGqOjTSQQF1hDyJXR/8stIpGJ330Dd4QQUZ
ADUpSSM6sA7PigCMbZqCeNg1ls9M20RNKy+12K0sMkzauFpGCRi0JIkG+kmE1o9nfRgnHCbZ1f0S
To02njsaR2Fflod2vEaS/xywynLoJlWaui8NAH7FJtrQMEmrHHpKOHmw+wQlhcaKcYQICTwQS/Qc
oPZ3tma2j/ZhStvqH0dJAhwMPZgJjl9Q+2nCtv2GIlTuaNhrSPA3kshUXFqOIGrRYIv6Z5g7k5sI
WxC17CsUdhjjyX+V5dUFrhxMYCBogXDIa9iRk2vgrof+UHMa9WMmNPB8FfgkEmwK0OQOLmAoxUzM
uMNSfqNvEGaaabAUa8JVH4AONpPyWTaPuUZfGvGJ0q+z2w/Kqsznyr+3g+LjJwGw9x4WEdXkQIv9
8tT83KmbludKZ47S83KP5m971MdvjrmSbqvg5leXnLyD+epdLM3H3GS8GjArUVq8pX9x5Oo/9Vfq
ZfbTcgTON23zMv7RS9Ko5b4+oaXYdzB+n98mSSXTku0TrEtirMMrNwM1v+X1x16CDYO/9KIdnr5i
+mArRbSzWGkPE+apVELsoVBcJQfgdyA2xO9MU2ARrWSsLDuFWFaoN9z78bvIXV3cmmS/MAfhzg8D
gQq1L0ZHHG0P4XrQ/0IB1r/DnxIYkX3X6mM3FraUz2Me3Xo9mBDnor+h/Db2NU740E54mOzyyJbm
7EMYeyfEBzO3UsMkUaRHELHKX9VohdGMkA3XzuCJuBpk/CEWDT7C7HXocUcLvz75OJ/2IIrKvwFi
zwRlkgk359U4XKXaf5cHCU77u/5H8yVYj46WQOKoLGXMCAKw5QbbtsBiLw0J8klXHMd3AAEBmn62
4kGBvBBwOKho2Kp6BSwP6An2yvsZEQd3VzZzg4uC3PXaQws0z3J1EmWcrCK8uft7N7hMXTPU76pj
VP4gHmbbNLSYIzg8B4xfLZM1qeRTf5Yxj8frgqi8X0I3qph3hVyNzK1xlucqb/fJ2Nr4euLkwFg1
anDfFBnx95gm75/EayIHNqtz8YsKWdXx/mKxBoDqNU+LeJMpYfalsReSflMTcs4M2KtHpPsuM2sB
4cD0SdQXHkSkg6Aa4hhCfjZ6qbYfXidDWx5pSBpbLABulujA+TPi570WFzVK8Dv0w/tbPOX75BhB
hY2ZtaKvFkmwgh4tqvsq4uk6xbFPLryfkp691G/DvXseMYJPm0AvbzY+Br/1YyA18I8Wjwok2zQ2
qbVLQnhrDjFXWKWMeovfPzH4NwZXZCMlEuZfhVnxlVOYAc8SV3nnaxZfxg6aCM6+Bri497Hy2yRv
/NLd18+b4MX/67K2a7Sns9ltiv23b3xBRMEG0IAYp+eMQ+n1cblnNAy5XABRJHaB3wTSaDDXRqGM
KzmXqaT9AQGMLkhEurezhDzjRpg5sV5IQ/BijDg+pOTfpJFUAj3Blur1pCKQcd5toD5pFYkHaHA0
5ocw7CfcPkdqMBDsSHob6SePutv9F3Da48l2Gxn8WqEP5anVZgiPagYXF1weyVz5K7TdKEKyH454
GL6nE0M8Dvk3PnbIL4OQ1s6v0RLBUiMsRBS+RGOdpIdE+IPQMfzj2yx1B0P83JMTquJ/bjPlBx8e
k/0YIJdq0AkWm+aXDZtxSeol66WFcYt0QOdyZbTZzInVnvoYrgxNaZolxFKK1whkolabSWeMnV1S
+gFyTiAzZLtw+hUZst0p+zV3byLG6I0IrdHMLM02LEuhC6D3DW/ue5Cfeell+vX8YTq2Q4+5Kw9v
nBdJudQOLT7kzzl5KT0MDjpv+QSVF/OC8ZQ/eGia67NcGQSyffQ/2jEjowvoD0k7Rv5WHsBihPM9
EEnf8WaZ/VM14Cg5fuQoKYhHotr40ybGANHSnNwcVUCygdtAoMfzB1bjcz/UmESDMZGoYRNZ3Xnq
j1pc4Es44V4DioThEbTKrNKp1b21gpGzqn3ybIAu6bbYkNZUd9xRY5gD+iINfporVFjnLPEZwCwM
GhvGAMPsUa/+JwEWHET5gNsN03/JIUfDJCIWKzjkBu1kP+lUqdGIqfiGAWFgisQAf1iaiTviCu+Q
DUc/b6M8jn4mfA3ffsFSlE89s1HCb5iUAjLt0pmnCkNtQBQvGesTR//96Sim+ySnyRiXxnEkZc1a
jvjqKTT7Ek7lMmtEXcvW6p1d3//ETcyRdgEQUu1ZWGqBMwo3BsLvL94ov4Zqi2wMo3Chg3wzk6xn
53ycUaABAj9hq77A66QmQPu9riDbInj5m3DKbjZ5QyLjHBaP3VALP8wiMkxoXa4XjyKxLlJzUBuG
Y6cXgwXVF9jGcN1jT3pKNh7Rb9PLZ1sXSG0rHUeUvYDbJ9wutHb9Jt3GFCn1wu0OqbQ2oGB8Nv84
hUGgCx83lWo4DSwEjBZLlNhd4tBcMoyIoTtidAcZYyGmG7N0ZjclyQGf5ABVoO9WhOUs5JOSboQ1
PezjjU9BqkHrJnXcjiDfE6U0bYhgKl8ria0Rh5E5mgQVyqAeopRBOWpbQQbFBZQrcE2ZEE1DzsMw
iJb99TeZ13wkfMjmD2Tq7ElGnrCY+bsVdLB8Pt+yLWU9exI07hfUdPHjZf22aCxgqVG8GgSkY59N
Rxyzwyo3/cqPoZkQMxgRUG1wrlzHyk8vYefiZPjU1gkjMTAV/H/FK6e91a66msDl4tpEBpd3m/QE
1yJofFKSQ7PC2LmDLjAUm5JTYoaazflPJI0oOZGwsD2iXRVZIJFgPwEsATye2N/UuN/C7DEg/zLO
V6efseUWhZexvlUZNj71rWXYWsyCAHzKWc1sQfo6nB4EoPQgWNhMzKovcPBpI3eHDvGe0l/a7rdK
DCaFTEPET1OanbTWKR6q7MtWgf+Y0+JXAbuwtFyUizFSuSL7EMNLAkxSpf+q6JaLHzirW9Gq1N9L
mZk1uFoEPJNdzImh0D9TxOPDFdNTGv7ItZdb94H6nsVQlZskuo18pOD4/ETLcWy17xKPhzb5ehWn
sPLMdG/xiwRrY4Hy623QeYm4FnWHjSwhM0M2T1K3GcgBEG959WUwKgVqgWWLJ8yLmcpIdTOGD0H2
UoJY4V202sfUbTqwnZCTKaRXwAw35S9M0G9db5L1sReGY04KREOMVXfICtQu6Q9nl4k2TvvPuyOP
UFljhTaml3fGhLSe8b7EiwT8xNx3KZFN9TXeTD5IgPrJm3jiK2SSDMA9Vp6/cfKLMWTBo//M9u3w
kZAMxK0b5YdRbLBFnrBtUHAxUfNtzjIwXo+WQr7EUESO4JFFHX5FxzDbmyihMOjoys3Y3AwlyOHn
TX8hpnWc0JWBdXl2wDbD6LFr5VIIOAK97rmLd4uj+q97wceV13iVh6MK27ZHfi98/8J727MV+eiT
Vc/G/4VzgCf64m3m7BOs7cr8g/wQb5Cl9Jvoo6zmk6Jf/FZbOUCVKJLTMxvkM0lbJ2vZl4k44YP5
ayBvv+6yn6xfdzFI3eqX17KGw82/0Me7hfe6c9Ty2xJn+NVvCO09/Id9/cEXePmZV+GLARpSPqPy
v/lr///1Mv8CkjVv+NQOGb+18P7/76JPbhC/UfRRuQaauuCtEtXD9/O308zfnxKIQFr1GldHP+Zb
3262xn36wVfOMhZcicGhQHwd6bfzMr4HXabHaerhcvXiK6GNUNdfO66n6mfrHtWgX/Lh263uaChc
fh5+1OaNe9UcG0/iu0Hw3Pk1ZM78Gt4ukww+++Lj4ZeLPvpAwiK3QFhVVG03UmWlNYZoeELPJkEY
eSGT707oYxGyo2n3k2IZPqSrLvDeu4F7Wf0m6z6wVsbKslGIFgtAc4ToSwwn/Gu3TZBvS7+5i6CS
64K/yGudredX/Fo/PxsPUT+Igcf/PX9e6/78/DHd9sw1eLu633nmrePqzte749otoZUtKw94gLcj
z2V2tgYZ4Eyv1q/jm8qQ/gszJdu8oSbx6j2zar4Sm/BlznrLbTpPevs7RXp34lrO14OLdYYA4V6p
KV065AX+tcg2+r3ynaAFdUvXdGNfcWI/BG1wOYasv34zfSR+zH/GOvbLlbamnuFLV/xFnLLgzZ9+
fnXf5Qq5sg/h/9ukwPJf2IERTrdiDvFyXiyUbFvwLIz8zXScXBNMQrYC5E/a+l3vCzbunuQcE8Fz
migysSug6bSVD42LW/7jk/Nb86Tf9lzgyc8NITzKByZfD79ywGURA65G9JOtX2suoQPaxGOY4qWl
+rKP08X8xcgfIBwxtN1HP2owL5wtn2i29Z5xBjdY9VnJ5fm950t56ua/eaTXI6bEAX5GzLjYklia
1RbBlYtWI0gXf2d5cdsNa0p3ojT5z2b+/8uq46Fc85KabbfFE87v2PpoC9TCxq/rWG15PkPGRiY/
mr8xmE+OiBrT8/McH4trvqeD4oWSx3jGismutuk5PycRErL3nodrmx1TvqTZzq+02IqBGCyhihzT
c3LMoYpz70fvuX/ukZFbB6IV34A5AGrnaF/w9W0grF7b51k4WGjCgvPrWmyjs9Y5RLQZiycs04Ow
QnSKpibb9kF4sg51sf5PIqQdjIO5i5BGv2F7oDAKoj1s94PFEG/LF9JAHvSdudMO1iHZWoejsTIO
mgBhWINW5UH0h2/Kzw1P5qkNEFHF1+QKK+b2rpch3wV9GJ+oE5Ta0Hk/6NgC2Kd8vbmrYTMi0+bD
U0RLz7JJtki4tyG/TdigQVN4BRovbtYS/ffZOkhpHxU/3taB8oVVAN9RE2E2N5cQl3lBVb8QNvF2
ftUr7I3gRq/agJd6KINkO78J3P6JQluUNzzaT/DxHFIH//tVCqyXHeckhh5bztL06SZbLgfv1m4X
wTlZGmh77Ab3EGzfb3QZXOkWqGIdnugAkfRew1PNUXY1T7BcjddSPyGi1r6EC2r1W/vf7+sfryvH
nfCFc8bsFc8s5tpKy/HR3miF5stk4eIe2P4xu7Ied8Yq49bOt5QhJyxHXql2yLbWCvuM3wIUEQn2
XjhE+/lzfhtwh/khu9e2fLrRvFSEw7xmSFTAcPIsFd+zZ9ZIs9r06InVG25bDcizTPWzwikCHway
b7D58Hh8Xrnm0sq18Dhj/OQFOt06g1AW6fYr+ieY4A0JYPV+YAxYtxj2JTyTdHrR2NjxE4sJFbzi
0ep3S65tiSFCHhODOYgLjWHxcySgcjAZLYWO0vfYEKquBu+zuI4WKv1mD19a1O030a6R+tVLlywK
0Bsx3DPJ+3Oxjk+VzfOfpLvI6TpsGTQ2GzxhPSLfSvuWZL8NRSyURh72BQaBa7lwEFlDfHGTYzkF
PQoAbVtU3z1cbrVhoNz7Uj2uG4bSY3jJ5ASJu4pQc/8SLYcLjzqzry4xCX+mYAt4uuVn7YO8pByL
Ue4+MajGhtovxfJLmTIUczjAUrq9NFfrjkpGPFwCm+GN6wRIeNY17qgZi1rzqLGXEce8XUJkAHQx
CZGQ3Ox5mHqvSmaFXgm4rSy66gebtnKXfebpakIGl9nCV029iE8Ryb39/pltB+uf1hbI5BlzJN4o
YUuC+3GHlR1jSzAbaAYsy57kNNOr4Y82CLmqoLXcV3MdvuX8HhNf4cY6xF0mgkoOJ1Rn78Aho8Ri
WtmZNDOhz+4VEh8KZILAGKBaWSvy8gNyXvnCfKO5ghEb3316Jer9DehE6haSluSKFLNgPpLCUgvx
dyIbs6nI49q/EWhfGY4oiU+iTP4jxJqjqgxY4QjmXCMFQq3xfC8IgHzu+uGHJc4tI9VDQqoo8o7K
VThdIe9LloPRU1bvBYOI8a+aEQbaR6ILGNh2Lm8q/ofHvNdtUTCwQYtBo1NpOliLZNvYgz6AZmD5
3llwAicbpmDvM+4PhD+yEpEH1TbLfjGuZN2L70A9lLvW+xu3EjSzDJBQ6Y2eDqw6tHuZ7vxF0Yy2
rl/hqtene4Lsx25Xosgo9f3rynK6zPVVILpcYKb5Z3Ev/E5H+fKTJeTYIZXEqIrA8irccXizIWmr
soBv46p3/WW/g+jceNNgvxyqz1s/ODyJCfgmJkQeCSp0TQft58k4hHZhUa97AhaW2S9SWWwdGTVh
cIcrMcTxrUIB3GFahgcFYZTwSfD97A86nL6tesBetvJxDcNgk2IGV5sjcgTc9a64Xncgm24N4rCg
IJNXAsdK6rDdSZ2DIKOgGKNhYLDAZSYrktIWCgevAcSCKveKowKeh1gxc9cXmEO41Q6H03Izhy9T
i5xfwdgvuxBfSPtJdtgCCtEnTEyoaYvXL/oermPzRpZP6U+E+aOBozCe5PpXGdz8w/p5/sEJwinh
lJ+A0GDHINhfhvcXRoiRnRJkqwXRB3C9sGfsT6u8Ad8DUhEVn4d4koLIPLKeUE4AeSJ1Q7AzHFBN
fmJ6csm+1CtQ9qPcN9mKCAlAGnoZfVtodi2e2Av8FJ5kehgzJDAY79qQ93S8P9nAdWOxGs/iDSzt
3sb74FgsCC/DQHEbn3bDrty/C1swHNBbVeOe8Vy/Hdzd2wUFDWktWA520bnM6X2/OF4D0ZsdKcxV
9HIoDme9KgykYxycw116ywnvQWNzpu1xDh4SIPny3GAjfxEvwBdltaZMisjhk12WaYOvWEHshrRM
8eok1dcnoIZx1791d3zvXxoilK98jzcw7okoFt+UKVdWFOLRucChFg4fWk+m9op2kbpHHzdv64h+
2IqfCxmIuYrpNab10G9lyyVLsJsPri1oVC9gcr6iDPylYEZmDNdA67csdJ9bOh+4hUemDJP4Lwn8
zeQBsJEMETuOjx6sSgbSxDPmn6SWXE68RDpQBlfL5zbaJkw2KJzn565evpYFWJ2de3TcLf6RqIt/
hUd7rVtbOGnO8Be6uo1jdYctyFJG1caCgLLr1aqD1RGydOeftkcv9FAOjSd4aXEEusFJMJpuxhpA
KwTaggwWQTn++CLchbSIX3HTfJCDqH8KKb7PyDcn1/obs0080ULD8pljnMPPudoK8fYRg9PFXFW+
VS9IR+m+8Zn1JCwj1rN5NkKtca6cHaKF8AMobO3p18j7SheP4hhT+slmdRGo/VKZ2goLE2RkId61
L1xw5ipP44D3i62p7msMiBflg25kJCWLFQkEpthqUD4axEbP3fvvv4ECmuD4FyU/UiTau5zcDqpg
4FEaH5De0Kb4uBbRigcRobsoel281hJ7PqcYGeNEgqkT+M6G+g9Pp5hjS1gQH4dUbFaZov403Sny
gXJzqGD9kiIVnRa7BpKsqvfzghfEY1Xc+3w7KvuREQdMk8eI08ISEzQJ3g0IMUB2vxCLOWHs+aPM
8GBbbRgSAN9SYFFFkeD9aokRsZ/n4giY1t0xN4KmTKze0Liy5UfYEbKISRvSVkDMb97d0+XnYviA
KL5UVyHtTef0rcufFsiIBdIvKWNx0GHrAfhGxsTmVqVzdd619siVgQMBdzOZfRCeZzoEtC5BdzKY
SEkwoxdIasLCj4mpw2Ot9ykimbRj+MOcBM26aYG0EdCDw+kcbQqnU9YX8SV5Y6fnUPU2iZdLTiK5
SKXIPSaa1YQSDUiXO9y30rDhD+MBsMa/oPW5lG8TVpITxv9/3TPkS3FLIfR+0BDwL6yaqnCJMZht
eV2RCb3E9VuGN5bbrPkAIttE3TqBqpjM9r1MiXrNY4NU4eNYQN9MgZbPG9N+At9hl2H1wYjTmM24
rAQ/JIZDrgzH9cFOwUxBfrpsq2yotU+XIN+4ZJNJTgUkC18zHfDctCF82cO+dWAL6oCI6JNr8qrL
NUMgcuY72h6ctmljqLKIw+EgTUxHR6GNGh6QXk/25BT3Elob57Xltfad23Zuaaxn29hxkxtr+bUS
b3OS5JyUpX0ngyOlH1ljU6lomA1jXti5bMLWIWp3GAehcsywJvOTll0xLb0X3AtvjL4YyqByeO+l
blthf90vmKGivkIHgtc7lwJFAfYbEN67FXYObOl8zOWWmn34WisK6j2bqVjC2WQRRoVyk6nJspAC
NIp4fQy4+NA1/Y+j81pyFNu26BcRgRe8Co+8TWW+EMrMSpAwwgrz9T3oGyfu6dNd1VUlwd7LzDkm
G/vXuo7DWEVVeeRGfQe0G2/IRe2+ID3yHUxcr2wDoVJQoEO5kB1sqzx0+Y9KHzr+tK+7SP2em7xP
gAai7u+RfBZUojXdajO7Avi7SYpMHZLj3IJkJWCo8IlHovKlGbU7r6tYjHX9n1qGzDgpkPncjPVC
lFCDakGBshYWhuyUU2gS206pUhz1+uOhXDT+3e37U3l/timagrWaHTp982ImWnxrdB0q/brQf4oi
4ejvbTueFSBjINuSMIFHBSuD/k5YGekZz/KEblpxXq+gebtStmLQycSONOOmoWpkVYWqBmjf4U3Y
dYaqZ8O6iIOKdRKu5Tr/fsDkIA3hXN4blj9rFewo1TGHa4OogBUakV6J6DwKsHqrXrBzg9gQCjhU
h6is4Ixs+u+0Wy5SRCoHERwXd88SQLFW7+kwX+x9IowwT9f8ZFjK+UHLDa5KUT/S97YWSAvxI5Mf
4jfZLrkUMJA88YEy3y7AunNl5T4Qa85cipQqbLtjK/pDhgd12T9cjt65QcQN9dyBRj8Skz7MszuO
eMOlxGIyBisb7YoMnslm1ghnmPA2Md09VGpBaHg2TADOd2oR7wk/DU8v5Wdvm6AsSbTVcHLiHYbW
e6yYrzGdxfnxWa8gqrIBeY7cnw7cWFZMbICYA5EL+rb683hmX40+Nt0ThlU1m0X4+OWf5jmKWceQ
ljg7n9cHXHnLoHqDrcgu5EWlhwLkTp6q251F9lYwMwSnEu5Pw845an7zmiWsH2O7TtuExaPsd3m8
U3p924/gweDEiW86CqyDI0/0BEsvkRlynB7Mi0VIdLDOZ/ZKBLxOgkT/r1yuAW1yUNhngibt4kg9
vibII95pXr0iBHtpOl+oyfuNaX1QebINp3K0Ur/xvkiwYWi3AjlPHQWmk5DnRPUehN4B1btGN8pv
LeTHQtuzEEsjdTWYLLTA8exonWU3vQDgazPwv1MsdC6seMKhSlBeWHveOzHlRPTzjfgEUemVaLJh
msmYjbn9Yl9//jyjz/bh5nEQsenZSIzOxfj0lNGDzikcLqY13Ggj0afUYwewbMmsHLEpgUxgiBpS
ALxKwEk3qPzlEsdNwqwLJY0rgvDZfyBOsIfhiB28Ux3I7gWyBsJAuIQuiUQAaw1FP0Mhv8Yzm/7O
866O1gag2HstGLbqt/94rwrQlB1ZJvCkbBVrPD3uBchq7Bl2o2y9Z+n0ICMKEaBVrYJdXJmipRwX
BBuwPsJISzuAjMo2Wl/UGM37jbQlw6iWds9VfKMJyo5j60zoAA22KrxrGIEDvcN+tEyOpKVS7ypU
ebeFJe6L73MReVhcQMK82U7hmqAKOhKNvOkYZR+bK0o2JB4jfh/0OcdJuOA8nNiIbOXMw0lDfOIt
R5HqS9+lUxvBmy+yBZnxsdT3jUcvwXraZ2cDvuL2vJI2YivfoH34BwsHNOF6mvMEPqatMKeB+TGx
WOzb1EAEKWQDAEi8fhMF58Jfa5526B/L7UOxedg1elx8sy/72AGpg/ixlG/cbjbBVs5zNtZqSkAf
CMfDQ4aEh8vCEcaJ/R2dcVnKC0eJPxdM03b8v4aihRSNIcSMKx0H3TZ2Gd75I8plGT9Vc1ffWHsc
QMfk4WlhcWU46J0661ah4vcTnYfAWjKupkQR7mS7eZxzt2atsiZuHbLrzemrHGwWzZyeZAVrs8zW
akgVm1wZNp9daa11oXyghQOb7ih35FFKdKKRILuLDAuS2OVls36sDXtfwiEOddPrcotuKrPsJ2P6
aSStd/5d0BQOrzV0gvZSbOj75s0bJ8tlHrONyzVC35ctf2c4Enz6/2087z+X2Q6nyi/YXZbMfFTQ
FXjPD0PpDMPPY40RvLdLicn4zx44C4dIsiqlfPmAlSg8Vq/vtIl8yr/h7iX8gcTHlbGFZ8I03xtv
LRiXGVN+dx5IgsAUr6t85HBoMjvV/yWgCZS3asXKh6d4CZO28vVLaFbPq1ePTnYl6MoZZ2Az/4cw
UWpXpleHcrJm9bYEPL/mE2LNcBk2ZoitUPtTvyNHcBeVzfjv0PRbrioOXa517mJtYvScQM4wZz6U
VB4Hhi5Eet5xDvp60IHlYRG+V/yHP2AxXVdhDzl3KQaLbfrFEHAzBDwr31AuNz2qjWVDyezTui9F
OBj4sDd5vm0yxz0vZ5E2PZyLr+jyCtt+2x0G+KOc5LxJTlSu1MEmLgbMhIWUSfyNPO5oPmdWO9w7
pmb7fjrz3GDYLOA0K2eN+bm+Qj9bsxHOr0nQPEIRbPQU6huhCtO/keXW3yv9RDF/YFrV7zNI1XhJ
Xdaygl8nwWFQj4V7zmEYdV9f2rI93W44C/QvUjNjxy5vOHPvMDdEb5CWbAv9qGJCYsNQhNm0E9nT
84cMSrYOt5RKDcHubrHrp2URKA36Y8ToaYy4yMXsjmoXmF/J0rxE1EUxVw+PsNNVW7dw5235R67J
zPmKPhqfKTb6cxMe2nbzT3aC5GP2pzHoXNUPJyG/E3q++2RB5kkzj3HcIFFtFbvYFztFtfBsrZCs
Ih2wazqrtc4qM/aI2eMIExSLE625T7h+B1tNwSyAdvGQt8HpFAsPq8NDAma3rO4ouhfmN9YJya3Y
mYxwuXFq0ytZs5vuPP5jIqm9ZydxYyAStdqHvfClNQ/OFGLKy4/DGmHfu1s1R6R/AEHKNT5tCeKK
+1iR7fVET1R+v14OXj0CCrCBrhXBJmIYMTeaAulc2AhITQKci6VbfXmc+qhAXsAyVuz1K0gSlgSC
lX0c/DvNT0kBUmf4VdIt5Yv0beInkT5itmPOtTsxnSCWqD80K915YfRAeJmVwcbIy199Qv9lNRe2
2v1RnuVRNiZTRPGvY/Kb/TbqJ3619AimKUZwweLquWSriyyZvDLdqnML2pHoIFxGQqpmwdAGCGr7
1kVeuWiCMkZufasMG/AjqAkWPETE+mn9D/vOr/qx6pz5JmiCHv2ssOMncJnTGO2fzYavclpjP0HN
wK8847I+lc5C4jjg4CL+A4gulgqk4TTOVuxjTSNvmS8CRunnsHwMKAqsxHreOFQ2gTpYt9FjLr6S
/CmyJb/AvGi1J7MMqX6yHTQK4SMN49SLnuSzffdH8pCTmb2Lc6TdxaHx+aKV/RylFWcjKlJwrZax
mwzYKph0LNOJQ7Qu0gp/z0gdNeWTDQQddrM38Sc/5gf9TtRm6PVsGl/8eLbbCD+q7xcvaSet97zo
ppNgwatJXbbVp7iMKTG0R0BoDIlNDCBsJumUrfNMPvcqftkYLWR1UMavgUIjcxX+DCYi7uQ+TlQP
NYhz/LAFjl4bjCwEpaHbKmlDqGCIRBSnM/qDXW4GNcT46gmEziaeHVJTM1sm4Hw4c+iald3gyFGb
DLQWVrdCGLf41IhXI+NZWNIpPst1hwH4FZjvTR4Rxb1SqOZLJv8kVrwCkSbn8Zk3pyiyoKGtmjOK
LKadsfav4bOdnBcZlKgo2xtDd0QHCaNR6oo5MGWAcrx0xKXhcJ/x4DJ9WcfViUbu/dN2/Om38rHo
sKuwLX7ZkujOPeCMtl2y1MeAzRZFRzaxVKSbVroP/OfA2/im2Wu45XSYcz/z5CtHeXhqM2/Am2NW
xyJiaAoP2yYWTWL9/jjJfCmLuwot1DiWhNcry7H4SlYywE/kaNNdHVfMkmCpLFVAMJgC56sFmc2f
gDKrsub8GmIDCtkbcdcwIHnfgTiaAkuDe7S81wJXtxmg4GMwMF/+zbkxA5Qo0RJR6Xqq9myR39j5
/8ptWG6r6AJYHEYpyrZy21LKtCFicq5Zubvl8dYaz9xiraUbJNXMqSXFseW1q6xnQ737bSp0jP9o
xYQ/Mn76ajeVq6YNEkJjW3I6VNMPpenCMzNgJCd1YPi60PfShiizgg19J5dNjJa12FzIOW0Hp+pW
iP26yC1Mp5LJ4eQz+S2GjSEdp0uS0F6T/iHfxgXxe8euOPR8TMK8x6HDQGbDWCrLiF5kEYB0pIvX
ucwHGbwF6I30uhUyQhTc5FcNSfAU8cJLPyyY1XidoejnUD4ISdg93erUTm9WrTYhSDJdlsSMd8h+
mh4DVJg0lzqnuHjiW+KUdLrx34Ts54XmsPhW/pEa0BDTic8XSYr2Ty8DjdWrPi/sEoHbSrBJUZyy
60PD0wgdagpbDSs2rIE5ndxGalb18wwRmQuirAUNgs3gBwEmXB8O0wtj20ssroV+88b8m6KzaBAn
PF05nwfHZFKb12zc3PkLpn/em9IFXUMJnW6pfgiUA4rL1Ot7UHDd/3uxzi6aC5Mjs3TRh2Xopf8R
V/0cAhlHWnHIOJyhjpNaIPPTKj0AhKTpFi9BpAaMzdH58qfh3z3rQI7CP8oVakqnqgBGIW9kOv7M
bEPHZeNzY5A588IijPSqePyJ8C+wHi02aD0YNmeKG3erKQljbAbcB4iWouajwqtzSL4SB5QGq6HU
rok/Ywx3mJXQL95GgB/84T/bDMgDVxh3P1QY1viJua6e5D3Yb++172Z+UzT8E9J5dc8Fl4RSEqpM
FkQm7LBMGDAyOjOKG9Xxe9OAVEfKTBSO6UQCgjUcoVWYa/eW9C4tICOHx0H59+q36GYeP42x4Uu1
2BNSxcf1roK+vfDeVxRyKCMI7l1RySKUaQlzQUad7ztxXRj7HBkcJ/syBx5C/EvTkciiLpGVwj9t
7Jj4nedxkRHrPqgHp0mAcAEMOo08OzSM8L19BgroLtsDYm0+DD7kytiEc52aOeXhzaOuuBVz88pB
csG7VgaNbKFnMRCjgQD8R8J8s0Mf82sO5Gx7c7KxVYqhjhYrhoEKMiLbVQj3ik30seCRmE9vobNz
m7AKnp4XFR+RxySYwq1HmXBSBlw4nE5HcrDayTtlCosO2IYYEKA/MzFDfQZ9CRGJdldTK64dQtdb
BldklGO44O6aPNbVvHw7XkkOXal0JejV1HCyQ1QRJ4P6nZAnp4WZn4vrNHKHi5b/XIoheG+QXvPE
8LOS5eV15qXk0M638/hYB8kJC2an8voAIOg9zZk25Kj8I48JERCavX+cQfXutWdgQDcd6+hSOSpJ
UAEiVm8YP+GDeHnspAfj1qtWQpfdrbn/PlPTMzkxrEX4kvbMt5S/8cb4A1OT4JgbfXBRprKY7dhr
/1Vr8Yc7DRns39CyiL6IwypWeVCEiG/X3g8oxOal2KaZgAI6NHmKJRWOFN/4d08wc7g0yBNHhc1t
eyd8KMGWKu4ULjk2EJA5cD+cH5FH8Lgcb0U9UFtfR0vLNIUkSwd31qiuizeYW7qsgMxWGPd7osGx
xFMKQW0OGbSjYMw/m1/ijMg0YGG0o6njV9wW+pKpEdLcxZ+IEdtPViys+TtrxuYIcAiigNxIgg1L
EzTbo37s1iO+W35N/nZ6yQw7MS0T5zZ/YOIRrvWDTLQy++CT5Uekja1JGz5ZRLWzgIBh929S2KPK
3NzSoeDDBKavXdh0t0iJCYVe3CFPbqgiGKTPkFTUjghtGfeyiRytfjba042FLCBwDAAXUCFv3uZs
RDj+OnUHO8aDTuWe061Z05U+eK5ZJkvR57Ei1xILGPPKxzc5/DPy7P5q+L6g3EaLAMmHbJOVEZMV
L+75iw7hoLAZE1tMbFWxJmv4AydAhk9H6KVi9STYNU5XnZFmCIQ+DvYbZE1iGz/qjeAOME2kds20
Z3uOQaNSizb8BYli/bSV8JjK9pt7H9U3yVO4Rxg9zEgUUK/zP+IzxxdBnja7AD75TtpH//8dPnrM
tfxaBhAqwWmv8xcR3bVyjxC7vdKkk2HWnAdQFKxoka8dFmdIBpvuVyNeIOL5kFHGIwfDrjntSqYm
njFtK3EPUVN/7RJcBfYLxMtWH9hkWsUx4bFXvKwlIcTBc8siY9uvfVQ8wJZ8kRu/+pVNjwWyRwbm
4rLYvo1zXF6CnhIaUS7IWi9eLrZMIlF74kniFrkLQWyzuBjiX5IL+QBsxtM75coDzSMybN8b5toq
UtX/dwVfmmHLNmER0xdJO9GO+SYeXpSR5DBiJ+HQnElvqNHtBh+eixidOoqMlcl9dA6LJ5lj4U/8
qa9KGqSTi4uGWRWTCI6q9BNBkOQ9j6+WgEpc2HiAltOl3bD+SLI9JiJlPPck25VHDlJl2PAaxYTb
Z3i6HOZn3Z7MJ91lDmChvWSm/nKjFToKslMIvfBKxeXsZDdBuczcZlnonywqGbWPAWeRhQuxw342
z3hmef7pfciIygSriD5Huo1aULJ9Zs/YbowPqgSOY1YnixmSStaIUDjPiSxGXi7dNW7qTywv989t
w5CQhKelkXGvopp4s7bH6Um4G+VUE4w2ccqCF52Ac2HqzM/Rqtpps3zBpo/fsuxEGviTvzaUxPGN
76MP+Gjxn3Gsl0FRuhPZKjAcArbVEcNvFsdJiDieG6SCtSjOaZ0loQD9iVtETzy1Q6zvU9PgND2Y
2Z4sual0OxV9biggcDSWqYA9/bsUsQ3DfKW6SFbMHeCqCr6yr3ka6hW7AUaCUzCECIb1zmI1pt7o
DQQNTN8hDvo9YVDZBxM83s5XsGX10OxfdRhTx//MwSOF0+2GfEuWyPttLwa7z9bTvfl9gr2lrNSq
u1Kta6Vc6j0buf7pqqtYOFfprlzsubD4Fqnw5wXJm7w7XLMoFxnc2glaZcogInOoK/l0FOhLPLYs
yaYwAnLo9cUBgLkuO3npv5BFs19DRyrkPzwUmga1ykdUPor2czFv30aDiYxtjgfU40IS8HBz/bNo
Jpr6yv3N2EnhUosEvCDVwosru24vBvq6hdWKYSk6OaO7heKKZ3JjRFoZZqtkOVncvdQQKFITmlsM
I5jVVfwxKFUpddieEyqV2CTYncmVxGOE2zSgG6lZwdCjg1wiWIyNJ3cCJId6Py9Rb+WdE0gBM7hV
lM/HOwTEG6MlLOyedgYBTn4QMQs77YGJPq93qIX8OhyfX/HtDZXvgNwSJ5stEXdmfOFEMdqTjIv5
kpkK9Sdh5uGL0trYU8x0FaPcZJ1p7NAs4wPz0OBJ/Y4mgz/60/iIQPSLJykJRO58TC+SP2cBc/1p
fxxzWho8IFsaKCBgcZ85iGWXc7yGcEK41g+9OBY148ykgYfVfjGhD+Rd/fFPPOnMi2ehG3IgjlFb
ZB4qMr4OSx/X9bzyxwPEEy6DZrXiMy/kSV6Z/3T3ceYuiffMwF/+ibzEbv1C63Vt5zkiqiNN39Ks
UDg3O2Ss69rSLs2es3m/QNZOV4Np4DYLDcrFaeKapCYl7k22nZq1I/Zrlhieydh1fhC4B6tPqoP/
v+Ro1RL9FbshhJjP7GhQZgy6S3An1QTC6sUfTWOW+bwzRB5jg3mtSK40bi0JM0QNYcP5m0GcxD8s
i7uTD6v2D8AZY2MH7IXocbJwmbwCUuH4EWhBcFAXV5ncji0t+YPLnAt3HTNZ3o4uWGDiX1J5ibrR
5yYGkcX23WPubtwkg2wux0GwRX5s4+g/Exw7NhUXzcMMqLBHt/FbffLRdsHktYTtMlbJ7LwmhIte
hBg4zET8vtAAzBpzflPDfNIrIaccysQ4t6i8O7wHRx44lBCop9BGIqVugi7yKERA52BcXJYHXoNC
nqN1L7HF2YTVO7jgwNjme9NjOuBRS4guXxwVUKBQd827M9kmekq70NwxOiDREPxAHKDMpxSlJXow
MmaWYDJjW8IMWFKZSBtuGsoeIfNTLt7reOJHvD08nqT9JGiVa25IfS716Upx9Xb2Q6f4IRZ5R3mN
spw2mbRuFtst3U2+yzRcD5b8gcX3+7XTaZiquQXBjBbQH6qrsO4RNA8bShz+98RemfnpwpL+gQFd
kRtW+bR+0BTpMozQpAligck6hUp+w/KWCGQ2qCYjZqr/NwKX/MeMPx4/TGyZDc+tXrMTF/NOusBK
aJDbs8FdBVBGXI5VxUfI5/BEzwK0Gl8hOpyJ2oD/JpYyTSgJfZVzh5Ela7l+QabkUcUqjWxNVTFQ
obCTRCrfBtS339Kg8VHzBjyXfOoMGFDrNXayMlFRfaYiwnrtWvPdsZNU+URpTNNfbGLAeAUGQtFy
+5QqgrDHdQMkj0mJvObiLI1VgsyETWTz61CuCigUvC0kTGEneAJl7Xqr8IqEW34iCL+3V8oYobwU
2EDukN2J5RtDWx8hEvBFFyGpcFPfSMrhD0pdirv/nNOL5mdz3EnTphyYrT4u6PitN2QHsQ3La47c
U7I+S7I0FnYmUU9MyyqYzWkLgsOY0pXXckR3loVaz9UNAwQQGZO9Ot7UjeL2074CXVqBahL/6XZU
XOLERhtpYpk8dFEbxD2knRKgX7Y8srYabkQ2ShhJdp+DDrAlVHNUb+xfitde4LmNdEphTBkYqQ0Z
MMzo1k9YSjfFQ0yQsy2P2cKxCkZVzvM6Yh0HuMW65Caz8THP0xJIBKmDuxxd4xPJL7+5WmnC3Lj0
ROhdiM2tn8jr8uE0AQEYwqfkLbTVMO4eAUAz0LhhU274tNrWZToZvAoA77396PgVXQyNHIin9FfE
pdl5LasgAMmviQBNV8BvzEaByt8COUFLPrF2aOXa1diHVsS9/YnyWu9wwSxENrHXiKwffIh8BW+q
QTM6lX/JddyNwBbI1SzpRTGiauQHbSaHfQgmvDw98s0P2YmtJx9Ls07TLwqqlFc6OVDpT4xPY6gZ
IEeKvz3x4MXKgHREVf1i1DfEt7q/Vwo/Zp9MyGJf3itmEPuva3xzfhAZMKdgF3ppL+bnRncqUwBh
C11i+pCcBUItgaCskg0G5WiL34xZik5ux1P94Ko2bp8N7DkR9A2P1Uw/K7xXruxzXl5F/Cry7E81
v0WWMFN0gh0DH4G5d/nP6LzkODitcpYJIB2fvIE9f1DNStTRrw0iyCZm4NroG3KLoOeW8K/PjgsC
rxakknvvaB+jOe00h59uCPiNof9kX08tDk2ksbRXz5l4QH0AJbhA/inPi1snRoWZN7nfNrB6mCcv
yitCwrwCK/1aRXy3TdBCISiGfN2wBePRpf05qeMcG8ekxJGcFP0+VR1xy7Jkd520rNR/NZcoj5Ih
XUs5bIaPMj3xeEUnPSFsojPBbb+WE8/7riAWaTFfa1xfZ3mpQpfCSPw4px1w8qU0WvIP82vuNXBg
ULC4T/7q+wL09jZHpPBYm38MN4ov6Wr8IEROa7u4v85VtHyc5deuf4eptDdh9YMc6PZj5/QPO5Ic
8TyqmIRC1W1s3onuVqa3l3IcH6uctVUtrMcbgZEkJtYGZsuvqEJDQOjY8KHjoMrel8GIrQqBlyad
+1vBIzvU24VmLN9/ZRqySk37E4VaZne7bh3TaqjQfoFl3FtHYBzDDBYjJXmFoIL01QhcG917uZGK
f0zMp0AgxIACepkeiC2sjy9w+uY1ylYP4s7OYxuU+h7/wAQxAbB77Ro/C4NhIzNXbJZVMC5mW/LQ
2+L7Q5MOAy9cKtF5t+vWMZg3IPa1ca12lxq+xJrGy1j+GJRlX0V2MpiblA1Zmn577QagP2dopAaS
tkOX7Hnri5ELo/NGzsGOhe0behsE7Ecd1GjvUiJsZ6XbghbST6Hep5usWb2yIVAld2BSYWzaJ488
3thBvpsOq6bqI2O6tdeeGzErYBwTen3UtENd+LXMgyj7Te1HrlatUD0jrC6oxXvpr6N3iYlx7aJN
W/8+8svIYf+mDnBY6GvOMyYTyXsaq5HlpXot2I9qriL6jwbsgS/+vF970qEr7mO7h5FiXKrxZFTn
6RlE81ZzU+TB47nNYKOEnGF17rXbUd+RrixE+6jxpK/amYvmdXZkJJORb7Rk0TJ0wvL5/qa2Kfgt
lHPuBIUagrdBOiAWfLmLKzG4dtnb7wVrramwTHDPKacEwyiZHRSByaz/7Xx0qe/7OaI5TKAnpUlO
4OU/U7fVcqN9FX+pCTLWVa754ofvUQx+SgSmlKUQZ+hVpdzROCalTWziA+5uU/NdAfhTf8bmRivG
5ZfJ9Gp07dW6137lxTd3WB6OLHuf1VbWjuSuNR5ATKvc1mRuyrZ0n4x9pc8jqHuq/76in3nSRElJ
8PV6wC6JyQmri0dbSMtnHN/MakYy5fbM0AxWGwNlJr/go94xAFM2ItVo4t85plmJCCH4qcJJf1MX
5ZWyjnj3OJrS1nkrLtZq5XWfhgABl7C4YYSDtmOsygiFDIal4i+p/obmm3EQS5GJd34E5U6laaYf
8DQs8IiLTZ36CZk+KP2ZQpK6vaiODPPS+Hl4lr8mSTE5yqvh1LmLjnSPxz2JThwwDIyeZPpy88ci
/rerzCUcJ/ea2Tgsmff01eAxbb/pWqnRSuEfqrJnfzTgdfTesNi3tIEPzkh2GJH5hXmf3nuuljDe
zpM3AavDsgKgRbrEhOIr1CaPjlU5MyoYYgAQp/G9pwo2tF1MfdKeVe3fwmCy1yIbNum9gWtlh4iR
iIK46QFMIicZQvCrYf2a5oWsAtiOfTy4r277INmxYoaAxZIQGGMLhahYrJtmn1ceWX2sPik1ZBdX
rrYVe7RXNUjPl8/CIDPWckmnxhrtV2lpMANAzSPRzYCFdKtXdsah3JbsoVOo3eSUUZKyh0OW4ynO
G4Wy8Vl2u+wLKSZCpFbYRiuVvc9zlROr+2AHixDlsVICWd4BZ+lrq7ytnrR9JFcjZ1g/nocFvdkc
9LMa2XU33/RUVcyU2VFea/VDT9yHfKYXl5uVaSMmrgKEu127fyOcFDjiv/rmuxjCN0E0yaq25yVQ
dWC69nJRKJPToKbkWkK0A9nmND6YDNE3ItIhiI5E141EeirWsBKWA1DT0dOwbOHPMLptnR/1/kfu
tuhqxw1i6wH6KUcr5RVyAXdh/9IGcyzPZrEkFOAAIrFoWN0yXAwU8OOQmjktfnIg1rMDp5ol1WoU
6Ihxn24vOZnH3E9EM2/LJXYSSEVWV6JzJ9NtE7HBHL2pJXNzjh2d16TMiB4ee9zW7Y1PspHRx20Z
iZFRxGSHr6f6VhUKXU/BXUXt70kKBEQ/eVxq900oH3bAWKAu/jVtbgINyLVJjipyWpijywQpjJV/
8/CInhQ7TcT2DtIb9ykECr4Hj61xg4lx4lvYvgn2ABSGGNhqU9fY8h7glMCnvopZzdmxyzf+DAky
7YZvuMqFsHstNxoZneeqgsfPb214+/oRvrQirQkeVBHbrBYByu+cP6bGygynisZvLf1Jit0qbb4V
gyH/0YRgIh6EHNELD9FznSlEz+7lkM8JkInfo6+C2Q9P7RC9/iVnSuFm1hUXwIjK1NWeX0PTs9yz
GZiRz8LuRXufBR6D8gBS0UrTUNfc7o6cRD4wTBN9EusILGOh80HGj5jZyqn7iyKnpJzgNWD8xQxx
Qs4S+YPhvWtf3zRsPyUPlvKYOzE2M32oHDxAHrZFotH4We8j9mS82mh4SJQiRQF9fIEE9qMLiWIT
pyBv3Ed/H58fSJYS9fok8/ZPMHekq1T4dfvXbLMR6aY27bjNREZs0262HLtvhGJteFXwuw0sasuN
IF/7Zv1Fzs6mOXIW9DlVNTR1LLBTMJbXOS6wJ16rv7/dhNw92o66OqAHjPymgK/L9JD1CiL5xJr4
dVSNQ9MaKUTBjY0u8VTb5+KC+J/N14tXaG9sTBBm5XRKqQYc4GtfwnNNlIr+ZFu66rLgq+rvKmGa
MprShLcfX/crbPLV00SSsuEZ7MutLH3q1Jt81HQfrPnMLS9AzXHuTvY04w7n7BFIaiOJINO2uZu3
t7KG/0ieGuVuAqIfct6g/zOnPWR4SPKFJ/y+6bU/ym60tJP2YkLkgGQ0WMQzTX5cbm+X1/pZkfeD
mt4WsVjQKqKCfyCcU/F/MvbzhFN6j696b982CdEKZLbtRO8JMZdp5R5SFZ/467UCAl5ZRkhqxEhQ
HqmF9Xu1+PQXTIwl9/VCmBEDk9+U+JF5F3mpn6/Pl09n3awectiH/ciLuWrh46QhZ7w/42XmM2v6
NAMIIzGAaPzHgCSK2D+oj0PO2LbDLMS77Gg84j8k1eo8gHRe6vczc5nvexhJutFWj8IaVgpkOGnO
UcsDtGPcBuSuqFv12Iz0BSsDM48zxi4hHZBNeHzBjhK0N7RQOulMgCeRthcrxlJn3BA/z8q5bkID
/u89jWL7LW9Rh/Vhpd5khvk/rzebahPnyc1wlGR/Hc1VihpKL0+SRG7iR6V+cdZM73Op+63gme1m
IiT3aS4CtV/3WEqCCopY5C5Yqz/zI18VPk7AtIszIVhEDEJniZiYKEeScnsIBcXVxPae/44oPvOG
eT+F50R4kHrrmD1JIkoffvmsDzW7lD+E6F+DXw5DRiZ4sA7GhIqVIaSryo66fa+VljkD1zPTLJPC
wiZaGSEYjzOPZEdGF7Ilp0b+nPsT1V1vfLx6u6pJnWB7T3PHIjP/HToK5g8z+qq4kyTdLwK05hDg
OYXlM/8pb8/oiO8yUz60BJjqVqtAbTW7ceJ6t2mhR0HD1XNiME0ILVqcxQGB8UqGef62pl3KQJSF
3X7YV8RjMq5h84JjeXSkaiZBSuVB6AL5ieFq1+Z4yk1fnBsPS8doxBOaho9tNLKsu0r6Oj7G9VZ7
/38cJBwiw04VybAEvI30dN35pr4mk0mmFLTYAEj7dKZT2bBk4t0rJmmcPNb8Q4SEgEoS3XjmxXd0
0CgWeVNSXC0+yoVEoNFeClyB0Fldw5LHYBYSWsJ6oXSkFq3qNjQR3md/wPQJ9kuRafZoUkzFk4V9
UhExS0NaUdZ03qt2M1pWnmibmwYpbUIQRGeljCYnvz6PZCOlfs9N7TbCmvOrfX6l6DsjZudQwNCv
ZuTF8N0/LiW1BGbXZE2lMAlusp/vIOjyg8OFq9njCCvmbD3HbbcyyMUp1uQfAQlDMSGsnz2vutKd
iejAc9oAh1D35knPfTilSDClZkeAp1TvwItFeSAtAOUvZQIKgoWyfI3O8A54KQjxGj6hard2xYCQ
u5UPsCl/SsgS2k+jk7rkv2bMY6jS18osFhhBRWtVJUSU0gK2ccqGTM8ISkhvBcWamd9fJYnLlvD8
U/38u9LYPzqLm0IydbZ8/L2xNCwYZOGKIof+U/tjp0mD91191EB4v/Qv6ufVs9slAyuNa2tupp/B
5G4LajDEJW5z3X8q2+rxUWNkU2DeYaNqRcKiOQIl3D/vcxdOySXSwsZnX5xczOgYlww/3ab/7Xg5
JxMhRu32AgoQwB0xd3H6TcAd5maGUiMj5ankYMKrq6q++dvFn4CeBvmWpbaIcr45drqd/1W6o28F
Nnp1AMWMsCncl5JCZY0gL8T0iXaat41/17L4ebzvGs0JqaNUJ+Lb7ZmhHTRGbxRGjzsyyRZHHBpP
ohe62MkZUo1s7YozAXUSHtmHpU/k6alLfGU5ccTwp889Q383fWxaIxBFD1Ljq1gNrba8CRFWMnMI
yPXsmRLOs9qPNywayOqGZ5YHDQW69EMWfdN+R8b2LW7H4l+uG8v/ODqv7cS1JYp+kcZQDq9EgcjB
gF80jE0r56yvP1Pnqc/t28YgpL13Va01V8IUi8JMhdQCttGjdnJ8VnDTBkXQVnZtbccYEWJ8LZRb
OwVLMMfKsCgdh3DTN1vBXPeDQ6ps4YI2QIk0YX0Vtmlt1rXGvCK5wiOMbjo/Zp8+uPPsWv4OigNy
xz+jfhLlbCaOyl2gUJisWYaHeGtZ+56FM5/U49XbTWxjOEjFZrL/I7fmFmKPF9mPSdQhCoI4jyhf
ewCgrLfSPa3yHPY86CwS+Z9Brmz+6wvMRgXWv8O0WT55bmr9TXyJQGUcnnLLHnckMHEVGtJQtHdE
93OQzgYzSp0/2ocgzYZ/rsjYc18GJ2IfhxKdcGJ72cK7DBJaaGIHYp1OvkQiyNJHENNr/yrlqUNX
SMjLNm+ozAXrwagdblBCrPZBGN8KRfACpliu0wM4N+pJypdKeGvfhkuY118rcNxfh43d3jQM4tIk
HjQZsby8/ifrmQHvYgMsetHO+2bNOWU85EhOKPxNcMMGw3n4mzWx0Tw/7jRsyo7WlGatr9hr2xHo
NN1H0xkHqFapjXY5O3GKkOmLKZCO+Bo5lMnE8/bLkYFmRlvMkgjdnPenzFhA+ZbrlQcICmHb6H0X
gS0xb4/Y+UlXNT7KriQcAoMlPKcGDh1caCHMbW4M5Xfvm/ea46cCw1bDElzC5Cq+iGYELS5H3QGt
3NLHIORbFzX+59LIJj2KKPdBr1eS2pLV9DZ1ul7Mo1wmCnOWLJTY26DQF+PVIurdQjsh0NOb3nOR
UBRz4AkdetkCPlB26QcT1ZzDzxGVhgCdD8qoQaRbRdVqD2/maSq+PxaL4a2e/Wgno9x1w+u480lA
OMTgRJS7oB59CkI8TCuPHT8t9ir9dFHcNhF/jG9MqiWnfJLnW1iVcIedHHsc3vnqEinrPDpWoBeM
ewuVcB2btmL9KD0jbRywaNOCNWOBqKKNPxeybYP0sZWhEoPOTdfDMhvyRVXQmvRQi9QcqpVbjKXL
pHPRZH9sSBlvQaCjo0c0dy44Uk16hmm5COEEyH9TFfw7YoQl53q6oaC1yLsg++qwIcWArUf4H2mx
Hrqd0bHmJbPIR/49LKqm3ZB2QmRgfww0ln/hmeC60gN2gBkhYIy6qmON+C2V7gJZeI1tuL90ezlH
Giv+gpzzXhAdyYR9nMIn9IG3mpETmArwl/7QhIwgu9+eqMUE5W00wtPSAcppuOoU8UAg6oEbmXNz
aycVF1cAvxuXxz7XDy3/zgIIEqc6YU4GSvNQJA+CvoOcgPBw+QytsdRLcp8G5a7WCXB0CpEsXo2Z
8TBRTqktbSSpZJ5FM94f71IjP1IRPygkldHYmSxWTERoPBRL3XW09mUqm16AIi8Xl9CvH3H5neXB
d5jtpj29p+TyJxS8ibwVR5klGGTlEcrXZSXW2L+Bb9I13d9SQpDaKtnNVYGfi5zYPHQUCIktiPEa
iv44Us89RXZCrLmeKhfVDVEPqjUyelN6CU100YLfEbBLYr2CbFw0/LsEzURu9o8GvzSPucKq12Bh
MuDDRM1JjrJFoR5lwz+TDi5NZ48BpYL56huXIB7z2FY4nxiN5obF5/gQa7KshnrrDbuh+/Nj1knR
vAVm+U9AP2qF9SOI+4OI0Q4AQtSPjui6WDb0uy3UquNbPf3wHNfnR0rNcya+YzkmxBFTSyLsMlKL
LUgpw1B8Gt417Y9ORdbtLjEWi7HGGAVpJ+mjrsJsIMlOJlV2Y4q7Ykxu3jWW1SMZnj2NJn2bBdoi
dc2NhIGLexerCt8XKQsogjipCHLLCNzdRv0fHlsk6bIA+D6sTlGanKYro6vFRSRNVWTxaNp/rk+T
aoz8nHfAUsqKMfySNvJJW5rfrrdUcIKYxcOPk6sb3tSI+TdFKoX7kJbLwmM1JzZKUK7JBPMaGBWT
4e7+g8qVC7iMaRiIKPq4/HF91CqYOWX2k7jyvDSXmpRd8LGLKNya2MIYBVqDly+UEkM2a3jJgF2i
Ca4WOy88cqw1BG1j4yU12nih5YRbMJXtXeVk+NTYj0FDZ0fJ6wFvw4FOg5GijdQ6zwY9oGTsngSe
8mYa5SerGanyfkeqT4PWWh61W7lDrN3/1SQDBv1f8x4QU/NxKtyHGrj9v0oz6FUQ8ZmS0cLbZaHK
hSkmFjwO5btij1SgKsh7VaRdK5IsiwMDGI44MFHySoCQcx3hbc+5a5g+IY3Cyonod3t49UX6I951
sAj5IaUJYDmfe+zcuXvJ+fe6i42MDl/qIQeFYCJJX2m0TPtznP9YersDHMUdOOMFRMRvT5mfL2WO
De2/iYhLhVwMkHHMcxXgM2JeDwzaoyXw5FQ4mM3/LxuNi4HnH/YkzYjXwJ0AdzfNfvg7AcOGyy1X
QCHgFUJxWMr+awrOLfn8bsE0EUyv1kBvsFb8P36OpBLLCC8wpfwSf4mEdGyOoYx9+1iEcAfFt2ky
zfZgpcGo1b/9b5H7r+XjSemFT+DD9LCUq9j+05vD9E13jEnTkO5h9W2gjSXczCNQQ1EPmiUSMaIt
zz3PcS3CLheQ+DaTJvKs58lpaP/By/U9HGriQEgJwiQm/gWlr5ziZKlIocFNynceMTCabglBPfSd
uc4Ri3rxUljU8ioOORgotohfaPq0oXfNaM4LCH3RLJtn7mSVFykjxDx4U0ixJudpUfOVc31biCkq
TBfVYoWfbvoy6+dV/+VVAMcWd1e5F+NvNPzKyk+cAc9aeLSea8FfTCQTrnYKYjUs797wF0c0vKac
45qPW8lLzUIZEDo9b5Q7s9a5J/pbg2A1TN762KzKfFd+8k/WpCiLb1hAcrgkJnXP2NMb97ajF27p
pAI94P25Usr5hlRDPjMfFUlVlC9SmZJLkKdfllu4k4Y3Q7GYlB5ZO6rRDY96nkX89EdF5qLwnyC5
uX+4ZdJu6h/DaF/lH13DdEkdy28RWGetcM3PDil8GDNYlFylktYMhkaPGFTakd5WB9wX9heTh8+d
8BfRsJbCfDGyGvTRb0MFCsRK6yBefbDmZzJd4X5mINiuKty9sLSVTqROm8fJ2zOY3Ofo5fCkYMaJ
hQL+r2i7Wb42h1+8/WX0FXkCQtXsNLX/Db6C3P/U6Pq07AIjpOIGBoHzJcIxFGlV9zEQBY0H+A6G
I6IO6n2ipLltpJxQubHfQaKZZol4yY2OidaD39o5wf9k6kHdKOGXy6du+FiRQSZDPDe5E8HdSDiw
oXUTyhxRNjJycCSuStnfyuik0fR9f+VAtES8lIg5WmK8Z21np+IzYwBAKZDyU0qkLd2C3YaBmQsF
2Sc99ip2n1o/aXm1zCqoTTyNKva1b1AqHYGaceQ4Eq9blXRgumXLtuJd82/dPE9rhNWQGdKoLHrW
wo5Ib40cgYgK39uE/rZCiGAGK+5kFwKGQu+OmxeQm9p1RNMxr2xKMPNMSgBUtRGmLNLZeu0RpbrD
9UyTt9EDytMeOleKZrzB74nwVX6BEof6kGQbCYg5zfbIpB/Gy/UzOSzOY89UVlsAHRczEh/XBAgj
QArDP3f41d2Xx3upfBjPDB9O8WcEVXhVOhsqx7Ts0QklewlZkdYBaZNpgm+gRKSBt42r74I7xec5
z/loyb4kOQz4YdmyqGJ+bhkvhfjcmXl0dGWtZR6qJ712qCvm5Hf3xbrARsi3p1bXGgyXoOwl/2PA
vosRDnjElabPutsr3QuGV03EalMzO+NPmasmTpagNAPSfFeb0cbmu/2iyzSBfEfAJTlul05f6T2p
4tV4Nw1/XfETikl68UQ/GvqPxFWhblf8z0CScnvyy/tU0zkGs1XQQxygfFxq6B7TPVlgYrDSuDUF
dOFhjb96bgQRus6lji60vIsPxbc2knbQANRwMcLiRxq2qYTOe0mWFXDdzPnilXoGhxatCEzYbHfO
uaIpX4IrnRhkEfaYc86tUoGpyGgnuHyzUUiHscayhKomDXD0l826QokSFliiIQmQAg83J0hnSvUN
YTgboLdAzr+rJTpg9SfCl9ATAthQJhbo3vn+4E3PB6XeCkFJwAuKoP7j8l5C/VEgODJpI6Bf9PQN
rK/hHGTPQL0H7qvsbSG7sLybcE3kVaXjgwtWplkuDFQSAneDWNDBc+hv81DBxzJ4+SF4jazHdfWt
sAKJU0Z71H86aBF5SjOg8ygsEUdO3xXjP5k+67DIjKk/hLwYofnfKD3rdLyWOJczOuMqHzzAWtkh
MB12BL2n+4r0d3gFZFpngbp0M7srESel0qxNjLmM3iwjRmNkNQboyHO6Lz8eHB4LSQew9tK3wfJE
B7HAbUwsMlUK1USFlpKQPCS4I6Ztrn0n3DBhDd7OzIg3cEG0cnNgOsi4bSYrk/QmoHKe6GyrwSci
6ETukVT7eILClUvpzoOGdFUUXqW/hUItNcdEQ/UFdGn4ErmQPXFKKZeLc9pa5IGCq9KBsbJQKDBU
mzO6794TNZfrFDPKlThCZc14F8k2yAFIRBOnmQ6Tp5C+CAal4+lDcs5ygQC6/IDtwdzEl5Qm0hEF
fI8cNmyHRSnDZaHJKiUUojZECqNcg3ScxywL0kXFiKOTvlOCqWHYqNXf7YedGHShjkKRZbN/Ybtq
2Qk7GoYJjKJANPYRuswyWlmeh6Ce0xSaPzo0cQhg3NHfgsEcf8X9XnmKI2OMCFJr1jFNriP1ZLDv
guqvHlALkZOLTscUjRHoqJEUVx/lolx6jPfrvD+2jEw8DZGuxEyswOp0UHgqwdVEFgBuHCkZchCh
GNFSDGfXHclrb5khMPQ2W1T+lJPbBmeZkai0zvNtn2KDQmCSDzTVYAvUTBHt5Gryp8H1yfVHB5qQ
xogyMJ/kDg8S+lY8owl0brY8HX1Ar1a/ggWWpZTwpUA5pVOBAp5vK6gfpbVLsic8cb3UUTyGzshX
QCdkGSXGwijvJrd1ZwybUhRXnpjZOOK0+EsYtrCWdCIbJw9iGn9VeFtCwd0GJEVpvKnW3wSEQfb3
gJiTnO+aZS1ZGcMtZHSOL0aN9iadyFqBo8VFUfiYAtyJiR2tWzBY4DhPilF3YpMEEzS6yG3OeVaw
12iLT99qwNhRIXyM1xZ63VaolBB84okbtYVVVkvBZ8KeX3CDBQ0fQSMWw5z1xQ4RO57E8RMuxxgS
JIdG0pq/qE5RTYcztX64BRUAGekRLs6ewU0uPyNx199Do5u50dHkemOTRPI/0U17YNDiJlwKUGgU
tpTR/xdELzYgmPF/Qn4pw08zdg63P1dtAPpnEjT+LeOjZxhZ0T9GM2PFXxIJfCgdBg/td3o2oN9x
PbSrQFOrO4UMD2qxW1TJDcIR14JX8/hRWb3jIxVgjZYAGkXh5rLAtvtBuCkNMqH4ZAFDInu3OxTm
luuALL+Vn755AlrONxH4u2BkdC9wgKPRHSa/GTeG0i9FD3dy+YMFQo5enY/+GJewyRgN9WyaIDuF
J6CP/zLxq0/p85XbWHnG7bdsfXswZszTkD+9fsQcctJ5fczEGbgCEEG+/zCCa4GCMB5QrSQ0bJkr
EVoDCqTBfKxpt64+h+M9Ea+hf0ssFNDeV5g9PN2uMCvWf2b+NCa7MIFWETNYSaBzIH7I+dDhZdd/
jfjRkN66wltV3yIdJ/ofdbnujI+bm1RRdy14Sh0n3kdh/pnal1kcOxrbZfVXV39i+5SNvwCe5HjP
u4sK377d0XNGsibLxkKEzpVmSD+Gu2deivqcMwyXFwCxEa3keF6qMyXgrBDIWDzi1CumJMRbP9wr
qsLxqwovuZBzTv9Jqj2iTKX+RYNYuFDATkZHD+YmeTfZuMhdN4tNfMj9OyMNQ9aYEqtvvVrfUXgb
aI8KstQs/AkFrpaGSAjYvawv+aXz11L2L8n8o6d9WYY5O+U03usG8ZGHa2zJ6XIpy5gyZhnc345W
XX4U/L0coZEoblZ+mgRX/eQgK/nMqb9m9ImcSY7uBUJIuE3dncO6i5zNkvgqduHko8eiRaem1lZ6
R6b3K6BLXYebGunjIAMZKTlpsYOyjQ/XnHzFwb0Xte0zKyz3VZFtVRckki4SHcHiYNoIVRlkILaS
6A0fsCw+YrAq9aWWt6ry4X+3Hik3qAEbjhTtvxr2RNmRm1lvNYKYuhpzaPaXYHAZt1X36MLvkA67
VL3z/K/Uo5Xri+sm10hMu/BaBamc46M1nM7Dtvgw6LSLOPjRIiG4QoqOadA9lsAT6S9K9AYjboWI
7mCOFirEFqBUF5VZXSYtdfwkef4VS69xGrAg600kFqLwinI4Cb+9Dei/rpjTK/aEVVntqDX8hGl7
CbMTbLy7zaUbgmKaXLO6vmSey739TyaPZuQinUvtmRm2IqJaYSmSzljGIPfG/0QNcJHmyPJXxmNZ
Jojrlz1NWnmLjA8zZ8g6gdQ0IawwlNfUEINhBy0NWgep9QD70DR/GjiUCl1TscS+YwIdvysWphdm
u4XyD5Uo57o5boqCH2ByyJeEZNMsN4ZGw8mbMjIeFIlx+SuN3757iDuFXZAqKz/hz/cCRuMqexUZ
jvps9+oDme0Uwh34kZD3l1RPk/mi6YlYFTky9KvKeDdlR+bsPfSj40gyrh9tQ2gyQoDANGO+uLMy
J7PshkeLd005ykN7Ld2lbHqONWwCOlHGLZsDC0l7OsxEiskIkBWi338kyhaR0EGG6HlPstacZFja
nY4aozI1fk0YrC2iz2N7QQiJRwJ1fZ0uiPdB28Py44K6cmdb1ycFiIQLbokvq6GPs9Sf8nP8h7pO
fIagU4YlRlfomnggCUmBoiPiiZgNKOJwmIsLCf0bR9f0agjLtlr5sMa/5skvTqNSW8BzjNxXtGre
HN8MhmHtioYEtXxRLHGx1/0c5OAqn3uLOe0cXVsL0VdTPzT91NFo6PZDfOMIzymXKnOg5h/zu0qx
IdEdGxcWjTsVNEeBsy/vzxGkNQjSE8NPjhpGHdS19E3sKrPrkNRRTrPtUhNswyLQQOgJVsGrNFeQ
JnN+oyYq1shXkC3RoBmis0BLO9sI9HRi/28Rokdmd4pcdM73tH0ZAM2RP/kvqBgaxXil4k3P7Ord
4xMStT3vzsCGBNt5OzWvKLyIph9oytB08WirBvT/ZG60CDtKIzgVff8+v0v+X8chleAeNTyK9BXs
uEDyGKKfu7nppqR+4pRJPWV2/Y784VnI7gyoXONEOWwBFCqQ2jjz1t05RKKdgSsJHSQfYfeSaRt1
D7P7DEyDcCCDZ8RoTqFt4L+aoH6ojn+abMPVxvgNKA06x16hFtMraTFWP9jyCmZmvkJlFG+0YG9B
7RnZ3oH0l2u+ysYjrWZFo3IuEYeSiTNJffVojcrz4L+1gs0k2h20clXcAEsaHJlLsZlAE/yKDD6S
d0sMOLTpClOKhDFIWckc0jJ3JVkUz/hPxmDrpk8s8FgtuwnLYDJo5noMNyv40KBl9gCrBgCau4M9
jnY7lGxiGqcgSfntI4uj7rGZTmvur18vxj8VwWTTp6sMNQW2TU5JzAOYIzQmhgphw1muqbAqXhEt
9um8MlbKFTI54gFWNMxyK4/M1HV4G7bqOqyWTh18d/LGQ+rYrLjpXKZ/1OIk/eGsJCKazoIWrq0b
5YIVDCuQ93TRu83USUSDGUbLkoaUin9Dv4zhyaSDl2K1FV2QsdzOeS+uKvQ3D3e8ZO1pOsXH9Ov8
czqVIbE1kAV5KLydwK2rj9hTI/AiwUJP6DH1t9Zcisge25jUv3BlRKghjozqIMEOWzJ/OCZPox2O
vX0/VycSBcdewhuA60y60a3Qb/L4kHBMNgm5n47GldYQZb8w8xShzV4FggsDXCw542sTb7EpMaXP
JU3nDYCyoKISWJlzKsrRkauzi3CEKRFAV1ffhJgtCtIY+7vMUgw+JbZYh9H6E4ICWpyC8J+FKpJW
EQ1DlEANHZg3VnSk57WwFMtzizqPjcF4wq5kTWfGGCATKciWxba/jtxjrLy6gQg/zMpspGSGI9jg
OvvE5LonJeU4V85mlrGq7thaHwGsNwEUy2KM9mr1cntWRUC95kqHWsk4GJ9AhntmB3yu4oaALTyP
OIpkGBDxbyLNjx23nu/8L8QClzpgFnJuaOmFtlpvOUX4P4X6mzT7wvyqEBY94AG6K5HK/MnDnNo0
j1to461iu9GB6jDUAwolVEuH8q35r2q/4eogMITanNJxnYFEjPK51Z1MuvCH3BllW0dJ1q/5gLiA
mtaW/yCssEzASUYRt8QwyfhIW2xoe3sUKawvcxjD8OVfRXkVtiIeaIfLTCuKYKSrqN9gn6RMZTk6
aD+kcayZNLMmoP9b982G+lS6l4cyXXME4giMO5LG/m6yv4hE2od2HDygKA/wK0wMc/jySG7zrg3D
oGAjbRAUU2ff6XNL6rbDIJgdwZayJG0R0PvtRaJfKi7gGJnWGsaASr9VXnXW2dVI5KH5I9iM9FU4
JkTsNcZx9OCjDI47Jeku2IY879Tr082EcluBVD6JblApNbPdwdN/fXPe/Op07I9mO4XQhJO6GKwI
in1t3HCkJL2H8go13Yl/ua2gA/IY4WvEAmSz/IK31S+M8VhFWMfBkWr+H3uG/81GR9QIPNp8S4c5
HLbAj2mN9t4GXSQbPA8yLeRrpm/g4cHT7esJxSzeYLjryF62aAe5k1a6cea0gyFai5H4O7i6TXoB
AybCGwOdtS9cUBGhEUXlVcX7VHmoEt2YRaUeY8zp8bmnJ6j36AnYBGiiNwsSDLLctk7o20LCOm1a
jVTaEd2buv72QJoIX0O+6W7dLifx6jpg32Ku4zo+5rWFLEHIXNKUHVXYsjPzzaRokYQAZ8n4goFG
V/ckA6YB8UJvmwEClWu+qrQjemxt3eeXFicBBHWwjCc+3ICWcU0vPTlSPnIQHRiDb2tC6RblFx2u
ch58yXST9uQVCBvslWzeLNJUR8TzhZMkOz1LP6l8lubZKd1KTMuTOYM5HIJz6Zg+045rRy4T7wUQ
wAF2IDOgH6id6CvA0BfaXUGw4KBYRjCkj1BoZ2Bumb/Q+9DlCzYICZkdennqrhKdNuPyLRRVuj6h
wfPucIQC0MIpBtoiX4x1Mjao46S/Fn88HoJiFRBsGawHSAvh0RBspDZusW4/9K7KnJHSt084FtqW
kTL5io7qQPtlOh7ZVX0Y93q79tiQ64UiH0wRrxEhysskPndO6Nt/nUVXkTuVur05JPnW1NYVJqmo
B7Q3i44FvZGqOxWs4zVLGn3giDweaKvoRBWhJ5P1SHJH3B1jYIgCmEfkNCztqbn0aqdhVnBs94F7
7v4GaOs/ORO/1a79h06GxRVbeWyX32dhwxuyhLMArqMlt3nK5GNm08DdXmhz1bFcxnzoxDl9Q13u
iGAg1AtFHFzxefNu9yOOXpJ2tI30Bw8clRNswm6ho4dfQy2HAY7AYoXSKF0rNBuIi9yajAosBINY
aeg9LvSlgpuJ6tJmPOMuOYpOp1bn3NjCa9wTlVARAetD0BoJcJ96/BP5qR63cCY44sVOtqswYYE9
jRawdW8MyVfImxjjzPtX9KOxveebSVDI2W8Pb5vMGv273FRoINfipXJ6FRNHnyx/cJ8pEbO3ynEw
e66Mv5QwJEy06DEsSGlrlczokZwA4wSTfGxtS3vgJp/iptBR7FHdIYfKlpANtE2Lcb5dsqiUBcdA
FDI8W9AH5F8mwLOBB3ru/5jPmKSNKZ2ARBdmOmBROBtAtidtFsnM4q6HaOkLR4ZI1hDaROfEHLhk
zJeVtbeA7V6eucT8G/baHmJ6tIWJP/losKOfuveEGIXKyotEAP7tP23qJUInoO66Y27puWPSJel3
S95T/69NFt4cIIwHbFyFQEL7KHKm3sJI/jmJvothxUQYrEJ7l5jqwDNGe815lDawJcHA5wEfCxBx
Mxu8IZqAKOSe3Nb+dWqHgzKCNJR29OF8+uDkYqnPGqujsalow2NhwhkSn8kohDlOF0ikg2D9g4Bn
RbaGYHYCmXKvN4cOEEY1vI1mfx/j93Rhg/BFozZaW6/4jnSVHS88DcWVHGDtROaDiKmGZbm4W6Ry
GgH4+RXOnQnuIoc7SZ/MiNYnWPXHBgrDChFLI/3IKuzIF0m0bBXinApDdOlRz0V9W5Pv6X/jfink
CwR5Njwfd/BO3WmiHU3HHOsgMfWbq/jdGW/POuhz4gr146GzQIIaGw6+GpCki4nhBlbOCkknPSvr
le+pGt+IJgYFc45/QrAI7cZdxvUGbQ6KKTikerDRyq0iXXv/t8uXJBBUIiejlf+NYkZO9vWZo4/p
lCF2+gdz18YlKgADLIQS7V+df4ZhBTAvC1C227W7KIjYdqzxHpBLMEWp3Yd3QERUwrOA37Q8lzw/
+3aR2UKLiJbkhnBZGOgDIBCd5CdEXYYfrKU4VrnxjRN5BcwPRXLN2VfyHWUAKhNBX7ByIn1hmIcw
8F//JNKBfewA1+SK1XVWbhD4SPQeqEbsTCSa1NHkvyjDc8WCESeXYaC/uiCCmTIRVXoWnb3mlIAR
5Bw6CA5fDgOQlO3Qzbfsb6RZ1cqVxTRKnvWwVrwt4VOM4kazeTKNbgjCpD1fAXOn3AGmJYFlq0q2
WXqsTJCGHojXGtfUpDDoOZILwItIMppGgTX7A3O+NPrNjG8P+1aQnKkoC2ZMLEhq+PK5oKQHs4zj
nSIXhbwKbxVc1Yc0brk3NxFLKgsmNZn4lMRnEDB0h2djYE8kKqccwUhoj9i3OcZTY6JflwIG4ygi
3BYvLRjbh6ccp2KT76jiUVA33nWaD5cIZclmKik1uUh5+CWFTuh9XF6BBlyDCYNjp4jVTyu/W4Q8
oNmmYgQdFIYvn1lfTIYLaQ4x8azlNWY86BPw0/8RFyQsSkahqh0IkPFx/FCjoWjoYEaqm5pYDNIO
hI2k8kOsXsQTe+qPhF8uMb4T5gMdeAYqf7V89IRWyZRIgaTjUZgJ4hE8M5UcgneG3VFzyKb8G4zT
4aGR76xb5FMQELYp0LI3zjTmz9rPIN0L/ishNLWmRoZ0iVJ90Ya/Jbtiz14obJg5S25vi9ZNyelK
UwdqB6n+5snltBSRz9QHnwHu69Sbb9CPWEsZXdpvVq/NK2wc/VJdtReE6K1pBzfmkogtidbFrbaU
qEQByDNAmKe/qOcVWkvaqvzlTlOWfLM0X1ogDByUGF2sZahhDcAQkPk6qg/uEA4/PgXQD0FAPsZq
jtVwXn+4z9UdjWO+X5hReBS6s2Bb14xYa3Qd8+FnfOL88LFuMkQgTapeGUfORV/96Yo/ntt30z8j
/yhu4YFj4mMzVA8uQUf5yl0iNdRdIgYQDWwqW3MvkwKIRY3Oe3hKmb6rtBDoM1WctpYND/QLrNim
+GP3bA9JPT1Eiv810lFpl4znWx0RHzrm7VS4OlZ66c0dBlQm4zyX074kQOizXq1HacQJdW4OC2kK
icciHP4v5+HGbYgyZijIYnJBlPrN7+csbBpb6zSs3TPE927ZXayjVr8E2zft8SqdEOYR+IBTK9ze
ra8Wt/g2xDfhsCipeckVOfgOKQ3u0lofshe3vGasmc8zM8yn/RKS6ka/qeoiX+rwAbpNPOneymCN
+h7OyPorvCtIBkUCEItohav6yKqNmN18GLfqGAqkdBpIYv531sHE4vzA5qUvydogIvvgPVSVNHIb
5Vf7TR0MeU7IZgsvs5FRVdWV6cwcHOAdDFZ3JRewXRrVsXj3+XdB4LZi0y0wiG/p163s6GBF1R+L
ApKbFt/qGu9I9uBQfnAhz7OGzsV/kN2ZJlisLDc+I3OURboxHB+Y0bL60mbKdVq1phAG+nrFw+JQ
Rcttkg8RD9ONv0wF0SFVRzJJGMxIS4kbws2Xvrbox2eRg3OfNQWi9wVrGzTvOf6jU7Oh0EFku8yY
ey6gG6UZmsI5ZSRuX2p4Gu38jEc65Xqe2/HDPEWH7CLRLrpgf7aVj/7ksHyRD/4d1vXSv8c7SJN3
DFjGiU4WhMgW2gG0Z2k9rk/5FBS3gKH7O2L3xbH2CIItdPrOWMdf+BT2NHySR05hCk63/akvVM5s
FWvN2qXRg9GGtQ0dTk6psWwXwYXJaJjPApu3ZNwaOlgndLnpZlwkW7wL+VZN5zRLT3jvcKPHzy/a
h+VTBgc1i7gJvKOcbHzWPGQdHsftrMOpORugW7LO0dUCfm5XwCuPGfLrjHOCQ+gSoPqB89+6uoER
ZqZrbO3p2KX0c5If3KsyztSXQD00N+5AnxBdh4t+P/F1Yf9AbGEcIfcOzVF3KX7z3I+V3cmvdON+
FPoV7UYI1vToICzNXZ7BOSGlPtFzCCy0k3Lzao4j0eT5Fr8zOKLNCvzafvhoUBCX9PvIjx5t6uqF
51T7D/1/ZLw18PebDLr4SMOxmTsYzDgmZ+oeYW9Pc+4VP3ESgUcE/4URY68xiX/h/eWU0dhUgMSI
ITqbFKVBfCPriKKREjAg+bUPvyykF9mqo/eUmOvQQUBjrOTvGBrbrOSEsOuLvU6fnpU4ChH3LMTs
JIEy0x3GPCon/llHMikWOm/btidvwrwzith1h5iTDaFoNEJY+P9EIsOo0a+qZA/polG2kvHbfVVf
+pYJpwTuJeS58dqAkezCN9+lsCqyfJXLFSPc7zbEdAeORKUa0GJvLpXQcaRPCtmWATOeIxiC3x7C
xq2pHIP6JNV7QYQPLv3o4rLg91co2+j9i8U6sm6YPZBVWAuURQUSnWwlXyxuWcrAiHa+RKO67W7o
4wX/T+0oFzS0em63qtHJuB1Pc8MEzEej4odLolxQrg1ORr4ezTzs3N8Ci3aOhCVrTDQxSnPULATr
h2hGBDKVg4zYkipCH9+Dh0CkuxluMQ8Eh6I2QlvtYlIt6LXNm/rQUB2niL5qktdYlBHTZg9X+kG9
6gXElb9I5aGPnnqfaBIV0ts2TuyY5VVFVawpLeHUkwAbNjk97WkVyZDSqqStssYb6iGmPkNfSlFZ
vHNEf9KUO9j5OZ33jx4/a5qnBQTCyqm9fwF9EJDrwqSgBJ7UU6yVMG9Iw4kN6H7a8f+nB2kcvSXO
aDEqnhw6RqpGh2YABSsCOxvgT3LcDvbq+OlZ6wXs1u6TrqJmDOukeYLwyTtYze61aiiz+2tFWVO2
PwrmxwSLBKWlTBuPRnC5ooPEHCu3HkL9FWDtfVuIcfoZIpbC3wqP2qYf8xAOIwobb9vs+wdjXo05
+DVctU73qdYG5sY3fAsnfxR3/VN9hEPthI/cXZa2ecrOyZalHeTWJ3ISu3Xkk3jVvo1v60y8y15n
yDt3d/RdY0ddgBS56nP91G9rRyfVQMXYd26d2FHO9EStPQDN326jvr0rF4KLT47EApFGfK/P/o8H
33OSAeX7vt3zV/2M3iemBg7wmrBBKhQstalT3jk0ImTxIaVXd46P1jp6WNmJeScWlGDjow6qgXMw
huZVvVio/1jc/5DOUN4D/aX8+o+kM2tuVMmC8C8iQmwCXiVW7Zslyy+E1LJZJZDY+fXz1Z24PT13
cdsIiqpzMvNkYrfiYCtVilRd8nDcKHeFdUU8zuXzxNcfPB21PTZ3hDb48CmuVGw0pk6+3svoXhPw
a+8J/SqFoyQe05WTz24EnWIU/aUoCEOcCdGnExcSAecctObIGoAwnrAOOg6OqMxKr0fb0jGt3zHQ
q7htbYPRNHMVryasrR7IZvR5vWU7fA9grjD9q1QSE83RvXkuJ3vzwA0p13/KEmMLMoWb2APVyb0l
qqJvKv8qBj6Z8wqNXxizw6o3Ryhyg4puEMI7QCVcL+lT0aNlp4ZWGyLES6Xji/qKO3jhoMTWD3+A
5LUDAmJMshvQjv/7pJgzklItbnW+Z5PUndcUlHMBaG/lS1768h9D1QZ5ezED7ag+xpS4e+ZiI9zN
8HmGInX5eQlX0vvZHf0vWA6iURSX8Xy71LyhJJOBlxYlQozGfS1mcBYTW6SUjA7I9rsIYNgGHRpg
zjinUTKBPkzmlBCg/PWeBQPSJV+f4CD6XA6iRKQD8z77DPfjZKD80C7D6DAjo1LL585H8ip9QaH/
kcVAdG2suNRnuxuE/xq2y/QbMTr8JN6mgKTwF+3aKoRuVTWYk6mWdBoNgqgEJLHltAl6jxuHCxAj
FRgHkR2FmovAT3NmXBVrqTOomDkKsswhiBcFO8pScslDQuOY+aEHYvOBsJER/oo5RE4pjYmjut1n
4Bo9l6IdxNQzleo1anchQlrUZuBfJh7hyq3OzhZpctOf+jdEa9o45iGJmEZF1XJ7QZZRHoAlMwtc
6ECZbqd5RKhF9A5YljQOQlXmn8CAx2RjvgJNC2K2yIbMQJ3RHYfMW1ReVOlARE/tJ07/kQtMHkzL
6fUNjgtVNtE9Cg0RDESFi8kp7FuW+iMGHhgLjCS4jQdub0X5JUW/CV6HZX8COiQw80PfR9sj0xyh
MB7/WfrujXGPFmTJNceEMEfdarJLm4bsvNIz2jTqwqI6cpKP3QnGM31/IfGHYNSoYeg9S6zmwrOm
0qPUPKWj2JQ5ueJsx+IBGudzTLuz2jJU2/5JfPfkIkGbqvzdlJOxg0fllPMsFYtiDlq3Q4IcI9Wr
RlyKyfRaW9TmY0vaFNFBD500IQMgdCemHwpkvHQ0kILU1511FdpS3zdAtDbw4wRuk2amcAChGJdA
z0vnnE930w6/6t+8OKQAhSiHp8i0a514135OLmQ6Z41fQMwNG200JKKwKSdIZ1qNcMfY8yBQVZrW
mdBMRYGWiPqYNEv6y+ECr1co1hyRsgIPB/RCD95wiQj3X8/pStInItcP9e5rTSA5IV5CRvtEStzR
d4LHthI2N/0cvM9gOeCSji4KITJa9dFESMH/Snrrhk6PaaKXuKjEsNMpWPQL3RgENApDG245xsB9
zLt9wpAnAQ5jeRspG1R04BL/n3OAawj5QkJuSaos2TGeXHWB/J67rk0NnigjnMSpv8BtMZHG/Nvk
/RPOnDhVYd5X+bwNaTl/t3gTz4nVLHxIAsGCdPsIhe3zjKhyJCYT1bsEy8m9ykbC3JCMWIj5yDmM
34fIQg3oKRdM+Yl3oCb99Fcdo/1+Lfhp7S6I7f8ofhXmjmYBuEjlaJ9Msfx1tHsr7gTMeXZKcNrX
5CEY49/QWHx+qRde2W4KKnU1ksfrHdkfygbc6yVUueCBOLUI/WH43BfjuYQlUyGWx3cFdoWfs4rd
Lpet8cq8KZVKTs9ywbpipMBCN9x0CqjVxZSgweDh+n2b77Jvoybr+pFBFHU+CLPR7WWQIXIXG553
PETCSB8aZrrO9U3zBK5O7AS7HRSDhpUEmgnQ1CwscmbfJ3g0gncC4HtrTSr1C0Np8O5K8fMvSDnK
5ebCBEqlBdr0h4YMa5Zh6ph4VEB6PT2iUulr8U0at8kJ3yYD2+5i9zwzjYhFxMB828ZIaQ4PWKZp
okJgznilf+U/vFbv2JV8TV0o9JobYFOTSS8L+wukwUuj/Gomh77fAzjh333/CGUtax/fYPNzySi7
MkQGaLNlIgE+X7DXROr8ItCL5IPJf0WxYGWPDtaiT1JPMlcohi4D73aC4LYnc4T4tFbfxLEv4gVp
FSa8QOwqFY6YJRjdMANfonGQMZnMmSqIqXFzD4evi8nDkkGL+blxeYjR7Sr4cCpIfJmzTwjRkPrT
YLk4tZq7BL1xMZwt7NI+YgxfbbcRydgIfswXseTI7KILPv30OzBajERCOvbEQBMq5z57dyS3xJpe
muEsiBQBWcXYGnwcIZM2BNcfJqn/ojqF4YsJsKx7tiUMyDJ26jqjfEezqrUxEyQJCmxsO2FYLCyT
EDvh2r/k/Dan+0i4cDOlOY1PA8UHg6Dvqnc4LKrhn1T+RPCoKt5FbIjfb3pwFO0EKENJJS6Undhc
nyDVMH8Lk1VLUuC4ytACfxzyGPH1rZ6o4b0O1KOrL33+sGRfkjZDJjlRvMqqSyXY0e6Wxp6kHSAq
uMKOsBC8gZBPQtK0KTYjWyYrLIohcBKI6jJg6rba9DlKrO1TEmG65Nej8dhgSziQ9rU30PoIkwUf
Wbv0B7jJaYvyJYUxTw5hc0DjryaOuY9qnGvdfGDXc5PbGZ+BJsXEH2iY+StoNm3dv1YpeauvIM02
2XRNqYEjFYV84VvE+8SOsEwg37D1VbhNw9FTmnl4a0b6ntLypULdIuZhYUHgoeuXM4f+g4/UaexU
B8AwZi9JoIVexdOIiyjYCalSqoWFcRFefm8cw10lX9fjd8pXZ8COWCrxhn2uLyWoAGQ5+TsCZzH5
O4gR8DRQlbOJlY66BqdOOA/ex6o918k/5mAn5ZH3MW+ZX6HT8vGlEbQEs3o9oTBe/UInvzTEHCRc
ekt0pCrtedYAbFKznw72dKMJQypcfk4di3pVQ2hqHoicFUiBfpVWz/FA7UgRwJh89eLwNpw0u487
/vioIrrM7Lf/phjXf1hFuYen2MQHBKqWunaMRw//60L+BzjacABSDYUbsnswIGLUh9QrjP/n8hHw
g1IFDPbOT28ZyJeZe7OZN0zKIJa/2Tuj7MSGTLIsJZhJjgNu5CeONw7EuliNLRLhuRWAUn7x0o0O
YUeoXtrZZ3QIbxgYkdG6FSaE2ON/DlhCEc4gsYoYQypsc8Nxpj2D94ViptFRn8h4UJQYmNUmaUy/
gq8Hw5JYueivqiMKfxgFxY/zpWL51Ii8DRGaWScMvwf2AF6XNUxf6md/LHQeIbBje4Ycsx6xdVbT
DeTE54gIr8OqGHcZUPxiEcF3+knhq928IaL1K2PgFb/PWaiviU4DreQshpCOjox0vaGcE/mA8GrC
NIpuA7XBt9dQanwdXf5Lv9Cf0EVJNSkR1Q97ysikCK0uyH65phrghKa/odeXW1vDpKlBgs/0ERNL
uoYIhvnUGtGG9QCXqXBj5NTvT8pdqZYmTDKiRxjngI6DH8xZdPgQwmZrPzYk0afx9QQdXmSjpGVc
+RXAb+Hd0YD+YK7BFH5xqRn6jspF9zlGQBraYdGbZ3VXmCde5VrfhcbeatbWC2+9q9qsGwzP7hoe
bRcIMIsURgF//1HIUj2jvKbiGe33pWEWo5rHk+/ck2s6MmIF/eoS7xUFRkZCJo3vE65H8BLx58d4
TOvdFNYL9YSPk/yypIp8MVQR0nxPN/oDqzuRCZ2eQhgmnvz0HOpY5eSxi11OcsEj4vGI4ZaT9sGi
gQ5JPUx/vVKGtCGVrFQnvgbykw8LjmigKk4KxO1ir/w4uFaTZpDL6+QBAHRTEk7lmBUCw9Wt8QQi
/jfBTLH2w9wlI7bBu5M6YVM1DKkHYb2c3PGZj7bjW0RZU1WsXhD+YpxLEc3CGaUa6EuKxM1TE/pu
O8ZTOp5LOBOTfYHj0A7nhwq35qejfkFBU393SyndoEc+gzbDlaORxbeAks5cvtGn5Gg/7AFL4oNE
m+gZAa0g1hwAoeImUw3j/zQt8PA5Y5jBk2V7l9uljoct4w94SXDcOKWA/3AmWLQPJcN7oqf6hFF7
bXKU7++1Ed3MKJ7r0Q0SctIi2jmL5jZhnyDAlqBWNdlJWT8f1Y0Wrkwkxd25oR6RuoUZu2oT5IAK
PZ7pJBdlu47pZB1KWNIwVAEhh59tWuxiUC8hvwMSMwqGwkQIwsfDqX8gtesXKaucYebgNIlNKdTB
Ifn4K01UHy3HyCNcIc8fkKK2vwBgpGkHz4/nUYosqZpwcHt61WBTpNGQv+96xP5CmMmxm/f/vjvr
GMkLQEhOKAIC//TKeQV19aY7d+OVMt3DNA0KWRoaeTG44SH88go2h6vwDjDrP6NxjLduh5hUWO2e
7UFKSQHfdDQNA5b+PK7ZmTIuOf59vD/8Hc0fbEd1B28lNqnPr4kDTdCfyUC49Rt8nFTE8rPXakLu
mf0EA3qDQAhVrfq6Y2tfd3vOE8peo8fkj4dM6yMBwOHLp32WmJV17TlmL3x+LsNzz4RkRlUqoVpN
iwO06aRDTA/6ZxlY8nvlrwZjuUUeVVJ3jOxRNBVsGk8vXh2bgNnGwbbGQFFXBsJTDDxQFWFmB2jb
XBKRZ/BEzCNyk6jHxhmTY80dUbD80HQihAEG5vryOS7eC1YWcU/ZHxwy/Rq9XU/9g/oJCuvPHB3p
OzpUfyluPHRIras+epJ6ZPYCbCxBudbNhU4trW1tP34PmQ8sPJWJd/OE3SKKIPlSSm5DJiaGxfUC
aGfELQCVa1FDhsq8ErGYDpo17BT7ae9gN2dYa6ujtYcsCJuXq6P1zbE5QoeLBQ3W2cdEuaXGakz+
pS0GOIQL47ySoGtif37+RPKphtRkwVjRYWKhzFxjCEijOipH87UpsXqOHS4moZYprONLOecK5oW4
KWLPieTIYqQEEzLzKL8w/OxsuEM1WRnyb6F/mwO2LYticqJisiCa+uct4Wb13OOSV7eOed+nzGUx
sOJN/4tXR/vcVLtqXOPVgxWK/tl+sIyOz+FNIeyx3Q/GtUIwryb/kOdI1+n7MhKA2O9RLDFAh/FA
g5qwlB7WQ0b3lzP3DKpsHZSJh0/VE1N47KsIPty825slYUV5hBgwPWTwyS3kTsJWNl+jca45ypvG
1Zs1MDfUGDIW6TvF/wzl8Ix50trCoBJkmXQY/4NLd3EazXUq1fNlUdjSA3UI0YNUTcaJfhSd1+va
w/McjMrH7HoeAkeAVjIYeaIAFjYTWYraBb/rCq9LOwSpQro+Z1pYx8rGPDwZxWtg670JHd7EMYyf
hGlpQj5PsjIr8YmIOSwKhXTBTdgRU7iSXe2vwosR8Yt+GDNEoB/MlcmFCUMOwOaWRl4LTHklTdP0
CnKJqArx8WQmaFQoaxLn+Znys8E7EuSpkGgQomGPLx2FBIg71/txoR3yf7W1/xzvLImgcjDEfBhB
up+AqPL5wm6F1Z9Z76SXO4m30ynLOKjApTTpG2MwfDoN62uEFjGZt8TtGzFKo1yfZ/TKkxAjkwVq
N1MdbFPGJb2f6dvQ6IiVB+GGLVgIVUCE/UL3Y6iHUJ3MX6y+bsLIUn2Ko4LonR/xDJWSOdmQT1gx
w/i8kWFNL2Tn0KuDzfhLhuBiALf0qi5EcB+i8ke2oG3fHQlUEdUIbgKRiw2cUSE6dLo7HJGKJXZD
SFON1PlDcCt+FrZpLV8kVRUKVkcMavU/So75GSWutZ5gc6ugjcWk+xlhCfTVdFi2SW497ICrezfR
KcQRgMGkS0vaZJkC9U3JyceJMT1rw+kcbuaNkKBWjlZq3osa535wMXQOFRUBPFCXkbrOCKJlvwGI
x5fbTW4KqzxmyCYCgWox+RC+NpN9K6+kXvE1AnI/8q+2p13Pnfb0vjfNxgooEkeikEMlUKMvY0LK
3u6NUUw+gMsCn0QdlrCNH0v/aHwnxdTVqELRdzBiJORSXX/QssiXizWan6nToFiPPaU5M4GC6RoE
Iy1Zj09k9t19lq/nIXzZbXP61FfRROAcgI6omnxpfJAk+zYnX2HypslkxyXSetgkUmQ3eP5EvDVp
e4oVAbGexumqoshTfExwx2sCE1gwZxHQk8jKMW6ucbRgnzNLj8FNmZwh/LKeB3DSIft+hkt6AEw8
43TDURi3AYcgIlVO4QhajDDvHnWNiwXOp7YrgoVlwR4pamC8VlG/MvgAGYkoZ0kK9nmLl7cPvxTS
VUJDoyKKEKT7JX0L2HONGotTKDhm/eodLuk24tbh2MPOKKVGxJYLLZ0+rziEzTP8VYRiqQTA3Jgf
PDYWjRrQAGFIa2oePx9/mhDuE8ElpypbFJblgICQiHTxmqeS286A6suP4ehNTiasGWY9NpzoHXQh
PBFqr+mCy31xZVeO97TzEbgKocrbCV8+EC/dwYQObboqNA/JE8V/yr7H/vDyK8RxWIyEf/AieOYk
XKkacJuAxIF4Y8VF7cpAFpsQECL9JZW4vhvujKCsppRFFK/8ok9r1rK66XgEsVuAkrIEK0TDHvJA
BR9RJlPVbSiGRpa8oRRT4/uHOwqYw90eIPiqJd2mRSpQL3w/U06AyEcKhNMFZA2G0th/6tfmopET
Pdjwl/SWQLkZpepFD30hFm6QgQUMyLxfhCMFDWZdaHyIKsGxVfMyfV3oa6M9wSBNkq02HDJty33n
Gor7pFjQlubZBj8yxCf8AEBf4GPtgwsXtebxw7WgOCWwFmkHqltjxsya5GOE+QFpLPy+X5CKPuCV
3NjCxFn3Ii14s4EIZ8PIdLGo463GYbGXl2rvcbiiLySsiLoJxAfGAodWThqthfO2Cw4CC0AwyOh8
WBYQjezw6HBpjHFQ6VfcSZCXSbjk2SMOeU9/MutKu96mmxbG/cGH4z3grGPZcJVoUfgqtO9ltGDw
goGkyQbafSsh/yAv5HvPCoRlpU+pNZs+j9ZMOcj/ppCoDNWzZ0ie/loZiGbC9gxqz/tmhH7b+nkK
jHFUC6gxHiuvm3ztMbUYDvxuoOi4Ww9QFOhkWjYaHO4Kzw0hJr9bD7u4R1vwA+tR3NWd9HhCSWNx
mTq0v8AeTMWk6rF5BWJx3+khpwfj0aJwRH4iPXgAVLbSCegAaEv8OF5IA5KO5vMUrxtCy9TfYZnO
jZPovR7Ip7iTrKvnvVtORBfIOJ6yqf8VS3yfAaaWyn2eoRVHB8uEDpBLJxpIWQJHOPOIhTtnzQTW
xGgwfKHEEjKv/DuSSptNhIULxIFgjKnwX/itCn9Jw6kuZYo76rKVyVv1XkT2GVcsgGmqdxMkpKFt
hvVelwCq2Cx8lh00XSwhGnMk88PQ4hbVcp7WcHSg3VDhyqS207XCaYvznC3FuOry/SnN0fbQWVxF
ldI4eFvS9GgGL7RPaTgBnTjk5ZdKVxihmi1pfWV4cJ2lSV7I5OVP+ChvypkniYQSWBjvv9WdKmxs
zashmh2+Ok80BDYYTSPQSdmMhQHSqOB0ikZgKJnmbymLYIpKhe4H6YGFtTqjT96E6YFBT+ad2H2v
EhxexJ/oMRNLrFMF8aFYV9grUACZ1WVA7L+kv8gCkENY1T6bQMhXE9gbxAqvFhF8AumovWeo/kSF
1SQIng70+qp0YEpq+gLVYfDKgV+pUBFQkhVuGfnsog9KIS2+hkAltXbhgB8amvdfWT0CILJr9Dzi
yJfkJUj21ERuISTXjHeomEzozIYt6OJEN8/CBVRqSVuc0x8LNUnrM3kBUMWAgIldceKOaH40Rt9W
kJBcgnBvarFv/JcOHsQEG5zYsMeD+jqwRXAB7BsS1BisHY0/ZRm9LQgZr3oXDDqWgA6XB5qDGQlA
LjJLvpvEFGHqTJDoAT2/iWYmJgXT3z3lDFIibgDbBH7oXCfHVl6Ibi/uGDDdFdKSzxh9PKYN+Vb5
4DHSQSIJvKcVLfhErM5Pjjsoeha/1zjDnYyJyBgt/tdLozXXdxpucXBruocciw/MXaMa4XulpmNO
f0jmpobn7Gtk4abFZowHDxI+7g4XDQT1NIWGk+YQdSYUE592mC6YTuSN/+/9be5cAl+X1MsnUkuF
JEqxJfGHeSywavwwPhAoKy0aGn0GOofQ5s7xUzkpjZQjFvtHsYGIr6cHLVyAWOY+WE+dQ4+aEiKT
AmljmutNTLcIxRdyI16/EIfc5AyNZ2i/uGndHBsvKFtmWqwam0pPmEzhh4EgDTOl1uVb80FpU5v/
lgogCKOY1JU8mjHdwBSzivgAfHTmelhLaI3EFAkft9nxTHlAnCe8wsN4YEYH/R1eRFxAqG2l7mQy
gQVyPTnwffjYBuIl1l675qbymfkEYMVY+/HmMEYnNPiMeJ052tgJIIU5GIHg2bPyNYAfwmP+DBeN
4p7PkHc+nguMsnAjwb94CuSGiX8PQFA6qgQRRBEt7jEyMomTnhaC9wp2C7UG805PoseI3sTzLp2r
3EruORN2v7x0fAeQTP4jM4FoKpnvwddlcm/uxhXpl47ZYrVkjXLLEF3KhdvyKmY2a5F7DVLO2mU5
iY/NVBkzq5zkoJi/vGsx+hxR8zlIOemjzFCUZM0dK5K4p1z2OjgRnUeYe9hCQ5zKv+UvDDve5LY4
YbCqgiHGC+YLyh4klf1d37GF5V+4sRcuUmJ+wehkLCLm1tgCoDAg6OnY8PziqEG1gGYK3w9qBz40
kr47JRgVIJcBfALuKkl075DMDo+pTXf4gvBWUqJw71jQ3GZUCnxQhcVqwtjhVsSMpI1pDmpv6fpk
RLRcsKRB7VnJLcuEgg97Uw4J/gbXf+4pAzIfj574rTHqLVYocdbcJp4LfxDsEpMuvk9MmDXbDJx1
53OvUXWDaH140Zl7ZqytQ2vJ0vND6kVcZPBygaoB0MA5S57jBsTiYIEXWyAfmENVQ0W7w76FzfaN
V4yxeCsOSzxHrssLWy5GLFxMhwEr+A+uEf0Foxw8IYJAWbWoE18eCQEj5Hbso/HFIo5LxExoZMOM
Aj4hKmfMZ6FMEG3ifdJn7Cui0GGQhEfx375qE0kymquyXL01X2s2Ymq1XFkUa6zTcaVN18awAErj
E/KzkEGoqVdj8t5sDe1oPnFgPakd+OCR4G+GspDdKzDOyO6/GslWTAFh178MawwXKmeuis890Xzs
tQyyTeNFr5KgVxq7D6xvoweNwuKdo5RPVYHbwePC4nYiQgOfH7YYJgfQEneTFXHWLMZRt3NCtvWA
QPG4JwyDgUeRbWJgTRL7T0o+iMTSN7MtdC1CCn4nwbO1HAwXPgbDPbhEIp+fc3TX47wGp23nw4cG
Y1Yi837NbpB+BBzykk+QL6FpgNuETgiIstS952fPwCFBWuV5jNaEzrWkmhn+JHeJwCmerqlAcfFN
+jmCagtaN2i9mkMTLokJBTGGUZxI0sFuQkOVwuSxvOg1N8bSXUOQZIfMOyPqXjVugjwUJn82nTmY
96EA4a7OJ9sG+pBYoVQBELSVyqkMP5/x5GaVC0wlE5g3BRDrvhQxvjjLfawEzNmKXcMu/xJrm+H5
EDsAqjJJXeOChLZt6evOJPAubD7/kAPPEQI5DDTaskfuNgE8TNoRvSTCiWfsP0sSGOx+9q92Prf3
KdtJyLcZscYI6g9VNxM7sNQpoAgKk4bud9Yjx0WDTigCUuJ/+UZeQIjKNMvUe3MNt8scr535k0xv
RrvcHq2JCcIs8O6UXeZMPfNEHbDEl2T3fpj31xfT9/u3uwhnqySQfo0vLAJgvqnwcxf9SQ6b9vGr
78at3Cxo59zkz82H1fUHj9mpGfs49+Mik52M4ebuNsCr4tVvd40HW7BE1JxtmWB5Umk/eI6IIHBx
Ya1IC2mB3QtOEywRPsctY3KZwXVQopmxfiLsYrglszc3Hpe+V/eDrTr5j9jZCUgmvfHntSbaYR57
lv04LtKZs2FdbYvTF7PAIBdLxm1sfTfdxPuanHtpYfCXfI43xhr3ie1zp7hEi+6bmFmtz4IkxJ/h
n74nx3CnLIkRYsOA1iRHlKdu/T6P6hdLWmaea0Ms9Rab0pvxJ0KlXSAnaDfTFVQFjjb7L4VkHiiy
GWNLnJ0Lxg9mN3N2zWfOZdXZX0f8vGZ74TuKbms93bwvn/VxY85EMGh5jnYRWKebudIuQX1I9Pi3
tCiu+FPIZ+Kv4OOkR/5dfj//YCRmczpdYrAoxelIGHNjOIFhQOomm2OjuCPy4SZ+cDuigji9Dua9
OtZfA2+S136RUjK5W9eOW2z6zy0Wc+unMGKgrRK9AZRDgH4qsE6M/POr5HYRMg1JRhHPyPQoVPvg
J4xvUnBO4Lo4yfj1n68gKsNmV7jWmZ+4pCaAp3k7U0dZT51hj/k/nCR9xONBmCQJB4Q941z2jS5t
+fmVAjHJ8UXJiJQNCWFxJ9nst7nzQeL9EUSM04QRrFq4TID3EqUYnYF3oxvi8vCX+T06UETwKmB0
4iXkx7Ls6OvX37j/uYx+eWjesKZ5043NhMjI8Mx1v5X8YgmBJ9i7CxgBCky0GS8fxJUsE8ufeJPN
yIt1A3lM/qKzTIyJcUzO9bf2oz+4EnoiINc3oXm0TDTkfB/+JST3D3N7qIv514XfCp2wdbUeQPfd
HZSiuXPmG1dxdB964PyLunveKZMoV+iSyBIqLvIObSV+Y0zzAYEaNmUBsxjweyAK1AyckhwJIfzO
vgk+i/pL2tEnidrh1O8glira5JMa8P6zNlTRnIlnyZkPD6DwsHDzuFgp7NLs9cXKoOFCF/KFxdkd
4S/ObtIVp47rB1QNvA2hkSgq6DYp0Ze1O10nf2DMMP+oMCDJdZQOCHrn/NynjI28w+9cJp0g4Mpk
wK+Hac25Wc1UlrDBLMBfwpaFywY2Gwyf4iaC/9/TI3PKXBtHXOvff+kKhsRwkwsrTDwwSuz//zQW
70ZZIx7wmN+aVzOO8xvFEfFss3BP3NQcrsSuA/zGb+a+c9KdusKEJYBVC2qfmh7inDD3fknyafkY
T6qP27ibrYkyc9ttuFDBb2/PQ3OQ79WXtRxXIClOdiY7wtwP+B79hX+GX2IwdImlORj/VdtNrlNm
Ou8MLngSVcnE7rmmYfH2Ooq53+aX3hN1PekoGWYAd3TP3Vo7Q3wf06O+DMd5sXii+Lxne/e1raB0
MNzBvYPXkHXCIPm5Y7yGqeUZX0U0tHXp1uX1fXgfmLed43S7fy/eB+NSLORl9sWoWeom+5eLzc8h
f3TndGe498SvzvlJdmX7/YPdziFZGvfnmvH6HajXrjw+/SeW9bP3XkXLDk1yfO4Bv9DBHq1oFu64
Z9Vvxc4KplTPor18qb6G3/4e/eg8FmP2G61LXBeYDUJOeexwIOopQ20DHZMv++W2fUzP8AojAvZ+
9v4FRpUO2b5Yo79aaE7+aE/pQ7ZxCwsX1Vy/PPcvcY+qtUG+gf4d7tV/THZOveL8Yt7L61f5KTtg
TbWc3noTj0XmP+cvpttp/StaZFQ+8Iyo06jRSQFb8juMF4xkMSJ9v9XK2QDnjw8vkl2tTT/uJvr3
e9jCfmpObZuQgJpbEnBEViYhBBajiLzEv0aNZ5U/NTeVtKo+Lp56T/lacjqiIh12w2SfGjgRAai5
jbkhgyst97BQowF/SmSbHQ1UnV4y+gn+gJ8VY2eoo8C4G+gyBgdvsAXMUcIqyzM2DEOQbeZXuoJq
JKmmt1D7YmIyQ6cD7v1+IeTCVX6mrDUizWIPBOltADNKS5RRvFbsfPibNbyi1D8z/RuSD5GFLDZj
vi9fbW7ePgP40cflPUTDRdeA8SYqWAPVI1Aye2EKRrUkCsnBfgkkCcnMDLkwXAFUmtgiJwA6HDUR
Qj2UV+LF7tiF+clAgQwNoxT9Fhuw31zKr2wb783N8/76Hg6ff9nf6xuWEtUIO+XblxnMxgCDrgXA
BxUojrmM3B/CX2Wd3DvGO1KHZll0RGj1icOplmdMMmZII2dIJWbssHO2Z143oG27wYX/FTzzNWgV
CORLxl6K3E1vMhxKeQmWC3iLEkZevkFmXgfYmM50mTVkmg/pcAjaH2jhErC4lhk98gHf3/Qzxj6u
t0DwI1EAaP1Rv9Pe9isg4EF2AMVTlM3PQHwEXI87MRGY09WDlL29BOzLB/gGwwYYhMhHojwA9LEl
1DvmevlpMn8IUF4jm4LUhxnPgIfJEihFoyA0+Bx5NHPYdhzImYrF2NKnp8na8jEzgrDQtI1MM/JN
bMACwFugDQgIMD4TE5rWpyEsLpzX1godqsDm5tAAXUJA6JyDfGrZfUrsvAv2K+AGcBPTfeJQyzYk
POhRJEH0BKhemubv9ToItXcCdoZfJJJw1hrmUKQIWMZ8aH9RsenSQcn2MSpWEFtISXrSg7YZH9OD
FIzMHijL//4ilvKNo0C6YMz/kGL/WC3FX9JKYui84RW49xqDFCh11093IPC2+u6+y3Oya47pD+sv
vCGhEr3whaYCB09egrnsgE9ewDUZFyeknJC7ZhDqtOpC8cI4INhKP6t8Dl1uFR7cNHsAKMwwZOea
LtQkypqD0Wt93E4cZTVZVn7fCJLdoOe4hofiaGgzix5QgUALqtJH0J+SbSeqJgCCjgmDV/xHX5YZ
aF+9EriaOcE9AAcRUoSLqi+bKYCsJhloP07YLZwwnxtrbVcuVQ8J64roCkppyn48AZ6P3O+J0H1D
dosuRDMxHHBwPdN616w9+po3W9NGXxh78/jaEI3oW55mZ/OWUyBZJauW6v9pZw84OE7s7Nb9TTYA
65T/n0V0ahHkVIG5nCxf+EwQFb6BCuP0DzQXWyB1Ec6rRetBrYjCT9vEK4xwNo3buPll3CSr/BYj
SKYD5/SHKrbRdaFzXeAyQfh4iCUr6DUBdz/mWg5wg9gSYbGJXAwdNvHaPFC8HxoCy+KT5Ycbmt4F
VgDuuBDDFP3PcCd7z/xKbuxZby7YWrw2+O7gWiNwEUgf5lxcHnC6jBDioDzdTfwmoPNgbvJftCNH
5KgyuscuFh1JmdrhgpgTxYf8/6L4NBKAtRjY/NKN1LdyT504J6rBHb0uyI4F1wo5eWMyntnLjw/I
OLf4LyEF8AlMLrtgcnTmd++JL0ZNFm04m7cH/4M8lX49vFDEetVi5KR9bqZrYl5cxcZapbAJH3by
FZ2FneyKLXNClDC8dL6xMVGKwIMei7u8s1a513ufRbmP99TaxVJ+8I7yvVnyaCvh1HBKR9S9Kinp
IUjc97mmR74x/Ow2Aa0ebb1bbPMFMK9THdMFkCwFnLJWFuFCpzylCjc/IpKNuEBeBHOD6v1uPHhc
fJl8RQBAKvgdkoh6/cBWPhwSzNjRXTA8A7NVXIydQt9Qr4dLeKBWxChe8SMbUa0fcRdNSorYndrI
4/H9470cPOsoYbQROwqtRv5lMifAQcVWBLZ/iZ3GQUe5sWxOV4fso8Pbt7BVredYJomVxzcmZ3NL
cqJIWRBoy3rCe03zs4RZdXnlY8xv83kzTw7lavw3bodDztoA8XeQCP6beqGXB9pPkc513KMxqZ2/
6SGRruJkMvCcjG28SgNscYM0INiFa+n8BS3wQucTlR7uDU6F0hF7vqUMX4Z67oCGepN7Eo7/s/TW
fRP4k9mlpwf5KsEGiQVLLOgOx638kPu0ZPbUy7H/vaUBZpU+1MSMJnc2zE20H7PpMIPBsHz0mKnF
eJR+rHzTYZNGmMxruJ16yqK22QcRcAyLqVc5D/Lu53tlziXbzOCvH+SgegzCLBkUXQB58E/5Kiaz
UHcTP9wXmDMxnnEvF/Vm4jM77U8WE+/M/eKmKhvqJbtZJhftINLNCjtflHMT86XMZgzYnhx0G9em
QD1q+zf830P56b/r4H0AYnIZnF9pHrNh/ueRPmJCN63vaEniPLKJSx1ggvYJ8l2DGPofLqzyvVvX
q4h/YoAVAmvVr7o/Romem5ebuj02xKCxc4vWQ4cS44kAJFCyBMy7zdFmcEF4ahFiRf3HNIMDbQim
U/pvm/ryZHrdoncnDvaev9mCi+Dj12wT5S/gpRFMNtlf9xfv4sD6J/kMZbPmPkHiq8to8V7ndrrF
yWzeriAzMXETMCk7ee5ZK2z8PX3DeJatLFKWCFC8jSGbq9rvW82Y+ItbXAaNl/1kC2UOO+IZbu82
C9DhA12yUzjNHGB+hhLUISB7pq6SZem2fklsN1E69H3LcPFZJWdDchFyyZFX3CRMPHT2ocoZ5tK/
z6PKHQ1/ILAK7CCxTPSTJeN+zvsLQYy+bB/lNvkfSee1pDjSbeEnIgIZELpF3uNN3RAFVSUDQiCD
BE8/X/bE6TP/THc1Rkpl7r32MkuwTPe1viWlg8EZ2kiEs1YeV/Egrox1cnpH4svi4+Q8+OxvfgcY
2MkoQIFpsUUHo98zoPLrzf3nHbFHGHKM9Is5xFxbdxaGb0n5Jbzc548Na27BZIOqZIV5LPY5oA/n
jNsBxbw0lcv0r8uNemrdjveNntwc4V3fBNCoFhAp0HTTJfmSzRJdEPvHDhcNxnT+dMTH+oTS5rVm
mNgmt5dxZQ+hYcTBkVxMUIStsn/GFPvFhrMed7MSSEB2iJ2heLWwm2Phtx79kjIj8IHENDwZ53Sv
i5lHVzKmsFxWcXYojhIXGiKZ3zmvRb1Bk+z+W1RxupLCfEm1t7qu2s5hsiw7INpJBUAwi/DYhWCU
lHsC0IK3n65Q7P7dcDD9fsZE77Gqb/hq81xBu4qebr8siS5EwbvMEyxvED2z3/T8RZIzbM3r9hM6
c9V57oaQRk9LOoJY2EJGHl325yh/4SWM9BPeiwP1fiddsP64b6SDyjMEE4b7cBw2xfHkPDwmsSTh
Tf8gZYlthswaFBNgFe4tkbAz+FG3KL87mkEuQff1jIX8cXENkHH5p6XI6iXnboXltWoN7tR7OsXi
5kkmJqzGyaEYtk5esQZVtOHhyn8vb/atHKTkDyENK/0ZlzESeKwUVwQW79isLOLN4haWV2nMHCj5
FqnqxtgZFrPlbcOusYCq2m5oSmD3MAmYk5+4GxMsPi9+PmEfZSaNMr/u68aZ7gAhLsxzuyniUPP2
0+yqv85XOSIGu7dgtXwoOuhJzYwnMMae0PkE0HvMR/j2qx1uuA6EOD+NYUFwA2fLGSxdrL0v/XJY
QNmB99Ae68t79RdzHPg0WBQr9gQooHIeIt3aUUXELlsOma4TRovyrj68l6NQWnSc3Lk73qUxuAUd
1OsCMkCTRXsqFGQ3cwqW3jpPFD6Q00SsdsqBAxrm90vtB4O6cAr3nkd6hHsjHhP1QVrTCyEM19EW
GleoK7hh0ezh4aSfPECtfPwNYxYDENozIBfdbfxAWsAFHS87kp5aZ/ogjYA02XFMDCfKXjguCo48
TGcAja2d0omAahYXdYR0hLh3JzcMCh4qHwsnTt68bh20DnRs7DF4ZhIFdgQGA84izOp5povilQD5
+C9YbPClCAdmt6a/4wTp97DAgvxcbFP7ub5/gXIxEqVPARii+yh+UdRTKBicjYRfByan1wLHFiQw
JCUfyBSQ1nxZvk3DgodCsCSmxIDFCex7t0Am53/ZfIlpD6crYN2e+TlA4gdvLxevRVPyPmuKAqP1
IHoZalztc3v49dUwTyi/t+Ru2ZCJzWpnvpemkjxErm/c+VN+74FBVWszR3XGxjT6Eb4XjFIITsjm
P7Wxl4wynFj71Bv88ZwNxlAjWBXG65B5/X5ywV73oiWPzcMrFu2R1fJH9ZTwQYsliJlXo/q9JtAe
9sW2O7uKB8l68V5pR1aWz+ALzyokxMLei92Q/UvZcOiN1ukf/3P6ghjaWZ9D+p3GiYKZKZR1mtwP
dTS4Nbz6Q5HOq4UF1FysqJH/NeUQKRidFgvhyvOwZSyK2KbxMnT+km6vL+5LcoYppUfOhBLnBXRm
zoIs6LzPjjZoPQXNnLmjkHheF3nX1QJwf23pbRgLIgdgSGgwg42uJkl/SSsmbnTCU/iMa2av8+wX
wQfVwptaGOQPsV9qspaHYvE3MRHfG0+XhWrqHvPHpzuNC+Ov95gAGH8006OQbm0/+mF1diqlVReI
yWcWkhRqmOP9A20YqYesTiqxBPTyQfLD6UxLdY8APfEbnmx2ZA3gnIg9qseWc1/IFhQaqwG823Hp
XRXdhJXbYJSQiuM3ZxqeKVSW2aZkE2N/mWEQGGN7YGl8WtQmDhs8HoZcJPoFRHJbxX2wDc78ewLJ
8L7OLXHqNt+jw4Szl2PkoByquIubpeaq/ng3cTHRToZ13ZidHHXLfpt/wYPFHnwLFRwTkevXg3kk
9rzM1/g0Ax6m6CPmY1RjQbVtOMGZnKXeezC0xuxTm2juq8iqMzGFAkDCVOQw/eKx3qlOtpkuWdAw
UEDnoWzOO56QCiujzm1cMaw5RZ/DVXYGWoU4jbGE40ppC2Z+Yc1mCb3GrSxKqEMREjcMe6+wcpBc
IAjRABQhjhBOHXJ0uTk9Cs+II15+sLMNbGun3Gl4xITqV+PXNgLueKCS0sJ0D5guLeBBVh2sTQFu
1ZfJGvLhm5KcMsK7nkehWBeZB6rjjxZTkk/AUOZk4Rl8fUsC3PlgIIdvS/o32UDc51GFMcf7c9a8
LXBZ1iT3i+d4sKuA9TuOOUKNHGH5ugjZeZzcJCrsSNNF/ahAUp76wEPzgGOP5TJas8GToVDbatz7
6pIS3crCE/u1OBapgvwbVb3uXvfEWTNFMK/forB8HQG8xrSSuql4DzYTGJAs8Dd9UW6Li4sYdLjk
vKSygddFWhydTOuo4ciZshXh2I+za+d+16sbhhHD4r2kAGdosCGtNLgJszq+IUWC9Qiznwd17RRz
dxzspg4ppVyh5kwUHx3EfaGfrxZ58WZmc1yE7ZrMmBtz7q93pJif4HS8bvtogifmHOQWeBbj+30B
V0IyVAx9HiZEpfeW33Qxa08qpszndFuccdmI2g0g91rB/U0Vvhow89aY6Q5jUYlVHGaVka1VRkOg
wc50oUA/UOd4RMTY4DgzD0tJoc+hGsYcZ1Vtq2UeYHPJ74GSUBLowZsAqsK4ArqjlqCd5OlssAYj
XAtHA0YUc54xDdpF5owRsF4g0BPdoh8UzucmVrdXt/XoqDYUH+CS+a7clfyXZCpBFzV4PAqcnLoq
ZUOjwnrvIFjSPmlzNG7YRzDSRvQyr88t1HIoHbR5GO9o1kxhMj6fMO/YVhe4ic5klf7iPtYdTi5B
8Biz1sawHB8rhyiXFYWR/YzkHWzhiKM5gbpmK6d5E+VbWNCwXHadLS/01XOZ+1Mcs3RDIgIFQeUD
RxRTmRCXiZjSvrqg/lxV2qYGvwjgf++xkX1orhY6Qu/kVbQQHa0E4x+DsmytLlKrsKm3rcrBtZax
xcmbWDBP7PafG8rV/wSt+wlwx3RF1DAY7WBkuj35wBqY35FuMz8idwafN8B++PsP810ZIPbXr/yL
n35I1FRGRssGokFYyW/5e40eAbRQisZPKO/k3fub2j4okipigh1l6ytDhR65UyK53ocqsuYDoJ+y
S0cCeDQk3hA8kOC3cqkHkts4xXpAvLqUTLqAb6Jjul3z/dik32qkbYAVmMLCcSiWS7KuHFEQX+ew
Jw0gcFvaf/a5f10+2U6HZs1LN7/Xr3tyW1dbCkfEqixSuHksUqkxWvhVnBaJ5k536ncf8+4BQ0yf
ye0jRq5j4T9lpn65qtfjrbTn1aD3NzJ+DK7OJIKjE73HzFZmy46nA+YQtGbMYyN6DkiEp92wUWAE
oparjdkUOTJkTLM4eZlijnd0BcNa2mgYrbAfEe3RmC2opEK6AOsQo7vwutLoHBQk+nN+Sv4Yj82V
6T8jZc4+DJeoj0iw+ZPpuFL3uRKXjnZmoaIgLuJh94rvVhsTaDGM3c/NbzpiXhy1hW/DsNiREWkg
x6LdUpmVvnOjhFJeytH7Pvgz3SdjcdeOT9EN7L8D3JlavULJfV+8vNSlFaKtn3nYIbINqwYtjs4c
In6FqcsoyemYX00yk34/vnt50GDUMefUmfnXXUEgdeHBWjY+Ye1d45NfutjSM//8/XAcs2yvDhE+
jKroCE9Pinu73pQrjKnaRRM337iSg6eA5UiHj/3wSqt04Q45JdQig05ti5MynqCr0ql+32w5ZBlM
nA8V7/65fNTW0AXc78+ZHeC6ldzskh0Yv+011Dn7OtBjlke2Hq3qMyO7TR6NVqM4S/RYXqSh6Juv
EbsVnWKFbYFXkVXI4WzWCd/A7X61M8MxJnjtPl/yUMAR+WU4RsT4bY8bq35iV5mTi/OCBc7Ilckq
FHt38v6Re6shTjqDsGkxWyt16zmGN2fUxIQCEOC4TNV3qFbvr+xAq4bFDjerLW1a3fSDVYfLEqsA
w8gsg9Y6Vw7NN4r64/14dWfYaObmgJLkDtMVWrl11x1aL1oRHqobpvAjq/5nd1ZWv73k8Pu0cWqP
ebYhZeYrdUi/ZWz2ag+SslMO/GHFzBt3XlP1b2bpnnwxgKOdJJ194KpXv5gc5N9PjInJ0HAYQC7x
zlnpFxqrgmZ4ZsDJnp0Y/zrolW6dM1VtSFKqpS4pYGlyxeBcXk6jyVpfY6XCTkbLVzpdbxK+Rt1L
pXv6QtuEseOHQltm5BIOcvh8CzV5KuEeYVBHgI7xK9t08bBuF1dEZCMbwV1fWhPJHC6jNR/nniEa
wNuL3BoEOwyhrTFx9oUH9IZKFpCYdh4GsaGR+ESaNnjg2/g0WMnMX6pFfHjJxJ3YE/7l7khvrORN
ZnEiIa7w8oL0UQj9dlNaerXJa3tKS7GjEUQZXwMa63Pggh2XDawBjOv9tga4RW/r8bZvVVLJPuJN
ZnNa6w8jP/1YuLROivBRbAmlvzZ2BaEIGVJtf/j+YJEzJ5dRWoQlDxbKqSvir0R/LutPrH8Wr1PE
pHMAEeLn9Si9Bw1XAj9HGiLV6sEValzYjOYejGt79nFnMp40v2N5OZBR7GeIxsu1dEpep0Tmc51i
tV0N/15+VHt8ejJo3jY3FciES8Nhq2Fm3GH4YBO93QxJO3V1IDHJRBLI9Zca60F+jhIybn0X3luP
P4/Ns11NX9vTa/uabavbur5BrrI/tVe29PCJLKR/HktzyMWjMDk8yGsZMYGNZOceNlYNMlG7mf4y
O+lYa65+T1osm++J3NBGB+gQMWkeE5ozCXQpTHU2o/Op+y7lTfdOJspPmkb3N8LO8wM4azxbq7M1
1wl4h979+sd0lRGvNtgaMUKNpbDh7Xr/3hmnL9p+ng317/ajhDx9/TeEAjTGyEXRg2kGQZxXjY3d
wcm3vQt3LqW2SQ94U57/TS+4EcdPW6UnlqNxTJEJIES4yfA0b40vAXNPMRDyrqp9whCY4cCJFe5h
Jsj6oZdHfsmakqemjIa15LkYs6HOvpEo3hXeAr7B9bqWgffzkB9FAPloUYVhnOxg/fECrWYhjuwJ
+zyDoKud1e69D+6PqH5ECqUy5nxT8wprrfC5b1JS9MBuIAMpe4KFCDInE76pLjMe2pzejL/0dAvV
whKFC3NztCyYPYOuDrUBoyfnpGAxFPftNi/WSJcnGKsRbaAwVBTTZPJMoK8gDKcf7sPb1NUwcym9
HN0IodMPiKbEl88/6xZHcGJwESoTQV5ZI/KhZA9Wz9BZMtYZIw+5FxNo9euD5wa63zFCSYy5bEpz
YXE+CChFK0MGp/xKqb1ujH2MTwfhGpq3wW+iXp4oJnptbBwnMCTo5uQkwyiIaS7UIeS82hG7Lmgq
WR68SN0THCdT4v3Zp/HsymDkLPReCDLJO0Gr8cmxgXAQNKDiuqFZ5tgfGxlKBCDOnEE0OcPiN6u7
OxwfSow7GfZYTH95AeSBBSBSS69+GOkMdoN3yxRR/xmBpBfLvjsRvtubn25zUiKV2BS0Q6Shsv0x
XgcG0U2Nd3sJ6xOGnHd9NaIKBHCj34+v+UYDgEWghRQlpXd9OOjzUqFPi9v7diLHHcpXQUV2uRFa
zvfmJPXUkqMmvHfeAz901eZ+MJWQB/RO9q11kP6ST/bpPKVzp7LX9r7EW09Rr1pAxeRaCWUdkjis
zUJekv98lh4vNkMRgsWctK67jdyHOTK8f7dypkOyE/d/pjh8QFrOIXceXPfOxZO5ZU7yYPCOJMNS
ekdofDqX5h0iUb5/HQeaxAczwpHN1gp+Ab+8sNL1aHPdMz4HncqU+NQsThzyvFYeQCNgrgDKdb+w
1mhs+UjAZfSiozFsZKjX5F6aUCv4VEJ3gvgu7ZnCirUDBYvBPB8iFzo13M7FlecD8MlQEMI5oGFu
CkGA4u/zY/gmoGYXaxPLi5oS1Jzh+wYlCR/JIuJrFF1UqItbHrBsM3n9KVHZkieHN4MkpEw8PPvq
vWrVxTvfjEbQ6oO7FKB9QhyZ372hNZnpdxzVjbTFK6Cc2RruqLiyVGzoc8ajTLyzyh71zgQ7+XCq
2eB4LPERcNDYgAdwQ4OfO1yPUaCtJ4xQ8VkO60XjKHtSsSh38860qTYgluCNAXPr/MYxH0zIv/sq
SGbhCpSHxhZ2AqomBGyMDoWQC9QAT2A6yffqBM+kvYd8WIRuPGhK+f2+RmXl63mg5KiGTNgmWPiV
iouOMeWfs92nSXhqoEjwxcAYZSycCphjBuyJibyGBoJPRlAgeWkSvOQH7g8lXYm/y4jpkbiXMOe4
4LyY9PwqiDNo0J8NYSus8QQzA4UlLIwe9VxmC8Ue4xe475AB5LXa/SLOmyg8GILHx7tDjqiaAIaF
9Nrw77wbTLY71IARFEVUkvye9sMahA3Tvlyti1DonZSk6v5eCIXK20GIRd+v3VNAq6MfvIP5S/wM
Jg8IfjpiL9BYUJB/zEyd8+Fa/B9ey6bYQMzgj+qX96L4H3XRu2WWCBOrEDpF9JVcaNyb69Tv78L+
nLtenP6qNh6VmCG7syFsJpHEjoep/wxjcAuRz4ndSYQKwEPxuVjV00FOOVUdPggXhJUFBQcOI/TA
NMH2FlUNRumUtLOdimkXitTUl4uN/Dm/4INgz0AEFKkqmgw+sOJ9gIuRvMMggVnyflhcjpYetsAt
kWQ6G6UpGtUPEiEFNwMLiR1fGwnXh7WK/mq26TEHTF1+uMcHB/UEi2Lqo8t5vawHJJEmIAyFF9fT
nxbz188ZxgyICoILkE30eHASobnIQ5iPzyfuxoh4TjRMmOnCx0FYiNoJw1YIkxgRTfhZnlSSZgDi
YEBopD9jLGth68MsXBISspBPwe+AbJaYrUx9XNfaYnfFiPi6eY1WH4yRBx+tDPg2BvToLMa4+KLx
t2s17tREk/ClWmDmSwBaDye8CBR8txlXSfT6Aa7sKA5wnXhJAbdv/HRIpEHZNVVcGCmsBVxykP5z
aVDgdHtkAkLMCIfhFr3AtdEpFAteAFkNUqIK5i2Ggggs8Y5Db80IsF8+GCNWyveoTTIcccZnbiZi
KH7NnkLcVaQkIsHjg6GB0yPXGKQGJ8u1tigiBXUmWa1yQKpr+FjeI9YDG2sL57MTezNyXGAvdOfw
kvBdEdpH+VuDkzCCn2lw2bC3fVLDofSSUBfxvCWg0lB64QFBdOrFHyCd4W9Urz9YReTUzZ77jGz2
Xqi1YOKMXzbaCnQ7fEqNUQV6VtRt/2SZ/DuaYx7HDnXX3UOa8z/ViWWGe3ZerzNlfXsdEdKxOUKK
4h5DvlKk4NEvRzyQ+sRgyYpRBvML8Dhowiia75hpwoALuUfChKn/UTu73FPZIIRmrF1ARPcKaFHt
4vGiFPEqhHxsmyMHhSGbCGys8inYViw2ngAW9f0VsWzzJkgnGPP5CHh5xmaYVcE+VRINSBByBLsP
S/6Ea76ojASjjmqOmwnixdlyx+AFSYrPo8CzReQDsiNsQGc2D6Iw90FklQf8814EGpre+qt/X1ih
8KXZDSClje6hSlGEwA8Z3rELyj07dc9I+59OjO/LO7CkuCkqo311rlKZQnnFhIQp1+/7PNqku+dO
pZehqwAzZVbDRB5YF2Mw+B+Q0/ZlMmy7NdMBRNQ/nU9TIC/RuCbK5WXz+rwdS5dzmjp26APqZBxD
SpyZIPxxluHYnseQ06D7Ef7+QsvBRB49PyARfOaGAEF2FFuufPl8gwjSOjc0wVVCWMayd4mLWxHr
AS17sE8RHcnH/oJmhY0oHWDUM9RB7LNi3XEkUe6zvrZ8dx4YKDRArM2ZyT6KJ/2IHIpVJthpeNwC
Q07+V3mxdeAQZ8J4gdAF8RyyW++CkzO6u3kK1UbNJ1pc3btX7QhgWqJcYvmDbgQqc0btB79qiIrg
6KctJjPi7BTvOmeG5VD6MQuDlcRjhlUIEXVzrBuw+OquCTwxYbGzZzBi1QecFd/CYej0WwibCfsD
V5iprS5uwBRKWOdhyTSGe8H4kG3j7r1gZXfxDbcwAJfrBpkaBsBI5d6oKV8eIlDl5Qk2o833UuFS
4iNboV5AvlAERN+1YF6F3SSTbYmNKWRD5EP4XqONioovmOFq2P1UDOjXBN2wYt5Pi1sGG4sHmu3v
6U6SKbEdgY6ZUsnsgPE9CTUgHX7OkHnsM9/LSyKfYQeHb+Io64DjB4uBK6pEiiDKbu7QmZkhewUe
1jNxP/I1KxeB28S/X2jI6nnzp3RiEvxYDOs3mX0C92PCbzOxyQgqn9cH5nkhf4Uj51WFwqwAlSMk
lgv+tfBnJ5cZNGLo/qTvQnokvivl5ty2DVl6lG24ZkBKudstfDhs0oYVZf4nqe3qj2YPO5wTgSJP
g7YQZAGA5aNa6a5ysy32L8570yfPJF9zRfQfMVK+fvOBAB/42CpwOUAKapw3HKqIF8BkB1IwnZYg
C7GeyKoD+yN67mrTHtL1UIvWKQIcwQvmQ4427HFsDD3IOMHYkFAeFhK2bEll1pypohj2konBvOVG
W0QQO377ephFCCu3ZXAiTc/GRYt2935Rl6B18X1xI4kOtke6HCGsRV/5MW1EczasOxYzLFW2LW2D
7ACSLlkxFLzSCf+KjdZ5S8QVKjlV8H3Zsxgj8FkePqRZthOOCx4nks/yA0KWZvPaPTDhRw2SL64/
gwVHijwNiXnJzMKC3f0k01W+HzNk32TJ6THXV0NA2+AwRdvBFrGJ8IlfMGzasIrZfBktYRg0wfSM
abIFD+LANQPdYToAf4hWyBj70DMgSlXMxnvmRr3fwXciMmA+8h9ApSBq6+uRvsZqyfliWpPuT1ta
VPidV5BlNjl4dUueWwyCt0oyCpSfTwJvYJuF3Olf6ig0/Ty03flJFtnDYg+mCIRM1z+cjqKXeN9Q
jOHeLBwG/bxKlO5O2+nXdIKR+rxFujMsJvBJvwaAL3NMkEhtsXeiKFnNth2hPutRwnQE3LP3rwzR
KA03mLWv7wf24eEySaTL66jG76APCLCKGsZETIFQ9CBBYyoksBIcz7gWsK5QWu1eYbupN++/zDsZ
WIRsJgSrYyjuPMU8i3tNswih8VtkGOz0zSzOE/n8TKSox2VA86YrfLpsLeXBNegQRkkZg86QFL77
HKRDtun9z2LALgD2JpPVN6y12lYuygFV3B89KrM/WHJi881+JaQkDwe3RJim9wizURhysznbYYJU
EH4kqPhXup5gFSiWFfR0+au9KJdiM1kTmuBN4zd0H6LdIjW+gr4zXeC5LuaTNdpOj+nrbP6OJuzN
ZLa4YgaYCqEM1iE0YDm9i5YIkg72LQdGQtPv23Fs1R6OSOGAx+D8SSAMlTZgT71RbMAVLJWY9Y1B
jAxsF/bXhB7AG45VwKzv0vgyPpL3kNuV8febv25X/LxCwSmbwFUjI8DvEqh1K+6TIyVUGiZgzPrx
df9tzuX+vayCLMLbPIQRw0xWOZSrPsZo6HYZQpxBkxSmBuIXjfmjJkyKWDvT6L2q9nJ8+hZfbDWL
Zyvuk436y1YMCP5gsU/388Ma4ZyYbuEPxjcDWj4d2Of4OKgMC4CDIcB+XAmWJVFZf4PmTFGUnSc/
dDrQP164kuQ2Rx/KaCz8yMiA+FDvZPvp1d+wV28xckqUaTq+RCpMiRXi5F9O0lMMZcnmPOsCHmr3
LRKM5dXY+dgwzTDEV7/65XhJBsbbQboNnamO2kh1M5rJKqgZ5qqOIPKhpoGcdOcOPrzJejicoipG
I/pFyWCKqS1UvAXJyhY704qcoBZ6Iw/U2Jd9EbExi9hkmbii7DhgPg8/dOYgJfmEeQwpCRYcydWJ
vEx3MAR9YMY0N6rdLbzB5wPQoY1OYRUIFiuWmnKLi9zY1pcDYB2FkQjtrpDuaX67I65ogljiZ9ht
e+bHePJk+ENxy1bVTg8h2zhlkgUoh+GxkpFpZu7HmhiUMBB6wcIgV+Y2mkE4sTeHEsmn6gNinqMa
t6TF/YIM13v7vd/wmBTkea1GuHFUezybDoXX/FU7bf3Q568DBX7+rQrCYwIl3yJ+LWRM7PF/YQNV
9N/nWTH4HFHU7Tqyo9iHplGDPELw4wqer10eP//eq8lR8hCPRzWjloIQOYI1udgX7Mp40pN0D5wm
R1BWEg4WoOz3Hwoe6KrA8pCdmh2CIWjfvanDKe1NAHX4cWMcypGkzGIQCB/CNQac9S9JntaYiX/t
DXAuX2znQ1i6EyaUrVs6NXENsgf+6zKqcHOnsdMwdZiMBsP++jW2VF/cQsxC3HQ5BA/34wj1reTP
Lulmuh5W03ASQ6H2SmcOH9/iDDR1pzJbVKCNN1iwx0yhXh17eBjsnZYCjNvNEBYxFlUE+twz7+ND
lhGUrvjzttnrJgmc3PefcngyE8m/G5gOU/8VUgIYDGNREVu9+fTuqEZ6IzpDV5wTPe4QQvjYTap4
RNoiSCxPsMh9cCv4uO95dZiFDJgXp/ABmEDvCPIg2a8z82AxsKcAQy0PISypEYMyPu6I3HEZis3w
WH9AtVR/n8u7NO91q79ZJT4jd0N7GVPduLEVHotjCac7NxoipFndKzRlfeVMWYn4ZcmY3IU9azGz
MF6/zswHk3TMBC8sDU0J5btD4cY0CGZJO4r0m61gH7pgGdAFGMUJdo1TNQAOwsrIGz2XE83tq0Br
sDu3+tJEgQPCy8CyNNR/HN6GyZPIkDc/mouJX1maExB83uLAIIONrW79vvDMaW2PpWU+sQtuPtOL
q89s48G7qxbToIccXkE/efG3hX4rjadLzntiGCilYMuR4bxkgPOeBB/M3xrrw76tjo8kUTT6/tqs
yll8hcg0damngOcRcM7GDiD4ZN2Nl8ivJicBDxctTbQzZpEVB01ZjF8XkNVmvB3B+b4LKy5aPtp6
Cq5SFiXvaCEhmtW9aj0g6dgTzxrgvRPVK50HYjPy6FxrX8bjel74b/zAgFN0kwpnqRxUnyQ74Vpu
VoPB7HAS9E4XM/+c/XGqAubdw/agJZGe5N83Hujbz21xWkLj/p5+UeUww4EXTL8hNkGmgjzDK+3w
jCcyTANLpMRRGUMOmHnZgJrVYeIkf3CJIjKMZEr0pKiUnOnUlBqfIcDTwsOJmFgQ72npjXWmXC5K
1TwDBMVc3CTggloQZGy8IoF1w7CqoQKGzEiZ0QfMIGaDxVkDRWisGTilV39Uxf3fhPqfQrc3mXrd
UO0zhySwjcmd5jAao/KBycMETH7srlf3+fdQjBlTlJSQaTeFPMcBmO/ubSJpIREPwAT06bSDox/w
FdwvBlh/16SkfMSL5x8ah60W7fJcxVef92SE8LaLkc8EkDep70n18RiKYFH6wiH2hWUFAWPmjHYZ
64rozpyqgcSuwHrE5hQO6WdxbUIKb7BfEEkMxhCvvhhJbICO2I8zyKgBzRvjB2Q3mvuPAwRRIZL3
hGfEGl4A889l/FXuqT1oKtBsUS6KpgJ5fjUvnkvowpvHhgF7WAnC6+1HCx7rIZgucBaH1ADHBkUq
+siKeKAZXrRzhdOy46nAgxhsXswPM7YTzWRkBct0FtV9oHOmFcCdHvI99HRPxIQDZZB2kSE4nFCS
MhfCgsKtn+zjEMLQWJTepI2A/Tn2SNugqRTHWCpmdyrL5atleqXPmR9yTShy0AxSQKjCWpD5D4ro
srRmL5M/Z3r2fLul7GKxyixhAkUaFfMrYGkpCu5kWFVaDHgyrE1oKBx9bOfYHf1Qd/A3X1O31jyM
R1sd3tfEgwGf4sME98TUcJmYCJUj7FISRWMyu8jbkdDa2ISW8Eu/b5h7tHRJQKY4lanCUxt7dwAT
Shlgvf/hfaY4T6J9cN7rIlmNRsDVIDOUneocdTMIAWRV6vg3tsqjH8p6MAuYhIj5tf+xA4tl9/Pq
hd7o9k/DDGYIugww+OFCP6zRNLwNzj1fMPhhGsQfoQEHIL4WG7Aj0Rwobq2gnQkE/Kh49P4ANGCv
AE944QE9N52N/SQQW97QUAorI/ELuTHrXrPxUQVr5nXAzngYwNM+JHkwpLh74EFADmPJQp6IXRt4
RVYEbWHheUndh+kLGsrTClBL65dY0uA5xMIVgvo9kwIqPuBeEC4BtHMW0a7TLQF1YYME9vEx6ZtB
mECgsMPhc/PhmjNGfuCs4Mg443BdwHEhbQJtpfh1YweFOOdfdzTacHkAuUGw+HOBtjILARz5h72A
tmJzeFVcYFwASIyohmssIlGAdwssZAw+DWRB0m4IKCzPfCtJE/ZQMxIY5ndqcQBP/THnn3x5fPFw
oFqjSgTizdfp02rOnbtkY0DhDtLHRYPijD5w1IvoTTyVnmcgSppbJGRA6PwhX4JfQEP8rFgdeLQi
ZbtvWSO3LZDPFkE+q+QL76DiF31Uec6gN+ueixcVOCZGS4RCi4Bujm3IU+R+EsZGQSUJeT12wO3v
mNTLgkacj4QwPotoXk6yC94OD1sA/8AcYEAwi3lGImR6SRE1LjUX/g9oXoFrunmLxAHVsqkfcXTA
AsOZseXgfkG/cYomibrUN5pAz6CA+JhVOQ3CglLImFadMV5No3+iBeXneubynIUYBrk/hDBhHsQV
Z+jAZ+IXa0ZsW0AMyEVwtVoSC8HP3X/FR/vNltVaAjWGOQWnFrOjX67XP18G+UyD1wkpMH58i8lC
PzKxC2lI9pMFINOC1LEtlFEmiR5+mSy60U9/xphHXCqqYWqd9dWsBzgdwqgIqKzaD8ciejiMrINu
cSOFgtbvFQ3oE1t8SUmrJI36Mt4UbrurQnlDKMg+DTHuEoLGee6cwilaxCdZBaaOZKqyYP0lHNKI
wnuTZvtFPUcFO1vWh9OW0a+yfi81zMUhm6852K1hIaFW6dH+eqwDGn2CvPfi0m+r/WcBHnCFYvoM
GGWH102xepuCF445mk9Hd7ye6V0Bs1gs2ibj1ST+X6NDqjArALQ+KJeRC44DUXQNuLoYLlQxcBel
pOIt3/sq6RbpBev9hJwG4YrGJNK/LbnhThdUe0JSsCIFSZPM0dWejp0GOiigPCTHci6Uc3iDESfF
UlnxakHmTwkQ/SYzhYjyN/wdZ03jbUs0ClQYNDdQarNtF+CDDDdcSH2OKW/9eTsPrDhgBy/6vcb/
Qlj1oZPBW+9cZdEwqaCoR8npMvk+pj/STkLGRmeHVxKRdMEMnS8sWLumOlJ+cOz1GC5C+274QDMh
qkBcQWMSP/1JQCEkmJxp8PQxLQBbnZ+O0Pfua7RNr3XOZf+B0gxfiaIi3V3p0nHFwIoRibpqYgAH
mI9XG/XW46vz8Ab61oCtG688zT+7GrIpagItZIuifxIFEhyOzIBBhI8HvDUGpSYD82XjpJZulA4e
JpjxwPdGWpf9ZD+Uvz6xDZkxftDw7lP9ui6RqFTL+/qF3S7uWjjGD/MW+v5lRJnMpz1WmB1D0WpM
eSBFcYJX9ZyCXL5bKmYlzZwqG63OB24TlK/afGCiL5vPkfWaeW8SGnEo0NcweWpIPh8XLhFnMKUr
n/haWlS5k4ExFW9gZf+CJh1Cwh65Q7yiMrYZucOouKNFh7tJbhHkMgRHssvwu6RbVDwqGgTxeHmK
GSiI509PqC2+HbSoTC9wiiORrJ+zL7LrTvFcnW2YMWVYBQ4OkDFn3r+TJJgy8MDkiyyiqN8jIWFq
8Zzwr+zRuQ3e7YLsc1bhb/tEKgWcI2F8Sz8GosLAC/Y1xn94rwlRCCOvVzTy2O3vv59tlvnPALyX
ETtnUj86DAkjh8kabSwyEyJmCQEWTiHCBtihbMEcxVVvyDP1kOIHZFxAM/TU+TV6AsPgCEu4kKMA
UxE7h+mRvB4g8eR5gswWePKxhmvAt2Xio0NlOHYgTUdhbpJxeBRLzlFOa76USAVnXiB6dSY7XAbG
wxVDu164FOBWO0YYE/OvuIGWe0BtpmjY9jEnIzVWmLWMNsI3c8Oxztn7bAFvmD3hacsaZqcA46Fk
KRxeoNgCvnbkjz31Y9VTk1ENllVrlbC+FwzYeBkku2QqMNn5N95A6eA0Z6zqYQCIEyB1NXzWmUZ7
HLA/sxX/tSCksBf2bpxnNZrYJTpch1CQZGbxzTFJwkOUrNR0PY0lj2Jsif+CHPOAMTDjAEQWTJOP
JmlkMjNhHMajn22ZrOhHNhsOOVgYOAWh/jlmURGxFDAZtZnMukJZDijNCEH+ymP9Utv6ZorZM5vG
cnbIgYBnW50d+sa9pEcI0ESBSsKNx+7CSPcyU54n6BQpK9vPVjnim2DAZiKy9UHUyH8k3ddualkW
BdAvQiKHV3KOBmxekDE2OWe+vsa+JbW6S9X3GnzODmvNNcPYJXauPyfXVq7rDakx6Dxb03auu2B3
+WHsK+TXLsBeG6RLbsE29cq3zupPwjzEShofoOZEJq0w2QWtlc/PR4uL7u7IAD8cZpVsNL/qgNbC
j8zM/72/8L75C/zG+8r71JdBtjfqItxWVAiw/0UZf09lYopOVnXi7efeUNnEukq/eJvvEEoeo+PA
9J9nvtJ+yDDcsS0VIlRZlkYIeDbM3f961H6gB32hg/m/QPAS/8GnpvEmyKgLnWT1HnCloVv0Vp2y
7S+YH3i9YPjya2xUVnImV6+t3raF5dg8+GVsNetO3Ux30Tp0VEXQQj7WypzffYUjxOzI3KEcHx/r
++/ciHlUtalAK58Lg1153YvT5WCqWbZfnEcm1xuvIceGyj34EO0LI4UrrFY9VNoVBw6D0miNClm9
Nc5DxZixXl6SaavnTp2BzUPJxSiOnjKU3/nFTL2bsWTP/WRj2TM0fzQWzL562dlhIO/b72kDKFwo
klSwHJ9aJGDPshblRfKoUWkB459fzFmiFBaqfcYrBteFtAZ7SH+uyva4J8kQm+eHQZwf+cycTIWL
yOobSKqMz1XfXzaOHnBoL7F8TveX91K2EOuGkqfBLi3ETYQqFcmrZgNVlz0vXYBApqjvcN5NKfS9
RJaSXcfLeii2S/uVNwdFLB4Iw7vCZuqm7owhla8+itvWurMsKcqqibmoDGdF3G9pYC4qOjV6zXxP
d5+2yUBVk2SatUjZZoWwHHvDS4PoFi+DB03wnczVIl1eAvv8MKlwOlbETpmVDTg1GOvxv3gm820P
oTHlfNpJYp2ZXeaqjnooMggb9o2l5uirqfmx65arJnQUzdq6HGqCrXnkvIX11jWZV2A/FND5t2dU
2l3bSvjNbKNhqd3GaSosu1UJ5Yb8hXl7xZ11T2hbGcuBGPpBZ+76jnSz7Z4D7rYLjZAJMd8BXYQa
qhb+/G2ulqZjy3VzXf/zFuf7Gx1jvE+iH8BVg9+veMaJNCSKZe/XpdLgLcYqTHpNqIkjZh7zl7ID
yxeP1VxGmatf0Him8uf26gu55v6rnvLU/00NHHK5+RrPUYQy/TGA+FSIOUsj3VNnX3qb/6H5T+xP
ThY4caVr+dj8hI6Y63Qywe/Ebsrf+08SyY8rgP5YeeUbTHuqzGdbOQzjJu/GmvkdcsRw1TnNHaph
chaK3vf3tc2tlM9rP96L90C6kOagRTrAKnKDM9T6QArifvFdTWiMwahaAUfTIaXVv9gp41sJrE62
xJe34XpkWJcc7385xywKrwaX61MV38hxqYU8FuMNE5o61+c8X9plC9FRCZu/E3+j2mXm5gp4Vu3D
urNdVl9jFJmFwXB+M3ie8nJYXyrEF7fAjNuhwf/3wyzARmj4I8E4d1qME53IU5lhtN6K9k64ejc9
1ASPTgMXF09i3HorH2birlKxBj8dR7qGMtB6VAuMddhpfsTOk+y0YSQvfRzF8f9DqxJDpKuwf7+L
iNHoIPggG0Wm/WCX6rsJlOj8rWwvPzFBdOksEhb0zDRzDONS+2+mt+Cky3UgU8kS2l86LuNpKQsW
0RK6OKfS2IwhkaNI7w/9FauaR1VLHAsO9roz+8rncWgGE5EEI8Ho/S6YAE8MDdDyvZo8jRU/calp
kljjooN5q3oN/hDE5TxYx8t2/bT4Mpbn7U1KVtRA2yeLL49PY4nx2RN+d6pbbjHaxnjDc78uCqki
LG10X/A/DS6s/uZy0/3XSOfNfg8ghICaSr1yn/4lmV/2L/H64Q9U49eKlINzR2wYeeVzFUmIW4nV
efywdmzo6z1QJpDB7FufGW8kZ/GgNqvD9BjumZdluDFgYChs9WM38EWYBoutyfavrc1cAR4vHs+F
Yer3Unt/A0ZfH1Icrt+Lj8yw++xPWdXss8X19+2TAVcWvVnXvfhL8MH52fShhstumJVScIJsUHTT
xXdWHJ+Z1auh96+teWpwnn0MVhepWOKW2tfRA4U8DxemHbgvS490I7ItX2smyHTriTJN9qs+fYZ1
rQQO7BH13L8RSwwzjIu17NiUnhsKIvnArD1gHdoXnmvpQhK00gPrvgbTROE5zHQNRbSLv7xMny0X
IaYPauny91rZrErvybUXuG2333+1C859GBIXEO0Si5B8dmKb2nKRcdXnMctECIMmtWA0s4zyOG/m
KpuvCDdSXL/S/hc7BmPicP3G+oVTOX5j6ipfMjStncufg2TzLmWOHepDnvy5YryvXtjgTg0O54pu
/VyfCusNRvAIPE79MpbP9Ng5zKWWJSg8QnIr/kJzf61AKRFDWKG6aehMKqkvDrsMnbNcrjcFVczz
0lFihOUwVTFl8+p+T+mSLgKpFsJhW6mhpNfc6JzMXycvsyQRMNsaQ6EcUxW9erYcBQgkjJtMAyLk
FcsC9PeZqWWHELbD2Nnr0kNXVdxvPxHlUwvNYF3vtWcenS4JCgiF1oHfdUhwPy5NVfIMctkB24Tc
/18c0f/RHhM5cibsreXGqPQpNDD+7ctmCUWyJclVjKx2t65C9bL8CunpPpW5gwEBpO8DIIJEGbAt
NE+MHyzXMXrSnnwZJL2hfpjC3otIqfAt3L2ovN2XlXtKSLeWvDztLyRTcXnsMkB+PebbddATMnA8
gb25zo7fwZu7wTrmznC4nD0NsnQRFyS7wTXSX9y74RzjIz1LLH/C5GFRT/EpUZFfBgYJgLe5pMao
ueMhU0qmWonIqVDdIBy5go5ENsax113RKzijI+SP9cOpCDf7tSp2Y9aJaPKGwNG/9cfrlU98gEeV
9qhBGT8sJlCvoiRxsjiKrtiN/OhwEc8bGd20codcJX3P67OVtXrDuDLLJklgXGsHQ7KW8weUT4jh
FzS2FoEUkEJ42raCQL4xKJC9aTawLZoLpSdOKG7ZGIu4iNvve9/fU9rhk1wJr++F99BBqqHVyiTW
3TcGX6yRnEjHpITNBRvocOTFCgQSGtgpEe6hyd15ty4vEzzPZVSwJynadojdx3v1zDOplVvI5C7x
ejNDXQcxRJ4DBF27siiGcpYoZp6Fu/rodw3XNHXKFALJG/341qEylwm33RaPz5rD/g6UY+TzKF6J
Cqn1Uvm46Y/B53D7eSEZpmGlXoYGUjYc8kkN64MJn+TbfP6uSPh0JIbJENQ3UnSCuMr5WSw87a4x
DmnS9pOw45B/vwtnsjwwoq6QvBa3D3XK7ZjsKpPTmx7hvXvl1af9yIRuAamfkDyC35V/3EMb43TZ
m5Qf2kROsS8dd8BX9UaOiGjxkW7xO7vLSMT/0ahKUFwUroJwmAeHbjfYEJI1TTTUGu07CGtXAtfn
5izMJ9kxIyZG+p714w7SRlBUEYky8wZPXDxZ2CKsLKE367kjPcD8ahzNt3Fltqa4C86fEkzpb3YB
lFMmhjaaL0D3sZQYR+9Rzp4Nq4RVRLbVbU+cOtAgoSBBMTfIVrJgiBdwNhDODpgbpvp4kb+yb39D
dQfZzhUB3nF/dgYcS31ZNxbZ/NJwgK+7t+FzZuZ6a0d+Ft+J+fp38c9gC5kqLJx/nOJEZ3UqJD5d
cutdeTeRkwmTumpHFLOOOvF2T7pq2ouSgRkRxltJ1aNEey6Lrz80L72YG9FfAfyYt2JtFeLVOP5E
ZmAbSqDacxRRSytdKcQpSEyeJq8GdPoQfP5CFWdp0CgYkOWaXn9QAhxL8Rn/OUQNID0qZ1JLcyu6
qmHr4ocOmL4sWzD8H1BLca3EZckCzCEolvAGjj8+URukDgs9i6bkI4Z/9K2sXmXqCTCe2yAfVyFU
lu6Sr/u/UYn+U9EcJGTf56nTn9g1Dzsy441/r3hQ/abiaPchQ+KofETv3xXWVDaG1e04fSdM9+/9
BZ/RsFiAbWd9uOHDv0lWHRUOONnL31SfpsAWkGMoQxq4RYDgHHSe6B4YItWWjecz1H6qsVDWKtY5
3/4e+NBsuGwz1V7lE8N3rLIm7BikfrFYUl0qPgOlM3dOGO8dDUOUbjk72YzOcXzB82Sthh6TOD1/
fLdLVcWe8IVZUXdCnqMtHzQC2bEf/frZ99Rf6P6ltWno1+Un+bk/FTK9aMP4zItyKNk4r+bJxE0X
keKukn/o0CaLRCH9CYt0IemtFJhM6KPF1VecH0Mg3mYgG5nCyuugwelrhMP9bwVcF8XFnzCBqy6R
gbI8OTkejnIMW+W5/vJYV1nat1E5OhkZ5xwKzz+JmIkZp13VkFGWGhvvPBzbcNY/ZqYRurdTzZSc
wylt2GFdNZvNRUeHyOfUPDCZbNE8nCWLZj8gglmDHIr+TB3vcMluwjdRmeX8GKr9MkxNgRpssUd7
NphhgxLVRCegKGKWtD5XASrJ7Ei/GaSo6JsOImYnuuyXDmVfd0xhiXwtA2khP/2MzqxyHa7EwXcz
d2d/KW9FP6/NtIUD3JTMp779KqCQzOii3cEAuI3IqtfZKpLE48kGVNtoz0Q456DjEavS8QSmJ32I
qQ2qbypbzG7L51Mhp6BE/nup1v3/5vliNaKIrV/3nsZIuC+QjyTk/aXnfZzErRZvKAHeQUJkdXH6
D0vACkhRt6TrrsDzsn41gEmUk5Z0qBfPxfXfclmIL0pHZ4grIidZPP8eanNzyD65r9j88KegnGwn
V3khn4+PV23bnpoWz7Yiid78A6bXQqpCoFFC0/s7/gTe5L3yljeZT//s66rCfzj++ccv2k7PEqOv
fTU7ONXULA+tybnyHh5ZHXOtwTZklhrPJ+MUBl7YdejaWsdF9IRFrt+5IWeRWGPv/sOmD9/RXqaL
ylZbsWj6eDWsMO0q6Wpx1Yx8P7qPnJ+y+DEYaG7+zj8Ou0MVLPOabX9Pmfy29i5nPjeGJKP43/7D
1GNAHTtO1PAOE8H2sRKfHVuZr+uXCTPcJcb72rJZJTtP/iqTS58M/JLP/CBnPSrpbwQlJLHk97Ry
Q8Gt3ZSQi6KBdOZmF8cGTnQqMssR2zesIB/7j+VM0R5KH3qaRBBNBRvLDLjvMAbN/K7777/kp647
14RKZW2grkHoZN079hzaD37HZhCF+2TXRZF1Ro7+ZcDue5796iM3ocg8tt3Pq69IMbQU/7DG7CQz
WPDoyf2bvrvuZlrR2fmXColN/k9YdKn8XUS4Xwtb7NVgidsIJDT0jySy4Gp2mk1/p8NwdWScQ84G
NqfvgdgttECytcZlHC1KIexyi/jeAQzzyd7dSElF6ngJlOlXD31p6n7RmMnTrdEHv+Us4AO+q/HV
OMUbVNeuJsH+efAiaKeSXWfSXthpNAngGls1cBrAPUQCiyS/m3aRDhKvdoIngDSFaP0UlcbVOp9k
wza0I4pmrQ3GtuIYH9xRGE7edPtNph5jl2UI1g3eT2DuGjVhneSvFKlR/RU+HyNkvmjvUtdK18TT
Gb2UlwZpyy5mEg8xt3pkkJ2kJ6tZeqh8ePPNXPzsypfm++/l9hG1+sCXzw12kVKOLSFfEVZ67NrG
GVxlQaidyPzMKm7doiupvNEKGRaCbSb3ybphu02FG4ijGA50/YX5Lg/EWOU1VXExt+4cUOXvun7t
35pXZOETt6DYDxLR8DXDYWwKF15ZMZVAgXz139x0/OpRbMdsW53ipog0WFUZwBlbiuWK41nAk37u
pIAxv+61j0fwG/LNNp3hQGwPf1Myb+loyhNwziS6K00waJhyh5mGmu1TPGPeMxqoKLCoeJ9Ade2A
/I5FgRlpSjcHNFFRX4GBIlLj7D7+RWXMssK0wqyXLiD3sa0tCQH9jJta1d2s+QN+vGoqOQXkRZdj
Wt8yrNIeZVlSCGzoucTDKLyR+OUNbyM9ZtE2khxeUitTw0cjAWVBV34NWP7H8742meylyh2tdxhz
sZ1E91oLhtdoDtQTj37WCenoOI3VrcDnnBbyM2WEzIiolMYezdZZyzYdz+ne+usSramYpk93bGkx
W408nyoFAHeY1D2Q3h5AOnQ9XcqfrawYgqw/+VHkSqEDUqhMXsJfpIM4rPPJbEHhkh1uf1dP0jS9
giNZiwQ+BiIjQKIwwF8i7GjykeEbq1y0GbZZPJ/DidVPldLVKL/POd/qzsqrdV8x0DPamwZdAMsO
D3XBqSk4M+SvPzhSDiSbRL8DZor93j5uMzMHtSkvLcwC9ID07GLmaFYA2dL3PJilOO+ddTZ4tPdU
tyULabbl6qRMN/ab+b4OHcbukRuH36Zr/WyoS4TKJdvJNxfOJSoLCACZlWiTgxyU3jI5lRvqVRMX
v2o34U485h1jrt5X0+lh8XQSH6wLxUGsBlncgrRPF4oenmyaa53Hkm6sPZCd6Pa8wMCv1Z9CLoKv
+x70duPF32r05nb2GguICPPryqsX/fNMTJYwdAubr2hz25OCY5ECId+d6bfKNz07Mqdh43QJqtzl
L52TOQiY6cy+4VKeZkAbBWmkxyMDd1YcmVlanbEovI9Favz6+yMyTiRRhR+jR9As4b2/w4WQk/z+
CtS0hYFw5h8/p62bQ+54lP+f6+tI9DiZmtDXbu4jPhHUq1xkoG4/L8rHun5QJ2FPa38y861l1ILl
0NSbOXjuW3PbHelNaX+pxiIt3lxXprNvHajcS3LI9n1Z2X54h+tlyTF+ZrgfnKjD7OZWg2oSOQkP
J8w90S7GmcgD2IuB/86LzizwV+qmDrv7qBtkOk9AxSdr5TaD8YFoqlYeEQk6ZOpSjzTpaxWnq0ay
T1KWQxFzGyfbqvxQS3vGGdKoiNFb41FPnar3U1EF73N3IRDRfiG1Wo1Ps3tgabgoZToqw32QmCkN
Jwv1SJMq/ul+skBI5dGWHAuccl8Vh+1TUUjn87+a/Tfx4dNI56/l6apnaPHAOdx1THtTBVDRsxNP
ozkHrr2tqCxy2pEWfJ4NQ9vra92km6WZ8Ex9ccZBU1J8QSmeHZ2Wxgpb9XhnblLks2ZeSNu8AFfe
LcwJpFzJo75jGfzuBl9Opv+qln3Sofm6S62VqT26V84t19H4neJ9HAx3w8H2te4tWR8yWNj8GWPi
4f6+O66bU3Vb0Yr3fRMqGA+VycVenRzUIu5n/RveOc1zUDo/CnN/YM/02SBxWopzhQwzP0/Tw30T
1Tid1+31Q7oEOQOU67Ku586l+2PgHYqvF6IdRwWT8cvhsYOd6hv6R43xkpBqLb2jr/X1rmBkpBvL
Yw991Vw/g/586622LTw0KLrZNYmkf4AYHBIKzeoi3fv/ZNAz5kQarZ+tyyDCgerfE462zwmGAoPr
D9H6et313EM8LE1nYjC/Tv8urp4QQKwEV1llbdNMUPFpZxJ1FeXL6wJ/QTPz5z5/73P5/Bg8NvQ3
++HzXSG/Kz9WEwZakfaiuQdo9Je/029F57SXy9nijJpZE8H+3vnggyFPivV1urm6j9LDl1iFbGuf
7eSaFJBIVahH2Xv+4AKZOB+VdqhfbGAET8Md6HRFd2bFTBXu71LuVICrrvtO7XfoBN8uXW1rtnoP
V6dJ+5ONxDuIncKThdn0o33H2222YFsBb0M8XAQDKqX8urpDnfwFj5KMUcI8r/Up5c1xydGlduNx
8G0aB/Mg/bl1nwnV+X2NRaWfWO0qr2szY2AB4ZSPtmhOZ1ant3699ZKly6NIuHYLHtxSeGa57vR7
Gi3hDJxx4JdlhhI505J0XtDVG/TBNzcbTqOYUeW74D/HG3++InXr/tAXs/aCiC2azz2haG2zKziv
ji0Nvrk772GJN83kN40HMiXEmyZ4/6gxv/f3otUsHD7+9czCYgjFC/F//1kG76FyEim8kGjpUk29
jvVlWEqvXnoC4Oh6ixvnFnkKzz4Xn2Jvyc5Lynk3iRJGZQ29JqvS+0VaCnlMGdxW2EBU25wwNgjL
aVuhbb6Tyec1KieoU9otHAb6mgh3hJ0FNnkf0CJcrk42sXCpDyy2FXZfFxS96SggAJu6fAd0rhN/
lda5yvNn//novfqOA+PP0nF0/JNOcGKkM7l8gNoR2IbPrqCO1KmmjErnH3+ekqv7fDeWQQbE+jlX
txpzFnvt0wy4p4I+xOrLbAfuF++lXuUDT3kmDz/Z4bsLUVbkxW8FejcP8bIs+osHbTKebkLMbCGh
siidxgbVC36lGi4IPIWf5tDagxwmy7mfVxuOpW0PRxO6oDikHCrabrCb+6l7WsJrfak9a2M0f+l9
DtX95D5adAWtV89+92/BWjYPDsv1x8WEtG3BQ4M9ZvboelG1VywPl0KPNiqLDZb4gahy/4KcCOmT
1dS7dB/p71QziMP94bly6u6tZpG6QYlowGXbvdmrIZM1jPE4ON0KkcFDH8ZABDKVyU9h2xs1SZDP
qnE4SyT/+Uiq8ifeGihDaxqfRVPV7K2S+r2uWrtdYTM/bJrxoolMhdvtPyhOectJIVt47Yu3b1Mn
fkh+Kx2rrrM7zeSRc1wMU8YCIQ6x/KyYeI8RmLFEUgJ8bj7OnfnuNgLoiVowk32XzZXfpLPpcsy1
CJ3F3jyVtTAJVoAaoHUXfpZwxsAOVVYSXBb/VNI5R350XTvjhJjFQ89cZSGVHVO+eTtBY4sIcelg
E0JxKiEzdf+CCjidkOmMVLY9IfbvGP5vdcor5M3gqzo1d9EuOVYi/eWm4jDdURH33tnCWTEvysmE
/hUtBg5EtrX7XmCB9BPxvIdyWfccJhBgBhD7SB9mv31C3VWXdOoJyd/bGYAPMMz+Q5qHWylEa9+r
lx3rZ7ZkJq376n3hAwyY4fzxRnbML47CFx0CXr9Otk027Mupm4nlqwH3O78TZNsQ4Ly4t29jieav
2HBphKpUT9eVm5tD9ZhtLgaBOHCsJ7ninfwa2fRk+5T2WjjnSpuBj8T2xbrATVkXfFCwCTBGisgu
9B4oam7FOZ51EjlL17GhxWGIeqxDqxVDuYTCqLCmktLdSAkNEu73prJ+Va7mnpi4t8dfevkly/O8
beM4bIdJ6FkdCp+bW7WH0GSYnbnYAecZlOoovtCKeaGnYjCdCsiAzWkYZHT07gtNXQfGlwmvKvJx
L0uKXAb8Dr36ex+phqyVRT2JoaHpRT6OxRpv1CvdIlgoXoIaRJ71XioC4Y0Ty73yjNoLQ1mLsfhn
bjs6/rLWsZCALmjuK1aKr2Fu2d088AjuWHi1Y6yxoOUmzMYV3fbSL66PHFYug9O9Cw9EaJNHm1sr
j8BUv7lFtpgS2hdD7zA/uOKjmMFZlWQavFPkxrsFMUmR2lKV56MqXjN2ENyVZSD7Y92t3vN16XZt
XBIESc/5QnnsUgmhfdtfoujpruqV47YHMwEkulsHFhhbVnFZDo/y+lnSsyxNe6MfVpBsZzU2pl/m
iw3Ds3zLBfcWSTRWvNknrHeoC8TMfW4qDmEYLk+XpchgYbX+ULQgptYMX++A5DEdX+apPb/UQJvB
bsOLW9fFJxFOnxV8i/zxx722/4n35fQyGAHaPTc/2Uz9cC1kcp/TLKJyP91IVuPJZirbXZGr/Bwj
QlL2w1PcFLvmipHg5gzvqn3UxEpBRjObY93v6RCLrsfUeJnCpaGXd5NAt3bR4nYiiPepEtl8Jb6n
005W454Mxi8hP87e2+AlJ3AzalhVD8ajEBQThQdDgVMdJQePhokHgiW+77G0fXxw375jXzwL++ko
s8rYu0WH0yNSsPgljjA7WgV3n9i+DJhN4ae+6sdj+RERX1R24ESwXve19C2ej9A/RPvve9gG9AbG
iEJLj4yVXAHl9bZBflpV9ZxidUWqghNcpvjHdebnzLfVJv51PHvtQfivWDUC45a/LFLtGLNFe9yf
eupNXbirMruuHiNA1KAWWA1AGKyDnlLUXcqkQw6qq0FH+/zzlmHlWGg8h6l3gbJijNjpSlfxGu8q
ZHYVdnxgKBIG5q/3WubeslScpcbQ581ovfpNPMx7qptoMSoRJAREFxeaoTQu/aodDTpOJTiDDlKL
zKIaeYaQZgeRcfFpWY6xBjImUYOH4vafrAWoEkqEe5hinFwWkZAKg6m+hL/pjIw5SGkYLuRYWOUC
9fH+bC+CxoguarGuLvyTJatOk17+SHQ4f7yTgb/BbPtOx5CPNw0Z0ROw/lyWz25wOMCPyBWz7dic
Mf1Sce9QyT0/vVQ6CifZ89dlsBxGJwxZTOyS90aiHggzDOJAWG/oYroPH5n+oh2g6vo7CQqYQriy
tcqr8rFl26UniWx+cm5uGpdpf1+FH19nq3Rhwe1yzJ2XxvBU+th/ZT6ZUUNtduAsgq0KbmLoxkYI
5bYYyAw6Gya2vfunqvaf3ssjkWtwbz5rZZZQ94HWcmTUit1qLKPyZ4lvVsoXTqwf2y+FpUu/y3Ih
28v8LHIsW49fieartefhue0cXYkVXwybunGZAB3Pyk//3U19Wvtn3pbRVuJS20QGGnmasucnmXam
qi6QAbfEF+TxvpqwdrW1/sH/6AEoCFKfLw1zIm/OsGpqqpNx+6Oppea6agATy5NpP9ZFleBwOLj0
0mv65wKD5DrF6uFshJl/7/If3BGjGUMS6lZrRKoAmZNz+hQuwoC2FDXaCNQps9t/BBlSofuX+W99
yam6tJwfvhG2tRRslrKpSvJijJMJZPVLCEhMzJMyD24tFUzv2jm7fk+VJaJ8a/2J1bz5XoxE7aDU
aKu4pdcuvGUjqRaD4ZUdkU9ElDbFazdWfID04/lU+fSdrAtUFyvzqm+bHrhwwFVlTse3mO1/YjUT
tmig5mSHhqAtw8zdtyea60x7ookHNuGmDzbbfSex4Kj4a9fyY2q9qNN5RZgXwnYskmOTiDBI/Brv
XF3iywAOvfl+l3XL65qVcW6Syj5K9vy7fOed3rl+nj9b4PD9D98+AICT5FGn4+o9nqVPCzlXpTMJ
uFa8ojK9f+6Ziy/5HYMjSeFbu0eLp7FpZzT/It+m/rQSbuGX5KfQY67Xfdi6o9zA4HXa0xoo2wNk
WwAlr94lzqGcOXPc6JMl8E6yFe0tayDkiuknoqncGG4REAdW1rQik9Mr+DEmPlL05I1DsqJkc7Mc
xg6GuQBOlHaNU+QzgMmBhCmTzP4jRYINpku7xonvF5f2gmXCD+ElbdSefwHHgR2opNifgRMdJpaN
MNh8CwHso+AuKypkPkC54LOVmh+qD4t/XzslKyZRYbrrg2CQQaQUJIsOHURZWhoA7tyxIjCUXFx1
zewkUwuyJ+yOzFwj6ZqKfDx5VYeI9WJaozbYP03CKkBNJh4PYy0+NI53eMallPux44DrUW+7gNin
aN02GfnAE7dlLCrgsg9RHoHV3bLhHjKoeENoH0UH6XF+jRSy2QJBQ2wuEskA37waQvFlioGrwvQw
1o334SW7mcaVfQaGqs5OjIAj7Z93bOU+Oz3z8RFuGZdNevUU07nNKLT1YgxFHWuem9qWeY5aMHjL
LXvTzqP77D0+5FFxVNmMooXdtXwY2TWHP9qJ8v3T3GQNDu4tW6cypnf32E7baxOWEexd3DZgt0t9
+gvWQ4JpA/q6KctMtTsd7uprE4y0bJhn2dzwPbBCz03dqpbCoyA5dImC2dogGOeCayNH9et9UaIS
lnUVADDIY6A7VkgsDqPl57Hm1o1X1h/83OhjYoXD5+PB0xiqGwkd0qt//7o0TjOv0BlBSAT8wpPp
PcW/GBjKh2xIZme/2sLEynx5hyGXi6zqWYJYsgjO/mlFj0aAqCvIY3L7xstajAtux5P3iQzJudi8
AOxO+d1furepLiUFLRpe/ln61S4sTf4arhgBRp6KY9OgyNcRB4WOC74KWfSsNMK7NUOzfQNhnIzQ
S+/nun8UHIECfBsH7jq4Ucvo/w+6UW2U9a+RdySrzwz9hv4I1XEwH/VxFiLfJ81ciykitk7wuHEl
+hncPnEVTw1GVdYnlvk8PQQocF90/TKCdqRT9lW4efoon4HYF9AC09/NDDccmcghfapm+6nuuuIE
ztU0D9P2BaPA6nQouseg5bO0pXgZT9sI7ZboXHfHEmOXH6H3wzdWIR4Q1YVBkJ6oHetioK3O40BA
5QW2/FLLtP0S2T4kaVFUp9iy68rTZ25nKIRZfOxre0SNpTb8QNbk5ImocaviHMGEDKVIA1MTJLa9
DjbHU2PdFddm67LE07qqvEFfsiiTNFO5UaitdbU0msGpr3BqjG4NJQHomJNDF8Gr7IQq6a4i95Ju
ZX5rjPwqvprMeYeXJUlhsawfKwCBOpglOTNOs7tR7ozROOphbxzG6LSjXPGQJCTHeAnBBYPcs0JR
8iDTFLGoXM8GPy1Ic+RrBfocrRdlIHvtCQduPQ8FjdMIZLodSkasK4Sfwhgvn6/ybn7r/vninqpe
YUjW1HoMYBuvH3HzYYkj9fRuRqCnUJywu5iShYJ3TQNu+dgvSd6Yt8eh675BLXwKtmEPLRm5qBzB
6TbmN5t7jE3m/fiwfpHv2Gw0cMWev7iNyaqK+BakivsWVQQmVU8Jnmf+V8v8pRvbVia0AJFBagAX
ry/JIFEpeXhRKLAxYjn7Qk1Mdbn/+VreH0ICfFk1RzG96j/nuU/xGUzua+8OvTcC1EoCcfXOZc6Y
2DsCTuVVUMXj3Gz7XnxuyyemFNsyY4MKJUWyL/n6WIppNifDXM05j1TMJ2aX45RQcJUQ4yq+uY9Z
8PlH3rcpXMuvVc356Nxx81TehSEwzZzq9IVMVBI6s3Oeqi3Mh64VDh1mc5wX8Cp0Gs41RUvPZnWm
ODkIGiKu0q5Zp+W9sZ4dGqqjZTzM2Vnu3jMVvD+Z3/6b0sz8AFZGgjSyvUYeCbtEaMOlurq1h7rm
c5b8qpoS6yJznHxeOKBqiTEXt7xkPlfc4DpPY3iTRVB0kjQsVtAWAgUIEsweFteG82O0KL6/Fona
+ws1C2ldldMf4ZPbYuiSKLJiwWabmT2RqWmyhq/xtXUchkWWf134hzVgDk4H7K7T2A+931u2Of5Z
QBXWwRlz9M+l8vqs/3uteg3cV8Wjw+r6qsfen7iVOZYNx5or9fmlu1gMri0EnC274N87lnf5BTL3
Xlz3H1s7i1LzVIoaVLqbdTYU5ypF9G+6ZOMtunMU9uTAL77smf4tmEMlK362f37d2iCKNVM2PVOI
YpdGm+nO4R7oIR5fppuZhxezrUyz5aDBBuh7IAS1iOal6MzZOVz2zlIYzPdFe3c9PF9h4c9w1FVO
ud4LtLlzSnxpXwkpKG3J345lvAzkmlTX8TXKtkcGDb7I8/GBSDZKU61fG9DlW0OOgdd3LCFs1XHq
RVlzacExLAwRpbPHYuJdQf7UhEWKl0eZkWCs/IIDkshcqfy2pUOmTnYRVRUzVBJcyqGRMeRs36rv
duFBY7sbWt2KFDGUgcGHD2AQqQGRSIFGVsMZcLG5dxev5sG2y5zN+DL14f4Vbo70+iNNBucxRIwX
M3U+aVpksgWrDurxqvjWw2f0c8r7NN3aI4nGhwEDSrVGqL7mG6BlXyqJQXdrH7Y9Y48hiGwlGEof
/qw7lP291yNYeHSBKPdb8SnPeDWn5F38DffyyEjMB+CQzaPicE1pXF+j+PQDpLhKl7IHxRnHGAlh
lWDElW6g4Z0nJFu19ej+oiZ+/6HheyBKNKCEO8wRlusOHo2EZVIcurAy7CxsFjztcDI4lor6XKov
1U6midXxHR97b9eM/BoXzLo0AmQAEMrojH+aUIfi1/NL9eNG8IizNA+n0sBvNx1z8yjEB9eRxAgG
oJaefsdYwt9wVQPF/DN1PvLqMN6Kt1XINvG1EkUyXpShOoiGKyuTFZTfFaURAQpmw7GDQLeKZqu5
n2Z66dLzy9xRNYtMTbR5aiygfZhRhUzanFcNFY77SMMdHkauTUr2ZDszx8cNve+B+9e1Em+GRE5Y
by/ah2BcMfoYYVqsBumZwrKuPom2YzhxFRTgaralFpySuq0AjIXTn0IoyyLyjgII2kl9nlS0z+ww
KYVcMkQM2rpmF4TnW1wpT4FzZJ58EaRDyn2U14C39uQ8lwztzfnT9IbpQCnRuZa9lkkc9UPx3Az/
jmlK7VY/h5Ig1n1teuwsI+gCt3o0RD+L96mdSnEf5+uhuHO+MVZjH3L/uRaDnZXrYzHyZ85Kybhe
IUvkqlpykfe2zXOkfiJqVzyg/pxKwI3RIvxVAsq/xehWWox8vxq/Y5dmx68dYbQXXMc2wZckmeyc
ZodZtE+t3hExeCqkX/n0tpoNRBAf3gvfOaVsvIWcQkmZ0R6YbWbFrCsbvjqFKGoFMiC7onHQtnMu
SpXdZIfzD9MZhoYGGueiMnKQtQT9wnEqy0akbNGUNmMWmCTB+5QcztTg/pPosJza/ZndvDtGOzzU
dLAefqwGtf+n0TU75n0U5r+ACcXys3sCYBbcqYo6ynOzihPu66Fskca6RJ7jZ0e0RCwvNOBS4iu0
fbdRTaaMFjF7lMKYuwZKyUrScFG/+VRocafQzbG4+wBspXmp7DshMOJiwvPOv6+fqVxlz29KGRYk
33rwNZMW3eTJJTZ+fiBHRAbJS5PKJC7wBFALfTDLsk7WTfd0D2B3rm6stMuGWWstGv9InSAV53KE
Fx5H/cEaSpiPnYXWq60lhYTc+cX39lyjFG0hkPwRwtgPAyvlkWtPKzr5ffpnEa9EOrmOPh1X6f4q
v7TJr9NPiPkgxjyqkJvnQ+eFeHOJ4c1eaodNLZWt4R2Hzt/EEmeZqysMp7z+ikZKCxHKm9o1RWrR
56PDPwhjbtmPbZrpTGO6Kpy3nQNTCGYDVdwSkgbDwWoi1ZH6A/I3ujJ7OV2brdOlnP0zpM8lm9PK
wZVDhCWiKPWHErFIiz2vAlnWq36OTdHIcbB03ClFW89O2BSvekoxZbp7bkefjCfFYBSZb7LsiVZC
9EassovXI4N43Yzdczg3I6+y55bIVveCy6iAMOGeHBNx8OTTSXApeWryMKOxymuvMIdTlHejVKIQ
xeOR3TAdbPn8vYUHFOOp4iHb3E2uNTgJfgfKVo/iwEN3mu4wb06tLHsvoW2v8UZfuItWY88G87Pw
sB8NllWxd5sN1oWpIesrv8a+giSyPnOe4T9ViQvCNI8zIZV1vFDo6FAKuWs9DBJTYbn6RGGKaBbR
3vXTVHB/7lEgXgXFrKedVTue400+P25ELjSuzeR0cGqfm9nKtDeVCll4/cfSmW0nqm1h+IkYQ3q5
pZVO7GLQG0aiJSD2AqJPf76VfcauXZVKUhFp1przn38jz3FqPIma7k3zyg1xCxmgMWLEmgcQiA4U
HSNOXPmfb9aDopnAN1SFr8jYHhOAXi3qDp8ukHbmGFsFx/g6BlSFV5CY5DNDZyimrywaypS42KQW
eZAnEPfshWKWG/3NDTq+TPvdafjGZoqsFsSfyH8mhD+zTfTLB3JLPsCZb8nhGMOCgSS+DhBidzBQ
wQpQMLW+jjYlJFHkChNATNC9yspI5BCGWMcPBEE8m6Kq9MAeS2iZusMI6lNGcIZAVeiWwHRQS5km
3sCgQJciKlAooWKYAwuxewHmLTHAojZES+Fol7h9uCwPx9b7PcupJge/sFJ+seaZMvMT+2yDaTel
tVOMp+WB68M9jufdcXZhk+TqoMElZDoERcPOicqGk80WDtRrRVhNMOKChD14r/XHF3klnD0fgi1n
CXay9BeHoS4xlxMkSNMKeyLJSX++MgLlfiGT4hVz8xljvG3d3kVJARWDofgC+JbcnCXUj7sLMQ8Z
Cq9DPpIpQm6wU8QG6zFRH+GxgRlCqoKNwYVGQqxDuhGO6PaFKvwbe+XGPbOCdf7tGxj2Hlw2THMJ
smqNw6NGpBOP1EAlb0hCZ1U7uhWq6DjOPt9x67F2/IuR7Z/8+UIdHvaKS3KqFB2l9E6rMLz9Z7uA
TkWMAgcFxQrFDR4gwHJdADbBJR1y8oFu6r/6Ryo9TFmUiOf5CEZ8xxUT8IPB9ZBDWj2SFTN8E0wj
zfhRJA0STgyLXLGrXI7PgU5yMTTdpwOHfNOYoQpJA2kAltqx/q052po1+ve5eXgWr+a9N5W7M2an
78c1Gl0SBebjenFjesqNhHQOly7IElEfSz+k9WbXmRGTCQl6tyoynLZ1+73XhwWcTLdyGZS4u/Z7
Z+AFhPP33AJ4iVo2f7DpeySPtx3ZxsUQdkpYvYIThlj3rDuFDWD3M9UgzbnkUy4aw380X+9h7HYf
T9UOD56ZQfv3YSCuYJsZGazdHzY3xXRbzHiB35jxVR3NvOCScRIq7wMN9HqFhweoVXhH9fAsvjH8
kkyUn9f1GNsTznkHI3gvEZpZB+WUzLHrGgH3jYQ/oK3HpFwzj3ljH8acXdo9lY3YUuBYtqBL+NQx
pdGYv4LTUpGIFKeHX8qr8xsTOWw718ZZhAwhD3qN5ucqM0uAmgXiHAvZBTQzAtAL+7W4LZ+N90o5
KRedY55T9FDxQMB4EUtY1iGD5s9LMO6grJ2ohpbP+JLjCaZtKSk+mnfZUc2C8mDUQhvNY/RR3MHK
CBEqNB+nwNYM6zIFhgbAv7DR9wGkFJMUM9iYQuHOJkNFVPEuqA0JwBlxdzuqMQH9frIRjPGFBz1y
iKhTSEMEUPp+tExY3FMV4BeKzvWFqcyriUgSIvySQtcCuK+TP84WzXUlRcolxpXtYX6R7k77zeML
Qn32gDWvZ0zKAt0M4OzAC63EblV8HTGOe7A5TrivVTlBTtWK8qr6x+hd02JEahwteo7uL7ZL1/ba
B+e2oFXWHcwiSqNa6IHAC5FRquMA4HFcTNnoQR4EkZbBDddHz33WIZYIcpnIDI0qvD1VoXYpp6Dp
eBCZE+SvpCaXgwMmWC7g5XRrixHR9KK4v72bwbaI2QsdduLt4GYwXUcHJgZQ4RKAD/3uFqmorfar
fkYiOhGFLd6FCt/F7kwYy2/0mgD56iEET90+IGtnbbcE3bbfyJls2fEliXFoYvmyj8mL0FiBD0s4
OIDztNoeowPWbYo1JDvZ4D5vsbUTPspIme4htTpIbOnSxWPL8VjuTw5EGcENG0EzRI4t2AYucFb8
Aqmlo45R5KgI8AtP8IZAK8F6wXxWV+BA+32MLlgOkFhpMxJz173LdRwBZkU8afefrJpxMrK3Z2U8
B9d1RsDrxQYgx4Ich0cAybURrIm5RmqFp+EO57pfNosJ6L23qbAUQSzpHVj4+UZUsKI3e8cMRyNg
c8rcU65tTXYRGELEk3YepXxc/4jf2ZzZuZlz8PK/8qoWV8p7OjgPVRz1IyNWe0XNpPrhUMbVvlxk
p1XvcssyR/rzdO2t9Il/L/t/AJXxOOH8a1uagZTXO3vMHk7ukMdEcuHL7sSEp1XO1R7dHL3xe3dN
WeKN52tjHovzYtpx78ZG8NR9bCfichoPuThI8V0cjCveAmUva+UJZbXY3/fFV/FPovF6U3Tg1fu2
s1uYMbkp5mvxT9ucdmo/4tDuHm+bV+Sl+EAwrUDCAbYGH4wkWpM7BU2S55cih+oBlLanYzAzc3m1
xSFQN4s/OB6O8BTyMUd7SrSbYyJb4m2mvKuAzZpplr0fb2vUDTZd4jt91SFTLWxbnZ4g3HhUr8R8
lx18enuR0Y0OOhwu/m33yFWqAQ6JhTLrn5O8njIA5T1XtCy4j5DxmJg0bdy6lsq8h9OPoXeWshSR
I4fPUzZy+ISBjay9AiPk6/zBr3EEOMiNg+FRTqnJmYBUzvEBVVFiYYuYrLsD65Bydlfg40wqD2Su
e48dK0TDW8PbOBcl6OUzpfzLXxHJc9jdwHHk9hdPAVARDTRmJoBC4nn4+/X/DwS4DVyKeIZaiKbA
HnijGCwZ8xZH8bEAdHEE6nma4M5TYAE+4KhP5XcJeeB/S5sRAbbDGN0zAHP2xwT2xH9XhOt3hYIx
5zihpuygTavoJsvALKL4vKbO3Zj7w+2fMjl8SS5xAOBKbvSyv3goKJ7/fTac/R2ED1Bsl5/INS3O
wSgygphqIgZy8V8RQ5jC0919XH1Zm2bpoSb1fph0BUBOpBTznjiP3JkMU7ZAtof/v2kzjBkKc07G
zgFvHhi9pLDZ3CsPX9hY3fJ8TVYSSDP3v3hnVfjIOa8fXwy9bUolZwIHCzumljgUQF/ADBp1+Fs4
Ih0sDM9MEaY217Z7diCegcVdcQ5fgEUzNYStBNUeQTNTlJSOfXGEKsnp7hlMcWe+o/Uc4HYHpA3s
wonXOQEILhl9tD7ggu7XPzyEr4jVkmkvk0R2xi4EZoYnTXkgxEQsIepOebmZEmVDiVGYQ0X68ZFk
rJmaictzCsVDJt4YHxE/lPPo/Pf48UUt+PsihSnPFs8Yzw+fPa/XbA8shmwprIa/nC+6I2JL8Rrm
niQJFx5ocLdXT7uOV2RTUABvzXiANgAfDm1dDGbPSksn/SPGvHWQ/Et24406gRuaVmwucBLgkdis
zWN7sHXCjfl9si35QVeemaszhjARUgVhG8ezPdOi7AkVdkYSt+dfneyevgJJc/oVWoEGTRjY1HdW
zLITqIItu7gmob0zYLByi4InlgGF5JCwFAUinZjMTRWqa2GvSujuLgo06m3WqpvuiUdV9asNSakd
+jQ+eUTWRn1DZcVXyNteyzsyMmn9Mi36ZauoF5mUZdj4s411DteL4oCVn/WTIThjX4DE4HPanJmu
a7y2WDWPuLu0PiwM7kRxjUouz0SkFrOUMRDtYA/wWbGE7UfRnrWIz/CJ01NUEVw+a8nSdPtM/7uw
3L+tT4wmMJNYVfdiheYmkrkzxVH8XfyYSRgR4vxF/CCAYvCIjqg70cUYoxXEcubg9iVn3dXdl6Of
E6N353BYjBAakZlp8LF27AuviABBaLoco1iCz2v2bIbtZZViO0IfwOvry5xRe8fYgjdF5uCz+4Kk
Uf7/rRt/ex8DQ/jlcFKeEdAY93DOsbL3sJeJWw41K5nrhBrDsnNqpqiNR4jxo7Vn+GqvBjtAAu4U
bnAOyDW1LXZI7qYHN5fllPaMooD/L/E1CG6F65c22caj9MHnlJ8zMXY9Rczj7P9K309usm99+gk2
M0ZdaT0/P4n6pWymHKIEohIhqbPAjbcQJQkLOghHc/UaGCRaNb+jjeDlEc5kZGgzad3emB3EmHuT
ocMT07tEWpBeDWGD5VNC3RNm3Rq3i7WGVT3lNeD8Ac7fSvxsPUc2a7w9gknXKPtiK4sJIiWCcgvw
xML/EvRQlbYt5Jvl/MS9bPUxl21QEfQH5+YbMSALFH1yUqyJlxbnrYEi1vBW7NdXm5k+2Vserws7
edid13Xt8MI+dAyxdf29PWzzVoMrnvUM/CijMPS1z/beLVDB19O8ZWmAgmQ6I0ylvt7OBJpTRt/B
JiFmXy9bw+KCOsmeDKxUoPOLAe2OnPWuCIB1VRzuXQoLRInQ9cHB1rc2gKgMfIOau0JeQUf8r5RQ
cznoAkdkGuNN4UlkztC4QMM4UOeCwJ6n3DNClN6SrYwm/FdCB08cwT9SiBccOi1ePQhYYlXtdfHI
X1bHmUBlTBc8imLv6RWssrSqbwJHcp69U8LWgVk4ZkihlJ1mClpnF8yt5plCC1la3/SyOOnP1ZW5
ejDupMKk4EQGi9LvTHZUoGdU4y20LCKyA7nyJYiQX68bMh3ALaLHiQN3Hr90Eu7daZe6j+hX97YV
9lHZxT/BAf5SLIScToErSIqZzaSOSruOnukd7hYGCyphmROsU9FDhRd6JUJZp8blQFKvArTM05ij
ql2DKghg9c9vmUrKE3ECbO6c6Z6dBWgohLYEL5wDvnUBia/KNcZJ0uNG79uIBgaEIgOqRWcHqR0O
DbFRHoX5moaeTYHVI9ZZOthFOGliPRHyJPg/WOzCk/grvpPD+ZexqoroM2qMOAbpPEHloLUZzehO
nnIASmLaefzJ1+IvMFA+xtF+09gKwAM/H4VhT/wauC1JOUaU+AhPs3ZVThQHVtMJZxkoG+vBHVyz
sCH+naeIjNgKSaE9+Clem/QcSWMSMTF+i+IMmIQtTTBZ4BPY74/T/bxqx/RZ4Pv9tdsBCuKXD3qH
NadceTCIBhdTchRDur9KzzzkLNaUSoRQ5YM/5DCMCPSmrgedODfhiV6KSGYa5I+dXdzr3LR8kIyK
Psx5/TtmF65v5fQkTUCVjhUjPy/6RIIq8mg9ICYwPnaSYg7oiAE/Yc231fOnWbAuuddFVRKgAJY5
PrwRxFTQwr/uY2K6MRDHhvQhoJhCDnhKVSkCzX3zsPSJBefJq5yUzpdBBjtpP6lxgSD9+p5q7Lm1
N0Jg5oPm2g0ssEwteBvuarjYRUPGqfg3Lf4qbofnKYArmNOsXpAjseZBfykbKh9KTn9bBPQp5Wmy
NaITIBn+SPZYiah82zYHZ4N+B8TAfiVxE2nqZYKQhQeKU4mFWdNEHcMT7kqfcTtpzDx/TFXA6w2X
FNvrgZxChvJPGRieE+XqNgX7KUFwTLsquvjiE4LsRS9Ui2fHlzLCDpTg/HHkTojzQFnRUSqEZkds
8bKIwNapB1jv3mNAvgPb+x7eKoQdUbyxbUtLmvVY2K7Rkz1cOHYHNr3xF2Ubqs8xU5YeL5maI+kx
y9vJO7ARY/6iAA2xmntLs0so0Oc5BTAqmTnLhhYM46A7vJ282BrtAolzwbCdeIWplGejgwhfPpyV
QDUnA8jxrE8A8RhSNFMjUA53ESpF4SDogWoWw6Ebb4XE1IcvBKRKqCcfYLBEfjYdKx5LwQlUxwTJ
7WE/YlQ3cq6/mBuixNYWDGE9jO6RM1cuZYvsl4v2MU/hBOXjOdnVx4k1gYCBg6/gSbMzIEDEA3FP
Rs8Mn0YxZpPifqewwhnBKRnPGwptcwfak6NiFgpbBM4ykbz3FW9F1j25jYiLYB1a4YIW6dhWTbiJ
TntQAR/q3ch5LZidOBlvyWPE8LFLFGZnd2vl7LujdS66nuKGS2FCx7blaZdB0T1mR8WQWcv07uUQ
ArvrVFapms28G0jFDEUZ9/HrhQaPvJncOBBzd5qNT8snkM6fw76veX1maDY0tCvWk3C6Jjf4zawo
M2jTq9GYg+UpZgkuQbRi+fyHyAIj6gvCSthsU4watLBlIs/u38ytX9nO+lkRPaeK8z7ckvKH7vBB
l8C2wLY1MeL2aT++jKkgjqr2ukrIXGmFYYXB9Es0KedDJ/YQKLTlQdkSssyAasEjQPO5JHPeW/MV
aqgGL+XeTl/kZ2Dq8MZBhYhzHkGI2/gJs88doWIw2crv2nx7n34wfxAFKAV8w5rN0ILCFeoYTZ/T
l8nTWWkX9qTJB5unj0dqm3PHTM01DmA8PgmIkHsywKP55xs2C7NtrwgBBc+OZLkFvEDeJERHrofX
BIuefepuL8Jh0n/zmzzR4Osx87o4JH3ELYZdE+rVr+6rnPfIQoao2GhDUMzqVCw/ZuH07wXg9P2r
jt7wn4CwyRjHPAehxchewbUNu20B59QIzm9XZ8lT3fui1KLjxmKJoUgkBZz3X3sdT55/IzInkTC9
/UDr5rzenrQPOiRjA9dcUWlPKaUK6ZsB2Q0Y4LLCZT/Yvm/T48f/wIGFvYQOGa3JjwqxhM8A0VpB
rUassACMRNop0Zs7/nHeXh/sLf/9wDPkVXZO1GhKmbOGC1maq++IfMGrJOSFYU7eXz+WOempNWHe
nI2YWeon5yLStzGZIBOetVTuAssqbGBvouHhSd5C9i/GDk+kiz+k77DWMJCHH3hf/bKtMYgrWTY2
EDIYWxAT81rqWT+maWavZovvDjThedq1ClGq72phST7FJHMqVYaDjeS+XPDz2WxNRulS55jEecnM
U3Ll7qiKnc5RR0IaVSPup/lpdruv7rhR3LAuaIjvIXFJ3pnPCDSPyDkF0b5UwhKJzmvquflqvlUz
kMrLit0iDk/JZfdeMNwuvAd9PhTuybHEZKGZntAccA+iuhP4G7uBFVK8fXIF8hT1MH0MizJSWWfF
HTyaDMSjOaxg8AYoehMJhTMLWtqJJgSOMrV/Fa4Z5Aq0sUIJfPItzFaVCA/whGFP6SuOWgTYOdwC
5ImGKPJQ+BYBnyNPiZPCCQqO9O6jyTtuN0i7mbNsob2mrduBrZQ+boR5KRxS68p2myWQyQSowC0B
ChZWrMYMjhtU7h2WWpCcy8Vlj2DaeVC/xQMh0rDZzyNBcH6QZgYaqxFRieHY8hpohlPbw680LQCe
YMbATIipxkt58lyrlXufWjkLB4yhwxWbrMLmGUCdf8aBzcmfaz2nogMVomphcnBfM3SmLUAnNyKU
UVpC69JENpcRcL1QJWZQrEoPbJ15kxLpNozTSXfBPP28FkkgcMHgC7wjibJVh1aHBgSM6uUal+mg
/GMG6DVXsTah4WYj/Fh4uRO3QsgOi/5O7JakhXDx9OxCiBoienpAXTickMfN6xP0NWRgrygVJQKI
PDFwddudNUxPyb0OAf1v+fnA14RqGjGe5FNDQiU3eCaOY7AXiYzofVN/d0gJANJNUBr2t0ObsCQK
XjCVMVD+N+qbo8s1y/TNuvyGpcARdCb3tuB2ANU8zJ8a6hSQZHm4uRc50VekBEH8I75MXQ5QF0YB
GX0CNkngqBCsrkzH+KZtdWG8jg+7suUn9laksAQ+fFLqVDgwfzbZGLtxW7VrCOSqDhQmomRmypxd
e01nXIV8FSbEaMFeoLfOE9kfhr8pKDYEPhvKeXOZMTBAd0PnX3e+S1ACgriEacYYJSOL80PA6qwF
zGFQXqFiMgmm4OEIsUIYMg3IyIqHmXVOYFLLHT2LtjA8zOdwCPD0FaqB/I88ATYy/qJwKNt/KME5
RYoPPHciNhAzbWyCcRiLLrNPIpPi9SaakaZMZ5nQsyeWADD0vkYnOjvqoMFNqa1lwHN2eVFZUZ5e
NqMvVmaxpxxrlyWFuxanGVay8YU4Dshm/mPFCguRcmYEzLbGKQMmdrEf5CgQR12VFXvC+vkhkBWw
JsfnMWAQ/rDdrRKlRCd6aexjDHVHvoSy+Ow1clB3jUdSDsN6ndRI/oG+5BaFUcVaznGyKwq3O5v7
+caUi7uQZoaeg54wLydsCeEVJ76n+9HhzF+nNAv+Uf6GQkBHxKSD0phfZzUIFBya9A0vvKdrHwcv
Ok7mkghDSsZ9cMtdlEGJfqMVA28CanoT9mhW7jgCMHjat0fKRDxH/+Gk1eouuiuUIsBH7nWtKolF
FuXrwJA3lzOiLb3zupzeTyCSpPbM897nln1GuGJgD4x9AeWyqAU1AmoVAFPZH61vffzxnwc2IcU9
L0w0GWNhEsQ6m0kAZ03YwPtVxIiS45TGvyb10j27nyYS+DQeyCwt+NN0gSiNj1DjLt6bWrVnPtQJ
nc/IuyLzVwm0MKFpcR5HF2Y7Vy7WJcY/ZInK+f3gOaxCq2GAGChvrEtfAp70QKnE9ciYGt4ZLqFP
9un9GZYbzP5MwrL47xgWeC6wAWJFNEwz+lrELIN412NLPMe3XQdX8UYkEoNCJQBcYzgI1M7FpT+D
wZq9F63/Jl6Px+LqZe1Gvk8wWdMVh3AoaeRyoiibDByL7UfjoyB3qqQV0bv9dX6/BSZLmJxgxidE
ygo1qUjiQgF/yrH2pNMVvrCAeeWBxxdmUykCst7zWznyeAXj5LEMWDc6mJH/nhOaZBoeFTO8X55T
uAZo6Vi14isCCMjvxsS8rHj6cZsAwMLwg+PnqdRo8BgfQcvjJ8KgP6Lhp/14z1hWOQ+1Tup0/Hv2
FtSiSfVxewj11uK5Ia/87n+m1WNp9J419oswGYdWSRlmF69Q+fcK+Cl3T49PzSYrjxi+OuP1MCKB
yPE/CYnjPWZCQbW5LlRfei9TDHnavWz51rfxDztEvae15l4HDgOTXWH8I+guDFUXneSZu4Gmcc2N
TcF9MO47nmaGtlxiQD0jwETRWlLK3uls2IoY4Yz7n9E7K7BsSivgM3z5nollBlRunPtzk5JahNPt
4lA4kzmyGvKkHRE+88Q3SpxQ2HXrWMKUGrpP7b2QEfHsQuvoVa8Ni+DZhOcp9RzrRaeSKMdR2NiT
wWCaSpbNckPfMA6ZurJWUC7ASaCt4MixUEufpyWmRatiewqBO+ijkC+BQsCprpz5lh0NCt1lwzS3
hO0FJ+/BnfsabR5uxpYI1Ss2YIdEjXiuMY0dnYPn8fso5FVoKRm5qVl2KqJay8E+TDuFh4GrOFgv
fUeJAuH7IXT7wEnMgHlBnxk95C8CsJmG+em6SBVyTtlx2dt46o94sbK6GBN1CeLLcwVOnZ3p1fcr
hCA5cyZhVHJzMkQ08+2RtQq1DTNZEaCJDB8+IbWLN0L1z07OtTnLRKH4vexCYsJHOxtJSWV+0dcg
K47/MorwhbvO+VWRdwMzZYuxIG/KgMHWrF8ox5g5s0eZGMGBFOr6r8ySK/YrRq66Qc/t4Y9Cth7T
W5zenxjQil18LjJvi8MnTF/eY/Vh2SKtkjA03E8QR9GEHkN2MK88yBXsCF9MrVjcH96KItCa4NL2
nXWjwJqAnh9ZV8HQSezDNe2JQa1HeEilLprjks+MtuylEixT6c9qEy9PHr5PzvjStXKLBmJwx0Hv
PvBTNTOIKT+jiKtBL86rviIlYDENrp6yJVq68Ah4hY12gmBtsWedI9EHjWflHNy1urnda3Xb01Xw
cIBH3vDq0ERmTJuVSFnH9mV5I4Z0Qxv71Jb3JrDL9+oxji7PoAFFQHF+xTcV8PqKiu1NpzJCntyO
fy19YdzOobhVJcZu9yf0a+STAJTaZV9gY5bXxew8ZOfjnGH3a0QrOGEXc4vX9vYIodyozgP218l/
w4wjbLBOKgSXqVwtToRqzlpETrdbRhctD0t2kTuSeWXD2opA8wY0idz2qNgyNrEH7reSRU2i7jOX
6MSoG7sPBFJiNelPeKA+Do0FQtThhdfYE5QY3pw1hap2k5M+hw4EAnm5ZTpF0UjFsGgjazi2RwbA
ONwlHuUyLs6RRfkreZc2Sh+cPRNy4Ie69vyTD7gzA4i4+t/zbAjohSBmTnAOZILaEFPXIup+ThjX
CjZN79IQvCMtGEEPA6U+OYB4nEaeARfIxrRBY/Th+7UmUfHngZKoJ1AGW2AwQ0BeW2KABN1Ec6Qd
MDtUP+HZJsIaz3TZA2QlLFDePisc6X19zj2jRFBOxEPPLCC4HwitZgHxWKFgiSW15DVGfl30s47J
CfyOKa8++oR3efOBbADtEPLNtZgZ7Q9TYRQpjOjL61TslGRF4gHBz7hvX6iRvnhKgluOi50RqfvP
soBXo2JreL7XzknGLGmFrYcBO/WSoKBCr3wkIODKQ8OUGbOI9SdR3T853JhLSRir6r9+mN4du3D0
rwTXmTFqIJaT1Y9u6Bii0xTv57xWQej07FZEJ6hY4+OyUhLmoEcegBFACjhIqggreY5Ch5qKqkHG
dSKzAIsAW4PbzTVe3unGALaPYEmd9vdBVHpjjKcuuMqYca9B53ZPFM8NRlW/5jE7og/o4BTcXa7F
ZS9//I7Mc7B9NkDtH3XLWFm17d2VtVrMbai3FECGGOEHU7cJjqdUzocnPYCJlV216HES7bxLfQNJ
pB9T9LND2aLIKyoUGZDxlMA9uOuxJWOXvStSRu7syzCk2ctfcJWV9mdUf49fYGa4mDCwu+ISiMMG
HEJZ25Xgtu17WlPvQvr/hNV9rtbSRMMyp/wZsxwK3iLX6wY33C94jLp39uD1lFX9uELoGBNy0OKB
QGCQCyYAZ7EchY0yT+9TCHrg3tvjvlszYdVKwBmU1tkN+dzYxx/BWtWc/3cy4B+3a49Jq6AlUv+N
eHdY+TVUjw0ZStb35waydMUWqsUkhLfRArWZgAQic2oEBwyIk2Kvq6mFu1sM1YSZagZaezyKfVrZ
Uk3hU0KvtFMOL87zvh7DVSJutubqUeipa6Vko5YG732rXTwA1OWVioPTJ9WuQAIsu7jOCnnO7KF7
+n3r9fDIEWqF6kDXGeol1ay5G6GLYGzxfgEqjOeivdCRVWmeOqYTAfsssssla++pcGuSl5KP5fS5
DsFB71DntwImSD+Muz75gwxxCE+v18LK6VWoo0bMlns3pzOocHs6uX3ODlyaVB/U+xQM0lDFFynU
THmCz5oxH6xXCIPnxngZhprpV9RWb/51qztoEe79GsPiC8X2czhmw+bD8noefVl4luK/2b0s5wlG
UP8K6o06a0r05GzPAza01bro1obQf8VtHWMsrgGDjB+DN2AlAZ+vhUxdNFMYVcTx6uiZX0kL84Fv
NdlmBBda3auPkfM2niSxQf9vX0j9hDETdS9lLvQQ4rUoz0YpdGSFPuKL+jMx89uqWhb7Yn/HZeBz
83Qc8ymaKzGAA+VDUQJhBEOKr0HxgG0M5/L4Rq0zQE9BR0RMp0ZXw9T4eVx2WtLOH1+YV6ADWQtJ
wv1wqTzoy0wP6DHfnWoDPY8n59NkBF18YEjRRS0eUY8h1qAY2sQBX5tv5sc8lxRlD/djTkxmdJd/
tTVVYfNe9zDDB5/trs0hCml4Qgi9PBMCNGHRU4+pi2+Aq0S7J2qmYHlYKevn/Vd5JN1l1siRJO/f
bwBGBySDN0bgvZCvPGd3K8aSsO1WcpvehSzX11AzPMh/SbgJuM1vLDg3KejhJdOFNpfkLLMulU+f
3r0jweB6w0KKmsJ4/1KdPgvNfXyqydiKR6avMIhEu3F8+lyRBo+KyrSQixw57qaZS9YCeSr0ORvz
h2QoGaxrAVdUmgxjUNQLNuTO+T+RWR30R6ZtFQw9pLGXCck7yg8FKJpRrgZ8EnVj6Pg478+FMBdH
Vd4A5l8rVRjkk+Bp0E+866wFrTs89ZePiqcFBZtCAKj8F++fG3Gv1lP9Q2yJ5VojHCTwKFzwGz7T
F45XeM0NCYmo8gWoJruecoz9UXDhnMIRsYFC0auQVjj4vHx0h1sUJwUKPulJEmzQ3JcnOS4aCMpm
orcZOm2yeTtGkZDHy4BFnBjhkf/C3HmM9X/aPdfKeUmvgi9PWCgxcoz3cfoZLeAs94anYLAOKo0w
VOVNJzzQHf4JdN6vl/38oUa4PEPFaabdmo/Ly3I02nIz0rCwjp5OPgnHrwPTPahuH/jOZFZjTa/H
1xb62L12YyoaRkxIGisWTBnNwpF7jL48YhJjLRmEgHNdEkirW8x7hJ1hv7vQII7m8tIU3QNfHEU6
nbyFSR7TlUzClRF1+4nOoABFKv49diL25+EL1Q45bV/yUplr6Tsg7OoB/CKBQJKHMHnP9VX9Xf9q
U3WlpOJbwQSiD5DBF4XXOL0lotRmQ7nlLKjIRquwhHH1yGlPoS8SgxwZaZXAP8I8wppIky5i4sN8
EkG4wmwHw8gYzdJS4Rt5h9t+N+wwCF0SOhmZRvhG61Su3xwOUCcvzu+mD8aUfpbPCDPN6IGECCkD
CNeIAAz+qoYvfDZiK1H3CrbH51jGNvdFzRGPFjiHMJuFnslgSVlcJ8aCuzi2kFcvgFOIfGx+OSYf
f5uj/YyrtEqNqcgbJZUpYWQvWnAraYmeuwuZ00Kd6aEemgTOlWNfhXAlkC4hY5BiinrGjWooTdCV
VcEewyuyDTf6auDb6MMRkWzlJTyq5ALgcpyJdM53BMl4XU8uKyNqpsAwSAnS8kfAx2L+dSPY/rbH
mZJUzU8O+3X1CMeE1g90EkxJpYzQptkQvoIL83vrl9hLnKBwOO8WzWRIWtyOTytBRYBf8HHKCZJ+
UFxmfz3gtKAu4J3XMByusA25r7EUWD0PNGhUI0jF5mZGGy0tRxFT8jahn70loF6PBJh2SZMJvstR
wSvCF5lUaIpSK2sga0D1PnBPECfO/DGC5XDJuaUiAq65kvQHwlUEsuaAPcFYOC9Xobm8JfIMdylk
TYxAi41+oR2zFk2/ab1RP5E0nPf9J+W5gfwao9izZ83HWROOsnMoR2VYJ5+gTIxMip78HWgoe6ZV
hkQrllKQoeQ2vWN/Xk2lVHyn9PXODDx4nGGBw6V3pSyYMJwKhvkJc4hQC83p9eucntMy1VMzlVCb
BT2vQjZJiD1aXCRaaCRl2OVXntNIj9RIQmfr6VEza2aPn+FwDhFRrcpZvTKhCK6uYSdmwXYTVj9v
bC0zIzsn6nyImrClU9698jocmK9SLCZDdFyf1nWoz/WAASD/G8tqXSZlYn0dD6PsmavpJT7F8vbp
t/Qb05fK4Z+o1r1TjI/tlK7za5gU4SO20msi8f816Q81ozdgz597wvlatQd+7N+5u6GG5xs+kUZH
kwzOO1d27eGJpGXeIHK13/lp/TggCErKVU0JvC6WzOT9aqriI7MeIiuVtudEyzqmi5m2lAN5/glq
jlaej5aj7IM35xUAa/Hev2bdhlNdkdO9UKdFouIlJI6XXWWqzJRw/HcNP3OZ82Kmz93Vsp9+GSrZ
h5/IeRg8drxLDN9wUSTKbLy/TZC4L0bhnbIEM6YFhrLhLX4jqoT+J03Nqe7VIB11XE/UnIE9xRhK
nxVrL0Xs9BHWizaRcKwRFjEPcmzDGwYZTDnaEM6cryeaV4yRIw0zLRVBvvTw6goO5QRpkhwOGHug
Dca5IYVvn44ArS26cRkSzT29oqqN+t8+plYb8dYKv9iPw2JzTotQWkhT7mzUT9yh3KP4rS6lxRAP
k/PfPXf9kqYNnmpMmtPzP2lRzJovppr9tzn2+xjqxjcA3DBhWFkzLy23ZSTH13/1fEBrG36QOFyd
5muMexvgVMpP4d+n9Vf723I4n99hcodyRqXIq/HFMenvdhEaG6AveG7Swlrg8Mmd38MbkqbG38fy
N7q2aMAjKFahnDWpOe2xJ3hRwNsmKDA/YYbwmcTd2mPMO8GwL1RTLSxR/hx93MnccvUGWJ+dSttg
UpwPzrc8wTYY72hmA2e/iF4/BWQZGMB/dKBx9PZqvuExu0/Hc1r/nv5hLTa2s+Cp1YvL7P5zntIS
W8sLu6K5fK7RFTB9RxKT1lwEdVJElo8rWqRPxNsV51qa9vHjmwiS0ebuassuxxxDBe3EaNV5bWaX
3xGM2Vnhc1d6hssI9iRyuTF6IMQRAFSbd4d6cVsN4d1psIIqnXL+x74Dr7QNgK+7x9Z3Yi152eoS
3PHHRPcJV+GrPpBRwsZ7gl1QH9jBptfvJ2udsNfBmaWYSpsyG/0+AiV+LseEMNyzPsXMeqnEr4ny
e0GmPoq1WGKR0QlNuPrNEslJqKQGGzGgXsTdziBNzUog1DZ8sjmUk8vMiGiI4MT8j6fzalJVW9fw
L7IKJd8i2YSx1RvK1lZQQSQI+Ov3M+Y6dWq7ezk7IGGEL7zhdFtBlpjT2sjmT+Bpz837BPiqY+mi
CHWbc4ylBMFwT+/1vRNFKP5oTh7Ro+yKGLLoegAwpanMSk64ROF++p18RTkJpVDEZmUBRYrDPBBk
SfqH9GP2Re3EHmcjwIHAUMopUrb2e0cZdEZ2WgT28b4pAiJx2IYhBU+IPOxWoKBiq9gAxeSAnnKt
dgDCUGcCgNBuIUTGHrgajkl5xqVXPIaSwG50x5NCfGp/hVjbX6m+gpwnzUZQDjgrhfx1Q3p2TXf3
YNeiVsE1A92AdtJbxw8dPGokFBhYENCbI8ubiiLg9/wB79hc2Rg9Dfq+lfkQTXFWsuTffkaODzKg
3hxLtuPYA8EGAMwGLExn5rYCpPV1ecetJGuei4KEcMujRUSLOIpnnBId/ylQd2uw0BfspDDZrtxw
WqjpiQDgGfAFTBg4STBgHJo2LV0T5SoEy9mKBBK22anSHMkvcLEOkKh62uyGLl0T/cz2bvPoADQj
cy4sN6jIApuaK+8x+Avy3yVMw9R/rQbWjLIkhuME+OL3gGlyLWNACM2uK21M8gTrF1EslLLoze6o
/FEtYNaRzIRCKOtKVkfaRvGFWhYySTbd45mcuRhPxxxK4OjoyV36HVzGCoxcL06XqmTAU6RQBy+B
A+lnoos8qJDmp3ry3Qv2eT3N5g8BYKVEClXPpconSC3QBypnPxssXnOu7gRQQawGJ32RT+WzQC+M
xq50EiDu7xQntcvsDlUY7bRawIJ2Fe29qexKLC0zyEa08LWwwULE8AyPaxbADHwrAGMM9so4j4Cd
8334VZ39SxPtzkCgm0hDTBQKYU5++AhOOFFE8MRto0qnhNgAGDzaWQ6kNaY7CVFW89orKYfzpbu8
EMrO3FiqMzuqWBTXvxAsYIaLv6fX5ReAzmEGzPdUatjRAQBMQeMM9zbRTwYapBTc2trGwhtdjpsD
yiYjdmeoAY4UmObPWaGBQLZKoRp4M8oxdhIVm9f8MS+wTaFehewzPW16Lh43S7s2u+RCIZ4iIR3R
kI4gw5LhDLiPVqfKp11RHxUdPeZkz/HA1jF3evc2VyuHw9kFdlxuY+0R6UFjBX16FAtGS4I8KWA8
yemW+H4JjJKKkhh6D3TlGBdggjcU38RNcuMrWy6levTMQAmDn5iYE9r9yLrjW1AhIdgyP1imXpZN
AsQd/wDl+pBNNYhPgZDQhLAdWTq9zJIjoubMYT19T9EI43MCOkwQ8s6y460AyQEeYTPhGS4oxnZ0
H3Yd9DasNyewU7iNH/ehQ83C44+mKpxHgGFHJlwrEDL7EZANLkP9soCIYwhy04TsHwWe7Aej7eTP
1Kba6osM06TC2MpP0KmxVeKFgY9zrp2ouLJzpSztfkr/kzL32PCZ+KbXTNNIA5t1PQxYeZnV095u
oi0WbYOATUIDcvRP0qSkpCjIZc+/F9sO3JRsUto2nFbGST6leEaZmRKxvmCMCdUq506dSLYmiFoR
sdN+Y2VEjuj6xJVdgEpQxEKXU/mF8TmO0QDcotA6TjFuxT7NLZbgF6juInlln/BdQk1RD9GClty7
L49P+pWg91Bq9PC/zn0VW0M66lauuYoLSXne2++NHkrUJGEK3dzb/kuzlZrLX8KwFy/zryzHAFOs
ZgNuDZFu7oRF0zG2HD7kgNlW5+hXFdir3U9VRuX2RqPAKoDSootqfVBesBWMRii1e7fDyG4qyg7j
JkI4ChkURiQNePCTtKqWlR33UToeYH8za8A6eyaVFv+2GSKacW75d77LMzteILWdbeYtkJ+vdVYW
tfNGDCWzQVwgmTzA7BexlxtyNbo9vNxsZGR4NCv1gj4NyiQ/MQ0pGDAA/NBQLANm64R3smnt98Zs
3/5eM1dcot6jSD+mMkKTcqG9g5JqHlUBFunxeyO52hkpfcJx9L6D26XWuN3sLFQ1x/cQ61oSTSYd
PQcN7W/2jj1pliIKyn0I6xkV+Xa30CKCO3Oy+FXGj9UwQVGPDlNOCrBjL2GnZZeWfPWcB9hrdOvq
c/rgVTMTTC1j0l2ZQf3xFt3QKW1PCFOznmqgEJxPRe7VgRb/Lc8qQo10/LQRUKS+dodYg7N6Uzou
KGO+BZeMjSJrCLCHuFQ7yZCiSKkCF3jpk2eU+gmoBBKw2+StTzLoyeCkVJQKArb1q6uFKDGyxUEo
dICyYY5LIGa3cwkNOg/zLiAfiDY4gh6J6AUAZvCUVIHx0kN049S8HD3xlBxyfKVsAF5rb3DtfpI6
b0Kj0ZDVuXqGlLHBcVLaBSZCWnw/qCP2rGz1HUVZv73Js9RXWSChKnxM7z1v4NonyMb9Gn8fI1Tx
dtkJrBQ6AOyWJV9gjgvQ52insz8lwh1jSZUov0Vw64s4mHX0lihQ1/5nSnRD4ZkyFrq28PwBvGyg
FYzQBYG5Yz83+n0FJHToF49TfyrVXYF+fvNZFUFm2MhWyO6/j4WUYKejWX5f0eaLYUa1uxeKd6ze
GORRegtfzYryORBkw6MDRHOa00MyoKu8+hYhmrroVNiO4+wGyOK9Kg7f2G5QuxmuGtZXkplli374
3f2w8OuPxSOEQIDwtY3+yJhIiBgYsGTV+ZgXyoX9rMc0V8CivZFtZn58QqREXbMIWuBDgpqOayb2
fTVIoUWzjd/TT+r0r3Weu99NkxCaVJvHqqz5EntCrQA7lkt/ovH/UMJKDj+PKYDXm8eggrLBgkxf
LZ5hRAwWS4I6RKT6pVQwk2sgC9OyO/c6qkV0qxEfCSGOUUFug+/b+/6mTHsI1vO//CfDA/Vlxy/3
9ojuo99BdxnxQw2tSheh0vhuqTRcwacglzR00tsa0QiSrXIwbjuUfHYYFAp0Z++42gPOC2dKYX7z
Tvz3/ZyTHbKxN49JXf8k6QHKmfFmd1vo0qpAvMgKYntQOHJm9QP6KZe8g0eYk3x9KIIPnH7oDvXl
qF0a8jpBCFONhkOWgwS/CP6i9TVksP3K4zG8ZoaCrD6tVh5Oh0sWbg1bjlFKNEnHuEiuRdvXQE99
TC0dXZk7upL3ca1CKAVX4ujy4v7TscAejIt0QKt9VtP3ol0FWNacZ5/g/Vl2uZ+lu+yzecWrAv0Z
EijY9LwIH9VQQzui81RHWoscPnZNxCDgn4h0K5vVP8DfU+BYv8gmANMlWSx++VL+6HNzns5GBxUg
h9UfakbhVMXionPM0+AJdHxcgrh52Xo5KSfUV9X5bSabtr6CiL/S5/x/pUT1r7nqB5YiW8WkmHAo
8Xv6XIluWy36/DBc19Xfc1F5MkBhHhEyFbN68vG1gDufzji0X04aGDG9XUy+tDoGVsVjn7+RpjqU
Ey0o/REczN/aT2fiE2IKErKXTRsXnFtQuapDJYiyQ+1z1AmY8PAxi10QhfyU/7FABK9z4T9/NbDJ
pf8Fz+xiv+IhrBemQaM4HV1jtulQlGWGYQwSZ1qdb4EooWT7whcVklL8fyLP7z/pwKKEAiUD+Ahq
rujN2HcWSNlpzknp5uAGIQix/NI+AZfIpou+vhJxeV8UjEjYkJuBJMcltC7z1MaMM5BXtz/TtAd4
7qLF9nEyodPvadJEy6dNO+5R+LtvdGWWq8ekRhICxELjJuT1xM53b4QpExLcn2CkO23n6XVEp5la
neEqsW9Wc6NFAwthY9lOdcdIEZu1U/TX8OwlWLk+e+fGkAJGh97NnNihGjH1vAHBYe4NqSQROoEd
Rb6Sef0FaxFVb8PvjXit9EJQTeLxSulk+Nne2GrY15wVa9zNkdBIgJYNrgt8Xg+I6+81vb0OJmYf
qvWHjMg02cleOmAHpfZlPNzwL8QlsyCPTDrraa2/44QqV9VaX2II2zjjV2KWZ1O1IsmdRibS3mBN
XtGgJbSLjIV8lcPO4axsHki7py+SX38K4BuFZdWgt8f5rgLSxU4F68vq8M8YLe+nut16mBTQiayQ
vrTZ37f8RyqXmHys3yP75wkqpAw0a8qPjPW4zrwVvFPwjhjEQogZ2d/r4QMCHVeTm/eTbXJzXYnS
06X8gpCfCV8x3X9tSilQAaVYd8vyqP4tx5Gp258BWpBRWa/6p9tQA+5GmwcH/PoGnYilWhKDsOdw
PjQ/xt73uilyT9ob1uNjRSpCc7dNi2rJeEsx1orPA8IOVbE804s68vkel9ke2ID48Tk+H6JbZEVY
WDnK2VSYHNzrvLfGdCat+voIzH7B4kf0pRPQDIYbGYU5CDHWN5zfdzcIV2FduuNxWVohZCWLRuCi
cMbQI6rzJ+zGG6lzGzkqfsqJAsv8z7CB/P2o4CfGyQ8uESLGMklIbRVLtJ82wj/rOqekG9KFJgBL
0H47DWYjMgHUngIen1O85koxq7ID9ICICQPeylMo8N5R018My/GD07dvGDQBGaN0+oDo63zDZp+B
aJ912LayhEH3d6d9+6N6skcH7QUTZByjAc8W8GEmZp65HeleGzGlB/IxV2a6QwGTeP74IfWEpLp7
vJe18wgaHK7QkrRIuYhTyuAcAt1xmv0Y7ZZlS0hPg8srrgx+dXZD4sK6/2YM9z91RTnrZV5lbXND
5taTqz9mX+HfvA6dTaAdVlZ7jUuZ9kYc2HNv9Zmp2R8g4SU5pe7JR8wVrOFw8/XQSPXb1EOx37VY
bULPBL8bFESkVmigSa0HmrH4ILVHudwgsM6Gdlijq7FkSR9Bn8jH7+Fug9FMdok+kJEAOeDD0wS3
j/+4O4Odqo8fKHNI8rxqgsFx8Ff6TSN8DTN0vGDZnXU2+fuRwafHDpFoa5vIYwMqY8p2gDer6RuE
DviHxkuLpQnLjrL99gaGQu1+Jdxjk6GOiQrcepAPmEIYgP5R56Exv+wGhJRPMg9MP4VK+yhirYyM
7CSXE3YoB5TjsDfHSvNYpV+so+ltlMe236vxpCaDeQN5vKksaosHrLEXDQpj6CovV/9SVvpcn+lB
z32wRHcyH3yFDzhkEuAOePmlEnx80zjkpMcvVwJs7fa6M+ymUI4HKyXR/v3VEN1O7M8hrxuHlKoy
3Xn/DvbSN0a6+4ZFY26klwsMQxv8Ddu//BPx0kGv1aS3T20xkifFIv9OU8gDZnow3lsZrXCyLxSF
aK3DQAYkQ03vYWlpCC0mR5WPy9o+14kWqFPEPhRQgsD5aw/gXeuUF/BmqA/kkQBEcCoStfnuL0v8
/rN43Q27ETwdNPeP7RvLLktFP+lNDhrUsn/fYeIddxc9DaVGpJ1hjQreaGSPEoSF7URzcVjpTh9l
k43QBsYmcdijDceGbEA+qP23Qb/1vZCB1uAnjCtzhzJSj1lxG6m9N6Q/s8QlBuejOUAo62lMcMEp
NDvK6EY/t7k5ljbGJyxZDMpxRL+ZPplDm/Y2x9QrVp3QMHwyVdkcq38tY2A472v/D52mBM8m6463
D7xgyIIWRaV4egda0R5GzXKgHTTLWyhJZOTWr3yEUfRM3OG8aHZKs8wo1kAjQqzjfIKtzGrSTlTM
VYe2Z3wm7AbO34BuTuwYSCnCihz/8XAa8j9i8Lv76Cwcn7bEvMDbfI3CMrvtnfIEQVSZLopfU3f/
dMTKa7trXMS3Xth2OfTQ6YUz6scbLOgLzjgNE/et2s8FkleDMVHwBJ67/aJQTj/Bp5lA1yJx6bM5
N3peN68OwR1tQJhiK0YMkk5T/luHlQuwyoldJhOdsFHw5Ud4FrcsClZBQEcIAbLwlUAhM5ZVOxvG
dlu4nIGukYRhvzqwP3hONDMtAjz02iZwRGD+d1uIoILGPl4p64HiynTCXuf06Q6Olc2+fn+dm5vD
G7pt/Ix5bCBMWrBoaaOLzK4ePqYsE8OlvGz35fW+Kk27YqutpznBDtwP2GEXABAEQnpPaJbr9oPc
TdnU+FYSTCoFPH5iu9T+Tmm8rJjNcJ7bP+L0RrGhj21BMRi7uo5EGuybPw3RVe7ESqQnJGNAxx7x
K9Q2st6CfpZq0gDuRCJjgnG33NQhYIa8040p1DuEOjNzRQCeLmnjVED6NeBcvra7wTYRZXcvRzKj
v18Gn1CjMUohuTyQ6NWDUOqRAUq8crAgkS84eQdaydOaTd7WzBaoA9X9xQeDjI0sDCzhGwbLys7m
wJ4r8GdufxJ6h8R6qNizNsCrA0D4nrzSiemiT0Ba3RyLNbk7IFB1Dza6Hk7BeJrkJU7N1voc4dYI
btk22nHuZq3wBEKk6CjlsCEJ6ymXk+7zEYSnKarT3TqGI/Q9wqy+j4TKwl29DOhsG3a8a79emZEe
5auRDvIljEOVYnavvAk3WRGoJdBX6sE0DjNl0ioq1AmUuPLN+x1BPTPym2v04NMA+cGBQYRV/0wU
2DIpomDT4cDLPtsBClcUY/O/L8vmA0O0RL1k9MRZGPitZ+N2yvRbULfrT2C1qGvRkWznWjHhZn8U
PMO5Bv9LwBWOaC/W0R+drm798CGTfoZzVmtp/cr8+0HwpSlZUQh874ywcKtjlv1+pd/mJLtPnkIu
RahjDeMQSQEGBJMQaLLkZO+I6npWkzU+QwT1FIBZRD93utKYm1QIGy7giTL/P7/3hTxRTtlKpV1g
Lm63WVFB6FHPqYbn8Ci/gETS7qEOJer22QLbH+VsbELEN7+TBhIqfnMyJDarSkakfNX+pOtS2uOD
hNN4q/jvRXK/DCXOlIIcFlYymp+rh3rsPs5N8euBXwOIi8rBBfjMjRRAIr5/ucndoewvwZG0YCzj
0PIyJ0Ng+9dWZeAo0bucFGczDuCadlVYEYDik6BlE9r/I7FKhHLQ0GVBluGfAU4WqBu19Qba7mmA
ZiSmveu7B3ir+u9pPgDvUB1m6y1Idry8xg/IZUPSoW0DhiVoIhGEgHWfGAg1UrtAIWaTz5vHNM/8
ctZvWvpgJHLGKYHSqFl4sm0aDbKgMJ16/YD859gldjX1Av+VGKMMUK0BvReh83ZQgWYYcOFwXL3g
HX1DrgoUaytaLnT3MNGQPLo1qMCC1FVJvHwdsWJ78JNfUCRFKhOoHqX9OijAF5a/fIMeU3/bKPjx
UdljqStm4ILgEQ3lq4QuAFIE0C83FA1rOhO9L/VB792JM5h1xHx/o8TTo8kIbc6OqtHI2wEsxan6
vhzYfuJhCUpBNRj8IlrjA9XxEE1DlAFlBSAxwAiHgTGDMySWgxkSJY/wdht/fun3/ujVJD3m64dD
Z6vbwEWG8pir0wZCKzv0GAog5javUYgHXqXuby1LOx4VTLuf4QVEmASSD0tnOpJUuRjpD0phtOvB
IaHm7qsklMUP5WddnxZJ2LwdhH5HcGkRagcECn2eUAqxIefVu/FC3nUATGGiMExUgSiEvMbAgQWD
cS0ldfke9b9a6kp0uxU/oeHN2L/SIABbZTzw0guNIoKbjbTCh0YU6EN9n6XjjMo53H16mNXpK0XU
xgbq+X7fMjPf48ECNhN6j1PCypHQuqHIRH1dzqdpuxtEuH+a4CzaML97MqgtyULyujDH5M0zM3rC
mvpSgDEsuffS2MV+9Yw3MuvPDjQjVZr338hR0UjBa5hxMQeiJl/KzgVJEI/8eB4jFzRr1tuXOv2s
tF80mzA1p8Uw5xk8VoghzN+oCVAnb6eQePBtRa0eKwa/YGkb/lbx4dPOELrXk1BuZ5Ue6jRx8I36
+OAwIVcCxhlGApcnWaiugqDJ8bEznI7NbegU3fgDPx27tQCl95ZKKZNIpgA/vr18mVD25qNz/0zA
y/mNYJf8MyfAZBbhf5iEH2lSYz8kuZzeB7IAwANEdy+QmQH1gxHkrpkXbYXVRJ8Hze/7Kz5zcGiR
jMdA84/NUm7sFlLjvNs907GMTmHuIZppE6DRVXhv2h9crNGpVnDbqfejGbLdYIVMX6Lx9QSTnjky
mIZmdncLF3PYObIrO0RgMnSa6qDcIMbymms9nVaTYFYLjdDcA/yA1c5Gh5nB7rmJl4BDzvRPtJm+
0TfcAtQqS8jPZQDGCk7UHPoDQWjwniVujvPHnPHNk/ls3qt6Y/IBq3xD15rl/STgrVSiefQMMxLr
f/oC/Q5/llSYCdHkVa6QG21UM7fVVp1UyxLftFW3LuhZrKhzTEdsHA+/DupNcXge8gO/uWxWg59u
PdoCFJs08yJ6rTL/E6VWFvZbBOb++LodYbMzNWjvbYwd5XKqut9NgscQYkGcO/HMsTh063pD33df
ssHN411/rNAeol7MLwCBTu37od5Qoe53xpUTV6dfSJjoJ6xiqFZ79ituJlVYojCcPR4u1L8QzMb7
VC3fR4Aoy27yOjbbOuKQxYUbhFLzkKr3ptygiuHqfAJ4BArmiIXkl27Tnj6srMJhvY6GyNioQD5u
qzeoaZgMUBPTVRkIHE5ylmjd2fVG2dUb6fQ8xOLsHkN/pFnVvI7U6UNybu+JCagBnTDVBXD9WPGF
tZRTMa7G3z+FW9A8nws3Ed2UU3VCGwlu9IZkkVWOaEjiWRNg8dRYIg6EY+h4iI9BLuwy+DFxNN6i
spSva/phjvpLYJvRL0Gj8ZeInf8aUTY1Jrg1MKFAjzPFsDtkf7+d31GJuy2LT/33WrcYVswNuJ5X
vEVR86cKlRBHgF4klCBaGNMgmpRhv74DpZknRBtLjaySU0VuIex2yn7YW99rsqKyc2qnAy+Z9NiM
9+t4cufd7ZBF6aWZPncC3yKB0/p68VSdlQ51XwJWKgE1IhTj4U/7Gt9CpFhWxkU7IJOq/zRg3kci
50D6UUTkiVW9EchxnmfUW/rjAzcdIWfFUGGfojMuQVJHhhBkHv2kYQXAk5YN4/xj0n6sdg9f/jFe
LiIMHJ121PsvWTQzMk0Y6LDTn/yD7On3FfZ/zXEkuH5isb7SJ6E9jahBQUOcbIIOoTIGnkVTAHxJ
d3mHyUEQdSD48vtspjWSPF/ryK5JY/lLu60KKk3IS9C6YRcCNZCy57OboztAZZDgFAAPewKyBqal
gfWl64ppeWs/WEoE4NgnqkD8k1WzgRJDO4AuJF6jAEY7GDmIlY/RH+A7fP3eEAqx4aXztXqicRQZ
pgP7iwWUP/+mU5rK4HSzzIEQk31n/DmtWryo4Z9BwUSSJ/0ZXOSoX6lAIPPpBxgsfAk0plJPWw9m
wxXgMSowyU4JjE28UecZ7F2hbqgJgT+0Pe7AQ2CRnoFIJIMZ+QCrDOA9WEFUMdFLHVlcPS1vEA50
rLkH7JElmJB/7D46lUIT+IxgzBJkm5M45VwbTQEr6mCBUmuENpvVXemjUoMsGalvDPGsz5XSDL9T
nOrKfWxul9dmXu8K6porbV9F5ttS2Wz57JPZw1OxtDPFXCqgVYMeqk2VLPkG1dncJj/x1JjKsxsf
BFX1Wu2Tk7zsz6Mzud6bpebcnour/MQNiOSuPSfSrN9T6m0r50WQiWQlpSoIW1Z3s+hhrMzte1/t
i+uDRiSbOKhKTjkl9CnGVBCxPmnPJD4SVEquB+6valF9f16f17dpKaSiwO6P1Z7/pFN1Hgey6P/h
xw3VV7AJQek5pR/7lCD5+8eIm/MGNqnOyIU3IOLoREjRd/5dykfjRhkY15dZPNXnOgDMxK/wooCw
+YMdFHplFwinoHfepJEMcIayoKdC5tJUAb1994Lrxn5ERlBhEg0CBuwMcIYS0xLB14T7846dT+3B
hmtoxP7beaHhV8kYdT0Dj4lmjNhq/CZFe8LldHDnGQKkSlZI4kFrAbbDX1axg0slH3CDcUNBD3gv
BDO0rKifothOjEjqhxQVtXUCVZIVol44Gsz7HfsKy+trdUcPVgnF7sqjBdY1QLZE9Ocg7GBrBKiM
f6KfxpyDAQgwgeNyTZR5YVu3SMe1a6aUsa0Bd8MoCx+r58WgN37KdtoRVUBOSeuccp8AOWJZvGPV
CI894PRprbENQcjEowsNS8KcYp/umtcEWBeCiChIMMnvDHbKyMh9P8fM/BFDecPVfMGh3EMNEVu8
jahO0kWvxwDECWOMEk0TYcUBgULDTmUgXgSXUuPGqGTiBkEdnZs6qyb4lNRLxQe0AFPfNSNUUSGU
sL0fwcDQMQB1lZ763TfAP5TUi25r5bGdfi3tlNGk3Q4wrwE7V2xAzIkeM6nEOZuLO32F6swkBqaD
nhCZA2vrnjwBonk+rXZgtwbr9FqcoQD69/3rKP0RJUSPk7gfRLQAaUaQXvQ9z+hzwaUVoualMp14
h6zbcNofSxwzy0hgwoECSDvQdGNW0xYrEIps+GKeyAbJZxn4PBsA6Jt0zrPkpgorApISMBXX9BS/
XZqTM8V5HL+/7y1C6IA6Nj3oZjFUuBpAcARckbIlJCkPykmFvwhOA5TWh2Jr+GI8UfFHM+EJCRq8
kVvjWp8J9WbqjE+Uwyl5DYmjQIyIMV6YgvRc7L9r3rHeItQLx5cBkl6NbRP25DgP2oaUNoN7pKP/
8ApfD5ttxpwU0ZedlhtPkM+KgSLE1yK9YVcRCguST/+/OilXzpl7y/lzRxiEhHjUCngPpIsrYiMh
6zMoeYNGZYoiHI30yRlDiupUT9vdsdlJ1+cGC+49gR9hHk3zwTm5oJgHOyPBfsQAIdv+3XzILgtm
VnUd7vmw5MLTpp7DU2aII5UzQiEaJyW0pv95SzQGuJB/JhOE8Vwe6iu9UC/jtjGpgeNRDgEEMix9
8kyhxX7lJ3dAUv8QfYj1sxmjzMOkhxUKC4c6A5nz90woxqndgo5MLNmVbPTk8Pid0l4m70FYJQZU
C4wHzSoCchOgri8xUYYWLfd3a/NC6UWowv/DoHAeYM5YpZhbKGnAOKehg0cm/G5WU6YuQgMw3oQ7
PUxtxAb+e6JiinNruW42FTZo81+iB1aT6xMUr9sV3Yz8zPLLQ+cXyDhf6Lqkgp3NLzM4JHZnxR3I
zufmlLCRdTikY7RdEvIIalxg0mktUK6WbVItgLmMGU6jBurei+HFyUBP4MhkLvgAkRjtWXYfjzVk
8ga5CNZcU4QCrBE1GwTeDh4QcARXUF8oYeJSbbWUl8OB/SEl2NiH70FulyPDox/0hmIR0Ko5FKYv
9hQt/qKb0q0MMM0oKaGGE5/S+opFPAVtiiwVpRG4Xf0oGHUr5KjvxjVT8SmDGEXh15i9YBU57xFc
Tqh1WTVH/VKFkZNNunwh0LnfQO7d+22iY0sjzUYqtFKPchyQW0paADgFQbolhiuiZ7/uod3K0x0V
hF6bZODsV7fvUXljsLdgCRUoP2mmeNSbEOX9Q1VhWNzo+G+Tykc0E5sUo0bXBRjm7kNmJBJadDMn
rA2qFQzP7111JdhgjBHK89navsswKoOvkFqqeJJsaAsVyg0ykvcgN7cVOktu+wzhwMsIj+SPoyLQ
jPl9iyjQApo5a7/yilDb+1Q+AflUwtNkqeV0tZxRhiRmyDFNYa2jwCEHdAmrF3+KYe/K4D+NMX2d
KyoG90BgEpE5OZUgA1ughZwH9iroV7Wg6F475tb7uTbjsECNqktPXYT9s3B8FEZ36gG/klE8hk11
R410RjVFl+0qVBFSRXT37lOENEroWQsd5f9ijMnOopSGaMzAmYpTH6UCYSuDHfkIs2wbOYjEFMBT
I3QfAKkpeT3dDjAh+hAALIE0gxrGFEeAteCs71h1uXxSSoj5SVRXPuk0MhSVv8Rsrzgsm9PgsaUi
/JosR4+fgWWPdlSkOGxOTb6gCs6UdWbSI8QfgR48eQciNBWQ+80zYKcas1ZQjksQlChH09vg52sE
Iylg6QOfzS8/mumegQ/wc3dkqzG8jBrsw+8hwEHDR697gOhhcR2hpLoTHGG3ZX1k3wUiBGbsvexB
w9r1+uZQHFMeKO1qOZDYE+jddckQIo6n1s2jAkN7nxKZgegGZoRs7hRKJgW2rnJavK7XC71h5q/z
YTJeiJ38iEzspwDt+Ix2G2JbFeW8UVgWAA9c9i3GkQSGYBCWhn9paUFCBkXGFyc5RIXQMC5tQHpL
06CMJq7a0YiecDeCPC2WE0ILYjMo5tpRFDIfrlCWGpMo2jrAFKEOuuM5MZI+Ll/k/ffM4iqZPyQw
rMtJJVbDBfVKpv7jqs063YNmx5LykSNdnZIM+qk7GW6IMVbPwCV6wBs1SH+4bZsP6APEbanfJAvW
ZeNY3VErwKAcljtn5vVOBbkU0h4WxMP1hDWSQAvZW5QhirMKX48QhEGIKoUxY87FaaAP3PjIikHy
Dmo4Q2xJcUCkd8R67C0yGIyAXGnQsJDHEN43TPS4X3yrPery6K8hUNJ1P9CmuasPKWB+M7WJNZ4d
DgtAiukacSswQtH97nxbJeCzjjxCNJR2PDviEujO3II9YS5RmeBzs6IivwmGhR/3UbHHN4vFnLiQ
QUN8ytpPklN7HTRDIMZAK+AJdJBuYE32vbBJ4xqoiyGt/5Y2L2gPOdKeDqrmiWJnP4/7GLsefohW
CIIe0M0wEH81biuFFSpbWBagfMBeA9qXh7qkX8AiCoi7h+w4p+Uh4IwBwwj8YewBYacgRE7K2grA
U7fNKpThTrKTvK5NHhJKolSAKUFET0JBSRwR5I5y2VQtPXpJo7+usL/oX2EfSh8ItTbAn2y5ElQK
FNlAk4H8BKtGw78kmAXPmOzrgX2TvG9hf+DQdEEJhB3OEOGw5pCOIN9j4t86biRHy0KNgT4QAqRC
6DtfaDStKE/AwWbJnep8KxDZMZ5frIyiBnMDhFj7ya9jOgr98MXQ2qvwRlBizfwKEsnDIVRdoXIL
INFqDDqFkJ5/0bpBOlM/V6GQl6wDCjd3e3TAC4qZio7HYAG8fwiMhArPHg0GAJcygExpR/upmYPK
/FYBMq2P3JFLJksPRDTKAAuLgBgnGG+w0h34W07lDxfdmej035rRnCh5irBeXEM7p/XlPHf61ZxT
p2k4FDVjnEkuIph1mOB4t0sBJHCkgQJOH+CjIs0EbxL9EdMCG6//xpw82wDaUUdYI8Wm+LqU6nGO
QWD0BabviR+B9alshHuINgY2un1DesWVzxhgZjd4xi6bbd/YMtpcAYIkPvX/a7+Lv+ypDppMYFaA
4dH6ro6ExeWvtBmiuLfEoIt+7lkDPB3/GG5zOYC3tvIwJfEM9RO1dDYDZHI1G8tCfwiURA1fezks
183TQTmpxH5Uc7STPrC5Y9VJ59Y9OoJcDyBrz8OIg0azaOXN7hV9eVG6xMGoq8bDX5fZA1iAHBCB
ToRnKeX3V3aV+F/VIK1cpafDPn1/FwD1kw2LWsn0crJlTC76dMt/QtncN54dhnxkJyiLoO4PFeiM
8TkFEYW2CDG9fI5xKeSZQyUw12wBNQYuBCCQGnIM74UuBdbgRC0oJxAz8KIZ6RCM8Y4l4r8X74kf
RYRGa8BGAJk/4F///xqF+oIcEnnG3uJFaseCQSOKr0ScfCXAZD2EUXIk5yTMI2wlAn2BSPmXMjDr
KZnw4jt8n7kLbwFhHU8OIA634tv//ZDI8eVIR0IdXkg8wGBmOvIp7T9PXaYDGSFlf0QwUg/obfrL
qo3IBKUiPon3BJe8YQHj7HhD0iIiYQ7XCqIYi/t/Ogm84cWB4z9OmNWYhICpxIvHQs5BaM/XpBAp
Au/5PiOb76B6898d45sfd4J9JkgxUg/KV6xOBCXvkMbVv5vHDeUNL4JdFlY+A50qRj8vjsUuz1bb
86wpZiPETRz3so47HgRTkIOTz/BZYi+9DmGYbdjra4QPmyvnd1SuHIGBhK483TgoK/+OxBueDc+M
r1w918WH84ZnwYs33GLiZp4OuQBPhDvBqxJMEG520YoXUFOcmzgGwG4RCvw7Bc6FN2wh1L84e66X
a/vvNvAmOwFynZHagJBjAE0Tr59Qy/rMBVPz363haXBRJHb/d27oPzVbOlXr6sSeRqmBqJQ7iGG3
BQFk1rNS/Ct/AaKj7EWwiTwGT4vT5yLUM3eZmZBZwiUDDxyrPrNNMQDhkYihyAjg3//dgI5d7N8t
mfAE+Bmny4vhy42nmYKSDz9GHnkH7QTk2N1aMhjvb4v2S8ed2uh29gt33qkJl+jIIHmNypHosRBc
o9PEGyIGWCGN4b7/ORNjeEWzR5qo2+fb4h8ciK/8Hm/Ee2q88EOhdTB0cWoGysz6TcH857Ot31YB
Lwyg9L9P4Ld5z1cOz7Fo7YCU5DvST+tLvzfcB364Lfj18sGlWOvoCmEygZKBI/ll2HmGL5ERChI+
Afkc/5WlGQL+g0FhDQ/EVq3/naVUyO/O/3g6syVVmSUKPxERDCJwKwgiigMOrTeEtjaCiiiI4tOf
r+Q/O7abRiyKosaszJUrIQ1YoVHKpygK4r94ZQF81QgiABnVsQnxT/qh08kzpqjP9Ca4+VAc4GkH
78OK1nj0CbNNrbyAoI6zxXn3ggKzZ40e5QRLVBrpKyZZa5VqjoI3CJ4MMlCMP6IfTwVhnBpWdR/T
G3yofupIoxT6FfMPbg4CSAJ3pr3+spHQDfUbr9O/4vMLL0FKswPyceGTPac+wn05hAITq+WJkKRQ
k1zGnbuHpe59JEQ8yrCFtcngOV9nuHsSnezhUWedkHBGn2mWEHvSfm9O0AdgMIPCiZBdWBeOZ9A8
w3JCLqcOiXEIuiOnbiy/HqcR9ysbzKySHOT1AFaCFzyDYCyJgwpZJyTQ5uzZtyIiBYRMLLedCcLB
l37YGnRgToiQprwuHp54zLHKsmXeWgv2uX6KIjlAxD75yPvS5IonWC0895juu7GQHDXDJ9InszFw
Rfzw2GmoRDyiPthkZVNkcXj4z+cB3qV2cZ9BBowSkDGIor8LW6xARsB4hGKJTVyZ+YTnw1Rl9haN
DVCbDcfb7sBRvDt7uCzEtndbPvCdw9URUIU2OI9Bh62v+CgD/PcrOlevIoAsCn/7jGPLKWpqdPdM
xUV/F4/Omde/nGfvlYYSGOTC4o1DmlvvPujCYfnqvYdFf4GwBHZZnYKblMa/PbDOFBsXHNllDG3u
4bn205OXjiu4/TtgZfvZ3sCSTnIMmha4DkJOitUW9bRJyyciQAw61ivBePEmUBMHgw7z5st9C8ii
d8LrcVOT9WMiL99n++lVEYhFKC/xI6V64PBYwbr0AP+/SIlpa+GTYMtvDLdDEQZw9JikRwz2Zu+z
fkS6DjSwu7mrbvl0zmfM3ogIKPezyf3pdDMv9uvuEDMPGFPQgt+wJinhwLkZiTTxa4IDHfPo7iF+
wrBITJ8LDPgs69BDCcaGDxBY5gsIybTepXC1c/909tSBiWiBZYiQtaUNhfEeZpIhKO7gdO5fXjOi
ZsY71CIPYtrjtwU9DNiSN5R12Gvx2gNHCzIBBwvCqHxOhDV1gWjdleBJqPkC6EnYxYCbLSTN16FI
7dq4QUC0qhnDWz2hJs4MPyUQNFm8ROFwhWNXPNit4R65zgTwEQ6uNaGLUbXeBrI+JraqBKbay4Yn
q3+t1rfgAYQm8z5nT+4MlOeEaN/v1+JNQ3fQOrgaQGa8monXh23K+TBVBmU9MJSlcp5lugdzkVK7
NX7bBHG/hLkxPr/HREEZlFLwwrUmmyZlRCCMXk2gcGmuXGYlhtsZDvsya6D90Ce8EOjOJAuwwKLK
m0OA7yp7s/ax114mFpUDCD/pZzELBFoOyW6i2xRPvuLYWeezy4twV3ZyFgGqTzA9bEoA/8l58oHX
mRhfJipTy00l7Pg+4d8v5zCtgvw2v3Snl5f/6E5f0KMPKodBWrj19eekLdmfWNiNWU6C+07MsPeZ
OUSIuGNAjvDzeZ5QeI+Qbc9bDhkxDiuAbT0AYJJt4O/I1j6JpDKSiO9MLGc/DbUf2GkV0yvrJRs/
dnpGBN8MGvKaeNoT871q/JeGDUdAIRIb0+mKPSqd8rZuxG4PbHsVHFboF09v9oq6hl4VRCJTzHsG
QTtwIkKksIKi+0HReBeRV19wnE3pHW/7Raepw0YFB9qTzovi4d3eNnYLnJdX+Gj9se8jJ5//qFxQ
IEEGxfH5Z8GxAJjcr9YYUJotGI43IXYaPayuM/n4WqGHNWeC3CyDMeLD5jURwUeNnjyv1ZVWzN6v
NTw+75/q7arxSPCCwbnyGnbxb2Ws72+mm+NUWwdXMGKnVbq33vpOkwMzt6bX10jGOmfkfYmRBcdW
B1LwzrR739w+5ji3lQ1gt/oFj26Oq+Pi3EXbeSFOoduw6kFfYwhrRQ01NXZjmJ+ABScizHreCRGD
dlAa4HLQLfosAznu6RSDmNnvEQvJQVoIHA0UGhVRNVmOoT4oiz59H2CUtdAOF3ylDopuJ9ogUexu
vRKixx4J7iP1LuNmr6Jjgxe69hNAn0rfgEl+/tHWsumC9wIN/cyFIo3fH8nQknyIVmPLqeu+imlF
m0jAfDKPuAX0AiDzm+Q5vRqzu2LreA/BdPFxgJ1AKQWLk8muFH8u+5y6ANq0rM/JRadLz/RpoU+z
TkjI7ic0/0qQSEEZO7yXgTipBrnq0vcl+EHu/bQAKjO73+DCJUqitLlARB28QHLKQuRERNdR/P79
gexjBRphL8db/43GRBSPDJvBAyOTfToWmIqQQ33FlnuzGdiQ/g0+5Jt9jzoiGsMsv/ayQZgFJwz8
sW9igsyRIxNHYYl2m+CaumrRPw0N/NOaEfgoYDkMWsZnhxDEHWxxhDcJzjgXPYliOdTFnD4mSF5H
7l2G6hoL8hLszNvLL47kPZDlmaj6FYogD/IYwmD9vEDYIbyv8CkObpguSnaRmOFwMXu64L7noP8C
HFsSp/6VDCbP/us2QJk5aYJTP0p/yDz91Y7mvt7KC4LV1nOgc9NX1ETm+rOUe8VM4UcESdANd2z6
yCo4FnzP38dsVh+763xbj4ulg80MtuQ37sw4/SJZ+AbIhaW2fE4eM0Kypj/Jb7x/RW8PEg7JeY/x
oYDtQsHpdJtCwqXuqlW9kkOsShvETR2NOBLfGnGWvzQvoilHLj+BQaHn/14UVzIPCZYTCZkQNNKr
1zBPUQVvkbK9wkVORIIvKImfRLLvFU4KFeteMnmMr5bLTyQD/IVenxO+cpJhwgTKxBKPVP3NgSsM
o7NbLdn0u5ia8237Ayl4PGWV16ehqcyRQTy4RG1Cl/+UB9DxHUAa34911IR/tHF8Hj6w3KO2RyqB
ZoKmZa+GBhL0PUAXrPSLRu2FsnOZJ5tq90G+EfyX8PQwhWwu2/sUx2hUPikJrxMN6p/zASEoY+PE
9E6j4u97vDrJL8D5ixYMpMZDY+FZq88WxKhxNHY88nmga1E6Ngn4aVOMBO3qd2vQVju1R9VRV9Qz
H5aqV0Qv96kffhIovejsPjxzH+/1pSyw8f37BDlk9oxYc5aXsOp3o3gA8f7sNWmQ0cG09IT/uZRH
1rbaJT/sJID7Dc7uLWKBM9/r9kk8gN2GMLIw64FVYcoEvfI9+eAPC9SGCRz31OP5977hq3W8/vLq
VFsTUVw+lI97q8LlyOdxzLDmFtsHtnpmwW8GvPh9Q2XQJLv7oVxc5mTB5w5mmn3csotF9EfbMjTa
/vUtCo+//mo7ktEeH9wrJ+fDJ3GvxALyM6I3uVTk5bvteh7ysTXB8JPsxUwn95D56ceUjRP6twkF
GdHCL2NWK6CGfxiWfPikgueAOiDJaWl0UPe8jpgabshIeFdVZ6OXd20ZvdwHT8ZCZ/2OYd3AFcDs
d3EyfCBvNPeh3PWNm9cARPko951hQ5nnYDNHw9jEABupWcWWMH0Yo6ZeXdkf4BlyZWg4tMRUduQA
7hrWm1mxNcOn4bJhpPhsRhl9pyOAmO+L8Aqc8DpsF5uIEWBN2URS8H/vyXu0idpBQp8iNR+uc4Xb
GGpt81CktlLaXy+q21kr486IWxiv1D8pmT45T6MEaYl+Ka5Rcfmx/TW1REvTRfit7Z7tOKbs7Wjm
K5nzK89irFJeehhHbm+PJOPX9kHk/l8+AcGkg+eU3f639G0iju09zeA8gYKCLySno1IEcc6u+Z6M
4AQYZ9tqyfUnMydGSDSFkAC55RRE2HsluCFYuVfdRRadl/pMGiJvjFBnhNB2A+c+bcXkG5lxrxZ0
EY9tvhUNxTDepr/pD313a+yaBUuDgijWL0IDIN9f0XuN8jmgGNia2F84VwwAPyaRBmDs2ZtJrxlI
Dq1yoha82Wn52tOI7KTNdbEUu1bGEvueYzV/HK0Fa/8ZpQh8FKggjqBM6b80Hse25ZkcROP/v5Ha
tqzwB/kOX2qCUdsOX36i3smmraTPkSRt4zKnMqbagUFb8FVdZ9vm4UX3zu5+xmA8vEbZICHY5Koa
a7cdRewG2pLZirkyP3a38uyG5wZmL/YidmJjR50cWB3Q8ENLxbTmvqd0XwQAjrwDLUyJKU1bhLb7
wCgZ8Z1GhkyQfkJHol2ZYpqoMzrvuY3lCN2TvOUv1dfWBQnbfDjhxfhwIqw7X9UN5amXHOiCVBrX
eOyDze+eb9TE2b1GPEAFObYVcxlsI8+ePLhOyIOHIBK3I46qpoxc5DaOlIxViSpT6VBs3EBCoTWb
gKHmDlr1KRAyKFLW4LAHNboaV4U0g+q5LxLCF6AcQ0l1N4Rys60STrA4o6wjSgCaugwnNryaDGxZ
/1VYm5IWUrf3/mtG2Yojij8Ij6HM79+iC4RXJw+Zzpx/pjCJOplXuagRJ9JC//mgRxda4rd/C+Ex
wCpoRPVPOuj0IW9zRfAuCJgWqE+sKN1pi3QObAZ0oP6jR92lRORtdI9QeP+UOzT+6NNQ4qGIMIQe
E90EKklUa+pfrTlYM4gz4aQ7mSgXxagLycydeFryKp9eQ3OM2JsfOyLoODnAZc/GItiTHx+0G0Zg
blHcsTUBAYB2Uit6534MdgAnlNkVzR37AQfaWh8kTqvg48kI25RJ4EGwvU24DFTihq+2KopFRCPQ
+6xHoDfY+aNRFOw8/6lRKTlq+IyGQWEpABudIUrqDUZSMNAQ0wHbZVP6VUNT+XzSO0yjojnQPXPy
QQ8NeP7bguy96Yx0FeR2zrmoab2ZVIjUbYdvOy8p2g8TLSdM5Vwvqsm/8/aEI9dpbG0T90nEGTeI
T9vpIdk/LZ8DKDa/k0B7pMufjpBvErwn1DbG9GD5aDm1DIBC7yJg9RdM5TaX6MJ0n4wBwSijx37z
Zzi1J20fZwzyLJJZjr5hkeSe5z4O+dMOgPaEO/6dcB+PZiEdJ5GSeVxnjF+2DIb2DnLkhCQc/5je
uDcnMVD074R3jtB8dtfo47Jx8YTSnODuxZYaJB1lY4ajPOIBX0UpefB7801+pHgMehYSHkEK1CVp
RMm5BT1oJv7yIY82AxKRlOmAI9c5MiO09cEIb68zvElvbdi9fNcSxO6HV3gFKivxBLLghE97Pw9H
gmIOwqmC7DKc8r5XyIUTVgutf3dZeUjHNumYH9uVqr1/cBq+jeDTb1A4PstfaUIwcHtmOX/DKGN9
0jaar8Fwmwf63dcdgvLui2W2BS/Hh7rlSEPyoVhi2bjBUiaeyjHi3aktzigmv3HknHSk5pw1ha8c
ScNXjrwyV3gJ3kZc56W/t7QJ2kyoD35qc/uXCRfB7bXv2r5V+5WsOCFZWyBuJGeybW/kV7Gd+dYZ
D+JXns6J9J2s+dqWhFva8vCVD7e3R2qTc/IXK9z3YpttW2aObfrq1acdSMAVEnORwnCkoz2805BL
/Mx3isJjONJQraDAPSz4pKYobUFJSS7t/fzKV24Xv35zILEQL75HsuJclBsU1Z6GQOL+7t7+7hE3
8ME/CjGYB5OOvDjylbW/fS32fNkMKBBJJ4XXvlJbDGFW+BaMr21J+MqtlJnytM8lm38lIQuy5zqZ
nPqXmWL2+cKHgpIXn/bdyK4tcYS8w6X2Ji6Rgbj7+xAeheGBXzlhVWP/2haHm3k4t7TvQwJu/Jii
/JyQmOOJ9xG1982I7Cg8tcfrcqW9yJE7yag9+VfM9oTc22Q8kuyQwEjJSZRvuUKG2awZXKP2eW22
lJUPd5GgE6gDEvFdRnbDRRtv62+zcc5H5Pj9UAKuN4Ni/O8SGVCEKN7zGxm3tcs9t4is2mpon8q1
57coJOTDRe4TT2Ri464YGWIkhEgS/Tu2b9O+AVMIt33YYX2r1wKSQ2dk4oAi93tFFpssceH75s33
WTyFVK9vKo7cykO5KEr6/Up6Lv47psD5vplxkQ0c19t7yZv2bM8biMm+18mhfQt1f3M0DyjFYvPp
43xKoJs6YdIjDqN3LVb1g5AWMWZ0gVzBoJHKDp/HOUat6oL5TohV2HGf9zF4805PWqKkf2Hmd9i9
XwHJ2EjKyJG40SyY9Kh/sm4LiQnt821CytOW9l+x6fFcpITUGTVnqjCPi8ah/rhXCOhte/BK/MBr
UOeo/dqa5yLZcSQNn1jtc85PidbnedQ2igLlggfdty2+HYUceDZZA4wQ93A/P6sCudSj8ugLNAhH
rnS+J23u7WPIrm0E7qWaxRGxlvFT4eJGEh7KkSRtQ/OVO9gbI1+SJRf5lQ8nfO6PPg/hhPQ8MyP6
HfYPcY2bqEC0GRST+/7L49uspI2S3zYzrqcsjIlI8Jy0hbeFKIt8BtpfeKmJ1+CKdeQBPOmJilL8
tY5YNPnpYonappjWkTtoJevIbXz41paNwvOKpHgeeAC3vg6UixRk+D1l+9UWVEcNQ1I0ACuVrRmV
9zqQzVOk56l82qytI7mQl3HkEiUsRSrraB3JCf66l8iE570OFIcUHF+i1PzE/d934RsJ2mJwzqvw
CyffF2vf/79SharDdfL/FoXf+Uap6aDvHXqblb68ba5sbrDOIBGfPB3VNwFrQfL2Oldbg4GzHlpd
N4l9/RgHNZiNanBDvw6Ml0BGbh52r/ZJ9UtUPW8HRUznKnQW2a1fwndvEsJKuD9eU0cWprAzQeJD
6W7jdZv2lXRcgpKD69tJNtDk/PEtT+1yagCiRiRlF4rxzILhLMyvQxlEUOmgjXpBtgdj6M3L1PET
ln1gByenziGA81/d31e6OxHzWht1oNg/jy7zZ9yr8OvBKQPkpIVpoZdOM1wUkNL/zh83u0+hE1Lh
Zsn7D+BRbCSg34SxB9l9Js0gB/gQz3emDV8ugg2MKGdfgnz/9zOUXTlxKrjjf+HPfvjQDUgQ5g9R
Wma4PV0iDX8Kdke3ydUYKMoMR5jX6FrbOjixzlEfZoNqd396cWQ0MMY5NXFsahxlxzdI2ib3kQFo
lfjUV+cMX3eooP1TZ/ptaowLkJa/xRxSw9vTg5gmI6w1eAr8myBo0GFWkZYyqGbegBigxMCKUro5
moCdZEth2sEMeJ51F6kHezQrjZtP8MXznsLn6ubC5dzX5h2H4gTKDC/NHa7JV+dZDSEKelo9QcDC
fm7TPai5Hb4izZvqM0F40eMDX0bvFMa4o1ztM3udHwiRBpftM6KRHsP0590lBowtKrH+iyf4+ZD0
03/IA2XVKQe3q3uCJfagD0/zHJPwzxvVo5toMEH006moPBbdHRxIsCyWMKWMNA9PIlx4cPFRwc4w
BjygcqpXegYOe3O19oFkQFG9OLvK0PxVQNTOb4/+bYGizZw0PzlgGbzZYIzBt2N0gjHvT5nx7tYM
KggeZnkEhKS/2/mQ5a4zqCHJtt872JYul2E8uUDxEGo7+BlhWLptOgBnKYsfoS4fymDNiIkODPfh
wozhY7LsY49eMmLPm3L09AGl3lzMOzsTsM8vneLmU4QdjFEoDeeNc5mZZq/CBouN1z1dv1P7Vl8q
u/iXOaAwbKJuoM91GHrEgzgBRIHyBpc6u8DXmtHVdR8wrDCcr7CX4D/tMJLrkGu5NmTsWChyawhT
XMlwsAy9FgxLeEsy4lLcvMtcAQ2I1zkrnorDFQwQwf3UZ5Ao4GMwxw8Mj9oo0TiRyvJAzUimnaJV
6vaUOKSeO65B7O75vUT/KOE9R9DeP5Jqf2qnf/l7TWWLwL69F+a0v/JqM6JB5nvKrvujeSZW9MYX
iidofPnA6QVelq+Cx5Mq52GvHyid7r7k4cFBVOSn/cHnZdidZHsqXCeCnRi4NXtlJwbhi1nmEt78
N5CMpwd3FDaPCiPpqAt29gRBbS+bK7pLtqKHXdyu6dMxqxUvzNjEMmrMjBl/4MJhp+/DqYaQ0L87
fRjwpxlTa3fSuFdfdphs6QIM+ZK3wElqUaIf02jqAhTsgjz58ApvGCyZ30/OQ4dL9O4//RfDHQcN
Bploigo3WZ5LrKOT3YENmHB7iZem81Pu1YzohnBCHhOMDLuA0kPUUPDyxm2iM202+R+K94KaSYbP
MR6clvtAhfLsM2LY7cHQtSvxeQRXMiS8QWMzeHj4CLdazX6i08PzK8bI1sPbzdh2VJspI1YJ7+LI
5eayvr7AfRPPQJ2Wy2LSWZbhByrFn/t4hDOarQ1yhJXrWHOIfv53w8qNEmJLuxLVxgHte5kgtTrJ
fWGxg5wlOFBHwBrRMqPXm+s7dVRfxBbivaUnK0hmE9z8bxFiHzqzOMTYBNQGI0nuqXu0XL/Nx4Vr
R6ZBgBbqrrKt+0RdUFFa2+ooGyKU1POHVx6Uv9fEotEUoQlL4J0caMfHGNUcim1cMqbltJrfpuba
Sux8Vs9YrVmpqCFIz6oVRKsV4ZBpEnRJinfHX+0PDtlEGuPiSE1eBtDYgpfQPCoQN8Krn+3kiTox
o7gSkmCe2XChWMoyXkBx6dwmWOof8BTamk/slB7uOn6FZ+1EFiYKNaDLYwQcEm3QNXFsFG9kDCGs
zebppvsQ3esSvr0KBXDJzDDLwxQI/94Ab0HgwH6+pabkNbKjdMeRzS6jnMxUltObxzQAxVrb/Sx8
VbBaWIrLZowNuIEgiEMFu3OMs0eUiOmvPKKPYuzZojN39V3tPYOz0w2aYtjBSew1NuEGGMQxqPvB
+aeYp7VXTtPL6HoQ6zBW0FDrU9g74afEuH3MmPXN4OVbq457dyoPbjIJwMuoePWvRJHswl+soYVz
rgTH0hZlEM9PW9qDiY31nqVQg+CZV0VsYS57r1Tc30Dh20XYde8T5tMmMnZdxILHOA/jeGniHukI
axemWNaiCA9MEXcjDswATC1S1bNj6ziggBdALJiVh34dXhfMhCnOWKYvQUQFQQfsEDgqwfm1Zkhe
pwgHnQuIB68cxYlX6sTviPGyh4UKRj88BgkeVfpcSQGS3I45UQkpwU1MmbCxvcqB/PQ2MnWjscTb
S+BGwd/sEkqzE5o3GGzsWMGVwFcuETdIXczPw/g0l7W/gigxq85t8wE/8JlccDooYQ/El3mh6vPY
bHpGOTK2H9l+wSgINBqqbdZh/I6hUHDvgFPUwIRmE37DxtcMZzeNXgD8IfKbPojclAukGPFI5xex
zsQqS9xffixBgbrSn4ovaR/QNNTPffAUIlyTG++zQb67jl6jjfr76G2sGfZ9F1PNgCkQdwbBqYyo
TDtHugPky0UIoAfTWvfEG6lut3fUhqN5CGlfmc6ZgkyAnlMLRD3AqM6v7jUOZoLe01HxmvZ2+Up1
p9H95JDz/I/RrsPPDGM3MMgLEpJCTBTYTCE/hhnyM9Z3GeLFkAgJLqsU0I54LRPA8TIoZvX86V8X
mOMHau3BEtntbfA1ntBpJi/iP/Zp+trWhicD84JDMEvEA+FVXMIKw+LM+t9jLp9OT/u7QylY+DZ4
NQh+zt8X/J7AyyDdo/ag6LJmv9ZKsFmnPj4MPwAUuBn/YrYjNgFqqh0THlAydgUOTrA4RhwsT5yy
diKXlI4+/NjdiGUOpgsH2ZP1DLBcnwI4+S7FJc1hgsfEuin6Kr58Q6x47n0k5lJIrvsMDW95d4kh
7COohJgcZwoZ6jaLqw2JqPtyC0aa5MOlYhOkrXfpsQ1uHAysqBlfEVor+jgBW8YWRIXvVXd9GSJI
gLDzYehwm/U7ZM3GMATsbJLtmONYcO+/oPR61pgJ4fDpF8NyXXnLZHoKUMVSwsccjVoTvYJsZssD
y8lmcT+3n7izVGfvT2j9+klkLHCvbVDP5iAtmYmsxTO47ZsBmtEyfIGtHgw6bI98ZSNQKsQnOwhT
CH56tgWZr0MuCoUIcbJSCWk8FaEy7MRFbbpsghxcrxqg1Vl2g7uLczGmhssxBt+eYWbAkaP/OX5e
doTj3hLw8LhafjaM/VG+NSCT8tCP5uMYfq99ihbVvwwt+EUSmOwf9kvMVcPyzxrJe2PDG3qJY2D3
P/dfEaNgpCP03g6ngNkQ5fmGeeb3Y4HCGcCFUoKedj47ZXWbJgdYBTU72eQhLHNvpw51YugOLa8I
0yni0d1vnA9+DNcpOyTvIZqVH3EUX7xGNb7TcJ8gfmm2LI1l3IOl/rUzSkyoXAnTSzMy9Vcr5Mr8
Q3RnO4MNosG8Q7itLpLC4/HLuiC7dRGWONdVw3ylXyJENpzxSQClaYkPH8BvH4B+cfjAic8S61rJ
GEjInQnTuxJ3QHe5eqF15XEeh81521VXebFKEi8vQlsHXvK4RJk0fTU4iUtTrUOk5maiAeVkLJe1
PtDgIDFzgn8C8KzODIIKQbaZFDpit1yxU/sryRE/2hTHhM8dCsLmgTfP8EPYJWXIpAj9eTwwwf/f
wmu+yZRNyox0H99/7o7WdSoEaW5orF0mo2hIWL7hf6yGCCk3HDXwO6y822mOxMXJPdmxm0JEfJyH
13hcKN6jWClWqDbhG7rjz2esKUMV609TDq0zjFzuG19TSFcdedphr3u6hVU5J/ojRrjbAr6pnuZV
D7ckHgzUJMkpDgqWN82aqlFxxSy2/DzOwEC3Eh6XnWJmdIIHTpTxtFBmXfwymCQqRGUNoMYZIEiv
xOde2fCqL+Jgfqz1A236DaAZw4N3+QD3ecPZyS5NHXWj97ATWzb8eJ2JwTYBhoMnHAEmk1COw1pd
pvgwgWEBxPRgA3eO1OgGfZExVmbW+PWT/z1fEfvaM4Dn7gARkUpJEEndeqhGGIKZhVlaujC8GMAm
e9IWYRs+BmnLpY7SW4OrFeE8N80PmwZE/nsJW7VgdUDChFKVvRe8DNnKEGx8+BP/ItWXP3DvSlsW
bTZnNd4VLKOIQMi7EwiVR0ilyixbPX+RILVxuUnEHPZHsaBBLH9YNbLM7skRYmuMAwa7AtyYEfwa
t5OILfKnsHki4rKyZe6S8JlCZafZZ3zZanCZ4CzxFoA8Af6znrS7/sjf6uZS8+y9GMIj8uCNaAUy
5oTLsKM2kwsFwB63PVE/L9tYlm6Np5kD6diPsoXe11iqEe8QI7D/3awelKmvu18mTkP+7iX1M6P3
wqWjshsmkAcxkS44tKFPg4cJlq5u/wSKgDgXlUN8LGhgeaa1NJbcBaPFDYiXf/25K2woBDl1k3pw
1RVGz8JlPaLSaBDURGAZ0ZNBIjUiflMh+EufG6484AjfVARO7DjKvLg48iGW3cqgbsBsop+y+e2e
AnWms2V7eYPb1/hNPEXb9FMPP75eDaNi6XiJL09N5+yly5i/HUfvazBS/L4vzhvhBDqstbTrjiT4
JRUHSlw2JXA8Q0N904nXSsQCQUZ97TiS5umyfYVcqp4plpNDv9oIDsuYqNXp8Lm8uHrwRNeOJn+p
Gb1836ChQNYEQAWhjYf0Y8DtF5IHNfVoYBskmKZ7z/qPGzGce3lMF3YgC79XaDSc4uTCK5t2nBtx
Q+BruuG3Z1+z/psnr7njAWjYfWKyA9APQRYar0Nn8aTy5tQGNWTMq3VylDckOb6IikGHUzcPIoTE
cMRBEm03MDVJwMjxqLXNBe0Hv20edA98VW4OFUzZNbg+IRNC1bHoHNqSPtAgADTQ7Vi3zx6qr2BO
K5NZEeOYb1cUktBv2eKC0RXfcv+CCW+ffZxk/JnXOGvuT3tg8BTwDunqJhlbYXKMD0pIf/qETPGE
hOseYkDWGN78k4MT2eiXcHVsJzbZunPoIiNAu171jo8A3vZmGqNU6vSOpk+sOOc8PoJF+Cn6Rb/j
HGFHh90CKXADGeYyHjUg1DZSHzKfap8c71LvETQsw3Div73y7YGuj+OBAQUmjqxwe0IodFCLHrh6
FRUuYckwtNopAcGeMGwsdNbNYljt+ZuXdqHY1s1BfQVGN8U/GtvAVlkrATj6LHqvK4yxaBHR/0iD
ZJjMPuSZ+LjVYXYaQEYCb2kGqenNOw9zF169cTVp2KPwooQxOUDSAKVm84cniQEHo3AcgdOBSJ+X
AzDgaiLifN7o+Z8b4Qt6L94LZ5DM0QH/dkcKciNG9WWX5oYo6Wynpihe7KQDZljrR3dfXh3pgwv4
6zW4St6hwMoYdTbpGFZ1z1gyUyqyLRe9yw3kf5+m9whJ0LyI6+OaC3mjTruHBjU2+OdM0OkrKXS9
gj/9oix5NCz5eihwyJxTextjDtNotSYLC+r8eBoTu83pbmJi3lVrIrdBDXRe4hGBWgmL/9Iyetdx
HZxMEQnOhKW+pPbhs4ecX6SHzTJIEILP9medJvZt7H8CluoJqNnZbZnOLpMs+gTPsR7QGL8XyTml
zEJ4ptYLFY3FpFQ3qQWL2I1wd6bTPc3T6RunzdMmntZEmutOqzXVZhpQJy2VwX352SczOgJx547x
5jxOtuW4hLXtNssnUNaNtUCDkxY22KcHF8VNd0ydvckAH8rO8nzx8TapiZABvZxTuDCkyURtYAWE
Nd25/IqJQxqY03rdnQoaMiWAqsoAgIBQvWm2GeInnXuQu8nMCKHwcVGq6qESxi7jOIdTEgJ/QdwD
96ePW+lcBjAWVEN5Sjpj3gWzs4cwN9ADQpZDI3MERT+AbvfkEOpvqcD7f/aLv5Gg1gYzTpCAhBhY
vYQgjWQ6twRfOAO/4zNu6AvQGEs90o414mtt2jFiLnIiC9x+RLxCdaPNpcJjXsjXwPmJHbDWwg7B
HB8B0zshsdfiMQmkXgUBBfLgDeuQYIYiDsGUriLKPXltmIWY/I0QR45A9k/oLHxCSwTwSL97BP8L
BGCFlkoZ6tRBcxAhFeVXj+h/sMPTSO91OlMGnw9CFr2omznXscF4mLyOkNjOBDy+Co7FQMRbpDBj
yFuJcdgldqU01gnBqbpZWIIr607ylTU+hbqnDG9wkn2G11EcZavStbYxXErSiqkXX7K//PsmH6Js
auPTWhsX8AuLgI7ZvgioGybR50YLP3C0TuVIBFxA0zAgYaiHlzW1CzPWXAsFEhu9TOxCmuWK6iHw
QDyipmia01pUpTJnwHX9fC1GKXqBMF1ac1weqjXuMMRlDEXswwrm74SjiIgY+1fiQaYDEUHVhKDo
GV4JLig69O0YTxmiViiSwxe1IKJliBs7kCnv4zEDjClOzlBIGYXVnmCis/NSM91qXewfe5a/hK3l
IOna+pzIEqKFWOPpwfB8d4nbUaNGBidzSJYvhI+QCBJTtIEAD3gLmYmDt0W+C96MdjGfqxsVoWJa
rOPFoy3PQd5AC01fXbNwguufir5Db6zEDFD0mW/igzUn8bVnTtUXHZYRFFCuOig7TqbYzEVEHnH0
OTM14TrmxpyIIfm6CqAp7yA3jXmPQb0+L4k4mW7FPLOWwmpPnuuuny6RkXntmuHBHE83SpjzzQ2T
+FAIG0SlPLKCsYoVe6b3Cr8SbBNSyHLBbfyjRMWeRZZKoGPKLJs0ZDygxecsgKKi9PnbEOtnPkhG
MrRH8ApgqJ1BmIEIHbKiE+9CmSmeOukKSi+ZkK/E7ZpA9DywlpegHopopWiMJ9qsE+UDeSItkZ3q
oUJ8jw93nYnggSoWUZ1wrLieTlALVrY+robqBIrj8gfDCSrVxPlcveYXPTIBBK50cgK36lDxIgQi
OZsRtiITgwo5dSa9E6rdmXQ8/dFNmPTj0WNgEA9UmpuwtY4hIh4QVJIYIkg9iHcEmUUBijWF6CqE
f90J0eoXAfsunvbxKK0KQzSN05kys3MkCAKhTRBzCFfChLCA+39cDRTmDzHxQXnK5H6eFchbYtp6
BJqYPEaqT6CRAPGFFqbhROCWePqmMa3Q9D9YXaD6FkFIEoYlzjdMMbGLr5yHQmHX8fWQBXSgBZ/A
wA8xYDm8jrNIrEamb83xcjl+Al4N556ocHEeCiFoje6MBkKhUjAc+ebSPBmiJSNIywfCx+vA+LmF
uiggswAzw+Ca9NWoHn7QcOchdDkjaahheLm7GEQfw0sfFcDEDIpZJ4Cw2JMlW+BminE6iUNzfmYl
DU8eMDk1xHPS7YY4iYxBS6KjRX3xGIPoHBZLed0MwLz6ycScd+eXseZ/NjI7ubW1gAqVkM+b01JB
2Y1+VR5UY7AeMAujQAge41eQE4E4SnicMcWFa3oiFHxn1iWutjVQiSetTLvzZ4BiAmSb/z+Szms7
cWaJwk+ktSRQQLegnMjG+IY1GFuBJJGEePr5Cq85/5wZxih0V1dXV+3am7zDDMqZoIrk+WCzJa+h
TA6pEp6W7aqVtPH+OkKEeqbjcVObJyIJkaOyOOwF0DVTRzm5VQQxcPAgX2BPOSVRCMuagHdL0R39
2EyFUJumOZg0UbLbfFlzJW6CQdbGTXyNybncoRUamrNma2a0kLYjG3bvtM++BJSI1g8aN2hOAQLL
vW0607QRw3WNC3Nkh6D6YmosoPeMloynNamWhxQ0+mozk0etUr7QrUowPXAdeGYgxSIyikyeklpM
SoU6NqrcsUltqAqeP/lcrmkChwhVP+c8TnVBjYCEhpssH5sZt4Xmzhtk5LfoqelDnNnFtK2OIeyN
aEXtIn3aS8+Bhii3EQ4y8HpMUW8lA5yPReruHncBet9hu1Xj/VwNeu+R0+OzxzgG97DcibHwnaCO
QMF5EEuH11ibXHkOeNAne+henW7jwhESqNnm5znRwuuRnmJr8VwfUQQH1iqDN5hdmb5Wg4w5oL4V
3lcnUlGo7N1XgxngxmJ5w3G1I9TCF8AnB5YABDektEDyihJfQdk2J2PH30B9Ef6QXkyVCa827qWK
Bxkv9zGx6PuWGTlht3vqo6nxozKcdmhmL0jo9meHVjCLjLs1GczsoPPpGwcrmq+0ibXTwuPquGq2
dH2xJMysnANk5NZY35o/p4eI+sq8psbAL7f/c4iKqI1F5LxZGWvMO2QkN/KegaT+Hn7f7bv3UPdq
ihgXuLEGbJbHTJkrNEFDDp/Ap8Bi28ysSaFjFmpcp9BfcR2UvrGbLpbJuizr9ObrcSVrdq5MGBYw
odqk81vk42vUxZG2/VXiHieMrGBFXGNQxNctWUNZ4AM+M0L6EKqUBavQzXbeNjznNb7HAC9z2r9D
nna5yZTECOkrzTYZDQFpu2Ix8xAY7sSeCCp6aYRNrM/as6PPsIDKOSx5FqxoVfBzsTkDI5Ro4QsD
UJJrPJjlY1ZtOpidGR34TxN78Xd5vpdh2LTs0Kxx38qyoGltvy1SawfBz3XEGrzG19WTkGvHa1hr
PhjMLGgoWGKkOhcDjL9jmM3sHrNMyQPtlB1fQfeXD1a9TAuhKJ+0cbv6e1cWniCtZTiaLRDa4ocv
XVfk6/mvWMp3t7L6gejKYhCncsfNLCGknA1mOKJllfa5sb1oVgWTZGLW5qxKcZVc4MpXlPVpKQ9H
EjeGcX9B57wMce4Y7bDiXzb4uDspU/wgjxs6zIiS0BqAn1n1J/LstKqsD7jLfI6655QWs0jlAmib
TQjWmVfxnUrSiFRmWKXnuD8uEv4eM6g8TQNmXPwhf6IrBhvCQ2avtfxJFrkMMrdmMvM5DxLbE0qM
rB/Q5+sTrb8dOFYlLIZyU7E5cW6d33x0sIn0pnUC8NpkhZ+SHH42BE/GSoD1htB+yHyzfdgcBOOW
qylO6ckusB+r4CCue2QZ9fg4lsvzlkETw0xxZqKetAMyVthSIIaFLcp6xvR8+A8X4v4QVYGPvY2O
dPPIc7bBCUdUcil8XDoI2rDv0o4U0evHjsGugalM7uwCFKhhkTnROXjx8Eq4f+j+uTidzXy1ZpT4
Gx60SBVcQT+0gzZSAmBqjoajuHObh6+xcvFScRfVScdCq5KKuTksaS+Kwe7EOl5V4TNaV6YGNVu3
nCB2lBAFjZFeEYfuH9xDSjPPlaVLOvyUGmx/jDUO9z2BDKbsRJvoEdqeBqktpPQzIVq/eDbe7Brl
H3/q6ddfeEDOAa5uotMEjZViD0W64a3IL7OrQyP8D6mWSRk+Ih7DA48QdpEIuBtsnSW9BWVmj9lx
4aQ8oTnZi/KsQ1J6wK3zmcFcUgylkxybwFI4y5OllJY+rxebAUOZHbJycU4sH0GyMCfaOSMjTroh
KuIT0OibX6ddkM9B0tCs0yHLfY8pT+RzsWF6QQFOtMk1UVKp/BuTczxAEP4c2BO8eejIssM3BfDb
TSUMIMkfHsM6krqEzRgp8xxOSNwYcXbEAWEq12npsLzhU7llckyuoUn72yNVuZSdsM0HOHc8K2sf
7XRlDG19pKebf/ek54hP3MyoB92TS4ZPX0qziEq1RPaJanoOLujbk/yAv/uUHD9OiTY2FuegwdfI
c1qsCzvs2DjpM8XJZtpEW/dZo+J7e7MmZknLUm+F9kPcCAsO+N4Kv81KNCZWyOa95u4UiOJiSluO
FTmQ3ioe1R38Op3BkBcxgCeCNGbWod3UkfZAYgYcDf8goQ1ZOxf8jYcmEFsMqPtI39JXemFEBp7m
FnDVCbXwgyI+cAuFjYi55Ht2+HYeoB75C0smEI+JfgKt6CUSyHp0COENCq5EAaBnAg7a/ETn0wPe
RUUo/wCAPeAVxQrvRIQUiy7UmnBNoeIdOTfxqbQQKKG4gF5gbqmTclu+chUjM8IHcpE4Kd4S7xy8
vVzAu3XBHx7e2LGPo96Hb8Bj2yFtfLKZE4z0XVaOX7A3ikn1XZ3LEtXBdK8wO9AKxJgtMFcs4fZD
0YpdT34pXisB6h0n87c9tKw+eXkay3hyhRH5A9l3wePn4h+xYUaUQdSBATnwk8Xn4PDJo0PlwjfZ
XoKLV4Qndt5eBBVs39Hd0/oG1X5H1YK6Ep6E/pUOYjMm9YzH491l1IvocSb0rnCwg+0h2lNZlpFB
QNdvx32ms/yW0ZA5tEkIvCKy52QEmD30RCIjfHPWiWuQaRAzEOv/ez4VPhJejuN2CJRdxlUJ5T9+
wpGv4jx5ZUqLTFT9fREOhpgOjYb4R/VLCg0+bc286cVX+HVyu0AMveJZ2OsZT3kqGZazQ0o5KKYw
tbDSiJVp80ZSENkMzDoUqDwbocwJ7iUq0rfX5kHoX2ljdM+9M8qNcEL7/egF8Q1RCdU6zwqZ+5W0
ZyhchsgsxGe2OH+xnGm3lYAGV+sRqzGdJtltuZzs0rb8ZJHqhDVco4cbpKTlWUCJCaUYBd5W8bSw
ceP8FyFj/4ppyuqR12Gf42+0p3RBQ4RGo7FnM04GcQPbSExRlr2MDAXjgIeFwOj9nuSF5Ga01VUu
4B1f3hdLlvGVTwGBBILQaiCel7lhzJkLYoTgtla/Lp76JYEqJKGsD3kA/pXXlWhRvi/7oHwOSRqF
VYJKjPp9O56ZqZHpE6O+eOVvx9vwasaoYaPAZX1X4u/hb0zU6EJVinsAtFmzv3G9Pebzt9IZRna6
8y/yah4/IqNxpm7ej/oUV3W8CdMCejDUfFGwuqLFiYonQytvQAQVSkR740Fwb6QQQwA18s6KL65I
4pO3G3cP+HyFvxEHefW3xvMReP69jk21XMPUO4xHrE8JZKWLU2Eg3wvzbdc6zpF3rn9qtlwl7IFC
wQgUT5Ywzjd4mCNZt3KNv91DljuvCgNMAJhcnBvDbsLG7Ypl4GQ9nc/wHzz6ewNlJJEfjy5fB1es
RqaKezEiLCLW6z2GaKhIHxD48aLQHbC0Ju+5qNjqTc4whIMYQyZzJ6v2Pc7FMLj8QDuOLcm2yGPE
nGnFpED5hPlKhtHB6sHTYmp9pMiYfc6/dFXFRNUSV7LqGOeOcMbcgij+Av6gyiYqK0K2H46UoQm5
JvCukTzPhOdhAeFdZevjixJV4+xwsO81ahHlAC/K3kYqUaCsG47yPLQMt1xQRlL2/eODOWTQiH7B
rAc0jTLx1JlHnLy4bsiyk6vJo4s3Mbd3TotvrxKM2M1apKF4V5lyBWciY64yyvmWKBIzF98rW00j
xmDw1nLqaOHC4VZ1KucoeTp5JnnCImJL+L2cpV+L4Wb9AZXllzgumTk1AJwqp3zCVHAihNKsnPpH
1hTnQtatJTsO8T6PK+MiVwzaK1wWbcwli+jwHNU/FzGjjhMp12Qc5cfYCsTi5LWIjbEQsRK6YPbA
iHlgzjM/HGH5jccVY5KHtUJpsyN3jfCNnLCIat8RrUHcLucB4vEq5RykuXyL2JJkoiObvPwDhiVG
ICclbIoWHPwN48j/eJKOHxablWFmJji08+BMBjY32IywAE5nWUv38A97n2yhykQi25ZQTJ4LA+Vn
OH7Ayit+hgUjaA4GjIiEHxNb4ZbMnbw5wyQnJDk80JLGFi4vl3vkW7iDDC82qITlmACdWpQyKur3
xvBnRzIy3DCk57LP/719sqw7GW/ZYxl6LiSHTo490AVD0iMGy4KIeThmh/qmLL334QWnLAcZ+hHf
uR2ZJHIr+Me/B5XwQoaANcMvDLaI5PmZdLkXcymN+dB+cgcue7xyDGOlEA5yjQnvUo7z2pEHJkyl
kp7yurw97fuMCGPCm7aBjQM+cGiDUiAUMAxzwb8cmEXGueAU8d5mT+8x2riErdw6uJnClcKjsORk
LhnoP8dAQOLT08ODcm9sXDt78vP0afEpGx+uS9a1WBKf4jtkY/k7LWH5PDyP8LbCxw+L5evGDi22
LwP8Fxjxul63kAXHKL73jQYHJctbnOyZc9rhE5UpDLijIMctJZIBWSQDLt5LFqC8zN9uInu/DZnX
kCkbcKSShxPTYEixDv6CScjKHmNG8oLchyaRwZAGI85Mln9ln8AWRaKBzYZ1zxVwSDoJJlmgBEB4
Z3lMm0/fEQtT8M55YA4WcbJ4JZVYQ45OMtuk1zgzM6Iya2J62JXEb+JqJUyQ9cFDiCfk38V5scbf
5noPMCZxG/0dqSVeAOfHV4lucYFMtLgtOTrLi+PWjBEJO3EExBm4D04o/IcRcHeO5TgWHlfel5j0
faz5c/zyXHLdwQYyL3YgIji2lc32wbaC/hatJywyrB17TGk0+VtpeModWQwH0mxYbt52L2tWrvQ2
urjHAVR8nTymuMk/R4DN/L1v6c1lu2I7k6V0R6nvPTXvs76YO0bMAV4shDyZOFnemg1Vnv693HBZ
ctjC8bMG2NBiUm3iE/jxW8HGxR1PNAKLTeLzWzmsvKMmDE+WkxgF/ycBrOy7kho9odbIXZji9+5F
txWvzyYm806nH+vjB0k9ODP4ibcrAecjZ5zt5T2Ng60eEFIxcuSoMRJZFTwpIwZ7BuuL78jCE5cv
AylBw3vUTj9/Fvz4kV2X86BzIKiReE4isCqSYxHFqxAmCHi8irC7+kCsp8BIJ2y8R0SEdMheIJ4j
R41tXdIL1XYj2JVz8tnEKcyP9FkL34ESP/YfpDLhHzyvZAMmA/0Dpu/nVEb6CmzH0l7gb3CriGog
ycjaAZwON7pDBm/v0FbxAe0WZ6lEfX5Pp/eNc4qOcJdEzCGQpdaiXTy66RJzGJNi+KE84AIDXNdz
+h//Jqh/2yHhWW1/7qk5+a8PWnGcA11S87z+vI0+6aza55PN3a/+meMa/Gli/6hWdB1EGyQmaMg7
wzNZ/MBLANPmsFjWywsZCujN55SHfHPVzmmioO/ljHaVaE5for1zX/VDWKlg+V3WBMxo4AQaWjcX
7/avGi7ZO3ETG+IZR58W33B9sfSh4R1B05TdPJA0QN1HVYwJgmkKmzWg2m4HQZDibFyGh3Ov6CCM
awoFXV8OQ5MCjnGaOui2AuBNM0yTwKAu0Ig7iZ7nPu5xkj7P6TTpgYVYQzIDzDNFU6cDiMsGWXqf
m9lyoLqOvYvIbjoQ97SjiLM1ZAoDn/7fAjjr6AS+jrDi3/HfIL2tNercvgR8dGUG6ldvepjcl2B1
fjYONflyen243RfFN7CaswOIRnU0RicDLtgPOiXRWPZe3/CgvwBhN0CVXK7GHJSu8g1zcA32Ckjg
bqADyQAO9nEK68K5/irDHdf4mm78BjleGhchPADHPlY+q0l9cR43t9sHVCG+oJRAPu6gBAxW56Nq
gcYiqh72yAYs9UrNpbEzFgOIo/B7hNk7i8bIz17WK9ChHzagHJC8eYro1BViolKIIFRK1CFiASaU
4CMTclraDQ6usffgHwC++nQPJ3cJuqga7odOEcLJDjW44eSQcYEPgiihRSJn3BqxOgI7Nmx9GMSA
n8PuD0QR2IEIkOy58YqDVNDL7kPWIGIGooFhUKl7udYwTXPEREf1Z/EkIjxxmCZ1Y0bTww+p0KDy
9Q2aEMM7pHEILpOfAbGK9sKa3zZQ0utRbXr9jyV1AKS4h4clBIxXKCEXF9+shbKM1PNDSF778H0h
2Kl7OWfcqb1gtdKUSQe8NSwPU5oGAKGCw24S1Xlm5urxBXnuzPBPH3nSAdtHCZKc04i3HnjlnE3q
0JuToa6F4LZTR/nZMRvPAIAJhrgfOuXqNEDNfFRZbqV5Zxgtvm9zpsP00dkkBFvCK0CiAHEoMNAt
DJQ+IljX3zKDhZ15RZcHrgst6rM24Sl1qmnbevOD/0sB59YXFSRYNa7AAxvnhBAqugnJ8fckjOXH
g2/+lrPBF6SZULvlcHxx16wBKL3dU0rJ2DU4nF9+JI5Iq8r5sBfi/0nXEBJDSAct1xYEMiZ0pAdI
2KOfn3buq6kGnWjUewgz+0IDXJLYHu1zwCMo7VOXprz99SBr1EYog1q75/j03cSn5WbWyw5LTmPG
mttwfFKhriSo/bJQ+z15sNOR2X8Zo3LFRzCwsYjSiyJSRAA17fHrHhxp2AFqiFo0b1R7Z7+9Owcj
0HsIyPoYXnoV0b1zVvcchGD29UT7LrsvOFY3UxqbpXoj50I5cbDyOeiyAQAmB786ruwxAJ3rvzEc
8c2sN8InAHSFmgNOz0BRHcQo0PNAo4wtVVnct7VPBvu4B3OdOw6wOItnBW/KiWrZq0dMI7Ten/iA
cf19Urze9JYwpAoaAaTL7dLtRq3oa4D6r0cPBxWcF1SyF1CXinAFn7daqKcmLZRzyPqrMIY7saY3
zN93LjMewqHvX2D1OnHSUFdoZggBSH1zFNap6AVxYdMZfOmsuqz+hI4TgsNMGT9RcaIEiCpqMRAd
oFuZ8fq8PX04aIxOHmueoK5cY15hjTQrGWh5Wgw0KiJYMQoyZvpASCpCaKjnl9u2P+6XEyjAv0rL
NxvEL2EidffzAjpwdtta6C4gv7C8u1vmw7vL+rfLjJE36Kqlu6GqaBXriJAUR2J8EH8j8vIx8aHm
CU8wbDrPcY+6WRf/QnQy0XYOD/6av6A8j29gBt3NtIPdFk/jP4cFd5+pUYyGyWRzdp6AIAbjgeqD
JRsZ3v053IJEVoG6lRCIoZl4z6cwEO9tJKD3WZ6h8YU/7NGUZCOhCJ8sNDI1FLsUs9GzCVNIz5Hm
8x4guoRqxrzwRzS/UFnRUP5ZMpYEw9f4yNbncWKCmXnymkM08xCpW5g49d9GC4tdHV6SCmb8z/jG
ZrDASqTkXa5yLzoswfI/J2hP3CMlkcgfcP4UZ2IH5djYNaitMzDCd2N4HRzbPb9K3kdfgmY5lHEU
Ixiroh4RlUSxRUQg/g4w+QHJs6D2HlIvjqRULIUNyVbmcAU9wk2k/hv8QnQMNWd+dPDVp+T8e0pu
iSR/T8n+VzTvEhRk+EsX9Ugz8RHNbuk9KhLJ10geTTKud9SNFdJJBXnJQ3JAnA/eICFCLiGYJAna
Rfhc+YLkmrpIvBX0QUhAAG6ZWiKSGw+0RXmK22puzHnZ2xFuUf3imVP8ASpEHmiOKiJ7hIAPcmnO
r7amfPEKniLaCxjj4rYMIOh1ejbpJmeuZ/ns+cmsjR9IK3uDg9+p7h1U6jDXXLhCr1QE66GyoLb/
qhylvsMd1VznF4hfnRZFiCUsk1PnSl4sQKoddv3wyauZgYVgrZ2aru1MUXY4dV5jxK098cpiNO6q
6EmGpvH02idqI91wgSVyxK2Ib0aywrVRnQfmDGA3h6nOuUpiye7Pa4hkHu4GQOUYPdd48634A+Aw
30A2OIa51w9ii/VhkcN75E93VznQmEHvW6elEBC5R185SFuSplrr9jJreFnAx1StTwuJIhAziGSI
vMp0aQYiUhmMkGtBfyK5AVRID46HrvKC/u7F4uhbM5VDjjrqntEJgB7ERV0ExvCeXo25tj0uC+88
QrKj0fF97vn7cZmBIgaaRQ/lfpT3vKNO85gHlfJx4FZg+QKVddYtTopj1U7dmxXPTB/ZpIopNA+Q
XNejmzKmXY8WuwwF1HJmE0l9pervxXCP2fUEInJYfJ8a50xeGd12ZKEAISPNUYeDaYxIjx4dyfJR
Z/q90RGCGqnh6q0T67fkDGPT0CBCukw7ywmNJtU+oYomUEOXFbmxS2q8snqzzM+ulqipao7yOgGz
SECnDKfso3TXvab6zeuAy1xT4zIdIG3CxhWhl1vvNhypzjNttRhfxhcOxCI/XF1TDSGMmmcfItR+
wZ/uTVD4aK6kF8oH4c17fML9GuVainhpYuap/gqqhSGBaFws8pMrE7WgvBobdrgfOJ+PhbKf9QfB
V2zWWe+XcKG/qJuFqrjpBZdvDovOM/0xqgK3nDE8+oXzpLvyNnzCkPRz9a/WxKTpb2bdP5tm8khe
0NDQhjzY5iq5apShCo+Ok4H/6GHjUTVBtIDOMm3xvOOtANa7VuNf0/1hV15GSC1zgDsMPfoI6Vrq
hrf+R1H8gx8kU0eoTj0+y+CEra2LefVtPtlbYG56EpERdtSg3mEh+2dQsr16CMZtIk8flfHB8a3t
BczZ3m/pw1Cijf8lgojwGTu1vdxE2+pT/xj8++K+esQGCuv/K/BwTIOvzSkbE8rWDv1q3y+NyLfR
v5yI3dTsBfsVK6HUkOKRG9cJcj0YvxfrKoE0jOuiemD6m+sWTSNQxMZM9/H2KrWa6PhLgfA0Qbu5
CokARGXSHUOdfFrvP+r83yGx5y1bP5Hv0+YxFKiLQS/TWTtH9k2Dq78/Y2qqT7t0iEXR2NnYsbI4
EAhyCNVoHYIFbtvLTic4w8dnoHgDwPfOswcDYHBAMIK2NnqO8vSj/GfMt9ScUaOLGnOI8G6skMPC
guM96pcQc9E7MD/q7sYDVD9BkUzVh2XjWY+Refabk6PTjmaHQLpROIOKHX3alq2MtBzbCQel/u8g
QgQMH3rwtv3gQWesfyvcHLl2KV9xVjLpqKuHrs35b7Sj9AcpgnOm982MlcPXie0ShgBlrAEZnTCe
9vXzdh5DBuyW8JMol/BOEPY8Dz+Pr6B8/HscvBOk3K8xpM8vzvDArujs55z3TccHFBpuasmhBJUa
KmnXl0vk0prDmGTCzTWs7QvFzLAzP8tyZKIAzynHGvht51YXBxWrU2KNmWixXkg9PajjtKenCva9
XHnHjilk22P5np/j82C+h5KwB/dz+dGb6sRkMP59iL6VDb06lHSclF5jlbbI1UD9p5y/wJocs/Hp
k2PjNbpcQmTxHPbjfDbwzdu2xbA2HawteAGv5z7nsIQffLouRvoP3mUMo52CctRZofnH1wXoWI/G
ItNmNSFnpAuddBdHdakdh5dPZEY55DVHt6O3yru6p8/yBGBrdw8u5YQoageLMwbWwcjHiG9+9V76
vIYI2KI2D8LrmvQ1bLIKrbH2LZZKjmJchPrUntvjU7KZmlR17y4wDt8aIwX3+fzUp9dfi6o4ycX0
+GHw6SERAfEquXxy4EMXweJYT+LqUwn0r8GS44Q2p6ieqv41GiwFTkbuLrGDFl1c9sHHGnLIbW/2
WFP/np1BdZzB0gGoAq9wju/kDanTqLNaEWkXicrZXwEbIlSuTY5bqQbkqBPgaGdm1qdE3l8Lzsai
XG5MbIIafl8AL1ooCfAs1jk4s39S0Ud7dowKYf6LXBaFLY4hkUoZ3lhQVVwALUxe84sHDXr8mhxX
j7VNKHL6Llc6P/FaK+9L7oHzGLuSNMeZ6rKdQIIZ0VBogw6KYoKdSJ0Sbe/Rb0k7biCvfY0oWgni
JZE3NJydkjxBdugZuc7F37hIDVub9HhFe8EMKgm/6YAD9Jk2aQLefr/SgR3zssRtVAFCGyTPEeDe
a82fAUHBva+QoQIvMGmoG9HmyT248cxKKPXicWVMGZSMEJTxemvJA5I6b4ketuYMUMu6H/ZmIIw4
iykxY0CG0070GdVzgW2adPKER+ALZBU4iR1XA/Gf+5VULvZbMJogPMlHwRZO3mum03wImohzrrFQ
Zxr6Hz4xPKOg8s6KF4NDIs6rQFlIIAhWBlvktH9D3Ayq9y4SexykcIz62lgbq6hSRlWCRSV3Zkwh
D6wCWCGz0E6xlc4fXIdOH0QBUIGSJyrBc6lZvhVI4RFvTvYGhld5g50A0ZSdRZLyoXD+l6oSSCKG
VZtwjlkYu4vHW2hr5mJ23L4mfUa/obRKERa1vpASPbMWkCaQAnNvxpBlGOnDAIVI3Eh1cvacqDPO
qWRZ9pgery4jpDIYL2zyHFsLwm1gDQDD9AxD9qXow6wwM9Ziv+XZyD/EZlYtmy25XSqJoUB4BIrZ
oHZMsQe8H4kaMJ4EE0uBgkkX8HErsC7FK/jkvAVym7E6WHSsACVhnu2dOmMiQmPHYZ9UtdgVE7cq
OckDOwB919+9UEGJyy2ivRifYzEYfTBhvKtgQbUJ8jABBrgjHSKWW6TPNUdeSsoUDeTeu94M0F9D
xUo98co8x0rQfQZWwyhKBhZsZ7OCz14mAEzh6kkLXNhsAb9JAYi3JIVDmZToHeQzQ/6EhX4kdliu
nmvWKLhLwTkR3usze2HUZIx4eIxyZu+ExB6PvBbICOweDMtrzcyDKGU1P9d2IlZMXC21Jjn0HLGR
WmqtXHsC/QziFZL56Zy3QTV3JvdGamuieGrWX/RDTu8Z640EMAfik9cxlm8nOLXmr+9ehS3fIzYZ
YAOi7jq/R0A6bmsrEUTHgWgDuPRrSAIIKxErpTuNNXaiQXVKrgwW2V7GhoILXLCU8ZYs5pLh02fY
GHghFiWJJRIuoPkwTuH9bAIO5CS8ahImi3z7Xl38ECk0fjdB+DHzC0ECXslLJO91z5i08gNnXJg+
Az1LVkXhvMe/CpYbmBrzpdV8m/fE60BruhmxYgHuibDNAP/Y0iLNRpzPyhmqnhMt0WmdHkL37TYR
p2AHPqmPcb1DQ/62OAbHgBM42XBw6NdMQw+Zn7qBt6dhgV/4RE8dg3yjc/IEEp4OgvEZaEWHCs8D
BOsBMPHmk0JVMoCe4OzUkfbPjix/49GhBhCt9V+Bkl7DgQdiKTXH+vgBkp4oh165WN0NkhsIweAW
1bC4BIOwH9ce2zJkGxxW0dhh1/sWkFJHZgQrfa/rUCaczBPqEhEdW+NHDJ8Thbl0QzsQTWKLMqXf
jDafiTk5vwH5tPiEj20pLRgVLWCvgMaUiEav8+gVaKjGpOf0+Bxy73Ezzcl+BpxSHmHvHzLW2QkE
ZPZK9H+2h/ieCZ1YyCHjh5B7Tr65Sy2O4K1facN6jBTjisDtTuzG1ffLYn4YE3NH2rvBgdaCmUk7
P6JZKMGszUlJ6xo9L1tpH+zR3UTTww1JUurDQR4abo/2NZteuEdgZ9K3Q76Z0ZfWDitV0FffQ9fy
ivIQoJxnkG5y2slrKm0N6qT0zZC+vEdcjUuGqFvqbt95kS04zmBEz4BOTsWZ51m14CRF7IhgD1Eo
RLZUSSicYK0ZnTPxi27YHqJuUf+LziLMgbNXoPH7K9iEtEiFe2BcNHNU83p+jEj50OFwCvZJzv1v
sbREHMbn5T6yvMOkopWo9lq0YvYBoWpEzhxD7k3zrCbJIIFjLyKHt8/szweG2GbVt7Ky8THBNYUL
iw6kpAwoD8j36ZYAVrmn6U2aIY1A8gTxHi8T2J4VGPyiYY68O31c09P8OL0ukUdjSvIvmo+ic3qa
94NjJC24lzEp/DYF8BVcfS42LeWYPOMtA75NU90Xo3IYl1NpDKRNZcoxb37cu/lXA0GA8wyqcZOe
v1ANZJYRYIKDmukz3Ft0oLutPzPo9oD6P2BG6F3r1tqMJi7ax24rK7sFtN3Rv9a0w02ghsasTMtl
udyntFaxYWpwWDm0FNbuZZWnLT0/MStk8aLNUt3lKW3GecrP1aSCJ3QVD9xirtFAOtaCI0qzvB5L
40Z/jDV7ai5dp1ZGa66FKV1Wt60ye6zOzA/9j3PaIs0JbZY8q/SJ2Rlxqk8jeEnrUe4rMDpkNCRh
EYHJJ4PEDHtc9GbRgMYS41EOq83usJWmOyMtPrSDU9PH0qebCyfyWm3CTUiL306dsOrp6cvpkrps
CzSYUmllo5Et540v9NX1Z3R2Tq7pMWrTY2DQkPNDQxmOInhGNc5Nuuu/ac8vk2plXUYsDfFOPfri
Xj4Nc4kKEM3k34xMWqVoUaRHa0mLT04PD+1S4+f0EQ3GebgBBnXYdqSQ0mfh8YINvWQYbCmD+m4S
zjqc/eQS9Gc4QD3UF6eg2r5mdAzeXRp0JkbWm9DKRMfwhXbaPN6gE4b8IKUQWjTK2Z4eaM6GUcUI
kB8hdVA6OtG9vS46h/13o7psNPbQ/lZdsjuTK2oZsLI7064XtP3wAywf/oc+eKeSJFlAzSsYAXgs
0oj9j9YVbdh7Ova2s93Bj0mLvRZbTXQ9OeNt8Tngll7Vd+Cs0sh0Rh1HtyS3R8YnLDsDi0M2h8Cw
XjTWiKQZmAxS6KvbJ3Ewyt4O2VlYlOi54L2hM6jc0iHYuW/Z8YCk5CTVhpRSSU3mVKbAUAAzBXpg
zjXcYpDThVN5ZRO+9ogFe/T2UPhG4EX6JwjnCDAEkiS9CAKaNgkmCPAKn0hC4i8CeTogQBMRdtJz
ALAua6fdtPfVTpXYSogmSdFSHQfKLAAtQAztClk5EOCSbZXSsVCEy3XJTxHpkl3ltEKwPhHwu/TH
AAkOqq8iAkJ0dqhxoy30jMCYCcDmKSSltOb0QLYDZSDerFEimklw2stQhpB2EuIMdvpe5+jsxJx9
qlHPIp4nVAPyMJGOiSJ9TYgnAohVfhF+54DYH7MxfxpszLI5vxVAydFq32R9alDQ1lhkQTmwvZO2
pMyhj2A+OQKRi7Dm0g5yp1ZD7v4sH3d+b8pRk7wgVRssbRCVsc1iZ5OJr/4RT257zeyVmB+W16X1
+OqLL3wl9U48Zj/W4rP4yxglPBDU9nwwpR6weCaWZ7Hz7ivSrlPKFRd6H68xi55cv6n0HYMKQkef
zeyhzloYrerk4FX7xZmCNmvwdpj22vUNPYLN+lCHijZrydHCxvKlXNb3A0flzyfFzoF0LwNOsqON
kr2gcsAyi5wDEQxctZrp7dI0Oyc3h/urd292FsRyx2VeTjcn93gIHpuYpzq3KfQSLds3mnR0lNPs
eSA4g7MJcywCC1YHUk4vlw08Bx9hoNE7JLsCRUAOgB7p4Q58QkdwGOW6o3IooEfzywy12EwKqH+o
Hp1GFa+EzFkDuhOxSXWr1G5nTl5gDcnL/Axe0emYVKCw2EDKJb24UP7QGIKM6SkoqGy0HwxVDmeo
TWnxmLb7rGqi4xfbClvSAEyBeynd/WtoEfE3uUeD92O8WdNsXY1oWj0AF6jndwDy2avxS2N1NeAq
9O2ee7bABq70JVHGC+oRsp8/VLYGv+cp7dpBfvCfJJZHDDAqZb1oy17QsxKhm2jPo4fq6D8MESrM
CKZSxrv9vJb2z216HqMgcaKQxmEJ7B0zNO+tNquXDn3tiNooH5L0Q//plUckzu9VgHVQED9rAYVh
K/eRTUU0/VFQV/UkD0nZhfIsrFBklp+koZpUoXWRDS9HfQJVbCsa7CcLUs+UdEq4BRlxa3TNvf4N
GihIPEaIGYTNv6k9JL86IuExiwbwOWLx/s56LkDIKTrbkUPyXjFIe4atlm6uPPdlpLazTY+s4YL4
5XJKcb55qqAV4221LIKBZZ+gYJjBUgOJWFr6G6deX0kb2Rb5gPROCITlABCmFRHzIj2gov/8gmio
b2yQr8bqwgKYD6zI85vpV0ViDiZo2N+n958HOa3Rs0JC+vD9mOgfxdr8FbIFFK211WlezdkowByw
0UBmRTl2ek4Js0iz72GA8VFZZNv5bUSjWEFKFlE2bPwLiXd7SGvg/TU0YvC7X+bTDynP3nS/JLaZ
oYL4WNmdc3yg3OBdINlNBqP9lrFqXvRDmDPSYvwPJ1XW5Poc9D5xjZwsOXSSWuAM+ZVnsDqQoyO5
zb0pc9mN88ihqvNvNrRi7EoXR0EdDmLFp7NvZ+3JeSKHogPcCuotdBUSmCH/ukAWcQseSQrPBA+P
AHlEFhpEuc0tuFijdgfDM0zQZz7WRhwuUUUrtxyowCmwClRSEhyNrhAzoHW5qP1B4xuwBnLyvI2r
u9OAJXpFj0P8PPgwKLfU1ydHeA8RpH0NN3QpU6HyoQCm9UnSgSyt24givGnCl9SnCkxu5Y4A5ah4
uAPbsaFIZde/uz0jKstxc45w6M3ZMYqh6YIBoAClZmTKOFZxUuW4alD5CXS+eHfbZn5ToFqyyJG8
5mAvyPCjm923A8oZz8doAyLhH8LkgFE2yO6hq8vkwVF6Cx/QHV4ipfJsG0jh8uE8v5G/+E/SeS03
jiRR9IsQAW9eSVh6J8q8MGQBwnv39XPQE7M9O90tUSRQqMq8eQ3xGhXB1JzQyBL+op/6R74nfsxE
Gk/HzYTD73iYAIoGrCeC/NR91jeYAQvCTD7TZ0cdnSNt3YeSV/IC+JnmbiZD9w3Me/VLdcmbusy9
LYB31jv5ZyA0cNqPpIBwEnKYvksHBbTw39SfXYPcdrM/FmOgx78GkdxRkE129Pi2sNTLPWatDHHA
rrnpPLnVoeGwmFe6Tt/shIYblh7NRH5r1XVYr5fxN5woIN6MKw644yiMwH+fuW1FS6C4+sf3ctGY
XJLMLmB1Ia8YrVSLi5DdMDP4IbE1hi+UBGPjs0ZBkNlrGCg0e8pPwBECcAHwdKoY/CdDbyqQz9sA
7lAF4pT+0IE5/8Carj6TsirHrxB0uNC8aWD0f7HN+GjxhFUG9Y8tmEEFxw8hW7vj+4Ryb6CbZ0v4
bv6Qf6iaGzNx+2QWGgX1d/Y3TTwldj67devU4iGFGMAPx5V13DIC6Bwx3PNuJj47/h1YBuPhKh6f
0n54XGcAoeFTml7D+q5y4ArKOm18NQ5k/a0QA5GI9mLLgGZKNwWW0a3D9IwJUtl7MjT75hyhTZmd
KtsUqa+xzEOZDpqMXncOnsDJOsWE/TizHrLPetfcue+0e9SlpewYBQYBWAQ2zQVQPZ7oGtZC/j5A
qnmYnDfnB5PXdmd9m5+DsjXJpVEpvkuWiOjq7/lPdHtCjTiEH1br0nBQiounkYweUgnx2jVXNDA7
fPSk17LdskLF3s8kt1IdbB66YzR/PYudZd5ii+n9OhrdUcaRYZX+SZdiMVcVqzUsvmxYYc1iSltC
Q+t1ZPopVdpr5Q0Xzi9pR8sPrsacZ12PZCoCIlGeCtkOgSDmAazFtTVQy3Ro3KrfxFj3yVrmFce1
EruS6TaMRM0dafb1rp/e0rfuLz09FbdKTuNtnNwCs2/suWTTEzCa4+auJLhEWD81J3Q7mKPKTZDm
eEP1pU2dPSAKobud7eGio9I7qbh/sk3vlkDhGhKQ8VhFg5tsG9YGDrL6qig9Ay9NDBbwL4NqAMFz
C74Dt9DidHnJXIOKo0Jw30nwIvPCHeO78gBGEo1z+cZSlbjL6ZVYoN3zX2432bXjtMs+uoOlLK/b
KRtqICMPVEgajCLgf3zQZ59SMgZxdkvcfrilEADNVf6RhC/hkeHXgAqr8awn9hYUsmTwCifjHUEs
qu2zaHJQ88gyTas1TFojErvsEmh53KEsUMuNRS254HlwItVmGzavSXKG9SK3n1l5gDnF/JGpbYoq
PvGHevWDodRGKP+eKfaITO1jVHlS75HjlSFbFN+E5B5hFKVch+miLUO3peryMzjD024Mrxn5XBTo
2J432Pw2OInEfpr2MIxyCG/baDJWLRyY/TN2FwzvG5RNxYb/quJgj3fqnwrQdhu1E32Nqfjgqo/8
l7FT9sqej0XwDhvqJ3gjjpHU/sKbVH0ovZ9UXoR1qkYXR6z6ZpkpsXKq8P1OEmhO50EN869SUjMf
UkIcOmnjpG+muLZqJ2QPlrt7/t2rAHto38QtoZ8RbQfuaQTg8VW6vGBezPgnmQ1OvvGOcRBctfWS
a2JLIgzouriF13FY9/KVHz+JEC3cUrFrYcueXRG8vEyMnMeueWF+zWmCFV6kl/qKMumYRk7JyzfO
WNtJ9Sc0DsngREDhGiraRWk/GTBD48m4CTxLEBBt3bCpztLOwWQInytJPsbs+pirwr4V1ya8YpMA
5aVqqHVKVFf8ZQ22jCyOFJAT3pxnJlhP3eUhJGgKtJYvH7DaceR7GBG8TaGhBT/9d67bobAuzPdm
E/V73bjyDnndxuMxxPyIsQ9ePLEzHDXON3UlQE2GCJLfOnKuGHNXNklYvvVG0QJdpBTtFmuKj/6b
K5R2azFEz2f88JjMZDHAYyeVENpSbec4lD83QXZBrY+6qw7XE65xtHJLrGDKWBeWHQAq1rSZHeEs
HjwTPz1VH7wzpvucf+QCuRnEjBjWoz8nH62MJinZ8bAzEf+3GUgqHDzi2MnvwkA6P1EzDxcCrLm8
LEt+132S4FxjtxHEN2VLyVn+9bjFAr8kd+mWIcYll121SxNb6F1quTjYVxtJd3LRNR5fScsGesa0
uppX3I36nc9mjFfExtlO+5aN9fQXRR7MVSo9TAN6t7rrdJrfCRTPteabP/gKPrdNt4dbwFH8IE9B
nH1N/2rRiAPcy9ZrpFxmaJHymkRuOhKOcnw08iB9YgG60Yp9YuLK7kAe1dOzKisri2BbKdzo/ei0
MQTXYtMpn4353qmkPGqkcd+WB9q6wCgctKdDDVabd2s6kfe+fRQODKHnyDnWpuvUgjOyzoGG3hmg
Q7zth+34/NCOCu6M8Dpsc4an/WRIXdlMeh6XMrEfpaM1x071AFagB0UdXfjjlyHw48x5P+EW0zqd
V7yMOM2O0ho89LlerpmfDI7CiOO1pCt8NzknsdSy7ME4x+pKfJJi6uUKkpHuC+kIj/i9bYICHyd5
F4fe0qYzyIO0jPupFvv6MQUI0xyCcNGC0T9EKZJteZvZ5Wc1uWWyWMGjY+1c3Fgzc0WPZST2NG/r
D0KHRay8DZy04QFKFkSPEvc40xVp+q3Q5+F9NJ/sMxZdGYMNRTkwNpm6nwjzH+uvzD6LrxmAKvpu
+1ven/suYLTMBSsrHImDUDgl1Mhm7GMv2uxqINKOXtKWEWUIn6Jw0nmfsmf1b/DFdBeKidF5DPmh
u+rsdQpO53wptYECUyB7XKf02htfinoRzUM7nSprOxKRjuNm+K6X1/kEx1iuXAunSfw7j+OuPypb
6KYNEe0mAdnWG1YCXnyuSrshQljdm7nNu+95xNuFGzh+xzvaEYrJxx/iGwjOBxlHDzy9v8qP2LIz
cP6esGHxNQImW56ZVeHobJp7ODSh5gq1n1ovAtPihMzuiS2p+KQbHj6oznkonp8GhfelXwIjUX2Z
HZkZTmUS3MfA02UKpe/q2CNDt9Rsmhi+6lmc4YriZjJFri4fq4EhIi185uhzQAXVG57y9CTDQfTE
7OaBKaRIP7p6aNv5GCNzESTsnEObF7ont3olu+VlREjYH0ymSOprjRHPfMEGpTTW6W/XAgtUntE7
tLxhRbEmkE/uN493uTvNzzuSPoZzoyfDz1dtZkBSZc+STTMxJy4tFT9eircP6YWBL6MetC7ErZEF
Agux+OqlVQgZr9pK6gkKuZR+as9dEy+fQpF25vzyRGQBfTrjGMMJ5E38CP8e1ZY9vTOoumC51fFW
6vcR0BVQEhBqRhSn1vMxTvw0oXqToWVnf7BGB8qg6J+cp4mP64aKhOE9tkT/5FHs5EgjaUGhCslc
tO1QsUXC8GF6divCHfhhTDAE1s74zyMcm9cWLFWfrAwiBmLDzVNninZWuBgK6F4XH6Ha96bDcc+U
WaqC7A79PcK7n2Fs4oi6s2TK4Eds2MSuZN98talDjDvEZ9NV/pojsomnxwA/2swvHWucGRHEjWrf
IsonelRZqSZu5q+8eSH3iuk1O7ECw/wFDaGAmeWHYa4jALZkKR2sxElYLWjfNBvP8aSy5X6VvPWM
Pj4ERpP6phw9WNx4BXXhLvqYhd882WKAo+CU3cJVgvPiP99z2RNBW9W1mqz7jubTjkckFKnsEfIj
CNB+Qz8GfVW2TREkb4ubN57+Kw1k8IJqjjMNlxTBLkyELVt13s/Pt+YBBX9xU9Y9nfmKanqFxWQu
687og+a9KQOhrYbZruYLCewf2VFFM6iviaJOHRNkDVh5OGew9rABxajTYqO1h/iWSzZHrhE7KHo7
BfjP7YkI+a25Gu+PTxDEnMNkQH7jpcZu1qAtvliYMPJo0/SP8JVxYur8tvfBY9kAhm3frMrYo5Zg
ATC1Nw/Y3UfTBuAc4fE3RX9SbQb5hatiLlTQN8jWToo0O1xjan+t7zWaJos6jtd7vjZb9EjEesSn
PnHKF95p6Ul7jNErKkUQ5YReMhnoOjcPXP2ot5KDxizwRS4C6iPrt+vXUhQkyUXG2XzflGwkBMDo
TjV4RncZ1F3DYPQAzdfLMMEty7+C3+P82gahoh2GQaPlZFkKn2N3IRD9AQ2lWem9a3aHCIsHy1Fm
D6yiXy9J40D5IbPfClyPSvfh1fWuE21Sf8g+6CnvUDAg8sQhsYAP5gzpu2z8GPpVKQj8hiAOoTPa
dsbRSjfkLEsmDSjZLM0XK1tpPngikZ9RENGmtMFDQOMRvWWmTUVY619Tvq2fOxpiNAjWcO2g0EBk
Nj1o3JT82d1ofWqFAVgIK20S4D+KDhIOeff4paPvoJzV3nVIKTmZOSEcI8pqagIq5Md+GB1kERni
OppOL9SA5u5F5JZArdA6DWfivV6TT3VvvPe/IJHihR9a+Hg0LVBV50BBeHA8wv3qESqc227PViHl
bk9trgQUISbwtfAzZUEjObNqj4U7GWcNSOwhcjYA2gmLgO+l/G0gdDBsgCT8hiLthZWN7Ri89XwN
BpXuKZYe7ezL0rSS6ZnrD6j1BDaowi1qPypzI8mu0LyoMGAtJy/XuvZZMfLBEZSdj+QZEnbfiN9q
vZDellhT4c+UbQP+25PdYVVYm6eE7egp0QPBXOzV9dLOhK/ih7AVwqW6Jpjvi9V6cqpXWLAsEquC
uqX11ciZRU7s0MusrwRM55cE6ygKWOIxcVRkSUH/ePpzGIRv+mPPy5kUm9W1nKHBX/Jut2RBjdtO
PGjdrsw25GAZ1SHy8+Zuxhc1IzAbhws7t9Ym8UrMQvLXrNmblifiMzJtpe5C/yRs4vrw2YVbs0Ph
8pWqN/oL9r0YUXzxTtwOyT9xTkF/FNoLATSRGKjdOi/hOZhfybTt6TIhE3bxRcBsVfgycoeInpFv
+FQ5DaOSbv27/JQZMiMnkvH1BkaLHEPnHS3e5uzd4nzoweyf3aYk5Lt2Jek9vKnfQhzM6SbTHHKU
hBMbNa7XWAk9rlayaYR09f4gp0AmCwsuen1OrbX81t81Xt2kw+3WEZ6FtOaTdZSay6htK5lu9/mR
LVE8IUCsi5122hzmzn3usNjO49doxjbiknYvWIOLPypzAsUWryBrwhRwbtSRK9KMCy7e2zgxk1/R
xQ5IG5bHrDPFzizYBQRp+ONIwhyetF9xs04rr9c2Y3vocz+NN634qT63msJcGAB/QK3kqqcwIUNr
b8KbA1Jn1/pIr2F41YiGkpgyl3YFUpMfS/kwAMtiobmq443Zvo/LIBTmdqbZcrxNPPXW/lFGtp+K
ySWiMdpYxGI/g28NnXEWCCE02JXZr7s3DOdDFhNdLOoUkDdaWdr8m6l/PaxNI97jJ/JtT71Oopt4
M9B8HsA5l+U7/uh48n+TB/J87jCR5u+Mi/UybnBBlyYnmdwudeVmUy66XLwqCechqIDIrB0O56SB
cYsF4gvvCq67CT4Jb/yH8XAIGqqiC3+v/A35MULBhQdkER9qQkzQNFrbzHAsy+YvMqzZzBswFPc4
Uo8iFP/KM9kLtYMurJgXCJIjchgjlcOonCd45Hjxp5/VjCDmS6PFL52eN42+hHEET8ebdI7KQ1Xe
6IbBVppV8pu8TEBPcInkDTEgLSB+nPjd8FpQN0AGNgJRusPmeD587WD0HwnGQ8ZOLl9y6UsU/qCC
pLDxeidbp1/PcLHqVt9B0uR2zU9hzUkXfEENkDnYGPhZGE6FuiNxpPmrg1QV2eGwruQdnux8+61y
iapngJk7GAQpmKzGi+TnSnUcC/6TbQ1tCDmgxkZnmoP0ibpbWiuJ1/mUhBElMtwe0jA0ewwB0JCP
UeWBQviMZpHdc9pLCYcEFoiobBuNwGUbG5gSr7hBdmbZ7XwJKVcYkOdDiTPga0TnOv4yWIr6I5Pi
p+7BYaOlIbgLy25pXejHfjzPiPqF7YyodrwX/YmCdxxXYQeE+isNgYIMPT1ENYLWb3YOUnY0spZk
h/++dqBIVJfQX3WvNNyaBDvRpn5p7AguQHMia8SqLmobaNhWAwSq5O2Eya57G04j+z0samlPVg9f
RjBdba7zwda/49Y1y/dicrF2N4+W4HQ1JSUCcrcIvSFhqumqX5Q3qO6E6pPaKl7DiR8QC+4lC1ML
qNZM3Bd1bL2eUImFLwKMRssvgSLqS/Ek0oOmrbGfmJgOUA0GMbIf9Zl9l5sm1zc22ie9McdhQtaZ
ch9p2ggnjw5kAhIQk9AmHNq/rAkMlINDdHlo39A0oiyI/3oo0wluL8iMOjd9a+YAosAIjCYsDfvS
KOCTkDNoo95hZdS9U0HAqBzMAixMsJ6BygWmAjPvtDLgSSJENg/cDBohEwzST4RfEaYVsxhoRabD
WlIx7arXKUlfSwHaAm7ENPN+W1xmpCUDJZz6Ksfki9qAUSwEwqcHKuvv1LDDZiN8mDgGMxALrF9Z
Jj4JQvsKYfBINuCn+WYinJyvHHXyF6Mq5Yr8I32jhkRc/UywIGBYPjrS5M2pF8bvquazklLNrkWn
MM8l7XO75hK2l/GFz02ji00/R+rzSFMz+EsU2yFGcL+j1uVU+uN0UdBdxGuwa1Vd5M1RfeLojlIy
s3w6k6IL5B9BP3P5uR0lDct6QbqYEVFdv2QUv++z4uYX+hTSGBFbh/NyTLbWWhDxivPZ2QhhEyjP
sKLKXYFK5iRGHmlC2bdYOZQCJDgJ6s3AnKbcZiPIMsKizvLq4YXoOkl/G6xjJ99j+b20cF3v3kZa
awP6EpAAvrtgG7UfR27bHvSnkz5OOUIlmMS5jW0wxvol6QOEUaDT0lxWekg+CsOPgnuvBGPpPW8U
EM/6TI6DVbvEcgBXCATQxx+itAQ1jDFjkhax3ZI/4YwQ7UJgSa/GjoxBhz0ATw+eI+NOI9m0xf0K
Up/jPGBCjB+EWDTOrlCfq52kupyfGBSXf7qEjPgiSLcJmnPlFo+LSlhBsy6IPIgWCVILzpgfw5ql
6cgwDMdT8byrTy8djw/DazUSMiBMM+HHiRgyaB370gWHO4+nar5wTkkftNEPUivqbDXjISV4T8Sv
WNZIXNbVzngGeUZmht9UQYSuAx0ObaMH/3CvnMlJK++Pq/ZREYypLcNi4d49Pc70AQcArBEXzHlF
4kr/p+EH2H7Crl1ZdwVmPaLC0n3gQwUbxlxRkqtLDjaCsHSJQ8cZggZYXDOVpQ15MPu0bD3Zt4DB
8fbZM33YziNxXDstv+CtUP+qr0R+3pqfTrHHu7hrjvp2XPoq9NPYuLHZJ6Q+rZOj/Kq+krs7Yes0
/8G7sJCDy0ttiPCMsWqC698QsHPXWJ5+8jhsG/78X/6uCamHJ9/jWJAWXHcJXKtFnhwJ94cP/pZA
bPZ3YLeYDWANrRjy8na+LrLH/A10CggO0nXhE3t/SL7ovseTBcEYRdor+02E4jx2smN5xmV1z8Q0
fk2THegwOmpavQWe56o9F1qSoHtMCwty8Yy1PNH1Moz3ZyzuSIKz0diBKGWFnfyJItg6xTV6EzTV
JV4b0ktj2ablyKKXvUJIAtwXD2h2etNL3/gRXblRgv6bXgI7htkCF3BqhC6UImF8Zeat7yaml+rC
RUIYaM1vY+w0G+R1gM0aIxiKoTMAs/L22IfExWUIN6WAV3uCjg8u56tUMtt/vuTpGkgMH56nQ+sy
tuAn+IBM9S7teb3kYJBkEMgaD53dIPZL9qi6rWJfIvziYe7W1WfyCbGHPodmhLZIfdg9NI1qdsEd
QJ8YSDObNs+8Ia4g0AzgXOZiHACmzFQYQlGoumzo2IvcdEpvjDtQP5yXl2RAO6/xF4BjjvCosLsS
Uewo2WPtsxL15T08fun2u8JfMBQqBXgxCE7A/CysLCiUsIFh1IjAyfBR3I1MX7GebmHs2BF+x8AX
DHNdgZxS2TGjpVZjlsHqo1fNz+ZFOg45xRMEtoIadEdw0Asqi36LJF65KqDlCODjnfgnfrbyWlzy
ZTaPF5ZW2743SJm6/XO2eeea4uIrDKUKeTgLJIcgAFfpm9MKbISfRrzqJxl98y+7Mz0fvHFGFFRS
TEf+pnnhxlQielT53LEVIugsX6X+jNmjBN/I6+FtjRvB5vjqeCq+6U0ZjSyYXnEBuwjfHrC0ejB1
fLHWS8n0z3W4f+yRKHEE0LJm8RkXpMi6KDRxX+L5eeAnR5IN3qPA15GY72NB3u8LfU+ZJfbLAQiP
gboI7WjXbPk8ieah/PwJM4+BbK/7XPFkWnMYQFOwtPVAXjWUhy3PMuO3Zr4IeDjoPrd4HrfyZ36U
bkzsGEvgTsGIYoFcJJfnATMPfVmYC8AEaw+/0xtSF6ZWoAHPkoeJDvTK6wN+pOXyOE1ogibfHH4w
EJjVA6BP9V4cG2KQvlA1pZNb82yg4r+kDYeK80DmARYdh/6kHlXlE2Ih2h/jBycF8yWfDoP0zqx+
unAlSusem7u8fzeeh4GxamyjOjeTc4FeVvUifAVVHJwIYzkCoT0pDajFv5Xp9U2N1sxVH9DJGKwJ
nqqgh+O47FZSa36r3KB8n/5OUB0FYRXCErSFGGThbRjhPxAaMmNYovKcQrSTsspphcgWBoafEVKW
ml3pBBI7h1dQ/zb8k5JTqR1ikonVKyVp2xHpxvIyLJ5DrAT0jTLedPP8eGwzzAYeVILHjOgG2F7m
ivrFZ/Gz5X08HPhT0Q5Cz+J5HWtMg/2IDbkxSIbGmwojO8Np6dpaapfiEupHKpIJQYe1vHn56QqJ
x3ijZ97Iepkvreko+roFDQbXCHtCrbW9bN6i5KA+OlJBt0LoJwumjHW33QCvlxsgZsAKZjUFomX+
VIl+OzaLaLylIM/qVYm3cr1k4fL9DI7pMsCrYztkeQioeaXh1ixxtzzH0RyvOXii1J41/BlK6Bi7
yGjslmVVtRTmn4l00cS3im81ikvK6pqjnzbE7YXgQOmrXXfNtVL9OQbLCoOxs9XCn6a73p9m4EDj
lGXnBC+B5N6PtCbwZ2Fkk9IAQaaiLXpVSR8mTgf3fMXXBF/TDmZ67iPfjEIgYbpHUmUJU9lT8U0V
wTMei8fCHjLbl4prPt1H6ZfJgQmyob0a/XGUt52wxmCm+0G/gK3RfulyBqbYuJ+y4YKyJt2/Q5PK
pPOZRSsdag7PwlkQiDDGra/aauGG+2MlHr0KrgVtexzjb+ZkUCZn0hI0F/+VvLuFrwYYMlUUlgw5
3BTgSBgwzAmQJvW/6kWx7gaMY6PBZwepBQgWd4DnYi1SR8cYJPHAJFvur8otHvfa4ANPxSaDhGGf
D37Zv8tkOVx4JOr5rSj0dRpeTT7HQBXi8qwoOJJthY4Mn4XuNCDshl1M1GO1VMSnVL1GsjvC0Ph4
uulL/fwxTjVYHOA2K6ulmDDJHuEhxYUgOZvGmW2Slzar1zT6bYdb/CGrR1iCbMOoXYRbHztsPGAz
Xw9mPsGgudLjqC0UV1CE6dQXZzS2DIIRlAIWNo64mYvlRAvv8gV+3/MLfTzzt2qLfBGbHDSDqFfP
qrhHR2rNh4qw8IP4wiy1+xTh2DycRTOO14Tlo7G7RbuCafEbKYzMMjrJMbhz9Qs25zZRnTz7zMEY
jXpiuhEgpszBUH81ZM8xBqHSq7k4r2m3n57HDhZobTgc6vq85ywoKEHyxQNWzAMGRhwAdEbqGWOP
CP4UEt0CqciuKLfnSt+0CKLfsBHBE45ujpZYPiS0HZGz7JXNboSHBRk0L17ycTOx5VM7trKroKxq
baQu2PgUo51zhi9BwB5A6QSwmTCrXGkRjTyKLHZseZ+ZZ4qkSD3AyFAmKCrrew75jl2/YLq8GgWf
uu4hrONkS7sWGQ7APOdmxflg4GTRn4zovYRPgWAfSue0tm5jfBArcoJx6SIHOjCuUu1zojBOlnUX
8Fc9w7yhYHseFHpYXKWyAOLngyylclf2h6exGJhEb1YewJCJmWtn/4oGm5+KqIvKhY8Ov2pysEzh
lkcPn1b1WXl8aKiOUOlAUehQlz5tuFMGMewE68XpoxGP8EhQWIsfZnMoZjiPHlvuY7gXybkudstw
tLIfhg2/Uir8toTP500jh5SbMCyJGBZ/StAvZSJf6i/qvCHzYHPBzSoh0+N6OGNesG5Iy50DiA3D
7HePV5mLqJWkBWIAQu4SzlypXQkO5IxJw+lnpXe7UPZGLGaJ/H1sYKNCO+MqSbduCFSompk7UjYV
WJmb6N3IrW5Qg8HZzeVFSdQTCCgyIgy3qQ52wRi+1wFsCNHzu/EI9wOSq2pea1VeSd+wMXsinxts
m5AG09wIZL5cGNWr4o3il0IYaT5ns6qWJK3i1VLsuxAlmYG2ofkcxo9wGfPDV02uFiH1OL4l19nw
5T80/GrEyDkX0t8EtXV6L+NfteaGf0zsVKL1oPy+8L9JoigMS2gwQOilo1eews6ePiDyyChTmKlz
drQ4yKtMGUSEzBFMv/gOvyNbcMGQVeVrDIcKl85gNHbRCwsePGEcPYZiw/OoYOBhOLV6qPMLNVm5
8Ano5wAO6mjNlJTOKFV4ljBbU2Aw4YSnLS6CCseorTIyfRfT/WiwjIEM8DWnqvPlJ6y//s8K/iIA
huU7DTqmqTuNueLVhuzWSN+66F2kubV6DqVm14jWulCoizAHDSm6TkX9ulCROB6m6H3uuSVuRBqx
tp8ZZwv5JUxJQzSdh/wycKBxgLPzdjbz0ck8M8ZV9Y84OSWVU0LOM92UIuRZOTXOdG4Ojz7xEFOA
leBDx+Fv4mkAM9OKvXH5OqS5GvsERyVCtCFg453qa1IEhbGJI39EelGNPyE+OV9TCEG13/9xxGcY
3hOiNuwriMDj8urw5ZO1iQSv/4MqwTnf4vc0DkFB1OfisKl/tM1H8c81Jc2+nvq+ZrBYLiOqfNgX
2pFZHa+h0P2V+rrpXSaBVbbvlBc+di5vseArKYvM+pWzyoi3Q4eDOfRAcjVKG6hQ/jJij+tBD9Oo
waB8xkPA2xKGc2/u6nI3Q5IwNoNGlYT/jnRhOIoQYvLUaffoAHdf0/FsDOdQN5C9QH8N/zB6BXQi
gUafv42QiOn3pZwihhvBDTygxK4e7yLIxTwuopVgsm7xCHK7LTBhQQPJ1vWw+YwjIgrkJthSl4mr
lCPTRq42YxWJt1dhzSBwL6ZHTqW8VziVmggjO3S3xH5HjA7F/jRWDCzBrXK8RDpBJmAdNrtGFvoA
sTP8a5prNn9nvNI0/KrjPSe3hu96WueSY3upgDYsejjR9AAZG24E69z4EB/vGiUdGtWlokq2EoOd
tqNj9aOnb0U+I+JJ33PV/hndOP3L42v+tHD585RfRgeJ87Bu7eCPT8xPSh9MtiSvfVw/Cj9xw3mn
De/j4lleHGWLuKa1IrtS6WLkgkk139Lm5Ub/GrLzGPlF6QMLyFjqkXGwlmf7SkowjErL1b+uDOmv
a5Hp4GdGmw5VqofGy5y6kC7p+cyrgoOsGlKsqTcnYxMiA5Z9u8SQcvGLejeZODkZZGoCUHGq7GnS
vGw7/1FojA6DSmlcLLlYcPCBtWOjoFlgNeSlqzP9URMA8PyNMG/WiV8wIYl5ArOAnjmmt61PIhYZ
P1MgDm6W70lHog7n3PtVsXXQOZbA2G3QckAOnHzWINlP4UYtGjvUnuwKmdvBe5ezsxT502rTN8Jq
EwGL/E3Jp4SZDbJh057rF6V+kZB5hVe2IzCVXj0MCMakwWc0qVDUZhuZ6RyzEuhY+ZZpGQgRRA+i
v8mwhS3fEuBYYvzGeD+gyRDxsSWHCm7l8K3n7NDHuP6sGfQi4+Hpj+1WpxMBHdN4bE8tvUN8gAoy
xRD0aL79kRMeNpRJWQxNn3eCaTcWehqrmMbROMScO3Vi8z+AS2Cd/rffA/h0BVa9u4S9p6B7FmUn
PSsDMYT3sbwArM4UakV+FlLGi+SPeuUZSMfFTtIvrjMNfeqAddXYe5ZYo5Ze+gHL9KW5Ll+6/H6J
OfjfPDvFI3w4Zjb/uMuv5WUWM8/l+wBG+ZP8nDqZDbCaOs0VoNeB/uFqa8j5a5lfhU1IJN8UO///
03qLYbsMvstIs7nNCpbnxe4ZhMGSY7b8O+F3y38/g3lTL7kJhqdtMuxsi+XXTvlnW58FFf9IWJ5r
Gxk7e8tjTPrJeBPXlYvEe1g+Y+LiNgrMtSjNFrXa/wa4QHuL+WpNKghnPVD5b4ukz+ke3oyy4g54
u/zIJQgwxH89RKCYvYWBsZ89icA8jbRn/PO5IAlLruRikdLNa0ORdDEM4GHDLcTT1v2nBcy4vPXx
T/N4u7vokAWM6vD1x9x9IZi0h8XUH9rOtjlWbnWiIOQvDrKN8seVOJpPnH/Je4XhKHClA9GjYszc
BWAKXCJsWPjkgPGbImCaQyYIcec+foVcldlRXRkXeUxM8Al7HtKAMnrYLNb9afDwMmzH6l0exDAy
uUA44AblufYw7XWtIwyGIA1ifMuWnAnkeAEg02LsgBkv5w4GeIsd7MC//189EOMIFKgwlstc0Dci
GX6navPguFyWAncEVL9jYOYPx+ZUAjY6y/sFDHDHe3VSXebORcAhL3IXl19JEJPDyM0n4RdJtN+5
S/YC0PGJZm1Nc7BhiIRcmfGpp3hVsFwuxaHC5XbX3IppQxkS8OGWipduzpVsCOiUCXjsvC2+xOgJ
yTxY7tvE5soyYDFPuBAjyGI7YFUsRvrM2LGGjiBcsHpmVJD8P4cInxFA0534do5bIsJwWNgsT08N
j5EnoGKdw0DhfheBnq4zIh17dNfCPfR68gxDIgmKgDAQjRWWcRlEu7youw4r6tpNAyZR+gaVN/cE
W75AfSU93ssJtEC6s1h5BMuKRa9/7sFoM1y/KUfIdjAwq17+jU1LgDRn8MmGYJ+mMdw9PB0lPlzF
Vtpi5QnYglk1tv0ova5kBHI5eUpZgtw83G8zYgdiwOF/Cw4pB7sBdqw+drkXnm/kDVwlbFJwGBEd
yMwsF9q9TcnaX3y/aRZwKpxg6OpvAluD9S9HgT/1cHDYdX/hV4Ts9IOV9tGPq+qq7tgbHARVPNZL
6MGyRzA0/bdvAPywR8Bb48HEDvXf87VY3olkAFmPT3kz/EUBmTwcfTYskCBEIC/zd4tbHupILPRg
DSJOx7VoWeqmpwLmloHxtkgrlj+d/lRc+XKU9SjUHQZODoJ6BIh+zxcszwY/iV9so4wIhw0VB5Up
t4WtEedu/O0Xq+rJhyjFe152gEW9SsIJPzvnKiwv/PDa28MTF41cGch/vKyL+R5vrQ7EO8ocHb8t
lTcTHlSv/Hcd86DF8W/Jflk+A9qgf66BrhUs+y97Fg5VOY+v/gfGW+6Yz254c8vn4zVJQVkuQcqb
zrF/WQxgRH6XBvjeqpvmEzNbjNv0zXIpjO9/r79cCFbIskYUrKZ6sp3xWrLFBNfEXNijuSkOyzVa
rh+1DZUGffjyrh/eYlLY8r3LRUQEsPuPpPNaThyLougPDVUooPCqCCLn8KIiSwiQECh+/azrLk97
3G6bIN1w7j47dLGFA0KZ/l15L158jhnDVnxPPMCD/4u3Qv/p7+6QisEa7PX4cXF/xIsRwUD4MIpY
GRGlZvg/3hSmYzde9Yh3KQwl8DrkfE/uSngkgiT2I07MpEoZ+AEJ88PuQQQThEeFkSg+UJ+zgHX4
CeYWHoqYKtICIiWTiyIGEE/Nd8EWWSkabHD+LBXFbAnoXohcD5GkIx4Iw3ahYuYDDxYxzTgAkWaA
SzKaq79BLmaeyDcQPyA+oC9R6dNigfByEY480ehOF1IkxwyEydNjFJFmhL8RNkYdIkn+IqX+ns3E
E0S8aED9iXDe4V/4O0MNSIJXWDC//l5zOBaPJqTGPAJ1eR9vSPGaRagMoAoXQqiyX3gC4aSEz86H
xxNGTx/soES8nHBFYt3n72xdL0HaEk4yQpQtwldEIhnrJcxnsfSjufj3bc5mTFkIpBKR5uLfICMz
/DGZ/xNzi7fLRWQa6lPST7jVGVx5ztZ/g5ZxUxzLEejUy47x9Qz91KodA0MQMagMhkbO2M4HGrcc
5gMbAsMCB0re3f0mH4AKcYdBZy7GAb0rkekTHnFtuXzAn9BDcKGE/wx+VyLeSFC/uXD/bh+3onf5
E6sTXCJc7blbF3GVxRXj8fH1jEVLqzd9/I0NMf/Fyxeringzf1dc3LU/Gyoo5138PMXHgzWIgYWu
N/i7rVDuA+Gi9DeU/MacAUXdbwCaWAqBnAgbfhjeJm0//++2NcJxVUxYIozQ4f0tGoCvv5HWsGaw
GAzufZaREhdSMY+Elanw3ZADcyou8RuPp3+vktfJ1suMZ5//jbA1FhOPTDMf9s2i8l9Q6Xu4ZTy9
VTjAUWUQB6ane2KGiqeRgxDvrpejA3UyJRiq4t0I69Aurqe8QdqTxd9ixFsVTyoGYcpUYARxPxrx
5GLN07il4hHFbcQR5sMSp7HIqEL5Ts4Yr4qzPK874/qKfSND/RaxLomXClFmgjvt33sS63k2ojkW
8y05KKXcfdRDaSp8rbo+/mh/k1NMGjEUxOf8HOF29eT6sBAOkG4Oeh6k3b+7yPEzneSDcoQike/w
RYbtHSaEgXj/94nw3WGsjYA+RMqbMM4S708k+MgBFqo4LDIS36N2J16j+FnI7VwZXjeEcZZCOSC0
i2VELEdUQAIghRvClePtcn/5FsOrCrKzwgULj10/vELFdC8gCSOWn78fzgbME/Ha7v0eU4PF1hO2
P6anOOK9dF0xZbpuNaGLN6Ozs1AcXB2pboRhIB0g7PpwkxUXVeNiim0FBY+40uJa/q18Yr3o9OXD
N9CF2RHjv8C4zWRtEXFHCqvFk4Egbt6dpxL2MvjoYv3ywoeG8GeeXMxZMfh+o3aQ45zz6//buHs4
ByWERws7g68fB9DpZs8pbj39WJvVQ6X/8d/EoX/mXwFfODo9wmUCtwEZeuS0MbQHtN845tvkePc6
TkMBY1csZRHq6+hnvx1cSJGLuVoqtumPBfr3Xha13yGpZ6l3horpSXA3pi30qD5IUNjt49r5gfX/
Qthsq247kCIAs8EnUJwidZ+KMBo9oQlCZeQ9AT2XsAioLnEFSN0E78V9+MYucfQFw0hsDcK7l3ec
br1KD+h7P9XCVO12VMcOosTq2oB7r9PMG0DjwNLajbDIz3FStJKgDL1QwjonZYfkbDHC76aZGJsK
FNrGtikGSbX0l62CYLrdDVJXJB2/Cw2EmNAUvFbhyOIWSQo8hMZBdfzhJwk426N6a47arYeCv0Rb
FfoGPyB6e+/v+DuRip2EzghtufoM1AKD6XrYffuv2tmlGwWyMBZNR90YPBVIZTjSAJ1NkInl0gRr
gzeNIau6M7CykJaQhZRjrAbSrgeuVY56O9yfwVPqdeh/TUNoiTMg29YeHxpXpzDc8Rv3Ob+kBeni
K+EH0KGRybKASWKIYEga0941EpZQ1jskW9g6CL99Gi+OjoEgWLXGOR9vYdPCr046N8kWtVZK6LJ4
kAZwgYnGnDGXJc6b35Ekj9TQrbNVZbdaaCHxxbV819P7puXwilgGWycmgMpFlqv5lTZMjsVNOZOJ
4DCVWaB82uj1rryj/sDNMiWoT6gq+IxDsgQdVEMIXPi66majaBWmMxofD8JCwXLpqeFbzSns7qp+
ib3id8Gv5TutAVr2O/Kl5KiLz1QAOaA0yQRRd+ULQNUzcUvVjzrHufRzep87yK7BqaI79GQSbqug
t8p5k7iXfaCasEw9/c6PXN0ayULsECUmuAimQ1wuLpS9ec4WsChq8HmQY9geiEEwrEpR8kFJUw/4
3+uoR3H9zofh7wZTgM1bD/s4orKFZsW4KLzeJdNGOBQXc2Ug1EtYND+YUC7uNcrFjGaUJBjSCdfE
KtlJ2MLQE4AeU2KS60F/odGdzLvIGXjC+74uaSLDzTKgrOPhnEHGgLJL17p1svgMENebtcUYN618
WNDtsNITxLbQ/knYxxi9QHqPSsmTCy8iZ6FHrMBn2ytXwM36d6qrZGp4r+pCTyzGGx0SUITaFjLT
kiY9pAPhtkPXBQ8XlGhNRsPnyPksHbVfjoe2HE/n0CMhp3F8VfD1p75BAdEi/+ChaCMmMbRNp7LK
0tUWxBL/JqGdleRO4+qHYTVtvpJi4c0b/BCFg7UQyl4Q4wzWBzipRW2Ejpj8ZQyfgJA5hHHMUPpf
U7cTGlOg48ZCbk8Oz8RrqN+ifIruVyCcz6koZlzGbY+o6i0YEz43ugv6SqwUXOyPTx5OuCDpCDSW
f0DCAThLtUmzURHHUpxxoIlI5GJ3EpvVfHabz6XwBhuBAMDm79Dep5UM4/PhhIteOQCVTdXp0+/t
n/7jMbzQ8q4+/i1awyeYzw1yEEBjnTsNY17dHK2Q+XDNH9kgPArPyk9lvGFF5YyHWRCat+f40tfK
K4nhD2346HSc3/3akLn6/sCSyew77/9dzR+03aIEUuzPNUXJhje/EtMxK/kJxAg/XBDL0tKx0ngS
pCqxoZd0ctADwVSJ8HrIHz/0nEHns84TULG3Ok+a0e3pm3nhFglJQmh30pyMDc3AywExE0hvCZws
Y/ebv7B9VB4hjc1N7HESlavrV4cDnFH6hnCC7iQ6G+2iC2mgm6xgFkRzEOeQh4sBRROH1nSYk5qY
1vaPFQh/osS5AOh24SiGyovtKojm79cpS4Z0YY8XELtfZfjf37C7JSlHffnJ0oBkLPdB/ns+oQwd
cfYw6BElrnwSvc3JHdexnIKqDzeGiBUIuslS4k1kHNjhgIj3Au32s9xor/Hwqx75MdaMd7rIr/cu
+4kOQTb4RBaJQPz729pwQS4C+f0RtgXHEgyZzfXD092zwTCd0jWXBLr4Hi9rypT4t4TDG1m3R+s3
1hCI9b2WUCT8qJNB1Mu0tR4uwWQdm1+fv90h7GUygizA/xg5Dsgrda42QWyx+UwhJvfosGMcQqZq
5ZSLYts+HANpIb5/O+0EiKn1aV7hDWC4sCegBOhEZKWi79EF6ocFGOFKw7GpndNE1Tilb4d3vEye
B8R3etBsaSSYd8KX0OwUH0aVM5fqVQkuQwNEPxScApptAckCAWaYoT9Y/3h9WTV4P9mLoz6NMOIL
8+6ubb92UOgBqPJLPcp0xc0CCyUsz+lXVCzLI0BeSM/vLmEQbPWPaZW5SixSjrM1iQH+a4kdUsKC
/Ti+ZEtB1ihZLURDWBh+F/Gs+x3FBswblHw7urow1OyhulXVAX0Z+tLdzJWKwR1Ed5wIGxgYvK92
hNb0YYmbWDbzdiyh+QzgMxvffoliY5YK/qiAUBsE0VY20dCahMF9pbFalRNlHVm2rtFEhpwwf9Cr
iSxp3GO4Le6h9bSO6POstIRo2Oda6MHrkt+9ipgsK8zHXHI2B5pGWJrswO3fLwd5evAhgzN04HYS
MtN/xTa9VJDwBDB/UHj02j3Yyex4VnbUDxnCi3XBo3Ssd28cjsz3uSLtAQ4Ygm8730CAVXzW54dt
DCC8Imiw1UsbyLv77A12n9LpVrkyjsRsKZapkyPasjtzzEsGeE1I+LeHw9XzFLHWswbOAArPCpH0
K5aZR8MaZMlL8yC1eM48axciHpoN7gGkqQL4poOWqzeqZg84Apj0cXQR1zo/DLM5yzjaZXcD0uoN
kZTRfs3tG2lzZ2CJFp9SGAU4deKwKznkccAnrYIDziVkJ9VUX+wsuQMA1t1oih+rxDPoS45GH4xY
6DHnNFP9qNlJe8Z7aENakexJyTbsflfMaxwL9NGDKpxUrsxhfKRgoV+f4RjSof85xF+w0mNLsmd2
mLSDPLxVXSUXtZJiDMY7YlNS5O9ISLqC3RBgxvUb/ZzpmANG68UTWAn1a0/T+RL5WXqUYZ/qowSH
VU6Zbb80g0uVIuqfz5HWQ/lTxhXkzNCu6dW1o996SBOJRUukBF6UGcs3Ru8Z9EtqFmDJaAQDWvpt
ysMPGldEaL2BH+6CcuTTGfZF7A1vglQTF47Z5YHcclk0mzrCOkUQgeooKDPvt6adx9pZ9iai2cWJ
IRIrFg+n4ryOZcmw3fPse2BayDHJklg0p2GuTBMEDSoWCFbAxgqRL4cqg1q4uytix/ASR/sSNU3a
sVCqgmELZyWwXdSbWCpRM6jQZnsVbBR9GeF5Q9wcvPg3plH+uzdhNYrAoyiF6GXgOGDlVvAdfGSr
tvfVWV9HH19zwG2Z/Tu68tMXrQgywCGHwBDXg7ihtWQDICNjpbLC0EwL7vUt+aHuTRQ3k7FnLrAZ
WYTn2nUD9fx6eq+OtbgaJJFxFqRw8qXJPV3hQ2Fwo+GDWdXoMdEfwdcpnPa7uK9Gv9sTtgWSopts
DFpbj2yl7VOd0/HBdoWOygw1WbWqSrs+PPMRXYXuLsTLwnvtXxQEwFlROUi3n6EQ4kOdmnVpGjyg
zGOsK1QiFBvI/eD7E5/IghBXovkTyCe4AzQIYeimUpBBpMGCcvXYvd/j9iQjuVhHdm+Ed74x11Ec
ERbhtuSMOOlRAenJPQx2dGGlVmGRIlnqBx031k0iIYh1KrNhU/f2cxjXwj3emJMuYA6opDlsbXf2
Lvh8F/rPVlbOmn2iGmRkrIn8PfJRkDnYrw8u8TBB0FrDqcR70Wjc365nYV5v3LAqwqoCiEMQUtkl
5Je1h9sNCo6EQuRbsrAbWBSD07x5/cN0Q54apGV0UBdcsMh4onRzadQ/rzeetBm+r10Y/sIYIyIC
BtImwWl7NuYjwBpaxZ7D5+6wsZKpIZ0gEogJ3BEbeguy5LxW+9E+Ab5xOzBqRjTmni6tRTeaSHZ/
rxlwQVgAfxNWOE3GtwCgKGDjR2grHrM46WLkm7Ni2mFlwtPASuEscUoatbCuOKMHyYr2JX3bGXLq
jkYOXjlnCAjR0WbZnCCzDpJVMsjeLpqH3ubBUZqWDmYZ8+zQIHMV2gfd/8y+00cAhw6e9O/wLaxi
VkIUJpdFWFLiTo2U7AJvdybYQr9TNDP1Pr5I+FeUAHKACRj3P1ZauEySQUmnKBmhSO3AYGwhqECj
29VOtqrNPmQiKBVBKXNcVs7afNdi9Z/9+q1nHDgjMP8cms9EYj/X6rBIhEIGJFmAXmQzHN8d7ydb
bxSe1ebrR/uf0Q+T7euzMUOu2TBpp7RTXhTRyGZ8jFZazOzgVckH7BrNetLT/cwBJFnA3URVLuJi
4xPSRZQe54rcxpeDH45KgNqedm5xwjShopzzRfgYo4lwBh2lzUCawqlXMsguKXX0iXNRuyeXiGYS
UKJde+nGINouGiE68dWzgStaM4i2jUI5EtTbno4nE9GDU5ISWi9jfEgbVMqPzDUog2U7PrxPvflr
Fe/b1uZWfWgkHuEATAbKgZ3v7j6W+qm6wkpSxj23C2MfcyKiarRB00x0zYGXU+gDic2PHA/oR5hh
vV1E8yjmEPh19X7aTpCUqPCFj5/9Z0rpwCL7DhfSA0sKfMbspzQMFIgfJpDISJnhnMEimh8MdE/w
CTkYPOovayuMdXpBnf3bL5IV1TOjXrT6o76gwLzm8mm0ySleK86ZDnQUWDhdlfRd7IjQa2/huLwy
620ZS4VmxwbRp9B+wWv8upWgATtZ6wrrn1nv7X/wiPI0dXPHGEVyJgEHzwsXF9q30rhxM+nNk8iN
1ZEij+8z4apBTPa3Xz0WP2Q/im1veeMN8MLPN86m3zw9+JMRaXercKcHyGCYlzpUaPDBXXdF3s0Q
pm9BnhCKAWicHLrxPOdMHI0itDLEkkTTeoqmW3DQ8MjCUQn0Ij+nbmeYiti1HR762LpC+8Cq72UP
i6OBgpEdJVp0sYTAUIcO4UPBWR0ZtftklH4GQ767hXyMZqNxuMSCRUDmFRR4dWLgQgk7A+5Rd4ET
E8TvKPhdIYE8D5xzoFqZM/wZEDPh8KrZJfEVgFoniBQEO76x+2jtYhTvIciDzAiKO3L/D+rEhkMh
34QrO4iwXocdMcPyjyDYNWp8sfhw4MF4ekFrARholCzCnG6cucTI/dULSo2qD/wEY7XPI1B7c0Oe
8hgZazmxN5e/JVaZmmwoCuorZGp9iJ+8jehQ0nf0tPkLIM8HyW5F4MzPg/txvS9vrK7oEFboKMh1
xGI0NJcQJ1/cIIxBKSEUajv8T7qSzxKP49BjVg900YHtY8yO4EB2mHHGgJXOOKPgZO4EHRTKTBul
HyH/IVLQ0qYFQSwzpFIvVt7WSmF02qpTeO++NnhTG3Lq2qqrRYubJuTD2BLFvxXdKsUC2wwvCNP4
T8WeE+P/CklTS+QccNFCWXAYpzhLcCPLn859wPFYQrIYnoT1qOF0o2HHmO2+0aGStkaxhOdeVUhb
xriMwDbKm+BnjmDXQIaS+8jEAHNsBIColFbUUGRwOfmG5UCjdtDo1e16GGEm0Pj6oiQppFmKaxc8
PGoIv1vP8Ch0lwRLV0PV+Z6fJxWj2of7LrzuMnPr+acQerxqFCp2XVFqRLoTfhyF89jnFi3I38GY
0YqOhjSSkBgAr1T2kyOy5nYH6a6b9yvng899sUe7ScPnCkxTOFk/1UafxEWYfCfzCTKFtnzkGDIb
Cibcj62Erqz2uzPdpirO+qEykatAMjy8rNPXlAUrHJX9mU7zPLmoodXa8GCQdGXs1hAjKI+UcY3M
BJTXw1ZmBtu+GLzOvGGPs4HhyJQbHgbEDliv+9Zo9sdOvIMO22+t2N53veLCgZmFSANWGWBBC4Xu
j/GAwOAAEGBwkKcs5TQHS9IFYONfB5XXayz3M62GP18BPprW42jeQNViXdc8ZpRYtFS7hK07+9n9
71IcgNj6XWNoCHK0K6sU1R5yL2iVsC8wNLpo4jT9u2I3Un3cxrp7jTUHIlQtidiLLXHBbj2ufcn9
DsilQUIhpLtWgt47KMdZsMzrgcQxfFtjXO6/D69PYBJfQ1XO2kHSMO0854btyIwTm+ESFsw42uIU
A20KVRm+bb/hjW7ZyiFJoQrI4SEu/bMkodZ9+xVPuiUeEr+JPisflh/Xp19BxadWncU9+H/OA4R+
HHM0S3xDxEk42K085vChtzFVA9RZmxDe9W+d28n5gauff3v7jzF+EDzetx+tkUIgfiXg3aYYg+KA
e5wM99r/rGLtks7YFeAxnd7+F0si2BPD++5V9Dni8Xiyq2ANL2xAi22cTDkU3D2kDaQ2bJG/spKl
3qPqQxpV1Wm4uMFshLagOoid9j3skGyQddz85i/4J9sUUio5gwc8d4gtIhfBDEyH006qroMv2kve
FNNa9tBf9PacUebvA6UyBIGlvr8J0asHRkVcMKYJmJK8adL3bpgcZ1NoaFkQgJqpgnWBGAjN3aEi
Ngdi7jtgZZWfnv4KIsGFMGEB2t8Tl7SBneKBty7TLMhr97ME8QNWDSexh4S2sZb4XiBHR2dDSyWA
FnyCscCPYAoAjZ2kqQypW8TZgIXJ/p2hhLN/c+fpqiZbuO2XhnOml27RdDDHn2tgPggPVsqlHKLU
SZYcSmPv9vDZ+buLlERuE/2Qj3gd+bKd4ihZrfB+6wEUDih26EyjYbvD3/M9inuXhiBwA1AYQgPJ
Rvcbe2wB9EWFm2FMsQloTCn3vPKEvDNC+exPYjtkDNEVw2dyEuGHkPgMJWorMMSGeRm5ct/EmRzN
DYyZbx8PdmXFoeWB1r+Poghw6YHccszjvZq+hL44Imx4JY8f1D+ECHhF0KUZDAD19p9CShetgYsP
0NsQN8EEaxyISc53Viw7cIOd75DkkH57xh0meEbn3HG+Lj6jmItpr2HWzBrWxCmXDaW01if7T2Ba
ELNepBcCyAtfqjt+oF45YRAiNv+MjR0cI8U12D+0xmvX/927lWkaeVSynGuOaeu2wWfDweTehgDM
1vTvT2zj0fr3L3Rw7N+QghZn/XicbTtsGHbHTfwEvpFaO3jKDzGgnkDDP4kYGsEsYFabwnmT4xG4
HuQcsudG4iPeAEe5tVcTH1q4JQl/vxFw3eA+vA9l+DHFnPnlCELVncaOS0XHR8OH5InPLR3Jf39E
V/LfRz3CdHXy7yfET4V+jBbOF19KdBMlr3bSSTmqndckndRY3RlB7Yj8UBIz+YyXnSX+76Eq4Avd
otB3ckea4nAxrjjicSblMZuNoHz9tVCzQcFfxOOL3nl1vPd5QtI7N+lC8X6rrovxsava2oZzHv03
1QYMoquIC7SHNTifH3w8oRwAc4GAW9eOe5VORGLYdHEd9Hc2WzbbBQAfHbqvdZgaAbCCJTkcVOEz
cBm8imuYjziHcJYpsTCyo/e84oZQdeFY1Ab1AMUkGSXfpx/jDB9AewXopamXLh6Z8xJpFkpfObU9
n0ROYHKbEoT7XLPbwyNlDGxRk9o/GG8cDuD4qdtuXzvJw8QBlLbx+bGoe/iT41b69IHHoa3DILXZ
Wfm9ZvCzWSqhMUF4W+KGiaGEvhc0SQHmA1V5/wiQgnFJ3DYbabZ5HOvGajxct73C2c6uJWYoUBNt
k4/ZFT8brhWKOls0aEle5I6GAVmltvhDO2hYjXukDSauPqSZS0NX4/unnve1TlRB7n0OBLampbvO
lun8jel9uSQMRKQ0e9PEPa2mmDR5xTy2pnw1jezTtIRdJGhxoif+WYhxKJrToS++2zroHx2VJxcZ
ighVucdgbRYEiL/b1lrX6/W8PYvZRAK1jcOBfcV0yb5zmZnPXO4X70j8Q8IUvD6tGRgGH5rFWxf3
oebmix+j58JQEPeHPGjrpLonigMLHIaPAtP7fx/A39iii6EshnblIiZ3/rE4ShL9shHRAH9DHYIx
P0fnesjZEvkhNlmOGO3E3bl45jPW/80BMQ9ECN7Pac+lJ6bsxwXLIiMcsuAOHTABf8IHHsM0GyNw
mwOT/RwYf6yt0K+YeP/m628A9e3Imr/IZshlF+9Zzvx4zsaC0FXi2luOxFf54DX5Qdgg2BhGhKDD
hGNj3JsafDbGCqQMZfo7qwf18N5Ba5D71PzdOeg5smkEwgpBPxvW/nzQOQuyRNf+bgQZT1wLsQT8
WxvAk5V6iHUhcBHhliGrgOG/V+JS7Rp7mFrj09c+4WNi3Yc9bzo9ncjwuUbcWZqhXOeV0l+tvvZ0
QPPn77Y+rS1ieWfEEZk7h06PmtHgOJmx2CIus45ss/jOaiBa/z4E7VN2NKisHT+EpPqcNI4emLeO
rwelyx61qt18I8pe8SHDlFS9JyTRxqGC8yTC2mt+qhaDJ/jM86U+zKfRWZAnFOftPDwxpHCmwbfg
ecIiYcAZgEXaGKj7f4s1n8cY0lsDMbAoR/k4sQD6oINktA1oFTWBDP3J7AvuUNdHqg5RRZsXrjHn
mEAYK6wW1kg4Rm40qx3xgU0fKzL+obTzxXodD18LQkh6UAdxnD9G69DtOREK/IZIn8eotyT9eiMT
L3E/QtYBuS4VO9nw1BzDMrjCcP5tfRrNis1rAdhhLu9H+hXz4oZ6bsS32Gfxd2eB7eL3bD922a4I
NgBs2uSObfQQPEWd9AnKHspExNhljD2ws8E/lDxiX6zmtL3bZV70m8wnsTsj1cB0deifho35JVQF
OD1Y3mPG8qRqgwcBbircdirq4n6LUlRY/stQr3GL2dJwBwFZdPF/sZpLDPln8DIJKyAAkl9wUv8x
/ay7EFJsYqReIBLPoWwAhdDMdnBfmdT9+OmpuZM9A45B5F/sQBdiFr7Nd9Vg5l5aEYPxgk1Vss81
S9oYu/di0uW+rTTwA3xIXTCDGJp75UQdt6vYGJmj0iNunuYSzZA7b8PjC0m3P8AzgDT0ERgvDCMg
udm/sJsr3kz6JAJVWagrZREVGyXDVMwxzj1ffOXhcUKZYmvMeOf06n/YhErqIjsZ8sIIBH5ZvYUk
DKoqCvBLB4uamTbqLknFIenIHMepxc/bBgfKy/MG7ECuD4FFif3BwxdjJmwb61Gnay9KtFVYJ2BY
g8kxxS/4TsDRr4v7LKfg8Q+2fMkOozkce6v7RYLWQY3YpRaRB9KCe1RZHTfCVYhXiGnFB9kC+6my
DTmFTZGzYcovmCEgCPRLNtDflB08QeyciUGB63LsnLjLHx+PFqe3kC8G9+mc7r67dKcuv+doiw0e
4+wiX96nZh+uftuIFKv6tErm+jab5kt5rV2RGUIdgnYkHx+7BGZj/zuBSEUTZ5Kv4FHBG5NtrrAn
CpJsxdBmP4n7xPHEtthgXhMW6Ntz0IOMMZUGL9heK+Jr4b+lHzuCtWERY74j4gVqWXpEkUjh3VU5
pIwTsF+sakhGNK5g7J3c1RkBoL2sb9Kppast2RVzJ5q+DjJcvfeMObpRZBpjYzXF4ppgGFqbpIKZ
HrSo+JBcucIFlTgS50NxDikC4I9gZXU/yj//A8OHs3lkJ8jqO5hJ4uVph1+n0f1f1//WsIqchFuY
2XixdDbRF2piX+4wY4Yhqhxhv86Ish4h3XGcI+03VBzV6567JpZruDNgZICuCkmNV5l+aK5NhBFv
X+/MPsrofey8YCggPvRqUhmpNgERoGnfmh3xGSv6o3iwXZm+oPCIWCMKdqzyqo4T68P7W+QQnF9g
LPHrWpGBkWDVbopl6LkvmKmJRYaZnQ0z0VEdsIw6uLsOZHLWktHPjRGN0ZBwO1d9nYOJEUqhWCsM
sWFz4kICKXouE0oagcU1c1a3ZJFjbIsh83eSXbIZxLYdHENChzkISqJhBSEZiw1cTB1EzfyCdAaw
bpDWrtpd8vZ7u8pXSKaLaWXqczzGXJymC9MuFr9VRZpEMujssgslCfW9CJYooX+HpJU96Z+74UCG
EEEpBkxQQdMsDnzVrGmtUueosMHUY7HQh+bpi6UuwuIR5udYuoDscRCqB1jcyqcsA/Ve6iLLUSeS
E6evMZZaKFfRYNX0zUpwf1seYo6HcxF+7TVsM/q+swizUiB4JLNUFjA06MYi3rsBUcC6p4zsrDKo
bdZrk1E9sCaT0oy28tgJTCBjnEU5e/QcutR08jFpNYbdU7XUGeL0MABz3JgI5F28QjY9ArQGMlWu
6dL8wMDDAQt/dDp20by9cpBnSf1iZQjDgEfCKoX/5slJHv92uKYQHIyMm8uOKTYuGrY2BjV9URzJ
Y5xicSHF4+R+S0KRufIjrBfICYCIYz7kjB48EZdVhNRuIh9YWCt+rxvZ6UafoXf8ocZ++u3lG9kl
koAIiJeo5+4crT+8LjTGHIMo185wgpHndg+1JDpJReS1dOEO9J3QQWN3XGOKfoZOx8xXibqcaBjq
CbUAiohbF9tmq7eLh/mywZ+HblyNzheM18Ix/csuwDACvYtcuPzExvEIhwb7SHqFmLtRtnFD+N6b
clplJcfUlTM67amP++QcGZD1jil2iu1J4SghlMm9mh1TNGK9iT4kumjxXVQTjKgO3yvjv94iLD3G
Cwqx6YvjBkbIY2nRnUrBY4Mz1CwOFB0Nov0bsQCzHhIe0hCHtmnIAWQuIpltxOLZTOC95fsMRfjl
zpF9T0hITmYFgwIKAh2lEckgL4di73vseSrG3FxYqKTrV/DwVKbpd1/sezR7hH8iQYy/GbS714Lo
QOidUw32hRsGkO9ITWmp67prHDNtBHRL2s8oDDpT1qkZewUL5eNtJ26xIGiK2mubBGQFXmOXrj6l
WW7LY/WAuRhK5Q+Sjnz26y6/7yCqJpBEB11gTv+lVJ5bui77zQY7qI26C3e414nH9mR03aGVT1Ki
HRDggNEJVaDFF+nqsQDi+XrVDlMxzHoc6ocZwL2fxB7VzQ3bc3Y2r9CwE17k3P/bmh8EjW2GGYfW
iXk1tqDUb/R7eI7arW7TzpsTVDbQ8czql/N8Um/ytbal8/3hwLGVKRsvBe0KZgnVvGyll/sum4Nk
l9eOE54MMMN18fDQwBZLfUNPL169NyEQssWKj49SUO/oKTCOsSzjvl1LgWOifMTxPKSlTs9+raw/
/CNqBQ5J7NKZsEcGMoEa16t9LYeoYNX76FqNesHzWKCsZ7WHOUlz5c9nWO4dQLvKqwJdAvNSw+Fa
mSnNBNmACoM1HEZlsFOylmMw/tiDNxV/VwRn6rXLG6KfzbqgX3tXNhW6PFiI0qwGyu40bkF4N7An
g+EpKEQtX+sOhNYaOHzXnMF+aVolsuXSsmERo6Xd6H2eS/B7KBRBf8nqkYkOcoHwe+kQKhOuIchq
mxOUufYva0kANSyLsO84C74tFbeu50G0SQTehEknHmPWUoeAAPniZevHkAMg44/XJDKu6HYhShYv
Q1vqB+XQwSGWS3/j/81Md/W1CdETCxbrHHqmixp9SqNh0d1HW0JK6gV69p6V7hR6h6kFZ4ZQ9wmb
5X3PNHRHknvfmyydMTU6gBZpsvFJuAEy2RhSuPVB9aD9THuRxgOiZ46jCt6IohUCIFwh7L+W8+7o
PTFV4nUIRbKIB51EJ+qGiiMypTCA2+m91Wh6rFpuLgLeNQ4za+gahP7R1hMxAtb3VG0z8F5MqjLq
+gNELfp25VXbovOk3Jwra2OInPmassihHgarR4osXMIqSApk+mySG9YLpNC4GDspe2xHfnuN2N9C
vPAfEjvsgmiKKH0ofoJsOWYJZCGEc/DchevfZ6D6MGpDIuzsmiBrVl2Y7viVIkNmgVD96nag7DnA
XoS6vaXlRV8eU2+02mnsMaQBvhjAox4plqRok+hgIYiDanbqXYhumUrL1MUuGXBwQ5cfEjIZQvXX
JQtIjmhB0Tuemgxmm3kU4UEGtfpoTpubylDcYE3S3URADa9DeUquGhd/oS8oO0jfE1GWlUswzhP2
9rCB74c36JZt4HPNT5xU2IQt85TvFZLCIg9eOQ2hr/8J9G2NlTOPmy44MMNh2IMG9dPDZ53MSdDr
Ky/rfqWUzik9cI8ispfCwxPyDmQeY8xkl4tk/oB/Hwc8S02mazJXthQdHJCUExTkzoJUhN39SBfa
J5hs2/ThIjdLWhxYcJ0g+NBogOIZ9Rza4DAN8JGB6XFn9C4+J1p0zYkR9s+vnAWezc/cya0ND30O
5hXNUCNAj2852+MKRjl/76Dxt+XMpq5q6YzyO1xkLiWpS58jP4tmASALjhlE8Nb7sAKFnBXsez8n
/tsn92iFkI7joQyS5/w8Dd6GEF7o+YBtmFMvAAjyOM5QFS1f/CbJiUCHJe1DNz69dZeYakLnIdLV
EOKC7rcPVMtTeOpFh0kHjRxoyD+/N4rP8ScZMZ07YNq5m56LPd6ExioPRC+HkOQ7pAzDec2kY926
1EK1X6NP7NySS/n1wt1zgqz37seh9Tg+RNLUoAdeye4YOc0q/TpvQI4bc/E5NJbtpMJ7C+/KaaX3
P5EDExEfUToKWJnRp6VI0lIHpXL3RGlEvxewnbY4s+O3L8lzpxgIvYw4Mlt/woLGmMiKLo9LQ029
Z4dMNE/enJAXLPhLqFrJsNqgZGF464WlzaluaW1gdJYsWiqcG4qVDjUicXyopiCsXIshSyEWOD0R
ic0Ck5zSLYQGIiMoTSiP+C1zqU40mPmi3Hqwbq16WBrS1BnXV7WPV8LmtZKdYkQwQcGBmPWSliu9
ya6MkV4/FubXtgpCM8N8L8XsiyQEAhpsmf4Jxw+M8HXBzOkhIKYljD6Es/yqnd1PVGLxrQDHh2OO
fmyVz953h9qI+KgJx9Fx51QvQz/ZmER8K7P0ZF6Eu54IXn+MGRG8RaB3Pnd9SEHFjaolRYY+uQ+T
vs75baiuf7Nq3FCQONRszVi7UjrNCd4eEWCyTOES0zJhjeKabJ9r81JgBLa/w5KD9QKhBmVKjDiD
q8MF/WxB3D2tHw3NeRmYa+lQB50xlsp0Rhjq4JMHln3Y79MuVdS+nP9P1Jl2mw4tXfgPXWNoguRr
egkhCYIvBhuJngjCr3+finvee7LZ+2jTrFWratasWZCJ3SM+RubSytbElvcY7W6z/xgVort7jfH/
g0//Mn1BH3gKnACRslgps/qMlU6Racw8/YO1CNUTiWlJrSLMzFmPO/P3DAIDyykQRT5gJURtXr2Z
MB+RA8a4v2nlB8tXCHWX7RMNt7/WloHIyIdYS86Zx8k7TkjaIPWeU21EzHuOOg6ZeGA7Zu8NblJG
p1wDI/DZISuBfOF5ShU5kT0HvPvOlEFKAsl7SYT4ml6h8ZvvuoiZgA6RYGNQ4+Ih1Ol8wIjJa5gl
QlwG6X2c+pr7mj12DAbU9Zq0zGzq2C8Uc/oEBGM62x9p0dJvjfFVziv6zsTfobLohCBUa3SgGrMb
y26D5LUxY/7g6tAf9hsvJ2/d3fmhT9XKLDfPuu95mf7UQ38zvYI1gzcLJDwe1nT+HnPKzL3V8sep
HuFW6mNUwcDq7sYYOqNl84oxL6aVFmBSG7B7Dd3XAsUbl3p0NSLeJtvZ4e3jXqr35EEiALh+PbAR
QfejyIm20TYzo2i73TuRMxphkhznbupRFI1GkfPnzLe86BsAwTs1A4sVRT32ZrzXo5oV8bGyD+Mx
+7teS2/hhh6VOgA6KOBwIce5Hi7Ww/FiQQM1fbEQZS1SMPpspjizxWAmCGITDJEnwBesgeRdvvaC
Z/jExUDTpWZTQEaITuYHaJlXoDQB6qTJexj0e/IgnrwOzBby6ZBHBZS668OHPmyZtyHfhGqXPvPN
qQ+JKCD9dpqcDOIzP0YUEtL35om+/1H3j+yWwNizlj59G/7bCFMz3E2RjqUW59ZbzAYdB07f7G20
dS5YV/cHZ3nWnA1mL1NSRd24g9gBr8Fk5Sbr+LBhU+5oER3IFZXdlCPMSXkhQ8yx89vpDFgT2Efi
uZCzctZnU+glvFQyYnJcIEfcl+aibiwGb0uOXTIO8vvKrektFmuFAiztd9RcG6AD8GkuuAyl9Voe
YDgc7PF6jRvIqBAux9dnoHR6EZe2xw+jg8d4jjdGjqQdyEbxrvGQu16p/8kDL/fqlH5PRozAZ3Ji
H9aUMzHr6oceB95i76fExPrsaXAew03XDJE1HFDVm9DsQ+fQONP+1N9DmoT4XR0epYLGjNM/9XN7
FoYuk/ZmxBkX56BPWsbkaq4CBLCDzUHP9UkQ3HQvmLCEmxOSTy4v3F2MXWZ9oBq6mc7/Y9/fhG+d
yhL5NG9HYjn0SfnygdSxtCi5flOruukAR9/MjuWD9rJbTYdCPY7gyY6EPm9xp76PWGevEWc9stjl
33LRRNTi4YIbuKEJE9CkrOdk7PguNwxJ1xuIKkcEWhYSWBX6T0qgD20W7q4J6zJ5mPNkTudbE9ax
1eEVWXTRAxAjNkeyBfPEephvuz/6GyH/4Th7wxklW8kNbUcaaVgCLuNl8KRDTgk6i7mvkmKOU+hM
Tn46MO1H/IvSQQf+C2X/Jm/8izTDSZI+BQJ9mNR6MqfnmM4Dcxwpvc/j7MGUPZuzCy3vwCmmw+Xi
sOq/rD6kJEse51XzfmlYSaJzKHKEc5X33fTAW6FjZ8wDKuLMKtsB4Z+PmNDIyJxkvtd1HmOVdek4
Jkti8Uo+KZjzwUmyTazJfN7vWxYX+qb3SaT0cz3AzGwVvpeWica1lzTYy3lpOArPgkA4/f7cWupW
wC8ONwjYp+22HwASyJeuGCWEzx/kYUhd0F0rs+p6uCOlKIMDSSK8F0vGi2budnsTrsiOJ0P4ZToo
ub2LY7wQVvHQDykGmGT4zm99s9mEvNoG5PEPZLEpgGTMMNZDE5qJAYffcL1NeCZFazOJ5feitGV+
zKZPw5dHpgCowdU6GOEmZB8Y5Ds33h2sHT2+GLvpMOgHRobekKgi+f5uwsjexd4u3rm70JShfDHi
GAowpAM3pHH5+eCC/VgahoubWAqqe2z/aX2MAfZQzM54zX2XF8wG2GCxtosF1oNcJk16bIz3Y4AH
gYHATqy5YTAw1Cz+Op/AcRQmsxrdZWaIbOSL5dHqibeB9fNVY8rBfYzplOTL3eIoDwazD0LFG+9A
csM5c5n4hzgJNt9myfF3IVpsWPUwtBANJWXIR3CiniQeu/LFC3aXh0wOS7Lcr74kWsXcSTJSjOiC
2JvMYrUK/LORHCU8ASxpt7on6mRHVGMzhXtkohVN3Y/KV6uGny3AQzyPwUCUyX7K2edEgyGYq5O7
YtASEBurYAVZYt7PXMUGuambxCh+1/siU1JC+44BfnS5OryXeEaH4hT62SQFDL3qfOdTh58cxl4c
bqY+eVLZNlMqsuF5bR5cUZ4NWYbCzQbSXrAJAUE6sBtbBb3jQ04tP6w2XICX5GRXS0+RlXLpYPJJ
tC3OkSxzgE5gXgvKVaolYe/W9EGNc8MLhCFAI2Oda7qG0sLCsSh61cWFkC7LJ6lOLqWcTrlhwvlO
zKTPOsmFlcssC2JL91ntFrLwzEp7AONHHpdnF5CoWZZS9zMlgwpkBggpSW+S4V+TpYeFZ9xjNYlG
UeWCNHR7rJEZlB0SEkPKzjbYFbneH4NVFF4502a4ICyQQ5+yTsiyMFjwVTK6pyF4rr5iksc4UlTZ
+jziwBA2NuG0Y7V6U0ivtr/h1HNKLcwy9tiojaVCc7N768zyzOJi0TkZaa/JZNLUgxSGQsviI+8U
75HNjoEVXhOPeAF8uss48PZtC7/32KNzLPcYQGzU6I+k/nzeML5GH0PaD4JAbBKCbya2z7Pa3hyb
WFrBKsAqBSsAPrFNcWisVkGMNgNzgx2hsBRGFmZos0Gbb9RG96OL1nbH2kxrNjOrA12O9YpVVLUO
DmiGHk88Dpqh6nmMPhl38a6G5pruxiu+RUJC3aDmyspDiIHYQXR0vBf2hCAE03fwANjWzEsXGaLq
kSNyawDBnIHYmMyTADU82Bq8UizpnYZZrSlFtNDyV5MVhzaHsMx6liMlB7UfDZcVrM/rUJ4pLVYT
cBDytyYdAKFu0OeXBj0sDZ1hQiGYFgITmTQNId99m6pXysMu7FtBeQfEd+Rs5USAe+sb5i6E9Q/9
3SBzLXJYCXT3Ybv0mAx0e2IgChUHOJfE/g2yAf2IHQQzyeOXJn0xEVAQtYyH9bBobQlhATVn+2pd
MQCh2ADZOOHQ9eCjEoEgqMMf6NPLPmjVk3R24feBUw4QSiJatjSA2oAsCt0mKj9BXrG0Urtmih2R
TUicVJlxY0kQ9wilVh01RJlfX1hCP8IIe9mXFODPZ+vAPRJHWIgZUC48Md+iCwG6xHdSoW+L8ZJP
lnv5ZEI1PnjwMgezytlijszkeH/UDXp1caqk1F3mU91II2XX9WtrVEutAgAX9AfX7sc1wokv9S2w
jXt2tpBs3KiG58djV6N0eeWwwxzq0Zlr0KRZGlFDJOSTPa78sG5gC34O3Gwm5xmLoBAKixkRy0UO
oU9BisOcrCyZ4sijpP1ZIXrgbDa0k1i9WhkVRryWwwun03DKrMe2YJxkAWO1whIxAUJWgzV6vSxT
Q7IFnAnZtL7cY0dxyGjzKUOHarJNt+fj0oXikS1hsJ8mO5e57sWxG7vSVLh03utmpAQ7po0YFByQ
ZB6ssAYrj2nsrDzvoHsUXgWr+bUnrs8qmc+X+vyLvsHgTYbxcTUP4G5QNmrxY5MTTNYCapooSzTx
eXQRa5Pt5kBdJTGWUsos68xea7qNMrWoYdMTyPD4YZXTRztZPWmHoJyeTB4LavBSx7eKoEPrDSYR
5Qd4WcFEAkbc28nqa9zhmogPxsy74UwWbDm+4xL+hv0wX0ZuoR4Hxten7Kliggi9SFghNchT8IlN
AkmJkca0AdKHizYnVeKWNWQXIsbo5jo4mV8uNOWzejRS9VUwkngPCqW8rYopxsk8iTKT6AAOIFDh
0QFZ8qlbMEtCBfkyuedvHclRvpiOhsKTEUPK4Sv63wO2BOxPfY/6XmGVxhNGC0UHphbux7cpbLCC
rMnbxprM3nZBjgogLlbj36HmHHBLKAUwGkxSorjH3wB0xS5uhlLgJstGuWnFYTtC/947dICYp5N0
UrPopyW8xaV5nNAr05J9q1UnB0pMxvlR52QsZOBXu0+MdNL/bpacVmqdHiY9a/FOyTD34e/rpD0v
sLbMP+LnJPnjpYXetkZK7w+PlR/MJCwhoVaisVqdiYz7DCKFTDS4fwP6vsAIu5N+qhh/zLE3fhme
mXP2ZL7JDcoXP5nxdEjZgQFDTOU+M2YEhjhtJDwJAtmgDcgSzORpVkSvX/wsXtJiCKhgD24mM0y2
yr0CQyY279plj5VZvkVoZPKN4jvwhbJSC6fngXQZfgT+RBNnA/dBdRYLhoNYE4r02FWbAozq3dDT
jPeEXp3AEpeKkCSUOCHFPQTBcH7HAzvYhqJgcyQcBfAYj8vxCFtPqJ3i8S26uCRiDtYcO62gjGUo
Ma8coWyVo/rCZ/zi2tInGbd27z6jtp0Nl2aCSEzSmRdea6HEOQL2Riu8zzrDzzBbN5x6L0+lbqK2
UsedMS81jn0wsxBNQNjzQYnzLT8CEPBbwoaMec3kA7uqtl08mcST3S7cheSiWTHhwbjCh5QlfW/e
BhIfyqrG3zz62+KzrNU0neRxuec/hLEkWg1ZrylhdQWTYKmtohgWc9Zh8oM8L560BMRgbNVveVT1
wZZsWZ6bfWFZwsA0j0P5JriZ1Yo/ceU98k4QLOPde/bEm6X4qI0OJhn5WohaKJxLmWkFM60R5ty3
HYQtGdLk7Yi+xMl5U5EhhgglDlJFZITgtVGl5vyM04nSQXrK8rqEtSRj9m9P2KTSqttvU2Xdr4U4
0gSEIrGa6SvCx+SC0iKF3M7bbnlt707R6H2sQIeTYxaynMQNuTEpjEl3q/ocIe43lGpWWrJI2NId
Gq5yMqKWgQtnwjaoGHHyrcIcvU2FSJpPhUdXPYYzJiw6Lu4Xvco6koUiFlrwTZC2sdVZJRhK5xsu
SNt4RQf/4D9HNIDBm5INCNmo24ShRJoyb7ESqRVtMWdyphK83ChK1Gq26zSK0Q+JZlz8pSsBesfs
mOpYw8pc1vyvhyEyMBFCZC112xau5n1VKeWhnUf+jvkFl9TQmE4PWnAKoR1Pmb9l4uQxTQ+q+dAw
k47eH422I+wys5LJmrK8Qy8VWy/WD0PF7kFzJHb/UrJDXRGGiGv0AwB/VG6xSUIVFJq3EL5Bypkr
soaURjbdV34vuS3WG5Rf/yjXFyuNizd8MiielLaU1fcAP/zACLFzQiA/G5yjKxO+4Ypha9XZN4Gf
hPkqOOaD5QXpFxswykqtnzUU0yvsXlkthCjLYVSWs1uZ8rtJEsQoPUhcspIUFmdfNlgSuoDY774s
lbibHKzsrRywHEezd2E4KJquQrVx2ow5BDimFL1MWS5bTraSBxreEb3UBmBF10HG3da4RzHTfk2X
f3e6PBjUqbW9R1+KkcSL/XF+hfeLQfaP3tG7Yc6IvaYSbMnWQGOTQn6kNJ9cPwwYF0hMskCaLwin
9DKBFAr5AgI3TRmmS7p/jIUPTxYKH45O38TGEhFD1cXPLc1sJDZdvlI2McuVx4jniJCLgT/FbzGP
eEh4xzm0MvEsgcZduRdfUG6CK4oz/TEocoXQKSijfI68gvQrA2+t6YLiPYlYxZsTJ0+wR4k2qw8n
bMyBNt7snHCF77TYfRq/qIuJKUEJdhICoETFggPIRkf76gOFOIyHn9Jl7ecyIxOK72fi84t7KygB
Lgxbe/R7S5fD+p0K4BMgOoFfBUrMeqxBQi8WmrLsv3jL4hk/dbHJG5zOQw9nM9zQLSUAleBS80ZC
PLZTj8JBHPOXXf5RKNwTBEP8ZTlUHE+QZzkXMgm5ZtWPrMZ7xq3Q9vfwxwUqldFK5Q3uhPDR+d/w
f+P3OJAx/Nt+M0LY3TLHZJZQgOVCoum1ghJUlYtRsuCBvYxl6a0W8+F6PMZFE5I7TGXucQ225ZoJ
Q1kAeVtWXJlOaTWd+n3NIfgKEoBDJ6pxCILgcCCzjiMXVuX+TanArEGM/fPZ5WnZhvjY8uI3MJKA
SXIu/4nrycWWM7Go7MrdGI6HguET/YdgYSEo7xknfYEzKEkBfrBDXxDj4VrO3EJOoOATMmo+VGyU
1cCTsAbIx1O5FygIhOZ3yX+X/WTIiJG1kwEEOaxJjQGJG4bSydlJlZaMKgmfTxZrp/0bbAIAXxxq
q3kpLaR4xYFnJUKOJZ796LXefiiDCiQYsAAgZhOuGgbeNMNUthMaSBRbSfgXxjGrcuwyfgrmSFtG
K+/ZQKMinPwSeP4GXHP3m1wf6K8l1w4WhLjF6HhxecSHeuhHV7Ix29SC8eE2MHm/Uo4Wf2cMLPHW
5PTKJZGAUkb2B5qzpMl/sSOKklUkBa7lfatLlwbyavlmWnNzVn/zEYIZ7xRHj7HDjyYmA/VLuZxo
wWE0msZ7Kvsp1gdAzYSKyKuED/+Zyn7I2iJEcEJBtu1fB1eVJUo2mgqxnMhGYx3uO6xu7ahwi8rD
F3uNRfdS7xCLHSdpxUeRD+JsNExOSIMRKvGG5LPE0ZMyDXIwIwGsFONITcw9+o0T+xrIH8i0BaKR
2zGEyk7fWz6xtobkPmz7jwmDG1o/Fd+0yojVEQEtqNOAVEIqpa5EBz0twv3t1Uc3FzrB+uh0LaV3
8zV6/9Kc0aUrhf0NxjeXOmAL9pBLyqvXHCG0L0zfecog8NKJZmlRE9eJvX5xVggTqiiK/IeBj78n
dqhZ7QFyAOIlmc6yf6a4NKUWNR3QPdfs9JTevVr433bN+JMv2hvzr/OwbwQtJxodOvRzY3WSGIKC
UIsvd879l/dhIZJSKxSviOP+Lm6AyIe+eo8UHpS4iZJzu0D6MCXe0ayXx7f2Gs7FF2dt37ub+16J
fPXhHqB3NEnfuuq+VPOj3+cgOpb4qChLEZfuqcdBzRnc443WEPJCrx7pCwe4DHWyGptMOnEi6/rE
whVDvGOpgy+JFwQNDWSHwhyJ3f4YJGLkFOrnRXM6OTuCJaA+5cBA/f8V/DeScD7IehzRDJH8h8R2
T/NhynOnhNBsJJ6SwvHK6n40gCi+jB0JH8WfkU2CJnEUDqYEFyIUebT+uQ8HW0KnPL6YDBMGzREz
LcaaEITA5IzApHhRbT9/6gVA/6IRZCqBPO1yDKgYKwSUHKneeJpShyQ1HFIoJx6w+BKwyYLTCqUT
eQl9RSt3V54Sx+hp1vE4xWeATNWg+ZwHq0z9u/ZE8wI/G3f70X8zWzHL/XMvC659EvJZ0MUVaeNt
yBfKuz9mAPxGtPEh7qD8FdJaPT4uvn5PxiHWgxkkG6lzbsRNEif90Fa0TqgF+7kWSCQ79d3XpsGO
+UVh/WXWhoKVycT/gqVDNPfEi0BMh2hTCtD24T4UPyyzs1h+A9Sy6KGMwTxmgRncHWz7CA4onuEf
GBBp5c6IuA/SL6ZDpeSL0lJ8cU1ICUXTPG1eowdV63QEtGkJdhiqI+1Gd3qYPob2d16dRii2M1nN
i58itX5aXZLjRO0TWeOjtRBQCWG47YlYxi861JH7RIOENk6acMqO0jzeLKlvP5lUWNwALWjQ+R20
BoeG9Rk956ddJz7tPmiDOGjqcIm7LlkkZLFxA+lG+kRBQa/Tkki/9uszLRQvMQsKoJPTVJzZdCyx
EE2CYdba4ufKNX5ZcqWaf3SeZshS3F1dL6SnHMgQcuXsOzBwYV37NDwLskAGjEySnztK5XgVcFw3
9X5q5FFTV22BnNGiGar0mpXgjhI5fjPf3CrQHB5C5l81UbOF4ipu04VY7d5QkT8spGGCKBLZSDeh
ilDdqE5lbv9X0lzaEWjT0nmMRPURCXdZK2GkwtlgYMkCyc2KSV++/ff6vU7BPlHPQ2FmsKTK3Be1
/Szcx9IVVPFzYXWzsxIZiSD5wUoNUnYS+PST0kgAmBbMbCZpWQ1QGZ57KuikZvGfvy+BjmzyG9tq
1Ueq2Q7oalhV8kG/shlOELgLVLoa1hU0z86g8H9x9cWRF4zov+YEuEaCBUATR4auzHAtKVh66NBV
M44wtrAn6/NEmTfnXcXRkA1DfglFCqs+PL/9FBNQQhmXuDlazoh8m1DB6QeJOBTjQm+Tbb7SVULi
1JMn10N8DQMcgCtXhYFiAuXYge4Y7LRnkJ3DEMrCeKRY4KULACRmuzKNHPKeSitB3cRFlPCHaYVC
WLXJpN7ruFNkkS9OGIJ6ktoaLvC0gFbAzzjsUYRPRbkZU62m52NZxaXKSmpfkXXlJvFjTi2JKKtL
xZ9M+TWeowBw2z3g2Js+PQzzboixtdrVvYxpYhjWQCp7iIAIimYyxiVWhuoeQTiD+ULA/Cs9q5ua
9+wd3Dc3icOv88eI1ZURQYOvIWMqBMWnvE1xqcqh1J7mHEMk/jmNnSQ31DUjh9yN5B0Y4CQ9cvB+
Ot2vZThXa9GQypAKeZckHVJ+OP3KABovibvclrCAnKEvAQlqYUgwkybrSRxBnq2KOJq+OIVy83CB
91BbImeFGweKuwq8icAIApuQDhGQWD4HDpcoerJJ3h41dYqGcBXFg6zgGwRHxJeU6w+Fiw8GVtn+
e06mkCRV6L7AnKTo39gI4A3inwPWSwgim8Q3qclExgP9zU/pcSCTXJCQ/wIzLiuB7wkSIVsT/IHO
R3KGOXvPuMW5FOSmDciBroRJSVwV48qUkKVXVtgfkijoofieJ7Pttn35zQhLZNmAcoc/+jgCvhG4
8CIKFwXCFYf0YB4XSPgQhcuyeh4IevMPhZT33hmsEmQwntuYSgE7hSuwWjEh2DUBmsRPONCfzziF
kHkd0p+VfZEr/EOhOliQR9x0i6P+GsgJkEFz5oDloOXlAlXJIyqp+g43enYO5P/3IZoElfVqDC6o
E8DlG8FTYwVOEvjwsBD6c/JruCV0pPcOLtqHPbGwRUQKd1WBTVwg7NbVnrRlCsv/CElJFm6mZPQl
IIg9bxXMLcFHsDUNT2VmA6qz4GCg20bdlI+lUwp/ye1TbaxFmHwqjvATaNRIASdUUDufSsavzqNA
UKAQAPMUdd7oNEJZPj6TCmByAkbwUEKkSC8SLyOfwhO1cBtK5qJ8uyD91PT3BPffjwReawFAyWVf
6k0+qGVcInFLzmNKsapn5B4KKMZMMgEf88KXfkhDIB8GUIf6LsVibm33pZ6mxkmiqoYUNmJGyJMw
ySuQQzrdfED9BAZpOYL95EDdd1M2xewa//lcm49sec0fKAU03wiDtdHKce4aNV53HdYvjp+HEgry
0xejkSd3hKyhZZ/8MyJSVgHlsqS7lXFvG+0uqn06itgwjs/UQ9I12KA6r3WkaCt8o7UPltDyG2N4
pJ/dFxQYmLTjtggQd6e/FJj6HCjX8NGZEDY/37RxMyAY77/et5fRwOk2+ULuoTah6b5vxmeHPG3t
NPz2n6mt4r2cxlcFlZyUhajfQmVp9DT2momONZ0SM4rsCufatr+p08Lusm7ea3qJJGkTr6VHnRoV
9G/i9PZwf/rrnmfsafn008ekUyyOGRRIKk46I4XCdhqWNSftxuqizpe3RfH+O6dk3ZosrIgHw8NM
vsUeoetV/U69Fx6Nxkd9O+jULnF6KEx60qxK78w/wy+9w61vStc5DdWFw/q0Lro05TbYsW5OtcF+
9CoC9Uwotm/FV4iQ0H/I1IriOcmOhr+npdrVamSkOOEz64e1FnWphQmvlJFAE9fsXOnlNf9RwL+O
aMEHvLCcL+ddNJ3XRVKs8yTdKvMuy3SFRovBki4t4gEg3EPzmZbFyHIeOD21QWdYG6hDLSTJO9QG
L+/rFF6zqpVL6awj0WLGct1IDna6ONglRLJlb9lTq+0Xeu4FyrAkepDMjDQ/ethNIrd0kA72A7Un
6Ul5T+mXvsSbX//rU1U7aPiMoKPXcp8O2utUUdLP2BaQDFo6TkXqkZryVepMKp2KGt5HLTgPkGHy
s2Etki0bPgYXW4r3j8jhv3oqJGr6C9BuHWkoSRtL1Ts1WvbLTN2ufYY787EkQn8bPE+phBqoKHug
dUMji8sgd5CrqswFS6Ql3X4uNLY58fzDP9D04iCuFn0hJt15d/5IlAh26KgePL0O9QXwccJvsg8f
2zvbd33dZuAcWy3VP4eRkP6pxYy+qo1oud9I2v4naDVN7Q/VrtmR5mFHu9skR033d6dJcWlJ3A8P
AFYtLj7h9PDdMaj/XPauCLZDhSNXPT8Sv2to0em3dS3aXyKG3bJBsfMmbfiXq5mp84biKNhAzdzW
Kbt+0V6cgiNCqfOiWJ+oEjDKpd/ptXYFDbRLM22a2fSS619kNYhiC1NFD7zLYpEwR8+0otXbQJI7
/N9I61PcpvW1jYI4i9Uaw2Y+jbuwJwUiX72aroLmIEKwLo5TVNKaqQum3rhal2RJtQs8xkJHXIsl
6uIVtLi2Dl9a+6ERTyLw0giv/TdsPaQyLvYeHp/iXM69eu/7QeZ8tVXNbYRDZkeSohR6XZ81jgLC
EZkhiUi/5O3qPSjijOGMJt8YV5/D4U86a9bnW6S5kltyPNA0qpWiwrXc0KZxe1vXa+xSZl/8u3mZ
spbgu9BXnmZyaBHlLxNdw73ZGKT4B7fecbZMVLfjLv28G+xneJ4NypT0Y2nT/2ifQ5AAlezoBY0Y
rtgJQuMMnWZKYBoTtR7vn1ZrqrowVWreN7VzGqM1Bo/2hHW2SxDRb77Ndlxf5Df7Q7nYGtL1/deB
l2mU2bRvX0Ykzgsl6Sx9pSpkOK6ROb9RDEyNAFJrvay5oqhkUKAVa7caVqdGwoyw8e6ILkJz90Yh
b3hFswlgj8IIZXuJLzXzHl5GlAgsB80BXGp66SBE7lAn42ksg92T616PgFUfKTAtrnC8boR93f0f
nQ0RldOmz/qadr2utIsXeZAlisPz2/Za+F+0bDIXWaBXyz95kCyP5jk+D68geCSCuiNAvNOISioa
jZ7cfIECUuONzyN9HqCkXNpxl0oQBV6ahmQAPQmb/rkenfNEKS9DJO3QLoF17u4QSTXq/StN147j
9gR52Ac4L0V5GvT9clin2OxiqPW1ikq6iZKgAr8IsPKg80crX+xxtL+tRKVgXFWcJXWP8xvOfr0Y
ncuLzbJ3cdG4PYs4bTNCP+OwrjddCoZOs+PrwRinAKSEMM7AQwSdVnNo5lB7VcgMfNZU91LXr8Dc
reSt4ndoJvP3tj596cuwJdYpqQqmSK3VRYSxRToYPwrRLLNZxyV6GMzg23v6ST11RJt0vVQNDPTo
myznKWvHurWmlGixtKlrfwLYGp3NnlTQtrtE7I8w/9q0C3wR8rcAqrDWJ835y8/J5VM/kuy3tely
g4d5pQCppNWEWdQMle6cb7dOM3K0+aeU63iUkn/RZlFW33FjrFERpLSFQ5yfbGSFD9RMn83nx8KK
NZImIM2JKNk9WprfZN1P7h2jDlZWGtej/0FuAOfBbR7pz0nRtgA6OaVgaGFQsG62GyAdlIrkY+1v
+dFvIzpJIF6NCCeqCLtXogzbjsYXETJH6ehjon4qSgoqxieg3blTRqnznEDqGKUoWlnP4DQiW2I1
acKi0RMLHlDU8RpD1B3dRqT2M/uE2G+/m7zwebafVTu5DOuDQ/xK0sly1PYRpTWao878tb4Mr4t2
UmKhkv2tj1M03FNCdRgRuN5GXcgFpFKE6pRSRTPQ7gAhdstPpfb+ti6XdGCm44axrOlgJ1wDLpui
mDzIgn2j7wT+++SbKEgzjI+vQfNq50zW9iJvGICaV0d7jpRLdP140R7QrD2UjFUNYBII576ft2/e
JXfOmdegauxlc3L54942W1x09Hrr5mNL7SudwSdPZIQ65iN6Bl3c1aiB2BhFY0B2B/0FFEwmJjNv
m8tNz0cvYICrnv8tB+n0uKLoZXFc3CjTrKOpzamSNWTdpuJIWrjUSBCah4v9HSssISoQ3m2jrE5n
g5q3fIxtuMxxWtooRFGbjmpBByUm+sSoekHXeNbZ2dlDyoja35b/GFzDbz9dHadIRB7iczk+P5HB
MPnSQ07DGM4FS17h5ut16mXolNz1Yn2dtM8ETC2yRpzjTQuQXYEF0l76B22umqXbikAd8TQ+qJ8a
d5pc/WHltI/dZNS27WKWDWpjDDnKW00daYK1EhxERo2iqutp0NH8rpbF95oHJoi7j70tWtNmc1Kr
DzRmqUepz4ngD+0+kut9tNQAEKzr9EMtftvspFJe+VxT/nXRDArKR+03VNzlQgmUaBnU/e4IAbn1
ZcALr8N7TLGplQ00Cg1vIHAA8NBYvn6XIrC2TS1jiifSbA+UO7BngwJ06roPQQst3raxp+w6oWs1
JfGfiCWiE/BNKYz1pEF+I34jD1WnelIak3YZ/e1RauapW6chxNMuaEqPWvrsucNKXteolg0uHhjW
4LwWdUNKe591g3rslk9WKodj6msvNBj8/O0vSb5+XRpoPz9GgZU8GB9qsqo+Ye3xO0RK/NBL9wgh
Gyo4Hf+5jK5QN4Y1gBhWSQYHHKi+Erb+DsuIluydADLlnvYcVHGS8mP+0D5iXM4boxzXOqKPSQ0y
2ZmMPrwzirc5YWQORxflY9B9zM0GSvCEjcsCxxvpioZUhgM9FPGuqGZTHUtyrzWkk/1xXZCfRaqN
XjMQYMmsLY0Ufgvm9SBFpogBbr5vqZZFyJkIADdH21Bw2InSh5GSOqxLATRhAaeUa8c7dk/Yt9gm
QlMhqqGV1aZIUutap+0z0eYMKTpvq4gpGPwpOB3yw4M6RbQ0lkxp7eDQPKHD/GLdBoBYUPA0SZ+x
orjZa6jBaTg6b/+aOy96sSvSQqR1MClQZT9TBiCFeFSpUknmdwAzsjRG4ZDGIpSxsejlWk5v5T7v
OSBmhjv96hXXfptkRzFqotbLux7k83ocxPdgdeuw5N/kNguz1v98oDR/6ggBQ9mj18sdXG7p0gCG
LjBjrgSv+7ZQntVrqEgjWn+Onh2AndLSEBqB0tvpH2ALk1A5I1hzJoRTEXWkoO19QxWRc3iEqXrw
srLUi1d8irETlyG2Fk/Kew6wCsQC9M/1vz0FVaI2Giv0vPKWdBL8CU6Jlps0gSvtDol3vHy8/Zdd
QBwV5bcbtVpUB+P/SzpQ0ue/m+gdyVa31lRPkqvqgHu2zHOVcKAwNsYxDu8TiVJSEJKj8d3b523K
Irk9gBzxE18nh/g0bEOPqPKFpAQvgHosdFbDpKkYmlgo6tOcsOPI7X/330pSSxhSsFnojoWIskfS
g0joPoBLNvgmr+RIbym5pm2pFdQentLxv+rbKG/zjNLQ2ro2qzXI6D1sot3Lkwgd3UD4Hd32IEf7
tj3MSjHevTvJ6bOdNhb3T9P4nFF2PZ28LhHkDYPxuYxPXRi/3cnp1TKVxfG0h98Ig+jsd8ro9gBD
uahQSOsE++Tornbj2HHzF2tXDbYAChz5rd+uveyLqvUfm9v3tu1IlqRmPRlB7zdZYwWiHouhyMF0
v+ZzXt98yUwpxnWchZ3FeQcTl3xWuVKHae8WHPzulMAYuQMg9tb0C2mtid75HuHFIcqv4Xn+bvXb
u6w+bP5B7VbLeF9YFOrcNzfKPakVvRwV95FFGg3HPvSiWZcHJFdwRxGp+B5jNJZKgC7cBPpKPYA4
/o6przWotK73DnDdjlRKFyGVt8qp36JVxheo7Lih48YNAUl0Tt0XKx4iozCW+FJ6UetqoLTdJR2q
j6M2MEndTYEiP17eNlP8XEB1VjxK3lPjHsc1ZEVb6+wOarNELvLrvKC73QmnzAfMZ1U/gEASNUF4
5Ay0zAy9M+Dd0lQ4BQRq0/0ICdr9BplhlHq95fDzd+xThu60EhpivIZIde3QAXLPk2L9wMfEpvof
zhpQeaeBmC5ep/Gl+OWPZAynoBW2wka4jGHEsMy7t7v9n1az8z4Wj3MxPtd6Xc04EYI+reOBxlnm
TbXTd++IFgvdDxpGDj9yaRyR48YXwlqlSAUsr6sahhqbTGUlCfHgQUn55ETvS+wmfAJyAoV5o7MM
FSHrGiQOXMEBAiMUqbej84Ao+U5Mi9o3ejk4v6QYDkPESx7bxxYP/Oxk8dF6O/iSpxifK6aCnqOl
mdo5ZPLgshXD4dF/RCwjXj4mQW5r4LY0VyatiLQ7BuTh1KeoOS13OQLMrAgzjdLW+T0qyU5Gn6l0
M1UNnhi8pxmo3/TC41ON5empny1k6cL6VPWW4cPqWEh0D45etsdPpS/93ajFIjLQwnfPzU5mNEUn
Bv0Z/7UpUC9ILjHrRlJLzswp8w7NVcJkdfpCvggYpWs2L06jZVBhjPy3QiuC8SVGago5zeZHV2hi
MHxvteS2of96vei3wJFzO0eP6WTQ/uiO17y4XASWew1fCCKqW/wzTOh720Yrg5ao1+AxFW0+eqq9
dwV5IDLm0T7AgXf3wSNC0Og7pgMGQZzexkyiU4Mh9wlC0hUhbMMuekL8uOHXdmGFQDWwqpqUxxTW
E6BzZlPPSvO+0n0hIsa6hsRSEiTCZCv8WoSU3baWyrjYL/itss5wmZNUtb4JIEbL7SIWSsk/2aAj
WA/hiJUKVfxE7efDudgPZF0qZYJGgu1dzmtBLdKQW/v6V+fOOLhPsrgEGVvO/4+wM1tOHdvW9Kuc
2NeHKPVNRVVdoF6IvvcNYbANQiDUIIH09PVN56movffJyIyVdnoZli3EbMb8x98URxNc6L2tcGuY
WkkNaFsCfl5c28MYGseIb8Yp0Nz5Qz/W4wEIZPf5CuxRwUrP9xbXLZAdpCI7qJAkU+ZNVDq9VwwP
D7G9PccgqitwCjB+jYONGHbPlSxsoZoJdrlEk3MudKtBfIDCpsFrysl8ERqXR8cE8SpascbQ3GUT
hMVTuCrylFUJGGrJht2eQE6ajfGDkYSKnHQsxfcR3+JCGEsmrK+D15495eA9sTOBUwKag1PdR4nt
QeX3RJvSlMuH5pfJqfuLAxjbLa2RCjWZ2Abt1mkGxPt5VvuRv32V2g2MGoMGBGGn7KfaYfii9EMd
SPrrXHiEvbX8nBWbNn4I7PSW5BSmV4uIsjB/+PkjoSq+Za5KT2rzdLxr2H5o2A3QfcCLN3NQlHc4
wNUu4egGvk6tsJC5zItv4QXyfdh2q2yfnlgfKXmMI4f363fxjkeC7n/wWEH3lzUxaTmODhqhWIhI
/Lvl366cW2KVNHPhNSPT+AKAJ1jNXpGFY+hBSUIK8dnjcqpd/eeiWLzcwVyoVkAi+7DvhGdeDev2
gZqeuBqna8R/LW2L2sN9rCqdDrsOfBqbwNohblGhXQIawcll5dqpP/Wq4XxAPjvAuo2Tg4x/o6Cb
dgmk2kn6dVtgcIZ9AzELHBA4RNwmdYL5D042KWUOJBS4CvAKLh4rOkt7bvg2mvjef/R+a44kLgcI
Y8i9e7VgHML+oX565uf78645xGwrCWeHjtRruJ6tc6c6vMe6Ekj8vHaIp4rmdLrXJfLmSRkCX0V1
pXPAP82lMK99qxhbVXQ9TJ4EO6HfoJLi7aGrSG5BE8t3j3KsTiToSBevICLhHJhwEDUCg3w8CNkz
7sC7ysY0nVs++U+9aR6Zob6fq9vWhMd+NKHnQ7Fhop1smsLwckbFiF4DbGNuhqLPcK5ED0qNFtqL
LPMqaVigMthelu2RVaFpQ9MEXKgObj8aYB46v0xpBT8y/EjYc/GkojAKyl9GyRXolG1CtMeGgK18
lo+4aHJMiGkm81fxcR4ugu8gOM220JYndJvqU+mensgzsKaEwCOEtnTAITIL/oCgEHFec6EG7WnP
0UwSrTK6wzz3LUz4GcyBOeFgiaU0CwpYewAK4z7Ggj/IoSZChP/ml4rVUDBcDkKD4GO6IrriGQ8K
ZpWg/gn59f0bH5qlaCTzd4ckwjUFFbGfH5jbwrb6r2IS5G2i0Q9b25Mei64nIEjuAtuwBz7mz6UN
6Jm8FgKpqBf38L3K9w3uhKzh7GosLNLmHBaaw9+tn27z2tgnffeYFLd1NVjjH/b1en2K/AViLaSQ
s7YcNbQNV/Y1wS5nML3OkHosLzuss1Td65UhWxtPqD81qo+f8lPDp08K9cewWLGj0s32Bo2j0KgC
R9tUq8NPG4EtkTmb1Lw1MTs8fCwVmdpR/cCKCauJDYkLH6LrcE/uHOhpsWOEU0PWNef2WJ7bny/u
hDrUoMV3eL3SVRJ+cepF/PXcejUkhrE8ua+BRg66UwLkF95dc+XGh6aStdFhlY774B4NAjzlksPX
+3iZposDcbcH9zZJg5yWCR0nEFH34CP/CG8Xnx1Bxw9EsYmOfSWZtZUVfLIPfYBj4/CwedXDSqYR
hBGZ2gJrcmTg8WnKOpgyK/07vD2Oo4CBKd70bta4OoDSByOzYdGS/bPiX0jjC2T5KCCvPrlhWKGS
u3qHDgTRInW7R6D0DgU9TAE7IDW2nrd0A1Z0s+SSc4kFDILV5oTURhzvCY2loXzBScwF/D8UIJdE
avdEUAi0nspMt91nKGP6nmjcyStlFwiwRqEljW+v4L3Ukz7JZ1Rn7HUkm/DykMl88TfpB8ec59O7
fqWjGsJX6hC7o/3ggbRJsYq7z0nKEUXTAVZWWH50E2Lw8He1g4bSFesWKoWH+AIkqSeMmgWAPjRH
Dxy7gJOZn4xKlJm1x1bZ4uGlgp9i3X7k3J1CymJaVEMdhL3yVXjGQApUg7gEwxn+TVyV5aEylwXC
KE7756O11ua0JN6MxGUF7oGEIi7xvE1/MOUHeO8x/OPhvULE3gNGwHVuAZ4j9TrhDMNPfbNWU1rR
ou6BqjQDF26s6O3DEINParsdlkNfpe2ARttFyJH1QpP0MDQltyK22GTCAp1J36JRX+1vezyvns6r
Hx7ZDchYPA/Nw1BPcNR1jtR2+XXBrIneCZN9hJupvUsX5JKUUvhQggfkCmEwTkWqJ3c8KWhVXSHA
zw5Ytn7fPRzKNwWbA2w4hLrrVHIoVNvV9YuS7hD0i/zqtD8ZfrFPh1W5pfdDw4aFzBqKrmp7tL4a
WoC7P6bW/eaUp37R7FIUWOtXMVSWPQyZ8OX3wUOBkAxW5Iqn5sng8+Dj9CrWtzz1U3p3vGYwz1rA
Qf1ENI3N4e3gHDPnvWXo6x4tFcJbNM4VzqzYVkctbjavTzq+/SKVmXEPyIAs5APncYm5LnGyOMw4
/uJYM81eHt1e4UkrAj9pQQw804yseVb7MqTXs0umd9DN9UHAu48Xx56ADg8w5kxAIkNfgCTAUoAY
gfTaSNpU3ctN2C/L6y4V5Xw9hlNUSceBzJp0f82JjgufV3KLQkBvJqvFUfyiZENq6jabSt/38J65
7ZNDxBEfyZQVCGZHtn+OMxAllC4EM9ISIdphVKFAFLyQZ/C2vPzhYIQlP6dnoj7IOSL2SN6BG/nl
lmM9eEwONO6qM0kYCjzJ+Gkg/GtzC0ySGdFyGWcwxltS2eG9nuX7nkj3jqMbhReL3YkxLWH0SBoi
9QKTldmdTmTAGgy1EISMWh/EfAqwkusO+JlWYSVMQtyQhki+LnPC5KKKzbkAeHGee6A6rCqvV/e+
lfdAQVgo1cCRdxhnmM3yIu/z4kVoSRGv88/is8I9PQ2ZI+kPnhz81BqgwnBICu1G6QXXWm95K7gI
jtnodAqMLJDEcIk5/m7AXa/pfUZvRCIn4JmuSGKh4QisWHz0ZMNQKzs2mkV16Jk0lhAvE18z2JvQ
+Gby8sxLitfybVSCN9NZs1zm2t0pgD+z3T11b5yaaW0PH21stMT3wMfAgCxhfmJmtkFC5Arb7nRX
ryia7j7Hbgo4yHmkG+WX8GX7JkuvqyXy2tAcnkIMGjVg4TwaT0sOWxl8p6ZqhZFST0l+JD2U7L/H
NkNtYcQbsbpR5MEbivg/OyOzv0EBpMXnh/eMct1jRUwXNo0LTDx13/pU210OAa6JXx6UiXbWUfEQ
+Ik5m7KRbiSRv5eQLa40HxcVnVZfTYqZhA3YT6oEfTWWWLYpVjiTptg3GIsmPocGbksOq2ND+wHX
NygaP8VOKK6FRiLFv0IJ0ymIJu8H/kjpkfSZd1Jvcb6KAIwZCeDKJLbNKNPplb4d/bNfL3Hr433d
f+JknShwEefltF08J/dZHckbaDJJs5LH1qiI2zVvF6eQ6zfB6dFhXG4uX4+JSkqhyDWJytpnpX7C
AepIg/QJGRnIWDDht5R1OPE8sWOx8d4JGd6FOJUgLq439QY7vRym5aLcPG4hLSeQeyy+31RguCy6
t95/u1jCa5Zzlgjmdqsl58ThWUdxkXqkbF/eQ3MFxLsx7sFrbpK52e+EuRmDSAbQgrNKx9U304TG
jTK+b9Mc0+avTDqa2OgPq3ecFp49CMrnUD1PpUOAhupKjxr7haTEznPyHAsjm5wgAvjQUGGoCREc
ksvM/XXT6WMKoY4xsyKIERI7/YZqBXxl7MwsrnCtJVwQGQUkC6wicbqyTuZYZB+BSzn1ILLoFEX1
6TWTF9BhmOPROdLn143OicYKBprfaHDIjQT+zhW2OSD389PYySAHpLOGT14Rcju/swKZZYLonJoV
inQUO8r8Oh/XdVDdAsltJ4O4nRh+CZfSodKaAeASPdE5NYUXFPyU0jcNroJZogcsje8tKEOiL97z
2k+RGLZehagZ/pLfcCS2Qo1QQRhSij8ZBK+DcBG7LLKZTazlFNEHUYE1ENp4sL/MhbUp27fHMatb
FZMcjIQmiEQu27L/LCaYW35aw8kerxocY6qhB5XKwSZhssehRhBasCdZ2t3wRM+34ZFGGDhAHuOQ
rgz32NTwDwXVSigesXI4OxrlHoAhjC3wcPwR6pUdT8wY4wfZ8ZIGHRl2fsM90BjtFW4/zbMIDrN2
uq/Keo5DG2Qt5zAptzZ1NPsUzVJ25zIIc5EcI19ivBtibUSKxrIIbp4yfC7o6ONKoY3ubKhTkoVY
hGkBkTZ04VSMtIXBYpLn7F7eDgOHxZQkIpOuNOd0Sbj5dewqnBaITmSp3d6CUJrbYY0NivzdLN+Q
Z3bvD/OTu8deMM0lJ5tp/iOi8RAdpr2nxviv9j9vmW0d7/Vm4IMDGmf3Gcutq7lSP2MEsqh/QnO4
cZhbdIn4Z6/K3TK6y2QwfyWcADYlXPzZyyVlMJ2lswEAYhY9kjKSuIkN5QpLg3HCQA7ut/1hfpjj
wVpbdjhjo/2j7jhTHh+cvBQdZjAZEMICkTetEJChNbDQYEEtW+vO/R10vGFgF4KAXhlzKL+DT3J8
W4iouAm9nOzqHqi94aYwkg+O9GW4FZUPjg+48N1RKAywxOhDc2xCphznIdxhromZdhvlP93bv2yg
lT+vUWs5Bgl8E7zJu8snuxBbhrnp2cUzv4Scza4xegL9EzsbStvbN28Xp2SEDwF2WO5V8UkmVK5T
fMcpXEt+9yGUrx7rag2p4Muolvbs+lGN228K0qBL7rzHLsPlDO8ZJnXhkkrVuFQqpGPtpfC1vbGe
C1tWwmsb0oUGuODha/Vyd49PimZTNDAapMrGCJNrcwpKB1RfFwFewJ1NJqo/r48qUAndrMGQpRxF
4fIxGiTNtsCIPoyNcLBnAIH+MLC44h6by7R3yy2Ol1MdrCdg6cZerfrOlspROl7JshoqHNTX/Pvq
m0FbBfiOzFuULoQvj7KpNoF7PnCQqtCswvFWhxz+bbR0IhXYFyhvpzcRJBW/N6DWRMyxoVdMNBgT
a4oUruIJU8ElXeiDEmZwuu2r6WPx3qXY93KrT/R/P4odwoR0e4YNBrSys0/XFV1V5CWWAzhZ4fUd
F42DqbZZ7fQlGqvHWF294t17+n5BPincDTucPqPJWi2vGLyHl5fXGdBTgaLwqc1mj6XukC/11ln1
2UxwGIPu9XK6RR2qIjq4WKdwv7GHj957lQwevJU9kl6Vccvl0zxMtAkxaQTeGyIQqp9pE3nW7jmt
DaF8OBwwMpjP9oQ2rZ0myrzqxJevxwS5KMpTDydEpFS7+6Lap568hQdg7PPWf7VjQ5tkH4QAmQW4
gQ06SQeK856gm4ScW99bg12WHWnxOKNXcQWfjIKM1hlCG51tiOZGdC8SWZ+a1+mDnGgO4o8xrABD
W16ey3bgELIDwurWqj/A9y7GxNGj2Hgt+jaQV5xB6CCBJCi30ADCCpveGWsO6POz9y+ztvPHqbAL
1T4lJGiqHXCEhXtHEizlWHSbgS4Y18jq4IGeP7nndP9O7NwpRqc1NQ/azuyzqqKakpa2TObj3PgM
WhY0mqC+qXoP0Cgp6NiwO881ufgK/y0waahAcGhR1gTykiHBNi4vrQ9sSfZX6KCfTczB8bzh2TSO
aVJzrNzSCiaw7sFxQ9TdHC9Zp3m3uhEFDsHOc5j70ihbEp93n2qhvlaAun7Dzp/OIMioMGV13u1u
C+MokhS372AQGCf6Km/uFxQqfSQdYrZymAEgG6yxoGnPTTnT4XWxPI8raIXlCNa7SQvJ4kjg5p4c
94sryV6WNyCfpCRhkBmkZsOCNpRTeBrCDuoHY5st9dlrBM9pq0fEaTR7GEQCMZJHWsR89KxTubrS
MoKxqFqO2U/BHQ/4f7sFGBMv6H0L7zNOg9L0QakDofkxI+PZypKiWSByKkHMUrQaKfyvxr9uFdU1
Qcth6ZGPgnDDx5N1djaiB6UJa8B6cP7WH36nRXiZuvSQH0flQs64awhfGzgRXDPsJ0iMFS9+pJk4
eqrPwDI4oDFnyCCSNrffOYPUcZLPum74EHSE0e/S074BPB1N8W4MEw6p2wrJ4eLCHWGl7302KdDZ
106dIId4DPeosey71z32mHXDoc6SM50uaqWZvG+GrvBxzSy8YtVvc9MuqlvEYaDNoguMQBDOoTGI
O2h3N9Ce4TNGnaQsnz81oewgsL3jgQ+/43ov0yoGIw/5REgBVjTP4UljzxRyduHdx4ERQYygZ1hR
NeJZWpTCdn3CRzCHwk/lCecVgiJc2SvmEKV7BxdRkrvKTs7SMqHpPS8pVQ7DsuWeOzfIezI6Q3uO
RmowRkCG2TbH7Duiy2WNX/8bbHNF5ABVAs23qdlMdBbo0tPD93LartpVnjC3mGdv2SXDFE99HLUN
04EEp+WxnQbn3s3YGo69NX3Z2/tP+gOEkJV+sS+EyAZWQtzzeiX3gXd/CjHNKYXo9LaCfD20Ly49
pQHo9qTG8vZ4SKxVwV5HnqspslBhv5lYUoI+mdkwuRJgfvBU9mDTGdjeGbs3r89AU9Lv2od42kzu
WEbTov7Qa0ecvXEjeQ9L1Dt0LY6ArSUUHFSRHuQ3xfTAsyYXiBmX1QvVXGCi+oMAZ4QWy4YO+QZ2
Jbywthsi81KdFF+IT5Odp4R0DyKuQxr6KaNmRTuT8tzHv/rtAkkhn6HehrMzYWRknPkYJaDyETVB
+ymhb2gDtDJL5iBmXxRhzciMbKyi4Q+yGGD5njvPwlcJPY9pc8zn3TBEF4O4eb3+w7ODwgfPMErS
T1Y6DqNQse2Yr8+O+MCekP8ma3jYsPrpQPKnjj4l/DD4N2DXz43QoAn7DvHBAC02W+Rp2FGm1GJo
xre/Oi67+SGTBXxcCLkjCA0ywWlHzJZSIT2ClY1D1HkofH2+v8/j72+b73zzzZFQNb2HC4FP38e/
uPkqjVepB6vMWf0XxI4mGMqmi/dB64pD5DjD3fDrK3fmKHSW3Qh7Rmwai3Gzva5fo7nwY0SlEX59
4SfIBky9yx/hVQfE70vOx05ohFEJ/zrkHNPhlNMw38l9faQSHTlvfjnO7FTP0jMoKQiWguMALWFP
Ck2tJg8Ua+hK36Q3Y+yvQigoh0Wf4Ff+jsoFINqtDtMsunL6f7mHMSEQnzey32HQF+75m+PQ4+JK
ABdKP3n/HKaQKMM3lOFV3Ttnzm4SW8wKnrXx8ClMyRzsIfQRvzPJ0BYPcep+9h+qaXr8FGOKPJLe
td8zC78wM3AxNy4uXnV2u4DQNneA55sPO2yhMUUbQrtG9026BXIhHiAbphtr3u/OI2ngtTN6Hy8T
vUV8l/3K8lkvIHibRszmhbvZy9POMRMDTiBwGxFLV5ZcjBLJ8MXtmHIAD4AvErWhWB3EJAnVDn2H
zyoDN6Faq9oSvhD13CXmk4WVB9w2koxgHfWkUbgPxLybdsLuvb6uqXMJGYXvRQMxkwjhqp+zK7HQ
h3AgjSSQPqc+1tPLorhGdgfmTwE4fNu+QVDTCxg1eQw429ovT4UqYSAlo1NYfKCqgUZ5ygLjPX+j
SMAPCr7g2dX2HS4UcFtBhiY6yml1xBZw0EmPx/TrV6/glgQtbNlUEC+StEzUO6JVtu5juX3vaVJ2
kLqEG4Hg+rxi8N4pZr4UFOKPEKLVMYRdWGAjC646T2T3x5cPne9MiNLq0KUwdIzJG2KwQ3EMzVf4
U+x2wnVBsIWwq3w4EfNK9JaE/E8YJUB5cFc0hIBCf42faD0JfPQPxbPoBt3ZHYTk/rACKucrOB9Q
24aAYSPBSifhoZ9ct6mDDawwglXgqp9m39+L81CI6D9sOu/CIFOYAtAjxF1ZmDwKldo1+n9ueCIg
XFysIDcZ8ze0pxsRb2KmPWlYjGkv0FUmctt5jZRRPj9D26PqLb2rnZAPi3ceJg1r4mSZsflaGBoJ
8wa0Ohjk1lvhycY7HYIkDeFGwwD8Mt0vbpXXs8EqEzUqXHGvRlS6JnjI10SsUzLqLqGu3mfGicaq
UmN8Lw5lglCNJodj2AalfEQHf5SPpK/L8UmvmKkIfskdHR388lSD2E31sRzQaw0OI6CC6Qsh3Xvy
2Kf7/KNa1DOI2jt5/f7OY+XYHZ/fL7yUKoU1zYYQa+LQQVuPhbHy7skh7CeD7/+sKlM17AJyy63x
Fc4/ayBq9hqouP22/CAuAc27iNy47xKCrG5WhAM0/bTwvWUmqkhjKBDY0smKBtz2oKIrbDqye03O
SO7pJoW3hKiuFNqkvjx3Q5XgYs+ElhHZFUd+v7LjF5YvJ+vnvYRoBtnlAQWO/NtV1S+0FhLMlV2P
PQ89VkxXYpNHHX6JLwxa18QlztnSgcJRZAjyxgVPgxmwYAD+QIhucQnnN4gTX1dHWQizFXb7lzR/
7nNoB6hT6OxiqEETktSBWPRe4gG6V4gPuCjhTELYxkc9Z1e3IM7kK5as84B8wHRCT09FvGjBZHLg
5QtjEcHmBZbrFvoXFTQH1QJjILqEhLGX9KA+Bwqdh1jGGw+ZQShN0CNgqA6xk54HWvIT94Aos5Q5
0w/z1nl93kCg6SkrxPdCEcLFGpXM6/x9HTjkfj1dEANuStsfqYMMtlrBl6fMYuFedGjbSreCgs7d
Jyf0iA+k7CisPecwy9xajPQhiDbSte9ufdlRMNWvIaAd6Fazy38uP5QrNoeEbihhK3TDKz9Bol6f
iX7x7hyHe9LYmLlUhEYd2QEZzitjOdgMpvcNpNUW3Wft1pcxOXAJbQUw1IWe3GDixc/ChY1zcOkz
vF4QDhwNUbSgTEMwH1Dpe9dpRSwWfE5HPtL0nrYIYi9hhhRcXWowNcPKYvt9hy+KEe+woZG0JFSX
lkpKyNZlZaxxuO/m2ZGKW/2SPuAbD+GA3NaHifwawutg1edok04BGNacdS4iPfqNNb+kBQP8gqrk
jD2pIgUg1bCVgFFzeBooRPl1CKupgGevBZw/AuQmJpmfHWOSX6gN9S20R2sGeSv7HrBGUPqSA2PA
z7nQFWVzWRZTdctI4ixI/Ug3WIIEs0EryN58RsVwpG9pzRj99fo1zlflZrAsJ7wYhhRDVD0xsMWh
P93cdpz4YWT7PfF4h7iivHrsK6D0Fc34+XWUEgnGcQRMo1gfps9vRWwHgz1IGpgMYWftR/GBvmSq
oPKj1wR2DesfYH0PHfoC62hGu4P+x4PzGIc/GgDNlCifQPNBMdTvV4Goh96OwD9CNp/rBzHPY2Wk
oXe+u59d6upg/4R3gqu4zzFBFKqFwPpS0f6BHxRqg9HlEp6nvD+5vYEYfF4WVmLuD4sUUFilNepy
PAE9gamNYGQ6Yn+SOGdobgPtXN3T15L3dsEkN5Pn/paIGkbeaTDBlhIVckylz2iiu4xo4kq/CT4l
dg+T/mSZzvPUquxYQOwqnXwRltnFLE2OMbdgJ4FGwm43Q4nQ1DFk6L05gyKOSLvhBBFbJ4oqRQRP
j8jXeE9qI7Lf4cEatv08L4KHX7CLP7x62ci80g4FsG/CcFRjXNkeqTuo/Qwg7yKPr7Rm4kNYbS4L
sDiLwXZzpGlNw1fzXu+R/iLthCyyIO89HR/oPrxxAswSoxz3rA9jCrOKY7vmpYKkitdDqDydCx21
Fn3npv2EPTPQEYBy2Hap9TPqLNMBmsvzQGVpAaVwGi0B89Pnb2plTLhI3TsHkhl216RiCeL8RhMB
e3HE3rSIk6067yeyaKIPRTpgP9e+NMCCReM/J/KPrhPTR/xS5f3jP/7H//lfp/f/PH8/Zo9bd37k
/5E399kjzZ/1//6HLGv/+I/ij+9HX//7H4Zu6JptG5omS6YlG7Zp8PjpE5HeWTz9P9OisrW6RdBE
1s2oda8wkTKE3dOauJIyNJd4LQH4PUaiYSKmvJW7hVhRvGxbpQGlTjEI3kS71jGErcnua4keK1bB
OGb9fVqAYw4HDYTcIONNc+AnPEOUqAyUh/uCL9/MXm2E9K6mUr25yhQ4eHG6mnMhtntPOcECM73S
CQBqOixnOKuJorOGdegNxlrqNrsu8xGotofRjOVO8+7PEPbQAeOAZnUJbwixeO7+jLXirtu+0d4Z
TiOm8tfTHQ2e066ZQY6f7M7+/Xgbq4XPzIDb9tf3WNH/9B6bsmIppmKrfPGv91gZ1Kpqv1WyX0A6
oF29R8XdUZCAzFXaz0IWDHchy6IXkSMPmE+0VYgCeUIgpaUJIX5ZRHTw5QsZ5+XT54dIGBqNboRr
trilPp2u9nMsD4UuAuSL/UIs7sWAJCTfX4ls8M57YpI+eZtxOsfJiOQYm26ENoUrfJ+VkQyRGYU1
7Ch2Uy0CGFfytxO8t5OnFrFYhlfaa3dyMMuoo7Os+Ybk19dRFc6K0UMcdQfv4ctI7ItvJdpwAquW
JTKPoM7Clzz2ZUAk63lNU8b5vq/vmYd8lNwmGcwn1Pb9aNYeDzOzW7yQ0ugBYihImco1yMug2F4x
FkKAjInyXN1UATBwg5FLxFGVsQAPjjZpw1LiLsfqLN5BxkOJ2PSs1bs5C8mool3udvz9I4Uok00e
B/91XO+k9xfOJc56k68lAzIaDVeLsUJajA6/GNcAjivC1bpXRrvbN+Up5Yo7uQbzNSUHR/Ab6rEj
MDkRLMfrOsekguatU24n9yF2ZCDcZqQdRrsY/HSIyTj5HOT0jR682Q+6eazJ3i4eJCpr1wDkr1JG
6DfuWljloFVSDBBuRtnRnl3mn7vmiLY6m1qWL3/9zbg0/2zqW7JuS4YuWZb2b8PSMHPJsNoe4tbO
+HgJj37q9Wxi+hKEXsv9yLyWxsg4HyoUZjf/Eu4vd6rreKK47Rzc4a8vR9bVv7ke8fg/L0W5+Xwp
OdMERe/tDOUJ8BT6gDxl4/yEDsQwP8SN5Fk/lKWAKPNzqIGNwhhCbQCfDRUjtXQhO9rse6D6b8tv
RwehW6OJDJ6iTupxS4XO+b6F29ugTEteP0XuxN38lxAD26Kd9VihXJ2BEnJsBMrzzqZXIWJqpkiv
IH5b/LKmI4+TvLEAKR3iXHVuxwO6nhx5hpigcIgwXHX+8ktSjEBvej+b0QJlpHbC9/16i+9vvxuV
gIzrLqxidX73dYD8jzoEG/jBSyTFpBSnW47vti/M181vJRlBVY1fNCEg11KUULkHlsniakaDmcim
eK4f+J+oX5nLyZroUAgLbjx6YVJpO2vDb7+vpKhF6AUQmd7ViDH1xHnoHv31e6j9+VtoaYai25au
a/+2m9zU/tF3JUMKSgkMdfpdF1eIiHecILXEYnNsYtahSOFqKBJj6rg3gW4oVg6hkXqPFfc31kID
D1cSeaWEPikHvXJOd7X/kGP9xzA+rmuOgCRXXHzKp7++fvlPp4QtW1y8qai2qv/rEKzKR1FeL9J7
dUFfDu2MmTxiNTqcQyrNg2/Q8YcCeWFrJBfATuQvO/mbK7D+bBL80xX82x18tM+nmV+5AirjN/Qe
Gh2acw+QOKjUW517oxdVDreEkBWpgxN/GQDq//U12PZ/uwZdUhRugmQapqxK8r/ehev79Wh6tf6t
CS5oCGGwKCSeJYMd3oJQYlFNeXTvtImdtJg8w9s/o5AfXSILK3tK63dHznTrIniuN+ZIQ/cw9BGG
VG63kbx6YfuPMdiqJRz93Gxyh0wCsxYDlxiRKIfgsW75jRJRXJ4/6DBplENl7lC6KZrXEsxFxwBu
8DyXA94PFX+haiXBn0uR9Oh9yEmqbpe1e5Lnd9wwaECfA+xUAFg7UjWjmtdDDzpW7mybTmqx0/jY
2VHz8l5mAksK5OJvbqhmijv2r1WWLqkqpZZu64Zk/lZh/7S0HTIjry7X9L0CCKJED4QvxCDsWLhE
++mWCI/Xp9/Fh49r1N29PCHblz9agAZZBBEgxNSxgr1FRZITLplOOIcVyRmpiYgDMOIiUTgtK7FC
S0qiFfUILwEpY1GNELEGX7oERNsGlGChyJLld/C18J0ow5oufsmzzAihIB9o76zFLXgcryR4qvs6
LHlYjwzvEpR8LQ5ED+/wzdCs/Hw3CA/rS1T5xlpCaGAmhBIHnYi2ISxB4jfRJXv6V17eL2EurnZP
XwkuEQ8kREtH10ThSfTY4gs2t9aHxDlBvFxB25HiLranBXfiPKF18vv5ymN8B+4AgWrRYU6W0tTC
yzHnAIx7AK51xm+6OT4NkX0Cv4iVmJcJXCSu/kLTnAiMAPsMvmL7vgR3/ykIEvS6dF6FiEZHMkf8
pUwrU3C8OfkLlUeP1wg9rwB3AjQVzRr7zZAnjdgRzjF2ImF7hE4dluMUHXKOiqTB26ZDPIh3eUnn
RffIV5zApw0UrN70mPIpkXFqFDhUFnV+Fkk2XnFZpAYQGkSwKvtIjJtgrAbnCNOK+B3LQYOzjozV
1p0kcQgv0IrFZ/H9jP+Lx8AV7snLP/Nw/vPH0wtPDp4XJ43s8RUvwd8fUGDQ3QdpdPupcaSveT68
Rn7RYP2OxQ8VH3B5eq7gjq+PGQzGHb/7j8tLuR5xVQWUn9pHXOAVoIcpfSY4lPg3tiPx1ROfFXZO
vDKx1V//8eiBx6uwwbJfXPHr99XrgRyzrgua9BizPDxfoLl7TH5+YhGmtJ3X4ukQiUKoax4ml945
0GnyeGBWrniogKjrQaD+vQxzXfD1VuOF3iPjRAjCqd3YAb1UYVD0//+8f4RromAMCUck8adHTQEZ
ZCKPy+Xr121Fj5DphgMfNSxzZeBTx+HjIqzD/nq5VZT/vuuwOuiKYeqWoiu68W+FT9bUxutxaF8U
Yl1Axl/cnqSAfDESLqSg4gMombkjZhH+RujJxHfr+PBNJmR4YxISgZFIQnDGVGI6oc06kR0fX+iU
+1ewMpYcnGG02ECuipobCxrhiyr8aiTkrKAlJlRABXLvMyID1bNiGREqOa0Akm9ah+3Iwk2FNff3
/g82jY9Nk2/yTuRH0Vok54PP5/h5FG9eFZoMiANDQ9izN7ypKeNafPzxp2G8iSHUM3DF/8XAan6f
jbMFHBsgK/JNeTthvYNZ4YpahOL9PeOKKr59YDRsdYbtOxZjqEyEWbuwz1T84jOL8s971P4MPrqT
zGAWM+iOEOvASGz5mhEWXz4H43ukQMJ6+DZLHrY7Qb/XI53VQSyB+PgGVP2BHeHpxlpxDXQWUjEU
WPsgdUssnhRnWzEkns1wLAWgjnwtbr3haWMxYIy/Oagbf7qD/NMYEWfMf9pBrKb6rzEiFnAjYNnn
/WPrihtR4QJf+DlRntCytY0wDzcxLH2ImbS012JCi9tsBjTvdGy6QEtYdFR8ys+o+hn4WnLzUh+u
4C2oj2J5vAQqo78M8QRg7EuBWPRb8M+/eVW68mf7om7IsmzatmQr4vF/elWXTFfsa9u8VmJP6E8G
KH3wTGS/YBwegpvfYrwJc5C3mdikH2Et9owxrAisCIOckpddBuKzWGsaVlayDvCVgsKO7SV8J6ax
KJjFLsgrevzNxcvmf6/VxLy1dc00OdgrtvSvV3/Ler3XMq7+FYt9Db+aoEhAlsVufJ4UiQT/dZoO
PL5iMy9wcRcf9hIOubB0x4MgEVsOeT0/Of/kj6+lWOz+Yv+/stPfkvNEPBMTHFTMOTlFRiymKgq+
X6W4ikktzV+38IHHvWb+JLHyOc3dm2/xrpeIT+jtJ+VMWN9JrgzzWMZIVGPB61ydHUjsPeK2itVc
bAV9oH+IudJgbvg718TizoyDDHqg1ON5qOJC/urZ6z4oCdIrd2So8PmPHAbrpMfC0FT81Dsf4mdq
7nX7x7IgJnAf2wH+nC6HebyD86AJxWfhKFwE4nvi3bti+iCabeJ74n18MSdxImP+/fXSaxrqn9W6
qqHY1v8l7LyWG0l2LfpFjKA3ry2RxaKTo+wLQ1KL3nvq6+9amd33zJnTMRMMiWSxbBoksLEBFCrF
cqUcjNK/jMDd6nQefI/Lpz5RZo0oQK3zhMBv2quqZWoss6Gyd1VHdfukxC1zXtl8apGZBAVo3yD1
J//VZtBrOtOOUgIBnO4Jw2+cWlOKMfHlE17ZqVXtqu5V0XD4gd4nlCDoP2hCfPdz6QbNJaHcsQPB
XVSY8KSpujkq3LSDMNIizQrDZYKCdBkCHNz4wzilLKajyp+oAhU+ObaWDMNlZzMcoShWE3SrFKp2
uMCFcbbsqJChYgalc5oWPtU3swxk71ANjDPwYx6tzLOW+aTm5TuX52ru7zXmREqoqWZbQFVeLN9i
+HqEqxCTglmAzRo3ehAqXKfMX5whAEepTzTpeYAqoEvXkkuRlJiT0xrcdOHTbdRxrobMBrNeFZ1v
ipPesyE9/Fu9Z1sVXJZMyt6eIMXWd6PEUy3TbWc5RtLwODSEmRtgrJf5uu2cnGS+4hVxLHAnReau
31EmSahAirVbG9DvBHqjkHs1m2LpmWgO75vZSsV1dvCsPBwnIYsVczfbImapyDN4baBNjqD+OOea
9bj4+GeW9BKEnfIY+3BRL2QuZuJXCBzkGqj+2aGX3XZmHO6JbDJ0YLS/9/h4xHHQUt7JPCUoSath
0vuGBsDKgV7sT24b9byB03BGU8c7DUJmz09V7sqDfKptZ/PEvXmjtDCDiF9psXWHUBGSwWxJLQ8p
L7ZavnXi5kz/z+gkS03YmYO7Pkfs2Co3te3MBzdelL4cZm6UlvYsVSUZL4XPUbguN7ur06jhWT1l
fCQNHW8sNPKch2AUlD55+ih3s60jTL5wLYeKOZeW6YKhEMfnqEdWLeaeg92xTVIQyKyMVO/AMzgS
3dWXQtmncdvEnWkoPETwKoE20soNhgYCOo5KB7zDn/z6N5zR4ewJ7BDvwhb3AvOURJScuqpDxAWA
Z5VM62rgTBt0l53KDVO4mFRuBm9LTlNkPDl1NISWuGKUCmb4j49ns9Ru3OOADHDs0bw4atngR27F
/ZzX3LkCw6twfoWD8sKv3jl3MU1PnBj9ZqgcUpS4FimNpthnR5ctheEZ9dQdXJyUTHPucBClR1jW
XLZwGLGkXzgvqQQ7yL0pZ5qGTTXcgC2yOnkqTNW6eq2SE7mGrhqeTHHEmSdckB3nnfMn9XMRud6G
5y7cKApJDjdimrWwbdMDwnpMUbgD3/aNXA67UzmOZ2/L9n3jSJQ5ekxTm3WLoN5+btHsFfoZVDof
2k+DRzXoA/eA6KfydlwUDq2o0hEMmMLzQNHTHkDZe1TRi68MhWJXFpQkrbDK4IarnF8zOBYwmzGg
M40NNqZq5C68q276TaXTVwHONga4GqdW6q7JH9a2BnyFXVHM2oemqtmhTeQ8EPMhfM/8jFa6emq8
kMpOuYe6o1nPNotaFlIC6xcfJT6ABLDMaaWX6zXQAO/ehERu984nH1o75UfiOOMyyN7710sCiyDY
QrnUVjnyZL72hR/wKptowXZjpjndspOHAmagcOUTrRPAyBwDCwiho4o8ZUndvkCevamiMG2GJcau
fef6OBuGRZP+YZF9Y4llCGaTxUUyDR1LFCxXs6u9cQ2dVXv0TOSwJ2dsOQwYjG95Otqx7AWK3bDo
svMnYPL2xaMdMN7jnk7j0SiX4RDAxqJTPYt/Ltuk2Pv1zZsD6HLDr3vlZ5bwZDFUEXD4eoC72xKs
wcPCzfbTmeplmIEoBioIx09GrRMjXs9rMVxvPKk7joWBEsjG6xdMunBxR6Zn9OGiklHuCqTUeAiU
C4e73bnjQnYd3/ik7RhBHpxIUJJst9wDMH8LMge34TC3g9VSbEcqUqalfrZHT3rgog2BxAcTTkLL
cXBj/JbfbADmlJc9hgvZMZ4q2p3MswNldbyD+D+brAmWVJOisCOR23SIp3VolMj9ytPzpQmXxX73
5HFmK6CLagQTVh1FDUKuzzLsAkvd7XXKOsUZEJq/XwqqcZ8lKTH9yjId37Kytlh4imBELIHVBNZE
z1MUWWkzKD/wS+5doBXNUTAr4znDnfJrA1+F5QvJOE0rD+gRD4rn6p0yG6nJuGXdc3dFp0I8Lgbg
da4HvBU5zaW1QSRP0/LdqJd5QPP5j7R1r8FdhvLug6TaMp8U3Je09rJAkdl3XHPi4q6O0B2w8o5v
Cw0yOt0sBaeqQEsmitIIzH4dsJRyQFIwwRJoEuSLah6+DrNrAgpaE/KiTN4gTRD3j5luQcJRS6TG
fLrm1cWo7/NHjlK/o/S3y/1tM/9TtX+Npj/9KF4X+3ksLKCplLwV1zD2kEJk+Aqiw84vAywiuRB0
4zCWRCSCDh0EoWDkrmkGOnC2TLpO/KN0yNeleWlm0viaszXz6h6TxqKxuJ5ABMNSyWPVbaC+VJJV
WqB01gWrItda8b7prNJ5z1zZu/6p8x2smh32jvmEx818g2C5lGJtKXFCyeS2AvYW4ogIriLBpdDW
JC0BY606haREGFH5ZpbW7nJkNZr2lk9U1mCbfyBmwAZke+seSG09uJkB3M3S6s2uMx+KrWk81bqe
bw6mpJl95vYWwb4ecVkvXEnIlYRJJBixDYaWFtWZZAPCZyIbpKIF5ag8kj7gDe71Y7C4MLWE9cRR
al3N9/3QMwiWlWiOSrJ8X5LwoCeUtUl3KdxeAoP2XTgnzS1Uid3NJV3WuQXM/eLNuo7Td5RMnzNP
XnfSIfgr/Q4pkgdNDT+RFmIj+RPbAWdhK0CdJQ1JaFvE5NOYY1AAzHhnvjAUOZf7UVOmdWwBytz5
GfCufb4fgNsUQY74xmAC0OR4oE2emJivB5LiPo+SfArnH9MzXl9w0LOv67dw5KA6HVv5fomLORq9
4LEVoSIgwevCm+CgwX/exnwId4Wbc4+AiXZGdB7ZM8BOLXAj2FTpnvlV6FPAMz5i7ZEotABGRRBU
O/jYWr14NjEmz+2DTwh6rNA5QlZugZzPGf1VQMvzu5dAl9+OrfNd/oG7xpauvfuLXW0TkRLixSvt
Gtn0vxveZ/LYeMV87oe3Ei/jTXs7HqYRvXu1QdzqTYjqkuj6wZazT72U248gbz6qDUTEwOMISJWg
j+dySs4UeoEg/czT+a72uGzmC2C+mxeP1sDPckTmCaSVq5xud6/nu31LbJVzvxb7VISo8INyAwiw
jU3PjsqSfJoPssTaZCXodW2iNpNqh8D9HhkVoZI3t+3K/YTKPvv2HlBx25w8ktcUybNtlwgd6sL2
6VEiKinfbkkH7Q+GLxRva734GZImtaOawIz3k25h8aPWI7cwe0TIGSZ0kXhM0CERMaGhQjPbJVMf
pge6JBbnUDUyrrmip+hHbSKlUMKi7gQDqsBHtDeUJ7Wi0fMl2b+6oi+DEYfBLGvjWhMNtT4pvqEP
PpbfKDDBas1aSLQ7Gv6WZchVSmV8T9AvqirLk2oA8Uh3g2RPHWX9AhR6og3EU4IQ6FV1JbQvrzBG
6e4IaSsKJuDqMx4rPDmiwomUeXLaOC3Bwhm/CpLQ9U1CFNf11QvxCs1aL9OLgn/UCiWVIDCxBlRp
2AlppycJ2aa27QmwfJF6U0ggpBBFr1wUrgltdOryI0yPbXNf4atyyk6fMnO3zfEHQZXEXbidM1zD
ui6mp1c73aHmu0cW08tr8eeW004S3z3jmi7jWxAOFD1xRLCFGqo4Xb7bJlidsJiRVA1/Syi/BKLl
a0eyuV+o34cjDsmAOKT+FcJXNHjHEI6CSp9DkBwJcCeScU0C9YgnzQy/5Zgt92eEjNffc7cjzsAi
kERnQCaxcgnrz7WfViRaylKog6QNpJR2gfIcCvUIbUf/jFPxjIj+TpY8naA4fhCm7XKYYzAOkvyQ
BEgIRydn5hGR/hYnahR5wNq26pmMxQ4eIsA/5duKZJCnr4nz81bQnpyr5B+ixBJN5YJOyv0z7Wer
lkMufHwwQPfkJ2tOw86W+wQevt4lqAiMOx1UueYuIfsD7TsFKSZNzvXhHtcVKgV0SdDj7NMApHGb
knsNzxqsbfQcLfBojUeD+NhAPQPZCUqapqYGV7l+R9a7erFB1NAPV26igFuL6wvWyjhpb8GsTOem
rhOfUetVlGKCWS7SIrKyTlc9HRUTnvmUlL8cADNuqnyF46JBOhibwzT6FZ7PJ7efXXptV9eKKIUc
XeRoX344wh3Zl1cbaUSHH38P2lHX8eg4nT+X+5cwdi/E4jM0nB5V/vYcjYBiN4900O6bvrvF98vr
+MPR77pGfPqzn4p9aOS4p1hJH5narJ4borZk20cvVgGGDY46fX+T/rIHVcSAZtyCNBg5SwnvK7WI
Yq8Ae594pijiiTh6Q5y/zDhyfE/pr9YODafWyjdy6ECOUj2MWTQkcP6ImVfC5AiYP3oMWkNHhxs6
BCAsgxswOBTMRVmKi5qOR7H26ZMN6cqfSy6fVDZl2+Wz9qa2g77z5n9fOgNdlyLQG5bYR9RFWsD2
Lvdji20ZkKqdSmV7Ur31+ECKbYYXaQETgC29uULklZsKdNuInAg8iXPNwSKJJogohTBKUWRp0dsy
MsX9ZqjSqsnYBPjEw8EMyYh7akYElKeXx/gjuI5zenYHXZUrRmQzGgBea40nWddDESvDwagSfhku
AxoaTRfc3Fjpeok03jWcR88O/ItAEeXidolzD39x+CPRPd/jlnPTmhNq4XtqCu7bA+S5i5USyCG2
b17M/B9XOgRukyxQqN1RCOdf3SEISQ7xfUC5AMf1GRi/EoTWuLnrr25zlGYhhxwezagC+z54UZgV
6WdV6rh9+77BCYZK/0vFpl4tWd2DHLVbTe2pIvFb4QsqIYNalaBETrJ1cMhuf0UYujb51MxH5DbS
Bt+iUqXUuLznrieUu9C56KSGrM57qUEBlQYx5YPEqbyHmj9qDpLpbXHoe/RDkg+5frgnHRYH6xPy
Neut01Kjxija0MQ0Ju5mX0ecztETaQPrkafIR5NEtj9itjZ4vUEcfpvNbcNg9HDztUVPPnR9LaXz
B+SSFpR4hOcqgZfIguyjOeO9RmAs2W8KBBfJqHMOljgsyzSNThHlwK6hDu+CnLFSa7SzXFjR8BJF
ArUh0C8Hzbh6OMF2L9Hf7xQ7obId+HPt59wHvPTYHYTT8rFMmXPm3Ha4IFOECq5Lzu7FhaRMjjuS
xIeb8zeShGAwoP3XsIhy9cW1ayAmFv6WCwGvp+BpWTSOMMrzrG/TElzyYuNV/5DDp9Za9/KNGnJF
mVJIMm+z1MgFrq4arWZZ6+J0hUFR45YjCWCQyohgzKbFF4JsyCjiUglHnXomJe52+p7DbYtifY9H
j3GaQdYVG8ee+3D1TrURSlhdlzHsahg2FUgQmTeVa22tWO2whg8TUgIPRZQxztkDHPpI8JgnF6rh
Ueibo853HrNrbF6i11i1gFZ6uXyWEJIu9BVUgwqfdR7rEZUVgB2HjwYrUZMuF4gTLNLx+rGzlHtK
R1/xHVW9eL2HCl2fXlDabSB/iH/2pJ91ZJY4VIMw36CCKDkrfWiCiqgQZTsXuTGvS9cS9h4oFvFE
yuAZmrw+9Dg8Ssn0ndokyF2t2EJyW/yhBjKC9uG19HK7O/wQGluB72GRv3EcXtgC44RTlrxHnlMf
OUMJfAY71UOmEBmpZU0N8ncCUlRpfIjo/rNVRxg5ckzOLZQoVgvKH4J41CjMaYuyel1t6YnaT7FO
AMEPoEsG3TY5EQSuBAo9S5Zaxrf2/L4uzyRqU5ENkkUwrSmqrW3r3fobrcMtOHPs1t+a0+mT+HHt
JP9iC0EBi93rcrfqnDneZ98OqUDeyoZWdtK4tnrWBdWH7Hi5OHAHiMd12XSIFWCf0hoeTrfduckb
jdSdbAPe9KkRl1TlpscXWouO54x/dpILsa8zQ10xXWa1ZrahQUaN0nlYS09tEF4w30oKxwpWR0Qp
I41q/pLvrsApXWculPwQpxRjXb5sAd/ACve8CeYJX86xQ0TZxoQcsFcGY6bGvjnwTukr/r9wlVI6
geG1ZnoSQoEmLL9H81ID0gVdO9THnqQw779DA4o92L7RAfydjLHbozWgPXDALsRARonG4H100KuI
O+yVRKbrsBvRLN51C4u8aL0qK5fNdTAwtkGr0szZt5Vhs0foQsFIxGgMqrp7aCog3ZHwo9a4gShG
VlsISnPBlLyk8lT/1XQVKnFy5xEpJZLunJFj3v75zst6q6p0wR6Jhg8qy4hWQFFjjI2flb75vt+F
TDxuAqbggzkOfbQllAQejNm1e2EURtMjAgFOQ3b69H05pBGdqFZuRTvjB1WyRafCkRR/bWS6UmC+
Eao11CfhF5lUEh/FBLDs6AunjBKCfkKgCRVpWy2+3BellMVHYeF9MUdo6jiKZbpcGuXPCpwzdUN9
/qsOFYRtCG5kB6vVj9+JT7vEWolrVPFWm4h1nk5XPDr0j6Rl5CQFplSuxRzH9KfG5nPxVS1ZIGD3
4rowSrM3VJ/hcPTjnzQz9YTtcXAItBXiizW36Fd4RVygFjoimsDf99DDXkegTVvARpVfytxy+4ou
p5BMEMeQU9ZH9E7c7nxUjNjAvwXGmbQYHObscycBtBraswwzhh3pN0nV1ygRFtYkc9WDXWJ7JJVu
nhPBlAFdtE+wQ7lpeorYeBKMoNDbLmCkPOD8GRN5S5MJhkxJIUjyIHh/84aZYidfmh8+f56KUSpR
4odMJzpd03MGiU9BrUAbEPhEiiT4Z4sG1SJbGprjlusqRTN56hx7iIpEs05NmkotIAJfUdUBAmnL
rLMbwgRkNOfTIgWqp0OXEVhUlEpAl9T0H70JO9jZdnpcmiJS5LSPEJQDSdA3DAVmscPVdq2QdIQp
RDvbo5fPylsuIbXV+6ZwtW6SDHS8uobsSxhTb0+BtePz+Ho/uyp9HE71xR3hWTJ9MfSepuZE/4GG
MTzkf0w+V7XG4ob8Ut+ZhOQ3B0rFJJN389GQ7nXzdMB6VplfYyuQ16UUiGqFX1USNnc7NE5KtGFa
qFlbZHvfJugxcw+HePXF3cy60PcLlCAiAyF23SL9BgCaNDZ3E2qm4V9DW95bdOQ796MG36lyR1mN
7Z6MLnhK6tYI1a92SXQ9RuYFLor+GHcY3K/gR9HrIr49R45T/oZik5mEDAsqVIAGjUMwEjINHK4V
nJb4XQgVL6Q5KLgeL7tH/wF8C3xAyw4NUGcLDnZtkzx4kY4f3Yn4u6iJ0hZvAkjC6xo8H51cmn0j
lpzkf11Zs9Ghi/tXP7H+KcGuMnSMvJb13b5TgTeB54EdqciGh0U3L2k/h/pvXDkG3TVHlpPMg1CZ
wFUWP8sGglIZd4bHVXAHUymq8YJTBDeKhActLG8I50l3/4nfZPsyhcQiJoCnlbs9tQp4++R3RL+x
v5UJVT7hHyvj8MY7iLmlDSDI4HV104fr68v2Iao8jgub7BrbTFutKKMxkQ+Vx9ogIVddR4qAieSK
GYwHiRBV7nBCO9sAOmDmndrDGj8bjGPOJxOLrTycDre9/rO7TFsukF46PE+kU7yRklN5oA+rd+tU
zvGqJzhRxAiZ3pA32jmlPKsCwMy6xHVjkrSLtxomW5BOqg8iRwr3MwBO5+ykRT25upbhgqqETkzt
wBp5FjiHr2qw+9bNWVr8FIJSNx6gFKIwZ5k36pDnJw05f1Jf3/UpkELR4X0yrZOgmwxwE/5fECR8
J1toGY2+Fqax4kSp4IqhWYMwCPe0+PI92jXQO7k0K9qpEW39iC6zCIJzKMOL1Kdn+QQ80aBxzVdx
iItFlbLlLrt6KFy0XDqU4S5M5Ru3lSAdFsPCXGHrufXD1XXEokDs/O2MFqGOkmI21MXT8BLXsopj
hTvW7tSB4P2D5LN6Kr4yyHcvQXabwt16qHcHfwxag9iPktMGPrdXRWw/XyJitv+8IcYIjnR/7GcZ
Rfm6/JtSw6G4xSi1FCT0ej6Riorc73ypMricQ+VEykm6xRx1b4+OFq/wsCTaQiNSYkQw4gRcM68L
jM/T07fUGIbROyjysHi6ni+41CDhIlwVrINLVgEU5EbJRXJfreISmJgVZ0QEI34WARKBE8GK7wYg
yNxJdnW5ivIqEKYc3WyVNBH/ikEoKNUc41MoHbqwZTBSGSv4wM84r91SvnOfuG1PDT/4FsiMhIz9
nFBWidIA1st77jMCK0w5TiAlTNEVfeNKAsFvZ/Q4zX0qB5honNZpqLNa0RjdwciW8LtT0uMULMI1
ayawLSKdSgDSM45gxDilofvDJhI5pFAbUWJQITHvqQrXPD7YGfabjmOJknD0E0n9dlaE6OVgZW5E
oiQLyQESnVzhLRbI96nGkAlOrdgkscFg/kT3MLCnZBvpYwpA3qMHOT0KWfnIUJTed3WcAMhXPAUu
AERnpKTPvyJkHibEBGgqrCKuIwWyhEgNkdlRSefdYB3gJp134SV3T9jtmbRGAiBZynCXOVEFFGr+
kntwWVBo21g2UO2z9pn5LDS2NMrlKYfjlmHMWL28F/jvYK6RYCQL2LzolVuL3rHje4RYbEoRYL/v
GYA41Ye6pgcJRC4PLVJYyIvEP4cIfd3Kfdp2gjwFJhUFstq7u2L90s08H7iQFyUtdwFXd3DE4yzh
VgOozJLnqPZY8SAnlVNoEj57K95QIPiVOXb3bgeFKQEGiGKQVoeuBk4Z/2LH1T5FCJ1AwIWuf2DV
YUliUAEQuhq5yOrCdyyPeuS24QBgPyYyVXtwOYix59oUEEF6iMhF14tWkFr97lMdzpdYAC6+T3V/
v2OZf7qP+vAKbEaAXyHnr0pJdVvNUVXUSJQNISB+yWFSK59ziLAIYOjZuZ0BI2n4ZnELQuhDXOaS
fN8zFvtBIPZ1lMrL17eq+RNV+nV98TLAWeRJ9M0SqjuvITxFZpXkGhHRAbJHqVWNjPijquSBQNR6
kd18dFewMVFbAXv0f7DUwChd5Mgigwkizde1QdAw847x9LB68SEU2y5zrhmYLm8RjtjVgJK0OF2P
WNVQdsnL2lLxVf29NOFu89aWE1BLA1OA+sGJbH3mCeyD0TNK2zawbkhXiEzS+6CipBl9ahJWSarU
ObmY82jRZH0AmVqxyB2byw8fh+9q3nc5fvvmadWQxfioZ0S6BO5rS2eB2rzQ0J/4M5/Nz3IEqZAH
ocGxAzr1ZYRJSYMIJD4PWyH/ok3nepThUTWaWUvp2QMq8wTcRXPGfj4OXSJdKC8shir67p1/sKti
qwQrMR2XyRIreZtMemSulA796wVocKJ9FAMnorygWMxhi02/JJSN+S8nw42EMmRep29EOgUbxMAZ
u3Pw077bh/bw3TVXD4VjqIZuX3sDBtZy1VLW4aGn0XYpAD9pFcr2drEX0aq+wLDgebATaaMsfo0d
GdyFg6qfx6HGv88XUTCpEICDU+DPU2M71L7Qmhv3IkqAZcnpOYvgi3buhJXaoKodRTUX9fOH5poG
YoRjii++a6JoxAVAgTvVl6M1pC0Edh0QAc0w29apuAsBLI7v3whAub/Y42qtkPPveY/CEPFsAmGu
s3WXXiXpvq/eh67ZVIcQeNCYPWJ/WSI6Dh9KI+PoMFf+uYNAA5RQrQt4P58CB6dLUOmqq8KFfGlS
xvampmGDAJPcOgWsgbwFnUZvtC9XjCy59gnLkM/Hhsk16aTqmiHy+aR9SdFavmgdGFa3qqNTd2sw
qlwU1i++R1rbb0p7JKGpgasCj943w0sLDVf9QNVbkehCHWMUWOUoXSd32OVRfwuaDzo4KhAyFPmp
VuQa7cbAkma1dcVVSPsqqdujMJM+orE1jA6jbYeTV97S7svqTfFFFSbCrrHlqM4NuD+pU3qE1mTH
Nju1qWlNJN4k4PYc+Mhq7heiYDmXflFX/e/mrmvoXQlvEx5TOmtR1/mp74k0OHOriAMaxRA/wSSx
FkWz80+QoYJ2LchsXJ1I0Zb+jRLQJQBB0S9ez5koCBDGJyG5pTelXhxWyn9PpJz3k4yfCQPeEAnt
5jPpwYLUi6iwnhZnlK9vfgYq8iZEsIUu+OpiMe2NiW2iVCgIkOM8Sk5F7gj1loH0cf7Qq2GOVYq7
LFBGXUWteqlRc2xsIKLNU2nk9pJLpr5U+8h1Fd0qjA/VPPdTs4KbiTSV0qVaoqoolRmnDU7iRZ0M
UvSh4SYmcMWEZ5svWWm5/pIShKrROnsK6KxZ7kafzvhnuZWty3W7QOwuE/LjKFT7O3L+Jfdl8cNd
QumWKfq5/uoCObBYlHkQQQCUCGZjFjuPEzFRPFyV0oMZeFzsyBKOk9Bx6SEO59F7jC+QeK5yFH9x
kO+GoTW45+2NYwjUAjkodQF6URBW9qCCS3TE/j3fhQ5XAjli8g8u+VSmanzfswyz239ep0Zmfn0h
w3zwJ8xAlqNhVMWk01s7etXLoltObLiKFBOrxK4j5TWO3QxCNU+YjmL1e6i4jZBeDHhzUOQCpqr0
jIi04V2klmHg8gmsD6noykJJpxJieMOyJWdM4Vy9OZCqFDQwg+Mjj+SuJIyw+0JACdfvXlIndPkl
k5hMndPEQSi2L4jIj3eHjsBqoa4Tg/TcXGgH723Sh163QLFZP3nJSssVwvVBTh75aee9FSBoHOxx
wNtoak9xvtjeOi9m6fpp8CD2rn9T887wUHrhBYjuRqhSES/RQtKLL9lnqhNS3coPsw7mLT6BAYJ/
kRJZ+HK5pQATC9v5R5HpC8xHqWp1JtPtOI2kuQil+oprIWsiPkRoHF8WCHERURVS24LZ1gSVE/lr
kjYPMFH8U+3QvUr18Ye0j3W9QO7v2rv0smMJK3dBZYGk1JWGVunOcEyo6J1xGWC2lqFvzajXAFWP
Hm3JPVT9EK7dIqDw7d0qqKL2AlgAxqZdK2UGURnuc9ctIOP2NxIjRs3ay7GTMdijb4RKjZxqGEuz
p2pXkZ9Pzi+S+ZXyRHX0tXBziEpCnpvnexuuVM+mcrsY8q0SzR9cPKXhAjql41Inhm5CGQR8O12P
38f4a771Xz05jkKs4fh+E0YGKdrRX1SRdgwNSy5hqgclKfLTJMzFwLNSkKL0IkVhrxwW0tBUV0E0
r83ORyw1q7M4BTkf1WGFB2Ri+I6GCdTiou6W+Yf/8SH8FG/et9X7yIOdDm5Nh0vBFwHRMpQ3h1yJ
x8o2Tp0arIpjb1mnmmwY2kIvDvHZ6/S+1NJlPrtl8jBBmAUnCLG4Fpq7mxXAX4E2WV3vewUOrqJ9
emi1of65aax0+ISgNp2vBrlR8T2Tjlt5FFUYtYC+pJ2FqUR26nqJhG+0bYHQzI1hqmSkQXfDi2a6
tcwPIvbR9jZQ/skTw8y80Oz6XqRahfZD3XLGGGROsZ90068l83sndL6xJAw935jzX7UNBQ45Ypeh
zgLGQkGRZXu4LuMdVPsas6O6VTR5cEMHkEfC4X9eJeSgl8331bY22F8uLfPG+SN3zXID1jVi4qrx
qgOq6Nn5LolqgejB1AdQvFVoUOUhxdTJ+7zk0ef1HPk38Uy3Fo31W4wOJLtaFh14nxQ/tiQW+mGs
IBXkaFqTqE1px625tHFL8/2ZpLBYEx6wAqkme2e2mW0KjW3xRvp/Ws+3p61pi7Qp9sO+u+9OWxPs
EI+c1qmrkeT1k9e3Sf4jWCfdgKqdycDiBzdpsvC/Pm1JMcu2NV68bAa33gXn3qyx5KDJzaWNSeMH
OGRdSdAc+LjujjnMU4QYyO70TInNH9UqZTuogLZ5JOfYsvjjhCtv1VmWr0z1T77+qwVksNlThgxu
h976izQxm/rduLU9XHPwkAoQo+Hyi2rNXJR0+ah1ZIMjsf5o0aXqVGZ6nTnWhRYoAplZPy6/MtfZ
52vYAQcycO7md9lMm9F5ybRJWDc+dWfUlQU7Jh8QeVsmVKm9Gp+am1WTxEnn6adX3MA3Jk9yY0bB
iUvuY1wniWfpep9vrxbdbZG03ReCiJpk8mevffmqefkxGfS3iw+usj01J9c82GxTJyH+5GZBMttZ
m2ek5O26fLVgzSRoad3K3E5uKIDQOHFTd6Xq0/LYzN3mZ10qCVVN+V24nazr493ianL8Sf71c2fx
XK6TdAlDkZj9drGX6QjUozwHn3Smk+nIGdjwGwEypAbjJ1KYFdJiD2J7j4QgGE/AMJ0TKX7EYzry
RA2g+X71kKCWsy2wR9u5WzEbf5cFDze+h+VFznUZQsUeqjzAfe62RmKOFQq7MQ8XuKeTZ1UrLDQU
+o6cU9X7WscYnBwH+h1XAZzXXiXlbJgBmrew65tVqmQQgh7jeYSMVqSWJZkjCdHZw72i8ZDv4X7n
xIYl0RDtQl/vQ/5y7dP7UF7XYCEPcJtxSRRPP1XIiWptMymyhIbQalluE8HDB1KRk8OwG1izCCIr
PLDN81V+bppEPLWL9zaA3v+yThYeP3drwECO89Bg6xDr9JM6m3A3vKaNlvf80AW4oV2Ti/n8JMny
CKUdjVuxl8bd2KqZjvsWbrn13iB7da5Qr54b8NTVXu5110ZW6lE/cHH93VNuj7+28VVGWcngmifk
YK7xtXI7BV47tHXDz7ukZxzd6JOvpaMbTO0P8ibxa7NyO7o5tHFSVW4jGsfOyfTr1Axn8cQUohr0
iKM/tDmEMlNNPjNRNNdB8OTeYK4jFqjUMqZAO1+A8rjuoCdDYgO8wod590DTiXOYb4Um4sSHJgFi
pioILdZ1k636O5ps18yRMY+4rx2d5VPCIwgN+7tbGZNWVifCq2Nbak8avuFgKVBWwraOhuWF4Xp8
dabESLYV48K9Mo3Rc9inf+HIFb4bWNE1Bu6WHzwVkV6YoaPnf4vRLlRMurSaX0hd+DtFIWH2ZfNJ
lWtFMhX+LUnAdlOrzlel04mkUuLJ0riXnQNhzOB5v6NCNVmiQRtZejG2qfq4wQzWGSW0uO+L7u+x
ITRNJJTpF9KtNQ7RXprOmsi+hHsjnorhY1Sip8hjU+4wsuQ3qW34J2V7yqkiHq0pcgEn1jAxKlPk
UixT9wBluMANOpfeGhXtgJIJ8YFELKydRKaIp8ix0uY8NQIFSY1XbZilE8gIJQw1RajMz9H4kKZA
5ntt0wHu9NmXJO9Ra/IloqEy6uFiSBGf0coQbQp+fGlhkI2AoGqlH1mAy/JDXNVVvVQlfDjJFkcw
Cwo2ajJLG6ZqKymcbEJtui0ml1abGqZxS1lgWJ1uIfpXWPwXTJ771OYKLk36L3Dxo+fBMM9oWGrb
FeFPjlp7uLgznEpqE95Nqb4YATzp9MkRPKG3XXUDjRvvk4qqlnft0YQfQnNF/E8FVImLNhDYGjD9
y5IaUJJl5Zp91wvDClCdRo6pePRIqcce7+fQvC04UWxMm9nwicIsdVWJ35FK5KXuHYDg94TXrFBU
YriRrrccyuLq+ohWgZoyuroQq+kUDVmGoN8Azjs8HWgOUB/awD0DF0UtleMViOUnFJVLk+JsqATz
LwH+A9K5hND+58QHxf9NSfnfc+pvKWeypdF+llmTckZ7H2dQgm/ebqMQsCTZNemTtsTP2cuSWs9Y
PhIWHaAoagwjGXO2nH+1ZEaRYxhOaMeovGQSgfT1zzdc+2P+k78Igb/lPyFP2fY0PnHDMG1JkyWY
ZTOKC/jSsHeIRU+VMIYoVh4DX27uGLBjg7EkdlOqSx5aXpPohgf/5RhPMp/lKwf15t6MTXFPDTgp
EcwLJl9gkkg9wY6PhrjZM6qkEwvW8Tc+RxhhrWoNQsQ3CceKKO4khmzJE/631CPVP4pEkrPlK+Vi
PpermlHoL1krRvnJ5nLO7k8I4yPCRdZ+ljSRYCf4veKjtQ7D8eKq2Do9Ieuw7HZiksxmTEj/aIPw
+qAUbACLdLzknwTM7GxM11YR0Fmj5vSQxyaRLH5iColdRE6ocRJgCDxlHnU3j949a/hJtZoSp2ji
Ac9/W4JEj5N/Hg+5P+bt+EsLmJvlLy1QHJTXi1mJ3Cu6oGSBb2+3D0A39I2z3umdIxcMFeZYof7l
2n9O5/aXi3tzf7n4ODNbFjJ5Li5dYPuyZSCWKHnosBMnk6BAnDNrgEmb4owX5XKg5uFCxP2MQy/0
XTIHj7Xm6MlfXHLK9fxboCHgiRQ3nYX5Z9AOfgkBishbE4UUkY8LUYgNoqbGvpl9dev048K7RAJX
B+EMIATgfiEOGAnNcuFHbYtrfPmhsWw2rdnpCluZHZwiebxJ57voRzoDbBENxMIkVGWHU8gnZMtS
NmpuTTCcxnWlZFCpUnIIocCgXKFZEamuZl36qZoXNZNB/YT2dWKkaIh5sIQn3RpD87CqTPxLh5X/
mGfoPx3290w9xcVqVJvOmC8hzLhQN34ZRRwl3JwA9lIM9R6nx0/lsmarK7riZd+YPMNmaezulkCS
oJ14ldchFAn/8rPs8k0Cio17CLAyAJZOIj3NzkcJSr855Zvk9IgRdRNT9Rhsg9DpioBLnJfCpHug
mmZYfl32CFhkEFNfkNYNhG3adNbQtpzQ7pqMJskx5ZHoworpKsNfd5TcaRWKVXBVQVzraNirBiit
Xe/IhEh/fiOyPWaTbgH9/J2KB4guJ3kZRCN6z1bX9jNqLkrlv4myXK38J/XuL33zt2yTx9O8clkM
NmTgoRtiAgu1ujzSeTdUoXJS6aRwgkTtjEyBYarJ0tGi2pOO4PyqiaBNopXk/2ICGnw7gxv2m/Nh
V5wepeiZKQupqXsALlihGSKk6DC72NACZaXYrgDctCc+sepv0vKL/ixxEWNLL4cfmcc1olIdBO/q
tBmxYLgpzEx9BOpROlQBF9HIiDH6MHhI5XHUnSW50Y/lx+lVyilYDZ5bdZpJsjnh3t3gNIbwiMsA
8iydqAMQRhtYCOyeukMgAwPgwETTgFJZH30oTLK0lULElsnQBioWwZBq2DKaaL4EjorUS6JPfRnS
BioFhc00SzRj/5/n35/TfFWzuXKhTLrhYu3vwnqXH2zH1fWpD2+E21MiSlQwyl93fe1TEkIk3+R/
dcsOWt+OeSW7V6+0zVAYftfX97n6CNyBQa4vJLpKXI9WIEA+27+Lj3zpjwn6qqT6qpWqtUo1JGf7
i7yvrKfLSm28NUmUPhDZN6ceQ4vhAuLK4qovxNm+RC74p5ww+O67rStL9oAe8OhCRYB/RZqVbgNF
tf2vQ5N08UfjtZPs6v/zFYrcs4FaLBgCI+kGr+tmdo2DekN9WaIsiVsL5ogrg+s6YPAH/kcILjGK
UrECKXqA31vObQVqVZes6i4MIt3Z1wlFR0IoLuq20RIV8UFqEijX1X2nAKF5/Bj4hn3a8HRKKwhu
aN+TgFJrqchu9RbhJuA202einqgUUT4JpkqhJQoElitSDNvXVCXkSqHqO7OYOc7gyL+NAD98aXj+
QlPY0ep1Y3Ijkp/CqQ1n5tmjhVcoi0g1JzISOBdYeDhK41aEZv9aoqwHAuL7oVy/Ll1r8GrEbhul
/qpJNUUwEU8HfMJibL6MQt8tZaxGU1SQFQPVW4NZ1MebVZtgtv3rElX5k0JeLJaK5I7NkYv77ytU
dTvJTy8XhphTRN6/+VDNexF8rHqGIyWngOkatfIKap0GEzkf3lw1nCWKGV+LLhwnjEIBbpU5jUwi
aUyoEMBsrBzE2nEoBuxqMHjZYv0cblyI5RPEtXucnMGeMP3/WRzks39KnFcslSqlUrZoBr2/KfOZ
zSU/mWxmp35MveKDyuKSRkpeDXJraCtFqo4NUMY+0b+8TFcQf7C1aQ3/jAerfcLDg3VVbHWPJBOG
vIP70teFLJqKGl/mWYsebU2bAp58ffkSjeInhJBkLheaLfzaKKPU1+S26fNc1HXpq4OdYbyEmScX
AhoFQ10TnbCh9+rngvCG6C50my9x82hHONU9/P74XF1eDSCG4zd2wZAmcmqcXjQ0nENy33fE9hTu
VpSPYofggQ5uJ9cTVg2DVWH6EBiGUqbPULM2C+8439EBoRYuKq5etXyDRh5y7NmpGphq6oZYkWEb
j5wOxkxywdiVfRPg8edxq3Ci6pKT6HL/r7pY7X9zhNPrpVqulsvmirlaELZ/Eaab/eKwmAyWp/7T
4arWLD9uX2x5OXx4o680VDRMdLSrrKqTyuD8ql1RatSxHYGBIs4G3UKxcUbJ6ZWGcSkV+ZjgkHOV
Re9lnd0jFY/NEbUn8JiNvviI/EVhDv6z44fmUJg/0OlnX4svo6qFUfhGn8scNTJQFSL3kXtWn8sh
CYNwfcPtHk6uwUhMHsI7uDDQm3QYqBNrFOkVyMBgMvBumYARjrCQo6nvhvWXPxK6BrAQgIZXAP9J
g0oyE5Q9BSU915X3d5IT5VfX6fnVACJ9lXBUlvU25dKmCRBqJSWD88ziBEE+9jdNynWU66V+maJh
AHXCzxH7UxiW+nOsl3+e3gXShP9JpSvWyKBeLdHH1b+pdLX592x1zha1j1TUgOZgGYRph87r2lhB
hlUD8yDPb3GmO3Vj3jnndZ6M+njys8NIfTVM1GVXQM1ZCw8gdNqR6ajJwlKEnrXF+hGWc2lz2KhE
gwszWcbPpJadPhvMc2CNc6XaDkHdnD/CRVlMG5xk5JMxSFFISctq9rWCTEFJyOkNXokbyBVwwAhJ
le4QNMWWxpmBR7svqpCG3MeG7brc75vkoihQFBoVwKBIV2XjfyETdlc4bRXODh5wu+6sS/aLAR5K
M2AEohCjUq0hJERgKY/Y2wL4Ml+Xr2GrVRMDk2Pi0Ah2RDqEvAalqQmw3LKmh1UGlW5Zwg8ETbbp
jJtyWijXIEG3ARACI8Ngg7gEr4B0TeNDli97kSgDLSbmK8uTUG/5MUK+wfolAjKBekxRKtCHRX3d
yJILm4T+nF1l+tw07mTCnLK55jQf/Y9kRc6jkqqWTrunH6NrFDgdJeDULveSXcG8v0DGWaRVWx35
wmqzj3GyJK2V+dpEp0niRXIublRroNAfPbtRzdepUa0bhBHwc1PChiAN9JICvIIdUnddz5Kohcwn
2LkVYtfU5Sv1zPuJiLYl2QIMpBFxVNoIIMEaIF5I4W44VnRaOny0myR4UASexQTI1kEG4QEprULE
CEW98jR41tHhtLnXzdPtlNFp9pq4RMPwQZovQ35U5PezbkQNL0p+ppsPYH78c6D+znm8Jm1cR+g8
H0r18f8RdmbLaSzBFv0iImigafoVhBiE0GBN1gthy0fM88zX37Wq7Ljn+jqOg9CEmh6rsjJ37tz5
fnheECwuMD2ko7/QqJAAMapejK+5btd17/VMe6ALZY3himieW+UbukXxpzFx6X38eWbEDF9TbIj/
s3jQrzIQ3DR4X5GiTH8+w/nvufjlz/QG7EtOwIVHLCAyFKNzLktTkM7xuf60kVs3+WLkUtENdLE+
U2BjXE6PsWdgPKXBVACAqBMFUKUvKLr6i/JDsYcxQ4C45B2VGFuyn2jhiFeg3xDVvYT7kB50SReI
FSH0NPzL+FLJNj0Fmo/oDK65Ywp8jJG0Uc1BbkkZmds9D1bfFqSZoJwAPdZ3WpQmzj74KBCyW/Ss
6+xNB/MIS2lK1ZBx1whY16ArOlrrNrKGeCInyedcNKO3U0ZwJoZIUt+dfA7/6OpGOtbgEhxeFxF1
s0gpX4cUlDWkeqnrOT0GxDEO6CZGoD3Y2EDw99ItO6pA+a5+jnGCMKbXm6fpIykSY5urKfdOiWE5
icUmivjhaXl66yajx8mPIUEdL6FIaHzmuRlye6EmtUUlRA70/Hnh+ZtYp20ZgSsJdeKJOV5o6eoC
huTNIsJ52HzqMB0C7UTesoIepS+g/UcYyPLsYiwt5VjKhzS6WE7qb84cC6Q3nxKVcmpa6fYVamj1
6GPIicdfakTblYP6OODieEa9B7tGLdIrt/jKGeBo13AYHqzDjImGhG6Tx/rg2UlRfqo9rz5MZ/oB
J1D4SZhhdFBlG02uJgzRbKiaVXpbcfdQtVRjs0jwq6PpcA8xT2twgnbpINTnVCnYgQnHvjlmudA2
SZrwpbcYTUjACVz5kH3qyvOaY23ko2m+dFxSkjIB3Q4PTxcrjnp37aFcMhz9Ncqv1CyKmbT8Q70X
3Guc6sDRZ0k+QBN0GjmZogiDQXt0zEvkyVxscMCZT07qw5sVJKbBXGiU6/xfuNPB+EsI0XEdFyzP
xHFurbJmzUYUM4aLtXRRzEKb6CptKGzKxiJsmSORozKhpjbSJWWRlxh6wzvtvikV5wNrAhPaB+6Z
QHL9dDHkUajop4qhep/efycd9Fa6agad1p8VbWj3KVMpEmUmwb1YEKLDavVECm6+6xz7Q+64Yn7e
F6/LGIS7zj0zQYbqq4U5vuJb3jQrEetrxo5C62ZSdYVFuJIve6b0+A7/LxBIXAZNkuedWpOsN1ci
eGxrgjgX6caxIsmJKeGmCpKdu5ePaNiOXSRSfR6+dAYkBatW4rXELKfvO/AsXNk355ymt6PA/qvM
Hu+Vz9UCQFWAdCu8Czzfdw+3+PA8JIvOevNPw7egXG06JrszpeopcmexwhXPjQPzmPlvekeTICaD
J2IFkDvboSzrb2EgyI86ct2Rx+7y4QpPb4Tg/Gw6a4qndtjNati1Z/m/k8ix6IRTM5RU210sL7Ga
KziWDmV5yj4sFWX4sNOCoe+k2X+eCB3VmXEq4Gvx5fPSlFTfE2S80Ka/r7DjDClsdRzdh97SFtgA
b4T/FC05pCsNpY2aGI3Kso0SqZOPNc3R7v391SxFi6CcrE/UJ808gDCxbEPyxoyrVzrqUUQKzYPa
08A1EdXTQPHFdo4JR3g0HZ6sF1W7VffT/+wR6fTGOtRZVh88RV8WI83esD9+VIIgesOGwv5f5ywu
+FXWI89hlWPra8/69B7IYjGlH12HJrcRcvGUtJfSGFTj0OMyKzBhGkaTR0sjxqdk3hh+p9er6z0R
gXVu3mtkpaCYY3CCUTiHRLzTSVd7c3d8LKHcLZM31g5ZiWcNjyYrCG331MBGL+bKEN9n5ZPgeXd9
b45PEJ47g1kcgS1A6inGxJFXY2bT4TzwTmUxy2A2ByrSEIeZ6m9ZqMBzz6AO/Cey2399L2MMrH7S
KJSAkUNQfh0y0Qt6was6tu0dyK2dPk2f1j7W6G6wllGIkj8bvRqcKIEowTVWMliRb43/BKdGTwFK
dRAht8BW2xutLjfkqdZd9kvNw5ec02ZYEznJhx60zlxaJOMP20fYB0qIGfCGcBiJbRoOq8SI8EAv
fRRENICykrXWGXSCnkKVaNqKGInshXeFR6QNaoOVC4nZNgPfdWdNebvVLxG1qPA5C2oIbZKGFAUC
HmSP+JPwZ04QVGODUKDxLIrOOYR01QYcyyi/cpV/CxJuwOHm/iFG9Jf3+BM4V9U23EvMfbmpgE0l
ZO2rH+tSHXIcoh3cZ4nzFuvgrb1nJn1v4PESiRDTf9/deLzCrYjk9N7vs/6sP+mvfxbueKluYbz4
C1IgoAtnq7se3Y4glyFFgjtmEciBWMeaQ67tn1pndHe5of34lUZK74ukNQ/LcgpaEIe+Ts429c7D
vAtrg4st0ua9BEfCKe2U3eIgYzHSfX3+6XLqtM2odowP3hVFwaxYZGrpmyM78P5pdPm26FGhoZVz
UXLeXhDAhzej6Utw76Cn8BESXg8ijqzY73onejMFiFy49rzyDv3smcya6w0pSaffAe15vAAOpAo9
uvk19N/Vjcdmaj88nCtB5WFFKxry6kgxLq5PQC4hiRmD9Cqag5Wr+Kwd/IFZDeG3QqgkZ1pucNKi
SxH/WaDT4E8lMxXoXBFIyf6WpmwKU9nBxc2UdmHscH9dX7MPX5T8wNAGAyXlIhCEA/nVka1qhToj
YRpQcuy4lB0cUXL/rt6LNhHxPXNkJqXffeKekwwclW8M8kwFOY2rd4M9mhPwWtmIQr0vnHKLJqcW
IdmsKFYQEDkwfeaMSqULkQ1qF/rGx8vW6E5XtwJF3SvMntmKvcYiQMbqiR1VqYIOaWBKxYV1o+6j
JzBl4HpaMrB1FHOaTEOwnbw4UadMWwtZKk+i9M6Keef0qTNlLUDU1tCBcsstDes5MUtPZD1YkRI5
uwY9i0+FpnRCtQDmpYrXI1SMICsj9iSlSKsmCFa8XnyTy7REMUWit7GwLr4iotlz6YtWLd5eg+0a
FVMYYQKRULQCiWjdL19vqVPddaSfzO6G3TE+7RzTz7hChCDW/+uNVlupdZ54sMs1YxAQggbh1JEg
3KaDq9ehz6W6QE0ycihgiuL8ZwhHK7jyygZ4YFSjkVBQD541mnnmCoTLiixAbPLhbHTBNndFCzb0
PtS5dRxKUydG/OqT49UuhnFdJfFnwi8DSqowmqjZfAdN4Bkb4Vh3EJ53h0Q+tZdBJICK+g21BoxK
bCCpwtvV90LfJL1zo/iFUZBc6lvGOsN8jnaLE0BhV9FlxhhCm1eIsHJ0U44V9hnxU/c1Y7+W2P/K
8g9bS+IZTgTy1LdS5wwi7VOxUi7CHD6Z1bkhyB2bacEk710+KeIgkQDMsYXab2LZpDJyhVT7Za39
26g9AAdXawCS0IZapglVfcguMe62nUogu+vaa8UhDRMH0tm0WeiWUAgTvE6ae3TBQlkKs6SMIUcZ
BaTGsTr5RjUBAy3D3stlN5uh5EGRYBqK9w0x8LEtO/on2irE6jEMIowzC4Gi5OD+VS7onBSaiffX
FSgmahWI0V5UCDeL6KDejm+D3B5vnahF2xskN1W6W7bk1FheUKOhLvfdx7F8C4m6gBKckB82dccI
eXaKljmaR9RuRIXFxbmRvDsjvOscFBvpECBRN28hZQIYDgAIcvh+oRBZCM0MsoUNWgAPNMaYFGlT
zUw/oty1JUMnTKnO4ooa7FJzyujedRY//M2ApdQ8vwzREdBX0Q92jhg76LnJ9TWJamhbaBvKqc4R
QznmgxAMLlpOGGvfGQOckCNh+q16+Z3lJNZTx5kXqvYNs4RgdPlima7JOJ1FDzL8vkKR39gkS8As
TMLtvur/x/BDJfrky5B1T7hGp7b84aQftg+QOUtNesWiBVhqHvtzmBck7h/oS057M8vD5W+4Vspu
8xqnfRa7ztjWZ6b9R+ikC+KfmBI+aBwOiycAeCwzsupFH2YVpqkOiVkF6/20YgkFSg4hB2c0o3oc
tQ+rrcrddS+l6qn8aa3I6ptVsM6RmGpz1lgo5YyRluFelr1R3xIOraWP0KGhnXXBc8HJ3/W7XBCP
e8BErY2rwiWlWIiCWf50xbEECqbkm/CJmzietLG/WrUNW/niKjsw1L0ulxkdGQfs0Wwybzy5udKp
ftANdPmyRotEU7RrWy6eG8IW2jhpQ+l7tkX6UOvj5sgUsewG4/Y0evVsfiVoJkikepctuzYjQwET
d31sOTZAtzi7MLE5a2Fpeae6BRq9TVOSxTIwIY7Xh8/g0DGNBIg8EtU7tANs6C8qW8LZPwv8W7k1
Zay7pKR44zbfEeny7+VjpRklcX/xdfT1d09GDNGTj7kIx08MlCSiCB2oY2NTKMfjgMxVddUYwrtn
YBfaDuRyyaatREfIJAZ8bPOGIGlnzhqmRhF5gH+cuzFNG+wtD5KCUG2EBf+CWYiAvWspFAMbtuiF
lz1vP3Q/eMbA1aGU9IqysYcBytGnh8KzH9XjYCR8jHsuQAuaNzoEuIVWwLFkCGtfWmQc2ZDhPUdN
MtqlMpVXOg8Wuzu2dCqo3n+2Lt4HO3rNHCCIPb9GZ1g4ig8jrrji+cbfiFtYeBx/hedLxrEXtGkN
oJXl3arqiZIyczh/x55uiP/XwUFfUPTPAixRrrhhUK5Exk9bvflEUX9JDaWgq/6Nn01buFr+Ih3n
8FlhyZmtGyp3OX+8fXS79H5afOhaId6o9J4cKaOyHEAJvVMPt+xBvPDoujvVO+USecPCO1G1uFzk
reEBucI1axOxBtPaf4zwNbhh2a1W2FCDngQjcoAlOBTKHnOn0akFp0rpoOn5b85cBg0NCAEhE1E8
r8HIYFyFKrqAiMbKurRBfR3LqumocYdL0ZfckCPi9qm/x2R/28zqg7vLJxfyZCb30qQDANbF4807
gztZ5YNwMePeoK0IxdhY8837o/fmVvp43kAXZ3256Yjcc5FJtieMczmHMM4aO2qP4EMngewpoltt
S0EyyjdQiNCnOMC2vaAYYtQ9surO6RG+ZV+cDiNRe+L99VlQC+hVs3euQO/SpyWtW2fb1gGxdM8l
WQvlQPXh4D9SmZZ394FjfKJxJ+5EUFO8NI8di+2kbh/6u8cTYqK7Rg0XY39/eJAYRwVZU6LchuSP
TENBan8bBfahOqhmWUXrL1JJzG8JNfkyDjMQWtzO3jd8VF/DxAo/16GWSzRfvNK0zIWyE/HLQNwm
lQU3a41kRUamxhROlGuZgJPPkGcwkxWLUMyfGGrNaDq5ojCMTPFN8fuKlO/42kSBMJiEcmjVncmt
GZUJ4ZgHjV85+xk8sjeO4pffDdwEUj0KTBsuD9Il/EGwmAo5o0Knpi4E33Sa+C/1KmCMOlBqSUxI
RpukyCAKka6+O+pbxetiG8+/QKWPT5yaxIziGHZ7S2EM2/FrztOYNPIO2Sk3EYn117KnFO6z2Wxr
YKJ8hfAQ9WRbstn79kPks1mURM1UKNEqXSQI/Y0TmpX+yEKhx3dazOy6mv7GQpkeCuNjbVFG+AmQ
swKYeaYSggY0C4A83roGFaNj0FtCzggTrxZS4Quw5hl1pgXehMigv40Jf+1GR3sXYm2UEB5oWWXq
tUB7MJcMUckiAGMsXrEVoO+NOmt64OVfDsTo8Hx6ByBSnTCJL4TQxOi6UkquHT4kyBh06ASF2Af4
ati36RfnFUAFhdsUZ1PRzBwFBKkZeIGHEgQ1R7vvegoeWDDPU5BQSSona/i2xFfcu8FtbEGmvyQy
YabIHmtjfpOfU7stDK908IQ8VeUGs9vYklkoo8q7OoLjvprcUz5UAlQtIE2V31FvDGzhxjGHf0Go
aYhjKjalUMCmJ41H6ffzy3RbXzwpSCTQUO1O7tW6Kl+P7sVnbeMXSvwBHwp3Gw4munFuVsH59qzT
NdTuPEFPBtz2s9oNfejcrESLoGpr8CB0qE9a/tCF1UWM12MU6Z02qSwwTbMwGGk6o6Co7fTHtD5p
wKQgS2FuwbSmk606xxBQr8Eg9rXRNlDCtccUZHjT81cwbOgZ0lNNbzhvrItbh+o2od5QExdw02hN
84CUCg9LRzPzLQUt4qp5yIVT+/edRGFIBVgkZtJPa1Uleo18itAiqaag2Bi/t0xwXQbuOYBM6gdV
Pu1hOO+b7zMLzyX1znDqRq1auFjBXge8vbpUCxSxLZDQNF6TaLm/2Zr4AS4qvTuezCjW3oGoAaxn
b+dNAxLB546+VrSREvXV4fe2BVwfQF+7N/mn0CnenOn3Y1cgueOYhduxpbfYvMW0PuvSyeZmRgXu
lExI4V4zeGxjZTC1Zr75DbO7w2TJm1m1KjemGFfwm+a0dNdUYkvErXYU5fmoJq1B3zexn5hlqvM0
zANq5rJ7DbT/8lT8pP8NLygImkftlSJEZyynnB1rAwd9y7G/YvCDzS380PSDfNczeAw+VWOpcmeO
0O6eNI4l3itqdOPOVuwCM4xds8Og1WUzFBl4GJEMo9uZYlSGoGbCQ0qZGwlSO8YjzF9NeEswr4AJ
V2ihCMSxofOU3auMk9yJc4DIzs6WJVIUBGNBkkXem1JyzjzAOqB2NxNWFLUT23OOFhkI5iwQUyI7
6Hk5Y5jzpfoACUQyxT3SL4f6FnFBptWeHo7kQpj61iyIioOmEGUJ+4mly5AtNsHWYSwmCL8r4KGO
nSLwwzYA4rgOIupFH7vJHYmbN6gckDBToMTsbt80spx17CwZ6T9jsnCA9MnVZUTT43F9ixoJ0e6X
oOEByncgYKvdh3AJTVvwwBgpQ/LoKm2NLxp8iku3dqcjpwqvKtB6mEVCaPOKSi+m4Bdd0HvxDFUX
J/1BHlBlk/20k0JcVzdYx5eYKISIQcL/dFOdBBGb044fCv0sW2VaZUtnE2Lw++oGYdjQEkfXLgRH
s11UJJjwg+jlVH+cXM276U3QIaOpF0SkCzDlkP5dQpeRHPd4hvKk02TURhcm3o78tSmDZ9BNsZrr
F7Eto/0SiACBFWctBoG0Ko1Y9l/V0lAPTIFFikLAoGbF0KuHuBcCjJiQ0dYFR3v6JMa3qicNy+eq
HwfaMXMVBHbP0J0O9Tm6tNkjN3/BL5wmUMUOXQz3T7jAsobHaQQt0iQw5pie3qoQIA3pcpPAlpIh
RaMfg8SMIBHI84dcwECpEvRgn7GoJWI1njWPt3Wm9Je9+iWp2rM2Bi5yrz28YpD+hgNNhzPjlQUN
QYSOV+0lhHLYP3z4awz8hVSNgPW1jXQNk3dIB0+Daq8dv6J4v1huRtcw3fvCrSHOpbtDNJxYjFHG
aXHUMESk4Bo/6QyvZH4K3NkX60JTDweohZpLHHMHpqiXKBdAQqsv6Cz8XEQXTP2qUCIA/pRdS6hT
86YImJNi3IsAPkuSEYDbPNr9G/FPkG1gBwQpHA1UGx5WAkXcCLlowWeAd2sEC0XYFiUAEEeycEel
g7wG/viPw411Qo4C756Io4GhqIJ/x7IFInDDS+GEIftwUHCZgAFCGKLfol/+n4mIsGjxeodnu4DX
5RLqd6iPgZssTkeRw/Woqd+LnkLoZJFxT5zCzjMPXexMXj0lA2nQTOA3xxm9oCTrMd0AdcgzkbkS
S6vx/KeMhSqwBQ+Sp31iDonaOUIutKeKGCio9rtPSQV91VGVd+G0vyXvK65fYp6HFMMgMcGgnt6e
j40NOsfy2qyDrbWGj+JMtnLVVaNbI06C3LYCwr60/71CNBYqAaslhjgFmVMKTOaoyjOObhFH5yEs
1a6Ft4POFm7TOhgND+6sjTChJ6AREEwRMhSe8stWUQ47B8qv9ID33RE27IxexKW9EEY2MWTUrnbc
h+lBiCWVxnDVSeoINOA2ZAeG4R5n3B6HNozlVcM8g4Nezo096IykZUOZfRj1FSQqXlOAq4X0tqHr
9WouzxmSPbiReIe1zAmv0lsInjEoJhUU0qu8lYjSd9+Mtm1eUaEmd9+pgvsmzem9QiwGf1DlKM7J
mDuG3wkB4rKzgMRprW+Zz4zaiOKSKcQaEyDWrmvU7Jab6Yuh4qTti9h2iBZ1lU1njxQHv1C3+Qm8
fK5P77dEwQo1yfHbdvY9I9flU84xz0DfJ86DjTlXtkFgo08NCojfmgjcktDKhxM4QgbbzrFnEK3s
7f4pIVJPmqP2iYszao/NWuCfdufsEGiie+5VACm2RLXDr/Ovo/a5FwGCCTdCkNy6TC9BcZjq9Qrw
nF6aN2veETA4IQaj2rzGhDLoXhkxmkWTJGn7hPQuWxG+G8QGmBylFJ26tEF3AtY8wQlQTY6iZI1R
comQV2cWdzVIzOWEDjt4BGYJ5R2s2whUGMrpAxvHrtmcwufgPhmZRj/Y8gkdCrzfrh+TUSptRFjY
Hse2oNYVoVkmwVeKqxWFUXSz3KefyNsSrIqgDou3yoVYzca0fyOol/5UK5ilSalSy/JiuZT+Vho9
zHaX4iitHZ7miJSf3gvJ1f5b8kTdf31Aub0TYVhf7oClysJHeasyas7AHxf1y9d1+7+p1EnyJyZ1
llaqtQqVvkk1sXjuX2T5w2i7Kw5PhcMTlUe4aDSr1snT1drCtFm9GY2Y1oX80FlRoq8YwbS7Bf4v
X+37m07lE5ow0uPQJ/HzQciT19Ckp3me0nrH7O0ZbNKtqYcOtIfJtcu2S3Zcv/KsAUDpsuBiXO0d
MBwuuP59esyfM9BpsDI8pCJjd35oJLcy/qwcdPgOvwrNnG7n18VXNI9w4R1UFn2uv9Rujl+sIa28
FnGrHStiI6evf3ukfyyXrtXgoadZXk1KZe/yv+7ibnY51YbF2v5JklD6IS/UnIcUrj1JxoQciR5q
qWnOwKyFeoaxYDqz3MLlPxpOHa2A3/4zZfXzjsjmPdR33KFh1indHa93nxoADAhJLHCnOfR/a8An
RA37OzJnV5gy5t8UaOcM0LL8Pn1FSMPWvMRvzTBPQmTwl6GU/2FcJ8WUCryKI7ta/k1Go5bu8vw4
GJyeQKidwIcZqAadgkEMdLydetJsziR0YtrHRD4jg9zbtjlJm8v6YNQofJybRaryTudGgRT26Cq7
aX0nIdgqoWC2B7XcPG4ohq6ip39b6A7qjTUUku6u309X5zrtVLKH1Yt4sApxGn5dJhcF5fZc4PWS
XLh0ic0BWIShM6xiukUDZQi+jltTQDIUDT2dGGIovigIetMXgpnXJagwNpFdIRLAxj0dJcs73S2p
efFFjzb7tDNM7NZiDCBeTf04bphumT9d5WRYCsvHWCLi23GxFHMFMpYCw3qFMa70ltf7+8p3raDU
CVBRvB1GNyChUbuW8PwouQuqrnIr//2wS3/QB0iK1WKlVq2UU6ouf3vW6+1pd56Os9OT8RyxG3KL
6jjLf5MGNWXciljXPsxBJSxw4KYNJKxa/30eodDjN+kWzqOcl0qVYl7JKr+dR16ZLtPFmfOQRybs
RGIdBEssi1ARpymF5KqOKo/EchxyQTxrXBjrblHhbCafMgsQ/YuqDUG1RW4JT5wpmpLqNA9aeFEe
BDuE9N8KBcTbPW2FTLidWMh2De2O6Kmog2tT/gNUpXfhtlsECDrx/NcSt+wPVc0JlTEsIMViqfL/
DPeluKlWL8vj6WmBxKVgSiDywJu0wH93PexLRrOYctgmVAd/stW5+F4ErsrQdHwxB43lxRuFqHZ7
OmiM6EUeFW1EtEyKInuOE2o8qOMdGSgD7qOeO5yR12qn0A8UA6JOKk0wXHRZ1ZPWyJuOCcY+JO9W
+P54/n5OrjV+7nNpRSfXylN1pCXEeSQhrt85vs0b/+hhG6hN6aniuoFVJHUueQFWR09hRdNJrhY6
jnMSH+Y+A/A/ZjrpcOg66kra/kbOS4D6MQm+7GymMB/+YK+K2uSsuRENvxn9I3oSABzh5VurRkQM
Yof5M2RUB4i1gkIdETUE3gDN0uiao1gFQIfRcGOGWwvhcBy2Jz8Mq05PUvLFxuRSDfvCuCM0AsTw
6G8pSLUS5muJOGnR9aAkvVssSwEBHpqBjGDZfEg8Y+bA5ANZk64aMoX7oDNlixFQQjMO50drXv57
+gUE+/fp9+9B+Nu6dykt59l6mpxAuHfQu6Kqi4GiZpQ8OGue4JLMpzGPRz+fvtQPYgmmCoMXQO4V
mRvoE7T0EhsbUpNmQZuIGzAm81pYT9ZqCjv5b5YsrfxB6IOJVMUVy9NiUg7u2r/W7k1hn64Hxf0J
D8irOCV1qQlnfpXb6nfhe+2K8ycQuH+uZ65o1oAW2jNId5Gm4Hsu8CLTRXTkfdhaIWVq1X4RODIJ
GRJfQR9VpktMw60IsbRRWpwYJlueZYm6Ag+KIyk9bB7bBUZhCAUdxH5AbEAY2sNhI3l1S3SgwK4s
UFnjo0k7FlvTKs6Rqo3qytVALk0hxwprKWwsCnj4GbzrgRmsFa+DPquBl1ndY0gT8/RQuoRZBrHK
CJNgl5P0OXtKsR2lbXM89XlLqIr1VhKjlWo5mIxAgUE0XBNCTENPY33Hg9duWllQx0MoGu/WFIND
qPM3e976GTEu7YHWPH42BuwyQqX/HRhyROM3Wd/ANtzRLeQ9xT1d+GFTAnFFMkA4AB/wgMk8FIFq
pkRw7MxlbtRYXqhh9LlpwqLowYwL0EZ+a445vuho1hOv8CXk5Us/44iMbBGgQs9j3FFn2eoSvVnn
8AQQPjCrcU1RlGRO5/gA9mZccTobbrTPYUkUJ3Cxm9aZ9rxhttOBM6Yfp6bBJizC0tKTUHyMtZ7a
j5Q+9+Yn/TTfgUYsm4EixfftF/ZIKnV7Z+7yTJ1XDKtm0HSoBWP2ycTXmYNNDk/fyvegJzhhqoqn
m46s9bUysT7H3MMa2Nuf5iKwPHgkfgjBPVMT5t1IJgRdQ2lA01fn9Qgaji4LneiCIRFcju02YlH6
oJW/6V2QaLEL8Aw+7ZG2caSwrTP2wrUZpDC/i6ObzvCQtb6nUGtStaqUXyykoVSV35VGtNWd+QLO
kYodkHI+hM6jqQ4/l3mt+M/sp2mGMX8qs7ibJPEv786ZQHHwjxVVXnRIl3gQrsRwUslETO7fPK/y
nxb+ChnFJM/ycpIGLYx/2av5clse7svr01MsAyJ/8m6A5itWtlHecafB8t0z7Yz8j1i97Z9q79TE
kdGS3asjYELKqNguG5G/i7llHSqS4BvBOqHjxtWJecJy26igd+t0PbXtQ7a4zm/UpFj87GIxu4am
xkSJoduWFVe2hbQicSCxSJdvJyXcUuYuqJhRzwq6jzRbQVe/7DKmTdM2hBd4rditta/T1nmCbyGe
5Dqimyx+GsNIae3iV3SHo5upSN6q7c/5m6QWX7Hjm7Lr8Uv3NAXbMbT0PWF7Z9XqU/qCPFYnnXBI
yQQ+A6z407/jURMWn8kimEPjkTOmDl9naePMYIopNpVRYjrO704DhxrO+YFiUTNFyVeng29e7nXY
qHtkfY4FX/+9Smd/iPGTf4+Y3wCH2vCcZ+OEEWO1rdmyWBdzxOewusTCLNsRg9+zXhPav5vfWCEl
E6maQJXv4HMhSNXsjv8RFdW04arhEIrfKTQoPJeyYGCVfk5K8Rp9Yq/XRCY1b4gLc/mKzoUiXO6K
ZIj/vuD09yU9K1fLxaxcy4hGSb7XTMz/a4qMzvPDdjo6HB8Ro6YRdztHSW3ari77i1EzIRO0rZPg
OiET2t4fm8OHUWON4cMyQoicfbfJ/JfD7rHwUOoN7y/ZFQrcb5P25+VlxjDYF+srNGwPD7W3Un1e
aoweZHQ08Vg/SvXNuo6a7mVaTyr1/GrfHTSpsYd3sL757wss/S7m8fsF/qYPNszmy9qouj0+Dva9
cbGRVu2KvGzsV/VLsd5avJZvp7iNb71h73hVHVylJF2XSAYeyH6uqflav/7lfP5yw38XFzkSh9UO
O2548lYmzts3LvvGuj4r11eHBtyw+qW9OSIn3CgMGsNlYwxu/7Tqv04bDLKrQ/OAQwB7pno1O9XH
+MOPfzm7pPgHSYikmGXVKuOiUisVf7tfy/3mVMsGhdOTjU8LbTnYBk2OfmOfdN/QGyKAL9XBCa3a
GdMna95PgW52RLf6cOBY97ueFXgSRHewCWwu7sZl3jPnKUUg/rcKGEBgAH5gBpTfH8DI/JhBpQUR
8jokLnjQ7IPSmrDTE2317PaUkY20AmNP/X2xS2GfCc/RD8il1DATQ1RBGoDT+K9n677s6xH3Km9k
+Gi0AXcBV5R9mm/d9GjFRAPxLn+Tso0CWGSEWVFtyMR+NvX8bvIE2yMo3p1JhVrDYbnHFCbIwF5K
RDC9CWrvhdCWz2qMaut0tawX7uz7MOEqFh5vzPacdOEu/Sid6wFFgWjhYdJyY0yOQtBAKZVNj8PH
jLBH8sa48+Gj1BBvFnuxki48Db7ZKs2/YxMmV7GwIenjyZNVclapDJE2Z4PQkymlxRgAABwN742d
vWsU83lkH7dOsd0pBpIYqG2qcuLrF+klFK2OoPq7NEba8cmw2DXS0eI/zEQPH91biWIC8b64RwsB
vYz8jgff4f76YHxDeMhrlKuyOlAeU+qmb+FsKa5hdxakWWgTHteq97OTvFWy3naeGI/AFDsrefXB
RHqoC6S0dga27eo+6ew/6Tj1JArl2cT29TwpjsR5H+oSMlzwPUF/d+jZfX7xlFyPfpitt7mZ0QK0
DYYmO2FrJ4gRjfGMD459ELhxId5L69ZCHUQYzdxFh7gvT8INnCcJD6B8zRX4pxwbCTr5h0/BOxdp
M5YJzVST9LOj+2V/+8Lxh7dhn9adOeD94PCx/OY2g4djk05hw0fLg3yKRSeYEi8VztPhPQaW8xwq
TJNIz0Yul1vjOTkcGEbM6dH97GmHQ+Sgio/Qy6qeOdvzZ7FxbBaYi5sebCkrQhxXbu2ZMOhnXI1z
wC8RQIeLfeLsBsLPUSO/E023ULXYXb6MnhxETmk+j+Ol7BBsL7fmproLt5AMJcEithSRowVL68zz
1yr4/HWO9dmkVbihP4F7Pgp7oJzCrOEj9nIcdPazg0Wxb/IUS/XKA0XJ6fl6DNTBAjxqvl0XKGba
fp8vmtV/lrcftFxeXx1R6aw1Tp/55nryQseI5BG5YBTD5G3qI5U+DF/0lYQtfYdEEH/RVjwQHAq3
pZyyDP81+Sbr3Hy8ChSx41jENyUCD2jEgyc3AGIzIbC5SfuKVZgPN7drAthOGvLAQ4VV6OJsVYtu
4uzV9/VHYm4yPVPqJJ5b6ZS+iiMZS+6IoAKifruboD6J++iHfTcGgaZCD7i0ecCW5q15A3l34scD
5G6UX4Cp6MwxV+IHH1g5ZbGkZeDoCslIVRBkFrw1NXcKCToyNvCAJcwanFxe4HfwB6A9jVoy/COw
Jv5nSvAXC9cMY+1Ocr51MBl+VI0+uDEHae2gaTZ8K3r4mk/3jvuKRVK2EyLn+QnoVQUgzjkA3XyI
MU3z29JEfrQ8FPHlwMWl3Sn9UWAH84iEzDz/eAS/e7TIns1a1Jv52UgdsEBG0LPEpa6+eZJlUpNy
ZGeQd1ePFtVU7qZwgX+62wwGL3dCuvTwmXRlDNPnmBZxdqJOgN4ufMXR4AgxjbylsMXEcsz6R/G3
hGzv5NHjidjGsURVKLeFRxASsd5oNTGIc3kolxdyjJwpSnfsB1aJpbpXlmVElcaIJ1afSGxzLDMC
9ERjz5RoNmXZmkY0yqOsHHIyKrVXhedSSF2bx+9tUSrl/nVNsngSnpRP34461gHt7wysZz/7c8gH
hwBEtLID8Dj3A1eJauQFLaLU80w4MfCyF2pKuBUxBTDkYBmndEGLsMJvCBOECTS0jfoHHZuQFfLG
GlmZR7fuSSHaSAouvhqxXBip3FKqbSMqY5Q27ApIBL5+yPTLbj9ew0OXaaOiyO5hec9hqSiBZw43
Xe6SIwbqe98h7rOCgvEk62QIX0cqgfMrzjGjuQj4XjwxDhHzLAQKtzlCE5QK4UWZGDPVGMVoLX6T
j6pGukGq+aEBFU8ZxzlwaXAj+M19+ZQ8dUo2qVXgHZgV+TOZQkKTuIW4kTwrWsoGoowTxPOXpx5/
eg07gjvrBiXUTAN9xWnkDVXlwVBwb8UZD3AKBiseyW0F5DBqMZzZ0ElFtOEoG1ttf+V/FO2bvVXe
IY0FOQPDQFHjEVF0YK8DB8SfBoUktH8Yh1UBFgUPi1CCRX8nvS10tFuA1J7KOX6ZcYJnu/lQAkSC
qMAC2R06FsiHlwEo+2PZtj3zEQbl4JtHQnyQqFRMY/dxbg0/DUlNpi8piCJefR6/1k6k6GrPojuG
+r4S0kb7If0p3KYczhDGJ3oJvia9PKTlhUItptqRFhMOzYVayDxxY3jHd32PKfQzsPNszjxcV60V
MKiqL6bPSk2F8mWM4e6Bflt3HLRLgnSBaYpYga/HZ0LJbf2UtKRSMyepUWym1yeccN2T0MEVTyhK
RyDh8BWGH4k6nSewdgiGsU4rJvJEOqQ16xa4YkfvadKhiYmFNwIfor4m0aAP3UgdjTg8hPwjGbcJ
PH2rw2VrFKj8lhUH5w2YYk6iKe/Pe2dWBgdeTOzRYc3Ug7ZuD8tKmGIA3jEMuKUjffM57ORhpO/I
TynsuQH9vACYsz2LhawMNZtMdMvTEL0zCVjmHTkfKTPUg8Xa3F8VupS0uPi6DESz7YpVhJVCARlr
lTbeOonpdcoT0B/VV4DkSfb/i8BGTdws7NiJF3DfOVNj+HX1zT6KFulEUy5XLRYF4wkgYDvuZM/S
diSmLXPy1toL7EgzlmNGM7m+/5XDSBvlbye6AHGqnOi4s35DFhq0VLIXKxlcWxBKlkqzHWXuIc23
QIeElIbMcC9w9bLG2oO+dk7E6IiL9l0nLOpcQ6nZPGrdKZVhjyx43D9LYCg7gZEj+abEJW15mGnX
1mG5jMzlAas4txg1ZJC1hWZjswe4L7hAAa0/UNEz7/SK9OIUCXaN9JK1VbYKk5pGPY09wzRXviTN
VO+s7IY8wz2jExd9ZHjTNJRVzJ4znRLwuLqUW+YPNaprNP8pOdQJ56ayQ46d8qqAgDlfu6ipKbfi
v16BJT2qJKRdG6btAWKWQVm92i43T2RgE0gTSwBjuT2SnmQlhXsRliwzS7Pm+UsZrNgvv7uuTugc
ZRHt9ofvTcCoEdbkPo7aazI3LHDQpY49SEvwZDkx+UwZp/KVpwBhihZdnSBQoQCe71euN1CZHMqC
3Z6IpTW/KoCOnVH7f1lZLOT31vTY2cteCLtQliMjKvu0kZb8q1iAwzSFalS6MQu2efBSPX1oRoFq
q79qRZYejuWRaDE87nvODAcJY5bGVJ6u8hIJlPKQTYSAy1Od4wHhmIW2YmO6U2U0vnIu87SYAJPP
yWfxy/JDGGyKKKqF9jaCXPOdakPmeP5gtscLVcl+RwHODA8jFsFGQbIcEw5Y+47aFZYfElJSn/S0
2L4sZFUhTQkfmfquBOUf578k0ivZHyGSWiUt10ppqZIH/dh/YWbDdHouD6ul05OqPRp8K0youCDY
hGMvHWvf3Xbn2PXdhAzZ7mvldguUEjWmgFSetZjCmOeWylWC6S47QpxC7ykrjRi5WkkkyLliqFo3
y5RlyDWDYK/BpL6ZvP5K4pA3atATihtTua09l++kYbAujOujTs79oY7epLbEEqW7p1RA9qxNsaBg
1os6NS4rsT6G4HjDZ2JNyqTDkjq4rd26Q7WpzgbILCLA5ezO9/2KNHcXLmFwPkJ8B45wboo5gKQ/
V59rt+5eXk3Ek0QOjL1cp+RdHlA9HEKCr3Km3lZOg23nnwpTDW43b+fu1CocM4fC8V7sqOOqLDRl
xh5CSSiKATPAOG96F2t4eMGiIaq9XGPirwvlhvBQ8UXfMg1UK+Fy9XllouzawJl0uSU1ZGKawrBm
o4ikQtLslxFMdhGIhYBOjwxfyFyZogKz75uby6OMXAUIilihjAkoeC1oXWuiDX5jnduciRxtoh6X
Xtqpq78W812aPX19ra9WXQvJT6ptZRCa2YorF8ouLKfa2cC0wFzaolHflPWO35ZIDg/hnVnjajp5
ipe4I8qToo0vag4x+OhBOAMbPQ9UZ6OGXzoy06cYHckPWOPRqvNlrXRlSdikZdCTz1o0szTS8cur
igwi7bMG+/gR6j69BFBxSlS166qFuBaaj9D1lSiyh7hueEGI6/Wgos2KLud3g54aHgBqPGPQ2WGH
SloXDJdIej7yj/L7kOSI+7TzZPY8uLYpYbVXQiNQl0EedEJNrTdSI8SSRNRB+0DCle1f8vt/1M5P
iv+yCvKA/mUVtoXCvLydVU3wO5cs3ao80GqNmQXs0Ds2XvY47ekddgrHlVKOJeN58bNQP0ATzC7U
9MNMFKxw7jJFFWpzglUeqg+FL3hh1qZkd2I2tLU3de6UMCQo4gJXH2oPU5QnBd4CcqIz6V9iK9Kv
hONiu/VIr6u1qPbQt+OHSE/sziLIsGobV2TNeWvNCFIXRE/CbKyLUBRyqLzte0YBOUGYYfi25zgZ
z4PiCcHi6qnEouFgUZvIcNBRbHRscK5PouOncpH9uRVocD6MKdlmCEE9YxroAuok7GmMNO1BCe/m
t5fukkXG4tmkO+pbLBLjPv2rKJZiVFi8Ov7lKf+/bEI1Tf/PQ/6NAzoZ19blyyI9PeHvw2CLBAOJ
/oOrpG/MaPv0+RVCaXQZNMEKtxID/heU/o9crkpSKedJVinWStlvor6LYXU2SWpLiRgEA8SBYKcI
LRSbG4iltLGAQeor1BURPJQp0hOBH7KN6LtGsNadw+OSsn8A4ZEfICsJdSsiUOsW/PJlxDqlN8mG
reAr1Tp8E+LR/w6SGCzkN7sBQfkBRImUxeB+BJte7j9efpeW29AlxhSSyOm0Xff2QbLVlkEVCBpB
UEMXYN1Kv6uWsaTzYJdvMUpQ57v4VYiKYoFHHVmzmtYcrAgMPGHLYjRvXoDFAf6+Qg60xCynI2eo
zM1IR+9JUFsomJFb813DVCppfUgGKiqE2tsyPUIBkCGwetic6sa2S3a0oc2UjAA9bF/ru92Du6d5
KN0RQxXyCJlv/t2QdmSZs6xbvaq0oTOT3Nq4R+q3H7OuTjnB8bXN6ziTe5PnpsBNhMf40DC/AEJq
1qAWfhOUXuDt6D7o6+AUUO0Gf4DvdjH1mEuOZ5NOLydjf1u6WqmGB0jTKb2SOgq6n2egm/8ek8mf
SniTlPGYFfM0zcvF36bGdFnebPJjYmMGTVHtPXoFgu8jqpQxQag5ynKNfgOr97tOhn6EK7q4OTkM
jZWw8wUOK9boYtLjAD7ru6Li8sCsQLN41Oam0nwktgyx8JKhd8XG8s1fBDtFOSVQOWhOD6wtvFwK
XK9csQQi81YNlA/f2MVdI2ag4NtGpXq6rnjWTpyB5vw7ZsFFNvXfE5CnIrzGxKfOuNngNJiy/e+7
WymyePwf9liWZaUqd7ZULNN/L/1twq/Gp9UmGSX7p+J7fnezb6Zfjp+jXfPQ2TxttlfTm7RXoedU
d1ynkvxqvq4P7mc3I6KdRX/54/JSJaymEda3BaUX8ycsNNyQ9vxq8H2xruf3/32qZTPG//9UK+Ua
jEuyyr+Pg3FhdjgtDof90830pXpLVuvUW78zkzAK6I3ljVXSKDST/rhXKTX2b+VzHbry86qfviyv
Po83ZaTG0zdSO/R7uM/w8bev55u8lx7r/32aSTH/PRP7uy3P/u+CvdgcCpPCtHh6qtw64+Dk4cgC
qlG1mX7kJJ+iHpzOpSiLQzfSQsWiZtaVB3e8VVtB3v4fws5rSZkl2dKvcqzvsUGLsTNzERGJhswE
CnWDQSESreXTz7eS3WdO/32se7Or/ioKksgIDw8Xy5fnOZ11mEs2lX26wDdJyIRLilZZdi+RHax3
mChrRG8wBFJcQOarrvxX8Rh68Uig8NCAB4SD8bAsQWcxqcIuJYtIwJCb0B14S6o8fNFlPm4FiHIV
ju0J76nit6Lhucqzoo266PIFLRP8JNnKQYQo2hUCStjMECmg+wBwUn2in/LtCEfhG7YSHJ/UqcZ+
GmLOEB/DMidXJqyi4kp5XvC8cAuiCH/WheC51jdNImOki2XziAhv206VBepfVQt8TchtCSuuvK8K
mQkjLSc/ZwBFBNl+dtjvmgpZTF9fA38CSwV/gudls6hsMssRUlBtBSfQqi569tKFNASJiLjubI8/
sSY5F2eaKM0QVey6r1AVQ4pL/UH1Y4HJS7xT+yLO/pLOAxcq3EhlzUwoqAKhyrgCWRz/cgWyg1NF
XZ5UzvxG06pGQuXHwKhAkt/x9IQikjOo2gF5K/K3pNpkm33TgkpVSbb+HmFT2uprlunfJyUkgk0m
K0wmUDJCjmNFSAWY1MRAEeiexMLTP+pmtRKfewuSHspZv7zx63ohJhAUY6qSZlLBcSl9fFXFG3Vm
CKylk/DQmrQFJlMNEPCb3mGI0o6lU3naOBVYh73tG/ATWPddX/XlsUqQEdrmYVgiGCsaUQHDAPly
UfV9Kcy/Xo/4pChSH8rD/G6a81L7hZAqXXC/3nCagC9XpIInbvkidBDx2Zy440clJjldpS8rh3JL
dLzK4yHc1TtBP4prXInSGhwdLK8YkcjJL/ijzoEMdpgKDL+WgtIjabq4b2vrh0m00P5/QZ6UNFO8
XQhJZOlsthCLbStUzmJABGgqrkjaRREpBet1jGQoplWd3qNevMcFnavag5d8nYwvRkumyAmDhCBn
7IDIbBHyesJl5NPoYoJhJfp3AqIvfEYRVeJ6ynThb2pY/6VAK7SyvcQUt8Z7BpRtEjgV6ZwK+B71
SRn2pdhSFkA7amf9z19Ozq2ueKk+LVlDx/Juhsx4Mm0NXSjyrJDkMZZU2Z3JPNHOB7WiK7WpeI61
CtixdesBv1mGw5WmSmBjU66IUGA9gk249nUUK0sLT1j3Ub44hRuysNhqraXmpNZg2m2dIeGgTO1e
X+PFv0iWQnCRb70RcDwkQtBx1J4ICL+HKZ9Ijpx6JTs2tGYWsDDfVk9OgfQVjQeXrUQT2C9UhvoJ
Ey9payN/hRoaAkwitncg7Ji4eb/UaUk6Put5YQ6FN5SqV+6E9LqvjvPKb2qeiLsy+3ERK/Wp6Rq1
6njz/KUtS1fzBj7We49OVfiz+EnrKiNU2Fslji43I5iull0cpzeYLvOwuOZVkK1VnchFZTWA77s0
LrFQ+F9Y3gok7K4hORJbGKKGO4PHC/OYrJU9Du4aOZM7JJqorH/F89dziqmlKsHNXH8zLYSQSk75
SvK45WHnxteyTCEJijimhEne1uJ2toL265dSK5PD01J/ej3kK99/qQX4Fc0ZEelfld2uYldN5ZMH
70owU3xNSmy+lvKovwWnMqUUwMRmqitfexDwPg68K+wuvCB1pcQtFb/8gvOvvmpKk3GvHQUilJ1L
wfiktBLhDaLvLyyWLOHAnM0SkiFnyJm4mz6Wyh4qb/eoqKo0KzeS0K8cT3EiKmbKpzRf7TMuqkKy
soiPOJzKvStYQdaWkLbC2SUyk+qBpeTAI1Q0VSFucc8++DdJ2eWDkI3s+X356YsTUbGgJ4HxD2H0
qCOL8USvPuWdr/ijCsorNqIg+Aoz69Ap1aNqXBxKWGbdU5BGFFcaib6jjuq5+qFNdLYXFymUP9Tm
6YT5BqC+lBmkVdRIW79ELZ2z/9oQigvu/sFe+8Ol/QMBuL1fP6dMLkt1TFMKVrxvsfWADfGpippN
NoTCZFlgpCKP/DCpEWxNX66PZ4yEVhtE9ce5E8P81+OjUY08h38aYYnmNUkKeFL5/B+QtOSktDuu
o4y8XYVAaXmBQsEB54gk+0SqTudQX4Hh77HzfZnsNn3J89i230v4RD2VSpRqKXgLBURTdq2VcYk1
zaDFWFgkwSAywQJyiaXPaubqRVMEzaFIOOB+Cal4U7VHFYZa1dRTRCkfaW62uo4SJaXgvwhmLxq7
JFvfXra5stoprWBN3XqazRQdaFSpc2scZvme3i14riKIX62grawvRQGVtyn6iv/pZ1VjKXLy5C9x
5R5aQdlj/s7ZsBsoCPHts6Nomp6XZtFY4VYYTmrEcqDTznDrKwwlXC1xEisaK4tB9fKKA6Ehpc/l
lWHFVmgNgrtGeJtijWm2TuZLEaj7G/RdPsxwFMh6lsUjxiIsLdwLlfdIz9d0/ov6KKL+g8gwkehQ
edEvq42Oju3yHln3JVjCYlKPERnFGZ8fd7XP79cWkjNJAZbMJ4wm/SBrncF/kVmC2b2XQjPFiL33
UqAt3Z6ASMrWneAEOnF+YGFgXWX8TByYkzMq214jl30mAzSvoDH4vMJQ7zxCbP9c6mYUnFOwWXOk
r1I3G0a1/JiYOjhBbKSvAadLaLAaJ/RI8t1vMKvsAjCGBKXPfXBvsv/jkB3zLGHlJCVoL3oVWJ11
byoEhbmKSLymUItxXIpx+vabh/+HN3PvMqdimij9IHta8DBZyQrmEYDnwc3gcGhpN4xOIfjXDoIp
AQny+DyiVfpi2HV/6sKqJVOUUr/LjlX8kUpYthlrqqDl90/xAOKLMClkB/RdMU7xTkF6Ay8N3SRl
PMq+fZTjn5gOob2Gn6FWSBIkmz5OpMZIP8EBZbiqCP0bpfx+16wqLU64VCKZ8jdNeSSyk+U+yF6Q
9N5Zcd12DMPkMgr96+KSzfVSpsY3eyKUQcRd6W5T/pt4rIxbNd5AnGWuMzSM3ZiK6jt+DUi+X3Es
mVUHpzdOkjL/yjhR7IDy0QNsAs+dhjDxC3MYRyvkAEqq5OfdSPCwyORp5BrdgA9m4IASW4XarQO6
AfIBqJAFZIdxH6sOXrDmSNDXL1ARpxKvtCOXKA7lct875leG2Bs2zAjnSbegWLEYo5St5nZWbVIn
EhHxEYHyRNRknrEZgT5gj2lwqa4mZDUo0WVRQAmscqlWIS7SGFJsyeZkmgyvzCaoBT5TEqJPweCT
b0i1H4I8SsHImcDiYz6Gd7jSi0irrDqBJ4qtRIQakQBr8ZKsqbzNyY9ETaPYoClE6anlwFNgumPh
I1iexy/VhQ9NJbfSFe7nm0+in4ZkMhtuxNmma1DQEd8am4KZfpVM7H/r7gvs+LWqB4vA/iR5ABXR
dcO7t24XfGkuAuRTKSupPwWpyFyBFJEXp4FqCFplDURDiYrVLO7LIbiT9AUR1DxMzAquzX3wyhCy
i24tWO8LrSvQmlV58oZzrw6a/rJ2z6u5J73Dw2Z3ZoXlbfaFxnYNfhIsdVMO+v5jqKjuqQN6WtxK
uNtJb1KX/0zIuVMob6vr6i14tmkUBl9PbqC2xbG17lRsIooindt7KIo4ahRnVe8vQfUUJZWxK8qd
L8RQKXUdavKQ9PVlGVFq64PRK8ygir6pROFQUXGYHjqoFHnfB2tYV7b2d52zwMcwTLFbL+S0EmPv
8XSJHPgAqn+FEKADQNMzqbd93r3fOJ7BMNZn2h1kziDKz1U6BWTockYEdvhLvWNhzFEBTTdEQlmT
v9nOztRSBQPr0oNSusjtbeQfbWdfqUVgq4p3mjIEqY01kZs4LHHKYiub2frm3hmTa28rCcCKLnIm
t7FFt1i1OpvBe01dVEBTuGdi8TCL4rrxImoWPcqPqLxJTkuP3yM8tfvpOdXlatmAyHZyU7kMNinv
nm43i80NZFC0z85C0xnAwlLqDgSEaO7M6OYV/dskqPwCWuAwNW8MvF91iPxYU4hsGsz/8ungRLXm
7ReS5uD3UhSR4DvWb/V1zyuEpRBcBabqxeSW12YGQpB9YBL1evs+L/Vxq+DUTJt3F4SByT6g1zwH
STe1z+Y0qk6O5lzLnPmFOb86+GaLBygRbnW2CghzjJTC82B2x4gipU+x/CCRnGjQDLn3+rTIsEB/
LQzeaDdIUpLQ2G7cYWPv0Eklp9dX+bFz5+HOmLy/thsR24L6nASvwc6tvJXZnEnjUsIIdvQ5OkFU
sTXPBDRUr43N7A3VgqlOcM3YVfAA/CneKjgJUharKWN37VGGn98cHcbm4XB4uF0dhVzJ9VK1xqW8
N6W03ZpEwf8kGzlqxt1+VkzafMkVO+5tQmphXTXhEsHEZoJrFXbAkqM71o0M0IlqDq5kfjDcd6Y5
ev6WLGKVSHrPjem8g/UKqCDlmhtjciX3eXl5cyg4kLvufnF5zD8wJBf3wIcaiGyqMsCmAikRRmvL
ImEOW+0FWHaTo8gtetdKrvlxokxEfZOgA3TdKVPs4qiFh1TrvCg+zcv0Vl4maWgoNdukrZ+Yrb1Z
9ifrkeEs+72M2xzMY1DOtPNilscLffH+8r0TbczsdvPeXtqeeh9HMmcN9j5dbzyaz0pkc3JBt+E6
XHm7k6O6pnpt+c+fTPVs+WPRzDbDPZG4R5C3984mY1akc+rnDnW3N86bG6dQrlmyzyC/s3eX/J10
aXsK4drR7N7ezdyHE2p4suVNVF7d3OXt3iv3/k2uyHg/3S8V6bibR/OygHJEIDzaTKNO9tV4ulWx
WoSA48Rh2AcnZL1RNnLF4cS8zhYxfQD1DT1QlIPHp/be2W3T3F0aypRCJX2zk6u7w8N6jeCVxuVu
mey8AJ0ZNMiDlyURNI3ad3eYjkoVk2JTQfWB79iE7cQCSLUBOLDyo//mx+OcuHMF89DJmLf3XfnO
ogqIfWwa4MbPMkGdXAgtcCZ82VIr0cr7VwqaihFcG2gwmDk/djMt0hb6QwERcC+wLDtbxA4GC+id
3Wa6m3qHqbedgGE2HiPximaUOtt7jQxQ2jzCpIOG6IGmK+B4boP2p08GgcG9pilvuhoRpZ+YG/Rd
jJP8PtYvuYVzIO/0DBApxb/yZh8/QvHgk7rC4uhe7RRZJjEDi1tfSVkhgJLlye8xUOvCm73iudKE
MH5FElJewEn+EUSuei/uuOaOnBSQVl2R7NUlzOJ9YinXxNRAFqkVjRUc3sGFq0Cxskv3rhjCvvAw
edJR9dW+8wkiWElTIAs42EtX1alar3q7LH4yVMF41CrjfeA7Kw+vkeoaeo2Il5R3oUc1WOszoYkY
cQ2kjACFjighvoRyE5hA1OLZmKZbKX7F2gRrlyclf+oFaR7VkMRs4sNvQaB0vCvffBKPBA63dRXu
scHiYnu1wKQNkWI7AxVrKpmkYxJcEl+iSVTbN1V7r72X2BpEYaZAnZLUCs4oDCNXDGwzpUikhr7U
Ca9QmLzcWEgOFYKLgeusHjhPjNi/sk8KugjpmKKTRwo0m7LiAlgJS3ek3FKoNWHXNEHpePGEtC0O
NMmqTgZb65SJlCBcKumq8CV6JIFd8r36zU7i9oz3oCC3MN8oRZgn7ZOMiZNvoCQng/9qyIAYfD+F
2j4LF44nj15YTr3rQmZU8VhRSV+4Tjq+gp47kfpMoPFJI3DZxrMhRqFk3PL41uKtvlILb4Chqgc9
KSf+gxyRbL0s9Ga9WpBFXRppJ/0qxqKvbO5dlu5BCKfQm9oAStKpGYVm+UjMTB6xjBh+hp1LldsX
xPNeUyJOGyFbfjZVCc5zbCKlX0U0xtaJuwAcwJkpkK87TcYBF2GYhVuGcplibdFRfGlelZolqh2I
5EKQ5A2QZSF7ZPbGUUiCk/lv61/+HtOpxqBeRcYVYFd04hvcztTAiQqftifNoGJXPf0tkT5XyUAc
OekuhExli+shh0IRlUTccXI7iF8exzs1Brkh+gyN4/s9IWNcTYb1JwXb9e83ehrh97z5kgUrL1g5
YeGcZWLLARDLJz4n32XlnhXcx7fZtdQrjDArCRExVn+rU4Xi1vWxqjG5s2O9Xhwapdql8miRAUVP
iF1KXDuqe1dRLw03cesUZxH7gWgNXnTbuREGOWCufns17cp6XrBe4Y41ErWMz8Fa+/fb3JBoUDfI
b6hXvpzqgYXzE+JCpezFHwB35dVS9ylg3Vmoa35S92wmCd9E/wpep6y5khUwv6pbKmKuLSDBEaBJ
GkhFFgqgyEIW917hR7SEJy+aFehJSz/MONhLCLTE7TI05OVbu1zq6ZIlYd4Fi4d9m0/eQeSq1SBV
ggiV5lqRA96ixqloN2C/+rtzbjjVU0hq9AIWC6dRvhLfxwpxyd3kdh1/ljB+57YEjE/wQaHc5b5J
snI1GtRmRf8LClEvlODp4/WTmosIbvCvY3UlpUz/jNT9d5KTPzBQx/t5X3jcITk5DeUoifFDXpnC
PN8k3Pe7REchDvn2cknjCAU/PVIm/yP5zEP3rHQChZDISxGv5YsZyzr1YwCiR40ISZv6dgElpoAp
JE3ksRAwGwpfrdWSepVSfS0FlRNsqQCkTDFrrafW8Vsqoer1DdtMhAX65H+HF03ndNf/MCsk72F+
yqQKhUwqk8n+kbw/36LnNXff33v9oxnzP18Pd/cetWu7WM/a7d6czbEOb67b/fXYuLW3KYOjSRpo
azflF47N0R4t1dj0dR72sVTcfJ4J5k/T17tnfm92tme7K29D/D2D7eCerYPbxA+9c2+D3yAI8m7h
8/GNnIEg3u7NkO609uGStmRmvcXoYAY7E+AOdXq9GpS9zVHKjvTsvYxVHD/4bdRuVrxK82XzZsR/
KVtvt+lbwiMY8NeL+UmbyOzdT7fR0v02Gjnyq6bRGA4LZpiu39z44YbDYaMxbzd1ubcTVMGMimYw
OvLMzfMO42Rj604o9Ke/N0oKD4fzDCxmH4ExU/Yn7abTZnPQvHfTRfPZOuA3GPvLOVvZhHdNi+4R
Pnxu8MikzRvhtRrSZckWAdmIGBqv5N+ACv6ZaSpe6Tywh0Iylyr+iX2YJF/Zz/66u/cyfGIh/vSz
ufLYsRBnC4vwxOGVG3hRrZzY4ugxi1yCP1BejKf0W6wtKl5zNB1N2z/dt1kul7SpwJepLg805Y7M
MjKqXyJHYJaNPjcZcoBVw/7F9Tc20fx3N5T6J4zEHzf0B0Yi9cpdr9Ee0SUSZGsb9zGdFdKxCMAI
m2p35cLo381hDJ/+5+3y/yfxj4RE4fO6rdaJ4723ZQlvv087VNH0eJwyApfhaHpH21sbf8yuMS0k
eG8afXbCzq7KT7Nc+ycbVsNwY8Nw2V0jQ/ONvbhGbaWJr0Su1/N9P2H8t4dfdmXvFCQwkk4ux16a
icX64NhDQqlZyTWhAbcynU6vM8Pyj1dW0pWuIMJv0z3ZyIuYjuUzXiwaNVQmeaNj7WM2LjXT2p+1
9YkL7Rl0g3tqJXlq1ot8BTJ67NhMI971vHTMQL7iO/ZnxzpAkda+fsB+PVtYm2EJAPfBSmiARIrA
hjzqabyQlWJZD0ebKkJo2jND5INLQTtvyhAKdDZ+ZNcrk8hAnc+3UMzrzBk9FYzrn1xjWDK+n9IK
47ObxWKxMv4swQR9mLlNGTaCOrmh1s6/Z3VbjZ0vkmyiQa2R0Y7HTTI/9SnCO4KmzIwqXGmFq8uL
ry2pIl32JV5qUxlkCY2YAeSE7a1tnvDaTng/b/fAaSryZhgPKp2eQNtPT+Btohpm3GlWKsHEdSqD
0XR6Ms1mUNEQScww2mBQGTVH7VFeOgwttuDTO/7wbYfjcYtbCBZBMGju+onWABhSrBek+t42Z4Zb
0yhHVnSE1q/1NMjF4mgy8Sr0h5Fpd/t9+O5yD7nuvYRBGgvmHh7KlUWnNpOs8CaJiJZQirijkTQr
Te500el0Ytmr7RxeSKkxS7EgKU2p68UztCAA9TC/TBXSKKFmPFSpefOJne/NuHVlFl8sPC9gTxSC
uWhCPuUXhlqB6+uNs8jOrrZ3tlcrYdtwWpyZG1AMMLH3Do1c60G05aeOZk5X0400urXy4s+1DWKT
4geovDiDNKpFJcD1X6Pci3GIRoGaT/zI493nmVrS1fz0uJjB1Q2a1z2J0X1wnE+PwQUmWKzxcxBV
4Z20rcY8nGbqTZxfeF9+iii68TplcCcwyyd2OW/0t+bq1T+2/fImJmnSswNYqqt39W7I8dUbNvrh
MvzxqPU1p36RuKlZETB9uRZrOmxp3cKwUYe8d0qAZ4NOiiQ7B/OqHKzLmcayW28XTXfjJRwBs2oW
1yjbuLRO9lRBQczDg0XBRqbbBfZRqashQLpxsCdbWlXfwP+Sxi3r9pI1+EJ4RSsfRXHn4ERXnNkr
BdMCsBbOUT7LapfLLKscPvOQ47Xf4Enp7jd6SZWRCVfisXKF2sSG8/7f/uN//d///H3979XiGHyV
438c7szi+nC7/p+/5f4pRfqHnv4jRZop7AqHxAY9HTUJiMPbT2YM8er547G//gG00kzYQcDWGFQq
LHwHAa9UBhy13sHUOVZQlZwj3bD7NIz7aeprp938r0eZgeL0fzSF/ku3p4Rz/G8g+RKY5dVb42yg
aRF0reC85eeRWzQPBgx7yF+jcvwwXhjmlNFtOQqZP1J5/njWY7+fbY/wllmNX7xe22nrIf0zP0WU
LSWNs+hUKt5gsbVBE6OCUFEQ69SWFAk+uPeEQnXMro1fGaA3Plaa58F0NFEyCwwun0bMbDm0nif9
x4HjM5uyZ8ZXU74yh9Wa3xv7Z0PadxKkzPewkIpYoKM60kxntJbuUw9sn36/Ab1dzCSSXj77r9oM
M2vtVaQfONFommV87uPKh/318BghamwvVdqLX7Im0IoS2nP7bGCvx1sTzAZnEsYNojjv9++2P8TU
RO8hpCcOM26Uo8MjmF+y7EE08N5KXzYHo1GAjuD2uA1ZSsOLG169qLs2wc5UOleTYPyvD/GSrPnF
2qrceLbSm6W9q8kzXLPpciBVU6aGJjm2vvX/Ec+BUKvvODL2xN4jjgZbSXidD2pqwx1+OF6zPzM+
k/8Z6NHcXBkiBMU91yAZezNmrsQnD5nu4TDkthoNHZp3y7e3bTSwgCfeziKrfEOGGoSaiQ8/2cmc
saRUPC2h68j0Rdg78fpBXmTKpYJZZQmIb88ITlSezPcL/ojm6+k1KOBZxhX7ETHSbTtDnyUAqWug
yD36PcaSNlvHcyI7nJSzvaOpiIZS3lEw6bzbMOoqrUjQF2dz+bnYC8MAQniyS8K94Xu2T9gsvEit
JA3VaSpfNKefk00nTbSy4c5i7/FfoYYh8f7rAUGz24QOdqSJF67cmmi3OrWgjgxfg/cgPUsEMn8J
d7s5vVIkBwm3XLtw7bYYjlWuG/YRi9gcQGUhwT65KYwZyULNn0mn3avzlUNzzZnmu9cqv2rRfBK2
8L8Nd7z2ZG/JoH3bR7nRCKVqN4Z4ivn5kd5bhkuWgbbIzGDJrBoJ02Pamdmej2xqufph2qtpitnd
3w2x1zk374e60yXuQWvoZ60W/MYStl5u3AirS5TTlEJbtLp0Oy8MQ+5vzgXvdn7hkEAR/7W/EN1P
bEXrNL2Z3wfHv855pKyGCCxQhn//4H7OcQVE524Y9hMTQA62TIECmyBtKaXAI4LHA9dBd/1gjfd9
8h8cuk9LWqn+xHlI+TnOqBfPve0SJ4bF5KHvb6yZ6U932S2GjZfbt1ts/hxn+tb0u9WD5ZRgQu5Y
XyFibULODcUJ6N4FIaAZl/hEJFv+Cucjn2Y/QxkqSYL9Sb7LV2N20QLMZZon3pbMflmGcD+cL8MG
m3/bHiYtS132Zz7mU2sIP45DI/Rm0nmaH6bnyqK2xnhiPqZewpvgiSwqGF49qTnduZptveHzScaX
Z+3dy22Cl9Oc8Kz9sGtLUKbo1UPuBKlbuwRTpGm81Upm2/E3ZXm1V3zXrE2YD1coaKBF29d/JHZM
2uovvcGhWupkGvcK9ybNW0twVYAmJkf49WEGsBCQXcO4++V75WyK4Z6MfSySjhKVVeuXfNejTl4V
Kg7U1bcDCpoOp0q3t1hUBnnDmfcry8jr7NGFWx57dASfWEFZ2WItQXN0za30LQpfXkZJS6LpyFd0
o+OnNx6us6ZZ0XI3uWAwQLrQ99yEDPI9n35kqDtSfvriVaDERuCCgmbTw4Emvms+9mDgX+JF/vhT
Lpgn/ZT5GLbbx60qx98ivJkP/goKke+YNEWfmuYmPgD7sQfqL8sDKV/0YHyUjLPXpMpZ75lO0LNp
sfzDIeRLjK85agZMwpWt37mT1Rp09GusFmfovBSde3gHOxxBlanNMNLeTFblGB2AiDwcO/Ll0ixU
ktAE5mIjZfbvilmUbGfgtaeYu81RZUDw4HcvtYINXAvI3WIpZg1me6XGEca4fPYkc1ienAwVrL1K
51dxBbn/g8pC6VM6y3OvkzVZ3txe+779dBPzbKbsmaQhbgUpJP4fsdHyhtmGanp0BPedKs8iOAOA
XD6R7Uk1xzEe4SBtnqYWHygz7edDTXvju4fiE9QEFSanWYPQpjIYxE0Ym4ObGeCTTJWc5AN/VsPT
IrOE1otTtDYAaNlKLMjK2QMgz3SNzbQnVSp+15TCNaUNDsCn+qycOEb3AMxtj4nusUBg6ZgCJoH/
4h2GZEGJh/ED8Z0lJ4jQpeJtcmWJVwxMEvaDDry1pCW77TYhD1k/a+w3FrW9wWjeY5smSXMmjUUd
yzGSEiqa9FClcRuq0SqDXM6Qyvsy1LzqQi1f3lZg4UM1CdQ1DbhVX1lu5tS4P2rbVsImn3bdAhi9
bn1gb2Hx8pZDVSfqGjGSnGCgk/Fz414FuwARfXgSet0fIvq1XAY8PRjE75MVhXAiZl+VnUIvfcof
4DDsLW/29HLVydNs7eLUQNInPglYN7h5lb+0NnOFVGK0fQ8RH6F8Vq7hpxp1PwVSy586PY3uvEfy
nWV+xsiyDrsjO4zxcAQghICjR9fw5F9wdap7AAjUyjikLuvQDYpxxQ6OY08vsKxkw0mV7dHCw+F4
BsFRES4spp+7qwVItaI5Pdl7nC7f2yrw2sbKWzewG9adHX3y1tWXS67tq1agzPgasu84GgMWUDok
7yqD3xdT2iIiwBmNJVPli5gGW47RY8D76Omz9RGeTwNdejDnswnwb5lV9hQ9yK1/H0EJSLtpep0Y
z2s3O02u3W1CcGiOquUtAEQtlt+1fPWC4YCibg6uXY57nKNDeCJ9lMf5akReGPaJy3G81zemXcf2
xvKSwYVDs+f0woqA3kZ+Q7udJvKg895rzIlKoQgJtjbvTv1mkg6IMFDcdHMdrOypfQ4SlUd7Y5ej
0dN5jzYmfZ0PqP/gdpFxvINHCC+tW4VTefmDk1pH4hOu251mbPuNg3D0Gnd79KrVNvueHZA1gyBo
nruRp0Nxb+Yhjlx3abs/RCaxUJtNs4/M2n+m7H0QUtwRctndD3CA+D6QWUQvZ86eQjl42PHxNezj
L+oJIkrSFOMh2+3pRuvgBb73ZHJ1dta0LmaRi5FX2RZmYcI/jD/HNtlAN4y1hf+Hnc+c1afB2aFS
tjUbNe7B3ZfNd7IwnldIJjHsa71/VpaHicUSuJvwYBg9cQoOuxNBnTNWnc3eMXc5orGiuGYfJ+UD
nPnhxQFT0t7N0ejlPbE3kuUi8VqgF25l2+m9fYNfXg1vrXzj3M25DOezTm1pvmz93pexn7SrzsMJ
0K8DSJMg1xp3u0AMUiw/m7Z6i0Wd0QStm7L81m5b7D2m1BXtvOCq2Cf9PnK0cmTHCFfKmcZyCUly
cE9bQiiEJjntG/N8G/v1zV234kPuiiJBNxOn6GUaPY5NfyzzKHav4+sgU2vXPVWWoaMisw2AqoTx
AJTS6awjCKDxYvjwyIZRAIsmpZFOCys76GtswclFoHxDBX5mdG3cjuVrI/WkZSFprYWKd954+8jd
AmfXi7yD1ePNx8q03lJEmTTZatI8fkojLMP+FXFpzGWEklvFtN66C8nwnfdzQSyKW8uszJcHy16w
P8QiVvZi2s2sw0DwqpeW3ocbS5KSLP6lThyGB52QSPcLg/4how6kwr28l/cAgvICI0QFQS8LPdxv
ejgV3p3RPZnVOHxXPpEACDXhbFKWRNFiWZXYtPh/w/l8KReC/aWgGqJQWwcySwE1B0X+TVlwOBwX
W2A2Sc6QH+yD5iA+TrYuyR0c7Mod6NFI9VPjPdDEEDNhUpLmwph/fqY/GTutj9rk+Kk7ZVMujrYO
TUgflgB3xErJGvhMWMmVW4Yye5kl9srJtInyN0fmXSNPsGm/A3mkAa2p+6BBJsw9B1lYr9enOurQ
YS/rgbiPD791uTsl4tR8187+ys+uuNuz6UmEXoYcAVKG96sgedJoorDtC6BGjORF5jJnqz8bbirz
4bA16ww3toE7FQ6HG/cY1PbYm300GpGZvNcnlu5at1rP37hFgkMZtrsKBiNXqK35zDHBzNnNdGIr
iwP8FPMs8TEcSXdUkoLRq/JSMWFWIZxjfjPQv0zKkD8WHH4reQoC0xnjc30+HVza3vIRnDokc4ZD
BA7FSvSLM4H5wO/h9bhypFQtjiK3Op/v2MLbNhGDHukip+MqIlWkI+Fjxn3tzSrywMFVxiYCAzbj
2njv5JOAtP+id/qNItNQQkE2+uREzlUX5owbYqoAZSIJpFmlOEhJC8YFgoHcE2mbRqPV6pV9HzOm
zKknw1AJLT0Uu1NREKBOfHV0GjOAIp8QUSK80lrCyc78oipiwQWO17mcjVr1GDsiVADK54pE1RvY
9niHSLKU9BwMGB8sUDW0CqwtaS9UtbR0a8wL5120hWJ4HCr93OLIHmMP3ipwteM2UnKNbRQR+JTw
XrsCGxAE5fvJ6ghhnyw5bQhS8PiJdynjW5WZFyKwE4+oXbnkEng2tOT2BVoATgY4jRBidd6oTpW+
amMutjmUBt7JJoIofHLOUrpG2BGbhfNbFt6shB9JiJ3T/IohM0SB/HTTDJCQ+dHV6+zgZUN6rc8e
6MbjCf9NsUc+/c/xt2KqkMoWoTFIqvnQP8bfstHnurvdSVCdvTso9yygg60Pq/6LVrQAhh3sx9Xj
dBc8CdAQcm7X3v1tZ1vfV5+UQRUak+BQBchy/X1RjPMJT+19L6LT69bPoQdLrUL46MMMFYDHKefd
rR+10029omj3/r5ptmXKK/9dvuh/6MtVKPzDPf2RL9qcc5v9PrO9926/jzQuzib4DBPVIieM9wZm
2Syhevur8IjtWj+PS+VVA+JuWhet6puEXQPrfNosydgI7zK4jD6NTOc2+FRzDSJA01UjV73CGt3Y
vkymuq+uX7Xz4vk054xZN/Ou0HnMEosMMY/w0k9g/IYpwL24f9cjyNgbbcoikx3mcQPKz0FcYJTw
ONAPjG2e2Rl767/T7i5IsFvv7OTkTs9aDlLtjU2SXWrd3LmfK396BUz3FSGZZNGtSzjd59mlcqg/
MLAGVyRrsPKjENQPJbxFSojutdMJOM/xakvNv/3LMHM2/T/kA4upYi6dLpZKNPBK/9Gne7W5pi+p
BHNNYXY/2Y/ma9IEy/f42cqBdmiWnibdiXofDPF+gaheUIAlr1v6TZM06F+6j250tPlWPqR3QKI5
6WQHEabPyk5IGwCExKc8hvTPDXI3c6Yn2tPkEyb/tLvIbLGG3yS3MgSoiaH3FHJAjxEfEBZlTNty
dE2p+qawZTfaDIk44q1wjeeUtuHIXH5cKL/xlyEeR+2lbJ7Gn1vvTsomaZCP5Nm+IeEG64klnrL7
6bOzTXilOfzkhdGDbPvvKcBTOH4Y4mfiridvm7C7xaZyytj8xSQG7/GDopqfHYb71q76b3DgBVMs
gbc158hQgTjPJs0ZdTcAg1qYZo42M19hAZIlHH7oR30wnGfPjRUhxS9kibkThfnJ6tGv2qp11erW
ZGkNNSz8IhfZQbp96a3Ghd87juwWIyhd6WfQibInNl7S5Nv7fmomHX62BGmrach1d0Fx/v45DWHu
O7czSTMBOZwxwEQ3d3OcPn5Ts/3Lrl4mD3Ffm4wld7EoZgVAYPZZhgkdulIkyFK9Sw3gPLQSgvOD
C6rvNt6KyGo1P85QJ4panKcZRvde2TYmew94Q4MrRP6dlfbZdu/gE6a7d8hvOsBsH29d/EDpaW8f
rmg+8XuYs/dCqtH8Q+OwM3msloRBID5NCI7fPw+i3xdz/F09zGZiL3Tsakds+TZDf7eOHKP9xyDH
CTgA/g0x+ZT7PDbzPv982qUQkWIZM63LIvmbsYUg4VZBMsi0N0mTorncEn4FVutgLllTrELpCj8B
Xs7sAJrhB6g440x2qRAuTq+LTHNf397dLmWPBKvO5k3m6uiAnH/YfAV3J4oO+GXtCoBZiflWN53t
3l52wKC9Z6qZO9Q/pQbg1t3ObI+1DUWSl3Hx3n6AqMe+D0qHynlvUwBlMBPdNjirC2YJhMwHuAi3
7SAZzkIx8DHP4YYTrGS2UP4V7Sdv9qN7rfChuKDMs6Ca8xkGvSO/Af4gby71UnO1pALp0HwBpdwb
9OQlbdbTLJ5BAkiuKfUOe5thOgd7/1x++afFs3ftRdn/R9iZNieKhXv8E1Eliyxv2URQxF3zhoom
AQR3EeXT39/J1L3Tk85NJlPpdDpRPHKe8yz/xW6RzH/jbpdXxQcb+jIrJvhqGPZOY5OoAEA29Yau
N5T5n6PO/xN0TF3XLB2zPPkLqihXy/x01PJ69tgeJ4fkNrvG8uwwO+t2/X6dc9/W4z0bynCMcTo6
ICsrhcW6DZWonXc299K7zM+lY+5/uay//SDFuWP+e1lfBE/0zmNfHzu7elZxiN+dzvx6cK5p8Kxt
kMTX/ik8Ddttlyz0beexe9PXX5blG6ENU7YUDnJLUzXkQf57lh/S6tacZJ7/NLvBFXuR2UXA9Tu2
ytZnb+CpDKFw+ni/j4kv7ZrYIkXHTQFm2zZW8uy8t2sRkdDWMNtfFudvuysWR1H5T9EVzKI+xTf+
GPTpdVPl0im9Ia/6APa392Q6rPQN3Xt/JDAKkN0+q1Gqt1CyccJkUpQmVmzEsAdKpwuJX6NaEQDh
bQN8u2ML17g0HmvjN5OMGZTqFV1MLci9JpKS+pdESftGcOWP62eN/7u4R+PQyIpl3WYo2jmnvmgC
Qz5zZysTLMmq68ukB3f3JaXWQRQfzjw4dYBkTyDPZ78zSOm/NSSyz88xKtn+0PwFa/c5Kv0CkzGR
hMGiQVM6iqyIVO+PFZaK7vFoNvJttv9Qt/Vr+W7Nq0ian0fN1fnlTvtmavufpxL//sdTHdu6ts6n
7m22kEf5Vj1wHGdjrGbgG4z1yr5HluUct6eFvuxsThN8PRSyl0l24zhzf76U7+75P1/0l/xDUk+1
sTM6vC2DzsIIYJiY0XWqxz8/iyzW7qe1/RJx5Ofh1BYqa9vWNgIFpf2IwPqfOQb7l5gVppZa//yU
yrc3nK4pAAUtrdNVvmTmTyO9ZKbEhrl/TpgkRpiCgI0MBMWXQhi3Ofb88yj3tMnz18xOFRjEv1/x
v0//JYk+nJ6nKiuJsZ2Pu9sO0mT/DoDEQ2Umyt3dtANnp0yqUAmMUPGNBOl8h3uabXkDavqkh5X+
at2ifpdsKn8syRdQQ1aqjdG5ZvUs+3iCGIUdSDJ5gX5nevsN+jUMfXLURJlgc/52+iTkIyQMHMFB
A+5YOLXg5jCVi3PqMMS/3Gvw85smfzWX0UWU+/cK1S9RIpOrp3xWedOgUOHraMXWJF1fImWkB8ba
SvLh/pe49Kns9sP79Pk+/rEV2+75eTWePKOBQ8PTkzA5QY7YRSQgOcDy1dHRUcbFBPKwMk5fHrTX
77TMBElQDW4bGHeWsyx6+RSdoXUxVCeHJbpqpD5R+kaigDXedVsjylzFdXIZd8dVVKNnC5Vx2nF1
4ZhL7wIwNdBuMgT6QSMzPtHPmMIkzX45QpRfbkn1S4DLy9uhPOW8/U9sZoW43dWmRcJ8SQwZGrcF
BQpXl3IAeiV9lJ/fWuW7mKfLyJxZ+IexKb9sCLOWnppeWFcq5V1ySh4H+wqT6rS0HBUOAkBxh046
cha0mF3k1IaSq2Lv9vNF/K3zx/3150V82QGNdrdMrvA6k1b60yaFLgLlQx/DC4cOp1XurYkUWJaj
tHKfqOphV5HZVYL54YgKSDLsKzy45VWzDyf3IjsZ3b7WNTh4d47lUGO5zOcEcy+EJyX1VEfpd2oh
x3UBgbIqN9b6ojva8h4bY22Wf6gvYG3pAm0UZq7L7kcOXMdwmb3cO3a7t59JZ3V4OS3IpplQDHaM
aSqnondLnwWe9d0rNj+vjtL57jTQtS55oUY9quhfgNVki61ZSU+WB6j0sa+D6kF9C/OAxjvth/k9
KcpElqLLc4DzMeNtunhsgIn40mTWLbEKYuad+xK43D3hhCrnslQamySK8s8z+THT1RIIoBLE0W5s
ObprOQW/Zzh3PjT77ghMHPtiPJ3SpgvF4GnNn9MpQ/0PBtwgS+km0QSjQxVmzjyc8j/9pg9axdNg
Z3uy472GMbMQfoAOkGhukT7SuNv1gJrxQfcpyeg/ca4X+GmJEXsHkJrkUjyLb4h+FBUyVC8FZqho
O+s+HDSBhzN5ghtBmq7Wk6boYd7Qym1Ap3yIBqJoQ6KIyA7iWbNRMRL/BorW5X1zdk7qGHT5DUYH
gjIhOvP7TbZpG/vEBLA7quBi3eKm9n9+V/9yJBMx1SCfwaUYhcu/0PK1db3nrV5fZwv6i3RXqf58
SsTkE6v7DwaHgM+EXvLENPIf0GxO91NM7XljbS+OQ1rbIYTP+cETE9IOGDca/P+snmjxs6y0UZvo
t/Pgb2locfF61+qYXRyWlc6XTKl5HM7pTpNuM3mQAuoe7Pdu9nDlrelkUUpXHE3Xi+rA4VQQlnl7
DKqpyv59MRx5gCtPObH8KnNT8RXi/5G8fMall+e97OKkYf0RGTN1JfTMOrD9L7y9T5Ahx9dcc9Kn
J9N6LehUabPjquvVFg2qlIK9MN19IC0rv1rmSyoUZXYJdnR0r6/QUV6qQbtKGZ/A5d205mxn2FV0
N+yadDyokg1cHG643gOj+v17Cp2kccxE2jm3qDshjmgJQptJ501PLJSiJPrwzdYYF7TWXANR9nSr
a44W3aTFaXgIb3NBRDtObw+7XOl+RhPNL2hB8PqBS6x3Qc6Ni8aatDYDKXdukndoHYtWK91Q2nqI
5qB7bIXPaWkygDn7aWYfQgp18N5dtwPfdarYB9acFoxMI+4w1ECOkDEk6S9RWf4u7Pz5Jn9JQh/N
M9s9Ld5kKgP/GDLpFe8VJBSI3+y7KjiFut0hA/g13/jtmb/kpYf7SZXrjCMR6ctJ3VMFZat/vtpN
r4rOFCDMASf3OI30oAp/3pbf5qd/vugv1eY91SriLS+68aQlHaXBnY8U6UF5fAsFlVuIoy7IEtBL
zX7J+j+T3y9ZjyVbpqnJCtZ0XU2syx9ZT93um1TqGAT6g60w8kN4sLLzNVa6m9tGSR5jKT6+06qp
IsvDRi/Ut8UbjTZ52NmI9tumzmyq3Z9XRBOv+KeL+nI4nyr1/CzK9DpTa1tjOsZNf4By7jxW+aDr
Ij6R5AMdlcMsbj6s1dPrLLLosD6sb6MivKVObvod8BeIhh4c8+ZIlSvBIwCC8HBNKNdX+7a4Jtrg
PpcSI1ETJW6nxm/93G+Kjj/Xtfslfy1zQ83Ko36dNYyFmVTIBFQBX8fSiYGU6XIyQo8F0GO91mD9
BJmi2aSe1ru4gSKAwzuHmf0NWDMTCzF8/HmJP/Pnr0usKLqqWB3dVLVPzdk/3vfUSK/dTna/zi6o
H+IRxlAZ1NZWYn3WzbBlYA1YyWnmO1M0NHdv3fha2B30FZ723XTWuursCqet7NskpeNFVgOkvfvL
RSqmSES/XqXaMUU7XOtofPXfu7Oo94p1Px+4EewLCAMx5BFIKTMUaCkN4JviCclj4XQgdDgFraTg
82FavtBZpDtalU4xLl+OzJRf5E1du+f3HS3Hd2liJrQdMwBtKPLdo5YPNdqHJzjuc/HxnN/ABn3+
T7Ob/41lMzeW3Y36+dHdXLGJtJGG1TW7OQ9uU2spfu0g26lmK2Twsn2iXfV6Wf/zUY/LLryGZ7wP
2v79rYgUz/ANH42LT1aDOG3/IS4J0pJAzxV8iDRShVrXrBq/OzY+P8xRNsvjbKaDDxx3c4QabORA
ZFSTxodDT9veP7Tt40PfZkkVU2sMShCAsMGhHos0hRyHITuseVjhs2qyn5Wz/WyHOQa2WZ82WjUH
gRTugiq4jdu5XLrt/BKmEc1z7xKa0Wl8Gp+n9/ltXo7KaT4uplZCtYq+qSBIQgFFGkejk6SOkJ5C
pF1IsQoXh2dPZqflc3NSLxl7RwJo20T0zWjO0/NnxEHriZ4pzE66nIwsXpSNsoFxfQPZAUELgkA1
zEZXZgqJSrMg5mnBnWTTbFpwGeVoJ2AuQy2qQvVdY3BG4YD99Ols57xPo8PwAId2946VDmxpwZ4V
rMQrbNF/GJ2/FZOaJs6L/9y5mL5i/UquRcNB080v54l821X66WxWc2NK1fiK7NAMmR6/87QfAERi
4w0TWn1Sk+wCvlDtwwrBHOWlIddqevL0fLEf21bzdnQfF62voqpz6yuxObemKIY9ySlqNp2HqrMB
JlTuYc2ni/GoMi5b51b3JJU5wn5TDY3BJfMQ9TGecas6pY80Ufa6n+jjfesUpHmKOzS21498WNxs
vbQ7XbvzUaPsSf+hy5jMunhSx62fzrVylWHZuio2DKPOLjgvtEn7ts+d46ZC2+4K8U9C63S/MJ9e
vahbhytCxPZ64UHUGa3azt3dsYW30sDidjBm19YtTgxFb9t2C+U7Pm2lu9OdFmX/tmqTR2N3Uud4
8qx7X98gL7I+zHU1KK/OE3ACPU4Qf8JCFAEUe/d+/khfbrm77/pMfZ6MUExH+1Be0X+p57uVmLvw
/8Ot3mp66C/n8B+egGEEdRk0ZdC99LPbgAhoyHaHkRPsHzhXmvN8JUcMszGDkV2adMAfrB8bHlTe
aFlwQEzhzAjNLsigEd9hokYUnxsdJ/84pna1c6qP/RNTQWWGukVB3JKdSnK6AGheUv8WqHGVO9Um
CyU6XlE+rRl7WuA2jUk+2ScnklvFtrC7JtDNn2t+jdh1nF8qSiXjKrTih+aMEdIjsrDrCrKRQeE6
FIlhMesMbiXNJDlOp0jVTJVByhSCqdfYHJh+HV3ineS1Vtze55djste855veP02PIe1+mHKy06LG
wOsan19IVkW0DM/hA3Ln9AIoG9dh1D6uthyfHz0VpYZJO5FiFPrj9gIR7vyeDnajS26b+AAui/Ft
s9sYcWfUpdhBpiU8GfZ5a5wcyMMRrbfrzq4zt0SaROiTYCa0kYm04eH1sWhgYtUj5I8wRB7du+7h
5KSg4lvbKgOpDB4oXbc0pS6g6xgIvRID81GjCrGCPY92tGwTbcf1dXVY7GniqE4+aRlzYqS8LWvH
HD0+FERBZs8RZjyJ5qMUurUiXP4CY5y974fdA9AUvvTOlY+0xCOSZ6jclgMLCsGnfxFNgBmZhI5W
n5/WzqOgZ7JGeEGzafrLKBd1InktRK5O7EHTe24u8xQeMm2rZrmn49Fvk6p2TqvuW/VOKoXmIAhX
060I+oxeKbqm3d4henJXj37LTeTPWulrcGKyYekdoAq0uL8kJ/nzDo/o3Fbz/Uf2uguvXtc2sZzC
3KByjUuAHWdrCsdOg+lA5x8D2XP8HCpgk1vIkmSIVgZL0RrzntfD0nQOo+eQ8Z/04C7TcQlQN6fN
jVudngan4VurBsamxXb5fYcA1b7HICIHDXZxNSgfSWdWPVzG+cfZaXH2q8ZuF8ckSxkR8s2abUBa
iib44OhbFzt/2c3uOSLFFZqhLHLOxPERKwyLt1Iyf/ZVeI/J411fdQbAXzhUEBN86TKPgxb3sC9b
5WU3yDa74c/plKx8F+8tGkqqZRqqaupfKhe56Jyel45czbWhMiZGWwRvosisO80mkiuj8YicJtUn
/L4Rx95jmM6L1x2UJgb6r23uIsw2fFT+DmvU1bHr5wxn8Vpb4aR67fqIEXFwHK5Bd5uSRXyod1pm
VsfRTky+vQ6HLMgwHjRiPqVvVA+4MYJCrxfOfdR4dngKz659eaFvGfvST2qBXihTc4rBKtIMr5dF
Z/XcasElzhfSuOybaysyk900G+wm3WG+ycgJY9M9Bc1Ai1VPZzs0YOa0SRUzcB4Vb8Bbw0PhVMGu
tE+tfXu/oYFw3cjohXBa+5jG9tnTHPQBC2NOfl561fhLGoGj9s+l/3LUHi7H9FzqGks/1nLnIYZw
h5W61Rp3N2ynyM172st9hes6upbIPUiDO69ABqveld1z48ojwv2p8tVtiWbkm1KyPmVA0nuaNr1d
ggxCbt+nQCcGxjJdVzLJ8CX3TAwzP3SQrrFKvrZ83LFY9zEPxjqgm/Wekle23h6IAmIVRnCG63Hx
ee91ucd3BHz5aqvbApODwWVWslFkp/MqR/W4eDHXx8azZKd5z7fmoio8EnGrdoyttTq+XGYaj2m6
l1m1NhfZ08mBIWYO2uXtEhCBuizEO+DuGd70mxWuHpMcmPLnlAMszuFgPxlgEroAawHZ9GkvZkOT
kpNAJkYRa2TJvHIOnt0cmai/WRO+1N+yvlDk6lcLOT68Ksyqvc7JpjYMqwVBtrPS+ZIDayqyLjST
hs83ZQWq0mvn91cJykBNcXMYN5tiiZR0kE3ltTXI3/WlNqDXQIU3S2eIIyfK9gR1gwC4UjAvcNAI
O3X9eqatgNhTwB2806JZnVf8uEUnoEtUKP3n22FhigCsjT7PlxwJpG6/XKjzwwK5qGxWvO3Qnrit
OFeypPtyeO1+6KN8kkdHcMJg1u/xKebYMIaHpRGAqcljc6BtkbCxRcx5+g0AIc2pB1LjXhb72emB
owUqxkOA30Pp5TjPBppfMbmMsR6he/4KeuLyYWreVXMOizO4tA9QB4ATjGFzgW1m0h+u7K5ulwl2
EaWjL3cBgIMd9OJp5+rImaMrtrI81LgMPkyvAY67RpEIiVtESBXvOekmxch6QwQks+8Hp66TdG6e
nPbi5nSy02E1vJT0a6RZQeYilJGuV2Gf0b8zP03jlMxftdsVNkmrZw+JTOSbLi62R/LqOSFnoLzL
XDJDIoxiS9PL6g5LA8KAittZ9DyFDTrQyZ0Ea3anZwTUdpmtWWImZ89ZOfp5X8vyX0Mqsa9BASgG
+ISO+TnE+qNE5XuHXbW7VPMzYgWrfEbgXmQTeav02LeLC0YWU+TukXDR2r72wb9o3m3FyJohFizd
dRYffDOpoHITd2jGHRkh0VPhz2q090z6sX3N63g0WRCmOcRC6ZFD3Lv1WgcJOdwe0Gt2Su/hkmlM
ELhGhVmYFGuj/ZC4e4PRgZQZIwvTBR2QIC6FlwluJT1rLiyW6VOdkfemruwhTHgyXE4xiLaugg43
Sthei8TaZaG4hV/3pfCOvti9V4wokYY0uahs5N1vTZVvT6h/l/NzLv/Hct6UvGp253M1Z8YBrqKY
AFUpJykUQCqKD7Nxjx/tmwX8jJXk4JIjpHynt34xTwPrhQnlUpmSmhxwGeUFXRCTa/wnusM+IcK6
+NoWyT4Kx1ClrsZo4OebQVG/CfJkK3xfxgJHUz7rrT+uvmi7+r3sFPv5bbXjtGxcgjXHZnEVJRUv
AvSM7nSX0EHwq+tyioJiSigE6GScUvv29hxSkRD4r96JBr/qUjvkj16Hxh72iUOa96WtaAGjtvw6
shDHe3iHQXHwGsqY3FG3nMO0uTIgXh+q6jSLG2KPW8OHPxdWdbxHvgq2EADT8wL2lbV8AIz8OPLr
gHff0flnoG5sVEYf7NduAjhSdy6prTFIRSOudD4jdG9fuodRg5/LFKpTQRR9QAt8OpeMECxRAJAZ
M2Oi+Bk1IyO8kgQNO1NoUpTMPeUaZrWT6p6ScHKdx3npPIfUBzkJg9P5HD/u0dUUdQBZ9mL/9nA6
b2S0HcJVuH9Dr/1uZ/gmMe35zNSfWwXQ8vYIgATaFYrZJGqb4/x2E2l1x1fH+9o5zwjMCmn70y4L
VzPtG9KVSMgIqN66nELrAtTnXQ+2pduq95jvp5R1ewPyrvRxHjypmFxtdYsBDL9ksoOYVeZ0F5eQ
XziaNqA+ivOwGD3mch4+et1XjecmR7ESsLTgaQ/h+U1L+TXcRnDJCpX4uNSAiZWOtrfzOaCuR699
N7cGZ8EuKGkevuzEYBXJiQfhdyRGFkb/59v0766aquuK0sWoyeyaQIi+JNZZncuVoR2O84UBDEwg
cYYvMLhBkIfwv7IhpVvPy5wQVTSU/aYMgt7err/1k//qnoqL6KqyZTC+64Jj+m/TzLy3V/l51A6k
osPRsJ+ua41W3iPqYVqfDNbh0Z12aMJMAysBn+T9sgR/De6/PPuXOY2aSdL9ZKiHeeS/wKuaPYBL
Vu5ppC5nPYbklwigM4mQvVZRgJ+Hzkc1PG5u8NveM9oB3V/623+jjb5czpe8vKOdrh3rxmIsjCnF
PbD2Ju4Q3kcQ8fT+VtoNC8deO/dYXYi6LkTfJh9ExWIhCZkJpMsOToRm3M+LZH67SMQz/KYsQ+kY
XxrcR7PUjk+VRVqg32xDTO54LzlMtRplKdgOQy0crvK98zLUvM3xhaAEb2ACouBuN6gHNP6A5GQN
+RNqCL/Um0FETRJPWRmARG0GcwHNUkDnQmMjIy+vN7TKXCgD6XtguSBZvZOtfjDQJEwJfrrySzmk
fnPW6ICJ/vf1mV/2Qa6mpawXvL5mvIDrGFt22hu1/Q33AypBVBiTpIPLhobHLSxGcSLScpxD1RYT
0vNS/mVfdsXzfSl4/3M9X8bZZS5fbnomH+bmHAY85knu0YJ/r7qFfRrBt42yzIEpRXPh5PXvJ0Au
SvLe9gj3g1eJZrwWNbA27XT5yWtwMpOGPCDPIPNBSYzEfFkMdn9BpHxXU/7nqr9s5OOdKWhuia20
AJdkM8a0AOELAve79Mo0ZilC8YlxbG5b64/ot7tUE1v1p1X7spUfj2e+u59YtfbiLVZDf+YLs8rc
hx1ZagyKzxBW8ynIkUTpJ8h7xNAPAyHA8EouAGvDCQJIOp1YPtnlL9mM/l0+8Ocd9mVfS7miXC+F
wg5aQZ8e3kebFxR3YfxCjz7WQC/Um71h92RB67a596I5e+hGRcjaUcEAdtnMhIxPf7LtDWIzoouE
8iaiEiFFO02DxbW2H/S4pxkjN3OSxh8ofG7GmY9wwM+x4Psz44+9IvbSH5mNWuhmkZ9ZZWUIFVFi
uhwPiQFCMOjo9N/1mQ7qapklLKjqzAXdRgQl8AXuL/fbJ6jjp/dbHCx/XIlWnvU9kB12LeIMjFMI
KwAQYwl2Ft3H/sjwN9iCw5xVXb8/mdyQ3bnaiTF5vy+h3WJpkywh7NwctXYZGUzL6Qe74v0tNexg
/JHdwAZYSDAaBQJFO2c3fPt5IaHafHu/qt1Ot2vQ9Op+WcmybR8dSdwTUtSdMm+fUSe+vbQwy1TF
GxURSzth+0O1evg3NzWc1QH46dmuJzPlnZRxoDj7yct1YaE+ASAc+L5ht9PF3YcnOUTFCqJWFhrx
u17D3NKSx8nrSLYVg2/P06jdOTpyJYz36nUNY6IFDL+0BwzYw2AKwewiOFtNMEYmNvSypKXD7zTI
Sdvrbhi/yrAYCcabKeRJO5vuQihXuz3MrQZwGCTUWJS/cKpeuCGDD8ggYC5QY7v0xqgg0d22b2RL
y7F5cTi1+HXyC7AnVB2zk/vzMivfR4V/V/nLXXLqZEqZlkSlmw+v2gxH+3D24HSSJxSGsCwRoCIe
CrHAc7Rzfnny77f9v08u/v2PW/RxUh9VlvPkZ6/jFBO4wcGob8WTpJ0k5YCsgue/OPOPbEQViACJ
Ffx8Adb3J9u/F/BlImncq7S+iD0SXT2YveAokLDwR5ixgsJubSOaXecoKJHpMMTbIbhB+vMIJojE
gbF72Dc1IPk/2ZMq2nLyQR4YLA0mfRKYLqeKkhq1BmxP4ZHWSTg9jHcv3Bdhh/jE6A6l4ZNjCWnK
o+kjRXNwYNF9ystVfdQmj54C2kXG37FG8aY3rYYcTChkjaPfyrFv85dup8OEC8wA5fmX8zRtj8jd
dy77OZvF38fXj2tozWSck7OzU9KBpWc/7qIi2vVVcFBdWIzX+RVxKNRusIMbyAsZNy4twd8ruhPP
whyl2mZ4hJaIq0FP8U8vD2Snoav4FUuLp63PIH3wT3bvS+PbR2cESzvc9XSowd0FruAQor1DaCR0
IkNtmcbcIVTWu6gYpTHDMuSRx1Ly291gfBdxugJLhXeSLMtf59NSptbm7kFVKiGwk43ptfSMt5a2
BBylI5TkxfP1hmxDQWlkU0I1haMxVK+CkhELwRV55/DZeroO6ILRf8c7D4uHc+Fmudnq5jAzosOS
Sty9R9mgkyheLjo61ksBIazXvj5nZgDVTaaTjtAK8QsesHvtP2ddlF6fVJd2M7pSBnNQa448byJ9
jD0pLgYyigmO9X6GFDeEEfXzDpFJsL/ZpQRgGByqDOCM++S/u9RSn418zJUjBiSCmangDWL5dwCv
9cDgHFYxy1QwT4bf6iOWmzyRrD0GGP34QnIcXxcEbs9DFZOk++DkY3Lq6aGBsR6mCmZyWd4DBapb
TgNaaEQjUdxDEGT0nLfgwLrItOYuVewSJw+Gqfh+tIPduqECJVFenF+1p3gvutsM1DdtTiSQ4TLx
DUt8bj74xhEDmcJ+PGkIHxS+pW5p5Kvb5oO/qdvulqa9us1Ob0dsUG6hTp+thejoYseD8H0J2yiQ
jeAKAevShzxS5S6dqnZloVvxShOKEcAr3Ml8xlfFqyG+yydaGlLN3xVcrF4pU4pXSfzLfsHXLVNV
fphmtTW1EMa3HytrymMeTQe6WIvtD0/Gzz34Of6wppL4oXLxDKNq8NiWCxDL7fa+YhybvaYvdKEz
BjZHm1lPYbjF4tj22xNDC6Vy5cxVxjlDn3GDYtP0vhX2gdqL8vn5YsH1U8bY8Iz14Wl1DTWmgDgl
azEGamAAw/WgwGDuGZnYrRwwqWMvuDX6nQzaMd5sgn0kHEqbCG11/+xdgLY8elrwwD4KzsnwOMrg
9V6jPZLmKM5OgWkWE6RA/d1YeDBD80dCEKYe/iga9qrX4PqEhoqYuIqQAvLSNCFcNZF8xvvjG6rq
MkosNy/d6PxS5aUTjKnpVwqBxvNUizQ+KwSHenOMGjpeeXJ+LScYnCZYSQB7PniZT9cALYD9K7JM
/S6cNHW5R6PTTFpu0XJBd6l3xSPmHBswfHcJok297ujWL4NyoocCwpXFyFgBXjjMxWEIdKHyYH0N
hTDCiaosPE6R8F6eic75oDOmu4TLVOPQD3YvqI/v42N8hCOA30yCB9dgz9VpoTHVh83YYhAjrxnG
JOq6m+jxeXON0thYoy4/3nPtvGLEa00fkA6CaCmrY9KaxDwgRGHD2YV07z69t61ESNgcqHxvPRRM
sBhQPTjHsI5vPWldjJSoGt974AcjCS+0A8Mf1dtFWBRgsI2a/RB75t5+VE+LvjAmvA9lpP6EDvyu
d++Zvo4TAwaF4WUoJVKSTdGJ6O1nUu8iQnRQjVG/dx49BSQI5xxn3H2Yj/OXDJ+iIroO28jAwnvX
U5Zc7/AyPw3rCLxXrwx4ew8ATyq6dgLAdd0I+75r2HUvfjZRwm5iJelEmuUAxPB9wk2+5j7azYXO
uhYDvPWUoHCFDvtukL6kQ2laf+RJgdFkAS8ki45xMalfz/F99ug3PYtD7crdd8NbvOZtzYISK7QM
EnPpHVB3ByQcHnnxJ1qfNMJfiulhfnovRp2IG3pUR/XmMLeS67LypJB9gp/UG5OUuPA/DfV6R9dK
uGw3p/ZNYxmHTZxwUNVA5pY+Efdx70YexQ13jYvAAjDUMO0/heKsa4JzpEzkvhXgODYw/Edk4o8F
bLJHXPOQscfXFs33+R6AEzBSr0VVDyck/M2ohUJhFQyRFAwa/wpTTHQetLB4LeJykgU69YW4EdCp
cESu3CDZ//CLwMAmWHV1Rgv0rT/tCw74bd0HZ+C1QoJH8bIAryd+7uHuudeFXwGISTb/GWPkanTw
tVfNk6lXfTjfCBnizxTsUFbhusuIVCI0AM8PBT5Lp/XIiiu9zNVplxUIt/P4jj5Oe0zu0CjPMWEu
UTaCnNjDOCU4+TXtkiKo4xRrthsK5/q4Qddgj00yHmNDAbcyfKjTvaNvesWiYEUZHPB6ylDyUByk
MXb0Tz0AxfjVmaE8sDbF5AYSUx4YZCcWWhQ30aAIL/QjOT6xfLgKHmfvOGowjwTqm1xf20EWNTGr
EZ2mll/3LiPV3wddsW6DfQDYZMAR4T+H52EZHCf3vtjWJ1533aMhgZBvEWTc+FlgxXucDlUSpAY3
dq5xzN/9AlUZQZgzthqq9ryTnrrMMGsu5znuc8eFEuK4PXgMakJHN6gYCfcvwmvFPUwLhAaATQwK
0io5OGJ4z3eGTa/u7ccp1oz3WEAeODuRTS7CnZuDhwks6ni2xqbrp+FldkagrOndlrdlNb3Dez7M
0sYVm6WcHGZ0J6rZdaF8FJNdon8cuY+UDzMs+KyKY2+/yGdYponzavh5bu0XHLPtSl4xDpUZ7wBm
Oi6kKWdmycGntXAs3Wyyy3r01MefP9o0bkO6ZzLwCR61OHSvZZDP+P3PI++4kFec7efFTjzWbpaO
O0yFQPNSl/A9AAPS9v/+fl7wa7tZnihsfkb0tVNB0LouwBZQVrxW/Mv19T5g/otD4yyfqVtjJI2K
CenYVraYwZ8ZO7xwV43uK7zhxIEwaARhJFsg/8AQifpdto+kZHNwVRfQ0rM9N4kxYz+3azk5NY6c
gKFiFCoNjLduYryJeC59fm7X2kSLU3jDg/1GTeCLDIwBEwtjoM5MtacN9Xk+yCCrazEIBwGAq97T
GCOZ9S7Mx5DbXT0SpiF6pHNYVuNPTQ6QKHzMrf5tLuBwe6pEDCziqs9DCFOF+/DIodCJsPNgJ1w8
Izwz9NIpJixAKA3+Iw2NUFAXHNMcWkyutPiM3Ksc7YcVcGnDhZTFrs973IXhOb4MakfFM6/FCuRJ
NZb27hz5Wg9Btp4QbQcp6epEqLN9wyvSYkZ8Atr7FAGQCHNKThh7wk/Adw8LkMToc0jik55SU8iu
8Mgo3WfQADTM4n3coPxz6wmVFJMU8MwgJgvYW0iFacBDr0MdmqzBPiuB3p8IPV3sQvde21ecK7EF
B58IV8swQyGx7nUxfOsGVnTCQ1DetqMz2cYOg5IdzpqqL9FUYsdytcVUxU3y3hePd1/eowfsnj4e
UCD17jxw1bNWWGJGOg95nJf4fSreg+KPpL7GCPa+3PkKrnk4aSpYD9ZYx2VcoriAy6jL/rQIA49A
sP2rRCOwMo3r50OZhTgMd/MuF/MYkbngcyAsEQllkQbq4hi1CQ6fXFKBsCSufsB1VNx3wLYiH7ML
MWp1z8QBnofwx598JuvgMaRRDTC05dQBDTHEpz0wh1cEO1OmrYUIvE4ZFlRtiEqy+Div8GahXVh6
R+qWCiqvGlxIPHbBDUCrLpg/nt5Dr2bQJW4KuCvSRdR2aGn5MX1W7yDcr32V9J6c3dsTrsDCEuwI
abzBmifCoHgTVOT+QKP5FT2NFo4zwgcetwUOMy0qESpuq+C+OejpvfT3vK2q+2CleWq40cL25M7N
hOw8gevcu3pKqDsmkU8ghjNmu0WAYAydQSpTBdUsDqi6h8LByIrr+THcjf6HpzNbTpXr1vAVUSUg
IKeCDUhv7wmlSQRUlMYGufr9zPX9tWt1WYkxCnOOOZq30RK0EqCKvsiOMPeb9QvZHUJ+FPPhy7S2
mnn5GOMo3U6HoYaVH2cXXA3upU+py/XKZkM0W/jbuS0wPAeG+7ENLKWBdkU8xn+e+u01BqisElPR
UOi22oKGf1z7JmjkbExdzJm4QMjHIu2OcTpd6azUMi58xemSzFfnA7+cP+ILAujCl/PtPZI6aIN8
XyaYYADLGNnGztwpjA02KtpsOzCfn81nI1PuUA813O188u4WxndKqKMsYnApTYwf4F/yjjE75dEU
0TGRaWCRfGI8TKSTFor/ctlf8WMmBd1cs9u54X1nxUbHK8YA4QkUIaJqY5mSEwSpW3GmZWQaGTdg
gA0yK4RFi0W6/UJhspgXwWdRL3RfwRL5uX3Q0x0mqnNZVZzZGpkBNJiljBJkx3OQBPJ+L0tR8PW7
LGnFqyQQT9/IBf8rliiCyKmYkC7x70QxZHMVJVS3oypqOIkoldAlJHY8zubyf4fRdcPnxAPBKF03
7x9Qu5vyTEh/nBUAzWhwhMZSI4DFPE4NRSk0jN8/2lKJy/OAByPaYXTTOrfePwBmX+5C5kG9GCYP
fWlR7frwduNDxceaxlf4igGnFNBX9NyX+VRJ+ghsa0ksSoBK/8pRue2e9O+uUMG3jy3qatKvUf37
WKX992fuRRcwRnsPEPXcwKobRpaLc+acEoM2XOVfXHL3xYMToIN2cJ29KKPubjnNQm2PFrsr+6g5
RE1yAbJXR/cgDeVzR5AncnlahKqDSYlh8koAMK5xjj8+gs6TdtXqtQEtWB7NpX4A771sz1Io/7A4
lxqHe42sUes/3PuyJAT/O1IRjtsI/SoDK1Rp3gsj0pmK07Unob7CFQKQ5N0pA8+Xmd1iuoRNlCvK
BYSeJsoMRwWKSmiwqF6XrjzHewVjUtn5D/GdLe/YuBo7hWiOf2gEdwksuvDpWjR/NIFOBVP3SOGc
HsZmKM1N3nrjK6dsKXkNqbbq3CLFVWIxRTaXvC6nw3lZlHEmxdzIpbZDzyM0sTOCBwzEnBTR1wOR
pT+WA0oKA7W714JhGxLGFKukxsjwgEFooJKNGG4D1yHCvkH6pzOONSwI5fnbIybB7NIoI+6hyMZO
hMAJyUlgLkeHj1XZ0qLbC8D856T8d0sX/NgFFlzBY0UwAkDfOg/ES5TF5fClRNLBoxRgR4oQHew8
TpPLX+Obe8mBi3g9YdzKMzceXqwkBpf1datG8hK6Ky8XaUmc6DPn7ap+x8l/d03MYiVHmUsr4fj0
4I7wC1xNPdfCBu+gfpf7HWawnLxHhfNVCYxI4/nwobIfNMjvC/1XIzbJCYqn2DfTk8QYeaaGQ/cx
z/9yX3OoWhkdCfYGvsp2GtXwBx5kp9W0mt7DJ0xrYQSskJFzV4SPlSgJixglm4B+Pr3Fr68tUvdz
1qJh0P9wiHBit7667UjZOhxycYCKL3SV+kgQE65ggZjq8YpvnuaI1oS4pUr8dkwKeOCWzuuEhxcw
aOCSIYpWaNRRV1FkPxatNjbDt4eB4/Qe9R5Gsps6eG2MH/S85t84jd/ePVJfZHUvVwP9sLpE0o/G
InokYgfUx84DMCstsZE+FuQfAxJO3mhEhck3AuunBMYL0CkI+OKPiPiiIqj/5AU6DB6pwFTEeINI
/3DFgc0heLiFt/DxB2mFIy9zh9gyclEeMdgkqBqU6y0XUptfH5za3alaVIsv4D4jSVfp/LaFqJsY
ibLPxKOfWy0BX56tFWay6WrkDPZqoETPkwYUro/TuTxTHBi8L+E1aHsRqA37EjwnkLP5jGwdS5gm
vZs5KShqyQd/5xZOGuakA60nxQoLLJ/3k71BO+Y5lnlCxdGQyIw+e91TAxjASlSBzl2BCh7uh/vq
yWvJ1l8kRRO+mK0RS3pvpYTZ414XX9X3zZZ/VCDptP71/fP0Bhqyf5+AzXQnEJDZoTjwcfnXnYB5
6egJY2rIQQtCudtSEK/fJz5E0YU+dX8qDuAiaU+vxfF76rAB/fePCXQFi6xtfwLn/+isK6Fqy4fF
4X//yNtas4sDorHFgW9nmryVtyAv2zXPx2G15VPyVhX/XKEgvf7uS76U/3v0v4f9+85SPEe/vdeT
es2PgKnQL2hE3JcaudCHgNtTzJXzbP4556tRrCKQYrAOO4o8Y1fMKYHJNFBmmLFs8C6mRGdJoArj
GpST6vxL1CHZROZ74EqE3buHeNfsYmPfjptx6tymGf43wohbd03sJUXloNlUROK5OHaRNlg8mapm
8xq+FUsKFcSa/AlmJt/7dh9ejfFLwfIwA/Itp+M4vk+RbsMoDwlUp6ZZUtGE1dHJfHmoFAOGmtS0
a8lX6IYgPhE/6V3UsbzISbaAx/7mLDgN1TgN1TKy2CGNDISdyEKxZbOLoE46gjNGEdmi91Tv9Vet
HsF38wG8cePHgVMXte9CPZVoEcNeMIPMw4CZ9EEVIWRNyhHBQkin+lJ1q0Xvsng3H+qDARFFCrK1
oPYac3VxjeV5P8uP94Dl6xMNp+ryQXOuXMlran4uFHix+WhhuKPw+6PGmaceGEuE8gFK/1YOdO+z
H0RykJ/kRE2AXVdbVK6GeymfQhV5nmD5ln9CTg0OGQ39bKxAHEiUaCU87NuNOCfqv1bH1uHhg+nq
TiUqayddcEGyNcSMaUHh89p0hDCx8vot60n8Y6K0mwzubHz6GLMsMH7eLBZ0FpyH+1lXYRlDZfON
E0rNYX1oLtMmrMQHYXv4+h+/PTziJkwf4Mdgwfm1K23BPKPD5ivrgU/xcrhDWD9cF18/35kLfp2a
UNo24SOucrYew/Ng9Htrrdu/80ZbqmH/k6/o4ieqfeJGg+mPa1rzK1X0Ilbiid5Lnjc2F/BMluai
d7ql6pkLfaNyg/VN79z2r0D1umUZP0c4JtRsYeZI8Exop908adlNKe9X9+i9wmuaP6r3jszFlWf/
cFy8WDHF4klVxa6YnsQJoVsdgrdv77V5BNXqi0UwmvqPdpy6nfNeyXTbSI9rkuhX0Hvf4z2ixOTv
ZjU6V9EjGfCxSA6q1b88OkeuQKh2lUl6blaPbMqsgTkPn6tWILZF5g1XXHx7M7TAJopHNgDGj5wi
QAaP9bES/6tWl73qDTeE+MU7+nDpXzGiiG5FLIA16KnTS/Q43sH5cgDwWbGVTPZbGcheDTDj6qMo
ExKMZoQjfK2qsGdB37eKYwT5UqbBqVCL6JEUGBY6KqiqUM2JtIN0HIkGt6dN+KbaSZe4ptIFoaE2
09FKJzlFbI62HTQlWFzO1X34UiLHH/RinwGWgPzcwQtIV/CaFs5gB5mQPjMNU/RA6+l1mYVmZNKb
fmEYmK1g0xQRLeX4xSAv21fBNXpu4J1vjO/kdrwizF8yOhnnm8vmAk5s2e6osF476QC8Wl9ezvry
u0tJ4S5gHMcGaGjaGTSUj6qGY6lb+s3WCG6cXQZqupGWXE5q8Llz2twXaqBxro1+s7WRwGjO1v92
EhEB8d6EA6Xafod2s222KqLkW30/QCarFKfNSZUnzQmuV7qHry8OEYI74ZwUF2VlaJfiZBBRv17L
W9ASeqRE333q8YNQ0dte12xfTjBkvrmWzfZ2Sr3UG654PYl42H0hx8OpCWJYdgtvsLwvIGrxKnkh
9/lraOe9nbdWw1id+hdcPRByGGlo9NMt9HETd+7Q8YPsT0FCwP6gW5PyzpUo394Wqn85az5KeCYo
Z+TyfrbEVh+3TX/AhUCjBnmXRISo+0LhYJ9dsODuXfQDmVS0K9NNd9eoiF5MDbnqiMDrS33JNLOP
5Vg79P/+YF09CGFZ38BQTW4LZG2YtoYiFIIWvkEt+fxo/tPdDpeGb/hPNK025dCCWXLOF19H9rtZ
5TbJPdBDaU3+Mf9EcLHQ138vlP2b0AqNDcjxIGwhr+m7UVhtXrunezneN7cNb0yLNXD4+Vyf9rMM
w1plJ4A8mOtODf/qPydDeJ7Ck7Sk55stSU4mnWvOxFWosRmwEDUy/JSDbMRAebh8ulfE1nt3tGTR
5Rs5vp2B+fu3Y8ldQrKBJgcOR660LAIyPAZoR1qalMnHMhjOOk/sDAp5Io0JxabkoBtM3tvUYYYT
il1Wr8lzfXDAecgy+dCZUbf9YoXEwQIHOSGFKKQ4rps8arAkLsV8TzQ5KdNFK5lV6+OPwKtS/Yyu
pNgfclx4WsJsZj6I2ilZALAs3hLc4soxQ2zcaR4L1vx39k1GPhnEYRi0W6H0VO2G/tAfgZUZ+vJy
6IN1aV3xSd03VkZUrZu/AnYtXA1qNmEyCjwc2X8qlB+62ITTHvv1d8ikWpItefv667ZimZ8aJi5b
KbjOymd4S+33Z3Pv6dlOh+rydfkxlLVRz3Jzeq2mvblqEVr9MLAty1OO8RGcgt6ui98S9+5Fls/5
cqVM3sN5iewM7FIjkpuZrltPM/5e7ZG6MNJZ247fMPMOgHIG7ziFV0mtpUWa5pvmOFcs7ONL6FJo
dn/I0GhR+x/Eg5OOE6hytXJ3B9hXr0f1upKTV+VJRFI8S7O5jOtpvVUYZWkzXZrfi/3lvus0R+SX
aPQy83nMM24VrX7WkrwAxg2x8ApdbX0/1hzoaJByPXLrBQ/x7b/H9y1UxyejkBs92s/2CxDoNsfN
jbWsodtJlo1ADGe/o6hj8uMRqC9SFNidRF6LxhOhAyeJWzOGVXKDjSK63rcWCz/c8xAmVfxB3P2k
2J+zKZZ9+E3gxo6ASw8A3z3RkB755rKTbWr22ZdRAqXayy7+CJoX+/lN0B+ppeTxDF9Mrl4+Cblk
rK7Z/PWeEP36u2NeVh9prlUT/T3R1PmwWqPR+fx6dbrJPpPLcC7hGsPbSe1huvkA47jOHozkzFi+
rVQtrL8rRIS+nXWhmf+0uFpPORnplo586jt83v3uM70Z/peuK6ScB3Or28mI6x16QeQ1N3jfh/zq
lCNHvi6HzvVYGae3JEbvJibeqVWenoi0BIVhqQiCGn53BWYRtDjWSpZRuy2tbHUmYbv8o1ASXTc6
arPPgCxJG/r10JZHK5VRXNLjK1lNpEkhJSqdazWUi1X9XhF1U7hVyrR7T9XKNYppmznPepIxt5BP
N4S0v7MrXu3dhr+rdPVRpg/m3ZRE9fqdrninvAyFHjBMdiMakas27lW3P4X7MCc3xXobvtnaFUpI
H3hj8Afe0EHKsQT+HyZ1A3HQ+kI4KB1VPuavIB+Gw5dv3OfiZdIOfEy1uzMCXMBV71bpMCCUsL/K
R6I/pv17Cv67/dN0/9r5T2VCOfVM91U9KeRd+Q4N2hCShYSBrk4RrGLO8J5z602mv92s3WsYeS3v
TJ0ezms4lz/+U10M0ISo3YIBEbykztEru02ntTEzGU2BYgJF2Y4r0+oLawRk4tjc7cwIW0ITeqng
V75Wh6jWj8ZDN7d2CkD/fL/OFaScf/rjJdul2STtgkaZZytS4saYFoPomY0fbZj+PhCzt8VAB4Uu
jxbab3G8Ql473J+2ih/ShS3v19McB+PkTuMoudL3j3S/PDGS/82O5tuCHI8m8jJtJ4MajN8UeoVi
JsQJ6BMlg08O/y/EoRw27hJKhULqDkXmmI0cMNePH1g+V+v2hKBpQZoIS7iBh9KYFT8Sfdbz4OIN
FiVvs5nX+QSms8uOvhEJoHjBoJxpvZUHbOERMyJe9s/AGe1A7rR7/Zf1R3nlt052t+S/amDJnX0/
6uVUvbmmf3slt37SM/0qnFKafWSguNwi+PXPi42LRzsDbubXk1gP4EA1i4tT+mobdHFPs9VMRpLz
puUEIf/hIeSHtg1irlzwYly8LOmvbsPSYN6Gu/OQRkaQelyFq39HH2IUCqGUVyiTHJOk/j7bsXZu
zulUocYnNfAGqyfAaZhTkKWgRaF+hmhOKhghqIIYmDTBLvKMw2VDlrelY7Xq48Ytfht65+RyLQFP
sFLzxUAZv96C+Ux2AMU0eyPOYaWqVRPcSyv4QPpRLSI5GiSwfR/ITZe2TkPVxJDERo+3AgACpY/p
IaO88yeCfvzYDZc8d2QirsFNv2zZRLcT6LvvnrBCRUZYQYsZwg4J32Bc5AR02DcczcPI6NErg+6J
58SU3sc+R+OJZWhzpEbJ1ad7ghctCsgIiFD9OwPQR88t7QpZNDRGQp37vRitRp4ak8zyqhRHPfCS
+LnXdfuXxTeE0ClqOfcNt3WUnRkru9sGdtiu9IZhvqG7v+hchD6i6vgvAxuG33AUvs+YV+w6Zo9L
LYZrWHMpzPGsAe6FwzeLlvYnrgWPPzMBon1fDsKHaqHlqSFz9ds8kaUdV2c0XGBPyiKjbhvbQzoA
fWO5hKI2NkaWiaa86WglFCnxG+qnktvGx/7CX9THXHv2A8caeTz3i2/kCm+RKpfHr5/mzO34CMb2
mO8Bacb9Rxz5TlpvKcrYwD61Hddvy6wtjSFRgQEgbB1LZVdQmvXWzUTmdzxUbBmpHNIfkjWIKzy4
tO/6WDqMQPCmYx3HmucEqlKP5Uc7ZVnoPS6nSNKYtDtu1qOxv6wEuNW59UXXpre4XiwbBOF5k1nr
8B2XgcNKl/CCheIPRAtGEHaE+BSxuhqblw1/yECQURnrLDBB1RLSfV8UgFFyNrzqMEKw+qR+rI5l
wEpjdu6oSfpbwA+F8DTRnZYZzsh5/XF6pXs5uJzQ7kP7+7ms9jkHPKI5CsIfFnVgh2lkO+4ZA5b2
Sx9fKkSyxWc+4Mq+Y5Be6FLAOINliLHXdzy6WaVX20SoGibbBkrRpbVYrh9ENmS7IiLAJwYafJZn
MEXgtsoH/tsfZQYgPF0w+GXFK8sPoPw/h55bbTBIKpEoRB7taWntGHIv8hVkTDyp/BU753OxVeRv
kONGFhq1cVmoA32DN/PBnUaOCuCE4SFgLZCpklDGptbJf3gkhDwkdO6I56ge3YEy5mvsP5lmCM5k
609yIzk6oDJEA+9XOj61caaI3ULgNY81cfQX2CwhlCfujHH9BxW7PFD9EJ64fW+XbkvC5k1XvINI
8qlCH7sLMu2/7f6BIBtcV2OMdIVqoKUxRrii/gMJw77f8r6Raqz/EDenBUr/UB6M24SZH/JsmdUj
RsDQfoTm1NjgpyffgDQT4J6rwbyxqr1ZcByN+1W1736H56oad0tkQP9ZymvbHpp1UK955+8T5Rni
Tef89HClA0S5j/P2K4ywQPwCx3tbz95i3SJ2wOFSIDKIE9ppsCtZC3DUa4u///sAYs8NXC3LNx2z
Cz+NDexTHllQoSvMTQ0bXbcc1e7GRgjDwHQRJQzGWTgtB1zvLma1KL/fsOFwU0WcMA5cPy60tElX
15m0qX+0nlvQnLjtEAq5QdySb0S1xytYygFrSqea5qISTD7R5cTtuJ8+yLSQVVPKfERkyx7IElvv
RepUCCoSFkfA48mzgfTgtIemPaOsNS25EUqKyMbu2iTfcUf5bWxvr7G8SjcNsIkVTREDY+OleTLS
cUlE4yVvWClPBuHpZrTpveKYxq+1sWiDIdJfo702lyic7qsyMLY00y7h9a9LRlAQewwRLFL271oC
7hEqe9bQ9hvxzkV1p0S8y8up/dE97VCsLgeCjkpBR4CDLErqcLObdNIhV3IjWtlkFCmKr+jxvudD
XhO/99gZHKjylfUz7FbtYQC/HtjHgV5ydmCNIzOwAEnDAlP+LpItLkIC/8QErvxPZUXa0P77/Im2
cGZ1WzVI2Re/PLw6QTKGN04EIkybR+4ivewGV6sddHMOu4ZCgJBFJ+B0/45VBIAA9vqQy7+E4fum
ih804WBqXw7m+f73jPfD3TvOszGry4P4Wfn1yazGxRZehsKqiNNjy/EEHSKsoV7+XRidmfs0eHLt
8jHs+S+y4LjCwR+9OW8a0vRUaCils+fdRnOD058PWmZIj5nM4Fod59hUmtaH1hiMiLdFPihIou9x
39kyJkxIGYLZTMf8/f//JW1ISRirRUuahvciGsNofL3Fk+hMozvxg6DHv4ZWscMZrDpobuc2G9l6
BiOaEuwpYD8MDRHB+PcoIjYfFwXpKS7oxX6AG1A1zslMe3Ec8YFR0uIR0b+T/RK06MtqjojLjFCI
IYvoJ2Yftldv9AjNFz0WKSqGZ4m+agOZ35dvLgfUQHJHqB+Ju8lxSWcU6ge56aY5Q93taNUe6MjA
pZWRWEHyhR37jZBJaT+WLjmiQPwKcSDSP484pICuQpYR/V0kgxB+ZvCDuMR1puXz4jMdtQuOqudj
/mkPajPL8T4Imz1MZGn7jtqb04CRLa3WDODD5+hU1kIdoh0iRWYRmxHZkeHYpvYL3Z5FeoQw3UTN
rnfYkKhhQJeis/VE7GXSsKvZdPVYi/hX+wWFemoZJCOeZKB0K7b5hZIegfs79GqbJIog0D1sQYYZ
WDTbCuBxjaWyALDdwLyVqfUfg43vWj1puKiPBHvMpEn1EQIxdItV2m3sUXlLC+0aE3k178NY2xoS
W7AJovJJrjMOOZIX4tAXd0ykGQhfpthHF7IXuDb9WFmJI+uQn/Ntie9soKJKpDjlrtz1sXlozsih
JcXQekuT9yaD8cypVUYoGdzcVpuQx3R9+BidBI6+Hes4U3M8XGbdYNIlfMgufXKI3G3eEjeUFgLH
zFfjCluU42lt15X/uU4JFQ/Z7jFlNceoq3x/yTgpM4gUKcHiLpp4HJD5luTBccyJOIXA/0H/7jm0
YAkfaKEQCzBrTbgfszu0rwxBOyI5w0nGl3/DXeFIa33ZTP50G6BC4GMT8yKvP49ynn2MlkOKTw4j
m/XrUB7qNTFXOnFd4YITjUki6MZg+2EGV5+SP2drb0H3gYbz5N0LbGZ5YAJCpJdibUbyRDi6a+Mb
h+e/QxceKjNSpgJxnXBIXg+Mz/CdWnc0XB8XGxYG1z25Ap+nxlkaLojn3+vvc3M/05alZYyl5wac
rKf8DlffX5KG95kH031bcv41m3+HDWe7TgeIQHXfjGlmkRGoaJv9EbTQ7EjRIPpaD0aFZCkA5fHC
4q6n1jMkPLJUKph8KMsTvgFi3GyynAr1CMIlMXql/AyWxFYmL/R8yWt4ydyO7kQu/9KQirSRBMRj
9AmOmSGgTKPA7k6XUP9Y79SGCG9gCSTaBxQJrNLyAFn/shv9fYPRGR2fN/yx1wYxtRUiPfk/jRlk
Z36x7DE5RDev44M0Gfme4Lav0VM5fo7t8bMfLs1Ep8NnUM5mMe9AO2gb2rXCGuUSDjbDkPj4PqCN
B69tzVumZOpcpGj/7itzoW6lQxfj+TL66WIuJcu32lZRno7z32tMMshVI1MnKx79UCRwIS/n/t95
/XTVpJg4XfzYUVyzkThmHvh+YfeDGpCyIxvJjwS0D5zTn8uJz38icVUuQpCA7XY/i+6ri1/Mb728
z7skjQhn3HeybhKQbnZZswzrbfOvS4vC/uoSUG+Wtyk9sv7MLeHlEhWl9eVMmYbkbTV+SZRmw9/L
tgOwDfn2h+1DsgJjAbG338ehJy058SCNJQKiHicogFNc+IKRCinnEFhTtXqG92VFu1n/qXfNmWKF
fmls+ApFlVxZtFWIIZycLIvB72d3+yso8WiQhO1q8NPkFvkaPjNcOSIz1wNqzeiHl/k+U8PzZOjV
NJse2siZLEH/yfF42TRHCB2J0NQF3zqyBDvpG7GWH0LAioz9vtFDUjGEr2h/MRTC08cUGfNw9TyL
I57MhBlRRZ3AziTo1R/eJpnrZUuVN0t/6kaIp931BQ43NATRAObS81IJdCZp3fOElmV8CUyfZ7oD
82zR8mEYFL/2mUeXQjqIPLAXV1dM0W9iWE4yXiwagAFaLBw4+flscNphlLTVcrgB87wodwLp+bEt
dNmY1RxeNuj++7nd5yjWbTnwgGEsKAridF/7X/+2ZBYe8v3MUOkdtLNqpVHhIska89Y0GBbqwiHc
VXCZcvAC7wma37XH6w0k/xXWXulIdOJf/AGFP7skOjNajM/oHGQr09/S23KGy6uXeQ8Cw51Jkpy0
u28kI3TH+zYPo6VY/MfHKltpfvbLUJfriqkPZtVv5h8DUTUTSy4j682qO3I2F3+1m3qDn4834inz
hLJVqPyQWT8pd02xku8f+/bFTGrOBhFxhXXJDjRFTULnhDLlnnNAi9OoouoiMDAqR2Rkz1vOpLG+
ioa/lDz8LM4mlh6sUGRpWwnZLjGp+eCPxqlPgiCJMfD17x8KcE8+aegu5wEhjb7EkO4FjffMqnWL
45wyA7moF+fpw0J7GsHS4Vgi6tF826KljxYVJRdjVGlnhs2SGe8s/ZWCcj1ajkKTufXQe661M8vv
8SMn2mG0koOGpaDGz00d0cGkAKO1vEZswFUcc433w8970/mMwZPPTorxu1zROAtGUyTAQHbgHkMS
iVzCZf4CoFosoTCeBjAGQHBtjdVj8QWFD0Vli0PrenRKF+W+jRSPgvq6UsKWmY7qfr3rsgqo/slY
s/2XtgaqT89jti9+ych5qHEmX0t3+k8P2YKNyp7foEPE5pH8zzTfAHABgTucUtVHhcPYBiGkZ9D1
SAcOtuhFx28XHvX+tr06ra1NrgBMl9JhwJHKgPNvovoUXumyWJkHMYortliBhEpIUfzcdOdRKB3o
ke3a3eDngu8zUJNF5eTLDHTM83xdjRZpco0uG/b8BNZKksKDKr0mHiwui9LD/HnbzAUiBt9lOEiI
Uv0Od9Um8+BWx/VKR7H7tVQ3t6SOvh7KxLQKNzT+D8zoYDc8sPm7HU2/2A+3L9S1His0swjPQkdI
YLZMchspluBbK7jf4irqvFa0L0Y7yoHWM/1sRi0x1/noGil2T8tSAaGAPOEUgSmEj4aQhL4geb5g
e4TfAhFvP8Bv+tAf727uM6LZpgkZ9ryZj0IQHDDOztWxP7NJhjuaeC9AljljD5vejFFOqDvpWkvp
5PWyCmzG04lIee8hbRaCKLtJu9mj2n4SvL4ToiDNqzabkJ6a5MSZrbZjMqoB/RJ4n6duS2KZk15C
d/+XYYIquLdsGZvyir3Rnx4zdWsumLCXdHA1cIYgsZ0bpyYQFmMJW8LJjlUEGhaMYOqWR8bpQefk
0WAyiosADkMoWdWSRk3U7mFRzPtdkXCkbnKmxu0OXFO6GExn1fzvyl8kHWREjD+JIho94e+ELIWm
1JKDtUuKPwMmLE8x1x3mbKt6rXtEBqLSGvfyGfZZC+r/cvXe6Ps05Hz1Wm8YfcP7nAOdDviRu2DL
5+FOIabTxKKgIWsh84vepK74PTujCKb5YEkKQwjaoftpxh/ROyUlGiw5ZpQVZ5e+NNbEIapDftMf
5eUS3HXxEDPJ/m4neOtJEQOdnSqMdtNwCHurO7O7A7iiNGGfR+lcrJSlEVfndP7dMVX0OakhnjK7
7Y4MqwMafRRayWibHy/zoxS1EaptSBGX7YQOEr8LVJZypENFejz45SzlrVDZXTi+K0u92spoTBed
qYLsy36PYuDdpv32ZWtSSSIcSlOEJmJtqbVojbCUkEjj+VlQhHIamoRYkSrerG03nHJVr3skV0mC
aE5ec5thgv4znKKfz08mI+em9dBOP+KIpTqhiiAAAwGLgV7+G9N+/q4HDYb1HdczsNvvE2uLw3IU
FR6Cc1YVaZPeZWd6w135mx8Jnd89DRWiQYIknX8PudTPM8cNVTgbiDs851qxQ9Id3VMa4Mrqyf4m
rvE+2N8c3d+9qH7myK7+0H4lSeN100JN5162Gu1G82vE+2WdCZdLm6yLs57vNc+Xo867WegeKZba
TNl6FcgHkZjQKJBgI7zdhmgh+ZA6ikg9I4ZKILj+fhDPT8zzSyEPG+zIgDjVWBqfqNrQvu82xS81
8mVOB1SbZSvDvfInnajuvwmkwdCidsrVy1NdyX94zUZ8VKw0OteYNjmdK8dXT/kx42zVnS+BgY0L
za/p100tDqtJw+UTv1pa0TGHi1i/dkX3X1/ez3L8DevdILwtlNVtcdnSMge/YYBQfMRQyuAoXf3R
BrAY3EQ8OFyBeAOZGD1gVWAdCLEAhI9/C9GTJcY+F7rduTWifBgITrSJBtqLbn1w9b5TEhO/WtDD
nAx5yZ/p1W/mQxuy9VgLpcUX8Hw1TaPr7A5evwM/h5LyGJE3hNpYNMgpgGizn345xZnFKnhOOfjX
qg+k2X1WYig+CpDbnFaLYoasHnNdzWXJ4+8BXwlENU0VUj9Lc+ToBksiHTObjDm35qYvojBIXnRw
4KY5n2m1AUIJpM4gD6oQ76vBJIDR9cUyNGPV5Qqj2I5S5z9feIAPBo5uI+EhNO3dZlJYwAugybae
Ch9XsR82A3qu3doNOusBZ+5CtKdct7sjorUdruslbiRgziA0SnY/0VwB/n36qHe6KbiLjCjRbGoc
52GVBhTOeBhpsTwbMrogH/BIfSeD+XvS7pnczklyEbgHAAXPgix3NnDfEHmei8xhGcyKvQLmKJ2K
Y5siB2INciGu4NleZqZT2Veo4g/BQbE1F8Qg3toGQxB9ysk5V2D4jrDEvsNWvUIqYs4S6mLvke5B
r6jmwGaw4EhXutNsS1+8U0I95fgcyhRSwfAxEj0GozgVfJfCRQWZK2ZgJ1vMdHSAxXsp4KeyfWaQ
n8CxvrzKIt9xrh5jM/ZE7VySS0Cqyu6g9zSZlE6ePPjidSW7RmwCkbqFr6nMF79TshGQshKhAblh
FUAu23PC9MTl/nBvOEDINsHtTh9zbaw5GaKAkAndai790aFz4C+zfr68X9p9rGUaLfBuIV3Z9AHc
O8MhbfbkK3hWT7TDjU1ncLeHY/ISKBSFD27EVnDJwwM2yADGm049l+A6K7MahH8KqFuGOKkAlYFv
OtWsSpC30PiU/N5FE5+MhYXpjhwRpwKNdWj6pYMRjn2ZVLMsUmHykA5McqBeqgsoxzPdfAFkAwBY
6+Tzj5NOrpt6YtrSDDlmBwDItAQCOoIEU/O5C3UKVNwXP58LNZVgFGVgaHRfDUdx4+UYKJM6zkfT
uw+hd1ULNgVpHZN3r3YQeYY/+53d/ByuGwznIAWR/3LvwDQHPIce86PnkAFg1BXkqZQYsYy7mgKP
KJvCXI+l+UZg7AEPgvK++M0UPstCc/K1CmPlQf6nORcP3NB+lMAe2F7iS/w9PYXC/OkWj7YViDPZ
r6BbvBk8XBIS0ktS/FbBYJfOU6+fSeLecGkUOHgf5+O00dfJF9oZae9APperbD/aPTf/vi1P5PMj
ypOMP9Cw4crBw4suwWv3dvNNSUoo2MUVN1iwqzBqiUHD+c0mDTPSdZRJ/XaXAU/C0T7KYixmF++t
7iiOlKBrjhaz4WJJHsgoZV5ilkLYu9VEGUOv+D/CzmxJWW3Lwq9Sca6LKDppKqrqQkUEaew184bQ
/DNFEBWxAZ++vpn7bteJOhE7/m5npgqLtWYz5jeajTp0/dNMQfbfBHSIPSc9ElSaIyb0Y4t7cg/Z
WUa8JNUiiH2MNN+YD8mwpteHObtfNuqXyFRuvhrBnUB9hXpqlhNK6Gk2PgTvxJ63ExygRu8NosTR
ZWl4QJyZVxUpIfZnfbLNgQyAGwwEdIgFua7Mcl9XDFYEJv+KCIHp4SYE6hgA6hqmSOe/tLSbHfb6
3MIxYN4LZmU+0JmIrCZupCc9EJb2EqpFvak3FylA0J47rYqwjZ8M/uYrMMy8TDZncMTTJ+QdMZMi
qw55r7Jg72E4QkH8xHDvqAta3xpVU7bfsJ4+ghfnP463UcsGTCmRnek0/8DwOOgiNgxQBhVru4vO
XjdRpr3gwaA8KGbMUjuUwkogU5DKL2uS+ZZVzghmt8nDm39KDGAFbKkDc/SKdITSXcBwSVBSMGki
KvZkBb7M7h+HmseUOAoiZ372bRMcIm+P72kpgzuLnB5owVnLiTK7TGUYiEFB8G+3vsn7yhnil+ey
C+TVVfwUuo0+1pC280mbqCIalUM8o2yixBgKsHk1gcG6uCf4qGRUelgQs4q9TmFjog4RvUkJjlO2
8Blu6wQZh+kFxSAqLKi+pIaMnrJRQ21gMXH5TV6dnzAF2DG6rZBAkS1ySPMyCrgDmiwYwWPHy8NZ
M1KTz5TgzUfOfW424nSF75WZ9zowPG2njx+QhHsfRaywSgrCFMAgoAOJn9nQOYr9xwCULQc1EhD5
G6rtIixiBihBsdtDm4uoMZJzHeYRvYSxu5Cvric3vxdUE7gAfq+/zjAhpfLJ2f8ctSOVhVoydchE
p0dCk0CZiC8a860FA7VYLi1RIXGfH5P74CJREgb1RqDPbmyueP2Oi/jki4EPjWcmjG78wCpB6TRU
EwZEY5UtuU2bEDY8M2n2wlnJKHBJvmdgDQntYCW2GnqsBRo7lMJGWeFUdYqA4kYt+AcZ62oYLn4z
a6576uqYGAstdT61VEurHdNRTKDLnOojLpklcb5vKSWC9k/JMIpMgjJ0whQp6OyXMyiWLTE0mvES
DjOKjmZUzUuGZppQD9E4ztqpwsZ4Y8a1WrsLvRswj/+ZRwUjUrLtPn56KRY9X8WyEMAJbw8Gvvxz
vnQXx3XOz6k3RmCn3U+xBM1aLOv140dZ5PyeTy8yewdJKBKt4hNKcS99/IBcmD/wD8ni+7GfzU7L
J0MAjBZETBgz4e+ODSawmbxJ268iMvgGBUrK+0sm9rRU9QXG43J1XSAkaqIwx6tNH6Hjn1P0GaFc
G/qHjPBcuE4WzutKKjNOeljjDtKFZXJBWG0SQhqMylZJvTvMr4wYUkRk/NX0HTDurKHfcT7Zg5SJ
mtw/1DnbE9j/bPeevqe9P+a8puwyZ6APWeBS++jJGJ/91ywfvTfj43enMj4O2fBNp73waMzVnMmU
iaSQ32x60MrmOgyJ+8CVKczxH0ai+RpmwjgCw8feRQd95in7+ZOBLOwmzcTgScPKKpk8OdpacI8f
p1hN3OjFGQ04CX+XE2EeI+OjU8DAMhyeCzdGCwyE2tUom/OcMPDmYrxozl3+xC7aI3HaPDYuPhcL
5YNWofJxOY5KRmmOz6mNIPK7E2sDdXNdHenOiWX7daVv7t9XP/eqxX31/L4sLpRzZ9BYOyTfn23c
xo/FJXUmj8UtvIaPaevTOpSN9xoetuVwkfuMna2LDy3ClZpS6Q7lH1vN7rntBGeDQS/S1RtHgjIe
TkThaJJsYtx2y72smdiz9uc4LUVzTtIDo2ftftIXoJ6az50vWuavr7we3HGGSqwvF8/ON7bIjwi9
kYN/Dk126hQmx+oxDJqVcBYsSp1QcCc9WOQ3z/uuYfDWBMjmF/lP4KBMxCmIxoIkKMeYsDLvM+s7
xjwrNkKXsLAOqBSxMR9SNr74DiIrHy05ZFPBppxnF8K1A3J6xM+UxsSj1qCHciFMki0H19+E0hLz
a3jZ4MxO4BQJtMXke9Xxa2NP8xiEAFrnI1Uwkp7vY3wdIxEmgKVZCNucbDl8hg/GQ3WCLkQ/EhQO
CS3g3ZAJ4GmHZJqgDnwIRiF8gT2VoX91BsFnYvAoOcRnp0gGKc8Y1BsywEPwpPoynJ+DQ6Hv68uh
1jDjyETFmml1z5oUsRs9gUrj/XIb1cwzXkY6J9EZdTYnYpQTaTHFiUjZiW9bhx0OpW1qrSyat0AO
tKmOlj++f9jsMvcPhRH3A/9c7jWeLjwzE31+pXeGumPj2JD1B07SIyrm8LtsXjzIOuwfcrdEsElf
Ta9/3R4p6UKouCSIaBmrZgMzGWiUaX2VPa7H1inaaGtlg10w/miwGRp+8F7llXi9uT4v9+acmVyJ
Mi6bSh5SE7/3ebMpvnlE9gVMwT1P5YsRWjg6lAo25xWYvt8/d5vXhufjtXntf58h5eP+GN5WKAmr
hbVHHhJmG8ANE23lcGY/pvTetbiYqBGFuSifaOsuIm7MsQ4tdviYhI8tVfIZesoZYRzhZ0kChqLI
ezFsAJueAJnaJj61p9GV9O2UVFNoNvEbmeQjuM5f0YmaYcckQQNtq0JILhr6ghguZwoXqJBgKzZy
q13gElbiJB0/x4qu4zKWcZK3XzKF6n4b3GYOi1hNGbbizzQ6g0PcMCHojCV+fc4ZbvCfJKpMVY1V
IpLDgLmm4BBm0xv/eh+7nhJfvYawoxuVAVDW3/H9q+cDO7N9Zcb8Zkh3OEYFTNrEYD+0gWsoURXk
CeKTOzREdrHhY9z1Q9hYzKM54R+a9Asx2a0APXHybl+hMzvsyjWWVHBecDiKtMBeyufiYJrS8IVZ
o4ztRUbyyysMngTy8GtYq6RngYVlKCmX1/o9Bvlrrm8OyEobdgNJpBg6HkmweCbKlbiE53DR9Ykw
cYf1qOHxqMJhIjS6EvAQ6HoUFPmBtXdivugWNCBqBJSAQAIiQwENqeODknLwozNAEYfkTKXhkBgM
qBnjxpcjSKAaL3Ie9kNSB+xQINApUU4uDQYfB7kWiA9wizHjBNwGY+CA+MBMa0HYCQ1L5QDBT48/
q9hD6iyVC+/Q5H2eYKES+mM5GCh+FwHoYm4CwAHYf1IyD3wWSY0kpAobhAMrHTG7V8RMdoewhzwn
OTNlddk5s3yJPUyZuNvTkmRrmc2fSFyJKv2aYAkwHO+22eBTRbDUhVAuGO++Rcc5V4LZcCwrBVcU
WpD+EOaFtwAYE0GhG2GFEkBOGeuA4cT/DVo9twETqqibPQYTJHzDekEUzvwodBR9U43g9KsAsLGS
Z6XciRyrkcLeShlh9uDy0FyCMcSlAKJyhNxEEBJeGb4swVJcwo7SSJNQTSYCuBF5PSBIscUwAnZe
mkyun2K0vcNspodM479xPDGIHXll3x2amKOokxNopiP5rRuUGJl1DA4qPq4DHuuASXJ0DYM6vcfO
mG1xwoE7JoNFbfYgGCXICS9zzHa2xbSayxQab2SJUCNgZwwIahksVr5O09PSieF/hcpU9U8EQi+I
YBwG5M9wpQL0PbET12uhfRBuBYQdBZ4dJNLDHypbfVSC3DbJjnXy6YK0/sZYMiITqj09KSGCJJu8
iTDcgHhaeg3sDffZKzgSORzBvPU+qPjFlp/5/GIPk8MfbXeE96L8SLVLcFcnLCjoC1GiuLPH9Kcb
l1OHzx6So3xdaDR2E+pAjGw/QsIo/zbKOSy6EJdZ3tUFbsmNSXGAVXzFa6xP3ADwzkBuJrloCFgL
8j+wX7ale9CA1VbG1foAyqsGRuN8vyGv4PMKPexBrHvcAXBg9kWQFhaYCSdRaFRxtn05YC1oWo2l
4uBSL1EI4PnoeNh1MyXKknxGWB8TjSbWvIiI1EBxIZyNYM95hxRHLTzbiyUUChaKRRqBQmvFxsC8
LeOGQ+5/KpO1xZR0Ax5e56uzInJw4yBKjg+ANQhS51aiRASDrBNy0eC4wLWN6hjpCs8FM4ejNrgG
5ky+w1gUkVytjuoJNEQc9cpUbuoRo4lHn24khn+94Xv0YuKD2D6sYavwrrmVKjVMgDljhgPYQJH7
fmRAjuv9rJGPLskwm4jluTjkKcFdVjflDPZCP4cFYjNTfxkbjF7CuGdQv/DLVOoWDFmwN9wGFH2V
YeblkOeaMWAsvgCrvb4zuEBRKPib9FnRj4U2O5hMcHKfhjiB8bJPdjRAO4CWeiP+//TBnqQD/kQQ
2a8o1zD+LztdiP8cXAaCB+7zg3oWDyJz0XUiq/wmQ0wnT6JxZSK/cns2DhqhD4sAWPvAYoPF2wBP
y1f2B8IKm4YSvVmsuinWsLCcUU4+1fugbzkTsN5rjy+zy/ddJuXGooSSf1bkzCX3MBssKGoHRIp4
AR/GOkUo0HpsyXJhlXEHq4nRYyg4t+CCY0wWwNRirJrchYFVY3unQHnc4SYH/Qz8DcXu94QBsQkp
z/rKbauYi2ZgIbEZ2LkuzRAx5HEsjfVWbIITDnr/jEtROT5P7ZHQerRRmRACI0Axvoi+fhGO7xR9
15GRyujCuGuOTIqdyoR1VSyPyXuEMxWIgkuikLVpW51OwlpZvAiP6nkGGfH1U6DE/pG8VGytFlTW
fkyAkDWJVv0D7sQREgpASCgnhpdH2crEdelOQ3zLaz4f/XUTttOGJ6jGpnKhTOSvjxC4Q0w2Fh7X
aEVGNiGXLP5sdaIhSCJcbtjbqAKS7O3tCGvADkdg8qG9G+CijYsbUKqLx90HNcNz9juV11sIDE/B
ZYVOqMtryG59Zcmos86XV1I5QNAvcbRcl4c56SSIAWatQT3z/OWRtnDH7liAEQR6Mz7UZ0vSTTqX
SBInYab9h+APWtbSmeffzcQhfpAcO0czRsJ9+zIW6qz8EWSmxMvaNAMKb0O0f7I2GTD3NGiccvUE
HKPhrmJ9yuXo5hXnljWvSf/dsYYzHAjUEIgbc/blzmFFyyWuQdWUqIskWb7+lQnX0OaysKSaBlpA
7HyWJXn+A0jiPXgATRNqGV/M7HUxVdHJCsnuzkYk+Tm8tR/tNMhAYtgL8ehUuY7FUlngCiMh8OWH
OgQvm8XvLTgp3N5MZvLPU4c3Jhi105LrV1Cx2TGS8+UuyOMBwGVCURWwDhnabXhZy6soCyWFckcR
webg4VCj0ULhgUK/bK9Xht65a+LA24RnqKLvRU5CcOj6wud4gzvkNJSFwZRiKsvHjo4bwQ85KzV5
kZdo0x4hqnx35l3GzAH1lvhptnDVgKdtTBBp1d5MoG+byWWvIipEvTTlYt9JZhXU5/t8dcyGyOU2
RtHH4bIHdKV11+4T+F3QO8/fRKj4tZtD8t7Tyv04LPjDGefR39+6PaLQRV4OlamgK8mYp1THueWv
/WGIxRBfh7cMKBZmUtnEaAJ5HHLkwx151yHlayYkC9Wi2x9H51W3x/y0Q3i9Vz6Ybob98h6effUy
Pi7UfQ4M2pQpFV79mN6+MWBN1X2VtgjSMY35LGbm5hTeYw4cwJ2XRZWW1OrNTZm+EbWn50+4qPH9
u5idZuY+A48xIuYQEmf56OsTyQcszOAo9tJwqSNSDfK0KwAbGoIxPQ22c2fF30Kb8iBDSJjQIoZY
NrQsqPjTHILQTEwI3JOR3gtILCe6T/AKIgu2/RtyEXPkJE9SxYrcz5pz8JMBKlPQOQkVdkqwTx8Y
qDhUBre1k57WB/RAonywY3PxBjxGRZm2HOnz+LaWkqWFwmBqfTlMsrs0KMhoAZQCHsV8PRy+SOQZ
kyIVodw4WD94rCWoVkHXXuhMc+YKIPfu9iv6oBTTgNmsn0yXsF+ACJu1wwO8t9vImoGnQW3upmWS
T5lshTBKTZ3PIDzLeq0BYcAlHvIjaz0oQK+doNFi2OWfKSv/1rPBsPL5OLLgHYL9cUAQtL+/gyQA
FHfBY/LgscNTaYJUt74D6GihjDKtxSMpREc9vMCjzOKG5wvg3IFd/a+Sl8JeAY4ngIX8XcSW9/gB
ADrLQVTqw9uQSw3F8QDYkgzBu2ODJdGQDQLvMObnEHkqnBUqSMuKc6Tn93zkeCPhFkkXRucxN4gc
xMP+MIfAyD5RTAXVAc3My37AfHoCQjU58FSimoz4NuMMNobGBITOSIPVhoNWXDLixNQ0P7f0NEhi
75E5oACDG40TVDP36x0hcOrN6/ieXstBwLTAEx6ava9DfX1Oy5VJT9ieN9/vTbu5A8J4hugl416s
M1p12SLkOv8YM2dx/cGHMNIXKOHrbQ++2glBKgginAmQN19W5tRauvNqxWwA813zlnEMQCEUKJc1
72kBRnFOUZoFXwNuPa/yb/bwGTEIooC836x6e6hsoUFX+riS3nT2UVL0WlnTEzoRLVHWVlRtqccz
yIDq4zTJNxf0KnN+6T6s9ziHF9kNjBR6M4dDHl23Br8yczs32dYxK+BYMeVg6VEJzFe0nabEo3tr
7k7r1KE13ELQJT1FWxf9fp2e1JzPMKQ5ls2k/YB5tiv+HCbwUtZ4AgbuAtwY+6JOlNqwnVCR0/cV
2ON2ZeZQwbvg+NFFtO6nPJYURLVUn8Gfvt6GL6ZKvvhjuTvuVJTVX8YXXmHNT7uFGM2IpKYxyzks
yX0rj6fnBKipl8oDRLCW6r6c7BKU3ra3LXTd1Y0irgyZN+z1xlIL2inhLXNUc8IxeXvy5uXXI4TL
ErXYqxgI15jSK5msMqpg0eBQCcvMmF5++30/1PPjAizwbdTjn3QWn55UdAOkU8cForGyahEiU2S7
D8hOh4jHA84ZikAUp4YnakxXYh1h2EKTjEkYaAYLd0s68/w0AH4ZS/pEvAvhBZWQInXjPkY5CjDa
Z9R5NmXiY1IEaojemLSw9g3CqSrhYK04Tq9UGN7U5PNYIU/koI8O4Yuz2U7L3Z1XPi+hi1FAIwxb
kxanlzWV7+DGFOZY4hfJ5jgql6YH24gn7JhouPp1xAXogxd/nWhGQOxKnYonMiLjncAXJX322SUE
B66lZEezYql7HPrcjB6AzGx2Hd2CNnoyIgfjVhmZtIGJDPgudS5XniUASrrayIHp/qn23Afcd9mm
AW8uBXR3qIAEybHLYb1Ux80GSiABA4X5ecMVYgA1JEkiKRWbPoLCCz0qpA6BGbNu0O8Q8F+hdjKs
PjmTvDQ/JUzAivSfJH6kzokFI4PAhqEP7FAzdjzlq07uqTtqkhc1+Wp3A/pjDzI2DboY2GQ2aNAF
lAloAWAMH296mJymqLALLiwoTrCy6IHCnOGTHzoRRgr5nEClx+jagv16CcQPyt/2jUIK5l82I5rh
BiEzSjNWtDXQxoe4YyD6Ah2sTqq59AcoQGf4UP7iZhmSJJRzF9nn++uwky7IYS1PNSgFzpg7TzhU
5q07ltBE5QJKWiLtj3Z6gXPYTomG0veWPX4mIQ0BCuuwlKkmOig2n1docBeOqDJp0AGCFh+QlU2K
iP4Ud8yibECDmQqWbOekRDO5M0JqM3gCs9jdOpw0L8jPYETGh9Wd7bOEGlmFFxhjeGqHD83XFK+i
4E5QQMvTotLXTJQP4fG7QbPvNkdaxMa0JfyF58jPtyN5YluIaNQEeVbptoI64eF1/9Ak/0O2N7eZ
Z/jduuq9k0DiIwhKi283ALZHerdnK2KqBB42bd/vw+K3IEq0o3zgJE+xZ0bBa08j/xtnkxU1Ssoi
BEkU82h2BvT36GgYgTmnJUDNjvc7JJ2jS+PMie4HOB6EJ+Hb+Zb/s9BhRuOBMXhRKiAeA0FDgIUU
tHQwEM6xi1c3hFL3FYETOhfo4xIVETytGOu8r1reJH97UnkjBIKeC6udSOkyNHrU2s0rj1AHkyCU
aIv5UlzcWrDtZ08qndaEb5ssmBuFMc/x4V1nT5Dvd4KyW2w2BGIUo9LzDCwvxQ/Hq2CSOwkYwSny
fvqe0o7O+cRKpND1zOYvMlKFYgCx5QfRJWh6JSAbpaaY3i6Dn2NaouQmxqRJ9CEs9Mcen9UFYSRX
l3BVWjaW+OHlKzo4TnJ8jnAzksb5aYWrKFcaSGIBCAJrGez/KE3bQe1xjoVofbgehI7FTFgg19Xd
4s2fPn9J/a9R8Vml9HQ5nmz0Cc95NrmiBBNNqoP0OcD7NGKGrgXC70SM1xBB1tEL6UaWlks0TtSH
mQBc5lPTZzdgZ6G4MiBsxtcPhQGM+rkRoo2Fwa9GBUPQlK1pq16TKworgIU02SvqVNhKUFqqRzeu
hjoueUOIqwlCz8R+dbADNoihAM8M2/Sbvh7lh6lcOO4REHqpAj4pcOXfdorekoOQVjiHzCs6fLgB
FkVA65CnrH/LDCvZzzUKCO8P0RmciISb8WEH55T2xNk35F4mPXZRMn5m8GGVQ0dGbMCT/ltSosNB
IZaVypFGlwbvcAqbypIExARoTo2TmhJHGtUR+spD0JQkCQ82igtdGLqg1LNpbQNXpvxGV/SYPChM
s1yontGJ9hQK1+Kw0PCANGDh2c6JDGup7FBLrrEWeVE1faFlLQNXFBxUiKh/cWrBuyAtlKgR7Aub
izJWZz0Stmbd7OgFM2oSgYLqm15N51iQvKXXkcEc0/eUItm42mF3QDeaUz+VopqdwgRn94O7ChIU
1ifTcESpKiAyPHm3FBi+CKkZ10BEu7NTfuMkcAY4XZx9p+wD9a4Ib6Hdry3ZMbmGEPQnjzGdLjpg
0JI/APCOa/4Ea2tWkw5Xazq/KXmiQd1TIuJz9PJbaMeQmIc02CkCZJ+PUJ/XLAZjeyYqfm+VlGY4
8RNbOo2ARoo9gXwVxR8yASd8R8DzcRGWA/vFPC180YaeMxoW+sbnRbF4QofrYiM6jjX48t0PSfT2
TUf6SZvS2OK8cfFIvvnujsGqcqd9Ueee3B8kHu2USJ6wjaJfBHKF9SGr9I2whdIgo5hU8eR9UsX5
xbdBb8Bf4kb1katIH+sq5bgIAD6o0t8KA+DIFzVEi345K4nPwAaO7OceGFuLRPtMmcmZYX/Md/9W
F2c1luk9Mv7ae3BLM7+iPpNJgsFXdxwyxIBh2a89YRzRkF/y/jEe5vgFak8TnAIVhyU/t1nr8JCJ
OYk48LbmhtlcTe3LIfZ4B6pH3gC9kGrnvN22WxvNbKgRTfZo/aMv2Ko/pyXuSb1tPn0RCCE42IkI
AGj42qQfckOwraTUnpYvClUKjQtfHdykpEBVd95QsDrOXcoQHNZbqX9dsC8uJy2BlRTMjnP1BzQ1
tyyfUsMCLkyxY2uhBmYKB4lAvmTluV/H+YvA2Zm9hehuzW5kTRbPREc40LJOIXjScV5XvDHVGYjH
R7U7JD0MhO9QPbvwRUqHxJXnkWqUSC8G6oBAUaUfcqKvVcM1dr+I8HbFtE7Unwr7l/rnuNbSM5fM
irWtcOXfWxWS+ImeEXwqmjyUYPjgzQ/viMdoXO8VnkqDx4mgaE11ayyVfOpi2BsIh0oPi6XNfeET
+xbSBFmASuqEHfcJ5PJEqG4lx74xfABpL8fI4Gfdjzw6PIXEtsQeBRxmqc8gu0MaSbQLQluqR3Jd
rN/onnT5U8JTUeIc58SBI9IKyqc2vL81xvWz4ZmTV3JXA9YgrQ9qRZf5EeHIhZI2teQJ0W/S++Il
D8lT7jjPnEEkNsY1J/MlJGb9zRjrHuNcSxgDTQexRRNr41P63F/i975ZXRfluA6LBeg/moHP8OAj
Ae8luJVT7TqlJRg6HRob9f2G4uoRcqQN0ltZFEvMfnZUQyusXEBkUguZMZyEHZzx+8D2tqBsPuFy
tQObyOgX7Aq5kJYcnFK6eXRVTSDqBOLULh79nzf7MQGvNB3Js447jTEg+olKytIaHVfd9A3/9p1c
bUFMpsj3QosxkzqmoSlUd9jmKdV56QpJmcZl52ZNkULJnW1/K1yvmUpz2WToFIAeYPt88oKjaiAw
fXEWVkGLLvlICQby5s6k/lHsih1qXDBnJGL5kCj19fPX/cXZBCtvHkn5nf14oX1do1MgNTmi2PqH
X6jc/Vx+sk9CfBuEDhnlgd+sGcsMZUuVwQek4/Tre0wIfVzfXBwNbtv2y6B+2U7bVALSF7ogCeXz
iCeNxMoCeC26AGy4Ue+QK7F5KxHNetr2AhJv03aKpQFCPRXs9WPifryQsJy/lY9uI9X1F2FMNnc/
LPQQVL6OHIbFp7qRClj+SYtjcWsH1aJKi8+Cv1J4I9z5JkaCvEEKSGhJIEqQw68SmdIEVCgLFkCz
UcWfVsqHCNCw2U64dgmd2RXNecQx1KgRXnW+vZCDXYPP/U6ldOwuSdZxmzKxgcFqmIeYPIL6N5Bx
9hIj5ZyQfOPItuTyXN/ZiHtokC7r30zh1+bissalSQrma/IM9AWiZXJJuq/kx9qXbNE1+5Ckc0wa
ApDuuIQ8GmzuLLJxN4eCTAz+kI5kmgdypORIE95cxBfbFJvWThD4oKOuWJVc4eb/Spu+Ks4OTEao
6fxmJ5J3Ue2fS9cB9lNiszeJm4HGOz6xjOsBy+dNLfz0otniRvhUoIe7bFxJM5fkx6R0hCQbB9Wa
Rh7gju94XygL44sEePeMWurDLWmmxgFbJfig+O7oBbxW0Ml4nqwLSILL1q+RrTz98qtA3ZtPpL6B
SJLeNZKJSb1xp2WqfThULqjUOnPacyBDEFxIPVfqva+w3UKUHVKtRi9dMhqIljy4xtRNCKKND2Pa
bACCucN6gyaj9+F+2AwI03WC+HuQSU+p234rTHhQYMGorU9DDFsNVGKoR/HV8GmCUsLBnnZ+Rt1w
RLMKn3l2i1ldsj7JVFh/KzG5XuCO9H1fnWaImi6ExqQQszN12HJBUF7yReb+eQGrBu3M57+KxAFK
E6bwFuN7HiytDAUhqLBycEU4rQw6LhLWBZtnTGy9/01JPi/8ibB7ZqE+JoHYP6+jKq3S57d8CU/A
7P6NtCo+/8bl1uYN9OcTpIZvkmUQny8sQO/v2MGlJkePKgZP+GYQnrAA36Mz0c5tK7VzKcPgR8LY
P5kCl4qUg5IHH5erJZZG/O36fSMD4AOAJJhiYMXAe/+PNnJoEyrDjSIjBiQ6IqalsVhKrvB7Maq0
o9ZLytVK/iBv60KflA9DF/C5QrbUj5kFQie9EVcu+T+IRjHcPYfPlTmRcjY5mWg46C5vLuSDDv9T
AyVXDlCvMkx00PjIMEPjG7LLBwoGO74gEbmiMKDO6TfwUVniNCJQ/u7pjGIhVjIVkY9Ps97KDtiB
PwHCUzA3aWu3XKoi7Ciay0aDDDftMR6Xh1eUF5C9EKF2wWGQJPD72MEN8OjElUvpNotkBCMFOtUc
d2S83f6M7ET6A6R0e2xVNnhcjckC0dzL3q9OzM0BK2b6y3T/ZQZD+rAFr4LyFjE9Axoik6KWa0Zm
xHJDtFGTwSFs8yzMEuiokiyya65EYmshBT5uUeqmOk32J/pd5AwpEhTUJ4c0m7PHBucYcRv9WFEc
oH/GnErSdBFbg/xLn0iBF2ILQG46QTVDwlunrX8OGf0MLdLgx+IXtEq3gDoiXm3840A8nnhpoSB/
P/hq8CDXsAv4jXzwivM07m4MrjOuTXP4HXdBNmkp88uvf/35BFqZrxlrtB/k32Semrz6kook4u3B
tmA4QXBH+Vo+0pnuKmoLhHRHJi/I0tC+YkSWkKbH+Scf4UyPg0z9wTy3aAjNyOItNKmF5vHBJ0In
u7DGtxmLy39+HgZHlEMyx9AyXtHtSSSlMyNyGZ54uQry6dieMEFbDVrviTSO45fksomu3m2Mim5I
t9h7cEhngxcCYSAC1GBQUEqt1dfg8SPYwlJDBoxpl3RbhE6TN55ox6mBOJydENGy6HMQai8abGXQ
vUan5RXxiXQQh9i8LFH+0Vu6Uowof5VSMrV56++Y7qMySlCDV9sJeTWinFGNAPo4yngjz/4dkT/t
+t/H3fFc5ktePBsvvufUIj5DjYH/+40ADNUrOryKzy7mEIyJTGT8RyfrwnOBtIldksSSEqIkkolC
kvpg8YP25QrrUTFmUIwaOe2ZO++G4mLQQ08B+VGMX2CKYzNGj66hR4/In+z1JY2sGZsq0jQp41aT
v+QGIjSw8DBCBcKaPfMs6zjM3Umtyyl1AEoM6vi6QpmSvIZcr9kxRfIqh3762ttTMQth1CQ2aDbx
8xki0CgPg3Aclv3xVYKouMNEJ2PDKfE2yEiZ8RuiqoZ4jw9MZNZDl2HObqNmfI5Rw3Ai4Ua+eJAP
uUHXx+2IF2JW5MwENZsFmnV9jrEDV89idEqjMSMzDCLfod48kjoAIhtGv/DGCdB+87W8wWXOa142
DwwjuMF8fLRmKGhwTyDdVKkBIsOm0/9iOzwRjHSMTmHGLEHiigNR6tykHGf8kE6r7vAvfDt7mpjO
/83+2dY0V7UMtWcZjvk318728D4YtnE9URWjX5OZQ7Ub2PofG64AMDjSYOAEmLOigdsVzFBPOEJs
xG/V4AH1BfnEY3mNHbZJdGegcCrfggBSjorb+Gn7VTHrGdPM8B/ncZcNLCygeBTs6GCc+vd8fH0L
z+sClwwM1x5A1vnTeQ8JLlEQAAV8U3V/NYN3quTD552ZY+RGKlZlYWEOja0LxgpgTyRjwtsDYoBT
M0T/e/46Lm43qWFTFn9xPnDDiFkV01N/sqDeMnlPRohKEh5ZAu/cfHvPLO0y7619m9zk1nuBWKoT
C8xF4x06uvfvu5e3o2s3arcv2pBUfxpi2g7aQRtVxri+LS41WEafkIXQZo2GueOS9e+HITli/Np1
1+mJDMwautYAEdlBHHfid0o42+99QSmF+9rPABhhKdACGBsV96GhjPT1desA+L36bwyMuAMw4N7p
+eA90BPhkrdQlM+sG6hYG1b+q+zTt1pcsTHLAVoOL/YQySuuZjTa37dhCffRx8KbxkxGcoQSReyv
kVQTOG1xKugxzdDwtoZPyzuypXTj9jm54f7IKCPLzuD4HbYHWtJJR92dIhdZ+dZovLs2PINr/Hkc
BmY5hMwBgeSOqjy0YD/oq5q2C1IoZUA94glgLDjhBPhDL4C5ioUGFY+SEDO916RIK/EKdmCBp6US
QglRo7b7ZHj21b/e59DsDlgsvZPuDurbZJrAB5p33YBc6pbHbMwANDTIXjXMFlDPwRYi43QFWKIB
lS8XxnVd66MXckyWHRQwyz+8BtkUWw+GzNMzCtNptWhYMwzyM16NlwM+eDnAw5GVjZQbQCK5N6gc
jrdhpYyPUFzCF3vIEsBGsTj1vJwKRdNvJ29mw79PTAOdRpYdeMxqn2lS0DVbgX8AxOeYnrKrY7OW
o/KA8xTOx9tKm2SLCqlLN9LOE0iMBjanOvA2QO7I+h+D1po4U2fNn+6QFLkoj/cIqAQREeCrilCB
u/wD/rLHQCmBvD0o2iFA1m5vrM+K90pvp4FyXavN8DQpp8zim4ziru6JRoOt82in6zwalxTsIRxB
fXq4j9E4YQXPcAzu0hBloOTRXwWdkgmbM38PHm4fnPminWsOj/TQRlb9HL1o06j0ARrokND1pmet
TzJsOf6rGqCshyGjfB5Q2E8anpLce8+P5dCCtLG0+T/n4ZGVtCeTh3dhAK2cFizgj5MmpCm9HjJD
/dq6nHtPT2FCYpOzUlnYwLGbAdcV0F8XMxx7W3cHAtV+9mUThTDXDTCqGxnfj+hxC1gst90NUFsC
ckYNGDKnknCDeLgC0sgwOqhZTLzw8mZ0HFQbQrTovbM2r9OwBOkVM4XONPVryRQ3tBtVJQ945R5A
kA6c38UHdHZpIAMMwVlkSZmjhUXB3cPQsH86+Gxoh6uXMY19HgL0gySSf59LdKe3x/y1hOz3Xv3j
3/7jf/7rq/3Pw/dl+tf2/W/nRzW9HM/35r//Yf6zXV3vGaplqYal6vrfDMtvyvGuWF2vXDmfVAYK
PTKICjB93NUc78yOzMu2f9VXWD9SW8d5CMrR1YPBBMnfpCpuYXmx7LF6eMvQHrb5Hig0UBNNAITW
s88QxTO51n22MA1dK70geFDErp/2MTq7fTXpfdy+X//qsNLFZP7vZ5VuWY7quoZm2OrfDMiPT/3Q
e+pauarqgbK1Ovp0FHXoWjBDz4mSEXMCfW3zEcSr2xi4RUDGRQ506DfvUU5eyFgGCLp5Xnj///U2
5JT8P+/M5iC1nZ7uOOrfTtHevXh2D7MB+v9tu1gKAt56Z5McUNEYuKHJxaPm/6dR/KxhxLtirp3H
6frDDhfAb8M1p5zQuuktWW6u1qfERscr1KPzNzMNtf0vDn2j90/frmObes+2TQM/dz7O125+PB9Y
TNq/a1mpXHrdlTIajmgOh+AgX3YduOvR+fNJ+K1O3vj/wRCJMmzoUD0wk2FNMqo+7tD+45pDJpkU
ShpneAnFoNwjGsgbj18PXOqDGE+juaa591xjQwjP4ClG1zqUWXqATAAAcDkP7jBQt+p1QKF6quIL
pY7ETJRjwWXgXh+2mOeUof4en7tJjZSZCdqRrvvKV6kO3ge/Y/YcrBu7jRIqADtVuPvVUNPYvAMk
CkdMDaEBNn1XG1yhNzLJ5JW3gQM8x+g/2r5+WLyvQzhzRRWfTzOgOipYuJXzR/sEZqmRJO571cBl
e6GV/Jk5FFh67FrAGPShpnsg7hn5sY4D3vitip3OB3vqMAGgjqkKWRR0zEFHQ+gAPXEMU9zMxvXx
i4VZI87VlwY9vcyr0XfaQq944RtJBnQKD/D7el9Zb37Erw1ggcq5AjglfuL8hf6zAUq9f+GejkVo
/GYeYnY2/YM+4rmFQdFj23XANEMSUXaARKATHf6XrzNrUhXb1vYvIgLpuaUT7JvUNL0xTE3pBJEe
f/15qO9mf/ucqIhdtVetlSsTYTLnGO94G7LTFsWxKhz1AEu8Zz+3uw/+GyHE/q0mWAHZF5/BHnJb
UZxL7Ig/8az7KXbtQSP+M7UxsnihZselxQjYtYXWj84TgnFQbbw32S1KXfOnAJXDewo3eJx8iMk4
RKthA5mLTXmBLwZ52hNbUByULsxdIXohVvhgcmi9N6wGfIAHIAfDjnqna6aYNaWQ/25sks+H8hUu
EmiaXJFUO++/jPgoYfQrFFV8Ekd/qq9ur/ziioM9R8xD1m16QbOzq416rCSb/VzoXSyrJEgj+WhP
1hrYTtolBpWmZbI2zuwGWFwXT7clOL6x2mSqf0XhNLzYY9f9DaCjFFMFnUyFw5/N2FFwB9UbbXwJ
x7mx5kgbMDRn8lq+IPklWCXb8U1CUkdxlAQwEgU0WoSOSMxctXwmopfArQ3jXjompwwBeXEKwJla
B6HGr0Ob98j+ZzkGw28HvaCySkhTRQZIrg4gDSYKjyF0WnV2Ew7qFfvhcJ/b2qEr3FQf/9a/b2rS
uJ3+r03NFA1toiuGJE/+a7utLm2tmUaUHsCq752rcv5lDq9VAsbtUNVZiLklTsksoBeU3VHx9NV9
45n579ch/5/b/n9ch/T/71ZKoguaKiTpAaAOg+nBje4aak/GlMyekrs+J4EAj0V8bxJMHC1xg/3k
8/G8hvfhK8eDOz00Dru/cRt9igBieBF6IATIBELw75eqK//HLVMnujYeuhNF1cY//4+NVSjrdjIY
SXKA8UUx5mmHCkkxBsnuC0c4aPYkeZl4fawrErV6u8J7KbSzKRc82eou9pjaHecgjxAV9ITaGmsH
rG9osRcGMJHhDplV4lNRsGsDoCq73K4CrFWoKGMoprhLKABxKnNl+U7ab0oTyzTWi6kWHygdoF+O
VlL4VzJ2iqaoPs7S6t9vgKSMR8d/LxqZZnKiT0wOQmmsTP7jDqh9rItVFlN5QHUI3fxp98otY25C
uBOiWtRufHLkkhdMG52uW7frChuh10hDk7YRMKRqt8Z08mZf8uRwmhbzt+DS2NHlZPm8fm8lbBJK
hzfxWfm0clmx0gTX0EbvZs3R9hLujktyonCxZmAS+hlQfmI/C19BNEecLVjhWRZGR8cunefEd2E/
ghoKigijqY8jmbbCVA5vF3BxpPORGw1elwRop5VumeCM+MFMjvMlwIBp9ORF+P/0FNPCkgmnfUGe
4hrcuq8Npq247WAUF32/oSHrbtl6GHOS+rLFFQ57atI16ue2GuO9JWg5lMkve/KbEgDxm1PbFy7W
4VHhR+u0c7F507A7oxEq8inWR0QBr5ERgqWzj97KTfQtHCJknmfpjrkq/lklTlD+6MfMVaw+y2hF
N0SbscbYFz7DP/guuxAb0FY6q50V36jb8bhNGARxF9MFpg277A/vO6wnxTseNti6g26SP46L3uIi
zEUkQG0QvbwW6yQ+Lz9K8eut+DXAjGHrT8iIsAugenHRGLji/XRYfRA0kMLP02Twv/aQS56GN/0G
glC/ev6BHo+ioUixMmhDQU18abEAkNRtLtrAOUez2CsrC3MjdaugbOTIA91huoinue5HVxmO4Irc
BDUJcu30AYYqvRIXzZg0mEVRUqA7nenV70MPQSXb1eL839f+xJDNcSv6X6vfECemLmq6aUz+q7BS
I+NpdsPneVAZTk2IzQK3mZUODsHIXAoY+RUJ75g+3TFQm7+IUKDTg7Rb3sYpT01e2ydgQ4gLW7nC
UragfLrKLN2pOCh7pQNVQEQSj6pkNxlH4Wvl6ehr2mjpOZZoRcsY6eUy0oCOoj5t4uTGERVT70nJ
tmmZJ5m6s6Vui+n2SMLmcPlsBL4Qu5nOMSs3/kBwNplUDVsImxyDnf6jw21t3fd4xmyTZM5hI3KK
fyObsz9H4FIwOZ3prULmEO6c++beHwpkEii4H9wEfS/ggM9twLGTWqrIPVMg/JcpyBFZC8GCjom1
lcdo6kaEDZcabYRT2dr9V7qDqpvu6ntBjrXoCrccaE1EWzHA/kFNNH09eDUFAhAKW9yWlJwjetMD
36Q6/u1OjPpetFPaVyibqHlGyTlHJtSfrYGmI/4djWDwT2Z89fHYkBz5L4JXowY1Zck5iS2NFJ7S
4iLeRMJVK+2a7f4RYSBQWHe6h05Zvev35JCj4EvxdIZjhDeFP5Km8ZPzaofjKuDTCWvloceWyN/v
SDgAx11ULrzbAwUHBSHcxeEYzzOfr8HTriK0NNxmS/YviOHx06ek8Vo8xR02uyIQca0eIRflkV77
ZBGB0Q52Sju05gFTfZcMxXLAeHy/qMbZVADMxAD7MQUnaKyNFI+3vrqPGcDKDZ9VNgZHZxIhulXG
xbrhZf4qXP0eYrw8j0mL71eTEM6U4FT+/iqOYSDmkbeYN1fz1WNiPQa7IuwB06IHu3jP+bztT3xq
yn59MjKL+SM+tgBoQDN5wTPckuDHtTaxf47O6Ya1BrNrZpbjpts7b9y+uUs7zC17UnphUtDg4x1E
3Fpj1enIDoZMGY/iZDDcGJq9AfGKjonDhjMWQIlFBEbDemuODQsbQzZmTkFyIkNy0XvSVFqCihWO
SVp8t6TyQhc0ZE4PEYQrPTKiXWWzRLINsi+vZDJEJGs9CYyZakDQMLLwsWUzci6PeMfyUAYXpVR0
F5cTT5u+XZgP+zpyhH3ImQHtDGvR0FXOom7n9ZQPATYInpBjFSJYBViky3vGGs11lzpxwsAaZW1t
pz+SBVJtMyibjyZdQIBQqrfl6R9mE003vLZehwLKTP4ES4RhUovLnpUoZHbqc9VTdId7kBK+qNid
ayB44ofCA54sXqRklq60a39GTsmAQXkPjfeN1uPO9VD+JoBro8J97nCtb3b8ubhFL8GomKeq3sQH
A+cUt+ljS4KsbNO0AbkBLjbHbNes5LkMoAO7HzC5PxmF3Z8mp96ZnFgJ8m3Ezq7qDeCnHsUaIN+x
G+0FHLt1WhoUHjewP+IMhpvWWDrurfL2++Ljn6qQ64AFFcIYMug74iiYBLof03uFdqc64hsWBqsP
tRg94SJFT7AncfLSO/xyqCywgsx54wrbOxGHAAfJxQLb5Gk+ccc80etmR6bLHg1sGWSEcXzBICYl
fH0h7ByP+3GTQJgWHlld4kN6UMN96wy3OaFx+8c+G9pL+dW5KE7e8xoknxXHfujI1kgSpJ11isrP
YB+AglIQPL1mcOEseegLCVJOPBIcoTwTFAk5rLFRT/4yTBgJxpoTrmperdFG2tIe3VW5etEPh4Zw
Q3iFfwkm0mPMfeGXZA6O/sR0xslosJ4RDcuuQWesYPC+/3r/yY7OaUDS4s+geZPFxJ/M631HXDyH
R4cvzfuvObwPJUXTDCnirJ03f+F2TLRhtkoB2RFt815ypyd+toTSi7N4kHik1oNif0t//dcE136U
kM8ZlzcJp7zqlG9sDcRis/VLDyq2Tz0zKWGCtz1lkjbvISoN9vPPcFOrdZ7jTZcyN6l8fOzByAcE
IxibU3uwdMIpihvVFZCsIc7oe+wwHZaS14t2z7uF41m1xijzwihyQhtgD7L1ohM8PKtZXJGqXUNF
I7KdHQIOOPQF2W0nDiOFYRsi7hwHUE/3c+TGbjQiR741F31+0MHjQ+wwzeacN/5r/8hgczCoI2B0
ODAh0K7tWrx2RxiTIco2HGd+OvThML96p9gU90mL/FgZpZQX3KpYE6wvaPEDF8hQCj+K8gRcAFzx
REfDs+aj4qpAG8U7O7L4L4ec/PTSxcsqkGnrLfO33NQtbbnbwhekKIa9c6JGHdBvPi4H+I5zeL85
k6nPujzBJhNIS2Wbc6sHCmekZzpeHY0LE4Fc44QV3C646XroyjdJB0m2kT09hoH0BocbxgkKhoeM
cc1YzzLRt2a/IZb1K4We2dGpXF4zEZmjuBXPDaEHCIDBuWwEI9xmhAFsxc7n7bwYWgKqA8lCZ9et
9DfFQAnLl1+DPuxHHK1wUOnplnwveHMqbJgJLLLFXUOOIcsALedV3IaPLvJGRbuw16a8YgO0bHse
fk9+Ppvsu/2J8EUa8HPiKZDrzIw++4XPUtzevJGCzxTCGXCbYhRSWv/PBCJZgP/gW9JDIkUSGq6g
3VAlbX+XXPzpcyKfbcM84otwBT4nD4CSCnF1Z7OjLgfsJIEkLNy6EXhjqWbF6P7GYSYu0jaHYgOX
Ul9wHMCw5YR12AKgpPG8kYt+sb+h9jpxj0/imW+JvJfT1oWMN8OyCb24vGeaFiQ21raUHPB0lPME
owtMBkAUFtiePBPH/Ep/m8KFMBYdLrtkaefLB0FhsINhJEDlYDYXjAR4uMP9KB+EQ+rAYsnRh0P0
3NN1fl3x0/N9f147R8Ep7BkdvWIhysZuwoNhYYseBQJ+bZrlFtaBdt8ZPIbQT9cerC1mv9a+tH+o
WDzLfri6PRq7lVhvHdTpiik3fGxKLXXDkMOFepthuTW6NcjO6Wnz2QVuHmkbAQ0Mv5o3O1YGq+pO
XIo9J6jFXnb2Gd2Rz5dZy/Myt094Dfu/p8th2DF+Y4v7Zuy+QMNJRfDA07KkMnycRPttnTOuj0Yq
mPzkf6nTzAt4KjO+s/twlt5Ste6kiLPPDt/ltMbGLnP803np+7bizUIPGv8KQBT3Gb5DZD3YWZ07
p+Lysd86kn2qPQaDzj3agnuzrmccyqdzhWLkbFpfXoCw0yLkzz4tieq1hZflkR8Be6teiDYhZ+Pl
LSt2vPG/uCE0qpCWA9XTrSOY21j025k/cYzHuOgqNwrUde1RGw/MGSzKUpTtOJcVuF8dhUUzT2wZ
xX9jbSXrseWAtvCsYKUT94g+5z03EAG2nvN44XPRWPcjEXG8ALVzN7FJM4P5/FQG2EGNjG0qhPEP
+W4yV7H8h9m4gzCEr0yAQ7PtnUhEYCF754/lnYvgDKqFYrFhe0LuQ+limZbkpvAvOdmQ7nRcRmdn
j9Y7XjAiwCLfG3mw1WwrWv7xqGIsJME3xUWFo5K2BT8JmR9PTifj++SfkOdnsMUpBbYQwBmfsbB9
XsIj9tBY+0BoDnDUYUDP1WK7z2Yjs4T4bUyvIphhF9vPmWUAFK+AGOH2U8GgvGXXtR/HysXnYls4
/gyv+xC3TR4lMye8a2Pnalgzfy5zhBOFAdtlj7exs//J6T+3cx6DgzzFp6730ZqMn6r1UARNYcvD
FP9iDSSe4P5ScW+Z89gvmwPSzewvAuGvRcAe7kU4uDMvZOtusH3hWVKWUiO9x7uHrCmbva3laD/X
4TR3vEx1Ujv5r2X9RZiiq+Bx87bW546OC/bR4RM65ttJ2f2L0Pl0MzVof7LC7QXrPuoWXr+v3wkj
fBZ8yFTLNna46P2S0WBudOaami2QpcE8FjEQ/wSJezCnrCQ04gdek9nVtXrLwrXHCoIg9xfXfYId
WYnEJkHcNaMbO2rTcS2brHmbvSXwqL6tcMandCpreb/DjEBkzYPRLV7EI+R8u3InHkMRW5ktWfRP
6tzUiZ03Tj0Xe0tEzky+Na65ZxASHoubiJFJ+i3cgRiig4rKDzNCLB1xQSBmIQQYBcRQkQGfAcnn
aufq1Dtb2hM0j8zVRx8RiCDYnUCMscuV6OxD6D8j6ppbsz0sfL+E1LZHC+JuOaLcmTkVrf1jVrvq
7Lr374ntP7Y6y+tt4UGBVxfmut6MbRoa+nQAAFrI1ugNyB7inGgqzsvxhAWLgjYZzbbbcRmhNXDP
O14j6MLjITQaD6KfJR7vrC9ye5Zb3yO6x/tFecDeZr9WT9b/Z51hk/DTzMHsR25IOdL8kj4AUylb
hzFrdhMY9GIz2qI8mDOXkxZMbA0z0DGCRBnGQAzT4rtCqAfYPB3lsdrAkoobsO3+D13TE8l3anPH
wqedct2bcscItEYfXNqTo/62yWrC7p+JbAYu/do/p9GhFMaGBdOO2ytzK/zcH/BZeXuBY2xscmPr
ie9o5jbwJWYS8XisRXZSvDW+BST7qeK1sEvaeceLhLIBOfJgSaTaABjRp7PPvLy0X5TgZR0of6DR
8UPdA5Cv1iXQEQckhk2wIPCKMZfNZxliiZdNtkX3DRuh466+tm/Vgv0wFs9EmjNIA5/DarOefW7v
ztEUyClO5XbM0AUm8TgXU/6YSw0tGZb25r4dViKMCswiiWCdTOF9pzOtPysYpA6r+jIT3g7NVEJK
AEcHXBnjOu5rFK4KtSzPlx2Ge72RLm5buW/o64+m2iGchRVzQRCjO615NYcVLZ3x2lDPaums/KyU
cFnXswv2ZBJIUCx8x6+/V70YKEHeX129Sz9rKZ1N9F9jskXFV6RnyB5aNhWS85A9CACW0eUBCMQ0
0dqJIViH+Us+f2MAIz8QQKRi8H7uRXFZj+QQ2pFQnvUwZlC7Eg/QU15uJSylSZ9nu9Jnr78UTzr4
lp2vY0LZLU1soJK13G7SnpmYR87vB7OTxklwlxHx9p42oJf4KICfpsw0THXNmEyHYKE6rUGk/YV5
Ch5AtMjp3Ix/npevTGbWr1w7zRaROyJuA4vVZ43qfDHVN6k6i9kTw6q32xHvQaPerMJoRnpzQnSm
tqnVNWG2qsZgfl9ihFv4cR9MSHXu7Tj2W4AnXIgLmmDfZAQcLgQETfqGIFwaNvk37P0C02uMNBqn
kOxaXMiJ90GlXzgETRuSd8HdqvO0dt2SboKbKgFiodNevPiyUD7Tdq/X39TPRUEA76wWnZD2pXRz
AB0QGnluRDNdn2mSxw9+asgOdBKon6u+cAiw5gfI8IAFu9xfEhCA1CVfelJ9V/omK3aDyvPZZH3w
0r65gzLnOHjNcyMhNx/x4YnwI6VOu/+QcFzPCTyutfWAUfzFG8yFyvflx9Uk17mp6YJWx++F8bwR
iN3wgw0oCPOwX/IUOkTF/ZIf88RdPZ4pKr0QaQJ/prbkmicSMDFCfcXnZyUwU/sAdJwPmQtOjgdE
6aYUc++ZToQwV9r7koJn/YyrUf4EKL6pIypEgM7IKxuvEMCPdMXPIqrtLv6TeQYq/AtXaRwBaaS2
GgpP/EuqqdK5r3jGE0zZ3Xg2GghM/hu7KeT+bKXx+GQQCYnEIP5Rm3lUzrLhJ45Di3amVv2K6uht
uuW6AFJMPFZ1xcjwQxPq5aWb8ABVAPPF0AOMHXXJjVsnkV3xIIW29pe94d8sPzp6EicGAtdZShbJ
KhfFige72xVM/DhUevuJsACi5ds3rrJh8ckGzcaaJ7g8XiFRWzZdN3ea+5qcBKab8C16P2ECYscM
INcAJ6TqnSPZklB0DL/96/uiH6fhQoM2B37jNdm6IEsDGZvFt/syT33kvjlk1wnJ9e1swqQ9HoWS
GOUCGFW02jZcaKbqcMRf+55an+rpg4Erpd9lJ/wYlZ3izABpmlUCDpR4eTEdYqfc8hsjD4lYUmZm
CwgxrbTsaOLvZO6N8XnEkf6IGs674oK8huMrINpXai1Ok960MwhBH8DA6t6SHnBst1noXL9xJFln
KN8zf+AHOuWX8WANO8lPvY5ukKi6MyN5/vAg48WAtequlACmgWzYr2anjyVg3q+AHR6V25sEn698
JxGSic6Smf85TD3OPE6qqnFlugqK52XxhFzj6n/qGGHY7sptuRV4XbfluRpvigXFqt22rOYK1tEC
9+Rcc8g0BANNQJwwx1StDPYYIQM8VqPbmPAwqRu0KYdj+ZyHN/7rhU0bfvUkn3PQWCK1pOqMw/yg
2fN3E82papvJ+4sfuIX2r+GOClzbOJdf/lpLcMs80mErD6CCDxOKA2byRExVt7aAO2D1g/PS/AEe
ZGNjS/oi90z15If+ICs3/LnEVimsSnkWwcD4J+2iZ3N9OiIKYZljxs4WKtkHxELjWU8uEYogbh+Q
J1RbfZoyQ4AeCddiRjKHwcLEtO0N0Yt0LKxGT8PNwIWR3AqGOigbTOuzhQ3AMFdl+RGFIAWaFiSg
L3xz05ok+0Kdh/m6eB0N0lzUeV56ISzAwa+wUD/DBt6Tpuh9dmGgoU+qAK6c1BkhB9A+OB97DZg+
PzFuglFfBSQtaoOXXPuZeTDW0Q6aTrEi7gcEDBB2y80Ig6f102OZR+TM+OkhNch2xZsB9O6p2D0T
Ekyd/bbF4zm6g37nG43YBYCHDgTg/XvEVmoKQKXY5SJFsybav5h+eXzc4fZaXNY9yCCEFcfcEpN5
NB/w0EW8BCqe0RBTR1FGuIM0uvmXn5FOkH48WQcmnlWRUz8ocki9Efmq4ivlNN8LmkMyc8b/AF66
dUM3k1ikEooy7CqCPYrDpF49OdnoKGWf6G8jcfPPTlNtqXXTzscHhazKA6Q0ahOyb4oxupoMo9Ap
wfirMV1FFacFDCwSXzQfUJ87YkLwxqib2QnZwVR+uLdyufnU3MKJlE7aqcQZDm56DT1nZG+JBCcP
KwgQfFsJVyK6tt5KiUZBuI87G0UgXZ5P57JQ/3l0WJh4EMcwnJLnn9/Lz+hQ0ds/ta39snAgswUw
POy/j9V+KddminTPjwnReHno6Q0ABJiT3yaMLINbZwmrJ6Vs4khUuh8yv60Bsws2S3xCXk5CNMEO
tFHZwI1ShCCvGaHZg76oSSJSgqzwpHQlDAvqjfTco2I13HEqS7DEa9qCNqounGBGDZK4HMy9hhXj
zjzh4uCKlKY3fZ/Qz0MRIPlMXqQfN8EEjTvFRIyICc2KMppsXz/l0rhWozs4f2zamhgowGnCTCfD
gSoNn0UcS3Q/I6yGwKRamKnihmXY0jWgRql8vZ8DNGuG/dF22iM0nLc0hS/yUShpWL1TZvEaGyZa
jSvjPxUrraffoJRDpDl4lGUGSUL5H0VeIR1lPYifllSADZ3X3GD/S9gbT8bkeKPhz8EyH7bkiozs
csI+xrQQMdDBP1SbDMy1Oj2YDu3HEWHZzsbbAxoCtOQeLtrE1Ql1a5w2dVM10FNXpUrrqXYt9r/M
SzihfpkQTif6gQoXzRuzI2SXgN9HdRG/vRCjELm0hMoHRUe6a194Jykg2dWq4HPUYgum7WWtbwln
JXsEJ7yN9rF5QNxUklv8cAscai/VU0p63jp96BimKdTbwfDxTZzPCXw8gEIQQKPnfxq/3RAtSgRV
614hVTsiotjWUZ9eZxDy7emEVCXfAvpU9SSy+z/fy3Q4y8WXjM1W//00WEkUCtjbyAqr2wHurKNd
DIN48Cr87MtACB06hFJaSKQ4cwF9vjbhsF9mVPnFBOqzGwFDg+LzAZOArFWzmzd8qTACp+atwnlg
8IyaAgekC/xFXOYLoDYb7H+jQ3uuvEaYSU86n5k04r+eOs1Ivgvv+ZVorRc+/PkV+ntSrF5QRHDA
4IxzuekqAtJ6Vsa7CFMsdI218XtStPnECATYdjqCXe0hQAgpnWftFpITxjawe/iajkM01XsCyzCh
yZCOEyzeYzU4mYIduSGi6YHri92crOyI0O6etBICSggs5XwCiURFGbnNB2LgmqRRbvNL9SIGejA3
Zia3j45KO8HLYGr8Is0JO1z6xKcvh3OF+drHNdiSPzYMnQj4kZICDRq/816ZeJ1epcpaD1fe1YyC
pu+CiUEtZFGzNU+3aZ3LMbmFQK2t8+7dCc+DjvYZqJjEEAIvey/R5U3SsYRiGNJIAQ1H3s51EkNN
h0juS2wzYCZB+lXYVe96fA++QoP4ieEpntafL5gnqel8YmdSwQwl8c8VICVQMzEwAoLpybpmq7bF
0NY5TP4qYt3NsT1QQpsCkfqSqh8CycBNemr88Gp6gYUObKs61IOSibeVQ+VdSnaObye1w3NOBVyT
5AtfNl8WkPq2hTErJzdaLUrcatsdolv33FBbJqX71vZmuKDeFccfEC3erfMpgqfMLmfzFdJn1gNk
oiPqPJ6hAqWOvgd49+JlaIREp+ECS3dSBC9GCVzPnwHkeG7v5nc45zu+Oe9ah0fQSijroVNbRujl
RM9gDQtkXDl57mnX8XYmdBFOBFUlhDxuCYrN12rXqPFb2vdZr7kyv8VrL23kaspNTRpXrf0c7nQ7
Za4b6h5SB1grP3njGr3Tf0m889VORfwEC5sIHLwrux1fk8tOobl1RTewVbJZFXpqDaGEo9iGrdxW
AO5q9WUik/spK0eMl8zACbXEshyvcXKocVrdVFAKCxrLjHWz+GSe+vES05cRnNZeZtpQg9twVT4X
fIO6+mpAtSkdhnkBcbFy2J+baxviybdOYuYEIlu2uAonvoRVgWTlLUwg50Om1tvOshkentG0ZC4c
u+gmFHlWY+URuyH2mNwNgsigmuVQ9JkgGs5aJxrnzUraNXBXI6f5uKnm9dAvv9R5PKu/qRAu0cZo
XHbtqCINkbzx/WQIOOsr/WAwxUaZEDF5ftNhWqa5Iaa0Jmq6tL5fut/jwRDDesZKvrkZNQt0dUk9
Y2J1pF1MFh/o3BTN+QpRg4ktRL4SkMiTjYT3d2NNX/yZun1TBDwJ+8DeO/puuqmBFgFNLLZZ6bJQ
li/UKIAVqzdTmdzOGDzoXjTs9NJu8Q7CzKIjANUm2bIaThJ4K2Z9CXP8qcgoCf9aNLn6F2ynp2jJ
7fEDnPrydP565A26q7wO/H6kzS53/p903tfE489fyRSJyITd5oWBvEvJNi0CGMJ2htcBE24rXjKO
RAREZUielS3tu5ME3ATDZQmPcsCL9TmG0El36eIzqCTl18R9MV5nrf9Eg9TdSfwVlOmFuA4cDtVp
he9fd6fYUGpnvKxsh50NjPfusuMTDri8tkHcBpQxcTKvMD0kxJOStnZgHQ7VurnsauxbShvrf8aO
kGXSXx2oWWDODJvMNu4JfUiGf16y4RtPepL0liQyG7orYDBXuF2+iwl3fbdLLkwhlhh1o3ou4Y7L
fg2DeiSMzrglEm9ovan6Wf3BrMshWlpVpm3hvpOVpIPV2Bmc7aTZdC3kuPEbvajHZB9+4eqCullw
o3W1ZLE8LVxm8z15xrhVPIkIJGlbcXZEZnkYDVt/uYe9wjz/RiYxOjTj2y0RHzuHZGTnv6S0Hkl3
8ytsZYRt5cDN2GrrdlZ5A4koGa7yzE6smlbwrCzQvnr9ofyDrIYTjl+i1Zyh/BzLa3NLAavSEyeB
CmKWfBefAIHB87IJ8UGbLC6vpYbNcr+SaVVka4Kr6AXmMYHjAZqverxRU96eF4YP1ZpobhHNsrx/
h/6LxAB41aCJqo0VpS2jKTSg3X7RkKjTz5T6umtIuJqypNWlvDVu2lpdPueXxWibVXlPQpaqBZmj
J16F6vQhdQ0HwjhQHJi+05RjcLQaRF62bX7eJx1+GtU5GS9Hrlv6UpzhFk4VFZK61bW4BY1MsMXI
ehmtXdyLo9va3ghdFcL6iVLIh7wRogBBy0ZxyS3263WyZpn0WD80DTvRUp5MJUQ7D7VzoOmh36G6
6jLPgO5V4dlEU1z2PpycZ+pUvzl5ALBsoOYWFuR8kr4VzQaIi4pg+KP1RpDyo71Xz+eCbQ8LFWLD
siXERziHLf8eFnoe5MXs843IilEHzp0g3/GMiPILDJcf7SdB+wIiy3sBCFNZ8qqH8VcQn+y2zIaT
6ef3yQTLrUQXGhvglcl5wvEqf7exh3//L9jdQj1t2RgmXvf9gCb4JnmUMahk02wLDXo2u4AANxcZ
UoyzLAB2LCFwSVSmqhCQpgLDOJ94l48Ft7bGc7KzthoNkwiXKID0Gqfrjigok74TI51rWo07OAYh
U6iUGHJEMAF6KwD6ddCr44QkM55DyediYMIE7P2ovc+PLFghslYiABlpUKfAeeG1XFGOGIWn0RBC
ysyYV+6hgEDi/XwbguXR0znKbDT14Bv8pC8fIiQfoqIFYoxl4BgCAAjq7CkMnsB9dsxcOP+/VRAt
9K/vyLrCtMz9VPM7b5QZI36n14msBuhcYcNlvWqLnO7Ml+FChePYv/XS77azJ0SjMkjn3+44626u
cJqYpumb4Rvb+dC6dxYuuIlivX5laELceXieS5Xhqyths4gk5lzt6x0hEwxk8AalUL88CGLEc8/U
rfiPTRJSCTtkfnEutSMMO21j5n6E3+fnVyKONfezZG7KQU4gR7t8k0aXbmW4ZOFMy69Pdck3GJDL
46bGmmXvLaVrnQcvSHNLaTI3EBXDfHr+9s2GX4uvqywdVIVg6Y2JwwCmNPI1axwJDkhDQnSyypWA
pORW/L0EFe2KmdgafpLoK4mTER6GvngpKt33TZCu6sQ19W3fHRW0e8ZCbjafz04lUBKIEp4SxoQ5
giD2oeFWtF4IOoulurK6sJXWNMUNAFvT/kjtUmyXJizIDuFJEDdrmT3xEv5lGiNczORS8L1Vb35l
sKYy0MMEL4+4ABCM7AS/E3WKtAVQ9XQh8rCahwz6Yu+lbcDPPyz7SD5oXHHIWvlUNr/Z86d/byza
sNznhMUfCh1zMm+U/RO7NUwMR8KtZbqkS1okY5XT1nCVXyQLp2InEQipLsUNAj52RHWlgwzwru7M
XbTmnOBQGXjgeAFzQAhWBR6DjAdw6O0DBRiLhkiAafcDGtC+ZsWL2F3ikhB2fJwGZ8LU1SZzzC18
NC0ykqGLL6l2oyADZGcGXnSNO6I9DkN+uoQ9O0xYKglvKG2GODkVxHdF4ARhdIMDStsELP5nMq05
sVqXt1h8T2lPJ5ijKxbOE4l9mjjlXl1E1JXwZtEqDfj1YhmGMkhmdxe8agADdcuxW4Ln0W9k5o2j
3uQNtc7O8NiDP6rAZfXgPTDgxDQf5w8Gt+cKFgc7+h1SxWf9ZkR9RgeOm4j4/V4zEhvjcACK7BLa
KSCw+SumbmdA0yPdB/a1uuaZ9kpQvJksqM77tWu0TZbeqoI4e9ZER3tflmyMugFfLvrrCUAqrgO7
/Wv5vPxM5Osb0LK8ABUWMxjoqeQhiXx3ot3Qs+lQimqsv5pVDsbe8PvLgR88QF7K9ZmIqLI3YU/U
87b7e7H/fJwnb3TK8smadVt+X5IGz2uGeowyEsiQKOSiC1A5PSTgW7PJlpKw02SscxeTcm8kjkJw
YPdXDgspYdtEnPiCuoDw8kfrtnWz4t96TRHPOzEsYszHtXNKVZf3DOxYvdmSqUw8ENRcligif2Lx
JKno2NDJ51Tmn1OqbZSOPYxVlmx4eULMW5J1qOyL8ltXl+VzKyrfQ4Y64LUoZBTl7bJP1iUveyae
tPDvkmyEZhOpa0ZCZbOKh2mPqshVy73S/tQvv+XcEn/DyxtMbRNyH6vzR5i3wpzXje/AJEtTeKT9
Mexp7rwWHzgAXW5Xjd7oBa3J5R3mpVS7vwi46FUxZz2GbtYZVgeduDIW3fugMwhQyZVSOuv9142P
Ilum6Tzttw1EtUSAD5GiYnI4Gz7zTpqjDBMETBOV6+fyozFF/ahszvJBvBw1pKIxM3E2jndqv9Jb
weNr2SuePQZC7NA6rbx8eGe/Ob8yX+QRf24xKt+w37bZic0gVB1T9jV18z8kndmSqlgWhp+ICGQQ
vGUzg4jzcGOoqeIIggP69PXtU9EV1d11sjJN2MNa//oHGxPlb1oe98Ure/Iu31w7nqGPdfjS9aq4
TDi31thhKIiEXY2qGck6ulWOyTNP2LScHoMJjkH7w+7dre+jL+I8+0cBAmMEqb35PtzrOa/NQuiu
+W/mwK/BqZ0QxAum2l7dXw16AOFf5Ym8KrbwZWczUrnjo9LyO4EaMsEzLpADsEtU5FF4Y3F9ZuvS
rzWPr2FGxGjMZFDRiju8KQZ/1orneEULCFSFcgdDS1hCtBCMEKYvPC5tLuA+chlWLqREWB8A8ffF
2+aE5Qey/IPfXN+aW3372HOaXtmz75w5E0Fe/S7yRYzSirPP7w9h3nA6cI1LWqWkxFDsAcR/qG0m
GZzEethwdhCuxEiyGx/3k5JZT2HHDXFd3Ibv5LZvyJMkn+Mz0kNCAuiwp9XA2L+ZDt4dk9sQqx8o
CvdFSRlVcm6yhTxk1Vz5xKYxIJh94PQQiiJTaa5TZGYN5ocnf4rePLrgO/LwH3DTS9FAxiZZxYeo
E8h0Q5w0AVeNMWljjGQFlj9Dvkqag0g6C6qXDvyqe1Cs4GORI5w2fncMCEdmkYzpYPafGpa4wnuQ
xjX+Bk2LOPVfyDQfqGjM4ddtV0ysCTRU+Z9cHxOibgSTBehgD0B0ddmBwfRnAgYTZMXvg+vAoF69
VxSiJuMVcGXiUXS/Q9bbo4O/PfMJFAruB8W8Uw9fcDCmFzeTKdd39B+ALwlKbRycZwb2y2w0CPQh
8+MEyFb0xnCFDxB3z38AvMWfcXObDdYFh1oXLhgpps2A5KLr6H1DFs4rRFGozq8ZusopqP57c0FL
D0wu8BSDprJeYVfmQQ14wIvD5gKbUhkFtJ5DkHH2Hefs0iuBs5MPTAZwUHvZ2bNmn4GKKQ8uMfCC
qgXKJnva60b4Hnf7l9q3IF1Bgpt2PfNPvaH5BWGHo/Yd4e82eHjqqP1AnZQfUwmKkRlgWuIBdHNT
vtfJEdOfqLc5H9iZD+RPFrMPbaxhcsQFRCOR0wMxAJg9yexGAQ9OBXAz17aq6pylP1Dp4U7mEk2B
WyRmTuQ7lXBQOjkMMShMOmFXEIJ6hOzRkK5F04gu1eDeuEdEHFx6/sMITzgDYTROzgl1dJracAQ5
wVrnq4iKsFK0ZCxeULK9C16sHBHkulbBxRVZ5vyjjr5PRzfmaz7bmYDfxvOl8XpnC2a/LxYIZSHl
uDPmYsX+5MN3uSYgOQRjmozg4h7F6ZYmAFlRjwrj7HMud+ugp/l8+x+HFtVNK36Vf/4uW6LHQNyw
uiL3C6lQFeKuRZTaq3KNn/uwQQbhzTHDz2qXKTKpHxaXD3x95texTpTwEOPuWNmR+2g65S+ElUEg
hjpEwK6tmoYYFcYjbs35AfPQcA1uoPJzwHS3y1ZeT5izXsDYePhPYFFYFekLA0j8dVow5YhCzmqZ
FGooZ6ksGLi24c9w1MptzjjttLB6AeOTruVcSwoYDjgqIFeBzzntfMgMwYzScjDMijsJxvn+R0jV
wwCroS1tRE1G+aqW6Yp4FoFYciIpDgv4wssc1T5NR1pN3pP1rBz+kn1BKHGADRmkkIiJHaSHEGuV
kmjuddyMPqQ0rxgor06elBnB5aRBROVL3NIFuzLKjcxCIAdtoOvVCN46oXkCYGXA+cTKp9n2pEMC
BxVD/CFOjxPIlsWKR/JcHXflOnqufrAgwccjTA/fo25EO4wJ/7kZc2VRor+bhOKf+gF4qOJUbxLj
HBgUIVSPqGH5+0liGMczEJDVY8TKD/8GP0k5P+6V0ZHzHn5ZIWsZeddq3vMC2Avp/zW8D26rkkix
b/a6u/ZMnd0y7XCOcJbgcXZ6RLZY6fWDJSss4uiZ3wkpvuyr7Qs6G9GavdH3DwiH5tae8N+q4QLF
HLtEQZoqWgjnRFbi8MmO4GcPTEXoXP6OMrLzdWoyzclkucf5sj+Rq8i/QEC9utemFUO1xinxMbcY
BFM8K9ljr2GFZDsVY32N1+gbkd5Xx3b6DMFzekz+4a7BXzccWC6P/Xvt8oOYqQP5XsLz0jiUeCGf
8EftjZ++vmzmnb9rcJIcN7Q42VGE78Up+9S87mZozV9T6aB5ZPqNJTuyIss74qSBF4XlGBNtQvlv
/PHRe/QLwRv1Yix1zIMW5iw4twY+7v1awdID1GmnXZu+yG0zO/yi7Eq4fTJ70WafCHZ345aTzkM0
k8/g169WHbzc1O2dkG1MzHEgZqtCSIYiXzLOHOP6w35VPiG+Yi0ogDJ5I8ml1v23uI9n/31xpWMc
2xzWAvP8Tp+rg3KoGl2KwCIbu3baw/USdhddHeRA1JZTb03USyN6l0v/sVcyQKH7Fpk/hhA8VJDV
LWUv8XBYyMAtroVKuFiNxNqjuWheKfhLb3HsiepGbyangh+GLABzssh9TU1CoyDoTjtGBC2JDoxi
5bX/THtYrkqFGOODhwCHJ+eC67pvTHvJIwNs6y3kNxuB6AY2JMnWefWbFbQnIRPge8sj6wkhPXgV
eAtuG3BpFKpJUZayvKFgYtqWPWjUOn7LvYIk3bEyXiNSzZ/l8KFOU4kNUiOdAcNBET17WQzuJ/8Y
KzLmCkMF54eXgyLYOPz9MzX2esrElOgCNBYMYu4TblXmTfLznzhR8GTedsFEB5RcFSQq9htnnVQs
OxRGnz01UsP9ZHuffotvuAb+4zN66G4okF/D8w5aExqpDvRypv6FVxnCukwbZsWoMU1Q86ALCRew
HE0LEb5rPCCCcy7d93nMSmYiBqADlPAdnwSAheiOeRctEHedX2GvBa4KuvkZFlSDL0k1wutF4T7j
BmGufGIQwpwclhf/AIbap3+FFp02ozUFwH2pIaB7i/Pye2XQ6lG3l6PGdqs/RgfMlfhTHUOXyoGc
RdVGuzQB1X+MEBIqKDGJZvJK7tl2SE332sM6s7blqsfimsMfAVt7jqnAL1nNQAZgSHr4KPCAKiIL
2klPspw6jo5D5g/fChyuir56OBEtCN0zh3s9QyDqnmIsr7DW/XjvCcERBNF8vR/0cANcFDND0kd/
uTrER4pUtwaIrssw1By8d8gOuw4M8XaBFWl/vaEAZEp8AegmlYyAEHbOw63qsLMzF/UEh1ZikY3V
8QAlklVBZGGLx6gyxtmRwK0+DkhjcCZKO/1w5+hCXwtDBcozxZasZWil/ZeHeRMho/qIcxkk0+t5
Rl4GUGRmUHVhK7UklHdTA+CU+dKEcPEITBS2StwJzltge5/zCd9DPfjmHE0ORhYe3q4Y7SlDxr2n
CSYWiKxJdzlhi6wKRhL23TezY9/uplJTjdZnfn5KtVPN9IB9MGxW10Hh8s+IQOAaYEH52rIHsP3J
LsBjPNz3nF6AE4DtIuGRKT3Ecdrz3kTVv1bq9E2zr8+hL3tqxCflcfObYKccyjHtdXAe94Q1hU2D
UD9SRiDspz5w8jN5bq0RDlKFcwnUD2v4EjM7c8GaE1gM3AfcEpBiUWWd4u2b7JkrggADr5q1q/11
l9aIEZWHAjfG88HRllhbncUXI6Onqy3X6VcBjT/21+Fr0YnPo1fU8cjxg5j9npdTVDES3OcAyO0/
LTpB/3PaUBnJAUB+D48Bcsag6R89zg599EzYUhdAN2o4tAKlh/6P9EY8jNHhYRqNgboVPvpt+MGN
QA5a9JHevyeq7pxLF2mY6A46OCLCgcZmkGBT57sw4YuzfiKQTXJ/qVvXYzIgiTN08cCZETwz5wQg
idmMebH9r4uzo5+VKSMtB0sumiI/27Hb3+IXK8NHeoogF3udkAEFowiMlTFru+I2AabulilHvkXl
bHpWdg/X6R0YD0LQNQN1oNo4saL4UTudgQRdlTk8Hx4LCFPSDYUfd0JEQClMcYlbUdjMH8mDz4zy
heG5x7fzzWF3d4uAzlOAsF9MN0mQ1Ft6wyK3AVJuQkAlHM9nFx/UICkUaIYO5gE+HjYg5b+xOXnM
4eHK5qx2mhQbB674ESeB/9nhoqIHdNX9E3V64ZEV4ZRM+p2fUOKv/0ZYU4mPcyGLRRLUvzv5xdh+
jgovrUI7bVzARHoVjTEL/VdKMRJdZxecEErnJ9eWhlPKL8DZQIwa95hXGyqIkeIub4sT2brtrJ0x
eQUfLpCycfNGnRjTROdKQhkZjlusTmnrau/rkxTulZEV0/4Qlwgv37ed/1lhkhJP0m50m2A3inzC
AxwIOqKzpzFFCdlnRDAuZtfNLy7mx745qkJ6HIYvvf3Fx6mEn4aeaMDW5mCnSZWRJh3iPe7oCXgu
Yh2et/aJ40GPYZF/XEmAg9tfjj+oqigetoDy4NxFnKLpZjFnjPiYwfA8DORK+ECmJo0srq5QT5Tg
MiYoWJCH6lEbE916x1Xylp9pvJ5xZyTb1iOGi0CXLOveCG4O7DW5A3+EEZ+E4WoRtQOtMJy0etT1
Bf4OyuqavbhDcNu8inqB1JvfgwiQUS9oxY5NjMnsCfkDUyc6hRClqYuUd0CDpkT4+7HEz9sCsrT4
+jfNeaP8doqhxW/kLdVBl39DD44IHgdV1othhg0h+M16U97vJ6+8ClISYcLn5DbYLF+L9Vv0pre0
yE4orgen/JyxzuHkrAc3GCD5LXoLI0JVKu5u6+x6fVwgRH7sd0Yd4tLM4BJZffUPcyFHI626iLFu
i38zYOOAMyh7QhNbsHg7sX5QpJcrnqwzZWjGMsm1u4Menq+TjmcvcIC7QcbALf2TyxM51+WwAGQ2
3FJGZD9X2RJvifAdl4t47eL/Adjch/VIvYyVSXJLaw7WyTProulntJfhwxkwTY7UlKR2Doyn9xac
oXOGjsxcomLTYp2LdTL9qmuPCLmDxAQDt3AeyyIx0gtWhSn8vQ8y19bFCE/l7NksYe+ZDM+ZCBie
Maax17lEUJRexXWuDe6JnukZXIgh/MV4na5DZfWO16ERmd4pksdNceBrhszXi3mVdKN7yLk6tQQc
q2ERnkMGFvMeE59f/mRchA+rtF3WYEal9YxlU3+dyrvO13/P8LqlmKtChu5c1OjaA7QEOQF3Yr0z
FsfJJ/93fBv5MV1POP+LeSEXp0G+ClUts0NqMP5vbkSThh67AAE1om/+zZexPTq62Tu22WMwpf7x
NWtPzSGn+XMAWg/xktdNq+SZrH2m5MAcYPdhkXFcOt8QUaTf4WM0EXRbn7ZaQDcNL3HL71kl/El8
Se3BspccPX4kQkAwicaNexzzY043F/aHhxyndEk3lkPBmjsCpIk3tnZgcmGOG1zFRo+r2U90RvLq
z98hv7U88jhImB7GmKd8fKJzAmlHgvgQrjgAVxWEbGnODRigUKVOf03K4iyQR/afNC+uuutRcvrt
4XnfWyZq2vzy9Ska9BP9FK5do/UfZYI1egT1QMEtlEuzEICnHh2pfPI/5F8aoz7IJV4nPxKdCNjF
HN8cXR1a+n+HMko53CGuYjrvbTgk/86IXUB30IkxnhHzWtBaOtiMXR38Ecu3/KgGQtMmqqDncpvh
HOBAusSJV22wGQ0syn6qsZvHEFxXvMw6QJjDAqujBZCwPz8fr5WWPHXcbG8ubFjMuj41BggJ3ot3
6VMFaIWw5Z6YYDoQTo9McJRT9DK8H/lReqqAcWL2WwE3Oi0TjI5jP0L1CHM/eN6zq7psK3Ty/hu9
JCfCO8TfDc2+ETdOQ8hW+3fy9pgXc/L1BOUPXfppSj7t9L3lB//mshU9QutjCS3LPmYqW5kmA3hM
MaR+xLGfkw8x5mrgRkAJC9eRUDOGHBQskIKGxyEtVDfCDNP5RKlNPh8jFM92T9MqVMco/X8jOJMB
dp8gMBiZUVqpznF1WSHVnsGGUQZt+ohL5pL8SMzy/A5tyjvU2ASSq7B2AtR3czw1yby6Dh6ktxTk
eSkO1g9R12CIy1g0esxnFPShHRBewjeBzAsma3ED6qKVjEXxix590hnh2+PrGLD0iEC8IIu3ku/+
lX03+IqOf5Eyl5pVG6k4NmyhjCRHoBmhfnZAHNkqTNjSLpHLrHkOXBia7DqkE+IyPU0VcR20Nm4f
V5825slh8wv7KpYIln/mnPFZRt4lOI/pvbRpxyfKyD0N90/vMqHY7oliA2aerDkv6OXBpPGx3N8C
AAhIENRsMNi8BhtkICYGOUZkeTZTEaDpmrcFsL39gmrH9Pso5ZWXjw+ggBVE9ixM2lAWY9K68DpA
YBCS5sjzkFJUcft4ipBaxnKIzCA1XOgt3cnk6UpB4zPhHSyt7EJ2BDdOmaoLyN1snPqMcDz+iYdr
uNCtuAvLHzUXe4LajRpTTjAb7v9pHeO/njFGdM5DtlaO56z4pDC/pPF2ps+g7G6OOKvRt1JQdYYf
zJgWqovTPa5fgL0j23HIe8c5jYuD7xpCH591BHg4XnE/kOvwFDHfjHYvAF9M7EQxUyFSp1fmuC4X
pd+Zr3NQNf86WJM7V4h1gLab5ueZDBooricWCJ7juuAGIn6pBJuv4laoHALEktDnYO/Xr6jolzBF
WEpQtCzvGZ76d+zbEtQBcqbGc5bgMkAxB6d0dSc/QxaYCAWEMjxG5+yS/+IcblnaCNVjMbNxuvRG
Blh0L4Y7Rm2iiMvw7n5mugu93cu5tLk0mZPzWS7SGlws+cEdQUFyojpmWJsYkyeKRjkYpqC+0tg8
E5tS++31gmJj9V/QaqGS8OIg5QUSMshy6gUlww2LaqJxb+JGVXPnwRyDdwwky0F9HG8QyjIXiMCc
g7tYNu5reYd2ldsR0aA40fhnKkrcSqT9Cr/0Mfj4ZYTiwN2TWRncIRTBuLEcZqC4owe8FtcKNgfb
+40ZolJaUyfH01YgKeMW6k7WYFXHfrmoaX+Y3AtkE6TuFNFpTM4WmuA7xmZQfhyVwPFiqvAhec9Z
jwvcmr7jWh4SS71vrazhnSz6W4R5CZgLPEcoSgTlxmgUw6vgHrtivE1uAOc8Jq0kAcgqpOdJMtUz
eZ3db95N52sq+dsAqXIwt7lDj2PcJ3mp1OzOH+MKiPtLu18TeI6/p0PdTJy7FfHOdxVW8F1HjnIm
83vYnZgUnNxwffLdimHKvmc5UhiOd1SqpLcXsfIHat/1xswbEyi5/if6rWosfoyEOOGoHH+xFIcf
4OA1T37mAT3v18E2ArUtCcUNsPUW+b8sM9FSEI9zZJImtSBPL+6OKH+nd4FadHVlMEJI85RCwge6
tcMawwD5dEK5qO5BF28JgpJD/mjSLGlrmAVRdiU67ByMnCLq2wdnvqwm5hz8/WZ+ctP7nIM+5FJN
QI1JD7n2qbMgkVF1akmxWnuUYsyuIJe5L58ija1FG8F/qNYxqQhVuEZAQjkADnJm2juKdqjN7mWa
Q3uAyPvvg92YPSyxzymZFcGFSHruGDwhAQjwT0EAkuBTgpv4zB8HJ5oZyEDsA8v7t0eFEmFDebNx
grBcMk6xm2BQiZs8OgpH91XPYmERe5//YAQRD3E1sHn48ZaRmGucutRnGPmQZVB4VvRbwu0hahQp
KYFJlxnZ6xZAECHU64z45vE606Q7Bw6ELC1z0vt78Jvj7KNHyt+HqLiG9UTQAWBBzjDjBXIwAHXF
mmR6GTyZ+eBi/wLkmmtJE4GwTutpsZKBJjqnPp9tPTJzlW+MrcW+i98wjewISgXmEiTOwUWiSSMG
L3wHGqiL5su6pyTsEf6UJA7J6EYWDPvaPfdNdpcNhxXDFYfGCxER2QDHF+M4K6/3UNF7uFKCu+xf
3aCeqlv5gPmirSVNK2m2AhiMDB83NJ4e9YArzY3OpHNcdjzqakUshNeL9WB6HPSWavibwvKbfcbM
DRF2XRYPKIDCaMLz3dMDmuRi00R19kp/h8oWuHDDuTP7VchwJWQdFAwf7nSi+dm9WQJTaP/opN90
ze/3hySBcos4aiKdevQ2Hxla/XdmFL9CyPX4g0P3Gbf7cvwaVyx99BFlSDD9UvofKSHmO+lng66I
nwCTixVvYwzqmn+0ocxCwekIxwMPk9NKFXURDm0HZm6uKaMapeObEXR8ZaESz/uZJc9Ri0XYC5KK
FMAzmCIZGYyOxI9rH3eD8M5AXVQrHsKJNwJU2rp3KBdw/UBoCcamFBEsQo5pYHbQ9psf1/371FaS
41iOjU++2lDYIeYRd8bvwKIrOWWF7Z2+onKC6izl5HE7uKN5iFU5QPU9QxyYjseUHuXUh6LO73ny
zWXV19wqI4IEx7bsiNd/Cn7AtrFg3HKRZldiCqnVOUO4fz1mtNIzCk+AoRE+8sfkmnUxTUyRkj8m
tKPMXilja1QEOIDhH45ZhNQyaX9HcMbnGB8a8BeEjSNqIV9ijq0Hr95RYowa3j4/D2/CeNl15ZaV
5pUsTxCBVwT7F0jmzub7TJ5Mpd+O3XjflwAUUa8Cbgn9lhopUyhNMDYoDOgxULZ9/bjqiikVHx0V
JL6y3+NqktcU3t1hFfamiOGeHgkpNOn0ALo4Mb9G/NAyOVw8tmhgV9K8DXX3DA+ykIwpki1Bte59
3HCDK9N9SCw4WfSY9fZmH14zBzAEQA/6X6yiOeJWUIhsJFEyIHh6ZeNQoRDecg8BxwO8GhHRURyw
bRS2smcnuMuRszkp/7oLa0jjHhFzDe7HfuW2xgSLG/IBjNrjkkKXxwfGuyTkmtgA33OJ9Chcjim8
0wGVU7l7c5dT/AlapCH3CYG5tD33fsHJRs9j6MLAY2/3A3RbSYbuUN01aQ8JVUCdA/P1F6t+nQF4
wHEKUCVRx8krXR8BisMn/NAOwhlOEcpCnPVOdGFzMBLgKROrJj4ypxrsi1/yDmVY9z/glzWHt5Bv
uV2ST+vpw8emYPKcmQyjyJGgfvawt2XAc3k45R7hM/Uojt8uHtP+erA/Ohip+D/uEO2PvvQIXsJk
mduJcZlDMyx+AXb+FkX4i6QU6RLDUXSf0nqy0AiM78OjTU6AgKQbiV5eY4NBMKQgT5Vagk4agAot
CBX8e8YsR9SAEaRhiM+4CMsIiRKf8eU/D026L8V5x5w17FH6twf62/QU7EgfoLA5RtlaAA1CrXE6
yH35UeaSVpccVn4e1yGVCn00VWkZXXLIKAu6oX5tubue1zACnT0oqZ8YIkbrkNPFbyccS4xMkksf
wPlIu/QI7AiiKvK8R/CdIkjoX+m6ZO7NnDERZlW83juBRjJAa70wUmhzSywDhWmL68aKlZiwn7wa
opRgNz7jV09G2dG9FGGTw2FJHwtAGCr3RBK/WSS8U4QRCXoUFrxcQOCT4Efw9cMNPtZuM+liEEzL
mkFmHX458Y0Udiau1UBG3QFN3wRU60CTChii9yFUo45Li422kLk8eFTc4828Zv/By0jshJkONrmI
wKjmhMIPwwVVaOSzyrcDOhU8qLCa8IStI8UoQGkzuXJWGT5q52SKQymCTlYDnv3SRhOg1sNqhtaD
aSbvYk26kqRmQIDFxghg45fzfAAorpQ/qSTs3Icq1h9yJUtGuerfJpzP+JvPIPWlEDgAIC/ury/T
gI5u868sGlEn2ICFdCDMlLlZrSV8GumGSbo3WSsHM/30yR8YmIlG1iY2MMRCWmTAS7zkly/uLhO8
EeJt1w6g+taLPhMgzlpsfDEtdy2yzcixyUlT2xboocmakVQB0o+5nMhszKg1pHHNk+cTAHby9i1X
ghwVKUh3gn/NHM4suUUV3/E4Zrs08y9JwG+qCQY4Xsa6ndznjZvqAvtst6KPwyeAo+uLlzB2HoCa
8tlZlDLfkZ6/8FOyIlJ/Yo2JnmBPj3WgHpZ2GXU2qNWb/IKat2F2vof9Pbn2q37pr9mtqGyX5BC4
GgD1cnqoSZpka3xDU/YUQG809v8aDr9LyStD4jgl+jamWwMLBESCRjJZCCjRjNF4ujLkBDLbz20w
H6ClwSj3Rhnm/tAN1U6Hj8brbN0X/uDUtdix6FgTCxXTuRnwDeT642PQRYf9w40sBEq8WSOpjsft
vZPX/HvYOnMuXmMbVIaiUYMFgzkqNVEv+0LKNatZZfqfEj7D4kEmmZqc+9gELZDsQT7V8wbYbNTL
YUtiR/om+Pcz6O2RckzwKvO+XGysWtSCzuqRMXvGRxMr19o91FjMlJhecM8idR/C1MRVxb37zxym
aROUffBV3hzOeuhPffEdqylZSthzYXs0VWbozOn5INFTukEGAZgdvhMuWxiJtWiHd05AXgFO62TV
Ob27+2D2yQljpufCV18ecJLx8gqWmBLUZXw7saKZ3eBN0S86zmX4mzOBLfd2/qFzSz77LwhBbKOY
WPsfjjYpvBT3OXE98pZlunUJniFoJnlBEXBjxFDghkIF/JyRcAdOH5oEmuTrDPiVJXaG8YbbD75E
wRSrEw6ff3ibJar52gefHTWRvoFQ7L5ll3tyitGTm/AmOs4zOlNKgsCkLd8AmWrLAfwk49ltaA6O
2FW9hre48G1XxeAo79DuM+KDQlByb3s/lktQJSC2fRhlr8V9RqfNvWy63ZUtDuWEk4/DQl2txdgK
rrMzw9RIp7D97E5pB7vVrv8eEpzsL3ECdBppv8zNqdJQFxkK6aANEF9N5fiDn0jfB4KqSdOqOUrs
lAIVotHY9hHGf9dUOf9aLyB7hH17SBE25ZoxaHa4YidteB/LXwKgecaQkRqKtgdTJShvgRrVyQmX
Sgwhw5y3SjUAkhpcpr/5h60xAJ7reMYSnCvGXYnaA3TyfriBfMM8hTrs0p+XO8RovJbrOGHFQ4h4
9IFunpSAHSYpFyaZUjjUxsDqe/wjwzq/56BCA8vpk6TjACaYIr5EUF0D0CU67DFMyXXeeToygwsU
cc7U9eMR6DOD30epdp1Re+R40YQ3SkHbGb1zecHJ28cY0MYGFJUSq4NdPLv6+12RnTe1V+5QECHo
A26a41sWryPcMK2GMWKvFgCP/FUnWvRk1tfVAOLB3aD6wFiTqwFJEhSd35x/pC3rsAYbqQW5hoKh
EL/ie14nFRqq65hr10UPQifKIHZaDtC+slZsOdkqQs19jFV3iRbh7czJtCArraWqqzxAzsK/D1oA
IbxANCAsO2XauM67zGogMwO/V1za6qAG6oSStttLDLA72GNmuTr7e3mb1+TZSYj91CeuwUX7mMqX
gGSGxXAj5snpzjmG+IJvUoOkAX8NCdwKj4azZ5XtkStvAz5raEI1obCCPpqUINQtwCzlBX9CwQPc
b7E9dcLb5ZiVR+MyiPK8Yyo/frMvBnlG7iWBcsQep6A6gIGtmGCvCAGKlpNhkT1o6Pt0pmPXleos
9YwpGow8qiJ9RA1QJ5YceQBe3QJZwyENSddAAsxouGPHvWj28Z4Ty5lxhGFrT2QtHmncYA/wvGdC
QVv3e9w9ush5n2/W4M3Xtsb26L/Cqe2AhbZhjmiYJ8LEl3BHAjuZVXMTvKd1cGGxOuDeKII5UOCM
K2KD/4mD+kbJiz1M4AAsO5s2vL6beARPJ5WXC65UMm6hHNiZPWJgOiYzEjduvkesAzLCactQOAB4
MqVQhozfpC2uqG8ufz0PyqpiQt1x1QHZxcEJEzdqOKpGM5AjDqndb2NT+tfXOKv63QjHZhcYHn8E
v8NNLKPrbFIDCS9w0WVDw7CB1zRBxp3NKJLoZII0XwPa2cUFMT71v+lXDygrsQYqbfrdnnPRkOnd
uSg/Lo2Y2iweD+gT1/HpGBS8wzbBr2v9SSrKTGtrsPqrmYad38KiCePCSZBdcdGSW1GCePzhfY2H
kId7qEZL/NjS7ytSxvUJjUwdYeSl50gtCF6sBB5gmscQMrRA+s8U5Kz/ctoJn8yNpJkstyQT9xvB
jgx95x8MLgXEH1gTRw/WxDpa/63Z8eyXn5Sg2in3koV2/XAji2VlP9g7JT1/m9h/721nTlfj7Tc6
RXR+9a8+hwxcCAGjipmD7V7H66Wsze3cwsGij3CoCpY0BjFovA9dhCYl0ge4AfPoBzD6B3Jkz9NM
/i8SedLhGFSh7xEo6i6fTs5pMOAtyck8+M+IOCUXSy4vl5mRLbP06QcokseyeJvOuRCdWwS16YYI
7ZhIXuwveo/Pi+8USjk3E6ednuQ7xjjOTlIPUiDXgbn9Eoj9CgBMpcpJnrjnBIOnSANjBuZ3oJ5x
YHZGR8wWbqlskdcYHOJZIfAXogLnC7OzTzoKilbaavyusg3pzi5ULgoFilVANeByD3ZDRMge/SxE
zdDgWJEOnkwzKSKXsh3XKZiPWyaJsmfi92cei+kGekqudIQ4qE88/JqCU1gOj3H28N+cmfDNY3ab
NTq7W8okeKeqJ5vG9OvuoHlkt6nOr75HhyfYnWeGC9RczvI85uFnkq69VEF1pN6IcoJ5CNcL7vla
dEvxluFc7TCu1zieoBOMZwl8c3BCVRyewyK2Ii3DQZZbRsQf3/KWZz5sASIPCypk1pPlvHRaX2IG
HGte8Pf85zFVMaJ5keSMbjyaNc4yvY/YlaFp19mo3MBXZ/6Yajn5NM7u5+GTiLL0gMEoT7MVOfVY
CLZLz87WfIXmEhcTFtVvxKEA2yYirIxifLo0aWvuWbTFA4WRz/Z9o4FFgx3s+DrOUWbSFMtXEl6t
uBfs5AUBP+QkrBmADvXtaPpKCYfC0BLXPFJki9FLtmrc8S3MajhkDDnr/DG6CVhM2Cghv4BgMmIQ
II4TOWBZYs8hWSUupALsVS9bjPY8nmduZim1QIiDMzqCWyRx7XKAxQtH0A2jzRd2hODyY3njvQgf
AfDt+hNIscEcDNmRg+nWpUkXFUU7lAQ5TOME/ZF423OPfuE9ibahA7lR9nP58GBg/29ScCIHMUYP
4K5Kao/0n/OoZEa0ZiaRPt0xzMHlb7RU4mawpJRjCZ4GOtLzbTVlfkv9zzNAJnkaSElBE6oBPQJz
gdbv+AQyAykzSq2cQ0dAIuSjdYKsCmASXFnRa0JLsTyKme85v+UfMT0elDkCsB/ekXE0Ln9I7MgU
oxmWbAnCHX0i+fLXHM40/M3DP8GFxbSJ0t/JuMH0gPk8aCQSD6/BeBaLvJk2gEtihq/p2s0zSQ99
sJHhA31JikdJEaH6lOwKe6D6SoztiYfuNcRC2YWKGNO0fEEqlyCoyY6MzGzOtYB5BcC6vNzwdaMj
hSkhWpoIDJRH4M0JaajM1Ws25FaJ8F8bW/s2wyny5WD99Zlo3JojjSgrfnDQiYuZPfgFWrSDbAWS
cJwG9lxct3Wyk3ck9ainhRXTLLHrjeQJRIKtzaqHwfrhNqJdIRYq7abyrLRmNHwhqWaMJEgqpydW
4vUCLpO3u3rd5MOE5zShwNQWAE9WDGZ3iaQblmuCwdnuM2a+Z4yfIQSfhl1rREi/qUjRALnqXzv8
Da8zrAuUPX9K/KKBjWjHwXyowPdezh3lo7nDpJPYviFn4LsL1RbFGa0/Uxv5njox8NfwIpYl+bJ0
8+6Foy40I5kXCxwGxq3zYRqk3v+wLHhXSRc0C+I/RCnEH1wXtTOlbwGGgjBhTbHdcbtIhS0YTcIa
mhDVunln1ZtWXgz3Gcq1MII/nfLlTte79mIQ3eV53tAWo3qht/lun8gB3DJ/RdWmPaCMwNAAweih
WVgrHg72DwBnp1QW9cq+4l4B1maUtjjPsUtqcDfYcKs6pxFWwtl5DjeAQxS8G5wnVTkrAT9SwG/m
t0Lv9/rYdMYP/xqA+4/rGB8u2ehBVfTuzATBePkNwNwyqKKBns2xl5Nhi00Yz40JxwynwcMnewuQ
j5oZDK3evFKAmXsmh22SMaG4kvpHz0AxRJFFQexfswe0BNuAFkLx6twZueN64IMKE0TBYws1ppvA
XDYP+o01mESOqhmnHi9W943Ddkf7JdlZ1AFtXFF0gSbhWSxsjsYTxZJkcXUpaAC2zczK8MXeIaAG
ljIBBYI3c/ppNzIZCTG+Wy+1nPiJSEslMQ2qE6jgPcYd4oeTluTmyRpRWUqx0ydiDnbQZHIZPfwI
eSnRmg5gD7OXIVQVjrJycAS4VBkWdwX/CvQsiY4UGPgWzm+luLeJyX603BnWNbNT2HDyxhouvQ/C
mN8BquI58y6Sucv5l1wn8QPYRM0tlJTHztO7gOIRXjq4isotcJC2OIM/YRWYy+P4gn0Hw20gMYiD
2Odw5/WWpHxvNRc21+GdrbetBz7ovlfXkHj2vIUBx47j6ilPWH/SckPRAcadUEpgQYTPmrgGqKIo
ZjC8o8p5gXpfwjcxKWe68DoYIk+Jfyl2DcJankf3ke1rcF6hYp2DysX78jADB2lknO+HajF/PzGv
YfQGBia/fMN5ZjpzY/kWGfAaEA+o5L/C7GCPeeZcoRXHDTcM6dDhZcZvB/DTbmo2yVpU+3P/QRgF
OqugBMaDSo/IB79jv4AOhUc/c0Pj5Tdbmo7EJu0xP26Rcv5H0pk1KYqsYfgXESHIesu+irjrjeFS
CiLuivjr58memD5zeqq7qiyEzC/flaPK8LxFI0VrXP6cX+c3Mqy5nAEvUwBQpwLwjNlWnbNc0gef
Xpe3AdO/jo5wgQhmamTNokYyVbMdEmLhd8ieSbmAG1kn96Xpk1zGfvXOaWp88RNxcIdeJETvErYt
yo4WemDB6uGXxXpw3d49k9+jlGodiDoZTf9S2iP+h+wE1Op4xfNuqUdVhqRXSCMYuKbiaaJBeSkX
OP089tLldWsQI3+OyiEpq/7iDf14ikXZtpI1Wyu0cGX45yGh8ykqKULHkzfbB65b90WU1xjV5fzq
nRcM6lw8VuoDTzk2HoyFaTdCLbldDx7IeUZqocNgWf6qjdWRtJeH1baPCptjMTgCx2TI0Uz3ejfn
ilri793wPcC45lqEDXt8Pxj5ZdHPVUT87Esb9JmT39K4iQI8iskC+jC4aYCFnNeUHXwEIxVAVJGU
AZJLPWJy5RYSSm3H2ouXv/+NRUw9fnEWf45s7iugza+H5owz0ZaY7+zsHWGgQ5UZ7AthYCLDlYeH
d9TzRfEv20jQTASLR00PPUnKSH/gYaLlx8EVcRNNCYO36bQHC/3YuKa1IJP3kCfIcQogO4/YA3C2
Z4BcKrfyMlio07enFBDHw2uoZ/ctbI5IDkQCyLPKYASbAJ1b+V8kqfE5PLMg8TYxu0BZFdeb27gc
lLgHOezz+GLl8L9Ru6KGmwWFnzTmhgIMYsGEvJjz+fznw3/zNcqAKd0JwbDczQHrn98yxmF1vJG+
f094G7ShNbTSamtE5ymu+MgYilmHNgYencKTnbTkztLtaaEXLQEbGCIdenS8z4InIXk7+4ez//m9
woDhc4kuOU2aGV1DGRVeG4DoCxXgLu3pXCvNruYNKQEnTyl9Hugjg91thmzXo7/A033W1/kFSA1z
0ZCaCsqgeb7JuUBWHHaxtue/u5PDcLaegmDz3TAr2koQW9mGNB8AZ3ls5C1KR37wcHofMvNwRnmh
JlQQV1SDr0u4mR3uO/xx2XP8GVAGyy5ggNKd4ndy/vvgq1v2h0c6g+0rmr7FLVqwQvzx3qC6htNM
yYnvje6hsrLCMgIcd5Y1Oyakc1yi+6UVhN0TbMW/D7nFAm7V7Dw13GasUXpF2wRFF6Bh9rkhpdde
sHSSsMxeUDmjL24a8ll5x4xlba9wERD9fQ3v4ZNqkeRBJgerOTcjp6k9dfFEnehMU7dUtMDcCbwG
irNcmThFHgt8yHcO6iMIQU2m3Ye8hvDCHCd7fYxV2zPGXXjaTDqGFf+miEIalUdn/Rs9tUDibjiG
b6gbEHbyQvJrjsoacfQ7tNzNz7khAj3c3HXGTcA9aSx7czAL5ygEBpxF2METQqbBdbJe8uVciYp0
Ce5f3P7OAUnbnrhJcYCzRgmWc+1NYU28JiebhC1eQJr/tF/2gPed41gZ4xObvF3rC8facmWpVfXu
KVM29GIBfB2yK0Viyu943MUjhVLQh7xkTnmnd7+DiUf3cyexPbnmJZlp8GfGEJkIxlZYgQQQhjbX
xJy3iINOfOg4fnOm/aBreKKXeVKslzHrgekRJvhOHo42Ezs02SrRcUv8Oq0K4i/07HJ6T4iKsOE6
QkqZsv6SPS2eC2G3GO4lfK7WmMMC0D2hE3R1UoViBpqr2Qu61XwtZzkNS+4Z8KSgnPTZqJQYeCY+
D0lZxDL+iqT8eTBX6kpBjOuhm69TWfA0ToMnmwWK2KseNp51psbNgMCJHNc23xcSBgGB6DO57fqR
KCCjwAuJHNqYnOOlgzgVxYhdjZlLAvGEE5CS6tkb2AlbtK0tCUCKjdxgYZ/1lzf650TFhbCjSM5I
B9G/O9vGu01+afaltuKkkOKNk1lUnchuHZ6XF95hyk3IwA8vrjw3hyhevS4jd3GKeYnihwounzmv
GRG+0/y8D1WdZ//4y19vEsSiLy0gXDh2vOAc3TeiWukEAfXPjnGcGSjlKntd3Df0FZFviOnSXu3Z
rBMWKk/hKVKDrqjoPhdyDInz4XX2Dl9QH5zMGnv7mZtu9oxRr9tnf9JfNdlETmicxFhlXxD0SHkl
PPr+j3g0m1zuGU2Paue8QYGq9M7qzeMJgISUHlwTXSIpruh9s3NK3uYtvaUse8RWqri+yek/PHb/
DAw2OjqEQSYFGcTccWXw70AsvjIoKlZiKaRJOdiSssWyuyzHRFcG3czaWePbQlwIKXntOjgK6Ad0
A5U7IymvkO0RHiq0pEQc7bgPwnrej64JuzsnAvsX9X3KlKiUokIOiYssrkfD13zOtJ1Jaif/dbjs
rgmOkkw/uxppK0Lw2n8T62I/D317/yIUtZ+/FjMoURfFXRdU1HagcshEjv2OSJVvXjzTafF82JDh
twxac/KMu+CDHlV1XrmxJbkFnQSy1wXBSgwpcxxIUcVIIrKjhJTo6jUzXOb+a4wen4otBcQeMSGa
iKvtbqMvA26Plp1/rW3kR8BFZ5Qpe8buy3NEuQlXhcN3t+SmogshF2s+OmUu8yXdG0tiQO8ObrWI
1Ekyp77wpuwOQN1nJkSDS3ceY0ZwVQTA1pgdK4w/AYQc15jYerhZ6MaPs7k5XAW34gBphFaOhtmF
+3cRkcQPnln6CSS/Te7Jc96i+DHgam+Ai6BG3qTv63EzU7MfuY2N/S5pN/bRu1YEYfEbXJx82fmV
mQ4OjLGgG5nTLuZe85oBZTYIs9nE1AGevjJtZsfBkfxnHJgjosHIXbiHanbc4O4JaQhzG9wUFzqL
yF3Mb2kzMDhGLYHcR2f3Mzk+sT66hNI+Z0TcYqh8paKTrJ7doSQe0IqgsY6RPzFQsqI71eC4ofRM
f6Ymh9icFNlxBWo+RJ7O9UTp6pG4lz5bl37JY+PJjHz94AM8isgCw+yVla/a8gPTxnBze9zs4qaJ
L1FJXa37oY8BzTUbMj+/g/+GdFDsYay94eYzA2x0TfEKCZu2UTN5PYeduQserJfY03WyIdIf5MhA
Gq+ztrgB0Q941m+LEqM6l5KRE6kRRXkqkAAI3VTY6IPQGGour973MbSKOMfZK1WLSyovuKfKVEcg
3HP6DNPfmLfnhRRKplyCJYpdY1v2BVwy7SMt+sOcfEN/ShfGo4z1j09JAJh2k2E5uTZF9Rpriq9/
ZyoynTrQToGMGBfRK9sr29y/k0uLkQzI/ORUQj9XUB7dcYYi/+8qe9oePSAx5ONezMruqR48ByAG
5jF99UGeJPkXmCXERj2SvP07qhKqKDMWiahcIveQgVZEQSRocCKR0Gg3qOwhDPLn9JV/+fmf4S17
TNuEoo0tE7ORWhN0sNEHZn98DoWCDlqidyUOAx2xR8p2+iWpj9QjS+R//yCB9ajBrTTS8EpvL9CA
6BGenOLBb1BY/Daci5w2f60eWQgdInF4OSUS4vJ++EZkiJUADZoFPsQ8zEhiFu22kwn6jC2VCu1x
r55ceyPlPbh+hopZPIT59pVcn+MGHqdHPNa9Joh8fRx80dSv4Xz6qFOeBF1fFj1+WhkvzQtQ++s8
vk5nEbiLCzn9Xon+Ci18SZDCOsXZNHB4kpJ8mO1MQm/Fr77i99TwVyeGmSpbZftADQHYCC7G5td6
qhqSJmFAc9xjAh764MxgopyLSWcZgO2dvDZ8AtgxRKj2r/XMeVc7nTr9Yf6J75w0dcTvTbFmXdED
tGItZCEazk9er32+zPoel1DYiG7NlYWx/hmc+j7xChrBrCeqAGHZa0ehYBPFJPG0QGoM/9+QV/+q
3Rv6z5qcJYIqgsbIEHyUH/exOlex/NfnJFK7JaeoFf9v3sITfUykr3yzC9BP6985wl+wsHEAU+vl
Wg8sTFmE6RsY1/0fvZec27iJaKj5BNKBfKB9DTCLVeVNq4kwdmkFaYjzKpBmVXqagcYNzRRgC0z3
+YcvAGzTFJx1ilgUfR1sNFzC6LMFZ46laT/AqwUVwVFauDNJq2JXz8RuOe3SF8QX5R7ogDQMGfEd
OeMVGx9+VnMo8FOFAd/nqMsR8T7XhvKQ/Y+nRiOqosqJ7XReMwDi4EMuC/MQS+WbXqcj4spe+Mzr
HdQ5v67k6k1a952uLZvsmwCwL16WnF04x4hwv78G/Po068dtSvEGoHQZsxS/LqANp6L594ao6U8o
E6+R7r8CjueADELm8oQL3NGko4ELayG/saq45FFqwuPF7yOaf2YWJ3jy7oLvmR6eqHmF5gJLqowl
+pjivsPthCEVMRdSKZyHP+fPdOdobXPoFfqNf3DvxILk1+yDAgEXtvOdAvrGHAXprWcxIQWRDZbZ
wX+m9bDCzXaM6AmfCHsAbCK8MT94NO38KuJNCFQ0CPctk3lvi9mKSVwlcYfOAubNvvfLmFP8k3P3
xiWsC7ky4ELCeiog0cpnN6t9lLizk+Voh378EDobeVZzEB+BJsFUInVARBrhLEPih7RPeHLLwXlA
RMOsXnz/WCtawtyheDI09wvMjwouM37tzDZ50sR3aClvXUDtkexJTN01oyuCPu/TWNRgW/79z4yA
Msdv8LH4gwtVKPrVyBrgUql40uA1jEIka+OjqHJk/yUQMCWn434B4AhI9QlImSE76UZ7XCLuSCmm
t5vzwf9dUCg1gH9nejDj7QfnXWoojg6mU6YHpPQ4sIZvaBHyXZGeHPdWgb0tRiSJ4+uffk3Hq4bu
kufYFfZ3oSL5JU0hvNnMFWgiA0FCPvEhMSThg7gGxgjzOY5PoNxndGWoRwOP8KLBf6Ml9Kpsz5Ah
GHfAsTHkATbh4KYWmLRQHFBOfzQ/5Ryq4WDJpYUQQxoQo14CGlFAsIgqis7BGHVCAI0Hd13tQZyH
H64c8V1ge2uvdfSAo4q9v/oFciMdpmNvuKKx4QHh9QOMJoMFXQEdgP/gXBi2IUNVwQ4KzKumdLwk
5H9wQhcVfh/XGHOYZ8Ap4VR4EQsgsnrIe8EYzBbG6CGYeIqikYlzRhw+BhZmZO4dcsuGndv6LWQc
gw81vt46Fp1pBK+yCAW/2YXh4YYGA30fwasBiUzc3ALB7iAyBcdxQHQ9EAFLajE2hdgbkXGbPmDj
0VwxnPfEsXsiNIFZM34UpE9+NibVEYrN9//AFaAaXvDbHh9DpMw2JxFwZh8Xp0RGR8PlN8Mv/m1E
KZSaMl3QV0emEvAeCtYfvS8ajWf3bIjPE8nBc4KYh2kHN6F3GnE9f4arkufU5ZR24EtUjYgihwtA
YUPkHDXNJ4wIcBRkCaAYRn8LY4bgjy9tYidCnsRtY07Wy8mFAbiE3EYi4OGBRP16hWi6AhQzRlnu
OpLndXyfShje2LCpi+uhVfUVpvYc2QbfDuY0VwJahInaoEMOSawQcKnD85Ydv1oRfgopX46NAYIR
nrBmMqpsfXYvZG5dPLp8a0hpdqiiF5oJe0aXSohRLpzmhf6nih+cfxRo9Kog9DbTJ3RgoBlFMPkd
jGTsU0uTxVZkfdG14qQIr4M0RqoyBKHeX4G71p4cvcN63As3KePHNYN7guTFzNEka7YMUp1GsHys
YxS7oaUiXAHhYFzCNQEJ8MQa/Dear8iKm+FrU4bcDM7kFV0QyvQH66Cy/8xcHvF5ztSKeBZ+sT7m
zMdGJLkAIQROo/oePbwejyTsAnkKCAVgL1gouCKGs55Ufwr2J1xeAgQEBvwtSMQV9LHzXKz90xZn
ZAGTG9Bc8j1gE8jEEkzPCE4hNXkVZOjUY/qcvbZBQkYaGrcap5FbwBx7c35eE7GHonbgMwOswwhv
ELkQ/TYE80SgKi95nOLzFAwFHgr4E84P3dt5cJzIl6TbdTnaF2gqrAGo/IWvUpkIi/h6PHpmaKMn
zx3oCiSeFhyHKgi0um3yq0uqIlunFl12QPjwRmbe8DU1qqcJ0I3OC4h+XuR6wdgox2pO1WCAqkJo
mCR2F5KVfSwqMuvtN2ZfEo5Sa6SRu0i4bj+QcZe18D9lKEDYt39J6A3DV/wYc5KYkFAaWJlVXPC8
9WMEwOVBibixebVCZo4eRBcvBk54/kPoIixJaKgz+uJYTkQ0gbhv6L8Etatd+Fw+ZSGU95XQV06E
7raNvtnD2Zg5Bmp2ce7H1+AS97jNWMvubEclBgZBqCOLdrSc1w+2SE8qjhwNe0iIgGDUss45QM2Z
zIqK8vjp/wZc1VwQSOj3hBrpMtWW7D6xXpxSk9PqSBxFCJS52gvMAhlZa3BB0Fo95p5bsO9Igq5G
FnACqF8bnyPl8OPof/9jdPT6O5UhGKHt0zOLnjh1XZP1oMpf03PRJcIIhaVo+Il+HNHTIyAbWS4A
sqeUpvTNneOikXPUl8DagPh2RF1Zk5ZcQYXgt8HDl3ffN/D1lYftO+RYxKuVIyklJxjhmrjfWgCi
WS+uBqRfDWBVNteBOlu0FNlybuE80dIvknBRQIxNOox5mXNl0J9c0j5He2NXbX47jS/JaQ8od0Fm
DFiITm6O5ZOuSGPilxlIFNriQaTLnWxcFBQEdT3tHiCRRdqFQQA10dTD8sOa/BrAyJ3BL19ujUz6
6mvS4f3dm0ScX0mIHZd18iQNswtO9eBOpmcX9K2ZXO5fkOsGYyOzELKPY4ifCujySUjhGA4p/A5R
1P7RroIQnMsJ2OIB/gbgZm/ClKOyDLFf3Qj2MCG+sSHaJo2J9lRU6CJyuv0d0ZDxozPZbd6b56xG
akWdaW/Fofd4iXDrWXttSSEhfFJ+xa/HCkB0gDBVI6jwwThSndg0BgjYi7uPx49t9R9vGrHiAT4b
K0wMtDjVUcts8GDkFPj0b6lkxFyyy/T/YNwLTli8cIShQ8BGmuTZC3LiXNDs8Bn2iz1AP7zSN7mU
Z+gNn7YGgVLTRM25OL8myohwoGYrpXxmzDvCaRvv1XbtKfPTVB/dps+EaLfwsUD5jY1AgdvILH6L
5myEmJ0ZXIHWgnoJP8t6zXBFHkYmMwiADVEwK9IiGSrtemLmcLQZLUvQykxOwL3M/hm5xvhhQCb4
/udoXbQxQWcJkHjOk8jH18Vvr3vSWOjcOuB/AazdC+LSgzXlIOzbfOwJrnMvPjnBTb2ZcuiIBbAY
/B0J3S+1sZTzElFUJ19XwP7rWFuDSJLI5fX+Vpg77VXOX90+s0o05dVJiYgHPW/jmNAN4HAQHdiJ
KK0QVi1h2frwuD7SaiS7uZG8ohZx9rDbGPmPupbG++zaQhmpAwOJDolYhtNpxOSG6ymOMXAga019
tRGJ1JmHT5t0TBmFr9KsCXSDXIslIpVS6BDp7Ul0L5CWxvVPRdhnvVUA5uRFh/tj1NvIk0+EaDZB
JxGDbtRIjpnguI1A9ejjmpmwORuz5zWYAL4B/Ae0DKmL4rBss8g7vz236XWu039wm4NWWL3kdfVJ
Iy3ZbVEsQRuZiDXxFIJLRubgHsoR7QlBR6Pwx/936+ZcHnzpg+/wl4tW8VP2GxIkHoNTn6KHX2a4
ThvZadkWOCGzg29ND3gFlP5KOLPKqWV7+4OWiaCqpPQg2CsRCXPO6IoFHOv7Zky/D647UNhfrk8f
ixaWLjMmEIHzirMXv1xjyPPKJSy6mL6gATMQ6SE/sahpKF4w1TkgnTsUBnuFtGl0krWHP+71JxHk
ju5K8eS7jVn265riji1AoPNbtt6SWEfAp8TryX8YLLacUkXY6pJNWpqwMjNV3SiFR5XilMF3CHGM
16C3HV/ZbkRxMQw5Dxu3D99eo2lnzA7BokEkZC+RhlwYPJY6r0NzZeIIcIlqG6MMScH7kAapovMA
3wAcUKiyFADA/tz3W45PenCyvN49BgDQ1Wm/+nuws4l4nPWgD9lXAUhsnyGgD2GMoxPHUpm0YdeQ
F7XC0dEiCZV5qc7J1BScDmYrqc1uBV4nvGjK9sjuAxqC/ZC5WkbTVBZHvIBTfCBtwtfG6gkNyxlO
B/tDn0BeOJYEooNhT/fcWj1BOZLlBPOEonZcsnY8gUqFwYk80N72HAM9fJmvCBUpU/Xmgt1wUdYM
u9QnmMOPObz20soIrmR7Sg5/2USxA4tERJEx+NBmeXTPOKbOyQWwtu/zRz2EUxJpsl/Cu1YS8hVj
oJQc1ux6t4YxygFCvmhcMlML27zmHE0f5msKm9VqiBWd/sXl3xwCwGJRm+NS1d0PVTuAKYhhsLUZ
gy+EreJoZXQ+M2l8gZox5qG+l4qeOTIb59SEd55PfE4QWRzTORscKGe4mO767K93UvEGj4OnTnU8
bfi8yG6JGsCMI48P7RDRFZJ+1TKG79RtNweK1IV52nJRmfjNoFWC5uJe6L5Bucu4N2swP3K45uxM
RuBMZ7+AyrdseQfurx0Bq6XdBffKjiUQoF86esa4jY9zIkSbA8VVn7dD9NuRKBEcLs5xcGLU64jC
w+tj9w5wCMeREkMawNMnzBOvVPHeA2lhvbGuNptq1G74DBDmX+ffnrCRzhrvtohWhTGgJhCp6mX/
oILNfksId10WK/DnHiQBLTcEgXEGDz9EQaP5bafm0TEREI7KxYnT4ZL+qj4C2BTweSTNz+6EZIu9
PjzGlzEhKX+PJU4ZToRvF6/O6QzK5VQE6x3OG6Jg2nWskzjH4J/2/wUgNQ/3dmD7fOPI2hwDBbkB
cNJn8jFJs05qMLfpffWeyjyISEfIsyBjGKOgaj9X8uSxpH4Dykt3LrkkO6rmKlN1BqAsis9e42vc
ciXYgwiUjd6Db6qzU0Td7LqpNwDO3i/9pDojJDdBZT/w3eBCRerGRc3YFYgf8r57cPt29n0HOrrZ
gHeinGgLiC6iTarwPpBIOMV0fCe09JF+FveZGijxOigbUf5eb85DGbtmjE/f1XYVeYFc5uNAD1gz
2fgl4q+ktDdqDgDNYTW7ev0hx2+yd9IuhrXCJX9Nrp4wdwWMgXLUX8oENgQt9XFLK1x/2MSfyZGD
HM+HAoNa44TG+Bq3xF1cYKK4RREm/3FQQk6ElnypQ41WJCu53MusK/yFvkkYq6vVw/XHb0ltu2Qs
QIounmq15xIlRUHbDd1g5V33vy/W5Nq3hmhjks9K938zDocC4RVrhcpxMeMUMjSibqRk8MyeMaEH
A1WvNKb8bDXateJMMmLZyaG0oA7oO1NW/ckROQX0E9WCI73o50ZKVciRvoQfAbPU8IUnrobsKe3s
LSWYpRnT3limMUFISx7B0zdsQGso0slkfsD+UKFGnUPXhVE6VIpnrMA3lUwcOJhp9tYm1+3xFuOW
X+Pk+vivGsGOkErI0DtQzQbNSFs4f9Elx2AO2mKuZPZ4kKtZNW9jZvI9L9iYMIq7VghB1Dnwn128
/jM48KVarkL9raff3XrzcFelv+3FhDmWyALThlAFpPkYwrcmIAt5sRgsH/Pya5sf/3TZUglrPsdo
PdhcoaRYXoD1OvvA+p/jmeBg09v2SI5g3yJBDcEpUzvrvSDuxkdEODdW/8PhErQ4zFEb893OUHod
GkihwigWlSocMrEZovBDh/3NpljUXA3UkPqbVcPsqv2tk0espqeEUDnQYewODo4CMq+DS4xAlf8n
19wDrp+qc3UrXpiyveGK5h8CEdjFixN/j9Tu+BTXHPNeOKaavCZNmeg17xaAj5O/DnJbxnxa+MiE
mVH4PMQf9hJ8MH+wm6j8SoyYSF/JdjCQtSE2ISKdJEv+93BnpoOQmrkbBoetzdsD6BLj7fLQ3hYv
HzYUZivg0LbRA8hM9vguNhhPThMLRSC83FDm/EPk8WA1sYcM8HPZWWIb35OyR9jbElXjD10K2vFR
IOKF7GAXcEYfVelu7SuT8jAfiswe0/0bcRfaUe5nmRksFhpHNSQm4wXNTvbi5xs7xckjginBEJ3J
ZEUkhFPDEbtA+zYtYkxLPo3H/HO3V7K7WpHYHPFRkyAb9hS4I+96mLFlv+1ESOV54h+u4CD11S8X
5DlNV6iErLAIx/HRiZmhChYMocy5JyX6ENiCxJjIdFgNv0IwYXH844R138KnPbfMtpzWAiYHSSgp
rWXLKIHBO7iwUG0JJGB0wzV0u/nlCkLtwQwDWCbe51OszCvJfVF86bB84IsUZekkiotVRd3ex5eV
sn1h2S5jJgf++Fx8/0Av8jEjG2mAZPT8sfhA3kht9EG9Idgp7hbudhhT4O9EmSPggAyaEo/Dmffq
9Ilb0QdQY9hj+SatiYxRSWSKOFwyLaB8mDHh1H2ELydPnfO1SB6nJsMh5T7ggxBNfDxsyC8laaFQ
t58pTBMv2pxDPTHM4gEwoTAQNKK0gjcKrJW3vOfn4NCzD/u9uNiQzd6bfxp7v295wZyXVjfnzAMi
mR49nN49536HMv+zMElS0WnriR5eOTPGS46Unhe6SWMnCbc1NziG6S/H3ivBEFi5OeuiZ854jQly
KV7p9/jvDwwdMT6ImQY2vMKfi0NptUa7GQteXN/Ccjg66/aidwLztDkYjNUQoWTxVHhqO36Wdlg/
vBaYiuDzW3RBxWp5JozXmZ7tcM1Rt8ZNtahEr9UbHR5qNhmGaaBFwF5WyES//gNbkZe9EULEqNkK
NI9yVa9xCWK5ZULz55xyEeOhOiMSb4qKqinUHak0JZNPaJU7DTDuh+cBGXJkzX4bCYaExJFPIJOM
RZ007FabV2RAvsP1EZLpOCRBoV7oRGLhEl+g6VrpZlyjiOCKMt2KV+/RDM2WAwkHPyYRdMp4ihf+
4jZWDIcBXgV5MmEyrN7emTDaD+W7Xr00X+Fj9FtRRo3Bub74sED62pb7gSRHV5Z5jCKIIWBNK9cE
7wath72Gh+95oMsMkdrXhWzuH30++MZI+4ZN8k6dY/xdiX8gno7dsxYHAgpsuB/BEG8rDil1bjbF
G/flHcvf07SPvbQsI4uGGlwdasgmeiEchtDHt9v1p596xrZ01gbVNSJt/gKiTgIGO1NLABKLOsWE
lhS2FtAQg+yaAPLPslRxW33Qa+H/728k0L1jfOotKoJBgWDBjNd6fKr2xnn7JMGt9tbNAtCEBi6O
C4fHjcYz2KxqqaJ0pPaD+t7PoMUiYTFmlUQ34H6rcx5WGNCfeHTPlFb987veKFeGp494qqge4EGt
YFdIWEIeTHxDLR4CAEf+VDygvGA0wkfxWHJLP//1ZDSoN4kPZN2oYTITmPeeQgxHn3RiHI9H21SJ
ofAt6k57jgXbNitxhhvJF9f0Q4iiWdwOCvMVcSVUPp595Rl+nv6lh9bM7eq0gWi5Jq875dte0xDH
JPo2dE/h8Cml36V4mNEpoPoFInrPOXujjXaQ0nyQiQk6JyR0HU8xErkbOxG5OBysiM+3LiyFEnKR
4GH6+ouIGzDWRyLYtM9WM2wgfHwIUDKka34IKdGHJSV9uCcI4iu30l+P1h/WmRckAAMmYOQj+vHA
9U/YWZNqneljKAuTwwZCLYJDmkW3nGBvdL4QSI+Q+K0Cu47X7dTxMWrBD2fyyBh95sdVOyXNjfQG
509OjG0V1xm1gyrv7d95fMMU6RJCBgbO1+BkfMRHrJMmL9k0WzIv8XOBAou+7h7cYUj2sPDOYlqb
HuMaPuO5uY/oaq0YCAflop2e/FcIieYY5FtwQrhhihL+TjX9hh0wjTl8Z8AzILz8EU2UTg+jFJwV
3lAt1ko0/cflxSZacneP+jM6ltnjwEkhdNEzjPBMIR1EicpfF+FWzwQXgYGyQZBwh1OwF5G9F8sR
kHHf+2IRe3ESfpFMdB2ewtfoguJfHw1oW8J+TDDdEN9+3E3euTk/xdLwNV0jN6QEguVvnbCDEUFP
pgVHaph8aCzOlMUreOKmRUq+vPtvfMNwlKxal5iHf60671xhL/sKbSHaYcFsC2Cb+8qfXmaiSp2O
qz2wAwa5mRY8seexHY7qMaZxHBZIOjAUqExidJiCyCM0ZvBpfFrdIjEgrRnk+57Mid90wAn2JH4W
UoZNl71Bwc50DR+4qHs7PMtujZgdFxUtZgDCzA95v8NyKAVggIR51vZYBMfpTJAA6cE/rPyDytUN
TxsiB3BwmHk9+cHznKBsShLzeD1kU8AXBsKeg6VogE2ZN+CIcvk5gYYPCJVAewp15lJZyN9cM2BO
H/AQB4Y1fh60FSHjOD8T0iEAfwFaop1sPLR4b/4ORIBHp1QBGB+YC+vQpuLc3SMmFnnXTSiUfNS9
AzYlsygjAWniMuG4oHklakmPmDZ/DAkKmYg2WdRpi+ibmNWw75lJmbSwtHgJ0GL7JjAuLAu2Dzrj
XGXW2AUbKozMKRZy7i84eBtYCNsDQfOwyFHMxmHCg7MiSAORQSEg6ONcNMUA/h1eUJVIwxwTYdgJ
YTMNsTkVLQijkIil9VbghbQ8pK/oA+wIqmKTslSujIhmNAUDKCxXHR6RcjDUPlL9UMESM/DhNwLF
KWOQhfEbsPeF+LTjMMm+F35ZOgkwBKPacg7Lyl03Q7xMGCazVdILSLAMW8iMegP+WaicLoW5yiJy
L6GSqR8CR1D0zMs9p+e3A/p45+TNm00QGsudlfT3F9W9YexF2UAwiOH1SToAGKUeTo/V9/DShj3w
dZqs2K9INm9huMCenlokdwVlExSQfElJwAhM0iLulW+mcaTUsLGw1DOCmOEg6PK32ww7cruew/ek
mZw2VlEN+zOdaVIYJjr3NkO/zXor2OxPcQuE0+8Zt0BtNtPU1Sd1EopZ+xcMdfzYL5K40ZQOTW7g
x+wUghSJfZqoNuGzrGaAtAxAoqSIJ/RS4BWh1FpEZ4cI4aaM+TsL0YBQMZsiECBEaAEfT/w1N2ZH
+jRznQfAru0oEJ/AKUJq9oJ1dhDhD8qCctIJWhMx4J1XPLUcLi4OBRwo3hMMVOM6N5YmEN/pT/Kh
ekS109GNWVeEBKFFHsIIC8zGWwesTL6Wf+AJLQi/wZNE4V1BFmD8m3ahQcYd2hgU6Q15y9bklFat
OyPWYmXmxDvzePOsAHegeIFkZxQWx+Cr99rxBzOYf9K2Kp+nFTUzXTp555LI5zdM6jaN57QYPNLn
QVndwEFAlkwe7ImKKJYfNQQEw4bf234D7keir4SgB1Qbyp1qXy0hfJRFgjmQkgHLBlr/vp3+QsPZ
dEC2f0ohgRG+7OH+WDRQ6YBh9+CwsfIYeQPSIaV9+tZh3Ki0p11eEFac1Afsv2TFOCQz2sMHn9vN
teV1LiSxzT9UCxR/UCckItrq6DQtPX0ORrweYFKpGLJwgFSbctIMLsPJPSaOZfNbnIiGMohICoBK
uZzEFBEQSVcNTG0Z0I8wa2YSUS/rqZXibOiIW/17zwHTcS6NNFxVuQmVu2sOevHiKt15xJjzyM4R
74uwF2+uJkEhFJ30QEDR8lFCOHnHXfxIobXcPZRReh5h6SWLSnDgyhCyHEL2xLxf0C3+FYFQyxbd
Mou7CAKrx10/1NqJTPdwO0Pf2L/6pgG+KgDxI+kPyB2prGM7HN85MFBJSJjOF+W+kJMIyYuILcNG
hBejHjNwIejK28l18pmVoYgGAPptExaT4WWATYn+KwSfxWcKhMsQ/ZlijVwIcQ2Cq1CfVnOxfTUU
liPuYN93+8vSuxUAV/z0hF5xViyDh3/39hXvrBn3TLcj6FoC5TCGpA+BBQGkUj/Q+V06t7yvg/kV
Jb8wCz9DeWhF4w6lDgFlPK3acO2dEaqsWQl/iO1lHwdPKmg7ADj/OL9kz5CSKCjbwPLei9bHrw7u
yfuHO2imILxXSQyBK0NVnZurPnjO1Eh7BM6TJoTV5UCNKh0agbZDkB4oo2dyydgDEoMWF2rrhpLq
liQcsNzsG6Ha3vPUwG9FIP+4jOnoArdhwdUy/r0egCERD9ZZ7p0QplNGTaZYccBbCZP4CVkNHsE7
d24FvnLiyoPQYG1+YdoDeCE5pMXFCJYG66aCLb5enhm3kGT38LqVsb+gHhf+l/7uQ6OuC77pv/aP
SRuQmeixqN8QxlcDs+GhfLmz9eq3r+Y3yUbq+13y4KFG/Qq52aC9UTzvvOeQRb1/jFEIJ424hnmZ
nipz9CBbEncT3/bL1RehkRiCQ2SMGTOuNIEiqDlPT0ns7MJmDDVOxUCb4N0+//GMsLQUt+lxbKW/
8ZNhilHKPw3EXYytyxdBnmALNR4HYkpIxzdiJf1lSgh0/ubdhGz4YqojixYnDSqYNxINWEK3mXHX
IvNAbOSrySn5ZIBOmFUozMOKNVVCVC0z7dBMLEI8EFXMDFafM66wH1G9Inr3PkTdz588YiUh3MXu
5pyEo2veimZdfhg0zmcs5l3AWROw0bOGzVbbI12+LSCKdu1FUJYVJDG7w+AyeeMApOEc24YJ9iQc
EFDd56VC1PBKAkP6LsyMg3GiBDVnCx1gBwtWvbkezEwaP0UItgxq33OOR7+fljvAJ1a9AasTC/cZ
G/h4220qTgxYDWLxXTdsCG+Cx2QQR15H44Ly9zomVQTmtDaSkABZiLb9fbhCRbnPAd4ElEHT13+E
nceS42bWpm+lo9fDGHgzMf8sCEPvfW4QTEMYAgThzdXPA/VGqq6QVm1UqmSS4Ped89otsddXcxPN
IFOX+d2/5fsXb4HwmW6ihXz2v0Hi6wcquJKjFcCGuIQdK4bH2Ay360SP7jv6pCeQ6LwRjqih8UBD
UQ2eO9E+hH4lD2qGUTats5kHp0NY2WcBuhSuVV564HY0Sqdulg34NF8okYH4texFF1bfN4/wSiS/
Hf6IbRmCzFr0U/kw2HqndAozKK3wr5GK+DU0nh318cbDFCIA5VbYw4guuMCJUmWJkLuZIWRWmm9V
XMjtPA1dslNN+dAQG0P9Js7iHwS9sDfspSQ17krGLB4U7rad4ZoT1q1BHdqfiDvBIqzOhDUqwxVW
wnOsMNZ9Q+DvBqdKQX8Q16LLp8RA1QMeil8DS+2t+9EftT4oFb41XjxiV32o15krK6QfloxdZ4Q6
AbCKEZbKgpVu1x3qAY2UKNWlJcUGDuYpJE/wCEl6eJ61D1gftk2O5guP69L7Co/P2aA0xBSyOCAy
QC87WvYb/+w/WhdXBh6NwVyAdICNlnatbvBw+bAB//7X//5///er/T/+T7pN485PX/96Vck2DV9l
8T//NoV//+v9n/979v0//9ZUTdZ0RVRUVTOQbKuKyT//uu/Dl8+fFv9XGb7y7v0qo5OJEGxjUM2B
soKIqBEVWjDJZ3B8HFIIir5UKn65DXC54g/w9xmOfvTD8VRFU8d5cyB6TLwIK+lufDGlI19HGOst
62Hhc95MfzRNA7HBS+5HpKJTPSFsRz88qC2zKj5EygX2xfcLazEAxUwnnkHmeFGZoviyHOM9Bucj
JxJri/X6ea8ZeQZAkoVk/oSBYxCKPiCSOc+kT2/PhaDOylV6+ft3S5bV371dqqobhmJKsin88nY9
61EjtH0Tnfi+kmOW+sB2Qxd5wTcK1yhHTJluVqlhi8BEKsdV1VA71hDcn1h1MHmH9lVHf4o2kbr4
MxG1GGRtLZ5TiK6TxVrYuuKoPGrRpeXxzGjJM6kEXkevTSPNIv66N1GMnmmBJEQwGGhWinmMNgxD
FNx+tUaRE++rzxQsAidijXJ9oUAAdNccAy1JEfTnqXMT3mfk9ldeMUgVC+QiH7lGv4rlpaS6dTEr
COhCb2c4KRkAjvacII2ql+KxX5iR5adIqiYZIyVTKwb7kI/bUcn49R5mMtOMsz9ACkkzlYuDmDlP
5KQEbaE2EW1gRmUXH32GDeTFu3CZVkPwNX+p1FCmjX/DMkZjuXKz11JqYJDRSw6dePqexsRLMpqk
y/qsLejmyKdDrpI4LuBZscAFtnxnZRC+gSqVY6Y4vsfK3yDsJK4g4RJ3kiudmQT3UAkA9Lt7Xkco
4LHyhGi7vS/6797z8oGcmbahb4CkLrGkAoV1Fzg5tCoAJVUr71M3866ku5GIxreY43Hln6jf3raZ
RZgQufKHFhaJRE0wd8hGFuOz9GW06ycfOZemzgILCBduuH2kFZFN2RQIMt41O9D6hDXOFpnXAG/g
HLaYPeKH7jGRODEWJ2R+YIKP6vDC3MoANRNgN0nzgZinTUEdP/0FOcVkQQ1JnZbxdDXgN2MCaNrY
b9JZHchY5VvdEZGIVGygeRBFqs0w8LRrZcjLqsJBVQWCBsXfT73Yeu3rE3+hv4awICQTDsuCZQOP
3zDGI50euAvxSf/wrjKHzleeyW6fRFNOEvxZIMrzTFpG8LJXVncBcT276BW8z7wNwoRmnLDyiNuA
LMsP/LEkETQOL7eOccy6FeHwbrvmLJemuTk4jP6ger64dt6l/fffalX63Zfa1AVJEHVDkQ3xr2eg
Wb6jSBrFrBuzcimbkwq6YAqzroKTLXRXLBfhgEDTWfdHcxnJjvpav+Sf9bwlS2+oNEyejrwX5/GO
9YybmScmR2ag/zy/k9Adzd4fqCrijw7/4Sk4pa9phHGB2ytHtsWckk3//heSxN+d6qosyrppihzs
wnCM/elUz7VcrrVCD/mNlBxRlLqRjwI1lIjnOdpJiHmoqBVjK7xzzWc7DhTgBn5DlAzdyidwG/bp
8Z7Ry4ddpX8PTaYzhtVkTlbavIdU5s24gmj456G8PSKdaFPbMQf2jtipuKT0ckKkGDkeLLVAzCSD
wf8e803SYiHIWWO2ZjXJhW1a7nU0q44M+uAtgtqV8FjfkjdBJHgEC5wEdNG7yrDCETelvZFk5uQ8
IxSdKyBDR+0gbGPdjmjkY6ec88QafN8d7UD5Jx9LdJAJR3MYHztXsfE3bxSfljhpxqFTkeyDwGf0
AGQudwy8AZZiC7TtKt7TQ6FM30AmYPLEbHY2xrKYGiaqG354lumGgO0axgTkecZHvNK4qGNbo4GW
iEfsFzNPo3RNcSFiU3+igjSsja+Xwx+QbG3zQgdGVLmVuU/+xw/TvPGB5f4U7Ng38DSVCnk+fxRb
1T/mOdxmpH/DJr9XzZFte8csUpNYPh1iqsMR+JV8B2dRYT/GAYAd6Oky/PIO5oMfuP77B8uQjd98
VTRBEExTNmVV1n55sEzRNFMxzZ6nXLZG3fqtOFCyHtko6uItcm1NM8hyZV8JK0NHJWPH6HXY359T
6TnXcwQ/c2NFP7OULzJq6hjTSTQspvwX+QjszvxpYjgg+2vTv1wkZjKeM2BSKrHIi/sIkYjU01hY
iK/B+9s9opvYbKUn82S2p1MyJwHy4b2+8TW/iToiDzMO9GEkeMM9eAtEBxW29c7S8MCOtg2FBAhJ
UC52WO5zO2MLE28RFiUqO0zaVZcFl8PICugWwd+K9090TG/xBIOh2yK0xWzTEc5CJBsizjcouOd4
BAQLKxW/5LQZuXBkOe7xo7GVyOIs7LZzI0rAToJmBSQGkxmhuzqYAFc/eXHBOOoPJgVXsTQeKYTN
ox7QjVNW7puVp2zDD4VYPRLBTVdOQeAe/GAiLTHbdMGs5l9T3eRcLwskLDaFivm2oAH9rvVUy/Mu
jEuaEf6IXwqu3tk/Y+z0sNwSEn7p1hDW3cl4cFB07BwDaY76VyZ9Z5z8wGEos3QtNfboIuuEPSdf
5TQouSOgv7gkeVzjvdk5tHMj1GCuYH9hdAOz27xJ6dnKn/06PIWZS45gSYwTGnh+RskcMza+M2Ae
R0Zl3jnZsWc1Im8EVB4itJi1u7xHYrwoml2prCKU46ioCLbKZlI5UTCvnGOD6xXRPl+4mlv+kaC5
IY6ad2k0N1mBEtIBaV5DSLdNeEtbQLs4GAosQP/JhgyHZiiJEX+dFU6+FvENIJ3qx1z7ZjfTKRQC
JOQxjt26nxJa1J6yo0Q8OgwXqCPhG8kkIh8ndyvJErNtvWKfis4CxUbQrCguiPSjwsYkafvNt7JD
CeLSiOmvutGsoSTIW0i3F3BsaZMi88iIfH1kXyOdxBo+F1zkpMuAyKfzAOw93RM9ExCtSi4wuVq9
C2GRkfFXut1z0549yCR9huGp4VhmUCBTjmzZHq/oPSe1KeSNoyoyGOsEk1Y2I2sqXNt0loKxcB7H
ZKf1TCHhxJAPmX+IQ5e4RzW+iq95ZnK07YLUhiAMLlxrfGy64YYg8eiYDVyo/nunhrME0iBcFMU8
R3hETJUGKGyJJGmBbmdHPzrlNKa3c69a+eICphKVvAh/MGK/Vhc8iDXCRXAo+yVPS9l5FwcPeczA
nVnwnUVgC+WqYuMC7y4stbcFgp+BKMmnw9ERbkuIC/lbN8nKRKi4xeDDr5w/gmQO813ARalMUOMX
McGoF8xdJ5Jz2L/tF9+SlJwrDdB4Vt4TcmopJKSxFwEpJjy0ric6ZRlyW3n6Cm853UjPnX59X9vj
U7XfwthE7PaN4il6PLfRRw3XcCZ3WpkajJWdo7LZ3ZpveV3uYYHf+rLF0h+Q2lPMh7t2yYMaZy6M
ZqACghiBS9eE+hPh/MLngGkFubJb8qvQB7dgWKo/oKd10JqjfAofsCZ9M+hsuOP8awAX3hE2wV0l
ntrEVte8x7m2CEgDM4mw1HWr3r/Bx8GNpUkLM3YPLqTTVG59ZsN/YNdEk1gSnStx7a3fD/EkpA76
WsRQ4Eitm/FtwCla4lpq9zKzt7Z7nfiusNxD1hiUeIKzwDK6eT7Etr6AdQDW+RJA6I9cTUdT10p2
gxUSHpIOh5l8eW+fuh0349ePuNWBWQ1Hgwy8pJ9QM5C9NXlSEMwLWAgZELlcYt54bVLcaswA+EU9
K4EACZ1YXAwG4W8GaHa+gDAbaVmbMM1j0fsBWH0S6VbPlG5l4l0T3cPbPyAiyE91tOUkADkYhLTK
BHGMgB8yXpSY8+DLyNXQbcbnzORXpjqOQCKerQkWaLGxBd7rH27b6lpRmUCM8S47vggbID+oRsxr
VYCUmgVN2U1eLFKfItVb9RaIvODdWZxFwFp0e8zN2xoGC3IY/lNYl89pJ2AdIpQ2Ux1igm96hLIk
QMICwaI40hJ1MUQw/w4/rM9A8KtPCpRTdp95VTAWL72rzxG7qlbmuijnZKrz/CTEQ8xGR7Yd38Qb
4yTEdGWTijtt39b3bJteFAo5M7vALp/ZYbkUNfIWeIEoWSN1sJDjEjWIhCGlj+/Rh3xrgV2jeenf
zc8I1PCs8ByQcE2Wo8hKDAsIsf4+UH3789IHMBrvHnqTvnJM/bNEnsV/H7lqzttLPfnyxR+GIzEn
OsIamsM7xwzuPlmDfEUxmFssrUq0QpbZKkMKSE3ZKRJUmBz9rFDwDboEICMPKqYXwQX6RRPZLX8y
Yre5+vGetD7PYzF+ksqB9WM72vLMARnRwUzNQWuL4NZU935HsvMEkOFgktLvzjz4gOb1Ec+8si6v
6oGALeM1a3GvmA/BG3TXiWQNeWPP5Yhdhnjyesfv82Je/C6vSAe4QStvgXP57wcwRqzfDWCybpiq
KKggN8M//9Nk7xXN6K13UnRSFBQqyLApubbKYFI267pfjrCPcbzikejmpbkTOGMoN+WaFZ3iow6d
xsB+WC9kwZEv/bKsJtEX1zVi3RaC66SFCwzMClJB0pfhMVElLxpkgv04hQMnY2pBBSYXC8aw7laz
GSIhv0g0q6/la/eccyh5aJbQUJBlYfEXmEuD4nJ0tLucxX6eSDveccik+FaznOKVp9UByvbQBNaL
L3/IPepggWTzNRVXJdBt231TNk35VrJ7GnbCH1iGJ8wgLUmeBByPDfqpAtSrYyO1unt0xGZSz5Kf
Ypih3Y6L3OewsMpZp/OGWCPpLNwhZ9odzYygABnfkj0nBTcNGM5r8tw1t+L0Ih2O7zpjyGJAalB1
8xwO4A5aiQy4fc2E2JOBN2t+jI52x0m149pugaqYLD5UYiwWgft+GMoj42AKJqYBCpZ3jkYBIjJN
cqCndP5da5W4yCZCfURUJdGDiAYJd/csamR9xBQwiEhkJU5lu/jSyGdZ6ki3uZnOHlT7NgCks0MS
Kkdj7UuDDWX1+JQICgDnHM1FZOTRrH/0MeZ2lCHyCi2N/428vl3BaB7Mjpy2cfhFExAKk0NSTYRy
UhJro9jdjn3N+5BYn9YsGoiVsYQx2Qeiy3Of9VMRMjazjE+fcEmydHkCSVl6IX6aRYEt7V4/KKq4
1MoHV66A/IPkEEDXBVNNeuugVRa6uqgfPkYi+q4G+RE/4difSMEL41WmuP02lPC/M3ciGe9wi/4Q
JNEeqk16CVmrEZrpLr9DcymAZPN5Tifrx+iBrhFhmEq2imk96zlUj0+yjnjTS2qnGbInb7QrPMnd
or2j0IrPr3kcOQV/4TF5D9DZG8Lw87WSljpzKupz+qigiW5DysgGOZj5Ta7EgCuNELOtfN3u9ugo
5W8FrFH9jq9kMREESLke8OMyxm9QWb1m8TrJp/BS5+8PAWkAGX/FbDVF0TVdUGVF/BWvSNJnb6hd
FZ2K+ft1A1QrfafKLOmH0cWLFm9k+/VR1mm8cJ8/pMB6jqJP63NyGN1edNY0Y/Za4UjngklDLmBc
Gf0DoiL+bk00Zc2QFEMyVVUa8Ik/nVKvVxm0z8gLTmAECkpIArpWPQj2JroEGaAkSeE6VkN8YCHq
Sp08Lr484j+8T4r+m/fpz6/iF1xH8QIxUWqTV2FMAsJY2J4NS/sIvnPi7R6vblFvNOIpmF2qyYhV
Kzl45+SkWD7qCBS7JM845UMhZSddjWKb2aZuN2nhUPCMkcTDZvFgUNM5LM4I3QK0XexjAkLK/rlG
1A5nEtauUoz//tPX/vu3Mjj2BVUzVUmSDW147//03kpB3HtCHUEwcGzxTrof19K+frjanQiCnzlZ
55DWtbV90j+STNrxfrLF45dY7udxMxs77/F6fTPG/Mdht1gt7ClK2TdpE49HAeUNOw8XsTP+4d76
zzP512f2r6/6F+BcemudL9dxcBI+StQUz/VgHkwnrt9NEMaPDdavalGd/HZIapjDmknIYr98Or40
h9MdyyTRG6k1kY4qcVOQ5h1pt5cISAZ31oeHcVwh/2OSQEQbmDfJBaCdc4cthA8dyRc4rBxgWKlQ
BghEBAJdAVoRlgdJS6TPH2Q2uCz0EG61Kcqv4RQICDsxbyhF8BOX5MLCiU8Qny+DGX4puhnFDW43
nMk5ktonGZsGwmxhjsljjG4RQRSxcGM8g0T3NcA+yTJDILelgmJ+PwQwULznsTVduZQijjcfZ971
/SJY7g67ZLzKxtfFdzPGdbybWjvfbn+oQFz6+3QNkYitP5lesfXhCvij4ojdDhcnbwqKGMJIl1H0
D18l4zcQqSHIpikogqJoQIt/feh84ylGrf+MT73iVLrdjjbDqBRP+f68e5d5TUMswm87sLQ6Dg6E
MGQhTLltGVn93O428r73bwIxCs2w+yXkZC+iTYhsKLkbxAj+6E735RHHuEQqFjhPUp65s1g3OzAi
l5O3jSkhYerWCILlS3ZSGP5Th8UF8XN6g/4u/VlA/g2X70SfldxX8/4Wn6IpbsjIxp2R4p9JtkC0
4yq2Zd/B00G4I8zR/u+/oOLvQDJDUDRdV01IIulX9DXLE7PszYBUSn4qfBbRbFIwhSBW4oH6kXQc
XLGr0sdEG+Q830hcEpPRob/1V14nOh3PWGrg6ZhHL8K80MbNT8aIVRLseo6YITA5qmtk16JhtQON
OzpxVmW9W6F9aW1UtPm9FTahOWnvEZboYoeUKmU4CMZbobRrrofdu3J6lJqAJc+FqQzNzg3a+sih
T6xllVLskegQ82cCd5EwtucLp6HZDcgRYr3O+gNZM2/iijnXR/MhRYdx4lvo1ySAg8GUL0clL3L1
fE3jn9i3qgNJzbgaERSGbg+40E5KRmZUq9ASL0sTTu/R5KU4ZuW0X9Ke6Fqeo2ibAfow287EQeAY
R4P5I7tADDJ9h5sWxP0H9qo64CyITrpqdQIG2L//KBVN+e8rBF5Ul03RYBZXlOGf/+mw9fu2e6mK
9jwJ3BzD2g1S8T1CguyOIG3JZ0UYJc3xbu+yc+e7EakzBkeyuekAOXf9VroYU5GAKtF6kiGhuxxm
zM0HsD/Sviz0nOKXd9Koz4acvuVL9qPgm+OOIfnVuwGb7zklFRiBkLeoUGA+r1DE9xwXGLVjS2Xv
MXzxfqIbZws6hAcsddhDIn+BSgETXzNynlNCFYNimkUzbdUASwDSuAQ/RcjlIQQS24YNZE9JPtml
fAo2yB5B+XPBVGrwNUMWBwXE7YyHHoycaM3UdEkGTq30APwdwtSNESkKa2kn3xh5mOgP2iRZkFK8
fG0q9Mg/eN1fm+yuohLCTU4mAQTXEQAAS2WPvv7OQqis8G5VJKGF1usoYgenrtIK6EsAsiJYgRni
ie19MIIjweDJpo4gtIEtlTMaTFDVpXyVXg4pBdIgzxDoaTgqJ7ME2B0nGLfx1yIaSKeQg3ATPjIc
3sENqIO24xONrv0niFcE2LQAp4pfM5PBl4igRU1q+TfQ7DVph7YOkGj2IPDSuTaI78cC1SjPIfIN
Ibe/FZ1ddbmb9G8gi7HSlaiP94kyVoiSQ2uBd/vGDupPQNwwW8JpHAPWjjvwEsFc88xOTWukblQu
ZsLFBJwXVvbDa5fZKxblsbjXmOyYkdbitA3c/lLtTLT9yVgCZXIMxTYQGNkgybE2iW+Uw0d2dGAv
Krk/qTbhUeILjI4brBXOet4W6CwnKNpBV6BnUTtA5a6zrxfZOJCHqEBWCupdOsixFFBf9nbUav1G
ZwvcZtWH17b5qbmGSOxscaK8puHblfMDcG66M/Hc+bOOU2M24CKUhPrxNigXMMVFMzUJgs85HUjA
Goq4qda182kpTl7gx61d1RNazNTC7Xh0kWXDRdMmFdiGYAuJ25OX/63f3x/9R/kDe5Dv+JsyGCoU
ZzsOo+e3+dM7zfUdD1slKJf4qLa+OePUKkhilyYRGi15b3ymlKmTlBpbqEjiaa0R1Rrtn+peBD/L
o4sB5vNE34jPFsnuMFRPCr6IxLrTNfHzXAVMCTjWQblpZcpttG2tExl0PVnkwoXIr9Hw5M3KrFfP
NzuaVRAwTr0aqmkX5IWKGyzn7x+sFEAV9U94k94zGB+xnZrnESKIaePZ+SmV4c6+4nYK7cqfrxq3
an98fV58Ssqq4KRbKrT0hC54FiAWwsF4HiFeMhzlH45A8bc3vykqCmSPxF32C+OTyWbUV10en1Cw
EGKEWe65kraYhdFc56RN/P2J+7vdxhD+9OO0vx64VVXX6WvEj0OJAzoGdD4jUsJK9xLw51QHmOCy
nA0JSMMih9XRlTPa9fCxIsKcmasWmT744D+8LPl394Co67IimaYh8j789WW1QdRqBovXqXVhTstZ
dfaoDDl66B3v2Q4ouSUC4j10AhuW3rMRYInxzf8olNbbIW3MuQNETTjDUWdG/zBe/2Yn0AXRVCTV
1BRBZuv668vr+14ORSEIT8xgzXNaPUBrvJ9E3hQqdMqQHHyUnk5N3MdNJo0N/JwzUV3Li0JwkJ4I
qwLzpgElQygP0P2T+2H9vGF0C28vILQxx1QFqkzfhTxtlLUC4AbIqYwZPt6ZNfrQlt1VRBsX2Poj
2fQR8tXB8NOTTsjHBQiClsPGiq9dQBO5/nVqFgD8MbAs//75UYz/Bsh0QdMU0zB4Vk1N+mVSjUqp
ySO99E8I4FXyvVZMf+y4OYp+DGEEgOZUZtO0VNzoAdfJMRu5Ikkk2VEZOWQIN6gWcJcYk8Yn+MHN
7sy5ZK2j3vQcNdmY05pEFQ3+asI4Ul9TnENfQP8jstWlU1ttdBoTTRc140BnyrZsTCIcBh6KYAdy
L8FKeJW3IKXPzwZq7XkpAIQYoAlwonhhIhHbSMryJu7dkeJ4I8cAF0IwiVTz0iR2dc9IxyagMF2g
VzOx173tgvQWeYla4S3aRrbAxiwC5hiTpNyj2+hfmx6oFVQVhF+ca90qChfmd0/KvQ/GfQoCB7Gi
h5tmML5riO87B8ep/M2/BaBDPqaxqZ5TA3QB2QwKmxWqyGpHCkJbT1qTQgW+oMUu3EFk+cqhf017
MOH1i0oHZRYnOwVhNtYeZcPaH3s3JDJoeo8thRIq1E5K8gYsO80+3BcNxRPdmzQ9Fb4FqRL5fuoE
o1WD6kkBcVew5IJ3RYb7LtelOm93erLotmh2WOgAXGBbqskTIg318VL/YM+DpsIwTeoHpiCVwJWZ
Lk60flvSeUbpB45/gzgfk2paaWwcBPhjbKqEPa+al2s0INrum2fUzZWVh7WFMqyidgJcjqTP/4Q7
IMkhxBr7x8U7y4Tss/WJXDtc/VycPv0NLbIQUES+YWT/9osc8d+QoKigip3ysSDETzA5z+qZvyNn
zCb6wA2YpkjpQ/SG95nNVJ7CUCIoqqu1ciPlbrRKCxvQckqE9967vN+IdMgHG9I3nec3Bw6pfDS5
rDOsJCmo6Fg/A3+hq8Re0VDywLTzGnZgxnVMDi6JouUHUinkQry6NzMYmdMpZk8dhpzMhD1MHwRF
wr24Qjmtqu5olUWOsOk/gAqGvM9mmS4rolc2OmOQaTMXilcRbheEDk0rNUsI5BDPIOAET1OjRVKt
yXp5oVRXbXyBdGvGtsgPHUobBu0cdgOLOy3zlwl2Tz5qdhDGNZ49HxtxENum4RTkFJzK+p4/kuai
+E72BTFa6MTyO6OJgpxIBVl0A4LOZwwCirkR+Vzxnnbb9/sANZt9GcS1g54cS90VwmXvOR38CkYQ
Hg/flj+EwinLAcZ7n73lE+M/dXJ4AhvojY3Y2TrZuNS0wzJd4UMFZM+8rQ96nn86nriQOY52dSJo
xxyj6IBCopsnfemO4KvJ76TpdAlLzhMo/8R32o84IP2J3Fst9Cox9h9kEK4SvmQsNDa/OO2Mw+gB
JLwa/JhbrNfk65A6u1dRmU6BJ99z9MLylwQqj5qycnTZqV9u5q9qGmtYlyKS10KFyJUpgQisXzEc
enT9+3PXNP77hkRAJRmaaMJOaIb5y7krBWouvHo5OGnkUVGoHc04TYPuwPYmyg6ji+ZdASf8O/dT
j/dLd0QyrJKpRrAQ6PYLC+s00Kfdo5ImgJl6ty6JN3m7JIOgzfkSkkmt7l80tZafLAvhc96mu1oi
xo1Ep+LufSBNq0B4zfUTaMZftaIte8MsNYggsVZEk7Jald1Ej8+CsKRwgUQJWg4bu+dLaOakyzK/
WhpMn6K6z9J9sYtie9mNcKkDMzcwkfOiWLJJqYGTAOpnDJRUZDFAYmUIWcDWAqZUDnM4Jbut5mwh
wllnsUZBmbPvyTsZAkq3e4JVvLGKUYajl0YbwuLik2niXsBsUyQHnQYg0v+/srV6MdEthG5BozdA
ugueEkbr3qP+lV16AvvS4FxYthi1grnfzhJmn42ApEyb53R5kp+lTmM2LLj0YtzUg2K3MmwInYq9
oobQcih99GYhwWU0Vc2MdN2tpZ6sLqtF1D+DEoJLKowFv6AiznzEMIrDTVaas6B3Y+WHlLURE7K/
SoIW1zKx/PDNCC9EUksCmiAkm72pox0VSp9/Daa7cmpjXG7J4rUUkksB17mR/Yl3roCBSRytP2tI
X1aK4zuw7cCYdf3GIFCFroBizAYrUznJN+MERFKyIgy7SCHOsBZAvcUfULqn9n3jLxyAfc2h2EDl
7aHuLF3Dk5GMA6jiD3FgXHnobAsWEX/yCh0zHlRqrILhWZTZ6yAC/4jxSjUXO1RCyAF2iE+/tap1
Qz0DZjtqDx88YUhmsrXRWekQ0CM8Quq+fGeQ+TyXUnwZ4cqHyMQFu/M8p5zBeLVLhVT4/Yt9fCdk
VlN8VoicmgnNBoQGta2bmHYeEJh3DkdOL6yrh0g06KkvFlG88ioEeSzzygb9bd08asFO4Ck4n/E+
y/aIuLZryjlfO+XwL0EYmRAa6TJ4zbLJ6IvDQW/oiePKZb11YvwZ5bJ9o3acpy2Sz32MU0f9iElS
qOfhLgjR+7sjKKJqwIk4ncq7PEGIUjXHUrmLeAto7hmpCLQaC3qMkaCiC0Oy1feUZRmy3981jSVS
m4b1Et2xsYRIVObIs4C27gZMSTdnkES+Wt1kZTXCG7cuDhzlAz5L3lHOTmnJmm2IdnBmkc1Orxtb
9xtHYUGsESfiutYtblNyPjfC0cSgheiXOwUp18Dv2Twsy5zGZyY/8H7R5kBnNnhRCUEOdDSDD6q2
8Dl0rgKcSRWBgAX550xuCEPejnGsH0FD8jzp9BhexZcj4ICe5vFEYs0O+TQss7H5q+qT+J0cJIVo
FoTzJ3Izbvw9mStTDmLsCbMYku2JAc02Mg8AUc+LYR2EdaEw2hhzd3gI3AUbncDBBw3AiztnUvY2
ZT/VxRV779YzpsQWVKwTTNCBHQF10KYAhJnSu4I3TJhy2Y8QxbNR9mfoQFiVALSFQBdWpLWOv7QH
+XDzO9t9K07yi5lbqUZsMaj5YsiGBw/4ydEqJB/CUVgQuaCt84lATjgZwGROfoQE5loKQqd5bWJz
gCjMaxtlIi0Rq+eZ4Cn2XBVe1NG+qmP70WGD5ziOljjIpoE/QawXTfITtk9yV8gKwMopmRMZ3Ly3
QuYMYNGjefa3xbdxCRECE3mIYLMeZhjGgALNudUiJzRQQI05OHQi7E/UgE7Cm7cMSa4HfilYkK2U
+SGhaQp3uQRLv0lnBhJxAhoPoyF3LznAMaFPkQtXXHn70ZxKGkzAW7WxQ879ZZo7OCoDmxniWU1u
zI/8PC93qnxGmR5bzIz0bMWi0YboUoSFSyJXcgjaYuhLknbmMt6h1AGN4yFSXAaEYYa6x4ivGBDW
CnGLe21P6qXHt2nuZSsdgBNdLPhEeoRDjsC5jwaB79d+nvOBJbZ+AoUYYcEu0LZgunBBs4/1neLI
EqTWYlgZvpY0frGu8JiQaNG6nMMc29IWYnqZn54zwsp596fKPibBncONHmo/do2IjFIycLRvczXk
yj/6u/ApHBkMkX7gjGSg+kSQpFNhG9iUAsFlHd/7/McA3sH9EtpkxYDCURrizRG8ZZApZ7MjBmxc
s/geen2SbNT3llSN146oDlDv0fFJKMPFgLepHOAabWEuBY4kjgosdsy977GcDKl0BOD1JE3My9DC
1JeTTnBXHlVCf5UwiPYb+TteCwvvihhqiGfgeAUDWzzXaC+5oux4Lm65mRg3vY+S2kgVONrqCAEE
wLxVaKrieUoOjl2eEdne9Xl59kK8Z7hZPKcdkQ9ia7dsmR4CXK2GjcBGmT6Pz69mmZHhMEM5IGOf
neLQU7Y5QoW15ltUcPPYooyz84dwhRMkRQMFWkthL3fz5Gl9hc57ER5pC7jVOL0/2nnBy7t5U7Rt
Ch/LbFTb3tKYA4EmSCkn2SRchkd47N0TghEbdXMBoyOpkU2zJqZaJuxeQoDGR4UF5ieNXGRj+lR0
qpLtE/EiLeoLPToEwcbDEsmHydSboGAAKibCP7/Hj9GdCGxf3BYQVe/dqLp7hCrlwzg0eSV2mw/9
jnxzQA3Sn+qmPrpDIMzqfqbzaVZw3M9LnSCl8LYe90qO2uD9hUVPlHeScs5RnzauKi8yfSL4S//K
GxkDgntjE21DtMiwKHqzIT7Rs3tuBua7FzSHwxlrEOGG4Soacnue/gT7haI6b0qkxX+gUaX/pqiZ
VwH1TcVE0GyKA836J2S/kSQlzJWRf0ohsubMF4DP+uVdHkReyILLno5kZKzzEm8FJK5OFhs3DJft
9wsx0ADiS6KDB3Nk/jBBqqNJ09n/MFP/dqT+00v8BdVJA0V4IWPyTwOOMfGnIj1mxNQg9MW1OGOy
WyEeu4tjWBz8eZy+vnUxvi/yHKfwVLkJN26Ym7wfWc0V69+m3ASkmYhr6mSs1kIoMcM9bonudzQJ
7Rb/nOyYc1iNBRVgdLihj7KibTQzJnhM8ETnq2/qdUf428GwACQqa5HRNqMfCL9bEmRO2cmBJ3Cb
zYa262Kh/sPbIf3T2/ErhVzWolIWnn9K7nF1SFsk2kePbVS1qts7nVNWgMxG7ByPWWyheYshF5PK
MVoAmqUquOYMedaI1pLvv/+YZPG/IdLhUdIFWTBlmCL9F8xSS6peblTDPzFUHM1NQiMX5QFDTyOy
NbTrG3FDDJgTkLe9l+ho9058Z4Kt7JZH8sqpDBitg09lTMvJ/EVJpH/HjkqknXkRnH4K47uGquy/
2ysxhPuQ86HC2slEehFm8QOVsDDDNUPWunAwWwdpdLeltKEC8C9tNNRIrrkP0nlvM5vDjpSzdgGj
yDOAExVnpMbHyxGPFneioa5xoapdw6byxvn/hJ3XkqPKloafSBGADHCL9yAh5G4U8sh7kPT082XN
REx37Yqu2HHONt2tQpBkrvWv3+xJdNgGkN1Vos2OA8msfD1Xo5b78EtLyji4tzEG5ne6e1INniRk
AkING6yrpv02pnnbBrEAruAwxhtCKPQ70lc8GMyvvJMcXCFtROcjzOkUZxrqE+CHug27Dkt9CO4p
zZ2Ip1WWt+HWBwchh8NqAtDgDkN8zRkT8xOSMfxJ0BZZFIS3Qoex6B+dqnuyx5ifc7TiRcm9tp/z
GV08w4e1EJCdvEZMqZWdwk2AZxQSsE98n+8dYLkCWx+cvYDYb6bIVuakT1sZF4GUvu6uQRWYrGEJ
Qtc+bhDfDr8AJq3ELgppla7Bp78UigxrnwNoMDur0aKTCfwWI2h52RZOvVT7gtDIy/sx3/YNJzuh
h6a+YNz/SaEyR3g6U7W6b5zk2qOjsb46BHoS/wlTnWQ2ag9sGK2LtaED0zGTYzmBM5IW9coaFgXO
Bse4x+hDwWhjJjkkJpEj6wNjFDk23+ylEPxdur+8Bu3fXoNvO+q+PkifctfaFASLZVtmfXd7DhPM
4/aYV/zNyXSW8YjguJ5OOPnlkQ4PFBeDh7MjNJtbRfbP6IGuJEf16pI4ZL9GH4uGR/RZeo7mJXwK
Q9ROF70AU4gpjggQmdZ63mZDghBr38VsAg7wfOo0mPXNT+Fwa7c9mrsnbCxfH3XMZ3x2NYv4pBlE
OxtmvVV50ni/ak6tDi/CQsUr7OOA5WMznNerpkV23gxnOapGj5LWQqTJ1OxAyiWfSnTFw1jx5vmw
7Po15wY5se6m6JAir7kU6xn+ST6DeuBdOCBybxuXaQdtA69vFbZ7Uw8R3pU8axSxEZs1KABRtLrg
CvOq1CCymIXg19MOUDhQtQlvBWUhSg8ZCkPyIX2jM7rNMFXpf7qEi1g0PEi6eTFTNTg70TvDCNdq
rx8s1Aild1bnmP6p2ROyHrn2m6z2ZYhCASNHJBeYjRTPlAWE4wxWnRaccWTVsim7NO3kL0OxSE69
C3kTxeb/jJRwETA7xVrjjTyEFKy8BNQ3Nque6VDl3gaK03Z3pMj12/He1xbUn0VvCNUQzwBS3tvj
FgaWT2+0DZtOIxeWQRC7w7N1o+OaYrqkTbYziiIyUpndLeE7AG2b4DtBw8Pot8sW4pzI8auDT7rF
bGX7RdA5RWSpmCVyczxzel+hxCPgH0tP2ymxxRfeObiOHmOc0dUr42dYoA0SvGo1gN5Ar4HJRgpA
PiJCrFwB46eceBEYUhf9tffvt+bHl6bZ0jSEhx1FV/VvZ8dJVtv342VTFupdEGjBWsDHXk6lrA9U
xAK7Z8zeRM1Uj044VSzOh+AtmBsoXZAQdth8/OPG2UOZFvzY6aBFq/qwO5W3hx6LFgTu6L5EB6Ia
TGA2D1rL6DlulRAnMIHaR/p0iMaylFA4mBWbDQjl8RUKYl5yVuxTA82E/+9v3BFA4N9MMFVqKbCI
GNGoTU0Xx/wfhdfj9Nyer8d6UxA07N/8diQVnRnKwuCOyvfevY1feTu6jWXvSDiG4l+AzYGW6Kts
2rbexwUe0IhFUgNtS5d9MdUMDwoohAgcCEiKFZzLlZAQshuqUrI2qUWkEPE40AMGNmyNZfcefsYN
7DP//cXkzk+jp1ZLayvy1zf8zszrPD9PoLDTphAmJJeodJE62UxKyJy+pGz3jOUyDIMjHXk8eYcd
W2cyRYBWTf7fCU4ZdRigN8kH+HESPXSdXDIYRES54eNzwuoeb34GsHXCvGgAEHTDZuqDiz4m0xv+
CPP5Kq/mUiYY3ctLeIMm45aYwiClTD/dd0apQBSeh3bVRHLmsoj8G3ZrEu5as7dzxCUVNywMlAjc
yBRPDnBwsRboOaklORM3ZsT40HuZlY22NUShZbYRvSK+IlX4TQkf4N9koShDBTwmLQTYA95bCCId
7PuYIU44yzu9c8gY+UxeBWLbvdXwKaHFxyR7cmnIAZl3EoyVMGQRbldbjjvcFy2Z8Zrz72f1A6+H
R9TRUci2W6qiyt/Q6s1rv9cf9/OmwHEWoy6NWAFsNnD/2MwfwjLsbad18kibHjQWC2u8+DaHquC/
scgjJ86+rKf+gapLACnCB/sp/JgZ7oLy5yRri4E/CQIcF7XDRuzTDNnT/B7pAeZSxbh2YCRuzPfw
Sf387y8my2Ie/5/X649vJk7pP16v1+68P0/fFw4hd9PDGZOop5uDXz9BABo9xMHB4nIEPkhGUCuv
6DeP7gcfbFJmXRSCuvmwL4Ob3ZtjcaIapTuaHG0moTxaiDDeams+wmusZbdQyhsFxV67+2BNvC2O
7bjmdGRj16ANVURO73HLu3rUoS5DMo8IS4J/WjgMTmOyGHMtUTNoEBbOKe5LxNw4EgJ48Ypi5uhs
kosvW6f8bQ+mNnG6k33/gLMOb0uPZdk/EJn17xvX+mlbYngOXxhfB1mWvq2Ix7Nz0DZXaVMQHpq+
OFYw+ubQuBOXIggIeMWbt1DDfjV+tuDx6BMODELfatijEJhgMPvP8XOE35P7WIFV+VhNcQyqxkUO
yaHUPZhfv1wyF/VfLrAqqR1Z1ttNhdZDEYvhj4fd2RyetXxix9HAiO0Tno9QYOMpCR03IMT1a3ER
mbrleDe+z5oLKtAbO2Byb9gwwLBLwmpnV6Dc7/CelaRT25uBBHR+s9BxgMXhUXhmePkSRueVL3tw
dJFaIL28FrzlGwyNDtF00vCfFMkAM1RmtnSgIQQ0f76tD1akJpz9Rro/eIyOEW6XKMIp8y7GvlcT
2cSnYQ3qlBXGYoyeNS3RuNlN+7Z3eAlbiq83ASfc8zk4X3AFDM5XV6+6l3ME2f46hHZ2EFNerKh0
75UqW6eKj/QCnjS8JcJn7jm6LmAsBJupSx4ivmnkDW1kJmy4B86PCyyD5q0h5oSMBpCnmHoDw8Sd
CBw+tx2G89t1x6XlKsd7W09wCwYKL7PaIOVFSaRg33uyxXfIAWJogFZdT0nzkFDPiDf/kOgFVxbV
Q9J2Ro1w0y1J0Oi4BN6GOOHsJsidgC+fffINUdtwUiM3AYXA+mxFIxYCkqnRLmKQ3wGUdfUlKqk9
pFkAiMPXWD7mh+kdX5Pc1tF9LPi3GvXx2256tIrwDlP86TfJY6EVjUhLTisMDJPjHKyF7JC0maN6
wNmroIDyH8y+8UdXelBNNwYX9w74tCkh9QDxI0zEXHR4e8x+ngYA0ZM4QVwcJrV9nRzSbVz5wFur
Bv92vhs3BCBQ/1CUBS9a3oPfHBHP4lDJ6myjeCs4WF4AQTadU0pYMdjuurkktCJtBVudWreSDXAk
5xFdRhKzs48DbjcnSSS+9FvY7pOKwkQ2fmUwM2ifpoEstNgYK/bbYdMC8oNb/uD4fGAJEuyyqoVa
aE+4FkdqF4sfZVIysZVsDL3uyMys83yHE/bqEb+IUcVrAqEPE5gE1sozaton/L16e6eNXRXwmvlY
fHCR3ARMyR+E/5InAPsbIJpwsuDcK3PCPiDlERWLh4Z5h8V9WXV6neAaSwMlO8233nPABtw0mYs/
4D3Cj7Ex+uttWTIxKlcB7bSHu9FlyWA6b3N+q/hsXEaI/5p9lBOIaBh79R7U1hAQ8ZAPOvEmvLpV
+JqXEPaBXAkacBQcQ52p2zya0uDeq9ImqYR7gAHQ80LD/aNekBiKhU6CYlNC+EY23BsVErtYs44O
52AKe6DFpAM9fk/W+iiOS0SL5mO4nVzCN2ABGYjoL5lLTKaRUvDrj0tQtvz9xieI1G972hj8AE1T
Oh3s43kHNrz9mUt8JMXzHNk6nA7OmFZ6GspzPvoIB/ATKJkeauOTBWdR771f5itCr66H76DpbDBb
dacutwpUH1ZqUeJ7HqMCvQz18JB2+gzmNqubL0bzOOnGsrNLL6mKHc/oAru8kzV6NyCMW4idxGYC
YdIsEx2U755oY6nALhcA18S0xTvlNxnixoNuhtbLvzaNfcPZckEFtecL/sJSgnmS3mPkaaBiYxYb
OkNUTrejfxvU80NXG5XgCWt1ArQsLYpTqBatVMnuenw7WKd1u1euIZdKnBPWDSNcCfmz+OfT29Jy
aAMMAOI2WLvQK5z9VoqsnsVGPIP1Epqj+ydBUtxiMnW+jR46W3VzsZOIishPr952m+hn+8PyPkKO
09mH29ccaXMLO0HabHZvtpzRbWu3Bh/3iVjMZ7LBcAEJaCNQ0taYKWyTTrs5ZzLIsH3b1ecYGO4n
XO1nSDtNxvklahPGa+Dg0f1EfNL4vNJ7cCmqYTnSQ5EnfrAOzsXHtm50hIxubfBLZ5PsmJ2aHsU8
xmV/5/BkXj0IHlkzl9ZVju5DeLrBeAExwwPRhkfKYdO0OF+St9NYv4Ime5LIkNRGePO5F9T+sZZe
l8BXsRxu3XYANuPJc8ZxOTKtU/waMUAD/ol37jVv9kqcyO9pQFwNVt/WA8df3nGXICEObqteEJRO
LGrNKBifSwmHbkIy2yvKGd6ICZMk1cVI4JnTfL9qq5yBeB3IlEV4Bgs8VHsNvPLJqBYcJgnHscb4
7eFY+lpjPrIl13r+dG9C37prCJYQlmn8ZAH7HzE18QDCG5ih9HbzjU/WDjziLlJHbhCr5E6cjiGi
ZJFPt41Lr+zR6jAf7JislL1DLNKgth7xZ6zBJyHnJlKC6xAbi/wRN6Kd/bCZy+FiYykZd4727tG9
Djv2K66xKBu9ve2co7NiU3A1BIbL20yOLzMdt3eg3eQUPuO2LY3qMZxgyDrusbhH2wgDBE54UF+G
aaEeH8J9rtGKzOUVsmcN6weINmGTIcXL2GbYHe3ZsnwSgc5LZn1PmdS+nZKznZEgEbXhdvc63mas
zDvzKthnxIBCcXmw80CMvUzw1ReemxIkBFgKVwuGjR6fEvwKeTfxNdHC00SqsGk+rF/MddK3L3Tj
D8T2mkpCnZAxHq19fwf5G9QuwDcFAxtqtmwXsuYj3LdRUcfq5JlJqIU+BZAik1l8lSTjLjZf1aeV
vOdoTXYhNVwTb9MTVj3AT0q3ETK23V6sy6SmzCW7RjK2Q474jDllJ+F8e3Hui/iwB16WLZePvhEw
f8puEfpUvOJee/c8vABZMOqlrzkQTUUBUJMy70q9nW6Use5f4jvpbcu6i6ee38jb/q7YAT2RmNDs
y1PvqJFob2iooM4WYehw71tdnUOOJWQgfb/OueAKmFvFcthoZm33hNkMgUmRnt1Dvcv/b4z2+N/V
81eh+a3rkBVJ1VRZVxRZU75Vzxe1ej479WeKBBf0vYJCWANi4D9flXOtsdpvBw9RDhPv2qKQaXOc
nTBpOI8qqdu5Q4TZwKHGq/DFE5a3VutRbE+J3p5rj8H7M//3tcpK+4eyGZ5SR5faAPbKf2p96dA8
6q2ddijOdkiFjgkMZB20XzgjqdB2kxv075OgUqJrQo2FRRVOkQTZgiqVkDGtwd4gBjXcrLnjTszD
iatoghe0z8nVT2Md09IJeS/R1a6loAnZNN8Pl28+CdiwnukY3fVwLMHos+3xdmaCF4KFyuI6k1Qr
fovsQmwru11W/HI5IFUGRpD1OKBZqI/2aKRSWsWHChiXlGujzRqvXFFf+7uMBbQnWugQPRbnXb5Z
31BMDQm/u4xUmS/wXBMfSbNHUmqUQt8AwUSg3TBRnNzNZjS/VS7uRncjhuPCjSF4BJUedq+oCHDw
QpvROBsx5CxwSnLNfSJ+VAvF/iXSauumMJ3Syb0z4UFNrmTeWg3iWLkwYikY/0oZjtkW6PeNwgdJ
MIEOsxTb5MLv7CzOU4Dej5Feg3mDxkVQYhFEPN377Ebb+gT8xjWSj79r1suiQaEEyGDXhbQTfjpX
nbSx2PZg6Z5g2i6eWHdxjBCZTZLh3XomqQRhytAJgMF/HHM3e5I+BDKjDHDR0YKXdejHOOSZI3Ux
qiVvGqgV2gzg4CVTS5eS1HotuB0Rb5dxWgLfpHzRtzE5NQ0u9z34YNPATcFbtjLmMA6EwUkDC4Or
MVfDdGv0GDMYnKhXg2Ec/9JPX5XJwcrzwnGY358C3nwoLF9hv78vYLl0sl4V+meTWR2N1hb8l0Ks
JRjcr+jm6+JqLIm0OxqHhhNXluPcY87nu/nsbo3+lZb+5fG/kBEtf+c8Cs44y+J9rBmUy302LkpG
4wg2T1H5TpxJZV0idM1o5o0Yqxzj3pvTeqzmSsHlu5ewt5lweUDgFEiaj1UPZuDQihx1yFWC1QGr
o+61jvx4rM8PFoQGfuyOrOMdUBakb775i+qZmmc3wLcusIvAo5uinbgPD6Y+XnOWmSa+4YlmDF3O
2YNhC5nqk7BOiNt0dqaX1yF/Rs88oOICB/+EPBXTvuDu5ZLOPofW7n+2/jDChuW9NWzM6gPslnOc
tgpdcSFyA1A8YqbmTrLN+PlPr7t1vOAWyPbss7ajTJ4gYKTTMbJO1OOoJvrHeHQwEe9gBQ284QRl
KNPpgENL4ZoG4jo/ubmXGK5qZiiBoLGFC30ifi+G+neZUOBEd8fZIcwiO0lgvIJYklwqOZFMoO7Y
LrgUHShu+jQiVLmwDRzNScbDcoChhRG1g+Tlmvnb0JJpQhyU8YmL2p+N9ZuRgM9hvH+Kg53q3HpJ
UqNjR/eLGi8avp9GVju4JAqb3rHZnj39ZCemfoyhPBQrJ8OoR3p3TNDezVjYTyuxD54p8qesLnug
n4vc8FtXscyEuQRuF3tn8XS4DWm0yTQjITrq6PBrrnx1hk13zOSrtrAoaZrMGz6qNU0JmrEDon0h
9RZ5GYCA+HyynC0xWZsl8hqPfbltlS9syHmS7VkLJYH4DEKZ4PgYW99uriPjEezm2X28oAyyE0Yd
tm0HAmr0ioB7/hxDmoE949wtih7IUbbRY3/oZczCzdNs3HA3432WMNM2u2I310zLy/OzFVT2mO9y
tZSDGb2tqVFIJz4/sjfu6qMaK54lMwvGKXLP5f7ZM7Q9hS2b0Y1p5D1KcFgvwRm4BnvD7js4Eakc
FPnJzJ9Ta31aLY/DzwWgwCRG0GiR4INqxWFjcjf92tKMMV/BwyqY4z/2YBMJSjZzGCZSuHMYN8Zl
pCjOztk0NN8CT0vzdU72c+4V5jhShS691ac+XEtwDQmXninWbPy4mlEQ5AhgxSohbL4knAv2V4MV
H2zGya07m0WaYURb02Ug5Zc5O4PhriQ/4zvZAcnwuWSYdtmz+ZYu7lMNFyuK1SN0Fydv+DHvpHrg
LWl67x6pGisvMMfijRG0rJjSZzFOZkrp0kiPI9TckWtHR8ViRR8tEh88Hr2+tQad3vI9zHkcCfVh
hSeG0Rkls0fytsaVHUW0To0bKulXgAFjCZ/cGA4fUHsIMRHhSoJWh6v71TSNC5SfaLzt81+g9EUP
Y4F4kWQcg9PGd7kCFF3RPrp84suaeW03UcWtHcONZwqH9XxwMwqSiAwvCVjEEsjUYEq2HtZwKV5E
SXJhiAAVaWd462nPG3g8q67EaXyisjPZie4Rd00symqgGbMN+8z6ZHZxYvA8otfy5cFcylK4POM2
vDfIa8uP1rr2zsMu96JIzKjpGklR5CQGuFufqbkgLTY4SNkazLNT8AT5tKVnSYbtVgEULovX2A6O
FguBol4k5z2wh3v2cZkjr91Qlxh45/ycjRlga1ZHSaCFgdguB/8unrT/wsvo+FuSpqotnDJ17TsJ
ozE96Pe7vinC0Yhe+OuvNI37G5tBPHEzV7Mv5qIcixPNbRjztI+JYy+dWJO+70OH6rnw4sGeX0Zm
sI/wKpgmL+ML3Fnch687gKF8aeRrHWN/8qIYYe/cdWmvgRKtMoBqLc6Nf38tRRZztr8L2L++15dP
8h9I6lV+Hqb3FhwOEUQHuDmDR2/oxqTp3NFM0vhZuOBw5JUOjgqcZdjRmCsWnS2+sjhhU2wnzZIh
tGTPnY3ROxkup7DvO/14PvEdx5k4ht/r+f1JTBHFP/dTJ+U3OkfD4Y3s+73saPZ8v++7rmt7AYs0
CCBIjCM3Wq2izHV9Kh3C5tyIX2cHSwLOBdO0QWQb5qrn2mOCHFlAMBr9oiiNQAWDvxmKpVhFoHjs
INw2ViaaFP4SXy6e9/vpfH42JiLad9C2zijThGkBmTb41mP3Hr6N/GLmpVFUblLc/WRm5uvlzlyK
8Mp/P4IfVpaKWoul1dYkpSVJYrr2xxO47LbP3a3TEEX5YCSZh34quTRaDaZBp9FjRN4eLPkzAinD
qd0+unQcilRjuuwRXmUcJ6LWEaMEZuUGfBFBaungt4ARBm37MDoNhnjhGDQdkWmfbDbr9YNEDr8L
rYLpNj4BJoeUWGI5Bm4WbdVQ7PFBw1977OS/jGmUnzoQpSW3VQhogjb07TVqHo835X7dHVlucKRx
m7CwDwFtpo94Jn2xN2+MrG1H8DH9J4KDvmwmRf7LVbR+YGx0/riK1jdV43Z7PB7qmqsY4Z1IcAwF
KwQmzDlu0asJH5Wp2FmwhCYORazB8pw6DBWhuNxRzGHGLFHM7HTY0Cw8vBqaNoeNKCDevX+vjS95
5d9vJ2ujpbXwKW8x8Gh9m5Jf7rumXrX0Q7EdfHx5fhhfJ/sJcu4zDUYPfEDALi4N5lQVVsGwV1vJ
jiC237Sw/938uAzaxg6eD6hc1G9P7aTfq/b1xWXUrjykxommmYzmd3IKKcieSwKwe/Ucqtm/v732
w2JRhe60LSwINKX5bWK+u+wuDWm/PxaDymEkatfMLN8Q917WMdmIcKEAbynRZtGhMeHLWuxCh2zH
qUKDieOeTw4Y8VWj5+TcVYc7q+e6nHCy/e4L6lXTnN2M2peoFGaSJUiEuGYKFgQHPhq8HiWJQXZm
x4EsQjYVgewwDT+2ZPG7cdztQMMinIdth8LMeP6yK7SkH+652sSCQWnz1dvSF/nuj21BUvaVdldY
oyLxE8N+C/VTSagOnCBA8pRQEveYHBPm4fyXh/AlpjW+zq6DS2lvejjlOdAqaJXPsxue3vQ9pDfC
licmFPsG/2Xdoo2Hl5vJr9Ld1oN6dsoO4yYT4HMiRxix4luE/AbQjydtN0x4c0QbTz0tov8Fb1GY
VOupZNdxOdqHtei8wj7OCMa+S7XPNUIhct8raHRnV5CRzpNjl7EyXdkORQKuayfBmKE1bIiRGo6i
3nayX5V5I2kj76dG/BCmRz+oWRrkahUY/zTEU3iCeMb8eK9hf+5nHxif2BfAIGyNNbBrVz5bEqqM
HqA8F55UZNBUoXzFchkvdfbGz/DxoI07uvzcMmXGj1PBnknOvjjG/MqURNPxDERzvaGLyVqQX6oe
Sg9YOaNlE7IeCioHH3qqJLbOmrwwCGjGGyM30EEYJZTHXcnt5oj84RS8JjviOMh1Ezw9h4Zv6xxC
jR+RaN4rfmaV+wZfK1rz2wRTLdJmV7vJAY0/SKXFK25MVEpaKkvad+sQ4xrCqTSlCoUHZL4DWFLM
9eDu4qgMH2glha+VSJyqH6KPwf3HOJJJiolPsUlhW1yKlkceaVy6SE7tJxkH+7Wgap471j5gAgAJ
SiwMhzxZmBGo+RmKOm8PuqUNknnB7dIZ72aJYhgl8TS1o0Fkh/zIvVBdOjQ+lKj1jfWkbeow7wYO
jWBgmdcQVRw7aMuIEslhhGZCzsVaWzhnXpKXydktwndfLs7BIQy+JzC8s+MM9/NWuDHzQ1FOyLgS
TEmvhaUNP4mcw4t5i6uJuL9ojA2duHvuXaxnOLUN2f/KeIMfPNDv3dsOpV82w7bYdb7tyX+9mN/O
633VfL+el/JYAIJZDHr8j3/0LrjI2O9E9bSZxL0gVnwlgcPCCRHiMvsa4FnxMvCKBM9iG2mRGqQH
Ow/2tI93h4kP76xi1LV8xdtFc4OKBVLmCoeDy+QdHqiLhYYelsAvu8xPdJC/vsu3HfbQ1suN9twe
i6fYXKTg4m886EjLvYda2pkOHlntnglIlIfNsM206MKac6fZJ9zln/AcH+NGb1/AhbdUehoI+/1G
t+VUCQ21CM6lE8MNh4AzHteR/l4E11TxacJapPZgCM+zRMOST21BqP734fHlz/D3Y9IURdgQNdsC
8vxeabzKzf6pv3DsxnsFRsMWlxXEQ5hTUfKhcXSwXIJp+Qa+EoHJZSbZ2IjpEIE7uEqZK6pdNxvC
MzMWzMFaEFoQjeRNhvJGE7ctuh9KTVxfIP94iLmKdv+X6/8vL4MTr612JCEvFcXS32Xh5qM9No1X
c0elhJVKF0IDY6YbfvRTiMtf52CkwMrZhyKAEk9mR7ByNy5yjERsiXSOcPoEG6mAnIIVFxmNoeah
iyNWjhTGr2xGStz616PrB6IbVy58+jSRLdBRvxUtx8NB0bcNeQfHSJR3CBbRVvIlAMagcTGiEX2S
6KBwfGUQxiZvzn1iQtgkREOU8R0W/L0RDw9GpBc0nEBC6MCAEHBHpA0tvI21xgGMJgp8xSL7zPz3
zQcq/89Ljodfp4XjhQLVCLPBv+/+7lZJ7f2hsS1QgcEcea+l4OVg4T6AdDbt6jmTS4Bnvk9wiq4D
ecTw8b3ezB6jd5doP85bEV4kh4d8T5ukh0/qpnPxws063ReA5Rx1XWyC3HJx9FSnSV4KNCF/4z4C
3T675wkmSlQ1L0c3elCxBVfM7eQgXDCwIFTtEpxd0apxHEEaAcRrQXJlVAaWhIprmj6d5kQAqEBE
rIQ7PTQWvjBmEXvtM1HDPPvkxxRYWaC5JjC05nS0XilMiJ4eqZk6nkJXJ2bGbFjr3yw7vuqW7+8l
FS0MSKktytpvq+O2qxqdU1PaFiQugZM2hns3A9aY4Xw3NZXfNuv/ql00ReXlV7EN1LX/rEVlq+3u
VX3fshbho5sTTlVxV+4uEDuWd6STj5pGePAra8QvXelO3WzBLJ5yZ7E3YdrwIolFia8bPXqTc6hI
Zi8oboBnHKo0TnSWZ0jevyxA6bcLF7XxH+WfWj+u5/aeC6cVtMQsYhq3usxV0KCgojRC5F2OoFk+
bfQqxnxLkw4A0e+RkQsm7K7o0X2QbCceDQR98mK1RUL3iEEhOx4ZPSZ/pF+S316ycVBjAeFmwygi
T5bXTIBFYwEmarx1IJrmcLHam1llur0egi/cq/niItScDaSgShYvqGwGTEqJS/3NQ7Hz3zZAa9J1
oFVSoJjSt/19K8p287E/vU7bworjKVOJydveemL/EC+hzipinIJJHnUhSuqwMjLXNrvmkuh4dj++
yJBJOrvL8ARqgMvgwAPuzQVqKeJcT5RReZAEnvdLwlTrh8vGNFCT6ZraksLi+/uyzzy8w0XFC9Ri
ZUEvoJSWcL+GP2m+SFgnVATwyHdV2x1q+ckY49fEiw3vPGFAa5h4J3AskThcoJPdmDOumUBrEGXi
qI0SUwp/8O81p/yXxqvRhrR0catVXW1+u8+13H7JW6kjDDbjSRWplOp+b/VJDMiyNmhr0WU/GPxW
T30dxN82hL9+rGjW/1jp+7vaur7a/NhnEKJPp0FBrj4FkTDmHbPf99EF9lrWgsNg8bwYLvOCRHGS
oEPwVYsnidMempFfHt4PKjnuhYqRTlOHG/mf0/emHK8P+fEp2Tc+xJKlp2XTqtL2/G76RhbBgQme
lTGDsATQi4bDEejzuvvLVfwADYmr0Fk9OENpTflb311dJVVu3LiK1gQVLy1XmeGQyRxOwTYAOO1s
EHvLO407QSzALSnZG10xb6bEX+6igRg66iOaMtI3wxT/M+ZwiNRAuQgct+4NAxLJgmgFNry3mcnY
yjS6GWLgFDYOtc+5NiJwmORkF6R9SkZw6ebrcvKI10DIJ8JUGWmTBbvtN0F7lekvlkayJJ78f1bG
/3/9L3Tkj5Xx+pSb1/X0LgU2CaKtRLhfwAk6GCPgMPHqY/LdIhjBmUwgoJ2N0ahmxIuNiTG/Q1tw
ASjn4IramFiBXiVYq3dn03Bu9u3oLvTZ3lyVVE54ZTMi5LS0emIq0AxqYWOMcr60ymZw7gccTQDc
vLJOTuyAgOIDWwifjHZXjJkIms/oGd8+k4IuJ7yxrsNlxw5fzkiJw8PZWXZ0+5dX9cc7g8kTLyor
5H+dOP+4M2rVqU6H07MsdA/rcGN0HUzSuY/GcSicwMazWW7+hoDL/+17QIp5F0i/4USFR/D3e6q8
OzwM6YirsEWiJwfouVAyxo8zGGT49tGc/LY1fLEnvi+AP37k9wVwqj5t/VOe8VaJyQtZw+smsqWB
iuXgMMHBZgYFPUt1iwkhgWYkLlsQVf59q2HG/7AKZdKklHZHQev4pWT5416/puqzUs7ca5F+w0v2
4oUDAYHuYTZJh4+BWU59jqM7O9fZgICqudgmCh4mnEFpsJVSYm5OPnIe4OZWAC4BDQe9kA8v4RRe
rEFFcexUC5jXXX4TFXM7b7mVFafMFO5vgBXtmWIFoiefnSlmWKpN8odcOp3+6rxlAHsEnofPl219
Yz/Fx4ixcDkDXDlyKmN/Ou4sTkbSSYdHlIFgBUyhX21nfPWPGQBRUnhXIHc67wwLn9mHPa1On+AS
UPZpxg9dcUTuurz9aNUxkHqCDQSQ+JYA7bql+0soZd1P/stNV35cbArdg4xIWVO/fv2Pm17LD7Vq
v7FNJuPSUk9GOHibqjGKU9lKP9Y0mBDShS4B/MJwziYlGhMwYzzbfOF60dsBbbCM6MwAYx9uDX9q
+TIHimJWoF4pZ4hmrPqpYvspPAI8ov1VxfD9bhn7iO4DwJedcvExbXs2A0exjo4yzLsMErzwKULW
GYu+rSBf4nZkL/ldb6dmV2nbNgPXRsT05temSv5BMPW3kfS3cmJTy+/tc7Mvi7DGgBl6vjONaWof
kH7b6dusrAlDlQYSNM3q+C2/t48btK1RdDGMXh90gj3fFY0Xv2uXv0Jc9hEmwJYGsWOCyJSHORbz
+xi+YxdbRYZaO+vlvfiDDH2YNGYsvVd4ZICFfJChTIZVxzixh5wTY+ad8hduylAhlOYNjsSN4+VF
znSQkXqQzMSEa5YvwZOCPAgYyzPzSwo2WeY0DzOBgg8bomBQA1UP7ca0J9jKO8SQOzSiyB+r8RmR
ym/4R/MH6dLfd/VbmX2r5U2jtWWdhU7LdMJldxlPGLkIaEdzT37ZF4csAGZQeRujd7D2RW9r9kiw
h7b+JXNSYA7BZuGtfZrLt+E9DQjcIelILFexqlb9CU0cy6nvuPAd2LnICXD9KLKHMje+18PojaOd
4c7e3hoM6+Gzcze6+Dq6yAkM2Pk1Fb+4pPgKhwZN+rjjX8LLfHVdcFarZsLhlESQKznPei9ztcJk
yEhE5ruYB/P/nHBOyoTDP/kO9bu5qIwedOi9y9OnJFi5b+ypQKe07IQFEgSXh8c7UVQ8fIjWhnOb
az6kJDBaPEg2ccvvZJuYvDqnYsEN2jZzp5DxiOm+EXq/07vDsmv2xOoRX7ZkwS1scw1hEH9PqljY
XTrnKENdAabL5jTV0vElYHvBZDfPiQk3MGinFZta/Ym1N5a5dwTzo77iJtO7wNSpwBLwfhdgQs24
MhyFpt0GhrTGiUAJEjgoXm4dvt7DI68sSTZMlmuMRFAaE5L8NFrJ1UOp4grLcjUn7McYWN21N6Cv
sqyuLoY5DSJxsURYNlEigDCul2Ixinf7ToI12xEXEJsMuHNm5YiNGvy8g3v3iJE2jk6+PrgyILZZ
z2v85xhB/nYuUZR/P5g4ixWGMqpMOy1mRH8fyBW25PWn3lf59FG8Fb9z9PZbv9Rm7QfURw6llr1T
QRA/+HHcezJ5VvCo6lw/jk/oU25z9TpSz/H7uJx+SLkEOJaCmnhwYUZofjaQW4OtHDzJqZK6m018
uvl1J3xN02YDqBCL1/Cz67Uw42uN6xvNDP3C0Wld1sqsQ1RIg/iJF0dRdprGyqM3vQw0dI7kNyvR
5X8IO8+lxrV1XV+RqpTDXytYDhgn3Jg/LsCgbOV49ftRz1N11uye1b03NRcNxpaGRvjCG8JjJTyN
7fYmL0tQzdKq0t2CBm60HoznrPgos8to/NAmMOHyscDvpDwq5TpsT4p1yI0SFXNwirM4GCXVBCVd
orOAHPhNKZHYBRqHXRK1FSQKsZlepywryRcg32Xdc5exlLRVu9Q+sGwLjL2e7JPh2vDbabwPpVtM
W3Nc1sypcVshEtHt4tu5Dk7azRnxDtOeuwRVyEvQP6XGmxjd4/pHM32iyBAGWxqzYn6cbtdGPGrK
C5DQm76ftGcZ1CtCX8NBDL8a8VPunzrIxcOlq0+P9DyAybbAfx4SSDVQCQPcjraBsmlDXzHWqrzp
e2gQ7oS3vLEesqf0do7hlam+pD0LoO/zo67t8mkNmi0VHC1D2wrbd7BaFYyTVZU88xWkG1SpFHFR
J0veSw39cjxb+eoBnj/dJeMhfDxJ01aB3RCuGRItXwXphUvhTUXptSj8HOWZYptM6xpAm+pHgy8l
z3qwSvt9kGJGtOJXt2QzVXPIPc03Mmgrw1jH/f4Gi3vaag0gNH3XWttufwPUUXhcywDRlnOTh5co
mxvjnu4ya8v7GJi3I94Gpif0hXwlMbj6jssoynVT+LfeT9tNVfhmsUXMi4tvtFUWrflUrqSd1kaw
LZ5LZZMK5yhcZUCQkk2Aybi+C8ojnxMhGRf5ycBt7Ufk11S/HJ5ErCrpHbYbs3tOjeeHue70517B
3RG5efhBtq45OqhlaNitww+Nwkfvf+KMbR18CfTeVaHVINjcu/ng8xqtcHTI3Fg48Pj0ZSGjzmdz
W4Z0ZPriuwT4NMLa2sL50I1v3g3rrNizKmwzHQMZUcGpAYdzsEJvpRiYOEkH9sXjs8Kbh/4pf3gD
SEbsCGwKb0Y+13L5FD4iS11xsJnikYWpsl2hYC+jQjp/BP+8Ydfg8he8hN+zaqZyfhVqlV2P+qrP
xZqFF1G0l+fXPmKvKFa8YMU9ZoOPY3E5rQMG0ELb0ssjCEEO7OuMDmWyQMyTQeCOHjLeRqiUYea8
CDpnwri8ckcEIJAwxsYBY2FAjrwG6X4ak6jfoY7Z2OWwEIdFJc6ibrwSBhoZJma90dpErhofNd4v
ARuBY+Xr/BPaZqgpQblHR+lNnnGgNyQzzVm+B0YNMoE8NT5OzmdzBkZS6veIb48vpIdQY0Lkz5Br
o7yPCjDde83hrbjLEY4AFWfmN1tIN9te0u1W9CVXZCSofnhID/L0HhJ6mA6mkEwKLpzZoQFoRM6g
8HhbHbsdUiK6yhBnBZvL4b/8qlU2meWC+270JbdeNZALnVvvyl+wUILUNROXeZCnbggDILe5TB45
mxyjEwfzJND5ZGYhEojMSz6NF6CLyA1B/ZYZspFcBIbFJ/0nbp1rDo0lMwWFQWbEPHogomnpMpt+
/lb9ahqbJ8QXt8LHMRF4lRJ7D4hNyXw9ZrIcI2rtiquSXZRQAilKKvPYMffSymV+skAYGkVgVqHr
huUUpmXoGi3mDwaGDV8sWSQUKMot85YB1SGb0LVE3ye3P3oas7LtWXgTeoqPJ+fXR2nYFXhUTIl0
lxsxgI4isgfqjdMY6AjHORPnihITHJ741XxXIpdRGLCh3eTFkr+rjCWFtkib6ZdKhxmrg5VqLdpS
veSFKPaJljs+MFpYhLMxx7xWuWuhWjKM3AMdvA7XYsaZzR2V+sK+IYNoufLg87TZGONPGbizNt8s
o5lAh+M0AipPoFbYgjn7X5jUZZkjmTG/CV9GZ3fU8sP5DphZ1bUifKOj3DmMJOPT4q8JokTBfMse
7sWVD+CvYihRcM9g9d1wHPCau3kZwahehcyGMVDNCn8r6ju8rCaGJ7BCo7pATdeDO8afcLKGPCp9
ISN+hHU4HSGcSqjh8uIe/SkiATueRdftorPBjaumE9B5qB1FZQRWKpGm7j557fuUYTXGO7d4pILB
39I1ezgD+pbNip/yGfo77AYD3S60T+63Cxqet2/9MpxGpGMmF/XLY3us7up7fG3uRrTwELNs9UVx
4gqB81ufI4gbWqbREw+KZcLWSGWGMUaA7+UGmJGf1oeYmtTjynix8YFREMNXxkFl5WlLgTOyAAft
YoBAIMBakDjrw5OiPee9S++lvPkahzQKZTMgucfb0DZWt10K1T4lfIT31HtoCfoqPt7fD+boc7PJ
tzL4/EsAYP9cYC+0615im7XrAwdZV6zEl1mLcHoi8WaH/hE/maQx+axXhmM9lbj83nzXr41KG0xf
BNfgakGoeCeKMT+mLx0Pctmr0bIGF5gsEBOQP1J6dbqNChg6cZcM5CbfIOwkvUevwSs9nv58g3zE
q0uSTMDzA+qZiwSTuYZd1EnYxVioqYNuooHPRmZXAexTD4UxXWafcFqMqRHOlp5V6hRgUYGVlc9x
RfImg34RT33mPUwHUhQWJzL5AZVEsNk3XETtkMWDWpy0ukHjw5lt357Le/Q6vIGVQHjQwLqErhRC
S4fhKYzWJZRIxRWkpTC7EiP+qxJpQ/VVcDx4Eov146nVluYE0dmRZcdADlxeQv8FnhItBsSsINaj
YGFRc7F5UyQu+fASGj3AY82TMFbGNKHwAyK+Ho294VkInJhMBKA+sEV465/G2Zqd1xLgByy5RXwY
vqBT4NUhqn4DbgU7WXSPZ69IQV5a42EaVuVVI08KbLs0Mfi04W89WnSFqPaUx4Q66aP0uhEz1Xyp
Nr6B7F9wVA4JDvfJqkUOwVwHhYNBS5lts31zBFwtsdOrH7UFK4TFDBHwO+AbW6Ejodv8Umw3t8wr
WzcQPZ6CwBaOccQdgzqT1ssPC2vpbNNrT9DCxo+TQI7HqclR8zE85VjgNltduVjZrBqZKRe8ujQC
61kNDAS8WKGd6wwmPmReAmCE+geySuX8SCeFM3vDA6vENQp0rWqnxMjTKo84Tmfha/kT4Tt8pfCx
Y7+PeR62Rp2JlYP5IuAZiD6gHZr1bfR0a4lt0UiVhPWZb3Cw0MPjhNBovjTofJIF1PVraWh4pQYP
r9HxC4BBIzXldzrAq+sylCmj+BywI5m30+Mh7DKMV9Ht5PKuJc5RXzH+QWw47IywWToOMTsHT6Rv
lJLG5anpPyakehtPogWq2orp5BHKekvm/Vg7uH4qnN66nReIp64Gnqbldb17gxMLdxlJKGSYRkQ+
lwVRZbIROjcy1hokSo3TfjGCyQifZBAv+LprT6ri19BLCwwNkQU/FsqmgQKNeg+U6JReIG06wRYL
R2nhp7kyxA+qdvPO67ZcE0ksu2ppsw50FKtG1ygoxC2wUl6g9cfyM75ydHZws75CWMcvoMA7yZlM
d4B/CuoT+DUW0AM2gEcWZE1WuZ9A4HdeLkFUt2MMbOjjKqdEPGejn0suSGlkD/nVo3gJZdYXQd28
uajA4ohGOdtkpPZtdoIMTajOxjg1p05jeAEAHWZ/D63iQlWULWDd6n41viAdm1FwZyfrgZwR0dFP
jvYwG0tcaO0ab3ACdvzLRkesHbasc4zobOL3yCxjrxs+1bMfwusAZRME1Mw4sccKui56cWz1cPZT
hGybtemNnS1Na9M6qERCNy8cVgOnNaIbpDEPYqBNKPsZzmQG/THhQ1O8iQ0mxo/bgHN7ydBlR+cX
0ny+7K2PSr0mFpzfvvHL23KEVdN4ZeSwPQJsig3mpR0TpbDpxs99AVOrdnvJfag7a6V0T5O+b0jZ
yCCEq5JcHj0MASQm3RIESwsb7dBWGzlb3ULPzNciYm4EIIjg0OYb0ChYJZAnOeWSOmXu72po3GSp
spdqcP0Wco2PONoaTqEuMhEdVgi3srDpSDAGPALYu+0ZR/NZXhV0C4MfKmQ0Fhq8HyCHMFwpIKGW
FnslgdzLDeTHBTlS/pL4Golic2Z3MneCxuaz5lMChstgyyZkMhy2T9I7b2N8mUQvSCq+llfj3aKt
CHSJ8i7ppOUa+fxGAgH/bI9kAJXjE3ktRsEE5OWyaZ5j4QsFXdj9OLQD9+FAZL6G99RELmQjoVaF
LVu8Q98eOyw0YtGp05Cb6G0Ab6y+9jQ9pXgRkzCjN2sjhaZQNhLQfEcl2DHxL3j4aujJrdffmKeL
4nPaU1XpUXSn4GTOOqiGsggmR0abFUMtwN2wacHG8i6o0dZ2AEwtmkFGIq9H+OfmcL6is3O9EcUQ
X/bztYySHc5y+3aD2BLWH6iikoag2gIL0oDMhFy1LVOnGmfvGbXdVegbs+p+Gtk8iJRblM+XA84w
JHqyx0Rq0OonQWMHp1HI3WDSOjnISdAkEZudFS0fdDNab+ptBC96DiyPddrqa+2xZUIpLebKBDFL
pC2inDxyoVwDwUa8t+fxInmNkgJ2x9LqgdMlYhSvPQeUXDi5cFYpjsHeyD715jRvP+TCYJpC3Kxf
8oenfekbGZ3LYl7dcTl6HRnct/ZF3CBzfZanlRko59tzAUDRrJYjWwz7Yf0j06Dtou0O0crm9mSE
CJsNjF4JRQYZmj7iWh7qpSpvTLxGQhm7neEajRP3yJf4D8PlCtnsG84vlDKlmSksFm6Na3TrcMJ2
eOvckF/B3XnBRyjD4oHAYOJomjN+CMmuVn31x/jBKo3Dtca3wBRJF8cle54RsY5wJkJsGH6QuhyG
JcKyvDkwQvSJkicN/cLcyX6gPlzq6ztCmNwXttucrSo+l6TCN7jQMLCfUIHzlZXuwihGYMQcXEu3
H9/6CR1hk2MRdC3RL1Yic5ABlBbNEC6FFAfhGQFpYJu9BCColrgJJ02yySkXYSNPPj1rP0svjGg8
LYnssHJQepdlPWcC9iNaN8NKovo1vTfScwFDWFiw5pqB4OaQS5/FeigAnT4GP0T+BzV5xetQp409
hfEYVjLEb6D0jYP1X9vus9sECd3WP6ppiS1LoC8HWhw0eMNV0m4m4TKFfk1km2yGYtsU2zp7qsct
e9dgXhp9m4kvurKEW5Nm11jZyUcNnZkCGvufGzy/N9WoXWpAc2SamIqla7/U3aU+EYJw7NpTKEEs
xibBsQLiJkeF8HvDvQXt2cXEbo5hBClctpTJtSvXfCwiYUEVr0mdCIUUhFN22Uob5ycTIo0kH1Gt
I53DHhkaKph4dDcjBw3KP1+99lt36ufV05sCIABa4tfulKh2AbZRRXvqZnX5HpVGjJDQabQc7ZQc
g02LaQH7MPOYyw7sWelkWADbH1snY/NAlWcW5nFqmKlw8N9Up/s2XHMPlQNyZL0KPkuwkvGOMO2d
EILDn5i04BuqE9L/20njF2s1xdSYMfvxovpvADjpNwAct6iLiqKC0EKx7lcwSCvLtSqot+ZEcbRh
i7FNUo5v9O7bkkwR59gFgPQBFjcI88mmH6+ZfprZZcUm3X3KrGW6Ga8kdhSEyUVIIthTayw/2Hmc
JJ2rO1SSKG00hRNWy4zcu3AXVrnkH6hFox3P4ivWEZtr4c6a7fNm5LW9n6BZg5A4yj+chhDYGlj1
i2a0UQwvkSIlwEV69eFOdDnB2Wp4gzkS5pCAa88vaJkHZLxoHFZ29mmhFr9RcHOEgHmfKASQwX/m
+JV9EhjQ++SwLHF9DmxaEzJSD+x/YDBQY+CIBJrN8kd6YFw0nF2kuMasxZd/VGiD4EgXu8Qi1NX7
w5+nnvKfz0XGmNFAxNlUlXlq/k9jNFP1uhcroznFW3Yies/5u4YUU3mBaw4Lmwx6OGG/03Os3KO3
/A3f2COl34h0Fn93Fg4REvtW8zanbAP9XTP3a/rEHPiUz378+Wqt33AK8yzS0XKcQaz83y9Ny1SJ
jYf6KJtTSRuZXuwlMhwzWyrWzOzvVHfMXDyY8FZF0QOviIAsEGUKHO9RM7QWYF5HT0zWmkQNzJlA
1MN4QY0cERBApb3zkB11dGXYvaDZsU6xCH/trPZ4zchoQFVggggv1J75EiVSZqq1Cy11MogQb0iQ
oo6CUj/aayGzkuzORgFfnWNzHDNQIbH1k4rmiV0BMQgd8r+Jrh9iR6GNj24/ejLIfNlBy3xCRQsL
rZC+AbGZI4R2x1tY+NJQpJvj6p80kr90gH63jPtlcH/ZQ/WhMya1y5tTFvuFsaqhHyNGw8HEnGxd
c8STh4PM07cWRElKTt+mNBv0yDjyZqtg31x0lHnfNXrIZIK79ImQ6c+P/z93+f99/L8IeSvKLckC
rWhOU2pjX08BYZb9d26QeBS7q112i+ib0xQJpq1E92ERMn6Y05IRUWEffdY0CejjO+UaESD8adGI
OSFA2BEJZJAHKmUJxGQ5+au/7IC/I4B/Gd1f4C6PoR10deLabxqmb8QOuL4u0pNwHBGeuop3NNau
wlf92nEAvKrbkgDFuKrEiySVIK5+oFXy59FU/+vU+Z/R/BURLmRCr43GozmFuKxb1M15zDZOgV3q
DRB8cdhQbT1zsNjpqL2NdnBJ3lNHRp/aPOPHY1BfgGMNrQnfAhYAxAwsirsFolhM+Fkux7RTyoOm
rXyrbN4UqnCteJkLYQCFAZ0af7kh5b93B+D54Nt0URN/mcDmowzK8CGyO3zX8I+ms/il/Wi/IAZN
cHGQtOtZ69hVGW9M2/w8vLf3/qR/sFcRxU2fnLsZ+B/kzzFdaN7kH9b5zyOu//eI//8L/GX+qiPY
4SCRmlOeovdhB4jkRjNhSqTNhZwkmApzrrfO1ck5LltgnLZIzyy74WxQ0KjpQ3A84PW7iMmlKdf3
iHo31bb9RPeggMvNc0I+A1nUb5fkTmCT5K1CmwWJmwn/lN7RDM6v5TV57U+kayRgxMjZ3JezixJh
loXyxUlFQkd6IeYktX9ZwtZ/NZl13dRlExKFiVjvv88bwFex3o8j5w363ehRGU6GmhSywWiOUDgw
bTBRRAUDBiuVUwRLFFGYg8Rwj/sNsj4Vj4YWkN3ri39KzNVtUUFvulPtzZHy+VkxLlEBBGZCawXl
rsEuqFjgJlW4xfAJ5IniGQcXMC/Uu0KYx5/iD45f8j5kKBgDxoPCyV3CSwVJqHjezgnVtdAmbA9o
x2Na/9rQJyCCh8AHQ5LciRoCKsBc9XdR2oSPExUN3o/aveLkhCefZLSMaTrMJqYMNcDblGSi8wQY
TdKsckocRlZJWob5W6P9be+ZJ/6/cG/z3mPIInaOqmJADv73oFu1VvamwqALWH9f+mP13ADQIsPk
kb/V9GA/pA8rWBQkqNJs/UPq1LxXx+6leesYFH3Oe7lIhTi4+cuEkI1fF4WBa4SoSBJ+AKCxRXFe
1f8TgfRiVAxpHGen8lJTGzooJxCZMo+nWiifKoIY2IBaC3GcRfcHSoNUAX+ae8f3xx5LXrgsqDuh
M1qdR0hm8Ta+IShzJqbsoFaMi26Lze7T8CEc8wOCLBvk/aAgZU80tr451RMdcfdwOX2aFEBK22T3
5dM5wDBNo6VBIe6TdkBFct7byOhVIoaU1C8di1mLnqvulCZZtyudm5P40p0IEhDKK3dET/P1defu
1MLN6O7xlWjKIPPDDAko3dwvaXHWo5ALmQ9R82/uWP+W5aXBGYVMxHf/HWFsDCPwNr+wIGuPXJZ/
t1KQ06l38R5doB8DLS4aF180/mhg0ZKbmFwUfREKAwERI9SPpuNGWdYraH/IUd739etwEN7GV868
Ytd8j6/NOyli8Cr79bNxGeawVqd7ki6M9xgZB+TeWAUl03IRNXOxDl/W4Er91MLJEt0kLpp2O6gr
PH6+u/fmCAmk4lQ4J5/SS/KZoENFmHbFwCT1m2+M53y6HhT57gGeLq/aS38vHg66+vA67ei1uIh7
FBEjZMXSt4wk2EmXxZMOygsynz/tseX9QIgMLC750Q4cO5V8rm96z+5sffjmaMAp8Sqo1+InPxBf
p2XnwwQ6VOsXrnMmYQLVwX/3LaywkqeGn3yaPnlzjZ4O85tSEvAoEmCgfbtwmX2ETzkC6eUm9/98
Ekgz2+p/V+Svk17596Qf9b6oRyHKTrlLL7A9yi4nU41tU3Ogu/DnD9N/PRfnD4M2YBAvq5ouib9Q
v8Y6qyKzCLJTd56tT9DVPAM31Tm2LwTRhP3snAgp0eCjI0prumKrSuhszu6bnTib1loZIj7DB7M/
eLHepSWhFerG77nM/xCaRsQzNLAqW//oOTdE0jIyAQxqnsO39EVZxU8IhH61P3IUPS2UKMBtzadu
+BY8G/s/3yz39R9DC+pWn+lWIjoIv54woqY3YdGkJ8V8krqN1W3U5KR3LxOWZrVXM6M47EOnJDRp
l3NjDZ00ZHqo46kLKUW0wKfiZ6CYqyw7ww9vz1ayVeBAR0+0DsNpC0hHsg5TfUpUgDybNPS6YSvm
26Hd12hRUfCCHvMIFrX+WQFxm3aK/irIV3GLoWNE0Y0MA08S61mY9pW4z+T1Q1iDhjJaV4t3WHve
Wk+2NipcwJxKoSP3qG6uVHUnNDtdWJndXLUvkrUqOS04NJqdX5RJ8WihKBtfCMq0Zm/NzU70S5cS
uuYUczMkL50h9el34dX60L1hcBAupMglpxSLnVrxe4t2F7Urnt5fwOW/k9/m+WeiVS9r5P8zg+Xf
k72W9DTI0yw5oY0wGX4hO4/4OMAcrvaK6HCm36AMdNTRMQZUPruMZu1KqVcKxTHTQZ4/xfsh82+P
pQyD6AsYAcEQ3eWIYidQJDZi8C+vAw6M2VoYvaJ2gtwzQk+ycB5aVdaqqVeD8Fx2R7ndJjgwypiK
L58j3YnN9TB8Zf2qYuOL9aeBrrmu7lX5R6e85eH+hshVs2+Mc/zRsWVjDoTm1WcjIONIR8aRxNXw
1nP6JEvaa2T8qvHcRX4HETRyFSI7DBAEh0p5kbqRuMV+XdA9gZr4C6FYSIlBtkfVr4Ot9lVXbj5d
rPhLUzaVtY1K39RWMjot0YkKObV4di1J38mFPxdGaSlRBu3dh7WVeezdl/KijMsKtNWxIf67/SV+
UOfd6NfdypRUHp9MhQpj0n8/wEI1b33YWvGpeM2kJ9W0e+I0AwGzeHZ4JHFQvwlSS1RC9uMXhHvM
e+kCLjSqzbj9Qm4fHaz7EKRicya8IBmuMmzvsnNwDSvEJtYkBVTg5R/EnvQsrS+25+ZgAYX4m9a3
NZOO/nQrv4TgWVJZWSEGuMoobiYdbtIhHXeZQSt5e7NO2fTciXtch0DK5Lt2XD4egH+KO3dtKVtK
UpHCMO80DIdYmYXXPV5v24Jzmj4IhezGke8SdYZ7Rxlb2MT1Se3Pcr6t0w+xvUYqQBNXDvwhd9S7
1DnxR/lpAfkIlobg3lIPB+FsHx4G/IGQ+wJU4MlYXNPLJokF1bPqq7MSHGL5qZ02zIqsWuLziMbK
Vow9Cb0DGOAYI2ObCTQjc9OjCr5Ifq2mQzMdSvOpNp6K+C70GWCdfSd5f954fyoW/TaymkUEZ0ma
SWL570mScZoV4q3DLS3e9vle031BusQyJ0HqUXepi0+iGV3zHmgtUVptjMUjeVMTH3dQFLdrpLGp
05A+hnYmzBLscuYi+trnoD/XrH2JHuwWDy/zh9RsJTZvfHHAMRN9JevwDrIGFFc5oYDpGq+V6Wn0
P2WnOqXfUbUa9HkQRdkhRGie5Ydbf90a+os/O1q6NxUuoqpELejnSUuM7W7VSraeU0Id0AHSAekM
iqanJt/n5kurHaPqoFfgxfwi8Uec5YZ4JTGD8q8CtYzBST7+PLLSPCd/G1lK2/PeKcmS9cvyE/Ig
fKgNQpQm2KfAwum7h2gkRp6CAbBVIftu0b83kZXWMP4V5FUCwsOaZEdXH8c4oW0XF9FzCJRVSv5C
iP3drOPn5v4/F/fLghoGNGXURxWfaDJ10rYVlwi3qIYtTyt5tKtPagoBgrxA1/SNONyjaRUHiOEL
EKQ+I3mFiT3hfP8elHtYZxnwoMdC82YAD/AO/ThZSxF0sHKYOhv8InGuSRB+8wDyJFjs8sBCB1lm
CseDRAEZ6ZAD2XMWsn061IApmZfHsrbDbt2WOx1wB3px9ObQjMDtFkQlILVlZQH92RCbV7j+SU8B
oBKNxt8yoISLTiTSvdaMcKKJQCYwSLYAr5gSO7LhuJsKC6IlgHDGrqOAyFfmtq997UZnImH2+lvl
hDjC7fr+TAJJPa8rL6SR+dx5B6O8pDyYmz6KyoI5b4q0YQlv8yvVVKZ5iIXzW8MRD8xo2Nxuz8EV
bMI7kRl7KeE3M7rmCmluWTYtVrq8NYprlKHpcbzRRMS2mXKGgeb6uCiUOW+6aV70ToVzirdNS9D7
gG0AeLEFupjVK0L8By7klrA3EBkNDg/5L94u/32S/M9s+aUKJo2yPg1KGZ/SO3AvMjT5iJuidcYF
T/7Ws9nJOaEiLoIwWgBxlLAPAz6EzwK2ZeoaHF75QnKaUacnOjtGoGIYruje4o36kb0oRypPJBQP
2A4HkfK7k7w+Dsr1L+tREaXfjxHCaFVS4HQiCkHj5t+bXZcryqBIZnoiqmxSSgxOP9oXU3coIpWZ
C95dNKifIaLvitGqj4EKuI1BGOK1j50w7GLVlcizT1iLPz5bjaoPmBkOITvArslYCoPXqC6LRsVI
FQYH4FlzmSc+IuQUo1HtR4LiBmVH1BYhLhMG2B8AD0TwTs/ByhbERhi6fWRTEAGlZ062inhDuEzJ
IbN1rIMiWgPL03Masa7RLbUOnCJBjNM+HA1cA14toqvzPuZGRBaN1lDmNY2fB56Y/VCVdYKJDu9j
gV9ZWqZvtOsHxvPtGhlYXjY0roHLEMQhMBlIs0yzETh1mwf+PY1fnfXJ7gdu1qkJh6xl3Phy6hO8
te12Mv0cYVoNd1A/DJe64M4+21Cz0IZBcYJ+C/qoZGb58p8/bLGWxnIW0yVsk3Uvkvx2hnfKDqcK
N2sOBMm2AeRZdGYPA3C2X/y/PqM4wWNOnBoUhn/+OjWWsb5K0Odf6F/lemgAFTumhWUr/ho0k/zR
2vYv2gcq6xrKyyJIUdtoQKAuDGQ/Eow5PZC/bFBgigHz0o+6JS7Y5QdJ7E88tyG7vFIDMF94El6S
xN+U3taV9k4FhsNL1Rx+D2JXRqiNv+OKMU/AxRVFKeAdmmNhdfQTTBxKbAd2UHp8FEhvgNP8IZBs
XgmA+J83AXZKNFzOYHB+D+YZNDeQXIC0fAN2m2+GeMYV99MyKkE4eOB0gdPm6ZKPjQZX/wKJG5f+
ANx5wFvWzaJTT5fHCdBxrVxQqQyXovn04UqkE7Od/tUDPP9M8JWxaNM7j9KvUYN3wKMC6+Wz9z81
Kb50XONu9LsnhMe79TOaNjyJSl9poIlBNw8rE22p8giGtjbsccf7QXYXp2U9uJn7rG0QymfH0PH6
ZqrMmGCj3z3yJzDBXCryQ4o5P1EwrQLo9p6W74y2jz/5fYBHeHuSIx/sb3U1EU8C/0OT4HUQPfOL
99eBwoWrXnTbzNciusgLQ3S8Wl6Jma9HvvnVkEMCehzc8rEGGSpjDqw8PfCDCne3xw9M4PP4SQw8
9eGAhO0fTqFt1cCzGl+X/DjcdcF+us0rDYpKBnEatbjbQjc3o/Tc84Jsy4Go5kscVNHpEhpXZlx9
ecDsZSWTCU0bJd12ybGTdoHhdZ2NglqmLBVp1zZe2rq1BabtFOSYufudvBdw/kAEJGM9+lL3GpFs
I280bWRpZbLwZAA/fpS7grrtSrKjbVZuJhZv/fSsdMuu8cd3HDBg1YjSCgZDAJhSHtB3KulG6f2n
jGYckncOQoNDkB+HRLPF8KCawlusDARsrsVfPMrCL+eqF5CLJlwOJsqvUnVR6kOgHlIN4oU7bNv8
a1QxRO9iqtO4B9oBJhbHqT7kYeemZfiRWBs9OLDjkoL1r3Kx4Roj5WDVKG9JcN0GuwIWnP3g0pbZ
EQmuobhybywyAy+FlJYf8lFszSPHyDvhOwDssDpUMqatmmSXNWfLAFaa1nC0eLRLY9hY6hY0+2yt
kRJTeze0rjENFU6meh7qJQ3oxvA1cddyazL53EYHh/kc3lZEKan2des+gBtb0fGWL7vaARE9Kme4
wCwCEKITcrMUlD0DcRb9W4ddFQiUGccNEPn0fvse39FPG0DaMjUQAUcx+Vru8EBdsNNAHhTt+b+S
B29/QZax+PgYVjSsEVrqL9YCQJoLPYPfIYSGGI6KOje2S/y7WhGMLLFb5B0GR6R5Zr2C7J/lxbEX
Ebig+V/17g0s8Vrmj/75s/mD/lHFmJmLFj+td0BK9h9vtCP5qMh0wrsBmFpVr0SiMo+F5LbS7/Hj
jd2bOg1plr7UxxfBepHYLLLbjmNBLMVtQ5YkkjwKwYbssQHDLeC9LANBrrSLDsKYMlw2KW4SHcbg
MBb7W3AIy5VWuyMofTn78eg2AUZA1FTSpTi6JgdfDjrteZgo+TDlSR9XorFRuvVNPog1xYOEbJt0
Yzkp2wqK2Ui5J0QDhCNMHvqdXO16+UC1IJ9mYkBxp3wsfwt4J9O7CtleFjlgDHYME6VyDtoKCPTc
lWgPHBrdKtlRQ1bXmGxHEGQcHJjTRUT/nHUMfkBzjdCljhTfDTB3gRcAMWUaUIa9B5tmyyP55mXy
hPH0LKBHIERVjpfyJ5yq48Plh0039w1Vpkh+xFqq3ZVHup3ZcSaG04jHopBgdzHqxAw75g6L8Lbu
L1TMY7D4kUuPRbOW9JR4wzhyAkzUrsSEzPrZFwYCNCXBG6X/zM6P2pYuE5OcwSovyme2K86PiGU5
nDOOWcDHKJfqsKVpgzAnqKN0aNlP22aFl962xGgv3uN9ecyOGBBtuZacb1FXPOZHlDFfFaL243gZ
6dKNF67/zjtar8W5f2/fk+OwdXhBca7O5VHmJRXfMYotioL17rEv9nlkM8aKB9PHGRGKnacrviue
gjvwhIZaaEuOhMzGLHq0ufxzkT/XxA4fdYe+O6fys+QhiU+pHtXvVY7y4bAdtvgsrMi+vWmbHyMU
IQ3P8B57hro4F2cmaHglLhnfIS7c02uzF98juM5XU3B5VoRI/JepgkPFvfn5aBXSGIJ+Wuj0FSGb
3MlreOImMv44x1Bygv9KfrxvVv9MBR46v+OVxDf8miYXU4g3Da8iYxVem9UzxNtm1ZzNb/qb2PXM
Q8antPr8vgoZwYW/41/MCN6GShc/61MfGAc/rCM7QXQdWC5oRXnhoXSh0X3AK4UnTl+QfgQK95Bw
SYUgXZDy0ErnpTC6AYHB8P75LvyQ73mN8Hr7pp7wOl6E1+yY7lHUPyfH6pwjppnv5u+LM35K01Z4
5TaG7QzEoovJxV0ZB94gvXOZfDy/5XJousxDcte/0/u8LGDY8ORo1wcbhi/Jl8xTBoivll4CGAjW
BrCOf77I/yZIJbzQ/OYG47t4EcL5DSjNMj0Cv9zNW6R4Sbng2S+AiZveZ5HhasXHU03bcyvsrhdG
iE8XL8X59i284jKBQBtj+M49j/p8A0S66Z374oX8jtemn92ZmBTxkNa0VpZ6kUy/oqE+sq3nwk7E
GGkbISca78N7cjTXpujTBoWJiLWuqbuCUq6iY7XKjrxptZqPOUX7kiptXqn6t5rx+CRf1EVARw6p
6hi4MvqJMj0b5PPArGjkbjsIQIO0V4Rn1FxSEvB34Xl2qcAx5f64Vvd217+zCjlW6LXO13w2D82q
x4K62gon6ZULOD+u4ztjQbeJlJNWU8sSiI7GM74rq8e53TG4zAbgAKxF7Wc72gBOTdvwjmMqMK65
fRba9YX6YDN5IRtM7mYPsKD2A8ED8Zmxo3Mb1yBfnIkUgVGegNfMi+P/eLqv5USaplvAV0QE3pzS
BiskIQmJOSF4pRHee67+f4r59o5gGATd1eUrc2XmSpuoyXmh6k25uQXfA20/s4cfWrsAZol+i9zr
nWhv97JcyCbZx75o57FNWqOuzyBRfyEw3arx6JDWag0apm7XWLa1wW1cKyWUj7Aj25FmoUhVYEgO
w137lg/93VdqQgES+rTp2/sp/5feFtEcfrFOuXHTqdMfNTqKoMoHrzSzI4DXwAv5kHF290XtZexl
8n9Q16Y/tBdTI1wlnyxnN9ERWEZrUcFUkmhXoJm586KszNc927P7b5Bn1SI1tNdfsTlKJ2u58MLQ
Puk9mrQji7Q42P4sX8L2X07Lv7vx5Z6Yjssi+wQ+FaC/uYT+Q7memx0L5ioOoLLJ4TfzrJqr/o41
9Ar9h9REyvD5cA0JC9XORGN0VwlfWvTGwmX+dF8JhnBzBFV/tz/kIzXLpYeBHyyeYMN/yY/vrf1b
5rPKthRT8xb93FdZDrId2keiA9e5oQ3CWSNJhkoHD5P1O+FTgP+5WZWIngtgXHXwMsDfI++G8EAY
4EZSaxQcq8Vo/rPvFr5rbxJq9f7LdVXSaeAy+GJuSqnETh1OPJlPvK9df46caad7oiHVbMvZor4q
e7x1Any0aejR0GsmmOwWqz/mxGbX02SnrguUpkN0/QGvmV5O989E/myiZ4gE2d/1+hBdss//uksN
s85wOijvrX2cfwDj/Qm/uh7Y8itkX6Hx7HrFNqN2xZ0e9q+iarkrtIO+bMjeGXzhI5Ra2bJMmPr0
vWJXw5/Z2/VkM970yu0VAOzrfogX63gpUHESiJxM/A20ykZGZAmpK6c/edk6rGrRToNz99wqjk08
rdrtXoy0R6tAduBJJvSmdxgIL/9DuWro0u0LLObgBN/bJeboiEISTP1pjZi/nnnoH583yGbRCB+/
Za9pr2OhjJUOTxWfW1cwWG/9biZ7jFWlRzVSP5nJ8x9Kuzx9vbDpsvDzviV5cEGy6MUIuUasiv3v
ajLbqtLin+JruSGzbOv8fG3pXz5JXGMRT31p3W1wGjtYtEwI56mXHYQGYs1JWSGWMfJ5FIr9kE24
2kjNtKHNaf0j+tHiVh2bHlO9h40fm5z8NqNqlPm+mtHm5V7YD0dTvFx903L5oqN1nAfoCfOX/f4w
MEBsWNv3RXPVFLR/rutMmwISg1NEPE5LXef6prfobfqLPufWmw3u/+0DKmBbJQoQydRL2fOfw1gZ
90lnTQntmGcjecCBIMytLWn9cE6/j9pqoD6nbFPt8gOWW5voEnZjyaIdffjM2HqKlc502fWw0MnT
sBn/G3KfL+PzezFkvLd03EWSpyU4bFn24UW7hwJyj3b94lgIu5Q625TfQr69GjhwpFl+J+5nT91/
y83ogprW5yCQ6KmezY+IhO5CzJ+99IfBNQOA/LJln28d5UNWvdsibj3ZlpUmvel4/uJcN3mmQydm
jzt/Wn29p5Uv8UI9HdoNwjiyHlvzri0Q58VMQYSUlP+cfncDWZumQXtk4TObAIo6mdQe+vMQtjkf
isu2DcJlxnelxbVIDxH2ZdX82r8fxtlk94gRvXcNnsEaHEkgb/vu8kWfb9/FofxotCXqTsVVqQCi
PgW23joWhPb8+/7/vzsmfH7Sl390rAuNr6vIfEHyW8dBP3NUtMqNIsU1G5w1UuNkd1LHVR+BtvRG
j43fGlOKwkw6C1r9ncP+VKYq+ODlYsxQVpvP2u57q83tbjRIricMvByfhdCZxD3ZusptaZ5I3i5w
GbHJZTZ3iq0/t1x+96tUWVUCWZmjx76uhwaGJxyhLMm7yGgZeKs5DH8ID40tw/H+R630vClMzrsN
dqRl4f2dTbvQpeDy0Vwns/702HKj1hKsUjcrTgN8NVq2y79b7nAUH95U0+R/W8LYfka7cR1BkHC6
6ucyz24xpVxBTXLUeTAR9h/caQjNAyvU1vevxtNTYnvIDigObcmTQ3p7rc3HOSv1vTq+vtPzSaQe
kvkSW+KMiuxlffL+wLGnSy0UzzaClhpBVSykyjxs0R7gqTk03Q6aHsecsEWVuOnewn3GIWx8q7Zl
qalh0HT8Y0/UALPElr8/Nn32kzIXq0/X/+uOXW/+Yy82S8uDMwovgWFxMeaeQbRd2fK+Jj3w8KJn
z3eDm70r2tCYAI40OE8xiHW+tub8HpbdQ/AOicFC/3jZYvyiFiBjUy/MZBmLX1TdTAu/nNpGSoHX
bsgYtn0xm9wWZBTC0kOQCnI9Sz7nqbEGqX5xgeEFs3vLkxXoZk03KIbWjq1mvs+d2iolz5ifAnr1
uNJ+RmwEBZkMmW8ylM5yrVIV4zt3eKR3n/99b9+p/mLsZyNSl0XLHCmd2v8kR7W/PuqgE11nZusa
IiKZ0Woxc3SCiete4n2GiXAa+14PvqsPJq4J07TEg+5WE0bBbrH9Tx6y+YAUHFnnmBRGUNNDKqhJ
BDhP/dct6u5LexIJYXtuZPZPLrutKHoPQTOco/MQC+/Udpvf1GhuozjEJmbQTDpiHSZBTtFvh3Hl
K5zqj72ZxBlWG/jbQtO7y5dyA0RgPmxbxCw18GCVCMq6c4sMRKAZm4Hrn/IAKspsRgF7cahkcFbT
cqZBKvYKa5C33ePMMyJ2q1mn0uR4xpOLU8OobsqXB9Ovc6v8u+o5LU1y+5PJAhQgXOnfGzhjfOm5
8NrKPsnk2s583wrtWTaZZxZScvYPmd719JXZDnOiW8oiWdPc915COzYEy09/VI4JuabaJoHbIEgC
YeskBjrXaq2p3NuY+1ayG4+EW+/DovIjjcIY6qBrq9TJNZE/BAyAG2FJ+FFqvw1iSKHN4eQyPpaS
0/8+0icsVucBcMSg6ib9fss3bI7+XC67p8fAOEXsh0oJGtCprY4sKBpV+zJfCvP+aVz6ohQv0/mL
qbrgSR5scRz9kvmkk88krJl60JNCXXKt21hvWV3/tFoSC8F62S6lVsj8pfzracu9eMc9DT5emXEV
CZed0vCsOS8U8+iYeV5DAFR09Jsrhb1y/9gPC9meEZjlWvlFS1vWqz9cl8wfi6L6S1OQwE7+BfvZ
njGy1lqc+btle9XcE5PJxlaSwXegm7OH79M4/H2Buk06K26Rj3/L5lI/6y1fmAujID3k8EHvfsrT
p5mK7uf96gWfVlA1P3T3dJkNh22lxOX01M1tn/fvdrlMZuxGc/jcpallts8hihsZupaAWMzf7PVD
k9bL7p9cLcznh8SZrFaoYp4qo48w0PyFIRIINjO9fxCMw7lGu3mIX5tN43rmAJUW843C5D8+wftj
yzdax+xgV8xjAdCYGV+PRoWAXeCdEsxhHLCdcaxgpdQgWiVTwQaD888teQ6myUKdflfoHn+O77ve
prcLO6stwOZQ+RZjsoYpXVtC9Oq7p2t8/Bo9sVPPp8l+mS4nDbmf3wN2+ZH9uH2cgKF/kPY8rTuj
dP+ba+RfirHA3N957/qb/b7u02nQUusFmSxRbbGrDCfF+DbMi4GtxTdMw/GUCzeunidWkLngte/j
GywIY8opvvxdvp23bZkxMCOBxHHxLZ+zCIeqwXCVkY3aB3EcKKmPrHFPKGCCuekYCG94GRT/3sJX
WExYms7sM1ifkJUEehKms+lXMAn94USMjQe1isfna4kfqiE/Bxoe3DyXAqlXr6+aWdb21xPI6NAM
Gi27JLV0HzvCKWwOsWT3wdQstHUT3//DsbPK8iOStocr6/DwLs0Y5rctthk54572z9p5+sPAU5qn
TEPF8fWnpCWSHr6YErcBrWrmAGgXx/DOJi+e9jwuv8zafy8xKprIUduxFJyfIZ0iTJx+AVzitNpC
hz99P7HCdwlYq977N/ysXoitx0rKTb5ZfTEakjcuZHVDOhQvhyu5ugSRPym0WUsXNpxZO5M4ELvW
SsTLITSFq1nJufnOiFUYpaf+5f6BJwYxy6Icl5xhhXiPEuqdE/uhD1Bn+mFi43+Qfascm1zcSsiJ
eGhvW6LdtoW4Otji22Ecn3BxaRAjL+NiG7XaINfKDSvmBGbToBcX4lxdni1iZv3ytGjaTvISEjRW
jVqSYR9YEG4cej+Q0uYa8SVF83Wd5jrX/2Z/mWKqUlLmOvO4lIIFWQ+iUoN3h1QduRxxKjJkddwI
nUUbJRna/aDbXuVpLTxn247H90MPUx9+m0VyFXhxiUbDffO7t5G7T9Lp7okIlXIi7godvzXnlm90
/hBK3J0NrwNp6GbvM4lJHfu/01tye86HhZlmf+p8ONLF+2GKW0XIyf73eKtfefWIfBglfPNKT4Vl
jFfgMJx1V9g+RN2y8wxKT5lBrdjefNU+9lLQcnks1OebuLDBWpJM0MwO506IQ/0shE9+Upj4Lcq3
tpJ28bp8n21sWvXM35HOeTh9V2wJF6a9qII9QvR5TyrqHVPJvH4bylc9/SzcYq/ZtXE4xsWtQI7W
5txanflOxxWi6ft89nwRilLuMjbPGzXhttx7WDxo2uv+qlBlFbx3tpLVzGNeJkdmsVx0tFwPwbH7
+PicmYc/l6eerq3m0slJrG5UnYf36c6s3yLPzEUczfLzeLQOn90hHDL4rswp1piRkhU3O5EHPJ6r
qefURuGyxV+lZDZx9ZxMpesgAiPAEvl3icLvM6nFu+VzUm5leotTvL/Hs7/Xz3kmmmCt2qLsJZva
aZTsr90m+KILU91gbxIvvRGfJYyAJRoZUPjsG9UPv46gLfV5NUwUd7nFBYeNdN/h+9kEOIUYRUh9
COHUBFVxzTzEwMJPH57KJuXjRnGdJigFZyXxkpeAy/B9eL+zRYsDqbQXk2iJIadYb3Eu4dHPmeaA
70fe3lww7C/+bPH2LcJ3rhQluuCForZCNzYAufAgn0vHem0UT4N1P+yovtyVYqx+Kyv1cYuL3XvT
RpR72Ap2qO4om1Ht7poID91J5HkuOixw9cS3cnS2KLUCWU8m2nkX+r5LTh+OCvRR/ICRAOAXwTvy
p1pN7rocpMESwFcbuxsqoocvgi0dJ1xxIZt6jL3PlyICXKOAisqIPbTJ/schATEXniyHwH4qAMQ9
rpgfEdnU/0f3BXiNEBDeFmgEIn1lWhjk2dOx8yylWTptbdrHQlzpCDqYMr48GlIoymWcjHJfHn3e
xkpXiOr78O+d/5aLcZ0tbJBMNw/mtvwi5tTAS2G6T/g1+FNHVUWcoFD67/KhYlrlXSmoCK8IR7a4
DmIlbl4vf6qgKebLJ05jEomBBZCkxYUuG086avnSqMvYu0yKf7dvy7fcKEzLzcckOfIjcBx+XD7m
mJ9TZvy0HBdfzs3d39XrHMNX8965/7d+Rgw2fzv9NXBl1uFMoM2b3Rs8wVY2/EODbrB84/tx+nN+
q/yHRdFZytUCSRx3Dc5imf94O/9gDCx9Tr8Kn3Ne84yH5WiHR08Y9M+qDyZJT3/vn5VKfdFRJzEJ
afap8okvToh0O1BOHuRKTrlbzDoU7s9aBclWOI2QuKDm+dm36NFvV6YMybzS+fPqibdHPH2e/TEj
DREZeJOUWMcwOCTl6H0Z85yrX1NphhCkplOkP/UqsaMzBWvmHKvp+ufS4BJ23iXrdB3BKuvH520G
h7mcItfkhZEbP/V7FVrLZUGmhELitMfLxgcWAaIeIjFgAeQEsljGJAM/aS9/vFpn1jy9mmTY9fib
kKyyH6t2S/t0cx5BzJO0JuCdw6sRHO7anMSemTVO0xZwa/p1aIBuyhwu0uOhIePBZdri8IFXcIIq
/drEFzgpdhYz8ZUxMjqshyQZ4eH5WTt/kGo+2uLn4LeC6xVRHu/Zc2xicGYx8bxzELpeMFYEVxlk
en69vjGcvNxmTe4/6BUx5fmSVOOhWAa1mRvi5c/sFmqBqe047bKZbPifIKdwRo+Y1gvxqWGgHfac
kjguVtAiLhs8C4okmuF22cdxB3HKr17u+agyei3eGzxWCADTa7q4Pd02ybbSmPHM//J1jdBs07tF
2dIrJxRNC64xZK1KY1oKPk75aUttMc0RZy79wz667NJjueXH4uR5tfnkYLOpRKBoE2dVjveXBra3
6w84ej/k6nL746ln6byL7fLl+VrqXvdtv2WqIfqXllkerzGNMGlliWJBbimyYE+7J3OZcGKh+HKf
HLJJLTDJJSd2kz6mvO063W9eJ/nn/4q+kXjuh6Rt3Q6VU53Rfuvzr/O9477DhrtLvVpIK5K/vmag
qzz5JPmapNA3AZH3c3RHCYSHLSAcoQPcjJwLu1tVJuFLAykf43z+mALCiwkPYN41HgFKR6NHANU4
jgqWl+tisj1uups6WYPz+rNw4mNKuto1OdbwPrCwfmoHiGwjlQsnyo+Zdgzi3/K9EcTFl1rn+sN/
TMk1QWhSOnCnG5c6m9cT4s+67IpWsFCtU6IyEE4J62SH4/MzicuSNEfqAuQudc0UcCbHRg4HWWB8
QQp6mDKNY/+ye0iPmP8M4fXnv0uYHAAsU2BeeMkcmwZNqyoIo07JdNVleXEfJK0WkTvVzRZtvHAW
VgfFcal5S/zFI+la5v1kThqnU7/6t1rtYMgrl0l0/r8dU2Xym6Ny52vwmjCbZiRgEZiESW6nAMHx
HLPJzIFXX++EzYT7NpvkOIurZTYt5GOR/gHUBJz20LjIwBdKUamH8WHXV54WFz8IttdHMf8xMsl8
hY7wfXpqUT14X+w4pug75shSqVv+azHt8i1faBhpWu0mKTysfnxRis+cwvgU7/qlLmbFNd3/2ALn
9t024/CS+7z90XXFMRJHup+xsC7Xp2aWjL4P9T9AByrBmmnOXFu3P6UuwsHrz/mH7ZTKbgJy851T
/KzrQz+E7vEYGrADbRnwzGEGofFx1YVaUY1OfYK5CVxbpVRSXa0DuCWT4K0Tm1n2afpdHkDTwxwe
ApdEgbW/9pYUW9SxdSg0FuyNIC+2UoBgNWaPtJ4skF1/+xNWbRlS/UxrVaQNhK3kKqE6DKZXTHYO
I80KpYNzTIeBkgyo/SN4d0JI0Y6LwP5juyqDh5bxtRUUXnmdjmiQwwB7v/VscswMg8MrT0WNtnWI
xjGGpz73Nn1igzGPax0ekLVP2w93QhuSw7P6V63okB6S65qdy2/aro34I/eOp5Vz5avDnO64eCXW
EHb23Nym7QNGsamYcQfg8nnzxBMvLjzVPmpP+e9bWmoI0xdYnnk6clEpJNf+mgiPZpA4u21UYVu1
mJP/lAj663zulThBUNQRBNgFC9I9ks+ilQ1q1crafeJA+SLMSjI6HOEUpgoIRMr5jKETGf41kx7J
9GBd+bKUX2vjc7vGGXQX374rf0qvxTwiCYBMdED0jcLhC1lDgRIhIugGYWZCZI1rqK4fJ+wylvwy
Opw49cXbXyEw+BIwPbSweb2LdZz3sgfeulFF/oZiUhMNyDBY9qj89wzQ9iyF+iEXT6sR8jNx6wG1
eTBH5FzPa/o7u2/OgPyTpLsffa5AM9M4C9Dbpx7n6bVSRwgZbribqQHdusSXr3K1sRS6UKtvfwWO
45+YrxurW5r5U30TVrauoqeKJ4zb+/SKE4Q4VKKwpzN+S/vwvb64FNFymTtpjbYE36s2JghzpABA
Z3F7hltUVg10ABLDj55LjR0OjFWiYqdCJGN5bpUcfysjO3RSGb1gylDgrdrgHw8XFbgmDsNTDkKq
dROzxWDHiT6TuNNDCqNke4n1Zq2YaqSb8jVQELwhmq4bIhLRbuQu8WYa327pjNfWhcaHRgwQxoEi
1ctCbrareC5FaAWiR0zALhXvwpD6orJPV9PkxNjLvHZAvZQob5OPZ6XkBsKhnZaSGjpJCRNwyAfU
VF0tNrrD02aarDks72MlXPOvyD+Wjz/PrDU4FA+JMo9sJBIP4BvZBzJFc2Z5f8b6oUb+vAiVucS+
zOxx6sXmFzbGMJ1ggJi2TtFy3VgAk/h5K4SNkyeFCHq2Dy79t0RnuFJvCUDQE+VaPV8kuJiqmETE
18cZA1mNzsv6y2bSWB5SpYxQvm3qGAQzKyd3ctk8K06hKpHFXvJdIYdKlvuosDvKWFOqNjY0Xcll
0jjqxVVcufB3TS5gUDXH5LiP5zC91/uvS7frxr9vdZlYeqE1YokXoT3hVWUUNED72D0H+3IpmaLe
mya+LFXCi0LsARNWL1Y7DCqnSAP2bGSaAeVHMYHPk1kAVFgYunLDcfLxp88uHrHlIviYBt4UT1nJ
YXLqq4mSDc+he8m0t8v25tDaV0vO5q9ztjlHNlmNsibbDy6TG4tAtoUa8h2dj9W6yb3IibdzdHJ7
/y0s2wUkU0x0bPGlVEgGasD9g9VQQCwKhnyqcje/Z5uzn6r6m+N+ILMsWhPEYIKN1vdkDR61uJfp
Bki6O7QutcZxfN+EbMjnoN1Nkw1/1WolmZzalcsp2jPr6P5Me1Luh3k6ekIodi4RlRrHbAtCsh31
CpeP5aiXuwMtA/9DyXrHtD/rX4RYH/gZ9sxlry1Dxf71vH05ZdoGs1S5xcfC+6G7uX3qI1+K7T1M
GkbVOpkin/zaFLrXzOeuMDDku3xsNPGe+rxfhxk1Qp2VP4VVklt8rg9pFtC36UwWHwq8Ff9+DoeR
1MeTqNH7wKlbf8HvVE9623p0Tj42rXbvmkybe0ljrklj2LvEw/wXg5wELIh4zvVSe1xrXJNsAJKU
Ye30Dl0OUO1hb3jo7lrX5LOnLMnPhsLf64v3TGPZG37e4ggMKstWpjH+XKPB2rzjoXsRspmU5aaL
et1k3oNMJqPnXFT8YtCoj1FuRkOA4iPjSTJX2npckgFTppfEQ0vtWmP2Tu9V6rLnbKqPYXLu2bW2
9c+7ZByBVWb2smuhupeANpsOh+Z5nHnFCFxvj4T30brjqi6QuKTd6A2jetTwf3f8qTGfbUzGdSpn
9DnsVr9lSYjkt62b2Em74VnXxGJJtvV2o72tD9047PXqvfE5OfrpA5dHvbGXWurU3TPK1eW4H+I1
iEf1z1O34g6IdP/ULUQf96Q3vviwrX90PyyVeq1tQbanzVscmiw39ScuIP2k1ATaUfdzLmrP610P
yca9dk/b1YMIFb/1UKxF7UYuij6NZ3ec1Me9SMFt6TNe2qu4nXx8jupuuCZy/M3r9WPUPTca0mVH
7eFHr1fUT7LVKVT5UW/v9p53A/pRre/e+b9xwkdMwXD3W035S9S7Cgnxj5eWzR+fwbbfBuKo2Ma1
2feosXMZ3DUifdSHq+/eR/cYJb22vsYQemaJgi2LY8k1l4gX8IkusUew/MsCSm3OxJtS83zHFZec
ADT1zSmtlZPK9eV6bBSrvdXoc5/vlrNP9/lH1ZlX6Nb2zVLlA4FJbtdCtnjfvE+5aRT6pdwnKrzl
Iq2WXkfHwaH4dM5/Hkrt+eZjlRsXFv9Nj/Hy9LTLfcxR8Ww5HVSoDofT771mczePtmfWHhkGvkuZ
Cc6Wj+O8U5wMF9yspHIttPK5Y329GRfWaPmoiLsaIJgMfGEWpJ7MigS1/RWbeKU+EZD7jUQLeo74
8r0KkSyB8EsiRnf7T5wkNb+Nlk+FOeNDUTJHoXtbgTMjVIFrdpBijQCy5XkqaTiL9DQHidmWoxsZ
obSAWZVf8oJZloeKzalTkIXi+neCoPyyeM6e0xNiMWw223Ep+7VdvNxGw8XzZvU6nbY/xK26Pfsf
/ub5laBWL+dIhhEuT7SlRUnxYIEB5ccIE2VrqZ/Cn2RFcBfM7tnv+2kTaegW8yqAgZH6Q+Hb2AVK
mGUirApXKB0xFQJkOgEOyd6QkE2EmWWNWu9av5ejIoAV3CXhNI5E/P6gVawASH3/snFKSvCG8lnf
ekYRilmsYyLF24Jwcj0B5oU678GN4MNq4NhD4lnl4VVL1QSP86LcmGybqwXuvbgs6xRK0EOEByFc
DwMXMF0lQEWydoNNkVLg94fbTFoqFR4Fz6kmHqVgTK9aoNS9GMeFmOpo9rz/67ciXlLbygG1dqgP
CgHPzWfrGVShuehG7t6Z90lZ8g5MvZ8ndZ9I65HsJEd4c4P7ddlqF0g2Ctdo9CmBOKMRK5Xd4Mjb
CBQYeI4XmUjTN2CeTUsAnxoit+G0J+23SQj2BGbagNMj8f5p+XT6RDStoCLQFKwo1NsLScmjt92k
qz1D/4/OqeYtBOVgKMTYBzYuR6aE9u9QkpoSUKaASOA81uZDszpLJ/J52HyVBSyU4WAUeGO1cysQ
S4ORgbotcFsyZQi2DON3vzV8rwtdfD+Fcn1vEim3yDkcYoVI04TQMWwUx46Lr8BX4WMH7CLhs74O
/YvFB9A0inG1VnGscwTcIgnlKhC63jQ0UCZKWJiTlj91ixdi57eC7CJAexB5JhazgBVwuexVjJUQ
MAEcqOoukmpEJdC0cDGzWqVlSH0QfuINqEgvcO8KAq9h/sSfK5UF6Ir/vXXu9lO8GCF5kNKEYF2v
bdMts490FKPXteAucN3xE5s4TgEc4mvKUfXpenmuXJuXQ0Og36qJJuUGI54l6MPbx3xrZPRniSjT
8/zppmSQ4jGdAS1oTfizp71jxRzo5UeNHGRqlcqehy27MD4eU7zIFwwbwgjY0qiZIB/gRK65QIzK
oZ5RRXwTvyPOBUMcYacfG3ClGs9AO1mm4HjL+43LPNZ8UXsUT0YvWuyyqfx5gFNsHAwGHHEDD+Nq
llS5ix5CWOxEZA/yhXAVOpsy38hVuly2bPzVUoKrfkZQAakRIp21Ul3PA6fNiI7DUUapwwV3Kr5U
yuJbwa3yZcTIDiigTHNTZEo8RwLCgUz3ZEdJv6fbvtrcuhXcORxIOd9wDdk0yrhRhodtfSV21WEE
4xpufpDgh5BfePu0Wyn3rmDrP4JuW5lutn+qMPnUM7Npj1pJApyh2xcwwAHrq1T+mo7v/CS50wd5
gNR56C7JJddxiWdxOZ1vGsdyml8hhnfPFBAUHAcwZKHF7Mz42wy2x3QEShM2WeZu/6DwZ7KvdgqD
4jG5j8/XWLBMPbNo6TlcYbORIOLQnkK5Xvu9Z59Z/EPoQoz1US8VKajNbAee2861SRpzd/hNhBaj
O13p8IovaLEbusHQ1H4PjO8QC/7XpLZDei3Xlx/zDq2ERHscXAfFfH3JUL9sTuELrq0C3ZMF8ykX
JL4ww/ugSj3k7U0NyDaVvS+0yxTVCJfEWirh6NJNql+1dh57NqmF8H6W6DtL5pBPgROWNKOMO8Jd
sBhyRmqvB9TA3N6aIWRmZTunanBivie0DYJ9GcEK4JOd/R7yO5TuCY2gcP3o+mF1TJzOMhtoSiBF
4vtEJSOjcgoUx8PITFeGyDyUha1alOS5SakKfnK9QhXthXvGOP17XSudjLTrSmCepciB5fhN8lXk
mivLBo92Wg+fLOIIURCnPUCBc9uXOGidXQyk664IVdYmyojZibfUM5FLeL7f1pBMmrHApWq85z3G
aaS++Lm8Uw3jQj03wImG8Ea2vvF6vOPjD0gtJYoRe65VGll9dIli7rx6eZcEtS+8dqVkVPs4cKZD
1UBh1VtB9ws/FQtd2ppK67KM4O13uo6u245nPJhwwdB/Kh2/Zend6nxMLvRCTJdGRuT8Q73SDbrT
I80IytLclkGD51nDaccF9E0dpvs5YU3j4fTxsyK0nEbpUl2i2aXtS04U2TLN8D0XoJwPN2QucEV+
3T3B72d8Pe5CPLcOaq0b/aoGdyou115e4uKqH3961wSPVDPpPGQMftvEupI/y6D0q/XabeEVAAtA
OogMf04hD0Cc7LNhkMBCd+oVbQ4JQXjg67BHt+lUF/vJQ3UNndFnBe4fI+xeg645Vsfd0rjOkyPH
p9/qV/ULDTzfX9vTPtT5mmz4tgFCVkH93WabO95Nl6ABK0m9Rt9r67Vz/ZgRkKGE3+sBWkyW98k7
OIQWRP1+XK6R674sG8xG1T/b7hauAH/h0wbQlLP3jXMeB/zMk+t8uJX7en3Be0ucSY4XuSGukxiJ
koGqS8UsMwNUuz9Xl6k5orHzU19vUxnvhVkHQLLVMES72dZIknJAD7irEkM4bHswjyP2Pw56uBqO
QQvClfpPvbd2QymZJ+oqVd+V1jaN1JfndeO6faHeumZLH3/ADZ6SMw/UjgOpzXIXGP74c/9u3g/0
SxzFAaaB/sxVhDkB0CNlDc8EHCXYxQJJqzAecFsCaIO27I/d7JcHAIsuQpNsV1BZmhZXJs6S6s0H
MiNNVQRC0cgjx0qKCVvJBeMmdymQVQBwlDft7WDPpTSrg3IN/UK7zy9TzwTTaJHvL7zmRQEABjij
Ue2RsOVjr/UDbeFEQS2vFhPFI4CxeVZi6NXxFzw45+pXoR2ivW+TqD5XgY9718TTgp8+0yo2r1Iw
itB+KzSyrXKhXujfG5PWegBAMhaZO8Jk8HFAqsBaTqFqpm1VWDNWEVXlUm0Ns2k+zbSXCVNWdItK
teAhhdwDSQdfqJvJVcFtJZosyVaMaVpBk5Bh5oyyzrjX1eBnjIVbW79VfNo3NJalQVzVGnpfFwZY
jnMZjBHmSkESR8O3fV/X8fAmf3rXRSqs37Kgg31ge6zdm967AajQ+eaEgFdwTujBBGi2NHWmtqcU
WFX+NghFAYNP5+Bn4rbNu/N32i8g+sMlaxAyiaHwAt2C5PalABo6RLaQvn0KtltuXw6rBxpX2vSq
k7HhqCza1UyK+8NLtf9hI0ATbam1d63i1y01S9Z94m9ce/HMFtz7tfaEMK/8Ntdlj2ZI/wNRgUud
hA3jKgmQ25wvnACBUkDpNBzKqULgQIAtODPUxtzetyzR7wsipu5pmZaLSf7wQAT3qfZAZKscyo6i
ki9xZRWAyinEyszTPmEx+mKf7hfNZSnVBx4QFsQtvLT78oDSOLfVGtYp/NLU9rUqKUxPuRXa6M9/
FfOnhWnIQE9GwxNAhEpSJeHRxs6AAAp9b3nO14DMMLVsXXe+xZDOXzjZXVzqITFJ4K26FiDrgdBb
bdIfYR2YJhLOh/lVn7z/+84ow07Vz/tOdR9950ILMMzm5VvxcUdh8qTSvjRP9IMPrlGCbgFC706N
6rMuueYa59+wUcLSHjgzIHgvZOnUAMrD7U0MrVSEpnukSZKvNLOVJpgaUQwMb3HCABNboyZaAKVH
YNOWB8hGZBaBrMHXSgi496QBHYeI579V7Dhv4XOD2s5Jm+ERxE3ykyn/FRimc47OpuIVA283A6jm
u0pzLSyXr9e9pdQJfBBuirur0pTjhyVgn2uoxejQnnP4KkRz/mL2lH3zHJTeZu4mR0Tf+9piqzRZ
EJgzrqbdgBnj9HUFYTne3xatc7JPKMzJ8nc63jsd7y8H7o/4U6EzNQHJ9me0B0jQ4mXtrQA6m8p5
x1oSAP1LLj6P5K5JmTuk5ziGr30xrcQzRpZbtEPH/nhtICSQboGSEgch7z60D5l05MFLSmJ6OjYW
9kK2lVXLNJT05W3SzYwzDI1RoU00HchaNOdl7SQWhEKK50TK+xouzLWZIgDy4zCfD5Ls4p2lIExh
DCTUghfCgksJdEBrK42p4yBC6MKBMJJaclOvHtt2SC/8NiHNlO3LPPayUSLhtc4hqi5aU2TgLVSA
gTnonHIkOdT+vcKexzocpPk6aDs8UMme4N2cYFb69lSGEZKafZEtIgj45GOv1ant1NUWLx8UGGSU
a0c5RDitA1tnZ+T4GnljFp+pYihzz4T8uud45kFn8LTON2bZojZzYOGAl9rkl856kuEN21RAta3E
pUA4IJD9IN+GvOd+bULHgQ3M1evCu625Mm+pug/eHYuVRoniwqcWvkYXM0hMuXY5kDmhmeiEtbgU
3hk6TGufoc3MT1Ni7jT03xZ5I6mKWHQjMVmhVvZP4dcnEpQXUL30W8LtzdmxTvw/VzoBoK/fs83M
tpdDnyZuUsY6dq59kNKJ8tKYncdu1XfEU12z7i1P3dLvdhZVfmc/fnH/8Z549zS/OwWI+KbHDq0b
wRtln1gYncPGX67P79BITza0quBC4rMP3gNbqtIXPzWugD3Wmzc68rpzbyJPQYdyHDzkYs6uy6bs
ASFxwFCuWA76zVLUzsbn/umnSATcd6XTmZSiA24KuTuO9fPHng1hEXKpwJq2RWl8QHj1qRyL25BS
aJ4RLRrdcEkO95n6eYgvsHd/PiUbUe+lzh6AJq8MN7pMVHhQ2dw75w6e2DyaEqR9NbJ2mn+9COUT
fVZynPVu7fLTkc1Urp3P2ssqnScX+Y/3F2kp6gcOPf1bf9qQQaJYqXu8vFO5uROqfj1L4sIBoF7s
V88/i3Wr8pMLmRefdhzF2WLX5JVo9t/95YYzI1nOHRvs/MMymgpeE+h2eCDql49dLrpWkkOlnsdz
yTDw3/rMINi8bRvFUFRJ+Jyq8LfK6RWpYIE7lL3GZl/HtoQhbPa7+0U8vSQcYQGb1kd/ZwMJd22h
x0aFX+2zzCfPh1v9Mnm6eP89OWdIMM/VP/ILCGwrVRuLgYgwsVOsr/fm9H3N+z3mbxZXuxU5rVcN
1YunvUpj0cq8Vl6lA+CjIP5i/iOsQvjkggLaEl5xFAFCvb+lG0HMlCGzn3mRavhc/iOgpJWNYmN/
er/Vg2Im3cE5RW2X+96MK9+Z5/l7/vfIP/lqtw/ieMm97LLPuuDrNJi/cLNJ7+mlk4fm9g4jaFC8
GMyjayrYD0dDQXxAJ90J3RXl/YklK8aQk8g9VHtBgzt/4oP9e/9C/RGt/i7xKRTb+cYrDAzlHLh1
8jx/KtRP+icJzsfF13X3ErVtm//H2Zn1Ku4tWf6rlO5zozbYYLvU1Q+eB2YzvyBGD4Ax4Ak+ff/2
ueqHWyp1Sa37V97MPHk4HvaOHbHWihUdF3HsBBvtuztAc4ZQ4vKiatC9biRhmHk3uyeFcLqgnZe+
lMH1Nq6kY20rDlZp5ZhtQubt165s5+N0SlMIQl07Smb3UeIWm9fDuEIdrJohhdYuCxgv8cLADHnz
LHPvbh4w+eRMIQgBzGDyULc0+2mrJ0wxGMTkxKt8WELPkti7P+frPr3ksmL+7Lw80yzC7MKgF2SU
JycGy3Vibvhn9cPPDHksOSxL97nWkHZCbnPyYbg87mKrti2W4iLg59Zisnq8kpnPra1zU5s3oeQd
6AUysYs+5qgZo9jq/g5vNEgzib9jfhbfiUyD+67+iMLEw4+4a4N+FPSNA6M0mCBLa5gjprYazRAI
CwhjEU8/PoPAUE2jnB5ppNcD3oNZeXHUHIGz49Pb7VjaXJ/2vCToTNn506eHp9OkCRO3E7K5zG/4
iKLbBOqSYV6m5JRB391PKDUdxIlzsLown30NOgzmsYXZwvCPdqnHQLtL3XrwRPr4fnQckEAuSTtx
eWrQ+HcbJBvbznHryktMMoagdp9JEcQbUEpg5ZuTBS/F4zJGuv8NGbTYWwPM8nCUY2y9HQah4b4x
6viooYHCLOokt94U1pUgZdBfOUkj4Thqf93+pOfW4llnM2Q/Q53mTmNPe34v6BuzdglTMd5z3Lm5
S5YzjOd3lAmjAatBdIw3NmPYmDzDvtFm6MGNw22aeRLKk1E+yljCfZOe0RF57ATKmzGjCcZJtAJu
ctiyy8tpXbBzZikHd95t43MmMHk86jlwaGbsAGxYiQFUyFp2+BzWHrOO2QPXeoReyAD1njCCxCGd
cFKr40MJee0oC1KnixFxydZSeOXIeEXeeni7MB9oTXFE7Biy/5veGUxQjJqSOq2DrRXgNqIZthsK
UYVOTCdtyCXfZrUt4KoxggKWo6UmHULqlPRKRKSAZGFkTferKE4SK55mc4pxzmwqZuTwm2rac5QT
OxJ6bNe/WdrxDYgt+AODcwXKRDCz1K/mI9ItfajtZkBrrB2kOGCYrSGt48ne7k6Iu7OXg90Uz4BY
8TYIT17rtkv5j9q4ByCpLycF+F52ppiyMzG1WqTnfF6S9njkyHZnRL1FKdSsC9Yosj3eECeNk/m8
Ub/jrZY9hzRzdZu+FgB+m5f/WYC7hczpGuGea8cRI2BOzBO2ef2IZlmryZgcgWHpds/5WOroNgQC
N9BnTeiyMB/ON8yCWKAN/QDtnBjaZRD0F1+IZfoYzWpY+d0lE7meERwGVuLwpuwJt+J8wE67ut4O
t/E+oHlFmNEP6W4i4uMFcF/QZ3tmMvNF8W4O3Rzj/gzqfV756YnZ59bebILZl2XQC3OXdbzI3ZT5
XIQBJtHbxLjBSMK3YZZa5QgVqCUh1WEqjNndlEM+94pw0vx52WTvS9vLprkScKf9qe6n1sPpgA7S
f7Jkp7cXGJbsZcgMTaPnIPzY2IPVxt03sRjkHh62NBH9FayFx/lpPSe99dscQhJZNC7aiXOPEIH3
1y83HT0uylZdDqw+VPZnCB78XdQjYeFLMlCODnKAftaBvzEAGGdgRX67ep7pRQryi7pVz/L5O9c9
r6vQpGY82NcM7wNJ9V7EKVPy1ZE+EwS7TOJDYwStS6ykb5TP3/Ou6f4wXmh2ZC9e9TKQtGPt1RI3
Qh0mc8QIhl+QjROPkErjS+0x9as8wsraNNpcu9ef6XeOkFNTbJSnKtXKIFLtzvzhDs782xH2kTPZ
VV23PqYjWA4TZwSxfgQZ1jeHpYfcLPd6E8qR3kmIC8DN8jksw2v7nMoYHhqN9/FyAYmpI3kHBsaR
v4LUgK0OEAdcaX9bUUjO9hPyveeUWiW6VcY+ZDjXgXxScWAIurZONcwPYAOsSh4cMzQHHnb4Fmjk
7DejhhmTuko0HdnlLt1gpo9Gcwvr8A7eu76pnTgpzqotB7XLNDlatDY58NvtxE00Z9Y3P6u11dXA
0TZsNkDA+5hmDg/a0kd4Mc/CT9Rir2Z0r/VKO7EcFKeeP1E8h69pzypddnl9Sem6ocEWuAKRjeL8
du2NKVDPqMEJFRaPnUNoH33WlVdN5aviqJChbn2oR+2FN8qTGtCMAR5pkLmtm2HfJD5CHNv5HDNU
UtplhbOT14fBwyUGjIyvPZiPZWZhM2kmt81vNEBvzwHTr4DwGAqBQtm4SVYXwY1o0oBe2jW1A+t4
w+iwc+1sG/x0ZrcJc0fH+SEf/1ZPK7OzHXNOGg+LcII8sEj7xzYkEEzYDa1+r2m69zV0kxGf3tFl
Nw+zqxKJcl0FKMSt+hO+6ZjJBYv33nVoEuES0EpGsK6kXbKKmtrtw+XTZsf1oSn8G7kGN6g3Hv8w
o3EQvSJzE2FFcErb4gPepHY1ucVWUZh9fNBpq69dDf4brft9UtzD+rtoL2QQhH8IyTfU4rLfIqsz
mZQK3V6aKU0WrRGJ2YHw0pzLiPRnyh/VKthoRlkUFjuve5F5UplT7Dig+1wdes/LM2a7MqUVHsZj
PswzgqXlhGmOCdoABiOTtKOVnMZrPJ7xRrEr5ibdOf112BhGdQypJinVoFVQJISNQ3IHiiqoN5O3
WMNHnSmV4hR9vdkeWFZdgzU6CF+YgsOA0wYAW/kyqknMUCTZ5rBQOiaL108X9te6ewM0O7TstITG
LWiTzWrc8T8Ica802WEAMP7AIaGNyhHjrQU/bpCWANMOwnrG8dYgFR/Gp9/u6bwmMM0PRwtZWQ+0
MsJonTHSc/VKfXf32AV8DnM1CMGmdkQGwMHfXvomSqRFu0L54ZUjPpu7Pz/OMIDvOUNTO+aHmabo
XyGQIbt1Zv6WRnEh28OSflUfIMWg2KAeFVrdmdfIiqBJeVlNq6nicQDQXik2SNzDih8ntyloCPLK
ZgMCgKhTm1ATCx0UwZpmj9aiWkfo4RU8oeKAYz5Hsz57ryjRQX7R4FGiAxAIcolDfgXLSTBKN/KB
uwS1GbdjhnD/Rspa8ZCTnPI5YXqOAc+FM+PAzqPSRJ3gcBRJQ4YU2I8prEvwdttRx008nfuRrN/l
MWEIMoWgLxkFWY5GsL6TniYzJBHRx088ce6VS4jCIfd4hNmnIp9CkRcjbSwxd0Rx8MW0P1Okr2FB
Jk+qaL/JM9DtF0H/sxr4ey8d0XNXUDHRkLy5+fKXzBMoAO3PIgZwLlcSfj4zKucnpiOr+xyhHTI0
DnMIoMpvUVtBktDAz6KBXfSei9tZEj9WVNd45B7gh8WapHsTLMeqFu/Z3esEPEiON5bswCmIVxK3
gmusoBEe05fziXJBCNYr8HvldD9weK6geP4QSgL8fgNTWR6+wyaSVyX2Sg/a48z6APYQT1kKoKhP
A46Vx5sYM3i1w4b8BGiI9kHStk+i425qI1GC9IIlBPuEOP2hLdesL1R0Yo9/uJUDToHgLECJX0PF
+aKE4kOAusAzuHgyUGo7uChLcc+Ubtun/wv0A3y7AQPOeGiUKJ5++Q4hZng8QEnNkLTeVHaxFUnW
+8CD7gQMQx3t56p13+zRWUG411RrprziogfuSgisygO6JotWOVIicj4X9eS2nkP/lfZ3Gw8/G8TG
iuYCjIIcc6YALYPBg1B1Mh/QSLBlf7JOXulgwz3BJ0AtCtwXBAsmR7OQKLGaYc0E7+nCf6TfCL5h
cALRBNAt+sA6DiRHByAV4FwoJy2YIOA17TWCoRDwEW5efdq9xRw9ZKbIKoXU8e8vgdL4N8BcYHHg
c3wVtoi/EVQrYBTlCPuNEgmJ5h9gqIn5rZwW8ZmIB2b3+niA0DCKRD8GQCl0MvFAMQL3YJfYqFq5
4Wbglsv9mBvjMvhYlKl8ifmcpLl9ag9rTT7hHTA1X9DOOgPw5wbL3GXUCqAXPqZfgE4fhPyfHwU4
BzwugHSajrE4gATBDJGqJbFrnh3ZH6YD6HAhUTGyQb43YPrJkLf3JZuGPiuM/c9h8UsMihZ07u38
meqranoTw68IG4BbQIbnPfkznzjuDWOuSoxye485Q8c0LYGRbvPcasfdQwW7bseWOi3vPo3VIYiZ
mY8hW0YUlYYyQe93TS3JG6sBZ/KwclSEgnCCH/Jr9oX1Hfb6qAxzlA1X0iGv465j9zEEACS1R2UK
5ApVAyGOrw8uAVfBMJ6pvsqD6vJ19gD8GligLCA/7hHZSOX/RsTShtYwU8FE3WR1C+3AE6clE2UW
msoxgn3CBKQVn3sfC9z8wCHCQsvH/YN8AGireNFv4EkfMLw0Hj44h6jQ0BMXB7402LDCBLvrs2SR
aoD1sobrMcgqj6vnPKacHj92Brkg6x6GlCf9Q24P5gASCXqLJymKF/ruaJ0Raw+N4+Mcn/Ur90Rt
auxPXDGkL1FIsPfccbrlhQi00mh5wHM0bWgZcJmgBctCtzIF2L1texSZcBhzsrfxoY8BKQ0+Dsip
MpSXEiPMPFwkHotTBtRyOz22PC/5ytPh1genz37Cb7M5VSCrBPXZmKyRR8IxLoDkIJ/hNv+ZZLuB
E5/ZENzxnSEVslXOKKV0FAeQjybJLF7sBNZnavMrOhlSBAQwXCiqG07YMzofBoX7z0rsftI6HtiQ
wPldfBkSNFimxFDAEIDNP7QWWQ83oQddbk882i5ElMEDA3nWXUzwQIWF1IgzAMjgLdJZTlA6cH6G
DkV+iHVcGbkZvj2fi2yStjLQfCJhPXrKYhQePxwk4bh901NHLy4nPUkXWeaNXlpMpUGR/GzMiOVG
8ZKWyGUsyXJ7HnqtdOC+L+PHwC1ac0veIDKSo4xoDCFWhMYMqVchRI4SJQK7zqKN7aI5fDcoamZ9
JvvSPgksqIWloJ6/WXnw6tEV37Wp3Pic7xpvhosS8vWvh6LrxxgMUTtmbubDegnaohOoq/Rl7Y8J
raJdg5VbxuZBW5N6CCGdW7v8H/0xdO6PB8AD49HtCpTVjwDyegwtSEwpuK3bUw8z+sYXqn/vd+Gl
8+9pniNvFHBHzxk4VAz1CpLlOURoSMfVlkST5VDOtZPm6VY36oTMvD1IqBZ40gg3ljypzpaE6F1b
0o0TVnXJAYWLF+7UVOHFqlixc+Mpw1Sb6W14X9OHu2NcA6qlCQ4Xb3pTv2OazRCk1qx/ApAVz39+
MkmOfAukBusP7guG/rF4m/Wu51Gj7ENkV76QQ3ivBSPjsVOjt8RnB/9GOG77amump/rOwqC+Ilk7
glHtx2Tzsdg4TlMRaoTy3OoNP9Ezem2/0fADmGOS6L3n7UHkeST25w4t03QDgO3MeXVMJnjRL4Pj
r6Gt08mPN9hfIX+gKpVtRTM0Lx8DpQ2JBmqANAy1/bx/QBl4O5HyAv/3V83k9zKk8POBhzOQf+gA
IWJXfpgSgQSJbnTjsZV0v4HkwWFx8TrX4+eZt8LLkFftuJwVJOSobILusrd+TVqE1WCr7/n+2L2Q
5DOhiHHovSEzCc79w37N6/tE8qV/ee+qSXoqZvvjb7lfy0v4RXUlr9iNUbXg7EvZKtmsCvfjzva9
K+a3KYErPbNhE+93YEdJVO3vg7YRG5xzbUHEIobdx/EWRTfBNGensRZAIFhSiWLIgKiASiP+IqaB
Sfx5MG68bNdEn2EuUg8iFsjma5iOskk+KSdagBkp4IqwShPjHu5kG+v6SEe0st1jS3A/qtTvml/j
0NH62Jx56Yye6tajdMNc8uP+/NSDZz7e14r/nXwoLsVxloTqMr+SWHO07Cft9U1mG295pO0q4WVB
tWzobB12SB5bzP256XalB82wtavhQXNKclZcFIbAUMOXE0e8FS/+g5NYje7Xf49/NnoIDyiX9fTw
2wBJhTvZzzL/t7lxPT1ci7tYoXxt2dHpw4yDh6v4GES4e4w4GvfmyTg3yk4Hx+8cppqaHoVIdt17
0mQQsUAOyuR5ep20CL0NGczjNhTEIS9MFw1KbIyCbkOTB0r9gGIkXUB+9jZEeSgtgNATKQtnGZkR
309igsSFUxDdkcAO9qdq0Y6ZsTetr1CPPDOgCiJvPC1WsJLwz/cDpyE/kDOUWCyTselCToNNDln8
Fxc5q8BV6o/YR7MDGxmfKbHFN5BbgxKzkHHfosrHiAwZHaZ+85wmc1pb6cYBdkMYhBCzphwGNKE4
Y6cd1BWHEyu0nscndKzISvkMJFZdSE9BuockNnEuZIucBwQtPo/XCe6GHJVOKhKHlRyk0+eCg/p9
Qe9KBfdcwNY9F6JzJxUMIsmfkAfxs3l2V275hqaVPKl2CStotu5zetngc36IYLAiClkdDLDkDEWa
gkEcAk+qFAwgaUHGvltojYT4jwSCB8VvyELeq96mG6Axggnl0fOTP1F1fJZiKzwAiz1cTFL6Cehe
v3LZ3Ht3lDJMfMIrSLflnJixt1gtgbS8BT/sqj+4bT9dBDyzzHlPu8OHp4Zx+MHYFpILzko/vWa1
1/MHUWf3vpLS6HkII05STn58P1BoRsXq9hHKCbjpTxl0/68kgySLGoH9LF85c3nM3AecJ4+Znd/n
N5CfzJHlZAHKpUgjvMAV71SOIkxa1tVGifa4FKEOeZDX/dzBsD/+UHZjXT5Rzp/RLYihfDf1VFv9
zcrEkpzob8k7aQMjXJB88R8Cxj9SHdUFcgwUPlRijb4kNYSW55mwcNHPkeeJJI5HChCHFApkjb/H
rJZ+H3TBtDDEZhd9OxHvfZGOPGvoSoG+c5Ctm5BzEnRKuiGdN2Bofpg87ETtT7MAdf3xhvr9eEOA
XxpfyeBYhDJTz7CPA/KGxuRXncz6QUbp9BkCscdgzk5z78tTWqgY/eNlkZtQmN1zv8EKUcD7HBzx
iXUqQLxVchicWIdcb9Nxddr0sJg805iMSQJTeqpLq7I0LOxn0NHBI8VGf5wdu/Nqe18zyF7K6ZdD
DG/Q9qrrlvCq4QnzR11Mwu5ckrW+JMnGNSfh5dNla8jjFnufGLiawg+PBGAcDAwQrlEK04UpEs7H
Qhp+SrPf8h1WekcIgjmK9aX7HYYVve77+oV5BfnGIzxHgE/dYiEN79EfTiMyaSFGm8K0zy4gQcjh
byYSdvpr0KyD3zUas0VFqkXKQ9oCxsMpJQBHgP9cwEGcmxxSKim7ZKi+7D89bVchOfkKw1GF+geB
NkGTQ429ZukQkaS5Bz3EPIJ2ZAxQMktFa6/Zpehgx9HF+if0Tby/Pldq9DzCr0CiMP1XAdy4DMDc
jyReP0a0JGKu321T757RfQdiObynhkqzHXo/pN+UuUjadeN5vW/kMwuJJQSO2QJ+M3JiEjsZgAz+
EjzTPqPJO2TNyM+BqinCBFteYTdaGWyDmAt4G51V7ywVBuOFk2uO3eapgNU6g6Xdj8V6v43t20xe
47Arr3XkehEahb+gqF7bAyhxFuQ7ZZ0Mf6d4xWSedTl670gzw4eYPKWP9B2R5H1FzKScdLvYYr9/
rZDjUnFtJMGGfVZpSE/v6Df+zeV5b/u4vHaPG3Pv7ziS6S6addLuNxjRc3qfv8fUWQpHY7Kj9PVa
krlJKS65crrrZkkneEphSJZDUsJpgv6WyPSFcsZtjvshYh+r3Reek3vd9g68KjxHXkDUl0dryKLN
xFC5R6c6AVdTugBmxuaPcTWQY+Ts9K8QBhPxH9f1wM5A1E0q+g/C9HuApvlnNzgjiiM8855T1Bf0
szoN0VY6yX3gZyP3lIkAx+hpRKJEniqbpJJEdgTXRHnOox8JKMkuDvgH/ULX1Sjb1TP0GV2y7Wvn
SgwkuhMMOVcJUfcDCQTnqmj0xgE9MWnT/qDw3I/oFP9n2CIwcdIS/WFNofq/BkJTTiaOGnQvEmoS
ZF831LOLZvKcvJcIMllSvXFvhF9p0B22YjaB0S6L0TfU5t3p3r0R3LF3GClu6+DUQoPOkXVM9aGT
lf6Bw1RPJbA0XSwvWzky6rZ31LcwZDiJAO80dm8womdKtLUgrVAE3RLzhEvxGwj/pEXbZdNaQ55W
rTXyuoW8fRy/s4pY4XaE3VAe6cfOsYxwrMHYpLN+BvyOF1m1YvNpmAOw25nxs1ARzFxpGsOSAB8L
ZSmxT0BAqbiYoQY0RUsV73zcHj/L2n8dCal/FvErXBwOtaNfYeI0dOi4Y6JvsQDAWQFkyvsjEUK/
0KFCmwGBl8V2EzuXMSI/AZOfGzNb7GftBgbyvijmlEq92N2f3iu2DCAkTwchzQO3NPL2JWdeVM7q
llYBFFoWfBnP4kPpI0GXit3NM/A+4eOIXpbNS21DCXVinefTJ3LqLc6m6GRaUAZOH05czixyZFYQ
gl6KZ+p09AiiI4aaBR8T4TaR4DfI0t+xU3TwwGkZqeu/idPZ5Bd21/FuT2r7GfU/ZodBvLwZYHkm
IPN4iZUQCWvsdHjMnx1UWAnsvlbnumQwiOrH1a6q1cD9Rd2JNFbG8lQfSu7N2KHowNxbWZUjtBYA
t4IRpS5yu3PtrI5RbNoFHbFsGNgvgHKn3NGRVSGFGEliCbXL9qIRIwWDUex4DS/y7zUFMwnAdy0d
QXTD/NJwwVgIQ9LQ6ob2ZPSacNTxFN99kyLzBU3V59lhp0/+d9CR7wHMXdVTSq/EYXDFi2/V2eD9
yXMlntc4C4lbfyyZWHueSCMJD0V9jaGEdLnJDgNYcPlRlqwoZXk/fwBKEF7BSVFK/Rm4QjeTowCd
k2/Ou/Dvh5b+XNAFQji5qA6CZySnz67350bEEsZJhpLYfoz3rN/oe+Tdd85YSZBkoCkjU17hv7lA
RlCwdfkbVpePlIgXjh1BF0tBJr+bd2Ap9jNL7m2Up9u1t4vXKdQNKQUhOYrnCp09GwCB27Rc/a5E
pWpbslnYaIfHhqN4P6l87Ie8F+LKzgzD0hWqUJo2RDIt0mwRMNB4s7oO9KjofYPigESRRU7xRZMS
bUEDVMA3nz/Wh6/oHNB3lG1E8n/SHpASO4LofVZF6qp76CJygGG5B4WLdcO4XrSL1zwNsZh2EGtU
aw4udtiNh0az1anY7dffBdP2BCFHJ0Gkr9Iz2xDy6gJvf/kM9WUvuh9e5zxQL9A7HKeUrwRY/UpW
tkxFBZmMb2DSXRdmyxQAcmYTpBzCgq/bLZZ/YMaKDs/8hgaGOtj+5jW67y9m3qK1H26DIePMw/jt
OAMIqdzxZ2ADT2tQUfRM7P0eT2Je313B7xDPWpFxQQx+9xZ0S+fppAzzYZPzWmiWXYsXk5zKEU2l
k8brWPhZWh0nZIi1ndkdC58RRGJ7O3fjSTJiT6jDMCG/sHpzGdqdKjYZcbQ/mVauDhlQOlh2z+ne
lBdVZr6OyQ4tRQkZRF5jd4/dIzt5vy2PbhHuwT1+4xfyk+M9JANoZ70zpLa0pcYlJwDfoD3J06zS
wwjOkrmUbJfs9C2HBNgxAjv+Q+7VIasUIVLN3GqPowt2toJ6pNqmnpAKWz2Bn7DqpEPvUM3xnYy6
62yi2NlW33QmTYAnfvg8qlwWSEV39OaoKQLwgPCx7a8gu89JWO7qEe203An/ZYXz1mxp/V0nu1sk
HaUQDxhYOFKnRXf53PaG7zkYIofoa0vL2z58ngHxPlNCNX9N8YUAk/5tGpIQ5iCFgD4na7LvwRhR
kkNO7lPP84+ei8HmybkoLQASFvG5vcrQ6Uxb7bisJD4q8e5MJKcq40wFJaEGA7AAAVQZn7KFzlYF
QlFNpQV0HtkksBjLgLyPgA4m9vzhTw/60KEn2vg1hjplMdQZQz/J7W/HzrA71UG/UcFM+YUg1pk+
Iv5PXcTrZHlfMu5u2cE1krmJaMXA18j0s+UT4YwPghZbUhhHfKMGvEG7XHCfER+PaKFm9CRCr8CK
od2K9Ckim2bd93mp70tnyzR6ePD8cl92tiw4J7bIvX0xDuQ5/m30oVDZdUbN8HGu4H0+015IPcNh
lTpybfPNaP6GrxBFm4u15lJaJzNMGNiX+bIJGy+dwE3yIjOUAm8YT/D7nhkR2DkS674F6klop9G0
L8C054QSCNVZQhBFs0wBKNL4CtM+QNrGkRYgrjxtKAfiEK/jsa0PpDvQO9mfBwpMHOmR6OFwgvsK
65sp/26/gdHSNkAQKG7zMUSYGhQrepz0j0MFh/AaxBsFdh8rjB7Djmlq5p+unjCFmSkh5FOCjx2v
VUZW7Jdiw5HMACmM6y3thxN0b+Z917cawvh+JWZBUUGN1O3XY/lPBM2HDaP1ko2OCYSPYcQCEMFX
Z8okRvDT42t9+3Ls2R9jQWKFqBMBunIS9h1kffPH9OnrLmS5iMsISHHpOb9QgSDqcOiWEszG3dbC
/uW3pKe3v5Lt16QX9pc9vGz5Mj3WNvlWvcxmvIVv2EWuSAa1fEO3th69098IfngfVhHeMAAi1QKv
4qAX1ruEKZP2x1+mBJ10hYeB+XYVj29GI9LQ9eJW5EVUH5vmXO5eXIsEyQdG8bTaS30BqfqYrLJq
zYpDEDnO7NT5ESAC0kCI19nqYaxSh/dPWlXM7rM439CCXWFLyfh2i/ZmJFkvu1xS+yKregJIwW3g
a9ezSRaBuuWbTds0rem0R9PPXDc4wc0eeE6m3ofVw3pCIFIvuYqadBNTzNxoog5nPkmDhBCspf5h
iCW8LGKp7TNiAim3GD5Wnyu6J5Ans3dRbEyrsKfl1zMWw1hI8wrMq5B+YY3qSMHALS0MOa3MR8Fv
kcIR/DK7cKmfOaCHtzGQPTZQ8WxvfacXQDAUfvJGScz9Ds/t4SfEBY4ZeaBWoM+QBnzkz0nntTXD
H1YoId3MrC3daJbyGQUXMY+5d6PWfg4BKhQL/Y3ZnyWc1dscMN7sT/HsQUtUDe8rFk88LDx9/qAT
36O2g2Pzi3ntVhOKAewge8vPiDpkOFgo29Rd0yXvAa+z+6Tj4Cj4nmqIOBBYj8ZFH3ASSx/d7A6M
r59uY87pvQ1HrQbULyKHd1/Tbw3Vn4UCsIQMclsXUxNl0qdXliYBzese9iGF1e0UzUkkJ7Udi3ey
fTjMXyfZ2yMW2XABrIgkUBlAsg8wNtfc4gLMHnCa6gFaMeBv8xk9J/VSx36R4irorYmHcUD8aw3Y
Ev3pKJqDeUA/s19rhnfHtVM2tBuE6vC92e/StYbMjW7jA0nybf44cEx9bA2BCTq2qaCwQTXM12Hg
drw+xSCOlrWPmtlpp4M5QEpvnq5pNjc+xqZnkyUX2ARCztiqwfpBOETo4EICjxjsvPxkXFxdaVqG
KeeiC+rC7vgOkUHBTkhUIXbsx1MMtgpej0UTiQFUD3cOlTWMh33Sebe0kznANwKgxNYgFYoj77En
2j7ic0fy4zOQO2Rf95oAs8OvEh+AQDgGIVIFd9ZesJRYszKTv03NgTBCQ0RZxjwz8+Z8jqlDVl2P
cIcNywtMURZUE+qSckmuoiKZx9/i9aL/TMhzKhZHyH4j4+KL2wl/fuC3gQ3wEuKKL3TR+AdofPZr
VexqGt2swlRbRClUgffg7yiLOyR8GdrDe0AJKL3snqdvrV6IkBhBrG4pxzSCqHhMCCFhueTqshkC
JH37Xj4mXIwnpBt5wO8LYfIg/h2qr4LqgVFJJrgMxcCodIugXooDBo6Xk7iLnYCg58CMYA0gudyv
J4TkjS9fvqWHsNSF3XC0nl1fButi1h2RuWb21wOe6V5guOoRGmB45cwm2gt88zf5S79ihCoMZ2KL
oB72qnU2yt3EZYJhxKZzdDt1acweiRwTVMoZrLD4dd+EfNHDlIxpRxNaPSA/AqceABpTLi7gRGNi
fDI/8FSEG1UJmj7FGgczBuc+rw/dq9CRMlDeZgAx6kInm+OiEKLwRcsP95d4yZy4FpUuhCk9w0I7
pTH31Sg4TpI3nb5C7ND4NL2dM13YFrStRTf/HugXlYXsAIkBXPYvzeJ3aJldTi0U9IW2k2OcTQv1
RXE45egsx79d1QPqNvMCBuwz0Y698EZXhIva+tShw2inslHR3zJYN+Lc/xaYm4QCAQCDIQ4cC7r+
aPkTf2b7cD9beSmDBo1A2+WbVcfme4aAJEzEgcKxIK1RAKcwXKmDvQnYk6EZS5YEsEmOEJ3kh0QH
Q1m6Zm22G0RaFqAU9gkWgG0rxZO8KqTC7yJUaJd58IloCuFFD9agafmSKgx9OmWJeOGyn5Nkdjmn
8Aa1W9ZfFtxEzk4JGiGxq4lKqzz4sjtZzjPgRJRqIR0O5JU3qik6Cie5S3wym8V7zENwpZBnIdtI
UpYYC9rFqDQP4F0RUZt+A2Qo1ifkQbjyOWeH6hg1wDK7MxoXfWTQ6PEmZNcspscoJZw8/O1yb6tc
pRKC9DlvMkBWv4Az1Qu6e/tpYS7upMDDkUSrAOdi5n38h6NwQrG6ffbp06wU743MEQ8a6Ew6X/Aw
accFrZUA+S7W4T7FuGa8CQQ0ZfzwbFq/KyuOSFy/ntCJgwRJXrkjKVQQb1toZFjO3ETIL0RkYo/A
PG/2+8IcNIoGPvE9ukVMW0A+Df7BZgfEAGkL2dCu6icz6a9SgnY2Pn4S3pAuFxyyj+hurojmw5Ji
SZurKIaP5J9plLi6txc4eXEBx9qTEoVf93ZFnNk1H6g/CCbkIgttzJJmJNqGdNHXF8g8HHH898LY
ea07Th8h6H1JExFRbwDnMwKOIcktCidD/c4y/CsrqT9luv/M7oVUhbNKxMY3zpAO0sJsht8Lafhn
nbgI078B5TuaP4e5H9tqSkSEOUCgwEnH+oshfon6oUbUZNQ3MRPE8sIb4ufwROg5iLLlC1AEzoOc
l5qG4uJFwgtjw6/0rHxFYENB0IODbLFitZ7cTMdUFbwNsBQxMqBgbiX88eb48C8euXAGXY94DNYM
hr5HYpRalK0UOqioSOVddLlLuOnmafHs9oV9T7wMh/KXnTHZmynf1Km0feCCNAexZHuKi+bl7h48
kZt7wzIVlxtNEA3gfBnHCCpowPRDNiOVHnXPe84/ii3NCNioMilxKbAv8BvSPOHCFCEJJulXYDb1
qfZXcubLH4JwXOo5Zkg0bsicTMDCBuHu3ipYiR3hN+ShgsQEhzMBXS61qHLMUQ76VfihkmC5UHhz
tnFcOCAMTuIBaNuw75buNkOKzknPezkUoR7/WycBPDxb/TG5cmWSgGQobfUt6giKr/34FnG1VC3H
77rx9nNxxkmEFdSG/n35We/nmavN+RXlIbZELZbyFok4jy+DwIZdKA0NEJTeCxZmgQvQmJsiqU11
J0UgUATcFFZJbEOWFS1BlHxYMmFbCxeEFhdzcUyP9sxZcZ+84oEqwFuaMvTa+z0dqUtLI84/bkdl
CqSr83vZU54Wf1ReLk+yxx9RKNQOL4DBxyrd2I0JgURZSm8IHwXi+FzXfMWSp1/8/M/Me+CHh33x
f/BRQPCdgh4o9dw/P8Putjd/hIN5y6JZ86BuDBJ44sTs/DpGQlv8vKYrj263v5/EmmopNbHShcNh
cC4/de8lbqdzyuHqseEBUMG894sjCazy4l0y5o8Ls9qOn6n2vcT0w7lnttq4uuRUuEIw+Tw3K5zl
ZPFVevsezfAf//Y///f/OrX/Hl+wzbl/42f+b3lFFZXm5ec//iHL//i34p9/7Z//4x+Dvip1Janf
HXT7Sl9S5V6fr58O8zSP+dfd//G8xU3Vi3vkJJF6VDSAbHTNQ2nAWTSsFJQ2Q6xlC8YSpE6CRdO2
n5k9Mju33P0aXyEmxX6f6RU3t8Jo/+12qwmrGAwDGRbNI/jJ+/9fF6wpmirrmiINuv96wWl1e7by
75tG32o4aA6do6SvuhjvpsB8j6pvPnE30rLz67u4A8ZgmySDUEJaVaN3NdaYQHP99Jd9Bn2J5h62
YENmh2T9TeXaz1Ytn1AjCWmbWYKVL5nRx/t/30BX/a+e+KCr92RZ7fUUSfnXG1DzVz/TGm6A4ZDz
fHL7uvfo0XoSvafr6WBDYvaakAPE3zMxQDP/m58uPv0/v29Z7fLCpa7a73e1f/3pz/r9enx68i3C
/tI6Ik0x5/S9GCJ3f9Ojl9j/zc/r6//FD9Q1fSAPZEnrqoP/dLvJ8xvnn0bLIgWpET21uYnbs8Ks
gsRPqHn0ocJ82Ddt/YyOdH4Ud/G6Q4s3WqAXJq7jFl98ydHV0f/h7Dx3G0ezdX1FBJjDX0mkqBwd
/xAOZeZMieHq90Nv4LRL5WMDe6ZRaPRgWhT1hbXWm/Cm9oqVJT5ozWIMwqW421baPWNpGa0TYkxM
goQJEi3YEJyfwJ+C6TDHvlKEgw1Rr1AUYfD2oOACLM+MYEaUjMi4QN0aw1F7DeNVAbaTHysLf1ob
IBeqKM7Mde1kZ2mdLw03XxY7S9sFp4FmjhEoIx5ui/01X2SFq6gvIrpgVKoCvvXNZByI6KOBFu09
ohuUy5clNArmtnHnIEcovXkgud312J4YAsOUYPpR5HbYtRQhBxmuX/actMcsW0LpDznM9kG2DDob
hdjoNWZaTobhdLv3iwU9RKKswmxTQJAypm01h0mu+K6ZL67xbNAeQn+ttFOmhJxvqTHpaVoYyMVb
KVhS0YivFFTcHQlCdYx5NKx8p3ymqG3Kas5UMo93co8726Plz8IHv/5lScrjjv1rSSo6S1ESZU1V
DEsybpZkUpaX1iCv/ljHp0Av7OzSr3WoeZn3p6tWsccTdLToFtNGOomW2IqY8A+DqKiCdl5S5jn8
IiFelUN90kJhXobD8ZdV/Nsjjov8yykp6V3Q1YnYHb12V+HQjdFKSJcwOs9wVBbSpjX+wIPW6/nP
Hzx+9R9ejSn+/bn6RW51NZK7Ix+oIXXAt7LvHmthE6svHgPbnz9N/udw+PuXMG/O1sq4qn2it93x
0rz2acDR+dGTjJ0FpCbsmvZPlCiMwOj/qFGSDCx4YN7LFKU3nw1sMC/7hB8m6sJFJPm47MM3MKAg
SNjNtMufH1Wyxq/+16vh4rIsReQMNWVRUm5WTZ8leeuLSnRqcLIIMFJzL8g5oDOUE7EdveQ5FtAp
V3jTgSc/gp3yD5TaVRpX0u0CtPC5vdOVmQ5xFAcHDf8RaFNrhMtZsSuDeSRi5mPn4GkF5onjIFp7
rIJlmj3SOurw8esNdBjQkbZZgJ0nxjQ4GGTGrC5Eu5L+O4cNqm4xjdn3xQok67qGWZE/MIkFJL08
SIt6cEWwQcxA4LX7h9KaRm9C6xQoS0W4NytfWZbFdiieNEjp74l4ClHniGsdhzVldfXXYnAiNKQx
dmZHJ0C3Aq9RvK7JIdB6GDHUTZ5DpEQfLOpkVSU7eKAEawb+qmeGgfIY5hskk9g21EWDfSPSdurZ
VxUKYU+veCgQnlhurq61YYfJT4BfiuoEYPF0WxSs+Uz0XTFaVZd9bqyvFYEYi7YflRnMG7TEHcRn
iAPYnXMc5vGqjx25tltpD1PfqPZaupXSfQs1nhYDElhHO7zpgkXs3yXptvQcZZgXhnP1dyZSbdG5
eus6WCPC6kzbtThkxWDuSXvZeBebRZ7s+nZv9XO/mufFTBkemY95D3HhhhVu6LycXy61z23379rT
NdGUNc3UZf3vbVnXZadInhSdrmdlLaDCgdirHz6JGeGdqk2FrfbaLXJbePeOFmwuWFnxS/cGkl3g
f47f34a/5Rqs3HhvPUsZNN5+DOoBL/Vdegh5KY6AowMl6UEjGR7AGivegHttwlhNMJBM8FMJdzkY
1Cl6ALb2nkY0cscUwHsLn4wXuEfMJ/bFoTc3UIIwv9TaRf8Qj6OnJJ5LSM2eomnxy3Elyd9uyv9e
zFj7fD0nvU69trIenfo5CLSL2dthDEvDL4T53e6y+vkQUL8rpSzrv4+7OQMavdY0I5T5uG1zau+y
nfjHuo4gMT4EvM4+5gnKA4FJzSpTlgUKtm7MagogG6Dvf0CVfoIU2Y8qBAn9VX2C2d48o2IHJjgy
rWJ547wIDw8yLVBWMQ3gLtvS089fQ/ossn9aTzfXiy91cRBmVnSKEGuHjKTmmukGlitbDJacAUXQ
WUMi1kxfr3QLig0PiPyn4imGma84GdLMU81GmlOtqwLBK06mLsJiLev7PLZb5kn0rkznrgt8Sogr
S6N9BWmHSh79cQt9Q7JrFK8LxScpNDMnxWsFe/0FAQwyBa0ktXeFDAfMG0ywZ+x0FM9AVzqOq+WM
9cS0iltbRQJ3qIGzF/VOZJ7BbDJmVIKD8XQENIsN3Ifmjm65g7CyHQfbgMfyQ74zXsrRYgPnCH1e
46yAMmUauoACGBMwlP2cvbqoNHsXLHyebPjXtukGaCfWyMsZZ+u04wIVUgpZqIQY9vOvo40d0A8/
jnJzBw+qWslWwiKrnxM8kJ+FbbG7Pgrreik5l7m+KCyMb+HpTKNdsAMK2bfACnvBGWb8s/Iu38Qb
Y6ps+HF3JYDyEZkxGDQN95xpJ5M0ZiMoIBnQ/qlQh7EKqVn5MfNF8if6cyGlLfil4JI+i/yfvtLN
PR/0QxLlF86vADdIDhQHq6KjfJ8VEwMFvPoUz/1ldm6X6So4I6G81970Q7WQ3ADiidsvmW7fN+t2
4xOR5S2I5HmBIOSTf4Ko7kmndqXhnsRLygYIlijmmrN/Mp7iI7zLSphKq5Bx6CKaYnf0xpvDIOR4
mdd/YDWBEBk78QCvqX4Ol1fGcavUBSbR78U/xL9FEnroOdb60sHcYR01WigRd1o7WDXiiwrHHqra
KCWEgJa86Jic3Ssv1V1yRJAkoUQeM6wXqoZCHmeORfUMZ5Bmldk/IwVvS1Jz9Mt5+NmM/vuiLUtV
ZdnSrc+C68t5OKRhIsfNNTpJTLmhQWNsj3D9lE78lwDp4Ev7R2QhEPmYHvN00kHDTyYjiVExJiHk
PwfwGU4tbBHgPNLcZ6R7QAR/qv9Y0vToazMaGkSc22IVT0ec3gdReszkufVRqmt0kpjYilCUslkO
IslIkSHqMjozPipX0vvP20T6p3b8rMf++6o3g4TQUruLaPJVmU2S4cRUbxeIEw0qFOUkWAQsBbDi
hz50fvlg858i+eaTb25jWSoq4eKxQf2Xq78aPKcGy2iQqzHwdTpz0zQbiqYq2BJOVODX9R6jCITQ
ztgLWyOIzYyrK5Ic532xbY2VCd+ICSQGVvIkV5cKS5vTUJhnIyuteWToGbz1SNqcxHTKZl0pE78c
6bMX3xlTsfcCRBd+lsYpSZllKNpNCHMlwjDmbxiZuSrjMpLDOI8BVrMNcH7c2iXO01hh51P5HQHi
iErinI8UZJgr4rEellDhYbxUc3LrouQARQfvaOhKI0JXLYfXQN21ht23dvXav8fBC/rOLAEWI5HZ
6exeWVcGNlUzfJtjZBCIV/6o2xw3E4yUOpT2o21jfvYsoERXMmfhc9tNzaeWRuuuMUYeM8KBlLmE
Yl9FG0F9q2GJ7TLf1c4F9C984hRI5baqkwm8Kwxlqgz4Z+0if520+yuRHUyUe28B+KA2Z4azSdbA
yp5dYAMOUPBoMEgRXYjA7qaNoAjmoRg5KIJM+uzCBfePgf1xhsBlG5wPP/cI1baNYVerzxkSj6Mn
KAvWGpTcMw/XwDWwc9DnXUy+tdNL9GW/XAqfh/5PG/um0FE6gV6s6TnUzzATrTfMlZb6VjyU/BjZ
zl/lBKJtzXvDUe9yzjMM8/wzFogk8dIJjJiPdFccomUx+2UzfHNZ0UiLmi7SGBmyNhZoXw4cpTNF
TWjaz2lL5G+j9GBozOghgnFZCe5Q2Nfllb1oSK4aPAUQooO3Xx5B/2bi89czKH8/g5QIrVZ1XXTS
aZSGhR/Sk02VcHI5CI/ma3OdKWfLhYvY61MqMZjkAaSlN/E+CKGxTznuFWxlkGXSVJEIBiXIn+mS
G6KoHg4ahhP0Aunbpb67pmvSiztoAMA355Es9FY0ePVNCFqOe7cp3csYTjinilLLVcDibR0iFNXk
vittjgbBw1nToSrUtiLBCx7JyS5sAh+qJdzpnGms60ur5BpOkn5UA/jhNtZdnZjIfrRhEE9jElDl
4GKJnsdzYEyj/MHq8gozAmX0FuNa4gFXvuHiuokcCI2LhhsoxgCpyxCHbQiYwv+LBZ3xUmipuUH1
scK5B5E0cKQP1ox5sG5gB6Sv3QuAE+iBeAbbQELHMmIcBCjAn8zZNWWVeesIgzD2l7FPrDVIS164
Qjn6NlCpIRTAux9EAlt/UGaCL8kp7paN7+JFwbRZyabJOd0SzyFrBDZfu6V0XQA7AI3o1Iz6MiJZ
IXekyO7eRlKq9mtZ8s+URZT+WjjjFfNl8dZdLHqS2lCWoLc6MTWAAtw7em93Zw/N3pv/2tvVO8R9
EzFpP2MJBfiIURi3jvqnxjfugXRNaLzUF97+uuu3hjdr8KSVZ8jlzA/KB35kfRxVTwKEjH9Adxgo
YZ0Fc0pYIloj1vHJwkkLoJZ74oglxmF0AcEq4w71/pSENbmf16gMp8Tzjg6OFZrZqeICIaHfwUxO
vVfc8q5YNYwVR947ZHquZTwHOSCNu3yN9rbDI/9RGHOQUYY3R6wryDsdE9g5NLbhVgRj2gDVIjLo
bNgsp6aagqn2D2rxSxer/fa6b27swFCGqla4scW5BWkbo1iCvCE7bwMulpocwkn2Xj9XK/TW9SJe
Xt/ru2xv7PojtHSSgS/kCYt0VjrL/Jy8Grb8KByIt3YRTR3rBVKy8omwBHDuaEWdbmFOBtdzxR4R
T+gdul+OZOm3Y+emDEiSq5BpQRWdqjcNR4AnZTRLscfpEMd/kG6QK1SvkuJihYBm3YvvfPywzEk3
B8L6+Qj8d6J5s5Bvboe+bUQl7XkU9dnyEbF+xMEmusyv5MtZ2x5GHj3Rpqa2e0oI4BQcGMjX6g3b
+iJ90O7Th58f5zvE4a99ddMme1fVKlWJfaXt+g84XetxPCWezNkV5tkb9iyYuADzu7+Vv9/N/vlg
Q1Vk7iTF+uzfv2xoXQukruhLVtjBd6/rcgvl8vIiIa70JuExxZprUfPHnjEVXSpHvYmLS2hnTOWK
laKuSS7lLCfsuYQ1pbpoJAhpeTdPw4uMQz5GGjhcyBMTickGXZXiOwakkW5mfQjiJnox8lViTTus
AOEqAx9DJ2R8nLvadQMGDgmToOmrI/xSCKvj9XZTGvz1pW/eNvNaqQ4ufOnuzehWyi7EyZ/RF3Ql
oz4k1pufnyrxoeUM3/Qkqz8WTkouOhKv1QXKezXtimkizvUd3GvYQ3pIUq6jxbbvY6fS5HPyJeCF
lgru6FP5aPxh/FotA3W035HFX8qJ/88R8d8PeDOYaMOgECShjk4GxH/srlqH0GCBbJVhGXhOWTrk
gHqI6btZCoZfw9aZ6kxb3r374G0QZgyrYIZdX1HO6sWuK1bMV3LRQdOGe0ClLn2cKXgP8rR4BhNX
7Qxmzd7EmAQuFnIBBl7dRLru2mLkZSqCm7ULdFK/TJHkbybJX38w7abBT4c4j8yQ7SHORduE8r+p
n5WV/Md4GB5S8OydOAOv6Rm4Io4Yn4pJBkKenzep+k0X89dT3PTkfaOEYXfhVccv8r35KWxJzsab
9XaZR7sCUeoGAgtW8UviPO1g3y069zr6qCVLGljo7WNjAAVSXqswkw0yZRbcj90a4d6mOnDatq8X
ZsRzUJPsLJx1jPL8089f4btJiSSC8ukGbaAsGzerxUuC2DAiCj8ArscBqx1oWf0kVpY9alNiBeI1
1yRHgO9edPIEHLC78HBdIZZ5xigBo/aQ9Y/zItKWDSYLzjDXttDJ4OJNlTlmg7g6VvCgpA2eVy/V
UV8p4PDiDtsOzvE+tK/P8SM0rmZOw/zzV/vEoP7Z1P99tX+AmDbwff8ikqX9WCJbg4s0Gg1dUM4i
n3i2dvl91U4x0VzrB8VFx+I9V4520g8hIMrJDxzzOT36d3TqrypWtsoGlRoyXRY1CwoVkj9VXjkB
pVW2i3bdSl2AXRowc6VVBOnZm9V3STXXo7kuEDk9VdsJoAQ07xrPkX5Yk3dFOVfjPky4EsQ4PHq3
IVYc9WwcCFijzBr7uHvIrYw7fn4x+reb58uLuVm2XenpspjSCIFldN6uxtWJ5JFnTgQUAVBiqhnv
S0S3nRCYM8tCuEG2usGOmP+5REGKAxP1gjIhRDwlFJxzEHTkD7H11aneXN10re8uAE1oE9CJ9qOY
3uDcZzT7+Rc6ajpbHTr8p0EJN0CCXSYV/YLJpflGIcd7AJWDHEQMEsLYn789mPl3h/2Xry//XbK2
RUvROvaBLciIsBX9gxgvG6QCcE99GJmTgqbLs2Y+broAJ7gdI5XEm6PYXXCcwicpmJParcV3JkGW
KG8xriY0iRzXbjOI64AcYDdtnCpZF7Xbf/A2WVsNuT84IVwe0wQQCRczyCRT8R4RL2HF4kZb+3eQ
GUJ6EWvCxWKEC5TKsgUtaaEWBys+CRi2wMGnyP40NQDFJI2gKZDeLWI6U/wKkN0Z+AeWjFPuPQrx
Y6vYFhPOZ6aFkGmgWtmZyyp2uJJIUYdTRr6ro+LS4K8UdFVs89g1+xNxSZHkMiP++b0rYwH173ZU
FYoKnY7WGO/gL4VF2FixGA689vDFmKAOwxEa+VuKaQFOeJVTKOsMmSBjGQwx+Zrl5oKHE3KD95zK
EJdP1OGQ1WjIKODRlOKuIOVbP5jxN7CPCbWJ9909etL+rLo/P7r0bXmgGLBXLBVUU7lZMX2iJnEm
c0i2R+O1hKQeHlB2YECC5vggPkDQ+/kDzbFr+vdd/feBN+8qCC9C448zyOatWORbj07lrl/K9w1m
EfDcGT8ToTMOgYe3dOuznjD2Rk4265/KWbsZgK8wkqRLKVkSE1xA0pz5y0SHibhGJd88qE/iXjwp
WJtKkH6B4jFHrqb94nKWneGhOuV30MRhUi/1vfoZ3NmejT/5LnTMQ5/j+WmuII1BIIum1XuyCNBG
pqfqjuNBxYvl6GFARXACPkfa/W/Ay+eF9NOruWk4g0Qbelnlzu12YYvds77pOGXWpTFrcb3VJt4m
jSHdlvawlzdCM0XUVt/HWAUw+XKLJ9wiMCi6s1bGA4SPzEXPV219bOGVWbzOD/0GnHaK88k4iOYk
BvqtnfAZRJp9yosGC6QErt5r5nk2HudPHY50WJu99I8Fh6m6kA4Ud1g6Xc7lzsR8ebja6RnLVJyt
FtkxWFXP9Wv8+vNykb6dIH1ZnzddYaKkZRn1VEPNIzpPyvNLN5Fp7hZ7NgdOZvWOMUT5OpN+u2Ol
70bI1A//rdSbDu5iXgehsViplYLu1Bm8eVjMPWXJPBlIQEDj5DtiN2ukSY1+pCQhkMCpaUWHYGLA
RqYNKr1pMMwGkrpMBiLT6pHQzZgEHSgzGkPKVQqsrLpDty4ujheuEnWeSjNFInpnQrSwaC5g/mTq
ufHs3JqEnYuTiGbZmF9E/ZgXaR6hRDOwhSicyI54nZStS5ofjVudPvP7gYVdgdZw2F7BnkCgC9wl
PYkHi1B4KKxHkit7AQsrRcF2bwIThwK/IBt+P4ZqV1Npk6/ED7DalF7nummjaYyZHjbXuC6yaORF
GtvZCWzFk+ed98oENZAXGDWWrdPLdmq5bYMI29aTNYIyuL2/rIzv0F1JVCXIOpakMVy8OUmKVC2C
KGa7YJvMRaASVGiPB7BRo4tdZ9q9Lm96Za75+4aGUnSClIAlW70eIX2FhxaTFWzFkKFFLqfuntEv
92FGdNtBIA8WwSLuC38qa+E3Tp3bKPFx6DNWvTzvif9rqW+vj2a5z/B1ze28Pwf6ouRQCjAblezy
86oj36UmPxapJqC5PuZiBBdM/D5QnOCYE4cvtQ7XDL0BjQgqgamsfqjCUvBOknJOi51XHTDRQYer
cApRWchkNJxq//7a7nT51W9Ohu921n2sLjSAratrFHcj6mk5dbrPqLuGpVK4lW6bpS0UawB3uMOB
t64IkESgojgEUZJfWYVLuhmW0M8/j6x/20FokmoqJsxC5RMn+XIpylVaXNQhY3wmwZU+lN7eo1U2
73rkFfkf+Xp3aWeKdqyFvS9uGjLBItejlcC4st/W1zvZPPUoyU9Sv4/pJGhHtUexxjbo0cieLI6+
FOsfHegkXsjyvJK2ysg9B/GgsruTkP5RQ+Ct92huuWwT+EqUdgjCNXWmZE7mPWfwInTYDe+S99JU
GwrCi7yUzEWfnUSSr/ENgt4n7RVhKXML46MXryECxtGmQPbDbQ65GzEVUXTdTMfmDDEAoATrQz2r
CoV0sTOqTUURLTOq7eVDLdj8NYj7Fogi6FcqVjbKPbNA7HYH4UWrztSjBVu2uc6ZNoOv6xint3tQ
GQO/KRQYePGq6xy1NDd1/GJIRz1YArFY2sKMVy1GQHLgCsZzi/dbded3ixo9HKZw0TzPXwBkPAvA
M3N0Mi8TW4f/QJoiNtnBWbPga3Djmt02MbeD+NRIS79+tKIH3XhlGXakhXoMmqV7aWw2uYT0Nyv7
wMIJRJ5Va/YPDell5Jtrtl4dzMu8tRZS8YeklWIXS/uYr9OLW9Z0zfzR55KOhY2grfLwGGGbicsl
w8x8pxJMRLXYHKmsk3hhRphHYE00wM0e4LA0w0aQzgJWzcU+LnYD1jkX9qr/KvV3+FRK2y4/MZNA
pIhDqKYu2/ipuI4B7qIAU9mp7sJdYsBA9/exvug2lWVrw1lSHOb/ISx+RhiNnV6w25xLwQJRE+Nw
Hca6dFSJQTBRYA9MtsfWlq6w6s4yPpjJrBxTXk8ic4VCO6XVg9EwX3SDasywjIyZnxNImb5fA/Tr
n82OQfY3yBppwf4aFn0pwgB/1VNMWLZC4ZTphkQPKzn+vBPVb3siTbUky2SgDaXx7+q0iCzZ0wMh
PMlzsi4kPIfZNTS4hHMd2g96HXk5EFKl2cGT8JYe2QnGW/mhL7sHc2Gkq/6xdXIsqvxPbHBBbl6S
c59w9wuH7l5/KwjSm2Rz+ZfH/jy+/6mGvjy2/Pdjt7EcNrnhhaemXDTqu6rPJGUKEI1rpLe5FPvE
hCj6ATXQlJfB8OC1d568TK5kIbwjgic0Occ4dkL0Lfdwj6wyThwfE3YTk0lC82jD7Pq9uU+UwwBi
3zsGvpRXE1mV4RJQmA30jo7n2wac/7d4T3eE69STx4iA1Jnfpi2SOtYS/35ZU4EgZKqWIt582chK
JaGQx3FLtvKtrTdsPPqG2jXKGXVZrTmh5uiqI9VLjVwymPfRJniNYNosBCSByDL+YEejs/Xw/2T3
1MnCJHUUW9zLWg4Q9PHuFhAY9AGIgQSdeZm4Uk1WlA2a1elzq8J1aup3UxgAMcFsTtlheeaEo8eM
jU8Z/9ZadHPcUyBrUQkWNqBFiG9DNIuvJHDOYu0hN23BA2VYZKjDGYZIc9zz4IsxUYDFO/HjdYhv
buziboTiDE0aSA4UfWygqmJZIyNpVrh/Yc8YQTuGsG8AAuvHoVkT3iSLewxJyfhMoQa2CzrntN3o
ERTp+248T9NT/Ni+ygRq+auaUGIkC4qDsDmWjkzHgJb/l7gi5LvLqMjDUEwmBeWtI/P8vhZWKDYC
HUk6vsuOoswMsN3LXVXvGJd4iEKxUOffDETTzOHA6/1MTxflb9IH6/v78r8lcFPOyMbFz1ohHytd
QbVFlGxELJrulbi+ZKkny8p4k0cwLc8nGr7v5Sa80/RZRjgODhbKmEbUcoNgm3xZKzj77kI6JMMR
sDtQokOKCVS4MBUwd2xlZgStEdPGJIPBITqUFIcxvuRnFiY8QOFVfwIPwiqOQL3kpdhWGOY8GQdB
I3EalIWQq9kFa7Bok2OF8SGTkwvfYB+YhKbWsBDeROglS2G0dvd5cSteoPc2OjLh9ANCDkMUTSgk
1THQm9CJClu2BcnsTYcyNnjWUaMgBMMBHbZV9MsIWfp2QqL995ZveixD8IWrUdBPSNayWNMZ4UqA
WZp09BBF7yB4/Xz4fidokcQvn3fTv8TG1b+WKthL9jj4dl055Yd30F/kbqqseCWN7S/5ad7xpYFD
KxCCxFennL86pkZROxXftA/j3t81yUplzi3iNmhTpfP7h6efn1Qf19dPR9BNu2PVspYp45uBj5KZ
8/6gvHdME2EvfoBMlqSrJUTJzTI8E67YgDH0lSms3gE/xT8F1hnH7IGRb3EPhGyhoSZBLcV6YkI9
NCVDFZU3qDslBwxklbZt3rnyWVqy3WFD0VeakI3HQOPshWRifHiIvpLmlOY+7tikUkDRGpPOoqsL
eoZ86efvLn/73aH9Q/fXTEP/HPB8qVWHQBgysUmApC4T8aO/9zUn+VPMrgxfXq7nq3t5lA7kivaL
lOfCp2bZMVmQXWPxy/L8FjT88hzjGfHlOcS4THNBSaNTvhzQXr42H2BE/QOyyvQ3mOHbjfDlo26m
41khd2ah8lH+vWERMhbtsQVKp9fLtFtfzwkMNmRr3JwTEgqIvaRuepJfiz/l/wkN/O85PquXL1+5
jTQVuI7nYDJWvgzEGVNg7ZqH4RAj6Me7HReD4tjcq06x0Ra//O7fXrtfPvymNDJ7X/LqhB4lMRcS
HM9luMXLDIcpbyEd4dtzuY05My2ORFtsFZQ7nXV8IgLuA/9dorgMou1+fiRtPID+2YZfHummEqiC
RktjgUdqyHo4hxGm/RoZm1hdZiecrVC688fOWiRrzBAfI0IL77tHdqSA2hVc4747S2cFjeppWJlP
6hO2f9UYLaw86yf5MpHfso/uwHXOcWdCN8Pq/DODgsS62WXFqJqBQK/vQiT2xAgL05+/3Pctu64B
xqDt00X15vT1DV31rWBcdNjZfmAI8Xw96S8MNmZIHPBq7TY/f6D87WT2ywfeHL9F1QtNpBTRiZq3
s+Yhw2HAHigTZMHptjqQTDuRcUXp7kEG20eMMLEtuGDfk7itNceQPRHtpjwybLF8F2FTLsF9/+Wt
fMfeksQvD3lz8rb+pQouFacPDmIoVEhO1i7zYlFgIB8gbcCULH5plGnLuInDb99vyYPVEvx+ryQQ
oryXl/9r7NngaDbDOguOA8LPpP3lOb+fFX95zvFlf9mqVSt2fmDy6w0n/SN5Mko7JwQPnmA0qxix
0qMyV2jt38tj5ftz8b91c3MuFkKt+2LMz1hJ4FzCYwBNNVwDqmR3ygXy4cYA/m1nVCIX+ILGlAqH
Gn9YCMZrVJ2LXZMvpGHdaW6FhqRYXZIHZlZmcIhxHNF3UjKrgdAAGt6lwMlfLsRcYi/80RIQ4Lb+
BCcTPChI/6ZUfbocYEaqJ8mFXen7OM3h+TcZDGB/GxZnGzykB2Gq4SmRzAJhfml3/nVGG5EtRSyv
8o0qjda/xPCoC/nJbGbingje4SN+iiCmIHn80J6xQGMOwGalum4w8HGudwCopPLSgsXMsPQ3WAbl
abSYN8YAc1gF1NRDsEnfiZT6oA2vo3kJWSmdebsgXxGDbFlbAk+HwY4MdLPT1tiU+s7DZUKY0FjQ
65rQhTqEq8iB37yGEJG3yJqgLApyrOu3Q/YiESKuzH/endpvu/PmDtI8we/NlAWVSLNKtet2phNA
DJwjTeiNx3LRjj/oufz7cBvs++VodgaNNgFImbJRREKjsZpGqIRpYtudL7JzgUycTblKrqUdiLP0
DrtOugpINrghruCJ9dqUElh+BMIjghr/tfpCmbFQgyPEF/nxeq8wQ7ecQnbyZhL+NhWTrF++8i26
Xxrt1ZcFvrJ6GMx5FzEbRUOIkWaxE4lTdeQB97EU+0Zci5dmNbEIdoARqw5u7mLo8DGaX9si7iO6
y1VdblPXYyhLfNi8X2OZ18wxb4HpJX1kx4HgoHLGwUHeafUe4avF3PFiC+2UaY//ei0Xlrc0MWMf
TcFBn1AxTeVxTgbn0cjRkrFeuSGm5XuyDBYVEAz+JiZw8pIt5BVbckqrcwgskc4+EznhI0ePPr4U
U11ZMiHGxrLZV+lU/SQTV8h+CKmCRkhFQwTjKgqmzUdVOSFexBi4o/96gZnFzeTPqy1BgrAYIdxw
Aor3Jk3k43hj6W4mnWUSrRmekT3J2b1HkMT8RWxXmByuGJWxwag6E29f16DhGPOYZ88hEJsoat0n
cwle3ZhL8xoDKtFhVoummsj0P6sGDaUt77A042ubD9itXg+YOVDZ5kt5f1wbz+PQgwoV/5Z2lsNI
22B+gbYrPLH9C1rfsUSkYJE0p4sX+Zi2hMEEDLpqE/brRlqpKmAFrJVp+QoOe21mv/FtP/m0/xYP
/++c1G7qmSLqk6gLuEmUU1I+9uSpem5S26W+qsch81bEn0KA5zKjWmi7CWMvlF/jEBPaoL8Sk0Wu
ONdqXrxaGGlLUJI2KhY1l/7BJ0ax2F79jR+t5X6foBXBkY4IJnUe4Q7mTSH63xmkWrz4j2D+FWoM
YQq5s/g0OQBrRnb88+EhfTvW0k2dal3U4XfcFEqpEsh+nwXUyh/AYzKtMBM1YSIZ+FUQS1env33g
tw06InVF0zVVtLTbS6g1E0mSGUhJu+QcrspjihdyNhG2/kZ7bpbBkSEf8Rp3+kPyrLz//G2N78p1
UA7LskRZl8xPjt+Xu7crtUSr9RaZPom1it2b2yhxCuJtLlPDtxvcFrNVgLE6Eev8E3OuH0p52cD7
JRuMKXkmLLtZlAJNLXxQv41Qu6J61rT7pDl3wVbCRnqZud3Hhc2Y2fzaIntosO+Iv4GYuE1x9TcX
NdMA5mIahn4ku5rzBs+j+hj3W0uc47bc4EdKjMBlmfgOVUiIOJdyirFEvYAqQUR67+IxYZ0bYYLX
1y/v57tKXtKxYRAtQzG1T2bEl/fTt52iet41PCmVneOfCE/WmhSU9PmWmznHQHK0HZxlHqSVrXgP
7aclPubCTGlSztEVRNOLUxAKnMPsB3w7ICEVM8eE3AtmqnELTxRlnvVAplcRKdH0cnF17y3qjrCv
QXus1CYQgRQFXpM5WhxWGB9Zd4LwoDqjsxAZ1grAINYZnDpH4xx4Lnibmrpx4OAhypDmSg7pxY71
w+gljumwsuUqUOVFid3J9ueX9Z3gSpIsVpPKuxr/+3chNwTKoISXCGjGn0v+zMdMT15esR7Es91V
Xo1+oaE+JoWO8CVIMff9iWvA3/2fngLjCdGQ2L63Vgyd5V+Ki2SFJ8G92M1b/YHFRw0wf7mztvQm
2LhhKJuN2RyYHzz8/OHydxWlZP334TeNgcqkTTRbNnMxQyA3rPHn+QA0fLwyE8oJFLkQHk+NG+zj
VXAKoaAs9f6TU1/hMBmtSJsZ83pxZ/35ub491b4+100vkHbFIA4lLwXbIjz4d8ODhFXQ8Cw+CL9N
PT65Hbe3Bb21zn9MHdrKTTfWY1tSFebnD6BZVLniktuWq8xRcKwGBLiu6xdAmncYF9pasKEpK1ix
MxkkDJouCWxmEtwDIk6Hl/q9/2VA8S3yL7Olx/GZpIrGWEl92dFlbGR92LKja0zJKRAOhu25HRYh
c5D0TbtS9g1WZ7+dI99NgmSQElXXNE1W5ZutUcmSJysdnzo44n1MLuO9JsH+Nw/FCfHkNLW9ZbW3
Vtl74gA8arY1Fz6Yjm0ucz+3i/fmXXuAjpIxQaUtkHAHjmzzLGDlSBwrJ6BFyItkv7DPpkD0U2lO
iUJiMsLwE2oIxo/03NUznqyMP8vJe7cjh91C7zTjz+SxdUlaeBtDTrGn/GXlfUsUlhVFs0RVEzXr
s5X+8r6DRoyMLLhwgvJRZ1TL9OjFOsVzG9N9jFyBPRtbpeMk7RDkjSSYPQYq1gOyA5OB4Sgry0jX
2qpvgILWhuFyeSYfEVSWcAaG0PfkmHUYETcLyycWTMZSJbRjR5v9soOM7wqDr1/k5ieM88bQY7nh
i8Ak/x/CznM5caZr10ekKuXwV1nkDOYPZQxGJCEkhISOfl/t56va89pT4/LY44hS9+rVa90BrhNO
K0C5Lz6pbqtPqPC1B/+52qCGgmLdp/x56J5GYj0Iyg5dANaxNymGrYxjGatWAZ/ZtTFsGNso9nh2
v3WQg3RllrUFMSGSx+dBk5x2JhZvnZIMODkPTJybz9B2vDxx4I2AM1+eVvb7YY1eRtlE1RPLsq38
piKX2dkYUEbcc2Rjvg1J/RrTeXFQjHLNN3sKo7Xz6vNXGBcP7QRV1qEJ/bTXdGvdbZcSupsBxGja
j1SKNZwQ0u5pAIFv70xYsBTUyal6fNJ8oc4DwEyTI2kNzs523ACuPptDDoNjO1uhkTQ2+gp+R2Q3
76LVFTWdw6z0r/tzhLAm2y4XtRiYO7ROrC/HRPJalAzzsdVGahcAu+zj97XWuwjFYehRk2fiApDQ
NYEpYvjYHSIohFyTq7fuKfqVFq39LT9SyQRZRlRd176DQeSTk98fOaM3A4eIEzxtQp2nhkfSqp0a
kPICmfaUn05hUjUQbRTvQAPJNQKFjtQGxwlGiEdoO+KSjVLYQWiIOaNfhubfR+b/P8lvATc9XTL1
KTMyqwDO1wnmoF/5kD8EPRHJvV+O9tst+bbESZfy1spiQrcfaE4hRuQ7AQ5vj8/3fO78Itz11/X0
z/v/bd0qT6f64Dy5NHOdJ3QAtoi76+5hnZfeBZ1l2kxjGgNyCKNA+NoeR0S9sOq2uQv41tmZgUbq
nmS1W49/uQ1iuv9Y5dC1MlUUulTze1y7KlddSV/cBvXiP2GOv7xt07184p67bR2f1jBCr+HJQzWx
QVTml/Xka8f14+iihG2qDnI2Xzu2P6KqVm90pb6WJDnd40D/JL/B+vn9MaXR+KC6dB7I0cuzVvdJ
g6E8IigAanV2/xNar1jbqUOSjpaUUVhZUKa5+egM9JjVTp+JCJeLfTsOq3RlBvY26zsjYdDdOYS5
XwWviOrOv+/l39eIP65GrJ5/XM2hvhvWo+RqqMEAK2ZeybkHoxK/nNPHbX8eQ1U8ogVNA5cSgq9N
GgsxETWpw8Po5udziNewLIMmoiRAW0XfIZBFn1L3MSTrWqZ3HdLJBJGAuC+aiL9KO4kR/6+H8W3+
6a+7Yl3N+3F6Ndzys5mhorcGBYGradNVZgCH/ObiKx3UrzCDTjG8ZnUGiBm2wuURccXfGEl/zcA0
kXmx6iKCpn8rgN2ai3bKbw0B4R2MM4Zevd1ticVSYL+fgQ1RadjdBmiInO9hOrVTF66mkBkA2Qpt
iWxM7WXHWOkLE7To1T3/kiSThf/lhv1xft+rVU1dWPrR4vxOPWpFRpEcaFmWsYlaoQwsK25eyw1Q
FyIs6lcPxOk7qPHjyEGv3vLBa6ro9W8GAkw10NvAEn0Kson26ZWT4pEUiguMSjQ1JtkIlg7MnYGB
QMDTu3wAR8i73H7dLyenkaSReR3W2Vu5YAJ/PgHq7LKdEhbs6HYw6+rBgVA64NUuDw/IFKBER2JK
+0cqtD2BeeqkIe68NLVxL4QsSSKrjg+QIvOB9NgaOD+z5qkdaj7sfqUhFm8lW/kFbYADXjzc9Db8
RMe30KL2HhqLF2So0n89I+cWYYPVKPH92cU8K3slNmIOGu2MbnpJ2AKfZCANFFLcauS8/Xs2/rVr
qSmUA8CM2LS0xXLzx2zUj8WhVB5izWtC6yFKINeCUBuX0WWDcKSnjvJb54Z5GZ7YJ+QtPcPySAa0
z3p5A8GBh1kd2e1vMeIvNDvd4pwAZuoyefRXG+GP07pUz428MTgtUikY/XGeXKrgAAbj6VP8hhCb
UiY41gTbUeuMTeCROGsyCGSIAzE1whqJUzUA59siqG51rvdefhlCwTg0fVheR1xdAduebut0dSL+
gEQmLUZn++KD9KzAtgmjVjTZoKbAW3C1Q6/eV2kHZQur9DJKu1Qh35prkrKBs9+cnJVHuIhBD/Gt
LXnVg2ZrPbZyQJMB6JfqHAHTfWBEND+Cs6lwPQR0e4peVgCDHRGbJxkup1v5SCbKh6nSdZaQf7nM
/DIrzx939E0pX5qD4zE+UHqfF83iVg2N0/CV99C7Ohz3Ku6YBspYcYnscj3Oi2U6tPE3QKqqHt8P
cfoMNxalx23BBVwU0lHP3rF24RZ3Py6c5059Jpyv+OVnkCIxUKyvdgAxmEmk61gzxXfhy8ruvupT
IK/nVwAYZw/lSlQ66Pei1HPAfzcswTmV0DGCIyJy1JEbTDApWWZJa4cbMjys1kCKnv1qT7PigbSV
yr0PLH5xdkbW4ewfXvENEzXvtgYMdJ/zaNv4gHylQkXZbDr1afQwInpG1Su66tML/nTtSq3As0Do
ZjO0zVkSnX1+XpnlsMBzmLrL1XXWoM+j0xhQXoqcIavkodOYniYtkLCtmsVmW5URfhXI7RpaB7HA
1vYhfaQa2WyzqPCSg6AS5pMTPjBZWDlxMWalkZc0A3AnAIz0rlBmpquP4WdUdbPrUD+tsqovw4UV
nu04B1hKeIIBhvvJo9vsOSzSq026w7YK9fkrHVM9sdU5Gzi0Hq4UpRlBQ5Rl70PwteZyKmf9lqFj
Q8CZYEOIcXS+plZKL4bKBqEGkWEK+gYsU7ogLsrQpNPFii25RHHfhQ5fZ0nedOQnbHcfwVhAUDDI
adYqxVzPgRS6zWOB5vU47WR9CVmlDioU+Ro53LZxz7RDsPxiC/9ZyOwtH3utGqKRu4GcgwsBoG4F
BTXPYh9iAHBGXaRDy0vR2Bb4SoXyLlIvPK6tk1DL5Z+FDQBkygRQFcXll4X/b1cuR9eXdyObEnKl
CCKLJ2UdkYXrcKcQyUBrpW1XMFzhHhWnboX3j1+gLUaM2uLM9xR+XUC+AApBgeVSDwwElHgzz9jB
vDgc3xS1ezr713IKSPLEjAyVtnNQ6HESrYXqNDTaN6rxpNFOuYZ6Rhu7rLpqr2G9ej8Jf+lqJJSa
tuxAcuJD7JwC7qeOF0+Wg8YfgESDYcQd0mO0gksjouV7VSYMNBWvFtF+N7BP7iiIoFvLS4xzoAQM
rG+jcP7C1pFolY9Zi09NXMofeGDYOQz+JL1gG2FElTFkcLyMyIYZcKJ9F1u/bS1+1rNYAmRHl6Hw
OLb2HUZxzpX8LDtqOlUb5NdBsDlDvDbvtl+XIQujpyYbBNAxyboGbHcA1poqHurPLPz3mvSXDr+h
WZqmIEaHeqYlf8sQVeu8KZuXoU9KK++196yvl6pfn8uOeqT7Qrb9vOjx/YApt3YN76ciNtF0+Pc5
/IUECADOoATgmDp1LfNb5UhXsqY4XM0NpWkAkJueJo3NzeiMQdvdM55hnc8loaKRI7OgrzfqVHrs
H7n26QDQb2+xCvBCujVQilq33ejYgyJvit/XCz40zPiUUPMqYUuiUtpuBmWJOy3wJVVMtAqZ6txX
zc5tg6rUuDpN87MxKUwPm9CsibLzNr3NT9c3ExzmGV+T6m3z+HxitQ2n2MfhyXR8SYoMdVmhrWj2
zONveyH1ZwZsGLLpWLpuAr+wtW/bNPOivs621NoThEKSPLlO9MBxr8F1rO5RfyVyo1AYnknEx7c7
pCLsfWK2cS/db2MnPOMZBhp7C5EtoERYvyt4aiCx4LJDIWtzT9D8gibOg82b6R8S4O7LM0JDfdO3
k2wJEGxECufn0yL3kR6r+2cHawxXnhtPr0isOBtlfhqmS4pgifSp96xO2nUW5pItItWF0wAcGN1c
E5cT8Ks9WoFzNgsP3T9MLSFrjgWr0HQDuFrSiiAhlmPsKNBKCjCr6JOoTlDirruQqYRJDkBxhAcJ
36BQHcSz0/jmhJURCZGRX8rtf8F3UE5TNEN1gF9TbP02J87W4WDkRalMMim05Uizo2wzRNbTOU40
grYTo9V07JK82oiQ2wGipRLi4XpklfsjEjnlE6WQDH/esGyXJzU5qwhrhlk20eW5rg4l6Zf58zOU
UA5W2QwYuoWY6XeZhJyEXznCFZy85MTUxrVEo9Dx7i0Q+0C6z1t78e/5+tfjETE0JqxOAfJbneJy
Ko8b27DlyS0/IViT3A5HtxRi9RMpTV6oQEnJvw+oiFH+v/tArvCPI36bBUfl2DRpyxUaViI9sm6u
sndhTm9qC4tPCFvRhqwLMT9pQtfn5NQUvSo2pveBfvqlC/K3i7e427JM6Fa0r37AH8nyJj0WBYR/
eaIel4a+Mw/JS4bZtUFgWGiPHuDs/nLxIvp9v3jLVi3FRBAYnfVvo/Gi5WqmXo5oxT+XOVVdjWbc
VXnF0nCzQC/wEPOwEexSUWd95LtGpktGr71e1Zu3X87kZ4GKbh0tKNYJU+bBfyvUOle70M61TbFD
jgpj1xy3GvX9zSl6NFtLOHIhovd44Sc8/feBf1SEvukKi13vH/c8LyrrXlPln6iwiqioy1Jg2BKe
vR5iYser/BsI7ccuWhzPRBbYoNUl21+U2D+Od1KO5kNVbs1E27wbMC2ldkKTGitgu8j2zwsBWJnC
hlHbPdLRUttVAWqcbWwAD53xxn3Sr7wlOQCfj3/fhh9Dj9Oyde6+aWmK7nwXEcjyU323rpdm8pT6
hfTeGPPM7Jy1hckpggs3nF/mufpj2mmmagOxNW3LUCz1S/nij/twPrNep07KfShP/ecRZxsBZNrk
bl1AP4Lw8Lpg0ADnnjCeC+NawvsBLMppdSNmozh3leYndjF6fYcDApLEkpD9wRNjfsRiyX5YydGy
vH/fJP3nimkpzBPbUGlTaj8kzNLjrVEkrXhOFFa7Q+CAVAKUJ4U0AZ4h3LwPlGUpbCJL7iqye9/f
IonM+gm8Y3CjqKvGRyW8gdOi26v7IASsEhcLTGrvdONb8GobX1EhYKHKKUX5KSjw68MUpn95Jtc8
uGZxlvUydZk+fgnyf2k0WgJPYCCGr6OF/9VF+eNhqFKeVfebU02uGyRAZeoYKOAdR2YKa8KWwo0E
Ysar09m/b+dfD4vYv4CoKFQH5G+5mSKfjdQ8PLEaoPqTokaYHSNFhWwxSl/rM2AeJr31/CXg/wU/
yLrrODRWUf5XNOdbpaRIJcMwQXjPyEkTp2viQftal+Mbwi7sw/BhS+4+G/ctzsuxM0jJNzJPTFJj
/OrhYHUCWOu4VNkeY3XLfgl/ErxDsrWGMySQtJPHRzP77Qn9DNTMFEUFkI6yuGV8QUL+eEK684BH
dHTKmbaypiUuamX/0DHfUEk49NS3OoT+0rcnDup1/35GXyjc/10h/vfA3+KjLVXSIS025ewWwL7x
zx0tRgsq1GIK6PEmLoKTe8HTEw6hf/KvwT2SgHPhzOHfe5AXk1ekRvhQjprOFQ9QvYsA6HTTf43l
wSvWu5tfJuhf9P1EbCWwGDJJi/kdU6ymlmTz03KW4pdLik4bX5gevcaYAl2uXrqDQLXpg+DMQxzN
HdC0VSy9mdjGSBg0IaoJzOL99Z69Qcm8v9tz+hFKgubp8rnUk9dIJK7lhz4ze+eePNVn1z0+ct41
Af+UB3Ys4GQzin2YmeMhPEMEHw/wHKPxwsednNo9/I07APbbr+1x7cc6znVrQssKdRvLsr/NpLwq
nPRoNOVMHj9Wr+g4yHvSNEvoldNT3XhkM1HdebmIawD9wfnMqzr2+r4QtVa5o4XXSBtswjPZNLqg
WM2egJei0uEhHYAmNf3cwxophSFC+91zF2+GVb2gU0Ytvx0r43aQLTe4lyM47F8mr+TRvyXE8ar/
erc/s7e6TzSkA6rjwCja4cayTbQtYg00zmfWUGNQnKf3JUBhqhnqJOuVg3Zm3zxroDx9daZOtXHZ
K3vnWTaxY/RFu5ex3d0ss3k2R45YXzb9vF/M0wCDho4xMkaHYbbfDJsOwvKTC+aEtidMBjGq6qkR
XG4aDFs1VAK9p8b19jF/zIv+far60Iwe88O0jJVfduOAV/7ycCjpO6qKqoYwk/iWYtzO9cWUnuVM
75+ATVy8dAThmh7kovBO7hxtQ4/mMtalmgtcywdyhEtYASDQ8u9dM7gFr7GFJ+cG3ofeV4YgM6i8
0Twq3OPnZp729Cj1+mr0BK5xC2oPkI6P2I4LgznUg3vnwZ4JpStcM4jmWG0hTGiqXdjj1INw1vAN
2bXfyLXOuMlSa0K46bMB4vz024t/o2DUupMXFWNemIoj0t5fYNpLHrMyv6iQUkF5CLFMvnSc8DrW
qHnlWAUEjhYXslvVDB4iA0i1bYtfaJdd9J1NNFACwOkmol1o84hOFyr0lWesbpirYcGK0TP3I/cA
8D6v7g2/Yb8e5RcfBVpIt/ioMLmeoH2xAAel9m5/bBShkAJUCDDv6dLB8YKWtzWuPuwP4UoLGg54
t+29MAET1obod81Vhe5DADBREAmfAXqsaOVT3zqgayS5rHivbQ72mv7T9stGir0kqH8hQ4jT0v6J
jbiMs4ELCgJxFDYPkOVwLuQvlq/tcftg/7LkqysdfQxfUBg4wX5ESNPjFUhUjH2x1imOseoJaSRX
ovk+kWbZXO1e9odhuSyXDZJKyzt/dvolTir2X8Yk+342dOzsHMPUvu2zmkKv61Z9VrOzu1qt7+56
qFDzBsUeKO727kK/cYc3D/NsVBTPEV1bKaCP4xNCYcnt96PR6GO0vLhLqnXBA/hP5Y+eLgMqwp8I
gRbJo1LnRvyLkiVO13wh3qEUuZOP0d3nr59uBNd6QJ003o/e3t5T93PjLexgt/s8hshOjnc7zd2h
sxDv8KqLxp/COBpr14hh5+7Gu02w+8y9wWDwOR4vVld30Z1+YgTpdlc3LulT/Fbq7gx3PN6N0V91
Mf12t5K7vbmLBZ66i9V6tVotsIt1a1YwrH/+723jfXLUyt39eyE1v7bK31ZSS4dVRrFFBTL6hXH6
Ywm3L5KiH41TNaNcgloHSMCJfutK/oszxZ5Q+PNyCgd/t+Pgwi/PQKP8hRBO85H1Lj2DK0CVg4kt
rsXC3s7gHaFkH7fm4OkTUDy9I+OBfMVWVdjfiSveROK30e8Oxf9c8cvj39MXX4s3A8tV5aMKzMiO
xGv3caP0NhEjgoqzu+7DEe9J7hAJL3c4G275OJxl/myYekNuphEO15JbZglXU+K54ZkR+BEXvKXP
2hfoXn/NK223frj2+/1wNgzFWAv7/b66WA9LV3GHVwbcDIprf7jlWH4LXmCberCE3fvXGGLgdEmj
A3rJ/cbdp2Hj0pl10xBT73By43dm6JO6R3fGPwKUD11te3SHpsdHZEJD8TEPtwoHY+2dZlNkUD0U
vLyqTweK69pyVf835B2Xk9rS2ACvhH1wy0dUAZkG7ERH0KVjMYyp8jOMj9HTfbqjyWRi+h/7aJm5
o2M0Gg0yt9cjhEWm23hLHPnOAX0YRD4EUPa9HqPY8woudfJYtNDQc7cN3viL5eij1+u1Hv60y9Hy
4+PMvBMHojKItuuBi4eKwkmIUxGfS0GxLJY4J0THaM+5eEdvtGQuUi4j+exhVjURZ0f5K0Fvhjcx
I5/uHnWQCS9OhOXsUH3p1SF4Qk/x5ux1sY+UcbBUXdWFSzNJYz18R6PNFe+th4/T11sZPnhlKwDL
w7HaiDDdjv97QcDF7rL4BPzEX+Av/Fb2mmBQg/qy3TdhksmHzjMH7uKV9whCh9uBGuM9vDlc8lAc
Vxwf9Tjv7JN18zmmevgMp0zkk/s+/7IBc9/fuMdvgwF/1FGCweBN6wze3jVv8M7B2mDjvhNKxOxH
08zFPtT//JymrvgnZnjdPWA2+epKCDfRkdI8yRff/LwgAosVIjbdn+PPKgZ6It7dnTnYfe5qZilV
OaxID2Ed76quTr+DmXrANJSZ2l0srmJqITHB25fxJGL22Flk7uoWCAzD1d11y66T2MEl2vBOdKLl
4B79Txnr3Zc7lXwRBz6nWCET+ap4PP6cftbueCcug1r5V4wihSUuiWQBqTpyOZE4nDzbozwWmgGh
bLfDwxdI/81jUdQBMPNcfoPa/4ee/h7HTAzi6DPrpqU739IZPcsz63TVHrO+CD9c4dXtrrv/BZxV
d6G5qy7RmG9yX3Y1cZnPr26/CgjSq8VK3C9+gfjg9UVE8gt/5a9E0O6v+nex7qxFDOE+rvj5zV2v
RERH590n+DBPt9vMX6/5HfDcwXpLPBmu1ytQ124yJBTM0O7zCASsZ8Nh6yaTJLl6s/1kMpskN49p
O/maGlEyciPL+2DO7vf7KCG0JBFDOoqixp1M9hKVbPo87iSKmF4Rf5Ps3f0eGpC3H5nJZHT19vw9
yiHBh+OZ/mgv5mvieJNRtB9Nzt4H9hsT8SqNOxKLqO0/4lly4ITYNvn7Pcvg2ZtMOHAUjXjjHy+5
5+h7sXQS1m7EHv6b/Ld03jy+P/n62ewQsNfkZ1eP0+1FQW/QexOzMyKIDHpuz316g2VPzMC3t6+p
CICUaRx4YrkcMEMGncDrzOfz6VSMo89PllDq5iy/8c7wK5ee3G7DMHSt0dfIw0cXiCOzYyoG3hwB
RHc+YOrNO/PUjTtf/6VupzMomMPzTtBhVgbzjnj1LPo8+x1m31iM5x2Ti78g1Lif4423Gy/SaDz2
pp/T8eeYZc/yPzlq7X79KjgwRNoDwPhuPN5dosodLzizrvjGYsHk4HPW9jGr+2KFI4uHfa9Y2NFL
xy1QrKLiC2988sa/FK+ALvxM6S1LBRZsgkamwfYtfcLoLU3T2/ExK8IVuvAJpLHokpgRvdnk2Wt6
Su/QVXpI7AftzAoVXw3KgRqQzsW6R4+B4Sze147LOBZLeRmImeQWeA7TO+UbXyP/68crsUiL35Cj
+9cUErNJLP4LHH+A2IhMQY+QveYzKVb7C35yD+5B9xFK3cUjRGk9YAZW4vaAWfXuVKQGm/dFM8Tm
hLgE3p8cyOZeiyjWX61FKqGEMvsTxafmm6BbxhuZ8ddHcQWskdstOQGozmDd+I2vhSJ3oLbFeaNx
73Mp4htIJwflQvbWYtVXPbJMLaQLF4hZfoxFlsBXvNrdE6mnNHl0H92im6MxikvYoZ938xhuH4vb
3bdYrkDeT3X/6ZE8fuz3SNCwFk5mClNhdPmaGmIKitkS9RqvB91LrIcfy96b7QZyOOj1RMKKvJeQ
qGONYsuRHEGjFUHpYzPh8qofHyyREN1jaq7e3vT39kyEAeQbPfQ++Yi/6P4aMdf3Iydg8888py/i
jxxvD+uSdZ8OmIeWiqcP777MewGLTBwCU7bQiuTwliBMCb7YF/63OUtg/rUCot8XaHMIb2a3iR4s
iQiweAbvMgwDtjpSJKEyK0VtcMWN/OW3LKnA/ToA0oa007/WckCCpBTsWvgTJCFG4rXFkvnfwopJ
Unhan8MmjbEim+a4wLOosdrA89wEFQLb/70pbyW+sNau3CDu4ZoDOt24Rac4q0vhvzNi5UtJ4ftK
YkGf0jWHZodmf1tJatmq0rYyy9kd2CMGOtmgpIRw8dRXv+qUnZI1uqdM9WOij6GlnGk1js1zZ6XB
1EFFacWHR5LW5HjFm/p+PIQmJFfqNu5rIHsOA47UlExOZJDpdJO0iNZehm0XxEi3ZapidcTciKTB
/eGn4J+Knk3P84NaTqX75htiWTJRZYtnSwhUn4QhlwDUQGSbsLpWVG83F++eACNDFmgTG4Yra95l
oTruS/ElfM314OsrfWiN9eFrVdXd8gL73lOHgjhohEjXkPSwOwTAf2T9F4/DSoxE4+0Wi30/SnND
ZZqzxEqxvMbgeqVNN3NtlPv5MzAnL3V4R90PLdVRqvtI+v3KpFIs8Qj+9xGxR0SHiJ6lQovAFG2b
j//vwWua56ItnhSWgMo3EGLsDjzM+0BDwlbrArmqKB51UqDqVzyRfOfhXpnyxkCnzlRExRcy6HYZ
Xefaku7uZZpKM32ebcZYR7zfCTF7UcjHYgaRIdTn7kEJi7qq4wMONDUqwh5xIItfbylp5bMD/Agj
DqTW/LK3oQf/dBUcKuLjxz189erefed06uFlfQ9yf2GCM3dmuNhQVhELwcUjFfncfWImkABHpbQC
ViwQOR/5FSUuqjAgZcViVXjgIeIr/6PGRzb88ACBMxfpOnfMWF3i77rEI6CjwvQYsoG/DjFyf6yL
V98Ma9bH6SkG3fBF2v36/3Ltntpxe6fp754fJIE15tjiPfPSjkjt2PGhISoyucAMpPAR8rhhEsYS
EdycH0rPpvt72EsImv6qNSX/rAPwfNmrmjp2xVRG9f99vuW5LVJ7U5YsZFKMfyxMv17hV53ae/hZ
UiTH+JE8ksvoPrhTj3OhRjySTQcPtBA2fFRHVaTEsF8CRnSouGJbhShKWM3vUb3PyL+yUGyhANeS
yexJcNgyfdDUcS/vIho6cGcTNXSIa20gQ8tmDPMmwh/AiPAUa4t8Us3aoORd9aHEg3rGeMU1Q1IQ
8XQIaz7PKlLxAE87dVzydot/DVV/a48JXpqglhqWJX/rGWSvOtfzp9qiIOU9S61TwvWU88FRZq8i
Ta6vDm216HkArdAsroBBlGwsPT8sE7VkDG5qK9bbZo+64r8j6I8shBkJw8FEx00lCfneS7SNImtP
9ek10avJw6T/VH/YQEyOqJJuf+3W/O0WQIEiWNuORUz4FqzLVnaaVpKaSbHBFQkxpupmh7o2kPXa
q3Klr6l9W97++wJ/dD3EBcJJxAtaoU/ofIs+UnWyrfJhNZNDNdmQSaQfaRYo5Xzzm4vubwf6dnFF
lTZ1duPihImujXjYongAA9O85+aX3BHk0feQKuym0TwhoHIrlS+tzD9CamPXzlUYIU2UYQ5OBioV
lMb+zcRlpZ47SHsMKKHq3vHdjvLZzULcSw+qhb1+vRfD+5zy6TW2dE+ew8z6qPMQIYv6NjnpAOi6
NaETZ8PuISCIysTSG6YzUFABnxEEz5g4J4/t4eBlmHwc3HqvHTE88M9jTD+OdgBCv0uVYtr41fi8
fhjD6wsFATcdEoivPZTsfWz2aiG4zNqI4hx4bjg02/QJRUyDpnYZq02ElZhDxhpsTnQAZN2X306h
EwI/Fa8Cmcm6dZ5bfaRt8+2DLR0lvdU1Gj0xtfb0HtZFV59qPDxM/KEjQJYNXblrf35NgAXfg6yh
YE7g1TDZsV3tGeRqmAUvtJfqKcKAAtmIALArDQ/TAukGBVCzB3a1AqTlPQeS3wylBL8cf6fQZ2Yj
M4H8Dgk3kkZHRJIhfeylRJ04b1XnmPslTZ0x/dmx1D1MycUSxQPHh+Yf2ZHkA+28oHXu291PCamA
mD84XbpHdPBeRdTUsU59imJETXQ6hBbbpuea6eLiveXn3s0mjo2cCM/xDiDQFAaCMTReUY7n6gg7
cNO7gKzFQM3jU3CeONP95gVi/Ij834ahmO9/DMNC1vLL9VjWk/tL1J6bzCtomF2C+6ICM4gUGtUn
OaC2n02VrendD17xdgNo2dnMNgjKdG/JCJs6m5LVaPP2yOKHFarIDpEtz0C4UyI/DC1qK1xsorv7
LL6DpMM77unW01OHfj93rYVzUS8OKOH/EjegDf97kn3vaBtSdj7Ur6KeoGeIXuGgrEDQoYjE7Dj6
d7gV0BWPxLHKva+BQVdtJLcu7i8tNqIDzJQaqmv3Pei/nLz0joi7f+xs4lufTdzwGZ5m6JhunaW+
uDI/EcSLmMM0MHo0RG7IcDhLeXEY2NFp1eSJDbPw4GZk9JPnqg2fs5TKERMilBvGakpj9TSvPBU5
+Ar1Ehpj9/GTGmrrPc+Tar05erfsGqDk+zSj675GZOcVVX2Vv53TTWuvAgHedouYvUXuSpcYwp4B
0hP9C8Ovt9aCabRHHwTzI/ZQQZ6Z7nNBG9vomFeg7vFjslni4IR593YApRO0q9dafjG4vzWB1qeX
IyT8XQx6uwBdkSUOHxGY5yZyoudyuTwNcLAcHoc4ALg5Go+jh3saYIExqZgetKjYAO3niIvzDfY2
7Lx2j/FtmM3t8YodvOjcMCzs0GKj07tSYRubAfT3UlgxnybM5yaQRjA40F8NmAsULe9UfXzoQRSk
sd7DorCMcNPLBibZfFiSyB28g5hcKY3IfA8dBa3ksAaNGOLySbClGAe/tvuUf2vB/mSaMp8AmiLJ
gGYcGBGxWP8xn7T7WVfsy7WeyN5lREld4Daw9vafaUBWVeDAPj5kbH2p1feagg5dOgUrPEEGgFnj
tWHDHlrzkWX3Zdr7F0i9aOyG+A3ZbIgD2faVIyxGoNFON4eP9LKWaKoAL9EeQDPmzfROddg49J73
4DnNzcgs5tVlIecYNYAfPHvF9F7Mn/mXe9z91D12cO+QghcKm4PyEKRZ9xlfus+yh6WM03fsAQqp
GMsU8WF23qGNIq9eVfSWMmOMzFfeaallAIOufJovtMU1pLzLYzvOsI14F3hNVfbBvNCEg09vdys5
RMTFhlwlfBLPLjqf8vaxJr6LhzdXafyGc0YYUPxtteXsROuz9A5mH1TFc56doxJDvGO3zDu3U43k
ClIXQ4D2macAcD+gsZSY6jynadEDbF7TCUYLyj3N7ednc4oo07Jq1V65ZFvb+pvVla2v5v47Vflr
xFEMx6LHI9zf1W+ZdKafcoCEl3qS0lNzaJ56xwk4gr1KyLHWEEMu137Bvg4M0wvVcVeg29wXuKeW
mTgusHAzfLnZvcyO1aMGFDjo+v/7FJWfQdGChwPrEaSAkEn/VrVqzALGyMWsJgc5AddoVINSnZ5o
rp7M8HJeUJS/nla/HPNnjsoxsXxka0nSKH91xf6YFs7Fem1qQwNadLwPL3oZVQ6QXDiv9e6Mnekx
LcJKBndTL6pNFbbwlxlbRo6dyr37tB2g/0lZ67/1P38ufpYqC8wRM1Unr/yWWNZAR+7lIXsg5uar
jZPIoOwqE297KSTVlO44wmYrFeL9A2tpLWOP76CCWF+CVxr9Cvv8aS6AJrrq0IjVFIx45e/oDeXS
3u+OcnpMDoXGStEcPlqNhdh69lpsAgu1SpzWHmk53B3nyffz4F7cvdtzEyta9dsgEanu/+z4ORlT
1+CoGjJ4+S9y758PrLA3h/IsHhgFPf09T+hOwxhgmnsPmHW/TBtV/pkOi1RY1lB31lVAgd8ehVlc
S7W9Ph4T4CqgPsL7Amo9cJ3iSOHyMCFODgHU0RFEOC24RVp8nOiLx/TyliNJjNlQR0NlH0CEz1nO
6XZRN6cuIbi0RL45RQYKD4IM4m1NqqTnZbUEYCEMGp+xMbj36Qkm5aTtIoR+Gd7aqO2Wg5z8+xP9
y1SFA4quFlYHFTLLZ19a4pExteDsvOGKKG4MVchxuTeQY21cfX+bt2jpUvOt1zpWCYYvWa76RtZ7
nr/2j1iLmuUhVrpp6UF8cgKA7+0LldfodQ73oBWNs/sMtPWNtlwzzi+uNOYcA3sINyGBkuSabxYg
Di/rGp1TbHzmh/AZFXsoBumYxf5E7RjLnmdPBJVzcELJOEaqu6Nv5RmU1Wzw6jZ9Eq//R9iZLSmq
bWv4iYxQRNBb+kYae9MbIjEzkUZAkUaf/nzU3dk74pybFSuqskyEyZxj/ONvpmsyHPNwElbhin6a
U3aLIfojLM0hEJSOITpKmmg7x75KxTDuNBF92vF9GkBSGCK8QXAzeClL7iU6uKUiY2KAm5eSU7TD
YrCfm2jLxk5tN2XG+jwJONp8/d+bivDf7RprRpAXcxEXc7w5/uOsXUp93byG6rXFrirBiKDu3Yes
vfaPDYlVaI0/W0SDq9r+wCp6MEfJ0DONFm+TwaM2igQtfXr5/PeBbdxEHeC0c7VN8v8s7X8civ94
k/7XVf5Hhf1epXTvw+O1xRXbmF2HG2HC5GCrEbDi0qhuTgotR1Zu/gpdBMCi19vtSUqYCWNitiId
JEjj+3IjwwkhLSQg1gKKCV4rRN38fwmVBPD+d3/PPV2uQGGBEqTp8j8Oh7xYDdK0vb+2y+e6el+W
mSXcggWxyXgdolglINt/M9WcGumhMDBRU+dBaVcArDfv8qTmTPXVZy30Vj3VkrtfBKtIITBR+Qiq
gX0GmO3028DT1fby0pweZtQ7C7v/q8lGaTEb1164XIZ84JvXarBEpyNVBTrHrk500c8NjKBZzrLo
N87jmHnDwr8l9jwz8xP5sgPeKl0bvDIt+l3lxtxoVSIQCFQUza5Wcl4dZIV4XCRqc3kzJVnoeCBU
GGHZZLTgJ/ce0Muq4Jc8Igp56TDbYwfRmLn/NIgP9OAwycZcBgrLPxhBQPPDQLBR5RDhjKDwlVoy
UtQZNIdytGiioNngPjnHel5w8AzRIz4n20/cDKGLPbFv+C706v34Hok99a90aFOjBoj0Skf0S7/S
3m4V815S9kx6vR91KNjvap79/iuR6RBKTMDrJ5AGffxoTNvmvcn9mfZ/6cQt384y0h6UX7336oIp
pKZIIwokOWZ7oFuwOUlJa/XZG9OFT134br5FmhZYjM2hxyuR8PD+5sy1VlKNlCREo8fAATzh+ERx
AhYh2YmDwD+ca7OYmBTp11hdK3Y8A5Z4AUZNUBqze88DHSMAbDo3bqVx+5pfUX1WhwXZGGo3V1O9
OKXu3Ej8gebPxVdoBGGfRvdTEifs0xI/DR4EnRXL5zN6I0ye2vIIO3O2Z69P89FT4HMSw48DD0FP
XYZLh1xfGcVuGRL7qi3Xc6tywCD6X84AmoUDeerkRXV0CDs4av4jGf9/8ho5vwTW42OPCwia4B4R
UK0YOaU5jVI7XuwCWB5ww4ig3Z/xBN4SOmYkWwE3ZFlrsL7BrRBmPqwJGEdflKctnVNkPKBSSEwp
ljAyy3Prcn/6GIAiwswyRsg0xkhJ2+TUnd9/S6fZNt7yi+OiZmsNu/i+gR4ZPvElpEj8i5wyWOFL
XpLKlV/eB7q/hvFY9l1+08z50/PCu51ecXqIvmBajnqqwysY9qN3EyHgzBVTpT4TUQNHc7JtzJVh
3MLCHpiUfoku4imvNltbT23uC7zdj75wZhtC2qLd9Fz6tc9W4HLlErjOFzvqfF+slxvC5vu/5m+1
fhCK1e+II3PfJyp5eU/FHTw95JnhfQ8FYXnOSHTsT5wRTcz5U1wypwnKLa1Bbr/PhfsO4Zw+40+8
gBUHpwTzU5wf+T2Jguj78jzmtdJAlSHvCfMZKmfmfN5iGDuQD8e3pGBUB7QgY9C/ov3g9cQrYHmd
nu+wkkZjqp4//usgv6443srv0ieD8Ny7nFJ9ZxBbDTIvxkhoh9wUT4X3umC5miA/3SXn8oLfA11p
sc6P6V9FV3/zuBUwSP3J8R0I53tIm5ko8y+6Dz6CVxyQijIJ2uDqR14/r9z+OYfmTRs30mvJ3mE/
jqSj1jQr6XGybuIeOQBUiq/CfjjY06676/QyhEjm6W3aeBjPYwhjBQwtLPvX021xmDFYlY0MLhHW
sv/ymv7whHr8LS+fc8lPZBtGB3/Lv/ffwxeOy98GVAx0K35/CeEsnrmJLTv4cjiyO/0q3WGz2gLl
PGOmLfOPIhB48vvwkoP0lVryfj4+8lmIvNybx7n1sB67PJB8rul2YF6t14H3tFd25z2C+y7y3+ar
V2YzY/F1O7TxbVN6kkeoSrmh7asvtw1+OiniZ7hjtB2V2p548dt4tVDBrz/ss7Vyj++n3mrVyW6C
GgZ25b6zjSfJD9r0BAmdpWzjW3BOtg2vvMbfRMcLqSW21+vLozfD76RfqseIyXIZCoepCtnZGsfj
K4XIXhfK/7o+yNoUV2yW2d3nmHDnDLJjvt2hMXIvSJA/SRck8LvysLDHTvLxzSCfgTUzQ6/YLzdT
SZODj/0wSZYzDMmZw13U020iw3Vdhgz8r9TpcyJOCdhW2TJ8ov+cfFsbS7OoFa//PnscUcjgFeaW
XFZ1GJQYPgxcWuSWDBYVDBW19wmuD+Pxyrvrpc2r5b6ADWZGy8ZhQu07ElSlyGfgOvHQwOeyEWsq
d3gAG+F7SYa6Je4Qe6uegRUHcFcFm5YNmzk6d0Ofx8mm8XBGJX9QyQxxjxNu9lL6EDLnbAzlIOID
rASS0UyfbepvaZ0QtA7jbzToVcRjtdDu3+ySeuEO5L5CvH0dm/1kc2AbPYbtOgNyIswdyG3hYjCa
uu2bnZrut7Qq+wDuMHtrnZP8nCAc5/t9bwBMjYxdb3A5R6fqBI5Qc/zA2SG4QsaBWeM/xJ8JBzAJ
525Vv4nbnUikhElteIK6ctMkiL2pevyb4VVXA0e9TJ2ROKVUyA7dagtZn9vvmc6CW6o0G0waQYoh
T9kyGFxhf3Zvh/WL0fqxhIU4cAMjLTbeIKHEgMijome2jr544K81rwty2G3q08K25sOMDcls/fFU
aJQ36SGA8dqNn4czpnBNoBdLf7kBEzp0aDp3KMejTtHJMlHemCLA5xJGQA4HCeIqFSlmFSQaU2mT
UDa8TNWnOSvV7CBcJrs5jByIE72z0qgeJG+hpdh3uAInvFFV2pHvkSpzxqmKUduAR9gY+LVI5jg0
i8OTMbh8SC4fROAxN5miwRFVvGA5yVHcUvOM+YlZ3J8ja769MX4cTbN6+CVppRPeucFWtYxLSzaB
9E6FxuF596T9R6YTGu99iwngnvc/8gFde1fwOTj3qZ9yQykjlkei7KwPBUQ48VJYGagq61MUhINF
4su6/Ik2Ux460UO1HcwZMNZBsoF+Dsg1bFumf4mdYN4Q91gQPJQtg/bjPDi+MvNYxSTxELEpAUIx
ZfYuS1Gpg/S31GgRA5aTU0C/SnXNnjIPJq0aMEbN4Kzj6Bhp13GRlH5I7povfnF6CiOd1sFqmK/H
j1Nj4GirXDNGDhrfsrtOAtnQjDncgu3oVxmxMX/cMfmpM5iykGKl1KfUE37mzlTrcCokG4NkPOBj
zl187ngtNFvYzIwVPNpEn2tGqwODWML2ZnMS3GwCf5T0r1yL+hDThu4gkYpKzN4Wf9wJTpAxdPrH
Nnjucj+10s20MoDJlC6W/QZjbKwNkNDxwMHMVBkKCLCbkfkMWa4NupQRdV3MzJ3OpWWKWny/tqr/
ZX7xcv3hq4ypiTVZwByVVXGiCPbsgq04Zx3T2Cg4fMzEWbnVljKD/FZpDBHI18meCgqr20qDSvrZ
NGC3fHBvpHrDZp0nAVeOufapxTcTriIRnqI5r+nCj9WRNWz+IT+/ihsqJ71yMyZginhh1l0pQWYg
ce43g3t3kkvyO4MSarI9dFr0zakpy+uMnLeRYk8YyOz8hoqYhaQ3G1Fpvuhl1xOqsr+pWmu8ZKV6
/ICw4/5GxHvus9ean6cWbVuHIxr7amolgG59WC8shEFqTSEV04K8zNp/GBN7AVOHqfPEdFJtCmdL
UywJn+PG6p1kW4+D8oCNNUK4ISvjuSTzGT/jFE55ahVKBYFlVWpPmxBhzRCdJ6ZZ59lZnil0R/T9
kL4k5RZSfF6yfeNM9nUd7EniUulJ+m/Z+HB+UQzP1+w4fCuMVXBtwXRmwh7s5NYdfunUwYdjpQGv
UkZ6U7//o358wyHmq1M2LY6ARvO/EmQJUm+r7eoNbhhkIGMFgY5BFwgKWqpTY8L1sGOmu0rTH+tw
GSb6x2c8V/5JT6vFJkPJppag6XPifgsF2+dcn3xhLH5GJADJuNde5vs04sFTjZ29PNwNnY+87wAN
6l+CvqNDc6IDDsfKxZ/t6AIAmjeZ/l6rskfzaHCaJqoqFYbACI2LWCpX2ZQMlSGhyXIuL6uv3IDb
tKFO5TrRnYQPGEzH/pjZaDG/6BoU763f1omGI/VeUnlnn8ZKO47POaD73LQuKAr/lCsO7yg40P7c
WDvyOiVA23ppmD6d+YyP8drT9OSWR1xEBGscM8hn0H+32KxBM2/QRu9yuHrbN0CSxBbQbthUbya8
1P53YXjQgeU1RnYVGy0jvx61hwc2LOqv85FpCeEi6s8ioDWOvcV5mKtSHdJPIFLj+IlMzAfICfyW
ZUTYyg1rnoAcXFF7wTIBDSP64YFTPOVQMlVx3Kqch7lY3/3mwpZV/VJNHDlKGNVEM/2m+KtDEj6d
6QmEKP+JxljbnBT7zigW2iGFeZSr1YfQD2xfIBQ99J+XwZPiLYQEIuriIVhoT0g0jt4ysYbarteb
4jI65sBCS00R+7HxLMi9LNJf3Gxc/Q7XZEl4D6T1J3DZ0nhcB5XMdAAtEJrMxlyrUdQFvSuzBU3F
KV1gzT6MQefv11DdtA/TLBuk3n5qvcXwLBD83sX/mONwtS/VJgDDtyewQUb6usD4tjAl0gLQHOra
2/hs7omJ97cE05rOeX6l/vJFszm2F+/SXuCBZUYmjGZNko3mUyCKO5wcYBcqGBUeOif7njjRiY/t
vJXzPPYcxsHiNFice/rNJZsAtv412SPnciApmgeGx6JFj3JAog7f/plQDjmP9YGT3UMdfFxhyMm3
BVgc3TN0fOPLLTpmR4cG+Izx1ee+KupjrS/BrrxWYc3MDrtV+FKxPpvD1Dx1qI8OqSqzYf68QwK4
/pYwHCXbfPOe4Ds01tMbHGGnJ2IW+atfLIvokbwa7k1QYypEuzNTYQ/8AohWhJFCgGSAbjLLnpM0
qSrqG1pboD6PqwOuMEz3+fJ/bBnFdrqWXN2/5fpBhcU46sC43Vh3qeNxpjz3izNmN5SmgCVzNkms
vtCrPCil3ptVEIzVEYVpw7b3MiJzAK7bdXEDyrPw080toCyLtNKazC0yjv45+qYaVlm7ZCdtS96X
RONlOagLAhJUvMyIBQ2ipd7FGHEd4TyeVtRqqimcOcgRce2qnaAo0CPDmisMRLu4YzGJ7LDjPzyt
B5WXvtqWVuEPph42a7aawpePMLdI8UTrEI/rq8J9SS2///7dMLOIScec+RQdtftYk3bFuUmN/Nsd
X8gmJuv+BBWJpzA1WPh7NOjqgpHyaUpOnlIfeAU3osrGkP+1bvJWSBrj4Ke2dr5fOgsoM8lR0Ljg
2w5K2To3298KriuHszXbZnAcJ7xtWAZh6GgUJrIga6yPyevBRhJNlNOfFEs8Z3GqcrovFedFC6rr
5n2NxZd9U1T/sStzraTu5KnRUbk3/Vv9gLNhgvc2htM0wHVrdlD9/DxdKhlhoDr08Jk56N1GL/yX
d6sNfFs/O44/NVJAS8U9sBnFDeY3Cr544+yXvaE80K6csnGnGw6K9TauzW/3UiKj8LllygghX3Fk
SVQ95P0xSp/aCMXlwp584e+4pnCS1cyv6e3bveTeLj3ub9b4ih/eRmvwSSSKLUeCQQ+KSojAyeQE
anbpOOirOI1bgxqL7SgQNId/sfRIhX+EgFEcOb7orbRvlTRdP7LhFSvOKix0lZLouyiQ6I4vH3aE
Bn3Dc5Pv5rp8fHqkm0GCNfoAH2bEIhPUN1DXzE84jfPzbQOuNt8LG5dZH3TudQtd+o4aiuXwhDhx
Q0m09ESHvApK2s5+6zSPnbZUb78LqgyKuJDTnkSpanxtumtgAOTF/6obgBW1NJu/tzn9S8GHv4zg
81K8S64PrvhDpa0BpE7NSJ0rU2dJur0yC1aaCymhsRZIczG98kkQ9QyJcoWp8BslX65HWkK76gFR
RpcInpGWcU1DALfcNwwWlPSbblYdVYaAhutj5xs8WDmw0JOxfzXQagGPZnGu3pY0rJr9gdTyMRqF
SWZKhVq4HLNvjnkSqTX5BJUpVwxqIEQoDBt2YF+nz5wdfjiO53v1B53fcgfshagBRN24+1OvIUrn
wSbRaaABU/OzRmCsduHj8KLCIfb+H/BopP6TF/QrwwD5YT6DdBPZ/D2OnDgdrrbphUwbcD0V43/1
SfsQ8w+Il1U/NC/eay3btXc7zK6YmIDV0CNS+JvH5ptti8p3BCGLw9RPAh6mFdPn9d59UHqTEyLV
YV5NGtpxozpiMGTcGTEFHT8lmdx+RXZf0KVVYxKUHMkaw+3NZDBHgNiQf242gDOkrebwcNh9uUKP
pzAPuRNQxgEwuv3YHju0KvL1n0h1vVsab9pxtMBgKSyYuVFq4jG4fx9hbgFmGsaHG8mmn7CVEPls
cP5OcYoAkKBuOWIyNZq6bUj09CSdndjMkAgPgNtPXhIVC3WdDtEeezYQ7cnTzsI3oK0asSuq6c8c
kgUjB8hWKOHWc3VKezqevZVdXX8lhT9wp7DSbTpS7QAJnZuHwF1HzhXMw8/Pi+JfaCE73XYoxEwQ
tEGf2hPvEband7z44hZQmG/KPYEpmmjc971V6UvGcwy+3duWhhbEAL5ZaQlGbpS/S5+vyslJqi8o
8WsL07NRZyE+zlsIAulMhTSgs0VWBmeqh/AhaMFJRrNvLnIHLrsEzKUu+0vhgPOcip3s3iClpXoX
JluypyuAigskseQKcIBCv1a/6FSITlWOpXoAXESrDGEIhBlAnpkHPVt6KVySHganPD6RBC4BN6dW
5M9+Cq8myvFKyw8ZQx28zEd6Dds7pWjZV43N3+A5rTeydV34XwDvHIj8UuTBtDJCnCl50O8SjNX9
caPb3V12EG7YuEct0ESG5R/VSvo7JYSz2H4AU++Yi2e4as90DOnYWHwsI+tU54LrmT7QvLK/MIg5
f+zMAF5VrjOAJGqAE/Wx23nFr7vcUm0NRntsTOy9us7oR7Lvttg/tsLv5xRHNlgsG/TtqacW8M9t
R09Iycjb8DiSHvxQrjdt5pOHoct/NwcDco4aXSAYS9BZ7GjQId5oS2w9UAG+mO5qkSKcDzD2twzo
1qzKEPtJ6HEvvspaAmOba9Q7spUjR9WTDTpH4KcGB8npjr3ARY6htGum8aceItkXN2iyQciPqENW
QTg4eAE7+DEP3prX+su/xzYLXtQbudeyktjULG7zPpmrhD8xsVyRJ0C25NhvMFegEURj15mAlZvM
WX31nKKkSRkAVvDh+PIysBLFXKVN3Yz2hr2XVYF8NtLFUxuPxlWW2KiSSzqmcR+9N1e6tH5f319P
fQaYQKHyNvr9hIJksiFGyby7iUFluHseqRfZLqlZlJEc2HJ4GaW1cAYT3Pzh0ixCaGTWhTfAEyLh
x+GGQj4ca/PssNBgCrYYkOqL33p8IFPvAeFwy2oRMewEbwam9qYGAUlEV+PL3FlUeDqlyzX5qr4W
Dr/8cINuPbaHynWIr/LI6YHotb3bS17SA6yrt3voRtYQinaHHYALowLP7yqB8o5Y8dDfN/6A7vuK
1ThSa5F2m1eorlTo3IelKcArH8HkWEQgWaoijVhtt9y7JZ4c3IrMqphZ69XSlA+yqYYGS89fbcO0
U76cfEcsM9uCqKWCFnKosbGHCGHOEx5zpCEN2AxmFKBKOD12fXwPZ1uAeBANagd0zDQj68xnSCO7
TFSV0/hBmb9Q2Tgithsm+NdxuwuFaOR+TtYOeI+/YKKhQ9djTFER1QZkzcZ8WsYPm+CFnbgezaDV
hWN27spdgt2to/DpclzLqqRkW5Za51/rb+YbtE9gdWcQRvelkt8Bq06MC5h/kx3tf6an0Jk8QUNW
wkbDAoMPxbru6BcRBCFYdUvs9thdSxYGfkhmyr4/538pWXn5GYwc4gWxshrWYWFqSIgZnjAWqYco
UA9Exykj56nUJ+Zdex1LEyAUYwkXVqwNzQI405Q5vj4nEvLskiIhV5Z+gvy2shPjUWioD4iORngy
TtPpKjJsRWQM2sYemnFdJ4LAaLQdwjReCe7nUtLLARclu7FGYeP4pUppTsnLZfLx1W+KX3k/7f6O
9TrZHidhPXATVyPJC1lspdxcKeb0gjX3nbKTUcRIJrrEWDrMUVYgDuApLHYTnqldwPxn2kOvICtz
wI8kuK2XBPDFEGc5z7UH9oJfUCn4uGz9+KYPO/wDN2hSCvvNSclop1I7j3tpvDRmDOU3OBVYKm4u
jb3kGZ1ZzJVCA5PE8hUw3pyCSceUEtYAU0/epcSOK4t9YeLpiNVIe+QbU8eHN505x+tXILr1t1Dh
dLksmBsXme/6k7zfpEaxeaNhnITFZtwIYaYx5h4b8kE/5E8dKFVhuTOa5i3dwN1IVHFlCFiektKM
IyRd9vq10Goid7fCcdzSKRzcIyE14yEMBq0V+xpsBxlYo2Fn4Ted9sq/EvwETpiBJDQykQGdu8VV
dtzjOVrv9HjG0qk2lBhMu62Pu7Dw0maYicIF0cYLFDZxREntt8P62Y6m/jdmufH89KICyr+XF9KV
zNWBLCH1+cOxK5OJQubF8f68do0eUyZDp/moBLO3gLWstt583DWXqCPcShbnB2ESH9g+iZ+t0Z91
TG4u998Gt7MxuCPZvqg7JC37ZRFO1gwm6D3H1trm3cIHEWcNhpE6yAe0YsoOpS+onSFJzk8BFOqD
wKEgQkJV001hTKBrlwph41ll9bk5Xa2xRplSbp0YlN3pZvk+o8MxpxAgkc8jsOpIM8Xg7gUUY+ul
2SBBw54htYBUAS4po1AdmQwmDtFPwc/kMB+NOuwCbiYDE/WxWVBfQFICGjvXQAm9GZm1dqMsE/5u
Z+ggK2MkWnPMRiMSyID9BOUnmPscrbzz5riNrfzHYbgxhRGIqztCQoZSya9SCvMoOgtKZ/wuErS+
mmQ2o/fYx2btTgyqT0xXHa5ksORTpV7b640n9zte+MpCEW+Km+lfZRUUrLgCbT4WeQMZbzszhI4d
JfXRcNEayOCk4uHugUpqsHsZaeCVZEu65Ig6sarQtd7cOybt1moCX4pkFKfcPW6AoCrWMBLU6kRP
6UKkj8rEQfgTn0rBBAkRvhC3jui06uMEdZUHKNkULjNDXvfxsT12VHTc6BFmN2QBUdHsFDPtUwGH
TLKZEcwvtIRwogfeAyoKhMfIBpu7KB1MmjT/hla11+vzlPAZnqYGKoYfS7+hem6Pz5UBOYzCClHa
AI0D9cJ4R8vrQokhxgYp92gIWxkQtXAKT/hraUuPWRhX3j9GmbyHFDIfKAxv8LBFjnzKrTNn39sH
9F8gqAr4OahgdkcknoLyy5rsnnaMmMN7/yRYHcCnGmea+zaeGAh1j9MDZhMGfKTphgeXso6YqBor
9+POyXk3UUYcRaSMMCdMtndRLcFBO0c2EbKOLJ2ZIWyYgDHioU55ExvxdGGo4V1Pzq8qB28iRo1o
YdRrvIM2xIc7E0WOV1eBzZA3sTwvvZnNJH9bbmoNgJY1Bv0NvK21W3wKOO60nyfXiUj4TlvZU5eG
yEOXOn3ZgEECe3nrkFJ7AdQ3cTQCqeyuzFoNhJSYhq/jmZX6dzf/aIDgdEC4TnMqaZVeJmYwnKgr
JWTcwHYj/+y2T59gi5DyWHkErelgw2yZPRXa7T5uJayghsEHJlMqyl3C049MFTrm2OdP+P7j8Pyq
GOYI6oya5qMVLpPOkYdvTC9g49XfjDkw/vDK7PxTMqYJx9Ea7ugfpfhha/Jeu85tDE5zJrK9KV8h
fzokKp/ndjGq4HwOConzbfrXKOgVFy6KAn5l+N6/rWMKuRVqwlJbBQuwNsLsa2QPKua+xYEGF3I+
/khACsbLj04dD26ch6EpeY6F/tsFndag/kCU8ASAHA5il1QSqj5lBkJtHIevm2wLlY4rFFno9flH
vLt4voMOblfh4uc152kbUuMyNp640wW3b3mQaCQ3GdV1v4FXAK5K4MK3pBN9C9xcspkBpTCDljbH
RHteyR9lKrVgIDAx5S8kKGJncAhlYE69jtwl33FBn7Ct1QZrdH9lyVemF3Po7urdF4/NJsdGd2T3
XPoD54c1R1jrS2jgddiWFyJGB5eRBrKA43je5oAfl+b39pUnalFp8zfjTRJqjI/kSIDelYVm6TGo
0GMevLXgTWRUy2S5QgbSJG7K5QUVvtLuC6adzGqcUtAFKuKnibIBSlTnTWFefrbCzMVPdwXgRFFS
Yh5l5DRdjwO0dEjYojXJ91lm3OnKHMz+G3MOUJk671/pzQgdytROwhjkMHpdnZoDTHjZiWu0MrT+
/yQyJSSVadIok9MUe3qcAVNnkL1XtImewOrms3XfgzdF0DoY988+Fd3P0hkaE6MZsgrAcWSvQzRZ
PCEvWm1qYZnGkO1+LGFdccq8gib7ndXa9DCBernS5QyXTBNLUQWVfgIBYDRtLvRLc1nCpAfubZ9c
gSUwygbqHpMgDPS6Lyp+ZkScq+OJOG49vMgvKs8U3LZj6gJpBHuuxpwxDUbmzrPDZQjaKrNfuhCE
rHzANzN9hA61shiDdUOQcL6fpC5i5k0zUFN9JWjZT8n4e0nd/Qq4YHDojYzwpDMeh7lLF8loPHdQ
sdiIbdzFeb6eesRi/abM02d7gmRXBinn3JQT9SiUkZgMB86W3PmARqyZtaGqaS51yL7m9MeJsgKY
GX8ho/rKyYz+6xXDtNwP1vVupvRnORO6XlQWuOGwH8R9os7/6eLusOEgggzjtL7awM8EYoLT0W7Y
nzNzxqEbT7g4dhHGmM+wv4C0EC1xKQS1+W3ND8Nrlvbdj7Ez8Ftq+R17VoN2G8ah03rRmhMBZPL4
2leMVAZ1EfHn6RaLCB4pjoqbBjbXpaf01IqvhQWBbJiyA70YfiZmRjhQ7r7C9rLAVOJjpR5lCyK9
Mxw86gEpgCXnLY9knMzdmxZSnUAM/ygsO8Q2kHGgFqk1N4XNbgR9LhDb5msZQx+t3M9gBKEvjMZn
bCLhxdM07nlYvGJmEUCKZCd8e0iaUvdTBClMAQbiZHKgF/xo4WTLlq6lB44h+wmHK/qS2fu4LIoE
Kh5oKF7l5Rfu+FhR8SHKazpaxb3wLXAh5fLqSqG4r4/CHvgInPsdKLe/FwtmP31pYTlVIpt/yRNx
lmuk09BSfAbSS7RnQUDiNsUNPhiH1UmaG3vU4AEkbvh8k9oamClKZvFDL8f97Qc6xiXwQSuF9QQ+
DFsO769EKchSBpMMagbeIJY4tUMTEMJ0s7BYDS3qrcQCAWq2iyvVJRgNA236WBLXakP4LsK4OyUw
aFL9cWEdm49N/1EawCdBayF+Vn/pdrBJwbixZt0Ju9dFOAj6PnHAS31ckKzsabYCGSYqr3ycXx4t
3vhjcgYWi5vaaLzh9AaAmyhA32xyNTP+1y67snbYY7zmQmX1mx4W28+JOpXVnFNrsXF94nJ3aSih
uMctzntRyD29m7nDqsdNvLOq62RbuiDpBi5J+/X0vO4LtQYiTLS5J+5zBmAmprqJnR1nzuM6UbOA
zRLoU46LzqfmZ4FIe1w27uqC8CH3yZBgMAvhXNaqTAF2Jj9NlBmOc0k/zAsb0p6QfhX69JQdyNzb
P+glzOWpu6CrKBiTn1+CAxMekvBmYWa9tniz9136mdISjCXAh6j17hXWtX7TumEt+/fEAYZ5jvOi
a49YyISVIiQWDoNtr+aQeGawMMZ55LhHSOEyo+e64Z3Le4PoacEaOYkqh1UIYK/z6kP7jMRdifcd
6TGCuKNLeBNjB3aGVZgE3R5m4Wo7Aj8DByZK9PduGkdkthH+p0aGgHkoXLOJy87G1ngDD440YdhE
y3WfOklq5UU4n2pPtK2Q2V4a0+PoV3TmvZEzBlzQoB4zFiq0XfXuzs9sfVgfxH295qWp1ij0DoUf
RVZOUQOe/9e9R0KHuJtCue/tBFyY4BtGyb/zZiSR0Avz6nG4gUXceIOJ+tEkCDQBSDM6XAlBo56z
CRkZ4/59EXR30HUcOc/s0HKEzPMf2A5wmauZ7Cx3FY9hLWTa5HjzSStjcyKNm64fxYXaHEEfqMDq
n8SpOKvYCUXn7lbfyNMQ3rJSavb2aIcetLJxcfmNZDODHdMB31o4+C/eWtkfpZF7/4fu8UMRDAyG
EJm6mTk1EUs3beDHevUNiAhvdmFQDb/96tBD50DWeUSvWtrzddN7PX64KSmSYCf/9mNRRwmXBQgm
zsVjx2QAAUDh9G89d0klsLLrk0InsSp8UuwohHgLBZrjcw6sNYoGG6eNlxu26iIgRAcN5lrB6IWQ
xo/5TjfVttqWrdmrCGchkVMi4gqBFeUvJGLppf3mmTaXHDqYVx7MpOMM5Rky72L96YghNl+F0cBi
J+PeAbf9AOTDziuCbQ0sx6HUqM9RLKbO9rcdh0G6vYHcGJlsjpRYTlccECZokpRhgcyx7fTlE1cX
XEUFHqvUrfQZ9qDvRWpPWLY5zJOuj5g9MGe43a00BQjhCwj0y5OGxmyZG4KQWjde3Kah+ZNSO8/v
WotJaNNxZuYUAc/qluovkRyZ5Zx3670QULcRe1wTKoJ7Mzd20G8sgyeTVbG7zFa9J04o9CL6eQkw
FoN1BSkEqu14QpVYSXo0sd6TSTjItIqAiZO8NVZ4eA+3UhX4VUDhGcArlfCz3L6bF4E0CMk/Dchl
WuykvAznzX19SlM9nc+MpoLOC3b7JvWyAkoeRlMYOjcQxWQgmOtGrzITjVU+Z9bVfGwJa9P3AjTv
nbTeR3Qf2JR0aW/OW0Gtk82UjefTCO4UyPvzAsZbfH1EzBofzh1JzW1qzSuO4Hb4eLdPuX8tieuk
sx1mIy1HhDVxLOAyLZ7bIYJBWiA8KLkpvPI3aDQEWAmX1URUhfm5v0P1hHKX3ungJodo0oTlw5Ga
1TariPbEICYnUyfhPX6gx8EmASI6WnVEvkMPIzEhIrou9ZyGdgZvjnKsv3HAAdBwp0vpMD7xpGOs
EKWoCP4SITEEeUI/Iqi5GEw/pZZBcb7lt+BD8DMvv/hw788p61a0+nKb95Ov56d2q+6e6F0xs7IO
XbroPSImBe/n/SDd+WqTsOQbROBEjJPu2kf8H8LOY8lRbFvDT0QE3kyFk5D3mTlRSGlAILyEe/r7
0XfSJ7uja9IRVZ2VQrDZe631Oyrfjl6Ih24Nu5fwCoRWnwnHoWMHasBucjIFYHXrlBLpiq9bP9el
luMl3DESKKjWJdRnk4iv8Jjq8ibkTWiE6Ctq4MhWrRMnHPR3bmQ1TB9ysR0GEzX1fcvodvzrzKic
p3WOxzzN9npPpcnTdJJI9sw430ip7lb317bLH16jiqunybRB/SzoUS4KAgBzK+cwZJ/Q/4rjPe0d
xZKCwWgCVNFfKVGFz2q+SWuo+rIfMlpS+VDjYec9UToWgH1TH0MGjXWbLMe6+ylgFdAYdkqxdeHH
rZceTjo2Mf2UhcSQCAi2Hoqjl00gXBI3eSr7ZrRBt6T0IPRlYNbWQtCZKj4uE5Fp04ZcubiBzqIw
wtaSbcluUIs4Q4By18/t+M4URBnJJqzsxphaLZWohD25pIODmM/MNvOl9jxqmLs3yiHbPmWcV3Ar
iMDFtEoOsv5qaxUQU7rXu/2A5E0DKYQZJBMAHg22sJUSy0+1wk9kquVMWEdG/i2ZKHvx2k0FOJQC
qWrwLRsUOS9iAwjdOVsPAIWyf1Nk3xjwjygZcYb95mE0m1SdGSNVngWeA5nmHBJPXiTrUu718LVl
4a26GgIiwX1DWAb3J+eMscmrp1swPYQzgqfvcBGZsylzFAFpRR0ixCSQYcKu2s/w0BX1RtBb+HGt
eCHjhdNh+LRyiMqGr5XS5MLJrE5lZDlQwmoU9oseWnWxE9Un3DV2OytjBi2FV+FZf2KEuLKkp8ew
2CKbZ7hM77o4VyFtpcM9GF1f1M7NBeoB5aiPdGVZZzOFUsa+wmmbQVbU4GsRAaWVZDffO6/S46vJ
1LqKfypTX4XltNEbLxK+ZUREDCWnkOjnP/OtU5/Ba1Wna2ZOflNmP23ktRNHJMHstu1ZUwUMwnlE
YN2XudNXLW8ZgDAZ8k/nKWF/OR+7eWEhPbGXOgGVWocHW3NPB8jvyZ25tjG+WgRwmP0pZMn1eE43
ozXDqpSPVjOrz+UdLc6SiUxCWJ4wl2AcbKHGA1BMgh/9VmOWAFOh8XLgSpxNofbruZNfGGh4DzK/
Gs/ECxL4UuPh0ECFgbLRJG/kRTD5seeWMjl9AYAVKFtvsulZnR99IzlIJts0d9oJKjHG6ylWTUDa
3/LWkiYPopThP3wLi8dS2PAIFvQd0lbbvh+Ndwy020k9hxS/67gpB7QT7s/lfuBmWA6WNZajkFa5
rCXX3OU3aNmuuYptPGwRy7tYLQ25x8XLkDgRB81hdxSYIszrqVxgNJID67mhAzhfbRtMC6hklwXe
eTRUL3Av7KGL4+sc+2ySwCZ7gZwz7oIPObPBGnom/mSb14nzCOKMcsrfMcfgHjHGNN7/yg3ADArf
DDi0sXP6y3btyEV0z2Q3XtEFqzZUItyqfN5vNdR3vXv5wYLiigOLfhQWI5mdaCO04+aSgYzpa5wT
k59rELL83df67gT4wtnmu4/CqHdkwgMn/hkIMNmgsMFH3efZPY4td4YxJAQnRqUmOyJDAvT2Djg1
nqzLisvFZSF2IcMkjnw+SmANzPIptz3zBh4Ls2iunrMAcIj8tKNCKU4visXZSig88AwT/N3loJ88
v4OcsQD/LurQgqDaenvsyk3nM4YxXQalBx3JT5CQMY9NPBwSoD44XSf/6eYzSo65Pm/gs5VuZ7og
KwLpT9aBe6TMTNg3WkAwnYXH1Gt6R3Pw/E6pUEZPWB2Z9yQD5rpPR3KsaB8sUlbGEQmtAbtmd7A8
uoJyW7KruLmxOjCrYiaEqipBdkWPSUoVzGKHn40/NZq1YexG6RWOryMjX9rDeQgeJsLoQi740ame
5htLDSaezd8LyFMbb1zFW7BDuPIhfpvEOgLHRYxfmHH2FC4lJszsXFgqY+nuCs3khphuOWLgmCyW
c+aDU5bfgQlu8SHiHW0u+sEhvipyA3RY0+N9dBSkVtjH84hVtr+vX7CgTsiRkVksEJ5QcnISo59o
1uUOe8dVs9Gm41wCDsoo1zCmfDPMh8fJCR9P/6osZMZiOE8Sl3aQ3WWywzTaRuw7GscYE69ZL6Fs
M+HGshc407uslGKyFSHjUR5hEgzwQcAQnDGnOx5lrzPtd7JU5/rgNH636saF5dQstrVk2aIjv+Xv
sPjSr6BY5kAUDNDX6hJisCssH1j9YowIcP9ju6utPPmBjizZO/7PTgNABbtvvyTXBa6lxQ8SptLd
JtzH8Bff+eVZIM/NOS49y+H7R59DNsJt/jt2oWooHnQlGqMR+0+cfJ1w49jFxZ15fCJI9Vo7vXJI
yVuBEJ67g4zPPzK1fZ3r6fz+ImtB3VmzO4NOy5H9bDGiAP0kPTWfOS2RjdPiEsq5aTiMCAGvEaBs
sZRzyBuj3D8ZQcBreFV+Sv5qngWZ/1haBwNjlzlBLNo7MTCc43C8wx99CTyA7SCe9siIghskocHx
2tPa4+C+I9S1SXDyh1m65UBGiwLCAfIyWYLIt9X+vhenBWRgXtgdE++3amFM5pkN6y8C6uf0k/FF
3qYHaLg/FNavL2lZr/N1HIwDal/fqat+px+taX7+4chQdxCMdlKI+JYEkneDnQFMGIz+RlaZACX3
M/0R9noBWFt42OuLGZDySbh/GgxyJ5jT4P/SzEwSReoPa4Z0sH2P2Pb4Sar+Kpz1+RuPsdlSFJak
JuJ3yk7ALaaPh0ovLy+rWJgUYRALs+EYnlj01cjNa3Sb4zjTHGXcXOzHw+3CdT9quPw7yg9iAvhJ
9H9c7BOiBqoDFDUrzpdNaL8W4qGdZzPLUz5fN2VtAUSBNSWOSdBcuQYuxyuDShE3gZtm2+Pvcgqg
fQ3SqnKCYfkhbZo8xDHC1/RVo69ka7ykamub1oTvkb6nT/uSHqmVR0tJnHgUNxR35ToCUrzY+o0v
CtmCTFGZBvPYWAuTdjyd7DXpje+lwfkYgF2EOaJ7eNtojNmctnBDKo8jiT/imfMNpxv1mm89NuTb
ZfqqYAIjb6z0bD+vtHv8IKm/ebLU6nWJnR/MAer4bgZz0yL88mpcRQB3ojHrU79DuygvjTUrHfsq
B/l5B15zrN34DdR8vO+x1k6stbEoljWGQah97IyH5ymhq3MS9LQhKLow3mab5mj/uax0ymIAz5kg
TMLPPFxop+ajnXebzLVMW7t2P+rznJvQy/h5WOAsudhuOTkeG5UtNpzJI9dgUrER3IyX85pRnEhE
h5PeF9olbiZuoTk8Id3a9ghVuOdms3KdloypF5HijnjjPyMWU3gD4sg9TNNNWDgjDfoFw/d1U30Z
KYXAqIaFlt+kNUtlPDliX/nKkH9ehdnjreLXsX/8RV83/5pT7IWZuFWJjKDLwRWQbbDeRwB8e0JL
q23FBo2PFPEqr3UpLpQ7I0rlaKKep5NDR9T/PFQmKhHvyHLo/RLUbi+H8E7KRWRspDBoD6q+pEwS
7XYNs1f2KGe5yGaZ34C/qbugEglz0gtHkx3llrlw7IOKgsqAPIKbmzPKyx9lBW+A0c0LVBoK8ili
tq2NEnIibclH1M4X5J3srloqzqQNcsePFALeC4ICAS6sMXhGBb05jaqdEvM4rrMKF1rmfTn+pY8A
Ivss8YTYf20w3iEM6DbqqzjoOcB5hBDxMVnVI4ZfmGzkT8LdMrh/xlpe8mbpTHTCeeXJzaamvPpI
Ba5pgCB4tqS5tORpKPDOCDamvIBUQk1vEs/nvA5jXaSOVUcLqSjeFCzIpwOwJtEcgttO2TYeUZCc
NWPRMVkbcIPA4sSQxnb1FBvaLAaJeZTy+0v5EftFWhAUCe5v8Fr1vC/dpXofZOlU9YbhxsV1eHg5
jQNZ05XDVA++CYJPCq7YfXyI8lGXr1nPbrXmjAAmg31gm9UctoYQfZd3GILh93+bYkj/4u6jYDuk
m6Khjj4yv0wxSsV4JllvVDshXQvxtU0DE9HDq/N0fJzxqRRvffSHwMJ/8+H4+0f+crh4yVptaAkf
SXheGlqMjOaadX72yzut7X9/PXn0T/rlpmGOeZl8Q2YQujFey998aYwsFe91mVX0Z14oRdMoHVDC
dpAFgGhMkQamQY5W9BZy9y4OKjUOZGhdL5fboaY8oKL2taZndlWY/kXobEUzNpXe71Vl3TSzgSr7
D1c8Otf8vmJCMyVDpsnW+HX/e8WRLvT33MrLXTFQOZZN4Qy8AWWJZpoyKALlKLJ4plnRSr6zaSqf
WnHHwxdRvIbOqCTmAlimzN5iNARYMIxt6B9z//7FCMk0yFwkoN1QiCP8dY3cJbPMxWe50/oE2rdK
IxkICUev1f5hrfyLEdT/fNKv5ZkNURYKQl3uOvXhdbnsig/3HuJKF7YA5d9p+QdzVFkW/+WNIA/L
NHWVZ0AW8i9Lk9YMzVf2kDF0grsUAcTDIqpN6KpoDqXQJc17doTXHFizaIZ03gqMw0BOyDtEYCxt
Pp8jY9HOaK62IPnjgafMINLqHDnJ6SM9MujCC88T7vRbibyt4bf8JPMXYizZF1QE+ilQQepACVqC
4HwDWyFxpRxMZk/tC/HoaAhDDVRr3uu5y39qkmthOcHiEhbPd5B8ehrkh6A4t6fdnJoli4dhDyse
hg/aqgHazrOdU2A+Dta6ezvxi0fqDGyF93zb3UYJCb4M0yMbLd5JXg+7N1mmgUH3wbmGg2O6Et6E
9bAW1pqnTQ3weJBC6YP3yaJiBwXjwdjiEZyV/E/cPIa7G2k2LlggjHwRERIQCMv2BdFrFHVi/5L5
iB+ohiiRx0otPp4s8hvhHbIxcmcROaYOxKUYoQr4HSwFuzdtRjQAi/HTJY6jQnRNOg1MXHpkOHe0
CwhBPzsE4TIQyEzIpwzGyhSTxUe6Jia3kVYjnBl7GlRj7zUECjgwFK9q34JRyDAVhm1vucAwNYp1
AEaOKCh5/XfIpBzJrgKeyQcOmIv4puYM7ebezYQbf8q06TAsXhzZIiC2+mmNAz3/wS63AMpxaYMg
0psFvv6o+jFJ8CL6CDX5Eml7xMfmQY4gIG5yB4+s1iI49m2YIqKg60OQT8mw5uLAs7EhAZYUj6jR
gESjwgFMzhNnNJlijka7nPC9wgdhk3aFchgs/y/8UgR8OAnXigHSDfPXR+UXFqw2F5aLChZeuLAm
YvTV4Hx25DV76fxhCO9PKB3QNlx9ox+UZboYfqoVw9iXDOGCdhWfovwEiaXeZiD7b0gkm7eC0PLJ
a9fowPI4CurRXrWpqBuQLnMJWlkPvnSGgwNbDNr/N03NERTy1TgMk2P1loM7gd6XH5AWbmI4e8Ze
UQUmUSrzhxWI/KbHOqbEAeSItRlcCkhC8DhEhi7qRIJrC+CAAJ6qBRgmcTWaMW2TJQcBFcQFwuZK
JiE+yDSs6zYgTslSGUbwTYUdDAjGTPQAOFSaCybaM01d51TlNb4I3Wj2IlCSW96TKl92AYG5OSUM
+sQWcc0t3RbE4uJovGb4GIz6R1vhoBmNK2xp1QL+MexB0nMr5v36cSoMRyjsJnWb3pUiW97T7fdw
MjcWuUHzEPsyTF2ZdEj2EwsCSiOQH/LHLnZE3w5pW7LD7xTJTeTJ9Hh/uQc0jA+33XU43vdjI1ue
GRWY5/JLD/1PZcFcGA+ydItg/y5BhGaW23U0+CdYOTW9RG0jcwftxmrxWnjAOLVVMV12Leu9qPd1
7zftj5hAdmP681j1JqOFjpILojLcvCDRV4DvCvOijxB2EOAeHGrq6Bv3gDWFtg7UBD7O61isk49i
D/8a6EHhOp5j92gczadjre6+RkCK4m8YXxA51QY9EXzK7DUdh35jT698Jrtqg7csuEvi81RqOqvJ
C4diGMnj/SaOfBTgCNTRk/obyOxIKLYxjRDMAcKDN+orSDXAhthzWLWjZctOOFiT4oE4XmXq4PSM
qqTJvbjFuDstOsF5bhLLBemjpUS1YuEk1LPdZcVbUi3kbvqRl97oy9G/1/o7oEmCDD5Bwd2w1lwd
lsISMS5q0nKnQNhyoFEWTMpWI0+F2QU5ohFkz+P94aoI+YYA/+TyHgyQPdXrwwiqmyrOWbEVzImC
StuvKHFND4Q+vjajSBzUjl3KMTuv71blonDltx6XiOrbcNqbqfn5+q64McM7L0xpDaE3kP25xeUp
VKdWd3i3nOwDy4d1sg6GdmfUJ0SNSiCBfBd0CNOVec780ESEZOuQrSfxB91VBNNaPD96RAAyAKXu
iWg0kgOYl39kZSJj6DJ8V+xBcE1xo9mfGh5xaG7WhPHpqAxLxu3lyLT0G1dcGH4mw5e2BRE9Vu2V
C8Pllea9mIYfBjj1wxYrJwNQIPkLQI6TprfLfHJW32oGN0hoVPzNAvoE4TELN6/7royuxsXVq1ml
zw0AFiD8LhhYZJbkpXfvyShpSSfXNE6kBkOzu3gpQZ4zLUAe2F0xwP0YidSE7gU9aVK8Rwkpz/Aq
DlZ4Tsn/QD7B9A8kAqYD5sWlJ9E2IqBFep6syzXi2pnpPG/o3tKWI5V9z1Vc9dPn4PCJ5B3FZ5BU
Jtja86+kU7i+zEuGm+Nw2PyEuo849H7QcHMDc20QZEGLtTGHeh7gTUI3hIuF2wN+hB/RRmwZG8nL
lC//3vnXBOgsmxyrb17piPFUAR2QDiJGqj+5NCsGU3Q7xTeyAhqr3BE2OP9huJS+5zMdyjlsg3m9
xggbYIYJa4mEw/QQFGSj1w4jQQl7cDCVkdQnLSv4f2OrRJ/CHD/FtHmafLb4xn6/1vksnmvX0cdJ
OjYoOEktqJzuRwuiOQmbG/Kw0lGr/UT30oEgwRqC78hEBumMOU58GMhTy3Dit8oVsYCoLXM8ZngY
PpUBN13Hb8GLV6l32eVI8W39YPVO7vdf7LabFIOBUa33HHXerNXjZd0u0FPY1mNyREmqIcZf5d7F
Rb8E4Xtklo+a4eTFBP4tv47EUVRzjNAODPcmDeai5GlkLqbE8ZxbJL4li8atEMMGMqMNCYM0m6vj
d+OH6MljfVI4wh4fSBx+nG71U709Iuf2xFuc2TTye3nJsKNdx5hgmdOKscyoZZCYKzKInlifWsrp
Mnk64zdFu1oEwjRHyYdGCsUxJy8v8VJeRd/whlCUUGJ+IW3lbo6RhMfqxOa+p8Xmn6NjdH4Q2GHN
wF7wA+9vgpnDsliNMj0QBLi50S50mmW8xFAhdAoEFSASNO1IDCIM7exyWqM4j0VkAhdcBOYtdFBW
kB3+MNTN31M5eHrmxc3JLvFR/4PvfmoEWSCtghm6kzvvso9gpqfOplxo2Y9g2JuLg+1BoOhOdaq/
VAACbJ/Z9Gq/3eO7nlYotMoZrl0qhvUTGU0beqFqi7j/W/eEbQH/0CMHeAynUoJmGTIacpCXjujA
xZd+Ivd4fy855/DhtOtZfJX3mg/9E2IDy7w+XNbWd3EFpywRJobr++mLaGE/86NqIkcOkiGIScH4
+8RzMuyq7ydFLTsau0M/R7nsyp/SCWiCCEtOZV+c3z2Z8e0FFtd52NC1R/5t8ITFaPvRO48VRmLU
YA6SCaYUnn5rpzFeR71zjD/KmeEyluINlRPedLqKUfL8CCeQjmZ8LVAAN9+8ZPj6dsHUgYc73H0k
H/JNYvvYoIlT5qMalfk9OhuSbJAM5peZOW0hsHM9OQmNODOgyPHRGbQ/ETcS9o8XnvGxZ8SDYO2U
LZ6f3cbK7BfihUNdOy/8uE4GfQzWOHhoo/Ed1Vd44IxKOmwWndK9bIcRqjoNXk8KwERDkYr5G0SK
qeV0G/PhC+vnGgfzzhv2JV57xEARFMVklPheiTEXULyzVgN5CdbyFRM4PEZRCYcngmL1JJ3bH4GF
O7KXYfv5KvZdLMeb6WMDmJX4+wg7CrpunsDvQ9w8AiRoQC1X5b10TXbHT2OUQBIUPZIK7ZYsFpi/
q/BzFBHrEPQkT3FSWOAfF3y8HrilNOJk3V8R0X4AS751DlrFkfeFtTbiICbwpGi1HLkL7EHscsnj
zeG8tytI468beoI1vLOdDnoPTIhx/wbL0BnjVJg+FVlV5jLGOUxY59/D5D5FijBBUfCYMcEM2NXQ
Q7/pAQNaZqU+5kfLded84FpzRSC+ryAg8mnhTTZQTjyYr6NzgVZrwe9huNqR4Heke2Qs8I0oCjuF
xX31/FRmBmeGF06V0qGraPkYxCcTBoqcYxYKc9RoSJdgFgibuB3tCxj9DZ8I7koPm3u8bLKFMoH2
gQ/bgkoJBZyHSGXkW48AZLjWyaMx9kzH2LJHBcs8TlxVnUV8+3VY+fqcumAqsUX/tUSMw32UT6G/
2nJK8rcMfe8jevOYBHfvhF1kOkWzcaicZCfMrc0xXv3/1o8rVQ1RajRhwbrbT9fWjHMs/BRmJ9R/
I4RXEzE/LVvPSGCRjOeSegOGxI6s30c79kXbmnK4lRsTTfQsu5oevszSErI2BesOC5GnO9I8sTvy
jwZNM073bOIbSs6biuP3DtYOa0BKbHpC0DwsnfYpp8DF12peBHpZnNH6pYEp1L5ddTgfrpjyg6ZO
inRqyg7BXAZTe0oIBBc2e9w0whq640hGFEKCo7HhuoslbAJYqyFNoI2nSkTLue5W2fb96Y+TVob8
IRx6Zr285wx8sEAIEidsNmY+Nc/9TWb8fB3rk3WGCwqZnig2gWLomd/FQ/JGbLXmgxm+nAriEFx0
wdG9y1nANizbhalnenXt808w7d0M17tCUcdmgjFIcvFUkxPUpjyR52Ai9WH0pEp9ZGtBT0tJscc8
0m5v1a5aMm5nxbxHDKYdfdqh+NyH6/FpU8WgDTI/TpQHGh5IKYnzCuJr7ob7XHE2i1xCgzBgkslY
JrH/7bCuJMdKvH2JDZP5QFk/x1djeLvRuMDbqjAqAnLRPBk2zYAVVlt70aEgTvhUmqPzprzsPq3a
TXYPdGzMhVGiTV65D9POgjMHLwZHzgzUkHkIEc7CO8Edc6ope16Conuxy7ea0CdWPJSDVfrQGxPK
dBTSP92ppyBR7WEMoJ5YBPjBIqcJpRwzpiIv5SFZDIAUD08TXIPS94PtB9gDuJ7VuYaZRpHjMMxl
jeaO9c45SQ08B3zUHtMLDtAUVDnhVOO0cV5AXtIWBWJB4OBolqwbnhMygMZOqAHOUROMGjz3Vl9L
CxtWT/bT90gJMsK9VFvgmOLEJ7HK74n1nUHmozjJv7QfeaH9RBScqENwvrBC+zIvVszjBT95ayNH
8eNV/iX4Giog7Lyoar7qTfSB4nZwLMNlR2VqrgMmdqdyHvdBzhBh+wjkM5VyinVcuy6CcFi0lke1
DBilgzJXk+w7MAJ9PWpS1TOhrBIL5A23WfFQ1V+PYRLthMrDe9OR+1MJF6UGN/6uN7Kn3znb3ylc
21tpTmIypZlkcKoLvDfZlt9c7JKv0mNFlbdccuOtitmPjrWO9sB6BYUEGDXF3IHl+/CGAMp4VU0k
X/7EkoAdSZy+ICgjUv0+UX92wA6aLa1Ja+qteXmhHDoZCopWEVzK5jjie7fG5H7u3tWVKNGSduvo
SC9+zPEjnKS3enQyjZcnDlO2qmO2bbYDJkemIy0fYFKUunwWyXnoOW75Pguelh1izrnLYS/gJirC
lOE4L7YclsKBc/sPk2X1X4bhsoVvPWNNa3RO/2Wafg9lc7g0j9euWkho/WTbBJE+oWUihw1z4B4J
ZTnK3j6adWZOXx/VYS2cTb/dlWRATKO16ggSQyDSg2YhEPDrBPuyOWDhwMjsamBc6DW4WyJBzOEg
jHYZFmBeb0cLnZKd2tJByEklUrvW58twmPThDH2gxyPgbvdyIc0wQX6TZveTBbvzs9oInFXx3txe
NlDqt+DRHoKCURb4WOvfOR3+Egb0Z47XEWJHAB4sA6pZok0EMrsHeCYr2qKAkSmMWeS99g1VNlTY
CDcDAoN7WybWjZpw11OpCdtsSgyiW530/WeDG5nmGdRvYy80i/gKARtcuo+IPmD/xK9gOTZ6I290
XS/uM6QYntK7lJfhl7Ed9fFYMI8ad5jFVUDcHzY2GDRPy3W9+ct9DDk9xVpGfWF8Mq+b3s/UGFsS
g78MNtKQboLjt8cAFy5NiL9Sp0/0abIxpzCDT+HbwDk+cp36cwryy+tTbqor3dVn61zjD8xQvebK
v6az1qdX0Tu+4C3EU8vvZ+XiMrJxSOF4P+lbev4/ZCRo/zo9/9sak/8XvkgavX9JdfraRQe2aho7
CgyvyWfoYs/Duf5GXsXUCHsHhLG1ny8L3CS/YqSyl3WeLKbPU8NJiZPUC5FmO03OsESkakYq2gGq
Cpjv2KDhFLEdQVIdaUB/03EQLqf//a4QNvFPGEYhcV3FJ97SVVX+BXHoulnL3Ut57qDfP6RJRUGr
f3Pel6sckQ4oMO53S/3pPe/I/l3hLTfnTJ6Ntzvl2SF+k6/6DwZnMVv1A5aCR5HwLNfWmzZ42UE+
4Q9X71rESpobb9pdC52sQAtKSOJEoojVoyVKqCzDuc0O0VptZIZS+DgdHp6CeL5dQ9quOEOgFXI6
tW7ISQJGDknlgmvaqHphqTfz5818j0H2uV94nkM103z0EBkbf+9a2No+HPVgLOEIC8HjW5rpd5gO
0/gY+cCSAMPkW9H5hRsmjyN0AFib42YBnRojhOOIzFp4UWjB64s75A8e+Y5jX+5KV/ltdO7BygO1
11xyM4wMoi1rbhxq5AdzqozWmUAoDOcil2EE6Ky8Yt1i5HbfJ7EHDQnvqVftJJVvnbrWBek3EBbh
LsA4dQgsdEGG310WcrlWqtUwTHIoE/d9LAb1nrPSnKY4xf4pq0Udl+4vZE4RFUmRIY6rkmT9wqLU
ZuikvByeu2GMLiTQvlwWZ2M0Fhv3xmt9ZElDshd4YOfnWSSnlXglnbGmbdFDvPwswN3i6YxJutJ7
Y/jYYwHbzCHvlTB9p7zRKa155P/3Uv73yyZ9T7EImFFU9ddlp7mSCdG9fO7qihGHPn8h8dFHVvRx
CQajTPGFJ0ZlQFhsorLeZ7iRoUKMPuvX1ADjePxIWODDu1K/niec1NS36CNOZibsBDqI8JORsfKF
L0SN7VsAXQXph57BcvjvbyH9GyxH3KsoqoYokzPw+2sYD0msU6l57jg08JrAzbLC5NRmlqI4/U8Z
ZF/WOt2hBX1rDulOdZNAwohJPqET2ZmQAWfj1MU/MZ5G5c2Uvvx+nPuNOsOYIH244XfsHZjzPvZg
ANIZxcs4yL5zCNjWEW7QFRP6oF2RvtEgB3BSpp3UVIRPKU47HzZ0OLjIebwh789vyoZqKR4E5ONM
3KBiUu3Mnh8URBBvBNiae94n9VzzHyR7eDMj72eKCE2GW/kt3/5w55R/28okUbfIadBNEOVfGUN6
pWgXI+fODWTqIe25lnARiTMgBgNqJRRYJlOkgSC3OdH6zZib8Upicly76GbQJo/yZ4Rnd7sDy6Jf
ambGG+3PWHvDJsW/AqxhXX0C2aATVN38lGJwcHourHl3M+bD7UlO4MfLR9kfY7aakWY7aaj/Kep2
Amfx1CCSBc0o2NxeW+Due4sP1cUjwQFeKc3HJvyC+bl6DSvGKW7nJovyEFNBK0vGOl7v0Ys4GA6+
PPEt2t2/YKuy+zCehSxHPgn700yGdLZmk6F6LyDAJc5ow/PefKi0OaPpBYwfCvN5qc0iuhImOKHN
4EtjOPTfj0L519Savz2JX9CyZhpRotzBbZk59sa8uKzxg8hdWmBlcUGKSQd6U4ZdHL8DQDzQavBd
HtQT1i45SMuL7D53CSkD1JM9UEZ3qsWv6PX5QqDLz9z/wJ2Qxqv5vd/9fd2M6+pv3ImkaeUu6arn
TuxnjEtiImDUqUQ8TDwfsql1BRlKH7teuWZjf/ky/lCvSvLvWsIyJUslKF03dA5h+Ab/ewF1FAph
eEnbLUAw9VsEZSZyHGNtfpQV4zTe28ljY/C+J4E2JVpPmaKXXFmff9Gld+mu3Snzy8k8oW1T3p6H
Zk3SzqG+ylf+glt86q8f+W44lCjTJIZQ4Q4x5gmh5+vjvjW/ivlIy0W1iBsesDtP7I26hP284nE9
JiJWSaiV6UmJ8Rjc1glJ68a+hZeqh6QGH4tZIjZdTsI+gXXwZQKhGtoewh3Ibnjg1rgqMju72CRa
xsz0sK9o7f+HB8d3Y8ZEgz4cehqEJEV1jC6AMwVnHPYyJGpmBhKzZCjXRNwheGD8iFrgK2ESnv2h
phsPiL+vg78egyyS96vJ0CKkXyWdghCizBStIUZ7mjQzhcaomhbXy/nyjP7wzP9xWFmmTGrruMEr
kiUb6q811wumlF2aetiqSN16tIDyw73gemzJnyaqTbXYW8hLmraxK3QWirIjf9rtYbwkBQbE6cV7
RiD5euMBQg4mZT66/KKAky7XbohrbIokk0i8CGqrZZzb4s2oaK9Jaeibcy9m3p0mXazzRe+YIuVZ
jlV70Bvljh373pz+ezuQfofnjF/W0iGKqZIqWf9gmkRGWTzatu23EHXsSFw1cbPWpTe9W8nlOC/u
g2roZ514C/GkDdUUWFlePuHmZgwe2jY9NAnCNJHxuflK/vD2//Ohy1yYRMazaFqi+jvQ61mGQqyR
7rMVYfNp4HbUKEV7lMvcy6S3QfvTGhsX0f8uMlm3TEUmz0xVdJrT/33XzVCoH30rwUfVBr/K2drR
RZfQVF5M8LrG2IbKrGCkXKGYej3ehqpeGIA2mrqDo7TsJPi5CiIspqJx84YCzHtYflLJu15nAARh
In0S6NeggO4BYJWQxFvGWfevS0X+lkKu4YU5mrirLWRfEDgf+17IFxk4iFXvRJnDbidK+E7wy5ro
bShWRfAgfjLEJllvmBiHFs+hx3sISyIJC5notYyalxfW+bwSPwdUuBbEiEHHn06aiiNrNpya9cUz
VWah1jBrR5Sdcrm9KB+qmE4jCvYMXdirKjeSggomHfORrHmFGLC4P/30IjOuMnbtkP6hXFT+uenK
hkiek0gsJcl7v4OGL5eLYko59ulP5LxW09tpODiayIbLCjChe7a9uIFW58kivX73pcboqCH4vzC2
VnQEoWJwhw3WobUTfQF4VL3fkfecDTGe1SoeFUgW73c67OyyazNkXNAhCqX/w3r6x+HFu2WIpq6I
msSxqqu/jtqXcBceipl3W6OdN/Dks63E1nwRuM/3tWFMJHkbDwzBNT+s55AD8msK4v+HF3w8oH4t
akPWVF5xLsHQf/PkxKy17kbMAdbXCyVClWGy35gfF/ldK11JVqdaGc0kMudIGtW7zlHglRbKnMBs
t9QvLtT9P1zQb3LheFf+fkG/egGjqBX91XBBZerLbOTEN+X4wOSzS7Zus5SNHTc+AVsj5Q+f/I8i
dPxk1VC1sXqXec1/vd9ZeR/kQo2arcERZ5nGrKJdLSLXRORuage93arpqn1dDYt6bvgodUeRP2tZ
XIsy3QjX+H+cndlu20qURb+IAOciXyVSk2XJ9BDHeSFi54bzPPPre9FAA7FsWOh+unnIDSmSVXWG
fdYeYEOZE5N/xdPExFQyNw7m9FTUZiekPTxROK+Ko1l7yjI3aqeQiQLDLWIIA1BSDAL9cHAbes5X
HumnoI5fhiOkaeoqL9mkZPBx55pya+4jTeo9H9mGVLzkGcpjPvAopyDZSk7VvBlI0wTiqMkEUk1h
HY+mSEYOzAlmU2WlnCW8eWqcRoOq5U45PHQpeGntnf9j6tKtEgUnoypu5Pilo0uW3/vkMskoAFtv
iJAco6RFbECXye6t5G9NFCLQ97SAmkeQdMNTGh9Fc2hYi236YlMBTQPIRALlw9KzB6qJfNxA11L5
LSNtTxE899ye3Sz8E4vBqZjMVNFlWMG0lcyXOKwcRa3XVcx3DC6OHTej/N/3QCXHN4mUp+poVQeR
o1C4T2AgSQalbLnaWGeNqtwo0i0bH1u5Huzz+U2KjIOgidnPK4NTOerC3dT5ezbdJHnS8me6p4V/
01TGQ/JYMnE80ufQ8A7xi5eB2p4Fp0x7aRAyVET1DcZ3/MsadQx1Yr5D7CtENZFFQaH8q5k9E1Ov
I3eqMnNs91AkBJrG8a5SfkqkLcXgdN3PLJJcNSGZh6PHWK6dh1fMMu0vzjpL1zWD8WCVk/XyrOsa
PZmx0kTWUb9JU/vQZ/5Bk6O7yD7WfchahOmiYU8glfd+Vx6lpj7bCr081IIdJ0zXptsJhVZ0tMyn
mkhSp0Uloy/BYL1gCsMgNqxi9C7YU1AFSYp7fSRdorWeGG8NKj2kj2W2zSW0V0btaplF927exCgm
rIlyRRj+yjXrpUJqrIf1tpXojsAX0FENZsxgFhVT8tto/NVyaFWxcGwZBlCPF091Sq1+G9jooDpk
7rNbnEobMw59Oti0csNAdXhBSf5YGIt6UEfqRgU/xRdtmPDlQoJh44MXbaf6bym/WYgtxLSpFpiK
+zBSTzFRHykyjcT98pLVQtwMLIcoRXtaXjk/tC+2bousg9h3MaJVxHJM/pP8dKmqx0NpdDiabTPC
Mx02Zr5sM56mJud6mUXP9YemPibkJBkHnqFi5HJTcVAva6BZRr/L7NR19OGrpzn3q1UhTR6pODnB
H1veGnCH9Jy9z0KSc9dH7IoOnIV9O7yUS18JA+ce0ofa/fl+wzK0z4eSJSxqm7Jqypp8uV/5eTTW
oVJ2XkALxGYymzZNazE0LQtGhlfDxpqY4Z4Np6eqiVJ5MJ+R1g1hhbFz+h61tIlwTC09lrPMoreh
Y5g7XaKX6Rv/pc0mb0CPaMfZ1phWYnTeR9LJFG53SHWTIAtw0uiZKUC58XGesL0qCeXCv6rqFtHE
qNPa5PvN+DiTDN4xqVNQss51kQKBMBiBBPG4zTAS+/6x2Ms2fXFW81iQtCMJJ9W0LrbxRjEKytp5
5w0Rsp5OBrIF9LXAqysGqLQosodXszK3owKFilFtSgVy/JAN2irWcZZRX+ZAX41150YUvSX9Tu1O
kmzuqv4m79NtuFRH5AeZFobK0GV21HS0zjIdYwtdl9jYbMEstF3QNmtjrg5Df0YOIwxUKzqJC1bm
LZ2o7lj2MLAbfcLXUnY6vwT4ZnRbnTaxNM2oP5QBaqA/H32YDl3fHaqNgZNB446j2w3bQLkxuj+2
fZqCU6c8jfSTW+ssSV7FgBZTh/KEZdVerV7TKdyxpc7LrKmyruQ3QaAqxLkJ9xnFzN66lTkClMXd
BI3WMCzwcqUsbgqjd4oWKVwgrFMeXkmYLgsSy0n77yu6iOmyOFOVSgo7L4xe2/CsoUSPrlzii7TH
ssiYDBNzYTKyZev+Z9nPZiOSqRat18y/7PJnCTKgf2otxOnVMj33/TenLNns5TdnC9sg1SJ6IOj+
eLWossYsiYfOS9GnhtBgMkIAAANz5vo/MsqBVkD9AdNHsbfDeTvi4SIHMVawiLnja170X+wLNlm+
JiuyYsrkfh9vJmijog+UtPUSNAaYT8C3sFJH1IfRureMk5DAjvoa7TdQ0pnxq87uv38aXzx627Rl
JkqosMuGdREhWm1v2K3ftcDUfqSIzX6oEv3o/ilSnpeT5v9+MbGcvxzCIDnERWnJUGYlke249Wrp
l7B2fj05MkOpaOGCJ53q0vdXe49uL160TeCtaBzrhk4K+PHZzqbI80CNWk/CD2JCgWN4hoFAnI2+
aloaOe26Fr+j7j4LETLQgNZpBpfoXfsZ+9QI6i8pS+cniB0oInXg2OJm3/bKNqDGlDbzsWXQv5Cf
bPmHyMD62Y/f/4D3dOnTD9AYljFkRZNt6+I4NOc4VXPDbjw2gSFB2NTWbigagkx8rWLDNaGj1jrD
2C1SKx/GccXXYh8y66eqFLcWgxFmx9CkgI4TzE9F1YGYxXI7Fv+1xQ8/nU5Cb/8M/u9IejXbeZe1
jNymwp31UwB7XKEZ5bXp3jAaGjvqjc1zU2gR+epdRY7uY8Salr9KIuzAutY/+SIQ4DSgNiFTmdCx
Ov746gbL1vPUqhuvbfYMH5nkIH7zkoWY513Lvb9KWrkOc3jk3Rp7wsW17IbqvTlojZcqJowjJo7w
6oTm1MM0I0kLGoaDjVMQ63RPk43CY6HbpdpokuLT9y9c+SJT/HArF8fhaAx1g/d64xmcV/a05cxB
xfJK3FiVxr4vEHGXpNXqjdK9fH9psSz0y2/NUnRKD5plKJZ+sTb9zAx8LVMaz27lH6Fy7BuG/4Pf
S3FBNnHqDZojAgFzzo0VqRJcV4ZahAJTbTDp2eivMdMsvkKyQd+leqvkRyOjzSowzQlpg85vcdae
1WbeGcNzb6T0MwH/VlLsdSmT34z+dcB5mvkxlfW1XQVuHwLbUrF/74udWRPwJWDu0D6h2IibzlUp
zELK2QrG8ALYfuDBFOm5RbFO6c6nGpygC0YwwzBOGcybXh7XSl1jn8jgZ48ooN3HoMjNQD4LGVGh
fkoL8A4AwOHbrDV8P+Sahr7E+Y3dX8jo1DCFWNZaNKGxnZqubMJff4L/PPyLCkEu/KAwlZHPXWDx
dVIIMFQBwGxl26+jvTGwGx5A/wJn1bCEE7cPfmJf2S2/OBVti4IoZ7CgdmNdHEStnWa6VlSNp5hs
eIkrsq0eMuRy7UNTvih1cSGLqEJRFz2M+nFpl5rW5ZXWN+zKv4x6rzWPZTc6HRXCOkZjV0P446S1
62vFzq8KvzZVVXYUS0aQ815S+CfKqIUVhilDt17SHhsyI7l+ktkV634vB+Fqtgl3RxxR+5M/eERr
LUMNRvrmI3C1oTB0J+qyfLXd9vuF9/kA1mivUnZSTYPnbyzv5Z+7UltGPXtdqT2fGRwb9mDhKcaN
PWMih9jajq9c7v3f+7jOl+uRYOmmTJVZvgjnjEbx+yqSa28J+FtrdEY/3/g9Q08sJbNi5MpcDWW7
m0Z0dH9UGE6Bea4zNGnC2IzxkzxUD0rOIFmGv3Xwp63oyiODSKd0neQgjflA7QzE5NOS7TdMZA5V
41gQbOAaQ08NEOk1xn1KmfUYwiFb1rmJ8nRAYiFT5h7QrwzmgKpAoY0w7y0DhjcD3fg9Ff8Zmdhw
FC6wpziN3IS9wrxaW3oXmVw8IYKGJUShHmvzkD6+kUEpVJEVUukN5Z/Ybk+Fj6Gm5m+rsd0RZ5w7
s9nJrXIfyrcqI4lzjIoeBfqSRzUJoy7Mw8R65BrlU9rz3WgQuNwOhGENn1/RGM8y8QhWAJfxbL//
lt6bQp9v3TJIpWzqfubFUZbHg5ymvV8un3g0EU9Xf9vhl9KQDssVQnw3y8S2TN9qWINme2UHeY+n
vrv6xell68NQSApXbwfa08FTagOyIx/NVM3NVBJr+OxmcpYRwnQIGAowI9ejPkX9fIguKYShGwrx
vU709/H9GYlvDKlql55ev9VsYfKE1Wb8ayKO17AzGCTNnS1U7COUsR7pYVTfCPQTVF926WCv2jlz
SmQGLbtRNDNhljEwAtxSpZxFqaFEBERVtAEGak5uymCwqIrDktRFrXpY4i0jjPZZrvySFz9g7Ico
AaWoXI2eDkOGExgwKrUNAfO+pVG7RBgZdSCTI7ANPC0OD5mPziccf1n9PpApH40hW758CA3b1WLk
fdrN8hTB5mu9O6kgfArgUj8ouzOt1blh0617ujdFhQYu2FbwqSJ6GREgiBHtaiSKn6b4L1ZvTEaU
SOfaypW6V5WHsLQNGA4zzbeWdmk9FAzQljQSqtuwLn+I8jVkm1wi0dGkyYMimQ5oQQFzaZlUsu20
Znkok33mwzzuCOtj9MT5Qh5N1ewpsXCAMn284UC1Mihge6FWbfMw+GHar0m/DssbwXiDqZ8HAu3v
l8Xno01TQS2QXRmmAXHhIsfxIzmNi6LDB9N+Wsq78Tbm9hvE/99f53P4Rs+Oxp1NikMfx/rUxbEK
QsmRdYe4jR7ya1y9hCBfjRKwD9oO9baO/rQIIKN8//2VPx0iXFgzFeJUoVuaLS42dWQ68xhJMxz3
ycU4LDMeGR0NrCdj9vL+SqT4KVC8uNbFgRWbtWwPvdx4xVy5FX1RAXRbfuuYfSY07tN0R3j8/c/7
HDMs10SXQDbHw6Uf/nFJK5GqtuYSM8Toqu0OouCmR6Gan8kIloqykrrztdrU53Pg4qLLg/jnZE5N
vQvIERvPSvYN1GBs5cK93Z+s+G3chdNbVENVp0gZmRL2jGW/L7GHlJ+U5pww6gw1Wj8lpQt9yM+S
te4ftbtRuBglfP9sPn3cH+/SvjitIkUtlMrvGg8aATeapbLTqj9bpn6/v466bJsfdveLC10EiJJt
ap22pGSVdOy7cdsNiIsbh101X6pykkzZULhlzqwDhW+bZkkWlUDENoNWukPyi1dlNLRVaCPJubKa
FMkZ24kpanHliXzKHS9uVP343hRNiXwZAoeX624m8Iz6uQTPbHJX++fKl+vOsugrGAj9+O/HSxHh
Jr1ulo1n+pTga+0YZzIKQxKLyo2osqrdiyUBylbtrbxMPoQn2vhRDF3RZ9opu5n8ciuTsX//qr66
K5PuGPEL8S57wse76lWt5lzIySL9ghYMzJ3pbUmUNFS1sxo4rXYlb33Ho1x+G/9e8WJ9almd2EWT
NV6vMroXwJH00YLBj+7mx4JTo+hawPrw/KguhLG+kfwXehc3RSfvfXytSR99A5/owmuoeJpMCGUJ
0j+ai+jNFzpu1TFJaL4lKF7HX5KwHpIJ7+vXxISGRFQeSZB+k/Wk/omCV78fVhnO5EWOxh6WlzH8
lmbLGxlGTpTovhEPCi2duGiomf7mo4zU9iGdGJPFwW0ciFv+hHySSl5dibzfVTSXD0lo5FYCSSCh
98VrSeQwLrJKrT18dKhqJsxTBYcepTCO2AP1JwdQtM3MFLpPXGkZ50efDHcGHTFdqNRJMyenUokZ
44PABQ+p2nqxFPUoyoc4GqMFIO5cOB7olIy7GfTnFvsqfW+CnWDWJ76yyj4dA/SIlza/IRNt2mRy
Hz8yU+/TIcnr2humzK3IlWzmuK1Tl6FyDjCON9dXK7efFvb7JS0duQpqYERqHy/Z2I2YhJXXntXc
V+18jCnDFXXjUjt7yGEn/x9X0XI1U6EVRPVNJwv7eDU76KXRiLLay5KHeUTA+xRQFZn3QXt7dQF9
UarkYsIw6dKjufsUoqRdlJeTXtaeqno+8VTI5A+y0tu+rE+x0u0GtIuBOAnh6QBZiPCB0cNBZwIH
QlJCLmSBrK35CKiUrRSmx2j0n5USCzbaINQ1qCgPbobfXFweMpixUdf8/P5xfZFeL0VsypSyYiE6
eIdC/XNcFhSRzTENa08eqZwmxxTpBe2OsP+JuoBeJk2QU9cMOHVFWCW2lULLPVgTMNqIRiUcrIyR
Xt6VyOGrZIC7Min2K8RH8mW1ITW7VhaZqDzLPjXsIgVnk2rdgQqlRQ3Ieqnz6Wsq3z3WO+PNZG9U
VLDyppZKDCLApDF8lRqn+FoZ5KsbI+c3LLoesqIgvPv4eZEJ0HWekspLgZqEA3MFGqcIGD56lYtA
RSf2plV6pI9pT/smZPx/ZmXlB406ltYyVY9qqqRqMis30HADmN9XXuiygj/sVwjDloooOjSSKCYy
Pt6hWmd5ptR95cnkj7kwH2wx/UxaqMMYJujzXQpZuWOkKLaDQ3MHfZ5UIC0PxTDc6sAR/z93s6x9
dh1Tg4P18W5sJepUOwl4kdm2LJjmZnvvoxeJXnuceRoYBn2zaAyMv4MmGMxYROCIkbsrR93nI5+n
spTjbTY9xlQuQ1ECirBKY6oDdsCiQmtKX1/BAWEKNnxFSvfXDPHJxDzF1//TmSARwF/ggU+25cxw
EWchIV67puD8YmdcZGMWpwvTBtTwPj6czg9be/bJvHk4g6Wtu+EltFAP4kN/tVD45bXoz9OYZipA
XM7o9LqkpKpslB4qwNSGXBW9xPFebx5HeD3fv/RPgczyrP+51MUWHOlaoFKALj16NCGFQdZobZ/Q
AgpaEaF+5dW+54EfPngCx38P6IvL5VGeDFXKAT252tvikqW6/m3s6N6ASzhb6xr5CnWCffVX23X3
8l8EQMW9/Tr8Z63FH0razFk9Nm++uh4R+/Ap4roIp61eQT1gJE198x8W+ugj4sJ0Jf6eGMdmsrZ0
6+HK0fxVSsBZotsa4ycm3a+PX4MfyBE+BF1NbX3vM+Mscw+BvYnQe3z/fr5MeP+90sUmVkrQ4fN6
rD2RnUc697UprWol20r1sYHxrt6UxVFFkCQPxytX/iob+ffKF0G+agaEWR2/MQJBKt53y6nCeI/S
Juhi4eM9y5j6c+mzAq9lwJ8+y+U7QaWiwuJDJ3/5fFH6BPk4z3wn45kFR38qjM4J5U4uGedXfumX
F2PwjfawqaCrvkgxQPEpkz7zQ/1p6YSlPM1Y3nJIUV+8Khj8tLb5ZTSDF+n/e1Jz+VTVUjG1KISM
1G2TyMu1JwKeSH8F+vv9+xPLbV+uNVs3iBOWKIu96+M3Gg5SOExpQkZfyDdt+BrhxpQa5nk2fulM
88k4TRu7Ki6eSjrg1SA2CKoi9tgqU1fG/DaLlyBB9EMNJ7Zx702eFs3PQC+pmMShYj4VwWMi7BVS
nPXI8EkaxCdkHq6FzpK+lGZtiv8KKD92VeF8jr8H1TbFR7WRIkkmXoJWFjJSwMH9Jvnq8wwVbLSi
A4R0hGKuoDWeoS/W6+ykDMohH8r1aN+X2OBhrlZ0+DWNL5J1JywAX3Qz2iXuGQfHxlVGQ/lTJcmx
DiHiNca6UPgLQUVpXKuvbASfD6vlff7zlC+C9KoJ80TpbIr9kCrrp4LmVZRorhqFtyaiXJSpkPDo
dwfKadEG0tk1Y+teXor+QXKWOh0jw+S2LDbfv/3PleL3+yI5XfSpfHHL6v4nVmxHmWE/lZ0W8meR
7Af9xgoNd5EexDgR4jCBPSQwsHKz1KsRIn5/+S+/cprK/3v1i2/PD2e7q3NEq7l+nyzMO2bEEGWy
pv4/l+Lb5gwzDHprFLA+/tAMgVqQC1KWtt1OhStZG806qZwQypXfRL/k84riOhoxAAG4+SnrDyRC
/3ZMa0/D5sFKexw3NoHRPsfh79xIVhobst/Oa6WrFlEVrZTtgK2h7Dv2ZL7Rsg1DuioknHnFiAyj
IGP10GMXQs3UnL2E6XJKv+9/h2L48g9mLZ6/yJnGZDc8L3MhhKCrkISbc8//UWlQ0uB55Atiyrgx
WdCLTMsg/K42NVR97D6e0F/t+Peb+tSpeEn3Fh1ba3LjZeC0p2S+aDKkCNdk/VEM4T4M+rU0iH1h
y+6g1KdFZ5lN2h8znkDa8lkr8FeIsSxyHR9cXoeHaf/TBPGPVUaOtk6Ezb1Qsp2KBjhGStVb5ipB
ShsGTzXdm4muQNAqcCGY41XBdI+CIWprL5fxQY/QsIcZXjgm9+nZBl4kAs0H7XF6Q+saKUs7EZij
EMlU063s11B+HAkXCgG9fiDRaJ7mTj8s3XCtf2gXRUp0nuMf6I1SdL5hhNAhPuZt9XfJ7uTEvlfi
5tRY6S4iyDLm3zbDuKXSrTplurXwFJeYG1VqKDwgL+U/kvmwxLxz0N/0Ld485WmWDHoFm+HZgmVU
RcB9+vqQoZpDWEa2+N6naiWgXLmr0C5vR+qbPewg82dWQIBYHsYgvRU1/X6ClNbsV7J2729ktt22
7d24p5pUbEuGpXPiWUHEW6l3pEqZKD3Re33R7aPgWAY/NZbYYgiV0ryImOHqA9gv/YsfkLn28Ecw
vFOjrWr4bl4cuyo/cv3b1hhWqEuUqkd8dTase9G6bV0cbD/Ydam9kjGb8wGuDoNY52KvdPpGRUFk
SfiHcxtc0sArC3tV2Id9YrlGev/9JqItZ+HFCfZhvV1Ei1Wk+ZpeF9QHlJewwW/YZLzaP4ybZldZ
jz2vvqfqFTY4G2EdZsoD0k6nGR+M5nVpCESrXsupjUIeibcVHVAKDNTBZhQLNNHQSQMKwhJJjae/
RnVfxf6igfz+J3x1PNAksxWKHOwnxmXK3paBPaqZWnmTbu7VvtqZreFJMVVq+0mjrmRaCZYhudtn
wY7OxrkAQROiDlbQHVsd00H0zBOwgISh7pVb+yK+M5hFs5D2A8hmAPzjxpkE2aBkg1x5QVzuSwZi
SlqspoSR8GA5gvLeCJTKnAHJ0U5bmsHBELpG8vb9bbw3Tj695H9u4yIgihU5r+doqjypowJj+9lz
B/mI0SAdHYpc3SyC0gDjYC22dmOBZ6is7yv7pWJnSiXcMjAVKwPsNFmsjHS1ltdiX5cF+0YhMOg6
R2hgtWz1sIQhRl3/Z7GNLX2FvsHMAx7OSPmh9Td2cFZ8gDGyO/mJk9NkRMAlCara1JhBcS5qYsQ1
1BBiGAIQohDvNILuOZhQEk9lKp1ABpka/9K6k8+wh9ZAUADsXOfBKplwl8GVIICVNuDzp9MYTEy3
D6KNwjpSMu12ygdHS94k2Xo1LNAhaNZ5BdX1DtoX0S7hM9VRU0MS/GkOqjIbtKBKXXmCfYeJFDqv
2NPWDlJ5XBYggXLO6FO/RVybif+G7mce8Fno6S6ga6gM4Oint8AYrsUrS3Hh8jNQmYMnJrGo3JoX
XyNPqW9bP+MziJ5CuMqVlSN2YoiUDDuXKcTG6uOMwUFbhodFOaQE/T5m6rlBmKfzpOK8ZjQO1BQy
V5zqmmtx3hcZHytY0wXSyqUYe1EcGaopT9qK+yNuR1gpE+dp7Ibj0GAGqZiTg88YpqEn36LRbEPV
dmvmysb4je7U9yvmyp1c1mjtsksqTeNOTJyFZk8azlPwdH3nen/il2+EQgeSGUugXL1s8pul382t
P/BGoBthZoYzCLgwRs2xSlimTFb2a5A6lPZ0pheRhncYE0mSo9uOYaxNeGXWpgx2HMZMcOfSJk43
OJTPGVWbxTqoo2+ygL9wiXKkmmTgEIOfA8XHX6AWQG6fsR072HhiK1erTgZffCEYcNBMsSMrN4CD
BUgH0orWqQDCMAMzw99y5wYbhk0GwWeGU6rTM3xWpVUs3czU9OEJ924JHzZYN/0tf64Vt8VXi7MB
ghHiSzjK8bpFio+aIF5rChSMcaW+yNi/xvfNnsI/vif4LVCZgrJZugAiFPhyZCTMpkD7A6MMniZ2
lvFmUDrYM3BtbhnGIQ4mHPLUaQEHzk5GIovzIk4n3S7QVrXlhAxHsOIx99r2wimlZeq6ZMMxXYoZ
NLfLEIHdUY+2PgDM8n0CG3U8s4vWSqibroTPDYhhpdMW8hoovOOWZmgYu1D54IKRYUT2hu5LVl47
SL5q4xr6omxWF00MLbmPJ0naZsWcKHwpot323VZLNzESw5ANkblvoqDF+5uliaFgHTl8PhHzy8DT
eeLLhC/G7g42sWO/0Xl0JTM7Ti2tcVYGazz360i97Qpa0khx0cyuh9zhf9cwv+22JRR77A+1tT4g
HkFxvGJeU8dfGdMTPi8ECOCISEBzGmVwzRfo9DDAtnbGYaO1N9ido+0IeEE/Uuh58DiLm6iFBbaz
afQu2IQZSy92bJ/a7JqDuYDDBA4d8yUkkZFr4hbCKM8PPzkCeavIrsDSzmtm4TXS2vX4xNYVPmHC
AoAL8UYEooY/vwTQMFZEI5gCaRgu52vjBcyB9SqhBpkcbXa10RlQl8AFxYmnx1m+VvfTY+BvTPzq
MGmlZpat0vHatrLUrC7XO1NbiIGpgpjaZdmV5S6FtVpQ/p3Aouy1ich8FR9r6eBYyqEEbolznr2q
AVpUPC2nEsvqKcGhBSuz3+MlnyWnJNgHI8XRnVUedYj74KXI2ynWpRCp94W/LYnm8y0iuCB2qCeo
j/5jcGxd2mrYM5Y043ApGdY6rvTY9en7dty2wsXYj1yZT/1Zn/4E5q14/H5L/azqoomLokSn+r3k
kJd7XTuNIjT9qvJK+5V0fxnMrIDEyDEmsMVxUU1KMrac075ooCFwDH1//S/SZS6PUJNha+hM79Cm
f5L1IfRTozbSaumnj1nJIPd+KM6q/KBbL99f6fP819Ku1k1dkZe6JfMQH9eqnE36oCRZ6fVv2gOa
C9wtJlAtiGnCbbEE8Q5IrzMGOQMcr5jJXrdJnHDYZOOhzfbJcMNMn9846Q1wbC3fsjxgv/GBE4DX
+b0EpDV8FmIrSds2ueuuTqV+lYL/e/sXKUGYdHI75jnyux/GT/snFt5BfwvMRu9W6Q+S1/a/AvBW
t6nxaL4SomhfFNTI+TWLKd5lu1Muir6zkhnyLA2lh1HFfqIDUq7oPmT2mhCEBzjhqIBSs+DMWjUv
Y3OqsUzS8RfaJtJOyOv6L4PwurUPmDgq1qI7d+d28VvaFvq2YAxV2xbaLpavZCBfiUq43aX+p9vc
86dZnFlTp7QjY2TEaqN3bDoo8CJ6bxqBr8SpPQOZWaRo2pQ74/TWMgFhVzjv+Vim9pD0sVZltndh
FPgjAxzN6MIkR81aFNc6UF99nFScBZwMlBWKKi7ebu5ntZXbKm83c3X5tpTvAv80jU5ku1N60sO9
aW4acPhQMuaTlTyoCjvJqqNtgBc1GSC+rjUy903FgBiJk9W6KiwlbH/RyIUA6DdqdK9AsD+S80bq
2qzXwvl+fSlffCTCRBTCaDw/hALYx/VVlyllj5n1VWt/ZGaghaehlugY3fYnf5OHx7gC2C1vpxDX
EOl2xuL8mqwK1sYX0bQw6S0CPGClq5eUAD+J/Aqv2NKryrXSHBT/tkw3FkGD5CbzGk8R8768xQ0K
3WYCQE9sNUg04PxBfGlONLjMpqcvM99JBFgc2iyjf1AyWzo1ttOljhrtfdvNiJ04sd/PN6bpsBgr
bsa3frGb0o4V8PmV9IB7NvUag9gPsgwGsvcAfw91tKCVKegOA2wYZ0KvLO9smowbOXdnSITJDqp4
HgCPYyDnkKQH7FDsN8C0S6dPW0d/0TE28kr7MwOQFrtCukMLlSOgnqhUuPN4ALCmowMdt0O+U5Pb
tNiMLdhRuiQO7lqGvWe9RtWmNLes3Z6EENQoFa90D0OFgnJSrOcQvgqANmAaBHNb1Nmh4kr6ba+f
S22nN+dJ2pYgfAUa6jWYG6KWEALH+2mIqStUZeYLARIDxqG2RH+GOSLmRQMHswN7oSIL8Nf/KThy
2+s0YAKN6sRWB2FnMIazRI2zBBWOp74luLTuSc07qLNsstxRTcEG+COAM+Mh7ZB/tjjBnGWNk/sJ
LF8HS2phLuX5Ysls0ydFJJZuEgV89tGqfgvjPDJYBL2KF01sSqKVOVrtAK8GzjCmm4hlhW8H9pVY
Qf7sIIuisKwcvHWxAFPuVE95a340p/FBeW4A++H11q3leR/roNIBBNQYRPBKD+GWqSYNTMng4l0Y
TFDarI2q7SQQkM9SgFEmhBoHpKrqM2m8SbqbKjnbRH/FpiVOJQZc0H74Nq86dQ0EBey9KlbwAMjk
YTrwAKNgNf0eTEgDq/rxVwPB0l819RqLHvQH9ADoF01u9rfYAEam4ghhla+1VJxh2uHFh8uAgWLM
XJBLpXDtAvP3tQg2QGpzVLnxfQR2PToMkePb+5E0Zdjr4pBiLmrh56niQAlOhcn/KnzxrYaDb7FV
h5xObX+ZrRhnBXcg4OPYtUR1x6TRjMDk0ae8yshHMp2z6mYMcb+Mge/ipI3mflfGoKrxwog5eqUE
C4OSTyjbKuqwTn9CPIginEMihpn5iUp8lMPnluG5MpHWwsagZmS4rFj7SOTV2OataYyZDGvRSrsc
Wz2hv0rhEQmdKj0zlWcUv+Pgb4l79NLr7aQElQ9S7vgBlRmJ0FOC6zv66qYvNz6416578zNl208h
CilcXDC6NVBCapRTEnmbxPHRKvDjFooz6n/1kuJb/TD0t7IG5zvErWbQKbuk7jDO+Oiki7xGNc8l
UEdbwaTFImS3JOiNAdaIg7RpeJAdEbxh44zE+qP/PcG+zae9b+wGPNyGTvtpz5hJE3D3r4KqrQ02
S8xeA20q6kiSnuA0F/qRuEYE45+uBfaurmMr3yTMH0JUzJ3yrj5n2Q/0HyFDJ3ZGPRSARGMZa2bi
8JGnP6aH4/Is0LDU8l1SqcD5o3TLm1BKppkQhljzdiCXDeMHNuNzWq7TjJzOHmlEVeeq2TU9Dr6y
QsIcsOWU8Z0st78o0JBnQgQV/bryMeWJ211WncyiuWEWeDtIws2aYRNGWyt/bpLRnZgA67RT4rcU
pnF9n0pXaVK8l1JkKnoR3iSGSbOpD+/jHKRq62JGorMfti6TFIZwomaXdGvlkTUdh+6QM8zt8AkR
DYCYx8plgober6zy1UwxduAzMIhsmkzZ54zIz49SOrjKFB06cZNUmIHNb1q+7037tuf7FiA1JMuD
xLibG83RzXxHO3DdmphN6NGhyNy03vEHYtzzTAbX5MBA9GjXTY8tocccIhUc7wuIIpGMVi8GSztk
saOSBBsN3EWbmntdu3mW36NIoTVAe6CUdmb+kClnNTVJpPLHCFi0UmPAGzwyWcX5ak6njkRj0ggM
wUj4iLdKqm40BUIcz0KUkjbrtUXuUGWeqUebIQEXAItX/DaNxk3TX2mByzOHUDP/7kVLPZ2MNDgy
IeckiGwr1P4zlXk5tV5zbdgo8KjzCepl3+0kZj9SgGqBDRyChFVjn6r8GaMjBDS0cEDk1rE4xtN7
UyM0MRxnFm1pSkTaTPqcHZZyqxR4Y4F3KrjAaSbn463agfUo0QOZOmnNduPSxFu6sHPAXEzjLf+I
ivJV0dJT0vabqvVmGb53NxwWEWaKF03U7pQA3SMOu3Vo3NUl2sgs2U7M89G+xfzCktZBcFMkk7OU
15fZpNkH8t89C7gqy4ceNPouwDewYrGnLy0SIZs6BeMoNwutpa3UDXDFuHyU9WTFlKtIxl2Hp084
eQzFsFIhnyzTKdP/EHZey42jyRJ+IkTAm1uAoKcMJYoibxCURMF7j6c/H/rcdGs7piN2d3Z3eiQS
+E1VZlZm1lJF65sG0GIW0WAqA+ACpAtxE2MUywbRPGwpVhroo2fIqzCAQ+EIlwncZPxHcYP17FT3
Lj71TMfKtjTaKnroz/Qiv4hfMUUJKEGBE4+jvmLUwB9SDCAUrBp1vMExWt2Su0f0in+kaxf3EQbh
5kLFKQiwChAIQAfjA6hEZnEXxbDQnitgGPzpXZZmGzPuuEowbRA39bjr8Yu1iCNbewnXgk38qLjI
Bs4zHB4WFEYtzj+x40s2Fh8xnMUJ/ytIpsRhhXcs0WrRYKvOah+ZFnOyG7E+sIhR5kYlSIIr+3Rl
VOouot1icoj6wRsmwMc5xQ7HwRSd6Jd645HvodmYxt5ykpjJHSeV7WLKwEFwe1QY9mngnuQIGpaF
QWKoO+KaaYCc2V0K07W06Hbh8kls6XFpd8CGO3VJve+p5OQS9+Ez/3y2dvpt9hE84GbJMcvK1L+y
h/i93GcfDaUPCh5aoWvAZrKDhL5/O2BgSJ21FLptLroVxqL4uUOHgd9obtXBETL/uBrChRAsp+40
dkRUV2Sm417qz5uOi53zjHc/OzI4WBLOlBs+5rjeJcuucGBJq9QecU9mkFKbnx/GGpNuh+/o/ehe
NDIAr4a/ATqRP+KL8a3LtvxuPAs3oIkn3O95nXk/d7pV4GBLob/3rwRlcqrUso39gxBv0FyRBATk
o8R2R0XBa7VgJ5hyhfGEJVvEHZJ7B7UzS4U/wEDRnFC06nFrYkFfceckMHX6jurZ4vKBup/kIcrV
zCUlrf30DwTCYUlDd2YQwqfSEb5gHWNRxOnr8V0mpM1uUPymK1YYU0NDtmowLzJXbb/KZmaT8g5k
ddWe8qv1ARfHIsfVBr0FHudvs1uLzXBtSnybyPwUR6qdVxg7Eo9rM7wUvqrNauD+JrzLXIS8E2OR
Jw4RXF3lIHPTtv0j4wQY1JTUY3dyE1hTRuayQXSRWCFX0CnfSEHHSOUKReK3kPysfvApW7nra2/c
ZfLBZ/hYWRhb/uCp/5hesleoHoIlqBIQ28y1b7KuQ6xpZ1douV/kWBT67tjPYXuzDQ36CSa0Jr7U
HPI9lzVQFwRlJQsTl9GP7N6cyi98aUuGHqjoonkFmHjpQzYTx9s7eb7QWCLmbLXJ8aSfGuVXMJPo
kGSUcj1qyzpdTMGiIWmGaWwsYRmigg7lf36zYmk/hHGpoPobXTIvKwxgaCqTBZdLeJvHlken+Uw1
GhKk4CmbHoiRI4ad8iFeA+pUwOuKP6q8gvTBA+UvnJ4Gtn4mJ5bxxsE1ERT5OSBeJE6PtUi6s8SR
5uSsfBTpXDOqQ1RRRm1LTgIgb2YnmBKUGP465CiM4YI3IGC+zQb3bDQnmeBi9Z7yg2crqxk7Foh7
wuefcuHF/ypDNxoAx+egBPBEpGsBWXXciWzfikBWZ26UIK7JijtT6IhXcWWgsfmUD8pXjZkV51Fg
dxeuEvFheolvRu0SWxE085ZmyA97Q1gYSIGhdf03YT1gmIVpU2eX3zQRuTSX4cJXcFWwQAvnoxsX
0rS1YZ/GBttQNp6bjBs01gQisIPpAHQkShkqAvggW3ztbph9od4lpGK6shWlwy+pjSMRgUAfk7lg
aCYJDv6GLPoZyV+AwbfhUvwQzygXwmJdyhyAC6B75TP64g0hYgtgGy5oEArSyQoX72Mw+3ZBGHjY
L4twLeOiSz924QsTCxnvRjJJJlt9q17EewxEBglN0YNJ9BssxshARU21j3px+IpCtxSZkRnvNszF
PWnt7IsUws7GAYpaBEw1+CLtAnuvFnaQqYXwpr0STjUSy7pOtZVE502QTOsOLUoIJwgIvMKnYD5D
OT2rBRe0yRqWV63/3j9EBRpvp+vIPQITgatcxkQdhU7ALRDyOpP3jsIxXSDKyN7zb5JKeS9I2mn/
23o5EVZHp36dLpY2R0MEd7DXFitWTnPfbcgKJtCiX9SlM++JZEmBEJoLWlx2c+4Ge/pUkdrWd9YG
sNGH8eJ984OrLyPG82X+PDFb+BSfx3Ru5JldZpbOWwnv8c76SD41YBk6W8heQAB8T99o68UbbJOh
OgH+1sxyXshjqD54zqy3iq/w1b2WR1W3SS8hWIteDhDrJXlkEwUMDmPArhKx7eRXGWdnfJd/BdTV
V+EsLQG0lMThC3dcJnQERK9y8RROjVkTL5qDobb7I5+XhqX58t74RW9Y4VO29y4BRlhlNsDxDndD
hI0UMyT5HLHO9YDlZjc4VDCtyTFISiCX1kJkSecuOvx2PgQTKjVALNzm0CGQPcVUPgMF9B8yve7W
lFbM9IKfsMY8SkluEbjqiUR0W3xWNuGyunLDV3eVSMzH+WCxHC9z65vVwt66fBHqz57aAa3XtKw0
LhKqoUXLdwSNmZYYKpEyTkdB7iO3g+rkR6l19GtA9SujXnIZEE9eRVRbF9x6gL1d/iyvDryzodRr
V4Iyv0YMh0U8lb6w82ADRR3n+ErDHJhiSTjgN6DSYhQOLw9/h7v4Gr7o9GeBy7I0b+O9veETxruv
bKbh+dNEEKQojj/xxiUgEWqQJVu88LLLK8DB0MANONBIRI/6wTqkvABa+NXs89nMTcFsbDpfchMj
RggIZ2dRp8BDo4XIUW7MZxEzFs8BgbwrDOl74O/81rzXW/GDsaaQGMNkwRkDyQMuKJiuV9KBrfJ+
6VnL5pRcp5MVLbhJOmPPuZCfs8/6BgutNWuWqmqyGVkmDvoAfi95v8O7d2XXCD3HAMjSDFoABnKV
kTjKIvt0AyJvLs0bEazvceqoKJvsZj2sx/v4IF+ab5IEMlIPQD6j+SIrv0wCpOpv8yF9oUpMvzi5
Kf9I2RNJTiB1cFhIKVjMJczYY3P6wKi6PRbiDBlj89baJvCcW51RW7W4HtRLSsmkWcbWuhFdFT9K
a22A/XcuPvcBN7CAoGalMmKE1Z2677B0VJZjtVLydRpQ/XMXLEsM14GivIMVrydxnU9nKyEPGkfQ
M5+JMoYqjcaz6OGMnJZ4aW6IwM2r1wFrtfwpyu66vK9EPBFXirhRjF2Tbhv8FEvEifOZj398vki/
cO1HwEktXBN6NK2EGP9cegJCkpaK9eBJewNqCoO98DiMjx4XaZG8pBvNpzNFPrdpEGWaK9nYBNwJ
9aFU98GaK5NavJlL2jUPmc/PY5qu3LAS26ZeDPRDBL5pZLtBS61whoWBkhSXOQyZUJdFY50YwRnG
XSu65Zy/hGBrMwSrZnoxrE3zmkzL3nJYE9SvuuVG3jZWl0m7qghFAUaFnqSIEzfUXzXlA8Mx04og
HhAv5GBcnKBwOPLWpOeCKLbOiPR1XCKLo/aZ5gNiCfknsYI9KF1G6ZyIVFZA/Gwx3ebVSy15zFzv
hTx4SceoFxx0FSgr31tl5i6TNma6pJDWtgMY2hHvOcl/ruLNzGNqCw6uvqFeW5LtxaJhn61MuhZa
Gh//6Q0NBMBL3jqytKdBacH34FFVDhZigrGWJHGXY24RxxfB2rf6yvP3Qe7O4pie6xwfY1RbTAVS
44CFrbiXdVg+fy3OSsW5liESUDhY2O8TvGiu1XTJ7d+VgAObJP4HK6L/RVqGea5sSLggyppiziKL
3xi3uCRUQrZEHCgGN/G2ebXkLh0PxSvGOzV1Igc5AzBo5tCKkXAtAWOsSs+tacdKJ2RAh+oY6Rh3
LsYq8mrmKECXYT7HrUiDyO2iLGKZVndfghExphzcSaQm3gRIQDhR8VCwTG+ttlfQCOArJ57bJxEo
97MTbXVT3cZmLXpYIH3W9StZSgqFD+EnzT/YCuUvWhKE6Hi2QPgSn/TrMf3+GCIBJC6GJxCvIQUw
uAfBJUD0QL6Eckn29Mm9njzNOOsJbEbhnbVUDjQhtnaGGMo+xi9K1xb5EAgCGoYBr98FFgcj14HP
ib6gKheJs/lvlgVNEO/nB1mNhh66FIGKIhOg8ef7UwMrVA2r4/1VcyVQeJsJrItUtxYgkLuhU781
0x77tTTurWJd1bs42NbVickpXAjH9K0jBqFYFuUq8hwLu6K7h7MtMM24GqznEIKEK29Y58T75Gsi
kuEFtGkv94+c+FG4EspHNXli4q7zVm1ynuJ9QyKbsJClQ17cA+ExCfa5jlH+pybuiwsQlyEeiwKv
lYdQeAvhssoTN10UPw4kbYNN+DuPpNvmzQsP4i01d33wHpY7S19Z+ZqpPhVJGCvCXFTBSkJ2PziI
Qetj89RMOxNUm2BiyVUVt4Gb8RdTssgweWXwuX6k5bPkdQ687UJGitFDX19xUstKF4NhXUFyYtPu
x4ELGq9S86AegZ6f8GzfgPTR/XtnXbvm7VOsnLKW8EuC17DsZtL5F8pAeDwJOt1CGN3e3Ew1GTdr
L12W+qZIdiZKlw85dyOouRppxa4bV566jijcqdySDbGmqfZWYdqAZXK9xPatJ79LdTPEAu3Wa54b
EoFEpD9O4b9gvIYnRxgBSmxzkhK0NYObXoMWmFCLJTV/prxq0qbRXyioIvITeGTaQ5e8caV4yV6j
F0yciKTSehN/EmZczw0vfUKHuo2bBpXZHVW3R1VnPDHgEJOY6W/69iE7oOjRP5IThiMLqUSHo/ML
8ZshQzWDCniBs8+iVTWuKnmXVy9a9CDFb5X2khtbK/qHUECSftkV/tfK/yGUAzwTLEEciuf6myKM
Akd8q76iS/1mkELKTHZwwG2xes0uycV8C+i26D3fxtLOn5snfdu807sFr9XG2EnAdYTN4GewiN4B
gzEmvKPwEu/FS/PSvOrb+oF0NGalI8mur0QiABXDaEWmzWK2R9JjMS3+CriKbs1XcBE+wxtnKL9O
vCWX7os2Z3YueczOw0fxSj35TW7NKfka3qlY1a3/JgJH2sPAlfuEhbrY7DsQ6Dfh3OpwDYuY3ChK
AOJRHFoEE0GOxggHo3A2EAHMTQyZqNrksn1TfNZEU1LBoqOmd9zqB/PafVafKT5HCEeI4EI5T/M4
gEfPoTXyOTnkO/UQvvnHZjOQDWtbUGn0yh7xGdKnt2oei8f6pOzCO7bK2BiChQOTf9bH9rk756fo
3fwGJuDhQjJbj96hye12q16zPWLO4dH/NqjOP+HPxWN+Hj7xWdW/edr5ZFPTwwUWl/HGoUUDp5ib
MkVj5AyfXPpzt1PCpGESxd1DptFcVcvffDLhU/qM3yA4/O+wsQlBjkG4jHv6SX1IwcdRCyhA4CB6
MbAm4x5/RrvwAtTEOdwjK+c/X5WT98GtPmCnAbZwb57zr16e76FRpnxwlbfmuTuJNEiS3T/WX/xM
3bPLi/jav6Zf3TFAm0Tvxi1J7+DvaEAg1iceC7nJmC0PVHWucatfkLfRmex7QvDab+mTGr8dbeOi
fzSn6B5+oEBTr+13eQsuiAr1+xxof6QXDm94sRXkNZ5Zq8knEAy2F7jEWTs6NFiZX8+zSWgDnexT
u/BW50n8Z2hBTpnqSnI0JkLP06U8R/d2O7AYQZPgJTXwAJhWrvQUfZdNzO4zxU44Z7vzjWHkUCjd
5ufDQ6Bk5Nqil6WjAWycs8OHA4mmV+uVhYTBHp69syU0iDVt0qxTzI/Rp3w30aLoB4GKSXOnz/bc
3fUzJ8a938YPPZdTSMvrnwFTAE3UB8jqVXZNTpDly2hPzvVyOGUHZZPs21v1OJ3Dk5Da8XN+ZInQ
gsY785YRV4yl0al89o+jK7jeU0eO71Xg9c2SkrkbK15ZXsWX8lF8+KfmPPaO+NV8aCIsoN2ffH/e
Ntp7wCp8gERPvsY31i7sbfCebdiH04t+NT4lljN4DMgnAA+zld/0+Sq7lbX6OvDZsSGEbbxwYXEc
JJfkqT/RYrM96L0hjOC4SaApQ4e8JD688aIQQTo8zpBB4Cg0Hk/5OT5L78Fn9lWxir4hYUscssN5
n2pfjO3Q7n1Ue2KuUDySO8y2+gYpjN7Fe3vtWSnXiiCBAqJrbvVjZITgPLyRjXxT3v1b9lQfZHXR
feA9RDwTFncf0YsBlIm0ekY428/oXHxo53RfrWF7KnJR2UdglYH9yMnHM419ou7iI6m3gR3TZIJ8
XlC4qV/M1yvX8n049upC/yrJz70kj8pOOJpf3RogcOlvi7Wylb7FT/Ba9Uv+Kvj8LBC+Gw5dsFZ4
G85JOUgDAZcpkmjShl9hjNGDbtnkkBkUkDTWFGAAo8fqOTgO3wMYxVW445yIsgCgu49syUAjC1Vn
h3fUqvKrcOK/Jx/xvfqQHtpPnA3A+/Dj5zfL735nx6w+3s4XGlcG/14B6Cf4aOIYDXJg0b6OmsPM
LCHCe/5C4qS0isozYIu3iRAGcIi1LU50dgSPgfxDQWyNhALccaFSWfBZmBn2FkT9eJfhQygw6Vla
1Usgu8T3merCo2smdL3dD93DvJHf/Lf6JrJUTozjtRzHL/2b9An8xCZlkbbXkgvhFO6yL8ggzkwO
ASbAG9WJp/kSYDFYENt742Mg4PQDhUMU2FWx5YpiIbJvKvzcUR9z+gjrMJ9RcPIBkWJ40ODTYkJv
moPjg47YkuSgHiOhazh7F5Sh1FD8i5UDsUFdxFdL24XJTM/A7UBpjEcIFSFAD8gr1v92e/GpHEBB
Z1t+SDCHt4xDXzYyBcTzR3oxv2umkvtXQHHvY3xhIMGg0bng1jIeCbce4Wt4KXxPQNmUg4ckdtsf
7dqHiORVO4DFMPscqDR42o1YwYHIJyh+u3urjtFNBDFFQEqHDdaKgzJP8KslQqy4AjFXd5JrB9B2
+Si8lo/VA4Omq+r2/6yGBcSHbiGeAYqIw7o6hpemnMPwBFB1igJ4lgAK0w4vIFbwYf5n9uy/m9wk
jSN8V8qV9lIFUhIWUnfgVtWh73xytMhCU8aLRoSMTPeSOv0g4qJtlxb+Mg5dTwrvyCeFoci6bUw6
u4vlGnJKo13U0TLnOUGMWA4dIHdXBwLyMFnO9FZQSnNYwqTe8mAljLZ0647TrbjxI60r2j82Dtur
APVHd3BVc0o6bnNXg+pDq3YvIgpqznlDXeIznFNvs/gYk4OYo9N9ER/MhGkr7pj5KLqNN+NRPQBI
sfJYf+qNU8aiBrlVF6oeBB9z2gPYPqkYH7QaFrSY923Qzt8KkMKcH6PDC6Eex+qmJzvOQcoT0fZ/
h8d4O5zrK7KaHtLgFp7Ts7HXD8G9/Yg2+ZvlW+voMOk2IPRkA+cPtR3Q33DW47UAsmU3VF33+cp6
4yOtsjc2efk+PuZ7c5nib2HarbYBVO+u9Oo8Be+9fRnPBZDX/A+1QNp2c5oO8rtwY9lq1xGEnjrq
krxMZ9qnJW4oZ/1izOAJMJWZz/8S34VT8Fjfzb31DL6iLmECgZ8ohDvwCpYn+wZjMuZVKCFP6Rur
rVjzi9LGmUgKBBOnAwQSBqXHYWgPQFEXMzMz39wfcGUWf+OOKwvhm8I+OKjnbhVty3Vs5yQwS2Q3
8t5KaIk5H8LRTky+QVO8/nc/SVn9t34StZ6kMc+P0cOPqrpTim7Su7BgoH9BJ4whPwo0OVlQj6Vr
3jvUH+3kg6XdDOnoD7g8MhCxEXDsz111ck0gVW2mizAYojNLZFdRN2O7wB2KpjKgx6oXGYZMjsH+
Rf4ArkvZR6VB2UJEDmJVQoJZLvgkwsAygcC5jBYnc7jOPI7a2E0xoE+pEF0EjyH3ududs4/sbJ2S
W/WQk1qEX/UrSaNx5RLAWMUrS3+KBFLf1k2w1fN1peGq9hjn5DAwyr+EzpQyF7I7/SKPFHmPD5pD
4DsgKkWwRG/lSM1yBHPn6OldfmowQMLa0YAw3UHlwgYSEMQjAnR80f7v10EwwV9eB0MnmACIJpk6
2qyy/A2XaORCjkJJyjGMBpZ1YAgryjei54GLH7Sd2DtMhGLbawHx7qM7SJ1RAiFDtW+seO+Ja8LT
Kf5gNiTF4Twt1Ln8Z1CQWHlTW4GlmOE6QmLk0ccRz8G01qpMNogfc2bfwO1Slx1q9UwQkEy7zfPN
OEev2ShnqMWIh8YngP9UijVEdVavBBWFCepOV/MeS/8ZD8xZ1oflucBEwNL0l0V66qNDMDa0qS7k
DEih/KYDH5FQrWynelPS/87zBAu6nipcktYpxyzDBdZVgbeMCLhkwENAKeDoTLCQsNo50+iQjawF
0HFLBPWZtZC0rYZTJn9m2HbVTg4evO6sESCdsM37yndwm6Fs/4789+FNbld6tWa0qtMIebYzajZE
dfeqQAvgIomTaiZtHJR70GeTvxW1FUw4kJwyPBuMp02WO5Bp7e9EYdvG+5CViZgRUogMjWivTg+z
+MgHdXSoXkgcJbmnBp1mTIM4sGrh12sB+oNgXeQ8J1Mmzd5NTAepRS08y/2ywppLXsfm0pTIbXVh
VDkJB/YNWK0Ckb5CxdB1SNEcaMKWRvOei3Z9NhmYgVWHM4V9CB35F2ZrkAhe8YtQw3FLumaNAnap
Urtcemsxif/Qif9t9N4AVbRYu4zXyeasYf9t8WZG3+tZIOTPk3ky4aNCJEC1RgdenDTpopNAbpzQ
/gTYy89yPY0n9t/753/BMZzdyfFlKn4ORP+VP/nbB4h6P84rb6yfVJGUmwPD1GokUjc7zbCN/jU3
Is1H45+ABL8NQ3Pm9hgo1OQfTgOhWnhmUvu/ftvgnSRkCAWDKu33oMy0P5X8eDdhc6ba/Mc58b/D
AJjw4ufFc2Z2A2nhnw9a6oshQUVYPYn1vROdZjwN0dt/P8q/frvff8eP2aYsE4pM7czqyWi2RbeV
y3JFQVOV/lrGS9zfmNJHHUkLErD+BfX8r4b7z2/347nGU2kataRVGMPTm1D0+K3iSuYVLf96gqrV
wMICdYJleW5U4mzSK1mW+J9ujYiiWRMuKXMRI/Wuajz/46HMv/q3V24qyjwxPEvLSc8UMdv788HL
0qAUpaCNu5ipYeCvlBHy4iGqVzX6k1CBl4FwXM55ZX1+6OJ/uAj93GD//+tB55nEFI15ZvTPX0+M
H9FLijTu5OjFb4iIjWjsYZSbflXpBxGhQBK9x0CzenTTSfGTb//4/j9ezfwBcFUxZV2ZR7oxWf/z
AzS1nne5Woy7CLlaVy5Gcs+jvkTolzot43bFuW+wMQL2lXKQ8Z1cgA0UL0H5ZoIQMJWmpuqhr/R/
nTx//Vzsdxx4VQOP+R/DB6imtDiX0nFn2Co6KT5ZpB9Tmvmwu+Luohpc5Nei+/SsrUpvK8nPAYqO
4dB2OgJFmYLtX56mP+chfj0qnDnwSZJmB8+fpmKhWSmRrCXTLjI5i7aDPM+CMbGoIE0r3/LquyrP
IC2hpD30wrT29K3g+f86J36UE///IQzm7/HPUzGE+8kWhIXeTcU07QzlbRTLNR7QayMAXuHRWHqK
g562GJQ5QtE2rWGDFc2ybtL92CjLMDJfo9R/aHx1G0CI64tKpdBlbF/A5zh/0cJy09eA/EhTSfCZ
rTSnIqGJOrPx+mSBR6Yt+6feYKqzGx8runwJ8UYXouj2zLOVjhc1xtNAibadlq8iAhQD9KeiZ6zG
Ut7Idb2Sc4N6zXrqpIMGBVDnzyV9T9Uwf/6PB/XrZvixsQ0N1zFZpQrGfG3mi367OZqx0QzPaKed
JpBsgl6kjs+yfOgF7zQaTPelHyr0Vhx+yaroWtF7R29o+K8NXaIkDDyPfBFFIEZaT7ci5P84Ev/6
Gk2sV7jV+Lf049OJUiYMaVVDeYTrIaBUHbeD6KYqzdfxHzv8Rz/w/yvGkiWdm42ctJ9XqK8NmawE
/Ko4oYBC7cJqUa03C4A5NQIGfk+lfjCE1T9+7d82ML9NhduaTSN+2kWUoRX32H1Nu6wFLQSxSI1k
48sHOduN2FVQLtsN7io15KQn66s8fuMBVBozL6a1VsxqKQ7aW4D8Ti7yfxQVf/1oEqtCxAFbJbf6
z6URplMbG1o57dT6o63eeuXAaqAKLYxsIU3bUftHmqD0l7fNIKZKc4A9g/k/v9AUk1wacIDZacrR
mJ6Y3+Hh6+MlQmbq4ZwxzUKnT5UJRM7VRnnmqpnPsUlFBBj8I+H8rx8Gh1KVEVHeDwacf357boNI
Eopx2JXmw6DT9aY7SfEp6VacX/gFIlBU3Q6BBzdPz7iMXq/M9FnO2+eakj3/58z1j9JnXp90Rfxa
cgg47X9Zhf62Ua0COwsx8oddph3nDzEfCATO1hwv0LJJdZa9RyY1UGpWsYmYkiZUpRNS/7Vg56v2
x4GBRRv7RCV1avY1+/O51JYRd74QDDuGhgN09qxVCsAeLik98iha+c0jxo1Bp+TNoH+VYUb+e8to
P4rdX0+CbKH5RPhl9Dmv29+eBH4NUVyafb+LdcNVamQp5JJ66bNQKs9GixA5S9pdQA5ZSPZwHbdL
zEzvdAe1GT72GoNuI0dvweGvQ8j25rBBjv5AvParZj2KAHJlBjpZZ9sRu6OGjNA2JcCLqTLwI3UA
vpCxfqBVkZAugq7U0V4TnqzkBfcHpxYE1Lxobq3xNTOstdB1vJ48PFUp0efh+NinyZYf5AQWk806
6rFhCpepjugEq1IP3Z5ZdvsKhrNi8Oi/n5v6txU0u1cTRIMAQjN/rOih9qdy9Id+ZymfVuU28xgv
wtYsNp5UWT6ZfboPxCdBBHCLoRHSLsU44VhZuCqVydrTMG5iuXveMZNvDcxVCeFqpsJ61DyU+M1c
gs01xgC1pqrAEZ4HrAolMwhXAJh1pMd4dzMigbYVW4NECA5W21zyGp07amrRvFb9GQN0isvH3Afz
/O+v/+sm+3PhysyXGlj6yxZGfMp8+vy2bJpULSJlsoZdRM3m5d+capLyMDILGIiMkR30EsvY0a1I
UijKZ2pNDEhsLa/Rht67jq+W7NL2oKKDlkaE4JxJ1gBkLnavVqB/jCkyUCu+mt46NjZZdlaSNx00
b5KolGPA4yZwWhgWqa7h7EMghNQuULBp8q4amNXJsezFzUH+NJKR7HZwIJA/Zcxp0ZdIs3qQIdH4
VqejVewAGP/72aj/u6UQXIiAZPgDcbT8rK/lQg+kVJIHjP8DQhZxuOI9MNOzSvyReWbUXkN6NRuP
sg0XDkE41Ir31bK19Lx5HlA36qgUPOYJtXM3ZUtBK/f6+I49h49CI2RCk3N7lKSFqG9aYu39Tmcm
F/Iii3DDKFYZecN9ZLIuTDctt5S6i9YiSI7hxuAazJecyLBEIj70kPqGTiWG+ZhUN3v1X5miqjXv
gh/LBPdESn1kMgzOi/Mu+m2ZSD4T0q2iDrs83empfy5CjwEiY5lDmCuZuB2a/ktE8SUaD1MTufMD
SyAyTQiFBvLMqPATCuXtYER2YfZOj/xOSYKlmSKk6ioqqcrRssNYPAjVSzid5L4+sMt0IVk1DX4R
CMA864L1p26Mu0CW11rdPUXVa6+xq4ZDlq2FgFNHual5hlfTSZ4lxCG4PmdHwkBoylBW3idPGXRy
S9Hgq/42KhVmdZudQLpx5cOOJIqT5g8Kot2gBe9F5sC3UTX9EM+DA7eOBCOxRTurTCf+PKiafqhQ
hxpD4eKlbRbFszxbj3C6V0/V8NYOWy/6yLly5lRyFQxpRB9fg7ckmb6XAZym+YgIikMyJNvJyI5t
wdDZ6KG8654GaBYr+uiaQyDD6nfbEohempYtE34SxKOlvGkcK6jkMMCeu+L5kVfyWQCtogsD7pj9
40wYiEZdVSiFm4fQhDKSgBCRQPhIrkFf8SdcCJzZBqg/DQOSr3PNHBQ/REy33ridiIY0dzIkk5/l
rn4XoArECAcO5ql6qWCsl0F0rPMkbJIThkei6KZM9xbGxIhuGWuWiTwes+HtNVA3QtrJtrEF6VYz
NXTDqo6cZADJYCl11qkvGRCYSzYx3+gVxyDVhIKtzlBCW1mHIngOKXXSEecSpgvmm37QNmGya/Dc
VLnfFHKMGx6E5t1ahHsmJfkww0tEYyuwsAKDnWNXk+fL4+y/e7FZCkqG5ZPyWHriSvzOIsRc9Wqi
vgx5slQdUDCgi/FzJTIPHh61xNrT20czdkf+RAvtnNDmzJ/Z13LXE9C8zVcm2mHJ+9ZhwBiNiClV
Y522NzrqnN6ZlDhGS8G0CmEOZDR9rJSpwPLqkSq+5J8dsCeMeuE9yd4TJAZCwM2MFlcbP1qg94h/
VkV84FlMDHZf47ji9ZpUFP5wGDQeC3PDAp+6kk/DuG5UhvHCc54Pa5Ca5dCxAygeVRndDzc9a9vJ
1e/Sgg57GLEmgvahF67DGyDKwPMrymIjBM8tTzXTEPUx1NyTEVRLDEzlzzIPvEbWqST4O750IFuM
CBcIImQpukqCx3idhlBTWSV0a1NrkKQVUB/CNWb0fB5jU/VSCr+xqN94TbnQQy4cBqr8CoF6Bnww
BsdR07EGLFZJdZ/a6TDCFhDOu5/CQ9dxFMvP/vDCFNB8qQ6AovgRgj9DFrGUpVzbybBeLewwP8kI
PNdoCoy0U/KyGGWWYfNyYROhy+rShQFLZCYgp4h3xnKd8dTFXmMtcqAy5Cs+ttIHByaKj+v8tSvk
PR0RgA0/tcDybP6JqnWKo5uJjGhiiQU1TSMayfnv+vVB1wSCWVCQQinNn2r65kGn2VXgZ3bxHBGV
rtvcdEqa6uKmqmwD3DPFGrcKFSUpRkxStJ2G5/kJeEQ3zH+3YZv5w3djINOAl5t/oKQ8dqNLJAgL
UcRWr+ONYHBnk5pgG+kH1XgnoHLjiCNEkYTHbpkyU5h2szEuA0w61vmM68rFoxwkj11VPJSltjJD
9bGq26Mnw6mG2mMk6qtQIpcNnTLNhgFizg0W1hI+RsNaC4UVh7DKTlBljAyYWIWyog2LWoXJjGGp
sVrDCTmfNrolsrtoTqiYdW6Q16KU0v6z0oV7RdfnAW6PdPzCmK0Ujgm2CLmVy6pitBmlmkhKju5T
+M9nLG9M0b4FX3NEjWCszM5S85gyKqLIwiMWkxtFSKBeqzUQ9Pt8/2heto8CRrOKgemP9aQ24SJq
olOQPNBJLo34PhnyHp87tFzjw4CMUam7hwKfrohTyzSuIX6Aw/ivTuJHf4njPHgi2U5EM6h4rPy6
iX+7aTu/jywyTfxT6e5aV3qHY/lGWm7zFZck2Y1LcZk8YAF6/P7vakf+2UH8+s3kcZoK+57MC+VH
JSxZQa61Yemfppdg026bhb6iqqP/Xk6PxJ7wVywY4OuJ47Q3TMDaxZmS8eJt4hWjkwcMEw/5aloH
i/KU4JMzy2Qmu3QQ/ruQFXazQ9dwoFI56ptjufDscXHKVt2K2pgvFzsrbCv5L0zrrPaIDO3izimO
4RCDDnZ1yA7f+oN8VJ4i5xs3QuvC/7+AA19sZdt94Dbj82CfcBJcFBr+wdvrC/WCT2Z+T5G2LqhS
OIfd5AXHs2wJmbnqdv7WOCaPucNQo4tac8Es58bCd1RdfGY2hjV28DC+QvEdFnxtu7fXLwHzCjBf
brupn6pr5EbbxA0X5SZcPOfraPUwOaY9beGrt/HeODF95CS7p3CFcMH5tI7VWX+qdijMHWXF8MeG
L+2Oh2wpLeganM3x6YlTy1kdN8pCWqjO68beu/3ict6vHraB/TLuTv9H2Jn1OIp1WfQXITEaeGUe
jPFsh1+QHQPgARswnn59L7Kl7szIUoZan1qVWRU4DNx77jl7rx20AUPfkNWFGTj0mUPa7Z7BPWCp
dbKROa5Xht147Hcz/DHp7R3LeBFiQDYw74cXsCQ6FntYL3V89JFV2IiQwp+eom8do7+eIvnPSlE3
HmXzeLX5QrShgbiFvQNBllKchaYFLHeyu43JkHFBbjMQ4U8GvuoXczYw3L4eTrBirr339h9Xjm7O
w2ERiAq74QeUEevkeSEFeAB8pCUWY2MrGw/eToBK2Jw+W3vv7Yxlu7mkg4HNUhYfCVlvF6Bv0pcl
xWf7sMjGpYW92xrfXMbJTumj7htn4efB1l1uVMxB1pbHTfDizz/UMWlaDPica6zlVhPAYRA6z+CA
GBwSlX+LzgdSZN2aaifrk/2Pp3B6WRWOPyosuHbWZVIls8sGaS38WJ4k97LYJ7VLJZWYFZJjH5ud
Nq+D19uD0XeFhsAF7tEKdrVh0WwW2FVOjLOfQ1TGLNewaSzZuy1f7oJnb3QbDQHs8Wij/6TsYa+1
gJNEnx7qNgJ0q6H2rlutS+1moeax0McwQR6dhgMLdDIFLgqN0RbkGLJPdgdf9g7je8pBPEZePAMW
LCKlHrUrfd5HF44f48PO8NeNh3/H5jnHr+qLm3ukTs4uU0XZ5PE62pGRbmEmWboj2rqFuzsguuuH
JVL96RH7NnY4l/lVvIH+WCRrOCiW5vB28twjULeSxJsarCPTcDfPrc/pe8MtGqpOZXWOffUDpM/+
srN5jX5oC/6lxO/X7d9Xz2/DmNNRe501gw+1Tufz3J3P5/1q9mnxUXzXtYMgG+XOPf4K/v3CKb+i
/n47mv3vCydrOmx7oP2S+u3Cxr0TJLU85QsPCzdfh3e2N0aCT9TFEwCD2dp7c3NFgcwL59fWTrdi
nW+scwmzS7lT4Qe5jB4jeJuvsoccEXPgICG24y9WO9t0iFu1GueRonPiv+Hs7W4uIQgRB93LW5ns
NvCD7Sa4WeEGpLRDZ5g3ob+CRa/SUryTpVjrREw6/2l/lA5OEgcfrEMCq7XkSGV/sMDv7c0hMq3l
pFpM4rst+82Q55l3BtM5wrCQe6alqB2sNlgiYettxFhNrNJF6BuTl8TK4E9z/2zDHLNTMSJMYzpw
2JK4tmZt5q0tOWjSvV3hnX1IZO4+rf08YiWK1OgaSg7JUra0QgGJ3CFVIw5pw45tS3WlGBurW1pT
I5zPH0PV3nGuCA4++GnWH5QUdocZyuTbneOddXRXXzAyGMIicLJZPVTf3972FpIz6zDGamXjFXGx
zQzboexV0xcLvBQp7IF3Z7+kuuatCs5jkJ5+v8fbB4clMiii2dlp/FG1bKwv3SnCGC87b/r7aZE5
vrx+Ra1Ts19J9hsi0RHyiQnbp6UOt7SGLcHHXT1UJqU9ZSV25tNHMHU5SYwaF8e0I75L/pSF1Mm8
aeYQR+Y/7Kv7xo5jZ3z7C9XTIhAeLF7PeKa49FjtSWNN2rjyM3d2cr4+KvtL4yE5+poz+VoQaG4X
1tn5ultCmLlfF/xPbJ7C/Ifn/j8XASIxZJksSgaQ3/YZqVGv9bXK80VnC0FibBFREhBcRinY4hPI
NPzzduFY89w3hiv6evQfrGfIsqrjXhzYujp66paBff+H4YzUX/iv91GjL933yZnJf/tgByYpdXEW
hPnVq7yT/2lp3GTeJF6wn5LRlG8D6P999/nlRZkpFRnC37p3BohqvX1kwhza1Qv/KjEs5hpnbgmZ
oHEwCdQTui3NquSJ7JB6wIYNTiGWedEhHgbsq41jddHFl0TER0KhMPqxIOg73399Hb99xG+z2JdJ
cuFZ5yOaM9TP9cCSybI9oVWGXncZihc72bX2JzZKOQ+ugc7OImAj5SlX34BIyPERyfi/Hx31v761
ASmK9Mr55phh/1miCEWWNdKZj6SkpxFSJwUvzfA4w7PecxfyYjKwp7dVtzgFj5u1QxcdKxMs9bcI
gEq3ftmjJ4Jz9DyhgW8beeTUCJq+dWc3C46qn88KjDiHTNy1//7g36cvv2737x/823fZZS9dL1tT
mDtP4HIvT5+11rS7s/G/7Eh2oqiKfoTo/ZX20G9sJPwAZ9J0SeeN+/PbypVGfQnPmzCPHZbzxAMg
FN7YCh4elWviJWuR1TL2Hp7e774pQXFWPs38teMEUWRvBd8NPjSrXSbJZgPOLYTL0SVpSKHPcpkv
TolBGWa66ti0S3vo+m9wwT3XHa7clWtDhXVm0TYI7BkjHH+PHM2iA0gBvKcCWQRbGMnOdTSa2Xbg
/GCOlKT/OotxFNJFk7kKkp5vr3JZ6oPnsel4UCgwqpDEW+c2rEebfps9Wet4efXECbCUCf+wJBbR
WlJfJPD/3Lu9fnkPZ5N6YOQod3f1iM4hi++09HWbpTrCquC2zphzKlUdNmf+h6+UW3m13nHHjD4f
AbHnm5e12/Ftf2GCEe1d+gmfufXeVwOWdN19L23f13zdH3L2Zlt9JPuo9Kg8Fxz7vWdYuDOSGi1x
iHvUFYNZF39MDPvfD6Xcvy3fX3BCg/h+4KjK+l+iAvMoPu/qWZinR48mtjVVRlPLosp8v7hv7CCF
a9hXqsalwSnlK/vh8t+b9L/eCV1mVA9r0jSN76N6ifiG8yOHTfZIj+HAH0T1tgqdNQKF/ZDQzjtT
JaY5PLhpjPXiFUoo961TQpA8XARwW4Qq2bzZwd0ZCZG8NqThM3fUdWbZQmQur59H3yY+FPn4T1N8
Sesrsz+/OcRDfHEK6h0FLOm3N+vWPbrrS9AH86Yv2YtQdCvNVZyXEDXzvQhD2GIGchlDiYIAs3i2
o+eU4/glMfFY4qwd1WnunOJ2R6NHH2NHxoAK6gwhdzbVh1p6U7Ac2XWcf2U0aiwhzk79sXHUBY90
n0ghkQb7DyUw3k4RqLc8Yn41hCVAJCiq7vMGLa/+LruXGaQCmYoMq8ZX5u9nB//l52wVeAtwqC1L
TBgodkE8aD7HIE20pQ3clsOETIFqVyfYCGrKLMGSw/LzuNpnLv3T01qEVu3oh9n5HZHUDY6zd1TD
W2ubfaMAbsvy4V+W9dgcH2k/kkiKC8zFbSB83lzM0w/LCKptFXWhSriZvoRCrQDbm2TKl2H6aLyP
03OK67aKjp83H6aLGJ/eFRSlUTEhGP3fb8C3CSIYYabyzIckkWkRBfi3yesz01/tEYHYHOebl/v7
6b9//F8b6J8/XusLod8aQtL1dDmrJ358i3AeKy7eQu/fV/guTvr+G2jfOj/X61MXc4NLrMnesUxr
Pv38dE1/Rg337yv9taD++l00osxkDb7293olPyoaEaKSOr9yrMcDYqPko7b8oZX114r07SrftsnT
oLkSeimrc3r2AWi4Od2OH8bGP/0i3+75Cb2GKpAoMi+3p0DhwKlt9C99rDn//r5++E1+yfV/u/el
Vj7qvSDyaEWn0T49h10o/nCA/OE3kb7d+710zG6nPbcE8vj0zinoYJP+Ge1/uPP9y/D3cgeilzES
s3b+9ntm/aW83/Sjbg7mN8nBC0fBulHaEGyU9t48Z6QxgaHRgdYUW4JgGtMHotJ9qTpjhZhzaSlC
dHFx2M4UFAf3AM6nYVXjC/1J+tt+rduPoXzx1AcKRB8WD44VRYQPhs7Qv32YUNmAihCIsOcY8GAq
5B9ivFTIzas2KAWXtKJrm6KN7gYTFNQSuv4A6Duui5l0I+vDIqCINuHsRRU/rJe4V6EoZy6cmW4f
sr2U+J0q/9RYlfyl5+AnU9CKGblAxZgfV1BIKkVQLQwtvRyW0FQN2nH0pu8uNqIJnhWUAnR7gCrh
xaJ9zzFZ9mDDYkhl595Um2ykfeQzgWZfz2khmdJ5mRa4qjFm2Au2+/nNgP4JFLVPXcAw9Tw7tElp
VF/fGvKKfHEkv5w7inhSWeIiYY5nPvy2dfjE4Bzg5NEB45oEUDiXuUZrMci3cBwOnxd5RMWG3/5U
TuqF5r2YERGk1f+2mECRxt2lMDcdYg6MpXq3LrgiGG/E9y/5jRMXROBHDX0Sqhc2V9T8JsAj2F+7
unPkpbB99Hsc0l269G6XT8RtURADYz3mFRE2Pr/Q0SGFQp1joZbPvR8aCQWek/NCN4g08M+PRTEv
X/ZFdsotCTjKDE8RzxZOSA0Oz7aSh2K2YgJYILbHWwkYoY0htiqLW4JT6aR5e4DG2rQavNdbPn0j
2+rZAyiIZ2jb6IvnF/hcRtz6DmEDBpUtoqLz3lXv7MFRGQ2WR15JjMSf7GA1fw+WhYlFs5AAmcAI
sPapoTjPPfzWS9RkDq3pm5IOWPxER6eXIM8QIFpT8+mc1SeHHuyPntLakOZvikNkcMlm2CQN+9rR
aTNXOM+FGWITg3El0zvOSuK8EeiqAIC782dTrHO8Tg9tB2y01ZnSYi2Ps0XJOBZEoTEC7CTJy+OH
sejgwwFPJYzEaMn2nd0vYxNqGSbWKFv2g+HOUsWE8SAQ8dwtF1jCH8qwWzDzUnWfEWm3AT1smLND
rOg2xESd/lK5kMcqBinFsI9LpuI1Bq3MPWhQMBKAmIUEUGr0il8h89TsGLwAYzf9GyprXrdokEVg
TVkoo4v2q0Q72/z3D7yBq1u6T5+kAdw8jfoBaZl92V3oUiWV5PLnh0V5c4vW2+/KiTYc7F2ssHRo
aHmgCcAOadQOmTRnaDylPVgfD6FMm+bpHvjQG8ZxhCZR0PBab7s3vIuDNzwkA8NXaIHVa+5rNn8c
E621B9j7fnlkK+yYvTPaPYxMGjug2VpHW6ufA8ZxRCalaEGw4hWrI/3vPJTm6EMAMXV0h+hCmrhM
XcJYPrKHLUxxGmbD7GUrAR7ZfGh80mdmnB8U73vexx2kqRKmFnntL6ed5JM+4mUEdUqEhgSNbvtY
m4pzZ+bJAPHkGIiXF+cHwFTLpMTyH1MxZVYpDeL7HFpSr02NhMUNQhc8m9lDGEPD27Pdj65fQLne
MqbGJzdLHwluWQGjCgeWLWQiY60y8JadVwTs5RXT874Pq4QqhE769NpaYCq7z3MiTWtM+uFt+0Jx
QWMuV60r2jHWYev+VhU2AnyMSpJoVbFueHdoVfA87wsFL/3FgbTEOcnnLb9+SVsEGbdJtcX7B9CP
ug/Yxv0cEvzRT/cZ2b+CjsETMr6BKwIZesaCmEA2ZGB9blCKhs/Kq+KHjg11ii32cN6SGi3y3Dq5
iaDKMbY8FyY2NnAz2/roQq01b56+QuW0T/PhvehBg+qHABT9g9RQjL29pDnGu6O+3Su7+sIuJJxc
EWYGA2w3W4N4Mr+q5Z2pDY0NemkgAmgDPiaHdfMghDA7v2FHZtypSb4uDBUOZi0aIdTTaJotIE3X
UX4CpRrsQQcwjUrABWG2X5qskaULlErjCWGyI4baEteQfp1WxxkXhTUDQqvmaDAzsvRGgd4kOeYj
Ixg8MB42CYzUK+af/cL84nEmqPH8RrzXup3evwqzt2bCs5dH95nWOVdaYjAOhDdkEoxSabruAxaN
imbaHgwRPBObjUdgS0kGO3JQQbG2KSSqY6DTTWbCcVDdg+Az9Yctdwoyoh4KmGtEirl7ASIwAGZX
e4YM5y+8wW18vjrCIv/kXW+fHr8ID9JhTKWGgcBw8h4mitgvrml0xuQ6kjHU2gbZjWCq2L3aQHsv
WaQi3mgJdzbJRekzZj5yQsVjQ6Wll1v3qFIAk2dHSvYT7o0IAYH+693VQ52BMGZcr54BbkCOVs/2
/gWi4LDxSWY/kHMzFemdCWntXdYPRiW+orpdepVJw+Uar3fI/K+hBl5cidopZzf5SwEIcYhurKfI
PqJDvRS/IC28CmB1DM1R6QYnJhRLhApUCg90LJQ9raue4j59Asop1BdLe/jnNx1DPtsIeZabDL88
rv6EpiUkVRCdDwZJIN1I8etGpxX6Ji08ajZmanl9BkMGpcKgZpqdZphJxWE/cLhEz8Invr322nJq
0F1mRnUJuhRi1Rlg26wZcbMbP4cSx15DKTFtr/ae1QqOLz6S5NI5t8l9185q6GwCoj/rskQJVAJB
zW11p7ztg26n+oNRTnbTpBDBeDsDwRnsHqnKO7+4RNij0T101xjy+inF391F4pN5Kiny4jCfqWtp
yU3gCcC8CSHuOAfjINvwPLI1dECoOnJlo2lgzd7jJtZ7xkfOs8t58xiSKnS2WC0g7TSb2wTubL7G
03hYX4wek1k9/UHl3K6RLCbXmvgC94X/iywAcJzA9dUzfEJH20IdfBURw3wsf9faAzzMcro7hnv/
ubrzeSnOUp0xL2Dxma66OrhTR//4d6FPdvp/VcdQnJjhKNi4jG/HvIH2UDSEYoP5cS2ZFls2NsuD
YSsznp6Gk/xXTbLoMJP8AswyozeoINTpTe/PNl/j8xdMjSsTvcomn3KPSdTwBU/ZO88J/9zrkFoP
cGX7CnpgtRw1zQS4LFqOw/BJuVM7B2GIJlmUA+G4E0A55CwH0t0qIoFdbcYkviNpy+p2J4mGcY2p
5uEDHGUGQOn9oe/dbgY25EB81XmqwC5m9A9Tw3T1NwFJNPdcWvf7lgZ0wTKiDKrypSdp8Bn4A0CX
fLzm5cHSJNfyJEdddIdmAm601xvk7+R2AGBg/u8/rut9j9TRhjnLBFN0iTlqVF+H59FDD/T5eVup
Nhc8iKFBT/GZSkjVB/gk8bgszi9420xYHR0WnE2Eq7rkR3W9wKqHS/YwiKH8soU9ObSg/vAupy0s
I815Li6wAwmi+ECaBObDYO66e4D9udr5cVybrgjq8Oa/Ot84OhrDBhM8PUeCXXt/f6UU6sy1pRQQ
S0ezBA7RxRaX5g6FX/eJLJiaslhdmNiM1dBMzEV+nmqArKjQpyLTqxWCPHEPxCnZz/hPXvPzMapa
mK1o4SBSJMAY5E9IQHpn316jgQaGb6XV9NwkxxS8gzHKQE+u4Do+RSs7JOVqDyQA7S4BXvyqlpzo
aUfFNVVYA+9gPD3kg6ILvxEKShmzUfejw+m+DkQiAnDwM8qAsY0rHIABwj/+jiSPybECSmjhjf2k
rKM4x5nQvGlJy/73KUuOxpzuhON9WMWnJNNmRG5gziPJagwOrrzDqEBNgj9yXMVXNaDg0m9e9Ryy
RWNlvs6vHyXhZT3gyEGOua1H18JpqPuQHlHTohyvzNBsAWwt8El0o7IMLshkUEru9qr/6apEqLwV
lGx+c/c4LmIOoViSuUWfdM/lhbbSyUWzsGXpazWFa3EwwtPV5Y/oijHlRJyE5G5NESXjbqjtAcYm
BRXH8ULtVKkeTGGRGuNspzLN38UhHoxBchxZctCA0KqeoR8DfHCNzsi0ojJR4PxQ/67k9PzJeXYK
FKKYkXLF9PXkKj3NQXPbzSNAo9eBStxcBLccwlyXfD6C5mZvyjQvwF3Yz48iHTyc3KUmRlec3f3T
on+tkKrbjPgbuA0Whe+NaenVunwNCucC0mJzW12gL82q4IpJGTSKB+6x2Zbz2wZOR7EShyAK2tkd
CjxkRe+4vcHhKN81OHEoWAetYxwXh2ZSz6Frag9XfC++Tje3ROqrBhwcGKJCDVFIN6fgD4WpuSKG
0iS5uI0bza9Q+PUioIbxifOCxznjSb8FxoC0JXS5hNU4VBSAQ9rX+DCXh0pkLjgCHhpHR6iQZBUl
BdWQJzD6H76OifrBj3uN8sZB+TsWFll6hZsr+V04uEYF3B5gsAr1GTkqABe60jXYgkfKANS9PWBj
DUv3xhaZSuNimJ8c0NXso/xb6AaQmqP1SBH1o3oYc4iEGkQEcl+QADYdVaCiP+X93Soh8RyCh+5Q
pNQpmLQK6ArBj7U30J37IRRmwpBdRFy9mLgxKx4PWmufmAGH58PBlnpRK839AdN6mqKc5nrugiUo
K9iW+Yx9tjgAYLEfy+vU4HulEjCcB9BT6zqqFhBSu/u6l8gCNAcNNjKdx6YDl4x62KJsc04rdvLb
RBt4XYDY0Jwzf+aFhewS8fjxrm6rhKpZcF8zAJbiSgWww+facV15b9/eYA6wCdYXdCEX072OTrJ7
S8iJKFDGLIXGe/j7Bz5yC/LFPscLhyyE4uW0K67k2oXdE83DMeL5GigB/+I1eSXly+N5EleDro+2
Hw4+zjSHZxwnXpNsbEDkRmbDrWYqroQC34ts8/xyVqG+E5nRQQTmHOftR7pbff0CZtvGmC//iZfE
J6OQ6oXM+RiYXY0vFZFrwmbGfK6F034NypBahxuWteF1QQ1ehgUYfard7fnhQfbYu1mQvZMMMLlG
r9quoe2C5YwvQGe4SYfhYa7ORMnhBMwazwQ9Uh1pc+aToQAoXNz8GLB5E+7+3XBbWlDBnjs3fyBy
C8SxuNWDkr7O7nkYKZxi0SLueE0zeJP97J8MoMVtWhKhtoZ2CcKclxS8Gs3/j7YJRSCS06vOe5td
yVXHn2M9JvvZLWRjMmN8BsW7tAPRo+9erMujs09XhVLv5R1RQtGwbz0E1vVYm2oMPlama8z5dxOy
QV4AjOjNvNceJTIo8OJXTQqPpV4il+eZwfnCEe0FPQFIHY52B45Judz7+d0XAOvxunOIA1gDB6gP
NdK27DQqgqmoBa03OibicMBxZM67hwKa8cHoFT1guvHo8/i87JqO0nTwfvig18Bz8U6ehb7KfZPF
7+0QwnGjDibuVKfpsCejUgbax/iTDFVcND7OO1Dn15Hxnt9tzle9cntyD9uhwtl+Nvi48/q/Z33s
qnVa7BH6HoL+rjThI27XrHmw51Blc3JmI0MW6pvTenNnnoLm7OyYC6Ce6KQYNkDiLSNYLgfFEXe1
h1Dj9EaCDK6dHYcoUm69I6CSSx9JSbQ5DAcXRxENv3wns3jNnpMBIkLMLoZtMmynm8DrAlFpyFyP
vLzZ61P6QHpKD3ZFQX7YPiNlzY9S3n91/FaAeKaNb0wvn3V6XPy79CRa8e/SE5+qaGoGonYNDOqf
EwbFEE+i9lS0OYIhw6clWnyQDHqcIXA/LZsehU8jdjAFG3d2IfVRW8lfQKUV09K8etm8FTMaWy8s
XXB87etKcdidXyH7vUQMjJUFGr2zp52FecAxZ7jndA+k0GYBr2J4O8Cm0tLVA0ZI6uQ2Zti5wFXx
XPLOZEEeaRPVOUV0HQCVOMZQJ6gjEOhvbioHPR7P9Z3lf9fBo9yqTrupwsfKfCWUFtmui08N6rqe
JuXsYwAhgFOmyjtuK6ebZ+8nzFmfMHagqxGdUrgLzmRsLREDKYprlqNl4xdigCIu6YJmguTUyz3J
PqQ4tRf1m7xjW3Huw8Hbw1bjYkt+NMvzPa0SwMvTCtim/fDFFpzQM2bYRmiC/YyPW9nZR42XQdLe
c7xb831eh4B+c6JcjkhEapRORVRMtQWjXJ5lllfoZnSbiTiZtzH4IGbBUDgNrwNPl/JUNYz2BBDu
P0psZLWfb38bUOKKw6yuyyJTcKUfYP42fjjtOZJI1UGe8+TKWCmQEUambBfQGt2uh9Ibm4fBOZEu
8zsUL25oeFxnfMXHFBQfpw7x6wruLiWspnhnixECaMxHO1voVJeokqYlfTSfXa8cFRIxHKRWO/XW
4Ogu2FDQGxr84JVmPe9xc/f1dxIEcqBjBEO862uct0c10NaiaNN1MEHyaqxFtlYH7Y4PubvmPuen
a47rcwuL7wLTsHulh1W+7MyRHjNRkSOYgXun+Oiz/TD/gN3eMnclPK3vFUmpjPKrculP56SudJYA
yIWSXRhTcMA2b9DEgT3ToopXn9yjkYzseHNfmNyvj3ohH6f1PSL7ONzT8JxRv9BoBEqLa0a8k+8b
3S9WM95RKQ3mxOuduZuO+HR4KK6fCkfnFbmrmjGi4MsOnI0CsAS8iWR7ZHYNZvhCkUK85lN1lIT3
rt31TbvGej0DQl188+qIDlbTciKAZMyn9/mhRDAG8ZGFTYpUqryN9AoaGhaWUH1mHTD4kBSJIpuJ
Q855EtLUG2rQeiziKso9IeQj7SdscsR80WJvKAPPyeERn7zBu76R6NJSAE2qVf2cZedJ+V7cAyJ+
yI3oUNo+EkX2YKl1DK/pjn0+Or8kAxBsYT1Fl9WG5iN4GO4gaA2gxSwPOv6FHmmjMyK+OtLVoOn+
w9BW+uvZ/nNI+Ovvf3u2FemmZc8Dc69qXM0vvSwA5cULcXff/VF+mn7994z4/wafv1Aev13t0F41
sThxteXJ2mxShKHj8VsUPa0f+gj/OTBEqCIhBpMBcvTD5N+ucyzLh65WT3XefBxi3eWWyoHxA3fk
p2v0f//bNTT9kisvhWt0Li/p0REm2vYnVcl/TiV/+z2+bUl4sR7NS3twjSXOU0ia8z3I1hf9iOfu
p+3v+yLXW9kNDP2SZEjErva37rdfp7nvxddBP/cz6QbpfdO3R9jt4Tx6h0Rzpegwk96ObhvmoAI9
8+3fl/9rKPrt6t9u2MOQlFZ5XbhhQxY362G/7Mbvfnr8+oX6j4X821W+3bLuprd75VarcyHVYzk6
xHfiJRaSn6Vki3/uYxE48A9PyX888bApBpqMLkJBn9MXHb99rSLWqEw0Wy75XngFp+0ffj5Upb9+
KTQzqCmJyJVALw2+dcyqspYzTWhQZzEXvQzvLqPWpbTerzma0NvxSX6jCqC9YSSkcLgD2hUBsa2B
YUPrdi4Oi3OzheAcl5451saUXwviXub5Tkq1FDP4jNKX+J5sAmWbVZi+Qz49b1VGwbNBlE3OIzre
yYXJjIfnw7+jKlozcHHryS0kpiYlHscesOjeAmBAtxAD/vAYZtE9AagKugIDijQRkizsXBJXR/dk
n8LfjE6RaK8nx+S4KMmLJHdGGivjpy/jknhObo7kKd4lpQeTsWKJLlwV++wboTm6xYTHBY/wHOXR
YEwzwmYjcVj5XdUXbQDjwXnC9Du4pmefRkULQ7fc5JHxtvea1WVXLg6LLkHmQwEieVlk+HDPXSaG
ASW9YxBoep+cYmEozIUh3et6dY+Y0IZlwIktfATV7OWUUemXPn0h90lKhVWM69GNX1NEuJ2Pni7U
0ZDpQVwj/eQc5PWGjkdcJsJIn+rTO7amm6snhH/slOAclWj524A9cyTbR3LTGAtrsbQybT15TOSQ
ww5uI8aSfj0kDWP0cPr7fwr0+LnA3zc9+OqYsWT48tWQoSLCdzG6hLkLl8LLhhzbnEH0hOzo53GV
nhlbtmsyolTuWTktp8/lZXx/wexuD645oj8VnAItPm1ItovOPsKyWeHliTIqw867xkV6CR8Oawbx
Pfu3W9/p4aNZxSwL9Wm1ulMcxTvFASsaQOePr0HFIVT0jHh1C6gVbvy/zLknenCcEzLjZqE2QgkV
kbKI+hwb9Azdx0IPDkFPeU2bmAftsAFSP+Y05jG08M5JmxwiCQm3z/l2dBjpHhEs7p4nKw9uYypn
PjPvukeI5ANfTOarsJPJLfbrRe2fF1rMNyMFvXi6j2ChjRISDPX+CsS3A28NT6bXC3OL5TUu/bs3
wOXCfAXxJk4YvJFhjWcGOqkvh6i9qOEmgJmH19UpObiV1/qFx69NI00YXWNzZLwxz4UXjIDePYRG
WKDDh2W/MsLB+LLiVbIzFJ1Ht0MXNFPG+pCad5GNypQ5nXtNeFlTZcx4zG98aLRJD8I8Ruf0HsPR
G54DgbebA7vPQOfoP4PKrcNzSNT1kOgRzFvP2HRqhJEVPwqHenT2DtTrl8VpdkkOPdGTa/iwB5IL
/7enIlHcZyjHnPB6e9XFV+xn+Iyz6d4nAD69TRXqhWdwmFUIjHJHCwXkOY1fz56hEA28U59IAkDS
lT04/7YciEMjgL7qdxwjSqf09lHlyrERHN7acLBuUwSuFjOgD9iTDFPNTff2fDtAHe1P+NN8ISwZ
DW6f68PwQesv1Tf58Ekrwq2Wxrv0dQhrliKahPbZY6Af6l/7WEWYhFGKY3N88DCMba9fGqegJmom
nDiOEzUW49y5es27Mj7M2pDAxgjUd7TYFhhDDLfBb2Skpn9iiCYG1zeGeS4zRf58BjHXejOTQSr5
kk3/P/5oozZgCubkXmXTyxoh1l0d7ZHM6QsOwrhdCeN7eFvew7NTjdhLh+VY8FH2NS6xT0youuFh
3ExJQo5RUU8GTIqTZwDQNcRQ6l0QMsJUUaxBchzicaOqIVfu6B6nZXgaHsLTHClRSJeKM3eZFgt9
DmN1p8zkCYKfc6zN+BCMC7xHcuICXVC7cs/dbwv7NVNHRaIPkUyGUn93OaYc1wrjn1fCrWPwoUtW
s8b1CDOSWeEYNImDkyqqkUCrfhU2IS4z64MOtENPxDNcHtCg3MkjM6T3EVcJtPbk7HbRkQ1AQAzM
gXNVoLonY8MrWGaroTx5vTPAyZIlqXXbATpVF+GuX8evH+rDwd+VgKqJek/8UBXIOb9EWr9ty7dr
i+O9GWRzkR3lCjYzLYY352ljFPpqQhlVsl/5ppOnelgHnU1kKrEJYK3v9/DKcwBOgLk6zRiWaMbJ
TB7pDPscK3wYmz1fnxTk0tKiAzmqsIvdbgg6HGMZX1wDp5gGE0/3rEgaZroBoBQbtEV8fu2E+Y8F
/t+VFSweBJmGSb7NYDD4VvNcrtf88bxU2ZzeFcsVS5hbeMquZrs8WiO5b6H2XsqMIeq/S7pfsvA/
q60/r/yteD3rhXwSrlxZ9THgsQAiWEiKdR4AOvCJyOOlOof92n1K4ZzG5ts5+OET/Mdd1mVtgB7V
0HCFfD+4Z+e2uz9PfAJMvNgo+RRsYxQlLN25jxv1EvDOWtzMJf6Pfr31OZW7//4Qfx8TVHTZoqLI
A+4ByLs/C8BjJ2BjljpzbqbXlC1z9/oEJPvva/x9TPjzGt++aeF80aXycDPnGj0Ga/+hjfSJSCNT
/skK8J9f6G+/TP9BfnttzvfcvOgZv8zzsyWvEg8E2/JjNAjVscYYYEO7U2a2l//w+/0SeH5/lP7/
S6RJ9+d18+r+MoXr3WToZ8lL9ZNxHIYmxGyF9druF//+Nv/zagqnINnoa2pgSH9ezchJar4NanOu
JtWHHgtbYbMnRUtFTv7vK/Wnmu+/lqIYWNxluJGa+e3M1UFJvL5OFV9nVC8GM8RF439foP+k/7rA
t2OVUu1vxb7iAlDFQ0SW02MseuoPT4X29xlH5d3isC1yADHxH/z5fd2Oz0Zrir05b9YUaDEnqvSE
cEDfycs6oszvnW94zs+f5Ubb8c/nMSGzu/rTeLvM64h6DvmKSzw6C+Q5HQRHV2Codt1iQ04G3iX6
H87OtDlR54v3r8gqFhF4yiKIuOP6xIpGUREXRBFf/f20c+v+EpOK9b/jJJPJRtP0cvqc71KbbJrX
wbmz7+lhZXBc3/lxssN5a+/93VtPkO+P7vrvRvSXYZYnWSEfyo0ZJc3zGcAjat32ZpF8IioH8iSh
6CX97/kX1P00kjAMNTTTXrk1hn7eHvdaaUR5+Ghk01qwRz/s7AAu7KOLv/kfVfSAuIvLCaEvpHKR
BH4Z2geOl/q5KAyY5odGQtSc9O4+CmRNtXXwEf9BidMC76BOj+O/+/a3JerrhV/GSH5IkPbZ3w28
hnYOOL8mriN+6b/bdN5c5pUlULvr8f0UcxmOnV7iH4fnRo3qnz79+27k3yaWAR8KkzTVRG/uZaQc
b9X9rpIiBrodbUcJx4Y7HEfkrZtA6tw7wzn3qKj7x/rb/fy3JfjrlV+A6tv5ZVPN1K0B19HgfJi2
qSnZK+RFrHPjXK+G72gdP9l2DJmvF1S+z26EgrbmNuWCu8Ye2UWTU6RZB/ZV190pIKMojXZN9Gje
MAvU3xYVQ1HREkSOToYk8f2yVeWO2NxN10mvwS1uzbtm3+SZHm3K5c1kBlDK2wZnTx3HjQ+jeaxv
oMNxaOHcsWnN+xnguJKzj94l/nq3TPzaNBWuLcKXRFTKyyMwzrlxLedzPdo0lEDw2Y4e1tPOzRqH
Guz6G9Hv38NNxAiv6xLKhv/vgi+P4Cgrp2pyj42I1AUKDVi81tXG35f4yW8Uj/nLNV4SVWksV+eH
uKJHuMASCHNkJiuRjyVY2DdP7ZqNovluaD1zij/uS6fYBl1IUOZermnI51KJ9xekFRxcKprgR238
FojO5k4FduBHzuF2Kh5zgKR9q2yBy0WehKyDZXrkM2zFFcnCPZ46YFXqaUfogVDld1BWs4alv3Wo
vkAIFxRyUveNQ6to8pGzsyv+xYW4BeTwbYr7l3Qcx4r/7knM3y8h0uOg3U6o0ukRjUD6A7T7YDVG
8agVO38/MVU89Zfeww3BqAmxAyTX9Ze13Hik5S2R8lqk1qurvFFA+dtH1/VmYgKhwTLqFN0i9Gdq
FWuOFp51XwNziCfpshIc2nnbDHKvNs6H5nTXm/f/bpoiHtyPpiHbU4NbLCizLzNkf9URxVYvNcha
ePRs2OcvI1IwfuzvBxyVqtMSo1grmeC98pgBYmhmHnYLsVX6bxryy9NgEfmvIS8zZ18tTjflTkPm
LZnMG+lK79hKSVrdXIl0zmlUTqY30iq4ui7ReXsXmP82qwwKilWJmoeq/NCVPB6R8JUQTYqu9mkq
Turdg+SoYzV8tOeTnb9p5oRDg3e17Kda54/+/3LZl6GRnyXznmzOtciZTGb1Tr3TQQ6iU0WxqIP0
RWdrNeqNVaMRMZOEMIe3WsJVdd22yzbi2m078O2ezx/4T/ZQs4dtwSvuHZg7DvxiFgLn8+8H9dSI
/6vFL/FB9XSuFplCR02aLf7Q4k5EMzuzukPiwHGarUlrVp+lbqsTLTrcwcOCPG15HKwPVjh1222S
BQFnWdoeiKbbge12uSnPtdyA5ge9wvJ7zd7f7X73gF8DAeMa31L1eKpFAJa8R+McmOPLsEo2INo0
z6HZupCB5oj5TpTzWSl77S/VoKIgsXBCInzZHhGh3m2P5r4WyYNN9xbtBmgbBpUefiP1ckwS8M0O
9OtiU8Udl7OXhD/skyP+ZVlTTCXLU72qRU3TajGGFjVo2CBd7NmSBfj5FKZt/jBihqW13rMCvyvf
KL8cl4QWucbVqU+B0vi+tO7Sy6GyUR4apxnUvi0hmaSg6zNvZH6MaNG1Pq9L3RTtLaOx8RHJRGGI
oyighKH5brcUw/G1+0Xwh4i8KanS8wj5pTvYynZqeYXEd7RmKPqx1DfRRsFSElkrb9weDtajNwNN
PNCfV0RyVCaIl1XzZUlVNzt9m11hSR9CCRv2h3+zCwjtMG/eHEl+Wbxr9C/uv0idShrnhO/dbOwr
SmJkNym6XXHAg5N07RvrCrI1Xlm6aV6X0wmmtTUfE2lSW9vcJWF8u1h7ZK3wSg9lYFlvTpjVn8s4
pPYqw4ssjujul2W8kiWEvRvjEeU6phLCB/O2VApHg+iF2T3qNpmXlJ5wssPkjVKT0K2aGhS2cMYB
8qQPqzADjmBRhZ18naT6HbTzYPsJGyD5NHCWihEfQMlHsy+L3Yw5O5fcv5/fT30AoeJusg3oJjO2
+nrymmfmZbON9VsEbBgnsXgFCAzIc7lHgui6NoLHxGxWB5tOyfY4YKfejB7kiCuIbVg70C4LpU82
YvWmUT9nlF4zUTBHz0LIdmsi8PwyjIvaVb49ttktQj+1gV5H4xYawSEy0ALCyMiBDwqYEApqgHgp
/yZd4KQiic+S/HdL1J8TSrSEEzDhjMGfl0G3KQ0l2W9oCeS9rbvtpz2kCbCRuw/KFaAYaodn6AjQ
UXmCK62561Q/74SBQ2mSRrd23jvNZL4CQ3OVdqhQSwtAZBtKQ+BhTm6le/GHbyM9sdx8n5E0GYFC
+M01aO9V0blfOu+a7mvFYb69RbmKxZeFrMsdjbWBchIoyAtDkz3/QxtVPt9ldeRfEhVc2kSEhIUf
a4bX5ed0fqS6dDauhBW3+ikUVTfENqxPBDgyBJuIgJ9vp8bcy3hD36Ae+1pdoY5VQ4cw4SXNB9X+
WTOALbnFsafRu/bWS2ylccKgBFkSMGwWNTqKt1IXOScWNtISNoAUsgTiJVG9kVmDeHO0wLCQPHc+
2h/BcPhBDhz1PxvSjD3u3uyu1pMmBXBXH7rUvrWN25sVBu8JcEXy6khijBDFYO3g7Cr+he1h/T26
fjnDiv4yxOKBruMPbYLK427m5el8ixTK4bWWHB6mpJ3iAE7natNmJoJfW0AXvg/fJSSe59SXUWKw
nla5qmZA6xaHyS+j5H5/aPI9vt2jo3topO3Coyy8PoU1L/bN+sXFK7J+9RRc7xzdR5ErQBx7cGgu
SYU15hGlUaqgIBFLq+zuPnZjqkWNm71rxxHIqxbeYS1RpkMadHoamt2sjkm4L3eOTaWtgSTzz83z
m4j6qYT+8344bugEtOhOvSwZuyS5z+X9mftB4gorsa3g20DsAEpPKVk3sR20j720T013D5wCnZYl
0Xe0X1MlqYGRHVajcppOVOxVAC029v28h9gfRZOLjdjeVcIjsy69c6tQf24g4lDGdJWlmlDJelle
stP9et5W83uEujVOZnsTShSAdyqzt0UR+xm5Xq1b7NwMLSFKntX6AdhLspB7u34xeMCFlt0LyZ7M
zYbHtCXHeMYgW+6n2yi/vulh7de2YmREcEeAh8nE9xGjZ/Oikun0sDGr9qSg4gPla+ZO4rMkNzTL
QISEfdjFgrKT2nemOlZz+LOa7XhoRGi4OGfv5EKxpEB5d2/gd3YunE3UMQ8t0LYeyEtfcXIAXjli
Jm8m2k/1VI6i+pfGv+zUe7OWa7sKHV2dYbd3Agv+sC9QOO1bapctg5V8bHwWU5Xy2cxAle2BLDgr
ejxDdpr6rkbJELxIYd3nFqSZ+VQwI3tY2G2hHYOAgneyzgw4WJiN1jlJwlwZMn0g7yFRHJnwoRFF
gPVv355jD7A0PExIDqg9d7nCow2G1Nu6p06yOk7yUYbi0AgEobbWhrc21YSNi764OtQ+0mky1dZp
99LE+nTTTnZWjijcGiNsJI97+YzAEl5AVrUQuKIwSlByQLcbVkku4Hr3ipWK9cSYgZDESHg/gAiU
YCixuk80UKpRMr5zj1HWBf6rj5UhpnybFkhi5ApvQ3m5haTcNTvHvtyZfxhtBdPm3JKn8/4eSBbk
pxYsM50mLU9DwIKoGBxANODvZrPlHRdw/mSUahEUFGePe/XNalr7fYAiXCLccKSq8nJWyw6qXuCX
dI+0gcNdg91+APLtbmGMrPLO9QPI8jaxTrgEj08dUP/NmoMvQZAP7uN9V++gFDIuQJfgD00AdIUX
vwQ1nXalaDvhiHxBmk0PzgOjqXuPEf6mn/PmpQEjJ4m0YbKEY0vH0iMq5sNYKCxN/7z4exQD7f25
tXNvkkRohJUcH3yfghujirvM/S5FLG8qbBJtyXOsDABkA9G2j605eKiGMti2gH76IGrWWRg3weee
L3gwWrUhT4Kn52pIq46V9RnXW0JTOCJmd77aN/BCq5eA2B+fO2BW1d5+krTPlJ613FFmFfonCy/B
faKrgpj8qMfNC0/XUScaav6uFho9FetDVC+SHqX7GqSQz8v62D91oNmCHs/D7ahcgc8q+vvPU0cO
t73t8NBR60orbl/7D0A4FSDXXTRjww0AopLt1vCOJ5uA6/55C6m6A5C6DA3kgwaHs1NFtsh91Cu4
nZ/BEClCm7bgxpFDOlpdeEz3T8m+tuUm2Ixe1c0itXlbQHkGBWPPW5uu5qerjS15+LjX0+EtkOGy
4HOM9OTFYthfetoOehXIjq1daavj20Ke5bXAuPZkL45IdTpQl1Ecr6tYahMX3z72H9cQxiHyYiiu
Y9KNlmTrMcEzHSFHZSBN4EaBAj5PpPBhD7ImSrIMHLQ95v3tEpH0j+pS4ENKlsp7c79ANTKsBKcL
K+QB+rwM68g5tHb+4VJHPwH7a2vTg2zvFV34F6Qbvatg4B6dfW/e3MX1GHYbwKoJhErwwkArUP+f
lYPq2PAv4c4HvmGeLGX8WJURehgtBjYMi8ahlzbOUJDmrjLLWmkXJ4fObnarM8tzgkYzgOTzWGXt
fJSDnGYYcgxAAg6d3L9HuiGW4++7uSEzjWVxAGBn1F+ik9the5LPZ+VKqRNrypjDT17zc7JGsL3Z
WxQyRgsoVSiW3KKkBQMxWZRwDs5mkGLDUdIsKrBlB1j3AJ/xy3Jhps1UGZm6vcQhi8yAENxFXZPX
AwrAxt+BJTqLmQBTYXUlcPa3db1oZqQSiuYGUQPiBZhrNxnMOUyo9scgR8/VuccMyxCB3RurLEiC
xqjoYaJ7A4MXvz1pP6tEL71CRY5jWk0jygEg8n36p2Z2uZ+TB2JA7cTXO/Nhss4nyei4lpcxpqRb
q4IW6i2MgyLIQtWPW0DM2ql7cDhANQ9jfFjatd58qLSQuYHeV7h5iD+OnzVjD+o+uWfKBV0FDlI8
xBvQlXplr9pCZpzwXOvkISHqMAuNhtTNA7WNcL/cTNvZZLsGRtjdddKw0qawFRwGrK7Lx+fZ17qb
CH2axrlftPad2KtOcZpon3AyN6aVdrLaunLnBMmriVR5S/M33bgtdzFv68vTZHQLpQ+185jsQhXh
8Lhldg7dXffqJcN7iCZhm9vd+vBYmocBXseteLhvlIHRuqHPkTWTYTpUfRlMUhFI7sPX6ydHnqZN
VC67NbB3eSiHsh/P5ggWXXuc4vT+LcibNQonuxAdgNajM5+hz116leZtYsxyhN7zSPaVxr6pLCkJ
dM6raqB2Do2iDw6rrte5a3RqzbYCrLDauDpxq+im3SK8TrRg0z65WiD5CvpjhEPBqRMH1Qal3K1r
9pMWkMEyOPoXiCeP8NRJBQi1d2vmzRMAnaMHRboBJXQh4Ir7xWGBgPGq3+97fTCCttWAL2fJJL6E
Cjqw2RNVBnwDyENRi0ISwoZsTqKdBQpFPSpyHXGygR9iI3cKl98azWazBflW8W2r2KqfLeALYKB0
a8LfCkMKcV6hjQj6GcXkhxXtnE5nAqXAucKZMdAlqkS685huvI1Xc2t0xpG3w4SuA+9H9t+9uEQP
nClqvQvHP/ggLNeEJvzaLWvvg/fYvngoOthHiigQx90j97RYoKVQh3sIVPZOeU/8JCpQzogEPXc3
MUm0Hm00FgkoubUKZNYElXv8WcA+AqQBTYo649GaCOlL+MsNyRa9In5a6muO7mgOJwKE8w9LgFRs
BKOnauRsJjLR0cWKIu41thqs/ysQkrOOzi2LM2CBtOSEDtCt8wiQlXW2Gsgqis6OW7xZk9wR+Oar
WwC1fSAVX7Uv6BbL3PPZXol+pt5BRwJvsxYQ1lnRJJt8HWk6dNP5NfM6bvDcEjDaAW8OqvfUnXDt
7ovPihsDso3qufhcYnc5u6IsnrniX8hyvE5WKWSBOfwiM1yfHqwxTD9+5Xga2wYgwFtbcjIrjK3o
YkcceNFKkn02D/CiPBeehFDdh/b7HDEoO4CO5ck4Kw8VddbPvbVc9dHQhiSx7I498tzj6cfJagum
lYW67RNwivaq1f93kyIpvlotl6uTf7O6YRf15ZqFxbRFy4QEslKfo6t8sqbj7qobtj9wuQf0RPxg
fZQOzEtesv0xtz4+QEoiTQ0zxQ4BM/PInS1dnpILWImnLhpKFy+FUqcQ+28H7QCl5JLw+eRhkmKj
S9ZAX6ShNea2PD2jtC3U0EuS8+32NGST47WEbMktIhmA6qf4PTQsCAaBfwB6J2wN1oONNTw6w2Fa
39CmqWHd2OFrSJiLn9G8qjXuNiLZQnBa9KN4qpbHOD253X7FmjFuRVdvkL8WY2HJFcfioJnxOne5
c9RTD/anaBiwpblrOnimW4q182Mbu8rnC3yje6CMHENl3HFa0iMw4EzsBnIsjauPiGNdfLGCPcO2
LiRH//1ffO7gbeulLzoEuwSgnfsebFEBmLQ+kKfWZuIJijc0J0I4tuBk5/4jiBsH3+jUGLqjSi9p
XMNdb7969PSeCbqXM4camQQLWMp10WxW+hLpbQCwx+U2ZHETgc8WZZJjt9o89CFpBEq0bxdh9lFE
EiDgahNuEbIom5kA5ipNuXUeJB2jTSAU3Prst/seSghsJ9Njp6zHjTLc9Tf9XdPoJF3UYwJ0ffso
7qNfklFo2Iyy4DBUiNJzOGocjEuI/NIAal8ot/KV2aWj4OVdxiBpfTD8IGhOwQYhhAWfpfV4Xw9h
Ono7PwUBnLV2q9Nq3gfYAxYRodTuJkB6x2P0DBRfgFIvY3WaLEwAqvPxtek/uko/n/4dDj0rCH9t
/C8pvSLX5/HBKIQKYGqNJmCYWDSOQGXEvyT4WTrEXKPoLFbpJaOKN+GggKzAc12QPcJja7A+2L25
vabkxMtflxTs1+ur9Zm8id9kEYm8NtiUAV1JoFmpL740GCP3Y/LYQxBSoXdsP45tWQDOhyky1wqD
sRKcu5XG352kvLvmSwZIy4qKfBXXPK5vE7mzbd8nUECChlnP3FNTbVLbnaVRzU8dYCFtFcHoc0hK
9h2wsvoz/2pUTU1RYb9QE6Ey8D1KO2ylyhaHxSpYptRqplbrUSdsbZY2H0MfTazeJIp2bLlsUqI2
w4qKkl/jbnMumE7D55I1WPd6f3dP9dfu+dKsl9procnxTito1mRGERNmAFu+WITYz8WwEauRwXhZ
dlnN3XYwGA56PnrAn6Oa+4kMC3L/O69nOm+apf4syX/vrZdD+y42Tve7QrNGQqP5aNUXIhyInu8v
LJ9iQBOZJPYKMeahQFIMkzrqycTn73Afv+QQv7XlNX192Z/i3f1GW4SgtIgGiAU6WKSIrVtsYhuH
sKs7Hd/cqzOlrEhzBoP1urB6n+/wVLWfyYzvbRFf/5KfvRRYoCkn2oLtAy/SMbzQlOQFP7HfF8+s
EW1sNpp93fOIAoaBWMVZ262g/YEvTbfLpsj3EcZEbNInK+CPP+hpU7G3fP49vH6y1Kvf2ytOdF/a
m1xu2/MhFc8xJ0gTwRp8dBo7e9bE2QZ9tPO8/tZCnnsmvojLi9huuyJQEGMxBUPF4w7iHjTjoyfa
TTwqhqXYJmsMTc+jnE4NkzouvQ4585OBORJrGTskqBrE32xo4AXnbvI1bNT/9ur2cHiysRb5/xq5
1CM1XVepUiliHfhyx7vdI1HMo6FGE0QFHBFZMt0L7ixarVbdJStuv5/YfRPPoGBNjhC836D3ptt/
X2y+NOL1SHjZy9LZ1NWoQ6wqOhI+0fPfVZeiibfikKCwr4e4FFEEbw+GtOTTJ4ZuivD3U8S/9675
JlX8LDH9WP6/tOpl+c8uu8N+m9A1rHhoe886i4d4nOYzsBcjl0h2RVS76hMteZ4ymH4wkSqOmEsF
K80e1L/hfmJ04ryt1osF5WfbhDk36WBR+Pz+2NQ4O5W3ucpj0xmcHaJ8GpP7qR2GzGliTh5Sr6la
zaZY9f6eJeK+X66Nvi4bIlVsSWA0v1+blOX1Or9vtajc2JVl1pRQWqj/75dg163pQvWaNMFL1+/P
t0Sv3StVSkqPUGpg+/7m4f52D18v8LK9aZVSvUtXLlANbo0554xK9+87+KWKSNu/3MLLThVnNTVW
JHELHGc4iak9LCc7x3ALr+idAcYvo+HbtV62Hy2d78v4tNGA+hUu9E0nDTl62G8TWr88+C+39Ir/
jfFZvpYPbqkMyvVusI2W+AW6b/pNZH9fR5eJ2wi1RFXBEeElO5zv73ftrmnViGS+o0+OwXGVwT0z
/Heh1m/hnWZiPEEWipFmPlelL0sf6Fi5cmbwRZyZNWvRFwuPxymGw9Zg9Oaufua8GQ1frvWywu2z
8iwDMBHh1AyEFbveihPnx3C9fgeaUn/vwP9u62XuPMq7dkt2c25LJEmOrOoUzFnF+32Ovt7YC11x
phwGA/Ba7zZ85ZeU57f7fJlXUva4VvIzFye5wI4itvvZQuz03ng65XT9MXwzkZ/1kJ/j5b/bfZln
58RMlMOBK1a9ySdbggi/wFCxYT/3bDZoQi4X5wX+cuODwZsd9AlI/qsBL5PvkR3nLCU8WhEoICvC
G6i/vhdOqdcH7PHvxtKbB/w6DfNbcckriVmN9iHiV62MvIhucxx13tHffwHifxu1z2LqlxlSxkmq
FKS3wQ2KOKgT9ZkgpGbck/X5Lgh4Nx21l9hLqt1uyqHgYlyrhfvj3VrdsF0MqO9YbwKO305ZX4ep
9rKFmccCjFkprkUKnsmI6BoRB5HmKsRWb7BujppT4uJ39/jrrlP9z8XhZaya5fFwu2OEw4ESUcND
VCltY/L3SqP8co1vmggvkYGWHktZ3+bPVU1MwBluZc+4n5sThxBmwwk3mA/Yt89kkvX5bnz+ckb7
1oKXtU4lLNlWbqgyiPyrGDfifH/HZbFCApEYCldY8901fzlofLum6JUvIzW9JderJu66tlbHsPPI
PINkap0rQlEUEeK/O/ldH7+scpBWyvuj5A6l0b0JeCdARuvvK/y2qny7oZehIs83h0LSuQQKQPUr
qWzObyKl2e+KzB5nbKVORtAi1HzTle+e3styputSsq9oXDj9qKEeZL3TQnnz+19XL/mkJPdLhd9f
WUrT08c7kdt3Hfe6Zs3zil4eU0YC55jZgkM4GcyE5HpuhcxooD7M6vepoqfUyMsuoJuqTD1LFoGD
8jLtTop5QGrGRN3ap3x8U+yaNx9it7lpHUKUQgfznXfEBlDBzLUN902l9lN6SBtXAY3gNoyA+UiO
gJrhJY8iAMh90rFdJPavul2bZRcX5B7ytPFis9Knh14lKCLD10ZSs1iY0WaojDez86Lo8V21WbzI
qS5PpMxShH63nUHQP1oy+IudVfuQQFXAtaNIvLNriCtQdljcI9XR0P9igJF1BjpJEndrb0kjbqwT
FuLA6EkD8ZmtXSVFTILdQGveTkkxS9b52rhL9kWztxWh2XTBUbFwrogQXr2N7pisObF1QOJuckSF
kMT+QkGiCZXTC/XIRgz+MVuWKHrqpOTREb/i6G1VZte6lro50DHFogKM+jQIpotk4TtBcjN1FGCe
NevSzVZHGXhGUL4jxarP4uyPB2rUVBmeNeGo/LKi3PY747STtrIIo8RLLGQUc87WbML5uDmZkQ4D
/X+xOgvFFvmB6NyKqCcIXD1MgBlJchIXIhHfiDodvvfqsn/2V1Rilt0Vm+mSA7Y454oEmgg9SR9Y
vVSUbaJNvcGJ7v4vt+DBxon5NNm3q8jEiaZ0EP+ILY+f5yvkdyKKN1Fqs2cu7nX6j1/bZ/cUxRLq
Jv1n8onvxP9XHOQxMbf6HlqLjueFHgQFviFaPT/koL/iRLu8OmGXuIJzizjzEktxg31SAmdnyxLE
969QH6HhubViibUxEuv/S3EgTm+RuPUoquzhB4QkEBB/bZTd6uDGIXnpLcf/yjtEg4RH7LE4upLN
RQY2CKCXWSL9EwxVe8jX1uv1xt128HcsxErXI1OiOaPP9SenbM7ZPp+7kvq8Wr25y6zugXRUyWCo
vPjcZ1zvidzfeiAi+kFvTdHEuTb1xrxvalDRTaT0+Wl02RqiCZ+EGWRiRqLuWFgDQredy5wRFyZH
w9UHJ3tN7tl0CmA0AoP/ue69C+5+S3AKli9SUcLPUH4ddhewdEkh1pHHEtXqClqkqNnj8ovcxaSy
VEO0JwVQlxl5BGuHzK1dVqyU7D9IJbAkIAIRNtOEoCkTcYuWCF0WlA3kQpq7XkpZDhRGYVMuoBhR
klhHWW8lk68QSu90BzWPNxvZL3ulAdRd0oQCloH0+PeduYyveSLXuKEYMHZQAqatIX119S6IEW1b
RnTvmcNtWGl1pfqlsQ82gVAJMLsmUh9/t+S3JO23lrws0XJZ0+fVlJacJpd1MSrbl5meC0XAK7j2
2D5hSnSxkUwtC3uObLVkZ3N0by3pE+276iTrnaoWJjrFxUZQt3pyC83bJC6K1iDa6VI0t9+095ed
EgIKR1OYkDIw15eee2SmfDTm+K88qNBv+5uoMinaWhPbkVXco3I/nZ+sg2SpLQ1t+08UbVmMwTMc
/DtgEHmVDPZHG3sFYFNCp3ahUNPiPAadYPp3Q8kS/jyzCxUIEz4D6p5AXr4/47u2qVbOB1mONpE5
kcNrq/CyKO2XH+DePTTOqeSp0W2JWQ123OxRpl/DWwCw2sLoP6bVdhYV/csM8SPsd1YyW0riVBnV
w7v/WMStbVjrVJfzjgJcjE3iAqBwG9U6c59kawCVEvQEQz9ryv3LcjPCerSPnrNtNuGZIyV0CQFy
d2sLLGrxTSk8FTUmw6liTVqGbCPaeuNn7q4uvhFInHdfI1xYQQxyQrGMonpQesbsCkji4hru3sdf
qVXxUYzyjLY+vSwuo1qwaxjtSqNc0LVq9HfX/oLcBz+kSPiH8vyR7X8Zs1tdnSfny0EWrmniJTag
BRX3BTXvKOqLyr7XhSA0nX4MhzlL578XQY7483djnrSnly2RxrBVqhBzSQC+bonZI1ZvOo0Bj0B7
Joo3Eeoji+hoW6z3HrtKX9SMExyT2XnQDx2ChxX1joP9NmksG+LefzSH1A0iJPAD4O9+H3X7cnMh
S5jRN4vEr1hySGIlWrQku6mzCYgX/vNsGEAFyRLv7fUAuTNK36Jw0CQ5QYZiNmsJpISMJVHissWx
u/P/GULONtY7EGDJR/Pu/4IcFgLHEXMpUHtbhhEQWaQ149kRW2B0dgEndEAG3km54JGICC8XouzP
sgfhIpNYxm00lbayg3A68snodIJ+laq2jwz2PpAZ++AzP+XRrmbJpX1aE/5wQFTX0s1KmbUo5HdO
K2q9sTMHr6JzT+wCLr7Zde1Z6RF+2jyWlshC6EBgzCfqRHikHzBTJRzu0QMow1D4xwPD3cLa4YMn
rdcpofgOMFmm+uAxlnlgJzxOtmx17HzCyvvvoaRo4hjx8+FV8TLUDJQSpJdD4uZmZrGSXOQoHeGg
N9lgsQQbgpDibNNjRfuxYD1ONJw1MF47tk6LbSsFjrxtG7MtePjldmw20s4OqZJxAjZOFGQeJLo6
CrRgnqBafziLecATA4PTIZI6O13ARkwd0S888udfHiz4N+FZvep3uwQsVDE9oBDt0IOuwMAuMRRf
ENElboPImiI1Yd4DMhr/XFt75+DwxY4I/jAz7D/4ZYB5xJykJECo47mhF+bu+FnXBn1zthlOIgbs
rnTbs0SGgcCEx/HvXMJHQUbGIySHP6RCFAwETkLhRckrs/lyZkMAaU+n5NLaATgSfnA4GPKhgIiQ
0Rts3PXgQ0BNBB5FqZse+Ma6MH/FyKERdwVOhbArs4bn7qmH1rhQMOeQAvB5z+ECGnNs3+4W4l2z
y1verKz8kgQVgEg0QCA3gG4W28iXQ/pG1yv7WLuL9QOYtSO5GzBFAkGFO1sz6yTIGnaInRWQRMKz
HU32UHwkEgj/XijWU+oR6QSBv3oybpmaPBaI7S50E952A7zXEdzdgZvqh5ySxb0DJKJ2+IyFlwIP
JIBEW9vrkuw1rAvabRDUINogAdsQ3/5BDkisWcwHVJytiwgZWT/mwGKL56fF7KD3rKoPJd7JkHlL
HHSssbHB68LhqRAzisre35NG+y0gEJINGLZBVWQF/t5/0uZ4Lna1uUSVWeQaOY8wnmK3ztGgxXJ8
ZPml+j72ug1Gd+SF41BkPENq8h/BmvmfO81Bb/Dh+j2xDL5pHcjtX6Y0YavgzaIM+2NK7zXlWF72
xCuOxtoL7m5GHnZC7A2WrFXaLVGpAuLMswMHF8r10hWFVdbsiAlzt3jy+IC4C6aU2OnIkd+t8TgM
ZXLWpFPFgUUcdwT4is8C33F4fNLkWcJuo/W2ByfzDxhCVbW0BuKBh1NCdAEC6A3aSaPdW/dY+jnQ
iW101GMPmNFxc7unIp3ZY4KF4TLkt7qD9Zve+WlMWaVTvnTOy96535z32WOuS6QlxJNrjuidGbdO
Ut4TByIhD0Nxm6pwD1nKvweOLP2SHjO4OAaxWk0omb5slXFxup6l8x4SB45m690kG+9zew8Ts2Zj
MQOPaAfGLnFOeDNCUmPx4DxerzFJc0saxVDNeBbQYXxxkHyivf6B9DhcTp/lxjnQLwF/+7g0oKfF
HOYy3uOi4J7aD/fj0M8sbAkBwgko34cALAdD3of4PzCBeCFSJvmUePQn+Etg2gx2bfFe7HUqGy1w
QD7syhVLQ0h1K1mYnDXe9NPzMPJtV0KtjjQOLtPUahSC2e8zLD9QVN3zHCM9qetKyE6kdq4UFXQH
LwJFCAzAlICSvGUJejSRTJnh0oWDou7fFpIdj48jyb1j89dFyhO5jQ4K9tVa/QIupmrvVEsCv4Th
CZDvIZ4896W63Eewi3o13c6iDOnuUc3bNCAZYosc7lfFOJ+e1zQiKf0jIQfS2VZetWuASwPYm9lA
ax8+qpbaVFzdMhpygTMZpYCcrAtNBqyJ7B0LxbBUQozhzDlUgF0DSjFWb4QdSYYhqaVwK6SW8qAw
P7LRtsDx0jGDa+yVN69qeo9zGz09Yu594cu6my403PLGf3f7L7kWIRIoIfRDx6NyJb3kHNWaJF02
mqpEwKHvVyvdDy5So8DkDyLDBng60EDEJbL6CRn6m6sCIQS+Prp36GNUeXvxCK5yyv+LcfVhaeTa
7MOEcGKHgND8gAogARVuOnKDlBe9YnIN+huFWkluyY/2BYWsq31pz1s7zS11u4DZc2rp9aysE+hh
+R3eIm0XQrPCRbFMfUyrq1mXsi5mSzw0o9asfqCsvN5dfB1scAibDDckzDmwc7A2moteSHyy44+K
5MQV94oV1h7/TvR5azhYq9B5qlZO5PchzCpia4dlIhrsXtrDz0CZPo4ujjqPYzNjMmysVEf7MEyA
7M1tws7jw8NGNGnBz5aJe/C3Q7y6am1Nt1Dr2lgZ6XmDkBTgOPMW6VRzX89QQ0czEbLNWsFhrpnT
5U0lwisVlheettfSOhKDZcJljcQ5+cdNNP9Q9o6yvi3nB1yArPjupBLels5ZaXJA3pO/PAn7vTth
5caqEUdgnlEDKMxuqLs7VFQ1hx4ojLAio3A5yMcJKv0HK5s7GXvuBv8jp/D46XsIYak6rHaxEUJV
8O7h+Km1jdhOzpwc66fSOkeAYuS5e/qopM2zApPNrZoW5WESU5FIt2rtXWyLMGZj5+n6INx59g9X
I4MSOxJ4hTMGtJaGDObOlltXxVGh3QBFxvtbcY7d/cHVGTdAR1vZ+sJXIb2k9q60SZXIxOBrKSwX
KcOrtak5zBCFvPL6ih1dM3PVYT41ELFkTsXOo4+APvywvK/iyIWp1CeueedK/ZHVTTzqN8izPFIn
Bx9Uukb3dmyi3LYZ843xvp5ornru6lO851r4d8iUSzC+Kz3iXpTqzzu76qssORtsJIDarhTkpfFe
wjONEC7FX9OBb1OIYWXjloLlXkFoPDpcFwYqoNh8spAajBN7f/fiKTllbYpHZKHa/MhpdbzSIrvW
3NydHOR66mYzZbnVG1LVFW4oEI+lliY19v+HsPNsTiPr1ugvogoamvDVpqMAWcmW9YWyJYucM7/+
rtU9750Ze8ouShIidJ+wzw7PTvW746Ebnqy9wWLW2rf7Zg8uvafAbAu48uFMh9Qrd/kwoX/GQxNw
qvFxSBBw+8MUVO36Yft+6Xxgb2qXDx3YFiHQM0jtD3KvUCh/YucUIaWkBoXX4DDNn/jKdNo+dq64
Zx+rOY0xY7Pua5SLPvyYxvXUusHzeBlTQZjK3Qsey+4uWdOkky6uN7tkGdfSOZ+h+RzPLYflfyvq
H5u1v4xObaKhZvH0ZRZXU9on/NgQqZ4QCvyyiAPq7E0j/xKnGQ+/+B91ZCOK7+br5JD+noH+h3wP
w2oDxYtJ1mty0X/LreXsQBb0tHMsKq5WP7bvaDk1GN0vs0a+zRYRBZ4Y9pSmw+tsnK0i+vi+bONK
vEq3cZDs+Wn3SfxgMWghSdFwuI/Lwf+bZJjNElIS+Jn1XawwNvE9jMP4SPF/GoXZUzWlH6wf9QVS
Yr9VMT0qSQufdD1qp61v4Ucen6dRrR90LQ4cfpxHq7j+g9/dJc9cG/srTqMgJdj7T0XFfkUuWi0s
DyoJ1GtkHhEy9e/12W43p0O4WxweZ58PA5pm158v32jeHdqL+PR5l8BfaMyAekke7fPq7dIDYA1v
gJDu6N1w33g403vweE8i1/dWZiLrHW07Jx8XD5Pnu+mP69ffbyfwzi+qNEULiccDSqsF1GP5uVtO
e7Jtn8eHy/lxHx/yIJk/r5+ryQksihqkaAgBz9sUnZxm1byRkEbZJMGwxzMyfyaDysOa7J/RYEsC
OR+55MsejTfwQzXvGsloQImTfNifZySJXcCuJoPW7TyjxnBvzRWknGruDzn0g3WvnQS5/w/vJgOy
pQ8fqnm7uIpfqPIWEvuSO6JqMu8NSYKcZmTbZYvPU2495bpkafVO7y0imdt3tOYrvuS4/TnG5d06
D97D5zQhoir8/rXBLCll3BtDr+fXaTFk7Pwg2T5v3r2kl54MyAmmz2q++Lzu4e6aMv019Y+90LLn
UIb9CxWRq/ns8+a9czvsOy1HPaWg1xyJzgLBGpxGr/Ow7F1y7uE0phl1HyiIP+e30wgSF4eBxVMG
JYw99jnvkKLboFD/sE8b2rhx51coBgpeuI/90LzX4rpehvxS/1xyPlZMjpcYuvMIEkfGXUjIHFzY
UQd9cD6+S2XAXu3WJKRTXiMQncObBHfVBNbduKuk44x/ExrJ8HL44PCq5Cw5Bm91yh2TqyjN1ItP
8fxunFXS5gsU1Gv3vaif3MdUbtsyDUnrwL/VhD6qeCeZSsIHn/y9fkUheeK9F5lHNdkDkdJPxpyp
GpylQ3Ek7h/XsuZTJR5+q6RU9E9X0f5rJT3k29fmCyWokYH0vb9w9X28IESJSutUVed7fr/9tOV2
NPNJuAY5WFVK45T5WIsbsrKAAOI2/YvTFdczR+uQ7/LhN+e8jUfvrV4zCrNxUjFxL6twlQplG1Y3
lZjGnTI8EgTL8SLFR99X1DHkVapxU82I7InUSaPO8EELHB2/+s3FjbPbcfqakfXfyQt7rcQV7kQ6
JmOSk5o1trqpM2I/X2EGzqHCe0H/isTlLi1mvLjZ5SxTOu4tbvYxPtoBH6p0V6lr5rynNo794J76
qD1QQ+/RsXjdcdKiYPiOquQ6sVjvKTaQC0c3PF44pKYEdagPv0vHfOyQkuz9fUeRCnewwkxpdcdf
b+ScNzxr9ZavLvTqZhXhQ506i9R7YG7tKIzAa/z561GndLk3c5bcgGr4Juq43nVuuY3rJCW2I7Kq
m9Hl3il5n2ZxH7fCMdIANpt9cXztezcIdxND4kPbuDHYpY2Bwzp9/FxhyR2niz1NKhRj36QdCJsG
jpiI82ffozw/C+a8uA9zcQ+hRygTQqCTHxc43aDU9U6xTRQoGV5neT+c6U++jihbg5qSraNRVvXx
EEZz6snnSzonnOg7QJrpJGm+1e63lPQ+fD2taTBOfmnW6FY++3fJy9W3EQ6D6sM62iL2ZhmtcrP6
2zgJ32hCSUcG9leKkzQoFpJuaR3GlK9fnXEheTlCpBwxRYffjCiRL3130vWzxHyCvKXW0Zd98fFq
MqaJl8fBU1lhfXmFY+5vOQWNSGB/SPFGPkP2+2zfU1bX6efR4ieI9lkYn+k/s47rvUXUiE5P85hY
9ZzOT5kPctBnCHP+LJLWvZoABb9urildNLAU6I+hLrSiBtg5PaazxPXDfx/RVyE7UhfsnFISYpa0
WF18Y6hAqj2UM0okyhOpZ+sEPYlC/9enJkX3d1krOecHXS8UFxum67S+o/J0kF3JPW1kp6/qEu7Q
MHa5uS5xBo0uuamRm7BPrwvrwtPepEmTh226T92sFlnkjaz5uE0bvnrDMMmy26Z0O+ViIe+uU0p4
R/VBGG3TCcOfcOVmNuFzW3Jn8aM1uFgz298cuaSPSVIHtRmo58y4LW/x19+NTxT1SUb9VtSgncUw
3vLD1QutiNe6y5thDI3cOypK/zA673+9505p823NhYNPh+kHssvWNyHpPcdFcW9Iiw9T8Dadflne
jHrLlAT67pWhMvio3fNSNB6jc3rqjFr02XCotLu4dyOo+wAGqs6aNuigMhlgSEAncgGP7uSL7EQC
3H9t0jGgzvHlEBO44nkrGV8lVfqN0R2kOBXEaYZoVFwpqLwgH7g7vkKIMDJYlt/1DHbSgPa/su4V
Yc7NKOjLgj3WKxjqgWQ2ZIMfVl74IiwG/stpLjkSfIK3cLo9qZgi/15Ue1SDEFhPfq2BO87Rr1K6
H6SjL5wUpOH82fkVkolzQfO7bza0cX77+PiK0vteSm95fYfHiuIAaBNxF0bCXMB1qJFJracqSefN
nO4mhT2gZUDaeHzuAf7nbYhkwq6MoPySkBL5wSQbprWknuxeKZIHBYTRmG0rOAQbdaUseI2E6rX5
6ZkUQcMxdm15Az/g843u5nUEf6pz0RHViCbZOZ+RYVbwqwW+pJzmF7xHFPxr50qjwhDqkP63HJht
Ov6y5ff+RiKcUKevOAo3HgQJw3Pk+x4ByVwCDZiFhO/h8NB4bCRFOrKw36hwrS57DCxUaB6EevM4
s9FVqjuVVOFKVhNE/ZitU7T4s4WDufBsPM2GMBfj680Kk2ALY/Cs7GEZlLLvMqTH1pPnwpOq/UCC
eHylX8mkR5ImBH6Iy0en77oc4gUQMO1I8nrSugtZZ9fD18M7mQPtMF11ToIPrZElaxpGG2JA4iOt
U0dcNoyOuW8fYDVcIIdZ53SZua0n63cXVwFxoHLF7msrcgjBpyaDhiX099+P8IFhdiSNi7qAckte
sEEOHA9fHDNYp/PvTZhSDQ7RKBbXPhDyiVHfbdp+b3o5eIXv8x4l/d0S6YD2ab31TRZkqylVO2ov
zohhPB/hi53+5bmerHqXuNKvM+9FdonJ2cy3ZLjyT43Mv0q/lkx6FiRaPLugyxuG8gZpPY7oxQP0
1B1irYZJi8+bK9joruwp3elvowVykdzTbMGjlq/BqAiCJT8sX/TCZJLNeGCiL3qLHnfmh763LJ3P
Qri216hfKH9EEz8aCfm78+K2jPhvzRoec6bB+h/zVt/NukrePSc3ffdTbpyb7tjr64/1u13sHvuC
b6+jfe6e+gUnsotHPS/nKxOmwvnIrrQizCdZiDVez6uvJxpfrKMz93Xxzvmk12B6tYRGsHnz9kj2
Lz1cqPB1eG3cjrLa3RjHLMM/0/3TxZllxy35vn6+/eBEL68QXo7b7HHFOgPhQjVNuo+yMKf48sr5
/DDr1e/qd2duMMmmn5kIZVXo586ueWrdQUcq/S64cfv2RBcv1y4AgmRM3rTSr/SvvLToFWvFGjIu
F0VpdSh2nvkyjI2DYfXlNDWpgrv4RYqWBZRotGJcvsk6d1VoZJGtegvuF3KDFpnOs97pWS2ow1ZM
WPoxY+1AOrXcozDLlp/ddIlq0wteW1y9flduEcwO5UiepWYktXu2wpcrY5j0ds9DFr3c8nLMkwzc
b/TXjdyd1l3z9owzoOBwrMsFLcwFZGD8dWLlIFTTQkhsloV35zFp5tIAM7+b8OEr41x+9qhKaB5W
PgiPLJoReZM+naEeqpCeKoMjC1Do1jBKiaI4UbEq3uXWVpanr3KJUuablbfstumwM88o86eIaxSP
ahTGu7s24nSraEa9g8F3OQ213JWq9P19oUN0mFzfy9Pp2PzYCfp1FK7LIW697GgvdP48j2jzGtGN
6WWcV7IAxRrlGT140Ixa/N0h2cbIynGfJpUYFkpEzSh19g3aMElk2CDo3Gj+I/omqVRpBpzQ89GJ
LaVF820VeHVtegxhUg2//R6YKGJzf8XT/oYlfsLTaofjZVTbhNSmMscoEj/boBQ1gITVntLld/Uh
KhGqmOGQIPMxGf0gWzquoQsusV+ImMGaaCPwVRAwJbEkSouN6RZa4okZ0lSLV38/+CJy7ufBt/FO
UvAeCCgswkn+4X3eEJ4wHK8rl8cVsffjYb+xiEYj2tZHQ4J6Vtl286Wz+hJMBsH0pbNMNvtsWr8Z
by/dPwzjl+wNoJ12q6i12gqpfyP0849hbE/XfWNBa8tHaq5+nI4poVlB/V+ebpqA1Gccb+3KsF+f
vFdOo+QPt/4vVOmft/7JBxlUD0F9ETYvj43Fp0rwPpl9OREd365RejavBBSqOhy6p8lTa9Tf7O4a
VE3dPE2Xf6ChX3uiMv9OvU4h0iaxO2FbV+U/5n8KZ615QOegx1GL7uRVm9ATc1y/WzaWcWU3y5cr
PH+778OAnoiNb5fwD1GA1L7nBj/RQQdXE6HabaG1n8PqjtVTON/uD1QAfGok66weD/m97zXyZo6n
pvVMUR7+ARLLg/wc9xtJE6CpxKco4grwpKJI4b0ATVFjK8ivxW9rvPq9ZSZw5uVGengII1LUo4fA
cigkiGKg2FHtoYAZh6Y+ooX6Cm6OlgPfaCGs8btFV07MCc1KmAt/VWkiauNfwJQ5THwgiGdDivVT
va2en99r1rVSuam+ruCNygqMBiTEGoGrXD1+hDVZvIDfSM1aHsTLaNGdxWuqaYzz5Y9TqpkmR8Hm
jn9PfMF/MY9/rftPvtXGYnY+j2qs+xQorU+ZJlZqRl2lAH7bTHBIqX6vQSEF6ESvBMYuoJ+aB/IK
4SdVdpGu0uRlHwo4ExBSTNOviqQRRg+OvflIIdDLR6+Gady5bYJYjgbiliWqpl6LTXPEyFgWgGEB
tRW7K+q5ZQsnVDueobW5YegnWTCnxIFs3hdUhIgCRdNoJc3bMQ3nSxXpjGaJUsFmKiJaiUqWeoSq
W5VCa3gVX3HJKKWRvPZXmKHaAEh8xpxDWZaBLhJ87anWtlA8vgi4rRw3QLEmFh7ZVI1oJBv7s8Zh
PEoXkd8oNFX+art6pVnSfqsCRaTqJG57jUFO0CMjWiqD0HeSBqUsgnj1KF4fwKir8ejNvz6rvwfx
JmuA5Q/5dIh6EcRnakCtgDp4Hy9+Hfxe5H6NaT99qaZrmDitLEB1gKPmCZJK0EooRltQgPD3VPVr
zEnY6FBIsEVEDJnawc8lOsaN5fHY2FLOs0RjbWEq2ZRgZlnKSfTlAmE1CfHTm+MqdQbz76NCxVLJ
OMWdO+rUMX8OU7zqoXEH8SWdfvz8+9H+GvT202h/CuAJr50RHHF7fsQyTYb08tzcWznY3TwNqnTS
3H3bZpTnS7TbTfoRmAfbv8BK6CSUVJ4kOzUtUSd1jFUW5sR0DcKPi+4i3n/cDjps6vnz5O0a1aJq
l4COaEZr7TkKxu8nU6v+hyT719r/FPW7DxbHdmNLNdISpBWurIKTn2N6DXJw3QfhfmF18fPwtQE8
JSBFp9SoTs3kcy+Iat0QWzuIqvzQsPUvGg+g9mV3iZYh5a9QOw/xhd25flaVCGLZo9S7ypbf6py/
Wr5/H94e32mYkx2jfSR/C1Fj5XJyPJes84L6CSOAt666OOKi043qUqGJRDvAi9+vT1k64RdB8w/a
/Flb2s3WnV24kzZB68EzRimtjApLe5+2P1Fo72ZCKHyt284VQsNC0JQs0BVj5TTCg6R1q7OhXmDC
QoLCf9rd89gjT0tcSi0Kyl3T2nfI+2aUE9Cu/3JP31Ote6GtJuWOm9kKbgIyRBNq5dYS4MM7CesQ
lp/QqjY9DSZprSt3YZc+Oyr5s25E4EPMc3VhxYlkKDFqSStRroVaXJgQ5DIV7BEbDdPUjYDd0ZeR
Q0XZ5VfJs8ImBLGcpZOM3vQWbihLuuutYE3n91ZShe+coxacZj7QOCuFo3+PNMs2UptPdivJmat4
nYDih+fI78iTaBD1sQ5XmtI3VYBaFAi8JxHqmYOhnnDM1B9OebPwpYhs+M7lSP034doK9ZAqbzvq
O9eJTReY+hNt/MfZsftSi7aRFBjvUGfnJy2wvWiNT+fxZfZ44tRTgy8+JS0YDv1f+xUKr60GQXSg
5e6EWhOrfPpJ//Xxpvpp8ml+j7i/fJ3f1tPg66LfoiLRKAq/757OZEfd7u7b36pP2wdCSEgIOY4/
HAbnDK8t/cfqg+anPdH0w5hlfWtTsK23B8Rv3E1B11vZ8Wm6ieuzbrP2keLuo/aH8I7QLDjH5KGR
VpofOlSpb7/amXZHZ1OiP9Ru+qHhInW4C0lp/fHd9sc47/xJYS77uPx6kBq1dtgkAh4e+m+V8RA0
DqvNoWDybh11TwvClWypyAewh9cNCU4TapiNjrogr7+qDJTahIpG+648WNd4R3rb3WigSqempl4A
qlXobSp5fkzn+YyOw7gZ19mcVLMedWD1gQYeGqqLV3OiZsZknKsmGEozqNz6Ln1a1RoG5d/xp+Lg
9IjxYgS+qoJIVs8WRQcOTwVn/h/d05yOwmI8HSaU5h8gF17byWIwAcKvvPqlbY/f9Oq9DRAN297w
TsXp8i4z5fs7CsyukRqNvPruLX2xkVduV9+83fjT5Z3Ty7C80mLQKKSLCi+LkswGbWKFeVJoUCPW
ZMqasApAIUxOzUhtV9UKXZnu1QmVLtWoXKRyJXQ9+JXRAOvZNyYDF98vMpaeY69eWL0t37CUvtXZ
g6JfaIWlLz3Matj4rDcfKXKuLuadRZrRfFc4NZYZ6z9h6PynrlhlRjOWEx/2rY5lHd+Fzzer3BKQ
VX91c71meT+8qbA3R+0EW3inpZPh3endr+n9di4wW5unky8pvTh4l8/ldM3VCN2IID/wLUeoosly
8BVn5KcrpOlADAyyDTPlda7i99Zcr8k3Lu9ecdurzCk1Lr9185cZ6aIK/MWgnbzUiuAK4Qi/qFHi
w7cdhl93Sq6yP51bBzLP/lqkBpvG/04dfo6X3k1RqaYjMEvtNH13MkAT5nnpL2L8zkDKdpU4HX7G
qbH5brjvOk9viMAo3iRqYI5/6/99Aq4wPoFP+ptW37gZZQ8L+nIe3HUReUkGy9C9j1YUqhpr5pE7
vLOK3KO87fAOOsOzz8hdXMdeHODkGrvEkGqvdVuQazNxAQxxUMVwV3T5c7ukeadybyvk0r1ezT3L
3ImKiIynHUKPfpICNl7AWxMlQfxlEcPgxOaMcAxtqFAqNEpBOSa2Qd7TfnG851g6M5TCa5EF1FfE
EK3AM++LceGU28QgaLDs8U/slTPFwPQztJGuVJGGUDzv6vLVaAJvrXer/cN9kI/Mn0Lujuh63+iW
+DXJs43uGJxlRJt4PHTYJy18SwL7jW4pmMVGt6i1GiTij8HD9S9VVzNjiUdC75MuggaodfEXTG9L
4/XCZcBzoVnFvJ8HRQP/E1kX/dP0UaLPgKecTgVTcYvijHngq4hqYT0tDV/R1hCtd2SgdOCVYXJ4
Vm/VY9Lq+zkw5xoaXCdpvx56aACUIOY7AsZn0F7K8dL+m7vjAhMJbuN4ETYO79TiAovg4WOsUuWQ
FnXx+YkmA4xn+bJCai260+iIYXKiFeYsXnXHZG9VUC3qFBW9oIpMyP5CP7ygWaKgiOaJ7W3A+MRP
N4SY1/I2FXtESPU8XNBq9u9ifxdW+Fogp37jFI8HlLkH2nS0orLAxeCEpZF4RTUd0zLY1RkPLnHz
dYxKs+lNv4m8h8mcvy3uqt1PFW46t18K8xyU/f3I3VB1yHHoVRmwa+RfQUdGLHbLd7hu+ahjeNZg
lOD4ZH0UBiexnNzkGBVz8POn2PXmSxKHWyZwLSg9HWiQdpJdbz5YDirJpXv9vKGv/SqjzUreSVpU
AmCXeVKo3X5UM7BDASCQioG3EUN2DZ2Jc2MeBdhweZUKxZ3d+cVzCftXPovriyeDsTWBl32qv0K3
LC9CpsP4RCFr6BCcHfUdH0ChCtbxkaPLS1y4LcasH7PadkmX+p83w5EuMFY32Q7zNfy4KiihQvSE
2p01foVeNUj1V7WydUJjAReE8cy/OIwJfgeNBke8A8M9vFKC8l3fg2esxsJt35vg+c5LFwTlyAfD
W3/GbI4oDDowBrNGCgHg/A3YER9uoEa39tk4bcYVVN+A31ic3cJ4Kw8tU+pBVK6lZik/BNMRt/tY
7TZReGtRAyPo0MOAf5YsZmzUImMJJK4lRIRHhIMqMUGip24Vc54WptmpVyrMKuBXrjF5q9JxiPu6
15JlK5kOznPIppPMeVn7stzzajz5JHksMokRMvnmTAU5oDooq6QuTwZj6R3fy9OkcabiX1JNhRpY
PsTNXQuvXM+bmARkbHLtMKdUNHVZLfx7ESJpPNOSits5m+GtF5Oa63nIs1VWf2fZrChvmAFwGSly
88jwwmp3OThT292ztSoQ+5I/VTmpO6/O/ux4XUxEqEbz4n/0CeehK0axydUHWZfMU6ZD/zPcuef7
K6/pmpJYSodl5+kA85W1EvrAj0EH+5v9X5aeaM7+5kzermiOiDllitN6arpTI+oQmnGEx4sBaA3P
Um3fEqkwqAHwibTShMBEEZlxSicObBwsnPs9ZG09/QUhFfOXxndqJuYTni+TCwxPtkdeO+V1Dzcn
oJhdOgXfE5TpFHiMPvXSaVvPwje9DboXDpg/hP/gV9D8IXAK2I2omydq4IWE9fzeQq7Vfq2aUQAi
NHmqNWtVOkX8FJfZOU8m4aG61EQe94xUQ6dH8o7u0aDyNgoxcSz8r0SmefMjphIAmCasQA7FMZLR
DZ+7MyrS7xpz137yd/3WeEkCAl4MI1B+a/jp3r7knYcpkr3URNBUxCD3vT3SGC0arUsdWL1VXbke
j99CQmdEaY49rWYh4BURiGUondI9pE78VMUfrar6jv65R9MIXxHf96hYSvDa8/CuTvDtMd3QZZXB
37Vi3Atv6seGC5YxhqqJRvpUKBBn9I9RgSo1am3thFrvtDLSgT7B1Acz4G6qlvveDFryEaI7OuZ1
YWr4PRUqFRFDQ5k2UxaVrhMHHcbXRxFFyn4Q01wv4pyNgz6AGszyHUu7ysPvi+h0T014UJkWGBV6
CPfgO7GqquoRMRpXQtsuGNCEdoCmbEoHFLbztN95mycLwmUP3ysZOOD2RyNVOEuh9JMDMVwAwiyI
/FVwT6NDFtLY+dKV5XjmA5hmo6dYv9xcoOQpUdPzhAoF/hGmlsSNu14Sf80ziHz3fd4naXuegD/q
FJtKyhD0Cq9ZBwhQhatDKAj6PwqfZgPa7mSAKYfB1+RXSJTlNqampAErq5S8k+WzcSY2etI/58uA
0FAJ6R4DKOT6UUrFPEQTFchWS25jXGrrFEZeYR9oY6hirnvQA1YYHy+e1knQzSsP6uwORgNDbRk0
F7VSOpR2oAkCtsQs24Qz7fFGqoYZA7VGSorsGLmxhdsQl64nQZYhkKwWt3gW3pSZqTspbwGCgIXp
PVwEfgwJ2SKo5ccxpeLILFl/L2Oe2m+jvmEb7WyBiklYGCEP0BxUUoPOFrnIHKHhL5jIcfDD2HgD
xfZEk6xvOt+OObzyr3AMRb2O3B0i0/gUna40UaKdt4FbExXYG32sRwCsDXQoh6zxu8bdPOS7p2u6
Isu5zxDIyCX8QmR8BOC16FcG++K77YxODFmFstdMwbIBBQRGO5To/EZ9hi9G/IMsirC9L7/uP9W7
ctsG4e30aeM8+qze3b/tOUvY5TAST6Qnp9wB7a0A0g6JPIT4+kEq/Qbp4UHUG7Iztg/K8EQUxMVp
1fPj6RKzX8Zrrh/A6R0TZwsc2mwCZzkh9M7HhB7MNBEAuqOjEtNLV0kZxdV36nNWmM4UP67F+oC8
5LUvhOX/GBrglgrnK15Rcw60TmmiF5TQaKH6vat7EUKXEh+QbCO01iLKYtYzQkAstBEfsoAezoeH
FWH5dQTp7lMbbXnR3eAeMjRfHXsPXmrI/iJexdu7c1LtCrpVOKxK8gn91ADw0IoMAlGlVE8yaAIt
kE+eGdGZUEF0VTRCRSmis1cl7KUIUcI1JoHM0B+30fndqIkiqgehugeqby1wYEhRKNVc4gjmh9/K
gcFLiMZ3fP6zv1P2Oy4hwSYP3ROLGCHJzzxCVYjXTyZgyDvGefWmiEYEKuOfS1qFz6yT5vfgO/K0
uL5TP6JhKGWd/GT+cRXvk5KRlR+acgcsjXh9t4coyrudblkvPhl0N59CUh82n8ThHZGayQqAkkbm
CO/jgP8p1KnuR2MNRn2NNp8ESQN0OnUj9eoLelv5H+uLGyl4VWMJnoNXTReBVzVVD9qV1ee7EIN6
jdEHxZq+HFHvPYSYji6z7MAvTC/o1v5TWofad/rwDQDlSHEoAakLBUSOYlxTEVnJXtEgomALNvUA
d7653hgUSqQoTMqckG3BW8pAtJJB8UrhkCJALW08BlnwiLqERfep8nkHXgPF7OLgUQvW8ThqLcMD
a7Mgt2ZHMKI4uHGzJVpvpGwdDX7D0TsgCSoZhbTdxVK2VNlHpYphBPP+IaW0fysb3aoGGRR98HEz
R4qMo9pMpVtd/PpZzXr01e02cccLzOLj0zbZI7B8eFn8BpSoWfeXqFGgnipY/eLK/Rb1dG4onZAu
fywTOmQS5FH5NCbgo3oTpHskHYV3IJYjcm+e7j/u79t40GqQAgcvDm4WYLCHlMJdf9CxGrpVfwVP
/1axfvK3Dzf0wjtf1meqRa6BSUQfxhkonixOdiW6AxrWp8FW+HDJJ+97HKyqTCODYdZbCpURQtyt
sdULmk7tUcRo0Adfq3WHRSSweq4ySKKZwNsa0TqmMDyhOE0id42cgRgfiS67vJb2AjawftTxoNLf
oIwvP2swaDq2IFtNYk0IfsMqOlS7xwh7NXoMrbsQYkg+ZOAkmX5RRnlnYId8zoaRswtRlGQhaYSP
SyKpV+nsywY1YPm6hXyuNMwwSp4+iHxDNxAqBIpCmYLwh8X/tXzLT/qtsQj/CHZYV9bL9XCJw08A
qMzsKMEmxYypOcdY6KlIL0FsCMv5qiGvVcK8rw9/+b1RDMHgaM1DCtoPk9CKs8ZpUxk4EHdaxkhW
njjez1W4qpK+ypIRUwhnkOerAXiCUR/xIxpDp2SAFbB9HVw7RjfOEVU7xBICvrsuxBUnmscEfixi
gns3kYjLVDbFH4cuqsKBVeE8I54cF3WNGWIYgT9G/JAGuEGzLVMyfGbU/u9Xu/6fgR3Nvyn9pyS4
+bLSus4mLLYoG/3LetMeMcVR/1BgdCrzOOAQxDOiLrHCwUQ6hN4t3+U+JAZAkcQ+tLLfj6rtXX93
/n4Ke+hMt53TZsH5uySzdxmZAdAb0mLQJ9P5s94oiQOwcPFegIOAtoC8eb1ISkQpR9Vao6qcfpRp
iSoKh+SQzCJVJJQGglOb8FTCgm+rSF2xnzPIguq0fcGu0aU3JquHfxHy2fmbqI9bb9hiGRSwYuZq
456D38++XpO9/Dx9Gmq3qBtJ/a9feqC1juPpsNNecQJeMG6iKVYYthhKruBnSACDVC8oWyL+zaRy
W33fvQs/6wVYP3ugSRyhkJRmLby30PoL1o5xq/IlOZkKog1oFprqmyxMs0eN3LM2fBoXMK+vaEVS
fxE1akiQ/6zfIYFBKjfSQxW7oPmbLRirkq8Mkm7CaHw+SoI3dWcV7uL9/pGoSAJ74umXEGkaXtFV
jhymFceo+VGC035sM9Ul7toF3MqvKwjLCzQyo4MM5BcSLQJgww/1lxJlghESNzoi9JQ8fnYtLzaV
ZUCMYZPI1WicQxxgYQIVi7P+cdIU4v0ytE7f8wVTWIexz4sUrLT24ILVH9ukrFSyGboU/f2iBng/
mlMhDSkhdunKI3TzEn9ZcBECbLErlmn1bVdoDWoeJSbceSK+CN2ytDHUIswnUT+gXBlhKMNsjgFZ
JTu+inhYY4KW5mcNU0KkSBdwK68USaM17l2Pjvfqo+qdW7iMcnaamDujp35Ilj+5ToJ416/YoLp4
9dNSVywS0TPB7E8+2/Z/hTv8k5Kb/+blc0rzBas6lCylSa2XfAOdeqC9Z2kEkGbx7FL7SilINSf0
WkqTZeDRulfrgl7wMGfjXOSTrL9Lf8NsjODU2BPVH2K1EfZASPL81N1GwauQrkCevzv8iIEJc6I+
ovhqSbOTfzjBtV8rlyDD/jnvn4NWxuG0sWnPUCAwRM0X8ucqfJWcnsogDbmqWUbtpA4IoRGryaQ5
BBuGxQ2fNJqxlItspD2/dWlpL3tOccQTfyFmQFuf6Y8Dm+hSYY/Tehfr7ck4UwGfK8+N3yHRBVCY
pCvQQNVFuZgHxiwZe6oLvKtP+P4RswOA9Fklm5iDbgGkxuKKTX60mzRM2s8aNGYpz6MG2dpqBgow
sbMlNt6fEpJrv4RiUj6tRamLsEN10Xan/ZP/v1Gbzw+T9br2sKY4O10P6Sd0/VCh1MBD52WCQ5AO
ja+L4ENAtaLNh/afesQUHvN/cWVvH1Brg3IwNP4oYiT/oZeE9d0+PDdmBOw0buZBb0f2yD4PyOtv
p7VK3lx/qtd7c4DC9eBYHTRG8RlDv90LO/Fxdnts5R3yYY79ZuX+XE+vc2JGP0zZ5E62G90sx/1j
kI+x/DrZCk/J6jYkGa91fAo2dBqOOtSoXHWv/KaXKnxpP5ide8f97W7eb1If99T7vfyhXuJ/yR+a
adfq1XqDDuU/LfSFMNDqsUI73QsgwDwW8ZATwZjRBoDPcPoVSccoYcjhZaEhB8nunSyY7TPI42uQ
HGjjmpMQoy9Qt2YBE6C1mfcC5kj2NSLslJuireahOqcoL+BHmABJk2kF171RUeNs+yzJX98MKpGD
b25kXObaiNaVjuoradEFlojwUmwNn8p00hlFQ1DPO6BZ82c5Tutt8oUESL4oSGFq8D5WgSeFl97W
ZfBV6cuU9QPkyh2fzJo1sZCwLYCny/sQV3GL2V3yENRUWFjxIPCltcW5xM4iUpvFGaWjdFicXFzL
38zfHvZNli4yzw0Z0N+MhWG2OfMREdXpLU7J8IpDvxgI7OrjNBYK1yWnrsJp1WwEHyU2KQAHL+K/
OPPL7vR1DWpSQxlS8TkjfozXM+KS/BSMX/N4Ztnu2ZLBBmmiyNEr1Xd1wvgwGKl0KY6y1auK8elr
K/pgfp5iGKHcPwMRzQisBAqCw1GBA3hmxWNEylcF7UDNYPrlfE/tPr1UhQcAc1l+00J1XoBULQv8
PgTXrRFdpffevdPiGBeKywXNUoGAlxd0vw6i2vxIaQagwvC2+aQjylTm4M7gLuFUcoVD9sQqhhWS
c8fJ5Esp7Ctv9v4jf4CSDRAjK8ugwcp+rH7sKehE+0ht7eArisbN5SvZVgzxer9E5VD7N08JIA7o
zblTUw8ptOVEAOfdLaIQeE/t8gTDBQoGvpqBti8o85u1ZdcFHrkFG28UDnVq4hDKf8D8JlgS34Nz
NNpT0UcQU/sFCmSqSyrR7JIpZ6+djaL7Mk5VD4hQfvVJ5dZyE5s78L5i2YUU1KBWySSt827pHQnj
A9GSpW9kWuhSJRrYYoOEIHZ8Whpr52LaK3ZE1RKx1N3c6W05oyi7lfptCn0rbsIMZj9M1tIRLkE0
3gAmyPcwLe18d9Vl+6105elg07emzFhjsZq5suttAjxly0GYI1YKF5pOGgK0iDqE/gjubeO00nlF
S3Fexof2qNCu4A32mX5ow7D9xAIfYZg3McwBfFq8sMNA0c9l0K6eOe5Yenb1IKoxOTCVeUldB5We
0i3mtrjQHBdg6cH2XSSKdE/iHafM8ABn4RdV60hc43yoU4S5MXe1d5/rviXRjLQc/PVesxSW13dn
iIPQCZfOPG14YSclaC1qA5toAE6BDNUqa9EuG31FrSRqDbhDd532Y4OWhdgjfrIA4bDGqZcCFNYA
JGuA/Y++Ck2u74HOCmCsNDuF3zA2ucSmcOt6sUPtgzjf/iNoJX5e0TnRt06TUnylMzDgxn6E5BsV
STTmzhstDwsgSONC5aPIv4HRkZEDRbcy8UUhw80n7+WwDzzTlezFfZfKtmWq++9F1n8GCeMp+3+J
9ZOeudtep4vtHn2rkg6f9HwpHBQaOlwIVCzCbKuJTqcpaa1qlrJcw1hGHBoTHKWLC6hA6cOu8f/y
/RTv2WjCzJ/keyQCvpoTreNSIsAjy7T/pOa0/1v6NpsEaVMfuFEkg/xDz5i3L/NKEBTSF8l0gaEh
RrqmZJsAOYxp/Bpy8M7362j1DA0X+cuTH1u04TP5ZjofhgStincAgeM63fWX3X0RBqQ9PyceBG4G
heMqhvjqVOiVjObROmlQcBUdznyG2lfNRIsniLEJ2q2+W7RAn6dlKmStfzIXag3Dn/+lY6k3N/6e
+09wxLHWaR7OQ3ybWr6w/hcdesvsSn12A30MbV4X1rvOFWVNLV2j8AbR7v6Ms0+3j3WyYe53atyA
a4Vie4I9QNYwXeoOgWIYwrGONqyemeXaY2K1RRo/wcWGVCu1j0S3QSIq5iZNaBNe7k28UrgbilWN
QvLFW/H5bYEg1FY1HIiQF4IYrtGy+WH6raQrxaxKN15yeSJshiCLa+GTbhQ8wDPpYxpd+6fb9ayr
rU5M6Zzd6IC8FZlrRZbJuC8eVJp1YEN/CBxtdowL/WUHQiiPJpZBnQrV/7bYhtNV5zRdjc+PqF6A
lgtaaCtWsO9N5lUVXCEAicEqQkI2KdUoitIZN5TKLmEr4Ss1tJJWdjf/+8RfhncIkFMmq6vCbdG9
ag/Yfq9qW4R7F9Foq88EJSKkO+ytwKg4m6aMYml1Z8kpEJ4izH3ZXb0oCpXGOttQE9BLkMI8Pz1R
3BRt5Ph9AUZhiggukTfRdaV66VqzAMMCyW0oQZ2UpBJXcdMV3XWuGn7Bj8Y3WyAVUo0q1PZd/5Dg
qhmSjS6w6k3jKyl9Hj7hECB7wHolRwufo1KS3zARHYw6EIQVK5+vUIsAPg4b1AsqcycjChb3MdkY
0enpkIi5dJ4N/yeUHOWI+DhSHsAaUYSCSMpvMe4FkaRlxKVpOnK2IzgOSnCuzo51iWfVCGB13su3
erdaxAOYZKXyMAN+1j02eql9V8+3doUImW5tV7ne3T+U0PUkDT6bcHGhfncN134Zn6vOrOmpZqsF
ayt2848sTTDGHKTsf1HNYgdJNNlxfy5wZgsS6B4OHyc0QC7iKkqNfccbWhbC7DLosm6R9NZ+qqRL
2sJLLiY7eTPCimH3lyJEVaUa/Q4Ia06wr1HBekjdEfeg8lm1rtz8dUqxi+lHNVR+vrtRcoBGVqFI
XFT5NoypFieliF5dpjwlo5U6qqjbxcWeiKqipjpsuCQk3UCgUqSu+1c9qPQXKSbWkSnExGi9mFcP
E0Cg1JIStzIUirw2EobRj2sfrsWb7r/UaHjyBsqlqXxhlqvUnGIzeuH8WQ1hOgbn2RPkogOAeDpY
ig4Thb/SDG6jW1B1Rx3MEDlVp1oOhAvlOTLSGItCCkBlZ8wCM+eN0QvxlvmMSCCQ0eFt85XIIhWu
OtkFhbLmJUMMCg0FtSXTGYzpavHYMTbVh2MTaMzoBB9lJN41aj838OpQSDUKCrFjiOEZjUfNweau
y8IluKOCmOiM/FB3IQIKDamaGteg82rfoN0pwTrTIqu3TfMJYAfjF3bfp08oJzfTzQczfZVfZeja
tD+KzdXja/9H2pluJ44la/uKWAtJTPq7tyQEQsy2MX9YttOWGMQMElz99wTuOolVHOusrzu7urIr
KzO0pxjeeCMiEAu3/ox6ggjyr0JsO/jSjkegd/wTMXengF71LagTMZd3AYyGtxNUJCcmKe1q/+AL
QyJubksAacJ04NfkrpsLLX8iOk+iQCEDxTA6RMC3A0WnH/oLsQbR6kLJKJEgkBzqXpICZOTK7+vP
SwARI5TvWaBFiXd9wDtZxu9eU01QqN90fa5GwLLLp1XtPJdMC/iyFM7ID4m4hGIuSkeq5QR62rdu
HFsaYo4FY8cdQbMK2iuXSIa/C91r60r4yFhIcoPyl0Gi7umobxln1inJX+in+MC49LcrE3dJ4Drf
Ccrfl2Y9dCT+mrF887rz1ljsV1XMmIBo4haIMhMjIVGTRMZVoAxRZvLzvS9vQwiDpDTxoCOa+WKM
JZUtGU3eGU5wEcxff5RkNO4+MZdktNbGKT1u+UQwBdGa+DqU2ABicQKXNnPK3W9ehfSVqUxtehcJ
7CcuLRDhhX5XgtwzGEL037oDIwvH7oBBkt4/kqsW4qc4HqJr7KkEOvWp1NB+O7TM2JGeTmV4ztmg
yi8LQCARS1VTllhw0x41W8Sxu1tsLqlnJuZ5v4lLKXkmcSvgv+BYCB1bTDt/AXpvaEpE5xAULAMC
xCozVqTRr4A7kHAgCJdsaRZk7xFO7RzXboNqlAAdGndH9LNkOm8UHv/0SuoNhqOEN5KpLN0S2ZSK
WyU8Knnc8r80I+veXrtQ+HidTKSwbxWYNAi40f/kN4qqkBrzBe/v1kAHi0UVPl3L5PVXCxJfePiP
nmTNatAOnPSPeWsHf+f8R9uMVsubhVwKunhRZTT7vDSjr5QMtIBMYvHEylFBJLUaMzR8L/36Zt9J
bQPkrL3UhMC3u9HoMKBSpRDRr1D6FIp38P3XokWvvO+0qqSRxIjLL8Dh29xa6AmULDx96ccnvoQI
JpaCuCe9A7+rB77zsPZI8k7im3zTf0wwLzHI4GNwBne3j1thlKWj3z++AsCg/Jbvz5JUuvwA+zmr
iEIL+d235J6Ik1+VjxfHkDV9Z7kM4jjxOsi/S90qzYY/xIGUZIYkEmgFh8curMLbf7+/vdqTiQ/f
VQcCGgIr/SeftgToWBJJ4F++bFELFr6NFAcJACcYYb0n2cUKpSXiEW5bESWnVa86V3tpF9ZK8PV2
8G0XXaEU3wAGVKH8kKY69JwCLtoGkpZYtkDZBB7wjje8QGgrkJuhen/3YxGu7i2Lf8vlS8ZRsvzz
1oqGr7gQ+y9hzn+bcnmpC9SnBVIiQIfgF/Kb6bCCs0BAUx4hfSx8N2lBIs6uZM3+oZZQ4wxPbQlP
SiAmYVZJrkBgPMtPn4RnReAYwrYK+OcDMCXxa5wIRySdQFV6M1lpRnhsEDpLCk8UiaBB16H8XNbD
R4FvrLq72Ln13yHiTEBUmiarFYcBwv9AbMEtfYV/IHRw8RP4+y0E/3YqpDmIuD3yR9D3BYUlRf+k
7vnn8u9KUCU+lqxZNEH5Vdz8c1CiawBdSFi5+NwHrzS9tk1yF0kLaMX8ECwJAeyZePRiw8S73601
vcII8E1cLuqdIyWRtIQ84v1LrCi5TYkkpL2R5JuEjyO+GRAqKeJvlrakV8TtSvGIZBFC5ZCDFcdp
w6ZJ/zb+fYYz3L5YWh5lws4jtpr1hTwkXy1AozSQRRjEIfEr5fyO/IoAE5K9ubYlGS/cc2mAIDsu
4uQa/IPcyo7cINjo5qiCXEoiNaigSM/+gjZUzfkgohBWgqR5swzs+U/LKcId2jWd+Q0CfgpdQr5V
9kaWK0R+Ict90/JFoviU/9xbaTsjZKrDh+DHwkoRr/N7m7nRX6QsgfAESZN3IC6ndLyhvc9I/nSa
yD9JCu92Zs+3SIkbLD5zFf9dNDy3A4tgjssjKW2Q05dSG1oJpkr618inyioFMDWEFk58dByblEMT
6ct1QbQYetPbD6UeQGx8jRBcIDjI8IPvlOC2ad6CbXHScElhLjFCxgaLjslLCNpMigNzXQuzk6o9
1Z4kcJEMg9ATpGxfaDS2b5lafir+oaTbrT+C8gonUhAEyB34kPxjoIQuLR47kqMlNiZFLfCCRMYS
EYtIC40rP7+1c3OF5SL+2i3wwUBs/Kojv89oYaRoxvkq7oT8uPBHCJYuneokHhdvkr+DH8gf/d1Q
zvZ30oO13KRFqURhh+jWdrM8iDu3TA02T6hB/MUfIICfxGsnuDZxK/mSLruwxUNZ3i3Wo+W/iBAA
QH7H8gWfNawMcY1l1WIy+dfwpeUb8Gz7Rl+2jYQa3ScP7aQOar9z996uro6v34lpCRBlBZIRMGiV
uQnmONObwO5I2bGY4d/9Rij0jwxwvVwHATGrcDByXlmSnFd162qJo4K9m4pdg18x2nakjE6cyQu0
AOnBw867wr6nxR5nsrkxoCXnI58qR3Arj+bcaBhKPCKxAWku9ktyS2SCYAXDBzs1y+GR6StKYHkJ
VGmaKBTC+ecRti4J4/YJHlljBylCCt7FaU1ucbtE7/jgkMslnbEn7St/nPBa9sHWFw7zYXJz/J4E
0RQFaTUZ8SoouwAY8mq/g7WZTY0SJf6ioORpCHWyMaELNU/EhKwq1AZUJk/EbpeJ1a4upBjx7SX1
W6N7ggDLwoW9hre21IRqu9FiKqSgoniFBHrB4eS8yHOjVF7T0iLFO5JuuzuXbnrkTOCpUCqITyAN
PvkZ7rP4xtRbykX9LmQQh+SWdOskX9+sY/EczCYO92oiAdyNrA7IUB3X3C2dPr81vKhC22WoK/QV
f/3+H0sK8CO6STzpjIZ6DBRA8RAA+acMVSTgTm0sKsyUKsA6lFFsEyRPaGTD79aZixe0KR6CWEuh
7QoEKV305Ki+raecjuy+eLELwmlB/IV/JzwV4XAkPEhRFt86RXrHAqXRQ/L398AMj4dbXmfwEDnv
Mvlvfv3OIT0f4+V+e67IlnO3yd7CqpsCxkhqV7abws2ptJ6WclHJBP9DIxKnSwIa0ZacAe7UFZvy
bYRYaaRWL5fXWmvxXtkqSbBJz0WI+EG61uUFHT2PvsFToL7yhtsF8jMJA4T9AWX/utDCj40+5akI
7i0Ednk/YrbE9Mv/ipNzxrTG4If0YZVYAzt7A47F2RN/Z0HW60Aac+WMqy/fGKK4PsIXpNX94ApZ
XvKYMT2QtRD+DVzFxL10DWBJi04cu2EVjrzFX3H/7EhO+7uSmXSa4YCXubxLPEYpUhC/UXh0gluL
PyHgC1dnuHMgbIYVGtvdMhBe9vVN60xmSvgX8kOwk2+3TywnjdG+hNciMStMYEFcAJRjZuHIT8TJ
uGJlxd1Y0SRqImy249uNyOFlz1SM3QJdu9k1tDBi4HF8ND7OzwZPWlAZ6UsjpDEJicBDwDJEfTWw
W3umS4j5GsclhsSZU0mK3xqScQel55rx57xV1bGodnlN34mDiy9hP0PYpPUa16Xctc4UD0pO4e+P
/2AnC9q4yT/8/mX5V6qwS1rlOrGXYCliOMXOXJhFxN8kANtJ++P/9H3b8fcdOI7Air+/gkYtTz2p
MztKWpCVDWBxgHFRTHev4NpYXta78v4yTskzX1R55kbHTg06lqVrqbOYKYuJMV/VD8bccGwnvSPw
XPm7g8cYlTqD7TiE2I2ubtZoMUpjToBGHt5w0ou2SerB7OXPBBebudXRip4RzC/OXLPi1Q/tZRTW
AKhBXrAEVMkTN9E94kMmjpAe/bImu7dkWHk7jsyNtl7STDOe0zqqS9paLh1GEe2rvWttyqSSnU6e
aBO2XAbJpblbukxCOZ16jEbdQbKsOldDX2fOctlf00Vjo01qu3euNffWJX1iVN/TrurUDb0t6e3W
Oe+b9tXZl3S8a9tgzVufAdXqyFCk1K/AugRamHv8d5OpS01vlo7JSCLsJpOL0vAQ6eNS7+mLnOna
0t2vVaXaraVhhEfLGLVls3TuZzycYEMjpMmFDg8EXgSjF80woW3rDCluQ+RCMVlZw4gbXHmWjAvp
zt0M9bKlr3RjvJIN0EzG3FH2wNhlpnIwZsWr+4nP+FfqQna069jqxUcUMG1o/edMSnq4/8N807fG
RVUn5w1TS/W+kzmS9Gj0p7OQIVvMCfF7awafjOHAMNtOMOONZobRoUobhEpb5v4SNuhJvXdypxQ3
+0wa3TB07ew0nmp078pIWczbeIWYYSgtFmOHafJf1u9wfPTJSXTsrSD6MOqqMZ0SwnTGO/d8UpNE
G8M5VS00L+4c3GlMMrCXTXrXYMp85Gi66q0dRsVP6C3sHJi4lznRMw1OjgEdbZA94/clbWYnnZ3K
YOdK67UDHkvm0VXj6Oz4Kmoo/RmRamkYdUra8E/hwjszm2oRmF4//pi7Jb3CcWCg1cuqV9LyB696
M5L+O6faXBPS0rLG6lb6x5crCcRYmRVVlj8ioHouwwGfb2nYs0OTfx6YijUfbPtR0FuNks+ouZl4
dRp7OnPbuYRMySKo2dD4suEsnzbhGeq/n72vHHIenITkgVbOlKGi4QTil45fGHfmLN/OkEc2QyCT
1/OIEc985wf8NImPmGl30MQ5uj5d6k14aJ4GRmc9Ph2U5Vy6+94hjHslt67XKkVdJsIbHc//bMmC
e7VJjV6m1+aFee4zzcV6N1NdoXXxMAaqbSiZuNqsBlWBr164Y9zpxjJIIxnF85xcVeM5DU0uP22R
T2+L/tIvh1dn0T91k/YOzsyhGRFWH511J4WqsWK5FJoMz6OsA8FjOnMaf6rD2Dk9RYPok/wD/631
uelMko7fcCE+GzToTT0K151VuCUHcOlc6AAxjt/ohFo+qbPLIhjuI01iZ5Jd+rRZJFSoXtY8dmc0
J0NHHalB3z6/2HofnLEFcAgCan+l8Sg4zIw9OHfL43m/YunleIl9qTvU0cBcN1pviyFFHxwUZIR9
SMXJGA8SDoa3aJf6zM4tOXuGs8XUusHL1UuH+c8Nd1Gi9X7UK78s3FlAPrbNwKHQ0sl43xUidaTr
6DRnPgL7bjI3qMEA3HhaJ3P2FMetaHI6a6obJ/agxBwZ82ahIPTET+vwGC6CC2OQqTB5SrzGUtvP
c8vhT+03/OhjFpSD7VOFgSqlr0qnfGg2+N7XbGoy4L675c3yZKgf+zgOFzQ1jd1jTe0SPX9ddZem
c4BDSiF4Jx1X/NXgUlZMIVq1j1QO0wTyCFZ6fT7q89OGuUbKeM7CLNMNv/68Y9DY1Owkcydrlngs
/oI5l8PjVe/mb/ae4p0Dd4tyJM9UsQxr6xyC9CUeUJd1HJidNc/5jc+osj+RboCRwGHedrPmvr0f
Hs7NBeO7VnQ9Z5Jfp37w9jXPNsL9XB8qOjZaq/XoBORe6h6IQzKnYSrbakfVznqvD0yS27Z2M+9o
u3uIOgb3YZ1pe9G0U20de/VNJ1pqK2rv9qO6pRafjUqP4lB7zbRnZ3l1asNL84qx+opeDunHcjk5
M8C+rJjpO/fMjZ+s1flz5Z+HTJCCG19yFnrnXi0N4+0TQl6VutG0TYWMNZ6/ZymYqhONLu/MO0L6
gUFWKbMimQsdw1dP/fnWyfDZmcNcVlAfI5pznF7OtNCNdFpyYEIyr2pXdtJkXMLibP3zdph9WlD4
U7/sn5hI2eYY+mw67TDOJCIWbfPSYRCa1DVZ6pyqPQO8BwV+Qh7Sv7kJNiyUeqVuguHmnOXZ3m5E
1qmejYHrqUhxeWTBBo2cTNMmHuGYAuGXhRMSLKorhEo72I4it+QyS64l7zNxGsHsqBhP90HhO+PG
Nd2rmtNF6+rQHVDXtVD3GJj6wckz8x2UG4qaLmnGgMfDmuqfmmfVMfSeKbTp6AoH7OrUU2U7W8fw
Bksv8qp/+CLXLiCMGrchxveJpPy6c/Uaq/pynaxPdja2GCm3oAlBb/cMqjDcTmiD3j97yy6l4L3K
24xmTYxN7WUMgZrOB5fP2CtpUB1n4cUfnw3V8E7O507PUavLYOVgOT0uxZBBZniGS7U96mrnqiji
o7NGebJpHTaMJC25pN5A+aCBq749qA6OQAgfyeTSR2taw5K7VsxR1Jf+7A9zvbob/bF3o35G32+0
+PP12Xo2pCHHQS2qateHZEX8yoWZMSPudW4p6/MaCjeGjKBrMQDPqV2VMaqFp4t7pDSqx/+tTZdM
hpszqvh1pUvtE0OBf79YRj6dld/gHCN3ubnuDpBjsnGqQSDI339+wFQLzwxhNZnbySgBx6dhVIHY
f6Wo8mJztKrztlKfVRmrNF52zUFZJ2AWFTdTnQMzJfiQWXPpn95M9+zZahmcQJM/rTbT3fwXt+zr
j1mrwnjOit+xgd/mrrRhoUQdewp3qaagxhhEttX2vk3POYd5siAPpvo6Qcun6jCkbtRdt9eaWdRE
BBEckTNNnX/f139Ft/kF5nj6p1NtlSWWDDvTzIKDv7licu7Vw2HSDcd2sQO60cvcxXCtcINsvXOu
mpyzc3hnGiJDsQflocBSBV+VTwLlvyrHwUk22XG9W7PtKU2vmD9Cu64a85K+GyYIqwNuE3CB2QNT
b+EDtMjOg6TS2gSTSpnxVyHykkfF8l+Ui3/mp0q2Wm9QbFX1zuj4SL3QKa9ZfOOMAg1q55pbVGin
XEssli7tpsruBV7V50fs9C/OcVhWX79vtPloo6uVugHRnWmahpE7/m31sN+t59DNtg7gUe/qrJzI
rb0egzop7dSxNC+5QlKevJF7Ur8L/1c5g+zpvfDcKTfS6qVynCUozRFzm3HBBRXI2ls18/duVxh4
m4Lrbj4KY5l6JwWWzA6t5CsodumyPLvWpbAMthqRkE+pl94RduyDuZZpzjMe7Nbttv9E3oIxz3NM
/sYvWHeedXBb991H5JTKMZuV1meDjzjitxuofhQ4c/IYpcG6X2mLvqa9Na7iokCbGXn08Ca4Rla1
0aCUg1bWP4P41SydR9sEYuWG+ddUQ6E0pxnaqurKMBm3c1GNLrs/BL0oaKBtPno/1TvRufez3W/O
ibFG9LOpKajoS++HubLVCdvfcKqMlgCTBX2BDd6vC4ry+55XCuTfZv3d4RextZ5X1xWYHrA8CAM5
80aTmQMDRhBe1aTWPTFeeuWcX6YZQ8DJ2OmXGsP9YLGNMk3UMJoF53DnXJwnsuS6oVfNqGc7VtGL
EPco70ZU6xUm1zYqXFEr50ZEi/0JEHKWovcM3KMtqckzzxD8+dicM9j490259TnOiavRTd2uVCnn
Rm7OqEYHIzXiM4dSX6vM26l4dCCepJk8PlKplwQ0qmmaXBRxURhw9AoqQ1DMiDl/q64DWlJ7B+fS
3/FoRof/QxW6gNm/fV7unZxqkRlt1/BDKEB338UBHNIm2ykrSNRFO/9A7f7YipwivG4b1qVucj/w
DtXcndFK7CMKGb2jupG3LKtCl/GBEvghMPcWL+usvlsaCCRVoqf4ZMxocsQPLHXnOtNPkZcc9K5I
9cif+tuW5p6huW6UD4kdZQwUB9pRabOsF4yzd1bqNWltcaqP7tvcY6hBwfu74YO/CL71eb97f9Zh
0ajtKpwlYZs+SYtaJqivQgBLNwQraGV0kHU+uVx6q59Ixgx5l3QVWbjpOyhowcX/V30xivB+86ui
Le6+xpifjWpjycUHB9LvDZ77jOHwzoxo5fcn9kDj/hAkV/xOUGrU4s1ux7Jrt4fUcF5MD8SiSLE/
MOM/xIheuROzWEe1zWKHGd87Zd2jzB+W9VYxoL35+3JurLHfjlGe0Z2g7JrOtyubMgMLjK4CssQg
FFQC76PoiB4vyWbcQrler5TtnG5abzdmNcngS52diysAXEUZpNoi1FPBmkSN/HtNfyXl1Iy92tfs
0g5JmbcYi7o7+pTgdCojXHQCfz9yyOgWndhj3fZXaE7fLGvruDxbIXTP8nYaRgUGGIExpMlCYQ/M
Ctfjr7CcrpnP4uo+E2FcdnB0IFkv0S/dObNfCnezSFZOw9ST9HKJbUyYrQxCibU+OwyhJ8bv799A
zf+7a/LdMvvuQla2ydIqJywtUe+Squos1BfTIovuyO+r+mb33YmJs5UVV2vozSPJrPfYgYznzDok
PrBFMoCn4Eo+8FbuDowmdz+fWbxolEor2cTnkrL8953+vOKFmEHk/S7okXoy8DTqDN4wGrTK/inH
PpT2qW1WZfewetDzX0f/h6z1o7t+LyX3wFbr2XY5r9ZTgozzpNHE7ab8sa5LIX2MCCV/X9JDFXUv
LfeyjHmaXG2LFPlFhzOalPRP+CeowoIXXHl0Je7l5B6VYZ+M2WrLquDgzaFrLsOFU8d1ipl23aor
Q83bddSiWK+LPlx1dUOKZQyPxoE9RlunkzMHF9jSgD3oM9JDkXjCsaxDJkictd7+t9uSe5fb+iza
XFKOWjQ3pCpGY7ZL8GYKdr9gV/Lha+mYng7lE2JSmiTvUQDjEpwys4VqK/uFZ11ws+ycHS9d9+fq
Sc4ApER6fnvHwBpWVNKa0bqkEIN6ZJLuTtzOvco0OqwTeycnrgB+3JhUDoNN9EXN3IJdfLiuqkEQ
wONkqHfl57u8Lu1VHDeMFF46LbdVvWvrA2w6fCSBXgpis0dhYc24k5bTAsZxfVhZ9XI6XpJPzcg1
watRcW8eWl2zd3AYRKwi2k/R2iAwXn9fae2R8TXqJiGPiaKBXvFzpctjahvX0yUdQ5uA38NDggyx
05LyXIxLIwkWMR6EbPsJeSJ9wHcs0fk8JkmXBct2SZX1EUd24cFR6dTpsfx2UbuAmkFYA2Q829Ki
V/gjcbDvHhwG1I3nY3Esz8+jTbAgltmCr80Bs35f1w04yTsVBkxliwkfqNZKTgvRO8AyarMje/rF
/KH2BnL6RkdP22DeObp2s2Ppw2juNQrEPtTnd1JzOsm+zle1SxWpz+cOcXULLHzjFN7Of79xwzCo
zrTKQomhR8/PM6tel2Y9q1+tcT1WtXDZXb1ePu3w0Np4lZNidJ9XCNv8+z2IxIbFuB7msJk3nX9n
fhcMRIvNXWqNnycJ6is01Lg5/JgTlr6slPaBR1eaWXe/n+EDcOyn1Jx2Ke+T0t7aI9VSkwnhsaGk
9LTZabrdhfL9P4MCeUWrzL2FzDZOl/iIPIecyUbt+OER/yOx4wK6jlLlFy2xSKQc9d3GYsKq9dPl
jEgnUdPeuNVaat18cVV75OMbFkRD1r816M8dzek147BMLpflxcI6LNXEsRF56fYiFSnV+qzL3r6W
Pf22dmNOdRCHRTv87/fxU35O081X233lepYdnkzCXrXTm8rYBW/6rjzVJMH/SgjsdK9h+6twp+WP
/qkQforOOUHZrNbY1KoiGqM4vbi9kEy98pqfFafpvuLdxcr/Kjl/Crb8gXL/KTeniLKGdawYM+QG
3vQA7DfOVLPZdCPdRqH7foG4atGFymkgc320V1Em4izwxbCuplmnZzktUp2q54WTozPh1CuuoVqt
IXvudi+O+/oyb724r69uW88d2FeKVAjQ81YXfJ35UHMBfjbMsl0xaS7287rbi2RVL9t7C0sXht60
1YrU57DZ7Ly4Wo++/KBIH1uiIv516ncCc7s/pwjLNs2dNb72gjA03V6tHVK62mq1CMM+K6pDss51
O/opJg8uZnZQdOXlSf32BbkD2ZfNo73YyAv3wl6LRrwDSEase9jnkc9m8tCDynBBz5ACbVa0dHmL
d6qluowb9aPJXgeTcKd6rdhB7ssrOx2r0cAfFJxtteBs/2Ujkk3luGkg7zmYVrlkDehIvd0U7XJ8
b8FP7XfWytyobjsG1W/rLqSdlXKB+tGrA3/rOOFsEDq+3vV8f+AHzwXb8VD1/L0JN0jqbjtwHM/x
/MjnnfRzGNiqDNUqbPEWqVyBJ6HcV+gg/uiivgYDp0B40TXMd1Q4mpvLspZyDZ/TqnoODokq+VWV
4FY5Ie8QRGDhLHXa/6Dnh9vJ3K6p9GAwKApCHqCAKKO/m3CzD3ebsCstTlalzHcsVd1QdSnV4mZ4
LdVZf0FSOqy9vvvyOlMa7T84qSraoMDiPdaHd58g1/buE/ZRelmtDjcVcPaqiiDR83rNTF2HDeU+
lbHrBRfTLHiBVs6sQyaorrPLkReY6mdrpYFesQCh1xy+QPU6eZ3X+fhVm8ovuHEPLc7dSnO2PTVr
CyOtsNmloOTTm6A1QSysXG9IIcla9Tuu6bX9ERULftHjf5Da+3nQOUO/Sa7nefl8sMab5wQ6Uffc
h78W1rsLmp/3124D4l0zfUn+263O2fd0PjvHpRmHu3ODENPenr6Pt73xsKR5X6bXrT6h7pwiFVvw
tG9plrsrFUf11fyw5YCDsPqROSENb2NQWGC2LGgNPzpEiaWL4k21RyXna9AomhB5q4n8RcdbOStT
3mcbIhCWDfuEgAiabdg791s9LGy51XQ70KDdGVw1qVHAzXAK3lSRWc3nFe3ryV4Z6Yl5D+p5El5x
laei8VsoN8itky463y/K2DzIKP68Yjn7UkmSyL6cWDSeq3Mi4DG1J3a12XGX49fuytdF5/zQt/n7
oCq5uCe+rNeMnWCZQcojvuijeOm9g4J2o2zdp00/PNA3pmr6+r97yrfs5t0No254Z51SnlNw9ILJ
1QvnQ1P3MlnuUndcmI8Nxnl233Sh21qgvCo55ZUai+hwjHAf8NerPTRI2Dvollr7/b3L4brdrs/w
viJjXmQobuDb3YJ31dVyb5Y53CCD6AFvbtILL1PPClr4a50XNpp5OCfdRZG0Xd8hmijYcXGLfnlS
twbZdx9gzcp787TnTV+aXK/rBG0Ch9rjUnOrm6pjD7bPDfXaJvgsstaP4867e5bTYvZpdox2qbhs
RClhzxPfmf9gF9uj0aDg8daKVprziQ/nenWxX8hWlwdLFUwWsXtyyxoauOVN617vfTsaN16Hm7N7
VlStlFsfyUa94LZ3jxv36eq220uv3XZfu8Qwvva/nMHzwX0+KWfVDDA7weTsBBM/8FE8RRbuQThp
VUlcV01Qljrlaj9t+XpW2iWnxsoClQ/Eu/0czjovH/IMfNJERa2iH5D8jB/icjs1j6KonNiIez57
F00AiVPrtZpZpIyuEq3T5eUH9XFDF/EqzQeq54fonIZfbPerVaOysUgXEUeERI7D5me/zttnrYM/
wZ+C6y9LyV3/H/Lk0txf/+P6skii5Pv6o3CcqVdSuNKKIqWj6iedzlW7uCx+rVtkwx/EDT9E5/T6
aV/bzhoVdlkwgjCMlPinzeZL81WWOihwjYsONe+SntZWeVWGcUWY4oWX7phFDlv9rdt3Xw3tQiWN
YeTJdSqCCIvO9Oa03+3xYTObX0o1Fko16sck9ABf+qtAGkV2VFePBoM/RWst2Nq8J1pq7JPNrIrE
idPzWsN585MsQEU1tU6hTjIVQRWN2n5kpe9P88Y/vFtkw8qs5HBBZGzTfKCqAuLAREdUOqyCjxcX
nxuPrAj0KJQqVu1O6m4VRYuDhdQlIETCD6/HoR7VWXdU2+c//+WlzTeMPdbOJ6uUyC0KPYLrRGeE
WFeurQumQUR3WOg/q0nBI5VH/8sjzfudy9OxvljaCLV9NNIzWEtIyDtO9CcVALrmfMDqqEBjA80q
fDeP4qgfB5vTSOfdPxopmFzcaatHAruPTnDl5hY7ew/ckB/ScvoouZRK622ytmBFMk6TyNGbeISN
nx8ve9jNK9XlWAtVw4MA6ofQnCZaXOal2fH7UJ1prL3xJhw2L39mPkEqFzdWbecr+BMv3IJzLXim
eT8zTcjUZlvOFWWfKOJTb9i39cdRdV46mnnPC12UtX8Uo1oQQGtmRZIx9Jf++WDK19Jpt9gueKYd
J/TeMWw9NYwqjlKubuvRbDigzKHQy3t4qndSc6e6r+wjjEx8g+M8WhONk+Zw+LEOMKbdpzZKKaBK
okgJPjSld0Jzp1pKtxVjeVjKUw23nGlTvFnM2VpBuhITs6SjQcGJPjSn/yMTet/P7T2vFsbCMpCJ
L5lCfZr7va3Xgt2nQD1YraG73T3FLrEaEB4WCP99wbWyXLc7ZXicn6LMOCJ8iSIUDLI1ZJYrNlWr
jYdD+fU8KJD48ALfLVe+6E7iZZfuLgubc93KBV63xHemRNGjAcWL2nVcHMVR4Wt9qA3vhObgDmvb
SE6mnOsEgH3WJAIlMhPXuQlXo9nZqq5g7BA2YJhhAIrWXCQ+Z3JK1axmXU68INnluppcVhiddzGy
/aj5YhCVJmNDC8zj/3kuumCPAL679wuv+ueOb0+ncxwd598IgGBaO/B1KhpxFK+qpYZbX+Liher6
e0DGemtAaVLBof/+mKGv/PyEZWVrVK4Gh44jJbmycWsxGg6HXPAO46y6vj8b8pirToHYotud01yl
yzqJa0tWznM2bsu23U88KDSIHxMaFiqth0HH3T3LKa3dsnLMNlvWCe5QVyE1OmNPDT+aSl8cfJmC
e3VT9v8y8nficupqdTYupj3nXoGsUIAC7FBXokKmVyS3xhSAqr5JTJp6HXwN/0+sSBNS1/imn0ZB
4eILDjkPsp/X183KOnzvNrgp1b84OUPlKo0fd+FtFUm8YVe/rD+Pm6fnzZ6KCNZPEuHYn6vx+UqB
8FXZzAbSLTrygG8Ri1afRm2fHjVflGQMKFjwg2v/D+SbguN47Fn+PY48km7M/9HkOHo9CrUA+chE
uy4P+6LEky1EIgpsh5HTa+tTaV7br9mAvfOtWlI3JBgzHMlZWiE5pJPjkjvQOvIKtVqBJjdyWq26
vjbSxu2yBycX3Ak+j0fa7gXox9DQvov8aFnMb6ed02ONaFGqWxuUuDOt+8TWn/21z+buNbDtDLen
UZQSfJSSvtecRk5t1Y3GyYzKPOdncS0nvGgALq+1DegFANC1Un3GPrnUn/oaN/rP/x+oAP0Fu1yp
mXA0f6rNY2NjrWy7ZhIFTpzJfMhc3xaAomSsOnSzcLv1Nh68T46qYK//F83yV3JOs1TTpDQ/WraJ
T106sewxLaPU7A/RS7NO/0E1J0hrNomBR3pwePfJjHnuq/tWVjoNBittjxlHUaDMH1+3//mkvOfb
qF+Ps9gsmSjz1PVwuQVto/7YtbjeDp5ZgbzH6uyvPPmeO0cliqnrqpcjqhrbmI93kM1ED2tjQHPa
iuH5Ov4XFe2qCLv+Xy7dX7k5B2m5SjMLmI91ms0gbDQnnHovbYIAGMO+TLdT3dd2wxeWSQkLVuju
y6X69zP7Kz+nU47LqFw9X9nnJUG5gIzvLWTPQ94bqnyr3tokwr4GxcrssfH8KzinT2pkQFfrGoKd
kEQJlKhWs9/UHU1SFs+74IY/AlJ523+l5bSJ3Ujm0TrleINJb+mD7AhczrnWyHvJiyoyDo99kb/y
crrkmi3S2lFWF+CCwbZojWdOq99XwBwW2pKkZnBp/n6Fb5jNb0eZ83+SVbQ7Z2X0R+CE0955tHKs
4AodtUnIiJ6mEYJuP1EamwZfi0EqRNjmf73POR22iqy0YcLvGwfTMXFjC2Cyr9+EIVWoLkUp/bbc
nNJaG6XNKl7ycp5DeOU7ypmtOfw/pa5Ug6tLR0C7dhU6hb/G0b15279veNGlyleyHC2zEs8TWazn
vL/jXW90XylNwPr1RcT6u7QHLGMw579XOF+pktQ3292shjRoAzR5pituOLXOajf06L9CtxX0tBFx
q80/QE2x371q3b5QcrzXegC/Z3TU+EWk0mdFScdHKd4fX5bTYfb1sq+U56LDYGRKOSGqU9oGi7xC
Rf3YL/ifl3Ujf9wr6uxk1OtXtkEynFAWpGqx0SLrBj4x0l8r/QVAy4/fd/8xOHy3+zl1ZafxcVOZ
o0CI29FXrJOwBhtBUHNsYxrb7fZWC39kUNR37FEGzKrJrC27AkOokkcUa8fZaleel9GUE2tS/7Dp
teq90zTl2zqD8UVN1ey+0T26okY7odR8Pf8pWP4jc3z/DTl9Vq2sTzWiWvkGwYSG5HOb0JVQZP8X
TfbINtxLy2myrLo4V5cXwwQ1cKbhe+mo0kyN8YQQ22l8YCT8eDpKCDNKjj9wCl7aQ8/+XnxOiZUW
6Qwe8m3Dp0SvK0e1PuAHQbxsxy5JrYK9fWQr7sXlFNmuUd4tqxtWy8wv4vUQvzpTJRd3R5Fbe8JA
FT4iMXd53XknMu9dZZk1X1cMRMLImr7HegzZExfPVe5bG5Bv5K90ULSrBcvMZ67t/bV8qeyR6dxY
YGo8jJ0hiBcb648ir9AEP1IU92vMaaV6HNVmjC5GHhyrkGkYnqK3XpM+cDckE9yJPqG/H+XtKf62
rzlv6jzfJ5XKiZsThNZHGLeCszMV+Kn7TjthsgFNyEVNerC8Rn9eqakHhvEpqx8MCiEYeY+/fUhO
XUW1tLpbmLxXnNmqJ+MfeuMbAjasOH2XJnjtned/Ccmw8G4VnXPO1bKudmRWV3K3AsB5en+9t7xm
6wVnC94LAYTz+54/opzcq8dKTjVdN/t1bG5Z6kmHzpRWg5KdBNj8ALHuLnySLlzmAplF25tTUOXG
srbcyRodXPbIzxzeEEkIOlo2XdQi+OLbXtMo/49foCwKb1hON+1rZpTsMlb7LJzp8LlM1BDS8JTL
VWf60ef/I+28elxHdi38iwxIjtKronN2pxeho2XLlnP89fejDu5p7doa18VcNDYwT1NWFYtFLi4u
UoJOXMFgmhP7dXRzksHPj9ZB6o5Y8VhGvdQw4rt8PsV2OjWE4OSEn76LQYN7jYAnNBsu9vrAntVQ
y7gsbtGpIS650xvgk0kXxmOgPQBkiBcTj4Klbk1bt6aSEpaTecWal+5l2scGq4Vn1GmU3hnNsosa
kXMeEgCsBksvYufHQ6OFtcGWnLuT2Ek8UIp2/9UBc601Dz2zKfkGZpHyc9+7Bw+GhKQ5o7m3ef4Z
tXlHu99hCZkVIOJh13nt++2UXpUyLYx7d/9mfiP3Ufpa9bR3R/PQZhzuXDCVpuv97rxiW+3myxsy
NkJHDod+d/9E8U6PGWqiCDV2Wy4gXDboccQ1BOT0U2A74lZeHemi4GnV3Za/Zs826mbeN9QUN1i6
N2ifbGCoJ/cFpTz4Eqk3mM7b43EUrAiaGFHsvmcsZD2qUljVzz1ANcUR7jab1S46yC3xBj1aHZ25
72Q2K4c/IQP70rklzb2sKa7weotu5VWc7e+GNs4B4XHk8eAAIsxcQCuoOJp7qXlka4ojbBzu1fvl
JisSGNrUOTAg2gp85/VdonGtweosSHF/tbm1ujaW7KnkuLArB1PnMwzbPmzOyY/u4zRRUjZpL3c7
DtvD3oiXfNwtfOk15CkL4Cy0kL6Xy9yvUNBvgrQ2NXuq+ca6XNrcslEDoLt8z/a09zG9Zwwf2/VD
vELGzhhpKycaN1BXPN3tbCTHpCorNoQh8SaUEDpwYIpC19QC5xqbqYsV577vbtWry4pcSo7w4MTu
x7zTQrht+Nxt+5P23Dsy/mcyeryphThb7jLWlchsTuFkPy/jzL2elxWYTcMZj8mcuv3+xL08o4Dn
NGcTvtb70r0kmVjLg9errrih2LQrtW2DR1ty1peXt8HHdFwfXp3xcsK/58/Qr7RpP5jtez8pR9x8
MvpaiogmZMlkfXO7vt7U7Pkilg14ubkBCay4+wW1QQedo/ey854xcACmdOasMy7FKe2Y65PUJJva
ei8dOLItGvagE3RJmSk5a+KjQkwmf86KQ6ou1ksbvacyeXrvPKG3KJ5MSY99uh+b5WcEY3BKj01L
ly5mtMrcztYXldK9RLNiFvBCi5U4v/UJqR68DYKRzpp070pdib521vWyup75RB41YZhLgbX1LT53
68wIwGjjefyFBZJ7fzyjaptn5dhYJFEW7g7OgE1k4t9dSH8enzcPdF5X4/4aijNa1ZaN/SHLHxis
QOLWQup2vHHH38M6EKbfvDxrUUvNu6m2HlfS27FWkgy8471ZYW9wn7amGT5cChnatQvciacxGp1L
aCj+6GqZ5XtSkSWFp98LsFR6E8ZIsgNzOFfiE3qSslzVb8/cJkObS92TU0WtVxNaF9K3cjdG7TAv
N2rGEVFF+fgNP4VCy3d1GvosCm6qRal1t6WhREWn83Zp1SQqevKCAWMasudtGL526bsDzVm5Okmc
AmHDP61XcUDLU+NwSA1W9KTtZbr2G00YrGbwZgdTntdpSCsvl7UU9q9Qb3ARb7AFtKGoxv82FMe0
jxbGvW6wzdzZt0v/QzoOx0h2SihxaBGfcZVWrg64056uEjBdmPtWXh3lae95NApMp62FC1x5dNs/
WoRHEy81FMd0Pdeq19ICxOWpR7w7aNWZFEbVo+4Nnb7hTH7s1k/zqzrWXCWdP7SUeMmqn4x6RcI0
yYSnUoeHnXwmH8P/0j1MZE/g+9gj6kAHS3FSdctY17ZnbApisjc4tmBbCiea84SE+I4UhNTgtQGp
HNaDOMJSIqfzzl6D67DqMQC3q3ik3rsQ5vkYE25gSXRhSE9luUP5wW5pETXd8orPWp7TXa2eZhst
/WOxhA9LsJ1aP3ymaZdMfOkz3HD0tUSvVLPhGtuylBBqvV7Q1rQRQMuTQPwUcnOjIVfo0+m2y9C5
kmCS9mgm1fnHf4gomH9D8aVuEJj+Ga7GJ2O9jldHLi7SwRsH9Lvl7LxnqQpLo7AWuive5d/1lEPe
HyOrlB5Y78kiX5XaIcrtMziYYXjljE2fuaMusuKjyG8+6Zoi/8GwLavCCHHGO2T+JBfMlLe1W/10
O7HPL8GABH28NxwKs3xr7MwHKerlX3rIsDhE/O+i2RHkFq1vDxQ/5pfytIe0R4Br5B6dQbHe6d8Y
PWl3WPzQ39fodznlRM9JHdnqOzvsedBnaM+j/759pWqVhOP0+cjidKNvHd9w2hdn92EjhOlutHFc
gTCIvEu/P0M56OO+Zu5PmzOGBYg2RkDtuQpk1F+g+TP3GsN49vgK/cM7+Luecn2P8eq+2Ff4bJ4C
POWH2eT9hTaG6N8YMETiVXf2k4aT2Bf26ejr8fr/4Kd/11eucKkc70vXK6Z1cSkBEPC0xt8wmfHT
TTgGIx1j6R+evt/1xKXkrMo06MWsLtjfpyywiUK4DXznHXVXAFrwLc33FV/c3/WUOONcvV5iw2Q9
MszBdpIpQSUOdX9m22BQfr95OzpIGfzMJz+Mk9FhMdrvVSIMqx4l2+1RHAcFj7snqRZ8vDrpXX/G
O6h7dos98u/nynbkttdKa6Vaesk8BcT0qTz1MKhb+AophmaluScdg1n7jUqIYd7r1qF6xFPc3Owd
wHzxFtJ++A6gOtch3VlT4wNXofYENU7HCiLMrHdxOz3Cx/20vnI+6u6ujc8YXZ+pdc9Eat0dMsIo
60Xs7/ttk9GjNNk23TT0ErSH3KiBoMP/AWLUOM6MDJw7A4p4cbWR8vOMEIkNdEQoQrSOdJJjbnLk
TU1yljWSPNoPxWfNt+VVY7XDxmkC7VXdFrydMeRH6offGzQggY3EiVyzNBSugeWOfhbBj+6mFcfS
/zW9zNPlPvtUS8xG6YTp0aUokchg4VAyjT0wdPLuLiIqLqrpXwddIlzUXp132VlWl1s4Ka0X9fJG
Xg4G2/Rs5/D+Rjgw/F51rqNPGh9rGbS7Ci/OMvx/uk+VBmAsStVoZWdb7w32g2k8GIfitvt9LluM
+uCP5esy43+AzX53WvFpjf0+OVkVDOypt2jSldFeeR/3bgCPnpQpHsN1aRof66ApUbbulHXGrfgz
cx5ZV+MuDgYqZkCsK8DKOHzug57PPZ1p/0Ni+vupij9Dk+x4aKz4VEyKliIR6fLHjvOMMbmXpl4G
SKKMR1dJcWVWlJxq2wPrSVea9EW8pQhOt7DfM61TRNKTr+bjF0rnPdWy/3x+qpM9YEK30AOFXALz
Rl3U/4406+qrhIXnVy2X640qU0AQ+/jzgVgdosZ1KYEsiWcvuDdbiP+FtKcDY9N38WR3tchYoV/I
rahsqXFezKOjXM/EeZJxTnwmvWHj78/hwq35nyiE+YJn6wPYwrP8XVjVOlytUCS77eTphTZMwZ9+
4DElv677+r50ZppjLH6Ucqsp8Wtjm5i70prVKiSfwVSGfQzgY598miqNkeBJoJC0vMAKL71fhhfT
CWGSdPeO19z5Iy/t/cQzuhAfG1fx/cn9KuVpOF5u6cHIwg/CrYDK6AZmEsir784W3g2tCV0Aott0
JZ6t36+31JBtqDEfniVBrobUT316D6G8aZFl+f1/3dfc9ynh635vH267E8tRRyS6CgKSbsanDNEx
gsLB/FrN9xXf1tyCSvy6Mf73senAyzU94hyki2Q7JzBWNaeXqRA++jrV0V8bSeU05+s2/s5HGsia
7T1vuUCaDUA0gFmALg5j44RZQcP58Ooun2jNKxNnfKaxS0d2NeiLatfoSZuAi59/9NOUd2BnL0An
xbBuYQ/fPHibol0msaY1RRL/lS25eP0tWDSzvmo6cqPWrBUvhsrH5nTdsjrJIjSL1jj9cOiUlqai
UTNy1886L1aMtkP/Z/BuGUkg1ZlUjPhiJse6KSUMNLzfxEsHpGcuVOyfmqe5tnJL/trd3GqKM1nc
iG6TpWVCYt22Bm8DDvjMvAMOd4/nmnv0uz9esZCnLBLU//t9iqNIyiS+8a7BinzexukcfDQV36Dc
T5kf53wzoXtFs4UoqDiAWekbjTx6ES65rY8+W3Ee56VRua8ObLKU5C7+yw7zXlCMHN+GAO+OcIfh
JFAt6jS0jktM5tHaiiexTWt/n5dZm/CVqZcDhsc1BwHqRPAqP4f+pvXqRy9UtNl9bVClO27FqcS3
Y4PGLTYfXSR5MnpvZZ/yEbPhoTjGTbqHJrRXPD7xwp7i/IkrzsXYbi6rco0PLnVY9Jy9D1StQO+I
I0N/130FkIY49KRZt9Bz5CxN8Rzl1b56hAaIpQnyvxz2Busm9U7c6IrBTV0K6mtvNlp4nS/dJdZ+
suI2mE+VmCU5Y3RPeqgcfkxLdECWoQFhW1xkdz6QkrPlaxx5MeUFGe9q2bZrJtM8ML5cirKzI5Qk
zEpmXL16CEkM5RZu9afRqvSybuqbwyipEfyT07/qqK7nFlcs+3Zb3szL5S5fDU86wHUFwzoaGrTm
gfI070vdu1VMjs6tqNjzeR43ztGCz+28MAB055zGdEL6LUFLnecKy0oiTlY2moCXavW2ist4ueUV
y97G1cPVLFXNaa8TD3tvSTN2Dw7TZPhr4Uq+V8613cXQ7jDjUNJLvIntgcx7ndv4sa1nqf7fTuX3
3BVbPx3Ni1FZ8kukFzXwYnc32k6obkFRb7jEf3g0UCCjswkgAk3E9sjPdSlbISaU2w7F6pfx+Vht
yPk/gTAOKK+Nx+VXQYSQxhaiK0xMZiZqHpRiYDG3qhL2nxsoFqzSGjYg2nY9MptBwFWrOs/d7qu8
07qpZNk4nAebrTa/RrVbgxlghomYJ2yKI8OT6AEdgECMqYVcm9TIceVmfzg8eF36b92JPWzSw9WO
nD68W/fnS0uMKn7P/nv8anPsgYFLy+ONe4BShEhUoeBLWYiLlyGer21aMXbamqbmuNUW2O3dWC0X
Z46bWLHHE0riIxGi83n0rwD4ITTHNk+Yjmatu/RqI+w1YWqWkWDr+4C3ZI905H/6Mcbgu85zbXR1
az2UwWAL8JYd5g5tcxpLLwbTf23OVDzd6ngqlw/EbwQxL9TvBWydM8DqNOMR51UTKr0RmP5ssgiA
RyY0pXzpGr7+IVD8PXPF992s/aliG2yDqCOR8NG0eES0E+0KCAuaDy6Og3MfrHi68im5bKwjlwwJ
bI/+3w/ClblTpzV26DNvb7Lw/pVNN8yGVQOUscyKWha6zHfb6sbGvEQoOQg+oEaM6dqj0pnxGSmB
eQiguI8dacYJVe92flUlILbiy7G0S7jbXKS3Qdmf74KpyZg/WKPMnaKhLVwwo6G77PdL7f7Sb4++
vl4u7rZ7czuIXEinWRtn25+tqJmVhlRiD9rSUaH15X+jEkKXzcQyKnN+I6pGEyZuL3huz15pBc6S
kga3nG0TOp2Nxn3q2D1aDV7fhWKrj+yKIqz8D1GijUa9fi/t9vyQjiDQL2kL8bXUC6h6XB1nbED7
Jxt/XzMdpXnSFXgKa5X5xZU7GB3m5fLWktfm5eVjEAhzZvz8DMbjU6zMhN8em0Zh5pJfULlw1VJ1
cV+t+NqnFz42CrHKa2vQ6BDJLhkVJ8aJA6I1up98Ljs0AIA26d6eQgw6/yOUixhFtn0oG7Ll9B5w
66/T6aEHHx64JfxEvaa/b8+uPV5bFEb1/cLylj66HUqYkdYia361ZHUPaRNm5FGgXr4MFv4U9Zyj
wD3kTbPd1mnTBKmJ5wsVIPKfroQXpcX5mB7npjgEK0zXrsyKHKw86g9s/ncdhXzSGBTpBEGlINTx
2YVD52cepDNamDW/Rmt+Sthxv6xWyTkSa6B/WeK+aesbpE0SdVh4LgG299j+ynK0DzZfrUatzptd
PZYVO1Vsr9eDO7tu8+AQ48Hab7fPIZxk4ZZrnH9Fc+pqnSm+Xevr400+tdREXWzbRfKw6rcWiTOd
DiqB8UQJxmf7kbAfnpH+8t8rC9eYzmD93Jo/X5qfo7sC2T3N5TjmdR6dNhX5Ob0zpeT1eOfc+nL/
xxAzRNp76/D0gpPhfbVK7oWpXc4K1eqTea2U5oya4hQ6vWr75aP8Lu0owBbPPna3RgmUvF2rVlUI
B+aXVbzdNt1a1iFb1hNYCO57SMteJey239sspwWG5J1Tjc2q11AQapAulrPUJ7fJG/N0OrLPbPI5
AKIJ4BtJAebowLixHLdMg6+2BlP0nOTXVBzsvHFmYlCDNecx9VYvK2iOP2tovGzoh1ygYCxKDHGP
fH3pMmT68f0q9C/55RXXWkpu13V6vEqMQ5RDTPWBZ49TjPwEoY3/do6dMbNApWUl83AU9JG6eZv8
RL6+yawIJsr/GsXVng+NCkxJfo2IvXi9G1LOklkuJ0uv0kcOxG0mg4m7DtoThi9rXE1h4S+/uOJq
l7fSxrLvB07/hfGj04XPshaMefTCOIQl9Amp8J9MF+4GWjv/h/Kf7vMV91pa29t7rbIntfbe7hDs
7rHzsQFXIMomvZdnNvkySe+tYBZ9TJYJP0e3Cxkp/sEdqEqJK3cH0nIlWp5PHAHP/QsvXQDfLWAM
E8W63kvn/EoV/CVIQYW/V0hKQm1fBqmop1D4IAtsLQ0HqUnfb4R3GmuPLu5wMqpcKJbeHOvgAmzO
PTKD0dPXY0MuzIhzp6f22pbK17LNfE95KCkpVjyA8pYP+ENzLwIQI71PLKr15RdUAtLF+mql5/lR
ghJByTe9b9JvCInU2zgW+ls1T0BhKJZfUAk8j8vtKq3u+cKaU6ZAweyYwwxoD/8AtbVPkdHpzrt4
5BnFca/ZmT9rdljjHauKNz7SkX/cVS6ZZfSQhARDdRDhJfQj1Y4gTj9er9D7579X8YyHymVzn9+5
DR10+2B+UoigU/DUajd/bK/5eLHC9zW/mOIHF+toWYcFKPk16W0USrMeU+ycpE1uz/W/tfp9O3wH
WdHFVEURTn5l1efN4/neQuIBn1fvrZ2ac+R9p+YDy+Lz+xBUocSfvKRF1tXUKh3LkT267IrLMxen
9YJOFVyeKMV6DAUXVedw7WYqD10jEJL21/pDc7QZwf7Ruoqjm1/MEoTEM0d7DpDIRkMVlzJAW2LO
w/Ox/Uq9izyEsBG+gempPDXaSIxMROJscobL7VexvGE4toaoXgeozwlBotxpuj7j081RaDlIs4P4
dUbXS3gdPLaVQkZQ7sTUztyl2YgrWxsXKU1ygjsRBycjIoVSv2X7sCp7Y8f2EaDt8mT2Uc8SyJ3K
htnwdSdYKJGS/y1K6l49xLZh3bGejW+EMbM/X7bdmlMd3Sgzgc+BySVuVrSFCPDK7DW/O2z4KTLW
vKY0vDYFpdE8pIUxe/43KZ7Rti/nffWSeUaU6wcGAJFoD8GTQsSdABnVENLE0ejxsej8hdpqe073
RnJG7ROmUoBFUfcYOq8kh4RtiNXqkMDCtvT8VyrucBvHt/XmIncHEj7EsGC6C/EXlJY2CLkiis4k
MRfSZRLs6e5jutXoQKedDgkuZEbkf4biJS9VVOruC76adlQp+YBFTIM4oNPuunSvAspPG52APB1r
3CHSjurpz3zwFfciAGoAilFHS1wvSp3yP0nxpZXdbT6vLHmoZFrDGzOwyiRtzYCxu6gFDHmlhtCL
+bOCCdz5zpeOMqk1QMWlWqtqObqk8gOkX7b2vB1AKG+NG8SwZY+SwGp0QyUR3RwtPqOJ4GqKQ61u
jtU9erOsvPd6g0sPTkjFcHBs0H6B8ECkJpP46kySgFlHOvpEJvn/t1sV/LNu1W0oSH/Gbsb6VjnY
6U6eEsYsoQdKdztNA1T/nHDPx9sh7Xmjal9X3y7MD1nxvwsrd+EemcdKZG7+E7dXQ2AS5LicbyYm
fJ5dptq16VQmWygFj698ISqeX1cx/nhXThuX8taclt86L9uW9Lp/wLqytz7ttd81v0vR0W1XO3uo
kpK2kKZ6mvc7y30fbbpi7dtDpbFMk+zbD9ngnd7gA32IJnMjvvedxL33h8iTCni6RIAXYtCP93V+
rTiri6YoVJzLNWq2cOyRU1RrE1cII+c6w2jwSOw/UAn4wK433UP3F32d7zFQxTNcoT6JnNkTwJCG
nXj2pBcqKwwVc79EMcTl7rYvl86p/BJgc4FnQ9vlMFyZN6bzxMWOP7eaYn0RvuiY3FjtGAitUHiM
Y2eI8+/2J23dFS8+79xqis3ttsb1sN6vJVIkRQKTGvRw+b1W1Q9aJZ9cmasWEo7PquiV0973Zfla
HE5s6i+by/0GxeZW9n0d7ev8hs6yyzzeEX6foUu7UGIPxDPpmekfpu/SxbnQIhaFvCkrt7jiXReb
UrVaW7HdHsGb4UZ79J6pcN6/hOkAM3kammsnlHrwxt2F+xS6utAgXy2HES7HWfvSavvrCMDq0iJp
KGliS+YgaTZH8cGr+64Kg5drUHHOAQqP0BPRBhzgCOcjolu4g/69s/Kmi+YH83PPqEZUys5g+zqw
D+4l8ZJ2rXmMRofEWU0QHOutXTSVJQgVWL/sITGc8HK27W/3ylWqoRA/Au67f3155JnNWdmZbV5R
orM+52v3tbSH+wk2CjOdNvdnuvzfY/RNnI3nisCJB62tVnO/ojWBLdoo0XjlHiB16WCe4pchd2ZK
wG1cIGYsT5wZpP63sksfaEuAlfEnuQ3de+1rOCE17+hoMMXh6e+6aj0rqexWtXopOwtkACAL9Opt
RkAG628KxndRSyQwYQYkkkWLQbM9e+8en6AyTn4kxdMrcGruTVbxy4Ebmy3jVdYG2yAlzB+oX8EO
3dGz0GMgx1gOA31EBf/UbOoqlxl2+ODKZvhFbunbHPnP+nVpTqskechAfEx339PLHPkZcq0Erq6M
aGzAKvSjDqQFyAql4eTkVF7/HW3VsuqMEq7BQKpkxpL7KYvV8lLdWXN2AbEuSROmY9kB+GfEypCF
n540z7R4hL++Pbeg4q6SJLWW8TpmQZm8KCO8SuBKA0Zisu7ReaZYR/eI9NtNdPhqcZieW1vxVldr
lVbWtciYPskwK4yQEhKztLxp7ZnYGP3wKCAw40U0aCKd+K4d9rmvGJ9mDwpNL/c7FK902BqV2zUt
GaA33mC7RUoazo5zZ7YPyaooaK899FxswiSgzcdrFyesubWV219lNCBqUqyN2cOOKvsfqZcSHMRe
pkc0lhcrdV5lxtYGB0d2hjhdk95SbRlDUr8HlqCWc6wUJZTawTLoLD3DlyExnIeCF3YROATg8LRD
ETXbrpZxzPlxszpuWVCUIyRCHNC740hHePiK3QGm4r8FKHi85cUR8e+Wq/Waw+Gyvd1PmN3G7xgu
Gm0SlNS7xF80bgnRUYhBWt5wYfqRW1WJu9Ld8XzcHcTYXxi1wVscwAyTaKjudeGnMCSPcTgRFha5
uqRfwp5HJ6sEYdUSr+5miY31elwuqpPM4eFsn9lh1MpSl9akpzjU3SrdByvBGBW62zKJ+GCBpQnG
qMVP0R1GEY7GKNwqc5VpzAIKQtBZV5bO1MkffbLi1hZH3lRrhW2VULIW5Q7E6XvnVokBHBSp74x2
DeuxA2G+y6HDLe6fgcV9f9mBCymEKO3xyx4rP6hqWmbDrFWQVLeryg+Cqx/PN4cG91zmeQ2Q/RqN
LRljI2pjM4JRmXT19NjSs//po0UVB1tLtnt6MNkFGXb30om7oCGMhbg7STULAcmEHGfz8jwexxPU
86kVEz79lFo/0EUmkwWcUGvuaMd9ZQImj36W4m+PDUYwGzF7wVGgWke/iNFrMTuhs/RKZOSAdQ2E
iOhUHcOYc2f7NqPfSVLgcAgLe9an7wDJ1fbCW32nxG6TTqkLWIZYR70/QrKJVMYbQYKBz6ztTCgq
s/9xjoq/jhlIVF+Jl+w8PZFg8ECLwhj8ztd+W9rgdSCSXRAy5xdUEc3SYbtNoEizIF1gjDzkYQgC
z0ueOxNopB1aPTpUfgHzUIadXmEG0Ua9A6yN6D+5LQnjrtToSDUDiLdQE5i78kxrYguMtlt1uowx
wATJxEUq8WfZG6VMOp+Y35Ml1OvrbDJZ9VZuzD/tgIOihvM/Pkw+PBfqoM8RlcobdvJJIHXKaKD5
Wetss1nTeMCi9PuPtRTYM7Uiy6qJOwAPZNSwsOtH2URWQQGdW0BrXSqSGd12e+/Qv4EWFLcxaWhg
gCLa2h+/Q3kEzGhlHVN0naeQUankxoFVoomQezeJUbx3lt9ULjHmx26gKMP4Y1XF/++rln0rZ26A
tsVlQK9KMgp4d1D0bRPdkPlwe3hodV646KVl4ZqJ3FTDtiGB/3nESSM2olr9LtueIV7BIYSRScNO
6MI8nWUSO1rYtXCTGbyJj2VNYmjF1Zbn1/3iUDLk4aEKIJ3nBNF2JkmCjAIZzOhfRBR0Rv2uqPjZ
e+O0NLdHVjygg/5ihQOEmkVKqOWQXMvEBr9C6REehsauqwVv7B8LK56UzuNDZVG7GUIRODGCZ7Ny
Xp6SnzWEgY5Mo7PCQLioprOdiGiVk3aepfSBaLVvrNwuiRVOIKQUAhUYJJ4OE0+zN0WYzB8/UXGY
m6RWoq2UvZHJCm/BfkvlLtNLWfcSkAjpG2Z/ZDjxMfHa+xEwVIfpdZqnUGcUanR7L+03l8jiZ5xc
T2CvdY8XRQgcUvBAGVK3XkEJms9GUKNs1xlbZys3PdncYts2dpg+eJ/U5MNTgGAKtS/3Sz+fRLea
csPndiW51GxWg6VS8Q4ucgAQHkP/vb+C9NvUEu+K0pY/Pk8J7irW4YpEGQsmdDti84jQf5hQ38SN
r93W6bXq8fgM4eegpSUENFqkf+yvH0lc7sPH/q2IHfLHj1EufGMep4fbYs9eI89+ndggSAJxjeGd
PtOgvZh2GawBNeR5BEeEXvgnW+dhix7p/GmrDqBymF93ME8xcmo85jNtiUPRpINwhhQQuGpHRwwu
dOr5JZWrb9/i223fkI+mmlF1p2aT0MCh5OrgcAiBqCB9eKOTtr/BzIYCquFbfmX1Rp8t63q/cvZ0
BFq09AxqXbgoW55PexHchZsstS0xQWtDavXNONd6N+wmXcnnvxOQUHvVuzrbIxo33yKQ0CcPaB97
iXesOj+HDRN9YDHvl87T10/bT/ukvmVPBMkgqswZ/0LH8Nw7dX4mS9GYgtpJv/jXNXWrxKonpxR8
HTqRqyeVFGRROSvDVfz5mJlJeXE8wLSQdJUMDicybYWLMOpS45Y5SC6hA8p4GhdfhKD/sawSJu1L
8XW5rYlpvbzZzocID4Rd02XwENukydmKeCx/LKY+2PXTbh6XWIxvFJkDm1hpQaMtIpmfDPn85uxC
agUc1o1S8c+q5309vstFNdM/foHiN0vJcrGpNdjlCzPlrp/SPoRq/b71Vlo4pbPzIU2/4MRnh4pJ
eAD6BRncMSPTCOqD1EEpuv0+SaAxfZx4b2stzWv2D8/I/7p1y1Acbbo9x8vNlQ3ige29AZVJIkkg
BceUA9FzbGXD//muWYbiZxen1W6/RvhXlMZFCCLrU0TcHG7P+78dvvXH/iu+9L6ya6s55Xr0UXc4
9uiNRrYzM0bApuruymvJKFTj9SxtsR1rOmSSz2sf6uWyfWU0BKofDTysvpPv8ftGr+6fdw9CRxRt
5TVFplGGo5LbfOI4eFiao8jV2GBhjvfr4CxDca316iLZHE+y6b03q84on72kJ8QLNHefn1jUvLrl
JjiRDiUovn+VOuVay2pULUu57JvT+paWzhsBiRgbP170xjjSEVw+iNygn+HOk9vnZgRHe6FxNZmC
9F/Glltduf332uLc2J23Eq5LqAbL6dq8N1FYrbq9c3dAGBNM05isZTxmdIUPB6kt0o3ovaCUXG/2
+9SRzParT2DPlIOVC5dQyHY1gLbHXqIwsSjnfqniJdLzugRRmF8qM1VF85/ksQSZJup2KeQS4TNJ
VDvSM+NXPtof5fIf9vf7PTU5nazDqeLV0YyHC7Ubyfoln8k3Q2MSUj3rw/begkxIY6vrxT0Zb3VB
bUsfhxUGHrmNUPzDbmtXzwZXQ5guNH7BigY2nm52DiSTKqQ8+k9kSiD9zBBkpc1yFXb2geY0ZLcf
7YviM/aHzd2O6yux2jf6e4l1KXNKUC81C95yHSZSHPvkvlpxB5VyKU5sxhABphku/aW0u02vH+Mx
b1Nfxhrgitl6rRhiXSKbRx+qOAZrt9tu7BMfmpBgwSJJAa2j9gDsakzsxfwArHHD6AchbFd4udC1
y2QpiYRerYrzHQHG0BUCcdxyXqXtOnVvzdUOEPQdRfXqwIGwiURL7BwJcQh34vDp8VFlwuKPvkCJ
3Y4bO2qsl9lRVcPzJ498NOr0YK2+USB+kUmDwTSjZzTc59VT3alCL3dCEKc3eox6KPjTUvT5fHaf
t05cF4nnU6uPlsqy24E0pgtHih3x7zmr2hPbexofl4b8WkSXXiSRJ6ceI6rCVDWAC8aca5vZijrW
qznXkuFxOVjqaNaMW3wW2/I8blTUrrvr5jRMP+CsDHFwlGFguTYjf1Ra6lWmxIU8OB9bccGX8r12
PtopXwzPnKaWlEnR4/Hw0+/WMpql0GRGm3+VvuT2WXGnp5T5nyULx1buvVD6+WCTK30ZIsJ45Alf
qrHCbJDHo69UHGmtdtzWdgvWA5LGrmRUDhCg6Q1qzelReP2kBfLOxVJ8a5PGoY2fOOOz84zAGAiO
9QFTkRCUO8LEbJ6Zx7ekqDBZLVcRYYarRbdJTfEv1Uo9qtyvsZF1Eh+cD5pot4DkZrM1tn3EE52Z
SJ5SE0xnI4pFo6d/5+Fyv0DxNPElXptbBBwzuAKOdbAM5m9SKxrSU0emAU6P87iAeWuDrYyO/9fp
5NZWfMR2tb5fcbASAuLj4I0gMnttSmNhi4ETTPWpT9EFwcdy5RtfIMbtslPuMuJnpSWaFz/0v79F
nT4RR/t5akZLA4EQ2toqEJEBNnhefBS6CTPaI09nnIWAFWPt7Eaj0jAMM5svmHMAi226X92uJ67g
kzRT7xzjPWniegD0fEhzjMTpghBvHQNUQZ55RGFgzD5piXtFMW/+dyivanK7rc2kyiWhm33OqALo
CKQZTPWRbFk/PCUbAKMeu2UaVRvAlqmY6kyKxT65pvXK6jaNu6SaJiICtx/DPT0xR2U/ZK5zDJD4
ZvjLIZ0nCExPW0AciMIPumcgxdWYItqV0SemJWV6/0pVy2WOGuUkrEKL5hXl4vnfqjiQ9RXGRmO7
vBGhW/QeDpgf4ZOauNncbQCFHW3uwioU8efHvqGI11i1yoZl1JEkRo1evZnnOLH2q9KVekyv0n17
s2Wq/HH4Abs48kIAL/DV2frkx84sCZpNbYpQFGzl11du56WxsWiFi2/EPtQyYrdFvJd0AkbrfEOW
EUiTB2rhlby5N2mWKfCOdIKXhZWb3E9Q9SZW5uaU4Jxu8GU63tQ5dxzSQWoJZESal6IwIcovpSRE
6flkpqYVXUVIggDXll6nNWy+qCRjPcd1by4trjLLCqX80Q8DS752eo2kjIrw1934PXSVvrmrH2rH
de0/X9wrtyXnkMAuEzQZIyn/fGI0co29Z/MnqH2GegBbc+4qgXidGlSOTJudCCQYCngUGs1BSJxd
Gvl9tJL0zlc8zKOvVm7ZbU4/sSVL9t7mnWOLyXm0dSNCiQQlAipccJsGirYOAirq98nfMNUB3w+L
zalqz29E2TIc5o3OF3pPolaIngQZOLpua6+JLHSzU/M0l1su76MvVnyuta9d68cTX4yW4Zp6ys1N
W15An0voiIKg801WI7Nk3722gLqa1SWseLS6EnZc7udjZG8xdqijHULzehuEKdPycACZht11S3hA
W4ecG2l5zeI6+1L82ul4nK+MErveIQSEn5w1KtDTS3V4zxsnAyr/v0sqrmxubMsH6yr2JTUzPCic
eOd11wVpROZUSE66npzCUkHOn5QVENeOTkjTnMV7rp3yDc6ZMOLrIbE2OeS90wLOhfH06gt/FG17
vdBqIZ6b/wWKR2ukpdXmZvALYNvRMU/nHFSYENbCzEMVQHOoRfBhfjElndgwZ+qyjDjUCmUaSWdY
j0cCQT0q7e6M5NzTLFkIkliUevmD7G4ayvfdDlapEi041M4x6NxfkG8EyJXul4+3xcLtvRz8HvXY
ZzT1ktbrmj7QrR+TaF5/uNcMtJ3ornRhqJD7PcoW2LaVrqxy/QpUJAm5jGsMa2M6rWSk2F4KNM3K
EDInqKVm88U9/n2df3dCblwukGxcKsZ9d7Su+DGDpq9l6+aevfPCqd7gNf8HtBpu/e6i9fy6TBBx
sXQ/QPfpiv9eVM+nxDpyFMgkRKMX5nzRcOL0u5V2NzyTVgmhVPdi/4N9/361gkgtamWzcVjWOP8e
VUFqQzQLSp3m1H1PfTikGnsrai7mtfhdT3HZ56h0TK9Vzpc6GEBQAKtqiMYXWZqMg0JzxP1/Hqvi
pXdRvDbs3X8WtJF6ClrTaCiTI5/DV8CBCW0UFzAgXeCp3VjFQa+O5ra6vjdkYzsATyQEALRh6Lza
QuLQ+Wad8Sq+uZ5eS8YpxXiJMg2fEXw4KiTM9jQxU+2SPvEv3evLTI/HN0YNLA/Jrrq+nsV3bJwl
OUfgUXyQ2ZGVjVOhEHH4WTRopSvZzjxFY7d3ejcXzgBik9lBgtyhIzV1rhRjxrZLnrghMPYFC10i
PcwT7guJNqM0QSjzGb18mPvdkFZLw/lyPXRbPxFS6vtW4PsHj6mjToU08xKAyc3dvm9sIGEvhnM3
btKoRtRzYij1/fPFPLlv9+4bqMxH03P7aeoBQTrnpNlt9IQ5+zOKwy9dl0khoSln9abiZecVo2bH
K24ZvtWTTs4P9LNTDIISa9itO10oXcDgzc6m6VFPXSK2hDqV5ibIIg8cnBoVH8/l0+1wqMrVC5jd
AWOvlQUMzA50m3DJdK68OD7671VXQ+B9cr4ndsR6T523bYu077h1NnOngraBsN38bmn02q4aHoTt
YDKyqUQ9/mDdFTQVh1par2Jrf8M+pQAQhWTDqOHS+d4/Tds6TYF/CIN/v1ZxpKt4eyhdE+47+b/w
DDduNPymIaELpg/iIiG4iAyPyr3HX1mIueRtS/Goxuae3A1TPPia9hzTE1AY3JX6F6HRzXsn5qe+
8qVZtQjuyK+quNVVdF6m+wWf+zadbnqIwUO9p7T/Ax1VP/pXvNcjy1V8KZI55uFWwrsd6JA6Exht
7u4x9t9YWwrLw6T1TIsQzsQF69k61/fVmPxKZ88Sejz6FYqPnZ/MxKze5SWRlwuPtZ7RnN6NnBmL
oee8ftY9lmKgD1ZUw99ouU6WDclv9l5CfSKewvSHVhoarc8jWD9DG2e0P+nF0TWOPSur50KhKFmW
oOVxcz08O9Ix5BdTJ0ST0X8FN2hLL57mU/+HtPNcUhxp2vYREYFAjr8yCBrTmPZ/iDY0RniEBBz9
e6Xme7Y1NRrqi92djVjTEV2qqqy0d95ZRopZ9AvUpp4k3tuZexVbAkN6vQtw4N7eNmHmiup96+BP
pw/x2xQ/+LXWpbllBVaQPN6Rzi84QY3B4rnTGbtrYryWrnips3J51aNwGNXEyVJjg6RjQV7iPnqM
dBoULR3M1fYN3NLZWzxaoGnCfAB3uCLZSIG1lXU2UdbJPr4ZzJp55sz70lc/NCo91w2Fb6tMzPWJ
IhEqlsTvB8ylDwxSp1pFspVMu8bJsDUOqtrttE/Op0nKBFFizt2CMAzCvjcr9d5QrVv+U4KGjyaY
pocqQGaosGUOJFn/YHDaET8AXyYYv/ODVTT0U0Rp2ed/3gsywh/ao4k/ZPrb0j86nka2/pID/Ec1
1xQN2ahtV5khjvWvh7vtXb0NPEjeCfp3yBZ9mWAxrM7wAeEZxFXSKI7SFHVBV+amo3BLKWP3UmdF
oiCgZ4jOivOXgeP7ee3zosz7Z5kpRfWE6tjS31GkCpbU6LWRXmkVtvgVihLd2fE8sxfc3oHe3o41
fpHBSzJIMvanVAhrgEyJ4gMdhcBfknE/p6+oTWPppIttA2Xy0hHYIdg3Xg8Gag3/G2XvQeQdvKT/
Pukwe7b1xeib/xoCqGDSdcVODqcV999oCcEEznHSWZCKk8qQPBR9c5bGOuZnUrjxc2N2rU0Scf5R
2BgK33ytEOPg51EG+nJ2XO9te6zzddQuqeu+Cr5a9oj+5DWeSf7RLJMFOAAk9G8vVgonLYhSLvCF
7S32a7u63+RBOiR2EGcDOmGXkTtYC6S0MhIuTULX95j+D7IWw/UzQM5eR1t1+Utu+x/hqosFLXzJ
tbEwDtka5+fensrcXZpOUDKwVTNaqKrxJ3WxqzpEKa1v7dVBQjpaVQATnIPj+5V049mHLvj6HcpM
Y/z222ed2/gbPkB+F4Ud2luKapW1iFKvJyMkSbq1u3AFouTv4FDSrKYxKHkgU1htu5nUZjOX89wy
V4H0S3s6BZUrHQ/cojbfpTEoeVtYYTVrgla2JghthSBZGClpitmMcTWOSxLlPgWq8a4HNMT1dfsU
ZXfrVBWl1Lhku0Oa5ld5CAjKyLSNDp0RrGtERVBx4Vm5TQbBMMGhe/uIdfowz8gVNn2NbcvaLdl0
QLmSp8pYgfuRt0y8DfnyVSeatYlqx9C/4jVYwFICk3Y470mnFcuoiosel0rzdqzE9YOVcQQyZMAS
zo/OqvvyshiRwR/xit0AMz44vXa7JzpsHltMSb2/8+/C12e6AQdpBx4W0ut3B2lKPCYepbvZx+2j
onZ/+5py+GnhrGrz+ulymEls0+tcVh6IWmvhEUz2Xjbwdr+sbcwptO3wNL0cujJU9ohlWYQGLRRt
cIcy3PYzCk8PNfIF4aLd7W7bXZD2ZEccAcrB5nGa0ljkhZfgDrq5PjmD5240kpZ+aQL49AQz895/
F44P3kA/rF+ALN2N5W6cYEg5GVhQmMJr1n29NHH84M/NwUwEs8e1pwOu69Rd7qsWzmN13l9Odozs
7Agymcjc5ib4ejIeOh2vcxdMRbNut052Ptq4CyIe5ve23yRjALAjigCHh8uRNKCMZ2Pdun+xLY7t
QNvtmFWV92ePl3I1Zo0rCXd5mZCeMAfgTL+5H41oR72DLRWug88plQ7Bq8X383ADeHH9cfJ09GS5
Y/iHlqjDiwGExKhR3f/dumwPxsRenMwr7jXaEPDw2nf6UyC1kf2QI14ybwLEfWhoDGwpkoopuv8s
rHis7rXqrPeudcV/AFnKY4wfR3HEiwPiQ/jVlpzlUU/qUBr31U3LqtbrlMqr8vOCeDHLx5zReyfL
NnvrIeDh9uDQAriLTO9Bh2qBAaWBfWFBRchOq4pp7y0WrMPYJ5Dp5gcO6fzeAkzecvi3IBoxy5c0
Rl8C3VlwTUOm6uoChFI7ZBlOvVqrmjVHved1lmbrZX1zBZ9A6oYcpUBHHmRy8et761EOW8qHuksu
zY8VVlUumcbCuFpNj0gXFWK8UrzxEW29hEnPEg+QUdAOWZdf+YdAF5ZUsja2cTUSd7K+4sEIYpn6
MMj8iKw06lFm6AgT69NtJV7uwBTWVOKO42VrL68Zh9uh28mQ0Jk0+D54xXDQvqYFx+nuUrHse9BJ
ibXeX0E7sEmaEWaMnmznE7AX7dfI8F8h6wMFpZOhUpf/Z5uqWV80klPFTUWGgN+/gXFeQPgrDeMA
0P3xuBPcPtb89924StV8z815I9kYv2RWuIY3Ab0fiC2ZifyPaAvK7xRFx9/QBPI3Nqv1RC8Oc8dv
f0vuZd/6FsmcFfTGwdrEM9hB2Ds+Yw0MFqmAe5rmRaCR526IR8O4A3I2VUH5aDNzpWqkcPaK3ppc
L87MWnDnYqvg5KGuBMiXOg8Ym4hEBHw0REHAzF8ZoEOEq8s0l/aZgMP6nwJRjWXtyLjRK/yB6DE+
oQlXHuUeoqCIlfvhtnmnO/JS3GtxRcU0CaO6OzvtrngC4qjHuDM4NCNKKSwqk2sSUABAHkk5a267
3DgVNqvoLTuJD/XVHr1Fr6Rwq04r/dGUBgM4pfGLwDjqUgjlgZdTg4qtajq1hpqCM1bbtD7b5GqL
w2XNmZcy7Q3FFVINamXAxzWbLMWUuoUlFctkZYeVZYimBDOFTWifO9toHqz9eQAbRhu8q2hM3vVC
MHNDkkaVrnbWfPkbL3yEcsnreS2dJ43VL3ssNT0KCtPRw4hgO39ZUXiH2uYvviCgl+1JyzdUqk0L
X6Dc9cy5bGZMTMZGvTSDD2rD5xZrp96A0YlMqxjO914DLowlHpjmBsqdr8LSiq3K6g3TWlqyeSg4
mmRRaIlmTPh0igMqhbocW/2lg/KWzcUxixevmKvZYbFKz3LmFI2ACoLYQ41H5AlDgGJ6qnSRoz9U
Z2GXirlyXGlRueTLoTlwMnlQcM/5btDwp5LlD/YBhdxQUFxin4Vy8uvJfrytwcuLSD+foabIqmvH
TS6/7plPwGAynac9fSYeeu2TlhsiW9pXrZEtNUl2PNWs9OrIBTdhFvkg9D4z+iX1FhFcanhAmx62
yu0PAx0oMyfhuHHoarLMXC8Xm8mRlU93+1D4bsT1ggB5CnCalOTat/H0Of8UmAD9CyhUHtqYmSSS
vGs77V/dUidgAzpLUporbgDDMQ243oSK4XdTus2ctBFbkwvDwWhKuQdWJgQYeZqW7tXUmzRXnWcw
KGh4UT9fw2W09F02cVsgSpGcxe9QTLp1qlUdp8LDt7zcOwU2gdZJPzgebCo2BlyBv+OPIFfFP+5o
/eMyZ7X4CYpVr67T2pIpEtccTNpkhu09qNn2IPWw6CEAUgm0hYZnHul4MEvteXFpRfs7lnPYJ7MF
2j9AB7Qp5o6WVbTADNrNWbM1tAJdV3ypm1xcUtH1FzO197XVkt3KWLK3JracEUjw1FC+hbhO4z6W
atficopiX5lr11kv2KHM6IXVEQ5D6YiLSGXiM+I7QOuLw6htgSt1XIoLK2qdkDfNjC37FOBiD2IV
cRKnzL55pRIDu+2QpnCNKSlNjhfXVHT6rj5puEaKMNMC/6v/jP4/aYplr8xDfv7Poqto9XgzX++y
bX664F4cEouwqAiCDaAkgit6RM89VNotVtjmH90XtUpysZccbd2z+PNrlnc+UJxTlrig4kt8MI0W
PgmUAWYNtgcnyoIDJZjH1hhmIgpUL6RDYT0etsY+NGchmDMsjla/lAW/xW9V9Fw9O89P2xQ912jt
mS0u2RVSr9NRlB580LOxDzx/CjbMXgSf+6Dy2AUGRyzz9TWcL/rZwb+t7nSvz1bU3epk7q15goQw
LvsNNyefmgyy9JfR1dWUdfpFbd5I5pVaIzuwe2hftnBYouKbI7qF0epsMtBndnTHrSg0262sks0B
0eDNCbCwtcSl9aY0IJDDBaHdJN+c0RR48rS8gWUeTvGmFcW2Mu3Z3IhR484GkaRHmzxa6pHRMx9y
KhkqcMOveaQz8nlVVTXyxXUVDXdgy7Md2BjyDow6g2bFa3t1kf/142i0oOP1Ln17bLWOH7QgPGk0
jlaeFC23dRb2cVtn06AZBCsSRiNmH0WvcIxIPazavy2/Tln2obhZRcOl1yslhYtoVRScDO6lriC0
dfhx8vD5B+wXI258DS/baCDVFfI9G8QbbB0pcb7w2iExQ0m0f0fHJF1Sj7vo+3u46k3Cjq5aWRrQ
FT9X0Y/WvHGJKwn6EXwJmS9o/snTy/wV9P/Xl+4y5PHekIT88Irpic0mcTZxfjgk94RtbR1BbCJO
DLn8YQaEZK9NtWnE3lEUHLhau7Kp5hoFhxr2SG9aPzWndOIBDRGy4kF9yQTv6LYg6GxATuZX2Gs2
Z9CmWWdZmMtf5Klx6aM2TO6/skJpCwpmwreBET1PI6cvtOrYJWAZQ76JokXn2HJDK5hHrm+RKREP
t4WfyTENv4ZPtz+2NNYqiIGjeHjXS+2QOo58LLxf1Bp5I1FX4CBahasTAUX/XZJt/WLseY+mzMNC
6hi2lFMOdYw+rqxAIGED1AheKXSouD9F9VnxpHHYXhBznGjQ/DJCgVmHbkYnktF5+Dh6h5QhhFcI
nB9+daK9Ht77dzXSeEzJgehaaJg6hNhfVM91Fk8nn4p63MQba25U56IxkBNMHnqiw4g2OiYltQHb
eeNVS4+o8/4cRS9O4vgaZxNO5Hwv6f43hn2cIjJlUxOiseg5ExAKQwiXkKuevFlChHVb5HSW11EU
ZVaVdg75ACg7pKIzD+j2bzf8XWvh294jKM31hxMcmppldfKnKLxjttrHq5qoICkkQToFPhvyCUzv
3ZCR3tLQoFlRYxFc+XlBEVzTBiyyJvcbBLRz0Jj0QEJY2JvoI2npL7YsmGdcguXQh1uHxE+52Kx+
XVjHo3UBJUdA/dbjVinfNEd4GARrPqMlyTy3gi/NLuXX/qnaf5ZVrjNxT7N4lbAsqRPTJ0FltAxS
oetHtJ6M+pX2yseEURGwjz7+f9Cgy739ub5TNWg+dgw7L7IXTvliXdxLbLoXyTzjNy/6tG3wkqJp
5d2l3VbY+6TRsnXsOO0nLTbxLwr0Z3lFwazXlrWa11keop1mu9GfDoQkf8yoBJ0El5biG8bPUoq+
qK5XtCdNWIoJdD4kAGHzDb21wLkYwUAxuFZ9MSoR9XK+AGahk2fsvKfkVXPh5WL98xmKnK2Tas1O
bT5jH0rP3ZvkgttgC/NOP8a1B5r1Sh8uVUGzYdPBbOSeTOGCF/NaXLNmNWnJElbk+3x0JmPRQ0i9
JF4dawE/cpB/iFRhRcUorgzzsDu5hoi0TM6EoU6KGWRdVh3yAc+vrwxHAEI5tNraITC6pRUrCZWX
vYgTR1o5gUoSnK+CJakx6Wa83OMywkvTCqrQTGlp6krxv43CrhVJXhyz5X57/nXOxEOUvLFHLRlj
VifjPBpUB5+V0N550+dnrHVIbe3uOaRhQ+gnl9HKzxwAGUZ76RNlaESgDIRS/DRF8k+bXf1gpPaF
vqxewP2TsZhW24NFdwBXov91lvYhzZKlUl44DUXK7eQ42y8PLEn+KQ5z/5jWszDv67TY5FCznsjU
LZlT1egpniRws9KgD00aw0rba1KN00Gt/ey9ytDHL3PtfWlNlO5tKUaxnsJfYBkmkp4Jf51kvYAP
w1XV9UDVh+PvTuu/7VNNc+/M6uRybMiKQggnxKIjFwwN84+7j3SPfutpCDV7VJPcBzvZnvcxcs0Y
KwxjlWZ0SWVK28IzuTaXtj6fmFCzz1Jr/CM/aoJ7Ujsmx3mVh2x5+DkBwCiQbc1otHK8zxAsV+tr
QReVLnldihkqvJQ8uV1Qlu52c4LYFDF6ujAjQNzddjOaftK1FYaWYNIDHbqgtE5XXFJRWdIywPOU
802bjjfr49TJZh+iRY9CHaxzF6BfDIdgaB9etYwRypOameYF6fSXCiFZ2SszMTIki0vuMQ4lbsUz
z3i4fyDR0q698iVr5gaAM5uDpxmsX6K+4b8fB490MCyYcXpoktNa+sbr03+UBEV5bVfVZSOO+a4D
Obb6yx5kXHOaLWE6RocJmba3GMf3gjXRjxQo12J1uLpxjFwzp0MuiIN1dXeOcalyN2LIPnB5I7hg
AE5RNmjp5ruXp1xqP6sp2iSbb7dz6yB2E9J83AKynHu68KW5Lmw9GW3dlf9F9P5ZUKV6R2VumOMq
20N59fbebvCxDttQ/4xGVEe7ORx4OGsyzejuDu4ZkN8tfRGt3Dj9fIT8vHjG2yM8E1U+4ukQPAmM
CHFrj64jxB2N1tDxQ5cWCinA/+9Oc66ownpnKhTzNGM9yS+TS5RpjYxfIXztRg4NH9BcBvW2zs0v
t08/qyo+0X45Xy33dVYlfflWoVZIKTziiFGeqG1QS7oFy9X2z4KKWlnHu+0lM+RuJWGJLzKi7z+H
WgIKXvrkxG6/0/ISReFcFf/Hna239fVOFiR44g5hQP8E7AemoqXjedeupeiEUzxbnGc7XsoTdpcs
oQCyTGFFBTGijdA0SsBSXJnN2tjPJ3s2VqH54l6oniEI6z6/SrKPOEXrOpWLilMnv1ZzbcdWHkRl
ZW/NSsx6GXQge8H4ru4FtAEd3JHRLWJsx0PcGcyARmhKu3wbwAf/t7QIVeFtpPXF3jzXWJpJNS+b
tng09tMHof7UHBCNfnad4TF4bsQwMTFj2qflldzjN7yHxuDMNPDbElUK0yl+jfJmVsbBWF0rV4lc
gEfjXDFbz29Hgyvulf9Op+aX9q7LX83PASivprJP7EZ9KUKMHsoeeTbtyOhDAidU9VlrHg6/dDGL
IcL6p+v6s6bycE7ZIdmdZc2nKrwgH+1o+SxTA4DPa663LGltQVPqMvCrbpqOirhLnP3aOFUPooSC
pmBh2qNNR7ABICRg4v863mlusOTp/LagIk9V1zknV7jSyeU26TmkTjrrgUkFCcKsSW1OvuTh/Laa
Ii/ZsbG045jVoDKEQoAmfWnPIkneF1Z6/5JXh27vsF5yeb+tqQjM0tksre2EI6Xg+ELq5OPUWwbu
Ei6A9u5+6zP6YgR+H45YChKr3la42zbR3fE+h6r+CxVsVWWKGzAzwNe5i1d4vjbTd2bZObk8vPTo
aeapRMBf/D5hiF5LlZjt39ZSVLDjGru9VWet4IVoAAs6ityu0ac3vT8eGhsQirvg9lmX6YPfllQU
sVlJDvZxfsrF94NygN1OWlNBG1MJWkXfX0/anFGZS/bbkkpYedrNlmdHdkmpv80MJcTJwRsPqTUP
hzpNUAZZ+W01xQFcLueN0+SSnynz10lNkdxtzx7JIxBU9iWupP4GjGc4M8CNMJcNxJxOR2juVfUJ
r+fEbFQXKRqQwhaVP5KgI/Bjjv+MP+aLP6az5rp7VRFDu8Zusd9c2XbGqAzQDUA5GM0ziE6B7UV+
Hz4JO9Rts1Qz/TwV1QtczKqz+XXNNneBNE9BbtLkZiNYiiSOHv4bPA5XC3kZvVE2LI+Kkl/V1/OL
U9uKJsTnpKAKbYYVkm6Uwet0HmnrRaXKsLCg8j5Xzv7aqK52v8I5Rky2BaXyyTTacEI9DFLXf6d8
fnaovM7sbNcInXPjAke1IL5I10ce/l/G0CjdavLbFKP523kqD3PizhjsvWc17q65nAMMkXlifmse
o2G19dfyR/GzN+VhIpsODKXc3gt+Qd4BwKuwYXgBxrlgPKLOe88t8Y3t5XqpoMnjeZysTrWNgEsQ
zzcSEaJhAc+1ona9xbjG9rT2GkeN/tq/DAQEU23ChymTZaXb8OqEE//kLz60CS8xZ7e+S/FNT7Oq
uzctvutpH5IfIcHKBMXRoTVpRq+v/jvJiY5eP5Ta2B9RVjPYVyNN63UXUSaUAfshTTUUKGS4h6jD
O1iZBeGjQySUe0uFZRV3ol5x9tlkxrJURgjaeLP3NAN8Ym+g8brjBf07nfSPlKlcCLV1mp2qa/yX
F+kFJIvJmHpmJgn2vxaMAy37fxnApPiI8mxYQcrstD45WCa32UEJcpnM4PTopBdowVSQZT6s0xPm
Q2pLt+Xa92eninJKlnaymFBYFnBJPowZjMdn7Au6bJx5jbYWtFdWZ/ptq4p2qs/ru9lMBFcc0YdR
JUTZU+fxG21eivd021Mpi09/W03RTquJ26ifdnueSbP58UC82AGWIvR3XwJI0Cymex6KcjocGaJi
bjlM6dtZhFuaWxnxKQT8mwhzrdG8ZWW04t7UDHTaOMSXrSEqIG8oFCgKUdLRhwuhNZrOerttIPEZ
orOZEVWspi3dJ/zFK/tHfNSUdJV8UXyqsuOO+/jUw9rQWUBD1uAAVyfOoGbHZRX333asRDETN0lP
q41IK7PdGK3uU+1/pn7mt3ZAzvS2TaTjhpJVk9DXzX5xqe2Rns2LlXfL0zkKfaBw+Et9cHhbfrSn
KTq/oAWuztxxLmSLSNwERvMXWJsMhwxqnGBSspajpdQoy7P/dqSKO2RtL0snqciaUsK4Mlpd8F0Y
uMGCcvv7gRSH3Xfae11zru5l5vFcYbOVBGrGLMn1ANze09qACjftx+MAhLIu/C1fDMpm26Uf1bZU
dNB5czTq1wZOJqVX0DPo14dfWyQoY6wJjaD/5ioLCypXWb+6cyPdESGxYBL0HkiVt0HJwqjTf4dq
QaPmyh9GYTnlFmcT3OjVluV2QefFaBIh5Rny8PksZrkV3N5dWe+4VXU4S3IXjlWrKs6HFbu7tDHH
IEOWG0CFlo9u7r5C2qXbWVki7LellCefbBqTTcUR+VwQ1tfyKYsMzPSvsAODpp/ag09e5LM7fq7O
gtTvkw0jOCKPSzND9KWNfGW5PzRCYeeKK3JdLHf1+iR/ojhd3Co5SJj3Vl6Kf9Ciq0do+XVxWbnN
LKyqSNPEtTdufSJ+F+1LBKOwdhGP0dcr9eL/vEdFmBrQnFezGqs92QyFeLtvEnlG7ctg4F3vXqmB
tYbX8W2BKtdChQ0qbki2WhrLeMGSsSCYm/fMP5IGnhnpTWbJ3P06WHF/dDb7Ly/nR5QVd2Sb1bPd
SizY6Y5O9aa4ekAUPrvka2CooEtK67mXulyFvSouSb2WZUSmcrxPL1dYWCTIll5LGHb6fWlF0ZgV
7RNS3JJlujb31QZbpKzzsute/Kf6vaDzSdcvQsof5FU/T59RGkbPVhj5lF2gT7Veh63bl6yTYpXj
07EZ+5tc5Kj9DlKVpwThn+m/42nqNFSp5f45ZJUlM06sdDJZ5wL1Qj0Ni9YG2JOLks4J0mlDlQwz
W2TM2HVYi5BU8Oi8lgUeNMrw5OmwU2Wox6I+VJkwL8ZsD6qGxY53FszOMvoJBs72A+CD6fTyKjFR
Mmrd0cwU6c1MaaxfOFVFD512teR0lUAsBx5C1OhU/fOSOY9UYiERErjlmE0bAwf3+gpm6z9KkKKZ
7HV9bVXn+GP7sHfm6fQeptxqAshUAAG3F9PpJEPVSbZ5NOeidMk48lKElmou10vxjqE8WcB2mXBx
Xmob92rym28YmVzgCq7RcTu7nvYJK8+e0k8Y/99ktCgEzox/fJ3c9ysxmLFHn1hbs+W/uEn/KMP8
BRcWzqx1LYZ9FEkm5yiAbztwgPSHLZKclCp1qlC7nqKZDot9/TQ/sF7SJHpofnhtSeUIjgX2K436
Kfeuf4Q3/3lhc5ukmkFyIKGgcByI9gEjLmPlpcDzvdQFK7rN5ZansF5cSxrZ0pTDRHwQHgZp5q0S
DOV1NBdXVkovagU1MbM0zmlaPclaL2/3QjfU/pyCLIxAUOZc7274L+sOhfNUXCHbql32F0n8dej6
wxX6GI2scEF2WhYdN+hs1XG86CzIH3mZc2XWMCVYsXtB0CNT3PZ2IYaLULOlewzlWafC/hRlkzo1
YzVfIS8dHHihaRVgPeCfXzBcPbmJRrnmWqEgLyurvri6NHBjHvFFWFEyt7OINhvYxEDSv5LAHcNr
aQVftzVdebWjsFPFB5pc6Wg552m9tYfKCSxv04ZNDPzHPqK9BS7ShKwJIKNqcBc24DoHKqntItBe
ruIXGUltvjF2yDAlZl4MFV+QTq8QdsMWd3vD2qtV9M7VhI1qL0ctC8lcUwa5eL8OeNiaR8xO1iyo
8fnUVE08sf+fO5I0Ya5Bs7qBHXyGz1TMpFHO0ugDne75Iy+ziK/7hjyU3gtpL1Lk0EzQgEhnHmr8
P+5NidBMa5vOSHuhV4Pgrc3YZ+kFlJwlZXO91il9JSSczKppgZRXS1TOvLq7MCZPIgXwpffgMchX
MAhpJARr9JsxFm7MkBgtlFq02R82ubCuskunbleO2wW7zCMUmBOpBXamMtQR56f7mnXffRLDtat3
+3TzNMitdRUtu9+5R8vM8v1KGTCPOKXncASPhRkBHmhGuxZUf1BG0gw8gUKMsRbBl85Ul/skhf2b
v+emztvqKjtUJF2TfG6/tx7E2d49ENtN6wqb83N3j+GGoIZy7FiX9Sv15QtLK4p4sVouk1h8eek+
4cE227uOA/P7Jxh2IbMY7p9hfSfy1su2JDJunb7iA5p792TSz5uHTr354O3X7LPoddsOJUy6fdfl
r7awUUUPJzBJ0gUihbukyVaFPuxhNCH7ZwBwItbXHGyevry1O0XjNubH6uQgta2n3rIdmIz+tZr3
QqNLtdcG5zSInDeGftq4Y0Gr0oUzDZyvNgKX67v1FYoyXtmZbRuSxg46b+A2RvOAbNkDE58oKxHN
AMpzMk9bSCxN5PyctdrgfqrQZJSKHsGRoJaVT/TKG5gfpXFUo4+tUo++sJqSMJscKzUnOSJH4ui+
SZ681+ss5qQzLG/ZPoadSuua9M4DJjpIcpKq4jqjQWH10fDjJR3s1z7jtqGEhP+LTD6d67zyobsj
b6lj5i63jYVPVRQd0GPmS+RVhZ7kCPZ+PWjSbpy9PMNbQ7uXxHft24JfXskorKkoueohtio1ScLE
np0G7mPszVYw2KSByZiFNcRyC3/9Ip0y5++u6YF6A4yN366P+TRa3la0nE2F81eB4eQT9TEJy2fk
3OjzOQkTKsz4X4xE1bzC8riksHlFvblQSlcM2DjZPE4f2T2ZtAYGllHSBEGBNr2neW+2otNm5vxc
qyw5bFLTHYa7r1vSE+QZzFC++mQtxhvmq7a+dMCLcv+usE9Fu82dyXEJzllilCrD1S5hk00CqXY9
ySnqcAnaY1WU29pyM6OxYbmTX42EkpYUEPFetCGzd6BHQ1++0RgLW1Fkm2vNWR8cVoSaQGimmAot
dWNMsw/Mg5ZFjRtbntj7OVG1GX2zqF7XWR6uYxXvucRK2Da6e0oNOAiDM1MsKMP1x+B+KeO26Fsc
np51WT2dvlCb06uzxsmti2PECHDm9jwABxtFpkfW4P2d2TPQMdxWFuUZ28KuFQW1qsfJzBKQ0tNT
5+ILwQ3FDol2meMThHA8adbT6AS1dmStG0fblgrEU6UVgMXF62yDGKKUQ6R7xxnDPalZUiNJjqKG
qvvKP3CA3n0GcpH0sIfDsZFeao0UlYO+Cuep6B8Djihnh1f90JE+ZuFs9kCktileP4evx/acnn3Y
Hm/v0JAd3DD6jqKElluzejQPXOIx3LXrGL37iDks4eKh219oTlOneNRG8XV1b8b2Abcq8wG1rR72
nndqDkKHQBb8q66Km8dyt7amKJ6VVVkYluSZckKKFYog76Wg/pfKwrg075TkvqXv8un2qZbDSApX
qWig/dGau7slS9NpcO7yGsHJTOujEV6y9Ex/0w0P0/L46+v2uroTVhvELxPbhJ4AzUdQRhGFolil
L8kSIHxDd6TZZXm+/WeXrryeQqIEOMdueST3BDoHf9xsu+gaooBW/KHZV3kKuLCSompqRsXMaIAT
yQGW87aBVc5Mw2nFr/fhSxxnUJC2vpegFJ901O66V+kqLtHlwADH7SVf+qMW3s+ZSEQ+D8g24ylx
DDAox2cybBpnxNS4xa6828LZVt2l6zgivD1cgxfCgheh8IPdY0ZZw4DUgUnLztUj8JWemUeoEx+/
W7ug0YUHYLyLGMqtES0R2RuvyVW0E+Dm1eQA0QJZIYl+Qa5XfMw4dXToDqjwapaTx3lrOUUv7dLY
qKYG+6dG5XhXQEPru89uIrNdwkeAPMHt9XTW01WcovXkWsuMPPVGXugUPQh+5lM676veGBYR3XFq
11OU03JWqybGjJda9yAiF9tJrDHC9wOWAJUYvF2aDWqsp6uqpJptbZ1Kbl2YZO49NIV2dAFHRjfC
n8YlGRoDzZqGLlnRkHRcQYoXh8XmcpF4gkYhGY1wv/faKOK3zpXCpx31XpgrNhzHeNf07r5sFsz7
fYq/IYbnxmmZwp+gZzml6A0tgScE3hCYC1vpNEsIi1NQZEzqsD3blnkWr3Uax4AOM2/yqbfrrr0K
SFFpaUuasTD32+HwC2qk91eXYenSa86UnuftC0DRsJ9Gvtevg2DqM7g7x69abd1paF5QQ1GXZ9f6
H8JH0tjQx7kUdXhAY3avPXrdYorGXB0NEGligYRTQRyzEfM3BrQFfB9bE52flJfgbrzWhqIkN+bi
OJ8LbBK8eg6MoNPcCrvQoHzp9JBGMTQUxXhOrMbmaLPUJRKuYjh/KMjNsHDMnxp/69SCPPtbG1O0
3qp6jt36GQHOs41A3RZgjjs2uoFBfJIStyivjDE+umhUZ8obigI8u+lyeU5ZudNjAndvFTyA5xNo
D70rOkOuExZF+c2dWW1Xi3HMJNoWTTSlzEEOkf1pHoHOnDYUvWemTPfeMfkPvdfw7rdD0rejEUoI
r9oH7UBePKN/WZvR00mNov3iyTrbHAXRJ10kAqOZyihFaSkbk67UptJECP8uNm5V0XuXnbFunM65
H8bEkDFdI7TNC4ymkedQpLLKtI1HOmZ040Q0UZmrQsImlxXjHlKpBtYiDDVEI3GUOwlX/12czqEW
NP2XdKlVd2yzZhmumsK7nkzI2JZiWnoBbbzTT7DvnC1LBVoAoYj9nyf7s5aiRBcNI5ldTpws5GKb
pmBJCP4eW1ptXV7JdX8WUhRodv5f2gJ2J1LAMkDCY2JHZPUHA1LcsJN4FWG/14W52tNUdOnqvI3X
15Qdgu0HWSfE3Hh45F8D6LO0SSg5r1vnqajT66WR7eGrvjwsG4QMMq1DaKyiSas2ppWA1LpOo5Zn
vX7O9Q+NmlZnFWfN9nIOYiBBIADaJBYFqiNdpa3vzkTLfay9TkWdHuzD2pGx7+gdSrq9ZtpuG60R
DWTPnnFHowjKZ0xSXafuyhXBz24VzVpzl9eaNZHdcrRCEraQPkgKNSSEUOWQv1BU1ahzR3fEio51
ksl8dZFS1SE4zygik52pf27Bau5kspJMqJJxl+34DG+i12bOkZz7RdQuM5m9bQT3U+I9vzp33dCL
6f+6NMOBTCZ994dfjSAY3/n97nPW7KY8cn3qVyeRiqreVi3zus/zWEQa5ECabQgmPg2+EnsUDHf6
RGxpUfjnqavpu8qmwqyLLfqLjlV5AW8PTRQ18wBAxOnhDOUuxT8i4SgazEr362P2q9gjPL7UWD4m
d1TwqO5L6bufjqgxkdzXMrmU28CfhRWNdnaruIQC2kcikAamd8No0nzgGQAxH7heGhJa/Rrc3GI8
myb+0Fyrmr07ZtfZyhV/hge4poueBjyqlsA48MJpyQVnpLXCuntVdBswbPOQbkWTvggWWxj6PgGU
nhHbKg2N/3GDimKrTq5zd7tnNTaCxUi7vSo0qNTviEzCu8aTdl7IX8qGPxeq6LT5+lCfz0SVBrxw
6RqgRPPwwNOWupWw47ieE3WPAbnnO3yrYec4825v2tQdsaLfGu4lSWpSvetIEyeuf/hwbc/9U4zh
IuPuJeHyyfZohOuTn5kCsGgDMR3DOSYPSyfhVnmM+3MgiuIzqV5mjSpfs3p5OTdfMvA73AXzgoTR
RAiKW8SRjQ98TjPzkg+P+Fc4qJ8HqT/PYGqGSHHWBEvoj7dBq4pT786bJwA2GgX9l+D/5zsVFbez
L+lmMhFR6W3vaGOEhB8D2A3fZ5QITp0voEW37+kvqbp/VlQTg0m6qc7imBUpwZBJQsGNCCdCiZg1
Ju8vgcvPUop+O5szM21IWYvIs9drU9OaedJH7EvaRlcl/Yu35LpGrd5owOWnvLqdVTGd7XElBhZv
SWiiPHlxJKUWgTZQ+kst62c15cXVaULaJbKalAh/jdAGTAh4CNca70xzlPmszD+ds5/l1NcFYrx2
tWJBvqYBZGNPOezi4wpl4TWAd+WeMNR7tbeEE17IdZIZ+xZ4ghZaVK68fz5EfViNpXtdJexbOH0B
Q7RHeZ3Hf5d3rJ2R85cY5mc55X3Ea6tyNQz2TaLkg04ASY1JqpGxW+KmaAdv/cU7/GdBFRZWX27m
WUYXX95nKnWlJmRanwPqsBRiyf8FrSedstJJrgoNuzjrVaORsKYQqN8TN42iTUsaaXFyKs2v2wpA
d6Qqe1xcT83KJWU16RjGqeJI2zSShHeMvyDK/5e29+dElSjmYp2XWSovpZfzK5IubpMzZ4KVwKK0
WYVyj/dnNcXSZ9ZyvzItVqMPihqWMOPC9iHj0qJnGaS5aH7reWo1j0Klh2ucV7XdaseRCm4FrO8/
UlqlR1CkVONh/EWJ/+xS0T7WLN2sji4LcoWmfw+JJEAMnBka7nUg7ZLiWc2sOpBl1RturVZXARj1
3Sme791MXvwWb+0a2L4N1u4uTah/TGkUZtY7RazNHZXQQ4TNlJFR2nv901f+/SsU7Z4l8/S0T89I
LRVRbrXeunp2xhekXs0SKmAyGnNvB2x8xWAhaxl+aQyn9hyUM7/U7c3VtTgHIrfTNdr7DgfwQe1j
3nQDa5QT3Fc/xu5H/DJehpxEo73xqzstOsWoitL73RjIWTh1o9GAL8OxFff9eJxtG8mSs2i0gtkT
ZbCXyv1y4Hhx/+WFfvxK4rsWRgH1vAp2zdrZs3bgzxdvXR+un4O/SPyqZ7bsTjLa+xu6dhee1T16
Vmt1f9x78ZvhrSoBA/bOH7RXjOWE7a/Uc0bTT0Ck0Q4/feVNEv/si0NHRDgfGT4j3s/RNtg5/mPc
jINdxNy04zX4Xp2F1GfrX7zax/lxDOihVvXtsNXZRDQIY6EcfL9teFvF5Sxgtw5IUTnrzF5tsgsH
ZDFkKZH+/f2Tgx++9axmvWkv/OrVa9RGdJy2B0742a0Pn18ndf/12Vq2IpdBFpPWyhs8v1aGYa05
Qbgre+/Aoe2p1jKPNr5fNJe2/2VOqPldl9DqX9bevhV7S0sTK+WVgFs7UdQZ7LRXRmjTJbsNKxtv
cfGyu/gSrr3jt+NV7hteknpEjlkvqfgPCSxK93YFJ6tx8Ovz+9g3B2eSDMxMfrt65tYnc7yawzWM
0IaLKY3pFaY6e9z52ZvdzXroSEGtygxaRj9NV8OqZ6w6kw9+7Yz06OPBu3Qtn95cunPH2fO4FQd3
yTlchft7eXnjzfQEE/bX4iP2rtXm7SstoWP8XeaV97/fZruZs5LX54wtr3JozU/RxXe8+gt0VjJ/
Yd6cTs0HxtY13p63q+Yp2Hn1u8Vg4r2fvmSWlS59lfeQ3boaRR8sjL1NLwLp1W3oDq3WifZIGeG1
6mfjeagNmsWv+mM1l7fuUO21XNXELOaZOTldifB2i25l7iWzsGY2J1Szjs1Lfz6eUQ6/3C0N3828
HWJpNNNtMIsSp3kMdu+XdrZs7izgRvGsuzMR2PXz7fthGGbJB+J0m7W65TYcV2XmO523Z7e+xiSl
xtf/UXZdy40jS/aLEAFvXssAIOhEkZJaekHItOC9x9fvAWf3TjekK8YGR+qedlUoVGVlnjx50gJS
lLKsfK8yru+rkE4+r2pbnGCigDy1735lx5M9eLmFc0h7i/iiUzQ7HdTLwJk7Wszc9BJjmzziEavc
kQoSmawqD7LA454oTNpW97VMmomM0NjqaHhnyk4wsnkTnxvSvIaoEnVxQ02P/dF4a/aDTsOS2UGC
vqE9x2kIXGx+LFZQEf25fMokOxq9fulKnPZ2q3tyzNvtoFHN2pYSD+KteTE4TEP5OYDkbFHZk0/K
WXDTjemUtrYdSax7CkpfQAsoKqLmtpaQwgRJM2531qmSmdDY9WOOQ8S7T5Fav1QuHWKIyOfcqh53
8lmVSD0RLXP06KFTUTOYsV7g5UTMdyUlwik2WCKzOvUMnC9P8maqfAoqkX/NIZ0NBvslpURUHwMT
zNmZChEVcj6/9C99RdKEwxWRbdG0K/mhFFwtdkaV6YqL76W0bQUyG49Vc6NxzTcsUhmt7nRLx12F
zgHW6tQGklI0EFJZOrxL9tHySf2sbeGtwIlXGdqRPTc9gVeWup7siiTJCQS/Tz5//Hlzyt9dmH9O
Y3VUM8UX46IXxitd3R4hVjY+jUS5f1+qzbinXVmkbumcAzSQdW+2bfnWdZAsEU0EREvWzbULZY1m
m6XGvHRbb17jS2/jBNe79tg/tW6iMjgwYWT7hS3e+S6PPW9C1zIXt4upOnpGyn1J83KRR/l5WfTv
bAoa/UHx0NIltGNfXZPKiA6NZaJhWRYv8qVnuqNPCyA3bhq4DhcIKTkLySThF+EeeMm1PviuGcB6
eU4hXtUcK0R9H8XTCT2I3Qd+aCIChKkFagJQLSGIXXDDn///AYys/jnt1Z2oXcsGM0wbglMoJA62
bw1YGkj/HLiyRN836XjLLl3b3j8HXO3iOvfLRCzV8fIIwe0FsQQffMHLDQ6KI4irh2vZ/+mmEsg3
geHfT7rat3USR1OR4kkTkoLFcHyBBFFaeDrjw/kMgpN4/3FL9/ib8PDvMVdIQ9EbUlWbeNitfIKq
9C8QNZYgH5ou/SeoyLfCi5vjrQCFrC8nVV8WF3l1EEEWrtoiBOLAn2420Mm44cZ/E+Dj+SToQMoW
GouIazqVkbXxbKE6ExluIILXotrjhSDI3zlPnPIDYLdb6M03qe6/x1xtoKkpW4hzYMzH/XZE/5ID
HFE43eBxga1QbPz3iRU+xA1ur+7VtPy5d3XDsBRoiVqyivos5RpL/MG76ULkuhszb+CldHy2TUey
JTtwAzdy1UdlZ23/+Wi7tiQicOr+bD0FBhUf2uMosvZobId9je+Vt3zQzGg7bvqN77WbcWd69abc
6J6OH01v3Pn4Mr3iUBziu+yQHOqd6EHcwBO9yRu8cJPi/9ON6sleuanBNhfxkRBOZrxxJHR2kdxq
P2+r/fKR3O43er142V44CAedqXfyncWVewUBl4WPgE5nM7JWDUHWRCANOASaXZGlPblF3t5Al0WU
5qDDBVSflj4X//s5F47/HNsFwrf/+0jujHECb3ZBIgRAee2alSA7D9mA32IMet1IrMNITGYy+c5k
McpgLtE+2rfbdhvta3eR2pQCgj8aGbvE8S9oZKHVtPa3kXrIT8XRMnm7nzXW7pf/U1RSHNu9L5Ia
wdFpMPGtODbn8tQc61N5sgq6/M/4UJ31pwDe0YMRbPS3/nf60j6UCatHWj8U5+xcnPu9vjW3+ra/
/sPpqTOJvDVFsvxp9S19Wb6M8dKAn1cRTd6mCRFd6KyKbujJcAhGAmcwVYlfOcO2w6fZVlttU9yC
K74c8usuRHsV2VQlVdbX3qtqDDm0/LEL4QQ6oiO4shNvcNvgYzoyRTKUV07gRfBstsU+w0eg6ZuA
PskCX74ErhwsKHdph6VzMn6FZvioCB/Ba+Ubc1M/qc/BQ+bAAV/E0nqK+lhkLp92aIcANGKpkVr6
2ijERP9yk0K1iS+dNjKEPEhlgmty/kQK1vO8w6Ekz7uR8g6e80IyDGhiL+s1udHxPLjWnX/wD8az
9qw8F0/ZkwIdpsK9VX5zpZN/ObZ/LNjK8sdBK/Y51IFhFTXMfcLcRQplByag2ZOAPS+R3F4wkKUf
0kJ8Qu3j0kllaUqUEvDgUFJRQgDCxPdFKnREuK5iRd5L911ld1iYZ4jRonMSqiDsADH4R0dM3pFw
X0HSKqbWbukCsyjnLEv3s9/xJXLSDVM1FFVCB2TZhLbz6uEicxaqQJaKS7pTefG7f5OfhYdu49+b
9yaC192N4daZqX+GM+CDSqIMhedVGqIZ2iwrq7kAJDgqdESEoO8krzyY7nRro69RqvVQK2RGq6Gk
F+tiAUpaujMmO1bp9Ko8lQ2dfklo3ViS8DXOiAJ93qdep82NKGzt0K2HXzl0aW/NVadieISkul09
1BUdZxIdh1vPeWtJVy6YOYulKc8YSNhqR99Jj4ET7KK7mAz/38TH9ZEMhJUQm4Sy1Zr8lqG/SjlO
cXHRtunZxPrlZLgPf1k4uDmpAjrcJ957DSBKcqJL9Nzuy5fSw15nORc2qVfu45E07fKfZCsiAfpz
6N70ewW91m+lQL/f13/MdeU6NW08QaIYc80v3T54QNPl03yIeYg2EVFOuhtL84UKf10aSxexNmjM
Zhmr3IhgpGYMEeYCRlU9aefqM2hIdK++zBZiWFI1pD8GL8FePabb+tG3SIhfSYkS0iEitTdsQn7j
oK3DrNWE1qnFsvONNsgwoXxXR0R4jy/CObzUH5obniPa82qT+KQDKnnI7oaLeGNTfnP2UH6uoy+O
iMYAirk6e4U1JJBgbapLeUFQLx9bJzjfqgH4fgxLR88NXGRQd0Ok8Ic3pWpJKilWUV3El/7OAlaQ
4vK+9WK/OcXoi6QA2IUUsiKvg2ZNjXsTBqu6zO/hs3IIn6Ke1A/zjTDqqrf09xVjYhhdkyTLtCRd
XW0faZAmVMBm1UU5KtAkvoh74xTeD5sZz7Q3brjd3z/TfwZbL1w+KXGbCml1SeDftSTYVLZ/X9w4
Ed++nX+faC1EIM6FGfsGBhGd7F5ylX28vWXhv+CQ2OM6lA5ES1SAaWjrXdbHvhmWZbhczMmrcBTI
cEi28bnfJnCjNhZP9pLTQn8p3eaPryNyeM3GVeGCiER41g8Sru476MYefA6douefz98XtOU6N2OJ
56ECKOnrvEAvi9NQCUJ9QWu56jH9yD8MO/LykFT78S37DXQKeNJ2vn/2wXwZD2ZLrI6Fp5jLbxOS
camTwJ255fxdmyT+tc9MnEcDa4aLXtPRWeHvM9PHRpiaQhVfUrQTZMYx/NDs9hy9RCkfkXMQTnNI
jOQoBjT8VYpM/528ZHxIeC4yS6KVTq2YhqyA++bILVchuimTPueZbapUJuj8aNiGSlSZyyFRCpr8
knD6TeLLpDvqIum1JzOmqZd3zLozSlKm1L8lCXG9hX56xlWAVwFHQeOcMgbAo7GJW+hDHNFLd+/P
NMqZtCttY9sFdJ6ZcR8es5GII7rDwiUnebvp7q2GWVu8p7Y7+AZc3XBmGdUO+Wcf0lrgXU+sjM+O
SebT6MZMEaikHYWDvPHPRg1z6geOMNOip0FOsw7Ht2RGjIxE6oSO0bJJopk9dmzSNuUD+oUIpH4P
KjrMNDgEjE/beFvlBCvbHFOenH1/kdD6GJ4+onf5TRgd86V5LB3hWXpIboI5i6+3WjncmJoO5FiR
ZHXdsbXylRitXqQQZfgiNTqaIa33GJBf81MqEaSm4LS+5dC5gqQQrRCR0RARTyawkMsNHZ7MW73i
peVV/T0hCTJCaAZpmXBR9XVthhFKRjtalXDGTMSMZ242UmsmbUomhQCu1HeCTlqVmC9WSMZbKqVf
rlDz79FXl5hgWkPexqVwnjsCHHwUSSkv3dSXkDJjWnfDLEvaF8OMAQ0Dwi0WXoAqXjPNf9xooSSK
ppn11hlLD09/KbgZ7SWxsnwGvoQcMp34Eln/E3q8vQ2OgOAabeYBDAEZQqdttElB2fjzTJ+Xnncm
Ee2ZzrRjTx0Tf+12BxTOn1+hQbV7+v37HuIwlwtC9iWKeTu+vFikXqSNoJpXoO9ozyxiOgWC+Op/
P28v13D+eIkQ5Cw6/XforPdU84alJNkswU7Ll2EPDwE9yEThLTpZPsRIU6U8xiexI1YiNx0xZCLx
GdAcaGFtL9rWMY3eTKjB/2yIv5CDdBMCrNjSaKqoWUiGrEyeIApDpuWaee74QOF3uppbgLqabOLD
xFJeQjXzYuGJz4nt33LC1lyEf8bWLCjqQvhdXmPNcTJqslHJ5jkjolORyMMhoiYOTsFubdYvuPZ6
rLXZU3vBR3s+PCdwnsDVKZp4EgE5RfwM73ICOlM4SIpRwRlY5AC3wVuT8SZCL+Xim3a55WZ8PT7L
wv/78KvIUkoVsbFETAjLzgoABjp5jditUb4Q29bPvXL0hXGGoxljmJYVj0jEAn4CpXQk788HpDhI
DBY5bp8bYfMXTbD1qMtR/uOooqNMp2mmhNWmLdTM4w/TM518JzsvKUs8yW2cBBd8RGs+wtkeGO5S
u9mMkAerr511Irt0VPfGVrcWi/S3vZQRxVuQHIbngS6Aq72ez3Orq+jNd2ZA4wXyMnEZWx55PdgP
Cxf+C6jNL28vl6XM8B5t2Tk4l9gjIXOWir7lQEPilVyglvDydny7dM5SdhBwNHfZXNCONeMSuHz4
nYZCggbNWSFmADsAwG7JWkNf/d5HCfAitQlBth0BaHfnkDsC+GMHQcjdyK+mCRR1fpjRpfLwfIC+
xe4OcqCOShRnsCWnYXeNjTrAFGk1nUCkQSdPyeb5SSVPu449756fYbse0OgZUpooEqefExLgJ2Ez
oPh/INaiwLMw36CUz07nhzPkOtxPdnJZCmNzRiMudBjabpf+0eAC/wKBDNI5n1sGotUWPbo+TmiW
YG0+Hx8fF6LCYoMH+ohcz+PkKMCrBrp0Fl1+Q0Q3N+RmJr7fQwRmtn+xLaolzxSNLYDogZ+gIiGf
sE/3g93wq5XlHa7esayI8N7g9SLuuQa+f+y8ReETfp2RX4xzct850aHcpc/BKeBRRYqHVqJwfosH
Za8cKpp52UPkNLvcC1+qY3svfKpP57QiYkOtAfgSqBLR08+b8Kqw+mV+uKlETRQNC33h/j4ZgTzP
TRMqOZwI0xuc2Q3AeS7JDLuHZkvb8EbrrpvjrU5im2Zl2lh6DmKryFWu09kNbQ1HTgEbwj/cDDq+
wC0L8eqP51uFauqUS3WmYbxyA3/klOFYUCShgVS3bsQNW+XVQ7lt7MGW7cyOzvlD8eRTcRs/wA00
D9Obf6/d8By+MFJhjf6c07pUIs672ZwL7Inicz4au2y73AFIbsiPwlP3W7H7u8hTN9Z99RubA5l4
LSPCo3o2TsUFvtQQsmqXIAocnfKEvC8KqIq37ql5GlDifb6xPb65FWT4NhbARgNladfX+cf2FS1V
qsR6zIFLIO3zUuyDl+xhcAbHum8DwKP9qX5paXCcQQXvmH8jCS59+/bg2WJv4nb6UhQHZWkL9b5V
Du3Y6CDz6KXcDnZ60LfB8ecH/aJEvLwTHbkeOMyKCKxzZYstUzOsGrLzl+rQnpcGhUtN1ZL5WPDh
3/DSnpy7O7hg/q/hGJ+Ekkw3MTDxG1uB7mrm4nog96+tyzozSZ7aLhZinI1wg3xpDeW03p682fYd
Cc4doEk6IS4Jd/kmOIzISI22gkYjYFJxWEYLvhrQ6HwzQIVEeMdNsq1z0jyArdFvx6f4qD0NXKAJ
9Zm+0SE1od7pdybaHwdccRPPoKMXbYS9fqx2miM4gJw2ihNtNHzJx2g32NUmutO8CbSu3ItBOuid
wk7s4Snfwy3cd65yV7nXluOgNAkbg4XAQm41M5O+Rj04OxqQBJQwabpxdaz+2pFmHnRiklxG2zpW
TxXPPov7gEM2kGlO60LbiogoHLm1E28Nu0LCFTMys2rCsLoHzsqxPjZMglc2ep09chPAvwzbXv++
sSu/OX7KEsMh/L9C/isvUfaVJpjDOLlkcI1me8pZu83uq5G0G8NAEKAcerfncBN5+Qjp6jaixab4
mH/nL6UDTAJhe3WUgPyqtxyqb5dDNy3LVHUDYdDKrBpoxK4UshpD8Ubl2R5BDTKStDt1MKkSQzhK
RK9lJSRXIx6c7qDtZpskg0cFnn1NXjOWe+NIkB8SsGduLNp350gD6VaHoCbgXSB1f99pkpKZajpU
CQQTkCTzgqWkQUallgCfqsOPEhKSM5hQCFNV3EKj/ZEi2ECkdi+Dn5sAzvFST96q6MsZsHQjewK6
+eZ246i/K6rCg0RpJVMPvT2yCdFQxHxaY7l99FWVIDoYuDKfN6UNHtM24Cq4Dr0bYkBkXdFNVt/A
y4ecjOEEd2nG1Xjb/BYfLFuuQLuKodG2/BOROzi4mTzhTR1dkefMsvNnbZdf5InmFxEhwtsM01CR
e2i44G+AosVU1tktSUA7icgOjfwYojxQUmiLbg41FN9KbtHpOCE313vxTJuN5vkSG9B3e3wsztpD
Y5L0UaIzEnfX76hr0e1pIxPdlVkMJE7e5qf4JG7FpwwMwRaNL0OeOpNbv/RO69QPEYzB+NCgadpm
2g5bcdvCZ85s5BWc8OTfI4Mqo4DKYNGTCaKzfx/vb734b64LpDvgxVi4q5a8/d8vXkz1OukS7Mr+
XfZUp+IK6TwLWZZ2t4STqtOzAbZu8AaUKLUOCO0li8FCQ6huJ4fBafazmy0hujshzuzcDtAe8ny2
xhbZtY4vmXffQYae+B7wKOQWJ95uJPKOpKoTMp+1REVivUK6Gy+exncdNle+kezskPFi32+XnkYN
LW1/k0A0RGcJ/w0kDrFeiHsGRDISMnRfg5H2WWhb3EI44sP5T3hCDdrBSVmady8pSd+u8H4HmLwe
MWoLIvGwixAvQliHayjmnrknwWdXqGiP+BrQZF2GxS+3SKbR0gngGE/I0QLGKklzWZi5BuJMjVbb
pSYbiRf85dgzsQqIs6mGODDexzi54KmjfBqazgTu8vLLn2fIBpGPjNU0d7AvKFKh+Brc9OHWwda+
e72AWmQNKQoTTsnKV226LioG6O5dhPcEF16PUGnG2TP5iMvRQOOADGvUoMp8ZIr9dt+6AUrbsT6O
5GEHw1tJqPWKbNImRhq/tcMNYgQCjjLaywHJALIxMiiibG6Rxa4CLSsfW/tz3iuf18+ETIyBTUHo
GzbDFgEJDbAbGJ2D/YWeJ7uF8CU7IvZl7CyTyTci9Z3CBWwGAxVSkWuk3Q3YTeZptnVaUB98t+Vc
V6zmy/fG7uG650gPlKCEYAf+0kHTuHRMBcrT4MkhLcx1FtHBNpz4ANSUJ5vkTrVrXNXFBpxzmDpH
4TpM3pK5LpHo//l4asvr+bIM4A3BvTIhcyCvALpkVKJYnNIYoQauCVQxWm6PuK046DgRy6/AquUs
X+AdYFnZ48iQlIPVHBfWvAaNGsWJHzsb5pRUD50t7EFQLj1cITgFSwgKbKskAhOYQrFRz6I7gEj3
8zN8TRyasqb98QyrNDH4u8GYhll8MYiPIHOiMwNjlb7NYEF1OJ0jLVDvhB6JWES8WPIwoZ/qrQ11
zfL/tJIrO6f6NSDzCLMwHzRbBW9HRlQz4xUv1B0N5Sx3UB+BO04i3LqvgLmpdhRJcOOFKsvD/jSN
lXdS17VmgFkeXxb3FNYLRS4SC9kbNjhuKB/L0dg60WCJShQuRMyE4cqJDn2SD/kE24nXVDsfN97Q
N6AKwgLwtQAiGpqlrtbGT5KijJNg2WWgC4PkqKLL0klAIge8GGjcgOEC+xjQ1kns6XrD/zwB6SoC
tV4WNErWUPRjIZhYw+DNpOdWEcQxSigG8MYW6/8PqnNFgw8TR85w4pI9YJcvqO2Anyu2ho/I/c/A
bTeRG2xVeBrSTmLKTqf9BtkoV4Wr1ZD6GELEVmEyf3uryBskNRZ4J8GS//69+BhLj9SGJG5DMo5j
BWALpUbv709Pz88zfx5Yz3su2hKuBqwBPgGF5fZqisQWlZx8W7qJA+ID7qIE0fnyCVHl8vv97u7p
AFktWNKWprzAd4Wm9wHySAsyDOMBC2rA8k6wxgb5SPFLC2yc2IUtg1EgMyRDbNOO3RG8M65wiYsI
W+Bt4MflX0uRloqxSabtBOMj0cnOEHpYjkLBJMfvJvhTDw/nCOc7sFNcTD+/ti9qgwgAkUoBzUpB
mhLddFeXi4l64ihtlQjkxkEjxWOgk/ADL+M8AexiCha5oXVDZyeHDYqc9PVB+UwtWtz1aJsMVMuE
/crtnyf1HUqMvB8wQsSllm5cK8f/CHaEQZdG0EWiy0T755dPpBp4iagQBhCvx6DVSNtz9eCDaVeB
v87utJfpLkRl0ito7+Kl7tlUMnDYQV/v3pTnnyenfnfSEICZMtjpYBWrS4zwx+SS0JiNtu4j6FVF
h+5xSjnSkTF8j4iU8HfjnX/qXof7BoY7I2Zud7/SJ/k4e6A6o/IMTvhR26vvZc7j1DUqmrCZnuSM
KgmsQpaT9CEuiLEzweL23aC9Ycmv2ZnVKQWtCXw6IF8SiOXL0/0x+1psq1kbxfAiIF1kT68D2JLx
DA9OfI8kpv5qjsNbuO9Q5Q7meXZrdHW58/8a3gKigfQueviZC7VqFU+KsGFNpBXy2dwbRxR2DNOm
ti3QRm0D0QqKLbKEgDpKYxCv3vwSOG+LZPSIOEZxFQQTw70YeXA1J8hvh1S3aHOoPJnO8FBVHrgF
ft5JLio7xmYfAUbwkViYXuvMlj/r3fwr2WZU13ZJ9Qv9d8qMBwUKmGJkL+8zisIlljtVf5JBgBPQ
Dh0/4nbT3eY5wdmgo2GXPN1quKPhOeQ833cF07k+cmkjIvpANcIbjn9DO/jQ2/T3tMXbbB1xC+ol
GFxwuLZtDfs7HCPA8L1dgiD6NJwlpK1phAo6OEMxSUwSydc/pL1O4NyYTyWq5khQbhK4BQlq6FCF
oFNRc2vimyRGVqQv7SAk+iF0alt/iTfaBbtGvQEEXLkdX14crpUl47q03F5FvqY5+5LgB/JZg58C
RzNDTpw2FvVHVpQ01Ggncis9FqVTtvStPrbwRyqOkH3qGEyIDOsbuFp3yMr7CeTUYBOB0dYeZYUk
IdMqihNbg4QV20roisNdPZ0MZZvAja+2jcJKxQ6rVxxpv78bsn2tntvJk4RbIfSXTNiyO/99yCsu
98fhkLJyqDpdkM69PaRErUn3qr+G7yiBy9CjUDkEu/4zfw2e1Z2ClwqG1jzQ8EY4dxWh+7rSyIwg
N4K5iCuLDHgh0ZXBlM7zsXoMZlIIB5QrlRCfCLFWVNaZVDF1cnuV+7Mrl3cTWNkNSmJAgTVPpryt
QFgMWAig6GlOaAbKZwlNGntGGBV50XQqEQ+IJPOK0c3AqCjdIHX00NVkrg6uoHsRNqrqKKqjCm6N
SOs1QTmjDg4YCyrWlUwXWINjdulUisS2HDH8Thfb6SmfHLV2HrCZ9QHFTAxJd83cFZUXGHs9vUwt
LQEr3sWf1TsM4MiCHtImqkjmhzFn/b0SbAbA4zMLTCLdsNpfCiP066v9d1VXwYiVtFlnJpp0LjU+
42ZG/NmQbqTI1RfIOQ8Uikb5s7lpHxUkAVRqjbTJ9+bM4vLG7fb1AsFUwBYAsxmlbzIcpr9NcJSK
aplrunSu0sXETp+zQkvhtdYea7gOCleQEB+48TQ9yHxQbEHm4bsZs1hzUK039TxUHUs+jqo99Ijx
jN0E/0nk5jZMmY60bUeARYQGWOAFSnZbkDl9JHIBp8cgIf98F35FJVePsvI6A79VLCnGgQk3yQGl
ACbRGor8DvBIBU5W/5KealDGH24dkv+yhiqOq2IZsElrc5R3YxONknQ2UBwI2nJAm56BC9ShfPVU
YneGriTzoLJhh7qB67EjxkwCvIAoHpVtKjNzOn1Y8BbvsjP470MLs22LqjtPTps4Epi2JRsTJyo2
CSqvVBLVzizb0WA3MpdG5+d1/PbMS+J/HucKAfxheCJlzKoRlIvz2BHUL2oAKkxaprZQb5pwH5i/
4vje1+BRd49jq9DkIM+8b04o1cDJ1AlyGEzTeNywuqd9TzsQXgUHnFc0nQBH50UQSYuMCXZPxwoA
X4DQ+uds9HRxW2ghy4WdrLxL4qkxj1YJt4UHpjOrdmNuFKAjOvFVmmFtZza3rMvdsLDRtiKWbSV2
sC51sm2BLyVbzaIZ3F/QzBVP6HDLPs/Bqe7vO/HQVnd+xNTyqEL00qIhPMjqeTBdOcJfZCBdibo3
oP4UN1eCas+2OGmda2m0brHvb/i8X3mM113772qvnBA1COMWbE3pnDymH0VD5ou/Sx+TO3HXHvLx
hs/zNQm/jLaIG+qoy1ektfhxbopxHDSidPYnEPgy4NcNDyBSa5IQRzVhociirfk6FVRBYtpcHJ7Y
svWY5T4r3pOPqqUGrK9ANdAT8D1hqOEMexZVDOQ15RZF42uUvZrvyr8tlaRThwDzrS8x3DCfzLCV
aORa0KhnMEZGxQNcGwkNgOzWxJpprBGjoCpcF/iUKGvVSACQR8T5YWJko2Li59NyRUzWN6SkgrMB
VxILuk4ugzUth03YSuemJppCQ2DT2N0+BeUpKWgBLBKxI2paYq5/RHc5SMy/84CiEGbUmDyzzocQ
ww1Q4CsJ7Lpq/85pZdSbYuH/ao10NsGWnqnVk6GgcKybmFmyW8dU/6Vme5TFZxUf8W5vbeqvEM1q
AitTrJlJag0WJiAp1DQXEmGNUoKG6K/y6yxfiYMKiSWiFayxiASABglUxMERa8CGQmYACGJPNdyI
M8vzG0fuv2yqf5dnhZkUYW3MiYjZGRXzBxZntMmYD9amwFOVwmppJkngAZt2IbjCxKaKZandBE44
8xScrcBGfNTJvAc3saFJxeXpxhs0vuB0qwVc7ft6HMZEazDFGmhO5yipbaJyuj714iESDlW57bqd
0LgaeIQVhV8mgSmjcatm2H9SyA2wLhJ4tUwGZTbkIRD4mik1si08b7kgM1V2BKTaRZqkrAbSGLHW
B+2eTjOpceoliny38QLaZlkeAv2+LQ9jebDijYi51Ki03giJK2Q8UnaKfPKrk+7vk/IYK6cZ2XQd
s3OEkMaHVnY6UKYyCncgnb3M9Lp5ZyHMGzaw0iPcB+vWeVy21k/nceWxdoWe6aGF8yghNgC4Bco+
YP1m8a380ek1B9dv0R3BsU/BEOyoJTnjyFCgPA48HnhqcllxM8UNIUlg3XitX9G61WtdOX5BIeuj
KWBybcBi5DOQ+fGJjAMyL2dC1kEzIYvHVdjwAxMAO4XtI5j3qRyzAbKXKKbCS5QZ3MJ5hr2moMXC
Ess+fCwijTSV7aBwy5j/bOQWB+anNV05OLVallnTYNrFZ7RFUAwswd/FhxJ01ltZTYBzPw92ZSf+
4X6UupoocobBfITjwzaY3VTe+aLnpw5WLYXIHHyAiTcpGQuSPM7vc8CVgFXIHWJ5JurLrtTzrLeh
EYAmWIJbFnYKOp3BFKBl/RKkgw8b8QSoO3JGKfQLeI/7QWFVwQcEkRENUEHWey0AMZSUvcugxg/U
jDkovTokAVOAUjqKKtFmCHdKYZcYE6RTwIQm1QwmIj8kHVpAnziQ0kZvNoG1nBsp423iVQHvqVLZ
WsH9fKfkrjg6yYA5utHgIjBNm60MHYfKgWeoSVyK7Al7QHCj0JUDT1AdQWexjHwqwqrTqHi5vK8s
V9fcCUWpcHxRwGrsg8ZB/AreOFjjkgaQgcD2RjMXoDwBEpPGTCCwAdVaeHZEeWwuVkQTgRqCK8WO
otzY9d875v9ekdfyyj/e6DhmsRZVnXQGw+nSI5lZk8wNHiAEYZ7ngJSH2uve5Kfol3j/8779ynS6
njcLqSpxSRis6dnTrEhjEdfSOTNhFpmGXstAWRUifuAolRWtdVLWNIXiz60r8Eog+npm/h16dWYk
0HnKtF7OjIYIlsf1pkUi5UOFsofPIgzackOG4+WM2N0GlRe6tpOquEsonGoNmdF4E1tOYdE8YAgf
Rsu2oNuDHLrJJ8h9aIsTJFQ8n5kJDLnCbUngyao+MVBmmXNVZibAf5kBi8xqVoDnJby0wPuhjRDR
UKR9tMB8JfLaEZWefVS1KMyEsKVr3s1AfqHBkeEuSdgiFSSLN+5g6b9siv+sz7raSlRi2Ygk3HDY
nRH0Plrof9BaZmXL+9nWWl7prNNYgny9RZerCyAXqKCNK/wPYee13DayreEnQhVyuEUGkygqWNIN
SrJs5JwIPP35MDdn9syu7SqPzJElEqHRvdaf2gi11dcGT+ujRuMp8wXATAxySE9kR+ZkUq8RI7UI
c94KoRbQ0ObcUw/xxii7C0Es1Pycq+lKs1OwERx1CT/jITZjLrV0JxscdXWYlvdvs8HCc0Po050S
kzhQr1X2GpSiJgEmQIDyPH93vQO2wdRNGY2kMBdtruOGnK4ODM03YGQ3gphkMlTKwz0919OpFx/E
/iwL++ssORrxZYFKi8+afmyx5wpXPX4YzJD1V2TKM51l9JLJ6xCmd36zBJkereZhRu4guAB2reHQ
YlMtyarTyLTvf1hTLfG/IaWS+v836x9NSp0oaq+qrfw0DLprlr+nIjSqsyh8VPNZ6HAvz7W7VNTZ
W+UIou4rWuwZGaLCuAqMNvcly1e3l9wIqtk14qhUbHkp7FkBRmQmHfuDyu+jtq5sOfEFvOuir5zk
7dOqH7Nj7Uv369pfaa2FwpmGX+O3Ue1gLJqC9JKFRijvJW5nwN5MveOPM4zg9pyFGjNtyHe4Jdxa
Hxh2n+KTMF5ulo2zHrGWLztlghqZSX+6aPJtnlu8ZLqThEpqyxi7w688Le2nLJwfsrD8iVb6UlX2
dOnfk/2tpwBwPeC4FyK57C3a0d+ORh5p741xe+cTBDtf7Olx/M7CLVrOyvjIE/guwlY68/VO5I/s
FEcpDfYXMz9U5Qhk+3feyY51ZBBAQ9mR9e5G9zPqaB3SzpX6d7F5UoZzmgZ8L1W8BN0ZCholkIbz
PIZ1HMmKXynnZvuskoe29vPabxJfnE9KbK9A1f1FgT0dzmt/mcfHbX5LYZLys95fpTFch9dOPczF
rV3eWu0kSZc0eTXlsy5FRSPTK4ZdFZbzYTKPohRac1Btn4p0KbRH5dSnx02+Kv17nLAohknzVKgH
c3gtU3ry8B5HsxWO/Gr9VGuvHOGWeXVuz/frYrIKZzw1Nm/BxeMm82hUDO9fyXyq04sUR7F83mJS
ZQ5Js9uUlvkUUwt3x617ELqHSQlaXGwIoXRfmwNtDC31lItPTeNxDNsYyebRKE9Uvo16MJILv76W
0WQ5LUajzU+qMM+CnmFVnRrp4T4fRPWxrD/U7CwIL/z6xCM+H+TqwOW1EsyoyUWYA1GK7vyOFXJk
WRtM85c2nIeM4qx7YCoTrTczLRxh8y0B/cuKQjQNZuO3br2Jdzxsw1kaoy2f8ICd6+F8Ty75+MhH
KsZtUh/N+WtAGz+8JqPfjuGAF7cKu9FXy4gD4p04GS4UPIO1+ZsVMgL4TkJkFhKWzhtzP9sCOQ2V
6jwCu85+n5GtFc7tYZ59Kgp9Pium35I2ReHva6KjjvT2rpq5m+EQk9cJPJU+iEmfkwHxmJnnKvmY
lkt1vw4N2Pdhzh6t5G0yfs7mMdZeM3gUeQEbFx766iICwRdqVAKmt64AeTC7o+5olCSDIzSOluzt
ujk5nT9oDxP1Fn6/e0jLYKAGRi6FMWGwsc3RDyaZN1S+vvmq6kxdyKKVjI/zL+Dgbgw1crXEcBAO
snBIy1Crgxl5mxhWmicsbvUs/ZZTr5gOchLktTfXQUG/VHtASeXqAhq33ZGFkFVTnt+GwRVZUHug
WG/NvBkXJKzK6GeTJ46hiPRj9GQzFIG4emzCiaODSuj+Vh0+Fd2XyjAewmYOOFirPAiaP3BF1/6s
sl2NcpqVgwxUZrD8+20ZtSJogZuJ/pz4m+kOqlOMkUgLrPuGGNb3T8Fa3XSsnwTUFHxM54iy3W+O
WvpLY5vFR4JjGq4pu6XTSaW8HUDp/GUK9PFQC171nN/ddPA74VDXia1tYbNd5jyq86iUDxUP8uZI
qBrr32bhm3cfGDeZHI1QEMmwITBfq9iGDqFSmConk12RHP7aKzHFZG5e73/SxmuRcem2md+qMYol
RwAc3uz1relcg9hB3S1nNy0DsQ0F0+2zsOsPxhaMvIijvgnGMmxgz0Z7kfw8Z1raP4Hf5Xb0vWN2
XsP0PLvcBZkCtwyGxVcoViUe8SD7KZJPqnid4g3oqxRqJG/sfD4t7fzV8ruF156aeTIzneKXlpeW
FyMNTcnhGnz3b3eeR8kzVBd1fwVpYHogiB2oLE8KnVTvmdn+NTX8snZjyZ4Uu93cvrJ7fB14YMEL
2BWFYW15MpS4ZSuke1A0cWnQCN692nB22oEMw2QvubeCa+dT4CXUA5cFERoBbnhJNH78UC9hLh+b
zV2aMGG5zHyxPaRJZOrU+P5qV2o4IqaR7Eb2JjUSmlNl4Rz9kRbB0B7KNVgyfyg0u1w8jAp4JuPd
scDYDUEquBgi+D1EdOvP52qHVuwGV1eeh1rJEojqqLNnJHeiK4OtskQ9xzww3/OFR+EYH7cXHs7h
2sLEznbtjTfZVyu/g3PpECDwjILW/G5ID0RFxzOQPIKeXltiNg8gBMKHftW+qKWU9r1FL/WQc+ak
15HjSQzg4DGeR51AvZeV0ZYhfuyxxGGJvc7hbfCR0fUfU20bYrStz1uDNG57ylavx17YR6pmT53X
U41NjvF4R2ZDnIxnPSq/u+fpWQP2b57Gn/qx8GuPN2l8vtSehiIltbVXHnINyY7lzoHyer/I+C3K
Y6LBPx+7BwhTQXUNAikn9thSbpbzMsIHo2czDjFgHwzRhJzlQ98v2E6ea1swwEYVTp2GDZf6DOgB
Aqm9MHPoQ2iyY4Z53kCOMo+6bWIITz/m5aY1QW44FpbgzKvY/xMOFjbqnRmw6x827IHIRLEDMr/z
8DuqwZxMFSB/8PTeFkoCpJGfOi0i1OfOf4knbfsspB/K4KtkTLKqscdn59YYbCCbak9Md0MusX0x
LkVEoGRyxnbxE7IGAKTbXrUiMOLvVfqpla/3O/7V7SDfZdsof1YDRIQY2wMG5EIii0dAuUnjJEnS
HwpOZYe3/kfz9E+b+rRZ6RRrNE/SZINuyb2dUgfMjoE/bXb0yk0zT689cEVKGQV5oeHUlj/ul96e
aqcZ3aV3LcHrBjfu3UXjiXFy0VHKSCAi9kF6UqGgaPVhqBYfCPZ/t51/aVz/1+H/A3+lWJYW2Nu/
Dt9CGby4/eiVMV2KV6H0wQgdM1U7zHo1kIVgW2cDwZrqZIrLOFhmR71NX2bj9n+EPvdP/l9HtqNn
f2vFp66aNEnjyMTY29Ahm+4IMGs6O1sT2/ReYFASqtT9j5Olbosh8q82eUW1oDopoge+EuH0pyP7
t7B0b9U12ZRx2oOk/wWd/e3I7kY2a1bGkaWsQAhB0VC9DZ/1t/haPpvETpbMT7b522JfD2/6sL46
YKgvHQWqiAndHr+4mDM75CV2njrWWTqoD/h04rfme7wVP5k7zz2a20qy7y/lo4wWYk9WEb/kL/Er
e/pTnKj5X0HIv53MPy7zfavNaRRa6SnT7YU7LttiSiqoM+/UgG12Drj4cuklWzVdOtMiPYvNsb8f
8+LUF6dlr0+YqYI+CWhgEzGcwKety7ZdyhhVw0XrzoP8KMs7IrzKQYHqv/S0NjQLb5iQJvk7TlSH
tRLqaO1Tl6G/KMxS3mAFQ/1Aa6/2bi0fABO7KZhWv8WlPwW8NmJqm0BYH0bxXG8PwhbWVJyJq3ee
BmBbu0zQEBesqUTnVjDwVpgrQYnaEPEJgtbNKWL/T6F+f3Eo/xq1f7uc/wDsF5HdncS0gZH8KS+u
PPgDcpXFhshQiV/+Ln7GgtP+EYn8rxg8ejQEJgirEH/957Oi602V9wUIhSK7ZX8mwZUOrMxc/XNu
3Sxxssw20PKSSotye/NYDc29JvvDZCL9t7Ek82ioyKQMREr/ALRVK42t2mQsqalDLAOdrsrzh4GB
oDXBpogzmZ0x9KOO23mvPwgEpL8kHv+8+H///H9g1hq7XMWdBobWYkVfd/T1jaGpYpCA9k0CdUH/
4aWI5n+XuDLQ5eG8SA6tfFzaMDVCq3NLxWlWD2EBMM4d2dlgm58082bm0ODCEDOr15nLCw3tdOmq
n7xMrbC2QjojLfNEzhcSco5S0niLSzpfk+mhnK7qdG6bA1HRy/Q4ZMhG7DR17ro7JNCVXlb6GgLX
dB+U0LopLDQc/NnKIspcg0rXQNF2yAvkT8dCiHIxKKugwTijwt25RuNbFrrnLBBEd5HDOg8m4aiY
XhXTLQXSBsL6F+CqeCBGAuruxp3zQKXBKvav+RpYk1dL/lRF/3t1+XfmATPl32/IP8ZlM24G6eCM
y1jxt7sP8F2eFtID0ZgjngcCMl219lgViQo2ERcAeNROO9q95WZ0Xgpgh0ujB7GVz9AFzhgDA3sm
EYJNOHbeduvwlGx05G5uurPpbLE3q/7doH5ztjwsVt8cvEmz9dktC98AxFGDDEeHfohrSvrTrF91
65kBIDeHbrzkfxIoSP8Ka971M/LOXkNlk0v7T+Fedm97aVhyaBS0SBEsz0AqoOS3Q4gySXu7v7Fg
WDTUB/ljJk8EH4ju1kO40BBazjZ6IpdH88bNL2V36qlj/RYOQXGbhrARbxLt4avEopeDjtoLy8Rm
5wwKvA2VW7x0y75ka8zqsVt1L1Xrr/JxXE+pAFgR0RZQjeYEQIO5ktpQOqrgFootkflI1T85NVnH
mMY+4tqPNQfL34WpZEJwhyd2IhlQaiLw/y+CwqbzuCEjsbc6rM6kdxCr0pDEk7iYUCtniQAYN49U
rNFJb9vngjZ3QeDbngEmyiFUy8BQ7BpNGB0qmfAPwvuWe5J4XI96YhO+iNWeDxFeNyImks21DI/q
tf5YHubD/UdPfCYOLUizkXig0e5+8dHJCwkwlgcZIi523biy4cFvG5cVweArhj+uKiktpFZbfuKH
JVwpqncqdiFS6KaecuEVo5b6kq7vvbE3FiNPpcl1t4c/+Tj/EuX+a9L62wiR/3PuJtiiUVepYAFe
WWOdlLidaod+rcqZZec+IiJwNAFFh4PBNzksc9jXkZYzvp2+9YqcoGq7+xY0l9xLZgOa0IzdEJiq
6KfRolKqSbZF98jKC3YPFtXaKnYKJO7iH2phVd+f53+fC8sf2mPZwof4n+dSSnf2kNlY/RYxWLSj
mUWgqsnnYLhGH8pbqCXekEdZ5aqVFwMDVsEgHbKKnQDcRg7n4WE0vERi8QZJ8+r61A4eUzelX135
zNsG0Ymrkz7n0Mbd2bQusnjeVJnm7baJ1wy4BJqCRCbDTXS/qb21Z1a01d8p0Jb82AFXE0ai+XV/
nqRzJ50z45gpjxJYR39uukutnqwp0GCMUySCjiTbo+ah8+nNMGt25A/J0NpeBvh2NvUrwU2XDzSd
KUsAOMjgDjtTQZq4z+Pa6p45AXV4WhwkH+NTPjtit893Oi45KVLe4FE5r+62xba0VzuOti/KCIFs
46cE+SOFrRUyHljFF90HzQQDTqoIBrDCHtH6yubK92BoTql2jqdzrp2H/FIQdz1oTkUhj9YRs0/s
bKf5jSQmVuSi2rkHIrOKxTHALFPe2+kIdiJMcIlW3S50P+suqRVx2ivnhRz/7i5fFp6gzQfnAf6/
n4fVnTWEkC7J8kqPEthVmLgJTbj1BEi1dkU7n/rSzxghKOJKJunWW/E4whEKzqDaXNX7dfqtrnuR
XH0INy2BZnKIeIM17sjMVQOxdlgdO8tOaIgUdGqBiS1Uck3iTYAvFNqBMGXyUn1OdMyixogWPczr
4wilmbryZ/MifSAdrwLZOnfDQWTlYa+M4cDrpYuMNcqMSJZOncsbDTIjhCU9BeRCPhEp9UXLonY7
j5j5YhcUpMffBv1Pjqlgy7kTr+4Gvnb3Frq02GMFLynuFHdE1UxOteQ1uS1/Q64g/8/lcOfCW7o7
T5KCgrkwZsuUIAbKge3FRQpfbvqxfjC7wCIpXzpuebDW0bruUhcW6iR26tnTJ9+coCocCWo3aGJ3
yvyFWY+csWVX3BlE3pZeAojQBNvmNZjBgImJKAHck8nLt9PLbKDj+2FJz2PvC1sEFLdVHstn8p6h
b9F2PVKJuwy6A4dQGohDmHDTK2/WkUt562LraJUhCDgeZCYTcJmt0BwIV6rx1YzUPtLJ4B9AtZzk
jTVuxCuHYEjdYVGLsYAW+DvV7Z7JnwgiGvrVNjQbTpWpDLGPgbF2dQXkl6tTnLqT8ioAWu8RniA5
kH8JgudvPePLIqNWss239AO9JjFRahfJz2wBgMgTIdP91pU7UNi5ohmgBem0X1DP3eyYTKe75poZ
wZnMmyi6Qho1DynkKkALGFoNsPVY/xoDgQzg5Kn+mEL5ayL9kujLrzGo2bzjV3yRj0VBjeYZ711I
xC6TAPJyQAbR0WhKAfhgkO62PAdlT5iVU/5K7firP6zs8DHut3Reglk81skhb09Z/iBkxzS/TOo5
Hi6WeIzHK99J0j9Uxvredfx7XjYNWcFJRwbVP5o8YmNWsVtj8Qn+ncroSQ9KWFvWMvWmN55+6cVX
tXTvb7KTnwwjbHZjDgIbPFcysU8BYlFtPHS4M6i/BNuoL3G9J1zO1WGIBioBFbiwIC04fh+ko0xY
y/A+xCGIgQDBhNhu8mOMSL/b1/IGZm0C4LyIXzkRcv7wo/C5yChFa/SbBX6e/12C/lfFq8GeCBp6
V8XEgP6fS5JYttbS6yxJVm0rwPan7FVheqy8onLvKmWArXPveLIYYAzdbK/s5dcqc2DQmBtx7aKp
mHceW7F2sEGDwWTcr7aWOrl+1B7rzhmxYCJzMR2gexX/rWI3pAZP7vBHuEb+ryU1yStsTiJJ6CP/
GbGRlpMZV7ogPtWYJkob04s1O9IYsMtHzggrfArNNAmU/FSa6L88cziNYIJ9yMILICcZkdpc7uRi
k4Q9nsTmMlhPW/bSWZfOemLlLGmPaLfbi9E89MpJKU7tHEjUmbiGEg8XBwJ3rXi0mHqYsoujAEkz
0xv1P/Im2pjyrEcziQbEqw9xeymlK8EM9lLS+zUJGwNh+CmK3yu4992HSVzw1RYvveZl0kNb+QLZ
4j3cM0CdLVEEpJ5ILHVxsAxkye599OIiZJlP6iCXXVBBhVVk2TfrKACt2qOaevDQ5eYQegKYdsd+
n3oz+2RNTr/bSjzqj5Q0tMlT9FCMr8twuhtRbkQt4p3iaZuf7vOx4RwUp/ti5idd+EHB3fVUhsxi
OW7l1NWfmPnmJujXcyk/yMnLwNNt/OpLJDGBbnwjuYMF3+VoCQQW/P+zziKFcxp+p7D3GUyxE6yW
5CN+Dm9ryns5i+zljzKTsy1F8Rjqp/gJpcmtp0xmHD3RVGYExT3FwYogbh+QPSGXZKJ+9tTivFF4
7wNBC0xCBrIHeTqnaiSN7P9yuJcwRcfGJA72IStOdyog6WxiXHC6Nszmq5XmtrK9iespUcPmW8T2
gEwbdbN5KUkQwAvfXBtKEiH70LFyEMOFdVg7WHrUotCwWCnqa2Y+dc231j6jjpD52UyEcHcQII1t
ZBpXsbym96tZXuuZ/bIepe2YEJGpP8v607Q9zs15UI+JdS2MJ+V+lZLXpf8t91e9eWrli6WFs3aC
84UvL25bf9Dkaz6eZekBNldXH+/SBfL2Lv5o4jdo3ZRWYHxUkqvRv6/9L1F7LpIHuFzoRi2FYo1U
8wipSwUWK4e7FcYky1NdwabJ1yw/Q5ZW5hHOsofSt8K0OkG3DjWawINSnkyY1eE5hRlOmC6f4I0L
TFXq42IeJ6hdiYIikspTnh5FqKL6Y9R/L9qzrifUI1DZFHDDjIoofbwLL4r2utUfJrMnDLWknioG
Pwc+PCb9tTRvBsEC8LGQxOZxFl4y9XCnD9pGuDru02GUr31xK0W/3I7GHCRH/m7la7odheQYy4Ep
XIoeQYjXcbpjZJYhJ0E3gd6kpjwlB4Dmgop4F5UES3VAnADjm4p+ux3XBt3DSUkDvQwriMQyukP3
w0b/xVI3fIftsbTdklpxYV6ZHk22Eo4Dznmr/E09rdVhHs7kjnYPy/rJ50Hpk5AN9W6yyZB8LuZT
ml4qqF9SnJC4p2CDZzk7z8Nzpj0PyXNdf/SsmMOzuH7es4rS5HVYX7bka52/4vnWdL+RH3bZeUIJ
ydJDpSpFSRlx4NZ6RCsqWWiR9islK4cSy/hwHueg59rJZ5DjO4KBJsDnNj7f96TOQwpVnuwnz5+O
DQoqn8p/Vk+DFPFTKeS/RK0ZGCZ8Vqh3F2U60JJT9TPGofpl9XloAmX01o4thk6LFHXqYytdTIEe
8iWWYKxD3TjyryVD1woFHKqIXJH0bF6eeSv3hlGXPhaoE5T9RSW0zipc4PR14clMMDB8FusL+oVY
fLijMRAvVXZOkv2ytzDww6PMMW1PZXKpO7wtJ6M/G1wBMjvSAAMxTQ1jYgNhijQ0XHUadIw6+Sx2
F0F9NcUwBrElJYlruAsMQk28cLiNFGnVR51c9OnE8W18rok88WFtj4SgSBCsEhfWrRk+m5esL6MV
lSwSjEUl4FdKdoHqruNpBED7RP21q0HKE8cqrEf+7c59Eh+YkDvhkqmPfBhv2t2hHSMLYW7JGH/c
1uOkHJr5xtHwjl3ynI/7CKo4+u5qUHV0V/EVp6JghtzlArlIGXKcvBnSg4WzSwLOxZxOkxSpYqgq
Bx0sFpAoOU5ysPTflhl25hstDzMqw8ZQX1WWuEJ6aPhrQ5Ff9d9t/NV273n8JU1v8Y7Ebz8+zP51
ET+q9A1JyNRdm/6bc1juLzWEu/m21k/oKIbs3Ezkl4B4Gkz68/bEbbVVwmwaJCNF94sltdtQ4lDb
onRZzDdN+6UID5rEjOzFyf6/Wfo2J1/b9gMhWEG3Nh229iFNLjINa/yyFS9oquf+mXtQCRf+qeQQ
GW5DOKons73U8UvXIdUCx7nR1NXcvPLHnH3O6isjAul1MZ3k9rL1j4vxtiZvEj654jSl51R4SITL
8LkgylYe9epJjy+T8tirrx2mlP55RdxG0U2gweoulstmY/V7ybYXACnU0N+iZmvf8NILG17Nnqa4
Ah2LU2xuYXA97MVwt/eFfunustDXRCLgsvuNGA0lmtjZAqUmeKbbU2AMgZQd9TawkBi1XCYna7FI
tZChbEH3NBE7AuI1o7TzC9kXDLsVEC8SdFVxlEFnnozhuKhuE2hPI3tyMxR3uVaAAIivxnxAS5Xr
XjX4G2EE1LdfJvFkMRiagyNCAlNE0/ilkq/RejIRqIUv1aEMILkc5yra11iTbAKUS5fO8NYcojLq
7j57irVoFZtATz43CeHQA23mplIkhYt16LJTXgW9HE5ZYCynJTu2xVleDmJ8Yz+TOnuIcu3D7D4E
871cXo3yjT9b+aZIKEZwOW+3uQsUtm1gu5Is0GrX1HEhBuJ8rPNw0MOZzBlUHteeZmU5aHqUmH55
I4xZfEQgIxiX3LwY40uWvlbCz1o9i8braDwX1u98/hbuVBI5kOxZB5LMgEI+uvhbz7/uONzlp0zy
+VHd+p3ef6bJe5k9cLRZ8VXF1HR7Hz+9K/O3st62x+xaLY8iPeUCEJE32F1UbMG/5e3NbF9K/UNV
O6A+yp7ll5C+N8XPdPmtFhelPSTJU6u8iNn3qLyo6lMv3kot2tqDmP5Sk9/m8GGxX1wfLPdHtXtJ
8u+le0kXqiD+a4cnFaZcAxNfxbfK9HTdKfWzmRd2CiZkxIJdz745R5K5bzlXc8hb+9StF1O9Ncjn
JAi4tP6NWjmmzRMACjDZQtQHZvss5h+z9CySWya9p9K7IMKBu7So/Vsi/x7q91VlX5DNiVUqvsdK
vBhiWAxuIl22Jpiere1gTO72m2IVvU22HS0pvCMhMJz1GUqmw6FP/UcDSoxCufPtGSbZwa+VxzW7
1SL1XqArNN5nrb3eqd3srTkmLE9zELfvCtseVE8JE6t0FlmknpP7LvQEyoqnm/CXBaOe3rIONpJH
vfxIikg0HkccDTeIIPbYBPFs8OxiNpovpnlI0fzdI6pR+tM6PUyUlOxXA9CUI3R1kwlWya0WjzvK
4E8qX6KfJ3C7ONbKkV9kzwGCozEkkIw9gu/fSuVZ+Zx+JIjI0kfQ1iILNqJ0dBQZyNqdHCovOcWp
i+QcWp/n/CYV3vqMImSGKzddyvtBOaF7ug/+O+rRDo0TcUbE5hNxiIV2BIPB3L2nhM2/UIMgUBJX
vwz1W4LIFf38EihSJJhHpXLh1+WOGE0MnwYOD8LqTKf6iUwJTXp945gyhHHMbb0DH8+JTWQADbsl
NCZGF2JIp+IBLEfJT28V5BAUTDXQPiyeZlgNripi7j400lUqD2wxhaAIGVjJ00o5sbisVj9YDVhz
Qvkky7b1K3tHGD+/Qj2ceiiAAxY1jBGmX8QRb9jj3YE1dsTr8I02Ikf6exW/ZpIjiNmq98zxaQmG
wYsnKHF7fi3RdBiebCfPGGZIC/uVsPif1sZeR0QrNlolcT3W5wIy/1H4TFdbZPaKdy+TcZW/5tcK
tWqEqkInAByPIZgkDflth4/I/9LsYfO7GEe1u8z7jZNZZdgaiJjXwb//XnM7fhpvtFoo3LjGBTSY
4PcfmO/7V4UoCuwsHXJoeypOJMcPaErYetI4anLQs/kUB4zz6kepI6PbaUlEYBYxkcJ4kjVkbLSC
YX8Bxp7GqDWRP+GjPnD/V9nVFP+O4HAJkC1lCGbFS7IeC5Zf4Tw3R2PDZ+TXC4J55Cmg4/5EasGn
URzi9TIZ6BO9bDgI21kRqNodUTpZyFiFMM69O5p3GnwdjDO8SweLnHlK99yT8U4IgGKugM5ZYuGS
ymgUo0Y9QZ7kabT2QfM+NVH1U8z9jsYMbRwMdOyna6haIUIxosUhtqXOrsD1yVQoTprGfoS2RZYp
leV0WFUn+TlBmdLUfy7PiRCsz6DbLJcw4bKLDKbRQBOjzgwRO7Y0psBZsy2QLGc5+yx2m75TnIYQ
fb0vGa72aj1OqL1A4Ik4ILGFBU/b/4GT4gVXaOLa6C6oGVkNbHCJdo4HIEE6YezI4oy5h9V9CVci
lWT/3jg9ZyR7veKPllOi32cbzcHTYTDZ1oycGiLySIU1ib0TWy8x0K4eNtw+Z6STRvGXaXU8SBxK
7E0nEXsfAk79cFddHN0xqVWptzLuYS8Q/rwptaMDhOIr68MRFDYPkuFYSFDK4b2+TdN1bhjjoQq+
OtpyeY77p8kktPWMfb56Z54ovgstwvVWNz4Hr5D4oIYHibXhHknboSHCdmDwBOLuHPcVgvHTU9v5
dRnUpJNsdo1mlIJTPYnommgbLFB/n8mmgo4hEVDw0DwtgsuwRGPUYqCBr6N+g0OgGG14kwjCdWrD
budx/JqZv9jzLtIPnjFm/nQ+LclrInsmKfvc4QMlpt6GHJYaB+1lIrOPXc/ouUS/Zv5+qcB99Ygh
X9DFyE5jhcgaUNRDA1eY+wQ3Jo0n9qc2SijOGbE8cq2r4mRDgKhHTRdWelDdd3koSjDOm08Ymkha
QQ4iRjB+d0SIJq2hcZDak5h5Te0bo7+kAfQqUrHN8nARgmzy6GaQhnEwW56+W3oAjWvCuHDaxi77
oTbAyCsKQV9m/Yd8QDbJ7rKSnQkY2nAuhaCxPWAGuUM1i+ehGnYVbFq7G92WEhjVoav9Gi0jERnl
frCZgLEEFeXu/vDAbHdl9xFm+76hwt0nLvabYN6TiN6bubS2LDkq7jK2LcNExJbR+gGN3N10OgWH
q8NmD2Z6W6egQcdC6FTpx7ONXCwGVllZhy9yKOsPOkZ47SGdHipS1JZDIwbZb0ReA+hfurM8+BTZ
SkO5ZC8EXdwlB4KILtt8Ha/ZDVu45mREI1+H3wmkHHj5AQkfEGFG9woWzg54r2wahWxYHfEmutAr
IFZAS8hUmVjTDqGuLQ3EDAsu4CigN+uVpe3qTvgYsMcJkwWFR+lNV+xaDAeZpbffBa1cgbRwkWkh
kVyzXTPcmfb0vSmBrEUssEhsEC8P3LSEToHr7Y/rY8FWfU/ASVLmfO55TXiQgagqdtpjx+k80L8o
GFYElRRzzLQEEvLaQihxRE0jKAeg9ZXt+zbHOCSLPeiecgU/26MtvPJCOg5KuImNQU4KImOCnwa/
+ObDxApa+yyLFwgH3ECsuhsPzgeXAO4CKRx1AXyBcCuOu91i2idAsNdSIYoj6kofOoH1W2qOjM5d
o4je76/NNeKS4opR2EFqI8FkF+Yn/i6Rb6O6a3cp3f8RdmbLbaJd2z4iqpiHXUaBZsmybO+oLNkG
AZIQMxz9f+FvJ2//qe6qdDqdTmwJwXrWuqcFnJL/tl1IIMcOT55znTorZPA2L+/JysNfxfcwZRY4
0s29HdR9ge2ptTkaebL4a1Y5IeC3SyxAS7oIXNn9J7NH79weSvlXn3sPTUYGCfUftgPvWrj8rD+I
BqEyRgn638KXhui65r/6YqEVZBctFXludEspm+slQgUPyV+quyXNosCHiIchkrtNrcw7A8dDoGir
4batk0iQfV2dmfGCqpz0M0FdIQB59K9pt1TbDb8vZRu+vmptRcRRcXgjgY0Vi/gbku39uizancJB
nO56AOEmwBWISJ1GKGF3IAqucand59Uvelhi9xH8BLuR6tX3uTaGpYyhNhKWSb1QrP2Jp2pc1ZVv
vMPccMyxmw3hbOkWnTtMGy8/oMCm3pWIBjlCGk5b1VjBmMCE9fN2DFG93KWAGxvv4JUwhRJ4GOiG
vYluVc36x3zIqU5QU6uM/Y7VzjhtFGFTlVtOZFoVTZoRlkLdwHnYuhxfUzYK6kUCkYg4NaLeXDxv
Wy1bGQOMGwBUpAGfAPsImIbnWTNLoV8NvlWI15b2AwVh3pM/JgXkuSAYFqcXDwhMRR72aJSFyPgQ
lqNJlIv9vDlpHhoT2cT8sGywu5g4iFaduELLKn1O8mqNg8Jr6B1rApscxN2UU15oXAU03Rb5M5Ms
AaLixoMUTlIM1IRcMJ5jIyrTwDA8nmypgllzH/VcYmx67ERrq1tbtYM5iixOK6wg+aJlx2ceMm5c
rdm1WirimpqKRmBIYJc2GtQNHHTtn4Cs1EWbRyYCehh0caOOm/uwTjV/JNAinTXd3AIkf6wyM+Tq
y6iQSG0SXX3WaytB3yTWQmtn3YNb06+U2ZMJDSd8M0/ZY59u4owd4OwKSl+TeG/mW45lHTeHuTDN
bZqt6n6r60sj2xjNOjE2ebfM1M/+wRAAHBxV+pJDS3ou8gRCPrL6JV4Ks5mfuM2f/lNbXFlkKEyW
wGTOkcRscE3mwwhkED5O2y5eVPmL1KzLx+6ercZuW407uLVpoFHDex/12Oal74fA8MyVQwbktgbs
wa5T1qdbqCphMbwl7YuerJtuMd7WkhVBGnSH9A1wVRyZnhyChQY4/RuEloOyAN0vrHYeVfTVLTqf
SWJOy5k+neu79pMc1RdU0KLNxcdGQCfAmFPTcpHX0fyHCVqy/qbEIygM6RHJgpb5m1/+h0T1qp6k
+mYW4j5ZvHUEEitvzesDhv/qVGivEJLTYSUeOoMO3xZHBtMNjBe1jUxUmCw4YyAXuDq8C3bHogsM
HfD2LfTv799GokyfCghasimHSJJJMPrEPJi4ZulPEo3SbSAQaaAJHOZ2JUpCsUv06f2Chq47OTV5
hgaPDJMJcXN2CqKUTNpTzK+o5VmZNEXCEYXDr+F6oKQEsKQpsYIXa/G/OGtuNECOAXN034PrnSjS
NFW/LxiA+ApGhD1uUa0yghABtZfGythd2Z2oroc1mJzwWkNXNPYVrlOz0x9teVsYW6Q0Gvb60gby
INjPgrhy8g6ZgEO7c0rsB9YzxOeuARSlOCPGVnzWv1+kehe+y5/mcn8lGffChIcQAf4JUwsWBpo7
nAMdcnZYq2qqh5YxeeMphrhlAG00hCqEtZPV9yojYGCpAtccEX1JYpRNg85Jwy/oF8AC0G1A6PML
jQGWnoU7rLI5mhmdGKWZ93DcY0+gKRR61HU2Xg/OpUEPaowUZPIc4rUVWgQw/gfR+jeO2WTtOpEt
ugzj+g/lq3ET5KfWJeK+TipEEuHdDFQVVwtNtdMMtrXW3lBfTd0XEsXEv6auVgRasgZbEh4eiBtq
NRVAkKf67pdHtPFJcTQcc20MNmUZAQHNJGd0/PQM97oWaje+YyL3hXmquqdvrKRtsvmP9/Q3g/+f
7+mfeqZ8UPs0uYr7Ko00aznuFVz5pyswUpCqnhRzSs5w63cnT2XaWmtX8ElPjFoZqY6drun8cVU8
G8Igdx0RYEtLik7F8l5cBpjv3i9QfGEf+m5vQdc4LI5sXgqUG//B/v//gcKWRfS9aSkksEvkPv1D
hUkErZJkUl3vW8vWB6YrBC+O+Y2PT0DeQP7nh5RMGQGk0VHbeNzBm3nI+KGTpoQsiVXGv+r7uHRi
0eFngFsU4TrMeON2scN2UH7IjWswSCHxQauHMZYvKDsJQj16DslDJDNYdv/DVGb9XL+EnwSBRI6y
1q4pELwkblmcfB/xhXuWXaoVSz2JxWh50FxGMf43zWhGVaLRV5lMJ0VIy++3To4OhwSli3wGdCEl
gG7XwAxCfhar30gtRehXcZZ5xX+F1/wllfF/Luw/jeF6p7ajFhf1PgHdYwcEVRSxC/N0Asc27Vgb
PvAMIx6W+wnDn5wLNML8J1YZ1RmZsS/EL9zQvk1CFlxzxuv1gkYak9H0LEvMAZQ4LhKPNt0vuSia
n9y9gkpLYOeK9ETOE6YDfvx3uoXxN1E5Qj7FIGqNhNNftfcfZ4iUZlr/FDO4zkuyYbipal9RE3KX
kFLZ2RwCBU4Wl8s7jvKS9Anzo++wZdrJ2qjtogildkONjh7fj21XLEBWmm/E0A8iZrNDcxBWTTdD
oeDHH6hTBXJdMbRzHthoWR8fp3TKFMm+UY0VLCzgz2QsoXbSPfOmsGviWbx9IqPaoLh6BrU92iAu
ARLXrg/a4/gMkIvK7+OsOCvPQGp+zJd426TB0zEgXJ6oRaWzpcwoTfH32C8keWZ9onNKEeyznZuH
Inu5NIv6B4zklrMrzZgVP5To6UF2LsyMp4t1I41WFw64+qRPjFJAY9LSyoIGX/D40g5b4BnzgxGH
ll0q/Ew7YEu4JYv+G1G2OH6fKqSwzBHzIngerXeLVkJtcN2Ax31VrKKLZ92ZjRjPQ3nIpwQm04ie
+2k0YdeaE59lwynVi97BRuHPzHz+3uM2F0WsRZw5rEPqA2Eei0Aorb6Ikf4RmctA3TlC+x9lX1b+
pvk0TdKkZJU9neye/F+BTW20VaK3N6zLiVPwdA76S4IGc3D1dFYDs42zmnAHcYYSkwSjEwvBM3A1
jrFJAI6jb7z6KmMQM04X3sdFXqC1CPoiVMcoS0K1WFSTeIpOixhYRM7lyX8AbZA0PETVx81wCnpx
rIJ77p/SjCpkcOmboIUmqnbrRe/C5/giZ8GwrLJAVidbvkwUiu5AwZI7/3BETkX9BQFzYRtHEQQi
XhSKTS9h+W1N+o9f7kULC2WAaV/8bBQwS5SLrk6zsWpHoknRcNk8HY/75AiXh3dorOeyW5ZfNyBS
2S03w6F8h3NT3OE1Z9GUHrCEkmQa5JDCfWucb9CVxGH4xnNvSF7VETqPVUQ4kfG0htO4wjzhm0Mb
olnQUDuwlMcE5upvsN+DbRok8dBYCBEYrfZ56nwwEJpmFnoQQtNDC5DC4KvGkhzQ+wj6AmQQVHu6
6V+LEUJKdT6hJvh7kqAgZJU7TMcPzuinLIdFPh4qYK1Z+0muKvoctp3j5q7s+F37FMkyRRwbAXyB
Iyf15U5A03VqWm7w0HLEAE9IJHUO7UBQrh5hnyO6of12+AKWHGgjEUzbDMeOPiETzK5A3oAbuCRp
80cC6VG1vD+P92+8rN/CwnosmKCfx8nniNrcqbItya2NL69inw5TAnzGMewO9vNYYij0b+V/aMlY
mP4XHd2f9/rkWfujJGbPkyhd770InsBnu6iKjXZaw4tmq0flF1ZAMpeWLpo0vKUonz2sIuRxyDg9
2McjEQHocSyInK8ip1pQyG6FlonW74RLegbFDj1vgoUuIK/bhVYu+2KNRFkFZxzmVeUnXzw0OAf0
NCRbZAMJ0KJn+gausMr10PgSmypU3zRcDP5oWFq2mfQvWf+S37YKOMFtW5RBYbjyoUC70DvJyR+u
kVKEd32d9QAqoBOwZuu223T6SjEjYhDPyVsuuqJ/ejeocGSQEMCHn5G9HOwib2Yq+7FQz9FPkl9y
t2kjjHnRzNB29YI7EkoKb4G4voSPs/MvnaOfwBMTLpgbDGHwlHFBLhhShXs7wWe97IhZ0DP7YcQu
PWv8yp4+KqPTIziZbvJWpu86iThCUCa+sUslpy/o+j2ep9MY5G+ghZBAYz/rWIz3roRP4JdbiHz3
OrvzO6xnEtwBlyvnLJtG8PcXMyrPibTK3G1fzuc+xJ43YB5YoqweiFBhKctXx6yc2IjW0KcuEj14
Aman/ovR+kxHKrmQhY9sJg4ngTM0Hkc8GvS7jf7XOuOX47O6FqtBjprXGJPCfcqMQGNxbmaF6g1i
4NIpdxkUMJkhL70ZXLlr0MdqttLN+wL0N0pP65uEQXehQivT0TTcL1OyAvoIk1Xs+DwmLaI9fslg
Ds5IvFQ6A/nVcke8uUjLdSnI40DPojzxbsBvy9M+9jJ0twwa+NeRwhDrCoUFhgY3kPsy9w+1MAkY
Crmrr3mEsc+4aOw9KZwnCxBRXtO6skOpnuxSdMC14OeIg88aCaG17VpfphbgS9fQhX/UZcgbrWiQ
UWOD25L3Xs5u5MbDEBnhCeKBFJy7/ZI1k1gdx8igTa7TEgVBCtkeoLgc3kfLlQw/BZVUQoFErOg+
U7j4KKDI/ZZQlbsx6cepa55mlYT7yrt2ISYJuY+MfmFoUY7+VPdUw9MavyOiKHEIjCN9nvkdQ/tv
9PVVDDUhwh6mqdxPXkG60HUd84WxvAJFkeLD6cblAhtDx43qqHUsZdIGq6lDUFVrYl70mPZ0krSA
cGpXJuJEdFJEDjG47eQ1ZN7v1uPdRUxPyTzh2jnmBngwjYBXOv23RPtI4OCNuQZ/TdBhWEsXFjus
GwfsyZpyJJ38FVwBnAxQrqui/r5Rb+u7SI7GjMT0Rx/B4VeSW73RhqHRavHVn5xbBoVsC8t4Aeig
XxizlKNOGJtPEOWpDQmXbngEkhn5Gk/Q7yPOAjgbJgKGXErMwDIgtZ8nj6Dd3b7QmIPKyO2EkJbt
GhkhGiUTWQ8VF66Ttt3FrUYah0Xk8glGGapcIb6biie5qRokD+71GY4cGrO4C0l7x/H1wJXo6Jjs
FVu/I8NyiRjvxUAaYJJ/AfYsyLEIkG3B2igOZ9W7D3a24MJAyeTkYWA1ch4Ik9nqkhJW5psVwWZ0
GS6HOc7lk1NZUW0izQmLNByguuqIYZsJXKh3DCS6GcbS5lm+lHJwL+YFSepVCMbMshuL+ALG66sr
kbjgNhRQy4PQYysB0zXA3JNIHZ/PkiMNMQ88HdJTE3Osa0S3zfghF2zNngLLaguU2Ze+48u1CuBR
ssyfunhPTuYg+R2c3TxNl/k9UtQoEYPMXPbqXNTDtAQW3srtRi6PZkMbjucrMKxlQSRf6Sv9MS+3
egZpGcoa8+Q8jn1ZgsLg1Hev5fxhbGf3+666vXXmVmuXcboWkUAkeGWd5vTSt2vDWsCLQfYBkl4v
8KzwiCcyi/B6EB7JRiiZYFtioZzso5z83tO4YoaGtB1Oy1FcduU2HvYjGCwDGsNNseY2xl5L+nw5
YXaDtDOKnQmfNRHHZu7wh5jfbvDIewzx1+3wXlWRCeoob0d5q8Eja7v0tvfM08kWbvtGIk/pRb3u
5HJbNjuA2jFBSRkl930uhTxqGbddttJZa37bVvVerfcPbnTSYkSvuYZTOSQC3SlKbByOElGfJPbd
GZsaWZEJ9Ou3AqldMGc4N0CWtw9zO5THTNxV5XHIt7X12rfbEUVutRnrpVguHo3/PMNBGgy5hU2Y
BWWge7IwfWN00Xia1ciGs22lrG/Nf8zxsvJXVM+S2D2rihoy/n9ALOOtfw5SL4z7B6EedVSiCiG9
EmV+ssytALPUcPIQt+OsAo6g08brhAuKciZ39ISucffbPhA/QNhIC1YMj7FAh59/uddO103NtU4n
Gj5Jh33LL+MK8HI8iof+Zt8LV1toC9rZXt6M3BFwVkiLOcPB7gCx1lxNmnsgwCspnnFgwZLzkKIx
IZuTCf8FPPkNeT2tsrQwyTFlRkZj3aEAo0GwrTnpG5GGWmH5eBsxhhxKkta+kCkkO/2czskoQ5RX
kv1/JewNjsvNepvgbKxgJ+RG2LG8gjEQD3kaFMAOAqOcbUAWQbtVLCDAb0JAEMA5Sn3bqnHDgCkR
EAC2DtyGcidjAKcxYBEPJA87fWEtC6djSOCRzgnSmNKDERng7CBjFAKPG/00IVLdF+5TuHeIw4aY
BgyquBAPgFQA9HQjHBJU8WcdIQHXyc7C/nM5qRxokIDSDrEYZoJH53BnVrULMoYr6xoT33XK3dPP
PXEkGhoFR6hHfbewiCJDweGEt4vOXPrBRHMjZuiOu88j1gUREVEuSFUSDEoUa3MK1SNhCJkAYbXo
JlJctKBvvO0qSG+z9uFx9nBQktsOfMFVf01xemVklgCGSzEYZVDlLg0GYXbcTw2cWevNrXaGs2GA
swLC1ZZ4lf4dc5P0vwKJf9zl/wDdxpzdm08LIPGGu4o8Cg2iPDBYlsTJORtK/3EjcBC1PaSIM9y/
WH57AoT3LJaZo6XA2ngZqe1iCGYMHk+u8LAZf9iWgE6l3SMlLM9UH4IFJgcSW4BjNIio8+2+8EbR
KYkhVuin/XKKhdt2AnEzYC4zUMpJz3ZsUuZLmsCoNSjVwbWPaDRGEzQbNYNXzHlYMErR0dRnMIyU
hBRYEcVRX3TMGYgmr15J7hb0ePiI6YM4/bBOTJYqQFNEjGLU/Jo0KR6EmbdnrHCm4sYxfkf/OLUu
H0gJMbPl8sxA7PSVSNPXGw1fPs0UA5HOrGNP0RUxIUJktNfBY8E8xqQGr2vFk+2+aPmDXsouCT2q
2/DOHrB7WEh4JyYGMy38G0600rsLiOR9FT2gCv23oLYRKT6+n65Q97O4nHcKkt9lkc4LprI76kDP
YH9cZ5sirZGbLGVWyMAAs9MDwB/epbvP9G7BapZ/v1sM/W95f5YosYRHkQ1Z+92e+8dIZgnmQ7w/
zXEPJquxnnQkeHLBXXIi9OEBrU5sl1OCtqLMLBnPycKhp/P4yAXR7vfcXCdEf4PHI5dhOOtszbUW
luIgLZZYpJrNblnI+ao91lq5NbLFVYkK1MfChtYY778Js9iFVETmGQUflKctiP04vZ50tPYu8ngK
Ecggyhay7LCmdjiqiDgNSgaHc7+m1U8mIj2g9InBSfX1LSmOAIfC2xTBV0gToIhAmb7/iucMc/fn
1JLNEcxKR1jxT4Kyt5gqScgG3y9YYHWaAk9sLMPXfCWqrvIhb55xlD+D09T2MXxwKx21BcZOsufg
rZTjGE4GViLLsGoZiGDgpW2Mx/c1YXrwQwcgsych/6x9IUvDPq2b3CEwWZRc9dKUodB72DK1Hbc0
dpX2+G05qCA/jAz77IWlDJK4wG+BwJZhEtfqgwpa22lt8zbuqJV+M/JpHRR09jY+9GJXP+awntRn
lFZ8H8ovXWuxypJJJQFE2i+1LwxCMEPpYhhC/Kfw8aSj6dWxH4MrW2144ACBadhnZQT5D16Kg2/d
v2I4jx0w5Riu5uYiTcvB7jCld2jRCWMCYkXr55RQzj/Jq7JtB3tcnTDrdI4ePpeE39JUYyjH5h73
QVPYGh/kl4Sp9uQq8LnBGd0po/yVGe1oxWv6ToDJuZq6YOOnCGqKPBWrXEq/6M/kjxHQMysGXBWY
wJbAKZX5Z8lnInMKTDfOgNztSRy7K9NocE1WGN3jpUEkVbt5LqGB1qwisfCbodcGmHHRcCc41F/r
t/GLcC6iWWzwhvEizKt5gilx1XmQYq1/W+Eq7765Lc79Tz43VshjAdRQRMeKz4tMvh7NjlACOXrM
BCxzZig+/ea1TmzzVc7DB0IOUnFByfr6ONb2JfvGEm12ayJvLv59EQ8THnYC13jLv0gm5lVzixJg
TI4mf2lsbcIgEhdghKHB455jJmcUe042I7oJn45kUhnaIj1GhPNzB8oTEIDtvfU+AQrM13zyN7ed
+o5qYLGeMbmrx0uBQ/hGe4O4g8/eNNH7ufdL/6a9tSGDesUi3AlkALIm/FCkXs0Qkyd7mVH8R9J8
+LyIQ/qGtxTt3S4+ZF57NM7tUXjVY09gFmFQ6YM44lRFXZrNCbg1Q+ncE8Ule9mcj4q1q3XYWyG5
y+31AO6jixH0MJbnNl7x/p4WZjZvlBwQzOSNjM8maHENkPXBjRUAhs+Zfic5JZvVJY/7gnR3FaEk
iZK2sMstl0emvgf5Kz9pP713mUBplT7XLj2yW3kKhsUJIU/l4pidfLcsOyJ1pov4CIBqkjVpeejs
Q9CNM5lriH8EV9w1pNcedb93+OZPTibfFG0ZyXqUPogQsQf/sdHzNTo7Bd3vLjujFn5HOWESvXEP
RHdKmn9V33hpcKmda0W8qCkBUbYvpPiBmct+bTeLMRLKVfIKzXndpJ9E/KEUy6Pxu0Gp9duUo7QB
XuyD29XtP/BTQG6wcmDqv3q0KvjmNk+/COTpPONbUzkYitPP8hMlrwNvi/p3J4TqmT8J+O3WbAy4
8LArkN6VW3+iaCEHAV6pJrLtByt/g915jhdYymb5K2A/73sqALYUAMNjK2T5H4Uct0ZoBRcy5CA4
ng4apPazORFL6QjgPZ9cabGeYQyU50zFI6HF780mn01h15OOGB3slMcgfbKASsQ5VvgYrQH+EQJC
89njB6+ufSI+C1DkcLXHV75aSyxjHEivJ22W86VG/oQ97MuOK+pp32TmoUo6eWTS3+mAtDDhagsI
Du3rgIDGET545WJYw7mSmITzIuReueQr+Azxov2wkveAipho3BHHQYcfw0YqPejL2O8ZrGs0g3Oy
YSRgfKZtLthzVtcuFAXZlb87ckoI2D26TXF8j93uBmHvn7q1TrKvoyN1sQ9EARCWwbDGJXrpU491
oWeEhUxklrqiADh1GkBPWOHYEjLuoS9VWc4BDADIj+iKGIuR8ZV0Q5IfFvjhiz4icJo54t8bB8X8
29IqSzSnjXSGav3fXsY/GodOTNL09LQYpk6epB8ApMYLDy6xLECs3ef1lwalRIHZURNFzGCnkCd5
ckOeKSOm4E2VnCbsSSBzgzKpP+jSbPA670H0GB6xnxEXz9WZtgMDchWIdN/YZAJR37miF6/Y+7VG
39/vuY0JgKDOXYnXUzggT+DILiody679vLUnI9S0iiImToh9Jh7ROWg06GDEz5jTa0qRXk0LKkYX
T7+PdR/BfpCh22CZprAc5CUMyQmmPajIeNxhh8D0RJNismU59uHmkBCyTA8k7Y5QM+IgYPFPHIci
MNoHCFLm1YRMc7RpQPd2fy4BOwgwQwJs+Q95TnYDG+OzLT6XvcZdAjCNydzpTO+URFxLHeUe7AhF
zZqeK1iK9NNYZRF19QOR8+PllgSgRxXxOHa55T5Tz/BcPKsID5/QPRiOO7ZJawfy/hR/klGgsxrc
fHu7aMEN8BKp8ERY09HUPHAAMCzxnTHB0QkNyQwmKF/XZ77fTJthe8l9PgiEJtXoqckSTurhAbSi
iVBs61JiIIPfzj0GrKWM9JJdxuxEjRExw+bzE03UTZhhvWWO1DUIH98kWcnuZ2OEHuOB+dBhLnRv
H93HlLNb2Pd1bb3IL/EGteoBPhqqsGANO9RnNu9RaJBniLzcHUi5OCPAWUnL9lvYnFr/tMv2t0t/
mL4cfYfgnG/faTG7oaa9H1X6D4JSvtMjiYf+42sg2yZG86/sEEqQu02/Tz+Twok8v5+Ky65MAkch
KERiNg+WCYBDgOeSkZBnGvzkSXoJg15BYN5r8yItqZ2Ce72A10iIV/kIbXCbYkURpCDs+tdqw4lD
1IPOAm9K6R02m2UdjCgTcBRnO1Iq4ZyAYYZmxYiJ2ufQHJEyxkyonvYuPHzgUjwUdncWWK4xS+E0
Vc4lJndaOQMU1Ku1PUq3m9/NUUnqGsRgdKXsYvHBoxB/lMvYCPiNenwRn9EkvlbnqLatMWgS+24e
+0O3LqBXgTny26uVf2E+kf5DHCKrf60gUJ6qLlm6qvxTZCXHiTlovTju+zXRCTcXECQJeUDHRUNo
DaIo9FYsOEBYapMOzPICOw9NNPdvxkUOcs3TAzF3KTlkQ1JVBhA5YEM9iHuen+uHhmGFSG7IivOw
Ajz4aV5Lhb/De2IBGpkwwwo/bn87QK+oWXDi7EyYEmx2sVlux7EfCh/w2JjyclvY0q/TRLIXz0dP
ABARh6cN5QJv1LrgwNvwgNLVcPzjKT7q79nHdfbwqvNwNHgsfWM/DHZTkGdisy19A1LEpEMWnxko
RFjBRsusDO7R2jnPY7/mCaM5Zeve/IFJ5xUqaDLYrUumiZ1yLkBVSVlA+o4GpYNnJY0JLcnPky4Q
2LimxBTgDxoozX1mUF0+mXu7C84H+ORXbBC8yJQ+6LX+kf0LZv+RvZsc8bz/XRZdZ8ocGcHzcn0h
GKiM2gP6aRyvvHcSAiXBM175fdIB2y0KEYBKBDry2wTosiRdQABG2XLBVB7ruJ2DhhIieFsTn5R6
HW1bxe5bPIIXmfM8d5Cso1PmklLUuKQUPzIHBh4aSKCHR55wz1tCndGRRU1ICOGe7Ejwu/NzTm3j
uct11lI6re7gvadLQHusbA4kBItn7b3t7WSLaHV4TGLRfz/7YOb/wmNaf9y5/1AE1YlQ9UOr40tl
BZVCXrFDPjT3AQPDHA3qnrpYvzCJoBNqPp+v+O2ZjcGsLPv5aXLz/ZhRNkcFAiYFToYOjcxhZij8
KbFXYgUwd4RgatfPFEXPlYFTOVMzaT3j1KCNYo8cE6u068+CM85vS9SB6EafwfAeW69xtirm+FDu
M6nx9c6xp/y3VX2CStk/UHNH42oqxOyPVgNZmG5awghUbDoOPQ0hurRm0KzufVYeybQtIopntsQX
+pLPzS/oHp4hFj1Sv1MTyyi5cdOkZR3NzmE45h5U6B0n7oMTuT8zucVbGZpiOiMDjkazWPyelLb6
0rxh2y2JN7GfrIJgjgJEzFd9Sacd5j9DB0rvputLhkjqPV5aB44uVHrGK/nUkAXUVUKjT8K7rq8R
iFTr3IKqgNvL2H781EL2JWfzRNvjzLDep0rJP8fp37c1cghENr1D1VsShmf6hjscBZRzdPRToLJ0
/aKBkQhXwXtjepWKrNhqsURR/SnADU4cSBJ1LSUzAhBTryLBg6/DFSZ8mRJtNyd3KskHkf1+ZwaJ
B1+3OOC4wT2DQKWzZaKHdjwM/35ban+tp7KlaOyQMyz1t97+0ZEJjTDm1YBbGufrhZwC9Kj9mkND
XrEO575B8EczHCqAs6DKFTvvlTci5a50s3aKukIho8dlv0DdBbctLcqw2d1eVDZ6InF9B6xFL5na
tUcUuJ5MAepGFiIZH6wQC8N09gzkkU2ybnZ8Hv/9nSl/eWeKqFmWTGaLMkmq/lc3UKV6KpbjY9wj
hOQFC7ErfjLuM+Z3pS1gOZ/ktSozPAkgVGHEq2/lXn9BWirR3nMwTzIjwF4MFpzK+Cw13Ub4DDCN
w/XfX6v8N5EDqmER0Zel64Yu/TNFc4hL2TB5sYgcTqjW4p15ZesPzYQ7XqTSq98MkAbuVbJnVOQ2
9Wa42cnhysKjmcqARSf0Fo/rHnuN4T4+Qe0rgq3IyI0Rs7U2KQbsAiCmQUN8jhZuPNC80sOhBroO
s1z3yCMo6/BufXAc9nOSBiXT5jAcZy2rKtAEjzOrXFg9zqswgYy5k6Pk3VRXJUISye/ZmDVbIDAK
DvF4POfYyRmfyQk8Pi9oULCdfo4rCFHrk1OkacL752Qy/BwW/Q9enthJsGhMxQtC0u5m+vE0Z6JS
to/QpLVAqYZCDf4EZgFznWftxJBzasU9BoCFa+4+2nw0EcQZAVPb5q1ZDNjU54QVCm7xXZ1LlhKv
H3tuxwfNz4MvQ+t2mXZlRszOv4YSvFslgzwK33xHmlbxozezGIebGx8IbQGq4ZYGOXEhEVDom3hZ
sRE5oHfOkwt2hoFjbeW83zHp8gpeFDQatLyzB5Grbr5qfE7m8gjuued9WUu8Vayv8B5sNkBfhceI
Gw7qhkBiRmF8zdkbwyCv1K1owhwy/fHD4uFC64Z4rYvQrj9S0gMCy/ym/VdoN9DX7UDJedusOMf4
5t6KPcmkIlhI9UO0X/72/A8UWDMm4c0/Aq64Z0kdROGqqv837P1ROp6dLoutKgx7KkVPkqPo12+n
Lao6jWq1itmdxEbrbGq2xM83DOClB1fKEKTNgO76L46y8mHr+R5cZtMYE+NBeMV1pbL9evihZ5Pe
ON+er48VchDa6hItF+E4kDERAoNLDaSU4fILriueYxRr9sDngagCNXDlJWhj/IxwQiReS2QZzSuV
O+zfTuiCGqq49oYXALCRdvHpMISv6LKg2ECpRhNNoyMT5NEr/Ct9Yb8enaBZoVr7IFRRIQ/xRtP3
WAnFsu32jJ7VzjIODdyFEYiRwG6SY5cjF3PKeFdr52YIBX8QHcxpWhuOCBW+Md3VO2irBqKM6YZI
NvQDSA8R1s+er4OHn3J1Xzw1znrAu/S9Rdn4iaS7vbDA7HlMwuKFoEARiHyNDwAXAeZaVm2aUeoL
Rx5rSlqTvFyrw10PtWfEXhnWcBMG/M0E2c6VY39k6RQbPd6bpZFCBjqwOwwjwNiSnW2ZcVwSyAVu
P8L3Ood8PFqKs/ylX4wP4+HlP/mryeEwa4+AefX8QnMYf+fzlsUjLlKelmixGangRxSi4ww6byoL
FITZ9ZCSVfoMHxbLA58Lw0lNpsjpAcjnwko5j2gt9mrIc2wtiZEo5vQaxdyAodGnTZnx717r+qh/
WakjbxgUq4OGfRhM9Kgcy3fK+5rnsuI1w6Hq7/m5PqdH3l0xPdD4m6oQZAcX14CFjF2xS3pWbWcd
6p9MddotexCw0ZXR/SPeW9dp1QKNuHv/5nPpJ9++NWVoCPMnNiBWNJC/mk67zwkrdMcVjNk23udp
QC/E3vWc4fHV2Ir4EGxUE9frHHzFY2nWKv7ud0DuOc6JF7YhrkZ2BXjMdnNxB0NMqIprTYF+YOI0
NXq6KDkOnq65rl+J3gZa0mR23MBoQth2xuH6XDJD8N3YOdGWi+TMxc6EgG8Jv1Xy8FRRps+0lc7g
Ma6oNSdf/qpnXKR6ns+vL3wCRz4whCIVtvfKswKgQ1g6Rs3nC32WFRWviLvgbc8yIa6Nn1lfAI6n
S+nxuXE6vtB9kwQPkACat6OAUckMFlu8QgAsyxWNAPWrm7JlD/Xkl4fEbRbmHk+C1QEd2MhIXx4h
N0NozlllTPajvNKJ3thWc2GuBxyHfkW+tl8ZeObLCEHbbsoILKHMl/Fe2vCFO0e2fLzu6J8QBoNS
8lFdJacI9BVEFJaPNegkvyJurptjbqbBYgPRRIO4UBMIGKdsQZzbLmgBtyMapE8URojbEXqql5Ov
vyNHIhI63zGhFK8oM+c0fQNdBLKquwMtkm/yBdMyViWcxC4s9PVCDixHU/09ML4tJ8MwBi3y0oBH
EQ4KL+KOJpidX+aMERwP8Bx8hasjEK4pRONWSGd425pQnBtE47KWAC8Hq41n98sJvjp1AYjbzENA
rRIH5MrneK+E3UDfdo/0t7tn7v69O5G0if3930pvqYqkmppGEyKZ/4w6l8oiKYxT0YP574Xbe6F8
CenHnbRJM+EuHT/E8nITgap3d2xAFuvB0cKp8tLSvltKeFKw1QPnj4jssjJXcr9Or4tcnMvl4qq/
MbiKwspQDgMJsPHz84aNdFwgiriypMXASLmv+6/efLk3yMHnQrcg0Lu5vo7K+o5Mlb6xj+71xhTC
OMag/bRr6RDfdx0Ba5SdLMHnc9t2/fKR/z/Czmy3cSzbtl9EgH3zql5UL1mW7RfCdtjs+55ffwdd
uDiRCsMuVGUCUZUliiL3XnutOcc8om9Dv+yyI8mL5i3RX1ioqm4rO2clm4MblBgW9LZVkhZ1CdSd
au5gXoq073vcsRx/3qP4gn3fEHdjGSI9s30DvnYzvIgw904afhMZlBorAlug3fa3zH3yK4zmduGe
FOESx0wyeW/rTVvYprXK8QUmzL6mCrFG6qbMwamOUqS6YYSGHX1tkUfRrSR9H6IOxW6IABdPXrMD
WprtYFlShybxW8tMjVTTiedjF6BcoyJQ/UPjnHlYJIH+4U6K6VGRAAkw65YRLS5tBOUW+PsQdIC0
dZSllF4z+abqz788ONa/dgYeHFMEAslzgytO/m8N3gqx5Mp50l1ghJHQ8ZAwR1hqT8ycVDvcI/RG
yTEpp8PqJeJoAaRmlixkODDT9ARvGU/KJHj05/UJEsUy36EJlR686TjLRV4zj2b5bpxh8YMupTc8
nh/xVWNCG83QWi79eW6PisZdbicH/RjNqiMCeGXlrMF2bLE2kHmGVXUCXQVAgE0hObGm3iwmrmoS
X5OLQTKbhmwlBN27g4skTWmpFgC4pbEVq21imgxECm5AGjQTa9noG9iurTSTlu0z+khTWpgwuW9E
WH6Ga+nTwrxwhdURL0QAkAd2o+CRkreb09NoLYhrC0TYqAcfUZiQqSS/l2uN1t5EI8kNePwK3ZOI
PiGY6edGZXaE8ZMdijKLTp8wiViFduIGT757qLO5twRpO0cdAxgYvjcIh0V8MGZYyo1RM1Ocsmu9
yTehv8AYzXkUdTd1MgYSJn+ojo5EgwYv3a5YgoxcqrTJNqw6moLwnSGVZztz7c8vT8q/hzULsrWl
m6qiGhYntv8+KJYse06na/WFcsxkdKsCzp0axrR6rU5cVYBt4LeMSeObz9R0k7OhbOqajI/iv5/Z
hGaluUJcXcwlPVN3sqMitd6ZHrDgckSkm0KNiSCX+W0AwhaHqbJcLII/wR/kVYxLYaFBYrowe0Z4
zCbcuZPkkxn2p/PenPQ39S29BJtp9WhutTNnn/5ovcjvdB729bP7oC6qnXXs39jKlKt0tT7To/Eq
XUcngIj1btp8NKf2EL6PX/768802v1nO+eKWrKo4SCxYoP/94g4Ffd1pUXVR8lnL3oJKck752co2
sZlSDXvQ7mPEwyMH3CUJWjwCSCf8JUZ9iW+1GLX0LfU2uG6aK28S6Vj1galFjo4DCD1Z4rx34RyK
FwpuWZ217iowFwhVUyCjvL0PqOgZWTGhSpFvlOg+xngt6B4IZugq4q4cecHQRfcS6BZvXkCNxRCK
0H4u8HJj8uzn8E8UinFov6x4H+RV4dwux8CUic6wJRvj3fUbQX4ysZiTPphm0mJR43uf/XwvrW8O
QRqRNDJboymy1t0d3Ku6TockzvqLqm6Kfg9WP8T7k9Et8aKrVO4YtZvWVuo+BxVQR7tztEsZvbvt
QTa3/QCz7KY2zCtGEe6lCs7JHwiFYsw0cu08xvjg3WwpjSD6jal349RF1vfwvQNv0ZsjvkMQLl3x
KMijfP1cZ8+6/wpnpjCZ9ycWfTlMY+qUHctMCHlcirAiuyNCNYk8mN7mQFyzdsXL2BvJD0O+N1r4
Q4C1Hwlx06408KOnMmbyEi5CzGL1sdCnDCo8/xREXzVNg31kBuTBUR/xlIw7jzgvpA3x7hNjYIoR
vTktFVaQ/9Iw+cYAZWl4rXXeWtXi1t+pMt3GcozBwAXofNSs50gccWl41NXTmEiidIJfEgkPD6nA
CBAOHac9fIrpqKnBPumetJfosXit+glyv96a5FvsgC3nbHOlIQK6MvEw30ir63R+ypFToWS/fYPv
Vp+/v8Gd4s438mYw/Ly6uPEMlSQpcisQwt3oYOewB8If4L4Jh2EYLaL5OAzHr9lONQZXpA2UK8vd
oYvEUj4KhZgnHRIahswR/xQoQX55yr+Zuvz3dt/10pygTTK952L7USuVNBNO94o18RHwFF9ttOxI
G5e+rutf+o8OV0o2k6/hMr+WH7gH341P970+1hd5mx6HHZz3k/GBba2wXcaUzyQi0qWNULTb/uXn
9/Obrvt/r/zu/WysqGiGlisXT5TINe0ZQCXxTNxVF4EkzUn7zDT0oXgrbhUIr3Ow767FC5U+MKyv
tuvPl/NV8NxV0jy3uqgbFlxwTb/71dvIdau2S6sL8c1DsSLBKU03yH5w7EW1ncGRQKcDIqk5WCpA
etsMjppue/Tre7sngI0OEGM8eF8aKLAJnOSw5ix0rs7FCRwdJx9OsCjWeGXPzal5Yac/xQx4Usay
E2cTkNVXnExfA4q01EnBVWc6juB2+fO3VP61cHPTJV0xEE2rENDvvqUkCIOeBSHfEgh9gftzfCtT
jke4yr+oA7AAedwPpbJoeUhOoAUfWOEbCUTKtPeR/o8SFLnfcNXuk0n29IUCtz//cpnjBv/3j0Hk
t6ZIikpukmwZ/wAb0j4VSlPti8vXrMW4xJvwlm78V/mzOmobdxXOmSpsrLN3iJdYZ6/OOHe1faq1
nEC+mXam8eEcYBbyvCPr4Bj+EckLwKekPq5EZvC/pS3903Ljik0Tp79uaiJLnzne+L9abkpdNnWl
NPHFW0fr4MjrvlTePG+MnXTtgzrl8PAJs4G22icjvuqhOZBPo2y6VbgkdmgNATabSssrSiZsqc/F
1b/MDXSydGcEb4E02lys/Y/sNgHZMnMOzsTGFrvkkAvQCVC/3Xz0l+aMcubgX2q2VZj60/7GHP9Z
DXfGn+GXaa/0z4P0v+/LoFdUNVqNX8HTf31fMYmH3kwqLAmkzV7lk/vafzZIsGkEHI1FveTkv6QZ
uEC2c2HopK1AaajIBrR8mZN/hSWUQdMhteEWXfJdvStP+Yn2F2fwGyiiJeSWXboLLvk1O+TIwhC8
U5tNvM8bAidYQ1NtrgoT58iEl6NAt8l4GIoKi8QoYu7emo01rRfCjm5O8SjjDUUrsORkES95r2Y6
Ep8Fdux5N4kQdGV7MFE6gUJ0419pdUK4KY/IqXhj4SNBbmaXR7EXbBj9tDfwkPT28cLxLRDpYLM0
Jo3Apk4szcQ1RxMU88xxaETrIphT1/PnTO/LN+MIhi/5ZbeS7w9yXz+EYVmqSbnMae7uwauMfAhy
IY0vwdbdaNS+V/8FFix+8fyju9ExfIve+ku/bk6MVLMP/83cmVNprsyTE+eMN/G3ceo/BcD9BY3b
619PBgOtNPK8YnwTBE575pFf5xK/4EHXjziE17HtzNylMScT+pjuhH1DM7BYJbfEzq4uh8Y3Km2k
Deo+XXGMHtf6Y8sGwI3GbfnLc2zdF9z3Fyv/92KVqJX1LMvjS3qu9+pjs25ZT9wXi7lB/IFLFNYQ
U+tkfMgyBgsm00v0PRxOe4YrL/KF5glySdtf61tOEafkrD0CTX/naGQnNpPSrYdQxFpn12JX7KJT
cf20ZgbPHlypXUmvQFyZ/DrNLvgoN+a+f4t2EuuHeJU5KUY7Y13OkweEnMvkgd1dm7iL8CAc8TLa
FWnNS2ELonPuH8BDXwJbWLQ37Zcb9LXt3a3EWHwVZTz+6YzO7x4vNanyRDD8+GJehfd4762tS09h
se0ekmOP4Jr8tatzah4wDliEd0zalwyNq/klYa1nPlXpG2ghLEDulMCsa3NTNjFHcsL/SF89SjtI
TvNinj/k6+ic/yFkd+/vLTp+ZIPs+4f4OVphJFPfItpHp/ZiviUIFIh5vQm/dUTGX/qnL3r32EZ1
bKStxRfFa7wI7XjJ9q2BR01s+pQbZf3zDvdlTrr/OLQyoohYn/PeV3bUX29JEbqJ1gVifEEksTCX
LyiID70+5ZxkM+HY4ZikXT6sCAlatO/CFbbbXGKQj35zCgbCoItfbXDycRqDlEhDcgJP65hvrnSa
1tzFFbnFZCUzEqDD0Dznm/Km/VJ6fnkJfvgK9ytPoKt6yWA0voAOsoV3DjToftncsjWwsblxQVnZ
PMt7bFOTYmMeWaan/hIIzBPccaZp1crdITCcAAG6STsYPcrjOGf/+T5/u0/9dZ+/Wg1/3edQLcWm
ErnIjAyXboZ7BCEU/ANSKMDXcffCo2Ar8/06P7X7+kx3vdur23rt/pHxzqe35pfnTL7384wrzt8X
dLfilEVfNlU7XtC2fBTn7RIgE/sSNoGlb3szJrpTmj/XuXROVq/0fIollqNp8Mt90cf39t8fj+G7
TjUoGvcUnMxQq1hNef7knXbxX0cekcnUDabHE5LyCugvoCRnnjDcZaiHigXryMx5qOh70QX8g1Bf
zqAzznQ2QyKhk8mcqRGzDWUJcTlcQIgVXorH6rWFkrUCt2hNuyWHZg+VUTBNb8oz8X7vPX0ZGAab
fsn4fKrN0vnPv7783UtNzuD//5b3VZkpiqHqW118eSTj0E5mFBMfNJ+J/0ZPpR/aGft9TJ8er/U+
xRcQ7H6+AOO7/cVSxx6WSSlLUs1/95e0srREtcYyacr0kiwtyiNABGjMvSnGREhYaIvnpB7b9ZyJ
P/pHgwDASX6O58GMyMMT4DmddIUJQdMv1WO6Rku/AtPBrkgPfZlt4F0sELA+povqSg9AGFlWTwwd
VuGFoQw4lJtKfybYE9k582ZbedYsk3lhB2fBDjaPNNVX+cY5//ytRxnH3eNF0COWTIphWdfRr3w9
fn+9dkIYmI7adv2ly5l+vgWdt0gYDCJlNkOmVwVeIXrj0ktMHo1f/iHZeG1RAsY3jQFFRIWnxsmi
tTiSqKAZVPpJLs7y8LlzHxUGjgfNpIcsfsQl5TzMXyl4NkLYSsybc1v3PxUZCgDjyXLMdEMtUWBz
6McDMaGIh7x9zkVuQwspnWWnaUaWGDgUXcMyiIvRYGRvGjzCFnIYZAeVDlhetzPnpODnFl2FdU0o
lqIyEkiAl4VAqMmlU+c6xW2rMDkm7614NT0d0hF5Fxha0kuMcDwIoHKVy3LgZEdNbnzG4UcP6bc2
ylXYzRHK0JxGrYBZXKV/l2gJobGUacVnFJMQ6Sx1tN8xun8skmjJHFp+noN8jwZKhxyj5mDjFHun
fy3VUzI2RZmDmpznxK2af4ol3XiEwTwyHRA4sUAbK3S7wKFTAGHdX/KDeM7L4BAtAouUEahQwGh6
kFWqIDTy1bvcbMXmXEX1RClPTn8VSD3raNwVi6h4VtNLCFMR0qO66aJtYmAhHi59SZBCCpNNf/Rx
litygCb7KGCvLVBKMPJFeM2R2LKWMmpv8dINGxnBf0fuEvsvFoF0UiBABJCa3CTC3XL/STMhxGzM
BJXnTEEibZxlipMShQm84MJANj5XqocAP1fmk7BQLSzsAjxQCmdEQmz8nLMY+rHwnPun5CuhxopU
KGBP3jM5Kor+WWWHjuuSs41SrSTj3IfrWhrZfQbdNjjypHkw9DCwUrVLz1/69JJdSBX5Roz3MtMD
1UTPBx+c1AoRHaHSk3TfnMuKbpu/i5mukB9GNI5C6m0drpP0xZCOjORIzNCia/DcEeggoZWW0SwX
0K8AfjQ1XecaVm+0jfurTEKLWvBLesA9nQGMJv8AiYDmJmzfZMZT2oIAk0z7hMETPPvmGOmjiy+G
u/cJ2Qj8Za88x/KuBYIJUtnkK58DZy12r6K0HlRgN7Q5QTuUuIuOnTdOr+YtbEMyBJr8uYzlSWo9
kT1ispsP0PXgJlw97m2MaOSBF3iIrqXh0FMG63Dkr7ryEBl/rOw5sgDIRzde0bFJjdusmMfCpigP
HEG6DMIXXHTg3bOW4AuaxvPBO7vA69c+qvQP02frToU5fX/MS+FVXINeC5ol7oGaipT+uAxqChsN
wxyEf1hzoBtTXfwxggMhBjoKMuutlFZBfpAtrD0gf7axao3kZOm1+ODN4bUaDlU/l6VbNAp0k1lb
kU4zTd8DzivdTn/Wsguwc6K8/QWDZ9J56V0SU2NMQtDtzwIzQB8aOj1xtHUT/4Wc47xedeqBa4/p
nByx1GKCrRjj1IuOXGJ4c3PLPQM+A7zktg8M8jFBI2YCwEtSRX8zCf0acGAE2dEpNXDOKL+4556K
PzYA5i/kSx9AhsHYKS6eElJ+m4BWvIU+owI/5QjaqujepPhPJQfbwRAXdXYSkK0U2iZPskmOYv+G
YrjZh5dOWMqYZHEDSR7Sc/JFpQUjKkk/NsOSEYDXrppgzmQTF1ksbAVnnfT7QNiBUAGV4vcQKlGX
rZSLz08KM4atR5iGNHybKVpMkX6tNoOWLB01gxACxmbEGI7GGfrPnPUccQuGfPTxLmpAGB59XVSh
83I4YHpGEYzfpaScRX/Mab1feDtH3mJh6j5lYw3oJNoM0hIhhIcjbE2Uo+9dSwI3dVFeCcMz4A5B
JToX8DHaPZ50f9saEd8O3xiLYwumZrQ7v6ekeVXycxiU0zo3p0640N1r7TGChm/lX9PiYYCIhigt
q16FgjwbcCTaRrZ2lb5BpEHsJnnLUR5w+5yJ7F+NHnTXtlEeQFQii/Xlzy7biwpjSpsowIicSM4Y
DKSrhFSuWTMzlE9UWjmTb++cBVcXQHaTPZQlqrcTGyDtuOS5AOPKqjdTe1CZdIaWxpOWHLjbIm6D
UYDER7c3t58Y0gwdes/jCyUzJgmXXOuFD6Ie1y/pHB5HWIYCs+4gqVNgWoYydiz8W4DX74BjUKVo
h0Q9cvkTJpBwR+uzHtksS7QG6fKUI3gG1XGJpAf3qzDXwXMf+H9B8z584H0u3LmlzYOt8AdJjoCB
GE21A8hkgaw4zB4LMoyQcX7wEtU4cft1GbxI1atZ2iDl2xQLi/boMOtKDknxpg88Gz4lGnxhjK7R
Z6PbMEtT861Ew+BEzSIXdkyiomyflVv0xiETKFxM8gNCm2dpK3/K2R89YCltu0VhXXW0Rmp7TZWT
onxiIlKq2vZLRs3pZ5Gz8LYxWEUejkOQ4wnCv2odzH5lVUuep4yJNUgDyMwEBm806+gVm1xBd4sK
TVfJhSCkpYX2ozAr7HG6Z0WEQAoCK7NaB96AgZUUZXQnshJJ897DYp8e5R6hHHcVAal3VWSMAQCy
6GbRTmTPYHSVBqxAN/yDGiG/GT+C8mzJDyLG6NrAObhzu03rX4WeXBcgmgoUaKJTSsFO8+da4u16
byk3Kw8VhQl8pnqptdc6lLYeYD4Bj2fd4QF6Ap0fNrYULYN8ESO1ieipCiAyPfAlmIqbfqfnthct
W3HrIpxJ4QCglUz9qeu/pQ0i1RgJPwpxwuaLQwvePkNGrEr91GQ8n+uPMnWb7gkTIP+p8RHiv+Vx
IqHVH3JASDDNrz56MXz+lXRoh1vBCMhFjuRQA7T8XYlvpaatOD3x+CKqMp2F6b/qvFxGq1BI7Fx9
5X4RkhtW4BAmee88NPqt7T4Sa9vBfoM2CJfYoSzU+48hZ+g5PDbRo17DnNmXh5T6+z0g/dTiZGOY
80hB6vpe1CTTnVrU8YQWYbztnmv3RQ+eA9GWXVQCzSyRkRvp+6yjBP2jgL/wdAI9aHNQ57uQjzs6
wMmiSy4ODXcfvK5aUnisItxxGlLb+JK7xwGtCnZydcBp1MhrNdy2JI1EKwWj88Ark1FH1aNN2z+5
+hV6baLDG1ko7Q5fkSA9KS4dKR09Hb54V3xviC+IgvAEu98UqpWVCnhrHhyAXy5q2ZCSG0ULva3i
RTOIGnGhDl5SXtQAi6jUP6fyXguonxA8SL4LN8FbRAGDYZr/QpLibGJJgCmu3hyfPB4OJ23FKEEb
cDCax6J7FgwTDyqu/9busXVXFYVZO69qsOtwijuu1bPV7kPLr4ZqLIrsNUjeBLSSMGsiWCgxa4sL
9igHTWgBK1CKejIQUVG9mJTkBleipG9psgPVH4gNnVs4Tv1HOkognJNKWeVq28K8Se4NZ4FlbAxm
tTUz8ZmBdLc5dNiIwveKRGLSdQwW2fBYMORStAu5Udv6UAYL8Y2RXYmCBQHH0O5aoCoyOBNDZ5um
tsPnuAtzO4YzwM7U8B8Uo1mMrzd5KjHJJskbWZdB8dFElIfrOL817VpK+kUByR4u/jBTuqkTnSIf
i6dUY0+GGj1sDbCg4/A9G4395qpAn8xpubrV4bOIQCpbmYzHJAfmziUT4CtCT3NPrCmYJFDm4aHd
Frd0zYhizvs6K4lHIy7iUrBxor4FRFHYIOyNvSzscofA0Z2RXPD96kfm0EH5wUeQyWIB/lkLLqrh
Izx1WT0wMemx6ZF/NKi3IR7goVCDgcEYgHJSC9LVHc6cBqeuTrj0lNMbHTrdmjT7St2jtBWAZ4Vz
oBDxXHm0sq3QPau/Dl/uj/noU0BeoI4D7UsSrDKeRv86bQ6R54S+pfYX7WC+huEGgRqDAfKqmrW/
ozZVZRarCSP/XdyBmp+7V2nAAhVwEsZ9eoGtNlJYOUalTN8XkjhrMKOZc5pvEzQTwl7Hrz1OvlBZ
oDHmjw07uMo3SyBuacqgVAttbmIy6hDDi74JsX7OCvA0S2dDFd8e8I28oSVOijVjRR9xJS0Q4F9k
Xhvz+qYqh5/P399IH+BOW4ZuIICwRA6i/70fqeh3eWTJ3aWN56im/XAVlGvo5BykRvQmhLtj8wCv
g3BLt19HDB1hTg52xCpOnLg4a8V5oMAoXliMMUYL4STF9zrMPH+hMI0KMGHN8nxN/C21bRjMUx7V
/wmrABFvVTpYpAnBl+PZLIAvzSVUePOKFgCFFuJOoDB/MOVP5RUyKk8d7xk52nSLSerJ7OCDgx5y
dMhR+k5+U5m3oLQMl7xjlrsWoNfzb+Kiydftl7q6Hlq8UTNsvtnVxLtDUNdoINtC5Lc6vtLaKSc/
315J/eZ5UxVR4l/YpU1Fuxu6m6ZoCKCnugvAphqUCt0ujyzbQH0UoxtkFPUzKx7ikYCG49h9qtTH
qDypysnjHMoK6JNwKR0IPFXInNDX2IxDWkMs5NZJuHXZKlKv5IrFzJXD/dgPcAiTvbQDye07o97w
T4i+bSQ7/so/KkKZi9AGbZKFkNuGdZKjfeJto3aPthLipWE96/RV4aUZABoCkFESrL6DFO5cf2u6
c9KHyLGAaNbIp8qcdsJtNHhk6DZtND6K8dS8evnRpT+GUyv9HJQHSMvLXMNJ9ah81uI+HC6ULGxZ
/G+z7qqJBzO85s6VPxfVR+KCNAI8HYCmNc/9uXUOWDlAucmmnSO4qzelsRvaZyl6M9opCCUveK+D
B11dSrwbzYduPjTGltGP7j6H2lJybbXcEBgvajsTlVLMjD2/8sAE6RkUehg+iARcMDVEYKxceLbE
cv/zrz++O383ThntGpJm6Cw2zKjl+3dL7CtTagYXOn65rmjCIaeSVaIl1/DaYiqdioL550+U7gUp
Xx/JFNyQDaZ86r2zNjTcqogbSz/puGdKSCHqXk/fgoKZ/B5kn6ZffDLCql9WkS+V3f03VSxTMjQR
LID1JVb7a1V1HVfplcLjofRiipoPoOkPQ8xx3MmqQ1y+lC2gbQpKK8JuJoxChniEP0Tl0SIBvXZo
YorFIY5oTTmB9ctNuW+sjvdkXO8NhZ/CUKU7mVGq5LErV6ZxalMqno1CEA4/RPyLlea3Txn/+79u
gVVEAR+tAcIDdDSc29oWmnma/dKm/vZOG7KqWbLGrM26H7JlousnWtWZ5A7RaG8NKn8EBKyqRYOA
thyWigw9J9Llg08XuTgFQ7MKaeIGn5TwKb7YpA8fotD5aPP0lzvw7cNnKSr7K4a9f2V0sWPEYhfl
xklSpKmonaoMQYXzGFg3K7JzpgRC+Wiqr4L5+PNT/917ZqmSqJncD0nS7vYwPcqMQjI748QIh/jO
D1+5yai+XZ2arh+Yutu//w7f/dx/feZ911pvi7YSYj6zyas1LdCqgkjhTYnri+nNYKyIqV2L/CaO
kzpcLp51bPNirmQiQ5Bf8Mpfb/X962cxnaEGNtHC6HebDDu7pqGSN06Jl7CWY422XPAkXASBCd01
zGBBUOyK8yw0EVECkwBXEb+Vzaa29EVtCpzvwoVHimum01/JsStlnzWO8d5yF6XDxEUr9rGRbRrn
/eef7ouF/9Ol3009ksaJY1MNjJMjPrM/ih1HQzdfxgmpuZzcTlkD1DqPcQUgiUs5RdENNqk0f76M
LzHTv5ehSdLXUmEod2uELgtDrCcs1e7Y3iIVOUNXSYS0J3trpTQ+gqJ49TgfGXiArebTM9GbWCmQ
GQiqRCV09dnpvVkanaMsv+ULQ07XZXxyHQxS2BkkGY2XxTTsl6u+H52MK5ul/99V3605ruaovaIL
+klAGd4QL9gBWxbBdUAOYF+aZO0TlGnRpeqpltHn0ApETChzvxfmKZrlTty5iCZ4JYtYfpa6XSQH
dCZ/2QW//4mpL1kXDJNd6e71tFxZkQc9NMim3rfFo8EC7BHUVTuC7VBka7ToU3GehNIi7Hv6X/li
oPGmIcX6+XZJ396u/7uQ+7Wzbpo0N7OY16ScxwqH3DW/cCHmkxYAhYFVLMS6yCW4DoctgtNS6ZfV
+59Z19cPZpimpo5idVm8e1GlysjioDX1U4NXstVdUKDgJeJ0W7oohyAf52NssQaYNMMIMl6PS0jH
YHqE91A/BRK3DKbzwKRLLKi8B2Ui5FR1HGjpXIjab+/F90v6Xxd893paglPGiskTFrotsWbeWhyI
oTp15VlEepgAMWAvDQK7Rmnxy691r1b6uldscxZ3i5GBeidwLxVDipVS1U8aB7K0x/DsnyyorDmH
aC/Nj0KBUz9i0oKRs8bnZdKVsBjiMZNa6wxGuc9sjtH658v6R0X7v8vSRYVRraRS8/x3nw9LDQCE
wIKV0C/zJXkW18p6wHbUy/1MJX6RtDOYFhLrBDVATc3d6s4io5yXUrruXb2LfXUZM9VIGHFJBk3c
fOV1YAtIjCZqpgNTUikAIMgrU0QoWHT2W5DJph5/CELZ0kcqUNrXG1SRtuVppOCtOhI/0JP3dF1f
f/66/0sfulsZmX3r1JIqBxnsP//9vk5c5JVUOKwxOUeyktNEYeeA+iWZV7d3382sfwz6En1cKu3k
+BY3/VVTekZYFjbm4bMxiG2t+fbusJYFZZ3vXaPcu2Gz1o1yK/jRWsfCpYNOCzIQuEwv04LenAWu
p0TjZzbwIXofsXy90ZldCe5GbftzSw/CYInuo/46gLhucjK803xeITGVcS5onv5HpMNVROC7x9Te
yvojQW8OWHyqpgDxg+iSzbCqb4OHidZaDKT+RUjheiUlGz1WDgtdLq+li5EbpSIcghdpQO7c20WJ
cFSgv1s5ny1hDPIYjvJSFFgdvARCNUSX0X9vIFvRGTnRRR6AXVRWQvfYmWmhdlKbet9Alu7VZFrm
+kYK/hAFslMVwPIQJRlQRnjKVOEqMExM0+LY8L6P75oGJbF25VXgKvOM5dN3Xi3hyYwYU7gN4zOM
F8yy0uLUX4ySPFPCMWR875ElHVIvezKAl1NaXvQh2+neMjXPkIxkRqgmd+XrYvguChLqSIq342X0
qTGTsnCRI2gT2Hx51zNcPLqaAovadnS2E6YzMYMSuuuYQWuZg2xcDiS6M2FYVHK1bQRg6AZgsngb
Jyez4kSpGbYj6q9mrDGUTFZZxmAtBZpG0zmkxhBDCijKJPOmpOaxzQz69z2jB/II95WBCz49G7z2
Q+UsaALXtJtbd24S/e1a9UlI2/1VSy61mjMSUR5iOskF+FiPToCahEsLELqH4joqlBWnJ3NihgwU
Y7JMVV+7/PLufLPfsEGbKrJkpIyoqP/76giC6w1NpXEYw/oKyIHRbd3MO3jAMXNvsblJwaVngkMi
hzgCubxf6sLvDgumaEoWmjxqQ/nekCWF+CscQ9RPaBySbZUehnwnFOY6DD8taijfgWRaz5uKBTTv
eS9eEy+HIGqTPWjHLuEm5Oz8ck9kvvP9ciKJssZNkURVle9EgrFQZlWhB/opEXhJiMJt8pWV23Vy
VqhRBiK6BfDxgG36ZarbP3/4NzU7gnZKZEWm8cf9+O/vUbQNHZqc84mfzLUG++8qk3Za8Eu98+2n
WJz3JRHR3j9EhTIvgjYNPE4Gte3yTHeybRov4W/Ql28OPfyySIXomBr87a6q6mq5NLSQdZn9AtOX
nsz7flmxsxAJn0xj6/TzvftmN/774+7PO1beuZ3s8nHACyrB5rM6zTbrZRf+cvvUcUO5f0JkUZYs
2dIkYvHGJ+jvg3QWDYmm8Em9j/yzkrDH9jPH5/AhMw0TFiVpaUyWWZpty9mkza5sdn5N0m/77Odn
g9zm9uoy59RJMBX+5LDWTTIE3IjIcki8XSPgqF8bA6J4Ejmr0rR9QEtsx3S6U3FBfLLfLSo8k6ip
nmTmMKxnMwkWuEKwoZ/9skaM9dM/X1YdN1eMFoYm3b0OjWeoaSESNkDWJPmH6TzQbX0tSDs6VD//
gJLx3asH55lwHu2rfXD3+AeeGVutaPDqecopNzgtEAKllDSlgWD4Q79QzfZo1TGM73fTyR7Gs1gm
kEan5u2ySIWV4nPaKeGbhTVw20G/xJkytww28FlULZOKsOuliYSvdm9+R1L5k4Uh27JIjNAXCpHM
KszhrL05ES1hB4W/8phVK9lnVtUCoikf9dEnlWdTH8P0oEknTDbbQCeCjtQbEdeU4d8qLqGHDCuM
8R6N8DoUh0AKVllY22ZHSHphC+67y9yuA3TgulfNetRRrcmkrAjllONril4xgcEq09RMm1Un4phT
L4i8prQp+taC3A1hpi/OUq2CZjG2vjGsEvDgKZHAw2uplDMkyxIUEzFZxCp7B2BzmRRxN9iWTIqi
Ua5ArcrAT3ZePY+sXXCQyj7Pd0WqHZJlTR9SCB9RlYXuiyqNYnGgzv1HpBpTfp2Z0BiTTAvsLGDA
a5yEjsFCqywjKtok7vY1L0Hja8cEFEKTw/UQhl1nFetA0g74pDYoiF9z0l1yHwGS2UP/wOcMTd0P
JZsTlkNXgjHp3LHyr+NOklvTsczUIpyB0jbJ/ZWhAPJNm0UfXTNwLmXi290gzwaznVvkbKjvg9us
TWQtCVIY3UJyOsaKJetWqa9+oz5EsXosE8UOhz+eKC6UVJ7p8S4sGGBa51+e6e9eHx5nZOeiaNHv
vHt9rEzp41apvg7Afn0WMGGUhFybH+PhoIQbIDWLWnsjWF7hMYtwvYrlqcteS4HJ3ixQflm7vjsu
sbtANdQsBU/S/Y7vF5bb5m6snwYxWZfQnToLlXX+KlvnWC7OocufpEu3MOdet/zlXtzLdDmYmIqm
jH6tL0vU3YZQOmapZ42sn4zqZkBGDAgSIhEe4YqiL1wSqjLj/3H2nrtta2Gb9hERYC9/VaxiSTbl
yIn9h3Bl751HPxe98X1j0xpp5t0INhLEyCIXV3nKXVALvMa/+oohpifYt2GnF3pWg8HQrUGnqrwC
ZaVGGwsVl+AxgW/kW6ccXfdu4at3g3ctQzx3A8K+M9E8G2G75iSZNjohVK2o1+14WMrRrRpmC4i8
eASf0vRfDdCoI+a+MsnnLqfvY07yYSOSeNem020rMjHThiPWoHYKkU+hH+7mT01+UihcUeBXinbd
m+EiMHHkKOg6ZNKVcOZcKmoqOm8OnUcW1a9qw7ebUiKhUYyO1a8Zdz76GQItVqzMeroLyVZG/TBo
kK5sV5T/05NfwPClyenRbibcpxAyr3EZ6/N3hBdFaRdatxLwOjr4swIRoRpiFa1wq8FXWl9EDYgP
tHUULVybFtJF5buFB/2AIgVnR4y2HLwHWoGWa20uz/i5aOr7O05i6MiVGhkIrW5H+R0WSJWxwH4D
b8bLo0jnhmHfSJpIAwM88iTo4Iv2hjeu4g5dfs4bEGqvutyjTok+GQoB43lpBGT3qGMPCvow4azo
aQObeAA8x5zRl5/n3LmGcyjNirHCoH95N3z7soWohaY+OJotVNGyEj8oCBjFERIFKncFkc7j5eHO
7SQE6+hOUr0Hfj7Ozrfh4igp0z6uNTtND+C6Guwb9W2bryMHFWNc0tO/l8f7CmumhwbsWYPMhCmX
jUlRIY55mNhNSYUJXsMHzXlJs1WVj5L3YEYAVJHVXQssv+T3fg1qKrJskdiBAZh8476LwjxtE92u
wxEG6usQXqJHTQfw4R25IqziY0yo3Ts3wnUnWOvVVolW4nh/V/lWCa81686F1HTpNAmwv4Rc4OTy
UoTOTfSo0GzHalapW8017GXAadAscYYrN6V+7uDiZjCpOUqKrBuTw9JsdDnwAwaTEeVS6BnFWQ48
lCaz2jxFRrDM27dUr2nmB7A7UCm31haGvF37Dxdhau8aUil5BUIte8MSHYItMydHc10ocAvGPBy3
HSlbJqIde6cCp0qquriY9SE0OPetjF47orPsIJWnKMLfEqTpou8fqp6Jfu6rdQjXjxJeG2qbJsdK
CBUyVQIhOEITmwVuVLn6qnN5lpRuHOA35LtIA4cjsT+b84ebMqCU4jaI7V85ZM8uVUO3JPRFUDUx
vw7hb3vDSosgbBqqNpV6JLazGvSmqLMq4orErrPyWSDfOvX9lQ0yxuLTtfp91MlaFTIaFU6VaLbR
HW5ykNztGkZhPTTzEqm0VP2MiBrHssXlcX/pbY5BBAwfrlNN02UaXD9PAuqLpdZHgmqzQdTB9utF
gply0Qe3pS7fSOoAHowCZ40DB5Gw2zyHdUgXZFH7t4WERtE6y81l2Dx4SCN5ATGgs9al8sGjmK93
r3qfzuVCuLFY4hWmEkV209XG/+SL0QEH0IJQL6XLydzFaZLGZpxpthnfZ8UeZERHUY4FiEqbauwR
3PLKa9zaryby9IMBKbJEtFi4R764XN+XCTIWqsm3sTP/iBVMG7XruG1XWlYsB0iPyktbL7vmmOeQ
MNNmF2owHdEnk7GsufwJ/w9PMtZ88BY21endkQZaKHiBq9qZKiMragdCfaobZdUE3iIcTnqAaJxy
cIHFagICQiBzUrPdCyn1Qte7knR+iYpNpoVvoFMLQXAMVtPk+g4bpUvEyEBQZyxhW/RIYYD560ql
QYwgYd6jaZyD3lSyrQS4UwAd6AzOSenL0Uwk1Y5j/VBBKlDEJIhIhECWOzDeqjlqr6k9FinVuFn1
KnKr7IirN9WZm/HH808uqkgWpCCNLPC/8jxwXpQGs53g1lD3pXyIiA24HS9/vmsDTq7iquqkvCw0
xUZJsEy2nrEPai7gFw6bWB31Av1r60X5fdTwitDzqbGjZjENfdoaPTN1kBQ2+1HSotlgwBwiE49N
aH0SIn/RNs63OWdxrZGaBiuvaheXX/pcixCiIxRXnTYhlcrJ7SQS4EagIgFPWIfEP1pYcOb6nzY/
+W5xM6j41clYof8rI7ujlWq5+LYEq8vPcOaC/PEIk8he9NuuzQ0eIag3WftMQGt510718eT5tRu+
veb48b8dEmKjGG3lUO3Rgmer3Oj6g9EfZf9VamkCLhrnHwr/0UdnfVx+tTPR5PdX+yK+fhs21VRN
79KMYX2q4eiiBXdNSInV+afWB6m5sufP3Zg/hpvcIXI2qFUhU2YVRTT3N7W3iWX0VOcD1+bQnNza
zlLx2go6E0z9GHRy6GeceEJKV9V2UYTRXzoUXAN3MQ5JEixJTw6ScfLfGhdaeFfYp6SSecOrdzoi
TOLL5fk+u4dHqQu63RawqMlS8sPIHPImogIszfJ0JT7y/lV5Txpu3NfylcGkL2zCdFVJugrpUJd1
kVzt56oyaaDookWjtC+0f0WPel0C1d6pYF0gmVW0GxUwBSKvuoPZk4LLMV4FyYizfq4wJjLanQmm
ucH8NQChIEkHf2Q1lP0jxgw5NnkSusR99dg37VIGrNmL2ly3DhpWVkOwy1Vbh87lejmBQXRMi0cN
OXC+gYyTqwTdrFDhBrj+xkqRto5nRE1uPCej7Oq/fgRcFuNgCcsaJQTSiAq2E6DYa/DdrLnY98vS
vFNN9IVIUYPPQgQ7ww9k7Q7KlRxyMVBeTwnIvGrXJeEyot6lN9ra3RTYLCp0EdokwAL4XrH+iN4x
HKAGmNgqqE+ZUL02FTQNLI6sAt+kGBIoxkkdKtBPBiKGQo3zdQ5zQ2jstornyWsj/mlweI1RNoza
k1a+qdUa1uqn7sFkDrZqHC0i+kmB9JQUKG+9+vKpRQVaMbVNKqKpgW68Vat2iD+0oAe23r21TKzn
oQPYdksXTU2xhxB2qmCdR6xT33kKiZxpMnvNqUfHvBnSo5omVzLfc2tVMkCnkvRSSZhGCxnNV2q9
NTUEATLZDrxgEy/5ZT3G2mrITpd3xrmTSIbUTgfGJFb6qp99O4liCVWlwSEFY+7BN1PvVpEaEb2l
6i+1a9zi8aqc7ovvg02OBDP32jpwc7pf5a5AISO+lVSETTeXX0kft9elYcb79ds7ealgtLnHO0XF
ZtB2CkqenbZ2NODfYDDF6DbBrrcropskAP2vG4u8O1HOIZN4Sg1zkYXyIkieWhncPiJnTbxr8JVM
FcwoP50cZltUvSSBshAiO4yxZrS0lVGdunKXcIopaDD5UH4kqk+tJcxdbscuZUEiv+cCCukLmvRB
tzODEF+R9WiemBGA4ScnexhqGVjWdSvfhGKBfhxV4wqagYQvj0ifvv9E2y9E1qoz/St37blUHEl/
QIIS+agqTouGhCJuFYm+brfiU59Ri020VQiHRAS/Icu70nkNBGBTyXvR7ZKSinqwLwb4LJxcVNUU
rB70K2HQuX2ggvtCBXBMkLXJYgnLNpdCjTqTbx5ChFX8VSGh2u4/K/ntV+E0uzIH5+INkFuyBVx2
rJ+Of/9t2SSd1BRkgGR4kOgqyc4MnDf/B5v7+xiTYLKTlVDyBcbQoc1Rja4oV8FKSaEmOwujOCiC
N7u8G86/FUBgkQI4q3i8pr+9VQ30KYgLClc6rvXd2veOV+s414aY3K6mWCetnvz3UsaA1cwbkObL
b3EumNCk//0W42L59hbIsVWD2DCEb90SSVALLfGUZ2M3106Pcwfit5GmNSDHcXsR9JY2hgoSOCde
yPHuiXbL4Gg1144qHnt6Un0fbBIo1EWb51nDx8FhIoEdUO60E+7ml+dO+qVvRg3BGkNK+DUyijXq
dPbENsiA+2k2DEgNvWMdol7eUkD2hF1tmDcemAwDQ0i9t0VTWJjEI0TCAItJ7swFcRxwnCc2oFq7
yyqyTlp306OD0LZwV9t27aCQ1acrp3lyjPsAQQI/hqyK+8VBRLtcd7q/feV8CFFvy8apKxSsxodV
ZSDSlXZ3CgKaIxSfWHLuKOa8pEpupH9j9aOk2p3RLClHjxNxmAfBXVQ661KFw+UfO/Ep8CHnjlrV
o7Yx+NpghMsWVBLRz2zbrRuLtg5RznFADsp9vko0CJQD6JLBw8yvDrHAeRnifUNFwMCOEfkUCGx6
/Ed3FBhDTyP0ostxpkfrIyuLlV9mM1141nEQY0KxYWhmsY9zJE03EUtcI52naKJ0ir+U+pFXDqGd
Hw2KE1M71zAQnGnverccWUQHKD11slLqkVCku7u83Ev1ziV+iTC1okNBQWkmhqtGWgof6LMUmGMO
BxkqDgFNj4Yh6B36kk+GJWyrKtsIoPljFEc9rLgkHMwCmP4eQaMK320ong3xMbJeE+mhTNOF5Ww8
gHlyqGwIbmSutxjZxuxpsKr9EL8kmbtQXWnhSt4qLJJ5GLYEp/lKz96StNi4ZYGGE+1KpvMkdYte
BNgavnmrDl+jMZSC83Z5+Z7d+vTHdRCH9BPNScHCCJrKqMSSUni8iqJj7t2z9b0CZ4grF865Ywzl
Uyzp0ZE0ZW1S/ZXiTmkHmYG82mYUy7hvr5G7zl6z38eYbHijbBg5pugrCvUmKhu6wlgeKXcxHW3k
5zTMtLAjcJAAYcFLLGJNvx2REeNqyt3+wURjgwjj8gyfa5Ja359qctVaquuHqcVTSeZm1AKguhy4
b0ZNQWXpY44HBRwXqaun35dX0PT4g51Cg0fW6HZ8wYO/neromIeFpYuq3aCVQXP40OOCE6K34BP+
qsoqrdF3LuiRSxm8gXwrYGpruNkmU6wN5uEOhm+xvlQS5TYBZahKf1WmKXXePA2NKgU+GVTdmvqi
957TUVdicy6Y0Hgt23JBrYjtFmGtbpXAaTOc9ytzOs7Zr3dT6aWgSEoM/dXf+vZuXSu4FleyahcI
ztEPbdK7Lv7joirpL61n3do36DIB6I/kK4Cuc0H2yKn5/waeXPiNXsex5zAwG5mFBLnJwUnj2qWi
jdvu1/shzwyoFUTwL15ToEYevgCaaqfAE8M+mw/WyVNetSFEWuRkts+5CmkBxERpbvzKX1SknSaq
1R5JpJWA8xTeWlxE9dLOUApGstQt8Hut79sIdqdlS/1GLC3EhvBIaZ1FB8E7iVFTEbOXeFCXobMX
h2wdBt7ealvYZP0iRYFEDUpOo43K5hlI8xxgqSH2zKA6/R5RgcoCDXJsOrvBolVEaCXUwWJcy3LO
llvQEoXfBGiK6vPkIOljsZfKoCO1xDJEl5/cTB5DvNh8VFzOMBOUpXETu/ry8pI7F7lwwYMXkunP
WlNVutYAURolEV8ERbJ0ZcUnqTiSyWndH5K5y2Odq2mDtfn/BzMm7xiIgZ+0fcj6Ik1y62NQghJq
3oa4twvCAddin0XuZvRMJeTscOYlo1+rYW+r6jU+wy+dODqykgJlVqWHaI2p7M/o0HIC1eo7V7EF
3Axz8jzal74My17fpvqrbz0OGSa2SnFo2HBCod4EdEGoFJitTYNEaPr13wrgUwhdSOpFTKPVTZ7I
u6DlvuvuVE3cAEwBpJLT7Oq1KzJjZ05fCZaqSZ0XoUYSrUn4rGq9xo0AQCHEVgUBCCyJINlj39B/
9ZfVcqVrqz67cq2eabAzrGXIX+xrmSrVz0nLB8eUuxDiKNtVA1Gna08Z7pAROhhYONKc0UA9l4jb
1Oasao9ZyuXj4KBCtbfUrly9Z78g2EILMTtgE79wsbJXkUo7rWyn4P7kwQUx+ehWoAzDfhYI6t4P
Px2kuyIcus1UA21v3vdJ9DAANhbQUejXQ2ittfzRCx4qqF+Kh+C4s2jx7UjjW88IV5KyhGXa1TCx
soHQ6lqfTv597MJzk1VaddB/iLEnX1GW+s5w3JyvGL8LmXoMw3XhvAsmskhEnUA+fLRtipfMsG61
qFj3CLxL1m0dIkBbPKatsZLi+1BXFrhZQsdvNvRS0PbYStUR7KFBJ+XKBj7/vKYM8V6m0CRNrglR
z+rK8EvymualT0HDwJITjcfCtP0G+aTemQ8qrOXoNM5XKX744MuDNFtIqP6LnnTtcX4HX0wfyT6Z
FZAHlsHP1Zglrlk0YiDbWbEGOevR3BAI12MTa+2YSD1P76NEv0mQe+rAjAIkQ5YBlTfU/oc/V6Zm
HOvn1cazqCNkDEIJaO1J/QhqRawJxBp2UahLDyB9rQpE6Qr98uE2HCx0fF4l49DqmKYMgNfozNA8
dJGjUOjOoIq+dEERXnmo8Qz79VA6VpJ8K+BV0zOOzdH5lgGSyFIgqqNVtFUpGnWs8AobxlrYAzif
ydA64u7xKm/6K8j+NToQECpEXPa/Wpia69WDrFWyXcOgUGL5xgeiHkcPju4dGgcbLmWUq3qgW4O8
FmJoFs6WRjMLNRVGznakblFSjVt/mcJBoYC2sOS3Vkdpa3ihdf2v1eaVJt+pVb0srR5a/tqnftbR
WUyjbeY1OxX59STzNghSysU88lCIlrNVrB0NE5ctDJE8EAeY4PFbE7hsLd4XwcZDSL8jXGxaeQ5F
pyCRatvRd/yzxLwqyBXmy0ROfFPrn5KIZz2iGR2wuG0AiSgYjLk32A3sRgCCZRJtS1qkWAzxUyFq
XeTCM8Hairm0Uix5XSDbH8NGYakK6Z0KEIPy1ZVT8uxNocEnBfsAaASA2c9NoriOl0lGJttq/tgh
fKFgnKl3qxFM2TyDnNfLVTaIkFJWVxbf79ACGUgJJNJIEoAoNy7Ob8GskmYRyGFBGkEIckcDVJg3
/WeO1qCntABxIBK7aCuhq/8iNc91oqMphQeRG6w6496vD5pw5YnOXhgYIUJst2BTUCH8+USDkAEN
DhSJHmkFSrzCb6OZd9Cbc//GQIsaSaZW2eepskK8JZn3Jdp9cFRqM180IFPoeq883Mrd/J+mFcjQ
bdJCmgvDs6YtgvxYJUdQA12+rjw+ZCVdKfuM9ZbJbpIBPXHIgHtS1ekBUzaaUWR9w8OLlBNGFYQl
2K5B3LPSNJ6SGbv8Ab/CsV8jgmgHTQbNlEDj53ShwpOIapNK4BBXQrloh+XQ/quUnS/ucw1hqPkg
JKMpSqZvSjg5/o3GwWKUEFaRua5u1AqLXZKtveOx8B6D4E/YA9c6mHCUUb3Plq3wMRoL49oE5pOf
aDEPzZxlq7/L7YNseovWHIUO/6rFPpeXeouk3ihehrmpjj2p4iqA/R+QC4oxQOcdZiNd2vLfLbCP
ugh7f2toi2YvIUlMaRz9xeyAnVfafaq0nJoVmU4J3Dmtr6yyM5E8JdNv0zYpnFmx2hhDGUiUa+eG
dUo1NEAjG2VAGF2N9OzC4lGusVXOhNZIslqiTlxJwY667c9vJcNqdqIkFEdUXATESsRuRvOXLJIE
jZoyoYGavOmUJqFJiBiC68U8cdxZWT9eXjRfNf/potH4z5BwVCFVnez6wA1bKw1g5+ZdMnOwx4v8
oyuIsHHlRyQniRt7yTkV3gjMu0vxhnEpXCFIsWjb5FCm0aLJ3E1YrILwVoLgfPnpzpRSxsQTbDck
DU2iZfFzmpq+iwfdgPbpmw+ILa4zEQm8jmYOXcZxUymGbQwnqYe22GCKjsyJDyG7ROAmEs2FlOP0
nnsbl5rh5QdTx8B5Om26KPINEV0nepg82ECvsNJiGLrxTFCXTT3v5B2NWY+SXLHIaeStcRvWbekt
usfH4Dm4QwycHaQgF4N44QJVegGbA8zPCizO/D8E4thZc+G0N8gdquse1SJ9eVpffuozRxKydmQB
IztOIWn9OZuO05URdE9SqHIZlCsZe0zLX3vyHtqXAzOtVF4uD3gGpo4uwrcRJye4lmd10FAhsUtx
GxA7mcWHIxwl9Ra+lNTSZbNj/RR47lK5liifi9V/DD35QqoQ1GqWMzSxVMmF2Q7Uv4dhQ+UfQa6n
zKXg5sbbUJAPnbZ3kCL6a3TPvkE4wU/EVGMdwV9GrnKT6AhqACMYudc+YFGaxxa33lD/DzB0TBcE
Pc5vDDuUL0eeb1dwX1BOMlNftYNqG1jvjiDeNembR6js2wbkzNj05xp98StfaYx1J4tZGUUsNBWN
EyLPSciBFlWuxZWsjLjgMkf70U1uLY2yCiZi6xYApn/09SV+FfqVtPhMyPFj4DFh+Pa+iVf5Vk7K
bGv0GzArTI5e/hiPJGY7ugaQuTbWmCt9H6uM8yDgqLErYd/on9xfoJ57CEwj+O0a5/FMdkFrf6wL
6dQt6Lf+HEzoukIIWtBdRMQgyQoqJASXCl6a3ZUD/Nyepg6lGiLV1d8d1MJvUQJsmEIxWPPNADOH
6ZFdTbxIdhn1V2CeX2zNX2vFAOI5YsYkorOfbyaXRd4YcqfYHQJSCO3S29rIfnJTpLaFh30frkMU
AMZ1k4h8TZ+4hzhA6VBAOgWD3RYiAtT+wo/bG8MNtso1MtC5+cDhhw8JBuh3J6FrAstA7EG1y/Cv
3zzrZCXjtUDcCuG31YuFZ135Al+7cjolVHawoEd1HMTlZEpyR4REPFRjKdBDV9Yeanc95LTZqva+
NJ2tZ3afeRTdinkyi4HGhJgi17JE6emlTO1Rw0Fv3Z2bdTMxQZdCsI5WGbwIfXVTtOJNSJpxeb+f
i6sVi8DDGC99rtbJVkgtPVIivVD+gxsj6xhQkacmU0naQSaoTiVtGeYoWnaFf/Igf1QaRVWilFzw
twN8gZpqem4YN30dz5vmJQR/4Thbybwlg5xTvMN2WSt5ev8mDAEvF/5WaY2bTkDo8fKrnAveKCRw
VgLCUmkfTS+YANwSsp2KDXrelfeoq7VBBWD9FrSqFT5yo8XX9vaZFcaQ4wFNCQv+6GRvt32jOVqc
cJAYqwKru4EdhwZjf6AolQyr8loV/ksccbK+VHonyigIQiln6uSk6VEgpo4p2S7wy57yGGT8BJnZ
aFa37r/Gqg6j/IHn0xCRseCsXX0B7NlLbjUajxY0fUPcmujPeHyw/qZTtXlZZUjRCJ8g2oX6mfMf
7AlaEjXm5w5aAPFgPZUqYVOLKnSyL/L8Wsw9ztHklbjn+GqUgvBXmcpbtGbb1g5IaTs2wptEwLC1
DLe5G9rAjzsQYRZ+xS7qpAYNhYpF12rXzrFxjf96AlRx6NoY6HpZk4VTE5XEskpp7Ev7aPj0BHep
+7Sr4wjpewcoXr10ahjrVHl0yow1bocD+VJCbYMkLjdWEDBvJL+fVT3UgNL/k5iPKbpXlX9bZc5B
pfLwf3FVn4k7denbY08Wn9UpSp7qVAeK5rZtEOZQP8cjDga6DPQwal8qBGmvLsFzRQkdjQq6eIao
6Lo4uagpGaRMii7ZYX2M3J5+MxKB0WhTmrpvo5hCWN+05r7knruywc+tFJlLdKzTiSQBk8O1aN0g
cChG2TWCM2ClUWUXKehkBNPaK/8X6bz9t+uK8n8SGEHPoviAJQB8qSmmQg5laklGLtlm+6L7/zz5
MJ56MgYlqlLNQ2dThYc23Q80/FLOOcQRL7/9F5lyukrRzxuDJLCkKK39vG3DJCp8VxNEG2Gboj3E
zg7Rk6pZOd7a6t6pjmNXsfD0Y9q8qMl92S+b/mhUH2n8UhRAZ26rZK+rD/x0V9pufm92z3KLV6y5
kYRFHL2G/N0jFhFxsG/DRxUVVX8jpFt6mKEoIuqMSxTKulh8U4NBTifod5q2jYMdfi2Ct6bNJnXr
ttwn+i0S60G8dbV3fFIVctlGv0krqnCLwdlp0irEC9nZlMneUv7C0PTCT6m6q8o7X3odRYtbbVPD
jKjNfV8fKBWm9YeUHJPyFNAULrhsWtQcrW3iP7bXpADOtUjIwqGtUAZmdWtjcPwtLsyHsHQEQ4FC
1dUzZH8otVKfXhG1+W5EDek1kLa5fxwFn7jnPPG54jbrVmrydvlbn8uVYNVaqORSwVHpkPx8EDlU
A2phHd/ae4mzW3AbNVeZ0by5K7OA53tyrD+xMK+H18sDn8uU8HKmsYabMzVHawxmv82AyBdwVb8V
7SrQdqaarrIkWyO7rjbPYviq1NGsxHMAJivcj3IZtcJMK/4yP0bz6NCLU0Xk62VvNiBM44wy5sLH
4BvzHC1kd7z8LWGtBcni8kOfqwyMVUFY6BoBjPF1aX5/6CzpWsUCnljIeF8Qm/jBVo7oUpNMWslz
UB/M7lAUxaJ39qX/4qvdLLeeEWtS0y1BuX41qjr3RIi6QFO2EM6CPjrJopzCUlO39UUIULcNsCYt
2FXZPrEwwljJDQL6Oyzv5Wqf13YX4lpvlxUtkGWabvLm/crsfFE3JgcHJwZOqQA+aVVNKfGDGJpB
QI5r6+KqhdzoHyPzXfFeGwpc/p3v3fnukwSYvBVXifJRFXbXbPPylDWH7N5TcSFAO9oO0jscTcgt
lHyZNk/aaCKf/NNQo2+0Cufu26T4Ywz3yDFB1AvpVLSpQgV/beKoZzyY/luJuVQrkz1XT770IdL1
D9BhKCn4Wc17O6DgJ+HvaHYoVr0Y3l3h/wmce0tfeO2z6b2V8MWi/jH2HwLzTc1I2dpZZtAHKU59
9qJ1OwXAY4vYfnnI5Ufy1AFDa8lF9MrDV/Lewt0Ks4dGfdKIb1rjrTAf2mLtADDo1m53Ew02MuMW
t2fDI3bB/aAfQu0Uykvy/zrZjhIb8aqHUB+Fr3117300wNbS7h0M3kzTcX+KjPkIttL1Z5TKs6Kb
C/AyreyklodOeIf2QyEPpmK3l9RtU9917RP0BGD6aHr7uEpRIL382c+kuDBbQflQl6Lf9+Wl+G1P
1I0gG65bDrYsszkhMh1r+RFHJ1RNiEouj3XuuAJxCGWRJJDSwXS5xxSZ8kyOB5vGrOfHc9rxyFgI
f0ctMDq0JFw+1lXY1VzVVDkTgGO+rtFNp+lCEXVyYpsWfSlTom8TtLdEBABJRAk3gmNl4m5Oo+Z4
+U1/GcKRwUNcHnmNCHYzt5NQUQz6kLRX7mxOQqzs8fWo5K9fEDvMGXRYEYB0hvgIfdO5+6fy5xUO
NupcQVk8nrd/3Bc8tEooEe2chsnlhzvzyc0R7KkCZiYunCoPD6qB3lZedmy/lwEveJQotW2rfOJA
4DdXEt0vL7TJoYJSFxcEk06PaFqeqns9rAepam0jXyTobq7T15jiST8HrQYiUnhFy+VZxLf4ucI/
Cg+Ct0ae9ScO58LEqmKOeLuY0tibBf8CaYZCp44tK1KCf2m9Ckc8lGg5c9N0yBHjRIMCDnau6PBj
LPpUvxkRVhszjBaxuH8BPGH+Y/9wvqhERqSuj/F7n86UvRfNBKQf4lFTX3uheeX+w4KgwO4Gc84n
i3D9McbV4jl4Tj6w/DDeSxFQ2Xw45Q/ZSVJm3l53Z/5feqzGnxB33uaJH4BPnT+Is/pV+fP/9Plg
ZwKNG5vho3Mn+rzyz6u3sQpo3O3g06NZiTUS7p68rnNb4Sx1F3LxcHm0qdvef8PBWRpB1qT+0wa8
pQlaWVuNv+vFfVTSHDv16bIbqRPqJinkZaUhcxDhY+rpM7gxqKfZ3RDNZdrjBT5VhvNpQWFC5Bzz
CYtEyZejK+t5utl+PeK44L+dYZKJM60v9/4ujrZG4FLuxNobG6I45M5AAj1b5iplyrS1lcCCo1rt
+t6cp7FNNC4j+SfwyeV0LNQCBGxttzyUymkUjjCDbNlfSyO/unjftsSvx50E6L2RKkFkdf4uQ29l
UEuwyXvJfSwgVnwkiKJjOkT8qHFypAmNifbz8hed1j+m40/9Ew1HLso2ZfyEV5Rpqw/pss/3rvEo
JWjcn0RwFYP/ennUyQH836BkzSPBDSkJZVI/EjR9CMSu9XddQYEcLxBnlwvVnCM/hb1B5QVW2OUR
p1H6f0OOMrYcwyq43UkCGjSePIZ7bBRLnbmJsazSddMYm3G1xnOdUnygropu32B7CzJNieaFlpyC
+i4Jyiulgylt9tezTF4/9xCD1Uxen0qyhDCbJ9ctkozqn95r1pTbVpnS7pP6NcONS/FKmxTy2Rsw
D9Nxa7g8L5Pj/+tRLD4DCuuIhEJF/LlboOiJeVg73s4lKkK+X2xnKrZetQ6aa5td0+E5891JkxiK
G0em5zXZm6rgBMlgyP4OVauu3lKxr4pVXy+t9gT4MLlWa7bGiHmyuRjPklSVNrqFV+XPt2tlR0QU
gdMxgjYADwBRMI6lQ5OjrB6aGw2cRxmI+0REW5669xcccZWpn6ITfna4JdJVGHvUJqXNtN/iCpbh
RifhS5B9qgkhkUuuso/H+xoVjEQLd5ngEfpGi9hxuD9WepKjU4Yxp7mqQsyAbKO/dTX6dMigis2+
iefsuEUrrXpZ38Q1ULr6X/ZHFVcNq1IltC0wbGmKu15aF/EfIl8NVYcy1Umb3o14Y5rJPMUGRWmO
HF4qnfeufxbqz9CAcT4g5dl/NJa8TGtbN0IoWO4yRH3YS7lyQ/eQxVsd0+6q3KTtP0rJyUvaSX/d
TFzG9dZRP2RsigLuUeoXOC+eQFpfXnrTTsC49hBaJAETiUCoI0+OPqiVkeGLXCYQtxIaKZJ88k0O
oSHZD5W+IgMQQz7QkN4MtP8d96XMhoWY4MrXIHHu5/MkdBfj7If9q4p8mvV0+QGnEep/D6jpOsgR
EWKBNonb2qQrhc7J/J0XHLtRiavTb2IH6ugtCv2KT9qIJU/6N3I+40y4uTL4V23o1+Kl9zmyO0WN
VvHPxevGkhuICSdzhbxrFuOM2KtLc9jHYIqIz3WDOqLW71olXYaoFyfpS2ClKymI5gbuM3J0l9az
utZm4H3kimXJ8gLgHcWkJ/JJF5NFTjAJ2MMSTrVSA8/FNS4KtkNpe/j9+tkn5J9lm+A9JuI25+bz
Ut9r8Ytcv5iFSXEGUfIKcQiG7s1i8y/2ojX7SPGdrV/0txLlmCYig7HI9kTjJKHYWCmncb3DnIha
C7qz7Ts7v/Tunc5cIOxpRNWyokLqZsmiT2ANSdEmJvaN9YWWrLwk2SpxuMAjziU6wztM6xfyPbY1
WvBidqs6IvzAiyfdeGK6ihBrFvhnO/15wAe4iTcy/6JTWnO3s9FI3TWytmXPq1ysWWUtmjiYD92H
nqr1LFVwBG1QwBsWeWphjvXSYptiMGPZ8KwgXWG1QD04nc03o+gXbD0irt5vtn58HH8nKKeSqe3T
7uBkCMlJ2Q2+sXjceDe+BhowBl6MC3BecNmnf5FQGAXXPFAIrruL9HSlm89WiLpjQCledQhN0oWm
eQuPxMR3T4MogCSkm+pdpTaOec+vFUd9FtluUf7NSJdSuax9LeVazvQHMw23lYM09FL2tjQEkPDN
230XvjgBsIP6b9OupGaV4xRWe/TqgFJ3C8eFGIv1M/LDvq3p+YwJc9QOf1IS96rfKDRlE/TbLTwL
U7A+VukvHSBZpWPhWNMv/KyZQwAzEgTZFDw+t222TQIcBMKlFw6bNrmXjHunQckmxlw2xEOPfJwF
KfBvqcm1LXjmbhzNlUZTDFA2yL7/3IBIL5bq0Ff+DoVs3purCiY+DguFea9f0yua9Hv/O2oQHIa9
ZI2nzeSocWUTXKtRfkWtHobAwauRrEY62dUA2RgvvelXRi1MBa4zKod9qQ9/C5BVgsz/TrUqcOYC
bpcsrrm77dr/xdmZ7TaOZOv6iQhwHm5FTZYlW7JTcto3hLMqxXme+fTnC9dBl63UtvZuoNHVVYVs
imQwYq1//cNvTmJIfKsWy79E8XaUzYGLbavRPoTQwTgB04mg5bFbBE6/NBpwEFH9t6dGz+YpgmQD
PMZ8c/RNoctzv3gNyPlsy9StomoNxhIrFeKOPZ6dYMe1fx/4qhv7GrGYvFAWS09eg/kgFVsffpdP
QBeEaF+0zJzEU7fzsreRc4BCoSa9NitWEOLhdSPJj5eFNd2J+aJXncf6V60R9+u/y92Zwyxq/qZq
9uTwOYkeYrlcFHz2jeSw2MoZ2Rs3tm3xor55upeLJpcl1e6nONx6ygHn+HUnvUqF5BYsWkU9PNtJ
j018uuzpmW5c+cZ7vUQZ4jbIvJSo7K3fQpetNiGkKr/A64YdWpQ2fJgMJLdSdey9o1GmuC0kM7G3
y9rNocvFlOljOX9aY5dU0GCcpNHq2UngoRQK9rGZtaxR4HSu6VtLozhLHB+cnt8/gmsf0eerXuA6
PvMGR5Z4AnoPzSVcVMVigN3rGXdTdPr+Utf6JlgZkNHphUVPcVFaFj6jHZVMOjaHA/nJHENhH7mp
tIKmwQU5jSk0v7/mx9r5Y219uuZFsV75IynmGrbxHP+hKi8zqo6Az1DpzqIWbUNLrDFOEpwNVhXH
Iz54Fm/eFhVq+OCz4INCXYSkw/C33/84ce0/fxveKTbcI0C1i9I+TetAIkj0nzdOjqWVb6Rsul3T
/w8P4d8LXVSNjdFmo9WxK8v5qe+1baGcMulN1bJ5Uht31lAi9iiCtUU+Yz+w6kmIVcvhfSpgBVF1
jHWFs/xm8rUTDklVf2Pg9sGR/Z+fA9ZIXw8NucY5y7LpMxuperHqn2igntqi3vVocSFkZ9F9Gd+l
XfIw1vbSw0e/5ivkhOUd4nhDB2xkpK8G2ha4cEybRzMl0TtbRJ51r2OZUgur//aIZRdEWXPWgWmn
d6UsLfseHbJXb+yuWlemuWubHWjLf/GONUjJAmmSoSd9vTfiJAqrKFh/ELxre29ZaGgOClnE31/m
2rlLc/ify1wUvgVpIUo58RlbzUYAShR3PBc/O8b16iYW/NHh/vHCGLoICx7axEu6fGlFfCmV2DQ4
aiT17ybRT3zQAXy+wMC5vE73mq8uhLVNgYA706cFauNlK8KbbesR2NSSMISrUBclnH/VxtPIxKS0
S4xZ0T+YTUfsyUM3/DVS9poFIozfQ6yQilK4KSK03tZmpExQpffIGJJ5j56+JtY+ZBBWtrBmiD0v
8KyuYm9BdJErqqoQtI0AoDyEr5FWi0bxF0W9THRvg8MCY3TCj281a9f3OwHbmuDyTJMvXkofS53S
yGG4LWXyUsqTLJ3VRJ5z2BOijqqA2OABcu/3K+GSaPTPOQJ3heILESmGG19XHKbMvW43nCMdF+Gp
ZIEzjygjrKlHRhPPMcNklq4o7dFHXEoskB9Zi9D8LYC8JtKf6dPSFiXQMC5abe3Ub2odLM1sJyoM
FuC9alR3AuzAenPWZcayK9r/ZjEDr5MpQAtHO/f1DtK2rjxYTzS5veBCa8YuDgnNzFfEpt7chK+B
n8J79j9Xu/hC+5E9dxBXw/OTgA8XDD0kvcRKgwXZc4r8XvZrowrukvFXWe2oOIEhVpakDTMnO+mM
OJsEaHQCiKhSVy6kjTSIlAsHhPzpNvZ4tVb69Gsv1hRyIL9qfH4tpnkA/VKylDASfTE8l0qU38ea
un1wXy2TkLMRvaBjZHuJmDdpoTgZqWvbD+Sgf3fa+8AjvSzb9RKdcoBXnrKT87cxNeZ+tcrGVaox
mEwO3y/tq5scUilYs44hqExf14Xk53rZFwBvefvLM5bspfRK5r023JU3wwevVmOfrnVxZFa4TQ7N
xC2D2kuMaUF1oxOlCggvXATx2Rr9DYzzain27yU/tpNPTUaRMsz3LC6Z6Wf0v6DtunOUggOr/vvn
+CFB/GP//nSliyWfOxmjiiQi6TQ7iS4+o13PFwqkSNn/DRY3Kw2DGe4KBVcX/dbQ0vD5U/WC2nz/
S27d8sVqLnjM1D/cMqIgik+Zx8qxRbMoSrDvL3VtaqArkAQwIGZLhtj0dfV0E/BxmevBFkFO1iwq
Za+GbveYHizMpAhvNhZ1QYEA4Pn0/ZWvLVvYJYgWUJ3QFl+U2GFV5a2cNME2hs6ilgjqTXO2WBut
zN6s3tj+sRrlPi5fLhgh4BtKF4ZOF8+0T4s2TpB2bvXIDklmyFzbyX+ocZ+7bVQuUl5vwWWpwWVt
NY5vHWbmTLjXkXqulXzR/DRb/y5DLJHHL7Wl3RViLWBNqkz2vdoPS683lwlDj5wOte5XCdAeL4zG
sQnbOyt68OsdcM4JKcAMZgbOg6tYTx7NvpRno3/OwlUrL+Li7Jtwz4P4riKUI/GfVGXVwkwsp0Xr
5Dslp9XRH+jKFNxUQJeLyXZjvb0X0D+ybhz9Btz9xjWkaRdXeFHrUKlL4B65Zi05YYGHjKmbmzxk
YjKVuFiQpLTsWmfZjZrbO55L6wvtxhOI0aDPzC5aJpxqEkefAztrMkjCUs9jOoiutAuyeZwRIaJ0
L+J+qdLTkga+lJdJjMLYmGYMsV3c8qghVV92taGfx2bkWtKwnITwstlprbD6LjtwHixmAnmn+5wb
GUnoTEs0FGGj17iROc4TULNoasi9r4lzqAU4PssrzmBSi+8n7iQudgL3raUV6GAbPtQ+EXBSuRJ3
OSrtuU2oqDpjxo4s8AOqYlM/cJaBtXWpsoj71xTZs6n8GGBmtOdAOcmpDl9IQIK+Pqw9KBdwbuD8
Ra7Xk6vafAwoFTRtsaPNO8ynQzNcFbGycMp0XkBBD1d2I68S6SWSXmoiMIanjFFlqu8c/z2efimq
7TrxQm+duTgpCWbCUfEEwyoC2KsbpsE9yRvtMsoUUhHTk4crYBcLIzdzliqMrTliTO/N6ZIn21or
CnaXzVugPrc5QGlfw5XSZrL9QIyHbi28SXNhiyIVRSYUkJdAYanDYoP9XnfZMo/TvYfnSd+IcKoQ
PyWGHFSIQWpgkl6LH2Z19jzRzbkl/cbAdTZk/EjtKOX1CS8zt3a0hdyGWDGiCJ30ja8Wy5ApU9kc
gHuzzJu99kA6DG1953XEVTKw53Z7LlMsFKLuUQLxpYoR44qKuLaUF4X163voa4/hkL1NPHQmJAHL
GW710B3khPSoZNkwVTAepGktZLiO3C8yddnjaSqfZWNXJ6RJtnADrLcxNuhYzbXp3WmeM2/NcG0E
GO6hralpeBOWLZttkrbrpCIVW/rVND1kZXltGbcskS8ZrB+l6Oet6GLnyyytwfqBrYhLsdlIYlAp
6qfoxBcKQawZCVLjtaftjXPl2ugS+SezEmFUbfyzSX46S/u4HkPLd6B/5caDd4i8x6LbBNWLT4QF
E2LbO+N0hkcOLwYuEe73A93mwTD+j6Zn/zyBT79DQACffoevSoFSNVa0dcwjcD2QhyQpexa+xK5K
w778/qi55MP9cz1Ngc6IsMi2Lr39fCPPzSExIwEiMS1sw43JPN4/685wT97RHJvSBEBwTNoZEjQl
AH93sP7/xX7v9rqzYlhx4xeJ4+byOOKwhSLFY2AsdHHsOrFejXI+RqKQwrCBtr202Mshc1I6TzU2
Zv4KSAGWQGLFNw7Da1NjJuYWfCnkphpqna+PvwMo6AasMbf9ON4D09JKYN1KTv1cDn/5xcf2Q+nK
qWVJCpv1b0ZTN+7/WoljIPHUMCvCuOaS6JlmU9tMag5/t91kvAEKrd68d+qfvs74/BhQVtX2sULu
BgpG4AaiynyFas6e3sTe8/2vEVXrHy+DhSHeBgmXHx/sp+Wo14E2dQZkYpYHJSbwPPJ9FHgIlxgb
ePoNZOdazcUUAIkOnSh43yVpIcrkHv0EhSZbjmztxQFbMIpzoAo4+dyOj6JP0KJ5KN1zZAxdf2NU
f+V+DUi9WF/AI4Nue1ELsfiktFT9D1ikrtwwOfXVGy0dyQxiI7w9KbjUGIsPECEUtACEFkKGfrHl
VZ0ddrEPxgkQg+Jixl+gGSUchjxypT54zYCafkPcKwOhs5YZG9P8zQly48lfqTm//Awx5f/0oslc
jUJr4MEzGI+gDGjHnHSmYOFJc17094vq2mYrCIko7olvQQN/0SupqpX0I9KlbRs7rp3Eop8Abm1M
xqE7WjQWWD9s6BYzEH3+Bp3WjKaiMMoby/vKXX/+IR8C4k93HRujGcRK+bHcPLZajCxG7JKgScSL
m4Sc6xcTOxrkLh2I5+sjHqiHS88EZ4mnHQd24wSuZbwl+DUzyKMA+P4hIw6/9u0yUCcGikBeSEBf
r2f4SaCUbRJtbW9BOTX9jLPFkLq27SKptOem7+b850mUXUhIXZ/mJnWdiWQsN6xcyXv8YGTgGnIX
PlnP5kP4WMaPUb+rxk2Wu+aDulMRxt81P5p99cPZp+RsD27xhgMEXmPmQn1yDJfZNIZTUXTvaPiA
zFU4YiIlyB1P9VMKi7lQXdqM6llT3BEsdZ7DyPLfsl/6Plkqs/je/6X8rTHdBbdDMPYSPnsP/hxz
33Y8ES4VnmoZRifLZ248Y6uIs5C5Urb6sT3aINEw9exZGt8nyQ9NXcRv/pPyCDmO2BUMIgcyUvbW
OFfW9VOAtdlSmWM5eZTmprwQkqrMle1lqh6DH9Pee7IP0155lfaGcq8181FxB0kYjegP/eGnhZtx
5eYP4yDuxYxW3n7QH0U8yGNqL1rpyXhRvPmkPpr74NmOOEkeUtQYm+DZeEicuf6aq8tJIX/elR60
JyE6P8W78hjleF686q+ohjDlBP40tDuPR/iK4yW+aU/2s97Sh62k05g8Nb8I9vX+np7SffqjJl85
cLuHSl1q1tb54U2/pJ0THnRaqWHjkBjwIj+m+SwwyIVdFe/ZkwSF7yl61kdC5lE+biT9MQqBu91+
nx6N+/LY7WVsXeplabt0WY/9eCc9Jq9atGyPU+0WRANGD9EL6hPkPf6EP/Pc308PjrFRnspmLvsb
2IGtvwkPiX1wHpCsaAfvsXovtdk+Kl31UcYIZIceTn70fxi0TQfpQHLhBl/nYGbdDXtdX4XPMEvN
bf0LC0/W8cpaqX/hKFi4gnA6zKKX4mW6j56zcuMvSt/1F9I0rwiyk1ZwcCICGh7sYln0y6HHM1lZ
DN59aC9ke6HrD/Lr9OD96EZirNyqfCGgGVuZ4SnJiQ5l8brKoaj31lOpcrsRPhgkiz/UR+kpPxo8
gXYe9+vmZQiXeFp5r8bT9CQ/Mu7V4WT687a7p3odH3kAVeF626xbWg/q38VLBSHZfC4eyn1x6IZN
+5LDqG1m0p7VJ2+jE86f6bbcj8/5nll/ure9Way7yCV2WndHDnD6qLzKf7ESalJD5skvI3LH/UA8
keZqO/NH9ULuJ1LB5scyx/PwR33IHnG6FpvtS5TsYnthhY+eSmW3LHH3OwSct3dJtUyUVUV/08yH
YpXk84pfVLkDlPpcnMD+xncWZjxHa6AeMfsgWTucp7KbLpY8O0xSQ2ndd+jN1l4xQ6yIvWzws/MX
5EhD1sXoVqDwTJR/6kfvDpUWsYuNvSwUzBmWk7ZrC5rvOV59Ah0FL/yJNMl3+1+K4doP7C+47Rfg
0Wic1hVO9Es1JRJ6JldrvCQYtDuO6/3y7ln/+XP4KD9aG0mDObFUnp3n6bn8ZUVgAD/Zk3TzDQJi
TgVn4gK7kYMljCfY9xohp82DEy50yDmPnrwIp/kksWD05Gfs6cYqtQICg/udHEd3STG6ZsVMwF/z
5+RD1a71gxe4xbh0qnUDS7mdN0fSfern7Im310KaHoi0XHXSU437a7Wgc5sAj4P/pqiHbEiWF32y
giDv686v2KEyDLUZbnExLZVdtZ/4GpsES5gF1awApbNDOpazanoLsd4MFhzxEyzRwVXK4/fH0LVD
CMGvBrIENR/F1NefEmteHSSl8VHeUE9jnQL3VeqPDd3s91e6crxSTvx7pYubdvpM9zNU69s6JRth
z5XoGSxpT89ihafvr/VhwnFZF5sYMOG7qIrD9eJiXaFgLqZzMfF4jXSv+sPchw8uc6Jo8lnrQGk6
nxRNA3rYKVCxUmNcnDAmUOXzJNd3Eiu8K7y9TSoSLC49lrdhvpnQCtaZNff/ipkme8qDGmMno+yy
9FAjGTWiYo1sqrbaXdNgR8MmESK5w5ivkEmhmdyS8xDcJmKImRMx1ubyXaMPi3F4h/5XhxtfNPgT
kAkgVuK/efl7pb/RRhj1uJqUtZW1y1I7Jk35wF/APGYVSJdupaAnCCiik8EpbEolZGXQJyfcS2NC
CFY/xw5tPVranH5uM1TH0hBManY7U13j/jhrI9iGjDA7JASh8Wb1scuKq+UJEKhe3qQoXIURhBTT
xJ0Nnc9H4Nunsk7qgsRvMurLSj6F6m6MTh6bzkAfK0zs650nwzRvzyMo3I11caXkQnKB2kVcnu/v
62ov1a4PA7+FzOhhkbQqdRGItitx/hQKnN+3GddinV2uQ7pVB28gVO4EIn69IJYSfRv02seXrgXv
eO3Ud2p9NPfmqwbiNAarLDj/F/eIqA/QQCZc9BIublVGDkmafnxn0G+H5CCsIcEX2Ud0wvOgc9x4
qtf2EOvTFS8KWYmxexoT1iooGeQ+0SPI6sAwd8UX8/29ffz4y+eJvBMYHLYsJtcX37UzxlNZevR/
hbPTzWydN9bMwQkCFIJ9y07GhdGcqnSYecowI0P5+8tf5VKLy1qYygFCfaA1nxZu13q5VspFtCX0
axZVd/DVZmpyVyqvlo+RMpVBjoapCJJfThwsLIydhr6et5oP3wQGH0CVOiR3MvCuNb52prSQRtBY
UlWKk2BVCwjaB1I1iI0oY6B7IHU7sF1aLkFAfrDi3hVT2xqJHmu1IVy6hr6vNj/xwTwEj70ir2JF
nZVVhVytxIqCFtlwFT9cqslZQ4k7dZhSIRzM3jTlr1pFchW+E/eDZ9U+SU8T9U0m7WTK5YANrg9f
prqluH+avL/L8l502B4OdlP7c7IIdak3eoW7pHVUAR0CJu5F282M8i5KAjeG3VjmLRtTumTj52Ht
lJ44xnrRUWKb07apn+TpxSOWK7ilNRMg0B+LBJiCWCFyAJHkfv3oBrmsK1yJQKjUjZ+sxmGTS8fs
1tDtw53qj8uwjyCelQ0sfi/WokIAutIaHiw3lGpIf91OslwlV2ZFuanTGDf8V/aYoab9cebQ+BiW
jNG8UxL8H8+JiV0egeAw0QwJhzK/uY82Q0wa3G+k3Gp2aAPszjHe7qYfA9JTVtn3a/nacYzRyn9+
vfr1IWWhao9lzK+H39+IBWm8MQqd6t8QLod28f3Frva6OLTZmsy4zCTC/evVpDiRJ1+y6K0LWrH4
N8eyjcxONem+lFPAUKcajxqVACC7mEkz4hmzMMLV+oBDmmkdlObNDqMlIHidxa5FUyn57zAdzbBd
JtB9umaYZXCftBBmJTkx7XiUyBnQ4xS/MGMXoiAR2KQNZVKib24Ifsr9btnZ/iLtHDI4f7Weug5K
ZaFFnKG0GGYVoiBP3SJUXBAH3XuTLAR1uF8OtfaswcU0/RuPCcju2tKFPqbZwvnIvBSfGn3kOGHN
eZFO472Wv5FEMGhnyiWW8lQ7c2YZbLL99EMq2r00ta/N2NEJtNua/SGFe5rqDqg3lNPuvSybmZZK
j8NUuqCxttc/p8i3BE+4J+vKNv6KaPapGuwu/wGgxFS8y/v73l8jfBLphLJGk8QIqTIIV5j+EtoY
wXYXbCyV5yqjUy6Lhyh1w1Y42RyKYePxj5WVwEBNs8GKflI3yZTcV8gGjfgxHbl8+lygc9S2Xs6Y
Mvcp6AW40hTyEv1ZSHvdtv1JZLuHvu2mTO60KVlF97kB93r8LabWtr4BigJ+k+J6MUjLidwwZiYa
oEnRx2tVmCAE0VKo3RpF3cqUETw+gY2m5dHKdqOwVmh2ka0sy+LUdOUKBkDvxOLIktVjY2vzvDr7
o0bBtQvLfimHKLmrE5wB1i0Sf0H3UqXurpXNd59UQzMkBUKCYiKxYH9bq7hz5rISbwHnTOMGbnS1
eIIuAVMLehiH0cWnVMkElqkKeh6lgbk8E94ZYCejZ6zY2ymeCmerQ278/gO+lMJ/zCEcfB0UnOeF
TFbsuZ9OPgeuoBer8ge1kckP6U/4vzU7QyleNWZjUXCn0BLm9xALxvvMXnSetNYZHJc7T/DS7bMI
HkMogHGAH03HjH+oQUxOpJVjj26c3DKkvHYGgNqSpCp0mkSifP29alNVfqgPHw0AXGe4F3J9G8S7
VvlQ+IiQUFzV/7S94ANKk4p6EryQtWJYB/bq/w1j59aFLm4n1KXBUgcuxNRLLGSdSTGpkpvbWkyx
fC5Ptc+3ZHx9cFZgFp3mQS3FmKnOz+IjTzoEG6hnmEyrgzNDhcwOnYQp1srm+vt1du1U+nz1i2WW
xp2vZw33iShSV9H/0drkCyZKppG7THW+v9o1oFt4OKK7YqjBSOui+1WtUu09lUZkuGsazphhXqfO
z4Z5cMVwVzAPcFhCmpiIJFGbiave7k3cuIjwbGm+ohvTjavTPhzX6IscUoDVj9/76Ssbk0I3J/zC
xKEcV/q87KCvDLvCRPoljLPh9yEjMtN3iEShfrTZHTvhH6ugRukPBVolkKobz+jS2eSfTx+ui47n
mIwd3EWd03iVbsQ17wTBIgWN0GaCFNgOMTvWng0xpayVaHLV5s0THtQjIONCaJeYk0SUP8i1NOOM
7liQDNPaRNCzytOz4Kd7ds4OFnqUiFjNw1cUQ3pvzBacOpQAkU4QIyRPCXo3m7oqrNCAcGAwWqcC
yoaZggXDKuDKggXDck3Ae2pCEGOx9xMmN8AJsNuGgTRTObj3Or9K+S3V1RyyKLB+U04gVA9GUNH8
rthJ/Ri/AdnaCPEAdymEUtAV+hazivgc+MdMm2Bbvov9q8ztJaFhKzU7Q9mjWllm0lFMxNQ+uzPl
dNGkpErH8Gr+TgaRU/AQWr0b5PfoEedCTSU6pN47mA5j3Olo1xzGMEsAILQgBoc86RyGg+4TiJLj
KtueHYaJQv2hJNJ931ArasUuiYC0y/4+9tWfYz+drFoCineHHspic8BXcFZug1Wp6S9B1vz4fmlc
GcZBgnKErRQzuT8mwRLHUKOgYhczqc474kpAMw2Bm+GjOFBvsQU/+HJ/bE3YODGSgwVgXwoq1Eiv
U30YkRsAVFEH6NORssWTVlJ65qi1wuI2m/Ta/A9LvH8vetHcKl2tenrTf+gfC9gYWk8v81KzLYiQ
LNzVKHF0b0lQ9CqiMCpCDP/UZ5N19/3Dvnruf/4hF0dAlbZGoAjbgczZkdI9QAuhhJ6xQum+DGk/
xjCvy+OQvd+48LWaVOSiQXvGaQ7O29cToUzKvkOb+bEnd+QwsUnGc2+K3LIjDewsvl5mVN9f9AMC
/eNdf7roxQhSzqXItEfeNSlL5rBDTTlX4rdCe5c0LO6PcV7DU07mMo6QHUNKCDJukOIsL3dLGdpB
G8fznsSIKWi3bZvQcFb3QoDXN7Vb1ewNhDVCpq+T2lV/OrDMkv5QRffU2rDGk1yfizoTupiRPuUO
6TwmDkjeXIgPepo5uFkuTEsDiejg/YWrzdhguCUTA0vddyuR9+rRL0AH3GHgTuvi3386E6CFRE0E
PWlb2Udc//1+Ebe7XNlL+X/3ov+90sWLjgrUU5nJCvMRWNv7PH8XvDuTwba/Yc9Goo1pzI0XfZXR
8QHl/P/bu3jRcOT8AN0oADSU8Dx/gFUxeHOWtGnRRKRPEL+QG3f+QUUV27cnREXfL7Ubz/fSGy+D
atU2wocBTlMQ64usxhHPRRc2hz/2/aWu72CiDyYjwBR8pq/vEkZwY0QJ9QbuZJQ3xLVwew/2tEQt
dZPy/PFh/vkN/Xu1i/cJ5j/JaFjCrcZBMpbQNLKfegI8lBLSgdCD82MW6Hdx/yPvwrmWpbso0Y+S
4aws81WqpE2QKiu+w5mKSDHvcyQEzTxUlmLvrdu3McOS56xB8qQMEeYgqO49GfAZUuqUbhTwTZJa
V+KI7WjHBKhVccKW6SQS0g9T5C0FSadunDt9iucHCKYbEqwYbhP+ymirzTp0/toONN2X0zWdmR6f
EY8yCLplknDzxVysQj8qiA0J+cg6xlTQ9JQSC1LypivBIqPfzKUf5S0L1Ku17r+L4ZJI1VdTLw05
15yIfWo3fNjAfUIFnayKW77NV9uhT9e6qOGAoAnOLanqqauLVprrIFFIRG67TbCA/1hyhG4oKAtk
aDqiu/i0WWlJxIczwKGosXG1oZ4zFEnXTX6OQpT35ttNRPiqgQLGo/+54sX5LBmR0Zr4S2yHkSGz
vtA38vRGPca5GNnLUHsRFVlSFisKKpjMOqACGBCkahclFXsoju2VtTVZnN9/61efuKCIM+HA4/lj
xX16EmSj+oHsFEj0hMUESW2M93AwSZ++v8z1loHjGUhAs4AFLp54rndW5QSA74N6Qg30wXOWbHUF
riNGOyrjZ1j/xoBV0RvMuEzfQVYM09FlYevctZ/lN7qYq+v60y+6eCOZ3xTMvPhFjr3C1IZjBBSA
LZXbvwksXh0IUIH+5/YvqiInMOMq15h2JOq5A8LRIf6Sw4RRALSdwXIJjP7tdSeBK9548Iq4j4u1
jiMFcwDDIGcIDs/Xtd5bddwlQpdFLUKfynsui23pEtFX/1UC6qd9i1mNsTLiaZ5a+ayx8M02HmOC
3vOFkTz58ttkUkgwQW/W8vjTU4m4dhZl/hJpp1FZdebOBquvSQgy+2BpoJoOVQVReLj0zXpuQ7qR
/XYW19MMb046JGWlN4k7tHs9SvA+OTaKtMwt57n2FLDRH0qvr9oRAy5502WYnUJnI5KJHKHsrgKB
bjrsxoQlcjTOAl9fIOKeWYzWrQniOzYj5n3u/DYwkAHXVptTjKwKmfcybF81DwuMkkA2LZxbfTMT
3EcTur7h7Ef5eVLVhyI42/GrFKTzLlkp9l5Ae2QtixNohZhy2evDvfiTbRkjlIehjnNxOKX7IQ0e
ZJj0DaSf0PkbdFqUmqUEx6gn9i3O1lFIDjt89hA/yPLo3ErPudLifOE7XqAhXlmZoazS4nQTTIOA
EHvy0L35GN6PfXknKsmbWyhY758Li/LgXyLaxbkdl1mbByYfUKtl64FRmtalc7rMMeqXOe60CkYm
iB0mdBvky9jZti/PU/iqNfj60FYbboWRfX1gtCBSKSoXufRW+BmE/k9bKWZICOb1SFx7G86S4ano
UYeHbzosl4Th61EZnHmRHmxTmqtxMq9r2GT44uMJaBnumBbQ4vOZneOuki+H4CGRu3ldRKueFEkp
8Fw96O6izLuzYS9VAj96K0efpjZzfd9Zarq0HzzUx+MRrrvU/1CsExtT1VduZJBwPzxCLsE/AXlv
MWhbM4Oixvu3mCaBAwUwZQqqJ6sw1oPBcgUeYUBuMVMI+NPwQCskfxzanflaPkIMcLtWm1fBJNa8
Lip6akpQM84Bsm1doHyBW7A4GSvQQeEaK4zPZLW+06KFjQsKKDpTG7XTeffFzJKfwuSuVd4qGTNf
v5mVNXmb+Bdb51GXqXtOVX1qO3WeIfKI3oz0l4CxcWhYNgDCYr+NmfH5b5P2ijc6SZ2D+/2edHXh
CDcLldP3T2upzh+9pMEyZRunfLfVQdc3jr7jzjIE4RoTve8vd63AxEcbdx6GOjj3X7pXGn2NXhXx
ojjtaz5R0RCJSazMzBBDGLgJDeNJrDwapb4LAMpDz1tNXvSc2uxQpHvaU3s/DsPfMdJ9Tkh8ZCgY
Yv+Nc7lO71oGMokp6hTxWvG/Fx8/b3KowZFBY5BrCLFbgMceWhShtAmwD8WKBpuk4ih72azUmUTq
x77p1wUarb4OOQ/eJSyTOi9lLrsxyZou5RmDBaEAdGQCk6zT90/pSn9B1iaZIJBrIIxfHhOTUiQA
t1KwNSu+HWVXSHMh0OULuK0DvHIkfbnWxXaVW5mkqi1iUk37PbTQHSWXMQkDeRopNZ5mpJ0eHe2V
w5hq+vvbVK51cl8ufoHdKmNbFLmN9g/3pEhCcAMVfFStZe6Ed0KBhfiX5jjHzFXv8zX/M+zDn3J2
puSvB1w42BbQL1X5TiNgAgUIYdrpnD6D8sYNsXG00PnVkkl29vghrSqE3xh8LnSGU9/NR2dYqD5e
phvbimb49t5F4LZ57SzB5IVNCp93QiKi4r+OiOnLdZ09q8m0DeZO3s2kAIm5/Zeddeu05eembkwR
6TCXmOpAqGFR/qbZW6d1S4jtYrpdK+9Fv0N9FfzC8MgKKaxDx8V7AmmYQA+67ujF8XIajr3S7yRn
l0aQ/3qDkuzsc2KJ498m7JXpHFMQ/q9wJGn5egj/XLLTqmnpCkQUeqPGTtQEO8s3FhOpzB/zUULb
ERQJiXcGV6hq1AXjILHFlc17osNhdPAxldsl1w2oPr9/19f2GRQgJJdoBpyuS9KYPkU+nxS63YwA
om5Fvwd4CkmBrfXmCXyljma6gikQnnlC4HDRMsdm6HfDYAfbsDwl1g4+HJOP/wYEwDwUZhD/Tbbs
5SCAXVOxgsD4uIpZnFEi2+rZzjBuusHjvzZI4xpkU6rCCZdLfa0aB6eVemvSAgGawuonweqk8Ba1
7MCxJwP9a539I2ejw6rGW5d1SUw331GxQRgGScDP7zwMXpHk2TBcOLdU1HK4rJS2vwQ9+gB+v3/Z
5tW3DU8RO27BermMLZD6zrHyireNxUIbJXugIVv6nSQsdiarZoA1w6NdCDAjoJcQlmwFY8hJVxYN
Ob14sz4ok+Pm0irBhGcSinKv/JDJaORYFj4OR2fvZE33woWSybMNU0YWdrHcX9e2M4lBS35mQC+6
G4HhBx2epnxG7BmUYqGOQzq0uRoZEOznkn8p/TZAYi0iScMpfu0TzCKg1quUPbrqrBwtXIVpsagj
BCtuSVBpZUtzKa7uq7ba1ZH+Qxux2OPWjMBYfP8sr6HJIgJCY4WJxJVL/QqRxv2QJ3IgjFsMfP7Q
c03j1j+UfjEfS9jwUGUy6ydwEKZOEerNCi7ETQnX1TeKmow8BkU39Ms1OBqN2RpjH2wxUmFsSYcW
ZcnSViHMc6ZGNMyGehQzFpmIg3XSd/AmdmLQ1EeQYhEgShQ4N56M6FMvuimezL+/6QKBQUZjZ07D
b2LKJODt5BDAAmydk2Kpro32BlCw/2F5wSJWbyCAH4Ltb659CQFWfsBRZI88D76gxH8og7Po5oLf
KcWCOj7UfbdrAmcNNiwlFBveGbF1xiS2P/fCmLbEug9tMs+xBTRqGnMWSKu4wDEQWYAp6fds97qH
1Wo4i1nkfYdzyc4IXmJVqBZbsGg88hYeSduNtk7Tg1xZcNUJLKvPwAZp1H2wNNMQ6gqois/WAN9i
7IlqH12tuPE0rpkJEHQMKxO3UPbEy1AXs1WLnuqavRCdE/ybAcFssanyFxkOTrvrhdw6rDY09aGF
tJ+9C5xB1yq3VasP3Pz7lXGtfvr8cy4Ajl4eSzXRWmT+wqzjxA7BeU4xHd6EbG7euSivPmE2djxo
UlEi7Mfvv3yvpPdybGYelHzTqF3kjv+Ps/NYblzJ0vATIQLebAl6SpTEkqnSBqEygvceTz9fahYt
QRwyem4vbkR1dyWYSJw85jfgs9kMJ/4ZFglYfEoNyoecGlme/vseCu+AkQs4ToxivgFVywnpBHwg
BKTSL95Moz+Rg3jwbU0dYJ6lX1nvXAMU8yfeuGYDPcLH4utPN+IwVkuZnw5SJhnuLfVND8a9ZmSE
qLdBR3VVB9ChX1M3OPtyLRVRGxsZEJopX5dNYL0anbjdpf6HGoBYBN1c/WjSvZXn12LvmTkWiif/
WWuWnyYog+qR5AQ3vfNSY32g3/T9RtPvbPzDp3+UHFebk2fjrMWiFEkGecXsPBlDNchU8h93fYJM
LZBN5Y2Sm86jczWCGmKvvkWxT6vNXmGKZ4HajuhhICmwreDgI7MglLuTmgyY2YpnHIitBoJFlWXf
BBIsnUB2rfQ1VxF/kNulJv2WkOps0malqjTs/WCZpe8UKrazDdHsR0gjTw563K6aCNTZ+CqI/gRq
rYHiVYF9Je8O0jsNfoofQrKAyVSa7XqkTyHGs8RDAaEQUnxAzTJ7Ww4Q+dAuzG7llgZp+EwVR7vF
DePoyrs/+yLECaNHAWx3TuJ0WqeNingKblJ1I3BdUEMWWukqcfwhnQE24XLM+pDt/fYuPi04exdx
W6tmFKt8v9m7pXqbvKpcKh464MDdJuk9zvctI2LVULZkAoB6ZOg5UgqPGEHPpH3GGHUzNccBCVUp
/9vTmjMFMU/7F2LnkTOfLELdpfbe+jKOkuO+msq9NSFs82zDSwfNMEYWiaO9KyOarm9jCGhn3Amw
QJn+DOSfQtGcBBT7QQAjifqqm8oqKW6GEmxuvvcAafCoFqoO9QAnBWQ8t05f/IqrbFOgEZLV9Tat
sAXJnCWjrIjFdEQ8rKS4EpfOxodP+ziLD35f0OAfuJlj+VEiFof/kIzOq9tY/nv5jZ1rJAMWZsoK
aYQ4NtcimgI1g0k9BDetImoaAOhrUT8iDgJuHj0UujuKdU/hIeAul9c+9yNB1jAyEf/BUvZrELQa
RKCbjqUt/2Qiqa09CSx79YBExeWFPgLO/FiSe0Kg5kalaT7bzgYVK00tYkKEgUMrmgEam1r0OErE
4amcvLXQf6N8b5Cf4L2iAaP1+sLwXhMwshQgGh4GoFq4lLxoH6mSC14H2LvtBlZ5TOt10BdogiTC
x0IYItgUoWaJbw75gY2VoflAO9X1OqScEYYTOFJANX7yKuzWbCVa0KkqDWRKGDeiMy6kTsTRo+Wc
A20sBYyPf9PlSy0PCOt2MrW1+ZFEH6nAKT4Tr7/zjJVddAuUnZz+H8iVhaLtxOhxoI5I6RyUHGqw
iMnorzV8ZHrNYi6Vu0TGurH3dJfYdeEcIQRfkmvinOdmBtTMNrQXBe7LN4AXffWq1HE6+9Amk1vA
73w2OZidrHEpOlWjXgw9ECjpqaF7Nvjv1x/hXKINI0XWNTzhBSD762lz4nEwfPr4N4V954PaQkYT
2brhb266Oj3NTBEYRhGo067+7w86yDadZhjqiUJp8OvSWW7b0ZCbzqGP93RtuA+RiRkb/AceLh/0
M1/U54XmCb0SFblF8elQ0oGIfqjS2wocWPx09YvSxRcz+6K+rDQbrJp1MdhaazuHULoxyq1sMeca
oH6VlevR75tQI8lQSIyUcp0g+pJkKBsawPjCql0lMp2brL83UQdvppFL92j7Jw0MnYe+ixeAkH1O
aJyNHfD4ynu0PZmG/bHFtUGtbxx6WYHqLdI032SF4saTsowj76Ch84+dnl4wca00vO66/CnvgZhJ
2W0CLOy/3mk6Awgx4C8ApGEu7Wf2CdMFOnyC1Wf5x5TGBQLRoCWVq+3mc+m5TXxWwTyjEP1Ntc5Q
gAsaYkifMcFUbwWEgZGM2qguogycJ3hkdiUvPA39INoKvAYzeVXqp9R6Na59yR9gs9mL52GgsOEN
ZlnM8b6e5SZVB1h59GtyQSdAvQp65daob4MeNkGItYJ367RCgszequF7TlgrHXo2cGvb1zaF+hwN
Wzg8qv5PeB8ODxK+Xpdfzf+xX/95xFnCG5iaE2Y1Q3/FTNaFpyBwpK7U/skabvwqw97nLY9gp1Sn
IO/XGjGSm27s3lFiAkwKQuPK45wJPJhNyULZG1A2e/Z1x3IFD9IpZawF6xX9baGkEVm3vY4aGR8L
Gvc2cQ8O1J7Vryx9polIqIOBZ+JojJX0PPAUUhrkPqm/ZN+a462XwxFDuXQbZW6iuBowLkSM6p9B
sLb0go/3lkdA6+ryU5xJQnHAkjm/8D7EMf76+6dUjzQkVYKbhrQbe3IYsIAlhW44fuhX0T/nrpov
y80OqJFUfeI1tDQnPFnH10TAebC13JN76+G/rH7v7yH8tEkvHBwu/1L1TFS0bVvG4gprJkgD4ih8
KqTlQC4pMilfJ5i1qd8tVcy79HrdjIfQfxmDH1a9jeuFPe29BOcDN2tf2mhlab+slst9a413Uvhj
8mt8YO1VQgIQIXOWXQ1e55I+iIQ0wDT8JUTv6etz1oVljgEN/hssHReT9t5WeKCQEyCEKu8Bs5KH
gTBA4mTTSOa1z1P85fMIwjUMcxL9QspucV4+bZIVaWEUacVHdSi1G5iTSQNU5JjjeUK/kmeJhZZd
8BwJpZtUJ1G7ciLP/n5KflVGzhABTn32+/nTRp/6lKqfub/6oKZ7BhC9wSQPrrOpY6X9YFsiGnTX
KrJz0yJHFjK6iiwDLZ93OFqjSItg8Nl6Mi9UJJiMdTbUpVd2vov3tfyMb5YeLNpC6O34pOKXz+iZ
FEHsOukIfqWyOp9hFJGioP+W0OVSH3BjX8Rjgw8Ooggm0hPby2t9Dz+O0FlFOQ21dJyXxLN8etNQ
3yo5VnvpwB6n455w1zo7GEuXV/n+i76uMjtPU67EfeVPKC+Nrg77sr8lu6J/TCV3eaEzmCvw10j5
KtgkirnAjDZhqGUUW1orifSKY9ok2Q5RsGWQNLeejyg3bSIfU9u0vpPbx15aO+ELDDpQpFGJ3Zxc
ZDcTg2C/Gzcjsvt0di8/38e7+/pliedDGZT+mWF/g1nKNC+xEC2kA8OwESPsznxNIOthDeyGKDwW
hfTkA5ZWXMoD1Tn6Dk+RWRJSF/lNoQe7kUthGLJd3FiuyDLAm/NXiKFEmKyJT8SEEz4DPzZaF94p
yAWZyNAlarsLdP8J5EsIza7i74l1C0gaLPpVFPjllV85f91UD5Sq0ERwuoWUNUfD27U3WWMr2Qea
1Iiq6MEBg11r5PO9wgCZ31sfCzmGDoVdtoSH+tfTmzSZjWmYbB/y9DDhUJSibxgdGXSWKYnlNdzc
PCqK1TCiZdhH75PrehaSSm8gZylH+9AB0etkQHzXRKWurTC7GL3ErqIxZQVZP6jOMxz8y8dv/rXP
f8Fsv5yyEGBLxFUpmheSdIdCWRgUiFxqV3Lvb/Slj5XomsIDFJ6a8xjmSP1Q4D9rH/zoBxKxS3k/
5htNSjdy8SYrL06EHg2m0V2yU28QppxuMoGOs4MrJ/HDLeXz9/bxHAhmEU4FK3E+T4onyw4TubYP
faWtJRyaQpBgSdQJ2mUbmGvLpqOYR+i5Zq9qetKdCVTwsy4zk4/rnaMGwyI3sxN8weYafelbgfbx
bFBUNJo6Ks2/2duYMt2Lcqe0D3a4lSeVuqp2rbo9WnRy8qNH+CpUPHQw4AlTqDQ8eJ//KdWHrAfI
x3wx6vN95zuvemLsa2VbKtRe1RLUy1rXpY05PWGf7vTpok2EGuQzxYixCutdGPYnJxxPldmugmkV
2+nSDt7UQkdpJllHk7FKouLZTNW/7MZdZPlXzsaZ6KCi/gCrDese3Dlml4GEOK3tFa11yBDkV4vj
ZNwOTo4Q+j60/st7hx3+stQsudaZGTp22lgH3nZl3ir1kVFFMu7l+gpd78yH9Xmh+XEfmFoOVVXz
m6SnfJDdLMC3C+rGNTT4t/RV/CKoYFwhHBriq9jcT/d1rTn1MOqZfTBUd0BlCpCJTlUd6A5tp2dH
RYXFfq4QBGvBnIzcYuV70b8TgeWJxulPO3+zKKpC9cCjtWn4mEV/RvnPiGXx5UjzDfz78aDEf9Cn
goJlzd7ypEl9iKyNfRjKrSWl97Ac1wN5dhSHvAq0GZUITvsKJ2FxPDv8FhZys1FGgDQ2HJ4xRqtC
WVNyXX6ub5CBj+f6QGxwN5HgzZ5rnJLY1/PKPmRRvpjU4VYSajNJvesxngwsEzdBBvROvMwyJJVN
mvLda2aiG0JHDIaf4ulrZ22ktRt2r0mQ3CTGZsSnMO8CyuyXTta32pRuBsQjHOxwU8kQ2bOB/iiB
T6d512GZFb7wZhSaJIigaEa6qOV62ZigvYNytyskbdUO0mrQEbxuAjBnomfTLiVwj9W2MJJbKQk2
pijXM281lP0+0dJVN6mPOupaSiC9DQVW9vGbb0Z3sR3X7qDWOG4XW9Ovf0Jqubm8o98ydbGj+EVa
ikaIxbhqlnJ5hVbBhQgJYwAkU7MFm8ngdfpnjL8tX10kdbTz2mHDxi9MhLKmuFr/v56AIoGcjztn
rnsadim3UOfbB6le+S3SCgV6aOoaESLpOUh3BqpOiHYj3VcOz5eX/mBCzO4XfryQqkA1y6Z9+vV7
jEO9d5IB95fJiHe97Y1LG1zTGKjgUF/M2tvJsbkUHqoY1jdDtmCgsPCRhiuMMF9EdQjqzzIPdNR9
C03Uu8tP942Yx6sRBo62UITVvms2dHrdI9IiW4d+YFDQ3A52uWSIgI6dS7LPeQ3s/mEgDZWu1m+i
uzjbGCE+wj80lEUh93Vj2LG6BQxgiqWDYMOtMhbrpPmBU6H4UFTvltZCbpTXTuOZFIp1bXgX4pdT
wH1dNx6yIs0sIOGSs8/UxmVgMuEnPCLmZwwnFUITKEyCH3mJyBCjiHnu2+VtP5OV2vxmVTjTAXmV
Z7dOYDndoDW2ccCkDXEVCR5Hrr9Lyza6C/5rnjivWPikU01Ag9S0j07bpwthSqU8ikbDOIi4ZSvd
ItGeoTIVpgVCBTY4KuEqDY7gkFUhjaSHFEy1j9YSW6APp8s//MzNzlAc5RY+CMcAkPV1733bbG0P
0dqDHv1AdoDUH7PyoHyuxmtds3NvGZdg4jdKRyDwZivFXt+jBBsaB48qUgmCQ9gVu2qSXiz/1Sh4
x7hnQJd2sJksPQ17cnmlQQ0l9Xm6/JM/CsrZOUdgh/JWp6Vl4tD29TfjVOdoPUo/h6FRmDJGLk3P
lVLmP8X9guUegyfsFteVwry0fhMpnmpIB8N704Zgnfu442RcKmRAfIQePRZSMmfpqHQ8US3CzWBZ
eeNRBudSF4g1ol0Yu06JMqAdISZqODsOWJHnxNzfhlG5unNq6+hRGrVd4JibAQ1GXkGb+8vRT5FU
xZMhexU3ysABuBMnU8r0H1WnrQqQ5GHeWwtLHdcVkSpT81uzbI9lkd+UzhtAI8i0SwWfrh4Ve01J
ln4trVXQGMOpl/wHNNkWIT/Pr7tlFyG56kPIvQP/nrDxU9g8pM7j5b0/F3zZeLZdp3uqK3MJs6oq
Jdkfel2kd1JTbyz07+oCt0I1X465C/5JsGijVhjsbVRAe7hvLaK8db3pT4H2kbA7jG6Va4iVeYuR
T9JxTPpGuHSSps1DUAODjTDf6Qe+AZpr6yGpNnJiry7/el2c8a8nTyV9gVtFpJEBj8wi3ZQ4XZQP
kS7CTDSYL44XPpg5DEmQoWGjb/siPdi8JivNVrIBIjmcmrWSvwpEfIneVtgvm6Ld8KkMmo0niXEj
MjE/lJd1uPFUpP7Kfev1+HutDA+LMw6drk9u0Z+85CYwxlWRIOypxatkKu+arMzorjR3Q0X6VA93
SVsgDnRtcPBRY89/tKqiMCPks+A3aV8/NyWNTD33Ou0A24TeR8pYP8pRQBA8nyRcUDN5bXzvpAyc
kBo10OsMu9ugbm6Vaq+ZgDzNTaa8VTZRwzqWyH6ZjX6qCh+BhGAdwy81km7rr3tcRcbUXMk4JjSD
tlCSI+YCez29Onr40Kj49ot0Juw6mjACefv1F/Fdd2YmpZpIlL2oWgRyttNsaWvEyLWiBagG6KXT
kod42UT+ujDsRzkd3BFX48bBfxw511wRbIGlXZtAJ0rtb98/omEz1gs6FI8T5AZb9xa6GvyVxhCa
obmLjGLnx9JhoFCIJGDqmTto/rtdJRu7V570ASGidjdl0k2KRq2h9RuDa5uUoVLRbGW5yQg2kY4t
FET7vofsEJj0eP6GBT1TzdVRFC6VcBdg/Fy2i2jJ9TP1z53x1IcDmOJ/YpFYro6lVa3LuFgqauEm
XrdpW28DIzNw7jtI/GpPS4BIItuvI5oUA6JRYezsEcNeDFGzMXqMOxhCj/zAMTZXzabL6PC1oCB9
E6YsM8bA+oXIISKt/UKRdmGVbz2FB89v0L77zbwyD8AROeWy1IuDaAwYVrmMnQef/33S3gZ29FD8
owr7EzLEDFRFpgjv93EW7IaeXNK5DxGYF39Ud83RUOgfYmDOwV8hSXJb2AlIA5p3I4rQ2IU7w73i
y/d2vlSSgRAVbKco+WlEAFn01M2NYu100irwQyHysdUxXr0cLzTxacwPmoFcBH49IjLNm/pYiqrh
BP/yENe/rbbZDQq4ryBlCLx3UqCDD07wW85+q9IPw7zzwmrRpr+Z4MLy+1P66BngVyYxuIyNkxKj
6I90UvVoG4BCb/V23Vmbsr0ftMPoH2Jt5dTr4poEzbe5JqJSsoHPBs1FGbz3fK6J5WDShR62cLV9
DBLXy09I/ZvD02C8FwoYMFoosVZwCf2zhMxL1C6jk6dwwkFG0uZGQldeqPneQvBX/Ss19uLyBp+p
zb8+36yf0ydSznBYVw9YSwZJtcqmd2fIblQb4WL7bjJtNAYxJZff7JYioH1AGMLPnEVmy3cdiXlR
ryLtXulfLO0h7w5DB7Y53DqwCVMrvnJ5fBvB/e9eAifCr4Ac3ZoVbZYDEbbUFfUgW8dOPzHkSTsE
j8NmkxA0wQbnwbFBYBbgow5ZpjSvdGbONObEZv3nAWZ5U6ZpwaBKPAAykYDNHrNqK1BfiMg7dQTT
FLC5ABV3mKS+dHDwcdNybXNaS+2fqdWXCVj+prypx/ZKMYnE0rnvBN6uSClszpvIPT9l1HIxKK0u
R9pBi8aVOQ1uPdJryWy3Tn6Y+ka7jyd/mTOVQ5ViIQ/YvA/bwLpPo1+jc8TEWA5L18BoBItsL1L3
eD4izo2wuFXQcl02dYSmTwaPFYPJA6oLiPVMbtL0C2d8sRV6EgOXsInqYQJMjhNkSCvmg66n3jFF
WWgOqCSo0aq8VFPlAb+JW6mUlpkWIg8NqS2rYeQClal/ZXzeQzOs/WTlgFvNCJY3lYAV1pLhWh0M
Da5ZV/cM5iR/lQxxA+1kcAdF8YvfFm4w6Mva/lNkB1N7FkJpiX87hifJeol1dJJEg5T63js22b7p
bmplGT0HzrGTyLfCAZE6YxEJFaX+pYb9U/TP+GGE5jIa/rQjiDzzBSP1xLzVinLrsEFl/c/UfhnG
KbaNtS4kcOUShmS0rBV555fRxqzMnWz7O0c2bpBsoikTWMkyrm23z1wkXtchnOBOvY/pyTdjjER2
7HbJrdnUO0+yVn6abiTTw6p1WqQZjM30JZdyCBzS0jAIgc1D5tzJ9U1NioPSH1GOGF0VP7sEgXIp
xQEdgXlzIGky3Ax07pjejThgS5m8yqpuLdmP8DlW1JjJn3HyXFWCv1pBXpV/TvwI3bNWphztq8Tb
V8MfezRXo1PiPt/fmfKwSIJ+i4v8jYcs389iejPKZ1lZlkHh6tmp69/S4D5r8cUKn5zsoHTLAv6Y
HruN4maKvEycZFmGm1zn+sl/ZcEA9WqZxyePnlGOIUPAtRkTxjvdfsmKv1q+0+InBxNb/kozv6E9
voRYUktbpVoDBTXtRy3ZtmiI+TFnotnW+jYebxjguUacIwO1r8ud3O7DGnePX3rgrNJ6KdFzlrWn
sVmBUnerPAQUdD+h/q/etDDYiuAhJxpXY7TRAcXZULNoEckYLgTDktHvQpePsjy6dYBwu4qM177N
HilYFkE1waljL8e30fo96UIT378tTeXoJ9miSl/Mcpm8V+mPutkG/ZPZbvLyrtNz5OJBMv8CnxoE
/4zqrWp9OmUOduZ8X0IJHkRrsh2Ljeccgu7UW79NaxPSwotj2E0ORbTcLoQlsaGv/erO1JCXuVG0
DkrKewbZ176XMFYzpG0s3xqwcJ3fRrecOgvIBoXU06A+WjZCFj+y7I/U3tbTtvIWBvyVAvXu5tac
XFxq4/rG1jdT+Bexx4UMxLDptpcvJLpvZ0IZujwOiS56s9+4Y4VGe9AuJfWQVuU2i6T7oIrcuOR3
8W5hryx6RzqYcgtx3l5BKYpCikwYfk7krHpy6Z7Jd6SutL5eZCZubOOPvm0pYMNDxQilA+Jlps19
piHAO4CV6TTXLvG6So/pilYFRWK7rZPyxrCi234o7wLSo7FCnjg7QgSEzSy5Sl2z2fJSyZr7Um5c
NZbx3K1OkXIyVPGBIgEeS4sgfOyV+M5XGYSbrief8JzBOLx0vWDjK/IhzQgVdY7uPnBN/yhLD4Yz
HpRaQaQ4WMnBL585uoEeW1Ki4AIoXBUGvcOwlp3XHm/TIMPQ4NHx/7X2K7/dxstWtyXXNOPdkPG1
NuU6CzIsTgbX8R+K8D1J/0y1vGSq6lpB7Mrm49SMLpu1NMJ0jzbxzrKvivOLBGKewZm0VUCZIZjC
+PjrzYS6tF9ViB8c1EBHFf73FAMOsFUyIaQRDFEPDbG9QMS7Tehjh9lbrUuucJO3eTnqNevc/zVB
/fY8dH7pcQFQwQV49jy+MkJlJuGRy/6mUad1QIVl880G8j1iPmKsxRsXGUZXLrvWgIaE0g9tWSer
l6o0ruIRK7uaDL8+Ni0GdQWJkRgO6MpdfaoYflWjs0xonrekcEFeLpKlomBOhwND0AgrvgCB0yda
fL05oAX1o5OkdQlPPrFeW+0h0olZBQ4paAwxj+Szn1ZhZNyjvuUGCdRZ6VCMNxQ7QIGwI7b+jEa+
ccq9F9EBwcnBwwW86nCUiFV8pbF9kTzIJiUL0WrLtAcrmvaJGWMG7dtbvZJ2QrxPLbJNP/ULFT2q
AXi9xDWjZ8hp4ylcqT+5dGm5vARQoJv4JUl3frNs0+cue6zS6i6cHq1cW2dWvdIQsWjlYDHy/28T
yreBtDvi8wE2DHKy1pNFqKmbKVX5rzW625jgOk8mmCnpqteReTaOfHrRs6q7b6cp6SEvHHJdXkLB
WhRZsR16xHqwIPI2Fi4jHdHED4tD4OPk0xvLYFI3pRXcFoZrZvsweS/UbCfk3tWmXyveQ5/+c3Ts
GeWJS7VY5CrOiwqu6i/5dG+R6Mg/ZKQuSVmKZyvB7fHY4ROg/avSlY+TS1PS3Yw3YXbXq84pi/e9
f98U+UpOuo0WNa4dlZvYPqXcgRM6TTLXZR9s8pHj5aDOYcdru6SHhsLUOO4uR91vNFqRWuMcoFug
iTX7G3HIkdNCHqVRPaAQPRhPJmmQUWd4vR6V8KmB3F81THQjwCng0APpMcjJU0zhHOPqgwbV+9UP
95B+EcZAoPwYpPRtR2UdkZRFVDNVFhGUr6mJnM3HPz/1rHgJndwzralXDwF9SUUhsvq9WzTUxn1w
SlTwvPkyZdBE4rIounqtWYwsMhqJsXrwjL8Qcwwu0IXMHVDrm8tb+o2bypZiIcf4no6vDvBiFviM
Sh3NAuLKwQCYWW+yUF/58k8VYHLvDYsyhG5bkBvz5etjhmNssPQLye28k9pew8Z9rw4+eo2gavE9
BGE7K5yisS7NUJKVQ2RvIt5jBkC6OZYELZgY6XS6/MvFqOBrhBWrGQroSwUk89yIS02DyjOkVjnA
GBZQHz3bF+ZeNHCduF0P46aKjSsF0De+naayJoAaVOrRnpXnnI+c6ycsmko5WMORDibGgTom7rn/
p5ZA//lHVlXp8V7+oedXhccL/4NERZurOIelybCozxXRywUwDUYKP6yjlm6zERVZurWM033r2pj6
3P6CeWVi5NjQGeftRM8g1kulLYse6pivssDYioFsi3aH7Y/LsX+OeuvaBovTOn+p0Hj4oY7oxtiz
+ZBPO6gNvVIRIyo2WItOzJLl4aFGjcjutg4/mHqbuVkdv4zyyqNLf3mzvzeoNeEjBwDN4VK3zFnL
0TOjCVmGWjnQP+E4MYszrs6lvs+Cvq4hvqNPVXRcy2NW541yqCW+EuYC6eCvMlTHo2MfHnznZCiA
SpnT4pZhkAdO0wKItY/1DuOqsPhx+Ref6XfwOEyMLBlVCBLl2Q3G3EULx8aQxfEiX0gcXJRpaYJ8
WiS/e0Y3HLGyQlSXPtLQb7vwcOUBRFyYv3TGoBhl2wQyKJdf96N1GjNR60wRULV4gN7kvUkf87Gp
LZY3tvbc2g+Xl/yAjs+WtIQWhspFhDj6vOHXS+MUpfmgHGTadpXo8Rk7OTCxDKCmHm6HNF93lf6E
mnErFfuebKaQuifVFM1SV8YZL0qoEe1EWkRat8tB61QguQK1fdHSf3DOEA5GXLSM112f7CN2NO5+
iGFyrRuPYfDaygPN1PRk8pbRE/aYaen1pkqGp7Qpf4O3xx2AZ7LUnSMFK98L0UjBmMhZjJSDl7fi
3Ou3YLnCLxMYBWACX3c/zcM0dno+Oblr3Wwn5Y+A/XVjSWHOfIxWNaWd7C/17Ja64PLaZy4MQWlj
SGVYDnDI2YsPszwZUEwhhDOI5K2LLH08gSRcUupeBQhdW212U1adl7SdShgFCoEJMCPYDE+54C11
HuTi5fIv+yayxE1hqWBgUIwgaMtzTfAmSPvabjnTZXNS/eQhl8etSP8V29zjRA9SmpZ69scwf1rh
8GCP+0HCdhZLRU9ixGhvm8l7l2VcyLXoZ6Wnt2lvHVt9uvWG6FfigOzO3MlIlvBPkMWNvRtx/BwB
bWM4ZYAU8rFRM6Jwq6ah6MofwBWETKkywzxNivUueT+asfrRyxpzLHr2kb4VaLbWhkcOx6mu02OX
oVKHY19md6toBIDGNZ6dGHuuA2/YXh2QnwFkaHDrGJDDcAQaOeckOcUQSpMTKYcsvcuME3KeSJYr
3Dh+qe8lc23Xbm4GG525wuV3daY5zcoGw3IQOiCj57yHrB1TLewDTChDGWEg+xdlHZ509JiMjqYX
1U1Ar0sOdlG5jfOTrf5p0NoNDHshaTmKQPfQlLcQl26SxtoO0XiXmk/kYyYO4E2zTOJr6rvnDjJf
C7qRGCrjlzM7yGVG4yJuNfkgR1vq2wyp9WJldy5I4my6kl+euavI1E2VLAvgBs53X6NDK8eVU5ms
xeXA59mGB3y32mo1XsPBnxlh8BY+rTQLBpKvtogGsVKPs5GQ2a2WoY3EE0AVH4NJY7q3abs0jKkl
ClpT++Etqd/lFCfAMNhm9DN6qi4t+xONWyd+1pzny8fk/K6jps1QAJ02czZTxm83k6NJlQ+WvWHL
galRhVHdFdPmelb/vapkM5jiagIRD+1TvJZPKUKt6HlfW718yJ8HDV38ZaeNizUAuah4L/MHUS+e
Lv+8j1MzvxIBy4BB4Qs01LmWhJTHk5Y6k3yInfs42kt89lNKZ38k55Pq3x7DcCiNuxTJAXin2TQs
tUFaesUxjPYNk7t2je7Wb8mMn8K+O4msnwc1pvgIivZKHXkuI7ZIWXQgAjwpEudft6cK4yDXWkJ5
SUPSb+01QELgPGRPioOLkIYMsUmLrsjcy5t0NkhRcmhwJxmzMZb+unCJlZgMzpGumki9abKxKhPc
4m3AZzTHUxecbo0K8bUUSXxm85cjBEsR3BB09/nhc6qws6Y8pfDQnrPYGPiNt4yNB3nV9CrjidKF
jrzyFMAdo7rLr4ken93wz+vPNrwU8zDbjpVD2/xO1VfG3WTk3ZTR73nS6EGM+6TursXlc7HHAKgm
2IfWd+yirVeTU0khb3mgeU5Tm25XFBtoToYLQwm447A8hscpSOsZImbd3tR/JZqHxubfwHr167+W
ehdN0kLOC1qfvhuBIZpShEkx6RilaNtLuAD145XnPvvYDvEAqo0ohGffbhLoLaBPAhkVOdLvGGYZ
5QEzlJFW8ZXjKLZ9fiwwzIQrQ6UG7WJ2HO1k6BV87WUQuwyK2n4tebg41MZN+Ya062tQVg9KH/2y
Bxq9zJ37cVhPHqpIqbMRsbNO1pcf6Ozz8E2SmZJUc118/Tzayug9UydsdV61mSCklc+IYmnR/wPW
qnEkGJJ+aJvJc2iZ1umOUtYZwUor7gq5hOyHKliewJN4wNq5tKvtoKerVNF3NVgVHZ2Ty7/03EsG
2OqYEKrIV+aBILMSGyaxwwPg/VEcAZJzAUvBw9Ws9WzIwdOdcTScQ65gERo+XQWa0aV638gfN7BJ
U5i4TGHqIOelPEj4pEbvrGlca3qdu+0+rzq7jZFByKQyYnwQ5//kZKVo/sKLV8CmgGsq2Z/Lm3mG
EgMY/tNvnGU0eYaxjo9RFTqQJ4sOjkcVOHjxso1fAsjGwj8hoDzugC5TKWnUTXsqYgFSzYtr4/9z
Vy82lShomdBLMdD5ut+t7oX1INXywWfIUqmLiTxkesgAjQ7DiuSnCZkvngZ/e3kPzh6oT8vO0osG
rYE64j2LA0WBAhmdn40ScHIN33BtoVkozyVJzxOLhSZtJZPUIWGJqEF4e91G9dwZ4siCfafGo7kw
a+Z4VVSPgcJKenaomoe+ypZdNrqegPzQm+zLntHLI0yjCpxDHL0lqYVB5jEdb6ruwY6rFeXJlYh5
7sdj1YTvDeUZ5IvZLsOA9KvSS8mr0kMHt9q6hWUBg8m7eozOtM/gjgI9FNc1yJxZaJZCKUWqhZVA
WDseGPMJs5HOBYLcWfUH/hgxBBX7eO3Ih1yHb20pA3AtmN40CwBxtG5PXXyl2D/7Rqi3Rb9YwJxm
P19mqK/1hDTxUOLnZ09pJAiIcrW/DmMRH8r8chLxERCmgnfkvIEoxZM5dm0nHxq9WgmqllyHayMf
1qTxbXZKo991EB9G/LxFZ0QkjEJI4FrqcgYWicI+3Af6eRpcm3l7qwl1SZuMQT4E5c+qCTdy3ADb
U3AgH1Y5WZxXggbsGFIz9wTqNyxSJjFVpm6nBR1IRmA+LV4RdxoGU7ENxreqH6NJW1hIYom4lAKz
IBfToh+QSGMk4ZM2Wgi+GFPanWATasCXLgeLbzxs2gvY7Og0F8B68XHNWu2lnSeRPgYfxYhoYdn6
gza8m/kb3zJnSYteRPQon2nd9So4Gr1aXn4C/cxVz3uFPYgqDT07eRZGailLMkcFCsSMfWvRAGv+
h7Tz2o0cydLwExGgN7ck08urZG8IVZWK3ns+/X6hXkxLWQnlYhYYVE93qxVkMMwxv+mpCiymryuh
X2CLIRN4Rd2zjsW9mSOomDmbdPyVFCXSzfuyQINdTa7wEVvR0qnyP1p2b+fOOjck6gsZmKZ2vUSg
1RWcT1Ad66lD2oWxm6r7AfwmwTe/ZOp2HMgq8mxJ6uuY21rqZVq4KuixSflNq5Hyx5nU41SaxHuj
mkImSC/guFyW6VKKNFqsHUz8KItkOkz4F9jaj0S61ozOnft8XTc6sCbLF6pI0J3pOmM7Ra+yBYdC
/cktZNQKrB7Y0NagSZ5JWCnmChceqW2QnglUTi0VHthCjxChF1bLUUxGTWKZjCzUBN10JvDLqm2M
e8Cd1oP9QJGJWiVhlheO9BYhmtFujubN94vlBBpdHAL/PsNRDONk6iCZJYtlVgtXo5M9SqNfJTV3
OhQgwMlRAzwVlX5lTlctovcGZ0QbFsjJXlWiiYZUZ3NZRtS0bNA+wFG/f8C/JLbYT45KRUXhiyoU
wo8mqYmqOp5SkMbyBiGDC2tch443J5dL7k3SZXyFtRvCI73tU3ebLuIrAKxZ5BMdVDsTzMgUUxd+
C5brEXs71IGvdQBDdPn3xW+EQvrQs3e5tE4voyeYBIOLACegiRV4uOoy3Vmj32TbmnXee1TttNHv
L6L8flo8W/VLf6AF4qnhptU8PB7iHV1tez4kras96tJl0G4jksDFVWAS0Oe+79adCnxkgyz1oQRr
LPuIb1M768+lpB/n99H57qimgxYtXB6LP78GSskcNFoFu+nQo4LX0sbohp0R3+fWbQKfoB5/B9WN
QH40TbypkMhS1KcCn+Ro1zbW1QgPTSt2SngIktSNUkrb88aGX1ECm5bAd96mxS4rXsL0SV5+aiF/
qrQfbmyAKtQIW8t2K3V0a3iG7iI/5s5VYA5uTC8FdJoEAxBE4mI8ZgFcyZcseUD/P0vuxvEyXG4n
+SqfdoH9IHVXESyONqaKf5HrG3X2m/hBB8KQWUC/l3dlOgTyC7xA1NXqOSPSP3T0mfO7YHoI296l
Eeoac7SWJ209Ab57n+QLNQ5WNYWrIfsxzsKzeCeEAGXA2rl2iWNDeefMBjaZyKMUh4oQFmAn/f0S
IaboPhd3TN5iuWRdNzetomwTxPuk9K6RKPYOKC2mVGUNxGShLL002o8qWKncqEO2ismMbWA7hZHs
lVJHpX9EiizBrWn0lym+jFX1IlS3c/7UaFvRJl1MFl4IAEpq8BYH3xFNjV8ABEnH4Ubi0acS2J6z
SwJjHS6sewTNLbva62AqGv3Fji2AbUCUAMdOxOu47a1yedpY6S/rnPbxRz7311pDPAq7VlO0Xo/W
2tC0htbHDsAB7oMkuF7YKhbXMvgwAriRrvYIim7E4W2ScL3qXvIMLWrKIlK8CbE47Fqk4QOohtIv
HGbdAbXqMyfI38EOPpuYKlAa5CA5vhamqtX0HKDHoTB/oq/O8UWSNuSAVKLN2RD+RGzJXMDRFewW
FGePYkvEZKOBxq16mAIdNPItzJUZ/2d84AU3BWUqXTlXc1Y+8p7jT6ABfIPMhRYTKf7X7U6lraZT
HKiH0JB3BYBs+NJkZC2hhV78ksERtfJehDtBr+NfnyNwWfkd4LOxCz/+eVkat43U3JFHltB0JXun
B/cxsFqjlq6dzPbsfLxqUy5HO0KBQOkeexa9oxe7vom3ok+qmviZGBrmjdNl20Svdj7dtCbIdTqk
lhWsyiC51ZPhss6tVVburChb2Tyipr5RrVJGsPfwzSrbD8FiUc4kXLNE08NYjc74JGH+Iw0N5uLP
IzOZxNl2kS4iGRFoADgU+fIw9qwl28pj/WFzZz0kVbiCeOj3i4HtHJ4lnbmNoh+LFvoT57mAVuqw
Km3rTk56WF+UsNAm6J1sPcMTm6O7Km82enLVNPauRU3RsYs9jtZXfdb/HrrLDPxaU+JQsAwr9DT/
eexy9iDqW01+Q3gnT2AA7dtR+4OIwVTHvv2jDn6LzkQJhp8fKJp3LW0vWxQgmzIAp7vrjWKVmfV1
DJbFnJsLE7RUL79rc+KFXCqqpHnEED+S9D2w0t/0mfwpe0uMYlNjgsA0Snbi5SquHA3ZW3cxZ2uY
kyNXnyYD6Op3IbqSNQR20EPksVjfjH+WRIhXnRMEORWAksYo5DGIw/4FfJGzKkr0gOtn5OuH0Lyb
blWB/dZK7Uz4gsrZqd0NKEHVdVp6+nHeFANxBww/gC6UypsBx/Sseh07jmpu+1+xgta98d6goqnM
1iGaOReVDOXe9jDA/8HQhkMg9YAtY2QyQgRPwhVNdq8Xp4NsrCxShWDqXkzA4TJeSUgrLmG6jdpL
RFVQv8yukpsEUJlUR4fG6lYSPjaYia8CWJzITYMJBeVcbsPrSL1QrUOdXNpwFI25xusUPWDtT2E6
yGQVQDBt7KxiV0OpfcHUvSGkkNUBwk1IyfRewrMI4cKVxDk5Zcm6KoGa5S9OuVfV1pNs5SIynUcb
9JC+vCeWgq/VLwMlPYKLedlJKlaCiYE4D0DpGnC63wOrJGIqww6D83SNlp3pa910ETnlZa1C9Ifm
HUaAVeuyhNkQXBYBAWGX+JOkYAeHt+/82kX978UGnIy9UAn5bt5OeYIuRwqjK/MjCZpR7teAxlLI
/Ev1x6xzYkiuMcRxgwIyi5c6MrIDwwHYVkKBFF/Dy6HEYc0FjLavrMDrLGUTK8lala9MGlvYhe+t
4mY0fs60XArglDrS6YIOupTvNQJ4koGTVz66EjDOInqSpq2kBn7QNHtFecCu2hewPN1a2fmdpm2T
Mdn0yiOoNM8BKxn12rqVrc0AKrzRLK/KwdKHPcnLsNXz7ErRmQLqA2my3IQCoSoNq6KOXH3N1k0W
wrhYcTWjOSP9cDKrIaexidK5vei+fj3c50YaatUA4oZU0EhuNq76XPdE0l5A0Be+VVW17MLR3Pbp
eC3Y+uIM7eP+IP468FBYtr6Y9q8oZMVeO0Tu6BvkzTlHxBMMlI/qjUUuQ5j+V189k2nqZEENFi+d
4d+mLoK3NCRMaeVUL3kNsXx4sp1brlzTQT7F9ATXT6AJW4QkUhT4EfbfmJBMeuLwpbJXqpWygJKV
mdePomkUljhh1HcsmTO1l1M9FKEFAXpMRqAExMXXOTYgh4RWwyEiqptYhYNs4jwNmGPkIKjbD8Gj
INl9H5ecvLYxh5UhhSHN9Jd+YSKN8tgXHcekXIJItLnNNr3FkTSGK8OZ7rm7LXJWgZOuLa8Gezmr
mKgSwMxcOU7eUImbkdOvuInxFQO6jga5Z2gSHRV688pjGjqXi6N6Rde4MEkLsGFGcamXNUlm78PN
dwXHTxte07HYqC2nB/TDStHWcbjc5PKNPDxV9uwL+EFOkXXk4vTtKvZnuhOl/muMKSWoqx7Oynlj
jxP1MOfz5BzVw/SUfm6JnI/IjdvuTohRNHRXuVD6+RK5LI3HpdIuFy9GexFAeEUToSMLs1EKgIsa
S2eSKv0EFOpDIYA8HSjEXwQryml2F3d8LSQp2eeRiyYaz0J/a5D8qHCI8gdmpwDiHm7kiTpDr68o
8mhAqon7YJOIOpqu3mTjG7BEuiEClDomj4Q7BvZiWTxfp8b82nCU1MsrnF0qtG4i493OlNv97yb5
5UR/4uzHYueeIKhE/XDuOhUL/TiSBFVI+YQjB0b4UekoszIYtV2hHiArhg5Qwtx6mKhINoH6AT4X
QWzPEZ9yMXbzpTUBYi8vi/Ac8ONkaQSCHyg/GWG8v5T+i2GWs5gW0yFRI8RYsoth1nyAUh9Aeye/
ZdJKGdCD+qhqzYrWeyw0Ms6ZqJxMbj4/xtHBoI5NqkQhj5FBPckGw4cWYBdEDIoiBBbpLQ3EE9ES
4Kb2cjfMs2vQ9kCxSZxdCP3Xfb+ZrJtOHznNbr8/P5QT7RCBM0FsUubM+ssb1lkqs1TZ9odKiTc9
euFRsQYOmjsqnsumX2A0bJrvIU02Lc/PXEvKhx7AX0vl0+hHbahY06Y2kExawPmmH1V/qW8zXaWs
F/2AYDYglYyfSvzPkepoj2qVb2I9uxnCaI36g9Wrq6ndBqQRz6Ex+1rl+KqFaSaVtoByYRkdiJ4T
aNmgPXshWvSaNcaGGr1Mcc8sFygNVMbYW4L3MEfoJkSwF/MHWoxxnt2zPuwMV0uyLYyXvcgRso3z
apGl6xZdCcrr8xR7RTD4CCxL1s5BN6mkSUlqmCG8RdYwgiK3K81DmSrrkSR4FnxzWe9WKx0XRwsg
l2lhUa+Ul3Ix3wva4KgonNDFSkuzrd4tuxbXWMHggTGAdrofjvKjyVkhfkcX6lsjZImgZgaq1IKU
LtWwDBzdl4tmFfLYgmMdzj9HfdwMnNjiGCSfq4T6mPoWkUpVi4Jj/fT+/apSzVPRO22RDySNjLbm
0ck7R9mQ6QlfTqUcL7RZ6AEUovqYVLK/ZKtIutMTTyhLhWq7b2EmgPXeGDMmlGXomc56yK5EqtHl
j4jUUNovugTm08+pHD3ETwHtjo3lqckTqmMiIS0l0pW1MTvsX2TMYf1koKaXHkpVkl2hORJKQbO2
8aMUytxjVV+oiex3iEHEavk8JPoFKGSUKz+05yKgivro81/Fmvk4UjIJgB+hai2I7s5ASRrYGoAp
WJFSZ1K8QwCLIj0TrQTqyhweSQvAqPfjRaR5PXQbmO8qliY13HFIW9X03BWTNwyFJ4bICWKj+TDF
id/Yl5UVgfyjVyKCCJQNGjtZDTk3K6rES3Adjso+J3C34SNM0byy7P2SKqCM+9tRj9ai0zLoEoQ6
IWuS0usIyOZCd0ZjZQphfLaoHGirgkHkEDYPp9CizXcqCXFXrIxUuQnt8qN6pJjQWzT0TEbV03ue
FBGGSMjLFOZFQ0Mek4oFbFaNdko0KLAFKcvN7+bcbvUAM2cdBYwrXX61qOUOMqOnIJ2TQPdFpyWZ
aU9RL7xV2odQSlmlGmAPguTLjH3IX3okO1JqXaKMFbOEqUX6KNT/EPJeYXspU23MeK5KS7cdfC8h
p0iWOuu0IZoXARlDcfVnmk/oHBprIZn/U0kVtBGCJ65/2eweF7Pz8A4VO7pKbUT+mw2bdgT7ntTo
ZRHzKpwMRQDvv1S2EzXbqOK/0Bt3TK8K9UeYGhdh56DWDasyhnHWki5180rjp34umh/S5IOtkeEF
wiHS6MFaDeVtKRNCxS8REhxAY70mhsBkb51iw5+1s41iEgFOfi1P3WDmWi8IYWvjtm/ni0KVd1nb
PdD8AX242Bo7Q92T/k8S0nfrusvgehV+U7arbugPkSCS48pnMesiBVSjdaX7ahtu4zi8TpdpZUv5
TpIpcOfBQfB0RPiYFSPrW/0llCdYdU2I6Ym8Rs1LFG4zRMSmct6XzXAmhj3VwoMvhJYQVE1ALh/p
+ScIRFxmgbnAiD+kg7YuATxQMW3NEI+1EdEe8yJN3wWtT39rGxABHLBUfBaODoo2NcxVzj7kLX31
WWj+WEu7D+L0sszrXQmQkKf/pzd5FXfhVpM0hLWHjY2snaMAAhcKHM7d96ffqaiTXoiOQA3VTPk4
2SrLNOhA/X2QHEx6hUGvbWOwZLRg1fSWJz5Tm/xLUl50NwR/BEkc1HWQ3fmaeQxVjCxKToBh4NMz
Ljhvsp8Vm6SOCQDr6wXoq2j3pTCWi/Od2v4wvG1tXFd2udfRwfn+9U8hzmnI8kRA+LBMPm4MQ0jU
gbQM8FlYU3lM48Kg+aH9aOdbsHxupD9UEB8rkhSlpKzSC0Gu7x/hREMKWWeB7jC5egzgxl9nRAa5
M5iVrRz0+jFK5H0Tdbsq6N3BghEOvL8dCBsUEM/l76aj2FDXoAk134jSVaq/CdoJeZOSWK6QO4+o
nX3/fCdYXTwf2TgYcoQW/oL4Zl0wQqqFPzZpuR9L0OaTJ3zouinhCLnXaYY2sAFafMBFVA/F18OM
oChBzcjjmd13Im+lz4xoMR1EGVjbR+/s0+4bU9NEMZPdB5QdcyqUHoH/sbXE5VgAv4MJdHaL/F1w
+zrmUUhsNGVkdw1jNuMTHlyoYQKvAvWDMN73M63+HYgwEvQDKh/kXJZ9BFJpbC1o1Yn4lrfj/JyK
YpVPqme2JL3dzznjGg1yhKNiL4Ihj4yTX1rRVsUzm9qd21QqZ+hLBd9ZUtdBlW5kirU1B3iWh35g
WNsYCSa+zZmnFu//NS5GOwuyjsD+sVA+6jmfvgmiQJI0iPDJocHW0XXpw+liMGXBbVDr+pmLFNWD
HbReN1NGiM6Pqb0ZAFYv8Z9aj5+79Iq7Va7tHfyWjTw2N3KkI2fheMl4Lt87UbPhYUGPq3AVBdXk
aIoXZ4wmKXKUgz1APM8TfzBMDCmH9TxomxR9W5sEt29mtA5mAj/g7PU+660dAAtk4H6JcjbWJEPd
+AIolN9YI3K/KjVxC/Oq6YXy65Kmt2nd489zruD091lN6YSGEwqWaIlRIft6UOTwu7HiHJUDBRLU
RVZRo/jKUCGXt0Iv6Oq/IYdxI6DWiaUTtEZuvK8DOmHiFJOSKQfsE1fym2MiRFJqu8IxvYZlJY+e
NTxmTr2hfaDJr+hBGfA6Kin5k3b2KlWK9fdL7cTlwQM5gA8REBU+g0czoJtxHlA3ApdP7Lg43coU
eBfjsi9wBk+JTUVRzTJ8pRTKuvpqRtxO1aF/o5iFKOBhHjAhO6dufuIOwcZFHEfAS9gCxyFBZJC8
RxPTBBpfECIjKVzTQW5aYOhEZQDn0O00Dawt55+IgHpOVZy5Vf9uwgkTViC+iKvbTMzREVVqihJK
C/zTsL+T9I+YhFAu1ZAmf53Sq/OvfGLPc1VxCsOUQ9b9eMCsio1WqQFvCTAmPNBA0D41IiD+yjap
Ydcvck1DCuBceZkSI6Ft5itdcO7yPHE409iGsIfegiDtHSXldWOm1ZyD1vxHy7JNbd+M+8hlOa+d
ilI1uY3ZPAqNTWro763dPnUTBl4T1oJAYDqETYpVgxhhnGYbbbL3cklN3yCxbv16nviZwlPnFtdM
rGfOfLUTUFMd5g2SHzLHJ9v66OGnOTH4d0CU1dFP6utiOeCf4UxCmLGiBuSVidv2njI9QLQvqxL9
FtLwwDtb9TlRfOLaMZHGpd1EM/fY3Sari8nuW/ZVU6IQRHFHbKRF0n3bRtkYYaF+03DAZcgbjwCp
XiQr9doxP1NxPDkfQKkx9bBAaPIwX8+bhdp42VmBLO6/Jn6zbQhOPEjAfmkq4wA7UZButQGWQebB
QYV7OwDZwwjJw5rzzNI6Ffdw0sqwjRAM1XGp+Po0apRCgEvhoop8uQsBBI/TYykZm5pWDmwHtYtW
E5kn2xHlHnUjWdKq1rt9hgN8EsRnF8uJ45+vA4pfBznIujg6/EZdXfLYdKbDgUjVvZw93+jdS8t9
HvznZ8O9LN3SPQBedZc1WhSu5V4r7jM6Xa7j4vPu4X/HD7z64sdK9/ry2nGvX5/5XZP/yj/nf/wu
rOTc15/B5jXyfl7vfly/Xq9375vN+03rb242N4V7gxqRr/tASrwn/cfN4G4i/51/WPux98v0q63t
A0l2L16uHvYPD7K/f3m5irZvjXslX3Reva5cUiXvKnPfVNeL3D01FHf/so/c2P/Dn5F7e3v75/ax
Xz0/+r97t/Du/di/vb/3v79JTpxfUPu4RQHMC1fyo7nUObpirVQnof2J/D60kTO/X2zdo6DoywBH
cUackVmQck2CqybWS2b2aINcDjQ9oumPKHEIx68PxFB53cg3hPCtkWJgZG3RP57ky3my1nphPZlp
sDb0h6BNL2nogPphsRmRVxeKb2t/kOxdhnzdqw6SOcNV2aAVZCCdM+gXvFM0IuvadL4iIYTSPEgo
3i+qBhezJMGczuBARZXsmzc+ziSzKDJQGGVK2ZWUE4TPYnZmiBPsSMHI/M9nO+Z0TE5ip4MFEkoo
73bIlsoaVXF6oJQw2u7KaQuf0ZsJtqOOAFd8x1w7WrVKCsBp0wa7NeTqnlpyyz6TtpRhROGt424Q
BX0l/fn9Ijg3I+rXA6RKzNrMZ2ZkCB6o2ACVOEseP3H9gb0lkuXuQ81EO8qm81AySitgCGQuMP4k
GaJ6S3u2K+6+f5cTh8+XgY5AiWMbDXKnMhBXFUXJfhKUAGqjGQr554DxJ9KgL2MdzVuvh6WVttrH
3gGgoyFOhOetqGN+/04noqYv4xxdv1FnGCUM3Ekg0O0ZHPgK7qpZg+P1J/w8z/VWTn8rigz0L5Ch
PvY4kds6letm+fhW5Qzba9oI0Qz2KVId37/ZqRmEGejQT9JpKB1fXWVh97mVd5NIwWAFkq8Kiso5
OPupF/o8ivj3nxK/Ze5THOnGSXB/2WsMRA9Zdx667Of/73WOTmsJ5Ri5zRkIFlsw7+l4DAoY1HOG
XqfCIDD5/07b0aGd1UYL4maYDsr9cp/8MK7RVAORHHhIxg3pNv7RH2iDWucQvx/aAsdH56dxj8Vq
ctAVlVb00wE/mVDfh9mjTp9ngJ8ilMehy7OvDWxemWTJ2Vs0cOb2Lmz/NANArCnyW4JVg7poWDzU
ebLW0Y1Pcu3++49w5mt/dA4/fe08b3RpsNvpQMcBaQ7KIJwA9CHPFsRO5VOfP8MHO/vTSIUlNxYF
sOkAMWbq98NAh0GloQSI4xayhgIYznTj4nJQXttmORMZnDoUPn+Lo0NBC3qlqAYGl2SB2UFWrEWS
4Y0Mt0BkVdwTTvLn+5k9N6QIVj69rxRbetL17FY+PzwDl9cmLCkSYUGB0qX5ThPp+xFP3Uz4gGCB
CgTEYMV/HdGOldFUHEZkQ0ngB2aU1c76K5wZ5LjSm9MRnOqWQWr8yz5OIFRyvn+P02vyP+9xDJW3
lTR3aok1iY1cQPmPfcJIVvWnSB+/H+ncyxzdSXLbDDJyS8xYTDtiQ8mFeOP7IU4f2v++zNHKoyA4
6EHbsMGABM3pFXHg/yVkODfM0Wqr8lFBops5o9wMJoPOlnD4OMc5OxUvKEDxuXtgd1FA/rrCCifr
0HLJpkNfHqxfMAg5tKXlNeA4PadhdHIRfBrq6IX0DvZzpzMUORgvhGoLFTquVH0+cw2dXAOfBhL/
/tM+7TO5WQyl+EgaEBObyg2Fgv9iDWCUR55HnUv5kH/7NERcqZWddvUkmJccfYxCofnsCXtyCfw7
yvF9I0MRCAej+ngRzJ8EBkCiw4H4zH/zNsingNrQKNMcbZp+MhO1MZmwKLkTNxl7E4gI5TH3+3FO
LjbhIvO/4xwttgpePqqvYtYwMnRuK7KgpBBQJKFraZ2jI59cb59GO1pvQTfa8kxTHHjfhgOHQhun
Ad/obJXt9Gf697WO1luXmBrlXT4TpG4AYBRhULGblPX3k3fudcRTfFpy46QWU2GVH7ctpkM9Gj0S
t/tj25xZ26fvdeyfKBhy90CD/DrSFNuNgtcQZ8KCsGPx3mRrwQPLxs3HRxsAjNSeDRpZsBmVXohv
P33/ridnFIExG/I64NJjjYJ+XAisBj6dFuyR6UBTCkunrLz7fpST9/mnUY5uV4O7fE4iZhRn0uyP
4JDP0rvS/BzH+1665CI5s/zPvNXxvDZqoI6aWJDLfEXmzVtxb5ztBpwehZ4taif0io9lYCy7rAMp
5OtxLqEOR9MNGS7tXD/69Nz9O8pRqN+namiFfcqabxGl0h9aQAIcG5y1Bp1NoUc9VmcKfede7Ohz
ZWlhyDVmDwe7vCJUIYdhNP0ceO3ki1HSxEYSpy98iL4ufpQoNDNWBUcT7f5mC66LFoHUXOE1Vr6c
bSWeapSiyoRCI4VunYrq0Tymph5WVSGP4iJpOQv7fdjiwIBvUPkUgF2j4wXG6vt1f+okwb4MHAFd
AejAR8dwWA3OPEzq+NGdAfJGYS2xKTkhR37OyPGEDqp4N/Rn0HsCFWkd1SMMzDQ7yTJGYYxgN8OO
+WztJxuYnAzSiVAwhtNoXao5ElmKZ/8SMaE98SC3GCHCWgEwk1ZnTM0+wubjPE7DeRZINQgHmFdf
v3GqpkUZ6tqIjrer6ZQSbqLoIe0uigHDSa8O97H6XLV+mR20ZjOCWu7p5t/0+r6HMpdtIcUYiAAo
Xrf4Yba2g4d2ummU7SIjP+a3Dp3G33lzafeeMTRecmVL++SgPdqAg77/kCeAlswuABdhQKLhsHB0
8yjGAiQ7nv/5klbyNqBmxclCwqeiCRc8j8kd6OOz0c+HgtffE/jvuEcTOLRhr1QkJ4c82+vtw4dt
UPggjLOE3OfYUPhG4hCB+81cK97ZoPVkfRF8uqJAvBVKV0ebNAuTcZxkxqeN1F61SNtdU1nss42s
XIclEtBW7pEq1Rv0vvI3yHt9dBfGmwJaiR1cWyas+x80R6F9aomv7b7/KqeAIvbnpzv6Kr3Zj44K
hP4wzltLf4+wi4hHV7NeK6OhMIz/ZPx7aO6rga6/9iu2XvV49myNqn6u+hakLC0EmrFRKum/Wi+0
bLhYVYLX450fIWqksJT4bhQwCCjNsoFi46eX+S6QS59uzRjpqxSHku+n5OQxh0MtoBT4fjqaVF93
XFUlhVGWE1OC+xWiw5bpFsr9LF+S4nh54Y2gCs4fruIg+2uZCrdiFRI77oFHN8agLXlu4W13mJpV
a9WuBk7AseGegMkTXnBmPOzTUl0J3Bcd2AhDLw2vpe/f/aPH+vdTCECAQ08bzMjXdy+Noc3sqh+h
VmMJM7yhSABL79BI9hp7Drcc8Csxgs0I7JcryY2rwReGqKIFoWl3OY1oqgxWOVyzTFhFFFnLelNH
vVdjU24Fz5odrxKw1AOgowGEZK9o26a/ykvZH40eM456DeFFjfa4/WBfB2le6/aG9Qvq1EVMM15Y
TEHtupBS7SLIl9uYtFZUB2v83momrcm9kOeiKU4XgzSn0vmb6BcJqZQ+SkMLZztbK8khiJN1W96G
05+UHnqV4QmW/sSZmAqgfNUGIZ/AulDDhw/8jwUsoUGBrLKgLWBHM9w0EaZ3be3NQEpH3jKA3x1H
+RmjHONvtgRHJsgEReF2B4hxtBKlQS2MIGzGQxeYKyvpRbGuAUbcwyE3rNKVo43aABjcxZBOnyLl
SqZ10x4cvd0JBL1YQiBr3WGKEB2/olWET/DUZqsZy6EYxGZa1CskWrh9NzZESgpDzvCog662S92t
0d9Xl/eS4l9cZb5ACoIM8lT6xoLLIpwAe+2NIjqu9tS5X0f1xm4KuHFnOrgfotN/rclPs3B0gDuY
2E1a040HpetoZsHQG70WfG/dv9pOslLkGXn/Zq3DasmAmy8HFoF4MWV0iwkc7QA81EnWgkSauHX6
q+pV8KBX8vIUY/8gEQw6wrm2XtD9m1ffbyjqvKf29aenFwHOp1SI/lUfKS3XXgkcWdFYduCC60es
H5tm8FrckEfUcK13UEtAoB28tvYRhdoUl3QinKV6i4bXvnK4ui4DR1qHJroCXtW/TvF8iAx1jde3
6GebmPJlzjbt1m2b0ckDtYf4jYhZnGFLdE25UaDzAXkTZJOJZYYkNo4eAMFl8/EAXAK+gMBgiuzK
G9TPbtr+ra1plWe0qoVb3ISoL8GQXl90NHoxAl1PC3oOLJsBox9heilMHkoVpw4Ne6QheYFlRY0m
xBpz7OytWku77q1iHpYRn/tZdG6l8Lq8qJJuK2AdFERzB+8ERCgsZFBF4xKhTBJw1FiHCBJi/FTK
BkSpcZXQbxtRoRB9UFsI23BWgL825O6eUrcg8Q7FFdGwwGgTZTj8OlhbbShxQGXQ5EE6Le/CFJ6Y
0oalXNnv8EM8iNc5pXDFchMHamf6CPeOU9JzSgPMBAZLFG9rQKUysPII7QEYXgKqAjJY8cCkDekP
yAioXLzjjOzKRo9IPfo4UuPJc4XTEXY38MQYQPxUQ6iGoqNs3fRNsrOT50E3NtbwA3s12+6vZxAn
oh+hAYFZutcGJuU8kd2ybcPQj6fW7zXCAlXDCqH12wXTJKR4IULLIMq1Xj2YTu6ntbw1CtOftc7X
4t9W+k4OV+q4Jcwbs5t9OUg2CTICIqHEOXQ/1/ouSn9yiItOKK5NQdfD0QGBLLkO7ngF53Tw6EgP
maB6wI9JhvuY2UMFk5JvUK1UML6RO5RvXXoDgXiUHAilj6m8s3MuhGEdNA86SDgkFzTYopiNhY8A
M6h6lHmwTjpz5Uie3WircvTT5krp+gvhN2gkdPjlDOfDxwiUanjocAtUAPk61qugrs72G6d5UAMd
5TYqWwei77KnTZ4iQE0Rmms8zswLzBkQqAIkXwertOi2JfZT/5xhQJMFAT/NgBpcRUkgvhfAcc2L
xeyzhkLavNOI4wsTVS/lLuLvsZndJEG15+D2heVs1z1kGYJjGITbmz77KQ03FhKdS4v3+s3UPKX1
A/vMqUFBbwsWlAayP+gmjtTyLveSl86udy2QGBOeLxD4uYk2SgLNPnNtCU7QgmhY164j0GBBWxxa
+T00Ozyo3rUhXM2W5pc7nSevemVVyPUGhVU3UG41wpesxRaKbffx8KrhiXJBFzu7MCx8sWJa9SmF
ljIPoOT71yUu1mzLgstcZMp9vFwwzeLngF2NuD1CnV3PzbRV+4a1iIxUuHgx/Ic0fLVgT4mpEFga
VGCC6zLs15gJVND1hVCwQhFGe47RL6n4bFWlraI+vkiHwK1y+xF9wSqarxsL4zX2d8xmy+TiXk3S
1zFFZMZ6bcZ8bQTDTcHvGsyXMpW9pAXo0eLqBMkyF1jQJFk12a+OCCOF/UFOIciDZ471k9EaWAuH
5BvkuaV+PdXLOrGWivbhwZ7w/so8WbueKEZ204bnpsky0OdbNg7tnspBRuLNFETsCZZG9RYj5wrl
zSJwjfHcHYBZ5P1zhaoKFRYhsWrUj1IjVpJ4f5GTJMtDy4ddMsn7/jU+PCT+ulodlDQAAakKWe/X
16jGyFILJxoP4dXy3MUoorjKM2BVY9tepnfh2/ArvarWOK7uwy3OYxdZDyp4VVeIzuym7CDoyTdD
/YKxJrIx7rAtOpRd1mrzGF5O+2lLvnlj+ptgl/hwkq4Wvhlv4Wvvjm/4oJ5dc9u8ttfKo7OZ9vp1
7aP76iu3xq11q6/L9bxN19mWe8PvbuOb6IoDY7XSNsObucZHdNveKI/KY/dW/ohw2f6dbAvvXC5g
iOTsuwk6KnkouYS82piQhGBhME+Vj/yJngGEgbo4Wtquz++RdV7FENkEoguhErGp0xkJ6Z9WC1C0
yrgMbwW5REZwu5ezHTGYCFGl1sAvakXVy4gdfLVQF8C51tTwqR0Df+jYlUhjCMvmVvKXAE0LDuIY
s95MeuqH+l4cVRwUKnrAogzeTSoeLWgemNNOM0Iv5ZjrJMWdyxcDt7rQMr3RPlOKP1WbAWyI3iCe
VBoV0K+rp63jyKkyqncUSsSrECdIqBINL2f1okE2//UhDFJng62GhDbJ/FEoHFjj0GiDMxy4x9bt
Kn/qPW5et9sV63hVb0g0PIhoq+UiPMRbdMfWij/5z1CrXLyv3cfAC7wRGBv5rBduFx8hkNW0K/x2
g5jxplj3m2oNXnOrrvSV5rd3pmesi5d4S7zLzxlreTX5sBzdcU8qsypXhm+vjB0cCs/k/4NJ3+ib
ee9s2fZ7PHyfDcbpxBNE3o/cc3fvu012wMDnZ+5h7ek7Kyxq3NgbgLV1B1we/4e0M+2NU+n2/SdC
Yh7eMvbooT3nDbIdp5mhgYaGT39/5efonrhjue85V1vaO0qyXVBU1Vq11n/wJc8KdN/020Xt3d+r
QXd1uiOZynmT2Vc2Di9iexhHvZxCdTUFp5ASnEvlnn9Kb0e73n1O7ptls6R7v5iCaokKQHQIkM1z
M89aHt0/GSILySJzZTcNucS6j6X7prhh6r79YpLcZ9mzXDT2wfhRXgu5MbiIHni/Ju/ZjHRPct/e
gEe7qXt9/5a624N7jYqGKy+frl6k6PX14erm5H3AE/XKCB0wH6Ei/hhCaRj7dJ+9vfvxDtnTrVyq
k083m96dPdil7uS/vj6J30ZJSjiTu+/Q2bzDpnJHP3ZJkHw8BTxlZd0OHvmpj8ebqzNzAhsYh6S3
nuveABkU08DdLyBquG9YIIvf2fUL5M3cj9i/33X+VeJm7l3vvaph6wK78Lk5up2AGD49vTue+KFP
lvdhed5HvKz5Yfekuu4ToJ2gCsn8PM0v+Ac2ihcvMV/jA74PPPTA/1q4cdgHxGlGhaHH+0ZPhbvU
fGQYfcmV3M6tI/HJ35EGdTcP79FN4kPcCvbBfx6dQ3F98Igbdx3/LvgqJ579wDeWAwp3Lo91I16w
9JwrEzSkucwjjMUC8dq86N6NPp6o+rov6OUsKSaFD7Vf3cJo9DDrDGz+ZPIRmfZk31rJoRSpobOa
NuVvawWpeCMz1XvvQfFWrwCX3WIxLqc7LUAKaKNu9I29MBfO3mtu46fmdt6aa9SJrrvreVutqpW5
rm77rb5uoywofQL26mEVpF4Q3Hl3VWQAGm1DLOj8MTCjOVSedRy73S4YWcyj1/oAvsLx0V5poe5B
jtiQFvtTBP/aVYvA5EPNu2xcjvrCzg1XXTfRtBgXjh97doBumD8t4qBbH93H34VXeCKs/Bwh7X/P
uK/nztnlEwR+OStDPGDsi1sywjdR0y8kzgcntBb9EkDie/xLuotvzVX223knXQP1pRqukwCZ1b3E
UxZ5gPDpMtk4m/ytfpN+k6McY77OuDxt4zestfxDeFiegil01Mh4kQ7btFgmxsZxrieQOuyTFte1
8WrWg+GtMzcw6tQjF6MrKV6Tn6UnEMyIBi+yIYCqlPJRq3W5UUPLLyJjBfsyQlfn8fhcDCZ87GcD
HqZ0Ox1WCDr9PFnf2NJ/nayzdAItGAUWXjqutRMPBZCo37Pej7Zb6paHTrjw+CazhL1oW7aHPsiA
/fD0kbeFV+Iut9emUDSouXl85pDTIKSg2tNbaWJZyyFoeZq6HaQ/3IUhA/oQ5pc5qe2IPMseKLuG
z+qBi9WIUSWXVZF3OrnqD/NLcYovpE4II12ISGfRr5hm3djL+3ENyi8gVRZan1fTavAZGHj0zL8t
9212dx8fMH85ELmSe6hS8Lti+eMiHrT83Wo5BY57Ck/hyH8RifAV4NW5yyt44ly2XJP/S1wxEz/2
y6j8SMKOmKWttbci5KQI8iDx6w9+MicVKRSe6/mKAhanzhYl2JDQGHFwhYX/pjK64x4D8cQnjvU5
7LIFXnon3d3brpx78ZU1ck/2+nDcSl59S6SqF+XVvnWRCyKpYIyYcwspAJ86nl9H7zsSet/0dN5/
9osbEa10j3GuuJ9x9snBsHHeB3/yrDuuEkHvAxkPjoQaJXyemIRjgNTAFX/kpY8dYY06b1QsxYSK
QxN9iM84dGDAJPxPlEwjAQd3PImDD2FN/h6bjPgnzo+B82QI5dvcfbYj8baFL37QPY/7Xz8LFSW3
41Ps3V0Q7URk+njfQYIOlKhwb0AthbarBDJR8qFeZqKT5s4BV/eltkrvLfaTCEKHDYx49xUh/qAK
gqNvuu9UpqKWCDAEfSDiAQf9fvP0jrV3IIDsIkjQcfSmkPDGeayGGj/p5F21q9eXypVu5XD0NQ7r
xAXXjns0f4vE3/1Th/xx4z5kbut9/iv3xS8rD5lEt1j2ZCVziCYur20TphV39gXiHhYVGco+lPw2
Kv0ypBLAOaP6zqrhEaewehX/PvrGCrV1wvL78n55rfMZxRyKDODkT4ESQqRfvt3vgifCnJtG/Ed3
tciK8Hfl4TJ3tSeioDvh9Z7sJph6WYQPFLt8KZp5/oG5MaLRf4qZQEg8vvdy5C8/FEHPU+lPibs5
+k8n78RsZiT3pCVPnOwXtqp9aaeeldbT8jQgassZfuLc87BqZdLkR3E4w5tyJxJJQVhAB/0go0cm
9h6/+XhgSseVHGUb9bbYFBtpoV2PqyE0I7E63z5Mfx8ZV718ZeEY1gTcbFbZY3wt3eqkLUMg3qri
lTO+3uhXq4fcv0XRwM88beksSveRXeaVfhJwmfJyv4nEXxTTJZNJjOHPJ/NnpfjrPUaczGTp0FtN
KnNnJ7OaJvExTzisDofONZAxoAp8oAUF8/aQGgGQdmBBAjk8wP8QNbUc8ntjRqgXqLbXFL8opQHh
MFFWS6Y3A/obCFIz/tNysBfm+JxVaTijKZIbM073u/agUWlFto2WpLHqhhJHcDlSlEc5172YYSRo
6+LSJGVvAoOtlu1CI04chQ6MtnMoAvYxF+kMqkMVtqdbUbFoZ042o7vQATNFS+PL1GiKakCVEmgi
rhfnTfRRiSFwVch479Pk5nDMgwmVhGQXV6nkWlzg431ye1TUh3aq1mjeXcWtctvAZrKooSRwAJLy
eUyKRV/fzvUWPYtYuJfUVpAGWi9tsOBqj6+xuqmBqenDnWxDZSkDlVobksnBQIvWjN8KzN8hOoeF
DO1y3IdGnwdOhTqSctPUvav6VUypCJdVqqhCQx2Ual6jG5m97gd0alT1gCP9n2S+LSykEaXyNkNT
bTjc0OK1rfrCfvq3kytmDGKAJmQJmbezxZSOWTNZaSKv7YbHzF6r4XdyeDuV6+SPav6GQ5XpvnLz
8wpW/umFfA6KNgLfCj8K+Qzoo07G6dirDJpJmmt2b1Rqa7zjbPVdAFqhcaUOka6/gJ/8pIedrw6Y
UbD4hTgiCJ+vd1x1yOdcr7R5XXVBsb/KYDsXKErK+dtEipfNFKwf8U2glA7SzaampeVXKTzWPl0L
duaFSfhurf79NGdlp0yVmko/6fOaIoI6UfvinbEUEyA4dYhmiP0xxWldf8gu4Y8Ukc78MxFgCGHu
YsRK3evrRHR2IatxxtAw1rGyUzosIx60ZhE3YVsoSBK/FtlzqjXRId2dAEUIrReK1yNWu4ispFQv
fp4L7Z/SDKRCmrTC7cBB4eq8InBSJDlLT+a0znGrxeTRS9LSs+X9Ms5iV1DcLdDtlvXLafpAyVME
XZOpdc1xZU5oi2RZ/3CwkVTuentjVvaWt5OxH6S5Ve+QQ1nNB211SPfrx+rULoaOPiPiqUGZ5b/t
YxxqreH3mh0cnOaRBv6FrtG/SBTeDeNA5lrIN0CJ/TrZdW3pg6xa0/p4xI/ajJE6fZ6xUwaAQuNo
qocFhuCu3JbMM1KFzu6oqmjevArD7/lWaDYccXW8SEr+ZvnBxYcrbQHW0iDof30soD972EE2otH1
FfKdVLvAKgqrPjqt1FmF1CrFdpb+z5/6uwNH+LQCLYdGCvpILIW/emjHuMr00rJOn4JqgCeENpC1
/2XiO7B3Htl76mi4Chidi6Zo3y17XSFmCrsfBdr62bGDpQXaO1U6r1nanhj3pD0ilpENLTbfK60D
MUL1zaC9xFdIizrsTURItVvEI+ibTHiL925KefvCjHxzGsLM02QsiMS5qGlfZ0QiTDcVPqvrPRrb
KWqOHyUVcQ5DysaC0iqeia13YdRvzgBdAAMYE8tcGKNfR81KZFaSlGWJvXteXwkX0VQ+uia+jw0F
TGN6HAph+MFU2KcrYa0KdslNDN1vtIJ4/zhectX7FGE/O5YoQSKz57A44Kuf75QMWzfblk58n/pK
t2CPsOuFp16L98axrhfH4SFLBNCoeUpL8v3c2bbJsNPAy2ncGZMDXkMtcr7tYaPXw6pSy3VjpH7f
04fi8th2ZuiUcyhLdBlKgFaTaaHh1Iu+QikroZDCsFJgKX0bHFTKKOKAyYrMHeIsiDmaT3kK8h79
yGZUN0pmcIRYz7p0nznWKitQSe6QTwJcTgfK2b///MFEYvvP5GA8pDiArr5RPbVasj4ddq+l/omd
O+eErnoOq5P83LzZj+HYXdipIgicD8jHgDhvsFmArX1dIPXUysXRRMyLni1kngrQNDd4IbWmXQrM
3xz/aBXjzSFSEF3XzkJhLyeTcnBogrP8aR8WRpQ5T3RZ5OYBHjVcLgCXzhCMeuppN5fdPL/bCibH
oGqh06oQF7++qUO24eQpU7uvbyhO40iQLw5ViVgzTfbh6NctF63Zuc4O9gv4dHhyXcHqqBSPelIo
oYmqXrV2ciHP/27+LciABmEDSuB53Di1J2esDgZcVu0RJ0+kPZl+VtbFI/m7gQQuC6sdYRkun12p
nLI2lSk7fp4EgiOaB0q5AB+PkerPS/ifuxt6TiCrUZ3HuRHe4dlnlmdcZuuyRx4uRwMQ3RQaurzT
RS7OdzGGUdAiQgnIwiv67KDPlExWmvGAq50d0WNubrBJFodAL4voRls0nbmhyc8/v9538UWAvnTU
ADAQYSV/XUeHmAgfH+IZPm/uxwMKhsl8bePS3ExjlLa/JKX20lMZatLz6DzAwhVSTYPZbTq0fE25
B8dz5czj7ufH+mZ1ox4hqA+ItOjaOdJ3qCc7P/XqvJaF9dvexRYVhXScQGNE4i6lFd98YgYjsKiK
6O1YZ1mF4RgHY58wBSfrAY01Q1orXH2m/zEkGxgxQioikJuyQv7ydaYBpVmNpDvzugYpUwFjizh1
uaz8PHPfv8x/j3L2PTX7eAI4zSi9BFxv1yTb2fSqS6o9344CFUrmRcjGznnxpWU2znEgGS+nAMAQ
l0xUAdnnP7/LJ6X37DhHm5TTDUIf1J5zyG5m1uXc7uVZnLFJVi/36rWEBOBM/ixbSTCQaB/13XHK
tt2MyPEzuETR5K8t48Zyqgsz+91V7MvTnK0TPCFMY8xZlAouMr3VoaD2xwpPd9KgeCdrXoGtmufE
PSWos7fY8Bi22yoGBn/lbSwin6Z5F+bnmyyMJ0Jal/BKD/RcsWafxggy2cosrOY4k920fbUBmxzW
U7bZS9cyNX7EgX4e9JuYLujeaIjgiSmy4a/LOLFGyypm7dNHDwnfgeTG3uPSoqwmk4A3BQZosP/F
kCiIkQazb4Ajfh3SjvN+hr+KhIp9xfWjOT0qWF9uO2mr7JHXyKOfh/vuqg9W+r/HO3vFvWN1MRgv
6gukmWrENUMyV3vVP+V4QuIUfqNewnN8N6mYXpFKcMFAfOgsnKXZXEPjaZEeilcAwmDRG0pULyG4
jwvgPD+/33ebV+VcRV2IXFo9B13kvYKzUNKg/UJ/bvBwqCNwXg5ol4YRZ/xflyYLu8kGiin2dGyV
saYBk63VeKuOU5Cq2sLcF5QPnmaQuJ9SsZYNVqXCikAtFl1Fw7a1L2zgbx9IXKYgzgm5y7P9m/Vy
izsa+k7gsignElhhn6XHC4nhd6EL4UULjgGeFVyjv7622ZbIIQO4XwNALlFEgL25j1975Rdmg5Vx
4VN+u25sCqo2y9X8x7u06bF3qcyUOZa25AvlaLvwGQoV1SeMLSliXrwKf5N4fRYqGcsSvzhbqTYC
x5VZ5VQrRxok5JFdLiSApeMKUblyALaXhhb3zbQ1PKlC4J6bunPTzMCHMuir+Hf9vJi/mwFROP2v
5zm/H2v5kfqxzvMAlne4FoH4JBl0KAUJHynJv/h9v0vUeHFhXMrJqyBJ/PUDJ9OpauSBOacIIRTV
IXRJkDkogWXjq2bEoZLeqlPtHQfnwtf+riyDKhjC9TLFQFL/sxWMqWhr7BtqkMf6Xdq/0pyLl9A0
mwUFca+faLCYNGD05TC/Jc0dgOOO/mdxcJj7GOIZt+Xukk+vwdueh2hWuakK5VOgaGfLfW+3+6Ew
CdHMxij9IaX5n+vBkDj9PcRZSpOdWgV3WKIcZ3GcrVng5IL4dlxMBBXxsP+8zCeVk9KXAmPm66c9
NEMzdXVDvjE+neLXagxT51FrHpN509ZXWh5hc8yZfHlNfRfITSHfCMGMnPcfq7fZnLvhdJzXkBgy
7maAmYyb5Jo7DYp33W1Wvv28a/6VjGROTYqWDoUUg1vk2eGcH5vG6Y16Xkt1vzSQxJcGy5f2eBXK
3TuX6GBOT14tdwt5GqK+AfBDzDsN5dpx5i2xBQxqSY0BJxPb1rZwHQ76uDRsxPHAQ6RvRh/u8/AY
d641rYRs6s+Pr3y36uAAcgLZOuTN81sLtI9knPclVfF2MfVKoJPyJMvGXsWzA+3gOc0eDGS263TX
SS8l9Q+T5hoSzRce49vPhuuHjgUv19Dz9dKdajapNTGLXWDEy2OxrgDTH+MdfA/IGzPmgMf50qf7
pgiK/I1Kz0hoNWOT+XWRDrK912XShfVgSl6sQpRaTmXjx3W5lItyM8wgH60PAhwp2VAUllsY42ZG
0y3jbFSNYF88iEIpwOkCW7fLJ7L6TWWE7SjKxwakaKjeXx/wOPZ5tm9P7KL5Kgc1rx8EcUR5q+dX
JMHdYs62QrrQtvKQBxWy71grgUhJVErJo4LnhvOWjvtt3OMyqFh+ClI1qWEaOE+nk3398zdUvwto
3HvZ7uiGwJ4+2wm6MkuT2vfIFI66j+1UNwlRobFOg2S/A7fdphMa7InXt8eogH2jYAkmiC2D9sr2
TA8aUGHQC8ApjlmgqrV/EsKKleVXBcasPPrh9Fhcun/RHvzmqPr7sc+ikDWiNp5b3bwWMVgEPonm
ZRpU5uxpeyeEVTNoxlUnV4tiOK36lDvnnBCajIWSyqvysLOVPix7ZxG30rrV0u1knxCI7j6LR3FN
P0K/nTSwy+p8Xas4zjaAuE6+oPWYVA31GfQA0LCkuTq2jj+iHJirK8Nog/qYLRN99ASkniqwPh/X
grdWWK2XTnxbfm+iNJkegTygCR/nOdZTqc8acMo/tX2tn6505PrzDuh27+7nvZdKfzgfEbDu/Ngx
fI5ky0B6FGyG+jQ5sVvPVSCDxZc6kA41bsdqpAKAHyVlg5fFQys3n5j1upeAlWfRVD0PKo3uWXlo
HNtTDtiT5Ol7PhNa4mJhWdmTPlpbM51uYjl3+zmpQVOlwdHStlPrrDQQ+QV2PXIJCVDG/aEr/zdx
XhxsKkKacK/ks4i3l0/NyZGUSdzrSFaxqsN8WK7Ku3YYvaHug6m9nvAoAIck64vUR6ihP/GpvF6r
w1ECDwz74Od98l1aa8PzFipfVD3PKzKNTnf9cDA+C/5AzEXiIyQV1C3ay4n29PNg3yV1tpAxg2/M
GXfeEtfMqp2m/WkSYknSERAx2Tro8Abmqu1hfxXPu58H/PbtMIeXuYSpKIaK3fbXXeWkFVo7KtUk
RDo5JbnuaVrE7aADknRprG+rGgjF/9/Bzr9uUUv7ImUwtdKCckSUVDMDsmc0RAJR+k8RBTC1K3ZE
a19VsApIoIUtgVDTPx7ufn7zb9NZrpwUN0VaSVPn66sXWqbtR4u1ZhEmsYX8OB0+N+ap29FJLfII
w+f/hwbSWZCgYE1fAME4FrlQqj/v4Xdzms7WpDe7MX6ir41Fkculya1A2gmeGPmzhDtDHGPu3lie
xcUGh6uLRp+qCJZ/ZXziMajgm0RRGrn8+ixWZVPKTX8qml1+GAd3v5vqj54yeZ54Y/sbwm96fEWP
PYdv2AHhQ0rfVI7rfsbBqzI7KCWOn+XxsjR2lJ76Jm3dzOQKG9t/JAAjie5PpzG7kPxoZ1nHf54Z
QjfpItd3ku6vX0yBwNHWZd7sGilsAfrV6rJIrFBK06VkKNBT1w6mFjAo256m7BjpdA45QvSOtkt/
/DgaA5bgyH7HT5miXOuYh6D1Mhyh5+RHD6F2da7wALE8qdFXGSiYpGwuBN3zLfD5ClCcZajfqsPN
VeR3f+03LdFKbdbHeleYbwOtTEt/FY7ApxlUAbDDI2bxhuPvBZMLf6p6R0E1bJTOq+aB/v6Fp/m8
o5wvAnjW+Ms6lOARKfr6NHpb1I7TORVI37XBtbG3lk4Kga/fJl0fqAUsEyVetCn0gvE6rTPfhuiQ
tK8In+SZRA1lCuHMsEsPABGO+/a6ROHx5216dkB9ThgVaqoXFlsVV4Wvj1ic+iJLZAq6NqXphjah
CSs5WzaNdyi6cJAuKvN+t8j+HvBsTvaGgs/OCRmZCYQmG1KfNbea3guGN6GgkdbTiqVWHv0v3pPa
CacwJ7F93k5tzIafbujVLmb32/rtoYReqF0pcGu7ilNSvRBpzvsf/5lYZHsoouCYxl3i68TmktF3
Q2JWu6m3RPEA/04Sm26ZnuRQ5CoqNgN702tmZ8ndVrVWE0kL0udKg/Zt/mwcDpFZVxdEN84rkJ9P
ZSgEPpSFSKDPS3SnA8FvbwzVTlR0QRnpSrMopWqlx6+0FWO0k6jNh/BVLky/eNvznfD3uGfL7Cjv
0zIr0SMcGgLtCHj6tBULXkhUO5daa+cXBd6S1IYqJPrP3KHowHyd+1TZK7qkIIh9GvAmRlAoKGy3
a0LLvk2BLRjDRzq8nPRlWrwN1QJfyURan7qrYg5OH7aCZ6jhclzFmrRTi2flYqnr7JL5z+OdxWml
SLW0QnJml9SNW40n1+YyVXfHILaHT8xRlrSLsZl+ISau4xx0HO5LQnRclX+0drrUC7HOkqLPxxG6
c+KQUk3ulV9niwB2FGYr1e4ZJcywjva/kBCnQOBm98W9ERa/tQ3XOshz8S1t7/FP+mhgVr9/0266
FWDc3bg+rkGiS665s3zMI/+QQfcvxu/4o1yDp9LcxejCYiAdCUe4Q28kWwsMrRZAlbmsQYpJYX+A
IIfxgV2i+wITIUijJMQRLtKBgF1Lg+/AcBrddmG+xEsrbJfbU9gsO/de6d3ENwJ52a/rSFmUQfZc
rw7b+lYDGF2vNL9aqit8hcYA+Xo3Xzq3tFNWB1+9b9egXKPsCppaEC+OEEX0jRJ0mzFsgjwyYQUD
el6Zb9jWC7WB69qfg+Jq8r3X9MaIoBH/qV4BSN/1Bkx0d0WNedt+yGtTxpzO1RfYiEf5dQVFy4zq
P/Ndt6ii4aG4zX5VD8dFe6Fg8P03tCm8WNR4APOdnarlHjDYUWFfr5MbeVv4zdK5W4NU36DRH+Be
tbEf8dJ2cQ4Num12l4BTlxZcLUHND6Dcgc1ChyxXy+h1iaXR6gDhCEevJbTuaxR2BPlnnXovCJjv
b4bHbDGzgcN2VYf0Ll67m+N1tzy8HJfdzRCdPvqtdXNcZ5GyNG6cRR9ekgv/N2RhY44mGY0i2QCz
d3aWlJnW4UNZ1SKq4tgtmlOmA4ctXpLGXQwc3wRxhsNjhuBIoxBY0tftUR5LqhExw3Wtxk1hfNzL
ERIEcf44xnxTbvDJCKBVP/kjdROVS6LAC/cT/BT5V3V6Jb0EPLCXEFrCaEObe4Ay5aXewL/nK7rs
gCNom1J3++cWlShOm+CkVe2QL/AgFHVRe0cBN7RRYfXNOIj12zvQ7wEtNEl1BRYeFLw/XsmB/QqA
6XZ/G9+cDOr62mudwGtLrrE1vgHaD4B9vBb4bWzeYZ9MtdttUBMAqV+s2qjy9iFKFfEOOP6DdKP3
LpXxJEjv1HWN01GUmb4hnCNad9oQdhf7Z8i/aNQneKC5LQTx9eTu/WylrvM7B0PIxv/9c9jn9b85
bSnkYdOpsWCA2J2dtkOa10ddn6od9Iw/6IFEh0ergAYg9sAhAHIcFkt91d633AOX15O5tr1ppa7s
6BQe4G30m/RqtiKxoDN0vG+xKIEqcIM8jEt54slYMtkeNYwOP+gEgkJGKafVUZuY+tKvJ9dK7GXx
YOvXqmt43RLuw5UaNp2b7ZIgM8mFgc4XywMkMoorXhfwq0DdHRbOb2wUx0WF1eRayXyr8hwlTB4o
Z1lL7UXy1acExHrUPWWRyVvEwXEtwR/VV8mNCdlB8FHkAIo//DT4WhHmlpADTs9IvzKIHV2rcJyT
SPrdLYz7bmGNXg2XS0aextUtv90Mm3lzWjbhveXqRekPSGfsGGFpLE/4bMSewhavPsYFpLaAUgh8
gzdlgZgPrBaVt8JBAcjS6HaLblELZoDMxCe/q2XrJ/yq3xRL6/n4+vw8rvCsdsF6Tgs9ajdxpAbt
i42XSBFlW3wU0yflxVnIkbMgMbxSu7BAFhM26BxK16N3em+e9Uh7LpbFMoelGGW/9dU4b+VbfVvU
wCmDvtnKQmNoqaiQ+Naz5M53sYfFZ6A/ddAh3G5lB7f53d4/cCpLC8GR0NzhOcPaA3pp/MFbrGM4
fRIPYN6WbuFZL1mUvtlesvxNyd5PbnG20N1mq77h4uSTb7CMuzeyvQN+1G7jtfCLwjZKwwnCY+Pn
180D5AMXaoQnVv9hwYyUbrfGsZLHopQKTxH8HiYPzpKJXnJf8dM7is0Ktix3eTiqQe7jjrDL+ev5
NaTq41PyEO8qFigU2ATtIOCJXrcGvMXwx3WzbbY8YR6m14KRcbzWxGPld9jtMAIUG22ZCPasr40i
1mH+ztmguRbjo3YS2Vvjhhx9WUO8grIFN2kAkVlViyNVegxZDcFQKtw/GFBsRgLe6FWbbpUsh2e8
NAT/EfoXlsuL7CYXFCVt3WGxIV3jPgn/S4VTsCVgb4dF+7vIEx//5sEuH+ztJHF2wRWT1gmhnCUu
yGXgL3zs3gMrgaB/COADwUHMloJmlcGSjCG5hIdrafkbuQFtz+JLIo3vSdZx8N74ri9HT73lY270
bbVJ7kdiI2wu+NIylCooZ/uVUbv7k0YBanJP7boYy6DRBgoYyfXc/cH3wB2vaIWRdcCThbh7wgDL
t7wOYkxpYo+AEPr6sH0zPeoM8LjKW9wpISojUOurQbzKSVEOrn01skXh6dzrEOCkwISsiyuph04d
dKTEv69hVSG74eqoDKT8cCpy/hhaRtSNrh78h91dYyaiQzbGVNV9d66g23rYdSseNNfa31tIkfj6
S1uNqMAV111653D8A1xVg+HecKdo8GPYZNkWIitPghXEw4GcSx0BkguqMhaaTMeH7ka2jGlMd9fu
VYTS8kWR9OHJXugthOvqw3mBxRF7NYvXxFoPDcOoW+HNaoOuQhCDAk8YB8ic+CmFbraOWGJFJN6e
BIuVA7b2JeNAim8PLk5t/TUouMNqcrz/eOtw8AB6kVQUw2DjDb+Zyo3g+CHx80iZdluuarjH5I2g
Y9x9zEp0Hm3Fj0rmxPDYMfw5YBnmUuUvwNPuNsnihcPllWo2NKXTAwI2m9IvbtOw8fpo/z7mno2a
hf2mGGE9COZhTf6Tb3NyU/t69h40z9zY5v4alYKdfUNz4TqF/gabOzCfBc/Nxtv4Cojk47gp7xXB
TL5P1iBoPBqpHuPcLTL9HmkXkNYYqH3CiHP3/Un27QXlfT+5+0B0yh8b1/Fs30KgiBTZ8JJAuj88
kXUEqc9hCUA/+SXowj01A+jyDRtEhaevQIJccZsNSwi51pJPApreWVamZ9q/peppwjg5QzJ226Pt
wfskuwLW1CPg7qj6Vd0ex2wb/0b6yIgSpHxga52C0T8uXwSHXb7hHusrV7orbXHkJGuf4cjh/+Tr
s1+NcPKK7QllFnQeiGnszyPuKm5q+c8qpSqEZqxrkSD186K7Qlvl+Jr9thGM96ub4qW/716JPND7
78WGtBbaU8kWsK+taAi4Lz8XymK8Vx7z33qo/TGwDlpChx0etd726YjMJ+gpHZTpIVvsoeigl8J+
SddcMI2d3rgCDl0t6VrY3CM6W1DMkzC5Lt5GZQgTp36ZoPlk6AbzP+j7yN77p9atjq+6tRQkfeyE
r2wy+oR3dCjNu9JvArxi4E3GNd6VEc5ZT3QWqmU5+4cns7+SDKIG7k9Otk6Qj7n2Ob0pd45OKC8g
scRzmKEBRM+s7Lf5pnuh3/biBOaG2Abd8gTXMFmbi/qm9vsPWfFIAqqtUEkQxyvs54cJzbnRzX6p
T9BSrokGkay66YtEj3BphvlvJVC2rLxQDatAX+hmhIhJLQ5/+H/pDmlGjwpIsP8jEa+Cw9M+rLgJ
+OxOtw9VdA3QlaGYNy0E972KrBsiGmihaptwDSNUr3HtdTKf6MZLTesxDVXgv9hzc+xVrn9INvFB
XerPKLoZUcOhBKzNNZcxHFGRAc3w6eVF8svxbQ/9jwiNvX14kRz5T8XBFtAN7rU4UkGtOLslFL2B
hbdhlruqgOF53NXcxyhDqr0l7IgbXL5/zjTVfwtbDEhhRabeAEr8/Fpy1NqY7XWodg3Lunw0020q
x6sWY8NTy+nh3MY4bw0jBNg6jywA9FLzaBTMC9ZGe6tZ5i1Eb2rBe6nE5vW4+PnxziEI4pYPChXz
JvBDiE+eG6pgE9PJaZ9Ri7SjWYf8g1pEc/KP0h/0vm4Uy0+41oxssVQPFPkCfP6zb/61/sPoDvRM
CqomvzjrLdvT8WArmVbuapioVY4xM12xPNG2fJa4ym/K+vSYsEj3jeS2DQap3mnSPbsYtkkvbw86
hXyH3Jo6xN6oAwzIgwNfkN9bNkcOTQrRhYysGYheWzY204EGYnKFn3Kp3IHqs1XELeTjokrVVWuu
nan1JkVddkYwm+YSo7jEOfh7FLYHOgUdTiJkZumLYk+b/UA17rA2c+MWjGBbvJl9FuVKv2hkOap5
D6EcmNFESOHErW16kW1J1YI688+fT1W/Wc4On46rvZBa/Sx5/VXY7g5KVRVwOFBQvZWzHB/4NTKB
uvYEAcSWpXWVVQJFTvnWStWdmdH8dFN62xRyFeQlm3SFFmLSvcGhyeP6QufgXKz8c3H9/XRnZffD
LFF5d3g6rCUsXLLb8gGWRIllNYkovBl0lBHOElVsgRDoLkEXvin7QwUB3465om1S/D/rtshZ3JfH
8cBmbxcUs1ysdbP9I47ehYMAi6hajU9i80OobMe30z6EC5elV/1B9n7+Tv+2fXgQir6Al0HO6vpZ
LS2hlhaf1KJEr054/x08jAnFrMOu/P8b6Ox4mxRjwNC8LnccbRhGKNnsA+aZwH//PI5+hgoRnxZZ
IsFGwdpPdFW+lj/G4aAcjta+gPvIBcZTy0A2Xbomebzr9w+svhS4PmKJ0pYit6MvKny3G1A+S0ki
4J3QOo0GgHzrWX7oWh+hSum0cRAqAMhcHBaauVWs9VF6s5TDHT3mhAY6uIahCblmZh4FHb3qL7zS
OW3+85UIDeCaMQ5GGPtstbbtHNs5ipU7cXkkZdIUMgRXnRe9Hsx3+ev+bS+75q/6EWU4DK6d9/mm
gfv+fxg7r+VGuXQNX5GqkEQQp+SMsmyfULbbRiABEgIUrn4/9Oxd05Zd1j7omvk7GFgs1pfegPrN
2aiAj3yMDnoqWhLghaGBwvHNRUTyGkFOvFEpRKcP6qP9JcjJIS7BcFYQwjXVbi2yVJnyyhKso9V9
YMeI0JOX2jW5pKZGyk3bBeVa+RQ6G7FSMhWpRnbKoAU6RA7SuNmjVgcjIvdXO1OvU12/s6lpyWTT
3EcsLm+Nw3k5omQaPDh+hj/0l0YTUHhDbK1Bh/zVW/vn+CluVyaal8NufqieT7tFw3MITW3slTlw
ed6yUhnVMDi3R0tMUI848piFjhTLsbPKR8jAfmvfxRJktgV1LHErfav/647MU04B4XIt5qhzET44
aI6ts2N2BOehOm5+3/9/BQTurgZ2Thb4DBgNju6PlkZs0m6wHTGxpu01q9+TVfmkok2COtmVrXGO
JP+EF3t0GVGZTdjekEqIY345LV7UggxQFz7OK5D0J53XDIQ03Rnu5HnAyJ2/jCwKEjctypAGSLJ6
LoCzdStwP0sKS4HB8VgbrsqZfDOKHSLsJjbm1Vu1oar7/THFHw4uRmO4mooC8Vm875KhkYopdVZm
8yutljIY2fIsW+doQxQ+Ultx61F4oV5E/2x2pjt2pgg92kU4mU6mA+qg3q9BaxUz38jBxdslWvJ0
XN7WKCVG7XLrVOS9ifmo6z364WzqyaKor6tkN7g8f90JuxGeasD3s7l6MhGjGxSAgSXShmo+6Lye
zd6fMqejJktHrUbu94BcQ2mOhD8p+At06iwgpZlK/YZYKNis35f0HgDRHzPcHS1HFZ1jRtF9SP/n
mxGbQ6eeJ9dsDvGKIxqTIqBLaLj2tjuCqWThhDtUHgr4/AWCf9uxRCAGznyyAPq+XnfH55GU2wts
dWs77ZZlsP8QJUv+vEbdBumH48fOmdC1CfKRKT8LuXaZZ1tT1kjCsFYI1Q+oD7DF91T08zRuJ9oj
Le7hD5kycB9JhWo76VvWdzc4YfZ1SuRki9uAqElESARsq/OsoTl3ONIsppQWHdqTD97HT1scFgTb
HFRxjx/8ui7CviyoB1K+ZGl+hL2LknKxs3ZtPNmtFRUcZx2hnq0tQZt3elWU7r7fPUVt/n4fP4zb
KBBG5OKYBsB1uYvc2fW4baotTz8qMBvt+q2BpVCivtYTxBOPwUPfr5+yIxE0Ch83cH6gMXfJ9wHH
qUS+jNN5ziGJ2Mi0m5S+ekTt5oLYmPhaCSj4tDR6AXkMc2YZi2R/2aTFFS6w6qanm/37CnzfAFhc
SRhR8DbwOVLuS6USWOENmnc673Vpzp9w8cgd4K3VYmkEDWnEQ1jjt0Xvr0jqr4D9winqfgnG0jG7
pEUBDmfk9UIDOUrKGyQqd8jRUiPI1717q8zTAOI74tIAMUGL9CRn8fRBK+NGy+W8XT5YhW+n1909
3eWKKMbcDhfEUeYiotZ4swq07/I2qoev83LsnbqoSeh1TWa/X/bbV3B31bvtlybXEs0g1h4e32HQ
Yy3JNx6aU/x0FUo9Kk4SYVj1d1ljifX8qGt4tnGLkTGx73K0d62pgon8/XG+17U8zz9X+luW/3PK
IrKT1mclS+eAgk97WasE5mzzMQoFkxyV8QjSBCjyjH5WJz7IDe7R4hLQNqnXiiHy8D/CPcQ3G9Nl
KLf7ZMa3RcRR22gE7+mAThhK2MXRT+nTEHCkIhpU9mVf64l0MxGweLAE/QTyy4F/dxt3i41C+KWu
t1kyq7oeb+Ud9q/kGRUiVQOGk82but1qNMq69FMpzYcbavTg8vdQt/1NBAB+ZhXqA02fMmNoVuyh
gm87+Lw0hY9PdbbMb5kmoXF0vUYT8qDyQCRsp4frChn168TFjLNCvR42k3Id/j/Iq+L9EuH2OxoJ
cBXhdAuicpcpTM4neXfAZ3qVrcfv8MQc1Nss3hsdWPdqw4p2u6BlXFaguNb4B1+YIl6sY2TKREAO
Upp0ByQn0SdE2gwLM7vzJHuyVGdVhmyYHKdAFraxaJysnVuHI1+MaMByjdIekhbRtxUjWhDXmfpH
cX9/+d/Hm3dPdhdMizpPqvq0O6/EsFdLA2wph7cYau5C9rqn61y0BfI3Meyez1r33g//hvHYHTD6
yMJOYZjzdjPeUIF1Mvdsj9zO2YWDdeknSFxYqYnwrL0Lxoh4Xqe1yRQNxEQvf1b//e+Lbkp261y1
kasiWnozJ1FlCPEozp2rM1iK1mCtzJOFaldxsUGyeryUpvL89wWgAnnwbvv9+c8J0IzzVlXO2/NK
ifs5oJg72Rq1vbB7HzGnCSYvyqILpPdxnKwq8zb1ZVOMakuwW90yGqtCrFCJe3lDDCe0LmCStXst
1sO40HwxrIMhsoXn9djKQtFVGZyiom5MDr06qami/qOLU2RBXHXeeONIAktyBR2SBZI+ifZhbTb+
OBpH+UaKRsuBLS7GNvpykfqcLob25E9qX6e3GTLo+6gMM0uISYcYIUgh0ut+FoxnYszMwCdYh7gg
ebTDkYtVbdmaRNf5ZI4ahVWHsjl8sKf+ajx8OVDu9lT/Nf2zoullUO7TIj+vrrZfv0txut4HFrOE
8BAwhdVYldY+OGN/QjVAeolenBJlqxuqvrYQy4bgDiPpJQ1HbBd8dm3BXdJeBqSTTmsHfXerdCZB
EQjWdbqPBitxQbd9MKPK6VFxmkABlWrjJS12eT4IbvEoTD+Hbm1dnm8gjn7fPfd8JfSY+4OBVITc
oLfGujs79yO84YdiyvTLzNbZ+vKe2Ns4CZLl2L44N0f8w8PY16C2blajq56XGpUJQMBg2mErD6rs
7ydpfzOYFnFOkaB+k6K67uT8eE4n3eoWZ5FijZ0iHJiJcfBrU5pL4TaSAykcIl+LkGN0mbJMl7h5
/n1F/tr6fXv5/9zEXYIgZonYDhOlW12eBoviM7EPmXaLD++HQImLNcNCbxcp74qV2VMJiBQofcab
8SS+GqPpMFJng5fB7BSUIXYWnvgkBADEHvG2xe8Z5N1K3b22Au+ranzgm2/+gjROCILm4cEdzJWI
qTGlqmwbT4huRtuAetBQzMIuwTTsQikqbDBPliHM5RAx7PDI2Eyx0BazxV7qdnGbZ+ENENRZF2wx
FF4mqzzTJrNkBaoBoJgabRfSfKuPF2I4XHTAQwoTCZ5gb+1mVbgPjs4ugs3iyCiGZl7mYY5HZFBS
rfbV2dba+R0/ovGzqWzV0YkhchqKzGkPTrMqYiZ90cWD2hvEtY++K6NGxvZ2vj6sB6Hq5ZFsIWDs
DvTCSbwJt10wLBuZZyB7O6+MGz/1Dr7opu4+Uj1GZBa2IwHnBprIAqO8yqZoj7bPxfwSNEhxM3Mw
L7M0SKapqfo3fzLFooDQd54S8oIDx346oz0+G1mtu3NFelCTOI2T+d5MGc6J0yQAKDdtQ6TR34qP
eqjv7MZXouFM0mWnsICLLJlBovw9ekYpPmCoGA1C3Li8fa8hOoqFpxNHQPuE+YS9c1HytLBdsIlA
7sTpwnwmTQHrAC1KF7Bw/TxApOrqOahPRrl30LPliG8wXYw4JMQo44hSFtladVqPUx27IEuJ5Wg0
b56ap0mouPUqiDI3ca4WbiYmoSnMAsXu22ptkBoEhxDZWh3t4WA4Hc0I3fFtIwFYpA7Q9fVtSmh7
y8OBf2LZ0CgHuxAiF+YdzYELdGKhTpV4YiOoaeL2DYjkDb3jZfUm5wz1qa6cblM7wnTnXmMJC4Cj
e7QwxOLfAuLxxDAhZDdP+wANiq139mumYXKkuhedpp+LUBrj6y1Ds8JCKNjIrdpR9enJ0AcAAJjU
mcAR8QiNriz62ZejrZ2vFOwWpmQeYRkyiXQgEFym4wcVzF/Q9N1RAb2DrqAoKIjVCXe5R5OOj/vB
rW1XSI1G9Q0WMB6eGu32clnM+6QhjzujAYN4cTlGrJuTsHf32uGmi1bij3y2OjEiJ0T0MAbAMBaD
fn6Ax1zeOy1LWnp7/XP8oBHwt2X37bYhpzIq4ORnOPg1vF2v+10lS6d2RdPNPpvNtI63+u2peK3d
uF/ena0izD6Jh97tsyp0pu9gtMYxdmXMyccmsqcP7uief91HIaT+JkjQQU36Dt88XeTR7trV7coA
IjOk/eefZjdHmY9DyZZ0qGp7dMO7wD94l+i0+P3A/yl/+vfi9xVUu5WrSyNU7aoH8jAo9dq5/Cqw
s4Cj6QiWIhSvb06uSHouawVfI63mY4/um6TaPsyBAT4oUe+Nsf6zHJAmZSgTzBwmdxndcbRFGani
jiZHLTNvm9MHGBTSLjSHmSdriv5aet0KqG1qGFIA6IrxP+rMTx3ESIFhfPkII/19uNu/IARCIBeJ
MGTUu1pdbIaEG7FsV4Cb3M7dPlUvBxUIQfN221Qvp5ebCwwJVwwQkV0obPIVRxXnMn80GwZjixFH
eF7llqwXMwXBatrB/qhHJ8ctzEUE8OedTssXZWER8Xx4QsuhLfKcSOE3/haETalLUe3Xmww4S2MD
VTFX/bz+gNqwKU6ZOCIz3ITpAnJ3OHi+bsCC6cozqp3SWTvYtcZ43sislIH7er+iwSe8obxkFvEI
DdYN43uEnaPcPAOYGjh/wzzAztPByF8eyYvL36pFVhIOPJqjvXE3k8yvH18nnVUKwKYh4drtHPGg
l2P9+JkB6ZiAcDQY1o9TO8FnBCuhDuyhtiXZdkQMF56SdQdlzCts8FaBik0WxRhixR/pSjFveCED
TIHZKyyKp16veDvHaQ8L0U8FDepiegvHqBdDK7fgY8nIY4JPyNfFSMPBZOuc4+5jQGr3+6clf2vx
3D3s3UYejG9JBTWqWV3i7da4vG+DQVCZ4xYofDk9gfByxxb469VuXbqpP/H2GCHMFUvyYcMkWJ5O
x1BBQzR+qItXqmAO1jdbop+hHdbKDATPEKLCQRd7jz4znR4yvZqOjJZnHW32R+20KTbCC1kizSzV
6d5VpwZA8iAIfO8u3j3jXbGwhc9ao1TbkIpdjMJk8rro/Mw+PQNmAY3X+mfnuBlOf1/ZcT+juz/D
VRl1MdAWwxED16/baLRtd8ejwsoiRu8wXtORjFp1bxMjW4nGB64UuvD8IZmt9SpSi04iPguLGAkO
aWsX/gk0Tws49egLD5DY3+dF/XIo6ARCPZzARLxrtuan4UGF19GsOuC8vf+Ylr5cnBrqrybjjbHz
TnZuDSIEEYaRvGzB4uTGKUV12hKBTk6v74kz0JdDbF4AnjnCnwlfdmFlluSmFvBpG+ekYGeoU+m5
qjylDSe7cGJSOQEkrpkIXg3ed4JWyYM+21/OzLcF/+e57k7AtknpM914zV2rDRpdaWDTaUp8fOUT
fRmth8v2pYyRLn2WSkfCUAXazUE7PZ/ehVilvekiMGkJhszLSOZqfyjhq/x5DrpZYwsbAGocS4Y4
Bz32+0a599f5G0v+fR935czoDJnpeDuSXmuH4Lhu8IGJD66oH8PurVqV8RZEp11OgW9cgp0PBhR4
pqS3Z02JLprkS376gqeFP5xh/6TVH42eThEjXafucH49awNBL50TevMjA8yVJ3Ps76xCv81kkvlG
zxYtVm7o0M9zO4lOb7fnHunLqP7jwiAG17AphiCfaFlTXF8NdPjSRwJQP6QW1JM0TaCiIeeDFMjX
D+UGC1zeKdtmlX6i2SIm5uQA3SOu9NpvUWpX+5F859304rmZHULVkB+cgeL3M5AboOfea+4JsM7u
XkBdZvtsv8vb1VhT44Mxig548cQIHlq7Sk9wPWK/Bu8Y7sUDMIUNKh+MoibvgtY6yIgT1qEGmcOF
shyAhAapbO/trdlOC6LZ71tF+jaXYvjZC64CdyDQow74danGRzUZ1dLgRGiS4gvWSEP6giVnmkhw
7Q8264Pxu/ZBc824vO0+VJ3qxUj14UkzP3JL9SmjdGC6dMwGQFtriA1XHxENO58deZYTaIJ4jwfx
9HbWRg/Onb9jo6/fJ8I9uHRKTEPRlbzHadyG+eWWDJLTCs8m8jbcWRwBiPoVI1WMKbBhRJHVPHpD
P3tRBG3oF0eNI+nm7GaJm/yRn1O6VoLbeyCoCrv5sjo7pA+nN2wXt9pgCkAQrzByhrNbUHbl+u9r
P/nexPty+9/WftCIaZ2z9o0FZADrEKqpFvA7n+XTmK2w1w2kH6wqA/2vWMMNlrg4HJgEUBxAngQc
PwqnXmwxmqKHZotLhGvNG25HXe8whE62LgbnPnFNAesSLLR2VvFdK+bJIocgTYCVrE9y0xamg/Vo
cTR6QlgJHQyk2EaYWOmiz3Mraxcjegv4DOFvS3EfnLE/FCYsQk9cJqb1OK+7dOGcXCbQJEen1dnj
u2DkD+xZAKANEQGeipFPM7946bHNsOZwRKG/TlO6dbHm8LDmiHAjXP35/b1IffT+tq3+uaW76C6I
264cdxJTMdD/ULa32lvTk/zM5pkwagK57qwroAHQx4WJxY21TmbFKzBYvXOSYP+WBaJxNODujaMr
NnZs/OVwdn2qaGMkcTrtoa47S3VXRxfGXLj1chsMX/VoYft20PenUCHIgeFAn+juEOxO2aBu265/
ipE+xAXkqFE1UL7fXCDkdsZBRPAFKm+nJlhve7vYlBEoJn2IoQcIXmUKTJGG7sH+BO9+8rdh5T+S
GB7/+AmgWfB/N3n39tWGuejlwk3ioWPi7aLAIVA3tdu45IT4ZrmM0QBRrST/46Zv6qPeBsXzdVEZ
Zxfq8NnJoVjCSCkxmjrDZxHmv2+FHyMJw9q+3hfA08p3mU3SKN3+MK5PpFx8enod5Lo/Ah5/NN6L
kFzUG0MuAS9Mw+T3K8t/C75v7++fS98lH9sSTv8+Y2lo4mFp0mmD98n6smxI42mvxFujFLQYSQd8
W2EqwdSyqWW9AcUjNeSroKua+rZtqR06h98Kh8F1lZnTJKbYTewyxx8PzzxrssYcbrazeyA6bnnO
kZ2A/wkY9dwoZkes0zzma9rgxcbAJ4MLk5rJdL8oF8ePCyY4Q28+0EZrwNaB6u+8I2a1Dq3AOMMt
YHGZFhuwzivmXqTFOMaCt04Ubd1zUypNtku4V/1bhwDlAUXwWz28WaDHoJrgHjbdGyQizo2UMjGa
GI5UcDPU9xMY/vACh0oJwO9qgl/BKcIBVoPE37uTuQjTOKX78nZxlwMzm0HJmudHE/UbLXnGbi+L
apfMi4RFxoCJvjsMEKBN/nEFbOmA4QlPcKNH0lgN9keCdzEqr+uhbte1rF9cEfbMjn7rziSEwFy4
QuvZtGFhwjeBVgq0PvhDU3N+glWFB5QlrCAWD8F/aw3cG8YuRk9uOlArP430ejGGNsKJvNNFnJ9e
RBsijvlywZmuZUASYE+xkgxatgdKo2dALJBX6EOsKhpKwNwZyJQbUeOQXgWFnnmXDbQBDRFPrzAG
e+15F9b+FntCcP/GFKLFe997LVZghw3Qf1CJJyR0zx4g9lzb7H2Rf2HUHzsr9wW/MIY6HpedJ7j0
H6ItLkpn8lkYN28ZhlQfwcHbe/jcfDDV0VeZJQDrUz0Y25cQ22nF62zl9QA7iSJeLyw4A27N0QJZ
6KU/va8B4L1FB3jwNaeBt30Z+efFxKHJ+cKFzWoJsyjTUrd6UnVAvnOhJQUlWYZJRhm4ylf47Gjm
yRB5lMSgYYArz6KyXnsuwTvHmU0VrUU7iAle7+SHMbGtRqq+oSE74164ZNIbb3Nn25cooVubODdf
Nqqn8pNhJi0WL8Uv6mSQ7oBfN2kqQ4Ogu4DDMLRnLf/saFT07kfYvblbhwYRL1YMZxFnuXnF+1Q1
ye5kWhAn93NxDLy97hwZ/gjLCUjBVe6lseLS2X4v1xTxMY5K1vMErkCDCgRmS7mjwIVysODsGJEx
Ra38IXsKU1m8tw4uKqqQ1K72EftqjAlok2HOBr9h/L72Kpf1xbv7iQGtK9nl50R7TvXnnY2hVfkp
76wTNlGte3vZWX8qDe54rj3NmhlakzMAH/twt+jZgPS7nOucT8BQ+Drz5xpZO8wzYdeJToN5YFhz
X6+CUcT4WmeszBlC1MWAK5laYw3w3LssscNe4JrxbZ4dCHhvsGNYDVTJeDVE86eruzMqo2/yrpPw
tD4st1P/T2HtUGndHWAKwrS1EyxS3/qf3f/gCTmx7AEP0chprmRHqNxAFIugn/HX25hejtbHuv37
QIObVV40fHNwzXP3tmqsHxzPPwauf07nuwxfGl8Yu6fNiTYw5iFGwmGyVhfnzxIsF80v0mULh4tV
Mu134pyTwxhAtlNTjbIK862Dj7WbxaCQz3+vbTKG8HiLmeBa81fBSuFDfkrTA45yjTEbaZU1wNqr
txC7OjBxZrLVzOpVQcC7WM6jidx3hAclwb8x727OpAyLbZmdiHlkYevxSFveDKpC3L+2r7tl7VGI
c4b9vpx/K7LvwU7B9EHAGgTx1a9lSA13Rs2l/LQaMV7d00lvOsSi7OOsmiHANSvs6fOmKbXjEYoe
BmRCcMNFcX5dcuCUnFKr3XvzIjit8+jGRt97Lv1i/PfG7haj3EvJWa12fRbVddr+oCWeSm+uN7Dm
1dKUw+vJO06PVmXsqXyAfKbaugnW3u1BP/avOP4vS3TfskZWrR0fK5YIE9jlmWga79bS08XtYvC1
fWXpFaFika5ab4ySMcPt/NJaYm4m+Tfno7WQ3D8GdGMmhs3oobL04k+13EeMy/4QMkgfjptkbgha
hMPdCX9ReG5+bsL3JjM7U5QeIB2SZpT6CamLR+1vUFI/pav/Xei/uNd/5u+4miPofir6XbeLCHxQ
JntPvHHbF3ZPp3UFAv9TjcdPtyee2ro9dQE5GWxgIoy25ghkJn97w5bVSVcDbFtX12fC7dBVlmP3
rL+Azxem0HeN/mhZlJstTUb89oCiT9yj0TiNovW2b1eLWHbVcOkjOhApQB/0RXlpy8uMGuRV8Bnp
9yzAkdFPBFGq1V4vDKJgfeXexDnA6j+D+j3jaDpwJDi/EIgdRUuJi1ZPREfiymtYfE6m1n+k5PlD
gxBg2EiiyYwDgYAa9devaFgl510ucyglLyRgMrM2/8CojnrOA/TDtHZkjt9GJv0b3GohRyI/Uuoj
AsUBsjneg9gSE1cY+lOeTCdz5bmla1g5v3/rP3TDucsxXZm/EkEYvny9y8F+pxxHMp/UCUoBlo+l
NuI0HxoZSdRhlr4273twU2SuTJzpj2GEiGvCTPg4zlKMKTRwR05uNf4FXCfHKZ2SZyTkT1SN8ea9
2Os1umHrEQMD4v4sOZk7F8T5lTH9xYOKV0FdRp7BSQ2EWnTdy9lpY5cOxe8PORR+agGhgwXmE1IM
I667d5FK8ml/ULK+uFfj/fLGJKkxOUL4jNp1g7Mz1jJM5UMrsRtXoTkOV18wU78ioPfz1pOsbdGi
Ob9CyEg+ZcRoxl4xv21NxVKfyA6fqp4HTpgpjcalcSr0q6Rn7vVp9LR/xXE8mMQnLkrNLMLEKOfC
SFPA11sNGz1ZdMjO3PR2ZEysbIqJ+Z/LOvsjQMTGFhsjKnoAq9snadwR6NfW0c1V7ncXbfTWfFxW
wpKuzoNGFPYNPxwAiOArKIf1xAP17qTFd6UVq0KpVyNzb3Ru2DuC52geJM9bPaFkyaeHJWWheSG8
qliaonTjj/1+dl6FVDvulmF2P9rkU0NqR0UYQcIn80wyP0LlgW2EZsTeTkJIseRKXT/23E4Tvbax
JjYHceqgXx4eTFF7o7zD5l6JkmUapuF4Dq/WULwC4/uhk+OQiUMB1xxA0j0w2k8w/U44Q3KtZ7GW
uGgOzCLMZkOchTP7xo8/Mvjde/sZGghgCRp7iNGo4h0DaMY0vLEN5yZKMi/B6WwwwWZFmw9XdAMl
TrLbLZA0BU41NRTD79bJGMjmIb5FJgeIGA2M94uOW7OVo9fx+yb+of+NkBSzWWSSwOaI96h6LOL2
rTQi5OS4XGKhSWOy1zBAfobBLCbiJDV9SdhWsP7ZHG6njz1cDDk4r9aZJmGFuerYRm2Q3znTMN46
q6s/fFYDFAqWv98rut0/7Z9/bvaulbCTt/Jkv+dYGS4k7fq5nyrY0l4xtp24eXxEBkEJUNug9ivC
8duTYlAx6+E4YBs5W2PPS4dvog1AP/gqmVrtAtEPttNLsKVDbRbOGFNfKlvtz3XTUCqSBA34VQC8
QfFBGy7R06WVgtaAjtO6BROuAwbXsCc6XWEfIMqlydbQDBh00NDQVRNZAyww7foNAZnlBeTlzZm3
iFKcnQOVD3V6bwDLcJdiiukdzFHjShFrEVj+qCT5ubdfFcQmf7UBhFYiY/OGisEY9g0lSxUMKRFL
bZHrqFRR5iCsO0V6VxfdfmMfeqtyJ7M5Ie06gn6to2qr7WZz2aBE4nnjk7MPRaswmI1S20x0gXT7
KfUVOPf9uPVqfwajRU+WPwY1d4wSi74P+vPoDyW+XzNJpWr5BN5zcsYa/5cBzSDYbX5/5z/Atr7u
z7tG3W18uR6kCfuzWNdBimfzJThFQyemVe1Wc9pxlLUs4UWzs6mK8tUAX9a+JEX7Vov2zmzvztpO
EzgmUuthMO4vfp+voboH8QLu7xBOzNcw1yXCIWulpKZCOH/2dZq285Wn27KatWHq9dkaqsh6Gx29
i7ZRANQ2XgvpHn1nEZv203Lv4GGYz/re+SM2yo+JAoQMSJsM6yaYEn69N+zXu2TbTOrVOEYKVnmv
omPE2WoPI8Us1xe0sEQIT4W+QxosB9+a0329maBA9H6WSFXnpaB+RcRVcvv3d/oDDqIXr/vvrd21
vfJLMs6UUR8GQgHdrn6jslKr3WriCs+Nt18nYLIoYvWrnyDiUpFv7e2jz5zXqvyj86hD+Zcz/+01
/nM/d5XJ7VTm192WpWo/r95oJr8A/nSJA8/5couJ1WIU7jbbYPi+X2aOhO5LZe/CExbhDPdDmu52
apOa2zePfoGVcJyXPuglWzRwmNbRIJpiOQ4ei/G/lSyG3oloLHlFkC4lb+hhQGyX3vZlAkKLhoo7
cB/VN38JWb893l3Uzav9sE0xHmAnTMxJmL0mAPqSF8B97iHokcK05oIO4TkV127JRCSF8UGmi8bO
faXFwRcGcCizUan7X0WYxskQYWj0EYnGuE+Qrb05YhL0MGH4qWD4Z6Pcm1WcDpfxuO7vfBgPOJtp
tKPC09GEhxNvFySJcqCEZ5ce8YMt+h9Zg2+LRpYN+5q+7TeN022ZKIXapCeQ9XXAuOwZ8ZZWoH96
sCYe2BcjlgJoR+pTEXUB2jWLPJbdrcE4ybsAu6xmzeJDphe38y7OTj+87ezTy3mVgvLgSCVKEg2e
xvPOqyrytzIS34fmJQJlZ772uJbKPb/jKh3kTh9jBQcFpFwrXxFisQdA9jCBNgcLNKY43eOUUko1
ah1LI2vooW1CC+4WipvW+YM852x4pKNw0J8T6xUbb+SAwD1J/UZ7lEl8HzMCXkWPjKoENhrCq18P
nDZptoPj5TRY9j0NEC/GLZi8tjc6e2Eb1s+U0xmVdW6RyFkqkoSGsi7JuND22CR+2mq5pG1nKBuR
OZ2Dq7am1g+wXNS2q9+Pnx9G59woNFvM23pnpvu0/TgBYFGVu8HSCDmsjdCgENWNMIRdH6PipMtk
jhgx+HFoGK2/9sOwisKKQrXSrJe01mKXDi3yJzp04A9NC0owRtpitFl4ZiBJ2nO9NodmVL9616W3
1UY+0ptXjWnLzHnQoRK/50Nfn6TPt/8pqEcXVUjFHU+yDp8u7D1xfdRejND3Pw+A+2T/05nNnqyt
/qa8LceN1tJVtqe2Tn/HW0WC9Sywuc5/Fosr9/b7Io8f3dpdaGyHzUQZ9osMEe0/Swd5w71pLlCg
0G1taTPezLfxfN6wgtEKa/r9yzF2Uiszypertkhj59EG/R6t0U2FJSNQOKsj5vZfV+sqVtuiTLas
FqOJl6MWMzzo89zCA8yiFWGhf6S2HJwMs6AHbkbeSHN6JcA//ksTVIyG0mhtzK7+J2OY50e5xA+1
0de7u/t8tidl342TtN+Vqvayc2jdey/yR+weP26aFb9czTC2aBPbTHSWyw8YCLZ5Mc3XsUlDYm96
zkw2HSoL5XU1slavCwclnBnNaw+V0t/f7Q/x++ut3sVLCOyTqhoOkuUaIaRXVrL/clxeZqGPr4aq
23pUmvD2TbosNpLUq53xqRqzRzC0vySGr2d0fx+93j1cadh4d3tMUNt90064j7H2dDKfziYTsOXR
XoqvMQp/hb3MzCVtzflFc7c6f+CmoW2Lmhkc3Wc+2XPs6bZd+vyibaZtpHATrTznT/VGRlbaM8Xw
s89Zbn/OHI/Bx8JxsM41k9cHq9kXLd+fond7xcoGg7G7DLeenJvxeSIlfCnsS+vmxnvL/SDv0E3N
jCSdw2MXz2YPXuK4X5xvl8WNsHdF6YU97l4i1j1lgvsML1F8eXqqKXHC0mDVPsCpmEtt70MYyrTg
ptNBuWpoPk0/P6vYmf3+9Jj2fLsPkkF4IVCm8XmkL/z1qzwfB13GwtQrxu6kVFH10UJck5xePi+d
VR8nosduBtsx3nmSf1gcLL6NSET/lVrFUqx8SkfUA+sEvPDEvxz6ktUFPI8lMemswv53IEMgHtZR
iZ/QUGO4O+/out8Chc6KaNKZIVohR8GDM3uyBe2z0sIT0zxSGpKciMLcmPAjwmxeuiW9iR7tRvOf
opIzl1yZzgWCgyjCeRRV/I2SXkQd9PeReLLO/fJnSdQxMrg5ksMc0MP/mH91CHJbsPeuHCLrpx+Y
fSFRjnRVYxxIxxIbFz0ndVDxBDpSw/goIGqVaPwdYDEc10iKOWgmmkebtpDZq2Pu2eekG2hiyp8H
d2gB8dETt/YHkQDIBIA9NI00PMNoQ7vObR2U/qYbmTz24hc2qm/Ujcx7QbGneuE2JoqpBhK6tON6
8HhnTtDeG2hjYH5Nj9ldyS7Cr1Hp3/pGMr8Kqsk9MEQSE+pm8JEk6wNCORYjHhxwtzWusbq60tZA
RRJgSsZgHclKfqo8Vc3aHEPnQJbMRzr8eeD2qcCJVjbjTT4BBv9oCDKrpjwRfHDAWuMMWIAhbCYm
rPhO8Oaee1qRO98CRc7INJiLQzw72Fm8NzOmThQ5HirGVyN7GVB0E5sdwUFUzd55mGXZO9L3izmJ
a+YgDUlXP59K6NEoxnW+RSSifzOw1Ki5yeFuHr43FklXFxYxKCJ1ilAGuX/CICVF+1DhAgjJASxX
wHYN0CJ97UzkEJFhnjA1RJaZHhYLYKM0qlcAomWN9Azsb88+uTgIkZlKNGHspPaLjixFZh58lUVT
5ipF2ohFZUmNAjm8PTu21p4LZrco7FHI9bp6YyZqiAByYG3phkuubHaWGgws/pvN2lhbL7NUZwux
h3dErXy1clZbdBlRBok1pjF28EcuppFW4yRUA4oJg8c+0Qwgfb3YMiEHsgl9iCtz5PJ/SDuv3caR
aF0/EQEFBum2mCmSyvGGsCxLVKJy4tOfr7xxzthsbfPiYDDA9LS7mapWrfAH20RIzlVbOAv7B6qh
Q8AwHKW9rV+ZyCzOoO41oJdtmLHyM9zjAcm5jbmhc6Ra5K3gjhBqRZYtEUywGffX2UxHqGhrhhOz
WUO2z1w5f9HdBAVbSP0ciA937xmObAKyjFBMaaHeYumgBXSAzwyEWQxyxgFd0X4CeWEJtLu7iKED
aykNEluK5V59hgGtfXvffkA7fIjudSOqrL013a0zrEb5mLJdx9pBOK6JdqjeYxQOYyUHQ3Pzkvgw
VuNGfPOA4qIYrvD7ZSiy/0Ez/g7Wv4Nk4aTb5vfb5nrXKIQmaUdGkDusL2OSBJee5K8ZE6X9Gh0+
0s4+OPa3XcPb9RNPbzNv9BpEGX62lfXvbW3ebBnzrH0a7kAsjPfdY3s7S9FdBLe/jRgPaN0t86KX
9QFZS3ASABHp1B0HkvM+3tNFO3T30ZkP2wK+30ZH22egAvVoE4Adsw4h+VQEM1bc49QDKQBJB40x
uFrPwBi+OqvwPtrxf2ts5DqcLmQBWg+/1lq3T621U/WTaBNevNw+xvCJLBYAufOOhcy5wL6jLSaO
3hebpyPbbg1WOabuNo5LVKBHsByan7GZEr4S3wDyaFUOhQFi6PEGtmXKzF3WtWfizMXK4sRGolaS
lQiShFjGXztkm3eR3nvB/dSp728ux4yr8M03LnhHWrpXU23RSXIU4DOJo7Go8tGD3ZPzN0IRZ6Gh
k8nGTiG5Nf2G/Q3E9lZtvVdHVliPHwzfa709r8SDeOOXkj5livjXKim0Ryu5tj0/Gup5SGcHLeIq
dNbDULG3HgiWO+RKVrNziC7hzsMqO5LQCAKH+fK2zssr0ykEWfrv3SBQ3UB8Rwe+SXrz+2DH/uO2
P75ep2HFVUQVTMtTHFZm2kcwMdwivO0oR4uiJNfajYZtTJg4MhLycpqUcdNZBdfWfus2HmINV2jT
owhupUh3o1jd0fsIg8G1Z/Ifv/rq5D7TBy/dPD3N09G5uI8YiBMP7GvwtJ6thr8OdefeA0sOF+vz
zBjRpENfZwaD5KRH2B3Tpg8xr90RauqsQhQ0WodOasP59iqh4m9atzY9bYhSGY0IIvLgFTLFR2Cn
Tn6Qfd3a2/ZlvvFf8WFWCdT4ETf7m4dpdHZPNEdgWmVjKZeqbGx93vDARFdahn/HfwyZ4Fl9kQZ0
aAX6mqzBwzgvk5X6nqoWVgWtSY0cWVfrQJUL7Z/s8rqnu8PzNHzSvdVH6adqbvo7Up5W1X2wB/IT
7QaJ3dKAwKL3eWuVxa/qv5WX+vMWihV3ut2TAGK9OqyZe+BlQJwsRMMuXaJT+9RHMH3V1gzO179z
S+3fjoS8LIkldT4eKcVx0+p831+u1ctpiGBvqzqHgCJFTRkkCnzi114uYJyaOygsaBMDrpKkQ8Vm
AepMOT7ucWfjAJIzE28I9l2O/ud3WgNfr/lCZ259RMXcWBxoSo1O3qOkVv220Pn3o/3fWwdp/nvz
7GvXWpo/rwTqAbRkL+2z2kHwd++dylMoTWfdPfbrmUhp3c9eG6s+r6oubKEA2q2Ajm4b6HA56gQ6
K2wFCxj8Z9NFlBNQ/xlIU2rnNIs4t+nyM/QgaK4+2SFAG3TeT0CjH0KRfUYEApFZq8pkAfLlY15n
ikibClIWsFz4x3ba2vdrFhSs9t1VQPcxAUN4uWpte7VAn7F3a0SXaufvz1qTdXrh3cChw/kZ+T50
oIqAzccRa3Ps50/DBlBE1a6tous10C72euvvBskZ2L3SfUzOK6HNmHWvVgjMCbTHLiv3Tg7ReTLs
JM6XANX/NWfB3xbRLpTGGlL+xyh8sfO+qj73j8dp+LBvH23VZroUr2f5eA3X7yTyOGmz0Z4Rsmjj
fiYr4wiihMGYsuTtfKsMFV+P9GtWpaImoNtCPWm89qessjaOw5T65sZqcTYhORKEj0aw95Ah9+px
TuI+r7YyLwFbfpIib4/cxEAg3AyRYyb9UXy4x8vt6ARaXY8znz+AuP2B/WPderUP3TVAnG6I1f5V
rLskniTwzxYUKeZrK1Yc69BCNQ51ic8187gUwCc98bjh3xmFBXIeUoVMnfUuJNF4KyhdIJRX8pJt
90lakrWZq3b580Yvixut3ewYnHs5xKGvyhjhT5c0u8847OHmpND76AV27+4mbcaxjFFr1tVtbnB1
eYBEZB1QIKTt2nQ3okgZXSljrl3Qc3r77F4GiBA3VZL9Bwg/Eg6wI/kY0WLn4FdHdwTW4BzU6N35
y5eFWnJExg18JMd3xVNAZt3Bq0E0GTXMY1B3952t+QnkJBOJfTqBLTk50BFb1Z156dcRtAfKGoJ6
yJ0Vs7Tt5AANo4p5BGO3Qzshf94nkiH8sE/9tLu9EBL/Xhh1WUgX14XBcYwJvVbFKbBwDuz12ml/
fVwPw2Z/HU/u1mXYoPjcRNzAF3Lm3c0E9oRZjXdjbUb1Pz+OV+Ghgw8a+he+DjYcm1b/73t6R6KB
wvP/7qlIjzCS06l6r1wOwzy8fovrP6K6Q0zxGnbCbOgMx8rcdusX80qJNzxghi6eLUS+u5hsdaD/
MTVxmaKQj+395ebEqBRfPsjmvXOkTMv6Te+OMQIOLQxJC69BZvgdlOs3hBRX5/QwPPp43wC/Onyt
UPOe6oNmcB7+j4i0Nv37FX2fjcXP9vOihdS/kRyvSr3ORQFEfDVbe1KFD+zSFAOpu9vH/qsxOC6v
T2s7NRr2jk+FthvE/fnfd/GmWwRvCPtuYhvuf//YmGub+726TU7ZsDF83uiMNGH+vvaosjM+d14x
IkEm6buVdBr+PgQfBwrUU/vIvRuoyNxHRwoE/Bu9jaeXNJrfZJk/b6w4IjIez9cZNdxsqDAdr/lp
VwG///fDf/cRC5+AT06TrAJXmnlQoTW7Opw3lXt9i8ORe0N0v/OcVzALoR7JhhsvG2olrbl36+zX
9QqtOaN6e1bSs7weitvLFYR5fcCs4WTY6cVUZo1PTRFa4lXKVH7fkDxVQ06LK6parUkp2d8L/HC5
GPdNNd0PK90Xc7ZVzMzNX0G4OowU8BW3Hvmtgb0oo+M9gHZ7H2aGaOB8Y6Id0ten3CRIr0l9hLLD
5DZdDS54E8RESrRb0Z9QFtjS7mhKEIlp6GClZXpYwYD2/fuD1f5FdGoVGqm61C6raNXv5/wxF6km
9UPlliqb4S7cflR6dajt+hDcNcBdANBHbIuD1RBhJw0GusDQILyS+0VKJvOeJ9leXStZQo1/M+Df
d1T4pNVHUn281tzRadRYbgPYf6p5/lx7KTxYxdw+gdggjPsABd5c0GkKbzGEENU9glrAoWXnPz2G
rqFKfU8/r59Yr06FosrdDrYQFupeZXhwX7xTd+/fwStdzXpUYzc6ryZY+qqNqghq+5HhqldIYzrI
uM0XsKLOkbXbDLdOtQNqCQ7Ti8YfHe4ZkVSFteAcdXEbVOZaqT6R9u4LgQ2k06E3iKlFtcjDdnc6
Ko/zmuKQsu/8qZCDDw0YWOs4pXGD2op1wTwAXevw1btxDGfWCzAFCjPwRjQgsGsq9F1biVcQd50V
WB1zf8DdY9M6b0VtvnLSSGXuFNEPEhva13Kz2qf2ZoZ7SrOkzjBkXf07PmiVpvSoUlFhkzvo97Y5
6+vjNX3s18NN2Ow3xSDp5HIgAZVgA6sHQsoDJ5GDDV5z9YFOo3MEkeg/7DskzBwhWqzEfNLWx0c9
PAFkYRNJHoWBhI4sRF7OHc0OqRDxtEHSg1UNATs2o4QZpASMuR/ZSHWudmVBH8e8guOxDl5iDpXu
EK2DkmiryySh8KiM0PB9lZaTDMYL67jJ+MxAahNVLLCJyLxiZ6FZq2H6cRgcR/pi/eT0ocmOJYu/
2vnKxc992vewZOi9dFBvP6GMk4S3QT3HukIk3n6gO5WreE01JnFuc3hBJx99ae9FKY5Xs/nEioe6
G2AU0K2D92qRXu3QNzKVrzSufj3wksGmonOMko8NoR+B/DYeOtvM1TrXFz3uvwPLGygFSLkaEisY
H0sRyEKAVJRzdYWtWjrcxpup0m9OGzAygAGki9rTOg6U1spCPzx82VCYNosKnID5qd7XYiO4smfv
/r0inoa4V/iqdTSm3GukBbsPuBBZN53RocB8Q2MUAOEgeFF7zs5w9Ea0rGXf6A4FgaHgsyRY1v8t
p0gH4dZWEdaVsjeFT5o2sCRoJno6vFt1x/9WO0vbjQ9FHNiKG1qkJBsgzUACgYnuVMUnOFV4HbQ0
wrN7WoBWpd0GoDWoL04lyw0PhTfrrYZEu4qzNyiM4sx2U0vPx0empcMq/aEJdgnsEOD4mG7tkZM6
jWGZcS7ZVXDXGt4+EOBRbgenaK560FPuTrVfnZ7iLZ1wfGoGdTpMqKkI9CgqQZbBIwYKo5t18fqS
Wp7QaFsoJu6ca91Uz5TO8R5JxRNC79JBicPOa7qqb8ykpaNaxUSuSte+aa/8HLcY1MuWqC/49SXz
lV51rOYS7+DsoZOpPm3/uIJw9APp6wVVE0wuHJAO4tzDShjHpcUJEU1mIvVAb3+D071sjGQ2EtPu
Cfx6FVGQxTmSglIvcJmBFp8YtLwc3btQvICHjqE4r0SzxXDhk9W0BgSSL7cDbOMZS2hDKnbYqlUa
nA9PcqJYYwfnNsDG8QE45LZQurtR7UT/Uv4mBtr59NX7e+e80XPUEKND0VrO3gFeyMDy40i+ps2n
cVo30qEOUvslgPqjRnz50JrisGz29x+3JG62DZHRwcWaCpN6aDMP+7mAI/pJ24NzbGfiAQTU1HDy
BR5cdZOSlVWw9/I5R9+6iRjo0cxqXrZcD6q2CuFqkF4c2m8Pi5QEOMo2FQqqlsaojiQ95wvmXzig
3RhyIJkijnQQK5aKWtbX5dpCZoTAouItOK7Rd/5SHDKfPhxeOsYHk0Qhai4qvcZMWzzmp/Gt7EjR
3+QLaK8CT0HQmRL+W53kx+uqHxMcbW+3dKiecL+7hmpwsStP20AUf3QibZlBk6BpfeZwwdDUSpn4
IcQBzyiNnz0sgo5jLLuQSj3C20KnYQ39AYSrrUvrLqVXPVgvGMksCuAOU72N/5XWvY5egzw6gGUd
NeavOTihNACWs63ZUMVaJPuaMdpWh9Wbv/tK4jKiv/EuDOlNsJQkbehn/9PxWu20Y7q+r4ZXIMgg
vDrICDH7A4gDAvpiA+qPHzSSr9byGCi+jDl3Zrba/DIaKWBYE3frIUvCMBSfn94qcKcPH+kQAB4Z
u23GsboCdwTWllmkRGQ9QbAdprSWmUWeZzTHvO1NPBn5RTIJo3XAzHEDzEoOhEFXOX9vhzfoTFT+
m6oUeZf7olkIuvV8q2V49iiDTQiCjKKXL4OrzsJx0MeBtE0IA3oCOOECm6/xaTacPsAYqFEw59q0
GzJm8nChFmUorjdde9Ab2OJi7qwifabKz/Rj4VUu1/OtilrE4CgVRfBCqCX2ldPqs7bcZ1bTuYPr
6HODN4S8NhVRj7LRObj2mt19eH5ZT/D88XZ6GJxX5qmDQ+ZtcHczm5GJr8eVkpjypijlXhEVQBcC
8DqKzL/vtX5squnt9pAYo5HanYBcBijT3jigXF1yijatJhOZhE422oeuHZveIqNVKsq0cWrvEGXc
iCG9SnUdgoNMEH+8tPtuv0kbd6Bvle7IgPXszAy6y7chppE256juHGJJhk66MKPXqdn10u5ycUOJ
9W7BiKaeVoTnHbtrgvpuuATzTzCLIgk6mtwnrZZ3ay0Wdfigy22/67XAiSBRig1kkDvn8DLasykw
XLhBRtKjI469Fn7jvAvcJC0DZmE8y2CfnPYQNTkSsTXzkocVHS6iDRV5DYkcF4Gp4d3rVsJsFsIu
BqoSf8SS1Bpi8Jz3ein8Gdkc30a9WgdBamfc3FlG92mOPys+HDmQP9f5irmebjWHcnYIiQcNILXz
9Hw4fbv202v2yPBsuGvtp2xKsyG//K9kgEbYfvi1mV9btc7XxdGiO6mdazL8M5XpEupwhcnyB1pZ
ndXi4yPWhh+qg2nnZIpthRVMT2EcBEtGeeOHCPbWsOINY0b4CCSdgPhTjSKDdRRKMA1TOR8Pr6MP
BHoAmF2f5nUGRg4rSX6lVs0HuvkSqPfwFpeWURf7cddKg2FmB3rTjTcg9q/wrflPhsEIVbnLHZFi
4y5KOv9vxjVYxdeYWaCjX2niu/V7LTWMlVa57gHOoTlRdWYODTC79/Qk3tCemi+/Zg0B6i/+jke1
f9sov69aaG2t9ofkdTE2YOPuVpSH+qg9aAJNtwYuDd4QltlLxJdOv9bqLx9iuUHB5O8beBcQf6FH
C3Fn98xTY52zhdogklGvxtvpJtLPtJOi+XINMWBFy/kTp1CkUHZCQlntD50hczKuwEV4hQcHxQ1g
AGWR+jvgFSoeVEv+w0kVEpfd65zryl5PBtKmjpTAjWbP/oA3cxFwkvSzAK4HAs5rC4y38IOTIHA3
rC6nNgs0FfI88RZqz/M2dj7zvJIPp8qK44/bK05ZH5t6WjUeoMfScC8mFROhBRMNNnFvG96AbyfA
7+SDOZAydufYpuYS02sck0bawdO9LYZXpLcyc3ErQwlq//abOcv/e3GNwpLSDs0dZhX1ZDCJnlY0
Y/w2i1hcLR2ebbSNZyjbtP0GMQJU6LMFTLgPSxoCfVyxNFbbB593SHNoDQhXLB4eZL6/l9wbjeTf
Nyhf7Y+oXTu9Gvnm3gABF8EFwhgX5IcYbINBD/3UscQExlkv3lv9taPgViz7VKXmHW/qG14SBQ5N
ZRW3etkn+XEPm6RxvW9UXpLiTSKgCIiTC1+Mp9T61rBfBoHV33Qqfl2usMsqz/W2ek9q34hJCSBj
IuW3WcYQAtYcUenVnl10FHEgfKGbofS2rg9em24fucCk7fiAHPhIqEDVPh8ysJ5qQIfyEU005mup
DewjMD1gbKjWXsHN4qUclT3D+w1ZV4EWwCRkvlXoxt43aS3RL89koM+ipxPN1q35Y4Qyh5M6Phjj
wcE8RLn4Algcgk46gKEcAlJaHC3PCsBgxSvTO0fnILBKitX3C/7HjRVyutMjzY4brA5ZTypk3PnW
a+sHc7ASonEUgHhzWAEDFfLiyptDNPQhDrLcbH7gKww/EKD6RPOiQXUIXM0g+wZ97MJc7UgdiL+X
/pvyglKaVj5OOlQYle+O1o9llyen+n7TBPx5dsgzBoqEQx8HK3RdLvGpVxsh0mTvu8wOvwHSQAwj
JgtR4usY94YNEQCqs4LATFJryPBM0FJ7iWo0XfvTqn0Gs69xXFmmt7QWN3OE4PGotMUrV+rvuPf7
CQo9t7xeu6WJxP62wFOYs7tfu4hkpNrtlXDdEMsRo7tFsHcHEUdzdx8aIy+MxOslx9b3afzXbRT2
r1656/lhJ6HQjwBLaYqX3Nn2YP7am04jwLBJ1D7OnGGGd2y/WJZST5t1YPrCt4UpgiNJUyypuBL8
V7PWRxE/bbKM3Uezi+mHT+foLIAeL1tl++ib2fnXrRdiQf1+PT8qW24dn3btc+ac0MFCkEVgKPv1
rTKD8h8dRxn2SofU/7Z/f3+9wh5eVzbG3pDXvlZJVlX0Fl4mshrrOIocKeLXA4xZacKRfJqhTScD
wtTfO4CDqGQBFXbr9pQe8+qLW9hDUJAKRJUPNFVo1zbBDYL1/9hguqC72PfeLRRbE3fXaQpHC7lL
UR+nlJIHxJbWIsWPvu5URggJoaKwimGM3flPuOq24zgymENJt5qzNekn7s0oWZgMVmFpQ2U0xx1X
+E5dwh3PcVC3+6lYdpeNXtezO7SaIGFxEOqMpus2Nit6JheLuElX84OlBICTxZAwUQbKrr7dXOga
6gxPatQ1hXpmfapfD497U4aHzEeNiuhATR5gc2lVg+fHtDHZA478+4t8wzb+WY8/LlrY0ZXVo5Zc
L1x0xJaWFQzNF9OYXMMT7byKPWnzKzGLYLhQ+qAidRxIwa7carcv5pw7lIQO9KoA8YyvQIkhKFsH
vyHGL0dzTyFqQ53n6OJ/DGn4oLJCziheotW1/n6KN7NCGVL/e3WFgHA4G4fkeiay1vuAJA6ouD69
F+oFYucd2kCHSi4nN0rxpRmcgQYaBFiFFr/UtrHaVU+nbTJgWt7u6WYPKxeakh+6CDiGSyXG/80f
GghP/He5wjd6YUly2OhcDqbCCId5FrohJtGAvAnfcjEQAlimyQja+qiRkAdbgRRGUHLQfj/UXw9d
eMeNw+vWPJ65i9FEpksRgLURogosDWcQRRP6s3mI9Pm8jSgWv9uKnIHjRBNrJrMEv7eyXWHb5tCe
jscxCh+4mtuUk7n9we4bQhsGtGTG5jIeWmUp55v5CS+wwczLoHUhTfR+53u7vXq7ntI0GSC5Ylb7
KJ/Q2XoCAU/h6LaN/mTey6j1NGjlu5Zi2rr1idXAZkx9jYdAZyz1aDQ6xn7bmbR98eV+fnZ6V69J
iUjy6vtoQJGWfcRTwdGzooj3P11/7n9l3k64dpgIwNl0zoX7iV7Y2P0arDku7WnHr9m+CyhT+AMI
9f4YZTYRu3zSuYK2WKcTnhw+a/jlD2aJO6M4ND9J1XPqiavowP55QCKd8TEwQgcyx6ALq+MviaQZ
x1dznFk9w55pgltu2jvUvqnEIQWYW5+WrL9DP6pp7SI6wMBmPQU8NuqiiB7JvmMfo1Jfm64cw+LP
cwXHIaXA1xB7nqstYqkyizKERCl1J5G/cWaTut9Ng2Vmth70O0a6LfXiKqi1odVi88vVsi5aDekZ
3j1gh4GIldU1xTpE709F7i4M+yV7tPnutGNkBmYNpVocPgsl5OWprgAQJM0BXQX+mcxmazEbwS/o
/t8wN8Oq6ES4o0AicWQ3+S6SXonQRQgO+y6cuTyb5E/zRSTTjzRHciHckJGniMedFRy29tN60jud
r8RsQg8JGWPiI+cZSkFSb28DYSXpUEaTG4+P8i8O7T5+L7z9lwjCTylDIf9Ow/5C05sVErIf1qjv
SPIFwPglbKkv9yjcwY591XOnEO8zQSjtZ+YyiDMx/vrij4VD+EpWPwhc/4SMhKTmf3WmAT+0M/sg
oM3uckhnAfZF5q4deIroWsiRx85sTiGNiBHfbLEq23lveoVYZAEGrUoQC3Z5hW9wUDZ69jzVmwM4
NjgmBxNcMvE7QdTCPI8Q0vFpSJnAKj5XLaSVsDjSpVp9AyeVFSyVvmeQyfXKmgtvFJF+3hWT1d/h
4HK4HQxtpTUHKSool/gMsePrKV1zP+31NM3FpVOnRIsZHzdLgui7g+rHC/kfcZsfJcB1d2tW78wg
Bq0Kg4FmD/U+GHt9iHqnsqj3JtX6dalCob05MOBQwBQNGiDT1S7KNkhdzm5ddDs6OO4e3EZ4XzbA
zKO2iQKgMSjbgP8ekr+uX0hnmpts0zgqtSaeoWSb1DjuOmDch7wJvh1bJu3Z6NIBN4ACc0lS8waJ
8vsDFw7Mc5Kt7y8QeQPJWTnhS0+zBXKpvxY+Vp1MzqtxNmqIy4Tm4u4iNljKHtoAi6Fnl3yFd0nd
r7dQODX1arJfXY96E8ks3QUKU7ceXBAOTy0RARw3fdJwlqOSV/9vE+j38xfOu0uWXM7VPZ/+YdYQ
yJQt4vEYrAOM9ZIrvQmyOlRQBFxRwq1jmf57K9XOp/S2UqrNAQqdPmX1vdUhXZXCNGeEVGBKlbxP
TRYIhSwEFCBe2yTInOn1wqq6n7RrIzfOyqB6E/BgUZemFzh79GZJMK8O0KAJiCnqtKG4SOHfvexC
bE37aJV+0j5/na37UidTFVfDCWnKvXyvr+Bl1835N4uWyuLCEmWyR+eTNqKXK0LtpV+LvOR0+r7N
vx6jsEKP9/x5PGgnOr+T22i2bc1l1IZyZg585FVJOZ4NMwSqQBdsZXng+BijVHql60QuhL9uo/D5
Domhnh7JUeGMnOj0WDWHNH/Vi+50g41PhVHF02qjvXEyOfyu4UySVb+eG/NWF0z8LmCfoq9ebzAf
+HmL3ZWa3HvPMMV0GqORzfDs4Znjrd/Bx5JUaJybNIdUAr3t0h6CmMcEo0Mm1CB/Ht5nHtUBTXZF
tw+eGo0O86bVf1EzmBJk6lVEn46HN3qWQHS/0Qx/vYTCbqnl6vmiV1lSarQ5QdJDkJAMW8PEHf/G
E4B2zqa0TVPG7iWZc94jegNFF/H2zzBkbrtDB1UVpAS2CSMPyeRo0VWcrsevAnpJEMHv00V3M+Rb
/7356m/KkF97Qf7+j8PkeHleXlrGIlotjxMyHNnfpYxH1/VL6Q0GN3fg97B8IjuoOMhFxeatbXwg
gLlsmIvSIuXfpYRpqaS7AGYBAm8UGs+r7HTRc2xv6NhPJtCaL+LoyKr9ALCMGRQ7E9cZgeNjGMc1
EcDo3zsmY41uGl28y7hV8nLUf2Pg7/spHH8YNK9Xu7tiSLo8ncGTiHaf0ZmMG0YzLHUSvIqvDDPy
Zm7HbHa8wBZ6n4qV1g8NcKWzvEMWEqXv6d/RAfel4/6DHJuGHkZhteXHc6Yfa3dj0JqpZnuw725I
r3vw0N3OszeGLQUSUp8vWyPY4VFr3xpl7qtsfvGmCf/7Jgorp3q+n3fGnpuoE0QRvNshZ9lujKhL
Uufr3Mp7bFbbjvNZ/x7BSoCOXxLH6zLA/d50v++g0AhaXy9qdq3kxiDbmSNqyDb5d44chHaExosn
6qPTgRds4qpmywlj/4VpW/8mumouFondLdlJ/54qVPGcKazcSgUjr8JH0VaKoRq7ujYYnS208ddx
ZTmb5XuT/H/rU9TS4oB22elQYvk0CJmwW088gRm7f8TGRx8ZGIjgtIRKjtc3O5x1Io85DN85YLVC
/qylam2v6KncVFe6m/Ai4CRvHKmQjXT4aA98Ke1/fV6F/fEBtzSYBriIhLJ5fcR7A4wFxxjlHVSj
v1/Ymwzr140V56W1JvqtGsND+njtXLRllcimv5DN599D0xNdNyRaaqL/GEsh48Xf11ffLJ9atabj
a1BjHEFl8Tv0NRrp4X7aaxqFxXpkCKU9q1pOLxu7UuxkktDQhCjbayzWFGucOrTsAvvlhIwhzH46
S20Ko26pNEbzTQz8eVff3c8fAXmjr7P0kHJXeX8yOdFjpKZ4isHcmbyWEWergfS47K/N8nBWMaGZ
jy4wd0KGc0fr+in1pjF2qp94mxAdBeeu6N0BmK29y848fTao6ceIzeJY5VaRTjF7SAXQ2+4xpB7v
lh37w+a4XFndFbZU1O8eRywFf3gJqWpf/mOwEfDry2LJm1Sm+euhC4H/eUOD6PzioVs3HmC2jbHV
mLWppnu9hyKOraOHqzG6ryTcVZPuKbMqxVo0N3a3VTZhKf0AhaD/yrbaK6+p2uBkT6JDL4poObQg
rSQmXo4TWgCSIp9znvegYl2Euzd9h1Kdw7PWbc0Gbfo5HcP+xF0yVIXUKBfoDcr0OY+hH00yxlqe
x+RFvYguYrMBGaQV2p93cgI76Kc3a6FZSBcB051EXv/UX0rJ2tL55RtrD145QIVvI5y6Wi+Eq2d9
vdntbw+5zuR0XJGK3U6E+kqv11u5XyriPozCG32GRnbApIhJ8+jvDfguAPy6heIJohmPRnXPLUzg
xkQQm2RuyFBNib/WSEyMp/lyag5NCaL5+8pvegq/H75wcjQ2WvZaXZ7a4GBHrZftKPPBjqznK3FI
xrYMsxsCPZmuV+kt6FZJLQiPUqHsLt5udeoeOhvNCgi6Qg8hPVyfx9X+qHGCtiZRBddqs7Y8CdTr
oM6z9tmdbGazE9pHcDR45o0+4JKwYioClQPyntJey7/1Pu/lxx0V9uH6CtNMuR+0gTWKonRxhnds
TfbLFrNawVj205iFF6z5YpvmkemVteDfDLZ+X76w9Y7Gbft41bi8xguhp9amznd8dycE7coYfLxX
NvqtvT0EfjxxoRZ8nRJkxuoZkWcS4eUAPKTnVvwOHVPTpFqwlobVHZVO0f7Nun8/qLyrH0G+sn5s
Hs3KjlzhG/rhQFg05/uAtd+TTxvHQXMUmBIy9vfCf5e0/frAhWJNVw96csx5w63Wd+caHTxUjquy
K+n3tJj80aQ1eJOHXN9ctkpyJE2+zULG9uvyhaCTVPJ8pdd423WB8Nll9LQmt8CazWaU/YifAvkc
f+VxBwgH4/7ANFsjCYl7BTTRaDD2+xuCJ0kBQtH0L22YJwL83N+v6JtV/9c9FqLS/nDLlcdrz7eZ
zHgrfmdFdSn6Zn9Rnsl/J4V/XawQiB6nZuVyq3y/kKs1abgGMUBh80vMgc8B0xFTFOx9Kffm9Vvd
kghc+qyFFEhRFXWfy2c9Wix/x6Fh3flyqa6YTJa92Pfh/r+t1iyEu2y9NS6G3N3McxB3QgzN6fWY
iiCWZcYnx6PQ9eh+//053674WhMh82qT6Z5RLWy1Y+1W3W2ebLVbMMJRFxyTQ2ylxaCMxpJfP20I
tMNMTlmzW7Lbvs/Q4tetV8ELGw28fXHR+r3NISZenrWaokqBMFJvSpSI8WfDlXfgs9o7fOGLE7rT
6QnIs9QipM/OjdyE9fdbeFcq1X7eSWHfv9ZZlq0uqdz3EyeqYInD5clue7rlMk3gDfRRau0HyNFZ
/UW39Kh/d9T9vH5h469X2apefXH9urCoFWczemqB75OFkuHb9oYsP+DZAdiWLPG3Af7nlQvbOd3x
YdartVzizBMPGP2RkYHsMWwbXxok0mAyirIv/0YbDWfDH1++sK8rZ/ChWi2RXz6K2hmyVhfTARXg
klmYAEb6ZuYuS9+yXE9/rbfCdq5tDM7P7Ub7vmrUnjtPmk4+B3eH1hLHGRd90MG9if+vl2xQ//5e
6Kf8Wm28Eh636bVmDLTn4KUOpuitTSGm4Uf9w+wzPiq7qly0/+vjctVCtlLT9lojS1ZkK9/TN4Uh
MgEb6L2wGaUSxKjQSFK0ks30Nmj/v4/LdQtpyjXZnY2jymL+jiXzwVo2g3p+5zM0gd1QPjcRNFp2
FyXh5G3BWoe8hmJPA8l3vXDdpHncPenIq3Ip88SSfhA9TBSkaiaGzicoX3nVvI+/O1PAuOXkWbPH
QLtY5/HegW9pXXFmcT0aU3ByUEt3/w4zb0P8zzssZFPnarZL7y9NHcizbIaMBh1du/fputMbggkC
1iOYgodXXrW9AV/LDfffuymE2nVNXR21nCu3JpnPLp87qKp0KCHMOCawdK2yJtz/ssX/u2IhpNaS
22q9IebLkPYyo1lKJ45D24X56dovKx72FcsqSaD+l6X330ULcfRY2252wIZVeiZgcauyWoKNSckG
3CBEUxQYEo2JHZpbSXl/VpUL7N8N99/VC7F0f64njVeVR24ykqfgpWJjal1vVb2VmKef896zBWGA
6Np5AYJq69+o+5WZI5LYR69vLPHKuyHdbLS1y2oX9V3t8nMFFEKusWLDqBe5Aq7cWu6QVMN89web
vi8DERiK6lkedablQeNlICKbtSKcAnv9exd8121/vaZCGEa0KQMPL+9kFCVd2OBJPDsP7rgmngSm
dVEbrYxwjmvIbN5G9HSPKLZqrRGZCsOzbdMEWBxaC2/p2fa43p3qYj2ACOFS+x2mQRDaY/iM9Axg
xdDR9PrD5mg/Ra54CbNh414f4CP+fp43Qha/9laRrVNrpM+dum/Iw4w3G0WUC6w31QpN1H8RKi69
oFxH/7xABnQ1xJ9wCf7O6X6UR8rrejg2jxXCiISIRrOsc88QXZQ7OuQLPgbgG4Kt0++jTdstE596
w6jgcX9cvfD5jFRTVkmS8/k4yyJI+oirQkwSPRHSB7RpP6VoSPUJYyW7+zuA//HcRVGVMxCU2uta
k/uLbpIrN1g7t470wRzQOj3fd+4d3xmPqYLOvWC6HshBg8lYbyG1mjXYRJJz1KVpF4/DWpv5EpVk
KRb9bUr94wXVC+fupoklbHXLCxpNQGipYE8ZijN5dMkzKNxM25Rfhuqx5AAs+zLfbZ0f66Jxy1J1
/ZJfhuPPcRBLpF0FUsztaXYHZSwUbxN7iZyLV9YxKn3mwslm6KvMgOqiDiouguOkGlJ7OgUlatgu
iBPaE7JeRf6624jLyubvF/rXuigcbunl+jIuRy4+idq3uI3OLy3I/0Pam3W3imxd2r9IY9BKcEuP
+s6yrRuGO9EJIUAgxK+vB5/vq+Ot7doa9dbJk5k73SiCIGLFauaa8z/+O2SZOPAUWsBuk6qKVvGC
lgdc2s//2YX333Px3Qj0Y/WLOBxdxE5k9fumkAUBxHpgujorb0Do2CPePWi9Hhmf/tn+9ex3N94V
pY50VGMLyEhdFhQKDH+pm4bbpyVhQydoJEvyMGrsP/Vfo97ddHkkC8cAkVdiVeCJ5NEp4JycPia/
ALubiz17N2ZgY00eyZP/7kP9WOa7e6xKhpmopizzua+I9PEq9cbvzFBhGdN8+jp/G+O+PfSmf8vN
/DzVd2YvjRVhoDU3hX6kl5fFYrtdG93aMPCfuFzYUI9gLcqDNf6+0H/sp667xK3Q8Wa5VqDq18bk
36ST9Z5UwOQE6kCGisjrlkjZnYKom5fGm318e6VMJVgd/CJGA4+jCQ4fTLALVc3ng3v80Zn/Lg//
mOCpkI7dUcMczwje92TJMMQNiX90wjxj2ocYWDrv8A3+eChT//ut+9998O2M/Ri9vRbowyRKP7rj
YOjQDl+7rgEqk3MORvIR7+ev2dcfG+CvXtiTKg7bmsfdzXpMfV+vpBm3d9vnLazNm8Oj++53b/bH
I97ZtQsdwvH1yoglgImX3okuyH1R8qcV5MPGny0NO93ioD26SB7sdeXOd6+kCjQSXUrEKeSiru5W
fO7TzN+1jqdxbKULa/XQkj3a73eWTGmK6CLk/e2FKaMni92UQfLqu8+0OAO+BqdzNK8wCz542l8U
Hf5waJQ7YxbKnRIPjvL3QXtJ551DwLivUUcRgeCDrWhxLSj/Tqe3Key805SWa/pXzkad4VuswguM
ko9cvIdzurNyXaVJlV5hbXL7BRPX+dvzhlR/b29yy7TxtkAE+wYhNWVHk4KZd/hE3vvfnu2vRbCf
W/7O5l2vahWHoPywtTNrpthHyuLQGJr6ek2LfL/7SU2y9S+zmD6p62S10uxWNb0H03hwx6l36ZNT
McLO0J2OX0PZBX/qvEFoA5ufP3ESSKL0jUXzt9J48laj7acnPYOKwsl5MI1fI6j/Hkf1zq/LtWOc
ZrBh9gaZbDDAJWOPDvZ274e2b6gz+znv05TkCM8A7cEqPApvv03MP67dbxafHzZvAPuX0lZcCRPr
JXC5BcBd0s5uAuwoaetEBQW2ye0i2hBifpE3LrkF5JMFxaBDSX5TuoJGb0ifxWzmT97/LJf4Y4Hu
ncCLXAWqyKbFA+KGXDfPX1BHTvvi1HjMBh1Me9DEg7fSn4R/rcmdkYS6rzqGJ6JJTgpMCfsFdfHE
QZ1OMfwv/rQeysZSsT6+vbAx4DHAGv4h7OuDQJ8BuvzPnCMYwGgoIbONAgUz/vGWjmIWYE9Yht3V
nCGnRLsy8uxUK0nnmoYJgOD2XM7o7X/ohv/uCf8Y+s5sJF2I5kTaD42g1PgF5RDBJNdD9QjVR/Nr
efaWBMdoPxpzzXlCmXqVPI6Hf30jPyZxZzWyW5YPuv75LetMO4fTg9PkiQ8keZ3Rbgm2wu7zgMIk
tgaoQhuIKfx7T/zumfx3BvcgkaJTg/p67pfBetGp4CEkDOERNaPEIrXtAo7EXZq/ScgF4qSG1u7B
pvw9+fVjAnemQqpu4jUbtcr2RjiEh0wDtE80xA7o/SJSFeMVudcHBur3+O/HqHcJ0EhtpShTGZV2
kBe88hlHAfcPMe/1xwdFOtGcUyNEH2F1eDT0r7lmWYd8dSip/O9u6CA+jwJBb/psX34DL9GXEhya
lt/xknx019xsWvfYjhbA5oO3/U2p95cF+DH2ndnRTlEgKpfr9y3lUETarlPY9LczZzdZjbgIoLEm
JnV8qbEJyNj/0+fOJU6wqepgpQ8i6ubI2T3KR/8fduF/1+TOMsWjwU2/FnVvDkc9syhtS4i/IhBg
rHVzuXwFJ4AkWL38rmpNHhnG3ys7P5blzok7q2V9ymReyX9uTZrco82aAuYHeYAnk15sFwTkg4PX
P9K/XsWdD3ctO1E8xbwKxozn5D4WAAbATrnTabjkOuobZVYPQ+9f8SowcP3v3XdncVM9uimDgmFL
Z0LT/8sCz02dHK1iFm0i8pvuByCR1wSw91OdmgcOABjoR0fgV6f5xyTubG+cSNUxV3ndu5eXs0++
W3d4epwkiktzyZpr3sZ75KH9HiJAEES9gyYg2OT+vGvS4qy1p/zU7zGAYTrdrNv3vlluyaVrg5ce
P4057A8eVe9P891rllUQaTA7oNgtfHOi/bjhqttwQIdtpkDlYtHTSmSCt/5dj799rteoeskOghyL
fcOkmo8d/AtbJDAyAFTpJB9T175AVIUM1DRnqut1uiJNFD0L/rO46qGEgbc0IM/xlyXEgSvpPDtS
Ay2Wphn2qrCrw8Bacar1k7MrzshnqnALIkUTvH3+ezf/BrtDPFPU+ufUFOmeyyoWOr0ehKEC3gaL
BqawmksmaP09rmcvGvw1nMLElBvy3gByTeAZob0BcnZkQbQVPsr09HfGX4sOTS/q09Amy/d9IFdJ
yk9Vrstby4GU2EEDrNd2oxODsKD2nzYryO+G8wev+rd0C47Mf0e922BiKyfDMmLUgYeCbg032Z5W
x5Gt8teSvgPQepsVweDQfhRw/2bXYUYcQtwIZy9SXnf2M9WkUKlLSd5SEe+LVuwfC9U4wO6KMv8a
vqZuPeAtZGbbh+GWG3gfS5cujmis3T5g4fUTGKNK59PzMDxn8xCghBKYjyThf7OzYIcBMSA4xpEY
3U1zeDrrqpBe5W8UfAHR1NCQIHJFTmrRJwjoCB3pc9jrhj02zesBUw+26S9GV6Y3SMH2APjW7jkv
juowbZImlCl6wbu13y98J3/y31twlzgcMe2y03b1zL03f/M29TNb1GxpCIS7uHt0Yn5xAxQk49F8
G6kyjsDdbgnUFtK/opS2EnIJPadQ3925VzNzf9xCcrlwemAo3Z0nD6KA3hF9jfEArRoALXm04UP7
+FtNWKEFkFQQMDUIee/8EiUiL501Z2kbH84ITo3AeEfbZKvDIcblVJgEKfRuaCEKE8WLBIkwjb6B
JSBxO0dPjcghu1hLo09lnkw9MbqBJ16hxj+aKjWFhxx1v1whzJaVE9hOYNHvAt1YkhpRKAuJeJuo
f2AswJ0pV1PLHboXvurX5+IlvU6WV+fmvAJCGyNxpZnQwt4aK6GNqpo/imV+y0OocGbrIkodLON9
Lb9tz5ocBZKwzSK8updwCDZF3FZs7v3Zn71XgBj8wPl4pl3nVlhYw9qc9sVsrOF3FSh0VvrnJ2yO
3SNz2N/pf5hDNPUUCXjuCOSSzp//vPm6sIuEulRFXOyreXGIyN/Jya4vkz4h0LMt9SBMDwi69e/j
Jv42MJzXoqKo6A2o3174j8tP1eIsC5NOxMfp67uL3O0dHHQONt6jpPPfADQe8udYdz5FODxGt+za
iqCzXmZ7KhtQ6ozQiTCmYxBv3uPi3l+XzN2Ad7GbXuT1qesYcOCB+Qfy3KcX+pvdJeuVLsfAjR+s
59/Yq35IcdhLJYpIKn3LfvxYz3NXF7UWMmRqRLIJ0NdUgLYWq8pcgwyHtorMLq1wlHtfSwNzMdep
5ZSEETVAiX+/27/jtqEI/bGmc+XT9jUS70KJtmhu8bEtseWkEnquIyBpENXRtY66JkdOp4jlPXKn
/nbi7ka928rkeGutrGt5e1sBDOkPmkYBj/Yu31kGDnlX5UNbDBff/W/ew6ixf6V/HqQ/n/kuTmgC
JTheu0beXle6t3vp6Et0ej4Jx19Wr3QV2jQUvk7HfS7/8yEk668L4+7R7y6MIhCqyyUvZFys3nPf
zyTb8Y+AH6kl0VlnG+MYYOtDSqu/3Zq7ce8ihrjvsFNTxp28vPTIeu5q4tQvmgxfUeoDheM9qlKK
fx+tP9f57ixLQnKV5LKSOctXW3QaX3fCVbCJA9Tgotm/N/LfiaC757s7x2IipuFA/R4s4wqGzY/F
3bd+lhnveK9rnyQIfOuA5hHFHB89fbehOkvr54N5/BUp/DmP7yrOj8N9TMPrUSrY2taEbuLMsGZX
m0pG+8H5mr2jIERlnKTUsxTaz3a4fO11ah/M4W8H7W4O/Yv5MQcpGiLWdrvwriek9/ej2BgWZs/5
BlGEO3+lTFZw19P6+vBgP3r6O+9DKqRKOF55+p4fI9gDDiEXBFhhid5k7FNOmfdwm38v+d91qrvH
vbNhzVGO5Epka7PadBY7vcPlo479PKfLl5D/kY/wd57jbsA785Wc4uzY9gNO6OndX2IGXftf64re
wmAxL/y3eeMS+E8IulcA1v/9uH/za96Nfme+BsCahFF7lvGZWF+eNiUm8h2AIQvuyzUveelOjVdz
TNPn0QZFTQ3p8xH+Qfs7NT9E60HV6XGUKI3xx7tNFtSxfs07YTvhEhNgnC/8BFJ2oyn92r7EyCHN
9I/zxb7ZwUGux9Ba7074k6demreF4LnP1NXwpF/o5oX53fd7PTm+FiDgVnawWiNki86ttmoDKyGv
kCG9ZZBW5h8axjLaJBvp6sMQHwyXUOwN+AbnPM1NjVgNKIY1QuDMQH2gROVSA/kaf+mKO7waXW6F
NdqTJZqasq+czGFCmkyunUHmi3TTiWSuE1R6A1O3YeMO/HiAluFcjJwToieDs6vqFs1ZqXm7WF9C
Q2sienNN4VbB1/EMoQ9fUhMTXZkWOeJ22ky646yRPT73NviUVHP4qkBPebaH/jCZHOmKN9d+mXtn
wRDzsZzwU+th46UwRHfrODfFarKGpL7xBojIbv1hOBZP/jFj2q9C4rZnG00yeskSM4S71IysLz23
thQSCxOhAm0ZWcErXfTr8IpXUX+hvFWxzBpgDT3op4ruRmrzq1ClLc+iGSRg4wwfkYctq3nLSWc8
t4WLEljrnVkMazjwvvhd0S5oCrd0JhfbKtIydGnygf7WL/vPr/iZIJmLgoFEII9CD7AGZ3BTmXFo
XlCINcVnCIW3Ke/cPm46Kp0b3umJvVDDM/NOGgTaZZ41tNO9+l4O+qJkYrXP7IMvteo3DKzMXz4U
26GtI+D0NTjzOaExzKffpHxy3ktGm1scKgQqcs2GOzxoOCiFyUZCHivvJSZ5ANFENDAd84GRdWYY
I5Oc4itlljkgxiPSHJOaIjStuDDqpBDrkNoX3vs1YrboNT9tNXLsZCaubMKCf5e0XPazyxESsGrW
IVfAIW+bZ3BJ2dNp0wrGCBqznP2KqHmwhKapYZl4hxosxN8DZLN+8VkbiTgovblD0YFswgdrICVM
cnJNJlXjXRu7hovjZHbomgamep1GiamkjlBYS32Gre3JlgVLu9jq01NXGIKBNs7ZrAubndb/ZzeL
SuMowA0YwisEo10Nq5Roj45GeaUpmaq37udb9Dqn18/cyjcSeAs79k+GOu65ipJk9lb7iFt8j3Ex
62X3Fb7wKGb1KUxHO28MmxDB/8CPoOjSAgM5gxQ6MTF00A9+HbnRfLB6HdsDUDuhOa8aw3x72oSw
kq96Er0McoZQpFyhh87bCfGcoyGzl2pDiQzNk8+Tt4F79W+bTbbZDL25TWsi5KXW69tmk2sGrP83
o0GtXuosqTJ5fFKhmlNVVhub56EjIcByZAmNIDZ0WNZ4Wrc161e6Ny8TTrShPjtfZPGhkWje2h5c
Mj+2FtwqRO+xZY7GSuiS4BjjnqfiRkCxwG1asw37pm3lndyLbqmKhem9AMHKIa2AcPk0joxRaDZY
JfRkIAO6mKMTOeLB0Hgq93yECk013BxODUNYYMnsToQXYbVJkf25fKEHhgwuSno+oo0HWC2+hPdr
1YM/1NyJN4jlWqDMBz4Z/hOYWi1yoid4cG6wAl+92PLywYRfchHpXlMAiNAWp5NWdOAiF6Dc/uxU
sHJwlKhLWgI8Mnu8PWUNRXlZWHJtjwKP/GM4HGtmKKIXaGndkywcbqWZCU9FYkrlBMqFloJnDdi2
XIxk68IHgUK0amqBqA/SspqO+Meqem9IiidfVyMozeo9hyDNZcXUhNKFkEAuxSw+Rz6ngZqeES4O
JeaJ/q4VoKNqQpcvP4fEL25eZzWKhXLz2eZHwfnZR3ckz8N+FvrnKCH91Z2mjN3zjuFVryoRjKx3
fBr5wTq0WIWm8cJ+lUG/X4k1NyWTCjUjA09rhA5vkDd3QD+hHo4lNASS7WqUGJ/FBdojT3wNTFE/
aOksH44F0RbgixdM5JmaxFVyq1WYJjpIZ7vsOyxU2WpOpma2i8sHwpocONHIz5tB4B+RS4qtCvHp
ZJMlnpJ5x+u4zjJrd4OY4DJwU3l/c/XRIujeQqjSUA7JJnI2LRCcGU6D3O7EDUVN6C0zxU1FyrvR
wP+3zzHqXfU/Qyb4I1WSShraSOT+7vy6oGhzrbsMu+1E3bTOubRk2azPjFg5nYOAB0pIvnaQnQu0
w4jSkh0tzP1Z81Bv4e9mCUfRZOtA5n+e1I4xjdZ6ZiFnOr2hWTmN3gb7xoyu1nP0punGawDRz8m1
I9UZGmlkFxV6LCeK+POQusImsT1sRETlH9lWAI5Dk7NwnZChumF8nX8/+G+5D4J0XYTTSpb6fOef
Xg58T1WSqF1HrC5aki1ykZnlZrvMJSuZXxFrkk0voD1v+e9xvz/3rwX/Me7dgo/qgVzlkdBtFbfe
ddvE6TzJHo5ru3tpY3QDRUd1Tiyohhg7CfnQV90A/nvZrnwdeUrCG2Gi+4+0XxCX/G0jsBSQsaAp
gdjQn+shDUbDSpDLbrsbeOSguCd6VoFvApQ0tVCFTvuysw/FmtlZnUQFcHFZJuhxXMzzq7ILRY/W
1pOLLAxfj40BQraWbKnOwCjmaJO300UxXpzAdNDzfeW4O3T5z+el2X1FhkJJK+f6Sf1pHmGYCebA
uWfGkx4De9bHNpFl5k8vN3swO6Gd+zoav40bd3PkUH8Cg3g9RKjabk5jDrX39PRW+POxhm55s5I4
7iKM9Ng6bsiTObr2mjHQvPz7rf4SOHCMfqzeXZA6yLu8zY9VB8xMOMDGet62lvOuAFYwvi5GYU2v
FgegO9hgnvp84mm2qh/u6V9SAX/MQrlLuorRbRQOq6Lf0y+Tcrp/f8e32VKiXdvTdGvDTsvVezZX
NT3uqwcrMPz3/rmHUNYD6L6kC2O/gGUVnRkPD/EJftna1Um5QSsxLs3T6oBZ/vz8fxz77kzd0u42
0tpzR3A6u5nlVDC1cbmNXhd0p/l92SJrjHmxPK3POBgbFuD/PnL7c+HvAtUuiFPa/nn4PnDT3Jl2
2CtP284zXAMx2ysW0Xx6AtnW9zWP2QvzN1r0HlVPxD46/cu0QPyiyCNJ0lS1//6P7IA4IgEpdnm/
DJ3DO0B9kGAmcKAtgqoeWod/L/tv6U6VWgT3B5wqUJTfmQz6XoY3pTx21KqHrnQQEToqsBkBLBb2
0Mzd1JXXwrJGVCEzxHk41WfDD3UceWd8IXyd2ekrpFlwMEGlAzHZB5P7C+JG2fbn5O5OZBZcxCbR
kg4w1WjTvsDoJ2lmkz5l62aZ2tlMQfqEfD9QDrSKcScO2JgkNgeaWRN07cbHnhsHW1F4w72+fTC5
v6ojf07uHtUzuNa3KEnSDso9RH23Aui26cUXe9bORR+yjRFW3BEPm4IfT4UQGta3m9FeDZwdr+H7
tYGGFlrIA1cAIPzvyf16M0qKAocRfFPqSLyL/wGgIKM9kG5bHe7bCxxvCDsS0qAWXYIWHbmCA7+1
8fAG+m33/hy2NzA/du+wFMVI0xg2mkquhICkaH21Y0hsn/FIlo8EY/9m/OpfAcT63Pw6XE7f+fMf
w2lKcTudulMHWRLiPJBaTXdtz86x5+b7llwghoMqVVl+5W68DyzoeV2QH/PBOF3Sl6S9vD4h/gBV
zL9X/xuQfH+If87r7hArw/SSRg2HmE5y9BsLc5Yde4NavVGIHXlApgmnnS90rGX3+VX5sN3lOtyv
6VYgrf8Wv9IqIRX2pu+9fAjlHf66bzEunHkFYuT7omjVdp2CP4q3GCM+YFQ2ylNqaN3Gl3x7Oc8k
V8D4ow93NWPNhKH9FlGlnEQ5J4u0oWoFX6vK2wnQDEvuBEwF7ZsNtV1a42AFJzrbHgmtt1QL0dqc
Lcie+1/hbN0njxbOHp6cvnKuhogkIT4z5obFuTDeVe87OUa65jxZnm7WB10jX+vchKV+P/p4KeyJ
Pg3eSBZ6cDMCmVRJmxGIJbMjXrtqoYTRfFMuLZzTpv8kOH2W0zQm2UbK6usc4IaZWxfIH8GjTyYG
5bLtaC0RT/AqYmPBeVwvnKr/7jp9Wm8zz0n35KzW6xGKgZ/8Yi8NBMXUjtCVqmNH1ub/b+uB0TCQ
kcsZCfSqp8SopJZ6fuYjtT8cIpKOVIoGbS86cKZka6tjOgVvlLGG9EJtI1Ir2/cFaWDRgrdldOkZ
S0nKfH2d3ule+Yj9Zvxc3oxndykhaQj/oGJ0Y1g/8kXP/41IJDI4beyXdgK/LtW4eR4AZwmmUfoS
XwgF3MYsXlCPFyOjdsRVbcWSIa+okDaKc0X1jP98rh2t8K8fJ5IfxrDXcyqddvwsaO6NAmpn/idb
EXlPyBTYid2khnAxn8DuEfOd8Mjo6tHmCoklL7vMBzLC7GXrHgfetZ228rztXRUYqvStJJjSPJu0
y/QGzvOSGDtZtnJb/ZykNdTRJ31NrycfvlKNtrY/FQrIx+BBQlrpL42/DqcOKEDS5R5JcudolMNL
2lWieNsqbOHv+hLA6bPz3pEwIsHknpChWfdnk5oEBOZz0m5gA4rpFOCEKSxqC05zmbZP9JlqIzAv
9UyZd0sm/kgH/W8uuN68/ZjpnUfS1rewQSL1tkXLjGo3/gAsYkSSrbXfqn3d5NIrr61JZoKk7cnX
oth8nW+62Wl17dlWaHnkJjT+bdx+dZN/zurOuI0SLR5mN9bv5u5m+5mTTmBM6DOQvgT0Z2pT61bN
jPvF08kSPMK1Kb/5qGgXCrgqNM/D8f7nFVOrlXYZHK+3bRKMqxKx0vOLSs4JmvFxtM3mxVy2CvbW
Jlah8UQazkZG72SmX8lGJhOYusGULHM4i96PhyPc0xnZjy1EeofvVNI8Ug3luSTnvTi7o1f0qXEh
/r1+337B/f77+QB3tb5QCXSxy9rbNtxl89Y/b6sVaiWfWIekejAWvCm/5QZ+jnbn3+X5pUvLanjD
n4z8nm8uG1kQ0l0ttFdrMujzfJed3KGL+1L1fT2doxrXEhNNelw2G1JqvpJ4BdSHs11xxNCOsGM2
QbXMX3lkyg1QUa2Y7CC1S2gqjAXOxEr3QyvDApohlCmBdSD7dfjObw7f2RervvoSPe3UT9FvFzmM
l7nRC+3ti7lu1DskZBQmYU4ur32KKSDnNNoG5qQa747gOph2kfEMlU2+qkI26WZWh+wbkjWo4W+8
HaiVf3fjnnyh1/9G0nK9KAfWe+cvwCSSJVDGswLi1Ov6aF3ReJ5cNgjxqgpcPrQwBGPJRJyphCfb
UDCvdjCCIFIit5OTImPgWbGDQS7AT45v5nuxLgxKJ4oZ9LzmAoK4kBG+EEJ0zn4/6Cll96ngnaci
JUaMq+LAm4wWof1SBsg9CeObOSLJNXBmccdMS4IPttzLruZ9HG6m5g4T/yq6LEh3m0P9RjbFDAXc
gqYaIxrJJuddnZFGs2NoT1XyLKZ0MzunY7jw7VRTTHSLjAxP4Z3auY52tRFHjlCa7ckRcjqFwoy1
unzgxJJ+tyM/NWJkArx0ZGQJd+vASXLnarQkuS3NrvH0J0Ao28VOKfluYI+WR95PSE+HoQoOX2wH
rmpdT94n2n6r0cBH349c3bJttsW7ZmfvnweF99an2fv3CrMUtwHPpMJrx076tKrnFdnYaLwJJhvS
pgev57aEqGRWH3JjYlnmRpuQ3jbeTuvyG7f+Gc36rgFARxNyTJ+qP3o9cgXbeNrk/p0EsnHN/p5t
NGCgAiEZdGAMimLlbakJW1YmM+Jqrd+WO16RaL20307KzpqBk87p6uZVvXXREZLQkIMQ6uR7EYrV
5YMMTca4mVLOJstixt71xvKW1gV9gAssE0P3Zg4+KmCKvVzRe2FW/NQQfBByN/yISL+kjNA67Xvm
0T+hQpm+FZp1s9N5FszZgu00bC1tLE4j+Or5JKZvn6nf5RC7W+jflPiWaOFk86s9orfiMpXZ2gdc
rIIiwfRGpgXVXywiZTM0dq72dXc7GpfIikmyqzZ7O0AguLPzN0SY4VqK7LwwVd1A7Pe0babnyDo2
RhIYWmaF63B+caRZBVJAG+NdjxbDWXhQVsEM4ZppPiddUu0C9vcKL1GPjOKgL+o3FlLKbBEJYY2I
Pp6Xtdl/28snw7noi4tgpi/4JWbVUQU/jktu2s5BNZpf1DABqLZjDSA7lJ1Tb9UzNpnXollY2buy
pV9EX9bYqc3pBUuU3eyzNOVskfmMSuus2GeQBmjxRuaNfcwbQmp6FR+u5/5MqNzdZxMNIuXW+7na
0KrQreDPO5FjXzpJ2a+wdOsXmz2RaP7x5oxEcmLmgLpHOzlPEW0t+T9TxZs59ocQJ1kZWsVpPqAa
IPZJ5OCpdIKnVJ3E2I9XaeTkiVmi6loinWUeU0fKPJn3j8wsqkZnt75Zt2o5zG1FgvbCTgaUH3CP
itwqE+pAXsMWwEYPXGnNj2pUPtCWPkPybiEU3hoyCrBHt3sdUKr4BC/lSPyET/J3VdnFrngbdr2V
uvjK1/vVrseVdzjtTy4CIO83t+gpLuPnkTXwKQTbDQTg2+ui/boVdr1IvCtu4OAp84OXcl5NEaU7
zi9jxerGNJnNydK52YL8nSkjJRI6kleOIDAKKGMFdsIVMlqcLbLkRjWv5sNxsArAnJSODBJvZJzh
tV0cX7pF43AmKEwa3TPTY0XZK8XhOg7M0k1m3EDIAyamTD8VbVPK8/lLX9LgVzrKTLOTmUCpepE7
gnWcKxKlsmgyFu3c8c5uNYncwg5m7UKzA/gqp/E79udq5rt6PPAIfUSgIKWTXuGul1+19XWShGZc
4OhqTuHEVhxYsZVZkhOtcwtNzsYZbIrd6OPoK7PrmN0Qc9w+wve2r/4IhuSg3UQnhWRUqLaYhX+i
Ifc4TlB5ex3O0/fzxRKXCVWOsxVNj9PsbbSQX6q3xr8ssnE7kRCyfSpc9vkWWfjN0cJv1yurXA7H
HFMhMrkD+U1XCcwhIgsUZdbi5jLgcHbLFjGmVXpQFxy1yD76l6OpoFMpWtcZFVaOwlhfqAvtSZuR
60Fo6mbXrN8ALDmV2r62fqGq10tXN4twUrUW92k8dC7Ts9TXEprcGPSOvIkRzO1oNrJK6+TLTjhp
pvkOV4GLRwONmdkVgh+Am+sn1vTygaUND9RGuLu0s9mJ1rGyy9AeRUYuedK+fGk/OGSh4F9vKG0b
3FlRTNyMTYpMaXaMJ5U+ybjTZ5ywdnGiLnSxMpGrpANhTvL5U6/cBpoPvlEbzcdo2n1S+Dp9aKac
GNl78xpN45t9mgqH1qnG8pIETGBSJRp8Zu8s4Qgd985S5lIfpIsfAmU4X97o7MRVAxsVRT6yjeMh
J3ocb6LVEZJsUGjaJplLtSmWpLK7nSYZKT7ApHw6KX1cesmdBsVrssa8ooXAuqC6os0LqA/G+ipc
lm9DMBjeEFHVU2pHiDfpbheZ0Vwdh68nG0NAva7EVdDJwBeY/fAtnJ/9ysj2nYU95J1SWtcuFoWc
ZMbj5BBELiiF5ygLyI76ggPUP4fmxh45XETNXPAG6df5efiauyLCFLWpbpvE0NbhQqE6YQ+c9ICj
N9ic/dBDljI0r6pFLR8JNtySwabRjX6n7+B+PQ2coS2+snG89v/bFOltQUifvmFlI8mSP0a1kYDx
+LwaBagBUuVP0dP1PeZ8Kr1S/HloaMi8ToulDCbnyKVUGoEjxMAqY96+ZgofwSKn/LuI3tR9jfbl
6K1trOozC1zdHS6ql5NXIzcmmvpYss4ub+iJlBqV5XCRi+bxK6/nauMpoh0Tf8/lZTTT8Kuo1M7U
qyc8U6cdyt5oyas/XQ3xNUenPTSwf+VHXvbgYJSu+p8TKvOIXP27BggUvMWoN77nD6SNLHEW2SO8
4cQXnZj1iveiF3v6S4y0Y7DqdHyveHeKpzhcFBjbi4UvUhvdZ4fUt8cNI4zPvrATdheJm5orhLf1
nw2PLdH28aFNHXkLLsI9oqc2RL4HmvKubx4UxsN91fnnqfqRzp8GY8m5aGYeG6ddukWIzdK8VvTP
KD81hlw5FxQSgQBMhen5rSpJQQahVcVGoBsxq0s1+GM4leeQZj+xPVARyL40nw4OYdGY1UuwQYC0
jqzhx7XEqgpW4WSLzq5fausQIQx1wL47WZ+QoJ3zgoK6shFVMhAoWW2AmYzQ8sMO+fJUnSSL4evp
WUJmsLWTEwYAHnU0I5tDd1BLI5+eD+pMWCKeNRni6vioBHlRb6AUs+GxL/1y9icBpA35S7RGr06L
EHpKdoX/yLaChPT0yT7OMNneYDwqkBLCupBjSm/021FO0McyOk14v59UtUfbboGTnVLI5x442/pn
7nULeUHSK0deRDVOLzWQjyswIXMwTXBvD1z7wvx646bETYgTLz5kB8yF+jFa5Dc7O5w++Dq/pG/T
yqwKisBGj5+VF2gbph7v7RhZ1QHDWZRGtxCXEXQZ/mh6zA3haA16xUxi5ufoYp1eTghxHM3hCiOK
/b58l+yDzuATm9f2ZFaRQzPPzR1sZAWzQAg8Km2cjdvNC7JJzSxosj4S1ZqzcD34SGNzeCVoweCv
2kWA/BU5GkOZYyG7116zqx7nVNYsAooXwcXv6b15K/qCdfDmRn4fh6lYwhzRxngtmPVOwFulMuPX
c2XXbNXpBVjb7Ut/rrg06lWzaSWoVwq34OYwy/dwxu1ufoTucaJAb6cYsQ8GaFza1xdIz/cXI3yi
tqAsQYIVoSckcxknR6CNZphYgwZZ58ocJKZabrSr0SkLUDdK7nBF0WPDV9pvSBQQITWwTmdLBLo0
S5/U0Ojeyfc1nk5aAlAU8X5qtJ1VwOGPXr02LVAkQfUldtTYKXCgU0ttnCOYsaFZpXZNdUOym9Jt
dEevTDJyZWrWt3G2rwFgXIxzagJ6KmxRNOX3E5IAxLhXtN7NArqBxqlqK6utAqHE1M7rRRiNk9JN
UwNQUY6txyD557PVXSY0x18047RJ9xcUIHlWtqdoUqWVn+XnQWVeUxefl/mJF+M6xBeQ30njcw+l
Ztr2mDoObJ6bwbJ55+GF2roCk7qY1aoioNJxdcwbYToU2Y0RvVbI4UIdv0XkJJ5LbiLxL7Zl45w/
9Km+jJ6Gc9Iol5frGCjDLJxrq66mueyE27GlO4eXrM7PnrgK/xdl57XcOLZ06SdCBLy5haW3oijp
BiFLeIBwBPD086FnYqZbf0dXTPQ5VaoSSwSBvXNnrlxrZRBv+toeXwgjw8/jRT+Hi+RqsmXTCzoV
k9KMHjCfYZ3IjgL5KHVT6Hi1Ux9EOjMv9ZPULPXRrjZK7ZqE/WPE2Dh2ThRIyzknEhh/YyxVUMBT
Ejyu1pLwjCQbHslJOZSLbEP0bDLb2pPX8yU/otqEx3pZ94wcgT5Iwpv1zrjL3GFtfimnelGt1SXd
K82T3irVrytHyhfy1z1xx4N1iZ7lzyEib+GW2dKKyFm86y/1M9FpWNXs1xjuGE1t9Vz8DKOj7m+y
Lb4QFQ0SmqX0o1tw0mzr6N03D04kkFRQZwhE7/o534Tn6p1QdTI35tODvDZBQ+Bbl3gZCZ5FRU+K
A+y7qt/fs9Pk5JsIeKFy0o1JhVP4FXXbtV3DIIQxlm5S1vuxM4JqtEOJISYpYboh5WQGwiQ6HIg0
o1EkzFyDc7xMDKh1dveaQxx6kk6jZPcrwXBuG4lmZrnpV/KejzY4Jo3FYDjqm+5V2RWL5rN7mQIF
4BqpmP94Ta4jvJivInTGxBbDhVz4QmNL9fqvrx1hwi4/eJB5GTOhMpG8rFhU/MqK1WYcvC4ZPC7B
ymNyMYQBwc5RPdeONbo5BKzWJtw3icuvgujkSdCHTsSZ2zh09uprBkqA5fUuoZNG2/9m377rD53v
rK1yFW6MkwIE+sF211hhW8ibqmCHil0RGyCzXTRqi9bmpTFWRe1Ci/cw9uJvzqprTEOIeY/k2sL8
BjfVJvOFKGqYPjzK9ppfCB39B98kYPRXo1iGSfBtHsLXgRyad7sIu/Zj5q4CrMOZeDUTD4roKNiK
Yfely1WIvTeFeNRvyLm+RGCsyuY+8Qo+LIzXkF6L90j4LPLrVCzG0udC5VdilYh0Cv4ohR23jUg/
BIS7eF9JziPZNaXffoRfSukakB3hQ3C38JwTbX0IxCHg0gzDZgRWCAXMmBNE4qiYuHHnTqbPGW+F
6xsho3X5vFH+cjsyh5BuReK0kgNVksBlnSzDLu92eyW68g1osFEd8DUcUWickezFgwOx9y77BJ+Z
OApdtPeT/fwl4QqKyY3ThzrCKSs/K+z5tRfia4NX/t2rLD8THKqRjmD50ag2RE9CMy8ieyVoEnl5
4fw/c/7iVvkFJ/m2hJsJ3VOha8n7qjb/sPm+py7hOqvcqkRMTkSfSLgv03W8X4zJJVJ2Y9B8E3oH
0SZ2fjdpQCitK7e5LWeWpyOmO8JrUQe8FoIMl8IXrb6d2aFnPibvMof+1COmE635ENrHfBUgm5Hd
lI5VLoj8nAd8cC6fv2/v3rDmw8wXxc7ihGht3qUolw0Lb3wsbm/3b+yFS0dTl/kw/4ToXH5zY9Jv
0A4nD1iyNY8TKDHxIjddjdvbujuZqq3yBpYvfUT7+C02mbvGYmSmn+BNJ/3QrzNf3OrPYeOnC8Yw
rZoLfFkhdEtu7KVJ3fwI/LQdFhPNZkaPsNpX37dVb9rKNV21fKaPvw6lOXrHb5xonLE8R6i50Zld
wN6zsDFgUbI06+twVWemNKuDS1WXwjs81+xjPGiNbYsKR5Fd/KTL8SXcm/tuk5yUzI5fw9DWLnci
11u31+JFPvjCylzkvjbYj3P/ltOOvmawLxtnvIqhm11iwelIpj5u+2zb8DzvtnDQbxAkGWF54GVw
gbbwNi9zDeU2rMtzSgFQ4OcbV24Y8l0MlK8mlhPfwsEMHYPKr7tmW2OpCPZcp1150UiEeDj8bAib
1xIn+3nl2WIdwOtMz3BU5bXaOBFF8Z7vRm/qNfLkdXWstuVelT31KlZultoNixSm8jlbRSs6+/o1
3+d7cT3APT9VqT1dZMvX6VceVfTA4Y6SxT2LawoUiQMzyC7gG6GTpG7yFgMZRPZ0c+5nC1LzvqC7
+S3DxBrwTSPKbLmMPHV4t+itIg04ytf6thQOUFGrN/VDAC0Nd0VwN+1UcAee/pe6iAVCnVOeYVrC
LT320UJc3F4qR/4Q1/VbwRhX8Tquzd08Fc7cdk5KDRWIi/6if2iDo3+E6+6rO2QYuHnv6oaka1/s
pPfkpFGs+IkHu3ZXPsG5A2+BpQIxqvz4oYB0rRSvjd4bmMLtq2ARrnYqPvaUOyQy7eKuOY3LE3Pq
3Zz6MLdjGwNmS+doM/hs/aMEAK3xwtZ+jdYP1PkeQcofX9hvDh+ZtbKPdrEzQSxfdkRN7FP86hwf
iYtsyEdACQ8/RHgeYDRn3p1+JXUuX0ULc9E+9x6Png0X7Tkv3NvbYH+Gm9A99XRAq2edvuqlclhv
5/cY1vGsJoWJsyq3vE2xv7/hmK0elAXvtqJbC+H0ZJ2EHUzaU/Qqbe7H/jBtxPf6kHvKRvUYdBVM
DBqe02Am48DK7vw7ouPQN11y1lUKRR07xmv+TaqqcSsWqA0WMPTJN4lqehLo8wjP+krk52gii2RL
5t/6QX61Gj4myfZtO6xJhcNl8hFv5KUETrjWD7dLvRhW7Upe0iysPtiv4auGAWf2fHcLoHDmJYgM
ump5/8QWPNC38FBQV3vjQTyYm1twu/C5HArzJZmkx7sOAE9f3atx0fedr0dkHCE2ouQt9JZfdHf6
4HnUa2J06N4C+YkcaMHBp3nWZRhdBQhjk62bF+G7seyRevbl9mRtyc12MYPYsx/yFuHS+MV1ON1d
EbWhuEyep6NWuMIzugvad+LrMB/7ZeImH9lVfuXPiRN/aydzmVJjlLNcuodXnjB9NN9OH6kjQyFe
y0sShWohv5pPw6pa80HEJbOcIW5O8BUqgLbkswnywDpxZqnfiT9u5z/eLmQh/ZUQfUb9wWNedG93
p7fJafwwMHDSGdb12nBAbVps975V9wR3ezOc09XtWH9U6zSIj8ZHzExs53GZ1pyZXdBtUzYmhtD0
Kp2YEJ758RGtx4p/ylRN9VvcSiDdMifiKoOLvlH84dwfNB+A33ihpIyc27u+0oPJvy003/jMd52X
gajUtnYGHIudx/v0lJ9EgMmn+HTfNe/tk7oS7Po8LB/PKu0zX3zn7deW32/MIAQSKvDMlFes1HW8
NlflSfbSleXHXnkh96Iky85zocG5hyIl7D165RqCCNQi2T7xuetkT9zn8PX+XW65uQJNHrKqdbic
Sx/VHiikkAd9JBRrqGEGRC4UMPNjosKZ/8Akbva1h77kSj2WHuOjrrI18jdOsBFRCCIgy+9UO19p
nE50Zg7cmeLV399Pt8Xj/cYJ9ZIu+i/1GYoNZrN3EE4FgV2/SRctmHFl3wAFQULjdZjhWxj5Cs3Q
7YTcROMemoChVFpsVWk9P9F6jTSI78TreqmuwCzd7tLuH98Q512d3h7rGGIXG+84XtSL+jzkjgCt
54ld3B6i2O3lGRzInP5F8cdd7nXP/XJ849YdWNrrEpaI4TxAiuOn9Gt6N1800xl9JZh29br6SNAG
bcQ9xcFI7wT4DdBg1YJmWEQsAkS7kJc3ztdiMefqoz/tAIgBgPKNto2uLV0sBPolt2ctzHIXMpKL
ttO8ftW5BvNJNNy+H64KgdvaWkH5RKY6owi2ptnCMdnpe8gh6l747j7B5VTM3HKv8m6Bia0yKwso
6O6ToN6I8w9iGali0O0p8OzbV9XYGWKjp2rXPQHyCasKxgdnQqw6skwvyJfKQI5dkRoVTI+2y4v5
IoNHRS6yx7YMEsPX6DPQRvtR/tpPus0TDzg4n4fRLnYcODluy4fyQB/1HXXL9A7uGq35pXwtfXOh
9nZ5QMoyLus3abDlTZbbCRmA5dZcdeTlvuzOA3jroCT9SBbdUnbvZ3NR7aJ1tisP7S4/3F+zkxVU
7y100wyrnKKx22dAyL3sctWF5VRgfKVd7Shl3u6fJY0eKq3CL1+61/JBjJkLEHc6iWeie8XoiniT
s6wmqi0mwxww330zff2FHoNPsLKBIV0ZkowNsN/71ia5NKvqpfa7NdlJoAbjSlhLyyxAYUJCcuki
0iVjpdCeeCBfWZX7UHDHpwLQQ7d7ZpQiMytnkK0LgSsdy3QK0yUBA3MLX/pnI2enOuWyfX4Amj3c
Ho54bxfv5VKg0w3QBtnEA5PrXKDXFfHjp4LY6IFzW2/FwrRbDhjLIXnC/HzcM9Cbc5JEly6Xr536
BQdQdCZx7Be6qzBBDZUZXBBrhZppVQS5a62GOWcLQOYF8MTHEsC7n1kYsmteW0dbpcuGoL9L/dap
3+WXbFedisphUTF01es243J0K74m7VlM28fyL/iT030xPbOOyuXt6fZEFVx7q+ajCLi9fvZO1USP
Cmw70Fbii8x/3IjJUX5uoZ29pzCnOKeW6GiO5rmk00Erk6bsvmSA6m0prbgPQbbj1kQ7sXOMo8LN
8at1vBm/7m60Y5lToLUEwTRo15YD9kBzzN7s5AVPaHn74vX6vl0Nx2LdUfrRyHAV4DCm2XjVKTvl
B/Ycy6v5zJ6z9/buANhqOkqvbBedYISgrGpP0WLeteFCnMFy6ZhuwByGGYXJgC+m1bgHroiexXP3
GS74OPP0Xdt67rfUuwfNMZ6zFbdiE67rk7gZnkdSNPb+ESwhdvhJ4T4839K3snOIA9qx3CTvMImE
yOl/UrCjXXwLLMAW2ni4SI1OSD+JAPEpvrSGm4lbMrviGQhabLwHP+LhErFYLwnH5M8dZPEWAJc0
kfvI/GRyxHrZ/9TPvIzZzLy5NxhukrvzXaXd1znmPtnV827v3PkvNtDTbregmhbNS/Zzl1zjIu91
YpLHS3RqBv++zBaS072Ye7OZ25bxU3F3IpzMSnAS90FUBWHmJ4iseR5NfLCOcmlPkDpQuTxLAO+R
13KT39PWozeRP+VwOTpyXI1NRmobSB4qM+IUUP38ZO5P/WncEHFENxIDkaxosJWLCiM6o6oR3PoS
77VXwGXtNbmgfMq249zoudKdiKjiTiraa4gASA/X5eguhDem0lLh1w5shIjkh5TqthxW3D7CfnkY
noWj7KsyfObHU3MQAtPP/WrVk34389WCNZ1MX13Ia8FN/fla6JPrQR3o/NmdvguAPNQVaer0FDlv
/Xd1uX+oJ+1gzZc3t9qsjX4KZy0c/XD+k4LohGbIm+/+8nYIP2U3fa123DPeT9xYP/Gr4ombYnd7
ik7sJ7bdq74WAVYRM7dbYXk/V6vw2kHVZ5X1O5WchcNtmfRu5cD6uAyedUzW4iJah2vzCg5Po6p2
7wuYGizTkUA7ZcQXekVsYXHdU7BRv5AT72XZk68V2/p2EN1qBbZPc9mL5kCYvYkfQ0Cz91o57ypK
Af++ry8NmlEki6vsqH7IC2k70jCQHeN72OqLlpo9ddSrCaawJ3yqscfD1PmrDX+aiyLjNfKqtwp+
djJXDKltrm/wOyaEw3YfPFon1RacgHG1nFtcnrrII3v84CFnW3ExCwLJ9bkTd27PIj9XJmQZCuhN
RDADQvrkn6ofCQMKpmdaxFQ0c2cwPcibMXeyxR1MbFUwtd5iAcrgxEx9RB57kH7ust16lhNfTBdU
EIkutAjksYvuM0uWRAX5s36Ov0LaxOREIO4u3PyZKsuZ7ccJBeGgBNpluHQCXPoAWhZLz5X3RLpT
8Q4oCLpI5iGEnqIBcmDJ0DxJkcNygGLPxmc7mZ867V0LQafyw8qUnssvDIh7wUtOeuRGBQ+xfJqc
YnJeo/erkbkbXDabV8GJV9QSJ0b9Gg6QQOOx4E8B/MVwsXl99aA8fb2/S3dnVSMInZUm52obHYsg
PNH3UPfIaJfKgV4Ib+4dUeAA61zeH08YISc6TM3SXZ1JHRFaRjdYqVTHoz0ilgl+AAGwZ8kuNzhM
jFoxLzNvSj9Wn8nyRZSCFxN/qPj6XEFoQF7iWAt0mZmr0lJ/zj+Oj3X3EZ85e1mePY0/AZ1vUINQ
I+KC48h0x8hLXbSWPgNAzz/hjs3dMKALBdx6Eb39sHRZGMjj7R9WxU/qLvoT9mz8/nM7a4fpIJ/u
159S4x+cqwCx5Y2uM83tkEZjotrHWaHYQjdFJAlwjha1ujCfhaX2Iy9Ww27H6b4alyv+6vHBFryM
a+ZNUuknELbW/MQWlTAjONRNLc5DD8o9V5nBsHB/Hmt6PRcD49k+gdn3WKgzt8J6JV2ig81fR99T
cWpE+wfxqjUwqObc9YcfwW3GzeJ4b21MFOg+f8HH1pa0SJPAcu+AB85AdeZYj1Wzbkr3HjoVpkio
4l6TbXJbHE3ijdJ7rDBGu9ypDJbNWjp85ZZL41UTloabjh/WJk6PWfrBldHWb1EcFQ6d+AvTl39m
c7ksOOKDleFujINiTL9PZsIKWcUPqvBAdL0aQS85I0KhL2Pz3xxOWf4X1yXt77TKX8qUuzjEcR5B
zZX2j5kQRPyifb98wfdp9qo55UF5W4Tu0n9R39aQ2KXF0156emLcdrk9UXhoQMMWET92Or+A3P25
9GX67On7FjO9xi6PpP6NjdUPzsGdC8Ld2k+FL2FXluwHyuB6rS9nKTQafDyJ1qqHoayHz7Af+Wik
/1Lvz4TyyEHT75X4ToYHCPqph+OnD9qwgnbefgBTXqkRpuD6QOdvx1wPhGIevH0o1q19vc5TfEkD
TACL4rRjOhOHzTM8Y8lBln42r6J94UY7gXdKV5sAmOIpmF2BvPN5wWIn8kLYwbF8bn4z+B2ZM8Qa
wb3N+l1mbxR0oxle3CygSoTIA106j8rigTI60JTdiG7e+VpEDGDzgtDfwCby0BwBkLlogM9n9XoW
lrczO/sxywEfeBhsjkeNZtJ/P+t/FXP87VH/HoSYDHejTVT4ujNN8S9XIIqcAUJaipsdJhnQsRwQ
3cs9DdRoMdsgYhQ0qyKds/hBOmzriwSMcU+rWSQ4ZdZGXJ/55Mf1H+R7+r8pO/5+pb/ksLKSRYMw
88VTMdBs6MXoOJbMd8N6YtFQ+xofy9vxxIzsEwsHqQM8ts/tVq5xqf6L/X6iJKdd+06C+kaDKPW9
1/SpsqnI0Py+F+kShS/O94ubTzCKgqJbPqch1Jb/vuHKTMD/D4K0NX//b6oepb1Nym3khj+rwdu2
eJ1icJIIAdV5xK0mOHnBq/KzKyZbga8E0WokDKT72SKpcv9wKf+mZ/r7Hf3FwNeZBFxJOVx35s2+
vIFbms/Zp5+4tn1i8CvjxYfVhnltK68k/gDowg7d47f5J849UuY/3JNfpPs0nMZUT3i0xctzJfgI
Agioc/uWdhPzXVLvFC55qpieINZcLsGT7LvokdtdCTmGhBkIze/EpaFBGWqbw2oeJP+IDwfqERK/
yivp4c2gFg2qJN6jKqC34GT75nt+PV0urD1ni5H6arqZ6X8PV5a5v5RsxukBXDFr2JsFCFg67y5D
sJi1vCh0jCdoNYsjngdDsHIoPeepIPknhSfItpso/uWONEaanAse8IszQ8KPsBnZyt8PG2MKqMhu
aLCDbn6/ffx1fn59wZ0IbqU7z65RnhKns0WYPXhxuNpBeqUhUWy+mnUWfDWzdorlCX/C4Ej/49L4
0yr9pbDLrLgby5Ensl7v/cfpI/aW5gFvmvMpoA1iOP/bHg3+Ub4nJWAytXz6ev6jAv7frgIRhGLh
ijqL/X6phWXmuxmxVgxPrAMGRHQBhFbK4HaHuUT4h40pzfHj98ZUTcmULU2TFEn6Jb3I5VuZi48I
5YfzkS8wwHB6RuflpA1/Grn8x7f6JZJIs1opq5G3UmwJ+94uoGHAbBPTL7yf/97j0r9trb9/ql8K
CUXsRkusY6SSi96FybVOPYtzFnLZA+7z4g9BWtLnhfE/7+KsW5wtBtHp/zO8Tem91rFOHZ70ICRZ
D7CT8MwVbIAzwC7k8MrtvOLwaOy3rkSCi72PLQbwvWO3XU5PTSB68NAQBlj46CNKW7zR5n6RPptn
gZDeAzfBTUDLWy/TRbx6m3V8EswehBtnM9AI+r4aaP4IYuV9/cib1L25M9FQ9go/PdJEgSaqwN+h
9chpnx+iRWF/J652jVfUCjz0Aky42Y3b9Hin53C0nLtboql8vERX1X5fmft3nD0QgghBsZtWQgBC
93L7BIvcKZ5wVP1PKgEIfbAKTqlbcRkuwDGPtbrQmAqidbMZfu58jNVc60brIdCg/4783jb2Yz9d
+h0ACezB5mtcpr5A1tqs/ntFyP++zv/fE/p9jnZlpTfpbXzqYJDdF9bCQu0B2crjlqzba+oAUQYF
Qie8SJjf8Cd7Cenfkkssu/7vCvl1AEZCK4ZazPuX3gAnWtuX9j5y25xhpWsGak/BKwY2/9+f+R92
gPKvvX1nwnkrmR1Wk7PTqz/PZg1OKdOeHWYjoPdf/+ENpf8pTPrnG/7a4Y+qt1JdwRLwBRe6NwMZ
mT1P3HW8+2tk4yX6h8/3P+/pP9/u1y6fMl1oBgUrzWk/50VrhjC8vXFO4k7+CUw52//OmavzkwR/
svFU5nv3zx3/z/f+VSxonZiUD3V2/Es2yHL00dNs6zxCQN++zUN9Tk8QV74x4dvoLwjXJed1+lFW
zNC6Yapa/NljQPyV1mBBJyomRrWKye8W//0zBIkh+mQ5N+WtdXcr+btAOqEDBSryxzi9RRoeQnDH
7hN8HovqxHDVsfKNqHL6btmCaDVg/qIMB2vSHbOBp9k/zkoZr3S1WxqQE9Rtek8dgZpzlN+nDM5+
bdoyBmQ3KDfxLk9+KnDyh9GfpfjuC1Xiy7HhRBqpRkq1ChthEHHW2sYITeLHZrxBg6xgQ4Zej5W1
0TdntTLON+gT0SM/VBr0OuhUGVkFyhX1YvTuGIvBXaM7Zq1qY1cmeMXpALPgbrkGlp6UXotHTaLO
vCM8nUaSyPGgQuhME08uLlgQY9qlL/tsXahuaw4u1j9ZcoiE74R/p3Y/puzWCsB1ejmn+X3HuG5v
VMFk0oc3FoSkFElP8V1lro49AfCe1Zz0qnDKovzTPvp1fP31LC1OYx1Fqybi/fLPZ9kKWqUbsihv
h9p0Eop5+SdPYrfS60CbgLhQRhoT2pHBa4XKEbRz0i//sLd+nWjzJagavugy/1dNrJn/eQnGoKm3
pJ6U7bwYLPN7TKSjqkEviNGqFeeWCkO5IY2hGaTXo4untNPRVhqVzxCeQ6KCojyEoIl2SZJ7om7Q
SNxZAFEFSP2DKvle2/99xdqvtGm+Yk2SmIgjYnuBS/mvHRmXhd5lXSxv1eKgcLCmkm3JXtu/pNUh
FjaT5rXSp4pmoTC+y3o33iZHV0InVMqgUCizwXJ1sT7fK7Ln0HxKk9SXbqlraNG21xAd0g0SFWGp
9gCs3VdsnuIs3Qx1v8gn1WHBrPW7ERh3CNQjXlOaKzVv5n0nla99sjYH5KzYbqkgCn2Z+mZ3W9zj
DwvAKTKcUat5G9H77xsi/csNYXCrgcmwzhCF/+F63NTSlDymUNoq/cuUbB7Pj+ZTEq8xzSc8xtTK
aYRVC+O2a/M/LODf0XF+FrpiifhKz6OKdeXXQaCH1VCm91HaxjI703CtCC+5aAiKvd62+zJOaJtg
/tbgjCcQGXJYGJ0J3arxmgStwYSF+oQLACQAFSO0alfH3KH4xehQ79C/LNGxKWXjKSa+lv3g3tet
KizG0fTG7pCrin2X0pXZKCdmsf9hmf1OLflokmbKMs7zoqoo5l/f/1sl28cZxtxJPWxzY1ypEQx5
YWNF70a06cutgmJRliRblSM763Ov72kZoIP/w5P9dc7O16Bj9aDg+i+p7NBfm7PqqyKOGIKyRZrz
4C16JK4PGEuy4Y0h7EXUdhjy4V4AZ5c+mx8WN5iA9BZaJ+u2ffmnWvavTOJvp+H/uSCVEQoW06jM
v0rdv92UUal7Qaxuj60awXeCIpRPF+l29xMhULTEj/OdeH+RCsktM3DqAmmO+GPpPcq6QEAUNmlX
jSc80N5pxBv8sX6Xp7iqlY5u+lJW/Gl5/vv9+3+XO5+lf7tcsy+ZLCoI/ba39KNek6HfHhD6oVNL
lpeZWCqYNYQpKtEUxsCt53fcyPKFfm8CuXhqWtmrs+XN8qPySYmfLSzaMD6IrTd2spMKlT/vd6HF
NGGMzl1Bq0dpYYnXjtyIXj3dA46etqUzr7igInbS/2Hr/9vn0wAyTEudK7vfnmE4TxvsofKxvRe3
o8IjaSUcL3LQW8UP1TrIrcfuD0tS+ZVg/7UE/v6ev8JvJ9R6XhFwtnkUbmqdKhJIXcsh7eqxV4SZ
PwoV9hBMZGhTzxCjdQuN/PGIds1IzWlaMFmxvGyV3R1vrEH5ZsZFOAqrsCFZ58nElqfel031JE8Y
ZMieBVNNAGnF4LSA3GmcixbmT0zHPX/puk3Hiktld5x1o+HxIT7J9+ecwwx6YyNjSQnTYQTL1KOX
aQKP5/y3vrRyJxVnOjm55Iq3Dws8V40/Yav1ED/auKKf19vjeIxT+l981aFGlfI9EMhYRutb/ZJL
iafoLyE8qZ6FEOpnOfw2e9GpzE+jAckh2k8yfr3RquvfbrQTWUyPF8Fs/fqh2G1xuCe+bky2wZ5O
98LQ25mJqETs133ypBQQTEtafl3shCUCjnBrIBBUXrpS9h/4t1caZJJ9Hy+ym+nmj9wNSWggBZGs
5XQehPxT0vwaItfwOUxvgub2dxXWzmGyQvjPshvfoO3RsZ9yR8cfsdea4L8XCWcxG+t3nDAUrLA4
qw0Tb6p/bryyfIh3Bvj123Yo3ewGu6PvlyIZJAYiElqNDHUeqtgw3dZ16qdz01dK4LeGQcmr4iT0
1OKrCc9Z8jSJm6Z5E81oodW5O2/QpviEtl0/9zJErOG2DCHQTakSYJo5QVQVO2QaRuONBiTGws+A
oiKUu2b2VIXfGlymvpE30YRFaANRsePAal/q4q2VkVBK0k5IR/wVNkWL9o6cspTQA/1k07m1BneY
zlYbZOF+eCiu0UsQaEof5Y5GJFQ6mtl95RXat9X1myKpHE4v437MjBsu/GnS09qFEisQokW0UlEa
jNoqlzBD0F/EMXbi+8WE7JvCL8bp+YHeSLqL6zZeK9UTc0ncpJp+DNQXQ4diAFaWngeD9j1Cu6sf
S0PeKGSLj2SCAAKBcFLcJHmWiiezAEicdp3lpHXsqebDvav6Uo7UQOBnqgkyhvDOaSLtazJtQzFI
l7c6QVqYb2W+qBVWr3kZhg3G/jtRMZxyVmDmp0Slh94NxxqOd042OIKHFOZStFaV7qVCvyDm2mI5
7tMHvSvV6ZKfnva4RdKUzGoVrraOaT09Cmw2u13jiPqZJMcrR8vjaHVLAWri8Kb9tMox50nF8Il7
YwUz+n4rnFs2OL1mLYY7UmwpqKPBG5y06xaqCpkarnOcYuP4Ibew12DDNZd4dCeIqPK5QZsdWrCU
hG6paC+5fL4jfAmnk6objiL4WfcSpbtQ0M+pNsuPwsMEq1mgCtgJ+uxxq9zZkvB0/Kr0pYKJQS42
plYB1bXaxXyqMDoggshvK+JYaH6U5uLW0bKE9cK5eL/GqLumDqKf/j0i/wvV7zKn7/5KhMzHr0d/
KKm99KY4VDzLse1WIYKTFP6jpZ6r+3dRw3jue6eQsX9gwyeVq3bHyYBOoHxODfrR6PgoIXoXnzm6
yXwYAmWs/fLeuM2mIg9tKcPyHLvLtA4klGvpODrdhNGugJqjsOVqGQEwtfHtaik11uFoJd+meeFO
CsOQcHyOKMiExhUeniJczeksmJCdZepNOPs6qgAyIkiwg76No6c65mFc2l74GqGr59HoI9sYCVuy
8qCW7qDl22K1UWFLmnSGxF5ZTPpjG4nhslBZM4qPs4Oh1huraYKh5Vr4PHobe7We+FmpuPPKykVA
NeNu1/qbzA+SKxzbTA/1V4R6uaBDreRf5eQr0aLkjoTWMruzS2huNY9ircELMtnNaQGV8t5sTMws
RsVT9RclWht4Desv5GgIFXZ3mFWa0bjS40Mfz3W6S27oTSXk4pATbybX0PSOEhsbzTJeJWl/S145
J+73aw2Va7gpfiShDeg4RSZSYdJfLXX7aqfLj1PdoTkJoY18Sv1HN5wFqVglMpz7Wc5Rbjpwez1b
JFBmepNx9Bxsj+ogZ5+dEHQiZP+WTmHyqTIHwth2ZFNFi2Tj9qPDx+k3PRVlUca+jjl1pthqd9Zi
hPEZjeWBOPqg+Vq8xUS3vPmr9i8kYz57eIuGfYX1qMo09Am+WPsphc8xlzU1HHqSERTjzWvalW7h
gNBAX0EGpWoXGa3fFHWLrD3mZorQpfaLuSx6QEsRSElMT25fNGKUpnhmQzwyacOJk9NHnLOPzzo7
D/ddKkh+TjqQ5M3ywXOX7t/6FB/69ObdjaPRaIvk9hVj056FhJ9Itg35LIl9MGk7q2JWHPvlYaWb
m7aPwoKm/+5/cXZmu21jWdu+IgKbM3kqkdQsW7Zlyz4hbMfhPM+8+u9h/pOK00iAvxpoNNBVKVsi
917rHRW+J/KP4+eKB50DLUB/SApBEC2pxBGT6rLil4bXxK8FP4wxfJlj50jl2VanQxBOZyTPSY3L
cdO3OxU5jjat+nKx7WVz6EhBs2NcMHW03f1zWYOvGNmKI2957G14Rt1nGGIYSWXW+uys9fiV1JOi
oqjt32LsehNmgqK6oypolcsXi7lJYHPRhb4boHdy9b03oPen5qTzpGu+QUCGve18JHzWJUQIxD0R
NB5G/L7dey2u9VA+jtJzZODU5ZpccpD5CDL06Lot7XTWQRP0xBeYUeZb3egoQXushbF4CPh7JiRH
GVuGHbzHWFQVhR+XZJC0IfNGGe8zE5cSvorEQJVXvfQo3Pm9VLVxNNPACGlhusg/NO5rk+2aCXVn
4cH/+5Dxi7H4Y8Yg99KijEtZNrTfZ4xZnvPcHOr+VCvHaqgBqoIlMciIqr1UhA6CdSzo1Bq0iIxJ
ATHICDI1gkeqY588/3/8LL/SZylyUgwwm99/FrkbZanLk/EkVGRiey2bHoo4OKaldG+zYqSpvLKi
tzQd7zXtY2wtz+QELSvlUK814+7vP8z32KhlQjcBlVRD5hFZVsjff5hYqODfYTOchFasRulNy+PH
TjAnzeRHO6MgDQBFdeROMwQNTxD6x9Zw/dpeYzRV5Y7wdnQH4ewyUBUyOtUMvzFfcYH21AAbSxE8
ptVRH6ajafyYdCKSEwTYbeCUJIT43VFIwbaliE35zOPRldTXtMfrtLgVJ+1HpbmdiYBvPpXdR9ao
2zpEO2TjxCLnnT6HrN2YOZFAxldnF29RKLzlYe3JIgj6c4KTEUGCjIIvanj3FRCWfh03ijNktzD8
19f6JzhGedoSrmrxcWr2dzZ7VPMo9xOlP006iAVCLBqGtlGG4KGpPb2/ykPptdnZ4LRJIh7+PF7L
Oikm8zXI/wHU/drlvj3upmmbtmrzl67a36AWtQhGfp65PyX5xta/Mukl99/rCE9iv5yJnqTjGi3L
VSh/1hibOXvqsTj6PZ8b/kyp0NwEpDpbNg56VXLchnNxU8E6uUdm86v32y3VF35yTC35jdsgViCq
9SJ49jOx8X2qOdVxL/DYDUmGU+sfv55s/IliyaYFL8nrbINFGt/2ynao86TvOshi5clQkNfVRDrw
43V4ZmVaBgKb2ryC0jrVJV4pRZ+nyAiSjsq0qfuvTi+xI7B6KYuHcaUF63GSvDF+CHcR2Ml0DbXj
kDzzOclEvdCE8tBi+maSXw4oOylWbfBsMjaVfknNA4km9eJob4CrjslyVmLZUPf4FOqmdGXJ2BDs
ojDJG91Rlz6r8iAhsmU981kZRi6SUbobDGmV9MdhurQYczLyOkX5BU4S4OIzxr3EF8DW/gtcTWpo
cuPFQpQxMiXtQ//Kle8XdEhYqdeZWMafRVCR53Aaqmhr2WuD6U/L7sfIX8/SB52armQSm4SNVuby
Ki37pZd918pUZrpzVd9UtJtKt52DgYiWeh221l4qn02m2Y7xWC0fBg2XgPzC5GsGDyUTmY+IOLWc
VpkZ0OSjwY2SE9Rf1v6KV1sRn2kfkAXBpWUTqX9VbWlTc9CS07eWFg8LUJ9svmQ4YIG+D2PLyx99
GhPBS1wj41UvP2eM2e1N5JTSYCaugtGbGpV/ya0xnIEbBA+pjBJ16Igu6ffm5MbTKRuKrZS/ZDNS
XRZHtuZ/8eTmgql9e88oCjWW7mlinGHKfz8988yatawBMyp6zcmYtjX51SZrArgQ3wQMHnd/qGhI
mL2ETgBlnt3ZgC5ljLAbG8TBfurUfUPUzdR9Vrq09a1TiBE1uPRBtCtTzFyOUsosBV9ZPK1tRNoE
FQEZjBioW8wxPakWYs7utChxJFEh8R9dK5E8PXs1jXBn+ne2ND+3yUOrUK9TEQnW144WPBUkXhTh
9BFjmJCU8Wj2/QOL1RQf5TLcDFPqGu2uE3RN6o5giDcXhe/4ZrajW5T6iuvEC4CsNbLo/E3KctvN
+xHXa2gFXtEBXUg8YelDgUOWlc4WIGmxyveCXfPUG8LJrJMy8k5hFRA/Ze0AXNMx7WskoTQP4xCt
LTKvGqb6OGAYIb+mjoTTG8iLmYfldKtnpLqp9BqgWSpL5NCIQwSZHpFlsCIjdDE84Z9k5U5LcSh0
24gMNkaVJH3m9e7AYYC9lRQKIKdyIl8rpfIo9Tym5ipn8qsk9hGGd+wqpei9yvbQZRwLf5PV+Gzs
jyRDE2Gx6fE9avjm0/EtTW4j2/O4zIDASRJ1dvm4VcqnoXwzY2OtNvjd+DR8iKGyK72Ef0zSW8/E
5rHgFDqAV2TrzyEK48H8YUmvfqTT3kROWIwpCq0kmgyn1s37fwwA/+MoRVNCziaDgGqa6jf0RZ3T
wAy0uT010ksUIMPQhmPc9MeO30YrJq+RMQKBU5kPhq/Dd/leDCtodZ+R9FgDduZbW732+rEhLoOn
Wv8aGrErEoUT966Jsr1sD94UvtfNVzxe2+VTyGo3UUIyY299+dmHtyKevCA4y3q/tmScFiOW73G4
a09Kctfy9Y9p5HDznoz4SRnRkFvKLxBIDiNXnwkX1B81FNYpIVxSSfMBCWOMuD4AbYgD/u+flv0/
LnnCZCG/CJTVNCan3194kXeBoUQynxbtz+ZMWEGVbTO0VXmPbonxicW2Vwir1D0dpcT4kh/ZjFQc
yv1ee07KdjtmrxaWzSrHy/RkMRvH7ckvSJMQ+WoM4NIAmXrp0nGhjsD2+nBO1H2nPCrE4fVIobgf
VBXEg2AZq3wPO+HajNNT/jKlzzNRXgCMafSktZ1botuQzEcFFG9WzdXMmxPKiE7jc9LKKxW7nTbs
jYEuGtJWOlGtWZFn0zxoCq+Hma0USoUDjhazpUsFifKIkzLttoF9bSvM7qrYZ0W6V3PLSwOFM1lz
RGSt9FyQPvlVYOUbzI9Zu5QmMo56kxpn3yCPMJs28YStaAjvcvmmlpOzoPyFGf3jqzIWvP7b2cz8
ozNgWypFyb/ibf+D58cR884Ui/akJeQFzdOtXNwYiPuFVZwscNyRYythTjXGwCtLaatqSOGIGvBL
XHnVsE5M/a4MHsKRzvA2PNpEDUisR0F6P2CrF+OOh73SxZZFlb2RdZ+8SZAVUJwALZovn6cQ8IsB
uAKR8jGsjCavgk5Ztyl5EpBIlOb3XRl6iBIwctjk6pvKuuOAULKbND3NVb9DtPSkQqiXBgmLza4e
LEcv67WYXhbMhos9bFgdCb1Uud2U8B/bwa+X//tnCJRlKapCk7FifL/foqETfa82p8oGBpbTz0kA
ptMmR3NIINWPc4GmWyBFn3kL5OAlDMENwBqj/pSSARlEz4IrLsQ4MZaqZ4B82rlrBd1jxiph6KdO
vMp3c3GMSOsq5Oky2NuUIA7AmlU//StFHi3G90dC1hYBnW2iyFJUmOHf3966V+s6lprh3B7Tz4UH
tj36wvQCP8e27z2ZEx0U3joa/StpPkW4DfZj/1OfH3RuWfK/BtJv+JYJFRsW+XR4V2+NwCmabax7
s7wRzF/1NseVplCGtNhibbHiVN0qEQ/barZoI1sBWoEhdCgX1qzvZIqIR+JDUt9pyQUgy4AyGfnR
is4V5g4IoY0WP2naHXiz+itLjtGcR0HHyxFu2bN4Qkgg/5WIY0zbmQe6XvXqOSv28Un/kZKCBi/q
5mCgGAqGg/8m1zv/rbLvaStCstnGDkS0oKZLDrYS0Xgj8T+aA0ygyWslvgvu8vFSfiWlUxDc+fez
VPnjBV2+DUPVDM4rlfvnG2EZSUpms14gAUCffI8b2jVfiLf4sM8EbSAkIdGkJKcUeZk9roedVTst
WQU6x6Az0t/9j/NC/a7GWlZhuFNFhrCEybV/8df/OTCC0oeon2M826wJrMJSrtPAZztaKK9SFdQo
bN5NJOy1abh2u2WWHsN3hRdDH3AnFQoo5Oeyetp6iKtiXMcVEVrFcz3FLpLNQzkZXqL7xwD6KVWc
IOLLwildiLeE87CWn0flsaZEaACgqrGfEWi+7/AxdVgqhvGYMhUrSbLJ+2pjWSB0KOoIGC2BYa0E
uhAvZqBiU+82OO5C9c7uqEyMfka57BkNroli8btUORGv+gTT4LSFtZ4j+SR3kzsp+N9Jtemg1Ij2
wXVuEwNYFOwOsBvWpfP77QKT9uytSdafZJJ9LJbDYUCGHDT3fFgxhhd9iPamqmzmxNoRlRrOsw6G
9SiTutepJVcybksLe2CtgaKST8ApmkqOZU6bhJ8QanQd1BipS8ULYE7t4CO1jH2Pt7rSLh3OU6qT
iTc+KUTcDuTJrNsfEz1fsk7UHOcODFVvL1Eo+F8tfhlDd0f9WeHTSHGwk0gkrKs5XgupBeOFD7OI
vMH9N+euX92FAWanBDsWvesKvoXlQJeMS2VdK/srHt65FkV3DgOYdQm56MdYBi+WHxw0Qi2D6qmg
VqH/aoMHEajrEfBy5PRa1EwmZyAWwZ1UkPYR5yczIanfUF7jxriTrWETlaRPa5tQtM4gPzIcM2/b
931PulUIU6x/jdGSjZasDBunFh/ggGSyXg3UfGZ54eXMWVIvb420ACyPLjBfa1XjR7C5fUfC6HD9
1g2/fst4udzOLZliDZYNqfkyq/ua44HtXbPuErrWFK1dK1BwbU9MMiktOTFrtnIrWMXAjePY8wts
nnAWC2cLS6GWu2TBiJfIpuSnIteuXRAFoUteK70g+1tlfNQJIRZ5mXq8eesIR7uAsEh1HWvMWa0i
BxQT+rZNa/K3XKXA3R6pbkBcXfnZtDjCwwdt/lJavAnpc1n+LMhH0eOfkm0cLNstsU9Jjq5cklhQ
v4jvIn+agHhrmIoqKLdjN5Iu6/npQ1ISLT1Yrgh9L0sPAKx8vuekegeHDcm+ScfnxnwxImltWp+h
8VbJxyJj13wwh5QY32xv5r3DGjTYjiGTJZW/MrzNTJwDmzm0xlw9T+UtTQpXsYlkHAqv0CnVIQOo
rJ86fD9S+ZUPd6TM1PZIKvB4rJYSie4piMNtTLDS349W+38R7zZFcYKb27Aoilvm2P+cZVCN3ThN
SnsSPelk7cC5wAdv2to6TDlZtXhTzPqd3z1YfYT9Nt12RXlI6YErQ+NljOgAya1ttaigrH2YXlT/
KulXBAoTb32sk9djHEp+dV+9DPI1lJ6l8k0qr7ZyEIMC2/6cAV/bnFiD9lb4hyJVtiNhofNNlXH5
klLMJNuWOyZXliBzW4JeRIz9ueFa0zVf1kkzc/1526kbOwrfZxX6Mibx3SeuE3R6tsg89e+C+jji
92Uf7fiHR3JpOIgJPwcecBpgAqGxnoH/BLBYUDtAHZIzGKcFboC1see3KX8CY5Q+FQXaBK/0JLxA
vQPsGl8iczNHYCpnXmF71w8XmNtBcVNaCjO7Xa318dpUO7CG5RVvDwFKAKj4wDrbHQk09rmfH6MM
MyIRPzo8X2/JP7RZcVLULL2hv5gS+aiuNHHLAgLnYEpFqL8sMFAw0gRV6DurgiTMQjyAcfEWi+cc
sA0uTDTvEj5ClAFsx/T4htB+9bqUz63BN0MHsFbYmyom56ZQ9mlFQKZv7Xpl24X8a+ajiah8MFeR
dKmllykCSiFsxu8sxtZ9SsCFRcbbJZVdnZGyiq5xeS8DOpT6bQi2k//Ttl5Nbc32MBXzuo7fO7Jm
9P6Wcw+S4Vy0D0K/dPEtzie3QKsBjpWS+DOQNkovT/gzK8+qpnhRE7mRuMbNk0rmSjZHBArvTFIc
dEJayQUfyc9TuseUutumpykg6h4GpjMGQyONvWL4yvLWhRTRote+kVdcUbPJTKbRVCh367SC+Sq0
wwKRhAHdNxv/YyaLWTS7mCDf5cyLrHafRDY5kkzZYb3WoYvH+NOsu1VJOn+jb5CBWILH9F1h1Jqa
7ofBOmyo06Y05rsu19Y5m2rQci98hEWxUpVz290kcUwMCGF+4+hm11x6lzyRtkE9bApii3i0oJQU
87J8zYIFRM6LvShCfqzWbXy+rrrlWloSQNOlV2VQd2F9G7or0jIP7IMgRXHQp8e2UveV5hj2XTM3
RyMPLxUHnq2RDvo0RJzf5dM0GIgj3nx7GQWOc4KdNiQCIvH34dg+Vj4G8U7hYbgBSCfLFhttw/ZN
g7POCBsoVDc3CaMXmpe38f04Tse5sx01lO6VPttNxmO1uG3pnxzHzrODcJfmN78+D9VZ09tNTbBp
piXbPHuSJw2yyouhowb5VDF5aCWBajUGQbSiYU8Vhq5t5OErlHlOJP2Sg0vGxDJk+4X4ZbNSmtvQ
s36saom6QRJfzD3ygmWXjYObwWWIT8VtEbBEOXe+5ru4lIcPbgut23eaubH9zJU0zIdhfj/nxZaJ
ihQ7fMXxryc7TvBNLIKM+sfIT5Drr2ZIetvnyI3Acolb6mT4xHYmrrC+Zs6TsjrOaAx627X8EyQv
3G2P+laVHjN7o3Mq+hba14HhD6rROtkJ5dv8uQJh7ho5QqnOzAfPsfRijztus30lP+j5h2wTkhGc
Eea04OpNccxAmhvaLZkCnKamY7Xqdr3ttLDtQ0Pid3obM16F4iglu5m3XXQ4+blSmhAmu/9q2lvW
7wwwYhvJj8KfPpnHogR2zW5GfF8UH6VM40Xd7TqV4Bm79zRS7AzWmro7I7QY/Lt+uqTi1gDp8/RV
+ZvKQ2PAaA+jFxKjLdI3n2wA4C7zcURcKWe7YHkJiSPPxVtYHpoUGQSptletvwHXrytg+XaRivS7
DBay+XwlV7N99I2LUN8D+1OtSXE3rsP4M2c6jQYijA3Z9dv3gdlQTu7l6mRy4c5iACt7tLPXZvzq
DH0tmvOs7/pgo/MbhN1NrwGTybWZ4jcUAuscgY9S3wwYVrkK1g2KhQ67WfcIdZVZNw2JCrNjj06y
Q32sIjidh9efQ9WurZAaJ6JIqt0I1j/020iILYSUOQK+5C6XwZhsM5E/l5CbC8AyZrdp6Dlw76KA
UCQ0Jcn4tIzn4WeB3gu1Oo8sgkEN1YP1qeaPsdnDPOjukqSnulEHSwFv4Se40sP3UXucuWzV5jqK
k4BQFpzUZXaYSoB/6kkmKVmH5b4hH5UHbd9AiTX+Ba3NiG9eNi65anE91ytSOSRz2CAv6hCRDdV9
0JCvHP60WnWj2topVJ4rQdAGygYl8sbEfzRae9s2waGlNEFp30jMolWhgtbb118Jx5oq39nxI0V3
mVg0S/U6Kp7C4DbGTyEALNUIwIlrmPmJj15GiAuPkSo/BWUcdQc+1ejc0T+VbJ/PyChtVyZGQIzo
26aDOR0rQjUnREth+8jbP8zxeYr6TaJUO9FsDH1bizuLRDDTQOrETRlDT5WKuaL8Dz9FzVArHebE
4eHWmmKfIMOrtBdOY8m23d6uXHUunUA23D58GkY8Ecgx+cjS6pNrvMOK1ZsYgYSP6JuRG+9CozCo
VA9qELgSXVkl42CaDrecEX8y2b6C0W0mdS83wY4tgUmMfKBmExPTPMLbElqf8m7kA6dkSOMNSziK
QHO+LAj3qGqH2F1ISm741cyOrffN1gw+h/mD+mQBcjc8p+WPQnPQ9Q9S5CgzSji0/Sad2X3+UyCL
qSAbpoa2+0HeLXreJN9FCKcWzZDJHdbTMjK+pEvRtpORCEgAQHw34EbrIq618NOyiMZTaKXP1g1V
QTKhe5UKW28x2M7rSINZIbUtecqt6CDyV530Q33yUW5yIsU/cgSE6cQgFa2XFaVDz00rd0sUJuKy
4K1BeBnQfzC7I9tXwt/c+FfOzw4ZjK+RL6Q4fr+W2h+89nnnb2UMAQYTHMtEWD8qMeYBpXQ4m1oG
6BJmnGCa0QJKk49NxArDWuNn4Jr9Z6T164gBB0XjWuYnsZoTy1sE/GvQel35+wUvs86teJUMy7GU
xx5goWtcXRAxAXOTE/uBUdtADWOjfImHN12++uJm0fQMl6BdxUz6i1Ue4gEDOr/yvIx27RNfZi3T
qltPq0alJY5UhCxYaxVrh3IdpuflEhhz3xGCDCUm4sE4whkSVUF+qNgv+4OeSxvOIH/cmZM32l9S
fEzTQ2iXvI1ulW97QKSw306WsTaIsQn5ZKc8dKb2PgluwbxDaKwS3TnDgJ5ABCs4giGRj1NKZ0N9
nK0lYqgnB/lRxtxA0kifj+jU+EwEKrOZ8wAYaxFq/WL+KMSmyj607I3QznWPn2UTd2gISXWxwk1G
Ik2J8D75IbXvbe57XH2tRlbxuBvzryh+zg2Vr/3dDknQpBZMe25kulhKlLnpge6nchGemLu6vGro
1TDsGuOx5KCGKlOYjOjxqfn4SZCCUujlx79vRJr6HfoTCvLSxQllqQYi7+X//89CZE+ZX6ah0pxE
Z+wEMR2S8SkN+6g9Nl24UZV818FKdiDzY/QAzThViCAze91Jj3N27NJhbVOCnTQzWe0dw4ZMjchx
Hj87knuxvHD/oqFs3S5B3zwEu1RgzCyQeZFp1fXIoOKFPk2EVyWv9VzCrJAsI5ByktIFZQXX+Y/f
d2HAf0duFaEpiL119kDA72+6DtjzuFTbCfR7XrYwcTOj7qRH/kGDrTRnOEbWgKk4z6hd844Ckng1
8cuDGKlcT77ytlDpDZ0pZOHL6rGWjzrcas+WpKOkNaC5a5SQqF3j6CvAByXxkenEqN7mSmUJTt2h
JMu6Nh0xkHuoM3nk8aaKPozKlygaEuu6VJ/DEt1IdS9F5ha+42BJiJIs7++fxC+b7R+fhAXWqMMF
COu7wqXna+fOgQdAN+YMfreLdIR/HNO7qZXOvhxCKZGuDTPOuKBy9qd6steRydooEC3bsUDF5MA1
JHTSxuiUPjosXj6l5UrgCpjlECET3tp+M5omYLa0rcx4H+v5DhDIa/nIg+pD4QrTcBJwGWifHRCC
NQyOET1LCnm4FYfpOegZQxbllb6A5DgD+OgMZOh80pF2tMLwrgu6Q6oRYzfWxzImcBKKIRtDJ0t7
b7B2tl8cbNPapHNJcZP6hSWK80XVvYGIWDv/OcvgeNkpJp/ORxavqdmh8imbCLZ2TzAckHcpM2vW
bi3hwRhn1LnyjsFPKPFDoZkgjA2d4fcJNG1as7OIfwjBZW1RpXz/pgzZQrjLi0oj8jd4XoTpHHQ9
h/fUPKiLvJRGucofnMIAFw/uC/2xSVgFTc7HraQiA1eLWzw0d3Ip7Uo132lwKmZfX/sOLFbqjvJE
fuEwrSO/uGjSosS9xcV7Q3TgxLgW25vYJ+O9GzxF7zdlUADzS9uZ9TlIL5JuPcj2BtjkSy5PwkRV
OSHD54plKKuKmtovtoEGK4oh3QfJbvBNb36pw+piwG3OBfib8WIUVGBAp/ble9o35zwI74UK9RbL
jkShTpS79qCtdTEes5LmZ3Wn5f16bgb8GJw3Qr+NDVlsZnKxjG1AW5dI3sgdY3lv6vjclQ8Iya5q
lt7PPQICyKZQqjZzFT5YjeR0vXRX98q1DLWtjsC2V8Wtmijrrf1NG5Kg/qZY+bGHdUxL+dKUCjpv
wmnzmB4goIdRLV4jlfnK3qRoQkWQIXEhAzd6LeoHKye0LyFq1XobElxXTK0lP3HVmQ8tqcUVfLcd
3bN03/nFvLVDMrKD/q0p8/1A/KHJiDGV2aYkiU7pV/2TsOw7a5MDBnVaBWKwHbkZg3lAGSOcpjLc
gYFSYQuNYtREhrbrzX8cl+r/fPQUG2MMlk9haN+4iHiqxsRozebkq7kToEwJpWuYX/Xxvo/J7aLm
59daj9dxGu5M4u6AmMpuAy7Pjc1+DiKLJNfWzlhTUcQ/6BU5hzhDFr9PYs8bWw1vDdLtpuP3ZOcQ
TmS/zvSChNFBEXhdgq8oUoFc/nH6WX8S1opAksafsWRHyMo3JVgi+RMsPr+YmBp6jOKP3ICfKii9
ysnUa9mZMjXxYtKngKThfFEm6aBm4hLmd22H2K7mfRgaN+GZGNShXuX0/vRL1BtqnTJF2kFseOo2
+JcGUNy23xv9yUL+meGECZVXiboSgcloAc2UqdqQSE80fa5ce630YryfhTgr5gaQoO3OKkSVJmeO
JOmulH6aezgfeXpgJai6V13eW2DgjWelcGsYOS0AyLEhaph2EuuWztJbF4G2DJg/gtJVksCp4FkQ
1usx3REmyfhEbs85yXYBUFN3ZDcvuH+DwAL2R6qfKYjAY2pprDdFfADp/P0i+kWW/na8oceFdQKQ
5ZCTbfHtSq5ySZ1FFXZn+zE4qzRmowK5DCcq4/a0RNO6c6FeEq3Z0dp3F9Mzb3gDdiBNT91zgtlx
RTClF7j1gd1gN2/MU3EsnnBFo5MhyPI43JS7+D1/FwS3ESlZPcUP/iFR1j/LU0Zu0WIBQekGaE8M
oP70919N/mPakDGTWnTsYrRlyvp+ckdZmSSdnzbnId4XkssyiZfF0oDolFMFzUgBS76vUZYSk1IL
ThpHna66/9g/G/VBzv7xNv9SYXz7pHGaYjJVTPSB+q9h8D/DXiax4nSw4mdJT72SEGOpvuQAtPox
Gk+juOL2wWR+ZluiLg1S4B8v3S8r9vd/v6abNq57mZ3P/DZsTlMR1aGCn1jxjzHEW0255gDiQNEi
JTiN8iayh9l8jRFu+NE5rD7j4hCQPxuE6xk7RF00q6o7ZOPXP76mP045vibIAO5WC12o+E7np5FR
2gqRK+dy0l+byr4k76KLtlKDOFG3XdV/HaZ7fM1OAgc3huN9BzsmjE/cswdVf9KVf3bk/g8OeGmt
Vw3ufLyr39+JqciAtEqtOoOsjp5OYHNnPfao5qDnEHFhuwufUvnJDHLPJvy/gwnCnPL3j+V7DIih
8LHAHWq6YvDZ/PGxNPhEmjRvqnOaAtLlZGApP6v4pZrBa1NAdMXNjFszXCsQjOhhqm230z/GqHuK
4rfM9F8KTs8aH8RCzxX/yCj5k5VefjhLKOwsGlLt7w52RLyljWy6OgcoTDE3IBUaMnceXpRq0+CW
HYKfvkUzt7gKca/V9HLZcMsPaHn66F+amj8spMxsQraEpglExfxgvy9RDeEWklYW5CVjWmjmN3XR
hREmk33NgGqm9K/n9Q95Jf8+dCeGyV8a//mmlJ9ifwhyuajOSm0dCuWV81FteqTT1ybATommdiDy
Tq7+oUyQ7eUX+fYCUzit4pLlSDMN69skmvqGlpkzho4OQzxr8eg1E14uR5ZXqKEW7wmRe3Qmgqnb
lIkiCH6P57OiPGnxrh4P83jAbW1+SmTJgI0wb9Ia+uu/Ia7IajeREJN8Q0YtgtlnnHVk8VT7YZOT
f5Qw7fBHbtQP+6P5IvET0SAtAFAorwCAwVdwDYkM2CUntjUC+JVXsBXtnmamY/pTOtmX9N2+GI/c
DcfsWLom90V0DVx/R+S/13n9OthozlLnSb6weUJV63x2jkkNUEXhmr4R3ryfNxQF7ekX2mdHeBYy
9PNtRY0Bic2O7lakQW0IJD3RuXss6QqmmoEUUWKBiRXmf3QwMJkD6z5DuhHJLG2uOXn5087yyjNJ
sXRtTsfglWuK53la5gg2izWAnfD8z+ao7uOH7kjT6LHaEXdZ3Bteva8elYNyaKnGQk5KqCDVJiee
ci/e5KeUCsVyMxzs+/hkPTQv9lP2Ub0IPhnwFlwwKrWe678fGCRdfH8+BCYSXkbWa+49HpPfXwRV
YxRKhr450QKblEDfVrcr4l0jilfLaNzU8aOvFPAR9sHRx9JNp8rBDbJNsWKKWN6gkfwI8sBbxPew
criEugrjTrTpjFtSzPtK4Mnmi7dmc1WplVtnwCVkyZjIrmbE4YLnI4OC8ZG7T7ZXy5ono/4dcnwT
sTVCitRgGYvjDEdNo5NZWT7X2DkAG+XAfhP2BPgeDut+Onf6LdGpfzT4KkccpcWnqWpXWSVdetDv
5KE6qenkhOgBLN8VyPkaqNbsmfm+APcu6sTNVOiEVnd8XCDxkkY7goUo3UYq3oZw9qJE3pYaoHmD
hlAQBZMmh1nS1im1hX66iTNE5xXQVJyFeJGMvTHN57zGt4TiMdHkSwzdKOra0e3LRC4E0TKLgVul
GQV8pYPmzbP0Ljcj9uTBPxWRfJNgSmil7LX0FVx+IxL9Vqr2vk2NJ1mvX8PhUpKcLprHMPypWF6A
Dx41jjsi9OultykmuUMG+kr1zTgIchu4kivlSR/Fc0gUX56g77V8fVU26mVGsiXzswzvgw82Mqm+
p1bgat1Y3fW5ej9nyFJaGaYYH4/V6ge0CU4OOC4qcdQKntJEOUwAqIuPMKIUc14PQ4Ri8CsAe6no
2PMlImKNT72gIqQ3Hd+2F1HgthD/T/RdYiPBbHKUNPtaFP5piDovCFGbDWr6oPAVx0bqVYa6m2ic
hjkuWv+oyHubh7KggEpWn1ur9jFsDsflIAVb30Wi9ir9/zg7s922sS0NPxEBzsOtKIqaLdmWB90Q
tiNznmc+fX8MGuiKHcRAAyeoOpXElMjNvdf61z/k59nIp4N3pNi6jmuxT+Jc9gG9E8YJiau4lXqY
3hft2rBmCahGhhCGuvmLJ2pbNe8nqp7C1RHODuPRN3R8zaBD6S+ZWTmTjCCzg+tkYQEwAEbl2k7A
mAN9s4Q0uKvo+c0HoPGIG5nh2jI6DXd+HnFnFXay2PooGsg1mvr5vkgBGjlpW6fTQ2Bh+A9mG0n1
Wx+u20lZ4z6BsIHEYqjumWZcY7SAsBCMrsSRvF9N4m8kfGT6l+rTVULT0eAh4OXyI5QQ2OK/qS4G
7IDqeaDvpadYwZtyqvK9lylQchmmXi7YU5qeTF1YTgJ4q4oHrAAppRLTZTeMG4vWa0GD1Nm5gDs2
I3Wtbl7TtoZcHzxoPibemItG7R5/HbbPbhmbDcHtgjugYZRSImyh4YPUxTN1wdzGVQsPhaFA3du1
JzlxiMQgqM9FQSh0VC/1LltLZuYoYP6m310UHBhRzJDPkzq4pwZECA3w1mqm73X4NIKal95NT+8U
5g4BjEaTBao0H8wyGW2LV1HxZ2SZmSYkMwMHE2aXqItzI3uU4a+Auq/QJxZwc3wmugP5U4O1jIfy
EL3VIrEAIm61Nd+jr7fm9FKEnZ16xnKa1Jnf7lQmDyHbMFLGJhZqq0yKWUGeoL5XzfumvNTSxyzJ
G4aLQWpY9JmaTMKjfG3BoJzZNonZ2X2WLKcxOQhQl2rDqblVQjDee4BItVW4Hje9kSJXZOA+snMv
AB4JuOqQMzEyRWCORhHqPkBQn65bFQpIgNq4NbdZWR8KL9m1vobzSDg4lGqONJNXMG33izOAeA46
sNeRmENyNjmaBEZXw1JpimUJyym03KyoHqI8diORgHhduStTc9+kEq9YeolTZM1e0B4Cvd7yc/gu
+AqRypV5BKtm15ohtuwfDA1DYIhNEeaXjYq47m2qS9vSip2EpLmk7kxDMitQBy+0IjmprbaWpnTb
+vd9wBw5rV0pxUs0qx3B5GDJ8h0t+aVIShwuwKB4ok07PhpWgkQV5CWOd32vLyoPRw3Qgsi/SWpC
F11uLSiBIVxfIQrO2JwNnXEsZRKOfVKNh8idRw6DuMjntEAU+QFoTqyCgxocX0GaHNoiunLVTwMR
Ns6Ip2ioXEC/VdZOr1J97BihBDYikaA7ZnGyTDlgTfbNYkDLDcmKoX9NpqWUbRjmaHq+a0vLoThe
4fwgjXNGUX6SUvEQoxAQgVOTFvy03cnFZ2pQMnD+sdH1DyVC/LhmFjJetcZYMOLZWKl1nnnusrKH
eRawklnfEQcoWJuBAW0AQSRHtyAIxO0plxgASCB5RI0dTq1z5a9CyTxkmubUWXc2fe2SKdlaT6uT
ZrUbLR0wPW7d0bsbH1qGqVnWnETVKcMPTfHudaYCzaCsGCiLxQPDMYbBw0EFIocDM2YvIfq56gyh
r92QvEIyF1mai3oj2QVqn4Wy1bY0/0uCEbqFtbW2whZbNxtvEjtzLkzJsJcjgYU/RciASV9OmMIL
L6lTLN6kJ5kgYcIRzrPDOsw+dW2uCFdc+bMlfb8XXPb3RXCP+zuBJtHi4u2YtxNnMftEI/BfWO78
w8tf+opdnp9I9sb84QqyQBSbJF4+BjQePHPhGWysZNFv+g3+jvzndHkhUA5FKzY0LrvQHcAaeW6R
W6/hzuOyTRTdQneJtl9EaKC0hexqd9i8LqJDuwB0X708hWTTfGr8wSdiRRf9Qt6RBUyQ8rj4TFez
HbNI+BlqGnmdk+5OisOC7DnIvJSi6l7h07LSN+rC8Vf+kgWxGvkrs8E7WXL8W8occ/42vj05hLm8
Br+/WXXv871IYyYuZ8WbsZivVNjqek7FmQNL3ibnQv5Jwrch9wDzawzaEfjcccJPTB7hEPGungoy
HlDGP9FtHquj184izZXPKLdDQReVRH7CyQlReoDEgZ0lcvObO5+H+Ilb3brteqaQj17xovuBE0W7
hLioBquJkijYIjzpjFrlSt9J3i3CSUTz15MH6BM1disRvd0hbTBRrcvkBBD8gdz43+WxNLdlf3RP
VMc6VSIse11UdXNuI/8Dv6hxnMWeHoM5JktK25qH0CSsKyQznr7SR3zemZrNc6+YOq+G9PXvD/Ad
f+EDGBKsR9Ey6B6/wlFG1nd5FFrVQR6vWXbtmaEU6dnwrz4xShaxwryysAN/Vc2eVPL4poS38bns
iRw0rkri1srl3x/I/Msd0QD9ZAkS2gzFfuknIzNsGFBFxaEdx1X7mcQpFIP4c2SVq7zbOUnUUc54
aVatMmJQ9PWswa4q413gyBrkmxgAv+recgyg8oXN0ocXlOCNNOXmPXxM7O1ujD2xJkdLnspbjBpX
+GAkw64b55IEjY26GuN3yUCk0z22pbIrdRxmjQgm+/Q6DMZG84iDKGr/TSsfYliKbfQEU7bS5G0O
Gu9JL9PYPQjh9GzJGoxof9t769LE9STLlp5q7GbzjzYz2WDglbLfR9O050DaNPqIL4cH+Uze0hm8
hjBiO479mjxZ6N2zaHIePM3ULSvEoqEivEIR3ZZQr/Dp34/hW1cvygazX9PglEa+9Vsx9J912faN
MPhSXhxqVOQqPEALka3BUP367+so31AtUTZFA/U24AHmg1+lR2OGf+Bk1vlB6lvuE2B/THiAycCt
S1HH58uZjjJXmtVg3IykxLYB4Esq3QFegmpkDnSfVinPCKzz7LHDoLNqsKFHkGxVuKFr5rslJdDH
HCWz1kpP4BwHaZu8lHhB5onEDSUjIJR/aHuV76tYt1C3yyYekMaMYf/5Xo9xxFIzy+5ozAXFaiBx
LJPey+oiY5kjH3zpIGq7EVZLcW5YwWy8yXYw15J8idqbFKz64hIW18Z6toSTxw6QptdIe42VU9w8
j8ONGcwiUJ775PzD4/iGTiMykkSsByUFhFH5OgvvEPSJqpF3RyW6dEuw4DZ50JXzWF9VODIovlT/
wcOYsbikob5UyeT2BgIpT2nkaM2lKFxBugBz6epRk9eydJKCW1S1xFCS3dk+CCwkA0Yv+2+bcohV
d4DgWn5BurhI/AdQ3Cj/YT/Rv+MPfCNJZSuRNdBL48tUR5aLCVOqrDs29doTtyGhXuVLxoC+rfci
wlRDil2twsLGlqiWFIUuvCUfPa433AlGT8u2Ik3NWxWobHXNW+nhug8/GcDacYjcwrXmEwQunM9k
eBQQghLhKaFFVYOLlz8+43q6UMwHwSgW+vDcq7+sMw5ya8PAAdbAIM1IaJEYFSkoD9XHsOlsr6qJ
hMMrpNhkIhKoOToLT+gBH9n0Dh6GV6Cn+eEY+D4G4B1UNJUXHd4Hlpfza/qf9z0ehCJlcl0dWZCR
wmQr2WocnQVM4zF3OogICiZvBgRbJXJbDYNOhLj/XnvftxymACoGG5ZmzEtP+/Mj0LHnkxjK1TGF
9yo0u3Q6TcF50E7/vsz3FW7Oi3vW7yLX4+z98zIML9O2Ky18h+gnBuy90hcMFoMPGTpoUV1y6SeF
ARpKfuSfh/yMA0MiEC1mA5xef14yUjsz5Lwj0nXVvUQ2rFAbg6wn46ECP1fsidBJaRnH6+GFjh7s
Svo4dLUDNVgh9aV0dLdbKQvczm3hzj+WTuA2K++Ab+x2YByPUBuv8+pDPaiH3Ak2Ovk20XaO1EXp
K++itbzG/eMlQmsA98aVk6X1EFVLH7ULoSLWa02i9aP0IG6Vj6RagupnLxSWu+BGnAyswf6M5Mxi
hv2iPDQv1p1yJ5/7bf5UPtUkOJaH2MHr+GisgAI2Ckbo3aZKsTOh6FpAl9XPCA4WmIwR2wIVbNXs
fVJfyQpBPhQ4Q2u3W2iud+ZnfZzN3G7aGnOqM6zAVbeOVtNSI5sFTMaOSWsBELoLd231lMYbRsqk
2vdOtZddfCpW1h2Ugl2c2yWB1vTTBIXWx2ZadZoT44N4HV1hle3FbXCixnrrndlPHqrKMll1D+0l
u2uZsNvas0yZNS0KTmcUqC/ze08+N+zao/Ka7/RjuUb2dyzfx+fwXcOZHnVgQpW5gLs1rZJHaV/d
0XxeUZ71l+HR+8QOGlHWymBiL2/1rbEseIbmnEtNxY2u91wfE3Jx+/v+DRP6zMN7Zf4foFr+JqAI
t9XP6FcAsOMyIcTHcFceSpck1vLcu3zUiGae5LsP6yP6xQu56w/Nrxkg17ejrdu1W9zpT7G/alR7
AkGv1+URgrQd3TXP8gmrQsBJ+H84gaRznukrE2IET0A7/RETR1Dv7Ek4NFuqv+keYNy1DtIZ9Apn
wffpfXhub+Olv2cM/Fgjwt7z2Nz+wItLcjdPW12cGOCBKByKOz7aigfzO0UtfyTNK5ybq0lHQweW
uGjI8MJM8iLtxNfqic4HHdac49Ogc2GQS7oULuTSIjv5FDuQPx/r+/QqXtr75NG4GzbaDvFX9got
qWZlAdhLxzkgPnJnRdZ7e0mvFXGS00IwgPfYyxZktjH0Pb9eUOivs4O6K27FWXHGfXpSnqr7+rE5
ivsRUBAXR/L79sU94WOP8ur1RlSXfRvsi2SLi1c2fHv+RS+zeHXbJQzixdwPzoF4c68zLgebqT+d
peG+zTayMBIX3YKWqzj84p+u/fD5eXnA/3sJLXVZPlZvHkIIMt484sHLDYdAgIJzdCTI/7wA+3El
EiEWb5IF4Yz6qrDjUxXaHZPrDFkNGsBPcgW0VVO/P0eAuNqiP1lv9atywC3jRTgwLHjSnMkVDsmO
GpiX8qPBNuuZe28+Wsf44p8NIpBpd12i+iJK34X3ET7WLzwugjI/EzT2HFloCAtnkJxmC4v3SYfe
p9htuTSQP+qOJGK0sVCJWUOOsGg1m7xiyG/ILDwU0Q5oBavnOSIsYLh38j1ummQMWtfOSU8aAxka
vK3yRkSnz/CEdJI35Zzs/MfwVJ/4jzTwPDoGISSNxtNq5nF2i3JFKOatv8N/Beo7BV9BOKTbc6P0
tf5OWdeeCFHlUTJgQL6OGpto7ojwwXQV39HprrG539UP1rYjCeipJEpBTjFhtFmDvrww7/KlccKq
oRgW7TNQaXeJMX+HnAZ69a5h7EfW7YO6y5fSJbrWhHFg9gLB+J2ExAPuDhtyLLcVqNZq6jEJWTSX
+I5sJqizTKwpPR/EZ4woL5VL4N6zdBgO3ZyNSN1EUjqA2fMckkQPtBQ/CN8cnM9hFT36R3EbbURC
nYxNz9pLrtvX12jbE5yKm9MKP51z/KS6pYNe8zjyg5Jzdq6u3aVxaXgXJ/3BW+ebyUHutq7cyp0O
7cP5RVmqjuiQs/Hhf7Lt0Wb251HeqPXCWqc7ZQNdjuv5hCmKu5jI9J+iFr5N28XZzFSj3qRi1o3f
pIn/lB9JMOLNDz/+6CPxmpJz37uNclW9dwl6zL/Pf2kuvb+expibqcz1Z47r14IwroWwLbqgOrbU
nij80CBjWYdzcoM8hcSfBNoNgtfBfwjU8Ye+QP7eF5j4h+gUpEyH0XJ/qUanXitpZKISgweKP/m1
QqYbXwdY5NNwktrdWBFIXVEfBKvMoD7pbiSJAoRhiDJte8zH00MZQutfhuKvwRp+ujd//Xh03vgX
yAzrvk6txazzyjGLy+NQBasW7NoMPGcICa/v1A8/fPGxvp6BwE607no1nCkIxtu/n89vmtUfz4cC
iUpUhuYgqt996AOtQxMSKDgPDMckuI9Nu6mdVt4Kg4MpaVfMJqmDwsTzJe6cIdtkFX6tb/qbf5YT
WzPosjmz1ymDJhIPmX9KAsX9Ty553xYsHxJVuYVtBjRZaAd/lnRGN9SDLkj9MVEJ5jM/55Wj0lq0
PWPBn3gNc+X79Y7oTFER3cOS0b6WrIGQxW04tP3R6wZ7ggMbwfjotTO8sZulFLucU1uDLC8EZ62n
2RUkHDI2DNgA0X9qEL+9PfMXxwBblTDCgS33BbDKZTUZeT36o47HUrAsu9mqcSCGWcd40Zk1QtNB
kZ6EplxYyqbIl7p+Kf21yqAudMviPMLpZ9ZXrar7gSKlOYYqd22JU2iHKSlwl//Dmv6OMPCJTYyn
VGjtSBC/DqBVMe0VPWiwRCf6+w4Zf4Msb6XayjrDaXdVlG5M0MKq9N2kXwpveut067K7S7u7BmO9
hb5Gf+5T4QE3hIutxkn3PlqPZGYqBz39gfj2F9YIjY8oAhkYcws090j/2QetQtDVoa/4rNPBQ6Mp
XyMs/stDUp666fHfLxrr5/u6MuA20e3pKujfbwef/1xNqBJLzKy2POoX1NiHdguLZz+X0+iPhHW9
Fc/W2rwEmwb9bbRnDHyut82qWQkrrDMwNuY/11trLV7hdd4VHyVedq70EGxGVzwOd9Y6XyPnlTbW
2n8WdsLOWhPIcZIehrvmlbp/1b3W2xpJwLNAewMnZj9HjCoP9Xa4k2CO0K2ckdQhUblWL+K5evEO
BMRs1bNAaFOzn1mB0CbpwImOP5gnuKSAwBsUvLvq2bgXme8cjXv/4D3GrvgauvJJO6qb0K3WyhGD
dSra5Nl79DByXsmvoX3yD+pG3Yyv2v140jc+wdLyRjlSKbvasT9VO3UTPYtQP4o1YeeO5HZbc18u
J9fcsw0Xa299giVi16tirS59FyPhteZk62KNP/Cq2WZrRDzr//1dfgqmhktv7e8hGDxMrL75b8b7
yeVvOMFztvYI0t1T/4obfSm5DXHp3Xb+Fe+9teKGe/FOuw7n0G3I3a6XzHedRbOznIF/YTL/9vaK
qmtJebj4uM1ZPpVD/HW3oELZjyf3w7I/5E1MOYsWyDYIcIJ5s9aOIYwX+Lf2dNT3crtINzFGGHgT
AK1Htljbskj2l/VaYRmwDg4mSaw9RhnCnmTFR4GU9rk7mjutxCa+Gq4JZi9u4MbvusNzXZTrYilt
4DeTrWXsA1fY5U660J1qJW3mZde9zn+OcfWjsccFkj/Latr8e83/jSKGvsFUke9Dw5TlL/t2NWCS
5pMwcIwjau3MweNfno3NjHLVxec6u2DUbcWO1+OZhhV2v5b6s8IURr4Ywe6Hz/KXrRRxDcecyQsP
pe7LVmoUQqCkHodtlqwMy2X781gVWOSQ3T4sZ4ZB+sNe+L324bsrUGs5uNgJkfn8ub9QYhndOHJJ
QYBWf+cbu5knRq6CsTEqfAId+i++9g9f9C/7DFeFHIaJq2nAYfzzqoGsC2ICdnvMWlcW13Xilh/Z
5CQ50OhyuHXR/+9r/t8F5zLnPxvbaOWSF4UZVRbTMMbJs/zXJqlRg5mGtghkIXJTZf3D1/wG88wL
i8hBxMOWpCm/D6L/XDWLgqGMu6mAwhGv64b0ksb1+ksq3JSjXhDK0WI7BA7oIWCueFND998f4Buy
xfUxLobAjvWj/C1Erypg7HR5hc64cYPejQfUKkuLmeW0kFFEFs6/L/ebUvilLJn9Mgjmw5jXkn9z
Rf/zfcVQycvAK2D+xQGd/ASsTu8bjQ4T9t9kAvI5PqPkCq0nVM/A8nZRbpPaFSJab5KmsoMGKbIQ
HmUf5ZxI8p2wzGVSqiUSYeOzJFgnAHMpO+M9NTuVDtqwkIeLBygTMoVCPqjrjHaibTmou9RMCKNL
xmGvo12eBGWdw05V2+o2BFD35hF7uq3xeSyU2AmKYlXD8w7rdhnWJAcL+4geKorWeoaFkCbh2OKF
29wQfxXiS4r4xESdjyEMjir5sRQeYymduVKkakAJpmerTP/w77urz2v0692daZVwohmLEETw5xqW
hTgHI0d2VlUJrTpUPgV+oafXSxQYdkkGelOumjhgNlxCRGIA3wmvsfZa+tuiv0xh4qQN42lYsOXW
VH810TlsLMfDbClBHN9cBGq1+Y4q/TxyNI+0+PFDU7kiIH+q5ysLI9NKUJcVkUvTqDxNvY/7Dcbv
2a6b/G0kjbsg0nZ1cQ3bxA3NTelhcMM/tNl2z6R3RrdawaoPCNIR0JeqarysZxC5uOi0PbB1V62X
OxWR5/++dbj0/OXeGZQ01KlAvJDb/7x3XZ2bciAF+XEAXU0w7LC9ZInfz+QvvfMdSY2fQbdgjjT9
Uj7ks/SrJu7+3TwP+/gar8s1z7l8zl7EwC7gqX2yDbdbnBkeog0im/gJmxTo+twm/LfHtwCzUDIR
szXOpPhD+c/RSXjHi5aymBnBhO8mkTio7vONIewqb+nBYsHBDJcHRDuaa8gcNg7TTNQUNKIVzBA4
id0K0ScuAjX6o70nuzXNOiBG4MimPUvv0DdgEPWkvlGnHrS9tDHQs+EQZZP/5sNhhHu0zm8WF8GU
nUOYmmBazr8N8RFe47X7JCIhIHjjUyE223uN3eDYzyEt9vBkPIUvtJgOFrT7GZ/bSvegmmuEdI/K
sqRKYmpmLqcUF17HKl00bqioOU3zZkm5j1Vum9nBCGsLsbvdzlICBHTLzsAD2MHYfhidFsJjvMVg
BENzFcz5TfMc7SrfyRZTFLv/NdKUb4MnsCQsh4H18IQz4HWBIyEjO8P1LG9mA+3NUSMssRwPpsUv
ZMAMDsXeruUVzFHg3OSBqQX7PhQhdaM/9C2uTgsqmvTD/wDnf+b/P6vP06F+GC7mGjv8VWinbr20
tvkqAXKvNjD69tg1bKJLVCIAWqDX0i75nf4+3TroFVtE23AkYFO2j91Z2UJ835trbsFRX/crnMCp
j9PP9JMG9lKA6zzXz8IJ8lMRL4kCDK4Ephn43vkkTCwM+Lv7lnqPIdJGfMQmA5/Us/CaDYC0NhrE
gYSJG/7dw6244ucCUa84INk74HC/DfbyPRPys3iPaiV9j5+tX+Wz/969Wr/adKH8QlgC8WLCeWER
XRIqqxIki11LRaFtLMJnTVp4NyZO0U19TsnjZcEzkgrfhV/1g75mDtDjW/kCm5hiXL6XmcT/1E5L
fykRLKogeOto9Wb44c831kjNHq1S0h4HTFHarQB69RhEOKpbOPI5kfbcZW//3iWkvylxLBFzUtlE
70pB9KVKgFAUW0HVNsehdvSDQBFWY5oiwbFe+J8oUHDxx9FK4ubMELr5FjKxlzAXvkPKRu4LIRpt
sevmcWgNNyA5VDUb586QVkNuh2+abEeaw9IVqSB57xLrEap61G5K7K4Li1wl7JXwU7K2cn+O5Rcl
pPmt6KgstgX1fjDeR8FJ6nzZR79wGgFxcCY2iEiebHOM59Y04/UQtrrCK1PGJ+9koeSS9zWuwTDt
JLwVoSkc/K3nx47CQL0RU1eJRzumCR+1pTGIJED0y7CSthGOPWM67iXLOvdytyd7xsZkajVWjAl0
6FOy7tYhEr3IR8QQOzXRZCSR+a4RgEROyVJRqKx+CQljbcE7at14i3FRg0AAo/F9NIqNJsDJiwW7
Yq2bwyfnTwRf35rajRdfpqK4r0ZSEZDIJyDGT8XFeNV+KP2/G72TKwyvBMIcFeh3YokcGSlMOa8+
qvLZry9DetXETy28VMociOdCN2DtNdqtMG8A43q9kcOzwPxTlQ9ppuEZV65GqNuhqdx61QFfxFQp
mUlS2Yg3OpMO8rpGmWmN8GpF1arW6en4hYuZU9SFHcjhJskvw49pbL9V2V8qBUs3mW8z0zRAZ770
NAkhlBUCFqCU4tYx1+u6m+a9InAl9Dqs1oK2k5+LEKfOK7xWc8DmMj0Pwg+3V/oLSMX4VlYlRGRz
5f2ltRDSzqe5QkjW1FsM1aPccriZKhgR6mVH95+6InJV5LTS5Ob6RhN9TBg3+Q9FuPkXYM5CjoKl
LiQGg/r0z41ERlkkdSaz1gFBfYVdrIirVTTifxEeKuEx75OlLOIXrh5aBmANY6FiFiCDY3XaDR/3
ZYwDmjm7cigHWA7xRNI7bwO0hlFsl4OMd0cTL2VsqWHL2gIFonnwyWKMpRs1UMBg5Y3sRp46EUwV
ipRecMK+Oia8vq0IFRChRgSJdyQO3bMe1F5dUOAmgbKTBkxviLCPaxfvfNvQa6x0ZVvrZDAxhsFs
vZG+C8JbXWjLONF3IiIPzTQe/BFTR1M6JKl47iunKMnmgmBBNsSSyDqwucGWKLArfLBaDhINuKIn
2okyDPLWmJWr9COreRfijZyozI/Un7qxv1SypBrOylo6E139innXoTmiG4vqYzueMVWKaarbapXi
bZMsFuMjiujKYPrR/9AO/W1BWjA+YDQwe5e+FoFhohV9rWDmoYtu07teceDW/vsM+dtis5CbESAh
sfi/smUmIvd0P5p+XyKLLyH+0MpVBy0vf4CAv7d2gIJAgvTsBGaoX1vLRJ/aSupZRwZcX33eOTlR
SmMjDZdSQwjsvZJL+e/v9h2K/POS8+39T3eH/NRr06ar5u0yG+m+KF2Lg+67sn8Jyx9K9u83kouR
N8O2oYGm/6ZT/ediloWeXIwqGBIlzR0NQ1sxemAIh6+QYN5++GZ/vRrGCYohihBO1C8bplBLMuw2
7qaGE22gVHDkE/YsjPVE5a4vyQDJVwNHn0EkyHxYJKSqN2T2YjTPDJr4NSUU71TGeCKuTzgOth1R
ZeKhj+LHCPkNW03mClD2JVhaGsJV6mM4X5burZnXg5AsIyIIjMz148QRkwvwNP6X0PwKDhA/WWbI
WDJNRSB5yNiuAmPa4NS80FIgQ1zLI2p8MfkM4UFn3jVXDxbcVZdVx+sMUTGeqZtMwyvXqq8ihaRE
mktlnsogcS06Ffxf91P5oSivJDUsu+CQVTeRmcJ8XojCsPYbdHwpUTQ4cxLSjWsRImW2KXFMMGSH
r0tpJnU/6Er//kRMGl2aNstQvuzandRPeWhG7JM0XX092Ea+LeU9N8cYX//99L9TnSAbiihpNXy6
oRzq82f5z1rzIkkPknKe/6WfsBydqjoYs9EKNGLrpocXXKO4K2aZL1Ba/TjM0b9vS/PlqUQ4lkUL
j6Q/Lx90fontmF8ds+JgBW4UQMiRjkP2Og3HJnjT8C001qm3MztsQaPdKGF15rbRozh9SBJz2UFd
zlVJToC2xNP1w5uRB3ZVEqKGdYBoORFe9iNUGIrZfib3H0pVXlBxO/Ks66bRGGSIr69CSt7LfSOu
BVklDBgEZ1xnCsmz2b06p2EtB3cYyVZWnszqMYoh3QPe0ICp0dZjWUwcqbGPYagGaqzcB8R+JtEh
ULdG/PHDA/vr4vjPHfuyONLEt9I4DH/vssoEbJs6rQ65vDoHar0avEvZXuHlldeqZLWbhR2O1b7v
0YIpGE5XP51n2nd0gUxx6NI8RUSNsKb/fILpQKxC7k/IjNWVRwoBpJjU5VaFTAKRs+CbiWYfs9EJ
o3/sj5ZQ/BAjMo0L4fBbdl6uPLrrYm0g74wcVVpVtOeI/V9nwy5aCNuHWZDYsu9gR+tW8Vps1sSE
V8QWmmtdIV5+M4g48q01GOJEfUDBslalsdUhB5mQM1Y/3P/5/v5ZX/75fb++MIlsgPSI5ZH2Q5Kx
H7baN5KNCgvO0E1t4x1m9eyTJ1TWP1z5b0/+v3f6K0IuZUlc9lJ5BMEBhDPkhZfbirfEENQixYiP
IkMiJUBgMV3haPQkAEW4lto/fIzvBQw3gGk9JlG6omJ58ucDH/081LQQdkJJ228EI3bvDiNl1zdQ
Mgnx0gJUqxDiJSHvi/g24N38wyf43h7zCZCSk9Agz1FVX14BE/XQyDgbfkT+lKDQan1OmdjR2lvr
gZuKA8kudtr/cFD+dav872XnG/OfrVJPsFfIIi47f3Gi6BwLyXB8M7Sr2Z614ibjb5X5OgflLbd0
nNHO//7efyt7VIoCJt943su/e47/XF8Mk9LIGoNxRXWOlUOIZ7uNcKtvDs0IlvGTiB7br+9LHScM
fQ49+G1x8OVJ9/THVjNgb0AwtRwjbYGAHV7l+EGUzlq84oAOaKj0NV5oDVPZ6pDP0rEVZtY+bTs4
t+gMilMnOwMCpmAr1UMoEYXpTCNKhcXYb3IM3K390K2Ep5pIdtSj2GF5zJJPYM6tvCSTtIjWcfcA
9Rea3KPv33B9TYEKMVgunFA7TarbJOdJecNrEF9q5sMlKZOOwQgy2BCTTUpsJ+5LcYt3ZWDcAVSo
PYa+q1gCbl8rqt2JRxzIsgoB1nJgJIcanSkJRQlQT3AUmlfiqMxdm9pULiRy6Ko7mYc24jeXlbAE
xLUwNtOcTncC6aiWtgh/kEGaZadMk6pDMx3x5CCQh0z1AcdYTlNA1JrawtHKpTgi/j6rCv54Tv4q
73rvWf/MLwFxgiZsTbfQGJEsqtH2DScoXdopIV0nyh0GxeThYjOaVedUfkWoGWbH0jiT99AUbwY+
bYNbFXsj2KYf7bP0UE9rUydli2+wmMgokXal+qD0nxlm9ZKfOM27ki9NC2Hmk4USL9oE4qHF3FZj
FooScujeJjncxbhrNNVHGr51wdmTT2lwykFudPMjZx6RSs+eVy8CfK4N+eopI5Rynu7VMw5Ne83J
jOh0KFrs7hVM8XG+DS0Ja3nKzOO+jc9qcyLt9t9vzF+ANDxlIFLBpDIMGbTjz1c21ZC6eAGvDBjd
jD5gAySTpbHUsPrH2B27gemHzel38/HlfPjjkl82p2hQ0IGLFufhtIkz/Fhqad2DZQa4hPXnIdoJ
9TZHgaitDKw0++bSWSjX1354GOdnPeds3vlYcsmwn4NoQxANOZnvY75PQpSHzYlcZQtSCd7dLWLV
qP1Q6FjjH5gXP964L3tdLBLAmZUmrz6M/GAZKQ5vqYFdQnkYmhU+16Lxw7My/7bb0JoajOxoIuGG
//ms/FHOhjiRSWVdMEHASmWRbUZxnT1qL3Mkb+00wVICZGttQTiMb/UbjqXiGhJsVi8DunyS3dPH
sdwhfQcxGPsF4ELd2RXDY8Ii9wUm/A/+SjsFrs59PjRnickFthMyG88iOA5b6yBAfW1cYZM+VLbx
WTxF9ySuPOoP2nX8pTkGEXl7grpX8GbFfIEssjhqdrDrH7Jz+dA+AI6AQhK9BNU8Qg3Y/oDm/GVe
zWoGrWOGA0dF/Npgmw15cmSRlEccVETsxhMcqWGzD4ONH3TtuyjQ5sM35Ez+4T36S+kxi0UgCIoW
F/4Nuv3n6JEDRU77aqT0mA5CfKX8xOjPw001eS4wqpTDzxS0cpRvZZ6dZvmrQBSgR59Mdt923hHg
ZP37I/2Grr69ZyZdK3XADDh8ebUzpcnKKeYjdTHGtvoNBZodhoQt4K0SoC01OI2bqgcaTkGmlACL
3oCoNbz+U8YM1kXi90cFym5DIimThxzfa0W9qV6zUoxfVn8L/4ezM1tuG+my7hMhAvNwSxAcRYqU
RA28QUiWhHme8fS90hf/b6vUVkRHuzrqq3KZFIbMk+fsvTbxFDZ2AsGqMTjU9tTTpaovMChC+M+2
TjVvjPwzL/JVUzG+UecPDLvkGaoHBomDheDbCvyNUYxnP5TXml0cswF+6HCrq796VSajEYVL8ENv
RP/uNaLBI7JxyCriaPf3axSGhVYUul8eQ3tcVoz2S94JJwHiNXGmzyv8C8NRaZrPKpgPtkY7jPxT
I3BjmY03KI7FQGPPytYSk7fmV2JtM98/DVrshcN8yEtzmRP0HTNlagP8vDENPVzRTXbBfeVXtocd
yy4gJ8YQ8bHGd/pCo0ZxMsaLePRsjvyzjnifk1kVzT+8IN8USIqQsQgxKz+79aVANn3N19pKhwEz
HYzwNZoAjvhLJXQ1BdsC/EP98u+H8Jtms8GVBgHFDkNr7bd684/3gtwbR2Zsi5fAugAR3WnPWEYR
ZF9YLUfGN/OLShEhHwrjvWL4J0F9luudmfxQGX6jEv37e3z5yQ0pdyZJ5XswRakXeFRAC8Wkp31a
z3gp4pf8VrvTwar7rgTomBC5X6jo+WWQb3PL7IuzQiW5LCRwh4e3Hy7SN+W6YoJ3I/aOmZamfXki
BxRGdq0IZU/LYaGyXCee3AJJZCqdGBgwJQduBnI8+z8cmP764C9HU99p7VaJ+OCsVjZVEJ452G/6
OF0m4aEv8aRH3ljuYK5iZSUzEJ5tPKzjJtpU9Xxu8f7qofHDsvXtGm5pvJgkeaJ0+i10+OOJiWhr
psziy+Myj6Kt3l9rYAo9oh9puOQlIoTqUvYvyx9ugbj/XxfLPz9VHOL/+FTNaKSCcGxSNOpdqH8k
lbIakm0i78AuyvGa8+yi5ZBtU2qWSIKcrdnjzanXcfCp4dD/aTwiLvx/vg4dJ4WnQkGG+uXGdIAj
rKiSiaWHSh2cUWNg3qiHH3q2KI2++RzGmeKQSBeN6eaXHztvimo00OQk8DeLqNlrNryUbUTIjSsb
AxVx6ObDOe+127hTbqytU1xoFeqw4/QUrLd0U4eyp0j+qYjUO7HDZATGqkyte79f2gnMHbQPYhEt
Gyz5/GVqgNIVecdJgBjOnT+fATmfQKA6YH+kh5BTBBNSZaCPGn1omUFBf27RBMw5ltiCBmg/HzXi
QAziUbpgXzRXNClRciPGM0XqH5uKlWx0PMgqbtUE59nB68J628t3RbCVEga3yznf08+05kvTDJ6B
s39uypXZx8s4XyftS0wdU5Tlomm8IM/XRdHe94q8rZG8rPJyOeOAu+M4QLacTn1BI4vIQuSj/M28
ZKDHPzTf0dnwSzBT+DcN5pp0+tVGMv5oz55PyIDSkrnopLxNikSxxc45Cu+8Cl2m4lWnY5f520A2
lrFIK7Y8kz3Zr3Zx6jByRleA1zTQgHpbJcawPtkT2uzN7VVMcsSWEoeY7SzOd6PXw8NuqsltYUox
PHVINDOJukXApFXXMOmoBaX91LopcZV9nxI/8RnrrMSJyTzoXE/pEj2/yhZvyhD559HT8McoBeSO
QFuNwSeDoYCbRkNBbgDtlA0iX7/ITn1AFdnMP9kjv3szmGoolo3tgzbLl7q7ymqthF1Vsg1fkuQz
ZmhWFWfppypB+W5BYFYjCklUiPR//34zykSdtdLgDeR6iAJqYEiuw7cRc7eQ02bB+WSmoVoXyqaj
/93TwC/JfmBO5RdU13W6Mhi8JD82WX6/+1/WBsZUENIg0KAC/SqPHNR4zOVULY6p6CU1HqIj7R7t
9DUAf0pq8IJMsqW6Hq7SL+2Gw5GJJRs9k5TDOGW5TvThNEThgyWfYFrxJgSeDGKOhO90IZGrho8J
nMm14ey7gANU9q6hMiMGMQs1JMEd9Tr2YuvkcF0BSI1cE5kzjFfSYTRX6KSICSbgAF9i5uqcH+HX
qPiiXdoAOmtYtWHSOzHoN0iXgCm9mhE1KcyZ12jwlL2/NY72DS9V/ZTeS16OBICkjsrLzvZWu2ue
/W3+5hzaRXZo3+7Kt1jB60lHyeZCLCL3yYTr8WK+I3eGy1d9YHLgdzA9SXglOKnssnWyLjcGfsAX
BAZsqv3nKE0eJNvcaDxNC7ZTgOlV7x/1ACmPzBCVKD5eX4suNpkQcrzp7HUML7OZEjETLayHmKkx
tZ242zKLTZ+sg/iFTsBc0nj23an7yZKka9/UcXS3mH+hHNWAKH7pO2VB1lStOrBbNcQ8wzYNSs5a
fncOi9sIbpP0qolE+vmSMZmWSFWA80PLL9zWRgqBnuNpumYBzvCkodMy3tEsaFT7RoOReNyICi2d
SlRkjMIxOwaP8XCanXNkE3QlkZMIHKxRDjqnmEYat5U6sZoFB/ayl47UsokeRnWr4rnJmkKMUikh
ig9KCQ2b7FwdivHaod48O2PvVu0HGbxO+SJ+iN5aBzTrnY90FIGvoHZ+sWCNMWshbxXjKmZVDgAL
lqUBvWIPA4WNmAIJgKpOjT1Mn3kyAQNyJ3/PPm4BdVND5BQDgkwKHE3EzFHk+eaJ8xgr/KmfntKK
XhIkJSsSNj7sP8RzMplbDulpEqhDI14b2eTyxBZmRzzNJ1P+GOaanxIwdKaNsZDp64shm1h7KWsI
Q+yWCfN7iZTNnFVCrMd9rpAPxUUeiKuVQPOY4LLwG/mWj2NTX6CvzrJglZuXGslj3x4KDDIIZriF
RJJ4Nn90M/G3A9KcacHSZ8Y7qUHAT9pYfcgRaXDQWcLKWoWqI/xoMFDIU2Czzj7D5jCApKxLgi7a
gswp3LzByuoJEfMiVCY9PPwpaO+6aBezMeR2tjbgLwRFcVSy7iZBMBRa114mIaXv35BkrZRaBs/o
EKII5obDrQoAmujQiMl5PHHCKQAJPhqGgvmI1QjofIwrIalWwcSscKSng8agQSeWz4eKHyILSELh
rJgmdA1pGPoKbcRc3o4zMe5XqdpN1aWv18GEgVvP9jYkiaG+mgiR+r5fBllxKhDQdJlBjOLoOiLD
ffI3uc5rObzYvJZjgshC2jqYiYdblbi6Doq6JC0y5KYZmOsWLSPWf2Cg547JipXqtw7cBobPTFxw
nYrd2ZjWhgV6U2puGoqicE68vAnJXrgfiYyZfPLyqhv4IrEZ7FSpJ6ZkkRl39eDfYO5bcrbq62uF
LtAPSlA9/TIrxo1faGdIhYTSW2c1Urc+ndWw+/ADm+d219s81UjvkPIl6VUmw1S8F3UdbagJ+APl
Sic15zBMHyoh7Lmr8ZXSuHvLUhBtKbZY279XS4RWLPoZUSLiyYr4A5X8Q3x7koAfYo2qQkPhCZeC
lzon4ar7KOBp1fFSo1WQGi8C3JBhbzA70bvflawBCl3CLgwolYobn/+WkvxDr4qbHPZLk1wtSvYm
dLtpxBtAva5cLVofxRDu+X21EMvq/loazlCc3VHkzvsPcR+uO42iMVkU/ipF1N1SgMdivcHaKYUf
Ex7Hgqs38iAHEeCA+DhmyGtrAo+yvTkRileuq+GQYEXKeFnEeSHlZozKKZqy49DZR008PhE2IB8P
isGNAORvFu4UQPHhOaBQieezMqdrLdyS5rAITnoKW7peEdxauqYycCKbgAEz+u25ZXMIFfEZff+i
NOm1I6FNAphek7US4uVg/ghGlJl6ts7TaaODJptLjpeqdK/TKYnTcNUr5Nl00k07HbqE1w3vmNFv
xQ4t+y+deZBJkWAGb8zyVSHVwmH1afWXfjBRHp3CdvLSINuVIsmXlkNFzriYbkY2cEeJarlJSTTr
lpqs74GW0HRiIIZ81MiWlh5t4+oHLo/yjVwOXMofW9KXM6yidWWt62NBAroFsXEVdhsU9wJIJTpO
XsnaGW9GUCqwARvD8toSzTiB3eWpNDxGAbK5ikEDOk86caopIueXIniSw/vpVpFv7AtR7xlHTn8d
ZEd/XHYzkfBvAwVIrt81863e3iX9mz++qMGuKfSdUni+/yqJmyUD5deyhTORCtEgN3+Py8dAQXiM
YWbYAeuLzDvf3KhWzKTyQqczhoFqB8ubimq/u2l9j0MDIWImRAMZ0vpTqABGXjeMCGJvbiiFiS4j
wZQOx3I09lb7Kvlei2SsWxnlbk5u02DZxe9EYeM3KJ+Sxus/4/m2Lj4isiDSRzteEZPT2JtS8kAJ
mhps23yv4DuUoS0uCTQHuFrkjGKIcn9IaF3KERzNECjhVYrTvYNsvPAfJgOzK+8qicB2BkX6TSYG
Utoq3TkwdzW0SmeATx+eGojSNTHXOMaU8PGHUzRS2P8eKFXF4vCu0whlZfvS3Fc4j+hqwWPQ/vKv
wWuKSFxFQcBkzK2gEMCnhLKkoknCSEFlKn4Ba55SAdLQHwGmte9ds9BpPD+qXn+L1r2Pb7qd9Uv/
IDuF/4bQPdYB44FKM33nPAUWIzsat+MpvGb36sZ8koCO3idL7cUsRJg1QvDYg83FOYkoJZo35/6X
dm8flXvtmZLWumGKIGEf3OZbE3Lvq3Gb37Q30RHUsIhnpnvJ5u1aD/6VBFCY1dqtDWhxxTvPT3W1
P/nK6a+UTDtWlF3+UJ9IavQIsF9Iz8RveJOn7gCpGFCnHu0ULEW0CTaqO7lYRkCdpGv7yIuyiIGN
iLsiFMyL5rMcGMYsMLxymMb5L7F3vaPVVk75s3BE2pfs07xEn83OuimXyNVWrNF70JmYLcdfHM3P
PPTSbX9D7995zk8a5INjvUWcv/XXk2ev6+2w1vaRl65kz+Dye84tG4aCy9VZTO4eHsO+eWIgZR+i
V66KAlR7yxcEC2i78m58Vs/DuXqSj8ZDxDX7dAALfmav1nO+lW615+SOrVfAeYFv3403IF629AjU
DQPEoVwXC3s9rvRdviX3PH5IyCkCGXGSPeSJG21PNteRmukGIMoa+E0ByCZa3EFBWMYraWFxtLk+
ZC5ICPROLjDw+/Ep2RWXaJff1u3BIlDRWuUr/DvKg28vy5eOpivdOy8HbTjve74JgJGl+GvyBC5m
ODDW3Jo4GR5oR74bN+ZjsIk28mt1h8UCTMyNw1eYgZIoS2dRAoRJjpjLwbmIQ9b8rKMGXqhu+mDv
xmV/w3V69HcwRzbWip/L3OmuxWWtFm+BB56E/ysW+2TBDxGv4tv4HlTHxt8RnfjiFOKZfyTE0A32
xk1/O1xu5UOwLynXBMp8VfDTq26zgFrRbrAkpy/QB5f87yVMlsf2RlnmS0JqNm+gN26SfXanY/io
TwjEqeDqF3I/H7tXFUeuvGYN4geaf/8HxXperHCVrAv+DH9X7bJzv89XJZUT5sJFS2oT3EniFJnh
gsfBBDruGV1zqJs7t0o2NWjOcWnPG52B5qfzi2eOa1I9Fp51G98Iky9Q+3Kn4fIw3WGRNG72lDyN
J2ubP4fbx2BJ3o+rbDWuZwOPKL4ZV4yB+T7Af+7kHQG/4tovyNVxleVwedNW0W8+EC1cADW6S4TA
Jl/yFkITCgHZ8DBD6unOJpa5Jwgz8NmP6T1mrgNu3wcsvuf0dlgPH8G5fmrc+XnehrcZ3Bftqd3b
J+Mt28T3PrdthN/xFJybQ3jbrxzsMCSGsmNsqNfoxbRv1dJk2htS37rFhVFGnrjo9yoU32eahfxt
j5HkoyPGZxH/qk9Mh++MTXbQnhwIX/twZZ7sU/FRfTCntjDkPjWXYfCmD2pNKtb5rfggzWhTXSWA
nxBpNtqG0OI3S+zlrtIu8MpQZqSN+AVoRX83DurtcIrZvt74R50uDsREzk2c8BrXRxDwFgOUaRej
MBvREqou9MiINWHKWx6ja77HTQM22r8v99WNTTKw7vrPBvhp7iXcqNZ1XvkTZy7ScJCOseop/NxU
j0R2W4vsYr8rx3Q/PRfh0nweX/NjeKwfk4fhAbuY/Eb3nAhn7CglNv8B0mh55OOgucyf+rNyJ98z
Ss8/ES3On+kjGP3TuFOfEXDBQEGyRlwFmwP08yOtVwnxGjz1bgFoRv0lOwgOFxx+sWpCl3FQAyKm
osCDFmcLbivcFzxCE0qg59BxVV8YY7QPEMAcQZjfsCvIjI/BK9MdsLEr93fKIx0PzzrMa44ZJ/kW
8H5P66Ndz9aSCk+VXCRsteMO82pY6jMgqtWYUx1cBpTXKDIg7uceQmoDXAEAJ54DCg3kVwv5KXnP
C9Zb6mXxD5l0VU/VSQUwxD4kb/nOYGPhpbBLVffj6/wZv2Ks3s7H+QhgxqG49iljFk7l0nql5dY9
yNijMTnK0EAANS/sd3A0luVpeFg5W/LaAGlq+bNpTCzwL8KeNIk65pXITxLJLQv/BnlCiyWQYe2W
xtVTtu3XrPvE0GNPG7JFfgTSA81UXg0sP59QVrkPMdS+RTsvjM/wlakh/Q2uJ9+nfpUe6RyqK9pJ
zTa4wEPibiU34l2BJ/REOGZ4im9Lr7mJ1spTcjBceyOwNdM+wxq14X7gX4qxuVtv7RN52HR+9rwD
0HSuIKni5+4yuvkdU2nuav3acOFK0EDKHT6qRbfUb8ExbfP78jbziPHYtHvc8FtO3JZrP0Qf9oN5
itxql+wwHS4ZaX5UF84lI1EQxbWpFtJdcOM/gLVCgKHHC6BgFUc8opWwrU1UcCRfo3tcUlIWnL4W
zcV+ad/0E8ArTAHjPkTu5iqHbKudFWtJFmQUeXLriQBPx8UNyqXj6eFZjvfBO+HKtLt9Fq3PSVn0
9YJ+4XLEptkTjQrY136C3ppeBU4Txbvyad4HW5g+jNWzF+Ozp223qM9cXm5G9aBxkGeFZipxIixt
Ze7FRdzVT/ShOZ3wI/IUtG8mC8Ee/URAswEDd7loERA9BzfamT+4fQR1zLIaLZTd/Gg8wrMyMWLY
RLZ4o7ngtUHFnNeIUlwJ5pkirG3NG5oci6ekgXmLTAMiozhjBMvgNnvKD/OneWsuT9q+32dbEyfD
748OCRqHWn/IwiVyJBKidKg2i0xb8uASVhujfozQGiERxdDGAYk5MX0KfH8yMkl5a6NxaFY9eHY0
CnTYaUqX3jRRMAuPWfYpWJ/7+QJQ3exco6KLvxj6dcCFoKvgM68hNXnBEdHHpnNNn7WX6a17oxFh
YfN7ku/iC17hoFzaq/yAvIgAjDbxPuuP6b65198Y7l6HW+2xeuD5zjEpuil6Vv838uDXxDvLTeEL
0ZG8Lw8sKRvI1uTIGi/dW1q4UANoPJhXh4egXs2/YG7RK71v9s69ebCe/fOwb3b5aVzJ+2kPmPkU
3enGon8uPo2b4Nxv7BvAEsWa6Gdly1Rkfvc9S0OHtQgkGs5YNeDALWBucjhI8UMHrBFiSahrN7uN
Dyi8qYTjrfYrVxcRhHVA0OQt/FIpPVmeACHrnGHRXbkpdmdm3eLsjmiX7D7G2AQnuy38Ox7QDIkQ
GdaL/IrcrXgjhpf89zr2UsuT7/59mtBEK/8/jW4Ltg/GHIzNv1nEf8zkzHaolNqkDdWxU0SY5GUT
IYN/WwaI0NT5tgmgjgcWpqp83pVc+xad3WQmW3QYnjEYnpLk9zYnczH+iNR4o0n2CQNyQPOPo7zo
9ub1xSJwPIHP3jnKmR7j4K8xsROK+IPs4BuUBPM8UzUxDwp56Nefxk7lIckrerZVtqQ8D3HL+rQl
mfEuTcsrtVcbh/C8tFO3dI7SvKYPqQEBzX6Y+X0zP2EWr6nYGRxNgzj791xDUnypLkg+Qs6OEXld
ShdpvDbFD/P27xrUTPxNm0w2AAe/h7x/3DqthnakVgxxaZOOZbZp2e8mY7jtVWFGuIwoHGzr5d/P
y3daAyEz+H8f+mU0hCsqssmeQHN0T/Be6lwi+SrhLs+CYh0l64T6AmlgbRjuNO/lmDPA/EA25Tr4
SYj8e2D/5ckVd5jra9jgitUvp+BgnKdKCRrM+M6BxiMdb5kUJ7nDPUx0hhzZXqczeRR7uMVYs4mX
jTQsrRCYGVRj6iQ6nljI6ObAgYuIdswhrGYbu9N2YYWd+9Sa43ZgKqX1V9FHmnp65EZ140/zOmjn
jQI8miHmv6/vNxMxVM3ImTFEkHyrfhk6pENt1f0sXkfGAt0Z4YitfGB9GModjeZ/f9Z391LD78DN
FLY8buvfj6nvJLJW9BIf5p8q5UATOOv1PTYPAk7g5l38tNhP+YvWXExCyYWSeqCZZ9IdMdrB+/eX
+f2Tfb2d2IxkDekdGKvfs8I/nmZTQ/4U8YkUpBy+qm1qo+smARVR1cR6WVrZXgXpG5Ud9zLcKvZL
tp2p0x1fMDNFWD3Hks72+mGtmDEbMn2aKRnXvm6iYhx/+rrfvOIQyR3dYqmxBXHs72sXDApJqo2U
H1OfJNIB3W21MOmkJICZgpUelatbNXnnEbPyg/CE1HG2HprUSxlLq2myCSAjMX3OzVOQEfmgX4zi
jT2/HgGhIoX598X9bpypg0SzTSGWZ5755V2pUdNNRs2dhrS7aQP5TuKwUebGI7KrgcAm2eqYqsc7
xb76FGVyC3OPyqElb7c7R8ikxDyAgNNhREsM860YL4XqeHqKBYVXw2IOMjv9Yi44nmrvOJ7ESDtJ
5ZXRMGgPwVE3nPOj6VZoj9KivamBTFfl2SQ32w8eC79a8ZxLhPnN5WM/Gs9YF8wRGRCurmtea/eQ
YzZZbD2L+Y/JiAD/1wIFwtO/r9N3uhggdzZaEJAxMuvq33dVCp1oksqKzprNwoBqjNUDGv+S+4gL
qZ8OM7bSmsWC2dq/P/qbxRzplmEK8wpu3a9ilNohoyRu+/wI8F/Grg5zTZ5oXtv4Cc9FTEvnh5/1
9yb05YWjf2jhjbOEHfPrXjk0WdkSxZQdZanYa9imB4fpOgasHkMtMzGt4+ObliGc7/V5TuhisoeF
3uGkUMzgXM3Gsos6L2jOzBWRx6srNE155NzOHZAwLtxMV6sc0NV8iLv278v13XRWZzjPJisQ9dbX
tStXyzar4yo72niuyPdINjrmqQhvrjv+husi6+bngDVRl0ug3ojO0JwHDM6kDYiK9Cn/5GhA/NXA
/5iXvezGkzgjdhxkTc9GhjZsBuiyxtY0DwEVf3eq+4eg+OG2f1ex8HNgqLBZhRFCfFnw+3RMQqNu
smOEiHMOt5jFASimlFWIoBSkkixvjB1dgn2R9liU7parEdzSISrWQrqxwUXMbf59df+Xb2VZMow+
Den6F1lrj/GzlKY8O/ZTvOmlw1zQd1dGRiEU9Va8VFhQE9ziYmhiwbqdJJtweVU4jpCOOdW0IW71
9O8vZYlL8Z8HFlUKUluNUIKvi1jpEz8QdEl+lOUDzCG882ICHFoXIX+qnBiO0bz9bQfKCfeqP1i6
QKYTcczcTqaRqQ50rc1TodCdBdXSkRslZrB6jWxbnjfJDGi34LjEbzOreCe3V5uAHjEaTKV0LTQp
Q3so6w+zS9Zdka/L8NyE+iozLz2T4orJn269y8OwJXTbiB91iMo9ozTG5zEa0HxEAAzjJL+KgaBA
GyFV9UcX8dlcrMXIC+G0X2ZMZQ/Ef+B6+BRiTYc5XVhdhUZMvEVGi4mwOPd0Vv59db8pPMCQ8fzZ
7GcC+v73yqdgNTXL2siOU4qwRE+XBj0UptUZ2/BcDTswBf/+wN9Gof/cThGVLtY7oSj/+xPHVle7
sGH9qbBKyVEAadLxJMg8PuopaaDgGD7C4EI5okBqYTprMOGRSxhK6k96p+8WX44NPFWaSj3523P1
R+1hJJImKc6QiXrdZ+7P7WrzHRNghoHm8DHGP/zsv9fW//zsnLd4iHnBjK/FTpqpbThZvPU197We
OUWC/S74uQvG8rGMoQ4tmKLwUukkAlnFKqmulfk+m/py8NkkqW1KZJoRsSgB7T40Mj/cnO/eNYpC
gA0Eb6s4vf6+OfnsU9QkcXZsk2sT0qYrPyjEAucjQYSB51yxprXweznUKhi3kSKtmb3/+0t8pyeG
mPb/v8SXJ2SoWkutnITR03wK1J3OdSn7nYE8FGVMolBhkFU/ZYha6LBZ2nZGVXeUBxbJmphS1M9E
CiKF76fNwOARAvDKZ2bOuiHSFGyEEJH18MNX/mY0Bw9AV0EPGCpb65fXaLDnqh7C8PdyThm/MpxL
2NW/1fsBEhQr11fMEzF8W2vUXiH23uyDckmcJ8SNzOY7KfrlxIiapBcAOV55ycdi++8v+ftx/vr0
/fkljb9vbl2x61uznh6VQBxPY/pgTb5D/aFguIrvwAwR8N1fA9F0Wv37s4Wi718f/aXAKoIotRvb
So+mFuGwY55XHgRHQ8zz0cD++8P+m3OqGBDHsJWTou3w15enOFENLdEjJxPGKyZ/JhByc1Gdy8pT
jSVj5QFxKgwrOtSuai/RtKBrjSVX6VcE9IXMBElF+ByeY4v3cglYgO7jTCOQhEGya9SV3gN78wAv
mDRQe2zdq9BYoiNthx8WZ6KSv7tuwmBiIF0Xdvy/b9kgZxM53VRhwmXqCKXDFB+y6BA0l9T80Hrt
WejMnJReLTTdBPPzwJ6kVm6tfSS5J9zpJhrcJu45Ab/yNqthecxwjwq0XBXbHgcPUXvQyzrkrSNe
+wrRZVjQ5q/PE3V9yEyGg3M7o138SIAO+WhoUbIteuXXZDigIYQ6rveG6hfpOzdSVmLOyIJDzMtY
Gc94UxjW3KUTrktrH5gE5tnKopDDO5XJ/7SM4+VAKFSe4u83+r0dPGfTa0tCcEOqQHWb0+HmP00g
hukuVklpeFfQWM3nmHjisdxIILmlgX+F1Vt2HkkVLT2zf0rjjTWv6DFblpAJLeAogIhSc2yjgLay
YevU98gcCixL1U4ZPhEQ6KDvE6LO3IzscGJ/M48RlFR4YPimK004DjZyT417YvzZwl9lVH5rTKus
XaFqYvyO73MWVMt7ddyW2YBDdAtDsZHIzYPehvdugKbIuTbjqTfAzUDxhgCAMAaZypieGyTWQa8j
+jXOAa5Hur5kj6nxVeL3i3OSao+bfkh2UQ3gxmjenACBsTs2ZKAGSH04JYc7k/YrRMHB4olWTtQa
asKfGsGEbV7DpFzJYbGnQbWm57dMWgpMlCyFrq4kNdvTawe7wFfueh3c3nsRlDvbQEflmLD6zgZ7
Yw2doEnT+6CjVk3PsjlvYLqsBqy4Dj+JgwlcsQW9AUDTdGMYyH4G3K4h3qO8J4GREMKac2FT1O86
HdjJwdSrvwtdp6SUnBenaB1SlE3R4AlRYmBBfIyWLQgfpcxXQqtIo5G4rdBtXynCrAjLN9TJnCtZ
GYdJg3lIe34co2XQr3s6PZb0DniDXXKqzkoQb7iXPoJWJIAtzcj2QDjDiSzXvZpeaIDDjfqt3WJA
A5BBmZlD1Ach/sqs4NcEGGTIZ+yoYNAoSlLid1pz6Uj9RgnnZd1BzwI0CC6Tc9MpAygoPnlcC3Zl
grxLw+SkhAGyTZeDkWaRXO3T4A9uu7L1oLCwowLf7V606NFC9oerh8nYgaI6L5RdQeZWlp0jqlaq
TiXcCb5jjNgfv9OcHXNgRgFRIdZJb16LZj8emva+7A/QfMJ2KZJdrKU0Mh/nMC7MZiGLWR+FH1kd
Cbm1O0fUelLq5VZ+jOXPyehfU1t50POWZHibJ1ZayVJ8o5XpuhybNzWrTuDPNr2i7+VqeO2jDHIC
lUlK4gd/DAYjVFQWnLt/L+vftYrIJhM9XlQwEMS+bLJh1RnJkOnZUbtH3tBBkuRCXefnFHVBi4wZ
I4TixtFKzt35rkLYI1TRwikpw1duhbSHK/9TTad800k3ZJW4BE12NBOs7pclOlbbeVZHzkz2xTRe
pjK7N/kq2EpwGIXR2QQPJPqIFae6nw/E3368AL/qqiazwGpfdoi8lSo76imWSDdDkEpaIO7BrB3d
0H9Bjch+3mSHsRgYWf5QLH43QzCoZWkjQAQQHby/f/JYkcohdLqUaABvfpfuscI62cpmJVC8sl4P
uPuilWavBn1pRkuCX+ZPJnMQeGTm4rivm0WhIcFk1A2FalnaHjRG3g9N8+RwRe4JQPJ/P0G22Pi/
lCEiBA53A7mGwAa/PEGjXiTcLCk91s8ROe9Mrs8DS8kivW8+OuTDLxJZXw355S7/H40lgqr23aLB
hbYJ1P898WhYxi4k3KCOy9gLkaVIbh6tVMuLEk83lvwa980KdnN3mkHDdMgFF4weGbb5d4yDdFYQ
UD+IXq/6TfIAQkSMGJEXMfI1FyAnu5OSL/Un6mvdAgjrFvLSEWAAZFsxod5eeGByb87LoPLys4/g
h6AU6SV7+veVUg1x8/5zqUT9JDrSMKq/3Nwx51jYdml2VIe7piK5nIhF6z2SwLMmHenX1I5Q+LGY
RzWBQ/xFHigjM9vNpB5JEzOvXtrpBEYq7EE9uAh5CJ8L8Hx4jLryfaCewSipCQ6utTIGWpAfc5XS
bWYKfCRAHkgD07YWEhpH0IFJanuZ0TXYOdQW4JkjhtEGZ3+6S+QIed+5EfqFqCeJcfK0tlhlsRIu
eG0WWTct8rbcVGjh4gjgJlNNmKgjvidj0+nNZg7zh0ZSMVaby1L7qNhvGn6DJLPjOfQ5MKNVVbpv
7y152KtDulfsbqMD2q14dkMZWwQ9AdxTwl41QUn1GSVrKLJzTpDJrja1VZycfaTJRSK2GTtWt5IW
7HLSvgIwDFbRgkKNvcg0XaCveX4P05CQpZxoGTZa0GluVpNGi9BeGqPbLomXUAVn+QC4sUCMLg3Q
LN6n+JGdnxzi0gjOMZ3SfpC3s/1SW8VxmKWTk5NS3H0aFg9k3qCenNdDfCE4tKvpn4vNzem3wmgb
S8nrwFlqyqcD+1zXMtDEstwIZX7IexFGW87IHT6lprjLmiuM444G4BgTAFJ9sOK07NnY/e4JQJJx
Ho80afINtYiwNLIv49AyUtMt1Zd2uoituywZu3JEQ9gTBkg5UfQydcCv6xSZJ7xR4pxgZDkqiUNu
K7fIHnSa6DjlqilZBlF/F1rhRs8P/Hu4hxeeqogorpL46XEzx0AFkcEziwz7q9wQXcq+rJTGAlQc
/JjBE8BsMf8sUvkw2S+OztEyXGMQXdlauXKig+i5iE5EW/mbes+/qxpXp8q0IN44J0kCtKANm5Rj
aRX0Fnf/w2a/F5YljlUsv/JgA+W4ys65TbjrSI0xdhWkqA2Y8gDGTf2FXlZHwnWXm24NPoMMJeZo
dYgrarYo3CtkFrKNGWMVFOlKqLybKnzsu3Y1bRCA/fvN/+69N2iH2BArePW/NqQNszPbsq/Soz8f
2ExEOwgPQ+UIZc0PG8i3e5dBlxGEk0iYtb4cSGc1rws6IJwKGZSEXonmKUt38szMC58f/tjgPBHx
1EgvdvyTF/abQY5hCJ86+FH2Llv0hv7o/ZSFgfeH1/ZolGd/XkcGTOaT5Nz8+2p+017781O+cgJi
I5tzZrUpvcuz0uGUbA9RdS2zDzEYkcePf3/at/cOLhH+EEPsy1+HU91gNMji0yNDUSY81OgcIOgU
N+YPg+7vPoiMZOjAQJBk+2v32gmaYe4NPoiXjSU4D66zeVarW17zf/9E34CBuX5/fNKXR0TpY0fB
7MXjmOxAeA00nW1OLpO0Fc6nck3VE/drmUg7yqwUwRZKcU29psS40VeJjGwfOz9GM31XRvz5pb50
M7L/Ie28ltvGsjX8RKxCDreIzFnxBiXJFiIRCYLA058PnouRaZV46pzpGne73TbSDmv/6w8DToaR
XmbrK9zJcpM0ftCu5BqjwuXwZuje2AX5+T3ce+Hjr38ZrRPNbE69xjiiqtaz1zCaT0qfYxmngp8v
9A0k+tf7vhlCEwzsTqrM+8ag14kiJ4imCFjGhqserYLmELR3kKHveg5cEWgDE4Ox2ripn4NTeO36
JGMisgoAS9VZz4HTF4lgGRY5zXckAnzUtk1tEb87SbQvsPs4HKJLvZDk/PPzfwdPsyzAL6AHgm3P
P4aU56CNFNNM1yPemCDvwgFxooUQf464NXOspmFphH4lwDnALRZ3fnJg6Zv+fBvkV31Tf325j1sM
K2qSSa3oMcU19MJlt+sFFyaW6hksIiLBLeY2+p09BLVdgNt9jgxfxFQwpx7Svc6557N/jJ6vI9t+
Xzye3pTdlY0THMKBm9VZJ0rLX6XiZM/ZTHU4Fbua27jBPNsYW2Okbz8mv05zyY4X4aJdtw+dBrNk
HcV+Qx4igRJh7hT7nKSpOeBGjyoJuyVrZEL/6onVppEA1yxyO8lHizB5Pu3RKg4RSlAbMWuk2HE2
jYypIB8n10WCOKMlNsKJhHUBz25ww2xqcN9wiNNlMnjXZmpCn208QdrVVe5rPifaiz4te+8CSRp1
7K8AoV/oRtZVHLNUSbCvnaFbjKEKnOFDq3iqngb20JeJQ8FgC047y1yiAjfK4myrdsG/NR1jP/Eq
F7TGhiLmIwggdEm1+nlJHI68yeIRSBye9c3psZtns56IPglE7kN5hMme/aK7ftAX6MA2mdes+A6h
Gzg6Yeaar3oQGbf8ls6h5fhGKR0elY+OQAznOk13qQvfc1ZAXUcISR4tIIlvzC+zDSW/O5CNiru+
JcLKJojOM58nH6d9ZCfOK+iGFZOsGi/UhZxb56fEk512nXsnV59CH/aTjTiFGL3AxWs5zJpVu6o3
0K2nCJteYEGL0+Y34aK5dRFGlrG5zqfKBgqia9rEFuGj6KIIs7bxbIsPon2xwxkcMP4COrDGn0OK
dcQ58JswgwZrEk16Jlj2yiikuNsUcx09AORxb2I3zmQVHkPAuxU8yPBXwR9GmJFBCe5oyJ85Bo4R
FHgxOFVuIx2GPXnmjnIHZY3m1NOTHxAYdVno62oV+BoXqXgDV/tj+64itABQnmWH8ybmvo+EwW+G
xWk1TIcpwQOQGiApxSDswMDY+nfL+tHYgIA/as/BxzDncd1qmW6jtbzDVUk6UFAX82IHFxzdGG8H
oTS2/SHM7/N7QJ4VSU4zIt3ciVs9NA81wMs0da9OZmer2CNdAfkH+gpL9bF18wzo8dfjZZYcVe8y
yz2BgIDBy2c0qp3F40ZAn2OBW1jFOnY1J/aNmb5GguYKjm5rs8JH5zyd9E5x9euAEESreQHIjJ5g
jhcZTSAL+/lNPXGJQxvgkpJqennDUw1GNYOs+TD3tCbhEnS/25ccUry0FQ7dR/Yp74UtcSCu4LWe
uJN37XPyqdET7y1jS2LWsU89kdvIHvNp+puMOPPNOHTP4jp/QvAu9o5KLcwihI01DptvCd7ysZMg
5tAXVTMFOUuJ1xF3V7Qb44IeTw0kNcovKQas0f04WSqhO7o/nMmh8BIOGh+nGsaJIznmTCLmfIQG
0mUDx5T8wLOraX6sbbLsUeSEw5ELdjYEtwTKdMQ00y/NND2hHjk7A7kYEirftU6y6mVZaTNtWErd
VukfkdXGuHHDYD31jyfZDVsL9+1kN0geu0r4XCEWwmECttpLs8V3tdpefCRs4TMdW9A2YIkLkCTu
fojDFOi0VrcDHYRRJr78vOz/qa5vT900BseIPBmjrdvNMNMA2+CHpWsdzitR5EuCpWem16/6hwaX
aU7SeA68lAudBOB4SX75pljqK9iYpKsZjCDdhSbukC/mEhNtq4+FE7ljBBiMVs0tpv2cPIep4Pfz
jr9HK2NtvuQ7mK2TX+n7z48ijljKT48ytsy+liydqV7UnkfBXDduPA0eexjvoEWN5+SxKaaNDT2w
OsSiI2krGVrnrnP2d1YTbOf/faE3iI+ZG4Ok5tzF2Gltrxzp68EXcYiuZSihKDsz9OjnzBfYz7tg
Np5W2dZ1hKMDUydkBgkKekhSXu68nm9ryC83dlPYpmavVoRXpeuxfjZ98zy7xlA/0pXYv6K5h6FH
1+ZOcfdtFclRRyAaAH+L2y7l0E/CsBh4GZRZ8Pw4YWGZwgC/e6E/eWn/fHwgSdkg75H00pt6VVQ6
uceFLV2XhKZ3c22XHNH8v6WLYmcuyhfRQbp2HI7yUn5i0XmPDoADmLb70kz1k3U8K54/trGvzcpp
64w7dOFVG2MRLKQpTs3b8nc6hg2vzj5r3jzYnzbxIX8Q3rNVcy8Y7rsDHM8wWkSDgsHY+XsUkxOg
i6WJ4bF89vPgTVY/zpM3VeDEOiuip7LYFcYSxWocYOhhBhxfNxAVZNfs3s6IaH4eM99Rt1TsUjRy
lAy4v+rYLfwypaAVBJeowVAyKrEeznFQ0AxLRT8mV4lzSgNXHolNV1jmyV4HH5fDbFkhW8LlaEJE
TryvT04egRExF1WY7AXJRhdJhTBLtHdp2kBSboXhogQrTCas+efb/7bS5zXC4cF2G4zh5myRDWdx
aCQyLgsJC208sVbi2e5Yg0zMqn9XpyfQG6OzK32qi/PROijMXjXo3EOQ3L2V76YC/E3IkcqfnI6b
I9ygmWVYjX6P6FMT2e5wVxy7xE5DUjwt4vk5o/h3DdhxEHL5h3jWqxYpZrDkA6hRz1hbN+yzlBmM
ZYSdhCgUv6oinuoygHDtVFR7M35QJx6K1qu05I9Kek8j1ox6beKdOoc/pyGkKlzhclnBTSpRdJPx
CS0SRj7aRbbEnT5LvWQlrE9usmGK1O/5e/Yk/KJZB0dIRKnDKVCwzQJzAlv61Yy2KjZ4IPQ9EyHK
L9nEPHNDVDwRwjmunqXV4uDSvfj6g0S3DJcZzCx+YcJChaM5Or6xyHHxqn3C84UeCnv0JHfo2/FH
XggUHy86FK5YefVIj3ZO2ZgupZzt605fl0/KsXQJ5uys+DdFk7btXlTjcGnfLuB4okPciOApqaeK
jERLXhPBFWykxsZt6GIJHh6GaeRGAjjtWERUym912BjXhZr7OGyX2RRnaePkybmThg5CsSSeg1qW
5Fbxh9sx60wxNeMFemKBjLDKR4zSYpSA5Ki7Mw2/41GoOITKRPAQ7ccq9/c07NqqqxsZvzuFDl15
FKuV1C6leHpRNmW/b4P5ZdiknCDO6iHO7izh3zbBTN2EC4dnvYR3/d8XDwRBj9qIPMWBbFQZTeBm
cj7iGWbF7f6MX4uB5rFoEDEOmwTLrMksTdYTtJiSW6rztH4u0wMN+ElLV1D+xAUK8UZ1Z3ZJEvdw
s/prrJgaRHYJ3sLtGZrl45ycNcQCabiSSp2cogt5gwauqlQlcHAgugDhsOifNmeF4wdJ8lLyXitk
jZGGYp5jt0onbhF2Tg7RUJRehf53f/78eTn6ky96e5djsjU8Ef1PGvHfb7I5J2ZuNgEKzTqzIoaJ
UTFzsB9BtS5nSOCR04oxJZcRWATS5BHW548GiUQREeDoAhO6wRpK24aDWECUDLPvMhojB4dhaDGM
Bu6e+FG/PYuHQTzcuflvqis8hcXRv47/YaX19833pHie+migs95CU6iw9nXifTgJwEjYpE6+J8KY
g8cNefuKxU42eISWGyo+BxixGNr+AstZjYeFoVHcJpBwtO3ISrxzl/8WOTTZEBmxxsKslm5jVcW8
kZXhXEEibkVL7QDkUOxmIHWS0tlKiIM+arOT2yEDrIPZGO4D8ZmAjOJ6ddUQz5nLFjgGARU9D0m8
M4+VcY3/ewBoZFzgC6nhMU5j+WYeh0EvY94B/U+Gwqrn6JJKu9THBJ+Huk/JCKR7gy+BerKpkIHp
sVnqk1k3EWzdGB6poYa6dsewzKY9RhUMI6zxlAn8fmgeBhIxgocWg1HTAst/Z8jUsiFjjEmclDDu
zT8nPl67rqRcGfEUn1DVciRypTradYOqxEfyseBGDbqwSOho3Ps0/44glhCWMDqheItQTfw9gsp2
ogrtWU7XjbntLwhNIciV8IXOaUs8kj2Q/nGRfuutSlxp5xfp6MJHKtPZqrqPCw3uOMUSOqGGxzHJ
rOeEkTvhFTcwkPoggYGLFf0JekrVAZIg78NxW6xQDvRo4Tj9m+jcn0DwAJCFAjclYWueDCISJZrW
Ml0mmD+uVp+WsUhBjoWtNFdhw6avAQ7qIpW5EGKZVINrkP4khtqf8h6YcV5opBefHhKsAikgxPY0
PRWRVYbvRi279XN6+n2CsCQiQj3DimiK3/iBz885csFxqzqTtocrTZXkBxHkfJDmlfmSqbDzcRVq
KoxvrliYZTISZL1epfWvbnDPbUfiDzgDmtpwKiRAJLHyrKkINdNV32OXRiP8ggAwaPxYZqRPgmUr
Fp8TQ1105uklDvc1p2p9spXOyFck0S/NhuQw/FDLRmyt8AymgdnhqVFaSyqYt1lUPkhdApdO3pBc
5QqQ3bDNzNenvnlX8pMlIUZWyA4ux85dLnsZGuRE3Kl5XuERqfoGXhhijKRY0uiuaOJRyJqlgK9K
Rt54YNqRXO6f8lx/DM3BP9fnypmMncl0Kg2JJ0nC4wRR5yAbVqJqvyFuWyFM9eI0mdXSbpzZKURs
BoZaL6sUXmtydXE52vUKjSv9MtPzDjsxFZZNtCOJFtXJoupS/4rUZNKay/b6oZ2Gx3NcrC+a5KaB
MT9fcdsJfgsyQToGvveFO34KBW8wlc75hayV0/W1VIdZAH24SZNZUYBMissGW65rEDm7RFkr149e
WcToK2Q0ommWzsdB/POk+oZ4+Pecuqkq8UoSxAjp2VppKLrKNPzIm6t3VYODHgRPSvs76SrP7Fn/
4M9APPaz9IQZvFl5sUr3evJLgZKWtbhqDFc0CXzSSGuJLtEt1WxpXQfLyWult8tEKh6H3GRMXXH7
RNxspNiQ4LwVdRdLZvaWBo36OA2eTSU7JKngnGIWYBFAK0EO/vNTf8Nq5qlNdiH0pAKY+c1e1MSn
IRGiNl2bp01zjqcadFK0iPS6oKIgCQKQxsmpxsRaPGbX2MOPvj8IxThkdh3t5+GyKqWnn29K/WZ5
Q9tCAcLqRo12u7wp5aQ0dfx319LYO3+o9VmG3UxYlbNBecc5rFY+5I9I/gTAZhRbuYR2F6GSdgnd
KrpgPhAQi0b5P/TT0ejvZFSwFodNq4SrYlQDE/7bBHQIKm17BiUg8mZAhVaVqwluDCaOewVoTDFM
RyEHncWRrHaZoI7MYGflESFVT3Q93BQO7gh+tFBo0hZL8DM+CJUl00g7JaYn4LNz135T+7fHg4IN
x0AZu1/TEG535Yse5BMtH5J1aCAq1xpzp/deBvhBDHw3DbI5Qhi24jHfTEU1K51aaohXdBEKqM3s
MgRTMSndy9MkgEhjBNj5CQ6cQN8QU8lKZYJgxYN63ffXbJMoMI80KbRyug71IMyKgf56jhFejG+5
ahnKsMlaYlM0TpwhmFzY0bd/Mdvzps+fQynfCOwpqlzsm7C3FQjWEqEuNTuyHPkDlM1gUTfNu2x+
ViwonYZIScFAoI9ozIFJZ8l1ZvAbI9K89Je2qEGaSOWtotnPo+2bkznFLiUOxwIJ50jhZuIreV6n
Rn6O1kbH2YVcB53Blmj5XBnmZv8xdMGUlmWMkgXvDGipRknw0LCjESxyDu/0/YDvx0ixDCQ3b7Xp
ZzF8RFqxH4mCOkaXsUSM9GXd4Dn7852LfzhPN1UQxToJjWMdoBq3xXqTaF2bo0dYizpEHkpg+XIw
8Lzoy0fKZgsXa6trHyBZzwzleZABiqnYZEZCIJjbQhf3Bm2UxsQwoJoFg+pGF1Jtr8YemM8OYYwq
ImIX8hlbzq95PoOpBrM4JAkS8gG0Ed2LKlJTT+ZWa7Kn5op9UozBSnTa6r34W260TQURks992F86
02+UmAUPNdJZfbmykzfyMuanEkr0lmkZp6pdYUxkABqTzgAjFp+DGD9WW9deEuViNSyWPUW9lr2O
462vXR37iUg4HUsMIDLD04xsQTKU0s2yyVJXvI5Qn7Z4qJGcicI72pUFneb38+W0TXPNEZLAAft5
SBXQHjWF3/UwAaMqHjGsQ2L2KnWUT2floU9l9jqZ/2Ten/APayOY48kznxwCLpaw4pPZX+1rcTBQ
WiXmsdJepAkiAR8eevIgthrxMPi6iqKt9dVMkU0+CnN3cqqAxhFhDub0LGG1BEMMXXNimm6dGC18
JwqyQVuoCccqjlZW2Cfr0sj8iQCaPajTICQpG1+ddNBn0Gh+9UXjVZroD8FpGikFmz3fRS+xahxe
ZLnZIxXCusKEZfwAaKh2mLgKhBxcsURAoGa2xX5AiW4K3b5vtlKOX1Gmd2TbtvY5L3GJAkmBt3WB
0XPRZJJPsYOry47Pva4n+D02S9XACDlsvahcqv0LWqlLhF+pWnpRmjtnGMN1cmf7+oOp/zMBTF0D
lIIMwkHl70IYwnxlauUkXENoG4LjRNgb/YOBAlk5QPCKWU7Kjq5EQgy1cHk5add9fe3xzoWNbZl8
BOJKYC9xnJrYegghL8bNkqB2Sp9ZeEE5Ku2SNFxoxdkzJsVBV9vNOZ1mHBGvyWrC8gg5qMHB5ETr
SW9w06MtMK2VmN53YRvmUUP+kjWvmNOI6fRakgQ3E4RtWIlW2z51VNuKdGc1+xfzpPXw5YXcQAxG
HE2GnvJ5fa12bW0LFzcfnFGRmrnQsn5ef/7F4f6+1rhXfYE0hVaTpCrXw3GbRtewQvl+BnG7xyOR
xtPMDx9ZH0+qX64zmUwq8ZyZ4RqMcRQElq3fSDtBepGjHq535urUrCgHR5dTtMqT9x5SNQA5rf5g
WLKEZaC6Bi5NUo6pG2wz9bSvsLVL7+A737RN/noht8VUGwWx2J6NcN0HrlDmh77wU4A6Yn5HRhS0
OyA6U1CcQcGvBwecC7H2xr0M0D8Q1k+vS/r7dXVt1+FRqnEX4hxbYic1W3fCKUkDYcDQuCLbqX7V
d2nHUJVKLGDwnAhmBZp7iIUQ+sXuiFwaPwXz9wlpQMFB5OdxI34DLXwdpPrN4X1S52Y4/n9sL2nn
vTR5kgOf0VoimSYvdPSezO+wnr4B/v7+NjfNgGvUCeWkY7DCwilZloOVJhJxUs1l5CL9S1HvEOJk
ckDDAnrinQceq+ifPsnNeZ00l1PZtFwc0JxjxOhpb8eDf7rOIB8xOzH6iWEfIyC7c+HxW/904Zva
Rr+2dUSOMxcO3RQeLybkEfzLbqbLGyV/gIWU5HAx/jdyxO9mrUSTDKtXCXnmbRGP/UTOsq2Gf7hB
lwbPHuG3LiQjc3sUSsOBugRbZCtpcHqSDdUWtBlBDpl2l+T/75JIeoimCND7FUHg73/Ph9CsSgyW
63KdkXXUP5wvPUHvv1kf9Q7HMCQi5UMrAd5kKjm5oV12JNKo7Inohh96GPHYjt35Kv8OB+7IYLdS
EcOT5HEz/qWTGSYJdfhaL3cqmCpczTGWoYhfgyuRNxxZyB3olFl2vTMQ/0XN/r7wzSSYXFCsnMq0
XBtIYGgnp5+ws/ApufN8/24MONsgSMbqRSfs8RacU/Q2QyGU5GsVS8R2ntDtmywUOPTKaxxMSexN
YPeysrS+kngX5SlgLHQ0Q+40AL+xm8EOYozzwfNDAsG8WQmbUA40NcXn+AzaJBIeCpEBS0uo/dfX
y5VWuvgyCBK+7TRFYtYdtHXQs6PaWERwl8etBvZ3Jh0x/RAxkRjNMdr0FQr1KPmtJ0fIg8bkd0/4
bRN09phFM3KeiXOqrvmi11OnR8x2593+u3ZCeTXowgEeSyIGBH+P5mQIZaoXebJCK1hcINOLtYWX
PIqo+nzGEN4Yx87dc+c3XE4Dntto1CSZ9P/+HNm/7MGGeB3OSNAmK0xuRMyvrvgJxnW3jsuTP+Co
RuAwB0BH4jx8FR4gn1eciwboN4zyoj42RnfUDYTQzs+vQ7kZahB9JZS7Irk4ZDfDpL5Z4NryJPZt
LV6PK2djPL4Xc9pT74N1me4hQPVbaz9LvP1v33Unvjs/7GgU7FtLcxdTu9kcMNj7RFZof2b+7vHn
Gxs/w5eF9z/3RXwgjiQAcVj+/v2Z6pORG11YXo+9H7/lzm/dRc76eE9WdbuT/nOZmxGedqlcN9Q9
x9qZbMLpUbexezsm1p3K5t7T3CxYYpElSVuPT7OrHimPbd3WfePj8P97Zzer04VTUJqcucrZY8Oy
ZsE0nmFUc2fI3FYC/7yzm/2gYisOtROXkfzC8qpV7BOAN1+D2U0XxZ3peu/F3QxPPTZgBIzfR1ph
LYcpnSUcpM2LdO+ZbnaUf55pnCZfpqciF6EQVH9eXWMnHhurU07d4pD74vbnj/THo+unkX1zwmiu
BQETBo/UAgHRD+y992Hab3Gq/nW1T8/NxBrWS6wZp/2SvQwq1PSeq8i9lzr++peHvQ61FNak4x1h
WUU2YhavdEV7nds/P+ltOX/zUv8xVJCiICmHlJeq0ppd6RaEyNBKfTgC0/SYuf1ifq89TeTcd+sG
VkJkmJBPiIzh72fDWka6yF16PTaugP2x8Kh7+hPe2HuEWRxmoSGaG22O5+BT7tCxyCxpHr5dcTtW
p9XeMJCSW5mKHsmKjulj7RVT9VB9Aqq7xULcJLPmUZpfvMLt52ZmK7vKdSae/quZalBVW7iQkltv
aN1FNiE35VHztV3rKjZK4wd1WsbOKYfh2rqlo25L5/IsfjzmZ5ecuGBuetVr4n1sCT04lAfonL64
py25zTaXyBpmsGKl0cI78BWXaIYH3auY4TRevIAITuu6OC9CP142jmgXL4ZVOdd95bwxJRcPZwuX
0sqqpw2cx5IwgN1pFk0xZGXsYXbtDXZoa+9z+JSH9CjhSv5W73uncVQ3XwxzqivJM+fnR+WDTiao
6VQkmNEWXfp5Alae8/KRgPDkTXnul+c1CHznFEvBkd34V9Dapo95bb4v56dNt0CsP3mpUjtx21m9
1uf0pOzQG14QRPrXVXdMRoYTgPG82Speth4+RVd2ieZdTI7G3jxiVfPz+Lw96P1nfIIGi7Dv8Rm4
LbNOyiWXI2PSHbV58FntJfu8RTcXu3tr6/q5Zp19GoNTTEGX9fy86qbynRu4NXT65wZuFuyhrWKl
qePrEWpzCCfIinCNvmAX/HZdYmAv1k69RRvpCh/asfLpzr/kzhFol7uEeDtFcjyv16qJAdRGqlyg
QJSW9drwEEl4mvvz2/pDsPpn3frytm6WfSJQT+i0uVlIMB5jmQwnuXYIWcCmecCMvPmNmGyBGHL0
PietJfGijXHMFm04JprhkLu8PkDPIm4Nn+iR64pkcsMuuOifDvSMgYyBgazCezjhBTq/rIoxzmYR
6HjZ//wk368RKvUfKgeRjO2bTaUqilzter47/uCjkb24JOBjZ3pYxR33hlVCyt4qy2TxkNs0DzWv
t37duYNvV+Avd3Cz3RRCmkoFx+kjRtpwzZ/V2WPrYuw+jeAeJQ79OevsUiQ+WMYsmEHTdhiN9tWf
bI21dOdk/8dD6p8P++VmbpbMOK0vRqcG3XGyiB81V50t6JBaRDYdcLefkU8wm3ikQeXWDnxunjL8
vMatXGIGXLLCtnz1XXLAC4dWM1xiJ7SeGgkacbQ/HeXH8i16a0gCm6X+6SGcqyXjVl9HTuVTXw4s
HNVMz6yH0BG35jIgu3fkfJ3eQRZ8PJGxd44lq7TwyV6jM2mm183PX0L5dr/48vA3e2FLa6C51HwJ
YxfshM98CdwZrh8T6+3iPqRsWyRNhHsCg2bY7dj6K8WOe7J98RNPP+vMFKQ7a5MhZIvz3uN4szzh
d/3Z/p+20v/epnYD4UlyPFwmCd9oQVLTspq3a4JerGpGz8mpd+X8TiX5fV385Xq35XddXK4d3qFH
xDJLjpaWb/rG9ORldx5M/rbw+nKh8ft8qUWUuqhbo+LBwIKtdkcHiPwE4fFU278Hu14zF7fG7GK9
8RUOtbXU7ZeH2KOZYp9QrhyCO7czDvV/pgJZzjgZYS4LUfPvu7lKQ6oINXcjzQPfXHy8tMe77nff
PvGXa9ysPnoIb+x64dUSLTV/RTu+5UM6+vxs31llvq+/vlzpZpURZXRUuczTiB5pC6K173O7ze2X
gBU4wS4OUcW0vFNJj3/mT2/wZjEp9FAxq3Z8g/4YWFIte1yvf56z0viGfrrGzZwNTqZ5ycbBuTIX
lU+cJdbnsLgItshbCwSqWFHRvuEPAHvaGM28g9K18aPBcx3aMCIOjP/vPPa3C/p/X/Wf+fRlGMtV
TtDpmccGpjvi5G5DYnHLeXrn0cXvB4+p42hqjpYbN+uA2sP5UbPwehQ30RZ12ipfPLEKYPvu3KM2
fL8GaP+91s0acCn0yrj0XKuciY7iIuCyiiMWqv49gef3L++/F7pZA7J4Al9S4EJjJscwC13y+1hF
9dnP4+buy5P/nt3DxGgHepXXIyFc+3ARUllhekfwlx06wh0p+a2W8j+1Hdm3o58kAe5/uKxfRkR3
6SciHaqxyOjJ7Wl9fBAcNgxr4hfe9QHqPoK7Ow/47Wb25Zo3y5caZmqaKsp4zXDa7BFz2f5gt8dy
Xvu7/+e1bpcxzczLE4QnRjzs6BkCF/ejdaKp5Hzee67vJzzEf5TyeM3w498fLgnkPssoUo6Y8kyg
8ZAq2hNZMxxNr8HAzb4ixuQkdBBCp0cuOQPAmxnvuOWu+z0OlC/3bui7ATv6RgoSLgGgtDcz41zo
UZwO2fUof8hTSjW2ftENvcm92f4tVvD1QjczIy5HPLHjQrWTMwn1BQE0vvGoYfPhoc6BGN+vmhVC
yHW/uzipG87fcQeq9uqzZHdrnJkX0cZ8n1iEPpJQtOJw2+4LkjOijfw0Gpi/YlmFRhMejoMab3Ea
P+Wx3iTEN1W+YqW27EDosSOPqJddPI3dkw9pAMCd0t9KIQ1c0NJJW6j+j9e3UW9lvlQHMu44q+5G
kR3bNAYfFtkEAm2hM8tubp9X6Uu1FBYh3WNHXPV4/q+Vj/ClJ6Fj+Aws5YmChnQAcvys9CX5nR7C
F20hvP88fr89zjA7R32LpNBIuRlTytBUQyIn1yN+6Z6AqtDC5OUDobGHUTUhsy+0OoM52gOnfgeH
Ld3OeSjtcBNxKCXtBU3oxVW8ylM4IErP5lxZDnbllIvcCqwHHFQcfRt7HG6siddN/09r89e7v5np
/VXrc9I4gVascsbdOhpl6ANBGtbPr+nb+uzrhW6m+blWhSpUuFDtGa+aL3vKo0rs7rTeAltw6PMn
bsiYkOfl+vKW74tZOuudP1ktDu/FSg/JYlTh/XxX325NeGFB8kQLhOvkzbyYZNcmEcK2A+UZHFJq
LWJXuF7s3SsIFUW+aRj8WcjpgtBqo+VE1MLNrhEh8prE5fgGnHJ29dSD4J8W6qaYiodoJb4UoDka
+mka6ki9JlMYwD70YRXq4iemF9UnxG/3LNoRyIKVIX+lzLWQaZhL1TLJoRmzx2rPvBDhUUyhlirr
OrObubDr57WjzqS94F+86hE2ycSq7HgF2WiLCJw1cDhE/GSJW2FpXURPeJW3IkRluGZO9zkwjIn1
gmTphZ/4NNqYFc3P72MSp4Pg1o625sFYBQ/5s7L+VLzaHh6yeegl7LqG29mCrWTWdSZ6wF0fms9L
dsR1ykIwLKq56jVvWJZA1A3ftNdgTImTD+hd+x2Q2ZLEO5MUlGQWPJw/hg9ddFTyujATRD0a2NEK
JDeyUMaZTj8lIslRvF/4q31ESxwRq8AOelwnx4ggUk3kX3luQ3rRHowVYJZsBQzBcPqOqTXjDpH4
J4nCcjMFsSuPpykhaujJD203xjuXG53EswFxOVZNc8E9by6zeM/PxQ9i5cJHaRU+pe8sTzvjZEVz
Ukf0LetU+iRu5VkzB/SzzxxL+dE5rTkIjvL05XFYEO/SkAQGRuDDV7ki0EYRnb1HLMzikmCGZfyW
fp4xnMP70dH86s0A2zO9CfsVMdcEE7rqVnXkTcu5v/E9jtSvo8bdcIQtPlr8V60bPw4bRkjvS/4V
QwLJlj9ED9cBWyOugSUZGqcTzpHCPuWLy3wfWynYFQs546hwB480LWuCLjwGeeweNb92Li+qhRHb
06vmYgKkstbnHnZSbvzeE5k3jit4FL74cXEqHqvxFVt9vnj6slowmsiQnKsOimertrEKcIMH3RFf
ApBMUrphgfnhG8nWO8U/xWSmIbda7Pk2YETSvLONtbbuiYVjh1kcV5E/+YXtphM8XD8G05ocGNUd
Z/v5GGU3eIbPEX+fUtOn89Ncn5IsuOY1qgdlpeyh0Ro9kqzlZDlZ8B6hVakbRvoCLuSv03vELEGK
zjjtEgT9o3oydEXqPFT37hnixqx8V/cMwRnYA/dZzsyD4gdzwY4QM9pMo8Yyp5IvWzEuX7gRSDYQ
20IkKXDsBzi9bR4GT5trdvs6eZLsZ2Xf7YIHfsuKZ9kIe5TRRPGos7OXzbrAZkHwVYaUPON+l8pq
XB7IJtxSwKzfwYR3UO6onPiLDr6VsJUuKh7l+hLYc9zBLN05Q82bkZfmNpYAln0FhFlmR30DC7Hl
31Urvqhz8eRjhX1F54pOsxrT7Dp3xLMD1ol3LCjZGLYZIyhfsmAo/qs47d3Tm+RDIOh39XNdWDUp
TUtjjqFb8zbZ4BfWcHPiRlhfX5iB49diVLwFu44GxRsf7fKB8+D4QQvbU3YasY/4xC2wqWQTOi+O
snf1xAP2XYDe4e/jhRS+bif4ZWufEIBQ4D9HR67nt7a2jvxXsK6VWTjD4j3eX73WxoNi1S6IZfLN
Q2vxcVcFT0eMoZ2RvoXHKMMRnMnunqLfjKYFCyxvyNwnG916pW35hJ0DMvFkQx+58KWOtx3viJwg
rAwfg02Fj0TziPudE8/j3WAwgG3Ats15Brzedg8A9+Fgw0cWnwskWyRXgcfzoRim9jjvC460savu
4bd75xkmzeY4wngBGBt/1pFzhvOHL0dtSQgE+XGn7eRn5bN4E5/5JQGhI+YBz+GjOVX27TvxSDhW
NsbL5YWwI6KUdLoCV0//CNeT6WlxetcJb0TsS/Lqs+CcfVjagTU8yi6mbsjX+Q0d6/UxfDePxjph
mraj2Hh23ZpTNhqWaWOOlQQHQx18gVjSft58Xh3U8hjjYiSRL8ejSU7voyVMdPIBbdsS/4ezN2tW
FVu7df/Lud5GUIlwcW6owQqrYXFDDEeBiCiigvrr99Nn7vMtl+mZRuyIFRkZc+W0Q6f3t2xva+wj
DShGFA9cRghIvKJb8g0Ve13Yhy/ZP/a+yJu6l5U0g0zUuX8rPt8YtouLjz5h6dKx8Oq4+QCQg7sB
T86PgBnDYqYD5u34KFU3s89EUzrUGtwo4QWPnFx0fKKrt4Mu5Bg1s2x0mO0doo2o+Nj2NlCJdKGh
sSkGx81AsUdGJPogpFWjdnfr5djgaBcM4ntgMrcmWeV6l/Gn0BJDhXE/W3vo5mYNEFQlzHe22Sd8
6+/mlEPu43b/HnVmeU/6ukYdKEAOm0iC6x6dqhbwg/g80QWa3wbAqez8+htt6fPFzSEfE3MLFoEj
hIhXFco45yp55RJWDOPzqPplaUEZg/wnf6vUhUroRrWkz/L7dnX0XbA7hzeUe7bYybTLlJThSygs
TtPgAAW7lXKiqv75FKpSzEABXLMF5a48OJOF4/eH9+V1uAmLD4b19P5ugbOE+WFpDNqh2dNWp8jR
BnA0HE/dbZ9yT+MJVg0elw38ELna1cmtb7pK7uwbbcyP0c5uW1eH5pIL+UiBA2oFO2rv1U9nuYku
2CWGTWhWalSCT786MXEVkoidflWEESf1oj0kmw46gRx01uJaXB1plXFEe/lHe6L42PCdxyFwaQEO
MYosrvswhjqKfxtBxTAR3hnKAadSLGbR2osq1EkmDZgcxihjooNbICa2QF8AsC3ZBKCS2lPqqXJ2
VGGdTwN4dkcahcqtmyINH7e6TQQ/DSDfoFhLlX0Mdv6ti4Pnf3AIMqNEFxmyOsluT9vhZb2ZYbsv
CDzal0gNmbDvb1Y0nXoEYZBFpPdhWjiX3/sCVDsGjIpwWPey7nFcuHiWAHejQgAzMHroJsy1lgV9
fsyIJ4isA8YJ+b3l2WMYuuolfifgSlaTHdy/Px0SLozmuaf5V0Tz4B1C0nvRCmA8clKEABD+dAzE
bP/8PZRngUBG4sskn3Xb1sbSIEOBuIsGdoyE4TkmBIhutjCdtQevwuAy7uRC9xY3BH6CfLg1PQTN
CD4HfXyPK68z2Sp8vU14ZlY4SvoVPkClKg+djNfx6hrtXqgfYKGDP1IYUR+0nQ0Gk/CLhMOVxg3n
BPSoVRD+3GLalZZa2GqPh3fT/n18jYxJSaUcVSkPJVfp7tZTJulsLiSEYRZlEPcwq7vA/rcTOKuH
dRe1USSYts7mSy6drLvzmGdAkmR096XGgn6QUX7vEMpRKPfuPSRZh50xmWecwO1yZRKCNidHfqaJ
phRywQtG0y26kR4mJ0MLtx2AR+PNRLqCWKnoRbua+Os0TytbhvGKoTzWgy0HakSr+qq92kGfIjj4
nXG+qoN0JvKcK10ZvduCp4EJM5fhN7BXKDzSgi3hQDqHZYiba9zpn+CQtBHIqqXh9TyUfJ1Q9W7c
ne1y63RQxpvsIQzKxrDCrrAo413MmJ2r9RlfV+1yil6xDz84ZaPjkUbDPki87fywqLq7LmUOY2OZ
sxo4BCGee2HJD6ivvlTy9GxVd9N+6m8+ql+dTOJizzFuE6b7pGWxHWzpxeqMs6Epy/GA1dzNVrQT
xut7bpeT3ZLofr73tNl3NdvaFS1y5fMoUob+Zdn6JNoraSRD3QTj8fDA2fjexftwF1YLc3LuKfZh
xDTu5PyN1t0CVwqxz3X0Q+jLORZn5d5lyNVVA+F1V6hv8nFOgJ/hEeoEtx+4xMvlHdouk7/ABb5+
dZxifSIZ2MH5RQt469AJJk8iwvAyzP5mQub7jRWlIol8UFgT9px7Hesj9Qp6BJVjjPRIEEYZoe7o
vXMA/ACeG7dlGz0jzEZ5VA73jultvq7hLu4EeYSUrcpYsN1ihnx1QHGmf0Jh2bT6F3fTS+dF6e4X
ZhMZHK2lNoa3W+kfuvpg27t/EVdBLyU7xsBI7L2/j27z07xYm8tWT+/vyQqEmSOBmyUxt/zE3RHP
VQbEKaQ1xMdBFtH9iMv43uPcxW2LD3m16OOK9CBxyrnRy4S5Y7dEfE9bBDLu3vVXX2yCTYBQKXRT
4jxw3Ovpxb8GANcBrUb34EDYlzgo8U61iTZM/XRG7Wf/h7OLyGYfNjZUnEQTLcjA3QNkOUT9qaMP
TmSgBACwFaNufe85COxGkNHxde5E2qbFxOmgtWDy4tf4OI0gRXNg7hZMTx/mN/AGAgtmgNdrpmwB
maR9OL8ig9JQ7hHgOnwHSNR4SqhPh7CP2zK5kDYQqSfojC6fDP3kI38u2slXi4TvQ1pqDqPJoywE
6cDeD/Ne24W3f53NMDpddJFgoMrR+sYTEZHmMHVJi3wag7izmju7gjh5QI5kHUYyhFYpGTE2Bmpm
R3ILdzc59AsivCPyOedw25BJEiJ25Tkh/wca2Mhqd6iAtdyztfFiijw/jG2RZOTYk/aIGUTmTW2G
zrsmfVzgksHWoEvfwkicu9c1oEm+MFovlow9LaxT7aLOw1SXnY0JC0IIeWNoCVzFLqIGggAMmTGC
+Mxrjbc83rl3cltUDG4uF9bVQ6PXmZ2oszAE5F3HqV8HR8qBhn92PkYtn93XR/lA58TRxvLQDbdN
VwkTbwMvm9igrQdRMw3ea8CJz2Yircf00bqle2I427kett1rlE33g3p8pRyf9G7LzL94RQ92rYRE
MAcTUvuFdwqrCA64bts/9XZjxdlFhXd35Uj1T1+QrwBJJlcXMkQWykMGHBnwA8MU4yhdflWKNx8Y
FGPKvOjRYaIWsWBjAKP+READioU+ZPTE3vnRsnRh3yUgqFy6s3YPtpa55lTudqCxmk4SM9a7yB4N
FO/kpD2mRe2dW/UlCTBJ/lUP6OIbKjhkJ413mQ0vej6VaprcbD4xNWTp5EbY0ouPM6OQdAzRX/W1
SRPXBEZJnNaAm60TyrvWbUjQ2jUH5fwWwwNHJbCyoTwj2xCxgMLB3AyO4cHJYu2rzeg2Kt6W9t0B
6NI3B/fgNEtohPMzsPqS5ooY906RYIXfjdNZZlM4o895pv2hWVpI9pZMr+PWrO2j9kUTnCjCPS3T
Dh5W+WZKMYFSgkJ4eI6u1OLIpXxNgP56eXjpXeHY45BxIEkfqQ1/tIdXrLRBnViJrl/Am8YMqPfT
FZHGqS/uS3xn/dpKpnDayVDO1ev0p2U6SXiZ4YEWBkZQj0qPSwPbqITG8/GLsrILvRXWFE1cK/to
OL9Hn+jHdFWfWmBcD5iOFxAeZ1D+St7Zzhx40r5/S/76PriPOn21r/eyUOIk/R7ng7na7/gdH7ft
myYevEDwHvI+YFFy0IcyC/utx9PFsVtRxFhvhtVc4JpKV5siQD24LTvufaD2qc0SSJwGsM3Mm7Fm
F4Md0dw/uWJqrdFrZlfugllcdbbsm0LQ1ArkpUQ1ZNWQXMvIoteBHuI1ZV+OjuFlWkzvURp2/Nmo
8lTLTafUirx2NIFQsktZy1oeqS1cHEIDt/T3LhIBHxuOEVN3TuIxSBOjZX52OoMDhqVjIYHo7r16
2qFSDkE6eh7sYDaTA/hyCDVURFi6jSeAXMpU9TF69r5rriqXE/qDv8TKXqfXjXWaYUpkWPhELNoe
i35WZwBrBxru1mlnIzGeTBBwYRpOI7y3EIdwIgTf9h+AmiBrQgU69xTrEHK8m687LtfVuzJYwE6/
g+KDrU0NxZZXly9peFoceteRFB8EPLGNXob4sWHKDW2cLz2uOEszwzF64vYpXnt0DCmGxAotWBqv
3bsorAFpzJyOo3dvDgSKsvUzvI6bWAFODNrkK+udu/lPOQcEnhCH3tydUyDYvusmHjx8sHb7NfBf
M4yWbRd1af//8yQXamaLeSw+Y+4nQNxMfztG1pxdoEgHNR9djNKl2839SdzdaOeWY8WTI4X/tA1r
4smBEvy22H02Qq76+rFhA4zFzbtGwKsGQmBchk2u/kjYTg4dFEgBSLu+wUkzPHY/W2URVAyDugef
mpf1SQY2k/1Q7u6Glz7gvDMX2QiJTfm/xkaYzzouksZb/nEf6amrfB8b+wcCuxCgV4AwzXZYjAg6
yGOB1QzzvkKM2TADVSFKA6tRiSj1LAvNkQxl4ULHIqv2vQ+tX6y67R8Ia23YmoiTNwFESrYe11Q+
dv0r4tE/OrfoRM0IttJuHVRBxy58yiCE4kiNq+CMyrU8PkcdoTVOxuN8iWhCNIJyn7MEw8t9hLSb
8lUTA5/7yeIQQ6rDTSu4m5f+dpJhMsEC6kNlwVWJW/6FS7bajcrZma8FsA8TdmXr+LCBDE0lm4DN
/YQ/nehkKtn5x57M6uq0Jv/UxS9ue6h6wuDIa84woM1ilCwRZo07g2tQTqjOdeCmlKh8jlO8Yu6q
XdG7SuKS8M1aHOlD+YlPVsMIe0CVhtw8xc92mcDce/ewHFIwnlxmaCDU3ZPdod0EeWhCYQI6FsJt
3svZgr/L7QuFDy02QIeTB0TJ9LQsK3z+VzaDRtb6vHX3dgSXwwQHYX6CuZ7mvdbHkcr+wIjTPnYO
dssjFWujt0UIe16xsSHTd4NzaqX9qWltPfIoopUkdRoHFp0o0nGB0F3SgqOvozilv6OnRF0DyQPh
21rhaX7l97+pllMXcc0IOCaMUjynwI+J3dUQpW9wqreh2QcU6hT8+8U7R1n/0FcD2SnGpGOr7dAc
VHNqvtQKKdUEbdqKZH2Qmo5NLLv0hSPfe/CfyP5pwSkYy4QgVFqHOt5gfQ2M71t8hY2x5rBVAsWM
DYk2dApyG3l1Lo4gl43Sb0hOAaLfJ8lMtQLJ231cFsJN5s4yY6/L7h0mFkv14bC0myCghzZVJmdy
eEpHyxRjpA0vnD8fFtWe+NVWnHIdrHvfAB4U46udorf5EK7E7PPStOTQGwNRY/oXR3MwV2YHij1K
gFqshEfnDqZVMPPrE+YxeoqD6vxt3lmWByy7FH1D09jXeYgWaQV8zD7csO7ndnWanPuqHR+dg2mV
v3d7y8dh9pecUGSFWjfBkB7D8uPGNLR/G6LHlOAYcfr9a1Ct9a2fzc4UyHpJcMRIdiLInzCNxaSB
otectr4Z4q+E7JHdWWaOe7V7VPfoT7Sc2YUYCklZq+CoAAuNki94jwnQ8/kpakb6rPLSMxE7FXrs
eTnrxMU6m3d6xmDfLyYnuKPtzsiw1JFGEnBHuGd1WcD63mu8m4MV95hBHl08ZZKHiUWzzs/Xe5+R
tjb0yPJQGbW6nSnFEujUunCQhJQlW36ndxvLsUxrZqBV9r5FDnYLGJl22r/IYXlk1X/8CRAuge1L
XJjgaDgQy5X9bWSGZ58+7/cdGPHZp0bbkyfGjEKmZB3n6SSf7FfVKl/cP67uxTt50Lsle++yRCCy
crHuAWA74dL2n3IE22fHQiCQdzg4WvBZuXSldUw6AVfpKl8Vdy4jF7r0NxMFWYWB0Qolagao6aJf
DzqIyVfm0yqfgVdK0YxydvCiJlaAGmRUYJjhfiEwRdFlbTb2tu3sfVGIqEQW4MBQCzTz5pUD3VNA
x0EiK6573ksm6ijl0ifE/heSKcCwFRbXHKRRObmvi9k5ALZDM8jhpDitSNwIyTksW7h6vjhZg7h9
N6/pyRwE5FnjJLjbCQeu8OBPGkhfqFhpw1Zf8SQLOFPmfJ56e/qfaiN6i/naYBxDJvtBoJa/dJkn
gwkHZ3DxCCSD3WzTV/HIa1NE2hdAm+svutv4nqN1mQPB3ur47uNaJv4cm7XLAofc7ojZH31wmWeT
23wDcwkKTm0fThuEpqaoOHqlf+m2lcmd8rO+UjkZTSDxMrKXKi49toQD5CPTNCCj18bGPlDomvLx
400fyqf7ZEH6aG17ZtC+uCTYFMWUPssF/CcknnDkoHQ1hLM6gvf3F1g6AEyXTkSQrfWxGXIILY1y
GkR7X6Yvu1Kw71PnY++hYuLCQ4ELHZ5bEBmbURWh17JBd6EJSISFKo/qS1yGymfkzIF9hrxjdIb3
ALMw41PIPDExC1GFGR08qWv+7EabaO+rsUTGBQPvuoyvTmNv/MxBequaGet6dYkP322c8HcLB3OS
BnfqJRt4stWp2swu1ahJfaQ3ahiakhvw56WxA/R+PtopmliQIm7c6gRsb7CXGXxqubUUpgnNXact
+8qWJKTjSIfh5eIfUJpJ+tphuNlFiF3XeZCZ/vXQPbYiNYWY32pR1s2hqHITc2geBglO7eQhJFJR
KmFyF+LnBSEiNbnTIgkuS4nu9LC6pOFRT6wtv5KG2ck9yR/5HnVv79hBOMWvKfNRbRMeLlm2aSdy
1lqWTqu0n1HDoBcQ5b4xbX3cS2otTI7L8AaTsVUT5dAj51bXp9Gtf/CxzK2BKAkSAl6+tgClxj6R
/wBy/xXl8TwK9a3Tnl8G5fdmWYe3PoF5t9MV2naWciXbkUJGHiJhB+TxxUunzRf/9H+yPlWqEeV8
GoFS2F7B4oIPdugq+OduB+zG+Xf3UVKegtUrKFbbxY7iCfCUX6jJ8aRHT7aLnuIVwjZsXJ071/44
+zkuAeolgguqb0v4kFfGuhxtV8x8H6kBxO2p2TPGIFZMb0uFcZQuLtN6tI1adJFb3RNzPJy5cnWZ
bKiekOwRWhCe3O1rHuZ370Zh5hRqX3IDqN4736z8Yp8WmgOJ+A9o6fm1dKtux13CbTTBupGZnQNQ
A0BRUCe1iqFwQgCRPcM2wZtMUOpzZY3UaLzKxIALQRoZCHl9Hl5HJ2SsCfbrSB+abTIUPUx9/MKA
zXHV/u7jJwuom3nnLrc0vPui0iAcQ9OFRNOD7aMITZ8mHCCGw+8O0m8+/Nn6LbyzL63TIY0I5/xF
YqTAxmVXv/hRGiKcbOY6qggLRKoYg+zddhE59FX43kh7Cb9P4XJP02yqWZ8ZYUPLIdjG2wknwm3r
7/s0Ct0zlpdiL8YZf1piaw3iIkA58ca6CDi0RwHfbkU4dUjWZ6dhqjpX0qL7GALskFwVHP0M9gBR
bCAZKazvCz1URPzCsn8c4vWq1dWXemDPu+ZSwl2PJayBzv1HlxG1vDCdcbRwQFqAaiTuYonns02L
Mq31oS53M06CMsbE1cvE5bBkLLT3MZcHyTLjS2AQPe3A51X0aIjg9MLaz5p5N3HpZgrbkQ9puvhN
08vnl4AyorAm2D+wU5t+tkZwkezdpGZVgJ/fUxhiIJ3O7BZIDt5kRch75DaS+x6cs9y9Gd5p3l5e
2qtGjxRjeqLWcduHh9oz2zGinfc0UvYoNfvaJf5twV2mBTd0QK+2Qfe/EcJkZ/QzGcrYejfyrZZt
tp2t7sjq4nof1RD+UWKD0xD8A3mEYqf06nNsw9elHkAxkwP5sCAPlyr/1EK3qC9BeEpnoz1hlqDd
QBnKHH9YoXtDxmN6GuqATR+5FmhFkNve/jSlS48DVMiWmw7Ir4mqhnaQt+NBabAr6IIyuRtdEySw
EBvzqqxbJDYxsahlCkp6wjpz2Vke5/WyGe16iFaMEUXVV4V1/9JGdxnCWA83Q+e/uI0VJUDp8nyY
7WrGvyJIUezyYljwLOWQxlG4Qh3tzIiunR9daX7uX/38m2qpAw0U80vNGmdDALftb/tqeKRmy+yZ
D5U1B0E8LrJV4e4nHSrrIxeYt5XW+35rikhhV4SBeEtmybZ20+WD73/a8cl0lH7x2x7W9PsWnYkZ
FHPeKmG6Ho5gqOREBytLHPwqrXC3HhGZNZaCu43b4f0bVY4e8JxtSC2XnNW6HrxdH0+zGZnxKdgv
7hP6z7KrGdNmfpsfUaXrFZ7S/c0mFK/by2NAE8JqfNlpmHS7DuUL96veusftFE3EdCIFN7h5Ce3t
+/AAkKe1pKaLZ+byBq1w02/jyWH9F916GKtbcdU/egR8QxEz01XlIpyCdN7yWrCQO+KZNBC5ntbd
+4Sss1NXDpUB8IfkbvGJs7U2gPwei0zzb03N/e9YMvUVYv0R3/UEBKz28Bht21UzvXuAQoai1nvC
cbQGOSbxPmrZ4yxAiNmG8rKbrs5z0lwHYlF3G2iBIi41MAkUeWabUSs8ernz/ffnkwWW7Rnt/vh8
T1C/qgTsZ+zqBpzHzV7TO4QUpU+8xkkkrpi/We0ltBWWaggnJFjS9CdkXVpJ++sGFgWmvJB0XJ2C
Gw28E3V6PbyO6ZAJBECM4qt36r4bh5NfgdtVMZBu6pAfdP4g8b4+x9k+Pf2//4/8v5pbmRhnnS9x
owkAyEuz3GVlAcR6846vpjwg7TPFxDvYwT/P8bCOVtYbpU7ShpoD9Tf9Q/tMu7L1Nd8PDt+HuMD0
UxOLb9bHm3VffsmHdZ/2dq9k23NmsC71Pxu23NzukdLbIBUc6e1i4tg+HxvoOlQJsVAdTPjzYhu5
ZUKz2UxhxwKviR3qmu689yUqyRs3cf/+bu1XKElNYU6/o6rIT+tPgwmqlpxbu5Mivl3iw3MZHAb3
qUQHyANZo9EKPM9TSgjoNfgbXDEjL+BH7tRBYEcmd1C66aQVf4rqhxkjTotcichFYZNx972yh6Ks
k3uXyXkMl5r190eXX+7Uw6M/obmV+67WjS1I9m4VqprNXLD1lYdzxSPPnG2j2xtWDVkARv/1ZR7W
e/oy6Uk3tMuJ9ahP0ZS6h1tnTBaoOECQhm8ZDoR5+NtqT/DVrK4Om3vBhwFuQfkvjej5IJlztjgJ
+1ExIXQSfuXve6pq4iX+tuyTVT0fm5PaUnnJBpTQ5lsBSwFyP/3dAvETdblFFpheFlw9fQXKqFef
nPzm3JDYbgY3l9Cq7tPEFUh2rwTlL6M3TjLWz6NYA/qodhn0geiT/hnRg6uis7RTrWZFoQ+u7yJC
dyVSe5RT+/XcdOM80glI4+ZESw9EyQmsCY13K4lhtAIiD14ShZp2YK5Tl+K6zMAEEiKk90J9GnQD
bav5tYsE9mw/zBjRBxCvORR0DeR5BL5I7WaFtVvCfRIg6OnVUDtcwmJpXlFbQl+nlwJ7ACb0dVz9
iP6lTNXjRmLeIrBFc8iGSocaOlIzNmXMH6CTtglCpodSRwT39oAh5KgTw7qxBn1OuE+fgwbJJbz3
d6NsUvpHvDH92v2Maqp9ovVDn8qn1NqhcHDnCQhev46OqGIQVKsNGe0JMDKNq3xqVn86JwZZ21l0
9SwEppd6QoUgA1o2UZzNWFvI7t7dRxJxjkqxBrJL+iDXURmoAgFh8Wc/O58CTZ8OigcmUkTFzHdL
tFaiVh+uQSeJ+fHg5wqS4ssYGtT2M1d0RW7UIgqnZK7anO59QkXF+iwp7TckX6QE5P3GuPTlHzhv
B62wGMJFyp5RdsYSIFTlNyPOkjRQl6e1nEawVCcuSKWh1L0BFdv46veBqDoZo1nZgZlClKDMALKe
Lqv1lWDrMgsH9JoBYNkTz66PO/FtLXX1oBxdf8QvKANtnDooTRTeW5vzzgY8OfXD/ljk5Z5bSSDH
gUUfQcQUwhTydtnk3YTVyyBCg4++jeijKpTmuK4PLq+5JVIry3HrAthaT2iX+8AxrV0gsTPGG2fw
LDzzBzL/uNrT0ECqHMvm1twZcXQEtULLVWnKnYMcmZ6vzx2g4L0thwTMbwdmXnuh/7zm08RjbiKz
R8D0j4ctQMFQO7GYCgDT8HcDJ4tX+Ld9+89KT3OORGSmIh9YCUNWuFR4Ch/lMHt262berKGwvQfp
9mZN8ZH+taaKPpIML5gMYeN/f8Q6uSeHrD41UxjTwVcbYHzBcdL//aHS4d/CrftuyOtVNKg9rPjk
GrN91Rz3BhEZLLgAZzc0FrvS7IgN1IEPNqHind1jePrWvdm7pcVP/+1ln7xkdlOTQ+vC0h+tIToT
PaqlEJL2TF95t60v76JqSIizSMii6E8eMj/IZWbkx2aqYg/ugFk73rC23BI0geoGb77hS7/4sNiT
X5QO0uG6lQoxudK4rQUYc6YQGawMwYS6pzer/ZmD+dcmto2OrEptofv9tImdW3beb/RMeGGNsjUQ
rKNPmZW+ZCy78TXIGFsnaaWiBINXf0e09ffXVV5+RVgWmFZFZttsP71uu7WT7+iFigspRhiOMyEP
GKFzEADCowvDJC51HTBTLrmgj5Twm0Dk9Q48PIC4Uw+Grzrq6rkpc2H49CgNtguToTbADmBJ7V1w
pTFZ0PWowCUweGOfx+9H3F/Hlw+P8GQNr428K8qCPQCCR1c7xCYF8eCEZ/7d+PK7IdeXpxlRB8iM
TVMnFv/vFz5uSuXSGGaNkfhDVQN4LPfL+TyxTsO32/v/827/We3JDKrKAW7oKqmnhr9Z3gmJ5sts
ubUcww8U691pFoflX6f54dWEtXr4lsZm22m1MhYTdwcoCGZoZdIi7ng7QrGkt5wfeyo9AZNqnoq4
ZcY409/P82s/+j+PQH71349wrnblTS95BGLYD2YmQh/0EaB82/BIzN+88Evr+7DYk/VVod01ypTF
gMSBYmnZ8wPFo+83r/TSZz6s8mQjmnt6PdcbVgFBDThs5/xAJk5v9t0o4bu3eTKz6uFwSbX6z8Fk
EKB7D2ACCmr/LevUSy/58D5PJkfbG/XpKtahl2t3GOHglYQQJxCE3tldMhvsvEt3XlYuGCL9P5fu
XxSZLe1y325y9vDqXD5Br9MNNyysSWW/c4t/vwOa9GRM2u1dJ6v2rNQmBqD3Bvqn7FKnoiJdD6iX
u8W7dPVVfezx3Z4MCizFeXFtWvUUDVjrTzq3NklS7sABI2I5ityJ+47v5Jmy+J8I8mFDn+yKfixO
t73GR0Qg1EqO6In+zE89H1AM2rK07ukVfF3tT1IiT41pLDIS8y6Kfea1/+cZOqaqoNummZ3O013v
lLVRnMXFqJ3ms8skBANbV6dws6jpXxi+snBhrkHnglRGA2lOl4LRzrODwuNwZ7+NOF8adtQEdc3Q
DYNY/r9Nz+14vxTpP9UjiGh/UtdvnOgY70hkdva7D/Da0D2s9nSLDmn73klO1KqYGMHU9umNc6Rn
ktUE7fjvFkh7GUs/rPXko1v3w1XWWmy0PMxpVUGcDCiZPN7/WVU9qrH07xH9rYOagw6wIFSjxpkC
1RUWUf0g1LZBgLP9lx7VI6cSU+f0fO7+8rde/v1RX9qwhyd9un1lW0rzLToNXAPZG+rg/QSs7K2X
eXnJH5Z5unKpeSvSLGMZhF6pR52IWCDFsL6YE/HPs7L/Nh19GaY9LPh03bTLUTpqNxY8MUcISpkB
/4oRLVpXzMj8fQtfX+2HtcQeP3hx5XA7b5oz9gSdpR4zfQE2jG8OpDAmrVj6n5sotW805lt+sgYs
ydTS3v/4+0O8Ntj/eYg/5cyHh6DapxXKmSNHuTKCGefLsAYyKtpvP+WfCPdfQcvDSk9O3NyWnfYx
ZWsrb8sASPlNtujBJ+XdImXVyfwbZbk7SfJh1hrUYC+3tjlGelij9ETTLAQ0RiNVt4ufBDFqbeu2
BgnjMABdBZa/BP4uyBmAH4i6luCEAsSbeha1Lu2TWTIgtGhIedn3EvC7OENHECc6Xdg0Vhytq3TN
cEP5ZkMjawCS6mwRJ57t3UpxTqHsFlOiG9n9bRi9RpiRyTlGiTFyzm1BO7B39JqJwEYkvdI1SLRz
D6GvUyAziCGGOJrP2mGK2apokUOBYHeGxw9GJq1f+N+W99U2QiWdH5YiY0Q3dMzgAWCBGVRxKNwz
9sBkOahmp/p5661fRggPn+Qp4lGMujqeJT7JkenWo3umjSrI6kwQ8IbVK+n4dpy/nzf1jYlrPxnv
Q7NtjJvKkmLAU9CrbRwDafDxBU40HWygmB4Q8wg59w4wkn0njB3twl8YHNmi3wOFvi0C2h3Etv/+
ZG8s2nOCphXGbdfe8GBw4ZGZxaL2tmcM9++ryC+DCMhKJAlJXFKCp1twp1aiZ4khwhbF3ghp8mvX
XN8t7h0cj6CaSh8ltvW7t/tTEvn37fvPuk+f+pIoWXq8dkQcof4ZoY9hV/SC9M33faZ3/idWeHi/
p++rN0lxoXtVTzWfiyKTkuDFyHmx21Q/PfIvXQFWUvmt8JbYb62M+Pm/vaZwKA/m7CiZ5b3WeE0R
oeyW7UAkuFBfBTe2dvuWZvV1df/hdZ88NvLdmDT0zKY0hj052C/3oHQpYDLoywAYkX0NqWwetkcN
TZSbgCY6BzL8Q/BbjZQADGQ8YBSAupyI0WHMoOScMv395tC9zGwenvLJW+/0Y3I9tvgoJ5dWgjU1
uVwyj/Oucam82n5BGAeRjNSRTe3pdN9atWSgR3mddrur/hAk99Ua/3ydPNeyZwFG0/l+lxp2xMF9
/uKPSz4dbKMlt2+tsrhOIWD4IEyIbxT7BXttx7rZi753+zCtEw0GDDk4YJ9MVaOpRuvaNWfmiDlL
wHQGcwTucgsEx+9JnhXZ9u+v4TpBdPVndk9ZLN08zuKea/mI3fbcT3vScn4ZFwUP8uZTKeKA/u11
xA4/HODzId3mur5nB/vSzzQ8Bz9MVVmuDYVMZdv0An6/9fGbIOBlbehxD59uDTpMuZrI4rMt+kPZ
muapbfmxbp0OlhvZQdByvkfHd6/60hQ+rvp0dzrJ7iwdj3w5FAGjs9e2FmhF9b++mPghr3FBgfxf
Vf8fl3y6CFqCxJpR8aK51ZUihoEGAJZM2/jaXmk8FeHf753y6t49LvcUvhpGde3sdyx3GQ+rxFqt
PcuCQb7M7KW9d+0J48hv7O/LoPJxyacAtt0cDNRMxae8cPrzwUp2puFUW459Kx4sPy9xtLFG3+82
9iU70uOyT7FsrbVOl+OZZT8Ky/GO1pBxk2G7N2UuELaJqWyFtPX8QWlNoivKdpo1sYN3D/Eyln14
iOdY9nys1Opy50BBhgSPyp9hV3h1oEF5W+hQXsUxj2s9WbpOu0QSWryw09fsMMz7U7htQgaOem5v
IDk29B3BaGt/v+t9vETpPC78ZO+UunU9NbWwd33Pa3czawjs1mr2rudZImxVR8rFcmGbHATb6HfP
7TW6k+B3tOl/vL3BL829IgFyIJCREGf5b2PVTnbtVkNRZLpbwPcxQa8VfpmLG0fzy3oLULD9xjq+
bDah0vs/Cz69fJnvbufjGRq4280qe/pIszvBD11oejDIUrnNxf4cvT1W4sr8yyQ/LPpkkk+1UpyU
DW9JAWBQx+XQLKEgOlv+leG2QrN1r7Qd4GKb1dulXwXoj+/7ZJg3em7IesH7HggXmQIhEwLFO9p3
zwLsD5QbVPetCwXR3w3Xy2iRIp5Ko4Syj/oMDFLLfXNJcxNi0U6w8UD/++dxM2cgo/dmIXFC/rW3
Dws9fVA9l7dt5b4R9G0ShE4Fs2bZFHCsNWpGf1/qtZN7WOrpMyblPqu0G8yk1SL7gDBo42zFVBcT
0XGnn3j6Uov/DFbsP+tBJjktpxV/v+3Lvnvfpw+6NTU139e87+JopUx1EoeAzqXfcwqkd8SbYu/+
trdP/rVoFYe9KdhEW8PczRlK3M2BCIvGv6O+ZYJ8CeZ5PDJPrhXxlFNVJn+IX9sw/wzaXkeBiDHe
fW50T/2oonf17T+p4t/e78m7bg6HTn7bsCIsJ7CfmTBydBa3QblnSMPPf2TNr1EmFMOIMsHu9uMu
f2rfZwJg6qa7wmkzkVP1C8f0+bcIUAWIXmvnTn4z5IRnVe60mGlbMWepolR8srU+Wbg0+N+knVmT
olyXRn8REQgyeMsMKs5T3hBqpqLgAIigv77Xya+H6uyKNzu64/2iq7oqSwTO2WeP61GgYtB8ixph
1DGX7W8U7r/aGh3JIwREDYSmftxTKRvsuswU91QfqFR2YHhcvM688mnm+VA4Ogfmof00+uQCwXNp
9qMclNLggXTPK+h93B7RM+qwqCeMBb1NmmpLH8vUnbaGn59IJsLJC+9OabjMy73Yz1dbB9ipoaI6
NJzX9J+33N/XBAL1aCoiNGR0fzgjb+kqX4ynLPoLL6i/A3T5escZrdf0bNKl+978lqNXDLGB/sei
+OOSPxyRcy/tKk1Gu1X3ur+V1vIFFxKhXcXxavd4UPw7YqbMGa9VA8CMEWjrhnTN9grPsDI88+kA
8ctVu+r44N5P1nF16g6zlwUtr9kWFwfo2J687PTKGIDuVoBhbtbrMFpWhpPAJFA2CqNdn+/5/WGb
20sETAA2Bsmr6jGCCEEnNYgv1mdn2lFphKLE/ojbVb5XGessturJqTtemk/aa3hZXKLXtoiyhV9/
pSNmu4xpCu9rlDJrwIib1fl4x4xH979OvplCbrGOYuTyaTNme4L4wFi9V8IkHU9RwJhIEEnJF5/8
x2N8+WL49YPRk4pt4eujjn+m32m0E/Oh3I/NMDCdIqEyqjYM21CaYiCkIevl370LEJoVQ33q5MSw
DCio8+S8K54uK7EMzoaVW6/cUyfFurdlMHVVw+0PehxYBbPVtdXRrCxUWdI2cznlNp92lsU4Zg7W
eZGGuJck+qDAGdbnhRbpE1rscN7M7yGgtt/ANYxOq3cOn05PR01pt8X60k4rGNaftCvRED0SHenA
nVpXW2hv0ng0BZue6F0k6bZSJSYnEgZZmZuY6qv40Vr3r+btvBur80X1WZ1X1MUX19NYBxYF3Mgr
mViipwNEASSCi20GiWyZQXt1zf5l1A2YQaJL8eydnIfmXEZSHnYWBQ693HNgLzEfBvOHCv9I3YBx
qO/+6bfk3d/yVQji/cfe+uns6je5kI8P9hZN8GwsZhhsRtDJLv6yh/+WsPrzOj98vNf5mr9OhUr9
gwl4ukJqulGx79buxBjB4hhuOsM30tXWL5f9ZR9rPxyD4qHkSfXi9hB6+YKKyCDBK8o9poAm6CkH
2T77zef5+wPVNFXv0HndkX8cYGXdub71qkF+BUQPDEvulfwknh59iB+dyQun5OxSS3fqoDr+crt/
DydQ4PiPi/+w+0VemLfOm4vfHRQNqeinJOlMWD0iGCabxPge2JiOjQaEnzMv0YFVg3AsqaLf1tXf
g9Y/vsoPo10/5Msr1fgqhUsOj/nx1Ovh7Qqwh0GDDmU+KoxXmw6v/0WR4K/W+78eww/rLamNnF3u
9MsdD/cQQJJshcyLkjikUdeN71+3EbMf/7zS/nq/CEvCs5VVQ+0pP66pa7e8VAr6q57QlI59RsJp
lxVEUUBfdE/MmG06+wnjGvzf+Nft9TeH8I+r/2z1N8zT+a6euTojIuPdFPuL4pCYY/0tWPtrFRcJ
OdJycoe+OfmHO5i8mt4RhTsa9RpIvbI9VEmQiVI2fbzeddYRpwpEnU2CeBKdK0oAlLrAah5Hj+Fv
yjPa3zbbn1/mx2a7m90sSY58GRkcqGJrKK0o/mNfA/AbMvKQAoHVyccIZsQdSae2f4xoC2Zkb9Db
tvBdRTIZlhUTeDAxqMHTdsIoNW3yAqtS28ctGyM+7hAWo6rUcDqIBnrDWi/Pw17wzwvor4D7P+/l
x94lCaD2yiT/V9tcZ3CihnKHqU+LJ/QeBqZrIAK/GisRrfz0c/686I9dWnWkW/XIbqKXCoboJDnc
qVeFgNR2cmE10zcTX8B65lmckVSGv8ohAUnjFhUT5HkbymgAyp4zUIx3yH3LHo8syCgN0NZMC9Go
+LoNS+YUjqH0AVcO6Jfoy2Uau/uZMMj/tFbKWp+9Gb2ewwDoTI7z45ijEihMYwnE63VwPMBBblEi
HxZB3ZeDWTVSoIVvFca47M7LhTdU8y/vuBS8QfnMWcrYJXgov/JUHyVw994nUWu4AjuTTlWfgcgr
0CfAlAlD59/8pTe0p9vwNGluOBrgs7ohNaOLMwD6sTy/aKtjcoLBtxvnsWuE7aYdG2HBQPyswBki
4nr58gRE2bD8uuP9pqCZdX6OASuG+wbVoWTH9za4FQWDbsyKIIB8d/AZ5EDfKVDjbZyKhllZNklr
mZDAFvCnCz6V+SS/6z8G6WeKUXlxj2LGvDXc6tvB+U1y469dxgZjSopOsC5+w1r5I2f8vF+q40li
AZb7DMwx3fv0+wbU8BzXGHYmghiF2plTXH4xnX9NuNEPonVFEy55gh8mpftOMunVo/rBELJ9i8HS
ATRVgB8IxsUvu+xvCbc/r/XDYqSmqtbqmRpG/wQbNGN6I0EEJ7c2isUgv5gNCIv/S8fPn9f8sbPp
oDLa9iSqOzYxoAu6BpoSXrB1XfnfTf+YG8Rjfiuj/LXn5M/r/tjcj7Oq3pMO9/rxgE4q8EuWKBN9
009S/58f7Hfr609L8ufFfpx/V6m6KElXf84Z4OeMh6sNn4JuJsZV4GiCQIfY6qvi0Adcxv8DBdlm
XL1cpTyKI7OAF+Y1jLiHn4TEhrOXpr1Y2UiQI46ucB1gBfjJmhF6KuDpB6WWnLKf6E00bYhHQ6jt
g+S31MffrOMf99T9sSNKWSp7TGiJhbk7O6DKLowwMmvLM0Rs9xcX+a859z+v9sNFfkqvTtk70aMl
kEJAfQRVEIoNeCSVgQoM2aAbPMRRWjOW8SIAUpjqgCpIheqXl/nXxN2fX+WH29y0kpFnosmCYfYt
GpM8fZUuEjHi8c/L5q+Fqj+vJF7BH0anbV4P7SoKymKRKLRG4Sg6tGMcmXTRAYN0sL7Cjzl6BuPl
zHPze1Hm/Oev8dtW6Yo44o+vkdxq6fx6sVV4mIKUZZPj+hZ8PPu/Xuu3VfXD3F2lt9xchDlI52Aq
icjLvpB5fNH7RNNJ35j/P+/th8kzi7L3OguTxxgoUCdqgWI3gbryTPe3OupfS7c9ev+F0LDWwQX/
7w/ymrT6Q9Y02JAw399e4xZQJ87E/ECxUmjyTyalsEBwlEF70BshGDu/ujXibf0PW/THl/jxNk2l
vurZnS+RhoKWTe7OSRxtupK9LnAnrPwv+8WQvxuV/+mSP15qmdClkSZoaNWUjQ2YvjI6qF0f7viK
efUtY1HNUlqTGBo+12/vyrvQKPbDO++RYgFSt7u4yrbSLfOFsozQJwUT+gLCeZqSvnvvb4cj+hFe
gixA8pGHqsCMarn9rFwd9nDPat+xVIZmFkiQN96xfJlRuga9ftuqcHPO4XPdPvz3/r3uRnC5ksqD
c1AXdn1xqtwqc+88P4EtjxGaXDzGOeqriZ/39gWzRqmDOIViddYKP1vYL0I3OTg/fT7GNBzl8ERI
gyB3LR8u0yPc520jh53aT259DeWcm3/GsZZtib7ht4U8bAGKewACXsdTmqs0Wh7OpUNNwth3Dy++
U0+QwS/0oQKUjvQD3/ESX6nP7Lsdv17Cdxn3yFD1/C6az0hmmI5G3JG60j6fZ89pNSUL1m8E+jab
MJbZLIqoIkezIWv4qqwM8NwcB4NWrYuAoW/lobFrw/OYXF7+WcdILlYZPRcmLSeD5uPYfy1R4BxV
i6oJL1GyNFZFazFxUX1pKzAyytd9VgCjwmd895s0KE0rMd36NW/A3gBmgB7duBdlrWaA8vHlB1XP
xrGSXWYyQcY/RzCCcaOrd/SQnKIY5Fe+Dr9VENA6BYnmlPewwSdMZzuVFhDJqdvwWHj128+AaKVB
e3cuKoggV9NCubV7EBbey6YZFSWfacnLHEbAiwbaAjwuyfurC/ygs341Tqe2b2/6x5KPSxb0ZtLo
RH/1oTadLpLoy8sWQDpyCrdtNr2Jvjf96zZBFWlhmm4L2esjvdrXs2V20Rc02Vv7jPe7O/UzRBTi
S6ANVPrxiug9aAcCB8kbZShHiA2gc0n8n/m8uoCmGgUa8sXt7U6RZD8hyAFj/2zD24fWZ7UokJTl
4fPzOmZTtKmLDNOFFXplxocoAzFXZkTlYc0EK80Y/e6hZMpIhcFKd+e0+ZCHGbEGjr/IdkJHFnzm
u1cm867p3mXnRKfd0X7X/fM+o2IEmSr7gsYDrIRGsqNzaV0eu7YilIC7xrf1pDU7zthXca46vfM0
lRYSS/jAeobszV+xK2QkPU92sawPyYcUFAGQp4SQUQLUDqlM4E9C8ltughBiXwoJB87Id6Qh4h12
1UfrJUrJUZmcNtwdOHehfLIk5OI5u+UabQ5Hx3K0o9Lr+uakBoxRYw90PgGPADzEkw6/ZCgjEVIj
TlHSgBhfx7p/uPqCRg/03wYcEYJFCW9LY29I0SXugrA5khqGXjhS+wWGGh2bDp+v0CmXz88bwwOc
T/x3DLjFRwiqH/Y4MPkiQooQTQmigR7weNHKeJTB1LMQkdO8LXv79JN5UzuFiD6Cbc8G60LRa4O3
c6q8E8iY1NWwU5bRJ3c9KMfPwSmWZoL4jGksnRrHER3tuEKH6wlW+B37H8/161AvMSmdgeCV05+D
LyKNz0PdPS5reKMlYjGZ5YgBCBXNjWIJudk++focD3N0naEyArORyeCP20dNLoxsgOAWaZMu45Qt
TLnHDJZh9ytDQAgK91ylFF1tNS+Lbn4CibQYArKG6HdyFdN5AdMf9JCvNkbyQVt3kYRhj+3E15Aj
rk7TRHUQqHlyX8P7Wp7c1ywIR7OkUdenHkCHlltDLlc4I3tBGp7i+1zY2rXmacHZg3P2qU7VC4gB
hNMHKWNeCXDrMcNtJ6eXsMuu4YOTJIsLoIAo7o4QWPEf3inOxce0M1HgVWYSz1zro22cAmOLsNF7
INT+ZdugVVFEQi5FgLUzwP6C1MFGHu1qF8QJxg+fG8qbNSwd5kqH1QEfm3sTLxPwjg35OASl6TYV
qC2Or9uyRK+u04dq66jz0yoNG0bj1lQ7xNOgGxYMiLZmLWVChsXJeVzaSEEqY4BELNoxVyf1EHYY
TalLrbtsOCRtUbjVhuYsYZa6Zz8jWFqeSRIVEhSazWhQWNfxdYaZWnU36u48E9oayZDalNBWEg4r
/CjmYd+AD99xa0krIbv2QB5XpVSqxvr4Icju58Y7P2zxP9wwLUwy0GyeisWA1gqFvw1UXgcpBNVi
mJ6SicHwMzuimhQxxg7cLaigU4yKeaRMGZ6u7Vw81bKxbuQ8FQRD7ptqep9jdgWs/OJWvrq6TFrY
0AoQ7QIjhXwNevHT7qHaPgdXkqIvqysN1BlCMjUOxKeQOitQE8li1cvBtk4o2K0M8hc3P2dNm0sG
cs5jc/Lel54St+MCJgH3HRxjvUSfpg5uwZmOZBFuKa7RL6C3oTHWoUqOgg1lPPiczA5SdKH6cz1k
NiFHthCI1HdsuGZIGy/N1Nylym9uEL+uQbV/RvnuNExH+HXOnhooyh72uedx+oEF4OTtfqEm4F1X
vZj6Ud3aKE5wxm7a+XldHYHiv+IO0/LTu+JwEINeUw70rQdICqSuSVEJdZr8E26ETnWysnBqkHg5
CVmdE3o6HANiv6WDhHPa71k0GUv2DkQ7xICQM26aYDupwEXCUqDLCpqT4lGcsH+bxS2qpuU8n+NF
ISi2x+u4bTFfAr4ueOQ4CseIFFLbf68gzw9otcrnuCo1HhLjE1dP27W73rTLWgtUoP7tCkBu2Olr
NCkJXueuRMSZ9Cdx/QguGr/7YrAHmebiS9txuBhevXw7t8jol59dOrez+Lh9EsWG53kbtiiZdZBh
gEeDbkUfOFYLTNJ+rWkwj8vgGJ4PsPhK6AMDFTSQ+BYMkaDWoriVldKKGEnk5ezCZ2Hn6D1g1mxt
eATWiJLWUEzDA5OddecaLNEk5Ksz8fcFM0XbadCpe55RuAkqq/uO7paqoz39BppcLzyyN2E9v13c
UXPy8KAMBc+1NMvhWpOeSweNYL7YnZojJg1J/41grFYwX2Om/YfZkk/90EZi9Xbdaphs6q/io5oW
22U3lvFHVUARqCku3x6eAzVlZA2W/PXVqZcnNo6JoBQ10uJIL34bwpjlOTeEELgTUad/99J1C3kC
CTaPymc6O6F7VdgZbfs7je3Twxc3GPhIvfNO3xwnt4ioBBdRG3RZY6Jvrw3FOBT+N/buSmvx2Run
8bhHr5lTxy0xC5PS2DgKmsY6Q5EHwpWHX32JcVCeYZKzdFpGM8XWbgd3r/HvEMlwXwG0CPmWOda5
/0Xa0OJoBRrvnzdkTu16qnOQzKuh+QU7Fw2f8T7f5Bi3/ZvT2Ihpm1SDOsY5fFsw/a6OsjTWOhCO
onUZTBgIE99ln4jh1y56DAwhL5vtaylviTtmWYDymKNx1ppwY+qJAGDrDtRi7DkZ2enjEUxwcSw0
P2qCbT67r/b9lzct/OkV/Pj45BYkXXSb28uET9c9JBEn330EVqXcomICL3BCahW/AFGZN6JrSdjA
vu/ePXV3nNRfsm6fR0mIkAc1amklD3l/xz4kYhY5EUIxFTKQxykvbnJxH3Pioj1ZZ8TPmULl7iIe
/LcXAi5YsIzFruXB4e59XfBXhboBTsBDtE/BJ2l85hFpUuD0l7fqoLt8jiF5z8pNl94Azp/Ex72Y
p5/loKEWdB0brGmRakv85dERek1Zn6K6vX+C6YVMAWzxHdbDwh/S73vlVNhVuJjHIw4qokLe1frK
FvlIIDdOwbh0T/O3Pc2RM6NB8WxXEwgnJW3bkBmOaAR05vKiXrzDImaMkXOw9QikXm73ZMtD4qt5
O2DrMuoGoT3i7YC8ozp+lr0EXDVjFOTsQjSPpMTX+q+t6vgguy1dEuoxnOal7JXj29RkNOti55vn
Zzm6tZZ655kZuyISBcA36gTNtuOoKyN4D0iRoWPG4c51+/+SKFJw+PhmyE6hR3yfgcr2d/R1k7BH
j0towT7ZcLpVbvcXTmXddLLtMZC3QpqqiD40HiPHyhJXe8YLBd3dPwbYyyPMlSUCI24dSF62ND8I
MV+0R8TK4YU+nKjC6tHaxC3dVQsHCT0qlRmFWVFcwFRt9K8LIHQ++GLYnMSsPfZaZJiWwSpmY5zH
nIRLBBDhzF8CXFGSgMKngffp0EjRpVSz42w6oZhBwwGo1ttOANTwTkeXWGiGALvuC4k+SIsepmzQ
CL83eKxIx9wdxGqEGpuErwt7nxymxiHjogDj4jFYz7NFryT6Wv0OxOtRau/eJAJ7POzbVGSvCIHY
tT0OaHiQ3gPz8OYV7594JCQ8GY8RvBCOJnx2oIL8sGDjv9H4w+KQI9UxSkxHkiZG95rby4LGv4KQ
RsXHESMtCcRqBOz4BKG8hjkiQcjkPSBv1jqGQPg9J7zwctZbIcbA41IWz9FOzC8gNukQIJFvkEZC
hydjgYqNzsIWmxjn5WXje328OE/EP+xwpGDxEKGp3WK6I+ClDYRvy9VST2GGyjamYiq3XRL1YpXR
KiZvv3/Qu7pneNx5jDhR+Zpnvv7R3Snct3B3QHMHcINGxaT2DR6QyoAFMjaeuiJcPzskLZjIOpGf
6glTzq8tbhtEaIwj/45swPBJHMnQKIYdJ5BnaKDNy61xAwzAhTseqdj4djo/TUtxqKLk0W4Y3gc4
B5+I14CkFCMzu8ZHdmHMsNx//icPJeuBwRejkIQrCK8AV+JvgSdya+CJub4YkseTZP3wMX7DyYTV
IgSjPQx6DlsO9j7nREWWmxYO9FNR3SPjX0+RWXM5p+XtDpF1HkU10Vb8ikgULjDLgO+9ANlpJcOW
b0i6GVgweUiAsHjHlwlJD4Tk0CgmusHq0dMuMussthVMMDJKPMXv9STSp9lQzNJyDrPmcT2/X7PE
kgT+6L1tfQ2YP7xNc3xToHD712gvFBuSCQsSk4v0NAE6aFMuazpHSEagSZiGNteNk4ygO2MKychj
ZjikfOFYpI4OS/574mre5fLNgkc6fw0vwWsoJLn4j1dXAepUmWQTe4STvH8eAejn7H6Mylk9vHwx
h4djxWK82NkicdAEDcRuEdOyEpfTYip2HNMsS7Fo6dWVIJMLiRj+1mNzkuWTsFqitNKL85Wo6VT0
LPW4AWmJk8dZ3SCZRnRJJIMuG1uTkcktBpcoH4EL/EiWKZKDrOUO4CCxqgV4/cwqxlMgk9m1d0jY
iDXI1RunGVyRLWR9Yg7xo0+cjOz86WkovqhYMLVzm79C8nm+RhIbAJZXDG8TYfCfrrjCc0inDTh6
ldm0k2eEtP76PZKiC9I2ljK/fmNR6RZhDvA0Ava+MZneSK1XH742XCNQrqDn4DTlEB4hulv7jr3Q
6c5kcIUfu6Mmk/v0GerxkzcvnpioNQkFGGSlmXtjuN0Tz0h0pDCHTGTJtUuGEQVGSwzi8sdnRo3I
gIeiW0eM+bPqopMHKnzYC2GvEhUCQvGJAZdgnvhE3D9aiTNAs1fuIulxI6eBMWH/LpHE6A3F1Tjf
9tnnnY568f4Ku5iKrZ568rgkMBKVWXI2Ymb2vsvYapAZyRT72lg8alELEJuK8jt9tT0qAv+6k3IL
ZYxcUxUzOMUaMtk7psPgJ5yCmutwz1+I6zknD50Vqul3kFs6L4/7pvQqr6gFCxSxsuImpxR3UJ2C
Fw3hQ7aekw4gKbEmhOfJtmLx6VxCKHRSqXCIisblymDJiR0AxxYjLLasxJ+A67Ig49PYfZyx9Xls
gt2OJi/mnYZCmjPMaRE0BMm3ndCVpBbM1hZr7Q3/k3/BQ9WDkn/JDVjdWW9IUlgM96FsQFMY9cqT
s+BZk0sHsOUKnjIP5IgaGu8tgfJ5prsmAagqFjOZdhucKD/AT2MvxZH54CtoYxRTHaQxHW2ciKOM
S8BUYykcWUiytYBKxqMYHG2lL5aHyluQuVEg+uNq0C6PfLU7P1la25IFCM7c4BNL/r1y4sLNoB7g
sUcsQZ7XbShNEfk4O++d2Qh5UdukBrDqfTOXVXt7xNJv+fZ2O8xBFPOW5wbftvy6ghA7Lwyb+Iw9
yf4SDYWcFd9yUSoDMLw52olSmO31TpCIH/zHMeqIPYUVRjEnJwwW4mY8O/G5sO2Y7sBTJ+PT2Kdd
ZyzNgSbyJOEf+AmvIuV19ca0E/IwYQJAZbPPC7GIUvYtkGfetzapMKkFvS7JPEMrAtI9W+XoiUUK
r3go6PZAbylqkingJgsIdjhu1papKHYf06ELsMys6sVtcOJbC0azeMAdtwphQzuCNCeOHmG831EX
HVHBilD4hJuzQDCJRVmH25pF3v77Uhe/ChhhLBGwJ07bvyC4lwzKgGieNN+br4FBd9u4ABcraMbZ
iifsLRhqDt8T9FnsBtEnATPrBt/8e5Zgf7tqJwjTw1LD/iCjA2bITwwQ3dehNn5Rq4sJKbz7FFEf
sr09LPsQcSlI+U3/4lycEgwQfZM2P9kJu2LyFvLvMFu9pjfYcoDok3430JGekj54UIcnPwZprA6F
0emgAKzuQSmRCSGlSs/OdbnlITW2NNeFQPsmJf0Y3gaSL3rKDj2fLlX6L0RyVbWQpUH8j+GGAk0R
9j6WetxlGT/dep3Mrtv7krV9G2D9XRYiKaN3Yj+qvj7WXH3G2TLlj0z+GkSCJ48e2ITHUN6BNMUM
kwYxqFV3vcKpvZhvSk7OfYl3Slo46vjyGpFGbD9gJOERfpHDk6b7WBG6meoxWHTsPZ4yOmz6nLoI
7AMWB/og9LD0TTDDM7TLObrEdEYy5U3jh9sb0O8MjIsZ0Kp/20lhPTsHGL7tKUdzBz0dWWUmU0WX
QMwiaO4jenmS34zKD5ZhePo26xcHjQXo7Z9Pe6M7QgmMpAwGys37aJ/ZWAvNR/Th6b5AaLKjkKeu
3OUNG2xyb2iAsPQN+JroBmUD40N4BOBghui/Teg0dL47N6zcPyiezl9drUX0ZmMYLml89/b5sC8z
rIgnHEY0M3xMZiT56vLO9gKWQB6g45GSDJK4GGMweRrZXMU+fT4cbQ/c2y5G7SKn497sv0KUSmhQ
2QP49+7AHRvvYc0l9lobvdCpy8bXPFTe3hu9SgJeKl9WSpsTfbdNYHwexCnb4X1wJnD6t241V9GN
UCOkiW7WJryhpTMheYpvEl1nEsozYrNlm2ZQmg49x589XtpnzVT/iVX+HjekoPS+aOsswBt3SJaS
4vqUnDJCSG3x8I9O0f8kybYU3YAPO50whzMo0BaCHvndy5DJlng/gSx8j5Rl96TPCem1SGfD+cDj
Qcd3Jh3QkU8/G0mhOhaqiHJf5rk2a7YbUQ3ezsGwM366vFrmHV9bmI67NRDH4SoVHMpkVIBVvo2u
X+4dUZ7W/hLo97Fb0EWR2RcySd7EoOXL9JcHIQjBE8eXDRJLH6FR5aHAvflX6IUM9rBDWS3qXrwj
Mhnk2wWmH0OQ2Fh7g1r94DaoBvQ9e+dhrMxUFs0rbP1i3ISIb1C/oA+ULPdeIbl4tFbZ3brG2Vg1
7Sq8uuicDfS+6RWfKSPNkU5MEr1hZ95m9FHdGHcpaU+iMWRKWvXrOMkW98rWWeLYjTngfPsJHTx+
2+oE9ZT9JTSGSL5A8Hc3kF6udMX6AykqvOdQEPgRtSG0BzTKG2axeUCMRReazDanQgmoBkA9Y85w
+xHuHV/5A7qF+mDwvZv3CmqAmxPBHT8PkUKuelZKmIDCGTB0F6E6Jx2mrS8N6Di3LlfRqIbW34MO
jynIc8haL4qmweq2FwJ4ql14D1itj+m242MGB4sjaV3lox0HplWR1rmjPEOfGwfYW7WqIKq98zJT
+K6omEAPShYvH32AIffMn1EpwCsAyU9P/ZhKjf3anf2odMVxvDngxdnLY7yO0AbAXr5poo9eIzBE
oCrAldIPCHiHCQvhS/QG7fhBtYnktvNGkpiFrAweNn2XeCflQUglYCmGTO3RnN+6yuDuk8jCqw7p
pfCF6Ivm57zb3M04Gg3G14mteJ1pfBpLEdLI9iPOOe6Otg2RBXt5tVS7XVC/HjBPK9xJQqyP80e+
yFGPRJRXaM+9vZf9+YgzAbozrcVY1LK64x7+M8LNuX9xWI8fszEKgQtSeg3tmyyOMbmbiLjGpYDB
vc0kd4+2yT1O+4gPzV405xN4mDhU7LqAKSf0cgoHEhFdAzUmCriHgJ1qkD5TdJj5RSCUj85BikyU
xZckA+0Ag0P9mTSDthM0ilU6rUPJB0HBmY+8BvpT4JntfMqL5OxXUEM6ByVNUWkY1SNt+eJNNTaQ
ZhQWnraiWGBD1tqhJBkeGVGXIxhYr9992aclHZVkPwZIGTCaFDxope8rAbz/apUvjpmN+MAJb48n
KXNZEeLcYP8I4PoD634B7FP06ZW94nBgg8HSqvo3MLVYyVa2GSR829Z92BDDWw/rBl4krvnGL6HS
YK0KPgUpZBI4/pHFvyDi3eh0eUQbafhyTA+2CsGW+WHirpPbizTaPs4ueCH4hKdZPqHfDrJ9LzhS
OCtg1Ove1dddqS95VFDQuum3CyEcAr+WcyL17kGNzNwGJe2VHpceZbTPJsRxddBm6cu8cgx5UHTw
6pNZ2hDFRKabLNIBl+WMZmNz1sw7BPGQHBD94nABmip/9GNlj/gVeSjUuF3RXnTzTLxFHdTKjqUW
98YnT+/L/RMsEbv4rIi+FpyCkUJvs4y56AZXoZrjVGM9SPu5i3cU51O8YpcmNVbzB/Z8Vi6LOZMu
TOjpKAkBOQKx1dBMGW0MHwrxm2hmou/KCQa6wi01A40wSI266/pk5csWdR67bIRaXgGjtAj3Lwzv
WJsiKrnSaUfz1e8GTQXFnV6EHiHHJo7YskXI7L6VgUXMexEJGvwQapxE0NmkEzxXHAmIoeF23Ulj
fL4XxpKDwbkjRMouxcueXAEnr26ji1OcXAMZsmp9Xj5wPVBjINKoiE4Uziq0g7prhtHLGBtq9eKu
syLKHKb9gvThluLah9wnliHrQDJ5AMoZWvHLYz5znaEd9kU4YDqGfV6mceuyCLElt5DR5zzqru46
4l36tBO+Z9LgPJT75uq0vn1exvetVHrYOaAQj+AyLJCZHhr4NaYlxJ9Igi0YNSCSiDL8vxfrmBLK
UJ8jxcT61OynS2Dq33cnnOVk9OpZQgERR2kgtMa4coIBEu56uxRU6embHAL+F6o1xO7xm7TvA2ul
4DjmForDXECE1flCQcKgROgLbvR9mccoGuBsaAIa7ZeLi7eldXD4QDuRved0EfH1AP/jnxjOJXWI
j/eCmfPifVw2lJ7EUyETJtBsqkswRFSNp8fL6XrShLGiS2iur/EDIfs5ylUf+oj3XDnAT1etvUE9
Ab30UIiWgrgGWXLyGDlaJ3uV8I4MBEhrCwC1bhX7Y/jGS75tusjaI1nrPxC3v0BWUTHD5PKEPe+4
dyT/8DmOYJ0MFpdJTMw5vknW5dI2RftRgDZmurwG1xUt9cw/Poa86nkD9YKDvtnTbH+lFSWqz3xm
8s2o2VT4NRicPD7NX11XNn2ewu020oiNyfuztr6HvTQzVjWh+/lM0D/x3ox/5d4NNfPU6VHBH+Tn
6E0GjXI1rXsPhxGX82x6mxz7iJxSckEqjpVAfV+jwqgKDWGkVUixLjqJQ8WMVDt1weFjh9ghoK7M
1+LmjrCXhixDigCbhgwgww2wu3pDobPLc1DQs5XXMqQdmV7QNy3myYwkh8uVDRbJIkeBmm1UCWlf
CbWHyWVtkDkEuR+jgH0daaS+AIUQCitMkwlpjIKZOTjyNBFBqHKa9ZQs4KGdK4srKfkHM6OMKDxc
ASmvxyLBoGBRBtlQqJ6JuV9cZEfZscTo0bw5t1lvmQYKXVkHialUWiluVjo9fgo1wzciRAwlcV5S
2QDGno4fVAhIPCPGTIS7Oi4ylgYKNGevXhh9GPDqlWSdYCsVDupDXWtqeNX2WwKclVYx9Iogj9hM
BnS5wlfIMGGuIZCdSLRLO418GiGSL7p7yIi4XUAkT870/fQ9YGo6YUIwuHvkZzn6Nz6FHfKnOTb6
hMyuyDuiVwc480J+Abfigi9Zh0cS4OMLkSry1XV4Z359zIO/fCGXCTmHnHVHcmReKhl60oV+QR4O
qYZPI5BNR0bQaXx2nmSEe4hg39GNF4mHYmBE48avpycqGn26keg9uI5EwyDfmYYp6g0bCPkpGcae
UJ73RYI29yiN3UNQ6LhKGnXB3pp+GGONXzdTHaryzwElawYUSHLUlHW0lb7U0B9nqniM5Zi+YpmK
NF5vjmgDVlOQteH8XHHfkdfeEY6S4bjOWoYkjEm5vG+FMmhuknZHzJp5RHwIUksVi/Tp6zvTu4yP
4wc9wnca9tNYi97LZ/z8SAM1wlTcqOKMhGbXpGbUv+OhwwrrgaTeTouPdG0kTs+9Bh22Pjjogdlv
Bsg6Y4T3Es3bNCAgkCT7bMekw1GmIxdNoZk0p2gGMGeoQOHsPl11cgwxBeRyyI47+bK7b6N78Awy
pS/FXVqHz4Jt1okJDRCHI2ZnOupxse4sbHnA6UTizMdPE0vNFEb4I0Od7ho3ZFwV6wmyknR2vsho
wBmUPqyjGBvqVU8Mvh50V6aHzljHzogtdGTQ0Zt800VnZ3Pi41nehqeH/SY5jY/cbppAotIwy0YK
Wc5xS9Dvs4kB65f9seww9xmhu5g5MZIZD6EY9cILUGL6tSYsxQ4iTh+EMbQcIMIZX6eyJ68v83YL
bqDAgY8+u36x7Gvi+1ajnm7jlWF8SXrQS73UrF5oEimqHqUyj/aacS+kNYw6E8MtuS0CRLeacc3T
6OiRIKQPq8Q1KVanVXdIQgvrTaf7SDS6DOn26Evju68WtGRa5ZBtLTIm4eNLXfAZE9prbSlYnkbN
7jLSdw06SbhpKGWJ4gSahUgFRTD+RaGCXMRNsc5bZKPHZxB+1Acb+8q2pS67ZB33Zi/w61c0KY1x
Tvmhj9Dfx4OBkCzsvZB2Q+fYI4AkYOJsyqfcOqaS8sqCezrcuFPRM7FTCaooqNEMFzzQAvlK+1tg
eqFQzc1XGokI5m297i4PbjgjtxluF2pJZyLRLtNdfHq/N27hHTifT4cuINrpjt5txm2hduBXJNqv
mGiRcpHBYBOJ5pyVt/FGi+5LY6g7JkKVvRgdVo5UcjAjeYUP+54KeQR00BZ6cKTChdOAzAS6CFXp
5Oy5l1N9IsOFz86O6wZNn7jCY3FOW6J/KkKRMhKxzQs/kFOBvEg9Vw/XC/82R/zGiM7oA5IMQg2u
YX9fA45YpCc3PC3v8XUOYkrdMnsah+nJkZ1/XQmgbbaQEL5+2CrydtN2qRlOQvtE6WSkmKmtdSjz
cvKhtzdgP7f/RtqZ7SiObd36VbbOPToYd3D061y4tzF9zw2CoG+M6WzM0//fii3tJJ0ovJWluqhS
ZUYsr26u2Yw5BmnwJnrRKkK2JIk5DHggIFLR0iS8NmejDBdA1ODoMeKXJw04DufiRnGUOHZZuGln
4xoy4VdWDO9lG1xapUCHxOrlvsxJRghcJasaG2ogk+vYD9DHMKXhlox5oAbPNX6GExHDKYtHj2MO
qjFODY2qFFpZ1DSIpoV+RKPUlgm1qV3gHUANeXeP7rm+WyDwBUgDFAeyI6CQN/MLA5KyGz/bKQWJ
xK7szUqGz0k7VZtQWd25eh/fHK+8d3JkG5lJRwKTxx3b0Aoimm4FOpDacEMir9rIRofWZoyDeyYU
Jn4LI9geqXeeA0IVhUvpP1sq2YLJeUQjrJ8MUOBokiMirj8vIiyIECA/kNI39f4DdYeI3t07FOsk
kbNFTfCk7hHvylArrvO/FNLGIurUFrcWrzVLi9/MkcBNpPLqajXhNSrkZPAC5VBaYy+1VvqFY/4g
yJRWSaMsyNNJwoNBaex61xUeFzlWM/VF3ooSxXUF40HVvI9Vizw3Mp3XbhQQV+EA4+nOiCUZ6ezv
qaugW6KD4rpZpEvpW0tJGaZexbs4x26pcw6lDi9ArcEP4LvWrBO1DyGseAeXrbgxqcytDdbYP/up
A1PmsdcGD9J+2pmDJnFKPDUgX431QQmGghCCYt6G94+EIeE7UB5eRfJGQNwZUQQ68YPi0cMjSG2w
+fj6F+oo7C7RVkwx6eZd7BuIyKfFi2peRjTDW0sVNN8xfPX0UPVFfvmwIZgVuK/UBn1OX6+n0GIg
916tUkiNgBhWyKHxo+C1EJ/maza9a0Opv+xDv2w9AELWawFyuuOElOSBmW29G0iDh3eqg6YJiFWR
mt+MkwECbqTy2iKKeVB74WbgnafWXVRAuoq3Ho4PFgRBjeE1RGIbqfvdHEhjvzw9LORJSkTmwvuR
4NW0dMwQCXRHD+RzvUybE8kZrVf2Yc7w72Vk64HSDZCutA84PM8ArU47QUNAxkjqyIJhzttSiswc
YQyBpWZ8YQFSYwVVLwQiG9yuL/wXvxaUyA4Hp7YoRejBJUxDsocHJ13wRHUvjjZijS0gIcFu/qKH
VZjmBqQdW15E94TQL70n9on5bShCbTDYqk/sug3AllCYbl0HtcmNoPvZ2oeb+Wn4RPI0PNVB+Pdp
PxqVUI9Z7IOjPVfG1Su5nD3xk0Kr1okw++APYre5HaqwKyfNvX2mrhdYIYaWSo/ayJwHvekpudWK
9WyoVQuJyR55H0oU68uy6l2BL99JOQGaTigiLEkbPcwtJ0NwEqegoNq9pTqPgjXHIrDEqROvbDpM
KdEhJas0yk2dXNChdwEA51Wdmz+oQCzvHO/OpR3ZPIBdheyYIF9CErzskRdt3MgnoF1rpgsKTr74
UsquoOMgmIAZg6pGa2O29S7iz8bgSbS59+4uXA+T8/jJ+0/tslXtbje0q+5tk0T63T77ZHi6B19D
7NuBPBL7SCaFOiRJigovLWmvpJH273g1AjLDQ0vZTmR+FWgnqlSz1La+RAzVP/SEKraEo08qAkrf
RmxV3E0T8J0lNW6t1FhqbufRE698tTOkk9VjVty7OIx9ECr1EnjSbQetXpF9qjrVEY13NwtvmoQq
r6t1Ba6j2VS6cIBSS2sdUG8NREHluipNbh63+Gyc6ptRCll650L6Jh0BUK/JmKi9va8fMUQRIPK7
gT0uXSC+MM8tcRAhwO9Lg3vzPt92z+HDoYaquCDGcSDioDoCaGdfPdi3MLdoTKaiw44yQouiVx1d
HXxneXFanVxK6HPxd/bTyujF8+Vd6vtV1HiCN5u+kFgmiZ85qZNZqhlPxftWx+GhqTYZRPZruLtZ
Z39GDVUk4JWQOftE8bu+tDVLU7Uj3Nhr9+LrW7LNQqSJ+4ugBeLbkSe7wlLF5mmEOuHozo274dtj
ou5w/27aPMs3v+pIjb3H77TjzCD0uw43kwcqGPUjQuekmn2yJqJut7WjBkUiaMYk/t7JLIeU4oBf
1O/NDU9nN6Wi8AAG39VYuGWFxAAZkcR93ZxT1ZNwg+N6WmrsKKjR2YxPAhqj7EgAyXRwl04Z5CsB
IgU12Oub577uYhjW6cPctW++KOfg1oTxzqhzCqkLvK7UA87tK6C+eYqAXguIgbv3sTjG+VUXirSv
5RrhvgrWbs3z8kVU2665ohdQKPI8ByWfigeGNZg1KZw7AyTuUaWc775VY2FbWBO5UYkun4wTstL0
/BgD4gI78yvkVv1bKGMqeBGpzI3wYWuIbYKHD8l/ckQrDltDRcZWOLSQGO8buk/hEFFs/0HCihdS
gbZFG7zAPS0ATRMHI3hO3NjU+1fUMuloouMEkgKlm5LBlByZWpxEFXlGjY80csQqnYDGe5ylfSer
l2SjR7KV5HdMEwFdV4RagMfNwabF005WtbJA1DNE14V8rcpDUmoQj7HD6lAPSh2E9yjFpXRXCTy1
gAJsjV7KjA+twV3og5Efpqj44pxyBkwOFrL0x0ZTcifiKfX1/msZjekggEH7GmY8R0pTbe+xjiP8
HWVjqP0bIMjpCfuMdPBiZlaaRzMzTCpCmsOrtAMmcrSbo9gORa7q2BHpuYrlCQdZbVfglSb5SlQ4
Z+F7lQVOTdS5Bue2HkBhzZcKqEl8odDclYnTugngLi63JU02OEMyJlnrc7iNOzo+MQAWLvaOEiWn
GnICYCg6LtRuofpEVz6mSWrjjblEWewzungtin6Ugk49Ut7NG5KEuxZ/igDvkQQtDtmxcWolA8G0
c/ZJJcVDfvG+yTWrNfCObuM7F6YinmLcYs5tIFKFwuuyql/gVcDWYCyIXh9+5isc7lq4nOOMk/Xe
G7Qg0GEBT7Z1boHtoHnJVbzaUKkaxw6HTiimVW0JF+RAWazk8x7gksOSTsuNy0NpotXeQw5ewh3i
XOOAPOyoP+QNrbW1ZhmpG6fkY8UDMZPbQvblPvl4KlDYDiw7sWoLV/NSP5F6hWpl36jCi05xoocT
2VWRWRbu0S3IugnnmMAMFNP4ejQV3DgPMEdLRXS22oQtrAoTRQ1Fs3r0daq/JhwKjWN9di7VPv9b
errku+cAfl70WuOF3FcI1O5aQqjt7pzAS9YoVNaoRvGDL9Ae24CLe2hdtfZtwQdWu1X8w5tJYIRh
11WzRvdx1YhVC28I3cYOqsn8VyQgRQAlWtFUNfUqWYIe2sEOOvNhaRk1Bpf+lWT6HpoMsRzcxsOL
fjYjItXVeHB5qUjgW3a3K315XsyQqd0a5cXZ2ndVnA8VD5QYEoQFCBm/BrqA+NSOQxD4WVCq15a3
kSwkeHt7XMQSN+/aOfeuQjKDd4UAJPUYAlpkNoF2DKl9WRy52mxYxS7XH0yGyvGtiLdD9EL/1PmZ
a6/dZ5J2eWk0m96Bbj4tUGInahY1lxirkH5bdOz/NFaOSQDSP+mWwIXWz8xpxa4B5/w3hFNguyAv
wVcjMERKtnBg8Yt/GjhHJZDe9vH+eKS7XwaFSHoPBE/JBl4igIaEWcLIdzeAiv7Pv/7v//+fr+f/
26zO7X///n9Fj1P7vIvuaNIWTTfHKfCqlg579cmoIB2RMxA2NcO8/zxI5QO9rlpW0fHTVDS1Kmqu
Zbm21Q/n2ZP+aPqzjAy9aOCEAlggOmPuxpwarQVgwMeZBhDzN6oov42e61UuH29X6SYz+ngrWy3a
ixL0NbctECjdGLletrMEiqB5JSvuXvykqcHHmo6OjU0LUSa/YClEl3Jum3/7mFwXc6laznZ6lY9p
kHKhh0LFdJL8E5JqdJ70o7V9czYuDUxUCkaDI3FwWr/RY/TzZ3xg9fntK3I3So7lGK4wvoJw30ld
n9odPMfLnweBRvzDzVUVNJmhnVX1MvqCrMbX/D/6yFml9tLTo/rog1knj4sxoj01sXx/qjNnxBJ4
VlKAX419q0XPxHK8s+u03Bqiz408iVNrhqROG8v6WDJaddJr3rRkug6p47E33jjczk6Ku7I3+93+
edBaruutLpocVBkAnDkPY6z7/a3lLIVRroE67oa8EwJKSsGiZK9QeDybq27ZRbRi3BouZb9PGsNo
3S19GYNr40Ps7WApUtBU8uv+arHiSbdavmp0id4wwTMqnCReyQKmNPZlLmTG7hSBr5cV+wdvcTb9
jdEl+cwDSnuPReHCFTetQ5bSegTlAHz2BrWnbtd4TFoCbfYleUOaVe8Ac7tRvS0ZQzyx4fhqIcVK
5fs1hhERBPTTyuyFwKM3GmN/ZTWmi5vZVx2ygoY3rrEwQLefFnZySoKA5IFhd+pTq2zUyRQ9jGHJ
aHjezAw7F3scW8sDbhzgFDDGXdoKgYjfvSlAIdDWGT0wmjnGS7Q3dhla9j4RIfn+k9EZdxcZ/0XF
m+AC95ZMaxSejeHTksOyXTUb5G9I508l7nx/JLDV053xpbnUTYx+nawCEMOtRdRcs6ZbeykQ42Gz
K3oLQ7qKYaBksQBQ7q0Wv6RD84JVb6yr+AvMi/KNJaKbdtUgIlfsjlhUEDicL9cZ0Y64augGKz6i
PHEjipQIwkiL0+FGZrgVht3uaAWtVr1Bq5H7MKauOz0Yy7PRdRud6RS/yOhMG2djySzoAmZSjRa4
ansfKiActaC+mNktZyjw/3tXa9QlEcuaVeoaFDXtjecwd1EVIUik68Ib1xeuX29I/Jlistjgs/nZ
aZ+KhNvkk1lpj/NtjukAMcYb/tImWPVJKBr1VovTfzRb4DBNqoVBd0VLpNGoN56GNRSuk4C/0ySR
QoRnB7K3amytMRBBiiAmpWLNOnPLXo7PvyH51zn8pma2/PHGaDiJ4ZPHZzShUIXsQZsMIaXhbrNv
d5rE6wN73e655iq1ujSSrOixsoxwsTGMiajxhxxuFwQOqVl7QSoAgLG1styuY4Avr3ccq+4/DZZy
a3rgCNjVZdmeOLY/gfFaM0K/2+Dng27ixQYNaoDogY/fjJY15eh6yyH1hLpsdWODKNCmLe37RAus
+6rdpemr4QHo9NOpzwaabjfEa0bw100Nyvwh8ERr30sMitN0NxiNS0dgtKZgAIMJzjJ1nb4kNJDt
8GgPUoO8yQsndtILhji+KLqAxSDbwaYcudexMZqvSRGKfJF1NObioWq2Bayw/WKR3cGLl/oAmnf9
1UQSYht0z67bW3MGCfNJ5BtNFhofdBR0iGWcJq0k9r4ndRVjMSLiYrGS+gQksE1LULfbFllKVqNJ
IE2IKAxByQoFXgXQkzkWKgh7F0CGvdRsIsbIbHreuAMgnVvTVEEDCsx1xs+tORsuEEt+mT+nCRF8
7d3wvwScEswCNcNJavDUCBS9wAJtTAyebBzDwdA0UWeghodFmNSB2NJX7R+GYCmuhjeJTfeLDWu8
jJHX7NK43/2Cvax+Y39vALxEr2rv5vXojOwejTXJL2NNfe1E95c9N/z+xSdi6NGySEZawgSSZTLm
w2FqQjgPzlSUDdaDpbMWLvW6agdfk+7NXE0wz5oRAIu0mz0sj036qtvuIwdgzGdM6GKMEpvj+DW4
YrLNeeTyNKzPgJg4EgweBs21YMIU70pvsjdWNrUOqwEQ2WpOSpyQ9iQxOAEjWAzDeKVNthjqAdHp
IjH6wC88ACUqgPXJWqZTyZ/WTf4iCfvRZfBqhu5o3m1ujSEEvs0pECjMRb1mLEvGWKSRL0GfOyGg
yhBQ1FtOf0hsUn9gt6cebSKY5Evdu3qkdw+GvY5Yv5lhNFdYVcotRrMTdEiHU6AzACX4LoHouD6Z
rwNm1eSLw0mLvQIffTWAnXE8myArOMQnXlXI5SHdWjd7wM8E/0Ef+2Y1bRMoMv0yVsqCs6UdPmcF
3hVj4Z74yQHVm2anG076c8NezoGnGMCuSdYNmLFlU1cP7NalEYrTbNYRRiFT1vPnjvhZ2hSWIXvL
cnUEbljQfbnzen9rjFHyjszU84KtNQ/XKwZNPPEcroKSOWFPe+2SNXL6lFH4lNF0a42eBn21YWSy
PYYJ1iswHMzVwAid7qrn2vOQXNzYF0lXIwRCyEnryGa/DQMXBCIcRNFemJguyXnZ7T2MNbg5A4Bz
ZHZGoltjXCfIMicTM5zAozCv2q8WPfip2RO47AM+CTdt5A2BnxC6AngyPa4bJFWdpWp0wOsb9ckX
4COD/pUjv0gjed0u2/zsvN9fTZ10bH6NWuxaNLwboUfLr9OEBnoBGozTYXWurtJcIkxiUtkPArsH
rFY1+ids6I4DTZ2lSXladNTvOJIUnY+GO7rardgHv+I+jdGaMa82QKSYqZPnBx8M9l9QZ3GEqG31
ti5PkgG8/mB2SQhT+C77X7wH895qYJO3OJrcfQsfylv1uBxHt4cMNNgI4ELt3pAmfqw+OEYDMzEG
vWbPIRy0ejMbJSzyP5yMJlmrKphE0RMgG9OaveJNybqeZjjdALCd0Vu3QSWH4pbRczLxW5IxIuth
rul/WPZoONrYlUmbpime5rm+J8uC3Vk3O0APsQxzr2OG7aDDddetMb00nHhQDMJa8Yt53Ohjo9lK
WLYwXH8FvugV2bk2mSe4JM2GSLBpHGoEmzLDaz95r7pu2ItM6mNVK17YmKUnf+NoiJS8CQYpoN0L
HSvAfKP+4steBZ1hIH7DtkXT3eDpUZO1AEXzPWQYsefNzphcW7fvOpxSWwhoLsjdsoMh+HF8xrVt
umSHT8Z6Lj6Yj8RoTqgYj7mPYLODsCMblife5IOxUOESBWXBS6nTeYnDeTSHy/7Tm0556WoToUHP
n9bLZgPAJztHmo4aFeJMV4tT4FKorXSXFJjNmPTJz368/oH69DcvXnj5b178TlU2j0cqP/rj6biH
P6PZjbrlDxfedDHpX7Bh5vRoTUAnEytPn0YdLD3tibyzrAqewsFsCuDO2gDrDAYyqx8bHCzwfCcT
y5OCB5xZGKQVSrEr9BA7P3/9x+DzPQbJBZ+HrbQ9nF7KA6EeIFbfj0Df7k554QQ+q+uWjd7PI0qf
oqv3EXMB51V5ZUjaM+I4svxuZIxadKCv3BHNBCbFic7w5/HkD0H8b/uTiymz10ZPrxrjTfctLvu+
JWglLjTOGm28tXnKA7YzWFkLhwaz0CGT6JtfW8sYyHtaZr2C7xHBYz7EfZ9+LrjcXZTkWX7wOcCa
gvr658lWin57LkEzKz/Lx0zht1+FT1mHNMryRapk5PW6duR2aoa4EGFvY02Cn4eWi/Y1l6JRY+1Y
OlQYug5+aux0MWcrrKjiN8a4QtX2zvQiA1M+2Vh1jvfWnWAYejpwlL1PnFrwNZ8yCe/LLL727VY+
osO29Eq4lRt6bvswneCGNlatarNRbrS6oBG6q4vV7DY7Zjx48EougzvRQuSKNsifP+XflNs/bLmc
o3GMb1K6y2asDI0DBHdHc6o061dr2eq34NlHMnzMOSNi7glPf+u0ti2MBhGDU8OFBmvnJwvpBFEw
iNDvh61/szCAsU3T04RFfNidp4niutXm1cfVwjkkou1pFDgjL5yZeHo2D41m9GTyxEfeo0TIfnmu
eOlPBEOdkLO4cYONY2fEvc11gZERN/qn+efyHJWkvGM7mP/YL8qdFf3qnPGd7c/n0u3Ir87MVgug
mbGgIxIGARyH1PIQUB5TsOysh7i0P++qXGD25ZzhPJZnj9peGM7xMGHLrL4wmTEv5qJbwpefWISN
Mk7oODbDXicze71HQZpKKrjscs6SwvReUg8b8kcnA2tGZzg+6saIFzi61Pi8BjCvwntVtOA5a7qt
yap8E9PmkjeOFsc2MQJ8mz7mdG9ApfQl8TSrNsYG1JA51mwOGWZ9OPx5/T/xgL+bdVksztsFj7Ts
uCtdueCiqfIBEcPRWkuG0xLpke7RcDgIX2yHN8TfFm9r0bsvFR2AnKk9bm7SVd+xEqKVWzC4HMyR
GtDQC6ahYK7iFP90gXKmFc3q22snNrrqLgi6WsQrMEQYoHaNUwiRrwmcSTaaQYQX/vPQ0p9DQ4hc
VdWyAiuzouq5oWdRmsT6TTnD6K+Sg6DD3P5KLXOAHfl5pD+fj98Hyhns8vEuv7IjA8FSTTR6GVAX
POEd/zzK97X8fSl/G6aas8VX9Ro9ShHDEMT4F5gTTl4E6t6M+4K7ZxNISGEZX+Gmc/VErCPZT9qY
RBH4Pj3auxbJExp1rqsi8l3pz3v1+3flbaQix1L1wHcJQVWYaQ4dCuvIoNlPGGcIiQtW+8Pp/X08
se9v10ePrpvsUma8E2xr4vSSeeatqRhwAxYdX3FGflrznKm8aFcl2V8YS3B8gKTJjN5w1tl4EQPr
zinYOjMiSXc10oH9iU4GAJWdIzmVn/deEjfyz+9A/L2saXqlpuX2/pRstM1Vkc7IMsAGAVM6FP0v
XlSolxov0o1AfQf/hVbun/UdsdS/hs1tbaZr6KFvK+LIwWG0JeE1EjXKQj/j8xH6NU5uS59pLEsX
jelBkQWhxqN5g7z57sWAUkR9fhsUbuznO/trxNzGHm+VXTVJGBGMg7ubH2EchEITkpjlpfvqX1uS
t2/tBhsh7XOjSQOQNS0sgwqZ15p/Bi+pWk/qvHHRPhcthPjzt7O9LZUeyfEoFtyuDB/0BSC0DSaR
Jt0OvVIbp6hM+CGk+X2Hc49ibbvZSolcPgP70DqRr5Aeab9I9ONzgn+RggR48mZ5H1ZonS1yRCpF
s809hLfzQ2itsgkncv/0SyS9G/SLkffSAUYLOF4cVCjkUxKnsw0VA3oI7yTAZnbB7RKbnb9d3CwJ
iUFZU6rl3Etx2Dyz5+kocxigBHU180r2WTRRnPt7YI1Fz/+nS/U+Wu652M90paRtGe1h1iD9FAhv
/0DgTI1SkLLcaJKpOmRLHmah2yXu0Q8TlXJm5BjLtdvjwNAXWydTKfiUqNWZVAntdcGaFg2VMx1X
7V4tb8QsyV76klMGnU0mRTRw1YZHUksFwxUs6rcz8HZx0vL1sXnWsnO/AR+htboboh+uWAPhz9hM
rrztnZQzG3qKK3OYcT9lkTMEc/siwQ9PnBFWwfkIjEfBvD49QEq5pqoaCg+ypOSWsXrQs90+4n7C
0risUX6EW2twwVt+oSs2oOjhlSOywtKgyKn5LuH+eVZ+jZyzyY9K+aEfLq9zv9KpBDB+tTUIl2Cp
pZ+U0aG9O7SbR283uTYF1KlQp/GTbXifeG6lj/Jxs9cvT3FLHnYVci9KoKZGRhQSHGJxt1Ow0MLW
/DTdnOU9JsdTdZ+w0GTGg40HJzNUVht35tTMScXL6g8SD0UG8EMYxHGSNKVSxT+tVdXcfdzWlNL9
qItJ2jP33KX8S4L7HJZbIYrdNFR3ta5qFUz0003Ry5ImMaqmKN/u3PtN0dP4ub9xU2h5pvq7hZPp
iQWIqGr9w5Fyb8tLPW9P+wcj0RzmiDY2IQTPtQRYWzCSuAX5zdPLVQWFdVmRKmruIak8MqGEcD+j
C6CsiTNkCP+2XdGnXLhln5fv11DCU3tbvlqqXl+bKkNBFwubDvB+GmeADVPmKZhU0Ui5V0nd7qp3
qcJIV6vC+cdU18F/0rlXtHpFA+UepNl9dkc+4ya8vBN1VWtBQZ3nl1broil9ehTe9invxm7Kj4Ne
ejElekGD1zjy+187n0IOmMTCsQrOhJaznIdYfsa6xliJs2gsVqr9sGi5L7pOH32Y9ynlzGStkpXv
6o1hpFaCSIGESBOSdRT/VFI6gsKB0m2rGp7HNIzH0/AKgrUwAivYQC1nKy+q/NrtNo9zn9gkIjWc
AIHHdyncv8qn5+99sjkjeX5WsnSvMNmUosrN1rbmgXYDYvkvamYKLHIkTmllpO2pJQdUmjKLWKhe
5Lx/jADfPyNnWHZprXTboP3Ngf0uUVAhFuX1g7MsuIJF5zVnV5LNGQnEOwsrkKt3SMdvzFAB6Hyh
fagowC+cVs60lEt67bVRr+ycL1kwq9J3AYxDFFwLT4w4ET8YTC1nW54PZXfci8tBMVUj89YXTKyw
AQ3Qaev+vIiFNyRnXhJtdni9yoxVcV/OsZ/Ny4BkEDc4UUC60PaoriX6T7GhwyiEmwHyqj2Guwgt
+O3b/jBlXVyiN8N9npUOibRjL2nTSoxp/26k8DJejb9xfPVKBX0/qVJTdCV3OKN9eRPdL+zi1Wmk
NrAr/JaYajUgESAfP6/t50m9DZY7oPpxcz2mWyaF5sdaALzIcGXhrD4sGEf5aGLeBsqdzUPlst3p
8feVuw2rJVuqwEYMZeyumdEZKMD0+IKQv4k8SQItrF4zdHqeEpQGwttIdAXQI2NBJUwdAeBacKI8
6kUr6PjAKhxt4VuB2yeJk8xpnHNSAHpXOPAgDUOdAp0QEpWzDtoAXuIcK2gJ0KokOeegAi8HTOjA
C1clEiFyEwrrnjTaBYn3hJ0FbkZCKjpGRreBkNGYonTh0aWPxAaIY0EVKxrlsGIACzfuHSLb2CsN
IrAavRskDrqlfJXcDBZV0MJ+si6D2IfA6kZ36nZnbmGcCKMghRMKPh/rPhQI+uPZpmcnDmjGEY9N
oSDaR4v0tg+5i3tI5GdVvfJWwx/J0XoaFb97AC8zoOnSK9j0orFyFzeqJvKreuRwxVbELsC74GIi
9O8OlsIYXJzUP67nr4nlXeHaTa7F2pYDFrMzgtUYeocWEDammMDsEWngUaAWKqjCfPTA326rmvMS
ztekuk2F7zMUUcYrrKAlhCzK9xO67SbT3UTzCrN5BQurij9/M0XlXeWklE8sLCTslTnSHoY/Krml
4Bp0CrZQXMufVjXnGeh7tZSd7qwqTFnHb77fnVeDcOExp4INbYCCjLodde9m0cAF9kLNeQql1yHe
pGemCEkL9RY05wzB3oR1NwqmWDRSzt7e1fuxJGUX4Qw8xzqgJjQvoC0tdH7Eaf9pKXOm9haXSXSL
JxNTG+yCizURfdGFoYxYmJ+GyRnasnrZ1iLhYiXosjz5p/FoyoB9APM9rZiYpvA0Fi1gzqQkD7Vy
yU48WAkdGOROBJeaYJ4r0nIsuuE5cxLPEDg7zZgZ3TxBxImswGIbLJ7wWEDAiCR88BwCE/yr41GT
ypWyrotGhd/v2q0W1ZK9Gp/7ZQhLfZI1VDrPgOQKw7XPG/droPz52Mbq7XnnHKIY9SWNQfTQhgSj
ImQA66hbMZYFE/tsRH6NlzsotfShXo+lSPimqETP0zl8KfimGTBsl/bcomsmDOGf5/LXcLlTcozS
/XYnsY4wb2BARPsMCO3dkpa8oqE+zkymm6RaVss1XRF//mYed5H0ko6vg3AYJWeMeovVfkJH8mRS
hfnvj47w21g5A3k/lC/n3W4nprVtVwJEDbznN3/Vob8BFFu0aR9X8W04cYjepqapl9cl3TOc0PiD
UT2UjDb8Mni8adHrXTRU7uBXk9PjdinvxXV7ISi8C76IQDVv1/qnc8od/LJ+OFWTJ3MSObqHu5m2
xQ27Igj7V2EL6flvx5rj8Q0Je1u+cro7lNK0FvXrmovCcVMCaXqz9I5AadLJVnQQP72e78OJJX4b
TtrO4mcpq0YcjnElmHWqgWhSk4BsxrDzNxUHZPlf3Or3IXNnP8p0WZlFzPBiC2A4RT4N6KaobkLz
6v7NYFJVEarrWq1cyR1+pXrPsoOq05JJSdFsENwCPhGOFiR2VsFY4hTk7Uf1bazcyT8CvqhdT6yl
YHyqklCmudHuU26aU7ssG0t0sM11wZifXrb3MfNXQOe6lUtaxJN994V8hVuFQ2pfZIrlTwbrfZzc
DXjJ0fn+PH+PE/f3/S2QSWhky3BM7ELRqV8x7iZ8218QyzrJ8GrW936JZuVNXeBBY/fe2HcK/YhP
1//9m3LPw+F0Tk/nG3sLab+lktWjXQc8CzIGxam2onXOvQ26dI6UW8L8SQm5M+KplWJUvwTu9ecN
/QD5lCvvk8q5EGmU3iryhklV3G1bkE/sWsOng/pGBmmYUFe7fd3hA8owB4CyvSI0y8dw+238PBxu
G0nlqJx+T7QGjkVUtFJn8F84tQUn6hvC9WZ5tIuqSo8KA4F5Rv8MM0Cg23mSJPkvqvzi6v1wNb+P
99tgkX5MblqZVdU68peOWsZRVHg6gqADZi7yXFXz5338LpP9NGLO8Gjy6x5fxPSGz/GhCTYH80MS
EW6cCumfTsFoRfPLmZ7tS43TyhnTg+eOKHwFhSlR300dFZoQXsTiuk7BhZBzhueWSlmpdGN+MM12
tYBckxTc/OIoq+CS55FkaZpolfT1vXNTmbewnTqCY1JQ/RSs4UfzjUtWBkqlqLV8fbU82+ln3qaI
7BkUgbTCHdC403zFgjOdrpmsLtiJNbtg1I/X4G3U3DmpRUnlvp8xqmi+2QWCoviFvzmjC1HAQf/h
aLlzAuzmUlL2FRGabDx6GlHiAflBbmVmF+YdPu7c28xyJ+R6OxwPJ2CQIpPu12gYoj7u39eZRTv4
P51X7nmSnqfd7amxihe7AbUMSgiifywQluRS4HV+uwx/3Oy3eeWenctjcz89dpx8CxJggBQxcpuI
DtHEAgKYhHZLbxhaj6YPC/qCHrwxxWn0j17b2yfkXqMou0vn/VON+vvwgRMlhKKqQTWI/NaTNlVj
t3zivBXmIT6muatvw+bepmpFumdJSREPbhzWxq39sj9S6SQ1/WN7x9Q3dDnByUS3EABoLiiUeEWX
VFyHHxY/7x5Lt6Oe3Gts9NUq9UpIFz/xyPGQv5QWzL5m4XgFK/0NIXh7OB7P2z6NhVGAfyzceKIB
+yDqXQb80YgEbGE13oINKLimH835r4WuCKPxPmp8THQQchEYDDIJGHTRKqpYbUH/S9/bX70eb8Pl
bND9qr2kx4x9FU4UViExym3oBeDVoyMu85YFs/v4dLwNlzNCNNzf4o3E6d00awbJEZjgmZVoxSoY
qMC2ftf63pbxopEUSRM2D04T5xm+LNAlxheUwhPowQoG+5Q7e7sb370fb2M9zvKZMArLOrzTSS46
M5/mIzwUnYyi858zPs84SpTrhSkljlByRA0eZSdXB1glEEdFpd/P3uDbVuUMjTp7aImcfr8XVcQk
+104o+HPLCzyFLy9lZxl2SXl6KKemZbSuVv9StuHYHx0saisLkXNRNChF5yNgkOY93NPyTVmtxiR
wBCBblHXhUfGmdGnXDBSwWX+w9HdP2ni2n7fro2HMDgEhZhpVAOhrqB6TGNHwYBFUxPX4u0o7tP9
JVN2DAhFwKwtyLyDGH7MQtelaJyc2SjfD8pVe4oH3kTNWYCXLpaKkoEo5xZMqcCXyDdTbJRMAxzO
UHcneSAAKgbTG9Fw290XpVM/h7q/znzes01TOXsebpx50Yqzb+8nUh9FQkCLO7P1DBM690WCpDYS
nKkPSK7jIKN1sq6gUiT0xfd08l/uFHIKlqDgJco7wrXt867UtnyWEAovAZixVVBAFB5mfFiGo3+B
7xKBJDh+/6l7Jeesjnakc+xxF1bHUmFlgFb5+7rU3BICH02ImM2CyRbYg++2wbcjHN8yfXfb8EQ8
SSIIc3p2a+hUvQDsDnbOZUSbfGEA8KEXkdD7beNzRmi2S0qPQ40VvoBYpf6azQE/hjDx8/RSYwUP
eCcifkGvLkOIK4AfCNEAv0Juwz00nw60zoTko9683Jr3lgUrUnADFHEZ31ZEeySP/UFiC1BZCRc7
o6sgjxDTzrtpFYxU8MTk8ZjRY3uppCl3jd4GPIHgMKdz/usUSnDQBlnhw/k54/Fr2fO58MN2K29P
EssuQV7zRIcRinnesoymmQSoEUrTwpnvzXqC36nwHfi8rlVADDKpu0o5Z8SuZ12VD/fsu1hzpLtD
dVaQN4dIY/xVpbJa+TWUeCjetvB1g18qPeDVZSRZT8hCbx3NR9LJz1pX+K1j8za6ec+oMCP/2U7/
GjcXiCXyrJZlWzZUhXL++zKZo11xjvAjuOd9frkgTDuo172svURUktrflSEobIQo2H+RPSqaU84i
zbTabivVUhGsV8wpiCV4UGJ8yMJ8vHgs/ww4fi1ezgPKtMNJqYmX5/m19WeIxK5eHakjVDQFEcFf
Xb1fg+Us0C6tKHF25TBWO/vwbtUERaVBK+zxBBe9oEYpGE/s/A+T+3b/3k4k6YDd7PgQcUaPWo0r
iK3QRWiUlxLk3mifPRDe+YdDivv4PmT0elY3JTZOaex9CC2vzLJf9aO6FJP42BM5KkUAiIIrnk/s
JJuLgD0nuHovZ+fBnwNFB9T1vUKUqTgLPy1nzpYA13vsalcxN16EFF5to79zVUSIaV3bQdx8JScB
66Jz82phwbIW3Ic85Fl9UQB+KMyR5BVpCEEwNVifCkFSRUuZMyXPKCmVkj23QUCgRDDc1pDgwwcr
vHefX6H/XIVvVMvbOUlPgLivVSYkmG9SCLUAL0GZCfUwqCoYJ9yCBSyaWc6gvGL9rG6P7J0MTUQf
nUAI7lM4OuBR+jv//NfUciallj0lfXbh1p1IM4IThExCULL+dZDza6ScPYG28LlLJTEpSM/JlAAi
RWGXhFTRlD7HOP8ZKJ+WqWr33SM7MNCrJbV2c81dbGCZ2oUhHMICgVjoIBYcj3xeRtbO15d0YcD/
JexMlhtHgmX7RTQDiHmLGeA8SZQ2MJElYSZmEsTX34O+b/U217qtrVoliWAyM9LDI8I9p3+OUXy8
cf5hqnYUKZSy77Xz/7E9VEP9v97j/5dWGXLZG41IH9XSM+jRk+Dd/kbKQRyF+6xv9/Ky+/gvu9a7
EcOg17b4N6Kr/UAiEQvUr8QVTepz2xjfcZra6D+nuOJMMEqy90QWGJkm9/2huXWgH6Dv3YhCfYQh
NbK8ZhFIu8mtjrpHMky/pQT4vypBxtiIGtISiVn7Gwm/x3Wmw7KnZVzH9cNFipNu7dehv9Oj+YNN
oikFs8o7LQAPRy1tPXxhsl6fVXZg0VntZxSUh8jWHAFXvKelODoX6mSPn11lKZ9LJLQX1vOUXZOH
VfyrMTonu/T0Q2vX2LC+QopUjuL3wTvUZpkDhoOxxAs+0jd98PNcDQ1nq3O/xkHeqzbFSfRf38at
CqOQBxavDVaauV8y6KohBvEr7MorY59Mv6po9N2pMFYk5/cpOGMgS8fc/45XIzy5kirckfBrYHRV
PcRb3upHicMATpVHIHzk4e0DcyeHvH93OOAMYjeXnHX/ncLZCxOtvqeFIDfjtSt9jfNRu1IxN/mU
GBz5F63TjVE77C3bQBxn+J1WOrq3m/o03ui6rHA2wk3g9rz1kSWgsrZhFWc52nninHt0/Yu7h6+v
hVOLsven8bPcY3bq4KJUPEyN5j/BXF4ynjQ0Imzu9UARLP38XI3YKxOAHOnzydirtMrJ6RRfmVbL
ymMYOgYRu1pqVlwsTzP6KMN+1wfl0nvhxI5DGYUfxI7HlY4XDKrcyAzTt5oHMU5uxqWmyj54FRC3
4NtCId68dIuUepIhzY1dgV05otUJZiF28XYHIP/rNN0FajulI0SO0nsKDpmt/bwOwqaHB26DV2sa
9eHdukLr8sOpbuVT8GA+oHTeaVDJbkHHrNejFn4q2eU7ESFETM2yoKWsgnkXni8/wl852uof7lH/
hA/1Q0YHqw3Fs9RtuspLH7ZheAatsZP1eji1bEnY54UDaqNLT7mrL7vCkwnPo7fZ5P4jcSbsJCDA
g9owR2KDwM7Sw+IsII2PECI+Yi97MZg9QtJPs/ox6EJQsWsavOjx2zeHaAraPuS9DSixy04yeEW0
eVO9U1eKFgxToFcfi3StZn6Th0buiriVDBZvQ2ams2NcPZDwYFEvNa8tuAP6Y4qVI74NMVDZ/egp
NO5pCNWWnYVEc4GIyG+GduETyXlkVN3+8KBuQVZ5QA3Nir94w5a+Vb5QNjez88cSYfkXIe+FWFrL
NxgB2srrAk1pjf45bDnwt/z6h7lBOL8GrhUk5wjn05bI5ETn/HvTjCz9UalDUOjUI4CMJQx+k4ON
pS/mIhUzYHgahY81lA6bYLFL53nljXaqeVnFYps0ZzTEDj0aaW4LKEVy8N5XWH/+6T7Sy7SG7YTj
uKuwJcLtpL4gfuBgV9NYWHDQHY49HNavJc6dCMj706wJmJ4e3/0h/+p/Fsl/VjoYYmL+tf8sVjUi
baU7YXo6S9BBelgKHQVoz65mldPy4/UneNNJ3SoLBLBre3AEPEFQsOcc1PtHZmru8AFY+ebnZmHu
fbmVPXH39gw4krmIEW3Ek7554AvTIoxa4XSabJZvW9i21/Eq/Ml/YDmGuc5pY3FmpthJiClpkP9F
nMmnNe0rVrkznzQC4KqMpL1br5/r6RwjmT17LxB6BEd2lHVzHI7vS0N4k4N0NJExiEQ3eiFUb9W7
wm42HDxSXRU/i4aeOqy0/iI6zXU8sKG86Gwg4pjf+YeAUh+eT2HxVe8edkvp6WkLTLr27oKxYcGq
/83NCRWOyuI2WJxYisVOxPV+9kfAdQvarAMell6FlmnvMuCJCZ7Z2DLheUn3SL6pLjEXkxcHIpBV
/Xp8vvfRuf8UPwXVqpcInXaaFX0wRt6XVoQ9Ew1sra1HpwGt6cnvFLcdvLa1N93yS+ycEnF5/ovL
JD3qdoKXw66Idg9i6Z/C/YkRO6J5SGPeYRo4sgbayluemZM3XePtI+CwLk6EqqfulUgRDeDqWvOJ
Qhlq8bkfKSu+NTVOj8euipyUGyi2n4bZsTGV1TN2Xm9fN14mN2NiSTuwQgKVlFmxYMZYuH1ptcm/
Koqn+OXC3VAOjcMOmzlnliPDHzrEXjwoqW3jAo+S+VeEGJ60W7jG+e3V9+dVxXDwI8Nvi0nDrYoU
9ApNdaJdsibeaXsdqX/uPWSA8AZiw3E/u6sWjf/TLLter99/6sFgeuKjDhg0MO7RAf+U+7RrHP1Q
rN9eeZP+YZiMM0KwRKyVVcQqFTXiULlP1+w8XRlmk0EAslOcZYshXUjJARd7F988L62saTXemov8
K2ymdXvOtxoZJWosoE1YPJubojiX1WrgKa6jZCnExOsQsn44eSj3fJsfU//tMIxA7+Vfsc6wQCUs
ph/tVT/AmUtX2RsNInqPDL6j2W8z3iVeF+Yvu/njI5gjRumWrrFuWKY/nQP/l53ffzJGM/pmFM2l
YvKjCjPF9+URwYdQh/NJ3ZwDLqxiZO+VHSZEaLp/DLcBcz3d61Qzhmkbdwjpf2GlvcVe+Z8icbWM
e3krb8V/s6eUQKSZBRHjrWRGpLEvExOSID3K3rRr18buHRq+tk4CY2fcK7zIKlPaxVxuOwX9pXuy
Z5Y7XHotAx0IKBIqtvyyUMWOlnA1+5ri/3RTbx2XM75x3/jB7nPMrag+Bri02Mmld99swDfILgm0
dYNucYdYyWg+DosAd9oMEcKC3kHV1/3M+Tfyvt4f2R77BjLwZF+vl17K2ot2h1V3vhouqCMCyDCt
Mb36YTabpy+uklN5wfGvqO3xtlz4xiN4IDAIxBc247raonLQklb8GYM3fMQ/7RowFNP3NjcWkFH5
8Wf8qSyteRml2sQQI3gwAYFzli2dPir8EObvzHfc03BiVdhd0kMHxCrOxo4bfLfAxTzfqn9T4jAe
l0M7gwARbMEFalvshQ1Ox55MbGXvBhnadTORPvyMmERXP7H/DLqfeKtvXocJ4+h4u7gXWCwmuL87
z7U0H/wWMzuHzc0Oed4HnobIOxt7mup3wtbdKWeRZsgDTg1B4nH4xMD4VzmyF7Nj5xFyNXxvRF9f
mNlOuy0pywvWE0cp2erP6p9EgGnYixU+48xrAQWSfXkcgyqsWNpoLW2XC1MOhq8yQ6m5YOAx+5Kd
1FdHM7mXvqyaS/xhUiubXHHwRtpqpY+hOOlABHDI+sXueqwNbGRac/hjdiixo8JuKSC3/lgfQAlj
un4JXid48duM5JX6vTx0dJJG1pjhApHQURD9xb6A1WvsCrgAlfa7BNdj7+aCQ7gCGDDGcDg5cKG6
FVuNIeeabFLCbgrwCi+lo96LOnJBY/GbhrX+rh7UDbc4ztzsrWrLZxeW/oibl+oxsRTK2x6ivWcT
VL9ITCJMUl6M4xJaRqdrcVWv4pAvbONwcVzibrRAAvfziRgp+MkiAXFIZp6IoIF7pTXuW+BH0h0E
L0wNqE5DxjH7kvzEXQbFTeWuOZSjeebqk2NLwZeAhDQ2W+RYY+wKzxpzP0Iw4CvM0VyahrEDmD6a
TdEcluLZGMzJMFeqspILe8j8snUxHJoWbjz5g+y+0uDd3IwIgGzr5A9fh9mDKLN1yR9EKzbcqnFe
vhTMDhQi2uAKXtYfkfJJJPqvhBWKDQnW8LvfZzgLvTf5qqK7Kfe5HoOSROkZlFvxyoJ59bn5yH+m
u5a7XDTdGzhvA/a0f0kDtDHQZgSS7eUS72tuIF4fl3IMJ5b4xi68aFdstR/pR+SOxe9FCksjWFSx
KTXWwJjAcOx6p3ua76WZRnRxCdwRV2UrnGoWGTGE9eKAbcJe3OQ76YWBtv6wJfzHthHTY8k6/8AG
UroLAPHGev8NZHudS+QcSFyh2wo3xUx7cmN1blox8jUJGH/QWlsGALBkeCf7GjLKEwkrJwj7z/eO
2p4FogpqF29Qcr0X4uoN/rnxRtuWpHPsD09+mdE55t5BpXT2ibX7IF89XC6gha9/VZeUCjIHT0B1
AF3ltXwXcVpTbeOov6z0UB242Necp9W8ibjDEQGaBThL0j2yUDv+yPnxELC0xKsxojIgfwy4aDLq
dmgHU/6Z2IzYwGCg2VhyHvaSJSHbzwljEvtbJ+/iMsZiPgIUWAD2orVHEpO/orTy0e5loFPpG40z
NWFQY+HNrO+cIFiC8K1iSVm6twgEyCZFEp8TLQSLe5RYRPmx2Qh5OFR7WTxXD6J+9bEsbP07fe80
TL91T0W1+mEu0DUnoTDMJdLzk5+8VgnePWDrcrU8vEKxddLMeh90hkUUtLvfQI/Za4wrLjYnIPXA
NLk+W6WjhImpXumIO3WLByZDcgLzicuNfBxWeEv6eG+vcAqza5R6YyI4N7rLcNtuDghtwmnkvgM1
5dgKcuUJ4bTrMQRXLJ0moslMxFX6SUQdd9giaecmstjCTYdRsM1/cX5Z7DNK1po938HZ7xvPw+ia
+G8ujCWS/IUn+OIvqeYHnt+zy/vsFcqFvyV2p6gURwyHC/+lMIOl7LjSnUgzUdCtmchRr08E8d13
UM7qQwGqOGFsL79BUq0bbUjXAGSbjuP5OhpsoGP1U6xff11jlVtar2jXewCJn2c17O0WwfPHJbJe
B65GStM5MQj5+Si8AY0tYxOfl65UUPH/pfv85/XR0kfB9llr1vOz8lBySfZcbii7w9zSX0Szk2qN
6LjzJxOS6zrJDqyTfZnLf/ImouwwrzECJqCPv8FSvSXnJT5U1C4llvJt5dt3w0aezZKZlXUrq/ex
k/5/ztPdjwKG5hOFR+rogh3M9OfFzYleP73GOBnQO126swt9bafbuSmYqc7ri/FQqh/bCrMbLNbI
FtJthz76Yo93H55GbVCioNYjuC6Cjhr/5ffMfbgFFpnLrbbGRpJ8Tr9mR2wAuTKerngl3A4P77X4
nBtkO3bWkw9axF5x6be8y9YWQoZSK8oSolnhWoBhwoOnfFyS7wfQLTnHR8yPkbA3Lk8TKwmwQR3g
zPByJ9qX/1roHai60+Qm+wd2h6Q1GBh/4x4Nu5JgpIoiieJixQVqmy+whys4EGNv+lo+5rt9Ybb4
Baj0uXVvsxftd22JJ3HPJblamjShjxZUEqV48TLLEffrj9PozQZO87ylcRVdXJ5kf8SFbvbw+tVs
xOzCVzH37fkFYSpHUoCZlcqfnujGY6JxjrzciQmJ/LYcKxubtHpOzaBsKAS1dnlr+Z23xosv6rrG
aZ5YiXlH/KMf2PJm9CXxC3EHRRw87AESPaodoyP+Yf9uGm6Gznrs3AC1NAsZdFmjRB+kLAi0lIa5
h+Kk8G8sAWatvDF9N7JpmE4dHX33DFvcnTCj0VadF4dzygavltj9rESKWcLqsVuACBGXWtACkjua
+97IFbmfCDiimvt7064zj5iH+3TNR7VkUqewYaZGwRQJwxFzT6s3yVi7ZtHPyIC4/Sr1MjrPWQ1w
D6aIHt0s27nlvrknNyL+bAe+tGT8LDSufs2fWK4G584iqLaqlR9YyJHJo6XFTTveH+ieeS2LkriM
MS+cDlWuB1q44jZxpZXiQgbx9mAmYQB7fuPC7H405DReVrOSCGKd1WxmZZJidpnyFiR+iIeQYXv9
Sv7Sv2DYOthN2alRDF6J6+FHvI5u/4Ww4H5y1Q1x3m3Ig2fT4eUG68vt23kGFZ8ePsqMUb82AC0M
UchncYug00oE3dyXuzu5Xoh7FOsQezmJNvnkZKH9grB1je+9L7CFVxiXn6e15g+XbLfgUo5Pb5iW
wbyJ9rfg9Anjc6Vu5+ATxamZN2akCBvSn17zyfmwNx1dycXinVCnevWaod2g23KB097dBt2f/j3d
ZzSouPBXnDd3gUayATo029h7/RHeZ8a1+NLD5ifGGZBUFrIGf8EfuGs6BiArvSIghYQnIf3+ibF1
VIIWPfoWM83k3/NMFR5BstnNBjD3xMFDDhAwDRmrJTDO21XB6JXL+BWS1GnEgikQY6dOL/zvqAUN
hP81I39xStOGzuYf41T+DB/900K8arLBhCGOLxy9oL0qOxA4k96pCdDlqDn9WkG0fjZmeznpakE2
qG8XNBkREOySuHDpmXRkZ30aCuF3nr59oKBuEWkwfOgQSR/oQweCrf9Uah1/L7bq4Jyacww0rpzW
W8BMjy6vNwPk5ye/EoKRV8HpgCvPXrI4c1dp4U7o/PdhxlB4TjUI3M5PDNy7RRD/zA+nuAqZ2EyZ
S97gHiHUN23A2BbaFjPJLd5gS35u3YZzPhFhixCvmInPA0IinOeP8F3xuFHcwjWO4Ojz8geHp8F7
sMwliSZJEPirO4A6fdUWUQReWBH8cHFSVmOQfEkYy9xhL/u1bDXfz72BtIBt+IMzV99j4NmSHgNX
vlSIShmI1tfsKsUsP3tb94qv6nvBq1S8CoMz6zFojp3XQRBdon9vzrwfr4c7ZpXLE38k1L/MjOZe
TFcEuijb+QP4icIJUQ1UDM3sL/lb/CjHKIi4ytHr5347FfeEbB7wcJAvZVh5cOgPN3eMEzwZFuV9
YotXaJwHjKKjXjI8I3HwvSUebCa3neBr7J+Xo850+ttTvbELlPWbACY4uTOuaCdf577oUx/Ywlwd
lw6vy6w3HAvMjdVucOf1BQ8OtgDpmuU2AgtvUj/yliSq+CPzSZJiOovjnKhw9rgnM8LCgEM0Uvb8
Bi6NG3f27LNzfDkSTDh5M7nJfFO6EJUO65984Z0avr0XfkjQNx7NQiGLfOd95T9CCABVZwIBfDAz
sjgrnVRMiV8W7nMcbRSlkTRV/9ItHwlc7fzBtGf9bZY/eliZ3+0Z0DMPjgy/wwbotviE0hy+R5gG
sDmyNAHoGsf5hPuoDMdP0ezP2rVej3fD577CQA/S2Ba88uMRDLr92Feq2W2FhyNdezsld0K3BrZ8
814B7tyU74RALe3yKPwQww77cj1HuNLPDw+S4GQPUzEv7eXh6XQL1AF3NfuF2TYrW0+Uf5pQWy2p
eGXBtDPOGEdcKQNId2Ib5H2LD+q29ClkQL5hVQVtxT0OrQQPi3enEvQgqCUOkwF0CJUkze3XZOWR
CTP2hJUognqOAZiS93OXHRCI5DWUnerQYWnui4TbPHxfRDaX+9jNmYlybG8TuhozEztH+4mkXtmW
F7zed8tA/0fRq/wVfZlRj/LjTXBJ7PHwWNW3/Le65AfJdtEuwHOoY1OwDXlo7Gu5Q5+r+Vtrf1z1
5GJ+G2CMoe1zqI9uGzH2x60/d16GuVPvuDfNpzNaeMGIK8NV/hP2aNdQr1g4L+CwNdBpgwMRGJ7Q
UQft3uDxc2dpwYPOoGG6TcCi2J8pEzDJBXDP4nPErQfWi/aT47OV1s9zs53xagjvzo1L38h2wVVN
+uwKvw2zAey+q4ZUiV+tsA8XttlaPRQ4RPROuh2vFfv5QFJA4YN80qPSQP0HR9hz8U/4abYLtM63
7fkGAyKPtnAZQQWpk/+S+VC4O1CGSlKn5R6I+YxpD8wiU21NCJHhLz7C+fBMmJbOxkiGBa0RG/9R
DYl9Z8KUhqS/17/X+q6jc0vwZ5Ygec0Mi7RWEfOtNtU7GC7ImazFtfqRTmam8lFx956XH2y4m2Qv
7sRZT1pVl6ff2O3faOl4TlC46Li3tWu5Hbn14EINF8TywwbHrYlYnhJOv4c/iq+PAAmWqwJN/jRb
p/2QZphzhh4FtlC51FENnYdKZkPDlqZPoNZmANgdardkI88+dPEqLuwFfpaHFFP4Y7yZw8Zilf81
5IfQs3kYBceZdZ8hLTpL94EPOHWen4l7OyzJ+8E1CAXEB4Hqp4Y9ynzVsP+3JDeWtL01ZCiGm0LC
RPZwiIg1D/RxAaM+TO9hsesOS8oG3gRW5r70YQk7TiWPHQ4Xyg2aX5/Iz/FMjT0yJ592lM2TdOZV
OO+R7or5qaj3xL62gurq3NcHTC/npjoiuXMG3ZDasF3ZtrNwSavzcOk2+o63PeceVTD7Jn6On/r+
8ZkRGVm4xT3dlh/YHNjTXvgewmgzRz+KIvYzVNexR19nfZV2HT62Mwx9XxY3jKXMZ4BWH6u0Z5EP
BpKpfvXd75//2n2xw7oNo7rejS7z2jUHbMUAiz1zbrAUJ16SNPlcgn2pPP7MO/s8k9nk+fjDv3Gu
60E1c0fhc09rwkalhrbSrN/brNR0hSWALqAgE2qEA5iPgPPOafVj564R4CqsrxZOtYn+/Qe0cHRD
RIWhG8Rr//F1xgvM+nOjfs/jQOkRml4Osz3XayjPoCV4efUuoZUELo4qqhVdpnvyb/mRxubrydw6
PhBBR6DNPTmgxYyiQAjVQLEKE+u5ij444GyA8BLimO4eA554dOcXf1K5aez48sLTiyf4N/cazA+a
X3qfcpSjcemz0+3xCtuDBHtsRusdyRCxENHdLy7x4Y+iAPiDZd9GIAzcejEXToLvxnLrexY87Srk
0kZ1iCqRCWATbWhCJii1pfmeaD/G94A9R8UA1oF+JxgFzHpntn3XUIfC/lHaUxgAgT2CEQaa5lk0
WqB0joWEwyGAcxbnmrf8kxv9GWgr/feqcx3SNBHOsHbimBqWfBEpjxsOzD1Hgi9KG52XvilXxq++
NHYdQsYMQnGBWBnzOG6x1w/zILsBiJwrasluk37U3Hrc2WgOHxtej4pJA8fUmel3Tn631cG3Ak/a
kwbMf0G+6Jf+eyZbHB13RNEXP8E0GZG9iMyid+B/k71ABQbDQgWB+Qzt0LywV+qt3vxLgsEBxAe6
uGtUW/6VDSjhG1ulY4vOkf31wYnTv4sggVNyS6e7QPV71W/uP3fDhdBynNYSWNbrLh3fINrDpt+r
oyWMVtLYRs+hfl8quC26EBh6Vmzib9F579xuvl+GpfiPU/+vPcVT2EFngLA39a70Ms6R8PFwn0og
3Qp7XJB504Rqx5LbniQwCiga/w0I/T/FeWFwszFFjZaHhZPd2tUkzkzvosV6Pb0k6AcPfgdCpWWE
iD2TrJgOm8YW3j2SbThe6elGXw/RKsg+kPsXzDIOlcTNRIv2CUkzm2egaOYTAAl8SxnOaTa5J3xp
BwnMv8vXTUr/A2Nl713sScRZzazwWqdRCiCQ2TxYLttjZSuYHXOePzkg+rAR9oajf6UHgbs9CvrG
yy95blcIlVyEbH43MtP5mIPjCfzF4R299jNBmFkw21txawfX6Ex+vwKlM3PV+WhFdrTG0eoCOpZu
bC91X3++v0rcO2Ogv7xfbIvdC1dD4zIhZt0jaspq7FkiRsQDyqeBHuDGHqh7GCQyfD6NeW0MxILy
laiFmWBnb0zFcqs9jUqg3eKc+VbJfeFBTstNbjh9iYczJ3GZnFLN6iGCODPFTi1Iv8dhNYyBCh6o
blkECw7iemwKkQQ5aZ1Czs04Y7SFpRHeX1N0qIiAFaXu5/dD32jqT/W4i9pO68/L/Pcdrduam6Ok
IP3eSLZQ7jOszxqWxJ7OSbvrJfuJOC2pa0m/hDPxZcNXf+SfqAyV3hd6Vy6pn5qqOh9yRfmQnp6I
r2i9mtaKuE8lr8JDcDJb7V+P2bJuF4S7pdc8bzqt9CRX4w8cNN0dj6c3Kg48K3+O6m2prVps6w/A
Sep1GUUA6/1Dnd3utsN2+Qsom1EiQI5hCPXDOEl3GjfIh+NkNClGvzG7iDd15y8Ki46tLgsEsn2+
ThvMdko8CZgE2qj30uAZ3F4K1iCltfxrK8BJF/DMueQ9/qmT5fapQ/9TVpuxHJJv0YNTU0MiO66d
Hgs80dNZNUe6R5Q/z8KHWFq8LXEIJd2feqd4Wl2zj+ETEkcWAhGtN7Sp0IfjUqaVpd0sWQwaYUq7
bzeA9efaSI9pauX8ZeJoyi9PqmAMxuokngg0lteF6nSdKSeHOdPSV5S4eM0S0Lv03rgDx6sU/q+n
zu1WSyzkUqd8rgvJNkprgHJ5ee1+FLf112BYGi1msfmo53oMRf6BjPfGNlQTf/ny828Dc+4DFFnC
Pk1dFVArmCq1jNoZn24ZfaT4c9dOjpdPd5qASjmf0j7OvQbw6jSJP91+KQp0+Z4DIPXmtHrUdo3n
DgpytUtOkH5Lt0c+F2QW1QxgoHsRpr/IL199fTU53T3hcrDBXZJo8d8W9RDRypRAuYn53ErVUyqY
Qp0mrnrdL6xlEqZIOFfWS7HfL4fs6XGiXkrjXTxa4yeP0ss+2Wq1dLvXpsA5Hvt2ODVW9bV9JuZ4
eu4zyZEHW63doj+9uER6qwJlSqtR9cR4rWnhQGPaL+mXiMQ+kJ0sEc6Ebyn2M0ZCIhAbscKji2tJ
0L4/Obj1UU3CJdHdcGCZBzp1Y4u/fDETDUuH+R+/hlcqdvWDqoLNv/SMZEtr+K4FWyWZKz5AxS+s
5dWtXrs9Nafy/qyD6lCTa8oQpBNfgrIUbHm0SIbSwoMdoUpCNIhr6/k46JWV5V8xcyTDSfgdM2pm
4SNyHwMFYptf3i+PI0lMbqXaNmtsPQloqJuWlsENFxOF3sVKydw4C+curd5Kri/JrWhxRmewgcqn
AcR8tI7OuzC+DWStWbVy/5Bvz+R76HCwex1ltA5P1Xujp6Gq78XhsyKnF+hsW+46KpkktWgOSpvU
WBXSPiYHfk4rRSe7KcMpP0r5sWnJ+V8POxecVwcki7excshLv6E62+4JSxq5R5Veh3a7GKkeE9Kz
8iIt9/lwf8kPMxJKk3rwQ/stklVHNleuJbiDsbW0Jc9DDHzTU9BUZr785lxNUTB2thC7Kdx7uVZp
w1POtWSX/C3svLiLIt2MGopR3DgjlffHt5h4dbxXRcoK9Be+bvzPELscU1V1E+13KIIcTynBVcg8
np6UQMhk/UGFN+3Ob+OqydZYURN5hrxbwbCkyHwMflYcpYS+vn2r7fLpEDeurNi9bvaG2w08jTvI
n89uxcU6cTVW67H5zDpL6rdL0sdsxc2kRJbe24rsFcqmFZ1h+Oqy7ZB5GhRh5RaKxwFXRKeg+5KN
zy0YWbSRRIq1fJkv7syHbxybhb+gSaXxBuolzaeKg9lRaTzqAXUdJvlZUkMD65tMMoXXWWo8saHl
zdFqZ74PKRG+rFa05MxuJ2ra7kTyJVolzBJXeEH4Xph1Z3XGR5Rt1WwbpfexdpajF2OoPOyX8W9G
/xhxBIPJytZi4vA2xySMCS3RXdIFJrr5L3+v9naE99DT76D/sKV/+GrsJydD3i3AMC///TrQgCXE
vkozRbGJxrBHeL5bTfJOQa1Hzry+8nvWA19seVvqDiVvfhIyly/Kr8Oy+unLa6WCuaY7EaUkVdQd
kIxCQaRbidNRo3IGIjS+JJlSGpv77WlFY9Ko0VBLkgMRGK5sX7lDbBuSMB4rKJ0Z3cFHQpWjrUPK
8Djxf4VKi8Pc16Os4ZD13BZ93sHUm7Q7rmgdhdhX6Cf+VgBaJ+NTu2U7NntsLofDONfVrTSje9Ll
A05206f2WbhCRslCSL2utwFvcRwaSii97QZIQ69MzX50m2qWr9X3/B51D2rz4SX3S4fSrb/cS0c+
jvRiwKhIpnHMfxcklgVFgMmP9uo/NVgcIVeE0++cpC1+AFBfMKitNfIa9EHRcgXeob5XhU/ZixZe
NYZKFZZsxcrt4rCow/TN939GX2xkUOhC8nLNaaAm4I42ouy9M6cXnazYTJUtwMihrQsRTjE2pX0/
2/aPGVcKo9dBujz8nniuVeFAT8XTmSRf4xOuKckO1U9Wh121TvgGTk0X/Qk0y7HXp4wYeQA0vV9W
9zpwEtgC7NP6CVXLuvxvpUpvTaj7cU2Y5Q5GfZU0gNzG6XGSoYsCw0aqRRjVk83fZVO4cqRsuSbx
ZGPQg7xOqVlOq4UjBNmbso8eRF/db4yN3LHJPN4QDwzcZqkFOOiLSKsChwDgT4WKozywefb8oinM
vxefUMKn2KeviwFVD7iv+LS90lHIT7N1eWTy65uwdF+/r18R1E+NEfhPQe8/aaHsHK9oG/qBlKXD
K/4pf8BX9Gg/dkzDLXDfS5zteCBzP5NtxLzNJ+qQMuWXyn1y7lHUMn46lyGNg+FUd93OXNFvV08r
/8rP6fp3XMl7+KIQVoMZQn33vsdr9dzQc5qZy09a0U3NS2mnZK8fUjjm7SJ4BXCSiZn4VTDS9hZA
qO7SXbcT1m1qPY6EU4BuYjW01P09KYyJINLP56r1Jy8NRmfcpnslnEKyegpmjMcWds3WZB6ttha5
aYxOTx/sYxuxlfmewla+3+VuoW2XkiO+N8O4jZB+qTZN7vLtyyAVVyOtnntimLwX/rXt6iir64fk
j6IT/aPs9toXmSV8Ref0VxIdhlWzuSSlfrH4Tzkov2mISeYt4hPgxs93DgCqd1A63y/ga7+Oj7Ev
+coNQPZPecy+yJ/k976wbykrNiiJkZWGFVtkQar6S5w5dq66i/f6tUOp26vdAZsO6tlai8mKJa77
iN5yuGZ6c/iJ8rfFRSm1yMB9UsLv6B+HglVJSeTiw+MUHwidcsA0AsjUTP3+34ums9hjO3vKjb5C
n+xrtioC/FOMhGrByG9jHClRzsliON6mT94tXQ1WFA6HJkwP5UXzm0uJHhePQ+tPb866uipNNvZy
39hTKJziixyQPf3Un8Bn9Jj6MA6psjpiGKPyU5Bi8j4XxzSkSMjm7XiXjddSjbpPVv+Rbe//w9KZ
NamKZVH4FxGhMvrKPDsgDvlCmJqigDggTr++v3Oro6q6b+TNNBUOe1h7rbXLXGfVcGePZwq7hSFl
MNFjrbcuxgP8ECV8QGNa8VPfqEu0vxcsWxINVLbSKugSC/fhqzRuQFb/BnjlHw+sT47icbn+Vkwe
C7bnQZl1kc0E1DR2gajCGc7FnWVjLz2ixgbIGNnJz4me/lAuTtZoWv5o8MbohHXnjljbqRMFItUD
+dc3lcSsOUPv9lujaG5/UQ+Ii1n/1KHk3GjSpmX8cq9bHcLx5uuwWZ6dgVEbaZvSeU7oq0Z5mxWb
xy8vstGmQN8kNUbFvA6oYW1p+wqYR2J7ySkH8bNb/7Uu6e/fq0c0CORUSovpm6GVGGwpmYYfVeF+
eAhfpraQmcEkJ0L9iI4N1EkB62bi5J+CZlnH3/nR7T2KN/A6YCWm1aOgZrMBEoqaqFdDIa/SC82T
RwV0C8BCk5PzSWFL2L8SGKYE2nmBiQ5qeoI2b41XRxvQx9EjNdLhl/EJk34jSI7iYw945R537PUt
7thSauzf3H/NOp8sZQu04crYGA/NW35LIJBdJ3JnqQxrWE/vnjkib193dr0tfaB0qDOSTbFoIh5S
TgOilsevVFnDVcsY7XMMuZxBmR8FQNf9nTlB+ZBgypn2xyldwtMfY2tgTEbrzu42/CnTLXIaeZXd
XXesVpmNwpLDBE8/6OyS4rK4faB7D3p/Tp41FvfQujNR5VveMz0d/jChSCknMyMzJhL7TStmjdvX
+iJbn/WNVvRuknfYtfPlomr2Z/JwRh8u92fC0DXtF/Va80cuATA+B1RUG+AxM7245dDc1Fads7/e
uTvY8ggzUYbjTg85p4Q9eooFdwAjK99wAWAC3TpO7mCgb6tJjXWxpqML9Zyx/BqGNq6F83p6Du5Q
+VIGy3+P5Arbwin357hwjWBHCr3EvV0ihGWZJARYIx3Nc8rgTGcHdgigImjIR8ByunyT78aLzLq5
VPGGD6/POzKEOLLP4OPnm+l3CCNMGOV3U4zyGQlQ3zOOhabC9h8xO0NutRhmjXdGAEh+CDu2x3ym
p0D1toejV/BaXFMJmwuDbTIZkzFoimK52otPerHrYOjFD+vuXdMSncU5FtcU/ig8JpB+B39XB5Jw
cJ6+DwQTiD4VD1c5e/yuBjbw0FwofeWgRx4xPmjrF2FTt1SvmtORAdBqTm8d7qwxOONM9nJBq9yh
c3NREZCMtxcMlCWnjym2M9kZuXAmcWvoghz+bzRY9YzpGHUDXjDKbr1RhFraPqbVdoQmbHKc3xF8
KP7gl8vBhu798Wt+D3Q855GJHB+UTMkGQ1MdQB+zGjkYPETRzohE8BfWMA1ijN9nYxe0GlRbgblp
BDD1fgCFfeLk/PFbqjyEQzjqPqGt5Or4oz0Fl8IKsimPXSzlnFdkGN36vB5shvNBUACAxdWKTgAK
DAg2bjCWnuveMe2mrIlxFRMtr8dDaY2ncL9ZLuzX02LXLIcHMoB1j+6/xqJO4Pa6SjzyR52Vkxvg
WEAot0pKLxo78x4apofQCOh5OH9E5AshYsmq2YDbT7uPIgvvA9QnA2C7ZOwx+f575FNGyitKN7FT
Yog1A9sS87FiD+LbpHRnqsCvVXN297So/YFhBtbdxjK2tIPonBUpogCWo/NdCwrlmThrp03lVLOx
Le+hGPGa8Hd0aB/0yuYAoh1aHa+e9OwEP0/e+cg/7fqg43ymlz2SpPiOduVoXpN3MkLWc/foabOW
h0oO61jseBqt0QXZA19BGqBCgDAoxVqL9+ZV+SvaEkrr4GqixzmGOhx4sWx8CdDpUXEjzPt5ewbp
2JgMbNh3ELRK+/0yhy8UAoIc5Q4oZ1fStJmhTpoxsAXZ8ZToyY0ZemcKpG+i/lHYbVHayOEluCzG
3tBRwD3yYlXNpJcFRcoZWh07J2cyzjix7ukJ4KvZhKp1co/5gGvQHx0gQl8OpdnHrqKr94oe7Nc4
uYSjCbIKJtBnygVgCT7L3bnFsnX/0Wrrs0BVRgh6hB+3LFAU4VeGlQqVlDCT5ifmzKn8J6o8fqN9
mQwi9o9nR5QN/EuVAx9qQN9BA8PBkEKkX+7Zfv/VQ1OLKlaBUk/ClPh6faxFnKZ3Uv3kcMftDTNv
t5qVLvV8epoXjIVAAc3nz9Ub219kTZtirtvXZNvB1aq93fZO0HgngwgiL8NXA1pfv5Td6GRXs8fI
vWVMrqdnKqYJMqrzSvKbZPQrO6IeflpcOdtwrmsehD9a6pRTGp+mbeu8DwppkqL6tD6ikqqYfveo
fNpYYh4/5gjM4SyjOqJMpXrx5E39K8PBIzJQv2EsY8wfzO3/mj/ukwZOFw94Q4znbAaJL19ZXWzw
Fofc5zcebE1PYrR//xlwsMbIIqB01FY7q37aRP4bxa+4SnXuHs1ZLnPIBF8BLoKPscj6mQK12fL8
YW5RouF9qDLQU63zQvOJpeHAfjiFD+sjZjLgva3rdhg+lg9HBHL6NFePBf2gWzV/BsKCQNpLQUle
+KPKca9wf1LJy2CE5krK3ysdUjZlXv9ycBUYSivyWftkZ5fK0Al6fyiLqzYmlc7rvbY+atjqalkZ
c67MhzeyH9v7chze5ypGySf7Re1ujuKbCyuX93JFPiYxuEwG/omUhPoSxV32hEfPGBifXlAUdFhv
62KwCtN9UpD/DVYaas4/jUfAAJG0Xi86gslZnww4A0yBdQv69MMaPKzh8tZhz/BePpdSOGC/IpqV
YfCBsPkxFfgtCCuAYwvG3LLmyprZoLKb3tO65aN00+fTbnTrtdC/1qfwlJhdd7fJMXqCMS2qMXb4
x09+ZF4+VwnZS4W55teEHD46wcexu4dfjL1CdRQq9TLi6lxBwhFhQBeEpYlLxdEZn+2xvOiJRdSF
2CEqsTH+/ZBuFlo3G27vfIyT3X6RQ1qnqymRYQ2/MIvSowTtKaHBYRlbMxDqmEY4IjdrKKa88uzy
xWNnPkSYeHwtQ45PexViyMk8dfYLfhyWzmQqtl7zlH6tG8vMW6fnrR/tFjLKyRpwPz9gGDnoiNJb
l+vkNbKP8zYdHozdmSvqaHx1oa2BaONyT110o+HY8/PV3JCtnpqUBhRW/nzgtilf7uX42LON3VaQ
yBWTus7vnXv+ZMXHVeTlCPKFxBa4ga/WvvYIj/hszlUPiSbUxev+2M8NxoVFRq3yphJXqrwvJqfP
atQg57Gbr0Vv9ea8ngprDNvsmjbX6fVm8dfjr1+zogWevWy1TXiCLI9+jD88zdNpXt9nLd0DFh6Q
zO4gqSG5Xa/90W2BnhU1ajEp3pkE9QEB9GUykq23FtHajlBV0d3yBxRLCurbUEXr0Lj8ku/yfKW2
GB5KwR+M4SuU09MxZ5a/+DLnHaMQa+PPEEzO0lBowmE4z77RfSXPm+jzzGTNfrfTTnI/XdhSuX2m
skL7NQw16UfSrcvdlwfe+GmfH8wQALSt49kbnyPjMmtpxRVHV1z+9rbuFGeIGgXaURv1nSOfnQaZ
53U6eGf9ZXIBGhl6n8a9Sw63S4ZY3AWci7Hk6Iy3T8n363Ci7g0SPaZA5ujIJIN5ndXAGuboXiaS
Cp4Tq5fpmw/xSS/jSYHpFmKsdUkZyTqdW6B25mhSKa5oBaW8xEKVfaawo3/Ko/3aHSlFk3PncExY
1vNTk20CjlAOagW8ApAxqHjXjJi/MEjocu9+4ZMunO0lAPwtgx2PG0iOnIJfYj9RBtCGgsrufoQC
/OzRfSKOYtgZi185U2RrsKtjif1glJdzObzF4Dpw6HpXnrc+0GP+mTSr+4oSwlcaq1vzfo242AOX
Xv6A+I72VGO1QT/BnQRTLx0eyWNsFz7oFwFDcetg/FM37hUaQUBOLslwRYySFGFZw0Oo7Nrl0AOk
Sars7+poE5nt2OQ79Ly/EmGSnV4g2lTiNvXp9L79QkSmynjX4ZAqf8vz9XWAYLppsS4fDjdC5AVj
9Qmg8gPiZ1fYgdn9p9zdJrUklMIYmRgNkjSUn8hG0L203lcxSdMvhjgtSgFqD597DeOH0l+j0jH8
lpJW2IV/fs92H/AAzpjYVKaaXGkUjkyod5vSeiRtiBaaQpOxceG+aYWE5a9II7KJdI693xfy+MND
++TyifDF/Oel54AEMwt/mJeMN2W9J5WVVVEHFgKu5YCYwDaWwCzEy30iI31vCis8+k3Kc93HzGGd
JqFBogDXsid7COGK8zJCmwVqhOswfK1yi6LAFqlU2C90TnmxLw8EClVcjeEHdtT0tb25c15GLnXH
bDQg441+21B2LnuVwCYlz1DnDAJY0fp/09fuAWpCb6FC1/h4LRfZHZBBn5TAjfNALFrbzd/ZpX8x
X/F3O2bUeuBqZLVboCXtVm1+djsIVJRl9hj+Z4EIHLHhIO4mtT2Gnv92tVCQ945o5YaVTa9C6TEp
M3mD3kxzMBpfwM9J+tJEanGDzEblVmY1berM+H1l3ZTUQNy/xW+kF6QV6/W0GgjrtjFkr2GbqlaB
n84HzOYS6JQ1B2gAnLbll2VXCepCpcQQz1QZfllK0u5KpNfsO0YP9ich/w7bBPWtFBzDq3e3bgB9
FFTvv3LSYa+3Il1XP+8/WkUJw4K5qF4ZB2xGwW3XgadyG01tbsw7Hx9Fajmhm8ToH/K+0H027Kgf
sQGN3G5RCsVKYiSST4UzbZKmnXNEtcJq8orevXbuf2OxX4FXpLeu941hk0JPfKhj+g3BcapDGXAJ
lqP1ODR8Nrj5xWpkb74zgDQELWJPzhU4FYLtrzp9Rc0PRQM3f+RfQ976+GCsJY+H8YdGwJGXl0W7
rVKmoskQ5m/+xmK6DR+zPmjSM55g2oLCitNdORTutLfDjf4yj4qpQkiYtKG+1E7mfXtd3g9Yp1q0
HkCGocK76sEPZmUATjuhlpnQuVO708iwZI8/HG1lR/Pstj5cDMAhOi68+YGYXeSU6obxxOC3cogC
TsMhQhlMQVv98DwVFLC1rayan3dSr4vVEAcetK032oWTW8w/FGwlpWrGK/4UNLhoFbrgGLV364QR
iXc92xc2NsblOh5ML7sCmQBkwbtdLcfYEKCLXqsQcdb3A2OIcAhsRVDWLep8ithASvimDaaSiHGr
hH7bv/GSuodw7Q6aSCGQsciM8MgoICJEGGN7NEab0XpXT3/DBO5/Ocs3xmS5KP0/XTR+Wf995TLR
ftEs/3ST7889pDmYHue3mMwCagBcoRFQO3qWPhtJYB96KMLpjZV+Bqh1S/17Wgh44er1v1AuwsYf
hzdCWncxCUcagFG7ejOGydTZxx2z/OoagqLczNqmsM4pPV98ovIwgpEMuRWnl3/bljinWsp7T6BB
CXeEF0oHnoTKuv2+/EuGFtRt5txmribbNktLx8P+gX5EgXnzr/SmBrstuqkWXURjAi9m03glHglV
UiX3nCCuoxFlXJh9c2LjQj10Ma04QFuz7YLx4Ry81vD3nYvNJlb7Bcxvbka81TI7zr45p5dxRCT/
AeRQEbaMPYBoivVNxnO7/CsW2uLqfFl2qg4mb0dE8QbMhYn1qvuV4uhIIX6fndzK0+ajoaNShk8G
Pkgp/PnWzFvr8bJG87qyaGXem2HhX1gxMb2sMFi47gwHy4zL73B/iZDkv3yf8FFOVKKypQNeGGb/
+1kxjjhTGdBnpM/5NwcvcAY+yjWSUfIkj14WzfYbkvY+aNwJHqSlcyZNecwkxr4rxJwe+6/CG4uv
CEt6ZX/8Nw/I+oTSnAQ3e+T9Chrtoo8K6wCvZH4pbG4RDxExpPjan+jFkSILfS5+7d4m9H45DThM
LeuZ87bkvMTUecl7LDg7Ewa2r0BX7D76rGhAruRqDhegRj5aPZja2cPaa2ftZ9aDBeIScwyfUAIk
mhXzPDRfkxuQ2Zg1pIDTWWEaLsWGRf8/hnKQjvdlxnEjnDJ2L2HC/+l/av6+TweLE5pnAPKdpZ+s
e4oElaUZgEnQNWcEa1ZkHcH4dGvoDa38ZMtBt5IDZmhLtgKmUlLGUFK8ZoJNkMkPxGNgI+ZeVrV9
O9IMitpE0KJq70n3SOfvFpxnxR8SJzVzOOvdK1H2hiJSqGOlzT3RomPEYuNU90pcsMY4fZCB5Olz
w0Hgd4st0QjCuC6/H1hN6Oa/W9lpwv8+WxPKLAn/RMW8VL0mB28gGHLKm1wPyl/SGQmS40EJxP+A
I3D08nolBSAjxOLqr3a/JMuFAUf4a4rKPKQ4ifg6hgOnFGFenfKEpuoUMCPTU/D4Aoyrtwsg01vw
cu+M6ZPhTEqKyRPs0pVzxe1jwp2xUz15RqNLe8OysYy9uBGJMmIw5WGkuQaEBP7og9vAlZf0taCk
a8Bz57R5xatR4CH1KogVLxRtfMRRpKzeaTO/b9uv9TSs66Fh2jMbuSN6z2k8nL3WZ+JOSJ1KoWDs
FBCRMZqGdn3hw1y9N4al33BI0DJo3vdIJOO3K6Tk+vTowErHEsbgzIMwvUHGDDzr71Qlugc0ZJ9s
JWqsb4Y2w8alj6LIQFM4DAzknlC0Z7UrMnDJGMWW+HZ+FVaFH2vNcxiNIg38TxJZ0h3P6OVTvHUw
hEGJ63ark1AW8lsADTkTbLMPuggqTDSkmR6sy8WHKtlVFu3v7QnO/poytCM60wFJyQUg9mOrOSWl
+YQVB+T8Lwt7+Ldoc+Txd4/0EG9BIiAhF04LNKP9AhGdocXNG7/EyyFwtPU3FIuVRlE3Megijckp
gAJhvf+6CRllcV7UAb/0SSJ1qoPANenoeZs3UIo5ta/3BfgrqQXv64qeJKmBownXVYKsdQSGlJE8
SasfYoH2S7UVSbYy7zCPH09rUEZ8a3gGLtfQaJIPOMVfdZ0DRVS6pf8ZPFxv+6aIJpsjRJdKGwqu
X/ewElyokTe6UhBN5+qfcjBbhhsMe8cg/XTQTrHaqt5lLVwx79RkzL2d+wyAjlK1Yd5tvnca2oIJ
CpUXRTSKgmFww73HH08hTgF1I5scCT1rkY4DysTKaz0AkVNGwN1Ak9oNPIHPt+ujd8yBv6icFMht
0wvIpk3nXzmSvYf5q4uwWkHXosox4DDAW3Ses9Ma14MvwDaSLDSRyo5gXFN06eEKbCYVC+ywYFm9
zI+n2g0xQXbIeyDl0FR8hNO1qds4mfUU59TLV0Ehs++QJ3zqxDtFjOoRgNuk5Ta/OgqGurSHACNf
D9ClKSe1bKsQ7dghcnKa+zQcLy+69z755dg0Ovusxq+TgzK/B0VZKxTeFwbVY0+MCZCIWflxXoJA
NSfrhugF5t7TK28bUBGj9wa48pyss2KdA/VjXZcPpl6I6qdDwwa9Ukrv0YSDo12DeWKt+46ADYYv
G4zkmJaEnbU2GWXCou/jXh34t1MtA3B3MT2mB7BadgdLm7OLUprRIiCemTfeJzq7FINtOlizWWNj
rIEYBAjHnNq8bgkqqhgSaCBVAtevrcfDZNaLPIG5z9fRqAJvpFzKzQcl6D/jlPSL60r25Xm9O+Pt
EIBk6Dy80j3Gui3ZQ8LbfXkmOdxXd1h3dMx6QjSkZz1PiCO0ps3y6sh0JmT0jnJ+4BdzJhuUoca6
BH7Up5wndVEeiD5YgAhhMh+DlsN+JgxE/PGCGsF6xQyWuN894WEyzgYzzXlPyhVnkjoIJkTGG4nE
aUZJgBRPqFZ47rT0g0deJLEXiWA1pYWoNKulcmUctzKoiGX70eHgxPCBEMwHg8BoVznZf/ALLNj/
Iqm/M/30KU6/HxN86SGAShg8wPXcwQvDnc4dTLVYCH6xVAjY2jokdr6BINtUZgA4og79SNbZZpwQ
fUY2t7vYiYcXdeLHfX54ICwgk9fOOW6vYBlIVMV533CHAL/eB0zNl7Q23OTdLTht7qFKRzgpabfE
tE2LxjY2NxgRHZ0nSRWmMc0pSircA5HrPnbrXjiEDImjTaJBdsxU2rP5aaKtrC47NRbo4Gnffp1i
ooyJab1besg5ETogh2AAaJhEoZyb5krJCZ2utT2Gj/yb1+vzpo8ZEsI1dd+HkTuIWQSQHregaNrk
O0OxwmhxtBphLgb4yq1X4SshOWBQxVR2aXAFAUkezlYM/8abO5XFAyM587YmhvUAArUrM7qenF3R
j0te7dImEbx6+kHGdziHyIEJou/27BNzBItjaSDX7+2Q1nHGJbd174ufxIWgsR9NoHFBYh6bTxQT
xH/6/dp9RQwToUSRwZ5E7iJ9Rc9cgZROqd/Fd+B6yjR6b9LzDEjtxpdeiL4HeC4ym6MjQN3/ywAi
+fhsVKJUO+2KqAuAqygk3wwgMInHsAOHtpi81ZO6bMkbxAZRjo835eaHanKLlaxa9mseF5v6dbBq
f2gQD33cLgUbBnx9oQdSwBlxxyHgphhlPHxoUIycJQfeLKiSHDZMl+Ev0siLmPRw9xcwfmXe7rAN
Rlom0o1KzGcIkXG6Xna3uFqXFWfP5unCuwdfSatNKOmpx6vwysOM8BSI+mw/l4rO7PmR4OqeMt8Z
c2sFEUSZgChBG1ETKXk7Tl7SYd98YUhhUN3BabW/jpjvMdh2yeRgEq1DM5SKwYAButGgGhSzTZkj
diGYifrinlZzwNIRu1z4O36Gu9hs7w7z9EXrd0RdZT3kRgRaVICviS0hNdCLjlCxQShTILUUvuti
wZyGXxSVr3PbXuPTcuwzSEHRXE/o6ZWKyQJeQRGzvQcVlDSrg1OsLGQsqtcDao+MSw+z5q+3B0/S
Oz2ngygVMWSo71Xabu6dmMcgJ52PqYVyoNfwa205UPgOlbacvwJ8K0wtqBNpDpniyoRZY1LzSF7g
GpSvNPD69IqwuAf3jMGP4i/gP3nYoJK4elQakYxa6P/hC1mX4RVJBz+UAbI7niDK9PABW6lTpmCG
+U2AZfkxoJ0pfnXOML/PgU9rhuEY8dKS5IbYRE61+VjSw7oUtmFtV/5jK2g1j/DKzB/tAQUy9Qj1
OBQQBs23RTUfhrhM2c/Vw9fz+2rsdDuGvtMrwo8Pi1CFjQ0Bxz8mwETlxzx6bfL5HcEm+C6blF8P
pZobxpE3j8gbEO2q9kU0XoAYDAQBq7AjeUUVs/bCkVwsioTfHtPOH2V12n1pNm/2Z89NMI8/g4sN
0IfDaZW3+etXurhcoNfqDkp3NFUMLl4E60kVgkAQzLsFCZVA3QI335nwwEx7wBucDr2a57G3JMBh
mHfZCRILrLzPVHXglF3h3cnzsVXG1UGLmwgccRgybSKBt9vjnOQY8b4X5NV1z9ESwV/bQbsImKKA
9VOJdbEK3P61Njxj49mT+ROggE8XGg1AfV6LfyAN01XWehPFOudI2U7RDkUIuqopRuTcUsp3ZuFB
D0U/KXwOonkjL1HD2l/Gm3LIpEtP/o9/6vwIHJTOvgU9uJTu0YKDKgXQUPGyYg4WCpQSMxBzNfRE
MCcsuFiueNigYFB5YopOdje4A8xIaSjFAIaxHasbwV1i2m9QsoVYOza2Dzd8Znoy7NJA+7xE2YZh
IJ1BbS4riy/jdWfuqV1nh4zSL/pgAZ2Ae/H0hKSqDWV35YSsC0hFaTib9eaSTsqMDowfmcESvgPw
qgEAFHNn8FiBuuvh2GuY5TzJjD0xe3iQKOH7LL+CcFVhZfLkjWfHec/IsoshDJsbHsP8aB58f7k0
EG/Xpt/kkFj554b2rGRcCUWASBseAHKdw402pqSI4SEewYqBikoC5flG/Qx35OPDNzTTtEnTVJSb
L5O37R9ONJfHcLbfU/ZObv5JMDZ4LSpNK4cYTcQ4u8WKvCUYijb/H2bpy3bCAzZczgwvFhIjDb1V
RYg3rG7RB9smvZpcmAw4aj8w8xdumKDvl4Cq0dMmzVKmUTpZaqrZKzMOjyZWXx+TDzqiAribm3YL
NWwDvZ9emyRKpTfd/b2RxV3I5WfrTxSHTPPid8iecNf5xGl8WvCWUsNv4ArUoFZgmMz9wXcoLhWz
c2kNPbh3DBx5Uq6R+Hm8N31BFbDo7wcwjTQzdaQwTbkxVtpPG+edgzHZr0Vp5dSnlbllGdY54HPd
OBL5IB7ZmgsmQfrRKCRudotPV4rEwdz1dmyYadZAGAXYBfmaURKCgFkqWnnuiXAvogKo6WGFW+LW
4Jf3HPve/XpTWoRNAflAidVlzqQk3m5hA3tcnX/voLO5mltx6sLUgN2ThofZlZtAugn5o5BoDpyx
uY5mqGwsAKKjzxWezcT+PYZEpk0724bvP4z8uG3510kvwSbnBgprP5M7Tu1kbj4ug5dT3Jjxxqn8
gQ3XyqepRqzJE4EZTRSRlxywdB4TEgoz6Mwhaay8+V9lB9PVJpWtLQ4Q4nl64Hi459uiLN+kHjOn
p7/bxXGevfDBwcNInGafk8tODI7ah9cDLTLD7ZVq+25aW2tDYUtAmf7VkBmnzJB0z6GlHlu72HTS
D99iRLmf8W54Xhtvv9SSIrFnpR06q1WcOvnhgLdqFagmWRQ+RRpaM8zD8A2pLCkGEsA+yrwyuWNB
B3G5Ng8QZcycG2A5kCZ4fJ3Uz/GAf2AQwAwflk2DFR31vbXHfZb9TeYnKP7p4CmoTWUxBdcKLzGH
YGhtw5bmKuUpLt1bxHVABuD5IWdyGm/uZpb7SyVZry/mZBK4F3O5n338LI13HIPwTArucVhCoYiy
9+WshUD53wLAn99fTAQQ8CP8tQGT4d5GKuZ3DzdJ0H2aa2LafrYfT9XpbP9wT0sZ4Az4wgVxQiKL
wwy8M90GCQ5Uop5u/qhuwqvFb/s0H4WQenldxatibL0A21SYHsdEcySYIQRPiZMi4gPYA8cFUS1Q
4RQfSLvMeDQEHYgDJU5+SSpsrP3ZXE/cRTX54kSi+9Ql/EIVESquUMChvbXWTS28BzKUoHmzeOIP
o2dVfLVV++jV0BQULL8YFFrUGi//xQQLRJ8RhxcxirM0hP0MqvAnMKO9b8GJe4DQio1BMcYEH4G7
vhNZmNZdMTuDJmBJNmBbCYXnlIkH8Tyh6riAKNJqtoxUyB0uBFruHcjzEiCYzo6G4RzA2+Jx/3Ie
qN2goO4g4lGFhr5PD4p/Kf95zEdwIuYkHwYmyAuQWWr5smkTe7O9yoXf85ewT+jCoruZM9mmL/qI
NUsw4Ij5QVtYN6DBk2uMI8m0P1265a1whmeV52fgthwke5bxoAomaQOdgNoxFNSZqWih5BnNF7q+
YshYljEscVZjKHHyzoCYbx+TE/z4Qzm6uqM/dwHf3pxC+5oJFfLT//OmTszjb8UsJ+tc1SliuGtw
fUR4asGwVtMpRraJZt8hCcCKRemZP4HnUh8MBFoKhxu63/S9EWEiS9n6gjEMP686PIfEvdaCe3Hj
Qm4aczDhMUEygFvTm8ocLQYvLRYupBaIILOrVOTgfCtbMW043yuu9tS7WIvAW4l14Y4VHqB/WnrW
W8tDmD4caosgjkX900HK3JCEAIZdLv3dhEhjmJa/Lw+cGZPcdfN5hyH0Zj4aHiPOYLKqrfnRpkh6
YFW9qURWt2ZEEZFIs54zIJLT3VIi9nhzR7Jj+Pn9mBn5tBDQ/tjOwlSkrfHP9k5OhnUCUHjE3pru
AMLkiFHOJaDOOgVPfsUV7v99vuFMgWVoOJHoaW3tuNiM25+UTCsn930lFZ0ZcfNhet5NMr2UD83B
srbpdhuS0w97AvuS2+39RBFlS29m2cgNQ/8AxuVGfg59hieR40i7BqRfARz/G/n6/tUMP1GPK3BE
neLPkmSMDHtgAVn7L8K8sGwAj5tgJsaphVCG0/LHwpwDdQZz5968rKiVZ9fkkRQrbYVHC7Ci4W6H
Fk13bG0zMvAxXXlPzvQf6xbFkDukPwNtjzga+GNz4VERmivWe3EGKXjt1Wo3xZuM6GPuVoYZUsEP
7JxZ92s12x9pN2a+FYpkK8Lsjq5OF9yG9DsXWZfK1txstznAnDwl6LT4rnD1vcO+819YxVj2eiLY
7gtXN9dYN2y5cPs9E+WA4knkQp6s/bIJltEMdAPME7YY0VJksA9+SoOQmMpYIcF1HLEVh4hzEZ7W
eXoj9vc2p21kWwcbGy7gRjYcIFEzl9g44RGFK7K4pP/uJaRltN+UGLPZ02UdoIjU4oMRLLYhoSLY
71+m7aw2Tij4kGcz8jnAOZUAK9CCcG9HA1z4vy4mKDsh4h+SEq4xrkBQPQEMHQxw57pozI4hbAbv
Ac9TJoVDnLr+i2iQgOKckrPln8I6R+KI6XzcWcsGhGfAEAZZSgfIuYYBCn9j9zxIP1qJUtRkjClI
AhjRzq6ypbMI4wS2IbyPG4ytFReT44QhLgAkzbLkPWmbj1TBR/8NpaH327Vun6jOMTe3Gfhg6Xqc
yjt18p2M5kOedwTwCg7TNUNqInA1p8aZoVgMR3HjlK68KYGaQXAr6Kj9SlBGtYQ2K6XVpHwSg0o6
URwE2SaBfeftgHM6TelQILmYShZz2IrUhE4XV7DWeSo+5lKfaB+a6j3TLaBzV53eVszrIpnFZ3y3
JUUDdEXeCXJrE1JIc8XL+YDpEx9+VwEi3YFizRchHxCPhwx3GBK8T4CgmcZxEkF2wHCHgl9A8Mwm
uQx3aK2yo60aj+YCl7m5OsU3OhYHDpwSa0eqiRAMLEGSZ7/TY8liNjFx1Ig8V1DKj9eQXARrQYVn
ewUiTaD/w5XBlJoQA0oFPCHxxLKTeKJQodx+ydnYkT4dOnoeeB/wgEebeaZig10PWavxmg2zp40X
ZPQIvmsFrk/Wspgdvc9cR06AUo6XRLdYWh3UBQZHKVRyB3orA/yt5J34Ww+IayLPoHXJzJcq3tOK
ops7IxjwcG5I9aieccoYIsqC747LIJ0KU3jgLTYlxVLGXgMd++71V1hQwYzf6//oC28QzLcnvcMK
PJyRI5rBNxZcUYsdJk26ygDzFyYpU8XnH0Pvql5eHhE+Z8DlXwwn4JjMXr8MxK+K+AjUQ0O3JDAJ
1LHVrQGJXQ1evDEatD8qOYUw9LBkR2Xq7O3K4A56HUOpSsZAcV+oJQysTDnTxVzHQlu3f2O3CnZ6
WzTz7+HfzjzdQtAPNcQXNlIvQHx1SnuNTUoTcEiGk++Ug9JHxzceDOYHMy/Jf7Lvg3BTWMPNlXOW
vBiGDaIibfR4KJn1EE/AxxMaOBXxEkrhK8YgvqSZVTetJ2xAhTX0HUtQOCYJz5bFtNh/cAbGdvPD
dIAW+eZcsRMQrrZjc1n/3jBqH+FFBZ0GepMUjQBkVPdG1YctrUCcIAu/xvZjc/SMeXlyW2+wumF2
we4FHr9sgJ1FUk7aPzGxuFIMctZjZuJWxjD2PGEGAEqmZJS/EHyIRDmZglJ+ANPxva0ghVyyp9DC
HX8MHSwNBhc/V2bd7/uFR7T3P9LOrUlxLMnWf6Wtnw920F0amz4PQkhI3O8RvGAEBHckkAQCfv18
HmUzFUnFSY11PXRZW1Vm7JC0t2/35Wstv2B8kDTo4UPDyg9Nc+dfsYeI6Q8hTV0bm3V89m0kFW3n
02Ri8Nw9z9glsGuqNNs2PSL5jMwUZKwhv+WxrU+hcjW3chs3siG3FLfHoQ0+QCimd92GsAq/hahO
YMPxErYyNTU7XPWP7nxV0EjzbXJ8WuJMXoE4IBMq2NMT4vZuuW9KwyALb4MMyJhW2njevLcfLk54
NAjVxq198h2ggQrG4ql/gRVkQLdPyZuBTRtw30G96BbRhtkBGzzr48f0yCPdSE2k1uZzuiZ2U/5m
hdJvIlwIE1yLYpH/WxMKxPDGNWdgQy6EoHmTas1/vNFVdBccDz6gWIrtyMTxlAj4Rbr0ikK6aZTV
5AvErsU1FTOhFn6arRS4LzxgyQYVoE2PkTSb0vLin6AZJ575kbedkGM5IEpDK9Ebh7fraAMoQDTd
BKYDc78Wr512PqHRDAiPnpuW7GVZmcEZEXI935okTh3qOSk0usXwPDjWd14z9469BzcksDN9N40B
HTiHeTvICvfZnco/qV26t85lBB+j2op46VHxAenBCc9teNpUy5DbbsL0OQYmTv2c9PmA/wjlit7w
ZzGN27lOAZoxWWuH5G8kRveXoGr7FdxVaf23uEwGhpBUZvqsis2+2XbeyUvcM6i1ExmU0ftOZVZd
AtcCxF2d4F546MBgcFZ1aLyyQ0JYhNADDuhyBnes6CfkBQ56oTyC+O8dKRyQFrKJQXa4I1EPkeUt
Km2GpgFIaO0jtgo1dMIpZHTA6RQxHgR1uQUfDQI/cid1Ga+lwS13hUC1xXAHlQACyeIaOgTgZ3Bs
2itt8MBZRkDo/WwzBH+l3qRQ06Kx844KGGGPFYBuW+F6catrIG+qB2GSHBUot5FwHTauzXSsN/K+
jt5nO4FhhCYChoyHaEpBichFspEBER/nIPFsNoLl7S1yJXyJgLNkwp0GOU7FFY2sC3+D7hcI+HGO
pNVI1kFC8jWdMfVyPwHIPnTP/b3lV9Z5QEus/pyYTbqGcKbkUs9pyRshvoQRgyl6e1RFTOip3SfX
8DZzyPmQOGk462FXjr+4ewfEBIb3cKlocr9wE2LuQaZGw7/P4Ba8gUkJKWqVLpG5Cd2K3R1wCV6a
Tqs60ztFIx2TEedQYLn02+wn612FfCTgxTm6PSnzN3kNyRSORROF8NGEsr6jS5bJnaET3qpwTzc9
zJfrhNUWBxBE90yqgU00xIraGCpdqA9pE8E+qOWYMLzzW4AAA6j2bZ+/B06lDqEpm1RySWvu7tDC
INL5oz8GbXeU1yJYi0Dql3cdZhF3A9V0G6rYs49gVrgqUzwByE87RXAJ7FBocM669cnN7H1OixYz
eoDUgOtAUS/hGSyuOpy3VHY7gBsjHihW8B9kdgOwt1a3mw++sML+T0IYuE15nqTl9OkccnQbB68J
L5oaa86pO39eeUvzwXaWBwLLH4bngHs1H1jRKdxPnoEZMvOKfokGYQpskkoCCgvoGFAsnz5d7HHO
QdNMhko5AFQMONxgUXpBBzJ+6ZkfvBUjeslXIUkgFLq6fCIIMyf6Suw0wLSkl7W2CywpiC7HxdVH
/oezFpbYs2dfGi5ogIjlVrtAaAemN35A2uWSmgDyfJJFUSsNNERyz44ZnrghpnC7lkV4n5EaYKt8
C65gi6LPoaqmNNktc0yKoc3dKD1tXk7aiSO5qIZ4G/EqpDltDiufSKUcV2U4Hc5CtQNYYw+5NQ/J
513mbTglH/zuUFjAGnITgmY6WaB2oe8UR5fVqadEzsweHkaIRz22hNI+z4qGEFJQnUDxobDbdDEE
jZIezYITe4LcBqgR8op/bPCv5m+akPYJXE5bJXZQ3PV1ZMrXPb/D2b0Htzs7W7R+Cd22Ynqi1L+7
6KTgqewZf9E7yB9iADRgAC5pw8NbNuSWD8CQAA0TwIsKhLJ0A5HQIHKslNUf3a80UuESb2jdmY37
rKDoqbR1ph0dua5xsxZBHEB5r9qM8OkbXcIKrwCtCqSG1n19w5dqSUG/4mL0JjcfAA+yxvbsm9zv
0REedn1LoDj4TIgK6XKixyGfjCnJIA9T/zDhM11fMDOhofvgjpSrJ+2Akh64V8i8tn21eVjaDHHp
blMI1DiDQyDlD58HtCrIESTHtpvH6DJcmCRwYKHx9Bk4tWfjAS/UnZr+dQUfg2rpHF1AxsWyE3fT
4ACda9s24JMl4XjPCzWgHFF/QhSg/eDRa/YPQAHBfGRxHfDeyOiLviAdwijonIXoS35ABoHHGliV
/QFJ4VYfn7p8a867dEsE1lB6STP1Rbn3ji9RCHbUJJnhWF1Juo/UEMkHrBbUbC1tcK5L/11s8xv4
EhKqbZDsJ9DzHxonBSSeDQuEsfmA+Romk5QcMB7zOwdyEQtrHMlYvequb35S39AFICHpLdHkw2pn
KAhhH4IwIX99RjaLCo59gUM9osYYmUEMUGXd6e1Xm9v6nowfL+LAcgE6+UXoGjwI1PAmUMGiNN0Q
SXc0UPWZaLnGpxET3biU7l3eEvVU1sTgkzdGS7Rxh4zB8NjpvS+saVQKzXmDjoksvaVqQ2I2rpIx
5wxychPeHqTSN/lV6Uvb0nOkTjptWieyG5hV6C/9eIZvB886b15WSJGqI912K8SXTMoHoVDyBxfP
vt2FFn5uqrTZ4rpNRnjyb3G9c0FZVokgIafW2xxRBtPKEAEl0FQQ/bJ/IMo40EubczuwGDuEEMTy
TDyB8Ys0Q6TYzOFGRZypwAOZlxL/ZACZ2sTDidALhAmWeQrrRQtJo3DvuI6tZ1h4AgEafWzmcQg0
vYJxAIk07G+1wWYsng4hll7o5K3O1tvhiSlERpy6Omc6UczdPbS4ID6MOtyhkLAeYSQT7tqbQCbk
PmCqPQiaF49tr5JHxsiYbUyPEcRSkE2c2gPUcmRyPdI6DRlqAkM+a6EAoKW/7cpswMonaBcx99Sz
GYdxXINMEt44Cozz8PWlfYUZhD7gEFZY++rfGMcT8mtjo8vOCu3eHB8MbNOwNnYwlQhO9QKyIVJH
Ljinjm1FqNH2G92RWYW0LCcIbd5OIdVHq/DStTUzVX7ja9v4eH44A9zTcE1QPuT4yjggG79bzEyI
xDvs6DfjpIb5fu3+EXft8EtHgS0kDj6YkmDYglnLyME2BvnNVH2HHVPfjPK1kPUQ7/bv9/plF5gj
zBM+bs34Qy5dORKE6O2MswyYqnSw8Zvz0/jHFYZyk/9HS1ZdJvwsZXD+gPtQW9BzksqPEhgne/om
kv88ew7QhoCHqg4NxcJgZCu8uE17n7ufEPX6fwxVg/mkEOHJ8pxWH4kbl4CMsWAYE3gl8AAlFEAs
ulSS+bm73IE7VpfHhcklsIvmCHJgsvX3NCppkIPwkiUsqBMGnEiosSA2j/5Wo1sjMWgOrW4p7gj4
4pM3oBuAr0OKZSw1F9nKg8QEKBOyYY+IvoCX7F2nhHrOLElpFxkEkCszTnBVBeoDeacRtuU6rndo
Dk3xCeVVwGzu75m+QclBIEE6TQsipmJKuo8GLk+IUzB4eZIIqFMIzCrvzBxfI6d7Dm+tW0+MSQES
qL8I9sxuSn29s6HhtqgCbNx4AkkLU/+5JHXAMcP7asjS0/3y8mXwDVfM5AyiRrUItH4nnImd5RHP
+hlVSjcB4Jp3ZbTEzoMD+VEh5OCn5GG2WVdw1azSXYIkSuZFFW5j06vyRRHLBvlsi+Ba5NBPhqd+
0VC5pef1DGj8jy4XxQzBffcBIc0VPwbZR31Ifykj2Br43uBBqkf8k5VNX6eTqL1fmRig0/rha5FF
nVbMGwK9mjOl6rHA+5t9kMPpQSPSWTBYsp6/57DKZHgBE7/8G0a7Qvox3un8VjvHt8cA6JjdsyVp
fQR3Lt5jbUwOS2nW2dAVhACG68BYCLM0h1ZEdYHfOoxkhh2WS2AWcnOFD8KKjQxG2cFhNh9CBzrh
S6tzb0D8DB70IpkiOry8QWoQyh8NQKuKaTz5NRsTGsNd9oubn8m03qsuGB3fGpCUYw3NXaploEZ9
UDAi6/hm0FVZv+ual22ojOE1kZkurH4Oo3VXm7/3wAbxjXBaO5IEOSyPewPDuyJQ5Ts1PRSxMK9J
e1Z8wsWZ2QPrgs2TB0UrHjjRptY3QMEp+r3nhH4NeDkPFUKxqE1OC/BG9lLMpQVaqPUoevbtGDEu
qCx9T4pOSQWl2k+GGL9z8z1oxAndKq6tJ9VIuJ7kNZHd1Gp0i9DH8B8h0/R3a0aI4ggPDOcmvduC
lLp5Dy78tWvNZhfSUYYHy8Z8RMCdsDUXTCEjcRf1CJJGOF0ots7euqMvz3xQqy8fdOONwc/7N9gu
1LwPrCqY4xdys5zr+6kC/EMvak4fDHEZXVkclHApZxhWT2iHZl+VMThINvhrYAIw2hFO1T71IQI+
2hrifVO0qI1M/9LCAAedcL8zB03FBg7+1MHr01RsMS+oT5o5IHuvP2FVcd0Fq/EjVKg2UsAKWA7i
9L3J4T1OjnVn8qTXM/pKkrCWd94qSzrZMEi2Lma0HIONKCDo8PBXORML3J2QyUBZrc27ACBqew7s
8O6MM0pKgfgfUAxQFugw5anIoFYBnYJ/QPiiNs0igTtUekdGHWMw5pkByNxnF0TQn6sUsJ0C85BB
J25OzKiYFLW1jfOSKIYf4cGrjCr++UB+xKtjdgQ1FsXbfUIyT2gT3R1AMMoTsKHrqOhmvWPjMqRX
itnvEWOv0aYHg70tSVjSuJObNO/vWbNofoUnutCBgl7YXchzboYowpu7LdAsf1rpXT62bQgGOQ9A
uDOb3BHw7Mmp2ahOIJFK66sOqMOJ200mhyCaqG2w8sQZpn16e0LXP2FDI0iDZKax26Nw4tvC+vIV
qE7YkRDrMQmKGHeJtoxwFe0BN/UAbR386GPQ6WXv3CZda6zNLkt1ZPQVUVIgBSuIlIIt0DkhE2fG
IM1XDijZIHtSqDjQ4ennv8NR4STLXcVHI0OAGxsIDUDk7cWHPXh8bOFLQv7BAkV7B8+q7SGz3zhW
GMTss5rOfkLd30IU3IoXLWYDMqI4p5k336AoSt21M9T7B+JaLZruWmiytovDCHrRdXTpORyJO7L0
6+oxRMiORYXYykQyEZIxVcsjOUvQJ8faI/WMUBHBoEzXgCYAYxJQ5p+0QfJlznhqukX8vlX4fiBE
3HIwJd+s4AsGJyfn4BYYLzMNDEzDHjMkog99tK6tVZqF4KGhvpb/2rebexA7pwU7M2KcBxeA+64T
+oNjJ57swE3WlN8Q4EjEGeoQVoMLd427shu2++Cs0xbkK3GbQ69q2+R34iHBiZyk0Fpof1pdBpUy
VsrkA7SYa3vroGqkMurLXD9Gc4LloEcHKEqZ9rTxFvSAdahvBeNOONZEYCoMxrYuLSw5HJfBV0ZX
Z3RrHPKFr+4Qpo8GgAl0i0YcS3YILBd0k+QISBgg6/GJla5g05JqGKjSQHLZc2NEKTRFYX6y2Wc0
jqnJhRJfDVa4G3vTeIqfi+jkChwlGMYM5auINoy1Qe9TR/JGz4ZKgnoz9yVu3uDncbfTLNP7huNu
BtLJAdfwCzhnDy+OFoUPEZY7inuKnpGzTIE+cafImiIZld6MArMP8xL6tVeSSrxfmC6FxxI9GtKb
+yQhTj/fn9Ib5WzV1LFKdN94qsr0QgIAficyVWMFqhuhhhOOgwFfgwot6d44Qsxogc5h103ymK8J
NvuGnNgvTQszI1D4USYKbAw2TwImVBC5UkgdJHh5K9IAZN/CMWTz0GzgJtOjSYIgTsZY2dEbaCKk
B8xZyBsBUgWgs3He2kAEoP38INCfsOLCRmAlwJOAGpf2p1gUFS3M7D5xWejB06OnSEt056/2HOE9
+IlS64GcY6/lwLEfbdxeSnynzlr90byCJO1R7mCQxYrShTotoHa0KO24Lc3mEMgLeMdfU4gjXVwn
6NNIZBjPuA0n+CJLn2vSuqieZeBT4aLMrkT3YCU7C62dEqVrB00QumGgbEz8L2hxh+MjzE86mvIh
hdySTJ1wLOUtsyToP3IBPbze1kfjjzqDcG8gMEbFizm/ixj1wYFdMTGluwWBlm2JFt/XfWMNtcMV
D3pGpx+plmU3Msy64n/1JOlyvUni/ulgANdeiiWICjVU4KHiTcDXlfBbaO60CQgtIwI1826couC0
OtbXAAXkBnuebG3X+sD4fOr+yU05srVT4+kXNfY8QCZ0I0Sn8JwpjQQtJ1bSyZEEEFyCU2q4D6Zo
c7flKYk/FkRsFPIyTDTbzHvhnoKUOMe3fy0KxDv5ivvEBGXXpe0XyZ/dBt7WYW4dGSMUFKpo4nbw
WQTweakRN6HZBYuThuJ6z5bEBKly9I5IRg+9IlSw+JtRYzDp3UXRCue41oU83zNX8xUbZASjJBiv
GdlJVRGQP9o5P5I6xK34NJd02rbjJ009Kl7VL7gZr6HsNhT3MDO4Qn3j7brA7pFxBxoN9RUGLZ60
Mt/RXZIh3rhcrkBWKp3TL4WutHJQjVCc8xMLWlIrpwHFll128AhNN4bewBLR3uRgA4PXuZp5aNpS
58F1KEKMu0xzwz4JVp8DW1s66ImHHyO3UsZPytHJnTr22vCZ/y15ByWnf1hdsKWL/ijZzAPRissL
iiYzTJjigjiswUW05IXHweTmwRvhi+8H3H1n1xioIYD9BM7LeAN6cSO8MLC8Nq0MtkPG0rztXHGu
zzckCER7yCfuYzG6w4gEC6AAdpnpoTN2BbYjKjogNoNMDvmwvz57IMm8YTYusW6N9JAAofWqnWrA
vKW3w4DGFZ4/3ImnrytJeHH00OmIC7/9gZChc+iO+fgontiweB6Q69MZDS4T583G7dCf8MejG2BU
OkEPAxsfigvpKHTxYVb/QPoP4OXQFvhi35OhEjhCpvZApOKAkbXU6BfxhpmdUHDDMz1HGvjXoMvc
MY8Ei+vg0Hrfw8S6tt4xpn/L60jEehteSE/SOPrl4FKrCHEtPzrDBUwGOdgR8zME/WIsCJKzLxy+
gmoF+SJcFnUmn10BpsVDHiaQqNxyX1kSPkxkjoIxMTjQOwqyRKoWN3pMU0EQYLS14IZ7xMQKYnzi
CveN0querKm50TuB9UFJW+wXwgsTTumdrt18cOVenXB3fIx7OBtSep9G1tqC7YtemGu1SmWHRJje
sG3QD8ZdvCOa/owTTa7Dkd6GoNq1D51BTlJaoIrxq/BazS5jVd1PgXAupCDvCFXq5PZAN3Ka5x9X
ykOaaBJvvdWdmntVrTm8z85kiMiA0YF4ChGdK3LLoWi3esDnzD1iJkTqTij8j4MLs1k5MY0rNJTs
44qzAn2SWnU9GdNH4d4nxY521BuX+oqO39thJF3BR8OCQ0MoYqINPtdcEo8hlAFqkUYN3zHQ/fkA
ZixX5yqG1iVMRkFDZaAiZgutYsDMN/4aLFLwW0gZx5DgB5agc7vf+e1AQal1MZeokbvMcenNKW6l
CS4vCyDlxjVDTJbdcODbZCCuGyqtKzgq6F/NJlnh8k58/rbJcOAjfXjOOojBkX+5Yph3IpQI6SWC
XT88ZDH1LRZ4HEhQ2BXbXkDNrdhaFR5Xhsosu9pj/SAX/CqNVVIBI7LfYGHUK40VACK/tLu6Abun
fA5+csYIIugP00tdhClssk8D0iWCytbXsGrDq/azptKVO59PSFaNczLkAW6QU2fT2YdgHSJLYB0n
As23orRTBWWhHKFOunl9xnLzPhBc06DwzOhKj5QRSReYQFyovAfafzB4SUHserpMmtXgQHeu0uIO
lGYdTjhDG9oilk7o1bYjZyhjbZDTvOeLpKeNY/n79NRk5NJ+TzDm+mGgc0riu60vnHWFPS18k9wr
GGXW0kmP9sw3c7ysIf095pV73ACD46AjxmzQzUBUZTjruSV0hIWMmgLKcnlfX+M9G3xKAjPkh8pI
kaqBWE23F8GQpI0MVA2YY8RgRukWSzqneoyao7Cs1meCsfSxOEF5K7/yYZIyzZShG/HHnhljVZnn
hxHNlvtlXqe3TcgzYRvzKy6kKjkG15qEQjg5nWMwTkIIgE7DnkFwQOjBSG7v8EFNhteIxU2CQrap
zowrAhaTMY/XBdPkF/MZr8mBJ/TsZpa7+eBGSJcVLLSZvjnR1zpulZP7kt9gMz1TbKGvpXXaSpcX
RhFeGPJzmhQGthHu/NOgqYDvAG34eQcuC85sTHki2TefTFs1UAtiHtDbBiSfCnUPPGZ+EklFiKpv
qIWa4kP0bW0W1jCLsqZR9KVdMqvp03x2HhDVD0t4RSoqTGDSE0x3uqK0sOZDxJmUa0d2i0ouTQYK
C7UOa4D0c2LPzHFMLxm8AP+3lLdk9bY0Yq5YUdW26LR3fm7XL7Reqx4qZNxBHCihb+kxvFIw0TpG
aLhD7ojHrP9YGm11BFy/mveAp61GdSKmq1it+feIfqbZrZIkwup9O67VJX0ridDreNdKDLfSst6t
HocmUN5MBgtLXrsdwDbDOjRr4VyVYH69xlKj6F0Qgo5trqmpgT9RwUDI0ITsBrqtWa5VrcXU97se
3Uk+PiLNetWz+sxc4DqNAR1vJFhAHyxWCW9je3oBKhDMBTxQaplzg5LTbl2W9jClBKKOkZYIglBS
6UOQu9MHVeDS6IgLdIG9V4H0QAn4owhAoNyjbz5PLBRr0QlgdgiVAhEyKPJXQwl68qFrNrQFfgSZ
v58YMy0wIpGpqnjxoO5DvRtHWEHo0wdkPbhLX9Ss+cd8yheDz46ASppvG1/e0xYhOx17diyfElpw
dPhwGnjItJi1O8TTD/XFPsiYxyxNcr39XGWwifysbm5l/LOxFE5a2ibbLkhiQARR8ZHlNsYGCIB/
7d4/BcRAukASsBbyDK1LrkOlL9Yx9/p1S5iWwFzpHjrz9gk3OV9GpWnwFnP/1Dx87D50RNiiozo2
VJ809KvM35PwHQTiBCPncpCpiYRzimUgJlJ9TOQXFzzHglND8kPUVjsMOIqp8X5qIrlt5piDk2rM
6AtcaDvuJzRZwHUw/AvhLPjXKcJiAhO9YjCZCjyKFLwP/r3OSDTsd30VYO74lpMGjs6ejDo6h1Uy
Jkq1lhZa4Y67QVh7E+I232peT30GP3IPwjXsX3AkoGpP27jfwArQBE3FXBbTdO4CBQydWCZizKo7
xeaHVgFUwgb5gi8PSiR+22GT1Z2gqxSFm9pEtL4nMaEBBgJGhKJAv9bgfiZu+8hgJrjG0hncSWEj
wYr4iZsK81Yl2ToBldKH41VrsOvgcxYemxo6GimPzGi4tbajLcZxQ6tb7e+hVohpUvKhEQ7wDpIG
hJi+3OC3vO0bKHKl5dq71ZdpI2+Iylp8oMDIUSYLYA1ENbTRMWH5CC0sfCD6Yd+QRPBLi826XFMJ
JlK7YTE94xd5WqoMLNb9DFTAXWb8Nnpt9MncBXwuIXfIIGiGA8C6Yw/xhCvpEwKkM8S4vk6oern0
a/QLBKBAgoxWmcOJOJd/q0R78jW21FjYRMTPgQCvFGQY+qRjBKgBjUjKhDMGQJUVEiXk7yzDBCap
Ai6NZ8XFoyVDZgyFXmhoyOUUjAoo7pGQtZE/t+CcAUxvGwYV/Q5Y2QxyeoYwl5zVFcrOLchGNPRt
cVmSwbSIW9xkYdNQlcN4+rjgowKbHKMjMJHCRb8Rxm32bNq/9I4DTNrmSwO7uQ4SJJ550zmQJe75
lgdoYvSvH1S5aCdgCzohrO5HwySXNgf7T6yO+NxgHTltTqQhoEiqbxOjZydiijDyqtMtR6Di5Qzh
xg4Bu7MhiaGftDa9Y6cIrxJsr1yTaz4fKRrsdYGuqhGNFbbwzc+5z/iNUeBCrkYmwqhLeiMhw91x
GCFNH8NtRBN6/Dy341kCvqfBBUcQdK6t/vmP//v//nN5/4/NZ9JLjo9NEv8jvp56yS7Os3/9U6n+
8x/nP/51uPrXP03DMjXVVm1LNzTF1lVV478vF4NdvJE//X8qzzSubM5FPHqgeQGprC9pRLlOo1Gy
jlGyjv7rOobpHOf26RaPlG5MUuHgIXP63LVhl9CkOEIFxbQtKFlTfvffPZv8Tt+ebatvL9ZZecaj
LfkqZhJ0J+lUUkTP8cQ98CFK1vvhXeqm7tiKohuKU3Ve1jvuq+rl+DSTUc4cv0ttJHUYmRuHsGQh
5a8P9stC5q8Pltxyx9pWWcgi8axAIcAFv61FC7p8bslSaslS1q9LHbIiMzVZChVDeAtJBKW5qPqg
x2DZJYvJJnj5YL88l/3rYlXjv5/LbJOHQ7eSKXxQZpB/LaQnei17uh925S8LOr8umB+vu8tF5em+
hrRngdhgb2uj3hnNDNbN8Oj/3qdTqrKHvu1JXd/cr9c7K2rUQSCambuMG2KCVJQ9248v0zBNW9Mc
x7A12UTfVprHTn6zKwaBM8hwdqsz65AxiGIKAgQppDsIO2Vr/ngCvq0pu+nbmmmq6tv4xpqCxcus
xaTWm3evrX7JRpGf85eN8m0dOfnf1tnuDvHGkXWy+mPNwG1/9FmQ92wHi38jPurmt5Ve4lau2kV+
zPhemIC6p/ZAeHTcwfgwlzzSj2f620IvweOka/HWNHmknMxJ8yHfA8epb08Qv7K3V7YzXsLH+Xo7
xufz15m2uurDbc8DvN/D6vvSCvBXJTH0Sh5OvsdfvpdZVRRHszRdsV72hXZXFHV71ZKRHiiMoxXT
VKHxGTWavhS6pVHrx334bb2X/WHn12SfpazHkKcA1iZKAcBv6fGUPFjZQi/bo7htb5qas5AoloRT
QwVP64ae8u8X+uMifn2FtmE4pmPbqqJoLx/tUihFWlh6PBJAWprA8zaQ7EMFhGN+LGRU0A+32p4B
9aDshJ59JqFSVNfyb6MrlwQZOH1ySHagNukYoQRC6ipNjwoURKxJWzp6Iu7I8R3x88QJC1rYwsjD
kyDUwhSyg5CCNxDrnGGBBELx8GKpJy6Fd+qp62qderDLXCkFqJAGAsSgnLp0RyZ4mBak2hVRTQbG
AJCiAforo34x8WDXDW7eFUDA8Bkb61clVa10Pq443Rd1BY0Bvaytd6pvog+kdCPyQmBmIX2cSRat
typcnMbO7UEI34G+xQy9qcW9y5PsIm/EDXFyVQILoTuGg5GzgBOhM+Ikp0eSYdV5pmncoviEP272
5u/7bjp8YhwEZNBTFKoYoD9+BeabpA35C3hTr5Ie2TvUzXkTFvlJmC3JSmzFafZF8QQnh5Gakt5f
8PVLVNiBFaj0gSFc9s0K2ewdyu4NGOpBM0Man7/fJMoPMcTgcFUtR7cMpeq87EZFNZ1bcrnEIxBJ
0jlaS1KvUZuA6/3NpV7C1dm2NhvLzOLRG9TMxmO8iyDCQm/eLR9/d6mXnZ+dj8dk8+CpoLbVuLa4
VG4uHvbSyC95qh+O8y8v8CXbuW0O5m43T+OR020r7kCQB7mZVyXL/BAOf1nmJc+5ac9NfDBYRrCv
2EPV7bBT8cgS0Su4dslyZU/1kuXoj91Z3We8wCa+0I0iGMC8PeP48reW+Utqc3taWqprPBVTKrzu
FrSGXjM6ib+7jpyCb5e/ot7nm9Mmj0ezS8R4NMTTDOqd/r1vpFTVX1eZJ+fK5XjmaQQ+BkNneLOU
K4BSdOCBNn7/8uQTvET3bztCqb5cWKf4/LQKleME1yys0DXNG1OZofD7VX6q9n5ZRv/1oWwjteZH
i2Weftz7kAwDRjnwc1mG8fsdp1RfooOtb3LNsHh5Mwy+GAkIHY3owB1V8tpKH+glNsROqplVnQdS
hm84zQZOXdp70kkreXNyJP/6gQxDMXTddgzr5QxZeZLdnANn6FJ/+mxuPby7Wb9Sn9PLP7qL7Z06
T8W/4Vy223+OFf+zsC2v+ttuP6vZs5qa7HbkN8MzNhsPVKZE9ssRsAtWQclz/vzl/lzu5XDditQ4
mFWe800GysPgYtjaGOPhMjzg56vqz3Vejpee6+ZeyfhwKdZ0b3JXmTBaVTrlJZmT8kONx57/c6WX
o6UenLlyjK9cisKbW9gkG5k7+oRvh7IMFhBNECMseYtlT/dyzmLN3F4Oe9Z81B5kVWZtIKg1KYNX
9r3kJ/1mX9ovJy2Nddu2tbMEjmqNxmabCQW++ADCrBQB63Zc8mhlG+T1xN0PlVMqtzGoYJ1L8hPT
HVBAxytZp+wVvlzFxjF/WtsbG+TcekSO28XRGLHCsz4se4Oy0373Bl8uY/VkbfOdxrdShrSf3nLv
Sc5X+TyvH/54WPJQZXvxJYrs1I0y38ilgukKzrq0AOGrXJljtavZXfE0kCZdyZolH8x5CSDZNtPT
k0EAkQazzEZEUPK/ABLle/zmNTovgeMea0r8MHmN1xpRauvdt7CEtzWL2H9f4DAIH8iKrEiw2JIH
LNkpzksoUZTNTjEfHIHUA1j0ZxuXeq9oiSFqyUoln895CSX6MS2y5AKIqbeReVLR5MMdnVdxarMb
YkUmfYKSNUu252tOf3zuzGel8nXA794zzGZJbfmkBwMBBapbyWJ6yUd8iSZn9XlwnIwHzOpJB5uk
DYzUXa3w3+mq0E0tO3plX+4lluzMeK/cNGIJfIbZKUJ+U5uOt/1K2WOVvcOXWBJrO9PKbhy7m6dx
p2UM3RVm8uI0LJr9kldY9kwv4WR+PWrH65PjRr0Mv4iqFxSYiW4QAko/V9laL+FEOe9T67bl/VlQ
5RL3FAmvpdK2gfacUclz/T6MmK/AZazHipma7EMR4/lSgsncCNgIZYfs95kWIA579FvC81R0u3JQ
eIE3TEieuJAn65hRO3SfUCw5tQzKEjV15QLIIi6Rv39M9fev1HxN+2+bp35KpYhhkB6TEdXPQ/3S
3/o4fTBTcLqII0w2sOCJZ/SZ8QIpi2W/36nmax1wPTn6PZfrXNoxOzJnxqt+9YWR5EEv+f3D/n+y
5/9OjUiUf33V5+J5UJQqd6yN85a0fxjbXLtgoFnaGvnxtdqqZluaY5oAEb+ulFSUfHe5JqSVj/qt
B0PT/XyHehK765JHKlvo5ajPL04yjw9xPJpUa8+wmwWfU1rH0T76/Trqj8fh2wO9HPO9VezT240H
otvsO3DvtAbCtUavgwaDk/GuQ4G/QB6qNkrvO/kqf7lpvy39l1OvPNPUOMWjO1SHwGgePZiHWZcG
Sa35bJdCjz/vkj/X014TiFOSaJUKj8r8eeR+l9r0/Ywh4r9VAtsGC2lWVWdT/rpFtDR9nuL5kQQi
4tO5aXNXQ9Pw792n35aRE/gtvOz1a1xRbZYRrtdz630cOdrwwDH29VEjlF09khL89WP9+VSvKcM1
meu5tSdlwNrOgvGG83uNnHnfeSDU6v9+V/4MAH57uJcDfZsn2Vy2P6nQMeye/b23lOFazJotCVTa
z5vwz+d6yRQO+yTLKtet9FZhpiPcg6EH2ssUNx/MFMwVEtGFgZ2VzpfkIA/IAWGijgWSLZaMSpAh
XHpH1JlOo+Qt/BhEv72Fl2CzvV62lSznd/tDV8BEEDSWOILCtCxv6MkP+90Hfgk41u3wLB4P9pPY
u6Xh9l3Dr62296H/I87A8Hs0h7ZcGgTK9tVL/NEziXT5Jh6Z7TuiCGiMjTmSZ+oI7J+x7C67lcve
6UvQye/zqqkmPOajX40uxB0YHZGGZ8qYqWv1v/cBzZeIoz5UM9tvdmBvSCszN5QGNzOj/JQ7v/Rq
+jmS/89ONl/iTnKjY3k1WOyMVo+RN8I8s6G2l2ZrPx0Z+jom1ABbNY3qy07Jc9263vZ8shsdvop7
b8Y+KhGh/9iod7FhKTmjivzA162pmrrNUqZtOsbLN9O07fk8vyen0cRy2/5oIN59iKpaOGH2yzbI
F1HkN4u9frNn9XFIHUUWQ+FT617o3o/CEM8MxNGm23IZ2ld1hxBxOPUl2+XHF2vCYjEtXTW014zx
er2d9Md5B0fcreBwPOI54SgUUDzwDg8mZUG2bDk5Kt9ukHtatdOddjoRXuDfTman+rNBB4pxidAL
0RWVPN1PJ0+lnWPwCasqp+zX5bSzPX8oO5aTbfOAngApFA4Lk7+BVEv3zE+n4ftqL/dVmt/VW5od
T5QvOs0W1OWIGIV6VZrny7n6y4b59lzymr+9xtjaPk75lZUEBcFYjrUwQcJb5n+BgfwULb8/1ett
dVS3z8qJd3ip44MSWj6MRnbmk6mVFr270uj848n79myvN9Ajmc+dhGdrtvc9eqKK64IS1Dsm+OZw
7f1+h+g/PR0wn2I7VdOu2vrLXaDE161WbLZHNmTaKia0V29oW550UyE7wivrbQYWt7LZw24jQpbi
7X1mvX7ArMV+Dach8KALxLYs1B5YZzH2gnFjmBBFZyrxwzRHD+f//jdWJPK8fnvT1HQVOoBmERF/
/fZp5Xk37hsVN4Agbpn4QS6Tzj38svdq3NjX9cxLRgxFxNQAM87SkP/TCf62/Fdy/23rHXf3s5o4
ynEECBc9W5rHqElSBBnsJANfdOHY//6Jeai/PrJZtamxbI6yCSb76yPH1mF+et6VAx9Jj5jtCxF1
3zq2FFrp/jxycFZBZ2/QlpkD8+jMlPbut+D4fma2zN07rkwE45jz256JdKrzGBsfmdG5640nupV9
84AaA+di6L2Ih0wa/YTA8bG7MVztI2OwLzL0xt7XGtcOFLiGM0BVg5vJzn/gSUkahrbPyWr77q6t
9+4QePW60oTjHmrQU+fvp/Heu0SQ8EmUFSSAVYZA4+FzSmqH+gkL46mC0YVTU+AUcJG1z9hNN5ER
M8UAj4u3E+qS4A74MX7iWJeiJDxhUzHnODhQ1jKspunwu3bnjE25hr+/CtU3UVHeig9XzowPYZtB
OYWLabxXB/sAHRsDxhHyYnxxIbVjdjxIBENhlE/GOUJQsIZHhszA0Tl4DJhEPcW4lBGsUHDdN3Ea
vvjrBDNsFlpqjAxBapJFqwd6qmedn9UQJV51iYlEw3mvjDB1QMFrrXAk+IT0jFDk4Fs9DZYy/Myv
uTDIghAvQ8yt0ptBXovetXMci6UgXvlLtMBNPJFwmTBClLUBY66KKex0C4IGPkZfUk/6OEP+hwIW
YwgMT0RCjvX+27PPxIvwxq/McFQmwWLNUu2m6wR7lmt3LTZ9pjhdMPIKSRlXEQ6WdqDBb94GaQBb
vfHo76b4ow3AuXiYAxx5xjTRkDXbCiKHDVmHuKHh4A3TGFWJd4z+i7Hz2m1cy9rtExEgKcZbZuUs
2boRbNliEiXmoKf/B+vqdO1G74MubBhdZQVyca0Zvjm+aI7gaCUhwtgircdarEcNPU7Ag6UYFeMQ
FHLmRuALT3EeG8XJ6gcCDqi5LUdfF45DLAxoz8dxMN35I5KuxkmV0mOUzetGcIP5gxNoh2B+301x
uGEmI/vWmd6IGRJjKuRfz5n/8rD/x4P31zkjl69GUoY3o1ZLDNgSxKfdbgcbax2tnvdxju3nfz/q
qvRf39HUJqqmTHTJ/LtMbIbD45p0XXpoXJ7WeAc0R3MZUQPzPs3cl3+Fnbgs1+1hWFbLBHAyUppZ
BbYJphQUIdBZX8+fGBGLpTPvXtjJpgz9p+zoijupPqTGLkG+TLXcru7d/cWgN65ky36yi0EFIP/J
fGkvizZmWMzqflFF24KhkKbvn47ZU8bVJ/sK8yBmL8HvIxhHCg9FbuSWsVDQ4rNn3NDYMOsFav4w
+NdLdtL3aJfpe6N4Ia2pptmu2WW9W106BgwaJ9+HqWUmtgTT59fYVH6xxIlopoCNw+XdZUuxsgOM
bufFNHAJDWmAi7UJl6OrxATnporJJN2OAG/+KJunF+1JZc4aMnWocIAoGZhhLnyW4d5tA5WIeEJo
mTSI1mKfoCEAz+S1jJv1NkaAkh3qi2jPex8bksyNsIp9Dbig34DoOI0Ehyvo+daNpxgV2Y8IqGQZ
dKPOJ53JR0qMZFDSEUU6/LtwASIKEN6I9RtnH83ljDm675GXHGGnRkcD3MiuPXFuQoeQQIcwnYpg
/iiMDu79Xd9iKUMp/aOmSZBb7RzRs10zxc2MKzwY7/XHeWYZM5IGyPeMq691DMndBqxtR6ITM8T3
x9fE1wHpJaDvxGkJfQhjXuCXSMIbVNQfYC1sGI6MzdOFKJzoLOIt/nYZaengyoiLZjOiZKNTOk0P
7UhZZWarwqlh1iC5x82PKJmJRl+HuwospMMwWgCRMg633hmUtvJfExehP8NcD1tebpt19wN5zs58
DQwYBiDNh05njgmd6aK3bimMD8YATHbM4LhRoUN4nx2g872G3ySQkZGkO+AZPHuAS+D8Ya8bfRRy
+zNm3Hw0dANbaz+2dDcWAoaUuHYAY5AQrZqMzI85vMd854yhUwMDncc25gHGPzLGaBxU0djK/anH
sbYvncsyCp/GuZLW0T+ewIJAUjBVAEDNv351YHOxVkwZVADG5nRTLDVTDjciAIJCHEaZ6pmlYMNG
2N04Td2+2Nu4NcADGRAevTYYIuDloxkIX+ZnhTXTitftdflei6KtHoRFfJbAvN+NgOF0nisdWo4+
Em0jxusY7nPzabFTZsNM2JcLHij3eswZ8N1qF8b4Xxvzfv1Q7WLfM0r9/yFc/C8Rqib+P3vUX7ui
8rq+Hq3cs0fh7JhDqOHyrKiUeGAz/cpjaqF2IQJI/xoa/ykq/0fsp6uiqY9aNF2Wzcnf0aqQlJFU
xdfuALumkj9pkyzGUXuJOSU7YjoUuzj7wpCNEDnmx1V3ZKICuCWbforCQz6q6jR9rB5XL2cwsaMP
ITgx2wLEX/R2Y80Fv9p55qZL3d0wPPIHVZ4E3TqfEf3fOrjI6zRxzoYCfoy/t6G0ZYAemIcHO2mM
XqG6b65CsHDEn1AfW+urSjxVYH5qa3gtJ9WGEBn68MtWMQGZX78ARfim4iiirXP6BfnL/mnTOVMj
aP9A9H+P/L9/i6D/GfP/dRX/iqAfbfw25UzoDgVofQASsw6714UsXZptxBgnaI/UqZW1knvPwmV3
Ljobeppg2qgWf2cdFgbFAUmkaV9ZYQwcV7YaBQWPzsR7dkHbzx5EJz2x1wrz+vrXVO0ElXryL2Gx
pPwjuyVLEkUSF1WZqNLE+Ct3ebyLahjeRncQL+/k2MD0UuHNJZh4LN+elNnCufJL2CfPnaiNDtbc
apg08LGAOiGhxxStt2WabHxSzRaUqWnMes1/1NtyLQUaKMx15/saJBlODByjgeq9E4+jRQSEIxI/
ToIJCDXd1vb6Vrsxagfcx8kYmCcE8sUfhgv3SovRyWMpKY5UjFOZE3flkjqarrG4rkui04E5alxK
X/6wiKrRJ+OZEdS2y75mVBzmgw6TZl1cHdod5RFHpxVTUq+vew6SUPOY9Ay94Zu48PUJzAE+pi8t
YXB6QscgtJ8f8wsTooYnnDiYjHkDqCeyZmCcwQxtP5LfCSk6U0jsGRMYFc7/jmUm6j9imfH+SLIq
SopomIwJ/Wfa0sVCnbSS2pGpifd4/qDzl/mxO6wQHWe+sB/krU6mCbDFtAXJaUM/o4bmRgwB049A
I3KGuTIdqt+wst4lFTZMQhnX8yf8vHjy90SjpDrSxhTWZDeG5Au1W+yG5dPpqNC/HVWyDaDOjad9
6rHXByFWI+dKcTTh9msQJjSJrwhWBPAvnPW5L/KgMpP3bULftWpEI4ITMlokWc/9a/A1YddQgIqd
Ejrj42zCsUkBB4GQxGQwdHgcTC4jJiZehA3o2egItDhIQ7tkBtDpOYUNa1HDoqa+9ZDtRDyBQqxJ
XxKXfui5e9obnrKIPWSuRotHsguDtfet4xbaB8UvvETDcFuWnpgvjNSdZAej2+n6DOH42/aMExFI
OKvBGoNZmCqforLipWLwnwrYdpulS+/a6WIL8OGikckNRDTWbIobsELuFdAKsRvmvl+1O2IDHwzo
SRwdn+H0t/zO4N4CA9tgf13/SiP8tflmBvtHUUbb8bkRErHjFA6jlQiLwGNZy57Iw8TVxUym7aYP
2Ksc+TwCmycfhqpJ4mFDrHaAOK0kCoZzdcavfsK5PGL+3YGB5EvFVz6n6hH9ALO+Hi6+UZC0DjPN
JVvuMtSINfIVVMYRlJym9vZxVEGZEzGeK8HWeZ8tW6+4Kz+YnA5r6yW5SRvoP+pUb4COy8DE2WfJ
M2HgvEiFn8yhIg1PAyNi2SBaeNiI2R9LgwyKCT168atCsqpNz91c7o9EdebGaH46cMl+OFL7JsCP
Ylh2rryA4s50+XKvvxYRRoWa/y4Wsj6bmO7wjWnGSPGf10fzl1NEhn11z0ZtqMdLlgzyPsnGp9eP
PYi9YJsBH6mIewRkP+Bnp7hBQKcSYAQDX3DMjRlU93kfzoydVv3LDivL/6iz8QRr0kQ3mQQSFWny
V+HBNESUxteyOxDsTPZ1CJvpLTnKayM9AKaAcgq9Lg14PJvSXsP0q9X1K7Pq6Wslctg9f1t1l0cu
80OneJZptrl6zpMnzQZzpTC87sTuc7gRoqdu9JGJtgC1+ulkL1+eeNlWhnIzrwu3Ol71hbbRzNN1
Oilm/pOLBLRKH5OGK9izelEf0uA9B8hZWsrLexMf4W4Kx1h0Oigabn6KgJUVnPr+sGNCd6YUgbD8
ai+cxQJT4/Xu6R6xAQUOb/Z2vq24d5vuHKmWCz8WrZ9K18IxL1nk8JxrcDafG8T7OEDJgs1Qegl8
Ed4Hh/YbM/gNJLAewJJc2vbH69zMm++7/cEsJkl96gFxZpjYpBwhpW54JwvOmb+/gBqIZjA/gnHA
lgBBWFx3HKua6b4ar4JGiTMbbUAvbKioJqPXpZNIHnUAmfF7wGMjkYxcTnCH2JcwEznU5zwACsfX
z6DjU+6wdeiYAxXSFB8xvxvOI+38TAEH/CgR/cuGI1DMtyf16THCOsDo+ogwxbTMzyFQR68asorr
N2nd/z4kzH+UtsYVphiUtShs6Yb8VyzSXvUhZCCgPUCzZGk191TehuISZI3xBbyhKr30LkBJipZN
GkSYoMiZ/16br0Nr+KLi5dyNdQmUbMxqmWF5sEHbKrlSHNoUslKICt/KRuk4vUNQtDGcqs9y/iu8
ziVRPdkF8yXZPB9cPHaeyVmxFMmyGeqQFkbxEWPHRzSf7ZTYT0M3ebsczUPoloVtXH0fI24B0qES
6EJgjPnDqgEq/sZFezI6akbz43ucBu9Ut6BKCLzRxvO77Kcp7l7wMPlM/1qB/0c1l3qoziiubo5q
CUqk/3ni6kZb5DVOZgd1P8LK+Jy0URXYdavF/l8F4f8oxPJmBjVJU5Un4kT7W5eRhpkQVhJyCXDV
8GLWT6eyuUqO4WyIgCKKZ7g2jsq2/71k/lki+fO+jCZKMnuS+beqTS6V5HGl34/QjGa/8+Bgx/7B
h0VNZorvrK/t/vc7Ek3+twtrTmRR5mvKTD3/dWETtbvmkxi1VIkTdnVqFzLTEBL8HuzybirIJa+5
hythP5Gc9OsFM+Zej3wMOwWOABj3vY5P4lZR5xw3JtWy/WTfzNpPZRffR1AehkDT6IibDojd74Jj
z32v+d1VSS3zy/yQqVc8iCoyYEDJT76hUTVT50/HUKzJQmUoYzJPt5lbjBUVOXWrXyaRrsCbo3W4
fa5hW0PhMDbGD5voZ391plRfTcSjv5Pz60JeOS8Pk6vVw5z90T0KJNlMn4erpQoODDOcWUtzMV+w
xyv3N7Kiq9OfiSbm/LSNfkfHD2qFs7F7UKGNZk+fVeM0ONHax8mAsSvvRnsI0OxfamCiYDCRTqhr
ho9dXhbaeRz09GVPES8kNNNu+1ykK8mL7Kdn4tkAl+QApMa+vB3vcPAOFLQ8WAmzYkWh5yBv5M2L
S5NRFH87DIE5EARGhTagFp73npmfgSNLheyTHM0fHRTHi1Jngqnq6bpVZtnq4Rgbc0X8bK9R78Jt
mb74Jc4jj1rO9JdBs3H67CAyKob4wp0EFb3Jb6YfIk9wU5+JtJ2+6E1e7zn9Y6E43EOoeR9ZkK8f
Xurq3FFGj1aY/CyV5WMq7NNdfeiW0boMAI/N2a4tDstTven89xSjXZxJ+nl9TpeZH7G0VW7Oe9FP
242OaeD49y8f9sm0PV/HqcvNJlvGu4kXbR4H9IIeWJUJ8ddgwzRN7viAE6N8EflRb2m/s9/0N/PD
5ehHqHyaKwpl88mlh+rX3WRc1rUFvKxFyP9GmOxN+O13Bp8KL2/41yCaIDv1VoEZDEhuqjGU8CGb
YNFwoYNQICH/VVNbKRYCFPLeks7ZMT+LnxKGvDQpullGEY5KpRAM7fQRe7LkaYJV459iHOpm1ar+
CwE/6SbDEBBV6NljL9/bL94OLR1qFEzvi3EVb1jFuHK8nSfI59Zjn39b0vfkW2wcHVSvz0fLOFpT
t8SvCkreOb081j3mi1fBqrpl09sRSHrMS2hkdZ4IJIgxe+hMANfAU74tVd+ZssNwIF2T8G3psSXC
A4mtTrMiGgvgHcFCVNPeCDRp+dK8Jpsln+SdwMETT0GqKdvN0TyrCzmfS28vfkxzYG3khZxL/VwG
nkVltbLCyYyUpjgRazYGJXh2lZXutVPVCwOKQQVbt7ylu6XfrmREpv/KHAUSx1dY2GwvMDgkFh3H
P1zl8R9jwwnWdSR2vDJWfGkuX9XumsxKxb3Cj1Lcd+gS8orbJj4/BK81ZzGvvRi2FaOtpVWlMwlf
5tBpQVRVs5LXJhIZ7BaKF3Sny+QQ32tALzKrn8mOLZxtYML5osPZvgz4NABNGAaW7+2inurzGDBD
7gqTgB+uTP1vi2N2eVIgIFg6vHbarHewyQL81Xo5bQcZrSLce5ZmxoMY8S5g5UDgjHOcNaY6MrEZ
88yQVAePcMUe4F0NTgPM5Ka6usuY52RnTK+bYln56fZJdUf1CA8ZKo1FbKkwMyH3sB77WLPbb8rB
qU9cOJi7llJAZUVnPAy3N+VHAo52tcvvfh5eHvvJd+NLi3ahgS8pF8J68iHf8XbdNdvX7Lln3bNS
r1PcTVzzKE/LQN3xgm+npw5mWP3ZmJZzcdNtBskSYeCSHszrAFYKJPz4WBOsPuYY3xMPy3sN8pO+
rByYwIeYnhJkwsoDlrRWcVrdYMNC9GqsR6BKuRsdWq5ecp5c7TidC93pBdxds43PQrHIL3lu+BR/
6K+3cwUyiftX2yEI+txuyRYA6OwYnfYb7zHvNgnmj0n9xz5AxQBTo405vrWxzqFMwmQ5lbNyq50B
DNEhy09Ej3s4ktFZmVhV7/MU9s+A32dvKEu/Qsne2ZTugzzo4ES+qGWMji/p5yPAM4FGsa+7GKEe
TcxG4fT9JOfnPMOuIMYkZyRQUEW+AhqlXMfeas5FECc7bfP+fp/pCBCTlS6fm7x19DMfL6ZCetkG
ihBwwHVHnn2ZbXxL3sYNXoYzmpvsevV3zSVZmW45pzpyHI34UpsHc8enT74f35GXeCUOu/N4lqyF
HcW7S3ghbX/uyUU9DZJNQKXCfS0xvw6ui3hpTDOf3HUvBZEXcrGECwlCutCB4y2iCKcbIvE7NJx3
vmpP0v1R3DTBU+l/YQsBBgPf+9hvA1AiVHRplnKmPD0oldpa+4C4is0A8L9mHoOMFWbqTNgK2Tw6
W11imRCzMEojh8XTxKXsP3wYawBde340WT0EpWPTAF+IZXVrZz7uDQ5xgBSMtt1szKgGIVcyuGzV
d/BXTC/FB9NXt/EiOlP6RMa4ok4BDlV0oJECixs+sMkkjEWY8vIoD820D+UmcTDfqQBWpiV8XYN6
nuIWMOfGc0zU84L6r75U5+NFA6owml1lCw1DrLd/9dp5c+RgtVX2ujg4cDr6hry4Nth9vpiKJp/N
wDodR6cFnCq4qKb1hPn08V6xnAAQUWNjilKZcvw5qj6ahm/kxNVXrMA8eM7bYVrgbbKjV0LOU86v
B/Afc4Hp79hVg3FbVRcPJ9mbqz60wkVTOAXLmO/HA4C7HEkoBdjNZEVhzrt6pAETAPbDzbw0N/Oo
H7nB1efw2X36w2fz9HquD7T0lmon3eqxw5r5OpuQ8KLNZok/1Wc940pstbEXEy/ML4lvUam29sOb
UYrUV4/zGxw9Jxmx2ueLpxc3GmTb9MJw37q8ZllvjbDwX0bJz83S/BZfhETtOgO/xcS8xibZbMGc
IAQjIZ5gLTLp+FSeoO1ETKFPOXC8fflpfE2c+pDtOKI82Q5Nu2bhYKsGT5d6BT4v0IEfbMmm162S
D+VozqXF0Dt66Ke7K8jdQwSRm8aEvGU0Z+wQ6vs3g/zQ0jo4onOFr7CSQ+rbk6m0SekDfcLGw8EH
V6/v6EhVEUDDdLLm/XgNinrDTNlS9Dk8PxPamm83SnUP4+k3TYw4aC4DMWl95qDvg5p4RQXaxlD9
JS9cAgyTci7VaAHHRdqgDgHIdSpR1oHnD4btd/KtfydEU9S58LiuLArA2teV3cKwwdynRAkAVX/y
H/6viHDooJyST5Noj8VPObFcqGDvAyxOEJNgh3ciNoRBarrNGDbY4XIgbyyWKKhYyrWrbgUqIiz2
G3eZE/dGpUAGI/B0S+IEzCjzwg43URCFVBX6U1vY3dsz6LFTG/xSPtjMx4cQ05cLhtGUfDVu18wA
iMVKlqc5LZV1dMoW9Qg1oOrni+iAVvxl8Cc069BgRPUmgom9TJdktOfwKG8Mup+11eeu1k4nuRsD
3gqDVHUKHu51NuuO4jH6EJfvQzhPfqIf4QYLLt1BZLRfSwMhOqVPJAEzHt7L5CwfjS/TsGqkk4Yj
LbKgng5usTLn7aZdi8t4rpxoTX+qgH9xE/1tN+QP1dN9pVMN14e3nfL9JeIet8OL/R1cc7ugJXJT
Pwhu8kP+k+1wjGu+mqdPkAMKD8aVW5MYxKeUBgxIP053knmcE27IkOJdA8KRmzp8tTAmtJk2iw5v
8AGiWzAnHihIMFjH1WnCc87vu/GsnUdrkpnqkgjrR7yrkp7T0TU/dAULH0fK1xMYywTk7F3RpuiO
YeaoKUZL0uw0bMtb169Z7c9hI4szYW5kgSIeyluqeBkw6M+ydHhKStkWfwfEKBh/EHVeJkH5Wa6r
S6pa9boy7SjyX81uANpL3MQRxkOB28cs3sYzWgrbih49pycr+Fie46NIHXhwOgQyX8bBWFQ3EY55
CLzRFUKvKqb9lgNEd3Pqa6YjfNGg5v5fDwCML3ruUuN9MMLZuhqhqWeuyE2WBkxH5SDun/A3p8+5
Smgh7Z7f8tNWNnVgUHCnH24/kqC4vVcJVEz7xWfg+wWcgtt0Wy3f8wIbu3GShO4m/kfjkh6mhrcH
4IYVZ/ip443FATjcML9hX52sWn1sx2c0Ux8ueyYE32W80EkcFSc+mrto/ViLSFXYTZdj691c5fOS
5v+uRFSUHQv/jXgodHeEBLpNYzvGrW5hXsZQogJRTY0+EL+ffrlMZsMU286TDGzpjogH+88PjtAv
SLuaV2yEWb6qT3pkv3GBhykOJhDkIyDDy/PL3LZ3SbXk3qtqX2J0+MZD1eNSGFkC7Rz4G9Q5C6e7
/flWb6DclG2oohBIMFNk4h6j0fVcx276y+atbTBsorVEkXNZcw7CsOeyLsjyJeijDqteX9cT2zRn
0OD2kFQ+ULtPBXweX99Unhx0JaQItDEfiy6nn9pjYU01C0juCesDkdAaz6Jl+kW2uiMZ6b6aU3Uq
Tu3BTG25t9t8zKZMap6S1yQrTo3hd8yJaBA9nKGmU+FUH/pFGuw8Iii3CyDDp57pPMCQBGI0pTfK
vlrUq+cOB7nE51TjMKtACezhq7HdxVY1QnYpdeaXZt9uk3m2x/IGQOBWOuVfbxiusP+AiY5nIDUt
riNpRMHNs16gSs/laqiC67pCUmZ+lz/tD/ZAn7jThk74xymLD/RGWMY7sT0/8b91Slir/Ew6MVVX
VIfJGt6EJvRS0L7Qt8MfF6Ix0TBiz/3jRnqW0R9Cm3FXiTuiE79JABaZNluxqTtYGtJUUgh9f5LP
YZVuH56OoS/JypPzGp+VezleZ4u8nf+WaEnx0BxNGlATCJaGhYFGWjTIAQol7ojM0I7g6YBmW7vh
SPvlrKwpKNDbQuyIggRtQjp9S2NngZ3LaJw4CsgK5BNox9GkurIxSDWuTk5TonOGYZTgoF8qcHV/
OMBepZ/3xxtqH2feNgaws83xQ+JPb7329J89c+Gk2B/yYRbttMi96tjN9J9U3wL99qSbcelZzRjA
Hq6c2Upl17ARg3hNBb9HrUCrXrVi8qnP6kKQPXtPrB5ebOGQvpUf71urByrT+7Bb+TwRroW2IrqT
a3ClHkI23HumPk3ToOci8s+m0serc2Lq7hS8RRf/FTmbYoxXO7R5QrR9NMx0K28cM8GXbSECv6Sk
DGpu81xEN1NydVDh3+00PbfttE1cSs5corH9jU9wadOf6enJMYtOhWyTAGeGC44ZE84CtPOwFWK7
or0l+BUvT0YEi1my48YhDyOG4F7tKrDWiWMCuP/uAmpW7NOUL2KUSdikNkt2mF50w+dCNedv3VPl
qWzuEpAgbJE19nTBE3/TeiPoXj84FbUcY5miw3s4+fNU5z6WR0lkXyt/ksxeqZfFK7O3NFzPSsrH
ASHmALEYC+gySPpLai5F2gjZPMGoGOd36AhZ0BLVcxUar8H8gIoeOw3+Lmztdyn3BRpB9Grf1tAG
de7miNDQ/mCGwKnHhe3GRDjqHD0LIsWvEEMMDu1J2pkFDmg0R1qbLyRMUKbUkdfxb9NlKwc1K/np
kUCrr7OOJ1Y5f+gsmLMYbcTJZlJtKHs/8/1Ep5m/qIC4A/Kf80sZx3M2rV5HXQ6MeEXu13XWo5ix
28Q9tXUDcQ0rSbcrwbsW05RyN6WB0q3H1NMjDE9/2c1es1601HgqYB7D7CDHHIHUjR1gMoz/nk15
SD2+Ml+B6k21C3+bD2EM/t7LFNIzGqN0VpnrhrS2z2/P16pW58LDN8gk20uKhyVODYkbE+0Xc2Wy
e2Wfhr6+1oc305fPoCznsjg3iSDQua4eTWUV8p4rEDVHKZtX7VzndMNc815GFHl2EjKcIahA+eR7
JCI4BlbJ0YBqzEfUHBURG90igWRhkTRel7jsnzKpberxzyrjmxyL40l9T8OHp3FIPo41O4/+oenB
S901ZECh39K2Ss9Scm6IAJRdNaxe+lQzZ08Ul7VvJJfhvZHfG0E6vMy1CKVe2QmZfy22L0q/8nZo
/KfudGVQwTOvZoXhJ+grEai+vIwtKg0SedYadj9cBCrRxQH3Q5xk+vvTXGkcDvAl2cpxQBoPjPrq
phSUhHjK63GlH1h3cvvAsSc+lbYSuLHuip3NOa8i9Oym4FJFSGFUIPbdIZnjoXvWT2m4MtNgeHgx
uw/6PbZeJrZwuxQDpXIe2NdgzCY3dkxbBHoBxRbUB0C5VbcTN8bgVZRdiC9xMxanyUp9B4/H7Kmy
ohyRUR5gtsyG7a9Yz5meTkpUkob4QuagoJBx7K69lAMY4W+5FMgQQ78glaUV8fDMwdYijCa9lJMC
j4DOUQc3f9uPN9JEizPnoXkTsApoxqKZrPmZOZN651l7D9N+YwGA8+tz/PjXBwUDVwdtr7ovAkrV
U9NZyVwvSODczoxpUQWqPMNp8m2MzNpKsgraI9jfmm6E3LXgigbXq4Puo/MS0y3oBv3EKErY/GM7
RB7x9iLYvpr7Nu0JIY7mqc1Cq3mJaSqsiwk6ES+UHaDAz8rLxanBNAcSMmnWSQ73POtsOoDtw1EL
T3i4xDcoK43Ekd7WhF4ohlwkHIPVpsGLF6SSgOUW+DeicltaUvzK2UD9B5d9cMnzccUeIEErLvtM
ftfWb7R6RHFIt01Li6F0w/z22HSvNHcTWxAp97kTEBh4sb2cSewpiiWllDK9tGdrsEaFJfkUM68o
aqhvr9C8cNazPFgq1RTQzx3DXSxq25Ri1VTC/4sjtlyaCBOJzwEp3TFfbO9DPyfwCFu6p2NUUDTB
y5g2LySN7J3C11hNYUjyVhzeF6pgTWtlaKR/pN+aWvLo3gr7meBiiysbcmIgPKmb/6pHenRCZFeD
N0xsqbAVpMlIUbB0AUWR2+/t+45vCcou4Y6hsK54PG3yrb/HPw9c3ijwRF+kgEkA0e3jmtrFZ757
Y9gjxghYNTxJwnuN0PNHqsmfHVG0BPyqUBo8HHnFqah+qlNhQcvFnYB1NvYCXijCov9sPwkL5Lse
pEsqYasGvTjAakrGAPNh9D+OpN/RQrk3X/otm3fnMefGt2KOW8/p5UXH153ZyuemOT4+k59lttIX
CQKhx282D3fJwaCd7jypcRPVUPLAH4h0SLPvCNQp/Ma7i/6BzYEBiY/mGrUhYrzaoqnBn+ctOlB5
znnMH6ORDUHBvrtwwConKUYQQC2AQCenLBhot2wTShY7RXGGVHxKcLTL/W21SSzEIuIZcopsKYYd
LQhLr3M08Rz/XvM9uV2XAh7X5Flu9dVTARZmIRIpnC9Vj65LM7qQUC+qKR2yhnmYCXvJehhEoeND
Tp+ja6EMcM++sFW4FUhAN4jG58XJpH5FJ4p3fbp5Ps6QBGj2GTONCbxsRi9bbH7nyfYRzHR8CHHQ
nUYY8xoROMLnNEaWfstv7c1AxY4LH+anEBSwiiEDjabmQf+MUALSB2GWAOAgz8mRC/pek9H24Zgd
D52TEOLBA+jn/CxS57oPhMCdEw5uWHoy0EOBKNrBEp5Cf04JVrUSFL/1GJQZyOjRR1Hoovis2rVO
AHFIwkAYWdjqF5muKlipTnXJ7iqr35Nyx8JZI2oZgy/vhQsf+3HlJsisM9ekf/biAJ3xNZIbJU/9
vRBNOjseHQi9Pz/lk7bthUte+xWtBBqcz40YnYeKakV+afuPSvzqo9Mj3kyiW4h7E2BwpkqMrQ4u
MvWv+OcyV9AHQm8b3yKeGu+bBs+rWOrXWVTQFRuC+DP57bb1h4CSrzkVF+o5ReM8biTqk/nkm4ou
ZgIDJkCaLfbcZy/C/aMi63f1avaSZlU8jbSAzFxJtnkbPDS7UUb5RxO7Asaq/Rg8Q8Xu9jU4cY//
vCmZpzbfAK2HCJZcsx9EMT/p/rFAO/8mBcWthSkWsofQNUYfPs+kna27XOsn/vSqpTApgXYH1Q61
dBzI/oTxkeDxiFNi00MnoshQoNJwEGSbEwJG28ABiwSRG0YujFIAHWgYvJgqY9aEdbuqd/Fn+ZuM
5ij6QlmCEbf7kzAtqBH84DrhMBfhp+eclWbYD/pQV1fL/OaLRYUK96jBccbf5Y39g91QP5K3XJ4r
xseMt+BKjHmu4YVvp8b8mzw68VUWC7uxYcW3zMRy4Y62goPooFHeo/Dn5kf9x8ytbM3+xQaIPJa1
h8MCCMzv6zrb65Inchtbi8kMxFE0bzFEJB6wVWZyfovvJ4PM1Cc35QcuHr6+ebnGFleAJdfHUbbF
V0qHvHFJVPgqSuZXKQenl4lLkquaUNWvE7dmLjmbCuL8kbg9GlSE90yhEFmxV3hv/Opom2Hkg0n9
9/WC68J8mE/wEUDXSR2Hf/QKhGRO7C+i2gfZXdnvdNPDqlc5Ax1lYhsf72NGOqba2Dxy/bJF8v1y
tG8EmdE8PKAdnj79seigbtDENKKF58P7t/8kcSZLKZ82F/ZBgRcXaD1okbhjd8WpdKrOpHrF9HUo
GYRgI4X3QSLlDV8y3qf4sKDU/ESGf2UwAUOJ2KorlwJphx4cSvsHmzC+ZSkWoBRobFoi6Yf6CUx1
Tvtv2tMRtSJtnEZqRuucj6GHh2o692jb/3IHzZdXDBadZnqlJESUkjGIx/Aoc1s07sT53GTmFWhH
oQqglU/dggEedTTRTFuG3JnjWT5vw67YD1POo3l/oztJupmOPbG18oWaWiES+EGT2Y+lKwYo0BXR
IEUGLVsqc1HUvtiKcUjYM53SnqVvwyeXFiSbQ6EijkMBVlMjD17Y/CGEJI+MHeazjDPblrFT6F4D
oyi9DF09UQq5NW6JS3NV8bBx4n21gfpBpt4h+D++Zsn0vTcu0SFjqGHDtAubMTkG7VXWFaasdHr7
g7FV1wMTRQuud3qmdF1+sN8+Ni0tgusPRa/rJrvoK2bMttE6nYsIEh2mUDRr/BPb0iHFtYx468bT
0Jwnn9I+Pl+P2okaCXkP7WY0o6PAaN4H6RcPPg8ouweTSxjQ8JEqqk+YAw4Wp2xOr5Z61OLKtJXu
DC79xWkxo24QUXq7lGhDzhMPIQUaBfLymJZWbbExAeQNv/mPuZBt0yuWpMCEOc91cWruKq6yyDaZ
iTtWv9Q7u2N1bPHIUZyxgYClXUyz3n0Jbo9SJN42xShKlT/bebLhDMRkxLjIO5EthrgeeRrnGUVW
N5tnc5FBvnjFkVFP1dqijkwRoxRJyIk7ZB5PQmibOIR7Hn2EvzLG1Ci4sKY37CJcjteBsUTEjJji
MLbAuIRqceTI7ylvG/dOI7iUGgrx/0g7s+Y2kXAN/5dzTxX7ciuBQPtiWbZ8Q3kFsSN2fv15yM1J
nKn44kwmroyTCahpur9+v3fZdp2t+g7PnVAe0h58c6Hndk1qOUdaA9Lh+B5c7kh8GXzIapzzSSIB
zErmrTbXGCRwHRYo0EcCOgAz0QWMlG0zPZ/jw0t/RRlt4H6znMvVoqkWLe9hSo29VGjLVSvF3NcL
rbSles7HaaVFSoSTuSg0KAILC/gOU1UmLTB8uhZ0RxfZUNZZ5Ir9Jsk3uc7Du7QZyB5BBKrdq7Ys
OWOLes/MV1LrFO1VgtAHMNrN/DfonVqxpVRgdo5Y+pEUQiHYLEKw27Pc2TV0MaYny0641Fcg6DJU
0QbSOhGjjiitssZlHomvbcw2OKOfXlNafwpTYMn4zm4Uf1noGKigKKrpk+eeETl3Lj+SbQcQBHfW
QvhAAGw+j8B0lRmZiGyO9yOs8DtLG+3Sq74jb4cOCX1xjq5AWKVdv8vbGPih9UraueIspEeAZEV6
pnRV4sWURmQshnARl64Vrc3CacCA2b04FQM8kfYEstQcB/1YkkdoXrr6YKrbrnzo6l1IXKyxuQEX
59b1Np6g6KpkQBpIouyitgN1MYKYcny6nf3Mi2XHx91UXtzIy0P4g+IS+IsodzslkoaVW3TIUDFf
Wqjh9Phw+YUQRBxzs1W1FYR6wwf3PYCcmItE8LLW89g+GpJEI1che6V323zRsiXjz5kvbrerwbSL
HM1wcuRC1CPmBt4tlxwxWaXxBTRDWpHmprKj4r63Y9gSfaogo8/0CSUd+33KJyFRi0UZxioaAMPR
qK/VWaYh+SAUCl1ElXsNKziQD5QCpEraQYve/eYQDq6kPrWCR5HARirYFScGKtVrsL+F5JrY5olk
cihOTzwClAjQlI78RgdK3XHSc+NiBY7GMPFp9WjOzhkUttZ6FPjdW8S1INDAKHZyYlWh0fi2oj6p
8uOteuiQflVzdhAlmiQDAwqqfF6zdVVzf+eHCx2JNS9Vs6dCnKQNOwHRnI7+xjZTBmwKXi8+m0mE
MBVW3A13zieDmK0/qWsR9mpTun2AYmRnCSfx/lTHu6hYFMUmYRJHxWtWvA6ggulby3FgvH0o8U6H
7sQQfoKFMnBTtDv4IiEELEmf7JI9DXWIFvGcbS3fRy/Fp8iGU86abNrr6Nzsxtf7ybiwsw9I9D6B
bfb1EakaYZokC16MI2245DJ5REbefcVYgXEzrgvlFanL12DR7+T1nOmsMyvfS8alaW3LYqvCZG7X
5uGQvSqr/rXfTfGDyHu3k18P9BxbBJGbUUEReYEo2CAirHHCQ3Q29sTk2to1sBY97XXFCQ63Je02
1IEVCjm2fiI2x+19q+6qlXwE1jn0m5vH8XWnumjR1pnLuW+tuxJmfkSgUG6kB5Ogum7dIYIb1vdH
a4lF+6Wel08CiTiwuObijA7UhojxGWdge5I1kn7UO8Y1mW6BS0+m7aHbzDzYPAscCZ34IS9dsF3t
HL+B8gpr6eP2dnvqDzq04qcKYvxEiJ1V6Wx8uD9T0nFcFRkCZQmVbkudpBzUU/B2hxdP2Yf7PBFx
6Arpkm5ZoVIq0gVRTNzYXCYBNV02m2b6TVR0j9FMn30eanIA44NPwPg0q9x8v/JnjU3N45Vu5ebb
4AjPAM+6Y74vtsLVOlRP4s5Eq9esS6po0a0YkeSFOdM+yna69PdkhzkITR6JpKWpJaISbJbBR/06
ZUBTB9mE3ME+PpJOK5EW2dO+vx67t9C5VvamJ9qZlVwg4K2wsSd+0aEc9u8IpfmY5F6tJptMoH54
S8HOmD2/RPYeiiD8PwB1Ap1c44NNnTpEfIpeopfggWf0g6GJ8jdlH0sEDAqwCxBFHY3cnxTg0Bil
9FbW6VkhK0v5yCkWIQJTfAzwTYOV2m4rtv67244b09yYNxhxSyF5LLIXiXBMelPyVdY/lHR3S+Z1
cBSLa9+/VsIrcrGUDUzqaYyYP9iiKMrfNPDpri3SCSadkGx+kwqZvjYWoWygzV8C3XqW4y9u2/pN
2AXH9JPu9YsK44Ejmk7knwhdToYBAbDETijHNmfCBh428oMHkEen3ZS0yMZn8zh80TZe9RMnzaPV
irPLwdhJO3Ffr+oVyNmmgKPln6Ej6Vf5UKBiXuLMvEWhU86k0aZBC9F2Q06Xj+8AiOSm3vBdHuiI
Fgx6ORYI0E109g4OX6R+5TTZZsPjsIXLsAuCGSUvwMZE0LQI5ajwBOyf4tjpaaliPm5CI0q32CvA
ldVm4nwBMjZHJOWaSzZoGwYjLCNpHcBxUXbA+OSsB5/CqcK2rTwiHMr2+RYrBehMoPyf/sb/6Ol/
TeIK8gvWMiXp241Ofrxqjs2u3CHO+wBHeufIRp+Ls+GqXUpEuQ9wkE5QkDg9P2DxsckxEHCzi0kj
DPgYRSQoKJ+Z+usDvViEENBVAErutiOGjgqIR5cNkBcgbDRs81044sBQklUQ2mAyHaH3bINwe1FW
dFv2labZsftkONh2RDzAyiAOorfJdYUrjM1BMZMjtDsTbhQ58ppEbPvuOI+dR9QyBFQbGQVrvc1+
0sBOvtMd5FwD8/eaRQ7L0I3DPCDb3nq47RqHpNRyfavmlScdBK8leJmcV+mQv43Xch3EYJF2FszN
p7GfsACZvGqUPKjxhAniKlpnODWr9AuUaZ5sk6245myuPkWEiPunjs3wVHksfqZjLQfvvg1f+F8F
zg5QAWwZ/pxAi5oNqIQ8Vy0TL3MkIAji05s34cpqBhDJ1+STFn9kG/Q1qRXIKPvB0GzSQP6pmOXF
Mg1RJKELQwH1m3EU8kgz17siPVdfzU7yRHZj6BTvnAb/559hYNpf5j+GLouaZsgSNHkyrKY3/Ddf
lKGU6larsa2pYKJ/WcgVwaIn/wHhrUZ1AvgDvxqtPTAmSp/6olN0Y+lALCDeEzQf1EUFVkLO3n0h
sWxjRoGhR7ootukb2AkPWipmHTgkC+x9oQR2CV4NgxxgGzusfFFQV0k29e8gzu+8kCS1DfN/f8Rf
zjK/j6Up44glIg5A6mgQo/JtaW2KsLNUXFpO7GYe1Xv3Kj2rn91n/Va8QRojSIWqG4UOogvY+2w5
eKT8cA/y9+UdhYykKZrJT1ZKZB5/DnM8aI0yakl+GtX36pJcsVhpsYp7goOyF6kBMXm6yHu92mvb
W/wiG9sELCmD0jKalx+G4z9vBZ8K3VJVESeL6fd/e+LS0Ae1HsT5SRt393OoPIra/Ga90q8JugXM
sJhg3vSH6ax8F538+vyaZYmaKqHTEL89g1pqmywIhOwk5dcgeSgH1BNfouj2UxN4OZgPUr+GpA1v
SVqL0jofIdrEymVIUGLbErhMoz4U+whq5cT9klPb0GZtuM37pwBrfOslhDWhsSpFB+227m/KTE+9
pF9NsZb/Hj5Z/vZmTp9kihnirRRFxfpuJERSSG81tyA/DfWmFDYjLtDyZig+k3Lfwp3vP0t1Z37c
sG6NRcfqHxv1lEGWMaBw7MrsmASfnECy7PHftyX9523xCusYDqkWWpc/n6ohyvlYalZ2grQiqF9C
sJHSLURMa1ymBf1jF5QpV181//TvC//XeEyRgoiXZMbFFL8tIE0bpqISJtkJAKulZTeCjc6r8pAC
Z9Sha3aoVB2mmK6gGnQitoGMfWNw08D1qyPnWDBVAUZY/oNETZ5qjz9fe+uPG/u2hDZ3qc155bKT
QGemdZviUEB0pVHABvyUEAWQOYO2KK6T8gAh0s3WizOboizN6COVGDF1NsxbCS2C9gAT/Ydhmyb8
97vTRYNXATWmLonfnlcuianV3aPslBITkDvgz9DcathzlHx4vciPCp4fradbkJRAUjmLk9REwmYB
s3BZ6kvTAOn2iKHF9SP3f1iuJPO7VwS6UYpQmZqOMA3J0r69r5ZvpEmdjreTXk4WPqCk07+0U50o
WVSdDb7RBw4QR6AtLNUBUAIc6b6ydJ6kU49CeTeee5DJi7WnwRKmCwntMvng+OFUSzVf13zN3EKd
JzAVX9t9/UZK04tyxJdB1Z37MBE0hg/1jAgmqwG+9Kup2vXb7fP2mW+bbf6S7UEyT209E8sJNBq9
24u2SYFmabiAeL+gENFVOCgT2HI3J1lK8TY0W/E6oJymKNokp9sSplgDnwTpptPSdJFQ3ciwiLbl
e3FHlDgfEfUTdd49gK6z/9KLroj4pOShKeb1x2JqKMIYvXeAtXOVrtE4F8y5IThIABB2VnzmcUFv
2PrFq2pfq/PUI8O6iuYdmBZyh9SpyEWjl6s6BS2nemXh21OdWN3y0JkYXDsE2PQe2B45iwjtPHgD
ggbWHrEKgF1D56+YgbPxi9ICz3YYPEDsNYe9K8DQeEUCHX4aV+UcwHZEfozvw5FAbLAemEXJtj+o
bLzdSrjvb8Y1lr1788OCiXv096mOAplqRiWT0EKC9+sQ8duGE4ZF3vV3YyB3msmDGlkyPD/ywD9H
OjbqzKCPby7Mc/gswW+WlgWtv3n1KdGx0+m8U7R+huNGgrLSY3GGn4VUusOh5mQPg3nXuSky2rRf
lpwN0ceZBDzTFS+3mBeP82LTLtRqZrrSeXwb6j3uITo5ZU8DuelY4mj8yd3dAsFZWJfuQZQmSf2k
UZmHpyhzc3ToqCpKOrf2vACiENBN4QHQA+ySO89NPeoLJKF2f6GVua4128TibTIsd/H6jWFZNjYu
DT0EUChp0jxVl1nnNMOm0Y/WFNptkxqt6c6/1xb9r5eXATcmZadCqpBsfi8exTi6+UnvY9s6eCI5
8DTLZ91RmUq7+m5HgeOnbjnu48RTnuvaSZuTJmwHmpkWL7Vb9A8hnQ350kCQjledu+8GlxYevnDn
2gHTXkhbAQJxUb6zs6Tl0bgdYVGxT2sUiaVbJLYIfnsHfkJDZseo6s8l4jjfyYieNio6/68KzKCO
fZ2cenOHsc59mt5Laq9gLyk/bAS/tr4/ltppOEh0ZMOWVYMgnz+3xiwxtGLQxeEYRx6rVEBgNtaD
jMJkYxF9yHNZX6eya9H9dv1sPoqOWj5vWAgglCrWLg3WfuUpN3RWc7LEn+hIGgANnnL492P7yxfF
nO7zl5yacpT191thZqiS3oi3ZjjWOBmB4g4PjbyKtM+kZblR6H0oUNvgv84K7BlAQErPAq0mMV2h
N7rgfYD50wsHSDMyyTflc4oCSlu0yjHJAFPfCskrq20FFFbOxLfEBSAdAwqrGO+oqy5OKGYu/rDN
UeN+r/wMDhiSaMhYD8km2MY3iMCKe8O/R2V6HtpXvzxk6mOsHguQFO0zUNf47s9utEHurFMjpwUL
70AjbGC4ftyRQ8ePUuN25SWhhXfjvC/RmUJ9G955c3EkxpCnhlFaQLDNB6eBG5FfWF/aEKeF5S24
dtJjn53keicIp3t/jNudyUQv7Lh1wzseGIDqWr4xxVPafRTWKYcCXFCTNOtQXy7v0qENX2/ac52c
wuIlqt1aR6xHv61LlqG16tNnyVzl2rmXT/L99TbimAGQq6419TMMXhMQxFb5HNKP7PaYDi9tRHeT
ZonYntTgrDWrDDGuQRdzD+XuXrliB90KNNdFIJGoj9Ik0cnaRaw9xQm/Xo/WwoJslazi7GGkZYN7
jwcDtnntl3qy5O9jY02rBUxkWAfyVaT8ok00ljaQOb28fq08q8eY1ZT6Z6hP+Vf+Oo4H/ptbxYJC
bU414jeSJI5IHoMdX+LXKlnhgZVB27ZcZZYrVwH/yrP4NdDGM+dZ4KpHYX+zdlL/0N89cdwnBjIZ
pJE3fLjMfdxQ5cNMy69CeBLoyEMJVmBwClC4g62cOKZDe4HZLZQePdmUtTB4FMWj5S/k/pRC86Px
3gozzfqqnpp612SeUrzolt13LuVIjn9Y9+TfT1LtRndvZMDj/EOhT1VcEvh2GORBZdZyHuixzhaj
uO7602BeJYH2Y061mjPVaI953TDVX5V4HBVI+0hVbru4lkmeACq67an9Gg4bHDvo2IOryLZfn8R8
3fcPd8nWENuBFZp2py3gHfiJWxI/CeiJxgmBGmC0dkRqXjlj6DBgkmR35g6GSMnjsZzKP6wjOjpl
uIfvy0i08pMuezTRaGvRMotRK5sTkzk1zlH7oICXWCcaQxIqNN3uoqcg3zXChiX97oPBmxcdUmTv
KhhbciEieKhn0TUhGhtxaS8I6NG/7st8nL7FJ4K7wxUoN9kNpq7ZF9Okt2at6Y50qtQe+n1tzMLi
LL376nOBMMDqHqDG+66+Vaa3LDhBLZbkz6p/GfAX9VdSvZr6ufCL4FwLwasRvbTlMajeEov+9pGd
GV58u0lg0ws3mD50DnA82GuwF5gfiMpJb536FuOnHs81AP5mc3/JC74Jk/F8i2C72DV9/nCW+Dak
vWHVqns/gKv1OEpOGtuxtRGENaLhwZroM59FsSpxmwjLVZW+afo2Dlc5cgH1wF/RBN69XZTQBJqD
NtrCWyUvDJjXtErz5SAvEtjIGZY0RHqn85s4b16lcyhMfoRd4yRfZilBFJ34vyhTS9vH/CZdJm+q
dUlfIlRmnw3gRuap7ZHbqdG/tV5HJ0CdxRBJdJyqNi0cYuQuyRb2X9tvYNrlnZPnr3fVsxQv5WTU
UsealLUNPGtaRAvljEEOSt89vqsFjfyaUEcEeZTambZX802iT23m2FGFT8mkpxG9j/wpvfNUBery
I1/Tl155a4vnNqWznHo+EaXmCmCZP2P01QwqvKK5bQX/DZNr6a0bkXnw/Uh8JxSFI2zx2k8WLuhG
i3aR+hexo8eXwgU8tfJjU+95f5Qxxs/Lnsi6Tk23cPL2qL4SVJSPSur12QV2bn1/64aD5Dv9QE93
I1QnjI0G6BOc75XscqPYpWyzS8rckP1sPhqzzrjg6wHxO0V7wW/uOxplQLkHH/MljZb+omMRaVDg
Yg0HoTnHb/Vp0t3gGCROIM+9f5M47eXtU4yc91y8dEskg07/NJ4spC4C7cuQ/isUNdu/rYv7gz48
62jIARZabSVmG7lZWuifSqmctfTmXIX6z/rqob5171F09GWEHs+Zl2/S4BTu+lPHXiSuGmOpGLum
WuEsGRBCJLCXBa/Ii7PRa6xtuLtd6wtHDX+RHCQ86tZo/BdoPrL7IkF3rnsSpdKR00kxONbAE8Mf
D72CXRnLAJvuDxV5n7QK5WPOJoomxkC2yx/oH5TO7japAPn4fYSvfMF58+gD3FZvQrTCtpHq12RX
0t9jOM2cgGEdPAoIiosttxyEj02xtWC6cksC8rCZSrM98yCkFtwNRD1WlW4lAtd2axP+K63j+1rz
nwWugyZWOqqox9sn+SDcd8Y8bNlhD23kxelrFkFhoJBqFrW/zrNHhbRh/civrWCvfnS0XcuXSHtB
fjS5qiFTBtwpjqNu9/WXKS5g6qMawJUAzrTwIutOCLFKQFk34/SI3hal8tBtNXMRMpdhIAKQy8gY
P+RuBh8V52moEkDCJWJRs90W+urWeWLv3vzL0ECNitNtq5GuJD4LoOcGs7jXXvvx04wPo3+tOidr
d6l+4FVWTPgACBM2dGekXGdD3GTgBXgkhehI0JmYjlK6UfI8KpjxeCFa0DYqqeAiu1MPiXlGty7X
25u0qKFyiNKCijm/fZSwvPRtEp8r0BxE27d2i5mCr+5ocHNEdMpNrHywhg2N19YHrQEhMBxf2RWa
O4LSJ8ex31TN1YSk0i1DOsQp4mecF+h8QPcIq3XzS3PAV6teIAm4U4LTTTVmlbHBJzHmNRNXygtH
4BS6PiTionuBpNwj2YOfPAiuFYOC23KxDemblI3bKE5DADakW5EW9kyis8CJbUYrYmKvK3O9suub
x3c6xRkpYJ6DxUhxQ53TL3uiqTM7t+hwzS0+Wbnyqc/28g7+xrjHbedLZqHHWgnaYo6ZbhJiH547
iFGSY3tMaYktxmFaZpXMozUUv6Cj4JwOI90PnVS9QOiWOeeFy3vqicFO2loKBMlZYtrwsWH391hz
WNN3OJL0lxg19xxaBfNX6D01XSQxCq05LDasFKSJxhetEcnKWwo5NXHqjYYxFmyqsjh0YG0HGbPS
tFoG78qrj3yLe+EEhFiEScTCE+1R8tHBoS5Ac7g2turzrd9JFyjvhQT3Bi7LMtZdbNKmwjSycxQt
1Q52i/5yf4cfB3bOscXSly2hcyUuUPb9PWrc3t+3kGELfhVvusztJVsc9vK2h0YSYbPgCFgJ9bYQ
Ud2izUB9yqs3j5+aJynH/412j/YoQftbhydWBGUln1lWoNOW5HRqLGjMEhW7Ya9g1evn1Dv6rH6p
n6TQNdpFBVUeHKNxUM4lkg0f0PrFR6o/7rh0Qp3c36/SqadIj+ZBsDSiRdg4rbbknG9McqAym0fD
3hg9a9yPMc4TTyPEo5YlTJqxQATCB+IZI9upnVvx2etTwyGlSFjSX5twl1bnUtsIiSdShwZrs1+H
8rYLDoK4x7/Jx5hKdZgKsfg0iDumYUq0wUV9vtaYkAcLo93kwVrE8Tpxot7roLkwd2bNg3DN3ySs
mOQVnvr+Ij0NX9VKuKrSLi+Wkr/JfTe/vXGE0LlI9mKqmzbYF/eNJU8hZVjOMb00eSuO66GmAlWP
QXySrHmG4Y1Im2SPHkFEKgeFCfyJSJe5FR5rqjr+d3kbVNuh2hrVQrGg2LdvOHLH/lsRPocB/rZo
I43i00d8pnNMqtMnIXkqhwduGxO/cZzJRIFqS1+Y+IL4HhV32vyVawXL8hp6HS1uLE8APON5/qG/
1+Hcac6cWuClRLeHhLZ5tu2qBwviSn/Wgq9Sd0OcqIRzFWwUa3M3DpZmG8Urf79CZnqB5OUoKe54
v/QIKqSl1WyGB+YJGJe+hpZz1+cp1hPUm8/JWjXIItBlp3qLLlW+0B8kadtCfCnjTeE/DDx1A3SF
1wQbTCbyAnUoRIfNZnPd7Da7nbPbrXar+c5bzb25xz9H++ito7mC8ft6+kJh5NztlL455ciSJhW/
Wq/pPfED2pHdzNYfa+/oHb++zDc0MLNHeTZflUu2SbpX4p4cNNslunLu8rN2nrKZM1/NVw9c6qGb
YZv8Uek4xJ4KaysY+z66GOwofbc1gw2dSOv2la2EqfhCfWDmz5F6ToZXdXgSP3G1ScWnwn9WmQ3j
jTU1E5xExOcRl8AOTji25A2PTqJPX72m2Z7HE5XLmnwGnOAqqoCp0dgOTwLWGukhRz1vIDoNUrwf
B8TwrkXDmQ2cWFbtHUVezpagoqX0teehRaC8DcKjeVEqOyyvaXD029cOfWaU0hGQ6ddWR63Gt+Co
s5/GKSRe+FHaAGgf+fSCafdCENZauKD0rlmG74qGJSrUEWV3q08J8yDjO13kFfhmiJIt3EzQH3Eu
s7rkLfMS9FOioFRZNwQZ69PmcutexNs5z+K538MDKDn34hXYgKsY4MqTo3OG2YLag0ioDRAxbKby
PpP58018lOL3Ww1yRGNRGLit6FDH6IkfcaK4jTxWrNY1E/DjaBE91Z+r+5uBhUR27WDwkZ40S1BX
d+8tHeH4vbm7BsZE1C3ROurPckT56jXJrkLEkp8H6ciBUjQfAgAHOTq26b4en6HWpTBMOmqdj4lF
VWI7QrsUlyk8bTLog09Rc81vV5V2e+dfQzzdYhRSXtQd8/tDzbFEC1CffuKcZ7XrVvoKhlPME/s3
mqR8BwHBXRSZ1q6k09XFevm79VnuC6Qg35MzNFa45pOgGbAaTAKaOwMhz1osPE6YbOwQE236Y/LW
Aq/LB3ky1JEP6GLQzXD4f1N2aT6DFK3j9kGOwZOJyg9x6E+d6L9apN9v+FvLIdKb5CalVXIunpPn
8Bx+NF89kAWN4xmo8S8HBXzV4VVbs3HVO7qHEe7HvwfN+A8+i8I/Ft1i0yC38FtXpjaMWO80NT6D
v3X6wnrHGHNqCGMqZb8wGP7MCt3UM+LNtrrYz0vtfSs8EIiwj6x9y0v0um7VT3+YgdPtzc9efb31
5+VQvJrK7JRxukPTuxRuniKtZI0N8tDPV+yoF2faDiododhc5UD6S+KAdaQ5uz2L5wCzkR1tPGQu
cemIHuqHva55zd2BFU45Wf/4JKap8TtgOj0J3ZJkYs913eDfPwHTJrrnfTeo+Ke5KpYNybLDsjwg
RqZZjG7q3JeVqy7LzWT5IuHiinsJwRP/fhLy9LT/dQ/mn/eQBVqb5jX3AFB/n5dUGac7fv2P/jl5
auc4YCzRu2F/9PoA/ZVSBx9kqI/JFhJI+5M/439AmIyHKUm6Kamq+qv3+lsD4x4kQqapcnSOSHe9
zc6obM5IF5f//sj/9cL+fpVvLyxBa9AYLK4yvqurcovWIbX7HzBm6aeLfHvJ0lTOW63jIi1C7Fm3
gyG0GlBaO9Kx3JjPqzls1D1gW/rDcvSLR/L9eZqKaVkSODbmod/AbVOKjLYc9OgMuQj/JEjpwomw
l9k1mrQqWPkiBnai7b+HVP7eA55m8u9X/fY+W1k15G3NVcOlvIJ+Bg/T2NNxnVJmMzKRCu9GdELz
HC9DmKCWO6l17gSI/Zgx+9ONfHu45W00ElPiRmj1biCRsaRxmsFOjbPDvF9jH4KhA3Zh0y2IXkRf
jg71B1vLj4HW37tx34fk2wyIg0aSLVOJzvhetrPQhky4l5zH/tE6/3vw/+r7/bqSSoaZopuWSuvl
z1e4yy3d8Avm2uBi3nhOV7w3sGoXOtXa//NS31YLzUjLNGu5FP4b3jjzF5OrKHLf5U+9tR8/1LRW
/LYWmKrYJ1XNlcJluaMucxSXBI/EqX5Im5X+awE0/2/0fhG3frtQ1OU3f5xGD213sXlpDwf84aBA
4vMdf8SEu/wwhNMQ/fmCmjIskSlUTNRw9P32gsqFEaSFfr+dS2fkRZExPwcs3BpEgbdoW3lN7XgB
I/mnmKz/GFEubJmEFdK0lGXt24je4p6Nv9DDs7p6A5SdEpDUhbkL4Uj/8BH/nvp/XEmffv+3IRWU
3rolrRqesbOCXuov9WW+xBrIDn96eNO68tdg/t9n+t7Kq0RNJodRC3/toIo9ruWrv8hxvsEuev0T
V/DX/vOvq31b5UyjHuN+VEIynXGk2dyxNMVz2/X3wUFb3X9YU//eQf4cxG8rmZAIQ5ZlPC559ZY8
6O/5wvph7/+PveLPS3xbogSjIslVZfQGV/BILNqaq9vqvobCQfgM6fTLdCl7P29RPz20b53KsU2s
cRh/PbTg1LLVlxhMXoMDBqew0f89F/9rFE3JUqjMJZyJpW/XagnqvCuDTJm7xONuJbmhZ/003f/j
jVYM1nJVlSGtsTL9Od21OitqXZbJPMl2DWpbE/nRMbKuFk4iV01xFcW9we1HU0nrqLHjAoH7IaXK
aX94oH+V1b8629iEizI9eJPX/M87sQS1qdSuG44GQSuo5GF0Y9gxcLZ16DE168fbg285NQ6pg/mk
vwwVBzU3U+ygPckIvWXcZl0Rtxoo3bU9XOjL4ZcMJWGgEkb2MuYr60TfQQe/DPCWQ4zxCV1osl8B
/cROfD5c4R4BnDbCqibYLF/r920moj7GGmiX3zZdj8DKCzFkxbZjMSzjflE/qhJMZjV0/TUDdluM
KPO08Si+yevhrYvm4+HfU0KZRuH31/jXKFF2owEwVR0Cx5+jFOmCoAxCPRylh3HRtEQa4MxzHd+w
31dgLeAV5jSNrffL7jOW1hFe3Z2tZF8B0VayK12AdWQ0tRhebIt+qTaHW/tZZfi/TDEI1rWSf3iq
5vfllPuFQCozx3RLZ+/4tnDfmzKoLFUYj+ZjuEQffptJWLnSUiRZUcR66NBrThxuS0p1aX/DbOA2
2VQ3nxWpfMmqXxJkHs01EbXP+/Co6Nvsip91gguF9JjpL+W78Ijzvap+xjVCmZEIvxTU7xkIazKh
bchscof3QDwAdGCJkaBxeg7myqvur4XI7Sf7CSFe1rscFT9+WTnwlDeBvd3hTmC6caXnfZexskbW
heyKUeqvlfXDW/6XTT6e7rKowOug7oUA/P0QLkmdMJiFVB9pEyPBT/y96u8GLLYy1xpgIJ3KS1bs
zSPEA9CJSFjdoeNAbsUyB8B2ckT0+1WLwabuBvThWhfmvyov+jfz5goELCx9D3c5PzkFIdCpe38D
KsEh2dr9sjcU0l2/ivK1cbm7krExhGXyOYQz3GyIP8EDH+u+S9Osihzb0HGeD4uSsDcuDh1/g8tK
pM9u8CVDbUHUgL8OEGI/Qnhr231eOPL91O3xz1rioIjZG6Jm9WQtDbuZBJDSL01Z9QShp7+iMvz3
iyJ/X9imUaWclChXLENUvqtO4qAsRlOHqYHHX7yh1Zoz7ZwxXypY6X12qLuqQ6U+iRIOY05h7cA8
q4+2WCAdKGhwOeH2hqhzf0d9r25BKcePf98gB8OpWvr9XTaMaZmDfCXKMHpkffoIv5UacRZC7h+V
4NxugmPwWNczRCOrapccUIju8ku0GffmNlwmm2EVLs2jvKouxTnwSHF9qFxoOtv0iB/yuthne+kp
2ptX40S+3Y5OgTcc2AWxUTWXk7hbecIr9qjY3TZfqZ/lysJaVPOwOl75S+Clte8JR2jTbrcctypZ
aHeMO8JVvGfdhB3mpQvMhLzQIw7ONVYVxopT3Mc+9cYlTWYPqjZugnev3MDV3+Kw4yXI7KJ174Zr
ycF5e6MvyoVJyCQhc0jwiORcYU2OOwYfmBVgbZ3uns6Nayfcyyf3Jn2pLknxqbm127EiHm3ErTk8
1BtgE+25OIdXY3HzBF4KfwthBYuZVXQoGMd856/uS1gwa9oE/NCgXXjBOl63+9t6Sr8tzuaq3fAe
+cjufP5mHwvXcAeT74Sjp+c/VxR7kiOsRqe9GEAY6VHzcGxFsJOuij1wwlpbp0fFq14aVGrS2nq7
rVJ+5CvFE0mXdnGTJ/05O1Qnxpv0FFfBSndKR2rXFf65Iw2DbHMpHXlLd2NTrjXE+P7n4N4XUBK2
8jbcRBtpWaJxS9eDq740q2plbRCnHYRNCeqGq4byv6Sd53LjyLZmnwgR8OYvPSkaUZQr/UHIlOA9
YZ9+VqruxJUghRg9cyJOdXe5BBKZO3dus76TvlMOH78A/L5c5gSHkQXcJdtoW6zVWb7Rr6RNcO3v
w71zD6qNf0o7HaeoYeKrR+NoHNGPPZiQnJUNVLeFcW3eGGvxQPrO3NlPEeEqseBSQOBQyAkJmsfk
PuFnAY/wX+6Om+HJOVAEs5epR516z9Fz8sxPPFuHfKtvsnvvmUad53wbIkDYT52T/9EYqfLFYHff
Qwg/QeKDjuiv9eVVcA+dg99svJZbYg7Ga/Cc3Odbd9e+B8/e3l8P5J8R+BugxhgHMFQIT4YfG8Pc
9RvnZCJmIBpM18gG7+yddpCP/rbdtBvlkAlazMI40ai4pe/2kPLz4i+R2VMm8FvgWn+lhbwXcHR1
D1h1F2/FNxDPKNQdqLeG6AarBtH5o3IQaHPlVG3yx+BdOfm0c2v8XA8acUebOmDHtbxJaN5XXnFG
8m1NO9YGUtxROpnoH4gnr9+T++od2YU9IdePSIPNr1DSTXaQH+2d+9RviveQOPckZQq6R8ph7B3/
RUO8cXKfeEKazx6Ld35384hAA5z3DT8V3GuncEvVKI1qMYke+PBIWsSbYE+Vjzotcj5WQ1pTnbX3
+jRLZ/U9WoPabbQvnnvcqnd9Q4mlt1StGcx3xHJV6n4ChHKm8Wx4EKIFGVanMIljT4Kjfwp0KIdH
iq8fKMOAGGUXM4oAwmSJTlWurTNv5fdgA+Y1TVQL565AvBlBHECQIWm+JX8moR8dSTNitcdqUcTT
HCQsKYJo7eWH/Kaf0B+BaFg4JZROCig6lX/bExHOP+THkJg8lM/lcAvlKd/bkz90dNVTqFGApEA0
QigqRfKIGtatjX2HzABAoOQpyKVAx1h72/CelM7VHJk3GmPhqugzLwSBNqEipHpVSMdaq3qNmJo9
PdOZSLcTvcTKe721NvmzAqrd2sEu3XrcoYptiJZjtrAX1TrdczR619SdPNonHTx2w2+0D9ZVskkR
WrZIrG6qu+A4vGR33RXs8V16Mq68qxJ0EpVGdEhq5FWNOVXf04ME8eVvuEZpdbKLCVtQ5bYo38SP
1Z7vuQ+Qi+6fBdSh6mYU4yFdAk2JJD6qifwqTEcK0mhYpVdRQ/ZhTtrrUZ8+Jc/2Rp3mtyLUteJP
IxSCsgH1Mrz5XqbUa0rxF3VydGQISfBbWuVfsQHrszpTN1k6LyaUzzF0Ie1Fr2Y0r3cv8l+EORR+
NwmrudPs4SY+hECWYx0yPo3UKyr045fcEqR0ajOoYM/iRVGtHxx6FailXtZbKtnt13YBNLQiytjN
u/mzhgAjUpvJ9M8fmE3mJNvuZXejkmgmREQj9X1FrIh6cCK9OB00kc9JTlOwQuczeob2xEAmcqEu
9tampzeacuQJvsv52RU00nxPLkyngm+psSJvAEiRNjUny2Yql2vAv+aMvKuGtYOOM9cfz/exdZXd
8je4k+j6zzDP1tE1z2phJNGjm1rvwxQoxWu2Bvy5iFkiULrewXHzAvRY1kiMPbfr4BoVVUrpwN85
R20T7lk7++Q2uQ5vRLdBsQbstUWDbuPs6NZ89JaQow/K5t9SclcqiB5466sIQ59tZSjx0jG8yfca
bIJFdt3Tlygto1sNQm4612lL7DjSSekSgm/XGmH4+kR18io7iCO646jn9xz59yMtjpt8Fxzc+bG+
crbC4GWrgvJlZx3emYIEXl2JoIS+N9byDYUN1Ube98d6Ix8lTimKY6/EmZXv4EcuJJBF7lxCXSoA
dMX5lG4og1g2yBcmC4pUdx3/1i2LA5V4i4zArvkAeHMpniw/IrUoHopD7elMUmpRHPg/l+tqXREa
yfe0ZLxBsPAAs82Ltf7o35iPxia8CQiGTtttvqc1c6sx3HlJmvrBuo7vrmiR32vX/t0xvLP++DuK
M/y/5C/NG/8OLCO/zBsiQnVlXFtwBSfSLR1u2jXv+0BTxJ9KNNlfxTtrXTxUV+7evmlXF8NOP4Ty
vjqDo4tSa7i9nIYKF/Fjhp2GR8bBph7LRwiwp57cSnTfc24JgZx86xzQ2VgP62gFNX6lwtxXSTRP
bKou8R+thbXSVtFT9+Cuo11+Zd0FawcVhvN9cO1d58+s3Fv3NbrNiJGINehdO0vvGhnUdXhjbDQW
rn4AaIpsTHyVr4x9sKODbkP/tDyxcS3TVQVFP2CZOjv3wHpfN3fewbnmcnVTPZg3LJpVtjLW9r6A
JuBC/6JwdCUtzD1a3+sBxuuyvnCH+mjP/OZKG6QOqCAnivGR6PzkSvt6rOVG3Hm35g7xnzkEcIQK
gqMC1r3YoSQx03YasGd3QVJo220yYBDnnVjw3kl8UvNGB56n7uvNf4+70Wqnm4puG4ah6jRcfHXy
/SFUXbpOrZN7Z73C/CUJNZeodVhQVq9MwZn6kwsXi2/5SUZEIYxbBVko21BHIxZWrQ92qpun9DW5
j7FQAVnyZUV38AKW+KSmHhzj/pb4QqSM0/XC8OMIhWWbZG8c23C41jjqOIkTVe2g6RUZbW/vLo0F
AZpd/AwRZ7EHCyhd+PDqDy/LSDqxBdki+aaNItK0CjqybrpU7+1osOZg4kKMNtrCm9xEdKPQqHMA
9ECDOrYfFtsEMDPK8pcC8R8NnV/WH+GYz48xmvMkOmtBnzjiMVBEp9J432wtNqZ0s5y4q/YxWZsI
XRNGPqA6ufx9xtVv98jR4KPIWTrUmmuVzEE/feynBdMAQPpw+3f9YE62XHjnp7t7giiz34f9brFG
w44isFme9UnRSfqpngrRruBo0Fk3z6+ELLqQDo3vqgvRpI+189s0jyKioW8nNtdm40Rb7aTHtOFX
HuEIgAS5GGAWBve3sUaRNifH2lihBc78SVnkf6xVtcsf7De0RybBFo/jrdw0y+AEcACS3oVl/RHa
HQ9OT6Wt6WwiyzZGg/tJ2pYNG/wkraJq8kTJSq/PdPJVDucafNH37i5fXkz7iS/226jjZJyh2KEV
avpJfxLnDGw4ivinwRxk7XTYwE/NkKm78Kof5ui3QUdRkM7oGDEy9NMVy5cOo9WTUPDmwsz2Zf0O
93fl5PT+/mZfMlQ/bZvPczw6cYsyT2Lsin46f4B7nAWU+2A7vINyf7G2FzbLhcHGaSXX7+y685la
+jeMx2Ydzs6r4lE7ov41k9a/D/a9LoKd+enNxpkly02GyguZUvXJOMTkeoqbdhcdvSeNG4A3ueY1
A9SZQLeDsShO4bF/KAQ97/fH+MZU4CT48hgjo0jMU3IjSdFPLRcv2n3tNZaxfQ6uyGXc2CdOBVog
1deIiybxGGgju4s26qfjwST+bNJW6pgEA7+evnnRKK4V8gjA7kOgu2jmWKtQh0b1ITRAtoN7JTWx
qLREC8neU8xtWxfm4efPoRq2bRCUNLWPAPAn58Q0+jgOJeAEyqN1IJNyn19DR4RSnL6j0UTrwN67
o+66BnZkoJiEeu5OBWGE4t3Fw/nHZfjpUUY7PEsGvSjaTj89Rs9U7IXX3NAeaGB4bZ6jh98/v/6T
ATU/jTXa2GqVeXWqDMKatIC3ZyE4G3xU+lzTSchln3bpTYVoqyjcp3p1nlLqIPiT0h7xEuaDPABc
EfNNPtSPlIuCVoKVuVHm/TZ8RgzRubHQZbyaEDL0ZjR1+CloazidqzMdE7SWbRpc+99f6WdbpamW
YVmUfykfR+KnL1nXVtb2pB1P3aMKMoum8KX2mCPAS7/Hvlsh/zWhJo4oBN0ngKeekNQYJvo2mdkX
UFD/VEm/mk20WXXh8yiaTP3eaHabDvpLmEftKejx+6F9Tkrm153Y76I1mgJFiKtIgFPhcE0uIVVn
OlTKd8JRoIZhloIQpk3olgYsuxGMYp1i3HeCyyYxqzO6K4/yETAiWCQuGiVS7FPZnJg93fuUcGfv
2jUlfk90nan9vLCnsGCgDqMbQbpOTMXNsK6P8p2xlak8O9T3EESRINSJKhb3yjZ9CxHm/hut0mv1
GYtAoKmrMf10ElO7DmBUmVnEKmjJEGLsC5ikHo1oeHYI0BI2spceGtD0r0IRLaj5RBsED9fOplSD
xjRzWBAjpyF91KjXhEQWJhD/3wM6eNDbdOf0ARAJIuT+nj/Tpbm0puELAmEIx9PkQv+jYIRqV9IN
nUCkxQiztbMKLmq0aPqpDOKTaX7XT9mjTY0rfeSsZMR/0b5y0Bihx3RCDwRr0VYm9aP2VKKzCvjm
ANQdgtEfloYOSVYH3EhGdUKF9GN+73pzIiEMw99iUUhB5zuRKiQiGQzYEkR8IjfOpCQRitbnCQ59
TbQVXTjIX8iCDvNCKMZRmc2Got16gvLMi3oT3xUv9h1xWVYHGTHvgdrR7AV4OJjB4FBfl8GUPqTo
VZTffrCKGvr/YVn6x/o0/D3THg+J75T8KY9U0XIPVx9glQLlow1R9ehE5N4wUR/V1/IZAB4hOe2d
5qr8vXiM3+OH+MG/cR/sK2rG5QdacOUHbU0Kl6sIiEsNbkY7ExyQV31Xw2h8cF90GKXP5I+8N9oP
4OUT06PwuaN7jG1Pf+WlutdvlgnEjGZqmvJRxsI59PVUaLSyHIxKjU/smoz7PgzqV6KH5YYoo35J
aV35diESQBtbBqJDGh/8yegMiqsqGaLKR6MSSsEyfs2hQz7ot3zAZu8twr/GW3v83U799H6fRxSn
wCczFRdF7UgBCB1m3T2er2VavuAH3Yfd1Lz5/xtqdManpeWGrcZQJXuQ8MN1XC9o7B12dGnlFy46
F2dydNEZzrpdhGIwn1QPUsRT6yaixPceJW6o6GBrQb3+/nrfbxyjjzdaKkpZ907g8/G01xrywcS4
oQxv6CdsnH5i7oc/v48nrPYXqz4abnTBcR05MVyHNyTHQqgguYM5Fe/ZbxehXt8LaEZDja4Ynau5
XjUwVDNDrOyhpzKexgbn2M2lY0Xj9Awm6RtKV+2lryh8jM/vaFNwbjmWiNNwfqnK6OQyCs/nyhNF
J5UeJv3N3iChJqEZMqXXiSjRgRAuK4g+RuKblL4LCO3vk/ytFopBDbY+zpgq29yvRjvSyiO77tPA
Pw0kcbABaBqbdFYjpzVL9wpaWcSqH/+fxhSlNophOJAbvu5JZiR1Fdf3T+0Ugvu8fQKbxuFkQLW6
C3eZjr7z4sKQY+eX17QESIuqHgNQz5jPc0ZK3WoNxTvJS+8qaGbuGgWdBG8EAGr4FB1EgNOcX/S5
x/ZODOuIoiJdhhf3LeJVxaHaSa3m3uBCAC99hkB/cv+kK87IyJ24D/HuUlXMTx/UcnSLOw9QTEu3
x7s0yKxC0jv3Zjh9JM2SZ/c+PA3wDKkiWniv3uHC1I796I93/DTgaJ/avlrKZ6V1b4L74J5c9Bwi
4qrZGHMdCbULY30roRHz+Wms0cpJz7US+TJj6Zz9gNFlOAokOfDZVt0F82ON7Q/vxWohdKhSD2az
S7+u0rgJrCyp6Xwmj7gZFsAyDpUF9l6IN8rHeN2sg71B+fOf7ja8Dp6im+xvfpAeI6oBoFEe4+vo
2BPgvdZW5h/3zb0m5bdWH/VDd6Nek8a48q/Seb2mi3NuKhPKqzY1mQxjWTxCwJ4EtxWpizNasSg/
XM2sa2vrgIxN72ipoRBn3yw9ZI8PDvjTS1e0H9bsl/ce2aRADcqm9xPnBopAgf+xRZUuTydr5cVX
KEHvymk37GSkcuVZt4PRIc2A7UME1A86HcjGhc/wLZw4/gzigP90gEtaG4Z1HjvQRYNNROUAbNFj
cMwf3EW6p5v/YO8jIu7Bvb8NFtb69wX38+hErB3i6CZR65F59KxhsLuCRRDXS0AQNMej7DXBsY7L
Dd/7IZImfoJc+iTf5EtUJrp2VVsbl6xjcOmsEO7D17NC1QSVxzIA6pls7a8T4QTKuW1VIXw7jc9T
m4KRhwTQFRLKxM05GFR3Kl+4Wn078gUKUmw5R3aAEdLg8nXMyszzrggK44aravJcH6U9xK1dDKwp
AYv9+1wb3w0Jg4HWFE004DXlkavWNVFNZBteDcIv4E6B+btHVqBcLRD+dK+F/vWS+qriGd0n6qbU
eBbFM2m+AL0RU4sJFu8GNTvUn5I1Xdpnyqqo/gknLnWwsQj1kxTLXgNKBbVVujH0RfyOHkFpLkpr
DtuL1l/873jnk0MNIdbPf3+7bxEgMZWfqZoj71COrT6Naqia9hNHAVz9bfVOCtmaNcGCLkjKAwCo
cVlXV1E8TV7NK5Nr6dvvD6H/NMWfH0Ls/U+bqQjsUu4CptgQghdC93vRlLMOvZSX7kXtpuktTGFp
jqwuzOgUghNADbq4piW3ZF/IiGWI1mczblD1RJqFNJXR6ZfoYu0Z61X8pG7VbBbNrObC7KkjR8mW
LTiNeEmmqZJAkse1udUQDvlZ7rptMVBPIbAf/KhQf6DR8jv1EWrjJtjNvGSNoo5O/3b73kl/chiA
CJpat7m8K+k95t0nvTu15MecagoKQNPmQrX3eBF/e9DRIta7zpY8Rem2tQwca5hX6awnn4qOnnRO
dyVkDn7GRPPNXcpmAct3r6TlvvAe8CMmDmT5XLuDXgBGhpsuInMd10Cj5aoNuAMxsFsORzSjeHQd
oEUwS4u/QbuEuJtFh6R9zAJqH31IMPptBwxLs6fMAWi9p55ISIwgqT9x6hd+VPTZ70trdFp+vDff
yCLf9UH8HK2sszx0UtPV3TYa1g1QvXyDNCRlLlJNlfQFU6gJl+KTKfw22MgsNUFaa6nLYDpIIw/O
ODl/V1vmFHLpiIkgSsyxNJHbo5nO/eDGVpA/LW4kfacWj04vsDPI8ll0ZqP4J6QZTgklTChihAcV
SyCBfnEPzB3y6yycUD9ql2brIxf32xuMnKYoDenYsytU1aksdQ55vVFQtEAg1pyDKw/Ma0OFHIJk
w8SMKVg19rwMgRxa2REACO155l4FwLYJBwzJA+K/BDHm/AMug94ufP3kO/e/f99xGubfnCuqqsjU
5VqGPPrAtp0o7lCWHYGsRYsOoCq2X+X9ZaWmBCmFNC9lJ/Fcbd99uiCda906/v4I4+Tev0eg40Xh
36gRHTvxdqFGTtby2RusjzJTznNI6pl+TI1tGT8bKEwYUx6iJPSXnB97ZXZWj1q1YHfI8MwtBOOI
wSFj8/tj/WSarE9PNfqURmQNQWucO4jij3wy64OOmNPgnj3/PtD4NP72/iPvNzxbBWkT3h/bAlKM
xSH7K1ZFY0xQSlSbZYkKrzL9fVThX31bqZ9eT7z+pyNDMs9W0HjQlgL8bOtlcFZVeG8HWyAKlQvg
9EJc2RDr6Pt4BghVchXAXkd7m2bLOOhcdkYKLr5H9N5+K7rj4C0RQ4PawbqToyvIizWQJJOgpNCc
vmOf181LDil4aK/5C6ZOl8zihZBUrk6cAp7gWx34MdQPdbtEMDpyllayjOW7CsUTHIJmYSGR1C8w
lzkVOlm/tHwSbw4KnjKVnxQy0tzNL2J2FUR/K+VmddYvuFs/T/X/vvpoJVVR2Ktdn0GjOT+zxYA7
Y8Uqa16h9IEVry+Y7I/owrepxmI7mmnA/pVH4zleGqdmzHqq/CnjAcWibjhBakDAV4YHn4JbsP+U
3PYc/UjoTKkNosGudFe/L7EfHwTGt4iCqMRCxt09WZeZQx5krVhjHgD5R7t4q7Jl0c6LZA+etkVg
sZ+nFDW1C5e6Lf2W5znR933hOcQLjyfk83OMNliX5pqWFzxH3u+dIJ0oJbDYdFFQM4ESKxRcNAOU
1d6Tnv3qFd1S9+XCA4z8s48djqdNYFS1NOCPo7uX72VS5uZxi0DktAy3VYBi+ERXFhlV6f26JxDW
YMgu2FVtdKv+N6q4UtAmIFOxMrpi6UXfpb0ctNSCw4gg5UDbPm/bkXji1cP0Vm8i9t46rs2XwXhG
CMKFyIutx8TLFFT2NYIJyG2jPwWUOUfyZGgblOLWbgLFQpBd/OINnKsqX/pgPxkLVED+75OPmz4l
6SyVshVB7bIhsMASQRuhxsLzoXr+U6EjnKTFltUiUZGLFuCF7yWM0WjBODikbB4aK0z9w2J/Mo5+
mHVdosPFSQC//tux8VUI5u58CIEbalM4jsMSp1mNpsolN2gc6hHf7cvooytF6leq4hZOs8X5rbO3
HnVCSgPr2WBsPAq9oUZny+CPq8x/f+sfzNSXYcVH+fTSThkZpeF5THq6xPnmAKqE3tIsAEaPwsSl
vinF/GFbOqoDnoPwpCPDRh0NKDtmX2dKs+0ppQTWtLRlaMEB9NNu3yFI7MjSYnAOFP6WJfnGBOxi
dcVRnJ+nrhwuXXVpuH+M80qixcmfSdWxR7KJNvL8L/Qz6KVNcTDojgCzzV+hqS/iUgG8TfUEl+wc
EteYN/aGRk4hSSkOXm8ZNeZMKx7t5h7XwibQFlNWFp5wNvkEeuXNhuHBK8g1lGD4ZgEwSBh0/GnD
oX/RbA/usDzb4PjBoaGhKwl9Klq9UAQiO5cNG0IuIX1qRbzsrYcAoKndGsg6PmfIrzADPGYGqMyL
r4z2sQSZrW98uDeyTRvSlNwLeM8pxiK5BRVmxQ9Kcc02BJULR09e6NyAe3RN1wWa19xLGq5wUYPM
NOJgEdWzKmmqwZp2guNZsZCewmwDq5EPTK1c3BwquoJ0IOIQbywqmR1/lSQo1aG7TJJKXWQErcig
2giWgSUr0D9GPR3d2o7CcWp2pOuH3JDFP1GE5g8Z3loGi0QbFhKTWplMmhjheqxPg27TW1Sh74yU
tPMotTPTfDfpPw4PiiouQA6iX70DqPHuvy9vqiSE8oQhiPOj5Z1YkoGnhSg8L6WBdZxaL/i4vD5P
mw2XzuCf1vbn0UbuzhA5veaEjAYM1evuSus81QqO2/9xWbhys86ZTG55vXlT2Rsugr+/7zj78WFG
hNKH8S/Qo47Mf2A1+lmuMKK4ATbpa+PhTEchjCFbnHy4IHyF1t5FzoLX7+s7zKiiXHD7frIpBi6f
KsjTlvkRjP1kUxK1KM+DLTXbs7sbdPpLhTCR8D6MaW5SnJlfeukfzjzn84Cjl67OTt6GBgNy0rJD
8RQLdcG7kpJOP5by5cPipyEpX8PP0fmf8sEa+fSOsR6qVWVodG8FN2E1C8prbqu8IAyoNDkZwSPC
iBc+7Q/+BNWn/zvkyJ8oc13L8bma/7kx4TzjzugoA0CCNK7SeM2erbNL3fxih4xPxc+jjuY21YK2
qwKdU9GeDtsnBwIwsOZ8zrviTWKK2EmpT6D09sLrXhh4HK2VK7M3NZfXNYCHKrQQwYpvyjkiEF0/
78O7ZjjklFg8n5UVluT3wX+6nX6e649f//R5u0zmkLI5pbD5RKkMek78ctcOByz5MnfEzemfIxkO
BynVp05DlzI3GK3LZzbV1lxU6MGOCTZcWus/3FC/PNno/KzU2peajGmpwge30+iD4lwSLu25XryC
CW27U3IrM198l3ygb3pRJzvuy79P0Bhc8WFnqAwmyyhiRHj6X4/xOoil3LNl9jiLQD2yGJtkR5yD
62vgiKDUcCn5b/8QlRLV1/93yA/P99M36cns4G4zZIg+89naVzalG/T/uOYj5zjkRQn5QW0vQNPS
jqIhGeQa8krFrk/bJ8D3Jcj90j3EyGKmYYvrsC5tZZtzW8ROQbY+OxOcID++I/bIn+0ylEj65z6+
Fhc3B5w0sKX4PKtMFTfgzewfKmpn6ETnNGmcGIbwJrXReBYVR4g5mVzzZpp2IIQgB3eZfRdW266f
KT0SDhwItuiJQ3MjcI5nbr/EN5rmWQMm2U8zLioOGulZs5SUQ6yJOy2NZe3CAaYZV7VgGHJ/88xV
SpFdG1RLs7nGwqFuWbWLLOynl4+VHzejhSSXodoWEy1+/dPcD7FUe6rYD6D5CNA69oRG3U70l6W1
eGZO9JrKn/qyWz7O2vxbaZ+GHh2qTZLHbjQwNDkCVKcFvJsWMvlvceeCPfwDC7agB7tfoC4yb57u
yBAghIby+f/Lgv/0GOLs/zQDtam0hRGx7xRnI+IUKorA68K+d9MD20xu7y/vsZ/cCRuCk2WpGlI5
jjgQPg2ZuY1ZWW2DEaLPxZvR4mj+lfVZQ8KmXrsgdrkp+DN40+rqjNR4eSEZbApT8tX0o/LEbYhH
IPX8LaQQR3nV+m2OvGW/kI1Hs0Sjj14y4Vqrx66sRNwQaD7x7NYD4vbUm/veWw39S9e/COovKV2c
2DpaGsrUMZaSEUwrY9pQXFYOW5cGRhiEOTHOqxLr6QroOgId5wULu+xJTZivYtfNAvm6UPM5fq/n
3YtrSanPcDFd2M0UKrahP7dBxCrbOnxkByAUjxOfCPq4fkIyviHN17h/5aD4zxaQzhdip6atKTL9
L/JoXeqOFAOQbpNtA7lKQXnZc+BAr8rqWqJeM2hjjipv0vnmhZX4fUOIgQVUShT/ouk2GjgZhtzS
4zzZ1tSWolKIT+lKf3s4lCUFPCmlkTj5HJM0EDZH338zrG0Fbrn+ow2PVjKgiXtSLilhiWDKl6Uy
eqbR7jBrJz5LdZZszX4qQrn1fsj3Zn0hpjYulLLl0TCjmM7ZlXTnbKbJNn6TPaTsCSpus3DJaVfX
YEZnJqh8ZSKH0+Ziyu/bZmRowgKmTO23bZND/boZu8qKhrqLk62cTxPZXlpA3gNuXKF250oSvFCi
+8osLxYDeBU/oafAVqZ+n01MMkC/26JvB6F4FFUEePj6AlX49VGoiHE7JWEWhGg1UR4YgSw8Ndme
yfz1F/Iz3wPVeH8yteZU+VmUUHx4Ap+skFRLdcUdPRbK2AngXBp4Y99Bl2CZKvOCqzXe/rtPTYoV
XrhHfI+JUFkOHQsDpBHMQkjp64uanX/2FCdHFLZ74D4d1nsthcNdnCKf8Iiy8/p7IQFWcP9vteHS
BhfTOFrTX0YfBcuTtjLkNvw3egW+B6Um1L77R8nceOd6Dnu9r1B3oMW63yoczWe7u/AI6rdjlwmg
aIW2M9Wh3GkcP1cVx40MlEO2A7KbVVFzJ4dmgiBa95KoV431185uZPXUQbSNy1MZo6GR4pPwqE15
ZWX7ynx38mLeuR29pTVTZi3KvrpgkH5Yjg5YQ4FrA7UK7+XrV7IrRcs13Qm2OqErW7qxm+m5ubGB
mZsbk+P698X/PXclGtI+DTda/aFRBilMtWCbd+eppwNVSHcFGSuDEHJRryoKjDvQwjXgk8a/pYmM
QuynZgjvgjS9sBG/+eKjRxlbvag1G4x0sJU7GD8PMQmGnGp+RN949d9fW1W/r8Yvrz3aC3HomN4g
katJ+mBu1sjd+uk6VNy1SojU9xdz1xpmrMkwgfxC35psrmrKqYsmWPpuOBt6feIGCOKkNtLArnOd
VxfchR+XAXWHjlgIVLSMloHVOmbW60awtYwbN5pXRK/yCM2pZZjdZO2lyqZLo41WgW22TZkYerCl
AccI5slApcB5U7VLExnX3r/wbj99aINouqOhC8j/xdN8soFG11emNPRi8lcx7ndaoPKA9tGm7C/E
78fUTo44su70eyJLyG6i2PDrUE5YppmsRQlOF2BFq53bBDX05IzqoAiiPNeAsTLpxe+T3TDoqGys
2treZqY/j4N2KqnNY6L8lc435IKOcVztTX1VZILLHoHuZwdkiX9h//+wI3lk9r4qapo0XRs9spQG
otCD86jMyDcgwRD487ORQrq/K+xsQYDW1PCTiytF5nyOa5SUnYYLmP3++x4ZA17/zR31TeSUUZvV
xw6zHbYmhpIHyc8iX0CTLChuhc6O5rzzOKEIHp89fHfdmLXRvhZxfJuYidnNNU51HbNZUIl34aG+
b1zRNvy/DyV+/dPa6eTSr50ex6GnI0FK6PrgSRoUSZN4X6arAXy6TStGSweHVGA9pJvfH+CjR/zr
OcaNje9DabIK1/nbxjw3pMJsA/pL5v2RlOAmJSKngXbu8xvHrilVoizYBeA8Dy10jDBi8dnbGzjt
smOh02vMDLdYS5m8LRWgTDVkuHJno2R0fomR7rWDmUxjg5lTx6U/VEi1BASdy+b8kGfQ2dPgYMBV
dwLKClLYE0pwqXz+uyn4+n6j5ZfLeSHRnBZvcTyTDAxH8hKKFohlg3R3cqlX6rspwLRRZs0mNclf
yCObL/xcOxlwh/BJHA2Af72ykcHQ630U3P7+5YRJH384rl7C/dINkHijekWzkYdznSfsK2njJfs4
5JRXlzoT/t/HIZEg419oJi83dm216KxqfYDz7szL8zFoVjaY+EvO+08T92mUcTwvSCJdTc9hQmnF
xotKxFwORXKXsuSb/5x7x4bqJJiQAtYUCxTv1y3Xmnnmy2c3Bqu1SqQHBJXz+FH37koNoZ176b+f
fAyHyieJXgPq2RjJxgbXNbXV4i0qBV757KKjSJa9pfoo0J+1Swn27xcRXC2+FfuZrLI6rp4rujzP
KD3k5eJkqeCDx9W95F//viR+8PoZRRGBX8o4kXseWS0ivrpXuV0sTnPboNaiQ6nO3OBgdAPcnBJB
Y75cTxaIsMB/dqsYG9+WIBd1qvK4OHbwSsfBHMbbMy1j9FTA34HDZC9ZkiF0id/f9KdlaYgIB+8I
eXV8jU9AvfuNovCi5YoiKNWUVnxkUfVoF/Xiv49FoEDnWGc0aOBf1+VQnRO76qt4m9QvtXt/Nm9Z
kUb4ml5akd+LMNgBponauvDEFFARX0cCsBq4fsNIKVXt5nDnqOjlnI+5T5FxuJNa4oaWNMM4UxKy
LLk8t9lO0vsrLV5iMavQW+Rqc+Gz/rRwLdkCFq+AxabL8+szWZ5Wdufai7cGmgocFQ4tahfvjD8d
BpQVQ+dUYAzQHfJ1EDWyAy/VHDBCxpVveBONZj1EdDireDU/fP39g4ppHFto2jI4VW1LQFBGfmFf
pEEVopuw9W18fjps5Kqc/z7Ejy8E7ERUTwEa/agC/uQ+WENuRO5ZjbaIcebNxkXuw5xHIsA+bLxL
NvrHT8SGx2iaUBzHtqUtA92jrTzaJtBCz+a7x+06towLrzQmbHz4abZMdhBPSyOeP7LPvdY4YVsO
Meqj6STBHVIi+VBYBhomdxgZt0+BumWLwG+Wcvisw7osUca68BQ/bHyDLimZfkncVhzGrytFjqLe
zMKMb0c7q4hqMLuI/aKWZ+XGhdvbB5lgtFCI4JIQVXhbPIfRG/ulbURZEMFVG1BoC6kcbkz5Khkg
vqE7LftVPuu9bFmnUC2D285oVjWBwz55tSnA5kZT99f1orGaSVxvTelVDZdlWkyjkKdlW0edOZPT
q4HCwXzYh+L3Ay71MiQyVGct4gVlmM28QL9uVW8p/M/QpF3duOlTUhsovscyGAP0sVKOE4fwem21
iwQjIXtaTy5k8KalEyyH7Ex3sJ0uk4jmMj0I7aVGt/vZlRHJgy7RDmuNBgrPS2eBfynKoP/4vT5N
4ch4ZlWtqX7B9zoPGppp+9CiV1qSl9hSs6a9haUUZzq1wc9egbIDJDYzdOcBE1ChTSQalF2E2sPV
UCur0MgROC5WffcsV8gwN+bS5clN2pL9AJqdWtzXMl3w9H07MAa1c3Y/mN20GdyZmBVKoalp3eke
zrOE3GOmbCVUpoRrnLuoPXnnaW9FMzNGhL0LLpjR76k3m4pdwkHUzlBg9090+JNF8KvQdI0QNdpG
etZ9FIgMaGj6nqMk97OVNjdsrnuYvf9shz6POjYNQ8ENuEs9tKkQBmuXWefMU+cKD87A3UbL9/fR
fvrYhLxk+u2Ib3KYfd2cVaj5dXlmv1QKZMbi2dcOSr738wg5ee+C+/tDlI1DiSSLjGA4rsC4XsGT
9bJzI50qqyCfWq9q/iYnmzCSZgrN4pI6b871MtG1lXIOjiqFpIjeT0qUT1u1mXcqQNY8XCQmDZ5M
vGy89/7TxWPte88EH53WZ+GOAfzgXP86IbIS2w2+YLgVES/f9jeaQzGLlK7Bg801/Y7zlAVQFfJS
w1+SrFXn9c8mQR8jWfgUwdMJtk39YqFnEFj7cqMDFkjKuSO3yLplVKXE3onU5RL/+Pcv+ZMrwl2R
OnNySbooSfw/lJ3XcttYs4WfCFXI4RaJmZQoWZJ1g5JsGTlnPP354JszplVW/VUz4xmPbRLAxt7d
q1f485vL0iBHYVDiMpp9kC+JnUJO8PPTUIsXJUf6EcBkkpEFC1gkBM193d2DXqjKM71lORAUvYnn
L07tT47UP77Rzc7PmSDpywQlU7XOYEfrxhsh1qkxjVimeykPvhhb/AZAbnd/imm6AHHFdW4xnaUu
q6bJxuQ4WZ2ni7hgRxgFVv3JlMgkzz0KmRPqrI+pkXdqETPqS4nFo7mUxNRVYtWXlWdxlYYJ7q9Y
WPbzPGI3DgfOMg+qmV6a3DAJ1sV1EVoYJoJL1u6UsnrK9ckWUrR2rOXkS3R+XXJ/XdVaywHRky//
e3z4n31IVevJstKeVGyqEYHo+lIhmjslr7V8VeanoSJZ96GrH1oDvw5BZiSuusGEP/HyLdY2/15l
nz1SpjIULnwfOAk3+0UxUrJ2rY5NcIMq7D7qz1RJQXyVsqe0efj3Z3123Qidqfso+qAy3rTlRNhG
Y9DMBPeZ7yt2IoT+ekgEw1db7tp3395gBLJEx1P28ePNRcm9YoxBm6dHcS+ifYuKb8GwbrpB66lB
7HyZV6989nn4vakguLSYt9BGGtWxHAxJSln2uFZmnJuhiFGtctCTHxM6xbViX0jDGs5pU7oWfe6/
7+ytrm4tDCHf0kHLoK0iDdmfe0VjlkvYKVF6nCdOWhxe0he3ZdyME44hEAqwfDPhVY1R5cjYdGNB
Ogc2D1rGqqbXALVA8Yge8f/9rT5bW//9UrfwiFwokaDypVIdp4++cdN5D0YiRdPaNX251X/ycXC8
aCmIYuM4sm7uQdYMZiMbdbJO95LwzMZewi8SdxTABPj9+9I+OWbpxNbqdzVkA7v9836XYaO0rbaO
uFYp4EHOnuiVGKyJ4vXfH/TJO7OSMDnBZGbmgJB/fhBMAj0WrYxiW2m8UNxYy3U23tu6/WIFfXZB
GhxyRIUK6qbbKiVRSyFaVI7yUERWNBKZQXK58NbE+y9Bps+eE9UCf4HtgvrcXFKr1UK4kBB+XBsX
MC0j2FGFVXgc02laX4kmP70wbPMxoCRATL5tnou4jurM5AgJZs9kt6FNCmkSWPRh8sWw45OxK7l3
IMLM2VBmYeb/58MaJNJT2iZPiM9ex65r7UzFB2DBqLFJIb5EzBiTfbzi5cX2f18o//ns2xBCaZor
K04y5BLFvpIxIzHeG+ae45R+sfQ/2VxJtBN5fuss8a/Tqy5zIRdig9ldsi1UbxUdVW8ZvkeABc1T
A9P53xf22eehgwKUAQJZVQ5/3lQp0/M6bcPfs0IjPNeMKdnKpXzf4TSdOkP4P0vZTINYqf//wJt9
ZOnHorZGPhCgmptZ4IqxnPk8c/ni3b6NpFh3bRamzk0E3IKrdHNpkRkqRqAz+dOanYwHUvMRz/B8
jA/2E4Vo8Gh+kuN7JAEu4iDHbNCfoLeJi9ZpVBgpLs8cFp/gykIFxy2HvHU3ItFPybdfn4OOJ9Vw
L/RfrLRPHoiBgZFC5gxIvmzdHONqbJltq7fk3xD1CnLL2GDSv+fUMhTSkOpWcu+/l8An6ApxMWwX
SOIZndwWKbNQiWapKtExJYvYqgkQEb59OZ/4ZKeF3I/qfnVmgid0c1mjJc9ZElbRsWlepOIelN3i
KNfF939fyyf70TqRYFJpsfVhOfPncp4LpcsauKhHiceevLXJr4a5RGFpHv3gvz/qs4Z35RzCAsEy
AcH4zWfVUppqqaZTaIrnpN2w9WWG3Wh4QAlu3xxSMbWHL6vbT7Z3Bj1QfiC4wmy8Hfm2ZVQ2s6iR
WYGlZHOyAFWkWfuhJsNeb3M/JJum07D2YtxObJGjpSmp2iD+PZOz72Hz3GO9FiXDl1mSf7HAedlA
kGHDcDsUmLd/3vhkMtSqGfleWbPl1IGGEy6Y7y/wSx1tkp2u+xYaEJC+eAjy77t8U42uUKdMZUis
j36Lddax3ohLMnHe4ePQV9BRO8Qmw/gQMHcOx9CXuvBD1AYiWKR5fEsk4aiRuJDmsqMX866om63W
N1soRnYXJCfAi9J8nkfhMEIvTCbTMZODXp1oITK7KVuibn+q0H5I7E0/MgXTvvaRrHM52hSE9azH
e1xg4SaswKApkVG/OIFAWsBERjjd0JwbFMwFHaXoqvzitvsmWcs+o1UPVazIk2jfkR8zy3bSvrAl
WgWAWD85dXwpO+MolfrdMqQ7bQyBecpTZQQX7oCzdHY+ngJe4eaEuaeV77ohsHvZdEJruYM2/lyE
wV2ooV6b2u1QTnZq4tvcXih4TPW+6u7LcD+Zj6ogfE+rV0HZNGF4WeU5jEPe1ljsfmo3MW1yhgpc
SrDxn2BWLaorhMSOG5WjlK3fDL9kYTsxrhMphWO12Mkx1nycyetyDAe/iTs7oPoRhtBX+zVYV3cy
Wd+MZJNXiwxz7s5IycYqq2sXZQ5lbE/niP+ABpkZF33o7uP4og4PgfCtMfPeSczosP4OoVgTCGD6
LuVzbuEsWjtRU10ikfGafJcgsMlxAP8hSQGa3jdBk3zbz9nS8zhbeVst7Fztvuy9unvMmZqWvXSo
5uUQCZqNpmgCtyPG6tSUP8r42mKPqATnMQ0csG7+y6tDzPgwsdDz8mGtCkrNcrpl9oZC6GxTzbYr
DLn+RBC+ikiVgKVSfXF4vFFJZHHeLd9lxMjZjChsaFKebHcyCngBVuB+sWd9un385225aRpGK4nb
QKey5iGleOtvIn07AzKT6WPKm10OiVdrnmuVgDam5a2wryRvPXt4FF9OXj9rqygaiVglhg77m9t5
qFkEUSupSbIO88Zc86jmIuOU5cjrhdgbiT5nXeTdVn0H7zSPK5lPJLeIdKZ4upbwS+uvmH2ftJrU
mJjfaCu/2BRvTilBKwdZLKm+8EydYUBoBiwBpkLBE0URVUGvkPQsnLrzMrlf3491j7zZykyNyTD1
HweldqskMJepC+Iwila2qlidYSvF6V2bI9XKiVHZL9AZ1uJW+tJe4DOqDJwxqnioPSshYy0R/oOZ
TK0q9Uk3h0foYuG+688NrpXB0zD/oqmkVzH7zQDAycHWmZ6Z3Q/Ty78X5ifr8o8vsJYP//kCZi/r
SU+XDWNxo6e9QyoMcIJY3HOXv6RNfYas8mlglvyTQvvW5EHXzGyxpCk8auamxUnWatwmdcz0aeUy
Zla8TUvi37VXkTlEJ72yoRd45pb4YKlt/kwb1aqIkfHU1CF/o/bosALtvnhVP7sj2NDgh6Qq1Bi3
MBbsJaGu4zE8cpbkUIeLdVQaX2BaGKNpA7Fu/v0E/i7QUMZD60SSqBAgqNw8AXGS62KJBmJQMG7t
7umpGE5+eV7/fVVAOFQu1opUUeCu//8/zxnIWlaEVBMOlAlsOD11NJgFQ3RlOqVfFoOfzLdWE2ii
EFf7AT70pgXIkhbjPKmJjks4uirsjiwXvaFMfKU9rdQBiZlQq87bOkMOMzcPA5lLy2ubzxzzOJ2I
gTtBlzCFqrXN8aHsHRAniSjMetT8sohIK5I3Js3ma53p9sKhl9XdSzeKXpkQ06tdgcpIf0x9C8QT
ihcGLJqbRq0z5OrRgvaoFdKR/G+npX1tZRWGYHQXUh6EI5YiI8r2vvKrbvFXqkPN5LuzFlcDYS/j
gtgDsmY0MrD60U1M/PJhlpbtRSvWTkFhQS6+wSE/iKofoxKOSsur08DNK8pBNecFY4zQQwSvqmQ7
qdUp1zR7rEmpslRbDcNjiAtb22QvpRFtF52Q3FHxNSMgbk0rbK3dLM8ZRo6x/DNippWJq33Cgpp3
dtY6tJp+DlJ+FVLy3JgkykiLQcucRUv38wCuYzTHnLl0klm8SLsQwZAOSFaOjaPU5i5FvgTL3Mmr
0lsZYWxCAgmznUTkpG5LUstl4UaW1Xs12vPVYqU5rK8uvLVJLRB7VX5mmL6ilMwzxw0Q/ve+Gbb5
XON3ZWrvCudxb+Irx7SImN5NEUNwe64F4wDYzkxRALZTGMzh5Y4/8ahg4TNjKg3DtRykbdFWKAka
8A75as57vJVQN3SuLB4aufGrNfqpFR01QnJXh1crP4yhRvOYkrF6Afu1mI1Fsb5ZUXBV7HbnQiaz
Okk2Yvka9DACzeqcMLKZ8uWhM4z9aHxoY+rN6pOFJx/RjomaX/q+34bqdDCNwssnDkye+Mo0Vpf+
rGNgNgk4UBNutVxbpTkRIu3iamM3au9HYv0khiT6sLzGQt8txeiKlrBZ9xhpbPHjQyAd5FDkSkg1
I3JdwbgTmOaYQmOLUHYVvlJBOFyWuwUE33mCawMO2PZxYFP7PRHlztm8MYfOBYnWpcrNrPtFHbBH
INqNxZ4mp54AQUYbScT5riuoBQiMzcVrHMNRLkZxIzIb7grzpTOEe0OQNiWY7ihbewh0adliF4H3
9LQ8BqnoLkN35k1Qkyd9LRhaouPhF0OxnjEYTUxhs0JDSv4zaZdDHuUPcRz441g+D2XpVsXLSPmn
ZkQq0W0v7XIJDVx1ZiICq+x5UZ/ygWdDpZrKrybj06UtNg0qaSXBoeV+JrwymMGA232uPZfp0yI9
58MPo5XeggTi4pL7zBx6FuZiKt40DJ7aybBcQjtBFsuYJf4oJ2U7xJXXJQIC1vWuNI1Ti9IGqbKP
4C4P6w+hqDaqVTuc0PaubxnTBD8HtDzdTG6SZXbnSlTPcvLDKE6qocFr7o89PibmoG5LKT2niuAZ
lA3TjHdBkm6TniGOFLkFwiBdvYdxOiWNJ1LuwdG3ON85kV7kcbpbN+dOw1diyjYlWlb6q5gttK3X
MiTZp2V/Saf8Imi7OIcJFcZm5kx1sjWulBO4iOh+a5o/YpJ9J5FUwNY40ExsBDnezOec9d52qcsC
32rE19iVIB9GZXA0qXxY+vaXxE5hmCSlteJ2asTWxlshm6XTgkzI0PJDYQTerM8div/BlwbywybU
h09NvvjrqW0RCTyLK3vVsyCCNYJ8sTCp6ArN7o30Ma2uQZ36LQ4eqC+NmHYuap4D5FIdTNsk0Vxx
MTdpjM2mqdh9reySWfcHOXWzTPjRZ8S3FfFDW5FDOb+ZMr65rbsECIHr0p1LZSP1+n0Mq3hpgruB
97Arh7tqOSTmz0QavHCyiFNJGMwUw359a3vlJAn6Q4/C05JqpxONn71E/mzXDv7ITtQlMFfV7JBj
b9+g1Bzb72pdHHAj8Rb9+/q+i/W2mnBSwPNaHkiGNdoLw5tNbMb7RLloseSWSeOr7GiEMGcKr3I2
3lXquAVSBfuyfloDlvFzPH7vyB7BywEOgVWMtMz5SzcZvG6G+WAmgy+H03tfFHfTrzkWtuvWo6W5
C6l+HVPmBvBvFYKa5YQithCZU8nCIkM/AtDtYt72GQnE0tLPaa+1zlk4t5usUp+14brQGTftfNCt
hQDLxdcgk4CE+Hy6PQ6TLQ4weLnSiG5lHfj0xoeS3Rmd6CpQfGdADkcZSTBb20vLdMp13eT5fkCY
isBgo2bppVLDHbup2EW7JtIxZirvRMLtdL12FIWRZtyIG4Pis0tjf8qk3YNZ1nY4DW6zNF6bCj/C
voavFTuxUX3PaVO0VHyRZS+RawrImRBbtT+IUn6WCWIzSpzdMrjL0baKFczjMXqm40xXMcbI6atP
8gu2xY/WRNojb1iWFFtVH3Z5lHnR8Cqr+XoghJrk0hW3mcW9Is+Nfbgp3qWy9pjFc+qq91ZYWUhL
y1MsEgnHp5hbuZM/+iQ66Gnkqni1jBX9sKCLNpt+7cgj73WoEJJKl8ftYI24S1Q7Vf0mVdBqWLqK
fDJ5a/IseOiiZL9YAMOYXEnayjKJv1u9SWBh1h3ENVKaGxcU2O536Dyy+a6q9GOrsTMJ0dw6SrXg
1qdu6kYkR5qiNV8kE4uTEes+6UGgqq6AidQhxLVE9Npe8GSUS/AvbISnG3n5GAfTwwu/qOZdSOEj
mlclfrGC9qdQl/djDVUAiQUrarTqYyGtNdt7XWlYl9hFKbtLNv/kULuj+RbdOW2OY+VCor6MuMlt
RYmnVgr2ZPUPQVeAuBMVEKl3yNjXP6bhEDe04FtDTTSMybe0g3tZWhhRCgFSa3nc0l68p0vqNoPm
9IMOwpEcqvG7AcTCOWzYMjaYWBiJOzMjU5pXvo2+0Q9yEdw+edWGV3slCR97Zd71QdGBSGdsePq2
D5BKF3GJrQxBvwUkLC7aCBuExkQTBYQ+j+y1aoGcuFP1x1I2dnr+uOjqQQ3jTULNSzqFuOsBv+2H
zjQdg5s0QTuP4mQ39qlkB0v2UVHE5j04pZG4aSmQ36WpnJaHIX0SlnMarZBA6me6uVWn6iRVCmbP
sF1T2XIiHA1L9AslqQY6K3q08KS1RApiMqrNsD0WQf1ggXENRXn37z7lb50pBFWNkDfaIlTfWHb+
2ULk4tiIc5lYh7CM7XZMdjHsohkLzkx7RIyy6+cTe3moxXuYbTjYUg/HiAZy5VeHpRuFm9NgSjpX
aJJU7H2KYfvvL/i7M/ujjV+/oIFWBi4U+9otNbLTk0powtQ60ACUabKTrdwvAKySxI/NY8OTipK3
ct6aXXOpOZAkkcqs3S3psedEDEi/0tALtfO+ADScB+pckLSsSdwwYGqYzGiScaUBFEyx3Skrhx4m
a2E3kO3SsbsCcfGCpwlvzVAR6DzXOzw+IWNBWFlhyFrQXd6dOn4DL9SaYCdk1r7Fq1SJv9cCVmA4
ibf3ffAodweMAxQo64ee1W4k8QHSzHexDB+Q8/n/vmt/k1G4aysBGVOyVdH6m/n9n84wjKZaCGbD
PGjAe/OWheyazYdJ00KhKAKVCX4cP89S6k/RK+jI0skbsf4RsG41pjLKWjHOJ0ADjVd9BKf5MYau
1GAHJL6PpbMkz1USblXlnJVnIbpnSGXPwlc2GH8Nb24u4gYFr9WxnjKmH4eyu4JmASPoOfY2Me/l
a8qBMaYv/75tf38g3vp4TxisN6Y3t/NXOZ6GcER0dAAyoor53a4u0UVUOkfVPxj3KskXrCHobrxg
f65v4AEG2axvYHf9Vlg5tEseJGVmHjq8EvUmfB4b7JSIU2eaFq+6V1XfaOq3hKNLUhtbggVBGQzU
hxRVtzOVDJpGnuy2pJAxiYgcYYkqvA7T6C8GbqXS7BRNdMg74lSU0SuntwrGtBazs9Eud3HiWsbr
DA91pAVR+2ueekEZ+gy6sZF054LPCN/Z3H20QXakPS3s+5OU3I3k0XAEn1a2eZnflRP5NucAl4tG
vMvbpzCvdsWC9mq5Qzep03JFGnDATOW80p5az4qOPT7c+J+WwMbxAOw8BbaINXFUyXeQHHe5Gl7r
hrrtJ+LjbT3G2/WKC7xqYXQ2gbVf9bJdomwh1PoLXUYJ6K1O3xf8rizyWpQUWwBAnqK7snSmqvIa
fEKMZNpUQnJqVPEQhbj3dvchhwriMf4Id4Upp2h2Eysg7uZZrLq7MiMWXuscMd+OJKyvUsQaRZTI
KDPOrgs5rCsWwEZBVxOY4X4pCWIovy+qskfqFToyRFXT5KUZtR7mrsoNYtt6G4Hkgy7fcMLvqxwp
LQ8sL3NPNGjiqx9j8EQsgJdD3g8wyo2V+zo3tkJZ7NKZq42Dx0xPtnBlApy0Fb3yCmaw/UyY9ujI
FSnR5bXKrhCIBAzOhv1axsKwXP9tNGw9wHRNA4Qv1l9nFIarZpw2SI9yDD4yi0ghOvR4eKjMu5GM
Xes1lFRPiUmjn629EdfMs0NnjDuirEUnnx7G6Lr+jGl2r5VFdA6tS7KVsurbREDWoIiukGFh0w3E
607o0tY/TbN6r4tGDLRTh/qN8a9skNLUF89jOR2SdNhRsEm/RWiqHQmza2XafZJ8LFLrjBJ6rOK1
06OtVmB3T7eZN2RvW9OjmYn+GOirPnfXYbm+Nri0kAerbvc6mR1robdWpAJGI33gz6H4BEq8oTLf
BbLlN41SQ7uwEZ1uG8PwcZX7Hs49NQKQloKFYm7dJYJBg23Q0yfCVeDvlpcISqghd8cZEooewVcu
w3OD635WYRKn1s46Aygrciw50Wep261l/lSPm06Pmeg1C/lhDnNAICxPhjeuTaHXFyBW8uCmRsNq
6z0zaj6iAUIqXIKw2U8iyedDixVM5/cAC4Ke7MTUcvM82wgMHkT1farZ+eHk/XuT/HtSi638qruA
twRpjYn+nyVDPGBvZ8mFfjCq+2VnqTyD3ZwcRgE3rlNUMbN8/fcnwrf7e5NU1wIAxQLjbjD1Pz8y
GeRxBhHRD0sL7XnSgP48hXM4qxNXLYndhpDD0DjDEUQEQRFhf/c1o7XydcCdlJ00h/wN/h7Os5fL
r0kx3GHzlA3Tm4zIH/j32hoZzZ4U7iZ5fK5SaJlLF/xaO/+FJkucquPap9b0tMBiJYTHVYJNFItT
UcjG6MHG+aljSFjlB0Y+kaX6U9H6yzDcrROYKaMUTeNdnz/h6w0w2NpVzBYY+UEb3cuULMr0y6IJ
T8Z4I8a/5lLzUypUc1a8FTTrTMlTBn+BzzvXv4xFJgUsaEn/q5KLEAWPXfZSdLJtKCm29ONuvX6j
xlSLf2+U4rqWPrqW7yE0XmN+yFSnYGS2EjWs8lKPb30325k+OgE+Arhx7grEGUkIjrx8FLSABoPb
uqt80TNmRo+w4yqGcmhwLmyxntT9buYPrbiAKKr+qJce2c6Aq7OpbOT2WxNIm6TK3PUprX8ixt1D
UfuiWl7RqKAMzLBzoS9BjQJw01b1dZW7B/1Ozd9krC/WLo+RGdNCEaPTvB+QMFApk6VQF8Jdz11f
pu1KOpVU4tx181inQozSI/TNmtexu6/ZFPpUuGt5vbJ1SNkaKK+xIy7Nh5ExKE/NodjAnlG9DJK+
KcAtU/UNsq3XmMgxRoUOoPfbvr0k11rjIFE4jGomSEXfYkMpLttVDzFhaFN2p7Ydv/dZsO8SnPcC
5WFtFRT8bLALwDD4udC6TZA1x7XtTozQSekNTazBRTF3S1EmnWI+pGZQ2HJNDZubr1YY2mYOENO/
qtL4I0BdXGGEFVKEKmW0yTttM29bRfIzcG0hny9Qqu4mAICRVZeAAcbJcBxb0Uvmbaq1BBSx/SKo
9RWOgjApDiogwTqR1otTSAhDOUUelNp/v8N/jSrYNOjgsA5Ac8TGcUOkk0xrgvMWaIexe19n+pQZ
YLkV9QBtaflVYJF2S6BAT7AqcTBTgO8oarfJFHlmSrPIW3uKi5lXYgKgdttlT0IFEvZtylQ/O/YV
xf/yoo7dZVDbi66C+uCLqZkIO+bz1PhmABMW5LA2/BZLUOFIqWOMka3pl1o+dqb1LKS4zcvqVpTB
wMNJ8HrlIwddNXeo1x2lJe/RahyK8Y0xETYinqVWBLHqnoWh90STLjwYNzUPXmmfJhnOfkkoXrz7
963/qxn4fTMYR2kGAgjR+EsniL1JKCZNhXXbk4JpPRaD+K4SJSFGYJbmZhJr1w868VW0vk2yh9Da
EZHRCE3DArVwSR1goDDbk4FrdTI3s1+Gfli/taghERoK43sOlQIXfsOvhu9SdaxqsriYV6D/H8xf
sviFqAvTgZvz4PcV6RDB8YwRcZi9Mc1qq6LQjCqvTkGeOY1ELYzbtFkaWzbETTb+GrsfJQOgkRlD
km8aRinmdJdDFKCuFuuPsCI5kEypUVJ2lXCy0ssg3AtBwShKmjcAtiBUovm80ADKoKmpmd4rGZZs
2suiy2w+rSMs2rYNMEhbywXE2+rMblstTwDQYZU+1rW0r60PI7RcSkcSIlX6ytTPq2E7C9GPbviV
t+aP5r3E4GiioV3C9qSM8cEsmsMoJr60aP7QhR56bYZsrY2K1lNleQuR/Ls1zxsZVzQ8/I+VQSUT
XgrpXivPurAxswR73MIWhI+pOjflwzCSFkvvF77L1jdc1twaq7pqEp1pDDfl4IfG/Sx+b5JhW40z
DivBaVLPS9F6Qf+RN9dQ3QQxXvXKJRXr45ylO33EBLB4Bw7fLEsCltq4Sh7e51F5kRLT7ZKnQTm3
DfEO45Pe5XampJvELN400hKXkM4x/FUwURChBHyxyv+yc2RRSLhwQ1wycYVAz/xnkRBaUzKJRVWd
xCJ9Mszc7Y0+ourFqhflyTy2pxb5V6NorsLiF7X7dNl3cXFMEifTO7vr9stDOVImZgktFb2Aqh8X
Dd75MWp1XzJwIsIFUzOxG/Uj+V013WQKmbhQXzqR807BymJzrAfrQb8fHex7NwREOuLVcnE1st+y
k3AUjiF6j924j3ZA5zaG017gGW57oDK0ucm2codfsTN7shcfZM/wB0KrVEd1xjPdoXRsz+V1cUVP
fGoehZdwG2+DPZCb27mHJ8M9VLvlKLmCHduFr2xb5/2ChZUNgLyJ7ogt8SlEdqmXuJGLP+HvZPnB
KeyjaRf283N5Wraxh7G+n28t/316tHInPLRn9YmIsC0/8jVkb37rdiTe2e1Zchd3cpO72VN8xRed
0j6tv0Swgz0yEHd8knyMQnxkIc7rqXdcKHRrzuwxP5fn1crxJdgEm/gaX7NHyQ+AlAmW646TC2vy
ReEn6Fi6we6f+qfyzfixkMwKCjras/KtE0anorMqwSXV5bEYc3fQfrUZSzKvXSnS7wYjfkn6+DGJ
cY9Os3dhaG11RFBgRX7RBvc4xiVQzkJHrUS3zPWtZcSeOHE0AmLpCku3TJ772vLisPZSa3Eg+pDl
Km56YVs26aMkg/n3GPEDN6lOvGqCx+xYxc22reP3ISJ3qXzGJvSqpKqTYXuMI8bGytP70YhPckYV
ovacEvWmY5wkm+rzmCg0ONhTDtJ+IRUlkJluYU9JkulSP8VyzmY2kbnZJ3Y5hdsVqDfS3Muj+Dkv
1JOEKdNUPQ1a4J+TOfSgfzC5IEIny14mJmYFGJfAtKm0fLW+pOFGscbj1GOMTVCN2RGuVNUbfXWL
DiW60a2sbTKTcVw91cyBAjZLxRVT4ShL75LmmgW5JlgyljM2mkv5RX/xV7H/+z1WDEwWOK1Wmv+f
77GoAmjXcgRIKkOsqj0ruYIBp9J90u1KWlrKIcYjXs2GRcTDXclhM4bwDUttb3SMSRvc71LV4+13
Up47WnxG3tdc+TYfxkHGEAVhX/ZDtpQnKFNf7ELmJ4UHocY65FzoGBbRK39+eS2rMmPMh/KUh1B/
SXo21XXdLpFHcekYE7hwvu2FY82cwAh/NiglaiaRS3Id9dFFKicbTzUF9sgwQm1eJTPeyslZTHVX
wpZ/8stpB9DqFiIkytDvI8MVpNbVYccq4k42n4byx9TH1y5H7cfxFRTv6IucQnHnJHiVggcoMKJQ
2nHL9lhvxeq+wJpcT88cFOSV2epd1WQQLEafOeXRSjhZ1dbrx/kYyPVBQJscMa3SDy1FqIYlbpC8
WflzGGv4oL9UWL9M5tEs5E1E85KEpZek1mlIp10bT+d4yUy7fq4xqk60rwg32rq7/xdHW1cNPSI1
pokDjnRr3ZctQpdnRceNbxmDL99GsYYQE7voiPZSgoPmgEDYMngTiaOQVAQjJnMrzU6X8C4srW08
9LvReplVsssf9ORxFB+U+ElOd3lKSFGoeJGfhfoeHiaF0ECqhMro/SlLAIUuTNpo0VwMLXDyH7ai
kLjmdEyqxilwQTJgQkKDtITKNsTqzmSktbpM6SH5XAOvXRB7S2QxX+u9Vkkundicx3xh8DZGP0Vr
/MqraEX0b24UklusN9AfQVHTboQfYoTOqW2N/FTHDeOGBq/yjR5uDOZL/z6R/5IM8EhW2QBFiYjg
9i+HFq1UerkMy+xULGdhIIVbtC6jCUEJr6sk+aEY4vd20A7qrEDnSU5KrkGxUJEEYIQ/oocsOwar
a0bCkL8A7/9MZ8FtcHeaaYz10ulOtZHR53MAZ8M+lI3rv7//Z3UznHAZ3hijUR0S45/vcm9kiYlr
Tso4WYW0N56zWWGWFXoiFYyq9xAiLrBbEmbO0uCL4Y+Sn5eNjZyJ9tCSCQNWwX8NW6Xq7IZcg6zm
ZIRFy2nXmqeA3xCc2Lhi2hM4Ys3EGvmwsnE3lekX1/IXaIOaSCQ2Bpb7KhhRfu9b/xkIlPqMl0BX
pSeOCMCTWX2QZt1Whg8pOekISbPUS43+i92QvMW/FhvqSRq/1U2JVuJWbVimhjkT0hgc27G3ZzG4
jrNnBD+SBCJ26i9peKpawnvCbKOJa0qBbIe4FCSLcQmMh3Qi8jwM94zfSwLWC4RkoxeF/QFquV0a
hyUgMb5bHDhwu0CHDo4MuuBMtrRTWa3aFGkjgYhIsSfZl0trX15fZec0XPpN4Vd+7WD37X6Y7hX0
/PSYuJvK/gaLxn4zbc+W7Pf3ftPeS3a5X8s7yZU9yEAOQhcnti/t5rF1Hh8jl/Dd3TW0M/fxUp8W
O/Njfuuj779f/A97AyBi4yBqP1If8gnXq+BdI/cRL7/LdIAw7Rhn0yUWgoTKyTbdu4/qwJT//0g7
r924sS0NPxEB5nDLVLmUSvGGsGyJOWc+/Xz0GWDapYY1gzktuPvYslhMe6/1rz841ZYq8SzvcDl+
JBnJMznMT8P5+Ww5t5t0I3g0kA78NW9DGITNKfCXNpP9MR2WgwYPbeLUGAvcSLayTff441N8Wc+k
rDlsmaT3vpNRg8Ocr3oQ3RykxJcUItqyW3bsldVr8bqeZU4tCGd2PQMfZhol5TsFHP+IzunN391/
wEHyFju0pW39BpeMEwXZtYfDR7xf7NqB4c6voTfxR5m//sM6xwcs+aS/r9q0pYRwhkPk5k63RTPO
377cM/ie3tuPenNh5OjUjyQNx/vpUH5Qne7jPSEg9nQgvcYn24ELeH9fbrgW/E7pZA+U45vQ/khV
/m3u1h+cr9cldzb3qXP/Ebl49XLTuWExBwu9j49bO+InTTYI8ibiPBdu326y77lNfAMnkLi1AyPP
fb/k3jtxPu6F/7XOjbZ9X387429TNlHmsiRwtTj6jtPY0XjyhF0uFX9+4ZNwyNDjsN7FL9z30N7s
7PsdR/MPW/fgu6X9JtjvN2vJ/w5L4oCznUs3ai/Hd9KPc1s5Fv1zlGI5jvVak1DxRJQXNYtPSQ+f
8JTGpevmBStjI7R2XsJ3KRT5B5ZvdqNDNdPe2hojw8ov9Ad1TPfVPLoZALdV4so8wvAAG2c8JJsd
XTEoojza03AzZU+i+Ga1oVNjCCWNiZuBrRur/IImuM0nr5oSLgrTlqAeoXqBGKyxKVpAWXJMq1sN
d4wG+KVe62D1dol/wPdvjJ0K9qLolO/VT7giToVATJZAr1QDyoRCt859i0VvYuwawgbUAsnJwo05
0bw6S4kJqe60kA15v+TnPXKcecBlWvFl1BuDKKC1L7ajCBkVsGbZqAH9RGTZoWr89v4bpYucu7lx
yKtNL7MrKyg4Ih627tjItY3ArSNchYbJ+DkI1QkVL4Lo4xz+tLrwEA6aHzSwIxvjhYUhl85dUWO7
BEEhyUAcZk+b0n2IBzbkDDcj1z0VC49s8PyIWIO+pfNoXt+HYmOWL2tdIFX6ps06v4jluwGIIuMw
yUEK3Gr8DMYW929lE1qyV5jKRdUCBBzBTafN+zFByCLSNo7CJo6lQ2KYGB5mD2WRhgDWlh8v7DOl
tmkr8X6ozswYbasiLjWy5E0DXGoHoSdhX+0sUU6KcbcZAdcxO47js9hvRR+bILswTCcrYBryTATV
i0QtWw/aBjM7f+WOKHgKsllreBMrhl3hA1mQjTHET1JOL9OKdxqUsUxhiL4wR1SSXdWywqEogwZX
E+MaunIhEpa4Kxiy9wpkArgEo+lJEc01U5ccXmo9/gy1m0FjvSP9McnjhznOvkGUfsOPfxZFSBol
lSgzAmRQg13Bk1ZjRl1eNQE+QTTlIR6bowi5FWDwqQ9EN7Y0h/GtG+kM9mE3N4Y/Wa+mMfgY+ShV
7MgYm5vwx4ZLlcIYLheIRXSN/ZtcCN+UVRh7/cumig2vgtkEhmaielWXQE1L00iLgyMK2rzNdzqT
MSuOtmLfXwIkJk0g+FHuB1n/vhTCri5AD/LBMYgwoR7bNo3E8wHD2HiSzMesjEDuY1/SOa+6g808
G6S26YTtEZw86cythHqziCmDx5+61riCRmGsurIWnDQxuykyYSPikFh2BwFvxlINfrZgrpWSHgUj
8nqNTbtjw+smf6BLm7rMtSrpMEPvsSlXGGGwiI1EOfxs+/OqOkPfArx2Jt0Gptx9lIP/ixoZNyQk
dJUnE5SUJlBZfS0xNgOi2pqlChjHgw9li3O9GVk/AR4t9rjSDG9TFEVaeKumndOK7VZu2JsqwgRG
EWRExi8T7jDNSjkSyUk7EKaEDxOfe8HKsvkFYy0RHOblzTszPp1hDA6izS5h6SA2DSBs02K1JMNv
ZIcsE8dQeKKrC2VdR5PWjU+d/JhMb7RQWYZVEIXvikUG4XmEf9dADa7Cm2DqdhD5doI27JOF7D66
CLQycbedW6tjNpHtGQfYSmX6aMNduJ63Yip7pnED3I7GSH42ivWRdSUWribUPakGfaHAMhdwXOQm
+AG3eIibw6bgwTbTo5I3fhJ/4GK04ZrPA53MSs0TGVErbBelU+nZcWwEJtW5Hxf1ee7GewzobKnr
74V4ubBc7wcx9YTNpMx+rmhbnTgq1iGFgNtlVo6KVcHKHh+UNNtKY+MG5mNQ34QFyS7rvIRG8/9c
qqPzQWmI/gmYm+BvXpl/lLcKg5FB00LzmC8nKRIZe7a3YcI2BQlR0cftyudJOussd08pVGo1MxxN
ZLAnEfpm1ctWnN8qgd/WfGl67IXXWV+2bfqWyOXPJYruMhjDSBHvaIxtTar8GDwG6ebDtFBpSHDW
8MsKm/Lh72eFPuXrm24q+FzT1soIfa+TrQa4caEicFp1mrwGKnKy5VYIIifDDN+QPqpYeIDtCjn8
KOfCmX4ch/fQLaH3rRQkQVFOY/IhK29TfQfBQRH0F0tJ3ZBQD514XZ7YTZpm96LSPs6gY2H7aJg4
XwAP6zBOZdjlEcS6AFafFDEugLspGtFNWvQvyzwjLMwvuAQcm5yp5HBXp2xeyXAuGFMrKqsGVODl
cUgme+xOvbUrprcW8MhKqKeE21C+hT7h1lTyQfwWtyexr20jIAx4l8jJXgryt2iKb3IKAGJckv5H
MG104zh0KAjH2W5XgzKLfXXYxtiWKCdhmklKUQGxXhDH5jT6ccJuy2cSc+mEurSvG1tp9lFSOVLI
hzcLp4sIQxtGTzCUhwrxQkavncigNSg7ybDfQqfUnyeRPGSO1sr9U2MBt0yho6elG8UfA/wClHau
mZ1q/U2xPhKL6wjDOUcZ2hChBie8ySl+1NLpA2k7rBoNsu7GeEYsoB7NSHENdf4Ra5TBbJTxZNzH
1T4uyU0NNDeb9gK2bZ0ATCoqm4BzEthG//6M/VZnXe18eIzqK2yOUd+XjJ9SrWCld7l+FLJ2k1h3
yQAVvPohaccaLo4MgBYXZ8KbGZWFu/icRRt0ZZR7kflO9inRotPtLMJcame37UEzIN5aSoDo4bam
HkpXUmAM2kKBly7mdiUVd9GnERn0f081UI2hnvv5g1pTLDWoLijGlNiXxxdlFn1a7/R9Jtq0GQsv
kEVXDDRMHIhBMspLSUUnjAEMo4HY8/gbBt2/NMzG6gcDqvSfS7NSEv6xoghVOiy1IWtHA0OWufhU
JKrRkybdkbcnCs5Khgzk70w5Vuzl+mbgrQ4jc8UOEab/eVCliKdlikr9GEBU7AuLqMbRKc2jqMQb
rf2Z5GeuWhKsQAHxQQzJc+MbE8N/QV/xFJBUFJvYSUMTvjpv1OiYx/c15z2dB7n2i1+xZW2VINpk
c3iS5l0yMDhXD4MSu5KYb/SscFfExhJFV555wOV9SmFZZE+VdCMEDJbih3GsjyqsZkkozkOnsuoe
ZFQBkvbNgvnbIO3P64d7GlNOGCQaJirXxqBDnybge6JGlMIAj+tHAxW6yqKtoX+OUEIYBzbQLxpz
pwkXPT6UybIbF8Fru/ZXMg/QfzeboJ8JHEhZ6ZgQAG6nuTM3dMDmcZIfouqi3oWk6t3Ld3MGR6Hb
hnprB9OTAWWwl+7QGdAq7br0LOo/qoi0YzZ5yXiiUPnmxTW+Ap5ofVHhyby8VIPWunf84wHVxDCR
+kVRj0EMhXgpvLGLbVMqb3vr00wPS0phbRXbGJP4ZmNCmIh7UAVyctEtYUiekFoDJ2wvNelGhgtW
YmlIUrAl70msNFv9gmPuvRBW1LTGrmVOuRgPiwjzgPrFQh1Q5rs+6nzd7HYdLBW0ErBFFDwKHvCv
iRiM1d3eShiB/pqqXxKRNYCZOdFWLMbtAfsKuobz/BIDuEwpUB+VITuFDBe8bNnfNkuQ3XDdsiil
KIGFTEsj/RiE3pdMsoCKp9hgFk30FvuxWXgLq+cYQjlLvzNi/G0BcfVIAedjf6bhb89QYH1l/3GZ
k3GSAimf1KOi4U0FSTpT3xPKpTLJfAhz0hQc8PMcoYRRb9gBqrSmJZeaAc00CH7YJz9At+wSCq1p
YKi+TkNvq5iWdyke4kByRy5oamziNUx+SDFeTnaQCDrj2ZQzT+t+ZgbHMh+N+MPsyq1I3fn3DeBL
mOTqMcGgBRMgRJ0isQ5/nmAfJDNWE5F1XMzJrYbgYLSe1LQbM3LS6nMqIs8qawSzOVNCtSIFUTG3
0P5svYxuauHy90/zFcaHDCvD+BZxaWSOe00uE9LAUHslMI5xGDAkwfwgkC9hjiQYX5th8g0wK+O9
FODjQ+9ehOoOHs2WPIV9jE2Cm5eQD5TeleIbptMKii60odibxky0TPFQJcUx5eklqSJPR4sA2beB
AX8sRTQLuE6PEVKJNF8n/nZGL5RPsp/obhDczSgOlozTLyXpY5QIrcLU61MdPsb+dmREvqjPwQLD
gintolc2UV29uA8jXh+hdOMRtlRff+M08/sN/+PRZMoEKVBj4sGwifv4552DVNbnEnEWjOXEXadV
GxntlF6dra522zr5ObJ3W41faw/QyfLpDrPAPvqsytcpACyLTXvFXKfI8qZkdudY8YX15Z54eptH
qLtNhBoyhtueLQ9pW7wGM3nRykhEL5RTsSTPjpDpDByohFGDBDNtlZ1Zzq4eGq81SHOnp9sGAVQA
r9YSnq2xv1hZdFdyjwYG8rr4EEav/TDbKntpX5z16RhlCg2htbdM0dOQ/Bgg45W8sXTGUQARDOYL
Sz9JVr5vg36DbYBhpY9Rf2RuFhf3U8Ndq8QjIIPfmyewd2X6GUJbHisCbcMs8cQK02GqsyS457VK
Fj7MIer3aV/vZxRlEa1cOhmN8/eHWv5SxnOjTGgq9LMylj3XzIQgx14sR1V9bFTGbnA7UyBaYcBN
WkNNovS+AiWB5RoQRAoYyE7Pk164RMxm9bmklY9dGeivqWcG3Iadaqe+Vjd//4xfTAuk9TMizDKV
1bv8Kw8dqGnJI1XBe/RlCk5RS9wV5JoQa9YWFmSv0WUrNwoQTKjLW1UKmGiMvoLutVpe//5Z1mbt
+rnm1cdDyeKDGNJVFQS1tEymdlGOGA0xCnHC8H8xqf0K+VBesdggkGBCwZlfrXtZrBuUkhVErtpV
IDRhT+3MMqJkWGGCgCLOHWBbV4tyr2QwN+bujGbcnxLEfwI68bY4rBEYelNtDSnb0Mw/rFXpYgpu
VI9uVIrfWBj8y1MErLZWpGt1SPDJ1esuiXPeVnkrH5ORhJcZv6cx9ypF2ZOf7WWW+ipTZBR0CYpG
lSa4MyiI2uCJBwQLtTgrAEtwrsIk9BQUGgklA1FC8r4Vyu+epbVG/PMGMv1W18/KPRQpoP9cmBJV
7rJJCJUjoaEpArNUvRFKtHYw/oR8oAMYN7kmbmf5I2iKDSGjZGortpw199FQHsR8AjSdnpJUdadv
I96+vot8NrYXCRcINE/Xlk/Q/yf+yJSPtPx9+WnoH+T8RO0Ei5PitdiI2K5qNGlL92ZUj39/sL+U
bORHgC5SRdBqrV4Uf14XsbRCURo7+ZiSm2NBPXMp84Xx0Rrv/n6gr93L1ZGu8JBg1o0qmTiSDv6h
fmAgpYDgYkukx14t3eJenMLu+38e9OqNarNBqmVplI+juB956jBYFocTzXlda3YbeeC8Q/xdgfZ7
Nbh+2KhfQH1U8jIIqv3zoipKXBll0MjHgOhevMl/SIx/zOozxqzRFQgSTveQdWDKmwWmyhTrKVl+
qDi/aZzWk7v+GOY6YgWDgpl4TbIMymKS4q6Qj2G9Gil2+UnMHoXwm6P83tO/HAZ/YdGCgr+6Df95
tlpXBmoyZjI5OM4IUlsxAQiEzG2VR8V4HIIZRGJ+nLOtWgW2luAWDJiRV53PCgDX2gywVsN7S46A
GxQb7NdKcq+DGtmpr7O5sbQcdCNzo4ICS/vosXuQX5HLuKh9v9kV/6Xw1ClIsIJlBcZq7JoSnIZq
NJmCJh5roKcaKfzAjDch2HHDYaPwBEKDF0ZknSscsfDq++ZpXV+2qyvJ4S14wio2ffRRf15JNQtM
yAi6uIYbB3H0locd3C4/Dfg0em2L3U0hwnYynFlYtjVIWxJozqJ+GzF6zYwm8ZB2lRH5mujONnS1
WILjsz/1XIZJn+F8q1tc9dvRAPFGlqz9RNYQSzUk+WaDJkqOSf2MAi/TXlmdIi7UulaNTLr/fnV+
s0Curw7Maa6NBH0apu3V1bHyOYgXQzxmgcpLpe0IkfJHEb4sbLj2s4KMKgjyRlrSG6MmpbNGygBV
Q+1zGs3mw+g8FVEmJiYESGJvDecqlT5ya1VYzbd6Uj/IaYEXxONCsm1itSYUqfhmGOXHaMrxe3lU
G83uKv0tCLHu6or+orbCTRdGrM+Sm2MT/NuZF3qaIYfAYu19XQrMH8VNJc63BSkdtjwbqAQrf6iZ
kOoSkHD+Tev0e9Dy5SLpK7MBE1Wc+q9W2banqpsHSTxSUD12actwU91W+ikaR6fqVC8P1EMOtXeB
+xhFN0OOZqyXDsaC78tUgboPe5gnj6wbr2o4/oyn5igpKE3klklm+EtpNNwd+ws33ef984A4k1bG
UUW95d68YOtxQi9CeA4zHmW6Tcri3dBkr2PEsuSFW4Z4cOOf3EkxDXx2V2jxD0N6/vuD8p9N6/oi
oAda51BE1vIo//mkxNLy369xJR0bsLKwOFTtPus2Q28DtNbGw1T4MkRQpkBxsQ2Z7Bq7IXPKlQV0
wpOY0UWuH3rT4auQ7Qz1wYv0EjI+S99SgNdiE7c/AxQl/aYyH6vZJ/y7hommTQep2eXCUR9czF3V
CL6kgfbFb4OLCNExRhcV2PN8X1lPEkBBq2ypqmt9oEUjWGKLR5Nt9ach2BbEO6teG3iMb6aX7FL9
yrfG1kLS96jeRolTv1iPOmD4s/yrVN3ufXmOeg8OawfdV9iXi5NDJgn2Fd72M0S4+6TzhNYzzA3R
9SYzpfIwyhfDugmXG7NDnpTumcDP0p2ae8gJ1eiEGCdk+FlckNhNFZymH1GF2G8bqT+aZjM0m7F4
z3RWZ/D6Q0gsOKNfTLOgvLQI7nyGL1qzUaNtvGwk2ZO2Ld6ZaJz05JY1LILMWW4D6TCg20Y7ViGX
3qTzphY+BmULRJRljAlcaJ7jcJENT+Zpk95LfIq0jQZqLksHITjEIdYpZGlsNO6jhH+uvM0Tj/fM
AuBi/neqT0rzQFhCYGA919qdvk+KHbNkMhQCxe0Fe+n9InDywmlayG9uQLAnye0/ok+RuXMeekux
rzVECQ7DU/uxOAUedpPQL56V1yhk3M0e4LT6XhsRYThiciNjkbC4unUpTMwhPUk61JIT4i7TPnPv
JdVVbEM7xo0f8bPlZ1x5eshl3VnqgKJdZTgBQWIHp6q7XrSnVz3wGnqvR5kx3kjm/KMc+3rst8Vq
SmFoDDyPsE5j3VtMV7xIj5l2XmWXDpsjogH8jxhNmKPPfFGGIv80eCKhiHZzsJjL7IIR0ZGjl8d4
chroYqM/3Fg+qHqPplKz1zWMF7ewGV728iHVHR4+Td9PrVOkTmTu14a9Y5pFJIeN01Sk7iRQOijE
8VNb+kbkG/ElHDzwhj7YNokjFhgrpPzlS7fcVyHTOH3Pl5mGbj+/jPNLq9duWr8F00vU3XJ/+IKy
Vir4sjktpBGlPWYh7kk70rmwhh4RP2OiZusyYDx/ZKJTceTlGfGVRQMyH5KKGbOrje4ow+NRjyRA
FcWDiOBL8Cz9MPdsEY6VPAQN3DNPDm6UzJ6eqsntRw1i2DkokS1dUMC1md9b9PHZPhLJIwSoaXaU
cKSMqhbMLlyORlwuL+b4MCq/5oaT3UXLDUDaxLEjjE88vjL9AA1FYj2Z3Ph1BMvcsT0kqZuMWx39
K2SNlK0jPsTtwQxfe9NHNyKR8977qukn2rnp3aJHMTTbvXZajGOjzB+MCjCx6TdBcwjhxcKqhe4w
7Ydh2wjb1ljsVjuJ07GUHhvDc5PS15hyWO1N3J0bmCrC8o2/4lcEmMqBNtnAqRXeAtXvnyuvnC8l
XNhOPLYBj5Cm+W0seZiModKXBfgxI1upKoBbCW9Mptb/onrQh7daumtZtAaI3qoBj3dpoAA95kSQ
Uj1XQBSlFrpjYBzoF1IpsmnyHBqVrtmAtgQsYE02H9W9MiBMTLINQBz70kZsySoJ38z+Dob8luJ1
g+n4tknTXVfhk8BlTnRYHV39XPahYqsUNQkJPW2wYOVVn4JuozSKL8XsD9S14oJZ6AgCku4VaYL6
YT6rjO4iPm8xkEuZaK8FW2g/fEyJspnK6BhJEUMqGTwCcE5L8ODOTU+YhW/AiX8pW4nBEInAXe0O
wXOuKiMj6Cfwtkk6ykyvYMnbXLSEwYLlV/3naByN7jxAYVBwXy02CwOU/NAuk9cFH3/fef+l8Vk/
CA8AgAB20+pV4WhIw1iX2QLPKmp3IUY+Yp9y4qETBBqC5tjWsHCPq7s2Z61CkBWf1GT2RAv31OQj
FOR9Inzzkf4FojDIysACUl1TYgnO/POJbNsKw/4pE4mqRXAwjcjgmKCU6l1HDRCx+SwG8z3SO/vM
jU15N4xvQ3SCpWWCNVrNxyC1T2ai8T1o6IV7NUffDAn07xfutxPqnxWLAW0GySFiIdjJ1xVLz7zS
inKZC1c/1cARwfQ2BY9dDfULWvwUTry5kVdJrHDxXRWkKyTsxSaGgkIJhIjnj9uy4g+iXyqptzAz
HW8h0O7orWMTHRgmQW1BZkXLupkn+4qBxuo1VWuEv5bFzRLAp6GG54YI+iOsKByLesdrocllmC1X
ZfKQ4MASFp9tftIb89S7s7XVUQ+kg5uhAEmHCC71qTcAEeGyjnfNwBuS627IIDmtlfspZdPj8ma4
x2lIP3Ijc7L2jbKbEvlFCrQjsmdfZKGELrFIzLCeluTp71f5X9Bp0pZM6lfwDk1SrpUQYyppc1Ck
0nGu55uoh+8GsUVNQz9m8XxE3GJJFiv7NtpLEmOy7Rx4w1zsoAzf4wXuGy7zAYewkL05duek0O4z
vfUzzMjXtreppYs0y34zxZeSUAurGX6NHeSDur4Va/OuLhDKx4Tdam+5eCgnfBeH29SyHH1tVqoo
xeKMKjmJ7yuxgNZ1KuvHApVXCXmSBhvmIJRIyANxF5yD0HTjjwUIuezAyYNoW5vPulMIgP2ZNO1z
7NT65S4xqK3G7IC40KN3d9Q0OgWjaJc9wgDDCfDrElbWo2B4jZzvtKb51HqqE4jkfhFpL1Gc0KKX
1alFFwr0+iuvg9tOZncMGbU57VI+hty1PnzlhOVvsJv/lOl/vhQmwhVTw4Jk9cr/ra77x5wLA+Zs
mkJCznLyt/THkN2i5tIYLHDFjHnx/LiG/+p0m2vgVLy6R0iOyuSffI5NCJ9GWQ2f0ptlIKKlEjFL
O0iRsR8VWAuxcRgg7Ku01XEKm09xkkY8rSScvJucqEPNbg63iZ5vWlzIykbmKovUWdq+Hinax0vY
Kr+UeLlpkwobPK9I+7ve0GycVYcUZ2hxAHMtHpOYlwylTKLODDp3gmJeprj2l6W4bTLl0INyZKBe
oUEPnaQ7QThI0ns/8aql0d5ILC/p08KpNH1hOHEaq9APo8UT0ztrko+WYo+Wsq2jO7dMsVHJdjly
l7FEtI6UZ+ieFyPx+3q2k36PSTooyoj2To2Y/Ihv1Yq3xncrzIhRMt+NWzfWaLN2kZCk96a4q9A6
rOu1Val+3QmYQa0F+cz+MWBaHqi6o8zkQE34DyxvcoWDXTEi0Uc4tE5BVbwslhs0Q6ckyW7rZtc2
u1mNmWPtpHQPuYxf+W8RVzkpuG0K49PMSMALdqvLFJblAkvULGCbBSSsMnykZohNfMdDxGsQhxu7
zZhLQDjFrdMJ6V/WZ1RPkU8N2H4kALhNEV0q6MUaQ+bcFJwRQkyGzA6PvxAK+k2W7MoupKjC6uxt
Sebdkii+Cg5a5fFrzw0U05o1q4F/5fL627OFr+lrCGj5G5yKYjyMTCdl0grVIMXXDAp5TaW53DcI
qp+BfJneZXdZ+hHkL4N8WJky69YxKViNBqUn1+NB6G6wEbQLXcMdN33N8Y3AElsZ3sqBpEF81ftl
I3PrMIyz6uCs8IzHIubsAn32mmo9IOH7iFNc6ovooZP7m0WfT/JzkQf+xKLE8LfaafAADAVXMnxM
/76gMv9k9/zyiirM+qR1LoK38J+7K155DVDcANxwCp/KT+mm8YdX3RPPwkGxeTydEe0oiiabNcNZ
/GLXHKtjeFbvzBNu8S4tiA9tS97Q19r4zduIQxs3Pw+uwffLSBwiZ1UD0IJ4+mbyZydHOyrukwse
ArhpFLzrgDX9+oXKAiSM/8vXUqANEB/5V9Tb3JM2tZHo4eaAkaSGDQ+/yusXNXDPD8LCJ4AmQMeH
FNtuGU50dvSO9pL+nTT36EnFHxGh2GSzzoyqjUoTV2hCH3GNp/vhsPRJ2NyBZjI0qERbMNafwgOB
P7wirl0x38/vDHCr+YpsWJRTh/4TNtL6pxFgE0RwFb7yegj+YvYzq2xY9nyvgRZP/O/jc5L8yOld
fGBI2YJMoJR4w8oR7z/4CoOKPBP3MFvhbUlh2bvWR8rmnACu2hgB8u8B6wVoATaOFSkpErJdZXZx
H7ynL1SwLbrcyBY+2BewocVLIsnxfrDHXxTG/EhSAihNOELKx4Wsq66H5eAcqoJOSywz1xXT7Bl+
PW+EjQefwrCQMbUBj17h4m/51fzd7PBrASMPOeDvT+vkP/lcDdPhyg6eMVHSn7Wn/mZ8r07D0/Kk
vnNIeHeQX0QGvca++YlEeYsZgslT89of6JnOwhGX1Hvx3vhmqP2V8sjsRYGKTTuDIYR2PZbTeubE
bROKx7lsnCCtMEqt/NKCadIVDzlId7zuSjwuWTdtROtcUtqyD2iUPqu3bba28fF0CqGu6tq5PKVD
etbmBk9TNb6p4Bc3i/ormHFsPZdR5qJ7wBR/2Zn5m6a+SgUengvOQIuEomjBy6mGV9LtaFj2rUrT
AgWjKx///mLrK2Z/9V5TLuPdj3O/jJnBFaY/QsZJ+zwRj5H4qSiTO9Nyt/czlhWDCM8TOF4SS1zp
dksj7wQYRriUuUkhesUgnoLmYyzkPegcLyKiZDa5KX/Tmwldms5EnwcPntgUh/44FJ5ZjW5Ipzzr
W5rAUP4lVqxVNYSJIdk1Wb5LYviaJRplFXFphkP7OlmQymSvrkbaZod29SBU+HCjwTbnbC1iLfHl
U6zxLx73c4GSRrdOc0PJK+2Z2mxnPLvS8YN9BKzt7xfuX4YhPCuQVuDsKwyArhtgXYtAhidhOQbL
8KDimJyXsVvp0Q8xrw5C8bYWHGhTfnYiM91OhKLKjq3LvkSzHloffY+YBMiC2S12wYzkYnw7Y0jD
y2OuiPt4yjw1fStCNCUqbwre5XXftbSl6MJlcijS/FSW3y3zXwlH6wvwj5O6wlMJl9YHWY5EMmlE
j77BG3hERXGbJlisCQH0V98Qn0Me8RTtsw0ItI5LUC3IGPXcm3xQXt+ggwGfhDeVLrMCWR/jYOzX
CrQs5mOclAQgsEzcDn3n1rNw/Exl9ax15k029a4e46wl+YWh7f5+u74kQqM4JTeKZGSyG+kLlCtt
dC6hM0kNZTk2GjOL4TEaZ7wvwcETmOdUObWwTcbHNlre0pjwQ58Z3fDt/HfdJL+8bLC5VNjxkqxb
VzNYa6gXuZLXD9GBOs5eX1l35pS8yhpcVjjWgqfB/suDz9KcdLtqzVdDe83YPJBNf9OIqitUcPVZ
VFzNfj/AFtT1qxdfHYtB6YJ8OqIfjtAMBJm9DOppSIJDZ0xkLCPNRhVVmR/GjBcU3Q4bXgSheLbs
AVVSMr6RvsC4Ctkx1q24SEXYRQXb3tIe4S2GKrhsLWJOh9IzvUOH4zXDx7NJFagvmYdVeSF7opQ/
QJ8pIdYapauUkO1KkV61weIsPY/vWCFZqvANl+G3/+QfZ44tD/iAroJcaYyZroACzMWzOTBTY2UI
4IBN97gT4OCEn2VBYAAa7PyOobj1XTr9V4Di93HJSSGXAa6LevUIzjUpUEudGMcU2/cuQ2HGMioy
Fmir8YVW2dMnCDZmQZ3/SeSZN9ZvGU1bP8+Q0QisUD/rJULY0ZlOO3ceJHBjwB5B/WZl+33nv16f
//mcV8PJckmFojQjgEedKYD1mJB92WBUq/sw7fGkwT37ostPlNhjcpmS727Plx1pvUy8HqsZpglA
coUsClmul5kQGkexXOVELSYz7TFslEt6j7+crZOFNdZ3oanj16+cEVccgvw7CsN6iteXAMqUCAlo
5SQZVy8qMoc+qSMugYapDR6IOzmjPx/vMFzVu72u1QcQbns1Xsop1HTtG9O5rxQKHWSVJ0SxNLjE
PDF8vn80xNgsRmwuhnyMxU0Ue5N5B9gOxAOgbdo44WI//c36+HteeHXKDMMZiIvE9zAJvnor0CIm
HdboMHwQkm7r0RaedPDjD4zRQ18kfXaTvFICpzj+WY7wPhyTHsjVZcSkbAfDXg7hOdwW7+Fe9giQ
kuddNmIZgijRRhC2I4gF8YR+Nx00HxQrSDx40G/iK3QAZIjxBy6KMfRnmycLbwg7xh7Bmfhx4oP5
K9jFO2tjIAmetkzCiG2eqZh32YaGv0G2ia5iy0SieBboyRIPxVS4p+xW3brzWvmcoajSbGFjXHr5
ZnoV1U3xUjii/INFTCAxQneC/lzNG312R8HVnqRPCXfRTbSRq011UigqBEcwPe1pfmCXy3Aissd9
+sz6YAib1vBNurP/Iuw8lltHsi36RYiAN1PC0BvRSLqcIGThvcfXv4WKHryuiqi+pZKhBUkAmXnO
3msb9/95uvirhPrfH4iKNoxTtGEtDgnzb8cBTfBcyfRARr2ebkCe/EQGMMqckSOeNE7Z+Mjxzapm
fUqqXqL4gGRR4qNJGuby0uxG/fxu6IFX42FFZ+v1YfZSGeqZEbuWqd7FiydF3tUZrSOjsIOof1jo
MKsO2owOykRpvnpyKkYRg05hrIPBf5G05pP0aBiqKKg6eXbRmf77fij/Q8qiqyw+FWD8ZCchafmb
jidRCsxImSThOV6HGi3deWaoNKvVArzp2mcGaNz3+0Okd7cyET6BXh70P4SL08xZUz/w8+dsXCKm
hnpWutbUfNVKb1P3vbZlcRpqOlKIUv59o/9JGmCjKesqS/IVnAPrb9MmNIqFkBWpciCrI2pWw+w2
0jYU3yLRbhVXdXvtYNaXjOSC9Nxll9Y4p6KTJUA8bSxNBVwQr/Ud9AwrTdmOtBk7JAR4jjCLOcau
ZfVLT9DVZTfrViyL/PhPR8hRtdMSUtu2TLeb/BjvNOEV4Z9v7GICCOAS6cZO0G1TssPkFazq/9J5
sUz4x6laMdEw8oJFzcI5YvxtpIirVMoyhU5JmMNMCmlg9xb2JtS9Y6VTAcp4Ra2VoTlX3nNqp3Ym
iM8ueI8wvm0CkSWi1X13VMgG4jMcH/dPORG2HIEPFn+qyHz00qvMazLjhPyN2o1HCiPhChHdFd2v
Gr6G5VZiOdbjgJWV94ZABU0s1krQsO6A0o6tQgnvYk8p/F3EwKLN6ZYVqp9BU2c+6PqjCkH2unz5
7Vns6N8x91DqmfOWoByqPLVRjw3zRHWofxixSDM7eu1TjsGkbRCry2Bze8eKTFtTlojXH/RPgflW
5ndZTtyaem8xYNDqKL8SdWsZIUk1anjV8pexfF+yFImeAylCZeCrNmoXEec5gDDieZ7zeVy+s5xe
8cM78/XkEi548hO3OSCE47lYeZPrHbnB0Tty0dHjyuUPx3vCxOIXbsGX4xWn5UIokB8m9QT4m/rq
eOSW//nnsduO0Yq/PZkEv+1zeQSuO6fqIfzmgYoTl/Dw7XZ51Gp1fPKPDT0+rdWRr+VSvnGbp8fm
PflzuTk/yaxYpd/8VGReytHjFQADCzY8yORKzvGJ08t+LiwxGF7H2eFpz3Rbl2fg+uWpoHLxBLxQ
NBMriUfn/hJPVK344vrJPR+F1bIxAPFWn6F95q375Mk+PTbkfPZC2/OklbflubnG8+BxfHqfW367
8w1ihnc/e82KOz7P3hNgRrU6fzar5eZnYXVenoRlsb38HtrPzyeXsLX8JQNL++vH8697fi43r2Ap
SHxcXMJfT3nZbO4ju59c06yeCp/hkd9V+z+Pb3nPEHTZuD3r9jHb3BXH++TKZA85hDoJD6fbIEF4
6s87G3X+VJyzl7gwQJZrgYvYEEXgfJy9BZ3B6+BG3vbMJctL4wUuv1eQQ7zt1rvfvb8u395hQ9zv
WygQ2+19+Q8gBO/GiquX79vl8sL2AEpsudu84gfIkS1/B25hb8FKLPfjJuOKy2auXvgW3JYr7x5X
L3iO4oebr7iI8WW3YC1cbrIu7DuXxw6gjOXq5V5X7vjXz/883kLk2N5hYSzPC62CG/Qr77rALMbV
Qu7Y4D/jNvfl3jwD284fPMiVp182ZvkFFsYKBAe/rdYre8U/j//lrvgQYsjkw48Yf4ZoQuJpdCe5
cX4MWnDiFKwncAMlXcGAXtY8gqH9UbQXQRztMnzJZs0Z+nhTzXQJSn8LDLv5DRWRtlax7eIL9OWr
DonBopXYTgNSo2Jdyj7zVoG65J9xSncj1fpQ+hoyayOOopeU8+JT9GrqmUJynGK3T39SI3iZB/YK
zD1i9ZSNCx3epvAf+YDwbOzNU6x9ACZC5aG2ThBmu4CRMI/EY9vKj2wUzwjo7F5a+/AkelXYixUl
fe0tNv9YYeClITVOgGuO1f7OWkerFqQFIjYz24tLOhmZW8bwNRA7Kk/ELvSytbaiAf+R8N5HCGrV
nO4lV7SBivzHq2rVDadrrYJsR8DoxIq6CYz2T6QBhCzbdu+b6nksFWBhNOpHxQ7CNrENP3wzNEBx
t0EWNxZN4xybz1J2pAhPFTbcFJozm4j6Jkz4cnwAur1iOIL0CBBTMh7iREAP/Fz4AVQr/a0aIaj2
ydmKeyqaI/gdGSl6gxZMFzdRVTHZHEmEk+RzUp3NLKcet6FxQ2aT6glMF5QBJqw/aFcww/s68hTD
/GUhyxBAzTKGTlmg1pEIlcwYAaou2/Sk1JrBfGDe7ES4UggEdbSsPhsWlNOxPYVSTZAXVb4w8izz
s4veF5JzPoWoPudbkA4vvim7QwZFQ+29kuEIA0ipPufmgLUUqymuuiYh9bi2NT5yMEt/mqS5lIv2
kHgJrRApjSIsmvBxwY+uB7LOJJLQiu2stKeW+WGTf+XT67bjgymkaaNYRBsZkKBrEoGG1E2i4NHD
n20EW2/h0+kvIX6coYBAD5Ef93xSByyNeTpgKmEsXErJX+ulsakKQhEWYdwAWb+KaE96cfjpB6WX
jNWN3HoG6+FcmMq3LKBUa4tDsh/ht0wU0EvUWDIZuw2fCk2sA37eVVrxTrIH5rphm/5rouVOgFAr
nn5S4PL6eJwHZgTfgWK5BbX9Pi/d7DnJ0NJ6WuPsoXN7GkPhM1fK44SjqkbOk4hh7dVA/Kg1D3hZ
pGztByBDfDTw1Kv6YVUg/VJEf9tIqaPDKqQcsFS86vBE8+6LfBUvPwtGBcklyl4F+jeTJpHathxR
2UkvPqdKWImpsg1kUsAMlHRNMe1lq2M5f41UdnMqZHoE4xOdHZiAN2GgZTcg0jSQOEdL1wKu1+RJ
1QxP7KF2Feh0/xK3ET8B01tnkcU+VJljPR/7XWdRMqMSIBm3IjKdYX4vZWrslPwVpi6C0np+lH8U
tO80/03RwDSGPnYj4Fc6ajpJIThM3bTEb8wm/jQoBFy0MCH68ksyGfcvXfZBBh+pna7ci3/6brpr
yQ2yNLYN+NyddCwpBHRKBY6e/uscPuYW+BwNYaj29phbm0jjPSrj7BAp4t73k3VDs0AyJwdPrGMW
HV51MoE0Dv2ovAZUFBIDu9RsuBLsPOrjYoIwrjjWboekJW5Kpw2NtY6YzFJSSr7VbQSp4RMhLDbE
Zddxv57jgZ1HEOn1KCDl5p0ey140Tu+q0eJeRngl+44hV2clId64OmnVT1YNV8OnC9JG1bVW9GcG
0JTjtgd5JVgbjvUXE5iqTrFFWU5xhXGa+y8Rqo6oP6bxzSyBXoOWVeRFQxB4sX8plhUpTRlYhMMY
wiamG9b4+4pqaJaAxTVFWwi7sx9edKXx0GIMfkh7Gmk1dsbIHqAjys5ITiLyPSWIjkWNNyv5VaVy
1UnjapRJso+rA2lNGOCekl6se+nYLKFSOiRSdTVbhlsS2aDwRlJvm2nvJv5rtICh/Rclv4Hcex3E
COhJ7aEV3g7jW4AyThcsWxkjbxLrg581GO/7TcoYmEvPaaBBzfADlL1iDaoRwFWGgMus4ajLeAs4
ISNBiq38GMkCtan3dH5fmEOslyM121XNKUCsxWIUs8lKanZl8QgZYqvqVeno2Ir063vcu5SPNAN/
udFxTF4m5IiGQLDVNLt6Wa7r8oF+dq7as1lVOAPfGLHOZmNRgSFLZxckHKOtvElh/0xxfzaCCDS9
stGiwAml1w7GqVCadshhhajm3FFqo+cMqMg4KB2a8VDymon9UMAVPvWUgz8KuC6+wA4TBK6stieT
jrgMT19SqvMol05vZWcRvOVQLnJW8SSqEqIm8hIG9RSGna3xMEVBz7l4C95gzU3i5KQGsgXgsS0S
0iByZfplQtxswxKyLh2/VKPJBXABUHtpNNCSq5NEISNGvQG/x2tb9KFUV82gINvr2AWcqDTrLg4D
INJyVajqWra+4gR8LPpYSXxW9J64Ukfs6CsHTe/+KPuSYLGaOYiUVtssUlwzijxtUO9lnds9l5dA
5EXsKVX2mioukaZoUa7oPNE7EtKB4lm3HDOsXCGSbovJa8gAfaDLzdCy6CZ265Iwj/BVH/ERxhPE
gmlrWKEdQSiZM3kNDUcPa4dkVUfIqhcx/tbj7zpAidE9tNF3OnH4KidGyFl2ApoEbWKh+aP/YzkQ
+mg8ykiPwWjHAmMYMKsGEq8Ue0IorYeayYpOK5d8Mfr1c8UJdZQgcbDCLGEK0dck7cgBHe6Ae7WV
rmZXYMVW0jQltc/PP4aoJ3QNMEw/kW822Qq0MJ0WncI8RKY21RWQxZV3NX2UUGeCjP4G7f4mDNZ5
+Wv6kdMlitPqvV3SO4ULT5S4WxnburwaAit7QSES5HPOMkJGvwaVNirZZ9r0YnKgZByuS/IDLuBl
PiPsmzaEPpm5urYr04uqZPuqSrZx0+8yPI8KeTIEO0uGGyDQrq7sqFjIgm2vkU+aWqSaqLeuIrOv
CYjGqIhRUqTNkHS42yFxkU3ldiFoWrn0whaqi0zGbVLvWDcrPkqPJHZqFF4UWnw4yBBFZTzIRnCR
zWAtxvdEmdjzkVlWuQyRAUsF598oPNZCcCLaYCfK6a1CRhFkJIaUsRvGdOLBNGS9vx2V4UFMCLuK
6RHJfQUsNuigEPKPCczHSLdBIgwn1b9NKdpgVw6XbYa3iXVnL9EF1yvPkGS7RwoQVD33I6sFNpRm
9ZQXpdVYSy8G/g+qRo6OTqSHeDmLd7oZ9jIHayNC0vxjBFdfaJ5Bch/9Z+ondiv7u9j3HzNUp7Gj
yGAcs9RwhvHw13qdk1pJBhd1l3FOrgY4qbJRfzVRIN/GUtDFbyeO8yTFeuJvGgrDFfMnqSaLau6P
c02VbijBci1Fc6KGsBooUcYrZ5GfLeUE9Twnr2bpWPTsqxKDQNJsTPFWpFcKbxi2Bc8cwl2nR8da
glcSUICLDTJAqMVPBeI6ND2V7AyZdLYqA19/zX3yVawn33CP3CFBG9hmlwatYybz/rbiewQu30cQ
sezss6iucoJfmElV6mwvw3pW5yhtyNvURE/neJ6Veh1I0zGnPZc1yUZUblTTtkXzVGnbIJtWblGF
5okt0kT2HBhdyTPNJLQJIFeYF8Vx95KTgEJgs80NBqlwksggdVA5tEDra9C+vfEmRkx4kYLMscCi
BLOG+pugRSIHR3P7Mr5p/VPtXxT/rS7bl6xxlPncWtK5m5lyzl+mxvEMDCWjRsY0C/v7zkKYoHDC
BN2yTdm4MpHtMk/3ZYcrBRdC38j7hr1GIOc55D0QheM4MivT4KaOBSVElqQWB7g42QXpKQaBi+VI
hgVEZ6MkoMnwd1ja7BAx0jhwwiFeoX3mNQW7qtxElk7CGdUCsuB60emIHJ3n0jaDhoTaTcM5vdFE
d+gQVNQ5vmv2QgKjJJRAy1IxIO3SasXjMnP0mSQkabHPhNAhz9sZS+GgLMOjMrPTL2EorzHHglrH
hxzLgCbrgKjDtaF+j+YWQAwpCtMeIrStC+j468KLlveJ9VwsWpdAFxyAxc4IBCiA0oU8m9RGAkQI
nZVnUH1ztOv8gwWkgxpV/kTp+KBCdq0rit6dRoeOE7+aDsee046YIozJ4HuzLzaN9lzWQCPUIV4h
lbqPknoSUX7lR1UcAgSZ6J5OqAvS8ZUETKt7nftT1h3VVqDdKCNopj+WEU4M4Sm+jS0u75yOqCyv
I4vZuFhn1IDCcg+mKMxOTfYkY3qYsXSs/UYAt07FNMxfSKN0xpmFRMxKavBAWBCiucmInJBlYOL4
bdQWRW1+kBJtNyrKWo86u84OYifaYa4yJy9Q74fAwl4ti+heVgZ13Zw450iT/yWwXu5qiSGZjn4l
krKAwL4bdi0V3SbxPZ9OP10lt+2Bg4aWI4SVV0Q/aWOe2umnw6DdDDBsYh6BwO+QxJ4p99LMWLcz
+39CXMCSLRVVWzBn7JcxS1/OyoByBwaUrAVBMuTboMpXP1o+sIx5bfOLmsvoLTK7CQInaucXhQ+k
MdGPFYexcH2CKLXCaUTtJAYn1jBbGELirq8Tp0+zHXE971oMOzDPTmHfvDA12Jjsusb8lIjeTYLW
K+KD1h2wEa47oIkiQOXSgFcQ5k7rA7PTTILxSj4KAnDKZHn/VjoWeukZVldtisGoLDC57o9ftLDy
KjsZ3jOk2Fb8VcmdF/V7aZg2GRXZHpsMStlBeV1AxdlxRihApSIoMs+y3soSyTCnrsB6Bfm4VAma
InjBlhRTSxYtpgpozvyfTOc4Qo9iUFSZcEVFQm5LV6O8jbRukLGkA6Xfhh51LjtdhD+Kz+YWIB1l
RxjMTcoUpmTBozUGorHWbZnGLA1w4yXSiGqQlgOQ8hanNUHktM4qwB9CNx0jwDQEGJTvIqFmaABs
AB4kXYwjzazXfNgqaPV6UXFjTm8Tks5Sbx5qAyNTUr34ihuBQ/rH+KYu8KF8WTeEdfoDJzvdmach
xw8O4n3EBx5Rh8igf2LaMcTYaQthJXXSjm4KNQHZMybDw4mwFofe3cw1SH8WLkpI/NsAbttSWLex
3acZb03JgGkN6x6Un6mWHAzNWsoY96TOzYNxm4bwehlH/XFFdgA4vxlxLYgMVxK2fsSqk8BhgFqb
pgncdpEC5BtCXkx1GUdUexIjhJcmQxKeqYqUJeXZYrtstAzpl/g1k9mLhizc5zH7UUu6perN6IEa
iyhfhiADAUyETG+YktQ2eipHSnQLrPmkNqWw0iVeTAw+QZBfhlnfpkW+HmvLaaXptxutTd1RpJPb
a9SCm24BELY0Dcd0b/XFWYzUzYhNo2N5qcX1bo6QXZgdux1iY8VJmhpxA5wQJL/UFhJmQvksb6Z9
qtQbkbwU3Yhtixm7rgi42up7PZ4SXT6mKpp+udkVlU9qUxefJtBjmfZeGh8TNbwuAyHerQqd/Pfa
dOoIFFyH8rF47XoyqRNmeq8JH3m3iybOgtJriiiIiC9DrjcdejwhxAJGmy9tgXhEnqm016n/suhz
xpVo13P+mvfbskruqaW8WKEM9hBpJLAwBOlzgvSWlViQvBljbwcokETzPltHf9r48lY3WBHk3yi4
jqMoQ5kALtWbImRiOE3ybdDf8+acj6QXmohxlWYrDpT4ilx/UWs4e/FiaMLjH4gvXZ561C58oyKj
1gl+/ZFtMoQ3o2d2qofuJEqoijguBG/AFqhb7aH3S7fnmRVKpqZMjC/jnb4wPVUKhYKwHcPxTI5P
2fm2SiWjrp9IaN6VlgXxxGBu6MicQ9Ct5Ua6RYK2KpVxgxJssvuY0attB/bWlWIskr3MrvofGVBO
qPUvukwhJZGGG6l4UAb7e1IzZlrh/d9bg//s5P+tRfY3mc2gJbMCAH1g2s4R/II7X6+e0ajbWfIo
BCfRniAS//05/9lDXdgSCHUNeqgIdqW/teUmq6eIXSssqXvdKWkvLfVC4GQfAoEhVUuQlNVRUiNx
nTrXfBhQV0bgsSg1DXmxI1N8NRLDpJhuiaqUVZUp4CvsR2dYlD0KFNCz+b+2+Z+iHLZZx+wN6grV
g/h3Q36XyDR4o647iPVn3C7VlHMxbuX5IWWbZcEnoew1MqgBOGP+/e36S0zxX412xYRiZvCkC5we
5uV/iy1CIFtxkPgtgWc0MlrwrCkrAm1TzB8SrsekIEJtBrBWeZp4LjhxCyiy5IJ61v9ofit4lnmu
v28LhA6RJAkRh9BfMrb/J/yYpkKdEWLMB9RZ5yIhPcQ0d1l1MXQqWfirx1x48et+H3TpvRbUh3Au
ho9Ybm9ZOlCRSLwuB5JoDbYUoXYXsBsHLnt9rn3VeAzYG7HBJttiDC+KGB+PVbnv4l/ATKnENLPr
CF6vbCrkZtiRDoio0Vw83n957GMalYVTaeB4eJtaKM1BM5wEc1P0Z03Dvid8DJXwLCgKydZrPipg
V7SVNbHkHeLWaeu7bN5IJAfotRbLFEnF4uLPrynCaIHy8FwIG3/BcgtDthHkkMbJ6Pb1cs5EFopK
YS8PrFHjaHB1IgZ7qORzdxoC6yabF0UTjqVdTdtSghzb72trlyCZDVCGIuOlXg6xMPtDWIjevGAQ
2ePy3KSSsus4nfpVtNGj8VKKw3cQAxZWr1J2VYoFLDDZktCDG9stcIvAn3bm/FxiUfOa4oB5Y+q4
i3DLSjm6lp7FL3lNqY73bqRbctHVfaOIdikHt3mstnEcHHWtc7OPtGULRnNfd+9y+yE2tS1GbxEA
KSI3b7Vo2r3yi3/gA2bqPm1kbEnI7mn3hCOry+Gh6/lmtpK1nvxo5ge7ifQwWIkcNAaNCStHz5ao
KFHteqDFIfHZCNQD5ftML1snAiOmAtVSlFLFB0ErdinCKZGPSfYdtQe5JpIUce6xoS62iOnVd8X6
yvgQSyFzFmamOZBBUaGhNN91UsJYFikYfnvjOwRxkstgdPQETGd/SHRmlcNbO18So7lEMboIyht6
eRPAFBWMGCqTwrQhAyneKMGenIbB34PVmtL73KAvb32IF18dp2/KGZww1iEDfzy+SxYOD1ZroRS9
5T27mLATBWWdRvkjIsnUANtdLqFonMXYtdCSrBsspXE9YX6GKzXjq8+sNQLXTe/H72Ab97XKsI9G
2cCedjTCwhOTdsHFZ3W0EfI8tgsp2iPdtPOM4lOBbRSpES0RmkDGcqjNlxb6cSxuNL121XGTWtsO
XxXNm6FoN0h2T4J4US1KU36+zdovAbzdhLKG1Meq/IRUbffFVulu9ag5AoeBNgI/00FaJghwQ38n
RZabM+XLIRJRlM6qkWV7qhy7tn5vZ9pLQnCJBgr/ZBnLGGYMzMEpxQu9hGNAGVwzwePr1TaoDynF
e101PHn+wLQhHquJvinHc9hDlKa2aDJ8919T/l1FxJX5rOSzk9LQyTSxTsBRXVJGev0Kvco18JzX
lDF8dt/ytaKEIOovQZjcWOU7rLZXI8KLzMeBJsBoQ0QvT6BphHUc0uArik3u42egRKzQ4qto6f32
9H0M/G4DwqweEpwBRc9HCTPnhRtQOhoQH8vFdmDNL0zYgfc9JLNG73iNhEcM9M66HpwC9oru1GrD
vUFME1DADwus9eEuNK+R8hKaESAz6TWDKWiWRFPIP5SY4aCspEJ2UjpJkrXrwnqVWXBC3+rqEaJR
m4ftkNyW/VcMsCm1HyYNE62ogLPf5j4E4kk9kVqika3i4mHm/jaU1KNcZO94fzgfU1Alj0fSX3q5
+c2k6CBbFfnT7M8sQLOocbPyrmU/NSvJKLuwiTmTQF0Rf2vrix6zNf2a8rGmX6AZiZOoKa20nWYm
66ye7STKdyWBiAHCvYnJNLytNQ0w1Dp4+Se7RJMUs0w0vn3QyypsyCYzb1EcbUoVj+wwbhIBSfRM
T02o9oUVQcMIAHbhiwwQ1WFGJ1o4ijMC5zQCam2/WVKxnuAKjFUWy1hbQP+QiQwz7U+kFGuT05k5
uQnrePhge7PQ9rn/IZlYVJUNHQDZpN1wL3WiD3swxWt1GDiwBtKlsHnDfBHCx5gJW1pXu8hH3ipS
bs7XA+BXbNnkxLAcp5MyU+XJ1XmTFAvdc61npxK49+j3ODxxvUHyheDHYguL/gxmPVoXenqUGmKZ
4u1ofEEFW8WoAkXYhX2yJbJRhIhJsCkzxWs/Kfuxfq+HaN0ECFDSt7SKtqqveRGljj67a0O8hzl8
HJdqV7tHyM1Rxim1dCdlcuvpil8S6HyyDn3GuAGiMsVSQ742zTI+Q5cMtmL5sHoObI6i93w65fQJ
JcrKUYEcwpApuEZenz1kssdB1dlNLO1VLbjO9YyMr/oMTPc8zGu/bKixArfAYkuJYBRIMCgV6w3H
hg12/VUCyi3Q6sultaBEtk7hsZXVg9Z7Snybkgtx1k+teKvhbJfyZlW2o1NXrLZYH9QxGzSdex+n
k8D4WzGuBBC0RT4aFIAHlgn4efwFtXrLKNuY1bGlknL801m/Y/2ma1jRo1OthwidqgfLzwuExrXS
c9hPplvzqJr2kMt2bUK9S4VzGOADk+j54lsailNMhITU0yCo8Mxw43RAtdkOe6oVR/qxhya5+DTS
a//ehTThxsxpkmw3g2+pykMvowyO13rvqrnv6RQ5lLZ1ZUqweUbaeE1ESQ8/GGXvsnRII5xenOCQ
GvLE+ghL0j9JTHnSMd2ZJQWFZB0k7IT+8GpE8cYIQ8ek+JJauGUJlUSJHeNZLOh9SM2pVbUj9U8f
CC/YRNLsP0uy+c5qeR3K9jxUm6Z9HyU6VgGx6tc2pdeVzoeZBc9IS6sL7zK1CpkkAd/3mZ3o66id
zhlr8fykSttlIRj3rtydGOsDZbQLet4+OJZzOvyhOyfmr4xE8fhWtHQa4cUGXenJC++G4k5FKXGl
vYnxKaxD2w9ajD5Y8KBhDiIhLxZxPKU3qpsp/tLTT9kKMNvC+ZhehvAYM7x31PyFZu0rF7ODUEFt
SonybS/PuyZIWE0TFVQhBFDGxJlggFJfMCLyY+ikEf/s1NYenOgl6utDkae70pruwnoMUk8FOaU3
bxi+ppa4FExfsQbSgRWzTmwHdXlDg3LYnseGgmlxK7EhcKrvKUgo5a+Q0qvobka6j2gsz418Te5T
z/CjeVNlIV4Qbdp36EMS1w9FNwxjLxF0t6Y3XghfWUSg7MDZE/1eUh2yUNnWBCKLmr8bSa3T6fsr
+tmAQAufi1c08Z4TooVAYIZxIazSjPMTnbc+Cg/kAuAA6qgJ4yhoAKcr9E0TpuDsLTrBRil+B/Qo
HXCaoEbK+SOWz0QY96JQnwTe2i7cBpj/RBkCYH4xg69AfJcNPLm82OmPHKk/1PY3vK5WgURElZJC
bWLPer5qewWnhQb5ajrIA13C+Umfmf2sn4+m/C20WMcMnRHmXQxHrxryU6ZO1BMJ/1K2ZM8Ti/3R
015Rb9g2SKwB04KgCAE08TFDzORcLR4FpbhSVN+kfNOl4m9oiQdtqHZzAo2T8Br22ymKjpwg3Lw9
Wrx3SGAV8XWeT+LARIC5aM5pM9OOsf5DJ09q3kXAuGaWbio/OrfDJTHPNP6Wpg+T0Ew/zugBaPeQ
7Gqcg+ETmrHEcWRiImIJ05Nk2OrgW4y3iWp1GOxj+TUNLhiM4HiguYQqnT9GdVs88zh01UndpQWo
JouMcarmm3nqvCChzTp4MfKvlMka+Qz7ftRupknZrsKDsvT6WH4p1gMzfxq4Qjnsk0DcACGvtDfy
dVM5OIxY+3q8aXJA04raaKk8C1qGLf2hAZixWRpOTckwZRANCKUxgeHOkV3IZPyOzli8z4ZhR8zE
o/ZdKelGkkAUhr+J8R0H71WUHw8FOK0kfa0LumeUneYKgFHJ8m2xUuYscb77AG9rTLmcF0Nh6JI1
xF5BKDOMvWAdOos4SiDKjIkYvJdu5GNioWTs5RowMMrgzgIXxByip5irmuCFZvpYWv/Is9/WtxjO
8nsnEriZ/CqhSS84qncRLr5ofJOl3ySLWV0dUqZpdf9pBh9jQ2d1PCcRs9hsnTJkj/Su1B6CHiuJ
8jGWpVdHePfqY1p8j+xfRdofGgrfQbQ3hBj/EJPWgKYuees0rhYKepOtozRfJUDdhoRqodBtLcVb
9oQpPSMRZsyn0kavbiNExAFrDQ0AdNKWdlLS3OtnPkbJHYQ/5LfR3UXL+5Z3JAG7ckoAKvOhet2R
LzoN1m6pU1M5AdCDoZlZm45gfmUqw1sKtWuWpr0FUNT4TvsGGJq07i0yFPorBo12UQSq1gbJBRCP
XRFlAOt2pqA6WUe0fK18GzqiqYh5hj4cJQEN3wstfYeq5qpc5Yl1iYf4D9MgGHfjDuDbDQueW4r6
Zv7R5GaTabQitB6BbjOuyok9oYw9Ez9FtsiVNKaHatGszBTYRsk8NkXCPNLCr4HeN8x8GosKOyKU
mE7IhPWqQ2AozPO3kWxMLd//Ze8vu6sKql5rFEaA0aYxtULSd5E1uiZCcBzEdG2Wj1o4TMvrVR4Y
A77HxRkMtyfDYA3sonv0UXfQY3GrF8WlkhJGf9R7yzZmVXmJlpjKsiT3YnJIndwLAP27UeNgCOxB
hrrSQ5BXQxRqk3RU1HgzRk4+vPdo4K2m3CwvKGqbV0uLz50Gb7PvHIj5BvaSLPI92h1ulZe7YPjD
SVdPbUsMCLAwONm+43s91sVPMwIgGXFZ+9Jbk1EMFaA6tG7Hrlkx9vP0jtkBokKdZVER0IovAak4
TeOGQqHPlpcMjwoHtOlWzc2wKns5DRXjV14Yq1ggUUjNkFFSqdLCi2iSmy0qB2mC12VkD12TI5af
9bNkjpNyJMcl0w5r3uRzQGbOU2ip04J00cJdgUMyoNLSTXDaNU6GSrHtZ+ol4Ez76C5LZB0RxVP7
+iFsKcDECKJnwMh9e9MLLtd9O2IyVQajK/Xt2mpagC82Aj+nDMw/dX2w6COYcowQxVjX2WWGYBJ0
+e47K421NFDxXkT74HtNlnEKFTe1n6/C/1F2nruNY1u3fSICzOEvJZLKsmTL6Q9hl23mnPn036AP
LnDaddDGRXe7upxEkZube68155jS9BJrUDUk9d6K24vVvne++dro2U1ITMMOtBotCvsaa4pti6pw
W2Un0yT+KDPORZF6eiE/qYa/RwCvWRLdpf5usKYT6BR7NqG7G6w2eC0ppdJOkkdNMocwhW48xZtY
IAe8gHZi4W/BERa9RJRIpHhGIIjiS/R3OEhpRnBhfOo8Ax6BIYHJkbrgDDZM0Y7GbBsYMoJblvCN
sZsS1nNTIkKfarZ1Z1wVA0rbwOQVsPqMdlbZOhPhY7rWsN+LdrLle6YmUIeXT4GleoOPl77TbypW
Dd+oN2NHYhUMpIy5Pxk6cDlOZMSUt8lrJ/W7mT90xlBNkSYpe9eq0YTC7hLDHlfXoY4MTHbyoziN
R8h6o7ITiGES7QScXUJ1ga7i2liy2tQ4hZusO4OknC3xiOaCqCdrXCcEjYf4O7RU2806vsrJFv1s
Qy87b175OLTQ0x6nokOXkULygH6gCLikh209KaRFhM/YSmLoNs1JDmfqVaAG2OGsqmadkuY06pl7
FfViJ42sCfzB6WfxkJmzN8vaSjCo2rQFQBuZEzot6w2rT+iKgkipD4pJU8syzo2YfyUtAas8rNT7
QEIXoCGWQE+xaK+pJU5eJ37A4+ppmWAJ2cQpUDRoW/JELcoaPfrStHacJUCboxEssLAysAX9WZKI
CcwcLbxIrU7U1YNQc6f071bju7QroHm0uPQSCAjFTmuvuW/eJWK7NeTnggZiz2wcWefYNFwp/+Oj
mhpi04Mqso3+DOPdIC1p62mG2vexniJPaZ/BxOeZtSFpXjCRb+njdgSrKQU7rEHrKSOZx9/p1czt
Rhcko5DDHkPe5uJeFQKn0cnli54l4Sj3hTPl2OUQBOAyhCuHyC+VXYyPrjSpezESH1RYNs05VpJT
1yXbEtRKklrcmPf+UnwTsIFTsJOZvfow9sx69nQmrmGbIBFcKhlT3u2n3ESM19PjHe4i0VpZH5NB
P99MaPz/GfIPdWRLISHOtwjeawMU2KYjo3VpyE6eA8Dk/HiFCl6hezdLxykZ8XqDITeS54H1ek/i
ikUfTlOlBzW+KGn8Ng3DJm+pOsvdWmNaQwdpkPKb1sjTl2lChsmhIo5QdN7DAJhswFDKbJGSYlcu
JMUnWV1pFCDs+jirE37HD3O+6LBp2kA55VPP7DCvk1yjmEy5kULr87RQcHoZHgcQAmB9eWCtjXm5
p6VLj2FRNGgkWlcSfUAOEqC70kLJ7uhk9RyHkBowYtn+ZpeEOh2NEmlrQD00ZXdCF9Ghg7EiaFEm
d6ZIDniPIiivVnU0ujHNuoFHVmNx3ytuUSk4zrAjZpcR32FPiQP6XOHHd3OpnQ21fFyklcEmq1Ry
ApZKugmPJ5HWRHedM5bZoXycQ31FbLRXGr2nYYpe4jniyDiwX0r7YlWrGh0ZMvCWWeZFix4MybRr
WhPL/k0Xk1MeCceqX2RPYv8UYXsLje5mCaGX1/Gl1/9YxtJ3a7k3pwCRAZt2mFQo/WrzotOaRt8Y
EcMhzzwbRFJnmsIrWM6QphAgWMkZj6wu6dnXzjDdjLw/h9roCJXoCYIJsEFxNBw3Et6UdzfbNN8O
mgq7Cn9950/MLseBFkp7aXA9zx52FLwnUMtwgPzHgoLvBEsJ/y3ekIerG7uL9+Rhibhd8lb5G1/D
iOJuqxXf+h1u6sZr/twGDl8IFmPIYijZ8mPh2n64LnGrfI6AVYS2W3uxkywft1f7mmFhsbd8/Fzs
JXxw8ZNsry4/gnmk8pav8g+v7a8f8JFwUP768zuklWeFbS/2mcje4rtZDuvhYTnGKxaWeb8c//JZ
vDZ8/mGxzizHtnhYvo+LLy8pr/yLn2WLKYbXWw6Nl1p+CT9IWm/ppme8CefowknidGCZuXICQpf3
tfzw8lJXPvLuOPQrH5dztXzgty+Zsg+Lt4Y3wIH951PLqVl+e+AsWbn8NIc0Lj+OuoJfVaxCcnUL
b3kX/GXeBA7CfhJoF4vQYhKKllPMm+Ht8jv5rWfOAPAduHrrcSsei0t9pnZ45VLzb7DH9KSuXo9H
bGiWjUkLuWsXHvMtyS773K284iic/NIunz4/OS+9bV/pR2LP2dq2sPK2Np9d3D+fW2F15a8C75O3
+3n95F0TqrtcwM9PLtznp0sW8JXry+lZczrdccNp5aq71wfO1JajdTn06jbuBWfJ413ebray+dnt
1jWgqR2xiGl7/FNcMOn7JOEk4h1+bv8wUhhG16u5Xr57+VnOF4ODX/w9hq6f1+UArxzackEYqw7H
t1wdXgW/k72N19dPb/lhboXz9cFbRsvVs+2Dx5gM10Qoh1wPDnP5IY//+I2M+e/fwOcZUba/HMx1
uap8G7/ZWf7K564YrFbLNeSluQn+38/waT7BEW395fbZcnScmOsnA2m5cMsb+h7cDBCsWNfvkzlc
MiG+REgMw/Y+gqQCcG0j4uIYAbCO8Tlu6aTlB6NiF+SM5VnvL00OUEis1nnbgHXHOEUdtgMGqkJP
JykEUtu+zTqF1ThUrry9ZiiCRLonvXrFoHOo2d0NFKFnlHxGlm+rCNSOZKzW5Lpi4kbTsVVnyKmA
JSQK2ijo8kzc8fCMpccWv+cwGLDTsrWC4LWHxCQxEU6khaU6ehhx5rmzWkofOjrUAhFT12QUMNk3
j59hRVMGcFGro9yJlvBb5VjS7hBHYy1zVBp9vkzLt0mPkFI461DoSjQdFTv5mIpqDpUqY7XfXNIO
ZXF+r5TXb9pqSAB7XUMuW/KJEEiiNI8GBIuvs56hREU/uKS3Wv5pTr+MIXKDekS4uYrHtxrwcM1+
4jaUFNjon7UZXOemwTZx36mpmwwp2KtB3FxZBXt1+zmof9KlFjjTmB8Fekc1dMPeDeNmPwTaY66Q
vdVRqS1K10cKM2cPKN3WeigjOaeIGy6cqHt4HEmA/5RqcVKPrimM78aMFNFX7v15OvKdx9nP9jMi
cVMongZ2azUSbJxrSlGfoiWAR8dWKPprfafPr1DPYMalnCdXgjk6yN2qZeeOoYXMMjBb5gYu9QCi
XaDu3yNaka0TnJc8ucpsx0yqCFXzKSZUVehxLb2mqbmyit/KBC9XgvKeTNdFyiRKNR0lSkN+SIDh
tUGDimJnO8+PurlXwICHLJhCO2gPTfZHQG2StSoO3SUGGCyX1G6TynQzqgtot1pLv5PnjZxIngZ8
UVNwBWnbMiWnhJVeNW6GiX5tb3mqNh0NqjgVu+54stxJKhDNP41ZzJhNt0FPTzuK7A4EnuqKGTRM
bo5QqQ6+LuF+zfC9mFuU//sh67Y6oBuijo34oeuhESiU2/X4NKONyQEl9819SU2yZhNbxHdmJkOm
NNdyIztde0nAo8TTJbcOar+jFb4zu9gxaN6K5mkU4OWvsj6+UsA/BAhCqbzA4dI3lRaAT8thGEcY
a0kTLRalUdp/jHX02oDcNoVNT/E/X+pz5Wmuh73cbzA4Jywc5ai5E9GFBpJ1kGfcepHCXqaUaEMR
nDSTYDPfNMiGiaRdrXF0aHx5QZXAAaZcsFS/lsrXrNNfnnA0tDJ3ex4A+4GkzAYTcj7ORLZl1EkN
Cv1d/q4WOb6siZ40quLWdIoltlI1pBoOHKdYfeKAk9K8xHW49dvKy6iixrKj8NdOad+iHqEyJjA1
3BvWXYofSWMKkwL/LsTZgnhuz7IKd05Gu1Dj4tKDAmSqsWCXA+wKDRt35PdyeVGKRx/flNSWx3TO
ifsCLcV3s5CG3BY7fsWeqW7JAuj3hTa6oz4f/Yyunmyc2CLdxxW25Ul5CBI3rgzEfUvYDBsNc9qM
o3TXl8rjHCzyBMxh7FonGXB05cVKc9R166bydy1amCPtauzLQ+E2dXIfq/KBrfixBGmfoqfSJoAc
ybNKe0Ue8LtVjSta01lI383wBZY4qRHku6DBm7JVomH2kvETiUjWMRvNr5O5W1T5LZI/gdlRL/UV
sat3SY1huzOUWyF+WGAIZRSaunokWVBnvlOix4KaHxXVGq147DSM3p7AMXRBnfLe6nv4y9P0JE/5
SrGYGj9NtvYGpj86wYgFP4P6XvP/tLFi46TSQO6X5r5KGwrPL5WA+XLu3eG7+P9uIhUlOXxmGes/
ER7O6ts6JSlyEnqPmrwjO4wRZBsi75/ZakI7iEkCogYK/NCuLWVbCYlXUZyrc/S1HLtpHkuKhxpK
sw658XyvhIVzSSn5LmmJTZ54g0GUIf0Y9mWT1diUAOGmHvIWySR2kDi6x/JAs54YevM5shA0wiRk
q9yNhNq2/kZPCaWogdizdRvBmmgg5TGM1POf5HOo8ABDmY8Hor4+YklZ9d2lMXeINUzEJXV4qYPs
uhRj/RCPgfVJ5BkPGZjA35UIigDztKtN7A7BtBE19TSqitu/+u/i7AojGjyWXOaffLYx5M5UiXkV
bEsvQMgJjWdaHrNdzSqo22U+YAZ3fOvuEKq3rynl5/W0QTy99q9fzXvzHsC/Na++QzH6Fh/jozLY
XyD4gKzaphN71gPbDcpdEULQO+kO78lKPmpMHiuIQYidbZogZ5o0q/Dz6yv1LorjX5s3Mh+79+i8
vAjbVcd4MFemo175v7V6VTPY0eh83NTLPeWl/twxzTmRK9yJGwSX7/dfVK88ohrfvwY793Y3yqqb
lnQG+wYOcS3zj79nK23XyF5x5PO8LZT1yKjr1JoHLPbJYa0BtO9n6THU6X9qa0nr0cDJmEPnHfnU
dhApq5ApKh4VR+zYCpIyHyQEMXOgIGcCFiCq8RXxAGSTa+ctc0o3uBhL0qRFGkWNu+gOcX8JUlyi
3FYJOlb9InDyKLZvYmD/wPoVbFDJnB2l4D4b1EOrTscG16hYhetSnt9DdXAUeThZisrjIz6qTJ/p
SN80wb9gxZeUvkBZm3gRk13Ms1CgY5UGlDSZjvkPPxWNBwCEBThcjRj7tEADZXQvUG/taemKxPS+
fJ3q4wRnfbYNlnEUuw1Prh5rZL51PL5Ig7RLInpy2FaaIHYH5E76UqPyQedPPaFf6VZTtasK5V1I
N2LabSS2h/H8rAmm3YCHSlNQ0aHuRjTw8mg4tkV6wW2ZS5kj1bNjGCzligTONQ5XRGCRiuxYgojJ
A14z6IZHqEb+qFPqzjUCNHaLJuJEDRKeKi8YSYJMIuGWG/dC9aka5xLKdRp9CbX10TXVXT+1DwP7
URGPMQHAGy1r7cifIVsj8NZ79aEKDKoX60ydG5tJE9w3ep80/axRO1eNtc9ULL56QCkbt8VCg61p
M6UAi7ouxXBOEwWCEW/FSnsbsLNdKWjdKcJ2NHA606SEQDtBhz9Yml5ehG7lY2yWz638FQbEYNQ6
wpfmSqeq9PUXkVTsHmoi7YOVWjwTeU+DCdfiNmvov5eYehFFhIQrjp9o0kbLR21VnIdAZIlJlJ/Y
uG3wYVCAm2fepyLgYoJq0CNOanTzsZ7rLc3RznAakfRC7V6Y+pNAiojmpztRQYP/lOdABJUsuVa8
2yTJjk18MUJslFRljDB9xk2gBYipKNXE1iYB+dNQhzW1bF+X40spiW4qWoxsGsAtBpZipjxxF080
J2fHIlFjyjfhcEmzxchC2TcvNllJo7RjdqDMOyUaqiPOe6x/RNi8R/8r6O7SbFonCOeoYtziinmA
poYcUUPPerrkgJpIjhoKZe93lFvG9Lmg+I9YlQRTe0LK0Fb6Y0UeRCH27FQmdxkNCUl+CsWcrAi3
+RxhkLkErEZw56fkTYjNdfQ/JnVA0qMgi3EC3QW6nnMDALFK+i/m9T7wmhjbT0w/1IlZxZhsinCm
mMJJNgie0Z618VKJ6UYbyNOonlmUycqzgXykejS67aTX6zhhO5I90OM0/PpuNGXHL0lVZUg9akRj
sjket5Xcb5sWm93iLyfVukLVLCfvUryfpjngsQd00emZZBNlMRDcctx3i5nG0wZxlaU1nncCW8Z3
Idw146c4CygM9ecOZNMc302EzRc99wX1tBmQZKO+yqzMhZz0EkRVTFXGYNCQB+ELIp07Di3e0Rzh
A1qfESKo8jiXyiqimc5C732M5kMlXszmW1yGJDTl2QPDWh0yD4WPZS23DqePFpEB6bmfCdHkyspm
g7BqXqlYhIiRSswHJD1KeEriHfoYO+YqSRM2pF49WZW6G6GUI4moMlq+qnqO/WJHHrRDqctTO1qS
Wh4SMNJHB8FSUQdzKVr/hvMMSao9KLdZfBVlrvD8njQrmd+fwKBEZBopTEQhBPxhcEzMe2VYnMxi
PGGjGQX/sRKsp1nTjsAQ9mgQVjihNiEvSUutx4hYbzGVi2boJV2NRj65i/OOyYxZfxIHAkTV85RA
Mk4lGwM7U7B/47qn1IU1nkMsyN7blD0JPpialjS7RlqqQr6G6G6idrCu5iy/VtQKoVrtE1H+RWX8
d+aXaciGrBDHpKv87w/QmzGx06jRORyaXZy+yuGOFjgVRp9cOv83lt/CyfuHnPkbF02mp0ZchEny
4D+l1aWiF1YXTwU0C/mzbrqNCufKR2MTDO2dkl80zGFyeMImbksDahQ/aR5oWTTKL5jbv2CXixre
EIluBVVFw++HCj+UZ3GCTYHK2HyT8y9Ifl2+ZJsBYyh/gYH9LSf/8Vo/3nNc91o8a7zWEO+KNCL8
6ML5fk/D7ohGErtzr3rkYT4ydE6s6TYBdWU2N8LwG8Tw75MPsYs8DM2UNB1d/Y8DodZvYmijfpzV
V/ZjKi35+jKhpQxpV5TrofX+c9kp5S+scwSmvwjrF+H8P6/+Pw/gB8WQaLEoM7GtHgqHcQD/fkc5
YrhIJBlZt1R+JVevyY5Msb+87l8iev2fr/uDIUfMizUGMm+8oS/dr4RpRrkHa76j5qMQtbBq0qsf
vMkm8DAC0C4ZkjSdAIDfL4GxkN/+eQpU2WDAkb0p6eT8/TgFqT+xxisyjPiukZ7N9I41vRPnl+p1
tC5B8DRVb3zsxo1P92N66Lw6PWfGKVFcRVwL/qWprqLC0TsU2UDDRs1NvtXGUWT9qqP/czVqEcRH
VW/ZzhJexnKzSP/Ut6p6w77bBdss/mjTB5DjUgMqnzoOe38MzfhrJUernvwW/+G91OyncTfLWDTf
2H+TCcImjFU6htGWRvO+bhGWOkG3NrcGsBn2/YKdEFz4UShPUbteyM8H1aWxz/YX6jK6j5mn18Cm
fp0gp6NDtmdNYbN/WfaiFJ+19Uf1Xh0QF7itF3T3ermeeccmfXPg/xvi17t7iHanHMToGTivXqwl
T9kVdHSpN9CdtLOnpZXYfoUbYULo+yZXTlFudXWTv/Y862S3CFAobZtiOwl7XcXfto1qr3g3xfcs
vQh3Y0G8xl4B8Lk4Y8/5sTMvWu8YPckQxwK2CCsZ+s+8UinvZdq8p8nfWyrxDjz4VyqFV+LQ6idm
TD4DoHVWWVB7Rn7VSip1mjfG3m/EXgIx/tdgMhlHUAZFaN0/iJBK2YbIm2PlQKPmivk9K1cDDU26
7JcJim5zY1hg4NcAnWym9JFPqP2ZTVCBHFgS/1TpvuPcqBsanPALkPyepgUvjZSGAIKFEyN38N42
DYDEWT1nwyZaEuMvcnEIy52FLIBHfaHcZ7z/j0r4mOnbmw+F8CHnbAW2yHw6lsKFrdykW5cf9XdF
PyXFMxu4/LlM/+gaGYorP3+epg+N4QDcdzTZV2GV5LGJPmjTMsIIKmPwNfftZ3bvAwmIzjh3leJg
0Ahk0O4TY5eHpN2BSSdgFf/nFro8P9VOOy4oeZEaEgaEG8gB+2mnBIHdyehACdwAsndog52IZrE/
okGHo6CiASpchEcsDiRqogohfZtfJiNzwfr+nAJMjcnWkiRNphHM1//L0lPEvuingUU4a7ga0JuG
lGqh8DjReCOCwhT4H0b/I11TNOKydirl91C6QsJS+rtIWyeJF8n76ljI+9LYQUvv99ASj/2MwZEE
dHv21wVbrG0OFo7FXOU/tvM6PusPPTc1S/o1TxzFJ/xnLW1yBs7kAVplSqawdpynQ1nuWg3S5FlX
T3F2lNH3Q2PqGMW8IPzu0gG7Tp1gXvfmZRCuCBhG2p41lZGcaYM4u9ib7rjw7UZDjQQIYqlUewap
1Cwyo63cor5cp+gmbJ6F7LtV4YWWM8VENEZYPZLxi3JoPWxUFgbxmVts2FcbfbLhQG7GN8ykUoJv
yWs91Jg0AyaFJ8delaBk2dx9FXSIhhIAhhHKsyDWopfvHAI4r3ssCjTSSA9or/3nimVnw1qXpvtR
aNeMd3bs5U5t9uJmbNdQl1km8iRESNFKe3wzhduJ9qZgKQdGVNqnx67YyCpTOKaP8IOROeOk2emm
a2JRwOsaE8zCtvKdQobE/dCefHTGvyWlm38/UiEiI1lVyd3iuf7NmP6vwYR6g+BYds2HeBtcYTZS
u+Jc+egSccGIGwA4i+ux2SwfCzs74TcsgNuRc2SQwXe0DFzrn8z9o3xjVDXCRoeB47XWS5tcRt4I
JVjTv3bRH2n5S/8RyjeztElh9fe55MTSKoo98BpN9QqfijGIjmhWvXpDpZuA73JDtY2bXO7vqOfb
vtWxHebKDNT28CBDBL0XlZbq7jFewqIc1nlVuU5Qkdfhzgo26vAo8Qv7S/KuYsw3nBm7D3QNFHzy
L/fl36h7+N+iCL+UQBNV1Mwfi4RmaoYxHmf5EJ1MJD9P3eRhfsXApcxrCUO5j+flYnG1S5JdencK
digXBSfgsTS/GV9Q1sZPhSdMu5doFyFLpxpFubgKCGHeIfVRICRJTjl6ZXSH16T65fil79n+x7wC
RdwgPZgoPoWK3z/nlaFTatNXQvlg3hB1ucMVNQAaJp+yHyVTYF+YqN2yPaYKqus/QXPHlhLdN+q+
zBVvqbAOJsK5TlHhYGtpYf+9d6lTspnKV5F513mzdKUO3J8Favd0Pdr7sT8ZEuJaLobLrJMUV4EL
7Ae7vtx16gltf51eknATXExtmbmYXdQRuEC9xFBJ+L7xzBQo1S7BeOnI4qa9wTDUKs+i16LcD9aj
uSURVA82EfWEXjuOVBiZa4JFQSLf8NaYyF2Yvcg9lJyuIBITep8baq/w6VLzQcm2TEaWE/QPEo0Q
vILSTVOPfO/MuntEgU8IC5ovfs066DdGhBDCI/8pGp7ExAUFGNxNLNQeOT37usJesgiEBGFjIHsJ
QK+8h1T/33nuwJiB1rRAcPLiqgUbhEJlcRXNS0pDAMmo+bg823gOEWzGM2UeHiKq+eqp1O+CDF3z
cZktltlIFa99dw4Q+CEo6p2arj/6qATj3rGNKf1RVUV/Pe74ms+Nqb0CAuQh6A4dnbM7igvQbIj0
CpHjZ+9VwmabLSi5pAHwxILJgGx70c7eCdUKg3tD2BBCMrCrPDbJA6uVDsBhzgrCXYq+zFm/PPj0
ZTnybwP0x9oX6G+j9hHwsFwF3INOPpcwy1W0hOuk2mNZOpXF9FXNJuXYfB9NNBey1QxH15+0vViP
NfYcfQ0KzaXWdhDwmZmYu3KEK7k4IuIOMQkpu9JIXpIOQoVSgh8Q3jQLBGuIUsa4KJr03HXFNu6t
fZwXaytUH9O4pLKTv+hCuNeM8k9BCtwwq7usz+4VcCZ2O8oXS1BPGaRBkF2HspcezF6AEP6ZJGjV
6bHkFnonKu4ot/K+oshEehNQJzjt6aXzK5LJKpTN9d5kHW1hUJLjd5lql4ZafkwRXhPyMhGZkrUQ
axZHJcoldiSKjHIoWc/SAFLlVtFq96sdp8teqm8+FzdNg0tv8biCGC3E4S5Qxh07P1ShlAomon4n
69Rye/bLEpvsDomd/etI13OJ7KJzFao9pvlLFfY3WRx4RK2qlGVjGzDIiTvV3Ipyqg7tsmzYWyif
VWeuMlZaFW9HlMlfq1+KBw3rRMxmKuEOCUQuQVWcSo3aIedVJQenBnczIBXq0sodEI/5sesHLAbM
Oz/QMQGBbZgyV5Oqe5W0SDMc6Tnx9hFVGfW5oK2QZUBB6+CubCj60ljiQSV6Yv8lzvK5F2sdD8UR
qcGTxtzNk9a8jNJeMvSSElxD5V4zu1WFKVUjeFrtu5ba+D2ct38f28bfO0wiRJh1DYMUD/kvSvks
0e3Dxi0dWnfgAHA3ryPk1LTIrFMqY85EXrXHWiEz6IUdqdoI2Ap74fuhDXqqHGrHrPqGEb4Z2Ro2
ySomQ4Z1DepZqgPtHiw4xjtUBjFc/EB22336xKSWsoihC59vgGLAT8OxDwQqVh46ed0ciuS1OlSB
Z+wQ0WGexpWkWY60nLGrkjsxIoj7FcvAYDcW7gBTEerUPk6BM614XnFk0/XfT5O1lFV+zgAKGxWY
6CxVDOlHXGlZ+7OwAAqIAhPO0cRNQQiMN9LeJHY7Z31U7LXaqbsV50OFs0Sdl5jGxzwBD2WT9VCy
Fb3ny6HlyRk9BVT7OCZxuaCe41xs+vX0Jfe3YqE0HqYGTtsBCwVS5LRfqc6ANOb7lEJDUgy3c5Xa
pmMjulT6D3jhgpqW87Jnqb+UkoBe9I9PFpew9YqaxDdHYdSupj8Bm4lorU12sHDEV5K4jV6Mneaf
hHQH92VhyZgbZBP9st5baY9Fe8kdpoagczTpLOMUO2rR+t/PrKz9XdFSFVUWDQwpskpAxY8wEUNB
8h6Ug3SQWohgK+2ehhRDUBY9BUW5tJZYIvKHYNkiCzj+mLNV3u1Q5afA1OxEX06kNu4VAcHqSnwb
lN2SG5luZ8JDERSceGL15Ora48H/qmcc8wgn1ywP6shJWlcKvRHjW3McQBQU90Raz/ftlgUp3Rts
mlyn0vLaLZeCxZVCtXyXfsjShv4ULZOy9/D2jA9QtSY7OVH0ByoQAWSzpzdLOfSkRoVvMhgvFozi
yvxCdAOPMyDXdxXnLvCoHs0INaQ9EBW2vIgS2S0Nxt1AU4UZ973ziDKv0YBccoN3tanbPYsHEEGz
so3YTVZP6oO61oEk5vDZNyK9gzPLAvYvbJTy9zHf0pBmzSCmq0lZIaZVO24qrr2SewEUxWydfASY
NtbdIW1dgQRjEJfM49Jd9pFj10cVhITxxJjQXTzQGt3g0J5v0x+QNxC5gudFKfOg45t4pIlf4vtr
jtLNl2/9Z6Nt6S1oj9RQaHEDsKF4QmMHp986ezGbjYXx9s7k5YBwBZ7yCNBjbl1VO0ARHRs3YfeD
viMT1+Nb1u0Y2yQfn2gHG2tejvGPLaRf0/nCfSedsxd2ZZLpDPf8qLSjLD5AjPrq6bilZ8k/KDc8
CG2/rtyss0lBHBEpl16zrQ66ZDdAsA5MPkz3slO/Ni3IABudQYoM9036vgPG6TbSfh4dvUGzazcb
ppkBEBQLHG3V7K2PX26KZcX7c7qh4imSl6GSHmP8uCckRW/AujbSgQhk5pL5DwNI3qmPWmGP9/Cm
fdD/25z4SyoHK2NnMOp8wDyrbluAh9x0e/GXCfC7rvxvR7Rs5/5ruxZJyWQkFsGmspedYAFy/6TR
OhRZgKNUFlaRl2y7Q3+1vmCMwl1llKI4BtR4V2Dz+SUDS/sfxUhVNEXVAi5CR1VcFmz/dTSKEcqV
gsvwkAxrCYMTZnMc9mj0888cF725TTlfwoGVGi2P2uWJhYuUQcwGM3P8L3THJCrTRqVYCGNOgM69
SpSrElF9Wqk8liSIfShqNtqJZi22hUjcYZFhwxdc2GYCGy+JUD8xwJAyapdWecb5PSckcB8RpUnj
EQg1xTWNTfx7qf22HP1fb54+BCZT0xBN/Wfw8iA0o9oUhnQYJI/I7C7+5Lsx1WnY7tZZYR3r6Vbp
R1+4faXQviUMPhKF8mo16K8JDMug/u2I1GUB/GN0kL/F9SAh1KRJ8mMHV3dTaZp4VA+qLq4Gqj+V
tBgkw+5ill9Gu1vybwm49dVjwTJziBf41iapMb20j5UGUjh4C1XZ62hrtc0O+Nh6Yhorai4ZnlUO
feLJ4OPaD76M6DFqKPnRlMuFW5jfTDpRWTq9pzTCWqm5Lwg0N/2vzOQnFNGbJm8ATbro5IPm1dKO
WvuYgQS3CKSSCISByKY7I4j6wlFKvmdkqn1lx5l3mzy7ZKNHX2lJr9bnW4/5jgWiVuwajEhLCG5C
y5i+NjTxLnykqwf2GRGfeRu7R6TpdP+/WupIxk3vLmIBORRi1aPS6EtdSR1Y1AAFAucwUI+svXZI
oBCm9PihHDQroqAI/KMTjMAnzp2iM9YIQc32Ic69EHVJ8SbKmzLA1RSWbM6RTGSZPYYLY+8i9R7Z
4FSXkdncVTXemtcRgzg9Ah+q73BZgmrpXTShk3QgD5mzY7KwK2T/b/jCcIjVKtvETl8tX24s5eYv
P5BwT2tU73xHlDHCn/6/5zzGjqhLmomhgTXWjxkmL7oxxfU7AgezNRe8K7O/Y1CEXVdH03Co2+sP
CtSDQ7PNHdbsmbCiR4rfXHeY7/ZJ98vS+O9cRF0HNCuyrFO05T77MagxMLfDoAC8qnEJrUGLwHbR
P/stkzCdc/kL0QZCMmpoq2jLJnwT7agueWQdZ5iRVwiVkIgwJ49vzUe+G96Tgo26B/nl38+bJP69
gOI4CW80KAD9D+pTb7S1XBNjf9BIGS4fR+4Mmes5s0wWJ3zDKB5ZJJXBqYcGGs23NnobanoDAwrX
fDdp3TrKapcKLguwkFuvThlIwuvcH8v6tsQ10pfPWcDrVJB48C73MggwqyvWtUqwFPeG3L5Kxeuc
Q3TmN5U5lwqTZIABVqS0UOHnbyVjnZufgokzLplWJlE4EPXIBV8ttwPyz7G/WepuuVN9/S6cmcYX
vdgnIdMyLnjAhmrwCAWIwuYdcfeGHp1ri6Vu4IrTPp5vjPOBbOzQuhvEeYsP6qQxO0IkNVMB+BwF
2sKES3ERa+zlbAwLcDtsDI0ChLV6jJZIc76pyugznAQDtGAUeU06rZhwluRksYW4zG2aNdwTKquH
gGqLRsEJ4QF3Yh2nv1zV7/LnP2dURp/OHhR+FrPqX73tcpLlvDP7A88uMd4mRFl9IYpode4AD1n1
rqaMkq+SrYXU29oK5Qk7bbhDjUMVm7yFX4sgf0/x/zygH0uSCnUouCwOCDiLuDPjzfBFlho8wCr2
hpccX6tD3ghazAZW9S8PmP/RfNT1b7SZKvMHsoN/Pu+FIRhyP1P7g4yQPWLx170xAU00clBFw4Kq
HnvEKl3xxdOjIDtJVbzYujHWaTOSua6Bp82UPeEljjb+H2HnteO6tWbdJyLAHG7FqJxV4YaoyCxm
SuTT/4M+/4V7nwMbaDTa9u5dKola6wtzjvk7ZTC0Gnx2XDsr2B45M5chvPvcLER1YXsaqHMZhXBC
8r8ZhmgEWETtb/RQcUUXjpE0rsmOSB1mTxwBZqycW/nh1tbmgWoxyYGe3KbxXWiubKNI+gO+/6tQ
NOjSD3vq+VmaM8Ef/JQBizI5XybHbB1+tXVQGYzJ4qM5bsZmDdsAxXFKuxmqeRA/t3NMn/Q8Dlwt
/3yI/FUz/Pm4UWxqEloKDuG/aG5/K6j0QStEoVf7zVP+6YRtoeoO3AArdOLomnMFyxz+OVJ+YfoQ
tHpToglJdvMXab7G+m7b0aLLtT/fzGGxTLpFldzm+71V8FAW8xst8rTo8L3/5YWL/10NkSlHJhWq
DIMYzL9Kk7+9cqtGGtSQuLrBhFd8GERvMHRaGZZPscdCsNQ9IFbxYWRBghgOX6QdYqtToWPaZf5K
qsZr91hJ55GGEjtlMKN+z/JzIbERcBsItXNSk+lLZyCz8iIJMIHzpMGUCYmuZ/GU7psljMou25i/
2Q5tESa7ijEAMlPA7a0rrh7HAfAX3IhXxHsKe5xNEpgYLzxa0s8Jd6Vpo/AsbLnZdeGFCXaZuwyl
2XYy1k4Un7B3pD06Mhu3DQNW2TKo1ODRIy7am6HX6fxTvW2VhfaexE5m+cUmp+7FU5gvijfjt5Xg
+y2sVeOzLMYycV+cKRzgNn/qJLnY0kq4Im/rSkd8I5fR+sAkxwW8wk+NmL1bzhv2q36BmoEisAqs
dk3MHnCB8Q0Jfu/B8dCFVfdRXqII3RFtGRQEObOhBxsrOitrno/YFB9JtokOCkXJrcXZXzi9x8zH
ZKe26lmAe8pfrWU8OAB7P5sMlZo9mounjs0+QLtZWh7T4uqdMukddFEb/BJHgtaWC2chvT0HN7bY
pK/D0bE0m/2qKCLydWk449W/NR//qy4wQUjIEnGGCgOhPwqVrGSQZt3bjs0Vj0QKI4et4rrkbpXX
0/rJqxbZIZKjAeFZdRiEcXzEN+M3uyAuIFIjhpVGl+1KZ5kxzhHJcPr0oaTL+yrx//nr8T8kPDqv
FZ0/LxRwi/mHRKpSId/cUVRulM4m1IIN0Q3yFd/ZLgDPLJhUCF6+k67//jb9dywvRzbzRE3WTFNT
VeWPkVk2SGMEI7/bUKVVG3OlIEbltm2CgolXbw/LkSL8MzwMa5kV2tZ6t3bpufelNTVq+1pvFcei
CF/U74w3eHOBwI6Yvl2NQ2Up0+CfaeXZTvy1Ha1t04tyfEfkcc77739+F3Xlj8uPkhRjiIwWxzJ1
UZL/+u9/O2Q6/V533EHJKbzGF1LVWMGTIw5Ajp0OYRMLA6gyT/Hdh0B+5N9jXge69zGCVuDTXgyH
1+F1cKRNDQq297txjRdacHEU8v/F8BcXwLnYzVr/N0l00P63CyTNOwUE7UL86DZV7+srjzwFUPeS
HWFrfzY1Lu3KazNW1bUjNfs5DboSQCGL66G6jkz7pM+p3ddAy9qjZfJhZx+aPs/BiMY0Ptv8SxHe
LPbwxDMYB80iXOW1EthqkNaNuWSLO04rjv31kUFG3DFcwoKNfWXcgrm/CCfwOZ4SAAFC6UlQhCMz
2HkuEq41dmFBOLw92ndTdSpWkKzDubCmtYJRLGUs/n7h1ut/mtDxzGGbuCYL/KfNMkvyUg1WMwPc
AGkTTKA+h7GOopFvkIfjCztzshX5Xl3bKytC5UXhPOFqb9lvrVX8hLmTv43b5swWVAlY1W7kJeZR
AFho0u3sqEe/I1mwSIp/8MuTpekMn8oLeF4+QpvjLa6dx09zVl5y0JvakrwldI+MwfdJvUn3LBpS
r1hl7+07XrEVDg4AnE7LdnDZ+uK40t94jF0v9MkRJ9vVXJSr2sfCB6RM/Alh+RxTJiF0rpNzD53n
S+JOLx1BPYyRqJ/MBRtJHmOURKthPxuGffE8uDjm1sV6fnSkdY+pZ4H3wfLqcWVMp7mA/inwWzc+
inng+/79lJ7lpbr/4Zm6KJuZ9kSstf1kqNnvpjV6J+lzCAif0Ve4rboYXdMy/2Wu9471sJoCi+J9
2sMge87pvP2FUWC7GY7GLcJ2ZM8TvIV1ZBrKk+bQmH1hcKR9hPBQOdF5FQfnxwsxOHVmU8GcLOjk
NlgEF5BItZBPuW9gskD0FJ6+ncnjnIxtJ15+W2C+Fum2PQTSUjxC9DgRZFtlTrUqL+ZiDiY+myeZ
slb0o71xybe/pcTh7rNQDF9rLyU8h3ikReapi58vJgovf+0859HcD9orKsTeET/z45ziXTI0JQgj
iLeti4zfS2av8AOk0apdvMIGQ5LM1rNYCIGysJ/sGl1AhfF7jCkeBPXqerYC+RNLXoHCNTt84PKg
HfAaW9pauEHh1vnNR+0haeYS348vprjBb5MV8EyXIEeGyCOegWG6wRizdGeoUAsolY3ZhudYlw5k
lUEcUgmoo98PF/SNer8iCqEffCve4hJUJ4+iETdlczP7BULco3jB17JKLo+lHBhLuJ0rjBLdNeed
vTIGWSjHai34H2aAnn5NacCgd1X5iUfZvuHvGTU3+UrbxZVQr6BJ7OYo4K+5jt7HcL2W39NPhK1+
keJHBmh397q7M/d4wvXZ3Uqvo2CZuVKcGZib1pbglt/cb7MYmBE046Z2m58siSXDQyH8dfjlQ/pC
+/J8j76x2PSO8VNf2kOkuMXDa/x2ryleuE4UpirYeKTBjfYI31hN3BchU+wrqDpMM+oJewc58uvS
kz1zMfwS7MKMBGiHHX1pxUt2Ls/5sWEszbNpWh4FdzxL9bRxVYcOziiem26L/kbdKEMgwCS4RtWq
uopr0zim2+kggUVGeBBgEoLwyDTGCe3fPugDa/PP14r1x+7tP7eKysjDMmRLEfX5v//tVmnEaTAe
eZqcmGLS1FSRq+37X2GtfRW/xisjTLH8lrQvLgH9CcMrKD+IQlUcWurxWvqCjWiI79aMMGZs5Rs2
OcjVun3F7kUIRBz0Do485zLACVpY12ypnZ5usjV8Xz4cOrf8Qg61iXfIpDJ0Zu7T5cPaEsrzuxoX
VzdbdvNjhZRrkwb4c1/scon2wDVT/sR9Ny7Y9rPSmgnLJwAj8M1sjbYK6vmie/vn90n5o8SfB0KK
bKhcuzLTXvqT//s+Wep4R8qfJyeyhwp8yJIjY+3gW1q8aN9cirTI3MLgKzhgozjAGx2iqxTt8jS2
C5Q+w0o71heEVnTLoXsP3Rp99hfAOVgl1KsuZdt7fZhuiK7++ZX/rxeuiRLh6+y1FKZb//eFGyyG
qRqa7NRWBL8K9EYoBqKFvBkDREX//LP+LPX+epf+/sP+aNDH9j7kUjr/MExrr49d8RO2jgj8j2Ie
6+X27o8L59+K4T8nv//1U/8ohisy7gEU19lpsFbwgKujlhQkJvj6DUSu7LaLpejqvwBSHUZ51QGd
elA7Q7NYMcq7TJIvEwTQe8/65f7YqPhMwau1r/3o4dUQNJPlcxDv2j1R0TW33GOLRhWtpHa3hcSv
/02T9ueS4z+/jMy0RVOkGTn/h84jVsPuXmU5OznfUN0MgJFii+R5wiEhwM94J+5Pfi6L0g7fDnyp
CFRAKjw1v2Z+ZVlkZS56PPP5Lx/sn4X0f72qP46JZ23KYqXwqqbzxM4QSTK9HaM1rDUfw8Pry5MF
ZfMwR21X6H2xWzQMRVlPsCE3jnuShBAOQZo+IG+OxW1crMx8E5IrAwFpi2PksY/HFREEua+xk+T4
QQqpbtPs9sQur66lzlEE1MAfofsvT+z8+P9t6PBfv9gfHYIwpl2sC2V20t91f/wRds2a3nU3XYvP
f/5Jyvzs/9NP+mNfJBVyIw/4Bk/5xqCJhyWqjZvhU5u1cmYKAvST/lrAAKw+bH15Mr+FH47Q4ddq
vYi7JiZgFvT4TIlyn8KiGDEElZ4qYyX8NzHcPMn6p1c6Hyl/uxNCQx00TcfGRoL6HgUOwDNbWsce
2SNgaVEf2bUa/NsSXvqXn/rntHF6RncprFIeMQm0ka94tBWasci2vCUWEhgHwgWL76vxL+ObP4Xg
//8RoE9EfqKJmvjHsx2p0hCpTyE9wXduWRMTy7Vji59x37nZVafd8wdlle7S7mQ2zhPXE/mf//br
a8r/etMZnYuaZDL7kv44p/Fy1mSMWemJWaJRbcWjoi97/k+UE8oGvfM4LTGNl8FDW5kn8yV1KbKq
yBmYzTlxTq4UhXm7NR+XNLxoanATElK9Nd2t3kRSZNnQggXmMeIZOilMamz1K6MZw5v4FguwMAW3
f67bHE/CaMekX234ZgJ7+5fvwP+4jBiSqSi3VTaHuvjHL1nPc79HSrXBoCz7SHbqb7lDriOSTXyV
oxWd2lPbj+k6RP4J/Lrc6PeNZbkxdrnVJkMRETQ8GbfhaKmL+ny25swiCgzdFpifUUQhUFL9MnQi
fEHp+p9fvKQo4v96/YpksuWQVQaV6p/3W/eQwT9o6Sn6BetKy7xo8LMHCXSVnLp5Vt4gwkiXjDkU
8SBnq5ZmgJl9Nb5a8Q0MCzR40w79moQ47Wwg0s83xeSqYNCNs1isc4KJpI0ABoaYyP5Uqd9K4+ga
iPdpLyQbvVgrlLGXB5E6p0dzEuSbRiQSrPaF+c4WLlxHCgw13NdeMqfqOsPdq17j+MQiTp1nh0Bu
M//L7F2TCZVKCPYhSr9DjUQ9mwEi3mQVV/FrZ3w9yzdWphZBxLTbd1e1ozUzZFQv2bzDA+3eblNw
jzfVF0tXZQAugdXeE6rGMEkv3By+KJ8ZTtrsnWFDKa/EdkPCXyNsBbRWTOJg/Vr8LcCvCAvfa/Q8
VrPPe8CQpKkJoFwmgHxYaz2x/JpeeyCcpq8bdhMfpPuevw9kyKTYo8uYVNlHhpMvw3mVFC2EcuFf
+LcWZaq1NQILjRhNtuZbn4J8En/4lqhOv+Xr1LP0yYN1Js1yl3VxY/cr+ljpd40Bj8IzYnb5i4ev
gYS2H354rRy0qzLZ0OVBzVaPk3lJxYV5SNbmdYKSo7jyEZppl10jAuXiU4lcrjSdqnFhUA5e/0va
xTgRxkES9FVml3K7w4INF9iJEsvRj9z3w0uDAkT4qndV4g5kGm87xWHa38h2s1S3WN7Zt6JdbVPP
ClRtjRoSNWNEBbMSYBpWgBs79ZYwDIGBsWrCbRW74BUi1IvpFT0AMuanh7W8QaF/Fm0y8RAcA6xm
fYnEXUX33rq8b7xE81ci1C99r0Ca3Gbq/1nzzFlWuiDvDtnYsrr3Tkl6YETpy6HRBOH70CNe8TWv
fJzynqghZ+gZkiL+V9fR3uq38lZ8OJPh40gRl2jWkl/4K9P5bi4JFpnMoEegvlN94nxvsszofI5O
AXtksVOEVgGpn+zWAl7ptmaWsuGR7htS7+xG8PPchn0B4c4wl5rxSS3ej0v5l0eL7ZARwBDoerv6
giBwv59UPsFsJYsuxpU7nq71YCz7NQ4XrBYrFFtO923sw/csO+u5+8Rvanr1S6kua3PRvSKXevKt
IIYxeBwhrYyGXeLDsPtu1/RLBe4+A2+ewvt4ho1P8pYQ/rS4vNAAWC/lfYfPXt70sc1j1PJc8Tti
Yt6F75UGArt7LAQYz9aulVZ3gwlGtS1uhnbi3b2/9p+ieGJtoIGDpmH4TcOPnMAx+i6JRLLOwdzV
7shYKx43yIllj5SSf+Bvd2MMVoP1AG/9RSHZst1RYk77iTeJ2VG1a8U9z3/oM0gcCMEESJAsng6S
cg02r8r18wXOKQ631nwvr/g9KC8L6mVh8ZA6vAaUy6Gb5CuVnX3stCGG7wVrDAb4mxocIq+htvuB
E6jlYyrecamz8cyi1fRiiYumDkp5m7Sg9IC9fCusfrQTy57KWrJFIXevaWuUta6hBXWxKmeXlH56
DgTRWxWPAzJQDfrC3U8vCLndKA/mE6zY8DiHx3wJLggGX23nMPafRzox8QYlxlPHINXsULTJMGb+
Ta/6QeQD++XyGAkBjDGOEVK14w24BM7p53grlMTFbq00lxz4aLfR0mvFF5hzpo3IdFkgE2zoRdlQ
77BKh8co0IJoFRkurbGOA4a17YqRJJMVor/jHxUv0bAB+v648tJQAEnyh8m5TSMMtuU+fdGnEVHE
25v8aPHd7bQ9hESMA/Jwmcxjme74Y8+A7y4hmgBZwc5su+krZPUnhiQVvD7jNZm+IObqbMeixKJx
NkmeWhTEWKBS5sJEoAp9AeQmZqRk8k0J3m60yBnpRnTUIvlzn8WRhAdUGGXM0o0WmzHpeFUx+TOf
cnkzYzkM4F9UXbPouktNc2WZyKN5MhhCsqSypF2MbBMPFG9eMIjkQ18V6WBlPLBY3AQcd1NdemEX
eZPxlVRr8/FhmcvUOJnoGzJCzpP4aKUfSCCV3m8FN6WOaVVscfpaoPmQCI9VsPwy9xWgGeTsr+6Y
rz4n9adDq5MzXGxwTD14QmJ2D9agOcYeVExevukE2vQK3svBdHr5WMmkGqxSxJT8PY3C6DXd8DJn
pL4TCS+vo7jN21cmqtS/2XtqfKZtgBAX95lBT90+FhEA6pjWBxV3kFW/E1/lztrzPS65FKJT+Vss
4ksrcrpUS3DMKY/FlG7K0FXRO1Y/CScJjx+y82w2cj0jJy7fEESnOkWv9BZudYGo2uaTMS5A2qoJ
Mp07rQUpzHaqZ8WVkTSB2OyBvLf5uqK7TzZc++JKDV9MSFbRLO0MkSZ0LB9fdIkkHyYltUwu+1ZJ
nnDjDxk6hqd4e3616VI5axlTr5KLaWfxExrxt11NzRz0+dsaHqxQwh2mCnRIaounGrwymgdt3TzX
kLFxPgNR4ybnyMhiuw5qJahBLeqbZ02yMvkOLsaA6Kbev6XGbU1MzOQcaHZVwI71RQA+1YtY+zX4
KmbpCYPLDYWJYV6FJ7Aj+HPTnqIoQtKHIDe/MD4tlvKb4XEsD9ekOsTq5slF2E7u7XGzZFYfT91t
x6OqA2JzB821WH1VMeKrPRMbEhKOGDRbnJJI3Av3GW5DP+PEyK7DfzRAE8LCNcmUXs4HuCU9O3/r
aP8zcqU2Bfpcpzq0J6R8AhcT88LnKrcuxYyRdij8svVzWb1RBjwmO274r0Fde+KtWiaTO4k7ePom
1/uSAp5x+aB+E5tYV0AQZDDD0ix7VwAcdQSjCF6M2Z56U/D0a/iDASLxykDIvUY5oRoxoD4QWbZm
5egUJ3WLmQ+SPmin/lZi9lXIhnXxajJ6Bn0qIZ8gsfXOwo+F9HiMdjz5BuPwGdTskAd4wM8SRZvh
6WmvLGoe7EyWLZvSldAG9dNFkG81rrWf04Vs5m8wgiDi0MRjaT0IMs/UZMGG3zdmoPpwoS4s4nFY
QIdH9mX6qBHrNaclxrqo/SywPe4qZZcB7iVAY9obegB5paEj/uJsRhG3mIGsXARevElbl0DP0okc
6Wymq86ZhRcEboE/K+d3hdjT0tdqvj02BaSWwo5ZMnSXn662uUOHPxSnUQxiYZXnfJxd7vUZ8xXy
ORU22iTj4JuYL21UBACYKFGyaj3a4pHKj4whzNunJLvwxD5JnvlFgDqwG5qW2d0vR0c7FPjVunX1
08dvSrMqdYxGZ1JXqGEJK5EOCY2+HU0OgyPcjaBnLgyRUwUE/iJqbjxaHWubB2kfNqVkpgSqCUf5
RDJeCMP3WAyeYd4w+tGXocwT/b66UeRAwYgPDZs/6ps2SPngcIP8tLcZJrKqd51MMWfrrsayMD+w
l+zNl36g4TppQ0BiAXsGY8lGNA1X8fMF3p/WvkUFVneWJUBqnh4K+IZhPs5DBFnWt2pe8ulVKLdY
jFmpcm3LNz6f3cN4i+HDEBLGYA05NuYIIPuMg7iOAUXapSsIDjlUNDMo3NWliDZ1p/JVFz+ee1Py
eQzLFyQS5gZ/Vk/GTm7Da2ptCjv20VSzqU2hV+OLsc0Am6COM25PbRiy2LECBgbNSAAY7B1qgrdG
2fS/8+/S7UEIzwf0moAsfUeP8lg/gvndI1OAWisM8uHcN0RVQGJ2R4x2oE3eqDbbLiICwhd6t5bc
2dAhMcrldP959pcmIR44mIzbhJs9PUjtPu78odvr2Stp7qyvOFPhFEkuxMEXrpBiuKEPoCFtEWz8
Rbw+GfIZxFFbsg4XW/A1p7F8IeQdHxrbgHKNiCqbNs3VIHKH6uHpst0ST8/ayxzs9C3QppIPkmdE
/Yj2lE1USwjnptGDqV4tZdktPxt6uy2tQm73X3lwtd7yHW7wNQupx1x9wzi2yQRErkguL6Eb0m08
YaZWc+b68ymdfaAF0b5Q7Jmr1k0+VCQqDsEc6FKIeWBUZVc/CuFVL5EXM48xNjXJ2BDFG4aPfmu8
tew7bM1h1yEeaWzSVWxD1sEy7lHxPUOfuK4Rm31ybNj9kDQIyGKpbegf8K/w5RShybj0CzaXIzql
K2YvqvMT/QcWqGQH3p//UNbf8YXS84w9WHF71kzNoXBoca/Z/nE2frVr4t2vHdmBole7Gq0IG0yw
+qOjbnXVD0V3vCXria6NqmdVX4olWiyH9rrbqLayJ0mMaSrxcC7mGB0eZLeFxkrhrILvBnmXL5Ty
na+uUe1HaNYf4q/VY2cgxX1HSEftNRapK/sU6jsFRefGm4x9wMM86/0V4QEKBAjikNzxHy5IDUyZ
8mDy5Vl2boiq+5FMiUMqrNKosM0EaP8SfAIHgg5+oVvj4a9fiuRCz6MUG0l183pZydA4FomxQl6T
0f6LVy4zocYIzi2AYcePicqSZqclurSB464AZMCdsUiYy1ZgHr6i6uXIeAllTFWc+vtSk77l9FXV
Vg0CEsmtX8aIXRbLHrqWHqdPwc50dbcym2H4k6ESqzEt9dVyBQ0gtm4wG/BkpjTMn5w/h+JFEJb1
o1386iQH9W+jcSEhhOxGjH9YaLwpe85E9dCmvzyrmm+C3RXwdPRbAKNCchiRaKb5k1R3TyDqCIo9
pDoDD3trF09wXBWOD3xiNanGb7wuLgBdvFLj8C3l054Gt5ic1qi8WqajU/e0gpzj6fURnAvqNtIj
lsLhAa7qubKGIIN9wCyFhR5yAXOBD1ckCIX4i0vKjIdd+8bsljEwcFcGd0UIFNlXi8zJ38vBQ3qm
ls4QOc+v8cgK+SltFA9Wa8pqlL7J7SsfaWTH6CKmZZ0Csz8JgfiOkASvfhR7zLCK3uVGyyCdpfYA
wQn9a4ov6odqcS1TzM+CI+UyK0RpJH2ke2vLSa9ci4a85sPgwE6e1JvL12IMEPo9K+j9CziE5HHU
Tpg7DC8tvfUf9ROcwe9QbmrzYhmAFleJGnlJenmmO3Vn9h6DHfJFMZFXKe4gjtfou3sctfCHc20i
w8n0Hozs7Tm6PiPCwuke20bExb8Ytpifj+w08agAQK/R4gHUUpcOeBrVAK9uQ+cUPx/3AEELypo9
v+89dfKf5DVxUu3AB1IDvwrbg0kn4qCZM6ZXgyurxBu9DV3J4HR/izimNfjNMQqTh6NfkRbzVmkU
l784zfkUtGW95vLo7h67BAuZg8ONRCeQpUsGkFL6GU7He8YsJSdLKz3XmIdMtV88x1cwa5YD6AKA
Wt8finURYyNeixSiobTibefOZwsI3dQZ57ZBvLs0gS2ji3ItvT6KXzKa6lv0hDzqDq9w3RBLvGpm
oDwZu8yZzNCZw11iOtNrRMTQtI2t/YDHrrrp6dLYc2b07Umqt5j8i18S8TTzWtQ3HGixuIuwmA8Q
6dboMaHTVwexPN8Hm+6LWaAsbXUyyDi4tNBP0i3/9nFC2UIIAcwJVWd4RfKCH97XzGJMOmt9TfQo
/jFSpqT62BDlqSz4taGUkxVGmBxIPxl/yQ2m1NO7H9SJoxRV8sK65D+P+5KvYJ1BXXSmL2JpaTVI
vNWqC52k6D5fZZ41LF+MhFTQfgQiu90eaN3Df9K4vJjtJpNWzH46ki0/7ojU4uUwejhVGRnm07kd
3h+/oWG/DtJ36CK3is5M5kjdGO1thfXHYyOxJOFrxEheUDlSo3iFAHCXLgOZ5+KzWYoQ8S44SnvD
Sb8ZR6xqbit4Z+VeJVzNFF4kg/DXRbzJ2cmbGwtl+JLRLflx0ExJc8MmZzAEkQ4M256yU1Fc0xp8
PyZs7OtG/6a2viOXRIQ+V87xuCPonrhQWM52d81kW7pWW8vpdYcBpnytzp+41a2F/LBlUDEd1/yK
TxOFJg1F91yHBR+RW1kni4+GOR0j2bJpHEDvk/otGwxLqNuhCLiMoBgsS0vGjgaXYeF3qWO8TksL
bRLn4ccw2BWYki1Z7GDE6VWL8jf7MN8ZS1MrxmjbfrUEaxTLNZVuqn0dlG9FsVGBJsJL25943IDb
EfHdZ8GQbcbhg8ANuoM2uXtPeurfh3RBLi8crecrMw9wPanmJI9bwvBbBnfK76Gd0JmNRYBpTLTO
xrjLmd/ekesS6bshfkguDzHL9IfDrUWzLKr7KqLuQgHkP5Pzg4p74qRF5ZL+TPlJgHL+i/UshJ9L
Fp2tHxkvC/O3HS1tFtRH+WRI64SkEtjDrlHsk52ySR8Hw1v3HJxmiT0D9MCIJvXhEJHXITFBlqHx
YVcMSl9l39rLnMsMvQZEksqxK7xhKS3qo8CnlPnZteIcXLN1HdYMCVTkMG5tuJaJ853jJNlV3QHY
QnEt6a4Wdy14KGvZODzhXqBUTbV9LLwBhhGflO3MNF3tKMsbyScEu5rWdbLqrC8zumjR2nwGsgIN
YsXXpK4RR3ohWpZUIWtL5yvukDSpvOLSRD0ZRpTYIRTG/IYlfO5xGTtLhwfo9V+BCDSeSnLKCDDM
N/BxRCaq/BiCjQfMimAN3BF/62jDS73TUlGV310dHMLX4wO5WFCiOUoXn1HA8xZTsC0wkArnjLUF
ICSGFPgpT0/OmBXl46f0wqhrnex6WiUNLu/v8A0KtodLTXaZCl3QaXh2EQutylVk4T9issvlwdHF
M5Lt6tq+A6gnVovogQ7fv8gHS+bcySpdHHYI74yFJi77JZrEi2IXhxL7I+ll4UDzh3wxCxqGJm9Z
iwYRWaIy2k3OGHI7xqTNtq4ei85DXEsnDBZN+ZKLb8/7qh0MhH7vo7Jr6hfzDshLO+jcWhORcV6I
FHl0DFcw4Nz4og6W9fTAR5d91uT+yCjreFUmU2Yz/JmRGndyT3QTWDUDPWIDu08G++H4WkrkEXK5
rfHBjqmvAfkZhV+J+29UUEUMDNorYmxM25pOKv9UE6+TG++1jxrMROHY4yZPlLXI5jMrjmqWuWaG
c+slkl/vHhpN88aW4M7cntRc6hCGaKwJzpkv7LgWX5Q17wuUeIIico4q/y673HDXiJCAc/TOQKti
IWj5IgMMjkujW1KTVLr//Pa6w3PJNXFv9u0EgWVZrMZiJyi3ajrXkAWNHz0JZM2JsR2tc482l1BH
kKJBVpJ3szPGL8LGGtEjAHkRvw7odixPGb+o9LB7LzL7nnjSDgbwbBP7QcoZIJopZYhJC8CZPmuM
pLpGK6MlldFm88AxiRh3kGyLBMr0M1rmqSdnszOgTFYaUSlUigVBX2gD3UZwkJfiqXxEq/K+SceN
yKUEK1lFWD41TFSJLGh3wzpy5+QEuF2BhZoPgEhCHrLfrS3pKumrHHb8wBhqEW35oOPiVdl2TB8+
BfShB/nNfMOToMxw11tFSJwbv8EIEYP7Nx3UrU2CAsP3mgk1QpsWAtrg9pKnJs4EmcVF/jBBeALt
82JQeBsrVJNMjdCJ6sHzHqTqFtaTJbyG3qFQbDz1DWdiga48hr5s/gzTMr6Vr8a2G3wjXPIbCe6A
4Ds8TEELmgIBASLLQEVexseNmoAQkG79oEluF36VEUAC3Z1BgkcKKwXQrOHqnVjbgg3dKrWHjdDo
PlpzX78+OMawmrrZNvYwHyHzDd9AgoRwKmCblmS6eoMExt5RL4nfw1BfmDcdKRO8KOzJ8pLUh5Y6
LqjhtF9GLKpr1ANthJPKJYCzd5Vtxnix8zvJNeHT0jqzC7MthjASL86o/Lxdirf6xGRszqdUl9JL
zG97sk4Fzo6YWy45lM17p+yZqGfKy3T6mo1UsAXaxzH6SZJN6yQuSwaGeDyC5kqqnHzPG9I+eVDg
iQr1OfTUcvs8arnzeBXQS+ol07SA+fFiKQXS52N+t0Cy4XcJ3XyNteuebYvYefBQKOGmLa8VhhQN
ieOewC5O4gEwkR7AFgk3jbq8Mww4JToT/2Xp0/zxP/VPk3gTE53vVgC7Mj8fEENmI2+IxKhCYIh+
ZuiRzgbk7fKZVf1vCxS/XQ/KvppO2t3JDPyhLGDMt2jgsPTUQ/NZMPGSuh32C2lcJBxUFVjGNbDI
hSht4JHYJ6tYMHC39AtzZ1b+xE4YDhmdqnhrjWVmuCrzu7sX1dsG7ELmjcx1x/tbZ+4MSncUAYZ1
DpnIYxn44I8iVs4+9cNUuSEoXrbbgb5kUK2qTtsvpemN47eZrUlrPmL8bsWcUu5Fw0XNTwNNdPSw
K5o39Gh5uK7BtWifMwOJoosa65rq+8cpkfbxpUuu4GuYcGUfor2vDvoMXHyYP2W3V3aJ7ZdfpYAA
lNL1vSKpIAwa4/IE549QotybLNDfxJfcZxxt9t8W5I/XDhkaFUAOityJlpPoyr3DHgXgXsI2KHyv
vyTx7oit22cbhVD5b5FuBf3RZbRWWc9C/vgkA93HVVFzeD2PFZizByoch+Tb6ajAqBe40PFjI6+w
cle+iIL/iIJUPIb5R9+x2+ZPcFphMMyilEdn2wWdARySMCSyHmAm8WcQnKGRNvkQgMadKPpYYOcc
El/l5s5QRfPjvcFaWrHbL0LX7vgYmR1Iq5iBckNcW2kEokqKaed2cEomu9d/eu2HazJuvq2jcIwu
D5hq+rnY4MkpcAVPh9rylZZ5NZMGTne2K7HbCa5trYZihWpWB2ujWXaWvQk69SENgn/HaDU5Z0Ie
ZHa2i2FnIh44aVjd56YNDX/6222N7IBBhpHTqN+M5kp77CJ3rPC5lW5xeNREz5AjihuSs/Qcaqds
sOtDKXp9zbmk8MvAE/DZtd0du/gyHtvirLIC28NpOWVEBev1CtGzwgTCNlDdI9kiJCRE9UBWaRIM
J7S3QRoAyDl12VJihvP/ODqvJVWxKAw/EVWS8ZYoiqHNfW4oO4FITgJPPx9zN3XmBFtx77X+WJ0r
7dugijqUc5/ST4anWwuDsoaa1GA3i0Nm+COrlyob5uK9Ub4VtDPTjupogubp0z4I5VWoXbK4+TSX
Zu08z33u5ORwkOh4XUhBna5p7qEUItqk6kekomcNCao2qbMlSwgWS0UUtxx9jQ6MK6EJvQI9fGjh
hkkYyX9K0c/CR15xWaCo3WpMA4LL44tPtWWILHFnPy3ijhyqOC152sdsc+AOevNVaN8QadYCU5Oy
FkWPIgYZvzp5Idl3gVtTJK0I+YenCwchozM5NZ1O/1Z5wgSNpxL1iQKvESe3or6/+xN901hUXxH8
11x8iiOQBCnOWTN0x+U2qd2QY/P1Nz4DgExIZkDLb3l0nj/lWsC6jhtqsppALA6pNBtHezMuT1Vr
L35ePO0SqE6JrlhTE76OMUp/c/Gpg0fOewAR4C33po0cM+PLYuRuMgT6aFcNeORoa88NrSrpTe+u
iXHOOApjbU0h6yJ/dGTyNiLTsr+UUJgUQS/LFHwJTk1WuNHxGkB/UdIjfAklLjFwox5/R/TbJBvm
ajX67PuIQ7KyWqrDp2bT9WhI+fL+P3gY59/ncAc91R+RZNa7h7JpvmJSXLGkWemFQve1ohAAY8bx
6UXQ0EhCvJJ/PPMPwFw5TGwJWIOuCfR69mIiivPnmbmssBrw/Dlq1yEgUeFgOHkrdvjJfjifkabw
ly6d/qPxu8/FD3kifNhYPtMHOTlEbYwujl8cSVL6iN4+pcXMYiQD7Vgxt7WxWz464TtgPQA69LS7
8AF0xdEmDe7cng1WlK+a52ZY6cdRd5iPEW7DISqRrQuBOppxexmqA6ldKpDrIugOiosQe/hHJFpM
1qxuvlMyJ/2m85bbKvsUqXKftf78SaH4o8G2mQ56ZdKlvgxXyCqGk2jspTB4siRJD+ilqr7hmsjO
8nuV5le5fBTi7O+QuNF4bRifb5nxMVLFTiatCgazw6KBaWbzLp0EmqOx6Pxk2c4Y9iN8hEgUp39E
GpUIWJ7/Zu0bNwyEj+RQPpetJSIMsFYapJP9KcyHsXCpP4eli0hhvBqhs8zmF/fWz09iKXF2ICuL
dkNvU0ZBj0ZPMC9RWV26xfBbaeuGKWhEBlX7T5qLda9S1zr0GiKs0iEITdCvYoFucPujJeuB5iBZ
+YleioUxM0p/By5cxaPWZlRwH8JPJAfYD2AOCFwvwosIkFQYWI3cF1oRt8F91qGdVj/DywAUAVhF
0hcO/hE/rA/o0C6PbX+OCxJBiE9wK/WfvCDJFej9udeYZRNnUTrRt4IXCLjYQiWf2LBFjTN6TQ8c
6pAJTCvCrAjnA9N4O5TVixzkE+MvASb4FrYLhhLphN6iG7/xwnQntXabs2RryHeQdySk5wT5Cq1m
gYwrbvhtm2avLN0Mt2F3IK0HHOMVLFWXLI3FdHAKGDBSgTRvWnwZLwSAlki2IiNdYovdDnfpK/yV
9Y9RBmwjXGaH2D9Zi1iYR2dBwbUJuB0jmaUB7KC+PzMk/+RxPbf5tH9NuBmXFxlBvgwwhohqsGvV
Tf80m+kl6CkkQVIRxNK6gIbnNPOisxJuG3g8OHSCWBGGyL7RO9Kp3CnssIeM+KPRRVc+8eWs1stf
w/DjYtN9P5v1UFtteZONs3TImz9ZYf8VTF7+gjikw4CzibjKSHNexbnONkv5X35Lu514GxFHsOoy
ndWRx5YxJG9iMnYq+GnMAGnzYkZPOA7NhiYpNB+ozOVTz0D3y7KtrrBz0fehNwTa/VPk09wRzBlt
anrQIYABe/9S2SpWXWzHrNj1VwPjyqnaPrFB8b2J5zu95aohQwxNAfCMTqGm/dcfd3zBm9kWCjK8
qv8IQTPWWn3uHYJGhqPIcNUcyKVDcDjrYLOKn8pJMLFUw22JymGHSgpj4Am/lQiM8kcHJpRusaKC
nXheX6h3uPX+3gSwRWt+NkU4gq2EB0B2Vo3SAkhOT8WC+QFyHxOSDRDZSV9Sth3GdYxT1aEwYJ2O
Hoo30HDMtXDguj+RDP++Dr2fiy7lmQNOoQy85CqQs23PP66JQYwmOC7YYyZZaAqfJTkquyzadHQP
0N6i2upjGVsNRWhglqH1PminN6vDZ1ivRuXYvS5qsdNfp5GhEQC25nAe2E5YtccXyPQJa2jbMTvD
0WN1ieD86Qp9Pn+/fBaPqj5UL6QryJTQFrvvrY6hT7kk+CyLf2H0J2/4QB8hSRWAZhEym8SFJqwe
E8pvtwenR5un7Jo3WwWBam6dQO/uZlZa9CifXShbAyHtZC3v6OfQ44/0OiFJgBEK3nMZiB0p/yKm
xJNPU3uPUfrfMAM6ZKjlPnEtJBjLAA5YOL8rYyXVq6Rxp9LK8Hd3Z63E/mmgFLTm7YHONfL1OfxJ
VAeSF05gHQCv/IjkkuSfhL3W3WZK9uTVCJmFigdrwMg3jtqlvpx/jBeCbrwx5eJX1Y9CfTaMw6jd
WJOpLE8TiHCzEFeZ9inIzFGXeoDsbdwlCjhCeFULB6nqgxrFy1X3/7EnjqRu/EOmI0fHXl/lvQc3
J9D0CriOtDBdA80qQgAPCRLciN40K2leq5grQvrFwBC3hNLxBFuShYZwep9COGdAGFG9Ggu0pBqG
2H/jH8Dx6woXh75L3b9HbgYyGtBiaN8pKB5r117+nDmqwoa6RdiweLzkPZRDdKOJjfAnxkxhPERo
IezCEX8yGfrBnn5A2Df804I5tQe4jU13bV6rRR3E9bb5DY1AJ+d0QwzbxLaOOdZgXU8dZfoAOqNU
nvpC4B90dHG0WcZHKdouapPbEhUsUvGRIWNdv8icwsiidlYO1pm9IEbbtchj4uXhOjEebyr4zPLU
fOju6KSEB+jfZbPS5LOwOJBTNTIg2hljb9cFVf6Xh6Qi7/klNIJZdH+JWzK2Z/kjXJhxCvmrkGoQ
rjD2dEKsoNxheCsEl/nf+IcmVhI/EvRa6zjykAfqgcxMoNm82zM63LioNGe/MrX1VOV5irGDRyDc
I3phyDml+oqyIacSnLEkCYsqSPyvG4nvSoENZp2NH6Q4my27KV/H99tvbxk60xldr7aE1/EWSLO7
FwFwjDuvviwSynbQnuCV9NrulxbpZ7Ovv0LWR9ob0+2i/0A8fgOMlAp8ZJVDNYCChTOkbpAAKSfl
UetxYyiIyW54W8N2r0O2ca6wzRUK8lCbI7zFzjveBXWtNgSjco9tmgIWziKDggjQf0pHVN/z760h
DyHOaPuMfBIkzYLeE4GC7fA6/DQX2p/Jt/UiWr1anFStcW4hZ8EWs+2Z0jm303fNNpdWi4SDyVXn
jMVJwbrE6g0f/0JG0ZaeOPqkN0Z29by82SvK5KayMpbbz+4+sQe8XWqRJJYerTg/ffbWoQkGVvQn
ItH10w+ayKmk3zJZ8R/q0+c3K4Do3P/CVvaEcYVO6CxOq/BUBOVr3QNB1H8T00HY29kS+vtp8Wdx
u/Xz6Fm/TY6LQOEGjpb7d0iv/Gs9GadKcaZW4gT2NfR2E3tNVPvVXR4c1nlRQh5MYN5Xh3wiBRlw
w/IfycMyRgwxoT+HDHjz+S+fbP0ija4W8Hakm94pNbs5J8Umfa2r5TaV0AeO3O+IEtlQOH2NOYdK
XG6mYtcScmImNFG9gltnN3YJW0WTE6hkYJyo2BxCVi6/Ur9K42QAumOMZcAkXCkF/mtDk+sSWN+o
SUhfNzZupux50dPIrGwN3j051VCzkhZfMi309C50ibgAglHKyAsL3utJA58lTn4DDhrR7mguOEhi
QodkvGs6jU0F5YHvy4gwvobxTKjZ4mxuaAtMc7t7RfYyJY3vXZyn/qctMFzq0ipFwrZsDvLCeupO
lHNwjrg+PoELxI8bg06BszKCsJ/8UP8qq28N/2WOfochPo62I4ozkbc1YdlppJ0Qn0umLoXQ+Wan
9adycdbQccddsn7pVxVMuImYYJduuPwJRaC1d5DLfhhf45zBlf5Gis0O0/RVD9+qeMFiv3T2/ptV
i2rcWeQK0TauuYtEcDaCBSnLTqEFEMi2AVc0+ZfOPvoAve+27YHsimvBQ2XxikS7EBzSOZBu+N2j
x1ZFMidJsN2s8OZTs0MFW3VNtr7beNk6dQGm6WX/RpihjieJDnsLfbduxt+QDbgKjgNNml4POzJv
vybjSWKjlsXX78AiYaouLMOyy+rO1VyYxS7lUXF1ZQ9R83TeHrlAZMgpH81ak1eFs4JMfV/bPVsm
L2bDl3QzYsPhG0z6QotU3awRHfrFnTwrBlE18+XFGaxtYcfeuCmIBkjXAkhuWPtGvNN8Wnhj9M4I
7ieciNEeMIwBa0AhRDzoAW8PstvYBczin1uoH9OIgIGgmXVyzwtf/UqjayOvU8UabPJghj1CddEV
zx0Jx4LV/uDJiOafudgCiUzI30h02rA5vG8hSeGCw/0kuppX6JuI3HMDnFEzxz+YJArHkB/qngIa
DI7Jg8l8+tshmdhyrT/ZSpN7j7mcr3eAJG2ykvnmNpN7Fq0zjzgvdwlbicN+I/qaR9TsE9ZvsNG8
i/0mVmzD6vDJp8zTLPic+FhqM3SESEihw5PDF92dEeFhBGBEqtt/dw7GAWjIjODoYqNNq+leYZNo
k38ZekeTvxs6LeTm7Ez2D3fxWi9qd3lqmMjlcJ1OO1H5lTX8CPyGcrGbCyfHx3jt8ZJrbzygrqyS
cvP+iZznywFp/yj4GxarJ2NBTGRBYsqkJu20evdkDEr/n0dEtPf8463gstrlfMo7+HPysejYzAP+
s8ekRYoRJYlBzFcbqi/cwdygfCr+ejeZ3L6lY+9fySXfcSOXPJcDe06EAyI0Rrt7X7aRSPTF2w6b
gAezwRXx73WsjS+571b8GoXPyIKfgfhESMbREaGkFg+wy6UKrYoUdiqZwSYa75G4OP0nnoW285f8
7ij/3aqGJz+PMeRN+Mi4LqGb0mETZ+7T2Dy5rhc+erK/1CfcTCGLKd9VHJnLe/zzFrfKiCDa4pkz
tUD6AZ/hiezi1RyXn/mRhCgL8J/tcp8u7I6IYvmmqwS5X3LjWMzBmZfsI0LAvnTRznbxTUA72b1r
q2RjsEvq3KXqAu7VQk+hjVOdOT9tnA6d/Ctnm0R15X9Zf3sfDFb0pydT1SZwF7HGrZTTlO/yhScB
F9Un2AQuaKXFfBbaWYKUw16Ox4GeGt3RiMdfwPDBpfPYJ1+A3s/nj/ilwIvFqzK0iUKrFYpKqcAB
LfpSNGCcoGamqr4TSh5K3tRMcfr8OiwWNsjvxJNWNE7fHLWXm407Q264R1ZR+QEgW7Tw/sO/Zfon
erPDFr1tqhFgqq3eqBjUMAD6zSAeo1duV/HLffbnDmts91sNa/QTpPhP6Mo0lvJsFhhsypKuCQ9L
lDZmBLsIvRuNa+MJ5sjZRhEtxtx7CvGtudK9J5iMbAUwOdWGsFFdmOT8LveO7CNPg+CZc3GS7m8Z
bjCqTvT/xP57+65Mv4YTILMqRU0geVJEGvYBhAREEU1DJILGO0n8T8XsRpWD6MiFjT7yIsWnN8RS
UXwtAdoIR5AMJAteXO/hEaPNe7Cb4dGGoVlEmDJkr37l2yeZFBz4BikhcgweE3LwILP4WL4ysC20
opjpp4hZGSsxc662UdWfSqqxQQKxdxcppchnLQLtKxw4LGqvW1h/GVCRr+D1aLnNxQ7Ph7QuC4Z/
tADj33yNAs+gpYuRnIipW1ASSRW3yHEJdCpHj2GJ5mHcV5jbANaTXt40NRIaqPbFxxusF+uKBhfO
oU29yHOl6R1fCS6Efiv1iK+RHJe0KOugq+02Tg85PrSPBhsLWg/pOsSMliVf6dxZiJ5WItLbjVcJ
SxbuaY2r4ZIs/0kDiVzzu/YUFpYhr1/USdbrSp7MtwA9+L7TfMfnt0MD1MmsDraeWT0IepTbxloi
tMLXCEZkS1D3z+LaECGW++hP632ePAy8f7ndn1TaHLHzYyMgsBaiEWHScGPmStSt0u5h8fGnuqW2
SfMfMF5MNCHq+Ulepd0h7CDN5rhG85WxMSDI1D/hW3idCT/X9vkJi1aO5DvEG0jE0o5X2r64N+kj
gxVMifzfEJ9Y5Z/pQ7QGi7ToQ1n9tYt9SntmMIme0F/QuUpwpH6tbfpr/ma9tiK0ThItoTzDSD2Y
bMTJfyZBDZ8Vgw4l6IDyQw4nN5Hig1EE0Bai5U2E9etr0TldCpgp7RnT1GP5pQxeBCev2NlvUSGm
+jWGD4XYW4n5nTYTbrwuPTKTvnu//tKE48hBdxXQhSpw6jRRPgC+Mpj4YbEFna+J78sINkLwS4/0
9xvyKGK0yjxKtnkBS95vOiOZIjAgMrMuvt+wdj0QeSuuR8KOBS/mHB+853YsEPO49QZwoR4Cbfmj
hW7+J2yTh8Zt0n3R+bUDwALRpQcLW4mrUT4wSidUDbpHxy/5Pf+aH+otJFAz89HVqzjzBtIvHc3s
m180S2ZaW+CTfhmeGkAVdMCMGjuivF+J3Xwue+rKyGJb43qQfMN8n8oywF+2xDNeUhy/hl9RhLX4
JhcEWbv4odV+0/jD8Kjlj7iKXLUUMYeaiowSeqt8UyvrNvDEI4KV2/qN2ruEMck4c0X1XmsURhtI
lBm7GlJoNDxBRnHWqwwFU+vpY/MhT6nFGVny66MtCd8iqCQbawxE1mRfQ+09h6+08ZbJZ4T2/Hfp
JgtXJONpJVKzEp/ik9b72fafMQf6ewPb19dwE9izJerbCJAzPtWjuHDgbTGlO7DSo42I7Cf/AhCq
IsKXeAb5Apok6JUONO9EM9Bm2R1aTAOX8P050vvpvT7I7yzLdb8Kf16zQuQ7y49w65QBXZrlr7jw
qvsSDhFqOn35E2YccS12F0NzmPa0g0jQLqzzMbL0X8Gm+ymHUqflC1TtKxxu5cytVeH+jSJjdE2l
RwzZrqU92VbVzKkxMCYnGVIju7dNSRrky+NrFp6007O5q+1j3Cf5iloZ6MsSekgeUO0g9pQadHcz
y9Fnf08elVwmhnK5I2cW0LmztD1SPsIqmGLIcX/GF/6jAR9GHObrmReP+9FFdEZDAE2/W3JhR6ac
RlMYi6x0cTHe3gvTiv8aKVSL99wmA/wCbhKmqaOAera9LHf088KXz1FWXKhcgcz/fFlyHkUyNCAA
dLNF3isl1AdR6Fr3P0QYw0Ym/XWE/QGewzrHoDtndeIPaf8QF+mTtBEXIvp6t8KLvgSChPEurTza
5smq5zTjkOxZP/cCXoS84J9KjdVTDPoSk8lGvwgXI75orLVycgNsyfMdCGFaXF/vHijhNxXPQgTq
5XARq1sZA0XBx56k9xYZN96U5OuJ5/0rCZFeIpx2U/mikombfunHSTd1dU3aQ47R4nme4HsifI2m
YXsjb0y3Veq9/KRFIN+F2kpl3OCgBjhtVrm4loSPJzPNQBpYi6LQ600/Gu+qDgBx15sDTDl9Adjz
HAWj85MP2n5WH1pn9tb0ocC+hsX5RdhUhGoG3fDWEPwBqTCSN4DAPP2IkzNMVUa7HZzCL0mQ0YUm
LIXHclndkumr0wNQdhzBREpinihlUur2w4pv1E1+ncc8SBUf/nzBY4S+WN1xCCOLKXxDMjXTqh0t
CG06JPmLi8oXhn1X2fIuoSAYWXt8Rfbw3JbdAdsCPWzWkbT0CRhAsfloq4WMFXYyu2SjHJTzmO3B
i5TTsMTyZkY+gbzIH4L0unzghcbMsHKR9LD5gta8q4/Mz7gJV7wzv9mdNKjNPnJwnP/tKpRnwpVb
wZB2vORJt3T07/GFG1bfdTIdLKz6FIjMHzZJGRMyr3+xdn9wQeuXZNdIEC9/7S5Bv7Uv6AIHvVfd
kowTs96gBrDiBydsiyhlLvYmQHyyPKD7dHehqto2k52MF8wXrtxPkY/+7VQCZ3nh7cr2jH2bK5ND
mmqACNrlyY7kgtdLrff0bxl+v2dAqvjrXgUdpik8XLsBuYMNG08sphVvKXUbT7KlcUuUu7YOxj15
kYh/lsR7p38l2BARpS53UgSSCH3vHGKR0pvL8gO2rtn80FsfuVSRZpj2nfG9juAU8IHq3HXYBn0m
yzAYNt+q5hLyaML+LRCBLZ3v7ptrIjVbxwogMmFdneVHGX28nhtK08a9rtufBsT54hB+RtC8Nlod
8tJa60bVyCjZL2Edyni89nFzDI097VMT8UIq9y7BMSD0gsmzinJnke9Va0fSGFFNWAzJ5yX6XSIM
w2Hwyrjzcd8xk1s0PvhQQDly7fwHHjRJ/GWyiq+Az4m13NJF/1iOWxVQp1/ugs8R4oYndsg9YEjO
PzXg1cU4R+5LrnWDPRp4lfYwgsYs3pcIatZUvvl09FmcQlG7pwzAtFdDcMG/9O1Ah9EPwiGCmV4F
8liY67L2UE2C05+feDr2yIbl0NFQvuCr/0oQ7QH7fKB/U/EIfPW3kPjvozR4ms/5oCNmggTkLYgC
o/ZFLDbhmq1M+rYeA5E9rc+wnC39F4wBrmWgHazUvEcObBSfp8VX4hPYhRbOetUVrhFMO8j6ELD9
o6zNQEDDMcOaFszYu3BHADRHJzV/uUNYs9gT1vK7vKE2048xyavw5VdwPMPH3qL47Vf3plDEZI55
Ope2dSu+j123olpMXzhyMms3Q/Nz8Ig+GzuLi3UVOhmFeuv6OGG53MN4Rz8EYmynI2QRh8rjQA5E
4oj/QkSQ/tLxokt+Q8Sk3gqLBxkEt1xF2NhrFm03Aw2Vt4irDOJEqtwlCBUcijFTOisC2bwOaFb9
9fK6z8YlgyRzOYHwHPPiPwCwkT51FqqDV1Ca1puQDiLgxN2cr8jIhZBN9VIHZhDHz+TwaT4Hi4xf
ZJ7b0LR2uW7FTm04+Ju4DInHXZwAgFoeU8L/tvWjOacf4dEgdnO2uw3xyvjOfpB+WM2p29QQvvwD
TsqouViniB9Pku0ws+seBMwjf60DJbUED9+Qpen+88x3iwkTPziznU5eHup5Ci45RHHFZH7XmYCe
mDjII2aRatcv7WfYAVvh8lM9EEwe1WQ3UPMDHzgGUuL23rBrNff9tEc/OxDEEs8rFFIOFbTOjhF0
Gx5ZXzBhBtulOeCus55klI/rUAsIqYYrHcZZW1bisSSgwqLrglIuhuZ2JbSHRHz07YXvi07NgpN1
52zY8D5qK2L03mQgqvEaodFSYcgfrAHcCECxC0RsJpa0GslAcEYcBq0Ttmtj1mwWv8sLP3B4ZkqL
9+Wf0ZnJgw54d5ce1Uv9gTip+uSbBteGYkBcL6A+CaGbV0iHAzynpiXgo2H1B/Qf5prhTt5x7Ss0
PYEbg/ghyQ4XNtPj821BAIBbUZY+mSyGHB8TG4Z0Npu7fkR4tjIMEkfUHZDHy+XaAy/QEq/jGpiF
zWbyRTzA/NijwxC8jv7OfIXDsLOXf6z7TzQrnKlz4ZjfJvda2bcqHZKVz33UCL/o4V+/FdEBxOlO
oylvX4FukBxKE81pVoYhLfjkEoRUUBlISTyhveWC0IsPg/EKKJnHWWv5drgkiiNZahCWIMpg60XG
fqBRvW3cTrq+8cXOoQ3+4qcIig7ywm0QpZ0ql+R+fyGeMuXA8Y4wkoxqi5fNEGO16BYwrfU7NL0i
mIhd3I3v0bcS87RYsXwguj0zfbK6dW4HDrFqr6LDMRWTnCia5RVB96TbQrLVDOojHB7jYnmEhRg5
a1fDtuRkWiU7KbIRO1GWjMw2XZz5kzKHMz0+4+iyyfCDMn4qnGtxvC2vLHu6HbZWrtyZ1qxBXFW0
F4Xo0czxQEHz9Ia58eLT03CWCE4Ei07OBYT1MfLHyMlxaK2QEKnJXXye+cDYKZaIuJP5yvSYTOCW
wdDAyd2dFLSWgbLCTHeV4bHxsimSQeGm2DXv+iNERonwqF1YDE/8EUQR8dI6sKqwjJIss+oLDjaj
X88P9jeI7GqEQSXhMLS5DofRjv4xbECiQndUa/5HZLxsQz4NyGeWm6Pmt7DrZ+lzsZ9Q43xmloet
APEWty6CDJJElXjf8fCBHwOlKvd4B0by+CHKwCLl2A73SwynlK/573311YyocKzl59OFWTDTVRQ5
uOfMk+HkW5yrtJ6ZrZfR1WR+e4sKG0WQgqI4MF+oiptAJzjsAsbNsdtbcO1UBdFh+a92gnfqTrvu
G6GEMk8xyFYaSqZ+ZZ47JiDWdtaS/Bpo/GMCHvrtHWzK5OBhIPtYargLcMcHEEVEB68F7AtejSqw
ZXCaRD4qkyxvaQP664lbEePOg6gArN7qWgFCO6sEt96WRHwNsynVRp0TZIwAVwOhpasREaQHREKD
KIkf75eLRrmEOdsj53fqY/ZVuGpsFW7CEYVC2aZqlwRaKpjzdfsPaigLsjtWPOUzOpAgBjYnbziD
5A/IseV7y7HiYxwgfXXzKl1o8QTLoOFKkUN7Mr23Nmg+2sfKZ/bVPbp10ST54QbIQy4tqrM/25b3
QdtA4UNTcvPOV5TBflKtRhft52TYiAUq80c6Vs1GWMsUUCwRblnpRj0KEtpXS7+UDqsbSB5xnqqD
yo6MFXOAZfGn9fCRuIZ9JDv5qrmYK+Qf9m0ymFwCkmzBXc4J7j0qARzklkbiPOZ87WOBRu9arkmp
YYIjaOKEDETZS2fojVuGlhwFLqxL7CTtFyGYGdTkauGXDmoSu8kf40+CF/+BRJn1dgMjZRL5JhCA
ltkNTgKYqDS5D+tKczKXBFU0n33+K+fr5KjDZCAl9CBP4XT9AbssAmN/Llmeb7P0gUjTe6J1JHgm
9qQfI4FK5n/wrr0ZvsmOYabHaFM8dByVGw30zuBLYSFviPeMRsvX9v3J84pEpTmVHswt284u2TIh
A+XuQy46m1bUdfoA0VJEk14yiNdF7c9MPPVdCqWTs1fTzH+1G8fqSmjYG9hC/kgF9qMInYid6/YD
eglr2jpifvtj9OEDa78Ar+VgvjvxQPOnXgzaqMtxKsxPFEXs+SzOJ9CZhblfKwgAoZ0owFA/+mRV
Gjwd+ZFTiFXYVASfPVcL2HhkQpaEI/I4bAJ/C7sS7GlYCb9IjZKFeRTxwQf5a6XOHsCv8Qf0CuLe
WnF7u0icuj2zNDkE4A50V9vhwEtB/UVX5egj0eSiIrANFwe2C6BS1QzEdfkPExeBvsaJ2wd4cPgD
WlXRpoABWFLtTN0DqIuLBP4Bqli3O9Xh7Sp57jSUkCbp+5CsB5xUszL67R2MK1jPjtBqehpFBEkz
PkYcCHVbZEggjHTeAUmqa/6Hff7KrMwqvoPFvT5q/ANQdYRSjgfOItJbRnvhRrmF4AuqEMDdExTe
ZWKPD8Q5dzaQMB2HfHH4OsbmjeyV+bq8d3nAuV2NpP++XdpkXV4A2mEql0m1YeBixkk1AtFZCznP
8xGJ0qnqt9yg79DrhuXuqX0r9wE1nGt8M0FxennCPx22vDXgBIjZ2ACCLBc8ZydMxgw0wGAisJbx
1zABMquSWYEJFdEEukO+fYjKyS0SH3rnTgGmpBYLJWYNCDt8YnZ9ywEBAFEI0UCkufiVd2V/FYpb
JjAwQOsu3rNCP0TVUCKE6ojs9hCGfdbDfoT8QcRIwphOtUWGSh7MbPvG+uNxgc3IA6cqw8Uz4N71
quo+/tA5WTvptCfaWf8oyFgwrAA4xHBBbIZpvtnxDxi/mYGSa0YyBUyCqHSaO+MjIHGJOJvMb6nf
VsouLdbvQ/8XA5+Pc9nfwBBvVbjYdIw+ZrOwJ4t0SAkEesm24OET2lDHTdK0YcJbaHaNAN5l2hd6
u/7TCAzvWE1tRaLR2e/Xb1iPt83XADpf+G2d6CdTbA5cSp25ongtTGnhiqeU/R9dM1Csm9QWIU7x
pjkrZ5QYGF5oteDi0T1y9T2FfqE5qzIkH0T3RrdDBYVr3byNBwqyYhJRId/ePkjQoWBJzQPOhRem
k96dcNSpvIgBXOTeg5VSEUfkwtMy8PA5OCs4uOnySO3um3hknAYcVCAh/Q2Hil/0DtvaqbGDwaoC
MobNWF6BKwAeM5zo/BOMzST/8Wgra7BiIscZ0cPoIqYEzPmM+fEQMPXyyU/e0wJDjl1AVOqfKaED
yoxFWiwY2C0uiBrRiEapPBIfjgveo7o2n7UN3CsTlQDLu9i8K0g0ODPFjWbCsbLbaTvtemvxUwGF
gXT1PpubFiClYPtcbvt1kp54jdOHFszPwyOLnBC1hO7DizE3capQjzfFn3gw+41xWGgHLGAF8bzY
7FGqmXhAnpEXPGNHxy3Fii1c+UK+Lg2csCMwCtHE84gns+Y7i42K17TRH4hhjO/llue/RTnS3VUv
3Pe7MXQnRzuB6IwHuncyYkF6RI6IhXgXzBFDNfPxFsnEjRMXgw6P0mxyWYt/9PA6nBQ8jbUt4q2O
bGA0alAHFoLvnhtT8Hlb51GePY0OuDuiHDDDxQ8E3ksPFNSNcHJucqJopZJcersR7AEDSj6PzoRL
RD6ixsdHJiwt4ZevXM67ylUD0jBN2yTaQioWoP5kcRGrhSADwQRqceaFaOYRiucqZFBGycmQXv4J
1woXCLuduAEvUI9T7ObKtqHAGqUDWQYBxS6N4IbUW0Azc5Mgo4nyxosKxqAeyRA/NVLeyPDZBiwi
PRmOTIlZKCYB3EUY1IMc48TkwIcRxcnQXQdcZOD83QPvX0o0CNtTAeIR4nMkzp3vmlOvJo9zcNDu
gJEqqzQnG75+0eZIHa5KZr3Pt/HOBDUgs3mT99h9szlwodBqzSKK2+mKMpY+WoArTpBv0gbxYfIb
NpweTF/VXXggHS+tWcaKARQogQTlGYw5AXywH7HxCf/eyg8rP+ztX36jALXl3eFm4Of28j9yobmZ
s8mlpWB40ntF7uA5uWKOOOD243yXvuepgnO59Vhrpr+S5+GeXNV/4r93+pB+ZggXiWt/RqhTEZb5
DF6C2QBn5ysDg8Ty0cfgEy+PJFQaW+StBP6lo2UVLS58bqNmSWbEgTfmEH/pu9faz7GsOYTVLWeh
qI1ljQEBX+KE/QqRA1ptDAjvleqjgWDy/CwvNWWCuKwZgrED/WPI6LnRwjWkA75evHdYlD/nxZaZ
goV6H/4c41u/Gv9BkLP2r+eP+ZtJrwk4KOwRmATyTfV48sZ7QxyKh7/3UsUrBfgj/GH9RLbBU5of
o2/jq7xI2lo7jkykzzPjH38ZT1hY2UO+Gd3IkYgB4rYGqaU3ken9NqzDvT6jq8yvv/mmXaMpAknb
a+foxb2vO1VQ7+jJfgfgkaX1vlf/cXReS45i2Rp+IiKwAm4Fwgh5l1LeEEplJUbCCI+evj86YuLE
zKnq6koJ9l7rt6c0EOXF6G8KW/iLDaTuh8nf9PFa9rH6ELEZA5aErLNAu6iW4oBHVJOWvPG5GaAA
pg4OaZWBDYUwkx0PFy8p2Eb8VzPvkh0SHgA0cPRG35/3grC6H86wTLOAOD6bBmbZBs6ugn+fg5R8
ySR/puxABzyU6/e6OJAdbxWuuEMnN94mIZQIhsMSOf8SrxM4CxUWvL4l5u6zSUaf/Z6yRdVF7MMG
HgD1mggx7hJ19K945TOaPnUeXAZoRIKHwo3K1YBfyIVC63vccv6ndAUE5Cs8mybD/R+YH1eiOVqC
sKrNO+818ryRPwWNOHMtDp94w0UwzLgEt8WIryqo88MnmjMG1iteA+mgqjsGbcYsDQXnIty+dzi1
FEbwPWSBKPym1AHr37MHdq7PH9wr/1CMOpYfykn/OK8Zr2PW8xoOzAagRDCU0l8XtA7bSaIfAPHK
PdqS48tVPXmF/4hQgluYOXriMRPGgbLEpsXtTJwicgQgOh6Yw9PaTcPVzGORNnbZkvpr8Vx8d8E/
dJ2o6afxCei/pxPLkv1xR4x6sQFpqJ/OG0S9RTxMN/oE2zUfclBIG+Zy6gnP5Uz4akq0Ji3RM9/p
tvkpYR1AzZBmD3PxsRKAHS88IlAaDl5C1Mc+1tj6ITKhYViqFog/huQLceBHdYB7RziMBepiiRVU
fUgbsopxrXICnvg3Su5r02eOZIHeWE+kgEuEJOBSySk7dRvyv8tlv0p8Y/fakia6fiNP+xeZC+P2
eu1nuwmrmM7TJ9cnb+fHOKHCvrU340jYwPsBuCULbjfi12SuBAHh+aEbK3OV77hCKwa+i6Od0Yhn
e038QMnCclN4IhdoO+KtwI3NCBT5veFOn3X0wCfgNJmdkHFg+rzHbb2cSr+QcjHXffF6Q42Iu4Rc
sOkAna0aj8EHb/Yu8XMUHGeun9f/pxbfCJuFS1WOskD1wuZPvSt9GwuBnjwcEW5+Nn31kGB/PGm3
doIgUIRC7sFI/yW7rLiBTjPN01uTIZwM2hWq81I91XSL8rGSgkzB2W9y4xQgOenYwMTCZBw+F8CU
zSxzXhl5VYvXpsDgNOFF/CxvVBJ7TtGa/BTJHupDnpFbN5/9ZlKgbT77FCQJBZkEeAuECIC1auQ1
UPdgbCJ5BSJatD73MER+yrsOkim4M4+E901S2PVP/p0vy8NANWcCDgEhEF8m5Boe0AD90Q/thGhp
Lh83ZtXmD/gIC8V0uhJuh6I2twfZfZbb4bMVm2WvPfIMfe/0OIWbiKubA/2hp18M6hwQnD9Ikln2
OO0krhxkeobbY4Hnkqo84Rx1X/xXtEecAVAVCXhcY8k9qajmbw4xQ1wk8TkSiVIGbqtr9lRcjkHy
Y+SNBmOS/uFv4s5K/YgL556wZ9205ezaZXaxWoFANkQ7Sum6S/cf4Zr/SKQL1Jt2oGzTKX/qaCr3
hmRIbTM9mXE/FxT/eQ5DfJt2LyC9qMA/+dtCXvEKfSV4YxyGMDv5eWlWPz8Ku3RP7w11OD5gVVps
MKWbwmpmbDvSjavpY7ltyKJLSAkf6Ml5G1PhBoCFTuqzOpLrww7oic9v+BvEsFq6llwXCG8O4w2N
tw5177nTl5LGqlBnjJwMbyDrFqV0wrjgsXsxk6MlTuDvpOyfoR4YV2bmVvhwMkGUz/jdXfFv+EOS
MpBmkOJFNTcy1w+/Yfr4OHa5gI03Lmy2KF6T/NRjqVYLmneXr4K4gM2wJ3N7dtRcxIJOrDmhxM/T
4bIxvxKfR7C2UdG+jj0TQptPGxuQWPMHws6fODR3HQVal41sUFvxfcXs/jKO6JvG6BBXDrgng+iB
B1b71vVNKFvuuI3ArOEbgFgqxIOJLcI8MrpHq0SGUzubyL7ZV8Rb6sSEUIoB2nCQAJa2qLYNppPq
aoarj0ZGN657XvhoiXVFPUGfdF7W71tEN6Pd78ZtySIzEMoYi3Cgz8pHk/e2ihX1PyXESDCrlg9I
9147tGSRDQ6fVQk4gAL3IW+NZPHSlrF+a81l3qx4899IvAnBAN8Au2HDlw7/yolh1w7qDhkAagHx
pqbCXMgvkfKPl7X7rKt8x5rI3Nvx10XNMp1pGtE6TAkeqDoXKck6WEBTxF8eOPCnga525dMLdOrR
LIbnEYgD1x/SbYp8ms07DZrPBK3UiasNWyINhOqAAYRMxBFx6zT/w2hjsHkTqkbW2J2VqSkvDb9J
+mMHH6TKMhP21+lCHR0l3xQ8DdH7+gJGibGKB6RxTplwMKDI1WFqPs+v53DldgXX1jSH1T0U/yKe
hZGyQ4OnC90QGTY9o76NnmRcADV11rgVclQQc75nkKJs5rGNKHnwYlghxw9sDR04H/W1Tcik5974
ZrUH70x2o53OHIyVZEaTOMcTPar/hI6aKr3DE76Rxjn2nU17zPFhXrnBhA33V7dYIY4PV3zmMiwL
SRvf5tN+N16ClkFcJYMj41Gt/YL/+OwfB6CVLLpzL3MITmhKhfUD5ywRXoy1r/uwqNFFjCY/nexW
LxdEKqEotyU98B1ouSstQWAJ8xrwZhGIFTJuzMvIT7l+qOW8F/IPmFd7VMneIRY48uXg6Rx1nRhJ
iQwGILqQGFbaAntyNrbGj2kiVYBA0ZjtNmm05U+eiY9s2IWml1W3/iST9JT+vtRg+XQMMoxMzBB8
/bCXCa/p3RTXrsKa+zXdbE6zGdbHo/Ej9Dd+cK6nJyK/RHfhltXpk2X/xM0NDQbDWP1B52jzXn+Y
yIxJZJii2FO/0QIWwJaLeKKPpLVi2F38J37+9SI2LBaQcOLC4u4nkfkjMqZwQbdKkirwP5Qk9zK8
uazJIv1OONUWar9569RR3XjjP5hQXxwtK7xtZAxilJqr6k+C4ZuHAu1f8yXzxX/+6Z+7CAJcnyQi
1j7W/7s3kUw47nU7en2D46Ufv0czWcquRKhWd9fFtekClYRxO19uUpK1Q0cO/WZPNIq2kT8rvdrh
08OU+oHIaSkaoyyMQ135G8kHw6lGmJ9mPbdoMm2quz6+cn9uTTuQ+I6zw+wgKVdRtfrGxwK6jT/7
8HkHn1ebY0fh35sHqV+o0Up7+UN9QfBRQ3wadDNn+6UZIWI6iqWfdUFpBHQo4Wmfy1BsXIZoDWo7
Z6Tk/zPR1llB79pKRI3zWesNK1e0aK9s+0V5MvNNOzrv2tf+/TWaFaRnYojx4KOuI8c/0y+NfBvH
TUaqy0X70/41Z84BJLnEa+zwhORfQkjB3k4rkkWT/6ryX5N+yfEhCqm//bcMoTx7Sh506JsQiaXd
hiSn+c1rYe4kf4Cdtl6oG/mKwa9IqKSqpNq9xEW7FeevBc9v7nozMqD3ZONpfu09nRmypwNUbios
NKQYPNUPYc8n3jqc2QtsQDh7FP0KHQdk4oH5ImyoLHklwDOeMdnXluk1BJ6RyToM56Lel2RDkfGA
g5s80qyePziY61Wre4zar3uIlTZ0QVsTmnYwOkcWzAKOf7yBsz2BqbE5aTSGkCgvgGwXo29RLl/9
kl4/aXFDagB3xvMq2wJierbKcq30dnHiq2oRkrNvQsvD5Rted2dxICIK/1xPpr+Ip+Ib1wQfH+L5
I+5sIlUKJzsqBQsyAgmK4cjIaMKpvvoJgJTdOjKnK0/BIUNEls4BYmRAkLStOPKkephXusob7xr1
7vnDc1kjrh6OrerwgJIcWIpBkn6NJnyzNcLsgWnh/6rRDYA4ap6u2TWzdWW9DpXw9aJMHPNFh7Yz
IaN4gxxFfDRLjbgHhKsEiqKjg64jzNkmmfV1ZaIpCS/nF0d0wcSQ/+NfUdkleijgu22XeX+K32lc
o9NChSSCo4zfiHQvd+FQ3Y0o3D+ELQ2b9KwgXIMLtHhCwfSyST1/1fdK3JMTDMlmeNkvSuSAOu0K
BFIMwnNjf7MZG9aFaEg4HqqEI2mR/JSQl6saBCbfdSgO7+wHywLBHi1Qtk6yK79ttu8BzVCNJk5T
rvqAGTvQCNZOti/yY81gat3kycYrB/IAm8Bzde5/TM1O1xeh3dcBI3G9uz9t5NRQC373x8cSnwXH
ftIlUthZtcj/EZ5pYGivcgo4/ke6YnTCmfdaZDh75qyUs2UBbqftEhUw9nN4lYcZjoRApoB7re36
uYlHunKp9B1JVMDEgwmEhIeUjJoddhQShPfgpfD7W0x6i5KkX7cP6OkziVPxzH+tncPrdi6CNgDO
dWfrt97D2rxuT1GIznsO3RRANuZgoMxqniGTNnCGsL1Ao+TiIsZAkzgmsiTfSLaxQh3IZvSSh46W
mUdxUsKQLYZ0K8YmUKL9Bc1XXYMwFHwI6jYlmp0vNt08ibma81p+MWNuu8YWbsiiIvJlNQKvOLIa
UHJHF+YEz5Pn0NMw2qUXueVuo2Cw5Qwp0fWgXLELiQnVMoy5OkzxFbgQEmLKqK+/ZkhYhMWQ2QaK
BtvwcnKL8Y/SDvCi0MUe1r0nxw6c8cfvPoghvUnsxWpKRqnzoiuV6kYQiil8N7c8VNdfOjwPjEs0
BLrb24hXUwa5i37PzFsluOrh3PviQ6BeesWG1msLHuV3THb/Ct0dbRkO4dZaRkMOcmE7cwrDZ+MS
sVQHCBrr9giDNUPgh8j0USrO7EeiMhJ+5lo/0gtw7fPESBw3jipsuRQi3Cgzt0TkXpHDRj0IkCki
yM6TIEqofQv6ePsC9FYYwBYYenlhygexmyktK8vWq3+o96icBtUiho9ZHaTkVhGHG4F1DKeYMtuU
2IfAAAukIgbxijp1sGhnUnieAEO1H3uAEnwxQc+/GJGrsuxhs8hKvj3jVSRhR7iq6/eisoVV163i
GdIR5jA4mqVw00G4aaS1eWFy67PLr3TDsPnrxMYLrUVcHnHNQ2NzSiHi5iF+OvKqiNAh4+1lXNm1
oltgRQdM4jCBNPW1Xbxq86lr5pquCPTnnyRUDaQUOS7nJ0fDA6RSuojhLu8Jv+AFCJcz3o3il6pA
i3zPPtqrxddb3GfhV9/cZ1hfsn/4IFS3XKXPVc1uYqxlzlDm650pWw1zCU/kd/Y6DuGyGb5EDeOJ
FUw0cOXgbW14wbQdf4HIeZ1JmXir62S2lFNpjmQDXEA1PEHYyDbxJXQ+NByFewGBhGKrG3WtQXp9
3DaIDItEw7m84ZQfO0fo9jGVLPXol9JfgvvTJId+tjCVR0XWXeQVJLebB+Nzni2k3aitmG0RUaJq
CHJXfiOC1EnliqPlizStgcDeNwb7S/TXTh/EkkyN8Ysg3BjimtgMq2TRLb7r5h917ITBvyLMztRs
bKoncRW7oiVsZKQa1E8wEorozHDwUmQy6adOzXOHy4y0g6ZwOjJqzPd3i2ZFRWX7WdoC8S0uibl1
xAAX71Vo0ZrsRTb8KDzlKCQZdaQN3lhu3wheMkjpwGBoj0lf3qHoQddT8Lz+e5Z8hYtac9GEde0W
XUbS7jgZTHVTkphGLiQf9EPrbfNvcvYiWCu2/KQq2nrg5rL3+APfZLuMylnnUAGcIkL1u5itKwyN
7Ya3WKN8u1gOTGgIJYp7ShIDQi+ianvlPn69UL0wSVA8qyMhhOLBUoSV5H0U/OZfr55lfuRPBMkh
eEJ5ftdH7fWjNZQTo5CvzhHjzKznpkMXDFuC7W9cFmjL8GmaXk5RARkupd3uEvzz/ByORK4Y+C1/
dW3NA2PJ0XcO0oJxwg+JM7Fs2kXTJTxJ5MgDoDGIFOXNiFN+eMeQMp0YuMXWfV6ZkOsfxgyxIMw5
Oco1N/CP0Wxy+hGj3+TIIVUHxY8Mrcy9UA4+4ras25WEQBafX2O4PDUv3dP+oR4z8ZGjjdRRY9rj
8xS/HtLrEWcMMaf685t+0x7EXAE/9eVV/xgsKFPs6AimeJwU2ydJ1sq++tyiFpNz9zNIa5ZJya3b
5UxAQbxvC4+2G2E7SQExNn6JLzoe7oi+eAA+CJP+1Z4yBWe/uS1tblVeOO4BXg+arntirFkv7VhE
BW3+NDItZ56cYRfypW/kSBrRqPU8r+G25dkvqpQBXT3rxxxtan2DRmyalVHsgQWerT0Ekx1iSooD
3JDJ9Zg4WtSO4eKD0c6G4kW7/D/vOnwPLaIXYnpf9EvX2D3dgre5x4TlI4hs4GIWSeoU6Z5DdK/o
C3MlwkYH8cyK/802U6kXH23/y6tT0zNHRDvIUn/RdlyryGk6+JUQP9yFly/2OU05SDFnvlFdIJIL
mjZQYxwK93RX+pgr48WM5EPTgjzSAoMQVTrRfjUsiC6NN+Yc37bF+j9ck9pKQSzsDzHN9Zw6DbbO
+YC+bmdGXlgstV2abor38ZdIc27kVuZveRrFRTpFIQzXXvRkBNVugRijnSZPoiuUFnOXqyD7jti1
Ge9kRypQWi8igp+URb9+ro0bxq2oxdlNL8i1zt2OIogXKmACncHDbdYmDRBfcuSNiix11/nh06Xk
AAgDDeKxnDohqtDLyC5e4tS/04uieh0B+RRjZXkwkG9XL2rGZ/pWekJkUSQ2/Re3xLM+cA+gLmow
107VMTk7g9R60q8OyY7pFVlD8vPWaO55i78Nqi4QVjM/iwrWggznE0nwAOJ8H8yDlqxNdQfPa/ta
4W8o7+02X4uIRYv7bONJ8aPI/Q4hJXGWaHD+8mseHwzlpAB61mgollF6pIQnFr7bj0dIipbcB/2X
xJIfnNLNbz9+v5LzWwT9CML0GGEPTbclx1N/QX7F/ElMk4L+GGUNhDZ8Q87i71Olwp4JQqQsQs4I
qJMMF/9UOsNjwlSQemhzSofYQIjjBFzZQ1ko8R2iOF/xLZAfImGF0XdielGUc7/JQbxJJaFHhK8j
PhdfDWLOGP3G4vnDPweiaYMKwrhW0AcLnJ3d0xpY4aA+ckf+R3nfQ1an6ora/KLNgSLAaPxW02O+
ogBrDKAgHPH9o5vzcDjHHKrmAvvba18/UXmyl87tMZjWapILIMHSc8quXZG/u+cJEPtp2GbH5EN+
abtOmAesLhFm6rOuYGaYl48iUOBteZrl0FLEf2jXuIdYBtz2PWMncihpiT7fhIPIrhCv0pfT71lX
iPl/Upt2Iqv5mXO0Wu2PZkv4S3YtkeY2YwphT+l8j5urIFib8dFCZxiRaDf1AvSiFWoB5Wda4dAz
XCnS3JDugmIrxjqUiRC/Mler6popWMWTQjK4PXCoCJ3/WhsE+jPp0EVBYtFraV6Yhfu5x87J930k
+r8F4FrLm6Q7x/wLTo1tq/gj17m+SNe/7VJ3VIS2hKJTnIYIhuk1tWKbyN2Co3OvMRV97FPmhehc
knVMpqlqjYONwzRz+NRwnz43jrHXiU1F2Va7NEKFKuohhnsWqgS9Iz+M2X1RNMdzEm00mZWvnHe+
ejERL72Z7D7V+nkX8vlFcKhQ4aP3hG36eL7nBbnjnvFtfKPRYgoueaRwhM1bBNpMwJA6T3JB3Phf
QMH4TZlzJqlr1a387lcsDyFBpP/q2U6jV+hF/MuyTCFJ7EZdUZFIPEhxKZpDfWkpgjsRPa+Ue4V0
JGiUjDWdFHcq1wAQ8RS7n62U2t0NxwJdXOusCx3kcrP0GjEUJeGJ76/pl+QbtLt+b3osyOBdbkCn
hAotUC5m72Aov8lzq++06xDohFvc1XbG2xF6d6Qxgqxz5sy59OhRo1/ySWzh8nRTo6DRSV/xqa3K
W3oLl+qSd0WFzWPK1R2BRkQJrTi8KtTi7PwJ16KbI9ci/HvP5Bam62cYTM9J35zrnxJKPg3/5JY4
tO9n/9ApJGFFoblnk0d/wznkZndGmoQGZGoLps423SbUwk5pMnQ0cE+SoMGYRh7MjqpBbLeY7nW8
OIjbv8Bp2Vg9ozm2s2VinJRmS9XMUzy9hWvCxAZGzVzxTnEvca0tkLK+zduAw7RgnlqP2ho2g/mS
e+VVL+sfxjb6QRDCbGyaEVBx42MTrzwXx8/HoTDnY5sTms/V4VDKUbCvvxck8Ji7nE2EjWIebkpj
pcX8dV8/T5lQmOeVXIEUS33oHKs1P10/baU7lSOy5PVg2x6rQ7UeYp+dln1dnUY1+xfZ+IxY7X/l
c3PJ8ckyMr86rglvz+lC1N9so9BfhAMC1o7IRTvaFEUwNNcUiSM8GxJAfImUXMCrH+TRJ5AJW7Cl
GfZrrSLxZcVfIuOcdp3OHjCnaOC6V7y6rMuDElBdH2v2L8ckZQxkC9+V1vtUWO6tGJ0jHo1r5euP
8cDyD8S94jYGy+HGTmOgxgVKfA6QzsXnLnPkS06h27ylBE1LCGApaIEfI35lMUQ8VRzZNfYPfCcj
EkzUX8pmRFEiXaNuJy4bX7tKBdu/AiPWkslFVQxFLeRg8Mf1OKFPUsr9J3CCUtFUJGtaF8kpV1DP
yMRpwJw6peEGpE5R8FQvsyIokb5U4IjegAg0Ya+a0jeEBylNr8+uN4/JJq/X/dPXgFM/jsqaBJ1I
tvKVbmiufRodEbQdmnBZMpnMbHMVdQ6gjuqxOFsDL6t+5/Lhg2XS7n9BYNvPiuIYTfDZXRRYqeg9
ldYWC2OKO4z40kDi401YOfrbVpeJvhH/6Bp4/3FxsdGb4N4XjO+fXxpgR+pmyBEgxzR/PC8tersV
5/c/9g4ec0pBRIuqmXmRcQp8Ow5hYhjfa6jy5WmG/tYP+FpI9/6sQJsErhrwn5rpe6+cuPKkX5SZ
+bUrtgUfT1e5BMNpjfska9pX8rnicLFmh8g7NbwVHn12aH9Y06kDEP8q6sdxe6xMZtfRe19eEs2N
dscCRQTgXCciZyNDq16SOwUeFfU37wAIxx2mi51dWlzq6Mmm8Ap5STmI0iIHtSiS4hzBX4Cgk3yI
wUETtBO0BQb3Ky0qBvqzfvUG6O/hddCFQQeAyRtQ6rY4wvlvs3SpR4sx3ygCMnYAY1SXlFXKWtAQ
YUARwlv2xGI5AtXKLj8JoacqTYAgnM/mUK6uQss6Q6GGfPkghDqF7cohAYh5vmedt/OzKmHKIzbO
moQmnKJPVm+kqWA0JYezxQ2fHFuGI+t91SvneYuXyikFXGQgQiJMXU4gqZtxn/p5a4FKQ4/bhNSn
zbIgGk1fkD/ZQPZ5OiXxXOG8tHiH8+/qERFtXJE2QInIUYa1AWf9Rs/hJvC8Lm1vk07GFyn50DcV
Wy9eaBhP1GMU62BTz5CzNnbgKQIYCq4bkjSnLR5w6v1DkqXHQcC7GH6TiEcLnY7/GTQRtKqTCJR2
mngZ9luQ5Ta0pvM48trhMI4AJAxCU18MKfvodggTTOHG2GH9N1X2DVEldvWvgqjy6N9848+f45Zc
4TAHBR73XLGqPg1q6TKfMf+gdUecM7SLkcPR5ZcKxe9F4CATWZM+pasQ+LKnW4Zt5JsnPzZc/e2/
L2NCeIr5oIaR5C9eqjkp6TybxCAssbQQwxOZqJ79mPQy5qlpZiDMwayXTF+jZatE5M3NrXKkOdLE
/vtVnp/wCYYC5ggIoDv0GgLiEA0zfWGEF7iReONkq5GX9LAHoBBzxWdbpbS1gC9YENMmMU5xpG8I
q9Dt8YcwaFD61KHHl/SkafxT8ZCsOPXbizqNNgx3UYKz6UiyIHNPGgUlQHQLaogu0E9v6XYE3KGf
pO9pHmKnWuS/hH19vITVGrUi/YJzTtwM3jknUcFJ7vngtPVKCExoWaDJ91rZgjXxEvWWilXSGeIF
/bQHkchiafcUp6ppbh4SYQxp/hf+7yJ5q6xOc3TQIw9YLS+GtyeWx9wgg9+VjnRV9jTITZaGT4MO
3KoqLwOSHZQVPxyzxge3ZfxNT5OtZp6Y2QxrRMdwskju/+L/EenvwLtN2AthVC7D71uwtF8SfRib
35lv//Zo1m3uKdhCKMDGzWObc72+FPMwt+u/BlATixfrD0bUab5Oyq/QJOeIr9NWA+JQ+mBv5k5L
EgRpJlb0BzYLqWjeLvx6v2Jwj7I9ajrdBrOgLyulK2jFqyFtJZB1iF2ECigkRKpS1G9oqozJUVmM
iie1GL5Zbh2OeSBA7UZsVbtMsOQlNGlzsyDRyoN4J8ydKZmnXsDjcPxrjkTxDLgmD5Luiwdin7ju
AeKejqp44rDl21cyYhzsJnWqE3FR5g9yKfQsrffcv8lKOknCvR35/qnYWLyu8efKnMS5IlGDY5lH
CfrKcPlTiHgUOOwoBeJbAGLgNIiNRUilBi0Fb/9D6RizemwRJ4icFETvoO/iceqAFOMtaCqfL+so
3y6cYfsltjuebFz1RK870i0qPEAdJiamttnzihRnxIi3ZviO+wXeyxR8K5mav0Be2x9e+HYh9VZ1
5t3spyGi6TwoiggN+eTMW8imXX/9gb7rOZm83JYTVvJ5f7Nc/5VuckwYuJ9cKvPEEU9CfweYNKO1
Li/zhc0/1Y0nzB7KgvoeMHENJ9AMXzrFw/OpvwpNbekIpzf51mwy2rIQAt76Cvzf5drr8yU/rB0e
XiQPHSUkzbwD5P01NkQnfwjREPEZblZZdA4NTNe4vdI2SudopuAup6fQf48QbEcKObl0NahZzI+P
CdodYWanDm4wGyLVnrhIfVbS4L0QbHEDYLpUz+QeFQf4Jj6EhY91ot2LJM1gLyF1i9XHZMrzAEUY
i/cCfpTaVlHs3UJC1ILkau7IxmTH/Pv+/w5LNoAbpMUUJLq+5j/rzpf/JfAyF97wb3q3u+HE1zjZ
k53nVngu6q+Iv4qTQjWY8zWpM6gZRuvjJOqeHGQLZ0oIlOgwzorLcZ+Q7IdYWL7FUzW4L0ZrcN06
PY7qWkIYDhP6OteaLxBXCW2T2Uhb37kfD/5nF4LP4/D3RegvsmjB1QPeVQCcdY/CiL8QO/dzOc1Z
EjjVKYS1QOb0+DwDk+5sAkTtF+l+tYd4MRsDOJzXQHiEVX3PCHfAyLeL3T+Ji0VCLE7PKTnplXIA
R6IHXf0dlyMZa3SEUbj1eGf/qM+NaoezmV0nfnt8XvzPSrXoX25+DiinycYtvI/il8x18dLvKXFC
ElZthmpNDY+sOD0L+Q1dMWvFnXIgjaYplfwIAtqDdu2Hy553M5o/fzgBZ0T6XYetMu4amNUfXgKq
Unk7jZfLTw4UBcuNdDObjwelXoSoxrDRQ9bMxyWR9dM29s0aUZEzjBXjrLC2/Gv1XVZaP+LijbSB
KGLoHbvbMjQy28hkx3/8Vt72pg0fLmQr1m5US6xlGiqdEzwBzDsVEjZctQSUxq+F54job2hlPzwn
fyZBGQ9mYp6Il/9GmYxRwUSPHrCtIyAjLhCd1xc6AINeVkQkB0WxKp8wz6/cJjY3vAjYxwoHZEbx
FMNRgvymPVfU47TfM6LeNIcWzA91DPT1ER3N0LT9cEXhwsVkSkATx/iST4GMtGSaY690kbVTGCsC
Aw8yhYqJvfS2xW+C8rDF8NmSr5ieXvJfjip1ZHrkWhznlFt2CU3F8w9cWRxDmXLd20NryfePehiX
GS/UPV6R3w0wo3UsQhYD5Xx2fxHGPKVhIF4pwYQvL/NL04JPeza5URr9xEcdEtAD0GLLxcpHOoMq
CvFor9J+Dk8OIydYTD1zSnVe+joiZ6d3JXJcvS3WRL/y+t3rjrcT+mHBif5RbIMuAQdoPZRIbnPE
yqRcm3vTIuLwjkId3ysf+45EvGpF2AkqOrZ0XKbh9sWj9eFk3nGpMhMNGORU8psyV+7ug7CUPzAU
RGpRTwyCTK1XeSGLkZRfwuXCdctQyNxFe9+b+K0iYDKml4zRR3j73G8zIgSJneXGf69LNHL6zHsT
38svnAWPl7W8cptgXlxxRsPpzQvPlDfGhqmejE0Wl+eRuaxr97G6CI1jVCUoIc/vZgdfM7IlD7tq
CjjbvnLREXTCN5ZSfBESemDhMdvJ8ciFWJGbtx1sR4LAupoJc1WWot1y4H7IrqPKkj8MhcOLqmi0
iM4Lw5RGgeAXpXEfVAMN8p+rbsuGM3aXsCDDfXJfav+US+Z/wkV8zzcGAqjnHPagcz+c0HM6ljuH
eQHiJcHgHyBgoJo1htEHAUbYEYHwIhuIbHJtdGsZL3pmu2LBMDYOZ3RNvvxd6ReunyyyVUpuKwvp
REcl9nNHugWb0IyrhvYJlDcqC5OMu2tqmFRx1rqxbPcXEGl9+yaOgk/cLzFFuiVGdvLnY0fBXQpK
hm8UMZduN1eOLQn4BW0sxqzGw9uoX5DPB9r2KXqAPmDjlEZ+Ws+W92SuwUbKBpFCywhOqN5pv+Jz
PQH7ocPBaB87eGReaQYWT7Gs7Lf19qH1mXh+5PJLlUaqQ/haUmDPNcogYgkPkKzOOBfGUTkyyJsf
DO5zMbwq7b5qvbRb/CJe2j5R10wofd+eP7TSUXNibACUuXO7f92/0CKnWaHgnIqIuXnrxqVEkKV+
I5g6X4ZW8DoXwwXCPeV7u+GgSh4wXSxfEY75Gh+/2/40rx8mGnZavrMiqMQLCIv0Yoe/q1c5PmAK
U9AWwCyB7kV2z6hD6JRIQQBwNOLluLXljb6KCTHPSJ3ciAecoyzGjCdd6I17+jd4ymWLQ9EQYIFx
YznIrbjWiE7kmNZqn8BntT2U8V1DlcyxFJ9rxm2oBrOdLlOBIAfaozoLaodo/V352SgvR6XbYdsp
hHBY7I118ZWz6zFiscqHB1FDv+JAEKE1drM/jq/kjuDqT38IW3EZcITr55e5nVUr/nLhy5WRPrOZ
8CPuPWNml/GBLS57XtmczNvoWeWZREUEUqXtERGuY0X9J+7F5iCmvga4H1O9fmJamh7rv6cDLRWS
Ioh34EMG6xc6HgRZHacSIxA0edq4PVbuU2HcGPAElNQDyfq0F1RbSqD5VJkkX7SBWdIQdL1bLLRf
uK9aIdeu3qQcJcyU8KrEoYJb8VBDyJoM+A5rPHZM/Dx3Qr7ZZRk62SkDY6EyHah3oVtBX9SEfdOU
ZPIXm0JkWVbaD18DbNpKypga19CY44sup3l1fVElxcih2NS6oTgqt/iZM4qU+R0AmZt+r/22ARus
GKD4tf8+zZq16OddEU61Hum9sbldNEzE/jhyLbOXMSahOeCdryD7O9TfSC2pvbFHS94Dl8t4wKmo
VrZPAy6MPoQbB5Xi58bWXKHbzsivZh+ljDFdmGQ5gGN3SzNnGWLyscYvDXaZqNTnilmxWTHA0LTL
/y16PkEwhIkq4GRmQ87AlfpVZf4pykaWPQn0rCwaRje/0lEVnyfwUWQ02eOkfzr5XjlHUEPFX/Z4
yU7Ot9zzkKz5olSuecCRLUNsddJhtDSHFmQYjwI1NpfhVdnG0CXjOuK0NP407jHmdpwC8W7UbxUy
89++mkol8zVvo0GtMUlLIawvaasRj0UH9bo01ROXV754q1Z1HyG2NWSBx5BKCOhauMPUsmnhIFKG
n8p7b4c3uNluVnrFdlJLIL34S4kixPTPsGD8GclypKVX/TXWbyK2TXuEJTihkUtwzRC3cNQhQLRo
6XkcGemyjVZJuydPBQlISqYfXh9yVD1eBfJFLDBv/bfFnpXAXaCKpM/CUb103eJ17dYf6ZfECd0H
gSrdQgOiiJ1GPTJ0IjHJ2MYWzLI0yneRnzi4g5JgbDY6h3I6utw95usg3Ro0XUlJmhNf/TyJU+/1
T3zuX+WqTqHZbOzsDwxkESsKWVIEmiMNjLFB/Efamew2jm1r+lUOzriIYt8U6t6BSJGiesmSLXtC
uAt2YiOK/dPXxzhAIcIZCA/uJDMj02lR5Obea/3rb54CrNPf9BQyHO8VAafKCxSisvOZKXe6p7d7
rd1IcTqdU5DwNbJdIV+yPoVjrKCAKREE+Fw8Z9cEK2I+2a0Ky9Eg18wbbZ2Qi+kAi4GkPokuEkYu
gNdMIWTRrjfGKyFOHwrDlPd75Mjv0A27+1x974W9yaAWQxIaSF6n20UqNxZ2DJFd304mEsgk3LYR
EupFBdEUuv7LBI/WTvyQOrgEGBtLe2r7BbCZabgGoSBgRekiZCPcxzF8GzAbR7vNqmijfBLqVJxu
0W5kjEfKPIzhR+6XgfZjKqf3vUEnDRQ9Dd0YtzHMs5m2SS7NDPsmor0NCFsTPauQAIDBjQOrIZQZ
iUEHaJlPIdek0Mzarc7bzS86D/0R+C1TXhvKPm3P8DKOd2r7Q2smKrwrkPG85+ZjBYEu9jl8o2i8
L9kO5Pi5wYlkuOjsKgsss64xYQZAT0vTmEWSC17RwMcnbZpNIdtxNlmOcAK7TOUFI8OA6vFhtI66
vmSPNZbJssaTNV8Yp+BITIUEj2kJKXnJ/Q5e6SXjJ0aIAPBnE0WeY74Rn46Q5TEHCl/Bg2i0Jd66
pcMwniF+sJ0mKG+ST040w/cES3zT7Vb49CXJMnkR9gQo5Mq2ynosWEIG4MiC2Tko71HDpdnFUp8M
CiAh8Ua8AchGL1eNxZPtHe0MD4kWbnhUrkz3XE5KlRhXgvVCGzigm1mLf//rf//3/33v/0/4WeyL
6xAW+b/yhrTROK/v//VvSfn3v8r//Gv/47/+rWumYpiqbEqWZmm6Ihsq//399Rjn4fTT/ysXbsYt
yJPwuHrpDuqZIIAR14p5BjuYk/k+GUn8/RNl8Q+fqOuabOB4KIm6rv/+ibeiTYtbSSwvWa7Ku3Fb
0MDkkBXqB5mNr/loq0kIuC1fzLfmejCckTdoW7l/vwpN+udVWIYqGoph6ZJl6vLvV6GU+ajIt0g4
oF8/oTshpsJuDkm7DQg5OKA9F7Z5/650H+rtBRUnxgD1cERlggHD4C47HzwK/imy5YvMsthAYInh
N4cOiK8GKxxF3mFiFD6iUFp18Qn0kNQ361lBuKwQYolXId2u//cvpVp/+lLcVFUzTUW1vn6pWDd1
08qE4NAsZYAOctzbhxYG9YFjG4rITmCC540YZOgz/dHNzkEzJ5ep8LFINPHe2JPo2C/MHOW2OoO5
C9P5cSQak8UAR2G+1V0UDCjo6tUAsFCnK6GjtPVIviJKNTt299Xfv4+k/eP7mKKiSIasqTwkSf2y
VJpuMKosbK0DHbsPoTPrJk8UvANfi10ru4DNU1XuB5/ffO4/Xwo+11I0Q7Ys0TIM4/fFkdb3QqyH
0GKEIKn2lLYIELLp6nn+GjJV38YXvn91c/7+scr0dX5/F01RlURDk01dlHTpy8dKZj4mVWCYh9vc
qd6VenkLcNybbD7PHbg8ueRveA/aR5iUbrm4TyCukzzWndMNiE+Qag4apj/WI27wouG2l7JydDwR
GEAJaBxFcLG/X7A6vSRfLliyZK7VUGR5+qff71ObFGks5qpxAFnJu2U3zkMqu9qLtHl+sup5AjPE
M4mFQ8gBGEl+qLiHOQvXpnMQ8dDZh3Co+i0saXBZDwsFBAYWAh7Kqo7I80coVv0UmbJYtO4d1z32
3te/fwfpDzf9t+/w5aZr97gzs4YgLwOd/UDBSv47QfX9mtEcthWO/FzqlODwbNbtQfjmkat/WGmy
KGu6LrL7qpo1bZa/bL+WHIRCZrWcoydIUfpkvy/hcc60RGJ4+SCx2qD5O6RFgXirrxiWQ5dfEqOH
+R9RLZiScMrTBgPEnXomW4v2B2aRqFpjZMiCB4w5KQ42ijBjMrKMGTtRin9zB/+565i/fYdpq/3l
O+SSoiVS2hmH0VgQKjUkHqGIloS/2gNTlTM5M1RCMPihFCbKqqKRgBPI0Zl+cyGy+Idn+duVfNnU
S+IlRaEfWY+TTYhLtRTB0KYNAJ1hclXtGC4TycOsIM6XeBEYBW+RTeoUhv/1+k18aVGgQ+9fkiQE
qKUNjwUu72/WHtc8/U5S1EJ+g3DwE0Kn1UVJYCNhCd18P8UuzYIDClIcNQb4+Gs99Ymh4Clagc8Q
4PkakYLkpOybJP1IiwCdp0WvsjTaT8xLBtozc5MaPnok7b4m5lbmBukYQyyZzwc92PUI+VrdCcwZ
+C+3vU66LqoFgprDaFkaP6UW1QnRVABPnWqIxHkbwXKHCQT7JuSkTYhvHHMjYSmg982cfZ3NC3GP
Vd6L6X+iwuyg7n1o55z5TXtGaiwsMfeEQjlrj4JG0DQezxvy2dpt77XpzHyLXgR4W2tQ+CcSJJGu
fg4go9B/JXsE5eBcpPesbMyVZyvyrnHb24O4UZaGdGFrfcWJUy1wyqL+vZ8q7yqvLEiN867eWjiW
8Q0uMYboxX44CehKlj/9cdRLew6dZqW7kxyKiHPG2Y8RLEnTTlYQWcM3IV1dPdMimiWDVkXB1K2G
29Tqtrn794WvTFvDl+1PFi1VMUVRFSXr5/b4y8LPos5IS20wDpEPM0TvCVSyizO56M2n8RbdfEtw
1NY31E3wrAn2uGoLfFZcja2FBXi6joCquAJh/79HtDdieoHkKfmIVoSnlhNx1/pQ9h3V+/27XWcq
6r5euKyYOoebKimq+GXXCc2mU0O90w/R2oLgns2pgENjlW2jKYXpUA6rdMXMwLbm4gOSzkI5joAf
aH4Ied+CCcxMF+5ysbZzEgdeMR/1kLLAMz9wIgN3SP1yZBZTz8QXCDLZitNHWP/93uv/rCJNWVZl
SdYtykhD/7LpSJrYckGNfhiLQ34ZQDWY/gGWJwsYnXdflJdkIjA4dwgmk24Iy4jFmNX9OqBqS1ex
jrWXTfqEInFC1W8ka3003YwERnTJT+YYwgqaUnVm3eV6FLGgfR4/x27TdPt74DJR08M1+Zb3FUyV
cZfdPMjUJNoSAQAtCjtGhETajpaekp/ZzN+/uWb+6eFpsqqopqJT0U1F0y+rrhHyLC7GSj+I3iU9
SkSZzfTPOMMfDzPbbiMzd7t0m7sHrYBmGfNXGA/P+ermdDSsqIDvz1gKyj7x8cZcPjVutuYBZg4x
vevnc/w+nqtNRtcH9AfBIUCyRRQg8B4tusNE4gMF0Z5JX7CFQfZNPSH/syg3eZEkXVNUVZJkc/rq
v3w1Ucxv11yO1MPEkvo5u6h8ItzGcKUEs7xzw+IIc1vuiMue45JKqLIeHIx+Uexxw0pKV4++ecW/
vaLp7Pv1ioZMa4nRVlH+Mbqe19JeEDCtWXShD6FZwQaAVTOAqTsaydRockBlsX0iZvK5kJFt+gz3
//78f1aBX15eg5skaxSJoq6pX55/PRLYUrSldoCWALdqJG0T0haeLUyQBidfpGvU1d26RKCm28zY
ESz+/Qr+dFMM0VIMSj6DjvHr9jGEii4GuaAesq2FCQrEQcfCcOp8B0rF23kfrinvFrdxTSB0tcxy
F/XVoooWg/f3C/lTwfzbhXzZBNTWEBVdCTUKZt1LsUeHptHY0kltdikQ/4Nu4IUqDnssM8pZoaKd
8HVar8HBIs41NrLT4i7PQHOL8jrcqXjcDG4FEn7o4QRbdp6swre/X7L0dYlbhmnI9BYsckNRLHna
mn9ZULp8u0dlXgYH8qGusdfyzpYdnPMKy32JcZ4vWy9qxMsq37/pDqWp+vl14UwfzVlFI6WJoiH+
rEV/+ei4N6WiH/KAtwvGI7C5sPAFeSdbmGQ6lbFq6kMpPxXj+9+/8tdT8j8fq+isFEPV1J9N3i8f
mypFL6RKHJCPsw0I27pNYeVvyRWUdv4/+6SpPPzlk/rWasooT4KDKNKUTnyZXQirUmHq1wnf9Kba
1zP0P1/LECnb2YiNr83aGJRXgb2Yuwnj3kg2tzxwayisgk7VybSnxCOrCkVbaPrVGGYwJlJg7qOq
HGL8RsxqXdF/l42fEj19izDjdXXhgPyE1zaUPT0VbKt4Ksd30hM42kyDuiL2UrKH5Lh2e6pRDZtW
nIsyJSSb7FmxCjIXLAaaglMPRK8V1pxICTtBNVvkh6bftQIeceZjZnVuWuL4jIg0jLRv9gbN+MPx
ZEiSaImSqdJYSV92zOgmGKpS1dqB+C1IQXcT442LECyTHFuLJ8B5gHgItSQLKioFoEs9Dlmk1c+V
9IgXZCCzcVDgqUcaldsPYPK6Yzy4AKS8Ira9dMvqXUyecmQ4A2RkiDar8KgNT7owr087yal37ZOE
VjteFpOjvV9sCvy3xEv2ckXeEB+a6BKWK1hEptfIh9x471vAwAv/oq3n8MyycEcLy5QnvH9UOoat
TBZVDFjL224cGEoKWwGr8nBvxKILK0sVpu8jy70dRd6Vn7UINeuzGbKNeMAqmWCrzSj/wHzbh0vy
LptnHhkrBH4mAZjVm2jipTB9DB0Gc1AoTPXUgWTqBt5juJ0m5xMzfG9J84rRaiLPxW5DoE5GeCTK
IkKMwF+9BJGgd/9odfh1WJVPWgeEm7D0XBD6BapocCmGsKJvPkylpWjM0ieWqBJ9vpoLbQ6VcgHl
QsL3SgT51UNlPpa4yewsQHsIVTDN6gX5uAx4IMEQ51ope8lNiPNZ03oau5y8cSyaSOdBGj6rL2Bp
F5G4c/hiLVgvKWKr4jPPLuTW4HKZdn5yWxLxk2A7BYDWHWuVkOy19Z4cInJlPnLvMf3RX/KOaAEI
GCR9hAcZYVy7Rovkpe2bJJyTffRR4XepE+4VYFC8DsOdtiiW90+9P+0oBcdVvVOeOniMD9w7Q5yB
kSbNKuASABfUl7Zm6rNMN0dSoDi0ZGOOb+Nk1yier2+cG4Hwg79G7aecHXGinWRgQYWsCyfFKaPH
1vBgAbwvXkYaHtpx6xAZKIHmBU4MuB+CtmPWRoYndDNnlKhHKQlJDZhXhztfO7Obxqvvb2p+Ik2Z
p1Z4WPlgJpddMGKy5pblTGbbMVUlTqeTyWaYu/VZZXaLieptqVOCQwO+M5JgkjCulOtKX0gTS3SW
MzKDETy4mFsBGbS+qNnyadxGLFxPXaNNg9PHVAOlgZtdyDmJfmQ+XFsSEtB1LZiLZNiiIOgL7gtJ
Xg63TWfxhO3+gK2D7pfASaYb6nb3XKlwKhwsByvEP0DHqYdtyefgdyeOWnTA+KGbMB0aGzscxHRF
uVPwkoqIXF3eCdKwCLIlJ6x8HoW9AVulCZYYLbWNq6o49gXhEq6I2XFNLrHeoofvUV2uyNJIgJTg
6Jrsk0u9dQ39KYREE9MI1wielv18GvwwhYJydNYxUxGWgzNnPr+Vd+M29giIKRB8b57bx/QSqOjF
4MsRSPuAqI0ZObBiuQHkNPMDz1Eh1IOoghkOWSGiAMbd9ZGnLcu4kZARQEQextLp2xXd+hPya8Mv
sk2iMYCZejh1zacP9WQusmNeh0whRuIizwvmGrnLkBWmKP98M5YMSAcdXqcnwwq7Sx/ty+TcQgCQ
vKmBFIBu79h6Dp+ShTpj8kz8iUNKRCvl3rBC43FHe7qF7Zk51udwfxLaDTKeh/5HfWw/MbVuXzSU
F+ty0yyU/TS79s8Yy/CrivWAF8zNr8KNMC4mmCZBu3gk2Kn3GAWFT8p9mV9gHGr+iOms/KrS3nTC
5a4jd0r2tbjSnntGQMzpHPOOYS7eNZ4sO1TC0ZJ51K1cpuNawZiYjurUUmP4Ad725PHNg+MAMm58
U7Crfzh+LFEDUFNAjjVN/lIdK+k9vdf6TaE21V8zNKAb3JFu7VxiyMV+sY7vSKvmyL2hMd+WGRj2
bQdTcFfBiMR+V9jXMJuWz9HRGGEn1+VbQF7pTH1iBoUl4CZ8SBYd1CAe5A5e7AfUyeA+47wyIHMO
35X6U8Hya8VmKuZvX+ZLQaOq+thIGV9G9HTCwUk530sX/TPYN0QNk5/wA0s1CwLzyVyE32AE/yhU
v372F1y0G7tYaWv0uegiFOeqe/0MlytlWS7xsIBdUD//vXj7w0Rm+rJAEhbVqWKaXwqHIoqL29he
lcOkj9RcPHbleJ1IZwxeu+c8AQRaJLkvKQtVg9H7AbmzC47I2why0tnM9DPunMW6RggVLszmGdvp
8KIj5Q7neLcI4TIR4Z35LE7eSpas2a9BD6z8lWU6YrONVCJ/DqVl1/B2ngfjlF0vY7NJeBG+63N/
1kD/fK7//6t+RX2rpr4lUZMrB8ohgUyPT0iRZY3ftq1xkeP7LdmH2RGbsqeJTavuIjxHtMRRpXOa
Xv5+2/8wjuO2G1TnpmnQk3wtz/NA65JQ4Lbf5w6GBhmOb+iR0LuNa9xdT/hCzqLHGvFpTXbnizLa
pZ05w/HvV2FOr+U/7sgvV/FlpXc3KzUDXPsOkPRRDFzq/iF40W6LDoEgziYDLs3COopXPwFEeCF6
toDgQxVtoSCBRYbvLxtoY2vDNri9o/NA0Wx6oDwyRM0ZTvsgFoErpA846GH6t5+iBjgY3o1N+YPU
kAr2EuncmPcO+S7lR3Sn4VgwSWrbS9jz0xnikYxH2Urf64QQ7Lps17lxsJPVKQgrjI+yU3r6UVhp
PdwHeyQtOrHRi4TyIQVznX/Qh7BJmwhcv2mv5K9t3fSiKrg9yXR3kvSP92YsdWpuNQcPmMuYBkIf
NcQ3YQtqvJZ9YN0U38r09BqTtAQahl987GpMqHdjvbt9Nwv4ub3+/hzpLk3DMjRDk2RD+tLeVpoW
i0qga4fyckPSS76tH3gwbCETLHtm8huSobBYfdKJftoRFVWRpYJMCNUKrH0Hcrj5zR6q/WEoYCl0
IsxDTVGXTU35vSscqnREpwSolOFSKsxJgEYcAJ0ZuQljlTEgDAdPZLsHHqCWYiZNhoNqM48fT8GS
1Khq/p8fEO+u3sGrmotI6Zi1IVr97EgjgTDZgynOsiM/wQCBn4hhM2BvAJvt2PQOwgGynLMtjgSN
d9/gyFztSDRfThwrGEmK/TgcJ4gUh+1VdridcUszcv+YQG+BtoLjBNmPd1tQyE+dhZxoiKeIWNpB
3ixA408hgjdoCchKJ37uXJeWar7aIYvFfg1La4yu8HUJHELOQabJ0iOKTqlWSeZH2orgDlJAQ0J8
Jq7KYsDpQLJb+Xxll6dAf8he0XQnogN2anC08yYSnEiuDaGDOJnUTg2LxjzRemGYTL4moUAtwPxM
xIHPWJMdd/P4u9jj5Hka4TEU57EkUSqfjN25jASTofBZUBCUbXU0rQl9QosvQFqer90jpXqAqy/6
A7iWA3F8i7h0q59QbouuNV3dceVinGIsAXcVggGaE/kk0bBGxlFC2UEMWiwNEg315aQX7vxa3xBL
I8A/1z2c0pvJlLa+ewnxi/oO+8Ra25mYUGsbExBLdaxhzZPgyxedH2GdgkzgmQyXrqJa3hvViqE5
tekN5J5Wgu3l+YYVs4+zbQFRV7PDykcJPZnRw6+P8A1I9j0K9rcqP17x5MKhLILkZncYyek2P8L7
ScYBDnj8TwIm9eNW4IS3CEmZM1vJrx5SHl7gGMqJTHjbTCUSQ7X5mVvk3QgWRnw5OtC+brd5RqfL
WCW2FX7D6BPalMCZYUTUEwaK/alUsU6xqXPv4l6NCJbywgw7X4XpC5LsfsumgVOeojv4A4j4omAm
FKwE5mmKr8F96uf4M2K91t0W2FuSlNASuHo/pjg5niyMP7HuoOyv7UjyU6RNGDXpNvWfWDIj9pmy
xo/xwxQ9CaoRzon0Y9qraA7xH1K5rnKgZmcgqoQmHRrZOGV5KbBGP/EVxgpGRXuNUFvCRYsOAPJl
QfP6abB0U+KkHHi06Jmum2FKqlyiGIvxXoDei5wKvhPD0zckMmLuI6FHDzSMx9v1wAVOvjLRx1QF
0HLEzNhWqOUgPiOUmw4XnICxAGDEXS/78lD3Lk6L8ga6phHPE2WrRzsMCDrdAeHh5UeqoqPFwtzw
TpayrQCYD9O/lyofTXpVOf0zLQdOW7h3wGKDwoY+Byx3krrlbpr712QLtSlAgSYxOtkOBQG16yuS
HnUh9U4hLHEOUQQkUug4cICY3Zc4FfQI/rEew2k/Qq2KG6iLfjSMdrLusNAkPL8ACjQPTRkXjZgH
DLDO8QYmwosmIOD22xC62Ijrz8mI9gP6oQWwZEBQZQ45R+SmH6B7VqBJwwyNKucr30L50F+yV3bS
6ca9oS687WBeMfnoTBd3Bvir9/vKonfGOqDZWtA4ejpk6HMuN1gdnJrTm9MJ9ByrUJRu4mTexyrh
UuCw/r3GkP5Q6nAKyFQ6oFaiJMtfKswmrAOzbUflgKq1vfAk0AKgXEESc9dcvoSoXXKUhinyUPgX
yRplh3jFJ3LWv0Pcb9/LCzwLVM4EY0+NqTBjCyCDnHFyFtoZnNDSbaG0oTa1XPiwJK+PzVZp6LjW
gFD4G6v4K5J21s8rrEo49srZT7kDLxgbVjYwyV0wieo8Xr1kdT1m77znxJ3UQFCDawVzA/H5fY5/
+71ZAO8wwmFXBUFK8Wi1HAX2zhErBtKmI5Ye6pOMUdyUUxai6GQkrCHknZs8GWINppRSeIU2fUvC
5HSDKA9oAdsatfAjWulP3i0oewi1biQLGzbL+zrpv7YiwhMsu8iwgekk+IC4NfPoJyX6ZhgkqV+B
Y2ZBwOSGDCHGZBikf3lcht51ciWqoHTSWi7t4dF8Td6lJ/ZaDrXiifeaVWZ8oHeA6nLBy+6GOQXG
1dCwOWGQiE2EY4Q5zWf6EoY2+7xG9lMwk8+lYHNsDwIcz3mTboXrBqzqPnhFuh2NyfNZRaYXe/f7
HJaiTowAPniwePF+Y6apEgyPFXoyvgf1TtOXXXnmNMgVPxOwu6ECtWF3SukCG9VEmp4OAF6HQhbB
a+JFgZMV/O/zQrfHdLqg8ompHAITIklxkxKB5RHULsYnObRz4mAbB5qooYLrwiOcNbgWwRMN7Rg1
srzi6Ug0QyxEmHMQV/RZ9srTCKJJlHhTJ+0GOmkWEa6ZJuckKe+Fl9xcqeN8wYiJSnEV4+WDDxQs
S9NGjkDAKgqwSUrLsUSEK0aIAAEJ4jmgrNyWjxlB9bCmoTHDx8F2mBPguyqSh/y1HeDRK5Jqaaqq
0ZqIX8rI+9DECjN3+aBvMCagUELDoYVOsoY9gEkIPhdYjYmHKWSZMAacJWt7mr3DTxcd4pn5o166
Q+rJGDO25CHPjCeeAsyL6zM7bae62LWoh9z0+ZPSrULc50gVhz0FjDSsStVGndXgYX7KSNL5gRCc
Suw/xYD+g61QpRxjjzvcH+MMmSUKq1kr2Gk6r96ofojJfuAXlZe+mVIypfeUfFbqu6d772PQz+IV
KcRDck+WxSde9EwqCE4miIhABajqOgm9szqbQckNntg4eU9LEuURzqzDc8mphXW9wRRXGkCxBMhf
H2ztwFFqTKNGKcql3jeBMiunaMroeKWQXHXrDLGE7Mmw2di/kE+gKNnJl/iBHSHvZ+hXcNjtLM9E
KxM5CoyM65SByaWRIXKrPYz5uUQiadEUQNpnZHSfKZ8hx3swHc/wZAflrAurq+ZgBcd6bRvEX8jo
5viewWNl60i+2c+t6f3/rdeYFomhTxMtqnoYaL8X9pEl5FVVatJBoE7lhisPrN1J3QTMTuiuO6m7
CeoUKfam2cEtsC3FIesnwEFFmuERyZKgHP8oL/IGkAxUnP8ZSSuHT57MbzBprsQnuCyR8aeaW4ic
7ti9FKlDUUo51NXONUBrAXFmhms40HY/whCek64EfxScMeOtbJ2GI5PaboEzkDg9z9tJOVJlc0xQ
ZFILd2RgkcWgMktw2Tm45VcyTvb9K2aa6H8pcPgIAdAORs+ZlFKiw97xZH0tCNtuZnLltS/J4UaF
MeM4/2aiBovvnzdZ1TQJZEZUaOm+QhVWGcl91nCTcZfQIjI5n2LVt6RZ9wL0QvMUXTGHJrJ72h8g
wRhQwDDEIfcRJNoicnOhiY5VeQFEOuqG0CE3iEF+cVvnzYoAFpAOTrEQJjQJs7rN3RsivCOQ5WMY
6YlgtREQ9PSK81moGBMcLHgqgQv5sTUWbAvgO1C+TQpz1YUbj3kTEN8NqdGbulNe2OaTB/GHRTg0
DMJnBiUt8YjSjL2cZuGOAqBDCOIj+ybyKLZFZsiIJ7DvwKrUnGcpiZiweabnzVc6p9PWwsOdEWXO
gcBrKGCigwMDPQt/JfmYwoG5Lni3vCTQsqTaRnOqIY9bGLlHsc7Are3mVEQoRuj5MHy+Dh5QFAVa
DWHcofS+PtF6XSnHE9BmHO0dsjGkWQRo2dospPidTik9gfzxq6n3iPemEqnYv1nQZGo96sjcvEFF
Jz4vYZjRvJmLq+INPjz96Q1+GXoXlNeUHPYHjgd9FR1lBmcoz5hYot4cgUwe8OgeO599STsbiYe/
Dzz0lC5PWWSFj8VOEC84BirYNNQnV2CH6bX5KcqYABsNjVZt0wynJEnzR1IVJS/+QakdyqQeThs4
v1JqZtUHh9b0c9IcHc7AzAPDJ7Y/WHTh7C7YbCBU8X8vBJXp9PiycXCsWKKpWqJuiPIXRCBsGyYn
zZ01jWUaduAPHSxtfNRJ3nbwP0bCMzmaoYodNuqe7faKaPX4TtIoIWlgoGXlJojhbJET9539W9/1
nvI8XbsB4+nv1/rHob0mTzx5WPqQgr9scprG9DrE8vOQmB6wRKxsckKEqDoENEPs1cz+cMIoHEmZ
ffPJvOX/uE+UXZJGySxBGZClL/fp3glGlt976SAfUPU2jVvMIe1uAAMSmHYoZgybjAtkCcvSnHHi
xItBP5H3OyuWFfzOHX0qxMtTsIEhJTyHO1ioJYO7Tc9IxKk1lM1UywvcVmYm3ODagbPkRL7q0dXD
ywqc3V5b0Bhkr6nlxMvUKzbMrnHFGxeT6Zm0UxxCapcKuihcAuh3Z6RlpEsuT1rUhN/JrvxoNDNp
lzxnixHHsQ1Efhi1bOCU8fsR6MNr1yA+3Nn3G6byPmrLMp7j662vBO1dI09LBH15BlAg/87Edg1j
B2WRPFDBW2QYevKwF3CC4uiJ/DZdxNGR2PBE3WUeOBOneAlHivFigbHVND5bxXPlbYqnJ5UdB+Pc
mCXjGiZRXSAIJ4tyr2HDSD1mZOdqf9dORnLU9B8mr0fvcLWiT7jJWC8z9Tm5AArlb2A7jlgt6sEZ
c79HIpcSNMsauQjp0cxwSlkMP/BrRi2GfY1dP/UL5ek+RTyhkAdyGx3rbnO0UU3rjGx8SYKjCUrF
zdfVvTBPdhQjRY+01VUL25q0o07YkjjtMgO3BtwIjHyh3zpXeUiRyF8Z1NpNt0th+LKLhle8uue5
sgAZ0tDXpyfLehYRgd6DdYsGoTtHH8PNDSVfUW1dtz8NdZHeVgnjMAU7i32JD+ns2n7op9tab576
64JWlBijLj3Xj9vBLdYMTtEgnbJojmAk4U8ELyv37TX2gWBIyErAvBJ9SSb2lV17MNxSfm3xKJsR
SIieY9GuJJID9Zc4/DTwlSHXrm7dwKe3AzCS7qvUy1lUNHnQdeWV8JQO/o12D4jepZmwwDPcoD80
+JPxa95o4eLzLWTpO43h83IKLwA6eHbNpR5nNkKXQsQV3YwgGZoCOaTe3CnmoWiRcs1RqVONMJo2
WdQEFbMzovMkZk47gETZ46FekZmV2UTY3ZCmcFp6IiPBd52N9j5rZZ/zJydUawM0pgB4H1uuPvXM
k74nGmrFOxGhl14EzIL5q9++1bjontH3Iy/fxksSO8w9aBt50rwjyEtXokVfIK1kstn7gnN2bkJt
0SCj4v/HGbousIa9P9yn8FlhG9E+0DBAN4SvgN/TIT5cdw13KcK+iob4Z6nzaaF1JGGMQ10pnKnG
rRlPz0kTmSnXzVhgwBK126SP6HKc7ABa3PSHWHGT3iWGtQX+eymvB+2NYAaJAIZuTuydVmCr5DR8
1amUS9wBf0N05zE2JVtCtMw9Ipi22RojLXeV4g1m9zWj58IXSsoZ4VnB/Q7Te9TE3lU/s33wPsDb
GQCcHnQoJPEFwAN5Gw0BGc40IOEqwRofH136X9w8odxZbgHAhNudMc/CD7mdk0Y5CB+jcareNA1t
Ot0f4+UlZFMifRnd0WHxk581Vr42iSynin6VPNcO5COFWV09XPXKLrCRxEcWcwZWybVzEwDIsfD1
Hgim1KmKMBDBv6NlHiMxxdeQh34UUz6XREHSTHmULVK0AVKyq6tzS3jqgd/Kin5w0iphTJ/ctq2Z
2XkDPPfYUqzh9q58dOpxEDELy8+V+iLV27LyQoT09eK21CgyL5XwcIUMk8Bflp3hIsm7Ilg20G5J
DsZQnskIOXkwfzAW/5GAqbDm4brMVMSdmGn5+iUkLKOd1RpS9wfSazvCDDx5dKl4DRmD7I+SZjKx
bOPQMClBBuF10VHwsClB91vy4hGnevfv2DG4g7Me1tVkQZPusrfbUyPi9wTYtOYkbN7gPZoQUmbc
CszhP3Hg9lBZUlERNvSJHvG551euR4xqzrmNXoYeGhMGGDP0ASjmqUXytbbL/fgVAxPzEG+jkyxu
lAuGHj84vm7JwiTwHf9+vHjmSAK1xNNUbMiVffwmyz41qgICp5xv6VGulyg0S5vQRfxArQfaeODO
aHsnWtF+znzjR79BrNExGcfw6IOHgrFz9WoSpzW6w/VcEkjN6VCqq4AaIw5cBpaUSFHzXNHbfQLO
iSTn8H2hiRnER+G+I1uUNDjCkuPqmCuSPMhCd69MMsmrNxYyoz4Nuy4XRzTD2lk4MawxO7ISJqeb
Hi3yXkr2GmDGrH3GZVXC61MB3V0Uww7fz0HmdoOutAKasvRQqttahu2iOhg99oNHQyR6ESxxQF1S
H4ettcN9b7y/iIVPtTIoc+0xF/byug8fUGczi4W0UB+IM+jaZbU1FzGdJC4Aswh1Z7frSxekgvpB
ZoupBFc7ZYVTJR4KAaF8xfARTyUk7fKSsxSDE8JY18GmukSTe9I5dG+lo+MFuer8DCXNEWsp0ORz
y5hsB+AmrJCmorrGdG2VWtjWYP7M0bVakE9Qfk6XdN2gWME8S/A7MkbmxRvP3jwaonu7PVQFY5nZ
/SEsseNhqYWOWEczHBqiTQ4T5vZMomP3oD0jLhemxqQ4Jx59MPz4a3XuhrXAQC6ea34jrKY1SgmJ
favMSYKbL9Yf0Fd4kBj9fYZ4TzniG/kFdjNXa/f2CA6CwRYOBfGu3Zh8RyCxAvyfYV+Bz98OtQP2
FZMDkdEVsxI7VcN8LF/y7TxZtbqEmYSNQzAoKL5LBnY1fJ61Hwlhrmdz4gZ8sAb08Q7Mu/pMvnV/
XYlPOIt5BHbgHCj5w+1JtXBorTfWD/0Cg21e4i6HZKPxtdJVUG9sLMeKvdsT34E/Zav7R4DR/cSV
XuJQ4pShV9MxK76FGxNSOmAahDCLkChmtP7yohU+rG4ZW27KZATJPYbunbLgaWEy195ftA67hR9T
FBLm9R3aRZcFLj4Re4PdEgaJ+ONve7QhvOI5j+gDJLvdNJYbGss7BGFwTbPZisqZmYtQPCI4y9lX
OHi1eROeOdXgM+OOx7lPS2DsFeWBxoX2QNhHhyE43YDlYohKKHizhyS2P3OH7ElutCrNhJLdR0Mv
s5pEEpBiMA97i1ZPV8WP8jmd1wi9ZF4uGQeHbnPCbJ5hHMHeNPP0cuaDGR6tbG925axnykiB/6xD
VsY/X7VRAyXRLhv2ZH9h4wdoPTH+Z/mhOiAlAXGxscvA4Z4ByKKCs9I5+kdwYvAdLo2J/EfowjPh
EM083PbvucfBfr8tptiKRR+vJDYHC6+0DU5wwqJAfP5m8OSCKeBBLBdCMsNigdyLZAYFYXIkUFi9
/4+08+htHAuz6C8iwBy2EpNydtoIDmVmMYvh189hz2KqXEZ5MUCj0UB3l2mJ5Hvvfveeu65+3Q76
MW8ZJHmf6tNFiX0GXxyecP4w8eRz2l2lC7nw0KcWyRuNk9lQQLrdjzPWqZaKjzkKOjcCG2PSMzSp
I5oQJPInjvZEhgtFZ7y9BfgyqVZkit1Bifb7uUdZDwXTkH1wMu4hQk94V8ZXEnmhD3GuLkG3ewjC
4jL/pMRrAZkEtyjxJuYiPn9sydtiSUyRmDkuzA3ndjDSL4GwbGUbF1W8SFRagFkJuDcTl3WWModi
JfTzymNthgm0xfZPLkJ0jKXmSZseJ+thPFl2NxtWVQ+0weOhu7CiV0CBZxyQbWUJ13/Ej34Z5yFm
LLu5ZGw2nfyRc/P1yFjKLJbBCQocSU++1QXBaK1zIru5P6dOsoj2jNAq4b2sV8FOJCJup9WqpRd+
WLCHoU0FzVtToOgcCgOM95y4ezGjJpq1DlzyheIF7meaAM03ShNqRD/6Dj9AL44Srwrh7uduthBe
a7cBp8fMUnrlsNZfYKKjJ8fJCvn8VQRy/gYXl3xZNWMpIa6EhIFKxY8T0C7Z+qBuepHqlTxgQHo4
7nkN7QAvDD6R5AbiQXbwxnPDwpSU7/DD0Ocaw0exvs/GDQ8Z+MAaw6rBn0QJglsJD1lOod0zdId8
IXK3lop/R/yEOGvYlTVxcAkG86TMNABizUY/wADYEjWT3DslAq9y8pHyuGKfEfdBvAI5wNwV2xs8
WUj4+W5a5KXADj4bOtQte6iPwQPIHFU/51z/ZdA9RMzIfE4YfgZeuADpFcRzaraKOYjEQ5ZQnT4v
X+L3rrc7hn4Z9t3WgBO4yse5DBEjWYa1kwaQiI7XwS7fguf42KfOhCeg3oZ3Zb9sVcohyHrdCRbG
W6o2utl40dRlupQYAmmP3FH0w9qjSrwX8X7CJpbxc7/nPnmlTY4fM7fw4SJBuw9tcs539Z5lD9VY
pDGn3mFf5JlzaJbhLyqDmESPsyXLle5Zi0Kbp5vU0WqXQRFtUwr0d5yi6fURui9Gr1PSfAaWq26A
FDrVU5z/4M74RoqRZAvpVtVkWSMf8CXBIXd6VjSEiA+YnglPJY8Nc7dqATESLzdC+iN6G4eXYIkM
Q5ApfpTP8gd9kpCsVGdcBmcm4idwESHQUT7e7LMepsHtv6UQ+S9ToSpNKXRDJ7GhooR+MRV2Yhya
iiaMh0DFPf4Q1guTWXNL/wIcfmyhi8lvMK7vpksLemD05M7cxrCZwlHU254jeY/3h5WiVezxVyQe
zetqiA9Zcfr3df4tiP95mV9MVHFSJbpYh+IBksOyOlvuDWvbbSm/S+3zv38SSbu/tSFFJniHd8xi
kvqV4tBG5VU0Wr44UHcItZ8B0+57/RykH8wwYmkumuuOziIi9KDVHTi6nciA2sFOICIrVhTCPAdU
rQsOfFVR2lUfVwFbyXFCtSoVxB+ogNL0eJN9b2rKALyBkQzKHNA1wju6qxpPvKli5JbT1UaOMh+k
2unvc2Gqf1AYkyWLnnYlOD9Z/WnR6iDdzmRzdQikqavR9cY7gq2m4Iib0qNUPVBWsrSKBj8RPgus
vMxs63jVr1TYORRYaff9iLJi2hrvw5K7jaw7dnhJ37F0rXrMpVvxdpRlV8V6e98ONCpFm75adfJ2
jNzkV8fpOWOECBrISS7xZ1OtB9BszA1zPxP8AuB3cZKdFzi8uDjmwlFU7Cvaio3cb6krTfRaIpcO
YVGMOgQLXPGjq5dNxXnO19RVz3uUysVHw3JuEaIDSFQs6l5CV2mnf9yCQ1Cmy24aRcS1q/C766GT
G2xajKM+7kMdLZquxkVtAZPUfBqmOGXdGjZuoEQ3tPTwST1mTE7mdDQwvhzfOe9MGHxtY93WLQMB
c83e8bbs2RPmnmSsS9UnC4NvQecYwuEkxZYmqx4HmEGqbJg7lrQC4jQB5xpb12Hv8YNJSrhQg/RV
8n5TWvaKk0k58XrAAEzBVsm+dG/p1ghPkeANayZQd08EYGNfEb9CX9PZ9q0JH+MOwYYdEF5+x1/J
EF+NYeevVVDqGTSOfz8Jyl9BVN4Nvz8IX3yyVZtFHSyR8VBajxYA8xTixtqCpr1EMUk2xSMjnrDZ
J5uWRMSe+yD3RgpNXczqSWibDRvuIHjLqTp28YRwvqjpGGx+kLxBgHz3vEL/ILCkM2r/6q7tlSpR
NGXkMgeAqfnrVVlK4apg7yBmxryCA5Vva/0g42jrQezDhizoraCBSN1YH1IYzW/3Z8CX6jTdIlAx
vlXTAPki4eTPLli4uvxoDoAJbPTN2hurU9fuVEhexqzsl1X7cGd1l+IT5je182iCp+0wWRUaZJFz
g8jWvGncHe+IUuGK2STfPL4rbC6v4pUx3LxHO8DgxiyF3TNtBtfZqx7ScBwwlEcg8kHuK4Bzzlhn
OGSMJ+ZCnIVUtg7o0j4mlwrbDpigG0dC5sRXOwHY48MSJO6g1TsdnFJkt/x6pRv1a0Lv/75JyD99
8/FPNwpyui7rAB/4979F0+pRG4M8rdHxJue2Z2IJq32YYK28xLvKp02VWTfFLqjyWjcCpkTKztjV
F+swWAMQeCa5zxOebepmlyTb6u1WOBqPI/pQQrYfNqujsu5ohy51b8g+MhoN9bnMJ8V2Uefra827
7tjgojB/IcBEg2tCBnuJSGkAdk1fm8c2fUVAHKBK4f9wrkiSAPT2WeNcd0GwD1T46S6d8+ZOJVZS
VgvAkz2blGLerar7Od5EMaNiGGMiGEH6KpaqvCBYDu65mI69D4xm63yZT+g1R+Zk1B4G09UB4ljA
8s60HzSc9cEuNk8W397s9v5ZwGyut9r+J+bGNyNNMu+qKosavCMJyMuf38UwRJqaysF4ALfN+/YK
vSFeN6yXDLvYYe0CTv/0RpJFybfEfEOwOM868Ol3eiFUiTnDD04X45s5yx8X9GXOImk1sVAlGQ9y
OJXINTWyIjdDJC1lOv+ErTUNPQYEAeyFlhue4jeqlquGk22/Hc3t8GE4R74U0u11Tzv6LG+89p06
Z7yeyDI99iS6lzAtaYCA3ophjRScnUWaMeJFlLzk5GW4g+qb271X2/xZCD8kTKjdHCGtkl2OJ8NA
nmekf2ImUWMo8By+lvRoG89YcPQjih0b1V46BSaAZL/2o+aHx+fbd6xK0pkHSDV1LEF/fmMROWjl
WkvDIYn9InXHii9tFQ9UmGyExr+Z77E8Dyw6oCl1nSftPIBkri8HjFTXR8ag2vTWGKHvNY5uvUUU
jTZzvJBK4EfxoVO9fz/seBC+e9hNTVXIaStkpL9sF8Vcl8pK14aDVVmzbnlvPTHeEDC4FnOOTZAX
ZtX7/altVXYTqJ8EGmYSWhHrHgZiQJSpbyhrxQaXPEcIKATOIyzrLmkv+dLpz8xW0tIZ9SXTGwsj
KDTrCzFA5VFu7XJmPvxX/CM8IFfJs5Jd9C5PXaJkxmbNqInbBI6+faUvhFEu/Lipjn2Ojs5xsmD8
FINdIzzFOze7PTKACq/0UBFxQ8iJQM2ye7juavRdsV6X5jZhILBOu800yi69iqOiur9ZOCq0HXDj
8mjCNkFLOTLkYuLSxrZJQw3a3N3HLMNMTJnUcYqIlCWtFozjkJcrn10ftSO1vOwZztn9aYTNTbfb
HT+kQ0zRui2N0B3iFdboId1fo2XMTkamLyagXWBTl/uphEi/bg3gk41F81mOia53CpavO8fAK2xU
cKMK8JE+upBMDfIPUOlpi61nJiOiKrgrlC3xWIAmvorpAIAbWqZBfTamSR4e/X7p+1Ubbsjeo4JW
LWFRHHb9Q3hS+Ia68yCtmuuqES8Bh5VqUWSkujeCuurclgE+vzyv2IXktfqlJM+rzDuX7FFOCYtd
Vk6e7ACbVOKuKgkuIXE1x4Sm3fa1pMzsSSQJNsZLidEDcyzRzm5vWrFs+4VECm2l1SuaYHTOjZbb
5nybu/q+yEGuM768uaOyQT5rZvJJCTZwCCNlLWpOQhQcXQcEEdmO18wEKeRcU5cVs1v0nQPLLtXn
8iMHxCzysBRWPT02Hob+61ulPcMMb2hwDFJPQn7O2VUrh17elJRcYFd+uJvr6hLirimT5z58vPMd
0cBsBtwrrzE39JgsTD+x+S9TBoctPX9gNVBsPZwvqFHZLmhXBCvB343Z1hTs4IrHDdoYfvsrKbRo
kjQ65RdGO6t/kcAjX1/H23YaPSig4ReOwIVWMjF3T0KkR6H2CMqeuvyFIj79DWNyVPgluYxmkb4Q
xEMKpuWuL9jRPOrJWY7cipp7ujOtRR2fEbr+/arQphfXn04EliLLkkzy0rwwvm4L4n7sg6DoCIqi
Sn7ao3s7C6FnaEhLW8v0ymgjsUd81XCrMzuKV8Y2k1YJ88F9gP1GOULIxinCwu7jooGYfct52zzk
5SIyvQadSl6yncYB8tZW3iCssGbVgFGb0K+tczIeialQcVuhgvDevvkAB0t1ASv237+l/N3eUwdY
gVWLdzjUij9f3zczNgci9LwP+dk83HwZZx5eZnwgt6g6gVBlQ/3mJmUXTDoho5t3353ScZmcJrEJ
hMNUj/bDVZnfLLuqhLWCkLqhsIR88ZdKnRrXWcCpvnGrzDVcgB6UyLnZ1W5cyb7JkOcB1GN7mY0f
ar2q3G4JWXjfHce1tEOvwAWd0BhjgLbAA8f7koOwKe/qBgoI0Lg9tU/aSYddj5KtuaOQzswlXHjR
joA9y+iL8CF7gYX3bXpjW16fAd1emOiEPcTHcMbr3WDmiw8meJKQk5EcH5nAEo/NvfaXJh+Nx4nK
shi7BwQu5rSELsNtwqQJpGY8J7Chwn0hEftCwS1zMqaKi9Zma2h48apJHJwGDAqwM4qr3ms++95p
81n/EBfz9ADgsLSpiTdM+2Y55b5c5+/Xcxq5SOQYx20aSjFtv/BjVABCIYd1R/e1JQ3zwALpowzp
e8aasu8tXngxM7lNSeFz4VrlcizBIHeHlnHBHJl8gIFhYzLQTLfkgAuiU3sxP+QE21WanLXUq0x6
c2YhflTbcpjsMqrHJTUsEldT7Uu6JLaf+YjJej6TXsj8P5cGufMtk52VRUXW0ZylPpon5/ZP7VcO
QX/23mnz+DH1YYEREJgNb6FxYiDE+P9S02dqPGol1Tcr5pCIeIvI45NnZ6v6TT5njha5NGE62Ts2
zj3qFKP2mXGhw7mj79KWhTmV6fxRFqboGmGAl3RLcp1vsd12j9c7W1s8FY9U45FBtGlnO3R0FBzj
fl6XS8EVH4KjumnfENGZVqp+K3isCC4qdeHgyIZIjehQvZRvHV5Wjsa/8mQOz3yK4uMQBLv208PL
kOvvd5SKzjP5/2RTVuQvR5dwuIroJ6hK12Aj545EEaTmhGe6Jm/mBXGTJIDKlID9DdrOQJ3F9YpE
AuV2E1dPOY/4cGMEOUsrjSul4OTq3J6icc7oNbZzR/5EtIF+j7BThR5g79vU37KUSSswZyrYnWhu
UGxZo++0QtPMc8UEmLhX9ZFlLwYqvlOTB1SvOeFJDkbUAxCEsR7uzVaVkJwrx6KzD1rvWkeZpfqP
7OKHyYcqPElLXXPqM2GKgTHEquRGfU5gKcSLQTvWmnNHprO5rdkc870xJUWT0oYXcuP3cq9lhCtA
FW5CGQ/mk27tsAQO8lozbEXEg0uVkXMpQeZebTmyBRmI4X3PziP/SX747iUmiySdNZYPVpEve80g
MrswLPTxwKb4HhxZcUlHPgm7BGTc65AuECfH7BAy+DWXGhs6YBtOlq9VpmbnkQbUC1mevpxn0jZF
n0px/ncb2oeoFf7hdfvdbfT7hX65jdqgNzNVQSeBsYyi7NAfgl/VcA3kDwhGtx1uH522OD4tXgOO
1fvZSbDbx/CXFe2tyV6aO/++JOm/hefL8gtCbKJ8qio8nP9QW7+dyvWiL/t+GMZDzYAH6xk78zR0
slV4wYCosW4WD5L5nkEKZG4wJQf6Bbm6215HL0/n99C+flY3V/3kWEQ7jcrMy3gyx5eqPMuf6d3j
/xjpEd6xZaSubaGxEMCjiKgesQvhoJlbXQQVtbjedzmdTXZCQkz2eYZLSu6S2ey5wJYB4YRmJbXH
hmQLtLW0lI241i9wPXF0uAqbftylqR8Jy1j2Y/MsecYxcjjtqzvalG/Ng7nKMUJQMZ68C8mWQhe9
8BmcRbrTnrA7Dsco28CYw7mZUkKT0i7SU523/Pcn/d2JCBchrxGJYLf0v/LIbx90ayqdKIrFeMgQ
PnCl05a3z4hp7GjJjKjYWFfPT+ietKt93hfswvvZgM3QBojRUO8wT3uqeTgo4Ll6eL4VK3bG45xa
u/casYkc+IpV5t9XDL3vm9eeDHVWN7hvFOm/rdtvl1yPcXw3hXw8kLABy7lUk0fKeXLc5juTeT8v
qK73BRJ41fmmPvTnAA4FnEcmgBHHkqVE8UVE//tHvA+g/s0k7Lnm6JnqTFJ3xSMQFIPG8138hDtp
14dHzZrxKAjDScLPVekPmSOJVB+sstTh4Q5ThLFlTf1s/oKq6I/GpgcQc9c94w29vc82yG4slAoz
M+wa5sJw5UvPgP009a22GxyIYne+05xFf9DN1fgWHiryHu9UuFPRe0dqB7Q8Tz6i5hAgFdmp4FiH
ILTTh2gB3GykJ4dw37I+31a1Hb82yalI/HCrz4qbk53LzM0DstkL830056nB8WOadXTNib7v4J0U
YwWQaSsDqbCWjLo1j3jB8ARQsNqSua53uLQwCvDbhHRNYEd0y/PoOEQyrS2P4JLsYtovVEKnNuXs
KM1gw/t5tCvaXZ+vzS1WyY8E8WqFv5wOe8x+8S5O3vGGJBpmDFFdWyNvOZeNiiza1zddduglE9NN
ItjAQmqv6Q8UtKvHbtiQQQt/BR2F13sEAr5pRflp5/mNPqDKkNtERWTipf2XU/vt1rrfsmsYj9F4
MN5v3NOjq2uP9AtFfix4RrBWqTktvQymPqQhEWn7KQJd+AJfA1z4YB2M1uZiaWpEe2NVmkmLf9/7
fxMGVVDL5ORUXomKBGfxz/36PVPNXmqU4aCL3pXyTxw94s0zfG0XJsdecaL+IN88KkHV3MN6zhEV
jIpNjE4fvTpjKjE56PU7hW+MeVaWtiqHVd34+BXwh7VsDQ3m38woLKYW4BMjW35bEgioH8iVJB9i
5nLiuyeeCrZT9hmb9uMeS4OKmEE+aiaRv7jjm/n3L/03t+rLL/1VhCsLcRwqdTjE0LlQxHu8nXbB
vQoTIPIzJ10gSAqGdx0X0DLDZwgFKQYLwoHMuwALmTa3v9cJjlCzt0G4w+BC9zabHILwSEDRytjh
NY4VimvtcmsR6h7WbGZ4ZG+4odGj6Z+hf5nQa+rymaiFb1D09c4OOMItk/r6e4u5YnB5B3bAWe/4
B4ih4qerN9qDJLsmpvwC6xDgHqK38Ma8+u6VxiZ/rvhasC3/sKIr3209fr9Npjfob7fx7RZ1WR0j
c2n3lSbgWljlnzHq+jExKM6eqzhdCj/I31AucYvmgQPiqM+W8pNAuRaWOzqWpgryaW8NVTOAL/Um
v1HUHbyP8Q/bJGn69r6u9ExvRcbMhsoY5MtZb1D18toW8nCgy6ug3Ri/Yea2nEFz7HT2XZs+cU1H
9CHA88Pj/p32r/7fz4Zu8ufnZOZJFl+D6WdvG1TwzXScIFP5RHUVuU3/3/fxdxN1VYfjQTwOFIP6
VSvtFZTSe1APB3VTkm0onV6eY80e4oU8x1uJgoWHHtB0jIFuiYWWMrbxCJNs+he09bAG8JYc2DNA
jww6l3+Q+zVOFgxmFVYc+8QQ7d+X/N/75K8vx1L5VsCuG5ryZQ8rXlstvBc58i7cjm3ROCnECCJG
G9l07s1KUfyxmMKY2mtNj7o7nG94fFYUeN8ItGPW1H64s/9m30zvgt8u6Mtetb9FphZMF9SUNqXE
Sji5p0Omcx0HAhpXTtgw/v0Z/E315EcC7TcNoK6qYehfbpKrmHaSqSa8fhZ3aQ3JhA38sM1xa+yY
82B9IOcjc0YyVpjgnspy2c7/fQXfmRymygCOEPgcCMV8eUTG1ryFohoMh+EzbPxqcie6inkU6Wl8
uwkrnei+rWFkGmfX+lk+UWUxNMvre/IkgUDAFsREWHIEBfMoOLNLQVT344cr/O4I8dsVql8+o1sK
rGY0w+EAno8UOq2fJDuHGowyNZ7JphLm+QEyGWgKMG1xnc4DmsAgP8wCatSamXamr5Z8vmBf6x9G
OKr8zZpOREbl7pUtWUTN+vMhz1o9lqK71h/AD+sPcbjq1zk4/HEXoHIqAq1wBwmHJBlCTgX324vc
p9RAhfad177Jf3JL14F6FtJ1VD5QW4c8wO0tk0RZUqQFR9YoGMks6b5VK/CJW8tnHF8wcyXGwesV
8Gx2jsaHK/Or7O2KCqxw1hV8Ld4WBrhxp2fPQEMRmQIAJaYnKegRNzpFmZr7Xf5OWRX9shxZZAJ7
fEq2+dFQpVIcovbc4vBl+BCcGNjSa7mJUifWgGnsjAKp5zwKUNoWLGtx5IjZ3iCeDP/rVdJ8C3gl
g37LTkUbCAdTLeLW4Slon7EoWBhUWU8zj9oiQ1resXnecOA6ib6/3WAZZIc7BDb1rBbbWDwBOhRC
B5Zk8QzG0VRPA2NeSB5UMwT3N3bcVQ8icZv0DEXt3m/oEwYJy3zgJcTdSXx8rj3xIEPSqq/bFrNo
Fc7uw+lebtT2AkXSBd1ivqI9ZyGYGup/oOyRin8mpdFFqygBnAmObsF2P4btToN3dSLuSWbIfC3L
bWx4iQkrifjOFeOHfDsGDRAJh802+XCBwytTgtvg5OY0fzG27UbKLnK3002nStk8k2wgfy5rjxyB
qR3BjBKt1cDuo8eOjOW46dxa+YTJPtgK9vGMz2jgPEFgCLPIUm0XSv8uk9ErliUu3Faf3UAUi085
pMl0x7CoJbZDXkVu18QJmJdlvgpoKgFNg+4/lZCSv4kGWzwhXtTsNMHPECh+1xv6Bh0IHD18cAiN
S9aGc7wN9mNwUCTahGcm09+L08zbk+gbbOnn5AgUhDJUwstVmd+2nH8v5YCBWcJwQq3MazFiHlh0
J2QRzMWstqJ4FGIcq7nEMhPOEyiHEQ6dhUICJmq9vpr3M/Ay4AedHKcNmSbUydc7it64rcqtymDL
0ZZQTUjXP6qPmemCHAlsfM3BjkJQPNpUAE9cAMy3yyaeUWJ1q0HChr9qktuaS9IP16SFafeRq1GT
M+blycbZTm+NaHdTtxK+LSYDdBeK/YOBUbnwbuakDcrZS0b8u1CX2uv9EBbz+kQQunkRfXYzxoSg
pOL0KBi2aC44wFIPJeqe2j6SqcyClUDYdPhVDMTFtg2RnK2A+Io3/F6sMT5yqMXMxnmw9Pk7JgW8
eaKfqiedHNipwRlQWososrv0ucM4xzkHqzcskRueGwiXIrvShhMQM6+c55z2zdjtAtgGxFhneXyB
NVA8KMPOOAiV23OdKjZM9kIlQVsbo3ZXPMvjCVOFscGSiED57xf53z01nHoAIENjgg8LBPnLgi9d
tfieyFU/6S7mQWm9EngXjcGgrBFTszkFGD3yMbvhNQ4x0Eab+m7rtCd/3PlP5LW0jjLfeCz7M6ka
HCuk5cH6QXWSl03yqE1N7o8Z0eD8kyi3TC4lP2d7sImgqPGLDOaS1yb2dJT+W/z2799N0qdt75fd
DL44GcYyXAPypZOZ8LdtMetTm99bzkhXumnUY5vZrbQo6Wwh52D4V7SXV3agdBtW0nZKNFewAFxj
d1Wo4CI0Rjv5YjAm4Ln6IsKHxJVuM0MYrbN6QTrpMMWRPQZ966eNP+CrcdlXzPqnYUn765YbsvR0
YYocwZS7+9gCmLi60T5+zWNyYpdbfRIiThwk+IMHDXA84la+1Zc5o7vyoSGNg9+fxA5mbDJIE02s
5u2O1FqexNhLiGemC7jVcgqzkxpcxhVOReSMlF2yjXqPHKKBu2xWOXJ5GNEO0AtUR6NSVoWJ9dZE
56ZwWlIvHVa0al4MG02oZveLop2sdFspsJ9AWc3E8gDzlBEJx/UShs1SVtN53n4q3UHkYNyO6x6q
Rdb9YkJ3VT32psig1CUSXgDqyjpIRCZE/liTfea5CsQ9iCSTVpr2vaYESZ0Rxl4z/CA7oZH+vsFQ
PbUULwSu/kjtmPlWf3QDRCkyFe5Q20AwNJ49aju7H7aa+jfWUo3H4D9vg2WCkv7zbulVZZDuotwf
Evh2lX/L7nNdI8Zdog8OgB9W9/RFKA6dwV20GW6nhgDY2qqdoXKZl6dA8oldEt1m/tSuE+zq4Qn3
kDIQ4JvfCn+wJvZtDzRiLwGB0P0rbmeeIR3j4S9LpWBsn2TgBQZH+gTQmfrS7THhbMsB1pU21Qz+
SVr8IrverpF3CKEb90vAyfehlEFuoHk2flc54up+X9Bf+O9HiUfm70eJggpZZUBq8jB9hQ9EstyV
idD1h+aJMs4EWqzo8zCF7FVKng1uzu6Y1j7a643pGgQfrVkwn2CSj8+QYdeK6kf6WvVfGhDqebmB
0QxmQZsR8sVzllQ4pxiptCsLdYFwhZ1vsynPzR1ufOTdkfJuIEGx7rAxMhvChqRbfP21geM0ayqW
IDBbUxLUjFckBpWrK5LoMz3+rt7YAsnlts58RoviBqiisgIiZgyTuT/7VdAW2tiMvBYoJc2Vwz6e
VGrtgLPBiplcHxUmT4TP1+xJInfNUazyUXUTYocWUZh5P+fNjm+TdlU2vDsxWJb0AjKkQC/CplPP
WuTnHoKhg8GPzUdvSw+JK77VbxLDGZobMPkJFNmkS9w/tD8AJi6m+l+BfRzzx86J/VewdY9HeVG/
S3jPpEXbLMn9KbrLgm/C6xveOn/A3Csdm3EmSAugv0rk47SNnulmqMIF0ZnrSq398YVFZRsqc1Lc
3Ux8EvNZmgIfgCQ2Y9GKDyRuiIgNFB5CC8bffhIVv9M3AQaVyO12ryMjnCdlvmQYg+GBmLPdb8En
/NKz16niIrfNBacSDEnLAczLvPcycc97C/fCnDwZTboyEOBkV0F3znZSvyU0eiKAjIHFhwrnyeDC
i+Wdtw7GVB4Nu/qUoyl/M7BT94i+jBf63HK/hDijLQxoO0//vtEl+bv7nAooiww+gX79i/aEWSgq
62jsD3q8TFtMFo7wlPRk9WYMPetx2zwMZ2I3/8+f+kW/YWLfxVnDT2UxyIEbvqYaZhTHPN0/A0aP
lrY3fpJCpjPkl7XRUn/7Rb8u/EGQde1d7A88wQKprWdTn12ZtZIAwaTCyPuATN4gk7sMDDFhrzXo
d495/MOv/h/h4V/X8eWA3zZWdi8lfnVlcNMKewgBq0kowZVgvvaLa+yxBQax0TLcftYcChFL0o5u
Awl9dMRzb65/LOX5b4765zVxbqTORZ7kG53dEZ/db/uGzupu1H0E7UH2YM1VjLVNijuf79S7QPxh
BX9se1fb1gyW10Zqd5REb9g+Tyo2nclsYAFYk2yzcBz9sF/7Rpyg50hCD6Yqkh2b8eVwe5fiQNOr
rjmARwlOhXXmiiY2i+BzkjP4tpoXAW9Z6LMQK3uSSA32iB/u1r/Xgj+v4ctCqZbSVZIUrmEwTtWi
ZWCyiub4W2FyFIeb+sOdavx9p/KLskmFiasa8Ii/fBtln+jmaBnNgUK4dE1hFrlt7f3WPA3iZvKA
kQDqG08R3dYPhAk9WKGG24YNFb8NAYl4SnQUoXHWChuoy3CQCw+tbXDJp5gHlZM+3HNmcJrNrorG
RbgRfeZlMmjxCfVClYZjNuyAnbBaZfGe8fWstPM1sxMKe7T5DSsZyTkG0q+xU+d+CxvanInr4uHq
c2ZsrV/GBcMAKLMLw+yePzdpnup2OeDUiOf35x++m28WallWkFd1C0yJpRlfXmD3Lu6arBHqAwsu
6nhGoQHLyplPpghtQbIn0g0OgbkOKTLwSjTYgTKf7RD7zP2poNJ7Ry8myat6DsmGjWBNr/K0JAYv
dTTPSH4Ucxg+4uv4lr0E1pz/C/pMpM+CCpSVw3kICzURv1jc5/pTqDxEIYzxBzk9RUztC8sLG8BC
kCeQQp1b7d9rH8jXvYP/gk+w9vNo2Q9rNq/TdFyyS3lticso9kCX4p4zKwdGOtNY67NkQwG4j56d
fB72i8qc4rptarNuUuSdPJHMKwUEOhOAAzam9ixcMKAyFIsqhnBLY4QhQsvBRosWVsPejT2Gh1dL
q97SZCnrfpFvDYXt6QyHXpIBPZ63JPhgk3cIEvPuQEaqfAxh+WF+721wXmW9KCs4ij6+uNS9Bk7J
ZC1ZJ8OjcX9V4LTSTsfhE6CtMsHIMjK/NDyQMEEzIzIsOf++FdTpufjyFpNVxdJMSlEkFN1pqfvt
LWYZuZy2vVQfos8WTUeb4WzLOtt6t55IcdaHgIA6zWbEPRTqFQcmAQ/KWl8WZwyWmPWpj7jO6aHA
VcFHWIa2/n6nE2OcY8jQQB4RZBtnRLBv6+J9ymq/kdmHYgjJ4Xz/ybLwjTtvCqYpuPbJfuE8/rJA
KoMhpKLe12QmHEi9SmATMC1JeEESu8+7q9OAVkDEStw7/1Cj9jkVisnNiyimutHlPK+JQk1cK5F9
mGDHO27PyBOu60RyMWYOvLusHHwVio1zNXw6IaYbRFgSVt+qgTe5Mnv2bo5puXDWph9+p/TULjmy
GT+9X/8WMP/8Zb8szWVdZsk1Hmv8SI4eY4Vwq2fsXcGFUa6raFjjZ4bkSQPMDrKaLV5D7YdV+ZvR
xXQJvHJ540rQmb4sMwTNisIau5o+vXYOgkHwzQ326XV2rBivu9wjH/rD1CA054Paynt1gUtnieI2
fkL9XUf76pXnwpRJfBOF7y+1/++b+7/X2F83928X+GUNatO6aoKIC+QxHPl+YNSyTFMHULplCPoX
e5szMm7h6NX4Ori9hyvyD3Hm2GVjryJUCPNaZLwxUx/wXiNCRp1TPd9Mv+wZnjoVp92Cef0Ei4SR
En5y5uKtYSV+yUCw8iLG1YOtcWTAA8Io6cSBF6uuJTitteA0QHCrpSYdNwlOFFhB5Tz/KBhM9jal
oHrthdBMmY+rC+AUgbAK5EsEg5LSi5++ym+OtXyVuihjqzSm49uXYUKpiYkkX5v6oDfkgiYYmD4s
UgJwJFAmnrubx4uGv5sYZ+YIEQDdMj93eKxYOLBZs7yychiDqwM47smdT3BHHS4Mesh/VrphZqSk
jh3eIELtM3KmMyvv4XvMu95LwItx0iptHRURM068xiBjTbEUF/QIT5pMfVDLamSLvGHKA70AaXDI
9KNI/ATvcIYAxzZ0KjtuLvrx33eRMr0Cv9xFvEvUaY8nsb2wvtzm7AD1ui6VknlgzZdjx+xxj/hi
NdcQbKl0muYEmRrFuRrXYpagf95nvUggfV4vopY3pLDl0HZd5bDKBCCdgp+m2+JyGo4/zYSs6Yb+
41KnrjCZiKcKhFX76w14i7nlB6WQDgYt6umMbHqxMF8NMG5AYWZSWzOeEspluKtzN/2Ap2kQiy7W
UHD668oDIcn++SE+0S/IgXSDvA+AiHLYBe/DcaatODGSdLJvtkDRyKpEl10pkBWuXqScY+xpp3TP
/AOA59LsLpgjuJNSwCH29aX5IANgNhuclwTR/4e0M2uK3OjW9S9ShGalbqkJCgq6Chd0c6Og26B5
nvXr95P4fPsDUVEV28cRtjvsblJSZq5cudY7UKdwbhzwrVKydNEvSbPuXO8+HJ8H1L28TeF2IBLR
k1pTTyaxd1eUqXX7yWAnQZfBCAcUyPQ3nvVJsNVK6uzmEsMpyZUeEfxAZrlpb86vgg+bvm+flqYf
fheaABo9SzCVtNR6Eafa3jvq3krfQVVT7uAwXyMVXR+idRn9SdAURXMAdRdl7b/pP8TNcIvuzwPF
HvR9nypjmT06C3RAU5dLNo0cePjIQUPuRzPqxvnB4si2MYga7uGynnehqW7J8+/rK7iGTWrsaACo
+fesH1eUYdH7dtzvQ+7OR/Tqy+jWMx5d5VbdoVMymr/C19bDkOHJRm8iuftdU5rwbtx6OfVr218Q
ymt3QcFm6LYmYgEqEREDr+QRtBs6ZT3MNPXOLe/16W8t3GbqFkqqR3zoiH2Zc0vA48XHR+yHgvLO
5EQ6Rv0v/zFQrgNtfX66vgEIsHuzNdmX5Q7mUK+bbVqn1Y3ItTF64JwHhFUEyrJLe0qOC0GTVkux
HNmM6T4czbuadVM3FzqM32oE8weYnT3qoLjpMIrgMIz3aoEM8wrYnFY2K+q6g77tpl8ZCDEVDvLr
hVef4zw+RhYaVoq2tC0Us2k2lTFUxt4JDhB+6vi5z1eVvdOSbBHDpdCfzHCluOXSUTbnx53Hno9h
XUnVQ+RQs+fZVxF02uS7BtC4ZovmYZugrfuQ6JuGG3FgPP/fB9NtGyMNbrfITc+yHxd8s9sPenCo
ulsCDgT1lH6RukiSbTDszo91cio/Dzbb+k1bqHkUo2wl21TtQZ0KZJzfYw8F1+zgmRVNt3Hh9K98
2dK+NLhcqJ83rfysugPOQl5vQWTOrmppak1t0DdofqJjqMULpOYjsFgyhVGiVWZUVzksTDHxL+ox
yJtPtLT0VMpbuQCGy+HpwteQA35/IPJrfEywxNFmqUJV46DcTjxQTAmyavbV8MTCQi2nz3fQeczg
1nNfC4ziypWANHB+dPnDzww+h+KVTVo3rlMHB66ijvHEvCMFZ5W3sfHkAWnqL73sqb1kqLKYzWaS
6FKe59P1CBPIbNC9Mjh44XNavXfGKyIBTYEOvf/aVU8GlVVy8AUySeffU67f+XtykaGmYULCEfOO
W5umuhc4hn9IqocCEfh2E/S/zg/xDeckV9bnMWbvVgRjX0WG6ePndwAwq7CUKHmziVQkpbNgz1oe
1Qv3zVOrWe5ZlRsap5A2G7PWExF4HcB3E0IY93+gnAjZ0zi+5DX7sQznX9C2AGtqKnKoxhxBRnKk
TJ5S+4dI1CBgmqsWSbrBOiZ1s9MjAWZ319D6qhHPcbmUqkiYIaC6VPOXoYMCOPobkaP8mL3k9oW5
PRUo//tk3+x4RRr4hV83gP9JtJGs/0/sGvINVoHnJ/nU97ZtMkIkP+jJqDK3/bR+e6WptMqP/QNx
K0w20HU4e9gpF1/q5PfGVZXFaskUdC7SKyrTnwYzYaTwpoOlY8FSRDQy9Mql67xoZD2KvZ3MTdvj
P/iqdhsjeWpigMJ7JzWXPFIRVBcuqKeCxedHmtUDROG5o6qm/kFxX9V0qxavtfjRZPe2TwbQPUQI
Hp3/2h9Vxvmic3Dmcm0ps+Jos0Pf8qrC8BpLkgVABk9XWXiIu3bhjTA+t2PLlaVcFhC8o4mmDZoT
IzarlPj6ceWKapEA7Bgf7B5mAJzB0LrOgHA55EZ5t+1BQrkNqiTORAkScQ/gJNHPqkPcfuSgBciO
lpEf3qLHdv6dTq2gz680C/eWa46DHwu8bieuP2hT3ZrNtoB3kh3ODyS3/plvNw/tTubYPgBnZd/r
26h6JiiAoLaGzflRPiLnuWFkxP+0I+Is1lAwMpX9x8RAlSX05cVGrlPFmlZhyoHaIa0f33gY92gN
KAXnV9TQgCuoYR6F+9BbD+F4GKJbxUP2JWE501K0JALwz/lnPRmhXWwRNYSvNQr6s91bmkOvB17C
s5r9Mm/IZResI7V6UJGum9RV77xdDJzfasMcCyxcSU1SNQ4+d5ZwlKNv9Znlevtp+pGPS8f8oXk7
KVUGyMh7hHzs9PcBUB28kpASM+EfgP+OuSjsouBHJU2Ayhe3s9djJVvXkMhwq1D7K61Y8dBUZ0vA
0Cg0qjhllNtCQuWHHaLqVvQ2UGJp/ky0cfxDUD0Vzr0FQslBdgOPIixX+aeA1ZcdyIHOf2lDvtRs
VQAF1AzHhN/LoTELFWbmD2Q8uEObU4l8LM20reK86MbB6NY9BWtjmws8X1Xo/fSqw2phRj9M8dDC
yF5HaN9ovb7owWDSg0JrUPIWwO5STn3vwIJ0XrDO+kUIBBw26GaCZHj+8U8EOgeBdKKvyqVHn/d7
oqSBcVTr7j6LXuoOcJT3s+9/mdpzHh6iAkehS0Hh2xEmVI5WoNEWPQQgM7M4V3hDnwQTm4jUwchq
7JBk/t3BTyNaufGFEPStnwXO2KJJgZAEwlX8ajacm2VmmNXsA0TVxxFwKOp8HmxD+tgdmhvQE8I9
eaDoFkHxbtGNM2PpsPSepvv8UsX8WzzkWWj2aQa5k7ChoX2NH2lTWolfO96ed0aBOQkeQtRQOOmM
S2YOH6fFl0XJUI5O0g/QBGi4PUuWtL7GySHwvL2n9ksV06iOVhRnhZ75S5Zmrew4NhGz7cfDVD1Y
7pMaIIYCP7LWlg633Ep/PL/OTr375weS//9T7PTjwM+7XPH2/SDr5x4U/fK2QR2ovDDj3zRf5Ix/
Hmk241Uf5pNh8epE5xB7XXq9lSLWiYaqav5qAKb0PfAf8SrBt8OVBkmK3HkoAanuvnsDvVibmATA
CbeWIb3A898B5Ns8Xnw8n8x1uHtSS5kFyWyANVqIStlrhAhIchz0fg+3psOBznhSyhIx87Wm/BY4
myVhiH71frR++oCf4+JP34FHCW99t9yQa972aC+WxYif6c6cXgYaxo2y8+v3xjsGfnuVaY8OGmrj
QPCYjvQp+CRA1Wwpegant9sa3muMdY1u7hrrPpiOPf4HDYCyCgZuxCU1i5/0+nedbdEyG/VtBjy+
ze87lNcs5/do7VlVWrZ3USwK07dm2JqAaDxoXp33RyMr1rNbFAD8fWY95Gi1hMPOEKQ0JDMdYrBd
shwoCtr9q6bpoN6o1mE75vd/VBdMNNWv9AE2g0ccd1vky4GbjApoHhRQ+wbT1Cun27iduiseUxRe
7BSSuPsgOPhDNAZS9bfdYsJIB6+feIFgYbDPoFxmOQDpkoMGJerJXMsD2O+Te1c5Vj2CKeAxvBAs
mk/3lWNkumeSyH9LKqJWuGodeHf9JsajRD5OGaNeuuioAVnDewCdNYfH0Ci3xdpH8kJ11ziTIZR8
H6sKtqXl7wk2fZztchsSZp0sY5csD0re4LerHKp/J3AWwFdRQwWdGUvs3+X4ypItk2wJkmLtWjuF
pKPKq9WErnHKUzCZkX+vWcFmoFvQIwmdibeEn1sNARaTJNLIlXNtwVHmpyttL0vEjY1kr6FsVIph
rVk8ew4yiSxw9DZWzK0/t68MM15q0UODNZRwuf5QrtWiZ35UippVYg+4qqdXHdpNE/27IIXKQQSt
UHzoI1hPYKqtg5oDpMizOy7bg2iWqoHXS4roKhQUzcW9F6gitn1cijPPHK4eBvxWsqK49mJgVtjH
WGj3+hmoVjJe5PKEov0Vqw5r5qZmbcdhs2HGYJlipPgkTDiCAIvxspeToPuU7aJnL6Ut4FIwR/s4
c158fWcUKNYfUzIA1cp+dJX9UAGgmjwbSEqISkz6I7eKVa9Vd7rX3nGlmpCdVqytgUSNaHw8BJF1
dUfUB6i8Mukpk+Fr9bZyMArFdEFTtipFlEL4t20TXofVsxsv4belf9NY3FTAzchaWrHngIksDYPK
culZN6Laqe22963rBvhiqf1tQ0nPa3TjjVWU2quYvuDIpah7x4rKpRWVwhLOEKLVb5xFndrLgoJZ
eKv4ww8t3RbUU1AmW8chXWw4hO1zQWwQKITlhUAzZ1o22BMB1Qc3PA7131wt9HduqlH/6o+Uh/h+
YQdglAvvZJSrKtuykzxVXxJKurp4iKAKufoLcYFjw7R2aKYq8YY+ZmY56wbLnjB+0JJqzbahfEQp
p1SgcPa7TACnAkeoJuhmy5UCij60qqXpvdpkeGbg3iSs51BC1EhVxyKHYwpxXXmhriArVUYM2RVO
Mx7uC3vgHjYuqaBV8LpkUVb+mV68mvQTlPSWkGRp6lYN947xKqDbuvm9SlM8g7Vip/pfCqhXpXiC
hVjYKKUgJOSBDQdwZ7N2e8CBWFdj8ndfuc8WiLo0/a1VDSnkcZzsfey8BI7L5f+xJGAoGqgiNgVK
aXc+Qj26BVYVAW8j3NR0GrSBgGaIVe5iUA7cMACTjozNSB1cxUHodewlDyGlJAT3CviZ0tXsmHVs
HCwQiU7wV+seHEDZ/VBtld55GsKfgpbwVJYPTv5qFo985CR+0/Lu2qHZohvVOukGaB7NXYHKQYIt
ceogEqya9GXItcS+N5yllhR3rvmMgESiFTTIkOJY84NiF5Jc5IIwoNDcHSiUXke9ZAhENCH/5qhw
mQc2cSxV24EwRxmCMgBSzQmA83SsjH0BZSvFYMiu9mqz0J29ixxuxEMIIjqFSsyXydNtb10LooqC
2aWEN2w1NEHArTT2T8PZTy2CheCEaRpEfNCMXk8IbJ+NRflsQolBC8zrJHiHt7M0guQabJL8LR7W
M5hJmbG17YD0OfWDAMgVEWUS1Knfk/aeMEKpT1NfkvQ3knFoUCCqzfx3iX5buMkthTjNDDcNDANm
xhf43QR/YizlVRw7TAPpLSrwlf+eIGZaWRrvY1+7skRRj0uBQiE1L48Gh1AvKjp+ZGvfsjlLN0wa
L5QH1FlKYyVVAwJdJaWh7GRgSRPj4ZiH7iYV9Ah5XTsGKpvmWxp0VhceDPVvXV40BpQom00MfJVD
BAsJmmhShdKmz0LmKw+ZxrV/Rx246BwSrPpbi+2bmPjueuOiC28rKTqAX60GLi7bRe19MR3KbOtS
FgsA1IT6Xy3IqJgI2wPXLHKxKxT7tlSo34Au4HxGtzXU18iatcx0kKgLhRcgFTE0JOhqcVUkzaq3
g795Usoe4zgAKVc3ETlLR+nf6X9W/cbHr0uMNQa00i/qmvCO+km4Jf4bbnNteD+rIFnhWuuE1XXv
/ZH1bAShU6YCzupNHtP4Q5GZWN3mf6YBf3vzPYBVBo1IfgR56uftTrcwMupeCwnwAljbiu6hIP8J
044Yi8BO82oN+tNg4VSf1othGG4SKn9l7tymf5qif3cLfvgk+XLKyhp/5QF+hoEHCiZ+zvQfnFcE
Ql6DQErS3WgvWVjcmtJyaFx6uJdMol9RtaAlI/WxDe1hDF7LTIXycpigD3gp8mkgRfnjEelaSec/
5lw2JoTDrXplFlC0Y23XNzBqq/jWSQDdV5Bfl1EQIl9g7rghLDmPjKC9EQUybsCvTCDjfWWg87Yb
ySYQ7Vifz3S/lyBkomshuWTR1QFROLvujKmddl1foZ1NRkjmiXhRbC2ssrm66tttCe9Fu3AXl/vg
2z7hpkdlibKHOy8Rj4rqT32PgxZ1IC56XDIYkKONmtPF4ta3izNvJ1SV5j78Sa6x1tcLTedoxVhZ
ibenuMKBY0f3Ge6KTBiHHo25GKDr+e956gYFaNQAM4qrLRpiXwcsO1UbLc9CZrnDjG1jkLpxjQvN
Y+Mdzo/0vWsl3w0BWZoHAJUhlXwdarB6S/j65Mp3I4fkCPYjlETZiN1vzlIF95VkJw6Fcwk1fPKj
fhp4VjE0bKHUYjTdfd+/6OZj7QIa4aKWU0LbuSBghvhSr/Vb9YZXpRhBzcqkxg2l8+urmkOYln2J
1ALdoSuKlC6+2uisev61Bbir3ZMDci+iLpEd3Uszeupt6XoK4jpAKAQivo7dlUFU1Cj97CmIaQ0u
Wmjo7SuIHfC3hj2X8vPT+q1KKl/103CzBTRVdqGavbzk+ioJOXog3jGLyG+in/9/A82KD4mIrbym
KrkffJm+EdhobzaXXufE15MteiDmNHNd1569TtNNajgGbEAu0DoQxOyAGxL7zw3e4xYe6yUIxLd+
nuDspWZlwV+yBQnk19kSjae1Ioqo3tjw04GlTg75rL4rDOs+z+B41P6+i9RN5WHgwe6vVVASA/0J
jp6SAoSOl1Gm4qhRELEdicxMANpg1VSE2EFymDRQcO8tUECdgWVFtO1GKBYOrE8MTDg6S3gvGZFU
Xo16aCMJXFhiW+V7HNL11s4geFJCszIe7t7wpuu47R9lLUdhCzkQW70OJWpr9X+ea74K0Bbikkqf
aLaGJzdSppR27z7sX6E2+eqt0vwWxSVc+ongZ1PHMiysA0wC0ywwKFqaFprpoYhiPNF+K+sHZjqF
QxA8nH+fb2AdykcUQqnM6CB2MGGcjQRIAZZSROwrKRwFkiwbPAQCRdIuWjsVmKQegE2+1TIUPG2q
LwCSY9NZlBiVmkUPjPjY2O1h8PNHv9tbE/dkMG4hYMUpbaRft5E9We2TT9I28mPGSKcytYjRemt9
deW7R6lU5mCwCIZZ58Ka1Rm8an3V4V3mPI7lY5If9Frjyd7Ov/iJ6GDDvXIwSxf0DdTZpp2UkDJF
JQMhUPZsxXbikslGOj/KqaTgyzCzOmBTpcJT7I4IP4CpPXBQp6K8kvVYbq6qBzYKxUEIfv9mWFIR
2Q+nRTHn7FtiKsJYVPhpelvKWS7+Uijtcn4meNTjqTkaN4N9d2HQE+mIrbOEOF4cFIA+rK8/1Twz
Ex05R89dtIwfQyy6K/PRyHZdUP1VCnSKtQAjkq2FbZFiQrhLtY0avOaIxRu69ldb22vK8tKE6fxT
nQqbnx9qdrY71ADysW8+Dh0J4dukyiHKVtWHW9qlYv93LBW76aNdT+Hb4ko2W1Vd31adF7bu3u5C
/B68pKErZF17A4562Kd3+davKE5n0l+BnDzEh868qPFxKnhwdaKFTS/f+nZS6IPs0KREi6F7lu18
Pu1QqaumQscciWRZQGC5G+qmR2lBFQp8bwT8TW9T05XxuR9cauN/IwDJIGOZUnbEMlgi6izI1Pwl
hmYS+1QnONT2cnCyFVwprrgmSveyrGai/iuLHUqB+y4OoFl8V1A4RKPAbrIfbdUvh/K3F+tL+hYq
BUCdqlmOIIeN03GcBvhs8ovzS+ebesvHY9O8IS1EKQ3Y/9cjcCrSwoyRt90r7paNRIqd55TRUSzH
jFzr0RG3/TV3RDByrrbnJKqASLDJVNjwkO7cceuD4C+p6Q0hov3gvs8/4Ad2a3YBYJ1JuA0Px2E0
ywlcJdaqsqzE3k43efaOwjPXPM6vhZXsAKYiqKAGK9khv+67dfbWd0/nH+Cj0/z9AVzHZRVjSjbn
RKSea7XjMIh9V17LyrqgbsHVOaRuV6HN9KdODoJYb0XUHvAVBgdEF7ZEJoqwHhrc3qlCpbeyQnz+
wTR5Dp97sNnU2cGQZFbKg0XdIwkTEV7CoJRNTxWX0g538jSBg6iuLGm6irrqpUz75OKBXWGiV+SA
gZ2HgjGOVL3sYrFvUGKKm3RlmXD/kSB2+CAGPlFUAGSJVufCa0XNUuY4DVe4pogJEHBl7BsEEy2M
/dil1O+P+FVM3vX573QiZNMJNVRDqELi9mYbM2t7RdNE6uxN+3YccAddcUx4033m3wSX8AT/aCHO
JuXTaPzy635ycAD2SovRdDVFA1xdjPq+Q8KeXIo2SOa+hgWWy5Rp2uy+SlpKTc8aJqTuz2roUcp9
iv7S7D8xybUDf7XIn93+hS5FQ71KhyWIXdfQuNTefhaphooefwSarF3Rbk5rhBWXGUrsSXzXTQNG
tI+VC02I5MZ+lUUlktUhPuQUPNQAPtYdPXjq0GgylM5z6dabiGITQhk2SoQNDWptChdWdpthGdl0
906xGXskxZF4qBNxPaBx0SraEgkYdZL6Na+F4iwC7O77Lv4R9jcZde4cF0oUwqbseRhbSnf2D4E9
K1o4vkioetgLgwsZ7RzFD69Q46cEhk5nZK2Kutq4KGCEyVVX8pt3iRquq7HjvWntxYtQ2ecjFNPk
D+6LIz5ZXX4XjVvLACHiAKau30gDL+y2EwfOl3mdAUX0pCqQmGNei+yhdG6B0ZoUtnv1/t9003E1
B6aGai/Y8g/htk8pht12xjiMmbP3sy3A0mh8AkRJ4mZwiojy8fzm+CbmQfynSouymiUcvBDmx1bl
1KPaKcLeR3q8yEe6dCMUQ+XGQ5iyU25FjFw7TeTcLB4ytK/R6VWqCiYcsMfsTtWQ6lHvDZoiXXMz
cQgIqHSW+5eoqKNj7FUY6FKU2YunPyQV3hSoR+Tx2iiV12o4dh06Hu5PLAKHvHx1sbQwQ3trCXwm
i3wjcPGIlB9dgTfbwAH5V1YA6EeKpyXNDIP1+e9wIoX6/BnmN8GKEcOUMjCXEZajv1SbHVz5jH1q
xTctUofVJYf2kwvqvx9emy2oPpimEcKUvRcV4ol7Hd2j8Cap/4BpOf9qJ+Pfp4H0rxHJaJWpt3pF
zvBdlO+U6eBbf7qcEHhILyWHp8aCc+IIYDPUP+ZXx7pFF8ZqEmefYdZhP2JdU7QgD9TFJI1NLi3e
OXpLAOlnxRouiCiHW9yc5tvGauvl1RTd2R1u4OK98Eh5xS7M0NStrTVI/zRNZNdXBNliCGxaREiL
mD9qDY0TBFrKnRfwlDhNRDQ7JthNiHwZyogyxEte2RdCyMeUfjobPh4XwVBEuCEJQRqZXayHXAlH
vxuiO3ri4wtC0xk8RBjAf7BcIIwUd94lqvy87PfPkBRUQGKCHqbd8HXyxRD5hh41OORo7yEmmchy
UxHrByxMR1pAHIfKi4cFKVxl03o5v/BmK/zb2LPMTe9bV/P0MrprjT2QHEoJE3TJDnWCSyPNdu+3
kWZXEi1UPL47I/UaQlq4ltKa4iIO/ECdkE7idn+hRPJRMvg2lZ++q3z3T0EaHHxdDGHNdx3KG0OR
mmMO1ozxopyqta57B/wirlr6w4RVOFDDUsF1swuNXTLtgMB16m/D2IwtRIGs5/oIw9itgBw4iwTg
Q1ntcDgHvYQgSQ9f/cmJjJvzczNPHr99MrmTP72ASL06mcoiulPaDZPT2iYMrnuMKhcZnB/6DI6C
iO7WQNxdCd4VuK7nH+D04kCX3oZu7CCb8HV8JVIS0+2YsqHdRqie4STuEiPOD/LRHfg2TXQPTN2w
YTXPc3e/UmNv0lj+IJEj5FoTz7j166M1IMGmZcvSu1bb61oc3SlHp1VdNOavRp1+PA1Dsjz/KPP7
4T8fHPsj+Bu2ScyaJYaiioNxCHnhGlVkH855h4xzVh9sYFP9OvGLm3qZ3biustbax07DGheGFdzl
YuXEb6aBp3SGC2/z20CnPPDfx+BFbiWlOgrzQjlhjjT79qizoyk0UmXS0jy6y+1oQX5/5T5GzrXb
78363Wm2ZaPfTngXoA2YukfHKRYOgmpx5Kwj65dh4ysLBuL815uzLv95JGCvOkoFwnHmNX3Px2Cq
yBK8KCjQltbWno5t/j6hINmUzm+7jLZob2zyIMcBoHrWQDGAAguR4DXhrtfpTTzaKwCBaopnXfFm
WiDWEBxoTJjb5q5a29g4Z3/yMcLYzdjEFU1El9WS9D/Ov8f8Nvv/3gPBf7TT0Cf/RpcJzabvlIhl
X0EeCheOfET1hfoVJVCzfNGDe918K/O9GJD0hgKAkmJ0IXjNKzjzh5hjq/PESm2vw9iDHuyqG0aa
W9bGSe9NQF+Fz4ILKGXh0VP0VAuTq77AvwmLkH/1KbiPYeVgI04yC6EFiabw/OBjSh0WzwjUSqDl
63A3NJjX1tzUoXottOWgouY1vumd8W7gZXh5c54+Jt3/PsssGkae2jqJ4oVyWvIE97tdwfaMuM02
MEiHjWfc4V0EZG6XOv/ilMRZgcjwUYee54FtluRlYvEZhLa16l2JLYixy5KtHVkXouGpkAtDX5VN
QLAF8/QjVTULGKUW3kXusc2QVC+2vapvQEWp1oUQIg/cedz9PNTs6M9ruzOCmqFi8Meeftu724YL
Rdy/XVhEp07+zwPNTv5uynStbRjI1vfU9PTiR0SFb9KvUmPnLTsD6j1OL/7GNhcUJNFmCcpNoT6M
6LRfskk4md59fpbZgrY1nM7Djmdp/Ne8QnDmoJJc+tfmUwc4ODxoeNyo6oVJlV9y/qWlcgtKFyZW
vh/uhJ/O8Tih8q5NJCJMKmGPU7svLrCGTp4Hn8fQv57VrtcIUQpOUbM5GjiICu/Zxg2lDICeIV0z
NYusRLpErZedidc7eDr0LvxkWqbDS+8tjWE3hJe8p08GMQNaq8BWkIf72NKfXtwKbC+sVMQBxkXk
YlaqXIXJU4sEmIFyYsXVkUIvlqYB/x3qoXb8FwtPukrTVIK+9q0RYI+dW6ZDhzZBTZEWhU+aPjEC
0xlm9fUx97chBee2wspFeatixNJbtHm1G8Xfwr/C+fjGGepFcTGtOpnxfH6uWSRrytLNUEonzWhe
Ff/VEvZWRSrWNXdqIJYOaDgr3hvs+QT1JSezl6p+TCBmFvFT2r5f+Egyifu2OGm66ZaO/DWH99eF
Y9Nr8+2chQPEbCyPLaVILHravYOYKXpvLWVJE0tdBUuAnWlszo8+r05+HHOy5fef0ef10bSjZBP1
3A7RYevBgLFF9DFeh0CQSyB7YYUCU+Lf+wJzsGHb+fbVoYtRA0zdVW29ydPQQ+emVQdMbo72NN0M
5aVlJLO+c19olgYHrZlFntFGd7q+R/8VBP0Kf5lJ3TlYNvbNhquArsUXYsapg4Baj4AjAseF2vrX
adEoFlh1x6Dy4kInmQPHyN7D/q0JL/QGLfmjvr3fp6Fm75flmioaiysvhlNekOwDZAEyKUZT7Aat
uXG1DGda1HQ7lIUU8xhpkE9RyRUOt0QDNwag86zXakpXkV+Coshui2CfFZgToCxl+k+raHgX7Q57
0GIar+rxaKA2bHOHclnpyHJZlccKB4tIqbTsKK6iENFQA37U9L8to2RJiMXgNJvUAvDGM6BieRNX
GcjQZdvcy/1Rt+Ff5xfm6dAFNoXiBd1vbpFfv//gjK6VhBkfpT+2aFcle9N5qmFNKdQcIuwKae6n
r+TbAbpYnbI/P/xc+OGffQF7Wad0QuC0Zum90bhxahkivHNEfLVrJ20fuPq1AE82+QO6VVRW22Ad
5tFG6fydNWUbLXiNwnqVVfsGnVBTRUCgt65ohtw0xjFE5MfECy9Agnza1aSTXXdUux0yKYi5i3Vh
Qa2d7nouuzKp1INoaZHFKcFeB8juHzKufaNOBEqT6x6chRb9SPAnrUrsaZVpq0ztTV/zUfwSqc5x
QW0cSw8X0WlpR3bh05xKJySx+z+fZhawFMe3W68nM67p6rubqgS+DT7DQPxHDYNFI8JdjwiXSzc/
6XnfAb+cUaxklanOMhgoT7VV4nbzEhm/YEJdJdWbzUeW9yN/QOcOxGuiX1vxohB4OXG3HpD7gxVy
BWAXAGKavaghpsHeTQe4ktuUnYGRwl1PZr0tOHYg5wdgfcAJqa8qNc2UcqF273a9GVR8NgfqBtZa
sXAcWKg11fNoJXJQrhdTnZNhyxawWrE80MWH/dKnw9cdRai1Oqdf4dZrmHJXVDKvVGdD4HLbl8r+
ybG5KO0LqfLJXOfTqPNkL8oztfUJ6EL5kXjr0D1eZEifLOwAx6O/r9Hug/n4dW/Geut0iIqFd632
YgPp0ZXuLoI7URfeqjfUVT0mSw2q9hBOVwFKys0LvgEHz8up8FA70cJrejSem4D0qNdeZi2DKN3C
zHS89xgTKJ9g7nDyckPuh3KrAxQ5v4SNU1NDQ462HNubMsMsASjURgy5P5ERI1FHQ3I9JukS2u6N
1VhX+IaEtEo9Xyx1gSljBWTfPeZkSH5fyng52PmCjmKTbVXnyE1UWCUyLb8r/6eXFRvPDneiBOtv
4x+uBQ7gdlbXpWreR+1nfmjAGqf/ASqSpHb2Cr0/9rE/xaQNmku9X3tRo6c68JdlL3mv6cZEd7ZE
Yn98Kquj3I+BPi082Kl9WiwCIJtdjM6n5OcsjR7nY9gogaGjm2yxXcOn8x/8VMj4/LDy/3/aCpNb
WpMGC+CO8mrgH/1gi6QLkstauA+z3XSxYX8qp7I0F19qKZoAPuvreHGTZ20Wqsxveu+hoA9JedgF
4mD0P8MeTtayCNdleM/CvRkRV1P7TWZdGSQUygoAfzLuTVMC9X/7UrmVE/D81zh5kwZoSrVNXmrR
Evz6eJ7Wh6Om8HiFuzO83ZhvHIKkph9dc1uJHtHDNxgoNPgKykcXxj6VbHwa25zt3dTGi9fPGBuf
Ny22NojZXkHmlqVgD7Et7VgSMmOBWURA7b1+wZLjwhOcilASHm2gZuF8Z8KaAyoTibxi+7F9ZXOS
Wr5YuF33ELDvh/YprLdBuumwP5H7LQWWD1IXIas/XtdceJZ5Z+/jmEfDjSmQIlWkel9nIhDl2GhK
E94h55g6LhNeQADo1m6qrjKkNirpfdfGG+4qSZliCbLPO+rR6bRg9wvK0SW0vDRAljvaDvRDCBKe
7i9yFY/tEvA1mP7b4dn9g5xRO5hX2JsqtwqNXRC2XdIh84DGKtQKS1/1yR4hjYC+SkBlqUEYceqx
T1mFY7TqoDuh/WgPv89Pxcl66+fXnx3lcRh3TmjI13eOOZZJ7h+zSW9QqLEaPE1ueP58JwyyQqte
F+4dTRBfBrT0vcDBlfchGDYC499ul6fvimas7XKljX8lZfZvli33V1Rhafvy9+xJdT1wgqEbcA2R
5rMo5xg7ogiVQLlw/Xcus8iJ8lUJJ47ydv4znSxafB58dhcY9CSrmp7BK3H0yKsz5ZgAOSLiMm6Y
vKj13qTOTDJ6YeBTcdPWAA5K/04gUzLOfYqboxlAhs86Sm7Ki8FVC/FAPXtv+o3bv4W0uskgmYK4
FjA1MAwud5q1h+hEc5/gwc4tKZFfeCSZP8zPHQnwwRZNRQp3XlJQBkMEcDM+qoAJ9ddao+/bLAa8
Kpl1u90n4W7yxyukjfB098V7jQa6RpAF4HbhWWQU//Yohkt2RWue0uBsTUTD0IddRCCp0fN0nrnB
8DHQaEdgWCHDPP/iJweDfyAPW+7p8xpSF2hqjH4aRwohwpGWF/1GiOgqRprPsX6llxoMp6Ikx9f/
jjd7uTbWzK6X4+nDkVDCErtIGT91xaU5jL6dbEPbH9KIn1aXSPPKKs2ePaXv0AKovTfb38ibdOhc
WMgnF82nkWYHXpeoVQlAjJHUzZgDwZJ39iK+UMw4OUX/O8o3WFGTdLkfNmR11DCKbhvHnKsu3oQ7
QAsLR4wXssiTV1SUP1wkP+CnAHv7ujtTe9JDtywIC4GUJCLFKCvcDusd1xgufBWdY4N8B1sHencX
F8jJ7qTQyCBALVPem5/kuZLmQVyQhWNeCWV5ERnJWt5WOcqmyFnGOJ4rPpiMI5glP+l+mLgoXgyN
chnO96CgcU7JHEFkIIVfvwHiBkXrVlF4J6Zd6ZhQ6rfcj+XJyP4gFAHSAlJnjtZV2b+f35FzTLU8
vAUgJZlIIeJpO3ILfVq/GdQSUaR+fAePhPZsguO4dqiDFXUJz/uFSb1yUTNdTunsdb8MKRf6pyFp
vnm1LYL4Tm+MVTW9ierAFenKQkjOU6+5QVy9RHG68P3/Ie28lttIsjT8RBVR3twCBUuCBEiBknBT
wZbI8t7X0++X7NlpEkIAO7N3UlBiucyTx/zGpJ1bzKKkXEbdW4v3qozs63KgKIKkOmsJT8HwGGEs
geBt6bz39W/DWEGwSPocSxqfVjh+zcrW914GrCtMYMIP3vcYQR2gPnaxadXHaqJhHhxTH7BZuhhg
y4WHGm8IqdirkwSd+a0sJxjFz56BFHXr3cNztgJ/ljXHgNk/RwcDlFQBAxe+qt0B1ykZPwn/kCSL
ASM1x3uuCpqwxQ10+IWgwxuktEWYRPjDnr3Btgi0Xgmk6N7CcwPUHsrwxXRibcrljXBwqa/G1sRz
BWS/DjfuLNWVvUg1k9aL8HzcO84pNIBRHS3s69tVBqV6knaj1M587Jfwhh7RCpq+m9X9kBxt/4eC
mnHfIlacrVINC8+npNhm1o/SFk3IyErWpYJN3CoWbnfpoi8e5XrlTMDs4So4WGz7mL2l1LfrTjtA
d5oZkCTt6YF7mg35L4mlWhvvZYkhEgRE3dsnwe9KxTRNvRWkLpS6X17CWZACHG5afuHwvnFPISrg
pkf3j7xlRID6t0Cf++3yxsa8uEs+vfizsytO0bj2eFSxMTt0OHKo7Mcym3O8mJIL50dF6vsWrPTi
wvp00bNIFE1TwSiUB4XYnU+nBLWbYdvUMUTsG1XDxStB/AGfROCBXPE1CEh0uCYvAFFFty2Y3shD
EWiSs4N0K//TxT3/EW4+Xekswk1tV4xtP4q5J2olIdsV4OZ20F7y5nms7lrktTGrmsbnoMDWxafH
thu8beY/aEozg/AaFqpbqE+V97PJETaFYTIf1B/0Ef2EoliFe7PyfeQ9fITzsSmMXFixeNKp2QEA
BeJzkv2s9OiQ1CdUu8j7/5tY4Ai0B3U6jQzxoj9FU0uqOkezeTyEsuJsQbnBGDmNkSS5MWr94Nz+
+SL/udJ5Q2DI69Hx6IpBXmVQ0S4t7zRJudvU25yepSPhWWacUq9a0r+NaIGIkIqvklefat9YUWEg
lO+OcDZsvXXDFKuxcB4Y6XZiYCQGIAnAuZwuZIe5mMdYPJ0HcP9FZk6/d2jeSyI+mYisxq7Dfw3V
Xd8yTMIwzf/dWQsmSzf24N/L8PyZ4eCoDjAqnKXOMbJan4IIxLfiPsUggtygcd4t7iegjqA0UIkC
9HmIZvGozzwTDRx6oWHkImScEh1JKnpQpkVrz6W0g0j+N8zJfw1p+E1Igogz3vROGWbVOiCsvLcW
NMWs+L2vTkD/iY8GvVsrMTZgE+eUtwLJxWjBtA5Js4UnL5q2eUT2LA8LKPoS3n0x8+c+mhZ9lCx9
m/oyfxf1Xgw5sK7srSm9xfpBfEITyEWB36QevonnsZroo6el5f63utc3KI6hNWLPVf8o0Q+jLuR0
4cuijTeEWG04xxh69rKrTrL8WhcvKT5tFHBGHUA9x0Qj2wLhYeAPq40NzjuqcanzuN9kmuYWYxD+
j3g7cjli63NI23Fmk19GPY4kOGBn2ptOb0NIzoGlnMCSo/Iyuqm+UKq7mCaHg/D6QBd4pZT5Y6MH
c27DqpNtYtWrjIZMSZsfRZuo2TIL5Wy0J7Ae4VbDN4PGUNnRFgktzASZFFDuJNmCgcCszg/e+Fs1
73D+4UtSA2GdhgdI1SCYVP/qgnxmlsoiGffgvWbwSeYSXnpxZs199dCqE9ZTA2LzWLT87EyhXvLL
kqJ1ys81s16O5buKQhINPGsodpSgmYEODm2ycUA1KvGhWR7YWA8wa+d+LC/sHnepvphrnU1i8Sbp
u7hEEL3O58iXqp51F/e7tj71vUYldcdcZ8jTe8bB/VNG6HlmyfrtEZx7rn9Lxu9xsc887gltFJHi
ivdOwpmBJ6xqeS5eWUDaXR8lGbsNgF8hE2ZbvjPZ17UhyEG1sKsw4/cuQDyVzm6OLyXf2My3YEEW
PtAxKV8G6ZOosmVEYsQHz2qSIxrWrOaeblQAKzqPGaiwcZivtDi95+qbZ+59FGNaeYM+R1A/RzXz
n0VKkRhJLeTVl0GGJqAe9eIg24DB6lPcbwP55OmGm2XFXTopDN+xvzQm7DjtXWQdxHguHBa1+SzR
T6YlFyXKIi8nGDy9q4HAY4SXtyNSEEKxAQlaQHsMj/P+0JLxiX0TwCcR01vUoQToEr/1w2TqM6vd
GcXBc7QV48a7ghGjoN0mrNy+eRd/9YpVmmwLC5tS3orYZGKnG86RnRJCW/LyZi8JJtaekkdG+j7W
oUE4qG/NdVSLQrwgTAbF/I7M32r1kbZ3nb3VNtJyBNPaPNBaKrmO2ChsR4kLTYCmgDeaPGKUiW5G
UW7pRindqsdYVNNw0WLxaynfNV9RPjKKj7E2TOGOGDt2ZqDCicCJhM9AYsaeL9Mj55WfvUcEqADo
WDNgrlYfk2qF9W2PqbOG/ppUrCjZRAeyw10t0rNNOjT3UYeefC3t1XJcFXqxIeDIEUbqzZYm86M5
/mRtQUjzYa+hlzRXMXqwWOc8lddbWz98V/GaBceFt1vhDi0SItORW5XS4JhjmFRKEyNAD3V151kM
tWQfMt4qA5CNUpODgcXYqtvJN3/K2qprAL3VpOqMaJlzee0OEOE31dpX9FNSjBHrAH/o/kT7qYkw
ix1WPtszkqRl2Ybonb4UQU6ECOatasxM5U3MzBiiSp5YGTFrkUan9DNmY1gx/juMmplNak4JSeZU
xMpc7fD10NG8D2x64rSayh1fRgrV+yRN7nkVFLmjRJDrduV06vDr9YFOhwL7KF78OLzJAJn7cD6R
bpi0NBWzXKp4nBileWcX741+guTUez2OdAsJQ+Iy2cCJyrd9u0rI2kx04YrJVUsD5+JXNm9n+Pz/
EUTCMFfxJptAqqvpoim5BN+iUDiDGG84jD9rxqJkZSL5s2jPfDxZuUIkJuPI8NNxLQVYpkYLUI5N
kd5NSr9g4clegCc4zs8/qfFQDWWUjjEpOWuRGJCCAE9qy4JwUNukzfKaH7CtreYFYhsxnrlWsg1r
cJGsOvmkJyeVSO+P+Hai6UYHR6lBD3yA5+ua/CB8yTNvQZAHVaFGnGT+i4Mhnmj6o8KTRws1wm83
Y5Bmu1qeuQjOsA8LkLjBN2acdv+GM6ESvaO3toA5tCnRf6lLnLsyFL/qo9kzYkkXmKbkjLcMSCUj
hmWmiwnqXunbJZOr3sZXkQYJbcvOZCY07BqdFRSb4MF8lG1O+BrjSaoQDQuxgHm5fpKLN4WPH46c
vcv4+UEAyIfJmFPro7UOw28LvKqL3sLSn9OelcQ0utkOfrGkk+IGTzWyCA5r49SOzrJRHvOsmEvK
IdPQqNL1pSloV8Rdfh2wXRY3Y0Hp40gu56KTWCeoQpUHcYcx53DWW2tYvIOSbHQ/e8LGQ2dmEBYH
W30vCxrxVNcAi1rWTsoEuU53ur2RpleNjIVXnUBuF2cJLWMZLESs5Ygv8VcN93X6/KDEaDwiboI5
M+JzFPp+y1uuVgrYoLDeEfLqeHJLQ9vU2lH0e4KwWKqYIcdv4r3YlJKEj7bhdeGNFKPGWJ8cVXiv
HIpKPqX0koPwfsIInUpYHD3gfkSEMgwmBdOT2m1keaf6aFMWxyESHhPxaYzvMFAv63xD2NOcYUm3
S5SzIuNg/k3KVAOp90YE2PoIOTsm8sQPcTuCuCEiJPPxAm9g5vMyLeWCNgVvkkw3T5w5zN2l6B3H
uBHXKMH5y6g5lv7RVuji4hpD1M6K+t4318wYCQEUkml1YPGa9IKd6i1GfTDBZ9rn3PAxdh7Q27WY
5uDKzDhFzPh7v3eZowh8Coghj9/7Mb2vUhzM8qNYVqFePdJKclDz2ZV25MY5U7hOXVqwW432yDnH
VrPYVQNu74G6Vsgze/sXc/WonNjXrvmbXNaYTuO3fnIRyrVeg3qpJItp3DLeg3Y1xM6sx2UQERAI
hHxStCVs4M20WHkalGwU9m6UvnaytEgxbwN8o/S/Es1ctRY2zExSazLlWDP2Am0hhCbE4sjMahab
Ozndqdinjl649GUW04iCuLaz9VSIb5L3YgmZk9msp+ixwqiY2XKccq7hKdipWPhYQHMIYZzrbfLK
M9FP93PDHZNj0wr2uIa+08+eLJZVLto18Zs4uFsEGjnLOI/ZrgJykaWH4s4vT3LAyclZY+8M+oBR
vVGgkZYV+WV6SJDvgok9b8MHEawU8BbGmGEX+ZxxTHAcE8x1CSrz8Br91r6HhXnMWn0TEc3p6wUw
MThpwRoRf5ciZhI6Kyd6VFV9aTQvitW7AnDUajupeylyMO+65TJOutdqfFsZHWlHwqrYl233RpXO
bm+bZgmhLTbfRnxtRKqQ9UcTBZxsRIgwI5upDlosBg5M5PhUVHAaYohV/GyNKecq8jw51Qz/KNGX
E5oUGTOibZz4x7yyWRpvSqiuOVY5x0X4sBrsHnk542DP2iPnGEgjftQb4E8I/eWWYEWE76CZfnuI
p2Vmth+4HFAFs5xjO+ZLEcrEAu4NWKHAkbl1qRMZ2JunHBu1RwxxoU7qypOTBcpjewuKKoY1qHt2
IyU2v+IuCJ/9PHereM+NM1nLrJCsNdzk5SiS2UKGHDwcEiP5Zk73PpCaPvtWHRtpZjPGV1A4UTrp
waiwlwmY/hhLtVwxVRZYhLHLl1q4Dds7v11PSNYFD0LyUsfSd2E0y77f6/59GM3j5N1A8s420C0r
DtSpUn4vcmI29KRBoAgOIbHZpieG6rPbkPjljD6s/pGgxALskmAn4qUYgolZpQYkq+33ObrPNTQu
lhfRJTLfWP9ikkh4+ymyTdvLFxO/INzRLQcNEGUaznHdPenZ2B2I8qIy5KCMyfgzHreDeBtAnRCz
LpI/iOUItSJeGgUrS17F2rzJX1iQYZM+iSpEQx9zxH68svfkPz3ZGLcq9ildnSXRQ0IRs51g0XLs
gsYyR/8BMCEcG5EQC+HGKAnmRvpaYSw0RDlMXSbzQCUcC7dBkXG0O4300k/xBQ1faQa28o/WqN0R
yWtKEfaO1P30afSlCxuLTU7bwn5zHo1qQzHaDumDKMGFjlzxHhSJa1X1kkQyGVYipnjZC8uROh1L
nJe8DuYjVwRaGcev6c/Cfi3p4dlkiNqKnj75skDBccbAx7CdWZgLSxfYQ25vgCnAVJAKQUjiJRbO
ccW7YrECEtwoqYrw8htjLNqsh1L/q7KqJR9HnIERXp0UddlJDHhFc4s1LidHEd8LP5+vH1IrnHnl
dopWdYZeh76TSjx6CLwWrC4/tFZiLEFpqxrEGtbYZGe7atwmwa3p7IURBFj9f/ocZ93GOgm9XM3o
c3jY0QVbUbGQqUYcoXST2I58f47dttmJuH2jyyJafX/2WFAz1oFymCAavnaw6jqHPtWB8RIsG9Ky
qEeIcB7pTNM5REiWOGH/HoQoWB97G5ofN+7gUn+XGdC/7+Ds6b0iES6V4FRbaoHyRUhs1yeCKwUB
iRgjG1Q1bnTTLg5eoF7rlhDZdmDpfH1q4Cu+XIa8cZyqWOZcUyC+VAs4RIBd5EKgFSuEF68/6oXx
Hpf656pnT1qyiLy65Ko07Sj8NGMHVVKUJQjP3Zod3LrWWTNZ83PLKVquJfIXoKfFgbkSFyI1Uotb
Ik/KpYby5yc7ayhncEwlQ2MVCaxx3RG6Wn9uKieOfeUOpQRqI/Zlo1C3HFrfEfK5dBWRvR2bwQ3s
9+vv+fLnZbqvCL8iQR34+nkhtaleLnibIi9kmohIhqjygsXQEzX7Y1NRDa6uX1S9+A7Q4WeSimgi
gkxfLxorbSvlLeQ1kRSzfgfOdQ6/ipc+DdWMD86Ib+yP8QOqgwFoNWBtBvRQ8tqeLM1pfnvdj1TP
lhGzFwAQmgIcmkIUHILv/RTNi+s3fOt+zzrKmdb2CDGm9K5lavVdk+5IhTk5x+wW8uDy8mCnaQj5
iFHW2RxrjKZwCFKIV2OHReYeMQpSD89YeW9NgrAuJ7FRT2uijehRk440ybpO77URYQn3P39oREKY
dVuAUoB/fP1IdGIwFmDWfE9LjE4WMGyOS8YeSXsrxIg1dh5YYa6otKhluK/y2XKwHQlxwgbEoOgQ
CKrZ+Kb4L3QRPe2NXUBeLD4sbS4SgevPeIkdQshEcxH2OS/7HDwYlaOm5RH0Q7X6S1PrZZzE7hTc
Kc0xjDRakMqcdEWmtyfviwntmLLFn3eTyWuVye+Ne7l0vsBUYciE/p76h5ZoiYsm3BALFEhM05tm
3cB61zhIyIPDKXEndW+XNKjyrTlQXZf7JqAfJerX6zdyAYiEOpqMdzsmFghHnq32oCfep5lDrRo8
RQjCa7sScetkK5sbZTjeDL+XKKCIlRnCmRjZOXyvvi40swxsmONmeB94O7N5iXuCQc5Q/AVn8Gag
Jea9dcWeJJpCnJhMqym7NXy7hPr6cg9nYRADjbAZTN49vU5yGbovqXoamFzSqeXYoQMjSpebkfDi
q4aFDZ4E/IJyvsc6pxnCwYJ5kCDnbKzFuMWh/fuDSpW+TtirNz7tpUAm9MFs5uQOsgtnnzaCNxdq
I4BQHyhmJd2lGcXH22Ttx+L79UV0Cfdqs6EwQMaCEPT4WfjIG1lzOhvAEZnSJLvqtEI6TWRpIvmP
toKDApifbvvw+/qVLz2jjlyMLAP51oCsf11O1N4B2sXgjxj9M9xh7dKk4Yo3aYC3LnS2ZrRcj+Qi
BYJEXk9FYEtvbBLFcClzrj/RpQTl8xOdJShD6AW4OwBJhBHLqA3sKcdPDwvr/wLZvfVUZ98N3Ygg
MzuearJ3JHskA0KkwheR//pT3brQ2bw7gxOQjTrfiVEwH2n4OFGZBt8ET13aZJ9fn/l1QQxyIeup
w+sjlwSQngJdpOTkW7EoaBKKhuv1J7v4vcjSURISJ7l29mQybjyZUXFBWXTIJWPzN/4GuctZcuMl
XszfkNb997XOHg69lwLqEtdiYTA0IVi36cc2E3isWshpncr/UNTmA4ul6x+2jzwenK2vL3RsAy8O
U65JsGSHpR+lGMAeTun/bpN9utbZckRuKfZ8dCLQzVkxlKOrwECX4vfmhS4HLIGNRGIKVYXz2KhI
JSIVGRA7kjxGEIxyRPRQMJ05IvArWs0FjUrWDIfB9fVyCVyI2K7qWOLod8jEv77QCWsOiseMDU63
QzBOSILE5M5Ui61Qp0nMtcGkvG35xiESNaSdXncjyFzajp/u4TzxTB1nmkwrJ2xWBzI+ARwiw+25
Geu/Qe9gU4XQCUql9h+uoZ7fxw04rgCY0hEEJfMSgY0HO3mTbnlp62NGhdu3JdSTz8+CtAqGbCzN
ADzcwQa1AaCa5rsVH9QSGgIXvb2MxOI/T2aFoLhGQoPW/bkivD4mvVrpJPAMoOtgcOlS0JFCzGsl
M3qKRTsKNmV68Ir6h2iwxDdlDT6Egs9vAW0/WFtAJR3ZFJ/6E9RG0tIeZZ2QU54RXFsMCw1X9oKR
pjEP62relvQp5K1JEzVR370KnbzmkPUSXUDlIDG/kBrTTTPAbeMTw0kdzcQKVJuYTprpKx0Hgw5W
rdtzwX5AtWtVTPZcyzHeogwTzbCEQfb0WkCxKdQt7aS+jJaBUq58puMVtLEge4vRLgM+kpvTSlMc
koB9Eg1uGnGHcb6UGm3mNz8Mehxhot0pAcaNYcbgbakCpkvav1IPaxoawyZsrKj9Syt+AYKdGLYb
qTYb4LL0B5WGGExFRQV+EdMfLoZ5rv6UaWlWKQNGFMyGtQcGSIyEOuct6zNXUYRlAjAGIf7k0a61
ihv034t5pq2rrHsAkaIC/vppeJJClVIruC+QP2Auxu1KJkPN9oXzqNN2uaUsBzwMtRtMwUsAYrRC
/7mw2Cmf1kRQRP+6sF6+ACnwVEwIafZnIHgPNK169c0CAcAIEZqW08dr/VbRf2krfrqBcx6hb2j9
KI1/b0XC6yAUTTKUjqCex1CbV7e7ZZeOYTYBqjImdkCKfnY0qp7SBF6hBALFSWeD0wM9CLriTHKp
n1nHbfSW1ydGRAwPokwGEPvute9a+Ab14nqEvxRcP9/K2Y6sIrl0/EgN/pXB/a1LQTmDz8b1C13s
H3y+0tkCc/TECBNDI7Y2W8EaUZleizCg4LwztHiaIAWXlLZrKNPCLnZTlN7r/JGx+2iwDj1QxIy3
r9/UJf4ii8+hEjBhKOrnsqi5b1jh1BDwNcBCQ4NRkwmQGc3wlqxPDee5JwNuHHZiHGqhUxQXO0YT
TIMqfKtMpVtEeDXJbkTE6hKYjeClKVtQ0hCAoOv3evEsFiKTpG2cGnSovm6UfEgcuURs+F5TSiJc
9iywcrFGg0k/Dj64IgYUJDopoTsq0zsbWN+I+deNu7i4YD7dxVna49fQibucz4iQPv5rqZK4vrX3
mHQkw28F6WSWbxnhvXQMYVR2GQq8+ZMk/xDjjC57un43FzcSAQsOIx8RjPXXV8I5OYYkR4FoAZPy
wYgiDaMEAfdAp/v6tS4/+D/XOqvePLVNW83Qg3t4X2haUYIz99SSFdi46xe62Hag7fPvpzor34jN
yMHnBCTKN1LYD0iiXsx0hk5k0WgBfSjTbcmjseVeJDjliFmfgHxcv5GP1f/HcY0OmkW7G/2Jjx7V
p9Dst8Akmqrn9RYiSCHgs4kNaaZ175WsPaXBc23tp/gVWJ8ylC4nskdralDmabptulXVDzO7UVZp
/5onMdIv6rph/BSN01rHKssbVHwiDDIfVrHjqkBYjHmOO6uAdQiQ47D3ZFAnU8QktV4n8KLNcCGK
I11ehuZbRpIkWNF9sKpCm7TgpEs7p9K+jUp55+fSolSYdWfyE+g6TWvuhExYI+VrcAeByWgttXeK
Pbhy0u49jmHD+GkNiJQj/gIsY9ua5ZOVL43pGKF90MXp1sG3MunsWcZs8Pp7vogLhr7C1qa3BhL5
rCyLQjnK61rmPADYEWrDHEPMWaljPKhm6wjsKvIgwHhpvYNx4VQyXUFYFRi8ztn0kXn0OCqcZc2I
MPVBI+ih8kgDRQf0mEjDxi6x0APhcG+jSwfWcw0fborK+7RbBakzz6ffrVO4BkL8JohCI9S++8IN
DbzJlHUA10QLW94wwOpt9Ybhw6W1jhA7nFcouJYDi+brDraHCvevpPg4fxL/lDb+krXl5jM4+8Yj
iAWGoTRbmc4qubcAfQoi6Prbv3AL9LfwCxNNPlJ+82xjp51utpJn0k4GYJeffLAq7G9am0pF02SH
qYhvb5r8vYQ1MTUnYzqwh24Fd3Hkf91qX2/ibM+nbQGXUzfoNMtbx39i6io0imCoCE2zWhY9Z5/V
amT4owHAKtBGPXrg1UbagDfeh4jg127l7JzRCltCpJtbIbjwSqjxZhVoxvbdBKJtWCTiSDwrOyFF
VIMzn+DiCp2YG3ch3vq1uzg7Zxwns6tJ15in9sepD0W3jIZ3q7zn1YEJsApGsmesfrMnc0FWgjYC
NYpq0XcXVe/XFamYTR/qkxzddw0y3ubDkHRLyXyEfIMpYYrVZg7glJ3W+t8KyTWahyB+StplAmg8
rPfCgjpb6/IePZHBq11rWg1AUod3K1hrWbgMfHwJQejceFuXvhkhmqSA8oqvc/a2MGFTGInAYfAn
qqh5hPCktpC6hwCeERxqadEbCyYEWr8pgnVrL29c/s8Umnf26fJnAcxQsJTVJ7gomYraiYmaCm6l
oKST6Rc+CPAV4uyla+4wgFhn9Fqt8ZAUr6X30MJRPwzB843b+XMaLW4HqwSH1rWNaunXTxjQIhh1
DSkjBIQUHYePduWhncRyER3D5IT6CljkGxe9+AlUBqhIjSEH/sGi+XRYQsaFROIIBS0Z8NVWhUMv
xGYAeNqwPMBDMQhn3wrtYoF1TDMXudgb93DxwT/dw9kyiKLapCfFPQQNBT268g+pidfqXPeAHRC+
D23zfuOSf6ZgvGuKRllIJP3pXDOEEfj3kktK/ffKOvqavClsdEp2AzhDbWMHL4YPUMvC4WCJalal
HFpl7+WP8bAs9dX1m7m4DHE3R16auYV9bullNhY8EAPhVjCJlJLmdPAF+YP3HpRoY25L88ZHv/jw
CJdZtHCEwcnZQhvLcLKLCXkoOnM6KHB4S0LYBzoGEKr/nFjMm6Zq5DI6RN8PGYVPC8z09dwucma9
QHmYfvkxyMd57KFlvChuUZVUEeTPw+/ni53VhUEU9arkMQjPhgcfL/ZgahYSkKNEJtMo1IUfHuD0
+gDj7fDFVPAJRr2oNf252GV18poN7RLslMZhKg6K0UlXI3g2CRvh69/8Q4f12p2eZRCR7mC5bPFa
ElwHyrlT7FoHPYZH2mkRhtElanHFrPa2qQ/seN3hzgwgOwBlKbuWj2Hr4sb9iJP6j/thSi5KEl0s
xa/BB+OXtiljptOaOp+alRn0cyxujGwzMRqN1rLzSvdyShakpdevLH7xnxc2qc0gWoGQFTf2aX1o
VuCVucbE2Du2D/Y+/DbcmEnfusBZYlAkmlbwaEBfnI1gDBirSIXKcbz+GH/WWSxzqp//fYyzGGYn
U5UkvrhKSy66sDEd/Z37d8OtKc+tpznbu6qhNzRieF35k3/QH6vt9PP6g1yMRp8e5GwhFHGfJ6V4
ELp6fgcCfFHcFfGGjh41anEjA7j11s72K/bNim9mXAwSY66uEOilJAiUDcKa/7+nOttutta2qY32
otDfLRCfE5Ki8RxYoEYpAfQT8sH1C4rvcG1Zi9f8aVlbmRUbhcwFO2kHy23yDzehZDde3rnKXwXs
uM0iLhEnm0SdNwlO27/Mupwn2o02660rndUafSM7oalwJRN9i2wBGJ2EuguYZtyoai6eTEBITUvX
SUnOZ0aIhGB+1oYf6yFsX6d2S5ubBDpGeza4sSQu9I7Zspy4ugVYBj/PszUxpSXAwwqoFpYcER6J
9Ur4aAlnXXmXGvf5+NaMW+QEri+Mi+9SeKUCR+LK51itVKkNxbeF9jlEL0hBxUoM4IoFuNPrF7Iv
hQqRSBJVaRXqH525T0tQSlQzzuuKtMrbTVDIekCkkGohN2pv1QAKHJPwEPMttacV2IjBmJDFHixl
31AgheCjTQn1P3tXZsbGaY9D/ZS2AruidcOyaIAEj2BtUwnP85UvySsh+QyaC7VMpaQNGWytLoXC
H9HrUd68UgGC4WyMUL/v0WSFNdbMPM//K0HpDaR4PFo72lJCE5UaEUwDtBp3NAdXqd/i7jlkXMjk
Y6gyV1T4nmjSjOVcgdrWNNi2IKn9d2XpldamFowVT5jFP+LghuVx4lL+imoPMbW57QEhF9bzEi0I
nCsoNSqMGzPUYucpTnpNls6Y1VcI4zdqsb7+US5MRfkkKkNRmh94jRlni67rWh+xUeK3Njx3CXrx
IVZxM8Mj44Yq9BJ6mP+QigCXT9Mbwfbmtc9iUqdlKeevxJzZ2QracWYeZWtvoFarNhA1V6IuBpRk
8q5pWdx48Evr/tODn0crW7JrGfnqj/o8hoNj0bVOtqiRd/rKxhGehCwAkA4LCSoD8EykJfX21U4f
MrKe6/dy6Yhj+wnXSsT/2PlfY3Nkl/FURD6x2VrRsmBoQ8OEGgt6U56dbo4wUZS5cBh8vuBZ/Kwl
ByUNk4+eaNZuGp7FSKDufoVISNsFjFZs5kSfL1JehCq85W28Kd6l/tPojPMqJbrLS/FHSrS4fadj
rLPbZGaBBi11YrDvSI8hjgMNnfXMf6oH24W4OsNDcdnquks3BHlq0DtSgu5wJKM9arqGVC97242Y
AjaLusQyaWEHawwXdflkli8kyumwVquHul6mcIMwGx6XTfj0I1Fn9trv7uhfSsHG6/3FUP2QU6GJ
Mm1i/6TB6U97BSvCVZuM0JOemYJCdXlB+BQ6bbZGVbCW5GXxI3FmnPqTvfBY/N2qsJM7v3vO+xfT
fnCUaFlqDDKm4IHRqhx/a037JEOTcCIsBAo8DeFj2dBB8ubnqBKl8mJe6NusfpGHaZ6qxRIo+9KZ
ZfMWY9CqLtGBCV7VocUktVoqqNT1qrlx5G4xeMcwq6CX+JsY4epkVebwWKqtnM5jaRtD/bfqQ2qg
5zDp0Exgi8LvRtxXRw7AR124o3VhQlQPHybGnaUG24vGbY0iYvRkMY9qxudEYSj2Q4Kz3OIe2X1P
cDlEnXemBz8G35ibyYPh57NKz+GP7kM8ljt1NoY/W+/OqH4MzibpniP9t+f/9KS9Ed831c8g+KsC
VcxINg0WY/di9xLzHgLmOBsbawaTv7QE1wNmTr33apS9lLU9fFPjVc+nViPWx2/YSvNEeff1R8Ej
KTvqfhC/xnMYRSuSwJmKaVor69uIEknszJw6qm+0Q5kuNfk+kg/FEG2oJ9DDCOcA16C4nUpEIPvu
IJxOxnDKaPquysSBQTeVi2h8FmIKVOWuX1rz0LfvEDr5gGiMdv1CkoRVkBUjqQx5jyFyb8E2L+t9
HHxLROGjvwqTkni8Lzlqyso1ow3Mee1nqj7EhG2J+aOCiO4SuKFu7FrPlSKUfWBOCjECc5dr37B7
a+t5iHI+EyB1lf2WVMJ91brIzax8S3X9O8kR9B9m74pyH/DnHHpKMRvt6OCbc9OrcK6x5q3c3k0h
zGfLphuAPIE2raq83XfmiRGshNYhw495NGkz7F4EyBoDGI5RkyPTAXpuHMwkczPMEfJXTkkdViHO
hkSlWUeN5zjdCrVpehfzwdZWPvRhGt/ozj+WSrSQPHk1gSRHeohJ5LYSYAOpWdYNDU6Oc6tAnmSo
3QK6TVp785SzpPfKQ21Ha0i58zGCEFRyrr+V4rhJ31Hmc3s/XwkF+V4fIVI/c7WmAhrPJ9cqyEM8
ShshpNz/Rfs0ghQteDDBD13L9wnDulB56TymacqEPo790ZpX4Ed72A96TeRS2s0yeJFZ+KOqwxlL
xZdmaGZjvjbk7vA0AinACAQ1Cx8JXLeefpvj76Hb8RVrBEUCt94CVFZlVzcWQ/3a9ZtRRA1/nOnq
nlkSfW7RperuAtrKlXlAK2jeFSvHWSAaEXh3cfDW1fK3sEy+Jzn09Ro1M3SXW1QCPposzaPNANJI
XRNxI0OP5rZRrAJnXEVmTz+qcSvD+YWTtll420Zal+hPJT6a5uNeK3NgkIQ49D4KPr7O+D+BDIQA
anywAhaajVSCwSxYPaq970pSAeMi2vTVMqoCkpNTS3CtkPx1kNmQmLyKLgXBWoYonIMnKe4GeNRW
u+LHergZ6UFBfzc30KgdqIhQ50BT+8sueWLJprTYvXHdlW4YbcLm3h4f9VNi4DGNh/DWLrJ5JW+R
TGDUSqaUxXeDsrRNqGRz+Tv6moGrhsUaQHrWN0vSgxwwyPgdahY5AoDTXom3GsoZkRSurp/FH/2f
80KJRMg2xSgFF9azhChQCyPMdA5jIQ6paVC2/VmpHMQhNrUlVAZzpgWvokfjEFXVHFLdC0reqO0I
MmvSTs2sk7ejYbAv3OChMGQ3se6cAaU8D73vKriRPFzMY/BXQj4Yx1hG2l+TB+pFu6lS0NxNsKDQ
9/wtjRG15NPeeDPiwf98Mf9c6OzFaH40WkrLhf7G3X44KzATtNwsBmFz0yjgUgPINlRRkWh0Mc7z
M8N3mhSSbngvSa6q4n80L/uFT0pgMZcnW9ma3uxY3PI5u1iEfb7sWWrUIsyQjoGNVjxN72rTPNfa
0pqAI1KaPHXgK+6wsri+5C5gPMnBPz3qWctJTczU6FvA6TbU0/zOx4+SgJTOfHKbdmViU+m51y/5
wer642N+uqTIED/VYolXFo088jGxQc3TuwT9Nik71RzSSveeZBsYhPQ+8g88pnGf+vW8rzeOtsxi
Vx30jdadsuAdCZLrt3UxEQbPJ5RhgbbJZy+ipv+SFQ0QTXzaZkKaN6XJH1KKHK1qmouG//XrXdw7
n6539hZiD6SJDjtXLGlqDQ4/2j10X27uHeVDBvrPF/7Po53144wxkPtI4xsXv9rBBQsToBISUNYC
yfOWtrcoVSR3IC/j+UBRilmlBbZNXdXpwEDsV/ZNKBslNZNpYvlrZm2gb/M56tdeX6uQfrH6WarT
ejKeOkREjDeJkDTEPyt1UcKqRdFfnXvNA9X2PAqyde58V9QMLaBuKecO+se20I2OrP/h7Dx2I1e2
Nf0uPW4C9GbQE7q0SinlpQkhlaH3nk9/P2oD51TlFiTcngjbVCmZwYgVy/zmqkTaqiJ7EQXZbcN0
b2FEMKTHHDWBOMy8UX4Yog3KZZow+kZyxsbJM7Vpp02ik4dHc3gkNXFM2K+9tLeU0tXkzlsiusXW
awjwAiWDVVJygl9dJfLG0lM436j7j/sZR4X1+p4Vc0O2Lma7AoGkCleCMoSdntmzwDCGPw9nrUpM
b47SZ4ncVMN1pyIHn9UCtURY2Ip6swzCZkYZfZUlCPgyinYPvbyu0Gy2bsPorSZBr9vKxiOUvaW+
ms14r7ZXJPZpFTwDOxrC5AciMTtDiK7qWHmWS6yu+3OIkI8JdSVWjG1Hw0KGEN91oj2N3GuhS7kG
v7rrzG8C7yeQpTU+WOBcdcSDQX/9fVj1tqoGpVY5FqRRFgJl87wBxLEuZLVnLmWBKsapi8orLrXv
SSyXhuB0pfh8Hei0rOOf8S9dUCSMJIh+HMu1WQldzVip4SK6zalmY1O3qhRYzAzkQDjEIlRZ00RW
H12kfwxJqu5GjgVbhFTLzYRr5zfh89N76Y+nuzhZFaqteqTydELrca7oBNI9AOmApSn8668Dxmdd
1NU2WMMqAQ7VJZQnaKd6FtYpiYbMngWyd07fhPk7kN+njTKwxWgSkjSLl6hmU00EgK98SjB7dAF5
ybRrTev+6+/yafD741Mugq1aVp2qDXwKwW/laFZ7s9uDvLe+RWJ92m4AmcPWXY2jrIv9a3YLpqwa
kGmgEIvyWxc3631D1/af7SsbD2TyqXZEauf/QxcZWAxesCsMYW1zXewOs2zlse5IIxC9I77TTSVj
EZt9UH2zNT4FwPz3kxB7/vuUVmGXS/nCJ6U4AK8avgrWP6vsljidGV9TiQWNuvZ0qOnpD1KA8RO+
2//+rf75FBdrbQkRtCyJ/AUs3zq/jfeIsgbpA1Ht6w/67Nj9+UHr9vojg4g0fVYQC4BOQZNOvDI/
gLYccCjj337Wp1nZnx92kXsaamsB5OJb4apEh0zBjAcJDlCKyKBQwurZa1GC2qq/axJ+dhIxElhT
EUuECnORDRZy3gTamiAIg+SanQKjAV/6+n0c3nI+kB7BEKGraOAHk/9elNegzx/RvKypwVZY0dcr
/okt3QrxWmsTHFVhVF48zVLGZdOW614uHmeI22annbE8k8tHvNe2nOEeJZlpgWAYvi2mcABZORs4
lfcoISV7OAnUsV8/0mcx5M8nuoghStS0Ar62eA50iEy+8kJ6WpjSzbc9y0/vIEtWcd7hKjTh9P69
3cJ2qZdZhrZGDGGkNEkVw3TECtMIUPtyynvtGbUkRR0+jIeXgB5EFuC5IdDEQ5bRToUfivyxHCr9
o69X4dNs2kIvGiY1ZHfzAwbwx1moA0nJVxDtUXluQe1GEk0JioaV5yvjqK5nm0m7VeoXoHCEvEK9
WstBS0J3MCtObdDajVC7gsrjnaXxm13zWU4NgkcEEYnnADyZvxcu4sLV5pVARhVt0SOEt+OYIGrI
GzREf4p08Jikfr0gn26L/37mJRdAMVqmNiXc0HJ8gB4H9o5QF8fe8h2a+CP1uUyr//h25sW2kOVq
MMUZBwOzlh2Z2WlrHuq+2hkkQoHQReRnydbKZm+o2w2SiyuyuWhmWkl6gII2NDD04JbhN2WvEzSd
r9L2qVW7TVC/eNQyN1q24QjMlS6bXCMWS7upLoeHbEYREQ2F+OEDXzgI12gUUjUwYD2HZrfrNcVt
xNwz0F8paRuhxsvAyQm/cw76xPMEGQ0SM9AzawWpXnx/Gse1ImQExkZ4M0bLFatHMLtZ7lvFqyHj
bjHeCInTaX5kYGjkTEpg59XoaMKhkRkrnYLCF5TYRdUNfA8jhzVJz/vrXL2jLQhciUHkI5pa4NJF
7TYOMhbV9CaxdUgagc6+6eIKr71uYVInN4t8kEIQ7Nw40/TSIBGq5rMTdld5+k3ckdQ1sly8+JVM
p0orjoeQeHH9jHKk1hP92+NolGcxQWQuputSHwtN9+r0Loh3kUFvH8cwS3Uk/W0BOpLxNWDgwyyC
Y6CUYEIfmeFJqFBEsS9cT72K15gv5DS5xp8pYPvqKXkSFJQUH+TUi3JfLw9T/qqouEvytXxLdvvp
vRZ/KePWoBcnAuH5oTJHCAR1a9AuMDboua0Zc7E8jcZgQ8eK9G0oIcJluXGV7ZuInjcyqn1SHKsw
dKtGPcyDdkhEwxW6e0lrt2G63CpdYYeRZlfDthOsfaOiVpuj2IrGl6gWWzPLbphdGUgNZeQ1RJlB
qA7wHI6CGfox8qWpqeHbQX12C/VvbfBGYb6NwRCCPrKQ5CyoZHh1G3qxi0JTTyMOma6uTW7MdmqW
1w9HT3rqq1OyBPQcNQ+6XItS7SV1PBKuj4iEZbG+b5JtJ77IUu0XZehX1Xw7N1sDhyizFiGRUamE
6bjL1eDOep2Gh9lUrtVpebQqHMdig/Z14C14IuucXyWUUILcatZwqAb6/piuqtzxmaMu2fbrgPVJ
kMQIBHukdcqPxM5FftG1WAcNeg1P31ylhSHaEifoBYC9oh3wbXz8DG311+ddBGVz6FIgkHxePXsp
FVRdnri9oGPDh1htxlMVIVQQy9Y+MlYHqXU9hXTlUGUi+pXJ4wjV5+sl+GwauwK3FewAWQoMlP6+
KKDcmWlY54TS/BR2x9w4GJTbkrYpEkfrb4fwWidrZxI6zZuvP/qD//qvw/zfj7705w6WpjSiEX6s
Jj2urvWpOB8UdPlHzu8optt6mBwDLEADi4EgVSq/5NRpeyQOltduqr1OZT4b9RtzsY7ZfK1Yq2sD
L/I2wMMRK9TKpbEVVFurPOrTsWftGp0DiCgsZpN0lbQY1iR2Dsm3WhsftNrLrwbXWKWdBb0GwOHf
qzpKiNRJOauqiemmQytPy5+tCXNm0N+VC9GDbN02B3fJMCZY4ZYrZr233GZiGmVDQjKQC80lb1wE
hgXCXreSQzbDV2ZuSZq3Tml6C4dn1Q0sXxtX2EYKtKIb7kwRVcgWaeV1CLtfoQMyPotfv7nPEvOV
Sv2fr3dxcAYtz0qtwjKE8grdgrr0C2UL33CWEXFe/dS1/mx+Z7P7SXqxGj8jqwENV0V74u811Wew
5cB/0NApTqs0eeyhu6ozzWr17+6ZT6DAMoQSaLYM5lX1Mu0UQzVt+xxTLaaomPcgfg1GhmpubBAl
T/YMV75PdT8pOv76zIukehkmfdKHFoWG+t6YEvo815Z2G9Vnw2htdd7EzQkDLXSDN9JywLq3aJ4S
fW+KfirdRPVRtbY5cxJ88trchP+j2CbS4EaHRMd3IWPNLi43NwJCsiSJIGqtS9MhYzH7eixgu0aj
5ffz1YA6KCO9f1RH9AHxzvB1gZj0bbH9Wbxm160iOqshtn5RazfSWEZ13n2wINf7lS1Qp6uB1wLl
B6H47wVkLj4RDBjQbHoY7PZ1KHSJRy3gXJaDIZZns47tDiXJ+aR3xxaNbn1+HeOzwNjavDOmN6H4
VSs94nFuE18J6U1XvM3zzzF8+frkfUjH/LH2/zwQNTHV4FoKXub1yTyKmoCr6jkWd6qseJVWebly
r+7LgnxieihgTFslIXK+XZL0ODBAyfFAmVHUqunhytjeWda73K96i6to5ivwZIPqo4wkp28lL6b9
OurySaG+h4AgWQcyYrHpPYsbeAgqiFSV1wuhj7EZnWbZTvuXcE4cSTuUqmWHUkoyJXhS09DX7fZK
lTlWaN435uD05rmtDVsjzM1koXKpoo8T2hKW5gxCNrEsv6a1J1uwqELGi+Vy3WXtabC+43uoHwOF
y0WE8YhlhYJeDj//jiTpgDK3PuXlOUkfrEm8FQsV5qlBtO0JnIINJmCVWZzT5Ucf6z4puFsOaNU3
O8PYBdR1Ul+7El7ZCkKgeHp0KYNLYUZy03ADcb5qigLxYRoU5rM6zPuaLjFHHzFqBtKGgWC/wdJL
h1Eb6ek2rtaLhxKPjhSyS0XWs/zA6hBjzcgtZHXTl9hUlIOtGL+z7M3MfggLuuidHeqxG9CIr8WH
SnmMMfqxRHkXPJbm8zyCDclRbA9PqsWEWzpkVblJRdVJDHiDTeiiCLnJ5he5fC6qB/TGu/FKAhek
vpeUiWGH6VYJMA8bX0vbyqPiK0nrDOMp1bIjQHrUS00+7WFgNoCFAuSND3n8hG7AZDC/ElF66ncR
4w1RGJwqfuhQ9gzKn2pV43vsKfEhG0ZbHVCFUlhW2fS6uvUNa7jF/QhlNIvMKNpHownbZ5fUL3nI
X0rxMMyxqEt/xKXqymzJtm63rfiMOQMPLozXEeQ/Q7nHs95PR2A9wuJL4rZfPRpgwCs6IpYIBC8a
eunFAnbBfJFBHWUUQgGpdb7UzhAt9x1aCqH5nsO2DNqXfEmcAMnYrD9VJU2HWsuxhJKZmzyYY3q1
oNo8p9GVEMj79TgGMTW2sMgeam8xzqzBZlZyqsquOGgboWwwI5Ds9Rip5ugUAnDPtLtJk95u0IDV
Ugyxg2APg3kjgc3o7RFKYyA2yD0PbmUpx6Abd0ays7TW05obM3pJ49G24pnaYB9q5XOLnuhLiEx8
hxaCTK4B/VDpI1uriQjRtdSWKPDezvWyM9ICbFIBAQ1ltO5UlIo/iyfylqvcSPyJ3hG+AqtrVZN0
2x5/aL2qb5TOtSrbylpPVN+RdAXvBJqycRuAPkiUL7hHip2wI60jDVA2RR5jeQ3EolFTL8jpmIky
ULPlN5EgXOxyMnHfzVyY4O4wIRUf3iHwnM/WbxlrAaJTG8+7StE9C7ZBszqoG9EOE3NP6HIBBWVM
CuKnOHmR+p0Jzc18sMqXUrvHGIBMrzPPpYGMJ+ljAtmcU6AEvtGfhmK0SYS9auJ0oSRtRbtS/21Z
kdtZED2jF2E5RQBBBXAY+fiuywJ7kdhUb5O1wWsUPWL3VIIdLA5C5RoFy7S3FwqW6rdKZTYYvVtI
V6DSrFjYt+050DtS18yLLRn3ALJZofH1jsEyot16ifDxtBF/ZCoK+uPylCdI4C5voeivivdS0KOc
HR1S6WmNy+uaRNJRJp00g/teQLp8RA7cMZoSa42fSkwjYsQrW2RPs9jx7bgaTlAelkgPRwMwIBZG
b7qtlMwuJL1DbxzUobcn8A6WVLt9jQzcgJ1uvc/zzlXDxbV8Ma9OWdLeq0u9lTRKW2FX03CYke2e
z0JU+VKbOfn8lLBXZP6rHtb+xGYOFiD06n00X8swMq13DkoR70sk/wHBpgQCJZp261Fff0cSVlcl
387g0OQletqF06GhyWc7OVogwaK5mlq5dcz+EGSH1Xozq33cSI7I7v76ioV69Hd+83HHAlVGuQcp
D+iAF4nmMMldO0D3pX+/HXGNp+Ojh1DET/JwTA1HXe3gd5L5Evw0GzcWtp3kIPM5dDu984vuqc9P
VXZtUpPk10qINHf9sHR3sf40lTtD3ZbTlh3ZpA6SvUOziWnGyZ6RX+WABQGRaJsaWWz8RqjqTQeo
4epV8rTMqIcj27drC6RN0Ay2e2FbYDwPVi7yZM0Th42S7RLLS+9ATtTzVswPhrBLpINlHA2cPCay
1k3sJ5hEligx0He0y5ux3zdsPOVQGE+ddlcgySBsm+l+Dnpo1HhYQACrjmW3kyt8Jq4K/STqeyne
dP0uLraxCTDgoNJvalDD+W6yQlT793uAjinSgcdmR9Pliy5XUSllm8tpdc7yl0X+hdQ59dGdUV0Z
5VUjHvTgOFp3GAr3up+pD4P8bhrw9bwlhU6xu+nHcye9W+n1jCtFYIte1bFi26Z8wU7alDbVMY0Z
gYsgFrHr+91gtI7sdbELq6PGW0Iexxpu0JY2+pty2iviWyW/ZZUrDVwsN9CLGcZXncsyhNDolX3A
Fq33RkXn5pBYmOzuIbDWqa+O+07dTePvKcKRxkFtkmEUntRQJWTFx4IwRbSEs83EvvR71c20tQkB
pirDZs0AV+u0v7JyJ/Yumk3K4IeWV77G0FN9s3fryk9T1xCByG0wfmiXvZpu+h70kg2ApeqwM9oU
N9Z4YwQvA4VljVxORKNLW94FeZuODo5u/AT4G41+MfpS5RIi0KFWTHsM0RrnC7mJBDAcy7d9lPhD
yVq6fA8D8EHpAOGccRyjnDVIDK859m3l82iBfND58/pmkRx0QVTNGfHNGEF2bQcdQWc3ypwWiVcX
hH7E/4TvgBev6RaQ1zlpW5KvZrnTcmf6SStLH73cpB7ChsMengzTNlSaQSDoT7ryEmfbcFWy8yca
bd1WCQ892qnyJkx3Au518rHBeqGwZ8OO3+O3SbbR2syQEETnCIxzv/4iRUaXwM5+KsdxcvBj43j2
CMPPO1pqjQUa2WtQl9qyiVYDIkRWrO2cbyMD81hMA3ZFsxkB6gl0GxjB2CD+5XKzWNugxbTDS4Z9
CBqz20EpJf9Ddz0S3MXEFNsVW5Iom6ZiX7jDPd0vZNoDlz3WdTbpwSBxB/NkmFOgr4TZnz3hMYIK
uerNZNr4KrWoLdyM2BeqfqMdupjw4kvLLmx3cCBacysUG9XcTvGVpYOtcJNsA4IxseAu7MvoaOno
cNr4ZZTDTd6fYm1j6vsg8i3pIEzgQTcK71LDtcQ3hYek/wFHW8IuMcSb2Fa7LRk+LSyS3GcZt0Tg
cUSr1ZgCVzEcMRxdWf81y92CUD/byBCXP1rNWSsIes1wG52os/G/M1AGdRqSrLuU9DT0Oxofr/3d
8qvSwBD6tQ721BHfExW4CABgj5+W4g7ANDEhiHG8RWPBwYFTTB0dtwZo2o9h7sQ9+mZe2ePZRWmC
CCf5uNOl2J3YGQr4He46DmkqYEPQnmrlAdItNHc0qadxtrAXL8I1QnKFiUrG12c/jOjpurIBM5k6
hjECvTGXdLM0NsHi4y2gidflcmdFV6qwn1q/zB0RCIzOX6Sf5oeKPSj+oLkt5A7EPvqDFG8H6yhh
NSI40tWCGlZ2KAeuY/yOOKIHadoajFTLHaZEiKRQI/G4Eb6ey6awvKZ0eEvWiGbOtrs2nqPcGcmX
KC8cw50MzxJQF/AkwIq/kOAZkJSkGT054FvVI8Yiz6iuZhAqSUZMJ3mjVNctG7BNSJF2nFtPVhwV
EYk3YT9254Xh4itPxwbit5ADT6aXwowH1gkqxzEETKtBEtjl+6J46ikVsVVwemwDEqd+Ko7Tc/kb
y+1z/A673XqZ3/E3JSPq7wXNN9utNjv6vWnuAvphSYwFgSNa29Tc19pOPiVYNSBXPTmirz+Hs98Y
LvoBc48bAsHr1DQPo/Jm1IJdptfBcgwShoQN7cBbWb/qU2jy2M8NOYHlFLdH5M213nuZRgdbr+2S
ur3ugebVGiZ3ujtT5+TnEAEyaR6IANRbiVvLWDAmhwhrmeFnIz5+nWh8NAEvylAYWGuTSaeTJlkX
TUJ6LlMsTcDt9LWHZc+n5RCUfr46x+KY5VeKG3fkQp7UOtKWVEh3pNfs0eQNPBGu9dJvej8KMALl
zduV4mfTbqhu9fGmUw4yTmbzpks8knqE+78bL2qf5Eg8OwNyptIw9i/7EJgyGFlnljz7Rt8bJSI6
Nozd5aCFJxAeQepSPGoItMqMQ3GmXAM9clVJ7C6qk+FilLrFdjiZW/UaC6R6w+woJdOGKYFdCMUx
w5SSzMYm6TNML+H9oAo34AHmdqWHYV6Ida/iE3+E6De7Mn5qfqAqEX3ToVYvO/ZrKvjn17wcaU7m
FOmZSqdguUP+he9pWXbl4pTFMLp+XMiZRWd5oY7XoWmp7lA4GH6oCzUSMih2cWx+coe3BiUk5+sh
a90kYthmi4tXwnqh6zC6TIvb3O4PgubkFaZ2CN65BeZVLXU7kzSs4X0KzLk7YvNQCPvBpaweUdvL
/KRl7u5Mgo1WVMFPDHGIvudkv1xZN8Idr4QPn7HG0dlFDt0gANrFgKOlT9u5HknibYk65H38jUBO
g9Gh7snrhnPlNyyTgo0SglDf68T1fqM1IIQ2jYqQl0MKxIuUcxeHQpIKrk8RPpvhxqZjtvZUrA+T
/zauU4v7zNaG/SJz/3vD4gqGLd4Zr30JhoL9rqDLw/G8KikTqaXIW+7Dxhk62ty2/DC/Bo/t4qBI
KKZ7cXQB24OUHfDGQKMDobHQbh6qc3mQfiwM9dCd4w7/wbMF3EKy22U+03XWGqU0aj0j3HRA99WV
Th5BOmTnANeJ7KInw33WYKig/3VFIiayb1NHw0Voa7wnEXMre1UrKyD52dZJvx+5wFFOkVylciA6
xdjrZE4t2zLcpN/T7+Yxxi2Ff41cIKzwdvgz7TG9V3IufcfMnDBya7pF18VjRacA/8Gd+mwFT4H5
ECYPYbstS3wE7SL3MO2RM9CbDrKMwE8WDvq7WNnB0XwRX+rR0RmKFJCFPLOyp8Bh3puRVeBjJoBU
PEiSMwhuxW22m47qfqIV6WDx17/ylbBXaoctLQ9TsNN003Q4WTrrqFNwkJrCMQxn0Npu7qQnZHTP
yu86d/CnTB5FvugPKDnS7+rNAtZHjORiB0KMvTVDP3nDlUf3TjZtJsWFA+JAZV6jOmZEYY3xmAPx
C6/Imr0zYOV2E+fHuKYV5XFH0bMu5s003ePhCMGEriQnIXwRI5Qu3fbntJk28jN6DdztgukYiwNx
rO34vZs+sBOMHkHwrsbYRypIhN3TyEPJHRabydZj8Fr6JjOKxdWO5FbT0/xTv14e45v5RwLXEV8V
sgWbenoJWW0vZ3/ITm3urdEjSSpp5gmYJmBg4HXTrvpFEsF/C1rmqxja4OBnWxp8Emegdbq4be2R
G6yeix9/FU4aC2H8ak56TzpkT2+ErwTv5oD6qzJdSkhs7xqdCmDTLZAwCHjUL7BYQCZsyZ+4lCmF
JaA/TsdboYtIAnzz9VX0gWD891X0n3B+CajQqyadFpqE57i7latfNRl6tZuW2xCrIWwYpV0/ONGh
vQYnHA1url2n38325XVm9K9HMGQZ9SALcMMH0O7H221chO3/+z/S/6W3rxZTHpXn+Xd+G+a2qUOS
c3CJGJdNp2MLs1Usv4FgTvZHOzGkhs2bXU3foqyek+kqaDZS+hhUYIq3DE2ncZvKHvY4wdvXa3Wp
cfTPnfDHg15g7aJexW9SDAogH85SiYzOw+1QPcdjWTp5gh0eCGmpbLzV6VBahOc0s97wulv6CS+e
a01FJL2GtAXcgFYxKgpQhAgVXSm+ZrO+Ha3Qj0ie1WZxhyp8lqmChGXwv/4S0gqA/Ndq0wMH1otn
qXUp/jdEphUlFhdb5ZoEIduipYksOFfpubdsJEmUVcjdRm/p4etP/oCrXX4yWm0iMBK4r+IlmFbW
sMKQhJStRjMYobJ6F7eQqt18uiIG5SiuyYeZXNzCadhdSX+QMseNnt103Z1hvFbyeyw9G+k94I0K
vzBpQ9KtC6AsV0qgQM5zBV/HVDfaCLcKZ0wE7rB9dwTj0JiHKfPqaqvPR9RM4HxG8T5Mr2Xq8+RQ
CN+gC+TLKfDHTpEUg+RuXWEmZryEP7Z0oypLVElCcc4fW0+x09PiAozZGluMVG2KKI+BsCvIHoq9
hS29k1JgDigd2oflUFy3D/UrTNDDfbmf7svbxeX6tOsTnK3xt3DdHctTcqNvZg/ChE0XDc230H63
7NlT/OYGMfTmJl429MbjV2R97X6jbOEjvau/Cj/cx3vpIG3xFXJbh8vUj1ykcb10Gx+YulPC7vNb
cx/QsAYkZY+P7Vt2n91rz9FN+SZetY/ZTXyLs+pesCckiIn1HZ07u3m3bjuoYzSGjiSpSDhVtm57
YFgc2TUeTV+2FedBPDKN2pk+TVs/Ooz38zG57Y/WZnQ1XJHtxgMMt5l9aI1b05823SnzqH1t7Fm4
7BFs3IuueVA8mV789bApPMwLXXMrPcj0sh+aPdZwW9zi7uJr3YQirG9rn58+aagNx8xVPPoM/DO6
G17pxs+aE9mnh8RunMTOPMXLvO6sPVCzva3sfC6UyZa329nGhw0bZXu0t6Fr7cLr7CHwervfjnbg
WXRK7fYpvB7t0E1IvbJv0tCPKeO/jowq0o5E39AEj//3PpqVYYjjOSnPFEl6e2zq+6jdzUzZsmPd
+anu1yTF0HZLX5f83PBoqg9spn5PymFFToUHXetREtPUlUSH3mur0CR3w9QRBq+mAF11mW0GiB1S
1jDugm+Qkh/z8q++wEWlw3hPCjWL2A48WSHWpWjguYgm0G+BLhxajlqdFtBrlh8kG2mm7nFrpu0M
wWMb6G9kx+p6XDs0r5V9yP2ZMd9y5/ta9gYqY+ObFvAlG/Cfg/vHgl/gG5am0/Wg5Xkx3O5iG0U4
onBV+KrlFKIrcnCAEuLZAu1yT+7HNIlUg2cV77SrAgVoGoo+w7yMmY7mzN+pNn0ylDaRzVLBJcBH
kD7QgX+GlQC1CzVri3MT3wKGs3clJauKq8u8VeUfa9P265D96efpjPphG+qM+y9Wo1iCYRamojiD
zhqzX2mJMyfekfJDFS5eE8G+Nr9BmWvrjr7cMABMRHTOUURR/kUDHAdNproszoH8ktcn2OfEItUk
zKfxlSHDMKogNw35TRJV8HbV2M3G3JP7l2GQbabmjqA3TuxVBnBFhWZ52h6VjhNN/ttQEDGvlRCF
ldR7S5xvWzrGyUzpsDDHaQ9YUNJJrD0pjzlDSH/M6LJyta+yFO17SGDMfy2jbynokUt2DvknZSAo
JncC+2EunyC5BqJwO1PpasM1ABzIpd9cLet5+Wp5LjrjYVejUyAlxVlRfopAPGnrTtP1hCBBFu6+
fvmXBIf1LDAjV4g6MGDW9/938MmzpS77uirO7V77Ad50MmBLbwUSKxrHK7+cdsVtpb2QLPMYtfjN
5vssNQVBha6rASIfGPwFlcNSzCXP6y4/S5G2USl4MQTAkZqBbfzE/H4aT1b0UsvNuQ1nAEg/F81f
cq7/xdGqb3KXS0rWx1rgZAVoYM1S0ZP+ey3aZA6XtOVZBCnyZd66hgx+usnTX6CegGA6bTthvTzY
laDRYv4uafvktVsavjvIVCLyZYoXr0Jv50WfyigHffRz1u6zGWF7q13sDNhJBuOtLyIyZIDHBeFU
1J6z/DR12aZkWIi8gIygptXef709lAuo1MeSoPOJFjt6bYZyyfLJsiCatDzMz2yNbBQfeobhnAMz
D9+sIERYxJ1kc9OZ14Pxo6GlXflTKJ16+blKOn8QGZCza5VQ9RSxOhaIB5SV7HdCyqQKWV3k/s0u
uREkRptvpSXuGYB//QXkT6ZM6NbCcINbwSb7QNz8EU2XBSCqpuoZmbC4N89T66UUmK2np9tWZ7hu
T3f1lXAK7mHNXmkb7bfIDIGitnG5iEprE5FvfP1Il2rv/6wpUW+ladEevMwbzUirtKCTs/V4s8UH
tdpUaCCl0SkKf8441wPTvVL6wwg2psuWDdGAesj4EZoPKxg4Sr5JQD7Kv4t4Y63HjyeCfYre8N/7
XpkkdbYmXBTTHHwsJfddpnm0hxCrkKwtuu10J0NQiJBpR+qeLXJSWr2OROjzRaYtgNBIKPHdQXZy
HTw8yiVOU1CQH7Vyi90Ec24F4iucTtKqdjtmfiVeRbStVKeTkGD26HkPnd+Hh1rFQs8xcPbVkPIg
FuxqWgj8yW4rD34f2zFKDtRdv0/1OzIK8ft8Tn/Pe+NHVvkxgtVQRaEJPpPxCIor4pCt+nXggZWJ
NBeodaown/8mgl3q5PM6JbxNxbXkYX8xz/x79aJskeR6iXmdSL7pSefqtFmk0PC7IHXGZTeEJ8k6
awbzN/PeGk5jd6stKear9zKCt0NTbsvoUQ+CG1NLWddfVFDbZsYrivHQ1zvvk0xTEiWwfWuqCUXk
st+Z5FELImBIz9N1vFVc3OrqM8MqEAe8w1611Z9ZZ483sFuYxSnv+YZJ1fNwW52St+qtvVnzb/G9
fUoobn+W76AQml+GAmbRab7rQF8Clz9WFX6fJCogbBV0G/5eVXHSsqjLmuxc6odaAR2LloYSkOki
hG7sJuU5nkI7MZ7ADNJ9/g5E9jF8/vtIwMtF191akzBN+Shz/wgbllVFszShsTG3x3YaDqsGCU2c
arBLKiipUxzBGrxZpC+Owo98j3BJK1yNim4zUUp1kAWt4sjdDjcAYDbfJNzSp6uz8n5Ik/CFwwL0
79VZUqWKs25Oz2pL4akfoqF7jXrtKNL/65lthxkOyz8lI7nKtNKkCpds5A+cmjAjlJgq6yCMVkmR
GS/5EQCMcOoAARW94vQzfzxGp4dBpQF0p4nxCgZAt/6KEJl3KTolz/4obHNhGwrboaEFW72SmpXA
nnNV9n5JOTAZ6CFQ1c2M4SK6o1zpVXA/yZE/aZK/RA3gGBCIkya/zla0VQvN75PNFGKDIHXbXA5u
gvhV/yGg194zKlkvvYE5opm+9XPzEBsTSJMQMZbuGA931Z5iJ8oUewGoOLOXOVxRaiKWD4JF1a9M
hRy+EoEmhtdFjB/yfMan3JnoMPUmxYc8qxvVCsGYp9tFbjCVdicBLZYwPMkyBdZuUU/L3LqW2zXN
1RDIXoml/VxlpAiV15gMpTCh7TwgEnOU3+jm+I0w4ic5EmwgAxIaMFXsRS8z9KbLFYHMgb4TvhKR
SGMy34X6oYW/L6lMWwB9kgnLVu2miWcsa64SpclPU3Gq6v3rECL9OyHgWUxk5RAXBKdtyX/vvHHq
kaoP5ORcJwT/frMiExfLVxuVRjok3MhjzmkGh28+9t+5kaSpODRpWNNLtLUugqyRZ6oZpxNErOQu
DrX9VF7reHnEjKGja7ljuGJgC5C8Bmulmy9X6nxoZcxYAQGCTTWs9Jsj+KEafhEgcNrkBNL6Wd3H
LpK1pQ3mNova5EzKGsmjQwJyowDfUHahNvqzk4pXYTQdcYhwAF3hRFIH881EhSt1N0aiQ8/T3EoD
5KzK26RHM8h6MFQ08uSKdmh1H+X9Yx2Fm/Re5KAY3Uq2+x/KznNJcWxp11ekCOTFXyGPL1/1R1FV
3S0kQMgLuPrvSdhz9kzviZk4QVONEdLSWulWmjcneG2BgGkgM/tfdmS/V6GKuDUpNGMLCJgWhPbb
/ObF9bgrjZSyGDveTVZYH6KcDOu6KU+xOX3q7F8Vw5u2DwULXtXTMD+vSjam6m4CcPVLb1T/suSO
WP6/zTClAODdajrZ0JSH/pXSVPvSOqVNBVtN5ibgjw4JFnPCRRRAd8iq7+lp6SD/XE2ZV1v88x0B
641KRwzcYeQE4MlRPQKUWf9wqTaExMgGuQK2NbiXlyoNm/dLQlep9ZTEOcJASf2W+dcFrB8RNE4M
PGY7z3rUnppIeSCEPcyUZ5qrXexQI8PTr7bfu/X3eUs4pyN018StEx4+j0Sn0iTt3UMZZkcSMGd7
8Chy2nDM2ccfqjmdxeiw4Tr/Qox/E8dkliijJd9Zpuz3gsG0KQ8Ug15NFov0/G5R6084lqn4ajCn
qFom8zs7xvWJfnxjiTleuwC0qYTCFF+zHsZuFxysYFr4/8y0f+NKt20T9wC+UewihNdfVzAbzUM7
Tkp9A/jVNbjGVBlFrFMeNCDWRYc5ANhgUiWkrbmL/t0OnxWPjB3bvTxM46rwsuD4Zf9LPxH7f+UX
YwJRaUpHI+DCf69K2l9rekU4hb4pF9mDPrdml5fBU+MsOPnEO6fTcEKto0ekFb6tXd1jmbXR/SYb
nq1pnG4q3J+IuvVxVv8kCD4l3vjaf+9+aWvrjYZlyyLZ9Z7ypHiHD+B0Vt/6csQhiVSqZiB5+Vhc
E7f09UTzCKK/Op2reBSult/F0vm3So6/kVHcK9XlpCBgzUwmv9lQ1C5d8lNx1Dcy/cV7RYbT6IHz
1X1fweuiXCoioAvHNEF1cvtfBL9JcnwhmIG79zrxHd03LW+fJqfWJ5p5ObnYBaSw6Ht3WEqY6t/2
av/L8X8d728c3yrZNNfMky7R7fno98+Z6TVf4LimnXc9ujRQGmZE64LLHMemSpOLORujF919Ac3L
/vHPxPs3JtZfB/ObgN/lzW4wdYgXPD3863aENAm+T3E6f5z8/ytVisypESAdgc2qcVO6f7I2kcq2
YpIcvOkW1uwQZP4m+1G4lK/+i4vhNy16qwGkHJDaHlrtUhn52wSPjp3qNe7PTdt8Acivsl/S+8/6
+EzK9j9Pny52wJ+k9/9c6rfp2x925mjWJ1F2WjCeNe9I4JgMwBf7ciGbSfWbyp4fjhMqyC9uXarz
rqIscns4dM9NI6kAVMPGGT66Hcixl9P0eaqlgOmSPAImUJnhXD4cvArHnV6efFMCIs0ErNEitrvJ
v7jjcIaJ5+dPd4O0oPnfBN8Q+2SBLvvN3jb0tDhfd526qf30uYiJhSflQksuibK+vypiYCoTLSzi
bNUsmsXAY7dpFvlKHseVvNv9mK7PT+OyCiRc04b1kgq+iD2fb6DZvWEje1iX4FBQBfKsl/vlEDnx
fplvr/M8OazJINrQxWyZbc/z89yJh4iMCf534iPHnueFVzzuE5XykLn9VXEK8gxwZwBW4mpEgOyA
VOTb0yAohdtjCMdfFmNuFocnQYyK2/A678NDF4+CZcL+W1JByh/js5N0McBp8eFHHmWRPLs4j8xA
XrHTjYt3eU8EnSO62OQTfPeLPHIS7UXe3T+T4+VYM5Df2IF8I2cp3nPOKefKIoNzyNH393lkcWV5
bwdy3fs1yS3j0/sYdM8O5OkkTSzPnDPIN4zgRc4u1+Ost9dyxfsY5FgryR6awb2fUvNv39zHJL93
Evkrxw2LjFE4yXHFVRf3T+S9jAzizKKT+yt9qIZq3RyPbgrm6p7cwTJ9tuPDwl4PQRGXi8vo1Ss9
UBvvGiBI523I7T5oPim+iRrRJvcy1+QKjTvEx2cClyx5H1bctAORAV2cPWQP/MeAs4dusV/JM92S
EbHaQ11OYgaTz2Gje4QduX/SmfAcdui43UaOO67Iamo0l0w9ji+ewPJdZQ8V30/Xynq/klf3d9mD
HC9Xk8/lG3mXQ9XKmrycdMsfoWk5Q8VnoMFqScZLecsp+GLKY5K8nblx4Ql5XpJJIjzS8Rmdh3kP
LENofcjrDt3bBfKgCthXApI+oulmEmmECM3ECo4BVco+COM+OWLXXVQ/knxMEzT6kE83dNWld1p4
DIqk+CjPkf54ig6zyzxfH5YHg4OMdj79wUos7bifUxcX70ISil+7gAxxbuq0kqXs4irebRRSWzdC
uVMWxXiu4tQ/LOmZMRdKKOM6ordDQL4xvLtP+vAIpVIzFkxf9UiPCrizcNzzPNueluq8XqqROt8n
4L1zWMYSCc8dfVnTPiy5gIiAbJvGVgx6st8H8iDvL26i6ksY/4hb8jzfrZVVDWvXyytnTuMsrHw9
7IPKl4ftU94fn+cqtAKvp7C50L/wxgkKkTWtFp1Hmw2/jYplHx2W7RxLJ5iui9jy79OxCy3ffLJ8
zAAPwNqFrBqu2EUZ0Nsr6qIhunIjgOkhPLLoyNpXi9oHtf52XL4qF0ZDMtwfi33yAdl9kIUldnRb
fvmmiIcFNJ8U63SzW8v9ZND4bl0vd49X7pKpY/54m27O7UxZyV1Zt8t3iEAZiPwFO3uZM3M1USFK
JXzz8cRNnHwLAuKKQNxBiucAJDU+pjHechde3y2oCrzRuGcaDf8+LO4CB1jO3Sjr65tGuYDwxV2G
ZNGdgCfwo5Xcj8uju4QbP0WiiCQS2TV5hnkJtR/W2VZYVhadJ59c53p0CC4/W5ZFFlwWvwqGjcH6
6GRtabNK5CncO/AU+rpLt/NTbpM5ID8okd7CzBCXp7yWgR7tE/nbh6gPT5Yjj8DfDpEOMLWR7C1X
WYtWKiFsoQKh0mybbY9M2QRAXYjgklQoIkTBjZeFSw0WvGIId3Emwk2uXi/l/HJ10RfnJxHXGeOo
uL4eybiwFJN8tdtkjCffdpHhjZvKt7w8sSPcO3eZbzGDnWg+HiJNZKiIDyFKUZsDLA9OLTzZzu14
uiG2Ljybrfv5/dFGFnSrkYN6v7QayUQY/m4DxOFt2cetLD8+5XmRHPwmLJJyeYBjOWXURkLZImuO
aGCT39XozuPytNTRVMMCNDsyziDnvwohCksYlQUVy6mFvgoy46CgXZy9lHRUQPwxgIUoJVFXFSdu
4epW1oXCzWS3xoe1FJ28W/OEvIXVhQpYDzS+MK3tK6ucRI00zm/6f+pn4eFVuE2+lensg2uI2xj5
p4TtwvDad/vjFB426VZkP/N604ki73UEDSn/3JkwSB4CzTGz/SbKw6lvMYphPszlr5yV3PXFaQH+
f+62QR4OUboRKSVrOnmWVRXCFloga0eoH2JBS8r6iZYRC8BJRJ8KFzgJdHYT+sLesh6Y64FM2/7V
giVl9mUK64iaB9ZL5L/wmfxGC83Y9OzYZJ36qI6EQ5E5TPt0dPO1kICw7fTHYZmvq+U4J2E8FLKW
GxayGhZiJImclUk+GthBcpciCuV2rnNQVf4zlyKS77JFVC1r/ywnsbEwhB+HR7HG7nxbrE9LynOw
wkgKdTbHJSYYDE6HPUwumUJZVPkfKBFAiTzkZkxSr59uRf9WwfjQvNef6E7u0UG3kbeBGCxiaEaW
bLoWZWf53NoulNmRW4QB4trf3bSiFjbIIhFl9iKb4xRFDIhNRdRbRIQMW6hNWEC4VLSJ6BLhSpEM
53ke5uFpWazlPZ/Cr/IdI44gCn8MZPmn22JVrNQEaP6N4RkevwDPm2SfB+Pp8GV4QoR34pU7xwoJ
9NFTE7rzPMjMit1JHRrTINJapv90o/E2FJvLiakfD9QQlTYDLzSYBPZNWaUx1SbYuZWvhtTALZSt
nVD6ELax6ltB6Zc+0KRxF2reEPaPzUcX4pkFiiHsSAJiH5oUqxzrBQ9nrIbkZXMJ0ZfCJrDSs+Fd
H2zf9IWNhIFEK1Iv+S6v5EHSDJ82GNvCjjUCQGSpDF/06h//I7jnuenJEu+YQhFzYt1SwMg9on4B
bU1u2jv37utt+oeV3IP8lSHqYbGqYyXUGXK/0bkrI9D9y+PVVxOmMWwDCsvDy8b0rScZlDzTH3lo
gKQj4oJQpB5R8M36UrTDWssrokFPIikhI7+IyQ3DQJG1l3sQTWD4d7NXONfmoXvjw7ARcSe2hiiB
GpFXPAp77DBSrrd7F/IXg/1ujdyPE1o5IfmRV8IRIlfEiOEVhKCinQuRZ2sZ6l0hd8gYkVbdnJ4P
Yf0s8lX4sIvSHx0cKAaMEysr24cbIc7K38f1wkxm7UJNso0QgM7ENF9sZbAB1DnI3Bx2eM17TCL9
ZurgA+UKTWRBmBb0hUnENLHHOXMZsZ0AI4/3sZ6QQcqk03vL1zAdtahZ5o+Hn9nj5APTOjp5paR/
oSAmc2VTLifzSVQk8m4SVbyr6CGK4JlEQoldWC3pwVB8psaLPYmmpKkHeyi79mzWVshywil3/LhI
lM0UGSb83HMSLTpCzSdv2Oo+qZ8MhdTqZJegn9BKI0dUy8t8vy6XyiZ75FPDJU/Rx4ZmhELrFrlx
p2BccxIM31PQhaeAewn5nv+Pt6d8Oq6H7S7SvF10Z6BTAHQix+OcKbV3Mx+8S0Am+jWpF3oos76P
e+7hmughgUg+0UP5XFZE/s9j5UNYSl6jeZIR5roml28xNf/7EO4VI/V+pDCfGKKT9XT5B0s2tyOU
Z2HQBknQwqJjYGKq3plVjFbD0x4Nb/pco41EIvz32XNk7Zm3Yyv/+iAGLtWNHHF/wjd8+/8+K5Fe
yC5AtYW/haXuDyEWUYDOk+mrD3eJICe4f0sR5msWyhFCPSIxRFHcpcb9CDlWSFvOsb/9zSHCy7sc
h9/ylaRTJKTtiyAkSEuhcKwJB4tYdGJcZkvbB9cJCXRjjv9YrqI95Fl+DRHaip3/MuUDsDD4ERkI
PAcgDWEgeXnkS6JyGN8wEg9hOn5EQPb2Qj66a/VhTsVdxyxhLooL4Q9bs/0gNHYzIcXu1CP5Rnha
xMYxpEjP398SRffJ/f+7LJe/wvEi6TnOv/yUX5YICzmv7C9FKA0bsWXEzhE5wDaGaZGJkUmTUe2T
81z4VzjY9I9h9YUOTri/+X1aaNLM9N3UTJjByPA0VXc4Yw+xg8wS9Z1xIpHRWJ9zWfTiUUwoMziG
apLHGXpJv5m4oiDl1uql7Itasl9FLjS+ElIG7A7JuJE1EBtBjKP7St9eMX0pe60uYg1ve6ljjJPq
keRPDEibJNAGVqdOIRYCwp6SgyjeXWSbOm5jyTkVVjVfJADHm11kBNRC7l769wpxJraWHk4/8thk
Fq5ozzvHwY3J5e0aOgtRyPu4XcjZWnRGG5sJ2Q3kONy58rTQ78IAwUVybXQgccW9zEtEjEgrsmBp
Jj4EYuaKkSyPYgl89fc+Ttd6QruXRE4pJ75foOdSu8hE7bZxvzjBGoq/31D1IQr1EnA3gYlgbjno
Ph4jsBGqPFugOWZqsluZcL/wvqytmA7Cu8gD9Nl1RcFqAR++ipYfN8LtwusYGYEwy92kEM161x13
20zmSGQT/XcWci26bCPGROFbb2DwkIKLeBEiEqF0n06ZSHmNMUPqKL88xbtVvahRKDoRQJaH/BA0
cTJ6NBdA6p345ojcu8s/GbHt3/jSgAjvJjIuNrj1v3/hTjEg7n9l7Kym8DfcCFmjgh5o0uOL1hG9
IxdnPlmiX3Qcn9O5F2c/qyTGzCkYtgZTmxMoI0BEmuJ/5o3AcUZREQLmLtvEgBGBQwUSc9e/Ye3f
RirjOC67CBmH8kFiiVnbwUZ5eH4Q4byHwESsM/l3i79B9wrJ/2FfiGgTJjCxNizvRnVhxs/vIu++
kneXgtzQGNyUKaMUGS37BVmfYiVEYwVGIOpmF8njTPMdFwD4WHua0F7oP9Mnc+XE/5kteXmfvj/k
F4sPhMX8xB3JVzdLyzu7NTtUMWbkr0io3H8So1xsW/lftk9ihxdrMTtzilRwIFix8ixCuwIu2KtG
hPuN/mQ674uXbor1bm2GFMSLeYO7c/ZT5LmYENjzZ1fmKAuvq7shfKdIEdl3yhZNZGBu7pLLnFpM
ZlGcNNQB3qhZXpnJKZjoM5HLYm3e9Yt8LdcXAbCPCwgb8C40jlwMdnjrmeCezAE6BME6IiJFSQod
pWsxietY/vYYSXZiBC2Tf+J1vwBAx9ce70r7/DCFOC7vaVyuiWyLdE85qTzQjoTWkK4zLg4YB78U
g2VH5o7qy2txlYltQRD14S7ELExUMVmFTncRcvMkZVjkFuhnrx7CtqdyEEmghHZyt3HFBG9gSaEU
4UGhDSVsPuQkED1GCgn8HjILbpaTWtzGTezAJmayEgEiqyTzJJN6frir/CNbASWk3IvK38DIOIJN
idgNMkE6V/zDirjzsIFSuFsYF0TeXboiA5C19eKwStet5h5W2eaw4oVYPWKb61hmYv6J6SditAmb
Geh7txuXkQptH1tv90CvA0raMeYZsMIm/L5Vkc2KsAEN0frjTAQlwEWIKzL0uUGZimJ1WrQ3FdEv
NK9IulBOWcd3UU6kP8HOZD8rRuAff+mXuL6knnwsW90J47obp9aXGH5iosrBFCAgW8SnJY5M8XDg
y4v6+fT98EzlmEiaelMH9cZYsGQdGydsWX7VRuIL2b9Se4iakD2nEpBfd/OzVp7JpkJsV/lG/hd/
WR3ZT2Zc8Jn8SgmUjT6z1s7aipBs6WRGGWzXu0ctytIZgc2CAv/OozDcfjp+OQ9l+mCcF0r+XZhe
wZbY+pgctiX9J5/Kw/dQf+b93MFIH7y8ji9so/Yepe9qFh2b13FtYw5fvwnmD2U/A9YAyB+KOsSg
PvgF+V6uaAgxkKkdeKu4QzHhldjo3IAccsWdxv0XXtp+4irx7mcW3KeqjwgQ0uFs2Xby388LLiYM
70tEPTjzycsxov/TC7o/ZKjDQF9GAIvYBOxYrxKIYZfd6J1otC/tq+Gbjh8h5vFDc3l1pvZSuz59
qUAcfu1AYmlLl75spMhWHwK25R2Ddv1YsB8QE34fXJ/BdWGTcoEG69L9JeteEAmvfxQP6Zoyfc88
uMJGwqsH+ZlnfW0n0X79i8KoZRXuSzcAcv65hzhA3viiOgXLhfsKjwBCefJS3N2H594VKjl+4W94
INbLgn85NDSjX1gkzhfHp+r+62ZGiAlhx86s/pp6d6qxoQJ7ozzJOzO2vd0zvbDCYmmCS/Rxo0E7
toWCfoJMwCt5FCEzenPpsQ6RTR4h15zyBe4eIiNctr39so3Shynj7Oc8o/6LiPnSHplNFoVoNJ8K
3R5+boXYD0slbl8pMb0drsTKu1wGx/y6j5QNPxe1O+ey73IyuQAt9l5Ht2UKbjfl72p3qb5Pf0Di
P3UZBA9KvY/u3ORma96RjzP4vXFjgvo2L0AarEdxTn3hnwT20JW5FH+VEkBQ93PQs8VX3oW1TG6X
foU/DiHXZ8K48hcjixgOZBjZ74yvnctoLN9+F1aTY1gWxiBLJBtIUpMLF/uTqWPDqMTmuwLZFiwm
lOgs9mBykUQC5U5wNEIHrD3NxyhMEmFCOCQ+1O7sTghKbFEzzCQeliOdXW4zylRGO8j//jGn/mlv
bkfvZzLHzCbpn68KXcRYB5jleZznWMR9VP38uO1Y1woFsmx87/tnhU6W7m5r493DvXVzRmn+mlyC
N2VtzY4rda1vii2d+soZwBLDT9kM6y/XF3a2axFtsquVfe0teHOTjDKw+6zYsaxJgZvQvhlVUAAR
8bWCi1hkn0yc7LrvdCp/mbwVO3EhgliBnk1vkjFHUsBlb4rkeNtJs5v2RApfOMUoUBc793Hq0eVR
dueOb612oeM7OMohBqIm4BWGVkiy0JO4WCTyoawlSiYOSPFsEz/keYukxe0+Er/2PeA7JagmryUh
ed0sejbcuFUpmetBg5mfLu5kK65lkcaWLyws65etcx5/KAgVnxH7g1ik/zi/0dCNEfo5Yl3ZXKB9
uWmJgt34gFcpwGygaXAyitmEHpRN+kBrPL2cWb4O2elP/xzlp9DxfwPjNExxwEi0rKmmWxI4/1Pm
gqpMmsv+fLxumowEyO/mErR4oexoCtTix+RDe0AUH9WZBpbVElRIsEOAvQVBAQxL+vmMB1ByFgoE
/GVcvPNGKV2q+uk2Q9acOnW1LfBl+tOYTBcFlWIxC0pXpHPhnt+HcZYB01DM4NkB25zKrTcAE7o0
KTRXwWkG/hAubrfwDoAb/cwvS/0DzC1AFa8rDVCAGfXxTdQDDuJpz7uAQheUDaAFeBOihgo6bxIf
XkFm/Xlclo9Zks8qGA7kSJ9Ey35Y9uT+oiXo01f4agGU3BbIRHVwrwvw0XeEP05cWyv9GrCZJj48
NRQXrsDjO9BXKD7nRHgakH+9/Yoaj25RUOtPaoRL3jiATOPo05YirEBMARvhPUsOHijjeh+c6Efk
Ou8YrR/n0i2V2UX1+spV/Ou8mbgrVA0NNE6gEszOs15zR41WgbNjGbQ/OmBNXbV230nuhWUtZQ6q
RsU+D/wmKtkpOs9A43G7VT+4SgP83LK+vDr1svw8KUlVrbp91LxUzFDu62DOCQpSBHDM+HT9JCWI
krhsewAXvvGGFfHYf6YxYNn+l8YMyrgsw6YRB7htktL1Jxo7ZM6B9ss5NKZ6E7qfFtHlQVmTrzAB
wc6Ou7fGZiVjXfUaJ6b3IeBP9ApQgv0nwXJTn+WfV2DDvh2qhEsGOTsPfn5dOF/DRwfQj+pe8JD+
snd0eQXG59GEcqn2o8CHlHhScBYj2KoHT38CBKcHQbWYFSGdtHfPE1o/xrUzO4PZtJWmVXQzpVE0
tWKkW3m0iAGMdcCrzbSV1HIGJ8vdPQGoQYgffDErbDbZw0jUPqne1B8UcH6eypDa7H4GIl23I5JC
BQZNuHZ+CmDDCZR/cH+wi9zycQcKDjCmAES75y8yZ8aQj9vVZNa8jT5mKyGJwgXCTPrD+sbjhU3O
DgQPH3x6MuUnVGj6IL8COky46pg8lSp9MWc53hd1tjdcyjzKNQnSJIBTdWorM1Kq7ePssiyOHm6A
1wOgZqlrf2qeAnKiS/nAZqCjKMmhIVBOr/STTcCLmpKiC+ahVz2kCubPIYJ8OsxAFffGtQyPCyO+
BNcXCC5d03QuvAI0sXcvC7NIHDsEmAlMJzKu6pnRJeyeuxfQscqoTGdP5P2rDyaQUuVCf7A/HJfu
i2nmpThTSTXfgi8jMIPLc+5l4pJQ/J46zSNIlaSvuXT7JTVzdW0eU6/4asi7/eguHhjDhqs9du0i
xZsuGESMii6iWPn6JwCf3NnHIFb2ZeKR/lru4v1bOZmxG+hnOlmem9epM1N2gKEF6j6qz+Qeu8/c
5JyWxlMqpD9LUutgS3MGWp9rYF5BQD8xSdA8DX1cth2t06pZHw9E3ShsBhVfSu3AfqF05fovmW03
fvktmck0yTUjz5fOTRPnt1zf4dDudSoVLptdmmgOqZgqzYsdGtHlYPoAaZK9gFxqna5unnfuDng5
rU1M+pHmUyMEEOWi/7JtIA4yYAnbf0l1/5uURakENChK1MjCAgj5r7xun1Ntp/XOeZMPuDPf7DMI
IftQfSJHl6RE2d2S1X48zoAO8XCVUQfdUGufu/h+qJIawTUEvQZ0/adNS05vEZa05UsDSn8c0i7B
ac8icPb/WUABHPm/AooGWDaZ6VQBOVP7tzzX6+7Y9Gftet7Q7e9K0+h2ddJikqtOlpT/A3wzpAH4
pMU+6Arg7iLgZwDvG35cDr5Kmw7KKmmKx66mANZOgPD2GE/4DC5CsNdiO7UDqwzMyogPql8bFHaH
uh5ZhZ+DraLNh24+8rPRp+FtSsyFTnepB6IkzXRAtiV1clqH6TkE6bYHiJYy2swDde5CgNPTqb/T
6az72NKSgspackIwJUkqQBxheVCndXH7EawsSrLc68f5A8Gnsu0pAKWOaHFcjtF59IGdbbJYzWID
rxbYW/lmbxIgcfJgPwb6OTxS4cQYDUA1F0bqmercLMJqlyiFB1wX1oFzAnMwUS9vDageYMq0anw+
fDlDQFF4XnkNTYrRLioOCeAHsJB9dfCbYj6M27qddwMVVpFz8f55VbXfciUl5c9yyMoEkVyfqsYN
/eFPWqdoFUoUr815U7b+iTBuvs1wwp2xZRS3e6WzjLqiocy4ISVx+jx+HxfFp6N65VHwf0DnPz3a
7/1XlcU9CDb79t8axAKL/jdER+8kYCcmtkb3pN9SEi9aezUGqhs31AccP+kR1ajKUrmUT/XBCZSS
gl2ilxSOgqyz1FtfOQcN1YwgptQlEGO1R1sdQaVWh/Ds/MwnbvZaYTldV8WIWFLwljL6I/bQ+WW8
Qn9UmXxPwRw7hFRYSzXMeYbUZwklH+JrTwnKxKOzDAnFhnSlOtIQbTahwfZQxVr2ejzboPSBijWv
NALJWWjgpS79vkFSdwDnMMVVXGsrenfSBTZsBVY6Ou89BwPFmpVDNLUWVpk4tH3Q49MUUJMZjZvJ
9gQKstLIbfErEDRoDs1O/Qq2jGdmvlRtQ16XZAqu3+CPZLlMUWruSN3KG6gKRQeveVY9Kx+Hi8uP
u2J22gdYgXU/m2CNVd4OixCwNpq073AhRMouIDn6SALCsM1wocFgk3l5PHlZvi0u06CyqVc6cCkg
Dw7nwAInYHlpVmczPhyXlRUqVMsetsX5R5p/59MXbYhUfU0nRb0OzGOkKotCEdRHU/EH0tKm6754
BgOFHgBWGhjK1rKfVbtytQqU5fPrJF2P7fZ4WJw/dXIa0ZLT9al8N/SfU2rmy+r7lK4XNFm9Vj+u
05WuLHIHNbSZtIlDDezO79NkcB6H89rJ/WK/3Qu6BElVYXnyDHqa27PjdFllSyNdIiVUy8swSscQ
wCUwq0yUM7WhRXwdnkHMOhZeN5kZme8ASQryI/CQLa3GZzR8Thtxz9bf+gdQynTUVPuAEw3VbPqB
TdtQoOQXVw+ASAPZVM+wJ84qCHAeXUYPQwBaqpYlgGBlY5TTjgfz97Sojcce70pXlPGuxAmlvBRn
Oom3RjAFq+n842qYntMGVe4PIH2dWMTQAXndAqX1rbuCUAGQ9uXp4Gyn14fjedspc+cctyatNd7a
/cuIvJzOGhw4pA1lv3RwXZ1dwo5gj9QKBlwyPcIKRNpYrZLU8Sn9oV9OPXlTHXq4vld2QlVDhx1D
9JzMT+nV8DJMt92JllMR4Kbp4Bsl5WpCUlcztMxVVj/sri/NdbGntG2M98WchshXsJEyvy+8aR6w
IchrUGcjxdlOzM1BX1/tJ9Rbj/dUD538hZ5cAy7Tc2BevCMBAuJn/WYc/G6/RPno6qc6vDhqAIrx
uZuROieqQyUmEXX9qj8nh0nYgOPsLK/nxWHf+IC3DQO3Go36aq8GkxJvXwEMsHHQg1GfrisN+Fo1
lz0cVu70CxD3lbo1V+ho4+f5FSQ15UVf0XyeTuyPh3m7pJi0RHov2/dJPMHFQywDhEsanD87PxqO
fgZlbPilfBrr/O1KkgU1PHgcwaxkKwJxXoE2848bKg0pgj+e1legRNP9ProYQFWOl+Wh9iEXIFXZ
6glErKsCuNTQc34C99DNryHHDW8c1tsG29fGwDdiVBrYwCjByw/1g8oGbAlrTeWOZfjmryPFY+O4
zkF3psjtVKF/dIOacPtjx66H8ohTSJ9qferbIw7vFPNecRwMVbpIq0k5NPHkaoSG8XwGgnjSJEVJ
Axf2Lfpzr/eg4S722cndZQFIpCU1OO1LewLSvgMYHoTK5VnqS69RPX2hE0ylLqvdVgNkvaN6oz3a
sETrG1XrtTbo2BN2tBGo6koCwNn16oK0dj5G12Ok59FFc6kfNxb2TwJn4EivrYmXAVcCKDqQFt/m
yzkcn9RP+1N/uRDosJ+thbZgfxtrEVUsc/3z+plqoPi7QJkpJV3RZuMwA/9NpxAsmTELAMG3bhlB
P6v0e7+x3phDJj7FduwIVEquafZYVDh84wmAfJOgjEBUIIp4WhBkIGOvnZc48ejsNTc3NYLg+ozg
Sh+GC2pkrdheew0AS2PJVFBcj2oZswGpuwHwXPBagAFh8+3uJm76ftlMV0TG2QSjm8HLY2WLCWWp
rqa7I/Q2y7bqXItp+Li1onbTbjr2jk/Zd4534WemUsV8WDqr7tmYW1/gTOJQMzdGeHKuSXGuZibg
hXvrp+bE16+KaaZGwaUd0dJaNMThdo/KsiNA+o6B7KDN3sn2eZn+7J7r/Sx/U6iU/mQO9z/S7/qJ
arB+bdVhg1WYsS+g5I4q916soIasN20XpmOd7NvHpgrSHBlDG4kZvjgKrS+de2rpxuimaF+qc4ii
Fd4EdEr2UxcBhqTVBk4Ghmp27oE9be/BdUg7wBfViWt+KV+pYFQ3DugG1FPMYFbE4/hcg8AG+C5e
mrPbGgKKPcVLXOafg/GrnbbssWm7jF/hOiuvdFy+gMOEGVQCdaeeiVlp6Mb6EJhDpOOUB5C1jEZj
qSlvfdH4F7h3pz8c968nbTtRHlNSaSaqV4EEkOqNp+Er0NsPw9lSvhxAlZiF2WHb7Gl7hIuBVunM
weCfYTHLHazS34EldVDDHV48NtDFozLdufXIzt00vsqjbPtoSt2u2ZDXQHD1q9p+z5jpGmztCPzf
Tg3UAaB/Lw+mFBRVwIRjr9Crej6Wy/SEWRLp56eCdGfinhZAszSTWutKfEbUGnEHSBf/xnjSzXb0
bABwkePHJ8xg3SGcHtbd3Kp9q507+61pL9qrtxvQOeHQgtT5b2AhNyyS3zZxFMZLB2kpjqSi7a8b
JZ3GhdqYH88b9Zvy4/R579AMC3bJzgA2BGo6G3UsBeCnA6zUk+YO1Pj92g+x0aMTlvS3BuWbhZ+A
r9RhVLnXX4L5uMO0AwoHuKlIsKPwB4hp7qlEniufYhuNHCly1FO6byV9Sy/SpNYj4AD4yZjO1M6j
eg/UYO3Vev5nc1yd/k0Jjj2hV7Z0BjRALzD+esP7tk2Vq6PS+tCKtZK/UY8jpXq50KPaIdFfM6Oy
un6Yp2I2bZaOsVt2lh1Op0fpy64qnmZ6bOv1o6BhwgWAlh8zP+39vvOQTqUJuG5cjZsxe2yzaKe6
k0vY4R8xetrT0RbA5PUFu2ey/27YiBmfVrHRhpN70R9b4zUjI74IB2ONku+zOBufDDI4Tw/H4d1Q
IhSeeaHL7FN1oR6TjoXr0/jktOuuCi0Q3EuazvgdmYJqYgBsjQOhjUm51OzorADt/tqmS3ob4kvp
p0DEYiHGJuRvR6kd5TqoryvzkIBRVWPaUrOfgXXhss2yiT+nM6cOsuH5SuqzAcbK0jx+dvqK7VNW
Rfs8OCIrsOOzWVYu81PcGlGfY5wFl+m27mYjsJhnCrwTNnjX/ZwuAAAvFtekT71peYPRBEWJ7Shr
XwQTUhT3AKR7OnWNRpxhcx/Zvid1Q2caCSiMtZ+lwcROwFM0xxicPrA4z+TOn336P7CL7+OLeBQA
Np6V9Og05u00okX77hCfWoyYUGVKQIcFrYmaGbJqhiWI4Cbg9Ep4Ii2VwKsTHPaeaQJa4kOi+Xev
e2z7Lxqq2Qflux5mFg4dCvbzYDf4dv8vdWJ/U1sqvaRsw1Q1Byy325btT1tGTb1YpaEq46bK8UFT
0s3yegBAsNlI95EmMWXw9MDyiegKsK8xAEKLgHNOfJA+M+QvmiGd+Xan/6PsvJbbxrZu/USoQg63
AJhJiZREBd6gJEtCzhlPfz5o/xc21SXVqd1t73a7DRLAWmvOMUdYG6Nb+uvIc2UipiHYdQtPWhrS
AoCueQreqKMtanKDUFOnnHiKxB6sMhJZFNpUNy5dM7X7evYsVSh8gR8Gp8blH8sk+r3BDj6YEhkN
4ugl65wnZUUrlYK32Br4y/EfETUF5YaGakBq/osEkSjP743rP3fpamQQ5nlVhXI2HBvfHbAKHubz
DbNNzHzpYjENzmMqt6Wo2rh0gUqqCucVHniOUK6wryfZSF4ICJr7te6vqXJjeUl0Qd4vqOkIiR8S
F5fpup9hy5SXu3DFF7oA+jvMa3zDKbkZ42rC5YLImWzeDUgxMFgLkJI9Nyu2InmC3SaMUAKvLI/m
c9kSPETOK/g7pIPJJqf53cILJ7exS7a1VwC7Z9WN7iY8QnCCH3BHstXcpYoGDGEcNawiedfTDDBU
gm7Y7nCqJ1nDw6YSSoW85EzBUE6QiVZYWBGpUEuR5TuujA8d8GNa6fICH3zPc4VoRYsNCo4LNYNK
AtiwUJc+iH7VKeGMZedxvmKFu+hF5+ft1/ztoV3tvn6nqF4rhsMxTYkeIMHTbnDWp/3BnR9+tLpu
sMoQQHII4nGHwq0/GHBEcL+IQJlWPWctt85z+EUSLUJe9XA5lSusz+lFmKHI2gw3l8RaS476oJcu
Fa8lzoB0I9kKASwHrC7x+E1oC4sFU5SaF+c5fqm22YmMLM8VPScsF+BHbDNTsG4xH++WwbA2SbTw
NxzunNEadiV0d966oqnBf/vCNISNMpg3o63Sn7z2WAq7KloxZErLVaH+Bin9h06fDQJzP0AlHde1
a4evrhRAmxKxPyZDyStFe2oOh0s6uonxaqQZwQ8llsN8FeEIrOJT0r2I2JsSPBInKys+H4IAD0pm
zz2lr9Kse8rRYt31Evaz2H4bgEC0BGWcsKtaNmYmWIRjv1TTcPIfZeimlX1LvlEm1HZu3CsDh+Nc
8NKESTiAMh6pkz9t9N7HuzZ87yB46RR7hfSmAAQZ3acEuB/e4mDRQ89Rlx1CeSoKwt36XSa9ZDAP
cJFRmatN9JX3Zr3V0eTqe699mKa3Ur3hCQas6XjFKra6pY4ptWnjV415pU+GiwYuAWfkJkyXWECb
ME/BSntMFjbj+KeK/oAcWt2DqB7a6MGUXzmZEn4DU/Vc2cWoBPVFkuIGvqGow765oouGDJTchtXC
1FeiuhFTckEPAmu1JJzJYdtDQU6+s7q2gi34JbHqpkxNcNOLd0wvem+F1XM+uUa4arulDEKk7JTw
ptOwPPXw6iAfUQhOfQ5913/ui2BntkGKF5YTYMxpYjrohL6ry7MBNdsuLQE2sLBbX+cqtbU5E42e
RDN7+phPThJf8PdjDEHNDrzGi8DwBV9h001DN4V5wCBG2KksGsiKzY4PncgUYB9Kw7BmlWK9heoA
am7rUtwKGXHgtho+yNJZ6jYyvXy+5UfcQLHo4dxM4C4R54IFfbNoCTPhjn/QtuEjR3rCIO3YhLQG
ROwXSwhJmWHJq7rV0Jk9UMEpJtG8VwB/jE9ylqZJfywtxJzNNjIHV6ZPb5WTNRAbbIBKdBgUCz2I
c/RaZ8rGGuSlpVrnoQpPZse+PJxVmCLllG+kpoQEeym/PNuLJc2GVQuu5ZPiRo1RWcl50AIMomrm
KgwvrU6jFE92inxU6TJzEMx+Dj5MLxoZ4FbYTE5BEEgaSAvPYsUMuDUT0r2p03LRp/nBB1/0h3TZ
W4jWW9K+Zpn6WLfHWIaJSY8/duYhrKpHXz62OpHLurEkTs4Jl0aeLsI51YZM5kpNtl/QK8aU3pwj
gLVowtltFlj/pZdc/sQ2082GkaIG5SYfyDez50Td9v5xbEynIUBXjzsOJNi64as3fjS6ty1wHdcC
kZYYHBNvtEa9yRhhZZ6wGCnkiXNYSUDZakBGLm18N21r4WHqcycAxBEoFGpsBjX+v0fZVAaLCl/M
qHzEwnPJ0KDnWMNxIVM4cLpLNA+kIyAkBnAARoJ0Ip6z7NW9Ft7T1THJIA2n5l0qi5uhJUKEnenn
A+k/rMyYXpHeiWmNiKvftTGhkaaRJ+RTdzSabUlnYgYgY+V4U9PHgtvDiNePwUD0AeOTi5Idgmo7
AW229Il+0B2CEZaIxBc3atZyu64IPZsQbDX+Ta1+yuyefT4S3zfuRkV/GnXFrQfUwH258ofa1pJ2
U+rK0jdOlR78ckxI/3HW4rZI8DtDJV2Txat59zj4tT8YZXOUzNcRl+LSPJJquDG6x1j+rGAvFMQ9
MEpVzylj2oxe7ud7q19HN3+ZNyi6oWIIOOejalfNpSUKqtIoQnNkKe77pL9MfXloJukmUe/SUsFI
v37VWlTCXbnuGHq3DIL66tNgrs2AzK5BHCpjJmRErS1XRwDrjLxpxUCsJF9U8ZLj32BOxTnSP/qe
pCxU9Ak9WYQLfXbOLPzVQdqGgx8Sq8AhZkSv8QBG60QY9gpZgRNcuaDFVwkUimSg8PoOZz7H8rqX
pmHgprQLvxY35Zgfxh4eBlkSHjOxEq52e9G9z0SCekIUxdhSNvkw5K3PgUqvgVXRCNBlpXGDvI/J
k9Drdux9UvJjh4pdowht+BAAKbRo1QuC1nvivcUlj+HQkP4ogicCxKvtSWi9dc6x65F+F+fpri0x
QdcjcAv2DJq5YRz3LXAWAcRlIcAdMNgKMLiwJEIaqmcNuCnEj4XjucdsJYqWHlfLVwIWKIpU8Ipi
MOW0NQwEj0/a4W1GEVtrz8C2zUHXYRTF/b4RtGPXeZj4wkC0ukdD2gr6fcJ8z4IaIBB5YBR/0vyh
R4gzsGGUIKTRY4SrzRhBY6xOLYXYJG2ldIX/EXbNQrkNQhWODrmlWfKqW+VtQfKZdg4RusnEa3gP
RcG6moCBXuevr3hQEeLHctY/qv6aFDjydyhvh5PnfaQAR3YglfuRUpeLzrGM1Y3W6nbLtDHg50yx
yPKEcpgdNHFaKyMaa/mQ4uhYmIEjjrBLhYIQyHKpGwI0U7iY7SonFXHyx4+JfKq0aOCkTAYcyzr6
46c1UUg9e18/LIP8VsygIo3KfsazzRKTcxphD1W66nZ+sTLri8DzLCYNT+sFb/k+ZZxqiTV5FhNj
FGRqIv0vUWoEJkNAv4TWWVYoeiPxEEgKGdYxGsZ6oQjlbT3piwIIr85hqnaatCBim3gOBlpwZ0SL
U0C+6XWeveEzXApH/CPTYuHTjARN7PgSVk2C16+rONmwJd2zPOJgXMbTKR1uCkZv0uBolWFXXXXL
vKbp+lVvSftcmVYREyMHN7yFEMAgXYr4enQgHqU2c7IwcJch/yjdJclfazAPnxIqbFLoCWSrDqAo
Zr/stTOFwRS9B6DZQfw4BhfZnD1jBsbbkaa6w3TIxxszPofGIYGU1WHDp1ftqpe9RaB52xgmdZpd
Mt7grsqwdqYiSQlOMXjNxlMRo/jLIKQwEFeLu8mAIVMNb32z4sIWQJs3/inKj8ok3Sx4zQodY3E8
7UG7WtlifOSkYrnV/ekuIMmm11YFfqnKuZ/i+0bEGX/M14raLWdstbDYGoKVrCQg7dgRhCDyyDwn
88GAdiGa/s1cRpBXyYIT4HqCQWa+fApTH7fyHcZuefQ2xLXt11St+U4xeM2RVqSZC0QHhgt/Skyx
ngjHpafTNJL35lMppqS31FSQGjxv7kwhlvuJIiDC7imGY0Fxr7Vgl+1KhJk1ZDjip0hmMZLMLSKJ
7+Z1q26lpGFsJEL3ksgRw8mfXSGHdawdVOkxlCQ74SvEMFmmhOgaDDlx8NYxxZkNdCKBUhFZoA6b
g/Wt4ADWlEQMcvKVVBDVeBdITLzYIwx+19jBWpbIwfaYfYECEjQT+NA3KzZ5RjXNawU8znUZVujM
QDETsmuS7mtfhaBxIxOk6wXechQ+WdUlXgZhH9+mZbZrI+MUa3cdBlQ+E3FFg7IkbvJ42gjy7BfP
GQdPoRMPcDjE5Cym2hMTFIX3SUzJ8PIJoG184peArel0G2V8TcX2UTIRCQlJ9kcdPoOR+Mfgo2ZK
Kegqq/tUUw2B8baCBEgkuUELRy+qtwnMlSHbB93DXJcU8WMuuBGPwuiNpzhWl6L0ZgIaE6YMpGDY
BbHE87szZa+q6H8GREF24TGK1I+UZy5OysHT8QyDN5eF+t5grGbwhxXtJQYMpTjr4Np1M2bdqi9E
pxNz64aUorXMHb1jPBSOj1XP6CDpAeCYCzJPZiUNEsQK0jMiHqoWPrYk3Xm0vqjNMHjiRT9bM1GP
zB8K/sQSNryu1L26oygAIcMh5eQqPTRSerCjOhKnbnPfew9YiS69cttwcvgsiayqNkEHm5CJhvUQ
MZXsAtp3gEInb/EhpP1oLq3UkGnCEWNYmNwwYO+Csyr025oIS6HEzZ9plmYF676V3gUC9rzJcB05
CR9Fjm7NWpTdzor8T62gGRu70yhOG4sE08pv3LqUQXFZbHksrztBeJlIM9MmxaEM1rSXdo73pUdh
QVsfI5lHPc4qfbKaV0+Jzftwb7HQtIm6lTs+f1wrjXGdJmQnGx/0rDlYD3P6eWukEHpzKAKiGX8E
uvCS1S0gSYyBsUSr5Z2V0iN9zDYROOnWVgeDnYLoFVfE9dT5LxKtgAF2V47SUZHko45vRE7xiIuW
Spw0YfbMQtNP+quYtTsk4cfPBdm1G+3/6jEDu01c9MD6v7Dxv4DFThxxJPes+hgUMnl94C61dDLq
iKxtz5mR70oBPPAi4oR58+Tiwcz7jdmgbJZelaS2vcQA/aze2mF0mubceRWf//XnD6ldsaD+70NS
kUOdwbb92ta6SPWiaXuvPqbyuDRNJoNkbBf9nB4F/q0OWH8TeJqF71Lm3eti8jmBFjGy2M07ZWyS
gxyG9xVqKhonRacWC8VkJerxXVaVZ7Js3LreKqawmJ+7FEU7czISnB7ROnjPclgSpw1rOIFLWGDo
xxCe1rzkCMOjel6bkyW4wXBoBmaD4HDtpYcyhnT62QMEjLHhML0jh5rWdSuPVID5DdWgDHoYWg9M
AtT6Le/Dw8+37JqJ93XLGGZgMjz/yD/+O9MQSF6u4pTnKrXlTkxXKSPzIg9XNSO+Ds5Kg5ax9pml
wpFnZSjDXhfZkJsKjDY4gTYs+SKM0PrhMYh+oeJdG+D978Np8G4NWnXobVcObj32m3nKKXGsrNcm
085x0j+n3njQcL5tVWBnSb9XmA5q5eOUmvdjBvPml/tzBRb87yPofAJNUTUFntO/9ycqpbRiFsR7
3xAZ2BiseYUmuw4ZTR08CPayD470KGWVa9T1/RDG97zxBjWabp0T0oL8DFkJB16QZ+s2bk9D4v/S
rX31Qn8BGl+fURNhLJIlTfCRcdUrqWUT11nIZwyxP/eSLTjepsXwe37bvTqwbIs3MIduZDA8ZJzP
SvXneZXPQS9uB5XyfHiklnUqNb2btINU+TtZe+makwGtZbboK+cDiPxo8obAsFnBuOfVme8ScW4p
izLET5PZQDY0vCxxfZqrmdRPthw9aZtAfw4tgJF6XwRGCrrTYlvS7LLhRTCO9ZRArTWKdc/LloTN
KoApMObGnToRL45j0NiovzTu1/A/94uIEYw3596SV+t6LwvruvLVpqmPhQW7VGZonQDfeSzRCm62
xAQs47BpYg34BUkDA5ASnslACt6rgjVg8wBBlkxYH2/qpvcfAi16UmoJF/3hl3HOV9DKv0/Wwo6R
58qTxar/euLYTKZcKmpVHenS2lK8LzQOEMG7Keu5mMqWDUH2WPnvQ3FctjCDxhxsvl3IkelKU49r
Jh4Xxd6M+r1KGaHHPOOUOmre9oZi203TTZ+Ij63m2Z7/6sN+To2LwLO24oGXPSd5ECl7SOTufKLl
s/zoQQyUYx4I61bAgBNvMgCeSBjelfagJcaiVtHGtvol1Od8u/bu59X4HxvCfD9AA6C48rd+hUtY
iRY0pZpWDG7oAT2wMwVDO0ooFTBUGU1X5TSy4oUAIkH19bun5BUwMr86lqiT46DLbAeQHv/dDvp6
atpRVMujUG/N5k6a5hhqs3hNAakbUB6UVFWAE0V2LvO7Oto1+nbMljmW1MadTngPhh2QtIpXDU0b
/r6kIbGBRjvw+EqEYrXo60+5hAu7k/WHX+7dFZv020e/ogjXsqx3oSWVx3y6VfTXDMJXtdWaXSK+
1v22ElfxtPRQTwwnmcubp6k8t/mmiX4xVb72ef6/z4HzrUyZKOnK1Y6qmoWudx2fY1DvFI/J36uC
tlWlAfHu5sq+GW5bDcZNTOKQzRNMuIvDtsHxSN+24y9v1Nf+fbXCrNljH/dT3Zq56P8+0E71y6aO
xvIYAl2o71aFF+6yVnHawXjCEND/V8zrbA2eHCk/WChbT71yZGYudw/Qm9vxRFrmRn8eMtcgDXdj
MSWJ1hY2g4lLc+JpThvvCC3T2ETfoxt+h4fqjyX4Gb1pJxm++zm4jJ07Ces4etAiF8N4lwkSwpJG
oHha6meIzj6sDglCvBtFLkSQAGV+tMZVBj4TrM2MuZctKXaq2T+/M19Q+Le7o8qmpBBeohlfXPm/
qr58mPI48eryOMFbiPaauJx8V+t3gGAyUog/KsgYWg7RZfDZsqfIjm6QsZrwVgX7JDgSv2cILpnD
2bhnZGaExBkV5wS1RAxV8lwgXNYYoDqdbhfeTZLv0gAX1l3HHpIzWrqT29ruWVMe7dHl5++mX3Pm
v15ErFRVvp3I4f51TPz15WLTlzQxScsjxDj+93Z4jO377afnPBrIPx8pdmx4KQsqsdmJ2b5w9i9G
B06gOxCVpzqXfqEtpb1ExN0cgFfaqjNsYgRiC2aKjuwoS2IOFsa9dlsuDCheFsChPa501H3guE5v
M3N2Myd0UUMusNdyPPsMK9VV7JOzXR2fChs22Tqaf/HxeQcU7syy1NP8w3K5cZcHFwm/G5IKkDk9
irwzXP5Fd8e82EF6Zb9nzu49tZ9372zrN82Svs7eAdrx55B7sOy4joAP6LSBIbVMlhckSIQFQqJd
iB/SDveyJ8pSbY0r5Wb6A9fS3+mP1i0mkuy0rvIGM2ORnrOlcec9gCjZDxJsfiSpq3BRrwa8VvxT
do/lAA4u+HAAcx+w6EChHtyk+2bROX86rDqQ3a9UV1rB1d4WjxAmcGmCOeFWO2h0MZZps+nVzJzk
TwHC9R5hJraXNFm0h+y2X0377FhtZB6DhiWMYIsLUpKWhN7zKOicXaRNi/nxQBF3IMZhgDj/O8jz
7yrma/M/hQui3J3E/iA2fZWu8lW5Gs8DUbEuzbrj2x8MSXfhDqIyDqyqcwsxndsfPPQL/N830nJc
pDcFP5fzn8rPJlZ/0q138Q7BbM57wlgb8ZZ3FhFv8kfwR5Gm/lSwsTFdE+ht7fQ0noM/lmiXvgMt
fmbG2yu7x7asfUjW5g5SH0mB/ks7G5ZhLYAFwU7ceEt8sO0nGTNODl2cIHIL/NouoFveAki2hEhr
TE4ZnM5TbaA+srTQB1oYWKi3TEef0yMEZshW5MVDbdQ+yveSDDq6GdRQf8KACbYDXEdfm74zZKKB
gxqNetHfN1t8R5zZnCnemBjQb7XLlC+IuX/hCJRucn5lWBjbet+7n9Gi2CIz3yXrES8CArfxoy8f
4Jfwz+pz91jyDtAHPmRb68U6onVGKarfhU/jydgHZ+GhfQpOyIzL+2xBEuMhvSXud4DqdR/eG0dl
o97wm5cyPliCm+HYqt6w0G6bZ/WQr4MN0RvLfNchO7YNd1ZwWw/4sh7GNXrqHWGLrubIa8aQLJcz
HgwPaO/ytbhKGIji+z7/TQLBTtjcE793Ysa2fr93PkCM7MxJnMfby+7zMXFQabGcNfcd0osLyZGV
x3KF3s+SJj9nh/iKtxJc1DWd0QFPsQ/P0sbax/ZpvjDUIBt34xVGc4v7xYtovz9+ntbj2jl/fjqN
c9/bp/X7s0smJB+b3zPa95nzSWgzS/gM6ZJvxjTeWZ/AqLBxb3/Z/w2V0+/b/m+x9SuyJkk0/v+e
juYA+dyvo/JIKc04YuuHsuMb4sKH8NwaACBqdi8x00KaMhnmXQV9bWDKgB6UYd3cOnrT0EBY67Ye
ZaeEkKKMHyU4kZq2MTvRUUJe2wmulo8VXJIvVAzhW6m4dL2+ktKtHjIhDc+5Apty0dGjz9VmEn+M
JMpOveyqI2ZfDBpVq3GUilGEEO8GWOq5PC0SmIgz/CXxWopcWMZQY8w9kEeeS+0YkAXHAUZ6j6LL
qG+jYZVzOgm4SRh8MKE6j0yqE0r7JtwGPoomi9iznmYPfsyMCllad/z5RJL+627LkkTDK8nU+9b8
7/86kPKw7IUp9wpUpp8avH2FgrwgLQaRQms+arNXj8LHwvHhIFLB6wX6W9iEP3+K7xiKZVGZmbOS
TMK5X/73Q2Q13V+oaORVkEmvemBtPq5SW9a4lX62Seo0RPH8fMm58rx+y0wIa5TThG2Q7fLvJYW6
NK0yn/jezSmObpLwUFcr2EU/X+ULyvh2GZ2sQVkif+Hb3L9Li6yzZD0/Gv5dXrxnJGfI9Zn6Lku2
SukkIWjMwEDzl0Lj+3WZn5JqxoMV4d2Y1zzZMczCnlCs/Bh790WwkqYl/tza+AfiuALXzFB2hMMW
v5Dcvlc3V1e9uqn+OIq5Joj5MSBBN1xolZswmknv0B5xiFraraXuFIQNHTY86UbuDx0kW6oXkVg9
hKJM6w40Ul20mMZjY2aLSZ3ByUP9ltAvk33588OZP80/z2b+tPS3smyRKfUtTapuSovMsjI/TvVp
qkEAOh8l4lsFb7CHWtWMm5+v932tXV3w6jVvJk3w2rbOjyYeFUO79RrBzihtNO0SMAlk0NOGN/Pk
YzqY/mXeEmr4kD9/iN++9Nxs/rXe00qcPInwy6OifU5dCp9pO6PbIbKNiDib397/b73r1Ve+2l60
SPUHKc/ne7yQU5eheUFyV+wC7QH6Q+dkJgBtodQPvz7ea0KBzoYmijrhBYSAaDqCwX+/6jTqSCrl
OD8yp60hJk1dvq6ZdTWDgafCPFNQJnWrsc9W/KrKfKEbfgk9/IqWuHrHCJ3TZKJGFTKGvvXuRiX1
REGkx7iya81OWgivCHndFvYAo4qBbEBeAYc5uY9sPXAN3PnGlzmIF+k2/hyPhAKXCsoqG6EqJBiC
j9O9dkop3TGU5gRmSjezsZkxIn2HWnCxju2cVIeMHzxpNGwfSx/EWg8/v0byfzxYdMrARF87N4l1
/97cSOpyxnxZciynSwRRwUS/yzSft3dZIQEBwiblErzH0x+ZqVgVxMh61ZDXiU4L6f6bWcEgO4T1
SvJl9+fP9g104CDTAXBneNmcecn/fjSo66pQtklyHCRGLASYUixM5UjI9GoQPn++1n+9ZP9c7Arh
0NtYJddTiI/wFGW2DRnLWAZE6oEXOxI3WelMKkyoEPIEhm9ptfj5+t+OsavvOt+Lv5Zz4XtlXxR+
crRMxQ7gHQB/zm/zKP4y5/gO2s9XMjXJkERNM+WvG/HXlQI5qptWLVE8sVUNibxqrc5+M6QAG/z6
IBJypDEorxCKjc2rBFMy8LAbhRoDc8yVVOO+1OuNr679GPd1mC8/3wdJ/487oYrUEBDQiWmTraun
XpSaVoepGR5zsByywQ13eq4EyMEX+ZJKaBZvMJpAiFa+5hBizJmDTdAYBhbPc0KWjmtK6sKCAbnG
fGCW/tWYMdxpisPClMTjPHKqm7uyPyvJsuYI21fvfRuDGXwGMOOMHdRSvj/pMsnew7VO3XsDUv11
UC1YDxHpWcm+fi1R5xIVXtN6ZSBfNT6fKSYsL1KzIPk82yhLFauGS3ouD2N212LMJCBx2hryhi0B
Wf2NVe2M+oaO4MXCOQbAsUCQd1SN0c5uOrv8I+tvyLHl0hV0N68XWXNn4Iynu0p9RBufvaXn8R1Y
6RnwA8oEJhkeDNxFnjrGNg9dho7jJlJPAp/PEm4K+eDXrNFTGi6aV1w6BSwa6n6XI13OIK+kqKOP
sGI4PfCTo8qVt7RWSf2Obl0wnrJh0WubRnhszP0kL1XIyTX8JzeCsHLELuprJCU/tbTaUF1pFJF8
QVQW1j19hbQTmYkqlNIUK79sEF8Q9tWu/M+7crVoU5W6C5QmPD63dkDOm108INIaSNvxZ7LuRKyK
uYpRT5BzdoPVC/P05wbVX+WQN3nCbyiLfvlI/7WPIGsCD5R0mcwd9eqwYhSeRG0thUfpvn20nhCj
ItWB0pg+i3/SI1makCgSafnzqvmO9csQ7jDFMNBuaKp4jYumegb1MfTD43iKdVvGfPRxpP6/t4pt
fw6eq6OKE8krqoEewvs2cKY1zHdJROxOfeQirKGcTB7qCzT3qHYQsN1ymzhIDYzyY0b7C8zm4HUz
iYrd5myp8I/d8am4JJ3bnatz4j22+m/TxW/NBFIpcN75yAdi/XYn69br9UmQg2Om3BX62sIxuFp3
4jG0mIUvdVxwvA/0ExUjZG9XqCvhEaWij55zuGO4YgZ3qbVRs42ePAveWgyW2mv8JkYnlGA/3/zv
jxwBmzUXoJyhIPzXOWUNWW1CIJp4+nxCCRsfjQZUkwQ/9EywiSiXZzDawi53/KXwla5dHnTp6tJX
hXpW0/iGoSbcwvgU812JOz0o0rgQtaUibOtmP5ir6b3FhTCDaWEne8qUFDMKA4q1rWApA+wT2uaW
TavQnAl5+JOxNy+d5CKGYzYNLXFqXR9tw07cCmTKy65ouMoSgfKXlDzRZymKbC4ydFLxzmAjk5cl
5OtypUe4r47M516nx/CZ+Xau2CVJpoj9ZVeWZn8QsgiNywiJOltpo4MTRQQ1YuYluFhDhfBucaKC
GLFtsKawRVhCBFwHSxN3wbp2W1BR7KlwfHO7z5B9+NE/YmW/8G7wFlSBxAL7DplBvPyzPdMk7RqH
H13E/0BAoh27Fb7HWHdl/aIsbBXK/W8PZz6o/tmcFFLQZxcOemEZV5irLqHO5K4QuxjBuXWQgtdK
AV+bzoJxKQimz3OUfNqR6tCUsgVkEZgqQQEKmUn/3zuSohPTPa8knRmFKl0dqIHehLFWBfgxkAgD
bcecDjrEaLirygH1fSxWwCOFoxQfLXJC/ZcO9lufcnX1qy06riuix1TMHSo8GyocKmgf6BMq+gRG
puEvU3/128idy5HgqokGbEzJUOZy96/qRhlVLZua3LylV0jmd37R6AcB9awAyan2YB8kFN07A2wR
KZ+x9adtg2Z52PgoooKtJTO6ET5DgrCatFhVurbzqMjDsdxG2oh0qNhkluV2UH1ZUVCC/Ow0RoDL
xqWSd/xF52FAOrOEu0R8RiLw81bzrSLm+dGGSMTISqooGVc3symHASZobNyG7Ss3E1JvVzmBeEnG
X/od6evE+Pft1akR0TlAAZ334Sv6RFYkQpSUknobAVke0YPNLL/PdFpYzSLFHAwrUsWJR7dpHLXn
PMERKEA9r89yp16ZHRAsZNKQVwK8eJbDvQhLmCyQblkEUDdpoBbWgzQuu236IX8Q3UhMO2KaenDY
UkocMLC1bN1w3AZfyjXRXJQX9Zi9jZjFH3O2qmrpoTR5xigQoBuj0PHgpSdGpANG41DJrFnNLsaO
cDCfyFDIbUS0bHe3yWsG5dRubps3JDsZ/EY8YU8wRK29Vtr5zruMrzFErF0CuQefvye5tPu78VOx
QMSxx7HZEdHdw9VliB8ei1frwzixihFY3+cQO2/xAqF+RkkNJByA+EMoPSQfwwU99dz8vQwD0c04
FFGOYjDzS5v+vbhXYNxLMNHnqD9d/ppY/vX6i0rhj2UzzUJeV9RdPOPI+CM8m7oOhJ7MS2RokTuX
JBP88T9YOwj+ySodTZ31PL+8rPNau36FDMBfaiFVt9AE/LsWi1ovij7H7yPZoAveVEsq5RUr8UGz
ybJfD9hetU54J+xFnDBxk3wM9tkDU0HrNrxrV7qDnmgTHYN9vzKW/RnL7BdEKCfEpaj3dvg6oQyX
7/Nn4Q57/I2+pvQfcWz5g2HJtj16fxTc4PV1tRW2eG5iM64QoMH0cSHv/HvlmDCh+/n7/sdOB7cA
dJBkVhNfo6uz2ArqTjIqTb4tySZoX0fx0MwWU/j5EA4V/1J0fC+OuBAni4xtJYwU/bptn3W6mVGJ
t2my1Z1cvjWFD9zcYDdnueOnv9Ri37+aoVHjqJoK+PE9dTaKQplvloq3GSY55BwRnjO5vSrZItks
0vTLLjfvYv++N5A0FNQbnJ6ahT7m3/dGEbMCuEcTb5FZZJRyHjPe8SCTX/zzA1N/u9DVE+t7JWqa
gAv1wwI+yJjYvJMVRiXs9EyX2eVowF8Fc6lg3tHeqJj3kEGcrZVsLZnLkZRlDSr3rGz2cXdHN/ca
d7CCkwKtLxQYG60BknYOHfYKthpOIbhMPRtB5BrSbphL1VVDBTsbUq9//m5f05WfbuLV/p2GYhCx
RYi3At6YNPPietTZ6cwbo1mLj3l4SAtH/Zwx28FVKNuQvScrH3fIe2aJ0kOq3tf9Ju8WNOJSuZKH
tUgTIC0nLE/zWUqlyrOsOVK3/rPxonzUTwTuPeBc96R3TitC1t2Y8W2jP6XVatDu5bXZ3ozdkV0V
HeLPX9X4fubzviDKI2QeENgw533or02vmPK+U9tGvBUf/Z15YPoDA2Tl77UdBiLQk+BlFJTH6+QT
RSieiOEfjMVh/OP9my+UPbGJNXDmLd9b38QPljNtGry3TBfDuxiWVoMDpcPINXizzvkZ/RK9uooN
DYa5B+VYH6GdhH8gduOdQuFp2iIe8AW6a2QYQPNo2BmzG0dIm04yxx2dikN1Q8v9801Q/vNd/usm
qP/eBG8S8soSSsJsQMekvZzuwmkNUoKHKAazGJwp+2FHcW5iPOdDzzt67aZGK6kelH7fxstZPVdQ
0ayjfDebQN6ir0FlGVDSxFhnLLUjRBoNRwLlINS/PMGvk+D6ZTVnBinrnv7pa6H+9QQ7IbKUDH7g
bWfQru/jdBV7i5LZHBpqXFGQJvV46RNmBEaqcCyXLep6sJgQ7XFZ36LY8duHPIDmAN/DxAGlc3vz
3Mq5OyYXmZABWyJNqc02mZk5k4c7pUr0qWVDE8NkjQaIGffo4sX780PR/mvftFTmNorC19O0q3pN
7uuhziZxutUCu9hEL23vBsyy2R9anF8W/odnMiRwQ6KA+yV+PfmFMlRFEYxlWHxTjhCcsNBtMKx5
k+4Q8KXM1j8FDUI0CJVdw9RYVvj2oPZDtDEf7fiC7XE+SHpbekFWnsQLPPBHXLh2KW45xdrowe0c
iYW7Mh4Yma7Kt5+/8n+9hn9/46u9GzGp55naNN16/4+y81xyFN227RMRgTd/ASGfcumUf4i0OOGE
5+nvoCLuOdWqjMw4Xbt7792dXUjA59aac0xQUkRGCBv4Ttlvq98391WnIIBqVeeNMdWbl70bu9Ac
Kla/awN1J3CUYJuEeD5oavf17udvJEnTPuXm7fzP1W4OUG0g+X0ZN+KO5kZI59S5bOBsB5iK2MDY
+VdrAWWze4XQCbuHWvSBDJoHnLw2Kz2x4QMqBA+GMwozTDXCxcPC1dMb5fB6Dzq5w7wDjB+ULzvH
3BVy/DgevDFeaniZLWEbtWNgcBkoIfUH8x4oIBwHiGHqOXxjAWrYn9PSx1D8jM9KPwX3OrMePJLO
GTKHH4nWI+5QfxHXdwHSy34FsAA7jnUGah6dsAnhFLy8gDY8CqvkmbCA4D1+uUDksZvEwX+iL4Tz
ZKwOF1ZAG2AlXrYf7Fzlcg6EY8wnmMngO4B0VIIx2Nl3v0xt+vQ0b+6/KUMJ4lnL6LiVm/sf1CXj
vk5RHspuTSJfsA6I/jDdKsGs4dREWRzwFxlPubTUfFd6ayEpYANBJ4PVvFuMdpuxGHl9OmPvPeG3
Upg2w5HlK0joyzzH8sJK19g+IgA1MGf0qeYVCa4oT0WK/kEWHOb0SN1EEp5kZpZVK3s0N2tprcf3
VruUyOIbMCJTdED2mi6KmALHrIt2NcWU+pcj7jc1H5Y4pI8TqlUS9T+Uhr8my6LVQ6MXh2EHccSi
Hr0z9ukXpQS7cIu9tmlPnFg+E1JQVogw47nwkANt3k1L3werFNrXiDvzy7Dnut88JEXX9QlupLJx
u9mQ+lllXoJqHNCrlaqHTzRd4XEaXPEBogbZL5LdL/AnESIjfTFBLwTRxq8zHPqNBhPay7fXt/JT
tmA5nhsNGjLO7+mvRyFbRCjp4KZCgRhRI+0zvOvEZlmU7G3yayhnJ/WChY0kqBlYq7FHh+RY8/5L
pQyFR8J87wjDKj6D2MvINCIayBMXTI5FsVEEO54Px75dktuQOMPRnIvHeBmRroYBzm6OGpnONN4S
yuVvgqeTbemTkvZkKDbZl+i6SRawllo0D/0po6POEZjMql+2csa/5ygeOPAoU6Qhwsb4ZrbTjVxR
k64ddsW7jG/0NX/V03lNLRSSij8LyIxH+CI64ouaQKh3O1xrV6DNDAzsNGxtOnRoRCtHEB3nWBcL
DO4JckovbV1sKrhzI/q4sF5QD5oep/aUJKtuSbMtaBzf2mE1N6u5r7gYGJhaamIAAN8Rmj2swTwO
kMztyWQqrdqvIvDI3hHmjUTFFn6YazQ7KVmLyS7Xdh0hAP2czS7NB2M5/rrj/QPrv50nVJEjmK4j
gMHC898tUHCtYyOVGBjWQvHwf+3Y3bJRYF7lXYrbO43ABspP1DO32VexpukTyo4ApjezW4sJZVPA
QhPWyOSrZN4lC1UEqJjJKwtY/TazIKo4uGdrW4Nep9gqeBOaOl+wyypH2+NGW+pfYso22oZXy7Yl
fgiJg0EemTsaO461cd89WhBYWaxtPaXBZ6uvRCCdRObqO3ErIgM8Mirq+6TZpL0L2uhJAfTKAtNQ
z4cvnjotD4GgunaukJ8Q7PzLUkEkCIQZO4VMt7CPd0JNfeMIVKhlGyDA2eFhw0wGa+yFSL6qLf0r
8UJcDp+Q39wKXTNyJqNj4o5A0aCmMY5MjyaTSG7zZ03iQeyyCvGCULzhd0kxWvqORkgY7eFuNnL4
0TF/LEH2QXcpqUdRT6zmRuFGh2qurCuWQKRqn4gTk09s3mj8w8TR7+WTdezOBXJXzVEJ7KC89BBs
ozm0mGO3pVT0lM/jN4S/oEhTbiT1fpZJAg5AI3b2+BbCOZc9sm5rUss39c78aKkF5x434FI50HlY
VZXKoZijPtDaUpRXtr79m6avgPlaaD1PND8ohkjqvAEU1c8zbctXDd+Ay0DSLCrb+BwnnLzT8okP
wTsRAWiOYdx2xgJCingKXthJglqNEhBmUELdyaHHk84ciBjyO6v4nC4hJgq7OhXkqGWr4pgvo33/
Gt4RNqDT+yckAvGoTEmINRTk9QZ+FaSUmCb8idnkijGaj46EfKXvjC0mE/WZcvkrMzoCTxD6xkon
ZARuzS4/R88U7E0wBJotPfSIIA6lRwVMpET2qSyHt/qYHcQ3zmOs9/qdtieERvZ0BK69I2jIWPCX
LQLpqBYr5OLhS/wJSFF9u7J9o12mnmn0C/VGG1/k+EGG9llvOiLAWCJTdyAVUF0KRxBTE9ufjQd2
HBzaqMo7p3kXDv4z2Hnlk+SBu9JTUE8S2hPMh4YIgGXVzDG0XvQ1aQ/le87W6UH/mJ4wL0RuX47W
Kt+lmW2dy5326mM2Yde7Gb/Y/3b31V6Go57bqWPug3l/aLzLWnw2F/U2Oyb3CIfVP1luG+mA6G7c
ZoccxaoJEM9haGodCJ0JpOOz5QIn9imQ1AI0GZbi1LxMh40AcQmMbv8V94tsBMY+8xViF3BFl9U8
KzdV7HWdN3QeFPExXPmIgTSHtSJ8wAkIo+eh7+zs3QrAObv1mRZNO3jgW4PBTt+yhx5Gc07MSPDV
Nk4NjxYGq0+eshbbwxNUSD90NBh6/SnVvOtzubhAGxXvgjv/IB+yzsZQE7/Ei+J1OIlv8KNYk1QD
h7GdtYQpULZYUkEb7sZnc9iN3UmLXsYGYGryWkMvT2aUPJt9e9Sf69f2QGYa+wNeLx5T8h6ygnKY
WGevpce6+BI8WlCEH/rn9CivxOPlwG2rVvljQdxj6ZQyFUZXQ0lOetNGPJKkBVIv1bchE3+zv2A5
5oDSymusf4yzZ7IRtioy3mBp6qtrsOKM1/G7BqiZCYrpflk8v9u8T7AqcfLcWHg1bo5gYt0ZSpvG
w05QgFTlZ/RrZgYGpE+cUjiHNOTDRZxtfj4z/HHN3S5FdH7YrtL6wYB1U30R+35IrCzpd93oyAwL
Ndj27TaTTklSzNXsTutPTTr3Ud+rAJ+ZPjGl60cj31FAz7ivFc10/HgxLcO0O4vCUZEfetpe5Za0
CCv0+mwhQkrIOMtL9ph/GnTxcu3xojwrKe4uYXsBcQ16oVy11qZWOUMz92dLCyHR8wjtQIQXdQSd
10X4Qd5aiqmpSJzNwVJPF2UugNanvrGULictc9NklvpbCdb44OXxJuZ0c2VO0/U9k6Ylgq95Sin6
R7CZh+SXygBSxn/3lTRV2fbQ3qasfdvyUIKyHLOi7KcOZ/B4WbYnn/n5Qc73LLTda3UM3wt1AZcc
Gzaemp5phzDKhVSegEhjyVfPsK594JaL8aCEDq4bbRKg451hDzQvIgfH8yEHQYeKba6+c5xOUhrg
2PcMx3phsyig94JRsqiJcKrWpOWwBlV76H2zZqHELtsAVFrX+aij2u41l/IrsAjMFAr7T3LznvyW
dWDKsmI6J7MT+SR/jVHvu63mBATnRHtB9OLPcp2QcRQdkreIcBCqxi9sPKcC5FGfXT+H489vqPTv
ft1EVadxsFV1baL1/HezFKeJFMo1byjVMXbgbDiwDWv1rJwLJP0sQzaa8iYis6qE3LBtCcP7jSf3
RzP330Hy348wnfL/OsiMwhhctCTrdyqFD0hT52xZM/vN+z1KDvkxf1Efh27ZL6SjvxQbNyUeN5nn
nyaJCQvy0g07/YRwEtIGYo0HiwhiUVnyeHvDKy6cFA+ttOKYUPnQAbyO5geHxS+wZOasfraW5rAp
3/LZZRmereU1cTkLXD67nf9Ml4D4tKsxG44y7p5Zc9A8mbwutOK0mZsFAhPVrhaYYnCP6HO0LVR3
+HFRnHWHn5/Sv7oOZbpFlDZFVTGph98cfSM9SdHGp/3Onw+XReaN/EkO1pml5k+MjUq4Ht6FeRHO
1Mf2VH36ZygLyafq0mMm5/Wk3hMoU0JEpsoEodjAN0N+78vlE9gd31hotxWEvH7OACc4aN4d1SmA
j0ll+G0inl6of5/2/36Vm4k45IBzETC/74LMjaR7uTrCFVVggiTvgnmGINNjlRtyAqH0faxSfIxO
lTaPmj1m8p/v6r98qOmu0hMH7mnqtIlvPkpeWH3TW3G/4z3riZVGKobDjpeBSiN5j0dG7DJaVKxU
b5lnfkGpsu6moq/AnXTFk/UiTZOwI30hpjpf75oUu432CLsUIO4MeNEvY/WbE78pogDnD1p6LCo3
Be4gDMqiieRuZ70rp/AMUvBFnwWL4aG6G9nzshfgPOoyHV7dUuaI7Db71LPO4jz4gj7L62zc/3wH
//Sybh8mvj5EhKohmv/gy0J6U8FVGLtd8DjeRyvyRY4aWU+2+pgtS4xu/YJKDJs4AwzQp5StuosT
H8VmZcIIgnGOI4glCWvcXDV+ebjav6dlc1rsEbTSs8KhfVOIUNC5DqMQUBaRH9XmWNQzMWI+BcJ/
8LtzWTyYwvEqIj4BbBd3sk1g+GV7ZaG4HHv5IS16TiOY4AIsb5M+43TV1kL3oIPYBtdLEqu8BsrZ
6DMLmhKsTVxTwfVJyV9N45ArD+B+hu6Tchl93su48vOFj1AOafa5WYDj9glNr/dgPMmg+fmRwN77
ZoDpli4rMNe4AeZNuzU2jS4rJb/ZXdG8wXI1IcM5w9Ux6rk5z3CtsVRp79pT79bPSCvva7d/104p
W0Uaqy/9LnrFpPoqfOAeHQ7da/dF50gZngS82nTGIlxPL7BQAdFywpqK1vQbXY4xQb1omDjGu/C1
P5Aj8Ug9/fLqv6vv3bN6ythdFi/dm3QWj92hPzPKnsZz+qadp+I8sQfw4d7SJ16j936XPDVv1GqO
2Wv8OOz1+/FYPMnn/s3CBRfb7VvxBv6EufZNPhdP2ZN+b94Pe5U/h303/XoOX4WX8Y5fB/lEueSp
P/CxHqvn+NF46fbqqduPB+ZEfl3Wwcb3l0Tf7MmyehzeG+pJ/BzR1ea8/gJdxobYKKB0uJClI9A+
56S2s5fLC/GxGbl04Kwbz8+ArXhyvL3oC3beVjSPf+uio1755rlOcIZJ0qJM9pr/LpPAES/4XhQq
KSdh3XxdWdFWiekoGI7WnJGQm81L8AvI+N7g6OZPmktw18WR78Q5hVBXPoQgiY4d5QZ2PDD1XcIF
gykczPXJT9qqc31+uU+EGbwp+qB4FS5k682A3zBI2FYCCceayP9sp5PF8GXZW80bN5I8ZcT1LiWA
dEVBZZE1HmxiMpLDcUZnmDixknh602sXlzVLUk7tgUO8Iyo2QVG6S8HaXxgvwcY8VfgBI+72A2rX
F4m25K559iV+zFaIPRRYaNfWQ4Jk4dg1fxLGpTuBpWInzfUTw48tm3xCLVY+Dx+1vdElt77asJht
vYZDNvFM5b2PidiVIYK+Afw69ld4RxsEYtlLdAq8aU/WOcJ5IQJ4AeCy7c8cgQgEagh1t1EbvnWc
5T/Lp0vjfkl7jsXGxxqFiRRten3fzkfK7KW9IBvjoN1bv62bt9RdNH6gJmh0qDi7JjrNzfPvYtPq
MlVudnGLvKEXXSPxqqlXB7YgkOdaugkuWwmg0TirNK+1dhIHdPKJknXVvkm8AuE5JFsgaF4ArzXU
boBK4lSpO7jOOBnMVURN6j5WH/KucydfRR5PuR9T640UJs4jpflQDBZ1IIhhgExkcyfL4HCUT04t
bC2wP1VJQR1+dukpQTWPWWvSgfpsL4QuoNuITXAL4VdDuunlFT4+nAiEMNUDpoIm3+X9WkB/KuW0
aR0hnnyipuBdKo8hmBN1IjhXIOBTpd82Zbo93TnMjgXoW6hoglNwTsLuZ2XHQGWpxvfbOH26ai+z
0jiM9Vm4OJXIZL4QaslNi43Ve5a5SxvCW/IMPHxM/hoqWMIsul4FX4cwrwgWCZpEoqQuwyd4FDsC
dVYE1qINVbccx5lYLEmR/nn2Vv/tcfCQTcSjqN6RytwO8nLUNDkuy2ZX914vPVLUDZ4IreBRdl8y
npOmuIMXofnLBK+hvhn9daa9NPnrRXmw+s1Qb83iIFs7M+bM8zRUq1bZGUQelhtpfG6JcLcWXbgx
oR1CDsqeu2af8feFAxyiq7HzFe8qLWvo+MYvq5Ly3aKEb8Y0aNIhTjZvjhlpJ4Ib6dtm5w8Q+1cd
fcdiUXI+IhWVYDv1Kw2frv5ZVkubfDpb0kizgZ78FqlPQ7TuCXMZIVbO0RljLeqgGyNhNbxrvwiR
euXHMt4ZwleRvJvRbuD01xKyMYfK9fPT+fVb3JxUTEEdpKLqm12xZIV8zuAP2xffvnygfourOYcT
Sn8mCyrgevowbxIY8GAlHRtv/GpOtNQi0QXozdmQdptybt6AwIDwVkjafKAbY1DxGSid/Pypv584
/rr3N0UIKQOZE5Rds+sO8bJYThtGlaiIqcTPKsrRVpoWueRDGJ1wFX9y3JR/fa+nA8rtRtEEr6aJ
yhT3cbt19ZNr0KlDTm4MZQmG/pOiOPHz9GYrjvqSP6Vf5pHclXzNLt8g8Yahi8gYQxVqGTAZ27H1
VIYd4509Gaj02g0fJUR3/ltDW6awKQNac4BdBXYwguz9uytWDtqWyAB+yyz5RudtkjbJf/AcMFRv
/UhNHwWjlvn1joGDdlbIS/Ca2JQDE27hV0GzqSsPdbYCOBHK4ozg11+qId8NJhPvKU1QhC6adjOY
gsvlmk70oV2VzlCgBlzEyOYV3iRY+j+/PN9tOv6+1M0bj+DGapKYS8lzQpocifOFQvh05P18me+q
EH9f5uYVHfKqt4SUy6hIY4xjs4kffr6A8ssX0W92xfIwdJSloIxLpyuWZ92hkSC+s6GElKJRsVrp
wkcOAYWtaDvTCY6SZj301I6SvCN/goXMn+XrIgHBiHyULgfWQzLfiCmu11W27BPM3AH6GmIdaFAg
/AfLibaj+mV9+PbJc9hCRmlgq77NqQbe3EP0k+pdUf1RUXeHppuz/LaEOf18w749bHKR/7nUtFL9
VZXp9UosBGUANQGrsd+VyUJs3pSI8D0IoYJLICGJfuG46C5MJMvoSuPzOLwL6HXBU4ZLS1pC35Ex
aOJds5M3kq5/q4r861lUTAnmikSrmXlFvR2IUZcFqdKN9Q7BBcouqZ4PB3xhnFfYtQo7aVPQk7Ep
2FOsa3Az7QiL1aqNMlNgw5CYQGD00893bRoON9McMeIcvSxAQKp4W6dJrTrQmgIpUtNXQLUOdFoV
S58niMyYDZD5/Xy5f01yHGNptsuqzoYQAej0vvz1kFLZNy6KVTBu+p1s3V3jTVC/XfVjGm4bkJW0
3DpQkNswIohrroMawf4DuCXBvOWp6fMAb5ZZtbjzARqYfkEJE+tMtc+r1ys3dEoNFEGvRvqTdHk2
002WTsVVVq+Y+LKiYPN0bikT+WJvtwa5xY9q/6Tq79XwFHC2N8NXXV/ko1eTQJZvOiIAmr2ZbAlO
sXv1ZMa7GKs+FeT6RP0f/LzQ3FcyqWDRWvitK/ydeodbhYEISg9bKxRm/71VkapUeqw39aQmjUmc
B7tXEK7ikM+Yb63WtiCLvDeQUDjI0RddEcq5oDxuLa3O85cGcJSZVM3j7N5at6QOkT7Wo+9bjmvC
cKsH6a3o3NlR3GvAu77UU7+iB+a2p2mBnS5pj0f5RNA03HW8SY4yt778t7H0hmWIMTikSrnFgnk1
3esLOVuhuCD9N/Zn75TmT+KiossqLADJdizU9KQMKiofw7EaiJawkW8FcKZdhOTVwvoQV5cPvDg1
SQp3qBBywYl2IcxifgCHzoL0Z+BQISr7w0DXYLIv/PxOfqM9tyxgc+q01dNk/Q+76693su9MsMxG
zTtZEAs9PF0rJHm4KcOPtnsha8OMYMEQzlM2KKiqLz96UIM7lQU0mMD2dEF0C5+RjqIq+2X/9u8q
wydTOD2Lsi5PbvL/vgKtOFa9GVb1rmODA+k7DckVR7D52yz97XV412RWaJTSt7N0oATXstYAgkQw
b3SoMlcnMr/8X6EQ8j+zDd/nr+vcTNG+2CQ1HPRqp1RbNfsKyIxptyAl2YomtOy1i9sqW737zP7v
M++EcJ1wGxjG9UmR8t87Kell1eqGXu1GxJcDSliUzsv24rXP1BcQx2F9yZt7MoymbFSkwiC7GrQL
M/n5uiI+RDU9oIOd9cu+iNLt7R3hcyF+xU1MAUwzb48ZonYR63jQr7tmJXicEkOiHB3FJZ7Li1bY
Ud3M7bYliCaElTOgMl7jli5h3Et/CbjJqbbJLPbQufLz0jrd4gyG+3Tx0HXNr4scLFWBN4VJwJb4
f/4+3oUnTmP8dAYJql4w5j38BskSvcC8t+ndAYYCtjQzZnCp5oTRwoeyHI4JSNAGF871GuHec/Za
zBNgTfR5vGF9eQl2lwNy/iM+JNA89I7n1aJ78o/mnbJMnpAVuB9X+zT985DgznZOo9v5Chx6ICDA
vmT7PCmS4Act603rNqdwBufX9Wf57jIrHPGgz8IlYW1OPovnkUu3exFupaVyb7nDfPhlhfpnQbx5
IDf7R6tWhyrpDKghIhtUYmyunswRoCgcMzLcYUx+2bb82+fFDzW9m6pIlvS/LL6xuUqZlaslcx5R
Hq+GcTQ/pZpV65TR3U6EB9O6/3nC++adk0R8HiJ2W679R4H/13wXxk1cdU1OiED8QO5zd4Rt1Gq2
jDCepN3+t+n1mzv6n8tNk89flzPjy2AlEZdrIERgkjymL+mW1eM6Y0Gud9RItaP1EB6Tj3Kje+TN
8oJQK9iNn7CU15xBKWWMxS+3/dsPZTKxcrpTTMgC//1QhYDrmLW32BFYDbqPYNoJRT9vtDnV0Z9v
t/wHGPifTdb0iBnbUwnf0HnM/72YocIc6nwuJqxzan5fiNrLI8Zm+MwS3az1ZerEubLhWtrsGs2a
yg6fo0/jGJ9QRd63hNE/69vmEUfABCb3zCUiJm3TLy3vulQfxYdWtPNPHWW5iLHDhbCmB0vSxEO0
ZNkunRPD5CmM4/4JZeXKX8n4qMEc8Y4tKhOY4xzuad5DLp0ltZvuSxcZEsIlzGwkZaHuUp5Qol3X
wSF9yFfmSXmE/GERsO2CUX9W7gpoPpLjb8Ivf4OSqVx1j1BWsDQg0rLHp+w+v8OwzW+YIKVAeMZ0
0zo5zcB0ZQknpdyL1SImECQBTzUTxvlwiu6DJfVwelTGY09iBkX8zr4e+y+NRmrkThbujsjBedrc
yfmqj2dkT0rvGnpYu8a32zjow7ov8UAR+LrJPtmCYGHtnvt5utPv1C0CMswDZ/VNIPD4IYxt663d
Kc8Uia+yXdEO30tL80GFcvcKPmFJaJ/gCWtpLyz8bbDehbvWgUS3rraXk77X7lKQkG2HWg+0SLcQ
sBD6jrLszxVBaGjTtr6XdE7QOeI7Da7+EX3TpAa1UWuZ1A6PMeLv7TAJ0FzCyYgJBhcnUPaAfxcn
0CHResLt6D7D6AMF/M+v5j/r/s2LOa3Xfw1NvfD1Dj9esWvkeZqo7pWQI6lxE+mX6/yxDN+MgMnt
NVmxWP8Bqv/3QvEwtgq44WJXKB+Cv/PVA73BKeLFH1adsCOAsqGKiuKe8+jPX/HbSzPN4WLgzGVQ
gPjvpcs+SX3fGviOl3A+tNx4pHli+SUXrxdOBwVTUmI9ZEwyIZ7UShp+m2mm0X373WUIT/B3VLqO
f45Ef91kczCLhIMpH2AGy8xlrEPZg/gPTlME16i46Ux40h1xpuEC8Pn7RB+4HOOBMRKl7Qi2ttZA
LnZAHRWW9hhe5PSrdIg3ZrVmXCEOpy7sbHQbqIb9ZCEDaVidVa/0MC67Iubx3M1mKN6BZyYTs8+9
3smuMiM+ZpN7WIJ+29dM26mfvvPN2SX3u16/ZLxY0jN0ctK7kBdCHotXVLn6T45aPz/kb1Y0bOL/
e4tvFu3GkqLMvHC5IDiQwAFWoSEspETjiHHcqX8rDv9xnv/z9XT8G5OsH2jczZIWyl1XpanK6iF4
Mb4sngVZDO/Gs7K4vJn3CL2NcRnrdI7IF//lu36zcgEtNuins3JBmJjuxV+vUxf0hVLEXJv1wn+M
aRUBWsRveCFE65dLTU/p36/5/y+F9OC/lxKNhiCxQC6IMMc14YjxI70Solz0/BfX9h8/0X+uxLmL
tjdpcsCIlX+U4tF1bMWoupp3UfFe5utrs077zr12+wEVGOa/6LMVIOekV69DJlaG99LUVx3YpbPi
mCid87NSnKX0RShQBA7o86fSmLhqrlgX6aFn2TyLtqTdEyBPeUBGb04eW6bej+WR0I/ESu2QRcq8
AOYd8J6h4RQ65odZo94V+VLEiPc6QMny31FFjf2B3J6C6lmHgopyhi357z+/0P885Ol+gAaUofQi
obgV/wlJqpTlkJp3g/YsyaxmRCiHIDmIdrzKq4Jglp+v92/J/eaCNwNWFn0xzoXYvFOTU3JZ+9WL
xSqMHFil7h11SCN1bS5Yd+X1XkrfqYTQM7E1Kob9BYQcqNmMWcSPfvlYf7pH/7wXf92Hm4FdyRnR
fzH3wUgr2BqqPRpvmjrOfZH9B6QcdgbRFbed4Q0gl8OAxoBlLP3yOWZav1ZkU1xJg1JrV0rfKu2l
oGv/841TzWnp+s9HpKjOMNToV4A2sG7BDdeMHD9BCYpdTEsCXCzSX1S9Gg4XV2ocEyPP9N89Aciy
W6A6lhHO0fwWrw7dsfK1Zg9AxRF0Gp4FHfCAPTZO82WgvaWxPxLcMSO+MLk6wCfATItfKW8DPfxs
RjOKV9UniLGf0o2jfAbOyRphQ2E1hObS3cXSBPJml2lhozdtwDoae8NJ1AkM1G4/FNkm9UmiP36G
h1X7NklT148Wq8Qp5xSCuP5ChPRIGMK0w2sOzWHc1GsJFTabS9kRE1tRF92nIJBPOOUqF76nsnPb
Xebs4cHr2RmfY6BEbZePrSdu1UcB+SLq8RQJl4PbKaMRWqOKdwb8LJBQgPng6sLG+1Ss02WFN16b
jzNyJEQv+0r22qswT73+Idpls2z1p2Gvr7M7iD8t1sqzAdCacjcO5shGJ8lmBiydRlg56JgP9law
NTZw6y6XBZpHPEXL0sO+vwvu/XP6IC1wiPdebGJYI5TVHXW3HRayPsPCNqXfhk5j2bXhpvAUSle6
ejSJiZQAkwCdFfG6oBLq5Uom0mUH7hVYYo0NjeVihStzD3sCwJh36wHrIy1tdnQGdjXBttjxwPNH
gV/b8U489zgmkep1DncjWCoH+WNg76iC6djgRaifLLwtnIpgpBerKFlH2h2OGE5QV/4laM/O5U57
yd4EfALlvOoWBW4yXNuiLR2lVb4x74vWI9kBJwTO0vKdQGWwoMhS/HvUP+9UVU/QFcjZih70vYLl
iAPZRtw1Z30TbaP7aHNdiM/Z1WMiaqEC3mM1KI7tXc186XTP5sl65fOjbOT7lO0M93Wcu3wyqzxF
SMwe5DV7WmJnTsrZJJlmLyHHt/Un4Sw+mW/V3hSpy04S9wKV4pP0cQWUAMyLKidG8C/tIwJNDVGb
YgwSVwKgnqr99RCvC4CD4lu8Rkj7weYbxwo62+RN2uuMGRFTI5ZlpNo9n6mcg/dSfSLdESjb+a7f
kveh2iKvnWpjB8fv0tnCGUYcHyzZYMJICey+I0cqo/5eTf8esAl0UawqY4IEbNWVMxO7/BvkHlQZ
/QOOixGRvUl25CRjlnaGLXzE3O7YFc49PcxJS0vgFaplW/uYWoeyk71rqNGGo4hIfUBQ7h9pWMDm
PFw9/aVHYY9N4Kk7BG/1u4+cdiS4Fq9G7LCLosw6tWYN5A12R6Y88+PWX0ugQ1S+AKAkeU35tNWx
6U94fcQh/G8OJSSU4+YvHpBPzoQNzjqixnCjAjzD3wAmWJmgjdSigOxTfbfulXvsoVVgB0+XT1ha
+WlY6MefJ1IAUN9NpMyfCsVYrHji9M//2tiMaaN2casjJYe+bdGk1j+SgnwdEqOrc8YxjTq5PS3/
TFAhGXRaELtdcMrb3aj1mzxKZ9cqc5QUATmoa4tE38kXYFGWBRpgJPFML46RTIhmlLl5efUSKbmT
tIsTEL2l9UcLtcUre50eD1pjHavoXeI9D1UsQI2EdoRIrPxDvGZzM2TsMJFZA3U4ekfsGYr8OZdo
NaaslQZCE4TXIelg7lU/C6D6VH2XtF9SfEeycUvPPRfBxoR3Bid7wuU4cs6EaJ/2Mh3hjCdp9YuY
eRtLomTOAsyf4Sm+5g59Kx0/m0XhOYPrDSJFHaEyg2hTGNCjimsOlMOVBCa9CBxC/ZbaZRZJHw0J
c535UV3vB8KgBCOHs4WIMfyoLrF3MbMHIfyMdIAm0eDIZXQXlCR1Ww3ZNY48qVtqJDJAcKTw86rQ
LHlug08BiSSFYpFwvx6IniDbMTPTGOZeEWHFiu2+wlZKriI9mWt+yuCqC0B2NOmU4mf55cX540m4
XYENiUIOf9BY+gPb++vFkQVBbrJkzHdX8UmMTyGqAWyDSMJk9m9IeioaOWMAUDFk3Uk214K5lTBu
33yWyEmNy51O/RInYBShJ0DaYOAEjjpOK8m9pG07jeQfsBhB9VKn60TAw/SShtRL9a+s/BTKvVVs
9Gwl1MvG3OfFPsnuLgRq48vtnjrcmPJMJPvtsmjLe0O+U433PN8Z5ID6TMEds9u1+EzS1u7LD1n+
BM8pXWe9vpAs9GEigeR2Yy54rdt6mYcLv6TZuxqJBUaTxLtOBuZlkybrwp9pzTFL76xiciMZ4UFB
+emvBzLs4kfiQS+hJ5HarW8D5WSZT8r1PZYaW8IqU2yu9YtSrjV9b6DxMOtVDhKk3YmWjIhnil3e
tbjFZPUXd/q/Slz2TWwSJ/CfrlL+lv873M28hZJuCNkkHBrNuZyt5cBD9SWGqzRwhm7htwuRLnHV
3uf+ohbnQz33ZVJFZ+azxoFXRLGyLLW5ORXVNuMw1xBLEaXgL35+v+TvTkF/f9CbUqFV9HmMWzHf
CeqxtDa+TCvgyBJMcYzNXGAwhnGr18PUAUNEg62d6M8YmG53HLOZeRdb25qN6OCw+LAEqJYnMWh+
/pB/dpn/jAGNgB443xQg/1RB/hoDluAbld6q+Q7GcaTbkXavYyxAE6dYrnU5JMbsitYZhehM7L1K
WOKHFKlBgGngzl0IgkUDEi+u7RIORTou/J5SexYsNNmrDDcZNjijIAOwdv38uaXviiPGX5/75uZG
uuErQiHnO8aeLHv9U7vo9gYr/bk+cp4dwl+Ksd/fKJMdO1xyi5LUTSWqaxsp1/Qh37UiasvAVz+U
WiW8O8w31/LiWvLFCyRa4Yb6sM3CmQltBKoyJ3lMEjw9oRnnnTTMwooZ1vQCPMn42t22i1wYZ4tM
0bdjU28kduXyFd5FjN5NH+5V5bHX/WMXi4uOpfmXm/ina3779E0sSDotLrKipJvTG7VCKRPHK0sn
+1Iiwo25JJNKAifB744V5JdoIhAwBQr6hyo8tsg8kiGYtYU/D9ISfenrSOiAHD5n4+d4P2iHzPis
NBLfcKnKIZvNZ5E8bMPcFRpLon7CfaFXczUp/x9n77XjOpZt234RAXrzKonyosJJYV6IsPTe8+tP
47q4OBmK2CGcDRSysgorUxLNnGOO0Xvr4Hfoz2bPmtsSYxByliDeJZO3ieUoQkrxQZSQ9hIDTesG
faExu40MeUHA16yMBfiFw3HoOPd4yUr2H0pz1Xe7noLKqOckyM5TcxoRWrhfFehrW0u3Kzmf91jh
qQRYObVxqXB4MoIMOg5NXnR4Xf2Z4erMkJaufdHpOA0E4UccHN0ebBnCJj0iPNjnZcQyPlqOmiTz
BFOzEksr5DZzObixMIN9tgW6uCxayhGbfAIM4SmnPh3LN0XERkz10XfEwCI0bsvdoGPCIOmhiB9J
fWY73AlGMmv6e7XZjdJt299kEO8FLKB+pc0aY2non0py25ePEn3tHvVYChFMxTRq4Wrtc6c2nqvh
SVc/faKqa1TPIcWd2jyJUALU4A5G8lwYFLsxwuXIzR3GftFFr1OJBLSVfEyT01xk3lqjRorvPbP5
Mr8JTdxh45KbRNvjyfOZPzxYxb4TUZNPHdCBehF+b78zsconekhf42jl92J/L8gsx+opp8iPm5Om
cdQI71zG0Hl0L4nHLIepHe5ji77B0kItkA3YyvK3uj6XHdo5BBoqK6TFgZyWiimwHO06RAjjw5W3
YNowLl4CAz40sIGpwyz9g9//Zwn03a6q6TkmRy87tw1BMISwTIoeACQBVGRtUcd3QTw3o5Na2H9/
tjwtUxefPSnbFGZ4/BWny/fNTFHa2PfrJDmORHuYp3pwJNhpUDqzzGlERLyPpB9Ew0Of7lSwKFW4
Eou10L+YmHgY6aOMFx0ER2Pg6Nc0BD9hYXQlZJDUJIQi09Uu+89tFCWi1IfJMWzua/Ol6NpZNxoz
oz+Hw7sc0Iww9kaG9xatMiIH47EbYC1osCXvc2bGKKeMlQJBLV1QYsbtnqSKolh3+UZuwJnf5N5t
D5zEXJZAmaxtqTJOXIr61tedtDx52sbTjnm71vWFp2ys4L0RdqJ1LV7t5x49SRsRNyo0aGggXjRk
WyHIJUVx02MkvqQDeVVU2KUV46hDRw/Ruvd0W9Y3wtQciEyKhzMCIjLjMUmU1MQQJ0xomn8/FL98
J+CpCA6mrtDELf/+TBiaH7h0caNjaW3T6BRZE5S9kWHXcPr9+6P+3cPvz58KT4iNn3b0tKtdPn9S
4Br+AK6ioBAEoZHv803hRLvhQNyzxiEVk3zniN5cgDCAhLeYZdvsNrK7AyOFRbai+COWagR69JLu
SlunDzAr7Xi2b214CrPyUK7ql/4Te117EHfDm/jov3SP4YFfgvX8czpNI6kHwI2A61N943+IjwMt
jZOPg//v3/rLORGJH6IYbjgY+B+K88awVD2FA89mV8887WHozUXKXlspxya9haFZSstW2BrKPtNY
0fLEHocPUhL1/qHt37ORPsrwrsUrQ8wXFY2E2HxS+lfJ2KlePg+U89hvzBElro7P+BhJbz0GXahk
hvJ45Yf8HJKoxhTKouEgnGwSFzeNbIi8bTUlPMric2I+lU2xKNEB1j0OfOPVggtjDMnCpFhs2Wh6
E4Cbj9QjkFZDgjdEA0zaYALJgGNXi6zMFm2GWjtEM0K7kD5JVr3H0W40j72ySw3y/a7AFX/aEZHG
kycq8+ZZ6k/jlpBUVe6VCnItfZ1O7n+RGMClNOwTbUfkag87p7xhvgyvpc0BErrKdvC2aUP71s4K
x4Mony5pQrJWYh0nhnhWjSfX/zDlRwKQknRw+gy/m7JvcWtEoEy8B86XdUR7Qornf9+Nf0v0xSuE
AEzjlgABMuGwfH9d69oIySJqgmMBE6vV3xvxqY1OXk7YX3FoBEeht0MxIOTPWnKbTvrIpJ8lyRlq
SDiwfcvzTADVelMLdGdrlP/0guUnkzSv7jlhKXLZCF3/+e9vrf7c9CbZGqJu6DGyrhsXi0yQuApp
wRCb5FV2xteUyzNzmDXUWvQ9aMCqc8lbqeKmG22asSQcUyPkpHUyFFuaSA1o4HNGRfpvzLDrf3Cd
aUwO0D9s7QQF0nuCGZtAyKVjjEIqOFLfiUR6HKO3v3/ILyM1jH8aKnUZiYQhyRfdH80cA8/PRp+z
MW2ddDVwRE4rnL/VoSeHCjegcBOCEYmxSJMUQCstwOp2jRf6UwuoTsmI04pt4Fz96Vmz6OxoueId
c85qtnfXRBsqY2PcmxHgmSVGPsb8D4VFu3o9YXiXZuvwYBTCbuivsBh+Ot0ZWBMfMtGyppr+crIw
Blpi5IpIDIK0jxBgpsgENpZyqms78zYcJxpp4QI06RdJCMzDY/AAhE+/so39ckTTMHJTOaALRB6o
X6hX2t4L0iSMhX8yZdOGbWVpBzg0rb7rjvQhgasJ4pUN/ZfnWkOZxFEWQ66pkT37/W2MDKFuu8gX
HFcj2KPe+jk9T7L0osIpukM93CEZDPp4RsbFgJ6j1D9cQyN/ZCkpnyX90xIIau+Ls2WVQnZ2H9Ts
vqs/QpiWxfikiFuAFI1Ub0ormQ85QYKDuTF5QVNovsxVi/jFEBuQ25tBoBEXcxCt/St79i/CLw3p
9aTuxeyrKcbFdZXDRg1zIXSdVrfbaSJ5yOhFW4yDtkG3vK+7K2vFv4Lj+wo3fSBod7xacLkuC5Km
KKNCqvnA3NzkmUTcY3Vbdlhid2q69/JnD18hwBN4Es8i2XzlXqWzCWb67zf9p+aEb2GJqEzJmZDR
RX2/s2bnwcykXnE4CFIT8YoTf2rm1xQIPxfG6WMUWNJI27G8XHxMpox9AFzEdTySM5L5mC+yl0g6
JxLlwabLD8AV5AA4lHTl5/16W7G1Qnek4laR2X3/fUR/S5mU1IxKoWdiumTeRcCAHuz9/CxyBBfF
d+UatuWX1ZP68j8fetFGcTPV1xKhsRyXZiVI945z/Xl6qCqqNWtdRo+qNC+B+cg7q3kp2OTGu79v
63Q9Lx8uICdEh1g6OlvrogJvAknsBSWynNBcayLr0mJUl0K0ZuxQXCsBf32SqagnvaQl4y2+WB2U
2ohNL+XDdOMpQyUJvbFs1gm7V1YsWRvF7ADbC3t8UNlJfStkN7XyVEPrHq8tjj8PfrBfJwUv1DYF
cdPF3R6EvrNcN2JI9EFiSuuvWlLnXEaaM8/Ht3mss5XymQRL45o/4N+R5vsF55M5bYt0shAVXR45
yX0apSzQdUeIZGbB49xK9GXsKXdgeBZa5e0JZMKRiXay1495xIudi2+CLrPDB7RYwiDa6K3yEbj+
vdXosxoXZaN9Br2/SYrs3qfUyc12r/PH2pG4yMZj2JmBDvR9TLb6yAWfhqTVygx1O5VBQKn1TS5e
C2PWfk6FgDVwoCPga6qW9Yu6ICkFoRjLQHd4sKlttvkNdLdHVACPwQsa56N4IF32wfwi1EiflId2
fx/YjLjDGerlcSvc9jbpH7Y2L2fysqs24V16h5NvliCD4tjCKX1hPMNN8MAcU0ljJZwxT5YX5er2
7xfknzDn4obxM7hh/BrAE//s8v/pT0hloOLpGlTHfzCyGevuuj0Wt+V9CdXyMJzoGG7DZXNrPVrI
OXsYxjOOKrBhSLCFWId+0qeJ5GD2Qj/IEBiMTP5oTmaUheWkbyMnAjDCb90zNLFngcY9xvSXjmnD
LD+X5/Qs3DL1qV+7PQPzVyK4FSAg7WvyweU4l1vpFN9m/wibCUnOj9qzQOzRB7wWoPXk5T1qH9rH
mM/6Z2nCmgwgI1E8ftCEd42lls/4Mw0yJKYVIcTumUe76k75SN5k2Al/X8afVIEJ+0NSJ3B+ReMN
uHj3O2jLoxjnioNMtkZAXNquScjqnPaJtQAh3LYbs1kSI26ky0pfQC4GCjCRBBi2NraXLap0oUTz
EhWDaRstlAlbSJYmofRA+dQZcRBCbWOBivN1Itxl8pJRnKgvc53JxGYEtxiummKWyrafrUt/OYbb
YO8Wa9U60EKEUKuJdpIeg/LQ6yYeKoygLynn5sJd1bA8tGXP69POfW2h51vGFxn5WyRSoFawK3Wt
u3M5nr4tcRyNsm7A513Tyv07Elw8h5jPNJ5BETiPerkBd4UWNHkXKY4P0ZcGJrGcqNhcyCY2+aqJ
jqxhoiqJ3QIxiRktMnMPJQvnqzfOubKCsCiVOec1Si+OyVm37rw1N6KrlpJmIzApop3WMjlfauZS
KtEG7DtgSBYQ1HXW3+u0+IEZhCdw3Z54oxcPobeUCdgl0ttEcjHL72S4Yl8lamhxpak49jiUz5iz
Ni58uhFZV7gCLMihn6umMmMNIfvbw3CX1kcumRTsqn5vYSe41kiTp7X824XTMO5NJ13KcnafyyOK
Eg/8abfQnKEKmKjTFEUd0Hx2oAJXLq6zKqARkYY8Trdha84rpSGJ6AXcgKJ0dufznidkLOHlJ4Zk
RBZw7Tj+o7K60HBdnGA5ATRKUiGW8sqlYaz87lFJH845j2fqWCGD6lwAmvYxMvSMBJoKqAZrBdlr
xKwaWUtTV3MZVXIV3xUjVOZqG0MjNoVt7T20EZNo0QNSjScl+Kp1VOF4+OHzu/KpeyzDlXctufPn
3G36OZSCMuiQyYJ9MalJh0ApizwyHSthbI5+J900MoknDYISkGqILlOFtgBszkBZ+OxMZXNKBtKR
eiajCIosOeV3RYu8+OgnbV/0bKWY3tBndYwCoIgbDyocy7+XJ+XnQyIbUxcY5MWk972s6gNLTEPa
NqYjyWcpCTZ1rtxISbyhIp8H+Wsd0S4ogK1ysUfxpLb4GxUIdWj8iFqlqZPzKMMebNFh8Ceq99bd
a0xBexJcssB0enzlKUSzsGSyIkqbhtYDIkRtYCFj/f77x/zUToNXk8jApqcq6yKnse+1rF/khS7Q
dHR6fZV5W2JBevMhjA6dtB/rpdzf6UwbMM6ZybWh63Rzv79r0ydz2IShx5DuUuUqtn3U6L5oOFJy
NBIcjyj/jjGEUIZpfQAdWLjpS55ZdFY+up2+YNlyQakgVPB93/YQr1Axz5OBMYWKf0pJESzdW+IT
OdRXOkf/w1X6/78rG/z3q9S1Ql4ofmc4HUPqgqDVGzd2YtRxSfcokEjoLV3AQ/GNodxfuT/TEfF/
vkpsi98/WRJLpe7L0XASRCvGsB/RzaLXGogsh74qrnXPyfvnRDr9/bk/Z/coj6d0HPpkTO9/CINj
S+vVzPUNSP+YP4QlvmZieG6zGrPCa8bQsCFfkQCHOGa6D6SmeRpShYkDNE7ho5AWFU7W0hAXekXV
DmMZ5UnQa8yH7oR838M3joJlKT/9/a2lH7X69K1NnRBRTg6Y9y/uUxgmHlmEsu5Y6qc1yyzHqz9i
iiaVZl4mcQ62aV8HKAj1uSe9/v3hv6wLQMYVJjAGDR0U4xcfTr6ALvhuSR2b2YX/JTB2UJrPNtBm
o2Xdp1XFRkf4n5BCdZNWUvSQGsFcYqVw6ZimL26/yml/+cFtzDguLaN16J6DJt2rpMu0LlShEkls
j0tkmFXJoUEdVHXR1icO8+8f8s8p+f2ZU2hXyLKiTHZFDtjfn7mwCiy3snzNkZ7Uc3LOn+o9A8Qp
MiGHIzVr7rwdAq3oVts3d/0bqAnvZTgQpomC7tQ+6OfipUI9ymQaVz66Uqd/4++gVur38gPHplYi
FGHWPEO6Og97eZeeLbqar/6IVnLWqfOU8umBUSwIYLKsxk8kCeUnGTVMSGVcQPfZWbhHiSs7JsTe
/DZHN5f3M3jEdOnqO4CiSPtQ7zRv/RVBi6T+fBu5MsQn4e5XpgSyi/3X8ONaUQxBdSxj1SS2qC5H
PJvlQpAJvVj71tqKIHUvxMccI9J4j9iWvEsF2XK3nPg9wJLf4iXZb5jTRfwg3twoV2q99D8QD5el
DZg6gS4izUQw85GNjqzhj0CD7WwDUjgTC3J99gPQZip/MM/INVB3GOSN0JnG244ycz76S0LPDKjY
QIQQJlNHkSkmrS19mYnLHBtpb6d3mbVCZW6qNkWYL9iCCH3dHo15AwyPTyLVmUn/Q3FrvFEJV581
pGmy0zo6D4hKS5pylLvEzNOmZ7j+r38MBwk2MwvUK7eBORKwaHNZ8x3gViNSe5P6eRgvIn6hMJer
eVOuCMWGNErTuckXYmBH70yXgI5SsPYPaM9ACw/hZiw3kb4T8sMYLcGb8SmBPIdvxywixtpDa0m2
y+ZKnfWLM59u3f+90diJv78CSlpKKsWU6pAWMg2YZ8VX/IE/QXl3z/1btCOY985Q5j7xBeDpSGbb
Bo55sG7SU4qUl/yNm3jfP0Wv7qFw1C8RIDTtbI57KTMSDGx4SYpzX0I5m/nP4yYFMPwZAuYB6MrB
g30/mBcImDmlch2imfmh37v33Sb+ks7UG7iA1c14rm6K5+Ie0S0KfXIFZuY7yDv5iW6oRGHvz0vB
Dkesziwp8Fhm+kP61t9FRM89FQ/evnrowNW9IGEtX1rHOLeH8iSBoW6oYe+5hdwjXryakc+ddPP3
AiP9O9JfrjATW0UD8TpFBl4c+YfKTdOM2SlWvWqr3Ev3ytE9BWcuNbgriQy7DIBcZQv3ePFfgrP0
LpaQEPgLpq5y5r4Y98Gr9JRuIgdFQ4yLYVa96l/813A+1A/Na3ZXsg7B2DcnH6bUzoKdelJf43w2
cffvzFfGhuJBeFQ/qxfh0XrjGiN6QKdtTmppGijBKd8Fm/CrecYnotnV8/ChcgCqF8pdtezegfeh
s+r9iRifP6LO9k7yR4y+dJk7/StJ9K/Kl/fs3ch7lOlEUj+Xr+15WFQPSW3LQOsYeb1Tcn/p76is
SYN44uDuHkebQ7v6hLA9e/A+qo25FkGkzreKnTyL+97JPtD7zZpdeiqxK99izF5rzxwnHf/E0Tc8
Abk+sAqddKfBPm3spedibQHYFHcf8l1m/30Tfw6keUVgZ3FamjAnOFi+vyKuL3R0gFvZoUwnm0z8
4jjpazb7WavZAuYs8OcIy8bZSOqWjuSMPL8Vyh53nI6QpmnjDhBJG/OXxEwP4YK/qtBAwoVu2F5n
4883PzCe6qyAsBfemYQE4xKi4yhuLGM+oK99JvoRVCNbg4gOlWNAtGJlYLRVjnaMkzyewl86d973
sDBtZJ9FsCARi0Uj5V/AKPslutb6ln/bISYIDq4xrs2Pw4E4hH7paRK9i2Q1SWqDhWjZcrSqMPml
C5IqIP+JoQMKGPUuggsiQQhc1FHFo9bOlr27jq65k6nXuBUXr9vUSDVMlDMTU/liQ684pwpdx60i
VGmw+2JT+PPuNXHvG648icvAzSyCRDZlcQC2KJEwJj/QbRO/8mRPpmaOcqS1wxQ5yLHYEtswindE
yUGDw05Lz2RNVJDWLsMni7UcarVNLF2pHk1pEw9zo/0cjZdeo3hYV4mj3cdo0UFEulOWNwbl+haT
hKavsECrK8IfM5wSrIQKJeWSDUd8jnc8D3ylykbZzRAzFFdkLOOFGGF1JAsd0CCWjTUGLgm5u78F
I5NAKACMyxcNP1D+10dNXukYwCzpKDY7eg3KsAqM1RhvoiOY7fSgiMuovK+6FWrILnnwxn3m77yO
InXBG+v3c3rPTQJ9f41QvMop+G2SsjD4EJEHhfqgfTCtJnancOfp59/v2f9w8wwZbiyzJFG96IaN
RuP5RV/IjnEcyQpP5tiNEtwxYHR5amJbkW1aWwb+nxr9ItXDnJ255fwJ+hdH1bgUA/pgINg3sr5y
EUVfs/7+tppTbYs62yRaDQ6S31eCTB1KYbAq1iFjgy4qfx9LJgIr0lt47xVvR8c+ZQ0V8THeGuZt
EkHcWdXVg5a+gANqQFMF4lNPbqb/WChI9pZTSflZYYcl+4M2Jgfm9A0ZOwX9xkDJpuybZoOcPRxZ
POWV2tCo2xmp7QrPbrXT9H2OyJXIE+bzKKSVfImSriu3SvKGCUQlc6dZhdKaM7Wkr+WUFtwmG/eG
4njXnMm/1YvfrszFGtkIpQuboJQdNP4I7SOHDhwhL7lsD5Fdy3YOwvufjcavHV9ciPfuxlOnh19A
5UOfA3Mk0/sF+j7ldQBTygtn/MtqBBeG5BzPS2uToG3Q+1bh9i5MOzbstF6k2vzvp1D5ZV3jlzA1
p0kAQubycJNYQld0WiY7mC9adEQE9ZTLMF5q5QKvmjJJ72f+v+CVBvkhaGUB46ZdUzRGtoAfB5g8
abntjJg4OZlzyi9k2mc2U0GZbCjytLNr48Hpvbhc9HCFo0CfWnk/SjhZwRAghbHM8P62dA8yBRjY
Pmnpunf+0sOU3hF/vitpNAxntM+jdcY6WFzTbf1y4XghOD8DHaEhS7/o+8thDYXn+6EpcZCeAWZV
zbn/0PjzpIQ4u+if8I6Yo80oJu2WCkEl2gEpvjIsUn+uTh5X8vSWpXSQBKbWkweOvmhFyTassnaJ
EQrHzt83Wv552abvS8cHly4tocuo2IqhT6S1huRYxQJNEsUqFnqagTSO02faMooPqWlGA5kzAdt3
hwBomJXMo6I1gSdZO9dZiXqyizmvcLLl7Z3518DD8lR+f7+337/kxTksNaSylOrpopYMJua4Jlv0
fWy3ZKjgfeI1oXr1ZhnM9AYN76Z+FWsbpWiCkApblbK6ctF+9h0wM8nAP1SUeSSgXYyizTQP4wBV
tGNFy7rCf8S+xrO96w7Q4vWPihJ9mzdfZM+kj8m+qW3PXaXblFwWKldjmxKreO3B+6U+4zsxWSPd
kfMNf//9wctGNa6lSJeccql49guFMqeNsSYRDq34EipuhciTentjQJm16z0C3336UWkLn/PclEU3
13if3wgN/6Kk3VOeZTGZ1Z2/4AyhLmXcpntji7A1UJFWrowJ6u9+QC8r9pF2bsh0/iyAoqI62uHQ
7Xac9cTBjvftc97aChs9ALg5zf7oUeoddfh/f/35yfx4TOdAPpHKff/54pgFEWIwmj7C0hLQtGtn
Pz51xVkOt41pD/yuyimHY1vvxeI5S/a6yV0L1t41juRPkQ9QTqiFkxcGmQsdqu/fBGS7q8R6KTo6
TfuUvZm3aDIhhSyHIwlXeLiUkQV0OAXmIUQLiMyTUvXNLZDF/C8ui2QiWtVkKgmGaxd7daJ6XV2H
nuT0xqqt1m5K/YazbUVfhz6FGmNODudDCMz2JQzupeosmU8NnKL/xTIjg46WJnkn4339Yme0wmxo
BisTHZ/GUFl7837UZjn5VFqyrIqT0OjkP5U73fwSsmAxshxaRbsYGFCgR0SrYwfDe5ImdF6AOGlI
rN2T1zqRfPKiWwul6ygfm2t38pfinvoGDLRuaTpby2UpZlR5Emk9PPkRxQf90EchgdFfveScpG3l
ZGw9pr7vMXZZTaOqxP26QKDgXtmLf3ugvn2Ni9VG5PA85CpfI3J8Utc2Ir7xhikZ9gQ4X8DP6zlB
4kiCSb45Cssra90vG8S3T79Ye+Oo7HXd49PdF+GYfwzK0iMyvXmRvU1x0GwdMj/O6HiGU/BQEEVC
r0O4ab2l0c/ddpWPM3VNYEG29R6vfLHpPbrYFCDQoNKYkPOTTfD7e1ZjR9E6sxkdDjKbDscb58wF
erEuWvkm7Y/yi3MMDkwo4nw13jjlwTuatKLkebHkmpGMkPP4P//9tX7hLvDQ/OdrTdfzP6KApDQH
1YpKaP/CckidtLLrjV/PG/VxaDYRzmo77hYEFeJ8s/C8LLEO+4atLcRrwOOfehLt+ze5eG7GMTfq
JOICyVv1y1fJnwN6tlbWQkmk4K7vvpCSkKhEdF0Z3wb9vBtW5bBnODw1OD7dNSOASVaiOV22brtN
bRK+vB8kJtm3cY9Z5yBFN/i7ZZpL678v4m+31oSPSTt60r//E4z/9xr6Wa73dTY4VYU5WORoGiWE
WYMza85/f9JPLSQXCfMYhS6ORWAlFwtT6YlN5XYh6WQGp9l2XzY0jfR5ClO0gjzS+09m56RagQnm
ytpsTDvy5QNs6gwV+YGaRvP9+5OihcWgujknqPhGOOLNhaM8SSDpRwFtnks7D2k4Tt21dyvb8QPt
0RwuKawwY5jUswrW13Ink0Ug2mW0BVCfffSkYdZ7eoEgC0DAyf2yMFfVU+MtONC3zZdEaUcLGxQk
5qSZbgHCxEY106wDfe1wuAFSRTgw3XkM6ilwkImdBZ2CunDEZkPpvO7DFUcOrGh40WkEE9VnQAsR
1jIgQRz88UG7cpV+otamG/Sfq3Sx/gSZL5sArQenXtK7ULuFUC5CoP8Qwar8bB2bc7SOtskhUEll
tGX87Q+0Iepg07o2AoV2sHU69JXd7TngU6miX6A1TUf5wzwlyQZA6N9PlPZLsYptZYpKkAxqxEvZ
uaAUWNCafHDCyh5O9FBg38SN0ylOgckueCeIoiZlwt023nYgx069MdHhQBmK6cysZO/OGI4NIxcY
N8E8qtZZvTXirdWty27NQCQIN2Y+L6p9TWxXv1RobpaEJd5imyPJJWzXNDe8dG32SKHqA0uLbiDs
Re2x0K6Fiv80SXFvJloSMgpdAwZ2sQRLON1qmQhgp6wQB65VHjtBf6nwF5K6kS+U4hjXJDCuYXS5
xplsxUpl498SUTswwiDiNH73NY1nkQZAeW2u9ct0kG9nUYhhE2ROeOlHbozKFNGG9/i1tlFx9oKv
cIBvkdzKvhNmWyxkcrl1jZc0exXl099PwU8nBSEZIppcFISiQclzsa4MeZp2mlz2jrjVntQJ7LII
tX03ruiEKjv/Ce3IP14i/c0ZuZ9FaLcIrai0OT9NDgkGq489mg11JeaP+Gb7cGfhucog+NnSxMwF
MLLseT3VOX1NwA6bv3/Av8rwYnVS0NuyKIoaw6/LH+D5fZlmajQ4xRduSuFovjS38onY17iBP9q9
DJ95vdPyLSM/2niKSiQaQZp4blmLSOLAXJrb4x098/pLWFVrTtotEXXlrmBQ/NQAPmIXLDmhEbMG
Zo+1fTT3ItBgY051WMEjHOYV9EjvyGJTX9mkfxH+0L1CjTB1OKZj08W8R2xMr8h7rXE8jJ7mvAHU
dkaeB/U3rQ7VIfrHd4nfxGrrNrP2VXyw4IMMK6Ka/7mglCvf5+ciB0pOnqIp+A9nuH8tt/9seJGc
pzoEMN0Rs7Ok0UUrt3qxEyBlqFvBJCYJTgpBOXkNZzUnWjX/GplaDDlguBa4FpEP03vuLzr35EKT
ECA8mMW9b2GweB/nIb2YUcveorFxfBycadnfheFWVD/L4fbvx+ZnzTz9Ep56UUXAyulY/b6pVcpY
pr3CL8kyx68OYmndHFuLRMH8S8fNwv/bmFMOsMXgUE2ZV56M6BO1H/3dpLeTIN6I6W2nv/xvvhZ2
Qpqq9DkU/WIXaS2t1HKOx06c5PdRK+KWZswc8OxWJ8xn6yk9QSidrCUYAi5M1qxGuDWWNJJBdOfK
9VNBuUh0TJ2yC7byQuBt/fsrsu1f1gO6jj9lygoj2AGdzEXlKCWZlBWy6zqkTmTAAmll+CtpT8s8
btZD+ghHeBhtSzt14Y0LQOHNvGkoEfSN1q68zK7gTyU7qbmXFTrpRyPed3ScyF32NqZ7NrvnuL5X
A2aVzWNROlKYwGU6SgWpJTRK6I96TqI+95od6MtjqWJEQSaZZN5JsqKjjNd3wAVextppQEgqwA3P
Gc0FDS19YdswErI2UbFr4nWm3FbiURruLZl4oD0Tcn+4D4uHbCJ9Hox21fkHCAR0EbME6tJCU6Dr
zBMTn+pCgthDiI9dxKsWHHKyTswdoseZUT608ckTnJoSkH98fAmbLVniar1PR4YomMUXijQTXwLW
R4inoBD4Xs+Svik1e4oaL+2O5KZmF4nbTtnpmmMh9cQuC3geOoJGJzuZIaoW6nvC4kQ0CpjtSvLX
kw7H/IdmPiTCKutahFmrxLNjGp4+mY3NhiaQrVdbvb/vvF0pHYNhp8Qb03NCOaUwfhtlemeIkk1j
WzIMCb6M6MMfFnT1fJac5GSQAZv0Nz3w98p3UqhTAWtRL2484YAbx9B3ubzy+InSsc1sMT/66YpZ
vhvuFXEje7Sw91L7hoUqNHYaGLncSeNHFk+5WicEVRFCRh6We8/zC75CcJ3IJ48LWPs+V2dfdGVP
nbYJjXmo7Br3VgWxoixEgeVlO2AP9TZJfVCbbZjfCOPGYrHYslb3OUe7jWbZXYPzeSFAStR2RgPC
apGo+zDfEaQsBwOwqGw+aO9K8ilFa2E41l2+COEomkyaBKWl5f1W5LcpHJZOe0tTRy5tNO5wmVaG
dtsRuNOvxWzdhcc4OlcuAW2bhOaSXy8FVOoDdjblFWKTRjp87GQu0pFDHd+YyMn1RVksVX9lWhts
9GW6iCA6xCtpfEjMQ9GtiuQhMY4+kYoGwT6w/jlj6OMjwt42cSR6VcE+T461chfot4YB4GzyXLwJ
1GhB9pR3B+L0smLhS/woGyUY2Hu6gF17isMXv9yE1jGq9uj6PPFUMdpthruWJKRulkO2dhfZuADV
oCobN98CqvJt44rH7J+P6tu+PWUxSGzYMNHZ4C6lDFYInVmte5enzZ03wHlU8aVidjZi2FS4/fJX
Iq9K/ZC3W7dqHgwxXBr4q6Hki/MUEBfHV0a4Xwrc+NLi+DGKuMTvWlddB902kkqeZ3NhdksudaHr
+LKBJ7neaynmyAfJik8PuHmR9rpXDgL/n+ru8pdRaTLU5LdhFL5Yw7WUO5WCz3Qw0UE+WOfBuYb7
dRP1i7R3Ynm57rTV4D9CucvwW41ocSTzBQuWEfo0jtRVR6Cer+ZQQMblCBbea18kTjhaQxlVJdvU
VLb6pyiY85TELyu59bWvwqjmUsvM2kA6UdC4Z6mKHUm/o6Zs5fO0pWndjoBuTn4zwVRuhOYx8rx9
H1cwGmYyPdTSfCXNi+BXF699cjJ95aEx41VNjFDQN69pU2z86K3hjTNzYS7StuZfjIFv6T+X9J2M
p5LMb0WX3zqDyIDbeNJmwZXPD1pFuHWGudOyI2VJuZUzWUsKuzbQhUCOTvMGMBkOiDcNApA6IuGf
yA37ITHgthlLPT2K7zI5DDUxKkIFwIgIHzBxyqoQWFzsfJip7qGsT6WKlqXCexRIwSrutV1QlI9C
L869DI+DjlElWyoZavxsn4FTEyprmlI1eTGX9Y4GRzSvdX02KizkhL8yzbUECI+blpDkUDjIwFlG
YqpaqGVW9uoisilTmvwgJQgHo7knAxXstB0dHEzSIu9UlD8G5b05vilEd2WvXaBslf6QGC9RjHw9
c7JhRP53K8u3EJZuRLLGvY5QHH9OEVISiq634dblES4k407kAfBRI8XFk5+elKpkjd+2eA3r6P9Q
dh67jWNb274iAiQ341Q5WLJlW3KYEC7bYs5hk7z672H9k2O70MY/OKeBRldJIndYa73ppa7PLfd9
1xxSEjsqfkNINLVzqsJ7PXjIxB+DJjQewlWsUk1VswXBGz4NufKpMSmMVKquZyVMsaAaacQBIghb
7vGZGcInR6FIbq3sRVURO/GUHK1513TtjwIyVqmXIMiOaXVvULl1ujL3RLfh3zLjvcnsNytbFqKn
ARcOZh3jAxCq7Q+n0EQx2htcwYMFc/W5tJWlqbmw2OemuRzQ+dPkWzHTnhfTPU+7lE/gMMDIeZbF
6anRsWCMPofMf8UnP2hazL8Pue4uM2tCoQKSJt9ibVdqh1R/VfL0j+zqvcg56s1D2LoLk3ZbGYP1
tq/IHupM6hFZ8OaehkEnGjwB8/BM7no9ErOmzG6yxN1Zsf6I/3Ec0g4N6nvnyHVGXnDRW6uAsNZc
BRXW/M3Ie0nzex+vYUI/22tmsAOqeaY8u6yHYmhfKiKVOKAIgJFTOKh10sudWdsvOYxyvCLh8vvH
0u0X2P4bdrqAgD6oi5AUFXtndwc3OmI9jq0fGfFp9aSahHaV3WO793mR7CWsPpmKGBtYcfDphxAi
t88R0TFSxB6k6h7cJMBiJ8ZCbZBPOSFglOTFaK2c/M0E7ChKcppKGzRmXGKyxk3pbFKC0UsDGTRp
r5mDujxaBs65NtulIhxynVjD/AV9ksybQdv3Y7Io3H1f7bPKXsdlsw60bqEQYpKYtEx0U1aMaAKz
I/YSDJR37C/WGVHi4EUz0zjnqjk3mWMPk0B8ICwTWmnnnBz9ikE5U1FveurBaRzdeQM3xWLTcgtE
BVsDoQHYpFed+C/t4uwxBDfw0NPD+ZhZx8igbtxWB4KtOS16DFtbmO2aEt+pmDdaQ7nVgl3bXmxZ
rNLUxMmeIGAZ7Pvo4ovorqYWskBHPJASM5wYVlPQZ1OkG6HceJ3YRdS1IKIkmUhwtCpY1rxFiaNC
hR1z4+JUs3a4hnqopZ5YZ/jAZ1dVIN7oI/VYlHgIjq+p5PcFc53hZYQC2bXyi8gg4WQDtVTYbqdv
bXCuFvcm1WbkQBVwlqGkUy+GTVK/oXn9o0E3i8d0kQCYdFiqG3goTS8pTpUVm/DvcaeZPmseKxys
wJO1NZAYWZ3hmITMx81439XBwXV4CS4TE/fgobmLuUBU11ukqrroJW7qtHw+K9uMm9vQTTY2tqDT
QWqXN4k915jN/XfX8ddK7/ulioJ4StkCP/vR5o9+OCiKCnVaG0J9FnKg6eHJNqD9YBrLEufIKvsG
YsWVUsnV78wmImA+eoiE9Vwnw6LpyrcOaqZRH0ywtNbQlqFubBxuGwrm33gJP8e1UK5xxYKaTx1A
9Nu3sUrVSK3yLQXZBEWvTbfmJbs+VZmiQJEdX7xWXbpxt8CXP8l/Td37MbCdPpzmTOcgnhK7vzVo
rlTcEB0gBnAKc/F2Zk7+oop3cLqN6cq11n+4+UcZ48bQCN6+sY5wYCiWjTX80iv+dT769tbws9AB
oV009Zb1rctuYqm1qdM5R9jHabZI0zuDc1x/H9CqeRaL+9rg/5bBL5fYyoKa25H+Sz32F7L7/h3g
WdgMOfEoIxX4a6cvukD3K4kuxhT3Zv+g9ltU0vQGH6weBFMVqVZRv+4yLBut15baROChlqDvCrx6
TWMJ9HpK3GJrtG+0aDYtHHaF69oI5rV7LePLCCTBzRIMVDQg14Va7myiuWS/M9gGhMPNreexOHLC
zARXGcNxdVtr5UGHshIrYhnyy7MD/pdbw9066rFXjrqCmaqpfNJWK4Bm7aSPOzYAJP7BUl9C59Qk
71Unf3lSjH5/dPY8IRAqghKZi9Dmf31UNjVN5hXSOdJGj5a21EZMzGCU9ebZ85EtqvtUw4YDlnWA
Do+yQYVynRKRJumGKJmyXMWaYvI30g8k51qk4lb9RxXf1iG53m/ueHCTXah8onKbcz23XTjPg2uV
mZj4YKYtpykWcbFdedRosQpchCUXCwGReHpSYUQcQn5VbxLGHe1woADA1wT3M/A0y+n3arKcEhZS
/kYVk9bc3RmWsvDVBI9GzEekOgsr/C3raGO7Ky+YbOqUfYwkTivgHCT3RucRfXtREgnS/GYyxgjQ
NSfexhP9TYKbTGEkN4mT3Lap9adtOMxxu3GUYasnBxEdTaKdWGJKS4YdZk8kLWCvZi0L2MM5PaUi
3qvaWA4J8A22zoJ7jd1Li8aTyfjiKdKhal20r5UDKdF4EACUMbaSI9gFRbxv+ae0xPIxIceboY5V
UaaMnH9tdKq1t4EQsER5r9XT0N4ohJutWoyTaYhLVCWqgw8ZXA+1gPyETZr2TouQoJNvN4r1GxDy
UyKPyoVIKTA9HdMHHHW/LiLp1oYblqZ9jMpnHHdyz9mW1OCxayxd5dlOqPYn79agGp99pOpA55EX
z2PCRyyfL6jsPfGLQOIn1IFVEHbxiCgtocNy/Tb/19Wq7BhPQkCeWg8dPQGnTi6blcMMjS1cxOoU
SjuCVQ3FTVC3a2LCNPao0R90R26lT40ImTeMSAP3nkMFs/4adAu9C+HCplKfYoroAadeRS2OZVjv
lOBk+9ZNoikvpTjHFV7IvjxNvUmaD0iqDxIpQc46LtT2QJk5le+kRMdUGLU+Ln3qmZDVoTlvvj3+
cpdOL+DLgehoCOtwS9D0yeflO9dC9HpjpKPpHt1khUiEqRwkc3g0VrPTgxuKy/++un/7uG9XYQzK
FPqCj0tT6kFarZVKNIK9TKuTpS7K32if4sftN/08F7BS8P+2+Z30FFllEbkZEY9Cu/a1cxPDwrIw
CKRiCYx+4WV7jp5A7nIo9wmExzUnNY1kYRy85pEjXeMgi7JNhzzfeShwd8zZwQp2Ui62xmwgTu1m
V9nJwkT6lnT2zOrmU3ogTN//fnDYaP7jTemT2QKWJYC+331T4t6N1J7O5thXS6Likp6pXbi1aBv1
6uL65VoDsfFUlHCU7Zwvhr3uvTeZ37XFnYQfl9MaJ/DKI+uPlx7DHK16uemUle2Ma8GvYi4pvbvE
WwNczkvlYbD3VvFh5rcNNsaZimMJevDwnNMDSsNcOcZOWBwZa3LIAwonIDWIWs6xjdbaURKo7V2r
tseOdGbF7nbwcDm1LznC2NJnVM0/fW+AUI7TNz6rnrmlJ46QOITE3mkIUWLcbNExJmdBdadl1yy9
omZexPYwG7qcUXazVqxHp8SrRrGYza1t4zkyxarjPQwjUZX9K2uqbQ6SRjHkvqCmULHGbcJdCUu8
al8pAtcx/bUF1cljNBxWS2IA//ut/QWcvm0vXZ2OGweIBKbit5rHD/TRcFl4R6wBrER9sK14C8zN
/KJviQWZl3Dv4HvWFcP8bWI8OyFyutvYfBgiFGdkUfHN4wrVQXA3xKshRSewMIYHpznFbT8rwCEj
JaO7OSWkZ5njmV/537/gHxsWFpZBbJENcRps8OsBrvaJqcrY4QDH/SjChxkS7coI/6SE+qbPY/jn
vz+OzLmfyxxRnzDBk1SLWvk7wUCUsTWOin1EO6sgthuG1z5+k6BGebFW2VsBK4Sg6UXt5OueiImK
PW0OQCAldqgQtDTvjwoYUTt3Bc4TUmwK1VhT24m43UTGuUzDhecF95WbrRQBwxVv57BfMDUI+4Oo
weg519XAWSgMtrJA4zg+Fq4/d3poL7wNU8APevUc+yOwi52xakJjTf+HwZm1wqiW5A1vRrQsQjqG
5R8Ex/fmC4tXy/KPACVkQnzGxrDuNdzrpTIfPYIc/tSdNbt6DvSGtLvwCoGjFrZa3yjyBM7bu3wp
ymHXI1HYzLD7ehvqP1KLV9NO72oMYUkdccN3OLyM6B8yBIn159i86gwTo+EFYCriN1VAtDGANYBQ
719/e20/3xoaXPwlAaeJ9la/neuWXrf9qNYIpWm39evY7ij5cExjLpcgZx0R0zKF/uVDp7X3bXN9
+dBvm6vQ40LTg//3oUrnYrK108wTcwMqzoxxu2edqcVpDePoOJWLWGgD2HGaK1RJvwVs/XQEwbHt
fx/BdBX9DxxaVFlnVfqAB49NzFRIVI6HcoDRbopleKN4KGz/+K2+1wXTmNFgepC4TCGZaKkIJxmU
NVgLOtUaaznRLYycbDvDXrkNEBRc/KS9BnG2HfNlr3mYgXSTtzc6HjzuxY2OJ8t0BpMgNtYMTDHR
/1ME6SKX/QxfIjRJlbH14+M0Uq+IZ5HZW9UoO7PyV1n16VZExqIWj6nNknvpAEtl42NrMNBLcEXE
nr25DPI4HtoH1F8Kzc1ayNNAuV/b2nL0H120fXYYblTzwM/V6SFVBtXC9tZJVS5K6u+E0uqXlz+9
3B8vn1PJnriZeFfqXx93hP1K4DtYHklgmHQ3xgNuCrjP1GfcVld1VD544tNHmevrq4zGIC1R3NKa
/PI1/lFgwDj46wLFykdv+/Vr1JWuxqHhWEc9IRAd4xlY5u4Z9xSrZgGCdjX5tUMz2TVXC4F3wAw9
1e5/i2n/KcBh8aGdwiuQ+oBi7ntRGzXMwnzPOvre0mHw7dQfA8QEP9iZVrPpOMoGCBjleMqpvlUS
AuSSSBgcr2dg34soJcYqwCj6LiPLweJAm3zulJMdfFooMHX5G9/oZ3OJj9Jfx1EqM9uGsvH1sQk9
t8NMZwwXaifJ1WWMyk4mU3cHTzQ9yu6tALUtOyLbYDuYpr9KI5Vp+3XkuOvLc9MGj7JZq3V0UbyX
vnyxjF0GDWM6ST0ug2Ks56FfbCq6NZtDjymylke7qUftCFIJCutsmi8R7SycAqZ6v6yKf1xiVNNY
VgCIawb5pl9/XpC1sQgrQ0zHYU+Xpeb1rHUAMTadsW4DRrPJheZ19cvH/mjZJx4DzJ2pOsSE3/y2
CuIs0ZzWTiAM+PfMmArnU21eFSbWVbHVSBzzLXPGiVybn5BkFgybC1KDojJbhFMdRKiH/IVZ8ZPO
NH0jQXyYOiUf/igf2rAXpZkx2ue8C5Ulh10j16BUvfVKK4BHwKqTywZnEZJRZsikf3kgP98DHz/Z
HLA1cXExv+3O3PUrxfcY+AIBgKyo6S4ol/AQKQ3regdyZJi/kDbcf76D//nIb++gkhEE1r61jsAu
tSw3A0En/jUEcp5wtwa8qOjJNMNXXipUDcB0AlFerImtVdmP3J0cH0VI0tM4yxws3FiisnSI0xpW
9KoNLi0GyIvCQFvaEofr5iZmDKur/mLUyz0b6+/LrBvyuTKyV8KlomPDa+Tzrs/APzGlDp15XN4J
Cwd3zO+ZJJdhtom6aE9efZ88cuAfQw4vvwcULQ7F8AlEocmLB/uhwjaiL6ctOLjMwNyFtBHDdqq3
SstDU5PUpeD0NejjbTIlTkFjtkS5oumdKnC7I4HIrFZl1GQgK3BG02LpdPkKxD4Q7rPO/dZhTVVU
hEMyawOkjOfWeHK0XReDojPrDpky+zoIN0FDpApB816oDdlFAIq/rt2fle/XtfOt8g37MrWaPrfw
wae1+kzwmOvmTK0AlkcMyTFW+WWx/mRhs1kEwe+TlYmGHuvbarWGVFPMBpO5Ig4vShc+TTXeaPeE
O517LM2myX0PjFPKq5gG/+JoO5SGcpwxi3QagqgqlKTCgRZTvdSeeGqC7qRPIgBNvyngvF1bddgG
g7awTHPv6fHK1QgjbA7TCamr174pNzoqUt63YpH/bfCRBVSHUt1m4hIz1MAbi9N5utUTBTvxZOSG
MQ0a33mXFoQ/gk6kp669TAMR6jA1KCBMJdG87btNPZ5G/P6ZzwPUYnFNmr0SHtK4OGlcnDaHdtdW
d42pnplCz3KBUgGHCSX7rMRIo1cQu9Ws1G3hQEiggqoYlVsNOsyq2g1ltZv7PTh36XoPyH3iGvWu
mmOoinNzO+EuBEpP/4xFsoS7NdBA/yUKZCPlGUNnFpBXP3DfTMb8HoFmmueS8JvcSryhu8zaSqFt
Uz/b+9BSJ8KXrL19OPSbMpsceOvCQyAMHPvLksBHkpvia5kzrYm/CdFIYTTn2yocS18d9d60jo7z
EGObbg6egI6CpC1Vya1vxT5iaJZ6i5LR0GgH7wHHqkWqJJByiV9S008hE8rcJ+bPAOkBPkYJhaJV
D+5zMP9CMzcRe1Trrl3gEgSGCYMx0cXCuctT7vHpCMSHTpyTWVpP6pjcu4QBh5GcI4S5s9PqYzrW
BHSsrGp3vQLMhbuOwB0KeM7xVywX4R1E+TIU+yCl6oC2wfRs5rjldmDsRd2rAVVWCqBYDOOUqZsH
xpipCMAjoBkRI0E4E+SBVL+LPNosTHpCZFDYiu7riqMtPQ3ylDinCepOLKKOx2GesK5H69Z0kw+z
fJS2WLcVqKJCoVqk2cHKx2WFhUna3WbECph+jLsVi90+1KJbOb3YNLF7w/dO26tsMN6DAuTji2Gw
T6alQud6ECj342KpNPU65oFl2PXgtU/WH76D4Yk4Rr4MKX+KB6mpvy2bN8eAK8F2Y2vk+FVNf9jV
h6U+krM+gfx9hgVJS0oc/ISmOXslVLE4X5jT0DZ/mw5G2Pjzmvl4AmZVoWjMTOzF/Oli05yDlh67
7I3ahkNrlpTjjcJ0Pb0fonLptWvDOCcGmjjT38aYUYnkqQzkuU6yJfWPxSfCQCuxpde9lSOUx6oy
DoYIF/UoDiWkH/moBkANuzS4G8Ndlt/IapX5a9d/k/ohJ3Qbk3jv1to16tEPTj02EXDcsWDR5WsL
bSoS4PA4aSeCzgfWxLRGdRGvovYkXfsRDkNjca6+6f2JZzehvG1iUcO+/hGxc+8z/wgYFnH3/MUW
WEEuZg5JrtxMDU3YvWKytGQ6a5jIeKIXhu4Jaj3zdfpDkfWpdMfyNWFLJB0weJ6ulIa4+e4Uchn2
sBwSrimTe7nxidOiS/BgJtfOU1z+8YFYK+81jp6UcR/2N0I8dNWrNBjzmejjsmK2N/gDqaSSad7g
v/biQYT34/igDKgifHuj6M1zxnERDsUd7anOm0uDXd2cRwOLiaigBA9XfjLQbvWEpb/jVzixN5Q2
/YDIQ+vagiKXIBx/Z9SnCVOqkTCrlgLBAW4th6GLwnzAbT3Tq7X+ofbYu7RyljAoq2qIqelWjcJN
FrnPdhpdYoAMvkfEONmbDtHyyScggRqlLkDk9HUTXNT6HqEqsykHsyd+HGSByvAQbeNwEV8SfMhL
6GpM/bikAhmugoJhfUdaZgP/QBDyly4dcBRy4cLFdMbm/pttvhguEcEC9jx4GiVFrdq7vl50zq2W
Y4TJpVM73aHDGtRfKwwj9bA5mdxx0xFWWt0uLjjtgbl1oA3ZFYskEfOpJEogKSlttOqYhDT4AFLc
/Encem2DNjU2Vwp5e9QyBkyIqe6v8Gtk43bpToS7IKWYGD4VMr7oY11OoDbTFrIeF0TtzUu4yjpV
VJ1Yc4KNZmVzLKFK+L25sooClR9pTO67m3hzC9sgrOIlvpN4uq+sVhArBEkDNY6cLO9njThjRdlp
d22fAr0TSG9ysrpbpdulyqUqnmGyDgnWAOCCL6p/5UZuUIMy7yqr8zQ5zZxdh8E7ppYj9D08RaI9
pI6wMOlriG+DwVdqF209tm8JLhS6frPEUUeurB6JRodWnzoqwKcgwpnEhJafOvE+d92FH9W7PoMU
C0iX1U92Q8p80R9JrJleCMfKyAHtTTQwo9j0tliFer7U557abTUfMJntNXG8ByJbE2AlHdJDox+1
iUkRHit8AEuOswHaRZQ/6s19b95nSGJGI7tPjWHVxO3CshiE4kmaMlXr4Ogz7UrFuDSekg5tjnIN
7VPJ+jSd7r339TkJXbsQPXz6YtinaIRvbzG7cB88KZCIphxX/tLODr06TXz8/jQlj00jw+lbRtDj
WNRDto+craoetKHEPh5IsGRazUNMsRuBcaMFb7AN9exai5OHzUnD6J+NkHCY8XfW8uDor6ZFVh5K
FSQ6qTfzGuAaGa08JtQGk2VllwzQ2hzUMDblRLmvDcR73FR9ikltclv17U2DA7yQKSYfGoU8Q+I5
9sILA+1xiK8Vg57N4Oj7hLFVjq7A1mcQuLK4XmqQAdtS7qXvLppYeexGfZXbeDHBqi3cZdfhvYtt
RFOCY3Lhu130otFA5CoUM/szwnVSJtRV5D2FAvUCcPg7YgYPN8jp8Tp6vZXu47QLaN/XGjRjok0j
saoaneEGg4AAT3pzXZqflvVJ7biy1PcSWyCzfh1R5fpoyqUkWFe99FRy8D/ufQl8jPPPGUu5mdZ3
0J6wKEJ4HbMuldKEXtbikhwsTP+aNDiCtk9hf0eO0azv7oPx0fJfuesH0kA768W07kbvmrG+1AoH
V8K4EXFiv5IcoLOp8aOKs5+q3wUWYGkAm2+W4TNlcN2Bx7VQFGNujSr6tOFtDYIt1t7VJFmnQXBS
JdOzQEeDUK4GKz/E0lh0DNXKxsY+EzCwZrqUQtJO3XnWDXNDV2aJ+1EqT3mrc7OaaxsumOS2MENW
2tnR13Vycbyj9OXOsmHTwaCzOZLdsVjbHLyW9hh4t4odb1XlyYFeHsxVkBwV77Kg2chk3SaYXK51
6gAfZ+WaB9QMy1x7TGp31lb30vGfqsqZjUN3MzR3g6NAe/QY5JRLxXgIGYZ5EvWcgeSW83vSTzS6
Rgp9P9NktTF6dUHFBW6ubnuY19r40LhXSzsr4pj1GiHPwz7DgseHT1sYV2M8jyZuX/FFOpgh5ZK/
rJz7Mpth00qKc48rjl+e/VnXd/QHsNLBXHoSnr0ShYf/QbioH77ayUodNwmswmw3RMRA4gszze0d
CgNZXv363DGUjQiAdc2No9FOwFQxNLyz/L2eTGE67JAhewjaE/+tjDQSWtmU6M0wwDWmTN/uNsEm
Y3hUQWhNb1+RoNZXZDQOOwqLtiZEOp3eOv2TMeuhHRbuKuMu950rHXljHBLClG3BmWgWs1KLcD+6
xymq6vdZ1D9lzqdG2KXDnx2bh0r2C874aBXzSzyEYQk3atw9MolH99ly/kbb3E92Xurce2gOu5mf
uTflJJGMGtxP0mtaY8LIF9WZb0VQEoh+Q0TJloYsoLGnSBLdDgURzhQJJXT3kORtnXNYBApBjvqr
QYOSFs1jQIcW669hcsk4FHRB2BtULXhQekeEFmZdUyZcrHy6BsvcxaePEN6GHJZa0RZr3wpWzgh3
uLuInPxZs7nLMxdeJ2QypQNQghAVwcpj672gep1bpoIPezIn//ax5AbRFSS2eP4ZQlkGHVYFU4wX
GaN39bbKj6k4Ot4mamZMXOidQ/PTGJ6S8ibQN3ZzH1KlVICJgY9shCm1Y3l4zmGCMPRz1QT6drdN
9OmX8VyEn7WHkp5xSe2voqBd9aUDw9/ZkeGCvrdApDHTx/LFx7+2Goq3qAlXCirT0vLuZGNurIAX
Dq6NhTts6E1ZbdtqK8Ztj1+9Ge9USlJf4YqYhhcBbaMOSqe4N651Z8DwH2sUojsLr0f90ploAHE1
VmtyaCCeV7j7Zv2wshkJOJACRknL5SoX4wFzA6Yk26QSS00WyIqgAel+dLYEGGt9Q14Ryjl/0WGg
10EB8YMCmzF4Sc2lE/mRKJali/21cIyTMLtdQVtB3bNs4dXWZrLqgZyji6oTAo1DTeA0WHro89ZQ
FqOJ2yMejKXvntWPehHrH144bg2lOjscQD36pabr9kn3ViF2oN0GftiAa+CtwGnaubeZ3dlgr/XS
0kbghxhlirqY+fT6f4N+nQCuXL5S8NtHSbXwuw7e/GdT0RAmAxvZnOkVGcRGu2YlDDx4r0PhKo1l
p5O03uETB2kSM3nHkKjwlfjJGRk+wLgcW2WXg09DmaenJB406ve5JnahoxzqNjqqo9ir4sMzGCDg
cd4RO1t3D33/GrR/KsyjBoP6qHWZLKGJk+dwfEIHZXG2OO2NqpELRjxjM8GEoMJ8QW+LzRbVfIB+
cfAeXWaExIn58Tz0VmHiLkt853vC3O+jnmET+SAEIYYQslD6BAncHDbjVajpbZUwjXFHnHbB2IMo
WAetT6ARNN8nJ8Ay5eAZByfCMwKz0dD96EihItppMdrPiG6X0l+nUXdq7feUaIzUvmdW2WAklT9V
VOnKp0fkt/A+Rwur6fiWO9Al4NvgOszQZRig1qNH30ph3CHXB2sI1p5t4RGSrQuNubNdwHu36Yfg
8bcygMtuKudei3ZRVcH2FI88eDQH1cpXnGXqKasW688echeW6ipnHj9FaJDyzXjF0GMRUt7n+C7G
DVqSXp+TMUrJ9pD7i5jbnkzv5CN1BKMkLsHoM6toCMZ9mpzj/KBorx0Vmm9ZaLq9m8jtt37ubAeH
sAykUObF6/q1Uy2a9g/cCkw3Fi4lvDvF0v/JEf24lBjpxjYfRgFd1cblxcGFuSrngZ5gP12ztz9H
RVnqFMbquBeKw47PoMVqiOC7ZV5piCPMpVc2cykwblM+ffjSTQq1aycAZvyKbcOILHlxLtbJOrgP
nUs6xazA3hSSHoaLT4XFBG6Onx+TsD5a2nfY/I8w/YNVYP7pTaZOHQj0s39fbZubHE/V5xoDvzy+
6sarw6I0hq2pX2L2K5o5sKGTU70HzAjgc3jMciZlwbzD3D/BDgxLSO7fGqc7wp1sot/y6gHfvcz3
l3EgiCL3jmOG/7ZxrNAQkSAfXmoA50AaT036VJGe06Qbw9Q/RJSvNeJYah16dmYtQnp9v2dl1K+u
Bju7rs/TvMftLRSr/AYdt46RulXS/dtJT4zCH4O22aO4MDEETIAkE9wCAd6wNw0Xmn1HLriH3ZNn
XweLf3AdZTFMNT7T91rCf1+G7BIrTIXonhokwnn2qdIpeFjQD0gQwjfBpk2NjqEdA16DBDa4/z5Y
jqDUyWHKy/pa55fIo+VHcecUk/VfSsSYM1daHg9CAZ4PE7LePFb+Z2PflcgCGDH3LJ4yfx7Fg+J+
CgZXzaOnYBIgL8NIK5jcK6XELpNKHDm69+Z5D7VxqDAniRknXfIcdRWv6TiA4pNUVnmfvwz3fgyY
YSRNlApXR/n00wjaSsvcdPMWNmgKsxoyTIeJjNHMPYxSinq8KtlrhmqgGi6hdnFtsUQkEAzGSffP
PjnOjL6s4zRN+uVr/Zg4QpdCZoxlpmUIF4X8V+wqLDWc7kc4pqxLw95LTCqpTIZ1Z2zMaOfX1D37
INxZw/svH/yD4PTtg79hgnacVGleu/nRyY52s3McBPbBrkm30/QtWEpvqwxTaOZvc/cfiM2Xz/1h
wiZNmFW43hdHFqrUkHLAGti4dNsphiFtvsKkCwsUlXYxwfdz0+v+QkcRCjsPZaFMfjOv+YmZTd8H
x1nBGHHy6fr2Aooy9oZAL/MjfLYdqmMd92wZ5XD7mbjvYv8VcYBLhQMnuFfsWVH/ZsLyk7DON9Am
wyMYm/pEHf+6BJy89drAqilDIBzrpwpGJEBSAZ2LSs6GdCBJNqJQr36ldPxr8fGJTDLZEvzvG3rW
+X0phl4A6eunJowWopB7SDumzYgTEUx9UOjAQ3sx8SHTwf3/JhXww7G/mPKr4Wz98NB31YQZtZ/9
/eEKjVA2pe5lh6yItwzIeQFAhnDV0iqeF9rz6DUr7qVftsG/liPWQJD8VHSBcFS/Pvw08AeaD1gN
YJaKXawp5lYTacNFFAiS2MlgTYL1Iju2GFhM5BpkZB7k0cSNFs3ZHijouut/f6d/nFQsRHTxeMa7
WEp9AyF81fSlaxXZsc7oclIyLuS1wkKH91HY6qbB/zbzfyGe/XMb4EUIWRf0Y/LM//ocosgMZGeY
6XECGEbI5yn3FUz9KJswbEfiCmaWL0ijbAj7Y4zi8JeDQfygmLAQDILxoDPZk9vNt589Et0WRzpA
SswcK0jVmfneENZdmBoaG0i8kgk7I/m06ecJyEA9nKzchU9YrVtxmGiRE28dx+VWJbQqu3DJI8ks
OFbSjW5/SPPMtHUai3sMl0afgV8VbcaQHFOA3uBkxPKXH/SPR4oAFRI2pwtxjuzur4/UHvS+NVLD
OjCiSEVFF7vOMZlkjih1Zok6FEIGlRltNYs8NKBu5r+8VfEDkXe/foVvh5sQjae1JV8hbN9c8JyE
KSBVTt3CJEqpGNhv1sQLxa8Dy/WsaJZJajAzv1eoHsv0XonfHNiThrcmxXTkPuh7fG4VvFI2eftU
MfSK0DrH3m0/yefk8b83gvi5E6avb09MG2Hjw/GN2EHHZrV6B/yTaTdO8ORlzJ704T60n/EuFAZi
B3Q1FJnQCseFaJz5aOgbRejrNBmXwnnNmmyXkIsauO1tW3ckZlwM+OAIfadyZW5DrEUosrDxZms4
XYT6OhW+9Seu/ifLVzdQN1wmP/OxPAPN3dpd8csRaEzb6gvgiHUV8DNQNIQNncCzr2vE0jgBnaC3
DmUlb0zmB4ONxNVc6t39hAVGt11SkSX9qjByZExneS0kPwIFaqA+inVgBiwgeBiV8q6OBwVcJUTR
k1i7hELHW5Xvsnz2qa2tYCNygr7TGwHPtR9vIrGtGa3Z8aPETsg4GdkrJjnonUmFBO/31WpXur/x
U6b75NuvtTT4OSrYKrXOd5N332jD1rYScSCDZ+1DRArVnTbClbsLsflvXW2WSSb0FyLmlmOTEz9A
q4XhPAflZsTM5pfl9bMEgrYDM8oivUGzbOtbCSSIWpVqYOuos8KlPZlTyZeY7sV8z+VjrwULZxLy
iYk7hFAKd/xibukPecrMTG0YxjNezecK9H3fVY8iX0kGQQ4GAO5fEqmzpDtP+I/J9Andxx5n7f/+
/n+NYr8/Tt3ERwqeOkx189v319A9BaPT6QdluPOsBz9+0tL7TH8eaHhKezUwLPCrGwtMK3aZh54r
UaOueDadj8jB8ck8pOA4MSBATxCauzRd4MzhJMXOKPq56b7m1B/EpnrJS8JN5AeXij42rPStgPTq
QlDpUxIvclBTr1t5jgfWf/nvn6j93B+uCSRPJCyMOxVdwdf9ETYK4rLUUA+tfHXsB/X/ODuTpca1
bV2/y21fRWiqVuN2bLnENhgwCXQUJAmq61pPf77JuY2dQCQRu7Fi5VqZpG1ZmmOMf/zFlK2aGQny
g4sYvdExX9MWJnlWY8EYXt41ZBbHyW+T7dK/34hlfz1KZXnCfcfCCZem5VOBjMY2GlRRl9CTj3LD
McfVLnH0ZcoGRTbPupkjg6o3UR2tRWm/lgSyo4p07dHrGvdmZk+q13hP+2SQcm624p0Fsl6Yu8Ah
maRkf5SdZidc04snTI55X98EPTNamT5NCVoC9rAGg2pN/sfUVAds4dgyMZDbzTVKiRdJ3tMKfzU4
Axp41nHoXZwJaQHiqjx/anA80Mf21sAEUiUdPEZVbOHrxiS67rMYP9YGuVm4jsLhYBvxalCxh90I
XSGm7ZybIVRfueiJGhDMGMtf/N4cCrGTYtykRNsInkZEUVY0geGIvuJDwBSwm5F4j97LmueqHNc+
/Grl0qLek1wsOXeBFq4zXWybKHgfDNwgx/5K7iOBi2HsJ3fyQ7Mc6gyeoOpBxVS+xwKtn9J1A/ly
HKqHVEfbUGbj0cZoM+uhIBfPdt7fKG1wnDUUGiHHPbv9wHbPpqhAJfydiK19zAq1AP7vh2w7s07i
U0o+s3DRfwUw7o+6ASFgPFrKW275H3gh00BkXCySl7U5X3VtfouTXDiKdcjDFLnVnQ3bZdxG3Hvx
5Kya6dKRYwVocjCp7bP+zhdcyeaq3Rc1GlrtPBYGHe28GYttjIQRFxi0xyUTcY5ZNgb6BU92eJ6a
kKYFSCzR3v3I4QXw6HOw1LBc7bcbwtyyLd4ygjQrxbk/V1dhNi2JhN8JEsjBkQDtV8osdgnUYwhD
fv3W+fONM4l9rcoF9+gRDrqTzVSBwiFNh3VD7N7chEsBrVvyoO3fA2rpCg/gnG6KhWmGuaoSjo+x
P9whaFqAo9ohRgd+fUhhKMlfy8smWLXZPho0khWDZ/yrrmtzE+iVl3fdJQEHmi0Dhvy51VXiGep1
Xcx7veFvLjYl0Lqq+yspzu878yXNUXTKoCNjOrC12+ja2SWppJ09RsXWmFYZuJMJN6Umw3kyMFB4
cciMyFOyjHGAI0rMwZ+0tu5YTigIiYb6WS97nP+XGRSk7GxpFwVipElVNe140xrWvWpuVXc89PCJ
/Rxy1KhxYaBWRNa+QQ7IHurII9y0QMk8aBY781Y6R8AMsWCOoO5ztPyqadWrmf5KflK7DPZSlu5M
+TIh8cIS2M4bxOn9/+e1GVlQODCbqfQNF9sGPapAW+rE+oPSF7D8CS65pOiK4CG3n6XlJWjdRj5n
UlonBmRz2rGTn6N9yIghoMTGCDvJUxfhpSaZh7tObd5Qfk4pzwo2an04XmXhXVFqxMvxALNelT9o
4BRQK+ph6s8ma6lCbuFQ5cfGvhIhHn3hciSIt6vWqUhvyAU7jsJFSYlvOd9qH89rQ9KMOKPTkL8k
7fbz9Fy6BydqOX5c1iIvZsCmx35pYUKEcnEGdyHkJEzau5ksh2Bclj1Bp6CTAbtETrNHi7eHAdqi
HePfJiEoGUFGeIOF+NzPM2UBoT8MHDcvNzNp9agAIlWcItD0cDR2oREQGdGDvk5cKtNrinMKHzOG
VCkZXY0JubN/b5w/afyHTIdxnj3JAXSmZ2FYi4KEorlbtQaQLfYMgf4i9UAwqD3RXPIRexQoJhBm
JlpQFcrLFG4+WD5sr0xEswhAcCxLEVTh4+yRaU+/b9jpdlQKL4Ru4yBsrp2bobrPSuuXW7+xRPdL
tmo8sFXR344BMVZUYD0JtvgcGLjkOVDunHqljrhZ55sGEhLuZQAlWHwWry0mizDPYCvdul24xgvH
a1prUbnZ1YQoK5oQWHf5XRrFV8hfXBvuSu6ujIkkS1Mc1OZFEjiipvNU+VD4H/oCycA04XZI7nKZ
Tys9ZJuMPwTXbVaXiqldkw13V3XPQWPue4gzqtZd8ex3LPZzsQJVCDgnHNjPWfIWoDKzEsRwqPmA
Nmu/Og8FjAlYjaw6GQFn+n0EcEaF5XhxK0B+ssq/6fIBeSau5b22krrOPHno88kb4WyA0uHCznBV
4VGL8sb22YyIbDVGxJByVgUvuvoeUD8l0V3WTfnIdsqjkt5mtk1DfRFsLMtK80q9XNgqEkMMCF3L
XGWcvHVYniMx7GbYJEEPmSzaJ9Ybwb7cgOc4egAh5xthCzGcbT6hyV0KX9ybaKg6u19lKe/ZGdcB
uxdchLYxtKC+a73awPpfv9U1qkIv2Nru3FnDSRbaeIFlBTEPuNLgcnPlT+qFO7YRyZ5Hxsajzyjw
pvHNFfT0ZVclmzR5YwzwXO5FeWXkq2MlAyOGXZeOOUrrkwdmHxKIMvx2gV5bnnRuUqzyhrOehBTN
zjZMInBQtdt6umCV04ysjmEIVnKToJ052OIJhzsyuWL+fIRqeEyVKz4fVmibNMr/qFF9L/83lI6p
Y0qJ1a3RDOshxlC1ob1kF6MqGxPiORYXWAEQ8qp4TQVxrlo7obtWWSHnkvecGC+47Zz69GqI2p2S
0mX3MAbEdVJipcVtqzDkJEF+djngcEXZkDe1CK3xysATJGu25mCzsNRWQYsQAAosktSVWm3iykTB
yanoBtxzb2J0fsujjgLah8oPk93X0VVDpkIgHC5UhkAk8nfjqppzhX5tzk/SobGan2mHyIUFU5ZH
KTDKj7O++A4/MTWBywJBQ0RNf2pQk6INGt3ETxokecig/qG1q+AtBgY7duSYFAsdJ6M5hRlQHXva
LXkrTM1PpqrWd6iijFwEU8Vg7Eu2UFEasV0HDfhVk+1MK8GzE96RGFeN6lzXTnSchoJcYd5OyKmT
NceOWTzggErUGSsjdXM2s5ch3vno5Ov2TPdIQ35j2OYm/j2ZlTdB2BEUkZ4f6wwD1242eWOMga19
SUfy8MZfeG14DO/6TEIKZl0zFOdyVjdRtNYgZUj+nE061FAfgUA9OJnR5DNCBI8RPlKykBfJSGYE
NgfxIRcDRVJdTvX4nGADVuNi5rcQovBzMn/Q2H0HRpqk3zqIShw88D+BkbXeFXUZgvzJK5YYZ5pu
s3nHuEHHAvzHV/sWeLZUHbmpsFUVhf7f92hWRZpfQ0U8QcOSPZFkcMr2m0adya/3o+ssf6ZCRD/h
Ut99TktTuUdVPiQBCH+/cD1roigJl5e7GIk3OsRb6o1/XTScZOBh+o8mNt8+HRYRvVjtYhCnO59m
5UJxfK3Gr/aEl0gKdSBFh4EHHWzj/lhG11p0UwbhrqqPtAFU88r4b4BmvBAI0TT5l/vZT3Zo+rrt
rCRnk6iu2sZdCwdxSfRmFONqpirLGVK6lnRD7OGss7SjI0EIy1Jp14nFpmy65Bix2z955uEJw8X+
G0XAPNtxdZfoC5wJnE/nRjlULRpgRU6fWKFU0LhbgmYQNup7tyUJvYuuVIycykLFVdhfqqO7qZ3L
BFlXT9dOG3mdlq3ktxjWw30LYa2g9SgpYpM+biLzubF9qNUWkYTpRtoIqiURY5jQBHzwGnF4AvmI
rTeGtXQIvzq92ARqt7KK5hLnGzkHSR+tRm4ncrR9m2ww9lnFbNrPDyk+oNXkKXODP16+qrOLhMxl
c65miNLVcPmY18wJBu3+Q8OZoEbRGUYqgWxrOjcxDp5BiagdUMOATl5y+Vm3zI7XYuvLACQ53xT1
0Ek4uGpo/NIxe+/oGYQFdQtheCRiaYjytWVEW4i2srHRyHMvGJysCueQ8Fdbmrswo2G0FihhJVW+
Ib/YSqC70wyXsw2Hq4SM/BYBqlSR44k0ugGZvUJChqA10Xckvi5a4gCYFEVl3QimInnJEZv5Bivm
Boosx4NOmzzS+qhTcaVRpyf3QQMq8bXmoFBp685apn7LoM8qGU6ZfKWpcuhHnkfM8RRymdzgIAdz
asVY+h7mL259lt+4AbBu9eG9XH0hl8ICZiN1DijucFLV4DDWGG5iSeqzyePbqrfokUst2MLD2Lqw
yhTjiFn1MuT7RoG+KW3QVxh4uXuHvWCSqRuat9SaPEHbnpQFXdai118w1F+X7nmc/kxQATEJQTbB
5MnbUp5DsaH/UlJ2pOYT/bQ9FqsgWqnZRJnvPN9lrTyi8E/ePhYmLaJcjWBSrpA7609BoazQF6yG
diILEOAo1Y0bkCPP0N6IbNnI3lr29mOBWwmOIHKRPxokFdeX1qzvfJeIUpZBFo1DbxlX5CYts4yL
xcZCx6FiurZrpiXThgXv3MxkUBe6v3OS4KkYAdUZubMMKgBGZlO7L3NzH9va09A8ZlPWLyrgDKzu
Xvh4MS6miPmY+p6FhSm9/lTRt5axs9J8fknLSJx4VP9mstMo8Q4BYVMLuYtWaFbFlWw+pX9D0Wi7
CCMV0bUbhjDpXKBheiSyPRLxFv8e2RUnsGk0kvTcRPXwkTwngFphGR4739O0CwM1WU41oIBspiqf
9GQuocLJNGYCZnxOKjnfPyBjDrlBrRCVcf+PEAsKAqn0qMApeUTJdilxMgr60TNFunEFhCCz+5hk
wpVqlT/UUvFdG2ITKO6S9cNu0/wEHeZp29dmPWG+wR0GvGPXa9KP9qNzxtl9Vo8Ik8oi28hhqQAh
+jde+F2FkxsLfOWpb7jx/F3hupzqh+KB8gboI45UVNaZnGd0fhTUf7/Wt7WNJYmN0T7abO2z1VfX
98EMp5ZXsqSBcl7ts+TUu1fQkTAJDjD7r7weKwdxpZiHXNn88PLfvz5+1KQZIDB2P9dWN02NuG/H
7NS0AgvcgDxTKVEaGrHW4uSX2o3LvCu2QNgee90mfZE8PnaA11ZaUlc4nIxnKYqjR5Y/Z4JGJaBR
Gsxi03yDeO4PXj/9YkOLQqjh7BVHqeiU3ubErICx5ytH2Tqp5o36MZ605Wgp2Dn1V34tnWSylaaG
1xkM3AyqTZPVu9JVXxgEmOkRJ4MpKQLAKbQ3pSqhKDov2EYR4zwdtJjVRzlZ4UKRYtGrM1NO4XOL
IbCUxeV5eUKheYWcDyg4dHAMgbrrh9QV4I063e0xlWjRuZn8dYy5IAMoeaI1aGAdoR7kFLILZirk
FEUNHPdQpYzuFQKiTcN8Wj3UReoVDDuNUlyoIm6pb9yxva4KNjygRtgqkVdhCijOqA2yMIfEmay1
3t2pcAsN1AciJQhRd+BSHUwRXv37q//IH/ncO7A21w2T1RWU1M8NKxxddaiHjO14ezGrEXUPfgbz
m6z3kQwggOAYHwSIH7YYkqymAwLgEfqBYvP1ycZa50pRGeXgh5BaS+KDtCWWK19X5NdZslGC6sro
9W0219B1TA3ua7uP9OD0mkKbKhzdi8YCC6VpKXzlqpoSLP8QdKRpezPM5lbhpKXCyI6kEi/DBKNh
y4J7WdYBFDh9pTEUOUm61hVzJ0f63tZ3HPU/apXFNxsEYhJp7JGowzNxPm0zI8vUghRB3MnQgCD3
uQnTEYOfFwnpHMoGbxVA+n9/QV8dwVwWqLTYWIJxBDKK/n0OocZ2pqHCgUhiQSBZPheDKhpSCiXI
K5FHeXktkCaKQ45eOHRvCm3ECxZrBfadQF/rf78nKItfO0659mSnK9e7WPX8/aYQ1U+FFWNfK6G3
nAUJV0O2wCPqD0lD6cL0JsM/SaZYtWup3ZpJrkbUdavYxkrnNrO4t+o83M4mbSQ2xEG/p2ObkgK3
NfbZYm9K03HlLO9BWcvAaceecgUhuRIrk5wqIGb+2EiRdP38vrVjSu+8qJEK2WSnf2jZEhZcfnDl
804qCUGgM5m63xrMh8KG8SuOstMjXWrfQgzuJ/s6jrqjZT5xComd5TSnFJWilNdRmj8cylaO3qDH
Rq1FM9hI2zl8ypX2BPdiOVFqpZArd8QZZ5nXcoavC02v1+cPfF8UzsosoZTCzsyhCDbDTjc32fQS
Trihqmr3S7czTLe1JfEGOx6m+961nqQcOYqQCWBSUaDDUxC050jPYdgZuFAMbM4gF9VVC1MR0YeD
caeT7a0y3tL1suiS10e206YynQgf+IWeZBVn/dqYssdOTV5MPKLLZidxrCkmTZ7EXehTWjxgsDbs
8VpToY6jExxh0Ml7LPH9HVPaMqEBkBpOOsxZtzdg8jRkD7KFHaRfRHw7Oc6mwr01mi8u398cg0Ej
32xwkapps7XnGIoK6V47ZFuyvTVG7dCEaOHS34aJvR8yN+hz6Wx5gnnFlju62nowXDIR9EvrTDvp
OeTSraTGsEkudYdCKsNIeaz2cs1BD9ykt2lvbUJdu3f6GIVtuaNyjfmu0PXlFBbnsg2XHTaUFrgE
IL4DjUoWsZFI9sxdDsjjIr/bli3asMca+1yNa9Bj5Uy7xCTTRfUlbWXYI+aIwdhvoJhhp0MAThdG
u4BEk2BaJ9wYtClZhzltdD2W80GidjaNYZRwAYcLMTVi2Xa3vmGC8/HuTBTs4kGFNOVmG2TSe1dB
HeK0e5PNKZBFnvCPqK8Sdnwi58pk3l4zd0l+lksLpa5e5HEpplUcZfiSOBuWfhgm+woh3TjqM5D6
4iJLlx9UZxzKyIl2yo1jXnHSd2m4D0FqJD2qS9h7w8bGfZE7yaW7N1lAWcY2WVtWDQ/lraT/N3rF
awviuEso980edfc6ZufBLuEpQXqU7lPN/dOF429IMtsAc8LBce+zqbimPR4BULsAJgdLw2u5KZoT
jXoCch6zlZDYPoeL7G2HZYeTHAajDl6jEl3493H2XffDaUbjRZwTvbHx6VhvnERtcnDSEzQfjlZw
NnDHhxqfy34Zlm+9eNaMNyNaZZUU4bDP/clU8Gv2KYe8YwJs6JYNmdH5dJ7aAUEkWtZi5JLsMU5A
bCulowF29MUKJuFkFpuOtbBkTdGFVpVPkDUc7/rNZPECrzEnATXuyIOB9frDxZHgwd8NAhigShdG
cROW9pnLphLRiD92nEnYhYe9Go4WdgfZe1FfkDrZbFGmkSUH16RP9lyqGgZm7Y4/dMhfu3HexUfM
EpFxlBf5+68vt1EeNP/v/4j/a9q9PvH9pSdXf8MLhZ1431/+txUXzvsPH1nSuj5/ZPwETVBYS4OZ
8qnkWj2uu4UxpydZOCSWgISqKcVKHg5SeF7uA+ScASeUIs7SJcEEnRSkpIPwK66Nbv/23+/og7v3
5R0JIbkLUBig1/398UOtb/JWsdJTTgcwx85WmljIozuWa3sKJnsaDSykkFRoHnMfa/6EUVbFjRWI
IDaTJ42dczDfZHhihMFF/kyPmz00/2LQPAn+TNUlQouWsf5gRC/FsUYsrrOlMMmC4byzQVbHuXjo
huRWLhklIjCq8U6OqWk2I4F5DoRY9GdVkA3O1h6+KBvwP3PFRUQTX7CViWhhBWw6AiYi5OwSXujH
ewlP5LhpKeSX9U7imSqmCmxE2ynZ/vtC8ix9993C0nVpqTBadT8Bl6pGmTcEcSICdUcYmodKHy8S
x8HAYo3dJqpE5TzaPO5vukqCjWFeC1ERUV7s84MdhlunGbbNRN1RyCRH9dj1C1tTdiJqnkanYUt+
a1UPFD3ZIWAzQkTBpGFKXPvIiJC3BvS6SbUoLAexB1xG9R1nsV1tKecus5dAU1EVniTIBpL4gTVJ
IC9LlD8JhgwadoL49A3xQ9mvwS6adhNrL/K2rKNAypYRNZYfFmmtaEkJgo2NJv6VgxY7dNDI+S0v
o52DKsNmkTJYT8OoLhuiGqL8agIrwSMCE1aW+oxAkklgyIxo/vSs/jICBaYdrAoQjLZpCI7ZRNiG
ZyZqdBC+ONGYvTA85r76gEch4Y5sAq10zwJAIqScHcN0DQgjEWOqbWzvSv1WxPESJ5psfh26Vydw
vLLfB/m7sIOrOWsQrex6/QPkFdpFqC9auHdmDDnwL7DjF6gQIwaGsuBELKsxoY1sawtDJaFdwzdJ
dhdlnK+k+DgW2Q0JS1bn0qsMnvRLUKq9ht+6BLnkpZOHK+6gXqbb627YdDwdRXzFlpR9NSEF0uyW
ra+SSK/aZtP5jK64Y3UQ1BadPjDnorFw1UMW4PNAQyfX6F1DFgQgdQPlp6QAskNuehsGJL0qfGCM
PUAlh+lexJj/CBgXdfuq5OlSVSCeKYFxaCtt0YYYfzMr9Wy4JcGEpkEJzwpyx7TvILv/GTreYhof
+lI/SOQrmK1VjCjjYyFfDtsI3I0FtnQ4wFh9U7NJjPOXDvWj3lvbFmyycKPHAEftzhn3QzAdU23+
jTZxC1khOBbOgHmqtZlQyLg1+ZXygY/xJvKrEWYHhpGo04m0Cz25iephA7QITHPA8Cyl2QApE9BX
JFmW7gVuDi3Hs2xDFPgtFgMl7ZHkqvZWhu1W5S8CDRSXnCND2dva3tX2/Dro9gq4rq4S9kRPOXX9
sgaEDMZ3iwnZERdXkBsggWB/i4nJooSLXuO27eRoGZ+KelO1V/5II9cTA5LRfIP8QC99p6YxY5iq
sirs9ubfZ803zDddpYYI1CEau5LPy5kwSe1gyPrkpA4OhCKgSmXaJlgC5FG8xCHJKdMtfFYbfsWQ
DA9ZNx1yc8T/rF2j4//3m/nIzfm7ghgaM6vOUg88Tf1sExoYY1obVRbgqb/qspONIqyeEZLFGGHQ
zs1VvQhteG7oCXnujZOu/U6Akp0g5GsUR5vBY22ONRE7JwtuxoAynFbICQ4KD0aPO1sHf7JbIbb/
AYf7hlXOO2fGJG3bgHb6ufb5bW9obk5yWYpNpE5qaQdbogMJYPgPb5zsvnDyZcB/xQL0md321KI7
Uc5Kp6+z+S6oMsgdB5AcY+b0bEl3QhaLr6N643I+1CNUDNhYus6IhOs8TV9cMrO9B+b1pIY/tJrf
NHp8GAQiKjHZBpTIT62m8MmLaAcXhSZDbwwG7U4nPTsrzU3bkJdDYCSyYMlNLaNfBgGmFoRiVY/X
SvEw9OvEvxGx6jVQ/wpCxv+LW4RLydrSYZmkf0TX/UePFeJIDKJiKjjLzOQzqpi95Hg8/FaNwJMM
ubqiBLSHVHexKrlynL37orv2EnHeOsboMn5KzacMy4BBu4lg9tSUh+axwS0ljLcxfiwZ/ZppYhBr
/PSkaV+KOqaWpDU4cKgg66uf2qM4jA1z1trgNGE+ZIbFQo3ZxBC2bJaY6PvwPbR6G7sYV+TsnHvu
eGX3w8WTfcPn5wsRimoJohthmMq3+B8Xz2cSHRO1DE5Q9hZTLTYFobNFkK8z13+1ONEKfC0Z2H3/
re7tXaIoXjHZa47LZXRJzSNmFbkZs0ihiWsfnZT5DfqK3f2o3vpKMoCljmjLknmpX6FeBlVHKyJV
OWZQs9M8X4BZPGdKAXsKsDaecXzd9sLezyli5ejJJ0LQdhQEHPkPz8I3yBZ3m47HIQekDeXh0yUb
cG1z/Cb1gRgeKghStekcEe7yjIPjYgpjTXAaO/YebNY4oiIeYnvlhthnMHSb6YOwf5p1vrk2OhIi
bJQhfSDc+TSGDbURzq4/+Ue/fNCVS42zX26QhoApwrjNuvth10n/lgCAq+4Ogfra1j9dlW9OCJkK
yRxIe0n9+Lhq/3EjpWWTaWkX+8cYOx89wUXLrsctUYsB8ZkFamijf2YCAWlIenM7J8SwAKflTCq6
cd+BeFU51Qw/ALMDLkt+GlW/joOWAVAMtm+hM8K6+O/73MVcxYT/Zx0FUqum0vZq9upGnLr/fp6+
evu5vI4L5Cm4HJz/nx7poidaqg9961jkD6mGEd8uph/kij0McYpNKSNnsmEW7sHxTXPalsqAFro9
BEwl+XwEeXCTH26PrzOofEtE6MAJotP4DBMktZlgT8FH18MXny6UDlNUG/JbPEyBWe3/cAW+TqG4
CvJs0DhQ/ggV+ftKq3Q2vjG2JqklG7zakFD7y4qmJ2leCP9szbdSxWCLg6V1biVPXErbaDBHoB/Y
bnsJiv/7HX3z+U2LJgK+vrwBPteHtIsK2y0hscg8oyjdSJKJ7XiwF5VgL5qfxB181V/OVAsGNMoO
ij6Mms9bqV4XTW/wEOLoFazlXol7AZO52i2W8r9qgHgnGc8lo2OBJEzGKslso5DVpj6fXKlFjC8G
ngNhYiJ5w6MKaY49UQ6wjgt1HKHMZyPA+XDYl4S/yyAkomOh3nZnV28Yk7Eu4CG0oZg2zaFpbsfy
qJXRNgA1Npp3EJtNlh41TPxVMkml/r4lvs08FuzSDb607KLYxJRdYDCY4kGpUVlvBUzywrFxZmM8
cFU0PfCEsNeLGO6LqSRFCmew4rkI6Wfps0IZcVNsUhEz4k2elPRpExzLIN5JFgFebj2+MYMdQdFG
MtJ0Oy2LriPibewREJUOVxJSEvdFDP65MZGUBHgkrFP9eozF0m/T66zIN5HT7Y1cW0moevZtjDbY
ol2Gqd6S/rGwCPq0pvKOhmbXFuQuyWFz1po9GVpb3fYC2Bl5k7DHCdZBg4s2lk5cQkX0a9eRkXoh
i5/3S1Y6cgGfs74OU30t1+B99aba/CAzgk/KKLilolTvDu2xPNcCfjiAVy6pYFannKHeVX5yyEZk
7vwE9rXrvOmvdF4SCdAFfjAK+OtuRkJFzNVWTiNSyRAzDNrxhOqDuxapumxbsXSVblyKdBYa3gRX
VK4G+zAAh6dGQ+6XXzokjB82J988QvBzqDE04ijZv8S7DGPrEGZnHSX2gm+YHLCxKCd2bWbFijDz
30+s8c0ZwuvZho4617LAFv8+Q4Y5V/qhV8xjyacNklSqFDxOMURB72XL7qA2BpzRMWHqRkE+9/PI
QgPZBTxtGJ2hr1/qNEPr9WC25IEm9d4p3PVgQAq38VIg0UzOlKW6tKz+bMPoHiNSqMwn120uGUzU
Dl/vvv7TIbPAFtsSt3XLNsjFbEl1VuRjblUj22gdmysgV7xFgm5mSMx/An3kSfl3b4YWlzGMfRUC
2S90Rr1IkjKYS2pJ9Eth3SzQ6KAutDy7JIR52BHCNP2xoncSdrjVBtx3iY4N39VyYySPXfEncbsf
jtJvhhqHGGjwPFXqZdmi/f3FmPqQq6EyOEe9vMe70LbaFaEXWt4ykRHIoV9oYFOcaAh0yuwKCnPG
lo/Rebqd8CCXdkdFt6i5cjiPe9N0rkDXwmLYqJx0yWsVGuumvbPNe3uIVnHqZQRTckNnzl7EP0g8
3a+n9N8f5ROi5mhNao/a6BALeGuNRPYOp1LcaPULCIAZXvI2XRc5HOK2ZVOCMTMD/9roCKvwSc7j
M5VYf9aDvszzg49nJyqgKLjv5FMxYS+HZyTCeorfK8q4Mb1PSKIzyqNQII250N1hluU8R2nDAAJ9
6GBa/dG1Bw8Z8iLkHaSqvk5yZ6vQJ9j6sbeNrRtgnzsTleTGVxAU/ARVbTyhK8Ub2MbVw3VftQ6P
wdfArSFTM2pG6p08dMXkqVtLLHU42lKL64sIB7Gl1h6m6Eif++FTArXewzpmacN6SAnFUgS0raRc
3NehAhlsqxTgLnq1qMBbIqRCOHrNxTsHZOX+cNiY1pf7nm9Gl97mOi0LM93fN1kSWRVvvXWOkyL2
ukp+lqIv4+yPjidqwjfF/tgjbFydnmb/pQEuzAaduMSTo0WeNT4QrNxTesZdXw4rBbVAK78pTBtn
3RuGCBtrKnI5n4Y3e26ZFU4cwv7AgWZZ28ZnN5k2IFyIYAh7TcwWBdN1zhJjCIfVHnOTt2DEeQfE
8jUbR9qoX5lxcdWArNmSjWV2qIJm3ZUQhGvoI80PI+M3bTbGBRbO/zqQ+lcyp9VkRte5uX3E6lkU
wzUpkafcbVdw4qCq4zlfLDU/9DQzOKbKo8YJiWFL4JBnMkco2tB3kYeuV/5amdSFU/4YxPS1UvD+
AD3Yu+g2MYifuj+2LkXRVPS/NtKDKHlk+rGbbZC/GnxHFmrXHrqjmK7QejqtvTcAuzCwAogZbTYy
m6A/kXVNl9xafG9wpMyNBZDbqOHWzP8kEN+IVQ3h8udq6zXdvinvNZsc2FdiXjaBLUi75BiK5h+O
4m+IAzAYVMmr4jOB43/6WBVznTsRn3cMIfcXCjke4SkUSytplq11P3SPE/Pmj84xHwzYvysAL+u4
EKxI7IJE8Yk7bLZBF7mRwtXEqIk0a1bL9atWwRnoAvXUxi5mSxsjp6Fq1zKNxPJXdXLS6HMK/TrG
lSfmBqfrHbJunRI0bzKicq4vzfRRFX+sGiNfjAx0fevkHdSGGsMXHYDTRJtHb5ST9lvhg9aSV53Y
r1b1mlJhW0fdW/gtct4XvblWfpMzjwBs9LL6ps6fnYY9DJw6LcjZBUQr7kSinzr+OamtwBuNPn+I
3+Z88HSAXJBWE3F/WoFfwcOaSA8m2K9GP6kb1y1JuV2+qvzCE5HJUt1H6YWuBB5vySZjCAm4R6uC
lPVDht8YmHWh1lBGANTQo2Rk07s9B0u0uXOmeX7TrA1xGqfas/zkGtBdLpyu4/J1gKhJPNK6Nsxl
zY5orgj/w6xP2n3P0t06Qtr8WCnHjt44v0rVYWuSU6vhUTEb59KE3P9oNGJhQCkxu8SLsVwbyFEl
yB2Xe/JbEAW1GHba2M0+JGD/Fdc47bxcx25lkQsrXMw2wbz1Cbx/gZptbxpna7EteoxZ8LrurObZ
nglnTqezMm4S6b/oTNczCGLT8yAYrLcHlMnltdb195WTRxjASawhTWv4IuMqULOjknLs18jbjpPa
QvS3FyMLBjZ0xNPhlpVvwFf5fgHmUZNP22AotvQ6L1CdFmRq8AciJJBIlaSDaJivcCZbDkW8ZrcU
9Td5lf7QBFrflAHNhOAl0VPaH13+/n8gCn6l1gkDrX1MEnOPUIDtFuFU2fAWJc0V8ic1olxql8SK
rkUklRvq+Mb4IvUE+OkGJMtDVW1VFjwkj9kQfBxz3aUvZXYmIhomZlPBiszOFfq/Aq3mcKGYC5yq
an9Aq3LWKpipLzb7s3QPTFixuuFnnBuW6zKPp4akraY7t92WLAMymvVISbygffSvK/DHzIJo0S9L
JIURnr8N8mx6tH7YQGW18Ymc78f85d9d8wfb8vNpYZnM+jgcoHDQPsFAcR1aQ4aH5NGtu5PCh5aS
bL87SvYnIu1CfzOCcjlDwemifR1pv7X+KJfgCbOWUkle4bjoYUHBWRU+PuGUWX9gDCM+A3K7O7yx
5WeUxddTOm/OJbTvcg+DSgqr24xTGxINM1CH42wKziDN+Sc2SQrCUv+xMx5AVr0ofaaB7eNgXZAT
4kfIsRXijZ+SCiEtD4U+cCG5Uth29VGxfJ+He5vToCEBOpqHZQRRR3d/4sx++BX868p9amtt6KOj
2kb2sYLWkQiU6MlhCs5JuO2UOx6LcgzxNDwVAsJxHZKQpy8wr4gJ9M3hNpt3FXZmJYR8W6CvxSXU
aV7N8H4y7lqzXFbI+PBCHLVVyd8+RFthv6YzK69hMVlvqnupotM8hzjdjwjJd9jIephUbzXnubUE
u7yX0QHLi6+KsGMCxPqc61zXh6h7j7DRxCEixmc/omEhuXpFMvqiKeM19ADv37eX8RVCczQoUhoW
ObZquuqn5xHadGDNGsXImpn5wBSTRzNMPRXLDD8wNrP15vPizOaLgCkgDK+sflVha8mRTPO/tMLH
TtloBWZG86ELbivVWuo01+ACi2G6GNl138Ojtcedpv0PZeex3DiypeEnQgR8AlsCoCflKUobhEoG
3ns8/XyoWUyXqqMVc++mo01JNMg857e/WoJ4I4Yoc37Qg6eBe9/Oj11GyIhBuUh+lA3cl7iimUI1
/2EGhe39r4EIv/9+zb/hur+/GP/3mpdF9R9nkG6Vvlz4qTilXMB1Jnl1ij2Z1u2CAFAZlVwQmJsG
pN6uCZyN7tNJ9fL5IkeoqfrXSjU8m6+4Vj/mzCV+a9wnYeeGkb1XQXlqscZtOdWkgKI+eu/lxw44
Jw5KL4+X+LF9O9eUATQ8NMFqKs9K8JUTA2mSdGxMwW5WXumB0NSLQVFLMl6W2TXo0FIZWMos/IfB
qewMzuudSkZ1HyyO9rU64nasSbyShbPceolCAni1U+2nVqPPlzoIeHwlHIhzJzjyBVEx6dKPtXqs
TPr0ptFrq/tKkogUPv7wVv/bcW9iAmLpX+iQ76slums7FimTo0L2IamnwUdblUhAFDcBrZYy9Gs4
FtJLLeUOekdXBBvG6yr1ia7nqYkPxvQg4sco93RlY5PaNmpPVJOp8dlCKj0fs/zYilfRu8X4aA/v
4KFRexkndCiAkyCwc3aUJIkcRzoqJaeF4+JhFEQFB/OBxQhxwQMamT4/p1yPKSUB2UcNARD9UljI
02tEbnZjb7FZDSqFvxlM6c0EZ4lAgn8/r86MqlWB0ZYDFeHBiNWGs3Eo3gtmjDhX1tQs/vCO/r1G
AXoausJbSpbR9zVKwZJZ6FSKnHLuTvmBaB4rJr0jRgv5AwX3rx/dP37SN3Ad51QlwoyfNPcI1Xnw
rZuMYZUSkf9+Rf86hv/zJS1H1D8ex3TCUhz2Fh8d/adNi7SUO4RaUf2u0hwVpLSvC6wgP518f5Nk
nHz/eH3fTr7Itto+T/mxrZaTWUroUfbaal92eD8oj3b4VsW9N/KNo2rBKW3ixOVnI9uA1Zhib4R3
yZKAPx3N4H4yPgZXmTjjQy82jkZMG/IBPihW95J+p4cHJfnIw13Zvkka2OtDL19rsbPIEC7TDbPF
0O7KH9mjv2Gm5dVZmIYXag3f7J9vql9XzShk0zwN8uMY3PKsBybBQl9FzMGts/7KTmr98LTbf3v/
iJ0iac5EJA6a9J0nKQnsqNt0nkkIgnJFq7ei88MLx2wdU76OtBSxhkQIsj9QQDCGrm+FW1tH7QIO
7Y+7cBkVDHG0UeUuUZ4hafxJs62jiNDqHjPviBSflNyRZy8pxVZrWVzE7OQ+PykvQjdZovOF7cRj
foIc2Ip1Mry1wX0Z3E7qcwk4jV0AkIQGHJdUMh35kJ0H26Sv1hlna8DkrRJi3FSxNy567BvbaLwA
aChSPguOfIWMWIHJw5we3vjAe0hcsyWWoNsZxYOPQCQMa7ez8DBSzKCgSScTm1ue/M0aPmRsuhXb
x5h85h06Uww2fhHQ11xmXlbGTgC4JE8OpTmOGr4sFipb53whiaRDB3X0dXWvdVAIgbr1iRNuUS8N
+g8up78XfWrWOFfQA+BtNb4Tarne1WMj+ADn+VyohKiPb4n20Cr7cOQjIFfivx/9f/txJpuozYAL
jWN8u4h9M55b6o6mEwikU3ALDvGvOr5Ryd4IyyVG4yfC8F9kMDCqOJQXYzvSxe+V0l2mZPMs9/OJ
gz3CLGeG6p529U90omZESsbJ6AmlSF8p622rz9TI4Db//y8a8BuHtAUMIGgd/fPJJIuhVbShnk9W
HpNWQ+vPvTEe/ehIIeYmSX64L1Tt75OAl4wMwVAFUWlwZX/+vLkYo7SXupkuoFsMyqwFFZHBS8ET
Eg/MqjfVxT50T2T7p8GmyMmMdStvPCLOIrq//OiLF0n7yo9xjMmQVtRVX51i8SRV29p+k6FrANo5
HImSx0z7BDFvlC4CsTBDme1M45uWrQMiq02O9FNavBRfVrYtmCapqaoOmDzL6YA0b5oRwdeu/zGK
GyvcFekuf1E/reHUhyzat+F8qbRDV64L41n0a9AESouG+lZp3PohL3bZq1WfORU0/9EfX5LiMdNu
Ff3FyFw0ZN1uyBzkQPk5n4AMaNldjfFDXHz2/Il3ZBcl5jYzb1X73L0lhhsWnzhqp/hSbBJ/Jb1M
w4NU30/msdEcIIKycIXqJk/hPYawxuMZz2qXr0+lrpgCI+lU9U5Dyn96kKWbmKZjn8Nvz2vrp6t+
iu4R0yGbBfts1QfdIBvNU3+N8uss31SN21K5NtxZ8V1BtABbL/5XUvqI7LkWICYN1IZLCFPd3UH6
mUidAFpKL2zI6L6brFOfUhmIsOspaB51fg1Bqs2TTqCBh7fAylfDjWWv+geLfzk6j/nZJitvuh0d
PDo6nQPN+1Q9ClzVxdZ8wcdaZagcX5GFmv063VT6KcyPo3UsgCmjbWV61vwcVocQy4v0YcfwdYcQ
lIj+dNI8iM9/j/tVuKPcTLlZHLBc6CzOEIcf9vb/fYpAJqHVJWwUQbL5DU/T0zGSy7n5/Uz7A57t
vUjoIt13mSPTpfHfP+xvEostHOCO81GDM/kurakqIWWBztOL9tBntSZfGMcwdFHx01n8L5fpEiK4
CFKWQEf928vSpErNgzyaTzZoWGscScFwUE+utOCuUnSnriklln54K41lqPtzNVrMBxrHP0mGMmD0
n4eFPFVtrGPqPQ1pBC+R32OPOmD28jtyv99KEdxYpM1MdDETEmbmNLG1D6WqrG0Dh29LNYQAwVMe
womZ289chZ0aRJindd50IIpUVMy46RMqyAC5ApmKj6U9hyGLWAyudpdngAmrLC/QIwBIriIVO7LT
vFFG2ssfahpci+NOFnej9l7Wr2WGZFd/n3M6qHzSlkHG7FAjAvKHj/33u/3tjbGXoRscBkusYX+7
qtQhiKtMD8eT1hpualcfdQ/hJeTg06SEZ64g7hepqNqQKld13TO465qW3HMMCkiYImNiI+MQJTks
pjstUEAgIkYC5otuVlZzeY4yf8Mg4rYa7s38M5extUOUFchWW0VCfKMTj7f89W5570ZC2CVdJoiO
flr/0+4zb5gQD87ynvApRzffjX2F+byNFM/sv8iE/kER8ht3+v6GQBgqyKXEcqF+A8/TWLayLjeH
U65zbgzrILJhv689gHSUQro5FAQ6ldy4Vp+6k3hb6npL7XVQP3OE429mcDBp74gESfXh+38/o78D
P77/bhYynYXeBkv8fuWNVR0FU0jf00gcLWYaN6PlSk0IsenUt87RtFtCwyEt7otqgOfUt5J4b6gq
aPERY/W0oAK61t5GEYUXcEtTO3NbhpTBn5qx3S0BEgMcQQhKAxpblqygjPKuSXJTfI2ir1jFmarp
q6oF1aU7aOYFK1J5L/cDWjuMK9W2rcPbIKQyLGaChbQDLw6Hh2xYq7Rrtqa6NqqfgsFJBvn74UZQ
qZAEzQiEqPLbJEBmRIY0uxtOMyhNpyDwWx7TBA5S3AWUTGR9eLuQpiBUrt+WlzH0HYF5msFMADym
5E9mdnfouOEX3WVJNlNrENsk3STy08CYmiY6fv2vSWkIrOvXClipGj7kqbqRSQMYiMiXcMQOebYP
1OnU5f1eBysReeqGsY1RJ15NE5c9eLvOlG3UJBVa1I7yQT8GA0gMaBUXYn6HLk8V3swjQoLJKo0f
S8VgsHEEJGCmfQILm9QHSEqzafhz8NS7c/Zi32Qm+a8saVX5lWX0fNT5ukuq+yySUDs0mxy4ruNL
G6bDyhyvoprpjmwQXhxGlG62fFXBC4Ybnu59IfVuwGbaZqbTJLnL8UUNBjAPEsY8nJwp2Aflo0B7
P2BotFy6YFc2vZoDanehOT6Ra3M7PfWVfFePBjjg15yROi1Qg6btXQ7XXEVH3IaoVXwiX7sYwFHm
6DS3xvBk1G9dnjuT36CyA9CZCXawBspAo21sXmfCNvrxSSg8iiSoFkefrpVuwgZpYqMMfknAeIyg
u6VFdeHjCqwnOIlvOymiL+1RhVbRMw4Y5SrDriJbHhWvj/DhUxJKP1LAhtvE51Z55+8LG29rAg7f
iXMFDmUuwg75ufHv+NkFy5KSVFdmfEcjG1TX/JWgaEwefK/lvQIKndMtRZYWRPkicsGh09eZO/fv
Ek2WVSVTg6KSpNyfIH2k6jqN73kCzpZi1cch8ApDo4fn0cYx1BDExYR68dWbstVXdnbEKlOGX2a1
1iDI6Bk3XKlZB8yaIa4amZ2bkix1LWo0AOHkhTQDtf4DoWzYHRj6DNc0Tp1mrPsRdXz++N/nE3kR
//okwgACuQq282+HZ1RP6AWSlMQM9cskR4b+glbNd+owHJVkOvpAymbUbpEnbSFMnIzz1bfOwZQI
gj7L/UTo8hTTyCHlHp0gN3oX7FHDMw37TIhpa62IqF7j5b8kpnXLj19Xpnm0RLcTLRr6pNCdcbos
piA7yp5n5T4M6Pkcrqot7/SuvJUL8dQSV2p31MWQEW1gHyE+6zbHSS9jHtLjlt/rBIFF1Ie1JlpP
Ncf7DmCz1uL7SJk2FZvGgufVQJcFtTWa/6RuqoiPTz9SiNjanAzVdiEZY6lmRl6+zvFBSRkqfNK8
OtIPEJsOoOZGcJUJqCtHrI7k3KWHbBHwlJqrRvkKaUSdvw8FCTHNOVxq9lJv6eWSe4wfXC3EzCh2
tRrb0RNDQuacwSNpubIVun2ZbPrh2DV3U6HQaglxXlwXAYSuKzRyk1rc515Y1CAPeL8b/qxsL9cb
/MQRoCn4uJN99VKLyB/7sScdkfGS8bU4tT8W6F7lsOBrFOCwCRJC76jKyZAgREALSveJ2ZzYlKMo
UkfHH44v1VGofsqQymXpwfBvBO1mGTLKQnIm0MzaDDxYXMJSnoR9DGzsRCqTIL9hZ+zrXj/k2nVO
gJ2rYj1OJEpCdsWE7TbXRHxQ13PwKwgOsmOCSWe+P/bR1mjvu3VejRxE7UYOTVeWvoq5d1o+jx4I
o6wKtwAzyjY+1nIlI04q4oI/WmazkvpfAdjLiGJJ46MT9LUEGeYt9X2qn6dognGrMOLwZBcHmQkl
wdGNMmRl+a/KwifRZEbShUn24mzKjq6r697QVnymVXlJVKjL4Ma2gLWrS8ClDQQsq1dwBJhSfHol
nZjTuJJwl+pyCblCukPzwAiGMYHsnFkJtqZerEmthYHAB6RBAGWvi4B96moSckxecbEreEOI2kEP
AuiArCIriWDDJMdTJeM2GEDfU2Fvlw9Kat78+FUW4EsJbBCWSr5c2Tm5SSlyLTiKeg0FzvM4b62W
KYzQ9ewkVKw9qU6+JOPC6Fr1nYBpLUS9VTrioIQzU8Mb+ey2P2U0/Lag/HP4YcnHe0Ako0b5x9+y
vrauhkilT+jUIhfVtWtFTy0FRrjvlPzOx+jFg50bqTcYyRlasZdehPHaD6/CmM/JfNvPrBnT1TKj
TXYqgOVHVaHDvHNVXeMQUL0lrATzVBOaL2TwtPPS4ISIM9DdpsLfVSe/FIU4H/SS/31q/oUTLy8M
FpTXxjYkc27+uZsMYSDITyoXSaub5S2cfObK/WPS7Lhas/mcDZtK/GRE+Q3HfHs7VVkxWTbIdGcT
+/ZTFRI+q7EreDsjkrd2tVL9VsV1KjRG8ZGCiUzybaaiFjXuausH9OYvvIrXjEQBzeSS42diyv7z
NTdJONCVZbB76yzeMubH8yzqDYyh16dohscHpCSAoRYROc/5SIHpzuTCyP3wp3l/2fz+eh8IPrIN
wswZ+r+9D0VkqYnsj/qpN9RtjwChQif2GsZMkJ21qjQOzoTaJkYElbPOpN87HZgoqah8V8jQnSnw
08JjJEB+k0uewcpb4+q/vyG/d47vvyNeABNDAJuzqX7bXg1OumqeOjrb7gqgnwyJEQW+6lcWrJP0
QDWfA0HUGNSAjZuG3Ln6CNk0yIwcj70MIiaYhn+4638vhn/9TotKnfURqe3vWo9/sBs0uVq5PFFO
JRrKaMm17TRvGpeMa6DfGYgMhEclnWMM31uVVFXoj67D/xxBCV+F1lJaKSOrz12EbtHw5ht4pGEG
aRjk6CoVlDGcxHZibYTM+ktUUnbKtHfiT5Po2ho3aRl4OqWrIXNd6v+CSwu767AJ0g9leg/GcpsZ
72RLYVK6z24NJuJlwza61wK6rOpvI4TbZRERhaN6VfKSmQhObks8MOpllq5odJNaWiSslfU0p0ib
z8vgjSgGvShpc0FKmUfhlJRJ22QJ00nBVLwInejbW9nqOsjAukcYZhUi7tknpHVFoZMnOjBAhaoq
yVWttS28isSKXnqV4nOX35YKdczd7r+/OuAb//L95vkidwr7FhvFtyetTU1d0itFO4VctfZWym98
oR/S1jOoS6KLAEVNT2eaHd2afGI98n7O7nUPOOebFFsRGtxNLyROF6HuJiyO1sB8nF+Zemm5+7WY
6SKJ0EAek9B/D5Ezzuz9QrmP6vOcDNThsEVUBMwtseTrAmOBIPv4swuVXa2aXqlIfPpMfwP4GguF
UvHHopgiBxIpQkG20euckJyNSlF+1NN4ncV30XNHcojuk91FBKOZ7mr/KRREOb0RCYfgwvTGkvR6
4rzoV5QJDOgRMiAegsaftdo1SMQnZo+Lvyx1grivAy2lOjg9shpZ3KYok6NLCqChNC1Dl7YLEU/V
5qvSvNXSc4Tbf7bklUKRdq3hcKRFsdPP+mCg8D6pECCC3r+ewHXNL3dm3W+HSllnEXBGtmUBwrtL
Ok1CTKF0v8hwqSnpqNTmG2TdJRV6nce6u4zDMbVfYxQEomZIskw8ZNjA02flXaF0cmh8Il74o+ar
ml8D6B9SVRDMLqXNhPHUJRDKgIQDsQXdrgkeHiwOrvTb1LWuyp0x1EROdWsl/GLtAs8ivBEd7XRr
+9QWkIAdUZ2LZE/MlPyix5OQ6vIF0KCdp3ofyWycMqogmfZkfBMwO+NNmHaeDJkI5W2q7yAJnsX2
mvN0Z4I1Cwll99X7JFmmwSkpzipsaBu/Kdj622YjF5hz52jt+8m6GsvbHGwJo/xSClruNHuN7mns
DtXoKaaXaGtBAF/vpvKqSx0iJgOdSdxrL2a6TuwNiYug4Qq1DTajFAe1Q+py2K59sTXbje17fLmU
fCuz9uF8Yv0jbBdC3DaY4nis83KP3LDrT/GDYlCKGBQFPZeFa+XpFlk+dC10GpJoyd9P3budJ5gJ
uacU2gRUfYOldxHWVZKxTUiBjGnPnVHtLhb2XsVooj+PVXccCH/o03w3hNOBLq1TzNdaica1DfYc
VPYWORMey3yLM+eRLJu2uyBWAoKjsZcmZyc0FK8uEJbJfNZLXIxF0+V0pxkS6SCmjyJBwjeWbsik
D4LtMvIqZf2W6INnDuT7h2RJ+1+9QtUmz7dOeWZGY6dSXpaKoqgRe4V5XFJxLTS3bNZyfBtVr0r7
1bIdSEVNBEfixazdLQFPTUruL1EymnYj59R3y0CcA62KmTW4s5J+SAXMS0DSf9GfB6N6XmTbBenV
tITs53C81AaSr4IhTgIsmBD1NXWx76MWlcNN053LwMdQEh6s8YvKK4/6C7LdSR6GEGl9Aus7cJVZ
ZblG843HwcZfuQRRLlUrIYN/Xw93c7opbHOfjw2w60ZNp/NECQzO5DlAAFmwFpQhrfcWuEDw3M/q
vZVpLqYw2MmBZIfsUeSd49shS1/tJgEpVbHflyuL6li/kHYL5Dc1u444t6os9iqx0hDUXjwbjuAf
NbBxRcwpGpwtoihGaRciA1y+Q4DOKjuQXIYEg8Y3UhQRMfqiRZRMkLxN8znJIBkiVnqGu9cE/6rQ
g01CA6xvUhTC+jq273byXssHgQYtUOSrtUCw3bxTMJoqj9XMoZBi2UY/h3kfEQyrGnmzWo/ZEg90
D5nQ0qGaIUol70eBU06fTf91ms+RIPYa7fMEKsuFGWMSKMaDUShrkUXAod2qFA+W/Uv0N/jR5zg4
Zu10JPGyT1q3BV6XowcJjWalHhOfxvGnaSL3DvKICHToPNTqOXbha6VqLuuaXVjvAR4ZIoroom/X
GQirMuNFau9sAnlKMg3LBIUn35qk1Y9NuUu4yJVk07Jh0EahyT+VTYnvXMEymxoGqkQZFEPn/3/O
ppHPV7WZTO0062TlWnzA90ZMqFbyUMyvExB8yDegyqaDxbnW4mm3CLRQ8pn2ch3ykEts1p1yYEpk
qR6SS5x5ukogWHKdCISX5nujvxgm8yL9HI3JYjreqsrglX1PDYmxDufd4JN8QiNAQYUS1H/a6y4j
FSg4Tdma4koWv9d9geJ5whoOt9YRe9vhoZ0J8a6k8JhW6K0TnaS0Cv3alcsxszpPAlgDAqOYZAft
4KAGwYiOy9w/ltc8NLwp6nAnBcdEjUNgOYL2FrVD99rwTBk/OpO/E07/+y7bXMcyiC3/+/NdLqn6
kn1fZi4hDkEFR0NGBh4NmwKT8PDfU9C/rhuLHRvsnJAl8T1sqDb0sCzrXjt1EgEc0jPeezW9nTFk
1QcLV3iRLz032VaWXbjLerntQsaI2vhp11te1fepGW6cJseF2WN6/vNV50jTyzagS4uky7WK+nCB
BVLlgdyqTZRoK/a+vLnHa7Lp4mab4uIKocZ+eDdwZf39a+APYNkxCKvCiv1NfCvGsbVNKe1OPQlq
HJ11ne6lctwyNziqTWERQwcReDYeNMRksdGuzFIDhhbE/1mrPogd0lw3wbSA39pmmp+G6iNCjq5Q
Z7CrwJ1MzgEA+5MYE4dgKyfqSgaTpVdL3SQIU5eAGeRQVntf4COqBmkzgqn4U8/ldJeNqI0q+KYW
34/YIUHe6hFSV4PcgYqznuSGJRanD+hi7qtDzVhQAcq26qWbkzeqvAx6SaOcA5C8iXZctdizBMGn
pDZB2xDFHTRfszIfKJhiOqAGAPdZ9T6HKIhy5DybItmTDUrJm+VmU3TQ+S8i7HxmM1tUEY9uiK4O
8NEZoBkMk8Kq9moy+PvDBIry2emJR8eAS89GUnxEDT8HMGhMCfqHWFEnjHw1PDMqULO4JfMFoF3f
igzkXJH3oY8MtfiMyKrR4LsijnCZ2ZGvrrMejRSQmZ0UhjQZKapK+WupQnFjcF/E5znqaHQMXfLQ
t5ZsumV6X0qnovvEtsebx9AjPTcqun6R7JeZtpEqtxlpxo6GVyoEhHbwpfa+LjOHmO2qwHBMcqQi
OT0HLtlpXqP4buirWxPEhz4a/A8E7OWmY8bXEQVsq9fY0h5GFcrgqx5CMIybLqBlZd0DA8bSXW3K
e9nsNw2aaujVRRXlL7Gl4RqELB6qtZRDshbbZrSRYb+xChNC0O5rFTxvuBjRY0uRVbNu62NWz8dG
Jtu7j3ezfKsDqYa0t3cIdIdc2VR+urEAavMpIG655L6CxoO3MUOMvqm/1okP5ALJ8YPux2Mf63zL
QYIN/kIZK0b7t5EzOwTfR+QwjWyB6LDUuDn4/XDSAEDTmUortFZqc2lZrkO/dgULS2RKG41OH0L4
4swtw9htlBi5145LwJw9obSvcUqTExU0SUA0RYzHtu29On+zrZNVv6jEYNVkN+W4o6LgpNqZg4im
SnNXHuBTLWkjJPvSSqTKO2L6JLfWxX8naOSm90+VYGTI8fWBxOLSC/iyDBEoQXyRu89UApDWLhHZ
w4jmyIvgM5pwS2ehlyZgxjzQXWVvNDNdxRKaj6YnkoqA+etKD/RVA+KQQkFF4y+d56EGpUKUwntd
nKPmMph0yFQHgrXkkRftJvO2pZB4PCjXZPI6kolQasCh2avJWkcJ5STb7Ka8mw23t4+T4gTPxeBO
kAW0OEGQ4YIgnYoPrvVMZgrGVJrFGcxjV5/cllgZ1L4gy9SYXYS0Vka+NSuq4lk44GHbfay6ds3X
i+gZd8CJhI6Gx0QYtM2vB8zQJVTCCn1Ijmx9XW0XxTb6dMyCtI84uLsRSOrDMfORwIchQjQNx+cj
W42komLhfZeZ5SWtX8M5DPNrjPmrGAjwjfNT0r9ZhFYq6Xho6YEdsivDim9Lq+WytalJlA2OzvmB
pHkxhmylADn04dhQApCNZn+MFKLYG4cwj0Pq3xj+GhPfyu52nay62ih7vULJeN7v9NIkpyE5+qhw
DB3bTQH7F6w08xX+sO2RP0WXdriS9OPM6VGon5qQnDBEzFR+CfratGrHiaGX9yNTWZimO2kB0UcK
+O774JJV4NC95tU1iTP2B8uPE9jaUclegedRhjICpnkAq0ITjzio/a8k8fGEAgPEOPXZLMOuuSEk
k8SJO1v6Zc09khz2oEmlaInvo8zHzjmO31Bf+rvAenigNDGyEKgIB/sd2S9cFURnyq8Je77IqNvj
34yLzLHKQ1cTvZnuQmQ+Fli7YHep6nBTj4xbcJ96lYCW43y6zJNwzRIDL//hi5no57ajDlVBtvE+
lsW6qc4dZTlExq0itBr1rl/SQEEiykHHQDbchLyRoWKv/IWz4+KzZ6DlaJsKNrH+FWJbY10T/SUl
NbP3DzlxQYIAlYaOgUUG2gbjJsSPlsKQVv6WuCiIVOYv3gqrhD8Z4Ivtp3lcrkHuHf8jnFoXsVzb
0aRmucX8HIjtcTcSu6bIIynzFv6T8VA0GrEMD3xh0NY8y/mLGf2akleDTDc4AwwIrXQR1VawQXfF
Lf6Xqf8cm8azFpAhJyt63EVSQNwBx3gsuWJ8kvS1CMmFhhIZeKar+urX5Woeb35rctLdAvwH7DEC
yNHH9U/lmFSYUBXaqkaugzIFhtpfR/Flzq9DtVXLoyF7lX6BReDbOwIplWQGHBezG2HiiO24veKz
yR9JfpSePVm6ulHLncS3y25TR1Fe0+JTm56QoqCyqez9aLwEMsz9h4VaryGoL7vCYs7mTHhB6co6
nKJsrBcq2iAixU/sda0cSZZayGHDD2+KaUu61VYlvUKCRK38gSo41c0V4dQNSc4W+pL4ZUivQ0ZF
HujHsFuWW7OjYb7W72VMyLrPRhhyvXIhGHG+N2jvGj02Gc/UAEmU4U7FychZKAhle+hYtbWzxttd
j/5KkbVVbFnrsb9I1KSxGWon6Esntk2uAOS4bAGQTQAFqzKkLk26m5JjmJx97bWWQhaLFjZpFVFj
xmgERMl7VQ3vDVy2acl3/nRT5tCVOQvRReekqAoKDWRkbTejXJ+s4LVDg0ogX8+3HVUHNCj1uAcf
+K6a3kGAEgY8BpfFOQ76WIGZAO06A9jTqF5TW8YLGT0HTka+nTxE6MT7Q91+DvqCeqz1ncYpkzQ3
v+EwKgsCapsjYpcme6Fj1cfeXtuSl+svMqNdbj5MGqxNftSallP8PSTwYOp2Ba5Hwb4lay5qkfUy
3xmkH/fKQxKEXk8QUc8YaXZfFEUC2cnlZ6zdDzBr+gyKA/Xecp+pCgEi7XUGdox2Y6pwFYHy0eCX
HLXyPpvXsnhCTMeieoaco+WCpNcGkVbHPDb07kxIY4JwJzd0V25OiWYdO+umZfIdeq9EzjQYCusC
jimN5F2uBhD2uEA3gK2GyOcVtmZaZB9sIJZl1acqC7mjurWHbagdJI61NP4se8Pp9b2EzqZWxcXP
tbvFZKWI2h3Er7ar3UC2VxrzDcf5YsXUkU/XlHPPNJtS0XicEBwmtv2oUemxBHgYLJ9C3fXS9N42
gWeP81uMx6+pSRiNglXSTSddp7qxzPYdKFGXXPRMAoF8V8w7bZZW9fwrabkNtMAd/Fd/RH6qy67E
7Egw8SbIhlUjNjUpADnhP3nWbiXzSl6b2zKc45nwcMwuKYG5PyFV6M40hT3I8bDLc8VpumlhjgTg
ohwFe7n4tUCxSfmmEE3cXgmM1A3CAcE9wUdKLvhGsHAhHy1AxLRqgsfgZ/Tw9LCpZT8fFc636QAw
lBbyeZCUs24DoZFs6pR+eRRZttPlr3b4ZE40WRJqcQcbaTK1LDiHKVpHCqkEMapD0ue3ppSwcKTT
qmnqj0h8TT5n8PSsaM25yWSqC7IXFTdSjupTzZoFpyDGG43neRi5UEocbFl1kLpfZQt3aJcPobrp
GCQq0gcig3CcDGkMy1MLJ2KQQVPkj2UMsrxW7B4cD0AI/mMRZEwI4sqjKT5K9Lay9pzLrxVIoNVs
ExhKQ9mXdrHiN+Lpxb2B1kW1HJUeBzvqPfZ+o+P0EBzWkDzhDGuno3lBQyF1nwmHvpDpEAOWi0rS
/ffN8lWLz8Iq1hTWtAufFR6VKn+IreRZQ+wb+x4RxwdFepIXTLNhztWe/NFwW8VYF018O1OnbQDT
8O0vxVvF4677R6lICCuRDxHeVTu/Iv52+fHp/NRMxxRwUb1PR0Da4NwwKVdl/UGTMU4yjPbvEu5U
2fpc5cZJJi4UP3aeX33rM9E+J39rQj+apWdgzQaEyGCF6DDgPpjdYazWsVK6lTqeZqOH3MIQ3W8k
+oLZJnf98hkFV001nG5+WI6OzNwvcqCu1G7llhQe/2ZJ3tXsbdjXmzifnUx6FYQq2tpwKgmtD6RV
B4yXajL7HsA+Ytg2+gJtyvSatAJ0KQDHoPISSi38/QyEDaksuJ/XhRoeF10Emh2yQSZy9fXwsTFf
yVxYDSaKEAmTOTehoZX4pIdVq/+qwOXDnOyM24g+6Tq5m+Z5S5kgSgd/MWmlSPHG5FwM1VP/JJMC
WsGMKkrnCIWq9UvSX5VeZ/MGQWVEMQQKFH4A75FbAx3I4dlIkMTs+olCl3cVYsDvEkdm/OYGQbuJ
pxoKQtokPDRByB2MWS1ZtxMp3Mhfe/5mIm+N8l0r+D4w60RtxfRCUwqwY1+4mT+Tg0DOjvqkIqIH
5vd134EZIaH2RVdZwhBR1AwJsrVu5wwuUj7GKvOgCNcjXRZjVfxAeaniL/PnwqirqJiptFHI+ba+
YUtJMtSxNBEAqepXgxwOCfpcRViiTnxRIPKa8qDJrAjK2SCFAgpV1T1L9Ra7ZiC8Moo9VSXeqmt5
0HDWmNNGGPVRkB8zh3SXWB8Dy8ZE7H1OrWyodpta/VDHZKWQuVzXTxMjyGjeEmG35UpdrH/ZIRm/
okShyoQI0JDKzOmcYmgs/4ew81hyG9ua7hMhAt5MSRCgL5JVZJkJoiy8dwd4+n9Bw44v/jvojr6S
rlRikQf75M5cCfgj59KwELA6HjCT9DbjiZtHYKyopYm1zlpqnig107yZxU+jUm8lQf5/tEPgltys
UtQaMM+Y9dFNabSN7fRd4x6dOy9tC1yBKwNtxyCx6CUf22+zjzdKfMCQGSqvIvyc6oW81x/JGDZE
huPvJapjqr+TXVwTfdgiHXG5W2qOuzU+0Kk6OgUhAvmtNljQ4WFKZ1aC6nUgItbSPAX4uvjN5c/i
R1/mxf7O/dtd5uBWsDQRiQcvcuRlLtkVNarhC04ViZYFHmTx8GdLtjsMmZ+ne2U8y8nrKFdXE9SC
Ka5NwJAQvAkZlFX/hJluyN+qfHYNY59arSsZOFk+DV5iI2JaUqyDwlUSsvZq0Km7oNhiPhYIoK1a
+2acEzF9LLXk8KCBJsMFih6ag5flQ2auZbb1EkvS17mtnjKN+m/j226NTYIBbepuiTV7OVFLRTo5
Cm7N9wzHghW+g4NeIWR6XVFfezggk5IQrBjAcip4gS1kh7dJijYLtoG2xL0u3sYKvIi9shvKXwA6
dKWxlsxvbXjQOE96gYJFq/BnbRdXn2X5FfDukpCDK4xIfbObh/dG3bdshUxu8spnngi4M5obGtOp
1dR1Jr1DcpaNa4b5q2uLqz3a79wAmgR6KEfy8iYLQEKUsOYfSsGZCTuhND6S+rOhTlsimi0u8VuR
P8qBuyj3XvSquv+aMnUVcyhbXGsLjiNlbKAHkz4RJylvfYMHpRr9YUIlD9K6MwU9WYKoaysRpHl9
Pah/Vn4KBdNu9ZiT2Z1iw8tph8i78nVoDjKHOc/wMJnPdfALI54dNKNuva2QQ+oUyYsngF7T/5PD
viLfPvCWDju2WS/MLBVATQUjT8ykhr/bVSMcfqnYWUgLAU81Wee21bMLU+bIW2J7mfbDHg0R/DRK
mHwN4i1YFMqw27CNWIftm8LnujT6P7Y9Db8xNFwl7A6GMUDWjl3mSgtyEgw4Lj0OKx+8KvkYrCgn
apNm29I+zQgp88YzpW6DPvCSvwTag9wSW/EKeMY2p6+umxGcWRhoJod3sq6KW6HlbmYbvj6VW61p
PCX07MD6sWam0xyBoTzkCrXrOLzI0L8QnchtbG0zNBI1/Ekwz9ExKzG95ACbMBZSXwtbxRhf695y
W7VbV+lrlHIi2yFLRRgijhGGbosl1+wWhEn8KUv6B1b0fVMAeIV7ZXS7Ue4+2yTelOTFueR7srja
5W3EAeDEjjeLH6V5rRw+Pn16KrjAE2jSeuvWSJQH0ZudtuUqA/+UZTQaa+ohK1ovqfWXIUb/q046
twVzyNfkqXj0waNkcar1/M15ie2SdBeFo2RS2BLEQ3CqOWiUj6k8PcnyuFHLT35cZaysZubKP8GA
73Ddi9rkkBA4zIkQDOEppviQv8o/Go8I/Y4aOJmHr75kp4Dkz69S+O4M3w0aoMXSLKzf5AnZRd0D
qnBV6yMB29P1NqfLbeg+2rF1lSFbn6eSVq3gayrY8XARiRELHbbPo3iECYJR8RFm8lZ0x6oKkXQ4
8yqHJqEOf8Gf0R1lZok6ASyGhMVVBivdOtCGXczbxsJ7piBu9xqyBO4LZ9ynyIxTT8TgpChPakNB
p/KWxXS3wyyIgpuqgbpIL1C/PbuPCeC3azb1aoJMKDHGdAuYKkTMSXasJlZc/VEQkh7MdJ0xA5k0
m7CRsBzYgdfZedYGdU3hkjtbMpAZ8gW9vuOSjzxgxRKFwua6wNmimdhAJ9/E/BiE4hY6+CIJtUXU
zldIdqUzHa3xMYGzr2LYaXxgR20zS5k/IqeNtNDEBpUsznuZXhoCBmQc3nPDYCVZ75X6Oa3FmjDK
REI0CZsb18M4xRrAOxg2c50jDoiPhMkym4QnVPmuNLE/BlSDAbJlGu8A2wcK7LHwUVJYkzSzW5ZI
5/2b3QX4k7Nthh8jTH0FU8DAogBA5mWxUVlBvNGo3QzH4l0exHtnPtnNeGm70MVr/J5p5quVJtfW
BiG8D2tmiuDZZLgrMUwUKcb86oQdO2we5PbHouMBurXKN0Y45Wvx44+Llzm4TiJeE3DkRj4fZ6xm
dcLziiWzmb8FWDbmmThc5sv9hVVkkg1+EWRbiZ+YWoSp4FfXvhvdy/LIrXIu2on5LtGgjT2MPhkn
vqlSvg7ZuEps2GwnOuHSbKIHaAtmXRKaPRqrheaLMYGyJTnsuPFdGgPjjNz5ei2WR8PU8xZQTVy8
5kE2x42mhaeg/9HSjrdxeUnDYZ13EEqB1QztE57ltn/oyGB2kZ/5rVzNQBDBOaSwUoPyf2z0Aa+a
47Ix5wHFQZ7vU617JeoC7nwJCLFd5UFf88vlftg7hvCMVPzoJoP2kB4Mc7iHdDQUbObwjq117kTo
qeFiGSe5HN8r6UuM9Qoxq2yRcloWDyC/5fGLUphNOHb3pKldOUD4rUZKoiq3apxNxYN1lDA/p9LJ
INBlkkJmDMg7IhWJ5srMB9JSKpe43D1X5PdVg99b2ffGoTGbbRfFvlbKLw2RsqiSdrEDW03EnjY4
K7MON4vXt+ZWViU6pW8tOyyZKftdl7KPoHpGNxxzZZFg+v5oIc6Hl3yRaurAd3Idv0bsL0sJ2tsB
s4AxFdzzWSIszAj2iJ7qcLkzNpJCx0hzDuwjj4QAmaDR4if7OWXGnAaFhYFvI83PKNAxReYGrMXI
eSYasVLJ5Ay2dlbSGRag7imNfej5CDdJSTU08JqOapxxfKeM/aKxo59zdPy+4FlRbKtCbvnC2rdA
qCf4i+9hYB9QGu9txPVNHf/sovCmVNmFWrFyauOesBMbuNMN2JVYLPhDuCSP2EjVEj/mcONFqa5E
4GORw+gSmrROU+obyMYTfAiQroSR5tLX5ReH7oEg0deRSnSXvNisFueor33i5U9UL1U1BZLXQVa3
hTD3ScfQKTAeJodKyd0EbWk0QBvMpTuPMEcC3RdFCGuTC3tynxoLcNqVVr2dZEQHshNoVBzMauh2
3VuHF8SWWQZmTK2jznNx3oJwc51auhgWhsSQ0otyzM5aqD+puXFJpn6foCXLwbz0V9Q7M91NavYi
UgyaJUssACP3cQRxS58UR0Gt2Ydo7kvcA/JRET1eqXynOK03zP22VOs/OQeLVWjHrrGeDMP0ik68
CMRuLHRMaMNpqFvGhUeLo54JfCZJgK9Y7T6q0fzMwZWU4FDhTfW43yeFkaq5qz05MHAhnbTWtknQ
PhcD3o6w9E3+JKzS/jSq5ywtaZ3rDnM2wsrBgWI414FDrOPD2Kx0+0/hc0uIAmCjss5l+2j3V5ks
v4SrMDFxNsfIMB2VK7DogPkS4MnDfR3dy5eoOuA8ySXNhZOzPD4ac3GSGbY3Ujo6Kha5DYbRAaSw
DppoQTk5473iOB/ra6WfZP0XmTOW032vBVvqBKqFL4u782RY3WPOqEqaWAjOkpd096ZC5TCzmyrA
Eenh/JemM39iBpK3POAshyeFfoLFPpd2kp6ia3dgJFUcUgp44Kjm5qhaNGdynI2feQZOjCrn1gKa
4hTEmkJ/bpuPMQejw7cjINFIWofO5Zxm1xEhTcVH1meOX+Hgtzvsu/B1UbFfh6MVIE1JbFQ7ZSui
gqYaFmOOyTbAgZlDy0bGrmlgLLR4IXvCHgbVSM7SCK5Wq5AgdNn/hRyHfR/xQzB4nIIu32JxYMKH
zXbVUO14+zBqJydmoiMJ3Je5alekj92gyvaq/CzOELA2mqi3JoEYExBIKQM4Jd3eu2FTHATVeNFj
c6TUd+Ufv/XV6tt/9VerXz9ef1+O/Fi884+ry7FbvWar19fVq398bT3+fbz4r5fj5fXoL/8qVv6w
Fmt+mM3rauNv9FW8wyK3vhy///2Ez08N61f/Urv8srxa9WQmXKxM6jPvtcDykz/5mXb7m3phgXyz
3V+wpy7a/5PsKX+S37+0u3nNwm7VHEJ9lfvikLhsY/3umT0M6u6e3cGqPOEZW8drvtZuY/nzpvY6
n3v9iuNWhtjyJH6BHoO2SA7SXltTAr3rex5Nayrn1Gc0X/v4DQB1vjFixRhwvsH16LU7/SgfrBY0
FhWs7z4hSTqf+k8L7kgnA0wSD6jAiqwP2i5kZJ0PtXkECKGVG/xswbE4GBt+MUI7nLZVVWxbZskA
lVoeZXZZvb9oZEm4W7opefNrSb6rqxCXdHWtZybuZsR3WLJsZIhNdC+i185cFK2drl0KzKp6TWVz
le6DggqHYpoPehB5S3zCkH8imb+8dqpmlKWwPfRgumTk5pgV7CBPBx04mIIJldW63quLR21JvRj9
PR/lbR8QRx3eSwmhCwAxvPydmTcr1RiRb9mmQGSVx3Bnw9C3c4Yy2mgslu4J8oSYAVhzzU7x/wjO
V8XU9nDfGbkQDApPXVpSxYmib8/s0ptdaL4m5vccQ3MGZS2be18P8j39YQYfgwkrUV0xj4ybzNUa
jMPABcOKQ5l2aIHuq04BcU3QjQlrKuXUYuhYWjRpu4RbMUL6dejxinO3A9/QciDoWIZs8dGjMC+O
5HH+WaYO2pKHgVb2hQcvnctKPYQTywwcXx16QzTqvhbhFk9A6dl/vc1HV+72piYBeL4v/UGW3Hhi
xsTYfPfdaXll+5ydEPb+pjksuL7lQQN6P+ZnRgUJB2p4V/710vvSS+ScCRRaU+AxJK1COhQL5s2Y
ziE8VZu5l0+2SE8Zzm579IH3+/VobQwp98fC3PXxM0OtGzTqk43DRRmNVc660oC/ycE65MdOBMcI
xUYakKRBJDDnRzS09xQMtbNxVaWU1xQtO+OhPam+ofwF6DCLkRzEOb/T1tbuhuIh6ZRUHGdAueIx
OGKv2gzUcVrALM2RlKrJJD3ifKcNI+C8FxKdpem5C39a2e88zRrXTfxwuLPX8Ss6yAqHw7rOsP6E
L2nVr3QY7iBiPX3dTjQlssoOYFsF3Q1lkRSStGUJtjiN8EZi9mZCqOTbpFsbLQTRjLyyjHMdyohF
5E8P9+0S2UPcbpeTXYsI1+7oJox72C35Y0kFZ8swVmHuZXLV7HStS5yMLdL0mX0KqgB/jr8guWok
P324tdOdHpNd0/BVYqNTiCmM85vDnFszlZMcUTNQSc9iZnZvz4V5MnBMBYlvwNUb+3xV6tfAehTh
t54cAA9I6XFJPplvOKK74sJ/hMo3nCA8h+AbbaiJ6ML5h2Niqxlpr9JdgcPKZkgkSmjIxpr80apQ
T9JQb9IZDpXkB2hRncnryc7eMTBaB9A62bcUvqCDjvUWxuOCEUIOMSl84fqn3rmfbsJ4XvJldvgZ
pmQh5EAB0Ni+R7VCTmp5nGiHVLknPOnxGZIdtLKXHC0oA/3KS0yP6LFS37P0dUJhMZ67GXstGQ22
cnKCTKUtm09FJlTTl8fEfMHC46UcDbLJ+RmeA4SUpvydcIPFOIxCxcSoCLiE/Vw3KttIfAmCJstY
PENwAaHEV16aDx7i3lTOi0E2diOVtuSKNcwJdLfCBa3Zlc7SEcu6QD1Y8BjIxvGuxKqw7svP1OJp
0HQveoOhGw6/5U/ofLP6Zhv5rwVWF/ggqjaAJhFs0pJSd2jPBd/nZjJ3Kk3ahKDYEPqz+CDQSMHm
jyTyvS1YfdQ5hztRw5l2Whb40ZISCfnA0HgdBGtIJc2A6VPhSrRkkeNtCJnB7O6m9c66ZJ0ROy/4
uKIjTnWPu2jxKMzrmNf+L69xTsN+ibKnEQNzDJJ/lt4HELr6Y2B1GwV3hwuFwMRhmxBkCm29AMqW
JRfUUskA2WsBguQRteQ3yiLfLR8XaeFWwP0n/jCXMdfSc46OlZmbmODUa8d/V9OT0DBISN2aV0ek
zyCu3KUSaq6eazMieMmwob8u7EiiGlNSeoQvU84dCSUyRIgzSmNZ9h5I4PTEni1gmrFKUzg7QkzB
IR/MLD9o7H5UhJxkyle988QLEPVnJ/nkDQtafxsRapV4TBPnboJntkoGzDvzEHHgVCWlvtcsVJmM
8NXKSIDfWv1ic43Iu+9ZGr3l261mECE7loInZ6CFlid4hjFkoPg5YCPXzFhGm4sGRdMwyjuGDXn+
w4YHHC2u1Z0tw7sQjwI1tiqJh1JYbqaAKpL9KM/7uW2xN5vnac7dduEPs/xvjDu/ym+otk65L831
crMDGzIyVk/PTXULYuCb4rev/+lLDYovqOBhYe+mzAq61rkSa3dqK3DrcnuPX4VcbZPKeZMZhiM6
XusccsA84Kayr7pKwlBx6LtHdpDsm1mcGt5eE+tWalilJDl2zjPtkgeNRxv2RJhfPEdm9r7vXdTj
qGKBoTSritL3BdueV7Q9Ef9fAiAN4OsgM702NjEksAO2eaRCECwZdgoQkCmcBfPXZs2sAqecuq0d
HhzeFQvBvSGJWdLZaBYaYQtlLcj8AQFocMMr+LN0Gg5Kfq+KEqxGwYiB4quG3RMgQ54k88UKs99y
indyRe9BUOxHy96Y1nSVoQFEAb4rtV/bhsM/dCHQx1ngnQIbgEY1ss9YUthWz1WZm36VfyckzDKF
bPmA6Zu/VjMcBswsBBQhySsvhvPuaFuLv3jHCDXaeIZZrls8I9RhV89vFg6N0hJADIy1Xb9UgwVr
j/B9Ge5H3Kg5UWUjRxtEuIcVpyJlz+DOU5JXrfynQmk2sAKx9EXXv4gsO/cChO1G/+mMvcQOF87/
k4Ipycikf5ejZCL4YQ88763urBeVK8WyJ6mUMf5U0QdMLD0+5bReCUtZz5J2sIfsNIjgMMfZpgCP
y5ai0yvunF/KeNTSlLXeK+cKqH+2HTnbVSZWvvNeCGigBafdh8VBglEdz76Ea1m0j4RPB/HEjQZV
KZT2Enn2Pss2CjegyplAKv1M+oMM3jOZqzKOd2aNiCkXt6iNLgK9LMd3BKHW6ghGBJ3kykV6kNJn
8gTHSnprgLJDxSLUmLD8TuC3VcShTgVfPpbMxuKTmbeeVnEqhRLVyhmXcXy8BgruyNAZ2R1AH764
JkS92i3KUqnZe80g4wQsEAoilzHcmiU1BvVmShuv0E9Yqmj0cG122LVtbzDT4RUghbPS21NQth4X
e8wgcDGC17HX3Gh55bj+toR+gvYjk5JtzYixVITDvoa/XPHWXWQHOTP2uDUIzrAsVD/n4bdTqi8r
NPd1pp5CHbJQZTzN8r5SxXXpflXt5sjEaE1PwcikTvKF+tgvu6fgLaTRA1cuhS0OxnHQnVWJkXuy
sDPHu6D4CGY3NTFcpzgoGT74M1Qnuga4sUxJ8bW49BVkW43BQUoPXXHIeTPOJqzg5Bhlwynsjiba
q904T1p9T9QDC9xZ8cIAmjk2QJdTZ0jqjyq9hEO0o4eGtSEtkZXEuj2kAWFCIkst15bhEObGdrEx
yUPq99xIy5q9cKCb6xAQ2DhyhdUkEBoI8eNuFMGf2WOCpTlI1ESFohF/q3N0FndkaR1FAWfflncz
kkyRY1VN+RgZ9akPjDMsZ64h/IO06bCHYnkKXJU5iPJ2y3DBWkuANxb8SLrcz6OP8D0vQcfb6lJa
M9yMLjgHQ/msLrSFKdpFfEtAxiwPVcEaJb9i/vso+9KTahyndreDNL7XjaAHDpOCKAtQDNqHLHr4
s7sog6tQ695SxRMogiP9blIWxkQkjXcR8rxIVbTc0pczyCcGXmSE7mSgWkCmhjrbjiWkyGy+5Wl+
jdRDm/Dd4ZmVksqpuNvZyCpLRdQ8nMZmOk4oa/LsdX3wRchqW5KdHZLEwmjCqGNP7fL43IhZ2Sep
xHw2LEafj6TATttEL/UwYZ3t/JLW2rsa3pe6rxwGGNePKGx8g4eAxKuWpjkz3Zcsik3ppFAth4jf
unoOBEsPZ9p1t6I+tLrYBPzpY3Ztc4aSB+00lIRNSNBC3Fv1ty2ki1lne14CCagNLv3+1HXXaThF
fL7yJP4cWZjbPt3QqLMjtmI2lu9RSFLWVg5GhIep4K0vRSGb6x6OAxH1ekgCt5hQcVKulAUuHp0A
OY0LM+UfUkal69C0bkV7WTAKDtCl+uJVGz50uuZ5bziCt4Px0lkLphOzhF39OXWyl2H6GInYyDzG
LO3JoFJoxaN4XerOzpDgx9mRFLpGtsSEJZvCGA7nqMYihwUmdyLeWCrfoHiEnGUP92mcXkITnQC3
Gcdg0h0VABhVP9yrLrmZrfHGVEqpDIe5oRanZI6+wwJrrGp81IzD842TWcnmM2l6dO3gUiaq30lE
basv6F2Y5J+zUvk3Kkhmjo6Wvs1R6sH4Poe1dlvebEM6H+OqfctC/AeVs8kPeaMdhel4oXPWDGdv
jdtucKd0BntmUwL4SUlC9DeUH6GIv1FJd1M77SpDftJr+VTANXuTTXYRcnhgCwXT+68vLb9nbeok
9cYODqxw/Kx/sS00754d7hAfxsBAjcN1EoAFFbOzEWx+t3kyP4ggR79gwmeA0LYzopaxjITR0gmi
YvgywMqalc9W2qSr2QmCTWQ9yuStxmME72Wpi/9kjznqZM3TlCMd3xTHyDBfR96HMvK7YWRfmTFf
F/1sUkcfz/FGFDig6xD7MHOYvnga69eUh2Fcz9uxkY7cjYg5hBS1oETx+c65UGlEH8LhnDUAEPcy
OU57whMlB8+WU9L/y/cWp/IyX+ggwevg2tt8WdPR5kun1G9Z7ehcqSaJ0YHRu8moxYrnixmzuYSq
FEWPqkwulRjvknEu8wIvY7jhCpmsFP7geKGZ58eBBKPM7g1jiYJ1pFQ+BEmyhMULz7RVXbYbBfnA
qKJfZeqwi8beML32E8NcIOgGmhjIqCBdaAWSQ7h1VonyPfLQ9HTzTcfzU9b48p12k2MGS6mHCOrs
lHQ6hSwxFt0yeJ2nc8qlVcd9YnI+srTGjOLxzWmVrRq81kCzjETFMcpr3eggUUjm80zYBsm9bq6h
+RkouP0i1xJcINSHnEZ+lKpUWkxXQ0NURZytlxOpCzfKoLlClzwjxrPbOreUp32FkzIfK1/G9TSQ
a0ieA2IHqlRdMrO5RnP7FUaOi1l4Y7bmBnQNheQ0tGXuEJxHup2WJF06yJg6qw2o60FvD2W3d6w3
RW/dKG3dMeGINdSDk070BFOYJS+YUBkS73epcS/kPVibKimpwR3nzQmJI94vU4bIKi8j1xESKxa5
5Dnwsoss2uSOswu5sMm8fJViPYX2uAlSsjNEhMMAew+d30yH4NI5LLpL0uUepsqETyqNUgQQwbM5
0ptg1Wp9tdguLVxf5uzVrDHs8TvOku2sXxMLOH3gw38yKUGNkIjhSnUDZRxvKR+fJiAbTUG9oT47
pQky59fJbnEKu2i48uOoGpux6rE0oHkynywT/BJAXZqhjNFe5wlSXACYBgpabmpbFpu5/GH0SwMK
F7ieC7DxbhY0p7SdL2FcMegWUMEtiOGGWJFXMIUQzmpo5F3JzIxQZExXEyFcZwRrPgSX8DSr133L
dR+qp9FDze+52wyYXIufxdFXPKMQ4VsR5Xyc5ndLw5qirvsUgXdAKSQbZeA7VpE9Cwq3rdKPWX2E
SC8iEju0nqKhyzOA/LKAO845TmlsePlid1ZOVYQSEK2HBkjFQDzYaxBSGLMlRXyVOkul4un/H8Oz
/o8QHp3VMqQsB7qt+l+CxmT0ammYNeiJ8JOa9GGciFWpO8eZ16eInSsxMS/vERF6xatcwzR2NSec
1DiuwgWaDiE+1MVrQ+kDv4K/ENoNAwwrpTVooMCg9rDihDDEeohZw6hik6GwlLn16tQ6OKfSVTU+
lji3YlSHtryyGTgs1RtZlboYtHGz5qtWPhshelr2N0aPAlhlm34oili3hPeaBCVSfa/mj6JT/ASm
cDGRpa9fWvtHlJrfCvxVJpGtj4bT2aTJjkuwEYJ3Tei4ExMPU5pz6v/VoPmvvPU/GUtFW/q3CVku
jUT/4a7rlhSZ7OeJCBiYHuTMGwZod9FfKL+IJb1ht8d82023hNDzokaHUJO4jssWLwMNKKn4H/jw
/wvfomi4jVSs/hpo5P8gZrjQW7o1W8ZJm/KtkQkPIkOtww//kqX9hIuehyzngFqqrj2Fm5pRlVsg
V2Xd+eCZbVLkDnTgqv+v0pp/77D/vlK6QnUZLEnSmMp/vrB4VuKSY9U4VWivTGgNl85Rtl2Uz7be
yUQbFnS4vqQ/Bsi3uNA7rvz/42PwL/P636/Coixdgz67oC3/8/2KQzXS2mk2ThF6gALMAEE0Nt9Y
h6vFNw6KSj0mzfg14CwvMy4hUrBTcHGlPGr4Nn8LIcGMOWZ84rGcUlW+5BOl6r5ID0tctClfbCSc
lM2R0/kdEr7GQNXFn0mLNv+InHhtI0C0qHBatAnR6ELs261TLSgPWj90QBLHEkXean0p4ADjStsw
wWCyOSSQikus1EEGN0q4Gs7coosO6RRvisxYz5aCiPkr69c0MU928mNj1clmaAPV0zA5K2P+NS3U
Lcyy83ngHpHO9yl7lKyPdLYWQkOl+2qMjwDHtakLJCGsjBaZ7TZmpFncE9w9WQO20y8z/Krnf2qd
s1Ir4Ml4llXwMpmwScvjbr7q/V9i3PoFOIe1nfqVmwPxURYYCdleWrgiN07+ZsfyJuEAlYbZ1y35
j+XuNjV6+iyljVz/RsNKKt4j6T6QIMrFzpacYxq+aAMnL5M39ypmkVhTMFQd5LB3E9Ghthtk5Tha
+bCxeVrFkzjF5ldkBK6Dy0CFyMFOa5Kas3bg7F8SlZNgqLHZkASz12bzqwaCiRizp2gmhqZ6m5E2
iHhbshR+1hbGCYpJBDSwn8TOIU1ikzvqeBznWQOsNcdUgExuTx22WLaENyT6GuAM5yNwAaTF5DZC
qVQmtFeiaYigU2wTIxRunPeMrkzhefq71J3bldgVuU65UuZarBzMOOYCcK/US5DDUy2PdgZ2tIpv
YZf5JH6DNve6/KfAB54kqStZ4WYo9wvoKFDeMJK06Lx9ujfxkgCr6ct7Q3kYWP1opCSVOyKmcHvc
BUImDsIHUX22ox+V5VyZuMuCwvzQE5JPrNDGcAZr4TAY515KCmqJbRMLdXnzhKBxAp240dVBZKWF
jY+UaTxxF4/7I44fqnCiiqYGMKOvmE/UgbE/4OJAhUx8BjzFO/pQO3ecTr1jcNUy1rJCqOhExhHj
aIq6VdZnieW4TrhD/8gg+Lb67NbZTSYzaaSaa+XKeukCEuIh9F+N7xt9O0smFj0OQz0rjdQYjgrR
I4aRrDyvxtbGkPORXiwKYtA4tKRjjOxR95B0ZK+kwFDp6/0YViCxB3os63eesE/JIvzamECTfeqo
vGY2yS3s0O2d69la52rY1dGtSclKcmuwqvMwBUeTHM3McsRvi3us/kkxlpaGMImzxTQfLfaQmCCf
7HEfmxjsqJlx2N/+q23T7q31VEAoKh6OvkAJDRVmJ4d1T542KLjH48tbbtx+3SpMcQMVQPqNeDZv
hpEYWOApPd9rUcJAfB8lLxzzbeO0V93xyemhuab938RSMjHOXO+adFxjnBuOEzYzkzWvVNxSydpq
47K4UP2cwmxkxppNnp7RyqyTWUrJ9RIFDPCWFqx7CvUt5cNeLqm8hvup8aomTwFzXlaSlMealFGe
LOV4M0m8NK1z1Sb1HpXaZoiTIw3Bq0QlSKDNm45yuwiHmMDrr6fmWSkfEL7WNfiA0ml9KKQ4a468
Tkg/ngQOI28/9XwJWLBgwHBXWIUXm+GXlit+VfkTqV0SuI4Yt0tOG++di9Iv+gVYSQSjmDwj+DIm
upbTywIlCDG6txGXHT6ZhrihviUk50TG5dUBi8p+eqK/wljyuaQVMaimmChpGOpYdRHpugs27TAU
iaxKq1Sq+X9nN8keVl3+akkye3vOryh7MRufC99+LhZo/XeCy3zGihyANxhC/uAy8BYIFJH7lSoy
fGrkt3BITX32rFjGxkyDF2n6mDAl2F9oJwrBuOIPPMUuRvVQYwrW4jczJK04MoA0ziFffuNAunSg
Zjp83nqjv2gi25n66ItevJhEApY7oAlNNITfE9fRbrZPjtwdwjnZg1kgRt3uwg7UQqihMct0/0m4
iqqtrEgHFc5O2ZjepL4YLDqtOfCDmK8/SYDKICMk15mcYfNuRVB/mtpj5sNOv5EDLtj5vIqxJ6YG
eeJFoOeyIpl4PJWSHXK3KjOxDkkwGdxPOnOjFxdrPge0mLYwgKEnOPlW5G8TkqDCKMFOscBFzWo+
ZbuXz/ExQYe39W9Se+sBB3+SFjulv3QkbKie9ZaiLq15Eab1aTn7BqrnYWSZAUItw9hq8+6aAzx+
EQUqb9KO7rHEBmn9o+Ia0/OWlhp7BxOJQDsJ5NjCc8nuc4RGykmSNxwuJmihQ9LLRP2DjQj/wvlX
6vGZv/C5ntAQMjF6hnTWtATzB1WpJGADkkiJ3mMNrC+iGz8U0ayd6YXd5b+eH0SmudNJd70FLduF
nqN92AuCMEmPtsWSmMSSOzCZLygp22IXM2967kY5+Y4aw4ZwDpa07RLYDNWe1ZCsbzuqek2YTnTA
oHysymnNGojsnUV3I5SdS+LHgcfsIuNbfo9oXvmIB7LL6/Q7ZNshECN4c3JeufU2mb1S4j2/aeLv
aN+bp/Fp+FXeJM6N0bP+tIf+mrxY4O/wkw2rls39mrtFqG4snBWNe24w3v6EDkn3lX3gijFfCLkr
w8bUd8q4beVviKXIS6nV7Rq+2gYburMolTo9t71xDSdMYA6+vdHeZvV5Bkyh8MvSEasnTNwItlpy
NqIakG53Krr/R9l5LLmtrln2VSpqjih409HdAxKOoE+fOUGkBUAChLdP3wuqQUmUIjO6BrfujSMd
kiD44zN7r21tcngQ39ec/0RuQiuRsQ7J0FH0GQH0G7xQLJLYystS2xpj4ZQsus5T0E9ohJQgtILi
/J6ZH7TR37/qzA26rnNNWdR1RnSYmq/7vXZKa7WMFRVs63iTgI0nw8yatkmYujJPW8Xk2yu9719T
uyYyz1Yo0pIsVZP0uSu6Kq6jPJPbOU5pGxurIUMOrp5sdi1jv1LAaYlkeALRko6xspna9emylXJH
NVeInnNBdnGwoDJBUCeVtppg36spsLWKyYjBOgBtpAn+2kDCLvKYfj2198rlS49eitKtiPatWxZO
YGXLgf1A8mno4HypbNvaUfs18CvuPODVBiA1HuV5uJ+PyLFTVnPA5/dXQZ4bmT8uPXxTYqMk0DuW
RPrD1VUACmTVPFWiHVq7ZaaBXRgqV2sCDXEfHgW3aoplLW1z/aADrLgYzyycMbmb4YpdltW/imcM
Bfmjwmp2NgWmF1Q1GDYBZTUnMEk/fGnyX3cKrCKI9gYxaBJ8JPWKEhROA9NCsPTbEQ9r1TzF0ibF
Epo+0GYCEaY2JVemr16kBC9uAUsCyT4lqVvMOsbZEEm24sxBp4pg8jiNhyRmPDLtCG6bkos/rzu1
cWDdPztXCvuHiz2/uz8u9vzuLXlGyxIpYphXP66EpbnZ53WznTLBV3PydsFSR/kaUXZIG6me0Fw+
YDu3T8LAqblXx9ExRltXcCxHHynEg6KeJROrgpNSQ6I6QUcTUQCNE1tI9oVFdpP21NfND+98vguu
3jjSEplAUn4y/CiuLvuJ0QkWd6EhB+gjw62SFU8/p8L99YPURV5EVyx+kIirtauem+HdFIVh2Gy7
+phiIpJZd4JRYt2H/lk8vbasiNl1zlKM778X/a95E69MgwQ/lp+AKv+663479OI0GQjDTpst+BZ1
lO3mEqJhSx34EDbQZDehS66Gwjvx3EVTV5NM0FV3QMgWGb7iC0XR7F5UJ08O6Rj8kbd9YV94QvDR
GC+CeVur9il9YrKBlwnGA+Lo8YgDt6Bcj5WeDF6ml6iox84A0KLjSMVOxZiKuqQz42NhEcajtV7b
+QA9G86E8eSq/ewPXMSQ/Kj3jI7fpCCvB6uHobIVYvWQZxUwtNdSf/n+av09tJmvlioqoG25VrDs
uVl+u1pC0fQnoecRZHFGNDxsVTQeA5aVamh9S3aA0YrgyOX8hQBoBIJPUv8pgoA14icopyZq2vKt
RDfKzf39OzOs+Qf0231qcFIyK2GYpM1PL1W5QrrWUtVaZaYmx9j0LsXdmsHQSBHNQK3E2OukrFgk
VEy43x1WVvyA4NBqEZJ//WYy781h36k3GTu0KEYJjAgIwvEqVN3iDrhG/IERYDz7EVGStLISCvLZ
e4RLAUO/RJfNzgryrRWg4ZxMUu5wRToVFq2ZnvNcwhw5rc4jlpz9eAFbvSa2mKXHqWalfpuI26T8
OBvrGmm5sc4LVOC78msKA8YTl/JuTG876sbmRrR2I82gts71J6XaopjXQ1rR27HZJNaOXY0S4jdA
mefI4S4rdtG0j/LPMDzEnJI6f2utcP8KDpp/QwgyadV0XqU+VDI5nHYZA+dbEGeJl8PEVPFE8hQT
I0pXEBUtI65qG4Ekm1b8wVpbs4FoQeqcVkTR85lNRqmwi5fSasLrn7gXiWX4/Pe5kvgBx896CwAL
nCwnWte6zBOKNYW5hY63RR6KEWaJl4fpaX8TBvwPcq0lu3m+qA7zabIQLjKX+IYL2ioBK+9udPkO
DAbqjSdTq5akq3mhtA2bDRquUA4uFhACJ9+d3us0sJJ7Flb9uAo/hXzfNX6lO5nhhtKKF1TPt42x
YnPNCXop9yHST+6M2i5RTzaYyR22QnRcuemIJ4fWLY+cCSRfQY0Ca9oZB6TDC+Fxvm9QwkFnI+8s
frpMbqIcMRtlCGtgjimbalzT7J39HP6OAnTGHwwiUo+VcGMIvDGGFWqxtMIticosMWjKQ2bNlQBX
1peGtVrQ/9jzPAlhHBysanUBfYUQgmGQhR5qmX8RwRZqLtX8JC2kD3lnievu5KVxQC1BpRyJm0zf
y+c7LTnkhZNCFsrvM9lXTC+9g0iF1ksUV/B/iIBJ5KABPafcXvhsoLgYBWdsjIkvJjrzWTnbs+/S
8jVrcynYBLjDyRZfFAz3jOG4G+jpX2V5m0i+Vm3F1A8h0IsudstYPIiAQTq8rG1GFrJ7nnAd8W8F
uOrXKYQEZIMU0EgcVkgksGTv8nRbtQDDaPvIhiAQAnJFvxKrx4hhverhm8ZMSFqrIdyIOWO797rZ
kfGYxG4du1ydVEWt6DEVmmoPiODHWKwpuNmdFT2Rcf6ATYjYZ9zfWJZNxLkragLCJRmBQwD1oDxp
jyIKBGkdRcG58+ncJNXrAdoKMDp9CEfcxV2yF0/vqHhoJ0WgG5cnglxa3u3YgEd+TGTsMUcrpXlY
1hnpSQu1vLF0j+XGEL9N8kGJ1nKy1Kj7xZ3lntTXqV536h68vgQsR2jWGHPjykFR2Ewub08iHoTE
g/Pdpd013UGhZkxIxPBUCBKly7/KklHcw+MM+hsz4atc4sihtNWltR752RiMhWv1X0DFYzwDgu2S
BSPhtz4zpYE452G8wUZqsmoiV9xypOaR77TGcDehP7Uny04zr37PekifL7F0VEv/Yh0SrGdnF5z3
lHkEuVLLxvKxrziighDHr3jILa+cdqq80VNWHaveXIn5s1E8iJf9KG9azl7gNEh0KmfS1hIKknkF
iNF2N2bPExGt2ceZgAXTk1SX/xKDL74BkwLl2PJEpLqpfUat2ZJW7kgcGUxt2XQm7hkVCV8fYwl2
NGv2m/hiETQNk82A5WxBnHUAFcDPJzSwZ4wdFs/leJvKAcVsA9CLOhSgU2SrTF4M1BZzySsmmB74
/yicK0qAhp+lnh+TnF78+SK+zq0AQmJcmtxE7J95OfDMXEgTlpi1nAcH0So/76Kzw9x+pMH+SCsX
TnOCc/YcUAYg1WZsZAkYAJ+M/hUfABM/EDTkVKdjYF7QAO6EBr3uHYR2hFaSvKUZZJrT925X7dgX
VGCFki1r5chEYpeszmwGKh2bW7UNqyO8cgXpzTtbeTFxsLX3iEmbtZS95daxF57Ly7alv+mbR5kB
plFu4mqjQsFRtmWE/XyFU6/MXJH4iwYRpXu5OPw6a3UZ6Y4mbbPGucwaeKcUXIVFLLk2C9TIF4NI
bFCISMxdmnkNPBpHWOqa713q5wyMmU9rntL5OMQg9/Xhsww3BXVRoI4Prbhpjb0Qr6zyYArsVeOV
pFCrCbeJRgsFPqZnb2AWPLNfaJz4ah5yedPUN0O9Q9SXtXYn38v13jRezVnkSYMWOQJtP5geUJ/M
vPAcpEx+FiicGV8xXzNYL57WUxxAP+EAtJRbqXjtSZxUfQuFdrfPjG1a3iSG1yCe8GEdkxReW9hs
99xLCK0lTKyxL2f0iwyl9iF3CkU607owYC4ah0wMthlgThij50DhJ9V4p9OqgK9WL5KPCHktRUuG
uDGY423wwXCCRy8q49H4qMFpW2lYVkksxZiPmU4w1pn1piD5O/tghIzJb3gyh4Qj2XmxCB8Beyiv
rbwo5CBcsxIWOzcmJKF3KGPawhlCKtfg+5JMv4LszxWZqVKNqaKKME0zrniqekUmKtlkyXGoV2c+
wNkThyAWbe7MOIApPmE7PmFzAqqYqvsGUrTitP2jMC7P2IlaAvKcdHTSPUTHEKb9uGNZlZ9e0mJD
PnSDE9IXO/uMStGGOvxYn3zjPULPsRw9rWNydIwSF/V4jhdB3MVBhuxmU78l1eJjViFKyxJh45E9
fb3mZ4SP5ftPr/306ed//lup3IYs78bGTI56GpyYIwCOXOF5MwBhA6N6STfteXVJ73Cr45+IClcl
5UbDVLjEjMikjPmCQIL7bYpB4+SIpAjWq8pA7eZJF1yNjMXd0+hJLMlK3Lz3hPgSzPUaHS7BwLOp
v1NWoGkyaNC4cRdtvU0Uf97vHb7/lJDY/i67+ZJNwitVuihLmfur3z6mlkKdyFnxHdnqEUiA7nRw
zwI/dx65TvTG5Fl4zzJQC758YBMzuGQ91NajysmpWrcs/abDXGvNsHJ3BLQjIPh8RKZzBskD8txT
FP+8TBySIc/FfVo9nilDTjbFp1LiOQ9S3WsC0GFYPXlA9uhRIuzUdmxgnd3lgBJq36q8pghEukqY
iRHAQNBNSMwOKDgMsCeH9qWSHWnDgLhEqjY8NI8Gg2DiplRc5/O68YLPiXRw/raABQ6mlN3WwfSK
ME4UtiZlGUJ6uK5eX1CcOsO9dhjVTyJ/YIbiqsoPoluNy/RGirdK4SaVJ+Vu9saHfBnJyaV44C/v
NAxhuYvnloQtEulgyyAXbj1TZZuGfs/XDp2nOMb9IAMsWnbHk7kmmpJthmmuWB/MJ9dwX11sFncw
1CAgjD+MX9Tr+ct//5x1puDspFWd//vzm86b0GSyayRHS16WPbsITJcQoZcnnroMXj7xuRicxERW
IHQnN+dVe6vOy+kxKQk44ZHIjMMhE4xHMWJ78UJUHVzauZ6CutddfMYiWEEbjZXTDU10GRhATtDg
Fqi24PdBOKAEt0F8lZ+0yOizAVSkHxQl+LWrZwIN5xqO8HYkAzo8IERDSyyl0KLoZFCD4e/lZwX7
ONERVbbLPED10LHdALJWLUBfk8MQz8OiVZl55uDMZTvjWAZjtTvixovt7MjwiA6QUQwT6RyFNsgE
Xhs62wna46KWnHV0MzxGL+UDgYE6c2JsNYgXlmkMSXJRzXiBWRIUlbw5Nj4LsJcQD0BxIL+OH0Fm
zS6RW5ikGtLUA/W5usCCWPP4R4+BSokNweICItQ53ysbC0MybMT5S5gQdW/7L/0lWZdfyjuzifiZ
Lq/8ZFXij1/qV3KTvGJY4IoN9ZL/AtwxBx1/5vJQKLizAj2ol5BgU5nNlWOqtkZp/im89bynF6TZ
OgeybI/PjDoQD0zjwkDTja2NeTSbCf6zdTi8ExolUuAyyBkwNWiOXCOlNnD4T3FukvkdggNcnmBi
6MzY4DO47OnBT6fI2yk/OQFDO4JoxEqa9PYYUw0r/IXwhROULafw2j+xIsWrOqOWYWvMebwC8RMP
WAHzDyYRbOBfzoSR3vEOI+5FfKifPHVrIjHQh34YvY1cLuIhDbaIBLOQxyBE2+XpNbsFVY3vty4W
uWBLxASEyE1cxNFkG3Zg4SkIdARRYCDZ/SyJrUAYXZAUh5afaGQaWHt2SGtz/aDhmOeCsqxlR0FJ
w9PLWo5v4TvihaxzzzlFwQJjifJBNaQNXiJS5NvKx4hvDjR+aGM8uViLYgf6ocSfdgYRiaECUxmj
JmqKJWBlknM7BIbc6wmDPxuL6PySSfXAG42H5bhhahXpiCgWXKUayyLOqdNy+NQA3DXEyy4uLTID
oJP+mOOXXtZvzE017JWLYX929XxhPAvr5l59szZ60L81wCdkB6eKSW+e2j1bcXMZwWq3ecZqXkdW
yhtFP8mhwqK/VZ/4M9h+L3wONsai6IiJnW5NcHBN7GKbLcVjcyLbcZedj4RjoqBR4G+OMOJcQ7UZ
gsPtaM4Oiits6gPhkprXGA4yW91VvpK7Cu85KWXVko+Sc7kghaFRojFiEf0xgX/OnJa0l2ouODXj
h0HTrzHz73MmxFMiGY+Eg4kiHOLrIAQRsrE0XU5AN8Pqs8A/D7O4FJ906jBjkN0JA1iCxXfEAJdy
R6dIFc+ocKDAEK2xK2Hj9PomH11l3CuW6qft2Sa99ti0uSO0XwZL2BJh9BQ91TzNBFxgYklEd5v7
BcaDVJM5QDe1+WiWgSIQsn6iqxzWM7KuhyivgE4Ra2GlVK9h+5VWWKAZWiicQf/5H//1f//3+/C/
ok+mUekY5Zf/uLTZIU8uTf1//vM6KG2WkHEVDMsko03XReuquolh3ORWGWX7nnQrscXEPUdgYG1I
AefUsKVCiBpZF5gMbXqab60W//8WR7/egUI0mTJP/XgTV+9AGpLmMuq8A8B88XkjgaWTHC5t2zzJ
JXQg/4dPfD1fnD+xovBREX2LQD2uXm9S+/rUN1K6nw0GfSYvTOS/Ck+WFD9MfLkvzndhSzLp6WYc
hi2Sd0RjMdvTH3Rz0tUaZP7ckiRqhiYZMrF418IwHWU50/o421+wjAmgCQae+ci60Kx7Om7vEYac
dOPq7ZuYoelV9YVs3M/7EDoJlcmLzuPh53d1NUb/9a6o8rk6/CoYzl4VB611ijIzDdN9Mq0sWVr2
BB/i7KO9nck1nUTbkjr5j+P7f92H0txizOHspqZJV2uVYpIHsaIl3LfhoVQEj50+6+EUyzZRkuiL
wOLooenEWFLH+jaT7n+4K/71uXVUerKhG6rKyuzPoihWupIxfZTuJYOA3zsjAvADp4YsI4PM4uip
FNZae/zhRWdS49URJOlEOnMbapTe8vzPf6u5E3AzhB8n2T5SGDp4krgrcaAsOWyGBzneSYBoL+Pr
Jb5Nix8+779uvt9f+epy5+aQIf7mR4f6oM0/0ZRE8rqTV1Gx73WPD/v9J/3Xyxnsag0SxxVNuU4o
aTVsnUXFXYWyjKvLy1XCmvBt0jept6v2B/ExF/DvK8v6SRJZCxNRivH8zyt7NhF3WFl4OuKlXaqe
Bb5WesrR8AeM3g4pEaZPdc7g1qZ6ax2wV3XpjUdQRgN/HH8wZl91ZX4yqHluMDnTBz2yOx4C+n5q
ldJ6yHtfeCO/QkBtKUogt/0Bp22APkTqn9KaEKjXDBDaA2lYpD9ein190hdd7YsMVteS/DAI6aIs
l/nriN4/RLS4YOmMSW/86JsXkk4Vk8xUR1A984AEJVVeZSziHEWQDQiZwtgc7gfnVOzE+BVnvKh8
xZCRqMOi7ihAfoh8a7i51Lv4fIwBAq8mXJFvUfZG5X0m/ovi8bFo3eGYXfYUAQ2wmFt0NsRGcM/n
DhVsKXhZ5AuWA6y5P1D94Krx2oaAgpkCgn4h0/3ysk+tx7xztNKDN4bSquwDPE7oywEF+Ppz/Ehk
KgGrlMrqjXyXNjfz2Bjdi25rSA13yQr0DmsE9Ul4VVcUpBZ04j1xPzgvu7OP0o0/zL++t+sD0I/F
xHSYMN9Am+BqzcVCrRKlsmiGAC3cyZobRqM/5riJsicFnpWXPsUrCkbnCZMtXQDZlvq4tYhQz1fS
/symeTpIrvx6XuO5tYU7NPnn074Xl01/qwdU3nrFM9dP8328mvFDdjn6J6i/ZiDYt7IejHg9iJrA
ZLMYYZKRD2+rL3Wz7nJ4Z6SUL0ftJT+5mEJZfZDI5+V71OXp/bxvB5O5tLFLNM9qymDRjwhPYhRE
n8oKaoHheS2Om4f+FKAMTJkWQyIAVeTlj83ZQ1dZvCcuyGWG6qHoRMIGmW72qrjc2YSMY+HFmMH1
6Si7YGPE67LGBruAXOCUm87aaV8GKnhUequsOWRFYMUbNMIUPPoP3eavoNWrI47ZEItOVo2yaolX
z5NSr81KF8fTETFFX8E8shnZdkvSivFZlmvZs56oB6un0bidPYD0GOYKffZ2RTNVQ01mHLQjl120
mO11x6FkSqQF4YZI3/LkobkLeyYn1VLZogbKZVZTi8nJnrq3AfqVSMNiXyq3CeaGvyI+gepmxc1e
mUvknY9NFLR5EG9NrkvssyKjVJ4XUvOzBsqlelPYTJkqYBtv5mnLvH3JwrFdIorQd6gcyduQ3O4E
FG9HXk8Zgub84Rz7x7Gp8ERWDI5MU1f0q1VogWM7li5WdLRMr/nAiHfZEMtyoYdicLv4/oj+Vz3y
x4tdrYT7OEvZ7RsREiZKkp2kLM/ILuWgWo07E+LU+FbgmLi41gtkRfkJ9mVLy4jh/ac3Mt8SV7eM
YhJJqM/uBllTr8aNSoUD0sBYeBTALC7Suxn5fw82IqLAPuE/I+NgwbAVHd+jUCzKt++vg3klYZgr
oD9e/qo+7C7sy6O4OR2ZHEBmyxfVXYxcymY28ou5C8TS7hqPkByG6qzMaqjkgyfc6Tv8BXiUhtM8
i+i/ikPNG3+JNJuBBpAidja0xFoPw53pBMunxTzlKL3YdI1dk7gJ83TNQ2N6oeDGnEPGHFmDT9PN
6csig4a19032EbZLolk2dG2okLYFuykSTc+svdwISA0gU8S79JkvsLILqEugczgEXkCPD1BulubM
zYIcsfz+kinzrfHdN3b1tK1zScpF69c3ph9JDaddYU7BivOJ+d4Fft/CRhF7DJ/P9/JBOtbPPCDE
Q39QXvS9fjt4bA7FTRXUd9JXv2G7+cTRxWeTsOYLP91dP73Xq8qnHsNCb7P2dGTjXRwstzy2nxmM
SwY2dDzNw8knfWCdHulGz2/a3fdX6u8xK3eXajFi5UBkqE5A3J+FyYg+05QAmx1PEYSYEdUC4Ri0
2hPZ5qQvHLUuCAMl8iRstJZ+Q2re4DO4gsxVbSH5MMzUmaZ4OMgyhwSZoEXXla/lCVXJljihpHbR
1irJvfJUJAZ4sGe2Wr21HKJ7CQRZbQ8hTzd2E1/mc82joIRvcdBfJWFvMnUhpLRjsH2LAEQuXJ3t
FNwFZmRosBOLGNwvQEt67rJE72VO1VkiWfNAYS/V4xB5gDJ2savJS732Tc8D/JDGi1bcKN02FNY8
j5mjwNBstQclDSA8oU4ViofwNjZvhYfQB36ERCo4Fx55CDApFlDPYlspPvn4B/OZE786+yhMJdzV
HSKN8kAw6iFfEbxyti1I8ibDIx6xW8DaNmHvyhI/WcNTX1RBjkwPoN8ZTdXLZPxsjRezoKr3O9ZU
7Klnx1yBm7b/4Wa7ltnMZ4lKY40SE22SKF9vTrBLxTHNUnQE3o8iQIi8VLi/WPd0nublFnmJXLwz
gGOqyihBuWlwBQsDWQU4D/EHAwRO7O9vwL/G/Nfv6Op0G0NjahMhi9hzviMykN4FFpYEE37xlDst
0bnGTsioFTbb0+SmH6FGHsFdDaGg/2KKGZ0QWqPdbqkM7XLwzBWcxdlpnO9GLvglYAAmM/YG6cIA
DYLXKcIganemo50cEIhm8kM3/+v3cnX0aODwVW2uL2TRuqovMulSy1IZRccZeUruwuDCCrNE6C/T
czweEDjbupfcgP+xmNwq8OoZXd4TZSZhWEv2U/HIQasOboXAg5roNG3Tc5C+jpSGfvcF1WtyBo9x
noh58DnSXhTQRj98Jf9oPefOV0WPxUTeuk5NPJ/TsdHPEn2v4Bghu/8lR3lIRvGicfFzhkdpU+0R
01KI78wQk/Jq/uLqbqmFXpLC3l9ivqvZlD0jpzSXRfWedUiASLhEjxoz4GCjTMDGQnD10o0e0vvo
7ftP8NeKjJvKkjjMdCo9yUB/9+ehpkTtZAJLj4+K8NLAsppSl0Q4PEiXcVOfPPPjzKwZWJa4vMA0
ybY08thh2dKwvx9Hj56rkSm5HCtHd7QMnzmFhNhV8AYzRFPQpWEBYWPopmxKMDCU9ql02VnrBN1Z
s4Jc66mcfYLnhGiVge4bAza91cnru4eYHc15+/3n/cfzjuObZtYy5q5dvpZSxpmRhX02WAfEWhkb
ANkG+7HrDcAMi4RTlVLTtM83F5jo1eJJJWT8tIpZ9PrKbkjtsbiz7geVqNzMg6JaP2V3bK3NtS7a
NUHQ5kKJPiHayIqP8fzSiD8dSn9XldqsAjV1ie2PQY7En99Wlg9FkfZn41CGOG3eOIviFP/Loh59
sriaVaP6nXlU+vcT4x90A0tiBtS9sJ0RQvq7QBwhu51wwa+l2iq8T/iyz037ww9b+sfZqYGp4eSU
kduiLL86qdRJqHSpiozDRXjpLm5m3MkjsSZLjvlRDqiAH1n0M7OUffqruHrK8x1z2YjNbHnsqNJN
H0AVuEV4iN0hG3EX0PXTP4C9Djs/AXEjz8J+OE7OCYLLY4Tha6l/6Kw8F9HGGAkZ/BzErdLxUqY3
iJ4q72ow4Kjf4Gxb07s+C/lhjLNODEicu5NyW9nhTaRURcPC3nPkri+9y7AJpTX5K80D1v/QO43L
6lhqr0rjto0fWvgisKQ6+WokBYCJZDefnqwnGMKIiq9gf2LOp4XLMchFFGb4ByOeWI/QN2cer7Yt
LZLV/BTbnvBScK4d4Njo0w0+Ok/Xva61FXGexrMXmJbxOnaEHwaZvwSZfx7BfE0MCw2ZMwDx/1W9
Hqmaqp/VRjuwEaZfGPSbVP+qFVa6JFmj+GI5coO7JApuym1l4twPwNAVmVNZu+nyFYdO6HNIVWzR
+/vzYRpeC+ovjCmfZv1qbIrOgdaqB8R6GckP3ak8N1BXb10zRIZSKnNnRfmlrP9tAKeIXW40xoh2
a1Gspqch2WS7Ug6mTUgd36GKveuf49glMTjPN3wGahS28b1Ah03eM09LZSXJO/mGAbGx+uGQ+em9
XTV/VZkDO2dEfIjxvHrs3SWW2BSl/ZZxizBupPXsDF6yMotTeH/7OrkP94Sk9nYaaOKndjgjz2Eq
gbSfzdEG5gwNsMdyOreZNxGUaC5fv75/z7+mtH9fT1NXRU3BCGJcPQgKMdT67tQCroUsgixoB/5s
eKfIhKmmbs6Q0RbSM/RMAH/fv/JfGhVcD3yT//PKV3W1eTqLfTz18oGVTbKDgAU+kKk6WqTH+jOV
nQJOSYaiuTgfkRc1aPMvKXnJUDVuPskTRVRz3rNgWSTxc3XeWR89z9Kl+oR67jWCxBg0L5VbOsz9
DuI6spUVOYqDskZMhVXraNzSjR2VVfjKwTOiRUDUqG0vU6A/MiVgsICc4PvPS2Xzr1tXtpDYK8as
6L86HkeFQFyha+RD+VocXjKnDODSZR3YzccTr5j3DoA3Odld2q8kOcTdl8z4hFMPTbuI9dPWL+x1
fW1Tvoke8Z1wUnH9nY7QGZH3eBaAwSVossaXv1hjKgh5zl/ph/mg3YmkXzpTvmQfa5An8oiojlEh
bJqj6km3PUM6a5FurY3ssfevDhOA9WX6SUcMJR0XnbgeIjucnARlo+AOeCByV7PNFyQayrgWa9da
c4AWAoy0WcdM6d4C0+9hHz5Ta6N8E5f54IZUeKcBQF/EloQF7viux+CWCXowpq1EfAq0G/rqZ/Eo
k8Sw6N5FhKoYMTaRnT+iY6+rx46R58kOvWov+QhE5WAO7F0ozxMm7DuVpFin3Q/I62SHCVvKvFHq
tuM8JdLuDIJn3f6hDuL7BDwPsTJ66YEBxgWAdZ0X3DAjwl6MXzUwVJ9tf3oLNEjNXxsMqtlnPQbk
NI1xgFvfRqFSJO8Gg1lkJxQ8/RyMExidX9a3oUNcQtZveP4hEmiTJUCiHduR3rhFwxsuTWzqjwVN
0rLd4DlHlCeuZQ5KFKKd266lD1pEm/MDbbI+92F4xdOn7+9EdnT/uhP5uc+rG52q4qr7J5eiq+VI
kQ9auwAZZeyf4rv0/bytC9ZVuMLxna+i/O0825p1F5cVG4dXPWX1jm6sdM/HiJ5zEfoJO+ljprD8
XZokWbnxrhKP5wgbMGI8H5VHUzzWYFUm1uR2jDxI83p0U1Z6RFKiHnSo2l/6U2mb+hKdQeFyL4n3
gqOTrKcc0sdsaTlR/RLa1Rry53BsFvF+APob+xZllrFAigZzLmDqnX3qZ7AhC8UVz/Opi0kZRIEo
MZawlT3K+JIiFcafY/S0GW91hs3WKbj1mK76Pe9zM01rWOrThqHsfXSfm8QBzf9ulEb6nT49MYXX
uBEGn5F5y26/UvbdBDrgvjLIIYmeJ3WfnLzijZRCYVE/dZCK5nU/jjMjeTjzZ0R0OWG9Y/cAQWMc
32bU2YG55oI7bpNj2loL+pFY2Q4iN2DqBURZrHvAbVyTmUq4FMDEFKsBIdkv9ex4WidwBkTiHHHS
RqvuLfMUDw6umN5kyBYZqhpBhsNfcoDUqSuZBT8sfImvEOmUjxQQIdi9ARjqA3mOBlFmN4+6fMEX
d0LimaNNJoGD5cgCRLFAyu2ZjQ1/etf3tnC5b5M9gqmYxwKg1wVsswAgZL5pHkOAD7sLphvm34Xp
9pcNYPTFuBnuLy9QTInXKl4QDTNIqAwXNuBQelHpAokEEY6+gqt2Fp6PpjGLQBkm8VdUX9+jPGaM
OZwIKbjjC1DtbBX7RbcfVf9UqwsYSlh2DBs942bGfRsGXDWA57dnhg4ADESn1Q5Jg8lnYZpOgb7E
lcD7ONpXvjK248fcHGtItssdNXX0oM3ORBxC9vB0eZLaO1gdnCyfvDB6QHQkNlVnYTBlXgKeVO5P
roB26A7GohQ8U3/fZbhNH7LkOT4m+AnwNDrKzQkAmqOvRIL+gpMxa9nS0mNB1KzbKNB45he+hMw4
GFR2aw/UjrOZHWTCQkrgr7i1bkugOmq/Sw6R8gL01szWhfWhE+QG2IgM0nhL98nWS0+W+PFIChFJ
ERxt9EWA32MDkbDTu+Zt44jjbhj2Fhmo/tit4nBA8kleK9nuZ0zV8rgr1BZ8w3uLsHrzqAtunL/r
2bOK9C9c6Atc+hnit6cLTQjqI1CsABszK+XmfopON/ImDJFJuKcLpmLAlBzxssRSjHuMhVl6AtG0
YHyPEinZJYC9RgPtPnopP2uytQZmIeV6gU8r7rF6DvmrWDBwcQig6tdp7+fCOrwxSdUgGILnTFHe
15zuHfdajI6rUW5rmKVM9ZP3Jt/0iyBdBtQvRfzRNHs5SlFJkZuRkhIV5HlwFp4sEwu6sq+6lfZB
zS7ioZQ5SDps+FhFRvG+yY8VMzQw9ZV6KFXvUr7gEOgXA9FzTNlIUcPfuIQrNRAA0840fRVlGkVL
CDwCQGbrfgEYe+x9LPXc0WLuCx/D4KGYqXtEKx/Y5pcoQ4epW6andfypRAQz7dE4Tc/JeCPUP82S
5mruqtrTIduoFhISVUOswD//rXrOxEZK0lyQDsg0vsbX1AalB5P6U+78DKq6aFfP1YY8NjPzhU1L
wDxVMkMavku2KOd16iJUm4mu2lzRghov71m9zmF++EhsCMqXckksy1LMXF2wFVgVy+6+5XcCLIDT
Uzm09eH7Z5k6D3+/+UTXIti4kcyuLyL5MGCRLaSNJH1aEPtS9QbINHyEQKiDYdxdcL6ojBKV/A4B
ZUE6IKYeO3HcBNO6IzBhZbfaUK6rT/WMJLMe6/4WXrTAmL8ZTkFbcwczi/FO0iu9ULbJPoinCscN
QDxF36D/4Sf6/Ue7NoUzitSgcckskyzJMkER/flliRO1YjWF0iFE8omtyenf882YuuJGf6QK+/7V
/n0hTZ0JCQ0hjsyrGUOhDLIatlzIjoiqidpFPNHkBfJX0zjhl0Q25JwC/SrsSVQnll7wEdPNAIwF
9wPSxokZkEs9x8AXHG7iMoEgJmapgVtO3VHZpPi2JE+NPX1aZ88023eK6LFmrtLHk/bcGj98nP8e
Nvx1YyASw18qanhntT+vXiyPWdEyBDuAJuzMVQRKgcxT49aCeFk+NOjWM2YpCKYPwoD2TkXPisnI
xbxWQGqt00cyiSwLiN5OqwJtWKdCgMvrsrrcYf9Lwh0WHRGuS3pbqpAkHJndzRxYukxXJRk4KEMP
2v+j7Lx6HOW2bv2LkMjhFhtnl3Mo36Cyq0wyJmPg138PvS9Ov9WtLh3t1tarDoUNi7XmHHOEqd+d
+X0RT69iFB+VXcOmxRSqcDp5GE/cY/vFIaV/PdeK+um/X7RRVA/DctBijIKQAhHnoo4/WozaxbVB
1mdiJ/gHMhdFfWbXcL6pH9oTmJUGJ/E1KmsYftO2o7Vk4m+vIqc7uZgolEv/RD+VVStKibABpISj
+WJg0z2XJXZEFPfqTfBWuB6n1xZDvanVHCBR4aD/EGBi57tYG+D921FHaeGkLZcv7fZaNEu5xC1h
47eb8mIx0XDHejGtplGFLiz4QCAEZ9McGFB8AdHxox+7wBoMgh+o8EfQFACvhI3XjPUFeo0l3ojA
VdIMOU5CEHE21MadOgulVSaNwreso12LGBzgxbTPfMdByo8oii8Taja6JIbolIQwPUaKNM7TeVaN
G/0c0cR2uB6Ve+EgN4tXuUYzV+Ur01vUUEeGnTTOkBrim5wvRDvBL6IdV6d/v1h/Q8V0aGPILVRD
w7TtW4ddCKacdAELsYxXImnkH89s2ZF81sxNvJLaS7NAFBMniwBGs5DjToMabaIQ+KIhWB3hEfXv
zyNZf4Ep+EBA15qqmha8sf++GbKPVZfeGtJaWIXumL2wMnfuc07ZgAQNCSgBqTRXvPwOIj85mqEt
iLYsvhZe8XPtQT895ZwI4Uqk8cudBNjd2qbGhL/SLIpgV+95daJjqE+0M7o5ItPgYhfNRwbL5SOI
Tl0+bPU5Q69uJOc33kf5kcOamhuTZkdBS2eq3o0QKZzj61t95j2HhCGGE9LYQ1hs5hDH5xL2cTUq
VfSoQ1NeCLgDRbOgRLWDTdUBB8A4eU+0G/oAdd1NFGSxyTD4KhmX8G59PMqrafMjPBseFckL7Ajd
OihmGb23tpz6JDNDev96uOR0L564DmlEfo2EbTchXBjd6SuYMQt+0bzDiq+Ishj29T6CylUzg2A9
Cq+YTBPaq72O5B9GPOhga7qzB7QT3+bhU6IiaiuIBO0l5slCY1dA+mS1A8eaRWvGAK9tS2JQhhKN
19EkEvLFbFGlDp1LKfjaUhO+/HCut5NUPsrhVHpcwG60G/KcRXRX9jnQOqrDUyF+pkAaBdHgE+i4
HqRWuxFQ5MbnJzDwWyd+mfSan004tuS5Mq1Hz0WC0sepCU15/nSe/X3dQSjrBew4DH7DP2RflrWU
YcQasxgrO6veEqsxd6YPLjE24EN5L0JcCDAud9J0rXw9f5gByMqftUL/AhpcRtTUPydPQoMJgq+V
4lq+pAEohm1wDiE/iB3p9iTzHob9EaXgh1STQkGosR1+vu4M96D6o2QAYOkQKK/VAz7yXvTZyTQF
uH4XzyF5ZRb5WbldfJTyMKN+Xecr/YuCGrKatJeQAGL/OWo+tQhh0YC4WWgAcAZv6pcyh3JPbURw
CLOIYVPj4W5bzPgGNRr0fEgID9dGugBGQzl8rIhxcnoxwg7+q8V8yPY2GOJa2GMeapgF6TA5sHpJ
WIHOTHEGQ039UO/IxGXU6TQst3xvXGXQ5bhX+dTpAK64KNkwRbp00Dv0vNbEQPknhBDFTWkH4tlj
EdnZutpjDYGPB9mdbz0d5/jgf9WwMg90BCaSywFSUk50rLg6YsvwTsmGGIRDQ8Ogx1Ns2mX/wpiy
eCw1XFQFu3lNabMpyWlbsfmZoWpgtLzFd/gKOQyYqF4ixSlh0fZwKDZTBDsMkZh6PAjXsS4yQvV7
eqRBMwfY75KHOcD43/+inVGBwr66g/alfeCM+9DJ7LEf92haOg1+rU4G553ob9ZAhgv4MMByxrUJ
lLno1/yAlexj6RPBqIR4iqFPGWoMIOl2uD5ysRa1kO1TvGOi5PEdBtpn90kMTNUBnA4QIolwRHBz
exd/5PuYf+I2vD0M7RjdiRojln6B/1a+y6TlvrAyFtcdApAco+dBXuAMj92grX1mJ03H13cIzT3H
h+GBZd6wNyLgFi6aB2wEu6KOxIiBugYYjq4eS5w3ZWVBWSWW51q/YzaAoN3a03gre90xYBTbKWoG
1D5U1EhyxukUH1gP3AObSZzZBwnzDOIiEFw0A+nqkgq3x9Mvz/sBIMaW/PfjytalYJrGHseqxcy2
GgYY3yHyovMkiAj71dIG1yBsCAsmutVBdAE0Z3MlRBNC+53lP4zmBNAOdRKS0MqUQ3WvslZI+mvB
0wYsCRYGCuTYWmFVxtVd1jOGzSMGTkuTo4J52ZZSIEHnzDt6i9lQWafiTK4AQR1UjxazI0yze4YD
V+EAGQDFgFOgA8GS+J310qFusdFzshxN2KJAlYzHJ5TF+gYqAgr0r94w0bd36Vh7f5xZJvmtmKq3
nFJrlEwfk7ph/ubUzQTqDHzCgnBaTtS+ATYqBxNDGkjXGua9JrP/I+q84C7d/OlrH6zbhUrz/wPD
V/kLb+q/y+lbiYynfBB6JCOvQ2WA87wcT8QHNRE2dANKSeJYJSqCOQ8Bli27YUD5zPclyRL4jMgh
3OjLXreCFWl0xzmZNIqOxtWL8AQbmFv6h/LMkgr32kg7PUysHkcmnfqu+kqx9760BzarkvHMr9Wg
YEXgdLylJN9AV7jA5FkLC/fgfYDJQJ17nZgmpgNcwgIeEUs+Hp5ZzxTaLYOLlUvMijGgIVHvYDdW
bWcX7ZptLUznh09rWlpTtu+XOMFlYY7/noGp114ZYdvBT2ffR7/CO/HEAh8oicw3uz5TqiVH9Y6C
5qCd0FbpH5ipyveuJ7cFM6IVjsbB/ERJJ0+Z5oSoZVunoPWV+p2VYpQ98GVMhQ/hi/BH/IOMcMYS
ZFmRYRpSptR2vGdWS64rLwp5LZaG79Ww4XC2bKJ/gxH7NzsyLjd4cALJVpd6xSzOMkiosGsSoqk0
UONghrMx3lxA8gAMMVpS4qc7s4V/aLtH/Vjumutjla/kD3wJ3DsmJ5vgQt7VSTgIl2yxgEBl5jB4
tU0ZjyUqHbvfwTcE/kkXtF7tLjmh7eucsBkme14RpOc5kVeIafrXg03yiS9LPUAd9VohUhKLHSyo
GovnC1YzM9RM1LFs9XjjIVHy5VF27Sl47+ZGN2EQIK7GvtX2OAUAINAJKJMXeS+sQDz7sbqlLr5B
60w3iDnLbe+ARFrvkRAhSKPJiD3bTWzH++TWCRf8PF+kcr6LnwiwZHHUrqwNMxBqK1Uh48B+1KOA
IDxqundyVhkk8190FnCoX47JvMMcPa/ZuQ8+fCNa1hujeuswUnkRUmvjZPBCM8iLCZ2aKmFvzrMJ
+zt2hdmaA7G5G7PXgt8cmad47x+FpTEz5wEfcmWecTc9p29yPVDx8FpxM9DnvisvkrvZBQdF8dZ9
tlv/yz/kowRrDvKdKDWmjAUYegAXS78qP3cOB5/M8pu3Sq662DvGJDwYgHJUMCx4FED44OOIKDnI
5oDB0ozsBzsNf+ge/kKkgNoqisywUAWAJX0r4kAhE113YxGYYOBt4SEZuxpoZdYeXRBUhsf+TeYV
tR/v4gfGprgqTLxxBv4/7QWMhG1jCVTbrKF2rzjWnalUvq3fgrPyjucht+DfzQ4ED47E/8IA/ec1
oO+hWOpZXf89Mq0HmViY4Irr54L7RKrcKtzDC9U/Xlv1IN6b5yo/E1yNbvPQrEP2Dd5OlSyzsUsB
UA2ow/xm/sICcZGM4YJAAx9hkSXdqruMa1Q8kK/tScR4aiksGCc9FvgIWCSAORUbAsx5SpXHwLsj
1CUGEhpnif6WM/PKtplpmMfCPs/uzTq6KjvOZZ4nWzF8Zl4KWCqaZDc3KlX3Iu0KiKC5g+9dX5/f
kcNS0Sm7bsUGCL7AhC8hYPTIB/VlXFT4JwTZ5bUd4bRI5gdHTdFXmdWSjuX17q6h/CATCLvhE5bu
obzWE+jXwlZfUzIatElwdi7WqYRSfSfMmuNf5yIx9UR/FjAUgKOIpQv3yiVw2TY/+Nnaoj2KjHLv
xB+Gwki8xEwGVsFHuUi2FK/xPVxwGphPh3jIyOzvLF9N2FV3FxOGdgTkcWYn7rfffKKCNjBbuqUQ
QHBOeA+sIQkEGnw19KT4flGKgbAsqD3iGXLGASK+J5zH4bPG3APJ8oBtMMv64heSJAMMELS4hFLG
fNnhcMDhiz9tEybqvQOoGyxJv2Daoh5JDZMPlCUw52o4wChf0ZnSO756dgi7IkgI2+9X+y6/KB1s
9aAtah1VB1ZJg5QKCfsOB1GzwrQFkIzBGMKAgkRV+7kPKBrueBRtVDYjeMc8EyB1sGRYlNTu176K
d/IJI4amL6MBsHv9bfSed2z6w+dH8RhRqbBD1yAqrl1MjVnG1rMBhf9fvYKZBfgB3JTIG/dpG2gx
z96iOFc3jJgD4FwHE6wRARiPBRAfZXMLUyifZC87ZyLxScSmcegwTXL4iVRuiDvMALHyqMTesxzS
PJdMUq05Kn6MnGmo89RBM5K6/R1JWagTDa4A8LeBvVY/acIQvArHiJwNZSoiyUodnHwBqYCccfh5
amMfm4WXg7V87eKWzQDiLZgpJxTryhyr93jDDU7Jvj5jFJR/MtjQSqf9KKD3gU3Fw5rYuGFswPKe
EDZOshLlsO6ChTkt5vlPolkGEhA9Kc1vcfbBI4cDlJ6sA2dlGA8f6ghZkAWegDYmHro77m3gOzjI
iPA2eN8FTJB77QwEn5bn+NiR99e1TslsCaMbkr+8cYPDVYs3t/1406c8VUTe3DS8bZjuMnWpziDi
NVYFkH/29bVjFpjgO8jtGojv/fG9ty4NmAo11a0Wp8qdniR6fyKrH2sOJTOlcUhSHDKa1BZXMr3g
HhKIdQkpBjwOLx5b32bxNVoGDlpPdeFRydSoGlkzA6TLIR8iWhiA8tQSl6eTX8qNiajG6rsqgDmY
KFbsWDAU4973xpcI6wbAl1G3gxIu1WvEYI7Z7GvgfzWEMSQDcf7clF9w1rUdY1+pHDMPZLvBTHGF
QVR+CATSGW3hnTSH4CqVvcDfBOpblGeQlEWZLYn8/MRHkr/fvfMPC+5f2tPGMZPyKbJInefbpQ4d
IvR4t1nQnZCX0cd/rJKKKBK7uGrCGKj1Se7Uy4mo5RA+8wpBU9q8dq9P6avcUB6wL1/5Q3igKID5
1V6VdXJqOFKv4tU81WMLkBAG8fKBZzktBLZz7PpkleFn0Ze2/FTEzvCGmgYuBXoBu/qk/Fc+yFmi
4MmRFlQcDRjKD5OaoD3b7/D5GSXrRy8eBy1lctzecJmnOyFxFyGYclGWvEEhuWOw8/YmPb5tHAMs
xPfNkbUWuL2631vXRxOM1TYBJOk44C7hdXgAByKoIkHyg+HASZybwG7TjCOCxcyCx8AMQIluKJz4
e4oqoCCKVeD5u0sZSyvzwFbNLmYgL0Y2zG8Pnt0nBxE33v8SZPy2wezhLD3CRWAM4zuZwp5N/RLd
qN9wzoJnMhP2dMD+OB0/Zv4GczA4F7o1JsMqKaYUaTmSnoZ01ZlvDVTWbzOUiUkYSNmvZ7BOyaqq
bHGXAjvwWHqrKIJ20dAzIUBDQRoicvoLuWKohsBKQAfeAPNISvTO0oEvjVgepRgDJlzI0KZNBfhf
YHArbjgTQNi+C+xhF4BaHt1V+oP2kjrhL2UEImRdZSZjwj/7RlqWrLLNiUHA1P5A3HBJzJNdHKm9
gm30geX1goXF+c3GcMvPwmd0bSFXB/PgajoGqxZt9jI8aHtShOgtuNmkCu1oc87CPFiRBDo3J+KJ
ccEUcRq/Xb7X70HfVBHJi4ki231vpNCfwpwyMWI97BOp+TBvYKSKxQtbFlOYvkVLP7HO1mqmxlhE
DjpWJb0HY93Y5sCW/J7cyqHE5knNQKcl450HQrNHHMMbfGTw57YO6dbajdNLUvB0Yg5PxhO+B1gc
QGXACd9+bQGdrCsnvmGN2KzbQ9Fv6DZ2IpVgh9dYmlc8KFZtSfQNxgkklbIJ8JPGFWMNvgdHJPYQ
vc+YdaEnT9xZ98YRZPEgEU5eQ/xpUhu2/5v0Jk4RWo7MtbkAwanv7FMKp+uvLoWwqGj5SkfFF2wQ
a1ux7XLCojpADGuLxIs7zB3a8/PObyN1hM44DaacmP62/LBmxfq5yQ8K+wH+DOxG7px32PiIRjhN
pBf8XrqBBk/oU55Af1rB6Z4nZGjgr7EJdoTtHaU1NR5cepugIgNXsV22YjFOQxSSPfTA7dtIb5zx
0BL5UpBZ3T1Cmou5MIf11N08p9VYnxI/vpMu1sYas/qT1WNjgUH3cFcKb+jD5fynhjFpsO0n+RHa
8LHpvoKbyOnG3xZlxysH+UX7KgfhvNq52+LU4gXMNOPLX8KzNbQfeKPS34ppFd0/pL2eMCh9Izhq
Zps0uolv0GPhbQVbmtNRxXwzrOrG3t6pj/HoNbGmxtSH9vtD54H64m/vIHpzzKrJiJG/z0NfjRpV
r4zWw18I3VsVkwzFahhqPlFosGoASQd0HAZALJU5i5vDGm5fn+Fr55T0jCVxowMYdIeYS1Kc+Gyy
n53Rl4IpZCESzykdwV+OOM5g1qkhDSV/8TVsfKcmaVDtf+lEv6fjorCFE9bB1hYaVA5FyOvhJw8e
MJb7/OLtY7oQomTsnTcpqV9r8cZR7V8ziy2bqtxWTvHXcw4+KmyKMzuivsuPNOOAn4vn7LEpybec
cPC1VOhfuJdgQuLR9hd29E5gWtpAQuLowbVkyPSKJdKCxJBzQWmM1RgI3UAT7OoKEUHZq9Tv5F+y
4yt2e9IOnHoYFfADSdzAs4JOnu2aQKS0GQobXEYy8pLohn5qxP798L5T2E1DMDs54uEpu1/N6ih7
Y2/z16A51j4E7Fe3+QJzzam79ZfBB/M4+FrzWB7UX9RjnGg+xM1BggPpnpKezQf00roafFIyPdTB
8x1sxF+xUeyxb9940/YxaFfGQNxVN3XHeNC9ZWuKGlkdECR0K26oL9Atk4rAswZyWpCnCvYSrM0T
ri85+BWnLTS/xk4P5vbf90LrcbXvPamq9PoiDC1U8RdR9DcY95W9kkaGKLxmF26pJDGI+GUDS1vj
Y53znNP49ZDuqvgoZMKbhyAlnjKjR6Ga9ahQv5QTRkHsr0Ab5r5995baG6amIVsmhbsJg5twO4Hi
yGlNTJUG4lBAhWsN0vaQxrPoM8ZrZ62PwkuV9OB2cgpxPv8BXsSW5d9fU/rGKOhkrX5mpYBge9eR
HTn2jlCYqpnyGOXgujx88KWet0pTNSKvgtZM58VdtHcWRr6P8Qu9o0TsrWyNCZ2jeC/6HF9U0o51
5oVMPzF9xVgquwikAtDeRoPyRMf3+IwbG6dRUGVjEN7FKQY5czpgutBzS7bSzOj/df7ebXnxJg0J
RMvyjlfP8zGL92QHUgjDzXGlYY9WCDh/Og+srjgPHo72joR7Uh75c7CwTnAoypV7/aEugptHUJ7M
thwN66/nuDcj6ofeL3lBOch7dbY4dIfuKdmVNJKAeBv17d/LSu3ntn8sK2S4KgYKqi4b32oUTfKt
rgjZnRVUvonNjUvbEfILHJCZH3HPxUHwps/quT9K+jOTHjdZYq5Fos71eereCJybdmOfsLo7o3+A
s2ZTjIgiNXcRliu+w6QmzpzX1SJaoYc4nfD1g2+h/Nct/rev8O2AebaGkaV13a3zG3x07/S8STtx
Zo08xx+pU3dEB05hUbzrK2NDkOf8J7xI+8ua1TVdIryud3kR9W/3sEwNISlSTAZSptHnJJoQwQUm
kOI4ETgaRr9Aoe/oZTNMqX/ZQaRQKNk+OeVdCqXZo5u+btS41nJNGeNf+bRQRyHfBYADbEneGMdP
+FY0KDiicoKv4EHYgQap1aEHDMuRV+FlSWYSATFvz3D97zVi/OUG63jFYNiCCErFNoU19NvWw/qI
Df9JHdtZtrqJ7+7SWLEkFjHkx3LaHq2zfNdnjBbDtXZrbmzEU8JTzuJdGRFKXKNM/fDfqQPFI+6o
MooLm8SMYfWmTGx/mDvF0NgoFF30tCAu7kpfxQDFI62bRnsfzIHOKLfLO0WO1NqRa8u8Md6wvsDf
7A5Qt7sl5x7l0g97kfWXHfc/X/sbB8N7hHWspEz5o7fsA0tiyj42z8tjbfZQWnd27+ke+gVQmXzH
uLggd4aNOKfLTY5MytiQAL8a2eYICknZ6lYgOtTiEh+/s18YP30YE5jyT3DXU3+4q1PCxJD5UWug
Qem2DKqgvHv4Zw3yDxrzKieKhyPMRkxkbPJruovpgudYh9a4UNJ3vsMfpCliPpko9PDQ6W0wUpgQ
KDfr3vGV/HhQH8w5ZANLXEoTHMKHQToEZIYz6YFrYbdrQdiwSd9CfMtoKvfgQP97Pf1iiv93z8Hv
nXNMlDWLPItfL/Rv60mPu2eWurK4xir7+Q4/SJ16ql2N2PSwiREA3GfGe/6TSvdXofnHZTXDwA7K
NPpZ6H+XcR4alqA9GnFNn9Lkm+VjjRYa1KKcv9b1jL6yHUXllGCofHtoqukPX/p7GWzx4vS0eQ02
gWro2jcCjZVomov3QrDSpCNUmoGJLFBX3DNkPeigndO1HLiuNSWrfFST0taYpq0HBy9s8VmeufE6
fuwMd1Ywsfrhk33fvv73yfrACBH7iT/Q+SxTK0Fto2CFZY9F+FbxnOXgU3hBvSriRtsP31oTsVX9
ZDirfOd2/LowDlSyIcqyinvafx+I7hpPSXu6/krHo9OlJWs8hkEAENBxq5gXhyMzK9ORYWAp6hKz
zGzRl07m61LFYHDeSpLpJ9McH1EGV4xcQpDRkvlRlSEVeWK6jZeV6efrQlrcfFZ7GcKCSe6tgONk
dSZqfvasT6p4SNQfaCPfKbP9NzPIPrEIkeKO/joxflvhaqt6ilYb/krW56/EwW+uNEYh6crMNIPj
v58fmR5/nOG8T3RXvbZNE03x2300nolQV0Yrrh/Ai0DTIS2szsjwJD8XNcLPOY79CwM03V1rjTaU
VVzgh/KFpq8o0Z7oBznC9MdRsW6+SOnSJHlgoX9hQS7RFfhTaUJgWBsguW+V+SubpwC8iCIm8URS
rl46rra6v6yNa8KI3BM/8nST5Fv+XxNAcvy1eSHlwLuXhLPtQ0gmzD1yQIhBoI4ZLwKG7SNQKTwf
03LC9MMrtunteX4lsyzc5c+FwQAyeOv3d2IOKUgmQjMLm0mFNE87oXSTIP8Yk9K6xm9aNQiVBeCi
qM/NjryzbtLVczceE9FquYfsA/aQwV8nDDKZK8warYnr72ph6LUTDNrQFCSMgzPk4cVej2+6uHK7
i94RtQvxZmohaGiGUr4PcAX3zq4I3P7ctfKy2IrAqa/imNPJQqB/E5i/VmBcYGlCDgYXEwHQR7p7
Y4FJr8/p5j3UiSL1qdveVPcwpO2oPuUZ1eo4GHyFDKetk1f1o7hpEMCGl4+udPeko6HHIxB0pXr1
pJ3QHUGrgHj8psRTd9pGY/BkzSR+G/vCLy1eRl9SuLKM3rmZnOTi1BsVT5orzvK9e/4payav1z6i
GdSjG6lA3mMMS02BpCJEByldBVsLrFvEl4Td4Il3e29n+fFk1swNZQyGEXcVWiSpQKQoFcdrQDq0
eFjco2OWk29pfQAksqow4xJnEROHHhysY+elFI7Cq5t4+KNoI7EifdPG2TwYqQ6nY0XzGiwokKoj
5yyGjIyiaKnSpQKvgGOhIoo9YnKZA44DIT2vxUF0hBXlKugyk6bqkBywr5Xfo4V4bl5DImAoqhVA
KLhzqDwLWE7oI3oWiL6nt292XDR4jtVNco99cuJsEQex1AFUhk9bkn9NqmE8RKJFToG3Smccl91X
mtnBCRTUDaYNolxlyANvpFkPUuWORWuWj1TIrlv2raD6iMT38vn+IjQiZk9SMY8kMU4HRDZMVBAs
bErIQYarFaidXhmDoEqx7odMwNpgQJ8l7TDwsB2HHcvw3nBiYUoynuy/YdqKv3+b7GOw7TpTbEEt
GVB/ZGjWCwheIi7KlSf2I6A0mmXkQAp69wb20D2456+5hY6tN0zlrxTd2mB4DcNuFJgraWOqjFr6
AKGlq24R4yXKl1B++EyLNKw0cPeakf31ooVRnx99yvs2TXcYhOtry3JKd02xIQjrRljnAX6oysJ0
l62B8mitocke6rwQL+051aKTSdUckVQ/9MhZCaWNIY7bEcOUcgsHC6t6yuQn1q8A/y2e/H6ZTXKV
IY82x3NM0kaKMiMpyhCbQUesqjB8sSZif4tzrN8cOJNt0cewGKFnLNTDmnR6s2fkhFMj3DXSJgUW
ewk8A+8jiPv+9wkdO+EV1cotGit3+aLEMy4K2K2OQYN6ropVQUkaqogveZLHfLrUZ6Jwyo5PrOR7
HyCvIQpmjBrOfLz5C+LKyDVYRbuwm0GZQoXijT6NKcdtNQNeL5tT+jqpMF7AiY4FVhspGrV994BO
Y0Kcwp4DdzJ/EMjjfO2GTjSW3OVcJrnwCpiVQILNmn08ewTjyBvhEiPT7Nbem6u8UzYXDtTwvUt1
tVV3ya0bRW/IfnhRwHYMc1np2HU5+pgBMHRdkAJthFvtXbil+JDusENuVeRGM8K1w3oG7cVAsSOi
k6fGhUzjhwu6auNM0eYE82aeyJ+ovf368DBgtYIb4FSnfpYIE/ObaB4e9UFwCUlsqPmBes1FWK4l
EDevHJvhRQuRhpOyg5ZSEAlJgHRFDeS6K/Up4rJw9eSGk35tZcc4fedN03N5WsQJYY43efVQLi91
LZ3014YcdvFMm2q8MYDN0gVufjHpz2hmi3rJkJECAaaY0TPQxn2zit06u9brcYlclNWQ3CcJI2RB
IpZlhs5HSZ0yWhrZ7oFbcLFDT+dO8ruOdcNSTt5f/gtjwbcIbAynNn+NuaDwju1c8TwHMPvaR4at
5JuXv1fimrzyK1ORfMNc0OdxhmPPHKcE2qhHlQn1c+53S17Ayh/Cj+cQ2SeGa8d8ww4SxMzT/EGO
SW9s4yOEIeCkJgTiICZTDMfxciRtS1OHSPCM5+ERjgV/Hn5BBMFzvsGZJROuQGIZ9VF3eGQp+QW8
I42TQUBLlXEQjMOcylf7eCkHC1pGm868shm2V1mbMsoisLFk/GjtNZpTHIgQ/tqiOiUKq4oXWFR5
y1DZOJ57Fcy5V+6sKYYWleRA3BkX7dB7oXddE3bjGXPNHFch2bBbqXcBAl9VToySSL1pYARWDDu+
BGnueoyaWiRd3qrqFsaL7zYp9CVVQ96d63CuMvqhz30CUq4CaK7ILnUmoN0UKQ0Cq0d+eZkbipwO
+JPk72qdynMN9nY0qt3bvwsvqe/r/2gofqu7+gbytyrPkB9F8Qgz+hiEjBqx0Mvu9pgaN9k7h8IH
e5XmJCGnN9QhEMMQUMT59yfQ/2xRqfxMqQ9CE1UZeP2/nyBUCYBUEj6Be6SKRQtejtSjO+6qmcaE
nNc4+Ghd4sWgLq1L1dFherAuIhwrnuY0ZBa0b4U3qjd9nN7uLBj830PyJQYB4vmmHOcLmXEh8yVj
xQgqxaBjiJcR5MIvTijBFmLkbZzmjOFIJuZwtxBLdjmR3Zkt4rcjoCV99iaGzaFRNkZ3QaSnA5CD
MaUD9Sq+jvlPVCPplwnN94dC8S3J+ATgUSN/4+7kgpC2jwDM2I0mqvVWwbVycIHXoTl1E/qCZm3s
fTwF0dRWo5wqpE8jwHw2xgaJOgBMEZDKfc7cL0qfx72Fpwktf9q+YlrmXdkpQ/xU6nxatWxA6Gri
Lx9YUXeSDzBXCiXZnCdvjfLlq8eYWuix6gH5jQGHQhzLcG9BMeqxcXYxSXzcOe3lWeVwnAjLqIOG
jXVlybvuzmCp1POq3gQYtCeogMM5sRKPYArxH686yTp1VTsyRMe/EiOn4m6JkJoJNAZ0T6wNjFEB
fO0FRC4PELaG2+4uKwOFkamdVyN0wLDLS9GGuaMQb5HjE+ZVuHeREOtkxqd7NhHtNXMYCVFzxiWe
YRomGdaHqmxNc+ynmGcwqViY4ULtq9N82cKD30jpnYO0LEaPYkR8eZafGDakdAo8CGFUCbMQG1NE
aY5ezdu5hJN6c39AVlzgX8e/ZkjbDOQFhL5qTIY1Kc62H38yjYFOIM+FhYEOwZUn2GzDFp9AbYr8
H3wY5e8NqQm8xduEoaxpSpryHQxVq5f2yLqAiIvnHD7IEwq/sGRCpGOjoTlatKiRwgLgpm9VspXz
swGmg8UCqTggXk8HeErneNVG2VqBHWJNYiCj+vPf77z0t3ceGjdLW1QZCGjf0LhAlWO0pXW7buJV
ixYpGZNDomQnz5tGHVNQmICgBzBbMjiL165CxJr+MFb75Vj87SXTJZACXcOKC0noNzCjLJTEK/Ok
Xb+gyCTp2sg3Ou4pgYs3/uPyAPWUtpJpk4lFUnRcTb3HxcyH2Bka2d1vroUZ2poOTctfSo9pJ2c/
fL5fU4J/fb5vHXFU1wWQZdauS+bBpBbX66AyGT2vBe/k9upfkK+fVo/U/9A/L6obvX2mqPyPOf3b
cRCHShs1MTelbt+wWhK7cUXYgOEEJA9mQzfdq6jUpmW1YO6WwrD/97r4i0Ua6BJWyIrBuuhdq/57
FihNq2VG92zXPvppGihTXonQk7RRAHG3lvHoIfF7oTVwK8gfclFaoPVeSpj1MRVra9XOsM3AfU9c
RiTD1Tul3b+CLQrt8oGiGy7/ruKYkwjyQ7vljV7hSI6XWOD6BQ8dW7Io/eF0+xtO+Ps3+q4ubZVC
fj1pfdZmPuqEZdvsI+9Lr5amgXp9BLM1I2ONwRvy/Ybd7N/38zteZ5qI3XBLkHvbIPMPcCqOsqrQ
jPKxgipWWOlAC3AH2cghqZA0kPVbg1Hbv6/4B4zz64qqyHc2+oCeby92LbSRpxcZVxQ3urrpmkUn
cnBgkj/Of8L0/1ys1AwkuMJO4WJsdfJ/V4tUpi9sfKJHj1CJxVfX7jxxXIRruVni2a0Gw5KZA8e0
1NBsC2zQP36Cv3zd/3yC73uIEMq6UPAJnnh/SO7WEquJybGYYfdgRkQtzutyaUBoDzONEg6ZHuQB
eRngDwwamWTmMGea/u9H8ONt+bZxdEKsPMscf/i8r90nQKFCjjmMOqu7G4BojUt8iuYKGTOzXzRD
BsjCvz+C3N/5/2wjv54Muk9Z0pBx//rz37YRDZF/aVj+Y1UICx0o/vmCEGDRsr7GSoLSq44nz3pm
eHMhH3vBJGuGpr/EVj5DdJIX4+pFIAoZRZgjDkUB5v1PD+6vz03Wdd4LPuEfQQ6t4Elm4XKLyIyC
VyzLpKL2nvIW47fg/d834y8voSzBw7ZMk3NGsb6t0sRyE1H2vWjlpyszcjzsdFiaeHlhUTcmMyKH
Yf/vK0p/+3q9ch6YXlKUPyzlhTZNhVTUw5WQKliA0yvrW0DRwN/4JYxdME7BXJW4igQrw4QlAYmr
aZKx6BrjoOeol8xQ7//+TH+UJb/qe8yfdGhkvYPkf9/VXGhcvwmUsHfx53V1tTdugiz2y/DfF/rb
d5fF/3ehb7fbCxNJFGowQ/z7CVvVvLdAnrPsRUIyit2/r/VH8/TtS317/aOXm6qhp4UrVxn5xq1k
AN7TD8Mfarqf7t23F1r21aRsS35sP6GrVqCA7Kh9mp70w7jwpwv1Zdtvr63UKoLoV9w7sb0QfFBW
a79budnM/MkT7KcL9Tf2twspaW2VnOfhqsbrrWPKTEbIJH9M4nT47yf004X6P//tQq0QWKlrquEq
TDfg2uw/kXuXreuPOQ4/Xahflr9dKKwxiExEbl2EfoxzlpOPc1bM3h/15v//K/VTGZpmMnAo9L9f
SQ2fpZuGKxJocmnL0vY0h2ieHwNW/uAEMAGS5X70Y2gqJpzfJ0CPPEbbr3G6ReFMluRhEGMujkj9
UWJIg/t9BMHxtSccZko2+Sj6P87OY6lyJErDT6QIebOF6y1QQAEbBZSR915PP1/SE9MgbqCY3hDV
dHdJSqVOHvMbZI88BxwzFaXiY4b07q7sRaiVeSc7w6XotuE0otJ2zrRhW/dG/Fn9C/iLPzTFfVfc
M16iH9xrOEnSuE5+1PWDArjcNa3XHtMfMJNW94L3kAcJpwKtpsTGLpZu+C8H9zaL7r9faUN8WB+P
MbEAmmVhuwQ2Anvvyfft1U5uIhjLAjDr8DSh5VCl276PsZp4yzt0VMx0Q2mxSu0H318MO2sMj1UH
YSZIj5VLKZ4j2qclBiP0cWt4/sp36qWi19dxmh494QPcM+pSy+ugtDcBqEnP639GirHItAwTUwul
6H6LVjWS6i0TAzU3Tiqf/1AH6y47VmW8KvjLm9E4WLT81bLYZtl9iJCAX9TPAY2BpgLypADlL3r3
rHQt0url3GkzhVaIVUIRGP0UjeGw/t5i+rD1ZVczgypr43Mdvdjq2sDKGLwe+9LVl/VwJOqGc/PC
L20rrqnBZZdNiO0AOqaQyGwY7UjphvCc+EdH/51WgBwtBEQqtMBBF+I9W6t0GQEPFw3Sw9EhTPy1
VHmrEhaM3s3gQ6cf/+Ruphg/z3LRqZa4Gw43iz5SZN770XFkZhabM2CnL/W9uJaCijQQAAHVmQIP
2tRLA6Ovw7M9SDtblU54Ze1iHx/a5BV81D6M8lUNZ1iH9Cmn6fpX4w+HTNX2FRRfPU0OsvLcIIzL
wUvXlbghNUePI5Jv3Ff3ofriQyf5/juaHsn/3LLDCFkGO2tPMeRNWBpukhTYlai3mvYbeA66Iz8q
5YfSe8v/92n5fjUcdVSUg4H7TPOt0AjyclBQ6eCJLAfz9WOIFjZ8CIOZ4vcPpl8IEDQQNBPrHhli
oDZJNgy59NVW78KzbgwLqdwoY7ENCmR2/WE7ZObCip4VExzfoFxV3nNBw6csz60CjAizHat/CcEo
GAARbfDYaQ+7rPtVUAWWnYcZ7X1VnGXlpwQv2gF73ymvOcoYffWSMPDryhZUXg18zcrWuHHF0TrQ
gQt29hFFwrJMniIkB6zi9fsnVsTpMgmJn554EhIlzekDCTTVuQdgJ5QYwjtSEsynKqhrsGED41FU
FnPWttMkWrxU1dIcE+l0Cxj0JGEoil5tK7UNz2kOVedeBoUW7QPnTpwKHQEmW33/nNPM7v16DmIx
XBFkx3TLpkWn1Y0Vh2ej2AJ+4DRXzP3sVv1Sqv1zGbxsDVouaFCJ/fUhdEYm/lN6xmNRoI8VdRAE
xFMI6wRnN924btkaVI3Il1bNTam3CJnOlWqXvk3V+fcOJimfHXRKalfcQauiYoaSkfGTPUd+GYY7
ZJ2/X9Uv1mnT5528RsvTBzfQxWscbxwFf6cI4tGyS19L5TnwXJEFMJBXuvvWnAnRFy+Nm4VJCDIF
emqy1LVZZpmEmB+id/T75QFC7r0a3EbKU5FincZKtyr9bBMLiewYGC8zT34pVFADAqxUMPLDx3Gy
0D5KSL3mB+hHyuhOYSaRM80FL5Fb/q7vlKMEyS9J13Zjo+fjLpLBuR4h5bWQm8i7ejRZA11Zh9If
Tf9R0NRIe6Zd2XGEI5c2GGaAB0pbB4BOdM51kIlLDUteQ4WtyPMWDcAPG3QmeH8dISPQUMKlzyyQ
71agHKGaNfgvUQnbBZ21pP8NUCqvcHgI3zymmnz1D37dry1XWSEovyO/LZ1nt4es3uiHtnkklCG8
fdXiAxHgIe6DuVIVDX9W7RBlyRZj6nVn4kKdwQ3r5GvDMU4uLL9/MEUB3YAEK3TNpI0Ox3DES64m
iQxU82YIUMOyf3ogglpMOotQXyhhA+hmC6BqFaLb71bSwimA4qj73qGWDZ7JPFJalo3x1qrejt9T
3vOzcX8NzbmuRIbZpYipN+cStmg3oLDimYsCuHgfOWSkCngI6GpOsyzh4taahZamig5pflDhYcqg
A5jyep7/JxuTTWiY95mZHzNqsw46nhX7G1+765DXyoQbEEtqx91Kh0mf2qgkpKCWBnSZ0wfxK1V6
M5QN5+7MbrsQLpkfOY5jmjp26NPNrmieFMkW83lhlVmFf71YWxees20s5Wh6AMuKeIGdKaLC5M2J
jnbaXUAe3njpSutQOwV030Ftk3Bpm7kzcSJOzo9PqLLJiVkNY9rVmUCVMeFWXPht3lPpvPB+wP9I
aBdUj7yBRQl+b67pcynakqXquEqjAC9alJ+jbafoHWeL5J9r9WBRQMB9xS00xx0+QyH72Mg4aCmo
YYxrT3u1+p2BUM7M4196MR9vYfL4ce/Fba2EgUhOcpSG+LSr7A9eMC2+8pIEbcyNT7FXrPk0/Opk
ldZJrY49Ltt2Z28rmLwV+Jk2M2bey9x9TY71NCnRwq69gI7RU2I9cbhShMnWowRSWloQdWbW4ULN
oFNRykLdEYzh+/Djw8EXyErF+AHYpF4dDFil0j6hNep3v5p+T/7Q+rjxWY/fX1S9kK19uujk/RuN
0eJHyEUHon0Ct6YC1TOGAm+EmyKA3eilAGjljs0ijKJrE9GewMQCUfPXOoxmG7vACJZVrj7nykuN
YOAIDayGgNqPD7JazJxYF1/JhyWabJXB0qxYcR3/XKqHSDoFyhOvhESLrJ24P/9KxNk7/TLpUdIS
RSkMaPHkgAQv1BfCWJQQCRFduylGgqIHeXZ8S1vc6uubCOVPL3gY+nRptz/S7K0D8lwW1DzjHB9C
PNzkZgyZyk4gEyxqPLE4H/ZHbHS1jEKbf/YBOokgZkJ+KgcHihsjQgGO0f4Y1lHV1KXRPIRRhkwC
2yb5oQQYAdExRrEyXxfUQWkK8bBCvQDJ4O/304XUCT8fUhocfTAonY52VDM3skwf/TNfMPaabXND
EAmsX/QhZtOXS3v3vdK1qaDEC5r0l4wolIFrNf45jR9GciRUrkcjZQ5/0wUvZgvJE1m+Md3o7jEv
frbZrm8qKJ7nQELVEEhy9yfCXy11pAVtmwgGggSF0za8mTjyZd7FcmA4o9F/JWFXkVn//OIqVc4H
35L9cxb8pPoKyhMnsmaDt1F+JuNNnf0J4ms3+6lamBwoD//hjZg0Bd6rP9RjP19cyx2vtbrcxy8T
A7yN7P3hklK04Y2kzQw8+tJpYjB8+r+LTZ40LrzWN2suJkOVkI+KfNPm5yLZZe0i7wA4AoSSjkAp
Lb5ZYuhsd+rLgPh9qR3F4Ji3+USm1j4BpVLXqB0BArPIyt7QsaVsYA8StCNAj+IMbWZa0ZfaD2xA
zk/Ctmk6+uSgkFPT8sK4J0pAdk2SN0wrhLkBAZyp2+BEr7R/SLAiIfTBg+sFHu1qtoIFEPZCxmiX
iCQVq1AJ0IG7jaJbukaS9yuXn1LypdlU6NJH+vF+J1EtcGJVc+qWmN8+gKZJjbM46a2NhuPqHFv+
UnFsKLQCWB5EjL+wELKxzDuTDFBsiZZsIhtR7P7DOR74aJ9ZTyjwsQ142u+3/YWTwlA0U2Ur6nCU
p3NQR8urWHMSciqQDDWO0K2wSFatR04qNgGItO+vd6n7xgUpjLmogqqkOEo+RGcVOkTW9GBXmHtY
+m8X1XwyKZIGE4mOLn0jA1ehM+gBGF/kXMeHwAMrc1S8uTTiwon+6UYm7f00lD0/7XzYF8lJpFMk
kwpkkwyBND0hBiJFEANg1aDfm5KY/8rZSzHXJr5UWhoKx5WioK5pUbJ/Xg63jNRSkR1PJHWOiSoQ
RHhK6cheMuOSAZPZsBKt7IbIV899kBffvcE16QXC3Xv/Xj+8iqzIvaxzdUSMtbsWXFyHQ3OD4LG7
deUC//X3Rt/3r//iJ/XhkpOjyO2TxgsjqCvC/7wjewIpCZuUroy5nV9cEVCmmQC0RNvWdEcW2r2f
F9cfNUtrfQOhguSvOFM4vkKs5spuDZShgdrFJg9axCXAo0nodM4daBfSIkdFFpyMSENVe+qC2bUA
3uuQg5eL132xkpVbR/1TmThumPuYVk2iwzY25SUK8WVcXNv67yBh4CE92BBMv1/5LzRRQv7Hm5li
Ja3MtKq4quF7oxV76L3uzi91BJz2DNF9ZVxaIQW2vMKrvG7vSIB8CIceFl4kDIxcSBtpYRnN7fd3
dSnscVfMh2hsgBx6R3h+2INF4OX4ahH2WqQH62BhV4/sfbZg3aN62sNB3iuYvMpPM9cVr36yNRwT
MWcCkWxpfGGft0bUhLHmjqknmnSt9QvwRzLuVNoZew+IYYrc5gtcPHZFlIsUwDRmslTzwsfnIFGv
vKc6NDQmh+E4eq2aF7J3ViEdaX885YiHXxYd2YVSuEZ7xi+qxQDtsYfNhO9kuAvyfUd/tuCeUb5w
4GyoSF7jfY5M5472X5xjSrYORR8FYUgwEl6/1UG6hohMnyp727RY7SKVva6LvW+uIm/vI+IbbKVi
pYW3Ybl3HcSFX3hyya8BjPZYaq376jGFZXL2zCNngaZsDPc04N+tokNtPeSmICHQQqr0MxKwfnnd
OKs4XH7/sr6OSN4DJGuFDLKNUd7nd9VojWcqrSKdSFagkdb6mdjIJDBvn7+/0Nd38ulC72IaHzaj
5RtZiUyfdIpgERRX0J0SlAyIGgnDtyV4i+8vN/Nc2iTllGvUHYJQjGHcFbgGXl5nHlLrCe3p7y/0
Nep+fq5Juuk37RiOIwuoos45nmXEG92tn/51/sy2aeeWcLKty9bVA8dlCUHv0NYaxl2FOFfWHCnO
u5xTJZ0pdS9UDeLhMFGUGSgzaZ0cKYGtjKot6dIpG8FxB/BgWkpLpNEBaqvmVqRPdfQzFaP1dDkL
GbmQSXN5BkYwOCH1KvbkgVM7KcNYAUbOdGFE8MBRlmSJYo5auycJ7wIOdnq3M9H84tb5cNVJ2pAH
Y19kEctMFhV44JOjZR4dGfqt6CF+v3kuvlGGCUgkIKP8pR8YNl1FksL62skJfmKB8I++c9t7MVvS
vG080+2++GRkh4AHaLRp0xllKodxaRjsVZLRLP6l+CtOAQ1U3mxL72sfiRKctjpNToF1diaZaKRa
Pukvn19P7qM7uBgAB/VXVOEpQnMYfV+T6BORv1/OCxnf58uKBfgQZORMzZ06Ew+oHjQkoeoj3eRa
/iNGN4S2xllbkEs6K0bk9/77a79X0J9PPRoBZPrv8C7RqPl8ba8OvcCtHemUwFA1fqE2rMtrs3gc
oTTJGSpg+qGKfirhYSxv/fEHA6XARBL7Wi+fbOklLX6ZeX5VybjeQMM3sHFOoQXAQeOgiLNl729Q
68z1H64O6Pn/n0zRHIA7DirVUtgak2ipdpGbtuEonYhgEYDELUOYDDUjStfgPVsuClTjoL1RoRXZ
be0NqIuR4MxmdV9TB2GLS/sR6AJmM9OJvcKIOPMDvr2xX4HdZPxmuz9GhwHuwcAkqTpzpjrZTart
inbPxAU5ou9f4xdJKWZufBkM3mw0zR1clT+/xj4Kik5xSqgr4CN1OloCoOsEGEg46FIyFwZ9RSpn
+eUVMDlXlBU0E4D6kM8AO72O0N40dHQ6CU8zt3ZxcfB8x0DGVGnATd5S0Tq+oRc58T8rF0X9ZkEl
tBAFLKmwDOhmfYVDUHE9KMWxhswskkxxJ3K+M9Hf+f5m7K/5t+gn/Xszk3UCR2rgfluQOHQ/huTH
WN0HBfaqByfAmNy+r7CosluPhiW8F73+kaObWLlLyFQlQ5yeOY+LqmeC9G6OXGFvFLf4CV83gxDi
Z3qt4EbXaztPMQ9wB2PQkbZ8Hipw0rmQL8SVJKuXVf3g638yZmiDrdypSNChlgKdGgx+gDqTVR1j
Q73mDDm5drRWEftBoch20lOfIvWrZccmsd5s6dUIfC6BTD/cP0JDC02vrx5azA61HvYsInlulVzf
ObG/HUBmF+FBSn9UyMzGeNZE6X1BkmYwwRsg/mj5Y2+uKuS9CxPJmm1UIwCEa4pvICeJq5jyJsVv
evP4/du4kOrzNkDmmzYMAQLv5G0k/pg7eL3Sjg4RvL4n3RmYHXZOek1/D/QWsxMfz1+5Uuc25aX8
RxPNacNBj4C5/OfvZVQd2BxV+J5AEnUF5Htcynq0hMRwAONM96FhOp55+YJb6TCmCtiyjl0t4Jos
O+O1cGYyTUt8B9NIzKGDurKl06i3JqdA5Repm1p8J3CruJk+32npMUF9ZKuqt7Z7o1nHBDVLWKcj
Aixo54/SC+rGIS3tQX525JUJ+TFU8ExDOY1h5t63tpp7R/PYlu+N+NAlP8f+t4Q4JussCoUajNuj
Uf2sk6PmPNvVixIBEkGvXt/KA/7e6m9buAGNy8J77ZyzEf1ogr2Fa7H+m1QbDL6uvdKCa3L5qjD/
VvbOGEgBDoa9SODhjHup26qHQluMyY4kq+5n6qWLuwfZL8UiyaNnPjVfV9DRKAwlJc0LNxDuW95N
g6AFJ9Eapz5D3nrouLl3M3v2UvLz8ari3384rEc98QGBsmddnPaKraIvQiwMSgbENIsOCSwjDKOU
B7+56ZptKR1y+6QiB+rtoY2m6twReCk3okvEWEPj4PkCT1LtVh36zqc+Ib2UIBy6Tg4n66gxDqZf
yCgydIxrhHhplZO79CLkIVbR7ijdu34u8RY55nQL6wg+UcRaqvMPE/HD2gRKmauxpLinqlyVACrZ
cmrwO3D/tshXcgZG6sIsjqJx5e1K/dR3zkxd+EXRRpyDiMrYDkkcpDV5kvqXaWzIzN6lk2VAPRv0
hew9Ob1KOXuOwyfR0KCSJ7I4bYBkG/P59MWSHm0hxEW1/PBf9opjIvTI6IJtOolv1tDbZq867omG
IqPJMH8e3VtyOyV7CYNnEVzKGllqCm5fBb+PlgZgBUB0WWpeRwgs+3Z0PTAMmrktUYBMX5NIFwzb
QhqFlHqyhY0w0orack+K9ZA2SKoRc5mhszIgdfiOiW2Ghvod0EvpcZxrs17ash+vPilUsshXeyc2
XVGdNab+W203ZCYRCIjZ+cKlS5myY71DvXQ4Hp8fNK0ZIGlKjrFp9qsofif+xm22KpBKcrDv1/RC
L02Mb/691CR6J73qIehfuafRPiLeba9J5CMMkrCpLDBy6LG+GLEDhzQD4jYI5U3qoUEV4r5VPyTq
W0yaNkrS4u/3t3UpWGFHbgK4RoYNpNvnBXAKZXCrkQU4KuYmt+6abkM9g9p25D7MrvalM/XjxSa7
XZajoWr8xBV1bzs+OkiN86yiys+OchbN7eILeSXMPsYF9Ajhh02TB8MsbbfoCTZ49FT0gADjFwcz
PBH+A/Aw9jaNl6py1yAQYi2RIyi1GfDse0Nu8h2RtGjkLzLRRp4WprY32klsj+5Jzk/uOmvoClH0
Q2nEhz4mCu/gS/VoiT3nwU9ZfnRXpv5WyX8Ld5ckz3a9pqtqFs+EZVpkvrQJ7bWSrmxkyCoMxcOD
/FIp14U6FyIvfP2f7nqyJ8wCzzpD713RO5OLX6QVRfng+TsVtE51ZdZPHa4sOAArexbt++14qUxh
wkgVQG+XI8ucfJCD6lV9BA7hJL94/hO1ZaRsU8xAip8RHHhDXlvqtiuQHlqKbaNvO/lNNhC/2Hj6
2tbm6u4Lx9Wnu5l8s60V1EUHhOMU22taqXR8M20N/n5ol0q+BGkrS2feEWqCabc0gpkW3BdaG2cV
lGWN00Gl2f2lMCq7ujMYAbkn0oiwQz6S/ixmCrJ7KuKfaOXV3alZu2mzNZtbjiy+IuaZY7zkIOMf
iRu+T0sLuYe5psCFsKmYGmQvGQFMU9Enh6hvuWZs9A3nA2sAgoj+NxcEOdTOAka/kMveF+HDtSbp
VFYGXRS3XAtcCvrDo3te5MYjqQsXPajVExmUwAKK2hXeJwhF749AwXnD2/db8+Iz6xDrYGfQUH5X
ZvuQumiF6mfuSPCiNgOQSM8OyQCreZtd3C9s9fcnZsBO3wKJUVMTce3DlbpqkMu4Kd0TaC3TEnur
vGKcTKICcAt4Q6689sJi292KPrOjN0tXQQsLz8bvn/iLB830RiYfo12kEGtGjiz2X+6e7ewGHk6Z
rkZjk2TLJt/n44o/JLf1PehaV935437IlnSkGNAZjb5wOjqoHuz6GpStCVdgkWNF3lJDoQO8ke07
Ssha2tjGbuy2gX0L/lO7H6zV989xAcwihpX/LujkM5YQwgv9kt4q5w5xgtEI4Oe+3rnvKOgMv2pp
wxyndZdStsQ9iwOCQGcpyL5sGFdQkqf4dSEVEt8Shb+/uQsHMPcGx0I0pKlyRTD+8LLbajRqixGC
WGNWl84UOwtsYqwKaPJsEXkBRiLW4t/rTZIrzYSZHI1cT+wq4Ao4W/DkeFAwSlcoo/0G4zXEA30t
2TFgHfRu3QOhnS0F5p57ssnjphsCyec+6EazuYmuFJ21efu/XfD5QHLx+/3w4JPNrEW9H8Qymxmi
5j8DDRIdpqez44x3bNT01Gc2bgkSG5+vPklz0sFxh5bB+KkNZFy/EE/WzMUYrA0PrXCsvEDNMCPq
92GL4gmyShZiVUj3K+soPQfeWkHVzL3WFRoKO9s8dwFSGXgaoaXahR22Iwj5j7++34SXGswkgQqT
MnHD1vuu+bAL9dLLNF8huNFngTdMdG1BFHOsdO4rmprVOr0OuyOOwzMh5kJG+Om6k13Q0xQzoiR1
T3W/Jz/L8E+hyCBU0Dzw2Ikzj3mhfU/dCVzEYa5tQKD5/LHpUQ3m1QvdU4NIoLlS6qVqLfns6VnQ
i054Ymfx/SUvPaDFhTQcsQjnU3xamBiS49cs7Gi/kl4Ds+XU4KwEkjSLk1HFak03HoeGitUwEgVf
qmtLMpxIqnz31JfL2D6TDyX1QfDgI4rZrD00gna1lPQtPzv3bwxnFC3gyn0d5SM6uCjcUYKX9QnH
cF07qEq30yVt+f2CKBffgQFuyOFFOF8KcF9xwmwYFOcEoD7QngV3tcYTYsORwddIb0rUtt9f82Ii
RQ6O0TvCFKzQ5NuPhiaPLFtyTvKw5RhlVVoUitCSVITjOKk4p6qE1n0c3NvZUcn28vAjdH8yA6c1
5WurOjxJ9Zmk+/v7utSgErXB/93X5GDKa0UfHU6n95Gcc1KLExUKPTdmn+A8S9rBCerG5sx5eKkH
8umyk/TNAq/UxyXLMfTLCG6BckQRQRyA0c4k04Ryqm0sYycY8+VCLZaESK+5+W/ptQiT+KzKbIRp
oHQVDfUOf3QYZtfkCZhtoN5NZxN0HwVR7YhMR8OUwx7xwrZ+VVm3l5rnmXcg3v2Xjwa4D5NKJN2/
DA87zZDcXiYEUb6jVornXI2136mMGqSpllL/m2OC6Wyb/TKkeC3mI2MjXZk0imYxnheDhQNlEQtz
EoKpllJYmtJgDYSn3HuF2QpJgfacyPH4Kgz9ZubBxTH05cE/XG2y+UbL7jpZIlrQeKLJU2a3MuQe
whMa/Q7tfqcQ00RjYef/ZdvbwEUh7xrgFqe99aiJCjkC6gzfoLgSk1RB8EG7RN0maDh2A7SodYYs
UzgTB97rkskjo58CocPgPYNinT6yyxGIgqaLJcYRXbMgf0T+l0a4qW4tzC/bBzxOm/YhjxAMN26B
uPHvwNIQIBRKjm6ZmzspIVjtNZRALdDhtM7dbeZcleGmgdBmoF7VJefa/kEi6Rg77J9H45jgPhks
BmODBLskH8f4qkH0rK1RiluGiO81f0lOZh5Vu7CtUeLRQIeiWsLUQIThDyd6oJeFZ3mGQ0QZUVAz
oAP97lBSS4bX3BDwpaa945hHVr2Il2n0TEWdYr28Y6uR9XrYKeDW4d6SoGMupVXo6hyTBEUqiL/6
wWnHa6YKyOYj2rgK5dsYLT9mXX5gzR3ZF5+DSTtZCb0zeMifn0PSemcIndo52dQ5LdL+UZ6vOEY7
11k5WrL2rIxTCkERNEilcjxmxiPhSo7jlWknyyCt/8P5xVTo3xuaBE8dq40ySKv3mM2XYyvroXvQ
iiUoZKkJrmPE4uc0Ri6ugS2jUoU4AO2sybsctTpMI3FJ+V3JhC2nqUe5ngsIF7odqmyL+paYjH7M
JDuqDG1gOJ6JcLwSaCaBiSEvpyTpvB9i2OUK5QcXQYLxahBWzF4ACvH++7B0IQZ+uolJfaKWBQlT
wLNqsH0rkmfgQEqz0sH3Iqs+m6xfOoIZAzCXp9lN+9OeNLvqNC0szwodAa0gDIGfNvmwx+gJcoeY
dZvREcHmK9+5+/45LxViKl4uggwLl8N5T8k/fKBZqpRoufjOe1Ga/o0MeaHQA7UXVg6U7xpxj+u0
LdfgeMVtxARlGSbizE1cyBgRC6JYYXe9j0Q+f129Wll26HETFEU+2ryjLa3cCuVTYUQev2Q9aI0/
YjjsJOWVxReYUftbOPfNv4hLm5yJnIXWiGzjfTXZfY6iDbLLpAT49B1jBwuMrdeHW4DNgOgZseoD
5pPqCfUiQSUFH00UfaDZE6DLOLMqX28FpgGkUA4oIXoybW85sRLXQZryvY1L+o+x+9B3N6F/kAGr
ZAdy5C55ifSDlOz6cdcbJ1oYnCDf38R78vP5rPp8E6KA/rA/JHswy1gtCHzuDZ1iaAsIsKCXrBeP
eb0Ny6Xr/fJh+MfDL2TzGNG2LIRv72jUZuG+RSLeXjKkrqI3Zdi27s9IewzoIerOA+WH1RxM6S0r
d+p4qLqVEZ5I8Lrg3vGgE6XXpR9dZRmWnFSn1UxT/EJ7CyAOi0qHV2PoMOXW51SWSVZ6FOKh6Gg3
1qJ3BJmE288xg2rgk+yJom6yoj/fIZ1czOz6C2fj5zuYnCnpqITuKJP/jtVOdpc2BiO476GB8MpZ
Gb2YLxG232fhCvAjezDDBc0g3PLequ7KeTUhId9q3aK5wRxEe4iQq3x3jVNuwNgimf6s3unuTBF5
IWFHFECwsEhdUGmdsmCsDMchybecU9dTpR5i405zX50cV9tbajrdfyRra4KHPjsBBUVsDf4mlazc
1zM38i7283lTfr6RSXR2c7+27cB0TqF9HlkWWoJgDwbwp5jcOHvRSsN6VofrglwitgI/8uHF6R4o
p0BGmwaL+ZyMc5FURIbpTSE7piAchHWkMhUBrEtrKFyTc8sE7RDgt5RssW1w9VWBF3TZ/84eCOe9
dxv1eAzUM036C01S5qMfrj7JB7QCw5vMIFgk+UlmwpPjR+ztnXTVagc33ur6D9l60ikbZCWgkLSv
gvYOlZ1uPRinPsRCXsAAau1c8Bt/byU/IxdIEfkhfpUmoJdTWJ5aVMebNQRrRoCbuo5xJ/0xzH6Y
X49enkQoFgjCMq2raQROG8/PQyJOVL1yGpngGeGYb+H2uD0cuocAOSUDUv1SzZ7cNyTbJHTe6wrf
2Dmo6oXDkVtx0IECJcCIY9oVhUXoZLpNFqCDj0jParZHvC/xtxzN1oAoOdLcq0H/C0BJaRZtPxcg
ZPXCloJZKLRaVTpF+iT41qrR5nYm2aeeNkr/onivDO6SYpUAqeI2RhOpcsXDav22xUcwx3Fi4IUR
jAE+GinkKwxgR8yqqnipdLeqZ8HHO3reMxREfNpKTF9j605+bJpftNOF9aFzfuqrTW3vSvBEHWiV
2yh86rqzptzEw162FtiJljI5V7FL4r3dY1qLY1if4FBicDwcywZ4XnyorBvoEZi6XHXuTVxu0U3m
AJOst57pmXkbIUvD9xfavMIN6Fi3WLnoZQJ3ZprIxxsndITukVUSyV57HAvpOvUFW8ApdtQ+nYRx
BY9xk3r3pnfyYT1ecdwwiHFzwR54jPo1fPOFGt+xpymOOJWCaA3SBVoBipmef297PxIPjzhtXcWb
SFkDZbKybWyu6X1wpnX9rtafK+9GlXbUvoP3exiexC+To2NjHmLcVO5d0rLqa6IMWbejb5t6RShM
sTEEkUrtwvksCoIoXGT+X1r81PP09McMWzGQyCvdeSzkPWcMFpG09btqyy5KaiwiUV7HEWANLojh
hJGvyOOZwESYV2SbxNkMzkaKHz3pvhrvkMSPbuFEO97vvLvX4jff86+gfTgZutZQ4R4Y4eqtyFBo
4vObAUNVQ8YuEaCp84cf2LMis8IBTKU1FEfMp5BkJ35b/VUgH/xuA7PDEkZmayxd2marWbgj3AUO
ZP07EiTGjZK2qxXUFgIsfldmv7fUNSMKUDt1t7Eicsl9VO+CajF6KwHb7OBs3KTZj9S44Y45VsW3
U1zT+eT/DZWzGz0giMea8A7R5nAzOohCQzXUf/bRnr/ZsAWxpvXREatWXAzthnIHUscy22vWi7Vr
1TWHNtZrFLw0GW3pkVaWbx4F86LautKDImGXFTNqvy2zcG0n6jpns7K6JFCBtW/HnwzGAaXh91Px
wo1THtz2/hYGioaGaPBSYbiiqmeeJUfiuztCekA24fu86+JZC7zboRwAY2c6k0/fGbpsqFvyUBoE
MIorfRcMR9nbKcnGTzd+sJLjVcsUbJFIC0w49mHyNsvyuJgj/XsT8I0+J3/NIDXRmOr2ie+S7x+k
sBPf8kE00kYO1zk+jum6da5BbgbRGZxGK82EwIsR+OMdTOqiwHNqJRi4A0xZxEdqbSx3G8C/xHI+
2PrhNqk2bC0NXxOkYsq5KvtrYYIkM+5Mgo6vAl+bnKppUihmSadMdEbt5uBm155z0Mi37GXXLCEQ
yfWSLRfqe1O5ZigXlDPn+gWOCOW2KqPpZUM7/YLdKM1MMYfKsE+GxVe7GBtAvjvF2RTBY65tQ1Sw
tIMX3fUK8m8zuf/stSeL39SFGACz+G1+y2lf52cxZvU3/wRgVh5qFjuQOA60cGb/X1p5ZiRoF9l0
ZXn0z1uvzbs0c3pWvtBXjEkZ8TIpaas1O1+F9ljumYtC2uJLJyjw4QKf+f4OLmZU0EthbolcBPTM
5zvQ1LZsCrW2Txrgap6duwjVmwC8YrcslbtSe6BdD0iOqE61kPdnXbqNSDWzR1Cd/XjNzyh7xbYa
k0hbx3Z9L5GdylgNPRXKL7O6qqqTHmEo7IXoGEXXhbIDlp+HJ8f+8/2jXH6RIIXZP4Dbv3Q6a9uv
B2wQ7BOW7oN362o7o1tx2vEdY55dOQ8cNlF3Qwh02hnwyoWhB4AuGSf1d3l+3C4+L6PkG3UMeMQ6
ZbgZ2GunXhdIFWZXancl9+vE27CrhbdRfR83mxH+0d+s2lnD3QBINcXwG5HwpVvPbO13rvY0Wf94
V5OtrRVp7ueeY51KG9HEap0E57I6us4el52y3tnaWkrs68wWcGu/R9epWTjg7SVnw6RGsHFFNR6t
5AyPdItz5VDFazm/tbAcVwwxwdCtNRpJNF+b8ARYKJafyVkIGBFjzXpjp7dBix/WeOMpd6PzGLdn
STth4NjIK2ax9XjGrwnk1ZAinowvuHFCXkdYPn+/MdSvLQZejkrjRwhsaBCNP7+csVaI72Vln7II
K3qaTlBD/LcO3lsUBNeZj98wu9PUTlW4HIxroh0xlliv7wvsmkC5jGvOQKPbtvjP2/lPz3hp2j+y
+vD9fV48iGzuT4g70bKfTs4Gw7Pipi9tMa2rNBx2kFZAmsa/DbDgUWg/aOPZtIHX/WrGP4XM96pC
Dl7N3MWlyuTjXUwiQjX4owuoh1gMl6jRj0xpivymkH6n0VmBA4W8Y9Qi+/kzVjaavVfs9ioJN2p1
KgYS7Ll6UxS5X7bwhzWZnE2SHWjoeRf2SUbTx9F/yTFytZu4uzHfc1PKYgbYcbx14lMU3UX13N4R
n8iX6wsiMILnaBm9tzc+dIYGJy61yFQtbBr2pNAMKOhNVc7Bw/LkBulAlPyoyEpjT8GWmUuBrWG7
8EHbGvYui3iuXFJFYTi9IaYMIJXgi0OMm3QF4Dq6QZxr1inyBPWAuFLJL1QjVnxGNIdpMilmQSGT
rgFrMR+JbTFREOAavFqDFa0nkNWkeGE4068w5+5MHHYflsru/XQklbCoLXYRUgVS+ErXiYKRvjUt
TD18LqWtVmPIghdQsR/K31p13+BVFqfFdQEaYeiOcriXy4WcnW3zDg50Up9d+Cd9utOamwgp6a7b
VfajHDA0XtUcPQg+S1ekwLDydGCmHXX7XlHvfeu2tnGtWuvtTd8stID1+B/O3mu5bWxd174iVCGH
U0RmUTmcsBQskAhEBghc/X6G+q+1bJpl7n+XZnt2SzIBDIzwhTdgNf6VvOvr2px1MstKOfhN9bTr
vnfO8x5nvv3wsOueGlx7nfz9ypq6NjRih/ptaAx8mOTDwCxiQGR7M3Jj8pxEip4VWDoo/ZASaP8i
qrE3rr2WS+k12oTIxSN4DLzx7BCQdl03om7Btcvy2ZGfTHmxG+eW+aH36Lhomluqj+1+WbPxyxzc
6i71ymo2JpHVLYf8KavYDhtUXUvJy09H70i+i83csd4OAGfk+2O5UNq7nCz76JDt7KDALI/2JlWf
auyIds8V9b0YQSC7jqbso8RvivAPJ/IP1f6Khyd5R+CPd9Zmj6aKhilUZnw3zd3UkCYrz4YVCBFE
yX7Kk/uuuql2EZUK7vMafvnnDPhrWSGoZ6sO5hZ4Tvz5huxTvh/yw8C70clXX5G/oBQC85I13yIV
p9v3iv2uFQ+wCTksHcYiKMp3ESe3m5Ox6IstBTjOwsJ6UingWM9N/U6cRIq773BlxhiBRSlYMEaA
El7a+JV8P1pvIB1Ibq/Mtotv/LdnOcuqDsrUwvDrSWjiAJhbH4u20mGYDW0kcHa4bVUBeR1c0H9f
+AIYyyLs+p9BPGdeZrvETK2JQeSqUh8dhtc8XSJ86dDUQMKcsSxMd0QE7zB6GbhRXXs+DNDBcQJc
MTYk8dwZWTIGemyi5HvWQNFA8UiiAZD8+2YvCN38ebNn66LYD/bU9KefpEubwl31mAG5KkF29v0X
+iPsKtzT7tSIznx/fG+1DeT4Ur6S+1w6boVaHvJsKJFo5wdMm7a7ce8wZnQclFQX7XkRsGYNECEC
locrT31hbpBpkOXZKKUSrJ499aA0Y1UkIhaSgsT6VpvUpQ5PuvmfttOA6MrpLZ+wEBz+3y7NIUqu
qQOL1P9cYnujr+s45igXQvNCiBDj4f5VpQpTf4/qCuAb+sfomV1fEBfSLB4aOS2a9OA9ztt/fdUf
YkliVwL3CRyRIR4TsRY8DGUQQkRlbkwezU9wYo4ERmukrWxci0IvpSfQKul8gv1jI/7Bav12Bgyn
OGmNofi5idR6YfB7Z46v5bH0D2+UbYQ0qpQOHuPw/yAwgQzjb9c+e+vpUe2QjBbbcrIY8ntSOi5Y
onVYXjfOEbvL2U76x7XEDPztOZvU7NQmhmh3xPo1e2OwcU7gcnH5qu/CQp9dmdEXzlauZzKnGVoA
jue73d4YBkUn7dO0HwHc7WgYa62RBN0FGHIF3brMnXl2snHvuD8VRySk9td2PjGAfz/0/9yEdZZi
aHurjQc1syEvfFiw8o+WW3YQuaS7Nt4MY1T322T4ZaqHOSVkYsYCAej3IofkO7nafpwdZLYZGcLy
0Fy5tQtwU949FC8yICjp2rm6YNPWKQ5FvA88rXvFB2RA7Zd9mXQeWg77LD1JDM3j+yvv5ULWxXVh
6HKk2sApzuZc39mJ2e2Zc/BuKKtp7e0kUTn2hRf0tCTto3Swa2eyMeMeEBWnunUV9XZBUIGHZ593
8KOzRHPjz8mYSKbaoIFgb+Kn009paWe8pPI6xj+yrgXVRjXhvjuvFL/7/uDOqavTxwUV3patmyq/
KL7s0whSEOEywtF6/0uCE31Mn4Cw7qanAh8EUR+9MnQXp7RlCcElPJZoRv551wxr1VRTwtDhJbxb
UMwAr3ugJIUJmrwcrY+d4gMWgmIsxddKsmIX/msm26TJpMuEjefJslx3il7UtiWIz4L2JNFlnCXp
jaHfqMSEuwBlIYqBVKFFmfva5S9uHsgmCIwElKRzVJ7T5Elnpzw5+DB2DtDb4KKRH2Oj4iy8KvZh
XnxauLHghRlV61ztbmgdZ+xLrgdRzGlgaK+pgVaZqJDj90DLRmBzqCRl9prOEaIZ057ixgL5J8uJ
KLfTFamVLfoSAi2EFuBxbrVrJ46omIGlmZp7phg9F9ozsLXHcVPLERRugsAEfbV+2WdbJj+qr7QP
Gv2uPmHeueZ3wAwDkGaO0VihDtn/x4443QJ5K4ulXfrERlK/pnXBHICv9u/5d4E+yar5bVTO5p+q
76wJeLi96YL4GNHWyTPR+aHPwAuhoSIaGbu7YxcKKUpYzDY2vEWAQhiGOI0+j6+shwtQQpF5Iwwg
qMwUos+2eNnJOcGkvb2p8ULHNLxtCF63Jqpw8ozMzR5vjoeAEmrafkCE9tRsZqLViT1J/VQYpSes
zI9BvfuoNPyp5mocMMrC4HtSH4j0bw5wA5UFCTyvRm4eUFxoDydXhZgJAKUkJcSH9ZZuE7O9UfHZ
dnw6RKAD9v3Dvwf+4l6N3qxDeCZa7MbZ2dmlaclOHlMBOm1zhUYUcmMzhIOaV7JDWkbsl9xNcVW7
5VJUqFF6R7gFJqD8Q+r57cyOJfbpQ0VRARp9rfq0JmFKgk0mY+CMsJ2Ipy/U4PqFL+10kDYd8IYC
KvrX4dRbJ6tATUYEJgBvOJymfgGwZvgBgpAVl+qt2G1Qv9Dn/x7sS6VvQRPAYcYk6VN/fv7bQ4+n
tm7qdrQ29G4Bp3MHnEKHHFdtEx1CDHZwOWIfUPOoboKdTPvVwu3aB69td/NJ/sAk1DzeZcMK38lm
FFq0dN4EWYzJNOXfY/4KrD2FzAhiiYLewT84oXG8I5lRrslfW5f2sd+f5WyFtINmT2nGC9x3AojE
xq1pd6n7lI539JTY0qot2ynpKiqa3LQE3mes3P3xhZ3paCDXm1NbwapBe2TweejS+IKaglwO/SeD
8GRYUvGvgChRUaLdjEKZbK9iULimvnMFMmrSyHBVzOMdHdWVii0ucVlRonEi/ZK7kBrQKf5S8EKp
INmjtzicMIvL5+xlefNQ92/EAVJDiHa6gbOdxGiE2yt2uaox4fAU6EQjr+owtMvjUXKhal0lh10M
0PEHhYQKn4iezFkJIB/zKk0OnbVhd3fGDaBwKjS01BGYJlqhW9u3IfEAOhZ5eeXUNcSOen7qou9K
CwZePMJB53HKae+crJ1sbfLjV6E9gAsZmrtDFkndbXF4kcpFpy3ycb6rF2W6MI6z6WC47fGldD4N
KumNfg9wxGg38EnScWvlH0qxos9BasX7M7Gp/OH50HWn9y7K27EomVI5062ACbBPHqr8Rqqf9NE3
UAU3yk+dZNfc8EGdGuNMvlYmvJsfbQFA6db7061uCQzCte3v8iiAFcf/CBzKOSyxj+sM8VF08dmG
AGPoRxrPoU2LGhDysthvkRNBQQ1DnP08L+d05Kp2cxUM+EP5/Otd2GRoQouLfensXdiVfLKOMvNg
AloEGNCaS4O7TwL1MMuyVZIqLu05kIFd9YilrRu3b72MHCF3mKwASpya7SF56Q5RtgtLPcx3jzTu
i/x22n+fcIJt0tduX2Ea9iLpz5WzPMYUJo/ulb3t0oYuSN3ClklYnIn94re9rdhpMA/zwhLlLAoL
LaLI8SNrKdr3WRAnc9Qp6e7KyQdyWEmxlSfgKWsaMkUc0Mqp0icCGDZ/aZqB2WBbq2LRCubYJPIk
FhtPX1MSddW1nOHScQAQQMjHiCqSdXb+HeLMqoc6p1aZ+exCYBVR/wGiRS2GIiloBxAYzGKwilfL
15ewCIqQv5ZFD0+INPw5ZIq4rhVzbQIJqrOwNNr8gRYoIyFaQ69le9dWT0q1ASWBvy6BP+Ugor1/
v7kL/Flg58ZP6C3sVZ2z2KuTnSnZ9bq5OWqTL7zPsKMzn5rDizwttMOrgwO7ob/JB9mTyd70iM3A
3J4CU6b4GuQO/JVu25ozyZ7pmUG3q7gytS5F6JiqwrTUMeIiHPtzmJKhLJrDXjWFYAFBOnoocIcA
qtOGYZ4314SYLpTHQOH/7+XOKufj8ZSbEqHqBtl3Cq8n+Y7TCs83rsWR8u+xv7T9sAdbdAkFRv3n
gPht0RynQ9ymCrZuMBbZ/QkxUVaCo3HVffHahc5WZ53Wx7puuRDGgoQ8yOEQVCOinV0TFb54ppFG
caARz4MyPJtNgzUpuZ6mJsgSzR1TvO2JbIkEhCsOjBQy3xZiPYBJYYfjmN3/hZT9pTX9+y2cHavO
oVDZTXlY23A7JbLiDc8rajOmr+nLHrwD2piDh4QwFYB/v9ALhANQJUgXAyqkvoqa9J+TdWhTKYkL
QjwCIpAV4Nspg4Nea5B2xLG5EHqj/VVUxyVEI5QnpBqAdhDXnvNoOlsqDSlvLYFozOhpJJIg/THs
FFnhXtmpT8MOc6wYvB5bm43dSFmd3Mreh6ZKecHqXHl8MYvHWrj3dt/7snZ3uy99d5d16NV4kBUt
6IP1DACG80s5eTGO6I2f2mvSQQ59y3ChGNFcImxaEH4CY6JHT8EHdDr0up2zIKCh/U2OCa7kWIWY
wAJLB89Wip1/S5Rac63y0enmAJ+1UMmwwI7+I/JitYpICOgkUoRj4pJ/8d7YDGwiX9pb2Q4Np8ig
z7+fWYcleyTYLpqnglRh7O7MvkHoEHBgu2nxZgdhe1rI7TJGr6wMiRaxu7val7iEr/rjfZxNwS4v
jnW5q4jsiC5PYWyGezqFZM7qsuwQFJ2R5IzNDNaYoobXO+oXljuXJ3sVZTBHPVf1HJISeFNaWhuE
G6T6NkXOofYowgEzA+hGyGDkEX6aiHTqSShIYHZgmSs6tVdWw+X7sOkc/2jKn3OO8jgzzdOREw5m
Lo5+VhspD7ZBJB5BkQfuqWqeZLhDHE0cgmpwUDxMpMAA/vs2fmo4Z/EVw/G/t3G2+1X6scvSgdiE
3jXlpTIO4EBRbWJcBvOeJYLyHREI2xPDpAstEnCVPoRgQ/OICLCXBgcr2CKUHCDqA98F9ErwCw6e
5wA0JSQ+iyVIzbxwSWIBpkw5kM05BUdKSQw2i4fWjixvmP007EFwshUAsGMOCDIEouLFmsXE5sBP
+ZMSYJ953EdONSwXt8tMBojIDFb6VzRxAJASh7IIQG4gYM8LZBJfD1Eu9DHgTxGcYJ4DXO+8LpjV
utWaIj42xzUREmRCJjFY4X2+pmfEe/xPEl0DrFKGZJsUZf797i6w3i1YEQJ2wPHooPX654bapE59
lHKmUMz+0t6h8td4tTknTKJQ4dgPaBpyplj6DcggkONA2Bni5BQBHIxHkEXD/FQCu0FfXxSvriqR
X5A04v6QepbpBIiq3tncak8y+UN1sDZt/K4eR7c+vBV42uk3WReY0letau5kh8o0L8eTN5ZCAG8v
PWHW7mibPF+nxZXE7uLWo1DeAF9v0x44L6cadnrKsn5PkWG6x0S09/e+rAiDunWdzLt6Lp1uSYH7
/axtKGJd6S1eimnBopEIOAgwUFc6S2VMKUtItCyTaJVMeoseC+A0TLnbXsjy9tU98O6KDIA1k0C7
DQEgMN2BLf972lxCNv1xH2dxvTMYhynvuQ9SawPuH4rRBx9B/9H0GkhmZB0UQE9x2AwRUyQ9IrJ5
Zde5GAqYqGOTDaH8Yvxk4L8Fd0YRq5aEF/SGui77H8cZ0QDzl+oaE5XolbyYvOLfD/5TMzjf60zY
V3ibikzyvL5VjN041ArzcUoa/yhPvlwCuBhbIJ1LYX9ln34qSwOmZdzRAaNnG5xTXTw09Qc+msrx
Zv+TbqYyx7uqYCQryi9d+8KhpXB869mdfAxRJfQ16eQZieKzCClK0/NP9BX/Mu08aNBU0WCl4T8N
PI+nJRhQjDVtKMy5eeUghtSpxuls1pd7z5RuKRrQiAe5w59jfcuuggQZEQH2aswNhSw2q99gWDCU
V0vyPwnE30MGBxlqPuKR5/2849GoK8Og+lBk36JIZIt/jogUuE33rqf3Bm0+SBaW+m0dXIURxSAL
/gQnhlYxtyNBHU/XaKU6oNc5IrDUm56JuoiDiIZEfMVTM9c5DaTd8lQvEYHT1BuVEKXYGMcvhgs0
EZG/VH1QxhO+kWxmUBrs/R01PvTH2FzZ4XmDRDYC3lT6VIaB5pIMdmMTwKGjzDLUHrqbnByENqOx
too1xwNhkaY9g7ePhxAkc9c9/Xu+4TfKBvzX6DkkZqSOqmY4Z43IUzbiA9aIlTaK8wi8Gohebbcg
/JaFkp1w1ixfi+qLVnjXdl4M6MJSIAakaJHODOeRyldcfzTmrZV5gH51Az0a5TGTb6XhidrgsbzR
4iiGQFGNb7x/4U8qPqeKTy70FgH82C2P0x0XpqCKtkKCl3BrBETfLHnQe2W9GMo7oGpsQ1QZ8SBw
9ndCap2iK5N+sD1LdTPbjdMPW9/SCNE5zU5L+EB72TeSkPZhV97SztTL0k2AL6hCxkB7gqQkcFRx
UOoPtCTkRIDfaO7reF7yVgt0JoV3lvptYD8KFsGNwOzocedWPR3AVEVPoHF3p9rN61tR+q8RMaye
aoApzWocw/2Gpg21kP9yBoofRGgAsmkb9eo380BPxVRA97dS3nd9GCvbDv8OZysKPzFKH/f8SbcH
VCkR8bWXfimwI9FRcbInvvzLpGWH98YUA4AVpzLQ43TyMm1FT1j0OFEspoEjco8kZBAV6w7VeAhe
xKJIMiBwzSt8oT6E0DzdRihge2vOxzBTmdfo6U7qvQ7rn1CIRtUgSCd8nwSBg4S3Wxqf1uHR0e8M
elvt4IrGKqQrKufs9D02m9qGsi+nj7CvcpRfSbugoUnwxoLcjx9E3/xLPKyF0jSrHixawNSg1EGu
I4TMWJgiNcY24RhJ1v3+Qy1dfh2fMUy22y7gh2gYMVHga/D6KWzyHae54+017TGgUOfgdRkvSt3C
8Pa+yd556/ThYAIBMgR4z5oH4q8xH0QIOEHrmUPT5XF1eNd6WBRPovpMTEe9BwFsYkMGgRao8wuk
Hvs5WRRTjUaSDj+Pm8R+hRiTDQTKEKE8FWw6hrq1jj/rN7Ksf7/5H2eV89WOKRXYFoR2Mdc4O1et
4tS1mTFSjFG2Wip7tSX5Sp571rFbdKo5S+3Go3vZgX8XGOIaJIY5lbMS82ENeXOpyjZqhq15a7jx
uh3vSu2tr9Onnf2ZUOvHf861OifYx78qNOaa13/f/cVZi1YT2TnWrLJ+VtrRykq2y6PMRo/1047N
UDhb/Wfz+O8LGZfiZkoQ/3MlcSe/nf1j0SXD5AzmhhalkTV+ntyW+SpV50e1DPSToBOuuiYNkuZG
1t7gIAJPbY7GrVT27iDf1qec1FQVLRO4kBy3HYjxnSoEY2H/VRDs5KA4yEs1hXigjIEsteDoLS8p
EKSuo2yCBaFCZy/7cK80wTCUs76PA7M+hbudTpHP8BL9wbJfzF4JM/CuB3BgmEF5OyPzqqYPWfde
0b7s5ZvK2HtYVl2pk1wosuFt9r/jcxbVZ1N8yJ2KNwFUQ9RIMOz9wVX/38CDFHEC/TVnyRzwRgDb
8JdZ99RU+qEZTuaPqVtp7sFbRRPmykcfx+YduiaYI8GF+/cUuNTsU3lACC6ULZH2OKsEVbtePjpD
Z26yPPE7srkcDKlhf2Rphz32PnJYyKaWhnGCSTgWW+J17x13NxKyFm5/XBwPejAdFKEJ2QJVZYsy
wYUWGA+MTR2APfG0fjeTtBf0On3FoSCTvE4ltENHSKhkM5viHhjg4GA/EmnKQ3KlLnvxHf72gGeZ
T50pTmrpjUmkCYPrezrdZcYSaxaYfVdjtIvXQkBR+J2DKj7PsqQpQyBmTMwN+3yFmQEbN9cbp411
6KhOX3l3164mVvdvq1e2h6y1TQqI5N1JumpqYSkMbBoPcS/W3v49US5PT9EFRywB+9dzETkSJsna
p+LZxjCDSIrdW7ptiUdaIZWn1JN7nYF46QnRvoCB5ajkCX+P59AfdvvKJAUVXb1ju6Q5ow5zwloZ
dgrgOfqOnLmDNgPsgQhG2tx33VYYkl2FAly8F+gOLFDOFNs4WyhOmw16jSycaMHs8mhSV8oOU01f
oj6WbSD0En3RGeLQzOJbZrK0n+VDmCyuqvldAuhiMisTz/Au0As7P9zMMim7PKd2XXoUyiekwmL8
3kNxnJuLuoqoY1JwwztlzjFLvEv8MlyjJl5od6gIxosiMppp8nntLnXkscqPsrFBfYGUOT/MDg1R
f3c3nJ5bXteo5VcWMknphR3SthEiFjr15M3i579N+LFvCehOvOYmiJ+sm94fAytUQsNNv7vAcatA
j47zfjUGvW9HspfMx4W8sNyTv4viWbZN75TwxN+RPc2Fwj8vZkBdTjfKjb6W3+BifUz32n3/WdOt
WSjzOtyt+7AJNDd3ax/4adT7J77Wqjd6amT4hj/d2+v+hcqgJ/5p/eXX6D5+ffG5XMHiSwlvwgcA
jC4f8kxm5BHpu++xh8if5w0u2M8Q+liAlHRkBpC7Fz7ytV7lze9+pZ7uR8rmsG5n9fIBWrWPlYbb
u/Ob+B1Wj0tNwrPcNkSCIMD02FW4NTl4QBGMy73tvZs31ZPcxJ+HHwc3vJv/+pX4xxDwtLf3Cg/5
XPdu78dBElJaDhJf8hxvzy8AS/Djt34JOn5GCO/3PiRvV4xZNh89mY9svMaV+LJc2btRvcHLVsWT
6vW+GvVhMl+eQiSyfCVEFMAdvdKvgiagxhSJ8ZMZRUot82yOh0qQ3g2B5epRvUoeTiN/0VimAWii
Te9i7xIconbWLm3fnu+2pxkIiohq47Jdmtt4vVuZfu65QqmIEvEXFvI6CLAP4658PjwSavfP/c6L
1/XsV+wqbhz07qfjpdF257fuZ+Xrvro1t/l6ekbDII+9im518PA2enoEbiscAt1reA0nV3+F87k+
LU8MSOFlDBUcq5vTc/zL1FzsfsvlgYGL561ruq27Y/CSG3tbLu8+8bhwH6HNubGPMaqHtmcErDO4
3bueHQ4+YAIvWcjP4ywJdu77zlV9PEx9LdJunfVzGWAm62qBOtNn+rLwESR0sVxw5fnpDv0NOga5
7otRMIJ8Zd/3C9QGfFBCc+stngPyXVM0WkyLyleiaXNYadHk2e4Ymi9DiMh/IPuJ+350B1+GRJ7O
s6d8RWLhkoZH0zdncPha/jyPGOMkjN1frXvynjv/6J6CIUxX8Yo6Jl9Q4qN0jmWAJ4coYATKQnzc
GFZzM4QLsijmPEYoHlUOFQ8KDd89BbGn+ugReJl3uwti//vRiJrQWDhRviqXR4rQFr/YzOVVFSKN
P4PMP9sHSZD6e/5Bg5Bll3lmYPnkz8HJy0OLWrf35ayKmTRDrTK0vT6sfXMdPyVzMidfrF7NNXzK
IR4Ktx6ycXPNi70s2C+GZbPU5iAZQjOoQ5XZibz6sppp8zEy5rvAmR/CZtbNrG3mZVHsZ9FxvV/U
fMreFT/JvAVRmYv6jlctUe93ez5+8GPPk/nmwI3VHpACv/ZSBmL0VZ83HiXrcQZjKHLmaaguZfd1
8vpgZG/oltIcAOkDW0jQLdU7zrio9B2fdG0+XCv9/cBGziNOECUU/lDcFSipP/fT6lTVTSsRQFj0
XHZvh/YX/SBy48FF9cFVWFUZfZcaYCAiIuMjWM8jO+Zht1LZ9vtVsf/Ma2Rebb/KP+3adp0ThilO
sTT7+yrv/FSHkWRQE5OezAp+i4XAYn7ybHu6cjJcrGGCgQQXSHfR4s8/H8Sop3JSYlHDxHRYj5/t
TELZgsx5hbIkwXrbPmrHMAWNciUoupSqOToMWuz4ANnLZyOo5dWO+JJTMCtfa3kJXeaIIevhqR/v
0ubmNK4H6fPQOu5Bs9y4U93WikztxhqWdXUtPruQy6GED1QXr0M6auex0qDHpponk7E5tklQ2l8S
GUQ6PuTKDWSDeIok1SI5KzynfkrMwj3W31L1noHF+feQXOqE/HEfZ1HpAdK8ktTMkFLMIf2uUW5k
SXHH6n6HVaFwWCsGYIRSB3ztB2zaTFRA9sf7vGH/lVkyieWVGRI2meMlbQLCKA/kXdjUud8JspQl
XXuLInQ7WwfcsphAQKuABZ2lwW2bSGPXD4SPeAHuIjX+ZR+f2/5XAt+pg6S2d+WU8oojuVP6cTWy
vBDVaIC6ASNQqRLSwH9O3kpCaKjsW5aUcQ9EERhlqQq7jcZ+OBwe/v12LkRtf1zrLIKSjKYYc6ln
oShPSjkbBr+ZAlQ+3FiDidZHmjJcGdwfguD54OJ+i5CDTXfB0M7WZts6uXkge9gM1v3TAcYthPbO
1Tn+47U+zJI4QuU0O2qeUUfy+JZJqV/ZSCJgu9c/D+O6MZed4bfQIVu2En0mgdxJTy+mRcOoXysO
8o9QZIfkPs4+ATxL1q9dqeL8+6a2awV+bA88ezYqYKNL5PPrUJYWNYdQG2Dz4Sb5shgwvWtdRwpr
itXT/UQjCEfCGli6QvViAmDgGcNDprvZxLFouHo1eLn1Sq0rl8PaWmUkuHABvKn3dbfFPZbymunH
uneMr5QjLuVgwO/gK8GSEjCKsxxESyh2JfFOx6TwF0E3QJyR/ge6hFSH5PxFypmhlLD+PWdUkSGf
v0EMYrmsbNCzOWeJxcdY1+vE1Dc5WN/RZs4k89YEljH62u5TUUZv3w88+dHNFS2gn0Tl2qvtDD6N
6u3sX7GaBXmy90uVNW88T8pbnz61nW/nt/++0x9f9H/d6dn4TPT3tTphfJw6qAxb4EtI0vrqQa2+
FGqTzqc2rUzjWe9f6YhLOHnQ5ge9D7Z6yLbd8Y5meIJ6Q+dSBwUR09P5PGGlGpX5Ou/elOlXp/ee
yXRpdntU3bJbLTaWpL9m/JbYivgOTM2HkxEqA+q9zqLpZjYStu1ybO4pD+NkXcvz/+x898Uq1+bq
OC+F86cPQoSuNCxKS9/SZHD2K7D0UG0pPGvgUYtZVUUUyWmagIUAjQHLAa8KeM2eTZ3OHO+ou4sW
MuYrsxPmilZUXFOZUy+cdmyQwhIEmU5bP/cEaaziMNpJimRcs9gnbNqBM4bNGLSx1x3CvYrUlpep
7nEHLRjggpd/dlT5JFp3C1vAEsJyZEf3CoR87Qf0BL0E/EJaXavaXTyCfr/PswLqcGq6Xp/YcvYG
FilQKt0UzMPkUSShG2+iHrydqsi2oziJ9tSpvw5I0YO3LvzYDOQHVfEBufene7V3lSG4MkcvLabf
xvBst+/TuqXfmxsbiJ4gnXpNSIVRjpomuvH//wtEmgAkCCk9OAzn3lP7Y2wX9oFxmDDloSbrZE1I
fQhaTR/HgZ5eWX5ohlx6OIHCECRasBDi+PktQS+sVsZZy9Y3y8G7JQY/+aFEmmi5JOckwyR6885r
SNXJWskYkfh2aVW6H2+Eau4N/5O9l+X9/bf/lbvLt/WT7KnknJZrRvWLMrfc47xwlwvA8KQTWFgQ
eN/PluLTRbKZu18+kpnbHam/7Yn/Lv3bwcVglCS1pSKw/EpIOjLv++h9ie9L/u2TyE9xGIhan09f
yd7pJ+dtffIFvjoyBnJ6FBjc+6AP/rtwR6a2IyEjCxkoBPRUF9CqdVWPSkASPS3v318f+VlOhiwq
Bo77xv+FXMar/Y6/YnMLKRlCRXY0hqdAPMpr5h6JVlH4jwzve+DOxW+KpFlk9brXkUQbN12Qv+NP
wi2LxxhIL0QW1blNMFuU7vt3QuLT+t1Ty/VkBIv5a+aaEsf/l5HL3sQ7GUjHgLMvFE+KRlI3VAtc
1V0wNuLVUKC/L3g9drQnzz/wVCIlFrUM2XPI+lWvIKsf+E1RcRHfL3h1Hx9vb/N0sf3cok7grXp3
73/qru6+Bp/PWoQNcxh7Cino5xb6CjWY45w6jZ9uJkZbXYi6wsnPfJFgE58Gpm95B4+EP8jCJJQC
auABAtefIs0WGf9pVkQUBDYS9Y/nfpavqRDwzYpcdU85IF7sw51fRIdg5/86UOHA2Dbc86OUhB6u
x0IS+sZcgXZtgAumS1hBootz9vZZ5L1DGG9ln0CdRxlWNv9drJ4rP9oC2/GB3ZM3i5RX5ID8QliS
g4oJEXstqbXI8N6nAO7LCi2IDfLJ7vPzkama/HzVbhAETrTZvO7cZj76SD2sGabnremutncn1/FM
dyKDRGfa3SyoL7gZX7b7PDBVnMhYmCSYeOPwlxHGYkqeArRoVnqoBKr7ziVkvh43iw0ZPJ65Lqkr
qe9/X5TJKDt9ff97P/sPOvTXoWsJ7yBI5ICgzgrsOzPvk6509I3BHJmomIlJi6Q+1R4x/8stotG8
4XY1+QpfHw84lgUfrHoAnf6HyjSD9U5NCjwH5aWKXy74R1S0DvzkE14ZoytmD6ULT6z5183z9qHx
PgrvrmWKrTK3pmYxsiwVD6DuauK3sJdmpOg/eE04eRp5/2Pqf9Ot9PzZNzWYBRWQ0rvfebfLkXXJ
IidNf2RRs/iwJWZWv9xSIig3KeUb9CqZ+EMQviwfN6/v9zILhmTefboylCJbPBtJDFJJQ2xAHgKs
9ef2meSZXNqSBo6PPjNFJ2dObxpmVayEEKWScpk6s7ycHZPoyoUv5I4A6tFAodROiOecpQV2z4nf
0Cba0OxGO4ewCWoteibIdiKjiXYOPWHgj/DdNHlelh68pSt3cCG0+OMOzk4OYsypsUf9J3IDQILm
IXWH/7xyEQaVY1gPM6deSlUI8oCR4LgGOHC6ClH+933gDPPnK5AOlbXXaYCgLRyB4j/itzoK2Vcw
hPBNYZ32jvCnIbRzvtHilC3EwnCNufZCLoTcvw2HI5/h06rs2Ddao+mC8CMA/qYLegdq6XgKm86T
1oCajyfP2lp4UF97Fz8Z2fk0RGULsyDSNQ1o2J9j0DqJ4UyTqm9AP3R5AOpMGMPKEXgU/P5UFIbZ
edDiax6qbjbq9F3vdsOzKc1z9qN60Q+f9XRboeFwFMQ/lF46X7U+YmmZwZq86s1w8Y0BJBQNN0Ry
9bO7rQeE0umV6BtokiyaeoA2fD+h/EkCx2idhAIp+GksoMssAAYOdINmCIi/KzPYFFHlX8P2242c
FT6MUh5PccyNAC/KByKRdJXHLyr4n8P+5MbFLxU9e1gNjKoQhN0JiDFitGDQj/ue5PuDPMVQKFAW
lUhLaDYDPaZGUpXvKdo74z3qvzFCbTCshFyHtEqzedkKLhBPDjKOqQKGCqwVcCOUuafxnlbQSC1K
e2cbUZtPmMpZ+SIpK14qOrvtEE6whmS8NTDXETwt+udQ2VEGdMDDUAVVockZYddGmMjLt+QyYIz4
HdxppzEoVgBMgCE53iqvcKbZAgIyHRwqbwGNo9DKTqHKmxFpA+gUAyzxJ7P/Zeo3MGZBlIA0xtGO
1wG9EclWA/aFIN/t50i3jf0CNE2ahqDHWOTgSohYT6DPFNe2H6iimZ0cldZrrD4TzTK/uF1IcNwq
wgS7fkYfo10CxvPNYm0eHvks4HrAVATEE6u5Co2pSFHXXIx2uqQ8Uy/u5tL44gy3ZFVmdhMXt1YB
8nyO4gpsy6nwxvy2Uu6gN+7sV74JbsXObuk66ubDdVOGCxOJYokM30pm9dH5/HP9qWM8prssIcuX
VlX7YVV+bYABkwKh5TyhEFyBy/APedg6/cwkr8Y+xXb1azao6Cn8PaPhAEOSwbpccf5GHGqypNlD
oW6k5bDYF278lCbz4Xv41l7shfKA+/NSezY94yXh/K444Yu7Q04w1UXJdu+d5uZCaGLNrU8tzGfU
gr39Q9KDdnL3D/Fdu5Icd/geR/dF+0Q6YVZuAQbknqwtKqBH7mHZbyvYMKvdrb0eRtd6cUipF8gQ
6R4gOpsSw84tNu18WIsQLw80pjMRqhwkWydsInQj59V6ajzW1o06P0QxfZEyGHxnAfv9AeNtUnS5
8+p3K3NPUUl4kRHTQUSkq6Gt03ly1/lNqETxqvGRSa5pK37v3/ugUX3rVhI9CyIDMPIizsjcTwr4
4f5JfjmoyDkTmRWqW74fgfFvjMV+VnyVjbtANuHLuc0NQkb1JZsCHZehvd/N9dXuQ/P+D2Xn1eMo
1rXtX4RENpySwQRnu3yCylVlTHSOv/676Ofg664edenVSDM9nWxgs/dad1q74WV8wlp/dzTK+oMt
hBe7e7/GNKN7p+8TqlTZ8lPROWNCkLMPl3km+ExIGD+HhQOyFTU36xaXaTcDbc5dNX28NXaxvBNB
9tHFp8J9fBjj2+qVmQ5YaniI0BpP8wlMsYXheHi37Otw99O++Be8CeiHiVw0MO+R4PhdYPK8dLp4
ORNkRnnoPkJleJgWrvyLNTp6sB1WNelrKcN9TX/YkftD8o8N+dsnfzsZdLm6yNXp+EpJ0gs3Rljb
Db3PFhrpJ4Tsr7732yd92/pF5GUMe+eTNGvzCAp6DCNUQzksQmF+cdNzgL3J00aFR4wunR1oT/DD
tf5VOn77Bv2e8lvnfbjX8vNVcJcvNHvd6ABrB4pu3eOe6PppNPvgLxhZQ1CpyeQT9NG4FIZ/fprR
7Nv964EGCIW+J0eH8BYSfuGt7naVnIN2yJHkXeLnIveNce6/YOj7S9YTYSpkx4WIrozM/lh0z3YB
bfqApjY92d2NyoC9wVma/sFtlkTvuOf1kUYQrxatm8SNbSzRM8gtSsvREeJzt0Csd+l8yMat/ost
PGaG92zt86hxRYi2f9/lXz6SbysKaY/GdEMkczhOvt1l7YlP4nmVnzxnwweHfrqgBOEJ2OGeKr0a
gYUGGW8TZp7VrhITOOAI2dO9LmRX8iTo4RaW/WirdjXSoOB7wlh1mVpLZrzV/8HSH7gnONQc8vey
fkJT3uNcoQ05TOrcat8g4sS4f28/FcCFi/O51QPt/Rl3qegcuPkH599XLP/HO4RbhKNBVTiIUHr8
+aQfnXIXD+3tme7QBFrKqp5Us+viEV9GZ7v1daexilE5Mui7ye/zkYhZ/3drDYuNCdQ4f3/ptrVv
JXmu1XflcTg/UznZo0LeUg/LBxQXe7oyrweWNgUQQU6TXUXHxpZ86hq3i3buIJR+ANR+dWB/LgDs
RT2y1Y9y7yGuP2/HLa9IGdW0W/q0Je9o52HloWG0FHpZ+gXWM0OvP4VNYZVzITEgyJ+fqBHoYauJ
4iqARPSlwRM++RwUC8USPpu5ORJmPyGg6q9EwW9fVDE0WTOJa8AT9Uv5+dt+cFali2G+jjd0vNYh
3o2etjE/R9fhcXgfH4eKxejR9BkNDz5udUQyl1VDhgJTtHuUDrwnO8WnWb6lBYv1qAiYYTbWggcZ
t06TERJMc282thoxmtLhqHk/xZLXIkMh3ThSAhTN7Z3YGauNyOOfndPX7Dg+f7WR6h7iQyjFyrCY
10njNDM9at1dlgPHkA4yrO37qI1vUedh1bTlrBmKGRHLzaJ7R/dpc3h7nFPUIW9PHvHHTAp6PYdk
PxkQ6e2G2pfC8U5V6TChYHp8WK/AtJUJ4x+Sw7BBomY3G4YUuea6TPSR8cmmYr+iQdIhM0ERcrWU
FJBoWK06Z7Asx7dh+6W+7c72843k2GQ/ZjRVw0ziaf11WV7gjeyWDOfKKuJZj2Wp/TtcWmUiTb7K
iDmeRx8P1dR00VBMBVeGH7aMN5Qmj81gYqaPzelsm5Pb8hIcglPA7UDwaXGEx4Z/Tp9rfW+f5/nb
OVFwj/oII0SLuq/0q6WYUQ0OXIVifdSLg6RUmZxaS8ygLcQPSoJxScWSW2gwkpoD3pBdZj9Y+6XE
PAoQDgnoj4BTB3oj4fkn7fLovV+21DCM3ZwgKYtajxEak2WOqGMQDSKG2XmH9W5tOsehEIucLI4c
bPPJKRGcc6QX2NYWV0A8H1OuYdonxRKJZnfTkz2mKJl0H5olTWtrerAUX80oqMI8kHzU12GHruM+
xPVrt46KEqN0Tq4OtHLxTWpee+fXmxuU1h3YZhBWiRbqrgYCGVyHJF8EBZXPPWxcAYHEzs+ZFmU6
+fwK8PV2cHvtS/P+YJ4gASlOr87AXap6ZL2R0B4yyiCeyh/C+JAqTHibHV7uy2XM6c56zU1n9LIv
qeo9kLOIUABkPrpGsDVjwz5N1KE4RPbhn/z+hmjhVvYO6ZXf5ZK9kKDkOkfCxWaceEIuVHwPDv4J
wBAbDTtV/HCJSXEAd6P84crj80L2xegeCQHB4sSo7K1LX6o84nKICswy5hUSF6eYaGi8ZH/vETg/
MnHzWGecPr4a6whjGnsXvyRLXTfIohGZDJzBDzaK//lw/7WZfDv2Wl1scqZW39LLqovv29eqTgXK
fMEduMD3XsEuoAUg5iMhRDjsH4fS9G6/MincD/fbonVeiv1a9ZfB9OZx/mY4+kxJc2dzmJXBbmT4
l/AyFTZKsLdf3FL3MhTs50i17r2/yWKf3wH7k4YXDApLSy+tpSRnz7T5Pz3MY/Utnx3BY1s7H2ln
m4m1Q0pz/yMPT4ELIfqhhvyyvwMRFiY0e07u6eFreE5O0513Cx6FtZ/XyKTkKcnJvGCqI75pZ0se
1T7TVpPdEkQ5lMbnt1v0XAnjAd3DaXvYDnzBv87+N/mBbAmXwNuR8lnTTGK7ZQeV7cPqGJw3OSRz
Ui6lkJ4zO6P62Xtonjfkxr2ZsxtDliJjfgW7tOcqLwhxtI4ykhPNaUPNN/1TeszaKWNdTFo/9ovK
GbwxoecOP26BlY1wWCFV4uXbxfO3fArFZR38a6CF/y4DFL2v6P5aAgNUzWhsQAi/5yXUA3N/uirV
LVXX+vjlXZkJI9ReAyfzSWymTcCL0wDXNhbDwDhH5vq8Vj05EYLbmwpFcnkrl2ccdyjf9KDzzxsl
zL+e/kNyXlk+sJWM3NtZD/4+Pkz69rU4rhdX14jyCCd97murW9wGyvC4Po6JvZuLuv3YmJPaByMO
Hp6xzr+Uab0oJi0KYMsAMqbguiH8Og5bzqrBkHQq7/IxmG7VTcEL8vR7PV5um+z5FHBKiKyrtrok
ByxnNXv6GNUiZ7ToG3PsV8eAmeRduIsGofkJGysuz0skteMbxNPOukZK1oTKimk0G7DrlPlCUT0p
h+j2gW7dh7MHNFs/RkWq+w1Hxc0zP54LBcIDciu6LsqgJZKE96mM2ghzUG2X6/pL2zungAiTWTOs
/TYZpEZIzx92aAP7QxjtJh2oMlYmJsB5abFIk8KXyZYq3Fe0jzH0xdr45urTOiQc3jvGQkIwW9C8
09ZygsrIAcvRwxY/iy/ctzayPf6S+ByD1c3auLxZZ6aKEq1miavD+9kxYiabhdIE0aHXJnkwSJrh
wcXuHN8CdSqsj/F9hT4x3nut1zrHLLc4h0lkeEGDpR0N5sgEtjRGZ/Q9Xgs3Iq5M6CdWuzW/XD3O
Rl7nU3AfnZYaX1pLdGtH1WTYIxxoOXa6dw4nOJwPdUp7vBbmV0+jyUbY+aVm3Bj7SWkgrMWVvHod
bZk/M9xB/M3Ps8fC8K4jLAlkm5/S/dt1WmdkNrl4qBatIw7JuBwym4IlzDLmWbsvT0RWfKdLI+c7
wgHhqEvmS7Ft//ul+lW4fnunCFkzqNBQbBFB8m1brZS7ejCryzXlTDvwEFT7JjhHhgpdmI8VHrfH
d/PjcbOLKtIACWTiHpEZHshutR5kLIrpmV2oxTnTTyyslnKbQeoeCI9+MKHPM7uFqgeDnX1tbfk1
fEjh+baqTEcx447tjjegxVwWEuqAe1ZDmipTy3gKMMzd/vd1/oUi4b9iyDrdP/om/tP/+m+laCk2
t06/HK5pzUkQC0e/av3by6qkH0zd/e36fjt//5xvsBl5to/ufuVzXlfrIjpPJrvn1uFHaP7vTpvL
gQGgKeljk7/TXWVRdLer1l3Tw8Pbv4Lj3jcKW5W8m+ifcldhxgfaVKro/3tmC/eR7FFYd5OIA838
1nTfy5OiHTGSpIVh14ZTFN4OFxRHMK5dwX1RSlxsSfT+/fB+uYr/vKswAb1RX2PssUbq6p9P71pV
r4em3a/p1TbWws7S0Tc21ktyrmZ6PXl7fuwwV40ACloz3W8hBwKZEPj7XFk+ghuTQogJtQ5LEb30
9glPqVOkdikDx5ye6dWixtqJYG761Rr4ZFyzJQgJEjEXEnRIOMIMlO6JeWY8WHeLe3yyL7p98c9Z
ekNIvHN/mvLxH9BGz3zgvhoQDqYw+e/P630qx8fttNtfUwIRPJXhclGbCpkMRDh70lEItsbACNSM
1PLdpvHUubbZZeVcpKq5Xq3HWHcekTmWxnngH4KjoyRidnXusY6i+TUHo0jhaIfVXPhUJwfn8nHx
1ORuqZs7zPJ7FXGnYqoeCvRh7n5KU2VaUasLvrIVqbLPw4riuHSuS4Ht6Ycz/n9i1W+PmtoPEhdU
B/T5e8JWty8kvdOJyqt6eT66/uHw7qLTYx+9UW73JL3kKFgCrjbTB73cz1ZYDWYzL+kp2/6H/Fyi
WcnLyY42aVRWlmR33ztatMrMzrIYIxvWfm9t6FGf6AQM2ljx8mFD4X7E0viFBDzPqJY9aBpo7ic6
8SZSvV6mDlfOKaIP2eWyvoG+D9X0CK727+VOZMdfuwjD4H+7Cd92kfp6Hhxf9fmS3jxoSMwWp7gO
LvEGcsHN+PdtVLv1+JlIAdFxwcsRsN26xVp/a+c1Te1rQv0Ynj2mWLiXZZ0MJow7Cmhk+TkEDKqj
xyXXKIxV60Gd+lpofjekR4xv7wxuBUFZCX7nvmC/54+EaD3nOSum96H0RsGEf6SLmd4eULg4mrUQ
HDY6T/llP4Gg9nH9UmFVPhEiPs2OLYVkV4T7JUahgAgJXCkGBdlrxNnnn37YJ/4DGuO+6YqMCJpY
Uhxwf74314ck5dcn6UUaehMRi0wvPMBKYVf26ooxxxhXCG/8X//HFDO+uJnJwDkLM2NKcIomZAQ8
4tLJ9DaLaOdgvgArY5jPxytFewnHX4aPSM3ODhINBy0AfB5gObIA9xjDGaCm0aL+v/M96DZhfghk
sBgYtIef/14kv1Ce7y8K1iv2RWApYqy+rZG9+RK7Ur9eUzVBksPXAXE1fGauoo6XCsdYKx+kIx/f
8y2O+uwylMNLpE7LZE91/rReJAzZJDuNe5FK66Mm3W3oQtTPbiitJb+eXWyFxDpykp2T33oHv0ma
1TXYA7WM9FR3/30xPJy/VzxDfTlPsHL1NoBv+JpY5/WFHPlTSi17+ZA+5KiZPSlbe72S6PZiHy3c
u0Lw5P2v3WMv/7HQ9vXF+nRPMV6BCB1tKUB1E5bWZmBl4LQodeZUw5olBBow6WBYUNpKSEKKYGcr
Q9FV+nLXxx3Q+jPDP1o7r/BLHD4Vv+vlIagCXlRaQCHGTA2NkKMkQPlzcPNYcB/BFWiEtI3Tskh0
h9A7W3w7BAr4yZSBpLxM6GK0BH8LSh0N7VAd72BhRFwYz80dYwYcUkDElyvuQY9ei+tMdpRdkG8M
T/BRGIzbrIuQVvmdX097D8cjO1MW9suWdycxqBW5VzePl8zaFvRcpQcVHxrorU6OGbzejMndkpd3
S4gpr6weodiNVZr13fy4d9Sf6Aee0388QkIRAUh7Z+ZfA7LqPUVDY/IImTX8JEkmOwPksRxPKOYQ
3u7rSJqKkfaBOFN+2osaPAT0yBeym+ae3wuiAixyUw8jY3GM7nMwak/CbEYIG1g1wSd25RyyaprT
1AcAW9KwjvCNTYvx4WL1ZquAE77ZnIZqCA6FBNuuMoh4Tj8aCtxKKybBQGMdFgOIno9u0aSSW010
xT7GnPr69AgL5tzZ8ZEu1zMEmUZgeGgKwJvRdE3yj9yamhhichfYF0D8LUXD+KkOe81VO6y+NEcX
7fzdWCPm3lRsncDsG0gv5VOZ/ftlGfTvwrc3H5n+/7/R32pZZhKSKHTjRhuJuH3anyK+HxBUm9hs
qIB9WgbdiEYVaPp99wl7aTYeA5+62Wm0j3C2ITpTs318wzPW0x+FlceE6Ad4nuxuuyc3Ax25Y/IX
lZZG1u64W+D2eqJHAzz+6tZSaSNLdnAsjcjeCk8fQoCooncXPoPWGf/7WsmV/X6xeGlUidp9oJKQ
CH/Hr/9WuMsPTdgRG75LT546sHN2NTDO58nCo/h5nKzMmCGpe0AnCK1MT8SoV/OJ6Ol6jgOsAhXV
wys1j7UIL6l87HKL3JDwFGqhOJETZZonZNGEYKjWhaKiTZUr40W8R9xTPv7DVqK454YQ1nvnieQ8
desRnjLY+YINRP66+opTBAJl6c7WyDP7xHKYHZ+WmZUTYVURnnSyX2HOWKW5hPizfcdB2R8t5CqG
hAdz71XoZAaVRYBuF+Y0ohFTcEZGmPWwLTb+DhKhb2cFbHtEWmBbfG5zX1+o8+YNwAtYygbinUM8
w/xoKz3qQO4ehBQ5lU8WTla/6+NDSCzBtAHh7ttz0qRsUCeEiKrFIGGoY3LzQb5RL25yh6TAqfih
fuir8hMDLxUPrj5LANEqx7uKjJJ4P74RKP9Wq3BhrSuUVu2iZHTNefUK4a7BVT1ew42IyLIFySpj
UNb0fLcsIOLkFsmz+0qkTGdJrWRw8sekWnQLqG3cee4ZzSPpFi9bBjw7EsfEX1eGT8UuZ6ga49Pk
HGrR08s9FQ4LcYSDjLobnlzNh5U+WRXzAkNeX69w5si/P+6O5JZAzJT2YdVaHcQ2VazLrEtUf1wc
uDJ1DsqMJSMx2WSCvbPPDnNx2LITDKLDpEvrGbMPjY8asmzCDu2NWrub1hHjHs5J471wghaJEQ8S
M+H3nVxhTnSQhcyctv1pvb8A95XWJbr7nZvJP5QJM+Fll28AUOu6tknc3kUX0FnJjtACBOhfrWnK
dFVbDsqsSvZD8AC359qqL2X0enuMlKl+sH8JIR7Q6V1YT3oxriZZ+4Vp6YgdFes87JFhENrD3Lyz
uI20d/y+vcZ3iliZ87zOZIr7gKzsZq1vnkszVLAKc2tGcmUT5iq5IH18tf0PzbH5V1377WX+Bjac
jKO6O9xeuxSF34cYCVlOFib9cUwk+bZYlO/SyjStvcHG1Nuc7Dr6n2J7beKwPjGEDU3yDbexEc12
Ho6JiTwdrI0MkgedLp5g+5g8LhbL1Me9y2No8Cq3CWUAftDr6op+gYPSlXjwVdCj8gMEndJihz1W
xySLePUARJ82WBGtmhv13k2YTOC/LxsrzYdqIG90T4Rd/Pce9/fBiemLtpahAgP8NBQ/37Y4lelH
gkiOt55cnG5Wo1I5Jl12meYEi6wfAReXlGGVFqPnzr2VgTmi/o6L5euHkvJvqY0pq5gw+Tr4KqBb
v7WdfI1LdXk0ebKnfg6vCVN6UG1sNIIeR0RilNhPMPpbOdPUfGlbjrTCNu9Rwbk9LUiOs5XPI3p3
Ukd/OPEY9vHXKfDHN/vFNP52CrTH6mBIt32eCMMuxOvBeR+i72X6x5j58+8tg2qcE2Da8swRfiOm
0z3Ob8tcsEwOcaTflaNXTv3F9y/WWmUTcapNVFoVhVBUa3caXiT3hfGChnoEFP81AGfNKgeEV0Bd
PS93ETVikXRPW4BIiWtildH0ntxDYjpmDOFT2UWmM4k+k5IdHrb4/NkETbQ/ui2Z/bVlUoXdbWG0
m+8wYPNyXaldAfzKDT94IvSFWpphuC09Y2AJEKPzwehF5/Km0eX3H1Hpo36en42iTyK76qcV2PcK
f1QUfz5441vflN8HWmOILVES0QVCfzdrZpyEK2NcBw9k7ceknXfBYPz8aLalfXSKUZM+w+unOdJG
Rtr+sEsM/uthyyIRabwPIurXb50NaUB1oxHZl5w4V8ey4BrbV3yV0XPd3XN0jsBCUzBEDmwCzfLx
40OYGn6HXerL+Myd3DEnANU0ZTjZhzv+Hxw3Y0MF4Lj5ZtSkmIJjjr0yho7FlUN8/DIHcjbHQHVd
mrJVX0MyWIMig9tItPd6hUbIGTjPLpC43sLp2FqJ9PX/vQ/0b9dvDwGtnUjrIxNBC7xGxP63t+9Q
CdLzaXb45pGksbIXuPuLmYbY6vX170/6Jd77x0d9VzOYEmPVj0qrJMIpPLSeRFGEhx2luR5JDVY1
nzi1C1AL01m2ly/IVuhLUoUhuZH9D0g7ssvCUePT+nbpKVLoJeWngaU/3A3t25KUTvd99aoOSrJf
VKO+1EdbsZ8d1B+lHVL/N/3rZnwDF3eikOe3jk+6bovJK7xh6jDi/ey0EIkG++FN++mqvkk3iuIu
SsVlz42HjlhImx32QB51JmFNUX74rG8t9ff1pPX92m975m5HfuPgznoyDFtjT9w+tiUTPOUfQJef
Lql/m3/7mFzslLJo+Rh0MaebJR48xml2KS3TUPhB+cLExf5L//awQID7aKo+qrmXlKAK/fPTjjdD
ewyk6pxS8dzpLOPj0a7flUwY5gljT1z01gliCXQLqrWDfPnkBCOxJLzEWqZ87LeHGLfX8J7mUTmh
5exJbtRCLUVs9SHNTtnBQ2Bynzxdsj5TyE6tZzqJH9nZ9XgzWPWHz2mkU3MLrj7aTW+SXX/VR6vK
9mO0p9NLCBJTczK9P7fnd0kGfmSsDEOh7Zds3WYguNcF3QKxdsFl1H2e36nv1CXDKWo6uJ2/C4nS
ufYyUyJlZIeZPhGnsMXfNXDEu/NE6EQuI1EOL1eO9GSQXaA76YwYJYC/ZDWYomxlCmY8yF4rWfOU
lZZp1nbv3MbQpPbtI08aIievBJoB4iHEBukGynReI6aLQxe+UFSJyZGNVY9oIj9b9zzBF884CfQi
54Rqf+cXHITD0zRfSMEZ1UGmQpAiRHPPqDJeGaJvCz5Zx8LVhcJUje6LayrOuaempwyVYYe2YVjO
mSWetvN2fhnushvaEcF+bQrdfkKzMva3bzecM362luGTgLi35QD9jER3AiS/5n3Rs4ethuZE2iA9
Jp3CGaTgOHMDa1ZJu0ZO+2iPH0tKv6SgV7sRJrxSIfYuqFiSOnrN7r6yMd0S8V456xZfve0HOAhJ
w3rv005Rc72W/WALsj0mB0+KB8MjMMTkxtknuCSTjYWxgkae8tKlXiBkGaZxdPd3H6YIMFFE6pvx
1n4pwMcE2dSWcbcGeNeAY6gpYPtJhqEIuQxnR9SokvdyDlMmyEWHKRLESQUEMXlN9FAP1dlxhZ5m
MN69N0Aap6vX0KGAKJKL5+hTOTy4ZNc7pQ8B6zZZQyG2/gVn7abtXFHB9UqSLkbmpLcvkZJK5z8g
GNrZeVcNXoS0Gl6R4usV8Cf5WGN2oiZmuqstT7mPkRxSHN3pxAYRWTFPiNTc6WVVD7RA+qjZCAhs
gA64q2VUTU0UWTeeltnyy7spwfql24uH5EdEuVUwoip5kHmJ0fARG8Tqo6zxWqjOr3p9jAhCRBx9
5AFfNtwwfUTuToRKoi/JUEbMS7uOyTHTHZ1JHxagG0okxtY+zuTpiCMzzWf8xUxCiwpXSPFLz/se
YOchltqUE0Qdk54PuSHPOCePgO91tNoxITkoN4BDomdCt++qrKtjzz8/RxSHn+eVmLVguqC5e0sg
heZq61NcgCkJvbV1guKcmqYN3cK0SBHFBmdkl5L10Sev7J0n4HDuKYk2foyXSrRL9cy42DpqpjsB
OjfNyoPDwNJcNbvhASUzZ/zYNu9wzOjs0YGdvfvdVm9BtxFcabifM82qBBJrMtFwsekGOAF8Wk/E
befk6GukKAkTip3sY9JAjpgrkbpIsMDPAh7HaXkavtLb1bvxaFaUOt7Nlt8eaOb8CpGbPCIN8fyh
IJl3DjDz9Vs1lId3ayEjQGjm+41MyBrRUe3FmhoWLZjdJEyoGh+X982vSqh+Q/5t9yCjXFpzDKAt
xdKuhMWeSwsmsDtV0rHTPON8pW2b4BnKWFS353DZa6HP3Nzktu0gXx4QMnT7ewu8DlFcqk7V2tPG
IOysy62wVsZ1fB8dGDNELEONCufsHYhkYg0LWCCfnrHCmph9tNEDyV1nXWdv0P3rlz03JhdvH1z6
HK0QWmck+Hn2drLOyHTv8TEePK3j7EBCFn5IPbtgZjS3xVvsq/hxWRVtqKI0Ac7fe8cZWJuPqo60
UXyOHQ7ULjy/P22QQbtJR8tz/FhcQ7Yx4GnmGKC60dO7BcIwpFXgyQddJA6lL9p5+zlBioKGbe8Q
cO8zXtxHU/QmhM2YgemIH69WA/Dba7Wf0cGZSq4YNy6SOBesygbY4TmQ8QAIPnA+AXyn1+iOcucA
K4NCbEUPwfdMdetNXF7mvWikEC1kLnwkBN8XY5K6MdcfoHnvgWQyEeLdrJ3gkED4wfRDVH7ung8S
ZruvQd+65JMy2/Pn9642FabnE3qU3sibozsN7/a6XV99BACfprUY/GIMwLVBpI0JThrUWIL3RFkn
Twho9Xa+nKClIDNpK/qwZ6yd67K3MYPRLXbJ4+MThDwUrc9eBaH6n1w1DAbXwz2KHlBNQGRAkOSn
epW7ba3XSvoAQVhoHHpowj4MIsAunoxMKyy8yxw6d+fPC+e6x3X8SDv/5jMHXQ9QKmMr5j6Bn+vJ
J8JHVA0AcKs+bezECkbV4Eogg0T2Ar5RBFdzFpFzfb85BGhdJkZwfDuO7rPzFI9EcuhvP7f+HkCu
drZCVBNTPPzK0mzdO+CSg0a4+v0HBsdw72wXBMctXlxRm2IzL52HLweXcS+FxCu+VFEMUodbJ4AK
7GsxfYpKDwlktw813iUFt+8lbeGpG3swZXE0wSHFk7QMaueR3tL6DW0Na0PLQId5Wd17yHwE54EF
zGEhFNlj4G4PFjoeJb0Bgmj2FU+xwmrHKX13vthZ3NIFFk6KsHe+gmiNmuA+u4wrt4NdlWDXePgJ
sOfZHZ8/HylIOG967h5dKLYG7WHpHZzPiz+W/WEvEIRgIiN8e5Ic3VeQm+NT78sPbVHz+3iqGWpF
gq5MR6As6d+PJsa4G2txl53XRXD2b9k+PS/GW7SP3F+BdV1Pca0RYFZ7d8C2bTu8QvRgefO1N7ue
nvg1tSDMahdVOOr3LtI4K1/riRk8PqibJA8Zi+at+CR/8HZjhRCxwg0tVvcQj25vfJf9Q1wENQYD
wNlPGcdTiEDSY2Kgv1J4F+4ko/XOfmOuzdjx3MO4c42W7a8ij5uFJcZ3cCjiF83RmbeBwLMBzA5j
db5YXVY1wrUIL82avw5R1+G2ieE/EiH8fNpt2mt/ohYcQZrLwypq3H5fITEw/rWNfB3mt7HMunla
UXriQ9yTFc1f7xULAECmYcftOaMdL040nffJYJ997kDQgzVeWnPcGqOWcHQ2WqClxatPIovabAcZ
zjlIV4wWatZSFiYmMmw4nCY0EvYdoCc1YJQHdLAxGYxqrunm7iY7qJWCPrVaK/a88/VfWxl7YunI
w35TUgMQWIvI7+Xlq3YQo5fJB2LCqYJXWiIDDUcBaC14sM+ER75BH84GpAT9B5ZdxV1MMj7X0O+e
zPwFn91W/jPIQXdlRK/PGJM5enLiCdiWShaQ7EurU0idDhWVrJj58dUkVYRSeMhUifUCRMbhg+6i
9dwIVR/1IzisFXMk8zxrcnhmetoH5rG1obPrxjDdzFcj/OC2ulplNoaTjPTo4SBCoQlBc6ivWXsx
mfG9xYb9ZK2Obw69RCiiAOxTFO72fll9mYp1Sjp/v3lxdFC8eSx5oFnEBVytjHyakobcfxLi2C1g
27cHiIDuxkeTBc9lwawhZlxVpbU4+eAWczNAUhURYjKe95fNBFVfyRZPy6oCctMgRfR1fyrg17L3
mwvjHfvd9paKnC1sAzXs1L+RBaVHcL/3ZzJOgF4fxAgS/RuWWVfytVKk5ym9R0j5zZXsPhMCzlEX
NmjMWw+NoWCdPhuP8lqPoUTfi0/a+sV1NRiXo/2bLiOEZkaaLwK0IqsHgQs5tH5QE6vfev5fbeTv
X/MbulAdGrUwGauQivj6DJ+2qShtGLMHiQh10L4fZnBISIoGNHqpNulIFYIy6FWB2asPrrA7JdII
InYhKliVl+Q2h2iYvpKTX/BywbVqP/S+8uC/vrMmo25g/LI6wAHyZ+vbdFU/w7w4pTUmRrrK4RNP
mZj2pyQ5/ZcYkWO4yMcaB3K/rF53i7Ux1EKOLFeP0LVGl4PzJDKUaim5kpw0fn5d5whA3fxpMb2n
4RwX4RLICy2PNM1lwHEba0MlKNbITdy2V8+AxUzu/hkLvkX7BuLpt/DsNokW63pO3ht5Fo211KKX
+8aDDavgGj890bmTSlV8DThRGORAVmEGofvOcAGPcYEepiuYdujhYP8lTCju66T09bAYU4Vcv4p1
TsOijjBSAvATB7rsUGSRf0IaOQcYtAkKyWBPsOHyFIyg5aKvep5DvpdeAUfVWnplXYbAABereScO
OcE8MqAZRP6AWYhSoJxpPv5j6qn99DqrPx+61c4K/nm5z7CLeL5wA1Rj3EhGkqV6aoaHhDNjRBGQ
6pvduiGThZm8cAscx/6YAriPEzm6lIS+GHxeyIIUern+XITv1wOivyJxdvFLL3exrqOV7sbiRgWS
Jp6DU+dqv95azjgu3vRkNiPyPKHgpKEwiNEDD4/81C1wzhutQxTRV4E1e8h5NvDP4TmkGHYu82Ys
BjgoqiHW6PAA5/UkGusHfAmL3X+87Bojjwf9SAuNSfJ/rsiquOnydTA4sgYlius72oMtdA5ubb/v
E1WrLvog1Y2ORUSb5LEYCvZhqLnP3tvAQ+k7R5yxezrBGyQrXdmEJ40gRXdw1xneLfX39t2vAwmd
0o1Mkq9rsrc/WFAxvT9tHoY8hlHkYd/MsbA2JK/2ttYuKMM2rEft2znjRF5VgRxQOXNnBaclDWx4
m2t7+wLQEAK2G6gpqJScAbkrKQUcpmFO5d5TxAPRRoPPygfgbObyhCfDtF6yZoIHo7f8JiYCeCJH
Z/e82e05rv+9lzIB8D/vr9JH1plMAjK+0WWGasrm+W4cqQXwJ8x6cObyefdNr56QAA8vVNrnVX//
GmCYx1R877npQYDBYc0kXgckzO9pcGLAx/cUHMPhPlqqNUEgc1etckyOdYvWJQ/zNzpjr07eqgkP
zZac+9Fqsp5/474ue4PDLdKJ50VRU216lYs4bWmcMA7VNL5tOAXNBIboddjFXEpbn99K03YKPv4f
aefVpDiWhulfpAjkpVskvDdJknVDpJVDAiHk+PX7HHp2h1LmpiKm56L7onrqoGM/85pge+zaNIiV
xRSqAs3iZT2N+wHkXxF9IzwwlibqgorU7Av+DQq6fTLu1/P4uEI580mI9vBWkX1uknE5gk7nUa7i
vwbmcpwpE5nyxlvxeSO5THvG2/ETHpC2xnZMp03IE0yusIYTAPFssooW+dCflg6hX+kULzyU77e9
tooga/Wh7vTMV/7mrj00VhyfcTixCNO8ftjiIHpnpTYfSHirlF4xehOK4n+fGSUuLuVZV9M7VQt3
vn5EcYQYExgMgEe7S45Qs+s5E/TR6FnsahJTgPwWyI03bu3yc5s9cVLSTy7AK5fq5a1Ccgnp1vRD
Gt9eS3J7F6rVRpk+W11zJ6LHc0WXuXyuJ7SDJVo2bFUVNVxzgNrvRif4u9ITl6mJAG88Ax6DwWMz
y79v5+9tTkq3gn2NozhIc62p76LZSeQZaXCBHYxb9a7ye9mKFymlcgJjBhYM97kICaSZggjUMt1A
hEohp37yonIZtvFov7uR4WSMVBCmA6YGMvwu9P1QuL5caut0sU7pXGW3dySlF1dFN5TwnCyllZdT
zs59Yxgb3on71k1Ta61ew0Ec+5/17To+3nRT8DYOl4uT11ge622CsiAXm+df/EL6scgsGjq2u43S
ul0U6lW1onRuPOmbcOrtpGm1PO6PsqC54MH3Rc1gfh4BNh9Fk2AC0ASS4Ll/7icoeEST/KmCN3SY
HraHLbC0w7KzzJ7Aqo3wxuMPcuJPxCYmGhdKBXcynVNCMN00k+5EDjRLxsFYekZTHRFuFLAps1WA
4CLYkmpfH4EHXRAxJVNlbPe9XjKhLTvRYdRRnCSxIp29cQmYyF7ZVDitwREZZNysgKf5I4ifQxQw
RgGqCbwV7hHlBXTGgHhFcI+t5emIEIFN3kh21SMm6UsTuqAQ70CPwryDzkZq7a9yEoGg3xEAng6E
VnTMgfXEE2SU59LohnZ5MaY+B2JzAFh7UgUAX4Cobm+rzih8M6Z4FU29D2tfT4/zE/9RjrRRDqod
8NBdmpkYfQhZf4DeNAQ/UUNJhzmEPHnsLS/wQkCQkQuRPCKSMckn4aAcYkc7ae+Iyt+6HgjOY1eq
i9a8ihVII1w1PT21rlGVzu0hquWfF3S9XwxoitlU7l3Gxpvk3l5+P63qN9xVY8hGV+xiGWZ+i+p0
fnjSVsFr/EpjI0WmFV2rbbo+0ZAz0CJTV5yOA8yXa+9gMyOnJb6dTGs+tak5E9yETvRCwNKSZsjf
Io/Gr2v00eRM1oJTxq/zR3R/9snyukXX+S2ZAJ35QvN7i/QjpSZl/fus/DyuQX7T4WgCVmssRO0r
F0OvS/EiGwPzLvCBALt/oPiHejoBODaKZZdSUNzGpv4OhBOf/DB0Y0GucVLHGL2zIDS6vCHlrfVx
gvy5Sy88n5jb37/0bqj91zslhrMRzQCQQiLXNNwOka+MQztABaUL7Aa6e7qL5p0eyiclpdfnxKJS
T11fnncW0chf305Lte7dvtgS8zPxsPciEPRPKI/2rDW4z1UFnFbgWlJS7+yt0mAYBs8XNA5Hv//w
Jnb+W9uzETTZV9MqYtH21JzOLPhDl4AS+Jl8GgQXhbon/zMbltS+n38ftxGr/TMsHCquaZw3aU7+
/a7nYXrR8jBSZzYQOro1CDwh9/tab8MnGMm/jyWLv+xhcf4ZzO4giGZgEElk+PdgZqc8nuXIV5Gk
6cVDlJNrrWtTw09jR0P+YJE/t/HEmtvvP0NCSdGgHKHW3vg+KysTO7ZCdYbtym0qJ112AN2SomdB
JT1MskXZOqbWOOXfxmyc8sQ4VNdCY0wVKWTF1Qgjye/iEbgc5dxH6Ev2+/R5AYqdQF2T4uzpVgb0
NCNXCXsS0h7RxAIumPRTqVuiYHHE4LkXkOZiEUAUWfWEkO51EnpjO5gXFLPwmQD7dQOMacwoR9v7
i9KFOUmByFf7Usst9sOW0QF9AOCH6qFw1P5exdi8xbXtm6BQFwR72exGJYjaUeTUOOW1bRlRHWhs
mb8Ga8xlltRRUiSWMquBDx7d80fn1pVeixq37a6cEXf/vkUbiCKxdH8NJ160h+DKvx3s9CoZysx4
QjDKoxj2fERetOoRof+7kRpBUp55N80IGMk6OxQyhDTTB4zDo4e0e8tQbQvWuFrk2qgUPWWokgp4
7lwl0Q1W3M67/npuNYcXq/99wZC/Q2gbY+r7A/0wg1bg6VboqfRKoEFEw3JAa9UJpulStC7aMFc/
IYJYr/+O1livc3LKFD3Qldllf0GQGjTzIvZhXGGOgqlTNwNIufRfjc15ch7exuwZC7LVVh5HMF5u
tMLp9mTD3xe2+dj+Zw/99zc1VlbziihME34T5U+CcQRy+4vFtuouU3hqR+C16Ci1DCk+87dJb6yw
UgZFEqYMacTMer+/8Phw5LT3168TJhytt6r4+34bT9yAD4vsl6F1Oh1Y5NKpkeCBj90/OZ9lv0Q6
I6WhKthDbYlYE0Pzz7zi7gZ51MRuVxM772HQMqgveS5fFPAjQGaUcbqrhXIayqgIHAjzmINbRn1r
gREynt4OgV11pEqW7qt1hmQwdWPXnx2ppguZAWqM58Hvq2CZjcuKrEcEH2Q9ULhMk/rH37+wilUt
K3RiHZM6TP562ZpDBFyoEcE4E2qyQJ6nmhOPT2vcNMreLhnIn/UodmkZnqFIX6aHAdj7w6D+SoAy
5r0VfbpuRoUNID+PAapFqF1MDUSXjYH+fgExI2+gzaB64qPFdu+q0SfAfHO/EcBBkikK6x+C6IY/
/VymERdDLUCUmM4L7cOQCpy2Tp/DgTRBZ8FVX4XWSTiLntWDEAhxytGQZGnhD860eYt3zJOmNIBx
eNko9DAtgPD855i+FH0IHQCZKb72/igDe2PRJQMfDfqcLh10mmk61p9peF8zpwIOQ/8CMQb0GkK3
WinLZGJsKAn1B8d+0l8DS1KHJ6ATmWsjOHNDVGWH69AIVD0GK+/ykDzrCfDFDBYUfQfwSaPk6pjP
lHyGyQSIgrHxX9WvfARsfYyVOLRXuXedgefn/y6vsK+FdKOMiHU4jufeFgjTzpxJT3hmb+FBDZYp
AsnKi5T3r5OAnnyAcI9GziAgJoJ3KZRylSMyyJ1RAgXB63ZeeM6pBxoLW3BTeuoq3S9J4qCuXTBc
KiE1QgcDn1P0wjd5flsdd9rG2ujI9I3tNYJWuwT2l/ekfGSIxsTIlggo0FSGwQmSJOtD10OaB+QG
9NjuaUWVi+KXLUihT9QmF/Wis7kKchBULeBFeBmhgoXCB0oAxpbyFkyxK1pABkAVnk3IDYfpbRW6
1i55UYfVxHuqgFoMk4U3RkWgTJzbgBcPk3tppuNrVAzPPRuye++d3Ffv6zDQ9D2Zdq+c4eMGjEHv
PQMuNrhtKlhsAbnzy9UJJ/ES6a3jKySxMzoDF2bRh7N8HQoJHhPYA31gesFoI2ySHTwPLHeDMZ29
CkFyfiFiHqJGLwMF8R37DR3LWTLJwcagBTQ6gYi3B+qgBHkhanRC9/nAai4PyzOfuZVds++NiWS9
GUX5GzpHObidwE30bgJ/DqrB4DTC+dox3HMPkgYk6eM8oJBOQ6orkWyPtWE4rnGN6l0yCGiJQ1+Q
cvSnhCdYKrQi6bkZcGrXKQWCXsFfDoWqlwzmJZnDm0530RzlHNqyh7oWBmR/4KqAj95StJVGGsAC
9G/GFp6K3QvCGqIYW9APRwK2/1WvpKG52H2VW4kOgdWD9enT5U56ScW/BBlO2g7phaKWhEzFiSbF
u5jZwNEHxSsKFfQsZefz6H6iXfelkNcn3ANKv7NXxx3QA7FTLiIUdkYoGEEzFfqQ+uL6HiHjTON1
fJgFc6TnZgUSajQ1pyYtwNdqe+7fKGUXbsYtlQ29zZjBdvDK0l4yrYBsaOuL26eXgtAMNz/FTsR7
QM909S/m70pDtx5/vY77EBoJSw+rYF06FG1PM3fkduaI8NL6riG3io6ZvEy5zwQd1xhQ4Fad7Ktj
ObuE5hUdY3kMsBE5Y3fyx+QvBasyFAwoLsi+MUZPHS2j8EmBjPJ8RvHHHouHCNkRkCpcCILB6C2y
ibxEqhmvh1EGOBHRAYqnvBooZIGzQAnuMpCWoqkCFbiHNsz1nXoQUiGDly/sCofG0cUBr6/AueMC
AVTf42ZGlv2wIuJ4F1JhJaADcAtdb6MugY843NqT1PlDNITiy2V/QNNP7CbAYgO9O9QdE6XyoK+9
nT/riUR90wcfYgxpkfdPlElB/vWoQC3OCIDnX/XYcgSbuVr4GkOkCzBYH0dazEI9vOyJVrPGmpPO
02OWR/5U+7OzekBfFtYTKev+MDiP4u6qmKvQQ5LPIwJmVFY3K0AhE4G0RMIewYBLl06sMk3Goleb
IrWEhjFN4xWPxXMOTqZrDgXOFBIhrfOd2vP5KWcgFLb7+3uqNELJb89pI6qRTudCvqTXdG7h4AeY
IoIyznfPqi5Ne2MIT2Z9dp5gWPWf2PgtozcT8m+jN2IcQy/jS35h9GSEvM6+GPF+cik5A+Rip9Ak
IFy8tFAIjCao+z6o3cESiyhHx8O4Ec9SSz0cDDtJ58jvwD/F23da9K0ZMUD8VbzHrxdM3GDYgVqj
s46Clrn1pS7b9BT3BIrogHfDGuqkdxPhhb2VXOoeTrbD536XftkbZAjFHqL3ur+9m+/7yN3FaAUt
kF4bIE2IBiyBSQwuOaN3708hatbd4xREiSNPhWSgB6Uve/Y22Rv5ENisHYGDwythUH8H2Ug0YW/t
qTQMRxKwZXTsQBhng725rJ+Pf+ohZnNAxzjJ6bOEqQPNIbASCDNwxUIOwR7q2VtEiwC6vfdm0TMB
x85lW7vqR4Y3AApDznW3Md1qmeMpp39wYsETg2/YWCvvVf249M2NDv0O1iCIwS5Y9fMevTN88qy5
+lK9XD0Ixnp3AaUO9BTgiC35ql86GFe+5GP2Palz9rW3bqhSrqz+GVAjDCqu9146+fL6QCP+LATs
NV4nIGvOfJ+0eDsNFuGy01tfu8r7O34ojr9MmQ5eIbiposWVDWb/wDoEOR+xOiIkRKCESSK9+RgN
q2yInNW0w52nOPXnHy5k903r4WSFpd0L8YyFUyE9BmwJ1wEIVW3piUiGOMOBwW3zwPjcIDS+JXTb
EPLadpafbwnbR6g8itpX2RMw4QxsntqPEUCKBtEsGhiEDtGonKKEHnVvKwEfjPovymiL6ePAXKm0
wtEg6hI6IzbnJq8K0KNdh7Ly4E3wmlEf5a8VOmbJEMuKBYwAAWkNn9N3/c9aprnJLuTtx5lljAD7
gBra7kwIUYzAD33peABsws0JqYJIIF/Bv16G1er4DLMUcaZibM9CsrO1jhyfOuiMPETLgJZ9AajE
1JLmEX1mwk3St1MfcLIg0cVj+oEEXKB5N0hIzg78zbdno+zSQk+J4LbF+MTltj/O4Uv2vRegaGCP
1J7uTJOJ9Fm+W9vDsOjFH8YEMTphuXF8PVqO/3qmlL8Bt3lbAyu+rSAVg/3UNhWETn2AR+Q4o4uA
dzNN4tSxRuoNhCeDD5StPIdq9aVDS3OSgwMy4JM4aFqmbgZf9j29uMV1SkqaE8L26J1VGC8kc2OI
IRB9R713BtUMSmcgJIaxmNyf11jFAklQCJ7eRSj/QkA9KCDnw/csnHwLYukJqDKk59NIGnjELZPb
TOnbq9eIty0HXaSBeQeYKFrv+LK40VYFy5Z35cUKoyV68ELSy3NdXyRJa4luidf3+qhleLQzU7CG
OTAyBGu5VT7gZBzmJ06u/nJ2LhSRa55xHyNljixvFnzFcLaZqwMCHbRaID/iCEMH2rhAz2mpb3xv
6JN14ZKmUvPVDHj8jbqijQbr1U5jyts9IDHHbbKl1Fc4xxc86TJnGc4LNHL6BsRwCzuLmDuUbSHA
5bi53AOEj99fLvmHRJAfRAqooNskJID+TgTNJPOtKAvT+dXVaEsvIJ7hapm3fPePw2B6B4wBhVde
jEZxTFY7sRxcKHb/oU3GltNohI69hdLS/FV/+pzHcRqvUmCovnwLGafoAxzY3fbQW7nZxYVjjcye
1MMNhgMHq41kBTKqtwE6ifkoceaLt7GxA26Z30ZFSzyT4LRozAo9Wdh2jURbrs9e3TkbYEcH6F/M
Tzd+D+zuPs4OO3uGF9DwawPudBkO7Jbqzvd2cGPoRlBSa5VWXwz1TAuHTAKPHXuNkS0qc3gAQ44I
ATeIKghtHOcJ4C5cBVAQvdNzUratviKW96EK820WGhFKp7Dz2grMM1IqxK+YN61MzAEJjRcx14nv
dACjUhg4fVVA8J7AWe2P6KpzCVMy6SM2seKZ5pJ+qx3atAL3Hn8FENrRrJUJaHOCSx+YNdDWCShC
BJatF+zsx29AUMj2AMQR8if9eG7ypoHx774Uu+d4FT+ZyPhATR2XL9kLXP3FvBwG7pxUeVV1sN3r
+l9e6USIDRuuargJrrP1EGoC12jlO3LcszYnm+etxv4W/NWCyILLCjDFBTGlThf4SwmeCoC6+qJ/
IO2CyukoIxgzu7zmUttOE3P42xw3rhavMjrpwWenBa+QNZdvgNCWGgG38LNyj2MhpvSMPnfv9w1+
b7t8GxazOA41otmAEv++QPSqtJFKwy6keEd1GMdeUKIipAH8eSFekSbWn/PeH0lD+UObVbg072Bg
dVb2wt5cpnDRzUUwv4yABGKJjeQ/rH8QSh/ky4A2yK2oAglxJtAy5NTZZ/UMv2aE99MiLPpQhpNo
5r+pZrcsHZkXGYw5wV/R1ZVxx3eVvaCiH8Fql4satRhTpKEbFieNnPwKs9pJn3+fje86auLMcYvb
pgGxVm6CT7QkPNuZLOMGsAAhP0cQ97UWOBhAePmuM0a9NgfJ1eklLnDB12ILIAK7phmX/5e9UF3r
5diPVvC0QP9TuYieZLhMxpSwSdt0NtYWV8FBmPfhyjg+7oQAPTXkb3Xo4xtUA8twa5hktTHP11Kb
JL3DM469E1vrhmOQVir6Pr9/7g/PGTeaeDXwNVU1coG/F78j0T8z8+Q8rwiLjv10F9Km9mcmhc2o
61+d+M+bFoFAu7lq3u+g0JBMIJv48ky/9fTbmM5QavdjyZFJ7w7uuRiabcJHprjx/96fZCkIm+sk
KSbt/cbVk538IL9V15O4elaaE3SHd0ywuvGgE0KVIOE4gYCI2GbWAJAHUNr003qBIENgGgOZlEEM
VTJksmqifFgv58mFhAI9ovjp8gY7C2SQOvBpei0h1dSuFnDarp/KBHz6TepCzhjOB3gbCUVwGOro
vDoCuU4RgcJcT5pcWvuz2vfLli+mg27yqop/NJ6cax4WlhKfAfNjJ+fNy1cAoFm3RK/+w5vIwAbH
2VOyMF6xhQdV9gLbDjA5juLmKtp29rexskCZf14NTEHC7pyGxxl5M3UKsv4l0r+YncHjazk4utgp
35bp4Uc3HivFLnL7cD2dcLUoqCiXO4GGAMaqQ5x7eQOVODZJaZ+OG3WC45uAO1JPCz5TNMOepd1t
bqIk/u6vayYf/PD0+mkvE1Bmlz/0qLiII8lBjXZJOcz8iIWmHBgWWFeUHn4/Effr7tt34OyFU5H4
X7P0X6WpL1VGdkI6SN5XkFO7t1E1Kv+k5G8vNlXjRMgoRKQ6/iYJ+hD2LDYKe5+r6zMbyJNikvMk
WiMok2+nWYCelt3LS0T1YMJe327rg6uMyiV1LXieENL2VGZ70ut1h+7peV1PUWhBytuJ2HEze0Rp
sPhTzQ9AJ67i1iuH9VvUTzc3ZNOUHrSOZ2p5VJs6Q0zIUEIwRRigbyk7IfyFpu5SFVoIF/bx/Pd5
Ur/HRWzSh3lqBIReeQrkw4ljqWN78nXtX/rZGMqKIgoCwdCARshHAdpHag2dVDSqzq7l1ksD3nhn
CpHIQGlRA/OMRhQ8p6PnXOBjupXBp9QUltpuuvs18du6NgLLHLHO5Axmba5ANzAJWORuNkD+Ao14
s0+9FklD+knXWTKzemEbEPiuvtEc3RbAB/z3ONRK43RItySXT1J6mh9H4TbjutLGdW8LPg6EPLqC
kLFnRDZAv1Hu2mxhL/aOG+CrQ1oZNGP458Z4QUmYlMyAfBMv7oq4NPeykTyjz9iZCsqTOfIHwZrO
f++69Ybmfl9OjhQm9di9zqkT4rOBAcYOiSbng579UsitUz+hM8lfRP2jrYt2x1g0PhobBlvFhcNG
h++udfPQRVM6p9Q7xyZiMXhE5dBMomG0M/fZgGPAi4dSN5xGaZxuwyH+rUbLDr2nJL8N35jzWilu
aakYQqumR+8m3mnZnI5t7jtlZ3Y4un45CUo3oGm8t99uo/zV3h926acGo1ca3Dq9GO8Q6sigY+DC
JyDsYUJ/ndEgurgn5m9/HV43MRRcY2FchPNQYTkVDo9H1/rIP2V0r9nO4vsQCju+PrNKCdVY6Glu
8YnBQzk9e++/n8kmAoUonfzsYcIbT2Vw8mNVrZhwtOpxMfmwdpDSNZeoih9u4GzfTaEDZ86/HLYR
uBpm4RnHjGGv/fIrH6B/0wl7B4m6D4YvOmEaZnQ9tU28QW52ae+fi5WlKQsVBAy3G8GLrOVyYF+K
41wFtb0sQMBAltpZ0AYsuAxql8WuMeWjjWRTbBOCex8UnaECSVtt1YGCS8EznYdLzDOubvAnGWFS
hW6iN47QCSVY2BKfSbfuFfUZfKIc/8N+DsDSiO7i0ep7GCZDIIbK8MJ/V03stZ4C9g5pojwft0c3
oy2GfsI8QtHZgdFEYDe7OKU5KPeUk2cdeB/xS+rSoXLtl3hjQuSChgEuToNVV0xLID2EGKd8mENh
c3k8I4jjvc6+7iOx+1pOa2o5AlKOOMY+fVG9UYxEFKp/5y40QjhhmtFN+j4pzcCfYXYHAwtbj3BW
Laq5twUDlaxt3rAns3L8ldm2OPY3Kg6taS48k/gFHg7/+juwtKNOVF9uXjiPv+jkbs2FQrsI4wsW
AWfpL+sgmhR8H/gJ6iIoXSE8ugS12weNJvPomgv9HUm+cEt05/hv6b58D2P3AG0BXXFaNCn6rFcY
/4cN/cN3yOkkLczGtBKs838IE7QJsdOYljYtO7RYb4t8XL0DdqXzIcy7ntijjrwp+vyq7muAJ9kT
wgkeFjnTG90W98qNWkFKawu571JBf91LjalpHBdMuy+m5IXosfGd2Vp5glshvaAsNhfN8pmBTPoX
tWUEA43ViVrfezU9L0tUhTBc0Xb6EJweaHWMbao9mVBGrQc/V+Cup6f8yQTknK1Iwe5NWL+vPvsc
+rE8sV5UbGqTbvaELMeoWqfuYZH1LSpXlN1Nis/g5mfXJQX9aFLCiuCefD2M0RUeayubFUHdwSm2
PvoOY9hRyeI0oHlKGWiRTlH6tOdmzxRNYurgw+pwL0zYDrVRBCLMPxqKuhhF0HMN6EUlopw7QZjO
LfdF3a3e6I52XxFbprCPVP6MNvcBIWEEqweCoz4+Ds7Oi6F2jY9z70Ubvmb9l6AEtn+FUBtwdAL2
Q7FLMPegaWmgwhwOMnYGRCKtn9G1VGGfmViEPEWL4yr8g5YPljX203HX4Y+CPhS8gSDZiNz/2MNN
hLKEW8EVTN8IrTbJzFhTenznTCUnJECKkY4+Cp4yV/5xe/eL7oGy+QzLPQAgqeOhh09fERPOjc/5
3KdfCjNJ+TJ0WFxAsIP6mfqlG2ylWbhDM2iJPzy4bdkQzikD+rB7b5uNvpBq2uXdzW13cg1KIAOI
jk+HRaBhBl1SgO8RZiEvnb8hgnjfqoK8+PutbrSd4EZhUUXuqjzdIkTVvqAqUyJnI1Ex+QMNfqlR
8N/ZXcQV653yGq29SUg4RZ8VlwMoE1f40vBOtnc6oJsgOGr21Fn6XqCCNNOROJTnwUhohD8dkU/M
wDpYGyBS4ZpHko4+JWMi/uTpsCYBC8gaWgprTbD4f+A9YMXxG6WQqzcSLDOL1EQ+Z8AKyeZvbvop
oWWzZNO4xUD0fD00rNseycZ0fhuzEY1EqqLKas2Y3EKuD47/OiETxbdYqBH8vnRWI2X+z1g21QuZ
WjW14b8v3zq/yL5fpEDVaFtBXMD1A/VCBN6cfJz3eFt6qDlj43hcSng9bbHNfaUfp9N2IfsfX14q
FDIL2sAFBY3XWu3XMAKNrcDWIe5Z40qBVED38kWTg+sSEVSKaaglc2vKXJy8sAWWitKKhCYfXdfF
AOawYL6bS7oGlkPMZy1Up/jTgaU3zMjgpGn8Bpuat+nlMpM+PJropd8904T7fV4aKct9WhSctijc
A6gyVPXvaTEuilnll45YgkIsQT8ZAnjBX+T3YZpx77dxGqmGf76qXmHelNn+bfamutvtej14hvuY
9jd0H9tGa/uqxmZWc0Xxihij1Mo9jKPJW9TzekgUwWqLwDUJRA+X2jxS6E22oT1bv7SxqcOrahZy
rWKEg3h0Bm85Hr5tB/iVyM5rwhdfnVXb9zZLVt9mtxFZqOVV0bOzpsxiugOF7xIpUIgsUSanrIbr
CooexOLOFlFS99mfH9GnR6EYNhxZpUB//MvFbpw1KzcAvRZMAZIa2It5PMA0COax8w61FqA0BUyr
fwHjET3/PrLy043yuJ0bF/TpZJy0c8LCg0MDtfAmod9P6dzrrm0WXqivi17ZEezKx79deE20cR5S
OzPSEs0/sgjy4rA6LvOdNhaACSZdqB929tk03l7BfpRtV3czx2kuvyZm5WHkXPVMpYoYudoLbmSN
5omE7kWNEDnS0odV+BEfwfv3PPDuX5RISKRBQc61sYXfzfz6ofWwKlIqJ31SEYaZgJHchVx1WfeC
h7uEWFIMvu4ZciwVGZfijgjdXX9NGuPWKLFwQTKp1efNkVbJvILOcxlYJNGnEUY6C8x5pCutc3kg
Mr9VMTYdvaZJeqPPTHd07NHW/XNcBUBYyrFJbd0fpPBvBTjwsntNBhcwMojodPrKqBhf8QFKN8Zb
OUQk+/e9I4uD+RCDfpvFRupUxnkUyyGzqA1gyiPhb1AP2YIsuGCwpnNuL+1kXXG9NsdUqRnJ8LTg
ON5bfw8rF1QXLdCqWpndplDqEZjoYxkKLeg8z5YJxj3FS8tHiqP324DNrSJpddzRuYcneyTWehHg
qIosKnDoyOO2ihMcSKTBR8uoP03t42c2prYo5PJ20vjMcFnPhQZrNS1h+xK0O7C+Rmk/26Dv0dI3
/ekReBy08bQdbxbl/ZBBoSwCIqViT+EnH7YhlZRGe/a+bx7HaTxtQdAJY+PClGIjcnnpOFhjMa8j
XKNuxOqoBVwdvDNRPSPo/Zfz2njn8qtVKPrxPjR2rfL03F+sB9g2X9fj4UcLOqqJyPrnO9HoR6RD
g63ULC2kJzkzNK/8J1S4QS7QXuu5WEaU4YFQkEIUA3qAv3/ij4v4MGhjEdPklp1Pt6sIS9VFxZXE
Qy60hdo+7sdFfBinsYhxTCFSFh+HSItzXQpQi/AcExKuv39QEzXwbRoba6YXB/ma+YyEzwhsgSNt
L2mG1zj74/eRfjzqD5/UCERU43QNUjF1Ndgmcxh8ZqNiELR8Ttv6NCKPSikV83a8zxvfgsJxjxL2
tCI//f1j2sZphBT4OF3kKM3F+oCEJZDjnuRSbgM9tg0j/vzhPjYvWXnwTgyT92ws21COo/l96LU1
8OSf4hQML/7vWbrfKQ/jeHqgdk50mGFwFItspU68nj4+dItB8idY/D5zrWM1rvwoC5A/JUKchdgB
qZOQqRP2sVhvzaTtvxyrcdF70kGOLvp9/iR0HeMxOR1OATRvz5zglsHESfn2lglPCwrpKKAbjT1R
VlYQloWnzDJ0C+kMrsyhjv/m+aucUgt4vzgK6mItY4r9/NuYjQ2iBXGVaaH/DwvG/ygQBUUKw+0s
lffDO7KAfYEAtt1y1TLuj/fTf7/VbASXeW51jleDbxXZ6nFx7Wpbje4rxdC2m/DHrfkwUmO7lPXB
tuMzX5gCC7TnCLfjVUL+z1e1NRZ/fDo1vYMGDB1d8BaN2YwjLSitQpJnVIrwVa9cZadeR/rwsEyG
kIYOlH5oe65TaNnnWfBeoKnXMq/aD+uJonFHKIbrHf2uKv5wEBP1GEtSLct3DfN8rC/gG3O7gKoc
H4QUAdiZlhF/ml9DhpIvW7qKLHHjiGjZxTZPSSlz9G9k3MkihLhCDeGPtzBbxvrpBXgcqvF4lrpa
nD2vkGfZWHwWSqx8Uv6/bJjHUcQUP0yhEtmBVUR8EOTXL3Mi9GVQUKCiHA7brucf87vHsRqP51XK
S4P77D55fXmDetAAywFQhnB1hiGb1Rwc5yLVBmklAq624y9mrHn8H8dvvKn2RZWr5Ma3imcI08ut
+NqKdgVfK8xB2q44sRm+jafa4B4M4bCgNDZLcauz+NjJZci+V4Jm2jQOxjLOBf4aFaFWdF3bcI0N
c5QC/yrdMhm1Q30Bzw+NQnHfCPsZ361LXB2yd9kpeN1z7vXSFQez5Xj8dNEZD1/c2E2nxNfOunWR
Z38AAvR5PHiAUdLEEa5loJ9ej8eBGlupPgRhftL4VjAxlN/RIFv5CwUBkBAPFTDrdMTaxrxX035b
zsb2uSVyEB1rlhMj4qnwygYxi3WK8VSjEUVrx4PKY6NyVg4sl46aiRAwfdSScjBqs+ZYZIbBEi1d
nF1aX7a2tW9EcpJZHTTpwHwIN4dwCYTpvrWh3zg5emEtsy+W8beZaLzdaWzFhVIzmrxBII1mjNdD
2wuses16KxMx/y0j/njvPmysxltzSkuEKwpGvPQn8CtY8sFSXwHn67YM1DKRzZz+VIWZIYlFxnQN
uMlIhFwCUVW7Og0l7MBaxmuZSrXxYF/z2D7cxIkp0U+n4OmGbj7TODjnOeIFFE/aRmyCcO8pzMPR
aSLkble1lnLzKmM8Q0F8FFrULRQkh3E9RFv5MMTlF63kfIr8NIq49QARSnZs28+4v5S/7KFm7fom
n4zoFDLRQA0o6tP8m+In/XQYykITrO3tua/bb8M1bibFKGpPDfjqxEZcVPjlRbsSNyl0ptA/roCQ
QODiplQngnfv922eWxgN+KK+yl+ImKUYTLU+SGLX/vajGrfYwVMC72Kw+OLUQpckuJdQMDGHCLjh
RisLSSwhaoP5yf82NpY/2r2nraqNMxxV9uUY16lMYoH5T4wBjL9MtpmotWDwLc3Af2DG7a+TOR4P
7bWzn0JxQ+/gg2rQ0ence8oPcYd/PXr+NYrEp2sQkHBhO80j/EqF5J//ijA92rBYswx+P24/hyC6
qmMoDBxOMxr3ZFmDDdbLkHejLy3A+uYEx5juYIJQuKd5umY7IOAMMb53WMDRplraJrvwY6USaa//
9xMaE6/6aRAFBj+h4PyB1ZlbHyBntS1OMxx4ay74n/Fbp9N2hd4P9rfd9jBw4w69XtVAKy9MubxI
5UHtzeR3GAnASAS4ItyGy5viaJWTreo/t1F46B+Whw9MQhXmB+G+ZYU9ArdTiHTnJhlqW2VkYuKQ
DK9jWvpzaZ6o1OoProo28rJaQ7kuZkD8lDcQ550JYN8TASVajC4cC5S9eDmRM0JaONoXA5EIIYYL
hEumnNIZ5byZAKo6IxGcXbiPULwca4AUp4ehEKNX2CRQBiAzKbCmRLZhYc9K2O/gw0lpAS0/rEBw
vvRQbLY/JKR9rfl1lm0g/y1y+G138W0Yo9vThD9aY9zIDwRhaE8PtBrGv2+6H3N4am6mJXRcFatJ
NSnKm5b5hdUR8jKQBmaopXHBi6oRQP6WyOjHcyU07uC0KCBVGhu88q+na3Q0O7xfKFc7yl5M9e/f
82PiZzyM0djBvnryO5frfYzrtMIofi1qYT4LYuLZID35c9k5fYhODW7S67bh/z/T+d9PbOzj2qpt
81zch4+GZ+DPGXrS0V7I4Lfekj8+z//91GbmXoTlSdE9xqIVBn0fK1mAHueJTOszXdBMab+XfwpA
TNlCVgqBQllrGrLVURVnNz3tkGGSpRTwEEQVxnq/zT5Wv6+jWKbmffAw0h3i+XAF0y3RvdxipA40
BxHBZdNy2DaDbYM04puLHekBPCsxgQIjkAw7bjJoG+THYOLxU8SkPnxKGV00TaETTqaFi0IvQlsB
82vouCNR/fhfztjjaOrfo12sgoWzmbh/cA/KCH3T59/X5seu4OMYjXgl6Bzr4BZkYhvcXK5plgj9
2VHg0Pu90OFvjbB/SN0MGiGqZSDsi/NeI7vJNEKRg3ruzDzorjZy8aDqhQdl60g/BD1/DdS4ofK6
qg9+zUBV/59Lg7yf3k5rStT2QY1bSg1jtZMmrFLhik8KeucJFkLTy6Ct6Nb2QY37KIk03/OO4sSy
8cQTCBzezRdt7fGfeg+PE3e/lh82+TkpzCxU79uuglCPHA39N423tDUJapm6exT1MJKkFtTVxNQR
JfNFXs+bHddIybaO9MPt8NcnNc4tbFSR2LEXair2kqOMzig6tK3PT7cDo3CLK2gqd74ZiB3jJFZv
4ZHbgUivGImrDslSSqN4dbU/GT9c4H+N1th3mnKos8SKOpRh8HHpQbUgzUiG/lBxMZ51W+6JHxLj
v0ZrbL4sCbVA9/k2YWV8wFQJ4Rzof0ILs+3aa5tHQ2ybh21RHtUk1D3GEhtdFM7PpEi3/0PaeS05
qmVb9IuIAIR9RUIOkE1JmflCpCu8Bxm+/g7yPnSVsqJ0TVSfPqerTicSbPZeZq4xbYpnweT68uCL
DZvo3ekEIQ9TAVEFlodZ5Z8Xq85F1IZqNAQy2QoK6nRofSDEZpoOhSQ0Y+vBBf+6Fn+74F0ydk0k
IM3nECX9dnhyA4CNQf1tcmBE1SsdXMMxDWaI8vFb8NcN5Lcr3229pXmupTaOv5/hIqKYpW9T5AOP
vuHwY/51R+823tgcRXHRByJTCwP1JnQeLZDhB/zrAncrH62+ocUyd3BQn5SOTLj/8KT/69b02726
W+9GKPdBm3ONK6bfw3Uq8PIGzYVHX+bBcrgvBJ3VQK6yCw+FeVswSIz64ID+6NSV/1LH/H2V35d/
9KQ4p7cLXyc5ouTPKjiNVrQbBBbaE/JYDpMIIUK0CZ1wVf4y8DRN54NUVoRa//9b//d1IaXxhYjy
l4g3BrT561x9J6sjB8ORA3EJ9IpN6inYq+OnO320NB+snPtiUO7H19FNZGmOYK9gL7XCjf7/tFP+
Z+V8D1/8tnvdUtVosjPXGHZKQLFM64nP9Bophz+4lX9/n0E3awrAVvk7gfntSmefB5oMV2ICgl3E
30RjYyrOQ/vfT+zv7/N/LnN3eOp+ZPqJIPSUUIbLANeQ5/++wt9DDoaogSQw4iXf08jlm2YY1Ujj
EsgdLvRrhjNaqsmtHyXJ9w7ABjACVClkPToVIRlW/p/7vZi1tzIPhLPXgg2OFmXlRST5sasUzlXG
wGqcIc5RJ105jctheCTOvR4vkcr2mcahSsHYF4Z7o1VSjKlTMHRRzYCZb5Pq24fwkOPskk+DLTNO
y2YKcHw4vFCz4cjzSkMmycawvbHJ8aGsj6wwswRGJ0oGGDvU30dkbk1km5XlU6EDZ3xZhBjOhXOR
95GhCijmGvTRMUY+F3h22oOlC6D+fmcdbs5ocN2g3zoMc/95czLSxWtaGmePae3xc2VPjrCDHIfR
/diFWohgkjUwRT86lZdM/YAk2mnL1vVQNUE/sp4vY0fADA8roslxZLErwyuwHIfxpvF2ZDmfR+c4
cVDT8pMd51hPHOwXrGfn+PzsONfp8w3r0PNEtTyd3y4sz3v2+KtcAC2bhpBbdniHITT8xpNP+pn+
egHG58LAyS2mKUrLGlv2KbWIu054HdpoCjaz0wJY+2bGcOiYcQVr4yMR3I1NW7ftxcdHAI+DlgLC
1492Kc26CUgXDA2rjxL8oGkDKyD6RZAKhQduh70aojl71Sz4B+qVb729Wo3ne8jA37ySnCQQDBqs
sJyJBCeYDnfvwavysyzx/YwG5w6FES7wGn8+o7Y18+LsmyzgqeZdP4pjsDM/Lm8+PU7FBt7jZjtK
bWAAxjADOUkSqC+DycwNDCjHGIy4evLJCDYTRP4WEMFz+TQC/TKUqhmCnchj773i72SDc3kwKmIP
w31vIqxiQqPyKUPzyEOgVQHwcaDhWMMg1Tp6Mmc3xkYK0Pcwca52x/16aY8SsDSKbEh+rthd3uhT
iRsknjWmXnDcKE2JTKEYkZUiEY2X+QyvlAeGTD+8ZHjllZGuShLT8Cr+8z9K0IHi3xSx7UgzlFmP
9eCv6tdoXTJXWE+07dD01ofuy0FngAZRV74v19dP7di7yW6w1MUTlH/tXLDYM15vV2KcBU7/rn+O
qwVGI5/Fsf2gwJtaCsu5tuStMtPxNcCsCe5h9yIuEuxpoBOhSfs0C7sFKEWX1MnfBzAljJ8XAA5F
4cJaYmIbzH9i6Y52NI15txtBOzyZp+IV05t4LVPVO+CSslC9wVXNmEeM3twW7dX2n8PdNbPzY41U
c1biWxcua09uxvlrsW7kAfpwfZWu8/pVOoS1ZQzNFxzlDxLmA3gwkBffnmom37Hae3B6/KxDD3df
kxR+IaU0jft4twMs3wZl55UAh/A8AxH6JFEC9ZqFasuXgZMofjBihD9gNLs9quLdMwH+++H/dvm7
1yXKRk14rYrOk4F4Z2OuHSESpGHN2PxW/qVB4l6rNFRX0msL0ip4knAmhK+hPKkexvRLM7ZoyzTT
vpjI8kRdxdHkrEz9ZmzI45Rd6oXpM0YM3/Nn8bV95FSuDtnHH6Hu3c27O62ki9TJlLU61Et0gSO7
dxk/2QiM0Qc2M2HhusGSOpv7y/SJwTYAQ/gTuf7aXEYv6crcZiiuUR5AD2smQ09Ym0d7g5AOLjd/
DUlpPZFq1jQTdZ/+DrOnYXiP6vmjXYuGz89vooDdxVcInYIIMeXPbetiXs5nJYw70tWSUe7yyZxe
DoAy2nJiSjbT7t2XwvVByLwwHaVRfmdN6pPGGBOwXjL7/KHn2FxaKnNGKeYtdieOtR6MLn9nMhVg
FTvTClalYPEfaJ+yOanmOeoEHKYhZr0X76MXjH+qd3MTdpNUnUCjwKgvS8b112VuvIbEu065TrpJ
uJcYJ8/Z1bfwK4LX7Eso7fQ8zTFkZVKDETu5XLSnxFMYVIYBB+PDmCrY+rBjxh/ZZZEAXg0WRTIz
tWUlTxt1pRS7VF1ohpuX8zwZB7AmEOBXNt++2qr8CdzjFPPfcUQz2BUHJ4yM0EHDfA1OkU0ZBqwP
CQI03a6Y6WC0l90qcKtRbWGIxiN2UddadCa4TaNZvU5sn7Zj/Vm+YLVNoBtZPvYrEeRBExNSPDEX
Akam4jJ+El9pqITiKlvJmPeMxgJ9S/hc8gC9Z0hPhL/2ES6iI6gheXuxLnNQeFgkaQjgj9GqV7j1
9XkVcyTgp8e/fdbUWYXN80tzvOIBo3iKF7qhC+jvjJjwOdzUrijYwtAJKt7O8nBQ3SAWjQY0FrSv
WXkc2hYBEaDGb7U4Mu8YMguCcbAssRE9FUwgDPbXZTIW5WmVHpk8LsuBy99HMFCVcfEqzVOw/WD9
5IsXbUfFQrx4WArIPHXDSmD4Y6gVjwNhXjv+1HiB6rsZ7ZTSKi7j9D0mA+HgfI+4hYsuwPs7+wq+
2mh6hnrHUEQ0TfC36tbVFzg9lm30eoa4ygtmldNkWa4buFtOz0v52hjA7fJikWy5bCkzT9FoYH4w
0plXLLJJhUWydEqWHcctn5cfMcsnDGSHlngw3y+vFxq0C0gsc5EH6PYL7c3E76aDI4Zz+XY0V7rJ
tVrWHMGsTKuBBzLF/+46uLrRGjP1Ycq6KQbTbG5XDxIRosRpQNNsk61YWeLF7sAsD1erMXFsxwHz
mF/d9rZqQ6suLeXAwmhZRMgyq0mljwF5XDArYgIM4QVXw+4VQ0AMQfGp1sca+7dhnRMm1TjE8FEe
p8L4xp0u5ioBb+uk6/69OSTYIUw5zHhq2m3Gx4vZRnEMnprvHXfgNf4QTsBagSFxe9Y4vJ0y1j0L
Yhu88gOv83jfn6C3VB7/1eL9qVgXPguDIPurASmBH6KeLgfMGlSXDxx/mOBZMUBPgAO+j/ApdiSa
KkRB2E0nYx6hdDLoynHTnHcdwyBgWbaI79gS/Eq1TOxi21ud173eXrO59lVuzp/NSn7rpLmoWf1T
hq1UBa7Y6qOJltuVMRGepWEfMb7KM6++V/ozTZ5VDJHjyzVmaUw6pKCRar3mLze7/Gx27Hj9k2wX
2uTWWwbv/MbnuS4aT+abASsBZhzOgyvPwOZTXhCHYCD3fj0N5JR6xn29dIPzYrnWcdQGxVwveXY0
y8xwUlN5hK5vQI8xd7xJwZCy4E4x8bEqK+ascAMZTezw5gbqxBzNg4t9pmYJjBmVCN6N4FwZvpOn
qTnVpXGMhTGTPV/cYp2HNUn3bJEYvPPWAQWfRE5ijxwFQo6X2cVSPLJXhRtdsdlFMLRZlxsF0wzM
0bNVu+AuTCNI0WeQEVZ6Q0SkrvBeTLyrg+mNsmCQeawugbqASmQ9wcOOsH/cSITw8qJ5ll6bZ/LQ
kj1pH3G/ZSuUl+2NIZxRg0Epfayn4llZYzzs8l5D4N7LUNfWF0BrbokXaj6ulAk+7/7LGXt4UrRg
gz3jc7e5LfTjjVET9asdl9u6IUzCytq5evWyfR2wUuU23JovqjoecVu28qm9WrFpN6F1PSis/aX6
hv/i1i8nKG2yMT+AXvNROt6e0FfyqlBwuzKh+9rlVl+Mo+fgOSEeYjYC5Qe36cMMx2yhsxAzSIan
v/pXbaovU0dgqvuKIUKOc+HN7fYMWq9MABrzYfwg+JSG2mi89XfEqhuDBT9lmiQZV+1Y+qrkcX+4
Gct2J7rVS7NRjzU3+xhtlHW6yp66xeWpzqFMEuT4a3narcfRXiUAgHtEABGubs8moFEiTLjYMhPd
pmY35IAiUD/O6Q7FRoxxcwSAXgEojqM9vfVhMGkwI65n89iD4DPHFRejXP5dE4nuXAQUVVqX6Qcm
7ady3tJlv5ELjOxqiiOffZ3hKj2udwDlthfHLL9tkWkzE4Tf5je2fefmiO892z4b8RTnvVmHB109
LsgkmL9aJh06WcjIlLAg/MyiPY/ScmNkAITGJBuO7OpfvlOtZRDOijNMTPMOHiTeNA6pLTL0ao3h
tQSCkyhqrkyjFxwwl7IrT3B75A8BT29vGGONXmDcLjSaZKv5xRE+u/chsKAQAHZzl+0LLqCdij1p
zWv72u21gUcmElVAwRLH5P3JS/8WvBRPRTTpD8VU+hKd/itd9l/N/nzAdRuTKSiJxrzZtzgS1x6Q
CkLNCz9cCObpFx52/M4NC7SvZN9+teyllRV+RTSGMshq4UEANa1bDX5psA4wtGRr/MpeypX+lXEg
KZYuWKE6MfxJ/+U/K2eASaNiDMT8qk56KPacFB8tBqTZWCYGGU1MTFbaKbQA9VDmE+5njSQZHJs5
xum0TywBU2KYzydW3GV9+YyhFwLWPDZP5S6bng94qs1vTvwFNGMo5PurtJsk6+vFrjmFEGCwnW+v
XhrNRwSsb/r302iAzO/Avl8W2tzEOxW7lxcQod1iKTM+Pbks9K8IXQcFk2JaoB/DK50R6HkOFOkV
R1QGEPs3SpqOsITZYyvAu7m2eoGHSrqRf2X78sAkG3scDCpCQWan8ap+7bCYNN3yNVufv/xT+1ov
h5+dPBdMoJlfPMHYUZSx+obF/bvwKUt2924SF4IdhK63Lza5fT2ctbFyaqiZvLfBGOvrM7aRr9lH
9gGEj1UM3wkwLBx7Jvavlh5/XpOJcTp/xTirhq/iSTnBrNKGNgC3hs0igsW2Dz6Y7m63o0O59N/x
MNwLi9yrD9KhLMftLH2tvYxF+cVjPJxfu892d33VfItKk8gcs2iJTxQht8lHz3cuD9lUHZBRqGSK
SXUKv9KvaDpgdX2nPw5bTL4tCCaSGRc3pkSDrOn3dlZex8U62nf84jXjZWHwhXm5Jx7K+WgkWMjw
EXnn1uZlfh7sk+xmzZ3lK7Fxn4blMfdRRAfTM6WI0op7BG+3M43ZbiJOT9wpuyQBiXB8EkiM34t6
Jhk2axfHvy+M4qfVdMRegaUuQ1fxQG2Rgf2N7AzmtYxfXvhlTq4QnD47HnX4lRjEqyR7dupKC5B3
5B0G5Ey/BsJwGcDw/XBmYbwhLYhnPTDdly1WASN4GpLt785UPZ7yWbAGLMi77AzOG0B37Xp6GYjW
mIBcJ0AacSccai0qbDv5XWPVyXM65zYvYehFEDLee8OWV9ExdwG1v/q4nhvL52A7aDzadeBAFFj0
kpWAtBoobekhLcbnr9HC5NkU65sTrUUiOKjcL917drrtblvfqx9xtu45pUOajJgA2LmkgXD8QW9T
LnpVVGbZ0nODcE1tqEUuKX+75xp04PyNbjegPjUqW3hmL6IJQ7cPKlvGj1bI8BloUwxZogEk7S5F
lLTbleSRz9CvtV8EVYRGBMZYG8h2t2te82lkG5RAyYWeBgdKosjk9fKV7xOn2MUf+qmMp10xrl4J
icUvuRh32+vT7Y1OxxlZaawMYJiAG0w8cWou49KfUPBp5+aKMkwyuz5BdDgVbsB1cfW9nMiDeZLK
HID0CmADYYYRwBPCD3KaLfARwQyK0a9iMZqNMsJKYlRhFRxKRrQiUML67GwjbrwBSdGmmGHOc9vc
StsUhYCEkixzsYZ+xfTmRdpyBL8LcN12lZMvswnH5uFyImreKLvy6/oVb1kNL6O9sh2tR5v06+wZ
TrwLdwmOosk8P8bzbC+8mC/+rjmFnuDKK2V7+ZViO74DNru+7dTJtZ2Yn/lz8HZ+lreM0OiFRU42
A8WSHi4tSvEGktjVg26Yeh2dR6h3J8U5YFu5T3jgweTCkQswx9j5u38/9L89cgBUcPRlsEcsvj+r
Ar2s9Hohx41XFi/dCI65uLiQ9zNOnayUdvPvi/3o/rC+aPUb8DqBEmM8+OfFmixQijxIuBhZa8Ox
4nco5+c1ZjVg3v99Ld4dftpd6UZlBhaYkzoaaaZ+t5ovoTlqz2XYeKby2Qq12wxZcV2y3b1nIagd
Y6MLvlUo4sTM19ntVTLWoYxF/U3daLGXu6WQeXokTyXpvEUaNtUSfS6O8wz/G2W0lvu3SriywbKd
JbUja80suaQLMTAX17z6LDCO53yVE5mczW1gcRnlwqhVxm9Ly8wv0xysmV/hAxKD8aog7FS0q6KS
DISJAgFZOIvDoLrQpOrs0npGUHiB1M3kEZgTBIwdHiwBoKwwy/dn9bY865ClFFDqimFpJqbt59DO
U96TaLQpWmMuU4G4aO/N+bxJ/ZsTxCVlg/ZYyJenNO3HYlO7SvbWXr5wVz8TqCgyEXXFQFdPJjby
SmFkd1U4ranYmiHTF7U+lq7kS/izhOHISqq53CeLtKc4MMI7JcomDJ3aeoWcmmxYEwwgmsK4JrLB
tYo8/iTVgL6SEtzAedwqwTqNbvYl0ya6zr8mUCPvJTeSzvNbc1tcDXUBvNwJMWGtmkksmOOz8KEr
52mcu8lZmwRS/O6LL+JlQM2euUg4qu00R+9e+1CddigadtLtPMXTfFUk6kpWYFJq0bi9SGBTgzUO
iA9ag/fURgN/CpzdNOCBpqhDyBlevN96g0V0jbOLFNy88pnJ9vVtkAx9kTqhYL3S52Vobgr3ENn9
v5f9z3Pk7rp3HaRRlmmNHoY3DMAagMjVL7DUq/NTu8mW2fx2CGyqZhhdbS4Df1FEiwu2wXnEKRr9
ePf+/BT3Eqa0qkdRcuPbtxN/K3z0bq/ZUvStgm6ZQteXDX24aUrStAkcShXfOtm1Ks7j+bm3UsgO
x+9hBM6NliIpjj4EEP/70YS7T3m3QwR5155lk08Zbkb49MzbX5QjvNYb5lr+B9OhPzQAd5e76+Om
pWxqgsLl/C9je0XyCXnIGdHz2QqvwUZ6gza0ik7/Xg/3EOL7dfi9Xn5bh0EjyufL8CQ6OCf6WjjP
wO8Ser1WqZ1+GG/K1cItMsBmfM141YoJZ8ecRowHxNMBV186ypO4Nz1jLetw//JVNSU9XBP4+dD3
Bhm7tDC250nETFRIcs1kNPNmTNmtcg2L1HR+XQ167jW5uQQvDErVJlwZH8UL02Kct6i2N5qBE7vw
qOkk/hCQcLdlxNH64HwICH84jH774jkcqcAvzld6pqD7qON9Hr2ztaOrSbXXfmVWbVJP90BFP7Ge
wn5pTDnDpXBCatTAq2vm2DJNkuUw33a2uDfwJ5mZgBqFo1c1+SLepjUnrOSNZL1kY9u9Aa7Zbd5O
N+tjZu9tyuHT/a/Dy9Cgc7nfdDhPVAFRW/Y2GD8gfYT94FeyyQfp8Vh90Eo2h7X7x+n3/fU1cVB6
ggT/3p9++/pKIWtd6jdXb1JZArGxMXbWmf0uWGtx7Hwu8SjClMZd/coHAr+jLI+AkMDh8+eN9bVx
TyjwrxYEUX4NjQ1Km1NGf6kEtTZJOmhDyolQ8gYoCd+MXhgQvMESSqRiY8+YlLVra+hwRLh2PevW
8XDY5uNf5fjXUIf49xr/HiG//64jETSWMRho43Dx56MeqXJVJml19YamNYaWMGEaqvWyfVuNJv0z
v+01Fh939zSFiGm9g+8NPj++3NxejT9cAF976DZozrLxiU9OzjIhYyJzGb4Tw9tsBdZhiXo6schq
bjzQ2Pr1SBnzl40bIb+o8D1EwKBE4X9+CVPQ44sq9KlHZ59N8XZQqcNBax85xSzjw+l24Ma/WlIs
P8N17bagfZLsOcj+fTPVH0EaTVrSDxHw7cgc2Op/fo4s6eOq0rvUw2StsAwcQDwO+R4kvjnBGqml
KkFNfButbrsrlSsLWnaSTUz6BEzyis8GDSbVUyUb1zxqpYy/H8KX8FP9CD+rAzYv5gJKdkT8O6dA
pqZWBxnwVyBOpK+AEm5oa+ehZgK+Enp22lv1IXvP5DmVgfNr8oC58LO5hwQatSjxKMIXYHN364bB
xnMbBHpMg+TCULm/pTk5uDA65T7aqoA3i6XfcS74rvzSasvmcLku9FP3ilNxxcZA30BfnZfG2l9n
mMa55NGMEz2npMb5UnbKgyFRl0uXZww1ZTxnhN1oAS0uWN+oWLSrCI3Vg13vJz9PAyjLBAqx9WDz
cr+IAjPSgygRcfbxslW+pgFxSezKk5zqIDnXk+R03vC/KNqH6RMKmsCAOYKVUzO5wTkvDkPFPz8Z
bmbCHw02xKg3V3YHv93ldWacyE7zIeNfBhttXTu4LHmBmx7NLV+ecj2ebKPKGjqchRO7EmBFJwZh
sRB317XWkI0HNEapgu7Z9FeCA5oxc9rO0t3rGocAJ47Zef+9mpWfq/nPGzIIbn7bBjU9UIss7CMv
WF1dKHMUIefCqjrQnYlew7XEYQf5m76eE3eQFHFRcjuJbJu6e77uvLM0Vnc3NCuBq25RTLjKnLpn
eh3niR0fjIRJxvXwixpesI49DFMffIHv2fE/9zaN/AVBsyjpGsnM3bbQZqFeBcU18gxKuAQqV7d3
mfrdkpvs+BJU1wNXW0cbaNRTCnkUU03Q6Y80HN+n5b8+xt19jJNSM1rtEnnDa3KxR4WFHzOjhK7p
qhtIl4LbLMMnf9l5tP6EXaBY5XspWpJu1acRApXIFcizjbk2vy0MYzHcSGpUo4eETO1n5KkpsoJ9
uqiDSgTf/ecDTwsGIW9yF3rm3lyfGd++NEMnalksjbfI6V0lBdqrbQ08HYtjdxyod/QH19doWuW7
4f2Ikyk9uXxdgY4kGXaRiEVPiZvvFIdCZbrNPoRl6Gi0aHc1ZGrq7OmSqmWxJltfMAB+c4WlQdmi
9EzdpXbklJ6+edTPV4fHfvc8/viad+mF7ocNDhjnkLBOWFcr/zgQKvK9yXQtWoRNtKN7j+dPO42c
YW47Xo/eZTp+7NwQeNdIbXaC1y2us6G8jUHk2pj6zugtxyIJO8sFb3l9YAdbqocUxc2sPsC0jMfi
6v+Qrvz5uO7Slasu9nJe8j3MvbCuP7FgYx+KVsXuMutPNZasGaubjWgpUyuZy3R0vNQr4weHnvlD
5oGEEwG6ZiiYRLF/3mUCyJaiPJR8zFDnIJ630nN3THbJvC0t+RDjjXCZwllxqlW4uSzF1WgxWuhr
c90+DageyeFt5E9HH9LanGfwH1xzflkGbyYzSsFuUPnK9nu9F8EqOvk6XWPB6lTlU+EK3nXp76Wt
6pWD46yo28qIv6ueBohxW4L2XaIkWtNQynkA2ZoacDqHyZjDiow2ET0Rc4nY4bkzlsWexkzPW+cZ
u6EIJTwQkPyEVw53CAstbYimJQT7f75XA3dPFC5K4N22Ke85pGUv8GqH42LvL4XGzp+ui2wrrKQd
eGtowOv6eAEal4YLPWb28tHC+Ut+/efnuXtinaRJeXnj8/jg6oxkjsHFOlwrC80NFsFTvBo6FhTt
ayjI/z5Sfkq5uRMKvmUmNBpqpd9n8G9HCozAzLhlJbaC+9xlF4zZgp3805yW7Bl0bYVd6+TzwKWw
6Box44NqQkokO8k6PkgPKmp/fSy/f5g7cZeano3RueHDIDucD3Ly86J8SXCSideJp3uKiUUxf1uH
9BJxUXXMjUpKvoJmQeL2KPyQxL8ct1gmQEBB14v/yz3sydSjiynlScB8ngS9fFvi0Csvu6MiLqoU
l43iTTZXDLuZ8w4j3dCV8RzwDEKDYVifJ5mNq1W6oVyw0J3KC8kutupch2HnL2NzcTl++0ZmKxU8
NwqFcJ8cIk/atcsYAcyyeCqP/j49Ri5Q5mV97Nx6VWKBPDiTaOvwl++aO2I2Rj2+l64/HygIFJLD
cQKL2sVGB/dfY57ugo3Bh+fF7GfhcaCwE6NsWVIuowE0xJe0UcqrpTiyU4kMgKVL5f3RVMJf1/fv
d/JuY9RunVobZswqQ0mBUVXvdl5ygO4yyJnDVeWmK2EJbomj98Gr/i0IvD9bfru0fveqY7oK7lnl
0jJRfgljpJXHqgAxIaDOn+lOy/uPQGI1YslVyw4bSHbAgoAJBOciAK7udJp1dm8Q3+XrYEi7EL0I
oyzajCeFOe5sQ1s+2+jLysVJYFNszKWw7JoFyP0nkoB6l8HRByrfgdZndUzN43lV0/7Nl6gDKktE
/0qBHyV3txhCiky2Y4QVu2idv5Y9O2axFjbh4d9vvfIznwa3LcuSKrIDYjF7t9/oZd/0ncBNwXiE
lcrOvkIUSDQd71sa/q8JZ4CANompdvGZwIDy8JOx1jBOZuUo07dqCtaPEDFzRh0i7suSjognsjNW
2YPD7Ns48f75qbKqMuEpqap4L7ftumsq4AUkuBWdFwix5bTCha52ZojooNz2zNoTr0xrz9zoiwe3
aYgD/3Xtu2UbdZ0Sdx3XDlZoy5JdTn+6W8YbH4n+cPply2rZ4FxhTs8uCh5UiMK48/J1T24Srpnc
XKYrUKP9PkYON698Ws3N0wjIfrau9uXIYdCcrevfH/pvMTbP1hSZGzRMmhN3zzaqqli65TxbnJMI
bwvgp6qTeOrKLNCl1k7g9bN4RUmLDbSmb13Qv34U0TF6+9db959PMYR8v58ralj7RsneKTSzfmOQ
PN/GVywSkPANgUWP7pIRzRW/dslb9hb7FplLuUGfmJljYZ3sasoEVGRWDbrA9OkmesWbue+fhXXo
Bm+a1z77fCtaUP1zsJK3aDZDtybX8c6YVrDJLS+zixdsLyxXAR22uRJSj3xwR1zJMzqQ7yaO2lPy
qp0ImXmyqYh9R8fAX6goq9i5AQG8tblzYrvMQI2Qkfje7Tk8psfwZilozBxx4dN5S+Ul+6tcY+RQ
H8+ao26FwX8hnwuvo5afXHwqLloH5TzoGkKneMJmmHx69FI4RF41J8Gvfy+Av2WJqi5RADBVziz9
PrgZZdr5WpUjYTiCXNBOTxlyTNRbfoXkMyPVrzxzRaqlbHwSsOqImfGvSrPiz36gQ7ENcBJ5DG27
nLdKT2xGII384jqjk3KdMT9iTIuRJdJKHrLE+pHL5ffnu3vrtMH9Tx8WMHy8ux07KNtLq4cSRXJO
qnW4OYMzirZ0jAgI58NNx30Q8RHEprUPd6R6cGKM/rI5cn2Ntp4Kof5HY89sOqOs/LPgdkvNE/bw
VgwOd9PFgHA9DHVW5BVHnYrPBP+Ng7Aqcb68cmjrFQQgNv/mU5uTXh3CB3Dh73rH3Y0xJFDjNGB0
7Kv0uwpPKPik1KrmE5MHKzWwqWUhGNhhDGhOGzg05rRYmpRkUGQKiDZHiNvCXz2eGxURxsjVlwiO
nKp3kY6J3LxHE8sPP99dtopxJqJsXfe5cSlO4rlrbJOV2SEkWlfXQVKaePj0fJ/6zCtQL3E1bN2W
wjZdxcYEBcy0RdFX2ebGXxEK+MgW/v1q/G1pDeBHppJMhVryfW2172ucPWmjubEbrdQpzXvKf3U/
ad/rU3kKXAMxTnugYZwGi/5FOzwCN/8k9YMMxdfS+Bavk5nd1SMFU64rOW19N2BSIB1rSx8bhmVG
VYvJLIaFbh+JC7083V32552sPzpMfzZtNGMYTVYpLqumcd/HyxFMdMI19t1biGochNZwTgn1uPkQ
kHO9aeRm+K6Zn48SHPkv7xSFyaF6T9jBUN7dSdqdizaWbwFBK6LSDeaJSTLDmk5HeQuk3x3C0Xiu
cSDGCi4taJv2PiH9v5/+T78Rbv5vH+J+Y+m0a18SCQ5PP1nVLyPz6YLju6shEVhomDJSwfHNyaP2
4U+I9d1l7w7kLOnKvBYF01WW8KIw09lLyGIBl2D+8ykB2UOoRHlYnaif6aPO7d/yO1q2CvNdpo4s
4t5jJS+uotYVKo7y62SIYymBhxtDZSzggkliw45FU3thQulnrggww9zcXCjEOSTmCYsB55cHD2HY
vf/cxGCgswKGI8ok8ryrvcl+fq6jpuxdMXN0LAiVfYxeoLGj81hiBOW6MNvJg0sOsca/Lnn30vmd
1PhJyiWvFZ13ikiKYsnKROKb91OJBvYEIZpR2v++7LCkf1x1pIuDEsUQpfvaXZCmkS+lcu8OPr1H
QPvsyU0+FS4TLqnI839fTf459cpZPwyiamDJkIgodxFXmVZqc424XgR7yrRSt24XmRLM5Aih52Ww
Wwj0jT/qJufMi7TbONPLeVG3n3rq3gpbaOWFIZyXvX+d1PouvTn1QqlW/bmatKNx2kz8ZKmWxuLC
hAdaOlp/w+TTtdpkYb5W46nffQjajIB5Lmg7vx/rgidDFcFUVJok6EbU+NXMo6V2s9vqqWl3crDt
1NtMiWVL4b1vdq3v8Q83TNKy2I2RrpnIsBk66+1bnM2uo5JW+xlbOFTi/EnSvWsVqUuyjM/jDHDm
RZ8YzbuBxERc9OR3CDPGEU0n0Xf88kOTtxn/xzBnqsU4mCE2jZpq30b+VA9WuvgeZwtVfW5up/pK
ape8KcovUd9l+BKecfUon5S2mna0BBXdLnuL8xkqps/3LJnZrUZ2D4wVyUqMInn4fqsLshfWMxu5
2aMML7Rg3IQw12+ZK+jtFGt4dYd7D2CzcdEw8YN93ayJFjdmrmsrMac0mUPysDxdFMjvG9OCyzZG
SmZWwUnNN02E5mPSsnlSumegrGdwCWIpSv7G8a/7OGHcqdrleKkZ5eSaAPy9vgn5jJ/aiaLTsc11
4l7xq4We250mfFyIoOtgzLfgQ/MNdBwww6vdMKzWdtjpHTvzPW+zZ+MqMT5glT3TUvu+n/HBK5zz
koUifzTMTDDUE6JwxvyOKKSXX4NLPrvq8aTQEdFNxMuqv2wj1EGZ5t2s8sz3UYRJG29y5gN6wwq7
By2xv2z4vBJkuqKiiwYOeHenDqNumnFTut59lboxUwzyYaTOpX7CjhP7q+Q6rb8GMTOGsI8aoNJf
95z/XPoexHDpU10usnPv3iSqAR9CMBOpKdwmWbM0jfGtHfuONFrGxoNNR/p50A5fmZaZSKDBTO8Q
AfyWd8n+Ncz/i7Pzak6daaL1L6JKOdwqkqPzDeWIQAkFJKRff57hPefUNnaZqq/Y9rYxIGnU09PT
vXot7SyCvMi1lQe9JchZYSoYkUYqIQ+PJ1SjbtR1fnV1kMRpAOE4sHQVmFZJXRmpldNOWI9rxKoa
X2qdHe2wYOdJFZxvHO6yRvxwrf8c70egGRdmrePQ7SpspTvmfoQ289lNUXFjKd2e5101SsaGMVPM
1d9+9vcba+myIsGFyFBf7U7U86DaR6eUDJYUcuBtWJPfgQA1HypbGgTBmPmq5nRorP194F9Wcu7s
Pwe+CiOivdyXOyvup/XhBWep0pxIT0P/STuqp4M6oXe4XnfdOSRRrOr0gIxwvdphA0xPNX3w9xIo
TsygPwFFc2SNFp1bC+3PctX3U7xagoytWdrSMaPVOd6c67BWEHcNM4pUbR3gq2h3hDRpTxZb5RVr
yRxzYrfBx2I5/2Ed/wzUVYRhpqfEyCTOogcUA7I/GbFANDRXHx738SBgYkT7dXYcxfk9ZXSvsBER
qum1gre2YaNOuezs4m9xxeZCLofaLRP6ZRfCMNlEY4jCQWV6qeT/M0f1U6cVkX1gusCkqPlSBW6H
1q7MHtEXxVzt9QmOmAUiicdimRC6pRFdNICUzqOjEvxtWL9b9D+nczV74bS1i8EOw7KqKUt/Tdsf
AdJAZgGgYfMIWpxuGjZvKEffojf5AdgVMYsN64CmCRctXTnoem8YkVolKBElbqT7eTTUzRXLnlG5
+faWdf7c/ED3Tz5BhUdYM6EU/e4aiUIg5JcZdu4spmmcpt1xEsHOWb8WVcBkovXWPFG72k9TEr8n
uriypxtj/cs5kFmAC8NEgVpG3vz7Oezypqw6g7HujzSjyI8VEYvGLsRCj3MgSstl5NbQJSTLDp8S
Tw6V5FaHzP37NH4OO4k5skOUfGxywJfd2j8GqMipph6rguQPi/GaruRkQvZqPFj+fZifOx9as0na
WhqJFEX+kYnq9C4e2LZJoYERbze9QNH4tCFGepiXLwRU/4UcblzPBsZyL9+4zEtu+JsnEMcXeWOV
xnfWw6vAX4XcNDl1UT+V6S49e6Ro98kwUx+IaI/nwEjDGBrOZFIeFobuEhecSjxBeKhwG/6xfbgE
VQ9yddfRw0EgmEe+Er32/UiL7pmXQhB4tG0BLlUHNBonWd15p/5hK9/2aT9XvMuV2CTEWHSQ7rry
aQOpVatTP7iMJFdCwL6TxglktP/N1LQOY9pEi4PLRO3VzY37KD79xziKXZtOJQXqnqulpzzEJw0E
ejdt+4VFVk6vLZfJwpNuXy3jykvplKPnpo1cqfduevSfHkpcPTLG5G1AN7GX/T5r0jxW6kNsddPK
Yg9Vr2073OpzJLXT/b25nVcyPQhfOO6bFvRzU3V15CvfqBPEnbkjKIJsZ5gDi9gxCg7gaDpXg/+D
jtXT89+D/SOWujrilYc42M3ZSBS9Q5fcwyVis1k9ibP1XoV4YdTkNwss4gN/3Nx/Blc4i3+cQW+k
7NNrBpdJwq07RF7b+RgY10oryz4s7HVJcyD7VuJ9zCuDIXk7PWq33POPyPXqwq/WgsG2qDIjMWAl
tVw2kOrkCMsR9QC5dE+qy1C3R0+nhvG/DDfC2Jg35LwX7Pc/V99k/UGXKpkbDHkX+sR45suFFptt
P1WiG2vtbzdXQfUFyIFFAHm93kEbo0ldp3I01a0A3GrEaD6uZJcFXN3tMf2RbGFM/znexbz/ubpj
DfzxtON4TFwqlmoUFHTxs5+EwfuTpIfehn8P588o9XJEFljAyjoL+5Wj2kXZWWrOjCeXdyRF0ImE
A43UUDcdQUJCiAhTfh3u0t6pAFlp46y/Y8tpqGcnU5/yHg6sjawVzqmdHutFQr0hf725X/m5MSTY
EJ1pUKlboqnmytYOKJwociSdp8aZTsTOT4EPHGjzrEsnaT6Z3GWXuOLMt/NTMrX1ea27fw/UjVMw
L4jvf25NsW/39SHrEBWPvKdTuQSdg6QNHTNLHS301jkrIVT3nrFbEo7edKk/63PfRoAs1fdZn1Ym
uR+Nw9caIIA+IEI/Vx42ovdB3QakflhmDvXI6F2WGLvzNGP432ptMCCsh728UK2jQwOvudRv1YAu
KkxXTgnbodFEMXVLcEp/P71IqlpDS7lBRA5lBa0POa3BB9+TcjSgV+2ofcgy7DK043DyulYOld0T
eSHifb5jY5wuZkWIIXcnpx9UbmsgDYHgpOJJ9qyEg4wb7XSDUWcvilpkdbi6OHGZj6lo4KbEXF62
S2eUa9P6qX9lM9ONsr3h2sc1mNe/zeEXJ/zteq/WmWN9qJK25XawO2HgGW+ugcD/ZrR/60Di7/+Y
HTSzTVfb7VlsX5mi+W6MO6jhIrh1RT8xH8LC/rmFV+vKtj3Z1rHlSFxS0ftRfSd6BbevWBrXZmoE
S1BLMPfqsJw3kBbg4ZNVTUn676H9mRK5OpGryW7so/1uG53PUx1ykJH+XqxMontMF/VrsuErQv6/
j/iLl+fKiTvZ3ChI7l0dsE97xc6OXPm+898qWFi2XplAb+IbKMU1NyznRyx/ubr/fzD9Kh8RNfk2
LfQGV2ZivB4Rbbcb0zvHHvuU3qhA3jrWldOI9o3dpHtGkuVLSkZ4ix0rcymWr5sz4ifT19WFXSUT
TnKbRsaAUVTiDR5RCmNK1dYYspzo4Nq6k+7Czg6ZtVUvEqZsT/O3v+/jzy4GcQpEnajlKiqZratT
sPWosdVO5kaeTq4uLbnsQa6P0mQkAkH4n9WvPFqX5qYx7+xsPtAmBp16uhpa5ZBIidUM28d3byvD
ORn7G3f+VzP75+yultpjsc8ObDLPU267SMgTkF+MWrgNloxbK9alV+KHT/7neFe7KUsrt2WOGJm4
+/io3Nq67V5fQsTUmpJzVIXbZekkAVbqAeaXbTe1vSkPj8fsQSwgjEOLIhx8L9q41T8z8Bamv4fb
Ol0bNM0dFtR/ejjG+K8hShn+fTN/C+W/3cyrJUVL90lUnDn9KvUj1gwS1twfoBsw18ETdvL+p92D
ZVCyxxug20Ig9t3ZKkrd13ainKcp+tTdhg3E2elkyP2RrlXHUQKPz60A7Lc9N8fUTEXBAwkQ8Pdj
xofcVrIYf8BiCTWB+WSewo6G8FidwUK6w1SSFx3SnTIdCpKMECO9MdC/egkoPy9NTLphXi0xx23S
SpUhBprtYOtpNOidI78pZwPIahrgQFt3d5hiIMxauXwvtkMRkZ7WGXyD7Y1U8Y/CM9t/iu3MX4JR
HfXTq+GomgM7ql1Ss96NMzvcR7PDaTWwVmU+SlSoQ0EhRRZiReT95m0Qxwc3On6qLZVIg4aY/UO7
79xDn3jGrZz5pR7373QSZ6aTk6BBCU1W8hTfbxQpZDU+9Ntqeup8gLc9rCfGKHk+0lc4FazK8+7V
hsm+86CxWuSZm85ylMOGuaATxAOqvrIxdkPrLhHZOajLAnTQTXBmjh4vrbe09GHcyGYESXR3ZLGn
xr5+q5irXN/q/65BYHUo5kpkBr5fg9pl2x5l72qalUOImOA1GMINJAhWT2EVwubVTORjqNzJupBl
Kp6OfkV09qU51ah+2c7JV+i7YTXp1n+b4A8M3OW8bJJsqqzTSXed6mvOlPa6Sqqm6qZbSxx8jgT9
eD9Ejb6/qyeDe9NPRzRCbdRxCoHIqgwP4+oWjug6a3J9EleD029FOkXhJA4jBIrSuRkcRtFyDwVq
69UjWtcrt5eck81gnOj0G8H/qI5Nnzb5aKiGp0D1oeUtpkdImQ7jqHAk2D8e/x6o6yVENigXK5qp
kaEjWrmGipVFbHaFpuTTHi2v83lIpoVUyngAFZZ6lAOl/zwMPv8+5A8IzH/HBHsCdzLgrmsU02B7
hjjB7PNpVEQtrDU0bbQxrE1vmXzfbBOvlmKfQHBAY0DqNNuzoyjVJrKXcUwMxR6l0NNQ3t/CCf/w
m0CqYHBWLRLDwnde6ET+CYyrIj6b5amvGArQfI4WAstBeGlM51wDnxtaToajBbgMSSIjfsNn/tjv
XI5OEhy0ORar21e2Ep0y6VymTTXdPcgboJLNE7y7r8aD2rhwimZ7L37t340X872bp5/a82DHeBUv
5iM00uVbkbnQl0nvp6fsNXq9/LV9Om3KT+tx+1g8W294Agh54KgrHOtNfd2ym7Ee95nz9539sfcX
F0GfHrA5LsNCQfS7NyjOfbPN2rSaNu/kUM97J3tW3yi7H6GW+vzs59nbeWW/nL+Or6RgV9abYE96
rt4On/aHeff3uVwS6d+8q9Bn1gHJSaatCr227+eSbUkYHsxjMYX9mernQz3tXN0pgy7UHcldvO2h
wEQhxN96UUBLKizQe5DEsivTz7xzKZlBDNRC0AJXkXNLsvrHrPu/2tGwfFikHy5e9R9TOxuHLduD
QzFVkNbatvcHk36k2DHasUVfnKrvXO3WaqNfLvjHgFD7IAZisSGX+n1A2pOlm0a/Y0AeOnQTK1/o
H3tGmIxEMD/WwsI/uWTYvGqYhIdwENiXbjh6K9bafAXCgqFrwfVJ4Wksj4pJNKPLcWgPo1EGsCnh
exMUfreGFmlUTo9TIyQsH9u5U4/Oo/3EnhxB/8JBCRHgmOQCnWr9qFnUm3KRrk4zdQgmTIcHeqlP
5KE8yVfdPX+rYd3RpzZNbdHisCnuU2TLTyEMqfAq7sbxqro/3WcLhOaHx6V4kEbhq1k2i3LT8peK
HlBrVA6bCZQ6Y3I9NJZtok16b9Pqrq6Vpbk25+Ycfst1/WauETmb6PyOut3SWm5HzdCmH3w7FQYy
cAXXtz2PCn/3woPuIHu+XRYziKAXBtDUoHzOYQA6OhBBaH7s93RTqRzVInuxOn12hVNDZsVVIk0g
OQUElwTNlkMPBzAVGtlaqsZkWvA1WBy0OdAzFg7+GAZP+Cf5XkFkAh8iISRvoYW6Ft/veDPRN58l
A9yHkJaWVYBb2X8AM/Fk///+UdeDtzKh+fhRXHB8H212q/Q+57F7qe5RyluSaYbCXLkz/Xq4A2Fv
OYOxzmxI/DKMUcArAnt8nMfL5qHk0X9B+XL+qul7Zjp9bd97oTkJLz3PaO/a++E1eZCepPfDgzmT
FtrCWgxW1VQLjECG1ygf+XpoQ8DeOJ+aN4UKbEQbNT095rKlvaiBuiKbwZUBAxso+fVuU85yWPCs
SbWAHfFREBRaa3NpL0WPmDwSQOB2KBfOAVw73RM0Ktf3hxcDGsjNYRVvukfErnn18b6+LzbFIoZU
DCqH43123z0eXvJNuik21hAV0UmO3t9pcVqmz/Fz8RE/C8a+6k5+SD/Uh/3z/kP9Kl/jD5WLJOD5
2H20eycCprRnK+HARt7l+GJjo20sHi0b5IWM20tLr/zK4X7eOwe8tAw7wYwuJjgRrU0zLocWvEpO
Ockm26E9Sx4GL91Tsj5wscd7UzQYT1kBF/U9/G/JS7LabcQ1n8bqQmCTpTlSmwdEH42Zuqmf4of9
q/wOMP6hXZ3pnt0CWVrLz3AVPyMYeHrreEg4vtg5fsKl9nZ4Ud6kt+Nn93i8T16Mt3bgFhv6vFfm
6ITAKPzji3ZMo4fNdBd9VvJINI0ggDmHbexuu9qCkVoZq8Emfj1Cq/Bu3Rv3+8d+ad9toTJ7S9/s
jwF80PiQI7R+QMEcmv5himIFYkU6QjMI8S2sdLAjw8QBPS+GihQaJeeNuDlbeKJ2dMHsPa2/sWRp
1wlyWbhiS6VLUsf9/UAjVrtUBmy+LwCECjXX3XA3rEfi+zaUgwsnJXX5EWRH4+1YqNrFQ9gYXEgN
aTw5+z0dKMt4qcDotqzn7PHmgw6mx8if1DcyL/Ivi+v3M73y33K8a00tYdHwTAd57EAO7PdtqI37
IKdqPG2me05uG5ajZppA6h2vo6UGRzk9wxVtTye+0rUM61jIPmjajbvxbr4XzRfzmP+Lh+ohuUuW
xbpctrRC5Wvx/v18sKin4tJP83JZ0Ca5G9dDuJJCPcwcUsDw8JsoR6tu+dW91199CWRN/Gu+jHfj
yfxSaOD4GHyZYJ3Fz9LeUb+sd+1JeZKekgdjYSySh/guWStTi5aYeJMu6lkzy8b/0d5JQ5gFoarM
QtuL/MSHByrY+h835b9/jxX+MYKrzIC02x9qU2Noo1E0AjeZw50iEQE/qU9g3xiY4128TpaiEfn0
0NG2so7uSqJ6KSyD7StdshPR/weMMrSn5l3TOoUvjY1QCUHBr/brIvOhk32C/s6F8RnKlb1fsTuS
6fnTUe09hYVQ9A0/ATiicW6HUgBzWVj6IPBGxSgfnQLd1zw9NHl0AXzWXjk8TrZTeZ4Ndd8MK1hm
KVUgSfEIZMSPiVlU3przqH3x5nIovHk8UseD0ArEX/SwH2uLeNrTthCtEepZ53dNTydaO7JgRaQi
EOKJRzIr/N9x2Q/si5hwon4N+sU2pB9xWdo1aVedGevSBk+6ks9aYO8BS9kV7T46jJlHXzKpVB2h
lwcpdMiqSdEAVt2OsvI+0jaaDY8k3LEtiozt6u+TAxhIEHQdJFHtZGcOPwGyJVdRY3OQ9eoYq8cp
0jRrdP6W5SidS+7hrkHs2Qq3IWINbryWA/Opg+pRDraCthZkgQtDvFuPBshZNCMF4pl8DhIU+RFy
+QuYIYNsBCOYv4VcqIG4yGLidkRdqGjwzjNT2nbUoODDa94twWyuCUJJxSU9xa8x3de1RxMaL8x5
qUJjqdDSkNzGO9yJwBYSUudJsEbC6gIbzuzpaVX5Hx805/GMfnnQCg8/vw4PUEcaHDozZ8CjcqED
DygBTIkdnMVoB284FPewx8Q82mfT7Rbl8J1pzUN2kX91Hpef4efnjhcBXB0ShqhvCa0w8BLBf5kj
5kaUYsKG/XR4j9wUiTzZe3vZhgTiT3Dv+/Yi50imk416CGzEOVf+08w7Od4Mugeur/FSThKxlifx
u+RzWi8zbzLj3S+F88Rl5ry99V+eJh0CP2JA8jVaoIIMEZKfPIS61ksQ/c1dawTzLJs4Wrpw2/l4
8fTA4uwWzstb5byJZyOvQZWlnhjIzjYQAL3Do+Zo0OZQOXJfdff1+VUwCTOFhWMfDkLxPCTLvMIO
rcuoJNDMD3kvwcx7t3ysAvEHYFNQD0iwPsr+0XkFkQtvKikeX4EsSWwu2GIyzyAvhn/HCESQxdbD
bxfNulnlTOPjCiQKR8UXov8I+fCz5AFbcfKRxaekSyPIP+QHPmMYP4szO43i5+7OCMClLC0CLNW3
eKfIJZSccTvtXbRV1ndLUo/QNg1WsLj6p2nvNw/i2HAuBweoGWE16pyN6r++Sp64BHHMdNn79rgT
bJVf8cdc4Y3CSfVufNd66V35ekaXZRDu3Puv1fDh7ynJDvyXKYnMh0GpVjUt+XpnXJ6atB+Y0RFR
iRO8qA/mRnCJlkh8Ji5UVyza9QjIHKZ09oh9eZQLwZlkoEAqewNMogh3uN2KqSnDeZW7Ax8NZr/g
NyESCXUbxiJW9RxjgMVzTlIa4Wi6rBlnWibGABdRdi7wsFCpM3os+jP+itj5KdAWHTymrdf7+CNW
KJUH0ksud9W3IYsSk05oUIlZ3Lpfm/FX4j4wK91qTBY02F8e0XgoYDPE/8NoteNd4n1/j6P+257T
tlGS1JAlVNUfqegIyQx9Z9E6h/UPmIDxEC/C/3CfhOL7bv0ivIDgoBXUWELTXeyRP5eYG0Pxmbvv
INYw2GcgIPwAxejl/9ez/yyE1gbeYbaDabvjJa/QSrkff1/BpSZ/5ZsVyUSniAYHmJyuDeGsJPqu
67R8KtqyCr+FVVaMLCuyL6EsRIfDCC/tqg5dPBfb6HDDFV+206M6dPZUL0KPtr/ol6M+FJBLXaFb
6MN8jgS0dTfwhY6T7TfDZpjOxN5P3HPIhILGb1mTNeexQUzZ2d11gRn2qUc8Mwi1y1zTpge2SPBQ
w0qO8IWwznBHtAIjEVtqAyUyCTEibvkGJksXbqkb9/cisHw9OjKzA44Y2QRSepXnLuK0QK+4zqc6
8vB+MiIQV8b6ezlNCfC0scLjyK68nLY0nIH6YwcuQo94nM/iVbbYj5sh3KWTckht9EgPoebA+wDJ
/0y7Q11+SPxBKNEQk2gBQcQel5USnInwrIQmXQvoCRhBLqNNobEeRZOSvudocg5RhLyMggWK0Y3C
arj1D+HB9f62DesaO0RUIZrZwXbS6WSDQv+e3NCMWAWMdsinrQtHLaui+n6cvlSYBRBoRPN6JE3L
EdzMmAn0fizplUPchcs4+dpKvEEsp+KvPUbCzh6dLpwAE3w/asZwcIxk4qd41AUickJcab4THf8j
cd1aIHlaYLGrLZgrcC6696+o8zkil9KRODldyOqFs/r7on+g4rhopI9NGwgL9/0H262UK7t2rw7y
adrPzHrcHjon7+K74zE86Z9mRCsMyYBmDwsgejL2zVZGTew4rkwOzJQFLa0K3kc1lO+DbhqDTMst
jt+UsMFYFmmzpFnKavGcneECLe4bMx3ldREmRsW+9qxHmI1Ca7Hycla9tmXbrEfxqNym6NJR/Lfg
iYkBMMaOYu6RocrGKtKSLAroJEnPtpYMY/anJ+jZ6O3ZWcNMoyKy2lfhQSIYo1xzqp5PgMvL5226
2skstQSRdYnjPayyE9xtULVLpZfqH2Upt47VQteha4vDDjK0uvXynIxfX3myKkNMTjC8a4ZyF4WW
NAisXvINAdjW2tBOICPbH8MqeTWBjSdH2Y/7eXeS6Sn7PBP77ODlIm1uVy/qeSbBoiLBbJ+8ZOUn
TT3Tdutxv2I18wwtlLaQS7aIBOiLzk4DtUA1Y2e5BYGvFCq7jqqd7gyyhwbKkdN2ZigpbLO7pSC8
PVATyNSwp5R3PL2cjShA3sndneDZKUaD3piYCpyV+2aqSlB9xdWm1KKgok6s7j6gU3waUBbp1N6h
gPOet6fAgPy/lCnr32UlNfUjmxX0Q8QbBpPGLheJYrk6OcM4Ps9NvZzXZ3mc5nR3bLvQqM9DUTPQ
lOVAkW5tGYQd/WVnIkL4J10ap1ZTJemWyV2iyRH5oHSjxEQa4TQdRBryL2Z4LFPf3APd2Y6K6K1M
Sk+9a6svXV/L+3sJtQEZfHWqoS7cdf6AHpwbU/EX//NtKlxtztUsTU0tY3XdVuuT9HJOF+e7XgVC
lvqttNyR8bDhCr+5YbkG8wgPgOokOG4ghQZ1i+8jY0ew01SSnYuStg59Rzs7wTS1Wwkr/PsKxcbn
+h4AvlWA4drk07Ur5EdTYBDsz/JpVo/V6OBLO5qGkS2QisGNlUz9bSz/PdTVRVmcfJfJaj5NzMqJ
jecoR62AApFCtQCprntAk6npc68Jrs8Cs1+bz1tILotHK7vbPh1OC7V4iY2pnlMAz4dpWTo28jUt
mhJG65UAW/emh2Ln3wP0A893uRemzBp02eFebx3lQVNnSiHlU0se782nCjWaM9s7eOPbUAHFe0I2
zRws21wQo9vNc9zdXBB+HTliZXJZsH/I1zHeIFEtqdLPxHjSKtEjd1t+5rHP8dUBMV97v0XF4Dw7
F/d/X7rymxkqYiVQNZhpsZHvZng86UVhDeR8CpDGUQpA9PpatbcIoMzV8xOwHclcys2X2NPbsNsn
56kpoafSIcFQbF29yX1FOTsJd/NsFq6C008G8HAmq30Cuu9FSu7tW1v9H2gQcbv+PecrK5MOUr5r
9l0+LerXbTKu2hXqRbLK1AUE7R/jcCvfGKZfIvBvR7x2Y3kWdeUOA9FKpKmysazcAwnK1c99NUuq
l1S7ZZG/JDO+HfDKKUmxqhWHEwekV86JaPDHGFMCdFLPKWw/+meL8kdp3PAUvxoDnFlwz9BxDkD+
uzHYO1zDtm8xhtolKtmdZ4NjuFOWVRneMDuRlrv2SUR90ISo3Ew6Hr8fqdVNfVfaTQ7OzVfoec2p
kZ+y3kdlzJbvt8nAx/r1vX9OEk87zwiVfOO0alXD3bdjIgemgxk3nqSeAae8qJGEUgDF+fM7wOMb
pyru7c9TtaFxU+HmYan4fqqNEWtplZ1wDgfbrSoj3GVfYoYOIHlKWOF1O9SaNOh7wmgoZtBUIm6Q
q3tJud8xa9JivFfmB0Vx8/IwLHO3jn2puDGev7l4QErwBKj05wIM+H6Optb2g3PMDsK078/HMZZS
yjNO4O+hAMH7y1hoVLhJr8k4pGuAUlJL520G1h/stXf+KMbHZxpqXi9Z5xRFs3IpgnaFPV2xztf1
3XEpPWzDwZNKrk0O1KC8E5k3NZB8nS/Jh0BD/GgTTAaa4EpeG67Kp6jTbr6fKJXTQZuMzvG74WYe
MoZFgE5C9wImdZx5mVeRlU08FcXWnQ+DLF8iDZCSC3qHP7WHCVqkSwSj2n/JkHh5ZhMkBQpZngLm
6FH9kN+Jp1ibOtIASlDODfaFIukNrHWuIo/lFuhkRRPd7cmqiNKyjoz9jm2TTn7lNFJg1I6fEdah
Qx/lrXMIVfKQFneP/x+PbnMvfteG2ZjvsLSVbomoDQy8MzK9kz2CWdGKxmt/vxnAT43gTXCEgvs4
ixfSI3yd/FzTbh35B39DHPI/3U1DVNgh7oPE8Mpq8gHdStK5yKaCcVskQUV2QeQtJdckk6cjl9N4
A1KgjSez/YLyla0WN4tO/q8dW1Ob2oUc5CQgam8iVJ/FK89PVhivdXKscnB6KEeiFCMHBrWVIF4L
MxBP5K8935NRMrpsdEEbjERKERt5ykYi0frfOYiM6cviricPmPKg6sR2VqTazZnY0tszzSk8CnSz
c+l0Abyu9FvCmd34SOCSZjuTYK/9jmyXuMni+eyBrDoJoRM6xG1Qkxo4+iTr3S6gs5rnG8SMhfak
sJ2eMhFlQkekFBMeZ44vfhbM6RAykWDbuelzO0IVYn6YHCYyaSRpGk1gpsYSiHP9w0qIQGdQ0x9m
hxkUxDcJx38NuEgb0BIJ06EkXzelxPYZPP+Zia8gCEeaLDQo9xK75uSI8pnMAArxykp30/YRaYkt
eqg0Hr/pLz26414y2T+Xn+YzMh7lYGjtHJPehZbS9I09/oWp5NqHIk4v07sJpzjCK9/90ymGXibJ
rYxEoOa284iJSoKX3M3nWzaCGdJB1eeS/xM5QPzIIlgUrkhlv/eMtczdgO2Hyi41MOdRpLLENEKn
8iJRu0O/Ar4Jn2yFu718/3uiQDv+i9sDGGOILbsBm534+7ddTAQ9kszpF35JArPyyTyQnb2D5Kzx
sjuRIjyORGXJCC1y95Vfe4L+PSM5GfuRux8i9jjv79IhJPCkNWHBExlMEu8blDiRN1jlpDnPwwhZ
I7QoeMT+cWM+Jh4oAspOQRaQA33JV+XGfkz9amWQmhc5T6jOeIg3ie8ojfpZUEOuLxInCnP4MBLz
uvNzCqSIWzvr90fNeUfTjAwgJspgas7n53kinKdwonxn3ItQ5Fb3jnR/V0BvZAeqd1ppfvl8DDRf
4/eS8iH11IxU+rMeUFZ9ODxXawTHR9sxTHDd627Yvtaj7VfPbLz8knzAWITwi/AVC5vUDboOojgA
pI+b/F/OXyR+RYqvcN7uRG5fJHcZDWoBdNOKmkAg8pqDeR6CdQujwPIsT1kKSSohHgnPPzO3D8Uc
JhG4ti7vESvEfwNFdYCyBk8iJspHiUWCWieHLjiMhTq3Mkpd2LZJHon0kagkNIjpDlba5VXidEz/
7NwVzt10ijB0uKT2wHHFh8BMjz8QyCORWhW2Wl7WAwAieBXhQ2SysLs7wBUX/xGtRVaWcJuiwtZ5
NZzHR1GbQYmFjxIvSpzDXMIltbx5ieooN0SUrS3nVVQdMnQCtu5mniA9j/K8EYi3qu5h/Z+Ss0hC
W3MZsMDQImBHsoSygBBDEKuX5KUfvS8qGfkSxU+eF4tMvMhCdCFmQrWeVILzBdmMn7g69f4Rwhjo
shRUpgY4Mz7aF7iOeBGxdMWB8iYcHJnTD6inODDM/CwigEAGHtMROEAAMiBGu0wcBpEVR6cMEoYh
ZQ8E351jeP/8DPczF8CVsJyyciKIfnnt85RyzPT1VXK+PkQVrKFMoFM8AmXlCE8azcgjUF7eefby
cuIIxqWIkZHZBsR/+cSUJRUyC0ZLDAOIQC/2hOc4OLzsWcwBajQTajgs2SU3UMhixBRYM1QW5vPn
8cdDHXyw/uJcIl96izfQagYAUviYxM9xOqJII4oGRx7TcL3MnFfxi6gwbfl0RtYTSz2idJcXQwTD
Q/FexUsexZk+l5yC9bih//Xi3mgtHEH1zDDEC/FMeRk08Ul0QXvAcS9BBKY23pGtFyO/JWvef1iu
NheamrtgtwF5s/wvm31L30JWfssb/usJr0IGqanMclCbiB0RJCBduWB3MkKxG6PJyJaeqImKeqjE
PLadt3RoO8YYyN7CxIvj2kV9MvL6SeSJCiUp6tF5VVO52472q0MQee9qeB5nX2J6gNKgeiOWYrHg
KgHpelE+exR3aBk+Lvs5iDPH9nFnMHuCBIy85X3p3mO9LefTOu4rlHDzDWT67vZzMBkEKmndatwv
jp40P15sgm7oJRn/pahHfSHmyAPuekwG4c8bmTCEzH4L0gVQBQItgRy/Dp5rJR7odaRn0wcxRLg5
nPiliEMheCRqu6AQGFO8JNfDAkktVLidPIzwcND646ITvCN1UzGrR0wKYjTnYSWiN7EoAVLytFXs
bF4hC2KSHKmoiFcgMoo1QmDJs2gY+ZnQl4nFMKnUngdDvjuHlUh7J0yrE2NB9/LMZoS0taiG0C+O
8lHBsqaExioZCQSLiNU6334SER+VHN4n5ljOSk7dhkfuPNDl47yIVV3mt6eYeSvQnMqlMnWmgMsY
dK78Tk3LF3UfUPGcjaiFnwR22NPGYqpXwwPJd4mrooTI9BdGR1cRZTyIHEOaBB9EeaAj9S92ED1C
RmjEePuheFaUBFqfFhtRNm6mqA6zQB4XosSY+taDNMsgpM28fAUOkd0Ei+rwTZTyxRKtuRqraDsX
BQjxSVYoalQ9ApF9AMVFeOYnga4q/CZQF8AKH8BWciWFD2vTQplROnDRfKaeBIEqcxNCT/cQ6rhV
MUftJeotiFQS9Acg3AjvxUOhZnn20bT0cuY9XywbQtAd9WLqt7l38PPFwRc+oQRNs9sckYcS91nc
aSTbnoT5EJiEArRAzZLz/694Ir2K3ZYIvMVIyZ7xIFBQYvoh7IahQW7Fel+4KN5TawUTRHhjgQiz
EPbdhu0DGvSS30zLUcdm7r+PUUFbIcbt73kbjSKYGWVcbFNyyYsz98F4spUTM148J0KQ3svXAkMj
VuSCYQVyQOwjVndCGxet7ZW4B6pngjjYD8WJx+vOh7IetbiLvQnpztJ7IJENseyJUzxhkCXFRDEN
xOdnS3HBhlusT3OZzxR3WQRFinv5DGG1J14MrkKsHsLYhE2ehbQlkQdWEVZYJ+fKEaKQPiauRyAs
FD5BzMkdpefKNSfinNNZEohwiRAOu9G4Pgwt0AF6iGoUQ+zCe/4u4qWodUStTjyU+yOq7fBUh5rf
8oXxBcRaIZEWB609FU/VkG0mMrrsegMRrKS+KH+KUxclUVEkFzdT9VLRE8EDatVVf0HIIhZDpCb2
0zSIMjKUIh4VeMaGFsU7ZYJ784UIko3W25YFtlgIVJawpo75L8AmyCq8nJjtJ+dDRK+IphAcvT0M
WF0zfCK7ipGYjMLdiIe4A7iXd+EC/tsiCjvgXgB52a7EFlJIrrF8tsx/MYiU7ADINNMAtlrvwGaS
EePTxJ1IpjWAGGF4wgWoTsdkagLhVk6sK+Lo4qcTg4QgG++pCEfU0Qn3YLPUwUt6scAP6vOX1ceH
rCgQAXDnZpQVKeO7/UaZC/SjNq8pH3GV6aOIbKw5glvsJo4vxQaJz0e24oHC98jvhsID0uSCIZwx
rmou+SlQFdo0J6ImLUxMmIIYpsyDeheDE1G3MH+BXBA+UAyjCFx7xzQFcPi9YcIhb/5GkOmjmkIB
e7Ae+DHRbBr+H87OY6lxLg3DV6Qq5bB1ztkGvFGZJMmKtrKufp5DL6ahKaiZ8fxAg0HphC+8wWaF
RwcOk6/nP0u9+MsgrBnCFFWZp9VchMSUHdn3CCSJV9kexvGRwsexm4jEQeQGTLFtzlzGBRLPJobJ
x4sM4ahMEpY7Zy4mWjLQxSDyevUK12iWTYEAupFSiCoKfrQ9ay4uLyKxEOO+mthTAby4rgXMoniO
xfvGV7Fxx0sugDMishW5sY0RCSoBG0jQqwY8vnLC2o/lqxuKgonwGtMBXfyBWijAWkTAqw82sQjP
K5BLoJiP9hTcD7Kq4uYC9Ph4CWyDKE4IfJa4/XgdiKRKTN16ZyxItZhuxZoa0pbaLAtNIlwQtgmp
lFjVRAEJ7UiG2McOMogpXoAhEvtvzIxj0yIw6RdrMfGoM7J4tStxl9L+WzkiFSBLUXifgG1ZTFfA
m31nHrC+dL3lKQP0JIBd4uHfVqJIItAXZ7HtiKxLkBXIObh98bLr8VApYs5ZBUlw3xgRb5SrhNdX
tBKRpAgbRSTCPiAAG4xMIkDUDfiWxm7wQMUsXFBc6C2IbnjzRCWyBL/wkXqI/aIapuCxRWFERE/Z
R2FLgJryxZ+fol0KrLD4SE1IPsT0fN2vRDrSzMQjZGheApATt4G2dEeiHJINF4v+ivde8B0YZCtg
Uf1kRb9yA/9t4NNOB1sDnFRgLZphSEXN27hrG3dFYrfhn6JbDTaSUi1FGPA2/duiwgO3HckjZLf5
rvjN4BAcoFIZYw+1enEJosoj6jGi6iNSspqESPxJUccRX4kazkrAlkiDxLgTDJCPuswMBYFRu/Ce
QHFhhVcMm5moFpH5iscoAkUyPaBjL3bvKPKDV4BTfu+4MMboBJBuHMmzZmJBZLMQq4OIJyd7hm+P
RGpPgMk9m9Q8JZEZ3Mfi3wRMw2rML4qSo8tzC0b8noiKYdDwTY60x/NcvL8nEhrh0o3B/cTrVyv1
I7iPWIah2vQpGLY9YdaHl51I79CGHLSsvWKJftXH23zN+/l74mcUPXhz27tw8Yy4vrhr+UAStbG1
+AqqHtnwbZANCx7tfSigcfzFofgtfHx7yTgYIQ4ziEk1OM/+gHSF5Ai4Lpr84EP0Z6CkEzzPRvoc
J4QU44DmbL01ZzrH4/ClOwePCIuP61cQbsnIq3vWKSSCfqIB5CNCG02iCU4+HohWc2SdtCH+4AL1
RupHjVVVe2iTVxeRjXbDaCcwbspYFGJbHuQfjHbEOhyOuCODZJUx4v7Qepyxv4sPwryQgttAlN3U
0dPTYsj/ev1hb3WZidtWUKONSdfu44L3tSw5AueVA/vQyduCfvhaXcCvMipb6rosTKDvWKAuxcVk
2Z7i+IziwTteEDme5No7cPFyYcwSeYLXDV6xPYHuNdqe4EIYM2vMA7CwlBTf/fuVL+RRik90847X
6FiM+3akv/wZ8wooD8ZxPoioSiKzgk+0t4mnHzdgWB/+nDA35yRq1u3AfDQf+cxU0V8AYYPk+5Ni
imiGISzQiN1S5aMY9oL+JAra4vrkkbUF2CJSQtQrx3ZfIeGxh1fCfJFpZwTuZR8jCPZJkcmJv1f2
ZtfecftzHQ1kyTd1NCFijcA9zW/nKwzslrdu19p3zGqW/iHYLaupsFfJl92Dt8UhLsXyqp8fhTMD
WnlQgm478QqSgX3r3w/yqbxEer+I+xot4VN2oPJ2ul3qISnmu7eTwSmdTFRGoEOqtIz72eEK7jtf
GVSHTgiz4kkGZ8mZ32bOXIHeurfm1oQvrPl9Xayr9RXwN5Z7tyWwKgyFsklmQHv9gyntjRcmM+iB
fXdQ4NvmUnEwsRcLgCSmA2nXPMfH+C1+ax7So7uJWZ+Uvr+uHrxzemyer/tkjdLuPJ7J0H8m1bqZ
cqQJrKa5Pa2Q8b7u87cA6ff8mL8pz9d6ROFPJrA0++mZz/HWeLgnvRLGVLq1HpxnLGYAfkXraO/D
kTKGyjiYok+79FfB4ab2IjRB1tLS3YvvQFIBLe5ckkn96Gy9zRUltc11l6zEmlwvYhfFcn/eYhaG
btXqdqgxVMC3nBrYJjzYL0io8H9+Ddjko2BMhJv0EG/iDfZ5G8BiOxlzm/tKXiDD4s+LlR73MVab
23MCzG38Qd+5kaLDD4i2HckG37meKVBgvSdq4vbKwo/g2jchAnlr4S2V8tHYKFM8IdA9xQHegsym
r27P5s5JeJ8JYcZjE10BGtilVNbguFGv2kVH0+1jK3Dt1w/0U/BtTPvJ0dkE6zsmg+fkGKV0VnDt
4qyiswuNC8ZCgkuLcBRkgZrRBdC4jzfE9k30zNN1SaV0e93ejxWPYH8/Uv9Jeu1D++BQSd/dwCdC
5ICWhOb9tT+Jlu7OP/4mzP8ddBIhaqFBjQgeFFfRs/2r9px0mllheJ2Q/NT9JV2TenidJvhhLuOT
vVVnj3xdeENlrazlrbw14fa07/klO5Sn28l6cV7yS/R62103S3v7xw/MnIVQ+iDZLaGGMKvELIk2
ysKYUI+GRZePupm19Q7Slo4KtQc8FcuFu3Yx33UYU+nC2Qb4WoUInKW9+0laotLj7oODTQ0SF0p1
bWyTFRsAy/91kuycmT2yJ9kMncCN/0uf/KNm8rWx8Pfd+dJYMKUqkT2Vu7OUZ1zuY7qTySrXysPV
78VHaefvs7U3vx/ceNCexMX66AXcyRHvr/muXXXTbK89KM8p7k3qBjSYs7S4OPcFDJn7qFEL1/tl
MSEjf/Xn4ET5Tz7kjOT7kX7Kg7pSV/KqeXIOJZw2xewXb9E53GvT159Xzu8wkp8GgVhY/xoEyGpn
dqVwmTVIUHfrH6R1Nu0GXvYuChaK2isvCLdCIoICteD5TnCRWFUQGANU4GbV3Fp5ZIrFJISUkrNO
aJgDsSbwkPETJOJGRjI4YnuyDA6QA1f2PN0jpJSvy72y1Bfdstyn+3IenrpHjCGG6iSapWzjANCH
/srA+S2axfuMW1I+mNyQny9e/w6VgOIaNHcLdgeyLp8vPqijpIliDNZFeeUKRVUQVt14COnpkEGZ
Eh5QIqt2n6yhRWQHJYDoFmx3wOgU++V9eBO9vY/iitZPN9JM7JzUW6gPA4KNxvbwN9djfI05q68j
09YxJqMv50Cq/lIprTNLcU3M/DDU0NY681KBklPjPIYSzuFGqkV38dCe4hWTeNsauI5pa2evvUhr
CWJeU/YFL6xbGIuUPamCxBbSX8Fvk33jfkhX4iWt7e31EKySRXAqZz6DA8uVw415n16uzH9UMA83
yGP3jbFol3emgmC1xhPE9PlLydNtB+8CN9KMG2mVfZqyaU97rMmNL+lJMALDCzi8dXiClAh2X1tb
e4iDpxuJyRi48DKf8YLRMVFXOZxijzJ/BUnJHNVTXCe3JmYzOvIHNSoRCrWLh0wfmCvkYUz6oRBF
H+gKsCa4O8phmwzyWDuNPtaJdl7O87nEoi/vSuypICpjm+IvTGyRqkdheSWuE+7iVloHO+clwNow
3gXzssNgM4CdXGywx8Xty8J+LgQdbU9vY3Om4/7k8xK46gyuMhRjDHO0ucVvaPyeEZOXaQtxT9ph
VPWpICwFQeW8DFeC7JJ8cBUel22/nonFmCoZlD1lIKo4zbyahDTxQlxs8zHtvJlE0vIHgS7oFtlE
p6Ld9DcetBs2SurfoqssutHglBmw4s2i4SMyY8Yo7C8xagNS01MGml24Lo+n2VzduAd9kz23gKVX
CubdD+bG8Xrhm/tkbzwYaFCDg6NOD0XpO7vgLaN3uqkeKiylWQ3jN0rK+5gs/wyzmIoAOT7c5CME
LgKObN8gQILovzCcPYbn8i3e1sf7/gaJEOecFSr44apa4Ak9wXl2AzgdqAuBlyAiJgRj3tyYRPuK
jRWud70M52jmlDsFFmO18HY46t0X0SHeWcQnRGUlL3lZ7Q2e0W3G6rXCoct6XCLdsEtAgHTTOO5J
dq9g8IIH6fhCfFmuCn45x5czXzGSp/GE+fGQ4w9lT81Bzxub0xtPtcYlihoInX20l8/5202UyR7Q
XTh+hFlcbIhveHDuHuCUryuQ4/tY73nn+Og+xVgsce+W90k5UmY54ZA01mbhtJvFdP68KaIt6jSZ
q1Mg93NnxW0Vw2hCCWbNQeReN3en+lQbxyy1QYzbwEfycspWuEiXUxEsSTgN2TR5Nt5Gg6s4k/HZ
WaGM521YfXF6YusND76IwPxddXJfMpLzGzm3NbNmycp9KUn5V50684jQeOOO36NlQnTGsToagaiE
b4Q8Gj9w1x1xMSse/qVi55YfsxM6Tc42OVnbDv8+Zyu+KVz8IoxchJFdPb2NGhjc2K6C7Numa2GV
G006KhlMUhNmgCBoV8tyLRxb4xeLxl22ahfVysbDVXC/432wLlkR7N2dCKsZe9eeoCbqUGsxoGbt
NWiCCfqTiAv4Uzi8xut4H7KHBHCmg73gEu8IDKOjt5dYHZCr+ojfpKf6QbqC7xtKm+hoPEmLeO7w
n77TNtICu9GDtEhxdLRxo3UofL7m8/rhI+ibaZQf2csczLIAazQr0+2pC52T1i7F7r7LN/mm2NWH
ks/kXpfycN/dNvedSY99U61ur/VBdXu3TXnAbGyTQZzYAQ8qdsqy2BW80zo1q2blEiD48wuMLohE
u/ssl1GmYh8V0WS2rZYp1Phklu9ru7fvzwhRaA3SR6S4r0+ErZMFgd7YaL96un2beSEshSEWsD7N
dL5EkUYetkpaODFRZEkrAJWiKQ2OA57TE5GWEDFRQ3an5pRlRieTpRNB6t/ySpbvk3j/B9xUjVNO
N6JG+pv3gfEdyu7vE/yyyZeRnuuZ63KCo3rmnvWxS2ybLRLIjsuDghoFzjdjb1cM9HFFByZc2TOQ
SC4tipz20ZW3iaIf9nCjGK7sdUfBiz3fGCsziY5S2ktOLVRnayA/MmU27tyf5b90+EDpfrvl//cm
f4nS2hhVUD/kGlTO0VuxzbPVswVfPLAKttBds7DzTS9weAbs0Wyxzj48qcQG7RZriQU4SHWlbBQk
A8yV9RTsA7KmeE3iwbCpttUqZ0CWIkE6RiQa7RY3vn1IIJDheR2xgkqP0SZbRNw1qruTj/bAUSSz
gCaQunBg2yWbalGpMFzB8fLks7V6rFfKIsVPWLjNoa2/KVjI40m5iuGRS2t3yeYP4YiVllGCwOnK
XSTPJhIbd9QZ2GvMzf0BqP5KplI/r6WetnMXEfZ8PQ2ZjmRuL+SsJ1zLBWFZm5ULTZROpK0yM2Ci
O2dSXbIuYxtMA3g6Ios119bW3asvyPa1jzGZftnXX2qKqY8BtqrJxX6JoZ03F3lRjQWmrqRWNtOx
gmd6z825OaEiBK2nwOQyn8DbGoIAWO/JHOGdwkf3Z/ex/gCCiHCQHttYmpa8qwA7VE+CESUxUAyD
vSiD/BzGguH+Znjg/4ZyEu5dlvUVZV5WvipjJpUIg3Ji2JhnINAz3bR5pXPji1L3Gc7BWM17BR6F
sNzsgTzNAKmJaliLVaZAHSr920EBQm9QLytmOBN+DHhKnsQXd4KG6qMdDiZI6cUzcEQjELU0Bugj
sZgDHZkwOKC3N2s2xoeUOIsekcGIU1DUIG6ec5vslb3yl+YqlykTStNkzHKcLbF4xdiL8M1IaAyb
q3SeTsxjNZJn7jiY6MNyTLdgXB6V3lQl096nDTusKGkomLIm+3Sbbn3GyDpb18eWjfmoc8L78sgm
TdmDLdTbHnjrzJsFY5O5W1DgQxttioTrVJjplo/SUd+HC2QatXP8GD9Kp6TtO0fozdilHNV9/YIi
x06aJbD5nGmEPTcvNpAQvZD7UcagrFoKsfNtcbaxqF5eqWg2yxszrFrma+UImPeOYXq898/R8Xq0
d+YuBL7JJ4UML3iQV78JV5nfpTaOUKe00GETClKfU5tGUaTEDRuR2kRoyfWYg5vbxXoEKuU/GQs6
OVv5WFP2KQmprIeYahJSuNlz9qx5vezBfULRJnxTr7RkmIkM9HEO6y0fPN1PQwrLdAUQR1PnNuEf
F9kczbn+ID/c6Yig2sFDtYdeNnCgafQTOiRHn1rIda5O3F/G/r/IB/B9FmJuIMsR6vjI8P5KXy0V
zd5bY6aLwhqjmZRUJyDc4PR/nmH/3szPR/myhai3JOlaz4LnQreVBjqdn2ZcOtPfcdD/zmSOZKNw
jF2XLcOb+PrYJKULdXDyFfVl9iCz71uzjLIp/atiFEoD5zeF9e+uTVdlikDoYqlo9n0+YhlpTdrU
HLFpSPbDk2ENcpyZrugiP/98F//FOurm30f6chfLq2UWrQYyP+/ivn0b6BprpfTyy0H+PQrQYhsw
KPQnTIc+Ch5/jYjE9eoS+1uuR9oW9lGKnKF71ZZpZvXDrR2mb14tv2MojAvZrFDMnlSOg+qsRuT3
aTxspVu/9nB1pX+vLe9hNjahEXYqnVqKjB0oj+ItqY8GCAOLvbfJ8k1zbZDvCbHu0kdN2Ax9fgZN
BDMnpznjh+WbA+eKMFVljnLDG8m1t8BLvjLPWvkWdseKrkk0NlA+V8OtnGzVPB74Xfk/yw4KxPVf
t+ULASNI8H+SBRGpUuE6KxKnSg2f1cDMQEElW4nqVkz4cEuvLJ/G0si70y065dbmVjV9xbxS0xCy
U+b5Ko+LK+jtTIYK7QC2LeZdJ4/MK5UGyZ3DvKxy1gD96JbpKFSqgW9ws6ma//yglX9jos9XpH0e
uJFrO3VmMHA9opuKxpu+tc2N5Qzi+9ZQketbJA7yx9ufDysG6efiy+ejfqHP5Hlq1IYLm0ohZL0f
BYEpGkbB0s1B44a/HEz5FxRnCH0fMPQGwijM0M/XmFydMHU1GMxRMTOCZBmoSxcdxOuwqY6+QfZk
UDFxqKfFyyQBKxBtjfKXc/hXzZORg2asjXAsiqRoU34+h/QeBU6eWfEiyWnyyFscvYYBg8bvEKvI
EFjQQZiFOLmRICYdtW15yniy6z5CzYPEPGro6LbqWyoaKGiLNwmzvgbGUwUYPSnvEYJbVUlbPlky
FX5+WN8A4zh328ZOSUdo9x8eQlleQcxd23jh6cmkkc73DohKNhYMJEF7ys9i7OBK2TOc4y2wB4IT
JXkrRRCT2l6TzXT5vf7wZzubTGuJUQxjDkvfMVfkGc7AMM4SgBYXZVbuTjy4qbu8ceYwm64Q6KNZ
a2kDaGqBPNaT9wLmdQGIO5xlFDHcKS0r1Ny2kRIN7l009eHRRiwZwPMESbGz+hWlUuhYP9+U7yYO
KsAiTiQykPHh+fxA47Ksi7YuIWfQNJbomStLI+lJ1ogV76oe7u7eRsbkN6FoVYzVLzPn02G/QN1l
KwzvUlpRUpTHmvWsuvusYsmgQIn7aj9RGwxyWITR2KA1xnJohe8BtaMAMnQs05xTsSf13pvo5aY9
l6HXL6kuOIdf7o0YzP+cJIoYUDZlE87il8GeyW11NxUqwmo01EABoQ9hDGOQcwDPraE3rbxHCGJX
b/rzcf8NYwyAm5DlMQCBNfOVxXD3lCy5ahnRmrJM661mDZRoyED9+Sj/NknFUSweOWpGzh8xyL+2
xluGmqh5hZWTgSOz+mk2VtQjjC6I5aZ5bn/JWv8NLDgaESjMDCG3qX4ZZkGT6U3gpNxKdXurlxWJ
d3hEdfjXy/r2QKyT8EihjkHg/Dye204q1UyKExiNs8Q6F8mM0Ewshb/JRn9/IGQ0YGqwIstfqIWm
nWSmWlN4v7Ja1Et4msxwxZ/9um59+6BoTGBrhCUzArCfryi/2/g1StRU8ngox7O8O6ObwOE6eanl
1x68xJ8Hhv7d3BTo4Q+GMCqgX+amV5aGVnV6vPB1aSnX9iAJKTE10kxJn1r8PJJInjTWm3f1+1fQ
jNHFuAKeCsYqdsHZ8GawrlGzapxDY4xD6a2ttvCLIx+ITDKToltfnHt7vp46HUmYQu9bxqNGE9WK
i03r4wiKmnYFYeIqz1ju2HEwEMmeSsUeDX6+0O/mmaEhMIy9HK5Z5pcbW8rXIskVbqxDslPDD8ln
lbJkUP58mO+eH2xrRINtPtnyl8MEpePaeWjHYqmT5WUmDUzpjTtypzeWj3/NGj5YQl9XLaSaGf8W
4xLJ7c/jparrrPFSLV7ELWWS+yQtTjfglFVfyycVfA0dZeCYfk05L7VeHIajUt87yMf5K4tCGPtW
tjTBZ7prJVqpsbBb9iDa0Vby+jVlMPiyVU95KEEVHjeBN7Dnlw5DCZUgfhmhpJ0eSmRftFHLw84H
qjkr43GBBt2eMPMWT81yhKOpFWI6i1ftAAs/NaSSai7BfWorpVgHv1ZEvlvGEUDRSQEsaiJftXSV
7K7cvFAhZgl6bdTTXgDqXl/bY7mN7yi2ui/Vu3S+XvQXaN4v5ov/Fj44T/rz/z4KhKE6okR8QoPm
81PJNM8uOi+JFzbKHjDX5UlVDn3oTNE5WN/SX7aQbwJTFdUVR1j3kfZ/XZxcUy0tMyXUKeSTp25L
QJ8+NkpRT2mOv8YQ362Efx9MxOZ/7SSRdQ+ReOFgZE9ESXeE8u0pGIzgN4Xi7ybs3wf6sraXXkbm
IhySw2TIysM6gpjH/7WD/H2UL/Pnfotl5d5wFNZbWktxiNsP3sxDOfoFVfDdwvD3gb4sDKbr2JVt
cCAbhHje8xBXg7n4np1roGLy6OfxZ/xbTEDmHg0ebGmBd5gfEdlfT8mzpc7HyI3Kd9DTT/K7cNp5
SU1BlzM+/g+57uwCSEUQQrA36yf94JxNb5g/uiP1BfDFFZ1jgcSQ18lDtw1f63X3VrwpR+fU7vO9
iXRs/FA8yu9+1Wu3cty7vmE+6Lwah5+v5Ls86NOVfLlv+LF4VulyJY41RtgU6Akg6HPybAcL/9Ku
m/c27svcwl+O+93jEtxM4heYzDiSfh7mVyPO01bO4kVkj28RiFM2Ke02FnrcYs9KQjL/3wQMvhvx
fx9TnNNfD625yroUKBzz7szu/rBLDtcQdGP0yxalfX8cdnxkLZF+U8UU/+s4Opa8WVtyS6sX831t
4B88QpH9dk7P+t481Jfra7FPz92zsmNQHGtWzOwSPqnPFPfsh+zMp/zZb/pewkO/HmH2gPd8/fmx
W98MYG6+w/nhWi3iyM/nWAWeFIUK00V+V2k64mNzUcUophsf9LxL80JO6bxIL/6r746bffbkv0Kc
vT+2O+OpfEcOCrX8amM9+yQ6z+qTeVCfutXtUTp32/bRMMjbhsnFeg+e+soyeKKv6b60h2IbPCVv
MVXzU/BqPzr4lFyK7X1nH9R9drEO9Vb1ehJo1Afl6efrNb8ZbxqVOFn00ZBB+Bo33O+Z2TVVHi9c
GijIvOL81qLkRHI+r6RtFQBXRkAgvFPvCM2B4WFYH7mU35f4+Y3N+mCX5bBJ9RHyFun13ivze9/o
ALI3LSI3zscvB/bByhByOwY5qEX/VIezG7g9u4CWAo5KdYci0XWSM9q3I/BMQSJkVwn2OBfHVUaI
tsQx8IJrOqiaHT6fdocRrd9Y/UBO5tqdd7HnxOHR846JOqv119J+NXQo8NiRyLdyYGC26ibGoL77
qIQqk4qSmWtMRTWtCJxf1lvl45Z9CY3w1EUHBK1IFV2JLyuHbrqB3wRFDD9cUODcpTqD+T+/Dwbp
ENwzN5dPW7t/mn8wRvZ3WCaCTUbiDWrV6i3X6+fDAf1QUPUhnCS2BmgTgpgB9yIZKb1n1IyBBpXL
FOUIeA0DHItouEwrwOWCwLtKQJ7r/KPZ6eCly4FA2AoIrZDtNGZZD1Q3WPsFmppwZ6sVLM6eL2DG
An+NXmLZs361ZPgmVuCm4BuuCCNcarKf51VZBFpXtDf69vXRPHXSMwtNgwOvXJzFw+08mDjKXiU8
7HqRm2BB84TijnQ/iipXSjdDs51eyMyn02Oso3KtR0ulmeENkiiDazP+eVro30RziEvZZHdUqP81
7HUR5LkbSciSKIVTdFy6IBmSvAqfBL/SJm5bDSNApJpfgxLvhlTmch/ZMfmc1+ZU93woPN3VG5cK
1J5sbSFDl7dHcb2VhEbUVtKXtQ5CeVF0mIrq7IyhvNdBYDcmCGYDbHumDnHnHrl+NJCRWm8yaXXD
Giq27YMJguLny/2jdvzPmGW7pgqBaB2Fv8+Pp63DzrjVjNkqtCdl+t5UkOqUaKzeV9iOwQRH7qWN
3aHk1pOrlI/06uxW9qCsOt7mjURBLrPkieRpU2oNay3UB9oNEQH5XcspWVlQs1r56KdIZFrlwMQs
rao3shoNSjuYumq+sMxgiUH7JHbUlwIb+6KwT3ftqJL+qf5MUwHsSm+xC6ylmcjZ6K6fLaq/Zqvj
aUb9algy14NOHavVGHe4YcQjcKx8IisG5CJJaja3uhoFkt9Lg5fapDpcNH1Hqlq4MpnQp+qc+lV3
vammvyGJFLunVB3F6tlIZ2UJy+L2qqrq5E5s71mTqJv8+ZggxlIAUhXqXnE+sXua9KCgwK+As7+n
b+hFacGbk4Geiatd7Mszq55Ucj6JS3VouXuUJDh7Y9J6+PBQj0xJYj/q9lE4LiN7CJIYJ5aeLQMq
9v2Bgy5Vl9GO1oLhR+03WQo1amXpvoSEB6IErjnt2OoybLvHxOCW5U3xq1GaLel7WbzXHSwgDcph
vI0sEFoelLESH4iYCS9V20SPByzPSY2GGXidlInX2ijgLNqiGk5q+FtO2+vsJXWOtOkmZREPfldt
Ur5RwjeA0+NLC9IQYvFXhKTU2N3NtYkSSs/spZ6ysV4K7bqMFbx+r9ZLHqJW5KOf5sC1atqZ6T1W
5WORTl0LIDlxtENVlP0Ja/te01EnFgg/jYl3t/u1lHERMDZVbaQm7y68W1MBIKfOQjkZdCasxKTv
qKuKVuRSV2bsSa1mjezSeeyojiDcyN+hocKQa8t8eDBZCjwsuu53usekWNG5NllD/XaYxe+JBWMe
IpEGSoCFg63PwvUmQSxDgh9jnKNme7c3eUFAF0VDJZ4F+psO/I2gcynjO4wgVxGPKbyLajYlGbsZ
xw4U2nBWb9r8yUCRKZ/UEVou2pIKMcXsFs/2LFy5Zja9+jCv1HBjKzWGdvLEBt0EpcJ+9CoIRvJ1
mmrk6Df0xuxjJEPMuiHsrapHjXsQaphkcqW2mw79RMWt6+3aHZsuXwXopGfeKLXo4ejXJUZFAwkp
OzfXJh8zlFK27Z7TMB2KQhVVa0KFOmbF7iRsy3eJt6Oa1r82yMbTOjAylOcKP5hINRrAN+ixiK79
srCJrPDruqYCOKfurNDbNL+kWUXIwuVfnWhBUGuBO8Si0Wu213SGAh7ClWEFlBqRh5ba0s9HNr8N
A+gAgHSnKMNA/hIG+FfZqCPD+MODB948V2HWCsEowbEFDhh88JPzDwosxVGIsdWI9akYFSP5nL0I
omtHyDeRRjBed/nExwqn25uge5GpG3eP3WMzMsfmWHsReuyCaFr2m5FgsAs+t/hYwgkNQIXIk/ub
N+LGw/+ERgpr2hplo3ybjeyLEJ6i48spCb6nAmlZRRbFPAlmKCRWsY+NagTkIb8LXrA5Di70LrqX
dlaN1K06FnTUbEBLI53b/e11fLpNtqVgsw7CaoSIA1RxRB1qpGdvc8FAvQpN4jEbCQoQgrMqLH6s
gb1zEL5AFQKN3vIBKs+YAG/ooygKqwvbhan05J/DD43qZFxOnKcaQquHdEc0rifemj819KAC84c4
mj2EEjtUd91GQRsaDrsVgKoSWu9CKl5AqiXwpjaUUwv8j/wkP10fbL5LtIrgtvgpJjs7wWKF/PIG
3RHwClzRPxxpvhZsacEfhTW6vNqEaYK7KmRfgKLOKBUMoJQu3QENuqe4DwpEyOPAHefjsxCKEZTP
eJXyUSjbQJ30emafm97Hh/DjIQi28nXQ9N7UQ9xH3h70ESjbP5Tc8yPSsR90+NtOYUw5QHpLaKB/
WN3u1B9JaFEILq7Q4Ckm5pR4YZo9VxM058Dp8tPjFR0fKLP8lfYijnvfiIeeI+QvHr+IKFGv4Dq5
A0eh1YBBC7aEIazFZIIWMXFlt3p7e3k6HqHxz4RckSB1tgOh2yLIZ0Y/hzZJvIlSFcxZyHA51Eoh
fSFE65PeokKzpwHxI/4hdM3pyw+AvbTyiVRpMIajOoxO11M5Kl/UdTlqtsSwI7SxwIO0a4p8SB0M
u3EGUej+oYddDI2xhSxy+9hCqxQqA+YeoiRoIoFSFiw1dLJpjcEqFLpY+SBc5IMOep4Q5Hi6HJGY
OMpcBKKzAOzFXwNez1v5TRh5Bqr391k8OFZnQTJvYRE0hMwC2WycpBkENciogggq6JKClupsBRJa
hhks/t0OQFOspG0z/KPCBWFp+gc+LYRBhHD/k4uI9R2um/zxyuDDiteRfYtXhtiLNxIcf+EwcIOG
K4wJhNCE3U+HKR/dofFkAWyKtr6YViNBihczQYiTVyOQ7UN1W7GqdPsMWr4Qt6A0CnUeZAfv4kWo
xyv6UAz/eRVUFLHA/rMAUxGybYAezj8tGdv3jbsZYtWtKIP4vXj0QOEXj+nD7Vl8XeFZ8Vi+V4/e
qXpBdmLnYil5Tp+zR/cMe+AFVSb73X+UHtRjtdbfym218aye/yIf9VOMcvYlea022FQJOylyAyzU
KaURPT9ZnlAOV6Bronb7oD4lz1RuXhVUpJBfgW29ix6SBwryzkP2XADpyx8Za4cGxYgLrkkdvkr2
Y/jaXaR3VNHW9d5+lp/bZ5LSeq2dKEUh+75XTsK/Tj5gbef31Gcd7ReUb3h0bNfPTdpHZvmcvN3f
+Gm7+/m+fjSY/rmt1GyQSaP+Tq/8c7xOqzgypUyPFul7cJFeyov/pL/r75TZ1FOzbwWwqkXRmWv2
L827/UiIKPWomUaX+Kncd2/iapBIk17bnXL9JXn6AHp9PTn69gYlYR3T0681LDO93jKn4JnTiPDw
8wryh6C8NFY+IryMllcNLYjYHnkxEpT6OeRmNgpqHmhOBok9KrJmJOoDlFwzF8MVygR+90YxVlWU
YUSga1I1uYuKrEQ9pVbGeoENQ9MMsnrjI8Ko0ncXkV2l+31NfqdxVhSE1W2/u+GmZbSrRmiAoE9h
u2PHV2kttYPQQMUrvpCirpBwx/TpzSXUMgr+Sol5ipZN8+uLyWlbU9W89ytAt8nZjkZmM3eur/se
bc5+S8rkg8/V0NZ2uqXASeSxvTTJnvJirMhj/Pf6XoA2Abl2GKezDzsZsEIWcJ+g0x4qIQltqMM6
LelW10iz/hoOfZOFG/jPUlmEyYMf8JdwKJLut9zy6wQKAnRjkqrMu4CcSL03C/JhJ7NEqnK/gPmv
om8CNh7AEmuoMVAsJPV2N/MXpMd3efanE/oSJKm2B5juriHBxCjw/UvUZOOuRsTbKifeXeodEoX1
nJGB1v7YvyNZDntWq9GouUrDJAuGOls8vrXFHe2TABvKmzRobsDiM020LjvY3wUFOxyo0Dgg5nT4
dSlYpBQ44sbB7jQY3lvwzdT6Cscf1mYxSTss+uTmvZaDpcYc+Xnm/us6ihatQcfEocRLbcj+0vc0
paJtvBxMQhIG4+QOdD31hgWq6SmDHedRRe3QO7VHaetuAE3Nr5rRL8OsTxRuRMmgebmmwThXf9Ns
/ijAfJm0iBpqlm4qFO/VrzCEIpal0u9QQ5Ukp29g6FsyRMjfEUFWItCASKu04/9wdp5LkSPrur4i
Rcibv2WpogooXDf1RwHTIO+9rn4/ydr7LFArqDgTs0xP9wwppdJ85jUhWotULEJyINHnkaAODA1C
Rg5qU/6xLZ5Bk10sxsxOmenopik6TUBIJoukk4rSKMooPSSqvGhlqqPGk1Kj7ZOTcHCm1xbqi0p8
K8qArFhjPMn8qY2Rt4WUfuMVmxoNmzB7/flTzpSzaX7RbeMcBtrw6XTypZzt5EakVKNECxT8d7WV
+Hb9k2xcqCdeGGV60uvqkEihyyicdACxSF2ou4zthVFmysC8hyWckyl5Mc3f75M6yOS+C0D7F8oJ
YBIDiVOylfcCY9SY59wLLqRmM+9l0jLUaXMApVWdyYiJYdpeqjr/9162oGRjCA4Y8v/7K30bZ1LZ
CmKjNzQBbOAGEYsYqo+zuyjjPTN/TJyOgTGbCJf1ydsYYdUWZpMlhx6mm3KioiB/5NdWvk1BJFwE
B8/NHdL3GqgQ4S07bVLYYWekoS6qk1Rk0NunHxp6Dejd95/nbua6oCaIMjI+adikqZO3KrTBHIec
VSEDyKAXKj4SstA0XsGP6lG+/nm4zwbQ5AwSsqTYZeOSDp520vzqJc9Wxq4Tq/BogP7sHdpQERxx
OXtADFoouqdD+KiN7xQDuzDYFtgVeZrPuSmh9hCrWzuWHmT5V490IAwEA7kVihkZsAtZDtfdCMU9
o9hlOpsLTz4T5oLQ0XlqhcI/wMXv+0czy0xvfOOzOy1DJcx6/cT58Hla2flH6pZLW/3dhJB3TFy+
KyJ/DS2oCsUtqjNtfF3pwV2tv5hNv2hAucICX1uGtA4T+0J0Nrd2CAEohhCsg1IUK/nLqdU2aW0P
mgrupjqCKm/LT0s77wLib24/fBnls0/8ZZS4CoF1Fowi59eSua0KiQ7Dg13ve5+qsbMdL+GJPk+o
6dr5OuIEHwD+LNe9EfyFUlxVzs0QYrZM1us+1e2dZj0qobICdFbZmz60lknE6mhvYvf553VgzO2Y
r0+hfp/drI7kwYpYB7VP4WOkAka+1VKtbO4KhyROVjca7Ji++jXgTZvlECbtVy8GFuQ+G/26yGnQ
jA9J9ZQre6Ull8jtRQEXQnavYoPLz900/WN925kPUQp8W0a4CP9yAB7WWx7vSBWO0nCO8YmlKK7Q
QKqvNNp2HcdE5CJH4qmrCj+EnLFVKd85rcW9qC495FYhYyWnAEJTN5IshMtMjDVUl8KfueVnyoZK
j4EGKzz47xMUlmrh4bMI7kG6yyI03Vbyxyg/GEid9Qff0BZKIYxDhubDdHeZWS9fLyJJlLnFSZQD
qtoBtvKfZsiXxemMhGVJ2NCLKigJLpwY91yquF5Cu52eYDdER50CeBRJ1yyZZnSuLRuSMJ340qKg
bA2AnNBZLX4Z7e7C+uHtp4sYRCa9ZxsUMU/3fXa0WArVQi9ZxNUpNSm4YPCWXboR59bo10Emn8Du
Zc20XFpxvnukbTs4QOFGgNQQz/SnJvkXEFCTQj53CB8cS/nJljCHKNHLkOEk79X1P0TLptHktd7t
desPLpwrKzc2P08jH3JuIkEcqyZy4jKg7u8TadthlUUWNySt86fmXf+oSODN84hq63tcrJOz86vi
v817djYfgaoJ5vj78A6ErXs33jzq0vVCQgX+3NwLGIvxmP0qf6vPLZrV8ov78ghuIUH9BpHxZIHO
XfkmfgYVrU9na+tXyR8jcix+10E3GBj3uT0RHD52j9azyMArtFcoIIyvxQsl3yf3zXyzf1E+sB7L
393bcO/9sh4pJXgv/evw0N5TQsjfE6plb/ov9y15MH/R4CHFfwP1+DC8UctnJSOQbL1g3y6/8Uc/
T+gcTAC1Cs1RVRwTVH26MHV96OW0DpMDM9g/NCfpl/7c0YA5F6/OL50nYQ5e6DkI9ezyJfzdnf3f
1Rmf8V5/xQOcuQreKcUo9/3JOpsP0pmsTH4p38xHHyfr6k9/rh7ac34u2Wfv8XtdLNJz+27DP6fk
gljQQ3Mn/oi/wZv6Xf2lv9ELphwTvkcfLRo8CI5SNvr5pVWxMv/ajZalcbHTBqaA9X0RyandZU5q
xwf/0YrgwLbcHYsEziJ9OXMBi99PTjL5Z7nzylWUbRqCpGdnW/0xf/nRWndWPz/PDOeS4PLL80yy
d3UY4jRR3fiQO7dRAcAqWuU06ej/qPbOrh9c8+iqF5IcXeyUnyZhciQBdkx8LWYSArrAvtA6D+5L
Yx1kKxlFKTz8hoXVCg/4iNpqsJVhZdLR6ta6t3cQgwRvryTr3n2omqXc3zTaAofDq3zYetHGP6NY
eeodFEX626RaKt4Vn3RA5dS6sH5n2MwiLheVMspSXNCTqQsCN2qyjnpZiLCtsuWhEdIFd1cUGz9e
ms8GrpkbMDvavUdBHFLCsOqDZYFParptT3iF//wpP/OBv2b1y/NMZlVLEiUIVYvnqdYktAFybnQP
1E1aLTkfPSTNqJpDJd4gte9vh6eCZiYto3ah+q/0FS3krva+tTCJpMyN5C0zIB9oLtPsuxkgU3pw
RjCBvxCfz2HiSMIx+gPSD/ZXFpf7l4tT9UHRdBZAMTV7TtOz1Om7GLYVjJS2eB99YD/VNqUoRxWA
JrFXvHXDcGHmrLlI++szTABaXe5UtVHRHpYDc+GY5SIxUABWn8fBWlFlLMujYq5TGV0OJOk0+C2Y
tgI/ZJWq3UIKrkeYTNV+CK+OZVssNDinfnQWcAYE/EwK6c5TViar1HoV/27Z0EtOaArZ1cazkR10
zjGVxEyht9W9m+OpjwgIUmgilrcxopOTQFLCda/koHBuzPyEg9ja6yDtW5gJ6u/1cARSvRJgBbDZ
kIGq8EMSW1jK1qmX39RjfQhTgE2ZsRBQv0Z+1wzQkMVbipCVjWvgXleVXQ5I8ucFOcfQ+fZpJ6mX
HvtlY5gksCUZLCCIsDn1FdbPbk8J9HmgdltoSKxcNsAS32u6EyyZbFYmF3GIPL6vKaOxq3Ac+J5K
vWw0zK9IMZ0dhoUX4z4R1/w9km7rIvjBHG2yei04u2WsEhNQEiZjpjyIndGFaZwLb7FdsxRI8YoO
+fT721h0upVK44gOh3CT9jcjTLkxADoB34XG7V5jTxuQ0t4gNLiJvA5jSsz+8WI9Z/auoJYnW5Yj
w9D/bCB82apy5mZepMrIJyDlQRjTBtSeT7x2jlykrt7hz7vILr7+7BTrn35K5MD84vvrJ7qZV0Un
8fpoDm8lgpyP8TpRt8AyBCIAchoJyMND+a79+XnijdllJNhlsCzwZLEmI5dB1qlxoXE3/m65nSrY
50AZjjhXBqj2eMCYYuGqu0z6hx75SXRB3xQkLJXlC3pGC3mFgQL/ecW/4OpGaHriZcDfdLcPD6IX
9/Hx/OGvP3L8i6RVJq0qCK0vP78BzjFz61NQB6BhE/1PjVnktI31cVDjw7MwFj8LgwiBIBT/j900
XkKoNyG0L1q+53ZnbdpNsrjln6W3vT5Ju2hl/kIBTMi8NotyQ0TCv0Z2Q8s5vROy7+Bm6CLfYoO6
wYVImNO8lS9ChsjagCjkP0IQWfSyiVwRdULc+R4Vn+0/QskYi5HrfnH/Tle6pxkt/olx8dgv7nCW
2N1jbVMvkPBd3tzdb7zF/X3NLwmVNgiTHYLlNtjeA068U3fV5pe52C739uLlVQjndDt18fQ5vTz1
sBBNWPRfhQEFvxAT/6Au9jcL8ZleXtBn+5B3+upXFi7ufuGPusQ/QXg/pziaIyq0Pqx1PEaE44Ro
nP7Hfgon67W0Q7ccWVscAbbChl7dPmcsz2jx+1PWmAuMmRKWIM7qz5/r59O1mGbinM+evcmMMY3P
z8+nP3hmn7XVuV6trv+QwS98XDqA7H/6gfzHOkS4614qzSvyXAz2SSr535UxObnGzM+V1GVxl+Od
M1ybsnnUvOueRB7XqIqrLcBKPIJ34rwMaX1QgvuYOpI8nKFnX2cyAkXsg858gba26Dr6V+FZtTZe
lC+Cvl3FA58hOMkRi6JOdrSnDnky3gqEXDk2m8hwFi0Qfk+iVNQoXAnIyN6Yw7ujIz4e0Epql2WI
WliTLzOD/qyztKtr586mj4p6hbEq6byH+d26QSgoNctVn6kYM5kLpf/T1Vtdu5ONDzCFq8FqcCcN
4OyAI87QshYMGn/XNc6C+Dp7F7A9SYkp9hnrmEogP2YsGq7fZ9uljtLjc+ErolHhApQr0ls7x6J1
pNcNjkyJo5VS5fsBSI2sLtMEFR75IBtoxSp06P1/ONQfZUCohSlduFrn2MyI/VHStCzLpsiufj8U
27DyeyUk9jSTG5S+C29JdzaNkDVvbgb9UQOfjNQbSmr6Fk0f1Hibxzi50rGchL7s3pkpTc4lPigY
J3n77rq/cPDMXxVcwQgxqOQXqsilv1wVRjf2pQ5W6QDGlXoAgEbO6hDVVZxxkJTR4MMufz7r5rJz
GJr/N6I26V5HTipVRtcDCqiX/Z+42qroHYHNth/Gs1PrFz7AbNjKNUht3sD36i/1QscqK0vuW5BY
hIy18wG+FQ7kHmGBAGCq5IJnko/Y1y7N9IhexNJKt7Dbf37lzwrwX9GHoxMYGNBjNHmSgTTt4MlU
Xbig7K1TbwfpSjGvWuvK1Y8DqtTDzlQ3ypUZbLuHPqa9uWphR7in+C3jS1TbPiMmXQS/O3JslPv1
+3hYu7T4FXDyDz3IKkwQrLPjrfVsr5rbnx9+NjpECur/PfwkrFG1xFDqhIc3AVpVoCq6317wj23f
p+4Nom95Tu42LJJm86/GJddAEACGwrTRIZW+q1R6+blQdARMKapYqWh3sEJBWwL478yzm5z+xbA2
BnQGRWoFCN/kWymt5mhZmWHkQNyrDrvE+V1LCJDH9wKbXQ5PUHC06K696KsjjoLpIvk68GSe3Sqz
3URP40OVP7MVEQCRkhPgcsU4pupLDU4zevbGd+lSud6+NPAkfAo7sJPewERXZb4J+xclefEH/Ctr
fMacF6c8iQfCEUcz6dIBw2hMuivpVZq98meSdc4q717tCCmz17Y7w1RulLMAy+tWjoDSc0B/vU/y
JWTwa16Hkgt1Mf+o4y2OBqiRLSPaJcN7bgYrJ4JObV5HZruJ0DquEPIP3xUNyARIs+rcNSv9sfxw
5D2RtZbfdPG90qoLSwNsm/9W+kWOBbPtVyvH26fGYyEAnrV8nTUFAtS3vXeKfEyUkLGQn3tTRvQ8
W+QdHnclhgYW+l5ofcZ4Z7n+3uMdZTndNHSRasnY/bzG5uLVr196cqU3eSBpsZrEgqoO4Jy8XwOQ
DGv3Ep1xrrFvfh1pkmA5eRbpUsJiHtVDaL8TZ2wMjTpnjxQ9ZUglw9nTA1PWk06TsdvqIkAgYTD+
qEGEFD4yuuFGbj9cZ+WTQf88C3MXAVVhsdPgLOPF+v3q4Xcqs1W4CNA+aG0EBG0g2Pk2RFxZPZre
2TQu0M5np50SEAkRLWcQGN8HjEtFNRp3jAW9Li1PBfbK7dLTL++o2VvV1mwb9RJI9QRa30eq6XGE
dixeTT0F/ZEdTMYvF0c2ceEd0IDU/AvawnNYO2i//x1yksNHWtFXKNQgnidvK+wH5I1GGJy/Oumq
AAMZLGrAhzEI8nXSXBh7dl4RPKFtYVloMEze1gw8ObdL8bai+kFMHD7jbQzI+uJRNTsStADEljBc
dqYkQiNxyryIWc7o73AXgIrvkjN0+ouwk7k2if1loMlsmrE/alWecyQmn8AB7wP8nIyKGTJkl/hG
c2NRVidxhfNJrXmyD/quNzol436VFEEmQBZpnVP8phKE7A+6bT/vukujTT6WXeWB2ka8GaJQdPW5
ZUoUFWiOak9EIz+PNXv8fH21yTSmfSDHo8qVRtVFoRJGFWbZDNayzcIrP3PWIjVRuCmk5gP6s44u
S9fAixteegrOXYYAXELN7KOlEDVI+QWNqtmusaPSmxJu2Ap4yu+7NLG1Jiktnk5oJiAIrx8TerKC
02GDRFGMU9s+hc0TShIBBEdp1ZKDXJyj+acAyIFtMZqKujV5Cln2pNwo4/jghvnObYv1qFebRt73
7pMgeJiuufgPaPDVBo7jQTfia8Fg5Pr9+WvNhspCpsViNlCSsCfno0zNqEbuITqoyYOb/oNDNZR+
gIAxuYjj4IbpLand18H+wUF/Ony+MPzsygQdR7OF4jjW3N8/R6OXbASU0GhN7hzvoCOkANdGlEqh
+ulX9kv1Mn6o1cqLntRUIZN7YpYGarDZv0lRnC9PMlm2XdJkUhdI0aGvtx5Bn1qggbJsxyNnmiyv
yMh+fvW5mxA5QUG+IzsANfv9zcMiq1xS/EgoytTBDcGunT8x4lAciQpojvw83GeKNYk0uf0ogwqS
s4GEx/fx8lIrbKc2okNBp8Af/LUTgLWmDZp3zsIw/vRNu3T0s6Rfl7x9HLuLCC1x2jOS9WBrmDM3
JOW3GQ0JnFiBOYV/etxr9dsaw+znHoj9sKzUOyn45+fnNmaKZN+ee7JVMssJfdwqowPIccNcC2aX
3AQbMGuwNNM0p6+EF62/57QJgmyb6MZW0PgIMbNCIIGsdUpLKhTxqPWeo4YlGy++f/NZIClODupL
ovpsklX5a0MZP4lcSOnxDRzUsZqOKKjCJsU/JRY/kmI1RU3N13aBVmwMXPIkaQdxfrTzpe2dh7pf
RT6S2GTWop1QKx9RYa4ffp6TmU3zbUomm6YyytJXExVSQ/7cc3ZCLkUGEEk6Htq6dFPNXL/fBpvs
iyyHn5dHI/OvvxDma4B6yisF/iSMpp9fS9NYgn8vUUtVFEelPzCtpXulqfrk7dHB1jfAdm0UYM1f
gb6OglVGzw5xlwdFx/syO3VAQimGpUddvRlkUTGRKW/6q1jbqwZtM3eZvZn4Q+Nb1y5syly/JXs5
5KTY25+fee4kZ3r++8yTbSWVttwV9hAdBvnIgqzLreC2Q3Pvmz3/K6h8LBh1fNfy91azliq/cVHB
5BOr+9PMTTZJWI6yKlnMnFk8e+6ha6mpqumGWz5wnmit9B3VguilaT2aD5fO8Jli5bcpmCxHKzUh
5IGh4QrBBwDKM+m6jQwX96rYb2G6dYt9yp76NxpWFJUoFTi2QCt+4oi/FLISJTfrRm9xAUFgsz+a
KX1nZNTWQtusPnfu6sLHnkmaLR2ICVBVTYdiODmznU4x0h7SMsGDxSGIIlUDkU4+g5IOFG1v0g9E
O0Eqo5UUPQupvX8zvtDRAOViUR8Rz/flfSsPHFFV15/VEc3eodTI+9rGwTxIycd/pHFSdePdXhj2
s5cyXV5AXWXFNAjBETn8Pi4sS0kNc4J9Nw2u0vJ3aQSnIb12vOq2LU61tI2cAKVrwOCfSn9pu1dS
ed3ToG1zaa2p6DikPdqINCc6obFT0e0+AkbyPONP3KXbgU6yl2ZrzX30M+2+MLSd5MtrW9N2Om60
g7Jvgft71QcN1E/dOsSgw2zZjcWmaMylnOGragpU2zYApxV7b7BRoG7oC41KgZzdK1K2U7RzK1P7
Bl2l9k9jG20r7aRGxN36uwf6tB6vfC6JAP3vRL1yTChYZMU1vXodVkiKHnQevnHJgE2/azSuTunO
iZ1jUXO6pPiosb5JgwRWTDKfa6c8dL62icbhWJB31zJUF1Q+kCpLYozXKVB3KVI2hbnME2ljmBqi
jRUowWBpkxGXCMAmHzb6TV5IIwcjnPxUKq+GtUrLp1g9kwBlu4a6spELyjAKe675ZGM8KR0Zwfa2
HlVvTQNHq/VLCyVBC3a8B/tD8PIzVFjzwF8aKeoTqrYv6lPUvcc63DgaAn6CcbxKob095rUGJJWW
tLqNo1MJhNBIta1mPDZ81BIlHpoXq7KzlnX4LsHfofvdpNbvOOrvaxuIAzUHKM25jL5cKS8jNMGg
6OCkUpnrIVib9S6z+/dCi1bOkG/8EZ6MFW6VFALC3gSe1gX9fuAerZRh4UYXspS5K1RHog3RTvQp
wVV/X9FwGaTGIgI/NGBVmj3wd3I9ptJttp19qbo4d4V+HWx6QKqKNhhWRUHGPvbFyVa3Ft0aEWyk
GKkFa5mMaPgT2SxdZQ+yhxJnY0Ss934htZd0y2biTuri/33zyX3eNV3YBaLwh5R1E+wH3cCN+hhX
Z4rgHCFyceGGnJ1p2tLwpU3LRnPm+0ybaer09kDChWCYENQYKB0X0J1WTo3PbXTpMhI/7q+j6stw
kw87VlWu+zKJNYcju5UPC3tGUGzs5ujn74O/LbsjoqSOd88SB76CTOrPxyVZ/MwzUEdgXVmyo6C4
+f2VUV9uXWUEE1DBpt1GuJf1h+zeu3K32Y0eL/CTuQJBdlXv/JfqBsWheufuESPN7pHrMj9sDGvo
3+L3hSzTHQ2r5Ca+Kx9jvA8wRtulu+Bm+MheYQLi6Z3duLj4QOPCGOHQvWb3GlsX46XxUN0ouNbj
B6QczGcN55mAX3mYBYGp727Q0tfAnK76nfAaMq70p+EYQq7d1nfClwa/hKvkqtuig7LDMHgXXPc7
/InKPyC/PPyc2p3wGaof5Vfxd/1O4ec3Nxnc8vsIawThqop/VUGXEfmZYqfgVbtzsKO09piwHpx9
8qfa+Vc+3Q90aSgL4HogvC0bflOYlEh787rErQNPhCv/2tgKk0AN95j2WdoWO++lO6T3w+cPGg7K
83BI/kR/KHX5V4yyT+9xCcMBc3xunz8NAnGdweIkvcd2ZQvg6kbbo7sinWKsYItH4BjOHmUvMTwy
ZDn+NuCCRjS79/WN+Kt7HHbhlXxQ+SvGEyq+MgBvNwvh1WBeCc8GoOWw5jAcQcaIX+DjIP6K9xjD
XGUQRXEgDU/uhfrbJ3hlutC5F2yh/EcjbwpuCYugU0oFQBktNTTIIVBYcb7UEI2yWQcGNOj6SLze
wt6yQmeZSt2KKNSKvRNVn59X/GwQDFaUhhsKhGCpJ/GBEsWW56nUIdlYsb+OoUOna445td9m7m8A
sQZexMa6HV5z9dbFtumSGOZc0ckCpEZhmTovRbXJlrOGJsjjigoX8Yjlnqn05u2eE66y74oeaaWb
RLolQeKQd0nh4LPEGA/AI0FEIx72FwPyuUMPiwzVAJxFZ3EaKEaNq9uOH3xOCPm9aOi0H4xadZfP
m7nTBvlPzbCoxaIbKw78L0Gh7xp6G0SceCwB4iPRyv2swibNx8+feXYgDbk/oegkW3+xfBNPNxN4
NwcuTLHOCPMRG7WAL46X0qq5S8pmUSPiocN4mnITdSetEVWpyQTHY4bXk72F5114+yQk2iLRv9Ql
UOZ4qXSMZQOClcLIn1aNX2bRhG7YK6I8Yun6pi3VXW7BJk66tevwqplg5uDoFA2nEI39pIbZoQfL
MD72YbxBX7trWHq1uUt6qAQGTqkkCGNtL+kpriKUyVITIQoSInoAeAKMebFsUO+RyHJZHlGd3cnV
OygyCqOnekAsnzpCFUW/dI1mmySvTA+LDSpyKjhQobrWWfVt7KDeYw87Aw5z38hHxMalFmfM+jSI
QqpxcnXjmCCzUDn4RKPyLcO5vqEG+Fv3nodmWJrlS2RAqsyORtSuNNCOnxVY6o8UQHtCcjvDBpsW
dXwe4DTXcX1XJE+Gp20smBEpIq52YC1N5V3hZodx5YBfVGVlZzkpavXyUte2XLH8eBf1HoUnt5Ad
j7xh7dMd0exlTFVJbjFEzF771lqLeCBBvUZ2OWwjbJoGfRsRJ4kwyPHMZYnrR6cZq5AFlyvaZnQx
JccodUQjLUY+qt4U4DtLOsYemZleZVfCQSG020Psw25BoWnU6od4oC9Y6bsUkaZWjm9zVV0L0Ts/
iDZqn207+SQceNFMQiTHr+yTxbf+eR/N1VyB1FJs5LyCCTkNPvvUdX0tjT6bYDSLhC6eoffQmiEI
+R8siKw70aISX2WghyqbO6e60Babo8TYsDFVobkPEHN6YA51YYZx47Fq9ejWofEW1fcmtrKu6a1k
CCIS8nkeVTGOkwoysl0hYsNuiKTHFnHMNi0OQmmoqenP09v9eYLmwNK2LOhqsJJ1QDSi4vBlM3pU
t5xM4uHkaJuk5UZAfVnXEG4F6EdNbwHdCBR84WdbCQ4wvUMksinUCkW1jJ6wCUIJxa6gWY/0dXMk
IMaFmf3pi0ffKFZUSlaYDAh5LUuIDfRHoXrkrCoFW8FLR4sqIs7JRY0moCoL2jtuOdNaP6Lrua4H
NkUKUiyHAyzJvI0CjINPXzYguQlRlXQnqefAsJejMezyQH9Mf33KnaEZxBNaXFYQnOME7RvqR6Ky
UKBjX+DCSTm8Jef8+QPMnPQ2OH+LaQQ8a0xVhRWljuPSoyrPWuSULwBdkxjpxlk1LuRGsyOhkQ0n
C4Q5oKnvX1oepLqsbI7dKtlyf9GZogSeKXcXo/K59qwtogOQosgzccp/H8nzdL8cDIqmSX9m5klF
RG2OgECk2OBZML25KOY+lwl8G3QSlnBlmEQBvB5hvGkuw4Mqb1M0gMqV9Rjq6wwL1z/dO8Im8Ii0
et2qqyZYqt2ulFZ2+jZCJQyfSu3kENn6YEI2tM2XebUIX31su2tRiq/TRZVtoTy2Osbv2jof9mlK
v+2gI3KeXwHdkX9JFK7rC3t05oa2gT2zS6kL0biZhHy1FjVhlFJxDFBDrIK9FVFMSahiRNA/9uTQ
mn7386KcOzbBUkG3BaHjoKQwGbKTknCQYjoBsovhWcm2B244REIRGo91eHxRcxK6eIWrLVxdu62S
JyFpV0Xj6sKT/L2lTfrQlL2IuGwLNvv3taQEtdmWLVL2BqqNiv/aKdCbtkFy78FKtjAcJszLJdxL
agE0owMfchMBqchI9n9+FFUs2++nC48i4MOk12jqT51T7BjqS6+OCRSho6jhOAidD+Guz8IVSCK8
qrj7XNuHSNqtdJUciWcKSDZdN9hKwyoA/+zCscIxw9XWQOV+frwZhALUDTFDAmcIoGxSbcijpIvh
lWSHLnm3rWUY2bu0xr0HzEeQlIvR2BtthFOmHAJ428IAuNhpn1k2Jk02k44CtleE3ZP4uDa60KuH
OhNC+VGXYztt1hBxt0nGUex+uOazk2lrmzuhCLuV56UrVPrk7vnnmfg7I/j6FESa35eMPgBjcIwK
E9NmyyoIqic3eyUjEQjEf0H4tPDEAIRCc1lmjU7OukTqfDtFrvF/kQwZequhdTLrfcyv3PbCq8Ei
/2sRfh9vsh/iSo8btUNT2CidVWSGS7iDO9+TVi51wKSPMX+CfIUDrxc/mz0F4+ygczIVxa9S11Yh
hGRTIl6k/Gp1MlKo0cqivFuGdwhYQrLrF10wwsBDeC74BwOjRZb42z5AsqJxNgOUNE7yQ1CP17Xr
AAr7aH3OxQAuhm/SRG4XXSwtwsDZV+VNaPcPRaRsMj98tbv8qtNZ/Ym3akvuAnGCyuybBotJODc1
PgP9SXXuvW1QA83P/9QAld1OXSPKuZQV2EWEP6XWL45R4xDOhvd6OCwan9iEGqtCrUREoE73pA0x
m3BY1h6yxS21ULyB4PKNhrmqLWIsovA6gi6RZaJfo8ivjYRaV/IRQN/OkcL1427jRA5oPLYKSjal
vvWqB9d/8RAPMijrjk+exgEkDj9V2ugmSpFHVabXWZ0iWhRttBYRtVWgSVnEG9ut14GuAbXT7xHG
0Ip4ZdbZUonQ86doiwImZHF5FQfPDsmy6Hs65D96dZQJkwZRs0W6I8ounKp/hwJiEdEIFw0GqHuT
feqHYdD2PVYGufaMEg8APCbCifd+0lwIb/6+u76NNMU8uHxwD5sylN7DahkGyEQ8ohHZoaDoJaxG
0cf5efPPDYhjApkz1QCDm+P75h+l0DGwzmR/KM+21C5z/TnrcvAV3QJcBz1sK7xQHvr7hsKC58uI
k7uyTanEuxnEvVyA6dHfQjGXhRgBcfz51Wbiqu8jTeq7VV2ZWonS1qECMpDi21myTxvHWsF84iAV
J47lfiQo/v888OfV8f3mEwPD9EZQBgiFPVkvMh2imLMlofN6shYZa5xcZ10M9cLsEG9vilXS6ovC
Josmz6uwjTbd/EqxHsxu39C18s0NHXsNzEAPniDqi62VUhMqAQPJiP6qG7+EB2jsBgulw2jdBDd5
pZEubfHJMURrqF60zosrA2Mf9QeUBeiDABgIcjr/EJI6BDpVY9swG+QmrvIKD/HCDMwuKzI4ZHxU
Kj9TZQ+r740x7WHS9Um7aPQUTeHwxrPafas3Lz4yoHrzO6yDdQ5So04s4JzatkJ0igYVomdos433
RCo0j0mWBIgABASBsOjElFq20OJHrf2gbUP3KrvKZIAQ5IeojC2ZQO6SFJpJxNWV0rganPzOE+dN
oCJ8hiseVBJOlmjE4+/FTpEcpsUhiI1tHi88utA/z8T8IvzvTEzVR4o+6pAg91E4+FN4yTVgxCyw
Pnvf2B5C/3epnaDSd2HU+fm3KBZBMlAVZ3LNVmovm7UG+c0z5WUZvBYqumSVt9FSrEvjalN5Lopw
6UoCOA3xparsbXtFmOMGG79BKLMG0c++8Mb8wnkzU5Blb6j/fbLJhVzJ6ti0EfMxNkifpke1WfnK
fUTlxCwZmIvWpJNZPgkklZRA0e4Q2hvw2rnkjD0DO+JJNLJJJgmYhC0Oqi+pfBUkJgAjRHGD4hl1
ZQEGNH537g3QlRj7ek8ory1Nq96knMXUSQNWXw8xJk8yjO7IzNonEIG6v5QR+F8oqnLNDQke9FqK
8r20K8b0VoEXrQ5o2xPW/vyFZ3J3nt6GuQeTRIZlNTlGjZZbt5OZR61Dn7YKOQ+A8tJpLZIKsP7v
MHQWalvE6zLujFVMD1rJa5jdr672ACX5VqXBobH0y/zQZehTexHvyOxnmYL9XazAs0vHlzF/ilwi
hp8ffm51mrJGeQfyAipLkzVQ2k5RBq0NOJiATHCjyeTTOFpqCO8ReJJh92594Wb9O8olGfwy5uSi
M12lswKNpgTaWzhSpc2HX92InirfqrQvvOBcwPB1sMnHyax6wP4R1UlYBaKLivUX8RMVE66cn6dy
7jaF/q5qYDWxzNAmWUxguFnjquA+IgzZKYSw0ICJtgjy/DzO7PR9GWdypXkSnkfI60H7qwDMiA8W
gbJi/oAgG8nrz4PNgIb4WP8d7VOX/cvW1GgEU1Vi/gSkUj4WyPBK/7AFKcLU1JFbrFd9EhVEqS8l
DLNfTsMrg7oPKf20X1TXctw0zhAfEsnfRDUK/tVNQqgpB2/QUUt7nUjYKwjLjqr7UOlLjmGzK2uq
k81Hbfj/IvCkmkDujA8MohGTrxvWXlnUHe352EsWrFrQrwWclJJj6cK5PKN3xpTT0DB1mSgQzNL3
0zDVCyn1NZrvQZMset84OGq7Ll3a7qhQSLiVShmylqGxlgG7x+YZq4qljbiLa2H5LR+JV8C84Ank
Q0XqriP45Jlz9Af31opr/Mm9O8tCH85rdqnhXkJOz300URPEZlFBuXQKPnLxQmCq4KTG3j0dIHac
FUc7O7x2SQ5891REocjnXe2dx/QoV5oATBFO1WKYtxfjztmLxabBjrcQPaK/DCzSVtObxmRPamjU
e89+jEp299xKmHL00RVlzZWAeHIiVDJVIrNYiUtE3HzEfq6tgeh5DdUPeAQWdQgQF1VrLQCogRuL
y3f2G1sQunyH0GVlXkAIoGE5kzDbDrA1ogYwx9MNUGZ+MY46rJTA/F1qxU1Rv+q1u9Kgtab2u6c5
91le7kx6FW7YL+mFrYp6Q1cAKKxIdnHsQcWJAAPLiuha9JYME/FBl0PQdfCPcD9CTV4SICw8m2w1
sbalz4sQt8mUH/IMiwF3o3TVIpPAJ2wzy/5EsyHotOmCdu+Mfr/KIg81UOu+G3GLMZaJomA/ex5E
W+nBCTYDvj3t/5B2Xk2RY2ka/kWKkDe3mUoLCSQFVBU3CroK5L3Xr9/nMDE7IHJRxOxVm+rOI+m4
z7wGyb0odY4EkVlwpoyuVziN0WWSg5ty29WJ6+EWwtRrifCn1g5dfLTyY5Tid6DfWMNzoI2bHEmR
AAgd8vxe4UoB3OvMTcvMDYPCFa+hO8KWcmysn0mc/yBhP6p+Qm/qWuqOooajWjjZTCcSqUgCmlze
JPiRUA0T/aKgMPcNDg01SXDkBdvCr9fC2kgJzz3KZ6Pnu2qTPLVq5UrOdSfda7rbFPJ2kIzrhD1n
qvVBFO1qW75xcEeB3FwkxTEMw12LIitNZCOVr3XxDeRjWYAwMJ+Ch2wCXUEdier5yCe1svIHwHVS
WSV/0pJuA26MGl1yICbstW5bpRspeNuXkbpvtWYf52AqFNzQIv++ceqfZVuDC3IHYSIhtQ8Ll8Cl
KMHGdQyGFC1kjsDPJ5KW1J7aCdmIkKQphFru0HJrqaMAxGqcws1HkFwRtVXptch/WkZ+SoFTg5uh
nIlK0O1oRYQ0NZQqdSGWuLRHkLLgrBFHJkHF5ydTJLMynYxLgs9oJtGq6d865bmLXgkmFj7Cpfv9
41CzSMIKElPOW7EdyyebdnNz1EfE3VdikddR6tokQVzGxfQ8aFhdyP26NA/ISMOrX8jpLmYyFLgF
LwCDoy+8KtyI7awSJwOKolB16mn6JanVOqF3DBtF9ETV2jsYi+DrxYFnt6CXQ8PobBZCE75wnlpk
dhyesvUIhZIKxVThlxL+s/DhRYY0z+E/vu3sPqTn3mSpeNtAeepR+RYAseZZfPaxtEWnH+ptYYiu
brz9/w09j37qxpd0pWPoWD743g2cAXGw1v0pc6DktLvJCw8jfXp0jb4f+eLhz7IWJEGFHM2ZrbZE
H6fWiljYfvVqeOGvqTd+qrwk7eeDR3NfCegG9k/TlOFH8ySKtwPNa40blROvzt+mDmo42VLzfted
BMY6r96IHO8MiqpNgU56+0YzQkqKQwPJ3aYhGrJgQBaq2Tnu2toVajsEEibKD1KI+TQXeZ9TGFTj
4xDlmzTETABzcTSo7yJHvkm114F1L5ZEEm8FWSLIbuP01eQ69Sdv//0HuhiYfvxAs5KSEmKPjbrq
+x4I/EfRjk59z7WwJ2lPdJecKlv5cuyKrgp23QujXzwMPkyP+PMPYXGXGn3X+YCZOAbCZCeiG/bD
6BElZC8CIUEJyAfFSH3LQzQdSrq44iyJJnNSPn7/MJdO549fQpyRH55F1crRi2OA12hBA9njCBS5
B+BJCFmiNtvqu+8HvHjoKkhvO+irE1jNDt1aDoCb+CDMYaI16Um1nrhXRaN8aJdOuncQ1NfN/5+x
ZvvAtJN+8gQsNvNfeuI0Rd68CiWPFEUP0ORYl75rJd139uMEH8pqJUTh//Jf9lW6qsvrsnpsismV
cwQrCCQSzyYa2kngUt4PL0Q/SmVFtL0b7GRPdhirb8OEuQdQC5rMVHzBlgsTN8FB7gMVIY6zJkHX
QAKeyvwKAu+QvBks8bIBfLSK9EdmvstHAHblruL0V0CsU/RCoVudWBa0sMVmUeEjWTlKKdGNab+0
VO31kwB1i4wxei36ZmuFp6BUREF9RMKRolpjFHt1eJr6g4hME4KfZtBXNFFFl6RptH84gGUV1w6g
ZFrK85y5A/P8p4iyiUG86qyhtkjwGCsORmf42odPuf0KCYPSI+QyEeto41lxrgV8ICMTpwM++c+V
/NcG7Wjgt9wTfdjoIBE08X8WdXrg8fzcIG4L1xVZEUSoDLOq75fbxQIL1QmUo2yD3OL9rPywwG05
6vKmYLPZFCmCcGN33noaYBLI1q42+8eEgsVQ4RXeUWTELMkPjM1gFThBp2t9so6EtAGiu0xI6OFi
aTP5ArKfRLtaMq6UHmYQ6PJfYk6/f/JLqToANVkmfte/UjHwXuvbCHMHAYYjNGCOsTI00BGpkKSO
F0Khi0fSh8Fmu9Ju69Hr0ICDd0K7HwRLm65JWcKl/PTyyfthoNmWtJoi6FoH4E0jndiFMvAt6Vkc
fVpNa1k/ci9KAyViQnNRaP/+ky695ezYLysa/EbKW0qOGLynvEL/ivf8fpiLR9yHd5yd71jxVVnb
M3OUjQAVNZrY1mmGkePb9wO9Ozt8OeA+jDQ7vTsvoizp8zVlDxxwMP7IM2/V9q6kd081+mxpZW9l
5H9MIHW6I7lVWIucQayfqo224GHCqbqSQTgIJBb5UuKXlNUfx96/12v29otP3QRsLZ1+W/obIz7b
V08KTEwzTkXvMiOCA45wp5Sod1QnuynviKOjyq1TYz0pIbouWGG0cDIMeNry2fBhyVGSIXgw6SUG
HG78rSAWciwR/YqEL4M6wu0DJzqZhCQoUAL+MNQfhWen1J9F8yURDZ8B6070QaznRi/fa7NUHDFn
W1GPPyZdcG9OuMJNz+2Q3uh9e9aA/4nTKSqXPKqXtuo8sm3iwZOd4L1w4asn4Wph4dEu2JKLqcTF
soSQ3xOsNFjV81Zf1Y32OFmgvSZ7cE1MXaisieMzbRDzoRNBKmtSi2UvCTxniOseGEw3Q1RTJYuK
AwwtCAHhRUzpUeT/oneDzvnax08HTpU4yGwaNg5NREw0JRxzu2EhHbpYpfr4DrNTIMm7TrYy4F+j
Lq8tf1rpLL+q5X3UN8P4zaezESqQEXaXWzpv+UuZ3I8BFnMVHSDrkVTRL0Bh3wAvcds+wMVVobXQ
rPRevyFe04GgfL/TzIt5hA2vWQA8SBZneURhdBKlIAFYixJ3rO6HAFCyll4B/yazUKVfsSdhCkri
6vu0CMP1WPWuSROPyDZQwhtb/x2bwb7nhqky+DfmrpBWg4TAmoEVXfJral4M9UDtIthqlE2S4EZV
9gbNTskGwGe+JuOjkev7NtNXwLTXhoF30G+RPdBNrtBc0ZUzcNJp2BctYjTZn+lO3KXMq2tLyn6E
qllje9M606pxgBRUuCfjJdADUI+45L7/WBcwOdBSRF6NLhW6lXN05ZAFmIsKnQs0WNL6SXRZJrgi
hX2USCXETSsyhQ79wDiF0IZALy+y8AwXz/oPz6B+Dmwbvzb8zqYQyjJbadBz8LusDRWYrrni7K9G
QHHPbYDIcAqPlqCbjCVPz6LH2NrFYeFpRJFjdlBzk+NBqtFHBrA0u3kqktAoHOAoZdpf41YEUmRa
CI3IUbFPm/X0Wi45X1yahE9Dzm8h085ySehQEPxy0OOapYJdBa+VEgGRWvwrxk8DxwXHb6Go/f0r
XzqnGB/hAeHLbkCa+DwBidMZkiUjR2QPAJ/Vs9ji1EMFQkUE1bgWiz1Mxmdkd4FVuWHuYLLau5Qn
OUAbfE7bBofEyDxyjBr8IVVTcWd4zGcbVQ+ArUpyd+cIisQkKv3+8ZULlziPj6sFOkKIeDizz1cN
ihSWE5d41KB+lm7snjvyjtKu8CIdqI1r6kl8vBg8iwROvP4h1GZ9xzV1FDYWMvoLIDxueTyUICog
54AR2uePGfd90LQaF32Rt0e9sLc1J3akZLtcOQslLGdAUQlRRFFTnYZXQ9s5GbperDNkTzw2nANf
R4WbSRii1Y8523Dhe11c4R+ecPa9yiQtaiOHu8FUB/J9gBN9jrsoSX12CgcdzcUn9/shL+zwT99k
Fvz0EpzXZGCGsJPBsRabifS5qB4LNOP/fwPNrvcE2JgcWww0BffEjJupJV0Izstat+9I7S/HxIeP
OLtlKGgPhWdzy2jKX6nAXRgbjxogbxbcdkZ50BJlhV/Mamp+AEZAT8KFizCa+EamDybRzWjdBOa1
VeEtrD9pZLtN/ysQTltNsnfq9KetPpdqudF84Il0v7MM+9b+ONZ0bvMdP77xoKQYQthaehWqS40E
tKZCUhjyHqQ+EXC0KMNjRpPGrzlhes5FJwggfZTvFH3tV+hNSyffCtdeS83I1H+lxXBfjd5KGoGU
x2nCpj4hV9APR8GTLmpvz2UPisehCAWXYZsFbzRY03YHhTNhV5uUlSjq96q1TayGfgFHWPomznOR
AfMzVPYHeNCy/ppg5V0GJVrhOT6m5JaAUSMCA4iU66C51xLOmA4PPJpfAnRDFGo0d23kUiTPee9e
GTbWsNIyoHq4VIdHu3G7BI/28Nfg34nSHakg4WRovpo1CqCYDnIq0C+zz2WFdmh/TqrWwtlsk1en
NHwSZR0sgt6S4T7DMcghcRQ5eQFpnIoOcWwgOq/puQ5fVP9R5/dD9SWwMvg6DsYLPrXyXdvpyNPJ
IP9gVEv3ftq5ZtturNCBkh5tu7Jzw2naWfkPySj3pQig9EefwsHoN66JXCpBvOYJBzFLaKeqEI+U
Z8FKVf/Ark9wKamsYa2gsjeOr99vmkvl3nc0PP7vtLVRFPh8ZEkwvyujJk4FL1lmR88JD6KWQQcW
HjAzLsGPieoln44L9SxGNVV4EICWKOt/HnWwBrlJc0blGALwkKd3hgXDBrBkvrbiDe++8JoXAkMG
ROcU8Amg8feE90N9oakczZkcMONCeZDCDLEFwb/gAAL9JbsU1Q1BMqIP+P3Il4LoTyPPcvYMsJhZ
9YwMrDDN7qBam5axK6D4WkF7RqQDyaf3SpI+QNOafnUVrkm0KGvFckXA1RrRGtqPCFKtUD6MKs41
4Lu94r2ZqpkGIvHlTrn7/rEv3qs6wlg49aBONqcmdVRoulpxBB8DTf0by0jWvnSbWTckb9+PdCEr
A7P+n5Fm90PalrZtytyZln+PmI+oMA1Hj24TfbJlmSvxtb8c3R9Gm10SdikFSRUzWkuXAZ0WX34G
yxFE9xamQ1AmdPRaEG73B4H/5Jr6/l0v1VU+vezs5hghgo1OxfWLABsIixb9CFGUtKyzOm1bXKAb
avwRMguvi+Tcd3DK11fHMZbrGKn0OdNLz5XCshVurRyvgnR8SOgEO426lcYALSSau924UivUr0FA
hmNBBLfJLBgpVCEKOgeljYzGoHO9gGGG9zz6I1aVCe6p6xxnqbqHD1pqhyHa2PEvnZCL5GLrjX+j
Eeais6r9x0nb2Vq/VqMHBbdfk99a+LoXTxXoD/9+w9lWG8PaSeyCyU37RwJ3BZ86u3pF5LqOr+iM
1KGFhCvbJwTjMrj4Y6FEjUNXUq2y8SgKj/XVsCzWcjHk+vBUsyzacuJaqUO2EhoWYfOEHvHKKKlx
nqJ449wN+tWiVNPlqBjYLwExCnzKnBNuJGpdKXTHr71cxlYi40j/Aw1czp98/SjuSPAZlZpuHMjg
yT4t5T1d3Aj0OfmNjBnL9/NycYd/eJrZDne0KQyliYX3Lz3FkCOLu5tYhv21CHi+nFAZWGjRNSUz
mDPJhiRUJBkHPlG69FvcraznJG7o0pI7GidRRqkH8n/CEoviRZBW28Uz/13Y4ctW+/AMsylPuwhU
hskzxLrQ8RU3Tf1sKCxHKd/SLSiTbgsRnPMnxhI4j/ci1USWTI+8+w43YRAbt30WXmV3aVfcRRSD
iO0oLSfMV4PAgYUiGfEQtjV0L0h22hJ/JBXN9eLVOE5YKRtJsFaGczU+6jAWYJubtKa6aHCpGspY
xnC3C91mL4j3lDsdzBSpNMEeyIgWB7Syw/ZMBED07ORoCMj0l6JbrdsnWbL7fm28I52+fCrcZ22S
ODTp5nUyu540pTKg4xUgrr0c1pupg04ZgWcAwaD6jBC9TCcSu9980PY0bvgr1ujdk8WnG95EO1QQ
JYYCcO9ZLxJX1byNA3xEVrNfRY4xPL2V0va3WNssZBwXFzZ8JgXjT8Vw5idqaUAc9rrhPahARGj0
RbeVZjXh4iLp/vK6tnQ+kw2d5ws6TZYku9IldAJxU6v6XTsR16epO5EW0HgaCfphWI+QQAgWJEzI
F+vlysUYisHh/LO29bmYQVROeWj6KMDZBUga+47tROJI2C/azSLfH8ZdB2t8uclyQUmfxBozLoQh
Yc5SVv0cL8aj00CVHtnUVnPVuf5Gtdo30lWNuQ7l6ZcFC6WjbJT60Z3IOmowgiIJoHilBOMxb8dt
/w4ffCKxsaTuOi6pyentFX0x0xRIkgCtOBuVqO+X98UV8uG5ZwdBXcamXVfik9GizqRHDJMCli0b
UtQgKN5+P9z/MUVCaQJmC+WUWVxt910jx05HZsqBwiqpE6gL+ilrU5dKc1S8Ca/yJKqPhI8LQ4tT
/MtGhgT576FniQQnW62O9N6EbiaYFXI3Gp/h9EidQ2SHTZQdRM0bkUuQO7x8a5tiqdYJa2eRiXZ5
qf7nYWbrJSv6WJr6mjtX3mm/vOQHZcVEfwxMMjvlpKHyWjrtOlsI794Rol++ATgWzgMI08a8mKaW
qdNPI5+fcz+XfTd+sfGxGKfh0QO7I5veurIlqF47oas+xSeltQ7gG1YkBXhiaGa6csieU5LsQKnc
wpl+NBmhkxOvbe0Hega4oyMYZmNpEmACdhTBjDY5MOD5H1CpVc5EPWGa7aGS1/hOiR8SQQ+ITLc3
jbUjPTqddh8QANg0DwW4jlpDI619hG+oFdCiQK9ozV/UQnf/deWImit+CVVYXWvWO2D8HWsXvOTW
QSBOhByZeeXfcXkEzx62ZH1NETHDmDCvgscs8V5z1dsIkFyh+ps+xnYtxSAoxbUUtytfuw0g3hB9
FEvloAvCOFh3oONhqLgXQPT+EnY0XiNNWSYUGXH8cnvosAiup+2zNukrC7O6HEn51FpLw1MR/pKR
Q1fTbpdilQJtauEguJhnIzPMqYmYCXBdESV+SEAlz3emrMTK3KOW3u5Yj6ZypWWH2n40lMNUPtZL
EI536e35asRNiOwJcLcNVPfzkH089pKR+pmgBOu+f51N47XcNndNKW9UYwvCY2tW1mrsbVeV+uuq
D7ZUddPG3+YUiwSwQSwgM32h9iPEQViodLg9B4cKCi6TrmBWYW3tCoji1B7wiKRBZV/5OWwWvbpu
yuJdTlVEXKrl7dtAW9AjvHTiaGjLAZ/GNQkk7+f3Cz1fySZdg9xSbbCaYv4o1eO1hkbK92fbxbru
x5FmSymYZB3LVju9tmTabnJ9A1DMQdmkVrB082lakEbU3huuoFXzIuISJz1DMlvnEj0UMorW6R+U
Eg8qbh2blmtINPb9I178FlCb8ZlRWfHv+IoPyyvTu9pOFGyXTXmH/GXHjkUFSHIXv8Uljq/Q4/jf
kWbfws7rKTclvrqlbVrnJmmPYfDLoFGU/y0k3IWzN5O15fwjy7cWCNEp4dM0jzYriaBfGR5DFR++
9lrSHtLAdZLdNLqaeR7M3wryB0Zxl2cpujrnHKqeulmk7F+6kD8+/WxPtOXYmpEwwUZ9pwYJg71G
QrtrR1ljmXEurrz5BhRG24pgm2uIhX5eoMA3Y9FsSq9T5UgmYlsu549D1xcaoYkg2HTTGiremmdC
9e+XA7Z2C2PPKg014Kli6hibGzAF22OnN5b/LAZ35GJDUVdJslMjvwLtFk81WEfdvi6K8BAN5tWY
CXUiOARgTuVTQHAFBFVRKiYODzsbrVOEf2Sp+6HrvxOyEwdzomRbUk+eHtrxt6UArlrp5VWd7Nvx
BJB0oqhLkyPa+OYJuRhFIdvZSco2jbaTcpSrvY46XtLB0lZcwOPbMituaiPZWSSjnidv2py+OJ0p
I+9/m2CoeOII+JbXmTvM7cz2HLbSrZL7QNPParmPuWqA64j360D9J8l5ooMNxULJnyX1OsCTHA5W
uUEZtlNWTr1JupVpXmn2HvklloXXn0Oet8rPA8pH1noME1eTN1buas0qGbZwfwCDZ+mZDC4Vqj0E
Nqh7FvhqVdqjQeUoEG4BmDbCnOkjUZmXxlcOTyEuKW1qf0dhJVRdAE2qutaNg5E8NRAqx8hek9G6
5HGpf/QiCJ03PcKAZX6unnzzvoJwLQyIFX8Xm/cJtOEYR8PyCKxhk5SJcBJx4r3yTl6uyw2duOys
1E9IIqGllEJKs+5SGtGlt0Pz0/ZEjSsJTymLQh2vSNNR7OUIq+5Au0sUwAMp5Z8gDjhkVPYarNNK
ocGgJ9vQv/LY7EG5Dh2MP7cGLzJcxeWeVrINYS/a4uFhWUj6p0hwjxs1uB+HbBOjTNfaf3XDw9kI
QfneHSoqXjBWK1U+N/DOpXJ0awk6iR4fserDCRnEfLmRsYlNz94AzK2FXUKc4t1rwzVv7zWgvPh3
RaecU45WNYW+SP9S/92X0b4AQ6HrjwrffdCVvUq5q6mNOyip3++3i9mZpsHq5h4SYiizwDvwx8HI
POQ3AmdlOStR44GE8epR7mrWRrVCDljTtsojeISFkS+Vlz6OLA6hDyd/h+BGSBadXrM1fe08eVts
qSl22NoTfmfDq7qEeLv8rlAEKDMjI4/nx+cRA7XSlaQXTO+UtuHGsZ6tkWpKc67ME2d82Y3rAqFB
ZU9yVUPh/G9emDSQIqYwZ577aXVBpjeSA6UdbJOGQkOxUyZXQ5o3ObbVplC345Ig+SUaraJ9GHKW
xjWGrw6ZxBuXwH2HH5Z3ix5bXVxhLZn3G1VHa5r2svrsq0+I+2nJTgrrJbTGxXn+8AzG7KsPWomv
DK9ttHQXD5w8nQJwe4UhV+12gGGd7cKHFr/45fr6MOIsvtJGuacFwIjjOehWDZ56NZgA9DuEqzey
cMVTgIfpgNT8CqE1ZDAWxr94fX4YfxZpFJbfjF5Qc4XlV4rqygmsdLfAqa86DPY6s90Kcrnu5kuY
DFUs4K8vjoqODtkXPsjs7myxHosnIZpgNBq47p9xg8Rn/DQmh2F8E3YJdGQdIbSH+zlHXH9nKr9l
LkVaF+lprI5aBoAVqP5Qv7blMVUX0syLV7v178cD/vB5JeQ+GtORg4pEVwtBAlqwyrie+tvA3C/M
gFjXXz+EA2Nbh7kNrOrzSFqRteS6CGT4L3D2x5fyWUFIKcnd3FlNKSIhK5B9CEyV+T5rF45U4/Is
/Gfw2fIzxkSubBA5HDOQ8Lgc9bPRUcnDlXTst6PjDu2IfJu6jgDhC4+xKt36su5O1n1pbVtOAcQG
XHitqAo5V2URHRv9tldXegZ/1IgQbZGoE916shsZw6MxpdDA/hKgikDdoh0oYIHGpuoIV+RzbvQv
VpivkqJbJY52m4ZbiaEtk1y8p76oZYRzq5rqpKFJBDrxcWwe+mrJveNSh0Oz/vNNZltiSitfT22+
CX3TytoNf8n0qRD/dsITtmffz/57ePpl9qlkmOo7Q9eerTOvNGM8t7FNbixvRY0Wq4VHQvnWr5mB
XWHsZGVrSvejegXnISGOwWNB83cJDfl4UwS4/WBRqyJV7qwiOuM4jeoEVTxxRL3QvI6QJdarDbL5
fdu4+Mghb9at6w7J/ng9xq5u3rTpH0vdGPu+QKgHCla/bpDRRKQ33WrFVeu89Wjw2tKrWaFf/dra
+Y8EEGuP9RvWc6V5mkzQ8/RQpwpLGermxB59Z4IOH3ahkh0No3Wr4NgaC4npxTYfMrjCjkBWVeCf
n/dNP6mGpxEgXTd/NEC28h4JIULWut+Yf5O3SDkVdbCi/fP9hL3bHHyZsA/DzvKNQs2bps4YVmvW
GgjtdkebOzMf0SQTKVhxbVGAIsBD+V65q/MzXQAiwBS8rl+43z/LpYWKYiDpqI3kF2fV5y/gyAmI
B8HJL8Ofg2au0v4FuBiMaqMBU1lAXV54efFu83fXLcbChgz14bmfk5QknWkVFuBee6fSNUe0s9xE
8g5Tl2Wc16W7+ONgs/n106CV9FIoDqhntb9Xk0MXgF7puJVu84r970R7UnD4sLIN99h/KHXaPGTD
tX3EeWpVB94aBfJIs5bubBFnfvcZZksgFx4tccRn6HIa6GuvesUDnPnP293wRJy4krMzZfrvJ3vp
28/uS+ySdLnL+ByeuqsRoRRo8wwLBrgqj8GSXMHCYHO+nt11uYWsEKSw7IZT0OJkoewjchgcCRaX
1cW6HbVDDYNxinfgIT4v5EzSTS+bYF7RvRVFzJGY/sw65gX17JRaz123cPFdekGkTqGDQ4b5qnnc
ISfve5nyLugtpIK54lHJI7UDcVVWC1N3aZ9+HGwWy0+5FjeVCduTijT5KdCLyjwTSRfTbuhOi5N3
SayJih29MtBGYEvsWZ7UemMblQp4X4R0EP/1f6ggx2tQ032xMzp0bgWrS0MR63mK1B1wq5ME5boG
uCaBE5IbDwky/7pT+61e1fvSf6Hex0VdBzbFOJKt7oYTzcNBIcbMs0zQ1uLAq9HGnxBNgy2oBy4U
BfK/3Dqb5lnRfpTUrKvgRxccIHVnwUEbHqTKu5mim6xc8hbTL4W0H19/lqzpiNRmlileP71ROBqI
rlax+ntKtn5xhfVbormNA6u4ePOQJ85cmvEALnjSO18a16Q6VXGoafumPZLN1hE+kOspHTrVa1W7
RtW+uKWZj4Jyshbil1n1Khck5PIf82ePFwAd31z+o8UbP3mQ9H4VFsOC3NjFTAkkOfoolkb/fS6U
E8aR0tgNmHIftj/uCpNA673yiKO8tZrrWn6t5XtjPCrSPvZcqhBKtXD5vst/zo9A+lAKghC2RX44
C1s0M5cm08/BgVo7T98W9R5qlpQ9l91EdeBPOyAvQnkFwVdUnVmOaBrnB7NAA+mmL1/qFGaK9Jhn
xxa9Oa3mwtoU/c7ysW9GbnqdNMgIrjsVuxQWV1vcoZ5NkUMEjRKSWiBD1w2zInvF1gSqRff4aA3+
roJgowYLr3rxcLKFrzT3nmDIz077wi8DIAOAx3Vqy/65knFpKzZptnbQXrDD1eSAOFjS/7i8h7E3
pdjBNBvq/Eg0KiUJHY7EmgCv54qFwiRlxTqi27lWxmnv8ZHi5M5L/om7+GRE0lb273sPFtPNiLZ5
CkkyTuSVKW2RJXIhnx4m9n0xHWpKa+G+GQ9aSrOw3JT5S/ya0Lysxhq+mzsQIA5YPwe4rm01wFKq
KBCFe7UY9+EElEd7TARlGXQPKwRe5nPAledJG0wNOWR8pNGnItrW44OtXkXWs0Qu5wsFUnxX/Ae1
/+176I1Tv5etu1yVN2Nyb/f23mzOHdy3lvw3xVAnyv7o9dG3sidnCA71+Eszgp2PxkONqpN9M+jp
QyuhvatcSz1edGh3b/u0dz3nkKDT0uF6k8HiyvHyxquHsy7mjAdfZ8V/hEykTm12Mm844o4SXuzl
rsbCIT0b1MzM6dw7HY0bDrIeF6217Kx0D4HHO4/6agktB5XJzn9oYXc7yT7U050UNbQGwXN2VISk
l8C5q8azo0duah2N+E+FtLBu7JtqpO+1pj85FI+Oeefp+zQvt85rl6WbWJY9mnnlY1H6VAY5RQ0S
qWLAhjmyPXn9fSxxsdcCxgEZChPJUjLPzxeuwfZlthPBx9/50kbyd56/DcNqHdZvIX62GEe0rtrv
PeH0fMqlk0zxKeirdWOhNP8SGztIoEZ2/f1jXVCPtVRcARAh1/D9guz5+bF0XaniegJSpT9n1Ozh
71Xr9jV9NQRCDi7bqg828a+kdadioQ7yLr0xO9A+Dj1vHZbK0ORxxdA+YG8ko6XhR1pvtcBFpkgs
iVf6TpBOEUSBZDxFdN2upnrbvejTlSqv9EXZ+guXGFIcgt+gySA351IhhlOMeeYgW28+atXBsv+h
mUmwje0vWzDqMKh3JxM+8kJKcSmr+jTu7LTziy6fnJbTjk1KD2DQ1nQcmAY0s2l2t+H1IO9hMOMq
tjD3F4JqBuYuwemNe+VLyBnl2ai3vLB6qlSXwm5i0md0iSwogoAkr1iNykI+c3nBYWcHOBpzAEA/
nxecpY9wt2QrvlZuc7qt6XU+yavA3EU//YfpTe/WanCdNz/JX+3/aobZfwpIBmq8X074vlCcKoyA
LJYQP+stsQgvDVv8PW1xG3NLyc9v1qA4v//S71fHfKl/HHhW84k6sNl2zMBa/OxFPyvpNlduyRj7
DgjjKh5dM6QBE6zH/qQ/TNM5y7dteh77u0k/N9YvzVu3hwEe7LQ2qQ9VC3Mi0rovT4ciC6ACXYEe
Nnu6NPGMvPPAqjW1kH+jJ0ZvhwB0MSq/hONR31XIZPijiKPNwuTA70ylFmAvjHQqbd1hSRpCzlvT
G1Kaaz9b9/ZK/q+m/eOos+gUeqoBpJJRQWwUlauoK+9JQZUgQ3cHyziXvH1o4JwvzPoluKqokkDg
Al0GdWp25EeTPdptBWyG7+oX4UqV91zdNuBiFeaM4GPqUIpRx0WFJDrq8rCpuc4CPgM2IKOxAEi/
VEahgQ43AZC0CY9rtvMMa0SRswQ8hKVdYe96GKLGVuKWhAQrn6xHz7iLpKvqH+0M/d6Ydtq4C6td
n+2/3wzvJYv5coNHJkAsQgdoTs3Q27p2hraMrz0QP4bqRrTaxEGn3iImQzh0iqN1iZuTttP7Dejs
Kj/pKSYSwWtg3iakEq333ILHowyRR8GV6Z2iAmjWPx0/hyyF+thAc+X5fW8nN+saz9ji0ayumuju
+xe51DDCIP5/X2R+lA1VXXZeVsEjRufa2cn6gxwcPCKwn33g6vp1RU/TeCyeR/u/KIcwMorrAllK
jDybyoIIanCsDD/UmqB9NK8C62+GgawAZeBJSLW3jWHoNcWVUbaHhdcWcfCX+SOAUTUDCsWXkCGT
B6GHnLKduLdlPBlksFQd4+nhq934d4MWH2XrGggyrC4Ug7NyK9GvNAndtPL5+4e5kOcjAS9b2DTQ
0fialw0jRdcy5ECxD+jAat5vHahq/S6OhvHVYg+Fn73w9qJ4bApZZvkLAb5DhQCyAXUahWAA0vgK
+VTAdzdKkrKESRDwT0qUeJ1r5S4a8iPLfV92uE5DpuPPVoVDaTsw3Fgd1sYQrqr6YZh+esYvaUQ5
ocvxhlyXaXjlpKK8XJLso1yOUHgTCvd2IeFvALbXX+v6iOZLn6Ic2zxjVbHB5IZ71S3Ko44AtInC
Xf7Sp9Or3jkbv98HaJ9V7XNc/awnb9P35pYzZ6qxZMLNiV50aa0Ai8SgfyBpQlDRm8KFybOVsEdH
KqXTcf5tz4jVCX8i4I5ON+0Ftpm6t6MAjZDFyGHYAkiFjac+TrmyoUBn0EKzcHIKUng+QkeIzgoQ
bzkqN5RjRlhuABff/aJIRgX+tpg2adM+4HG0waNpiyTjShrwgoE9GuRoDFThoU9TkltKjXaBVmkL
x3w4F6EN8UhdT50F++4qibRVaZFIZdKq66+d7tkmz7WZIyFOp0m1OzXJieu+r24bPnyEbLASo5bO
5VBqxXqcilNhqoc4PWvK2YayaEg3zP0uzA/OJMMPxP9PLn4GWXtIQlDv1u0g0cL5fnVfwgdj6IIm
pcESRwJ8doMMQavKfUvNLJW7k2YTMU3HTsnWRlqSKupXtgyL8UXCowtFUeBsQdes2sTB3nwU0ohk
Tc7GEAEOjHvdlKga3fq5jVkAul+wFLPfvTa4hl2slHrp9rtQ7iO6o85HYCmc62ZBRWt1gVMm/bve
mgDN0pqA7FkCrSbVrRZC2cuDYcwnlMK542bfies0T0ID7U5iIyp+jXmCmzCNz0KZfBGEa4lfmx+A
NABI4qhNUKCYvxoQfoVQhkQBrkmXGbvcUDaxkt1St6VssTW85srDj6SVInwJ/VXUPXSdCo7/R1e9
JJ3rWa/qitkCuix8ZQU/T8CFO6a4B2JwCvV8F6BLEgEIGrsDv6ppw6ZPUldoyLHP3+0TAKYnbCh4
GGl3nck/+c98WLBUyvejgSrSi6B+YZ/DCkExHWSyQstQgphCi9EzXvqWMhCGTHrwO/WktYYhReqd
uoHeZwESJ1kn0on4/VqxpF0AHRTw0zAUAowPAh/mwhA9mW258sY3pAtG3b9OK9wXqnBnR1zC4e92
bNwIY7TBu81II9NMv7OkK19/kopaeKC5PTKYBc2yQI6PSMZyQVgqsMKaupZsBf/D2Xktx41k6/qJ
EAFvbsuzyKJISUVJdYOg1CS893j682XN2d1FNDaxY2JmInpG3ZMFIHPlMr9hwlauo7Ub436WB091
bt35jNfa6qtbQhTej9Wr2ZsoOVy0OnvWfWAS0TbtwzUl5xO0pMfRaVcZ7GOrUgnTeNmN21p1DpYq
oZN/id1yp0Mh6QZrn3GIHENmvvak1A1gnvre8xVaihe3a4WEzpjgOVN2j1qvgTcG1419XqO/j0y6
XHk4NGO96RNjvzs4MYncm2O2Gz/+MWaPCp6iiDiv/Ar3UwwR4BRE7lV1T0hPYuQNH9bm5dBZYbYQ
gjmgA6/HlzJRNnZx8E3na4C3eLWodTt3hYPWBa8rZuAMtNjhN+AaLzEkM8Hl4yFPv/QVzqbGQO3D
kxXJKvWKDXrFHgFXC9N12BFBiWyP3Zh9w49l4eTOlgSQVG1SU34OVucffwoTQ8coHNqaNq3VwBKs
HuWYGNmuVXXhrU5ybhCcS8e6HzEu+DzAzqUPCLTB+kD/XOhEfFy8qu2s5QNd5eBQb1n5jreDK8kn
SOnEIQydwJv+fMkZZzrYuoaMzjZlN9DpaQ2k0WryTNFxAUkLODOJjyb9sRZCkCH/1dMVd2qY2b+4
HhEvMBycCdHHtPI1oqRCOs0cgIa0CyXg7Iu4+VHqxxcR+mHFYBMCJ+End+in53vmz9B+IFYhJrsM
5JypOTWoHBpIK4eZ0FTRxjULzyoD/WrBVhrdQahhtY7ir2rV/aOAmpc1QDAgAN2jx93Rg3NEeVlQ
9YEwOKW8kiiGLYH0b0HvVyqqkrxDyOpNBn9eQRQP8Xe7tu6qzF8AEMy8K346tk+aRcFMPfXxXRVy
0ZdmQQeDpAtiAkIuCGwVJXjQI4SbRdGyueWudyiGR6atTG8bP8nyOMipXuF/MypZi9xKRssZWPEY
Y+nyriO98/kenetXaLdriq93Ex8KNfXsMYXoV7IXBpjDej8gy/faWtpK7bYaMq2ZxdSmeBQxuF6D
VKtiJAjQI+Bux9T3O+0DrgpfNK/D/MFOo705VDAE+EDYQ3z+c2dScuaYWARrJBwwVMQbvPm1OWIv
Vd9AxHQZWMs7WQZF8XuQF47IHHwKAR1R8BgOK12hyTfLhElnpOEIH1iNcRXzEU/q470cPdZy+mW0
up3g5Y7wkFIJuUXvGFoIS4EWKchKta7ZBaOUr9eZbnzD8FjIaqa+eVcG/ZdUWlJ8n2s2I/VDJ5Pg
poH1mh7n3GrUTIbBx3SXoyw0VoUEF6wYN3mHFc6l1pD1ls2j1TwhLOEW39UMb0ykkaVfWtaTqzBs
4aQJ74nPP9bcwb/9aZPT09ZpKzk+lDfiHk3OjkIeMDE5BBIWn680V58LPwOUPqELK9qUKZOVQ2uq
Pv0XIcIUoD8ONR3lJZE1UUrl6f1QfgfvFoS/MKBEdGRh+bmDe7v8pK/bDpUXwyi/8oN9coxh+IIM
810S/klRpcurF6F1Ca2SPgakYWFV0kn3HSWhUSS7CPU0DdVPQTz8/HfN9d15LeTkiMobGAJMkmUv
SwsrV+kDjfbJd87Q96jchFobWl3YkDAeMp4pN0TIldDqFizIzHvFrKCRrcPVlxN+ls5N2fT60px1
JrUG5MKIBAF+BOamU5IAMxIFRiMtFfmEIwQSgEjUMsDHnYjkKY1r5IAvlKMw7K6c0GapKT7z0Yiy
6O3TUuAdTTOCok+KIHRdwJnNa1kKw07EqnSEAB6eh3qhgTQTt3RmysLXGotaUBgf41bUpaXvuiYQ
ZyaNdF0Zd+OOIcrwz7+4yOYm9cqHdSbRIHVxmxwSA2RxSg4MohcOxKLhrvixny0yOde+0xGeLbhE
lGB6c3aQkSnGS5K/dy0iEMomK+9kJJkXH25uWMxQ3sTnF8MBFV3xj29RdduuUUM/Rd7+mUqngEDc
ANYJklcKwLG+SGQWqmstXJFzeasOWBUejFCbA0XzcVkkL2Id5w9e6juGwej0o5bnJCvp1W7WKA7F
F1iPn3/GOYrShyUnB1dSutGqSr4j3JcB7ksUHZXiUtMuHRlaJpDnXVQIB+/Z9MydiZRQkgEiusZ+
GItHg8YNHI4ytbdx5F/xtdqvqFV3gr5Q14z6RmnN36cGaAMS9w06RsJrhj7R4leb4/GAvaVYp4+I
ScS0CRwakhYONRaOHfJKykWcgD5maJ6iWpzt9fE1ptDqc5x9smEt6D3C4TsS+Z7yo7WDDR7fYflb
kR7yIgQoZWw08ON4quTNpY8kRCdDyBwybaKtpH7ndlHrx56W+hgp97H/l0gc5TwRHl6ff6O5o0Yp
w36kloGgOdmMZRyYoWGBqDeBf4ZbNzovqmDMLwEeUFXBYpqy+PObNMQutNDr5SR5UBCPFVwS2lj7
z59i5o7WwTf+vcSkwSFXijLUJfho9hIyq/T9BlQKvfdFKtnSs0zyTKsKWlzkeRbGThnMILyHsoVs
fWmJ6S0cGEY6CFQ5SyBwyRLLgqJzsc/mNpVtNjRdukmALUp8XNqe96WgeUTb8OAo6bYSFpO+dhSj
Cry8BX0yHk+V+xZyMm3jXbOQ59bDbc2fi5um3BphekAPYNvJ2kLouNYk0+h8+wsn0aoOylBX6hbQ
ef5SqbirGObBroqDq3Xg0ONDZLs/w6rZyBG/1P2dKO7GhXY2alQAeJQr0tGA9SVDYMwbfycA02G+
a1pl79Hico4Cpm6MzaNdSo9QzRSavcbg3CdEDwVl5cIL1q1erUsdhCwhCnoiau8huFJxv0ItGn6p
2L1AB1OETCNlFRr/kLBVRICNU+uf/DzZR1lw1NFJ73p4QGO292BE9Zn8SMZ+F7vh2rPqdVRBSFI8
HeFf1ELM7r5y9XUxpFsLQrDloWavaJsgbClozyOjJxsYDU3zx0J394F1KrSzRLu9JDUOyIfctjjK
9iVEEta6FPoF8RMkeEYoSHubDmrovnvxO5ixhatlLgW5/VaTMF8zioUzym6q8DgEQMTsCyWMErkS
BoVocFBo/RfHHRgAmTL/0qbOR5IzDLlnszk0/1UCzUu9LfIQOT4v4k7nIguu64ijIZHGapPIkipZ
WXuqigNYedLGNw6kAbE3vohO5OcPNVcD6bdLTWJLJnWpldT0ziNTfxIEzz6rvgrAvgleEKvAY4om
wCiLOaK1UVAn841LEw1bBzBVglcz2wxQceFpoqSPAGsl3hIjZzaJuP2Nk+AkYxzk16ro7yvHEjtv
/13Rcdg+EAuBuuTNb7C/Doqfn7+amY9Aq0ex4O+KXvl0EAyPv06LmG65432FfcSUhhIElZnF23Cu
AhN9NQA19NhYa/J8vqwabeAO15Us2q124W1HuqdBexFOCFHwkiPuEJY/xdtWqjODqM8fdQ5cY4DL
tfGgMhwKdxG6b25Lqzar1G5J02QVv6f03JYnqVkjX9r/8L8hIoFH6v1It2Bpyi2ebBJwP6w7uRKi
dHQskA7XnFuCnAOz7Jv9nVC2KMk9+zVRC6BukilbpimHn6Rxgr0Kl3X6iNkvXvXUS14HoXmJizCH
IKBUUagBmYvKjF0/vkxFaUsnuV7X7q5HgxbCGsIYV0zvGy1M6KrKc09fyjXPNH6ymtAFfJl0fPf5
V5250z/8jsm2Kmkh2GWCNa5s3TfZA5h1r12ozWa3LqHfAa+CgQN00I/PapuRgtYIa4QOUHW26tqx
IVOjfNkzWF8V0LVA6hWrhrq9DTefP+Dc7sEkiXftcGiMaYmuV2XFkIy8KCpeEDgLTW/nIZZNm4Lt
k0TKQqy8FivT3arQ06JiwQ5UNsQLvzkliRnmadFCiQo6LIBr7b6h+O/hfvRW8Zi5jy0YnV5StVWt
kGkzJxWQvbK1aHgi5spoWvuJRckuRzE/Lr0TufFK1aNt0Ecnp3lXpedSd9dJNmwaTlygGjDBiy96
aT/o5Ohohv/oFFhfKMvIQ4qaRPjYpoivMquqabD6XzWo8yO+ZMmwKLQsEvLPnnxyIRV6UTdqzJMX
2aOAfqaZvpKHfSvjEifmAGH0vmzBM7d/VaQhCcFwMP5V/FjdqKmtzS3Y/kQvU7KZzaJceCyV9Wit
yhhu+GrElhipVh9RzB/O989311zJLGYPSGowVkaqdPK5Q1SnwKmCdKYHhyxA12F5kd6BN62Hc+p9
s5OfnrEA1BDvcfqeb5ecvGddyrrYKrkJRgyBq3Np0sw5miRZnz/aTO4ErI/KSKUkZydPljE8bNWY
BjNcCZJNse+GI4M1bK2RBg64+l3l/Pl6c8H3dr1JRMxiqY67lscK3WOOQ591AlVWGW+L+n9zBTNP
BjRSFxJlDJ4/HlFPyopIc5mna6txeJKHS4YxhhCLyGnE5+hrx9Vl7B+ZwP7wJZIc5rlF9JKZxr7F
k1jjvJJrR7YgNFerrvmVR+j5MwxGlLTZexbufr/q5qtccVaBjavtPhvepKbejVGG++F7TDM4WXp7
c/mPQVoA/I4H0oh0Hx9KM/OBJiKT9IH8x9/62sZBiSLPjp29Z0FZ2shMJZslrv3sLqH3eTVthvs0
qYbcqGGmYeICRZcxGmwQgWfACVHl70C9EmFLtVjYl3NeKTypg0qSjTnqv8B3XWBVptXDkGk3rQ/4
BMe7jZEftWBnN/VKHjFgV6AbVIjv1MlqNGnat7gWxdZe059QAartvyo6W3m1DSVKj/baF6koVDyt
Q3cx2YL2ETwJCxslNcnv7NHcwEykpRgYPcTV7zrbRTT/mvZ7WH23E8DeCBp4wuDCf07SlyTiH0Q1
TnoDbWR1byboekXGjqDbB431PPTSIa3rfdoiZhEpu4Zm4kPg/xkCCMcPRnthMgKvWHoV786v5Dup
au/bsfiSNYii2O66QIyxNp+LinZOo6FnAKO5vrjwroWAYcPfm6+EqhkkikY+xt5SQjZ3UkGKacDl
2Gf/KnLUPJblomSr1faZuUMB0vaqYHQniLSfB4W58E5fUNynNJCd6fbybT0svbEg1jVHWHW0W5cz
a5F+TOPp7RqT9CT1rQqpL9awQgDEkXsSNzPfD0xYCDReUp7Z1Eb1ntnVzinfaIvZmGx9/pxzMf32
N0xOb2I5kicLkwv6yrD5kuYElQ9rrs9Xmf1wjAQcfBDA+E3n5dQqKhK/PCklY43EqXijqH1yW8nF
wgPNxQUmfH8vNUna5VFRC2tgqWGEpKOcoA3CyEUD/3c/HlpEuJaA4bM7RUPGDWIZQgTXhPsm7wrk
rEiilEBk1cJwmPX8duHincMbsN3/WUM89M0aFWPH/1ATqTHNjngjxcDdZNRv7rrgGZfsjWN80W3Y
O/Imqhzgtji1tPERfRdU9AfcljRCDCLun3/WuTHU7e+aVqF6ERlDZrF7StLrMcAgIm03nZKv43G8
Q9221C9lZe6HxD4IhR6H+FThGpIrX8ohOkA0dFO0Z1/Kytk6RbJwhGePl2FouCHQ3Wd4+PGlMTzV
4sYDD+GxtDfGm1RaavPMnh6HMbuoMUCDTL7L6KSdCdTwilmDRB8A9IDUvZwSzc2tiUJ/L3TNBm82
gB8WTq0LPxwv2VTjlgtigKhYY8+1TuvtMB6N5Gc+fBmLR/cbKaiGVnK4Ddq1BDtz3CR3jvlN/wo5
eeFKnN+YN79rUpqrpdzq2cDvAmuptucwke7y4nuFydLY+WuOuTVsYh2JTdBbkXsspGM8FEcAnuTE
/bqTAu5QLNSk5O7znfm//DCwHTjUMiC9EgVvXhhq2xZ0NsIAzVIHhY4yQ2URd84sfVHqfleFMsi/
kx+WYLy2FQDzUAeEacf3hoTuuXYSVoZFZOPouHBmZsMFQ9v/+WGTLSO3WRYNKVipVjoZGbSou8XW
//yuFD0pAS+HB/Vx49umq/i6AxmJfjTXF6uQpwNZ/vwVz8V0RuOWKiA0tKEmBXyShHKc56xC1cVQ
vsCPQb/qdQku7+dLzRGOQOkIbjazVpuS5+MThYGpJcMI8a56d9Vj3zJLPnJ5tDSDkd54U//I3r3c
rhrKA89eWFx8kOktfbv2ZIszl6yBEsKw8vJHmePHMJuMDG4j3G6skFd4in/+tHOf73bByQ1G6pEQ
UnnY/8+wR5pWZ53FbTK3E6mvdDH/VMDCiN9xc0TMMQ1xRgdgIoBivUA/Ld77s4/imMLAS2yUq8L2
zRKYkupBpNpXb9i0EDsRQdHFa2iu06L/s8rVR+pmFZhBLTmoxe5Av7TbD+HL/2U6PrvfHXo5gAog
cE8ZVt7QBXkqlCSYb1oUvUOJxuSdjMZ3oi/sgLkvQ8+V/Y6wNPPByc0Veo4kg3C5vjajOjEhtIxf
n2+ypSUmMSKwY7svQ5YgRnBzsYTkL4wkUCGdOToGVEz4idA6lOkOK+Q+dxw22UOB32sol189rgH6
wzH5rge3wLfRYv1WOFtaZATmeDQ2LvCl9EVymwetMF569aUtil2eZMdCGNIDvO4G4QADYq1/bnP7
zEQwMehlVWcfzK+gvSlwHPQ7tax2WQlIyJYRZg93Tg+ieUQWEJsjbcVivu79ThyIqthLlPhrQtKF
zWE3zibIQXWf7ObUgmbtJJZyrQ39WKunr6X/rI03LNUdzz+M1fbUITlWwIzJqN7FALzt8dxt23UI
l0H8zNjjbjRfZWIiMouMexUcEmXQeM7YPsm4gnkY1zNuqxt/HTA7dHvvsfURpYmMu1Sxn1DlTvH9
HJ770r/O37I03Widc9AqoOTFMxCJoTg3cr5rq2rXK9VW03dDhKSEpb6IzlxGXwp03drGTCjzi5X4
JXKXrR1eRmL+kRsEaZLgrg3H7yJrFA2+kd8dyvsgQCtF+mnK91wzq8bQ0H9s0CyPDlkvoBJQGIJt
jXQR8UND491GbdLsfrthvcYY9M0ET+EAAo+Kv/hlpfKny367cXoozfCLAxM+YXiACKaDtYM65rsa
8orvmUfJt3mjaMSjlSOUsPQT2xN641aPkdKz1IMavA+04sU7zNEBFpYRefLe28ZOgQlTtsqhanP0
tbqV7hkg7uVta9h717WQAn1Ggpah0gaPpCaS4cUYxwGrEf2vVN+bxFj6hb0A9xdHWE6ep93D42/T
V6GLKwaKcZLsTRVpcKTlzUtXemvggxuau+Vo7sSMuIITKDLNClnLXk0PTMUc3pkvdLfIDRG9QAoL
IOjW7N6q5GxSzqnOpXSZbJwHC+5XnRwQbSjpEow0dFepwRAWWYJORqI1eZQh3pDuRb66p8xmIzJG
1K34UDYVZojjrqt/5Bg8UX80gf6SNOPGUPgI3bOryRiivlZ8kqD+4yvSTkUmwElQLwXnwoiMHyqG
2zlt4JzmZZMBzh2aNdE6Q8RSV59Uz6b8D/ZiOY22Qi85m+5gxL9LAP+dhTRqjSdQh7xi8i5S/Sx6
lZmqRkhz0TbZxE12EApLmECMz1X7RtvATkG+GslW8X6msnIU70f2fwAKi33vgE6hz/+QwL5TtB+i
7ddH5aoEJ8E4WhNSBKAxPXw7e7ld1/6LhDzD2kWGpefnwKWBkMH2ti6J5yxgEeauNCHpzJyG/xia
CKw3l02jt1ZqOvQgaOMQm7nSRu95EVszd9ncrjK5m7XBaPIgowfKd9aLNS34/gGBVXOpRpp9GjgE
IksW/g2Ta6BTQxfoKx1JMON0HoiCpIpIz35+2cw+jYrkubC3ssxpmRgEUWRLJh1WXxGkpcvQnhxi
HIori/pXs0tBSzdZDueLKdJaL6ww14RZd92s7eAEKpKrDTIh7c/Pn2n2AjWQ+IR6IAi5kyxNLpPU
KdqGdKAS6kRoa7J1P19iTrHGgOaLuBOefIwHJyl2j889Ms2knlR6XYBSK+Kx6Hb1Zw9/IERD0oop
KAjP8dXQyl2WPKOhsfhGZ0spZkp05HW8NUgUP+54V9MCXUnwvDYEnUTv1mIMX15FjhEPplduG/k+
MSl9YQDrfiC2ELiDBqOwIObH7XGW4z5bGnjNFgWGzcbFxALUzlTHzdLyocoNIOOM2810z5sJB1Ru
qj1ofv4L3138EOSRy/QofkLPiGThA80lOMAgVJjwTIGU6YAxNawobDvQyRC3zPGMTx3uhg6cr7B5
RvvSz9+w7qYtbTI310Hooe+Etp34IaiEcbOMC7XKHLyQEgkQE6BxAUqdRCdIBZLrl+yY3PkdIvGI
1nWS/a4CgqL13cLHu7TRtKrOqBOR2uR0K0AtK/kTdgSrBi2FBDctzXI3ZoupayFjBuHBJXuonQzE
6e8idHax7x684a/OwZXL3UoBLaaXoZF2mptuP3+7c+gPA4Qcmb3OyMScNj3q0nG7oBBOfPS4/FcY
+IJGl2++21wNIIwANcK/qoZ9Yz5B34BoRMsrS9Y5HxskOn+8jEef/eKqiV2fhgAG9ejHw6CqqSMV
o0lTibwJv7x0z3RTJ4d0ujdafyU/K0peGccI1CUbLyAPhbJLbOAMt+VChJj9NTpiABY3EVjMSfju
LYRwKw0GTlo+o3QieLzwb+0/y889N2NFZRXKk0BGgir8+Nym5OhBH8MmgZrJE+MQxV2R5Cfhv5Af
W/9FJQ/7/PvPTpYQgMODEX6bwgn/uGbbpH7PmAdiuHvRWhKCM9Qz3NreNANzwlPlNHstRF2qWQjt
c8ZPvNJ/Fp6cIrmUG6DeWOPUcYoSmbYy9b0R/e7Uk8tX1cP7Gl0zfK1S6Yi2PKAfVb3vWlLSY6L8
1INgXbe/DQPPju6n6zbrcTgrRCLlmzvq6KDDIxw2vVEtXLKze+HmR09ShrDMHa1yxI9u1pB1RUHB
4cUmGwZaZgYLoW/u+rt9RZNzwI2YKEhbcTbT905VyNKAmP71+QaYu8tv1xBPfJNqyfXoerBMr7Y9
1HkYyyAlREy3lz74LMLIsjlAQOfwytImTTmDrx1YOpQFNE2YJ+I3U1PHFePeVT1O7XoAVQC/w+ms
7eItP9dfull7quAzxmovZXkudvkRXrA3oH8Hn8Z+aavX3NxkOL9+/lpnoQOWLTo/DsU5V+jH9zo2
ftpTl95cnHVyoiXbUTJVp8J5Tr2F3TKbQ0ASJG226QU5xmRzdpUaufWYXU2PzLy6d6ApgUDVzGon
MTpwx/Ebdt5aZa68Njn01KeK9ouvLfCeFYA+g6KKi/aoU4YsvA0Ruab9PQvRR34cVwxt2Y9vw2v8
QYbjHj20VNPyHqs76NhkdBweWmJ0RaBPIjm5OKiaPa836072XBk2khJ46H9wkwhL87+XhCBJSF14
ytnz+s9q013mWpJiY+gNZUv6lpaHqH6JSh+2Jo0CWuDxF+Tnen1fQRWMKm2TOg8xQnl9v6SGMH/S
bn7HpJtalR409ii8uoyCH64aioEvjhZtRudxMB4a+Q0MBB5kwRJ4ZTZdvPnOU4B349R+gb/qdde7
iN9htqsKB0S6FwZ3VxaugvgCSZYj4NEKKJcYPPPH7ubRtY8bzchVlPq7hHBGNLGwJhGtGJq7AYkh
3XmPHwH99L/aZwzLDbSLqIooJD4uOypxbUjGf+hYQpGsONrgttM98JC+OC9ss7mQ7SgYxzB9YCZw
FcC8CdlRHkQdILPwQTLPQYKbnKHdySgqhN7aJ7SMFyxasVLUGQoJCjB/jbxAhiOXm/f31hBse2VY
CHfXGnZ6wBnPQfLBgEjgRz++ANWK9NFATfAhTIz96DAuCw74Iab+veYik+nvSC/b/EDJ0GcrLoA4
e6DHmKqb0ZfJIx8rHw6NiwyPts86zLavugz2pe3bzQhwMJFROFIvgfasRj9cy6MlfHnT+1xcvYrS
r3WqJrtS0Y3sHpMI89dohfoCyWxIFtukCLHo55DWmWBRqiifGHm7EV6XbUk/qrzLjS03EhCaTZPT
jmzX+KGp+juuCmMmI5uyGcqN3f3ogUrhxPLeJ/x+OnM0uVx0L8v4yavzPfC3XroIWyhMa+IQrxTr
TIyJCmlrLjKP5wLbzfueagJKlRbHpcseoEOCh7RImUQHW3rSQRYAfFnYcnOZKd+VTYeiOZI+k6sl
9WnUpGEfPhSCbI8MZvRG6WV77cOKScNYLE81gHCyZf61paiw2OUyIiLXce3NNi9y1IWu3Goa1Kqd
HC07Wg2Kss0OMj3gEqC67Wcb38U0GyJUe8n6YZeo4X5MpG3XBlsl9X/VmrPLHHlTdz/TQb2rxx+h
2hz0qrqnfUt/+Sv/xtR0Ezvsizg+1GqxC5WRBqS5cdWBvlnxLCEnWaRrMENCiTRPYsQ82DqDOj6P
kYPiJ6SwQVthKn1nIFRP703M3e1DD+hVCvx1354HicYofcVMMhChz1pIdzqTz2xlKkgEwWcF1e14
JkV9v6VRSDPRKuQ1kHunpvZJoHvxTDZ6C2r1vYwfiy9S19B1Hb/4AD4j7wLOQ0pfuNxocgvjIsgg
bAVPgLSwPwqR2dXTX4Gs0ARHl7s70iIccu3eJii22bAK611g045OTTTGlpCGs9Hq5jNOCgzf1RLP
kNT/WDGOb21yLqh/AVA25kKhNnvvgX7RuYEsADDm5N5LfH2IHMDID8l7/afVHob4wC5FOFVb+w4C
LpuAoPz2+dG4bv1/bVMAN4pB98am8fYx8kmlbQrF4eghVt8RZ9jWyZoW6xjuUSJNNVze+b5epzwb
OHK66YvX5U82G9bIpK2Hfk2UHDsdP6r4e2Ougft7SrN2zHcZAUOoxX58xwWAy+8pBniqIXySqxhi
/fGC5HcBJaFQwpMSwE6ijcsAvnB+l5Z5xxFmFu+e0CXEsMaPyjPYPgyQ+nWd7G1ChWg/i33XusMe
4k5P24tCnm0HoizptEcjhvannhHSAIivdsVd6ME7U9S9+AX0/sCrn0vsuQh5VYCrsaVshTAuQgbL
H3U20t2838mNnpc5u164zorzL0lnyzkPZ0v5qmDzigQJ9qKNtQ/H07h3CPCWHG+Kb0WmoEP1ltOj
/vxrz6LdoYL//bUnu9lxx9jzDUQmtGw1/my/BBDmV+NXQA/qHz1YRT/xPy//GyccQJi0adjbJM/6
JL2oPTM3A00YDaNNtinoc4GnL9dev04C4eWM6IQtrXNp4WlnX/3NsuLPbyJwlCiRrIUsC4PMKtQ7
WMMSZhHUar0XnDpjIbERl8jkJAH8hB0IxAtA/7T9wXgripqctDWL7qr2l5ftyvjQKfXCU80uY6BM
AmgDLf1plm6mluFWBrKK8EAM5xyFj2Iqs8jgmivHTBIhcWk6ANinuCWGGJU1dpRjQ+IjQf8tcL8p
wUPTbfTwbpCgFq/D+FTa30J0JMdHV9qhw4iRaziSUBzBtH++c6+NnH+93X9+zr8afVKl1HlACYwT
KeCK4Kwhb597rwCPNkHzYCP7IDeKyNAwEd5VibkxUKKuiovpvDcU6oOhHvqBTlCuMilPAPyVZ+Gv
0tinqFsIqnM8CwEuFKEcA1fYFh93XjXaZUazC/HbFg/LBDqoBAY4reBFNDtUMdcGE1oZqXYuwL3h
W+vsHrEM5nY6QDxroyNUq0gvquwLSY9HVUIGGbMov8V+Ed2I0NBWWq/sygBdzfavtmYaWRMovfwO
2anWQWW6krlER/ZH9dxY/c61OHj6sAls74sEm7NC7CltrZ0zdguHAJmUfx8DofYJpo42Cdn0BIej
NhhYqzZyGHZpMYIzvzKblltjF2iIp4GJQHABzTg8hyTAwxb5Z19uknJEggRwzjO45AroYohj1rlo
Lh3Ka0W0j4idKcDANGKQaT5n/rB3I+eQZwUGwm/EtH3k/Qj53rlVwm0xv4amhgSX/CR+A2ZT+zI8
+8mutg8AM7THYcD2iiJC0u3dlWDu7bCJFcdItk9u9sq0VvW4KSpBmBMXkyRj8YcghXERHZ6kfmKI
onKXMIJUw3BdVdqzFiXcRRbege+2oW+YL6DZr/nCKmEjZYwx0XplUI0PBj3FTUTzl/8raFbrWtln
Om6SAiENtDd+CelQd2FP4Y3Ns+2ftFhfxZa/FqJwqfzkx0AZ5IuMeaGM9W06WhthkJkPzH5qlDD3
ObKJBjWAslO1TWYkGwSVYF/S+E1DMQTJOnNvGF/p0OJhWMVbgFlDuo9LfKS2YYdb8gZZsnLcKjyM
8TUDPQ10fTcaw11bw3DDMQpoONImjKPuwVU8GhKRIc4Y915MJqoM/NsUix7/MQ6NleL+LCO0FnVm
/4F8h/PaiIeVJH8NEmFpoe7bGsZlx3CKeyj9YuDIK9x7keKHtAs11nwKE8w+0XvD4DwaaIP4mOT1
5m5wjR2tuk0XaHehsmLWtjLAJzcKWPNLkPbURSidqBdRfqGQRzOad5Jm4EWQvAnUdofk/97i5qEB
tu4QkhCe66gZRX6PmF+38b0MN8gHHEZWJeQBEiE3OKZVD6fRWycWVAvGad2hQf2n5OHcFCdqxv+I
2z8rEZs2OdtOdAeEfm0lI53/M/SzlYm4N5mtb3VUvW+prQAgOCfpz7E7eON96j52nYeWwckuT2X2
3hSnImpW4QCjMVfRCUSAllZyJh1zw3gye2vj1/YGlc2RWlQJ0eHUUL8XSqX2hrvOYnQfmm+ii6Ci
eZaguDkGv/TsaxO+ZdXFqCsmcY+F+hLIxiZrj1H5K/dRVD2WaESwW9ruQiJO96Mwv8NXsBicGSYG
wMEeTNKd7pqrdKvJvOvT4F9y/11u5G1RtMjwX1ISetjmmmXs+lBZl2686eRuXfUvsSmdcFYB9YFy
JfTxuL8IfT7xlw6wBDEqcNAWNftN4O0rLYKHhxOQemF6DqkHwUM/kzYItgEO8NJz6JFI9CZGEVAc
eJP4DAy/Eu+x9FBTA2HwqsfybsBPSfJacYCpKIb4lAE/aPHoGu17X0WBL4dC3mI21DFu07v7GDXW
zmU/AnvisTjqSkif3H5KwBLEZ0/bWOo+jam/qsswgCasHx1wKn7p3o8up83Jv4vNyd3UIFGVWiey
PuGSLlMQ1Q6tBC1bu/k2Dx9UA2kKqglZSTcxavhMbSsIcU2Xbclku4QvijKgjT68fw97Pu73WbbB
16YE5mQgT3WpbCg8QEyiHANLZJHFaM6MymM7blIDx3ZV3/kw7WlQigZSF6sHIUKZ2W+i75B29602
cureaFnQefH6ZyBaJNY4INnDQWxZMEJjdk9VetKbdE/zaC2MtJP2SIfuoHGCA8E3GvCV9V99S6Ux
+7U3zqXGgJAX7HjVOotNKtnmDg8Eu7qzSPwi2ohD9iYVR8JVHLww78y4IRRlEyoZOKroTq+dTZx6
OzK0XjdWJsSWeAwOYnCdH500eAg2cQy6iVOUJ90BkTzfYgyzS/QMm8eXqMLaQD5WVLuVrNxhmuYA
DVJjRGTH/kEAvDQ4lo0rgyFi3Fr1m7JSTwKkx5B6bQ5rYTihEfbqvriDCxXalOrls52VTwEF7DJ0
daa7T9IIYhVNdgvo6iQ97g2vyQrfDsVUxkOMhVcjGj0gB8XHI14wtf88m5rJjFkRC2FhPa4A7PyY
n5i2a6daRFHCZQx0yq3CV+G6wg3bZP3jIg5ibjnw7xS1jE9ws1c/LtdqkoTeAurNirdl/l1272H0
jBqYACEtVdHXXvw0UWTKTtcFRQhCyWSxsCjc0Wu18AFw94MFciymWe2Y3W4c0wOcp7ArjgIEUEB2
GwpkKE8iKtN8YHTKncOBDAUZKjdRf+jKldBLK75TXtrcJzwiluTRHacgHJQDoa/E8FfyYHMqRCG5
3ZkkIWxqQgP6gZCw/IU8+NoZ+/fjiTYWZBJVliefLhzaLPcDvJXrrN1lIOaR26OmLFzzMeVa5GvC
GQzrEBEOe13r0rbB9mUw4oOb74F3MS7lasbF+yz0w43nBPpdSEwYAu+Qpi0B0NwaRr/1oYRRt7e7
VOQlYLZIIiJVYA7PGki1goEMdVRXXixoJoF7SvWRVNo5tv12aOotRfuqrB/8+nceOGuRvtE49+U9
x3yry+429o6+n2/E8Ta8bC0NaBvlw8K0c66hYip0tS3OFLnXVFbZ99SImsAIH8oevoP/2khg9MCq
NQ3yhKG2j6JzOD6bYDGANJJ9LTR0VLHV/vWtbtYXqfJNAZo4dlWaJusreFqbcbXyuEj0DhoMbJth
NA9+pK0zkAgIFPAezCOkAjyhxw6w60gARq9aJC20Nd4EOMVBs6Qu+oVYMNPg+vCSJr1RVQlRLzRM
2vGMygGuo2deEcADCw78Ehnof/kiNFTgtqJVNpXqq8q0yitxOPFnMNHJw4VOP9ZX32WF7BY/lPrE
xWMtKR3NKWwDETEMgfcCyTZtOOd1rtt9MoQPrvSUoHhjPneGARv6jPAerUhyXPNOtl5hsh/E9eWo
QLbR0ZINY88x3Ob/j7TzWm4c2dL1EyEC3tyCnhLlKZV0g6BUIrz3ePr5UmfObInFEOPM2d2xq7vL
JExi5TK/kTctpErkZERyJw5TAVEGVjKiOJaKPwIJme6YgXD6PVKfOxsUW/C6CJ4C6/1zCxnmNMrB
xNuBphb4+8F8y8mLQjI3t5ZmFf7uv693Dk8GFh8BUov8XZwPPxfMzUnzR0uPrmnQUIMB2+ojdMab
K7R6Bh8L1AVkBm41aXdee9TCK5kU6PdrOH/P/7mEkx1ZDJFpArv9uufM/qRFNrYCp2X7b1VCj+zS
5jg39mNboC0n3D4VZC9+3nMY+kKcil3JwA96MpVRikFPOyBMTIbA0YDgWGe+hrCweTpf2b90SZzn
fLD4dhEn3V9rkMrKiuXoOp52oo4S815vfCJaJMxkwmnfW6Wbe921Z3V8Js2yiZK1ShtW1AymBqW3
euTvijIGfB9cUOwwfn8v56aTP56TiHff4hlwbhmFZYWzp96yH6cAGvoKbhRoeNBMFfURzdkLa4o/
8zSGoiNh64RxJjen7a6kcKouilnTnnYxlum4P0BEydsVrnWh8knBwDA2I/+W5cOFpc912uByqyQs
hoxIx8m3h8C+krcJQ8GA8ZxlaxBTpoVka9idYeyl8DEWc8G6GQfcXKg4h66fN6k1Q6l84/HLLg8j
zlnNgNkzFborQuvmlPWRamXRpW0bCUpGWtVXATRqRtSUeYr/TOHLmcxBzaOpQVbyYAIsFTKoB4As
Lw6rzx0c36/lpJc8GHru9XITCUCMiZZXKtREfTQ7L2+CcwmkINRj6QRc1zk1JIb2mClSxVJOESxz
gUMspxnAUpG5qSQnyB2KOF7baK9RUCZvEyXwkBzFkCDjZQ3TNFenS6IiZx/At6s62R++xDtqi5rD
zKEMC7YVusDyDqE+6aKX9ZmPgPOSZB0dd6jRJ0MEHRXZtBHctnJcMIkGUE4oVopLG/7MmNT8vszJ
G/XUaqjMjGUY2XlIU3kz9dagS+qO3bJp5t4lKOq5D+z7eidnTaZKvh0GrEfQRaqYCbCYgeCn+PuH
fG73fF/m5DzpktDvjBj1dxkzgYzcNNsgzyfpT2Wfzi9mfecgiRhGw5pD/9oS5MqfUdIZMt9PmpCX
ld/lSEiP1rWHr3KaAqyd1Vi7SvMufY/6p9/v8mx0Fpq2mPwh9kK8/LluKhkKs1m4zFG0R9XbLWgn
hshXV7GzkkrkhmVMIlL0ly85/J07r/HIocJjGmHy48+F80jyMz0S4G9oKBqfY9Qvs1tCkZQpC1qk
Tn5ho15a8OSoDMpB7usCBPN/9xsRxhKVnUDgCbXApIPJEjz//njPfezfb/Lk6ZrW2NZqxCYCoxuB
Mq13JEQCSZuWl3BY4vJPjzzwAtB/sTvSNeskrqR1mHuSxYscHFe7bfMjsrcCs873ITQlRRZGUzO6
sOz5G/zPquKhfzvcR8+kMZwAlYcdl4tKw9x9VXnosZLr/m8e5v+sdfqJmGU8qGFPc5wsQh92ogiV
4VhRNXfd/e9LnYsxWLPRuQK7B/b3ZK8ArvBQrAOUTIxhKY6oQIW1d/x9FRGpTl/Z91VOdoej541F
U5ahhy5A/UVwP3UXCJ/nZrfChQacKT8AyTyJlmanGPXUiNlt5WAxIi1qWHYA04w3OUZgnBwlLJ5y
HU33e/pkTXhBs/vc/vi+/EkUTZ2oUKaR5bEJhlfSGndAHzFJZ63fn+XZTPj7SuJKvu3EqmoMJVF5
mNK6Uo40jKxmrdSIVmATTV8hM/fcc2Xg9pqtVf0OnBrQuFzPwa25srkpu23j/Kn80r14acpXy+Df
F/2fl3DybXqx78ObJ9bZyhZBHd0HExjgbZjnmwGUjIZLMEiEsLnKVbx9DjSB7QqwCq7LMW0OIrJR
Da7VPxcl3AAfYUp/YYfmFlZ1ZjvLkB5BWEwzocOm0t5MtfyGvgW0aMTS9p6yDeVqJZo7+YPZV3Nf
veeTiTMLlucEg3NyAXH4cUIzoaWRH87U+qEvP1s6wzX/VrbFzG+YZBXFqp1yN4rru1TOcCTsXkb5
PlGKRZe3X8+5x5BSj7ZN3N/Zw3v3iifCvbfVAv2qSPWlrdfzwLgtpCe0RugNJ/Vy7PVVJT/b4HYF
4sOAxCWWFQ2FMpae/Gh61FM05LR6rQzjZmCSVNcMmFKJhnCx9ovDoDfbRvnQsuEmlX2MgR3kjOjE
q58estBR/ClJUFD948TtwULYxuksnvy7DvAG/Se+OIYOtf0XHzOksoKtxfCpz2aQSWtMyOmljl36
hSIEQ6LR3Gpz6zVo937Yz520vRMhCHHFB6s13WD6dKp8y6hwwis0HvK5mCXAuWdEka5YA534eQTE
qu7v4HS1pP3xdBdLmNpOO2XFVBnHI4aT8oZbdbPpXVwTaWFGVCUPWahXVEtKNs04TpdD0j6MkI/B
TWUAmB2yVN8+ilkmcsZg9IJdwjix6uy7iTa9nylubwzXlf7q8KiTjl76yOs3oxCfSw3aZrFO4sat
C9A4LC7ojpXDAFNvj/6jXrR3QKjeQoCVv3+zZ5MPE90Fi5pEKM6dfLNj7+lda4LDtzJXNa7M58QA
I7TQqEc+VHVh5hd6e+dkZczvC558iHYsK7UTsWCAbzBDE6/6DBmsNt4+xf2i3wsgQGMsoRHSzM1y
5g9UQ85dVliziWQImL4r5wZP7kLT7wum/k+EAP5BySgqtFN4a6DUgz5WXJgCNNRkphzo3Vzob5me
PQeyxsRzlUQH5sZXGkh1r92Q3s+8AC44QpfEVL8Hx2l0bknjpZDjmQ35mQQAbFwAghMbHK1or33m
sFk5zeF2h+YEjDBBhVle6J20UXC9HZtV7tCrlnCol3dZhswgX/5NPqCGoRY7WrjLBNMsLwB7ZH6K
YCR0122saftun6BEixCuqzKWqjOQVxJNB9rAv2+Zc+cJyMgvk2xAx1/4k29R3uh0DeIiNiuUssJ6
Jkvvw/hdhSlJi+X3pc6m5GgwgqtDK4Ge1snROaRpN6oxmBn8rxTjIFOiTUea2xPKICqm084f09pC
4Pl92XOpB6AnNJ6BgYh5xM9zbHLKIFZbEDRUbehmIfbrd6uLecGlVU6KtmJAFLtqAMY4zTbEaor0
I0MU7uLZd/Z9cSuwc3ES0081fofaCqK8ZohDQkrkZzQMIVzxri/zyM6uBLwJxz0+cRQsfz43LQ9z
u8RK6DrzH4CDe9WDUDkBlBGolis0UnParIAl58RUqJImEzyfn7lYyZ29DlpODv4gJswf8fPfd2je
d9JoSNF159AFHbapeoRxYlqXtX3PFTTWt5VOgpmEwIElTz7eT/lzxvgZALmov5EQYHKOQONFEP7Z
BQFDo2OPJhVx6uetyXEzhoNMs1FNFmQRCScsNItcql1BugY4mSKa/fvXcDZ/RW7of9Y8KTBk2s5q
UbNmjYwDw4YYKQshVGmCLqmjr/scsYaAWa7C8UnslckB9vs1XLjtU2xSOlqBQks9ApRzQwVHB0lY
iOD8IuQIgBgYyFn8vuJZGJ0YekK5hTUG3+Hnky78ynd8hixC+q3oB9cujsjdAxmb+eExm3Z5UAn2
mGS4kzBIZgQrHgCakJ257+vKjfFzEkPFC5clYs/pKQXRCos6RjE0lU5ik2+23WQAehXMooJhnsjo
03GDYgqqHkxgBtJnzAtnpRchqbANL17BubD1/QJOPvIQ0XYkbLgAcXhPZI9TGYt3XzIH+v1ez710
MT7BnIHTGPPBn2+gQZlXCntg1aTsTEq1ekdp2wbPprM3/TewJL8vd/bGvi13EjW8EEs1L4GRXIUP
Anhk7FLGzBfD8dmM6/ttnWysWO0kGmjcliWyZYoG4GqMKsCYWekNOSMmh3cXb+7ssxQ0GU3WaHCd
cvTCHruWUTzLuGdWF0jbFlMzEm9vjK8YioedgPBc/f5Az46kEPTCPFDGR+Yfie6xTRW9aWAwy/JO
cIMosjgMkA5Ef4e2T+nsCkgM+QbnCohhzCaAyPx+CWffKQIOsCGxg4UF+HMLFZbUoxrLbXcydhHx
AkaWAJ1fdBg5/1K/LXQSIzOpKbKgpfSFp+vq2VGIRcKLqUIIwm9YZPrlgjn+/9fNWSftuylwGL13
3Bx1nLg5fKeBSv2vGjGkQv/3GVonjRg960NFdXiLDNmAHNrhM7MC7uf3mxFv4p+49m2Vk0ZM7qtj
omIzfy3EXYwCHaX6k3a58H7ApXhxeXZ4rllna0AMkNcmUbBO3pgit3ZCLxiXtRbq8Xaw/KWGLnNQ
LvBLlOG9TNZdaNnLi+Ops3f6n4VPe2idPBpVMdGPYTrs9urKRt+4FIQHz3xA9vP3x/o1YfnnuQoN
Df7HOMw8CdeqkXeZnaBpYJbPeh3PWyrPoOxcXUJO/UlCa1oeESRqt0nUQiB5LfRjTCNRODqVxQJ/
5qhSlnVdQifCDTX8G3glsO2DIPYurVy7Er+4NuIFp2TjHNkihVxyJEu3KLU1qNoIK0whLZyq1ip2
qq80pQnrK9weMquYtyXv2P4rjinIREUa3glom4cornCFyW3Ui6vncfgcWpymHGS+2iOGVF7jLyc9
XnUl8DmmVppRP5fL2kgWQl2pxqn196d4tmhFNsMQk0zSga9I9y2jtBxfm6YcRjxNjsBnqguONx0W
PoDIqCADCo4qRaPFdglQskoEIYTzOZSXNI0U8yVhlIWwxFJg1Ri+X7i4szvZIrn/0sRBsvFnkEt7
1aSp1nJwtbMYgC1CaKF7JT3JAWplN0CNgz/ya0bjhMLwinF8WcMFXno2clGb+lLMP5ufCO6Bim4k
XIqT/ZY2TpuFIzUAen0Zm0hw7XW/Xarm8GUT9t+DZ55hwNGnVMVzqe1/fyBngz7jG5IG+HL/zFPq
TM4jm6wEZhR9rFQQFBk7O+ElSNfZoM/RZsgwy1EhPc1KUaZNmkmCXV5YhzJCj66+pximG+QWyr0Y
atjp/cWT/Fz4gIH5pYKETfEpJycKTZOukcVcPVtNuHODtO0WdbpU1dloX9j357KG72udHJ8t6jdj
iCX5dQzUtrAa1x/X1FMtH7+EoJ7g9l7Mj869PYcuOfMoS7d5tj93c6B0LcowUJpbWdAKwfc3+dHD
bOr3TaIaZw4cqMxfCjTAZk5Je5HU9YUvU+QXtBgBEC/rxSOCN960mf54wGGtXVLPhycsQG1lHocL
X8gJLpppAaK/1BcmYHjRcl0Z0oVj/ewLZmKOngJUFOCePx+Alpt1IY9QyaUaUb97uHn0D5kNYL9D
IPz9KTCWEs/z9ICgOUAfB8EI9Z8USQItpWpFzcGrYs7ILua5GzB5g1CeM1ZeeGV31XsMsPpZGtlb
1QMoEMRLFev0VlmNxjgvtXGeAXUp4GhhSwP+Cii0/EkyNxjNlRo2a06SJI/dSPrUy/JWCFw5QC9V
T1vVCoTX+k2dtNnQiwY1wGUj20T0buM4ek+IYficLTMbt8EIZUlUbGYVLKZ4cDY63JG0c26T6l6F
GhFkQK/NN2Sb14m1bEzQ1SA/mVS7tZrNRx1Tt/Qx7Kq5CEWqX9wnwyg2GZnbXOiJiz2mW7MCPDOU
ydLSXcFGQHyHX2MRwJkfap52C9VpG03dMlDA379F7X1laNsOzSxNwki+L3dSuWtUc5a7cR4/i7mH
BUzTsO4rXVuA/LDI1AYslgVGVfY95Jwtd8JFTLWPU6dvpKqYdyA/RV/btwIEh4aZOBJ9ACOS589r
AeEfdi3SlQx2QMVLV1ISrYf8VYoOeVYtaa3OGuOhq9IZPoRXCYhZTQ42xdhoC5uqPY4ljIE4oPSN
NtQuVEYZugLVYt4ZLkQEpHHWiGbMLbRJjDZ766L0uSxwQb61oIKG9KmVRJq1ynEIgllg1jcCq+HJ
7S4ZU6QPs+dMYNht1B3b/EnS5m3iu4KcXtfqvFIfLD3bKPa6Gq/0et8DIwV3njbqtuyGWTF+piLC
jCA86Wi2vMJC2gua9YgoJZIibelj+vZQojEAZgPEpQ1uf9KfbvSNx3Qc8O2Ci9JSbTly2gmpMG2a
eVYCwnc31OxWiWNbXvjprFQ//WETRODDKmY5SIEkaxhwRv035Y8ENSykIkGPifRF+BCM1mGIjwaH
ez5o61yK5n12SHcx+KXWga8lScsKY7I4L67z7vAFGU0IJhCClGSDKl4OW8hhDyevU/AwMTJNhSMp
zAOVkYaQoKRZFDLCYJyjwAv38Aod42wdZLugKmEdjA9a5FwL+UkGlmgh30PN1Y30xQygT++SZut7
+T4BNF3JOIioe2c6CPVOoQnROwAe722hCLlFcSskuypnOeKqwP496yqGfS18vvh46VsJiDE7xuds
huFOvOnZqtOyhRUEJnmZ6fyZ2n3CweO7fUvG85jcGnSzSdrNUZ5PqrrCuYHVRxmwBl9WCl9EpHJm
Dd8YMC3TToDHdKUXNvysVM2u1MI7xsY1U1iyu2nTNHtavrQI/xR5OI9IqXJmQcwChAuqEDsNyCaQ
Z056mCDYGor/5IvTwnxEDYcZEExGzRWZlqHgwI4aIdmY35lwr3RM1BrYDbem/j6y9SQ9fUoRrqz6
GzpKVtzPYdiArfb6+zK1XlTYBnXr4+TBxtb1pSolrw0qxNXKkgtYT8yl6OIrhb/U851PnBnqENnz
8iay7ssxmYt0F9pYVMR0kfd8Ma0Ge4nvW9x561TXUiXUp0yAHpuw3Q42mma+ORulAAOrh1G9JiT0
0V6SHnuymErJVwG/gqGcWVluAsFFeDEOq8YZ5rxnIgyDrwZWFu+QjddZK6Ew6qHbPRLuoGI02/il
auZl+Vg7+NPrr4OBYxZOmAgQ00ML4x0aKotWKuZKPizjtpjToH4z8V9pq3Jdmzu90e7FtYtBpg9Z
TxKdpoa5rrqmWBrTNz2S18iRLOEo8OVgmASuy5LSu6Bn6+sJEnS0hOGA49Uo2pVxXywGCREmo3WR
632OGWJqPTwKlErF7jWhKiECxzOnrh3MZJPqtP7HNzD7/0edu1xIA2Lh46qGrOeN286L1mRgBdrA
YWesY/NziuiMCg9N+TlxmiXom1vm0or9hr2J3xrz1oRVGq3VBkYdu9Us7hk36UW0TnH+zEJ7jkBq
kG8maqQ+1uYB/8XTUQgnxxOVPowB1I/YcfuM6frENARVBPHYBXCtG+zbavLQJzTA7+zDyFqoXoZK
hwrs7slkd9AHMdp9b6fzZDBgCjEYfcRw3ComuAluWMENbfchIyF/i0owBmCuMBTSsM+U4y0miK4v
B3d02nOIplEQLSVJnw85o0UU/pq8Wk/5BsJAX3kz8d3Fir41NbZEaF158Fgzo6bWHVYm+r49bsip
9ldL/06Ss6ap82KXAFOzWc/YOHCynZQ5ayf3504Q7OzRWntJdztwzJV8CWPV3zYRGjtx8A5hP0og
rTYHWXJh6GkFxhx3iTYv4AEq3qGI9znKV37WuOar/JHX93WzSdRNQGIFhAxdKBwn8akrcMfRt+Lj
lg1nXo5PeQ5gOzTnciLPjCS9C9No7iXjmxJU80rT3UqrF0nh3Y6t9ShL+TqdUKAob/qymdmQ8Sx1
Nxmvcvk6NfibtvmszQWXD7ZOvPeq1yxlaA6nUocGnpXGsgwt+L8D2nvD2sFPzSlsV4TWJHntphsl
f808gktjY47DJtQVd6zp+8Q7s3nG79kthveSr0L2Vql1KwkfmwT+9fg3I/Zllqi+p+XIvMAxorkR
j8v4LjFzV0nDK89hKGhmc2A2IB+LVa0y86QpKAPtU/UMOlvBqRDAu49XhTCqnRQ3d7BZHt0+aOcF
2YRqOQvbK1eK5u+MBuZEhLyMvSj8fpHLxTbLe6JxvE1YKYxeJu/+vc67yh1a4PIQ7STG+0l/E6rT
ssJgVZv6TQ2ZZogMvAK9mRMk8xRhYd322GvebCweA7AJdgPfEt2DJu3Q5+3vBrVCIJivZtaChp5w
fi2QxgvddlKWEl+OD5FgNO7BjCxAhaKsoCVLcwyvNCt1fetKKp88dWV1d+PgXOdBDHV0icaVS/du
qTif8RDc5aO2VPjVipnNPN0ndq5tQmFeqkvZG+YljzgyDDzuANSWxspG9jiy7gImsYo8z8bG1XID
TreH2Ir0MIV45zFerjKcrNs/RpL8sfI8c+0YBFfw3EXSaqzCpWzmm27K11YdzWwlWTPDdyscsKQK
9k153welWwTyulHapYyhumVNyyzKOPE6gtlLV231+iasg3UQod5HPtgBV0CE5imJ3x08stVeWzjp
bqweJOM9Q7irXOaFvKs17KWaReS9Ocoj1Nhev6kzxMAVDsNQxdHitTdelOBWlR+HMCO9KXzXKFFl
ggoCr0iIDZgWQjLpIs3JcxX2nI2Sa7eCcDWf/HBV2PJtZ3uLIUMFnX4Kvegu9mcWcMBR5bXpsCz+
BA5cWuMmN1Y9T13H3kOvG5AqwT7G9SfyQOv2cBFvBxSceXabJuVgzpZS+4RUppcpc9ykt5WkIxGC
jOqBZA2yNSMzEntUyBU84Pi+IsAYdbO345WCVHjTRvPGvNb5IUWWtP9rd3+acZUAlS/VJ0m59ZqV
1oZu6Xj82mwty++d8sdo11YLm9ie51lzpwyrnp0tUXRUij7P+yVnUe+7ymO9RZjpPuhn4ctwpzzm
7yh4H6Lj8AClTn+SH9VH+VHaQ1m9RzjsMePYCl1ldEPPHQ7VQTsS4p6mvfnS3HeH6djfjbfsb+uo
PFvP1YPz3N0P+/aOL6c7NA/+R/+Yv/ZP/ROulPHf4YBoB8EHdrTLh98dlIWazoaD/9o/eu/hn+lT
f7dfcp4A2dy+fTQ+27v+aXxS9uEfbV++Qmi139tHZd98hq/E7H3xmX1Wn9JrAJr9s3non8LX5tA+
Gc/1o/cSvWWf7EyUUsp3/q/6ozwGn/27igjecXjK3+pPAkqEleFL9ad+1x8GEH1/y3fjNYLh9D7B
rktd6a/z1ylc7VV57e+Vj+Avn+Ze36v79l4+Rgt9zcUOnzUgkvfoc4KN/tEfkdxqQiiYrvQxHscj
yCXpY/jw/nSH7tDzLI88KG5U29svw6f9whFkPYUvxcf40LwWf/znhqiTo3fg8ns/VCad0Juh476b
79Zre8j++rzIN3mPzvxLdyu9q1xP8dfmNYaZm/FA4oz7kP6qqTvc8Y5v42N5rHhFXFpEDK5IeMXV
OR8TnGFEVA5UMIb4F/3YH1kM3m/y1+I3kOwRnT/iA0RX6Y93VAgUKsJNLv+QPK2rlbqeNZ9F7KK4
0b/ztDih05fySFZsfUR33qo98Cv5uz5IyEC8ekd6C8nf6DUkLXoexU/CYeaEfy/erGffccOPae/x
UMwXC/m0vfbRzKWrYCX+apbVn+qPUYCBqOd0Skj3pBkF142EB1ZWAD+xjMda24v2CcLzakeO89a3
z7rpzaI0uhMlfom3lIUbQkmQlpsr22tRt1/EuTNLsFKoPXnm8/FmdQ4izl7o2Ct7G8AZaNg1e230
ZgBo3NzPOTtbtPapmdPjlL7YFCOMlCb5vk9fvaGeC2GGrjkKZ1SQcIC7ZrTiRFYtEFKeXn70vbEW
E68MHX0wAXTNwMItSlIp8gcpBmrGg8wZvqIIKxL2NG/XonZFdNdHTc1JttDJEwJWUJT4oVeuUtYL
iYxSCPrDoiBzDEZ9harvQvji+XChyc2ZAZLshXS8gRxPlL/2TqI8Eygv2iyi+MZ7QUiMmNViiLai
m8sNasaTrHmLIII7kuxiQ/B2KsHhEI6kNNfJj6sUNjk2e4JVHmZ3hq+BL5wlKK4oxcpkaj7EW4Z7
qr1Nkr8m8+G8jGaabTEaagXLvS9Q5cfLAN57GwzzlFBXd28ZGgapP5t4k9j+hemDXb8hnpFbNo4W
O7uUH+K2+sDcVcUI29XM8ClBUp8nPfnpnPSS+lD29EfRqwaBnCaQjpK3apDnnoz7hiLkMH2o3SLu
0xymGa8gepYP6jINy4WRH3uKMo1KGr08LVtnqJMJGJrwmxQyU3Wy8z1vXo37ROOb0uF0Uzvaab2K
qcYZ8QniKRLKAYeYnafwbs1ndKrUCIzdI92fwC10jjDSL1npZ5hvSNqnwDCIwmsYVyBJMGzoMICo
DMTQYcTwxjhtXRPqRu2vEh618LqVAaz93ho72/OniyxYqOjBkDT97MNlulpZZkU+GE/70d84fIn0
Cfthncz/eM0hDtfRiEP1TaBs6ZzU2qevXg9TS0a8kHpjlmgXcLxnG6O2JdQXkXeVT63Zra4vZb8I
wKdZe3oh9GE9VAMuWj8pZxuC39Y5GSeMMfuuHcELpXxINKvouPWYasH0sObTM4A0dujvj/qc7A4d
SBCI2FajK3mqZVbLfo4NZQ8/jSepCV3mLiU5x1rMf9G126TdlJTKo7ZWfe0pn54y4J1NAx635QTo
HjU7XmrJ5zC3JCoLL9wAYDVsnFHtWZ56S9W3kEs5qONNhJqEGTs3MfoUivWSty95kYO5jGepbS/7
vCEpchZD9TYYCri7gMpcnYXF4++3Kx7gScf1x92eQDhaevvFKHWRAOwzUBXGwr6L0QTsv98XOtNJ
BryGyS6zIeBsX+i6b1OrarQsZDchnSHWmHgbGhdEBej7yPb3xQXw9xc88p+7olWMgJCpIQcs+u3f
FuuRtioUje1ZT85tLHWzIM2vcmNchVaFgbKSEzoRcW+T2zBQkb1MADRqi2jibQ9879XUzWX/b8uc
nsYKTqN0z5QSFn++TDOZBt79EKUvXt9uGhsFDwenFs9ejjrKONhVN6Wy9Os5HtQ3Kp1eV9W6vQfY
rNPsO6tI1q135/vjrTcpi5o2L+iLXVxdmseffa9CNxKwAyTY09FX6UtmHuNRIQjZpN3EVSQgiF4X
kYNn36sJlA8bDCGgfrKBAp2Cz5igvcJnYeaEPxLNn7FFtCc86vH/ZhN9W+xkHJH7Zt9YFkRmRHqa
qJ8jcoGSo40ygEDlSpd402eiHHAfzO00BWVu5Dd/biNDGsox7uEQ2+ZVDxpcuiPiIBf0+5dxzr3K
gvb09bJAAZwKfTlAfbOA+dUXpg1wUYQ4kADTKfbo5gjkNOYLN6pae5EONM4N/owu0CM4mkkhH1LE
GC4KlZ+juv+4ppMDx1fGWDJ7wWZuD354L1QhTHJwNFwFzz0suk2KgpOVZotQsZY4oHeBTWjeylyz
gbaDaBnwTgaHwkAFQFG2c5wOr0UDXkxgIdEB+TQZRgyXoFOXHucpSz8O2tzPfCCC5liiE/FGrxEN
glK5V4KDL69IX7LMhfzRM7ZA930mpStxeJG9IXFzMRZ98b5/xiKUyL/k/AwYyDAvf24iz7JDz0n7
7Lr5UKg4lI/G25Gty4eBIufdeC8yt5Pd9DNGDOOufkAyqH4wn6WG/NbV8LN+jd4nSp5gWbykDOH4
adRu7Q2dpwFjANJgxpLkLfNAVDrQPfSGsgeGexm4HvbYb8jBdeAj0wvnpCa+tX/uS4FKxHAdDNfX
OfotxuaNb0A1r7NrWAPTR4ldwTGXF2q/4NJR/K41plLu9D68O6nbRqten8ef00P5l3b3u2Mv/A9O
uOHNfNcQsqO0e7TfuWI6IV8V24Uv7At+9M/F8hUbNpcKD/wkcER5E1tWWmSgqEX5RA8Io5GscOW9
8a48UbuxmSnqqHogHnYupRD8eOQt+QfvWB6WVGRUe/5z9iFxRNzWpP90ct785/He3jMnDOmf7lVR
0I1HclcEDkPxy8eHnNYiDRAEyPmTEHzA9/oQfMTSI+1Mez99oDgk2J1H5YPfxhSua8X6HDwj0HKX
i6SVab0/tVynzMiJf27VJY4Q8Wchu8ULwmHOXqYUnlxTm1OkIL5KNat/FAdyYg3Ky4GWBP5YY+4u
BuYijluhEv2RHfgnA1hNCORmyU8O46LP3Z4mLL0cmubH4EAbTn6Mjl7mrqYbGiA4kNUJIifMEt3e
caebQZ5pltu/yq+sLb+qT30/y14YUjMbnegpPdJ9OGj78cmz3fTVFpqwrvdOba7Ws/G9ixf3ozJL
Pi3JjfpNW8PFpmCNGJCgCvkZ+DOJn8CY/v33zaCLqP3PXjAZ68MzhWrinET1BBNlNdTN9NpZk+1c
R0/JU3SXPXXXFMdbY62s8510YxZut05X6Srfd1dPn84MZs9qXOYbmiT1pt1UN/1mWMFk2tGOvgsf
qbRv8gv4lX8RD0QOUP/IJQA8BdvxM3LQ3/OHseJCiWBWtgOYNS6deAuCT+p20ub3x/JvwvBzMXEW
fvucQ1kvPTyiUoHl1VU044RsIQpfon78fSX1X7SDAICpWFirGMkhQPpzqbiGbW/lEFWYYutgluXo
vkCdmVo6wZOwCtY6HtJi6tiE1hINeeHNQAIDXNPKtyGtdCZ0YXI7aFdiVJw5eJpbD61tvNbV6vdL
/cK/newVsM2UvaCuLcgEJ5fqFJM5aNqQXpMi08kN/4Jd5XPqF4o6b7NqFTMGqfCKiemKeqvEW+ny
epzWseXfV95O+DJqHIQZBayYGDuM8ZmagubVFRIkuV4U9XU0ZnPHTjeTbN7WbYHZj7Zqw3jZBmhi
+NITssrbEZ1JBqlTmkBzBevAdEL04QUmmJKWKZTtvRloLiJ6RuN/2fiV6+uoYC+EQ1Fjla6Bygyw
VvowaoBIXqwuclLP3Bw3bWDNJUSCYtQIAd/yGxZ1REy6QnVe6NJI1b6McQ/0EYynnWB4w4vpvPrm
rWzRVKfrEHo5cuS/P/evrf39uau2wNwgTgV6C92MU9UMPQ3GJvCk8DqCE8eWH2/a4c3opDlWKTZG
fE49C6t1t02KCmPnY2LM5Yu2XyJz/ecaEM0xkCdF1lo5+SL6gMoCXGt4XYDBVrpFKbLoWr3pE38e
S6s2fUOSbK6FRys/hPqlOvT0e1SR6kEHhb8cQ1PNU3W1Ri2Huur88FpSuj1XADDbHFaZch9nxvOF
p30aEVmLxB3YqYzlEl6DJ3fqValXA8kIrkPsUWm4MfcSwjFBQChmArFo2PQa/UMkGlvtcGHx02jA
4uDiZF0BogdN3TxZPGuTOqfBIF3VEFmDhWyLGHDlryL9HlZ8jyKrP09Upv2cn6sr6/8V4SSWR5RN
U0xoJY71lTl8i3ujljc1kU+6YljB5FpwSWAdCgadv0eD4ULs+yc5ZTnoEqDQKYYVHZGFk9gXoRVe
xY13BUZVH715YdMZLqHvSqve9La5/+FY9SzVnmvGpgq66N48lp1ZXT1C6d3Xcrexoz+/v4GvjsaP
jc5HZvLiUWhW8UH7x2HQyrpEZzh81RnvfdUgT1QtjL6cNxLo59Z2reGmNuNlXTZzTWXqaAsoh0T8
4IdhwsRlU7bjunDM2SAdAxt9SZ8ZzbKbrlRtXNROOdcY+aVFtEjxWvUfWt2Z21Ywz3EZjF5SZNXu
umnDDOYptPdBTV6x0BglJZipk4IVDDWTQWXIDygkhL2NNgSQizGMltOwbjpvlhrVXCv/hNOuNNTZ
dBcwr1bGe+9d7i99KadJ75f9g8HZZaHIjLqVgL9+2y1+qVl5K43elQ/1U2jMIvQbazeDBrALIyVl
pXtLs5upxTYaZiYWqqNxKTD8Gxup6THcExYUKgntaWk/0FPwDYSrr4Y0WEpApIEnDbHt2qG9hOet
GW8EqSqgSPZpWkVCVebgp+p/UXZmTcpiS9v+RUQoCuIp84xDVVlVJ0aNDCKiIoq//rvS5z3Y3XtH
d3xN11OWIizWkCvzzjszXe1fU179HZ2jNyZI6BGrlrpp/zVx2gonal6082gGnM6eZxUHmFA3eGTq
BxJS78K7UkTb+2H9zzP2f3QBwJxU+9aRjUyMv2lGl7IazSoS90bq/Q51Lw9O29xtca4ewADUa3gb
JMdyA81vCz10q6EU60zZGhrwvy5pVcb8r8uHCFTS0BGjSWgJZUf/Oicufaf1l9l8HxNSwoooAZj7
08Tu4WLgHyXCRLn81thC2/3bdXJ3NQSp2imkG71SQeVujvszqVKT8XgzJVX37rb65776731E0q4T
nkdSUJk0f5uxo24YhqY572PkG4EgpL0ath2pv5IBAt8/3+qxI/6tJ7iXRNmoZB2ZzaUt/7E66vke
No7R7GP9/T7+gbc3GX52y755rVrqIJOYTzmp5EeFCV3jgiCgPp9TjSOHqWj9S0v+e1OZSRwIrUHL
ZJoIavUfLWHrBJffnR+5QcgeIP6Eu0awUZmmc83da4FFfs58QQ5jjWgH9d864r8XBnXoyVFK4Cl1
kIhW+evty/N+OPf34yPPS07GicPOwVdCkuVmnGy/FOiR/5+mAiG1xBySem4G91uSBv31hsZ2e1bz
cUeq6WJF4t8/zxsOx6Qkd3OVKvq/CcL/Men/csO/4UOnyRXkmEiuuCjOVpN/3C5SFHIy8WZ3auE+
yjXCNu/vqvvPI/u/pvN/POjfM7ntm/toXBpUw52OPBKYU2SKMZVFfjWW/3ynif4/QDBsImNO3DU7
pFSU+2uvqm2rX/t53cQn13gewm1yiqfhNCwWp8AIS79d9EH7fQraQA/bWPegCAVd3AZNoIZ10LuV
pzudq3p1QD75tIvLlR72MSVSdS6i8pU8xYHqavbu8+hPnk4utcHDLtDgOOqe4RXiq3Vqq/GgoUZX
nyqq80DhOPu6M/JIXLTEI12mQMs4gJVMD/ep3KAN2ILFOzzFum3jbaIvi0Ba38ZAHG18ig3ekDsr
/v535BWBnlzDikYTLcsjGCEVzu2pNXNxdAXUY7BbV3Um9tQpI83depT/dnRrtmncMpIOOKb4pG/x
DmyS754CuS3+XrqgjlWvojsa3uviXarSiCoo+HvkzNzWBZomfSosFfPosZV/VtnYP3vzT82fu9cV
mUSjXYg57t39e4QyOo5qd+JjxXgqJRe8mY/q4R69PIQucPcn0dlrXXlj75XeBdrE98nvol3SRzef
c9Yl15Lrg/5x0zK8R3m4DQDtyYKAe0dJ98ktuvtHj5utt4F86c7fUJucqd1Fna85rVMGw9fZJWuH
u+PGdxoHtynS/D4o/Zl75q+qMfPw5t82lWIVWbWzuEQ4iSa+5gviFw3J3r8HM38XldEtGMfQKbun
SwplaxzPVf65x91TvTikPe7z9B7vYUaYfXCP0Q7TXbrXhSYwee0pV5DOs5ON6/lxzGzD0h085HuI
EQcmyBCWaRsXT2Vax2RHY7QV30jmYxOsPtaT4mCSgCYhensJhJ7IIefh4eJnm0ygSiVDqC+bGNbY
mq0NH+dgzrIhbJhASrZjRlc0s7ybDQBKFz+mfm+SsHfRx4dUc3WLakOWbs/oPzWYOZ2/tRnMzTbY
eTNral/ci4ut6x5fu3DsTUA3Ru7co8K8uw96i/oAFgUI3JujWapd+DdnHxxiMvB7QON6VgZ57ZaB
kpTBlD/2MTkgwhziRFwCmv0Wv4SCuTNHD3YJIM4PHidGknoetOVotw7e2k3pnXw1yL08uFPR2Ww5
2Qj6iCpTNoxnd3BVl9RjzjnYB1caChnIZQr484+797hHHuQBTmg/j7f+1t26c6s322ga6N9a2vlm
mehy02SXGMHJb/2TT4lUEv24Yx+93tv7jZ07hXtjUjKH/MK9e7tgHMrNSF9u75jHNyCoPJw70oNz
+IDmzJEuG31J95z8fTzzpI3bCLKgXzv+Ouw8AgbtkT2lJ8k16UFwOP0SLlIGAtsH9FrQ/M4oFER4
4ZmZvKWPWr/0oJLahUtYiVPZ9KtzfL77+fstKtze7+k5aQEp9d1JSAGQN9VW7S5V7ToEAnFrR7Vv
Djmb7cEmgNbVvJOjr69fuN9eyTDJeB5saqO7Jy+3BtpGOIU78htv5GsWiVBtjXdv1KeS90u38Xac
w9UY+VlY+GOHQraFfwkq//A2cVJyP/Ns1Lrw5nwqr+cepNjfczz92jNUM+bRhb7UHI1Rzr2WridW
hkwk37nXg/R69ecpKr2OH4qCeAeEUMPKbdeNO7FVR3OnTotw0qKLN/qZ+CPomUiimlNEfpQhWafd
7UK+dvQu3vF9H058UnTvyf1h7p3aLRANW5s5RJeVwS6YeJqnJId4F4C2HuJxeGdc8OEzzU5Ox4HO
zChTxMwpbLgo/tTcWWe7t+asGCOAEsOkNJiaQpSOtsE+getPlfGoaBB7dYEoY3o5JA5iLcmcV6yf
PtonIr7GHBMfOH6/FGErsu3OJW5+lZ2Tc7ILBalPcEFoiNpJBG/ph0y8uAmDSUGIh3kPymhI9Q8R
VAgiCldEp8UtmMQzd+ef03GcI8VgrEPSotvYERCJe7pWceaOoKeU2rIVpq9uj9OZtdi6HQXrTGq/
WQ1LBhhr63fmKGud49edPskD6kxUv2X5mKow0QN5ImRtzEwm1HL96EmiKeJ50qHpX+R/+RqRUyBR
cJADUid5Q0bWqsxxp+ZCe78gJTglrqM8VtdEqVxMcpzE9yVuoYA/aESryXeHb+Vn60IskjV9p7mt
b+bnjFxIkVHaRjxJm42WUp4xbTfaSlupi22MraMvpotZ2m3K527TQM4lRutt96ysppXdjq15uu3s
bqNVVv+51SxjUf7obxRfoSTJ2Jou8ufZqt3w92w1nlHnhN/D1dLfOHWe6gv5tSJncNJ9ls8gofqC
S/K/seg/S93aLvbP/We/6T95Y7O9hbcNgOh2IRNls31TVkqqrGjQ7rlkTiXKSr/y1Xnafe6eu84s
7F3CTvdWrdmlqgxq0JnT3s/Pu+XhZjIpcJWVyyMT6SZb5Rub2uc2YJ/84cozs8juG/jd+bLIbgiP
9XZBHXjusdAXp03HIa/mqfGmv9H0yRYOlwUPu3wun3EUlIm2giyr03dlctpIN5QJhzzmdmIaGh/h
a8+TPFEXWoqPY7Room3MQt7GOaJVD2arE0JVVvnJF1FrtOaJm9KRcme+LKfMVmUyT6FZIIX7qDeD
H24O4yIV2cBVt4xrHU3S0WKSGjH+lHqjLoxYS6fcbpLKIA+LOhoF21jaIacbsf4EYXu04J86GhbD
gjCoJz0WQlBkxAQfh1tqdjHN8jhnXyp5S0tgkzQEdbHNUNc+biLO7kIKrCQ5mxf8GdZDHanB2R17
t/AQi8QgbugcC2mTor1On7ar02rysbN1ZB41QaiKSJRKZmR6TeJD8zqxptk8mWaYwdVLfrFmCYlX
k0ky4t9jbTHJh+ye3tOdQjP1p3F6eRstxumwMJ4uE9KdkRPMGi3kmKyaDWEVUNPaDTRvGSOGr3zW
37pNi3Q/WzLFjTeIDO/5e2WYKG6f4w1RWfCyMmIesmtyWg/JYXlYXpNZtA/3IeI0uTwfkzEC6JBU
GVNqKRNrnxgLXWHS9ps9nLdFlVWEdyGukm59CA+iOUUg/OxI3lMwX2m5KTpdkXGysZDZNmWEZExY
oHe4ceZxIoOSDYvbaljo8TaWGcADcMp1UcYjVnyi0Sl5PEuqF0pQUpthPa3pvPrl9Kstpdsm/DvU
yJAx4SrZKCtjOnI5WWrL4ZXeni/zp/nSyPKn/KkiwMqqX1S5wJQvFi+zZM5B3y97AIkJF5jx5Sl/
T5bzZJYUL2WsZjIlcmlNHncEpVlNRPRRwMDEgRp4ddT4GvWYohlPKJN3lxBW5pdsJvOkD1sf/9op
Om3yZZX1UcvcmQYkd/vE4CPfHEtTzjfiPryFpwGdCKKWt48P8Xw5Calk6BNBGxKk/q2EU1d3CW5n
cx6ENrtj/x38KqTOlUesh9uzS0MkVX3dP3LmJTgHilf4CnoHYSeKt1vIHjxBTZpwkQ5PugVT/ZQU
ywHf2IBAUEx51SZqZETah8KeXftTvwkP2WFdh01InbekDqHXdN4Jhxr166NdNmDvXFERhkgJeB0R
pEZ1Ize3t1Zt/Sp26a7XldN5QAnWabVvzYqrVtE1UMIT66RLqY56WCi/h8WMYH7FOaUUHN0v7rrZ
pqd0v9gtjk9t2qS7xX5x4p22tPZT67Dl42pVrXacYLzKq/1TtYJkXazGhlWslOWc3GeaU6eXuCZQ
JZ72JmVpiC8McQdSAMwVr2ATGn4b1g6LITQi3dejW6JHeqQBCUY9bHbebzmasE+InIsaXunRMTtm
JNctx+Yhg04mb94oBk9MX2NOoy4x8PdC6s12WZd0CT1Ijyve2AH0c0gu6NWhGqlRFVbh6blNoBvv
DZNCpzuLENSfPLtGOH2GaDf1h2gUHRuzfuesTI1EcRSdqvcOa5WR2qbV82xRM2JTBmIWnNzCu/gX
hgO+LLJH9dvkGtU4IIeoCIvlxSecw64CMfmqABPD2TqUtPJrr0kafpgDw8gcNqXdEC4nr0+QbJN8
vV3l6yE6PR8Ms16eeKYb+tO6e+6SXLG75322z3AM/pBwQ1m0z6fn6Ual9w5ZvWTiLPvkmB2y9l1+
5wBaO+uQ9T/1cs9nTK3suD6sxwer/znvqPBnVct62T2rnzrOwkxHF01G0XxhpONg7lfxdEm66sHs
XqfLSVbEBebRJSzifTR50zipSqrESOe0P5mujhGuivASig1lJOqyfzWIagPwtqXaj60uL+E53Efj
iTnjAudwlBaYWU08z5Ts/HJ52afz12oxe5297lbN05WYLe/6Mnstplbz1DwdR/71aM1ery/linKo
L8Pezgm+XZ1fji/64Myz48s8m2dqOM/2L9vlLBuFRW828QTHH6ba/GKKpS+G9xBewxGN+b/mBOPg
EE3T+RM/cZHoqZEWyX5kFs9jxdQR9rR3ISOv4HBl+OeL7Uo887qFD37L52946JW3KypN71w3BHfh
pi/XzTOOmZqqvc/U2iWLg4Jv2sEdzqDfbYjd9tWCHWfq3tnRnbMPHYL5xcULxDdN0Ff6Sgv09Bxt
08tn/YwTnSYluhORBCTWMoLEwtwXXKGPIbwWC4Ev9pjBXTzHNfB0TFts5QYX/uVFe5UIjpcRSbFW
+WpMZlOYwXvembzOvqDGPhlLYyk27TXEFI4UX3qk+bqYrU3y+XFwX0xT6ZYqISdmUjPmk+Dm5v42
zME5IDz5eACDeXQIZz5HpKFZoyddn2ExibGg8e4cE6LPGhtjAmyCojambo3RjS+e7IHn5A/qQIhP
NPavnlz1FstRLbTXLhb05kgoYkmj81ULEnT2yrDK9gkakewBoiERlv0x/5ja2yC4Y42IxB+DMJTL
HbCH4jR26ZPeaBse0y6YEVPwQIUEcepd+wAeNVmr8Pab18EzLDU5+Ee/8BqvCBHb+0z15YCIo7OJ
hE0iEJbuXMFyVFAdBUc3PS/oVhPLjD68lMxPYIjtcpf2cbMg+6xvgGHlACJiRuGlx7hssVpnjphb
wCUJ2X45MCUYV3rXm9WW7jWAVjLYOiCH8dsFlKyGi6HxgA2gEOlOHYGm5M4E1ocHR7O3TuPJnlB7
Bg2cem3cBMUiX/V04ynYr+6xwUNTO9hTvQiRy3bGfuEPvhLMgNC04Ogz1iFJhBB9sveMZJtCdE7Z
/k68c3TlQJbwb+OofulSTcw8R8fo4M/9g6+4s6BICmbLLLhGZcbuCXEc4cq+5++zUXThFEom0ta5
ffEP0QiPBHidku3pK8b5mL6X/jiWOUDfZsVi/nqPd/4tANRMoKYu8+Xu/fJ8WA7JkBzDIemySXxN
b0/juG5NQY+MsAHZg6rs6khdSn15ckfdqRP9swrbZORDpyGKOoBeQQc9sEJ60Lsvtg4OE49MHeYO
o/qatSvdLXwCsgs2FtU/YNR3njwOu4gqc0H1mQ08a0lqmeDC1oz8B5bMM0oWPLrvoS/YfDGUexeh
PL3AUOCP7wIudmBCRzlW21BgQgEJawJQgmtIGRJ39mQ4sMR8tgvZ+s98++ReQuBJj7Sr7pYrVYGx
1MM7MKlcTbAnAywWdNWuLcGIiFsCl8DNwWs4786OJ1SC2jtHvSv7E63w2tfOVUBmbemoK1MJ9hqk
Ln8UHn8hRzDHSv/AUt1h5t+jIxZynY2jNrt4xevOl8kN9osaD1YKj+zEwB1SSqCywFt3x7dOgIvo
rkAJ0dWbgnLKatDD5omQr2KxQ3KBnFG0+RHy04PRMmKabTjHzfd35Z0fz31gP71nnSsgre5MmKi8
/3n4vPCb3SceUSyURSuny8Z8ZqJtAf7O0TkyHBmcbbpzd3QBPlRH9DrpvNtXERjWEiuMnbtEwSpC
SIJsxaejOSWXBQGJIgLUiCxBaiRDWIVTv0etIHwbVQDd40zlQpSMJjyvVaIRo5tn+DevDW9enxJn
SvD6x9EdAjmmceWfv0U1qXwiDP0mBa7xBNRBHdW884HYFEuQLqJuiWkCzFG8KfDfAMSUByBxtoBz
M0y7KWAdBhNwznViCgY18UABndHjZEEHCNsOr3xNUNoShE8HKcs9mPbY+q0zexdAIA+OICvtZ4cw
2nmdPyNKMu39LRL07M02ZQgF9EmkE8wXwK/el8vgtvZw4LqQXqy9u2P11x6BuPzGCQ2IVaN2yYSb
csaFs0tLQE2gDPsMsNP+Xl359tyjCKpzBx47xp1zdY/2dE2uWoA01SWMn897h00xLukMykS9AnIG
AqRd7A6c5A5AxuS3ttbZOTuUEzIbC23IQ31h8V2ieXBCcqkMZrXUmeVonaptMPgzu3MJJxBRf3Ip
cmuPEIMNS+4i4WajcAg7JsTpCy/Kb/GYd2c0twpN79iZGoKk8GTBkd7BUbL5nFKbPtupkgmkDMtR
LqBl469tMiNci8TUoj7dL+YlnPunL/2Z9I/+gOhT3O7t5FJgHS9DFbPcp57EsrEUmY0JREqnwlEy
WUPI95T4iGOjc49O7944jo74Rlr7ZN8l64NDvWKOpEwvDm+9Fd7RhxmAg6L0Aej8Brx5cDgVDG/E
b8HFWQ5PZEdG1okxcWKfu4hU/ka9CbZYXTgB/RnbgRwEVoskP0daoAWEIxo0XvEREAGF6djtcGTE
kgEGN4p0wi4t0316fTmkN0RAz2ZjhDcw+jHQGHU7xQnEU6senkdZxwLHi94BDO8ad/PoHJ3yg20P
HadAaYad9aq4stAHStAGijsQa+arsDvpkpZ9e5zpzm4jfp+GENPfKmhjOpLedKZe7/bu9lnuApwf
bN/PDsNWm/5hc/g883xwf0Wkit4/8o3PHZ0he/qU8aV1VVBSbTDWGXzDuVh6cnYM7xSMXcPr7PEr
cs51Dx/iSVJ5nINze1OQSoeIFh4fG5w8mpYdfouLhXzFqWUs6R7CFeOCUT7x6EYy8mwemceTKXvh
9ttk9wJrwyTS3zQpp45Qp2yWi0rmNCgYbTzlqg3OKzixTAlf7A2xOBpGrvJQGZ3m9cT7c5+qwszk
On4Ic7L9E6cmrrKzP6EbFfdMp8tE5xVdobClnOYmJdeQu1PyfiVawO6IhTmgGbBx00ey66nYoZ2H
UebevPu76AGGa2whQGGl1uEQ5VjK7PBVuJb192fbF+2JhGbuFPNWj6YcWCEZFcdgYYtM3We9ZmN/
qOgKmEbJdnUcoU6gEhvpbMHEjPK1fCIKRH8lfhjDmbPQRyfkszCP0RGlZR6cSXKR7NFZMNjcAflP
nVd20CNdyyjzjSYpsxFanGzCowiGOFbhUl5WoWrPvSqdhFV6jC+xA0eH3eHyZ87JGqh+Ko+QQu+E
LiWeTjlq+rpIbm9nX7yPVzpoh1fLlLk0MrvV7qt2tpva4Sl5BOKzzcPdbqln5Vtrxb5saqLup97M
vNmEbjn5qmG9U3MSrRJhE7FP4QqQo//BJj3RufmXbDk8QMRq9a/WyGJFI/jOn7m9xqD0Wo+in2zu
O7tLSCQBFrDLfhkCBrChTC1dJAcRcrKYlbjw+rfB+2ff8BhaFL7f/+Q6QP4hXxeZwKejidRnl8//
g2HQVeP2PtyMOoYHZKoWFQhQZ0my7khw7oiMS3PepXLxQ3hdHRFoPb5gSe3VItTI1mRhVFokX7E6
++JcnBtPqZgj6x28z6ayo3UC7JjxU1k75J68M7KOJiaOOeXEm62Z1IDE82rDRmWFKqZiEgLJcfVI
B2GLC3fugr44Vw6C5h73RagiUEVqEMTEopuyokfvFzaYKvnGi461draATMzJFzaV03HqhZNvth5O
EK0jPL/gJKspolYuiiq2lEc6Ot0XCkJECCmr+WZjJFilT2YFtuzCxnNiEm/rYMJ6N3e+nq17pPvg
9a2pI2UPG5HVDKltRB+UHDK3Jn5qSyeWGeAP5W5Cu3q7t2/2nLQJICKPx2GHeJGOa7DSpHPFZy5m
BH+r5pY/2Kem4fbh09bR1+CehffXm9thk879C/MSOMX8BoGzr4TImqBK6wt9Sk5/+hliDl1J2hD+
lp6+mBR3tqAiWo2Fr9D6/X05cGJv694BBy2kScxcAgZRtTum+p3GSjNPDJPcUKY8OxGjfbXuX/Io
5Uq2tVOcDPTMjeEC+LGeZAZMLWILGITCBqx35pZiTVL+dRQHVB/txkCXoTAyLkA+FVXJAri2btY4
nIIvC1V9zrG1Z2n+s7f21t38/CSLCPNR5urRfP95evrkP3xhJhXizZ+vzUa8ZSRRMHXzS3O+Fj1t
weuGC3Zn9T7BMeYurFy4iFyOzHsmNHlGFE7Ai0w66aWBx746Uwv/NSMls7W36yfDY0u2qQBgTthP
bkxJuGp8fmAmqBgvo9/xY4nIbjN2ry9k0bALS6f77vZuNcj1mHMiAGRxnE3VKc3cGTM2U8sIZau/
po+J/kqWGoxeFBXGtHc18+XlJVp++y8wDa3JmEGEvLFLi8WUK12dnmGRFspA7FOVVkMNs6kRjxvP
HZufc3cXoRdzz09imWhOvVCtbciopJATMdLkoUk5BhhoiuIxYfx2fnI0S5/1e9tbfcwI6+6UgYTv
tF9tPYgULCB5oJs9MOAaGM+AppJHciXumbzf+WDklD6DhflaL+6x+tEHWPN9sINdoDpiUpNXAGtj
55CoeS1gQ5ftIWdIE/rszNUVKAQjh6LbpZ9zwDDTACX+nAF93mzsz2LBfIPJwSN57dMpOH5MYHrk
frkauyPWNXSSC8rmwIzG5L86EzQaWCm0rg3y1ensTxk6ySfAqsAFwoooTOwHfmRlXM3KUqIT099Y
1k+ylhBK8oCfMm6fR9Pw9qBUmkmoi3dXTCEuVCyLq6X4jIoXyUohwyoH8h8BIEKAwtK2//1YcrKP
FIuro9K35BSRdWrV9iWRLmnXxNMw30ggwFE6Lv5NwlbewWLEocs5Ms4T+7iUd2q3XctZ7Vr71Dai
+Y834w1e3ecjrtLaFe8p2XmohbB+uFmFPTIRrCWcfIo/WJgdmHw7a/YJ1VA+bda82C9rphK1X32o
USxrwtEfPvXhRxpKU/l7eMal/HiX3FyPxkpzSqfCCzzenI8mtkjGD7AmLjbSW3rH5wfNZfxJY9xq
PfbJTijcGFYjZ1pCKnjwZSKcMHW2W9brkirtz2QDW+ZFmBecy4FQORxZQscffrBZNUCtAw9BKe3k
HuFTVq39kmbTjC6jt+g5wq7lz5qfR8dG7Ztu1UK8cQ7eDWzA7Te3T+MNMqqzxdurIJiEQbHDGuqx
iU7OCZvoaGsJBbqCElJHbx3teyqfHjHoZhbmmy2WkNhCZ84822I7YRc5F+ygHmf45UEsUN0J5IbJ
iwDeOXSBa3Z7J9uTdUsOmP27V4EAxKYaucdAoWjOSjwTYyfHiLrBGxBeBGwC5+g65IqJ+xW1eyO5
Fr/ZqNzDgvxEK0ERcmucjEnQbV5wgTvHJ8qrYKzJ0X+oXHwWlt+qW353HzdHdcUhImagsBiE/aB5
l9crHIQx/viTc369wOeYeftA/xq5/YsWnsi1hP9k7hm80XzM+ILYvTi0/5iM6pexJoXCyzGmorA5
uJ5jfU3NfDGGJ3HnKe7cc2+PUFdR79CLa1Q+cq3kzcPTUoRKALyOn6DMgP55Jd4XUpDwL8DWj6hc
uCBILGg2dA6JNU0BTEY2UJBdsg1j3fKJWLa8Z1cQMMYvhS92vFiy8gpq7//5goQfcwl0d8IZQtbI
3zrCzl7ksrcXknX55+DmHOgvMe//9BXDg9LidB/3FzHi5175LdaxDI24F/BBclcgKZKJ2AyTTZFi
QTKkTbVD8boQvQ+4Z2uSz4sj5xSSOaZCLblDQekd9jBiBXzC6TCjB6aLZpF5ONOsytE3g5m7xupi
LqNvXKIW2rhJho5UriTNGxHhJRSWgWGce1Qd4u+5d4mPwRGrHA/rYxK0q9uHkGAO39JaJop7WpHC
gqeCHPMEjem1fZEBF/xAYAnYRIsZ23LJWhArP5XprIXG19w7BiTfka4aMydhGaCTiCQUjUD3Jpin
8P5Qu4twh8tCyDb89qb+Zb3HJpn/NE4PTon7xzLAKG/pwZ76e2Cvnbt3Ca9fd1YHEMb37D3nTGNS
MHKX5qFRXh97dG+fYlFQ/ljXF/Nb2GTlGlzvvfV+/dCnj9bkhGOgBfTgAOEb/IKfkX96NzbdwxBh
KqF4ZkdXqEdnlssQG3gL56F4GDE7HmtWcFTtZtLwl+PbgUGumEy3DwOvGZ6zJ/lr/KHa10CmH9mn
Xi4LtlDSbjMWI1e4TjeQlMNCZY0T0hjcUsbjdQYZCArQ0+Fp4N7SxMkPOYlEPAi/SL7650e4NgLN
kAwmOSNk6tRA2ZQuIZVp5A+mj8KwDsOb05hvxkMLPbFOSHznyEyRHU5mGc4k9jmYyxH9aJ/oYd2V
XY/tysrJ3vRNvzXWN2aVWZjPhGDyzYYN7V9MkNHfKbhigRAVyA+RUkQJ/Y3ZPR7U9lCdsEA09M7R
Y7fWXHG1oF6hszy0UXJKvbx+nr3KRg2IRGebuYX1tPfg1pl7a0GgBLvnHSXwtlwBLFjsAWbne1ue
fuo6jkfSdCC4qfnlvX18OOnbB4GuLqvGl07LkReVM9Abzwy8+auhEShr+CYcg/XKRi5rbGc/z0Ki
2a3n3ELB/udumP2d6f33XvibHXa7TfOyaemF1zZAtwC4KOytd0izm7mCz0alXx6P5+IHBRv9R7Re
9i3zh9hzeW5z1Znx4MaG+Ubmq1F8eTLMOwSMt9Z8fpZxFjVEwc4kPZFZe9/L97OZYOlundoTdUfM
AVIT8sj/8mT/w8CUVPmMMBWLiVT9q4F5n5MfNR+pdXzrvIGd+1Ewgoigeuf8841IhP4vt/obz7mf
1JPr4cqtTvhxxaQao+6JNnJGqyTvKHPphu0KogiK83AF4ZqaPVRFLYOsDCY+csYo4xrun1MAJ3Sl
D2a1KBbVEyGQStbAT17rBfihuCwJjAyN5UWipW8u8IJ3/MD1gymKG9lT2IFyV8G9o2GoEqCL+1le
k3gKr80MbO4AsiO+xML747wyLIEsQKlyHwWY42GxPWw2oL85V8ptUrT+4L9B60crxdK422cU+dEL
ZD9M9gZF7Iy+V4aCAIvuR2wfgOLF06LGvePJugXVl/j3Tm+te/Xu+ALLqPsm8QEd0QXDByo2abM+
Hp6ntMW3AVqGjiwoipineKCu1gvgE0Y9efGJICdXFWJe+vrsiMEsVjwpEV/qQKzCCX0rJgWp4rC3
FsLAnpAXmuULCS+PptYkVp3+aeTcYjE9qfDqinEn5ugoVC50K47sGsy445aTxTyuLcWeL3L7gqjo
bAEc0MvRBSsWiGLpwd5aYXx+IgHEFmHM73YeXWAfi70ysc9L/WOK4QaIQ2eRmpRu1miCmARiyyjm
/YlsxB/SsWM+bdBpJ6CyurV72Cw6Mf782eEZ1eLTm1h3giVgWyAXZzbDIqRyzDAMRTkyaaPAFBdH
hwMvP5gbVweTiC+KWbbHUNrjXjmb/E+eAXO18H5AJFGwG2bBkJx5Leq36Pdy1HblZlDyMnRshKGI
QgE65KhcUforUasfs150XXKsO+VSviaXFAOGLAfm07t0NhYW71wfoAbFFmEUsFBYmPYZxb7DoqAN
ENH//Nu6PWbaLtKtUbJ3hkS6DxvE3WOtzDZ7DLrGrUg5ywueCaTHJq+0bpH8TUxShl16U4M1LjIM
0WZTsVJU6+8Z/FBh7e6x9FG3UwXT3FhsbVzF8ib8KgfZ5j0VSjRmUxSfxqHCpaDHC+96Nb/mTm+O
09IaL0sLH8pSc07kkXDgOds7fBGdo2Y3qzY3bw4bpiiywh4eh8eYsJlUI28NRWwyZUkegSot99YF
Kk4ovBgtPMNxnXDAZRb2GxTYe6gkBicfg0ss6sERTvCMM/5wdfHiwP4sNsJg1bx7OIE/PLU7eLsX
t3VG67F3jA98R4Hny2YPIHHwdKFUO5BrQ+pSo472S9HrLxn6MezxN+JVQ/Z+zYLaZPfeZS3eyc67
CH7bgSCiRbqiKNegt+LF6bAmyAsND/ajs/BlkZ5cEF83fxO6UuOggF7X4s6aou0Tb0FSQ9W+BKK3
XII7esw8JCsACRvkFxwpaMkhHjCaPAtVzIhY9N873+bPx/PzNKQjDknbaLeruzP5hU8FnUcMCKH+
iq4I3w4vlGiOJ2cD3xWnkYMzFm0KlfjgksKTR1H92880gm8FKN2SPwEUWRDgIVLH7EkkCQX17bz8
tXv/0wN7F6rXO0VM6SshfZXu/I1EdM4ehREg2+meRXWs3yvnBltblOK7dbGv9pi+3Nl4fWU7ZK+7
WidXsHvAsQw5Bo4JZ1NQxOd5wFlQDL32R4hkFdonNS+4Lbdc//l9sG+Qx0WhRH928XQ5N4sxzyEw
iMNv6zK2fmltbuTcNXew/g9gKmEON7JFxbA0ZwxTXkPtE9vr8iQccFH8RPFtAYgpFg7CCijIKgWR
FXzVElbSDJHS8cmWjVwGXJpG2V+8CuDZNUyOCMCdKlu4iAxnlMrjGEAR4oECf4X+dMJhfsDykflS
OSNfyHLyuDlaOc9o98sDr1oP78Dgl2vxr5M8nA8O9jMDPYC+iwm1px+3IIJktGPDE8+UYNei5s8C
8cH9P87OtKdxLtjWv8iS5+Fr4swBEmb4YjX9gud59q8/z05L90JAROcIdTdN09jetndVrVq1VnL6
WsHOzgmJL4uWiX0h6isn7YJzBFvDuo8xdo0Re+tsSE01prbtEznZx6d7WFEEGKeNVyA/00Ekc+p2
IBYIDAPeLqlSfIIbxI4oQBYB5qUAgeUcJOD0a+L7iAVEhZuJ9FJsVVSugs/OsAJhZuO5q1sLfPHp
6amYwbGbkWVd88phxchH7IoOs70Uf48oE9TZg4CUQiqS7B2UdofC+vzPn2uWl+/++Pjv90TonwzM
b0siks1PoL5Xd0HSmWOyF5hs+yhiFCyVvYDuNAIUX6M3me2ZbOLjH3xbbNLrig7/WM6bfbfXltJf
+ZQH6Yv+tkcmcSl1wJbia/qHGHsyH+O1ukDjh1XEyWgGRPsuEYMICVssE7eC9YLm4TZdJ38LDco9
tINd9ULgt5b85pBzCDDQWqJ7b0G611xBOkJOl8/glfO8C4DVp0uK2ia5Be/qzOW1IBdKVsYLlA16
9z7vJyS+lQFxf8PfxEhZTidJtBpFL1a8Pi0BeSL86HOGVmfyq03yMiwLga1r5Fr/Yr8ADOVHkEky
xRRwFjHSu1O4hQDhvMGe4E+RSmlr6wmpSCCyEghNQFXFTQ0KcbrcdiWYvuKLiJanYiZBW0/it2yJ
7p2yTsQfYkJBEJ20nQFDAwnPpbUTcJyYpSn5McC3tLqQuljb+Vx9N9bB3+6uZ0G1tRgcI5dbp+Qg
xnp8x1o4nwsT5BMTqSpmEJX+Ngf9gbGzVzHIQAflNYauVV4Bn22FHowHvdaDQN7AOHcW6mZ8EXtU
BkVBMHGhnzPUxKRZsyvEaAljG9UbozuM90xrQW02D/z3QwM59iF9kK7jh/ghuIMbD7PaPgR3qfjq
7SCD18FrhmvfnwjREOtBIKddfcUEHJo6jJ+IN8/uN/krwBuQHygYDLGa0Q7rqVi+wRgmkRVAqBio
S1fdOhBdgIXId97evEeeERbjNBTC2olhFqWZCQjvxhMXsLII/wKMkpfmc72HKszcBd2FTX7FNw1M
4YmPYd3tzI0YC+rW4krpDjwJyNPavRl76a1/NecVKVhzk0CDKxHQCVxE1FdP+27+kiCb89AcjTmd
nxlbuc4gHaMrz9IDGOAzmN+JQ2ExNObvS0p1magodluqcLZqURsQnthOM2C86crb5a5HD1HQfGQ4
EAKW6N6J7v/ak6dIxu4b7EQk0x6jNUANG8sfgR5VswfALQErYXRBHMpAoMByroADCIpiTw8eBG1A
YrMO6bPSIDLfJOgfHpHEu82IvIIjTUBz/ef+BnzkIZoxf0UekqxFXhC/RPwJ/vinh3AdkCFkyP9/
mEvxZedDlJoJJ/Rvskn8B3A1RrReUOMWWQRGIXxha21tpG35AQJ54wcU1/VG0JYNyNcf1ja7TkQu
lvFVkWr4Bz7ryCsSaMz+QTpG1/5B5GvKtgXTEqijyE8ELCc44PK9SAFGokxCH7wk7o303ATHp7oS
vWwUlDORPfxFUZlrhdFMg1lQ3gziFHQFPhf9fNicR5/GdbANBWNXtJ/pEvOfEzrQgkcU3gjqkuGK
+s27Ft12/wbHd3TBKOK0TSNBwRSBr3xrG8Iv4Y4kJtiK3V70dcGZOKkG+Gt66Fbi1kc8Bqd8RzSk
kThOeAAqsiEBcslEWWAhgrRBzpJyCxPILKLhPEJKETwwQd/wBY8FpqC/1pbZRpQbtC+3OnzeBtKJ
NvuPzis0ZpFJBVyS6MSLiySon1ItFUJ2ejOuyRo4L5BVeuLb5AgRWZyo4OPEN8ExOIoncR0I2HKh
vgGt8tQIbr1g6QTcfHspkstsAblK4HYy0Z4mOntx/IbcLJQTym3SOHF08XyLZRVZq+jyCz6HtBGZ
xtsp3YBxK6hJHgnL71Hx1Mn+LSie6Rvo5lQHmUFQrFxB09ChhYhQ2FO+OTN/Xc7eOlKBiFpS7HfY
IUGxUm61WxJ1BiPsG+9GYPgNiSSoL2jZqWcPciTI/ORVq/aUONoQ3cTC/37y6HL8hG2gSIA9MXaj
unN29nmGF6aegW1kz6Lv3lCLx38gTW+suwjupAjjxrPoyCnLkYAn2toiuHuvolufMdU98HzocNu1
v+L7/T+QZj7onm8DdNVW0rp4Vl8FZwlXo+d84awHiHsyiyTgEggqC34IJGCazwo/p3sWjB2oUiMT
2DCiqWuBU1ZUultpOR0g5N5GoB3Wi8g7Ue+lgSw+ROfaZIz8H022/SAtW2p/M049OogfLW4KsB/f
CXTwLHIUtNNp9EMh5KYJ0EY84KJf7h3pyu5PGMizCN0iZYgXLbQCVKLp8J7Gn9c+DLjTFOw1I1Wi
nyyaNulcdIsjCuqKEld0GlX6Vqd+1Ru7PMEuuSl1oDUx9ReAoog6WHTj/jW4BM4gLRjMoqb5h4V3
c51RHCSxyBLVjShf8WR5EIM+4akhJiplgcyQKIgi3c3nENHd/IqQxUjhteh8W3O61ZSwBBfTbV+C
N0pYmkwvojvu0KgGu6Ti7baiH6C9jjfNjM62Q5fqVlTNq83sljFtl/k3WttEd+BAxhYZy1NAdbei
Z1XQFhcxKvrQ3WkleMzw94hNsJk562yHjjdL4C9qzltcKQF2r+z/Fe34Wbn5g0/b3ro9ler32i2n
LNrsYg0WFpNBNImO1cJ5EKxBUeyqd8ZivGnR9wSYpkt60N3+UIu5XyYamcwSl0Xj/yA6bJ5rHhhu
hh4gccokktJ8c/92Q8t58abPSctINsUHiediuA/X0X/+Wn8Us/0aWamYnRfpmLYeHzJGksVnDIbu
mJbnA2Yko++iIejDjeyI8iLD4eOFz6Ed2G7dIyzGMK1OIR7yu7WodsASjFMzQyfxqPB/xfwpbUNG
W/VFRJOYakGM/QsaPJpep8M7bwzU0ntkWD5HnptmugBERIt12p2m9HNmvf6dhzizTqQhzHK/Mcu9
gelJAxHmwm3ELLfFEvbLkXaA+uxQSIf/FdcFbSH5XtBgRQ0mKkT230V1PFXABHtRBTa3iBTSWqpl
SjU2p2alP4nmCdH9QdRl49v4JmhHCWwkwY+EiwtlCi14wTIigL0n/FPwLrg69nwn35rUmdEKSjih
bB0xRyB2b2FasBH9OolZIbo5xNy16NKIolw0VxKRz7x2R8wyRCIimpLaojwwV80VKFfaPDyI5ERs
n6LTWG6855rGVMkvjd6auuwWeEJ0pxFsjW8qGN0jx4fY3ZKawOTmcsS8lPh9hMhFyi+gVMMVIKq5
GA56PENu7knk/zt7Dn1Uurf+g32JNIIbvonaOSJS67cGxOnp0PFEusZG8FJJhoDA6YSQSQiWrAh2
9lPJdNa/v6cuI7THaiuWX/Rsc7K1U7lLMyVjhQJKb8HaEq1KQe1DLZMQyBFhna2k+4iVH9fqE9mA
aGqxVCj/zqcrBeqXuJj2hkYmeYmIrbjoUVuLACOwDL6fAC0AEThzb6dCx1uoNMvnHdatJHEkDS8C
a66fIrjU2C9dCJyKKKDPA6euGY5Q9qXQds4aNE0jh0EjR8neQw8KqZibpBvnqZwvem4HcoEKThe1
DlnK7l1dY2oT2iISzRclaC3t24kg8KahuYg9kS5kF7+WtXXqxV5VJck+b8Jl7/V4aYVYuoFboQ6j
zaeI/RFjw6o5IngvFOz17ENz3gv0QxWD1HtwZpnXrnyGPYp+mJlgsUZpIwVq3oYaOEBSPaOSSGdC
e8+y13wo5kr+qvrjrMSEx6pgcOLtlfeHKsaeBwwcCVKczZIyuWoCYwsMMW/k8b7BxVPxwLcSuv79
yqnBm7UrISU9RFQEJRIQJYQ+nBHyPnX79NULxoVdHhvl1bS7x7i6l+K1qbw7JewzL1/HDRqL1SH3
GLPpOSU7WBax6UaqOTOC8H9/sxGSQywQ7R18MlFc+rrGqe11eu0MODZVxyB7QIiLu5zjH4BNVOts
wuyqbI4oSHN3JfNBN15/T3SU73kOynIIgiEViDCPrp6hOWPmGGYboJSvqcyE4E/VtjSvtGjho8Em
ZYbbIfTo+MK/s7WSF6Qec8UA0y7qbTkpF8RERVL19cl3ZBtnYkNXUZ7i86+LoWWhiQITwtn49qE+
LuH7lb5K/fH3a/6ujyrc3JHnwQoZgR7jLLVT9D6tDCzP9jg958m2oMWhPPDIsMoZWYr3/vvh1B+P
p+myYhkYuGN+8PWq4t6OnHhsMEPNbtrmDS/aWW/ZMwcVzml4V9CAKKIbBvDL+EAstNa1vcHxLZPu
dAX6UnrnV1d8CWnB2t/r0ZKz1pHlkDYmXgLVSlEuaEKdVKbO7gJ686aGDBZ+8zwcX89XSaq6cvw2
3IcW6vc9FVhz7E30SpRq6VvEtzRd5+ldy5d6aYHVwUrOd0WtXJctQy5ltpNHqE0d39wmrtQMrhYg
JtzKr1XNbplUs1jOD1qjzpyOfofBsGGHu5diuD7SfW3hX9lNPB8MgERsPNsMIxe+HkYqahS0xCzm
DIYe9SI4ERCc/Oz599v1vauJaivS1I6Q78R6WT17I7suSv0ql419ya7XaQez+BuM0XKUqxXio7Oy
xjKvDxaeVaOt6iwDy0d1ufovUuVHC1nwAhXjOkYDuQvcAfxpDCAVkxgqCncYwdQgVzASyW7CLn+S
LAQk9mHEXG21S1PfdeJqHRjjTYaJVRjSDANxthBORPBtKY9wt2dxt0kAVgdbqHNH9fsQArEn1xNs
FAP0w5nJwQ5AewLxR4HZYjRnzNE0cmyXbfm6tjLuykCzB2YHJol2GSO+R0vIgVbPOYbavimGBwVn
u1F7yLTqyqn8CyRo9duWwwKbrLCNMzItak38+ye0dFSVUhsMS9/LWJA2DmzKJF/qNFHGJkTRkikn
g5aOeKxG0tjgOSiJzcZti3eXh8yGhClpWaOUPWkHK+uXklwuUKmcD9gz+KjpVX9sLDR+fyh+QL2J
gqqKeqBj2ioEChErP510aEWh04atgVpDu04T7T60RtBkWRjgFg/Moug17cRo1WFkgPQxk7HWS9Ii
wLmM4clhEI+8kw20kcyn+jm1aBIpIAdV50pjMZuowtPWXjThXW4la6Tw3KhjEE3eKni5ObqGl4SG
kme19IaXHoHvOGfWUymW0dCucCB4qQd1GwRI1FCS2eEfHx5qQ6XMWFUE2aI7tgcbjZaAXgxPpbZS
UIBQcIYK1cgdy3Eb48HyYZr/mfJ/+fQ0TjhoZs0SgsQLrkaz0kRaJGSUFxaBZNMclfL30egeUwVf
tZYivVbe25x2a0BXJ6LprIwbDJyw4vJgee1H8t7gUVO28Ri4Xah+mFOJxj9S6O30UmHUN8bKvLO8
e6Oq91YfvmkpLUg9WZUBA7o+tCM8tH6/ndq5HJzC3USHU7Z5vYUm59kWNxqVrE+Fqe+HUds22l4z
V1IK8QjGmB5tDONDNprHZnTwlIQho2frut1Pza7ndQrKZJlnWOhJ4TLF1KF0Bu6K8xj59aZqPfYC
t7CQK5CkVacDVwZUdQpvsK0zDo2NtIpah/ac5Excx9Ey74aF1z1euLxvEUdcHsq4ZBQaLtza2eXl
fR9XtVzpeyytZ6PVrf1svA2KWc+cTOa5SofoDXs4JjyNhblwnM/1EQ6HyZB2CqV2eK0smpUjrVkA
wGnrV0erx+n1sUMeIWyYbvKyTVI96vFeZmZ9elaYYQ2jCEC4KHapT+OZKy8izG0y+AXTc4lw/u+X
qMjfktOzazx7ISvHnppkzPW9bj2bGrLrxuNQI1VQNq6KWIDtwfVuxxuldoPaeNDK8VoYZI9Mi1hy
PcMpcJZWhxAcvkLULb4u2J47R9v2qr3q5HDZZj3uz6AguDbb4Wve3qsJoxAZ+6VDM1AOFrm65B8U
5U9tmbMOOgMD2VY6N7pXo5rmfckr7b/ao7fQc0IVgTIfEfmkhqh8t7L6eaHf4fWJiUO/yLxgNzFW
GZbrGtYZ4FKyiquFJUS4caBcZ+GalafTvmaJ0SWAwjzgjO2mdL74K5R9bx6Dx5hzk7Y/anHTnElL
DfZLs0uNtQ9JhvYh00/VSoIi2CzxmByUTRAcp+RJQuAkxmC7bm9DJ1iN6bGb2o2U73+/Y9a35I4b
ZmHhY2NhjNCnfJYGWWPeK5Pa6nsSvJlS3MtpxOOTXAetxUuksqers8p4khN0JXBBGOxi1YzqHQPP
Wp7CnVD3OtMZozCiXIZgyexIjQ1VmRq5VRZ98R4wIJEdIxlWFQJIdguhoVfdidFarz7Y2XuuIUDT
Mm9rSLMO1cPJWMnIX84Mxqyi5N0YHu8RfBqvC8xGYqwmUtk7lG3gIhR7E2GlnXgQ2EjepFifF7Xp
VtJTmPUuG42rBJupuy86NwqfvVieWylOoimYuT0tMSuShXe4bWPGS/XdQb0WoqrssI5DYadtLiy0
fC4jKnY3wf/ixbct3TLOKGBBkPbBiP7tPuV51EfrumYz6nXb7UfUBqW3Ti3fcvQk2+Q66+mX0UNF
D0ha+KWzGbxmYdkBIj4MDWCNWspqgWlFOY/DY0EACTvmiME/Mn8zTNmTn/ZXnfboVcMMb+JZ1ymz
0GKjAcbUiwV29rNcll3LThj+USXEmeC6SNnGRzwixsUDHYQsLuYJ2hUempJejsQraZW1EtuUbyMR
YXvrVqofMtWiEsE/Pd1VWvqUTFbpZsp/Cu/U0Aebsh82tfVcg331Q+i2wByJPq9Vuq8N+vS84iY+
o+1hwNolRpDDDmgOJ8HC2hVmxTVWm9b7sDD/rgo6Pf2rDQDfK7yKcTkfsZXPCtdyuAamzNVCudFk
ZMBodoXlNjOtGy1rXQRzX/xggNxStk+d9Ipv/UbW4CmQkqnm0VcxIxcCjBq9mCF9CPKaGQO0YXh6
PTSPHQ8P+O5JqVkIG0JOjedku0nMdB4q73J3XycwKrFCNNeZvxwHc5Y0f3MfJ3UJY0izORacZSX2
GcW/9pFWjfJtwbnruU24RqhCvvKgfLdoOyJtg9KGo+LYzgtUIU9lT2shrT1VoHFy8lDY5XvHhuDH
4D45FIr2OjSOiv13rN5LpUUO+QFnn7SMqU/nFo2wl06HbAYQUNCV2dcYMP5XMSSC7/WAY7JLPd7/
qe57VDUOI5/IjzksqGkxoV9hPSf/MY/DJCyOKdmhZCC2uE+vR67vJb81hNkmOPuy/mM+miWef3AC
JxrJ2xoLHmIYg2I2g3Lxmi56ls6rTnAG76P7XkEQJ97Y0pOMBhYug7OCB/sGe5UyWo8ozjjsJ+19
hvm39B6rGK+ywQw2mvmMatEWL8OVMg4zSkGfyDZESD3xzsemPqvrvw0QZnsc9DeTrlOdwG7xYM5W
xsEyaWEM2Bc67ORhv5/wKeUmWomyKOoDasquU6eujmyoFOiL2MMLJcsWXmCuijFeVWO+77N+Faqb
WMdEpodCkzvbXoGxqAVbnW6v3TGjhM9mqPBcl7obtQia1WxGdrdpnHAeGf5ewSk98/wFpch9YA8o
fcnIP6CV4WnVzvRRrIwZvPApNA1tbZr5QtXhObFfSoFrV9ceeWpkwXsuGVy3DoU/kdA01ksFwFRa
/mpic6vsaNkg6DL6sDz64EWe4A40i8BgQDSvtlL4ZutwPZBqMY2toaNbi792pQ/w1RZp+pGE8OE7
fe1HOMrwZur4S5YVTWUqmViPHqQYgbluMenM6KrdLLKfe7mZBzqMp9qaeezcWt9dpUn9UBMmYvUd
fwCXbs2sG5S1r5p3E/u0FYRLXY+uHe8u9jq8hYO5MQjzbUTHuG2D8jrCFMj4zshWr0t0MbxOFJ+b
YEToQl+XaH83JvMf5p2tJQufkW+Tba4r3TFPcdzkFcU828dD2gPBNbV5nA5XA8++hGGl5Fh4AgCu
WiYNeStl0xgZzfELeelJR5nBLG3wgC/p4gKHDg96veL5mtVT7aatea2lG3xQsUmXsBrqV/Jgz40G
8dXBLQOyRqlzCx6EKJPmRf43QrC3GLFW9ZRdPDDGRQo2M7unzIC8pNub2IM430PaS7DUpPlH069L
ECXps4c+AAEu5KONq6fVBpscTs9Q189dUpDcBH/riOg5ECt7hjJJ8XvpzhqPTf0a5fF9PHVuT/en
SdFkZHhJzof/LPgnkr+MGvVea2HvEAiakGlN9JkodnoH0Dm6luS9M6HszcQjW2/Qt4s+fQ6Y+9Zz
9SCN/vPUUMvBUPA9CRuB8VnXW7Jo5uXkbu6nMY4/SC9i+JTVryZCR8W7j3VJMlhuAUJQTs0MHfy9
lumukUk7OSndgcI412GaM15XIbg2orLuQNnBkRXiZoZiS3Tb5c4qVvKbKujRA6TVTs01ITcR29Q9
1oArN2NTmXZNDbOMuv46IUVMo+qoIixnZ1CtQmsfGnMNoKKEK8nEdtX5i0yRKckxSGzneV2SJeCh
otMLTpm7IMI0BtGXBFIuJbdJFTdvXqZkmpe9DIHtrsXwmwduHvsPIZFCBQiREKrVB5/UGimMv123
aa3j5CFARXeZ+dZCwlKZt8cK0aAzw2u1a1eVX807InNklDMn9BdOAHxB8RWg69r1UHYT1U2z5zYc
5nGgX9lcd25pMx+NwqBJdmHCKau7VnvT/A8kxN1K7la+3bi5qWFdYK0NitAUv8Nm2UupaxIk8d0k
xOEc9VhZe5u2r5xsQiTtJmtv+TZ1J0bYarrzSZja3DwMAE0TfjQ4/toxcu/WtM3okZZgtaNQPJAe
GuZDR2c1YnGp+9o8MCg5+2Ntv4YaNxvDNnHCdvKcTPIiCdGtmoAQrnwd29oxXhcxeWDXz5OuubfR
z0idu15G99Z6HcgMK3O4L3XtmMtLPah2cga+lqJwl+W86M/DEJFdY+2lGjtfb9cTc3UmDeF8X6cI
SfdXvZOTEZXIGUmuXFTrvILomZOQ+tHVlCFzdxMNvStJ9HjkYwcNObB3ZWjCPXhumzt/yJdG9N/k
14fartdhma+r1J5Ljr6wrZZUiMGmiAkZuZjZUTEzvID8ZDkY17HFALdtDjOph1vVwvoIy31thPMA
z2D/IkYsYNcvgCDS8CoYsYKhjmPy2VfsI9AMXP2CXhUeT0W3jUoUmlMD7ZfXrl9V2TDPGiCm8H2k
EdUUS7++CpyDVCwbtGdiwwVU/T3DVQQEd35Chm5hTnBCcZWzBDe3qnAYO7xqizjcyOkWfNprr6Lh
BJnj8tSkf3kT+gtA7vfDOiDGmmapeNfh66OcAcdqoydK3YzKXpnA6GHeJK94n1otgt00GHvEUrFO
ivwn348u4E/fAAthEoENKv4IhqrjOnPmBmg3gR4EfVfunQqrtVuc46vxKauuSG1URtn6hWS96u2N
6d85zkuTbmr6rQQEXiRJeyjh+0Eb0d3sw+tWhjPvyvcG0aj+1givomhb99eT8hx6L6X8Fjr3NqqS
zKU0F0CX86fo5HOhGXS0gMAN/PS+PkWhNnmxUTfF3oLc5+GXXLh9O88qprNRwvcuAAQ/HU3Fsg83
Cd3QKIS+Hs2zhyosx7zYT2xytX1Q+kcDywg8TazwKhsvOMeq54CSuDhgQfp1hqkq2K59PZxuV0as
e36xlywkawDW14OU7nLbSWdKAxcS+67eaHdmJgv/r2XpwF3QWAcD0DU5av6yRN+4bhH+NMD9bKzy
dEqdAbfAbMh3Af898j03GcjsLzzV3+DY06mDalKNYMKBPcrXUzfyVs/g+qIw3UrtfAiHbeczjRmU
8YZ0ozb8g0b0nqB3WrQjRyiusT+3dHnhpcfrRCUNtYd5XQBw9IS0CEaHhowbLh65ad6M1rHu6gtP
0nc3JLHan075bEOqlMwOFd/L94aszFvdeDZtSF8alKi8fOnV8k5zwIWR5+zCZd6jPmS+DwiaOEI7
10atE0dkVaGXi2fv7zvTqTnweWcSi6lpuoF5ryocdM8euzGY7KjszRxdacmN5GhZA9yYBMhUea4I
Xhb2JVmau6r1iKa7HFLVpUhtJqgJgr8L+zbS83II74vgo5IcYOD738/wp/cCczJutuIYtP7O7vZo
x2pHcpbvK6rf7GpIrFVXzQ3jZaCg0rNLbmj6ORbxb0H+//HOblVaqqBwnZHvMz/c9lRjailvDD0Y
Z6kzHwdjV9lw7spoNTbFvalFj0EzHqqk3GjDsLPK4rWNqDoLZVHB++uq9t7rbWrZcZFiWS+pzqKM
QQY8adG8+lp0HxawR6VwM5jTVeCH61CZjj2T3o5/SEaFjqL3HvJiTaG58XFTncK335f31C/99gCY
qox3Kxsdnd2vb1Mbt4ZZaTFMwcqaTQhlTka/9dp2UfrhnapUOykAG4o7c210wh8Lto1urTPxvF53
vvS3kOotDjGPIflVKBdXvvw2mhCBsmFRpjnS5n7658Ipi37L+SmjRoPxDJ7FAMdnp5wBovppOtGI
okEfRX8kr9zE7Fv+dfIyNZs0OQxkjjMFe3rdKZ4Lhdk2S50HsbPrKXV1nRGI3p/TtbsjwdsRnecU
U4spMPd6H79UY30pGp7Hf/FQ6aDbqslKc97iij41Y9quj4PELPP9ZJgzgj9NRzeRsY1irtykhuut
TeipGHNrnqv7ckuNyf5bj0DB1xq+OkOEJ8FGGYP7IA5nY4cwWvK3LBWRCY9NejCiepub032pMFVk
1ffYOXJZaOJE0vL3xf9xK/t8KWdRsW0S2ko6GSUuUH2+ECfaGKvCfMWfJsSkbDCatfBvdpKtREu0
x+MdydWsk2fGYYyLhWRLF1ZXFa/kt+fBULBbJ24a5B1fV7csc00u1YwkFyA0UqoZrfh2QHzXSdZN
Nd3CsLiuCsjT7GON+uCFaKwY4UKK8JyWYUSbGIzE1zkQUmRad1bPXI0T3DUX7ZJ+PFETPzVdtyCp
UNZ9PVHHSadWG1g7sa/IdraWHHXtt4xZq5DcglGfqXa0CCQ0VA11lcjtnO+zFZjW1XtblmhA99NT
mTkLPJwTp585wunyQkTQfnpWAWM5PZPdgGTk7CTNTGmqPEWVvWhA7SQ3V1ZVzAxA3i0lQhZsCDek
JmyqRd4DCadHvWcKM842EuHJiqarOlcXlonAkvGeGszCE4otx3eLoububEIKaDk7pIUyq2jbNiFC
tiGkFvti2P0px/l8JeePahznoAtJvk8oDsPpiB8puZQzbmVu9e+vxU9RCtaRJnZQy8IT6+uiSX1e
5a0XsWiIYSAsMRLeGbHK+8UEpBSHN78f7rxfJvaTz4c7f5BG0sjEC/J9GX+AENq6myPal/zBGaSb
S/3q96OdkvXzF+zz4c6SRYLQGBgGh8OOvupXno32qvQ+aUC5/lFlgCuQRlAHdfH7ccX9+e2w+tdF
TZM2mJo+xiOgXsj1uz2sTPM91B9+P8qp+Do7jEKLB7tKYTQoq2dXF7a5nGstm3Na08f1W6EFRKYR
LO3kbUALtKEB0lgMynpQ+duFpbZzNjf4TZihYvTcNRf2sx+epS/nc3bZUVDKqQeOvS+cbZLNB/sY
ex/UqBwxiq5/v/gfXhHFgDElKwQmxTpRaz4FJq0OvV5qeUUiZjFhfmJBAwGur9FK6S+VHD9sLKoO
jUkYIkNWMc+26aLGEDTtsEO2oj99PcwlE7o15uhOVYF0r0z1wwAMi6zxxrYwrlCPITpH7DC1XiFt
j/ylcRUPxp2Wwhc2XwopuhDaflh3UnRLI4DIWKefk7mCSpb0UAnwwTUXqrNP0Yx0dIEMpNZr2V50
SBWP1dlj9+VwZ+1FNe67dMjCcG8HgLI9bYx3pzqOsFOld+xvK+VqRNJPR8VpuJKNq9/v+zdogB3k
89HP6/OmMpUmbjm6xFBasSqF63v6lsuksMuxX04GDKfhMbpopfn9qjXYA2yQsmFQVitnLxtuv2Xs
mUa6zywG3HGKJ+OChHFTPjC0nd7L9bqzsRxpME1E2ciJDr9f9/eN8+vhz96tblQbq+103L+jJ6PZ
moQzROlxqcMIjEnBS9563x8pcj5Dg4XD3KljnvMaTPgO3SSrPPJkILjfZM4R/Dimu2oQ1C8V9T9d
nHBsRSpE1UWE+LpfKlE4dkGOibeFLLxGAtyt0ngByJjq5mzIV2wgv6/mT5dnA7LhZ2w6cM/OAqyk
jI7XeNHJEZSDmcOqyJ9C5wE/Wim5/f1Y34ifKnzTzwcTW9mnrSorKVRSP06FI2IBKyhmSmwyV77y
WPZXUrFi3+IW4sWqEZ2abTatrEtP74/XSybPbokbrGaenUKH3zGvVZjuG0k4oKbjllKUdrlZr3Tr
+Pv1XjrW2c00tSSQ45i1FUktxxvHVZncVugnKFftpef0hwjP4prw20hhaMCfZqg/La5vaZZUZSxu
hpiF8+hkvJxohtGjKMgnjrmoZeES/X6J34OPDpWXhJ2Ov4W+z1mmmUK6mTD8TIWZJ8uJ8stU34JI
Gpei3GlX+brXfj3S2YMqFxhjxyZHUotkjoUnBQK/OwliR+mWtFCY+PJS0lxaCC/qS+/JDxeqayYc
EqA2ylXzbNNLq6b0rIpNr0EDjYGbaVWH11myhSz9+4r+sK0Dtn460tn+JpepV8IT4ULVYxJDssFc
HG0Zf8ZLwQF77yGr3tP0wrP6feM52RSrjnbC405g8Oenh2gBC5Vdlev7lwCz7wTqH45YhVu5XP1+
lep3jObr8c7eja4LYioXTWx0iDDRe/US21XxGmDwuZWuM2W4arFyp4l6LaqWHqQIHs8iGLW9r1Xt
TC687VBDk7LnuZ7tLCL972f4w4IATOrU+jBGdfuc0NJVgyWZjRns/faPrh5RFkz7I4ztjtHudDt2
H78f7ofXl6fq0/HOFkTN8JWHPBLsR8H+YtDOea36DxX9uGxlaoy8COp2dOE2nMrVs7fKNnFdtgyd
otawzo46hIkjZ5YciOgWqlcqRg7Jo6j9vfIe1Q+o97B1teHI0MLv1yt+8PmBgascckmBAZ1n7FFQ
91IdqsG+LDAmv25tVyRrfXmc0u3FvfHSwc5eqaYconpsR67Sv23CP9xLNowurWeyufm/7BQCiPt/
V3a+JQ5aqYRiSZmuiOpVZZ5GKZJjrV+4eT9sSV8OdLYjNji517nBEqK6FUS3lXlFlc7wwsWk5Mfl
0zXBn5PpgJ1jHrUJVtSkUyBi5sD0VWe+EjQ14547PpOTCxvgDy8eI0DQnm08wNnUxWV/2onMTI+M
2PakndWgR3P0qUvBlefkliTTWtDvL17fD4AYfA3Bv7fpEyG1cVaLK+EA/3pQpZ2HpqYyuZb+1g3Y
bSyIZ077EQL12d4HjtFguDNZnZloUDCOVL+6ZXGhYP6+/Qt7bJtGH0mgzfWfvZH2KE8mKW6yb1SS
I22exa9Mi9ghifyrCjOGfvX8YlYkHpUvb+PpoNRzTB0rtn7eJ6tyuw2B1zho+IejdYz+Gu/mpXzo
2509O8rZnZW9Tg0l7Z/VOHgA+F1TrW6r9kAt3qqXROmUS4c7W0kHUmguSRirNyi86dN4r5ePTb9q
tAfVCBYKFKmw39YRXov6KtOgUE+vZJ+kSoRASKJ0JphgbPT57xvf943+bBXEaX96voe6gZNhVxgY
D8qcZ7wMPmwJxSwMj9iRAAmcGObMpXB22lDPbzH3Vzu1sGFrnq1GoBb/Q9qZNTWOZe36FylC83Dr
EYwNmMRkwY2CqgTN86xff57t75xuEA7rdH99010Z1SlL2tp7rXe9Q5pHKOv2ZvEia1sBXwskW4VA
L9dvJh7LxlJpCEjOSDsh48T01jZYsE0ENQ+GP8mBBuXq2IwN9q8VfjkCIZa1ucfzA2Lg8Ziyadka
bR7zzcmuNhQ9QpiWt8awiGOwZV0MHWZNjIkijkD6O6+6x24QHcLMfvpz4D259GR9BkWUlSAZPKIR
47Nm7/ewNlE0V/Z9PGBcl9L5yUuBTnOCWJF88BlS+kq685tjb77l2aeB9nQ8FdIzQXG1p63HiOG8
fOMoa6kSKaolBqz4s0YAVAZEC/xfUBz2ZKyQFeTdxKUx8zR/7NyTO5q89CaNMzn12Ey4RlsfQs9e
Ku0nLxNlVwsJ5vrSvvTBQdXQONNpsHRrsrJTb0zMvE7RbpaCbrypaf+5qtR8ipmNrda37tyA/+ck
Wdzhv69pTxApr/KcrHfQi1rtsiGulsGQKT8M3rjko4+Lh7E6ZgU86qbdeDbAqoKXKBnwtYaknTi4
FmfEjmBNFf38cGoVCsvk2RreB6Qm83jRj6JX/FiMMjlrLMYHUywBomZcRq1Q2WLSmuzGqtqY3Q5a
D2RDDS4LmJ2szmCj5w7+x4ev6aqF7FCx1HNT/mW/cRNaUFniCYWcp5Z5C1TUa59p9t6071lkbmIJ
Rwx1UVioY+VtZR7QLCAYKBdZ9jsGdWg1Inr5Cj2GWJZ3P8gHbWSkaL7k+meDgjErlgyRagXOv7u3
w/sYekyG/U1PSFtC4gmUem/RsaHpDGKZhoNR9uXvBIJRhOzLyIyVIic3JcFTCKu62Hi1upMZaTtI
CEsgGSyEsPSCXFuOIxxG3AXUJl829cHkwkMB06znQX5I2bs9YoSSx5v/YlF/eXyT/QiSpF5oI+9M
AeZsGEAd3TjZAWTzCcUKeCsEiutXPHN6frwx1GogrKxt41wifHlj4VDKTjTyHel1vY1+a54GeL1l
wahttdSrhwDlnULWdwH/TsW+6cmp/6GMTSNvNfdLLu7GwrzXtlk+CEm/H1ZNFKVp1Wfxvq31TY49
oE2XnzvDQkvGRVflq1YzF1YHk9u/l0acFttdzD81+DRaT5EVfijIGM28efBTaR0XxkmQEcS2CTwa
h/I+yWQw8gHyGhZX5pvvnHwV+42OSBESqKy/jMZmWfmb0v3lS92qitqbosE3VNMho7IX22+jaW8Y
sdpU93IlPcBvW42fSXkMGLWD+gbNUYc/UqZ4g/DfTvqS+yi1gyepJMUU1n+cInfhYGnBzcuCYHCe
otTv7AKW2U6u1s54Cw+5IrOj/CX5R2m8xVYyx3VlgIEYYdJqEg9Bj6a0kAcdsgAq/LzzbOmEDErl
YennyaHg7pqGcEV9xxzAlweMrLCRIy658rkJTrfo0DWw29w3NbQYFcaLxq8XQvoe908uHtHpUzVg
ThLej8m4TpPPgmmeHwPy8qSrzLzRf1kBxilq8dQPeBI2bw7/XxOGv2kmgMOYeRkEvQSY5UnWo9fb
u5bRaFbs9Ah1aH8IDHzIEuU9atBPyURI8A6VWF5RBRbDh8qmusy7g4CxvJrQdzfY+CXJBqb0WOH8
yUSR88Uoh1UaqKsI57eE0WGOP39MT1fWMuclzvoEf6dziOKlHdUSFCIVmhzS18n2P8peMYZwsvep
DfFdfUNn/asncRUoqoSnvmVkv/J9Y2Z2p4mGcfqFspVbsG4Q0XPUff8sYCuPTdhKRLmbZOV14bLI
cdE3EJ6pnxmuDfhtazik6MPLGOY3ZnIfpOOmrnYDM5O4MRcBcgnVALMP/+5CTNdTAjGTJx8uBGBL
Zes3ckDKzHgSfzLozq5ooL+T6szdqK0K02TOOelSA/D1hiaFQtehFVQiF724Vi4k/cDTY/nPqwRF
J/XjwYE1aMzoANSnx7UyKkFbZw0Zz/67bD0OGuyvZten8UccmMfSj34lhg3ftYEy/9mnyb7locp1
dzsQcaE8lxaRsdBeYSQUmcfsPV4UDl6nafib2Ckzd28KuE9em2yH/iND3z7EeKo1ZLNXM1O3H44Z
oJoKS06XwS8Eqj1ZAgX+DEwi82gPN3zB1IfgiiD6u85J02leZBq1fERXgVjAvaWlYOpXzsHp57Z0
+jBtJtVwDXVTN89chS/nBGs7bozYiARm55FsVzeghcqurv0NBJWw7VdpZbIkeUjxk10eBW2JvtVM
nlRqnnaMxXmuyJ+8gSjA6KmqbpTcQ6VB/g7FocS/IDfZM0eMCWvL+xxD5a668UpMNJkiV7jISemp
kV5zMhpGWFTKi+ZW20arb64fQ5eq2K/3OTmEZL0e5UrhPjPlyC9W+yONG5g9RcDsuOcnzsx7/Xqx
CVYkVTqiQFfITLMXZN7sI58xxVBOQHOe1sQJDtkmUHEDbjETHCKsKWKNLWCuBri0sWEYoehgIQIX
nGxsel3YwxBH56qNiilr5WWskC+DfFY7MkuMma9aRjF34AtwarqkyAqzTK4rjNwndx/IkuVyjEZ7
w30rnfe8tBmlY4ziYKdyxgXiHBYds2yM0bGBwUlhiWNI2s2g0Zfe+NefMcHQmj6wZUljO2qLo9HC
C0VEay84ZWHRKt5cE/ET/+GdI69naix8GKBZf9/OLSnPS6fmcqH6GSuc1Yxsaw8VFxA4LDmqiSR9
Y80NJv4KurxU0k8+a+oV8S87SO8V62VmyV98ERr0HZPcNo056/efJDmZUbah+EllvB7NbCUZtznn
uO9He/dRDxHdLC0b31MLjzqoY556o+Fd+QKM4LTvLekKBrqy/J3DsE7adeGXy8HFcVDCLT8C0qUG
wSdv6QwN6de/+3xHo6YZh8IsF4/CDicx/TtcGjaiVsucQzmcbBWFpq+JZrejVjJtYoSgjxQ+uoiY
6M1a2qX5VlQBNbWLEB8m7UvqHBrtGPVPpaU/qAGJI/awYAfX2UBijXg4k8iWKEFDUS8iZR1i1OnE
a4kU5/qtwJIW94tVndcPNoVJGyrQFItNCLEqdV8GmXQ2tnYH6/6lIwUz+L928QvEiohjHraffl40
X3bX1q/7fCgUPgXnZFFFDcYxVegk4/outI6qGzxWirnMI6j35An68hF0fZUXv2xEUPat4RVvzAnE
U9IMvLo5yDHS8WVcl9XqtkvvSzbjQd2FOXaLaPlGJ535ln94qogTyjGxUOJwgA4xPaGiLK6i2GQn
oyxExxgiOib2wDlxFpbYDBTlqVY+o+4dprqbvcdxs1USdlQLo04Nm7/K2evxG32FGVOKx0ezo+CV
RVlQVTsHNwlJOtnSB3WLE2DEjxWTN344MV529NbifSUUfan3rkOBF01SWBBhbq+9PnodAmJ0zblP
5uILg/8CgRCHqh+TenUMU1PS8LyJElBalqaDXJuuqUORo7bS3Wj0a7ml1kUXlK1dG9EifDUfhC9U
30ct+AszuOQ4WCvJ3lr6KfuIPWVfdji6mW+6epCRUS0DXqA4JzkTYe7xOIRCnxmZWVYbYzzF/KWQ
75YUzTqWTgFco6jaqqm0cboT/4vtG53U4LqrAbx1EVEKlvKLh/KHc1sVZFf1oMBso6+WqnCFKdem
TKzXgVQc3Ya9/VsbH0MLAzEcbbz8WJrjYpAf1/B6aYkddWWF93gwiL7HgGIT1GRc4XBFr399d9Iv
IT0OEAYYvWbo8hRTUFu7UhW1jfZmjfQ2cx9T3XyAXO6q6OQxcSpRhQ6K89RE1jqxm4NqeveLwHVW
dUgjoFBeBm9jtvGkReg82owUIuIEIn9YxhoB9Xz9oJOV/GKSPe0nzrurcjMZMZyStoib5L6Av84q
9uEs2/qtL78ZPlZ20YvYiqsEUYp1mwzNxtcf1R5tGSQlJqoPOtSk68/h5xRTfGJfnsPk4DCd3Ap7
nXJ2EK2w9BqMpxyGqsPqL0QVRb+Ol9eyj/VnFgmThyWHRgceIpjvFXVazLmO3dhCEq4Qzn9MaRQ/
D6aOrCOzoOCeVPWjX0ZB4lcUTvU7yHfrEx8hvwMxR2AnYoVcfxwXVgVHqAL6h2IIH1MBJnzZMfOh
HFMzxOSKphBONwdFfZ5J0UV66YkK8frlzmyzSbHy7Xqi2fhyPS8bMVDB02YPsG8E3moMOQjoXAsD
D3AgKLsmd1bJnnJo2s2BfQcR78K0rKVYXhKlTR8R+wTE1dQUz8G9+GPY+ZTDY4vxGvsWLFdzWUh/
ggrfxOp+LEOc4BN3gbWR6t/o+uoJHxP84ZqV7iyyeNPhsTz+xVdOicSuwTZjVIT6QPoHqGILoI4u
o2Kd5+mrXzSYUWFr3t40eKRYKT6Exnh7/RGdG9HpI1L4Pk3h7cdQbVJGUL8pigIBc99kLyMmhi65
vSaWCEqOGrM61YWHLjq6bx3jn9GR972u3rVat/HNYIUf1zJIrDXS88r014FnrlyzhrjSrrWqWyYJ
jhoFbOwyWZVIY0c8psSEbHjDzkf3X3MAvsHkVI9eM9CA1iO4NULFntA9tO26RYYiPoSYPVq8Bkn3
12h4BkOOttU4cxT+5IfCXCU+QLHwLYK9bU/KWreN8rTU+BBAOJ0Wl75818TDe0DnnoflDbz3MN3W
vCJQkz5od4qEy3VyD05ahn+XgTXzoVzaN779nkl9a3Vp2adeiQOf9+5j5cI8gdpNHEc5Lk1m+VoP
xV6y670SjxvYQpzCopekzAzG4F6rk42O4NT2UQKLg+76ork0glTx8dDhXxhwho3J0xo1SU66NgHd
yI8em3m39c1DAubgYlCrCIoWMiyPCvL6dcVmOV2rDA7gQGAlAkw+WauhEUhS41DyxkQvS6ek34qB
GID0/+4yk7uzugy3y5zL0LRTA3FPFLezm9PFhygY3pYtqHwQAr5vTnB41MSInWhPWyygc8h1kNxC
3iKrrTA+JKyZGQ6Fc2vr0ib89bqTTbHzrdDlxKLqkw6tTmRMuEp/U4kGziYrlGU8R8wSOMfPt/bv
+5y8NSBTN/I9HicegZV2hHWNmaSosViz11/c3JUmLw5MvGkMlzujVuJpQuEYGqiRB3mWiyOe0Y97
YvTI3q+yW5iTK6mRr+itP0aIxNWtigjSUpPbwtePHagpPGc4QBYjWwH4ZVV4lzTdDOJx8SVijClM
OhkXaZO6QolsWzdbfoBnIxhJn8T8TKM8VP17Q3psEekplru9/ngvr1jLtGBBGJzhU1Fm4NqhG45Z
tLeJTvLo+0nQpWQzGBaXR95mlhO/BRPD/c9VHmzPjJ7+deXJmpWiKAl8KaZw0I5qDYi7o74GL+7T
mcJ19h4nqxVXiiGR4hSck8b0zFe0pX5jWPktawl+rajIU8ObB+t+Mq0m9zhZU+4Q1hbeJ+fv0nA8
UYg1Rn4jdWSkuMgJlWJNg9g5xl2RCYOkeZRD7Dg/VjVYpSULlSikze87kuzkfmf24AeJutWKtUJs
M3drUgYKvQAxI0uXKny2L/spTxR3DqTGimKbUM6H4ZcyrXFGNw9DDjvIDt2TRWouYISsxPsOkFFc
XkroIeOdBd3AMIMtWDQIwFGs+VqsdNjl5a6p7+vxniol+LuVFjZOI9dX/wXESaVhRtgF6YD/TF5P
rzDuGDUejkojC6fcJdkEiE2oRFxcj2dKV/XSWacJE1xExZoFfvv9XbiuNjaj4+KwEsQfUUNcIdNR
L3yJC+auZfYbC9LPpi/vUxSAiZuuh0p8gXBWdlbgbgIGO51frseQknYHdPGcYN1Tetl9NZgPsfPR
4wehm8H6+jO6tAFTFoAMYqbm0Fl8/9GyV8NZEg12gDs/lRIVsZWuoaKK2uT6pS5+Ll+vJXbIr4um
yVR8dajYWKwZcq8QCNAvBO9MDN5gGLtNdtMxmvZz88aOo5nlcLFi/Pf1aTO+X1/Ngs4zJBatgjMu
tAkvv0/xlUloXy3jEWPOM6Tj2um9mP0Bp/cqMUd6vCsKrOa1cgs2P7NBX3z8EFKZNQgS8pkK8eWR
pKavFq7MDgL/OC92TAbjs4bJ7p+uP/yfinK+WEbe/7rS5Pjx0t6q/ZKHH3UndsmaYaU+ngbvc4jg
y1s4pDr2jZIs6v5vsFFXOvXDeedsm9cYP5i0qaj1FdzFSB9nTnz9111C6Pl1Nn4OTP6sH+rGsNO7
vMSZZd+yQzB37nBMKRNlmQDGWv2brH8w9BUMKscsIA6v4DHM/IILSJOqGQbnpIlnLFP674vDjTzL
rYKQArk8gBGHxAhwSqrkxPER/1LCxwZu1Mw1Vf7O6e4N+dwEmwfLQ4X1/ZqRi39T47Nj4OMHFF9h
34qsfg+jKH6ro5WJ0WuRkGc/7EYmFNcvfrFf+XrxyQ0PqZQGVoFjNzujF6/5CXH9ajxHbr7ivADG
BBw12AQG2VzkJoRurNEZZHcyT8LHEwoit30ssCCa+V2Xdu2vv0s8tC+fRDZYdZKP7No4po4Paf8o
OCnBrshOIfmJAeDr2eaAGs3pPrS82bGaoVIKzK/UzBuXhFbWKUgey7gpkiUgDX9W4wGvG/hf6sNH
gZ3y9R991kT8fJMo9oTZs4Xo5vuPtovKzPG2pbgT816+La82tyE2bUZqHXL8jtK6/xyTem1qj4Py
a/Bxj3DKGAE2sbC5fsf4v9chLKCns/toc0b6sBiEwwAJRkzbY0NaK0BPEADsHe7LFhYehhTexY2N
VWG7LpnM11E0U7P+VPeIXQPXYzpGdERMU77fl2Q3rVTnvIwI/bB2NKEV4O4GlOkC7tupceuwTdvm
CRwkkEnKlfhfR4+ZwPXne/nooJZka7B0TZ6SWV3ZMv1cssO947176oH1ahDCFj+JsYYBiOM1G/rX
SH13wBxmrn2pxsJVXyPlWrcVfWrZbPVaa3QlX6ljE3rWw7jSMAOTD6C+QbFumhfmalQTGYXW9Stf
6hi+XnhSUMi+F7ZV5IT7VtrJTMZNd1XYJ45nZoVRo6/ifIbsd/E0EqWAgbMOR9KkGFDLoR2rQccJ
K7uH+OW6n0ADfDyswet3dvl9frnSpBQIcQdXKwuH/r5gmHTwSAuBOpBlT7WjUQag2wqWDVw+MyRd
fE7yeomuq2qOkP0gygE7mnQMfeQ5NnY1oaheVX/X0vw0LKTGfrHSrR1gOIplbiz9N2f9l6tOXueg
pkkVGFooWGeZcpCje7BEXxVA0PWne2kHZTrEjFFT0M2ak4ebpU1dR7JFIbqHbKZivByugnSPbMyc
L+ouLVLqawT9sGZsluv3HaJuwqhpDdzT4HnV3Sc8kxLfPzZkiFGQUuFNCl6YqLtTyJdDcYj1diNa
AogoEQWyUsAMnE0XvVSLf/1Vk2etK12CA60S7t30Bcaxmn6q6iHL3iu2Uv5LVLl5uYzvdTKE24N0
O1ZYPeezrhyXigr8wSEVIYiB9Dd5E5IsV045DqGQ0gmMElIlunEzeZdNujIVaDp86Zt2ZqFdLHS/
XHa6awem7mWN1IX7RDP3aM1C/YTwDEvyZSk990yq0vhdzL0DjbwO0Ena8pRIHjGsAjdLmHRcX5AX
20Us0hXID0KPYE2OR0vqRBgNP8j2nuP2xcQfmbMs1547nOPbAKeCQFMXVohWVD0mFFqxGzFz3DCY
BECmOB1cb2VZGOVHf2t+tdMxxQHP3hlFvLr+Uy+iCaA08JnY79FNTE4837Mrr4k4yQPBviH5j35a
y1Z2ky1A3ByGcpRjFKOzmv9L7CPQIZpV/ORZLtNzxqxCSU4zKdwXpNCgpGJgiRI/2gkAmy1R8XfI
1px22RN0HvxpsEoOqpnMjosf85efMPls/KSRQxwto31pn5IuXjDrERsyNw4ziEGH4P5df96Xjpyv
Nz1BzT3IdvogcdOANwxpzLjA/x9HK6teYHYy83Lnbm/SAw1eKiejKC0FjjoSRW8eRPMpM74A+YbC
MLYzwPTFowYLfeFggVADd7Tv2+OIz2WiBWz6MLVTrOFrOA818OYhzD8Fz4Nyab6GPv+t03KUYsVw
qEeRtp5t5r7U0E2VpHqJQ+Y+IkBC7YJNqL+EyqPJED3TopNtMUSrGTaAzhTOYQiZNAtjniZZMe5B
EMIQYmnmB6v7iN10YzB35c/FrMvHUF0+avmHwJZYFh5cjzMPAreRnOkoSgmqQSpvD7fbkrZZHvO1
zjpWW3djdM5JHOpKZe+6h6C5C9/8eivtzYd0vMXaW3UWZnO8FaJBWi8IYni0R0uJ01kFOStqeGoq
+PAL1h5kdmmvSo33Gn2ppGkLJ8IfOz/qTvNWOWCc+W0gNycpfZIC6Q4btwddqXAaz9/+i+ULnkvG
FrMVDsHvr7czi0IdHerShAAgKMUMAjlm9ZoGiZ/9v7vWdBONq2owCspBBl5A8i7WeagfoGqZw38s
Q6Ts11FwYj3m6LI5dT1M/cyQYmNkK0rWPsawqSdQmgjGWJXMfCH2pfL667UmZ2RfRuMw+D21itZs
h7XmO2vLlRbMO2CIS7xUAkikv1qHEXxCqnvSPxue+aIMGP4fOdWakjz20Fo1Ct4UcrnyWm2dd+2z
aFuDON85fNmeT7i3nj8oerexxgfkfxjklEW/TCr5dyr4zJCrJQIzWbChhUcQf49AIIRtLvZW+OQS
E5fK8dJTmJga1jNBTEw7WdnJk4WirPUUtLyCHvrGaEvS2kftsarvezdetzqppP5D3mYL2rW1YFNJ
H5KNqVgf3Frg1GJLlSBbph66XBrHLIuxFrG3I47pRY3JCYQu75+cs86SF63/4ST2TLlwcaDMmYwi
WuD16C++L2I/lo1UKalSEvhl2lDc5jauxQQusU02obWlSjaEm1Dr3wYFNtyudUcW1UpRhqVtYIRi
AfM+FlRWdXLQC1zKmdV3TF5FF2vmw8LUj4PmLIL+kHdYFspvcucTj5au8YPQHX3jO8OqxWGF7XBs
/kb4UfrmJkBE3Gfyreq9tHZw6zK56IvPGMFAHr1c/7Aun7xfHsCk76lQFdqywxJkrmdXZLiAnWe4
Li91Fyc7WhG+M8H1SN+Y8IFTzvp+6hc/AoEbAKbjwDL94EwfyKMuOSZsUsm1TloN1biMDX/b/4aV
2VhLobvyYmKEu52jPecjDDuSAJg5CLqv/27ru8xqF/pg4qa91H+VlbUc/G7VpcN9pJ9q/8Dp3YLN
KwHOA8SKgmYys+QFqGdSH2chE3E0RUuhBSRSwefdzTzli8UwRhyGadoOqTKTvVIdJV8ZdTYV4F+Y
KzReQkH0P8K1GlNH80xwmrmoqB9+nIRfLjrZNLEjDPKkoPKsrRPe3X6/jbtl9hk+eOHWkf6CB4JG
SuEcFi95g2Xt9etfRNmYNmrOGT7Bw+P7t9W4cj3mLdfvODYxt2+OOXSo0LK2rrq1nGdoAxsHm9RB
e1HqvYdyDOgdkTI1CaNkEDbZe5WtZuZd/IhkZCzCecVUkJ9GuTlVJCdh2hSR2OCh2XCWUO4JyoIF
4w1Q2HLgcAUbWQ+2hrmLHe+lgSzi6fkNDV7K3mAz4c4iAksraVm5LfaiziZxX9pxfAGW6ck3QCHP
UDMGhEugfrbh0tDi26YmO11ZdmFxAp6jhq41ea05OJ9DxtZhTLEEEFQEWcTapfgvCGmhLQmlD0oP
Qb/zCUPZUlwEuKhrWrtIP2t7pUQkFpATxOmwSEF/MidfIkNOwO4teI+G+qlLxjry3rqwv5NCfKcR
e/bBmXo6at7MC7/ce315spPjLHBHjLz7hgUnHUiMWOr6zqZwCsb7iIgWtsK+cG9zGb+9o2n1JLWt
NU6Dcoieaz5lIbK5vgIvb26EgKImEP2XM6npawY/bjEI438YU+fxKNa8Ep2eJugYTj0SviUsljzQ
ytT5gyH3zA8Qn9j0E6T6BWsBXqcknZTAekA3SvLLGfdwiOhsdwgDI/XT37jW2pC34Gg1LvZUktcv
fAkG+XrdyX7j6n4yFl7Jnpq+UCjAOTeso+7fK/nHMOfUcwlv+HqtyTaTeaRkxVDJxGeexk8xeim1
3Tr6TANz8WUaUPHoJ5hkQQL8vp0knltbnUTiEWgLJyZTI3ZS4ass6InIVYCw0DCmKVQNGV4zfvjO
8/WnerGjEU0F/6HeJdrx+08oMvxOZSML9577i+yyvCPGE6vJhaKemF3pMuHJZvIchn+uX/dSo/jl
stNVFFtGAPWFVQRTxA/WCEagtoNWZHOuOZeUA8Kj/v/d4JQzgYK+RTnQsjeGO3oaJCK4mI/Krkqk
O0k9AS2NuAXHawcga7SgyaYKOvJmGXX3kuMQEUEYX1utC+10/QlcHOFB+dYU6FQW/5m0r4UrKdnY
peGeECOBxDOGS6JhI+nxjdzWG8FDQtCAmRBfs1uaC3p2X8aSFvKwcWs5JbyAeydolnJ8sMw5u9ez
0PnHZ079AiMRmQnC0u/rwvI9E8vWHMiNLnPosmMouaRXKjviMVZK4z2geYIUl6/6yHyUmPTa7m2m
RCvPOxkpEwRKFGcLfMjsVYqytR0ScabCx6yXZLQt/ND+Vev6Wmdu6+ooiHv/ViY1qyq3hTPngHVx
7CFqsf97L9PFxheYuZrBZ8YHNhpEmsOttN0Xcm1+ow+IqPi3ZEzhOFk8Z0oHxXAO+r+4d+HGB1qm
Ys5iTFBVr6AMrwr/jF8q7gGxDIxrCco0xMH/j/HrpdLMIK1UARF3HMxCvr87BktNrXd8XCjB2VBA
CfmaeyJ68hdez8AI1NZn+r7L+8iXa05Ws19kWUuUGgdlcWylnqMeP2Jja5nDinasQqpTlPS5M8fh
xUmdgaE65ppCZCdPbrU3ktr3FW61yj4Rl1Zt9gjxDBVaUr2YeoICIlvIG8m0F+O4ac11LL2GoB40
LyX9njDRIwvJyrc2QX+d9aEN5NHjU2CWMtlxzEx3IM6pTALK8EFmXzyKLGBhGD9L2L+4RL7cyOT5
1U7XV8j6uZFkXRnDirtwibGi7OpU0tznmNmXt0XILdDIBIw7dYLIWahDC0N4D0H7tiQ7B7gOaQOz
cnoSIWqt4iefZrgphLJqLP6MyDfh/NgHrz/z46/vhpePwn//njMG9gXjGnKs8/uR35OWKqg6jVrj
bxIneQjObae/EXLroLKR82T41B6FCYqO6hlH/Ou/5OKLwCsPrMRmUjq1au9MJTCshh8iZJfap8Fq
gQwLXH2Uou6v2enOxQrTsHgFDOlQkk1pLIbc+8youJ5Gd5rnxm1Rc8XuXSJDTVsZ4WZM+cfbcFwb
0W2M4Rp/1W1E0TvEp/nO9WJ1J9iFhFZg8TIVtXkq1MFSFTvVQHzup+WfhAUN7PWFFb2GwghOeVPI
xaK2z2uJHHYivdRftu3hTKHvqjb5ZQ6PQuDiATHAshdiRIdBfxm+u/pvwlUJHn3ySTFPbTw9TPSJ
Icqn2rwJfFCD8CN0zoil8Bqq22Ib8tL1mFA8IvMkfaaUPZNEf5xx6NNg3qO/UPTJN5d0thPKfUAR
Evre4pcbhOvW+WgUFOBVdzd0TxiqL6OUs020uDjxqAXild8FSlyD8c+o1jdO+0eBT2u+BaW+zSqJ
Sb5Dwq6G2iBbDD1pSEFE8PyTgddKtBaakpz2iaXVDuFNX4MyMViTskef014h/svJ5EMjyU9j9icY
6YLMY6VgQR6pi1Z/x1cBcSvh66RrmWZ6W/r5JkbOpeV/6tBb+GC/zUmRb6KMqDPV2mmkhnTs9iU5
wMK55PqHcj61rj2+CdBEYvlAIiBrpZF3GFdjYZkxxH5gAeH8jzli8FvSYFwxaonKJwteCr5OMuwk
OLlxoy5qAtesV77EpUZkfOAUvOm7QNbWtgFprVxH5KX6ibKo+EuZzQ8SngfW0vXureG1Ej1tva88
/04Om0VkdpuAeSRdmF4Py3yhQMhAe1wQam14KkrMe4JyljXhFv02STpaXWMe9hEl0Y/nAe0OQjkK
VUeedg1WZ1i9+JJ5HqG7UTrm0KLI1A/QVr3B3Agw5vo7uHzsfrnmpLIwtVTqNQZcoo6mMZUYw2EC
FSTv7NugMKKUEbjd9atexLcgIP/rTid9C9+B27tezMRdVKQ8VinPVuHQ3Tj9U1K92frR1uMHFz7F
IFRUDpkc2FclVNVVXa1jqyMAECoSgwrieIiODO4c71AwPNTIqo2PeftAenfGjSBO5S9RKc+t8oND
cJT0Nf47vklONMJ5ARYMOA1AAluo8h9bc2fu9GKbgqUwNG/VhM83KS/kRu0BDNkh6LYrvG6TYjEE
dzGcO2iG1x/qxVEl/fS/rjXZjVyv7Uo8vSCmEKwsO8tkC+5BCcUGUbQ7SVoQRbHUiMS7ft1Lt0gY
NC4ZTJcgFE76ebdOIMr1ZiDaEDhiQ7/z6nVpPjdzUwgMJC58ICKag4MOBQneyd/r0lodSeMJwS6M
UF6g9jnWiL0GostR//mfci+k0BZmDGq5rnwHk4vPinEl85GcfEmQ9TWHsADnheLZY9AthrkJAdsi
dgyrfIhiOykC4PbHG8+XXhrEYpHnQbqL8IyJb/XCpsrHo6g0wCeb+Ka0o7tBhSoQbwfJAPxKFcJV
fWwN/X8KYKsOawrVMhYVAa8VAZ1GRY+Tb7vOJtKOIB9Ut01Cji0DmxYFdwwHQVQpDr4yHgFvcocz
g7LhSH3MJNyuEnxvoZTn2p8Yjj5ZrJg4eza5DOSUqukxVl99NNdC6Ta6+o013ploefgHq1mq4X3d
b9rRx1wIn3a4UbL53OOuqmDPIch7I+lLQ3EamnyNbSHe8uDN1kHQcTJpY7Q4/HR4ltY9IcqPjnny
9J0YBtcdObbkTHyaVvpRoEMFcBDzP9F/+jhg2QRTSW6LO457axnA//jELyTvnfBu57H21rVz8HDT
ID27R/wv6AdQ5vgWXYTogpcRrHsEZAmS26YZlnVvr/HwOZsLnUnlRIPE0YcHIh/BUS1lIfpCNYXN
xUeKn2qOWxFh3mIOxCZGAi8QZPDcvQqVauJiOMKIV1ja1+e5JWlOCNwXzYg3DgCkZ730HqZH2RoY
A9mzmAvx70OZXdTD0QmInn9Rvb3j34wFxhpsU37zHsv/6HFDrP060z9J41MdtPdk3/JDJeGPw//Z
UA9mRJ5IdeAQWKMSSpnnO4wtxU6IKR18LivVwD+tjSiO9OoenaWwYBopDFCHFRmjF2Eupp5Ks0eR
etSRNgCHjhBH2MM0+U2sIUA8tu+AGxFlKOyBBA8p7733NRJHHzzYkWLaxPY45sWSkBhcdh7HbFy0
5qNGUqZmSuvUbP4ySy4qdXvBOTT1k0J7IyvNJtdCsnxgibLetOBgEt5IuWZhDBANzl3sflbdZyXS
+4jzNLg/nelRq/5Gv71Qy514YF2aLBL88SwJItDe1orl+eEgyITc2zAWdzmOK+0xh+YO3w0frKUG
Z+lMNs0ibDOhh5kvmf3HL3tu5WPUP2K8gJheFMOp5jONduzrplJ85AR7J819Bs5emDPUqot735cN
aYIpjoOkD3hNsPc173R9/9P80BXOAooXBweY4Kl8fNiFQL/8vvXxwiK9SbiSMCxJM1b6Iaaarg3C
n91XVdt6IGDalpEjZQvlJPMdUHL+kAU8qkQTM8Kb7QEv4QSo+CwKYFOHQTc53dLcD1E3q8HeMG/I
+MyYVpJTbLy5eYb/EUPbW0Kxr582F/u8r9ecnHKJlPlpWnDNQtkCLjaJTn62tShV8P/yoA37TFSR
/m2NJaDh3RjwIueYexeLJs5ZwBHMIxC+iBbwS69pqUCeXaCJI49O31l6vbsc1JfAM7Y+5wXyw7Md
e6DMHLWXWksGNAYOJmhsfmTqqbrbV2TTMbbDTNA9cJQoxo4vHUNlqZ0pJy6vOEhziiKYIwTjfb9J
pCaor402EMpybEqWI1NaPWH3LXdi9mOl5ratPz3jV51inEmtyvJjju523fJGDHOSClOTfll2M0jR
efg5LZMZXOABoZnMDqcWi43nO044opxz2VYFW4bRilpwcY4KryhvRT4JBCnJ/4SVS/HMKekz9R+I
6vOZcyZpdaJ8EOhZmTExkm4Ip0RQeVc76lqvqwWxb6sUtzN/8G+uL95L7w/GJ/79aAsw5Z58xGXo
eMzcUd3iDbvoym5jSPZKOPFyQNlJvAIeuX7Bc33541nBUca5H2rlj7QUEgFyH1ulaN+bf1cDe6h7
gDxPgQSd7kToqqqlqy78SKxHmyh4Kb3VYuf/cHamy40jWZZ+lbL8z24ABAmiravMxrFwAXeK2v7A
JIWEfSEWAuTTz+eR1dUKpibU02aVlaEMkQ74cv0u55wrgpbgqDyD75ep4odaeWxohHHJX04JlTsk
ZSKclwtkYSlOMdZM0auIqQ6IIMHptNll3Smddc4MwBKQJfCzaJGD9JiQPUPkNSqVAAFGVAWChxYZ
21FY2sC1KanTmAIwEYnqvOzdYFTPgwupTopgUs3g91MDdo8N/Ne5QddriCo6vTFurJcSBaE+OaNw
IfUb8tCkq/w+QyS4H45meJVS5UEN7n0eeFgTu18jK4vJSQ68EJGVCmcsHSyy5F06k2M0MiIk68f6
QctRT0QyDufN6y/6PEYShttWwpauYFjG+R4urajjhBbthphM7rMLNKvk5BrJHRtX+jXwTkjdAKin
Mk9hA6C9MvjAUZFXtTk4dpU7SM7Ak7c1Lan1MSIUAQq2hSvle6TfOFDp/sTZoDxk63hjMaEznlGO
uJSBQ1BcZLmUZCTe76Rc+eTkymU4oa+gFkOouFg6YrxoYmnMfe4nAkD2oLse++RFfhk/oY0jmXtK
9KrjeRbJVCeMkkR7GaZy0nA8yEsDLWBRpbCwdOYonJCKrNSXc0A/53rKsvdpJoUJEx7Dr3JWgF0R
vQzLpRL2bphkdpdC0gPoIeVlZOYjxIfr6Fk9SkOkBz8QnBiTNUj5m5TqrjagWTFhD2RakFB8aTpE
OmTBkaP/3jNGQGouyryXT9sMKdSCuJUBLe+sPoNiUuAExtREZGSIJzihPpzuUAaQaY8xSFMsG6dT
ShnE/kfVx3S4HtuILYtzPzfoJJ2OrDibDXHMyOxKTVXEJmq62UllHXjZZ3qDTvZlPvhZl5bnPRqe
9giuyS7XCd78KSH1Q2dwKeYSQTb6/Wb/yk+hb5ZOxE1GEi3FX215kZ1N/UomSTac8Ov7rpe3RqM+
Uxn6/UBfZSOh9aNEC8IRFNxPeNenqzGlLBe37UBiZwhiCsKQgJ59DpqY8LZw6eXGYf+AY/2Tcewj
RGg8A+OS5anfP8sX6ZQhIGMw6DQdRATjxtqSK217U1pbwHgg1ipyOQC95c4MFyX81P9B4UT6ezcm
hSFJfyLGIluI3ASoVW7kbSoBs2NVJsOTLBEkBUUg+9yy/ZueREbwPgi+uVe+WF7S7TRHw40bcrvc
LG8SXUEvnxjWjIGYtduzf+iMVXGWek3flaK+GkvWwUZjpBHJNty8YtIOJ6dRxY0yIpjkcGg+bMAA
wpq6kqfv/38JPw9241+nWpvoBgq1Pym7aEyXSLs+keaBJB83gOS+6830VQ5Faqj86+1u9sykNv0u
HwH3lpJ4pE+gqqOmLcVPCiRsMVqcfjbqt2zhr8op1J+Q8JGLiJTLzZt2egZdeMi5YefIriij0TMd
2InV/AWi/W4B8AWidB6rACNyhybkhv9RXGjgWi9LWvpF+vFb8cmvyp6/PNPNZLT6CBRayjPJcko4
VO5wtAwwQXSTX5u4T/F5Yk/oXwCcDJ1ZeUXLaJwQ7HsD9v+YH30IbGUCY+AW6UAZQE1pZEtJEpkd
LjOTVpUj2d42+4CiOhrlNNLKT7MsUuzrmvwaMllNKybXo7yQpM6tcdH+F/hx5seghQMcUUn1/tWq
jgtl3JbthPlREBiqrHkyePelmL66QqWz+06u7qvQBx8OYg3UO7zy2xgQRrvqhwo8JTJaJAUKrniI
r9TdUPeXEqDQhetUcUI8ghzX7Vp8Lwv29TqM1JGuSwog//r1nbXkdBpWF+MnwrlR7JF3CcZzg7ai
5DzqSQYRbjeCOT02j3jRAa6RFg+WlwCnkk163rb46L83EV/41PB0dRMVGzBN4Nh+faDeN+p61PNA
QMXwc9DYgU+D3jqwUChFvx9L2tFb8/55rJtkeVeUxWkAb0YWi6kA88o+/tH/Rhrzl1e6meOgGdZB
po5jZLNhFU55JUmrRC+joM0rZNbfv9RX5Ltfhrvxg6s+SYb+RJLvqOCC3AEWxT0pQyYuavw3Cc5j
d5nUspTRd57JV0rov4x+c3cFqpHEpg/UFTQKcANiEgzuiRrXJL4eukC3TSm+Rw8uhOHCSJeBgjzS
OiJJv5+HLy82NKQo55FfNm5pck0/Mv0qBpo5Mo/oIaFI0BQfEiYbfxNZf7mLCOEx85KPMbwx9SPN
p619ykAAdQs/R/y88UjfInL/+xf6qtkFlUmwQWOcA4jAN/sIQhOiHCaQihFXxlCv51GJ5h4vla1l
hNL4tEo/n2boJ6LpPyRuUYuzY5bTtjRd2SGAdotpsLzWjZXllXeuI0kHuyLdIZdH+vFyIVqdBvOj
2pKAogwj2EMk6yblHP+XytIs5gILo7ez+R2J7Our+tPb3Wxb1OabpJbIStip7NxLYaHYT60DmS/J
CGfTkCLVCb1+P6tfbpNPw97sVxrcDMZlybBA7mQ5AQVlIHbk1gBV/m9MmwktFVkzmey4Wb+8pRyI
KsZP2BHnIgXTx4iMVkeB9a27/LUd+DTczYSqlXHt4xzEVhn6VlZNXLowkArfmVDLh1M9I2S6ssao
79WTH6Ns//t5/Urzgd363297M7G0sPCNVAXOhtQ1fNj+siTkaj+Mk+e7SEDptVW9q0goat0302x+
taRUsABlSzkMyFm/XiF5UYTNKADhZ0A5GdQmpQuohc1dmAVTaZI6WG+of/QLmXFtAYibodPVjTAi
KutlRRI2FoWvuApK/V3jmb3iEnIQLysnHUnAj6igGIm6CcGXgXuQG8hFjp8vBMwNdt0YoKdKfo1G
dA7w66xNYfmZ1Bp0q8fNo1BdJ8U0bjNRaDQPOa9kx8A0eA7rXoTGQmaA/awRw0tgn9oOIHYgl6vO
uI+DjxzZap1IFY+JggZXyPWKNCBSt3HunPtXP3gxq3dY5NLDnQzfh/VRJmjkUybwHSSGmijbuD6N
/Q1wH9RjF+CtuR0SIN9DowTcLctPtEAIFzXpSONSkDm6oqo3Rmo4B5FwrEJamn5763+3ZDc3ca4n
Zz9Gc2iJzC4HEa4VhCQJnP+WsqfJr7q99Ck64lyQAx3SJ+PX3WEG1XDSXtmXpYrNHKyGJniBMKJl
0FbT1/6TTILJM1lNzQz1lFp2cDSq584DtUl2DIYczX8AZSiLkw4xbfvNsZGb8y+PB9sMJLdhogV8
c2za3KD86cc/4dRSbQITTNafxrMO+djz+QjxJjg5XXtfRZNvPIcvF+HT0PLvP8X6cVsFtLwAO0Cn
L7KK+fkez5eUwrcM/a98PMIiQEWyeRm8pF8H6pTrWW2ug0h6KCQTVLRhpWoTUUB0/312/6sF/zya
fJpPrxX2xTjRG0ZL2hcatQgAl5L9ZQ43ve9JCREpcE3HVRJEQ84wU/vNksolu11SZC14XylWjvrs
rw9QtrmZny7suFN5Ty1/lCIge7JOY7dTIEWJ6mGYTaN6Xswz9fTz9LH3vvUevrTHn5/iZhqKuFKy
tpHA7pPMsLOvoD+TFvTrZ4TUSODUHWqAR2Ky7ytLXy74pxm4qT1cTEjXlcrYwCbG19TG6l0zUyrr
yhzdt8iCL53Q/37Xv0hBVWlSj2lGBPLmjNxNthtRBsCmSINet89GsZCYOQIaozzNZAYLlPlAj52A
7LmEeH2z/vJe/+v602SLtqQSWHGbYlGy0kBDO15W9YIOTm1RIWP9c+Pjo8kEscwGpAr3EIcg3Sm0
dJN9Ib55iq8MC6UmpOR+8oJu5dJGCOMa2dWPpCqGbLsSvZtgI9SfGhWyCD2Cm63V0u59fwS/nIGx
zN3hio9pNvbrCbgmfRnF1Z9jk3AOLqV1GYSw4H2p0Qt6k7MvBVxlskHKD6FXevquTaP2VTKPLgnI
PwFlxP26WQZFoWJ0Tk2qm82Cdnoh0ue08aJlhIle25o+o5MSMiOo+4v2XgCxKAH7kySSoTf6PVRf
ZV73GmgWMqHi94sz+XJxaKBHlz8NNuLPZ/9ko4ZXoK4t4udLMJielBNH/0ch0y2xyX2lL8dg30Z6
tB3ldO9aEMShMDmKX6SU+YignBo5G8uH7CMvT3LzcoZ9NO3bMP7ZTYRCDM19prrZe0pEpX0yn+hb
LpS0eqegh9g/CwDcGddINlPKoT7gW0i7TPrXlVuUfDuEwkH1YFxIaZHuVvMpTWEO/qtvAC25Xuy4
g0NxaZysG+8Y1q2vqCaD0zGgQck/ozpVAOAg5NDOH9kZmHWdWCdfBxyCtiAnE3lwFkHWNiCf43Cd
ZDWqCWYpfLOUsFwK7qrfnIqvrrwJdAayLzQFYnf+ujGzPlPQDIE4qUH4aCXvmqBDpiKpZ/1+ib/M
pH8e6uZiD81wlPgVQ0lANxiN1gKeEQZbvEikc7HFfvaSl460Bf3lWaIt0nAR95ZUzPv9o3yVSJ/Q
bZz6gTwPty/daJdBH/ZRJK1xUG0n/skeUewPizVSVWAvvlVf++oC/DzgzasPi4kxuCIbtQxMRUgm
NzVSyVsZoYj2+1f7cj0/vdrNVdskDQL4OSOFgKd9P0M84HEMSJyKUPbdWD8lXW/tOl2m6eQjU3Wk
8H7dPGZhFmqVA11AXDElW1o1uzLb9ayXgi68IRUfQbJlcUE33NKh0hfq/dJQfBn1jdQLYnsr7kWr
pKGHPwrhYMBEQQhqSMepJNbdqodyHS0SiksJyEgIZ5AngIlleOr3zQD5DnBBicSY/Vf7nn9/6/8j
eC+2f75E/Y//5Oe3ApF3SqPNzY//WEVvVUH2oPlP+bF//dqvH/rH/2nrpnpJo5f8b7ii7y/t34qP
vx3Qpo/qJnqrbz/7y1cx4j+fyH5pXn75waEvD7Cr9r267N/rNm1+Dsuzy9/8n/7l395/fsvdpXz/
+x9vRZs38tuCqMj/+OdfzX/8/Y8x2AtzMjG5l3BFqapLd/TfP4/3z19ev2R8zxqXqEiTv83r9CX/
8e0Xvb/Uzd//gE/xbxBvFLhdtAeEp8kF2b3/629UiQGB8EepSTKI8wKI7N//GGgTPqSrstX2CGKG
Lq/Numj//Dvz3yTjkrvUQHUEFRX1j/965F+W97+X+2/oe2yLKG/qv/9xGxT9OQWQhXl9IBhEE79u
5Uvfa0Hp59HD2b44qR3sUjvywLDZAwswXiS6p5N9tYZWP61WgV01tjux+vgbu3SbArpdiL8YptIo
TX+QRQ/JOm9Ehiy18F20jN3J+jRLv8vb3XYb/stwN2YpCNuTb2YMly+BlLrV7Dod/yhWg5fBGilZ
lxrY6gJ7eZ2uRqX4TjxKk1P6yXr8ZfQbU0XThWjQa2H0EM8fge6DnZuab8FMtXO3mBoOMFOEyu4V
u92MPuhq/PDxHfTqVrbpL09wExGUg6xFd4NF791+2duJnVLnqB1/AbXUHqyzd9+OX5V5a6uWL9JZ
e4hs3zo/fTo9/9yKn7fe7b34l6e4iQ3GZpgM9IpVaJbUxn7oTrBovAoj91wvm6kyS1fBa7TRaGP2
zcDD3y4Are1+3fN6SJ/yyTiOHlCXfFLe/S3bbfAeLLvASa62DrVFEd13nt4tj/Ln65o4wrIJnDHi
Bv511PRSjvvJoIseRocT4yb3p1dlPd4pVrbPnsODNhD+3FzvTWe4zmejlbprXd2Gpmgl28Ktkmn5
bmwHd98pqqFX8MVsyNjfIBcKIvG2DlyoUcDZ47nwfZzhW1F4g7fTmpKwCJze4DDGruGhwTk3NwBW
/GeVGyuhGS7wkDl4kEXgxOSHvNHMdJPZGHbfVQDLmIVWmIs4FMWim2azep+7qnetrWxl7kM7dXH1
3dYZbYL91ZYj0f3GSqzzglcW5ppmK3Y3Jcc9DQ8j77o0Hqt5u1Pt9iXfNttrY+lW+6J8oI0tgLja
gdfbcSRKm7aab6NNbI33raXahNrTlG9P2dX1unNwme142tjq9rpR3YsT7UnqtOuhq9qTj4qvvJcj
6VbmtKvICV3D4plWhmU4/paGGjZtK7t3xSFCmJ7nxTq9a+xhITqndSqIJaKz5B+09XA7fghcGqta
lX12L9aI1qHrxLk+0FvnJMaW+ZjtO8ff1U7h+VY4DVxtXy3Oq2QT7xLm1h3YmmtiAS0UjsRwA5jJ
GW4GHqzUh9Eihiu6UGbVe3oEhkORZw4nZrRBFP2+rkXiUVzat+t0y0RtQLTM+41CSnIgRpCxBG6X
n4nZida0bhEKsPcODQBsPxKpo71GB/qxPKjz7EF/UJbmbrAwntJdLLJt7Ax+dDvz0Fn523CjU8Wx
AXXfQfffA5OELIjWjSnKJQW7fbXM7jsenczaZMTjj1ShrCd71JNW57dw6T939xIksrq8qCI7atvh
upnBajBEOfNdcw2obd0vkhU76Okk4IrM2pfKnljG1rQ1Aa3Ybmco+Kxz5m2w1FeGDY8kEqd79tO6
dPPD6Vgc+4fxlotkABHIade9tLCH5KXwdLBBq+41ftb3UOsPrVPfX1ac+rFVry8g+TiXY0KcffNj
SPX3boL80InzeZ1n05PhNLPkiB8bONpT+6bNadbgKg70UOcqd1vn8NY2gFEbFnMtJm5BdrezlHW/
Se57N1mr/LZq12zKYjpwetlpSySWkgODt650wLKKt4Gy0DYTFmZzXTROfRZdayf7fFu65aYMRS+S
I/Cw3Ivh0ln6UzS2lK3+pKz8HYwa81Df9/PJ8mw1hh3MR2uIN/Z429Dn1hvugjvYhONHbZmvG2e4
qli2jbmjr05htXa6Plud7YvCHlpPE6GJ1h7/MPeJLlpnCNLfn17tan512Vac3cAB6+3hHJwdoFNL
f9PaANr4v6uFfs1H7Ma+Pdyn3ngJB2E5tk1s2i4HHHYwnxlHpTngIngyVuO7K8C5rb89vcduuJls
jX12DBYp5uQh3pymgYz9rP4hXYbzQSvSjGmyoIpPz3LHc3fZY05o14oz1YzpidlZ3CUYlk3xQVPi
qxvOJzt26/OEzD+INCt/6vbBc+5pDXSyKYHocGrsBhfLP/iHeJ2v8aK2o/uXygq9wSrdTJY1yuFO
+DDaq/voTsfttuKPyQHeBO2Dl6gakSQf7YLlyTb2J6u/w3bs0nl3P3wtdsmOtn97ZYtig7Kd3AXH
wRXEmNC3Z1HNoulkSVNP5+xouVDsaNs4qRdM/TssTLQr3qOjuh6/TWbarNFFsQln2V0biezuet+s
qwX6lrvL3WARzpRlBQhrn821TbBUtvQLP+abbl+ssJqvipPflXf1urbSQzY19qP9ENAnj6QdRrux
asdrxe5X+U7xokP7CsIw2ai7yw+dXVFGlnpx3ia55S/7xfjxdOhx/rAcyeGlumeH2v7TcN9PLI4M
0aoYb5I7ZTn28sIKF6cDq9uJsVdsIrt+ULcADPfJgAOs7wua5YrxAXkgOks75yffilyO9Jxkh2zM
NLwIzVUd/yzKPXmFffdYOcMFqgzu8F2xJ4fTUnc1wbfO6hnMxsANF4lrvI8AYyUeGjSHctccffiP
78FhCEKvBJ4JlEX4DiB629/TVEnjhCLVf5/eU/ZHeGufIp2yCY+Vq27gx2wTl9Tw2SoX2Wa4Ra9/
V7z403ybzJq7YB8oc8wDdsPS1sVM3WYToW5Rvpnsm5W+1L3yuTzmxxjD7D8UfJ7BZxUqpLiTcyCw
VoMbHc7Gb519fVH5icIrakCidzg2YNr2/Ql/K/Z0T/Mmr51m6bPzSVTvHTBoRJxWg2XlDlvRuIVn
/mhnwaZ8P9Ox6iRIW2iChs/qqpryTvBKeiRzwDOchYb0OGkdkVrpNxH3bZnxT4eGRII60kZA580b
/y3SunjSIX374L/TO/tytWTzB+pXV1G/laxwLHTu8u+KfD+r6rfuM67KP4cFB/mrH6Uk9bkr6SP9
MHycTLM9TD9sN4Y8zqz0rlhHXiSi5+xYAsFdRpk1fsy2TE21iHfn1WCa3Q0+tFlyiNzx/vduJRmU
rzwppHCGCCCTYvk5YZ9yeeU4zSgU4tA+zjeGiMTjYfV679JBSCTOTLMwEV4hXuerV0N4tTCFis/j
aMI5bGm/JbZ7PA9rQwtlazTLhJfPn2tRTLPpnYDo5u6dxJotB9YG5hHfN38QBlHaWWwyYZn2IRMb
f05+3fKI0vB5hmIVMEQtVt5Kd7xi+rxLxAZhET7tUs7Ciipi19vpsndXmzO3F66Bbelith1ab+/u
9mn/xjWByRq5VzcS9iuPJTSrEN7ZHi82fOkz6GecHkRUeNfV/YpR7+5P/Pmtsi/WhvHHc5yNQtyl
wvUefZy1R9efJ9Pee83Eo+qOeYENHVr52qt43zzjbIpdYd/PFhfxY/V85RVsL7KduStelp0w8HVs
98fiHp9LrHidj5fLbDH7EbjYNTZ4KWbH0jbt+0f+ee5nkSisLeRsN7Bn96ghWRtBfnQnfdBXUVuB
gKwmaBxrDcR8JHarg322V/NG3E0z69mcPXvWj94e8p+ee95Hweds7OfGS3hqdbZ5VsXEZootN7Om
aGa6Z68Re1ooWtjuOdkfS7fnveXy/Y1wzszsQP5h64wcZzoRVr94isXBWazHIpnO39xePM2OvnUY
WtOTPa/FNmKBz870YX3wOrEW2+WVzy9nC5M7r3SsxXLh7JcTsTDtx5PwZq04VM585Cz5JWs057Z1
AuvjZWKH1p5qKrMzLUUDh1oc3nC3ZxNxzK1VK9a5oCelmLCymtVa64MmZs7xx9UdMZ3DxVtoTxvn
shwuMM0vYn28SDslnnHv3THz5rxPaSMgDgHLFot7yt0WhXErFL6YvhuWsyin15WzUC2ey3kvLJct
OmA6Bqv1cr0Qlm+V1ooVcj6cmTV93/oic50fq6FYtI4pjmvfwe3ZcwNMaeFs0UrcWbWL3cVanfH7
zrbqdpadiNkqEZ5maYv71cS6ELqs2LJnG+eblmj28X7Fnx5nBvuVNrXTxl0TKRjifuXtSrEIHTsW
DnhvEQqvdTb3iY07/DEUh8fdKhJOaLEzicSd2fHecrZsztRaT5+OgZ2JD2/22Amml+tq/bKE/SEW
T4H1dHF7llZdXWz0RrjnB9OUF4k9zDuzxVpwE4l0OmOyJ7NQBPYit+T3tfz/yGZHC+foHHm6xlmk
1mH3+NqJe40Y3eQYyNipFtV849HR2RpPcY7tHS7foeS+KdcxJmDxXdCsfxU0Ix7/L+Mmjd8n46YP
JuNIP2HcMs78o7Z6vNqvq9QumMXS5rTuQ8tWbR5RXMXrHXsmm78tW/c0f5iIJYJBuDtc4+zv73JH
N0ntP68h9FLQGpVFfe0mGatcLtdc4ikfzBmg0oWK0bs/z9vpZN4g78ykq9Nori6qdbjQ90AYv6vy
3SrP/OUBZL7n08zk4UlVmnAQPsgAkNDQbldMAhvwBLMdj7/bDxQC5GA3xricLu6VS16zM7d5J91r
h8/Ayq1Y9MfIpsskUePvr6Xxl/H9p/mRC/vp8cJTeY6MKpILR8PbKSVvQopir780JbY6tif2e09r
6OPkKVrgt6/GT5MfA+f6CsREXymqW3nqWjsoNnGRfXnADXTI/+FktR5iTkdlPZwrhvDfY2vw1AqF
tBncUdWZwfC4a3/E+0rwJ+8iXsyRCLYvHZbm9y/4s8XhXxyCTy94szMvVaUOep8XvA/W+iJ8ipzT
NLTH835/FnfFIraDxcROcFMnHloSFrZaUGoT8PhXoRus+l3++rB4Uw6wYN3Uii2i19Y5PYQnVgNH
ivd8MO6MeaeIaNN530k2fu1GkQamAkjzeGV048+UamhcekULHxBExRdUkLMQ+LOiegmfs9fYKr5J
f/3UgPzLfEllF7rVkYa6BWE0RXceNyc1fCht4y2c1rNwDu0nnafLq8vMadZwOXJlj19HnaU/k5I0
GWXn2oqrvU1UcV20roFfnjuafXHj+4s7fiz3KJbaPv7AbIJrQdJ2GoXiBChq/vvVvq3w/3naPj39
Te5SH2Q0LNav4cMYdCAK7gJBSeJjuti6lWNMm/vmpTQtzTa/6aHxZY4aMRzq6NBkqfzcJI2VMI7a
cSWnbWhVy6uXrE5v40O9TBe1912O+BaxL98Sz5a+LGMpvYPI4q+HNgoneWrETfigvtFXWYWQ+0xs
9YA603VfxMJcITk8cepGjH78fn4RCpUzeLM/fhn7xp5dkFbMFMMMH7zgIqKXKpgmw7traGPOztct
shNpuTu/meqhgcGxSO9OQ+B9uGetqCKhVjYpkmsxA73WEuNSSE6dxIOtPpnC7s1gn6N601kn71zi
7qH7w6YPM6u9CAhUZN2b2CZap5UOfYH5n+5eYIZpwg+tZB/LTrhWh03NnHLrW9KFPnPnXBZDuOVA
smIrPKbHVtRePEMt5/oDgnp4FgFzxy/SFH3gxcecmxh8OS63PkP+jRs5c2GVEj3Ej+VWsRCgE+a8
IA03xm6llnS483kwQwFor5AoGjwWFAi4WAQbAcW48jlxAzoY8YHWUzKuOgwi7YyU5yG6PUwMIkkE
ICQP0SeF8N3grZ47UbmADu+6xfkRs4nLNJJPv4pxABS+mM/YF5sokf+VLxWTLgrcyRoLAVZhW3fC
n2W4f5obWIqopohQrE4zMxRpJwDygrES4coHA0DEamWkEt10bpLblNdz450QWFmTgSpfU1uDPLio
HXBRd7D6DbtvRb9V9n1unTGEPCvq73bogp7IxBUiUmfRulmbV8WCrmIae9Hqth3z+IOMtvSUDLTV
OivyPeNHL3Oto3QfAUHdG+EaDGP/pK/7kaXiFBWuGnsDaWJDEL4Oit2reGXeBa/mbLjJl5zunrXt
580mmA4eMk/ZFw+DH613Gk3zo/JAaoT4knZazXTinbb9izktPf/OcKJFRs6lPdn0pBDKE49Nzwmc
R5+rJ7UKNySm4BIbCEqw2vZkp/cFiUV0LNoZdgtU5b4/z6IGwqujY4ZhyX4U+dpAq2hkQSXVLk6n
WJPKLTp6iLn+mZ5UThjbYxLKxPFIxp2dhjQg2eba6XL5H6+YI+ioBr9/KGoH5ZqXPIQtaw8eq8ZR
NXHFWbg6EDftaN8iEEKy9IKrarKUBHHI4iOPshrOIesSj53Ig5aPBF2x1bJt9akO//EtBqgt9GnG
pKVzJIg3Ddko+lROO0z7SOAcwQUmPImt4bwVcUwSpSidaigQlxrcGUPRiistn72caDJcTZz0MUI7
au4jkhLI9OvckBnu4l6eS0tb0b4H20OvPQqHZMkeCSetBu98KEjWOgQAq3bGzFFZgoa5Hi8Aj29l
EFUuGxMvF/7kaF65IzyezWUxIoil2fOMk/ZEdseLp717Ci1tz2mKV9C1PKT/Q9GS9hnMmp0550nz
t8uin0eL80PAh1fmQ9pY5vrMHQbKz9KfzaFNbOo0S3NTL7ianMCFIkuO9mxTcSCYG2yqo0zRoztJ
DCJrYFlI5wjL5yggYua1m5JcrinfXQap5D4HQwsNdxc212l/3Y5X3WKCKgPp4vZFJ7pHEN6uvNID
XX9P8ywKaZTzvH5+cRob26bttHVl+7urrS75xzU24R2fJvYljRnbyaryuqeBlbrnpc53JSuKJydL
llEg3PLv7oVjaJce8In6rbbHb8o2WkXHQUZCuiR2Ke3JNsWQHNpunpq7aNcPaE9qZYlN43A6o5me
fkS+1tDoszbDA4ysZuQgKl4iL76I79hpGrRt0ej7YWAPD+eTHcWHc+/qq/w4oajRkK0L3Ghj2sOh
0NaAhaaJPbD1deFE6+BA0tvq+AV9PVgaTFuyaY75Ip0hMG2XduuMP3Qrt0mKGqJbnbeqXVCJCeGF
i+G8QZxSAJqezTpBK3jLXKLT78iZCQngsADLhuqBz0LRv1zkM9VCNIzNNXFKokBzE0+vB5zSHQvf
fXTWzwp1icG/ELtVqogoX135gXT/tMaquKPNeHV1gWXPx9OCoj/ZkvGxXfDJ3dnuKSd1TrAezGSA
eXF0K9oFgTXYBytdXN6AkD1RpXBkvavajq3AY/u7zZLz52IugteTg6qHwt1kunKjndadVeFXgu45
DGzKzfPTWnO61YB9c2KB+13zcGXPqNOM8IDme9vMmtyBVJ+/1u+qCDzyJkvcsFC81mTh03nOF8jK
2NCOKLKVB3R4sBHdOpg1S0p4xIQXj44Ga5mw6Ek2F9NTIvTjlb57mBcR8oFolniB/JwK4do+L/kq
cV1e2O6Th+Kg77SFbnXvxeLKL6AAvisWQ9L/HCWhOVfRz0wnsi5uyQ1IlWTTTUevhXU5phveiYLL
cKZbIZfjmcIbs69SYgtkOXB7+TDEZdEtcACeTsDUnd6+T/Z6aoPNLSME7RAMR81LlD/a5+EM6PoZ
mIvqxpsCyYFc1JoLDff0HFBacqgyds8dnbkFdZ46drS55lwc7R5TCMvhtVvB3Dbd0y5+S20a6jwP
H/pZsjgdm1mlcZgCL90qkL2F7qhL7kQfN7JAP2+JSigzk85pa06meV8uJ9OIbqJC3+krDUlrMdok
a7mTT1Q2jbszcoRk9s7T0ciSGiITFPrnsbG6Gou8tlDNLNLZoMD2PurGbJLv2g3eW/hKDWRCLi/3
8Ku1Jy5iij+0XeEkT1ZaZ5NkViMxovzzTDEkWiUDUbxlSzKqybKjKF8QuVGR70tS4NlysIv3rW1Y
NaXT9k2nbqPoojywRT1jHdrm/meB1O23vcuhAuRRTCc2RsppFr3Fl21OLsloKq8S8jGe41oEy3f9
QHNaz5Rm6ABE/iSur7D62bC6SChibq9k48gIykhAWr3BWhmIkAcIdGGstS2XLq+DnqjXeBGUC685
QGKk7eW7/5TaDfimWbYab4OVCgFJjEgV4vD0U1r+ha+mc9lSnqpez94VSa756a3GyLJzPyh7VRD1
KV1RzzkJwtb26WwI/cceDddaziP5Z/0H49RvSMlfYnGK7nUH8ebkPOO9ciQAlmE+I5zF5zKm/Fyn
1oXSksQd5A94sW8p7pV33Sm9gLGmg7iy6icjX+D5EJedVWdSCuPny4376Zn3OE3rC1wTWt2y08f6
Ojhq0dpwUojGuCIIdcPhhLOhH/RO8N4qFppp4EQiIEczuonAdqNyz4MnPawEGzEmtj2j+EhyvZNS
Vwm9CMZ6tJcd83XYiAtXfy36kD3iVrihj0bERkkosi1Bkc/Gi3xe3zdzGdvTX8Kpr067Tzc8R/t0
emOqlcJVOLle/eZv6syKjm8Fa0C+POBwU9C0/i9157UjN5cs6yfigN7csgzJquqqam9uiLb03vPp
z0cNDkaqX7sbs+82IEASJDTdWrkyIyMjpHdWv8+pwNZ1KkepXZmoezbj5RXMxyAiKbKnQ/UMNZSk
39XP8pllTWntdE56F4LmBu6wSUhOSL5J7vvDwOYcD8hksc57t3T5vn6Hvo4trTDxPh7nFVw3n9W1
Uh7SjU8LJDtLuxLzpq3qhW9O+WjdEB2f2cqb6j6lF/+csWPcZMPpH3709DyXZtdrfaaF4r1LzrA1
bVFZGdfyKXdrdwSL5jzl8Cs//C8FrgB1ynt+4lXL3kha8EwHthIwYrGJtAkIQszGMckW5nUGlsvi
QfwUiFBZWY66fktWzT0UiZX+OmD85JL9rR8Zt3HCm+pO2hTryS6e2ce26OVvzBdteIwzc21eeAsB
lPyeqJzb7cPAdh53Az/8dnn9b/5OFDbhmemPBUhjPTAXbJdgs1750BxiipXkQ7fftSO5r2d+YLFA
W/Cld7Wj6YnPxlH1MmI+HxP0zXLmTeF1h9zutunePLSuASBCyzhERoteI1uUnmRCw9ViBKhZ8bB6
zL6s30gqVj636ymPyb36rB3ZbvrAWZXx9cxntMXsSFtHyHBRVjX3hHiXhbez3vI1R9GW/u6+QljO
1o76+V3iHGJpsH/LjXRT0kRv96VpQ5d0WdjedGd84ihlF1tcICCH70dn3AzrxIOk+iVb9rt8wp6C
jilzi/Yj+NSRab2rQLa1K0gETnziHRjHmgksihkiyUZx3okRuZt+hW/Y0Qm2ctPuBAbwaZAKYMjX
yrFZi8+f/Vt8a+5QIJeRNmIXrat7WgYVwkM2nV7sZUnkiYb1xiKLuEk864U2q2wvH5eCdlu/6hS7
9zQ7uZL5NO+A8Q/5XnmRHOmm2X5qDfeCokICVt8pPHuOGB7NXq92RU+1P9O30l8ZN1LAh+TTX5V7
De+Nz0WFhdgt7ZMN+v+PRcHnLNp1V/KDOHs2+Krwe5ev6GFXa2sl3QT3RDrTCxyayl5vGzfv8LfN
7fzonzNnfjQemejcNqvhBn2gG5jYHK/ztsy24gN1zKbc3qGUxwE+LEwZGlWfsGfX0o3klJ0rm+v6
o3yW77XHAh0apPdsdglRN1exOFlJaPd+9ZBlYBALm/QVJIhq8DhAjhCuZkL1l+RoG7m03/PHcK0E
9rvuEXW24BmUkZ/01K+ISGAEoBjAic90heXIVl7hgX+2HK/Wdml8ZksbF1gRaCDhzLEpmt3O/fJb
sg8DRVsbxWCAU8yktveVh6D8kXG368jHqsQerZX1oHA827Gr0PCZnhmLRQFhtMGirV35EN+gHQkU
YG5FPi19f2MnbdrXCryY6POgsuEqDuJN+sVvwXP0vkhP3XM34aHzMDSVYUwka9PF9s1NFLs9ashl
32mrEGBfdeV9COHIXvv71ukdnaDWnfJdvEve+9QNOEeilWJtxIMPI9yTNv3DsDac7ExPGPyfatWW
nyTyLGWnoA13PR8/pw+W06PVLkcI7wtw4muhaKobdpdKyfkqU/Sce+ybcC5ArRKw4as8gkc88hpp
mINLBGgrdrZyS3mVPy0PwgFDvcaMMIfaB0PwJGKB7MhX3Z5CwNbuik1Mj2GDHbM77XsSyp2+rbb9
EUh/q2zSTeN2q9gxN8hAba2DSSMmXaGLUhbbSQVF3Kn+OZqvkvYGItMxP7Q06zhy35rH/rrO1/UN
EZnX7y+IjG/7e+3T3L9anzo/W1lpK77wkurrWwvHlcKuj/K63LG9d+119P7rk7l0hWySL4IHFqDb
6CMd1503v0Bw8swnWAN2cTZ2sTugRrQeHzov6u0sslm0ONMF2aqS7eCDxswNMA2lsHKH1ZJBk4ZW
enHS6d68KiDH75qjcgKwls4xMQDNQ/nAQNdKPExracO17spjf9Xc5vA2OoDS6I7YZT75Jx6OP9iQ
ShBGoorm5edUMRRRNjBX7JlX6lXKv4is4mwNvSGy7+NNx4rROcGKw/PSuYvtL/2IIil1quwOp+J5
fC3t4kN/arzKU2FMmDbRaBQ25im8kd/h2JAYkNJpG9jnq+hg3nZUuq+1/Vx4vn0P199TPnD3WeUO
f1LtitD7aR6XWh+7Pz6H7BZrTql73GQAx0bnlWYV7cSa3QGgsY5uB4r7AJNDW3iur+rrglpZdc1H
GSing77k1i8TNuJw2frrzgP58sqVtHktb/Ib8p/PeFPC3ipuK2H9OrN1qi2n/1kG5bxLtE12x2p4
rV9ntkZ3Rvb1oG/7V4mUo7AJK+MmutOYEkfEdCc+TU+12/CR6U48EZ6NnfAFZobu88NwkhCFJ1c6
yW85xWJ5D2PkxFgPtT6pWOjCi1jV936zIlTBRsGxZ9rjDHKFz8qqvQqZYbFBBKBXyGg2hHzwfFPd
vpru/MB1kFFwlB3Jbgh9SNnV3HX/wF+Cc+WxPjfQPu6Sx/pdfLEO860JupXdTntQQtPur6RN5bUP
80a3w0flJVn5W9LQkS5icyD0bEjOWBH6UbxpwFOmXb0F9hncaq95iHix0F/HK76ItDK+RJICun5E
JZeM8ZScxXW1xVX8RYT95vlHpN2YH/oqPpTX4Gn8nFyG/HTSZsVVNtWpdJTlWqmjHkF3ZGe6lh3z
Xr4G87xVEiffGZ/9lczxtJ7c7BRX2+S9PQ4HbVd5xRlEYaetQNtf1ffmINae+JR440N403iqy0t3
72uHyLxPCGblETGzK9bsQeRTa7tlc9BHMEE1TbvxHqXVO0c6IqxX/Q7atx156Rdi97TIDH8zqRs2
rDBuYmTxH2pO3RFH9W49kSazVHnahBEasNRu1b8PUIioIx1SvLxZ1+fihsJ1mz02bu7A6wZ3Ztdd
s96vzJsCeiVTRpRy6oYxuEOwX9AgwCPex3hSvPAQryLiJMK617oDwuXgZfmI4qAXk2GHMhjFW/NA
ScpmqGGb1eBfBrgu4LctuCbCVOfwMw2wEWGrxU4AWmIejefxVL6Tr7wXfNHqLXmbz8WbgiWXHToA
1qAU/TaG4nAtfVgfgNjTY/3ZOhI4yYRSG/F3ekNBo3+G4cbBe0ZyN7y2njWwO1DnVecOK+MgnRfE
y/ImABUoqdBHwVN3ZGJX0QOIy8LPCA8TjXD8DF1aNpSqq3jH/CebnNPotfHup0djncJOBUlza85+
LwDEYGN8RtvsFiLTlcyhCufnLt+wkRwWVfgC1HSrukhJhKA5OidNQFyWKpu4CLjzSl/gqn0RdoJD
sXBGVoeSBTj9oXqattKX9YXuYPKufBa3emuzfjvYQx/KLeRO8H8RACyn+dZulzME4bwzc7sf4mHE
HMweV8aV9DLvxs1yfsvr6B321YuEcs6r8gkdCn05cFOa6Sz+F4jCoWwv1KuCFG9Lwu9oz42b3kNo
Jiq198Y53KSr7G0gjG/lH3VS/sIS+qO9ctGPrRVrtlJ9CB/rJ+ndKuz0mQRvKSkpRu+G83ifvDVv
7Mvv+zrS0rX5rqtz0SWdzSHNDKWnb4YkMlnnK2kEZSB7igsvRyuRUlj1P7Xn5Yvhy1+dLAklOZQr
EcViDPbPTpav1WY3plP4iAmww7ADxSqeHWvxvnGKT2vTbdsNaQ6o3Gtzlve1UzqMvv0vnv33e7h4
9nGsmzCIeeXDjmHPnbVV3ODF36LBfKcDLf9wtb8QEuD5/+eJL0YLGZIUM8PgidND4kZufZe5M0w0
u3nJb5MraSdTUELp903SmHgXnL6//N/oCH9c/qJPWeImK+bKGD4KbnYM6GXYFbxw19+hFqmPtky0
85SdtgPx8YSb4gDV8UMm29wmXulWV/2+8zj5Ym0t7od9QapgnZMf7vFvTVxLQlpPQzEI2d1fAzq/
cRKqtFW0TqvCR/Nltuz6rK6rYwUksB44784kttkdw6UTZxLDBD90OC+Vr/69Iv9zcfmi4S6n3eTL
FhefrvWX4Vq8KQl8d8Z78UWB0z1BGQkfhBf1Q/wYX4lBvz7PfzVg939/dG4Rp/ifJ+VWYZR+/j4g
t/z3f8/DCbr+L5VhN8g6zJqpzL3Rff73QJzAdNy/VPS/VMThEKLGSuY/E3GS8S/+BQ8rhi7RBhMZ
nvn/A3Ga/i/+r7XoByPBD/dS/28G4i6a32iD0HXXTAYD8cwlZF1sXiMOZK0ajM6NplB/DDsfrCJP
xHy2U2sqsnUUag9FmI3hps1rcLnf3tNfZqKWn/5bkEbaCRtVScNkAp3fxaD5z2CpjrEWp2M9YIur
NF7ihyBmSGfdSmFjON9fSlqW+Z/XUiQIXYwZMmiIWejFkzZapyyygJ2XDUWoHf3QD8+zpFrVuvER
llmJkx7fFWipdHiYFNrkoiyvkn2KWVJvv7+Xi8c2VJStkAySZINHxpj6Yke2cdFqE6rPO3lUG0Zf
/PDByHqgrDn/KTwuU1YXTy2L6BBYrDa4FeYSvH+LPDgQlZbY5b3XhipAgS9SOAxW+MkbpgtSGrAT
lcz8L7kjfFcFVU9Zg7TMnJVhXnzXpE31CPOJ2RsYB6ULY+TjV9Cb2ANIU5uOlOBl5NXKFJ872czj
rSgNxUun1QXuC1NMCfL9+9YvcpDlfkwdMh8jsJjDKeIFvaTR23buxY75IEnSzFVfRNGxboWcmSC/
FlIa1bVZMvQT9Nm+TrvOPLaGVDKuMqjJdK1GbXvEqE+pb6fczMJVlA3qUxnoQ/6s6aOwEvvOKNcI
Rvf+W6VWfnKO5GnWsHkvo3MqmKiYVXow0tk2ph7cKdZgaAyJ1kVrrYpDxiLKWDtndVFB1q/myMLw
R6uadeJXFO2RoQH6+5qKuVyP/UC56kMJYkTsJ9ZH2E1F6ihpET51BTrrdo912JdWKsJ9nug5ek6z
26XVSTWmm6IQGhAkqU1cIWUcESSqD+QT0gsyne7ADHMPp3H1xcfZ4VbK4hh9IE2K0WfuIrE/VYFU
dNto8QDyujkVcXy1Kv8OsVWtcw25RgfcyhlZv/3+412sYEKnushr4XG3yHnIykVCNcmzUWadOOOO
kgnMjpc9/Ji5txNLDR1dCDuvToz/xbbBFoDwShKH8Ll5cdG2qqLZqufR06RaeWgD1KKqxmRMNIpx
tjJGpjTKyvxhmV7GYlYp9knkB4uiF0nC8iZ+26vDHEpqkrSiV3SRkG0XN2/V8duoZ7BK8bVNIFZK
spqlWaPe6mX1/fsXfRGVlk2iMRTNEcUfRYLTn5efg3DuJ38SvR7nk13Wd7ROJSm6Haf2v9Vo+XUt
BkNxXsBvjvB0EYwFHVeISVdnTy7NRKa/ZelHNTWb+yklDnuygklMRchGGbvUNVeOgpzRwSksgJGK
0jSoh0M0JL5/AZcsNJQbEMlU5UUDGQUbpkP/fAN9VybZgE78ztQi3xXLqtt2HH7bgaMijUxmPAaL
XanFUFLmwoJAosav9aLFHVtA7mlf547aNEwdNPVPpmN/WxxMwFv4jS/n5WVdoWSaRElTzx76Hu21
gm2gO6YpqGcUdcqn1QbMFCljOSBymMj+5/dvRl0C9sUxojPjwdA87wUh14u1UXFQ4+CnzV6Mbq61
btrFciW1DMDFRpqz0laFgdEvpRz8r6zVUggnpuAzojRF8X0l+UiPyWHXMC+odV28Ukeimd0bFrYb
ZeWbz8qomZ9VpuTVOm6kCjnxoqRwt+TeQKZOwH0bhQhhTDdthNbwClMROIJmFPTtOij8eZfOIqTj
rpgDCLeFzp8lo+oy228F3990NYqAdq4LCm40PQoomZyb2HQLYkKzaor049AOLb2ILrPu+0ingAg7
kw/8/Vu8rEmXVW8gP2vxIkVOR3F5y79tcCUxjbGau86zOjEy90qYWEw3GOQabY5y16YdY8iEijUS
3SehUen29U3awAQax/5OyKXZ88Vefvv+ti7qt+WuMGhBOVpRFO5OvTgchy6uZzMQRQ/vJPqBopTR
QIERVpovijjeCK3lRZX02mhD8cOV/5aTQWS28JrUsSr+BzV3DMspS0Kj9zJD0lwtU6uPfuhbPpCI
NfOqGvscGr08aQx3lrEEj44MD5KIpSq++/1bkJeQ/tsSN7BpNFSSdAy+UYBXLzUZyjQrLFKBzK3i
6iBN2LzX+o3q0/ZLRXazMg57jnBIB4kF1qzRfY39o5jU60JEXUlTY7sTG69T+JhGtc5lRh3zeD4E
AR3z0tpNgVisovanmGVdxIV/3zZnLKrKKioZ/0ihZSFtU1/OXClhRDfpDqKh3qYiRhaxAfYQtkK3
GqL0RahLTABRSYqsnsNMbXZpARiiVCT1vq7tGiNZ60nrzgMw8lCJ89rME9PGRhZF/NmVsKSx0vxK
j/W9Ehlvk4WCmq8g26iprqVlh66EB2VE+wEX1RiZ+d3QVCc9F7ZDpgiUtvgMp6YOiUFuo3U1Ad7V
mr419PSQl5kbZHAo6pCmX5UW2FCoM0YOwj5JJbJiWfkKfUk9lhoRxZiR1i1D5aGKoBiVk3mLrvG1
inqfWIo0y8bEwoARzFERH0lyK0cdGsmRY31ez5nxlVnJuezMRZCogrMzyYegzL3cb2/KbHJDeYjc
1moqHn7AdCHuJzsxzWLbjMNbbfmHsJ6eKxle5Vw8Kw2E8kLbys2475X8KlABjP3sqlDCk+DTpRSj
cJNV1qmutOtIlJ4MmcZR+pOG/sWxvZSAbNxl86K2svz6M6g0qV5LnSJxaPnGLjNV66x0pb8WObQe
v98i0gW29etSBnYMwBhk97JFwfp7/PKFqhJ9P4x2amClLbXh4DfXo96N1aElK4QCMfrzg1DovbT1
tUQsX1QEL+XtKDcxH12K+2T//S0tV/x90y4Pj5QMUuZ4Q6iknn/ekYFFsGQUc+tlmVE/5YUE5cSq
IJNacqRgvIWfz/cX/Ns7oGCjplGop6R/lKzllCqxWPn0CsYy32npADhd9x1YeeMLH2YU5QwsRbOe
45foay+qj84prKiugq46dq3e/RC3LmPo8lE0lCWZSSVGIvi2BIjfDpVCxc3YsrJwV/c6lnOzleE3
pydO1Q+6O0U1nI60Bl22JAbFeiHEmcUSf3gry/F/8RkW5enF4hv9aWq6P+8h8PW4SDVN8CxpAAFv
9OdAztGQE0MfR9SJZmX+Y0F/cWz9em4ee1G+XQq7X2Mfvz33FHCU4WMMD2MSZYaotQbljFZW75Q2
0yDTzs2sXKeDQsMgaSX/maoLitv3q+Fv9wCoY6FctCCg8sWBziRWZsm1Hu1SVZlObQDXva2Q0hMT
QpnSltqqX7S5VBUSqypJ4/n7y/9K+i7eO9WRjKgbhQNnzAXQO1VVkFhygjljkpQtem4xrdxYztB2
YP4mBvoMBas7kNflUPakPKPTmOpytRIrkw5/E/TKoyXHtHf7FIvpH2COf/tCXd4f1Tb7k8Jb1rSL
tWmofVq2Vhbv+q7Q18o4nQNE0vmLh9GjUw9j5xE8+nURibd+0O7NtmXeppnpe0jSGzPRhymLncQq
NpNETygXHDlD0xfb8xXRuGJKAivcYtp3cQCrv4LXnxleIdFzLEzIDCLcZql2S0GPYSTr+ipaBEdx
vcFy8dZMYV8OCrS92Z9us3Jw66pg187RXu7ISCbprhklT4dxYKXdZhqic5iMtPHqfFs31n3jl/uh
0twxjp06YNZDqkdniGALKsG4H7D/CfLiPYhV6oQpcOUuO8xF9jUnsIjG8CYbi/uq7KYjP+OaApiu
dwZPrJof5lm/Ns18k2KmnASSFBJflB3aqmfq1NKdYosmZi+tpXSCyZF0sP1VvGKM6lOOzPtcHjBT
ziLm0CLrKR5lxJXA1JA4p7cmZ9LGkDoMcwV4NaP/YLJp4qr1AMJuKq1yG0FnHMIIIH2NuiuQEK2M
crzl8LHcwRgn6FdCSgc1Kycvbaj+ayE71oG5txIEDi0xvo+TsLCtqHEq39+Ko7YRopwhxdlLtGpv
ZaIXqh286LCix5U2N9WSIZjTvmyl0xjSLW518W6UREfi0LDROXsSRCaaQ3refeaUZnDsDHqq3XS2
itLD4behAEm2ba671oShnBGl61iTPFWfLMZ3oPjoY/VY6802ikBH5NDAAQt2URlAUhToH04MgQiB
ssfoaMSCVxAPQai8iUG/FtuSwiDOtlrJI4WmthKmntkxi+GFqV+JTYhfY5m4llJ4yRgcZCt2cznb
p+qE77EiY16O93fMklGk/n1OJMbFpiTzorCDziIXx6DSXgqLk8KX+42Bt6fW6+tByBG5T9Z1rb9i
iH4VZeNJ7jHHGmoFIwqdgZM5bJ2afCwdyEtbPcdLELYY5YqEl1+fAEX1tb4aen/XdHB082SrZcmr
mZVoWYzQssoW7SdYdsDCsNDG3MPe7XHoUOeJ1JvYZ+pIZ2NGmfrUa8JH6AcOdmKVP9/kOeMIoX+t
VimTF6kUM0aUkvOm6qushVsfZk7Q9rFXldZRUMUc/mERrXNjPDFKtuqs7EOckaKuTcRPlWXmI3TH
oGvxjg23lYB+eBpAM0k7hpYnJkNRXTKjcdX68Gb0uqCRL4l2iAKn0rbQ8VH7s8OpSrdzCeWjlzdY
MmzmAGplj+Xt+DqHxXWjKx7/ca1Y/TmIZkdMy69kXkY7MhhMQ/XZTxDU+u5urtUrrbc2+ly+tmN1
a0bzYywr90UQvqjaaLPLb5JZp1WrvclTsdZD8mAM5uJE3xR5CAWpxQerbSGKhWtRqK7xM4bPOEKz
rnrmasSN1kZe28urMoDoL6VvWV0Oa6Z8P8W52qZjB/3Dz7ww0JAVKc6Y8DnFXL0WjXIYa3nXFWTM
RdNsxdpCR6iPn3pdlByhqKW9P86nyhJfKrmhDZ7X5ykRTn2knrMmaDA2gQ82NcmLpHT3eRQ+DX3y
XAFVrDlaV0PTO02CL1reIrCqrnsfEUdlupvyNkQarD6RWd9bA96vsYJJShee1Vrf6xO2NZUZ3+nR
jI5XAYfWpDuv54jTtAbtc4okR43guYv6sE+FzFjTJFn3ouX5ISrwWtw9zhybddjADZHUM4XXqpRz
J8YOsifADKn6LjXFQQvgzGZlhgBiu5PLelcOI98Ae1kxOmlh/zr3wW1cNntthCBMBr6Pre4cCeYu
tCrHxIaJUFlRkcnvYmvdUkFB40bXoWw5kFNjstVO3IMlML6U38TJfFb8yJkGwenNftskbOI5H3eK
Bbjj5/f9MLu6CZW2N5j2bPXhJAqzU7XFoziJSEKhtEab098HMJX1cHgNiuwkJcWVr9PrDZprQWA4
qejcTpYOiahcTbH63lqGg4uu62Nn39bGptDG2w4EeIS5Goj5CWzWWGGS9VKP2aEYpW6l8qmAqFfG
oKEFkog3sjF7xSQ+ZFKmn0aoqmMsuubo34YC7yPt78YJ7m/TbBK5eh4y/9lKpxMdjmvRqI4Z5rp1
MV+lmXRfdyjnhhF8kqaDiakMMl70MFXlDKYrKKSY5o+5XlD0zbBhCgjGQqqx/EcnmmZXSVFUDbpg
pcjBdVExcKKwLiJmnmoRRm3Zycw7mYMXxvW6zKWN0sJD7eL4ow3krRbgyWOqzFcAStuUpsc8Z5hG
1/eSr7ld3e3qofeAIFZFFHimn291rB2VPtp34YwnJrE1UMJ1IfUPkcCy04SBU1mEy4TgLpWDZPeR
nG3aXr8tCvmWuI3q/egO3bDz/UHAe5P5udja44jUrk2Nca2EPlDvN06SdXtF8FGlt97jWXrwxfTZ
bBVoY9HMlKdsvoZV9lCU4jqc2pvGKu7TUn/IQuWq1YbtlBLKJ03Z58msLVaeW61JZrhw7UocKmHb
1cIuFoYbTTSPySQ+qYV+mtQRNn6uPA8N874Dh4/QZozsGT1UcWpTC3/FbdvFjg+IVVccAoH/ZHbG
PuuMUzUwgRSomzJATzEfN2NfAIPhohsHmeakGmYKwryRUx/rygqWHP6jEmemoNNjEGVFtKtAZPou
1w56n+3qurP9fhi3KGo7ksj/b1rsZeZNYsqeFJcYI1YwVw0nVrN3S5wP2JebNrgAkznieJo1InKM
ikpRnYygfrEMwWsHfz0DCcxleC1mdOKlZlhHVsxImRG+qla5p8gE1pzRUEoLdW2oArRm4WAJyMmU
8DerdF7nUp+71IXqaVa0qxr7DU9mUBRY/VacUnzMOztUWbWohG6k1n+aYlRX1OAzE6mHJgPnl1E8
dsQtVUBaDQqlHihr2U8m4EhhCwairvpKvuua4kNOlh5ZepuUo+tj1hLij9c1zJRK5p1U14cqmJwO
qXm5ECBulgqaGH6wU9XowxdolGS0KxTJ6/xWwWR83rZZeYhMJKhI3mIjepDID+qih/M7MOiBa8q0
oprbSWr/Q1PuL7UKpnf/ycWXf/+tXgrNuVGbMkm8pmkT4Kw0dNKw0bd+ns1naS6mjagI2LPU0rNh
BcrN96XKpfntUq5xeVOlAUTPU9YuShUuoLcS5reeUFgtij7xskbEOVL67aT004viI2rgzQjad7zi
OmACV2pCGFmZglRhFNJ+2eSdNEHhUMWwX8WzMQCe6g0CamYhsZ1lYyFSpEKknwzkkb020ObBNbJx
ZExeUgV5jbV9+d6GWUZ/rhM+DJzEmTmcLHSyOi2LfnLc+Qs4gVwthQ+QCZK4l8hMGkv+jPuc6U6q
bF4Z48A2k7P4KJUZ05PtHDrfv+O/VOFLrwwEVIVtQEP/zy88xcMQJ/kY01aWMdyamOKzhEo5+kLq
b2NRwmh6hP36/UX/hj+grQ0CacB5sqTLqwZ6TNjostQTq/bdCnR/gzI9nUPEssgkAO6VdjbWghXm
ex0g3p2VevwBmPrrizbpS0iSKC8NnD8ffMADtZVq4IdSr8PdVFfiQ6VWw6byO3Qo2bA/bKW/QG4A
DvTVFxdnKAwXa1ktRDHHc8vyysbo1rFSw+apLWHFUgjuvn+9f7mUIeEZDe+Abh+96z8fDW5E1OIc
FO7mOUhOaSMM7qyaowsjI/rBR+zXa7qo1nmHyDbLOPWJMAb+vFY2ZNo8+arvDcUAOhDhFM5gc5ZZ
1UrwVcEZZZIFmwdfxpZKrT+p4oCFQ1w18OnJyWlzF2LckK2PiVI7cltB8y1rOZdXfju2qi2ZUZ2i
eh9GsVcO+NDoYclsRBFO1BTzZJ6kpkp32gQCu2Glht3m+5f5z3UCRAIpj82hWyIh6c8HFIugnWCc
WN5QxUgOzHX5WUiDbtmAV+1VjT3K9r+/IJ1E2rmop6nAY39esKkWV8iYQ08QBQRDVcAORNGjfv6S
yUK6TS6r4Q+I6D/DPFiQJqHcIeLIKYkXzzjWNFwly9c96q/iw48UfYMfBc0J2ZhWfTkHHtbaudfX
Zb/Ogtpaf//El+0IoOHF6F2jn4MGOA/95xNLU+MbeikaXmVIe1kIpK2l47yZTB0bpZs6pEJbBWnF
nzTq/3JdleYohmMm/vYgtH9et6NX2ylhGYAASSn1vRHgPJIZQvGq1F2KdIYfMQ9hTYl5p8c5U6/f
P/YlyY61RHbK11yUUlT26cXpSmvSHI0GFLZQBhMb9qqLP9XYZD5SVtK9L5nNvhH94pjkpRgee6NL
b2mOZxu/07vrPIDhLRcpk9mWOnV3NXyY6JwEqmrD5tCepDawtJ/ueHkjf+52bQHllvNisQrRL9Zm
HvcqJruK7oW1oLhSipgl2/+oj8riSi+g/ZnQ4x2CidmaoZZw2piMHxbLP4MbNi14U9F/hNfBnfz5
0WpRySqxrw0vwNzwHrgPisw4IJhSBarx+f0X+ufhuKCQ7ApQWviil4dxlLUwOroKm4E0J9EqxJZp
oKbJyBRToZPfBmvuZOrk8L/1sP61NDQVIskvmytLuVgavT9UpZrEMZQKVSkdkvr8eh6D4qpIshgO
u1b09YbTWR9/eL2X/eblyqhc01td2ruEvIsrq1VDVFXrFHiKSacitZCG1MaS9ptPk0+eRuFkJfN8
arPUaFFSEWqcwbv4XhuD/ByYMmHj+4/wl+CE5j4SPAQGThrjAg9Wwz6LYWYHu6oM4aOPDDloc4TA
RFx1xWNBGwssbsq2Zdg8DlXz0wv5y3oztSURxW0AHqBxESQyPcwmVUsGLx79CiqDrDtjXJL8Z6n6
w7v/y6UgkfBr6UyRFF3kYkot1wp+qII3NkN49MnKXnUR+pRpRfIPl5LUf+xkSDv0pHSaAJYFwfjP
bVS0MuyBII13BUyoeKtmBvPuuihgQyNnnhSMwabJM0Fl9FOZgViChLleCBa3YiFZx7ipO+bku7E9
h5BNqx+OwH9+clqTpBUiLrds9F/U6N/KDiGWm1lLLUQthHm0xV0oxikj5Ai51vgCrIY5HtZV9P8o
O7PlOJVtXT9RRkDSJNwW1aqXJUu2bgjL06bvIUl4+vPV3DviTJcdVuxYd8vTpoAkc4x//M1E6wPp
6oOK5vfzHpol4zGoPBBmoJD9+mDaVgSMOcYW/sJMqmDr+9uxydBlw7T7JGMat78v798PoQDaliSn
QvqWC6vh1+tBsRx6CINECtbZfEgnhU9rXzVPQ+egj9FNGcVz+t7q2Prgwr8/ZOaxgeeyoXO/8Et+
vTB/Fs5KmpzmKjgxUDmL7rE8nlO3PpL7QCbMQhgNnXTyVjbV7u93/ftTPh+85zrYpuD4bamHRrhZ
pRpzTNx5fZ7UlH6h5qsiPo7um7Gz6YO3+vunhe1hyDl/ZrbD2Lj4tOA3TDnzZNwtSLe7BgRfvKjN
mvy719Sy/ODj+tPN+RBnz+M96rgzs/u/XbPfS1nWqc/mHYzBp8xO8ulU1oPoIGGWybdpzqw++vvz
/MPLpLH4/5c8//l/vpggDnpDWGt5FedrdhMCp17lygs3dXg2BS8kjqSl8q5jUhkfJ47VD/boPz1e
QmLIYoGISGN3ccch3UzVrZY6Cjmqu6aOg4N7Tu60S/cjacLvd4pzMPyfgNkloYGXfVtnZxb8HymO
bdm1OA9aHs6z9YBDwmq6Z2vKMReyw2QHLRTV/wzm+8G9/v7BUgoEnERwS1FneBePWtupcbOwzq6A
qkEnZ605DERfgSo5CcOzXtybRoVH0Tb9B1/N7/UIpciZ2Uokj5Rw3399y7PM5ylzK6SjdoZdWRIG
t5kU7echpSaX7QSkWwbqo2Tl35fzmWwF8ZJ7dV2Kkl+vCmaymLQz2ZXPy09wVFHyuVOLEpv+3NFG
bQEOwnhP+p+l5TLbSMIhfJJACdVL4ngZVYLsKJzMUi7JAUrAPBwnNSftZmqJNI78pcmag5+s8qUs
Uvu6XgRubrlkCBoOwcoRlHlBtpu6bnoMDS1glBYSW5KGs+BULl6PICoF2pe1Cl/iEdx7u6aL/aLa
eFE7mag5jjqGbfSbk93Yx79/ef9207/WxHS9/E8FRA2Bo5y/jf98es4U5FaxTjFqiACeceOA1Uao
I+L7RNWJIkBTmlcv65xul6Q6e7a6IUw4U1xHA5PaCYEHbV0pcqW7xNv//cf94dXZ0lVIyiwoavYl
OTVeuymY4VgcSfftCaCrvL0v8oRJRZ491KTqfXCm/L4P8G2gDzmjDrb6jVpjDVmmIJwGx9zV9j3s
Dv8qEPVCErD10bL0f+9FkEfZbOlnGg9l68XBmTl27QXCh8MknCCLprEICEVoJExAP25wGpBLGoz7
eRFEuOU9CyoKvGW5pZX1wjty0JJ/GKDpR4cgdATkjmdeYAuqeF8N86qiuA8YczdBMEYqzd6GPlXu
Nm0kIH5oVBns4TrOOHmTSHUyS+N9SksbR3egzGHaUjrrerdkhLttcqfRYB+89HcR9gL4mNboVot1
jG9CJ2XAV0JKvSoKT2dvDDDqYzc3Fe4IoiL7xu0dJ7ITyJD7OLTFw+Lg7rmvtPQxNlrieNh70thX
mpnXV/pHy+AZE5L9UMLgvB/JuscRrEjSQ5x49oBUTBXVUS6V/SoWJ32sQmfFeM0qEDXMOl8/WH5/
Wg7nZs132bFgSF7sHHrox5idUWAKwoQg6r2pxPZ77UtDjHjb6Ze/r/Y/XI4znnqCLuFMDb3cmaml
GpxP4yNUAnwek2xE51vb3h7OcfJRTuBv3E+KJmn7HEN2SDQiiqxfv/tpGnMd2Ik4WZWxXuxuwczF
FRPDbmO+pvWCjtAamIntMs9v3420mqthNelNljeskD4s44ciD7A8SUs//WfxrQA5uojhGyk4X4zc
TZW3W6cVZK4WiJA+pXHG7Ma2yqyFSr7i8/X3x3eJykJltxRBfWdyHNt8EF70BFPBWuPbEHy9w3Bn
s30dwjC1tstkqoc5tpnvjxJTrMRF/Bsq9No0Zru//4iLHevf3wDmT3/PDkJBfPEO4eMsfSvsnK9a
Ls8OkCynR0joml37907lNh8UThdr5n+vh5oO6Iu7vkQ02sLvDPt6feW0YYAXG63uoWVCXu4nP1H5
B5XhR1e7WDOtnJOkt8Lsqk2aLtiWlSPxMuxXRuCLL8xH/P8/X445AvNpevpLFWdVlkgFE05uzUGA
/8E4JJAucuyqoJF///uLu6jL/vdB/v9rnWuX/xyDfSxThypCHPs4VU+67eptUYU3sz94B6+FJIV+
62xeu8S7KqiHD9D1S4rl/1wefMAFvWTpXLLGLEfRNfRedgpLpoIIfJ1vuZqQq8HWoruNm62H7Al2
ePhjaWd8G1s4zjDFw//blvc/vwPVpoJZyfkUXCBkqBGKEHKlPKm6wM9BpcvB8bhwnDXy9PcnflEN
/nupkDmJ4kxhGH0JvXfjpIPRNuIUrMLBq1UJ2M5pe1pbPe2b0ryaqvK//P2a5wX6n2LnfE0qQYks
7ty50bP++pZznfUjzI4A0peTveemdH+CyGT/902AtF8b8l8IO5TkyV+vMvcirMPES69mGqY9gzp5
9l+BaO7POQ6i4fxRYf2HXeesXnIYZNAKgoNfXLCDJaOT3pzChenzGNJ697Os9muaJ9tcpPqDx/iH
jyXgQrZyFBADEMyv1xuczi+KsquuBlMmT1aQxQ+mnNr7xQIO2KSpmk5nlijOsr1PD97ptv6gUvt3
jHD5JtEEUTgwY4UIfIFzoMC0XDNLQi5kzvg0r+bCPoSGUgTdYUribqmClvxhEVtEGVUErHpzTxR7
2Y13jZ7PdoPlnH5KVtvsq6SEwhiPwTwfAhvAbDtaVfOsOsd+HfLFv8sBE4etJ2xvPrR2XHwTiUwx
20Lz9B5PNtbqprCaa+PXhPhYjjbYy4I5xSQ2hytYcpfAuPv7Sv7D3niGdhERM4M8jz9/fQXQavKy
JSzhiEaqPo0x3l2o5PzPc507H2xOf/po2A/4dBQv272EkYOqqclXTfDNid0x2E/WEic3Se9aH8YN
nV/axUulO2aaYoFf0YlfbMJOMJW6MJKBeT/h7rKIfGkOxvYn7Nx6FwesminQvZu1Rm5j6eFpPKF4
wpdRuvdzWqCFWIse8w/tyvH//hCwMuCEpRlha3TO7+M/58MQTKibghVdEAwpTGLrQDyVMOQ+Erf8
YVc84/XUZS5CTMgnv16nCGcNT7ISx0ZZmI0HORkpI7lwedLdO7NL5BKTrL8vpT9dEhiNbQM5Dfvw
xVKCNZ46YTuxKaatdfTi0H9qk6HYKg+ovhnJe8zaqf0gMvtfDet/3jXTF0BplhMPMzwLkC76H8ax
aTrTh51aO3d+SJ2olzUdvGULSwRPJjNlIxnu/lkRlyTqzdUdVoYoggMCR0qlr4s2XHWkNe1cNPnj
cJcBPZOtpr3xLW06S96lTToMx2ysLfKX4YnhCpd7Az5QzhJ8LxyNlqaZGwsjFn+59zxvXHZ5okHm
Q79kDNBBtD1NoYdl0VCFr24bS3eLii79wCnj4vHzIDj+QuBEhFieQrP+6xuv0qQXXeWsJ+N7DAzN
vMDSLctD7SkSALqBSMfEyj6oGy9OjPNFLepTtI2261uMh3696FzCrc4A2E8wx7DNM9Bze68o99VU
4kBup9YHr/tiu/r3ehTmqO1c0GKam1+v53oQlEcdcJPizEuDEn+LiqPf1tChPihhLg6nfy+F9wQn
ANQMLnhxa0nvTKk1KutUZVbh7dPcbqd9IptCbpmTxU9UJPFbpvx+jOrAy6EEuTa233//pi6fL2Mo
phO0AMQuU9Zd9iKrhveuja1OeqFV3+RwxGD1hj0yywlW6VPSN9jA/f2alzfONc9aFOaLzMAY5Fyc
yvTbTm/RuKEG0OrJzCLZaPjmOz8f/cfcTedr4/jZwa1TzNedINn+/fK/IUnnNRXg8+C55+fO0fzr
O569qhYLHGgM8Kxi3hkIa0enW2w2kc5ukcdS59MLrhmDt8wP835fSzXWOz9L22KL9jX4lDM0brbO
GnwkG7k4w86Lgr0UUMdmZM2auCgXksE1bt359qlL6gxTCHRFBEctOvigMqJEPt/mrxsbbByHDQ2y
DHP5y1efV2LNGU/Kk2VJaI9ihp64mfpy3g1N+1mrpji4Yz1vUck4j/Ai/Ki1KUFHGYrN3K7yqqxQ
hJg66fdtHJIuWkAyWerJHBi/6J1ZOezWsCgPqF0+LUHnRdOaYe8n544wbacLD0U+W7d2bWNyKpxx
289L/c1MMV5uo4o3YhLyOCXtcJsPjYXBsRe8VibwsAOdceCsikI/ro714pdk1juqxL5J++/FJGxy
JCCOZJ1F7mDiOFkkvRKDoVqOj0upU/hW/fqAHptkDaQM+8XW+pEByXJ0wia4XuQ8XZm87B6143yJ
m7lE5ZF3wbHqZH0fMI3fhvliF5vRWbqolwk8w1h2LVFDXrfTwyKipmrEuxVM5JKdKZ4iYbo1T678
PK4WIqx09TsIb24YeRM3L/vF+iqTMfluoxfaqMLC/BbU27AqlfOYOqtZokoG1okxPya8fq3rg1mU
2itOGSi98/zcNSH8n8pO2tvJoZDeGAjdfMJ6xec8luqtbkv3mXmu3sXxGsPQdbBYbOMp2KGeQB7S
QhxtXFU/Zo4RVx16/netuvA6EXazn8LUfCJNsLydUvsYNymqzQwOaVXC00VDhK+3M7ZIWBIyImIf
14Asbpq9HoqzmrNz6m0VV/1+CFK+n9rFtE04y5UIwy91segfykgSL2FyY2NctGO3V94KK3Ys7X8q
utz3WYXiNBjvRz/7DXJ296Wuk/HnnHbeHd+S9ZKqftrZCMdvk9YrWtT+yfTdFgSaUEX8ZHTdvQxW
CLm1EwPudnAPX+rMaz/Hjoss9cy+qzr3wffiDJf9oSzwcC2zNMTob8X6UIdk3dDj/QQHtDcMEVs8
DgLsZ+d6xXrStf/xBjRGSZ57uz7Q+ms/1+GuDwsM+xm0bRDAK3w8a9w62xBpRelkT2uZUZxl8l74
XfGl6paZPON4UN9me3xW0kHNg4iWDPQUM6iAkfym0zhrbGca1HljhvxHomUbVdBeIjemseiScrme
EwrOcUFIYqm+jpjhh1/9fpFkryiKgho7Gby7x8x6rvXIwqREbEkIURrCUYEEfI8CiqjPOeTeCoi+
dbcspy7uX1nf6b6OvX25FMRA6d4ivWCor6RK5OfcTcarkIygk9/W8K9N/FnWBDcJOUSWFQMqheou
66fP+cIL6kuM8XSV3Cwtv5MGp3utEJpvakm8adySYNC2fHFWUGJZbbdu5KNPO0BWnOgZTJ9EXrai
u4rbYT1ktt2/pGMW3zQ5HMOoTWXnbRdvuHGrQLzaHc8KEyWScYpVvg+WvW5kl8dHYYUorw32HRtZ
DkmIAqtJ97Kx223ZZd/isM2/BF6skeQJv/c3mUqWL2GcOCtk1LwjucWZyl0e6OKWNsSP9IBF05n2
ip1a7c0PvhQ+I6siR1vIP1Ng+Z0H5XW2jP4DK3BGP0OlVJfzEMnF6b4GvcI8Y5TQvgYSzEuamEeH
ivZo3NlDUaItitymuJ5CWkU2l/AqCHEblHa2fE/n+buJ0/TotOhwqqXp33rPIhBaK43fgpq/acs2
u6nHyDGzPTJDTI81cc/DrwDYCVLqKSBBr8Nwr2ki78sEz7VgQoQy9PC8KXsNwUi1P+/ttTflFnS5
wSOZln0/u439YLdx7m+E13Z3DjyhOzG5iB/cphmOeJb0uzjQHohJ+zJb8RuPq7pt0SV/E/ATr5Fm
4O82dSRnJHjUT/gooOqbi4hputlD5wq+0cHMV1bff63sJnldwN+2Gol3T6cRd1fFEsA4b8simm0H
4n6dGfsQhAheClGYmyVX5cMoLMzx3Uqit7KXkxtq0moqL7th4es14hTDAt9MrAL0XY6sb906uUpS
QQxiOZIckCPDqksNOX2M+22e8FDmabgxqci2KoFUXtX1Hk8/3OO4C1jajokyCMb7nO1+Zy3euDUy
KY5oc8mFmYHnkqIjDMct2nu8yXzkEUsdbxMPHH0okzKyp87epl7dH3ooZpAyx2TDqp/vWJHdyStQ
Hig4IdhcIgzdubmtbqtuRg7vwVue8rXeiBqRK0fTw+QwMywaTx/kmUrfqib7WcpK3WCi0d3MeAJt
h8R9sDP1qHSPQ/7KpSuAkd24wP+vZmd9s6oV4ZZKq7si6cI3x0iSmYJe8LzkywjRcFP5Q3zK2aFp
hc2A/oE3sYwLYscScZnQXKn0vq2tfLMW9dNPRbNzVP+PP7bOxlAERnM8X5mgQn85jn393ivgmclt
v3a+LnawOGmj7fDrUukk0iL87qFgvx1az3n0ZcHenFjeXjvVXiZBcxyWsLlulPhZcYbfmXn86fGR
X1MhQKUJUzJI7I7QzzJ945SO3+QU4Dhv5l7zEJvyPZ/XIZqSgLRtTLS21DyYU2rvHIsQDDsRMDIo
Qx8zY108SksydU0M1s2O92UMxgdMCshZybznvPOwiy3lVVzl9S52jdZbZVX2XVmUn6qY3Tmu3GTf
hbm6Hl0FFyizkmvTLs9+zcmzzAaRIozqTeXELkLPsPqSVj7cTTNaj5CFsCuwU4ZOGpO0YkEUsy7z
slWB+8mT+lPddq95K1AuxPxRFlckU6xBeLZMul7mZi0iilkWmueoe2hAyaFPpxHzf23oQNd+y5HI
bXrii86WZVeH5SMVtc+kzeq3KeJWzLAbrJ59ie5s5lOw2htbEUaWtcSBVNX5qOkf124drhenDHcj
oxn0E8Z5t/PEiQYbE5g+974tPbbNzeQ51HQNgqmWw6W28nSXVuF0YpO19kVrfU/Y3TeJ8q+70D6u
qJSdjPOx54S9rifvS6HJTAnt/IcY6x8hIAzjSUSgTSbx9babk5wx0B9RHEeqcZ7tabG/W11hE2aQ
E0oF0Ib80eXJlu0RjqK9Y//ClzZGDpmAjiFRzij1m/O+MKmXVlcuJyZNuu8XmPyriujdnGgU5U8O
as3idbDa5HYImjcfguhBpnO3T6V5d/2R8qZBrlZULgzueHXuJp3w/y2x3k8cKOcnkW5pvr9Obj0c
aEWa41KbH+3M1sImmj7ZVnIYMpcEo6Lbd7VMUF6JngN7vfVVB7W2gZYKp/+pivGyZG56AnQkLaEc
/GjpCXLM+voOpO95hsOzmTphR6XI+YAkeT4S8441RBSaQRuK8iA7MTs/rwdkL/AKcLuuSW+YXeQ0
+C3tmoodE5eJ7FpYXNoelv468xgc2WPYHJJ+QhkyiffWIcjA8XXyEBfobeB/+1xTEsNO38+/K+Jt
uU5PrXAUgjD85+qOf2Nt9FODfJ6ACgV4WxiMxNqcxzc712mvCaaYOZ8a0X7Na/aQya70ZjXsnx7d
wLeEZugqzxBnoWGiEWgX/qGkcVgNfFCgWfItMEgE+ELiaOzyz1Xc6Tt3KorvXaCS535F/hS2rxWH
c9RPAQroCQf4hsgqe5JEO3b1gxp9OxpCrOrjlfiEzB0/jUOMx/WsyOSCFbytWnU9m+YWJX279Wfc
h7aJGPzdOnYeDU9I0e03RA54+D7oxkzbJBDBk6tKEVE2q+PczvlmqAp3O6GE3eZVNtzh88iNDsjs
Jg9n+kT+wMgg3viLklHvt2SFTXF/549l9wbmulhbO56c19Zg3G0qswv69SeKzWqjqhbz1Tjv+l3e
dWSKCESjXlgTC1EbbT/1QtbHwmA5mlYeAqoaDiIazqLIQZclcSAih8LWogTG/gHPp74N3X09g4V6
1jBLXgO4e0QH/dMpYPEWA9dgPj7dJJX6Ymjp+sxrbssV6VxnEXuva/7lYFqJS6zqLArKyb0r3LLe
L6K/djMXLipNGhgyXSjuAs0NrVjB2CANooA279Rl5V5BMkiF5tMqJnnmssf7ZvC+12H7qcNTByjU
ew3arrqDa/fPWucP+ZIpKr9MHJdhfqvyaXhGYnGLgH3duK6X6A0SJo8UDCH38cIvQoSB11XqoFm2
4qvMXtabPp91lJbjI3pW1MYAiFvkRpz6NVzSjslyZLvreqXc8UmI9XNhV3fS0JNVqsifhqGjnxlL
C3V7GNs3ZwkGYgvUKmtjv/Ztf1jKaf7WoSa9La0kvebrcYm8jQW5AANWNwOuOxs75Kc18MWPOsND
cFxGtW3Wtommzu8OfimDna94e652SL1zShvrY0/cVyHS6XSi/uJlE8MUjK8xRHyobKvai5HKeR1s
vHinFdfRshI3sgmvJcUhtVPCnlNQTyVkOx6bwCKj1thESqj2FoJMdS/pr/tUFs+1cPp7jd5nM7t4
gzkpjt60ORRFlHxGNS+VazvbMXDewlawUTn2dJc17s6BD/q5nBMdDX48b8sigfnEGGzrhXE9XcUl
skhEAwFllxrAIrswCtJqIhmxJ29ExM9u3HY7WuJ0BwMCaLpBWSIaJMZJGk57GwDq0CLDPfj4wLR5
SnBky6McMhPsdDtUj+u4VodxafkLQ05mXbGGWEN0RzkXP6tJ7Jre11sGO8O2TNivHHkWY7ZQjToq
P0oymOrwNTzQ/5CUKJ2PO2NmcxY8oUFcphUduu5PshRih0rrDTc9HBmwA+k1h41aKJ0KSAx7q8Ek
vMsb5MYcv4Gv2TQGH9oJhIYtmESzZT/+KZoJax0vzKImGB6rCVaLyzbmqf5eYfV2U/t4dyUFUThF
hsQe4whcWLs7K+9bOH2IapW/XnF+45MhfHIx43XeeQ4K1AQkaMMIxNlSXRBOMIWfZJJ/n2JsIqyB
RKw1jN9FIxN+XwrsQsmTzK2356rWrnN74qRgDu9gEN0x9WuAxUuw67M/UaNS9nufmCw95nybPgP6
dTZXmUdvF/hgKE5TYPReYglaDCOTrmklfQOby/tO1TeN440HtyMKs8NkoJcLkl/U9vA5SE8bhtfU
zW/qNHthNw5uOvwRNlQEnA7j9Ii06BUHXxwZZFpwnnGbU+OQA9JaVKn1/dq2bLE9sQAmDj/FhU90
XWK+VqaYomWGlpSJbImkiIurIrHEyalieu56wuK6drwoTsNi2/hetmsKnBt8jsvUkB/Wo9CQ2JFt
qK3DPT/2cQDbOqSueOySPj1Awuw2c+7MBCA38Sec+DAQ0bN9oqKmDa0997NYDIl3ef9oOI5fJyCf
U+ct3uOoWYYT3qbgVBUme6CF10MgqJKmqyFUct/glhEVU9pHQq5VlA9WSr1SieHWDMW5U3JrGg9n
vVFuh3WUDN/SJTFRvDYYjE3jAKGPcDnhATPMmXde93590LP4xPT4ySzMJCs28c+UGQ9C1N9NHty4
Fjs+i+x5CrtiV3TBe5DENOx++rW26neoMWU01RaJp6ZZzlssEa7Gx3a7GsUGVOvW8mjO/SZHXN5q
vpmB+VnSNqR8cTKNlhmwkzDpEQqX9eQ4oo2S8zxU2qLftVMaovWnSl3a2LoJZk5VmyHK2A/Tporb
WzOHyaHEKoKJxYgB2ry+lqMRt65WwxENHmVdyu62KEdybjo0s97SRipb9WEqQ+ehTOUTvkF3y+Li
nLMYElTrr2FAmihub292ds4HKZ33Cp3ipqCF33gaTxc6c8CwogU98EgDAncnMiWVw22SCbqEApOM
MvxmiQGN/VIdY6A/p0qyo8aiZgdh5h/tN19GmPkca+Ojbs/g4zxO21Xk/ie7WsQ+62V1gBYNyKbc
ZudpD1+AfnioFSut7Btz5buaKKhlPMWwoyMz5g9lmWHGwpRgt7J+n/yl/FIwyNoY2f4jZ0ySgS6a
x6VL9f2U1V9c5ReRFeh7CXyJ5ybxCsxCr4KCIrFOh2U7oL86qNx+lLFIOBDrYWN1zd002t+H5fyj
3J5pGIg231/+mmNEN2WS7DBeDonC/kso/OvEqz9zhPwDwnUnIEBsOuWHRzqdeoOPCF5/2ptOCiuc
7Yo5zpVoKWF1b78Wgf016HoSB6eBXdevWkFAdBUcTN3PnxM1ZPccNQR2lHUemcE9MxXbatdXMt91
0xw+9KObX4kg5R3iYjtYeb6f6kWe/DVuo6yH8u240x1mOxiCYGvzrxWhzMW4FXg4Ick5mwJBP2+r
fO+74NAmrN9z7Pe3M4yKTWxTGlp6yagGCaNH4E1+4dBv7WK9Ee7ofi9DVGZ6tEm6aEy/1xXU7iqc
bRqD3nlgBya8wzZPQd3NV0talpGTBe+FYo9eGnFowor2ur3P1+oFU8lwk/tde0eXcoOw4ke4EGmR
Orhc2OPQ7RgIDwfhrsUBc5mFv2s9jtny06RUFVgxUhmAr2+cYjLHbiS2efbcZYuYYNzqiohJvKOf
6xI4bfXXT/3cs8RzsR5D05G3OuQdnWVDGQt0vTVLmiCly+87r35zGggNfZ+SPu1QBfkxLWroFcA/
KzlSBWr3JA4fZ1+vt5PI3Jt0qboTd8ojsBI36gM75juK70XX2rthdr6EBksMXUtvW0/OG8L5/kDZ
S2yrF7tbdJzyyPR6JWp4JAgvSL/gCpYSrZabT4uCqQwkMz2kLhSiCTfcU9jp5QZv9eVOJqScLNpt
Iy/AajErVLYPRfzC9vNNJQWReCr77GVedhjW7jOmqlh08mQ2QVUrzDJD9uJO583zsgzZVvRmvnH9
ucIXZGQOAaUwdnwBGrF+EbZZ71YfZ0W8c4n/nvxvZ3sQu0GNaoSV7Px5XnYq0MQx0p1tagtgoMr1
cO+EqtmXBUFRVTzbV5lUhmNVH5zCDzGwwP3SH1Ab4a32YJoA4nM736hu6ZAAtyC1zl2XinKPsYrZ
Q9LArEnm5YozTJ6+FpMGUfOQVdyqwpho7rmKtQySV7As5mkAaL0eRdKSjNrHqIXG9LlJQK7oYMun
KouDVwuV0248ewQ1Vl8fV4+FhbKiRtLIODyvs/IIch/f92XMkYNfNLfRtSQSDuUKSuaBvtlIxkFF
nfyec/DsjaTVwcyWPsLpYBzXQJ76kRdufSv91X0B5LL4b+butgnNT1tl/V3qNa+dvbSvi5ag3bha
KNxwRw4sMKlJEeFkZPYpDrsfzAkJW1dYmGQZElHXEc7WbXOSM3WYJ+Sajc1grvIBl0iDlQg2EpXz
PbFa98vMV7ZHWZ98WQFq/E2fagb9yIiG9wzfIlcN7Y52ML2WVTpct7UkjndqNItJxa+NSHuFFaJZ
Hw12cNf9vMpPsU5CcgwZA6IkT6jFySx5G3FgJ7nTJ4VxXPTzDLn1LoXLuisbv9ky2E2PcR9DdRR5
s03Q553ZJ/pr5pblturMdIVUBsJunvY7jFom0msn8tAaNrKkCgDJK7KqMvLosCMgGVhmMJldh0ax
8nS7TxpqmrkVxQ5Cg9iPJgQoTLvspvCs6Xku0hH8IiULl8r5NM1OeWM4qqpQyJ3XCeeachaDm5X6
I8a3/6GMdXYAhHI2ZbngNZykWHzajf8ZdBubwgCsqPUrTuKgKfdz6GVXtfbgmcd28Wwx6wCBcnEB
BVH/qgwIcTwNJxjWBAz1JKSnGfPJUnQ/8DR2doGrsSqxBKCDU9tEwfvPdoMXrFMBkVOc/uO2FhtI
6U9RO1HI+z1mI0LCL1mFkofCH0il7Qmiq3EvuwqNB4947P2t17Ng3QwjUjsWhACtqSSvfW62ay/K
U+ev68kCrYeEXoONQ97CxUSxZUESAiVunWhB9HpnYz0fhZU7R+NkQ9lmyvJSTQjuQP7ARUQbwwUJ
mmI38hcP1mJ3tHJhdlitLj8mzmyxxM9eqF4pXxKI7FsNvkb/M54ffFg/uIPE+UCU+QYqGZtyBb0r
nIPvVEOk6HrMuYIztpxWLiZIUlvHRLt0AoVlrkO95tc2DrTP6xxMG9HV3T6X5+ou9tbPNQjvThRZ
cjRQ58hR79ooFU76AUXiD2yMs3IcyRNVg/xNO5fORVKYvrRO+O3hsVV0uc+gCMjfJfhbuI8fEAMu
pQ4M388WKHhphS5uxZeaJ6stWpACbZ+GLtNXfCxwbtIaHCPGz1Aw3n3gSCZJ1+dAt2ibxp6kor//
hj+QbBTUNZfXeLatvBQBmabhQ0CHcDJOYu1noH1MDNV652IMGk1uRY+8jPoDRsQlIYP7hkJDaAlE
RewQvAu2qQ+/dcWzyD0Z5ejbGn3sqdDpBFNvHZlWtH1QvbtxAq8tqVKs05ylaj+yyr1kxZ+ZDyFi
K//f7A0PotWvrIxmjENvkDZYTp9z6WZZrWrXOAovniAX/4+z89qRG8m26BcRoA2Sr+kzy/uSXgip
pKa3QRtffxc1LypWoRK6wKAHghrNJBkMc87ea1s7HwzUEw0D8UA/udDWHZtW+AlID4Izj2OpiZl/
CR4/D7Mm4GZEIu9/SaBUbNeOdI4+5e4ne9SHJ2lDfyTlTQ4ctMu+1v/9tXMQMzn2YAqERL6QHUUK
+5bnpuLYepPFLl2fOw1ZvgaSlp0Ek8ZaJufEuB+HGjIW7NY60lSDZ7V44M2Qum2TpcYx0Zrw1MKy
0jeCQzHRx35SABqLhUkB0pgG54zV7eN4e3/l+QX8pVEMK6vqIGAYxz6R1s6Msugi79t4D1Jc3g/E
Ia3cOnL31FyKLdyG6Mz7/ezGgVEge3IQl6ENfn/5lJNr3Va1ddSjKjvQAkm2VkG+q4Tn8r1xjPEi
9igSff1hf5zKHOrKEJotgMD0ShZqL0/NQAEOk0elw6NGc+s/2VOW3fqtaZ3R9nwcv1wKYQ9Oejzd
XOv9/TWZimXfSOsoGne8419z1oUPtiwbMfLFSZLvv761j5olB0MLc4hLpgyI4fnv/3qd6OAHMyMG
hA6KHpAc17k+FFHOf+fE1J+Nm1lFPedgMFHZixEL3k7IGIfTUcuhhNiZnO4qdGQre7L9O7Zs+Tab
SzCuICYcTWh7Zth+cp+GASJBtznlMnwWl9dUKtBuusaRagDlIQQiIzNUIKhYfP1APxmgBtgPD2iA
NQdULebjIulc5iBJNlrim8MujJuqPJhlBfu/zJ1kG2tdJTazRLxdf33lT24RUJOLNh+33zwxLF6l
wr8tCLjhVcIHphKY5W9mb+ff/v0ysyocNL4NpsldzLBmWLdO2DTWEcYJSloPecl0qDAIOWfu5+On
AM+CkjPee9/CRrZQQ2NqbIVbmhB3GqelikpxhQ4jF/XXaWEgc5m80fhXX7oNegrQtu0IGNjzmvr+
IaK09JDHlQTsOmZ9kRE98phFHoRbKIHpvTa0pr75+nl++DAQkZqIctknuej5nMXzjAHGGBwQvCNL
qA2U1STXF9z8TgUNPSM60CeW8PQ2bDw8u2hz/nUCmC9PGRiFNIsXDf/3N6xb+YRZm4DlLKjLJ8Sj
bKQdlUGl/Po2P8yhsCJmTSSRQ7M8cjmx2f04og6IEPij4D06ombPXdKBkKZ1bg/w2aVc5M6zB4fk
n+U+LGyR8fh1nZxa10yvpsJUINIaShiE2HIg3H59Yx8lqTxBi4mFnScuThaI90+w4iju27kKTxX4
BAEP04guzbrwCYF1jI7TR51NVx6+xGIPq0I9Rw0CK8Mqshe9yXFuEMYyDMhUW6wjX/+0P6z2dzJR
fhrz3awERQlvLAkmHEd6Hc5YcpLEZZB1lXhWQ8WcUK6VVfXTY9dL9yVOi5ps024ozRWxT4Jg2zpM
4KzDdfQK5V07nCS0lbR1jlLSHIdfY2X5tAdEThO91LT8whkmeR2S/0McKv3hRy+uJdmg1P3bVcqp
mljgZGg3aaH11ZWdxHSv4sYqiJSnT6lWbReToiu9+IpHzIkJ1byxb+OCxJ9Wq7XneExACEd6PtcK
g4LmXhoUAHadYoqLlYI/U247ND945xLAhatkTMt6hz6yRojoav6Pqe+SWwukxZlTx4fJnudLRQ1T
P6Algzn//asfq7AQJhXD0zREoPGtUhwJuenW+eTXlwhk1a8JT/Xj12/1g/YXIb/FWiaQX4t5gnx/
UbYHlnSpRJ6mKfll1G6PXKcKqVk5kbosXWzKOFDDbT4QtPb1lT/5sN5debG2ceLp2ZYVycmumvCG
+Jap2OCSbKg4WjQsz1ztk4fLJogNA2c6JNDLHYPmpYFsaoygA+WLVWrqNEq0YjyCEMxPWHunbe2q
M4vbZ892XtMgZ3mo+5eQji4URYUUOj4llk0gOH3FG6xXYi04U9Do1qOtxPHxiony7DTyYfnmGMds
5Vi4UpB2LwNnNIuECYTB/pEabLapYh0xZzKWa4x9YiXbVr41layfQJqZJ0z4GdC5MAXNnHXXqrYB
jPY9zmfqg2d2Th9eOq4/VkQcjQY+Gpyj74dbH/uc2TMjPXneqD8IzIi7rO7iJxlq50oGnzwCeEac
ojjC2zyDxVqk6EZmjVaB9Wv85jiYsXGL8UGciy38sOJSgcHDiCEdGwY2q8WE7ck+Qv5ADY2zcAgj
K8vKls0E6Jt1HqRWhySDjucGr7F89qPeeoOeWt3/46c0/wZft9nXEGfsisVvKPNJalkZJKeoAPQJ
+Nnx7lDXRu1K6GP1/O8Xw/HLsCIWlBe0mKZsVVFv6y34jGw/UARY5vQT1o//MOR5+/vfr8U2lFfI
P7nHxeyEWqw0vToMT14LBTtqKvRScqiKa+FwYjwzRfwZEX8vcEhJWeeJ/YTPRAliCZqhJEkSCwfO
0yDIheKEgbwF3fGF7+WEWtFaWFtJ8SibnCDWlKbIXECihz+HyrXzH63gCNjdOQc+WE5d/CzPoO4F
EwYWDfSwxTeD8L5KEgBxgeZ2O1ALId4IL9pplfQ3yFMKDlpTe4bftJy7/lwUJhqxKbhzqIa9v2g8
BaOTNnyoSV909Toz6vFS8E3Fu8aQ9X8oDpNbUoMQq7eF273822ufLz6PZZdP16GzuFgaUF1Lh5Zk
ekwiWj671E/HfBPoriQwx+b2/z9XM6HyYvXymLDf3+rYK0oupdscK+iOAxLWBMK5VJ6iUwoS4h+3
rv+7N5//o8SGR28xAxY09ZUt2OAFwuxvepGYP9Kc+ELgD+rh6xv7UEn7cy06V5AdKG+wCr2/MyOO
FSD/FL4dABLYkLm3LeuBmLQA0WNPAsomlrNSXUTTdmojBAo1KSFf/4jljL/4DUuwIshPCPUdtmcx
6vKlRIREBrlIvYemdAPjzES4nPP/XAycM8c5KrfYjN/fsCY7imW6l5/KKR2+qTwogGmMDmaN/8dN
sX5hHMO27S8HqNXYdUUK60h6TCzoLvaUxGPvRWVBc8bFuzy3znc03wrnD1RCurkYnEHXlQXJJ+Ci
q8o6RZap4ayFcLSp4ao9pFnlnGNYLMkO7uKSy6hBv+Z0x44xOnVwFbYywcPTO/I4WUmDpJ1edYLu
CZ0jCXW2HxBK2+ECGKL+6etn/GdeW0zHHswXnTVtxtVai1nAY4Pe12GdHwUQf2/PyaI/GpDxXgCx
W3f90KADrdwm7LeRXXfmOqVJfePZuf0ylXpKb71BLL0WCJIOgaXCBAFrjIBEdkLH5Fb16FrRiIpq
o0UFQsyvf/1n8ycHRhewJ7svyovvR6JAhucSWcAJFVEPxiuKU4SL/TIzXPhaH/YHoiO81Yj69Mym
87NP4K8LLyduGREO6xfJeMQvqRPy45bdhBJKV8bu3+8Q0yoVFYrj1HAWr2cyG2qACExPKIX9OwxN
gGqYhdCRae2TlOQXhGkuN9WInO/rK//x3i5HBnHrNptb12bBXmztUo+kmMoroiNnGq1fq9oQcssu
sBovZdNhNHAnhwCXLNWwwrluKgvCKETRrpGZ1s+z3Te5nWqVslUag6Hbt5VdoqBn5q+QqpL2s9Z9
auGvX//sP7uV5c+e8+Xp6QBYpUzzfkwQloCOsK6nI5JQM9qkFOOnW/pMenApnBZoGWJS5azVGFuw
34ys9tFW28UT6O0W45A7WfcTKl4Tg9no+7Th86lA9SprubPceEou9crs9qUgYwn4S2d8a/OkmW68
tgnPoVA+Li0UKTiCezbbTXbzSzu2yAsqdjYYn95V7basxmSbFCiZ06K1bsdefI879erLMlpHVdTs
OHAVm68f53LjzfqpO/BhOUjodGjMeeb8q9gsa7s1tEjOx2XXpXNr0Gq9kuB7w0PuhsGFAy8q2saV
KB/B58Y7z5jGfzzNzD+BHRJDcN4Os2V5/xMolSRmWqXhCaVteqsQUV91bkpsiz9G26/v9sNnDcqH
DT5LG/sh3fzwWWuVoqxXagcLDiASvK4oh3XUoZz71/WaCzFpzTMXGmJreZaQUwrnLbIgWohMndpx
9I9NZ2Z3AZyvf7TY88hgPPM/RhGx4Uv7t5VNGn5ZLzzWBdImUkSJV4NUdO2TNvuvyyhvh5ohqmvw
tljcF8toVfZR6mAXOCi77O/yOkDw3Yk0QUw2BdG3sAs8/cz8OH/N777295dcdvI6FVIQy6Pg0HW5
9l1TdvQb8YxK9irT+unM8PgEjgY/li+SZZK3Bjb//VA0scAkFMiyY052c7SF49um6wKyAIJOdr44
Tp1qVmxMXf/mpaA6Vl6kdHPvmozYlRFV/m1qx32CO8iU2prWa1OtXATpJ7dwA/uyT5zhxPw0vZnJ
6Dw7pYUTFfRgVe8gr5Lw16KlUmfuan4ry0c4E2s5SFK5B/7w/qYCwuzHEnXRCbart3UaNhsZjcKt
wbewbt0S916cizMb9E+A3KzbIE8xFSL1Yuv8/qqNL8cCyGhwJBooSLb0w1lHtRC1B0p4pw6qm3EM
zOe0a8PnWE4mIt4un6VA6K1uVBKQBr1qJtElZ57Ghy0FYAZmGgA68JLhcy+eRhQFFRRpE3Ga8R9t
Nvdaz5S5KYMJJy8yx53KJ2IYk3T/9czzyWVpYVA6IwSazcyHph6ubbP2rIyBgDPJhs14OeP5bnEg
ZivV6d0Bqfqwp3D99vWF5/tZvH3IEPrc+GKj7f2h+f89wc9LGJtjRD9xq98Otd0dJmvsrrwJedPX
l/qwy7a8GUKB4AK5BTWN5USu7AGbyhixl5niPUhdDdgpYTu8+fYyAGx45pl+cmvEWdH7tSwSSgi0
XwyxciCkI2+DA9x/im0dIp7Ek+laoy5xZj7/ZOFAxcAzpHKAdsaa//6vp0gGvafGJB0OkvzXXaj6
Hluxrmm//vkJCho/cy8GBQGf6/vL1EobYrMLJug1mKFXWhPU7aExJk/bN2JQZFIFqjt3DPvs3v6+
6Dx0/7q3pvHNCqIDKO9WS/ONOU3ZHbbywdp8fXOf7Xb+vrvllDCl0UTdJSPxKSosBMPoJiFPRlgt
+ylErTrwTEfTAUbjAb9J6U4UE7u6r3/FJx8iJmDvz0jl/LU8zRe+gEOSVMahk4AI6PqO6bCTSLb8
9WTk+AfrQI75ij5o+Uh2V+Cd2XYvZmNAKTo7eiZjHjkVXGf++7+edogizmkKPTvRReEjgYazHWj2
PDiJlx8nrxdX9ODaMxddfJl/Ljr3n+25NMestyiXpKXZ5xFmmYMKs4ogNUzgT44V0ucpQwO3odX0
53rSi+fMJWdmOUcbQG1MO8svhtVR+b0N/M5VWVNjwZM4RyuhdkKW8EAwTuDLkfZJJjL8x7VnvjaF
L05VNvBgNtCL243RHSsCC2iKxLW31SmoRmhXn1Hk3GDlw5huuObK1GwxJ7dKdHjmC+AEscEs1J95
8ov99f+ePO3yWQRg6Gzy379u4k1nSXXfHajU1/dNovs3fFu44DQtu6aP4G0GKGt4Z/H24t49J0pa
TJHz5Zn3mU84XP4hEr2/PJmNquL66UmUIFvLtLGvFfn0+4lC3pkp8uOlKOOgV6EjMYtklgFAQmUW
6n8vOfm56d51rT/OJUcFCMPVD19/wx8vRcLCH+wh6zfb0cU3VDbWZMt0TE8Rugpe6eC9ZpNJHjT9
TyyFX19sWcn5M5rmhRt6+R902WInE+iRK4dG+rO8CmWu6bzVWI2e67DzL9GR3pJGUJ7MvlM3YZz8
RPGFqyg7i1n6OJB4hWxd8FLNQ2l5dBHgVjsSx9NTqeM7zAH/Pdi42LYwPGp8h423xUGb0vsbm5PX
ieDMIe3jtIWMEqclfXUOqhy73w8kT0EIVUaYnSqtbS8G/vSCFQSxKwXJJ30s3bXWkkP59aP/8J59
m6oVSlWO+qb1IenIcos8w/igDtKyzN/TmPkvsdZkL/kUnxMjfZghKZLr7CHY988KGm8xpKzeUToT
c37CpJPEG6RX+pOKDHEXceIq1q6btP+YPjAXJIGF0ifxke9ZkIvfP1LBjGBmRFWedA8WWwqZlWjW
0r2TjRuceZAf3p4PVpElB7kBdSawIe8vRbIB9VwNLpdRDuNz0vVcqjCbfdfJ4Qlwgv48ZxE9ff32
lkcAbpBWPO1TpLCWjhpjHtJ/LXXDIF3MzqDOhyC4t6SV7eomw20RDdnPKdTICcmzGKtV/19gptpr
bcNDR6MursoI69rXP+bj++XzRZgJOtOce1OLh63yPOjKnLDYjoTpfGNAX/qR2HYDGqK2jTfQndrt
11dEd8D9/bX1/nP/3ixRZA2a+4mLa7LGxUAlqDoPtYFTKyaExTcxEAyBK48Icelnuonal5bV/9a8
pt+0Rv8todL+2JS5OtqKuFPK/iQVESVESquBXTTpfIxdVOEUFIDUPLLKetdN2cgbKkku5hCRXZlG
GD9keoR1JErtgy+DYRs5qToVdtH8TDLP2A5ymi5yP/U38Yi3VubT9yTN4Br1wbXDYWIT293Jdupk
0zWjTTkvmXnr5Ho2U2+tDPBO3/BUaxtSQc1NIzX9aDRGuBmBlBybXPYHTDMaQLe6vuu6Ma4oK0+4
lITHCtfnboZTEPohVcW8eiqBlK9Dt69hC0VE0JtI73+zflONctp+Fs0BOeuofxqV0yFXr9xT0GGp
g3BDNPmAFZ3BPzyZo1Y8ESiS/nT8KJHrAUHGCc6OE6+onRW70cnwJekJzQyQ9fE6Hhzvwe2lxUOW
g3EdaWn1NEBMWo+lAtoH1mk9qmE6hkFRP2llYlx1E6QTHSjNMa4auBgB7a2DXmbVTujBf6EX9FeT
0oxDPrkM+Nqrd7prDtCwDM+4d3tL/Uf+e70ZSFq5wvBNGmriZGqtMdEMnI0RDCcifzDHsX7odDNi
mjXGH9PQ5TCY8u55SNrhZ6QoaxJYUe2IbMhOFvWCFYiwdl1GDdvWOJXHDBAc2wrs3Tp7n0t9KMuH
ViooI0McjKuqCPo941/fqxSEFbgXJ751K3PcNlZCLBtnrlVnpeElJbJxR/qst3daOzqlsezuS84l
66yW/QY4xX84a4yjN0bOMRB5fopGZi4njC+1Ics3upNYRztAG9jnulzBCip+Vo1sXvOWZ16XwL5c
G1Kel3MEjpy2ImnRc1cVwJOtlY2wa2AD3fsBGJNVVUXVQcAjoXAbMf4CZKnIrMC6BfHWL4bqljT2
+tj3mvdmaY7dIUFq827tALe7DC27f8KTNW38XPPvMheLCEwTl8gPw6u3aRQMd1Vp1ychiWZBzdxf
e1McbI22+THpjX/AseKt9CZJjl1Dyav04gK015wvmI0wIbp0WPVuXtzwGfZ7rLXAbVhrNhFJPYe+
9ki2toi2hzCO1dxVTr7iiyhv+tGxtkU/tTtqS+WanGJJuE/Qb3VfOoi0zJwdG4yITazp7e++r5N1
Gg7qWZt5ARbFio1BxNmhlH18Ko3oh/Tkmy21bi+I6zk5YzWCzzGJaieb9dYKbf3aGLu3KPGeo7Qs
9lNIiENWyW7XhUa+a5kI6rWXSlg+dPBPtkoA7xU5fuZCD99S4HMbqwrcTRcQNCz04XvlIC8PM4/W
Vmo32BMdrMmEl0cXduC6EKyUSaMUGmWKtIPmvmFhN2Wmizr87yp8ovNob4msJSoqrH7EOvexSr1+
3Embox+R291lQngEMxDx2NRs2mRl6fET9EL/qLqanrlmJQSAT8G1nyTDT+EP2OMcrNpbrW8l5p1p
2MVJMWv8cGEVTRRuIOKItVc08S0NFXr+tgM/ZQyltcGO5+3sVv62qYjd2uArIEGYHTAs66XxAuOn
KtLgJsKMt7I03bgg7LJZE07vvrqDHNd+mL0Otleskw7xZORMFgEJKQBS4NFXAsoN0xq4qi6GgzD4
cX0MLOADhc1/RPPTakurZbwPyiq5UUac7sO6SbcmbSgAImnvbWWfSpoEo3HfGf1wKoag2UVWrXBP
lBYkuTZcp7E5bBy4VvwRjtCU1IRPhna8Rmlw5+YgEJqOdo6mR/eOP5oNqQ1aC9kodLYSvM4vL+mt
+85ldAJdqo6eGxBOqGn2tiap5JRZ82doBJ77PRwGUAYRu1+CfVvYa3ZxSaSEOBTGUGE0KdqdVnfG
1imGp7KQtI1LPY52bovjVETKPOgosk95TEOjG/1klw8i3lh2gDVbdu1GqsC+GDsGiQ0Y+FQZPudT
P7C3QowKa6UcQG238SHPTOtQ0areaOmkn0CLlVeTVWaX0jBasInM3E3bE8DdSwLbc2Pgj+NPPuf5
HTGsFFqiPY3fAm2i771QDm628BRKEFVlAzIl0x/sQcM9X1ZqE3NWvS86D0wShTzc8HlyENXoAqlz
mgfLy8m2mBBoxnGYTDg/ca55WgXupmKqPligrNYgGPtdDRZ0N5QA8FYxxV+wUaW2UYk+XHsgP1aj
5oOlqCYcd9gvt3OhaJP3NDun2oBC5vDcZJSYB99Q04r00/8cBWC1AM/AAywtYEGzedCd2uapTxC+
GmEo/pg/dzUhSZz7CVzqCZX+NhmT8dr0fr4lvu3BaPvi0nDSZ4Z4fEv6bvvoWTI+6hWOVpGP4rYx
ihLqlsp2Pn7PdV3PPGXoHnco/PVL/BEJPEtDvraFUUOGiacTciRwJ5Ux0BxwwqramjQKNsWgx3vK
PyOi1CBlaWWm6krpnkphFa+Atc1XdpTgCwcroADsjkN0G7tD9CJiOwSV10ybYWBFT6s8xHhLxO4Q
p80eZKYjMfuOwbXAAYKXwZpwcXrj0TP6x8iO6qu4nABNVYwej0X2YlRFv6nE5OFrn8sTIbc2khl9
GOilH3AAE5wZEye4qmlLX2DoMn/Zo1GcOr0voNfU4z4sC/uFcra9swwdCGon8JlPXXAM+wjEgw9A
LqnSgTiVUTaE0tYAcVZ15Hv4iM107cUuAB7u6M6XevrE5tC41ZImvFAhpEjRhcUObiHMTI/2JKs8
0JVMM7aZUNVFMmjekWZZe4ykPtz6kWCXAm1sMyoYl0rVoD1ciViRssQ9PkJv50SQt2RKZdEzZX7I
TUzQ+gBQhQiw2e7OPCNFbt0MxGFeaRj9b7Gd5qte9rOrt+g2wuqslW6rHLwypQPU197GDB3/IDo9
OSZ6b609HKXrwoBfm2qZeZnOvdgqtMlI7vL8mLqRed2MbH+qXvibEivDg5gcfhr8odsalfrW87p6
H4+t2jgtWzvLVC+tOaAyoPgLFX4sxTaZch3Gft7e2IMdbl1T17Yp9PCVUIa/EWNsnlSNmcPLhmzb
KGi5zAHtK5I3tQ7ryqGkarY7X8/su6DO001Tkw3Zk1+wzepR39XW7B2VIG7rXoi1Wegw4LImPNhp
2T8ZHKEu8jqKTTi4IQy0sBpuYJXJ3TCqClN5gYjbqXC659UIWa9Jrde+l9E+SbISLmMmhot8gE4G
6DQ6EZ+F35+21jod4QA0rqNt64w53Oj9El2PaK9qvRqu4FZFF8wBUHEY/ttykJDdakOSldSHP0TM
wgl10w6ubExe7Kjkk/T1SIeVmgf7alD1hRPTillNJp2AdVO7+jq2cHzmqjMfe/hcNwxdEATEgF2O
QI1uBnfyTh2ixS3iWpjJfdUdQq1Lkq1XRuFLpQG27mkz7aOWmJuknaXzOhi/aCz0bWZG8G0FfD9d
eTE7nS4t1kPCXfpOEuy5++kKroZ943R4jtwQca1SUt/6xIx/Y94M1MZH4rSuTVESzg0dDEtidpg8
hLUZiydY2mw4tBi7OdI04V7LE3EwNOXdaySbrthoQSfQff8pNecjAgiQTQmp5bImlx5N/Mj0ZE/K
O0ZTD1jCEQPsgEgxmTmJfhObPCe4ud2jYcZ+hDCnhdfgNpKYq1YBnR+nvWhSDq5Wk/0otWFGKbXO
3mjT7EppyiKJPis3LYaLlXBKmPbg5x9Gp0cMGdTNziUECQJfNR7aoHjuJEBldk7eBdbEhC3+VOyc
UA8w6iVAYQtCrO0+l/9lTdudPAejkugj/UGzrcualehGqyLvAIqw+yGsMtgM/WTvAoQrq04hyEfN
DzJCNa08TDUkSg4Gv8vcF3uva4N9GUbONi9FtB2YGTauxsdkDX37A8JafCLfAmNzW6pH1mHzsQaA
/DLkLORZ3w23dhNqN8SKNdFG6Rz6er24bdWMlxGZvRf4qq60dsqfwl6Yh0k0LNVmHnB6C3D7D6K6
o1IkWARbazulWJSEAEJUlBAlSplExzy1rNsyBfsUpybkYNF56zbLOB0GYX9RJVW1MSRHwhLb6hun
JH+tpogPxtA5gPQDRrKZl+rHQ771Ex0uqNYYzUq1kQb2R39NYYWqg1vAEoyiHjSRj00A67a7/fr4
v9TBzqd/OngzCX4uOtj+4vQvQ/zvTm2SeggBA86AhOzzjUyNIF33A8j0XdoQ9bMZM5W4Ww3OybRO
9DFO9pBFW4hnQzs0x4B6/ePQOf4Pw6xG80yh/LOiCE1aXEBQeGzCpN4XaHw/S/2EHJyTXrnuXVj3
c1Bz7L40XcN3T6Lq7utn8qGGOT8ICtJzE8KajYfvr1dlIS4JLXIPFWv4Y9+V8TWF+ei2gSKUQW1t
wmtbxBYfACgzp1eUrL/+AZ/dMIntaDMoBVGVX1Qxm9jXNXhX+iFL4XDSrETGyQgCpYVaKAS5HoXT
mWf8sYZJWMtcANPn5usHCTDU/9DKcOUdhCXH4xAhooEradFtwnB9RgryScGJVF7MRYi8ddNYuqxc
V/FdG01AVcgIDyIN89sQaPLKS3t/4zeqOOB+Cs7kWMzj+K8qF3tQ7HlkKs3RUZTll1JcW4kgCatA
HH2O9bucDcXliP9mY+R2P2M/w6t4KtGA9yj3zrzOj5eeG9sEIOlIGxEQLSrzGiMWUsfoHisWs/tq
KkBnCTMgADzUlQ/9pUVbvs6jwgb1G8XDmVe7GM7cOeJV0ikp4yKgo7z6fjjbQzHZ0SRwd6pSQeUO
XlWVOT+dSbspmZIOptvoO6jW1akMSL3/eigvxtWHiy+mlxrJBPAAB1f9QGooJ4eeSySpA7Wi4yQf
nbnXxdCiaOxgvrHpSjOvfcxd8nWlND2rUN212vTT9sJiG+o1tQhWgQklDburyT/Tc1jeomMhWvWY
QDEuIF9fSvbZw1GZZqd6zCIcbTvdjuF+TJK91irSPKjWXz/RT0YTHTrmQ/o8XHDZmQ3sKMT4aTvH
zk7Mu3iM8mCjZ0PM4jEjFHbuWMoHgEcIHhW1x/BM/+yzyxvoZah2zvbaP+vJX9VyLxRabteJc2zN
pLU3usozfZ3TsLDWCdKSe6mPuXVSXUiSvIxG80y5evmw58GMXRLGDQHr9AkW0gMUrlJCo3doyff9
j1DoUPmcEF/iOvQr1Z3RAiyH03w1x0XZSr41ndilFIBwlgmq7OhQLFbZYXBEdJknMTuyuaVVRhwc
0vhcv2Wpc/jfNUm9nd3Y8PkXq48XxrkZysABGeBmwXqkuJGs+jxX6fbrgfTZzQm+GBQwtPiZE9/P
C5DhwkBUXMiRFMurAtIGq4wV3gx5CmdprI1H0DPp69dX/Ww2mi3Ds6mXaXGpi22gSeZ5rzMh9PFz
pCdQk/IcJFeRhRtjqKvHhqj2DbXgbh3XhXvmhTLtzrPt+4XAZRcxx8FjJ8aeZr2/7aQJHNAalnU0
cUPuRml0h76n/hRjEn3zOyZx2hNd6qyztp4eNSPM74oiB+ZKIG5PDb9mZbR7G1E8iRr7HqLZo5zo
Aa6iwk0vEgHdeVVS0F9ZLamQsRvpF3jz6tcugUe+rYPsOQWDe6XLxAcuWEErFn0GO0/SUhj18TKD
XkntaEqmZ6SD7bgeRWCDViiHtKKtvXLJsHgKWo5AK7vwCnudWDV5Np6ptd8T0Zs65GPP202drW0C
rf+pq2a6DcloBKhXCGDthShMcKmGRrWPTTEVxLb3PACKRh2PhIf4OfVI1u56hZw9rw7dMMYOpwpy
pjgHhLOnkBox8dEQJyrIp+F4Yaao5wjGECT7dRP5WA3Wl1OuzCTeVtlU0w8pNfGiQtOBVmpMzmU0
Op6/trKAgt8QatCYQrcbHlQ+gtOTTdNPG2FG45XfpogqSTsg/CnxwDkm0RBe+1RK29XYogje1yhY
pl3oJ+rasHINCP6QXqp6HMUeRjvlmKwLRLezOxn/aFurfoiLKT9NIObNdTli0oPN6VCI6gMsYF7v
Q7mK+egglCszf+zhDoF19Aiw88wxWBcqad/ILIQR1sRt/jxqWXutHABTeZ9nN26aTvWq9nL9lzGm
0U3aO+UPDrv2XViUSXw5da55RE/JbN31BAkgsaHaaECxXEUNSEyVKbWi+As8Oai1nV0NhN+aHEEx
ddItqOiWbE235TmYfdtundJ3t0Si+cHW9qrifmSIgNaLdDixcWcobWVasSTzsKo1kmySMf9uTm60
DmSZbCsq32sw1TChKCi8SPQSxzoVwU1pNzM5O8IfNcYu52LSbDiP1srcF4Xw3iKV2rcuCYb5PjMi
9yGKQgHStNNeHV1pF6zupARkdI44wudVqa+c0iVRiBKe0VFVrpJ6NQL6fGPeyc29I6fIv56yIFMw
iRvV7FrAajAfEbIeY+wNvxlXWEAMPb1xhzlaxsooZ5clZ4BVm4z2q1XkDcUFiL0IhSAA8vX0GXad
Kmh1Cu3DQDRbZKEN2A+ZWzyLMJ6LRFUX7zhBehA/xxCnaGQ1LoflOruNp6q/s6fA/55S/X4rvHSC
kVu73S/NDqCjRWbek2Dr6FC8bOlQegDv3g2wZBhkzW+qHJzCsxRkwWqQOI5pwZgvhkm7kXZLfK0F
fnqXeFAZV2Ml6PjpWvktjSEXSl1od3EisGTLqYQM7QPKIaei2WoxqUJGpQW7WPoVsEW2mhv2fMO9
Fs9byNIApCM9tnM3uqarO0R4otmodoqnQztW6gLLfB1vUCGmd1IaZCNZmtz4ne5IyupdAmUL0zlG
ZZPgq8vRCNMXUC7AziiJmJKQBpG+ZkmiFSvPlhNV9xyfSef7p4CoFADPwPLMus3JDaE2Y5/CuCCP
o0Q0ELmpu04nLdp7cdxsrYjsQPQ3NDtrhzJ8Yahwbzl2dkjpdb8Z1AmNU2Am/u9wpOxQ62nWQeQ1
/Xs9tlySuYEsrsz/4+jMeltV0ij6i5CYh1fAxrMdZ84LSk5umKEYC/j1vdxqqaXT6pubY0PVN+y9
V2MVls+lNb03ZN3sK0b/e68e/quGUmfPpeY/OeNfaDJZ4e0pQF2fNYEdKq3abIWnfs340hoCeivl
bdXJln+k6viWao1HdXZSEgqz5o3GsNwasZY/uXJsd64oGAnWORkHC1EYnHBeqsit4MUKEZqaWB+a
mkmwm1dhmSbDu+UlTjQZ4xTULIp3rZGCM+fEPNU8nGEjhLXL67Hbk+coTL8nRLD3hVyQy/RKsseE
0W8IL96tXZGeUkI1dir3cxx49ZgcY7pXjoTMBDRg51Ppt6bRk4VQZpeMScjVU1hoN/OUHzOH8XQO
XmlTdUAC5JisDABTfFwgOv1Mn/RwNMCbxRiJAoPlTuoz9pgVMk6ZQoVLp5G3YNl1wBhYbKcils9u
v3rPsaiNJ4G658TRGO/V3ih2RODxx3qO/ympmLeTF6tQTW15Jted/RyDS2xbc7tGGhjx72LpHmyt
XMgAxa/Yc9FOZywebDB1oW56LGeBt6rZl1aOzkvKEUcCDnj2Hdx5/VLZ4Hi0UvK3MUameN7Cf4Ic
hvu9Mok8rZjOEYA99JdSXfmaNKQkbpk1O+5kshVVS74ko6od8ia3v6DhefoVWfzkHJy0rX+XuVej
gYHio6pUk/vDkgIro533S2baO7VrLwz0UpZUehy1Od4AX6p6tdGrQQkhYbnPC5klZcBbW25Yvyxc
lnlKqRMD2vtPTfX1IFk7sxtu6q2ur+3XWnqY2gaJVoEo/z4ENh+/OhmjrrC3W9vbyK7lReMfYD4k
m9j7LjIWCA2VutzneqMHMabijzwxkcnz3ZhBIassarta2yXuml5W9k45ofNKE3RaaoLJUEmxmxcc
ID4NRbopHNZbdbfaTC299n1pizFE/s1K3ra1twXri00/ERuaP3Z0VUNmwqkZOeidxZH/Vp36OM1s
5z9ROmroNl72nMI3hAmQ9uu2aJuz0qNgzWKrdn2DXaS+JRHVu1HPa+C5jaHer/3gRGIp20CyLid9
Uy1Gcu5tPigG1/nLaPUlUu0lsZ/UtGfPu6rTynLSzbUTmcskSlr8f0PFrea/TLXKfUE/glA//yto
lXwtS9ZXjfUqlCvdUQgBtkhcTEcn4LZMOAu1+G1SWwLep7WtIyXjTpgAQEeZpNiR3aw13KbW+rPw
WO6I8zc37OYgd+SNm7LpycmqR3bwlNlN+sr8AtJvEz+IqMqrcCCzBBY2i601Vrk/y6L/Zp36WTge
lA25GhvFmYtfViUOVRqjtgN+x/Sw2gRxqP8PCFndZtivYBW2kpQy76ghlIC3ZVH/6XEfc7ziCH7o
2NfAGXXlkiwGQBvXwUqBU0n4fYKkpV97PoekdZ6JwuZ7mHB6v3NEaWloZ2Mc9u1KUj+TlKb2KSpA
iS05yCUlbZkAqxyBfq0q1h09xmNiyrjcV+uhC2rhGVuSg/s0JCvWqgJhAzrY9G1atnuzcpTDI1Aw
LErL/JVkxO/mPoblYYGYNBZitAYL/tdEPuvGNFZALCp2Q8rcYtmvmV5dXZt6DStC/WDQuERoVm1I
kbkyUrDBHAGFqg78tgoT5UJpN3pmk3y5Nv0TWL97OQw/pSvi527pb9WkZ2+EsEnVX1aCxPyVDKUI
BlC7FdXIbuSRirzVWLbecm9+EUsn/6XFbOApZdgw+2tpUsrKlCB/R1LarlKaF1GRkDosi0AHnpcF
aWRuMgFlsTLyIs15DZq8yAUZtZ1N6HgyG2eq/JzblCCMGesVMK2NOslzb7BjZQhUHauSz18f7OLK
mc/11xROZKgtsgBFeUlEcve65Ox12jPbaATCi8wDj5hW7v/seyqsnakLhCv9cmfmy708PmjSTPlz
/Mp1jKpsESmNDOvnC6A3HuBZHW6LaTzPuh5SXyHWHJIdXNBXJFg3nrs8SiZ2JKtrBRIFpZUYH6Ow
zHBwqife+6e5MFEWZMZ/mik/HU35dimgAvRB/WmcTL6Wif30nJtvRIx6fluV3Z3KBk6LaccISnq9
ucK3r4LasrNAVbCwFrmbR5rHkqId679YkQ8902qHyP0Bg3TapwH3Z4jVOhLx9KEY9h+NrOcPHkha
pUFZJGzgIGu5MZr0LIF1gFQTvtIMb5Y0JmA683dZuMTMSuNmTl5BJjUkngRx09ruK6VqN7MxawHn
C4eMS2r+aETssXZNMuQbZGvwAqv5n5mzgLaLZ0q5WzskAwqNdLMSQYRCID/aq/NJQXakXMBchSMu
ismjCO1aQY8mGKrOvLFbQF35dSHTD+oC+9j+sW0vxHKxH3KyebDIAU4fS/dnAFWUMXr5DNj6n7XW
Ou+OzFjf5204j3R9auGmXH5CDyU+YzVzihAMjsGZYO9yW3sXo3VBHRHJh/Fr9fjKWideQmueEa5m
I1dYYX/Q036DZf+KLUbOmFKjFdXgTSql6qM9lDsgbWSHm8sZcaYXdKKGelA2G76lwtdXA73SSN2V
tRVESLt5w0J2qWekUKlFZTGa6TO2bCWIQUP4tmRP3aqDHaqtpm5xorFCdRsbHAHB36OpblEKewdX
nbojeRwaxbpqUOs1xyQ3/xrTPUxEvB2HTDwIgDXYFpQbh6Lxmh9S0+Jnq38og+yy2DE78TZzUn3V
Sv1fpXEAk4ub3GrXGf0JRLZTYUaMB4fku1zWwarG3q3v6zcWqQ+AUCj1+k/z5NZSeQ772NuPQv5r
bYQ+KRf6YdTd69DiepFzdUqxsPlyyFHTGdTtPS4JUHMgijxdeXHXieu11s1jX2mHvpeX3qw/By0Z
CF6a2k2M/jaInaV4V2RcvHVpgYbBcZEgkUQL6OElkUiczOq7x98E2ol/Fa3pU2Wtd6n3TG8molEr
TffXuj0lRF2jJKhhChhslBGxCuQ/QMhJjeFXdLwmtIvGpRA3n4jpQrs0u3eMPCk1T/+eLUococYT
13YdXCL/m/IyJM0ZivtXVa78PGn85xChAmpmQTbguvDzWJnMinhVbPoEhpRdBA3QRAAE9TCxC9sf
1NUMMHS9t4kh/d5AezBp1od0HYSAA+orxTTXL5G4aDdTdrqxoBFmIbRpsvUqi+aUL86RIjQ0eu9p
wLDBWKH4FTyvaEfzyJzGDvICMa1VF6tbXeu7K7PY5lppXPVJ2eR7T4hp59B6kPFVD1fDFtXrYGJI
zZUGa6qtjb817ONg9roY0XjslRtbyfaQN3Mod1Xy1VUUrANVFKGQEeK9BllfdssbAVepy3+h/mjv
RuN2QTs4ht8jrtkxhIpkob03VfZDqzXstQQNo6LvC32BzwOwAjjL6HeD9jQ3jy8vSZ8EOWBBmmPi
Usy+jGxpfOfZwEqyMwCOF/dMratfpWh/2ZyTzp4mbugMIg/xM+aYx3P5mOc9LXFN9tn6qrRr6Qsl
j0TJg6kAP1Aakz8knxOcmLYna80BFsiYYBWI2IeFLag2ASFAvksqrunbJYg4JPCEX1ObMOY+iLSN
4IK/2YN9tZThBrIwdBwqBOY1f3Uzg7k3Zabtsml6cxXnqFVQTEitPnY2SJ50vjguitN0iX9Ebhyc
iqcXrWD+mja8kEqSvSxlfpv6Nt+kD9eVo86IpThDZT1SOY4yygdxjmcqeqmlbyPPu8rxEyTogcKy
Vw4kCVmhyJXnxlVudWMRRQ/WwW5g9jXVS4E6L1B4RmqkRP6CQFm03oerIE1R2UGR6/PVxMWNdU5U
CRE59vxWZvFhltOZs+tHTsj98viA8//Q5QDqHPnOlm6C/6iiAYhD013vaBZ2ltXOAfJtpmRslbKE
HPFEOqgrqrfCkNCdCtbCZXacTPOW4anUnVYj9LmPSKkkfKfNz86YRJolDqbe/DHSgjOJPPiC1eOE
geNPzWDAKAYl8xKLi25AKUIYyV/uRSuRZRJPkEbkD+ehkyFwTB/PbeetR6E4NLCCz9U0i2MD82zU
IaIM3roxsuyLiXFUpO5T1lQbdHfwwQtaVGmaX02KLEMtkjMuzbPdJtyblbh3PE1+4pXbOGN2x+o0
tCflWGaMXSYPQRiopK3nJD+Dm1FBojkMPXcET8GIxlgoD4Cb+HnuhXpVzSGq+3uCOpMXrDyl2iyZ
inoXEnt25sQnnvV73RpoNSr0ue5TX8ZnvKlvq5FDQeua28LwslDiY9Gmtza2z+o6HRzpvomieGn7
8rLGzHes6RUcoAg7NY/skeEOdub3xhaHUVvem1a80UaplAtmc/Sy9XddrEM+I3lxhuJ7MNKnApbP
itbFF028sVxSJh7IyDrfS81GPDaaPyjatgvqx8MwlE+tbrzFjA9UlVwS0jWiUhX3BkWaT17onoHc
dyfo/tNU/Y87+AV/zDkdBaNOIw01C24ThdnbWHU7TrqffpLItmoI0AoQaw5UssFbCKvSxpbokt7K
dMQIPMX6JUnyhdjfTR7br8hpN24eC0JIemRB7LGR3/Ze0Fv47MzRRI5IckqCfhhd6BEMhhI49XyF
NvYVq1Vz5DqG8VvEpxgJoVYUhG8yXkZIufiOFwe967xCVLusGZFCrbfIt7ih9o9digFrSjYItByu
ISqGBF3BYKXxUaPJ4gpIhiNJTK9ZpYC+qyePO7I8eYLjhlRyuXG69pAsw0eh6M8I1l4wHBAFr6S8
R6Q1I9YE0TTh2F2c4mRN1Uu2SOx7a39r8iWN5sTdKql9HTIdFt/sbT3JY4IKaN52JpMGTxFbglPe
bYohm98qsgU6H3t4SluP7ijTFkyexsegoCwjGFj3YxdUmgoTIJDYpP1RdIOva0kOV7Sr7hOwLsur
ShgS87RNpflmQquAxsvDNHniFDsqSBVM1LS2Uxrg1UEyOiYn9aEtps2GcQyIyXbEf8xl9CCrrSNQ
2WM3TZvG1vc9MjxUQut8y+tm+XgosSKGtC3qGWXa5EoC+kKNt9B7Vp/nz4jIA6lv06o8JXGzfqWd
u4RrZpW7xHJmBAWGVAxkREl6FXFjgo9gVelSOj8r0shu04wTmte79Px1UqGBpGCVfJI0rW2do2Gd
lO4hTNfXl9yENF0J4Nf2Yi6B26v6Kxow1KB20nisDHSQNcjNCGoZf0RaQO4wB8ZV3lL7GtG4Zh/f
E44vdU5RdWq8Z22PP8LXsRKf0ackL1i9gBe6y5am7Qla15mrbgYgSc7HIi4sYO0N0vQ6UnmIIXOP
m9WFMWWp7IFRrTB3YywbZuSWRnkfbxkn/jIFbLmdrQeEKn7sTMuUdLVZvDxmcoEp18Q3dNkRplhf
0ExnVHqz41tmfDDj4UibDSdLqE84DIqNGJJjM2ufUx8/FSJmtiqLnQZPZdYZGcCuYYEB7NhfhHIp
GC1CkQDvZokney6uub4CTjNdjulHNSTUM+MXFgwmvUnHUH/51ur8XTEQqZa5fiNQ/EpQnhVarXYg
WPTEnhSxrys/hWAWBo/svMCaiqrFVYPSTD/yDlJybqAiaRYsFvwaALMmnm39o1LsS2MOW6ONL2xU
D4R+3NtVnrps3HE2zDtcjX3UTRCogYubfCINysmpwdRgju4azBkBfTIBI2uW0wKAxgXYlWo/KBGf
O6ChWv6ws3RFHbKjJgdJnrtKeaFQ/lv04ZXUhVBbMEOCb22DqjSuVrJuraXYuMUYqZ2E6ldaqDrj
k8sQ1lCWCz3qV8O4kjlM3D51NUwqDYZhJYx7xVA7XNvKOyfuiM42O5lMVEK1cyHSqbBzeoO/rOBq
1nFMGEWLclHdLJBefXZm+1KxmUo0zqXM5H8LaQuAXhjOT8ex0yXj66U9zCNujC6zlWMia3ozih0j
7DoiWzFsie1gqs1pLdX81mJw5QW3v0b8JB8j+klYwYZxz4aJXZ0gfW3OYHp2JosRocXzO/XWusnU
kZ9kieG8dDXEoEG1/HExAa72qrJVGbyGqeCLy5Gd+ZVMn52ctrJqUNTPc/KPgRJn+5TOkWrLe1t0
1NK5ljPtTt7TbOX0W5ULt34ayLLLUNrw1MVQAw3mSIxrCCpZdO4Kv9NM+zqPsn9NxkeR3EG5mhiE
8j0z2MbD3KNKp1RIB+xWDiONECmfGekzD9coyhCs0HST+qRQXjTmVp0s5XPtoChKMN4RlVAS2att
bUqtVA8W0I2ta635x2DN67lUvPIwZjyitckApXWMmtIMubk3WqhK2WCcG7rhZ71tySikLEdkSQO7
xg6s4X5sQU2XSb7pyh43LxUWiKG/nLsYZWTKBVGqOFQqyKcOCJq55KJSnDLBdJEDLANwR1NoZ9u4
KL5YRbAKBwte+I9wwp3qItcbXYN2qiVBz1pY1EHCfiQh189ZUpSbuC8crkXlDX5Gd6maNHsZm1l5
tjHivJgPLxJCDnS7qmSFppCThMSMymZk6BjoVrVEmKtprtmGb0xwZnS/KCPjhWILBadyy+EhfiR4
K3ZTYuV36TFbHhHm4wvHjpfUzufg9SYhzUzGrJYvJRl6x+97Z7xYs2NBKtWLDcIfLrCJle3sqP/A
06dI+4RxaG11YFLN1nqx6zddX3RmHmOzjcHU0uHCN9qydj72DNMLf02NMpzgckq/7vPpbBLUuNGg
mviiMoxo1ji3E3wdQVYMKBcX5b+WMmpvwVEP0XEz+8/s/JYmFh2EnXwOqulcK7bcvsauinlHzUrN
Mc7MxMdIUeMP21DWrZym3cS4hh2b8tJZrhOCfvQGHz3GW6/YPSFr8ZCdcnto/EmpKWPksdH6Q1rm
btia9nZQLPIs8Wvhx94M5si9I9PMR7F6dSo7qvr6otX8aJutro2AWB9rFOxzsZXZitnIwODoZd4a
umpzkEj6ydSYjmtB3nrNv1eFf006jggNYOQh4O7OR5sNOXiakhDYF4+kNCh/BnYp9jx+sLWYfFd4
P+s6hW1n/Vvt9K3Qm3nj2NNZtfNTF0N5b5r15DXyN+uxoZXDfFy0YoCapKahZ2RwK6pkzy1TBCaL
ZT81GYy16WPSUsLJjM+W1eyVlqCAOWfQqcwsRRYbJX5pHmMxYEgoeqKRjGNHuLmFb8/HXbGlJeC5
WR4Pj6BW77V8X5h9HxhxOlP3mx1h42rGoT4/MdNs/+nrdANgbm2yAUGv0Q3/tRpbaT52QpJ/1VZE
vdfv1DTbpgP1v7ea50YKGsjqnqrMrESbqoEGtwim0Fc2lHfKi2fLLhAaCE7RDjiW8TCiqWW5cUQl
g1F2Jzo758PEncoZYzscJdS2mVMOQec4s99JaFKFnR9y/E5h0ognzalu5VCHpiNeasHQL/Z2KIfP
pcnGNlXby4j2zTdFvc8HGxqutTHVKVJNlNUNPUawOh1ZynX1kWnGr1rIPSbYwKo4YkFrWEgo3LPR
M53uQaE7Zv7GSGMfF5nK5qa5sXPU/DZvvzC1XYjC3DiOPKxq9/NIi9l2Iw40DrXISOiTyr42WIE3
SA9SEqpEWxK87hhrUOnrJufBPyeUFhsTD5I/2gr2vb47lm7zTmTGtHFMGpLHfqKuxK2SSrTwaw51
Dye7JDxiGO+tMhFMWDE6SbQ3NHTPVpnfEXHd2rz6U2ZGMnFHzkmfMd0vhlPuUqV5WcMX6oD1NAEl
BbXJXZDW9feUtPtar92dFdM0xk63qV2t3FR2/2V0xjcqH57JogW/Sfa13+SkRhZS37dtdZrqkqXs
lPDpon1Pe3fYV7EawPBtgkp6M1n7psGFU/R+0hFRLczQWSXXlCGHXT/Rj9rW/DZw5iTS1QKNdtcv
7ZaQAyBWaf8itBxhPGGQucTkQr3felvRF6jucSGwDG22RmeeaWkbpDX1ZpoBdEIFRWGPNNutmu/O
1k4FOLOlW/VDAkYxjDVvT4bkZdbSpwyiGtXullhk+nuWRELjLFlocgPdFmBFy2uf8weqxv8mfI06
kxSlnG2fvSWdW9MdGqZKKOM26/L4fCzjmmXZtWL+z+llb+PE2ilu/V2V5ZFegNnBJKOxE2ePlZ3f
avET86Pvtp2uNYzLdqFIUeYXRlw/pDx8O0t1bR8dYJGnu5TE7ZitLpsx73WV016v9YNbOweO1m9s
Xw8yvQOks77Gta09NEdrOLrJezIqDERAueeGcRwerLCGEFIjVv5h/nwnU4nCiqFGQnoibofxnPL3
ljOn04plYrMOsxoMDXYW9IGNO/4VCevxcuyay+Is8UZaGhtjB75gBT3Yq9qn1EKpknbKZtWKqCAB
urdld9NRt5yWRly9IamuztS9twXZf6WNJMCT4z5lweIp7s1Y6ceI4Ppls3NUETHoifxPzR6WoEKe
vcLadmLeOXa16/pGDZbskZYw7JGQ8vR56ZuO5YFEo5WRGW4DwpqKcBxcbOjW9M16i9kCWMds0j68
tJloLZY2agdWTHofLy+8I9a2cJV7l4yU3kvl81Kx4TPGf6JJtvLxUIuHJ2ypX73e+yINst10uQEq
p9dbUnxSe7s4tNGYel9Ve/xTe/HWZ8U2FpyCRu2c50q+pYnzjt8TxYbNWH9RlMduIqU75oPnw6M9
No5ty5VI0MF1WRPG+m39aYM7Cwi3uaPJuOmx+us5ywVd9rlzRBKYjvummOAQjZWzs1YQtliyRVoS
v6rWwLc7uM9gSycfoT+ih8TzPjymqReHZoAdvUfNnr9Ywj65M0YuWtss8ArUXBnLvGFY/uut7oQi
87/Wxh5R9dUbHIuIJA0ybSwLpG5TH9U24btEoaNFxah940X5snPqot5FsNAxRfUJzQkTwdYo1uMR
NN5yMQe5t1t+f2Nu9tj138dW+zbposmWRn9RqLTCmfZVVBq+OUCezGs+jYkXAhim5wtSS318X/VG
UfM0bBsc7enE0JVL54j/4KCZ/V5bmdv0pdj3TftrJMmNgA/yTpVxNxcgx2csS5tihkJpMpYvp0c9
sOaM+bgCEX87jOjMg9qm22xQOOz02Wet+5wtFqGw7adJ/r6bs1NLG1M7LDPSIThzuHgZVwdsv2FP
zk7GHpyiYmnkt+I1F7q+L60Z/+lK8kEODCl/HhkUitaJLbASUufx5/ujM4LxrL/KFOFPhkzGGyU9
m4keLR/w0rmA5C3JFHvU28iKrYONU9wHO6dSSszvWZla56ZfIy78Dtoq/+V245nhzFs5Wn+2Nx3s
gkSXpPobNLSBC9aXgNIxbHN37xEvGHi0jPVgfY5ZuWFOomHGnb8tNhUb+JM7xERnXiLGY1l6HzQD
xLox7umTzklq/2Jkf5s9/CexNIDPK9/Dirm6hDKKknIXNyxCaEuxW9vzDtvYxuyzBptvv224h1bi
i0tSYMNqSUaKam5zBjAnu2T8PSX5F93FEQnRXnHqc50vKwYeNic2YxV1XF5mFBAwMMk3ASKd2R6y
jBTPvzoa0GWJamfahyNUtPK+qty59CJZxJh9S1//j+sGk2sKd6dl6JJ0zntisoc27PmMl++l1BLc
leTasyev7oIT+IBMhMuCZSZET+YLlUlbpLAxZhyinvXUqa9Grj4t/dTvKKV2Zpk/Sz25l72xHFTO
jv3cLhH3/Z9IeGm6zNhgJGy33DhX9O2IB7z5ETb+DmXsk/u39rsZNuxifM1xc5my8l53JbEWQ+Lh
27R8b3KfV6PEmV/UvE3cpKqqyk1GlRdoVHp5UdzLOvvjjsTwW76pGdgZAlC/ZcH8v65l0IoU79os
jzk/xh+47KSm1CHX9I/eqCIYJ2REC8sUMtTQN4r1i3V8tbGzlP30zMIXt9ylJO8Kl3r112RYoTW+
cmRnHkMXNw1V2nt69DszFAZuI+I3DWjrwNXDgDVjnja/tx1k8hK8CBUrv/RCX4+O1dw+NuchSBpA
5fMN+/aTkscopIDdG3kVJZWKbqNjDaZ077XAs2vF8WVAr+CrDGGI9Zj+hFD3BWMpdzRuq56ezXwk
dKSq9UiZmX9pCxtHK/6sZqfBL460hADiS4FW0Tdz6w/Y6T2uK/swytRED2xz3fVs7nRkY7ye/J0A
wQdLq5P9UBNNkhyXNf3CAGlxHoEedlsDbm9J9k3s9GCs9OnUzihpYk46Q0sUJHZzHaIXYoYbM0My
vRktqhs0AM6JMst3QnjkRTI8ZPzihbMpN3K1lkggHjlorRIH0BGOXqveMzzgrEG8oB6zXbK477xy
ZDOUj4rSvumi/2cYyoUImh1Xl7dzZiucBdIQOfeX/EGExlCe+2rjRI6OgYVF37Y2zWtujCMnpLFT
Cp6frngoUhjkjzbY8PJhJh0Bgk/Wpx7nsa8QnMGwNOsDALhMbBYz4kwCVDjXzAD6hlmBwjNvjGmE
/YEZIIB0fe4O2qputBEibaZF1KxhshT82mK8ZgVREcT8e+dUKOuT3q5PrZUogdrGEcaBG2DgKDcf
otHK/ieqeNgRh6v5qUxfvTUdg5IBUNaih03tl3oyNkNhpHtjVY2A934/1HCZU3P5t8Yp3ZYTlnn1
5TDy9PNkvKcmKwwdjYbsxwNVXOlnORkFDrsqT2Myp/GTzVPTjs9jWxyWTNkNmXKtNe3arZKiaPrV
oRPh/Xp0hMYX+f0UwPG8x2J45NKmzhm3pVRQ/5RMhkYOpqEmSMO1nsoRHcHo5Ib/IELX/GKC6jeg
V7jole35tVgO8Eb/Og2jM/L40JVppOnFlzfISz2xHuAZaf2GxxtzKZadxtuRxIGsnBWNMTvUsIZH
l/BYGHJ0tOe4I/yDgPbx6LF1o0TRSzTX+lVZlNmfjDFKDBaHhFbi0dcN0nbKaHLT71jNz1qGXoe+
AnWi99sR/+k3EqUF69oopXMKBKO2V/hpSzC0ejQwhhgrjb3smvyQj3qqTeI1cNIjWYudiDZ6q0JV
9wc0yujyT2itrQ16L/4X4D+G3p1A3MvvZJIdeFWUTkpsavvFcuzA7OFASeev7sS1UNuzVxe70VIP
1cBpAArvU5d1sZ1lI7a9oZXIe2qmlX0rrgbob3b94ou94iau3CdhaWREd8ZzwU131mflD+Hbs+71
T1qRnWQOVrcuhXZX5urmyuEN0SdPoEedaNozx92ifjdGd5uMOt8wAzhIO44WoR3jgk/R7pf8KIyU
mHBlwjc8lZtJrySbfCVUhJud5oaXhaVsjTo4+a8yccfrJdkO1MU8dnDUArIN3E27UtEkZfefM+UP
1ylJQl1sZj9DbI3b2GqbXdnpJ0y7FwRySE0e4eMUmQHyj5slZnxyzrohdSPqY33jtW1DWWHZnJtc
rEBiSO9Jmoghcefnsv2ETc9aYGB6qaioCBfU2mzNi0iL0YGglj4Njk2KR9E/BjjEo2wyNw2I5ntB
He/5WqH1YaKWELxssQa5Vmm7AhIY4RmU9mhnyMJxXxoz+9aHZtvm/CPNNL1aDaoHfMfWowbK0HeQ
daeXDbtV17wSWXRRCftGcaCGj3Edjwp5CbNDumgH39zWNnwKMkiw5qFFAI7qqNW1Vri3R13e9Rbp
jZzxWZMXEzkplaql1+NDV/Ja9Oq97ukp1yE2sEaz4WSJBDk+RXqhYIp2iznIFMpBbRX/zVlxn2rl
P/jMDVId3Agu289tRYkpDO1PoIApUvkp1eFHduUr1qCUiIEqXBM464v2MxpscRPd+4c6DzP1XO/S
ieQAhQ9WE8vXVK0GqtPa2wI4BybhOWzO0SUe2pivdaLt9WNNfK5mR9uUNb+Z5b4YzvzBFoaHj23i
hMMepTRHuaUuX0Zc7ieDYAFyjr71xmOBJMbkd0XV4Fuz+ccETOyspf1up3yPlP+TZMvfzLAOo9ec
e90moCA7uol+p7HQo5UR2uOe3GGAof9fxCviDZqe2Hg1Ad9Qlkr1FA9plHjuQXLa0qWRaWUod4Pw
mmFQJ3/xGErCxvsXL8WPwWdaNSbSoklubUW9EzC4w622n1jDwzRnftF2zk7zclR9StiPbJWQVP7C
Mxpg0+dwNilsyXIWIdy4n6yodAC8bnUq8an4vVmwITWaB4KURJvBpd+NlWpihYZWA/d2ibI2m6Op
FZcspp3EW7b1JhIWjCq+lpBu/VWlv1RQKCyIyoJJsF4W5a9k8LbGzbMx8MMUt78CNYM5nnxmbXMY
wDv47H/36/9IO48duZVg234RgSSZdNPyrPYttdyEkDmid0nPr7+LuoOnZjW6oPsgnJGgw6JLZkTs
vTZS0QeCgT/T/dlqNvu3aky67dgiz+gJLdoGfXMjuv6oY6olvHxEtTba+CBhhYzjsA1IFUwK43sb
2GeluQ8e1TlxVc5pYhFniGsv7Xl3K/Sg2jZSTzZWXd+oqtnbBmJond78LqmIA1xaj6lCcARR705m
goLcQUgxZ9P3igGjjPI709Lu2HuPfiJpB9PcOBYTE4FOhnw89IlIYxqtHQpFFjRyMuMzleHw04jH
4QhhL/zYemG/VVaaoCE3nlUz3kNMUmwsgyWCHrlCutfcSvfrnp7x3Kr0btTU8KiU7qXgXjgvqB3T
eZRjt61hZx8qGxoduvuAoStuGZ4LUf1KlHQOEYy4rRNExk+yR5y7rM7zZ9rwqJTy8ENGG+JEVUMS
iguFEFx3uIMdEPnAwpKjUtH47KVxeosmrfV2Q0MTE19vwtRC7wq1H0tT7EPCY6aN6FjMZyTpMKZx
RzGHS3aRossVMur0LUeBIBqqaNeHhvkZuF1yBiiJKFMh1YsMo/4KFTf3h67t/SamlKiNBpJaV1j7
MQusG70fwKtx80tkm3kJsG5q0hubMsSCIpWlP5UMqbeykCFnlZTf51Tlh6k3cXuptjlGVlP/LAP0
2ptZ7wwJeCNg3utEj2mGHTA2WrnFmpLcZDW6bQosGy+ZyXebmDkL1WO09M6weSNUGJ19zebl0Aaj
vKsn64dXaMnWjWinZAWxWSMhsPdo9+mTNfY3VwJhmr0AutukNwhKzTA9wO1utxJ4WLkte8Bhk27+
sLxCQiIe8hsx1C3PVTNCzpNDTq24+BSasi2OqpmAnbT8jMC0y1taAc6+os3t05RUbNWjnnEhskZa
iOOHjIHMXvI93JkYyk60jvJjksepoAFrMriZG3wdTd0+ukgW2Et79SGPK/mc4mo5pKkVbikNG1rq
/TKt6eJf9lwvPKBea/l6RCxNFkO2HSF7pLNhinke5qa5qcdZPRWx6W7BiFo8nGV4r80MctIgCukc
ETsPhz9DVGJl6IDLsr2fkmC+d/rx15iI7NYxS3dRWbDni7KZqaNFW9OQ6nGwwuFBptpIvRPkxYYe
+WK0DimwtBgV9Z+B1bkKKBs3hIN37V6bdfcs6ImC5ChLVsN+/KEBWttWKd1N6WFEK2Q3Hcxhnp3D
ElbxtbcSlOBdgWhacxkDiyxR/2mprV5MhpCHqEs/OBUzCBXL+Xau6uDDxDnsqizm7X3fRrqmdjrY
ZBfQLPi8JbRMrG2clWQfk0U1sZlc55rucxcciXpx2eCOZtk8IHLobydDF/eNrroTq1nzkV2d98lI
VHk3UAPoV37SG9ZkTNHCkQjkISWaK2uyZDue22yS/boc55sagEe8J7lX+jJu5/CKkfWt8zfpCQEI
123i6tek/gp6Xt2UhesnAA240zKMvjRhjZQqc/rS+jbHUf3UOdrwC/GGyzi4YV5T9In7oU3DiiJ+
8kinfP+mrLgVyz3htYcxICxS5Eyx4lYUGnWn1XSuD/CIrrDwhqeqJRMTlW3DNgLPCxGj7x9ybUcH
DeVAdbB0KZesnXUIMcBNRtm14/B95MMT77wYx4+dHFvTsHlFHe1+wit7zaO9PtHVUddM3Lmtheel
Q3RujTlBPApwMN1YzJVxbUanqQ1Q479/nmtX+J8jesI1DBPQgLvGtAC0bmpMqY7vdnX2ocFG1exM
vcLT+P5xLuzRy4FcIfG8G4RngwJ5bY/uFXMHy0jSM5/BCOGrRe/b0Y1Ta83V0eoxjxqYhLaiHA0M
FpDeauy1/vs/Yv0m/fkN2PwxTgkbq/jy938xBkZZt2YiU8DZkLygnjXqt21bEzKYYvhHO/r6UItd
/a9DsUeL7CmbMr80x+lLW5fxY1QATzSKhStYz+rO0jykQoldfAlKkf94/0zfepAgGYBeI2sDxPLq
jZkFe8yuG+IzzOwZEzfc1xerC9pfXUQHk3Co4Vo27lsPkis9gyIdMKSwVq7/1Gugv9RJdp5Kx7nt
m272Jxmkz++f11t3EIM/DyuPKndxdV4WNtKgrTpg5LnrnupuJjNvVuFuxuS8//871OqEHBX0sGDz
wHdaTTvggSxPDjC1feGF8spz+ca1w6dBgJHh/PmzLEZ/PSxjPIZC5PhfMwnpCc1e2+QH2whH79pb
uFyfvyEFPJYAoMnxEH9ywdfLWmiFHerryvVnLEIFOscUF0bUBwL9aLu4Z9MUg0Sda/MvieeaDjYL
0o9M9YhRukab3G1gjLl7ZX2/XGy5l6Ts2nCJyIdYg2yYR6uoMtvFAFEFzS2VAx1NWPrICVQOf5Jm
vRs81cv3fpuNvbzyUJn2GlmxviyrhQGNnKHy1tN82S5d/iSNuxevwi1GqB+u79IRtJY6bAFWjk+8
x512Bsni/KyqjpKNTRZWYKjsxucUnR8jm96oaEx4Lp30/GemLWPDZKCLbBDzGptUlBTH30OABdTa
FPqEnqFCj8vuqxkkDgCEYsLpVxd3ea79EbkgnIeYAQA2Ldsjip/hZnQ928d6qG2LwPmZq2JR6dn2
YdSd+qDyLt2NaoCF7HjdoWjoeYd5qW/iYPrdhciOTV3DnMT0wMMIMU3tEzTHX8RkmLeDg8Z0xsZ7
wEQVb/TFIuIu5XXTUJIzJ3aLPa5nIpdNshwpqlFwgMh1tw7w3L2Biu5QB1hS5xyYcdAvs/1IDH4T
5fauSSCpJCl7/T5LcIkxYv/EVQbwKNKfmPEnmtc4gnKIdTdmbiKyEdpvR6OmTiNzfrCdQHuye0O/
peVdU2N0Jgb8fn4iZ2+CjM1evVQo08vZjvdoJJm3DinJpHlS32RVOB6CTAt2sSs1BCIGZtjR+B3i
XDu4tPhoNOUj7hLbfdbNKrsZMqveV2WEzy6PeOy7LmRqMdsPHY1BPKIl0gV99OKngKYQM4069TYJ
6E56rGN6a4RBze2ylqK3D9tbGNFYJtLe2WkU67cFa8pOYZA8JNAh4eShGg2glZ8jT0x7WZKRpGcw
X+d6xnsxowCvbJ2GoRKgEexhOIqpGl+GsY2f7bKdzlz69HkiTvSeIKz2SByZvQkycHS1lqefAivr
tpTysOH46NBirKgi4nraI7gSm0TQSqhj1IDoSrS9g9cfdm/uYMnA/aGiadgFXdQfEZZraDhn8ai1
sXXoaYtvHVXpj+j2mdREjjwmTtuCL8mZ7WS6vZ8NR9x7mdFi/nbcbJfTRWV1GxuX+M+s4xZq7SKM
Fsa4yxXZxGbfwymR7tfZNSnhKeAeZxgJ3JYBr8HozYjza7s6FDN2wViQdc9pDRHNCET3NUZ0Z5vr
tnVKe6NGP+SI2wGpz3dNMc3c5DEuTV5oolB2KPiFDhZBTOekbtuX3Mm9LcgAugoarjKzUONzr+n6
MaLAhW81efe5CbCP8gkxQWtLqtgwRvaAq9dCE7iLGQdsHT71N+wbBZ3BAuEB79R2Elp4op+qn7SK
Mr7J++5LGNKFcx1DMbyqs2+oKls22rglUEmlfhan8lBoDPENFdMVckrVP7SKfyxz8BtmG2QHK2Uc
hRjTWYiXFHyeDe3Y4YD0FIlC37RhYWSIXWcUXLYjA6Sy1WBHW5UX6PG6obP9EqTZVnOc7MS4d/YL
tHk7jBRAk7sweLFmql9nkkOGsn8Qn4MQocgEZcQvUiE/UnmGJzOdzBcAel9jEbdoNAaVfHHqrs83
leiyL1Ejmucoz/ObpgVaOA4tc3Lk8/Mf0gy+Xpd5ROgN6GtEvgcIgNFtbniJYMJ/t7DTf29mb/yd
IFwgHSIbjjMtuz1poPom78W8L4xquAW4Z3wqHMamlhHh7uet3I2m4ewGrf9YSwsEZKXTwCxzg6my
jlnQMORwwBNcnvPc+DLorbubC0YnSa2rsyoIpDMhQR6DpEPynUKemDX03BsnKcUvtB7aIg518HIK
83Ovxl/sEpL9lMMyNXpP+4b9zTsauVkfvSFKP4Wkd/i2kVqPlpu4jw0o192YIGDtM2WhKF+q6DBw
9ybMiK3ujTiFNQMBQI2wAHm8h41AkY1mVpPwG+rLWzmPiP3ge+901WbjDmzkQAOo5aCxhTFzrCPY
L923UKr5Jcq6+Ww2wTdUU+Zh0GXBCFeUxzqrgwMwY2yhZAWgwanwLZsap4ZtYhsMtnYUtXAfEWX1
91oTwGfUuuCksnZ+QEWWPWoAQ/YxRSDT7iwpok01Z1/SKA3/fQvmOpihlm2swUZjVTPg36F7Wtbx
WQPwel+1wtgnfa/t+cXXeJVvbCxd12GnLIRHISRWRbbOJMqhBPL8okuR/ZW8T8Wsih8eWvIrXLe3
NhscZlHJYDCgwny920s6W2CWIry7cgh7B1E0VjvMPs7HsakNVFNm92xgVxCb9/ezb5QEgAoNcjqo
9MAkrrbOgZB8Yb0GND40OwbDsYZ5CtMb+wcT5dvCz3v/gG/tasm/oiIwiVyx5ApP2DcGiPmuCMAT
lvMXThtqAggEvbpynMvr6eLQA6JmCsaowPJeX8/ckyjRiyD3sfvbp1L09sELeuhDMa4v2hVY5Evj
n5/MhdyGzx1BEgSEdSWpFb3tNvRIfRrL9b2Oq/m5nykORniHVzbHb52eydeAzh3HoyB/fXpov5xZ
OmZ61nRovQjBB0b3QbQfC3ZebCTlSeJOunLQN3bkXEiX0pE+mM4q+vqgDTzpUeZuwWcin5Gb1UDC
TpnsW8CWS3G/rdwOVlIYMZPF+Bwbn95/di4fVpdeOn0JndrVMIT5+vieo3V1CwHEb3Q3zXaRXY4Q
36fIBu2d05/aprqbFVdO+q0rLWlOLNxak47TquJrFR88s6lG36u9e1bRdpeCJNxPZYZrjCjlUxvy
K94/0ct1hxPFn0/lbLHEOat1xythbIRt6EJdNNkFjDDy5F6TOOPZmM1ddeUULw8H+JUGPesOVRAF
9Ovr2kVJbAedO/kgg9oK8xmosXASuoPQLmHmcuXklmfzdbn5+uxWrya4Jy2DMhP4kMfQMTL/QUOQ
kC7LsHlIsx+EazPJcSmwSXt0uikC11N39nGKa9Q1aJjwxTtBQX/Zne/sUHd+FNEwAf5CtQZFZQjn
eRdgdpSYAFrmuxq7ymaJkXfQzrX2pO1o16bnTDPReMs+8QDYd6BQlqEEApca2gfCZQzCTKUqyYv1
RznSkbN7Gw5VQH5NH1uPAg0VJoJJzB/agZ3WViRA0bcy9WZGTkuwzmbg23Eb5lr4O9NTpPiAAx66
qY0dmv2eMcOYM4aPgZg8Y4vaLUA47+l9ebCBxzqHEc37c5AU6iHUSybs2OJ0F6jewECqTuzys4tL
+TeJE1H78v4N+oO1XN8g8n55AnWiRC2xeh4CvCVTN1N5ZzP+ES62LYcXPcvSD8Fgud9ghAGTBhlY
W/sWDlQKCgkRY4SpMN+BEw4iAl4I1UtR0t7FgnG1aoykRTtdk07sgexEs8m8DAIDk8PnDKXFWWf+
Wx/eP4/L5YqUNKi/Jg0gHuo1hJdIZDxjTZ6dhd7Fd5XbGk9IHJJPJIxZHzJvmH63Q9VTzo/6eIVb
evmVo9K2LEMKji8pr16/UZnpEMbixZOPw7x+cQoJW7PAmjlc+eK80UDlQI4FPgh/HLdqtTqVocVr
EoI+yyuDoVFeDwTSdPZvj3nRziipzcepSk50MAqUwWDoY8ZHV66zvpzN6+cFmY0QDEaYRFx24qOi
q2a3j6mJMFk26pbHmyiFtKpxJZCBcoP9cd6qdHSZWF059uU9Zvuy9OOZz3guFMfVhUaOhpEI/GMA
6uiIAs30calEBxT/0BnS1tih4DZfQFFpp/efrre+CzSv+eAT42ZZcvUxUl0HJTytZ58KFMylaVTq
JtHLHrqG3g7jPtcj/RNGlWttwT+r8epqI+wVNkhrCWN6HV5shoOM9IYYD6POEUEgz6ZCoeavzGwI
GTy78TcJ8+4+w8Z31qtU/9iosEl2mUUwD3PZKfwQixIJRmKPoZ/0NND2Y1DLGweuBUiZtHZe8jkg
vEIht+/v379sbz6x1DuWJWgLW46xumMS0rylw+H3PTP6lFuifwYJr+hdCHlv4incDBMIEIeg6juG
AHidUG98vPIbli/M6hLy9VrU38Kh92mvFrhqmgRxBMVEDncBVXh5dSrsSYcUCSfiAvVDV179zaVp
vUMVHR69pqDpMTnWTWaZw5Xw3TeuCKuUxeQBqQXv0Lr9KoqiEW2XT37lltoTX3waFhW+SsxxpzBF
ohaWSXHSCifeNnzt0GDhvXn/ilw+zPyEhcurGy5N9PVu2QhLsh8S2tqypj0xz9LYSc3zdtZimsjn
pn+2AP48vn/QN0+cRZLdMom08KWXl/uvDncQ1rJXmhadnUafGOON2laNWkS4EqkRUZCLfelgTZdZ
GZ9GM+++xM3YHf/1R5hsKZdaZFmwhSeXS/PXj3AmW2aRFyZnw/PMnzZfxM94LczfOW7Uc6fFrNwi
dILqlFtSw6ipW9Br+SQmP9//IcayYLx6KJliUmfSxRYO6Zfmskv764cgZqvg/NNuJqh0kUa7+fQZ
yqhEqQD6a9oYFbkvCD/mHN9fmJKzhNLR+oZEUf9QoW2jiwFDjEap3faPKJOaF42MqWKT0ucaNg4O
YMg5HnJq2iVj+6URKVvLJnOxS6MgMHEWe+21+Y/+1knxeSIl1XTYtK8jJh0+6zqCPOWrXGUP8O6Z
GOdtsdcBe9OzXqiBiU0PM3di35FteiSoc96jc8NLotDuk743/vMKxIVmuwsUmoee27V6+xVIXsX9
yyHDOJo6eW6KagSBb+yBiRMdBmgzzPq9O5r1Q+V1uXPLWyFwAOTob7bv3/WL79cyumYZdFxKDJIg
Vr+lyZIyR0MV+BH4dSA8gGp+j3oTEzUSxfVDPwfW5zApHHsnAbX96wh9GZzrrkuF7IBvpaJ7/ciR
S5/hmI1cP9XS9nHAeIYg2bWq78z0yKlCd/d/OF3DoDBfFCeMA1fblYkeS0FlqPnIDHIaXu2oP/T5
ND1Mbhp+cFOloZorB6c61iPEsd37F/tilVsuNtFUrLGgzi/G2mbdWF3cuLMf91yT+2aKXZbahrFr
GiX9wa6Blzw7rZVe6e0sZ7V+s//fcenyvL7M5NSBkCX6zyf/eTrmsUMiUmQa5yzwvmiIva5c5Ity
7s9pup5gg0BNt958uqjMGqObLVCdeLrBZ1nbzmsN/ESN9+n9K3pZKnAsxveC9ZPC8aJD5sVN0ABF
k37VStzqgpC7W4ELgWCgJMj7PVF/cYiTsa3+s2IX83QmmG2cLH1obzNGxmTAOBb+bx1qGuSKDp7l
jUhC7dnhUv1HtN6s3XYaH3EoWwQIPmpCaI8qda5N5t+6RR65yrRtDGoeb/Vg1ujsI/waji+nyFEb
5GawMkMghr+EDpIZHEbTXUvquPz+cfHYiOssiwyvhbkqhCtWHjE5eXyma5RjtmpRoR+scoZGLyPi
AAj7M4DkaBD3nol46JZASmNG/VwV3XzlO3h5AWgACHYgBCIjqjFXS8EYNF2+8LB9LF45YKxxQBKM
ehyJGde+nKr/w7vo0XCUyGJ4Kdc5yF0+F8ptFFsw8u72ouo/MO9CkE4K2dFLpHOeDHllo3VRlJm8
DqwwPKds1xFzvX4N05ZZTj2lnT+ltokZh/DB9JAhn3KuVH+XBdFyJEQiKMX4ppvrVT20AZwN+jz7
pFk5tzEEcJzxfdj8qkfb3Ua9qiEZzy3icOOHdHrUhcoWKMy1+PT++3l5yjR3hcslXjIsyPd5fcql
k5mR7ZWpnxRZgLhfs4516CIKff8w+uXTQ6q1TenHuJ4juqvXpyoqirTeHn2Bbzc/Z2VruntcAIN7
UiEOLGTLHTOJhmzc6WZk38JPaOsMhzhjZtP+VIMaLvdGN8XFk0uIXbkvsgwGcLlkiuAFdvTpyvNu
XH4MqBd1wUtvU4iw1Ly+NI1J2ykezd7vTKjWD2gpsZ/UdFm8uzgLZXvvaFOIijmJC6pL9Lc6FD9S
kHc0hjRnR2BkET4UqnYrLC8hA5iSaW781OMuMMisE97nIapVi82LcOn9AiVHsZlHqOEyepZWYt6I
pi6aE8uiwNeXwqpFZDsMI6m8DsiXroO3euUNuPwyLDk1FF986pF7rD+/qZVVUlba4C+RqB8LyqvD
iB6Y2W1nXItdeuOR8LD1E95CYwK13Go7S/xcH7GyC3/ycAv4lkZAAFD0GmsRHh7jRYfn+LNVfCuY
vo3Ok23hKd2SGgAYJu5k8xv4Q4UwApWGfVBEsajdOEY1EnEeYFy7AZJhHNn2L8oa+XUUZqvvmf1D
v0aTEPzKMqUhWA5GACdaMc8kKhCyC/Wy6AQCehTkz0YzTveamqofKlLhT6Mag/9qawwJORYFZq6o
Q5i/IVwtz+BuOZDcybb+6QT5/DnAybds0bJqpFbDN3VKtabYMwUVz6mF5wScYWd+TpWR/3YUoKUD
kbzQspN2MuAWTy1ZxmHWToAUzSID+hQajFwd0X6DbIVT020yInlF9pjU3Wd2ny7idHe+jxHf6l9t
N7E/BGaa9MTJakBdnNlTT6RcIxqYdZPNflNV1YPywhlKQKvJGJ6KhGoTqJJcppxUr13p1FOF434Z
wr6/FrxRx7CPpZS02Niy5MhlTfqrjqnDComoHNMz6sRR7YLKLD4putzlVoyFibklbdARJEMugh+t
Lh6nAUBCH4nugxwBnW+BgQzLJyckPCPBoYera4CTK40ckyBC/U9t5omPLtIL9CsCxFbI/+VnpanA
PHb6SK77+yd0sYZKpkhobZlV/UkCWu3eLNjQYV8o08+sWJ2zvAgXuO8Ihuz947yxIPFW8lpSEQvy
4MzX1w2wc5TmpsFcs6jSI4NsbT+RErMZScUZcxu+p9GmV75UFy8pDUr6h7ZJphSDq/U0Lphbg7ay
ZfvNMJcnqp741vAWSB+r7wYDcvP0/jleLEDL8TgUe3ALEaK7WhTURKyvG7iWz+wGikMMWnYz6C6U
vS7DlPnPB9OlizCY/T76zj/6rr8eRJURyyX0afZZbMsHhkViNzDsvwvxQVw5r4t7xzOyFBRUlALV
2p+d3l+HEklLwx85mm83xnjQ0aLD400/jQuotFVtiq59aq+c3kXpyDEZSdEqQCZnu+aqkVYpSqy2
rcC/BC1hoUNlqcFH/4y7vhjTaUfeJRyQLm8QgJncku7K8d+4lzr9O/R5bHA8IVd7C82ZEd3XUO9k
VfXEUCQ5SHrYFwhqnGtryhvnajFv1K0/MkVr3SlCWIKZrY+p3GZInnce3Ix8S5Do/JW6imEuooi0
9vG5pdG5SqUFKMddoE1iSM2fPIvAxNMM1yPP2TIQcJYgxG0zGBotrlIvgZdiHTVOGkRUG8RKyORJ
Z2Tj7TWbAKmzCKceIqSlvxhIf5g02Vb7lEwNibGmZrnI+tDaXNtUXS6kEionO+SlRiAecj15RF5h
VDBIonONV+Oe0sg4GQb2e6/0zD0LUHbT0bb9DD4y2KNLw9lkLZTxbrC/Kp6b7aSV6UuuDMzeRWmf
hqpk4hKP3SHBI7C31YDyqeQz/HPOPbG3k6iuD52bhVfejTfWT9uk3qbRyjJDyuTrdc2Lo5KdlmP5
WCVqdx/onfyhQ6r7ZymDJKnORpxPN8Nj8rLa0JWZKSlFx843NdcFqd5V372qTj41TpKceqIFPvzb
8sKCQmYnt9pmVuYy53l9XkKZccY+1vNNFVv/IfHES1wHxW0+yK/vH+mi5f/nULQkuIgs1miwXh+q
1WJTwAxGoFvGVrOhtRJg/+wUQMGypFWc2jmJlnlLWglmySj8WRhz8Ru/Ux3dJ9j6F0h6D5spxoH1
4uW44TdY3wxyiTxZgxdhwPKhjCr3pnRH95RlTfLt/TNYf2c4AZcyhEWKC0aJvVr3sU3JoNcbrlU/
6A+2QFjHAGU8dqhCt0ZeXFsb12vTcjz0F9SXHtvDC7/K3JmVgPRPpPH/+sJn+sYRbWW57QLr5/vn
dlHG/+/doQPyp3zmhX19d2q4spJ2hevnRp08Y4gMYLAkDVjcKN1H5TyTfQOjeifNKroBSYdHyXDm
K6vxRad1OWW+q3+efvRt9vpxlOS7d0Qe+IU0UnLdXP2lt0F82Sq0T3SJtC3WA4bLYz08zouzzgWi
s1naMyfcrsUN//0fAg3B3OAborPJVnDtGqojO5oIvvJ8l/H9F9z/7kMeFDBMZdicsjyq9+1oVPv3
b8efE/2728aF8HhPLJsMVL7667GvG9mA0ifEE62RFnIz6p17sGHUfDaTeX5q4rz7D5phSzJUVsc3
YgZVvmcqZt4mclQPhNSY6jTUY3wb1p54ijEu/QmntZ+9NtG/WVEYfo9S3EmwU3XxMSLfLT+AB3Wi
YxHrwnoi0jgwfVVZSFTGAdD2Zy+baLLnYZypbcijOW+kqvA/TuEUfRNN39/RbyWGAcGvheI0MgY/
Eqb6VmWg1rb05uOMLBRjsu+qRPFxJdzKQasXO/VdSzzZw0S/lcx1HsFNFUzRtEGHg5q3i8h6PjdV
AaW7YtL22KVh+0zvGyiQ7fRjvqEuSuVTI3H7nYc+kXILYQrcY4JFG/LaWMf3gUYPDEl1Ye/sVhn9
tcd22T2v7xb7T8uTlssGaq17Y+/ewb7TPB9pe3DyxhhQwiJzC6MZQ3yjB4/K07M7NcX6oQ88bR/M
enylVn1jteDwzCOXXsBij3n9AhMNxD0b8Ma6BD0TkWMVC14qicfxHBZNo10557eWc9oldKLQ+cEU
WOuYTD2qSWVj2jZEdnfDfEz+Z6gqIl0NftK2ddB+dprFu9vJlN1GWJsi35pz1yzgaHt+rMy6hM4Q
gbzFKZUb/TakZfDF0ibymtmq2AF796gHkjQ57XHgNupXTmG9H1veMa4VnTumBsvo4PUVK5TKzdxA
IaJCY5xQXTvhl9Rze/gpKFRq7AeThF2tSvsbZkpg3++/428enj4TyWMULvTzXh/ebaeqKQDI+Iih
gX3ofA1jWitbuKZin2UApcGIZfuwk/LKkdcbfcnXl3GJLQSbUMNabzKgRkeMLV3Pb/UML5MVMiLp
pFs2t0MT2eahoTKEehGa2HXfP+c3j2wZxjK50g2EaK/P2RvnmsvZBz7zK/uGe41kF4XLLfuQbm8H
vXxqTQCc7x/08rvNroOZJ7WvadOlXr0Zej26XZE3zIUtC0IcEir3ac5wgBaRm+8GWfxzbjabGxYD
uoW4bb11FnmNXaSV4EkgaQf9d60v7Z/EmkHch0QsSBHqo5kxxuB9M/Bsu1dO9nIZcJkKSRcZCVs7
tHCvr3BFGMOYJDzDsu9LHBtD+MxIwDs7ZRxc2Q9d7hmWhgLDGUQzaDjRKL0+FlrCunIqQI9zDheU
NB0yYYYmJJC8jM6yT5m6p953k6n30VRj/tnwgvzK6V7c2+UnuLgely0ZHbrVvZ2apByQGPAT4t77
QpPy2Z70/gs5PWo7F9U/P784/RDGMmS3KRtZPV6fMVAMCAGNPZ0So65uXXLRP5LmaHzUzHBZbEEh
BPEEmfH9B/jireGoFiJKHmOWXMNc7ZynaBxbPVLmafbs/DB6NaR3PbQP+PWeozoaYJmN4/Hfj0ng
L/A9nuClu/z6TAHZ0dIY2vwcG3grG7mMcITo9gPAjtMczcGm8Kbaf/+gbz1R7KAWGys7X4+Dvz5q
AoqcatciXimz9ZuhoU3KuswN3vEF0qatXeYDmGCpMhCSqd4/TlaB/1QLtO7KDuyitc5LZLM0M/LE
os3Gf/Vwq57Q4zYe0rML+MViVR419r1TB2K1A4MhM4uQPqCA9zn2E5xtos6NFwvjTrs16ib0m2mO
9yHEq6NBOtbWtNiYbVsmYEhh09KAkpH02BrypDxIW4ffELnVDzJfPEW7mAgm+G7OoQSB8IJ/xL4l
cClUh/cvN+oFruerjQsnSSOdPYPF9vZCN1L0sWnBiIigGrii3WT6CAA442ISGQByDgDMWMKOws7T
2mFlA9/r4UhmVpIdsmDQaPG6ZXAox0D+dnNAekSYDS4MhUB+zYQV3FgVcYeN0EuHBuikfwtpkD8C
4SB+wjTcYd+rsDqRw9vdcLVTtY2Bs/z2+gXXG860WElXKCe6qaXdfTKH2HwcyBw8MdzXzlGCZa6R
nnx2EWNZG1wOxFE1JAefraBRh66JYuLq9Mx6bFRd3OStpUPb6DP456bj/eCV6l5cFTG4IqYBEpO0
ouy/toid/QQC7GNdN/VxiuDm7FsYT4eW/F2BVUyN+N5q88doMvAEPvOHaJkE01mbcELuI2JoNRA9
M5ClYBghmYyFA3I60wAjb7phguCiEtIH3DxI0MOMyv1l95IMok5OMM8aKwV24+KKmYvM2kWOHb3M
XRDc9C0qJnuKhl3pgV/VaThCIgra5En3lPsBcmXzK25IEj5ABGo/or6enlo1WWSdYY0jbMUY4IAB
+SQOhtkXiKXSgi3m2Xby39QpdUuZEzi7iFi2xwJz51cAft7BABewHekbCDx+rUkinhw+Dn0GuSno
nRh2mTPH9tF1NJcmr00uKITgLP8UZF3vTxN7kE9uRbRYWeYlmqCq/tgm4GAcVXePTNCCL/lQxVtO
V4IoyYiC7DWXYYtJbl5rOGerD9xHkqLMox3L8azFeueT9p4XB613ZUPLDLepUbRjTo1T9pAOiVUj
8DGK1cdubPGYlUGAt0AYJT6mLlZNA0Um4H4EOMWPuVOSldCVWgVwMR/3QGrrp4KksadoKAiq6op+
dreetTQmnMzNPzcDKnoEXR7ATqAJDemA5OgcR1OxjXQg5Zm7PpmHcmNVsr0JNct7iIh2PdnjEodu
Y4jaAE/p/doS47GOUyxydaietbkbbnUJzL/Qw+rIu9f8ssxxfo6mvL81Ix1EXpbl4wIgG4WOit4C
h2rFQ/TkDcVENmktnHZDJDmoZ2PubT9kiNDsGs2B4B7H+g3tE8t5LKcOPFHFjnA/9UGREJest3fD
mNjNGW8YwKFSVt9ACES3fIhAyPPkf4ZaBwzDbgP6Mm4VtfeycPQnLycpkYDOUNxZSpXf2EMa2TOD
tCW8QSWSzexs5y9Dozw/sijiNhiK+3s1om7dE4k16AScmQmihNAMoOUZWA1rVhPrY2W4Hax80cPh
I+TAiT4EXRX4McBQwEOgveDwBd5OH8sBsyJEQurKAQE73APzI3O67Jy2JO2FOjy/rkrHZAsxILlx
KqszN+hymoNqKjqnceYg/XYmMOLUZLQ/MaWf9VzQdo3daR/9D2fnsRs30q7hKyLAXOS2c7ckS7KC
JW8I27KZijnz6v+HPhs3uyFiDjCYjQ1Xs+IX3mBCkO1qaJ9q68iXMBdYe/FIB3gLed0zLSv/K9KZ
BcaWUEIPitG01qpPUjQ4+9xcSyNJ3oM00yeLPjs5VQiVPjYxnReIxoBBZdBVazYSgslY5NwzEBr7
Qx8ARIdfm916XlB+970hQwwLTf0X2KHhMRMJbnu9E1flAbkl/6akp3xwCnAfK1gIQ/LYDBZOlWad
mre4EWlHV23jO72w/ZOjKYhnmU3+4qOZhpYz0vbEw5jkGK588/o834aBiRxNZDn3tiecO8It++Br
nRrulSYdD4EnItrHirZLDSwMEX+29R9NEg4rVBXf8kakO9+IRxTCughVNi0zxK1b1iHyYSgot2mR
7pBLHraYz8tNXvcpJSX8iZ8N16arHETYaUDvlKBnIyXKbux4YuzhXGeFa5FXSNrTRu9XFMIhQlt0
oE/I1MfGGhxJe6Dh6DgbuJC4FoOirk+u0Wo57mIgeg5KBB+aOgEGo1QPsYjF96q2bzAYq3aCMOa+
p8dywCgz/II0oTjVQeq9BU3Fo4ACFy9YY4aTiZfaiXVNwQW8VRQ6VDBQ8IbuC/PXphcrVyWNleei
F+bNKBVrozmtd9cAvdlrhsL0tZq1R+oFHxYECV78DPSQqD3xxxDSBtzt2PfqmNmPiCK72kYLhf5T
GlAkVYFdY9Yq8lWx28hed5FHjJ0UCsmE30TOMzlVv09IRw6QK/yvBMKwh8m822iNjkawEBhNaeks
ZCDZpUoHFoPkf14FdbOiRLY2j096UJfNxvEwB9naZoo4ZOzU0QOJZfPkDF75zeCteOz9vlvAPs5r
8VN6MzXjSSMBP1xU5PSco5e6FXocqRZ+9zULZ6ieQGsJT3w5DsYYOhk6NUkAd3PYp47m+GDZeNB7
hVv9tNwgxS9OzReCsMsQjJqRA5THBuBCmWQW8jYVWqBZgu4cXk5Y94Ffv1cSHeMCGDXPn8d7V4ai
qS0MEzLhlAvPQlq6e3JIyhFt2bFWf1hQmJDFbordkET2AkjjAkxjggX9d6xZPRnZrFF1mqA7CAvF
Tj/T0/aNirkciBva5jam5voNNcr2hc6ETlUzTdR1Ad3kDWYRBm2dgsdhkCc7o65QQEpBtSmrogkL
5+HzOblIOcjnhDnhSDQw4zpd8vOUw0S7UZMCj8Zej9ubvsK9i2C53gbSbl762PZ+DW0ePFWa+620
KEhiglCtP/8N80rQ9BPYX6yMjibTBTuvsLUmysI0PwzDxHjJiwYQBGDiACkxNcy8TVS2xV1UBq5c
BQbVm4Xxpy3275HmKDsa/FKVygwAdm3aN/80fukJYwBtWDycdokhEWCLDUpZxn6IefhlNema12a/
kNRe1PqnUafS4cT+cPj8WYZZhIngYITy5EcVfqV2LbEI7xMSi+F7MTAeUglI5isdxmFjE26hY9u8
wHBFHlpdjXeaXsiFszil72cTwULoyIPRKjIp+M8TbZmNTulpQGcFEfPWHw28KdEeWAEIbW511D0W
7tJr41G4oNRPV4m20rQx/pl4QmG3wdRHHIwms3j3Jaa3LQJRohYNWqeqvvB98xtt2miGgETmWCjl
AGyajZdUNTKA9nhoShQ5yTO9KTNNw2yJ3n5RHf57qmgl0VdnQ5M+n4/UGlbbpJouT1QYVs74UjhG
fVP2DTr0NHA2YZD+anRRY1ZBNT41VB+J8BB/C0tFrnN8QicbhwrXgjGijxu6F1AmEVtZKSTNC/vw
skPNwWdKkCeadqPtzPYhrli2k/RWeIxErONQNfTtIU/rEdk+t6hKOhBt/6AB1RoJzCO7+BKlqW+9
unHbezur6TILZ3HTxEBG17y1ZqWpt9dMj5AsLzAn84I6xnIlGG19LYmL61WaFEI91vSQ86NgO1ur
OhPxQhFyftfzMJ591WxrodpqjMKL/KM++PZ6RND3EbPWFMn10FjA3/xtb5wfG8ai5gmCWp04uLMZ
tBCV9wBWusdM/hnUsNoDBOxPyLyhWZ5br77E+sMWJJIdcdQrkqPDusF7cTdRzUmJHf9Ow0rj8zuV
a+TiMNtICtI6JUqwoZnPXiDgTgEwYSs6cWtXP43ccb6owLRQabGidWdb7dFCQHelFoa2NzJESCjG
wpYNHJQdo/h1LMSdEwr0ZGrFuJMNmnz9gLyLZuL/VgdhuAVeRyEu050tGl2E+e742EY1PsLu5DLh
oObhKUjTCvmuZuYfpEjxB8cia9WPBI9+Ujq3Kh193Eh0d6sa4dEX9h+lsoP3Voo37KcebULqjROo
H7GN0hkW95hujKiP5QYITiXFmc/OfvON8XYQGfTc+gl1hVeZWukqM8aHyvSB1aVV96TU7S+q7v0G
ofNTVbX8WN/5DcTkt9bix1l18pfZDPswK4ep3WJsOgCwbOW2AdZIqu8Mxo8qRFnUy7V2n3hjeLQL
vd4gSY2vuwd2xCagiMoY66BY+9X3evOYh8kXvQX6NSbBE1LXEaJ4/oB8r1XcNK6MT5EXf+CFZqyx
Rds5res9eSHMmlDUHyLDP6WtmJdcsdHIlt0bpE0kbKjBVUoLgdzWgg1uNt0GG9Putq/9Px0vDA4h
iMD0pvsmSKciElENodCCJx1ddvt73djIYisS0s7AVRuo1Vc1iHDr9E1yZZ27kPIRmuwlEuBSR4M3
5RArRUhFK7MrPKfTO9QYfmcyuUvU+BU48iPJSbWyU//FtPKfTW+wSZz8RdWUHjs0FMDb1IigomG9
gCjZnUa3GlCOU3UbdUTPxPP921bPlI0QCJJVaZJuTW6ENfwmZ0PF8QNbjWw9OMhHqXicr1u9osHa
tSE24fkLZsJsCHBjK1hRPxqlDdf0cbGXov5AnRpPtdh9tmJfA0eUPCLa4d1qNflnBxU/XTtG57/1
WZOsoXoKJFp0ijnR8HNMEAJqhukq6/T7NpPfMhdrvdr2ymMUeiai9n67AiRabBXDgF+Aiu9r1vXf
1DhGHbqoAoqlsd5Mnso6ngXYNdg+dN2QuxCAngaH1htXBtYGXLWJse6HCq9Fq8fxJqDsYJTe1oW8
vXW77h1bM1gmuv7NKujU0AdEvbZyP0ArJQ+uNJ60XPuuDpqG1IwdbK3cegdU8mJRQ+FIlqhgj+bd
GFDX6JTJ5UC1IGd46gMS9UgQqU6PVXz7omkFZnoi/Mj88XdWSW2rRlH5hFIXguTjWK7VoYi3vVBe
w34SQIqTF9Rgn0w7UtaYtnwpcOfajPwivzVPrQ1AtlDine34ON14+XMS5T+TPPoz1NjDA/naFoOt
7iQ+iEWu3/SRMFHgpYaf8fgcdTch/a2VOF9Lp79JKCjdoZFc/gjMRuctHZutUfM3KNnjdUPx8Ui5
sF/XXviquP53wfXqh95TbSNQ7clW3Q82GpTkAjoe5oRUeDz168xX7vq8dNBJtp/bRgQ3QVu8ja4l
7wtNHBJNkV8GJ9gHUfTc1NVkqqPdUpj76rfKvYZg/8ooFapXLqfESt97GAirEReP7w5oopsCmNv0
oucnSjcqBpgo9KP+Pew6MXwUWfqgt+JrDVlxRdaFv46bb6iVqFuEk095M/jA1Lsfrc3HBPJNxhi6
yaB+Vgfza9FNNlrZOGCT1rxC+8Ls1EHreQ/62VmpyXjT+fyzo1BfHKV8M7os2Fe6/YLYdnBCFQxF
e1EoG6wYnDUci3Cnh7Rb09xGIL2YmMS8Bk0OnixvERnjwseoDJ2qQ+FVFAXNN7K0Yut38p2U5o4O
/H3Y+Tf45kKLsFJ9U09nK6zU6NQWQ7FT+ZG7wnd/J/iZbow4RHavvGfNv3tJCCvYeMiz4ibWlGrT
Vj0WVal7V5hDuqeihTxHWrzVOfr/rq18F9Tbv4ZW91KjTY8zWdvemNnkdt04JEUD0A6n8F86J6jW
yPJ8YadxyB0dK4Ywx7k6xiWXNBMlN23P1YP1DZDDgiLDWhkS9J4QLijTdJvwQq1KT1E3udZ5e0Pq
Px2KnmsPKeJtV/g/ktyWN1SMkCgp1Ps+V+LXFAT5FjXhfduU2lNnl7ellRz6hnOSx95Ljaj4ni7y
HUXK6NmrbOuENCDC5kFtBlvVk+8WL8S6sNt3DS1B2Afe0XebCOWKOL+1AUKuXBGaa0xQO3Qc8b7a
WxbHMlP8V3oo75kGLMk2/Bdbr5t7iTcmkk9iX3bBR6QV6LeM4h2GttgnsvhiGOMt/BVq4CLsji7q
VHe1Hr1YUQ6ZBvOLjY9FwtHF0eauqMufqVGERy9FRQqJjK+wrYcvfsQ9Ho5BequrcpdbgPypXj8b
6LOv1Fr+YFxlZZXeXZcVWFR7D1TzoiPSc/5KK8rbvnCUbV/xvOptkX7FTNF/qGklrLgent0W12XL
VpyFFOMyzSIQpFCiTaQJCD1zJHsTJZI6nuMd9DYPQ5xIFf130isVdABUydNVkGd9uwKUj3FFC2Fr
erKMe9Wo3BE7EBBKhwi+T4C3b+p0C0GqdpF5Tj9uQgNwidMrV2cYiF53MX1x0YpqdDaZW22z6G3w
6QjoU+pZJ7kFkkQKHO4UuTcVC8lguzd3Y4ROYQ8KlugRdH6u0n0NtbhbJ9rQvn8eSC78xL80qX9y
NLUUIjHwHzzRtMm3vtdhYJJLuS4crLBBbfMWtn29UOK6UpWYJsYBlKkJoAv6LHjVKwXyaqfGoGty
Gq6gEtPspCM+19BP8lyx6RPpvNWJBcm2EST3X+1cBOLFBdaxlMxdSyUAvlLRIXkEADvLGjHv1USX
VO6h6bsUqHFqnyQo2J3o8PT+75MNJAUeO7AYFe7ZLG2ko6QZDtY+SZoo6trSR8dfxyESy2sdSKaz
iju7ktveV1C8/3zoy1wcmdqp5Yw6+MSnnqGBsiqjrol45SHx+uwmH9M2v1cALReHHjWYZNsTCI+b
z8e8MrPuNKCrCz4LCazzz+16H+uyoI6OGtZIK6s35DGXIx7dMenF50Nd+zwLaIgGOoTKxlxwrlFw
YnGkK46KXQ/NDkiM/hNViBHwHRylValR7VyY0WsJGLruJuLbYAiAsZ5/nesDW82VIToWvsIbFVZm
+juedK5s7J6/IqNJlJb4+Q+uh2Kh/HhlYmHvENJy5SE9Zc/KDxWqgJaXDrSKHTMSt9ijxu6uKwPi
1VCl77aQbF6bXNjv4FUn7gT/O//SqFPVkV6rg2xmat5xX8rDCAcK46B83EABrPafL+aVz3OZlQns
N8GM5qiX0M6bRpYxlqO2n7z0EyW57grM5IYUy7fPx7py/wGOm2ga7B7I0bObqK2zCEucVjkUrii2
btrZeAU6MY72Q11tDa2W+7QJ8uN/H3ViEFFC5njADDmf0dAsszYIU+VYqlmwjVThrUQ4aFAQRXkI
8i7ZRhFIz88HvTat/wwqZrvGDrPOM+UAUzIboOVllvpuaTh9annULPAJruwY1N+4bzgYFF+N2awq
Jc0gt27F0Y+kvQPyXz8Li4aX5lsERkIUC+z9a6sIsZVuPodR5Uycz2ceGcgFjN5wzFJ1YlFEw84k
drnJIBLe1/hX8HTqxrfP53P6iFldaJKcgzxpgM2mzHs+qKO4lYY9dXJ0zL7isdQVC2UPR/WWJCCu
LRyILEiawEzBgs2+rq9odveqnRxdd/AhK1ld9NVrKgfUCdzJJfXHa6MJYK8gZiwdWOHss/okGZMB
ptchTsLiG4Zb0tkkSu9+NfsAh9TP5/DaYIQBk6INjwRgpPM5HA1YEyWCMoeyDcttgUTzjRUmGdLJ
tbewR67c11wmSPcYUIl47Gd7si2xNIJyEZ/6rLC/h3ap/6YQYxB3IwknDWqJRd3be99K/IWPvFZB
/HfoeYhhGD13kOW7R6wmo12sV8XWsaJ4gyNisYYC4mBMEcDPKpjfStMq0nuALRFcxr0VKOIxU2Nv
pzfOUrPz2uz/MyXu9Of/BH9m7VeYLMvs1ECzpZANy/lFCwAlrGNPLZcajtdGc4FU/22IAPObrXVa
WuhS9544BOjh4K+O9m67zvLSKjf0fxe5WdeG42kE/0WYiWaicf5xmaUYeuWGytFts3HrtkhpC2lV
L3rsRbvPd/G164eLHNo20pvc6bPgir0L/iFPlGOk4hXnDoHCWprUBqFykdJR0/SNLl4Koqd/dX7/
8CzDJmEu4W/PRkV1MVNgFoWnQpUYN7h3vd9MIsKh3Kj1iOw/UCyV4ptbvJXbOmyXpEYvv1oQDaC5
CZFiik6nP/9n99BrGQGoReEpxkTv2OZ6uqW5YL8rdglKBBeefS8rsf98qi9P8dmg7uwRUxyj1SWQ
r8MQ1dZHHUT5c99WmoJ5K05eGwAiGEGhUdKb68QuzWAh8rp82AT6CYAwUAB24LLNLkdb4p+E44HP
prLUPZyLMlkhS0R67XRWAVHW65WFIafb/XyZ+WIwkgibcnPhUz+bZj2mUmnhyCut+DZC136DZqK9
QxdBv508N28SqPnPuWfgSC2QyPx8vi9P0TQ6a2wQj9nm/Nbs7QIiD6jY42Ak+XvUy2a6NUFo8OSa
D/9xLHr26OWhfECDkqxwtrbgRl3aAWV4yi36hZTn/b1I1OxpqGgWL3zXxUJOY9E4wRvYnRQRZ2O5
qMB7VS6cY9+OIOgsP0TzwdTTjnZApIxvAcaK7sI7cHVMpovHDpEBfJHOV1IVZVqEXtlM9K/kHlMg
kB1W49jdrrDN5j4N6b0v0GauDYmYBTpDwKsFCpTnQ3pqTgqTBerRzdsu25WxnbkPQe+71tEq67RE
hj8L3/77MpISgS2ZWBBQCs/HdFJo1ojTKMdAdtHTyP5dg2NUHhx8zBZWcZqxs7PBKkL2QNSS+g+J
0OwKtE0FE4TGdel11eoe9lX0kaSBfP/8gy7bvdMw2B+xN4GCoo11/kVhrapDHcfIC3R67/1IuPTw
W/CGtPzSNvTKKGMa7m+4/52/scimsa6O7HKLLlp0oE1s7vIIpgKaQEndb7te4LPXNQaMGD1J5Dao
/dFf5VWU3CClptKpA2+kLGyEi3tz+gSyN24RmCmsyvknZDri9xw+BH0teOeJ6Trrsmq6nSLbBgie
3a1GT5bHERi6v7BIF1fI36FtVFwQ+2bfT3/+zzsha1DjQdCgn6a2xQmYbrwBQ+jey8i3Fk7YZTmQ
seAxUvGbBC4uHv3ab/FYLevxOA4wrU5m36QnH+vm906N2neqad5XISpxsl1p3496V3yl62B/w5Yg
fJBG1f1yIrf9+fn2ubjAp9/EXcMLSYGJOtPs+xONRmhsonEA/P/QIi95ilH2O9Cbe9XN0j4gXIUJ
TB5RXW3qpQSXKIR/f35I4HJMHAsVbrKYPSB6UIjclKFxdFGANf/4KKvj2VigWIcloW3+jmrNlys/
7wUaQFhF1OvAqAd3F5saeyNti744YCZi/THAUlCWlxGE0NGLW1RiDCM/SkRWj1JRw7tQJDoYj9ot
2q1uDuK+rgGrox3fA39SbEGgK/Wpb+Z1NGiRPPR+q2XR/go7zczotMbKN0VLYWBC/bTugOeLX6XS
VBh0KH7Y7kp81k9JYyo6UP6k7Lc514+xQo/Pvq/MSqEFEagPUlVza4dyYhfugthIkJsGgI4dqqeO
by0ZB34S8CukGE5JgQVOnd3TJs52PphtpMmHbeJZavrWywQyP8TGOsFSvvI+UjSQ71KAnY8jFJnf
eZ9UP5K4aUocRl35oQOhkgdMqk38klWRvNgu+m6bwgzMD7yv6IN5wicQ7WobvesuVdTXMnFKyK92
7X8TSOSaa41mk79Hc7zAr1ythmadBx6+4xVOOvUqcDvWKRtb0TylQsnVL5bTDekR7dTawqWkEO9p
3/fKW2Y0Sbky7WzE0aOwy30unWJbxQo+jCVy9AZMRP6Yy27Tg1J5NnLaNOvKCjUD4GWZPJUYg6jg
Q+h43xZyoC+ZZigwrRIaVkBUSx2VhtDUaYzVCfVKNFFbPLqrIbjBhxYjDw2TW3Iqe6i8DYz3SF8H
jsSZ2hOJ3+xCrUf4N5E6LrFNB0pmcgkfbypA3D94B7VHwjfjW2eMNGI/P4kXESs3nE6ljmLkXyjH
7LmwegEXQdWbo0f78S4dI3Q7K8OgSaAFB1m34TZLLTqCn4964cxoMSxXEZXCKXIkjDq/AHBOAVqi
lPax6d1GmXgTxhZjWWg1kzaVPNWZXyeH0DO0bguDAu83uxn0NVQhPKwC2mRsks6LzaXfdeX15GvN
6U6edH6t2XQYemR7ZlxYiHJE+pMB+miTJvE7LlniO5TVbFOHcXFQKrxNI2cywCqb351rEOabtfEa
aEgCo5G+pD58uUiIk8E+I2jRUVKYJ1PpCMEa4YHgqBBJnBwL6Eg/Ns4TfNV3C1uaB8csrYVOzZUw
aWKNAhxFdw7UsH6+Qk6ROEPdo47t4iKwHfnYNalV9VgDy3hBNL5bwBRdG2/S4540bxAUnatNptQ1
c6ESCaJEYOyiaMTVOB/Se8+wvjIti+5xV1baIvojMyVn0Qjoz7+PbqhbdY1vHRVFwXWWCM3Gz1ed
mNR9KcuRm9TT1d9JhbQEmUj0y8WtuZNA6PLhkZyr114pOtk+ThIVNwBy3tqSHMRlT8ggFCWfVLFL
NQhZZ89kYns1CBPTRkDDCA/S0zra31J7gjhY7kFoBg8NKrDYuRNPFrDuwZADzf78qF6ZJ36DPZ0J
blmwuefz1LhpFkCpEChwIYwFRqdx3hFdRmj183EuK0J8LAxAalGkATDqZwtSyVSDwE6BNOVF8QGg
+sNGmrak8mPjLu2XzZqCu7M3oxgYfdrWa7zl8J7KQIOggfbTl0wKPkLO4+c/bLYxKcWxuyD5A9Wl
ScRWO5+AHKqmEwdARGFRDNpqLOwa23A3ar51LdGROVbR7/88IhpkqNwiro3I5lzxMdTV1jE8OzyN
UI3I+jBKWrmFbRBHmEG0oleU7j4fcVrEf+Kh6RsNsgaqttzGE9b+/BvjyFOtwgzjUyb6xFoNYWO9
6KkiUTSv2mrJSmO+1H+HQ+KK8hAh8AS5Px+ua4KEwK+Rp8wT31TQS4dIQi8JUxeUjh0R7CiqdpSp
+d0p9CdQss0Nag+IqscGXjhIQsc3Lt3LhTrKlYUGCz2Fo/ZELJ6zxougSusGjtOJtcm+5Xb720qZ
+cL2yAzdYfh/zPnUQaLVO9Ff3VkxrtYg4Fhq4B6GRrpf/VErf4fViCd01A0LvO1ZpjPNN23AyXGB
647+4+wMF0ExYu2t+ydXz2JAF3QG8yPgcutmtKoqWsu+ByiAG5t/K8RgyIWJ/dvVnG2vCfNMm4wN
TZgxC7eZO6+yIuweygLsrEFzcADF4o7+ttYa6yfS33TyAyC4+SGmZaFid6T53wBGJ/cBxPcA82BD
7tw2MEAvKJ6Z4QAZ0TX9/BAszdL0Cv+TlKFh6TfqUKYn8GnKTilG4EkJoZs7GNXWrcv24GSlt4Ev
evx84CsbbyoncbtSNQSnPS+8KGGmDyjKHztFzXaWhraR7ivJR9eE7R1oKrFw1V4Zb2rs8/IhTDb9
d/6hNC8Hmk4BRRe9bnd9GaUb0BfhW+d5+arixG//8/fx1NI3sWDwAMudJdq0TgTF81YeEox60ikK
t755TZ1qdzp42+5Q2bWyVMy6spj0hijTTTuejTfNwT+LqY1eUoO2xwVVBWruBrj9OWEmEdXr9E2k
h91H1BXZNlGHpfrSlbsUzQlO21RGA4U8W80uqPycqz04+mQDdIgcfDIrY3iz/WxJO+zaUBgAcGvh
tss3zq5tnMJKA2nb4NSm6DqWXZqmdPWqqF4NRRQtBGjXTjGhJ+PhQAFybA4o8LLcMxUMU05NG/8g
nfDXnVSHzRRf3Qlj8LdKPAwgtyy5oaiHu63Q8aVMc9Ta1OwBJn28rhEkW9nWuFQCnwUp0wV39tNm
q400sOMUeRqdQh94FbEQmJVVy42+1GCYXqbZTUaMMmUuAlmRC92fNFc7JDQz3A6gqD7nihl5CE5X
zbdAdcxtQq76lLaGDkkuk/cSVPC91dnZQ6QW3QegUs/cfX60ZpnB3w9nzhz2ACtzUR9m5xepgmEq
QMr+TXRjs4rQHNqjRO3tC3gIN1WV2kvX+fQyzSeBRERH5Q9MAtid87PVm0GvD70aHhtBdLgfCkDt
G+mGyI+ESuakh4BG95tiKuU+pEmbgqw0Rb0e0tpHCxCttnyTeXn4S0ZEJAuX+KyyxIRA5qElQBPI
htAzT+Bqo7ViO8gQSxR57BwyH1WUdQRvpVm3TY8YTIXGDspDKVWVVVc4bbMJEgN8/OfrcnEyJ9yN
xXPH2z71p2d5pBklJFCYvh+ayPypu7K7HS0kNj3ujIXw9HLrg9CaEkMUu7nR56U0amyiCrRKPYyq
F8upWlW3p8CJ5H+/1xiIT+LBpWYGZ+p81RUNpHKOHu6hVM3wUGsih9LQDzjvaMrCrp420NkGI9uA
nUaoMMlaAWI4H4piDYo6ZYMUCY2DtVtYyQ6Mun+IwLrdQNVD6vXz5bqMSKcR9SnZon1Iij0bMbU6
ieKJ6R70MWrECjkGlIyJ791XtWoNdRdB6nqrvZ4OcBn1qlj1SpXcuxRtJ/nQEuOzJmp0eOmWUdiA
BBUzX+jVX5x0dhTSJJDVaDlRrZ523D8PWgFtWbFh0xyGVPbveT4iaYBZZPQa9zpYq1akSDsDYijf
P5+aK2txNu4sKhozCu/2pD6aVOlgg7TQaDxVUm1+1HkU/XRw3DMXLpi/Bh6z9QexhuQO/wGamaOr
vNjuqqZ13YNi0nQ/KIk/ZEe/rqLwwYatk3/3xYDFaxEAYvuQ9LQfFMonN53l1zFWxUJAoYfXeWh0
q0N3pSrHbN8HFDFvXKuo1Ef+gr7HGC8pT00Sl0YOGjay6p9yULAXVlPP2MSDAQVt8CS2jXaT6Fsy
a7veylCm7VpvowGShIo29NB89IqVxxsT4QHz4AUFOH0NGHW6r2w1f4c/pn9gqIAnrl4ZIfbvtQoo
zlJgLCC3k64cNXXabVGNQtmEgpb0ZqyCajgWuBUD8L0vA9M+Zai8KUk4uftyw3t31IhArpfJzjGT
5zHQtuyHkxV9Bx/fyWjdN0jqRdoBdiPWddpolc4+K9oGS15R+O1mhM2e37SmXYoNmZj42aGH8CjS
IoL0Y+pvKQ2AZ78dg486peS4zhVKzJuKtOnYWGbwTYb8RsxWW1OuY6EVysrnfOhrERXYVrM1mzs1
HUP/tipTaECOL4rsoFTIvSAWU9zDusPGxjSb4mnEQmJAL8HAyYe6XHzv6H41vCDVguAxLC+5zmNj
WJJXuggOp7NEpqdOKuyT1OP5WcqrrHMrsxgOBTzgHWIi1QmtZSTdqXCNzzq1z5NbO+VGK3J5+Pw4
zWs6UBwYmzYgcSncX6L987GB0WpNabnxqfnL78Fxe6cr3R+hg/ZordC8iaj1bruqDm6minW7pBp4
GcZNPHoqLADDKDCABD//AcEoRj/RQvNQVE2Rr9PIxCteZDWkAc+LgkfgWiiQJKF2D8QrbFeZa1cf
Kqnwa1gjQukGcYxYSiweEr3UdjrEj83nU3Tlxjn7gbMbh4ijd7wgj+gJo7YNQ/pF5WbeCMcc1m1b
LiF+LlcExhSQNUouk7gZUrznE5K0Vl5AEfRPHWw4XtC4DN6RhMmeBwxH3hpuvMc2rfrHFs+NdOOz
rHhwWxb6m59/97UfYsCMFrSmqYkD0jn/IQLHaiSVsdIaOGnBtpSO916oMYJMPm/LMahrd9zBCIr+
tF5FNO0bMgCa2avRknvsxRJw6JFYE2ie897bzmyTlhj5dcgi+gQS6R86VvG27GoknKoUf3bD8xYO
xfRhZ/c9KQXxOwKF5E0kMrMPh4uhINmomjvbyNHgkX6/0QKz2sWVKRc21+UkgxHGpWz693hfALme
TzJ2mlblOZl/EmrjbfxKoq+mQhELkFXdN0qTnSj612vZxNG2HLuRvlr5X4FYXFywzXF1wrFHnYjZ
sy1uqYVfUW/1T5kZWbQyhmw8IrHrVXuRKWD9Pt9YF6tJ6UU3dI0kkTvPnMfrZo4Ag8dFfkJhWr3B
oqC6bSptfMylWcJdNbyFGPxiPHjI9JRoG0w8swuoazpafqlDQzwhW44ASkx8tC66PnjCtEqNjqGW
8IZ+/omzKBi4FXxksjJtutghBswmFH2uQOlo9E6ARed7BEcrOehlbfW7z8eZ7dRpHBj11PuhqVGT
d2ZBMJRJkj09RkE0LfrveTKgIhbTwVvVppq9fD7WhUvVNBijAd5FW5L0bvZMDSNyGkqQuceq9aJ4
3fSD/ILA2KlUtI0SVM2vsNGqeOXRa39xG1vcJFVc/yxapKw2XoTj7ka2Q/ar7QIr2muBO/zWvaY5
Jb5ad18VwJdfNZkULcA0G4230a3Gr59/wbXZ0vH/mApN1Avm4s4iMivUiRB3DlWj/QnxQQtWdjR2
b14SwFb9fLDpTvrnEvm7NJhggfMnHTZ5Dc4PttTCjk6cCXxJ+m12ypIKuLhndxO1RB9/abHdBBA1
Iw35gTFvFsAk1z6VmjGrNEGEgXifj+45UYgUL7Lqge3Hd5EFjRyVhb5aeZYxLFQhLjc70rVT2xbk
KPflXNShixKFpFw3jxp+xO/jiMTgqvTrYmlGLyVdsF6a2qBwDqZM9gIRlmpZ6vapfRSxBuWvRrvW
WmFX4LWbEhR7v9YK33ytfRCr69go9LWjV/Kho5muPPe4czurPjRgVIPwIrhK6KzvkwrjwHWtxmP1
67+uPz+WZQe5howI9lXnK1Cwfz162dYRI+qKLiwOM2mkNMew7JRda+YN5Spr3OuxsUTqmb8pgqYJ
dvYqe5x+DatvnA/ttZGFK4NvH02nxoyyiWzjR66SIa7VFLzFSjV9qBq9dNzmIGSct3uEQ6XNjJRB
8fz5NMw3B2HDRPihs47BBnSKaaP+kyeKKMTCV3eCky9TCTTFdADiOxjuWAvn7WIgAw0jpBYQsUFe
hHDyfCBcsBKjSsf0NE5Qmi09KyddaXVcLN3ts+fk/2aXrtQUkgAV+Ju7//NFyFolmJgClvIcrSZh
kU50W9VdLrZFmcuXuq7Sh4U5vLhLWFATKh9njMQFqZbzb/OGSnWj3qXxCim2PGkjLQfFwHCSu77c
qFqSfcEERkn3TZcYNFTkUBTkYEZp7Iim2n6b5n4CyqdA8uQnkryt9ooig/Idr5OcKlAbDvrKUOte
/Ynqlzau3DyL+oMJT56aCrZToyiCV86cC9nVRrn4i9I7Xby1+HaxauQY5etab7QnQaQcHgzfVcNH
W5rpsCnL/5H2Xrt1K1vX7RMVwBxuyZkVbUlON4Qty8zFUCSL5NP/bRoH2NtTgoRvnxvDCwtrMcxi
hTF6b31cjA0ZA4K8eLPOkthJStP9QazAWO5YTbLnfsyNGb+xWyo2Ha0CZlYu7l0OqCjfOYIG9wZ6
4jLuQ+L9xs1suqr5w5K6mB81Al+vcLxnvlaYYljxkIFd1MqdcsmceemR4Ok2yBDr5uu9dEfTiroE
olgUNkF2o1pvOUAbW79aWQ0mcR4BRpeOar5Woix3czXLFx+021OQp97XHnfdZzgd1kPgzMkVAinI
tWE41eoxkPXHbetXWrLzx89nf/70z3uCy4/fyK1SF/YojqI0kttsWIKTcjygH1pxvMczv0xxN/Xl
777qXHBGJtxEIBsWAFBj8ECsSsiot7Tw5e8iK9CKE8FHbiqgNxPRV+rksWB/ivsqCLufnp6CuyLg
QB9hEFAj6mof8SCzd7hElMF1sBPGWBdXwh/M27qvLYLFRIaDvmmcJIjtSqg8dkoCPad8KB8L3xrt
Q2UESweTZkmIDxvaUMeGjwYrsrukOc5WNlmnNRWAR43GziT5Wz3sSfbW0z0bwX5j9yGyA3rngxWh
+bdeBrzqReSkYffdMsdFHgo/TLLYVijBIsstkuultyhXpUW57oxRWbikC8de9oy0dtmoNmvKm3JF
CXLXVfbylV2j8WK3tXmDFskP0WV1/nNDA9OO5Dyom1GtYbYRbABynJTJ2B8UDjY4GmkzPvbLMJJi
sQSdijq0oPu2Hterss5qf7O606KOzohifwKY02xtyvt3RqFrEFRFMQMl7dFOxmwd+EXppC1/hJ2E
DdWegUcxEtv6zb3UV9R+yEcY/aC+Htep/DMslrNuKX5094ttJi8zsuOOadgBFrES4ou/PjfRiamu
LBVftFV/bQhYvJHCGYrYq6lSR9i0jXrrFCK7KWU5l7vGDppqlxaiEpE5lgGMWUNWD8Ks4X80uExG
KBuKI6HrSGyIpSogjvQ2ZUwCMwYJWWaawhN0wYyUNowuzxy3wEYUqN++fTCBMj/+sxc7fxPnpHKP
iGyY6Bfzp8eaUwesvke2XxSNsEeKdDfnw4dC2stqxt/FgUWftQjd0LlY+O9MXQF37MiBSI4SnEAQ
uVPIoif48sbvWWLNISB/QsFii45yCSKhknLH3nEKIg8Tt94S2S2/uxUwmrjGrR5ECxJ7tH1g+f+v
Xp/zPPE3SQa2toeh76LEPKPlWdMxTHfZOItdRcd0Yy+92o2UQj84pfy1qP/3+7+AcV1aQkrNCZdm
kz54rNLbKRgawMhD0R7wTtXfsJl7xwXl3Y3qhBe37gjc2e7Vj5qI9g+W0tfyY04w/DZIeJE6cNS9
2I9I2SPlnov6NKRgFMZ1KaIyD/udk5LksRhlF5X9ZNwYbWMctFEve4kGOY8UgMRYjSk0bnzx8fvD
8/yqX72e/7qni9NinQ5hrXRen8ogMfeAVx1WucC5QfexJYaJTxb/QdMBu/7z/oX/dmRfXZmNzP/H
Hrx0+Y9Nn3OCWZdDHnb2bxeSecG6DO4PVHSXz/yRVc1drYLPzVw9TMO4hdF8XIz5iDPsejRInexw
ErnJLqsZ6CC6t5MjbtbRibRewWbb1/XiH6DbXnO2e0is5S6f3QfUCxsDiFFY+/G8fl+7+div1bWx
ApLiP+VAQSaof3LoHzrVY2ekO3seIZDDfDfUL4iolJkYM0rYsKOa5JaQsZ3VzZG0fqa2PDq4u9yu
YlJp79ZFRhY142ApNpxR9/PUEoMybi1JHUv2uj4kjv9d0Iv7aNCfJ5XLd8uiQ1WX5Ha8mhdTQV9R
vBcpsUHgjWg6Qpqw6zMtqSh2U2ra/Yag00inhn8/yNSarswFHOUmAJrmRxZA5zrivCV+LYlbfHn/
Z788HJ4/R4ohjFTOp+xjL44moq8dgrxQFhWem+6NVjakJmtxm48Dtdf/4VokNGA1gZBPAeHfCdFe
wbRw2ihPzihYl2TR1JvGWKaDbpz8ozrh+UN59cr/62IXc1oCWbdhI+kfvE6Z/bEuym7dkXdavXSz
zP+MrgXApcszlD7vP6X31oX/A9C8NPFQXjdzsLf+AbGtPoguhN3lDdbOlJa1Awxc/Hr/eq+OeH9/
QqzUtFlJaMIY/+9rHYkYg+CEU5zzP5hoGkXFOSzVucm6wjgWqs/vpKlXNxoXYsoKyAObUYfDz/dv
482B9J/HvpSosb/AzD0UFW0rjiDmqAFZOVPjL2Deg+CjZ351wjsP2/9czbmYJuG8976nuJr0hL5K
5zKTm4lwn2Oix3aKocMEM/Dxwv4xSL86SFKbm5j2pbgJBXLFvbfU4HFKQrqRFGYTOpX338abg+Bv
RDT9aAIlL0afwg0xmwREnPKgXX62iDRx0k8UtKHFzfXnYe7t/39XvGwcmVkCs1c757A5CzKWI+Yo
N4LpFKpQxUEJdOv9J3x72PFsKC3OLaPLA1Keqabqm6Y8wfJGb2HhGzBK+g+qTrpjMUxZtDq2whPR
6g0h64QoaHt8fv8m3vzI//OaL2eUATY63SheM1Gv1YPhK7lrzLLcjiv5lEk+/7CWovtgMn/rpwUk
4sBJsageuhc/7aL6bB37LDiwxXZ3/pCPWIKgDpYF6qJm8D6EJp1PmpczGfsU6KW+e4YlWxffN+AS
bTRjdmLVIAdANu5y5RD3fu4Bz3jQJ9Y1iKXKzuLJKzsrClOvIfVqXbz/4XXjxkfyTU8KV/7Fhimr
hg5GfRAcOIgragt+Vj8ShUAQa+4N7hONGId85BQ0+wdz6t/O37/vgM4I0Tq4xFCNsZ3+9x0giFOr
zAHizIC85XYq2rHdKWdwvwKaCAay4M0p3Tm2SJ/Din3MwQRpuj45cAA5z9hpR+6Gv/F8OQZHhbtl
2jRpDv7SVMHa7cGmmsEpo21AUUOujaZNjWFqay+dN8NcdfWfSpva3FYOmhlpzV6ANnGqPgpGfj20
6IFgMKD7CfuZjcK/T6kD2J15oXwGVFfuAxA8oNSnrx1RNDEsHvPw/tfz1uWoCcJ4pqdGPe6yxDGY
1jhaSX2SxIe/2KpYicpAKWKDJn1WfvMh1uiyduWed0CU4xDOnB1/l3t/evBj3jheBoRnbU6+xH6G
8mDZm9IcN2XYKOh7WbYv9OjH7z/q69UJqd/ZaoimFLL25UcbJsR8D5y5DiOG0y2rn7PpFqP9tE7L
RxLW10sT9m8TIRKNPAbrpaFWmGUbuKupD3ppHXB8njGeNAW4YvP+I72e++haUKKimm7Sn7zcuYWr
SC2xdCjVa9/fyVT5sCrT9CvykAbUCEPZbMx8/z9cFE7D2VfPVuOybULTfW6J0vAOte2mT3My4g2b
8INhtavDGwAs7hlkKOwPFpvXIxUvO0BfDzAHavHL/bMzZTLkoxWHYTGbcSMHbUHYUN6zuw57P7WH
//tWlRYa/Tp67uQY0jv590ssYACTRFKsjJfKDmImGspcQZM1kBzl8sFu5o2n48FshM/U6THwX1ys
s8N+IVKyOtndAlow6ewMBi15kXk91c/wUbsPptM3hg7r9RnhcgbxYXb99+m8sbTWihPbybYAGpX0
Sj/pKVV3cKq+VXUOya5P6g9GzquODacMarvBOUSUksgrIweAtZp8k0ofWl8Gd2Nb5FsSVZID+Q3t
tSaobtfMtMV06N7aAUqhDDBgZKZFHYWowiFNCu+G+J5lSwosdcJZ/H5/aL/x3Z4BJMjA/xIGLvun
qZkZOgum9OjjrxN41NfK3w2BTD+aIF4f8elzw3UzkPVBM7hMPiBvZjBb7eYnRf7pwWm8Pfatzdo5
25n91D5YevfGSZRDMA8G3vcf8vU8yLXPTB2kRViuL61zPnKVQdYkqRFBniwEqgAXiD0PUDZs4RbX
4P9wObaIf7X86HkuTnyJAg1crFV9SqZ2veZviMo8jbgJYesHM/xbY9rHsn6eH1ioL2WSkw47wy8H
GOOlcUufObiy68S/LjMqWmU5esfSp9r+/uP97e/8uy1B8MgUwbrGPgNu+78fUuUlpbssBYHiSdtd
U+GjU4JaifRau/gxg9eEIgC1VIRzGkmndzCSojSz3K4jUqzPj9n0NzkPVPH7N/bWWOY8iIzKZZ6m
6fbvffliWlbEoPkJ1dg4RToXutoFS7P0H3zVr6euc1ORpjL7YLanl7kJtvQJ79S9c0Co0o17ckPp
tHEAySDLNxn13jps14/IHK8tujQSAXUGZ0oBthTnYguO2NP0p0KYZMyMBsHrYFz9WKeQdzee1GUW
+wAmksO0DlSfYYy6bTQX7CDjijhYGYsqoTFhZsQ3fbAmv/68uDFGIFwhWtO8+H/fu+K1m71FDu1s
dBOh1R5fOg6hjl5VT5fig1/5jeFHQxVTDgsUHVX3clnEyo+lnIbLgeg8JY9E2ZYvfVKQppBxl+m+
oLiSbXVS1zkAdhU4nHv1fnECIXe0DbKnWev6j03m/bce/Kz8H96GS+LCecd3ts5evA3puFMuBxM5
34wuO0aKWiSbxEmbOSJBTTTH9wf963nV/fv9n6U2LKTBxaiouqGzl8FGo0ZAQhl3flU3SOY6y7sX
OJ9vU15BFisH2R7RXVSCrqWbcmB5/y7eOBdzG2etHI1+RMKXZX+rmZukBHx66r3a/0WqxbbyEzQI
gghC3xuHP3jJxQNA+QzSvCuH695ZTeuDV48knaH279TEbZzb0ueCLsW9iykAu5hcGhpkJ7+r+qvZ
t4w9DTYnCgts6gn6nSquJn2mY1dZnDfNsGGnKjcNWTeE2Ne0a1uv2VJC8p8zn0OldNgXNGvPHl03
BlL3xgSPX86nLNXYX9U5NUOwZxnKutiuQ9tCNR7ak1G4dsQU0O2ztPpdef68SVyECL7dBBsMfv6W
4lix1+uSnTwLqbC0lwaP/9hmt50m7zApm+zTgEdrZ7J72NEb485RaUk3qgSNrqJy4cDXSZVuFpuw
GLAU35cUEq3IEGWWSZM+1Mbk7S2ioHdTDie9DMt6Z2FOjwv6oNxm431xUj3Rdy7KK3p51n2RD1/k
ojVUtwAFdlZVn5wBw70xWO1twZnlUKSZf6K2Zuy7JCUhrlfANf0m23Smrq9WjfjEauXXxvL7XZgt
wUZmMwEIBnGiRU+FanFaQsMrL82/52K1r5nBAkJmxu4wWaP8bOXmVGyn2kh2aTlksSBy6x4ERxnP
dQ+tPq2IikTL3+7IpGmvXW0HW+XXwGFwGf80JlgWYe0RUFASZgGUboz8OrO2a9MBmQicc2luSGJr
zBYQJ5647xdgx7gf0QYVJH6usWPkROOFrYzPLc+TXaZJ7INlPyXV8vL+F/PWGsI+G38JBRUEZRfT
hF3PJc2BNT0Osz1+TgwxXhui9l8waaWPo+AY9b/Mm0DQYNvxB/u9i4Pv2hqK0FZMvh4JG98k9Kin
fgGuHKVz1d8rAtju6Ic53kPYqsTYJ2HWCrT6c/qzL7puiKHOEJpSwYOoiUeYSQJ6/42cn/jy2w2Z
O3gXWIZY4P5dRjh+m42udHJwV4eIR2xT0Nxp6KbVB5PVG5MEPVD4xudQXagXF5MEmykPhTlc8MzS
voJkQa8YD26V/PYs2XYFCSR1s3XojzTx1E+NOAkIvcUHj/vWXWAe4R7OSkIKEf8+bibrhcApmklu
a1t0ZOTworHu8NygIxKnFt+UC0+TyCUBNr/1P2JNvrFqQxix4Big8WUhtf69/mpkte4JTD5W9dJj
nPA9ZoncOocJoltp/rz/4751NTSTuOfPJ0zIW/9eLSulI+s8gRuSpsaPIXPDnzNjTUWID9YPpH+v
N8Uu+kygg0h5z3b2iyerdeJCDMmyY+naiCkalaoXI2iLbJ8bJRmPhhaT/23tmsb69f5TvnFlahO4
vijzMJIvn9KpySyyFfmpVjHJXUUW6A78kI4GH1N3l/T5pq3EtHv/om+9WhZc80xd5RVfCqgnQnAa
2ffpiW2OEwVm8YW1dvyKSWd+fP9KbwxZx/nbzSMziqb5eU77L+GXn7js61lmTrbfjs2hsZP13gm6
wcTM43rtleh7xAVQODDFyILRG4XrUs6b9+/i8kzNxupsXedG2GpSrLjsNcFoygg77IY9X2UYDbkJ
IKv9icLgCR1NHwvhjXtn9a5mp6F26R/cfNyZK9YI13zmAAIRKND4I//Prb7AZ0rhOAAdxOGv7In/
fT/NRAnAh0161Zqp6WCj0copf5BSGxgUZZ32I/Dh5ZEA6zbdS4OBTpcVCfQl39vvp6Kv82DYy3Cw
t8QrnObSGDeWzczZNstj2ItbFsRbdivXIwClKBjb09Qo+UEb5lJzxU2gJKD8hzgVH094OQY1uYZq
IGMHiEFQbUXo37YFAImw7465uh9FGUtLHhy7/DZMyQZ9AVC36mas/SOnBUwkmRlnjflci3JbzvWh
zeaDaJy4m6sn4fQnxNyb1FOfvFl/NA1ffj3n8gwQEcOFr3/eOl4c1itti4zdoHX0VGKLHwNRSupZ
I1qCM5ctD+8P3cv5gTLEueCF5PDc2eAT+neAVGJQHhF64mihY4zOTNSortOMzAWiaOW66o2Xw2B6
/6LnheS/19W/F4Uhie2VfXFweSAxqnyszQSagZjSklCUjo1ra8v7HmkVsVXmtB1D5FWWFh+t6NS5
37g2lQK+VwaHz6zx7wNPSxEgNFsTqjpVTlabJLj9Ctqsm993UHa+tHyX9YZtB+Rbr10drJoVuVF7
M4WRiMprsYmQmtJExdj7A4kLEOj6hi6j/rKAYPo94SkA+gQ0+ZHea0fUt5rCP8bcukfbg2sWYQCH
YeK3RnAykb4/YrGz5Cabcl1sdCMoPGoCJNJYONVIJtmiavx+zprckLYzqU1u1+tL12TmtWvRWUc3
uPp646x5SfSW2ftO5E2ZUVyZyipuVGHNP+uB7Mp4MWc73Y5NC0fB9DhFoEHO4GYQSQZOzVqkdz+M
nnnXwa0hwqed+F6FzAi+BNTLx9IsqOVq6tHfESkN3VaaAK/iLitI3uoCc/6OSrYjkZlp+vNqzOG6
WXVnPnipYSSRIUoI8U1DyfpXmo5JtWHesh5db+mY9mg23eG3W1GoBetsknhpjN/ztJ25rFv0zb7w
Cqc4Crt21TYrxraJm4TmUqSyxRdxWgfJXddMzreyKvSXJBdDcJ3kg1PvCjlCVJiAHnypek0yUpGl
OYdRIwl+ogITnwIkvAQ9KXfON3Iyl08VD21Ec2OEeov8ziyJPlJZFZnW2sLEqyanfOJ81bpRXwL9
2RloIb97mfvBhuGVJur8iRA5cS5OnusXlzuGVpU2WhQyiujgFN/X1PMeCXHOOTCYif8CQMLdF76R
pCQ6CYA/bSKcrzlHoCtN5NlJD3qK0rIvPrAVXB4RuKtz4+ZcRUA8Q/Xy349HObazOlDNjgvwO+LK
JCsXbE9w3Bx/7wo7aT6Yxv92ji+mCuZBGrywbSEsXWKHmsw3/KHwmZ+gzHroSA3CoqcqED966JzX
OOhFvZecvQg8g0bUAACqpdg63TrfmmbvfRSZ8arWc/5h0M14Zx8gLrzLuWuoZLdq1lTyAPTwxB/2
A0koOAlUWnm/Mwaf2IXmPJGSlvU/67UPjtyt+C1JJP6dLYn5x6tK5zsSUeOjyQ03ovXG1OqwdT7/
OueN0aUvvqJjkpleHh4tiIkjp2C/2uOwIAEvLIvlZGbjOMYGNvU90DpjM4rF+DbbMziKwlkjL7GQ
Rub0WDrc4lGjTfOgRkNHRlCiJauc/KkpAqK33dqkhpWmtynD7Zps9P5hWLv2FDI1fFKyoim+hkAk
E+rnioOv1fxRVZkQnlWNzW8zaUtml9XhpYk+IkLM3oJwSuKVvLOd6/XF9wm35V02sizEfLHtGcHg
1Cq2k5ziWVBMP5yKWKpYWJIEw6XN9YPUZnLbSjG4UTKUyc8pLMpb1WU+MeiF5gwxJS0H/hY96oJ0
T2VX9AWzG8LasapMyXBT4JU6jHiST8EQOF3EJr0hsdBjZgC9szetfN2ipw73sxtUj6uCAZol5VWe
zAvG5IEzkbBmJAHEej4gZtaxS4bqUQ51HqM7a8//KHc+m8Jd3hnZDil0eVt4oyTn0XkQa0JTFLxa
LND7v9ggbY99uQ7PZbhqFuKy34SI1aNhdrENTSj9RTcHv8/ewC+L9N1PfIz2z66YlptgLb1Pynfb
LXhRvS8omxA1qprf7GA5PxdY8w6UhqeHMRHFVe4187My/OloEyZQRh297z9Op8QdCn/zEbj0EvVD
HVxnbTc8JAnwT10F5LlXw8vUuP5mTAMRr9M0sfB44T4hNCeWnXCvpbbcK2ch8H2yWpP4QbTmm6Jt
Q9i95Rzbvi53zLvjIazt9A7QchPrtQ3jPB+qzSTH+SGRaXtXidq+dexCfM2cBP2izGfS3xoS1BNy
208K3/njZJgcL+ZWXzVt2d2Tu57teqoYkZqsLp5FTW89HB9VbqVHx9c9MVLm3MFt1DgKkMLuKKoV
n4BwuhtUh9Nmntdgk08Jg0aN/e1kGfPOlklxzxnLFA9l22Zd3M9ed1cuvblt+r7alvx/NqSrqmgJ
wQaNeeh9zliR00iXGNhz0nWPbJ6pCXs1Zlk/K55Mo7XvF0XYh2+in8zqKVNRajYN8lLHvIKjkH9h
/Ze/3Zr6qDcrmP/o//fYd4BLkswZtZDbCWfuXZLzzNTfZ4nbPclmtZ9SnwAyN8nK25TXew/F0/w+
TSmdADLMT9KYJypQoVxjTc8kojEPHUiGxIcmRb+hwEVQzeivP1WtTLwD7EeopxnHVZp9XNShiGpf
hUbsU7luiKjLeyr7Lim9yojxBcetLwDyqfq+VC3S8lSYVAmt4JAE2j/wCZRREar2MCeii0AtVcBl
z3T0xn1IVPajNMwqbmriBot6DXZu2+xo2D60FoeIrmspMyqVUJUT0/VK6/vQYyXdrIsFEnCVwQkj
Bm+d6FO5ZeYLf7D/cW5zuxiMTY1e9nMYaOf7lHSZfXQKdLSLL8VTnrviubSbmQzXUdqPWLFMHY9G
Zt3WecjehKwHh8zecAq2C9T8M5YUkoGH0afDhLJmHZrynJpoGiBl3ix9P6S7gBBHovyIKq4iXldv
xY3If2vZqpvCWX7WC+Yzo3cHwst4aaTP9dt6DNubrPYyYuu4G/PeKJbuIcBjp28Ie3XS69mbQ+P3
OnfhOQmZ4uwNZAKIidEkZsMqjmMaLoPkRtzW2+rKT+/CzjTuAMkldWQM2fLTaXFILOFAVqXT2VM0
QN0tNqlj0apQnReVriO2ErIrcZxDZtzATXTDrdTaZVMUluO+mAmFpSzoP1OSGx9HzPGRkGP1qCmn
vsBBU5+aoiEsOega7rfyijjoq3W3LqYNHWWx7zMKf4+N77UghZP5IbfMbjeE7bitoHecpnCZIsuw
u5+9CS8cbK4Um8Yxi+dKT1WMJrY+LYMmGav3xzyS3pQAjaKqSW4e2cl7JRN0bkuFttDziorFcJny
qPM1fIy6Mq6DNKsxvgG9vfNEsq5R7YzNd6iRHoA1qU4TPMkT4hEb3MNUHgKaVlHbWcNjhpSEerXZ
VjvHmgXHMtmdljxFMV+0hPUV4axS8n+1fVdai3pKRnFLqlY9Rr0HtPRcC2FDavQiPK5DFf4SGn9S
nAeZHefa8vYeFuY7t6zDH4Rg2Sf23y7Blnx9RYkldyM60Z6ICCS0wOi6z1UZVjfBIMsb+OnWoU1t
+2uBx+WLOZMvxLw3kqo62Kpto9RYm+PYOuuXorBIC27ccespguWT1JL3pIoPj33AmoMnU1z18FFO
2RzMT6kjksO8+MGTGgkiiexpLg9Fidds16xjqjcu5BS+tVkEZGlkORvqUezdvlo+m8J0Iu5gPM4S
UHBRyIIlIW0e2yxwgX41ekduI/56ArS/5qESWxc+zcnyKMnhywgOsxItXGloIntLJ0UXreymdiSu
L1QfRzOHvj0Wwa4Ny3DTk5Z0Z5uL+JQpB29A5g7Lz5CJ2CDv1+vz8+Awv2XYjSnBAUGLTIQ6T2mC
vILyCFK9tazaXcJXe71y4IprXdcHm9LYVuI8MDWZvKKS1l2fZGw0m3aKEiQ/GyttEkaD9ihZ4gTi
ZeQbL2ke7UqLu6IiZzSvF/swFZ3xNSMRctc7wORySJaf1WDpQ9A2zeeBstLXFlddHMo6ucGIz8w8
UgC2jYyAznoorvteuDuspfozRon0M+HZz6ku1zubGsjnIGHOUlTadtqZyge3bftv9D+Xm3m2MfdQ
eHworGbdO01osXyWxq/G81emxrw9anMcDoa52EdBAX2ha4Mo5GB32PyWRVq7MOWANarQi5uSkiyd
meDGHZMAq2N2/pZ0eDUui45G0OTx3Ez5TUsk9WM5Vn9CGRZxmDcgeiZUt05aShJxPf+REEw3Bvg3
bK2SdKse/DjSkpT02MCv78HtkXNrJ9mWw3N/78u8jktDK9KFZf0SWlWznWtC0tmfO7vBHty91RKz
mbC1icy6IsCF+44smSaRWoF0LqNX3nZl59SR6fbzibBTYOG5ywZPq3y+y2aMbp3FggPsJNxOoe1d
2Y31UpZgBzmJi4Pbuu7eIRDvyjN68wdSapvNmzHGXZn7HYd2g5OhYZJM1C2Kb9zUlWhlJPXgISmx
yJnbgCJPfsAMF/ZL4BAGPlXOtulUt5l0Wuw9tRKGjsBJkWXIYjfF1VDpGuJidS4ldJxttN2IzxMB
1/dlWoc7l/JEpEW6boe2VtvE6dzrJKD57oy+/zwVfnVj9MMQ172VEkGcJJQpXJqC7iyNo1GP3Qbi
QnmN88qPSa8ubhuU0LvZU/7VJAd0a4vj9y8OSyJ7iEWSz2tO6zN4o/WRces9oXRvrlyBhXgt5/G2
rMbAApvW5d85CxXXldWqn3BSm2Puyu5X6TIhIjv2lnEzSICOUdeQBBM5mZl/CcmpJqOudz1uEkPS
crBYGq85BLCuOgkyrWisQ2Kuu9rymEXn9EZ5E5Tl0gzyrVeCLLVat/xeBNX6zbIq91wzML6ItJ42
LIj2M9JRriVy29kZRB0XkV4K9xA2IrhbhIYGNVlDfeMmg7/l37BwOTL9kdYglcMxSY+VJ8utN/Ty
2vQL6w6qlH1gaDtAtlznu8jpofZp6X1fen793UCi8L3JivfgJcl4F/Sru22EZUNE6/ubTmnz1I3m
cBWImVlstGzniRhTeplrv/6yR5RGUa+6Zt9Vwt+nmZ6HqBtn9Wxn/vRJjm2+QU3NMxj9HKyRDH0S
fwet+vsVONEVrk/jhqBfy4gJ69Y/FqVIy22JtcfYWhDUFyxGnE+tcZ/i8ONAggO4bCFCmgzY+3ZQ
zWPe22KfLKX1veKEGk9qmOYo08myLQmquBkT3wI/2+B37CznZ5b2Z4vgNHytuobjHsHe+qj8Vm2r
uex/2OHZryTd1sKtOzKvC9GSht6Qm1uyTezHjY1eZ4sVQt/ODOJD3XYrAb2pvF4xb79UhLx/dgcd
fvYyX+96v8q/1lMzUT3yNLp205rsqCi6cVebZXZrJYH8ZFKGx5lphUwt7uKaX4ZiNreq1dmT1S44
7RN4ZXXctZOyUa+Z5S7h/REjn4r8MGZdv6GdK47rFFTndrY/PaQFUyv2huU+SzGjStoY4dbyW3tj
OgkVmDQMz+HoRnVE4zD0ccCK8sXChHXAMMWQEEruHbIQTl1e67ssSOSRItZYbbosJag2N4v6R25a
5Muny9T1cTpil4kyI3W3Jr2+9aDRSJKU1+mKEt1QkPtONbiOs3BlecdmUPxZAR+R5l0v6/MZ04Ro
DplKHy2V4lRaDQx9s8uoN661OugBE2u6aN+POm/KrzHShhH6oekO5257HMJh+ZoaaflVeJ0+CoOM
tciy2mS/rAA8U8Tv1+QXLMwgIM+6gJzzZpy9OwdOCEmFufW7zKx5481W/9zLpr5aZjN8zHJVHUcv
GzZWtg67oa1YONy6IAAhdO66lQWitpfflPZmNyplP7HueVjfgUjepyo0d61v621o+skB6eLKPtY3
NDAuafVx4+vwmRhjzzkXERC+OwH7qrXfmtUid33lhZFRObetwvzaWj4m3Xp+RnU5xEknbaZcw+pe
ci3TK1dJU2GGro1vdmLLPdOsc8Uz9Cx3vjisq+q3SdYsv9bJljd9aDOCEhiEUD0YxcJ1tn3S/wqT
AWXHnNnPlEH6fSdTsTHZXG3METqej6t5Ayh13KhU61itwaeZEznKi0BeNQvb4CaU9hOB2L/MsE8/
WWXXPsraKL+I3goeJ+Tnzytl77icOB+lPGxsOtkI7jjPvp7VEC8cI429OYTqigYF49M1FoJSOM1u
TD9b8xggQc5n3xFkMlEu1gGPW1HvxyziFz+U/n8cnddypEgWhp+ICBLPLVC+5E1LuiFaLQ0msYlJ
4On3q73bjZjtnS4g85zf2uI4M3K+Cx2qL2pfpufM8Lq7vvJoUcRdjcqircY3x/AbKoc3IX8Dwriv
SCPcp8I0nK92Auy1w95PyhXVNCO5M6GktMY2qt1FsDrq6sGdlyp2WkYBcatrrrScbvhyVe7cIPR3
dkhHfe7a+h8H8Lovx966bNbmvDYOcfaGbSxsnOtgPfVpwz8IiH7fAvYmNjtKMmDR3U3eul7bxdb5
UU+94vi2ig8zp2m7XbP0Wqcs/Gkt3sugllFrGc7BXsIsUvP8QQ1tsFMeaMOSt59d476Y5K6hkR+u
DiNs1Lv6TwDmFIezY8EJSJEQ1+cli6zCvZow36xl+chex+UixVdlTWYkM5QyzmSeA9neY6J4yqrs
Xz0B4zKG+QQcRIESzxZ12tq0t5iZpou3fqHaOZMp/0PLTfJA9onv53pn8GLXKQX3+TwcUGFNcCWr
HSsYLHsNSVPVc7PTpOiy5QnIFVD0qEelFtW20bDYbw+Fi5EzLIOvgDnv2IUq3C+pUodwq/YE871U
bV1yEuY5G6DPmbSpC1lHL7bo34rSfi+zWSRuWqTxvPCc3XI4pmXwOTXqv7xLaUKsZcONQa4I98tr
FvJb6+bXwaqTeMZ06VR27BbSkbx0iin5kZGP0X/nZ+7bqBATQX3gZTEbsJMtH/ZQ+P8A/G0whPlf
p+R9Z5NjOiNxAv62DnUpyAPfBguDq/wIPaylFJNXNEkRMUD2Jd/glE/IkrrPta3emHDpcSU8cQ50
GBMUc1pWN8ry9FoE5n9etqRongknzib5rtqVVMYmWw+QlYyIQuiDzssfWXSsdHrzImsm6KD2yofR
2AQBLqaXyMn148wCp4LbHyO/W4OYdq9TX5tOYizz9zxkd72X5/GkCKAl0l3t/Lknl5I0lUgUQ3sN
l/DDD4wRlA9TrWpLji1/cmmg13I9TjQafBDv1v3OXHmkh3TTsfD4zCO/GR07xmkyv7W+04I+GnJ/
a6MjDIJ15Am9g3hA+tDuUl1BrFDXcQksvZxsq4IGIiLKvmzkWD6oUo8lIZ4wuTP09zmYAjMpg5yc
AlHP8Zxu5tXNSxbbDmPfo4flJIHVFIn2yv6ns0xms9Zd/oRrry/NFm4NdV/F8Lpm/njs2Miu+YSJ
yqVg8mU2CjnH21KND9bkpLGttfIolJvHMTLCxjhv1mR9eZU9X5bVcD548aHoDER8sRClOGmPkELH
7I1js275QXdYmUXI4yJuot7JvvdeZ5Kx7pHxhwDbwXo/zVx8pZnLZASe3U2uXp6mrID2xATw7Acr
4Zgk/0YmIVRvMNTmpzvmXLAzKS2wTRvBm6nl/GSlidzLMFQSrFSvEHxtxWILzohwdWI00mDEEk+M
Qt8EadzJAIFC6suTIwb2ifRik0BQTEMDSmmwLzT2J3psBHN16CEIEM/26IGykMwV2dr5zzeC39kp
vavjgjWRoz7FlHZ/wo2lURV4H4WrwR+aNkNpS5Rx3eqDvQoR4VqGyhudtyw33KjMmj/rUkkiJoLq
ZKfyc5nXZU/UhLjbauJbLF8zI+Wl2BMseV0nA7g52M6m0+cHUhGM2K5JPaWK/SENKhaOsfv0R/8n
D4ga7bTzZvb5k6oZSI0coL4YsFOjAPaR2w10JIw9eYHlEUsEf2GpnwPBV1IHVmII24jaskGQuX36
YnwZC/vBHGm1UkZxNzrhHc6Ip8Ub18huvceaQy/GkTEnYa8HkxM5JLkrK7iG6Ybem/P0I6v+Qwwd
MDFOU3ZT9Vpb4+fIukIARr5fg3JIwipVSS6VvzMqpsSghdswSMnaT+FkPW9WJRjS+l/sIGnc2y4N
BKX5vHV2fnDc9t1SzLWtWPe5X1n7nG+5jURn36YTcl7uWDz9e6M1nGvAcvFpVU36OKneSTYV+pGD
M/gpm3oPtxDrDQAKMQvp+OrUudo3dl/fGQNmzaVunimZySO3ncdoNMM9t83XOKZ/WkSciGu7Oprb
7IEZ+tFaBSPRthwqH9RRpuyDRQnxMLige4OaAn6KgY2ChP3lp/AVzmRkWG8sb0G8boV5gnRxySUa
l9fWW9vL2E7GpQpH9wW8StxVK9LuqPIUNIThFsXzWnZ/A7/ImMDM9GD370H9wZ6ra3UyUKADpesu
TvPqbBYlHetV9lHM/anH/pxYSwEr7KJrSMNf2kFF5AeAHfg1xGGz1rOTcgvQOPxeOt2boYsyhglc
/1hBE55qUkIiIVhvc7u71H4zRB48EEG7JKLUxYb/cCYP1i6JFeOf5Wit7zXsW0KUxa0nmdl62PbS
9u4qj1nMaBuZuK6sDpU0zyow7ta2TwkrsD5QIHbH1bSnPckrdkQaktrJoXHY1cvvcWzMvcBFse91
cHdryYja3NivVmkS9Wc4nJH6WM30GIq6e6G247cZW+J3lwPiXWQVIlj31jDVu7TTdMY4M392I7JE
Oj4MdWDk+24YJ36/7D1dqwcLdA4aTj/XvYfCnG+d6tHs0nvFZRYoU0uLPZXQyr8AkdlbqEgxwZjm
nDUM6ZUYqXy/5GDEZZ5vx8xoPhtiay5ztS5x61W/qNeyg6gZcnPXkqSxyyehXBJT9HqwWOcjcwgP
9OxVF0UFe5R5atpLXh6aZ/SLzHw0xNqVuCxM0qCyyd1hRiCEYlQ/PbzR2+rn4941uozojvk8GWMb
F2EO87eaTVyBujFWm0+y2D70Il+Jj7t6CmrGrzS3rMFtSkgtqFDbHylH+wq9kYI140gB3+9APDjQ
qfe6jipLthxxdO81SKd9/d4R0RITKC9Q+S7382pNV7yN9icPxY23Kv+LPqOKgPhfyCAkmW0ZymRp
Qf2FsRXUsfW7zMcJBRy7cgbqO0YEJ/Ln9i4ccetkhX4VLp1X9tw85BW/ipeXt3Qj8WsIXN9LWGzs
G2tw4DhGKbzpNWKBvG6qynZpKh5qR/Ehez9I0L2rT7BJJNbqHfjxyTEJMdOG9c/o0CnRjepH5uzc
SpyyyN+MClqVzoTberDfMv+/Zeh/rQGIOsigaoW1DA9QwF/SrQ0SmMt7T4k5Huk9YGIp3L0z4ckf
uElYE3svEU1uEoxk3FlEhR0rtu+4XMULSy1a11KeGTg29NcQClPoXS0Y+ATRw5IUGbuF1ZtTVA0w
yZkY3vq1bXfddDv8C5TOdBZGljavi1+9wUwU8ZLKs+dNepeOBBgP82xRobWqWI/caDXm3z35CHzN
NiFNo57uJ9l/YFZrY6PrvlIXGEfkVbHXlfVWEYtHVlM47Zyqu+tk3cFiwNcFqnV3o2uFO19uX61h
vPc3+Dt3t4d1UsuhHYImzvr+RaKPOQQec+RkLWUsKZbdFxsnyJiu/82jd0l1eSuIKE7uQpWfCaty
9R35YYOvMF5OYWRNSPugMnMmRfHFTv7MQv/XLApnN019cF5bfiUIA/4969uyqYpv0xkPMs355gL7
n+2ML95E3qVAVBBBKZ4nx/7Z7J5bZFzTvSQnLPJR/h+CdjsXxAnzy9wkaKIvcJivglERr/nYcMoa
antg8ipBMhmdnNHpd7nZ0w3fW9WOxWxXFxTZpqHKI2fLX5jwLi1Hd1RKc05IF92pxXguagtpveGr
qOzbF4hw6vWC9iecfA0imZZwKbeVw9uIEO+Gz8mvXnNDfg6+7CAn1wJMyF6Ors3m4KjhgjC0JjSn
+i1q5e9DSTB+G4QfIf6GmBfxdnXn713mPPhmOxwKo3s2Sl7XCBpIobopq7jxW8i9ssmP2ZrpnZhS
1j8SZ6qUAy9w8nRfZ9s5HRF3Fo2HD6J0u3PQ9e6uAjbmavbyHVcl1LlkISyK8CBNcs7Cwnx2qkrs
TSN763OvAfqFu+lnYm6pi3wlyAyRfVa8GUH1u1DcHLtbW8aGy07jrN1dhfE8wof+tDWcH5UpH2lh
kzEkH9tSQ++gmbG+ED7m7DLPSpM8Lx4cIvdy/E5xnmUicmvmHwNtdzQIEJ/RZYRBdrOcnRUms6H8
LtGz8zlZFEJkt8Nm0ojMnNXfEQSeXtDUZ/E8hkwFNbVI1LxtkcrZPPLeOni9+NuH60kavYhCVBRF
XR2lr7wdkjB5bf2BDgKRB6ymtw3W4WKrhvmhWP334P9rVdE8DggbeEf7r8yxISSqT0lCzlRUT0WT
DwcKsPoDEPVvt7jvgRq7PTt5ti/sdb+mdIPZxKDw30AYHek1+3yAnFtb84nReO9q54rBcUUaan4b
fr1bnIlGzoAASjhHTuCD2QUvjrti2YNcjqxuOhezfG4C+eM7BFqQrZFsbfU5DtV7kYKKZx2PP2zW
p2yWu85ZPqyacP8g446ddPvPtzEbaX5J5AlYYDwrQ9BpbUPChQt251YOmfTyI806OlFu31PqDlAe
M0OKu1UbwaQE35ZMy0fSYy28JYIvH9UGJpHCTjbUFclMPBbx6KuKbEheEo/QAOdV96KLbYodwzAj
0VeQFamuKaTjeKcJJ5o9HlrayzEKiZXqqeRJzLJ/xg4KoCy2cDdijNuVldklpSA+JeTEScfxfUVP
G1tl9poVitc1EJQuivQ0YjNO9Aq27mwhJAeSQjMVr5rGWWyHC49XvvcNq4JZs9esBYmDLX+sH3bf
LTZbtK5BFisPrd5s3CLMF5JJZ5I944qCvbjNvPSwBVh1AmzlewZ+xf1UUFMdHIMFF+Vm4apTyn3u
BGujEv0PIF6ZtL7l7bzeqJJ1HjemmuA/P1i6iF6lIpbQ9z3NT5B5xJBpfuOHrUNqN2/Nn2WD4EAT
9h+O779pK59d9BpYL5zL1sLFY2HwOUw4Ihb8QCRviH8eL29Urg3heUqiNSRBM3asmSm2btV+ruye
b9c91/aSwth4EGMZMXpkaoZRv/ifpHy3+83WT8rrTiRafTRltSSV6fYAbSQrz0X2Gjismb149OcK
8Enw88NOkXZlgq7kgDaJ5aZuNJYQLZnNmYhRAoWxzJwE6XnSNf0DiL6KyFMMY9Lhd4URqGOHtidx
cvdPD0MWTaPgBh36Am3G8F+tMjZBUyAXxaVGLrJ6xatwz72zfBPC+NlxEgviAaO28LE5rXPCfUI/
G6PoMmw9NxR/JMzGzOEyQ4I3w93W4IdsfCRLWZ+Jf0pkYbQBuyh/9qNCrm9tXghkF9MCRWu/4eK6
OJ39unXeP3/NQLSDDC2GOrUeCNMS9tepXOHG1XYZDWWQ/MWzrjbrWyDHB9nBjZbRBvIwr1Sm1K15
dnpjZaXLaRIgU3AHWHS0dXYpfC4jcsCAIyel7sduYMDyLRAXx192wtA9btEbrk+HZWz3s4bcC75H
16mTnKw0wvt0jFyuoQFurZ/tWp9QfwggIkIm5rXYAa7qyOdK54ep3tDa0tydN2+ZspnGl186h9dL
646ffSeGnVcTfmoVTR2L0nnNsM5F4erdVC5//bJY6JrbJIE6A9vyaAHbBEZZReR77BuzeCZJ8478
m1vMDoq5CXVEaW8nb7aPZk/k79S+VJIx0ZvML2MduHXG+V7YhO+FKeln5pZVkNmSOyRfmaDTXAFn
dhyES09QZF8SCEnBCO/2xFDx6KJOe+GNVfvOKcMLGaPcqno0Rxh5PmUISIR/9jDlV02fIv9JD0eY
oLLkbFNvjJzd+23MObm9O12Xdtse18pVf1Se93srbcQ94zrw29T3/xY5OYcFjeVHOaAGo3a3uXSk
opytSZfPlqrkP9N7MkYPMNIMm/4xC2uXRWat110VTv1l7Fbvj+um2VO6VHwGMrAQX6Gq+/LboLtI
ucK+TvMNvSSVLdaLVg/W5pl/8I3VO9/a5INVev4JzlI8gclIYJGgL75xaDVJV47YW9e8vGvpxdlL
d5kf+1VO92CI/gXEhHyexekBjb3MQOQMRP5V1tZw7hoH4CqYvKQOSCh1UxbfyGTK+CMJoDutzo2X
rwJpXd2eRz0NZXaW5FM/KMcd/rO5dJ9ro2SVkUsR3I+Glb67qSTBcJh8N49IUbitGHR9XcGZ579m
2oUzK6foPsdi6M80PtlflYdCr3AgG+fW3B7pnapevWkzk34o8mPvLE1SC2N6sM1xRendo23BXZPX
ET9jfVKzYTzDYTR/62rmF1/dbj2OneqO2jSte0wlvGCz1A+hKrNPbQ7luzvV7Xkh3/86D4X8HTyj
hLtB5IA9pkEQHvWGwcqypoF1Vb0xPpiwLyeSfIyHoMndaOZk+1YkxjzYASbwSMx2+Zw2DVznki9P
drPR6d2Q4K/5QinQE95dPWnreWo89wUJlg0uNozITKbtnlMIXtCxsI1Kazx525yedOfY5y2tYMW3
cKYhp3N5LUKgCMCOYpqvmKubs8Ge995sXnpuyGl+MQdj/tOi6WQiti1ICDUeYL7ESz8LaOylgNoz
mtb75Eol10PP+lnNm+aZos/abzONVZLMGoiUqvgbQrUyp7jjRYDaGYs296kxWgekIxhqu6AGdC3d
Z8tO1R87rbs39o7ql4fZHesZEtliLkCfvlVq4YzI+quPyPtxDf3x3GuvfkGTR28KOjgH6T/JWYlP
KvaeB18cs+6mNmoJ7nppQOF3rTkRczx2U78eeI3JuGZmOwJd+09iVuE/I52bKxlgKZWzncUhkEPl
4VvNzqKq1Oewmu0lLOqC7cwvdjSUyF3VOuz30J7T3m+89iVoOmAh13fH53YNtstUecZfSpPW74KL
+tyR7X5qgq45F9IB4fCd8jh3YXmZLVvu/XKjBgMl6K8pa33XFa55oG9OPKsC5UCSTgUSDWtcPiez
Jx479/yrY6n8sQHOvqAjszkli9IBU9DBd+bV1plDkBnNv0k2lGlXz0vQoN1MU3tvt0X41WGTu6yW
yO7shaG/Y1r6K6Vj77Ks47mLtHyZMFe/U6Y3vGv6Tx5wbJYhl0HQ/Ant1fyWIBAqGvucu9ZctnM2
DOOHCPrsAJI1Jus6fZfdoD/IN0iPhi7pGu4pGXq3x7E4qQnRZAqKnOP+HYiPJvwajqD2ioM5IRqP
emfgtFCUxkTmWjiJmy+kvkmCSA7mMGd3nerbfxu6SBe6gJDP2MrIXqodXWrQu5R68EmHZ7G4GwHJ
PKmExEoICiwly7FsgwAz1S1X386zhNmhunc3q/3Dfm4kXjhbb2PmlrucreVjorT1FafE+pcWz5VK
ZtTAeqnwZ2xLuxt1Y/0wTAE+lZmoWPOs5hratfFkob778Cg7OS8j4ry4MVzOHT81HtPZynfbnGV7
Lez5aPu2OAHmm8dw7pv7Ge75yCDb35VhmMUpi9lJoYj4qku7fyK/fPpr9ClW8tE2z1tdLkljga3V
t7IAqlTXxASUO06+WVwDmIf4FmiBI2tU98W4iNOWUr7WO2q6FBaLdt33c9LhHD90oqv3k98FF59t
bd82QXYNuCYSFciARyPsageSxajmde58rgLT3g9qaO4I+bWdaB6CEB/54O58U3r/SFPesAJZ3aPn
O+rOd9LqkfSC7OLDVTP6VzjcUWKkH2wh9gEvU7inB72htmLJZpwQrOeHwTGsU9A767O5efCcKXGi
KvbAgh/dQcrzUtVwwhwMzyMKZfhpe9SHxYDag7OfIbqrJofUDJeXoXONu3yQ890o6jFxq1l0MXjz
AE2s1VeY6xXQY1Ak5fqtj3KuMTnSrECs12ozyjsfqnnXgbYeUp2px3FdAgonDCZWMIJH39cfC3vN
o2jC8ODVDbzAbATvZu1Yf9D/etes8eqLHeRNySZE4lJaeP2Fv2+YaGiBiRk9MPhgmuClnRGreqUX
4p5jDjnkqtGXlADKv22/jAyttJ/cBBgviLaAM2aJrClMawvEgTgUxgTa9MY2uJcdwjZ0otnV8UEn
Ha18Kme1aXE7lohmXNMOd3WXWidjMFD0VsGyM1yNxs9QjXnZhqId4rSy3W+asMe7NQy655WkjXNL
KWQLY9o4+4ycBSSVLVnvUozt88TjjzpAZ8BIgUgByGNJzMWqT2KuxNPtY31bNtnc1S6qPZSzBF0F
uNju9WBsl7S3srsN+fmLtylsSe6WZv9abzBRatid8x9JZCYLKR2YO93OwiLJ3KeyTkjj2tbOjYiU
GwNgBoj1t8z9G/lTG9dlolDKKxv5i+NyuBSG2UW9niHtqGVJuD56dAeQRrFDBeISe2tpHBXisaMa
c+9xsLTDocPl8Bi0Vo0HQ9VBFMilI/19qP+Fy1j+xZwFz2kNrftf75oTijmHPSimhJMRQ2pCyoNi
aZ83v7Ev5HUs1642pgO8xPTkly4JM9Poz+O976bBp5+OIulow6ugzkqwbDoNTmM9tnsftYhMTGuq
3hxqtEZuWLmeil6s58VX1odFptdf4gaqc96HvN09PR24dRtd/6QIcm5p6Hr6I1VaAchP6NQBx/L5
PJJhMdH9VtU02s5LLu4G2yzthBE0W/dS4TM7DUNHAoUlywI4z/HSq4UC68cnBo6zQFvDGJk32W1M
eeGNrzCDprhYWRNiwS/4VC66cxvnm4jkFbWpI3mhEum5g7/v4bfzx221l2dvEXmz83PwxucmtIxs
hwoI9wc+CrXtu3JYX7U3L05SIUiGL+pG2yNUHB0NC2ngYpZQWlV7sIZgSgpnXoY9cT59dsrMoAR4
Lv1xRHrSS8pA8Jiz7CnoLW6CzLDfHHesv51BNsYhc8PZvlv93sdbnOEiTXjsq77yrfZFAnScvi58
DM5xtAZlR5LoVgJop7JdkFMQu343gR6DKOmF8q4JwIl4R+SVE3UTXqouZe9vX4S6psNV25JPEtkZ
GsV80lpf264j5ycjIXPZoQxgg/On0OJJb2392AlvyXcrmbTLgWUcS+RYbOUQl22L+BRpyVhFjK65
eOtms3WIFplkdQwq2XQX1DUUIphVI+uLh79+wyjQoHoKKgsvIKDkNMTFwDp3caTlNLFSXRlcdIiw
fj905YzOY7CC6ljOc5c+DLfY32isTTNPEJmAj+mcbeyMPl4Ux6UxqOotmPXsnZHWACe4goBnC3tC
bsjmNtmRngeZ7RqJC+yNVgL1nKLq9kHEtIKAZYS4N0N+2P/MNfdFjGYbKJumZQTfO6mFCuNubrmH
XDdjfRaoQpdDWnoUHVXbBkWOekWZhEVZmx3ZmQW90aRgUCvNyGKPMKJBFdsMbXagLb2wASt9iDUv
t/OvmmqwHESBGogjk1MZ7m5VEmC7CAsrMH7UN5hqaYqKrcW1jdgsK6650XNR6W80mWqWiXIQ+zKX
9afKFBKpFMW6JHekKLv2jV4AWeKk6gEgWb6DyebfQmRpz2hbsdj5zIJeVHHI+R92rvuPodIDKiAL
G8ztZuoEapYBdir12+baZNp6n7raCXdbabR+XJdjTRiC6voBtUjjm0cFhTXf7lCG4wIwlAO3Hdb/
tGWokvO80iY+lPFLWhwuUWq1qPUESb/9kznhKdq1gVOKewtFk7OclpsIhIxLf+1Za9BDri4yxN4d
7c2MG7N0Gi92/Y5XKKrzpWlBuUgES6a2bq2Dv5CfA+DtkS1rO5b9J1XkteyrLgxH7oxR8dOR+CR2
YdhhbnHTEkQ1NITajiP6jktYEX6wn7zFbl70Zq7mEQOgDABB0sm75Gj2p8Tr0g56j5UZJ2jEHCUN
I3J0uJmYZ4bBL9AfZhMJqmUo0z1ZGGkJrKqN9QN5ceqdgqUJkA1bQeumGJEKKHaTn89/b7cGXsnV
acO2gXYvJZgLrDveXOI7fjYa7bB41CkKMHOYKpMOez+1z8iGF9LRh4mtgFDlFUalx2V8qbciCFU8
laMqvHhFnFgW2PXSLODbF023Q53B6o4HywkR6PYCgYAhrO6HLicQjJD2Badot/CkqYMm2k/6entb
MLAC3C6danc4hqv8edyEEqfAToE90AgW3r7cUuPD2NrlP34zq/9AiWviQLCzaqI0CoG2hz5n3uwn
9L1d/gen9gDU5ZW5t7OcZSr5v8qJjxSGUdaXatjAusLKHMjfwbeu8l/prSPNkb7K23tij+btc3RJ
WosGwliLvWyzdtihP7Zv4CIAT+SXmYnZypuF/mdvesAyPbDSgtGNIeavMxZRPV8NUxYzqrUU1YOZ
liKxTEPJM4VCDACxaKYw+F55fK/hwvhz6nPdhojwyMvBaJzawU86EmkTMOyZXyER3m9mOY76hMa2
MHeZk67NYRym5i/2G7c8p14ugZMM4dVHCbHvnIUm5x1RNbvsrufnNSK/cqiAHfGo1rvylo7wyHAF
zylv1kBiKgKaz7ra66GaBqPPzd+1za0q0Yur3ThHkd1fF7AUgXbDBgL3FTwLUkK3to62Vdv068Ly
BxdTZ6E+Q1blzUFntBUUvpGrQ9WX28adjG4c12TDwN2SmUqPApUqHvKzm2EvDJs5OIVF6v4QcAon
LnQxOftNhuK/aYP5v24QVDJhuln6z87OWveAqb1dWbu0840il047VJBle7Q4TrrPeqEKBiDGIu7h
ra6EMyeB1W/mPZSngqCvwjC/hlvp9VdbphizKuHL6aVWoWe8gExzwKpOdt+FYvLeC5Cc8gm8B93/
SH4xuuahnxQtPAtbMHsShkh7GJz7XoXLv4w2l0pjbmgEaJXG0a8Tm+AMh0yBrhgPoTcP1RmH5zIl
7uSs6670bhsLdRjg43luNPM9XNNAbBmQkYQANmz3bNuWrp6q0h+8mP24/adJpIMpMRAk7EoQLAwG
PSKieK7YB3lLF8+/C3tonL22N0Lpw175AfJ92qMuAf7YYO/5xmRzcCBniPHpWkWSDXKaTkjFGWOg
lDGU7bSo2i2pJ+CGVndcRaqqQxMxMAJt4NLQhK6QkyAua3DmMumK7Savw17AdGRmvDQ9cqBiF6zd
WFyckpY1DqNwlY+5cNP1iWg4Xs1mM2ckKIX6Vm3jWzF+F1YlhRDejue66LNEj1U3f9pVmw8JbFuz
7FJTEIeGbm5Y4plE527XuuW6fBlDkGbJLJihd0MtnZ7om7ZHTNDh04gq2pEQx7qy+y9fPed9qoAv
Evhhj1TORXlBIn17mYk5Jeo/amsXyxvQKccpuhxTnkDY3Zm08dUj48vYXPlTAWEav96QlcU3ehNF
ZOoARKOfkIyzxq9go/CvbTcU293c+1hy+HAG+6lyC9iCsNtARRXeArmvxi3/DSwL01MxE6J3aCrS
8sAUa+qU3bnV6nvsMzUjSUmzdecsN47w5onqTuWUwhb7tHm+2oEWn0OGiP1YZXaX7s3/y/51aIR/
vGkK5qRkhIEcxx3zXUJKoZdxqTq+w9+YUo2HhrtKPMUkdCABLYMQqpsUcVLD9IZ0ilSjyzJMHuwP
TXbpG/uT350KmZofWGlG62u1wzDcsftL/7iJoSa1Km0gi1Cvmy8VsV0nRPfDq+EhnadhQ78MZA9/
69r1f7iSh5fA8VCzdXUxrZGHXYo0x1CjnxiQ3jcF/VCcdgV381R74mOSEIJTXiwUw1pygwEaslsL
r+Nm/6WbxcHmhT3Tn9Vs+qgqG/kqmRGPVlU27yVb2b71OQNgzW+KHTnhcowMXGkyckhxkxckaUZx
auWYklKhbXwazbKoIvZRFeBbwJRRJPwNoS1hZxwzKiablIuQNiF5ssPO/x9H57EcubFE0S9CBLzZ
Nlx7R88NguSQ8N4V8PU6rd17IcVoyG4UKq85Ofl8ix6mhh613IIV3oRi5FUX2eYptwbG92lF3OIv
WUmR5zgL4YXS4Y8zjTa+1lNWIjcJMDcUzwrxrVWa84JWblcXih/E3lZHRYKQFX3YG3RU1nDUK/kf
+z/i18G2xD+2yvT1nraQdgHJbgZ2ovZczBZ2aS2qJl6taVbCdmjlPazYEt9FCNrGsxlHkq9METsT
SXqoW2nUCbmJYpSuq1E0dwLKhYcmLqt0PxQTKD6hs9WR8L/lwk4D3N0uKEC279Dq831pFN2/nO1Y
vq6zcrHHUfvif7micDAngqxdNzpGEJ3+i8rLHwHrsIqTYZHyIAv3yG90y21gLSKDl7dIX3RINktV
0yR65bzexuaxJF2aXAysxZKxopjVYzKJvbycprg+R0u07XMFfyJ7WuM0SHmm1K5/N0gEG86rOTZh
Bx6PUEfqpuuhT1tynq1nAA+o538Gay1QvYK+bYJUMEGTk+iGwDTzj3zIj01LYqu4iJTIWG8TYKhd
p9ZCbIP3zLjqEqZgSn7cbHf4NT91xLpL8hK/jY6hECcfgCCfctN5zaI8GGyxa+f3TuNKly++PUqX
vlCfsmgK4m59XYv8xvfcx67zhkKkNH0LX0TW20R0s2tok6zXoqC11FgBK9UDssVbUwxPrIr1y4Sl
JNKv7VQYPBEdhAwz2dlIi0PCDHxG2tPR6i8mk1begHdIor3a6vfBEa9ct38W7pEa0HZeU7vaKIJM
sYm4fFWUCaY6uQ7iK+fKkqXKhuhXpL04AzviFK08ThAUuQi5q5W7TTYi+rRsuXrpEX4t6VTXrMFT
GMrnWqrdlb138zqBL2AHlVPeq1aFnTuwcm4d+ORVGiJsrOkI8qESbnBbNmNsud1UHhmYM67PK5Mb
oF8RQKEp9Wuna5s+O1Na88icbtoiZd6wQF9+1eCOiEK4c8qzs9606V1RyI3nsE3mwnXwQywDpa3Y
csCHJg0KavGlKH3bqr8dPeH/OhvFnMgqr7S1Az16rRG1Wm9l+DaPSFYyLTQYJW4aP5kEj8gxro7g
0SAia7nGPAfFwrKj1BtK6arO2Xff2/T+NO1Bw3TXRxocpKzXjUAsqnwlzUu7iVTnbD3JybsxUjR4
MAqq9FN0xj6trANhrmulz/fGuQjjs1b3tfg3A6XQZJyWlayr6kXyDgzE1HID2Kf9BAWBQhuVUz71
hfVwsK4fwWuRn5Umu9rjiupkEX5AEzjq3YHSfBR/Vvw5fOlfOE0RbG2v1niBTRpn4AD/gE8pPgzD
TvlOeIP1DnuflOZvyg4raoIGtYD0Gujb1gnj9Jg/L7nlkYPV1JuJpSp1v1L+JUUfmhl20SWRg4Z/
bnBhJSOzXBrsOOepiKkYUC9hNZ25kbONgoQg+03kER+rxaEpQiyfVdu1WGfl96q6mXSU2qtubrse
7J2vKru2gJF0rdNqs/Bmie+8IRTtUjunLArM6HclrWe5Y4oY+1GzAazH2H+tl1ejuS7idV3dMWe+
P+PvOASPWt/MfMUIhLEFOUKg5q1oLnXxiknT9ceqd2m++ukn7A8s33hx+QxS/dBy7Bv6n21dU+jm
tax4bKL10gb0xsmoJEY8H/cNyELuTwudPhiUhu7FiJiUkyvHM+uAA1AztnlKpBDwSdGn51FVeEWn
H4v4oRwoN/v1olfhcktVvuo3XSWUp+t+6ySwFGb6IRyrU8DU0hEbq1xbSj+NU18O//BJ2QlIsiW1
hrCR70mM2RLpMkWP/FSQVmtaflJ2HV0rLqJx3YUd/7LTshMtiu5JZ4Eri3xoIGdSQor0Wa+0fmPW
aw0FnL4f9D90IMGg3rynSOTQVzw9pX+/tNFmBkrASfTdCOUtybgPFfGxk/41lumv6bnPDUpesadK
ZkjI1rUiPKHW1dh8KDISVrqcb6QoJQ8++TIqc8HzrDRG2LZVoMjxvyadqNzLHiPnVl4BS1n4nokJ
5iPaJaKg7akcLPuHNrpH+naTR5aPtxhwrb3PU3M0lCzoaxX4bRfWo3IdFKIZibljzecrSIjHRdxF
6vNG3q0IP7h8/OaHiIpg77KjxUtX4s0KmZo4zHsCajISoLrsFB5FQhUup5WbTMeBMBlKGEX1txRZ
TsjcRzPH07kp8nYNFKLBLAVydX0MBObpOv6AXtiZ8m87/ybdNS1jVpVwddnKuSAcEQHtdR4vhxxP
fi34znYkKDqW83DKBF0ikvwmiH3Ffl5PqkLEU0AyMeTCsK/asorlmXm8lV1HWpqSWtQSSz4uQT4H
nMdxt41BYrWfTir1f7I24IM0WbwapyZaq+5cWWsjDtJU0E8yWnoFpAgzXS5+RkbrdkeKTo59usa9
Bp3Yiqs/ExIUEdqKPnAOwWB2gKDwccLYJT/HPs6gsUnMORMhcquVCd5obTCrGv27RfrRVfl5pUw6
KxNveMPj2/WU6naQjeupGPhywyxzLdzjjcnFjnH9SxnVZ5gS22omUeSs1kvlzLtHT7Fqm8LLCgUi
jLT6j+sYl2TWMiiZ7JZry43J6pkty4ljq7UjdGTGg2kgOCKoStpUOnNH2wJbPBax3P5ITscxEun/
OjlmQZNIj7Vq3zFQD1nVX1IzfhW2Q4SKhFejUpRLKHF7ds9a0NFm/JnpmceACtnc+xxL474Tw02i
kWOQN2aWZDnioPq9bL4PeTN4K+lF19IeCSQW7DhLp7n1qh+FpjAga6TJZK3/tNP8k2Vl1F8r6ru1
qexKFohySVaOhj18dyqZwgZSzLiMewu4s6dOMDTruExcwIv9rnIA9lSNfFXs9WVMk5dC1d9hNVfU
1gjH2nZ7pEKVb4rsUSOO4j1y3+/Y10yc9knmcMNmUMjcaeVrapGq0iHOkwPqdlimfP4E4mSMKXSJ
p0rTPfIDkHIIWHaLzXOJPrAn8cAUDKS6lDA99O6SJqRsDJn4nHXmXr+tW3U74nFt0qa7RsrwKWcS
N+mI+NsxMbUtF9jPpB4DLFE6FuNPDD1MkyzfGu034DUbpDUKSXdEgU+S8YxawCJ0GgAW4SXZuYx1
+s5T7M6U5NQM8I0DKdpaPdZ8bygZ0a4XF4RCliMuwy4uHF6En04xbaclQm8x7oST3JUm2MP1G8Dt
MGvJaJMjiyBYh3hQTbqRImVPLR8C7QBmetOzgdTq8zUz5Ive/SB+H/WWv8GchCCIfKtazmYdfQEI
o1bP3kq8LbdWjV+F7yVuLyD8aIebQ06/8axkJy8703rPCInJFRUYooZ8BEC2V8+0uIfQ82MJiY/A
6Q3LX8mqoIbII4mVO2fcw1N3KW37bFsM6Wac5uidMmxg56prmCLI5ueJHnJrTfucH1Q3UNxBcEtb
3brmeReAE3drHZubtJ8JmJCAQJzBH2cLcRTg6/vtEFhx41Zsa1+Bddd3e/ru6fkTMpRWMmHVe6wE
lpq7eBGQnIKYWAgZjmo8LeZ7wx0O8Jer1ofYAS9tBUm8LfvOFVwhJyV37ZKjow+T6pGs/jAi9mHQ
dY6uyMnuo0eqme/RNBEG3espGfniZEryvqa5JXX6FR4Uyaidky+hPov3lbxbJK2s+GNdswgMhytW
uT7VSMvZ/GZY3XlEDyjLzKUs65uU7uNJp7E5bVsrOyx0rh8/5/DxCChHVXJfzOV54JtQdiuEEf6Q
0njuBQSmga6MVoWWVHtdq+xrK/JKxG25gX2TPRfqv5ISuIItmHukggAhftfdZ4qysbxI1Tk2vYKZ
0bb9loLYjPko1Y6/0C41M/thzHhzW3I+FH5DezVhN3LDTtH55IC6FPNNRTgZGW/n5qyqu6ROvyhH
vmUqFMdCu1l1vc+z5sxkP0GkYmtXYLGZuMNszpgzindMdat/TevtYv9YIyjvEVXf+TWhW0XJhU19
WNkzDXvd1Rqy71zs+vXS1BifVgSXmd9GQ6yStERVHpLJ3o/Km8YNmuiVL6TRz2Xsv/yckILCCnPM
0e9k9q9tneZIxwiDtaKUk3ilczW1Xa9c0+EjXs9x1nrtAsUmNqCCrtadlfGoibwD1ftEso+8Pv1v
nzW4Tn2OgdrCP8R383qn2UXRd5u+WKiSLFdhywUp5q8Z56i3cBQE2YN8b9gly1Z8OG9jcTPXf3P9
0a039jRR1nS7kXcGufm3LD+qhCzEEwBp8GbelAWYhTK4fvUpsQ4xcubAdfi1QkVOODTdtr6TVxEs
7Ho8oQPLoj279svKf3AeFKhsx748GJNP42SS0SePApqTBepe8pr32Trxj2wKUhRDk+Gy9nsn3+Gl
JfIhIz4XHy0qZ2l2KbNr1fHbSP7p4m1I/7LXfnZnapOqlz3Scu9a/w8nfjAOzPIBpO39wNtlJoR4
6/ObpPvT/FrGUEFCyAmL8j0NVNZ9IlKbBywjdsv00pjqDviLrXV7QWtGfyv5bJafSjuZJNNblMUw
ircZSXH7Y173dUzTHhbeiedXlkLJ5GPjYyaS8dKqrypGd48XSEPaVzPe2KFuXNU8XNANH2tHfIeL
pflWqwdd2di8dHRO/eajsLsjehiZzmsd7cv0C6jqRu5CSd5aw6edn8vylRQXSxVcNiIRLPQJhYiO
yqG8+EvyEjWf2fyLCsF+QOS0k+AAgRXKeUvzbjKlsOG62TRXefQVZZ88cv/aGiCfu0n+FxGRS0PR
/DZLKLKdqr8aXIHTSYFmtvDf+6sQmI38WhW7VmdLUP4Vk+HoCbTi7hwcIZFFPimRz3oJukXcJR/4
FsCuHYHP+UtZVI9ppXOo4Rx0i2uHdEn7nVaGlN1N54vlR5uUFRzj1lg+DaarejpJBM6W4ZI2hks2
zp+de1nDyKLFnsoHMq6AB4qBGOxysaxbMf7rmyFg6U9ocWddkjOZLfYfBCjOHpmHjWocC+2tdyz+
sOsAmDSnuOtkvA4WpN75lIh9257kZ33+Ixqe08D8cCKfO0srzoDsBrYgDBTJOywFtZMfa7FZvjC8
NMSs9ezdih9Uc0JWsd8XuqcZFLKYm/lNbAS73lidTWWLPevVnzLxGwbYm0/bQmtOWvlsWksoAUWa
W51W6a8t8lBdMt8mB2KXiY834FkNcySlFKk7qvqOuPxGFuhKQBgV4p2lxD0r+UrkFXcEWm1PDy47
F2mN8kvpo1awF40ytI2YPkmD1lT7S7we06oL5iXqON2kv4wPWm7pE1QfsW4/a+knrdUNIauDM4zB
kOC0L3Q8Kmu7ECKlQUJTiGZc4mmLvrWVapcqfLNr3cuLo4JuBjtjyN4k5z0qpU0qtG3/uCsRsVq7
+TcfS3echyARy9OiFVA7KEHQz9h1Zu8uDKJU3Ly6vZutzYnM7BKrB3JhnC4kH+Qn0leeIODLFIUE
1PqL/dWRkGboxv7jL0Ykl8YvgxIkDpMmbU7KIqJ8Ve8o/+0TuvSaFQW0pkNjKoNIuRdp8uArY5LC
dqV9SCYH85VXeqvu9Y63XGny66+DInZOlRbqydlRdgP8M7wl/qwL8WqBSOYYHvafW1XFxtbZY05F
Ti4LJvO9pUabNQsnZxtbrUdd6CbZN0Vev3QyCT1RbecSJfdYg+olKLc+4OB7IBxcvT/n9L2cX+o6
kGceLMgl6tmZfzWi3XYsNsZIjULCFYueleVdQUZYx3wvt/VLDXBkFc6HbWVgLX474y9mCSD9XGjS
YS45ga4nW83stnmeXeyYQUHhXQnuQTDTtRyeI3ODbggvzmafAscGKdGjdsa98019JN8n5BBaXlOy
bHrix+1hrr/y8m1B0C3li6Ru40f2vr7ESDkPpAWEn003SoSill1mR9eGh/PROI9AN7Np2o3pSw7V
6NlUqyyY09ljOYyww8587QVyicZZard+Smep57I4/OAs7zRhP8eWsTGcy6Q/dlUOG3tpQzMCH4bn
JS8vEUJYzZ1z4RZT5XnIsgWvRS6uc4sNtamnjWNQlJ3PROE2su6Ci6r4FnUOVR41PTjzcu4KAnWc
FFpGFvbLLgfyJlw+bArfFaqAlAWrfMPrcaXyClxewNIzI8nTpjwU2rKLkZYpTSKCmmG6XAcJxegj
0/nP9fx2kzelOzb9Gq4mQOlcbDRJZTOMeihhnOJgbRXx6oi7zdWlH2Bw53tGKg80DrQ9ZVvjwbYR
Q3dLs28H42hbWdOp7t76fktpkPSxuyqcUMwL8mO0RA4c2XokMMMYIyEDbSpSWVO6NSAvWTQb0MRq
7btRP0p950AnnONPez6ynIwDA6sXzIjgX3+M/8RHscKAiBSmmxSCa77FFbzupSub7rZsqEW6Hfds
2n6HmGhuqqE/sO7hpFbWLe7ic6OaL0lqqIgR7ICQ2VbMLDfcRDV4lpQGWoI4blH7h3ljbeBQX2mT
kwO0a8RmJpGxW3SWRjCeWRorSJDaz2Jk1rLW32SIt8vIoh9L+iAKSwFFst7jRzGHyAOMkjUKxWIC
qpz1UDLKvWDLKqAfPTRQz1Kz85PVuOuyGrm2E3+w7YE12RXvImNMzt0DcG2W6K11i7XZLmxJQftc
WxqFGlEqiZIs1Wmew3GQDVBU2gSCAuZUjriysdKZGJGMvyCpZgbuz740idNvKTPyvSfj7Vtd98mi
ckR5NgiJZg7qTP5TkM9GRTxnoto+BuxokfeZiK99k93kGKYGK2rYfMT7PLejrWoztbFPKhgd0igs
9vGJrLL/wjJvWZbedPYPuGBofaMdsf/xW6Yuv1KaygIFpdu2mDjAbl/LAkVZtZtblNFq7UsNV8gs
6X3Q687V4lWtSeCUDiK5qjnVrk+m1wTB7LEeBojnSoLKWFgjZdc8V13BwT2ubek3Ur+NY/W574l8
tJr9UqW5lwjnnirz11hVX0VLdC+OskudP5p1XAsGub8aLQc4tukeaPt3ZY8girjv1grdbR5dFfjy
oDO0Oc2HnWl/xgA8Mhu/AZ3BCEnVv7ZYL0ZXO3yOzEJF+6MwrXYScgWgQV7f6reBbFR388u64LaU
qvodI3e5SzK/kK0M5NWm0TG9NVF5JnDzm+mWvp/wpsiBsVk60YU7qDjGKd1A8sLZbwORWaamT6b6
3qTyv6hOr6vl7IRq7WF0ncn7UdPK/4Eju1ARI6k73Lihd4jKDfDwGS2PzBVxNVkn2TfZAdGKQ1tF
hpc/cAykNU2XyE+6iaD9OqMcTmJ9a1rnW3+YwcWCQII0UrbbpBN50EvNk1CQBeTWQJgF0dOP475B
3p1XBOrcojwsiYjhF2Qf3dHhDFhhDpN5Paxlc7YyDXfzkRcY0nyH+Q+eyO5frJUjKdEImQtjv4A/
9BUHwCx8n7dsNQJ2LvpNY50hfu1UyXkl0LczJb4oDg5FxleURrwPB5dLTtq8Z1321seo9pLSf6Rs
uQB6eV5njqtGeXglxrtZsSZgzClNMDubR2NRwfuqPpDxP4V84SQo3hPB8IscoppixCGx8HQzOVyC
8qz6g4u6sxonJAj+V2X6tdHHZ7IaDO+xuCk1FTlYb4z+9O6SniK8U51GUqajrl4WomWUzJQ9D/dz
rNo+7OdpozM0u1KqvuQDhFFYwbFL/goptBdfaa+/xkv1LOnRS9f0/b7NxoO+rh/R0O2neAjtUg1Y
kJBukvWh9Eehmtqfk243m2oBYNJBwXIaqvOGEUxTdwAX4ndl9gP29ZjMpJmw0DLIl47afFHvxmjS
5b8WOc3NQOFt1IK0nmEmDhKZxEAG9W0DyPANI5tTrJ+PVtq8Ykb/Zpn0ZVXjvV8gCQ6d3b6xEy7n
xsqTocV9sCbKe9Upe4IAxsnORxoz5C7c3qxf+Hu6laIh9qcICmOkeKVWPQNNfFnM9pCs0kvfri/4
5VfS9bUXLWsoBJHJigzlhp1/b0XVXxVr5TLDwayY6e/ApLKxMVq0WOwaBXxmRf+X4QHpAbAKDcc0
vaXZQCRsiLD9sncyRfRcB/WOUwpKqr9CHTnOs/qyqGZgFmC4AWY3Vnwws+k777lWQ5XG+x5fOmF6
I7cUEOpEjIV8UHQ13ViltEsAaEMk6zzD4q8vSVwyq62oB7jk3LIIhfuZ4xzUSdqZpvSvXYEyGIy+
5TDxt1gYJJJ6ww6kQ6nN5ia1kZrQmS3fnPS7w+4jj1wLqo7on/UHLTuiiMJbobkplthqfXKr04ZB
h2beMqkrm0KnUz8ZT6NK4KKbYFiTb0ndSmeVW0z4tmSjtGYmB7pZ1E6k7zXmK9+qznV2bJUWdEtr
l44uLbt3yEPvg9O+jwovlhmzU+otwv3lvB8T9Jjc2BpswSTa0eA2SbxT0sZbwL/SHB6uatm8jcXj
ZBr0/VAvFwLzJP+dUGcxHD8EP4lFJINi+XOEDI/l5fx0E3kPNf+yB642ovkq4/RZsq19NdgnU1Av
LpXBRubiIywn7bdcpg/eUwjaSJQ4NEOgWczwseVPTfetIGIMMWsqrXK3YJzWhrwjP/qkDdmyqdL6
YLfNEqzSDzQ6tAaIEArmCzIcQjBFcLHrq2yLnRFRwM7ETWU673XrOFKqz3j1Sob0WKOz66Rya5vQ
btsIGQ96Uaq7NJXAxVObr5p9RIvQSLUf0fZZECWL91ANgbNu4ozBdUSITwFEa+MPCexAapIIxlSx
IKE657StbubicFe2fqX6ha75Jub2nK6R37Cwm0qBm0KmE8VPRNh3ZaqUJpUvXBvIhUSS+o8MsJem
XShyjJKK5yeu6NwYAj//RITqTGvhzcFKsWMQcq19Sg026cBNbDGQs5dG0pD5CDqFgw4lUBvju7k+
qkNjyJtydk1yvJZcegq34hhxJcZJ2cCNJG51VxJjJ7ru0FUBO614Xa4BEGIPzioaC9aZ+gzenpfm
h2T9g9joDY52zVbtSZNQd001iFcztMbWhVD5bdmKZ7GlvNFLrMD+Wo1Up1oPNFvBt4Y3ECdyEQNT
s4wXrfxba2szaB+o6jd7flUrIAUrU8nIMYgsSxI+GMyeY65tyUprPjuW3rI5AC0ITnVBX+cFnSGZ
9mKjZgj5mNbQSlwgCM1yzTgXZowQQjAZIsVjhWLHPGstGI7qn7L+NcDRUNDJ0izml5DPZja61fhe
13ByzJc1g8v7KWmBVOF0lo+l1WKTkXRrqzqMyPDEPPaZWqIzk1Gbn8ZROcgdczBXAHD9riSjPKYt
4eD+BAAaNcQIIqs7TYzdclSfFT0lV1FxhWyrvVMlb0UZEy/ULNKVxfq1FAvBzPSy6kR+Y+cVbMx3
imItj90BMvdTkYowjfvbpKn7QeUli+EqV+fBjjG5U3fJcE0HSz9KVHkrIJEZ4IFR3wKONG3TU3kn
FCMtVcerY6RKvWSjgvgsxSdLffwMS1KY/yIrGEdOuyQPG4LuIymlLAWZkhReCsyrr+1tH6Gjktop
RbxLbaLazcWiDJ1L5oGsJ0SRPhxHTk0+tHoug5L1YxMRQN6Zu4YfdIjzmxUn50gQElMyL52mf8MI
d5aKvJdaxjUuNE/v9RBoy56mJ6DvG9BokmCA+J2VlQdVWKfjjuaLX8loDMtsv9RCPolKJ5FoX3hO
d7GdqkyD0Y3o/kOucuvimkLrc4rsOjjzV4zaEGV3m/gBFgsJr18+QZOBaCxO9MjOc2q96Mtzkz3l
5Xekf1aUCgb0oxmVJ6mIA83gLiYUwVI55TnPizJ+cfcMmG0Psjgl+evCSo8SK3wzF802qrq9ZoJl
bS+d/boUdxWqclNe5Unzlthk4s1DBYMlJ4iQ2ObWqI2bgSPBPFlMJ6f74XXiZYlD+E47ptlPLN66
cXgeG/nmdI+LZATV8aWb0kOuXAuHcJpsVV9o/Bcg00uSbO3VwJOXydJKy55r+h0gG94IRQyryD0z
agJ6Llx4vmgnG/O3jPXIW8NvteqT7SgoxcmWIHPIQAWlKrlnVr3NNUTK1WTwzQmADyC4bQn7jBQz
9foHW4mYNkH1VDEGtxiBcVocLn61KLwS+LbI1VNa/lbruJ3mCpkFrdEUt3VQWX71k80c6frsFeBW
RBcSS/6drOK2kABoxsSjAxQj+iaxvNHEvB0SLhukKSa8F0V+s9AmCKlupOYvs9Md1ZxJk32sLxS7
3kdOIYqElMS+EYLyoKNGF7eU7hXwdtLg5hGCJpFZqDi7rOhZ6rofki9nOECV4q2EJ4XYXcx7O6t8
FW+sK18tWHpsLPctndyEkrFTKgSUguGZcKWk6T4REtKZLSK+/CDNeLW5FS7JPGL+V0B3ABaVgnxH
g2HF3mIMxFb5wLvnD3rLJJU52Dpk9UvGkoze0aE8iPnNtvjZJ4ZR3IctqKjnIuv248DyZZvqUSqr
LoyfoDaF7qY5fClIR4CuthKjjZ7tG0MPtP5pyZ8yOmFScUvw+KMvs7tk9s3smyCbfp3KOMoyoq/+
onfvtkL8M5z1bceMC8fNB+qIckjNx4YNtpj8IsxPnlQtjV7VaPEoqu1W54dKIL9Mq/1wpNxzunrf
FBCBcq7ndYmWRSPiuZrgLtS1PO1FCVSzasfzyh61jTG0u6h+HAOLl+aAI9T2n2pgVVpPc/HXzadB
pY1HZR20a/MdLSzBZaOvkhxYDjjyY7PK5wdxuAIA+6kSR8l5Azo9u6sgdNFVcoUlSB+TIZIO0CPp
QuzkwuN6AjKCZixxVTDoxhzGVWgOfp6Q0K2UfZfWnMxcUS7ifSLOtm5XsZ3nX/hmm4rd7/FBNM8M
VCgLvfU9sYIca0UJbOuMDWmjuWau0R8H/XOqwkTxlyXobkxHG4iym1n/6ttvSXMLLMSJY4hjuHHL
OKDoXkC/l8I+fzbEGWYrRuD47KBVGvqTre3Ity4x/Qc3i/ZZd+o0VO/bOAfztDONb1XsbWytKWiU
r8FmfTMFCxtVGBZOrJzr7ALicsKviatDatP4jENn+mhIYWGQ0X7oVMq/wdDBXpH+zMVzqg9QMGsZ
wmgW+lXKjpYEkNOLBiRBRQ0qBpZpvzQ7NsLwhgpkLYSpP9sB84nSgWm4kjcCoFUgjmOVS1eQJQ1c
M3LQA7adwfqfzxpbjaZRqM5fjcJSx+QsGk+aXI0nMetuWfmiE3axiKbslRZxfqeUzzxVGLmIhh1P
1AvOWNeIXayekHKj9ahzLox+mV2gAINJSMeL/FiIorjN8hXRUmgufA9diQFU+kjUoym+aaNBMcJN
EQ/kk6+af0OLJM/hgjTZGWHDSg3kokFuH5naXdUQUOMHG5/JzG10tT2Yg7QD5+EvxXwpcuXGSnAZ
aHdqvjj9m8rxCCwfcInqo65T/W+kGjieHEzln6N9dnqgirdGeY/5ytsOIQB68dAgD0Z3LQ1fh4ys
hDURivXewpLVtrMIFHWPcjOZeWikvEcmFDztztv6Tn/cWXkEj2XxqbDoh+NyuCMHqeLAzYnRulfO
LSYAine5lccQ9KFJIX4H0YgvrS9IojpgdljMS/FjX3ckQag4uVmzM/hlDycTJ4oPB8rLo7MdLqyr
ANCAs9BBCsLSyG62CODyJg4wMHzifaqereQIt7ZxSJYGMSiu3F16mttbqzou3UmtgYk8isSsS4RT
+op/aFghlI3NOOIDeSILlvHULJucumH2POgnI/2Y1Seb57ve6b2PNz/nPyYQWU60BWDwzOfgZsMz
0QGl8tmSXugnU3lNhj/rSyOtT3vVNoHu/6N/nJA6zJ/LOsi0E8LvpsXU0nyUX9xCNfZpQQz91uJo
uWsY3pRVDHytQGXxTX52lh8OTa4LrEwvcLXSX8V+TjA0uzut9DR/Vj9n2SvK7169Z3Vo2McHf4Lj
aUIIQafZ2uphyji09wSmSXR7//ukoBCwkkjMe4Y4WtEVpgq+Mu9VzntWHuzlmP7podX86o/LNm1P
rT80FldX1hqEBZBJmt1d2KQ7BiSlO8QlwVJxVBAriggxa89CXYIA5P2l7KdvWNUSOrYfp2HZ3q3h
rAJwJ2cJYzt2xwfDn6LHSEDPvjXlTp/fFgBq8kdpklr0KUok1AZqxByiSlwFeO1S8Yz2Wnlv16Ni
u8Mj53biZM/XQ2W91/aNbXuKtG8nf9W3hcF/kRTsUfQ3HumSJKxyGSusJb8xAwN5qXGX6gRxY1QC
bkOQp410V0mQzqD2n5KUezW0TEYXUvhnBlFtuWozKhdm1qaD2UScduJi6hq4FgPO28aw36R2J8dB
L7bRuDXVMNLYVcZynQ1NTPj8tpsA2yLVS5i5f+504qpAMnYRO+4gmYh9NviGTdcNETQES8GuH0C7
3OdYJridH08RsygFN/JDnB0V2skfAbVHqcTt2jVAVlpJ80GJ6Y6RKXzuXqRR3mP9tAz/cXRey40j
WRD9IkTAFYB6pfekJIqS+IJoyqDgvf36OZyn3YnZVTcpmFt5M0/SF/Wnw7ZlsGlIDdpIcZzHZ0Hz
mVknU756Lm+7rT8cdZh/fbti7T6HiRvxXYDRJqdgrDUzJkQSp6fGfm/gWE/w7XRlHQBwb5pp2kPI
m4tomzSbGlasj9u+YQMZ62KRGNYpMtt/Tt1u/JyaFdh2lj7S4JUukQiPeUNTGcHmQ194r0xGz0dO
8WOnwMIdo9i5yqjWIDBY+Ht8PXowvdcNp3pp9H9trq16CE4zYdXFvH/i0P1KPUMXPcMZmTJPdetk
AMJnjXhT8+2IJUU+l5MDmCVP/HgMYxFT5hhlnOaOnQxXLlyh6lyXHm0CBUS2F6cpOS3BzQNXFA0/
qr2UKf02KdCyg9I+ngLH4C3sJ5yAxqFVlOwghmvamxzROKF7x7witXdp7Y3w037iRQEqzV0ME+UW
E79uzckX89I9eMVRt38sdXSrH1t7z0oO5dmi4SUz/gXD75A9cEJQljFpMyyeGEVyvl/OO4y4u6Gf
V/NpiST6+YRl9Au8XkDooU35w8rH7xVswmvFojSa43HWH8goXE5UXIjwDeuun72oJ7/xPN3Chh3x
yqR+wsNCg3ltxXzjA//hC8uWDbayb+JWgubZIxZa6Mr5rFg6X9k4R9B3iP786fvw4eJ3xhz47iEU
wTZFMXH3FVLkrXvhuuPH4aqq7r7L3P3C8IlykMEUoCqiPDzHARcYxgKq7srJt0Gz50jBXiIkW78P
wFcHGw0D0n4INgxDBuLe2uL4QzM9VhJoeMWq/eWhgPeChr12wcAhQOiWW7p8x6fxGwyDfoze8NsB
cmHEHF/TPyxsLvoq2DZu+hopC8g+1qJ5dNV+/KOeLUZn1e8KzoLaG4OMidXjEB04H0287GvcLDOg
U7Aqo1lwGu5U26xhe3h8JJBh28BAR6G48lIMp7biLUyGfuM9hq/khqfWmWO7/lfjMstm0brfhdgz
yll2T7FNg85EmShnznHcJu8tn9n916sj9YUcWdg7j9MmCXkcbjIcOWxWqEA5kSRT2+QCEwoKaINb
/jP6NasDmYcw21o5YVg24KuRoLtclMYiMTfGjkJJsaHyL7qFGgemNetb9CeRX4a1vMDKNxmXH4RJ
OoLe74a3ajDPoqJanLGQZ16HdsVCHCwb0tqiBBEDVnEb0o58jq/Ogu9LfsiN+UdSuPwjnjBNkFl3
zRlfNC6hngzrhQEBx63xlt19xpRoyeSwzR4Bp+of9Ya/gS5gcQx+cMTAauafu2Hh4ahjr3jBrTHq
l27NrssuZv5ZAmj7Hk4uT1v4iHijvBllDZxOLeuj2jXOfGIYd/eYNyjmEABwjNl4JYLQiUu0x29o
YLVDWlBbIMPYDAmi4yzqwSiDCjhw8dYCptnVLZZeeKtCcnB7lbxM7SmF13arHvxHgL+puolhzkhd
3Mx+XV+AQ6QrE0+3s+7rfceOfR7b55xV1Jz6tAAhmLE4n8Hm619tPG/rZpWe5IaNNa5gbhBNm5Fq
wxi0d5bNWsGIB+ayrOEU9DP3s364v2wV2Xi//V+3vOKploL8x2EDJ9LAuL6JyvfuBUykka8QxujU
UPFS8jx+Zckejmf5nch/8WvcnZ8dzemMihRSLxCY5yhHf7zhGauyJSvfzN0xOZR3BGj5SIx5inAe
7AinIknOpk8yT1rwV4arYtxpq/I2PI+LeP5n9n4Y1kF3aQVG9LnapMkqrI81Py3YOif2h6MM8T7s
c8yl2/wn1PClzWNcplfe0N41vGb79Mf8rB5gAYkFmN8OEQYc6u+9sVLc6lsE5JqMBaw9Vgg0fU4O
B+V5mpgLcnEz6rH6aC/SzzJ+hPbIU0usaHyGud4ApuXhSa4t9P50EzaSOHkW+zKH7SA3RV0vse96
I5jm4YYWxSP3lKmVhcgEwV22PwUvwx4fPSUxlXt/Ajz17EFSiNluTSoXvtqt8NkDIt+iaM+c+BDF
1AVGKGjN1s3Is1/c8MqCsMiOGUWVAxf7t1WfrILfkJWfElq7qnQt/IPmvfFf3PpXr7xZyGM5TP/Z
GXhDnC6NZLrk0MbNbXA8WSACZObOqFacv2gw+ap0nbIOkS+9QnxIEMtN4T3s4S9RPxk2FM16EzaU
gPSfoAIvWtvGSWuuk7UK063GuvLZWYH6Y+98URxhADDXfLcbvCgEGXhy4qbj6NDFSMLpc/oqb3YL
ZCT7xe4IxOqa4VBuAGvyhMjiYEF8EsPofsTYx/4E4mEk9lr9GiNY2Xfwco1DGqanGjX4FpzHaYVc
q8pYkisf071HZm/CDTVyqOrkLalBRXvNrXAW4Tnhi+H8A7PzSgExa/bnLKpWXfOu8Gv1pB4SxG+Y
P7W10YfNUBH/wnehGRwh15qGfRu4mUUTyHhiJ1XxsuVf2/gMk4HHGwc999JlO3takxanskXfZJxf
4cRhSU/oqq2uUTedhiervy4+lZEc6DvtOOGYIn+rtGgJXnKu25h/Yf0Z7IwtG4VfpsvEuSeBsYD1
OO9gPk81PzWMVp7xYg+HRtdutck424fH0DTnvr2H4MB2oN6AaOFUn+59kysexOiWSPxi6CYitdB9
dVgwfQT83eN+o9/Qx+7G2689NCid9IAySybH2LF3U6O9lnWF945nEFmSRelH2N71ouX/63zZOlna
gqGOVbwDrHCmLFaPzC7YvNbk63X4PtMdykpDraTYdp0J2n8SJwvUtsLJ5TblW8RRL9f0+Qipwe5A
sjaUuMD5hGSFiIUfCsCIThhIscvDc17xIDadczs+bF4xWoS/DgCdq+PYI9yqEwxzKRdr0X+RTpmB
WHVYLYO526efIgBzyYVlGD9txR+r2Q5u6P6n9phqIo15qpEfQfTlwGvuinBT9M5Rky2DNKn0aNrJ
3k6WSmrXPKyvNIzdQNPPA3K5BFm4+9ih5hpvWB9+hGqIijUGuf+E6DFm86zUSdRC5fF+sNkjaz7d
iqFxrPKQkAd3oF6vqZ7YBbJcCqjvU2ztGwogdA3bHTds1QhsQCMKXPbj8QYJPcRez1/1bTj3Ijbx
nOfjSV2gMdhAg8or6IVtRV8Qj9iUSIMEodJNO0/zdt4U7XRreLdNoHy+fWz8eiutZOO4xUYOJmxJ
4zRk9WKCH5/qLkkz7DLkIAjXfmIxXACAZKZgACjK2+SPqyGGRs1a28J0yvYF0jVTs79zrTeHxkGI
KbHXcJyTh7pJv4PumMQfiayApb4GKZacIj4A0oPwj7hNEwJLXrM/5TZjVmizTMNhGIa2xiM0GNbC
ggbfWhakA5uDkFLRWRTK2MbUacxGs7ulfrNIEJulPrx0LdnEamAyo0hkAFIKVnBqwULwU+X52S5l
YsP3vFtq/vIUWNWBu4gVy1aaIOIP4jPAqbOd1aYbNvIzSJUfIRYeiyapOOdYM56C8aU0X6JAg5uI
jXByWu5lgz0lOXEaR0/YKxj7ihzK/kkiOEYlhQGEDtpWcIKm7Iu7paD+ZqgpEfYgJs3SEuc7cXka
emnSmxl1sHa76sMf0p1ujPvimR0QAbJzL00yWo5Htip7bzP5TSXUNkzidZLcHT5vLYy1xa2aZMgv
zkoj/dQnxqYfaaJqdCw/GZaf9imoNcahCGnLFIPDc7UuvkNDk8Rvp7UVhGIOxeOeItOsSdSaqyru
t25qv0IHqTlD7OxiD6xAcEb0YEr0xPQ0hK4m6AjcaHuZtiQFJ+zj3U8dOS+1RZ120y5rZknNtBd+
VWPL8JaKco6ZZ/Jkaidqk/y23Pmct7zQPRqhtk1q+2g34dEP0mPP9+3e/KA5sq5D/sYxxadkqXJu
wN1CJ77BWnwXsCra9C9Lhzk1MrzdvBm5Db/2n+DsOYCTZVDU3yEEsDlI9t9c9auixDGC+32HrfXi
wQ+kD+JqQM+rYMa4cA4NbMmlidF8que6YS3L1jmNKMGYzZkrsMORHOP0DlDA+ednPuFrvDTiG2ZL
1XP0ZvciECS11MViK/eFuHIEpD6DW7MhmDw3OjKcnaD0wGar6GQI/LT5YR+mR/Dcj+naBFtd9zRz
pOoQmMx/VI0taiddd45668HEYJi4OWm0pb78B+wzvxhaafl9aR0qdo3elg3tJ3j2TedNrxVm+cTF
LkwGlkbDs8ketEJvrmk4GlX+lhmkfcEUabC2Ye5rxfDN9bFLDE5eGRi2+kWr+4bJOT5rGjxVVjAe
SLScfPCo4LmjfLMR9XhajMOVEshliz/Uz9ejGSJdmyuKK5jOLYYvyUNGIxhAbkz2J3Al69LT1jHZ
n6HxZyCHiyqm68km5MZ0p24hqUSR79vwy2lZm6ZfkgQkFW/p8E/3TkP/0NIDhejcSsYmIXcDJ3id
cZbGrrcpPGQOtiu4Hec2yy6vy1eqc3aR/QH9alT0Bpo50RS+apxPHAkDXPJgqmYq0Diu84igbhyD
HIMTr8LQI9FONsHnXeOJDwd5gRfbLsmrDa+9RVlcRFosCBEusn7ETucThse6Het7B60nBtsQm/Ej
anGjF639Agb1eScse5iKjpDrUVmLQDQzK/bgtxXhK022AF8J389ypi7g4fiA4A4MxOsK5nEjJXEb
VgeLsBkkrZNw64Uqi5POdxJJDPc8ClmAzCQCI+lDbCLxq0PzlYDaPMjsJceCIeTTfhLNs2lYhXq4
fw6Q/k8MsYf9Rt9mLa0aHDBEPEET+CXwu4mktWOI25cmLWrmtOzUU3s3Wdvzzo1ZNvEudcYjtuRl
z4IsHkdqGTFXUojm0MCm9F3SorIargTeMK2cut/iS1jHmBUVecQ+N1eM6aR5RpYZXf373CayYFmU
8hi6PLpY9GQO2+k8eUtGbW8Z+bEp5UdcRjdKS7ZD1ywqIzoXSOZd1B8dlEChw7xpQZGS246n5N01
vEcXMqx7zbsHwcbkYNGHNDVYau+5xUtQpK+U/W1dFFQn6neJH2+zgbeVauax2YhFilWBHpR15PMA
9Erm8drbYkTZ1U2xiFmf8bdYCSQRxi4au29QevdRmOAI7zYhvbI6z5cxa7eKJS7ZigOMAXBa7sUx
+y+RY++WXX9kafE0kPmx/+VoBUbiONk7ncnSJ0h3lDIzYsXtLY2wZRN1LGlmeLbQwPrDO/8VPEX2
ov4tGO8kAtv/S5BxPqRq0yl/HjTGFqgBlEwkvRiQLh4MJzJ305NnMUH9dr/rmt9pDL2Aw1TQ/NOx
9sftzxRw905cINgqCOCN8qviBPlslR9LdvA5TlFIz+paP1N/E9hKODvYe1bpRNqQ0jycXrPnat4c
kP/RkqlC4seiCznFuqUKz++Hf3VbUBwTrVVDRx/foN2orWZLb+519cJEFQhTnFSyZHK0T97TrHDB
hzcfy+LL9xHiPDiZhA1Da5vWzsIufmPjkaLxGGROTKaTVqlLF2DWE1ItsQYxHuYCXy0ZdbdLqQSi
JgQj5SN6itm2VREua069TzqTRaPbU7BglscG2zpZWrEPm/DkiIozMv9gw+kwFbdnF1SrAGlzVo42
6rr5SIEf/Zr/lxAJNntW3z2KDn5rxj4hERlotDBYQ7k7kxV+8dqU+T359LThiul3hD5IKUFccAgo
hldQpjCZIvO9VfaLJ7kY7P5WatYlFs7TXsI9x8Cj+Q9QWpj7IcP3sQ+UrdN8aJeARopK3ZiN2OMG
GCpE895XFCo7yt3ScvdVC3d4GUz/OcUwzuRE5nrd5uSi2t/BcsqFMpHegr6i3rGVdz4JAbhKoqam
3cWRToZKyW6Ywh20uqrDxIrs7QcW0JXAO1eOw4Yo3iQ1NWxRvanbYMsaG3L0046jEZqdh378V5rh
somNHczAWZO/WOWkKBLBhec9SwpzuzYXVl6XR3sIbo4Zwrwf0N2rGoq9VzSYM7ADgVbtaJbjgonY
iQMGoj2twn0yFOFH56GAgMFBE0j44s3aPAty48vUmZxNrWMWil2cjZFmd/ekYC8YygbGR2Z+Tdl4
tpV3j3wt2PA02AJVejEbNLc60JpNMKH+ymfoq8Cg1RkMj9IIORp0uXOJbUSSYOjQ2uv9kGMxFdOL
7hKuAqxMq9WWLpIF346+Uqmz0O3pDA/qQ+rEw4E4Mr1COnUlZpbOcus188ex0+N/vkcQJCU+mlTN
C2hSue7NYmlWKTuHJv3oHMYBKigwl1M6qzWKYLF5EYXJroBVh+fJfxxAASsG2VdfUgNVt/qDjb2a
O3b0lmTeEckc+5jkWWtt4t5FiiQKCSb/koj+HY7tterYZTUtO/p0PBawnhiGqu/BZQnVuQasTmo4
xnHYukqwCguwGif1dlAQOQtv+JTgICF4sLhmsULwn8WhfpuK6G46vNn4JYZHeN6LOETISpRzI26/
SuzqJZNTRYVai40KD9yQxu815+2ydrdBikXWDNhw2UkAzwTnGkveH7cRq0rr97QLze0m2hsaMhJR
RFd498pgqnOewofINqHT0E2U3aZYjOdUYjUf+DLbHqVJWiESsO3f+fUlx96uvF1RTOyQzAzlOTH8
RUZhHWpSUPL054sbLNYmgU3hO8gDBDCHEHNv4HXhCOznOXVp/F3tDCOsr97iwCBhOzJb+s+mRZn/
Y7bf6+7w7RT1StrOjnvmdeIltjRseaJ1uZ+HNow/eAJb48kF9qLgY0pYHFp18h7r+r4jFUAzyN7C
ztOVCfqzdrKL5ph2/j6J6pVfIAcYDZAgXvoT1VhDuhojb0e4m2RDgAEns71DPiafRu++unqyi4SD
VqqSVWygcnuAS2gjWAIJ+Kib1oFQz9XiINZkQr35RopwSKLUC/xPrWCPZUzlNmYZK23m31ATX02K
wNZaHilOG4NmtGx1vHboGaixTTzuPLO5+4P5WWqFAaLJOPuD838B52ucEvcLWhdxtKb7xUZRz1ri
QdYzHxYqTlYOr5G8zp6+aQJc9SrG3mgGFJgWAXCh9pKOpHGIqUAyw1ZWDH99a5yUDos/H9eWTGjt
a7MHoEGmKB+ZGaD2tIIqoZGzNVw09foLBSCdgZho3yJLds9ScP0kDIZdxXRhgB9eiib5s02fI2Ig
7hnTD0GoYSM6+yVr+mJJ39Qu090T5L/vvg/TuRYH9SZOh0dDH+pMEUDWNbNaebL8tgXnhDb9HdqG
AyQsrbkKnd8QVOOSyY7UWRJ/pbhf4aA2ivxSbeyGsYxxgsoHV/qnBBI2L6baXwsbyKXGPTPp5CRq
YGszMfoEsU2qwIVJ3ZosXobUf2tiZk+j2D+5Zjo+02mK5kmdkwyGNlrJ99CMTr0dLitzPJbYcJa2
9Xxr0I8wr9gRS/zVg+nxDO6tfDaF8gs0L0hiVX7S3vGK6VQR7QICqZe7Nu/2rZeuVZyDJ7TGD6dM
4a6UGh40I1sVAfcqM86rYDQcWjFu6qdog4OsWDT01rR6euERdZoidYZCjfTtAOQmptL3V4f8RylY
GLjGOeFOTfPxxINoId0OliP6BvUti5JXi+e2u8AWYlfIPH9AePUOOi48jUs+GMJ1o7Npq+QXKGsk
knQZSgu5lxGSBQT5h51dBzsv/9clAyVtA/uNT1Udc/2fKV+UyjGs5Lgg8A+N//rwJjN91mjlxtcv
rXufsJb3zTZR+tbUD3qKGgDxEZ3pqZzjOG5CzlnQ/HmwrxKVwyiDWSHp6kus2URZoieuvrZF2Txy
+gDljDAqxm7NU2eR1faLlCZ8GbnvSp1GCkT8cheW+koLnnkJLf1Rtb3Qwdqkg9qX3kvmah9pLRaE
AXYhtCI9DfchX7LCjaYThW1ZGwUdTq80pOKOdHC3tAK0SrvZ+qTLWyo8NN2Y6DGGzWeMCx8r5MRh
vYmHhUzcky/AkHq9fTS5fZ7n9pBsX0PeqLf0K5zF3whmBbgC9CKnZSjl3wT49IglEJGk1WBeduUv
sGh2kVWysCL5jl91r4nirUbqVnWziglQdx3mU4erZrR3dt/sdBEcKtNiC84X2lUClheiY2jCdiD3
76jxBegn7uaHptgy5jHLLAga5a1txpfCMPCzIE52kqbGMYFTEwYsZLCWMWQxt6SZvbUD/42GTBK1
Lecel51USfYtig6Fb7z5FbY+I8EJmfXmHxXRV2WAqAgzChMmx2P9n+7cJBt3Or0UoExYNREFgMus
HeBLI0CxFq0Qn1e0Eh4GgF0cbsqZ3aBKj0AsLj1YbyY8bRlkbOiakCizKizkD+OR2N7ayRWwKv+A
XvfPpNyqclK4FnJhQ9hTBk6yMj2DALxYyoEy0etLrW/e7E6BOyQq3RQ0orbBXxQZ/qqgdsk0HTrw
2D76CWZRvwtetTygKDdQFvXNE0pMAurIZ6qjHnSHBI0vgTJei9aVeZEzmZc2YMJKUDLZChQGHDdJ
59Blmtj7esJySLXzNizin8gJV5rRIeUnr53j3SnceO3JNLwkiPqlUEcA0iOdWK0Li9zap75G5kQL
xZ4S2mI5GAMXl0PSv8wRSDy7ffTKRnGmY6sym28ZWYdi4JBD95mF/4pQJzECLCYxCQxT06+9lzW7
yuaQ7PE8pClpwifKT+UI6/3rSwSCxA2wx/QBJq4YS0siQb0rbTy2bWPQXDW9TIU80i/O/5IyUSYM
VAbpuG8dgF1y6e5e5pSy67TvLJqh/zGHgExH2OAGMqhAy/KvcfS/jZSlBJjRq94WkKs0ZhHRezW7
fY5Wqd4eLLqr26A+S03skohm2qjcBS7h2YTvMiFRKrrn6ObiOakiAE3KHd8dqygwekt2g4NCN25K
Y9WG+N3GtoNwYmkk6ZkAv0YbYd6IWcfqVX8ffJgT0hl5d7lmunYU90Pd0kbcBSzr7T5ca6M4gusA
f9ufTKzjVMchF7V7U7fOoZz+vMkFz1WZh0DvHFS9HB+TqcGdCeu77YiNnbFCd0ImidCSI3QWPodw
M2yyapTsETEuIvpyqnh+gfXEa2vUcKLCXRqBTs/6qP0arPDgQKhn3m5x73aCf6QZjv0eQ8ggkws8
ylUA1jUMfUwxEGp0zqNA1+1TNdlvHG0oYdeyv3Z8AomdaVHprOXdPrmk0vjFgox4CtB01tldvOWa
3kEP38fszExGGP7CbxTa0F4QvDtdfOkjajY6fm/GM/umm+Ubptp7kOjfQ+G8WYV7631oU3qNA18i
hNXGfTLYUdlsLXgys1VzJTY1M+q/QfmfbS04CBm8KKHhE+c76LIunGmROMS1z+hnkvsr0J5LFV1i
5XPIcdih9aJ5ZT66FBhlFz5HGT+UPfQoJMw0MJp50aZfVuB++tD6EjdXoCXEgB+fM5UCkjUL3PF3
bInOVYVcUT6AG8OrNSo227VULapGNAUL32quhuuwVR6xwMlS+0goI6XnwDg2estaxQo2hhMA/ukZ
JkcNZi6m984AvOO1aER9jBs4pl+Qv9EwKw08Zq0VftHV8EexUgrpEpT2aH9ShzOxgLCDlTSAs9kC
HK5nkFVRdnmoLfXQi3rdYxc0XGNnpCBmdMf9kRVWiZpY79LV/IqEAmSbUmLS0T1aLyjWVRun0r8Y
kKZ54XYfNcKMp56On9bb8UfsRY4LVaG10E7IeSGyWyS4/F+YeLSZUloAPxjhUBMWJevNKyHMT90B
CuA2dFzIqzIdYwNKFa+K0a9TpiWOslOxmARI7Ak3guupcFMX+ianqObQlYFOvj8rMaa6Zyst75SN
/k2gL2kS1Di/wk1eW90o9l4XwWfgKJT0+e/UTw0vhOINLpJYT32bHOi2pvWv50YhXMeSrPNvMkfy
NnyjXBjjZP7r3EziohhAFarg+RCeYCb6YLZCD+eAm6LXSMVDDyQ+oUtewo5O4NUym5Uts3vXRTpp
TwccVg4BXXDfbZpU4HWV2qmkdO0QjdaD6px/cAMxHsXt0Z/EW5pMyyJ3rtSR3YWwx13QIob3EQQK
Q++6nS1kv5xEQyZq8qiVIM3Vau6aoIHGJas2Wk5Yw0Y1wXIg5NJKYAQI8tEHqXf45hy4h6NeEaxy
visX9+jYGP9MQyHi8Jh2YgmSPOj+tbmNwmqCWAua7LVg+2kh585Q1TqeNyZYS9G4RGgpe24yrHvW
BA/NAMeXaBA2QknuedDda59064KsNfIUpY2KoLHV5weWJ4eUgdwEIaHb1ZV4b0MIgvo0Nl7ZSk8D
YhnqkqrpQNLwQjPRnbLcb60of0PIAHNREGXXWw++k91BxgthCtm9cesK6gfpCSBk66dvmrJxnEFB
0DROplqyMarsrBdYZlPzGCYwSzx1Zl95pvTighL50nasJ4A2Oa5+zkYy+JM45xHPybrcVnp/HZpm
ObA4IgtfbNrQ/BSCxOvEM8hoNc5wNWbEcpkBG0S3WjgGcStBNW2uAEZY6W4arCutE95usPxfAAxz
UOObQWL1S8x8y1JhaVnuXzy07A9dJITgPlHuyCKPmX4Um84KuLotzt3CSFid4OICLUDJXsui16DB
iOS7/wRQWABscWlpm4bjBtunk9vbZ7t3j4liE2vhoNAbSBp6WmcbzSISi6l/QS3UvjK/82Bc64Y8
w4W4pE38AtaN3Zu7CqEhZZn3zQX4MNNyBRQSCyqjyhAAK8L55hTDQWurozKfnvyAwV+otc0bqvEY
4ZVDOpTS7CFL36j6/uCPWdInuzAqBLUmwL/aywVJl99BasuBTZHiBJD5uBjpDEwr65kgP9Sa9uBY
s0QN4SFqjdcQYV7PYvo9i+LPHKdXs65+AJ7TKKS9kfElEihdUPa8pjtf/BW+dq8quXnKwD6G0aoq
+Vz5OrWtbU9KvfcwnQsFJquw6+lSlCNcrsTBIpU6+n7g8V0RAFyO1LxhKMD04iH5tRMwJ2/UHxZ9
G11nuysvEKR2Bm3eKQ0hlD9c5Gh0Uuf8XRCOfRITZ5SR780hvHgTi5goN4k4aMBMhm3MrcON26UL
K5miYzgBOeELYcMnyEw6jXivMu9c8+uZqNWQPIU1OMI6zJGqw5pIQGI3gPzrCwItFDudlRnbm2Ig
4dAQ2Ac9XSpI3jHbfvfZQ6fjl+ppijPFqqaUSX9aPcieYZf/5bgOqMq+Jc9Efci6E07YCZDdCYnK
wi06vQpHu/dNDWfYGP5MJQ4j/WMZRTZ15L0Htsu2J9GvqtYw5xd8t02Jy7CGW6jM4ZF3mbFOKEsD
GdeM2P8k7eIVOkDfsnyyPR32g+6c7VZgslXxzlbkeFNNvFiR2tmMr/wgvP85VncE0LFa+xq5Ubia
I27JboKYMzrmzkGvoUjkQ+/qz6KiezaOfyRNqtKSH1xf6O4Wl2CN4lA97QaOS3yKuBXWtxxbge70
rxRJvvZtg/HVmb5A/5ySNOYFYAK9behz8hz50oJD4oghKuToAdaCVj86szglY3UWpounxB7usDTu
U1outHB6bTj6OaFJ5R/DUwEzUWoVGBRIAQMZfZAU9jELgBnqo+kCOeyX7iQvsdFYG6eI/kD2r/PE
XHL5/KVaeHT66D5xDl6KUuylabxqwrw5PoM1TG5zaTt4cAuHRxISjGp6XrUEZK3RfYJJJwvXI4S1
jvce4MPoPegD1hnDqwLrFfrBW98H+JeMV4SnBlFtkEfT1F8nxH6dfADXvwOKfJuQTtrYdhwvU38a
d2kbPHLZXWLZsx93Ya3Vpbj0ldvM2R+DRYPy22oqIik37GiSoj7A/TOshuawEjZl7VK4htl0qO7V
CPfa4ahRGggEljfitWra9K3pUJsMT34HfKxVQEPEUrcbjiaetStSyUYULvSq1knjKR+3QFrHW2nn
ayPOv4OUAwjaNGp2V1irYorVUR979tolWlmbPz+U1nGQeMI+RFeAGTF3yJxXyyk+MiXJsojsS1lJ
sOI0CVwU+al1sabBSE1eygiPUJtovAdMc5wHKYon8lXt0aHqeacul6wk8f7qE7ecMxKGabMQZ2wN
q7VQ8V13JJXziVkswhyxLwv7q6fXoGd13aVB1oNUHCuWjFrwKWpxLTX9Z6y5XIEhYlNLB4CRz4ZU
5unMXScqWKX5yXSppSCqQo86obYPcNcH1gO0v3DykTmzorcPx3JLcn9cNmo813G+M9hJ2VaEI5bC
gzB1Dk1TXR2i2bV3k1b7b5y0c4ApvRusFfaSi5jGdSJiPlJOTnuK7l04YYnN17WbnZ4dI72gmq6K
OaFRwL5Gj9gEiGSmOfwP6Dz3+fTeMYLzF+EEQx4TNKvhXNOxXHWRuls8ASCZXznKFZw3a31F9+si
KGsIDca8bVD0XtOJhRW9UNLm5VKby3HAsmM0vx7hG0t/GRC4c//n+aapA6idxGlwBAAJpAtoaaQ/
EVRw6cINrr6y4i1usn2m1eQRvsDEzn3DIUWKvXb4xSV46tXfYGGcHYuFl5LDTanwdvM9ec2jNI8N
nlTOURr7dwP5Z+RFpCn3kLfk728gP4kxoR4tImfVtacm/S1EslfpDT+xgW0SSRWWMb84C7cxvDwO
YzrJPRBeo0mftRZ/RMCWtZZVX49s5MiHwTrWxzA2Zu6l0gUj30WGy7pjsC0x81ibor5Vol6Hvo7Y
y4ROsmAgk6q3F5nsTSwdiSuQJzhXD8n7kCO9l/YpY/2Rp9Zh4vCfQk1oAEFBpZ6XDvw87g8e/NuR
UySTFVM05074+HoJGlyHg2q0a4Gen1dYJ9uLTzJm2NObxg8CPeZtlbkFyPQspjoH4m00GHafIKsK
cJX2/Gj/cXQey40bURT9IlQ1QiNsmTMlkQrUBjVKyLGRv94HXnhjjzUUSXS/cO+5iNjLQwlMcEou
VALwE7BHvxWtg52IY8P4Uq2PH609cWAgPyB5x5zWvm1t/UpfmrPah60C5Q2hGTtG26yjHezn0DEn
DndgZAHcaTK3lhVmN598zLbFa6H9OtO61rGvb93ulniHyTShyP0kHt1LGfI9odQcbkQr8zsXCzqb
VYJYhOAriunHHAqWQ+EwlE7jDd6HKwtlbOb/66c3SA1HGLELu8JJZJWPwo4+a/RPXRrsLeJyJ0J8
ME9kfDxXJkQb0rI3xIfDvf4aHIgChDnH6AQc+9DkV19dnZ7dMte5y2ET854b6TYSTw7LC7rJobn3
45kUFbwFNz9DyE291Ez9vuQwcrJPDryVId2jXQDVH7et9k6CzCqpLxrdoUI8L/JvJ8BIzBA0hkds
Fc1xEvRA8p9W0gfY6cYjeG5wtfNkMTGAPlA8IDS27q1hgpFQNlXjFylOm7TApmP9Ccb8NiqIjgii
bvb4QAWlFeMyRvSYsecGwW5LrlDExL790AGvZtDGTL6ATsvck1TCODxCrPtfIEFeCDz/b9stLoVA
+WaA8M5mq/qCUc4mbuKPpi4xRHWfiaOWqcNYXGzq6CSxwEDn1E21dSO+2oTbGaDyZIs1Y7BwkPWH
afwZ2jfTOZQmWo7APvfCx4cO4cqGkVyjaeUQTlSw6ax2h5iJAwifqv1Njs9Tk0Gi4HPS7J9suDMj
R4h6swwaxuk56xAkWw9o6gzU+lXftS+J4iQABs9Dw+juw+BwqmJ+jSLbsgtq+4sLn0R3fmvT2dUi
wajW4vbAyl+j6i7YVjXNSiDTmDr6GYT5UYWSrefQsGhrLLK+CR/RmVP4nIzFSRfWOgjVItaHLS3I
nrwpxrPjquXaY0lHOYPZNSUovnkPWQv3w98QI+JQ4Rs7fypDDc7UvAl8TbK9Y9164sKcoDqwOUZQ
IddxHqxYU/QIn6wwXyOVJuCARpqpq8SFWmnXokZfETvPHZe0W5wjdXNAJpfuU1P2W9IOFoFLLaaB
tC7YN+MNtMefth+hJOLF0KNXMS9Lp5BOyWc0zYbTf7S9vmTk+Fy77tIQ1SaxvM3kBAewRcSKAz8s
tT3pLS+p0+Iu9/YQgtY+D2di0srIj8jIzkKb6fW4+BWWCvUt+ftTB0Ws+PC9etdUzDk4/OLgF/Xv
zoR0lhhq3zivNVDjpGaS19+JRV5kLkf4u65zS+W7ikmuVWM8fSLrVjk3g0lOBmam1xcegohA7sHb
+fEp6Y5+ck7NI4GVrbVPi22C28C6NtlPHz+E8RTgVfDKYy/PVYcl/yQc5uQZPAmQo9Hz4P+W0U0G
P4Mifbxe5eaXaX0CkfECjDoocZANOePXaOA8MP+lzd6siBx8iuPHaGDwfDXlKUTXYo58Ew+ui8Gc
w84Z/hyyzSd0S+u2uLQVMwOUxcfAumMmMJND6e50FI3ubRreWSBFPp4BPuoS9hYIb2inL03w0TYf
MJUWQXVr++5uupfC/+Veq5mdjuMu4MrAi0LEJfiqiZ258i45We3jFy1V1L9jDTczDeLhFi3RWN1L
/2fG8Za4aWKinJJ9Na4S7Ip9V6/bYNhUmotkMb+0FPPtuC3J1ykVpt+QEnL8LPs3QxdAFl4itRoK
ua7iHUko/GciB+1dnn+pcdX1V9VuVPfkSYpmCuH+wB5pAdVkdoAXiFqtsFyE6pXN70p6w25kjMg5
1s717hIcj84qHYRath51nHHY2o5ejMPyOfV/dbJoCE3pxd5qdrWLqgTcwaqS586CNvGkOU+Gu2nJ
kS53fNVEA7QOfAHbDpIcvfTV0r6d9J9Ar++vG3Aw6pIBfmgSbiT6+IpZcNJfhLinmBQS964Bu9fx
nBsF7i1Az6K6efpbXSS7kpwbkX1YJIUkV51iZNxRYzCvXETBKYJUX6dHidJ1arZR8m3ou3b4DR2o
oBk/iawOPTQfHaaYLCZRt+I0qcpoVXiMhGRZ7fsKVykMw6PM2VwlHZtsxBqAkOpiVfYJ8TbY6ZLA
21PwspzLwSg77W0ImF34wqbTmbF+EZ0eArdNgK4hagRbNuJWmmqTxtETwp91lLvbxr0aHUJnXEt6
17PanlkYlGlkJVFS8xE7lcnnjHeY3RbOh9j/DB1vWzLkH2tqZ8ZKCMUJoY7R6wMYaTDm0SUdtBKn
s5JAyzHcC/faM8Bx5Q2xLJOt78CenmO3Z2ugrwNfsFFD8R7auyhKD4L2yXOsp2kMz93QYYlEwUyn
tDLcbzk9yOgDzhMcIFLfM+wXuj5ubSW2JJTvOkSUdEQo9jtwFV20qQJ3qeARB91Icmu2FD5bz+wo
QBC70dGgG9TyaQWFfMnZRA6NQsmzFkKiN7BJCw03/VQ8e+E/EtH4S3+rXlxcFB64EX2mbCZt+YLX
AP9nPAJw/oCYuRSGtbGY8Alsz5GuPhKKNLd9l5OH1Wm6om16LWP9BKRnYbTFPyHQaUqP4GKMwlqv
hSuV8LZZff0RCr6/RrtCDcEO8zHwhNdGtaFnu3sQFRm7rqrBIQhEKQSN/ja1DCLJp2XGACUytz4w
3jR7o4QirbFbVEm9ywZ7SUY2U/vXzCg3fg79AJeJAWUMvzPREFSeprr2fnVRhX2RiPMEd5SNf5IB
8UsT3WKNf3S62vqVz3A9PxZu8zdBwtDC8QVo2sEoy/XEPeUXzlYa1Y59+sD+zXw3Y/tIpuyqEh8B
79voMjGL64M1/hEVTXzgssya55anJJDGr8BRRg4NlHF2VuA7V26Mz4ldBe6AdauPe1u/tNjFiwLG
oeVvbcmwnRWFjj9S0EprBdKnJjqVuMQyin8+pggfByp8Jq1JzJFW9rd55G7F9K6WieY1XSi3WROg
yfjP7wgYr1joBtu6Nd4HDFSCKXWHVTME71S7lBKt9tAhDOHuOthBTFGH1T8IXlMcSL6nreYACq6q
HW/gMursiwtB1wrhAHQku1n0vOToka9KMvaRTN5FTTihXduXGpr+cNElDyjTx56dqf8nE0zJ06vD
UAPR9yZkLpJBqXf86RZB+iuadscuF/ffi8WBQjLZqiZ4I/NrhiIvY9fuDEWz3GQfcHVY3VAywSQd
1bak509IhkLau2ijbyRanl9f0PehoTuxx64aTKLU6C5Ids6M9VzU172icHsbfQ90x3GWJzLBXA5B
wmeMY9EnG4cvdO6KtRlTApkfZRRBj2X1F0kM5/U+zZotHHA28eJdlO46LrVthXyDPNNl3gcbE5Ms
wZnGzisQxggDibULtt/HRFg5F7OCJj6i5g5r/xzZ1ilEosJckCuOS8ULkO48GkxpIARNUqIEnLpV
aRbHwktfCMh96kZ3xxoUxbnP9KN8TlUCf6VmXsuYQiwMg7gzl3XkxAA5sv5Qg3F5DAZzlr74SUPC
x58rpo02h7hXpiT1UlElCp2k84LEaeMVFlyofBvAGwrcgOMDBzj4g+EUWn9De+xx/g5Y+tKrZJXB
1J5lAOFN4c4MX5VG7E4PbyE6N9Y9KW8WukXswcrb1ez9Xew/NdqaHlmp+Cjz39Cc9UHtObMZORbq
nBX2dXQjsrPWPhdtXAcnewRDowh0S68Gr8ZNxZa0hbWJUbERyWUMrLXrHsb2z2CS5IyfuYV8SDdf
8g6Eke1uEzI1cYUnM4A5GA+mNZ6zSAOzHPNrzqlowQ93xYuOYBCuqIUmrksoLZwQ0XSFWv2a18cu
fC59d1WzcKwGatjC1WLG6pgBk58six7A3NYhGBbJfgx59KehJW99ETwnntxCqt4jpudKdh5Gywgx
i5Z2ap7dDltO84X3iuhR6Lf6ijXeMU7KNcqJg132rMiPtjr4gszNqXmpInD1zGlEuw9YlBWCGbI9
YH8k+qGoq2e7H2lfSGqB25QxaI6IzTYarHT6sw90Iy/jk19ACoz8h2/6V12AgHH91VCbe1fkm6yZ
XmDMYdOKNxhAtwO0GZv2ycMZQkhM07bUKvhPUyxlwc0V+rpRHwOGfgN4lM+THCFhn8LX1nZpx+F3
EFFNXt86Lf85gMd6OoDAubZUlynRg5iWCvXOZqUj3Uu+9wSp+Kw0B279ipGrnz6K9mqn74o3znJo
0d2NG3/23kcGK11H6qgtPSidpbqgcutYTZYOdkp5T4xX4rFBpn+UiQYs6H2kMFIt75SEH6YxHvSW
BSLh8Z8XAbr6qseD1xpL9u/YO1k+fA7qGkE6dIpfkTwFKsDD9mxhIEnPgf9c6U+kSMMiIe4Fuz9m
LkQXy0l7j92r77woAyOYzuyutValz0LFueo8mXWHvkz/R57jihxMIoBpL1lXhWSYkTeExkECrESO
iO29RZ/o84r76R2+wXKw+wUOrrLZDQ5RVtZf0L3S5XWMzsEdgqjFCOT+keDSuevEoe4xHzZCP038
BtgheO6o6Z8bgiqDAwbNhUanbU7WloqLASJrmdxHY8obY7sHtmWw/ynt4sAnOYOIHDSvb+2cIIQ5
Mzkq7dsnBzhAB0x6FFzB6Dsvn6X2pJJzgPKnHvaTKLDZAQcEcT7SMCWSZZkkdITGj8GbOby4c8RF
1a90lo/kPZjugWCPyEaldgCBaM2YmXg5Dt2mbU9D9xSMLhHhHExw1LEvLhtkYsFcr5H5kTv2qlEY
c9AWes5bHs4i4Bcb8cE4Z3J2IZpyxszQWNud6a7womU16y6Wae26HfpJQ+ujqQzlTCCPsHbjf/NO
/c8BTsoEwOlmNKyRX8LJgBPDGsZ5q4hXDVbxNENmDQq3c9NiZOW+G5pd2OTRi5JggxEthH964LjM
6PM++smdaATxneIYYigWB9s2cnZea/5K+DTZMFN7ulsbPKd4zEv7y5oXi+SP2czJik7sg/RbuIDO
h/rEkcMCzGcNjuI9UHtSoPG/tPuJez23RuysBlxumork22LNY2Aj9Gh5dD6JrGyPgoVbbh6shFMq
t54SG46ABD6Uv0aDh3e/IPdv2GR8ZpmYjS7uWsPuDRIEbeJAaPfEMgauJ9ZQH767zYpYmXwU1EUd
X3mt+1To4dP4X5fU28Q6d/LdtYgQjSBpmE/SaFbauEuTAbNoc27y31bgwc//RMuDTNAq2FfEIozh
WvnikOVhYnPurTmLXGevmiK1tZDkdTyXHJUehRcEhjCNueLyRT/8YCYeQ3ZGnnN28lePMJ6CQclE
gojG9360cFm/py6wUlJufPMscPm104/FnL1y50KdX754SfEvFOhpi4CQvhzPEYj1Pl03bCEmVu3Z
OxdfodSxUT1s8PAYyGlBgYxV66dldkUoMVcvZzBVflbKtza1jyPb/9FakraAlePZofuW1rvK5HNd
usvReTat+1CjMMHH0rMyt9FbCd7v8FxSk0acHb4FqAR47Nj/2PavXr7FzS+VYspWtydBrRREcLMF
CrnbyrlPerTmX+9oJ5M1/FDc7Cpc2+AlTALffRSLTv3PxmpSYk9mpVJmt44Wy9e8Feklfu5sRnQA
TVoxaT7L+DsJAKbNJJDx5NTPmfZdskkI5DajEm+oMbAK2iDLMDs5JmlUyVoUzx3na0mB2FCNtg+U
4Qd0zfepu5baE3u4dy77BRs8qlBgBRD+Gl5D+hZmArHXHB2JltMTH/Hoc+MwrBU3FX3igFlMFggg
QAa+Sf8wRxLA2CzXnmJ3EREe6DMC27X9GbR4yi7XeBfexbI8fD9Qa6ljyVfJp2kdxbTJLiTKwr1I
RjIGSA1vrJ7GuMfJ2OMg6hnZm/OaelEOTBYpBGb3Vhy8AbJZg/5xGYiM2bXFU+vlT5mLM8jyPCa7
U1UHqNfT0IT+54bciehIUv2zBuxDAtxz7t9LQt5dtlw6PwODUD2kW5fIRtwqTLf3reTDzTZNA5Rg
YChCmO7Y/wFfZh78LzTbv76pN5pm7GXAAmJkRIJFtcYyi4VzqZe/s6iu8D6d8k3jRuEqPwzWycSW
BsF8kVn73nh46SMNYfm6jloGbXPCO8tO5NRMH53xW7s0SvP7wKKYUnCZjQDEipeaG7uGJRCTGpuy
Z1emzx8r5o9+nTrGtZjSk2zQOfbdWgUmqqU3adTvKXOdcnK2E9ImAYovIB5ZH+N3VmZsGoY1Tt2N
LIbrRPClpCpy4jd9mE5O9xjE9O3XAB+UgD/2mziPuv0EVX40gi8t4IkNj6whtfIFyw+MgNeAGy9R
w7oGMFHg+SrQU9qFfR7Mt7RGc1q8BIwhNM/fx1m1tpACK/YgIrI2CiZ/TN1Zdrth7B+CR0IKlxyq
n8Az1yk4Kkt8ZcyyvFRRb4arMjiY5t/8TdebRxs1K2ss1oNExI8Iw9DaVdWnu7iTfHisoToLkUvA
NOtzsk48IgSenNtyV+E5RpZzHJgV1dhIFVkY8QSeIPqaWEZkYGNiN7g4TbOoYgDR8m4xYArmRXBj
NiSYOKA8aho7pfLPqNJg7LG7IjBE1vSNrbLxEpvbah4i2AWBPWGPFRmbcx7/eAoc26BfjVj7gPC7
0yL2f7YXPo1m3CFVVyvV/ThtvE78LSEl9HNQ+mE4VrW+m31joOs9yox4YjLPg9hZwwW3zFLQUmXW
uHWNYOOE6CxHEN5x/p4b08a1PrPxJpCzlH651d1PRsj7jgVL0VwEeJiUHj/jPcGPqXVXnMjs/vcm
6QpGiDsjT960CcNfppNATcWpse6iQR7Te+O96BGZYSzSw+ZRFz8Fruuh7Pe9OjoFNqqUbg42Fpv0
cldDKgoLk9ktjioLAIVukEZj7yeoflmGkBybdla634WK8bE3d7Myh02CuIqArIlboPCedYVSyJ2l
zkwMzEb9X4FQ1CfdVlbpxQv9U2xmGyeFakZXiAIAP3xvgrkaE/bNjhbyTg5ns+WE1SsDas1U/YrC
ePIqDO6dIzRa3+pkS4RbecZlGwJYGxBwkZGLaBejevU+WsWx6yaDExsrXisSkxzOHDyTA+mn7gZj
EYXB1U+KdeSU5P+Fl0B4DJyjnwazkVvM2zQyrnVR3KM+O0QlCNjM4Z4XF9MZHGyN4i+ZMLlU7IuM
Oj4ilsEOGvhwjf17B2yGk8MBWRD+CQsdiNfh3LOmA0GaZOJ55yJGzqGhi1VDwAlvjghdGmJgav9o
l8n36EINMbwY36v6STQMpwXZALZRfEm7/VQ2d6g7EmmVVi3saZq3jiVz6DEahG5J8huaeAL5ntIa
e1yO/wKhxSoLi6MNi3M1pIDlHJgEfk7Qa5E/sQ/gmq4044odmOUF9y9tt7XTNJYgfkaUazw8BVnP
VDHXwKBVdP0yY05dAhDUSRCptWusqC5NasAN97C2yvXoXuqsWZXRXJuB8B7CpBSyOIvwucSxEdll
Z8sy38cpGwkjH47VMG6a1tn3ZovdYDiMQvyJevieIuNqY17PbPdoQV9PGU7ofvnIav+jbgkzb92j
aXLHWKLBOqxfk3p4RLV5s5CQImwCp1GL8Jgnctuiu/Sr6GyJ8o5K/Mgr3XceYdN8//MZq8bIZCTG
27b/pQHmgk6u3b7ExqMiSnLITOjXcLZxYSEE45FJk9/cpILH3sYqO8fuGQzNqR+ZjpZestM7AjDj
Ub55WlAxHjY2JUClqR1ARmqrFMUmEXvGsamzjyiOAesQJ8FzSMx2MTgk2/knD6y6pDc28xHnb+6U
WwEvzfPUrnVRiXdIpRGdowo6EOniYW/NKPqzN51ZZ6pHJt4S90npXBsW+yYt98JVQP66GVDwZWMD
nQoRl+46ZMaqGlJmyT5TtP77YKfrIrpVPNS+asCEpd0HsoZXfRQ7PfGuUJ83peluKgE9MJoZ78SR
zS4D0T/MnPnWzGPDPFcJ/j8gI8L11nnQgPtLVuX//VvM1WHDFYwswH9ptLIK8TGxKiU+hBtaDkgx
OoUy3XP74OzPFIHUSA8I3wgIdbkzULBmo3WMQqS5rIIJDSzXzYzm59ZbRCr4y02qbTQ2a9PyzqEo
f4pxwPTvUeeAZQFD0eVPUc/u0J07myr3fi0j/Q4RK2D//QjSYl+E+RkpNtmzTA2hyn53YzasJ6e9
GiRBmO2larytE7uY+a2VanP6Dx2hI6LMyu7YC5OTZeFQ2uSFTR6zT89FlpeFzYrFtgd8CXLcwBTH
4Puw7ufATmby1Hu5MNaZicTHxD4UaSbEXv+jnNyc71yyrkIdsNi48T3wasJ+VY73lonpaPAZDiFd
TaIg6HXwHrzxK2u9Da5X4E7uZiIGvc2fyRUUkwfS0D6Inp0JalEutfkiJodcQTgon1LMEu50C41s
E3Lby74DHPjtELVQSczuaFBaTZwqD5O9vAa68wId9uCF081iw9+kLX4GNC70Rq3pkOJSL7GELYNI
P80bDgxLEalr0AHbwqPSmladegscugGd7/Gov7oxyp5wO7D+0ixMJsmr6D2gOjnpfx0/OlmNGF0Y
h+/K+MuqfDYoA0h9fwdgY6N50TYIX0vB4F8Cc58EjyzzvIncDYmuPIL5dZ+FAnOCZbxLYiaQiG8q
omVjosCaS1qfZvQOHd7GgNWSjwmEzl1kEAH7m2vmbvaP2AHyQkNcoUsiJ0AsQCEySyaDOYA0CjBq
XyvGPArR2Ly1DzfMdgfg0iOQrsL/8hReeZOdVvdLUDWSqoWASDTBoFdsTDwuy64nbFL711vMUNkk
hkpee2s2hxCAtkaVHVv72njP2mhDShEafdSb6Y+qXlmrJMnRqg9GJw4ywfDGtjtLHhHRZD58LMcB
NwgqxQxg2fvU31m9jVLcDx7JWmwz8+k7fGgoiuqncmYkJ1mwKqW+LYvjILnSDp3ajA5djbrj/WsJ
zsXonurnUG7MgTwpBxgtlGf9xoQTnTJwnG3I9BSdg0esMtNA9WG0u4ZuyzK/IRt47qHr8muvPjUk
DHU5rbQMfLK9UfzWCunXSNaPO5gHPflrsETU0zamQa8g5LJjWLblQ0HXrWtILBIHUJ8aeyMQ2Pxu
jRxXGfMZH6d2iToxwNiKB3/dl+mhSGJtU1NVbHhfmtUoPGPZxGQ4dbiqF6blQk72nTc0+wlsKlk8
ZAXcQmEu2FhJ/+3k0OWGUYLLyxEiBJG7lxaTmHiAlJkboYBGI/nR0ZsbR1+R6N9IeLb4IJNj3Thr
gym7Xpj7NPGK5RCSKVITkooLPWdzIN3huZyAzLsohRZdY5CSqXFQ+n5Liie0i37sMVTHaGZ18BZB
DL9TtXeScKutO3H6+BnVpjnn6o4G/K+IsYlsEpvYoTjc9ROn0ti2DIiLU9P5wzqMEM7kKO/g8jsr
bgXOoeJLqwYcDDQDgyCKemIXiconlAfgMcsAeac5ocFkjQ7FYZ2L6Afh3in0mdsCeWZgtUDsPMsZ
Dzlj6kEDL5Sg8vA9iVKMoivTD2VTTWxv7ano1tL00dFlKUYHCnw6twMTFGLthK8id+W6ydRtdD1m
TK03hveLJ4chBpb++KkAQbPWHS0eD5I5KpEWZUo4yeAO/ZvttVwSAUJg+Z0keNy3QF9tjVVYaflH
XjD2a4wglyyuvliejtzH+HgGV0EudTRnIwZY1mNRv7RW14CFI8X2UHbaXbeJn4ee15ifZZwb96HA
bVjmZvSbpdL4R5GYPYVD122RUpLu1oKATEOQlkoxdDCRRIUxb1JrtgxqbCZXOe60jRGTwOzZw180
MXstjfmE76XLBWySH6ZzC3Rx3J9gvBwzfMxXO8eVbOncIxEOHiiPLHFRjk7cCQmbhzTweEksdZtO
SLQCur02IPVcRB59S9+wF2VizvksGZ0+bhWY8Kl691LKusQGmI36rQAc1mb/8kQzl3mawW7y+mY7
5IZ1bH08aK5Dm2FEIStXxQP8aU0DbkdTc8DSIlcb+8jeFzFeLlPnU3B7c1oOg928gDgs/lWWGZx8
x57zAHSybpIi3OPOqLkxYgS7kV/Blxfdm26Gz15nvrRGuxWzRzhERus4ZMw7uEzphO/TkF81ksJI
S9WPUI9eYRIvG6s5pMxV8h6Ap9FXt8nVT5OTWHiGMG5GQ/hjYVOFTuLyprcpRITuPU0qBjyaRhqK
fyyJyVQQ0FVB1CY33WqsvQ8VD7tBY7c/+84pYCYY4PEl0v1tM85IvZLh8BR6sFLB/2bGsM9BtAV1
/GhmhN/QrxrdvVUmlH01PvL5bupnQHA8iyhCCiQz5AihglrEpT5bOfuFPaVXPerefY2AqjaODp0h
2PuTeUiKgEObTkJBRuJK2xX5ocZTvjDLAUYGEQmuMWwMvcDQbuIqLilUW9xwqhDvlW9S0YZ0+mYz
nTpZdatGMk3KxXhIeCmDI0+Gnx+UHXyxYh9ZomZPQYOlsSwg9dSUwn2eCVS01m4iljjNtJv0U4Id
NeIIe3CXRQ5reirXYWndPa3bj/H4yvZl63Nv1Jazamx4F4yFj9gjvkwn27U28X92+q0Sk8g+Lv8k
sk+kGiJkoYK37H2nyNiuS1Ilqf9MdYessk/S6ging3EfO1dNIH4Pk+Y5M/R9z7hNRixaXADUyFqm
zjk3ccrQOf21m4ypwbQbhmbLUY4DKHm2Km3dVP2urdJb3rslgHNs317iTSzCUcqmzFAzJptLz3Pu
jWk1Cw8THou8kE3ezBkhe8KQPXWX7LrNJNn5SkEtEUey3gdDfA7gAlNbg2YmGo9FAb83UzVnlYMR
SPLxhNwdVxVXfQAACOzG1VOUBGB3gKoKtDqRD6GB5x8OFLy71rb3CX9gJRpvXcKtsVDGuiWwM5HE
n3FbfcXNeOt6b1r3Xk7jE80FCoD6tQkUK/GpOxphVQfsGMyNPcYnnkZiDcGrRNsyx7MSOz9wgH06
A8EUFfM1yg8apMQweS8N/7PJ7PhQlVq2H0uPvXfAVN5yLPKffDJaIaIx3W7f64ZXhL6OG2ns0xUD
/++2dbVVbVvOnqwtLHZpPYORmF6LhHwgjiqc6xgK2Yd2EhG167XwUF07gRYjhjk36T5E/dkx62Ep
CyzrXRlKKsSSddi8MWFQyxDws7YJJ5U2EwBu41Q2m2awX0adkFiv8jduVxtM4m2yvZ2nibzspJJk
QtELGym0JoP4SSq2KDD20eheZTfsSO49tJM41Fl2Cr08XvTTeHSj9Hew2mnpNFgX+NcYFgikZlG6
Y4/4XCG1ZDvaf0w965RanKVJA1GU7T6WWG8InQXYl4IuJN6slg7nUbCvUuSErTN+afb4rMbhhKwr
RErD4FcxfWNpjMW0C/uHbiRXCSC25rd8qgIZXyTk0DIsdzQ8e92DSZrE5pzVbrisjko8NNJ6hXPD
uldhyhWZThgbfbHqo28qKTyaJWqZLHxh8ilZZdBCTBH2zpp7tulZHvWpVOuJXo2pPEPbOERG5kvk
nnHNWdTXqKp6eY/H7K01G6DQHMi17h1IAfxNOv9DKQyNvuJvjOPfXE8f2KQutdKPU0W5FVUZcsqx
JsPPaDI0H+O6qFu6hnQezeyJYHxxOFtmURPcAoiiWziD9ry//+Fv+5CZezMb5lzgxqTwfk22paQ8
L9sQ7a30LsZAZas3fEANtKhF4ejbsSuu0aD2idCOoEvFwRvGX8uUuNHMVZqaRPopse5VvK0dLL+j
lm7VPKDXUkK32BlAkPvFcgS/wrgn4PUbGe4RFq/GJkCBGP8xv0UH7tzDhKxnjfRR9CxnFQyf+tDS
rOjhsyGRM9rESLTgHQ2MLFGQm4g3ml1nFPgXsRnC+6TX5O3hOQ4aaMi2szc6bQuA8x+Bs48ELThU
MgDZPtWvOVDaOkl2mVCyOYb8EoZ6L2ZofcXKdpyCBwlW2yktNwN2X9aw4GCngNBqsiTZN5Fk9dkg
tpkcsfdaoOBW022zYMCMOoW8VFqXhi4pppmyKcFaVg41ZdCOCT3YaA8Fcu53l5ixod+IQ16jr6kq
QKsInfynbBorprqxvdP9lL2KGwgwnD6BObPyDvEbewOe0aVdiVeHcMyMPZUNyq/Lk22XwSmppHW1
HSnXgRf8CipI1jnbppkziMNTZtW7QeIyQtwcePZtnoTJSfyOgX7PNbqG6teOQvq+9qUc0icxAPLR
XVTfvEsbgfpaTOlDRt42RxE928bUSFRLSMJLBAj5N9QE+2sHwBuyqb7aF2yqPJt8jonaKXU3OUrv
EmOaNXLOi/ze0XdOOWaxqMHrm7zZsX+fbOnD0PAuPEJkI5FnjzDaCsU1ZZXBqtu8Vplg4MH0JmVy
G9Xqn6bBwRnDdU8n0KfZo3AQ75sQ+Pi+PaWtPFSDBZcgY5TEXDodgTrYCD3y8p82KgxqqHZb5R2K
2CSxxQ9PYcHmy0o2SUx5zEKdvQiqTDpU6zf3XlyJ4rS8ay3abvhzHUZj3frs0v5WheMt14YXBiF8
KQp5l5W7qS3jzYnpKDXsNj13c93aK3yZa63DANX4zavRyrvCReRb42zpBzlgrlm/fLucfqYg0Muy
Vy4GXMdDhReIYa+nOCZJ/3PVuEezh7Je7VPXwk1FPFHB9VQm3llL1aEEHFLL7hDCA62y9gDK9zTQ
ww3IRRsUAhih+KneenDbrxIZ0xghX2Q9RPoYTS96DVfndA283SQZ+DmlffZaDj0oDauUBZ3QYavm
hr6zNXJLCn0f+KgfKnclXf/FJmR0PUY4FVJZrmw0Nr0uT3pMJTxy10TZtLN4HhqiyofUeTNCEMkT
3gOidsE4r7C/kfKBxBepnx1UDyzYSy7dbSfVfxSd11Lj7BZEn0hVyuHWVnDOAbhRYRiUc9bTz/Ld
+U/NDGCkL/TuXg3fwnKM4F+cPP2C3zgNMp32DeGLNyhzfPIJUsAyLCP3EztAvbCHkjiLFfRPrWnP
PUNZkRhLDse0KEbAv9wiGE9sOmYlJg1NQzTwjMH5CkRiPIXWroeYycog/pBZdoOKSIkVsEzlq74s
HFlCzhtPEYY9H/lvhjo7QwOphXcDku5ZNQGNOqD5C3NLTc0dY4zRjMhqGeI/FEeurROzQW0QNpEM
Fn1Mon/Ekp+Vnqt0ucuC0yXpZ5MJgVMk0cOP4ROMoGk0pghIjwPGBUOxLiJ4LqbPhGwqanlCCnit
fPge8jw8ZQYT9Lhif5joFCTujfMYSsBYz/TqWd+VUQNaG518nj4zGE9vAchnTsn3iUAgLCq/2oex
uBZS+dKX02QPU4FjmtOOYrBvF9AeFmElVBdIgGAFmYNMMcb/8GvqE+q4MiYMgFBtJWnASgjYeoWC
kJsfo8eFOepUqQpnSfNPoEq8PIYXSCRsAR/RWIgg17OEghRhzMddH8E1LbBgplGdr8AKry0LwrOl
UMSKL1kQy5Y7Dx0AZEHIantZp68lgi/LmtqjMU9xQPXJsea5cyWBuWEfcy2X0i7acBf/y0IsNX6X
B14zJCAsggozp5H+xH1/tlLmxmbCgKJSyLNDHtOx7/cw5lLAzrPfc2LMEkrte21dYv6yC0ieC51n
ayErWBoIRFVME0qT4waTHRAcajMQUuFo3HCYfh8pcD2GzU1N2hWnXIXQl1KuM3EvcHnNHm21DxRv
RvMboAsY2b2kmLfiFlK8Bd4O48W7XuUwoQdypnwTcTviClP8VyH+wCL1kxaN5acOt4CiF7AuOhKf
zTtRzJ6tXSBNg6I6Wc1ZwUtHPbptkgJspVdCqH8YL3JzDiHKI/iU+tpoNpBW++lJC3ZZHimN5g46
kVRNv8bBpWUAJCLVSqHGHlh6un8sRez0H4nspOFPL+wxzFTmQgRUY5aHoL4L6ft/rYThTnu1JtHL
BR+hIlb0BMVMaJNwxM4gDZMGIT9LWNqpiEEXWnd1LK7MNzHNiCnWeVugnpPSALhxAQd+fHCOEp5i
BQEENQGiCfgjIgDTedqSXUpYz+9T5anTOqMJBPyltqIaMki9igFy7fa6wyffrbUCl7ZT1bshXMW/
/MWW+t/JmyluA+xR3rGCAC6DZ21JK60E4uO2xjYWNwFoAWM17CJyP4TM5SVIZA7u74DnAhmhCW0q
Zzjo9taHDwtVA09AorVeQUkDKsgIKsw/34V2AmGYeD/UKIc3jpcxQrX1q8c3rcOZftBbQuvRAbCv
ikTINJJS2vSqHhXaDzmZ4pOCOMXqajG5t4kYpyfQ17SrddEJqq4xv5ppIzGhkt0UX5Vs05hLxowf
36g5z+0odTGg5MjjRad1PUEj4wrUWMcpekmqx5CjyxdK74Qwo946u76P66/2oV6l8BiKZ3hKwwlt
drzTQMNrzgZTrwTSFBHb1i7EfMggMXNmcpCjO5cuZSiZ9kGumvlEglpQZ44ZPYnlp8mumvftSSEK
A2C0eiasGf2/RL8CgVi2pb60lBobGMM8vuitq76y/CLpRxG+ThX9jECrinLvxyy9thFhbOL46OSj
PQsIdkttcnTcToyUiVNGFzjIT73Yqz8DnH589UCn0PIQfIGMT1wJn7mxkBDqUZGeTCHhrJDUFj2x
/JkeZO3YErIMIyhzSnt+Qyvs9tY+a8tWII0iDv52e51trFhioNN4rtd5v2LKBrFX7G1+exS0wNBg
uKRg2XR5G8W/hmYMwnaj3RgEcqmodAFaEwieKQLAkywQveMkv+xrdh+He32TuwKOZnv8sT4K4jJc
ntW9CQGXjx40w69x5B3p/73fw4cCHQBroofHWrIW3cXH5ARPkSjdEpKQ0gJiWwDpsUxPOVH4M8NG
8rEr8Ot09XidfQEY0rHyYxSBkH1NXlWy1v/lT1KAZnaMD++dnXUQ0xL/JA3o0IH+GpjpSxhYYEzy
vzCi9QOUhq3c+GXhzGtau3zgFO+aDflBhqtXyAhoWYPBxszjvBkw/j0E3EtggDpqU50WcyYuJAMH
Lno68KpF+7KwgOFv4hU5kgAUqIvDxD04MQ1AA9I9Fs1t+E3PpQ61yrAp0+OcrU5uehVQLZ5wKoE1
1HjdBRsVUx2XVeCi7qK9+nem4C3aFmMVp4b1fQ59O9rVZHrFLQ+80HxH4YZrcg0uAMTyjply4ajE
PehhKjaVz+78NZ1HZkQRfZTOuyYMKqZIZOT9eHBUEoVVGOO2J9HA9XyLWYqDS0wRAqemfAWeLAbq
PC+wyH5Zn0Hoviv4miUevhgZHUPchV41nDbTnQgilv13g1Pm9JadOTxx800teLd5ytA7yVi5rWwP
w0oXXcAjOmW6OcGaJ/qI8hTubcGPsAE+rQHrSO2Uny7e0UOW7rpDaiH4emJzbIadnJy1ySt/BvqZ
ol0BHJghTLGRacnTcRdjslqku/79leVyJ27iEsgyeNmFSSvS+/EQhhslmEwHeOmD7fhSc6fzAU2x
VBIew662EHaY2DDX9rGd/+TyVv0ChJ1ArtVdiacnhEBh426NXtVszx/86/DkR6KtgGt/0GsA2dR3
7ImNti6Y6pHleAmRDRdw/s3KjVYBwDxgQ0M94CsmPCzT+/DNkR4Rcac3K3WXCMuSo/sz/yB4xywM
e7fKjsRWU+04bLyTTc067I9qy9OhUDuqemNfLdXqFdEBoWOoBDhmOubZuPGiaMqB8ozFRCRFHb4M
4bfAKs08C59PtoO4nqlEDN+NPJhPyHrHmoO0Zpy6P9y7QHhxF6np3yCvJUAOtf+XloGndWcBb/X7
+HUoubDVxEvIGz6zamV8VorhiKxLOmLNoqduXdwr1U3iFRa5e52U8mQ+FVzcjGwlRwzZ83D7QcRk
JCXxztjZu0cHWdLrBs8/AgR5l6QWqzamWQ3TET5ZHv0z80RAEU7EJeizgVOm77JxI2SbSnPKdDdx
WdRwpfFMf0vkho0Nn0/8pab/yL2RWIO5vUx4x/oKTf9XIijFFShSVzyjAk3jpXoKDHDWLFfiRaNi
HPaysh4lJ+yYym+Qcg5RtIrQ9hX1W2K51PqTHm+n6CCwc7XTq1GaBXOf1lSQk95deg5VrYbvKAn1
ydt8P2w0aV9cFeWngrElLDXmPmSEs4X0gdiYPcQ7Jwid15MKn33wlxDSE3hdNzwM5R9YrjLYq79I
YjmCYAtiCOV2IZIx4bSFSnVXscn9UqpbDa4abhBZqTUkif0eB3Ffn5iPLErk/cyuL8PT+hMAgjbH
wHKNq39oMgZ9u+hZNG4uEEJeRCfLPATKAuIVGRseAnI9bb7DOlq2Xl6d5zXkxERdy/MxeRNd7uRS
xfbSg+96JP66MXkiPbDhSknM2RW2PQ3I+NpgUWRO8ELbmtaEQnMOsfducqWHpG91pgjx9n3NkldR
8eho66Eu9DeaV7yqOTmayaWddObx0qCi7pNuw8TB1Pa5tCvqbfNJVpDp5gzagjlDQMPXEnpEKz+K
4Us0r+Q+wnYzcehtv+SP2Wd7Sq6ytSk1bkTbuOMRvTKfncJH3T+aD74Xjel6ti3Ev+zUq++lu57X
mCCG2tHYyl087cmCbC8KLEO9+R5oe0LDCP4tow/5VhA8PWJS5oBkfBOEUr4N/2JQwnrUqE4XnmW3
gRov12t5N4PagO7i78ljCr9pyjf9rzFcHo+BY4FAcpKTZCBvxHmfobcp8kHlgVPnywiUs3yq0TnD
K2ZSRLbpk73CAtvyI2TfhXmMzHt9mF6AA4gAccrie+O77sgvMYOcgIrRXj+8/H/VrAM1XalMm9Nt
1a5LoV5ID/N9q0Bf3uXGDyNAdpbQX43xzpR3hrohjxoVBWkBmmM2db+XWBy46Cc0S9THDj9H7qIY
o8FPb4bbUu5c6nUiHhn9s6g+Rn3zxvvEzggaI9hAClHkGzG1lN0I/i44kAD9Z7zn4ZJzE0iSsrff
VhX5ZjKqjR5B++LSZ+Heg0MxuSHgDvWXXL8suQw72Z2IztTJqv/urQMnZpJzRB0GYtgz9tQFHQ/Y
ijPM3xZJkSPISZIvknoqtK1MhwL5AbSKoPkp2wybAcNpqlnn/iMk8SnH6zEA30QqD+29/ShQRqZj
jFWx+2bijP5aM05xyZ/7pldLm1he4f8l4hQp8kmq20VpLcsHaXLOy9iBGYVQTPVlGC8qoXquWe1G
Q1sRYf2IyV5730E8RbnmmC2VX0M+AAQj8JPyf3JUkXccwRvGOcV3E57UaEt/lmRMACG5YGAtkJWH
9TCMZY2TuGCTXkVXHqyeXDaNSOwuctugEi6i/qsNXow14cHpB4vD4GxdDek2lgdCcto/A0IIObk1
q1U/JyyPO/WPwWzBHZBOKrJkjNZ5lXTujm3mpZcqdnFpEEZhzstGI0VezhuOm3q8ViBlRmxFfFoY
8d2RtUxAahZWuflHJ8gw8xVOyewYbHI/hXEmrS4TYGl3El2HFLfKO2i0gGkjlNPyQdiexkh8ehwO
tb00cS6TvznbyobHacWc3OAjF/5m0aUNrmZ/A+9147Qgx0cpPqg+PwGsPwTE8TgGP7BoYO820qOz
Lpa/09+oLx7EmP1w3/Q3mTC4T5uDX9zF8FFwniryu1ElTiNJy4bSbpp8jW01HWhrSvC1S9PrLZLF
EY1RtOWlWIZruoVRJy/MNpWaW9SWvkAFLob/UZDYmpxItBXJhUbKuVC4U/0MDhpBh8T5wCGNYZ03
ffbxjQVKDbcDR94o5CnpFoW/z/yvIL4XLECGnTaHXlkHBtOzj4Edl2ePYkaNoxm0nWovqJvpR65p
xtwmwmbkzDGgfdngQcwrl4i5PYzsk9getCtOn4gPWHyRdm5Zs+vzmKwKUmaBtE0tu8xgCNvRjepo
c3yKSMqitIPVz9E8iC4oLn3wIUoHSiN75Uh/XyNxzc2/0KmQr72EK06GqK935L3FdIU9eNGhxTrN
EwlJbiyyaiCFQOJ2EV0aHMS7o/i2njC4VklEl/lzRNssauRUJeRgCtx72o/RSgXFP2M1ntu/hrr6
rN+X1M4lV8bbVzwdh7I+jcLKKG9S1tHrCzd/8IaBaVJXukn+WYermlNLayme1LeLgf6Ut719aGpH
mAGclJg6WPRzxVhWvCqVUS3zqt2lLf6s5gYXDxwCBOiZ/YLer2zbYPjAVJ+fwcjnfnRUpHwVSIpd
ok+a9H+Rq67OUzx+48BK1G8DN9d7CC2WAq6TdK+30AbeKXaF/HhNXvRX80ETTO/D5EVvt4Ok8hOf
VHKzEUlk+jCgridEmWaIEEFOUFF6GHX3FwDPTCkzkL6rEUYxRlPuBfNa6LN1yrHHYpxrHYpuFRik
dylnHWS7FEnBR+KfEM68Zf5PmnWeHhuORbW5XCaXcjqWCkUvvkGFcIF/VQKbildOeeoVYL5uuE0p
K1wT1y897RgbT2fSzzzzXLXLrsMHXjOAEqvstw/LNajTlMu39oyjBMtSmHJ7qCJb0vUvyPcPMGRc
R5PHSMYCx43qNaW8nkEP9SYu+dBnNQeM1da71HwTFsIHU0y6fwfy1ZOsfgLgPwmF73ZjixmrG8Wl
0hWoIEhtVVn+iN187Dp4SJZJM/EwKLLL0E5+dLju0rgl+kEHLsOAPPzxIdn3/MbMZmVxbPQ5RxJz
ShYJrRqp/IYNzidh6GFtEwarMaOZoEnxVATI9WK77XiKtReemAXrcMDpU/sZwn0mlrx2iUPSrWKX
bNl5AfPXFNFscm1jkhwiG57W+WJEbAfUtoreeYOd3m7Yu8DMOD5m9kk8h4btvwJJBC9pkfdhomIb
yKfNulQ9qz/S+ClJyJgQQublQK3w1H7Ho+bM0DpkMFd2nX93TFaIlGqnXDwIw9Xo7zq0JuGYCl6e
UIR6ZnZf6cfQ3Ka90+GDepOTVlw2yuI+T6digqLmRjGc0+bW+HD/VJZ5mpy+aRrGtLSRyRHWm07f
KMUl4R5Y6P26kCwa0hivYmKgwJdBipCcIq5jlGPAwiEU9tEga48UKWwzxqzaUdG2ALh5jztOxe8f
zBuZMikRZW7XybrW3SWN+1WuXmtktNFTKlefto353bRPgIQAiSKBX+6W1qhIdGJTBNrxD8YCB4JV
2CHg/ht2GjEBrFzij4X521yLBQEJgGeDO5Tu3C8t/ttSdr7WbYx4TVNKhgUYm6BbfY+udGWEGS7E
g/5V/QEGupQfzIBoKdL3VekJg6eeaZxFgFlDifrT9+JmPOqb4aKJC+7tX3G8LJ3BJW8/booH7Nt0
TWfDczpr13It7dART+DX7O6TcxPvsf5JMeyHfyu2RFbMZfVK/xkYG/lbg2knWwqgXsme8c4VktOz
WA6euKWtyin+8BTZnFmwVhyHh6EsZQ7AS7xEzV/YOCGHO2p+MwdYfvGHdoKuO5NlXWKX+AIOrVLy
fon2kkq7BL0o2/6lI/u55k/8rezJey4HO79kNi19jvE+LRY74dw6yr6zo1N5Sb+GLfdElySJE1/9
W7JStpilNt2DQJRwNFE8N9UeLfiu/la2MhEhYlOcL8mOR8I2LpVtLpCFdtNe2kWOsKQmFxwn5srF
5Km0Go/b/BVh9LyhL5s3Jjh0mCFIBK/sBSbYhaJ6Mn7rj5wtYC3+ox+G5VFbwmRYEwS7ais0pGd8
Ji2JE/TQ2sGKSoJyw9mLBKdB8cti8q98mxyU/G+OvdsMaaNcTCf1CGm3cbUzxz+qS7CBcmUbfoKb
8cUUdAmv4R5eTbvJj5iBN9kaLOFfcIsmd/qQ3drjJXOLvbguHeqosvKGuIlE6x+r07AbXApcOFLo
rrUZfsc9GjcgatYFr90XnxExCVyG2yF0hGmRs9MudLfYNHvUoyVUjfJQncjfnOB+JtUSY+Xa2FKY
qTn1TrhyJuPXWiyTpYTbdiH+8Glrb/nVv5ofbPO7dm/+lIcZbBjm7wUF67Z1jw8SE0j0g4XPPMbR
9pMrH4UvVAWNLnJ6Ps+IlOgu7yj6rqbMCRYlzBW8C/bMR+URknXanWLjzgxt0qxLy+3u2WrOF5WX
PysbuZEwdbET8c9xSzhMj5lzNaIoR3C7OUQXWl4dDpeP6kdH/HBR0J7msv2ZPyjR8AYn/NT/pu9m
We0ZRTD1KrfCQ9gHjv41HpFgnOkrcqJV+FMtTG+2MZ25HM2lTbXWt+m+2FZkyBZ8IBtIbBvjUKyy
R79ObTZfj8MUP+mSPliP6xbSXPziHT2Eq8yOz3NsiyR+VwFb9C64SU6Nt3MZLoY1PnWm60xX/o18
4E76212KjejICKTV9/wx7kCrMbT8Mu0f86h4GD5XbxeaMzvWWXnIrsJsAPfQlagGIsei4pq6xNGt
rrVLuDbPuPzmDwbfIAE/lA/lGhx4TKsLnAQw6soq8gDuQg5XXMWWtrwbmFY38SFZ18640GxMApiP
3Nylx8VOVs05ckI7/OPExWyRSd5G8IJbdksffKGLuDFZmDQXUPtp8poVnUVbIp8fxi5fI3fs20/r
l8UcFXEyltpCcstfBHi7vo7r8potzVvgwFnxUce37xvb3VwbTvz3rsZbRo7lUOVN8fcycxGLyI95
vML1ojjUx+oSOb7NSZFTNlZGjBCdPfwMJ8vpV4YDrei3WJGb+yhvPFhoyN1iPEnIdLt0nRxIj7na
C5DWFjlx5a8xSuHcX6B86g6FE+/57KrBtk3/Eind9UzqiudYItK/H2VHcPicGIRi9/tIv+rFKb9q
whITrcdZg54IJMLyRCpq2IEV5/rzS1YpLlmleZ7Z6TmpMiP6MvjjUG5CR8235bqo3LdqtYE93u+N
/kGpNQovYrt/Q+uINuM2+ld4RPW/gj2hbmD4Fw7Ppi0ekeW5avEHP9NXu1XXhrGot9jtMXjZxl44
Iw9zcaZokbACs4Ul5SJgkxfaP3lwZZnBNnl0nF9nkcvLi1y3ETkjn8eBsccB6Csf+nV2o1XlCU6J
DMlhf6uv/TVQ38CjspptBTN/s4JNNW8AHDSPRPbYHIwPtlNubCN0GPxems3srrt3vGiCgwlKVh11
I25ALVDBiG2LZag7ZOTMAzTYdb/VLjxr+TZYS/i73HdeAJQW9zuEpD8+TiAkAdTgPyp0nP6fgFrc
rwZkYmmZeqjGb7+SjcXcJlzwrhR2oK29eMiXbGyL/mUtQUyn38XN7Fh5x0dzMjZUGkUW1pdlclEa
p1zXXIIxES0zE3PVXjec4k67IGDuVcCSJ996u1gB+wfAXO3fEiC7B+Nhddk2NvCYkIcX8daRrwpN
lAsGcO68wrOc3JGVEUY5K3vBN4sigvdHcShP47X50mlZ5LdkOjJ/ht4oRJ29vKZlkJQZBvZX/pS2
8XVANl5SEQIkaDmt8030yRW765ewHKy/7pdLIxAEatSAceFOQn632RgaaiM9Lr4RlhrIDGu8Q16l
rIBqj7GTetRzTeQKKDi2jU197g9sGeiHa6DNX1yXeFPHa3kiBqF+axJDsIXMiaL7JgcxObhQ6UZ4
qJsgcHE2xFg0SYs8wvcXvVBanKkbkLZcX9HWFvmxUBfVfrgXS5xzd19ZaIf8GB71U3PP9szcGCtm
d+Zd2F/GymM9ReYTT9HOSG3ufZf2MjrBEuUK8raHbvOJfWVd7XAFExDzRBf/j2ZPq+yUM2ReWmse
cRduFn5Sl7aAflyW3ugloi0+uy3x2+l9aFpQncmJ4J5uunVx689cdW8d2+ECdqHXPiTnyU5zmd1y
pxxD5kauxLI5rwbOjsuEx2JmuCIvcrTZX+sJp8cPNxO2rHNG0QG5J9YQuzmzyQN/OiIDLloOHdNe
Jn2JyBIsufd6aKbzjtUZbeiHw9pSWJGu8D1Gz+wrxb7UvffWraA03DnfOIg6LHmCx/uw0TzzB7Lb
zkdGIsJ5Gw/mL7FEfFsTLM+dcQlfLA6aozpM55Ot8KK/d5u6UHTw0XDK/YJq6Sobrl8yGHkPfiPD
91PpZbaKFXnFgzDfkQYANkGcZHJGm+UtWlPJu+IuHdmkdVmPtxanlWWhOCgCGRo6TJmFBYF6UW1F
j1CBy04YesKpvYNCwKeGgYJgA+BJiYn6gsIV6Rm8jxwsZWuC7Stp5dMUgO98kbDy0ZiW3YExLSDH
8vB64IvO4XL4nt5bZ30k3rsFOoUnkjMGvLsFDyHgNj4jd1yxgBAroQUCOkRNlcESMcr/oU4V56Qk
rZvf6COfPfUF/0lgUZjTl49k+Ia2Mg3F+JudxYl/lvF7smX+awQrwXDQMQ1O7Gj09ZaCohADisjU
wO5HbzR2CNcQont21WcarpXEYYrIwCnqMNvZoO/KOwh9fVUfUIvb3Bs4p37Q9RgwhgdS/yf9FbzP
N0yJIHUAVBB0KFl5uZAt37mAeIkNQQhPM6o2r4bE9GjB2t4lS2pvL6K80D84dlbxrmUbQjFXltYZ
+z/bUf/tc/4mHvQBRjwqgai7b/SCoVyBN6i+sYQKa5gfYrOOMEiH3OeVlJN1tuGBrhHWJr/YdPBC
FAkuZ8Y2KdMCbY5A5tGpmF9ppbFAPc8vobVHGykGtGoiHAxQYE9pIwkimQ7aw5Bf/MHjP9Po1ec/
+OQnE83sTwo5TRb2zL4j7w2VaOWCvzphjK2UB7RSksu7OD1FzaEZD9F0LuYPtJ1lSm2f8JdomMwc
4L9Cr2NO8d7ViAlzNizhDHKqJ6EuRmAmU77WocZbM12NibY0lT9z2917ABVZc/URhtUAo0EKPkbK
vAT4WjUFZIP+3g6XypquwaiDrpMWGei6nhEiPjXkVPUjpLBLnE8yZ6JmNdRct8jqtIeegSAttF4h
1p8idewLKwF2rympjnhFQEQZ8DnSiPUziQZVSeWXpcBQnxHsKKbDr4TzMJP6wCZ8tA3FZqNQUSe/
ZVMcMoGchcvJNNaKWe60Cf20sWamgf2s4ZPAZGIJ5UFpQGxOCT5NsVN+RTJWG2NUBFfWzAskrWUz
yh54MV7SqBMOiQgRIFX403FaHnKotFk1/goiCE0hIk0Q+h9m2Txz0b+EArWC/pQ7jUbGOJQLADgS
gJKs38Wavyup5Y0UHK6aVuNXjPRvI2PkW5iDV+DwWowq0GdxatnoTFwOypA5HTAfPwyNb71mKiZO
SWdTmp3bVa9ffZl2W4Hrz1iNaCktR7KOFMhEUldttJcwNG8FVML0SYdtNJxSPnvYDo6lDBtRFM6x
zi5lDdaqmwhu1fOE48RnOzZ9+lfwuY6FuZlb85yo6SuTUUP8RPnqg9IW4vasldN2hmClxwHin+Zj
BNWnEaska0AhlLC/Q73cmnoIMbFv6mUSMbayrE1CV7dfm6+YCLhE9d4o9f9UZXgmUg/wW0TMjYUr
RSMbq0GZyeACvSlQIxaj9/vXY7cOGD4F+D3SuYLqiY4dfjUaOfIZxHQrSuuRxgc+pib66+m0U9nQ
he5NIkHz165FmzoZhzu9bo90Ii7CAkQrnXEaD1XMZCxpNbSX06Rxf9elRSpTERF9KQGdeFW56i2i
iepnR7F1pL1ENfHa0VoNo4axFWoHILho5pLBrDMQT4rwlZlsha2wEcE4JY2FLdKHhVCRE/iNTWQC
IhETk46kYbJVvSnDxMk0fpUAEibZhLFm8l6CxNEMXo/Cw4e9CLmhCMhBZVcQDuTeZoD4B0yBV/wy
MZ7EGInTHwUYFQcbmAUpXcVjadRkVmO63Y1gmSYrPfhXpizhscAqXF1p5+PIc8gqczXN20JyJabf
pYgTCc2gXMdkMkRmx4H/rFlSZKYoMdMTIUPD0r5hVd0r/80ltOAe+tWfYsZ8CDPZA7movLLqjkYC
XKiKlGKJhfmjSmOmIuaRtW3fjNOqnoT94DP8DKJ4lwnVUdEFu5Xbbdw0S4neTHnENMpmGVCjnWXh
x6TJD1yRWCfGZyl1X6TKWbo5W6Tms60I9ucmVpuOaQN7gCIJJ1lC/Bggc4wluhgRqSYXvcAgVj9u
kwlQJnVznEl8qJR+p3Eo2ub1Ada0mt9moPJWn7oqbFjcRHrwS5MGCiGrBJ7TNLS+DbP6NngBO+Mn
ICakAQWhHf4QqQDYONlgW6TXeS/5vP8945CWA6RMZrc6VXwDqXatKzBgU86lGLyxqp1ITmUtxhVG
2onwOZIrApZLfGatJ/wOmUvP6nzq37Rl+Mczh2NrJSPBEpGkpWtRhlRZCBHzwIoudlSxgv5VU1kV
g0qv9CrQie8B5NTyfU0ejztH3j2gCLpFqQBvWvtcbnzl18+sbZzOtpYcJC4imcJFsrQZ+aYFsXNW
geJBKG3RKNwMxv4ddGb9aO0YkgOwEfrcHLnagZpndoYVRPqM2WHbmi04Q3Gz3vJtcEdJZhx5ARpl
RirJok+FCQEHsuxOYvedKCsYDPjqclSOsY6lgoZlpgGh9qzBNGbhXWR4kPkIlzWz1WjdU0rjm4Bd
jxOXjXw31OeWg6mAMNcQN4BmsiKDILHdCRiTJWWTve1q+kMvOseIuQAF/wSRUG13BLZblT/B8D5I
aMuIK29QIVCkaCztLSEpogAJUfTySwYqKwzZUpEUwhs7hTlzZzFDEVeC1dwyxg3U/9kqYryE7g+W
EIPkzkr9X4kHPa+0TY6hPJS+iviF+Zcp7mdsctruwTfyWhbM2Pv92F8MWhQIZnhBheO6qI8NqM4x
yInEwQtl9DgWp6mPSQ+95NmTMMoJwWekQLdsD2YL4KTbA/R1xAoInfmRjoFNVAGuisabOCFhJXTy
Ve28HkWCcmolwKlAZi3fUxS/d9p6drp+XlcGexDjxe6qjOZ2njAJRjT4kF81t52gP2W1I8NWYrbQ
on3CebLvZLJx5KcOdKqzOgngJd82/4C8WWK3g8TQPx+ANcnBrii5ABFdxqsbxVuqmzZlMjwk2fqE
MOFFNOourIx+0CJDYgmxk+XRI1FzoHjEM4G8M6Qk9LGKKX1J5I9qoDJEM7waYGVaTjvILVc1n366
qHypmrKWctZqSO4L0J9bo+xFe7BaAvYk2Yi2qUH1DJP6NfhcL2UtckXOmwWcm5bbwzx8JbggmBaT
XzR5jls6PsS8cbSUExpyEnQXTB31CfYELZY3C6cQId5LC0CtDFmE4ibCmruzyNi20zsipMPAlBQQ
rD/ciGqFO14dUV8A1IoQ7aGfCcALLy38qxV1HzPuLYEsWKNGCpZjGY0MbfkJtxirWmXDt+CebA9s
KqxhOfVjfkwZxcqgWC41f2bIZaJyG1PMoy2rFzeQCh8IWcj2ovIBBu7UbrBvkPaQMfSZ4Lnc0jzP
3VVXLpH/L9Rdjp0RjFWGrxo8B5pVaONg3A8bAqMW5EiJCQ/jPzp7bADisOe7cZNYnhasfexIyGDx
sSIdrH2IIB6wqYBXazjRjRxxcY/OR1AtfKbQ1vw+5xTGECG+zeYhVo8BCjQnKHmEMn6cmCvN1hN0
la9Ar1qQvpFSexhvRQDLIrM4j9B1BiH2VEWk3BK7L7Epbxp/l1se5RxkKgpmj3hvx1vOIpwznlQ3
2YdOVavwHMpdYoErpk+WJrBXrf/O5SaH18st362QE3FMyIjJ33gN2nDDDcaQHyMoSm0pVK6qHRNm
BMwXdE+FOWRCPeO90nVP4OcMAttUfiO6GPCcSh5DRLWjJSNxkm7nK7uEZgBDplfvTnEFVe/UUFhb
VXjW6iWZCP2vpJaSti284aH5kxF18ywB6Id1QMcJC14r5/FhAAOyjJJcuqVA7CVvbrH1Pr36/G60
pTRue+GLEOYb0T25Ax8iK+eEN1cbVpiRZs6ZLE2whxYho4TOVsufCuMmN8yZW0Ox4mLTQGJJ/czO
i6PEKCHZReFK5jKVwaroR5esN0Gb7wa+ZY0Oa3UEcFU75mZKgGwx1IcmVZdcoZgxC+O/IeQq4B8i
4AjG+4SCGUfQXzrPAhiW0Q1mJ5NvGdDebcO3wcGdux7UHOqBF8oa5yHPdDfx5iEBNo4wHgZtawxb
Sr6B+UHO5pSTPZS1+Bd/hSDbzv85Oo/tWJEsin4RawGBCaZKA+mNlHITllJPhfeer+9NT3pSr6qf
lCRx49xz9sEVbIR4cMDJ7Yx9eJo/I9xCZ+I9TkKa6kzGYzqDd9JRrHFZYIusvGT24DJZHqmqijs1
knwGhgstmF8Pf23Dna9YjxMX02O3x5zNqGmv5X/ZPv8g5CHmI64+iADxpi/vw9NcJxaWuY3deK32
zt8HTxDmU94OOlPFNyefjFxK/Yg0SBrDuL38yzHBrLnZWi5/BGFN8mtEiYWyOu8aIHfkqMkMUSj2
UjuuX64ySsWAcH75p5SeCTLjzWr6Cq7dWfutL/IfEH8Wy4/oxKej3ArMh/mFbs6b9V/ZASRHDw7/
MDRBLDni0cQsMV8gwbS77CbSbecSQ3I2mjt+gkk219pVA22KZnHEAo5EPM1Y6L/Zgc/1rmf6ydNv
Rblkcm1km7LbmKYbx5cZU3+xCf8bqKxQv/Jkr+vHtGAsfLHV/QI3Y3x+GU86ubaVw/6GKrIMJKHL
Kj1Yz1gK0FcQkb99Ty+/MBG2yma6oI9z2i92gnENN19TfrKc5gCO75d8zdBPGSMv2SDzCtDN62TP
23Th1O6XpPu5Bv+J23RTfIbKJkqOeXBqzW2d7OOcIsFrrV66CAM/8ecV1xasW8DhWnbB0DTexy+W
mRYrvHQHyVHnjkKdfXfHBUXYGq9nQR+GdOW3MO+Cl+JZnXCrvJjss3ELeFq9ZsCMqSBxrf/CwOV7
wkIF0DHLifBqvlYQkFfUg7ja52IE/2UfJP/6p3ZUduUaTSkleY2ojsAUfCaX6D//xh2s+Y/pX+LN
N2g5WanzS+EigEPq4KMe4pfmDyMnNzfqXAkOWjuxb58MeQLYY0w5/CoTGHZ5jeA3USC1/XbvvDET
Wj+32rPCFs0AdJ+ZqZM1PKxd/VX9cTqayPnP8Kd7DV1MVrfwkdHn8F/ohbdq2/zrKMVkVb1Xruod
ODEDrGufcVMg2lVfkyd2EjvfJsRtfYu9/ATpjr+Nvcl2EWMy8bFgw1XJvA27/NH/yMPg8V/DsYYZ
CGMg7xUqilrM7k/r0uyCE4kDRlk5ezwO1ZntlnNaCtfu4iof4QK3ZD+g3RICpqvAEx7/Ao6YahFR
KewFlQNujYuZq1/EJyDAd5QW/t/no+bNdwx38qN4q0/Z38DR5ZoEI1Dz5br6BeH4yA/thiufR+J4
OM3PgAVcDrB/eGk3/Cq+x0fgKiftNDwtZx1/84lqr84b2Her2MEJOPJV9a/NlrkiOsyH8cYUEv60
d+5XjrXqPkb0WF4J8yNlCzoR9tkYno+xVBySh83ZykWeB4Bn0TgZ+5GrG6EKkswbZu+UF+ia72j/
izMN3YH2FTCVPstOz6D/Yi+vQ3Q055V1QQPb21ff61hnVfv6rbxkJ372AxuEhhcHvtcLT2cMSYOB
3It5i+JPxeV9GXbKLnqG74RiFyuq/8VyR8cJvp+O0YWVgrIKqbNeN7+B/0LBw6n9sZ4KxlCOi6+M
RKZXPpGYsXWJequ5+c/wSdo4xHJcbYpb/W9hee8d0mfEUK7jEhJ8wZAdndKA4xaF/RT+K7f2ub3I
q5LARVuxHWum7chqIGbawxq8ne21Er0JpjS0q3/DM+HFxasW/Z2ik0eId/+l61bk09hR2fitc4ye
MGwi+MVyj5aK+mohO5Yug6qY1kFxx59V5m/Z8uAgebyU071NuDZ6ECsoej/St1VNRyg10SBfBFsA
KHZE8jvtlvarmjE6pD2tJ7HHIsvxMPwmzt2iPLX+HaItG4ug2qo4Eh4+ZrbQ4FW8T+QjK/8AHPrl
SI4C9hrYp6+ZTnNamvvoF6hxXG3NgY87Xfv+Zkmzocyw2E3WJmml7myFf/3iXgFw+x3MOyO8LODo
XsFct/ioXas5meMtz3GYMlohpztvav8qtAegfiM7+anbpZ9azjuCl2F4asCxAxrsd5l1iUgNdJya
Y32vuphxZK0hYqOYvdDouBk7FemJ9Bq7IfY5VBfP/n9Anl27qtaks8eCrVTP6Ii0WyZX0rMBiz5d
o9iKSnbMeiprwfTuKyXT0MmwP6BBYOk8Kc697uJzV+Yg1h+aeINMmKCV5jlyCFpFS8pDqFi6/RDf
xqYPfgG15OPBVpt1JoZ1QanJUOM2nrh1i4p8glauuj8cC3bqTrjZatesiHbvotalrGr8oHmCMzdg
WsPdTVBng8odPWWBOexTap7SgMrf6NOmRthc6i74Dlg/qvmWE2z23Y5JvLkaMTfS91TlRM9eu1v/
TCyPQXxUNxErLbZw7QiskS4sFhPg5KqDw2EsYX1pN23GesoCcOHykcmzBG/PAmY/9u2IFRjkemq4
w4lXX+7/mykICY1sPfCDEh/nXcmiKk42cxnvs+ZLANSnzrCM5g0NAm4rJ9T83IPvdZipJE7xM7Tl
M6j3JTpud1aMq4AQge23ztf+75LD+J2yLVrfL/lUmPec1ubOmD1fc5vv8Ug+CDA8wTmsGkWGx8Rt
b84bhnsfLW1RUFyByTpaK7t6q9Lf884qmy9c9Z/ySQtHfsvJakE0kK9Mqem3Q8Up0yrLKy6MV0yQ
hG/4i8e7kMcOdfePrzjbndcRieDBXQWwClolMSZahJbg1ktwao40/u7jR0BCjzHuwCyFLazatW7n
ITlGAtAZNPpdM5EKhvCAw8J+Hz+Io2Q75S4QyMn+PAJ97XwHRBRvy/7cK12m8PGseubauJFF7JUX
jjSwFuQsXWtfHIw9ixdiDJvOdFVqkM7d1v/sXXybI/Cp1+DA6gvTYs4ESdJh8f2yR5gZBPIDKymI
ofvgvfjAv5Q8S9I/kMPGP1wFBP+1NcAebhk+OgccmpV6y46Yzppf9njZl8Gm5Nq+9256WlrusLAh
2cgXuvX8Da4xDLsd24WDPLe/PRjYs9wYrq56uLwbUsAv8YOOFI4NysEajv2fyiV4T2DogvbM+rQm
nT6tyis+mx297OKdd9zMs36jxxasU4wv3bU2wGIxfHEk7RsvP8JNaJ48D7ZrvFq/2WkJTAIPpL94
oz+5/sXG1jnl+Wb4RAoAXHcTX5R43Hnut7zRo54QFhmIZb2Dn29feKSx9FPvRjjwXgJ8uGD218Mn
dQhYhF3/IIt1elSO8dt0CqhlJ0O2aceV/2Dkv5WgLC7t2d8GV5CiXCR3zVnC4FhVr8Yp4fx/lucI
CXEV3VgXJkdzT+MggUtyjJceqMMXpTBQibasrhSvYlP/ov/Hdpy6yp2/xoxzi68aAL9X9UqqvTsS
TlQeyen/v4QvnZs1o8f8Me7CS0fmcNPuw180Kdbpxi31JiTxVbOfB7i4q4YoB1JJcmX6bB8mLVRQ
xxl5HrE4gPAIgV2WhBbcTrJq3oYPcp3xX39Lz6mHXxeZANJYxdewn26iMK+tQU0kQk/IaGgCkiwq
eZbz7CaExWOyDVHwZcG3GSrjSIvyxpeaK5LxURmnyL81pbKNlj9csX00uR9G/lbnzmEXyVGBXyUD
jOUCyiVOPtm963BDp2KnE+3uoXO0jI5jz0K1Dxj0gScPoj5L3X6XQbr1S6wVCddZaGnFNg05WF/q
a8UVCnjWsgy15KYkpoWvI9wP5CuBMpMxtLWUDcGXFdP3wkMHXU/FfHuMeDCGzQCpDo9R9hkWXmCe
u9Qmo8ALkmtVQzfNurvb0tWNW4xZK8y2MBHRB94d58IlMsk2Ebcjk+NtPeXBNinfixopuNzXzV5V
uBwdoEOJZhd2G7V5EMcv9ZWJOgcnReFxKteyUsjLw+n2kmhPhGAwUbbvqgG+geqSS59eZEmzTX8O
q/2oIlTsJ4vQHqT0lf7AcM3UvVhZtRUAj5peA+6OxiEbd8UCU7tF+LwwNcK890euS/aOPngInpvS
3y/9QE2Aw9jFag2AYELeYSXAXRerTZOzO8CsS6p6BcIi9d183hKw39JJC9z1059ImALKXC5SBPsQ
HnQGJIe+1SOWZyNZUi6zhfuL7bx0zs0MfPvFDH4C7UbIp2L5mmV0qxwMBnjHHVEcMN6gkgz1M42P
iiAjSNxKVDdC/CV4h2F4JDjq6CxJrG2keg6lwzKmEsOzISVvOwc5SBO4TUWi/+uciUKRdh1JeNB5
aLjJUoXBdgFgvoJZhm5kHugTNSurDsu177DmGTPBviVSJBUpbWiEv7VmmWtf01nXgEGOwBtolcUP
alQ/UdrqVOE27W83zOWzVmhcCJTA+ZfSTvF0/KLeDQPfinhwkmuhN3SqJMYjqCc06C6Qe9sOwBlY
jY97luXvFJd/8TQZhNx7EziUEUAmn5jMbTOgLK4yTIJfZVZ80qTku+pIUVxdTBUxJ3CyGxqznW1I
Y8drM7KQjMpa+zdmXX3Bs07NocaA2KlGv9WDCktMpNccliqFhHYn39p2IoBfgBbRqqi9jlnB+y5T
ugA9s6U5RNN142hnQzC8RDZua+jzzq6vCroS5iKkiMDBeCNsrl/+yLNgtiK9OZE6zWznef13+qy8
Z5m2qFsFZDdEQJsodtqFn0ncZ7RxDs17G9cqd8bJlltBnd/GHlJ5iSszg6SU2sTIDZoEGlt+R03K
KWMbpbqLMnovQytCyCtzDXKrNBtmUZifsTy0XYFGZhb6pbZaDExwsJFpUas4RyUikz5Gt9h30msq
6JKxNKEA0oR/xxasMTyNzbkXdwER55HCpyGitmCMtfxVzXqUgwFBLujI1LYLSlJP2mlXOiFUJ3N6
wNMeIw61HmBFlhVv3RjZXMg07lJTgrRBK0Z1CFuh8pfq8uJTTxMoyWbSkJsXRo97MJ/uhVbi+Fch
SyNU5/mvEvBIYjYYQ/4D6kJhGk2lqdzCcOxnNE7pNRhaUjhTCTBcjxNmklJ1mK4nO35trZRrVilo
gQHqoVbftaksIUnD9hrKB5xCZUrQSoehIRXcT/gfkihJm/HeraqBxKPf7UCjSJLrXVu9N0GlIDym
wPN02RH+nck9Zqllnaa8iR5zQFloOib/fHX4nSqWqYHRildKw1Dn6yJei6K7i7DXD7MvO4V8ZVll
a8qUBrzmMW+LPLEWqh8dul+5wbpt1ih4ruMWUMOo8LMyHsaF6k26VjX7iN6Ko4gmtklh3PC0BWk8
ISDoRbqRUnKUGgLxL2zYW8E51K+KWfq3vCjR+6q5mu4hT/KmUVs6ZVuSyf4MKIn9LQDCgVUjxPIP
Pjuinyrk812qAD1BPRZbGm79dSPz+BqWjk9/bAoOKp8CWhj7Z2WwT4EnGL7UdtvtJ5FxtWk0yhmm
fjqUQG5GOvLe1KitfxKfSgG+CDX4laXh0mzUcz810aUOwDzYBXxgE8qWNxuU/7A2rVkDzf7Wkjqe
LBgs9CzRBHpUAGlvjbFivNNrCR7OMgfcLo2WPzU/mFZSs9DeiKnQ5lyVi8vaSVOPZioOSavHzNwp
tAiqvC6u1ugHZ1tNh9MQ29o+ozCByCnRPCNqBlfxqwaXJl86YcphX1qUCDaW7A+iVrozfYztm2xE
gZsl0u2D4wwdbvyJpCF0LPwwTKy+TiMf+p0JvgawFDWBoOyEX+pIgob/OWmglNRRQ4awuVlrdiKp
p7OWP0OhFoxDqAAGX++bRiHkSh+ARFCohbA2OLRxRpPAXElrS71rWNavKW5M704bja8w5RqHI7Lj
MaqxlZRFwdjQxUuApwz1XU+vPV4+Ss9tvSnubVkEZ3XGUeOzL16PbNHunAOa23d0BKi5QhVN12u7
Xo9wYwGpNfapFQ3bIOmNU16Oxs9o6Jg6HZu09TAHmzybhmdcTzzbRejbqNd1jzlPSKbPwp7vvZjr
k9VNcGanHOdUYiZcrjrNk20jJeYN3CFm1WTnKi2g3E8BVIcyXeJnQ0aQVVPq9JQNIzoTGUsgM6Ak
Yy+rMPDNA9THyDDo1yhVmGKREXxlxYSYOuqf4Zj6m4TWt82kTnhb/J5QbxpGFdFh7PS9MOBn9FAk
2rqBzhfowZ4XKHJiPsFgeqnaICErPcfQoZSeUdEBbeHrS+9kUgqch6FzLUIFB4gdZcO9MgP8bIPB
+7NN6QUdEjrvOCoYB2uE237yJca7sIgAw1PvAYCxRLSrUuUiyt5ik98Ce0zYJ7KwO0xjkP7VbVQk
W9BbgxdaGSSQgtI/syzCm6JaOH0tagZtwx+58LQQYThIAoBYoME/IB0tsBpLogm1cTlu9D5MTqMV
OnhtUja/o1NaQKeRK/W6SC9MMljCGhqoe91kK2IlENKC3mQdmQw6ax2mpu46aWpqUzfQNK4TNu22
SVWyhBm8gKynE3RFEQAcAntiY/kC1om7npIAw+nDmAszLGA804mC4SaqLYyDvl65gyCQ29XgvzA8
FOAK0GRi3FdHvw74ig9B4A5JX7pVDa+XxgmFd9WECVAfWaQ6Cd/KICV4NJQziXSMLRGCWybDk4Tz
vMkGQXu9PppHI1brY4TTaafZZXVsZhqcQXoP6k9a+HeoXMlD+Lbxa4i4/aQhINypCqUOockUHjAY
uL6GI6lSO77WQrI6VO0sAgttzIB32sbByRYlNun5ITB2vRGIj2FW40et29V7HecmkZhwqA5a7YTv
uh/8N+CQWoY0kotpiv+zclikBdHw1RrmpLi2GLizW6xSJmqgUrL8FoJZEDzjLsq3QRxHrkY90Ta2
JVpxXMPs0tXeedDl5exrUX9Ls3WO1NEGntGH/dGwIhJancPaBG3ECvxHVM0SAUY6VNa2QhJzGzNc
jP2g6WttrBcPpOPw2y7aqT+KMu7/6Q3f11WlpfQejThF/rBfxRuntL/j0KzW3TAAVVN7k3s1r5iz
iGan8HwoSWQEEwpM2579jwpIKQ7JerVcNYw1PjCOPKYQVoU66cWuK7OjPy+VZmWhXosCKh1rvih1
dYfe0jmAzZvKlNVnNlJVsvJrTXfjkPWn3oRyh9hmG7QCatg6AzPtd81oEq8pMZsXcdZdRtxJL1ZJ
tSiP+HADQ6zfKr3tXDvI473dD4ga8cClpA7nR1mWGV+OLB6IdQ3TeqywfHZFS3Gwk0QUqsT+RjVM
Z2PBIQcHqCtH3wFTksd+6DWmLa9xzmoMLlaxHcFNb/nsl11C0n5r1tiBzQhMb46QTHRpDuxzcuUw
G9AsrKngFz9Z1i/tZcW7kRaQs/LR+M+IK3Gm0y1zia+m382INpQaQX/iqNZdrQF1JdOkX5dDne2d
oUnduRnaNyudsCOHY7syAaTigBqdk2pryT4zmuSglaxX7W5AwKHNvmEMHwHWBzr84lKQ0hxI8Pn0
Ga54PPrXWRt+KnMg/qR22hOaa7y3hKntzXq58Bj8XADk7KdiogxWusREOlt6QBW702yCmoquSgdB
UyuAM0RiVOvB1C3KiqrlUqBTW47jcRUXigZgbPAvvEIgiMS4lwnC4ouIqe0c40R5qKNwcLU16Uef
0EuZaFI5jHqS32ZYgStqT16DYIIsqIYh6ekk8JLJVg4qnb/bZtK5XFepZXx0Thh+0gU8vqXY11xF
SvsZRhP98oHje3wlIdaKko+qH/HntmM2eU45+X/QHrWLVS/rbifvQAxVyV5imAWx39to7SX3fgSC
t7w2KZvUxcDyQe8MnuRqHDla2OlPecyhHpa98XSC2Lrks8nXPGRLTgEsd2DCjsrFKUD+p04GHXDO
JGZWfGKqMnONtODAAkpp2PioQZiycqxr5Z6bcY12kCf2pnHQBENZDoex0yeguOYCpRQjrgqSzI5Z
tYewwrEam5G/t5TmfQqn8jQE0YgAYM82FO6w3+UpcLUwBGypasawhfKuU3uaMkpNQ/5b6PAZ0LTr
MffqoLtSOTe4fR0BUe+qUd6owJsgVOT/+rxWNoM9y39JngauCnT0UIeDtkc9ebV8Jb0rnTl6fVpw
IdY41W9R62TPIU5aNFMHt1XJ1bVCz23/6rANsfLaTIFaU0SftR1DZeBK/MO7BSyJ6udnn/vYB4/O
vLb5SIk/GEOy4fdPoMbI+j2tpeUxTiKIMVxXPkVa2IexiFjqM+JP2H1LAEfORIK17JcFidQWka9j
gmIDYlnXyqzit5DLV8ezuDXbKCQTrflvfkxiQjF8g7JmvbzMmqLvxi4LzkbpsLjiBAJvpML6GIP5
4M8ayhYtrwA84uxDGupssglVx3vYFuOnJbmwWGIu3KEiE9cZC2plEhqKm0FhlGVRmdRXrLV7pqOw
VFiURRoGSV9Hc6saYwuSjciStDSvNgpa5jQ1/Av8iGq5qAEQJOr2Pz52wbULnlVVCxaBdpeiwlQJ
WXgHObqiC2UVSpO6XcsI1lWWV59GoyRerM4Gre0BR2Zpzr+Klk9vTcWyNBcleHOzmG+5BdGfBHbb
m1hXVRAz49yzGLUKcF6a30yvaabb+7Jz9CuVDWe9NMf/ZJL5JwlNF5V8UnH3MrqIqcMEMCZYxrfM
B+kWmYsO2kgjQo+rPL3zjDVY5+e/McX0BeKXCOtMkYw+h8QnMNYei8iZ7pbMWEaqeUhNEhiPvvPt
k99Hxmc2DvkhHrTwZKu95sVFiYEzzpbaAqYDcy0nqn4HgWxod3Z9UEXHS6DFDyoKfsLanOovOVYx
GNfFXGz6PtllAeKXNzICwgQdBO1fkbb+2w9d8MYb0/pwWtO5dG0A3mcxc+dNX70zaJluU/Vk+xzb
dGitMoqHkEZ0VgV2rS4MYJjmYb0d6i7cVok6e44widlA7S2LtdKXwJlknBafcmhKjEi5+OF9jvRS
lfquSkiNVCmxC7ATCMytxoGLM5hYuEGaN5yNfzlXwtWUUi0Zj4O1qyef/F5e/yZBIdfdWAEqDNrh
qRi02SYxcz6vXzhq2Arxs0meamdmB2phU2paVtB6OTFj2+kBkLVDXUpoPhRH7w6+rGuiL/AyKqqw
xPIpQ8mx0NhUTRHH1AkyorDpCLtj4YeC+25Zfwk6+8rW+Y0TUxwQI+wdjQ9EXqVDp0Zz6Z3wNTP7
PxHV/9RZ49Gg2K+skwHOHg6aucAvupSRW0ngZq26KuxuO9acj3ZK9ygA7Be1D0iTiS3T+iqFhjWK
5CObbVb3KvWC8Clp38XswbtpK9X5jR4IBol6PFr1BDyn7G650v0UDp6XwtraAZnDORS3Iu3g0Q3M
FoxR1aYfsDTy8SQbi3WNhsJmNP7ZioJjkyRvJnUBK9HiIJpy/9JG+a+vY3flQezM+VWnKcnSeJkp
ElaNuk+hGPMRjkclnI5AF+DXGR5tdBufaIdZ4wE1FSZBuZOWcZ1jUpq6vtXsakei4c0Pol3rIJOV
2kdnkUidnZ1yHjEtBgpsDNFgp9QogsA2oUs3UrRTMnccPcOxt3F/NiwfprSW3AyK+2S2XIRYdoWw
Ev3+6pfZvWI2DiaWcCzbDNbKJd9R0Ylb2xperlYHJSVHaNeI7A7MTwwUtA1FGmEiYCgUU52tkde7
CPWDWs6PxDBxF8Yr3zKf+BRdLjYrZ25fi+WaJtlf2QRNwmnbYQc2iLah3WzxMXQ/dihXUIJ3iGBM
sItDxB8uLXkCkbaXLOz2XARfNVH/WWZwTbAYqCnh8jG963MQkDv18fsahHSd7yFsyB3EpI9acKma
epmXVZrzJ8IFmlftupSiJf0at8Kl3JM0M0LrVgdmFYSdq+BnKiEbCywkqOA9dFLRW3trXMWW8aCi
KVSvACYbwhyK1Z5UvHmONe9swXaTFo/+DckC2obBN8BZj7gn5k/N/GjUp5XTY4VZcQ+/RsmOrdzA
wICm6XWSXPTsWdwrentDrIR1F2WpBEk01IZs/BvrfzW0NfuW5g9QkopzkFQ60IQdBnBIDfld4ysy
cDS1lfgKWRuruQMjZX5JW3CSNLCqyew6bbXN1O9I0q76pcdo0dZtzmCOrVXVa4MN5VcvVvrDAI1f
7FJqbzqLghgtOt2gZ+nqvaDig9mVusTytwB4Gv1WJb2tHBDjJS6JXiw271LDvgE5+Jno7LD6kv1x
7M1q9qXDHGWI33S1jyHccGMMeAGpXwRwZhJa/FbmgDrgsLoas/+UqN2wM1UDSJf4ypFq9o7ZHTUf
syAL5OIrDDwobQEPYDrcC5ApTD/aBy/6l4g253IsGZ5ZCICwG00M0tVT14ZTTZp+DPAXDkiSs+1a
GL0RvGId09mwZN2qzosyZuBl14Hb1QjO4QgQ7gkW3CWgs9aAM/Y+/ozlPEsXXvWPxMHhKyynDeMS
h7/2QOoID4S8LNCLpSSgHRaiPJR8pq0g/xGzvs8BhFAet5KF7+pZIly1q9iFO1tGEr7KgcdbKeNF
hJTZ1PnfXBnnKQIERNLoFPBxmla3i2ASW3L4iaAw+LG+9hXWnBju7C5i0RrRQ8t32PYJI1AAFyJk
JBxDCNdcoTuOOR94nEHvg+MjHWCVIS47TuR7dHOfOfnO1oezwwg/EO7JVBPnV8eMn02fgqDWKCWa
tX6iB/Nr1vSTE8mDo5KVbeZ+1znDtg0RDib+bT34zhyNv0NifnEzvs4L/I+TFKsSuneHlX/FgC42
srSMQ1CCM7MG+d5yNdjHZguMh/GZmLjxFTZAi5LU4EIy86LUKoWgKLsNALJzSQwz9ecDRdeLasxt
O1z5LRlamQO8jqyTbkuOSkt/M7TFJ2r1WKs4H3tT2C/K5NdYzsyD1Tassc36PKT0Tga9fOl7Zq7M
yLxW2uybqxpbJTUHSykRr70RvFqUAgeR1QzX1/qZ1NiTXFhyQTQ6NG/KGLjlRPNbgHYU0a1FiuhR
ETKUA6/X0DaRaEMHmie3J7+XVKHlFez09uYX0ODq9rMfgOSOyfSe2+IkynbvU0PJ5RMyv/DbhtPD
3PBm+i20+OIE8tpO4b1zmkNvUkGFLuI1IISjlm2cKsRVj5Vd7CSbkMs6E4NnKtUZreEobMxVEdXe
1LXaRYXJsySaWfrB04e2OsAAUkX8lRrZW9CL95jKjZcxb11LLT3REmTyR88yoiOVf2v0tbVFJ4lq
5F8D4wXPaXE1wBdOZBDKhKSRlaceNdg7uweByxy1GvBuVna/TsR06nt85kSHWp4dzhMH62kigQVy
KDm9vxWcuym7z3jxteg27iQKTJFNKNxO38aA3HNRvoaUaTIDWDu2AZ7ksXpR+vkp54LflngrdBRy
n5Z4NRA5aqyJjuiv9ZH2FK69fKNFVv7DtYPVWgRbtjBbqlff5q7cczG/zaWEzYc92RiBEJPXjIEM
W7r5OqrWMTEJi2h0jJbOmcpqV/Txro/hY9XFsTGxFJShm2Wg5pgwuF/trCzfNQnlOzkkmmZeKqEX
lkDjs/KqH6GDJDvhq6lmBORS/+4j+8Tkt0U8+0GXXqVC/2WC8qxmevhp4DkOy04UoE2Tpk/B68sU
1drxtX0d4lDwWck0gN2Z6wvQu6JeULxd+yed5NUE0Df6Kgbw+Vbq/EHJMU/36j4QxWag8GmfGEA5
HZRETrXyokvcoiHSisyL32iiUFLp61cNNxsXoXDdT2LhdRZel4afiglHJFadvW5i96PtfaQ866WR
jNqpumEi3DCrHBRl2KUBFdM5T0pCAxw3/h9doVqpmacdHZTMPJqO87S6UavDQASzRkDXZsGGOhg8
04HIFQk1zrKsWBdB9i+N5zM31Edmd/ey8UlmK/DLBjIRdoTzOUSgSEu60qiT88JEeymbqzMRhQ0G
qELCuM0M9KVZwHHgRSb0T1Ob/pvz/JomeH3py/CKOB8BUtZPvV/2S5PYU7m8l039MGPfOJX1zGuC
PeAqNFFE6g4hNfDD0h14k/ALmTaJymckEJOI/CEkNF3MPbI+6M54agkWFQKDiT3pXjVFTCVS/tHt
lVKHxcufVRkmD7IZTaSiuGgXs1X7zTCb5ySMudmySR+Xq6+pfjkOBCkngM4cmRxvtr64+YUN9bE4
aHbKJrAcbmOGaK5Gyr6rCpwfGrijAIuphLfdxGyAa+IDsQH33s8U15l5IVeFvtHhAtFgdIoQKHj7
NMGdu4z2HOaOI7Phx80TVqo2RBVIR0kQ9Shf5SXtrbfYVl3Cqiwe+uEHhe8yag7psUAJ11x9OLuj
sl3lavxB4HelRTCtAnMzBc7GtMunxdfPCvQtpb2fMSYvQx3ukgzQKhRjui2RgACiDu3Jckjmx0Sp
zZb/WmwjvBDXYFsv+arO40GqGEmNavk4J/M0KEvoeci+RQjkYYjHjzpWlXVmRdcxBWGVhCeuH79G
Fn1qxpSs+gJncMWknxhU1fBPehH/Znr+39jUDhJw/9vK5ipMEgkGH31VGJL2h5KBdsF268Ol92n8
nciHU2YKkAk/LcM1NIS5fkU5OE3NoLxkNhLQAgfNp4GczDzfTKFi+W9/utJqPTQtjX+hv6Qp7o9k
EuzZJ88fQLAZKF0+zZPcc87jyCluaNFXDodRUXBvGNWJB/YSJNp7kVQwtXXlrAWzxk1nPtHAmD+V
FtsaXQ47dkZrwG7bAoNmXUusJ9Z86HXimo3pzKDxejcZ1X2rawctYVoDIcyl+00o4Kx8XuF6jTM8
KmRPNjj7H0fnsdw4sgXRL0JEASi4Lb0nJcq1NghJrYZ3hYL9+jmczYu36Gm1SKDqmsyT34URffOB
oUtF06mC+WQY+S7EYdq6eCkpZSYn2wojQuWspl8mUmvbmTcy8U1u6ccodmSZWhgSw5DMnih9Dw3m
l3x2/xJte20rBvkxYCg3phLKvYfNe8I7UPngFOidAY6AKMnizloZIytGZaZftUlLbJjCvwYzo4kM
7jg7tq+wr0G8tfKeOvHRg1y3VFQ42ThsPQIRmCFDXSUHlequfXM8BJ6z7F9LwmdU+yD/Nw6uDBtL
A+NUYktxwve+t5kT0Z95671V5KNLS9t4nSq8Ggr2KrDF3BySteMiPW7nVh2rst1LNoZNF4LGyYxj
YQHUdILiNw/dm8H0dqtliPUO4fHs3sJZvxqPo6ia9Duh2XsfOQdP3JUFA0dBkLxh5QTjIYLkibCJ
Hyxuq15heG97ZPKFPhGaCW2EJMVqJmynCJ7GODiEaviQuvxWD5e7pnct6/aIDOA2w1qF6zaeRG4f
EkpVp55PzNAwAYlLmOXfbGSOrWa+o5hbQCSME6B/bahWCVLmrDJ3jZquHGYPh74J41jmTxEH+MLF
emZG0UkE/s5LG+Q+tfWqAv8ejGSbESFgodGbNfLK2qgxOWjkpdUuaPVRNeI9HZyfvE32RghNckrf
8wIWkG9wQBfWj8BAVRf5RvvOxSBVl7XwTg/DIczHnde5n3jK16oyPmu3ra6u9jK0Ojr6aE0Aziac
10XqPdbKUKhGAjCybl1oE9IioZupha4a7kfgMlJvSrlh+oTSUXe4GTG1xX3w7fbqrxHIiXA8/u1u
A6qdlpRVFQI5GAJyaTg2GEjG752Pmtif5bpln+3lzUsdOK+UPvBl9ECfr0ZIQTnqOjIMFjbJhTIo
j37RHdkWmYuYIFPYAc+Vci++O19zhYxxKKKfAn2hGgXsOACd+K9qygJEELQ9eIPYuh4D7LRmEb06
6ASFj/cwtT58SQ2fxw97jcnkKkCpPTD/Sh1j1aQEFpE0kLg2myT1nHaQ7wn7KzQneIpZEuey+RXh
0szTCPWrv7Q7UmmUf6mc4osgpc/K9LaMGn/k4AFz9D/L1LxMc7eeKWKSGmWWH198B6Spqp9so3m1
o7fMt8CbYmDyze+kg/k+cbt11V2TFOeJySOEa9yJVh9EMBxrFH0VKMOQrHPijfdV0Ty5+cNBhjFT
YsieR6YIffOcGNNTgNRHEXSArmRNNssyBTozoVDqg3Zl0cspHpzYTja0pVumbbyo8cUS9R+dOydC
Sbcz7s2olsTOGUfVTu+MVz+8Ec9YRk9LI4guwyB4bIjPdiWxruRwaRLvIohLDAmtaen860gt5xFz
otE8pWrEnGsZ+0xlX1MS/rQ2a+AkAUbhBou0028zQO2irHZ9TxFs9rTEZY1FqBmOhm2e6fvwhvTB
k4zHYTl46VOhala+jiRGUNyzRzJGFZ260TrngzjIBHWugFgWR/uBKp21xkvY4zwvEYYsE6wMfdve
TM6MwopfJzxQo6AsCR7bdldwXrqYUITpERSi8OOYIILah52uZpu1Z020RivE78fTPZpTsyH1O9kG
UPbLPIN+jeXHrrO3lBmOcKgIRx4UBEc4HgeytUvtxXwMafzMWibd59put7b2z8KBjtW4efOR8q+3
MUQNZJgd3Q6+3ySwVtRztJ9T/plxg+7ewR5T95xI2VhKtN00/oHp/HJDJIdcAvQvk+mIN3jf1ciD
ie3MGVIYj8/cuNPvkTkRif6gPblQVn2a7QZzJhokqL5ORCpFUK2VFPQ0MXOf/8VFUpZ3T0OByM36
6JnUkTrNvgyCc+TY4wfzoP54NqDclr7BIWY9455SXXnvW/o1+YxGjxFYh9Cqmyi4mQ7uZZL+sdFH
JEkGegMTRghzBkssDXlNOTW303ky1JaoH5QQXCkB99o46M+uG15JRdkRFE0W+7B3GUgMkx3eEy/f
5fP0OzYkv5c+c5ZUB4x9KsSgWiNwfyjsxfQ6+pZipOy+m34MUKOPTihzLk452pfGY2OfYl5mOW4C
V5pAocyRgSQ4fU0VwsyisQ55g5XJN3F0Tt5nVzkX2+t3yVSdcuwpvp+duHQh36dAWhLoLlE8/43T
oFgS/eVchhG4Hu/AIVddss5LfHxlYOyiER6hdvKTJcDtWGV+mRFVAXzYRoI9L0PFRSUZejHxa938
U2qymVvfPIy588w9f3VZ/29LlAIbQwXGIfVzwocD6IvaLN5Y9tX7WLqEc88WO3jQwQiezilhPsRU
brts/hOjAeIgxuZgKatdBTa2sXwMxo1jGMtAuACdtAKF7z7XalqVZLVIO4B005pru8HnXjM/jUfn
Umj5Hpjda4B9N2J1sEkQWLZoHCM3PFLsURT2lFpKyV3sIaD2uhgSt4mWHQYrNvMJlwFttFJk33YF
fWFFelgtjn5QNp/IX1amg/eK1Oelpev8xrrE3UL42IfYiD28QFPQPHFjfFKv/RnNiBoguJf8ad/w
in0T+OTIm6yjTUIzOdtZiTr8j82iG+9RQgqUHT3lVYToEU/9Jq7zGlcyaraeMHG2nqJasi+gTpue
20wPxyZxm42y1Htm4/DKjBhPDuJ3Mql/G3oMQEKkDRG1TthuSfLTQOMcNqSVN0nFNAk0x2ZEogxC
GdtRvkFhuxYtaoAOvLPn3ZuGmjPrK2cXt8GbcvGqxQG6kbSw9/Yk1k2f/mYtO5Y2GkAKF08yZ4tA
6YNhAmdrbd1TJGL0CM2qbqDLSLvnMKzxDrsTL3DRpnzSCEifooEQYrQm+9lTT35GQE6a7We7f/UF
trAmt76URkuRlRukh7htpfHqZd57BfCtK0jS8Cv9ajn1HgLJtJJqOFh1K5i9FTlYFF2uXLs+e0F3
qzq2NaOLVz3LKMWVcl7GbHjxnYg8p9yNIY6aJ99lluVZAmKk59arYvY/i5lzb6o4vPvWvyfCvZdG
ujXYNiQRsw7aU3q3YdqVno9ae0C3O3bhBwfaOmbOjiuDtGLFb4poRT/lwrzGQ39xmX0RMmWfuk5o
4peK8UgLFICyaT2ydsuv0rf2ymJsL7kU+G3sSxlgRy+JlAiUveanqj2LaOuM6unLCcaPyLJgYofz
ljh4b+2xI16ZMZXy3J9c3D8kZguGSPWAIpRjaD8bvUHZWcOc5903ZxVsZnf+Nycf1RTccgAyiTuy
UJmZ4PuExqJ1YSjiOGI3pBwf8dgdHMYGqmHJWWK7rgr/o56xR6dR+sekBBVx4nPF9y90iTsnB7Y9
tUDoAmdeZw/3VxwP0bVw2mzrGQK02wznsYh9e4kE+zhDe/YF/lZAz1fKru3McQvInBRDpjBs2NBa
U5CkW7gRnHVkglSZuw5KF6REVRTLSiKyTQs8LEwpKdUjxLOx+Z4b8sVsu1f1/6DdjN7GKTn6oXxt
zTTYikTt0wwqZXiaKyifjA6iIJ1WtNbtPx8Quyzre59jTQykzRStvTS2D5UIffkiDzhYA8/49bwe
43CPLUnVjLPZ6bcp4rQICeM5SlxqhpApz1iaIbBuqVmXWS7CZf6DoGP9aUvrV/NFLKww/KwrAH8B
hsLEvXRdBsgb+6Fy0nejMjVSCQBtxYOrSOTfNnPnL8JuX9LR4+HgwooDvvWx+uOV2FqcGJeyetyn
g/Q4UgkdiGNmWpIFgTNHh/iRLx4WiO0w1E393WmiXazKXRvEn7VmKcOa9zbEI2J9c2BhaEhY2tap
9qP3gl3ctjDQuTdZxcjRa157v/RJZkjMtZ6GXfM46TykpeWQHFMEdsvaCdD4WhvhGbCskKRHst1a
sfewUHQWuXExU4FSzbuJLzbNMoAzE9S7tr33ejgnWFScqrjbpcH3XLzqdrqWnkcYYImFMUnZ0UM3
X+SkdUMxNA9aToTIQ4sKqxdzdD7S3LmWDy6QjyFDQQOsmv7GmX6sJRwQm7CoyB/Q+OLK8yZ7l1V+
9DSZElywfMlIXeS7hpvozAefhJ+M3iryMT2acXnsu8LbNCrfzCZ/k7hNZEQaxbdhTIDB2UFbqLVX
VR4lC2kFBGb443OGkLGbqvVkt4SJheBTsx6JoOrCZEke+U/qN2/IyL751NFkZbssBVsA/DoLote0
8zTLGIR16IeLsHhviRfRA7F/tfc6sTLC3SPl7tErdNm4TVW6N8Y25zCyL10mnqyKX7HsLIoMjj8G
sMiEmS1mqGSBLbhTna0s0DDPJfOzVa/dZ7P9H+9NouEEpaGq4Z9SPFAe7BwSisuI4okx0s03J7pE
GjnfzA8xOHDXmXHEWdsQ8UwcOe8MPT7Qz2XAuowVecgk3gR2uTQ0JIVywCyPy8yBqIcQa+NKujJf
pqtw5A/Pbfw9FwqEKFuqCNhFOwzr1hZLL2AboyA3mJ7aBPXwW+Z/WxAM0vI2da/2jQHkVEc3zXBe
+mrld7zBM6wKGdyorjGjCkmhxuOqUQuRYyGOHeujZNL70MafNyT9h5fll25CpVhSdzDfiLZNNP9r
on4jM5yCVkT4IwGjaRN99WaM97sp83VqkO7Q9IxM6o4xZJPXnGcsKj2Ex1yz0BX/lop3tinxbssW
/qQyYev3uHyrrl2XvkewGG7QDn5G2AfnCpm4YT7GULF5sDwqzEydpcUAzhaQjX3JjMtsTLg0TnsY
k/AyW8arrHmdJ39VjkxuC6AE3kie88hy3fts+mMSkRHb5UWN41GC8TjYsAeG8kkn0wo1lBrwSndn
enDMYFS3AFv7/sucxvpvHVf+D2odSWboYGwGtH1MWVT3myOOe0bySmMbhVlEIpxTQaPFaQK6Lff7
e47MZp0NofHWltX0nfspNl9RGO2pCA3xmaIZODrjPO5HTrWL1Sf6dbRGsMdz24AcKiCL9LaFDdQU
uK9k1ZPprM1qbSYh3GgHU3ggwnAPLYk7I8aeWznsh/wchEaf9N1txoyzThU68y4o/wlHZmuWmRMm
Xx3/lJWD06xCYdh2BdxmbRLcEnfvbREcMCqsEx9PSRoTbVmCZVpKIwAW1yusVFNV3fqWWiHqFLop
OHCWAelkYNTM8D8ag/dkTD808rlT6its2cZEc4pjhq0mJA12fcmOD8Rl8cyn3aIU5x6LkSR3bTQd
u3kWUDBScm4rHEv5I+S5TOCHVAV1k+XAyIuIxuaMqaEdprVG/9EwUvP5DxdFQESgqxybh3BoiFwk
qKfrHCaZLPVp3MyHdCDOkzWfz6/j+PNNDKYdn1z78Xd3RkBHDQ/QywKo+5URwQMVRpJNSz3M0yWS
XKUIqqH7UAj5EPcYIbjpg4EpDPpFBHAk4+pOIFkQfwxO6SKkTpwMxrXNY4WiPSoTxRSk7hiIm/6m
BaO1zUpG/jKdxZ96pI5g5lFdpsJ8TlpbrzPtXZOh/rSQxue9vQ+0d+mBePYdo/ms8n7w8ODzkUy9
6jneI6B8CQsCFyJMEqM93KqirzZ0J1A/FBl3Cabszi/wuss/DpKBSdQm6+fiRhfxM/nsUhwFPd+u
ybt2suiSOOM+TCBydtY9n8P7LNPPIO0ogvUujvJ74iPeI/o825i636k+5oIu19wyyVagMI2FtaE/
OtU45ZRfv5U+RBHPP1sZgSw928ZpqK4zAk90tR+Fbd2EWf66CKCwHDVPUjf0WQ3nvX9vZkbvqWm9
hZlEWmVdVAl0KLMoEoaE/UDbPbGLm9+roN3biY9GxwpfW7RuRFdBqAbhkQQtCPnJntYlBdoqlMGT
YRjh1qu9+2CyU6Wve8uicd231vvQExGTtPeSMmrR2bifRc6Jn0YkyyVIZk8OMyQuJvb4c4JDJ6l9
C11CXy+yEBXJUD5zjyxC1jUmuc/KqRCfWKx2rccbVoUpQ1gsO2VPCTo4a48UMFUXfNHyZGRdQI1r
QIQL/ka++OYo8R/bXGsTE34adzBtrf7JsBUwHZGwGQO7ds+cDjZUnL4aAEhGxO6C/R99aood1UNv
h5Fglc88mWZior8ljanouvEtyzwm760EOm9aBy+qvC2fyS4L+n/kGTenxtPPA0GPjB3bFRovmApq
A61zV0uCC7ChrVKok7I0mA2lwMAMHqkg0UxV+n1i+au8ln/EEF/Qo1JulO5eZ3l/QXm6xEMYsDQm
VPPRwZUCrV0U8APzXq5am3FolHoXXHeIy40y3ooq/Z0iToJYD4C7Otyv2o6W/gxBI8eF4E2URBV6
sMEVn7JT/zpJrc2Jp469Gf6bHHnzIyYgOCKxZM4PC75d2CtH1BB7gVzMvfxIXP5Wuzw7fo9TPqoW
iR5XRmACALHMj8BESeJaaJlJbSk8fhyBrtrk8M+j187RNCnDPs4BZgfxOXwoSkGyrsMc0HeTuU86
TTb2WK2Zxv8Z6hGWUIMzenAb2oq2Hg4U/+seIfmcY3MQEr9dxYzMEIa7a6JSMIvR4m6GBiqmquyu
Vstbn4uHJcJsLykHV8NuYCjmZcxjSprKgipqLZS1tEidcSp9dxwQGD7iL8lT0DFHYQmzNEV2Ukis
ajP6dtLpVIY1mzNzkyY2dNA/PtwNbe+asPut/CZd2mwOKoa23Ny3HAMq7xf0wOA7Q9iixc2aoaeT
sjWX6VmiOvXlZ0VJlUagpwIf5IrziL0EwgIonBUlAbkfE5ZAROD7UuKXh/Q3+c0VTdiasmitNbSE
0F2krrnR3j9tEIRo/ahavkg0RKn7xQ7mcehGLkwAeShrdwMe8VIN2JChjRi4NUxrhHCKKIYtYBeS
7EFgGsYIbgMo3SOUeTBUUwkE2xlPugCHJQE78BTVFcdBRzyVrU+RitnoN6skZkqLwTOGMsBQLCDo
0w7MU4OIKRy+PNL7qDgWFoVw7IKf5Y9VffjlTSW3KJ51B9OzRtEXIJC1GrVSsl9PtUnigPweDMr9
gDtU2Ou+UrcWSAFP66bAy5E1etGnxdKxFGjgZ35ndsGrCss5oq+2+2uB2cL++JCRbxq4Wdh8Fp4v
NnG5QuUOJ6rH5QPwAa1O3oiDmxGY1Lv71t0m/gu7MPZh08YrHQY44zqHCK5fPYcNRv3aOGj9LcQk
8wpDG8XyWZT1azwtE8VjahFiBEyG1XrASMA6FDH2g+iKmDdHY22B1kD44fAdgDpbeyiZ6/mlGT5r
Yr0k/vVpRqXOj0Odu7Fzg+RT4z10qvcIflH0INBwakWtuwSAuAmpA1h3bgnlRmePUROAhc7NjR/8
wSq3e2R1u5Xx5dYnWMQGl8fEDiyS7kWiCMvghMz4PHNpwfuFZ8jioUIQSjIUzDZnaRf66hlkKzWv
kixCdkoVKbPRzCc6Z5dSi1U0uV/cztvCuzjTfvKPJnw5G2Wr28HdKkhd3HnYmwPShNPh0hTZPlUz
Ow2GMPFe25/mDD5lLvbp3B3bSTA6QVf1EbJ4cUhl8g5Gx+h9FaDbyKaXnLcTWoiLhcGqD7oHzf6i
5osP58MjyDuH6IocxW0ujRJEj5GSMfwJ0re67Lh+lmn9amL08Ngpk2fpbWdgG5n4nqBF8fg9MEXg
BiLygoIGB8Mzp4zoH5tLAsp6tW0fplYSv8w3U5awoY8ReExZPVXwmVA76PJvTpYfX1j+eIZD4GWQ
qP/15nNMxYlLlCqO6U27V91LGNPmgMhSxkPcCwad069roEv+IuRaoNdazMXAEvsBqyi3PrxzBYTL
gmSEZQ8Pf7QsR5Mar7u6nngKagdEaHfsx+4YJ78zzUObzqsxgY3FZYTbjYzc6JYg3DPwN+Ar3vb5
8+iSYZiyzHcuUcRTRGOHhoFnHIkdYaaZ3zFyxdcMCs4RTwmkYV7lXP6mgBYmeZKwmoWl1jU6ioC2
z5q8Le4v2GfTc9AF+9bgcm+fozohZ8te2gkrT0DDBcHQRm58lmOwq4s79fpZaZA6zKo1pIq4Z4/6
lqd/68hEye9IAoVTijM7eJt8cF5Igrba5aYCBo30VO9ZUR3maPgY6uK3aOUaTzRc2ejshWAxx5cp
IcQM05OBhg0pyXke/uckJmHNJB4mDKPIaAIR5v5SjCzG+rdKzIXdMocyh+UUx9+qtTdGnP1GQ3WS
NihpPhLaoAV6u7Nwgbgjd5nH4TamTD+cZomengHIb28PpyZ5V+2vMctjhlJiRLe7iBwCT8VuRFdX
xNFxsv21q9g7Jn8bAz3agH/WLi6RT0QM4Ylj0H77Oj4Okbr0jGLsLv07p9NGEpvsF5+m1rDHspWr
90He7wwYEo54iJlhRFnmWwD1T/eflDDHOQ52NiVGnNbkloVrCwMyvxb/CvFQbLoUvTBqw+KpNtK1
lT5PwMU8pt9qwI7T/dYstq3S3dTO35FYNq5/yQnhzDdGnc/wkOvoOY/FdqzOVCRcHOyp/dcOwXbe
f5TFBbPYaBM0uir1pmHuzMN/seyzm6O3gFzbG08G6Bqp58WcPXCu45GhOGSLajH7/2b1Kqprln+p
GL8jOXU2HNxxb/dPBfsG4oMUZWsOy99lKFUxnwzikw84N4E3CImjfpmhO/kBW1xkyLa7xlq2zJqz
Cdu7SIgxr5EYh2TpmttOsH7yA0Bf5NBFyI2BRYxOj4jPX474ORZSMeALuxSSN6RJGiu077vGz1nf
N+wq7L1D8TlTXS/xIkCiB3wRU2kHA7xAtj9U3n701wfd3eknQfNPo7BAv+JRojtfafRVJF9lzkg3
qRcOc+oyBdOyrYJTCK64dR6Zr/A9pp4aa0Qr1DrXBk8uupKaxU7AV51hOwOcF4FzIS1Wq08dgj0R
2VZmwZOpWBfGqfqJyTyZ3Oz6sHLzDjXOtML8hSuOhQRleAU5YlHrZJf6KMnYpCt81TOMgAqmTTwH
z7a98dJv9nRwPItbXYsNUIS1zxxDBv3hQZ8W5h9z/BcTE2PjwUaa64/7CKhLYx8wwq7whe7wjnAU
8cr3/aUmI40Z2qYtkCj35jIU3WZAAyGBKBi4AWqGfGb4HkWQr2VAkCNuKno3bCkmW1Gq1fS9c9l+
FAokWq925FkyXbNDIsjchL1SzZ+ukbto12KhX8x3L5hoINM/sid9F+2INdJgWn6xjMkd5dtax+Ov
FOFfhfao4RNwxA/piBCmXgr7Ne9Qf4NQMOJL5tqLIuz3Y3Gtm+OcvAUcZDGAmtKHLZdBS6XywgLf
9uOCOWE50ZW89BYpMBbINr5lupLlyCDJSxnRQS8NlHsGylNocHfmrsKfqkmlVw9bo6k/ewV/ILAJ
TRH47sjNzcLzoNtrW/xRiGfmuj2Z5EyP0b2u0tfCGDbIxAHwbX1uOiy7m7TJ8CkR4CANxKLM1pId
diH2ufYmc+K/BhP5XqIEEcHWcNgy+sWasyQFoWh91VZSQbfq43sLYcGOinvpFmeNk89j+OWK9O53
t9YiEbkETIn/CD3gOUT/g23sVIuPzoehHFlPdafOqXgZ7b82RXjbvCuY16N/a9MPjGyMR9d5fZQ6
uXXEHjupsTWls3U0pkhaiISowuyRc+QYpz4iKpDvYiJH2Ejlh1nx1qTtT9gmGyZ7pATkweuAOpgG
fwvUBPQ+dWTErISoCxundnmp5/uMyKgfq6tBNFvbmOvC78tFyJis7+OVmdyi7r0M/yHG09axFGSu
pQRsYjHrvXZD2b/qA82nfLXlHSIMr/2wTyq9Fqjke9fYga3fyMLcSm9a9Sw50DpU5JWcNAp15Yfv
U2psxCz2DlPMqvmdmi8UOOsMs1lrTQeVCbYWHzq6e8XpUe5GiOrmgXBe4g3Rbxq84JAzpUQvr5Nj
EdGeKaivipduplGRAXUfkj8YJQsJmaGOfhDAr9gs4bNMEbMyeR+exx6pGGO4wj5pMqqk83eaf+Dr
72VP5hPSDh2/teSV5IgnPVYZLkaCZGYv2Lbc8QAUWqHoH9D/e4p/MmlB3dmDRVQ+onX8ZJt5HeR2
iLFjXu3t6D7DRVN8d1NDBSdea2BVhfjSxP3hdPGeZuaANkPLDTyNbPotMkCk+k14IJymT0tc+/FM
JXQYhuLgcs+VINT7lyrdmRgovNBfmJVauSPjPz6knN+0mtNdhvggMf8x7NwQmtmZTyR7RHIj6jcS
uEKHz3RteG/oh7bl+PC9kCd+8tNPHcCeQwNbw6vi0mq6Tdd+i3bDZhGSTBzF3C6USeGFS7zu3+lJ
NEMENIwQASZEvEfUaoIFJcpVKNf8f4YtATsHPFgN/Pgan4HA/BNniG1Hd8vIDZwA+F+0strlwae5
Yfq2jKFWegxve4N4osLdlfx3WMBx/9GThNlNAJ8wxa2NHiLrGAFRvMlcmgRI7077Taup4ltT37A+
rhsiugU4KrGpeAtq/mK3fImcKzoyQLstWCju4Gh4fHlHx0diABiJPy+NE5kQjnWUNYDhSW56HjuE
sCmvSXqxR6AuVrYpjfXMtBwU2FAi6DyG7V1nh75aY5lwypOLGBltEUzkZ5qIlZ62oyi2dvvEgF8W
XyYfTIwYfeDHSnRZ0iRUG/HpxM6EdOFlS2VqDG95dckUZY3uV6jd92nxyG1l9G99hTOdg5xZbL6P
utwEzWEGDzwzE4lLAvs8bDED0bsBvyAfXl4i/+ZudnLk+DXxXkdSXNi8wWBhl5kHHGPVskO7GiNA
zBQrhf43j49CVJuenfCEKD7PgAFgGoC5ZvqkemQjO/vUJqo7OjXOc13tNaE5KgHAW8onXRQ4wIhf
ojLOodCHci8QpoxOAZhouplGhy1Wo94cz9G0yh4uAYF15kuPwR7n8MbiniWGMjGClRPyhYYRxOAZ
vlX3AhVobSTIlKXPfewNF8rghe1wLxNEJXZt5LBlfpmaDwRSrBMXDehT4Yyr2MZIDbMghycubPw4
mIgE+Tz4Crhe1XIY50+PLNqpIH6J5UWYBtfEOWfh6/8EHw3MfG5IJJZrq363Z2QElKyhdywYqFsR
n+3YXVJa61ICsbmW9RXGikVyDTGViAAPLikCAbbSFDMOe88tir8Vs0IewZMDMx8igNO7Z+5y0Lf5
mbk8kUnZ1XKeZQRdbIZ2N8oQsmmwKcuOPAsLXda4UVHzHc0GH9AB2YKAh6PGgiQqBF04B8CopwNv
mHN2XSde4YQImKBHJzfImZXnTXsZy+QRczKoi8oNQq2y/Bdwz58kTPt18ciBjgsEcwYixiVMANQM
A1Mx9CZYYW1Ox1g+uPHiRTfObRzgGNUhEScBwL+WfYzXxkjeUH9oLKmmFlv0rY8VvX8UY/gH8zUh
kCxCdG5vOzs5ODLap4gSgo5wUHAy0BMD8utEXFzR2vHCJYfO67YyGKgC5QMsO+vrOE+8SQrDaKAm
MP0uqsk+mY+pk+PAKBpi/qy6XHeF8ck8Zlc5DGanxwZ/cgkEizzqQ7LDhcuyXgsbZ1hd4MWCwsIQ
zAr3xaMVNKyjZTqH2Jq+jImBlUcqdmfLLw9LKqo2KiVmXwX3LD6OEZdIXkNJtQ5WxYlVZKtYfvUg
ls0+XNkokCtaUuw8pIXW9o394tWqgo9xjFi1oJbJbRGjII/B4xqodufH/nmYfnzGi/gLnGkzBMMP
c9C3wPe/w3jSyIHQVfoPa9aM/C1DkbmMAgbBaAQumAmudGjmNw8D8eU58V+Raj+bzgVqgTssaAjH
HNCH+F1GaJkOHsUMFgGFgILVbz6DEM9kuxLSeGuAubNTSRrvXMXih63mtqX59BAuldKCpFJvhiR5
aVyDGwLvRRyvpMlwBdPKGDr7GLG37QF1QOSa+ldhgCQs/deR1C6k5FgpkAvC7YkF6dEGNdIcXZxC
Hrv+lmA0kDUv7MPVY/aCww7Vux6b+xgipsfh5LH6MP7GBGMbbr5jNv6llQC9CWcMgaf/DOfOYiqn
t75vAx1MV57Lk+kPxLx5+iMMvU0P8A0ts8XOEEUtEEWPOAc7TdExT7fe8Z4tQPlx4ZyNnHaWMXWc
v+KQ2A8ZgAejp8BD6WqPFzqhVaLao+W8CJAYiDOJQCAjAaFKQt+NsY4CwmZ/RJ8UfGZNtc9lvK2m
+s3BUZdjnhgfu/BW7mHq4DBjFg7FMqVra1tvPdQYhPKQELAYEau1Kh4m1mBkKHOvO7AI3EZWlOwy
4lno6Cg0hlPHS1s1jFrctcG34Vveemrfev2so1cgAAFmYrq5sLw643FKblZ7VtCgc8hQFQNGsocm
F4w+u1Y2oxuQCtsGdXiGrMZkPjgWA2N6QPLIkFPgtC4oaIeZVC+/aiAWzZuJmC102zUCnXUz5OeZ
Gi83vh/gRh9hiBqOKYNr9uILq4Bjj/CwLYftRFILbfuxVl+Doddu+OW2HAv4awGxzQk1XRpCN96Z
TE+IfqCHQfzQgdKLESEUzvQ5M/OVhGJ2D38Ghqmy4l1Vm0Rl9xIScqof456HEh8PVavx/sQ0Lcxf
S2NjhsEzpCSe3Tl+z4W+Fph9Hm90OWMzfJB7/HLPk7hXonsp8To7LHELb9ihMj/6098aiHff/EPl
vnBBzs41eJaG/FFWuC1G5qwj0RilqllzDIlxTeTLMil5aaydiUi+sbynOnj4TOb6JpvtpL+n5L0h
xqjS/sVI8CNefR61pHVRW8vT2H1myTUGYI2OcpE67TqIND9s3JhuvytSAc1YrxxceTZ7C/gv+AS6
ZfcfR2fWFamyBtFfxFpAMr5ac5VlaZXzC0ttBZIpmSF//dmcx3u7j9ol5PBFxA43fI3bpeLOKQWf
cgYZPRj/NYIi56lqofbG8clxKN/pxO8oc4yN5r3009dWURGakyrMIta22u71up+K3WQ7jIZrCzwF
p8Zq5rjEWsr4azxCzLh1yjsrTAkJsygJPz3s870zyT8fuCULuX/No+kxABIXR529Skg4GLiDsCab
56S2CFUKgzXA3JiEwRPGqWZeIfcMG+2CRUtm2q6XGIS4F64i3Wx8hYBTGOVw9EnT2oRSkZ/gPXJy
StMdwhAaQVYeMwOd1sbBegcgA1Ry3p9J1rorLzMHMk5ArBxTAf+lbiKcnOOwbK2BjY0+U8a/2Br3
TtdRXZ9t4BYFGG5RT9I6eSOD+K0iZ6F4fHr24r7T/lsOUnM1WEFEqxVwDxdxEcZaxPpnk6ql6qvB
C9oFzJpnwg97t2w+axfkpZj5O3n87E34f4roT8XjseldTNOsuSO1PGk871uY7X0pXt0ivtQJ0cvI
++5ER5isesmq4Qvi3XTou4jaWrO+VOrLYBZbuSO/cjyJRD093n7mXRWw99G+lBk1ZBaE43h+0HNx
q/DnuDmF7Mre+ipZtdN0jfnlkz1cR5JDpBlA2FULwN7CimYJuUPA2Sad2iqHPTO3nuyg7UngMHjP
EwwDeV1+2jnQgNY5NRMdADIZr4o5Et6d+OJ64jk10pMFIkjE5Xmo1TKtQxsDIWEyDa8iQjbSfux6
j8CGsUFrOxpx9ddRiBAG0GZ40SXmR6btTOGSCEGbR9lY9ZjGUdYgQvoFPdw1+UevJu0dFL/a678U
3M40G+lUi7SCyg5UuUYJ6rv0wxSgohtW6FCC5Q3RInM9bVwrBybgjk/1gEff7GggKqSoD4bdb4ts
RlHsq7dEsLvJZlsRRF1V5pJ5csHZquVAn3f9B44y/Hr4Trn+yPt6DIm5Zt+RAbM+wZqlM5pVRaP9
c55y93JUu4sNOgeMyHmcI8i30dJeRBnhVs/gWHxB72FVX9rBmriz2TNfFatmm3AQrz1rTT6WCDnA
pNkwuAI6DHd57mR3XzbF5+wkByLvyCfje4gGGMXtW55Ri27g5SOOdHQLOTDWD1mbjF3jU+EZxQTc
+0D8ea64pKJ5xErgvPEFrn7OGjAW6mpNsLgSkpaMSeEDi8LKKTIgnzzU2aa0h3I/WM03pY7nXBX/
7ESd7Ng+C2t21nloZbsAw6XsijdiLcfO95dh27LtD3+41raxZ394k4FjwLuvOgSWSUVbovZbEm9r
jVTqBe5pUtZpagANG9VDod0/c/Cf2iE6tnb9Edicfo2ktSG4c80aR+ONtWMXNCNcqOQYARZ3zOK1
CVoeAKCA2k8fzDT9EsXMbNNbW/RWGNI7DHm7y00GdH6E29GV7/PAJ5iXDob0QECPjOt/SMuEfRex
xHpsrL558Ov0HPbezjftT3ggBekh+Yl16DjFam041kJtvhsicjHUxg10ZIZ4O+tK7rDrrNsh26eQ
mcMKrz59p1U9f2CGWhdR9GqLpe8gONKbSQDageogI1SAgnFK1BjrJLHvadS7QX60V14TrgtFxUzP
Sgih9xG735nqSGQSznmDgo8gK73PQ+5vlQU2nsOCkNmpDfMR3ntxndruYQZlbnhL/qwEqxu27baa
sLoRZypYgs0/v2MioVD4iCKQTzNMOgks4NnwEDHFeqzIyoOPH8NXzufrPEF76dOTUvKWVvI8J+3R
H/xlGAsqxUOU8efwIUmcF8gHFJr31q1IhofeBIfuOJvKSfa973H6UCsrTM+NSdPQGNNFl4Ky4kia
frp+gyOIrS+VTAyF8q5WPVtYDDISKtp66EZ1zqM0X5MChJAUCo78dpCucXTS4EGl3VH7xj+jDxqI
Ct3jGPr8GDbYNDJPckj5HKr63km569qaKo+BbD2m4Vvjjq9ipECiAk+8wr33RdztDO7v7Mluqf3s
vx0LhTRv9Wvm1e8lqnOVUGQBF+QpdVKcLda6Uwjtue2d+rCyNharKqA2/OxTIHE2yuzHdCn3cMW4
iRXxqswszkbXY2tEjMIMQMbBKV17A9ON60D9PmL9YhCNvmbMP7HyjykFCvvUmxtkWZFtx3wpOuU2
IUvvBbNpvWmYB2C8yZhRm1/QYukhcOPuBVP+sMLqzb+DsA02F+SluafKqmoIgxnGe1I0rECzvlct
HlFesbsShNyK2ByrikiaHe/CS6o4N1mMHFAjssvkTI/1xNmrcrGIe2I4mE1C2MvYs/AdgqB50hGd
cQFqLDympfmGj+vgZSR7MryJGzcnZd2QHdz2gDzYAbpTM1P1Laa1hf175c3usTGyeNNqaa7JKi2N
MfF1iii+74ye0SWKkcBNscEgCXiHd831Gly4Ib0rXfecpD5nch+cAJczGY/wCVz3alN67Bpcx1pU
47uuiHfdiIpNGIWDpMfxK+Z7JDEjTCtiiEv9rbgzRzTttBpf3BHrMt/x3W0Q2PA47CKTSqqkn2dU
n9Y8y7igkkqazk2LhHaiZW7FwCh6xErNCSb9bbgjZoGAaazO7APUkaeQBIVuQQnA+Cv5brYs820V
GuVCE3yXuu34B5ZvQYKSlTo0PYe2LnZeNDFPjENwVqNn3w3m8OpUmp1/oE8hHpBVOduPOTQ58z7q
i31g9T5yOFfYyAW1iN4mSQ1XwSWdyiX+PqprPBg7Jx1hNenxn5XaXzqBNFJoyXrCB2ON021i4Wpr
PwahwbZqK3lWODleIeSwnI8+D6Kj+TPaDGLc6ri15YtripcJoAXKGnY/1yr+JgljxQLkxkuFxBYb
TPXDse5X7BRcwGuOCc1AtXSFYmGyHd25Q0EPuvXRhDTS+AUYx6kJ3sKgeykrX26JkNx3VQGLYC7e
CA+ctDPuLLd89q1ml+fRc+bNz06pH+Khug7EjByQsUBpP6DDXWrX3RoxBdbWiC7uG8Gm9qCMRjUR
Sz94itto35XVtjST2+wseJMMS6MMHhrCyUXImQpA+HacGpYj9ryaex4JgT/Ap8YKL/5FUdcdDWzN
o872vWdhkBkZx2fBASjtqbTgW6AZs7nkcpvUi7yxJI6n2PCJ54eM+mipnfnww4xqsWEJhvTiAefn
Y2iMP01SlEwc3ItZ+fhAuT0C78h+qAflssrYoe6tkw+nKyBQAXtYMzSLtlMPetjhciJYdwig/6Xs
NERBim/iSI8yij7ESPNg0EoWYf+3DZoLVNAX+OUcy5z7pbR0TktGm7G6ZBmIkCF4nGaqtmDOUyVo
Y5Xn2SPggmvAgh85pQ3zc9th/SsE7gE1kleIERsjE9toYPDKt61iQpntiOVzfpEDtqYiQaTIuQGK
OdwjyB7cOTk3+XC1ApdgFidz1AMqVynkwUj3VDvZyanyYu/kdHd6w3zGYltSSWreQBjsPHs4QON/
LPX8U5fzO0dmPhmcP4jnY0QNRQFjs5xXwkqMk2K54XzqGuOjSdT3HdRufOvh+u6bBe8f1gzz01RX
HKdpS95OFrhqgMvFvbCy21wI+VCmWbOqevSdLgBilUBThu54mfve2XiMUVh2uPNNJpMdI2TH0QZ5
SJq4d1FrvqRm8eUSoCIC3HLdV+Yv7vTd1LrdoWpHxnZTs3ddt7oN9CwT1SPArCQliv2Qd8z+TOo6
W9UcQhW8j4kJWSzHMgtCde/VXIWYZK7aGkmyt8KbbAkSpfhD7rJ8uq/1uAT0c6yi4UeY+OwzHhIF
tpe8hemjl7WZInHUnODNFv6jXhYtw/rHHOpRBTMgkySk5r0Z+Q7pcCXsfpLGeI1K8xQ57gNj+s94
Ml841LGykdfqbYQ4DfYtIv59p2YmkbN2v3VHgwbw1DPojn8EbF+bkiNIQRPU2FhvMEcopI5p7Qii
9q/MmYzdQXFMgC1lznEehu/ED9wNm1S/x5u8HmmV5C2dqK3q540BSGuIe5/FFjWLfaG9iy08/q3d
MUMfBQYPOhvk2ugU0otT04hbntIQdoPLtJTTLXiMcnY+C25nmxa4DDN+yQWGa1VdawIUHgbYIZg/
o4LeTv6ciB3VM4G7a0JMaYATP9ht3iX/csgtL4ANHhzgd4Ztj/upZKuFbL8dJePIhFeon9ndpwBa
QPli6YyONXB4hfIfPJfLMQ5eLpDPUdSzxFKlkjbP0CvIk9lMfWLjseeeJ+3+bObBp0W0Hz0Iyj5Q
pLUTWVdRmk9KONRLzGoTcfJGZ2wevYxCmdH81XPMlMHEWAusxkKt0zH9eZl38FsHlWR+yRm/c/Jl
+CL1fPF95zb2S+uAEf0yGWP2TyzR67zPoBs3fAa7LICN4wSPLAF3aWmT9quteAsqpbvHAP001Whw
ExaHDTNpWqua1Dj1HaONMCBxWjNA2nY2jirUPbUrtH7OePvyELtCL8n3xd58YX7lwiYDaJU1eIdE
gTvJE2Z3Zxpq3gHVJjYQRm/SAHVShtgvOp6HyPMIa9j5zqNkdsHDsIUdmqzZDQaod23pr2D0T05w
dROOzmXqfQ6QudcBr8veAVLIQWpZ+BQ0QbOiI9dLqdmCiRDLY0SekCMWIzdyyYhuJjtLkmvjCKEP
1gnI5ZwM2+TDCEsSwsGE481T59T+c5c0E4YtltsB+wtnUGUyySzw1NsiXE0mzhJjXJq/GoQVUts8
WYuAGf6UrohWBpZBWzn3JADfG8ss8E83v8jS5NCI4lcZHrQ0PhU8DKtEMNFtexL3NgQSwftN3lOu
jJgLaZR7HxnF0itoo4cEzCcdZXxoLj4mXnO6D9LY3dq4kPgY1YpDDM4ATB1rnLzupmsyceww5+Zm
+8+TyT/TyRe0/K2Ji3nN3906Tb+VzFealEa0dulcGMbNbLH4ZuJmaVywo4r+2TkHWSNf4GZBtAsm
hHxosQThDIwCQbroug4hj2RcCoFaBxswRjCH/bjzNN40A1bSRMkgsvPCQFqwM2pLITNWv3KBS9nT
VYd0Gk3us5xhkdgRb6EEPgdWDNRpuU8d8Zg06UaN9rXs1Q8W4yNgVyxeqvxsW3NeHr8/2aCYJFS3
0Kmns3BfDjSDJoFV7lWbvU6VPoZ19xaL6bfvebMzN7zB4L8UY0tPUZrgQGn0yh3+ZxpyxGvr6plS
B+6P3dZFYZ1S1FaCBQBcgmqLWvnXUqrMz8g9mWahlKOsSW0ewPk9yWAaBdiHN9Gofkp2+1WKAH8t
iuk+RX8Gv0W1DhSEHwjaz8QS/6DWfPdjG1FRJw616YGADqlakeocjtU+keWWyzjX0M59KE0fOETY
qXPtRs1Tkphn6FWXImmAcMbNgV1qLdKG4Rlfm9TPresw3c5purDtf1LbiDZVIA4+rmX0DJMnPmj/
hVw75wmfodcjzpcTF3ZqvZqOOkzsbUuc6M2Pz/1onxjjcEA3+TdE1H+D41f7fPQWSkh4YtRpH4KI
oum5b4DBZ4V7nzkTq78fXiXkAgLLrEEToaIWHtKD4ZX1Tri4MIVlvQZ+/TRnM2Nwmr5By/FoaPQ4
2pKcH8MJr1DOt93gHCFuMBfHDLZfIkea0fa2iJAHQxyITgUYMM2YiNhgzeBa2QU999p6mxvxGQw4
mfLavQSG8aEMujQmIEjbDBHjLpXVF+j3FDUjw4NJhjQer8aUvfrJfFer4CA4VGtCuITzopuM6+fU
1TvX7L9Sx/6a6XFAPXaZ5zs/ckqueHauVE28qXI4QaegyjkxV0EG81FSljvrTUcmLOPLJiaGHO3u
wiJd14pjfj6Q5GmG9Nq7NunCEuaHu2nN+lROM14GVAd7mJmSkyoMfffSjNVXNyQQ0mLuRnpEw4Mo
1Uv9Gkz2MbImfCep/a6BqhUi2iRFuMtS/Sqj7OonlFOV34GBT9j1TzqTl5kx5uhTotODWZ28Wwyl
EYAV9Xk+myMFirnGtRvuWt7QSHWfZs+LaNMjZ3CYRBzE30IZlGKLRGiWs4+0iJMo7hDsf8zxi1QV
R87uYLREPaHckhs5snlQYllRTN+fq2K+yNlmiqredMpYvGD7QWCvq2KvREu7eP8ZBPI+1NlV0TMV
+e7RTc1NR/F5npWnnvYADhqHnH6NprbfMlTYlmYhk2kwXbLtb6p/M9DXKGlPIWNdJSkfo6t3XgTp
LKfgDO1spwJrW5Vc2+zAu/YWHgGb/srZSC6Rjt+Sqt8XLNF1QcFvSyZViaMcOOSbxPoDYeJl/LOq
rwrSaBVn5zHDttXWkjeQJ3VTVf459O2t7K2feZ62Pme3wOd+W1sN5Z0RpTXcYNv8rw+cfZVkjLOW
Ef8rN427TjnXHC9VhT6R6qeQwUlUU8TLA0oa4bFu+60XDPuqmzZt5RGznfGAOqt6tF/malqrYsjX
Rk/cYukLF90LbWpvaTpfrDR8qeL0HOHMZvl9COnSRvIFMGOA/ZDHIFWbuppvURLCKliAGazJ9J7l
VA+ojtZQt7cufTNPe1nQFSim3dAk4GVtd2sNyF9Wqx8MG7XGpBd7SvR3QROcjREFehKeyiZpVlFa
f7PGPuiQ8UQ78Tn4/vwn8+nXTfwcKpcBvUhSYV2n+OML8EUxmOpzh4ZwEOQHiTjk4ckPSfbXU/XE
GDncZsNwNtzgU6uiWRHZuQYFoWEbu2CUV09zhU0+pgOUw6TDvomkYogQbytgbz+GeKlb/c7j8NUD
CaBkYcvNClv3TFYR3iPVOdIB52rKLaLDdirkxpNYvYCSn+nQStdGAxVBMUjzk/7CleGuN9UxxIvn
Ih71XnGSZMmDqDiAPT6JitI2CFF2D7FCAJ+lzYIcTUk5inTVGoA8bl4yGSlI8bs6id9hIrOtmp7N
sNzgbzoo8k4GYgg7NVNqEzgEw4aIuogZ2HpIN0Zn1YRRIOVl5Kifl1VYM728sz2wkc7M4WUWAdHK
6cXmrNNYOCB1ceQCcFnmZdInHTZR5pF27ZYzxbE1AAkhfnUC25asoV7TB2Wu5cQYL2v5LziIdWsn
VxAuQefjXopMWoOtxj5nE9enhnlLLeh+yvFSGuzkZC/cU7MkjEszwn3F3RML35DeK9s6xXrkE6Zv
eSoPHreOydD3drNUnDsv1uy9RJ59ylvsAjpER9VYvbANoGOJYTdktMHiKEDIdGvq3Lxq2Iuu+SNN
C3WwxJNQm+yG9hYM2/1QDw+FC7ihp81BN0sKAn0r9exL0/m3RCMGRbU+IGTsJ2jdzAu3jExogRCn
QepyE3ghGpNd/IKpWPUe4qKcX038HJ2RxGsHh0zawKzHb4SyuvIjaPup3kLlO+uoffSp6vUd/YUo
tbeC6hU8d08YuDnYo3zugu4XChVWbTOiZRwDKo8TOzhuQ+9EIdSmM/vvfOIIrnpxyzRc4En8jUny
EWIQ9wp3x/mO7visKdbmHLJzUGYeDcdWwISsvOfGRBHqh3fLA1LhtPZLrKd7IVKARv5hqQLr/L65
aymOwOBnnduyCfgxFj+ZoMovrY2LGfQ45OPqI8rET9wmi2a7FBEq/8rEJ1q1VrsjO8eFIwO/KvSj
MMsrxLXvquKfVTNS2XgD9hmuELfQr566Niu2Y+ldBxgGaARlfImp5xGC5dhPAacRfHCclEgcnU3o
peX33OS/RsjPL0PS69B1SfotMmIl23XpJbusnTcoMBCwspvL8MTIcaxOMd2kBdmBv3a5DTlh8+4i
t3rJfDKL+ta1nAa5Az85gMM6iM+2bQD5zoheZfO+lsOWGMKx9eoH7Mm30sGOknA1xceCVKA3dF4x
N1E7BfqBszHuyKIoEXzydQa/b+IUvuobULaJWPnIUHKoj23CKkeobD8l1dGv9FU51ru0hrPDX5pC
ZNza+aj5XVZeiLAaPcmsuCQkYfQ4fuqJ5qTeLbl4OrODSSB84q76MebYGjvMhXOD6aBHnZe2czOX
JJ/bvvWNt8lb4t50HeK8IKclMg6+9im1BZ5GpsFJ7Dwg7L7acfUoAvedbjdAZpSjT0wBcTpn0bQD
7vyTj+GRRP+jFSfk5Op7w85ftOSYFxnXCrOrPyMsTMWRofPec8fHoRyukdvsgYIeBWUxKmblwHMz
dTRcGHFxmMfxIBlYhb3NPkGB4GjfXKfE7NEzTOiOvXJoNEmORoJvwmyuLdCNsjC+KHX6UAwdTCoA
PBiPyNbRsv+jNrrZB4eWmxryR2uMb9kIJqR3iseuLNdJVq1qXIeyMn+7EGis2wqAWT7dXpYJZpGt
wWJqhsHYo8JupuuXmRYekg6ArZ99kMchVzl0vE0YCUCbVXLcNTw4hfbuY5qok2h+FB6RKNf/i/Pw
p0fqQG53n7wBvYhGBQfjSeZw2iLKF5rnuoKbWAF6hlj0YI7xPSLgUl39z1DTk4VtnY6Qk+75CfQY
ryuccnU8Ld2LmyQjT0D/IcbrBJSriu5zvqcTR2h70xMk6l1Nor0MGIwM0U5n082JEBCGVh3Gzj/3
pXOGuPgl0d9C7tmVSE+GaO8zFRpLNw2WkvHei5O9P0AuDdQuyoxnYfLIxBTYpoS24Izcjcwa7zI2
qZhrDF57KoGkpPO82ridAb9MzwNo9+gZu7K7s2IARtlC8rJq7VG3mBwmbAMRJfYNwWUSbW1wJD2Y
MrEoXrWPoh6GVJ/gwDdYgrAcbPwoY3gDRKp2egtBg2aCwdBvyKenuWIUJUdUsOlejWI75/PbZDpv
wSQfmeqsk3S8n5txY5bQtahCpGqt23IUO/tzys2dCx/GWnCrAYV6EM0yKgDQb5xXt1vmCin+ohD+
5qbKXciYA6OgdVU46QWQl1poi8DfpZt+QByo1nMwNxc8FjEFTRgXhI0f0sOyfvLBDaxM3NaPGkTH
PSOKJaM1yQ+8tcGPXeH/1qzbvxTb2UjJNvGU3BuCdTzK+SPwiG3ZfcDiofwlQVuIFiiG7sRGOyzw
riJ570NMuS+zwD3CDPMuo+mbb7GTRDTBN3ZAbm2GChBjoFJwQnBT8RbErkWiYJhvXol6T8e45zLW
JgGDvXcG88fJXnN7ComecT9vBaOfxlgByVvV2fRKXGJb4xtNyMSbXXcJ0ieLwu3eMy8m9lEt1MEM
SSuO73mF9NAvrF4MP85SbATQm/9visDzjPVdmKLHAIyGHsEOFN2NsCdbIqpc3bCMhe0HFxr82M6e
NDB6v73VNS9sxwQCA0ZReFCEi7twMO/6gjFfKNaUEF5KCsE9k35AVbwasTyRhDs6eXEYIsjHvMO9
MXLuck/Smz6LEeZT6zwOvGGx/6KC+JjWyHYj6yVgWBr+tnP312Z6U0J0QD9Di6DIkKlUF9E9PXyz
hu9djrEt+2Tefrr4FvLwFezk1gTO4rviBUvWug27X23N98opnmJFjE6nG2qwbhTIrZdhGUH9vdv3
TP7jcz3+KTPdt1YH/2NaWc0Z+8rK1fRAVHSbVyGnSYTyO8xhp5lGZEyad0E0UsMDAFp5q0DegI4w
6aMiVFUbkZKHc8N7vJgrBCesZlN2to3ixa1b9xgNbCiG6csT6eutlPN7Bof2ZchpV1XKXAwuJP5I
GzBBJufbzfPZrvTZEfVJptAARkytPI9C3pSHPVjkbw52gJNsM0kFaFKc8UX1uygxTZ6emKsecgVm
sql9CnDaMWjPv8c0/w3hB0HOmRCgbQ785KbvxolyNNATxk3W/fCthyJBnh9OY5ketOfMpyaz+w2e
zQvXeN7W5SPxEiHh4TbPTVKPX0HVftnt8GNP/q1pIMYmPVrHHJM8wyLrjc4vY05yWAOkA8ukCM7j
lmtVZJR9v8uf6zivd/YARCqhN2KJsgXRcENCOfguAO8m6HBeBoE3PIRGmDzjBjE+g3H0jmZfvNbC
zd4DA0cJW291SnKakHRpwz+1PbiFLPrClPW6SJR37Lrqhxaqq20ovCaBmx9kOnkvaNq/oLT/5WYe
wt2UwCnDiCpjysnaisw+AafyyCR4PDUcww+qKEuA58R6EH+8T2McMkaqMfhuvUCB2SYlZnhi+mqe
IEYrd2KsGcGex8fwXaVUt4MDOLFvqhXguz9A4N4b9wi+el4F932gf/J0+ksrYsaBeikFfVIsD9jT
Js6zvIo7A+vevph640PXibv30rqlASvrzkHdjk9NEtJq3NvpqmqY2UubrbGqZrxlcfgD9I5sV+pz
F+FQMTPOphkg96AHVg6BHs90m8cyaLuLgKW8Kiqud0kFrUcNU3qmjiXdxR7IHyc71pVm5lAvXDCv
tOavIih/TWW5l6xvmnsZjk+jcAT2g6z4C8TIajVZDYKhwLlfD2hyIiYs4VnYObXkyXddLCi6jpeY
BT6cqrZwZ4xUQQImZjxVVSePXxvbIWpZpVkx/AoSDfykdkttV49UFqKVWrLeYue2CXNb7Qs6i7fp
Ew2vv24YFodhkZC2jJ2Lrh2KZUV4sCJLbUrAl1fZ2f3BD+lcY8h7S6VDRUQMAYE/442sk5dWjx99
SIami2zr0TVJ9jkQPDiODv1Ghm1PbMzpT40s4HFYbTGfY1jC22ROTmSgcaSAhIDG3utzoJxujU32
yzfc/GH2TVi2CbWOQeimPF6dpD3OfqsX7Hevm/m90XkDFo/lEroA3qRI0+JIeogDZKTPVouLLDe5
us8Cg+oU8gCpBNa2G51EW9gA73NiuL14Br2LzFk7wNgKWrK9WLdfXSk5csxMFmY/Es+BJsQFKFMz
YAyvSbeIPSFYTZNqp4OlUXaciUudZcz+Ct/RsmQSl6gZ/zQ21hSa6OEGQDfdJeSs1k1Ju6w3thaB
DZj3jTXeTPwkVFQGffcv8nHDAPwpl+RyQxbfrp9jjob70kjUhjbGb3joIR0lNZCejPNv79f+JrGL
9I6I8sywjkujGwdcjNJE7DolirOag2QbWK2LH676jMHFgpwPaEbSA0tyUnBED5vh4tUMCbXbkgXK
8vgWAkjcWBNFlqmBWzagZOCOX+0689zwrjG7D68rL2HJAK+0ibPDFun3vj0KYJaOd7Jyq9hlFq64
yLeJztcB1pxUgiGvUSHSCQ7qkLmfHfWde9nq+r3QZY9XufnwPWcLUuM0FDn6V8abaYX3w1h/GIJx
fx6jCVYGoeEMhNMhsKhvbE2cKAOQwDuGaxejlEhaYfXna2DfI6yxO+Rn68FT/XOHvWifK3nAv8X1
iAw5LDCwIEHcX0eNo5hB1C+ew3dVN+/CCJ65qt4QDOy7itkO5ngoTsNMAbiZeXA2STyNYuH39nHz
AyizYMyXAs7rFxRBM+t1bnMmbcuJss8BYiAwvnrrwB9hNGGIrcPXgzbEjbenTtEMiNo2CeGTIQ+O
g5PTc7gcn3GU31VFk947OLHvuAq633YkAODMLVF/TTUPcCt7g40KIdXqkB+mNz6lsxJYSQcbn31Y
OISGqgInqNOG/zyD1tzIWjbFgJm8nt36GHYat0om06NnzZ8sG9GdWfPTAZsz3lv2ZHLo5UpMCeEu
Va3oLLqhhLzWkDtWAc82zID5gwsg4m85f3RG5W3imbFKyhjqGCfcP2zBrbdYCgZzptQh85aVMwHJ
mFPKZk3gsxtdBk/MNM1tTDsGT6SDdtmIQ+WLYmNMbDxMqTzcYBan7Ir6oQQrAb1DZFGC4HVIR70X
jnPgDMZT0s0PWC0UEWMgk6rVKHgV9PG2f8T9dJ9yPN/heO/3ncT/GXhxw1PhGNuo4DRHYQVnUTkW
sK85KYVmam1ZM9x7mtLHbdeGAWwAHTuHsoqq+ywe7F019T7tFTnWAqVmiNyYcg55SuZWmjZOP4M/
8CcfiW1MvNeePD7RTjfcM2mbqBrzkMdC0E3Yr/xq67uE0JqqIFSCs2I7hG509HWlN7EpkYgt8+QH
Ic2b4RST1UmwDuBmt5a58bc7Ln7yOPuxchQz1qhhYzWF2LpBO+/AL/MrdyIGjZnA5ko6g2cj7dur
4ZI6tBns5P706JFXAbxTIsD1BXSvzHSchzwQ7q9yi/qA97VbkVghqJXpYs21lTzENDp4lsL8oNWc
Xq1I/1O9BCqAW/R5HHTy5Jk1G1OzXLWSPjJZLXAJA25MdzU3LU79pCpqw+ScHlKN5acexhp/HN6d
iTLeqi6p1oh790843Y9ly2Qn2wjMDB0sd5Qgg+MEmcblxgoQX2V+EiGQlLzkf8oUJxMlVc1mDjIm
dnY2JsespVTVqwtnq4B03UnKWTZEKtIXT7UQFaVLqM4KX5NE0DkFq8HmGrcYg+Y82hkZZHsw4bRZ
sJJQSLY1CxC2KbsFl0f51vYVCPJqINJX4u1MDPEx1Cb13Ybvvgx2gAodmkyEufTdBb5KOaFBp+ph
/emo/qKdjZth3RF58GJ8/4DFN14tqjUcTVrRhqo/WmP44alo+BIK2npge/9cpGQ6O9ybGQfvM9Sl
O05wL9iTXdhjgDLFlLGlYCA/093KCI0KoLupJxKNqi32pNuMSxfXv9YCay7cQB74Xk99nD5R5ohy
46D62aTfb1xD262XJ3uK5L6DgHHaMMC0kMKCH5gnvCiEYOPByv/SIp4OThndXEa2MIYQDRx48VRZ
zeONck6YtTCXDkU0EcMO4B8osN84fO2Hoe3eS9MC/jXA4SkhTvCQfHvpfxyd15KkOBREv4gIEALE
a5evau97Xoi2eCcQ7uv3sK+7ETs7VYXQzZt5cmTLxACLk0+Chqf6YouN+1UtEzDUtB3xVriYUyc2
+TS0aWAPYj3PsvhlDtUZSW3EEpY1R11SlFaHHAxB7d9OvODLiozKPBFjqHWbcBpjocBmw6q7MPs5
jx/yMPiO6BPFh7AAHc4jTtLWIZ/lq30tq/aIkl7vGNQhjkra0PohevSUEyGEUGA46aDijTbSkCPm
8b13unvaUD0UPalO00LxUF6SyGpJBW51QBCvcBvsxhN3wVpF1q7yJhiNbqeDD5UuSLVlHl9D9uWZ
hRf3Wnu6p7JIvSxjK6/mSUODrSoezbjS7/kIcJy193Ru+OY+BA6lhSUrL74oZkPf19wwbVPXT7UH
ooT+SBxNU3yBpyc5kyoW8zrCVulGF+CoZ4+t+9uCNRv2Qsf44/0Qd6NdvLdvOTDo5JBk1QoskR3v
VW5TKJ1U/87hsx0xMhZw6k9gYQESJBRYwoatzolMv+y5yB+mhcyx0OYJwzaQImOjhrnlcz403D3E
CIJnjGyWHEn6z3XHaI8gwcJpjenmTRGSx4SDkvtJ8RogxNGqNW5nZ7xhAPxyIhboKW89WDirRjBM
pHCaKTqXVVGTjvLvsiL/li5Xm2BqEfWyhMVRF2uBqztBFaibhuna5tVlARfbiMwLvkF7/NPKwVE5
PyL76aN0i2lL1wI4WI6523bsvtoi+SjNHD8kVU9ZjWNuyqz/zjzxXKXJn60r2nqAtEXEdzZhb0j6
pD9O7z/1hf1glzW9Q0N5y8V7dZzzhbGYuisxt5zQevmJ2f6eRTkLobIN6StuvLMf+9+8eOIDWXEs
clzGtlEI7qErpleDkh4my70InBt4+QSnRzAWtffaDMF7FUCrmQv4x2Nw4wcjbmpsz1f9jDtbBwFF
AFYEgi0qqs88IcCbsKhIdev/ikGOtK+PkkKpiS5rXiQQCNYGJi8TD1ZcDIdqrjToMBt2hVfS/2On
63TL1gXFRTfHyOkhdhdTXZ0BKPgnC1j+cV4aOnKtJSe5GmHnJiqZH2Z85hky1aa3KggbQhBydia0
GYdwg2zC6ezU00dd+//QLP5SQeviSlURIrHuBm62Xr8yWDPMDrzWBIF9xhdKRA+Wh7PDK9iwxJlf
kUwmf2QP5j0viW4S8Rrn8EHN6rb1ieRqiZENf8dPWHfn/zm2qVM/+rSr4dYJoJqk3SdGlGQz6Z7a
RD081HnwE1S0dgg3JiE2t+29ZWv2oQJlpWi8J2tt5Ey1h0WcPrkTDm3nkW+ZQUZ4yZGyoWMCYn8z
UJaB8T7DFy5ss5lrseyraZqeYlw5rNllusFsjrKhrAepQntvpq6m04nnoC7aT2xI9Uu6VHi58bug
2FDwKeIBfKgK21OKjbe9Akicvtq5UWCJLXkmqOx8hjm4G0/VvNpVML8MI6amK4d6w23sd9NjRC7k
yirZTDCrst+0oWBJ6XM8TSv+VvjwTH3fMsepoD0MudZ9wsAhdh4ZrO2K7ttacJTJZGAtAc3GNjDi
cEmtEothMrfePer2A+mtCcc52e0wwZ1dsR+70rUtfhf8XrfZ2JH8AW/LVq51gfjJQeZ8Dk1kwQKn
Mih0LQtsCMLe9xx3B8943qflNBNPc3eve3IwqJkdOx9/rUDjlOsU3pAwq1NOFVMtvKe8DuGYHxr/
HipQFcxPOcMokUwcsgkWfprnquGp1QsZwbbCoKljvg+Zi+EhphiIjWNxk2ia9uw5tp/whtJvEVsg
Z+aaMOmUWY++oYE5c8qGziU2lsWSAJsgpLNnf8w+wwQE2GgB2LDqf+6oTdi5wgcs5DLvyB5Uv5VC
6AMFrA9oGNauHgYOlhY7S8g+osN6hn0wvJvD/Fi53UXawWtf9TD+Ovy4Qi7qkNkQCEAt8smlYBM6
D4wN8zfTsq7z7bji08t17i597BHam4D0eO2po22Ax5Qm1ExeG9dEB5R254Dd7ZYRv3xMmd63Ywk7
sozmlylQLSZAqlV4erdulPvH0RflWaj1uCGCTVSpRsr1ILdeqdD/CXy6WYZ6FckdzD5tiMU+V+Ml
IA1BKwAmsjbIYtbX0DY9IX/p8vSvQVpTZEKPEEhl58br7OjQtFI+o4/yfEq5X1ycgzUZ1TPZpOUh
Tc2HJdK3yiJroUiXoNNzKKD+WPf04E77UiIrFEhfVyUsfJauAgSzMBS8xoRDhMfbbmyTZRt3raDk
iNQQ4ZgM6nr8Z/kUUbiBFVzz+FMzkIBjDLLwXSExs2ShNgV5RN10wH2JJfIn1O7ylkXsj/gWcbHN
sbku2IEgilQ/U6MeI+k+mSazkZnKguR6Zl28OEbmEL2FcztM8fwEzWUW/efoeD4+IpjmfLAGEHDy
VbQE73Xcfydt3my7aKK+lJ3avfHb+tpV4UqYkNUlcf3uaOc29FEPQ0puOT0LERfmlcX6e1hyczBt
Kz3UTs++jL1d7pUo6fn1qnnfWHP73JHH3HWoFJuqYoxsDNTcDEtf6s5wjMKeLH2DRcMyJW1K01he
ZNGf6A3RGf6j1L0WIgDdkEgpHprBOBBgaqRCP+cCTELTfESO7h+8yq/X5oxw17rQMKq4Htibx8XR
rv3gXVoeaRqh7bu6sLozvtvqOOVdf6ogChHvG9Wm5EqLmwHfmkm98E4npQLOWAdPWWaZ58CW5Smi
wPTAdiTeua2vqP4skhcukObA25irCq55G6dCb/r32QUpl+OahCUS0ck7dXgUZFcfotphq0tk52ja
dH3xtBghkLJ3Pa1jkV/Q9rvo36pLrL32gZfMMRKlJfi4p/WmSq5b3Wd6WqUsfmkMweX13MgJ+w3J
TEFR8bbS8XvfQhLKPRJf/C/IE+oI2IiKYFRRLsQT0/q5CmO1S+fldfDr+6ywGoA5XgSIoKMukP0Y
SQ+BFDBU8449oretRpqpmh4psCTAOgd4Suei3Sqrj3B3AoOHZ/k4K+9zGDFzzWu8IyRkCOhneBgm
dZpD822nqtv0rrrTDYPIqJotsN/8VfdW+BAFRIDifsQAqrqOAw1qao9ofbBsZ8WDYiDhl8+u1O7a
r2LA1gN9HSnJyfJ9zLsDeBJBPIJOZl+MqbXrVZfsS+bmFROUgmCJ2utuEfWTP3jzbU9pgIevhoGf
mKoFq2VypUvLpGhucxWHTwWNFtwOY+X+o8qEO4VPXQshCLzafyRr9TfvSJiCCo/PPh6onCGD7XjP
akzxe0XkxqzdAPSmh4k7L4g7Vlg8YwdN2JR25IWokiXECT60MS8LdWAHlyjSMYqmZxkvLrznpXoS
osthxdDtc6i19X+ixD3yJhl3ftPEF8Y1D2SJFd3YAktZGubeNjfDXUvib9OwGjjjRcmP0TQsvEAG
egtTcrIRcvOV09v1ayc1qTkrMHz7uAV8i2+Mwhd0HQydd4UfRbvShv4bVFDjrQwZ1uu5IcS1RQbG
4+kNhc+ezmK9nwrYqU6knV3jSPvBGtliUwGRHlU2wn3jbeH+0gxjXvve/auU4tdqUnOZrGzVOxCp
VdgN2y4PxKblE927VkSzb1nSLgcZAkEo6cuDiIPmjigSmeAeIyyX64zAVJsQdXWTU0MNwdaueAHy
X31Lk6Rgl+Gbi4S6SkCrucG+EV1ZKrHPws9BbXlOsI8c3rqd3VNrm6FHhWHwPMnhWirX/JZWkNyV
s69euq4Ecml1DlyVglpZnIEJti2YOWSs6Q5OpzjZxUh48J847w/NwFlIyMo/INUmICH9Wxrr/H2h
qcCwmHBvkqZzoLj07kVqAmBpHgLtiIqHQbqk02nZwQEXb4Ymfcai+0SKjq0naAKaMoqUr8qyKSDU
armOG9FdSU//plPzJ8ImvqZK/maG+v+Ea3LecNEtdgEkcIAc5hjn3W0UEzyW7GZ3diexOs15ygJr
UTshw5lKUJugr4ORqkCf27L+b4/FBLreYQ+4XeAnP1DQZ62itVPCeLL7c+JljAZGnKc+emEtAWEk
zwLMPhQV8rk84Gf/EhK1Ievt/JTG+WOTC/+NYQJ3/0qv0TJuTn05OFcdC1iui+He6mBRR7RKcR4E
0W7R6guUPm3artxNrFLeUISSgwy67kDkihRdgNSuCPXWwZpo01X3EUrXopPcci95EvxVTpvtOZmv
6Rb+zsvAOYaLgQ8Jvuev8aJffqbMpPKGYoLk4IzUuvu6+GwjxHOGG5v41mIORZKNRz6X5uAiP9IP
51VHfqwj+g87XHBWahOEITvSjqMUV9C8delP2JY+jIluhpktgWt7bruHX9QcrDHqtxNt2a9uami8
GnCCj7ayyHV39mOmJRkG3mMYkLuyum/D4b6oIh4CjmcCFtWx9UCwWE7x2ffZP8CVBSk8DheWM922
rjzamKjWeRkaD7fA0NbndNby0sbao+wNHlbhQ70H//EbJJ53aFJUVOp49HmaW7MtEcjX2ajfth3u
mIHW4GuPfOChjnkss5Uva6ZEPWXuUnM7dz8bHAEnkRMH0AXg2tEuuQ/a8uD4ZXGxVGoD2ILsHs/E
wSr1Rj0raZupILEzV87Fo1ZrO0cquNRjwhYvbqn3DrHPZs04QHYpd37Pw2b7qNVcS4FqN/61jxxP
6Ds4VnH/6PrRgFOz+PBnEg7j0DRbAluPcRjJraoYW+eieC1UB7c5aL4mWX/q0IV7A2HF8zSghQKF
1VtpNtk3xAmzUQlk2mGiFsvL5e8Ypn/CAurHZu8ubSP4XPDXH60WPXTRRONAdsWHHBY0FHegesOi
KbShtISeg+mde+AzgKsPORp1SPG7suyDSpKhuLARYE2RItShNUi9lwARTy6+5iuaddH5Q8R+E4SX
3F998Gyvj3WErc9eGgyARR/d1jojk5XAfLHbNt53XQoFGkqDVTHGlO6DSASSq0ixzHbuW47nX0ic
vQCHsFWUpOMn6tvI9n6i+uOGRA8ZSwWrWwcQFDt9AEVx20zjFzkqACOQoeldZEtV1f13azw+UvY4
mJ+HU5kXO0+EL0HVynPkSf6sAdmylzjtfZoAZbQawm6Q1eVRy9WI34XBNlr4NqupeE3QHT/UHDfs
ZjH0B8TrNosJ7+NehAxThfjOF/cxpNHpmduFeqPDJ9jLAVF+plJoh3Ol48ykcXsMoptMld0WHAtt
D7F8ZS9E/lA04ZaxAF9GV4TPi+++xYQ8rmRM4bgzYqbJ27y8pD1Tahu2/OLYwVzbLvbLzObEFK6p
rmU+3tEvwYUBXcnnhMZfqXArwjpZmv63Cvv2pFiY7MNcA8nzbabrzvqHnWKl+8KCQIvEaZPDWYv4
PROOJKYc2fTxGqxCg7dcpyrG9pPB7fK9F0MhtyW68da1kSoiO6VpV5gXaEtvKnNBf4T8N5mwl/0S
RtO136/wW4gH+7ya+yvqOL4GUd0nXg6YqOZK0Ep/PJaWIk7X4vIWC0RdOiLaNDgHHnIplv1sv9TR
FxXQbCi5GDBrYICrJ1bcFlflTdty32fw5WOox/KZWysSRkrWLp/0mTKW9NyZ9A2Q7U9twchxbPlI
m4/9yL2DoD5NCCD/odY4WJPdvpsfQ+n/lNyoqB/h3TZHYq1VboePZkLWjU2KCptRGEX7luDn7hOg
1n72r87JjxD+wAyTWahbeWntOJHZ3nu9/aR8Ei+TZTUt72k9bivFLQK/SHHfSjCR8TK4kB01kCL7
Ptfo2KAzduM4vOk6Obqx98ggQ0X3XLiXKScIN/RVvg2IoNz5RfvrzRheAlH7G8sKWfS7313NlV7a
NGx0LDK8XL3YfSzAenvEcwrm+SIMAmKDTbzJK2A0S3Udkb/A0Vfez2tdUGU1I66tZmAxh8LVBupS
1Pqk/SLdI0fsq6GzdqwGyz2w5Okq6YHGibVdVBXJWaQV+MO0hciVIypgvnibTfUFYGVXBkF07wXN
Pz0tGJxitJmzCjKaHVNE6DnEbNFOWXWSDSCApTXLsQljAGLhVOl7hnx2mX1W0iBhj19jmHQ3Dj3g
mJGl/tQSJZ0Tvfq3aLTeIgZGzCSEtSfM/gYsRbBtQEoVRd1vFS07PGZVd8zI1+yp8OReUNbhhQF9
OEqt9cmB1EXJHJbhqnLebW449B5WfyatEzg1+BxLO3FeJzlH7ylrqc1cEgTpXV0cR9G5t4zo9ByW
NEc0CW6+Mk4tuHyBxc60sx+yTGActU384bLWc+L22Q1WpLim/C/R0F4na9aA3RiyJqTcI/gRmq91
l+2Q7r1tm4jbxDXvblY9FehcG4Gl+zK2MRm4bFLHiTTQLk/h4KUyCy49/2/bSYQO9b4egGBOHcAW
vxbaxJaVY3UM6bS/NIotdJXwrstN9GEMRTJuauP8zuk8LwsaZPgeHKWpLLRZPpbk0a8o6JF3A90k
EG20cxRZ/1kvuXdOcYIR9PBuZddVyDN2/cIe7eKwz+Q612dPbqqm29zhAp30YXIsE1lj9yF/7Ah2
kb0M3X06dQS9MvfOrdLxEs+dOkzBnFDbEnzyAMN6jFAve3JBQ+TeiSA5osB/upN6xKT9GIj4R1sE
99pFVMixgH/shcK2dfAvemIQooy+JkNbTJK3zt0ILe1kB9MjA/Q38+q0decMz77n7uhVsU4O5qld
svRHO0xu04RjB206u7b8/HfhJ7O3RQ0rvCrNGWMOnry8I8eO5IQXGm/qCGo8gVf6Znzh3iVWSu0X
c1wfZ/02lkV4l7H+5nxw8sdudckhN2KRccilx1zaWzH01CrFoJ8GKB43FBryUk2g3baabTyZDpoO
shfHsx9kLO9zLP472CPeVT1Gp0lAulVQtoCssA+Nfdc6shGkoFl116KVz0s2vkWKg6obl/SEww7b
IcBt3rjToQklv5nI5QbVcuso+2Y3hdUT3fPUgGAgXveuKFuC99O4XpObIvhSdRSwJk/ONO6t/WBE
bU2MZ99mfdu0PV28WEbCyHmWfXTx8+lcN6z/+4IKAoSx4qqLMHKMMfl/hwqoMFCUBKYqOFtK9Rsx
tneYsRy0ifnAOvN6RMCiRZHYdzf2T26Yy90ILGFTeen7YOsnP6/n66ANoccE3Y+oLXISq2EVnTM7
VAuSXN/0f/XAhmm2BWgCVseIsxCka/zbm34O6d+Jkulu9MdDN6XzdR3PD9nsfmAQRP2M8BgEPrDA
vDI8uhmc8BhQOLJtz8ree/T8+iUL7MekxlDNYQcD0gRP/GKwVwRNc8cszIjBRQ19FzcImFib0ObI
PwNssHU6xTVOB/+gpl5biOubvJl309AyoDbNuIms2j0adz7Z5GavUq9HU8QqfMkbQsHThBUTB9K6
MGShH9sMjtp9b1ly8tes3xyoJit+JN3MrRUcc83xXEEZuGKOp3gHlfqKnduqAMrTlMuXvNdQ60qu
XFrAC0qBKW3DArXVX80MRfNRQzJArBXMDWn3AJUbmYAwWcgPkrXFQkCanPyhWA1BQeZ+S8/BMjNo
YBK292509e2Q194UkmNGufGhMe0jO413313wTi+Fvcm86gKfnlzQOG/7AqvhUgUCMDvGoog4uOtP
OaU4aEN+aN1Msvuqi/CW3QiOWkdf62XEXZhPd7Xqy1u/pgSUEg82aaytKXz8N0blRx05d40DWsZd
FIdwXp6tCIgoiQ+xY8WPcNWT7yQAA6x8MfyOlPqdhL6N85R/EoN7GhLwpYM7HcpYVqRI2qPH1YRS
DVo1PP3tBvlzxrqHDnfnd+hdtE3ni80qqcfF4zVowI1FmlnDtePXxpa48Sx6lEqhWTks4yuYshsq
rT86RT6qndgertaoYY79o/ablwU6ESIgN4EyoRdZUhDi04DoJ327M7M60owBb1dwJHZpuCNxea8T
zOtA3s9N4jwvrdXeIE1DEaS1zOEXyYN5UYH9rzJkHMt4vEuJM3j+DEoYcxtRSTir0HOwAQVsOPBZ
TNoUjIdAonmc60Pi0MaD4cGhroB7WmOPd42VfKSjftV+DBEyxROQTeavKcybHzhPKl7Wqfe1Mc01
eYNyC1TuyVowxQ4KLXGpZ+9YOorNRZS6J8sztzr1D1okn6GpeA6Dtj+5SU/VlCOe49V/hbETbUin
f4iUdG5YHpYabuW/NucjD1vJXsFXMRcNGRPEsM1N0nXfjU7fOGc/R8FFfalLpGmQ6TnlLxLV95gm
sNI56gmf8ACZjD/ZwQ1IvosO5MF+Y1qKtllbGKpDBmrDi6C+zdLYwvNC+2XCHvkUIz+fW/JNW+Jf
9E3nbDQC3c+YsJ1b5LIbLc2nPadPOGApjzDBLvf9ZVfq2NmFpIE2GHF3SgUnlcn0vpa2f3bhPh3I
44DZD9k6VriBqbfMwwO7gg7DuWGIEfMbAOM/x8AocurT3MXWYQHZfiRu5G+cJUFFQoqUw3rGww49
R1lAVLj2DUtU78ceOqQQz3/RGOYZp/ts66vwX4NydTdU1kuF/2abj86PIT2O1ad4MriG70IX/4Ms
AT4us3zvE4Qa/LHzW59kr2DCUADz0oeND//PJY3QRNklwvm45W+LfTAhdsI+mHMrV6jryRR2V0Xt
1b8xHiPaaFj0LclN5szy4qjqpkW/5zfbnxt/dE+KVTLTGiVsY49XIzCTeZVpeZxLWExp5J7HwKVq
a20ZXL9CMTnBZuhtCCBJt2OXSTsiWFx/Dp5k335RCUjtWKKb+6Vp0VZ6ijAxvrBqtt1rW0z7dKDF
afKoPBuJQl9ZXQKbY/T860aZ7oOL1DHss+a7K4ymdz6ZHgYnwOEna/dNLIbCKzdYzinO9wO24vCD
MxNfYKfH6mlxrOIAi4D9lm7xAKW0ClQ9wT4/k4DeS4iZMX6WPVQUgPyNbp/R0Wiiw5KIOldK/PU+
31mj3XlfuIr6d6dXbzkghBsY6wHNvZgRLEEDjAi776kxyHh5Jup//uSIXT4532Np622bCzK/DS2o
xeTLFz+J8lM4yuZX59hb6X54pk3SPmskkiuG5+UX/QDDxcTipmERACnCw8avi8T/8EoRXHPdB3zL
5zRtoxkop9c23/QUr7ZLSJUMiFA8a0oCR0ncN5nn57io80vAFuHa8lz1gL8b6KtVE4KrbSfF+BPn
n87EViKpXRD5LciLUpjwTib82K+ENyGMsUpHIQwSG1ee6cyvXwjyF9Gg6/HMJMht1R1+MuMGT1XG
ODaMk4/th2bh2qQLji8yUxlcOHQmdkKGyBZqM12x/DAdUGgYxfyMW/AEsU2vQm7s5gJjLuYQJ21o
kGg0z3qwWsJlKShXLuYHOgrjf7xAAty2LMAq2iBzl2qagP3u3qalL6lZh0k71kCoKqKP0tqySoX0
nWrkNuvBZdV/L9au2yGYqdJsmqMqgzU3ZyUQK0rj3ejZxt8Yr13utvPndpgvKukprEDzXnn6DkuK
uAoXi7l9JBtwVTZMA4yKC4lO45i9plFxyzij1hbJErgqAYl9nYCtCruUwT3ETcPde86Su66yGE6T
dNnJuJiueH/XfLyIfSEUMoJLJNXJ1PBWf7YgRcZuSUIatemSx+wUOF8sEGJVfjW7M+v3MnyJg9B8
znPFbSXltrck6064Tc9zs7z2xPqJHZ8qFaLXxyG64KI/KmpWcVu3N7Uq33Tsq1MUJuGHiR3mHElQ
4J42Wjx2aL4cwU6S/rgdsUY37yN23jo/QRFkaoDyQ6+iV1skRtwfcJUYOj2BaXUsrsaOUr4uib47
z/SPE15huoqo6N043VQebbhi5rMAiQkVdq5hRgdtOdaHKnQBChr8Yk+9nhMuJ+19DgaOm21fbhvD
CQzdg6jmQifAWE7Zbuhpf6y6PMQ/WNyEvS+2oEsOOolhsCbkgtn003ETi9ta+aB7Nbx42cMQdWvv
xk4lPMXSQu5P7wrJ/DE2kB61cF9EYmPHTvLE4rVLjwnmO3BsgvUdV9+OdbQWpAGxa02Gl0nRvZVp
z5TbIU2CH2g0M4ZJSHsC1+v4liD+ex2Lkt6HzCv9VhP77PIvKBzXwEiRgX3beWSjMz9POjLYGf2v
wQ7fCNhgggwZm1hAmpX8MBKgZCMu2aYA7LX9LdQFjdws32UznqoK91qr2qdWoFMavgkeyLI7OgMM
RmLeIzlporqti+dkkdjd5MjyMOazBnQTktYrGJ5hGoTBGkaCZu719L6zTemIqaEPJMeY34llJ2Q/
w7nbxogPCEXABBQ+w51pWoCBRJfg0UfN3pjiWaf9HQCamc5cYq4RszNlErxECUQ9DBG3DLWKNnNT
4CIdR64QEv9QZ7FN4ORqYH+RWM1O8eLcFdZAtAHfV1cQhcu7+qt2NDU+QfBYcc6CB75UhU9Hczby
K5N1t9YXrUup7MswHW9U0/yy1XO2ieClqmlPSMQ83I1j8ZkXxR9Gpp1xfG5PWL8xk6ZmEf0GynGF
R8t2KbltlpaQGdrm8ilSnYWAYcUCOaHxmAemnKgUM0OrnnJGY7kLsxJXYthh3d3heJufIK8g4rZu
KW9QTCg24oRt3vzMUAClZB/ijMIn3t0vdqnByBT2+I7triPsC2wyw62UjZgFK37gWehSOFBSyAZn
QRYzuzV8Z5uh5eBqneTJTkxw73jpz+S6L83U3zPEeLx4pYddh1e0aHCvN2EBM1b99CnrjiGQxSeB
A5w9ffHqVmrcNJZTXuxZrjc0TLDxOijKjmVFgeyyWeBj33qtN72GXIROAAFwcvVM16iXCElVZH1V
9kBKwCVLd5gE2TDCyzVwNlaZJ0IaMWVFVDujQE0Wbe4jVSVshAL2ttRX6Ttfs3MkV5ttDVTDKyIC
NCumOE/xVqbvgIaLT1dQv4230iaii8tD4T64KjMMfmmIe8MLyDdnblM8iqKCrFC38h/7sJxWN8Nf
PKJsz40kQDOv5uBHsWEIs5oC/mksoiuPtf6e+1oGvLqsb1w+gR9ug85voLvgQEv0sqcVKf7NXX/+
HqMwvncm3BqFR6Uwe3HvoFpFfgdphCZvFlY8baMf7tw8Lm5S3IAfPSGWB0Sd9skbnX4jk5Itb1AH
FVUm2OXGvcN8/aLEQlchoqPeK0rgAQ8nvn6oyqZ7npOwulMsAvFDjMShvL7OHyOOmDe+QX1nu+n6
DuoQFNrc8vZNInA01XZJ20MU8MJpMm4Wbb+AijeFI+4Wv8eb1lDzK65KAVhh6Zd22Dor2bMUoTiD
u6BfeFoA8Jeexd5IQ+lO8u68EDK4MsbiKCpUgl0NdqM3YHhqzCgZ5XV8UXyIcOeYXqMxjPce/Nir
vko/6qGBzbLC2ONy5auvg5RvpmKT5DCLKmMHl6CF7ZaOCMpZWpuD66gbh/ANciJy/uJkTBiV+zI2
FJ5mLOPcYjB4jhGAjB7ISLn4xVP00cZP6CRIEBKzgSG/yKbwSk0ccoHFNQDQ4Io2x20xJs2p9QFg
uCuxr3TkSHkMNm/9/yjpF+rPxuO/9er4AZA+BXpx/gadgsa3jJanNK25JFsrvZFlaUqqZOEhYNWd
lBvI7VBi57qj3yBt0Ib7B1PNIWaGkZ1cwEaTfnac41FDqXqw0NAdpjJ8psOt+leti6tqreYIpvxr
ruZn1bE/NNVrVo4FaZaej8ez1pil/q5sZAA0mZgcLPfrMrFACVs8HEFQ3HOMv2u/O2cLMV81J8jF
3YCJXZRPvqpel7IhZZ7G/Q4v5XgdFgCCA8ND6Xj9wekTaxPmWD8Zv5IXIczrGFMzitqwmRznjdu6
4eXo5PG5qAk7sKDMy5NjRWzMDYP1gQG9uA3VSuLq0CuyvlZ7kwvAwMWgr0E0TBtjcW7zYDb/Siz3
lMZyOIyi/JF1DE92Hh8ionT4Wc1nFCEtlYsM74FTpg/0CbfbYcqeswqOGOslqIVrVHdkxjkmcowO
dstfXaWrL7+ekMP9YDjEMB82ScL/q2OxB2IMYTdeOyxTZ3GPUeZpCXtKavSiD/Qmh1eD2//WlfVT
eTBs/AA+Z5zyW+MOxDWriC6Rmmm/Mucy4B4flFBgslF84ppA6C3Kf21KXFDbs9g00fI2Th5WufaZ
xQ4EEhn/DUjfQNBLutLHQdx6WY9kBtZ3p1rrVBvf2gvLelYR/tlRsbuc3BWvLES6W8LmNg68FfKc
02Eh6GEYOAR7/KmegE48JcOPTwUlkEUynX5IVjPtmBztUbxE7K7Y7o2v0VQ+Uwvl8b2xGPby5q9c
ups2QvdSqnjACqIZOunepDv3MHQz3WsTc5bETkdf2Eh/EM5UEzifjgzb44xvnOR28l05NQB3x/HB
t1Wv4AL1wVHdSMwKj/gY0tzXxgT7mwjRircFU3VAQ3yALIWnmbRprZ1/fZAyNU03FAb85ZGLax+3
2xkbJMziCDyH41m3nqzv+oyUf6V88HguIvoKaJak+HNFY581R/BGWbJj6BEhjM355Nd5fNJB/FeY
AZhabeCGgv98qK0BrHckM4b+cTz2LVSrckHGStIiuwzFnB1Tgy4MiBSYRtQYaB9wJje9HfAVOFV4
JLh/DuNougJILDiItcL5Vb57bU9FQtuKA+s+B72eqGup75fYq26DPvheNM9AObgrryBEBm7/VM48
hVf3PY3a+6QT9vWclD53qJa7j2zwSV9Z/oDXUP9H2Xk0uY6kV/SvTMxaCCGRQAJQSFrQuyLLuw2i
LLwHEubX63C0mR5N9IRWHa+fIYsEkJ+599y+eac6wjyuLOcbt4L7HgKVxIDOcr0c6mGNTmQ6kBCP
HJT+mFjZ1L+ly2S6TreKN1FIlljCPaRMXzdFXZqrqbiGpiR4HeKrhDZq/ZdqCq/SSia6mLfDs4pp
gBoMDViM1At6v/TcxZW+TYY+Ow12/OC5fBkZspq9Z9Zveih6Vq4uU7sgypZD7GeXQska2TaR8tit
zY86IqHGUpa6i93xzSg0+o+aXVTd7XqeMmxneccw4Ejt4FYOpRututJksOb4Az26ZlRLRTxv05BD
JusGMu+rSN36Q4SniJTYnWkY1rMi7Hun0Aks8rj6HoYrY7Zw3L3286+SKIglNOC7Cot/2vifDtup
NeUWz+lcMj1OJ+QymbdUdvODzBLVp93A7dZZfcpTZNL+CJyMwVpTXsOUrn3NOGlric4kYtI6o5mp
QdgBbzKuZuV55VQ8WMWUP1ty2DHRDwGf6PwuMiz1Rk9drnTdTDsLb+qdPba/XYVE16/retvIkEVi
VHkgA0kh6ClYzRQrlZHa0ZIK9ZP2pF04o/qeagLDY668dSyN18aN472S6sNmjwkUwJv3LtfuekQ8
sRqV/0FW1VcXxuStuEwrXdRQTNmqZ9Uk8pQ73rB2+mt93eIFbUI5HGTnxe+479ZW2CG/9+dmNTTV
sA2y6TNiB4XZLKz3flu4FzYOR+ilpD25RrDtA0ZXrYoEWvPJPWapYSxsSZMvh/DT6x3EvM7wikT8
zqk9d1dzc235xlyAX4U4BGGEFAjxOCrST629TybQ7Eom8nv8tivPrnDYERneq8+g68LqvdvHRg0B
rI+Cn8iOhrNyW7Qrw9CtqK7VkpBtTfmjI7gCA9k3OTuMGHPDZpi8k+wEt7gicyFGQUafahQKbx4J
I3oV8xbBpzMyqQoLr7JlC3CY8wEg6E6Sx4ox/yit8a4wnBffL1W6N3wlriHYg+xvuQgu/uRvEzRJ
BMLBSpqiBzu/Mo+NbUZooW1Ej2YpLyJV5SokRm6IoaELi2dOXxqXiHN7kY9AiGHaj8N8z0iRcT6y
zSh+tohTUUXJwWbje/BQrzpg8q9GA1jkbcQMYYrhCCgADYHPNqTN9f2VYFHBUwcxFjKDFv59Okfv
3mwd5BV1PDNGqLnxs44A20J8eym3IgyDZZlBxYauq2ZzHSb61qnid5HitIqaR0o6tmLF+EQs1W7M
WcQhCuMxXK5nAmElsFjUv/bBccx1Wkavft99/I09g0oO/5nuCW0MQiCmHGz0ndFHP6kWQYeLDRM+
neObZ82uCqqGR9alNM9eVp5mJOsr9NbMHlHiLa+S2K9iDGg4In10FGvOkAN2gVAEqSE1y7bVFQbl
AsHgO2NIMrHbCXKtk9wSF37piH3WgPAZCJiLqurGrasHhBCSXe8ru+DfRqW7PKaem+f+DQP2tuzk
ofLTt6LRj1aR71KWFi78OSBB4bOFTTYVNLV57u5zM9gP2nu2qhxUsgkMSA8ZPIw0GdcKze6O45ci
ggJgIczJuBVlcIew/TI7/ddEAN0Oa1tCZtnIM7x/bE1X8r3iZwRhf+s0uVg4knUSxORfyM7QBLGC
be3WNhcOYPMlm6ctOhexmpy4XuNUTjZDXN3jiOMPxZ9umj+R0BVsUFDxA85UtNVtWGLOIEkK+n6K
E6xMsNBNZIivCMshMaCb1FcIOueFJ/QR4dYFeWYEGFa9M4k0Tx4k5FyO34pJvZ1VFd40QppcJnQm
k0FPu7s5s95iPb86GhKKRhliuMaPyj2Gl6r6NaswWDNIhQPb85kYYoJPHDd3fRP+Nkn42Ocua3L/
xSQCeHlly8ngeoJwpy1sIp+TAVWGj9RsJU32mAzy8PTPOPmM4gtTRL6aNG1xKoaHPGG5zCf4AB7N
4A4xtya51M1ED0JF8ByGDa685iOMMXZjiOa9B0hHB6rgpRm1R9Puv6rOVQucj79Gj0XAqZPHMeZk
tvurvDOGAjb1L46Y0o3jjHA+aTtXUMXRoGC6ipgMYUVIbhC8F1BvKGmJMr4rpxE7Qo7kRNgWa6vh
+nZS+wE7LYDsdtNn18LZKdttHDNQDSrbWU+sme7x1sK58LNXE/Ni6JVMasS8NJzmpRT2WdjOxlFN
hVlMX7DB3sQtPReMZ7L5HDaYNU+dRNj4NYOCcI0Je0fZuXu3r9d+p+l7TPhn3RmJxoPEV4rX4zWy
nHVmeAfhWBSs9cBMmYdc5F7lctXI1tAyL+w7z9Ns3Pd9sbYox/Cn8/7GJyOAM6IDDjOexu94DPS9
PbFkRCjM3qb3+eF7Y+0aLABFZ4E6FBkO26I5SFGdp4FBqT0eawn8ZCiecPI9qD5fpYZdAXFt0LBC
5rDmYEdmYL8KnbQ9tiK5D0oLiV89cs5TC4t+PnlVIZdD2pw4ztAxltjahujcUw8YLsQZ90qBSsL5
o25giHlGsBlaAAd5Wt3GZnzf+NYdu0AG1Uiccub99hDdk7SwdtFuLqxePwSJ95X3ki8o/SZ28Ttu
u7ccuEIbyVu8RpfW5/DwQdQ7Ppm3Bj6yhvC2hp9VTkxlKZlRJBRLT6TkU/hHE7YF1+jZiRBqZ1ly
xml8FQ6ycpky88ajs92SYb0a4J+vXTxu7exdFLGWpHyto8B4mBPhbSPVcsmXX1XvdYvaRxw1m+yp
rekoI/uYF7joYxqRIB62WZ78qhkgYe8/UKi9KOU+mWr6wamyIXzbWqIAmZfzCKLQDMpXWXao2Zrm
y7ed9mN2Y8o4UIv8MOE2q4XcSdjlq1qy9eiqMDozTJV7OehnsHAbnaHpaAW3qmWGF0lfzrlWwy1P
8kfNkN2pMTPoIbq6sdSJHMhw1bP9BdLiH0PZ3rtGxspcxvuGefCycn0S5CP3zM8GGLJsvqyQBIBk
/HEntnogf5t13bo/Jr4TnEr3icNftscXZwS/jhpphxJlW2pzS3Dsp2k4mCayL+6N0ziSNjzx3eUM
Ipey9O96M0p3aRetm1puDQxWWJmeZhU813XzGYe+R2hg+tT1/smNxIsaMCFavutzUli/1tSxVzAb
GG51tbaEfprm9BPi4SXArXDNtGGoJ90jkJDbrJ4GqtfkOaaJQSkTnzNsB1PIXKSw+hduPnIbvOHc
mCX92xTdRp1DSgpPXjJU3hPGJoj7o31ajuea7F6v6JmZmfreVOxvgrR/F6C0l7QD76N0fl0fcq8P
Q/kYYJtzTHSA2VwdejMnqovraVHbycvckWRNibiOTM9bwBobGD2VCL6IFQgpFFug7e3BUMjmugIL
dKxCBhQRy5DxbHcGa7HYf+OLzxcm2ucY8bvrVbeasgERx0gcMNIJF46CZxnw1lT1CqKALD1sTUVl
cCxE1k2i+WwZcBL6ADAMaMcdqP+ljGOAoRZU3OIQNuNHIElSdJR5O/XDMbLk7diz8Ii6HdDz7+sY
lFSwDqWJU54HI1nnrd5TxKyEyD5DKl++8MLAEY4yxLeIzwCNQTFLqhSzhXCvzZH4kqZ9CEcB+X5A
NdHXp2Tyv9IypkKSmG7911iynJbTg+sRfmcN/i70ki1Xx3gZfTPZqUYay7CNgyWAzc95vOr67Lje
5HwZG/A7zsJnjL4UWZ6j84VaNrndpk57VFEUv8OMBC8pbszSewlEvWlhSNCCUPjSha7Aba9kz4da
B/PKRqm8RrCxCbviuc7Kp9wQ8TL1iyfPZDTrlNFB+NCN6uQFuRMSqtCBmcCwK63nzRSU0HKIPbGn
YoM5uVpXcOxA6JwRin60TrkcJ6JFvck4yYobL9H6DJiOeY/r8tnFyJsFdgM/68l8gMYPCOMSMFzu
NELkrK6OgIKzZeA58ljn4dEeHSaQ2bzFHfxRdkgh0F0R/+Bl36GfrvUoX6xcrNimBssBAdliIhEK
d2+fbNxGPOHZR91U8H123ikV9q4CLoRqPjnYdRHdhD7JaNyFcIDzHogGf91wAZ8wVYWGNW/c0l+5
gHrdmB+gz1mIZHn/MoTZOpgyzjBFZnzp8ZzKnPaOpzC5Ftfw7RYbxWrQ8iih6SyUFGCDao9W8oqX
xtSRld/JCI3ca9/SONpjjDtKRwMy9whV6hD1ooMivMo3VQo2FSVbTBz25LB2XEhv4qGZfgzR/BRN
PbYSiqBFcs07CIR1DAyBg9R7JLd2P7dutJ8AQ3dj8DojjAE83Qcb9BPIWzsiIRgzr9I4P3it+E1b
jvIi2HeF8ZKVtSSlEAltekXH9InH2wRXPWp1UT5dNjxkX9X3AGz2vqFe0eYe2cneuSghloWen0Tr
TvCnkkcB3aOgosW6eWDCh0JAuGy6inI1mj67iMgF7qofQS7hZJ6MGyH8vd059Up0mjF4tE/Y6ecT
kRKRTxMWZw6q8to7ong625X48S3rYpflZzfj2A4wFeZ5ay8HQ+04yE52RU+TD49zEIjd/LfCHnjT
XPUfaBRIuvQm5Kv8UUi5+OTJe63PtbxmvyBlZZBkrsiXuKuzAgd9/hPQIA0Jg5kW32cRJg/aU2/A
bFC/6vB+SKLjEFGX+X3z5LXdhqnnfYyWb9107MbQvH5zxbDrBRCrpDyIInsyRcKSwaWOtJIGACL5
r1Mfm1tvruBJo40xJCIhNt/Fgji13ayzk1uR5ewzcXTpPTVzYLqG4H4G1E6CCydCxwXD57ibE+8H
velzJdNTYDiHlpUFxR06IKuiIYQUiCCii58rjfp5GojtBeHBpLrBLIPgmy2Uz2BQiB0x5l8yC9mk
piwKB0pSpKM2RswV+0ToKcXJF+Iu96bP0KnOpCr8VGzu6FfjVYzM2wK/LgLnhnhH5N5F/g1TolpM
+MtUYT0kXk0Cc+8TcHIVRQPg6gaYrRR5x1GXJ5E4J0EIxFzQHjoJcta43lcJOcBTox8os+8GT+zq
yr0L7Rw2HBVECsBhSBCnpvyrZTgSV+oRidHE0Wfju/vUiu6dVB9caGRbUt3oDufkIxQlbyGWR7SM
e9PGgdqETr0cISkvR0BXqT9VX41PMxcJxtsMK46Ie/RNJEh+yZT+FDUb2PAKKKzzSm79JkU02/RH
diQ/oy5eoF7hsSi1R6USHWSrXJBG9hloube04+nXzdrgmLv21k7bR0z+IOVTwhUYpBsHVrHRkmkl
oXgGpVI3jQcnJv0y8o82c+yusJj2klwQwwhcGPP42InuwhCcp02b7GyjBNBpdL8mGqYuSDfwPHaM
JZ6BhzeLxECdR//yFpfm2bqC/MV11ZJE7nqW8r1FftpHWHaRDYZOe2sY3ROLuUuljFPvXnMGCF1s
+vYTSutP3dnIl2xNWDVefIAtO66DaWka/oPpBeOG+GYO19g+B+xiRdb8ChM1rk/m+GKo6otvTubC
Ik8t9ml1iyS76ZMrZh14fh4fhrb41I7nLS2z8vdYShokURFHnrPk235GkrIZevun9/Jso/oy2MBt
vcty1SDNxT8XYjSk72cmHsNqX2IdJd846KD21Tx83epeR80TykFIDkNYkk9SOohTmb+wX1gNtsOl
yxOAOIN5y6C3QDcHt1iied+MmdgGuQ+tllhumRcHF2O9LwzcBIQbsa5Y8QRdjqr77lOVrjuWRxuW
xvCVYLltazNAseOC24fizkkNGKj620DseibZl76KHsqgOLfEMXdSbuVsbghLaFapP4JWML8syZM8
GszvVLBBcbUPyLFvtrSml/YKGzfcPbmXM6sTvMNDEm7dFvlIJOL1aHVwCXBdrk20kkswn8NSx7hp
8jkIN4ODycTiPqtCwhinJtkx53+K25SMyTHZaNPaMIB5LX3naIbZqp2G5zklSbQUd1aYP/nW9MPB
+uRP02eaWshCte1sZwmJWcAD7QP7pKNs7Tl/e/4WxRqHTo82FvlNoClck+qR24s6pOvwO3mYg/qj
G1ZQlGucNymMC8t6SwpIdwh7znjSN1keUN+RwBWlxSl13LfCTB88y4wOaP2p+oroNkvlhX3EXWdD
huSwWnccrovZMzbZaG+Drnw3OipSK/qNlHOTRjYno97ORX4aUxM8DaYVAADuh87I4sPHJ0qqPpnd
IV1ekf60J6jj3tQ+Cirrp5Wc+mOGZOWqGxAqO1jCfQ2mYTeI8uJkuuJgZXNqkuOb53m3g8iyKmtE
1A7+2LTpHv2guZB5s4VJJtlhpWwIU4A4ESOvpYcG9lbU/TZF5VIm5q3ZQRuyumMflR9GW986o4OO
E98csZzkAyIgHvITA+df8rJWOkhOQwc3xlXhQ9OKauHO5ltQkwJ+DQNlsvqaIZidR/WqE1FdNPc2
fmXGSDSmlORYtPGZkaaQCQafFjsD5hiu824hVOYnWBMFuNdW9N0S4LiM7Spduml9mZlyo0vjiOJZ
dXRzue2j5nPqFcJHJaBM5ZXDhIFeLgS5wWk0LrVlPUYM5KwqWvMAibadgntN1IHDgo7FhXuLyDtY
DSYOXUwL4OTrTC6znhCIPglatDNTxiAZi5Dnz4fMVA7isWZDjwRgl/lj4EWfqq62rOdn6GK1vpkm
fUaibpCdSoth+Z59dR0+m4ltbnwNU7XqrTuTdeDeCTzYlpA7HmsVH81WfhqjPBr5RIpvAZ6imHgY
RxU4Mjdv2NegIZ2aE2UVw9popbD3qWneOAYaOmltWe59Tk30Q5xKgsKLJ0cC7sTDLr/QjJTBkj4n
ZTXu/ca7wDshH53XSa1pF9UTg+khvO9TE6oB9ldKXXJ5VXsNdoa7ngSQGoLSOBZGsI/HGZuBItOI
aS780+iWpvPes/297xFD1pXZMaDSXzYz1jSAeC/RxOik0dZ9Cn0+K6d3L5gvcW+9o3Xe5XiYFuQV
JstJtA9DarwYNgNqu+cbJcIXtI3C0RiEwafJugpdOczUsLsmsgLvQovX7xoQlGtMupz8mOJZPCAp
rUvCNDNBSsgQfLqJpcjjvJq1FDawOQDA17jWGxplclFC6wbV/gaiSLksr/RwfFgjvVnLUqTp2pUu
7YcJYsaqMUgfQlDtIfZEYV890A8DseCja0d1xamrcDtW6glU7TuKCHpP9Ypr+tMWxY83h5hX+eM1
lbts3ljKMrwk/jSo/Hudhe9zjlClJ+ZOXS/lMugeCZ948pmykqNEdlTrQrbHvrFKZ8BQzViRxGAH
G210jBH939pjOTdF6Cx8+kevZezZsnYMvfQEnrHDGc0KRfIVWWY3YrvoDsFIBnzLiEEXHovgaji4
LXtCKTPO+OYHyQ26HM3ZNfc0Q5U7Yp+uuwGsPFz2gZwlz6jvipGzboxEsiKMYlWbNXmvQYIryqkQ
SqHrXEPAWmdN+axkzwTVrdeDmr7NVr+M+TgsChiblKBXAUEDk7s2eRggVBFLJBomIjHByECWW5mO
v0JK4BhEncSgyq1JfYYTpvlkpIfudYBmyItJ0yC8bDlWaEhmM3s3InPfBoCeYedMRfc89BGIRl1s
GUpfSsc823ZHQWpOF8d2GfeXzH0VoRCM92+CwWJwiCuE2TOtUX9r15KxRNJz6RA/mHTDyxRLvOya
9Z3sjHfVsESExrhiwrOtLQgEfn4owLfiufXJIizsQ63NA9Hh67yeb2gPnnQRsdfnxESkPW8tDADo
V++K2oE434LJDHF7zZn9W43WAfH/xFxivmFjBzDIdRZJ4b4gtkYpE/mvYVjczIx1iaVAAGS6p9pr
wi2k/HdJFTOJPFmqznwSJapLgcXQQzZJzk14gMuyG+fgJS1bpl2EZriCyal36CFyLvohCFfSb1dg
6fBopYTpBTWZI92GIuwb89fEE5UW3cjD9VC628bFcep1hNs2mXqIkJ6yaOT9MI9dzLB4IB0wgWeG
2vAVspNumPS22nz27frLSSZ9H8Sk/la9f4PYEBAkzGtlvmFm30z9uPMUvWZnBAe/ljCM2cbANk1Q
M0zHsJmPJXkayJgI8HJmQL9xX60CtHoLL0t/isq7NzJNSF0/3ISt/HU7f0Pm1Y58hrPNLqbLMSL3
7EEHXRL63ZPTUYj5mYRdyQctvkXaPti9Hk82Y7ZFZxrVolGTfGzj8rlr+IQc7dFnAFqgeKqXdPh3
qmGgn0LNddz+myjutxnGDi5+i90nki6T69rqeBJFQwoHq3VuIWDvfVKefBdvu+i9nzBnqx/MRIQC
yTec4GU09G1MKBGzUwQaY70nrPqB4V60qjNxkl76ghgXifZUvnu1eOAfk/AN24+EiIzQInGCOIjj
wIkRq+nWdljr1u4cQ6jPXyxf/0jwm7gkRyCl8gqBKZwvsMi4mvJjVwvj0DlIPpDL1etRpJ9mRFc0
WfAXEjbXSAXTfTgxLK8GdNbh0LJk8rKXJk9eXSse7m08lZvWj4NdWyNycgtuPatgwhxOUBqtgdzW
qzTslDOL2EUDZ65RFS/Q8W9Bw1yGOGXKFNfT1rRCn16x83bNbHfvRo+c8DpJF25b096a2TFs+UBa
AfMUbPIXlTqO/Bi4QuzLkPiFvl1DkzZgiFRi27QAfaZE7PsBskeJcfXMqLPctJJ3ayQ9P9eIdFER
AnQKWQ5s0LaAI5+K+iOygwhlj/nEdFvegJaotzZJpiPwtfmxq4TBTlRiOi9zYe2yyZGswUnJ3JN9
kj+LpGMeObufLa408C3OAX5ZQHs/DOsIGfYrJGrrCDZv2rl+17xWztDeNXz394SW9mRpivrB1nOx
1Q4htcnQ4iXzk3PC+ApOGmkDKBsebNbOl1wXFQFHHutUnNV00wByuT6FgYevQOaV60tfUlFmE8lv
vt/mO00rzSfmPmMY6u+9vv+Fyfs1gJPZaltF+yChk2ThYhys2ShvCBUL1oXstoEz/RCrjlYg6V9k
LYlUpTciCTx6wdWAk7TCDj1DJCcZlFl07WRPPaxOhNkFLsrmsWK6gncGkKMGjbduXCwpJdQXEfPc
irtVmsnXrJ3Kbdc74ZKwjC3MV/aAoy2u+sTaXXWqlcVSxeE3SZPtAbEFEVq2ydDO8gNULr3d3Oua
6saLsOFFWSFPNpbudWBBNhNO0O1TpzDvCTKvVp7bQn5mHfNcRv7MOJV84IEkGEp7TuqmSuZ7I0kB
h2XlswnUZ6Fy5TN0UzRwpDU1jPui52AeLzqRjwH5XyTcMXBFxE8MomwYl3QGEl4pHNhQCTWQrxC/
OYwA7ab8gqDNWqbVI4eXx7kwBg+c4/A1OiQVXczMeE6H4tRXKnlyMCkjFNFUPNK4pDlFTdSbAnRF
/gq/j+PerI/GBNUMxGOEpZTIBwR2XAo583C60q/GGRBTAMZkatkHN2PBMZwWQ7edJkq4LA3ZjnYZ
jF5f7K0pAYrQ9gctGI3UQxpgtNJboVkmzY2BIkXN7/jpAODo+AwxgEwh4XwGEkzI6Mv5IFnrY90x
03hbQVe4UVmP09h7Ss3YWbmolrdDwAw+MEZWcsUwbPJZDws3jGhKZ9uiwlckVnnVkyrl0cTIvq6K
9iFr83dMq/MNCLznCvfSyppdAPY2HLNMmOmTjMd6M3pdfAuQz1wPDVyLCjfZLmOYuXVjHyRxgOPB
duxPBxT12rVAeUhtB9+wBv2tEcLeb9nP1iAczq4NHahlpMY4gKHGyCKGE52Pus+IDo/4JeqCA/7i
VzNvH8tpfnRl+ZTWjt4aTV4zvU16Mj7p+u1C+UwhiOMI0/G+bcx6FSl5tlwtzqI3yUCKBf53gwi0
tsz2RuOmO7OlBvRJWcD9TYHYuxMnVz5AQEQonSB9bIYtippgabHNYRIiK+iRlBVpAOUpiiZQ2/19
jmTEI8sgD9FrqyQ2ENhz7KGBysmtVbAfouoxDB1I3IJaGHN8f9dK555DO12TEFSgza4vvN+rMZOK
Yh7uqyrbZaAblzJJ9mZQTBRCLPUCMN5HD3TasnPAz/gVsxOlTORQAi3bTtparh2zC/ilvsuBZK1z
ecVs9xmRNqp/YXo63QxJOe/iMtPLKg4ex9YjLNYk/WO6yujnpLs+bFgPFjVO/yYh0piT01txyHU4
9zruz54I2jXCnit8JzFeRk40qnhRnibZsOtErE/hRITWXN3DSm2OpsZ3gqX8gVBeeuJG2AtGH0T1
5RLqoIt9mIKLZVvPI0jRbyN4G0kzRF3KMrc5aABjSz/qfiD0lruyDotlHSRfotX1zvANCy6b150t
aZvLzioI/nbiBxkCaAsDslOVV+r3zDXeMDQ6RxhP6c5gV0U6mYX4x4tzoKcDg2WEkvy6NxKkmJ6B
Q4+HS1OG7pOYqGNyWN5jquYl4+ZrbGxZn+ZIk0iZQE5watacPJ3JnKNkHtuHGBXwq6saQYS9ibG+
KKaThLi04vGYrUsfavKQzNYTxhT7k/G++wpU+LeiH9lRlcV7vAvmXmh4HKiM60sXE9YE2RyiUW4h
BsXhjT0E2ad+Swb6oS1QDPekqUK/AATpGsWphQGgqBviALxU0nAqLj4VOsE7O0HxqAJ8dVSvbqRx
ENBUo8sRL7IAVo1+PLjpfc0WIDUkWvBQERqmXWOfznF7w37SZ+/he/B8el8RB20zhkuUkA+0JcO3
ADh554UZX7oFiIHmNgE617fq1Ws6toCD7D4qL5nYZjfp86gZ7Udm190ZZaoO9dzYqKJcXL/JGDg0
/CYbxq6QNOGJlTUH15i+rdgWeyKmOrBnE8l7LTgqPOLl8FU2EJMq1vC4UDoi4EiHd2/9dkSxJP3m
Vece/7oU0B+I0sYAa1TUfrLNB2pWQHK2fR2iRSTmtdcCglAIyh7wyksL8OEpr2mlHfAkZy9Wv3jn
vE1U2UQHmIq+wbPoEBsWn2gcSOuimggT8FyK2nM1zIazrqP4px+rHwfr7T6SHkbKTus70Ro3DNj6
u9hkOqQKdldwZfKNTClnsZd9VRM0h6jwWb/4rIMCgoKWfq3Ht7kM5QsXHPRMJ5y3Ju6tHTOkcMdN
pMNNZxLrQRlMDQ9/esOSulmLIXM2cE2CXZWHamODN0EvKZnBpkHL+HV0XifU5W+4RfIb7Dh0vYZf
QkDBt7DPBi/edw3cTtXE8a4ZiYTgMR9e4eAghV+9tDGOmtzVu6GrWCbAqYNkwiMFsBevRvxXNFa3
DPMUzFdr2g6s8e8co1bngCvo7DCdXPYgdviih6Ouen2sHDf6ZFmO/KxGMJj17XSZe16YkVNmHjpX
k/42mxLoFfKya6ovM9iynHlqlT3ts5fNxW1bKprvyaH69PCYdMqhyy7JUQKOqPZj1ML0m8LwC7tl
vB9k+DQS5rxX5Pfet5HDX5hpm5Dp8hGaE4GCljuejCGk0tMjs42szKMtlwDzLicUlDot01IrmcRV
lz8cc7tuLlcrLzg3zHoubYKLfvrCkpdwJ8ttonXqzsRotU2KlMDHhRHYoXOsuAp51hrOeOinjKoW
YvIh8WJ903fWncLHuZwHq6L9xQYhAA9ThWBhHk3LXjsWoqLINln3Md/F6txh5qilC0G+J4N3KWSu
j3Cd4kVA/Y+S0unYXRU5itwBE01QTRbXlOGpozK1dQToyXESmtT6eZ5BVIjMkK6nM8eafJNZmGco
8vD9DWTyR0Hm/bKXkNNNJpaUson9wsYzuLU6ETPx6fD7BAxLiMe102VLJcX2BHU0soXe3DUYl/VK
Z3hYF+SQKG9LV2oTkYXagFu0JVcX3RnkxJa7LUFYscB7jn6DA52gRSAZ7bGcMpTpI6bTGmejA0UW
OlKR7lSNZ4BDsTS6LWXEuPk38g+7coBUjzA3BzA0l081QvIRXl0J4Hilk/anMYqX1hlu4opnxJyS
YVKQCk2kZSoORIzzzIhcXTO+ny1999e//Pt//+fX+B/hT3lbZhMTh78UfX5bxkXX/tdfhfvXv1T/
+7/33//1V+XariuUfbWuUX2YQnj8/tfHfcwzmD/9b8XQK+GN0tj7YaMPdUTNXHVkWRQFzUUQZtOu
U4HcRvC0VknZI5XoIpPtDFU7TPD8nMHBXYnMYJ16Tb4jcTGOk3/xJq/v4R/eo22aFpo+UwC+dvw/
vkesCrnRValPerVKblskiEujIpIrrZhxQPvfNK05HC1yFG7//NO5/sN/fGHlCQ+MjC9ZaCvzHz4c
H3YtPXgQHmTpyVVnVvLkzoI4v0HSh5WYmZ2xWnZhxWraIUv8z19d/Z9Xd5k0e7ZU/NfkWPjjj50W
VjYzgcQj4tCPDo1JAqCFXguEC/r8/F/8rPb/fTUpLFhlgjNa2u4/fMgALvwmHK7APCxwiCLwQWFu
8K25Wfz5j/VPrjjJ5eY6vI5v+tb1jfzdFRfAn3LmkTy90OvQDCRNtLIN3FVc+PVGWyR2EPcp93/+
ov/ks/zDi15//+9etJqoRbMGGc+cF9YWUJ/7yJVfHpy+7daaDLjXP389If7Jx+m5oB+k71iua11/
/+9fEBeXonoz9gwe6hOPfhwcECYhEelHZgqIEuzE2gCEYdg6lv1Nk2acMtjx/8Wn/c/uHcd0hbze
5lxF12/j794HmG0z1ZkRHvprrkyVKGbg2fChDFb1YraqZRYLli4llL7//yfgmLakPCQK0IYX+sdX
bgrdRWlmA0ebDHVGysLBNzSPyAG6Y5CXv32X0pv6ud78D2nn1Rs3kq7hX0SAoYpF3qpzK9iyZHvs
G0LWjJlz5q8/D73AOWp2oxuzZ7A7WKwBF6u6whfegH/A0SsoBtchoMTrn3Fh/vQyYQSYum3pgJgW
X+GLGkokrHd98PweJQZucSpf5mxC3mj6p9603e0Ek/xr5E04gl4f3TD56z/eIJILSxncXsJC3p8K
0Onwoz6OvBBecKSW+xKYgAbTJAILxftysGvN4nFKxUtktxAXogYfjqH396EysCxU6BbfWAx5/jWu
SYvUBFAnTVstFgMwQgKICTglnk5EGXUnggp1A2p6ECvMKl1dn/3y0DF5OmWGrluKh4YlOJ18LjwN
TZVc24vO077jftJg0B76X03ipKObkvxeH2/5Wy/HW9wsEhg4zb6qOdjApVY6vGxcg8fuIJO6IoF2
sMfpu/65oyl646pe3ml/RnZNKSxLCWTeFjO1ENg2zF5pe2AwdJp0B2vqOovvDUPzaRahJEllK7ox
3YvLy2tIhUU4dMsWe4s6PvpXWo9ve6riw9hiHGPSY4WINQaPdu7Gr9eX15gfnMVmdl184SSbCMtF
e3GXpD2NrpZA+5DTQ9m3QOzJr7V4l2VS31ZKwys9MQQWUSDJPd4sIuAs/nT9Iy79xi5PlCsN13B0
d3GvJsOg4sKH92mUzJ1+oyK5yvFmDvZYbrpf/BqZ1bnUZiF2Ug51eeNEX1p0IiWuNdt2aEsvxs8b
UwQaomqHoVbx1pSGtQFG0uwrz4KdpBNjXp/vvGfP1pz1xtDXsE3TWhxZjP8GcoaWW9SxmhekPBAL
kR2b6cY45+vKObWVUo6ObpJYbqaZXdgLYWj7QiUT+vpx+hpSG0cnmAwfSVHQn51Ezd8WKNZdn+LZ
WykNxlaGyT0JyQDHktN7AmFNhxcUNOKEu9wqy0UIrLVQXxsByJYaAa6aoiDxIqKmnmfUP/sUFxjL
8Z37619yfj/OHyKYPnGXBbT69EP8TuBHZYbJcXSpduCuFT6bOj6vfWne2MaXRmILOTpXhsPGXPys
ZkkbUPqRs9fpu6PcoXzttxQVer+i69DMuz4vZ75/TneRgTr/HNpxHkyhFruWy34AMZDgwJX401/Y
swLohvLNQCNSsAKZ8QKq5QBJH/kLsuL6OfezXH0OJi54FMMqBGigBAEKoJchrVWI+6l/7ESmI41b
1c+z7xbiA9T/IHZA76Ikblieu4a+jZ62JgTgS4SRrQP5V/TqRf7wHFgCtqRdezoqgg1gASMbARsa
asr+opUL48YCloPTaF1hStJ0Nlqtfyp36PWKXWSF9ms8ETVhvEMtfpUGKH2vUjItfedPY1/gD+MB
AFJ54WJ7NSHiftQTQcliNCL0QwOrBpuA6LY1HOqhyX6NYfKaeqH6RRnbT9cdTyUVGp5jFH2T7KUf
NYIlu880ko9Es+b5uAFgVjklEFIz6m8IzPnytSIR3ZkUw1IUCrrxwQPBEqL84mCo0tjqFy2kES9r
Bbn3ZcAdsPqmpGM/5gJ39k0ehOindrCIH5TuCPqNUe4CZaNiY28V1/34KVL9F3eKwcrmZrO9vk8u
nkTTIDYQriEpps3b9kO0qNAWpSfZRsfezZ+Noutme3nfH5Fq6E1rq5F9Iz1jxhohkxa/aFGP1vMA
U+dZz28lJBdiJ9LuOYImhBKcx8XHVJaXaK1RufsymoUSJl//MeJbu9ENDBT9JMzRJ0lRj+91ZxVW
MwF8sANkmFLjQM2r3Vxfm2UuOF9SNAQI6UHZuvrya1wx9uxmMz5EmIRQeIbqhIabH2BnmEokj7dI
tMTRLkF+9hd8B6N5HQKtkjfujfOvACdI9OYIgcyBe3ZvGBQgTVoRB9xC0IBramDbCbgfoQNqAOoS
HzG+RKesN5x9X6Zm/u9vEj7AsiXlWxIbssXlDokdHVEc5xCFbfWY41iDMW3ciBzii5G+pPYoihkW
bfkbLQs9485ByuY7Rl7pF8s3A0wLu5xCEZXM+hPSZtAsA+CR65hX7neIADHyPZjYzDqOwDtQg/yK
wEKMPcl9ZwLMDZ0g3dqN/4TYVv4UtKKX32P48MZhNIzAfHCStlD/UKsGNuIUGqLlBRaLb2PuO+zk
bqz1jdu7SblKXBSSDqPsadqZQFK+teihvaJtia+EmzXQS/sOXxi0anrRPw5JlP0zJKpFRo0m54/4
azT5W6v1zW3cD9U6FMMEL7gAPFqIInsJ5vWQVpxg4Qg6iHC/8enAUFX6FZkxnL28aQIHbG9VIYtZ
WGCvLWEg1eYh9PDkRZNFBd4iM95mno9qR9gXcAe03oRqMhWpnq1DckuXXj4l241dIC1p9f2A0wE1
g7csn9c2d7un3J7qz7IcWwUzw4dh1empepyswShv7IvzAFgKRyA+R7JHWGbPYdOHi6PptArAeQ5l
rW5LbV1rbvvFMPrCP5a63v6IIyQR8WnCqOfGwOfxmEQ0QPHDmJKyo7WI+SH7mZGZefXBFqUPj6LL
0K690wPLxZahk81whJ+hihvlhPPnm+oFWaXhUo6SylyUZoAKE9nzRNBBsSLIYKWPM7Nbjd5dg3vf
l+s3z1mNTnIXc+boUnPgeb0X2QXFv8qknUDVUOrZFot3hPw8pP3A+VIVq+5cOcHBHughfKuRXfpc
DzhSg9cR8Hw7lYrfmlXHaOXgIs5WNfxsn6FrCCgrIgXHyQbwwfUvvvSjfFyeRXSDdhvFXeX7R8QF
PXTIBPVxK9lms39cZEDRvT7cxV9jvpcNimXmWUwuslrUg65ot4bwLzGqsraQIfFa0Cbtxgt5Hibz
UxCNstfRXTm7fxFGGuhZD/FBwhMXYB+6kRwIAwEnHMvdFPbVfYUv3rZunHJ/fZY3hlaLPRcqAVk+
5uW3W2OXZ5a1KRR9xxBhx3VhdOUGJ8PhV4LY4vVxL60uxeG5Uucqkr/FjQ98obXHNk+O6GU4z7ln
Q+Zlk0IKHw3/xi95IcXkYPEfkhC0dqzl+9Z5DT4mtHz3tAtbJF6pkkBSRZoAhDQmHm8Jhxy7n/Hv
wo+x3+LCvT5Z4zxSZnTiDVM5hqJTsjhrEBJcZPxh7cu4xfx77uiYWsPNOft6JxFu3WPmejDr6YWD
U/JeaZJp24JkdEN3lxdqyuLd9W+6dJrIFAz2t8HNKuY//3C3okk85GgshUe0gbvXMERjoelCD8pQ
UZZH33Z/XB/vPOWUNlcbdSJHkWUvs6AChKieAUvd10Fb0aCPdBApbkeH98ZiX9pZHwdaXBPmIDOR
p1Z6BHTVihUtbk+hL9qgtNFkNO1vbORL83JQSLDIMlGa0efP+bCOKOnbDhqcCGAWCQacmCBb2mMV
msI4Xl/ACz8Y0bmrU5OhFiTk4qTiFFTRstXjY0DPD9ihNQvSgLZI/kFKDHxW1NUP10e8EBbSqRAm
TRJCU305NSND9Uc4fnSkL4Pgh0E7dJOk1m+/K9Q7D5WHvqGEWikVoOM57bs+vHlhxrxMCmY3tRHa
SYsZZ20Y55OynT0sGkSQBxrG4Oti8IveAG1mnwM//KJXSeXcIz8CtiWuwYfeIaUVI2QufHyjBhRZ
UcLX4ZxSpvhJ/RyqYZA6sOxoRNNVLIEEUGLJU92+N7u5sZ5LC8vWuG6lfcwnlOdoQkXta85L9+oE
tWtur0/z0g3sGsp0DAt5eY7j6QaSHfJUlpvTIskD5Ef90lIj0rSy8plgNv6gitx/DUVlvgtgN/2N
a+BPKHOaxNMwUcQ5NgUD1to8Hb7UvKmrgYDss64c84dSL6avvpR0F0AubJwKr1C0QcVk3bmVGz2o
Jg7fZVKgCtgVVonja6FbYmflmvE0wEsi3+/8pkSQI0OfwYWf8lW5Y4jbX1BkX3LddBFiGPvoEDZj
vkndtH0oiTYeNbqJPQquEj5jilkw+DTbieI97qDdPVZi3oNhBV3z2aOrdY9adgRuGSylfuM0n0ec
ihiCLAi4H3WxZRup71XhVsbkH/NCBYTFKdx4o4M8uPP6qEdCRnYI3Jm5nt043ZcGJsadQzHTNLhP
Tn8GCfggzONRHULDEHOpGSKBG9mH2K6G73rbq2ecKrQbAeeFh5F9Jy2LQ2aTFeuLOFcTWhsiKBEf
hzwWR/rh3qEI3PCBB6tbmZ2BjQzeqZgBBj1sp54M2VW9duOcnx/z049Y3KDWhGVLqMrs4FQeDMks
JK3ZJujWTBin9Cl4OAohN35nc/5LT7c9UQcBhU2sbUlnWQFN4gh0uGXGRz9p0xVyJjSitekLOvG/
fB2KpkVXvq2GxyKsH0YqJ5sGkxupjfchis+JNx1qpRq4iQBuy7zeTwYWjKCfPvcRsRtujTHWGk4K
SkeAUig8/Mol3PXrN8flnw+x37l0wEX9p0D34e0paY4goluFB77DnbAqRKB0pWEi9J3BMhNWaeQD
5ohiL13JELLqnRHNfIMw8bX3G99yHuIo7i/TptbK8aGef7qBAQpqLpsVe/IEixMj8dCsjbHwgoFv
frIRablrnAmAjIaxY+X13V55AaYWop22AKENoMh1eONmvbCxLKnPFW5+ZMHldvpJ3SD9HoyLe8gg
8uNqB1J/TT4zrUmvJGq7ev18fRHOYwFl0UMgrqVLQbi6CD1sw8Olge16HH2R/0QWuxvuuEvb4dbu
vTQzYjYaJsqRrr2sl2jQxbQkD7SDhs0DHkkijxFExQJ5BcZLf9LJznt8dAcH3ajA/ekB23FW7iQx
sWwGF1xVjM4p0idaXx3zOEFPZLILpB/tQIczMem6H34zUJn4qofa+KvMUjBvwHjNQ69UZmKFEdJX
zpTd/iJwj42VDBy0xq4v5vkcqWMTM87voknlZvEwdXki3Qnlp0PTtM4zBuVqa9QR5EAk0RCjtZvH
6+Odv8Nw3G1aMApkhgKfcrpbQsfNRJdrMVClFue5AVZD4eTNluQBjvwQCDQkGlpQwEluvMEX7iLJ
JmWaFiUH3Zn//MMxni3VHcovw2HSUfV9kEDYgbZ1GnBYJzawSrw+0fOFJQD/v+GWAQcasqKwO6M+
+AN5Hy0R+QqcCGLp6CoHA0nU9a8PeOFYSFgdBK70rWcg/en80AJzSs8OUeW0Rf+OpBPCl21VudWN
Y3E+MYedwokw+BcnY35jP6yj6AgRQqMcDrRiu3tkNKElGUJ7FPgGrsk2xY0dc6GWrAg/ue6UwaZB
7/t0QMc1Q/BojXbAQzZ4zXzYQKBzy2/I6gzvkwHna/QiAK2egWmGEWLKk4bDVvbw0mi2jV+vL/P5
9P802uR8A1OvkIuvcaOCmkVuRccGwOt0LFK6nYAJbfHZirGQuY9g6d1q8HEWmePiIXVNl7oMqYkA
97UYdc5FohKB9kMZIyMNTw3QKHSOeNfDPX9vxFT/EMU02ya7snwvagW40Shy/KpA6L+hRuqjlIrz
Cuq3sdUNG5BRjrO1MFBFYZEn5TE1+yHdejxt411Za/IveuBYUCWoX9etsNMNSqAW/hCODVO8GO2n
CSDG1tHbBl8pnCpectskZunFEBxL1GLRpeppVW1sPYbfPqGg9iunXwTRVkfvztG1dT7ioScdl05w
2tU64Aq3PCb4qqMUK60CIkL2d2iG0eeyrof3HBa4ghCHYQDuA1ASUOP+Poxougq9rL+NfMl9Io0C
winaX2uIt+GmRTf/LowqlBJAwX+ba633yG0jYFnr+goUO2iOhC7tJqt0VIcQy1wP2EJ99XM/XIGv
DP9CPx3bJmsWzUddAPfK0PtsYBJnb5QMUoBzoxsAFAAhEZRdtUchZawQoOrzbFOhGQutJWoeUANV
32wAqg8WRZHPGjqB8o7lB0ht292umc2bvDiqt5QtnYc2F/E/MFJ/N0OrPjlDoN/bUBhRPeX1GZ0S
STWRjrs2r4afoQq9+6ThAsUxKI83Ss+40xqfv4YSSJ2sC21KVnmdTscOdu0z4M5o10Wg/nQ0u36i
FZo9VKVjPmSojjuz1sL0FGqO8aTgYe3m/QR9NnS4vcDM7lpV4Nlr90376PuBj7FpYb23kk4AQq+B
BqbVjV9y2fv6jat03twfNz/7/QQHtIgwQi02Zdd24dHMEq/a+SNSamhBBfmji18Nkmus+1s9uv7f
5gSF7kb8t7xXGd2GUkR/m2K1e5asJGxLszVpmdp1QTEJy6VGuwPyGMobF+v8AJ1Nk9eYx8lCj2d5
sSbI7vGnLgLtDo5bKm+Cr5GNurJlabdWdHmJzStKj5ZLjIdfd8zFdZI4XTq12N0cJcoJED6MWaE/
f0hK5I7iqev2/+7OnIejsKBcRkKa0JiX+MOT0Zp5a1VgeI6WbkXfJisI/kqmPFCrsiAPwSGpDn9e
H/HSWhKSunM1TNDtWsTJEh0Dv9eH8FhaMl/3mKahz6p0/06ZvXVjg/x5WZc/HC89kwPo4djW4uXN
ElXA96HIR3SHNZ/TIhroYGiJ4j1pBZulsYLxDho2N2GNDDG06BRpWOqSo3xPIhtveD+FEwIzWarX
uHGwKcQwHsO2BvusblV3XY8DTxMmcC5lrd3jvG0YgNlVy41rTONfQYVw4S4yuZm4POVUb/NGyHgT
+N2INKJKdOQ3ggk6fqFKtL9KcM2fhnTm3Dh+2H9FtQyLUQy7slnSESKJgY1rup6sKMdMF7I+PGzd
q6p7wST4f0RVe1usX9I3nyC1ucthbB5qN+u0u4ByktqmrtPtUmDTDejxzIQDacgwXDkQiW1mpVef
1dinX+wMCTNUa2p0Jq5vgGWmP59aii2ANwH7zJnC6ZZTXovp2eBoh24CCe+1o3bX1DYNaDuut0ko
y00txe/rY17YdJxbmguCTo/Ul3hFfBad3ETV8NAFqa5Q+EQ45uiSPerYhLW0Qq8Pd+kQgwyV5KVS
0tNY7HH8egrdgNp4JB9EB5YHZu+N1g8MGJI17fT2VhRyYTyANZSxHYMQmkmeLikGKb42uVMII9xD
0sgzq8dMQC1tILO+ZNJ6/dfTc0goqWMz1vlq1jp5HR4kYgu4vX3oHEduU0GpmbihvhdupW7Ez2cA
CraMg5GwBdnYJK7T59z7wy1laDoYkpxL0YXH9wn7Ot5SDeG/J5od2FKm6IWXk4QzRYl0VZoDruAR
cBBgg+m/vi9dQQ2fTyDAtp0l8rSlBa/6WIZHXxhBhpVM5GQ7guCSgzmW7bdKH4KX66t9vncZUljU
5Uh4qcktNhNFfDfGtCE6wrcCQh7DiiYgiHSk1qGcGf/6dFICnQGXqEvOAMjFgxAl5eyM6DuADsN+
i+SI/Fx3oYU4pFe95XRktg08rs31KZ5fCQw6N5p5hGY41eL3dXG5zlIKq0eTaCteN6Nh78g2vocu
Dkiiq4zvUY1cwPVBl9V9wPhkLhIQIPzv+ZSebqqYlcYTLwmPaMEZYLjh0FRWgFa13oQbszBpfmu+
84/nyQQchIxvoOKYHwOcPk4upSLqJPBc+Iplkx1QXDNQ0w2OPDRwg4iSsDGJ4WUiVgRFZhId/sd9
9A2ib/pgYDTQrFEzrmf4xJC8DTSAdzjtdc+O5AVYmcjd4azidAX6KK6Gm2OtfTEh6R8HJ86/F3LU
q7sSn6J9xBPy20LD/lUPgXk2tpAEGZED5bQR//SWbeyyRs4OgkP9VqehsS0xfv3F/sQzMRmUegkF
1JwYm0TUpa3ks8yR149wXUOSEJtFS8Vwu+qmhkLWuZl+35Ae7czAfyumCjVFLUc4AJDIFtJr+Yls
vLnvbATordGmxOgE2CFSB49B0RmZ/5Lmpf0JVnNxiM0yP3SNyr8BUavWFSJcf9nZGP2slFu8h/qo
Vnisao+RiPw9Itj0OAjwu3U7xWorofnuxeSph35wce3ppVjXGZ0x15v6o16axtpx8CLqBQKGcVcU
DxNa+ajrWAYaaiZeMTTrinjvF3Hyj6c11YuOGyn2Uji++QeurQ6uU63jDo53r1lubLi3X7UQmLap
Zt+yyjb/GSkgo4tiUThCMIyA36p6QnTcluIjVh/yZyFKXHZwcp9oemO/xEVrbcu2RgMXIuezqKvo
GS1QlBk9WyMG0CD5gVzC4hGjx8c8Lr1XV0/adV9I/XEmZvC8Of5Q3KGHVn1zYXNDiReN+9ZrefeX
PRYKa3EB/KYuhr91DHt89DYq/MSgiqFHnbT3MJGjnY0B4ho1QXPj867/jrFE2ldJiiJnkEYvMjdR
puqArt11eMzisuWr6VHEw/iSD7J/6kUloZmFyQ88x417I8a4bUa+hSstcpIvOv2Sz7UZ2w9Iaznu
SstaXOOgCcPdTEmDDl5W9ShkevEG0bT42Jhxre16aaYW7OChRaA2mxo0OmctEEVV4S6q0BCiM1ij
JqiFnY5CTh+idR9m7truymzl+SXMWc4+IvlZseo1jffZ9imMGs3U/4UWRvsQuqTEMZoJW8MOzE3T
1+0hhWmOh31hQ5VKvKSpN60fFVvZjulWGYn92uLi/kmrq+mAm4pzaLtyeq8yEzNfbWjRI2n8duvZ
k/7J6xTNn8GdzBXKyij1xRXtD6p6vgbxD59MhAFcESPx1bcTdfVeYHUzyfs8c/vHtBi9X/lYTyuT
KvcmC93xMWCBdqOyMHBCIBfuxWRqBfk4Srt3YWFC41QtcjVh08cPtUgRbtKCdPxe16hqx4VtzAEx
Ub+P3ciTSH2MYr0xlGI7aEk7s8Vb9z2t0XeNyybbSi4LtksbH1AZE3vshvqnMJbDd6qn5kq0Uv8x
9fgscql2zhPc7+Yd76A6Jv720PGwQHIAnVUoHsXJsO7N0V35E4LzQez5jxq42A1bZvhtGmVl33i/
L700NqhrisZzPLis1pj4/6rJH6JjiAXYd8+3w4fKHSTF+bqYjKcgsLMB6+gQ2sz11+ZCrYzKuEV/
nCortJklFNzKKiqEiTUeKNck0Tczw14P3+wJJvUGxTR+AZhi0ZYaE8CupgRwggGbjRBulM8GgC6l
V9PtPftGqDqHhh8fIWqFpGI0CAz+hwJpdvoKQt8kZCwt/RB0CTG4CaitU7aJrIherAzsDjY6pZGN
6ZrajZ9iGdf8GZmaGYd6ZjQte29IBraoeBBKjUhyIFNApx1SeNIn31VSGLfQTMvX/j+jKWQEHOYK
EOZ0ntag6rZIB65qmcW0AizkmGjwb0KjyB65ALo7ENtg8lVZ35lhY98qlc4hzHKdbWDwBI3KIPBY
RHGV1qvKGIr4iOgGimfCLpA9D8UK3NhPq1OYkI2W2kW6/GY0dE3icSJfzFGaGgSW1ZHTO9+ub8g5
kFt+kCKMlRAwlS6WefgAGzxtBlD5Qe7hZy7Q7oduLJKuvBHoXBwIoieQfOqzBJanK59bneE1SZsc
hdUXeIwFofl3Yw/xjTD58jAOOGuHaO7sfHWVW7RIX1SHTvU4n0gztCva1RkI5usLt0y25p1Eu9g2
OS2w35agzL40aIFrun+ss0I8JujebHy3gLaOtPqbYzbP14c737g2o4BMpimDpuKyQuP5Mol1PTX3
UYTRrW9bOVLLGiZg+XZMvYJHIDR9j4AKaaA7evpT8qCTikw37i8xb9DT/YLFzgzVZu4GucHioog0
u3Vyu86OkVuCWeqtguRZeqF5P7cZnRWqEvKThakW0QbB/A+SiPa759XR10aB8cDzYQi/g5b1JYUI
1B3vupwwcpVpGo/R0HZUC72+cb6MHvIvEC/Nz1GiQUQwsGsgPoUWgFWTlCiTYdyEVc/PupnqZyMf
IcCXZZ/8sCx7ijcUe90nlAbt41AQPq792E/vo0HSjpUa/6z9XNn3YVMQR+P1ZPFeURt66Aj1b9xv
y6dm7jGBZLVoC8Nh44o93fetE3tFgiwYNov0KDXdSx8z3RvXGCjHW4Gw2zqUtra7vlvONycQLIjV
YIYAFVJIPB2UFCvQQpgoB9dK4FEAxsK7sfUTLduVhj5AJLf7aLzxhlwAEzBVDjeYXUH7dwkmQOi2
rnJK0Mcc1SCEv1CPxiq9aAAAWKhJTWgvlmO0zs2y+5mlbYA7bmR4j6km6hS4UjnKVSns7HeRl9kj
ZjKcXC0UObragcHJqhNA3MSfYmvZtHrXmInbT4Vfize0uEJ5Z6rU/c2j73wxVeTc4AZcABnMv6MA
sQePn6qVebqkAXsHlbAgxEDLRAjLdrB8T7C6lG3XIkFT4n1t4zk6kskRyuNyaIzhTaTD8nabk1XK
DXS64QgImCSnHxENAzGgkcRH3bWbTd5HyRY1Y5QyU+pzADzUxraibl9CV16juC/upg67GFo4+h0q
FkQRAGzXqUC18Pp+W27yP9/lQsSFS2KavG2n3zUY/PLw2CiwwlnYxJbx1Wzi5mGUbYbETIi8fdPJ
1fUxjWXkMA86owBdh9SUgGixGFMJFQuOZnTsAhTPd7Upc8B3aQT5YO5qye+OaPw3OGbsjSqOEvyr
G8P/5COmd1/2ofkONQFCaQXmWN3V8OdQAy4j5+36Zy6P4vyVEEh1E2SRhQTA4iiaBU9+as69kSl1
8MhLaUQmVNmPKAYbr0Q4t6qO56EcykBEGDxPBo38JTl+KEqquplsD6UWd9mRLpl09wC41M+oC3Bd
bhx9eI5y03oLYIH+y4tnOdv54z6U6NyOMEIijn105WjfGV4hX1zcOe/k4LY72Cu3ICBnx3IekOnS
7wbxBoJrsQkoeecWklLgd5MSuanYrleOnF0xQwx3VSeKDQrfE9wJu0CcuY0pOlz/fS9sfXycaNFA
HYCQ+odf8GHGKda9Pgl+iCMCzCFDwzrLR96YGYevysf+kzJIe+NNubDzAfQ4nLd5Uxn2IpbiZul0
JPfo+wFa2dcdqkqB5qOhE9fq2/XpXbhxeLTgYthUp3TLXQwVRGMayrQMj0ZAb4joODeSTToNFFev
D3ThnFAhB3pCaCyJdBYD+YCUcxXV/jHsB4SBHFqiaRfXmzzP1JaH6xb8YxlQsXHI7R3+O/94gD5P
dypIv94KbE87JBCQiLFlsHOb3ti0g+fuE1gWqzFW3ewfMmygZAX/fl1pLdkW/1Czp6q7GD5KitFp
FBQebbYsG/QCLT/bq9E9ub6uZ9cBWFoCtvldhnuoL1NdzEGqckqi5EhNo954g5qeR1To7u0MqR2q
kQiAx7ijIBKS3KjXL0dmhakYAKrVAbqzwIsVtguYermNC61d1BYgovZn3fb+ygRLTGxYPRt6jyZ4
nRvfr8/4wom0SWkkUGJOCY/e6dKmKugpXvuM2zvcQQgwrYUVZvvSLm2Ew/PyzqEfuLk+6KXXyAZL
qZMWQL817cVF1LHQELsdTOczK95VqkDMWjeOvWyHVVmmOMGaYXYfa6h75cRteMWDKO5E+s0CNYYj
KExwW6DoC6Dt1ha4sNVBNXOowHnS3V12KwK3w/0bX3icL1TxrfKTdygfzdoxBmR+cuRXywD9BB18
0CaqplvUmjPWx7wPZmgm4RN4YtddrAzwdLtx6XYdqd4Wb/RmPAe7pBxmrw0Z72eI3HOyDuoOB4Ic
uNnvmBruL0Q8oxcT2WpKgaWff2rRQRtvRBAXrpyTD1s8zQKd5kSaZgT9X7pwwweKHiGqiPixuisa
ks76+h65cG0rUKq2NUOrbcgfpxsTMda2tBIv5ChGSbxPutH8WtXNINe+SERzY3YXbm6FRIg9J4s0
vcXiGFT4tXuYviLOQkv1s90Y+RvaDv6NisaFNQT1BX54zrah0CyubaSsOy4wnr+8Fckm6lwwNWjx
zIZJ1Qqnk6/Xl/DicBSp+EV4KyBSny4h0pAqz9oRcJcKuTZDJCi7VYzMfE8nsDIfqedrt2KMC/eJ
ItXV5+eWZG6Z8obxNGDerCtwicb0ZrlljuqyrGc167h7KZTpfY5NGyTT9akudwuyJzDhaBmwR8ml
lnBB7K8qVPUomCAzhMWHRLP5PemR5ewwxLqxVy6OxesA1IQOK2I6p8saJX5adqDDiSVM/T403HIV
JT2qeF1xq/R6fSiGPB0Kj/WutZwuOCRy0N8gSfi/fTG8VViU3zhuy73yZwFnMjcZE9j2paKKFfho
YblRelT0VzaNqhLMeOiIdEZU7ku4Jv/ND/ZhvOUiepOBfUeXHH0d/c51rooIKDEKyis3q+Mbj+vF
ZZwrMPRK6Rwt4weUuSmUGjyuJW549B4skCJe7zpb20QX87+Z2f8NtiStBZmR0hM1SSbGVkeYvc63
kWb682smX/6LXY98GbRjwiKUlE63RzZ5cW+rMj22ftgd427wXvUGldx0EGT/18da3pBsEJh/FuW0
uYXP83Q61kQQjZtjSTG26IxnW/bOY2P31e76KGeRwZ9hKDsRjlAfP2NRZ6IquSlQERoS3LuR7TQ/
NU1PRi6RVfUnXBPAduq0tSbsZAZX3cWYrWEOaOAZ0rV/4zIdfbU7XN9lZvib6x93YRvNInx03JGQ
mqHXp0sQm05lWbhy7IHsu6u+QKO4NvMUHw5k768P9Qc5flo6ZLnJWuY7DWD5ktedCMxKTLPrcYYs
d/2I11kTxh50jfxzn2Ikgcc8mQW+m5P9SajosSxgsTl9uU8c42jWuratAuOvMUvfcjB/D20b/7r+
hRcXw5ipG4DXZybj6WIkfpFDdwqcfWZW4SbLKuPT4MXWwaczu70+lHHhcppROjNamtGo1Z2ONULN
TNpRJEfkjdWTq4odlYB4Y4ok/SmcvN8ZQ4+2c+cNmH/gvNh0I9RgPZL0MvkD0GvIuNeNesosdJCN
KrrVqVq+evOuBRNB4AAaX4cff/qBYpwiPxF2dBzr0MA7TqlNNfxq0sFG20yrh6MdVXRKri/LMmX4
z6AOvDNyaSLG+c8/JNNYjtSBI8x+n7Ui9HcgMpA4Bko3/WyQScUh2w0RYNYmC+PQzPGLG8/gpeEB
aMygSyjZzPx0+K7v6nyMyJWwIxh+KB1bcQCrNti6elQ/hsjAcSlR2HiU7nCD+HYGbpqnDmCdmw+K
H0W0xXpXRe6kbeviTUwnFKUDjAhLeq/bWExqj7BydKcC4b6YYemj2OFgHjFqyTbPh/oW9udCjxLy
xdxBmZGgNMwXvwJYyMTK8Eo+5gYOn0XfGRvbN4J9jAPbbgjzdKemHOkhFFUhAXrYYWlm3h+zgI5z
HVTpjSdhPgrLewO0l86ZJMwkaz/9VZBPBDtBUQ/5i8EGhe7LT9zo77P3+iobIUpGwF1WMCbjd0xK
wxsP7aWDSuYEFYb+pH0GzxGthxxo7Ziw3ughcbHJ76IjkaRq2D7TLFM3+mSXzt2sggCWmOoOyKTT
2faJJpIeH+59OzYtyuqVbu41L+9RLG7Aabi58wLwzbpxH116CmGGUTenvYM40fxVHw5entWTMpo4
PuJi07572H+sKxBeN9by0gXLU0tLBJEdtNwXr41FQhyANgFmXDrB+xA2er0phqLHi0kN7uv1u+Ss
NPgHPM0PR/0EdCIAq9M5tciDSWzik6OeJ08A4mdSrhAZXtq2/bMFpIhSVFZ2zyXwZ9xKvWKDgMut
x39+M04376yu5BJk/JG6XT56AC9Qiw8V9Uf07uhaGSAxJAr6+xFBfbrdabcBWZLuDD0cdm1J4bCm
eb2dm6W3bpg5FVt8CgnF/67HsvesjU3CQ4Z3rRHHwwHSOOZS0YwGoy+MoR0ORO6IhogzpeXXKMDO
VFr++H7jRznfaFyuNKX4+cmkzGUCJ4OuSFPK7Icw0no07ccKZnntoq/+pS/xG3xqpsLx19WoxuyL
IoN1PtfSSPov2Fs1OoEuDoRySCN9ldRK67Y2Hmvd8/WPPN+mp9+4OIIugDQTvrHa20DNPucgqve0
7LvZ2lj7r36UD+sxXz8fDp6WCKdzEgSlpJZGv0azDx7qajBh09pY/HUuz3+l5LoUtbMPXIWvcwnp
4/8zXx7f02/QZYAsBLbihxH67Gxv2XzqWqnWAAKyG/fM+W0qyN5pThD60AuxFi9s3QstA7g878Ho
fzg7s96okXaPfyJL3l2+td2LO0mTBAiBGwsGcHnf109/fuZcHNKJ0uJI70ivZoapdrn81LP8l4Vr
bW3vakvL9kM/DWhqxd2VhOKN4ybg0tPm5ftHBfFivXZtZdMjA8vlBKougEKJYpTurFj9vr+Hr8M2
MZvODtNW7KMp2V/uITp0y6BPlUbrWP9YrEklkbTOelyaqh52tdzo/HCj/3FRerskKkipwPhjtHxx
eCxa5mk25MXJLvIIv0w3xj5Dx5zut2rhyAO8LioygNEDXIZ/XHmjWcMY4VnBjcD0ffm4Q1mPU1+1
4oi19q+6K+xTlOYM0RvQY0ssjZ0GhfPj+2u+zs42wTraPsQPGiyXbUykcqCR63wHKRTqGKRaZNy4
MBP8bB2wHe4t92bAqw0XZpQN31/6dQrC0lzJGwCbsvSylY2x+uxMCa4PzbzOAX4Ks687bXvb0t8O
+jYx96WuFjtF7dogjnrnym6/tTzVGXqJvG6kQLZT/leQGOuyhK+ByGHX4m/STrK9QfBED3sjxVBL
KN+jqS0OI+6YMOVc9cro+61950tlysXj2+olcifC555OlAFtsDfnG4lsu5eYFlwRC/9UfZQflmwF
JFnqxpV04a3H3mAEf0p0JgkXhyxO4lU3J+EcjVWHcFUCHMUlJMraT1aVYfowqaX1u6xamXu2oFDz
Mgm65MoN/tbT26RE/EVj3xH6y71PoDq2EALjkHt8uNOzlPuqAHv/2CWyrHdm1tuQDZdivFXzaDKv
hOY3wwrqZLRCaKHDz3q5OhIQpATKqBxVMwN3G4/pTQXN4NFY62ofYQXxZOZ2tfv3087AgGi54ZtI
Ql8uCm4ZNJzGcUNorntASMjFPraZ/VS6j5DjTEqCJvYXSsKPenZVVPxVyN4mYqRrNAgge4AIfLm6
2XQlsHArRT4eiTsQ1Elt7pYBA6crX9WrN7stBI4JhIxjbtfSy4UKe0wIFVkatqq11HuMPfC1Av2s
P5XpWHdHw5zU6Zwn7fq5yStzuXIVvnq1LM/3BCBuG5KR6b9cfnBXp3Ml5hBJ5eoHTZ+wzRBRigzE
HD0TZtxPTLHKx/df7avUhuSRN7phR4DgAZt4uahbTYrMp16eGE0Xp6hx7XPqxllgzngG/vtSoG2g
S5KAk4Rvz/9X0DLHCSGdZMhDA5LdBysthAeqszyI2q2vHNi3noqnoWoVjFVeZfqOmq5tWjZxiNcI
GrQMfG/Soa0+LPEsrsSk13qBXHt/4Ls0snRwNBexOMFFBW37HpHQsYqcoOjspvA6IbkSjGSeq9OK
5Y3rzVXTHiS6EXMwYvAtfQr8BTWflgk3bgkDpoV4+0UngZnOTwrYrvMEDnL04OQ6WV//+VXAsuOk
Eb3ZHuviN9vTlAqnwSOg6rT2ExJVM+PHIj2PYPCP/7zUhnRB5YCix3mFJ61TdXR7qB2nAs2jUM7K
fwlQoM9xrZhXvp9XqST1o0tOZ5NIAou8/HzTSCnnNnZEuA42renKcZWPs4pKkT9Mdt34illf4ay+
uo+2b5XzvAUMOGiXE7VoAenZCsUN11Z3fjexjVp3UaKPnKTaV5q7xh5j5B/IuDOYcp0ueH9n/0A8
X9Rvf0IFJ45+v+3Sr335QbmZicaX7s5hjAh8qKBqszftrAoWoy7uTc6Xj5HLaHtDotRFkMmqeOqr
dLhf+9r+bfVziyswLJHOVyjzrnQt3vgCTTZma9wRWIgxL38bnBmjL5KiCtHe0QIr0jDgM5T4TMvK
vfLet8e82AZUHajdgfzwPi4BVdWqroIpbXLqliXqdm0Ktmw/rIwm/j2A8a3T9OEucqlXLu7eCDEX
KzMzpLhheew0mBCf9LhK/VkZ7CvPRJXw+qnos2I4ALWcx3K3Df47WlpLahgmzQq4ERXGYpE0D1bf
Nr4cnPZjA+o26LR+MzVJks9mtDqWhx8pEzp8js5zbk0BmhoJLr2psaNRhFGVOmYf5ta17vqhyW9o
UqxHd4U/7CZdChhVIPzL8P/IXsY3apI1aPoav5iBu/vGsNObNotRcOpM51ZW5RowQukxpW+KoDCi
7mgXaxXqm2NnZvbOHr6AWwemU3UnV48MXKmEbLEARWkAu0pkKWLcHHf0PdywG6faw2zKOq2IfP5I
6xZzTQiGzB1kscuRz97VbgkNCG1+iMi4acFjQ7BjQnwHk480PUtAAYcUJ739muj41Zb05+7V0R7D
THNmP1kWGa44K9cHJCy1QGky4cmmToJFX+LbCkL7reyS1WtaHcdwdar2hawzrPdUPAmnReMPa+Mp
l+XvSol/YWjdHbE3/CWTpLqBrpCdkrZQb1udHjSiFvpBUVtkxWtpEAwwPxw6Pn2F0snT5hy/18ZU
ds3sIoEUNemtMtdliE3lui8sjI4B7SR7J7b7gyLn5Nh1deGpaGUgdYmn4RDPvR+tqnUckxWvvxHU
QKet3dmYpOmpGH3ilMzEXa0LEULlXADz0PZ6SOc1OaPj3wUCV+BdnmWmHphFn5yR05OsMM7q6lkM
89hm4bSHfMLWe3YG5KXzPGnuMgS5QWc4GoyrGeM+c7SNHV2s/uwoGLTGa7F5MrfLdBi3VnLQIO+E
d7Ztgq9xZdDqK2Zi6qzyNkaXG3lVxbMTM7xY637wjQKDbK7qG61hmLDOHTqYi4Y3Fn7JsHUdceXr
euOmMABDouhN+URr/yKf1bMmaSbU80HnmaPfVvp/2dQrz2jUdEGpYRv/fqC+WI4WG2AXZvaAIRil
ExNffsr47dZgWvT1iGSxmvnrtI53RifqB7d3OoTETVMR/xaq/iy5lSebPiX86MtWZ5/rdl5PZXKa
lQi96wWmgJ8jDnA2k1z8W7L1Zy2ATrQbtkQS8MjLx1sT+uBp22BACAAr82S+mt0OcyXjl6Mk0bXS
9+Ji+bMaRB0a+vDooelevLu4t9QVc+U0FCJybL/KRqd5xFMKG9Rx0O1/bMcJGsWUuZa65eSww/5A
3P8KwzbfX6XJOT45lT17M5/oTwMD9sB2avkQKdjQM8Sc9no5Og96ViHvk43Cf//8XA5K//wIii9O
jo76x6uBh2pEWjO0axymSjvoO01HzQwzVmiOXoyGwU2Ohiwu1/3Sl0eln9YJnqSOWOA0LNM3GeWJ
2LtLgSzqCuSMKeu40f9QTYXZk8YFfzSuBoHxI+JL8kqKdPm6tv2j+wWmEpT8pmn88nBI2VeKiljl
0Z5X6650F4hjohNBpLXXBCTeWgrFRBVMDnwu7syXS2E30Uv+/nJsM0ygC7yUceFMBVVxm145Fpdf
9PZUDHYEaR84HI7jy6VMOWdyFoWLoUiBIyfX6O04FtXdnOrRY9UX11DUbz0aDUtaOiTSNrnty/Uw
r15TpJLKk0ha/aYEghqk+ajthRi1f8vX/5w11DaR22auyvd1kbitomxTo1dEqE9tfdeMa4Yfbj+M
t+7cUJO8f7L/hL6/crdtNXQ7HapC6m20oC+Oh5X3Vt3WEVkObIQ8aBzMg/HAramM1Ck1PpqgQWH/
mdHyeZTmPHkNGgSzj4atGz1iHjp9UpbVuWVyNCZhic4iAgWZEv9OYsXmxsk7dF3QMRH7FhZx7SWR
Ycy+q0TF53lKphWmaZz/xEAgf4LMnJ6zLm//61LSPC+dzV54zPq4+GZHxj/ef/KLXsP24GCMcSMm
l0Tb9NW4X40o8hcDyp+1ZL8wt2wfsOQjW9DRjOgCR9G752mo4tqjs1UbVyLKG+f3722/7JyiUo81
sxvZR1RsxMld8YDuJmw91V5ZjmQu12RFL9ENf94ztwN1P6ihDR748gB3huN2MZI3x0zWtTf3oz4f
ViLQByoUB4ebYs52UdKgrV7iQmHXbXym0QUAu3bxC3YUUoQseYinNrvTGRgqXozOiHXl6F8OCP/3
VwIihPDKWXxVqyYJHjNdRJ9rcrTxAdWo9hBh9+XrXZvv9W6YoMXj0Zz0VDOzKayHfsQw/v2DcTls
/3My6GjjPoDHA6X5VnT+dePEjXDzsm+VozYNE/BfTEg+RprUzmmXN98ydU5/GhWu0J7dITa0y5ZE
LP6IZa3tAUcUEjX8epqv/aotol18qFSbFrU1rU8a/Je1ZusUZI4g4TfYJwx/tR7jgF86PeVQ1G1v
QaHnucdV6FFrpbl4S5WuKwm/U2i79zfosk2GHK8OjpWxNLGQBsZF7C16VYAKibJTq0o3KAV5fCxR
x0AQbfHTuf0FUmG68vgXXytZG1UYNy9CjRuj4w8J8q930upWohWYER1MHJLDQl0N31qRtJhVW967
EWp3lqjEbm2L+MqZfGNl/AwBY5E1O0hjbf/8r5XNEhEbZYms44A2loeXUh3GdlH63YJOHBqLKZ3Q
3th31qpdUw+6uHScP/hdiLlI+gD9oLfycmk5xQ4mKw2qrUpmnOM2d5g62sP9NLnKlXh0WcKzv8jn
MEKigifFucyQR/ZemLERHSN0BKwg67h+A6NtrqHb3l4HftBm0Ani7OIUR4nM6nWdo2MKuCYDVwe+
fqXpeU1g7BV4538fiOkUJQZd1UsWdYYVY7ci5Ydoqp2E/JgYyoELppysUTRJ9KlP+gfdxFtrFlPy
mKD3f1uO5v37n8pbh4dsAUoyRBqE4i+iLkjRfB6sfDwyOSmbg6VgNBVoqZMsniwX9Te06HLYd4rS
ASJuF/sawu/t7f6/XbjY7pQLrCiXUQmH0lVurdZo7824Hq+kmJdduD97jUIB4FA6IuQSL88pqqGO
aBPFDt0UMQRu7c3Tq8LHWxsMiw6cQFwLCdQA9y/t7EaRewUd8EZAQoiJqxxa7WbdcbHLtpwsCVfQ
DYcJrQ6MsStPLOl0aLIl31H4zkFEpn3li7m4wbeItOGYmWVDo9hAqy8fuuidxcjNZqspyYS92Ta6
L6Iyp/1gVevXuc2ja+OJN14mbCFEajYhazBp+ssVt4ofK/GZhk2yaDQ0qEmUQwO94ef7h/aNJ4Mv
DEF6kwFknHwR8TQs3SbDntzQ6Zo7pxqTfa1lyTHT82jfTs6/ZfLbPr5Y7SLIDV2LeHGvYxWM7Gm5
d5oW47VaqT9qtaqjkDmpyzUTpcu4ypKb0ohloLCIPOWl4kftTrLu+jI/2ZvIxI6kL/nGN8SgfMKw
/Pv7u/lGCNgMFkHwU70yML68LTs3G/veSE6Z1U8fciHxBBroTFnN1O7N2EwwgB9jFHVU88qd+dZj
ImhCf5zuL7Pyi/OSSHXMGQwApp6R76kN7GsMNB8+lq3orgyk34gAYNWojbaPEFD1xceAI+GIf2A1
HmejzmevGGg8B2W8rLeLaEtYzmDQKJWNZYYEiyycGQx9jWT2+1v9xsGlbkKMbsPIMpm/eOAormk3
pQVwfwcnzUgt9dMy9gPaxxqs4mQxrtK/39pigU8NORm5Af32l59kMdWYw9nOcKwN6dqekKiQw2/T
UfhVohGK2fsP+EYEQB0H3oTYWtIIVr9cbsKLom9rK6cKRWgMOwjtwYoRzn1/lbceCtk35BG484Gw
XJSEdklDUg5SPU65WPetVbnnUWr2sXZpw1x5ojdCN4MTGgY2GQ4I74uvv4toUCHZUZ2wrczQqerb
4bg4jYbwEpivPJhmWqw39mrXz//8kICPaAZybkGPXI5uzLyt7SR1slO+aNz8/bjuU6rxAx5H+f79
pS4Lii3EgUJy4Zlh8QRiZTu3f6WQJbbAdN+B9CejMKmc5k0V32pHprx13PaDN7hdM9LRqtTKm+N0
HD2OnLafR/eQyaQ9k0hlV+7sVxyIPz9qQ9Cam7fXK5b0BLwR1QG9OAHfHw7mirSQYuo7hO2y2jfX
cfOrwUevA+aHEhWWF/l8O0V5xVSicJbRq6RArsftyyv36uXpA9LC/J+kDRIbMM1LYA8NdheVwUwc
h7R2wsisADTPhoL8djUG77+Yy8P3ZynuUgpO1oMW+/K95MD4mQQrOMzEhRGkY5LtJnxfvg49vrwd
NfAhw3z58/uLXgapbVGOASAxeprb/3u5aDEsSNZquP/mejyEVD2r3yDc4uE/24XoXmlX9vOth0RH
CN4he8mc/GI9S81QYaOtcCwitPQPo6hS9KMyE42KzG6qH8qog24H1mNd67q/9SZB7ZP+ig2Id0nm
UVRwflk84tGpCvu/zBoUxaPmx7nTTDq+8Pf39a3n3K7YLW/ZaPHbr/nrI2PCrFVmg2gjTWhjvJns
WQM5KQrjqS/NPPf1QcZP3GHzPwaS7X26DNYZ/yKTyUz/5bqVKTJyJSzPR6NTzkM0Jo3fGIP6HY0c
df/+M77eUQsVzk1bAbolbchtD/56xtRdaETmZhwqVpkcq0VJb2rkynZyWNfD+0u9nm1jfQdmQFe3
bsymcfJyLYJnBBtBUEClqxN2g9DvrKqbw0YtsUNKU+El6oS+Q++kiJ0MTN7GBJBFh6B+bglUu0oL
ich/B8byqwSgCW4NQPGX90XU5GNWKmkfRmKmiOqrPlFDBhVtjXHb7NZXktPLC5fBA+0GDE04T2TD
lxGiyBbFRIES/0ME+36VcyL3PVSXH+/v9VuvlethUzxlYs//Xm71bM5KNSg96K5ytMImbtZQ02Kb
r9RarjzQ669kU8kiAhFbmaFfCiBXUtJd28jBtZtEn1HpwaVAM5KPE94XexU1zaCorrK6t6PyV+sK
JXr4BZuYGRtIU+NSBbmM1LSYc7ULG6dZ+51ep8r3nqvnu213uo+rYx26mozkPrZwdroS/97aXCZj
XHCWs3XOLuJCK3tnFrPuYNilFEc1r/Q7tZ6bfZFA+f/39/j3UhfJjJCjQA6/Ese1zbVAlw7iQzke
LehNjf+fz5MpC31KcBAb2OblmRm1xM7Ksu7Dqu0jJbD0yEagtJnqb3hyuT0z77a7X4EZoRwqstjZ
5atVi51VK1GzUxxreFKnMit83a37KQTpcI3s8ea+U4xvoDZSSePicoWjVUbr0PVh3ir9btAm85jn
6rwzYvsaAuyt84WYhgoQh07PK3ziqA2MLRjxhjIuiyfggSaT80T4ur2SuqjK4JeIi+3qdjLC99/4
ZcP6z9EWGwBZIyBujKSXrwGhMnKYFZybTCQ9fHspBsBOwOc7ZoP02Yd8/Fb0d6va7ob+s40b17VR
+ts/gQYEWDL6++YlGNheUlNmiimOeiXcx1Zva81vHBtF6lk47bdIt9wHNSuGX2mOSu1s6Pdlh93S
lY14HVh4z7QqAXBaTLsv1fC0HpYSDazktDK+Csll7B2YJiI0EJTdIuXogxuyd3j5fRkma/JrzRgO
qbT1wLHRD8crrPJtpdN8ejmaH0eyJ89crk0oX/9KPAWJQhuAmQLxUvhico1BAJrIwbzU3UnqjR6M
y5IenbyEMjf0QHrcobrSBHzrDXFdMWPakEvkCRdX6dAntglvdAoxAcjHvdpgaSodpJc8o6hKGSpK
3bb71K1xl2eGuqpBjz7co+W2wrmS9m/n8SIUb8BWG44rw0WSiJfnNU6aEoniKgonoNJ3Ik+bE73e
7M5sQUu6gEgQZBrqL/ra656j9tqV7+Xt5cFhmFtHm2zt5fLrlETR6tbRsa9j+3uUWege4ymMgmov
nVCMSxvGOdNir9Gb6KbFWfBawfk6/eYa2CQbEYhEkOZyDqbCxxhcJXOOmDPLo+jXjybzdzyAYO/O
jWFcuW/fiIK4aTAR32wM0Te6eGAVERpOpBKFJjcgclCjmn5yZVmWvq4gBvbv+eE23uNiZ4AMe/Ui
kYD7H1l2GzO56qcJwxw9sr4mpR4jgAU461/7S1zrsFFps1ClkSZd5mJlRYKox0DXisYxPydGtzCj
EJZP10leue7eemvA/dyNo4Yl5GUTTXbKmPe5mYVNaoyWByBpeugy0iMfmmougHll43C+EtIoUd74
WpAJIKZqyKQyEnx5XN1yUCfXyu2jtpkYjOXcI0GboxY0BGhu3iA5cq5VzJjIcDLPnq2beK0+FQ46
30W303U6td2yV5XUr9yvaMl/VavS8hSU5wx8Bs8zuvGxAZe5U63PcfxkatlzhfRwYsmjScE92s7i
xWr17NBVrtCJG6Lhd+1SgbdKpYZpoT6yBeekwgOy+ynmLjQ67QFNm7Cui9s5w8bIINBM4j+rVb9Z
ZikxlVWX/VQOk7e2nHwVqXC23NoVeXZTc3d545T+GNQqwW2t/WTG+S7urAcSxENR5L8VuRYe/lHQ
HnKasq1cbmXm0kEpmaRohVdr/R1mZgGE9NNcFLdWggh2DhGpVm/dqntee+cBrvDe1Ns9MtyFDzBF
ehbcR6/UGw5pVMKpXuvyJrYgMy959khvyNiturYrZ8cri+rjulYPi5F967It+0d23sKM0yrCHvHM
0nqWIj/SMWk8xa0ZLJlf4nm+s2P1IYmG+xITyqyRu0moMCt77cnpgA8l0XS2Rcf8Jf3MNP6rsba7
TB+D3i2O+dxgZUwgxBPL3AF/DhU1CdJFGkdGDl+IsDRyKkPxTH3dJTmA36SVJ7dT9pOhnjG1aWib
jDXW0uOjapibjLLzOKoVOhIwGvYltHHAk06APs+DpirLQZRyReYaeBNH+tSYINnHZd3nIuoPlYOc
rHAmXO/l86BYNyrGMd6gLXWoj3aFiXRjeSsjiPus7b9pInk2q/k+z7WPSzudy2qNwiVFxhz16sZL
NaCHdruLJkTU20Ye8Rs6pquy67Icgn9ZcqDxSdFxMEFqwO72dQQ719CB3UKC8BOdIY9WF79XObY7
yNhPTqY/q4p9m6BBX4gWjXNL/b2ODhjP6Wskqs992vIdqA8rdo6aGwcYeZ1E655sfjtmnBj1ADrz
RwkXAb7FrswWe5dU695e2s+5ET/O8ZAECaNeL04KDEwxU/aicl0ORbdY3tLPZ9zkTK/s+UrBeWp+
brdfrKnbT3N1sBNzfJzMJt5X5TRsYKz/JqDXrGIm+805kQMGG3kS6aFtVN038DBpu+xem6LT2to5
EP31e+wUqNWnDZ6l2bgGaqzvXGMG3b7EuRf18eTloBW8tVR8Gps7pzUWkBYpiDww8bNLDjTV7YNc
pbsrHK3hj/SYBZQ1Kpc9b7SARqoOQ3OLwp1ybNaoCKTbqwg3tfZZW3UHNcFVD8SgBvGSFXswhevR
qnv0W00z8rBgk169KEBMLSPfA8Stj64KyGtpW4R5neWHWo3U6syxPeLnvVYkz5WpfZCiP1laERDs
gULq/A2l89J8fUqMOOg36ZpIdZ6sdG2oZpYOK2QA/aXiPGjmMnsT5LrdjJPFL1XEny0L4+UZAvDm
bv7RVJxATHaY8ovNZv6dJ8xe7TrQo9n0zdL4r9b10GywV54Y1OxAO/8Xp3kfkpro6G4AW5Wgoj3X
Tj6ZuWYGSITKQ1ar90Ma1UdnUkkq6249k7MhlobW/1BpD0WVhpBdfzd6dbbdNKWVWvxsVyMAoPGw
VsNtnGk39Nlsf0JHHyc/pQzSdbxBqABds2RXGXnpZxmGZUsG2b9Ib6ululuLOMX8wkYQbTTOiZ2r
HmaYpjf2wvUmSPQeetZHYvB/ZZ0BpR3SL53lPFd19xB1xid3TtVQlLE/2voxFhX0U70JChb3YBmd
pQaKu2472zcwO/An/PloZyScC+4OM3eGnZVV4s626uOIKMwamzvsRk6458JVd6c9ydNNXsj/8n4J
xswKjWbMgqE1f/bOeIAydZiwxvKdLNIDVwwybJCP9Bel+oG5HZdGdMhtUmKR4rXVZn7Vx+lDs82p
3OiuXOagjmaKp+ZelM2PVEeSah3vDQPgTVcP30172Y/U1kEVjT+A+31y0/FjG63NCa0x6WejXeKO
0n2aRRsfMoHdrmESiEynZKvlTZ0pDwiwhZa9ftMmVQQOfsBASaKbdY6/O019KtO4O5WO+aVEeiVY
wE/6qxuVe4x88fYpOxwZVKkfzdq636ZOaZPdJrH7pRCOLwmkiLKGM4eDgXvy3RixGna15l4my85o
q4/CWI5cB0dcQO6N1vyCFPW92S9nPspnt9O/jo72qRqK1COVvm2T9i5ey8e+0rBIsPJ9biU3U63f
q934ZRi6XY9Yyg555YrgJm/dejY8pHPMoBr1va5PB+aD+Nzalb3TFzXZz075mBTdHmDHT2mitmVZ
8RG7mA7vkOVx7tx5P4zTQWTNjS16QKatoLg0BeIy2o91UZ8GUz+DbGsAqJcAEoX9rGbmJ7g+bTAi
Ku2tA9YbINY7YA8mwQEL1QAXcTcESGz41YqLWt4n8tkqJ8OjXwlhagT4V2VOBUc5S30XH0YwL+7g
r7YRn9N6LrBoKQ34A4ajI/ERJ1aADGB8MLGI2IMYG/f0lORXvahMz0pFdJJzeTsAF92D99M81QKH
Tqvik+bI+iCwq4I8S74vSkPsTeRcvHIsIXTo4meOvQgKRDB6jFHuVavugtVOjumEFaTV1fNN3nS9
50T1UmIXp0y+q8+L76Jq6QNBuNfKHumton6inRjvFMP8pFfdk97GhjfkILIbl8NitMWXxJk/6F39
gKj5GHAcP2CIMXitkdl+ZACE15LV8rHfEN7cgAaslbL3pUjNAHFI7a4FKgbYV970qnJr1OoXAGmA
O3TttpoG9I1zew3KiX/PzsLMMc9NY91revrciPXOXpWbUZEfurg/x2p9VmLlg13XmyvqgPyx/mmI
uyWQ9rjrTPOHvTh7QvkBDofi0VYiAo3mcNMN5QezjPe6nDBvtXJ5yJdq7yj1IRraJkAa7Mkuop9k
N9ouVq3vjVE9Wml764j0y6DkZ8gfH8RSfbUjPUxa7Rdg0FOW5L82F1zUxDovj23IJcWhjuM9XMy7
rIRvAA+1xBul/Uo8+mU0GKcZ7vKUIz7oC22AJlL2p6zJbX/VtKeVH1VKNM6dviDzhLbjG9YsCd7T
t9hsfiwIInvWKvaZTA/QUn4Nipn6upbOewP7Ul9zis0G75QJhMRn9ybSxl+lW067bJLqWbenwo/M
4asUA4dAhbMyyPkuHhrpNYt81lAJx8LD3OPiZxF87GwvRpvLyNX9GiHghWR5BK83IcWNZGHleKtm
FLuFgQGaxWsfwmn+vrjJT8TsH/uSuZiBNmhQJtrncXCtYDuwnpj5ajvctdEC5BxoCqG87MagG1Gn
aao1C0gpv0YD/GzNqG8n2T2ATnhsF3FulHYLGs431aF5tCFAjnE+hfXaoPRTpCP0HoY3xoIfhI42
1+KEmmmFum0/Os1kBHYbxd4k0yOM+DB1J45us/R+r7jN3lmiaUcoKg9xXtm+pUT/jXbMJkULvgBl
9qTm5r1dyJBAvm+07tzN2u8EPK/nbj1EmxBwJx3tJ7JH7rFOhsYrgMzu68UQgbV2pZc7cHOySiUN
oN40rCH39C6agqmL97yJ0bOb/MlyUGI0lnHyuA5dDzDE5I0mkrOZoZxbO/lWWeJLH1sflVhb8WIc
Dg59maUkcPZRq4WNsXyJ5rE9GzGIP/gz5AVudddI/qUeoDBZ0aeSDqbnGpIYqvSPFpmO17fVl0qz
pB+N9rB3kIf3ucjGD7Y2Kj5EQe3QG/ovSHLd3jAr+4Cw/YfVLlOsiGztDsH6xuuN9ovhVIhll+6B
3eu8flJSr6gQ5cjl8DzWw7LDiqXwEnv6XOYiIc9aIWKT/HSZ+huvxod2gUIaj5U8SKM/ZrPdIsPP
6KKK++M055/tfPzVYBe8mzuh7gu85z2cru6aAjcJuyrDts8rFECAQitDWiLPIp8NEyQu07Qgt5TV
U+1e3VVqqYWdYiM3b1MKVMkknxMQO62HlL84GzQmd92SOruZDPXWmicBS8sV0Rc0urX7DRXoJ52M
N6hIfGScnZ2i3my+GfWk6rcKt4/rV1UqD/FMx26gDQhvQf+Ff9dPhAeyfVJE5aGH8H+mxaV8wW9a
D9ZpUB80/KSe0dubDnma6Qd4EohDie0c97pzMOxu3g3pMt5EbhEjA1Jo2t08zQkFlSbG0p8oLz7A
mBt2KD+vlieGWQSyH6avstcbJDGbQfHXWTEsDwvH/q5mvHEEGTs+jHZnVB9meyYhxzRrvNdGvfug
WlV8GLT4l8V/w8/yfv1clE7yAUK//GhZXe7HVOHfjFShFqRVNXo5hTeeUk3mm3WGMVhpT0dd9P2+
UqLkPhlk9TQnVnlY+mw5VPWqs+Gx/dgmuMIb5SKCPEbv0hSbj3Oh2Se07bXAbGN3L13Un+HqfbKW
OCOPR+1o1NFIZn4jfxt6n5/tYhg/4ZXRbyO1OSObV5oPGJ7NuxZRCSiCMxN6rG7nO1QpseJISRTH
3n22VETCujqbT7Va6TuyWvccoTkfULpFn6wuqvcIbUORG1YFCTvZt0e9USPE7GLHQ4paPS6Fovld
YRQhtyiwISe2aOLa1g60ggYmYRl2QP+xO4Est1MX97tJBRs6C9ZS0BdQZhgzHLf1uoFXSD1IIWz7
pRgRHJbCos5bjce1a6C2dVUOUrlv9lZSjHz3hh10pmJ5+eCKAwrcyYEQbjwtbtPtBzLp+25slrCM
DbFL5nIMc5rygUmwO2mNXgdtBUaWeq36Iplok+vYy4MolepBZgk/ZrXpQOidY4QKLex7x5Gdbzdj
fzMkwtj3FZbWwxyboTvV0Fj7wb5ftVY0fq9i5/I/nJ3JbtxK1nWfiAD7ZsomeyklWZ09IWRbZrDv
ySCf/ltZ/6SUMizUPykUCvcWRSYZceKcvdeWFS2GdRjNDjlTwXknG9vvayrMDYLa7CZ1p2Ibt+Y8
sH+wkLNQxJBApCB8YcqD3mhctPVEdfl1RgS3rCheKnoy3704Y76II2CvZIaycUD5Pc+aTH6kQ7uS
sWFbMkKPU27yWVuOY6t7voizA63k0JKKRnzaSsHUxvcsZ6FXmiGy19OqLN+yodzPHjQIO5/PlAc/
Xb19glv30rQt9XyBFDN7sef1T2uN9/2irZEau8/KSti44h5LaPYwRTmJ9OX0omT6kySw1C/L+QF9
9nPlekNg9MmTOdsbGAb3HCw6dsZ5m9LR1jtF93s+qFB1qz/2xPpLVCVZL++WqzxiSHpes+ygdc0d
QV9Y8cZf3VJHc9HeATwKHZWCLxs4Yw19XYXwyIxoKuonfQV2B1vHVfS7vC83tk3pl5ReFGeNHeYG
6kFK0WBy8h9wq0J1noqwbLQTZ5nzlFTfC03ctnm7t2flnPJpqQMEhJH/ez+ZBEsQb6sCl0dv5VGu
5s7Jlq0OpJkIU0cPU9t9Ula99bta29NDPyx2+Ug6YpSknPAnKfdjHR/NTh8oZdJdarTvjspRhNap
D0tr2666DIbVeuvc6nZZvRDbnusnVtUG6ixXCs7eo87Ma9Q/aTaIt2SeJ2LgCS2H/Dtyah69Zy9X
b5KOjmAMVsia5UtR4q/1vPnBlCTdr4xTVaPctWn/XifjFl/iqZstjZxElXbNPB+0xXmcSvHs4MKJ
jZE2SiKj2HJuVH0+OUkdpX3/pk1aGYwppX+18L4mjv3urvPRqOcw1ThMWB2tidpUGj/OtYca7gnS
8id0nL+90tiPo7zpRg4Dq3knOAz6ziSswNS4x8otXJ6McznBpL/seqiPat02m9asHtF2LH4MJGLf
mA18R46QASDOfAfT6EeacCyZZLbJ+zWUY8vhVtlMFl2pBhyYxFjnLIMezLVyw+Rj9JEnRKJ1Dp1h
HpTJ2rEHvxD5kQVEyZC6k4R5B9t/5GxhMmoi3bRI2UtoRsZlGSSeM0X5VBLRoW1ELsOhLG6MoT3o
STP7JcktMtaODV8GxTreJMmpgDDo17KVUaXOG9dIX7pZfUw68d1ZeuqFtdzOVh8JBBu+Aou+yslP
Ag9AxrOoyH/2+vuhZBJmDBzpONCSiIgt2TZ99FacOvPIG637lapgrNtoZAPpyzYazIRsFZGWwYLV
n9V2eqX3de5yLSqHNQQXlwbAkH4BBfoWe/2jo9i7uncje9ZedGf8jRn4MCrIuebqdtXAWrbJgyuL
zVSxUgpEPfy98zcrmxkcLomfCeXoTG4V5pNWMd406SxjWYat/iNJljuCr45qZp7qVI+msbgz1Pim
b9QnhaUkK7R7CTZ1AedrifqtVbOtS7hQNFiLxpI1m4D2UWAplz0pccuXS7dk8bod+hQzUEolGMkR
7XJ3Y6T6eYmdn1rcRV1KSoSnrTcuFf62ACwdNoWHe3nyzk1JeBsBm0EsyzVws+5uwSKIjWxqaeDk
p6HjYweidK+o6ys9t5uhUUYW93a6TbziHoVwFU0duUG2Ov/GHJwEEKXu9DTvQtcpxa6fOZjRwj1k
DkV6vfwshPnapCR8muNckniTY8munAbuQmzftlVS7PIlOdez90L0zxtlayRL5QV0xQskg83oJTK0
Uwr2gXZi1bo3uk4seatZ7xeoB411swrtovvRiG4/G0Cs167yjoJ3MaDXR6YmW2+QK4hPE9gulKRa
xRvcq2Hjdjy93NjUSdnSfWofVJMbJRptNppjLNCsKuqfnIaxj5LnxPD4T4X9Ppn6J1VVN403bS1v
PgpVcK4f3pSBdVLUd0Xadz66bbLUTS2i739OFbFEzZqeUkd0hIc7gVrh5U+TQ2Fqf8gE5Yy0rGTC
pGe9ind2HP+Km7wP62W9S930ZtKUg9XGG5f0u03CsarMvD3F6ZuXrCG0bn/IPV9Zm8AmsmxYVs7h
8iUfyqPnLSzJdcT0+1i1yuBnZnPWvJhyqw3mItsgpOILM0O90XeQYnZd6kWM0vmHjaMecwyZ6yHC
vfMgLntWQt/GJAK9sfbliphMrzeWMUREbv+2RE8SKAarSS2341CFki732N0SHnqXldpJT6Z3XB3v
RH6GJbCmcNaSTaOOu8q45HZaMYAsz/uhWGnkVsUvYc3zdtWtw6iLDOq09aAyt+iLWvEZWOyG2T5j
ZGWKN9iPNYPSwIrXk7ZkN4tUtg5/c+f0LOpW+roUUF9zlYlIIqY/+Nq3vZEfS85+GYcR8jSPqdmM
vj3OeliuBQ1x5uyeWd4otYcYr6lPeQE8gKw2f2nGfsNcNtkVAn9TE4/9fgLZYxdrmGhuE+VrfsZS
vFtjVonM1F9ig09OpTppnIyyrf2GHeRGW+JnWu4bTqs/k6w7dB0AHtLO3s0+vc05TLFPh3RhIk/R
TumosiyudGMyHG2GRQM6foZ+HTiJyXjKJGlO/px0ek74Aqg1Bh6Ssc1M42ym8Vl1upNnVTe2tLUH
VC9+lQ9h37/Ma3syUyPQJnXnWN/UTnlSc9tfk+Ww6Hlkcl5aa4ZWgCaiqXZeqhYRpiyyc18I3hlm
AWAc0O7vMmo/rx2jtREXce4BLuLraNOXVOeHJjajEj64nNq95jjEKqvmq9nyb1dIqbrkKWbRUu32
sV/Uh9RpGWyLZKtezoCTsln1Zed1xb7K5AO77UNcLN8tL97TRdxMkgN/mj0NZrOVwt6VZAz2jrbV
Ot2XOSfCqfhCw/+3UbUF5dZDYEhEy7V6vqM3PlRQThjn0qAxYxtDu2IzEPKMrwDsfxvn4vBEMAL8
AfDslQphTDypYRGI9wUv3TEmzYHyUXV3k+UOoS3TLywYn7TOTKrBxOHcR6ECRfmacdmUve6WlVrs
SXMd+4B/SEkPljqyISb9+Bb3vdmB/ZbV+NCWq/vktesKRVBOs7cp+8Z8tJp25RPLukueIlmLNns6
8uQvxvd/0THh9bP5+1wQtQydPo6bC1WbygHm2aEsSNvYVnbMEjCu2fugu63JZLSgTlAJvg61QgKi
+fe8+y+/Pwd7nBOEapBm714ZVZTSss2MrvY+GUZesrZXnVsXi+uydTCnfJUs//lqaEoZzl8kpoDt
rvX3bWWW7tjE7X7Ik2y7tlX3qjaKcmiMuP7iser/kfV8VL1wMZRYOpoTlGjO5Y/5L93sFPOzzyq/
Ob1gLZyJew6rSuqbojTqoIzHOuysFmNenBcRCaIEnIvuIs4RaqCWo3GyM/kjVm1r24z1tMmMS8Nu
zXR/ELl5WNuyDlT+fb+HpEO624xhwSI8OJa1EqjtZN9Co4pxFricNhCaMLd2ZeSlVf7eKJykU3Aa
B7dN4t3Y0jvTW2JuBOm/NxyCp4gxUBUKmnOAcfJ0u5jKfFc10gUWow+HtmAMY8EneqzzLD8WMatd
J7FIm0vlvhujBFdUpnFEksoCRcjMI0mZssuQ/O5WJ3ntG1v1Y0NtIrKRcYTHWCTTRrj3DALRzrmG
vCUeweGQ6fVHjSHeodGt7CjgnFbR6nTlhiY4Ux5RGZH0vDe1aPq7lO2KSa1bHHsauZyWZw466tD6
rZLBOStG8PoxAylFtCCNe91814WlbhjR0l5f9CroinzYUHWqkOO06kF6HLuwn5NOb5nd0fBGFH3o
dff4r+Vjb83THkyC9rSiL/RR8Q97ZkjDqwoglNJgymtfDKQw+rY9QkksvHZS/RQibOD0RLR1JLqj
7YCxIzW1PtaCx9Wha9g7ozRu2RCtGxVFBBolKcZfC4fU247o9HBKY1Lcwdshx0BOxujOXBS/HjXn
WzvMGgFSqsrUd3pWJLdkpbI51xq0mWQZlsiy43Y3Nu6ya2YoCIiq+1Pdp6nPuCphA86dc54hv1In
K97WnOGidY5n9jaKmTpPuhszM0q/Rk8cktI9nb3GQn+R2Y+dM3M2KxWwREoz7GADjd/sxRB/hrmz
f9CfAHmb1Ybxko+a/m1a0ru5TyE5KHp2VIs83aTNcpQgEaI2HX66vRcfxlxhm8x1K5oy4gkby+Vd
x8+z+Kpwl7BddDWshK74fdpTtydztR8qQqqTSmEyZdP6meRYg5OwoVQNrXO0pMGoUVtqc98xB90k
o5EiNFkM3N3kjqJsXSI8O/Imn+cm0nHcv6IvBmK2uFoEQbH9zhzEO9VdFmc+CPw3rcSbRMWo6s+i
spd9Bhw2zJdygIE7JKck5fjMf8gAkoMW2rly0MZ+DHntXXpOThwMieqiABDGGyQpwr/JX4uq0bjR
18XxJzh93IJThDQNhpNiUWtLBs+3XifV/WyNzrZOa47QvOx3AhLueSyc8sS7r57XRdr3MTKSWy0Z
2jBONfORPnAaNgJcVwPo4Tg22hzQN1gi+OcQMmroXVOffc9rElslwqRo9dz6vVK8c40z/7aiW3tk
3vVrxHhwWI22ZxLGP+oaLd1eugvRYhJdZQOzhOLuLaQz2D1BUNrs3FRSSV/qzrFvXG8EsDkZGsW2
6t5jOmpvGfdQy5WsjnJZX1J3Vt4Irtcx9dWsV6Isv0Hccnj7bRGsFueHeo7NXaYrFF2ucG8mfVzO
2Vhpr/aiN6+t4zZHsnDYS7qeAl0o38H1/e6z4Xvb1e4tpO0+GHiSPMNS2ygLGAXkC/xAiQlzuzK9
yCXl4ku+w2dV18XOcDHVY/5kynK10akVvd/M63lN2pIWxtL4uGBREQ0GFQi5cDcsCw/eQJGWrk5U
m+O2dfviC+/R3/Y/sJjUPmALcfRe/RFjUeO+41iyZ7BIZxBFn/xdsxSyxrm9on1xtc+6VzT/SD65
W9NAL34lxh7lNPUJctD9ygTmVIqa6bIuw3qVf2pmzZEtZ/0LpemnYgalHqWEigYQKxfy14977qiW
M8KuJd4VldcSz2ua2ZbvoD2aq5GSv5TFYbpk1rtEOPnF3X56thAP+WGpYXDLXOIrP17aYdI/SfSK
u16uy02e2OZB8NUAPSu+qCw/PVeuhAsFvAAmGQeXw8crpYMT21NH077winiv6kYfkdxe+ZW1xuf4
oqnlq/f+P26P2yLXkPSNS1Hz8aJUZzMWQeHta3sdo9lJmKkRDrRNYlN8IV/9rNe9ZPniEjR1ylLv
2lRV6tjh+AjGPXZBezsjQb+tTTomrgLgqcB80/rEaY9hXjdMtBxrGb7Qlf/lp6Rmv1CHL8mcWLY/
3mtVruoA0yrfg1X3mIzBv1cYPs+FumP7ndQvHq37l+sh0r5I2D28IlTjH69Xp4YrVNqbDAis/Hed
eiabs9K7D3WL1R9WR3KflCjqLlXtI/wz8Hh21bd/Yg60G2KVO7mpTI1zfEkVFWqcaHES9rThOFpW
yX1aL9oB5pNxcrWmeQCgbrAbtt3zwmTgGWdO/NCqcnhAdtY+lXq8vpAdZu5zYcMYrXMaFCYDByAd
yRBqg1JGlmIAA3QGraAQW61bKWLjl973zi6Z25quYFZmHKBri2Zq2WrnaqiXN4F8ovMzZOfsykUz
/tGLXKMsXSf3xOyiPC/UL7bvQAq8zPg9ZuQ1XCG/cUpnCmKnqhhrlTXtMQFxMN9oRUrNLDBJP6Vl
1j/wl8kflLIFWuCmg2rJ0VjdtQZbsUwqk5Inrk+6Odq3qETlI2hDhiRFnW5n6uujpomRPSYrCXQx
nEMFrhBZozZWD41rDEcbXOMUJFZv7GycpC+qDurXz1olPpXA2O/onc9fhWmb/Oofzg98ZCTu6tgD
yckAwfPxrWD/M9ifbcZG8WiNdBccyw4W4ijrL3TOf1lP4OngusZOzpJyHYGbJTAQNFNme+qp/KxN
cDVCF5b+uIllnzNvB6tMgSQLMJb/Pv1dVqqrW+TUx2rCORuOh361knUMemO1rFHmL076y1VadT30
diIZdompWCNbqTiH/Pua11g9bMc4MfDxYV4BrEYj7uNzzaXReKNSK3tTVVZoDN0ceSoSCUXS70Ql
Sye8AZeXtNprPxsps1QS59jMHgds3ZtKWYpgLuWyteM0Pi7VoAQc5btAdJX9xeP5/AZwIMaZx49/
4c5dh+DRNiGNxtOyg+hifoHK0Od7k/nRV1ywz+sPmxYWR+vivkfieNUCcPK5V9GOLlB79c55HBAf
yZvRSLJfRDpM3//9/K+36AsHw8O95BFCwzz92hrsGHMBhRVGztLJ+r5Z1Thos94qEEjNb7JM3LDE
xrUdrewra/D123Yxn/OuoaynQFDpAn384aux6dSkzxmMe4vYqW0xH1yn6qPCLFoGSIrc/ftOP7lZ
ueClyUA1AkD44jT6eMHC6oCqq7SU05zD8s0KTLKOyq4oyhBSDMtlMSjtN2UueiNwur5bA1z6rbkv
624yt5cz+Dewdz2aXqU6kv6ZfGWm+PxEICKpmOUuhj4QOpcX8L9aFAsvhI2XAmuA1zPPtUShVpvJ
tKf3Ev8tit24besvXurPvz8vtYkdyrtUSrzCH69pO2tuyZr02w5WOhwkU9ni3ygY+LVZcOkxPJAf
pkRJOXd//v17XH9OcBe4Mh8Tucx8+dd3m6KuE+lcJFgDEue2Jk2DBr+Q9ld5wp8+JyJ9L2kzmK/4
3fmvH+9QmVwnE1ru7r3eSwLSgpp9bgB/st08+4K3fX1LsGQuXB6AKwSS4Gy6epjMukXXm1W1N9FD
MgDwStaJGrVCFv372V3f0+XZ4UaBXwgD5EIk+3hPUy974GukCIupnw6xHHuk+qs1bZtMfuWB+ctb
iWWVigh5FObZ68+mrWjUDrHMDs0iV2bEi35YszHe2kafRVmMteTf9/bJKne5OSCrLsUeJHk43x9v
jk+XsXfjJYeLR7cJwBLapS/hJNc0dtT1QZkFcGOSbdrRZ/tdRNi0dd7tcabE1hcGoL89aHhvl4Rh
eHefLI2UR+qCr8MBnpVjY5iF/TBB4NyMQ/m/hjBdbtuhCIIT5nIovEbqEb+Luqov04PCGMVfeoPQ
oBhxgpMWi6/FhK/++zlf1xlcj4UQ3xZyR9gf13X9InWlRCaa8WuSq+nWznJY1wJCv4okIB3RQC4i
Ub8obv6yCHNVaCjsluClQD18/HGVmMUlVcF194PlfRuVdBp90O0upkPBoLuNR6Sz7BnT6gPCrRPm
qNT4fp5qLg69zEwPE7tzHdA7cV+EsWrq/t+P5fOCCDaI9vGF8+qpFGEf/8BK74W36ElxkF4yHofK
8II0ieutkjj1rdrNs59rnoiSJf0qrP5SQf53+YW5DHMb/XCmImAnr33Eg0WCBTErBUzFsb8Xgybv
vESZnuKsROrW/FA8zA4kkPVhJpavECH/YZV9vPrHH+aqvtVGK/cyHVg1nT5tNwF/v0UyT1d8mEZg
xQajaGrHEwSNjLlxivgzTTqk/Qy3RM+YEJfI/7w10acgQMvCPanjrb76JcAeDs2gdgQ7LOhXd4zE
ix+dGN0/SAbteJNyVH3T5lx/Q59QWV9c/D9gxY/Pg6sbLHeXsyAr31W1IBwpzSL28oNNm/k9M6z4
oGXZADgcfn2wlGlnXxRqHfqAUkH92TqjfZEwip+62y8/S2Okmp3GXAQM1Yu7htyFJPDSAatJ2uhC
gPqZ5O9iWqdvc4GTMPCkOr67Rl7GG81bnJeyop8TqP2sar6D3BiclDbaB61v2gqFrCW+yln9tHsx
h6EKV6HZ0SgC7f3xza9RXkpyEZk9OspyLwBwuH5Gbf7Vda55w/RIuNCF0AI2i2t9Cq7Os5XZSr3s
Zymn5wI+KX0g+OVJ2FvGWiLCy7UxTFM0+Ey5CsGwn8ilnoQvWpH+tJbK0Syq8RatpvW9sBo6vmWq
HEXvelD0uybDm7bEKD/I0IlBtDLZLqOsKt3fiBDBcl0yw/TAbTPmyuliLj8reyqziHzh0YgMePeD
7xUYI7BDVO5XTvDrZff65i/rz38VefTo5aLMU7VnagDayU5a38uMJ8p7HCGp86ZQjT3+e0n76yUv
2wvNDLYW5+pDon8PXJghM4c5prpOZ9YHhEG0NoX8iXWgD1IrLr4oha6rBgu5Kd0/ctHgw16AHx9v
001o7y+Ud4fLoPmWpL36JAeH3B1UCNZ3aPzz/7pc/L8rgtgzNfbpT1v1OMC4tFjFDp3UMAlJggSw
Sjb07ba9mblnQ+fJ+5LI2u+zbpO38O+H/B9s6X8vGPT/LqXYfzBSF2P71Q9rO9lk1Wgw9xhK2h8K
3BsFK0HnPuYp8TCINMhOx2CAGCg0e7Z/f6CLMgVVL3NGVMtYvRd9Wf+w81w7N/mQvqRza77QI6pP
s00nNZiFsvZhbKVDtlG1LK1jMHO99VMhYoDlpKnZlYpRufn3fX2iqP7nuYJnoxoDBMnO9PGXrGG/
6XYMizy98MHaNBHBvPQNoDs1MhZR49Zqyu0wWRgwtaoNEVm5mwUk3Rdv8fX2ePk76A/QGoHecAl/
+fh3tLG0vD7Dap7nq2IdUlsj/4RwJyPMVWFpm1hthw456kozAN35Mm36bnT+/PtpXNeD//kjWLMA
2PBX0Hu6+iPIZ1XSYSn2rll6m7j0Ct0vmnK95+1yvmgs/+0T4j3AqEitDzTm6oXSwacrWCTyPXLG
lTgWvIjHC5QTY9qIN1TgWv3fb+6yPHExJDXWNZDcLBBWQ0RA8YTy8YbwingrJ5VUMr39KkDi85Lk
shSx1bAq8YvaVweYOUVCN3bUOgRlKkmQe1PShmt+keShAHBg18g8Oa8gKIbw3zf5qdDhJ/RoJLNQ
OBcS+jXaG/M5+W7jWu3tsSqMSDCxw/08uO2Jg+i4ixORFlupWlhbSCPOkkiACK13nC6w4OfJCqBU
N5SiC2sM2V+1AAxbv9z6x3Xk8veRF3JZONlkrx5Nh6Kur4Vj71myOfEsM9b+ePQCUlO9TVXI4rh6
CZgZCRpR6xTzSEMasFFNLoE9BoMZazu3TIxnwkCdJ37rHOkwsuMYg9ivCbkRkiTM6AtCSl0bo1qy
CTr6oiECdAP0t2U0YdVphGLd1iUaha7R76zayoN2UJiDDubevQxaqxZi3EXUuuKd9w04gCgYbhc9
w2tcTT/zuTpK+tTMo8n5sVQX5ywBAoQIrI+dZh8NJQ0UfT4vKBpDUQ7nWiUcSamX5555uGLInd40
uZ8oPRLcvgFdGld3pdJcmF8h/+u7h2ODoZngeISgTccZP6BfW5KEq5HVtGFW8ytvytzyvZRNADYv
DHTSwbOdmdS0nxfT/lMWPf7FJidfxO/bWvOFoYAv1+0EgfOqqugmah635xSvw+gq9+rIcV7qefJ7
ma08i2o0k5HWjXClvUlV9iJv+a2sytk43VzvNOGU3KUhChT8bIYPS8oQNELZZYNfMnDBenRxD+0Y
50fU63S+aPaHAObjLUFIKOtRnm2ZOBkh2nNAOUZVBJOiVq8ysfXnNJZGECvk2LIA5U/zEP8wlAYz
J8oebO/jAy6EFxioXqDP6fu8Gi9tgxQb/RzahN4Qz8jM5w5HLCnbnYFHtE7mmP1paDbaKufIKNSD
4ppbwbKLDqCqD20yiuPcUrqSho56Jsn13+qYTGFHess+raoCuSRRguTRV+eMqAf+sLHW8U+zfKDC
VreNtlSnYbAm8p7a72U7Vo94QeqDq/LJzXY7406JU1CfnXYQpKHpjfK+LK4gz2jBxjjlzibLW5cT
Ixj4cG5WTCyJCb03053Jr+x1Sniha3kz1+27nhoAHUWRZ36Dr/OgwBXZCrP6I2xNiyR9Ib/B3BUQ
B6QKtmHHPaNM1R9pPPf4JycJkztPv5NExfVm8xcIASVM5mRENO/pr5OAtED/QmBryBJMitp0g3HW
vWsSF5rkjPGNQkAPZYNUYFoBGk2Www32Q30zGckPkmkXZOIjHX0Lh9s51aoJw7tYHm0MQc+9DZtt
NJyXpPOa/TIyerFo+jzEs9eehtVR90ahuVu7sQBkGFMbJqroQqdGBcqeYQeFzp/XpKr1kpl59jZb
Ds4nb+p8q2iMjWg853tCZ3G7JrrA0ymUhbyLuJqRHY36XO146fMqnFYg2r5aj+pxsRL1WNhTH+D2
xmmLE4bPGIcwyelJbTxZa4am1qlw3krWomyGj8/31dyl6qS/KvGq7wjJbt4bDRAc7rhODWydjItK
ESBQm7JwopJPjmCHLl2fEl2NMXXzAj40Rjr7TuGsN1pnr2dHQWuxNMn8LV6TKiD2UdwPXpJuRa+S
YTENyj5eIfI3iAFRTDbKTwpq800VMaFkBHTN95M05GYiZeinu3rl09QTA93pRoada07ukhzORKJD
dNHjaQ1gmPe/YhvShjWN7qkfNYnId5YsldnyqmgI061Kn4NRawjk6j1nm5pzcc6a2cRInNqsn8bb
Oo7ZDnyg8uQR4X6bz4l+axi84DZBM+FgoyiFnNj9Jg/SGoIS6/79ZMTdxl4HceNlLUef2Ha+q1km
D3TM9bAbtXlDhZ0RRFeUSF5LVMATYvOg0yApTQMSXXgqaBSLqRsufIkqJHYTFyGyniIEUbG+d1mK
pIcG0U6XdbJrBjrgk+uKP3at36rqJZEMh675mmBqujWmugsUs4OhPOSF+OMY6x9RSOZTvDMXGxYx
yzai5hU8AiI1N3nAPVPu5sRTmkhB3TvtcvIHI8rx5gFWYzgp9vye9wjpsfnhVZ3jvt1WSYLD3uUk
HFI0OH7sdHI/dMvEFtbcL51lgexvvMjKqjz2K7Uf/VKt1I2iI0+zJBKZIM4X9BNzwhrLrDIWRYSZ
bfkVezJhC7XQ9OOlro+5Qf+Oxb7lDZJDQ66c4hzUOsc/nfWuEcjB9u454AyXkILOp6mrWX6X613u
G6ItoCtNqr3jaLNsHK9On8pJHbSwSLFFhcNQDpt4GYZwTA3Vb8pFu8HwIm6SfkKwVVJik1BZZ47u
w0NY8H1VkFDWJgmUThI1OlvDITE9JXQQcvFxWWxsVVs6v/HS9zsoToyWhwl1ui/kpJ9WNOHfvWXS
f8ylO984cY/0rzKJUfFt3SyC3KSq6c1hjMBcZJEiqsJPc0dE+qDFJ0vHsNk7DkOQrknKgQUBIkyO
RGQKPIPIYT8fMZ9YrT3jVG7lKe2pRRQyWi4qvkyf/dgdWVzzRX+1aedx5imyLjSatXeDuW2cg147
1c7OauzPBJHh9W8ZnfDRTMkvkYj8scVAFJiLRR2i4mvyzTHVonkwgajwJbZQ0ygtsthnJr6VMufl
jd+T1WxP2Vhu1UrmD5LRbCiSGXhk0n2PzQRpfu4tv3qv/6GN+SOJgicEITt6zTCL1+mmyrKj2U+P
BQp/MU79UdFq5y62Z3IBB76rYjcu+bDTYWDY00R+Y2Xjq++6V2Nku136HoIT+lx/aGnFWLz2iQ7q
QMxiq2XmE3Is9LO8NRQAPI4UWo1uX3ahxgpJJ9sJaWKuxooAbI2lbVTNFYtR/g3uwi1e1iVQDcGQ
PsFCe3nIGP60Dhc1NmN1md86eTFvt9YxSzT0h/OzmPhBM7d5tlLnae6U56yah60q9VvLGgy/kDiS
21LBKmdikse9E1FvgcVV8IxTwJ6tRAvQur65hfHNMUAtjb22bzDSxS52HCFO5F5NRyYzKOSMJtBV
0YSxi0OtrVXsuJNw4l8KIawhwoDitugs5xmTa3y2CSGnrBKYskcbbaQj2u3UydDNKiWc1HijeDI/
iQS3VSxJF0z13Nl2k/WdsNptHoObaiSmLQfZXXZPRPFGONZpdGnoJFkGta1/K1fzh1Mox1k1jDv8
W81Gr60TirijcNxl2+iE+kLPCdLRfu6Egmg3eSu6iRObrbW3sUEzScsswBodaXHSar/JAXgQ7otm
t5b6o5zsrVFON9qIPWtkr0Xg72glvzEBi3YXpiYALJcJNEsvJmuD0LOGmSIRks6d6NQqJLplC1AE
Fn6aWPwa5V6vilfTnYkaYcEiuNtv6CcXNo6t1N7i/X9TSIyHb3aPBu2bqecb2oHfWMUAYZiY9dUN
RT9SurV8d6zRd1zn3ZAmMpAmvcPq6zd6F8bjxbOBfrVSQHnAobF01g9OPEHKsqPWGqadDNrLWJ65
+TPpKzeKm/6uZvt2cc3ALSQG9Oa3UYzfOFWjB6QKaOKtK9q7ChmQz0jhbSqmfTOn56lUImxZr23T
Y4ST0DZ5O4A7ZW+qnDGSjbM/MFzZaKTAVQUNy8EZj+ZoZqQB5Mump/qdE9PZUCsUO72ofkINComV
P7PdvVoF/zrMne62lNLazorVRuWEoFmKfT3bh4nXkr3DPLciPZDkEKJQ3EgPDy/67lh6J+Gkka3T
bq1bTjZZDjvp/zg6r+VIkS2KfhERQGJfC8obeftCSD3dJN4kLvn6u+q+Tcf0aCQVZB6z99qr0tEi
y0O59skG59MbbCURhd74YjFMjJkKYTRyeQhczfgvh+m3M2rSr3Tm+IdBpsck9P76wME8P42aKqcd
ma/U/+TdYhFO6+arQcNZuBKJFF94Dqyn2Yf5gl3N8TmwHT8J4m6af9UAQMSedzKYgI4FN6/Mv1d7
3K29c+TqfxpQ2uIpvYwzxDYrw9GcQavfOGt+NTRjQxyJydDttZJ/yEr/lUPyEAx0SEt1cxwb4xn9
ZcT0fNqu4Ed3TPZTThCD3w9wuTKo1GGu26/QTIZ/hQJINwRtB3GS8WDehs9SZ7GPyJsFFEcdRm5Q
aT1OAMry1Mq/nVy91U3+m0/+dw4ixGrsNXakS5USXluAT/YICqiRx76s6ILWOFkR2Q6++121ILEg
Ekf4a//WJH3uQz9hdi5Kl0ksQF7pbOvG2qrSexVNRgXoUN3d3TXGzNvcsrmJpRqiaYQyAbS63WCy
77hG6+Oa2OoODwijToHJCorhve6AUE1u9cEoUvLrpM4zOoggbT/9iiokXyDx7E1fkWwW8qMEw3jM
7y8LjrdtbqbIpxixDS3mYgTfIa14Om+UbXCAd+umMfSN+DiIFwoBu2/lUSrV41DSp8jqtjjFLizo
TNb2PysYX0DB8TeZT80N+xPR6wc9qWxXiPbqDuWXEhzG1MV/OytIuGmQhQkHQkZCPoZTUUnPZgUA
rT07VsdLjC++LJFKSCHtnZbda7a4z61HHu/IdQWFqQHTVk6/HdN+tO2My8WCM0FjimL0HHdu/1oj
8+XSLS51JoZIWXwwYT4cUtc4lE5zdbI+HgT6zLZ0rgPfz13DuM1GB61E3cGQ6x5trNzbbNKgS3mc
yhwfU9ce+amu0LY2plrsKM+4JpYO9si01v9RhpMZWP/nY7uirTCuLREWG1HTCHd+eiV25VcnCRSv
gA/XK0G7FPSMrFv5eAICtdc25G5eLgn4EpTkstl6uelv0Q7Vm7GDxzh4BuEUdj/TO2OjuNCOmTdg
COtGDRJcSlFfWa1BCiLRzem9R/h3Rz10h2KFt6XqD07pzdJYuzJPmLNOy2demiJOg2DGAzj+8y2j
P1Yau/1qo9Ew9SsuiyjtvI+c7cx1VoMVuZh9Y5KQQ+g37cm+V7Zl6OmXpBKXtNIYjpvuMDl5uSl7
uFymwPqtDOYkluroODjVY2sa3zsVAtTqNk7jXptsunRj86rMnCK67Uzsw7g/DV8Fm651cW8GXGQ1
9oRNV+DOXo3rLOwTBecRSMi5SY2rSSG7SaZpmwjDjcg5njawb3VUdc5B+pPa8PUPKzOnA0lC5ECb
SAN7Z34bUUjn/BOy9zHh9nCM7IsC5YNEx2UDyehxCbucdZaGnOLdjyek8dWs0UhOnFrahtrY3bJ+
gVWEr70wnc08F5tWleNhLdJ9X4kDoVnvpLZFVWVeC3bBATW9jT0yMi38dpnDH5UPZcsP8YOvWBIJ
hLDJkQK98kqMwZtt611Bj+FSXJKhAUoi5V3eWKVVwahRC+Cg2QfR59iHjLq6qJyzlPUOnpa5oXbU
G1t5X5kxPvWKLV+Svk/NvSywkm3bZp/U93HSus/SHrfcGx96oXlCgY/ldbUjanQ3Zod1nQySMSkY
a2U8h04zHpWNL2TV03EyUy48dVvIOENZv8S299Ot7o7KbB/my5NO9PskGtryItmPCCwofxeerXkb
VNnzUMzZxV+whuKcqSMzS6uowtHykIVQO5t6UFtys2/GmrZbPXCze05h4oLtAHLxYSaz8S+ozSP6
0Q/RORZtYy5iubbHbhb/WV41n+uJH8YHGRdAMsknqJsp8L+6uzLh/5fnGP4N86abmi9tyR84ODKG
EPLXssKzQiy2rYzg0b9DqbABC91+6SEhcmt4bjCxEXgc/E5cwsBg/1R2TTp49u0bRrjT1AzulA6R
tQ7faeVk1EBcyBQ5WP8q76WFzjOs/XNKqRQ42jmQyv09KWM8uhJMVBvAzRgbxPm4uktmLenVh2iC
pVkea8G0LZ0G9+Aq7yG3hpPwxlvhBS9rQtZGYWcoKjo+Tmdd6D/Wj85d/qPs81DrIHnonIVHa312
tP22jsV+mrurtTj5Fpokzaby3+q8r6OlnV4n4Ou3yZ5eTCdz3y2nejE4nJk4rUHU2jUmGHGZWPas
SqlTZYNlaOZlbylsN6FMol6BLer9YQ/zYb04iwSB5FwDSnSwJfEo+ozkdgzIZhLGEMvAZtciHoH7
oI3dO3O2IzIKks/nWPmvgMQoL+tt37UPkzt/FDiVc1H+l3jDg1k57bkVTKrHet0NLbbSsYvQ0fTb
QC3MGCr88EXix6GyacvM5Ub3/oDq7FsUMNQtULdIHOPSMc8dexGCwYctNqTHDuIqp8i4b2BhmogS
PHw6ldkgfl936+B9jL34CaQ++nN4XhuS2My7atZkCKPJeHUQGpbwGvZFWjO3qgUdTto/9iXeJhNk
XiaxF1fGfq7rW1CCfFIhsJ40wUPdwUKYfSisGNmEOwBR0PRVLtQwecQ1bW3UiMf3/niMef66iGyf
9+rc5/4QhX56m7ABkG0/XBvH3vc2LUg52iih8VgF6UvAQmv1/VevBEGVrqe1zJm3o4jJzfBoBGrP
nisKB59ywj5wgFwCtz/07YL3Oe03CLdlpJfwK++C/bpyBljVKWnSbZndlXzuPjFSXNaGcyy9+3gu
9Khi9IlrHGHH3aIN5ZHAM6HExbb6eGnmXdZUcTjqjTL41ZVtfvYpMaBRPCYjIcuCpOMOVX4bMGJe
945DGHc13ho9nPLSv1pee5nqhEda70t6AqlANnjARHzrlqEXZ4Z8QXywm6DEJVnOqYGtu9I+jvm0
3YsQzJ5W1ZVM6z1+st8aAcK9f4ukMGPdjxfe371kvhli2DRaEHslBF6wsX4CxoouA3bFCUv9r7Mm
e7haV7Mevy3OR3A/n43Hpd7wh1z5rz2TtzpvdnWiOHjda9UvJ8Kqz7hQt6Ta3Abs2jatytzUe3DC
h2kw47k0ju4w3exhOI6WebXN/JA2WMgdYzcUJDTr1NqQqRlX4AenqQaZUbeHRvuHri+OVTrG95vZ
nO/mfGYMaflC7MUWje2upPrODeJVdGL3DwUY2qhf+mffqbhJypMEZ49xUkPjWnBwd4lzxM58Xgv7
qejUtUo1Ft3kMSjNn9kwhl113/w23fhncpfDnWovfRkbJgwjHH/m3YiTu8jpxhulwrwtzXLf5I6/
la2wLm7Xn0mMJJhJqAhESXKbVofAWdt7TEoaUjTaD30+jy9NeE/MbYt95jHZCsptFhT7dpjgEWVv
Ds9DkMjH1povyslYmKzxtPRnt5x3rNu29oTSKivNj6lLNgy0YlO7m8qhuATs0hVrErXKPTDs3UK3
vjWDZL8S8hXcgwmqQE7dl5km8Bgs89XjKKkX5kwLwD77DvzLGBUyoElsXXEAGK9LruGQIdQu0Zhs
vYTuye3F1Srh7JoGKIdUOgA7ahgurT3SrkwJu6E0zDlKgxdnLABWBxblAG4DxhjVR41snXpKXlqs
+srkPGNXcq3G4qcnFLY3VrnF08530JqoPIzx0R3DZ2/CwJAxlc88cMgtDBs33Lkjb1sNNMup9a0N
2lcmutapm7J3xpXNhaOO0Zs1VHesdDRTv4DP8uk6DeNpKpcfNy3PeFfdDRwBbBjyOwW9hHysPhda
7xolH1gf7kdhH8Ih30sGY+y15ph5536p+YlmmMe6w5lYGJ8lDwYzr/UoTYXTgoIySx9FSqEWeAP+
/7U5YXNsAGm612DMdiv7d1NZ37m4DwJYexyW3KPgZ0VfbQrb+O6ssYpAFIIZ6kEXJdZyNEKmML75
gH0T9uFc7xx33HFDXQLFwcTQH4ZtFRcU/N6kGTSW4oZW0GGk2UeVHhWZYP0Dlt2vSdh/+qly35z6
TvQKA/y7w1Lzq6wonLwaQBCaJRNWMGuDY+BW1BeIBND6zxWkkWV2zzKcPqWZBwdCEN24FS2jOuCY
V4fJ6NMU6nMq7wUhPm22PZRtjOhjnrUtbLVXc2q/1Dq0jG3NAqSu+Eha7NmuBSRlTW+sfw5JWTJ+
0Ia7NVZiQXCj7FarPRSmeApUDsovNN61A4a5g8syLergG30du129XQpY0LB8PNjDOFpF4UYJ94Cq
5joSLlVvpti7ZsO4HhGjGXGwzDFGIUh2xfKxjAlrprHiOUtsVpPKUrAK/b0PyyFmOroTHrRdx1+u
DGjfuPCHuFMt/MEOOYizAhvjDfJYiCHGFAc7C9+8lm1l1yZfqcCu7jDkinBoPU8htmLlGmDC+n3t
AtvM9Gc7lUeRpZdg8S8OFQyYk99M4+M0jN95NR9MlR51l3+ELR1XbodMBpN7KmW5npU9/7p5SJ6q
LHYajD1QdwD0LMWBWP10SSiuST1aP7qd/xQW3j4mEm7Rq2i0mwd/yd+LsryMmYYFLshfZcmQ2hVd
HWksRMUykdQwafxsR2bKqcmHf1lRXEHfmicZ8Laa+d+wF3sX04npdB+WvVQxWOhw02j7PCRlXLjz
FefprnfLrVjLAw647za9FzcFaprMAdRwn3MLa/rXFuV35nbfXm7sDWt+rvruxbLnc8E8Ttnl2zBj
+B/DbZhImzFH8ZjW6QtAgnrT2JBWUUTKVmvG4AvTpvRV53h7p+qt6fgfMYpPwZK2Zw1Qgy0BuH0z
P2EeeM8HruzQPTs5q5lKTS+1NQdbpzB0rKzhVzUUBEEOZTsggI8ErfpHjuYX477+3M8cErMPAM/g
PfI9474o/usEzTHE2B6nLYzvchIdu2FcUjXhDpxJJZ5KkG4ldVokieaKYOE8B7LcF6z9SyvdzqO5
HFsje5m6bs8VHwmjfzTa4CptAL1tA2hmjS29Piww2peRJ07UYmPbHTC0wD5NYf04rsN/LT2Xu6Rm
NJrFLyDfLwdPzKZtuLSqGW41jvjdkAbbKoW0hQJ5B7yi4is08QSAOqqyxt649vrjD4wgvE/pKeip
SYHzYH01fP0bEpSyXYb0aDrVH8+Zyk27rCoKHEbh0k6/w05OcVIXgJxkn0dZk7JnhWGzD83xE/3X
XoXloe3c26Cm9BvrGXPy5BgazisJHGMsZd4d2HVekgG72mAnz645x6UXHFOgTwjkVBobg/nZqjle
Kk44t0IG4Ng8lzVTByOVC+j57ndmQbFbE+NawOLv14p+meFHrceXXHYPwtHbqXKWy1LbLON9ayJU
0Dt3pYwn2/2vKtDeFSbc6ylexXhZ5EcjcoZwztowfzMuKli+zEzvu8p+Ie/d2ifaesdy/rh6kM51
fWKKxTVp1ifTLeMQKO/ijfs1hHGvoHm5KTjuzvXYibTPbgL4DzBTHFp2rHoUAKkYHjWvdmS5Rlzr
cs8E6uKT2NOZoQW2PI2UBJGN/dAjQsEpDm3gfNq9FEAf1y0DoSde/G2XyKucitus5Qgxs/U/+atU
OeFD4fS7wibmCT+kxFzoZZvE8l7Klgagghm0bRifjJZF4RCSLOA31VG6zU4uxq2ZHOjXBgFOpgQD
nRU7b1gfpkH9cZrkcTSNTwflCFaH4muV7S3Nx8exSB70DOvJnbn4OOX/dnX11VbuDmf+44pM5UAA
LJxZZm/0xVPdqKherMNKCMXoyU3v3ccFqzFE/vrTZ9azadvXtGmjqkZfVi3woAz9jJMldnDH0MOF
vM6sxSy+eY5K+Tk48peM9nBrsqR+XxmKgXLt4i4N4yWzj7YzfLtdeuo5a4HL/FdAlKo78++S3N9U
7T77Jh23Ez6kfb/tBH1QtkqTs4dEB6dPIq6+A/Mmgf4n2I9h/Y+W5ZG8r0vepbEOzR/PpiBnEglb
qSWCqj1nZfaocVhEmLs+mFlOLImDYzGxDbZk/Z9nmPRYbAwGlTkR+TAbMxNfFkiwwu2ZMCXFD7EI
zzWgJwApJTlSkIyK+VZoEeGA+52G+cMb1Ds95bl2i1hlI6M194iA9Qit9NXGeNcF+gRguNnkS7Hv
dYseyHuB87l3RXUyk/Q21zQdBAviCyQ2IdFvXpDHopjuxZ+ApsqmxR9ZUDhxWd7R9cQiSFleRzd8
5Yjcsp09qkLCwjN/1H0VORSIlQs5HaWlXkAoPItgOKYQkROhY6+ZLin4ZWtsvlPhkrxC0+d7u7x1
LgWZAuEwnrvJ2s8TTRmowKOPA+6QKId5ZLaVjmKN0WgQoGH36Tb1P7z17K/7H2n7eGWb2DaWJ3gO
oP9ZF6jqMrTWDqTuAVAJagbJBjS5BI71lgfueXUMAF9Zy4RUEvu5VPqhH2uS6IhHqRnC8ezWQGwn
4CEIHU7LKJ79cIn9zn1Jh4wV8gLL1vT3aszP/dRsk6zYk6x1oT+BcVccZznwVLApYX+7yDv/nU3V
Mlb0NQW8rBauB7RcmRBag1y0Wl9SAgHMkYlt1Rhh5KOjZvUad2DUg8pClpwc6rQ9AfUms6p/GEaH
CpXToYfRaTgc5rmu46pM4spgJNEhdUG0uPOleht9zQKEl60fxjtE8lzp9BEFK6+O61Ux1zAjAThH
U723JZDMBuVZ7h0WLz8LSyDPBkbbTDzN9X9VMlCnLme4TE+p652KoWPgpUfSERkw38eBAw0u4/VT
7c5v6DEudHTHKQP241HKyGmI2rV+EJNxTfz8Us/r0QkLGGLQ2mqHOW9TX/gQj2FlXJAQ78uJubKv
OB2S3LoYDP66fD02wfq41KgLaq86jlU7Rr2TvFQFKozJdHeE7VBEB8lrmhfTJi0c0lzqo7xTm9kC
3Ixl2duF8Q/exzdTXFptvDayQBhXDuFwkXa2m1eLdbTJopYJIpfFDnmvsWO4w4ZEr8upc/zn1W03
Wtj1paJ5ANkQscU8qFzwlBluDlaat9SAELgE8kLk2nNZ6dtENEarfZYR1o3koSe/WEhNYGjfOgQM
G/LdlOKY830msqK9dwOibJrb0PS4q0c+u2L6Q9oBaMTia1nHQ2lmNzYTZDwlL6sNetJw99qemKLK
h2UyYhM1MlTDC8jlvaOcW1XZkTaTTxv1QQlTmBTC967TF2VXZMmLXdpTbUsDMJ5FMbvY/kuV2xts
vk+TYfEttJdsUVE1rX8UDJexLS4eHJNbscxntzXpA5X/UJV9NOYzsUJoZaz8gKtzKwL6DVcZV7dm
T82z9iry4pa66Asbd9kk7exHJQUp3ZV/YvFxRoM7HtjygAc1J+aFmX6rPDoho3SPRc42ePLFn0aY
1n7i/3FmYrABCvcuZLZPhnA7CChxLXKG2Mjat9XxbmJW12ClyZWWjkezNSMywvZ1aF/AhIcbdxLi
upjc2mvyqgQLlsAAZKfoauxu3vZF+eBijcaUbx0tQk5B1SePdKaHzOhPIsOV64R/lJ1tw57QAC+P
HVDO4K/pqcONrdtLTYg322/xnvT6Hbt0semm6Vz16WvqS3DQ6rxUxefd6uUz0GR79xTYoYwqUp0i
q1QvgWMeEXhty6pnw4rkKE+dv4vvnUxbkeIU3h/Qg88VyQTUg2vV0quQIgHz/7nraaUohRBWQOw2
3hoM7SqbH/mAUhKm7D+Oknt/zYEQaoM26N5NNU61s9ueMorMqQytmtHlkHHpBfepATw7W52/SeiL
SMHTlZ6M9UJwEU81291hy3W2V6UdjXq40wjrs1Zz95LJbGfnNOqLNx3Tdfl1UKbEk1/+47GxI5RZ
j612Y8tHhezPq2bVRy3ikg0eIQSzd8zE53fir8PYWQf0+zC9gkwZG0Qx7Ub2s9oYaDu2a7I+GFP3
2NUM6EJxmgfx6xGMvK09ijHPanfNjLbNsVbrAevCCRY10h6DrMRcuvvVLGbksIzMCR9iBVuh0epZ
Y/La17Cd5DOE3M+gEJdiZVi4sB8qxg92Wt+jI36RJZc3qo1odAgEylixXlj1QAFX5p+uxfgSDI/I
oN/XAdFD41mcbvAogiVa8qaj2LCW7VI3t4nRXUuSzha1841tP6DDrH6uVno1s7cOVpYhZdKOGRu1
3OEaP9kewFCrzB9FycpoVNnBnic7JsDwWDT9DlnVuxPapNR45YEgCb4/130IvfSaGu3FnwsAs4LL
H8WupgZkeZFVHvNeHSCJcUWxc2dYulLnH2awvC9G/c/u7R/wZ5yc7VPvcA7aTgI3qnpevfGpHJZD
K9yPnokwMoR0C403mmtj29XFDk72EwFBMKHGMA7ngpQZAnJG9dbopOfhHYO7zvrWTeSPjZIsKP1S
hf9v5oYozQCksm//DGqakYUdsdURQWRqeTQACRPg/QyMM1oWcW5t3rs28Xartjd1nb1pM0WN8IWR
DeCWTt9KDAk7odw2zg2btrAO0l2H/jiaUsFVPnVvnAjFpgpMmvnivkUEg5zFGP/anx4byWU21ykC
yIjx1RtIKnGGT69o3vOgSGL0EBb8lSbb9VOb7/pEfoi02A9pW25DPQbx2jDxWyd3p9ok7hW6DvIW
R6Q6NAHJeMCF9UTP0qEQNX+QQp7skXN6ghUmqOO/E51sZ7s+5L08WKr8T7Ah2qxB4V/XEgF0lxBB
Rfm8l5asHsopx9OCSEMJ93eZ9PCMzOMgqt5jTCxeet7oYAY6V7v5KTRUcTZWCsPey8sTGO5XHnPz
Figo7+bQvKFrug4c+xu2/w/jMr+twdBFIlkaGhw2asJ/WWBLZRXkeYe4i83UVI9DtT6mlrw2mqyg
UXQw3dYbiVugnY0pjVJPMN4fXkkr4a8Gr+touXEm1cTOgA2T15BXS74iM6i6+kgKm7GHpb6Fm2+9
Rp0DxploejbuLGemn9mpZcylEHowC/aiDP9oVFaEo6X8/tPSTc8lPkIX0vGuzYHhsdZDK6jDVz2A
zvICJiGE2rSGSS4ysQJR69g/hmxfPLt/sUbiEQT9pyhZndqkqccu7gnAZ2i9R8K0COzcdyQ9YIKB
Q0OFk5f1FyfL81Rr94oKMArnXG5pB18A3DFDdsw5CgK2xTQT5P9kzU6zSI1TN83pSpkkhqLWFGnF
+oetrcBQN7m3bFyfBcLTkYIuUeyIzJn9ReHpN22VH75bnRqk9bJdTuiVI1P3+9Qazahkm1iN7pbg
w7hYqmnnI3OvcNNm1RyPMnxb5lqdfGt+r2UJsH3+l4dI6sQcnrDwzGxlrANsu3dar7MRVFj4mSOi
8ATmFx7D2kb5q57ydto2cjzI3D3Vjg3VppoetCJpovS2ojXI/NDmQKi1X8R+1YLCkfmD1PWutYKz
C8e3WazfsrOGdsNkSkUlwRUOU/M4DzJECNJs97ZNCNcKGGbjCOtdJtbJSudzbhUxSztEuEbKclAW
67Ma1qdlSUDOiuCcakmumFlBpalnFsra6XaD9m4OJaa7LkgysDWyFud2miQ1Y+aZl84ZUXM4e/DR
DDqdKQ6q/CXvwXW3BCnOsHAC4GQj5gXDsZGmrS/GYCQb3hzWXdQeJ6YsXkQhy6SeYjlE4s+DeTU7
fh7YBGOEZAC4h2Fegp6lgJejxQq7kKjKJdFYWlirDwG0elHQ0txx2eY9BCb3mOVUyEKHB7/kgC38
rjoURcPFNw/M+9eZgK9g/OmF2BGnF8N2w4ml43Jx/+VFdU78Mo+0or1bGiLA07mNmkI9a1FS3Qjr
0BXir+dDoTBMU8fZHDbRLJJs06YFeRM54dZcDk1M8MR0y3zB7rsJNkGG+HrOmRj4jMBsKs1CEQrS
tX+Y7c983h4Q+Np68fqaQ81jszh47t9J10ihLN5k0sEY2wyiYaFsfspBv0KF43FHbeeGe5gIiOTk
xci8/5a8+JOQ6OXnd54+wZU4We4mbcISmulnyoczaAmm9cR8vCbW+lSwNDcNa+eN7qWvPfsVMPPF
Ls2HoGailzOkIyU0sGN++4c1Q0y/lFgSUsF3pr30ol3jfYAUBUX06nM1M+SF18bNJ8xm2AHluC1z
8rs48wtO3XM+8cbYXVhuULPT9DRf/L62fQB8GupFf0LOGeuguEyFm7FAFu+URW+WCh6WzDjSm0vs
TA6j/Co8MlqQsY/eiolYYr5iWfSYAnLNKydRfN98DvS1x9zvEOsP6kU4I+IuJzvUq3EyFNlDCyr4
3F6eA3v4qTWwelbYiJMOrTs8kvxLkh1Uzo30CSYdvOaRRogmiDBi4HfcbPivns1poHTBkzran1Xa
MR+aoDFajVWwUqDcKpLuYOniAWZfcxxGsHKmBt6ZyOxiqvyAbz3OyLDfGA3wKNF+e1b5d3Zr61To
PIjIB+tI0pT/GGzN+2KsD6xLvsfKPBZh+ZzVKCWaDCq952eM5tKvYeJ3RJo7S6WJ6Z+xXXx4AFQn
vNqftuF8jRJxpPRJSFxT68v1CJBMyu6CloyiyEp29VjFEylO2pIHrZzDaOvXye3Gjb4zZiGI7YO+
ehuc4S8t8sdgEWk2uK9zOW3rDso1vIgzAsSj5yFnYeuSq17EoMRfXSxlyAF5YlqDAliKxtyS+P3o
OzO4fErGYPAgTN9dFBSzF5Gh0BzG8NZmbObT6U8wdfxX7K7wuG+WPHO2EB3Zu9MQxOPQv5ONxK6y
cTn6RpZSIOCisEzfU1H9y63mGYgkTuyifWYuuweLdAy77LZkwEbvwefTgBjHW+sPVeoRuLigWdTz
N/4S4Nc8XazcUjR+9A81dq6CYMKN0/v7HGFOneqzTFD4LZhwHLJks/FSBQTRLDnrii4a2wyfU/I0
YcUK1uzcBZLxYtYe/bYBoxYmL06VgEmw7K/MM7wdQlsbajnk9BLbSSBp9FXeRrPHvw+HXyv3000j
wv2wNhBFs5uRcTaNnvPHwxiDYLT98X03JpVlOC0KEYVjTGe8W3Nkhu6nwjAfef0MX5edjaRL1WH6
FbaMdRvL29QNcn9/5PYtGZwj19Zm9sGlBO+23mUkYOS29+x2PtLmBiFFHoovJ5W/nhrRntbC2du+
si5WWUiIoLRkTI082Av9E1y1Il4oe4kN5IVLeCenMHkt3fkS4J0kN+oUuHkVDTI/JyrhowMDC6k+
liQ4NqX8JpAn30hNyzhX3XVAVbMx2/GzVGu4zVkS2XzdDW7kj64K2BKSwsUi7xoGTMfJtAGgVP8M
Aqsve5Ym0f/cZHx1Fu+lK91t0norpUX5RJLXozeOlzLxDrll7hOYsTxpOUFamOwKXANoKEFag6YS
SIyn/SBKEkUEpPUkeW+XFOgsA3jfJvRNFJdiEIfFnWOnR2uq/HiiUFJZisq4/mc4HAOWTA/K8R7l
5JI3MmruYhH3fntigfCJcKHf8Bjw+SIhMQiBKZwZtMMMQ1C0X4Ny9qbJQDcri+MwiAf7jlnvpmpL
ZOWpcbsT2OSd5TG4FOsjju24FQJyHS44sd5oe3at4f6TPagMau4d85WHXpp8JZ+9vX7KEfg5Sf/T
CWdrzvZDS57BuHp+zLPxQEIy3UN5XT3aZ7zER06vhzzxLuvQmRcaVLGXgRlpv0VFtnyHlXvuC/Np
tHgDCs8/JzRdlS8/+C7eA9e6LASaQ08LqGGEpqdGPNM0y9GqkwcXwyZWqsE4g3aeLpKwGntC7pCQ
otGXgkEV99gWdytG45JFAh4BjyZbvPeGHNGnYxpi5fTQcy9GftM8JwGZpZkSI2LAgHqH1vs2z5RQ
lb1kfDr2vzUZTyufSuxP7pa8nrtwIKUWBxaSdhTa6exTt6XHZgEgi4J155E+N09TXAzWJV3y66KD
d+F6HCADtpclK/IdJ3uFcoqICQQAP0HnHW2WSFmKnNLRN7F6DHyNeKyJG24xZqekMljwzVgwb3gH
trq09Z73TDMpoNnSuBBOotNf/+PsvHbjVrpu+0QFMBaLt527FaxgybJvCEfmnPn0Z9AX57OoRjf2
f7eBDbjUZLHCWnOOiWwfaIB/sj3jSYQORZamurNxBz4ZHJmQDmXaAbFsvnLq6Y7ZH+JGCaJd0QUt
ZRXgRCG4x5UF8NB2h5Orik8N4tgm1m5lqP0RTv7bKYrf0mz+sCj7e8Ptjnba0PbjFl3ZTyxd68qg
1V38QB72aFNNp8N4mwwDLNwfAkRGnQvcyoI+BJ8GASQ+7iTuyDeWSDm5BeKoJms9hc0GxsRtbBf3
MqDjHLnf21gdhj40V37LGQ+xxGcuYp9oxa162m9wE8Nbjg4PU2j+cGnxrLKgRy0mSBsoNVoRTUPL
pICziaITd6C2nypaN9L/TIzN98YVajsRs5fE1LHM9CvyoPspr26NkkQ6wTJTMina1v1RFTETNvTx
pGUZwsESk0V1KkR95PRAGSw9UGu76zxakzmUme2kyKwzbDFLue9Q+q6zLiRcFvFjUaOZjU+IC7a2
mp7h2myBUt+KIgAxa7x4RXaL8iTgRI5W1mVuFwOl0dKie6hRSqXMhelkQIs83dI8uI0K8hiAFWP6
tk4knzzlfPdpUX1qyx7Pcfwos3LbOWQktdXcRg0xL027bLBeqHiNRJcFT3bC5ITrft9Z0BpCPHwu
gqrE+B6rgQJZ/FVE/p3RCcVdo/5m0RYa05geLwqsuN7ZWfOsBvEW4sNaxT5t6MShZeU3/bc2aX72
+fhkheIuUAORORQTY3+TgzDbxdhaV3Ejfms1wiUm/GvMpXw9oa0vQ54PCl8LlZHJX4w9GELsONJ3
Jb6ZBu4bGQC3RU5tklyoe18Pb9zWm/atw9rcVijXnJ48LaQUCKpr8yvZimqVpjGyZjuntkg+K7xs
WoZ11D9ObdSdyDgnlSsy3txMfykbLA2teWw06240kVXHKTvlEFrf/Ayr+ADqH+hyvVXOtKWJ+FRx
Lb7nLkcAdC+/B1hFruBIznAbXB3IHDBgQGZqiUDxwPx0Ev/pSUGy+zopWpVOzhcH28t4vAwYWAKk
7Jkv8L+hlry5esBf6qtsoDwU4o/o22KkFJ27Ly6RK/m+nyrzQcY1N7+8SHJz+38YHdYdPC/a8hCC
3wMqKLH2tdnLnktWw0ptVRqtokp+LseUiGlrOJgG5vrUKaYr/JMZA7LEFhi6Df0OiCFEvwUmpNIS
3RMFF1AsTIU8ilShBlDITOWVgT5iMcAjGFhvHM12YBDN//8fgI5BVDNxC7SQU5oR5Ja1xramf7wS
4xTunNh6u/xA9Y9Th/EwcgNk1MB+LgmJqud4KAKN/g/2WhPT8UutGd2u4ojridU0Fa9Egs3SAD/e
aHb/mMuXikoXlw+kUNyeonWcm/br5b/q49MGneQ4LjhS4NOkdbx/CC38o0zYbOvE3waU9SO98ddR
ZBnlf3/ahmG6msslkMuGtkAauj334QE9zxFsJYEA7OCpd3ByO1JkoxRExnuTpGx7+dd9QADC0uHf
A/1lYoDWdDm/k3/ecaVDnhCN458IPm3bF55BeUfwHtfCvFchEk+iwxrEBqWTrpkQ7vci05HLCT3h
UPTf/xYg5o5l25pkwlkL5EtML0ymdZiejDDT9klv66chSljETEqGge0mO7QU+pvpiY4DE4BOy8OJ
euWP+AgF4SrogEp1mISsYgsoCMKu2Es8MK2Rm5dPvenjIp+E9dNx22TvEDZIBK41RihtuiDPmXaW
5qL2GIN7QO+YiC7/OR+XOP4aYlRsmOAw8paoQp66sttocFGMlAhHTTlpnGeUjSWhMvaFhoq10u3x
pu8wAV0eWp9n9vt1BmaJPcNbbD5JFprF1LBF17PzQ8mLoumt7QN1cKGuUbIKGyp4tojiYZ2C1ocG
EkRzGZpECySAWXqwOoy10RimBJ7G9uR8lzbVHdKfKpOuSkEl7PLfemblAGA3o/0hoxvuX8TcP7M4
KgZdlqGSRyVDGz66yl/pfmVHGtSouy6PdWZBME2LnYfd5y/Q9/1jyUnwC2HZmmCUe2TRMkkeQ83t
rzAjr36Yi48hSIpCD4oG0zqmSaAFo7nNEm78o5jcXTl5zp3429mxY7nzzGB4SZmKL5d/6l8A6HIK
sMfohq0boPmcxR5HlgBCGjfQj9VA/5m6V00BG99+Vk7o7/ga1jQ/+y9gSAA4ZEUkvgL1dXZBwOF1
pReqXxsOnnw/nNDW+CBP3IORTQZVpjFPX33+CfAvbWdDR8EG+0BTrHurc3aGdaJR9zRxlN2wC5Vf
dG2wvDuflLX6FOq1vc1IfX1Q7ehNW2UQe7H2I1oD61aZeHhqkodhP+jtkxJQJhFY9WRPJE2iPoeO
M2VrvYzh7FRGb5xCO6/fpiI3PhNnmHMyDbzhBFQryjel6CYE8bHZdCecCV2zIfDYpTLRGTGnsoEw
YO5xlB8ps/VRsitpQb4lYT8VK4yUREZZWO5ICnSt6hU0Lh3cNAqJLq0IydmMWLXRHJo+qYJZlflP
NQmjydqo0zlIxLKy37XOYW2tcYn6VaF/MLYhnKF85Voddu/RqnnkDkE6UJJxYGqmTbdVH8cKNAeG
gXu2rfCX0acy3NRD2/0CLlYcGjse70SmEB7UGpzPg8nJ+BlaHG2IoSKQZ6W6lgy0qHXcWzmR5GoM
A5T9y9PqA5r076YDBhsclSFtYHnvP6EegEqUVbVxHAYUip+SQLnjbQen0FiZhRy/dhkXn0NVT/Eu
Is6oohOa+Bhiikiv7iu7TYAyTXTh9sKAC7bTKIU9X/kTjY+Ln8WKwlpC6xRQ6OKQhWMcEI5W5Ufi
rgmdlu2P0Rg1zvOoNFFnEzGks/q7OpGBeuFYT01EbRCFKB5nunH1lTXnzDZgwTomV811CCxzFmcD
p8aM17qxRGiF6zO1fHFjhhJvopYG3qcq1bHao6bIYCC3RnVt9DMbAaRWTSnJiqfI9nr/ujBG6GWK
fvvYeS3+GDjAWkY/v4tLsHTIrCCSsk4cLr+BM0u6ZTs2G59tS4e38H5Q5PshOkPKCa7hiR2/LbgX
WkEpokhS8XR5rHM/UEICYzpa8/FzsecnuhGgEtYUL5vYIpG26cHOArEKe74xIyyusnnP/bh/B1w8
0bZPQYfAJj0Jm+ySrRf07m2ShWI6xCGmyXWnAIXjJRhRMqRNidcyi8rxOctSUmwnB+gCXW8K5kiI
jJYupmv2G7gk1CovPxj7zGfgKu4aOuTimVu/OAPEEqV3wLXymDcu3ZA+MLNHr6xQaYueWGVq664c
H7iSBOntXF58TUTdB7eaneJ+jlvE4uvRZPas52Mf3TBoHemevAHduAEEP90GpsxR1eAfvWtyHcl2
U3guHtVCK8a3ti66G00USb2uZFb89k0nRdOsYY4JJX3AvPXCb1lO233NZcFM105sRO464uIV3Oa0
2SLQWRVpuqTtpZR7APreAeUqjGNRNMUfJ4rtN5aUVMMy4E2fu1pF5lrjAp2uLZtoqw21BYDNVNWo
lPiOr40vhez0bzA4ItrzUSAVH78eJ5ti5u7sLj/7jycA6MQzpFq6DkRstTx/eVpsNZFoSc7E8kOH
NiurY6Ll1g7RHsYb6l6rsWi9NRuOeUK8bO2GJgiuYLk/sCDnP0I3NQfhirLdZXKSMZljTwiKc8Rc
XD+QGpY8h01cpvRe7EmtoDOoYzroeL2rIQiP7F7xl8vPYd4M3p1B+AtAGHIIMTngOcs4kKoFaZcE
iUb6fAzCy0QQRyNDYcHPyvyxj2occ8SF/NclgVFd4KKaxp3PlX/DNP45URpYQ4oh0+h9T2lH27BN
7IeSjnY/lvKbGEo24ss/88OSMA9om5y3FQTmD6B5x0H83HY8aNu0kmabFOTcbUiujeictvARrgz3
4RRrcrcxXZrjlkYlYclQFYFR+FlsmMeSU3y/At4zfLZZU/aXf9VHpuk8DuFfjKVYzv9O8n+eY9bX
vt1BBDtObiVhFzifikbV985oAqg1QhiJCdg9Ug0/62hjV05jTpx+0ORd/jv+slMXs2iG1Tpcjrje
wbl+v52Ax+sDVHNgUKRbs2/1qDDWwscNV0uzuHWFgRGdS1jV74BH2W/IP2z6ApU01/HUGSlJkx5C
jDZwtJ2bBAE8Y3MUT5SzORBG0Fhfdb2J38gcL35iPnQJn7RK7dBPKR6CKo45q2qo1wLDRVchCEA+
Jg2Vz1U5dNOPhKQZE9+rbxLumBvepzkK6putGcRNlr4xZy5Xvr5LM/rTK90K3J9chMz+UwySub9J
MJeBQEKrcxyIWdqXU+8jusQI/8Ae1NN9i5TadHWOqsQfNONzN9r5b7OPOwSXvpM1QPfi6QteQJq+
YNNKnFVGjzrOcAgdoKBoVT+6vsufRhi0X8u2Kl89zR9+d9OIO3yINFzOqdZFny+/sg9nHmaOKW2k
qJLGHwjT929MZXVtow1Rx9Fq5cT25nu/oXW7/UoZU/fN0XJIUF4ovGRlUw1IrwT0yjPj8zVyICAg
hJgEc3EoIKAe0x9mjNM0FNWXxgdGC7TDMp4qHB8/sL/puBlCvZs18g2FaM0vKsRgulTjzsuz7l53
8zxDBJdOb514ZI/HS7T3EfNhOhtSkWx6Kjz6NvR8ixK0ViqTAwfy81U2eM2N6phjOOkdFKzSrDkG
NJG2FZXrehvF3WFGXVU9poGcpsdBIZAEBxLjxcboiPpi28cImzd4zuqQFHUyKal397gpikLmCdWU
ov5jYSOinNZXdIX9GiDp2mO/QXtZ51z21jY2dWhNOWfLBtGAvokq4T6Hupcfa1nIbxST0nuVCjgW
vj4zPFNbw5Y2UBypdnDjCWSnD+W+NMxrhCAGyMFDo5BgU0CM4E5AE6C4HagSrmhRVezymYrQKY7u
DHzk6HUtc/fMXvbujS4OM2Rt1RMUJ9Y8RxuLfco1Efut3z11Fhcw2NWVYb7R4zGjrQYtC4AWy8nv
y7P6zN9ABpOuYLIbrPjLWQ0OFJhDNDKr0wagiN0YHPbAE/kjD7PohwdVZ7BoE4BWyUCf9fLoZ+a0
zmGQFZ991LbdxTc14pdRHee046hTYnUGS18XRebfISrGBARcYy1g35xirR6vjHxmvzElhxlTl9wl
rL+133/2gXEkfRixqQP3J1UPCYKuZ4F488ooZzZRsgQIdFKQeeYS8vs1w5ZVgK9p5J5Etu6G0Eey
9DIu4lNuBld2FH3+t97tKHOMFmmdlrQMQwIQfj8WNSIDhIGWnrj+Gfjw505tFQEsCf1XS2I8k2Jm
GKKVJ68zGujwuXBLnTh+U24OiOM/vln+GhcCPB4mRYDDkmWsycmZKqfF86P5cGbdrEVCMTh59kAQ
RvvQGJP3Fg8dTT6n1Z2Hy4N/uD8Ra8SbpWZqzk0Je7FUxhrzvBijmB6j3pVEVejVdhpKuvyFnmCJ
AN+GuPU/jvn+B//NFvxnQmFsMZMo85MjOzCQOvzi+wb2Y4RyUzO2dhJdO49/mFuLARfvO7H8rkQ3
6B38LEy+SKo3AGo6+7VV2TVm94fP9O9QiomlU2m0lofu0R3jOqb5epRZ1K2rQg076KNiGyNn2U+Z
hulQWcmuLqPxyqb78bw2D22x3VJrtjRj2e5wqyyoAsIp4T6ko0eEr5N85RMK0eeOKnxpzVbQVu51
vG6F2w8/EgN70XxRHrH/G9GVTfhMpYhDAH+K40KJpQiwmFkpNlmS2NLgyAyzDxGZH4nl5BvRcQwo
NOCKg4amRWs1dz0VQ/LdqpsvVd+i9Wor/cYKs3pT+GDMLs+9D4vZ/JBsTCqma9Mc+xAdHznR2JpC
HXCyVi8GcbwYSe3pSif12ijLxcwMc5stFW41Ko5XqgPusMqh8OdXVrIPX+/fX+PSmFUuAV7WYpwg
IZx4osfAISKku1EUlCjbPMYZPSuHWonw/PLjOzO9SackqZZ0RSJfln0ex4oafJaWOIwj0MVmAOCL
kNzj1l1m9cvkoACLbLCpnn+1kHbmI3439Pyn/bNqmEHeVhCe3MOQqA4D5wyxRT2mIbPs6snrd5d/
6cc7vE4vyzD+NlAg4RuLZ+t3boOuPE9Pk6rQcuRO3d4YWGyiXYruHH2UHGMIDnWiEkiztOgoKVoE
p1g4G699S/PmvtiwXPqq8PgRWCn2ive/PQs4qbNxiANNuAcQZ3LD0U69FGHYgz6+H+0bNyKN22s+
We21pEV9rlAuB2c1U6R6StNwl+U8p6+dSKfSehxKX84Ns1J3V24uEqpfbWgrUiZmJVNThba9c/Fe
Nnu3G/wjhFUS5WeSxCxHd4rbigN/dKXZcuYLYO/8/3+cvTgWNUWemqbb2wdscR7apY7AOgDXaZx+
Vhau4z3uHk62l+fGmc+bVi8H4zmb0UK19f51eF7Y9jnQglNWJPb3RnMhL7jcOvPN5XHOTXlD0ubV
SbPXKKG8HyePxsnUROsf0e7hExhVcYtvsLmNLOlcu+2ffcv/jDX//38+L4NMwcDzR/cA4iTawtwC
RtRK5K8RniajM7yjFVcDNTYK6O4MJu1Erq/zZvxTj9h7oSlWV+pXH9caVjXKV/xRDmc0c7Frh2Am
JmSG6bHyPWBw2H+4fkdWe8pIOfGOQWoiTaqL4L7VCWS4/OQ/TivGthyqHyyq/Mc8A/55GshDgk4v
jOiUDaGN9k/JbcT1aVuHnXEoW0ACl8f7+KYZz0aRYpL6NMcqvx9PEMtkJ5YKjwbMvGOjouIhEByO
dJRZXy4Pdeb0O+8WBum8XGI4Qi42Zhn1IvUIqzn2Ic4i6ndAp2vtvqT3ujEDWT5J342/Z0kP3D9R
8b1A+vq5o8W0F06lrpw/P1yqmNqabdEv0EgM/tCmbBG9jW6N80dls9srcYEHFc6obeMR8U/p4Bse
yH/ZRWir1l2Jp+Dy0zgzyVhZKZTOyoFZM/P+wZMZWk56KIOTD6KDG1VpHlxQJdP4NMEkccjq+BTG
ZfR8edSPCwi/GvkRVXl2GP5zMWru9TihyXzXlelXKw2v+/QSetCBrzzeM/PY1TUDQoCUNhqYxbsm
OQFBVduURwyiLW5F9Bh3SR/SpkzoNkoiua88z7MDkhwDf+jvBFsM2OtmquGdJRHO77U7Cwz4fkom
dSh9ZKSa7K5F0J2bP3N5mRsjLUkWyvdP0qWTm7qgqY9RC/uq7D17q4HcegCuxlIGzGBdmv20c4Y6
O3pSXFuhz/7cf4ZfbMz0EBM8OiGtfgsANf2SDmfUmJ/8JlL3XPeuCW3OrBNU1f73c+fH8c+65OhT
K+Y4k6OLWXyHRdiDVxd5Qb2O4XTkV057i2mqLA7IZMDQynPJ7NKWK3DSY4sNgYSeKgTaHd4kYFSr
XhTt58ufw9lfRYnZpIknOcguVtvMIrmyqFrvEBuqhxnOJ5MjAnX9n9y5vXJzeTRn/qbfH2goTUru
ZvMXyHexWGxJuoOpJq3gyNcPyiwMlDBvnbxyfo6qUjvdQySBp8sBkU5qyRMguvFY+/r4SCfN2dQs
0WSPIfCAX2Do31QxROaBMgXsFMuB2u6n8qVMMImue6IPH9OgNT7ha45++p012Ye6E7isuNmI5BgL
c2pfi74pN7UZ2ncI5fsN/aTifqKUnWPIaoLbMp0QcBs+nteoFGsxh0A00qiO1MA5ghEbB/a3Lg59
PTN6KSBpWwtt3dFlr4IfGeE5hH2OVthuSUplCQhuptIu/yTwoRDgCp0vc3C1uYw9WOMqjQVWGG3Q
b7WOkGm7AInjkiO5o3WYtgB/sItxICidr9HUpfco5dVXeG5ij9gFDJ8qxBeTaka+i+rAvOvhYHz1
HZGUK25d1Sycb6m0XH6j575Cg2OSMul1IbhaLAKhBQtSzpKe1rP7XxOi3HhbNH5wLPD4vRaeAXnz
8ojnbgcUmM25/4JmiQTy9x9iGI+pjMyOwN80lY/Yr7xdKRDqdkSHgCAg91QkvTOt0P+N3yXom1Uw
oca7/Fec27wQkUqa7MgLpFwstg39H8rcYXC0S9t2fmdxpffIhO1uWIceOxt2/CTx9w6axz9Ydkq5
vTz+/COXH5LNns2tgPWXxLf3D8EONTz3Hc1syjcN7MSQjKDYzAE9XR7n7NOe/31UDDbgGHexzJp6
2HT+SPnX4UBYbfpJ1j/GqBqrE3lNQf5oNdrQHp0QTPutjFKs23lW2/W2BxAcXXn1HxcrboVkwVMM
RfIql3UNbHJzwripDnpp1vu21tp9mRIHUhs4gC7/7o/Pl6Hmkg4SIFiRy3C7wEpKVRMee3Bk7thr
cBgx8Q2tnaX/+fgpka5SVqZNPPcVF883CUUcNN3kHXoE8iZpJZYh1hmxEA85budfl3/VmQfoKJ1T
PSc++2OCu+71Gn0L5M8UqNQpimmt2FGIS3Uqo9vLQ81/9/sJyu+yKcZxR+NcvSzZt4afjryq9BQZ
NkJjtsiKxc+1q2NuDnQz4sDrXstUB5T63we2kDOy2CJA/tB7H3WIA5OfEgsoYOZSsf8J5DBZiSaf
nWfjCJ9V/Pcq57x9/m/MeZX852yQd3Lw8r5zD7k1AStp7eQoMeQeNXoyVz78c8+V8hkSfj57Lt+L
ocopH1E4NOowDvpAudx35WtoBDLZazFZVbhgBeGxHUa/+MpMPZP8NyueFY0Ibi+W9vd288+vDJku
dREbCRAgzF4sczDQRtMDwzeQgjvCU8kn6+ANQWveYo8mB0bkCTyBvJB2vDesWv0Y9DLAgjaCj0vl
p7ImSwvHgRkXa9wxLVmGReWAhp3y2Ns62IP1A1JB40rh4twjZNmmRjrX0aitvH9bkSQ4sMod94A/
DzuR0fHR3UFOGswt8Qcg+lHnqC8WH6Jx5RGe+f7Ys7CucLzjymnPq84/T7AEQtuMaYdCHYsdXsho
eiSxsNzBzVO7y5/BmaEYw2QoDq3IkRfVmWmI9CQ3XHGIenRneLDFgdRWCT3bED8uD/XxIsAuOBd2
/8avkkv+/lfBH80IbM69Y4oDdDeVcYJbn9MUjsd0jWLS3zgtklz4M/kOcWh55aGecUC8G3+5LYzK
CfW4itwDmqb0KQ6tgN9rQN/wvOwz2rt7C9/ROoIyd++UnUl713B2RkOzsOgBZkLhR9qEy9/vZHm8
/GjOvQWOzDYfDnIwzvTvH83UZuMkTZ9glsFyra1Ii3jGbbXQZSPhq2vek4+nkvk8YjKvLbYU5Gfv
hysRHgH/CsBzidF76Ks6+DoMI68/0PXTqA/2116RDVd4Q3tl1T1zTng/9OKj0nsp8yjWvGPuTuMd
PnB4dCBxiRxHFLTWlSjvYtTKmwCr3Dag53SyDKSY//1xS1TXlHEcnR11fh3/fF+g96h45Jl/KjMA
unWXhkCLR1mc/CS9dhiZn+Vig3MkFyedJVHxbhcnQAFJz63CEOY/MMnb0PWb57lb3x1GQwjsz0NH
VePyzztjLkBuaUHCUij2oXourk9WGAFn9QLo4PC2ngXXgnUF8HVTghMhILMga9hGDi30JiCHPNA2
qZU8D9g1Nm1qYGr2Cxsk6RDtmoHKrIhs68q19dwEVA6Hpln2OB+M378Ab1Ih2C6A5wi+3OcOyfKq
lMgm0EI00xPtDTKvdXLeCBHMsyvf2pllnf1+tjMgvqQLZ7wfWyBIZW3tPUx/rbFH1tQTvBmSbC1r
vKF2gJnRr5or7aZz8x5XA+srF1qkCdZiyuGwBzg8iuBkeREe+7oj+sENNHgLZpaConBx4tiJ+DT1
ZfJpagbU9omeX5sYH9cZ1haHS/w8+dGLLSZG1WSB3iK7PA0qTbZWETD7a/PX1GrQkwIvJTvYMe7D
UH4jE/oVtgPtSKVDsXBhv/oo39eYD/V1L+LqysJw7S9bPJ+8kXXimJaPKUlEMLWiSfyMUClv/KT8
ffnz+DgB3j2EpQkpl42H12Ek/BATSnEXYj/tNkBifFI7SBeutnbemNTMhfd8eeCPS8H7gRdP3+cy
LprSJgBKVsTkZDbw+Jr+Pq0aY47sAVh1ecCzD1XxvnE36YoS6vupHlZSWHFiTkf0VfXOb6D4hhHy
P70iReDyUB+/aNS06E/mXrKpscO/H6o2csuPyC48KfLLVkGMz0MVJobClKM1UC/SlYCbEGhh9uOV
oc89VkQvlBY1VJCUy98PDYmgq2yaLsdkDL6GbNi7LO8xKumFBZXWma4cC8891PloKzk3oV1dNh48
1iVNuZM4CJcgMaoPYj/YEB2hgF1zQ52bqSYWDp1GADrZpeJGx702RTkmMWoqn0sSWYkYNDrICoG7
HwfsEDoEwCtrhMXTer9fUS2grYIw0HXIpFhs0EE41hTkGnDmPiOvYgun2q7KC2Jg/vuMYRHWKLHz
1hxr8TXQtbEVNbbkRLwLkRthB9ysnCpwMzqwrwQreNUQ2+SX0bVl8Nwb/Gfk5fG6B3rVG9IQR8qn
7c9qKJtwbeWWeBFFDsnj//Az2eRYbDWk1suzVor9SAV+yRqfiZCg45z5X2tDVMJwBVNABmCdtTtc
IHV4CxrgmsfxTC/JMWYLtU3Fn4u2XLzPUK8sECtTdMqTvt4js32Rdt+tekORBAuVeaubSASnII7u
qHPM2TY60TNRBm1Pa6IrD+PMk+ePkaZLfcZBt7z4VIl4ryytsJtjnrnD50gkOYnftjhakT1uLz/3
c6uChbTc1ebztLPUmLcZrhaXLG6chMzhN38o5GsA8jreYN3Xi30LpP6aAvBvTXHx8bAIctBjBUQl
5yyuOE4KMAdkTXzMjVKS8SqpGa/0Pqk9UrQNCzJbLKE8adI3+5UTTJh9Fae4emUFtrHPguZFqyhA
bCsvcwEhh1NN0nmpcRT2EB5bd5ZKYmhTxqjvSSaf4m2jd8QI6BMhUViY0mHV2qGa9lJW03TlgZ55
d9yDHQqpimOzuVwYgOv4UdmU7rEbhA0bSde4sntVfW/RnrtyPjyz8OloKdH/YaBmKVqcD/2EaynU
cO/IXyR2xB6KvR/l4rFw1LQpBPG6qvLsK/vImR8IV4E2PqIBIqDsxaDB0JkNPe7oVKXSvFFBka0F
ISU/qtS/1oM7+1WystuY0SksINx4v2elEbWmUnX+rMWBXFPJr9oUj9sx9gjZgscEWXDwNpAW0lU9
MSHCGJZcYOozn+7qX3Nm70aELVke0M6yQsxbwj/XIdcbQi2DoIOWXjarPnPq/agIecuIpYAJYw1b
bUqGDTyb4sqcOvOeseAwl+ZiBz60xfdS6O4wGiYxCWh8inRNxoIFTKfU5CcMmHZwdIwg1TdxAdzo
ysv+a4N896myh3MBYBWab2dI+t//6CZWeUXpND05nsmiAMXHqw5xE8jPKh6bftdbBAbBry57Uq4z
3/iGiQ0t4oiTp9mPMhwzcgTq9qnxCIFcw7knIYVwNeIFeyhQ3qrGEdFBDu+rn5J6/+eQB/DD68nd
LJ3K/wP7upoDuUtyeeREdo90ffuPM5B1U82UHFklZByGTZrIddGXpbnpY786kYLWfomztLoNECne
hjKXf6QXxz+aKhJQ51U6aQgGYv0Xsh+H1AzHIHNlat1nKxx7ICjAGIl66a2iXKWljPQHgqQUMfMD
ATSrhr4bLIjeLb9DSXDDNUFNerhCa5Y9TfTHspU/aqxcCaVatdIiJwVuPoLt3KY2txfIqd74NQCr
FW2bATLkQcYzXDYWZSFgJNGcWtEXGKAVlcy3nS9IofJ08nt3gZ9UR3RqDTzfJtHUXal58lfEPq2t
59DuV3sqtT+FG6vi4Gu5tJkapf2tjDysLljes3hdEG/9yywHhE5VMBJEKjuTgEpFYNTT5a3lw0Jh
Wgi9kOJC70CerC+21AhGglG4+niMi3y414uuJsGtMfa1Gswr05RG7vI8xmAWTV769YpT7rKQG9t+
aZgmyQdmwZttpl8wc16DodkQV/qZJMSbWB9evGF89V3jmIka4VeQHLOCoMW8Uz9Knz1mgjK7I+nB
JlG5zokwmvQnPJju3iIKaAXjlXTKGjGFBL8GzKu/5z74rcjAq1OYyo71X1wToRkuflSXVHqDYEYf
DHiBsZXsHlCC6Oo/tSbhBESBHo2+vUkG48mt872Z1qexG4l66fOvjVYRKxcmW4gbT6TRgTSqxQEE
WAwCN6puMiNP19Rd5arM1GMAIWFFwvGR88tjLQf8PvTHBmDg3yZiZLDbyNN89ucHgCvsEQDhtPb3
fa2Tc0QENOxsKLdyNUBmxtZ6m0txb7bPFMX3Rufg79MSax3kyX0NyCkj56LV6MfVDb0yn1w8L2Ip
zH6TBvu7qJtPXmPeSOGCx7S5IZr6tjDyva/EL2uqp7U/wpR0ASzJ3DuJLD65aRy8pEXxyZzRtXr7
0pFzuR4EUDG3eHWbPCZFyD25wIf0QD1OUAlX/pCS6lr0G1xsvztVHgnA2SkZHKcaE/+oac+2Gp/E
pJ4bOWwrzVq7gCkU6Z3GWG2yMnmok2CrQGhRPqfabiUv9SSfvW6849Hdl9p4R+Tp1rCSrUY8USbM
56Aih8Sm6GVG1p2ZkfaD8ZLQrMD47NfaDbnNRAemb8IheSfOfqdJdpNV7nFqwJ/rEANrB+ZEkhB6
R2JVlg4cS8jZGLX4Z90AGG2jB1aU2zqf7kzT+4449UtMgJXpVW+iwWpjVnfW4DwXMmvXWhD8CAkC
1nv/oKkC/3cjf/Vae6MFxvdqJAou48BG0+YBcTpZQk0Dt1R88aAsrSy6e43lv/YSQbyqykcJYh5J
xHeHeDS8pXelIPKpGybQk5bI12GsE1Fqudukmzmg+X0v87WhIpD53XCXeNkGFutjXiYQwmBc9BYR
mrF4Bb1AIS15NfL2JNFnN77HygeY2fLvaxSOoFjhkjlrrGOflVB3VQBGxRqf8qJGUU3MujMSYk1t
h/rMvnOMOyHCCj/KsO3Cfjc2khjL5piqlG84eytlRnyfixK93KSAd0edRMopQKhdP5qJc1+17h2z
hGCLcFYbnNIk2Uwqu+PfeA7pja7wNMC+7O5Fbv4MkulFF+DUk2yruWTMBsOn0pSEsZbbFsEg3dm3
oS23YRYcCXHAJExhvAV524ofWPmzFYeg+6ho73Sm0cqu7XXUhBtbtHj+hns71U9Fa25hGTMvRPfN
dgNyoZJNY9YPYzKucZZt+x4FBJa/qfPfIDp9Hn2SFwMNIGmCCsccJFgclw/FEScY2I81Liwwljsq
uHsAsFsiiV+SXNw7Inslc+VJD9meDXfXdibwk8R+7IW1GX2NAHX7xonsLbPkd+9C0imN4TkuhpuQ
hC0Q/2SPyX1dzq9Dqq3wmv3QGPe0qV9IvXloin6PXGfL6gIsL3+a4CF5efHTEmws2OW/6mz3Wlke
8mz6IqygX48ROdpFjvCt8Tqsi6E3bl1WCzWE975bcYTKITE70GQMkqTBdNrPgei5vBOfmCS6QHAR
EDJdtZ/6fvqayvTH0Mq7oWi/N3l3CqxIkV7ZBCytFtEk5kGFHAxMtdVt+G5xfKjg8wOKeyYCeYfB
6KmSbb8zc1WtcYs/Z070qamM/0fZeezIrQRZ9IsI0JstyfJVXe3dhpDa0PtMuq+fU5rFPLUENWYr
4L1quszIiHvvedCmIVS6eG25KKUj4FKq+xnHVC4lMNCKGHuZxfgqG4/cg8460nR/G5oK0vMwPJjp
JWo/mvk6bCgKS+8PLsN8ciTLbgjsChsaOX2pp9/w7I/ozMeAEnvxKYQymLioU+bltRlMgtnVJDRL
43pMgZtPhfKaooFIi7YLjKVfoWTZ1zRkQ0sHWhm7+H0S/OPpJWEtgR1hnkZnIga14G6NJHK29Gvn
PSCxE9Ojgp8rDoVGUhfPbWe4CxDRDD4BsVdbU+vXvUM7IUqS3cDclacY1kLftcu8s7lXITXFtVoC
/dTKrg69Ytrrmb5PRH0wkv4+N91nWKKAOuFeWrF9HEZz1Rrx2gYJS0bpSjpENZMrmjScOIVOkHx9
Y2gdt5ms6szd27CmqqrbASd65fHe5YRtgyRxd7XJK5xFrDHKPpFpEWLRP1RL9qqXuu4vBUVjMiy8
zOqni+xn0MoPayk0EG/DeiYl2EUqOFrD8zQSt9p3SqDS06DpVx7nnOV8JryXtP3d0I1XIKDPeTsf
OCE6/kBhiyRtedfciXRly0pWttocMs8ONFGQf0qSdy+IIp8JBS7ieg/zyicE9ac9tT8QDoTIfbcI
QTrfm5OtzaYh2xTUN572lSNHsg2HRV334MWz2t1Ms3eUWflIRQ7fp7hv5nZtLh0zCMLfD2aOWbcY
ulNhjo8RVk0sMXLbOzCKCjIxLNLJke5HIiT/5jqah3ObUooPbcNr3h9j9dNoivexUn8ajYDmS+Hc
2v2BxHa/Ns2tIGF/dqyVNhLiglHuSmCrxBYANTtbSE2WBne/nq8tlRBaD34EB+lVqiFWrEyTTkmc
vCSG8ZDPxHra7ELNQIzpxMR00VaTrWzFyOquLgAclP5Gd0awIjYZslhSB9vddtV0fVGQ+LJsCbBW
rnSXCJjK/BBuy45WXc9mHXKVK9Han8vQH+bxkqybX4Nx2hGTQkZ8tcpJaxuss1ukO7NwQW6QdJ4t
lfQdxQ10Idd61G2cyrw10nmt986VOy7hxDejCONe6cFOGWZyKks4EKI/51p0buGfZ9MQqEDr8iJ/
7FrrZoKCEZmMHB1w4Z48z6a5ok34AmNo6xXRpge3S34H/nL7ZJGCk3f6Wi5d6sO0+hyK7j0fh/uu
nI/mXJ0buRD2oZmBocVXdREFTg9DZUwJUtCje4egzlIMqywnaLJowrKMzoPRE+WpZNzLhY9vIviS
vNduvmo9lTIILnnGfu7R4m1eCUg71ZZ9i0foHLXls5oSGAOZCQpmvs2V5EGfxEaVnN1SFG1DNjKn
16DBWO6DBNNOF/uJ7iIJroRRRymxW1MXSd+W1d0ijTNDkue01dck+OphJ1lfFdRzTElAqguIUiJX
fCSRQR1XK68nprmsA5sdusypEaFwKrm6GRjyXWLnw0GS9gs7A9xoHmaNsuYsGpS2+k6y0idua96C
pLj1PHGBdiYmj3Mk6fXSRE/dD9TJFA71Oo818vaXvcvcigTXA7MyFmGle/OyVA/QBp4VPQY6AUlk
BsOH08P3wMomafs5iPx+bMatI52ggjE2F2BmS5NYVM5gd+bUXNUNzhFZPVaashdZvyl5vpdaFvAE
r62zbDPCaP59hPpl8P5y/L4YzxnA/fLEfdX9NDRaaigDxX6Kh5I0qKV1kgC6U2KGaZZ3nErGsjzk
vci7HdWu9grmRmqh6If5YIzmxRYthuacpOVln8kaIVcOdoQL9G9Uz1OtyA8ZR30ZdPS6J/Anc/4T
jrZ+RepNgbWdECbQKfqY+FLIoQl6U43AEWdyX2ZZeVZba3hISpvcT0Tf0TenuktD5cvFI2mn/+nS
wjfxDP3ee7CYrZZOHnu7giQrbaVW0VJtdRyX2ubft/kvP+Qi2mcCTOcZl82X/oot1BnV9Rzviy43
7ptGgvy5KAG/k8H90cfBSWlfrgeLPlp/+0s7K5Nlz0hpgoIi5upIIQteMsMJP0NPOLbCIZZmGPNv
Zqp/Co0uv0qgEFY3VIcEmPx+G9EulI7Rw/BJYN+UJId10QPO+IFyuXWV7GQQdX6sigVGbqEUP/AV
Mm91KQk/pkkdQUpN7aKEisyWz6U0onuzKIDZl6hA7iRNoHsuC0uDHSdKD9SsyfJggHavf9MT/6NR
zVUwtWJkZpC9Rsvz96twTPqZk17Q69SL4dOhHfYClyu6cwsZn5y5SLpvvr0/Z9EICbHr0E9AF4a1
4ssvgrRelCrCoJNOg7fKo6GhJx7rV7RigcF44sNtlWTXOdUckjfggVSNv8vj/PPF5DUxL0JyUv4Y
l335AkrJkQmciSS5RK/WluzgPBfT/I234s/X8tKiQQKMktwx9F8y8/80NoFOCH3OSbnwKre+YXKH
ItzQi/xmQXgFEdNchmutEoTY/fuz+/OR8rtcHGFil9ai9eVzaAWO+GqwTbbfsePM5VlKAbFw6SoE
53Y/n1uiIHb//k3zzx9l5GDwSDUHKar6VUMkKsx/vd2aGB0yZ6hAa3tRDx7OKq974aH7RX1An8Sw
+kwPi8Rw27Dx0rkl3prGGfO9uA9rJlLPmjrY/cooUw8Ttk4SGkskE1bI52QEBZjkScgraSbCRczo
x/tdokEfMBc5Kr5mtXK6N402PrbSsOJ1YuVtGtSk4i24HzXKtmlsomrj5BKsZCsM5E5swMSmT5Hi
USD0xeDGfgRY2nrvSft+sulIoFoBQWtc4I7A4pchFdq6A0fYhUOmes8KSsB7LXIzsb/ksUIQz4fi
u3nln+5tQhpJIybIlX71Zd/6/UON4ON6cMbkLs2S5pypzbRZTDZsG1bzWjHcySeRw1gR9BIFMxP+
YMGh4GemlX7zAf/ZErT5dBl2k/7DdOTX9/2f11ozEsfLOlvfucIl6qMZxmzeZEVmTHvoqGr5zUT4
j/EA141ulXmWTsec2c/v161n6AviATVwV5TvfQZT0sAqPho1EASbomgNvAIqfZTZ35hq//ZGs6sw
hNYu+axfp0D6pJjpMijLTiVkcY8eBoeCDgyj6KG5TXAYv/ls/3Zf6YuwhWHIcv9YF5uEZFURCcTy
rvqQoM+iRwRzeC27qf/899dKXAt37fcagLv6fz/mfpk/OJAYFSJ4lF1jeJWxFaZRHxfIFTg3kliz
6G8pZQ2nw7DvnNGj3RZxgEgCZVqUDuqQml0B6EsOnbIAJiYidh79jsT9yu8pasZt5InyKu3S4qiT
FgcXoRQGNCzD5pw8ejltUR4gcaPxCEzkchRD+6zTJLsuCMzPAqPAExzqlT0sTD+m5hN+oPdDiReH
WPtFHe61YuZQJomwvlNrj+NIDZstCqZh8OyQT0V8Rq7VdRtSa4UHwWOpyJGL3ZxjojlbDEZa0p3W
LBHzocrMFixntbS9T969QqT9oEY/oERJx+dYvsxkeCb2eXK56mCh83yozaH8KCoxgF2pLkVa0v1q
azszTXlOH5a/VK4LGsstNZRdqZS6L7F+0UmJCgTHnswugxqrp/s05dIB9ogu012BBa/v1BiUcdxO
GuqHxWyICBoYuaFvSd2tkudKv0kbigafCNb0uhuH8sVxpvFTUngSMaqn7p1dNPKD9NEYz3UyOuRX
FvF1iz/uozNnsvuyRKETbiDHOoFdSBlYlHU+Bx4xI7nfATF4zanqaj+mbzgG1UIHFDuSxjAwkg28
ZP7BeZ2Msb7L7HF4NsxhfJ3SSXF88lKJGDI8cFLkstSaE0xaf5uRH1U5wGUDSjHjSRZ5vyKYjOMW
s/FR+J3dpf0lGUwDruBxQaRPofrKPCsHPYBuYQ/KcaMQPQTiowfT7PCq+G7MB0Ic4F4oA4cRFcif
j3jWrq4wHjYwwpFugUrAeM+wYiAHKcB040EwU9gd/RnGAJ2aKQGwkHuJhD4hZXdM3dSVYdZPyy0J
89XHMiuFCKLWzR7YuIrXkRbNM9I+Z5+oJXAi5LKNs+vRc9A0tYt5g32iiXyvlDpgmhhxDVyZQXko
eYZWIMRopoHBgA30b8ZuCsU1TbyQGoheBN9Jt6qbCdlLSlyk/c06+tflzMIugnBIJeVD/30dnbMo
tWCSmjuIXhmhvG6iYypTi1ghbxDsAG05Zhvrfy80f128Leb1Blp8VN5fVDb00NyuJE1ytyxGillZ
uGEdm8kZRMhIhk9iHZNetwJTmt+F4P11gbvY+KjuKG+/Wo9EywGo0WAA6yC0w14iIo2hYG8HDIPf
3Nk/q0kblRstVJxHVLRfC9paxlMdLyQpS6YCDCZFp5yY4XbfxRL9kvx/XbSRYtm27uAER0H5+yMk
GtZRmHfZu0pUDGbh0tl39MKzOViYIAyBi3KzD8xEAbqEgtLe6moX+TESjhwuKEvKStF6CR4nEXfG
qGvrpKInNTXq8uIUSpOzvJM83rWeflcuaXtbTA5WvN5QrJ95VqjQSJuCFAm3afHsAoEcigwQiSlV
YL+GM9H65KfjW1iuw3tP4ISNZYcalHBfrdgpizLukmg2gOo5Zr0uvMESdIniZoFTM5feWYsTBte2
ZV1g4/Cf124xlfckqUkGPQ1psbYh65U1GMVZFaKqEJ7QSmSzAGnlZw14uCDP3d46OstkvI/RZeiy
1KkDkCiKDU7hhFRwviZ1XuLw2WYTcifCbmBNpvl4PQt64Vltt+s5a+zrPJZ2oHCC3TAsLveMjKun
Qjb6Jq0V85lkfabGego3bRD6qetp5fgVqd4iqACcr+tWsb5JO/jlsfr96V+EIZRCxNOwNnw1wRIq
UvLQmMdNyqSda20waCOmZAGuaqHVUUgxzAI6wRGDouOi5izrdr4vtRIqbLREib5T0ri+YZDuvtU5
VHjfniv5FmWjuO1JpmVLMCd5o6jMorh315plIuXpZTjb8wgnzJH6EQHOk+sow2dqatPo9040AIjN
iK5lhJc6h2pwq/Iqd7RG3UYFZCjCZSfTYTq+RMWOEULRMNOZoDYOpkX+6jwzlg9F1Dr5qut7WO42
k7rq4MQEmB2bqYepZ2bIOcOGqkt/KBLTnr45uvxtpfjPV/VVO5o2EWr8VjN3XSMvXedIErwPj+Fp
hG92++/18C+/dQnrYCn8FT76Vf090rcfdDu1d8LMAIgOJAmUxZIQUJN/Zzj5c+lF2cNiZNPlQefz
9bKMMnKmkvPMbok0sN5lmm8cR6EVK+xXu0A6YcVGSwd7Lv+/95NEYRX3I75PODFc6e+rlMhiFmRs
7ztWHHubVq3Ye8zsgQoo8uHft/OPa+SnLqZwlnlSVTnT//5TGWGJdr1M6Z4k1OjUj+6wS9u2W3fL
LPekSSH40OfHyDK/ixv8YzMl5Q534kXY56GM/Sri5tUdVbQeyCJ6wmq9ZuRpdgOj4yHpjeecsPvt
v6/0bz9I1BACTu2SRPE1Es0m/7tT0Ort7NTsjzTlq206iRsWWdf3+jH75hn+0brg+kiQRQCnWb/U
+r/fWFWZkV8SALyfpEXIch+jN+LkHwH3WjrlfZC9w/JB3v839cKvRey3RQ5BFIIekig47tFd+1Kl
aG6aJxaf/W4eNCVa56Yjlk1juqNcpXV3Ib8ty9L6feMO/WPqdtgmkQoFLQZyKmqmlfThS8eKmYgt
ag9gvDLIS81EcTOXCELhyXSoXi2jnO8KCBi3pQrF6qdjuMp81uCVDwS+Dl4Z2DPEg8DL81GnW36Z
uHtt4bx0TLaPWo9cYlPWbJiD2ZYFg5qJfnirK+kz5q6xDP/97P+U6/16Ghz+/9c0pF5Wlf+cuHH/
01qBM7czFZGsWwQ7xCZx1t6Q8K8Gru0x5hy7axep0l5qHjDQqU9uNOTN6yxtnJtv/pzLV/WfZ4SS
3+ID53FrgDkuPfTf/xyLDl6TsUtvM8PBlSvXOKrr93IAhK7hazsQJQjIuZ4nH0qccq7IHdn8+0/4
o+LiLSE2+oIvwlhOGuTvf4HqzWk8axdtkDsAliVMDBAE4IHVv3/mz54LjimWa/y5lqpp+lcTP5Fa
kSWcJNrFkS7o5dtKaGPiC5YcFYJnDHhnDbNZgwVzNwt4CiisHG270lO++R7/9gpQRJPrcYn35MK9
36+YTk8RwQQn4MszRLnXGsUdj3D8GIA6AhdJbB1VacOT8bO0zggZM5wFbgDn8Cpop6LNLowlRjv/
vkFftjNWIxY/tjIqUoxsaCl//6uii6Ew9SjN3LqKjmaq9juRaPa21/l2//1TX1ak//0pMkY8g5Yq
iZRf2l8QUNx4RBu4swpP3Db0RIhTbn5q7oihZEmHvVIq3xkgLjf1Py86LRhiY7xLECAucXTcX1pP
CNX7MepZBU1nXFl9tHegwRxUisTD0q2beeeqnQOupPlONk+X6csrfrlerhbzBQ5cFyH5l2+ePkbR
Efxb7BtzCeFs30hjfhl77W3oJn9RnGI3Ws1pEMMD38FKc9xHRVNoS9V7rPo3CoauUZ9O7hIHml6f
qkH9WLTiXFf5g4zL/Vh6m8iR7yPd40Bv9MmvIu/Dq8Tr7NhHs5I7NW6fyrk5z5peUO0jGzebYpv1
3guD3YCJ8WtEZA9husQERR6Zp3M3HOZ6Aa89tMAJ+/NlqJCm1TmPlfveiI4TOvLM8O46lF36nOlB
hdHSsJH29v3wVBXeDXniCJoYxGkoclDGIAasT0jCr6LaWHt6QbScFS66HuZkDCOgQlw1oYIDww2W
/D5rhneCRfZdm/iVZx2h/m1tBfL10nx6DfBR6LtlnV6XHvhJw0peoguLrLbyG8tGItTru9mZ31RY
DF427UnHfG695aMv8reWiao/5t256ZIWhaAFF24RFNnxOeE6etncagny6Uw7zBfKvdJFtKlgDHvO
vF+m8aD16gOgqbVU+lUiSj0AoyyDVBEHAzZ72SdHe5gvzNj1LM1T2UqcuCg6hOEex9YNFQMtb9Y3
tLn78pbsuoOYh9WiMuNWc/q+l2iZzF424CQhKracQ0lgmZ3htteKsKv1FXkKdSBM5QW3NXuFCka0
NFpkF+3zIB7HxlgVMH8bfAXERKvzyqRRxhB3Ax59O6n56yJcoLxmWJfqNYdc3dcjttuYI5hFQFSl
tm/zqK0yGSsbkQNgtir1SChIAXqcIwlnhA7/evGISM0fbdr0/K0Mz+oAWtipSdmzxWiclWjeNDGk
N1oGV7lIf1wyG1Yu5KnVNBvb2coCsLjhJOzOd9Wehc8xbxyk4kE2anvRZrseqFE45+UDy/OmyfP9
MNECKmx5oUju+q5gVhv3DynHDBB0gWZqP3WHhPPBkTeJVhyTEUWQOXwOjv3O2G3Tq/X7XBF0AVgW
CorlJ5X5KOtoZZfWq1rNO+nO+3ZKj5B+NhPsZNrtzLEMRExmnZ7wVxxKk1QtTDd7QjB3CYlpEFQr
+tb5qW0Ru0pELNq06wfzvmi1VT+N+5x120SYQaj9e9Xnjyy7ezEYLwjK0bKpq1EydleytYYCx1Cb
LY6+zEd3DV5ZvRk55dl6EZgWXBUPmfKQiZWnTJBdDBG6GvDmzNkQoc/csVtnLtQ74J/8UWiOlPzY
TRlqgvEuSuaN68a7ye1BV5d7SzRBZKlhDxwky9R7Sl/mOe5+0PsrV1nuZznuIgCionNhbzojymtY
91Jj1+Epz5X5ptjZuVLFs+eKPZLih1bh47RAsFhNjPIg7jYDbKQmro8mW6tdiReKoT3SuY/RMtb5
EB8ieOF6ubxEMtt0+fw+NOMq8fIQTs9HkVTXium9zR7i2875Yc527icq0qHMMj5mt32WTrbxhLPD
bHndpvVGz5qrSGFYoS7zfV8gU0f8CbA44fTfw3gq29s5V64Sz7gEHqGD0WgsGmhlrKS8giPnF1N7
Qt4J9zW7bfpur1fDqxtBKMntQ8v3pbgApzUaE07V3aPgW6NzurJqeVWm6T269n2Sjk9Wra8NS7ml
L7qu43Q9ZSIsDCirQ7Hql4bH6IUTG1wkUO+p9afTT9vIULZksbS+W5RPDCQ2dhxdjVGyLWcTSJR2
DYM9jLP+Jhe0+eyIiPepNrBYWZSLsE3aGb4JHPCm6VZlNK0MddyWcU43RxMHXRYPkc1dcZtdvwjV
Z9elRcetR7moXbLhc0477amY63NacDiPU+j2PDoXksmCdkbODVech/QhD5qob9My3yl1vfiRR+u/
m0xfm+pbu1Xpz6q7Jk22dVo8A+Y6dbPy0+su1OUhv08GPdChJetGv5rpk+Iu83nIG6WcrjJNXxEq
srFaIzAn/ZhdvszKQo5sFOtlrM4ThnMXuYZvQhbyZzHsPKe9yTpvpdb5eklVION04SPRvBXmfO2Y
5tpNIBNK92DJ+Bx3jHcUtwhmOYE+6cu7Jq88xKFouaj7JxH/bC36JkN1k5j2T408HEWjl0G7Y6On
Yl272u2wlFt9iq9J49ywo61zA01eXZ3nKL0bemdNUv4Ng+9HT+3XRV39mJUmzKJlq1btEd/sQ07b
229Eva6W6tWSyFeRFGyQUu2iWGyRbBvQ2eR+Ut03z+b8G7vwdI3spePh+y65/kG3WCPrVXET58aH
1eCwlnQDA3Ox40vm1AMziMqHFf2cldk2rdW1WlQQhuNt15F15labWZKvrNLvwytU0NhzArWJbgl3
ZyPR7smL2OcjT6ZVmLJGbGnJtKzqyCCUnWAHzXnOVNSfrRkI9mCf+KVgxPPNgUCsDb09T4IkMSfH
NNK2zevIamwv06pwupvBig+i5CLV6WAAOOhBb+f6cMKGtbWMfMdLHOpFe46wbPuNtLVwFPaOBs4K
jts+jdQPUUmYx1hEBnN4cDJjw+gUeO8o3kiq3zUDKC0FGnISGy94V67bZHiObZxyeTk8LS0xalMc
EfJmXdVkwgSqKrcgEPeJnYNH1+BjC2tb2U7qS3Ldwmom+C6uW3eV0ZXdsJ2cujo/ecJcLRfoW6Zl
BGqkG82oAyySB3vpHxm3hFGvfnLQX03CO3Stw+G14zM21DO2iRdXm899aT6WMTHzZGc/WqOLdjLd
9tJZ1V25s2d1yxh6F2WcWFtLuR4lcxmWU/TtR5kad32lHAS50r5WuXaYLOLg1M0W+idwVzCTY/fE
/ePHoxWnp0ONBs7WhpvIjD+6zkXM3u97uD+Yx9axOtyhc1yn7vSow0hZMb45aSyndT+tJmB8jN63
/OHXTZsfJnd5TRreBrm4H0PUPCy2eG2j6KBY8ycfcKj2iCBKWe20ieGXkSuhpszXucACVbfs60TB
mBfjb5pJKCoM6vL83k6Evu2I0B2oxRQSP1eRNmKqgLniesUdzORnw55vcxfNY1NMryiSd/VF/46l
TVuSTT6quAyMgvGbIRl/jMj3qaHQ3BFizwvjZ8NwHQmWQBftthjdFaS91Ww10td05P215Uk/Muqb
jEHJsWrhbYzEcq5RG70SYXzVO85LnmvrXlOu0Dg/N3Fb+JE6OEzaVHwi9aork8e+E5RqyrRLI+vR
NJI3eRFVa/GmNXiXWlmFdRFve4pXofJ7xWCuihZevNlfJ6pcV53cD5pxiuEXnuEeJKGtVGFZyWTN
lzIEpch+kFC66ePhpMRU5zL98HLvZa7Z/O0l9ny7UW8qt3KJtu/XcERCrWUXcSbSmNyKJIixW10c
IPkwvdWxEujSe3IuC6iIHADsk8Fcr9SQ1yePjQcjlObNJ23L7RxZW5VzhM8XwypJYAySDHruXYmv
RCni0M3q6y42bmwru3HoRVsWBspSr7cgK/pVmQ48AESCpJSc6qKvIYW428JtyhWVx2vat09NVW8s
y7gWagl+Wx+3hoHJpu7Gm4H6P6wXayVH4syp56/EPL41QMhY9mmSJFBArKk7T551qCZIZ2V78sbx
carLta0WoV25m6HLgZ5jiMkIJuGDX4IEJO1QM4nNmwc4Ik4AGiA0W8Z9uu3eu3oJUz4JdE1szSm/
7jNiBM3lIMul3U/CeMJFhFuCXCgf1+Q+n9ObiAEr0HnjHsjbKRuxXSLGZcJagaEszNBFh130bQ1G
QsMNxETUzcy9k5nrujfPGHbuEWTfkNZBbWXLw6KaPzje39OeuzdG29czQidr1SgCNydJklTLe9EM
McY1iSh90a+ckngrBNv8E5GVjNypF23rJwU9crOW2X5VA2VxeTVp25/6HBV3r6IaFc7rDJVUmokT
Rk66s9LhGPVmuIz1j0JnN3YNMOxGe99bctqafDP9HN8WnbOv6c/4omlu2xlhrb6sm5K+SDlrHtF8
1rWtNyE25cNUpQZDJUe5Mu3MW7tl9ewwrdjbCdsV2+eKQ/Cprqmx6+w06R3QnK76VPj78ostYQIX
h/cGU8NQKSulr7cS83FW3cNXeEzV/MlsswGyfLuCgIfw36CWI8fhpGedWJlzYgVO5uQ/OrPZpYrr
16CS2LzrT5GgZ42Nbm0LvAa6dI4Woj57JDjcjZvrfGhLTqbZGoYomKCiOatJgYLXQn7PssBmoLEP
pWZgEh7WZKx5ykV+LJ+J/IfvVr8WYHqYXKebOVbE2oZJHHr6eKtYOemZdfs2uOMGBMFOUcSesAf4
dEL8GBVbruxM6XAz0M0B3V36gIv4n8VnmFDXtGw/shQnm4nLxJEbo5NrMbj3zhLtOHXXfqc5o9+S
KtIu8Smr1SMaWPqcjoqoXw9rK+Wi8uFp0pqWJwGcsJctgoJSwcBHnz+wW33VlE5EpAartsjEKZvn
M96RjVJp9ToxykPGyzGTlyDS+qVGBj+iZAAaR60yEN0i1CdORmcZp/YbPcxrSRc9MEpOtVONB12z
yOjI0AUDO9m00XLFOTs0zCw5ppmx0kxam16yalPsd4KBVla94lnZ5p07hCkuL+SUSaDRoJvGbBMB
/gu9RU2xp6nbqhNX9eQeEtuk0mFIKQYLlb0Xzuay8/rkqTKgTk9u9iYd9tZq4RSh9PEO/PG2GlqO
oOK5VrQ3c0Der05FOCXLjcT2EU/tmXyrK8K5QVS0+2KJ96o7X6Uzkm6rnZ8jrTnitN2YwqB2sdZK
v4TG0iVbnFi8UbMrj96SvxSu9Y7/l2jgaY58J/YYiaV2qLvqSzlWVK9DIFsnLPjYC69CLVx5Ry8t
fqaRgcIL/xVLZmgP6n7J9ZssxeU1d56Pd/O48FKhT3buOdZT+mjzvcbbnuVG59eXXO96MA4px3W/
bgmBVZR716kOA/kiOFXM105qB1qRj2TBzZTggIE7wz7Q5j6INopXEGf3jis32RQfSz26NrIcuY/8
7AXN0swxH1Krwu3g7hXWQsaA73UaIeFo6RFVvEdGNV9pXb8WXTn4+Pa2NrkPflWmyakWJUDseGED
nqfTqCTPumJ9WObwE2tC4hu1etLcYSs7L18bI29E77Jc5WusojetW91keoOyxnDXqUUySqd34aLM
twr9JppuYWvWcmeI+h5B9h27URnaEi9Uj56kNCdSDsyjKad1fdHQzerOJs0+yJL6TXNqPYhN51Fm
GnHkDhrDhuVZtP4gIhmatau+VtqoBrLTEupnyot01Deug6mjterRjwtKLpC7oF4wHDGPc3E79Lw/
kfE2J0hIzCzDpZV8AIzlvy1LEzWW9aJ0xtp2kjtbaGQ3THPQC/TGgHk+7biDdKyzdSlxUEfTOY1h
KVgF7bxheupVQS17EXkN9TNyHYtAAffkam4Ygd9cTVp14xQkyeiV7oZTHr2rqfMUt3zwUm1aHB6q
QQXY2HvyIj4GihBfJPq+j2kyK27yquRgveKuoZpaWABd+MxBo2LsnDH+LDIvQyJWbR/S8RZ86Wli
6fH0Zj5NnbB8E5sJnGMrsOwxQwZDnVApVEqV7d0rcyHXkUnX0sP+bRcgxdO2qVecvg4zljyjyaWf
NuKNU9tpcbW7LIVlhzPlyhQTFe9U38tknnCoVTesOhecX/0j0r2tIQe5GjMdqE2H2cbS5BHx0u5X
k9Cywp6qe4wvATdtyLKK+uvynRBizLrePnSz4Pxb1UFWU3OTaXhr1vUBgRydFmnfOuUlZYOWQW8b
N7wc7/qcHhr89KbkaIGbaiUJuMLRg3Gs3tkXv+owb1BSXS+jdlan7nE00PrVmNhEtXPr9AEh0JOD
79HH+/6sataVvtBOqC1l22vmqnLGK2Tp2BhZnNqe0zrvHCXwylVT1JDzvhKWQ4gfggVH4MCww6ru
Hh1+t0uaJvQ654RV6zbu8/eU9BUW1OUji/KtxD2fIi7pkezaihI0pXuVGVaYOvrKyNXEJ972Jlfb
Q6+1se94YAVb9077H47Oa8lRJAvDT0QEJnG3yCAvla+uG6IsHhKXmKefT3OxGxO7Md1VEmSe89vm
X+YW0yqP3suCOw3Ygb+HZOFhbknBZisewdlXTYOypNKu0GVTQJv3zmja7xK51zrxsTC7lbFsshk3
oLtYRVAsnbFGmOLtk1lu+Xcw1Q9LvfUz9zdaumHl0fpIRNDymAhwVkt/7/psjdQfMNodn5PIfNak
Ro2eWZygCx8zLcVPYWyLfDzaESNqTS5akBBPLPX+kEvv6nnNP0SoqwnXLK1Mz8nirqvBffS5H4wa
vzTFkZVpHIdEbRwz3xuoQreOwRrgJwdV6i+zAE7MZAkSb4jPJrPRUGbjXhbKZssgZwGlxCdA/DYC
e8XEk74XI5GXLS26qAKsgC/t/2FAUK07b2IxvyVDF0pFi19Siq07Rsx7hROak3ssfP7X3HJvVn/v
avTwlI9j+SqdbG+CKjuau3PT8SFessde+nvLz49m6x+mNr6RFXVN9fopEu2faUavpYuosRYXWc7X
cpiA1e21y6s6Rt7JXpZi1SHXGmS+c1Jiu4v6TY/jtbTUqY/EKm2r3WQOf+QksH8t01umj37QuPZz
HFH5RxEKmRo2xNSMmXqYwm7oXohV2mlijtc2yikKkGMzLCqXhZNJmRTeagzoDn6LdKyByYIOVi93
cavmAFtqmJAWgdvCf0BASfIF/K5ex8wXDOQB8xyVZJVOOb2u7We2SeplSgb4ZFdp7bEV4mIMwP+p
4MOYug897hhfemyvS9grfHnlbF1imFbX55du1brOok1xT57zTPGTe0Ie7KISiJf6o9EuOPAZLiOT
xpOo4qhzvXHjW9kqT9RDkvTnGfugqJtrYgH+KmkHMte+ibO4o43xQeu0F6nJH0Csi4g6BID3iiYw
HtWa3Nqmec15bTO57OtuAQshbn42DISPqJ3SmIG0CfW5f4Ehp4mZis+glKADZX2dZ8bm1vrpdRDA
qpP7hAYohuUwU6YWFIb3DLcOmFW/ubogvcGwqYK0H8vMwYvLWJ/aGzfzyQzw/wYr+yogl5qo3CG3
ws6q06qU2yl+2OhbmNVFj2J9JYr8uZiMISBT/isfmBuN5UPZSaCLiZlWbJNEP9ep2pQE/GlN+lan
CakDyVYpmYKao9TSq+LD67I/ooNeHYvbsgBwriNjNbmMYFW5azorXLR4d38z0pa5Xf+dk5FMqUYP
UuqmNpUy1zB5L+RphuVA7G/SkSCT4L1BenLgJpNoSola1Om89mvPD5j/bvUU6SvE38j29JjoDoK/
VCcPFQmgQdHJF8Ocj54THxcWfDWAzZdOqq0TTXxYJHcGXpUe4E2uqpfbKImod+y7vUaMaqAX6qef
nNNUEyKCAzlIF7E3zPRK5oPaZhK6y8bwPyH/VPE1JzEkrjzsUe1GTdZ2mYxDa9LRGYnlJKS3uQfm
j5W1WYwmtFXq8wTNR0NSYXrXKXRFOIrX3jEeGp39Z253TqUH5LPhYy6/Wk3tsPNuMpRYyva/28xi
vKIXK+loG1e+f/Wc9JKK4RsK93XUPqVnACtxqPKhHdOstzD7+XngzqmL+R7Ks7NOuU3VgdG4HGle
WCufkZUXy5zEH4E7D3Fa7WQHcKhYfoiReW6j+kIC/zbz/SnI2mrt+dkZO9PZFBWXmAaT5J7KJHkd
4454p3mtRfab3o7nhimoZsjv8vGHReGfN3oXv+0C17tzW33Y+u4U2FITFN6KVY1gvsrGY1a1n7z5
34ZSX92c8gyi+ovjsJMF/faTQWWRl/1zeAVyw9mXlvbMpYegvAyNFpOtv9wid95yRW11p9uNlXFT
cCSNjfbGXNA8cEni2kZ1Qk50tnWmZGt17oqWvBWq8FXXZd923a7xf1NfmH4l5JgPy/TZlz8yx63i
a+JVz6oV6md4ij59VUUN2VFcEJYcI8AXwrXWSuZHG9SLOOYTAdZnaxzXZtuu9G7Y1LCzyqq2SWpu
Ozq+lrsRQ9SvS602qTaufaE2flrLVVtHPc0C1qPTuruu1IJuNGeumQhbM0OTVdG8p8HAuO54inx/
ZVaetWkS+FeXcBdntLdlzc/bM94u4AZLZpxbLmkdiYwbD2+2Jvd47vYmule6ap+iePrDOcBxmK8w
+gTD/F7J+GzRa4nsVGzG2biMi/lYp8vZteEKsEKEuhmHmVdsRzc5jrp7sSCVN1COey/TwqL335J5
WI3kl3BOPHT5V1RpF3CAqBs3fSWeUBueouS3Gs2jmZVRYLKemr32MGjzheiuO6FF3/ILcMR0Gy1O
mrazj5ab76LlYLVluVr8ej/18tbBlLLWQayM7wySKVcgy+nQ9P+0LGvw2AxdUCfuxczYz2EV8BP8
TYP3UaRVdKjqbKv1/h3yO8yGtbJncfZLdKSie2ws7Ww6BcdLj8Mh6i+4E3+bHCBkVmFhd1xb411F
pr6TRQ8SvM9u423pQzlERX3y3X/1HK3bRm0sZb9rNv3k071zgyybwLeHZ7cT3wD1QGnTXs3Urc3p
410RU2saC9bA2URGW/9aaxb3pQeuoUt31eiMwa3WP5keKXh69J468Xkpy20i5G3y/Kdl1B61u6LN
y0+dYW27EYa7ptgvMc9dEr9gr7tZQOImFdu2OT4PDOKNHFYUtVytxSHJxcNNwLg1OPO1MKbDgmMm
tkG8wXv0pn2K9HoDhJKuTftfE1U3BKH72bRWMyLxvO5eKPd60c38cZHeylLuAeAXKkQ+kQgAEBKT
xlEhwqmHf70jN5XotrOkICqpohWpQ7sulk9QXBxvev7AIbjRRnjjyTJ58zW6kjWUz7HEIRH5b0ZV
1KFIOMPmJUbkWrVrEaWHhPZL0foUQrezowMypdqm9DpQuGT2zjWGL8AGJo8os8ejazWSGYbdKE9K
vlhAZAg6oLX5OIMnzgWDBuCm13Vfnef+zJp/ZFDdJDQEobxHoD2L5ORKcx0p7TNf7P1Ye86Oifxz
GOwLcfU7amiJDRhKglHoB6BVhEcCtNiU9lnFrLjlPSaLds9yzB97HO/SFQPNUfkha8pdi/EA+DR0
ox7hzCwTjDrVOunbRwLobzrW31mrT+6ID2IGF3Nw9RCA/FSk2caR9qM/ARNFwwWIO2y9xnqIXC9e
Ez4Db+BzHsgqQ2Dhe03QzzpWDvvY4c6v6D8cFi1oiF0xahFmpSLGrXp055hBw9q0st/VTv5E79LK
bKa1nfa3uFJFkNXxsbp3ZugWwS3084FPCARYdZmFYzGgwKLZ0D+Wti0fTG8RzyovsDOryA+JFkKa
UUdLtjaMqdrQRfi6WANhZ2oqHz2v21peB6xD+lM+yu1IYzeGkPKQggMQTaUVWmjNpvuK2gSWn7VW
FHzGNHFvksjhifabuf/yjfZXo2UnLiXit5mMsYJLQ1C4lKsD8M3ZIzugN6EwRhHGvMPltya0PaLr
bduinrDMt1Y081oXzTsyPSgPpiQq5QIzja9dUZ20Ngm0TqyK7rUHj6v86G1W+Fh6f+NyNfe9ChYp
b5qiZNs3b6aNN6cn00KreCNGuFgZEMoYWild9Him7jN0J4eHoedAM4aEIda6Ofco3viD4sZVG8EI
tDHBcvUGidDF10p4P9QKCVCnUZR7NSTPmR2yE0F7lTxsWk5Tz1htYoJ6dCJiO2jJQXyljQB5zE6N
lV8nw2UFVycp9L3AUbOyzIe84eahFqVYFzPO+Unlj9RjkLhh1wfcwIgoK+OCfBbjjseC5sIsrwTV
UkFu2jdC3a6d7e91pQU6nV38AkNQ+/isXIdSOPO9HL0jeeQ/7BO3GRnBoBVbqakL7s2EAxlMWnrZ
PmoZU0ukM2V+htpe1oZVsRyzqBJP95bm2rNmGhuPtYFqpGPBKxjQBf2heSqIXGb6Je8Df3DeSwuK
kZCCq5lTcjpK0nbmbZx3t8Wj5bMkfGmkvcEn9GmuIXLNiTWW1dZiLZ6QvKicGW62NtLT/A1C/D2I
yfTLjcBO21el+Gtj5ZJ93flMyJ6Rxz9lpFHTMyXlb0MGxKflt9PZdrsWsG6c8/cRCT8ZfHPk/na+
7e2EQ/t8UEBith9q8PhnbZypiawQrF1KZsizm9WuwvrmOsWxXZBiEeihLQdDSfNgFBqjlLJsow7T
0ZvgDwX42VJU5B/FikYK/9fzP635FpVOmKbmTkTRr/RfizZdS+D2pfT27gjDZsckjwlKhfu5vzgL
00k7kIlQJnwIk/oDwP9x6uE5ne5cJ9HnDFDnvG9eyc84ddIA2Un6dZzMVzy5K10Icc9n6VaOAUbo
Lsa2kdMmo6ulLsXabZILbs2wcdTa9dONa2mrefEfDRBfQ/S8OJa+5bUeAtoD+a8FhrBuV36jf7lg
QkFmklpYcrll/dVAUBr0/ngcxPDKsQ/e0+z6mmWvGMyakLf2HOvaF2xIhyXNWk9ELEV+Hg6c07MG
Oa2zabfoqjSQBbmIDbywD9Jffhqz/q/x2+0MSQDYT+gcxGY7qVumF9/YL8tNMthHIFtwpvjPh/ft
64E4OEx1CQbIyNu4TNbaKLZRSaw+6YaYnC6EV4B3L6Df3XhqVXclszUkQiQPvD5bAThvXUlMHJy1
JPIX5xyb1RxqqEXYs5/jeLm0hvVmD+muLv2jpscbo5KfRtp+zFW7Kdriwhv003o5WH1FAJRm+4Hn
5mE0Rw/FpL3EfXuYE06edO7bzbhklzGlUgf2p2m9z0kzt06a7p2cTc41nulUeyVwnYElfuS32mkY
9JLCDCiDJg2jIvEgX9lZ/11UC8F6zmkE9+YG584rbigd6SIjvjSVzapTRlCOSehVxIr5WUM/eHEP
w7v4tgwrNwn7THuaJFdPl8XHsWbqLrs1p2FILuBTRUBSPPNXlGD7Q3M1G2fN5ZddCBOvVwXrdlKr
tUkEjYlz0lAgcDajhmM757nSf63YYw6HA6/aL/rHLqXWbOlbWM9Gs24g3qFD16NXvszss7nq9k4n
BYJdPgrSnAoLiZ9AvI359sGqjZemT4mj8lLWKNEes4VGgCSnXV1G4oL8k0A7jh+N3a2I/UOGfqdb
qqApcDbqaHrK6IPf6rWaSqQgEJaLewIUei76FtuVdZu7dJW783VqEPcVINhNlKQAO6gzmrI/DSgY
/MV/8KzoX04iaUoSfeSkK+VEvwMBTPeMolXWtHs9L84LGUS+RKs0P8zCQw2orZDP7uPRP3rlsMn1
EU4FQMLjcC5n85gvFr7LDg9uaXqnpQbrr92HUbZHpy1PqUVUzYjasGi/RFa8eBJH29B01aaLfUQo
d1YrvbuEyzVeoH0KgUQkGbfVhHIliR+6yfskO4t063xlWOMD98d27Jo1xRorjTWG0x611ISHaVbX
CHBAeedOq25KebQKuLy83k723sYsDAd0xXjzCk72KNM2MzHGDotvb0cXIZ3NaJVnt71FqnzGqxvz
XFRvDPh3GRSCppqrrWfIXWJ73Eppo1waVOCAAZo9ucWGefWVfI7R+AQOhYzGBHsY+Q8N/mpwAOyh
CXeQ8sqtFBmrrX+NtPfaccM6SlHlNHhL6pSOAHNLo8bziFwGu1+CC1AnSqsvM9i0RmTp3tV0srVx
zOpjfu35otNY35VOs4o6gCINt1/gcHsDEPEf5a2MxDjYk/dBy8KDNWhrFIqHYUAEGA2bjDyEFYXe
bznqNJmpHVqk9TTEN1FTQ2TaX03jXJHjw+CTnMSpvZPQDClSwMn655kFRH/MnzCZ2Rpy4aImOJFs
7NYtuamDjK7cJmFTtJwSOsWD6V7a87YdvbABsOEWXk/VEsT69OIaIzS17L5gvEKB31dvm7dlJCkw
hgKzmReUwsFMoByg4L6aosPMYNco7V1k4gl0KnSTkVSpIvQZL7HgrxSfvh2RrcUwGblZunKGepfc
JXQlE7KvmhMEDgLY4ZuQORbZbL7NXkpWWr6ORf1csBYGqhXHbGyRyNCy3dQk17XXoieJa9rxgqWh
mjyDw1YKuGcdEPK5HawP25i+vBiKRAHA6F2JBDh9NmwCMqekQJYZufAV7sIXHV98qd2y2f6bJrAr
qVUTKikCqWZW+LbjrRmdao/s/1hLEaoU+11n/LhkVa3yu/D1rhCNVBwW5B+DeTAPIfEqoHegY82g
6LONrssHfC5vldlv8qY6tFm3T/n/IHPPhd5ehkTf9qQBAD38ZKkVco2ueoIIyfXZjaQ2g/9LIvNn
6NvKK47+4N3M6C6qZfZR/WEUPb5uSz3NKv7nZgqO0tkD3R0MhhHpDR+V1gxQKRrwlum/Nba4VUl9
ybsIpHo4prjCsbJ/msLhLzJiHGS8zHGPsm/kjZ4GsS5rngvQ0q8cSdBqjIkxdbI8DeqagcBr+Jzu
K8owes+pUe1jMyIqbgn5qZ8hf76UA+TudopbymCIRmjf+hraMOu5BDld2Vr7nnrJEQvRLRtAoQrC
IjvzNEh1oiaEpcTG/AWbT1oi4QNmQWItIVbPbZ//G2wfeiY+diagAUj3Y+pmW4x4JISRcGgPD9GA
sXLBA19GiC8SojybFAdvtUCHY4pF18Ck4raDvkvuar8+0Y6iQ/C4oHrqiIvCbtQk226Kn6zRY1FQ
hGDIukoDZYk5JHclbBGZIqpBZk+VJ7z2nBQ4NuehXBmNOCbEBAbN1MFTc8ozIx781lcru6vZMlF/
2Kr+WTL9zx0fHR8BB7I+fg/32S7MJ+afUyzyv7oaL8JCak69NkFkLOLiL8NGHnBKXCPEBFhRkAsi
h2uNWW4a1HRCVUfTbPutIuW2IwspqcgVqIqeyyK2yUe6h4FSz0gAAjBgOr84c0/+Yl+d1FS9zLnj
g/W5mx7clburI3R3ItrMyx4qc7zaSI5k7cTQa+NBxLTNSdM9+skMNumdoY+JhNMYQfluSwlEISx1
90PmhxHTYrD0/ZZE52PLHQNddDE5yaLBiNikphOZAVszjy5GpH/ksajW6KzCqRteJyJeO8P/wAqz
oRX8oIqUkXJBKsLOuC6G7geABBaxiO/pKJfaWCZcu/XOkQbKeYzJWyw6nNeVf8Te3aAtgBVLlzGA
bwoTV77PVvnqtvCaFKU9Zsy4hcxfxJitFV4PPsl9VVoBRuinCo/7Wjqlvs0zOBW/XrsmtA/NEoih
ZrzMRVgS+BXSO3r/1i3UxuJdKoju0X/KzEGsmgQEMim/LO5wFFiblC0pRwjru8Z3Uo7nwRi3mZM9
Kv4UAuPDYem3mtk+j0b22yftnrDoc5TPVzfqrk5SsYHYDwyD3J8mN63hMBZjzKMvUqr5r+rTsBvz
CwmPj2ODSl648s2FRyNoZauRkLI2+aw5us7E8xwHlM/9OD9jQtkS8LmdjVgP4prXNcn0r9apz3T1
PUBirvs5f7Digm+rPqS9DCFJAef045K5b7lnRwDzy64U8fG+AWFHv7Yo85tW/2f6KU/S+M9V4sXh
dvCW8VxL+9NotecINE/vvb8IXdhtIZiwKuLvyVD7BfCR6MjLlPCb6TgTdY8gzIn6sHU8E1GCPYzL
rHryVXtydG/clzoPCHouM0jr4WUcm5pEZPD+nKOgJl82EWj9uvI35sfZ9GN/qKsk1CJ5dDrnknva
SUOxkzUa0gi72Ztx/a+ZfQjtJd/ZwnxQsTuiWoDXXMhSRQCnPnt+TL0A3HDK+kg0c8zo5v2VBR1g
c/7Z6dMt8cpPbRkX9syczKB8Ir80Y9wzW87+pSFffcEYrXrxHvMYBL3mOuuB1TUpkq3Q4z8910/U
lf/W9AqsZWO9VAbeFw3yK9ONG1FN7C4E0VpNZAHDIOaQiCbt5YuF9aUS9VOiE1GrdeMtsrSfeRav
xTAxCeV22ENaUn3319Ug9oMu3qSF0BqYyGnrnWa1dpBXzTPljutl7p9KqhIDnDmPbt/0G0pFcpxS
9AdQauoGPEnfqlTXyrfeY0IMd3oOsZS0y7sgVLKJxnDM6re61DbFlH/hLeHL0/psW+vlr1f5z/mg
s2hE6Vp1yzmy2nDRy0Nk00adGC+DKr7xxCIloF9QDWq7kACsUPI8GZI7qUO2A83TbFvPV/sS4zCR
92o3gVfYJvHf6cSAHbX1zKRpHEbP09ZtViFrdBs0KCmppW0tDqboH9PEWhvj5OL+MejpKDi+2r9l
HMNGuSYS7xlegyJupQHOLQeZoKhxORhYwAlXc6KEn6BBCtraO1GQ10Kwvz23T4sbv3Ve1q0oX2S9
HlRo1mqrSZ/jlYwEk+SwWY27lHseWPK1FlUTVi2rHoK7Hf/OtKPbdw4dTEjsHvkfxm+AKCNFj4KO
UxJwzKHev3ddfNTT+8GbtYdsyDdjbO8StZx79OeRCdVXJ4BbRCOnBSyRMPQfvHbkedeXEiJkbNWb
kMyZA/U8QTRVhzHKzyQLh9z++Zo8lqsn7E1cNb/ZXRDkkt6MLr+UlmTF4brmWHM9SAcnkgsqmS4/
oux8t2vvkifZj27PHnOze6AeeFqbsd8c0cNuUp2VLUH8n9buHW0zuM8d82iU49tc9jezt8LMGh5z
WryqvLg45cw7MYH8FU9uOa2KGNg8Tde2gyjKi5heM7gQWjRg6gwmVGkh27S0INVR7iz3pFCTpujS
Olkl1DLcFBDc1kSYCRHs7fMkeXRjU24zfemekGGYJyKeOb44eWqeed73YT0I64TTYcea3G0rekRR
PfbI3tCx0SrZn/MMyK93s2l9/4eKUOm8j3Y1Sxq0enYskOQEqdv8UF53cIS7USQYN2ZGGCc95jQF
4XxL1AEhnL8lwi/Q1fiiO82Dy1MckNWMNCmNvzPLW8860cf3gw3Q48MH+TN7gt0TxVrrYmDHRDgG
djZQFQCd683JzdM9BzALBexAh3rkj2SXa1cxA/cQiMOx5x9dXZJPocZNZSNGmdLlUrjiDGIVzBl5
+kK/xrFxxJiJpY3ugVQuzSo26VonX4t9jbhUBp6LT3jFxJY15cm1xlzQ5tDHqOXFUO1oKLxNafVC
A29A9sAu1dvQKKZja7VvXQ9XZtvu0TWnO969azRcLHZ76QaCjkXLV6JCleS3yvEwoaAiWiVxh5WI
ZCXfMq8pmgIe7vzVWeCIltF+Ey2yY2wFt3pmBjTpYeLNzb8yPyIGyyGDxEqYYOnI3DbGtMb7u0UN
8tIZNbFEjv6kHHn/5hBczRhWVBtmjWWzWpC6QqktuSnxp+vUe2MudmqBEs6TgekI51ZvbVzYTYV0
1JqHR1ze8brI41cWxmvlylNKDhSroXYirvoPPqJYUakBbIKTQXHJErbnkt219miswvlZ7coFDbqn
Hj38yQcrh0rkZNpyf4bSSJ9kT0hxQyzGHuEG765eJ1v8AhpQDvQ72SS7POKXYGTj0UscSaq3feKz
3NutEdp5/+z15JyUiEO8rjpIc2YtMk/IW36E3r1bM/i3KXHr5J3+bhURPyeHrcVYGpXp84wMAzNP
g2rYCF2bTdY33G0Jdboo9nNLfDgoPVO9e3BUbQaqbA9oI0IV3wG9sSevq2+/a4maOoqW7WQgpo31
WAaVFvcBuq+RkiRv06rhXDXaxEJgguvgGeXknRBWkXy0NjKrumW1/BWSOyuFGKQ9OybCJ5/ncOyZ
NB2h/tlcv0EPSzMQachir3E0tFfCDmnN5DIH8XxXwn2qkoUhcHhfeiaC0Vvl5nCL747YNu4vuEOH
tT6WGyPPQzT4Z9olLSyi0IBZ91pVHu4hdYii6dUa3G0O9u6qHpWSWfxzE+2qZf1KIZVzzOlkT+n3
UKWnfp53JNYSLlYSdVbiCPDsQ6zfPw+iVeu4W7b0aH8UZPfq96ILGI0wYRRAuqdedPTgq6alftlW
2ZedGbuGtgXEC+/kP68HX6kNoX5N0CTZ69xP50pH4CjyyQu08i7Ucz8JiviJ4hqh2TD/2pP1xuj3
EZtzHThjelat2qWZ8aQW4OOpHn+gwQb8e9OfPll4w8RL4zJNj1iZgAnlucFzgzPuOKsE44OGhdZt
KdDQWxaV8v7ARuOlM9UmUsZbr/Jzr8sw7tRV5oQXE+FKK2mrRUhLWFsiKUzaNQQqnmbb2DNaKfWp
Iwgs4YZsLu9NU0W3zOQJSY0WU6irQfGMqHwakbwU0nomffA9M/UQDDkkmfJsFHeFXSIjUsJIUmsW
4zWxyKI2MUfCJ4ViJFHPMmE1E4294y6rImDliuAEEOMeCGlclZ2dulJv1x1iT3D/oxGZj7rPpjp0
FDjltXPwKzKZBZyYmuXj0iVhGrmXpRzDpESd1koH0RCEkT0vK4qKHnAhHRI1AVS58TFpstAxrA8C
EN0NSUXXHAU1slQACn8sHjz5m9TQZiqq/lkJruUWsTArr50RVmQvAB35ry+qcq3X+mOEWZoQeMEF
VaMd6eCC/buiRXGbtxGTptOBnIsBGDe70adAOv6AzMrL/R3Qz2Ee/eeZWCbTgbmM8rUrkLvoXDMZ
3VlVpUPotPK9ZTpODPNgd1ow6eLmLFVIxOZRI61tVMbXLEoa34tNIawPq3MoRzd+Zrd8nVL9r4nM
oKrUpcuyk1Yu75U33Hi+njSuDpsyet0fQYS0zYLNIfeHW9dx2S5acpkG47sZbb7TbmeY8NxV9C+x
4eQNfbm16HAoCRB/ccpZwLbOhnFE/YZmWoe7HnYwAIe04zz0fR84GYndImFlckI1MCtj5g660qdO
wfi2VHyOIG+n8WvguDfr4swo+eJ65U1LLd65jogK5T8NvXbtcSo4wlqxHQJKgUray/AeFaTmeeVu
yPAe+O4tdn79urwqX+4MIlTWC5++xfiXNLiMvVG91aZxa9lTyghz81R9pHF/NrFW48Ds0GFCXnXA
MRQu2qu4xCrb9h+ZW22SynmOUhVCyZ/BbOL7GXiW0fxkNdZz4xMdQr3bTZvnJ2b0aZU2DV926oJ7
4B0VjrxZrnmrivHLg2zURXaNImPr9SVctYuLqVh6AvSQVucDFHLbnazevfKsnGJphDGJS0cvUmQI
pKSVNFP5UnIbuLkMLbPboCtYLeRP9UnzEy0t33g0PjmiZ3aJ258SxazlqbMyKcOAnYOKk4dpRKMu
1cVBTrYZOZcYhAEO0IAZcjoVSbd2Ip6U0gPISEijtv0PDXhWa81HYg7JLpzw1Auo4sRB7uO8GvhH
gZcoVNFjshYpDU16/DwEM3z2Q74rbAnma6KzLqC5zPzqDdwA8Tyu4gjRZ5mesGKsKtoUG0oekUjP
m3rxPpVWH2rVkJbDZN+oaeMb/dcgwYjwWhK9EPdhGSdX1+uuNYeBM9d/MV4rnrAeN6oxnpxBPVv8
+AJJVm9gEe2pFRnMTZuBUsVOjk+02eFVx+mocSI1Ty1LAH/Cycg5Fxrzw+5JSbPiM37njcVETPZn
iR/sHjdRYM/qWwbZrPrq7vAG1xK6qmQ35cRZxP67P6ZvU6ldi2jZYAncz1YKgQ7nE80XdFbv8J5H
3R0PvQcQcRcMxZznzbCJofwI+nsANoZAzqw9mWHfjVFt9UGEgI43G9JPbw1/ZY/3DyDP153KDrkx
rjOV7PIswshnX1uDy33uSCL2XarhJ7HVEvsxL4Y3zHxvuL/3iTDkGsf+BWfSzijddUNJFHtfmJu4
zz2hXjs7ouOd57cswEV9MvLMd73RfgcyLpIuod0gXWj4UbiwXDarudk3UbPl8H40JRYQOQHXzzw2
M/lzYNAMcGu3B3XVayP0S7nnL/7nTwW2jAZZvQk1WDa7zP+hQeHP1VN4tfjcEfdfaNhr3eU4mfr7
VIpDWnpolawd1UzPfY2SN5mOWcY2J3MK/0b70zH43hZ+crci145CNCQZIzOWHMyDj4fMLFFj5RZe
48lDqN15yNK8kR9f6/9j7EyWI0eyLPsrKbFuZKkqJkVJZS5sNpJG40w6NxDSScc8z/j6PojOqspg
hLh37Dw4mcEA1afv3XvuVW/q+44ybtbZteBVB8yBrT46k5fAGmWwjntrKKTb39WBBHSQ896tXVXc
TsS91AUH1rrpNz5jYrMOr8uYwDnfve3M4L5NzL3BMEhmBRDmFnF5wYqTfZCG8VgUyR5c4U0U5Mdp
HjgfG9kH6AD7mSc6fPJn/ORqfNQUrbBMU4ktebypKm5VlxkNQcxbyekwiJmvRiWPHiU1d27eo0wQ
LxwKoRqI68WgAH7kGNQC+aLa2N64EQSHrxAcs4ImG6fyvnVp+hBPAWMq9jVRJVx5QNhUh9dF9AIo
6hATdG53Prae+SY35v1YTm9klB29xYOMdx45A4mwdt49R9LiYG2t69x6+TlNR/4FXkYDTlYmcnZF
lNwXlKTTAb8ZUOmByGBhcQyKYhk4/bZvZygtCvHEOC0cIcLYy51hoymfRNR/cNpdGN40MgUNihXd
IvULmOaCDPo35o6Ge6NNjkLaJQUDfNxX0BGSHhZDaz641NmYZ4diAdUYt8IRGH5kxQTg55fiL8BC
2hJAlSTRkxQsX66EVzTMEpnoXXiwItazLGA62GmL8LzBJmEo+6gdYuJ+/ke/kIV+f5cWMii4P9pe
OMxche9vd1EeNP/4Tf6fAFGEANk1HIbJGB+0xhGTj+6iBKxBfMRBVp2x9A/MfIReIZfxfsG2/j3q
9t8vM5+4kMz4lRIc4XE9/fEFKDMhgYYEguNQhYiFEUlvgtx86yMjXKOG/UHN9iw0XkzhQaYxxiWZ
aMQ9A8GZWLxiTvHpkhBwJL1PNb/4RL7em7+/NscBXAhRXjKD+eNr6w1H1qHp+ChLaxakIDUaFIaZ
84vPQH2lV339O1/wTk03dPOkdXQ0pnwmCrkmiKBqkpVR9uJQi6dJze0zx6kguGhF1OHiYOqIwoco
qXVL/Y9TB7DWZi6xzF8TKLAM5cN8yg7AwtDWGnEg90nr+PE2sZnzr704tWnU8f3ui6nR5rJUwMRA
Ct/+4q3pLw/R7+9M0953HQt21FdCW+YzeuIcmRx5Jz5uBQ4y3VUq7dZbY+oS83noSio1GlpV9agi
L/1VmO3Xh4oXYEn+W/BsUEu/Jn/4Mkrnyhj8wzxqRoaWXYCaruixTGWztq2Wtn3Xpr+gkf3Fu3ZI
MyHFAio9yRJfuHSK0cM85nHI6ZaVtHVrdeiRDO+C1GH9hmC7moFCH0sXN/bPH+e/eLsQWfmbmkhd
k8v+xzvWS+vBp+fvHusuv81HFpRVUpuaiJsguI6yMWbSj0/iF0g0+WcQH20Zkh6A42sJqewLLLEm
WzRDz64PwWDKqzBc9q0+4Xw209+YG9wIxcQIfjB99HRLAZ9w7338/K3L5Wn8spJoEHzaQ+ipLeV+
eVrpxZIUWBBnbgBL0LswHj35GFoPqCDqV28wF1tul5sg6eYOISz9FxLWvDSMh630ACOZLCPPrRrB
lfz8lf3F442nzAbbBjlRy99f+L+tsRoDroBn4x881dfVRow9oFUQoURveCKHwvTzP/d147JRJlmW
SW69TXS0+fWZow9VGg5UlQttlu7ZxQj1iD+czgoUAa3C5Be33J//nCtddDzgDyF1wvT+cstpQ3mF
LZMLv5n6B8z9TF680dklYwAEWCfDL/blrzvW8vZcgcuJqBvLctwvOxZJtBJjtnKPslg0pJhY1gaY
qAMRDNWBsI5pW7veDEGDfF0jMMQv/vyfnzBle2CvSY5ZwKDWl7ssLkbSvPJxOObKjYnwDJfzUEbb
dEQ27mwRx879FhpE8Su495+vM3cQ/UBWUlYWS3z5w9MwxDrO5vhYGqY7kEWikMdW0tgZPU020xXq
4uf30V9szSxgDskTSx4P1dmXT5bLSAZbz7yY/DsTQpCtzZUjotTfofex2lOkkkxA5DDyizR16BKV
RSQol5ZQ0aCbAsh4qYg/zNA2HhkioYnPekn78Ocv01rqoj8+95wCALRqUtlhP3rLhfu3x8tvdAPp
CBvbWFm0QXpzSGh4D8E92WeZx7A/bSwmmQgip8w3KdJTptKtq+iqN5BOfjSRmr+R9DumjGl1/1r2
ZTUc6K0X8WFiOnibjXMAx2Pg5L6tmJkdaadHT1MTlgUWYMUOO5IdjvGv0j43v/C89xYH1rlkOhCs
CsznRB24A/Yc/A7TD8GnBgq2EyPgBDws9GijuiKrr0682zAlyu7eZfd4KwhkeuhB7rlrRGpkXvz8
uv35fuK5tcAjC62pwNwv5WY9g2MnS8w5ZCBUr2cbG5qK6v6MEgBko40t+ud/78+bIg+LSyEthXJM
ft0fP6YiJ/KhUpk+9CLPp8OYW6iTPGdWkLg4wpOqgihrlXSDM6wLeFH/ilr7j+/jfwafxc3/uyOa
f/4X/6YHPtVRELZf/vnPU/S9LhrAGf+1/Nj/fNsff+if5/Izv2/rz8/29FZ+/c4//CC//19/f/PW
vv3hH1tkA+10233W091n06Xt73+EV7p85//vF//2+ftveZjKz3/89r3ocgwed59BVOS//etLx49/
/Lbg9//j33/9v752/ZbxY+siLbL36O3rT3y+Ne0/fjMc5+/AlZWgUGJV9bTFejp8/v4lLf9ODWE5
GPil5yqkpL/9DW92G3IyMP9uak5sS+KYpGxfTkcIcpYvGdbfYaphraNsZr0ymZT99t8v7g+f0v9+
an/Lu+yG3PiWM4cSelnZ/vcB50FjLA53lBUIzC+/80tR4yYkn+Ixpv1VhdU5yvoodClwzSjNboUX
mB7wrs5wyYcsk6Fz75m5DNaB8riwr0GEoMtxg/4MTuTHTAKo6fY/4nYMjNvR9kgmEdNoYvtunOiH
HoO9F4fsKnV6Dz79bA2ED+0aJ03HOwjVzElM3xf5MYE4iZw5j5SC9CYFhlo4HVCeKC/a/iEP42CG
DSaq8SnTQ9qg7IvlqN56XbBdVQm51zSiBXc6FmLUy5VdpullN0fISKJcBvVdHQKIJPFboW+H6Oeb
730hOvJnmpzmpW1GiQVoOHHHXWv0EwGYKDpJK+Uy5Hd9Gc8Wfee4vUMQUTUQT2BG81BluOgEqR/N
KiNquNkGBWShFQLpXtGJ7hhMhDN883VRdXilk8STDHvrikxoK4lH48InA5Tuedg7KU2nHG8eXmK/
3JIlw3bXjRVzziRwOzqMWU/b212NRhJl2wn3Px2qNm0hDqVDHF/HLUbUpyJMlgkt2kPvFTohilWs
6QBD8iozbm14kvQicVouSri8eSt9O+X/dEXuQd5gwAzaichk/RpQwlnI0PrBf61LdLVIOBtrJFan
yf34xZo4BJyq2g4DaPdWUgA8KBamYWNG2SG1CP7A9W8BtPEB1s3PtWPGcjs5Hcd++I8G+TeeURUo
nD3RzHdQE2BleaoV80MHfP1bROh5LFeNKSFNGCIe0CJZOQYqbgAs/J7dLmFBDPn1TZhEPX4oPKHG
k1HxEDEuxRfkHYEziR+E6vD+Kj3E7t4bas8DhoNm/KJK+9TaZq2UBop4ERGFYUhU1FddKxIcpSKy
syvuUb9fm7JYxkHwwfY9VZBz6AgqrY8MO5gzZ4QjIcEyIqpf9vW4ZSTgB3Z4rEIFtq+2hsJ8M/Oh
CDfEEk/tVo1dUtyNEVjjrdmGoJ2tsKyTI48pQ/U2LkvSRvN+ThwkqIEEzmDXQR3ydeF6ayxIXri3
i6YhGgszhtxGHX3v92RCVfpqilT45DcbtnnUvLdwl2mRzYchsVJ0kIMngvDR0zGq+zlwe3frm3P4
7PlDKt+qqE69Nwxkcf+AC6Ye34EoBMSCgIq9azCW4nQZPA/FYSCkPg4N8+1LG+alu8HuxobMkLoa
GSwJOq9bx4T6cQuxIg2XPBPfvjFmTJcQpiK+p3J8L94jK8jpsxlc/ZLmY0aLjVwltywZhskJQo5f
kwgiZhJIj3GHRRq4XEMGUHOIQGAMV2Rr+sldEjSTSda1sGEINX417KzUiFEDFGMVP+MsmS6bBLfc
OrP69CkoJ+w/o4+LeG3mbhcdG+mSXMd+Xk+XiRnV8s1cfnJjqjbpj2ENjHJlEhn8qTUP8FUYZzlR
6CUZC2hjWw0eQXeTzz2mvCRz96GMJzj2Jt6aXY9dv/ymMGyX6yxKicoU7gi+jjjSNv02jnEpkbFX
WXQZ2NJPL6xkGYQWeQmfJXItUb13whyDh6ytaSj0o6XRvc+kFNFrX/z49V02l2Xz3a21fhCxSsv1
nONmD+S4eFTj0ibBvu/kOiitLACg6zQTXLgUANDAobbfdo4wXOZOtLHoi5TGtyS0ODqJuiXchTYH
bvoMFiBarerOY6nJ1zUx5oRUW0HRojEW6B3oK6pLEE3psGXdwh0hE6Q3XR6Ezaose31Jlyq/8ltG
iitbmBkYyFR+hJY1vdtjDbsPkUN/xUBmxFGNTOy+tgJFye+PN41natAYQ1kwN2mH2McuYGEn3MCf
wTJNDHLjbsjMafH5JOg3tyjf2+YNuJ7O17YSI5Jfy4LcEqkClp0rZi85zL3VuGDclZgIYw/wmsYr
s5uQB9Z0FqathkHYXzB8TvOD79vO64C5HgSSHWLfPnDf1dWPtoqM6RG3Ob6SdWvDq2NogpCubTkM
+ihSvJtAhERzycvRQ5sv8uHCndDHzYV6GCt9V7kWMea0/FeuVIAtrAE8rA2Fk5Q/h8FoiYDNMqJD
UDjVhZ/17VZ0xPCw+b6gJ71pSr3Pm/Y2LpYhesFNY5DDvQG06fB50MSFVnkyLHmVZBG4lckcjjrI
z24hn+okvLclWihEI59DxNx3piE/2yrgg2g+g9F4CxznHJvsTGgT1uGE4kM2DZRPC3cH40nr2VQM
/JNc9hfgm3FbhuGlNmexMFvZVlI8DnCGeDrAHTLpTu6HEudIbPUr2SaKllhebu2xDV6Ejb9W85mU
Qd4iBPHdi7REIMFMNbjFazEEmzgvE6RJQ56dBwk5DnJnawHWKT8CO2NwaTAGSnk6tn3ivEX4Fq9I
Ryi2Lo8wv9nDW9Jl7GNixsiiy/Y8hSEBkyjlp5EEAzJ9I9zqkUMYkX3NYt++Udq8GBNq1jg2L4Ys
eTCiMEX7W6Z7HliSl+zwjYGmPIcZKdB+gdrWi5gF1G7h7YRdq882HpPzHA0/3AlwAESNeN2lLgT7
8E7NmXdyxv62VygBkiI390k3TvsaYcIaC/tbWiTWHdyL8IktJrtoiWLecOa2X6bWSEhuL+wFaGId
zLyAiSbz96leYAllBwsMhhhty3wzm9IHIrVEwNcieW96caITeaVldt3OLJs5vL0d9M5qbTC12XqT
fgsTqCNOTpSfmmsGONDeXMgyW3bzTWVGMN+8tDjAzdmpLrrh0g1XFvdUMWB06Krykz5VthpkSSC5
PrR1+lTP6r0IGVdV1oC8IT1F6BU5OC1ktuYK0SkUFVXHR+BkEGfymyQUxy5wv2MpOJKbx3CGIy3n
v90wYlNV4V6FYfYWG0l9GMLgI3GpDbBCAT0eG8Ank/fSe8uUcUICNMwob8yCVOAYOhcSrU6AZB/0
wAZc3FGL39uBuvTn8orJAOhsH2nJpJvLMQ7w/rGGqjgwtq3DvKAN+2Tnw4c/GIbJI9wDkFwx+XH2
Eiz6Dg2u92DNUXFfhHHzTOOyvw/MVoDaD/37CNtnvB7N2jn2cbEUwP5EWE6Zy+SxK1uqJJp+ABhi
PS11TnjpmaQi+RMlal933VvXl1hjIp3c8S3pDXmc7SbHe3nC122uwnQsd5Tg+rNkGHgwKbIO+eSV
15AqgxeQZdN1MiXIyGTu/HAsndwAzm2h0jEWu6YWTXAVdHLRv9d9u27nrnkpQg8tYJGSVHIa+3LC
jZH6U8ZyNmOCJAeUWIS0Jrz9mFNHv9d5b8q1qQMUUJoZU7q16qm/t6cQZ0fZt+505DHE19x3qRPt
EWTn8QWit9F+LdLIba/iVoJhGRqr+BZNABA/ibWK3H1VpDkI82oK8gDZSUEyzhoNfqCBgsjgNkob
PumiCjK2XBLBRhyJY9SgiurEbSe6+pS7S3s/qlt2gtK6IOcelEBS1RrORNzOqJvdBunHjHRtketx
OkIIgQ197zYdUNq67rgMFgGD6a6lJPUOI3WNAoGG+aUwnOdYy3xrAWlCeUlLkFNKdx4M5ihOG65w
o6Ox4lSx4ZEdHzN8r5cp9sZD3LQ0q6uEHXggqD0LUInZmC8WDpl3HPxCoJbEz8WC8IDoMbwbx7q6
yYMJhh9icxZiER/rHvhtJ15yutWbscIhFWHiWhWW+dTW9quFXQXMeXEPtUW+hgrfB7Ut23Nbwza3
6cBIw/j0EPCeZ9m/FbP7PvSAfoEKTBdxFDG4xmx4tiE0X2Zln+0bHtkThSxtfYWfEA3Q8FhOE3Uq
0Ws7KozsB+qaacciDqg/i8Id9yWWejPs5G3JuPzQWl0ImqY27jhRwLfHobWJOD9ROmaoeL1lKO1O
FHUce4SB05ySckW6QMYW0RhHZzTFiXKs2edV7q6twDoxlUHxizDkSrkQB7Ma+zQMqSJ88HJRAPnG
YDJaRbexpf2Gwk9eaccH8d4OHxWGX8gNY7wH6jGS3JzpNej8J1aHkDenIT+xZdB2us4s+8OtPOzp
sJV8DGVTKleVBL1hmp9ysr7ldn+PY4IVExsMUUIZ3afe+wYyK0eWSqDGXHQejF9cAnmmvjGqZa83
PLDldXHhuKw1A9rode5wzp59B4escz2W5jXQjifqP1hiTbipx+AxLpuD3+AT7VrnRPjeW6eaFwty
+CK/P/sWGmH+Z4sNIBd6P0i8qL6csKCAZL/gEqzp1bG5KIwiTRrbO5rH1+OUPOR99zGJRq5mlGlU
XyDaRXsihg14kJ/QlEysH15h4BqgecROKU5KOcdk8fNniIm3vQlAo9XmJUlj+zLEOjtE9rH2xQPg
0n3n8Docq+PcSWziHlGdBbC7+B7KueJIERUkPpPY4TqcE3F8ejhPEDJGCeIyGfCijZFEZhSDr+YI
CcOd2C2HaDEP1Y9R4Dy2MHgYf0RYIzGX+222550uak+BK3h0e4JqvA6pe9keS3RrLeLWOkFElLBD
bGXt43ZEphIZ8bXX5wX7hodvp4+9LWTtACre9BTH3ZVoa7WtPNT2rSG4Tgo9Xg3sqK0YWDdiXxTY
VKYhV1tbVN/pbSDz0ObtHIzYP8WDFXs3nAgvVNicLejJYY4oe8ij4LasTbQxQG8OisMrvnSD1kVT
6ZWQKchyK7eADKFZdDDuIPXNgNSiv3T4TTi+AuFMV0XkIN2wMVCKLkRjm0ZXfab5X6GY150h6D26
SKubozniK5QamRlAHjZpoS+ZLCBin6x9OkXZsebMjLsN9nyaTRtmS082iq011NRupR3vroAdxGDt
NCXwoTlXkAsVPNkWKpsliDKfk1daByfkhM9p3+DhgjsRzkaxiYmc59bXB9a98qDrSGxdYPOccMcB
xumMqXigUp1YYlYj1wLVpA+Vkcc0hwZP4yBJ/Ye+GFO4tPkj8epXGV2pW4swxCP0eqIxUjXtwBbU
my7wiishoBVRy1X7Sg4gGzq3e6JixU9d1THwb0/Xx7rpmVDKykLt4qEg3SHpTEpaOVmDTd8rfTz4
kNrfq6nk6Je0MtjZ5dQzblSlv4i1xm4LJHi2D8K02RntPOnF1gtJzMDQIpEeR35/Z8S+urTAG1LG
GHQz6Vg9RJqHCBfFD4MPbT8J9FoBVr5z5sAV6Yy+8eg2TXA5IhSRu8Ai3cYt+uZgO232I5WGfdE6
ujq2AmNq6shuH6qO509F85RDCnYizQ9xWFt1HFDXDIb1JZ6fcO8J3ROlnPpoPmbhZ/YFNvDYvEwy
OO+WMrqXTOK22ceJXEgobpPJoyc9uY88ECw0cAbvlMo0OKLOA6kAktWv8aT5LV5VszmLRonzjPrp
JkQ+F92V8djgjmhn82qOSLXiAuf1xZgRPFoFoyDdgapmbwwIeaBTWancANMr6RZAWXE41F1SRozb
OmrHH6GPsJCjlTwkc4F8qzVntdF2i3nGdRX8mvjWNubpKpLZQ2Wq+bJUdvCUZvTYfYzSBD2I5h5d
7m0x95dTpB9V3dTHQlGyEqDO8CLyH8J4hhFDOnXqmG9TPCioz7BxrDEAMKvlY5bFt35QXXetCcy4
a26sJfVktPVxjNW1NWY70nm2hSuqvdPYH2mMkJPzQV8br9mI37Ed6wvoqWg+nAJlGbEcMi+2iBKm
taRrBoMGVqyqso4jH5O1Fq0rYltnF5jhNuU0ulEuEegUqKcuwp3jOmRA9NFVQiG5ptfI8DfpDij7
Tk7iXRguuSQ10upe9/isU7qKme8Vt5Yd4rgoeqRVgRDslF6w1eDBCDHh7BBb6Kfb2iXwQWHp8Tgd
nO1cEb9OawER34SgMKotXh1aBHhAedFuKq9Lr4bQ5sSbCYRTKDbXKkFF6XFWM8Iy57IAPkpC4kvA
44AYP+iZnAHMrUFQ3taKJPHOQEI/grMOK0ZLbWRcKr95NMvWWssZv4bPKHbrGC2LoGVhHXdMdMS+
fxwcDDujY9x47fzcDNidmHA8xCb7r6XaF/Dh5ziB0FLSaQE1QVxzDoQsjoBORml73eUuO5ufLQeL
M+3Z96LnfnYXvkZ2G49kjyh7H0zTHWwfe5XlkIYzl3W9Swx4oOrdMNQl7WIMeI7xhr77VTLoOsak
HG3g8F0AAbnxJ/dqcqZTSwTKHOpnBwCFaeHqSBXeT7B2qjla4bzPZwZZSuTbWNcHvMKwa3ypULwO
J2hRP1TQXGTzeErjCpagfcuyc+sawWPgVj9sO8U5aN8EJgVIAtazglWwj2dOJ5Nb/+gT3a4JsHvi
s4UFS1YCwCrlI4Wjg/w84aeF3E68dW4cLWAp/hze4BL4KMHL4Qjj8Wt29lAdmoLcc4/P1jbNTVyQ
0DBC2mkAT3tOfadQxfc+RrzRxKiI95cggEFZQKXsemXZ+IhoYd4M0Nzo1p3cDJiRtLLviSFeUic8
k7pz6BqPjdp+ZM2H2VE0uOHGtl2Xg34uu3qV6jYAUY5cJ0CIcpYc8TiR4AzwfQOrIfryfevDpegN
CyYnG2wp3fKpaWm5y4IEKZQ4a6sqH7mCZx33MPq6davHA3j0S5wJ6PT98SJ20p22ystkYX1a9E9m
Uio385IBME4Q6HnynzPh2fAbS9y8AdStgm4sHcbVYBdv4PmwMQ6PgQZfGRfv0ESvaYtdBWn3HXMs
KGSVPiREf9cLImYsz3Ftnqs0IrmmGTc0CTeJEV9Rn75ivb0FRwQtmQ5M1r65gw0IyYZPYalwKeCa
vbmYOCFU7tO+Ordh+OyW0UORoC4e8yo4hEX9WfRBsl067pQz0Amy6KjzFETq6L2Pjf/eJvYOftqD
2XiAajUMwGC8jhpuzKVSEv5V6HdXmRRrtLnM4VHNb1VohFtblQ+5ov895sWbldkwJLIIofpSs6iB
7riM89sRa//Gi0p+2h5JvZ27Gxe02U6p4gbV8i43QLAy6t4pv3xInObJKgZ7q4pq3jGg/3BLx9h3
BKOscdEU0K6COzpA33OyPgbMbpzd3KXgnC/RG58wOpLT0Ze3Nh2jNVkTh1aCI5rw3nchrsamCB7a
oX/hUQ0PEckZ4AIedJQeO8RtKxTJwy50517vRvzGF7bw4vegVdMJURiaWE1AGZE+Sid8JJl56nyg
I1wWdcFEhbYAYyPqIVGhyo4SyPG9JC3bn15IrbePU0nqHzX0bAHhzzH0iHqGLjTNJ8QwzTIUo+Fg
+bq7h4ojj/SyxqvMEfV3Jg4Ib4eqtIBuCx+8A+Psb22aBYeKw/+lB9nyW11b9Rutlfe+wjmk3KXx
0of+NkSFtY/DSPDPzF/7U3RTpwsxrzEeNDDJfc5uXLg4vVxMtsHQdSc9VO6Bw+jZXqghTTcp9GPI
DLzMxtsSDRtpuHSHYzdaBYqn1BcsA/DSVyS8rmY6Hv2KI8GtlVgX0sRmOjOGabFg7pw8MW8wKEBk
shtSpqoq3XC5Qj4n9OZJCiIFTXSyoit7ZxTQWIq0AuivsVwu6W9J8ora6r1YoJBdmNhrE7/XQfn+
M3OQTaoLgCCxGN+dyH2ZIA294IPYM0wCKIeyNGuxnkj5XlfmR+iOa6bhxsZ06RZYffI8jaNYl84U
buJKFbB3KLWlPYujvRxER4Mzeh3x8Y090vJufsA1RbRF2r6gyLjCm3kGSHTdgp7YBIReHBAbe+s8
kFgC2NSJRiHcxogaNPictAAsXYKpOhRoBVeqml/oX5wzt35LhbiPbATYsiveZ9J+ADn2B2lZ9z6q
CPoJdO9HMz0ikzya3HTjhA8vHKlhMmBOOMGzettBeNhEdhnhPAY17lq8fPolNxaJGOtpRMXj2Yn9
KuqlzZC71g6ZgP1ZVFF+pU0YG92IojsNVHhvlkN0D4qlv7AVD73Sw3jWrZ/S8S0t9elwI2+YCMbn
gH4hEe7Y8W2mmV5OgziM7/tKBWCXjeKy8RrOe40gQoCGSpV+ZnWInn0wfEH2F3gNzMnMALlbkZJU
w42TklqWN1gOzCwLngI8LVetDsOjnE3ueScbS7lj83WubTqzRwNG2Q2uOGszDLi/8fsk2N6jlAjD
BcNNWHvOy1PmXG0akNDbNNRkTilNh6aI2u6WwdtIo36u2pI1wgSojYEvilapmORxjAh0rCpOUNno
gSn2IjZxMzdh3TX5XTrm+RWBsO6FWUzq4EHQ+6EGM7js5VTd+pIc1VUYJYj+U5lb5WnqtcHHFOqH
RAfjMZnz6uiZ4XAhwYFgUPPEoxG4ZPaxAsoXE/P5Oi1rZ2lAkamgCoOMCxzZvolxTFp1fVlI5mVN
kLu4FrzM3Phl6ewyd4ox1ZQsxLHdYkDmKnWPmVmYT85y5mp0yQXtTQ4L+QynoTPs6BqUnXW0uhZU
PljgSxpYYjdIJlKrzOzJsYO4T8BiEx/tQS62YqzBsI80e3rkJnDZSpLefSRg0HB1NqxFMFiX1RSa
PzI7KLDppq2ZrS2c/VvZBtTieEu94k6mDeTIgAcI1xulGB2fR8nMRq/7YIheZS/CJ+ayUE4ZPpQb
q2IRdpNh/gi0AWcjMe1Xk/ClTSVoaabRAIY8rSD2erE4xdnYUMtqTY1i2WeFKuimBgOy2CiL2NkK
ul8kbxI4kzR2zdKn7bupPpMJ40OdcVUDGW7w9ISyLcFxohBHH+TYHnI/xdfr5/TsVm3vxJuQeWR6
Z1cVSS8ESsXh1gj6/FP6pvzwG2+46Mxu/iZIowT8lvvNKzGfPbZHcjZXojdB9PS4/U9lahIgklZz
/CrzZHzNASTYW8qZ1r50gJo3OysD/odXI+ZZ5gVwaFj1g4O5OeeZoFld1gOYB7MGdEp6iAlcZi77
6HVCvUOfxAmj+iZwQxaEmuEXGIkJIfAKr6fD8SRksTqGNFumHU9j+Kg5pxeENaSkjPo5m82WCMzG
2Mtg8pyd26keN1c+UEUNbYsLo1vQEKXpQZ1NPRqAGAlzKwPZnRPil3gDJSiGiqVZRnoYx2kPW+EB
NIDumZ0p/10A6S43mWwY0EChobDCqm+8+rRvAQPYAQp1uP9jvWtVYOqL2W3cW9EtB0BUzgdP5jNq
OLQBaAaqJm3ZGzo5ce4eqb5VmrrqNjPNOU9oaeTyo8gNBpXayFlsHacj9yPIOpqpyFQ5zfJFJBym
Uy+dKH+mqOx8M7G20mKP3jR5ZznbGOd+dhmy62qmTXZWnZwe8f6pGGkHv9l2ktqnoejG8dQkdv6t
iQFr8g5UyohE8tKwPVd2v/ZRbGTV2BbMW8jiVTncJx9SAfkPNAqbS95AdqvDHrpyQ78IZyVSCBI9
CgwbLqKRDp9Aq8u9LVqEbw1yMsgiA22kY+eJ9tMyFJMOMYtJbNJwfvQHVBC2LpmmehbEVDAt0fds
tLpyW7YeIa9k+JqIQjLPm+5kS00tSGXpLtMoom4t6Hpj4nXJCuh8Hx0Orlctdn1vNsdKlFkNBI3X
6DVGJU7cmV29CUisQQkCHbXfpEh4OCmmA2hLY8IqvQkwzJ1spthwt3Drh4cZBUvCQSxW2YabnBa1
4NzTE9lk5ePOT9A8Zhw742g8QWKd3XskyFawJY+6PpMS4ZLUHbSxvZYRwo4bAF+MgDnFsX3ZQaBa
6B2Ty7zMrQKOvrExUuMzUL8ixQJxAQ6A+SgzOoT3TL6j/qS6oKe0mQ3MDpnjc2cyhkPVMdjE663N
UZREhtArKFeopAzAFpbHmiwh0mHEBnWb7XrXQH5YoLHxtnncGN/DUgjzqkSqQw9E9jSWCr+KP8aZ
vPFV6xRwIex42gGI0bc4+cgJQ7fjgGVXSQhON0Ttu04ijyFTJnwPecs0jPcIhTDb0mqLH/U8Kg35
eEjfY3tuZoITw7B6yJBByF3rGBzsBZBkeGyUb/5TiuM7O8mwiRCV8FtGxmdhx249+mZDQURq4jfX
WIohywjRVLpuoyXQfL763MNJYXPVA+6pIYxrZ+2mYfjUS03Tyijixr9xcjV/gPnx5w1RQbCzWiOa
X5rJDeIrX/cDeUkd8C3mDNUgTiaxht+hkJdPPj0/uOpZTnODsX/5KZLKgCbiMz1aT66NIbNAP0l8
m2UCJNsWvAF3X6o4H6DhVQkZmOHcU+B4eFRxgrr62WMS412A1kmc7f9l70y23MayLPsvNUcsAA/t
lATB1kia0foJlpnMhL576PH1teGZWeWSZ4VWzmsQIw+JIojX3HvP2SeDR6XALbABt/OLdtya5jCu
WFYTBBNH6ERMBAwHbP69RgNPoRqtiJ60VWsrpnIoZnRLxeCB0gXYYBg65GVi9Vbs60DDOwCp3rLR
GNy8Q2hKUWx6EabKe6nyPCH1SvczrFTlzgqV+TZJejU8PyYh63K09XAN7cGFnkyzaNE4aOdeWP24
FVPg7OPOtddourhhq8lYUuA4YNRWmH9n81Appqtu2p7D7cxYTL1iaCrGHQGkBhm7XUGjp4lrUjRC
o5lZmVmjjRt1YB7wJkXL4FrJ4PyyWtgFJl6xB7XH6UHdaRFKaHCwLXOeSB99g3UR3KJCZy6kYRW2
sb4YzHJdk4AbskmESVsVLO7kMY4Kor2ZOiRRDgo7y7qeg6FZ97iuILDnLvAOnNqzto7p3+T3OpIG
+A6yOLj5lAIWIGDho9CKQaxatm/A8RojDJ/sYy1+yvIY+3dhtGrLcwi4F08yG9lPnNntuce28Zsw
ldg4UqEX91nn0hmvFVsylZpbAh+6rmflUjYzMsFTSQYXx86s+o5UyWhsCwxYW0XrjCddZ2tn1lJw
oGQ9a2+jxFM6cZlHx8wblDvkPDSs01WblinKk9yKSJPpiWFfzYWmyfWAeeiMWsQOtrCoXYg7WjM3
BzE2g7vRhAiJihI4z/ZGzK19lXfkgC9tm5LSaIga0A48d1pAeUdMt+MIwzm2URwSJ4wxO14bel7F
xriq0Qw8VcCtm92YB924tkvSjQ5osUboeNkwEBtuVIaCCiapJISc9dxH2fQHjfivWmcHM8QiVIXq
YSIT14T1m2eAG1XeiYDWUEjm+WfKBQIUZKoQ21pnxX3DlXn+g7r6V88Hn2irFovyL5OCjqfvNwsQ
jbNonsxUwN8oZl+DU7OzudxsDDUav/8m5/1PxezfFbK/GiL+46McsajvUXNjMvlN/67RsKPxz0cZ
NoZd26GnKeraYF5DvCZN78AvyO/xUo3yajAlWWb//vN/dUQsny9MHrDt6Ih0cf/8ZkygVgviVnSm
F5QL6z/pv9GDqB661NdIqveca9kfPvGfD1eYhoFsHXq0MDT9Nym5zMfIqPvB9JgSFB7Xo3kluE8h
WcOM+++/nParu2D5doaq4vMwcYDikBS/vTph3CpDT1+Xi8yEopOPmsJ6o9V83VpRT0nX0F1LYQmM
eHOxU5Ld1mER/cPr9I8X2DFsPt1yhWUSD2ks4vq/eRxEjxJswKhG4GxSv0ZEBB7mzljwTdTX+PX/
ZAtdvtX/lVzzrfkwvDU6SwZODu/Vr5/Hyq8SMyy4LDu1IDe4jpGGjXTcnD98sf/mg2zMBzp+AAd7
lP7bB7kjOx4aX0boUu1vcq5AVhioPf/wK/7zYzBegYnCH6IaOGh+k5B3qGUJBzSSTZGT4k5Ehr5N
NQOfQ8xZKmmokB/ngOJa1BgF+CM0DpiKjYIjFoI+l+Qx33Y20Tj//t/1qydiecy//rN++1mLNODL
wkkBux4hi0gZz88dNPGwUoBOzyaIrDBMSOpw9T+81/9YQg4+OYT1QtN1Hen/b588DxSIVbQQn3R4
2jiuuP8ibvXSMHUe/v2X/Mezd3XMWhabhOAsFH85wP/27lYxA31BQAddDlGcymByr6id7T98oeUX
/Psbazh43SwYipphahbqzF/fWGTxkVLkkU6zLJAgBttG46JJxojRKeDU8XwS8/uHz/z9If72mfry
zf/2zVSaFBmTNY2BPbII6cTjpUxooDlJEHn/s4doOsx/DSwapo6NRojf1okUyNpDMsXoNcNf8WYr
hXQSjZU9/GGp/P6dWIiYLDi7bB1NF9ejX78Tebtu30DB9DX8+PLOLPvkwbBGFVUPQpP+P77W/zfl
/C+LX+j/bcrZ/Og+vkr5d0/O8gf+05Njm//SXNYM2+Lym2No/T+eHFf7F0Y8/Drach5hz+M//Zcn
51/GX0Y918L+a/MHWQL/5ckx/6Vq/Cn+pr+uQdyG/ieenF9vHKbmADlmtssWYroa5IDf3hFMbC0u
oYow5hzAddub6D+cup0++ilAX8rFL9knKJ6NlZuGFpgWGSvPf3tc/82l59edE08QR5NjqricTZ6E
/fv+5QJGV6xR8k8YXShwrepA4EjKI8qrCXfETzVkPqUpYGH+/edaQvvt22NHEhZqORaKzqZmmfqv
K6Qlk9iG4Bhu6HuPe1O0MJDp9aUuQ7OuuMG/m79MrSaLbEwSr7QrGC6GQWFIQINJxRgPmcoYYe4f
AVnAsK4HWaLbL93imQIafg7a9OalkTqJN0qVfTldbVN2dYg+Vlz2aHLRcXMDmEyiSOi+CPFptSEq
KSMLfkBrMre0a/UHB9wYtstQOxZw2wu69CVzDCgT8hpTjANSz+MD6LXmRQa1RuaVg84304byh1IN
oJO72DCYjtaCuMy2lREDLew/BEFojAhtpSpuwEoGawH4ZiQHVimq7FCbgQdrJKonQ3Bugkr7NBq6
EFMjkg+ncihcEnN6aCshjpNBdsgKkL/7MAkjfaJyISQnFOq2Yny/7+N4fCnr1DhRZZaXRoNfS5At
iUuidn7W0+iuUR1gGVILnjNlYBFcWsRarxEanDuZh8ppSAu8PkvWDYCH6r41XFxNShNxPOQNAqlk
ttv7NsaJuLO7Ij1R1EHqnPn0JTk3cm5hOapbIJxaC+RTVb9qCgf1aJgV6bm6mvmhG2X3AV3ZM7qB
7pPRN8GqXVrsqyK372wlrY+lEoinjjhldKZ2QxcFNyxAHRELz6qcMrpXBh3FIguuaPd2hMJ93VG5
VuldQXjv7KlpRBD7OWu1YHxLxUxbdmVOjJ6Dkx4I68OyrVC86iHHIhI+u7VJFYlxyeyJPUDSnmul
8kVoDPWkkpSd5okKw5WrddW7qqgKmtJGDJTilWV+t91cf0juutyIRnIGSjnGz8xVMcFwN6KtBJKV
99DtgfLx3ni6LEO/RZZ3DAio3khUNzv0XyoCAaHfKXmlHFB2NUxu5nAT6UZ4wDwEqBGNyKNl6M2H
FiFOqBpFHmxIK0jyu3zXTyLcBCaMq4Am6D2uNnsFn16+Bh1xpxEzKjgcShOg1jGTe2ErAG2mH4ap
WNOe+Ej13XSaZp2PdUVt2o+Mx3D+p+sxdvmaXZzab2gSNR9HkXMc7RB9Y604jFNC7IWKpfR+oWdo
MFKnIUVobP14cocTxYXOz0eGcGdVQKEyGv149fJ33N+E0rRW+NW47XRrEh08Say0S1DOUNb7vBsq
bx6hU9vxRLxJVFp7xlzdI52S4UrQDDPClJ5XniLDSmpabZJamWRXh0Z+JBnqdYNbfY5K6GBitJcE
qIkKMPW6WRDn1YW84CoTUXRCzZT7HOiAQAcz8dNJzx8yymn8ckgNaBrZxhPNE/Eqp8Y51alTfTbp
wgOaWyUSgFIr+zhLqT32UGicRYNDdnHoaNvctronYbXJCYwFpgcWx0PZq81DG8/IXwFcTygnSm1n
zrV9jv5q+2WGM94MfuhT3tfpKWrm/MCq4gWmcQaLyOrbWwVO/YKgOYD+Gc+HOIJAtKr+aiwuI2yI
ETJS3nupZ5d++XSrJ2axo8DzBl2j8R42FmEco7YzmFm8DGkSvtVAVe8KRZ1g2LTkr+hDNxzm2spR
Itl0kGthDj0JfUSHqwFRZPy0/bYs6KxojCN8bLT5uktT3AhaV2TH4a9GqQbZrGdSiCsH51VQPtDh
lioTy1F9M2chThFd91OUK+ZjFiQhaWlK8SU7yZEIX2g+QfXJHxgDJ89BWnSwbejMeWkQqQleiLr4
zEwUzSvs4rYvZzns6xllvRqr5qkU8Uh7EtvdZ49y/3EwJ86csanuhKk2V2m02iHpUwjEPRLFR8lC
OIKsC09pb/VPSZ5VuN65KtOonaeDYsRBgrkwzh4hYZJRocZYOlwMAi8GKVW6kWpeHppI4HEK3Tp7
UH0knO4xHpQBLxu7BSLXXG93sTSNtdDy/FAKvLXIJcNlAATKkefWdsK3YZL56aAvWSdTZF+CvAKZ
TQ8CcrzeuWIH6mYgwIDm5Luj18FNG5v4kzxlE+VzBna6An7+3AJZuGiNhDmA6h+KLFtkdbYaBGMM
BGz7h+lk+TX5q+/uMNIVW3zstD412LMe9ivbH/lhbnHjGNfAGpQzqv3oPoNUQvZgs+DEg8C6FKbB
iq0jpxHHtlIUfJdWfxdFYc3D0OP9bHLOD4UDRNboNB8vHprMbMlJ0SiR71CplWvEgOWZoYjtcwpH
D8IR/UEMS/KEOxJublo9Jgutu00ahV6fjNY6olO3ISpMW9n1UF4loU2P+C7Ce9pTzcYKAevV8OCe
YwXfCZJNdWtB83nIx4FU6rhp7nunzR97AKUbaypQwhIghGFLa6sXnebbx4zAkQjmZdiR0l79dNpJ
WUuMXNDgFJQcqyJ1yd2QA/ZCmtxjo5wKM/uwcueCyWw11MXVUJWNhslGRZdhWQ+9QRgSKTWDu8NM
7mPLPEam4IdAOMghlL430KzhrngUZ5xm47qOD2p3V5WXGTJp0T4QOqFWzzp95V45ieSiin1hnNzm
OurPavaoq5tmvDKDVaevtL6NKhFNBF4fi/BQMe8NcsKRlJ1hvFXiKWy+60UIi9RjukA3NLKDUjxY
gYpB7WRqhNOZEDkUDDfWZ5l81PY+iT6xmqwH9J5dra8bS90wEQFcGABEujbmzy7Z5uXWLDhI9FUp
kL+nMyJVbhCXQbTrWljblkS7JKLNPu5QCsNnTslqc+1mU7AznQlcuKevCy4y2UC/uVftiRCp5Bir
5zR8T5FHJnL27JyJML4zo73MGUs7YIJWrMMEK0FP3J0OGuaQLJFvBjZgDCu0S8AyS57vq549ZYhA
MrwUjbEb3HPHSAmp/dpM2d1HEsTIOA4G5cccIFmptO+IOGoO028dQijv3Arj5ybU74foM0gf2b4Z
A1X8dc5GKIVvK+azu8wUh/4YtNo1RtypZyGv3WsVgXJJuzsgyncjtoYOr42Gbneo6FYzoUIs30Z3
JPzccsRoETNVnR9LqvnLFADu17LTpKjHXMqz2WQPbsHXHpr7xEWkHgwXdpAjUizO+HlcNTzprl6h
kDpVJaCk/D2Pm8c8l9hY0E4axdZQkeoFz3ST2YxGpGvzRFfqJ4inc0ESocqlzsYxgdCTJChEfeKW
uR2WflSzjJvHGWeJITcTAgVdxc1b4ovKPxNG0Pmzxv0ga2K/6D65jW4c66tLQ8rfTWNyiW8HMlum
byO9Tiq5yYlnT6igawDymTx0mE8T5PURseMqoPTAZIyphMR3Z9usHgkpQ6lT0p/tW19Lxnsx+DhG
hxivogNjN4bQN+2tJHokSM5eM5I7ibi+TvTCEySJ6nzMFWyPSo4OuMQSbnpVoGzhBgx3BkdTFoqN
0aQ/IvDsndL6YYL3hsdYZ6gGZkwfLWYF96q5zTagzd9oNPK0V7u6bwpCKtFfmdgWnNJcoQBjhKwy
fqrXhoTD2xGgiUbXMtkbu45L4odL8ZESK65iKKI6Wnf9pSSsGmPAlX8y9OmXOPmy1a8xzrbazEQv
rH0i+1bzmF17TolsHLbzGGxmt7qglCL7c0JuFF0YNY0roqy38Vjd5RLnOaEmmGow0aQrQfM6Rvsp
huW68aQGXNpnnKul7alIxS3G9YNyk0jMmlQFKhvuVC6cTfHIBQpbQOkNJDS0iNTVbca0Qc4Yx4J5
vaSmC462GFZC0rieHWg85EMafc/IptxylzokKvzs4mcbEj+TlI5fUz9WySkMISinrzgvmuxJDGA6
sSaCXTDe4tbwSzC8VI8F6uUHNxzwiTM+btWOlTSdbEX1M1Jdh1B/bO2Fp++uwvGoYz1Ueh5xUG/y
chFP4PFYthD0oaJ+dod7nfctYraZ040N5X3dP+bt8xjbHviIDZ2+1RAU3mBkpEIDtoYdi2geOn2I
3cLwBy7+VBubpseNpyvyDvW+xO7Zamxnjl8tjia81HUDsbbwsGGvEu07DC+WHXtllRG0afoTpRbX
y/WU/SSyZuWoR6m+aM69CwrdhJzPRDwpvhz1FHQftFjJQRnC45KqpDlbO8l9C/91lWwCPeZLhx4M
xUiL4a9vXP3VIRSXwRQOXQJXNX9kaGkmuw7IuNhowQFEOMZdQgDvx/i9Lvc4GXjVwNNjPe9eCyx2
admvhuQClR8ic8gmQWGemqBEm7New3kF+ulcEusRRf2pZoqYvZVo59WIOdwNB+mKvDiPMew25A6D
sGY9NqE324i9sAopCIeHCMs1m3KJpF7FvFNJmnxxgCKHDjmzSYsI7ojCB9kyuvfC1tauwv9oBep5
uLZC/LrlEUKSN43Y61swo4teva7XFoPqIL7Z0WOYPdjaQ6bSG/luEnRhVAAmj4cAAJYxSBz3bAON
QDwAlPAYaY9DgX6vUC919DWIb24rZLS6ABHZQdpHjalnET7V/U9i7WxcIaS4rdQadoH72JmQsNmy
bPGayWe8TUSh34EFORjcenpARAPAazfS/XwmnSEU+wq/phEBgZaE7EUby45uBskiVYwilsQsF+Fr
jnnc3Ac0GMbsMeu+uwWqFsc3iMCAM1cj+cZOUyALaw794PJ8f9REyo/wgRWpMhPHZjN+RdVA+QX3
m00+Ohn6WUWZP0w/clTVAVpmJHQjLXiQAutO/Zgpxyq2iFK1UcQA0Y3B85pPGVh7OHVroINbgecO
4tlKcSCsDl6oaX5T6NuCi29OfhPaj5WDUC9n7MmZnw77RdTe8VtbQ7Jx7O/R9WLtVR2cQ8aeWOp7
TADrEkNZ4PyMJc7OkjDvV8P5HgIkoPmaYnylpaaXESQyfdSj89RjbUQmPqhH4oYXAj+IeJtO+6NZ
vogoW1nV5JmJxZi33GqJ61WUFjFI5IC6YvjqrJ+teZmJ9dODjzHndbEfav1nFbzSq0F0UE/rPL/v
ANzbdnjRswmENGkbSLmVQSBXcw5R/Jw4n1K4HtrFNWOAtVbHPD2UpD0jfp4oW46v8MyyOmB3DU5y
XGjgfq88Rvm0irllGcqXUb4HyUPe36ck2eTITLnj7BxdbgwEq+hw/UJ+jcYuiTSokgScip1Sv9UY
8pLxqW3nbUvlYjVcXjtrG4gjIfMgH/3OUHfod1a5+UO13434NJPb0UiIr9g+Um0RCZ5kBFfmTse3
xgUKrcybbf7AoLXqoKMEbCA62xI5DZuye8jmZ6Uh9qBLUPRI7qNjg5Ep6Vy5XFg0n+n/OqwfEpX+
D1LT+6UEq6mMauuaKzTWweWP4ejN4WPWFJ7uqOcaUEECfmsQJXMS5UmkIy9Ehg78zW6+ZVbfZ1mN
jRZDliL3M9eW3N1bxKdURuSH+PvlQyNOOX2trP2s0FHkxrBLkgfoDGsbrm+q2S9j9h6ajlfMN7PT
wZ1jWcEF1dLmSHrXL3OxCshCzvR548J9wI15KLJXEPB3IIhWxvBMVKhLtrmqWptK3QAbKGrxgrz+
dUJvxaMvzHY9N9jmmvwuUTuvVE5jdCM5kWDgDTlWojyE3DBKIDcEgpl2QaQEUAa8fK2WHEMkR2EM
RhlpQWe7J9P9YZJJMxqz3wUuYQZnN79XMJmZ5byPkqvELxLCva9tP9PVZ3dMzn1b+vABz3VWXmEg
raVlPw1YErTGWomcFKyOFFNqEh1ougZLj4mmR4SqnxFPnDudN0ztPbd5P9TZ4+P2mMEsITdqRWXz
jnjfj1XD9Ho1fsYr80OrX3LnbLK5B+2PJZen+LLnYDuQY2ToCGiT3n7XSO4sh4/cJdJqmBGtsivO
pKii201m7YjQn1t+HGw7mfu0CHYgtE5FwZRX5czMoGvHPcCXdj7QmzrUUb93w2sh8aGkzkmYZMLE
5TmTWD+QZXWT81igjM2sZAcZEk1u4GXGtB8YkGekNJPEvlO1k930/Odl2NiT9UQWDfH1qLhAgqAM
5ahs5GcNMyRidYfizqF+6dWzXNxQKatakWtyNohBmTZV0RwgxxIawQVNm3cmSY6mecomWl7cgEtS
TVE+HrP8gSvnWLqHjFidzlhEdqrqciSDo9e60E8IBWGUX3uDS2L33L211RdKrQKPO+p0E+4Qsn3X
a1HHMDm11mppQBxnKepXRfvRtNsG7+ycFEioCQ2fLPZcrJ32jOy/BGntEL8HdRxofkqMZm1Sd9OK
kqRTqxQGcqQIAwEd2/EW9eRmIlFx7LoLhx9x0ZUXtMKPXP6cbgF0IrtDpCcaFi9GOF9B8Il1pGkn
sF7Pk/ZtZKjeGeSSd1x1d2Diz/Qy0U29C9KwcgAmVe9c+jb86sphmw3qQ0/wD+uem2+H8/bFysDG
hkPyyLR02Q6bj7yB7SMm5XumpESx6AXSfupzCkctJNITXHZAk855CcvoUZm/pP2cTDUNqUuskRnf
2ribfuRSfdK13llleWmsO2Oh0g/BB8Mb8+KgnKW0sMcdFNmfiWI9moR1tM2bYjBJsX5kFIn6pIMR
k8RpTZl6yht3m5X2PVrUldukgIHFPlWP5lJrVYvdsd8HC/1WYnFYNUNwxCj3SGNz62KpRj1Opyoj
YNoqMRgygM71N7MQn0Oh8S9D9920rcdV5ppHODK1BTChvQvTvjL9PI4zVCJr9MHwxJtB5/lH8zXt
yJ7BZkVWDKqtZNUTVBD0yatVxW9Gy6UtDjys+KBgTeS8nITaQI85jJFppsRJxrumE19xW/O8SewO
iRWPZYdTd7gzK1gtyfyF4HNttu6haMqvpIw3JTYMUkdcprB1qHqFJCV3rO8k06lhuDaFuE+UeleL
08iGJ48jMKyI1V1Mhm85+ToliKkNP50u3+j1V4dP3bJ7MiyaleEQPUuEuTp8jOYM3o1UDTZuDpV7
wgBp8V9IIDuULcdz4qCrn/fEZpCPXu0mSiR9lMckiO/i2tpVWXRwJufkjsR856KtyALsuH/0CHpl
iXo7GyyyumKfC4sfsDLTWiWhrUA3nZmH1FZIzlZmX9raxYUt4Zsk053KSERb2wGUAvKXfWalm/0G
bd3RYeDgK6H1iqth17Z0hVajHdPPKaKWlzovPlVL124id3P6HcahThHb03Kta69qw4k7lrwIOy2/
UJcL9LXuh563yXmeyuwLna21SxyjRQ3J7MJK26/SROUqI3nfWO0+13OyPca4Gp70wsK4XPUss1wY
dDTZDVQxdVs9jJHl51H01PXJE4u6/x5Ncggp+s0SR9ogzkaSlDe0GO4VQ6MDmqoqyXrEPYAC3v4g
EOW5s5Yk8fwSTBhPO41V4i5ZLf0EArji4iKyvsRVtAwEwMOfEY4XfPVE3uBAiUtjm8lRq8hLBch5
1WM072ECHBvb6w2HUrQsl9qz5/gsQ4LJYPeS16tC/g8lOPpcsz96UlHoWCSINGFqKSn9mTZVx42Y
bCIv88g4MWUPMIUWj3A9kOISaael85EIksJn+ywepiY1VihTDqYYLqnlHJu4MzYpg5/Pyl0aTmF6
iHv72UL0uhDwG2ZUTn/LQlc8DSE3Ez3q0IXWvbsmGQbDRI0wnZ4Jmu7mFGcEy3TYRtC7jCfL6W5i
lO9FPn81ixB1Ttpdaod3YVJeYntJCIcVABp5ohMXETU1kzdiRgaIgYW5n0W5hw1geu0RBqHuhPSH
6CFlbTPfxXFAxefi8xjB3JG6XZM/gk4Y9065FuxkgTX7iSat4zBKar3Jqgi/7B9qM7oD/+4Drb7l
hvUylNY5n6INeaB7mehvmsgc6COcpXVjs0MJZ5+5wZNVNOquopRXiuy7V9OEBiMjFjlT/qvW9NTB
yt9Ek956Y0eJLZtjb8VsXRqufvtcOdVVNZQMKqESrxOnwsaltJwP46htB0jsXtrKr7QlaiKOZe9V
Sf7V1iqJDYHcjGFdeRVPP09Ce0fmWLstXeO1JmrEjfg/Iy23/SqM7+3IucvYimKVVkybhkfDZrqg
xJnwOmhRxIgSzRFNiXpzZDIec4cUElX2+n6e8uqiWNWwbqkyPdOxc28uypIu9PLqpIyEaZ03u3CR
kbe4M8KqxvQ7k37E6KmZZgLp9SkuN7WBDp6gMYg3VUFXj0CgSZBvpfZF+wP3B451Wvp2RiUIEfdr
HPRiyZ1WjWfTJc5xqDTdvi+jwa3XdYllQxY1Ti17wCXqjXLGOyfwhNP1skJa0FpvUaXlRvIt1dGk
qRFl9c0mELg4adUodsaguffQ9PuK2jdkrykyZ3A+3IoqgZuWG9qbrCss2sN0+C8NKkWvCJmAJ6Iv
3vQ8ML4Ug4jHcoa5q9OsXiKJSWfi2kIV5M0cgXS52tY4NaXD+u2JsIDjtZx6y+Awee/N3GBkzlhs
NzpLTT0MBukX0qaARKfr9R03JSZiR/CDHVey+llm1WHSTa8u0ptmyoUrYrXHKiU4pg7S29R3P62C
lO7J9PPU2s/1uCF6FCtAUZwNWZwobM9KOl5TqzspZv1RDdUVz8iS3XFknpauyJjZMFDexuXo8zP/
TDT9sYspjdo6fHWy0aQLp+KNkzQjcrd/C/n+vZK9EM2zvKy+SWSQoX4he/qyzOho5DpEszDat3YI
1V7Vc18FR7Biq3U9i352aSN4tfIU84VNdF2TXcswp4IRGzOUqykYfK3vj870UzPzXapo1zQRlGBE
DIRW+5x0JnAN3IQ70gZ/JK35EbfRi16FHCANTQAJuifEQzxy/YqbtzY1Psa2O4wNwboKiKg0ibMr
Rh3k/I7d65QPeb8qqJPAN76aui3lprGRM64UU0683a2zS+gYH5QlcGbQ8fGNk3kU0+Qjjs5o/zM1
i0vtNjWVsiZx70c5lWukB/ylJMysM53EKifsLozAloTu1gCfYiXnOq/1ikycuboB90C0j8kHlI/r
3M213I1kSTsJmjHiNnwliE8qKJMbfZDS1+oOGlPA1YVYSjZ1mlQO0BgccjK7KCQ+MVqHjubo73Zb
eyC6Nw7Fhc34qFId7k4R/8oOc6GN9RdT/xvXqmvi2BNgKA36VO2cW2Pcyuk7kfSSyk54g6xOhXTP
Rtmf2ynaA6C1PFutei9vNA8DPrtBcHYH3ut2sm+1klyaIfJHvXp3EItdcy0x0z1OMEYvavOhWGqd
0GOvIkyv4a1qtedQQjeY5rD3IIsRA1E1HeAdXID8ofldJFOD6iuma5lE3UuRVruoG8p9ZqaSOMMA
5kAimFi76UXpez8scx6Ek48+CjZPdWhNMxCyPBfExZsaNzTVLfr5xlGQ7DwAYZCXKBjmZ5Hr3Rfu
IGj4UdVtKOj3pSPugqCQvqWTXtwj5m8NRt7Z08DFBxr3cdDvNZLLaaQJRX0YQuCPJjGSMrnScdzV
tnNT627pTgMA3RVzwzHeHceC8yrTQvo7ClTzFaScwjdhJxD7y9mQIivg1EPnMqJj9gbm1RuH83SO
4puCrmFtmnBT2cqpSJUPp+jsJxyT971ZPFRxzTo1Rr/TAiY1nW+N2qaJAA/BlbFTDruhu7RK+U5J
yf6bg+pM18X4rtMamylusACGtC32SpnfG0vep4ODvDyHPXqVyIzdvZoQHmDAte3j9CKr+hgTIW6M
1t4dHWgl3X1Bm3HKwCrm4ymGTbWUUEMv14oFURJPRJfISxO4NK7K52aM/YhZcC6PmWR60eoPXVQR
MYv1AK7MMcaPoTatD+z21IwGW+y4AxfLLcd86wKsANXJzGks1PhVgJeaWu/pLkMmIqTAynkT7AGy
chTrXXXSV3ZjeEnMilSk/+nTkDZngyF38dSS2taVXIIdP6kwCiYTmpodaXBc7B1PGz4c9Q3IUTy/
ZPKNtFbmxhjjII+6nNXDtA8HcqjgMnAvNipUINYSm4gvZkE34vVIGMzJzxKaGiO9dV14cT5e0vKp
Z6vL3W/DIh2LKs8lQdEZIMSihKFCTZbWh/tOiKuvcvMR7sWxz5ixOrmNugdN3yvMPdk0CD+sRsdz
xZEZFhpmL5KvtfMmZ2Kvazz39L9AxUzRa+NuWlNuBZcM5Gy4ir/0egkWvi/Vp5GCUoXJWCbmwSjl
gezElWw6rkc3d3504proZYAm7T5tuSDKD8N9NIdiLeidwEbAeMVizbmvZs0GAkSd30zxpAoqOsgG
tGeym2kfrO6uhldPLlxTXzFJeFhYVxkzeoqrjFBgwJvrEs6IFBH3VFbUrYmDddnKlaoSkP4y6Je2
HPxMHHqoJbBbGUK8BqniZe0XmbLQSAXvyV0V7xS68bBzqCH4MYNiN80frnplQLNVRqrofUhDzomA
lV6E8bN09y4t9Kb/aTdblIS7AsWMxlNJQQVzn4R+RScEYAv+aajetHKccwLohr/cc8J9mi0hX56h
0NKiZ8YNix+XxE2E5IgL3qLks7e40jMRztJTnh1DpAd6wSCgfgz7G81oeB20uhm2ATNdd7g5i0Hz
YpRH2FnoyxDFxxys5ZvQTcD/f1fWb3JkrcLXqujziphuEd23nmpwKRSK7NRavI7pu947h7hIN+FE
RO3SxyaJYhI7aZ1j81kouzphPM30F2TkkD421rNIzxl6MevZmaCs8IpxjRkLCm8eHXAkdyCtBHhF
F//ET8yg1+Fx7Yf0tZg+ZzYRrYQeW29FcujcbblgRa2DpWosA2gJnacLAlCOHbaMNgIa3V1TxfXp
DdM+xRUF2fJ/U3Qe260qURD9ItYih6kEAmVZluOE5etAzqGBr7+b2Qv3+dmW1JyuU7Vrmq+xln2l
re+0Xm0WALXODD07pZC3lEh7ySijM+NPr3dZp3EMEJaVaHfu/ykNPxllZpi9tqAQdnlOh322H+xX
DMY3zBCh/IyRYJua+sExPuroodXKE3hLo6TnbVEvHYWrlNUhq3/LxMYsqwxSOfVJ02mQYjW8bypG
SLekihWXMg3yM4cqgBBKn8bxLDfqYW3aiM1VjoUdxoSO//HMjcYFShrkgoXyxNHRLNVx1PuDLko6
79vmWSW2i+F/01Trh7zlN/PJ4OTM2j7uqq3NtlLNfHXm/m99p6BlkBqlmZEQilsWNm4mUHJipfMc
WDgMHvjxmE52jsnMxU5/ztpb0VQH0IJ0zQ8EACU2CnSSpIm3KK2X4U7pDMDp9r9V+la6N5tTvO3O
kbWPbDkQ1ReC5EG3DyonWcaMpBq3PAGJgb1E/rKmT0WUz5o1uyhOu3b1f7WRrycWtNnZlRjhleLD
4c2JzYz0+QjZvPcVe8aijlLAL7clrgckYsPT1OjeHGe61RwL/HKuGV4sdaCKusAiwX6hq9lD6ABq
BXxcdvnkxrchgBUzN27D/K/tMnivawEtGPFEY6XNgnDqLnF9ZZnRiltvQTz5sElcU2YFC4Mb1HM1
o8ZxyLbo28pEqBdjIvCMHXIFlAr6t0lj1+pJ7bmPvAr5KQuJEsYsR/V9Bka8oDU07LxW++pSPCYz
7kzBQ1H+7oZAyj7M5TSxOSuf+SQW/biviFJI89uQvfZmvSMDvI2Sc88qKUTubqAaO/9G6Z+zfr7Z
SVdvUmnvDGlwl/RJsPiejBdr8vS52GhaeuuaT0UttrFj7FjnNJo/IYT30K9k2M2dddejYdOUu7jd
N/huSggma9TS+hTKG/TzS8opG3ISzLelwD4mfcqCxYLyiKUfrf1rscV1iW8tOJTWRJ8ZlBPChEom
EnZAXQ2HjmB9ZR9wd7iy9WNEey6HrPn9hnU6nTTgS1JiX347sDZ0LnGyk5t7g+JtTN8JDpj2rcwt
kEnso1vKRe1ji3xrWL2LI4cL2aaSdmWKEF6ze19YvjxQgHEFxq7FeaeAOABiPea2SxkD208whDR2
jENJkgPsTkNkEk+zPnw0bBhMCHClfFT4pkLjbsZs3Vny/pUxLokiULu3LINDcYl7RKz+ny2/SYhs
4eJQU4pmVURhUJjiUHDJrmQqtQWYKgbOKYI3tJbFzkW+TVZ8QwYRRjOfTVsoLG13uOm3Q5XdKV/Y
zayA7FzyxSwgTUtupnHKP7flxdZeY5Asbbsrx9uYHAqwCmbz0S0vlnbPjdc+/4d9QY/Pynrq9p9T
Pl2i7DulXrqoPoDA416hrB6njgb7musNT2iRnareH0PUSWUjphewiZumiP0Z4FVdX53lmScJHWuX
uqHgUHEeWgQE28Rq0JcYHPa4FbajRbHtzWy9hNeCzB5ZYsqMIA6k4yVLb5X+vWj0MYPx0zS2PgRV
iV5DV0QT4clceUbaQoFT3XWmqOFJaQB4dcGh/lPKr2N/K8zLOFxH6bvIMPD96g5tl+11tGxPHimA
PVf13V7ugj0vSrDOAgrdfZt+c7vbmvYcIGhyo+JkIjFpcPT0wBcV9sxPpnUIuecbfGSOOkB1px5v
po5HyZZx4l0YFJT0lFu+rexodAG7eq6zw2QClcaOtdCUDLQ/+7Hql0Y+qAKVMNyWdftazJ+5NOxU
9Qnhw2SL1zXHsk3doULBDH+k5pzJ1qaLD10oPdcwRwaH9xqc3DKo6gxCNpdoHlWdkQeazqZ0+OpU
kDlJ/7awPyi0k1Fj3XGurTZtxyx048Zxab0GYwHsUz9CQPDLAnOi5HXa6sbo4blxd3Jkf+mjY2VR
i6Gmu5BaBNV8rDYhxe8UvLlEEShZ8PK1QUd2ZxS0IkajHLtDjDXRMG52ep7Mn67LeapKUDYhLcCU
qSHltOaPQ5B5wp801nusuEy3zw3qOVghqr1hy2HSLxndbPI42qtuIVGZO9W+YO3nGEgalsKaX+PG
EXbs9zJX5bfEieC9gQkOjxZLi7I+IMNuI/1KMxywNeAaLFvl5tAytMpxuaU2ZcuxzqD+gFnA8wzk
cn3JkkvDiDaaZaBG01Y3fJpX6JiI2YvwsOwvHSqr6ewH6RCpUPx3jX1K+M9b+dMxOndQXxpuV8sn
c3iLKdJ+4YRNuWSa0w8xo9GBBkav4QB0VXm2rD3WHPyeW5j3WHU+LCAqE/5mqfKId+yokVdZsEcj
87SaseIGs9YEZkqJMlZnPtqBXk+IRs8S3Spq6FaAr5L6fcgNAIPh1WzV96w6L3Lh9Yq2GxrnYEBU
l1Wvbz+lhhNXUBQx8lUkfJDAdAWODbzfuJNZ7cHAhfSOT6UtQQ6HwL67IAYmNObDF2SXY9PR6A3X
d9iWCXgYneQ7GquB69BES8o1bQ+Z4Idm3fW6E/p5LJ7yGpPhYkK27UPHLZMU1iSMaVHqtD8LUfGI
knBlOQZNMU73YoQxf8ChsYNseOjqbcFUkTTftmzpW2da7kURY2mI/1JduUwAEJ/wvEnBUtqn0Mrv
ZoF8UoQdWRDe7ypNxObakyAX96WUznNp8tiq7iJTtH2ymJQztVtDyYOEz0AMU69bnFcxOydUV5uu
dhguXmeWW5vdlhTbPusFjqipw2+FeXIqDhIWRRZlLAcFveCW24floewhxxbHPIcl3CjhziqpV4GA
+2sBte4caDV5f251fsldc0mqnBpkjTYIbDaV/mbY5t3I+ex0xc1RGM2c9sw62ZsNHDYA3UTBFT6a
tJUTCArEptdnMKxHkXBOqvzWcb3gsXJ+ta469LLgqFk++0zclVGCSIXFbLH/LWGy7Vkr23wKNX4A
p3ZjHn/G6Bclj+lrn30YBY7OGggrINphwPO54DpTN8NIzXkJJXA3T4dZ5C50c1/EpqtX+pecwt8I
E1jtR10FULTe5S28sFsyGFmboh5QEbRp0wCqiGuPYKEnNui7XCbgg/K9sK3fTGxo1iBC91hQw8XE
rixrkS9JLvR/PBlZ0EjTrVLJPLSc/mwp7U9s8COuPJ5acw9LxtrW9a0lbANznhVueuQuIJHPjhVP
HQuaiVyrOijLKeo+MTnK8wU/imF/GdQXUJTWHArxmoA2GC6dcR4Z1+KzWPZ4NZvsUSNxzr4zogh3
jZ+jMGGvaIcrQLKw22X9umjaoYL15SHOmc/vJcdXdB9GcGmvI8bG4mqGZ/mnwKc2P8E3xVAozCCx
T113jDHQWJz46TayXc6XzngiD7rlW7NngJfwIzihdWpdTvhC2OwtFKxUQL+o3HyCOSUailX283iX
xb+muUQpcCiSlBvnO5fcBMO/mVFOsfzUCj7j7D5qT7xlWZuq6sMavIFRKOOT2VeuCqjwk39UU/UN
sJ6bd/o5iZdSO8gxfmM/4wZsNvAcec1iBv1H6+xVpDRKzple2zdpfNaGL634HuLLUvEFuOjApUxd
PVbc+U8YD8V5WUZ/MRlQOe8HFTVqb+J6cpw/VQ+qKii1Z67oRcElCqyW4YEdBZfRqZe6+G07RLSP
EvjkKEtbVcdUsy/DL0LravpD7iPXn+enMA89OcEsKm4SVsUctfML6B4FOFu+pRG+noHFE1AIN9G/
lf/alZgCoNNpxibBW6dpd52rrdKoLDsVpkdP1XhUe6nA34Jvbi63CU7qgg9NflYMXK6nMHW7V8xY
zoSz4Ksad3rfEdENUE7U6jKnwSLtKXeCZeliseGFTOGljGAEKYSZox0eXu6kGQs6bB/lD1coIdeu
0ga5tItHT27eFibI/DlGNxBczCqXNYOcfVrW1ukvolLdsfhMtdW4/GRDzJLPjdhk9U+cSBxYwMd+
+LHU9ElK3Trfm9XeaT617jLIF7lzoTYyxHhdfbPqcyLR1mN+otLY/TtJjAqfmIRQDbbUddgZEOeL
OQrKDlHgiPNgXCAGLieM/wgz0nA1yyceGOxjMOpqtrVtnPNaOv7LGuOosXIdSs+OYRbJDoLzo4lZ
nDJX2MteLw5DypGpfqJDkIZYrAAbybI+pesnQ3EVWmfYcJtXCTlYCw8FhZ+S89KZHxq6QWscYIqJ
AbPMPa02dotRp91E3ErESS3eIYBSK3GwWTyL4yJ/LsZj6a8pLg5EuSwAWZ6vOBl2731+zp3nHH5W
yzTH36ORpOo5SxFiWtfC3IgfBPZVh9qn7HITstyOdaycnygIZcqxwlOBIa+CtYMyQy+t4saTX4Z/
NbvRGgc8VlTH/B5t7OEr9PSjmgufTqktQPR6vSImbtq/01SUYqdbwpMy/pPoTBnmE+3IHNIfheKR
e7GIz61HjbM1578l2sXluWRvrP2kXFMm2Nuy7eatp9k7cjXQKzaIn8CNn+T5OZ55a1MjQsITjfqX
j/0E3rX90RnM4/YBBYXvBQ56fMyQl5OPhNUv8kCXfzaWx04SYpyke8ZJLhHsXiu7JrVAHgldJ3M2
Gu48uoVUnNlrOqapfXMiYRDoYYChg6qGFjc/YlGbvNfj1fqsxDnt70N4tTJqgOpjYvp4bzMeHlSD
ZJpHDZVhbazijL2tEt5qFGx3ioYb5lJ3Z+JebpaBsSuCXvwNvGua88jlMyNkaHeWV8/fcyfxtKnc
Agp6G81bfQjUnsnk3JHZyXMv7ihqgLPB75ZIiTxzTvG55JHw5qQHdi3GeCpA+USmb+g37sI66dXF
t7GOCKxpxr4y+I0o51gJJoRUbtKW8RYzH811YKRYjfE4i/6Wzf9CbEVrT3A2DPCOHT9rJjcuxi3f
GAbE6tbRidIUxlNrize6lbd1mvMcIHKLjwgiz4bQOtO/AX1JsjAzax519VdKLpJtaGiBnTcHK819
ARQ9mnJXa8vDTH8CzED5mwzOMTfqs1PErjEcia2I+idll4x54UDWFdcKZqIHPKugQ/3XWcVXvOe0
JshNaZ85VrgZlsLrimEXR+GjwzmlKtj2eJArJdiqoQ0K0sByrrHGZl5lTV4nMvJ9ux2hW7IWf1U1
4zcs1E06n2Jjq+KlcTB3DanynIPuW/TIZHeLmpvCFs95Pg5EA5yDirBfQ7aWI3O3ttMU05tlh+4K
eM44vW0zO0MqO7B43JWl4pfZcJ/Tj1B+x/B1TVFaMhz4Iq0ZWboAtB+4uJpw414TYGY1tPfqLtNj
ldnsxMB6hWLLLItP/l0O/Wg5SDLnsEo1QXKJTMBKmu1FHesTGlzC7aL9cg3MuuKYcH4WfM5Ng2Z3
+VMufhbZ9oDRAb1ARJEeIoF3PSyY/ZZjy6dpsLCEppkvSwRdzPRfXGQ+1ONI/l4YHsEr87yR3TqB
5VVIG4gJ2C0tPKwHQUUM2uFetX7HtH5pUWPmxdwz+HhqL7ua+FBbxVuQzSSBhZE9aMadJ4EBicq0
qFVQ61h6ZLZKuZY8G6n4JsQaLDqjtYzsSIeiK6m486Km5w6DkctR77Vu3+2pfuvs7jBBniwH+dxR
/jhaUNjLk+jw5unaqcHY45B9yIQP9S0gorybgQFPDYxjEqVyU146Lfud2CGlPcOpoLGBu6mk3GmG
3CXhqWmekvpeKPjpIeBhJr7G8UDvQHxYzK/YHrZL8ql35ikDNwYwf0PI3KdLhhDDsi+4jTgDtyVn
9MJsHVrlQKupSA4df8JTkQGzz0XLxScnyksTl+rwoI/WJPRm0A2vataACMKfglWYuz/JQZ/933ZZ
wosGEQ6SaPpPSkbs14XPH7hmxmsXGzCz2Rj2wsOXgSMUZL9g+hYP3l1W/YvJ0EShtrnQKG2GDUu+
OMPdVr8pTcAdwNXaiWlPiPkAGTDZVOoW1soDdq/kf5OdrgG+LXm9q2lT5wMcNmD3FrGJWFH/xZjW
6Q4KMhoo55INFzJlSayCnXbvPMC4Rdaj5DXHV+8TTDzmcflkZh3PRZxPDXHQPHYnxiFVfIjBm2Gj
1zX9KICy2DRYzm62IzqnmdBqpoH0MsPykwrLz/l5odwxPr3o7XE2gokDT+dOmOnoCTLriylFXmMD
k7EDEbi5InZGJIS7lA41mQ0rgk5tv+tNeIPOGxCvx76LIKv0UEzYCpnjJVyt8o7sOg5bUFJaYyS/
GpVJQRKCwfglNfcqf7WGFnB1dUjpJoKZ57J+8tQVlMxtLda1jxLUs+qw8xKccpH1Za484IpJP9LR
HDNfcDRnWOvjsfBEE/m0dPq5FJ91jVVJyuU5a+LXWtYP6zXVzM+a+tAW1GceHbrKQi0cX435I1l6
F5g3suB1HFdq5akU6X4Y4ROsQIMm7AMNF74VA1o2EuGZvJRpVrsjQ2w/KP6ivtgJ/840jEdWr50t
SOoh7ZO6EuAgR+hAyqZuD1SzdqO68l3WESIw5/hTPwZ5zMlC8EHC8942n+ocH+jm41kJ4yZsmGCj
wIopJiqNRxRVrlY65zhNdnYC9lrpeEFFQPaaiZhSiYqthcBlhPUjFe3Mv5vZa2R7c4ARzP8LlCGK
ONs7E+AgeUGTUgO96NEW4o8lA6sdWc+KaQWmxBlugUs0IapNE7LfNBBNV7ZlVT8JI8SpI+GB5jsI
M+5k8Yeey++RCF8AhWyTNqHuIrotNnf9pYneYOZdO2M45awvbJZjUVOc29o8KRw/XcLMYWCc5FWd
4+hMLeleoBxBSD4rWv8cozmS5vFVkwLccO0sU67AVP0ON5veqfs0glq4xMexZvMZM1N0yUdu8xEr
vsOe3VVs88O256RsL6HVro7eB+0dWykdNiJiWBg+HAJLWAIDQ2H9Z0e7mtXdROkHYK+NNdxSwpJV
MZ/ntD2YZvySlMmpNQnXdsJHV2M5lXv2wL5SIteSLYDeWcQNQdvzsEzuGiifsC3cgUC8MfsLa965
5fNFm6dNnCsUUKbHGNx0fDPK0Nf7/mSQbpvKj2iBo0ezI1LRXlZxXzixuxIcS/Y1Zjpf+OOnXs8e
iq1eBs3aQH3laUCXXzx5HUUwbZkhckbA1S8ttObYhK5WK4dk6bhN6thDKVFF0EjSvZ5Z/6SoPwvB
fFmN/QPGqr800l1v0FOE0b2rBgfHXJYog3qi+FBgkR4GQrrUi5OGnMfvum9GV9JhYxJK/RsyKt6W
fECY1/FB2HaNpwe7s1Xqya9WjfUBMVE5OKUhPcvZrDx11vqgM1gCWAmzgIZoVuFEVa2zJkmLJ41s
O+EGfpUaPhou7rX23clrRlU2XvMsvyYyrRu9QwGKKrFoFOD7nIqsZb728NTU7rjD0H7Ypn2hlHJE
FmTocOpvpwKFplL+6uWL/AfqVN6SdSGeNrPgkiZUAinOrEPP0iivRpqKRzRakwoY/jcM5n062my3
wn/G1Hx3thloqXSjW91v4+EwtwDdo85+S9PsgqS3jXviyFbyEeWKH7Mo70wg8iFqb0gRvUcT532u
O9ZARCitjioQzbfC176ntLj80Rp2/NSxEaTXosgdafKRZIf3HcAILANGw3gxp2dhwZcr4s/17TtP
hNQrc00ruA2lGFOKxaZ0vCL9pXLCpUMtcOaHWjc3JRueuuYrth6ZMnHbwANBmNEyk+eF/74eCQjY
B6M5zCkSjPmnqIGMO9ahzs34LKRmO1bDQ8XeqxiPTqERp/Ti6S9ZOIBJ8va1r6bUVOhT3GyHjvkQ
Nm+L+zu6ZUkb1LXwirGqmf/mP9zvSDJfwk6eC+Ws64cCYmPHJFdh4ly0/rjQCUDflgcbHBzJs+MQ
EYa7T45lti0SeW8Dhc5t+1K1T+Hozc27FOsEPjBx58dchZyvQKeXt8l8yPAnhJxFO7NH2bI0nIM/
TvGVJw+ZD0MW0UWx7hab+6jEV1ZHZ3UKT1rfvU3TMediavS5ryvlLuHnl4xrmHA88mMZ+ntsNd7U
tb4lI8aX4qEzGAyJw/aB5y36RiwnZ4JURFuf6in9Ujk+cnI+QB65bXUH4vhPE3UAzISMIsZmJjS2
TM8mMxZWZ5J6bCtZ6Pmd+Y451Z1G3unzpxXtZvUlMr/s5mgAZs1aai5Qi8L8dSkXdh7g35m8uA2H
YeXGvfUq5a1PTcdpRtUcLBSQWOefc7SNJlnUVsPA+BwJul7psYBjz8UvfAxk/i3O6yKXjoaDMk34
pY6inSxKmonMA5xjEAi4pzjB5kW6FlwgFHLbIw1EaN7qcy69h/rbuCaDnpJFRQ1GCUm2eUFo2uL7
IMq/HtjKVDMD83I1XxSBvbcYIwA6sij+yKr4AzH7GHWs9mu59G2JLnN7MJ8nQ3g9wSqwRF99Nv1N
Tk9CTNtzifL4IrcQ1/WumFtkszp8m0fzH7BQRnit/xPc3qxc5olYaplXr8txI13eYpWX9dIPKrSP
mZ5mVtVKB5oZbhQQ2euMj6JtJaqfWOFJpGVp/yRsihOf6B1xYrpNuGoUpyUrzn2lP0uIEhPI6Rjp
WIzNuS+rSzF2pzQctwOj/Sx90PiMPskq7ybk35zTeRx/MxLsxfKqo/IP1pn2gafeiNxOlfj1I4Ru
Yj3hSpWdOyNxFVj5Tvqt4i4SgonOpDeQ8EXx0NAeS5s8+TjtZUJDfPpcxqydxfAyMvgP6DwpcuZc
TQeLK4oTqTxgsQZVZED5OsnNMqZr2bfPpaaxv0TbtYH9miAXhj51G8U4tRUyOkPSjNzA21ZvhwPm
pEM0Oriryl3TY1PgM5qI9Kjp8js0pfeIffZI8kKNaxgT1hHkhy+IBVgxyJc08kOG26bik469q0pj
PjWB4IpD+aIfFfJeRmCoVATAOhMgkyJ0XelBrvl9MhE11YW9F1baEa7F8l5Z6VvlNE9hy4/UmMNr
Y/EUYcsQs42zH3hqL9QLckXRhnAXGg29ANxV16vmxVAdIupO9j0txfsQqgxny2Nysm23mMIduqza
ztmgnRWdpJMo2rvZ269gzy8CUHYwwCbyukx8EG9YHTk7uyx/o7JDfl7QHCXG3DzEjhYLtg3AiqhP
MmxfaVCXtKn+l61U8bHlEk9/0112pjeKd++TucILWs2X2tYfiszTJHW6QH68hT1B2FhzXgdFdm5W
ab5QYfGdpcgiRSY6tsqs+jXoa1tFvFQo35xwykQgBv19+Jdm06XvCI/1uRXgnSRxHB9Cncwe/vzU
kln8J4TvXvC4nuAnYvNA2Nd5x8/Hih8GW3fRjnddmrYRSzQUV9kAc8J+o+sD4uBQVxYONylHbai2
zlB9dH15ifIvgcDaz+lhAt3MsVik6Yx+H/qJTSKWrUkj0WDCJB/Ac18B+X6rIxraWUEgAqyH0m1n
vN9c9jYOyzlHjfZ1nXkUefoKJcldK99LtLI6Fu+hU+5o6cmgUNN5TPy12sPY37J74T4+8SUYW/jr
dgJIJcK/pZ2/E9mfl+JMZygvBH+s4by41iqfx9lIWBRqyL2EK5TvLFfOqYQjqB2SYOx+sCzTpvcS
FZkrrHaXwAEfJfy+krgqlEBD0pFOtu6clu6Rg9Bo8Aq3DSXCafiadUmQxPoW7PPG4n3Slys2w+ZG
Ix9jEr8ltgPYNISv4i0N6AgbFVIBzRnyVWGvLmqE92Hb8YKsCDGTPRKOxIlHSBGD6+ZILqKY9QbJ
TeSgoqJqEXdAKWe8t1ncQ6vqtEdRoWIqv5WcuyzWfb34bozBr8L+s3XeIS7shv6csxma1lVN+LqY
0BXQNAt2QSp/3aOKGtpTnUaHAiNh0k5kqmmosoYd2GQWAdi1gJY2hryH/swJyNQR94xa3wXuDtzz
bh+3uGB4wWv5jNTfjGEwkg6qCI+q2swOicS7w8OjdraStkvwAtEGGyiKcVv7jRUJSzi/+noKqdaT
D0gId1u2ry30IIMQV1bPuACNPY/6rDZhTTNq95heu4iFVSGuLD8xUPKdxf3VoKaTnc5Cx4CDggrc
GsQDrwYUnr5Pbynp5qx6Fzx7J/WoD8U1ktl+ayoNeRPxXJWNOGKx0Xtz8Yjqu9SBH5l6iNOscbEu
2YN1iFXbtecwMJD92Brk0XykpNVNEQzA9YLo1hlxkOByOHpoFw5DPjPxaRzso9X/KdNvzA2mEjxO
y92C7b6oIB/EEY9tthTluO0pxJI1Ns1Fh5quHIgMvakJY55uETrmVpJnLVeMe5uwG4ks4soNix2A
+DIRRGk/tc1eTD9d/BkCMqv08bnj7Sf3HdXMyq7hz5vqpdKYFHM+Et34Fq9fjqQfVHrXKoy1B2Dj
RMp1cuRrVOIJHeptFgIfc3pvdNhKGBltHUpAgbpr4yqJytDVCDBbkglPCR1SygK6NDmyCzwGwhsH
dEt2oZKq7Gb8EHoonlvbgemQYER6s6KveC1KGF4zku69vF0yltOYrKjR2KrrBYzIWpbDauKtakPo
6wSvFIAM6KaehWre8mvJGfYlbSGcEO7YDvPrZTqP753aMIujP8QzBWLvdtfsQihVqvw7YVZQJMVT
rHoT4kvOUSVUrBmLUDkC2EayF1mSu8Xio2kvjhTxrc5+voiDIKxjspIpzZYlxonY47+o7U4R5XEN
dWGJke8bO34nyRfRpN15i+1wcUlY9wnke4NrhKdRSMBQa8h10IPSihY8cB1V0jh6YvSNCYbDkklI
ZYR7IvtP0uXfXioupqE+AHteZJHcYU69SAQWNaQrSyWBrysvUlJ+5Mrg9m24nWd9L0vfNWlb8jzc
QNhFtvp0MrCPQK+CPJW4oh5wkdPC0MRoERHicJoaTwtUFtLuUGU6ZhaCC5B/OuFF+nQ3EfPBsXML
yPZCXh3p5jmfV3qa0zwSCsKFQeaXHWVI+QCdFIdsls/GmpB9WS2VGp5C+w3oOwHFz77EySVZHgxz
uro4B/8G+7kVD/a8uOjoeuSV7UHqJMoJ9TBaHRIortQ9hVUg1Nvqte1wN6YDmeEPp6q2lGxybUdY
v8qOg3RPN2tFqWbM85jrRK7ohEBf+a/68R+1JrEN5R9lb1Q+FFvCI8QtE7tcPFBztlYKniSnZj/7
CebCbVQcyFW2o9/5LKAJTOlrNTbYFBinad0JgeC3eJN13qLONspfYvvJGjgMsR5ivAF7DbEUVObE
zg3DjlmKACNxjQ5KaemYHmXACRwvzBIy5UimzvrUfMvzr8686LyCOKii/h7yIWygaTCZzN+xoM8H
E2ckvxCuvS/Nd4lj3aDLxZQI7Gb+PKes3XN+usWX+JTYu6y4JzafzdrcyHbs1W1yU4sv5BQt38sR
Q3WVHyUuaLNJtbo94847qGRa5d+k+Av55WgrGyLj/YnItGislq3iKIS05Rrq6crDCGkViO+9GcTh
bzl+kHRZuNgr+oWDplxeU5ZG3W4sPhQL7YJWwf5htq9N44XJ3RB3Yhpjd0+XTS+R8m1fyGPRu8g+
jGRDdhi5kxZ/TeWz8U7swKIWbUKJQrae60cRv6YjnldEG9wfuvG1dJwAwWCdUJnqMqV40F3RScpy
llV9N7UvwPSizZjjz6avDa7cVuLQkXmSkSiose613dXWDdq0VL4cCf3oYebPlPGp4SVZLSH/DALz
xQvVY5vRjFxreNEsV+P1mVGJiFVvC64Ome4rrN0iRhFN9hoMpY75KEiT0i/isY9yJ+lGPibImIyU
OfVbvhqlplX4wXEZFNk76HA3B5hQj29MdGZKoIFJfriY1BKyNOmGO9VJ+vwdzvtRw+4dzMmLE+NC
7ncFRuRivq/JrFjapyEVmm4rzhln4BQUC9H2TRjtoVAtDlfee5YcNfEFTEOb75rzVvGBrE82h28h
3XPomzLlkcPGgb6b7GUsHBELUDhYuSsWBIWJG079SWHHycQamOKN0xA5bMmX8XDDAGCRBASPEH+6
M80nSuqI4EGtZUnfrWYsiSKOQDGgPs37xvAn+DOU1mPGudjVRaaTimU94oyUvvZ0h6cj0bulQ8u6
W9EvkagWM3TGJxz7GseWzMWZ4CvvooO0HuE4J/tnZbyHZGDJHwFaQ3kH9LNnvwNMR7hx9hYOHv4a
a/nWxbnRjwtGMLVGc9GotduFqbyTB2QflJ0eWxo+evBPMwZXC+qtHAzcsG2h7+c5MNRXQznN9XOe
X3Ryg2nBjWA3F7+Y853ktRC3ur1Etg1U5KDNTLtM+TAbl/tgf050Z1oMKeq+aA6lVu2k6VBhjnPe
LRo3Whum2njXUEmGn2H8wx220xCKbdx3BclSXiq8lKsxIt+oavqsdYarNd3L2OqeGVunCbFFE9ph
tZfwfqiK5b01jWsJEoMt9VurGVuID59wXgk/ZEeqVrDA9bcpAW4U8vG5Qw3EluqqKtl34GYY/1kO
ExHbSpLEp56KuMidE45x2ghJyQyMgE8LAmGEka7tn3I0uEVni8/HrsqOS7nOKU8aTfQl/5fsITE5
JxnuX+74cZHyEd1oy4uO7jfGAGIVGssENLOTxAapXN77+t+oEDpKnyvyjln7EY9fnURljOUZDYtC
Y8XSXJfxXbKJSyjgJ+qzyiwGeRX/M00w1tq1ehqrnxIzkLNQrx6/OXnD7f5tpIhBrS9VyfuRrrjW
vhESsthayxnchxMtcm68BFMuthQCUqP8WpT7KSYsXezT6dFr7+YgPaU5aSCcEIP+WS483fm4ZWq0
SxhLpQzO1EHDj6r/muJDC2mAWMdEcJHAecr+K4r45ZLtSsbu/J+0M1uSU8mi7BdhBjjg8JoxTzlE
zvmCKQcxz6Pz9b1QtVkpU7KUVXe9VNm9KhEBgfvxc/Zem+wduB2nbmT+sxW1w3QSxOw1cSgovegJ
u1chYtfEs9jongKT7YTMTtLNaE/gTdNpQtjtbWWVK4uBsOleFS0yikgdxNxZTtnQ3/p2WuQ0CMJy
Y0fjovGfXfeljjdRcitgQRd0nnX7XKEKznkSNM2WQYLyhWaHdsC8zVmTIxrqJundC5UsCrHvmEVm
8yGcsoYonQuryvBidE9MMpfE9y1i7mVReAtl3QiEMRk2I7NQezNByoiBQaYfdVbuwso/pmNDIvOl
pv3UxWUzh2VxOjHIxBmviEzgn3h4mvY5KtVh5jUz5ddVj/6Q1V5h6X+svLVfBqtaXo8t+pl27ZLL
LVA+xWtGg6j97wPvaWhAcpas4XxT8OgLc+zptHnrcMblEZ0Umu1zLCQxW6yGw7BwMOK3JUULLIaG
lbRGNJ062dKJrkq3O/RU78CsCMKldrG6gyoL5mmQO6ixxiK8MMpb0FeHoN0Il6deIzP38Inj1sKz
56UKcpfYgYo6jAD+tLBdMWFhrZ0l3ygr8JSuiKC7nhDVquiHYQC98OgBkcuGDcrTbgKsmLZZnUZa
SGV3U4Lvo78oNNIqbWcFPzNP+FvQupWRt0pwe2lMfStUysN0YFaw7Nx6M5c9Gf3NiSXbwiVgMCpx
ZpuNt7btnxR9kKUq/JzpLYFHHHmWQxzv1ZyjaobHsEvXwtD2rnBWlpssrRlEVZFkMHVbjLFM9Sb4
3ajHiBxQnbluau0EOmpVIUEIO3/pa6iK0HRa4ZVhROh9ET11+lFvn4iio1K9j4ydljK8JdHXpZ/S
2K8DNj2rqVZaciokN0zgmYZ2xWTcmOJVgcVz4G8aZLwpquLQkSM6KPO9qoYrsNxoDimVo/EmUy5E
GexrfsXjSbWVFOWigX0YDFcpPy0r0HZURvsI1gnL1dY33L3lH6HyblWww3jLXIBIQ1iTFoH3Jpjb
NvcWNQ+uyjil6XNaHYHeG8ennvNezWT8mGJaWah30oIZXyQkyKcJLVGU+9rZSEbGKsIxkQH7PqVc
UEa7IWf0EAhPO2hdhLG9VDQ0k6B+Tjn5HerC9S97KfIz4Nh4h3vCf4AL17/qRSWhp+oyZAzAW1zq
sbGwwCJeZVOUUnFZPBjPw5wOxp15SqroBqjQhheal+s6Ve8GK+dd3oMIIJLvBPXo3ZUT5FbX2vUJ
v3StJ+81DufZfhxHyYWhaVmyiDTPucRihobOjizGvhpeLwprioqsVjayXJQ97YQ6PY7qASFz79+5
uZ5tWnIF6XDEMavEUBcnaYiIYRuhqZ0YU0T/frRXbdVSKYP5cXR2UQ+3w1pkEbC+eOZHm3lTr0vT
DK50uq8XflRp/uxW95ahDKyNhV/xWeusHLHKaNODGePqHGnuuqjSy9KoYIrDJMHOWpXXUM8Phh5u
vRDdUeBg3kh+EtLHT6NxW2dRZmb/6mYtAFiNdKtLtyx7BgF52mxFxHQLKTZu7DJQAZAcDgyARafE
p9vi24j6RbBllpCBnmobdR49NW6wQWbnqum6Q4HF9krLjHnSVrLlx02lX1I7YbIAMrLSWuKlCP4N
9zVx2ifDUQAb8BjnEJa5V3nsBkvYSOVtlQueERFNiyT37Ru+Mdy/BLYUFjJvHrP21nDtj+O8GRYo
LnF82OmF6guGl3E3OW80VWV/IV2LNnIPjdqiS5B0TLF65oFs8GO0jzUdwmwREDodk9hNF7Nn1vgf
cFopOG1WbvmIwyVcloHTbQtOaJua6LXLwJIIRJWVnUOtdZlmNKXH0t/bJxFqGuTIno5rqmK2ws5v
AbO2XtOCunGDsEdUG8rHkt4iobtuFu94DMGd7pfUWE2Y4UcsSHKmTGtku1a6p/Ur4hlpixbSco5W
aOJz6vNkUwvLu05o+u6/T3X4HHpiE3PiCNfFTW7qDHY5XHyOdCiCocILlZMm0Rr0KosMCGItzFVR
AMj9/lLGHA/x36Ca+Vp03R1dkp3Bc2Cr+nwt2arB7ZAUYF3Mh7XVN82qcwz3ENIB2RL42Wxiu//Z
x7qxy0ob8SuaI17BZKQX0gzTxfcfx/wSpDF/HCl107QJRrM9tqDPH8eaMKGHVmogxK3YBvvWJpuU
NlMW0+sqVXUEJs2WNYTn0aDL1TnyJ9bnZxxzxUXsDHdemh6YiaGO9geHtQUZpubRafZE8xKROO43
IxynjJoFH6F/E7oMXEMP6MGFTvziHDr0ERtpd/7+axn6X7+XyRfSHd0hOOvLbbbCvBgizZCANAtI
YR5Th+xdNeZhAjOyBDjEmVx7j039IHP7wvDwzFDi0R6+8BW8PvMlAHAU0fyWABNttO7WiBimP2sY
gPwiXEf9Xds9FsJfDzCZox47KvAKp32LPZKK0YkADECnU4RHfzwmNGKqfl2SUV5XB9c6wfFDBPJS
q2wNk+Wg1cxrLBRjKLUcBuXETY7bwqSTVTa7ntOATQu97zxmgnBCxj1jmPuAYVgeuRYZ88SpS5WU
K93NPtRAz3xuV49ud9fb4VtQVPN4flkUz2Ed4NJhISAhuM4p8fBExG53ldDIMXCi1EPKZo+ZXjIy
S436JEosHQB7jxOUeRl2mxg/aAquP01mfsC4dJvhWM0ngiR23gm0oX9CO2ocHjtsiUM8YmEO820e
FCdnRLgcugioEO4RCXVT6ekHJcx2jLV/xDL97RVzDdNypeQXzX745dmrtCJlryaiArlQve4js6Po
UNOWLplzVOCfl4EcLWgfTfcYpSpds1CV+6Hwwh9mHMnsX+/YvHx8eeVdPo4tTcd2dNOZM+Z+y4nK
g8ysu6yXyxh7MT6nkQEZaTX1UQ3+cGeQL7stUsc7JbmMT505nwcSsKwsC9oyd81hYWUSmRtu8HWT
GNhVlUOcikJ12yo/vrKUjk/AbBPFkUfZ6I9UiRzW7nERlyzQ/w8r2KevM69wv30dUZhpnURzXsCQ
uNDF8gHuILsmhr45L+6GjRSYwHBOJFAU4bLJWxaq+5zZ1vdvOWv03+6sQyQP6xfRbt6c1fPbR2F6
5nYuoFNeFLphGSQkAJ2kJsBPYuHKTy3HuAjtpxuRUy7Kp6Jp3gZf3voivq+TXFuFmn9VUHdfFDY9
wYGzeVn6N8DOZuWbzmFMoEPWnA1Z6XchAPxUd9NV12ScmovNlKIfFD3N2NQ8mwMTOX0CPq2fPaw9
vCmqumMTRaM4YxxOBvPGql5O+KaxsvMSkvDutQuIxxeZeyhhVsIYXUirggazD4XY+DaDQGwNpdGe
4+pDyKuUc3ccb8sWDYRH7zO9ruUatX9Mq8NubybnkRgHWgRMqpTzVNAPlMEOEAnJtjXLVbRVNmNz
QzthLQUTCJSXY0aeMVHvw4XHrNujAZ7HgHRmZa2Da1t1S24+qbk0UqYAgx9FWG87ezIXF/roE0wD
C120l5HXsNIMJxMilk6jJp2iRy1QT2ZOTGkyrIuGCUoWbpOiPUd9vVPB3ML1/Tf+Ij67gRWuS88W
Dq015ad+MXjG69DaxyYNj12f3Hot8nXdss6oElbTCM0XsBlHYnuABG4Ft5pKHpzpoMVb8tw14sGn
n2GrvST2uzHswuzRow/WZOo4g3Wm9th2CvED3wdWruAwUaPEisx66+jxtZ1UL2SkrSfPx1nGiddv
jrW/K8YHDjs291LcY3m7zOOEI1WE51dpD6a/irWHOLMvB1MyNHAeSx/2EtrvkIlz+zThCJnb8zYo
vL5EWlpN9tmmzRCn9raO+81oxVuDBb7xm22UAeUYl5kDf18jhqB7qAFXoCJWwQhUJL2LsPA1uAth
A3vapZqz2WAINYg5/NKh50H7FtOTn/5Icvcioscx+Xutuwnr0yR/mumdb4Qbi8OvM2TshM7WwS0c
MHUIaMwhCCLy1bocouopF92i4tTmOJfSY4I3ESpCnvZPO2pWrc6H1u5tgrdrEAlwNmc7HjIQgdUf
kujEOkeHWDINSJWPBTXYFTXO7UbDX/Zo6NbGb97j7Il7BlIC9pTxkqOGNukL0dQ721V+0ynjlAKn
D+cTLXrjAJ9459zZyJBJjWBGdVEwIwTXuAm8c4Y9BDobTX39EBv2apxNA3AHPMM/ksN6YXHQGQ1n
EYQItmznupkbo9qpp//XyWfNeY+6aA11ZDU4q2bwLgB6LI1OX4YmkbQdPKCAYjxNm49ies6YH3bB
Xa1ODWsNUoaLmsJ9btEMtv3MWk0b8dK2GQvl1FCMN3yL5ie6SdcJbmdP7ACzLPWmSydxF4IhyyB/
ZNTNYeosrJRWNDC4cXyfjOQx4EATBTaLB8zZLLkUUMfdcFj5ih/SKFYEzWwx/Z59nZMAopiVQouA
O8jeVOisHT970mx16TNwieHS9x1NUBUtR4VUvaL3ROWHMwmqv2aWHxYhvVYMXTvqwc0pkPephxSl
cdem1V3GofORT/1xPpTE6mT3zdZuQ4wC5X1soMfP6OEPCHJHJjYNPiSVfMCUxuUbIIyG6joMAb/a
0n4ZyhjrnEPmCM82NoCwdEwJZHfrI+xGtTreqQiMFU0D25IPPWglg9LBnbIDUNlwmQ94sBKHoXJa
ef/Y2kz9z63a1QlR80wT9b5F/fh5Q6H1E1swDSX4ADTjzgQnLdnpoX3rSPdgKAlJyt4S2fTWpiG+
Y/XgBDdeCpwN4NyFrRmXlHNLK5hxGP22dIN3QoLppTLYzAt5PXQtwCj3XEbccsVA2bLU1vXomoua
sPCkem1AyiVNcRqx9wYdQC1LAn2yVk0ZHb2gXOXaPBzLWPjatyjElR90mxAlLCSxhZZPVxF0oh4D
otAQMBjMRljJ70J8lPXAf9cDzSqcVoSKMjs5Ezl9P/RPbUdfK/Od1xzK+VBXu8mJtszLHXp0+P6m
MXoLMfxxJ4CmhBxU0i1cqAcRxRS8OK3Sa0ZNG3OaB6jyOi/bq6y9HI0PuJn7xI13JOJQeg27ruGN
tShzDZWspYPLPU4dGq4WxIzL3hxvGcM9Ng1NzcnbxEohWQKA1YLukk680pvknViscNH3Xb3g7dlQ
QV5mkdyCRl6CkgVzwhuK4cynodPUHz6gwpQjucnpuMerBEk0ZiRmInGWOqi8BpE6Y2ty3Np8nVQP
YSVffeCugoAmB2kkIQnclW1paC+WEW8R79+F1YSDAiczs3HIiMd6ziV7lRZx5azhenAqtFMKrttv
CexIHNiD6crB04fGe+0kyS2YAjdedySWZA64PO4EbIQhfNPdDRlDW3T5R8LbLghQXGjF4xQnb6ze
O4YGhVYdKOx9pjt+o2/NPLrRaL2Usl/hMAWvzmv6oTAlDxbtSZqKtbw3jHE7EdZGGhuGJIdJwVPG
FFnknEzK+6AlNAs9a0IEmkO3jlfPYyHspNqNbM2I/pjKmuUTyRUHCGMbr02XSUbbTXv6voj7842T
RIWYBqIcIV1O35/fuEkrJsT5JDnWeMdXxYT5tgu67Pb7qxCm+bUE90yOA6brCsG7/aVQzHJ/kkXP
kcBvGeX7gwfJhRYfx08OpsBit//75TzLpFcnKU7/OH3Gbd90dkNDQdPi7Gao0g4fFLCumpTDRdEV
3T8q4T8bGNL7/Xpf0m8TmTl5rHG9RCCdpSgG/RaaJv2E8l/l/9/u5O+X+nIni3To8KNxtOVQL06x
altiUIg76d0iOxkx483vb+Wv09qX09Nv3w3y1ucfiKMxEesNKZel1dTXcZ6jbRWW3YJ1600c8wNw
djD04mei6c24d9MAEoznpEQufv9J3PlK//0kZH8jczLpnpmmYRGzZ85P4bfTBpmS2uC4CZklE0Ny
J1ppJSIz4BQBqhTp7G3T34Ki3TEnuUprsC0c55l+XKvmNQorph7t1Vg1646Tu1ECpmDxFNJf1vjh
Wt/YEA+Iq+ESE/A6yfd+6K+dDHtXtCCOBBgbk0ffObrliLo6Xk7h9Nj01tqLGKLb2sHTmpVmKCyO
73F0U2gcaiOT26J2HvkSuvAuFWSDjIJwwpCNzWIVCez/vXYRA1oMxU+CiBZ+6x1acPU84kVoG2sO
9TExhmaFjVkkEZV9iyZhXUfQ82Ji6qqjQwxxGmX7pO6OEtqRM1q42YzHyAStYcO10Es8DfIfbzMb
1adHMXfRPu/TX36F9CCKZDLmNKwBCJtBrnQRNwxQhs3Qc2IrMF7WDc1uYd5GubnHp4D+TJFfdkV/
PlcPoLmM5Kks9csMHa2TMyFR8LM9LXxqUVUjrFvlzQDaqwKFqq9kM/20OLpH5Y8xve04f4VgD1Pj
BxEWCKwIISEoyogRBWRvDozQCjtR4QWbSNzlOlkQiEb6oSwWaDG2WtgvAzTyFmwGLC77qE53nBYX
2tScncJZVXw2ogwPuoEi2yreQn1O4AzVQ1L6PwQ8wDBPe2QhtMvtOrwSxfSOYIWZoI54JrZam3uC
176YXHIAdMVwXHHMcA+YdBJYFj8zbC1qitlho01r4S2WcgNre29kxU5ndD5UxsZKb2Jw1pBbVzRx
VhMTqbHPGIzC5wOPB/m1g5xoG2DxSeCiEZT3uHF61AJ5v7ZpBDdAN/2quKI9s8iK5Fin2TIqtVVZ
mGc/YMIZp8eetRC8Cp5/ktIKoH8mtAmzTkIA/BxLi2ahUdmQcLitE0lR0K10e57lYjPHEv4wCOPa
8f2XoH7Lx3sRfMwZdLUKbnhVruwWrhR/gC/2TIMApk2agYnvnjuUdWkHD9EJ0EHb2j8aj/Pv7r9L
xK/fpSl0QQ9dktdt/6ovf1siwsoNEMC5YE/jrrwC742i3p79ZYGlE3NqpjdGJQjwiMcGwVRZ/qOR
/TkF/T+X93SkTIACDZinXxrZujHjuTOSmcn0nVBlcvTP0OoQCzEbXLNXit7kH1vPrw36v1/516po
Sn3utklLCAIaPq+KlkFTK5nYe6zRf8olQ50mbt5V1+0Cb1x5ab2WolsJ0IVNm62zJoSND2IMPyaJ
cSfqaWijaFDoz7VjeUtG1cOIrfz7pfvLJvLrQ1qucB1DWjTenV+hzr89F9HRBVRBxv5fiYZq1xIj
+Z/K3OtSr94dEXgbe8QjZNeujZmfSqRJy+T++0/x+en88SG+ljoqpNNnCOpH2gvFhgvMamL3Hdru
APbIx2lnLr+/4uf+2H+u6BnSISybPVt3v9QFmebTeiuIq00jUFGVa/cvTFQ48pLJezExF9yXE4kc
/WQP/yjrvjRhf12a8ofah9BxbuIfTdgkKuwp48tquhF9WLYy9pmdxzQirP4N8o6LaCarDt1AN6ge
zPQgTUYhVV/Wd5MInNP3N+LzfvHr00idOpNke4T4+q8xyG/PP5UMJEUbIwHsMjwxJafjHW8wCs86
d8fwH7f9z6sJ27UdxjuWzWxJzv/+t6v1Re2rKm7mdPKkPwpIcOtSh5k7EK76j6LE+ONaPFfbFBBr
yX2Rhv7lxNq11TgkKdfCN9dfkVJowjwbw6tKEH2nV1O16WMas4NhMEEu+HUHriCdx25H9OqegWag
jZyrZNYUYT60Ft/fd4Llf18QufFztQQJW0rDk5L/+flWpMSJwCy0Tfoqg0kOEoI3vlCyHsrKJ+is
Zqjoo5HHfBubGz/oYnhRGoPOld1kxZPO7Dg41RLvCwmeZ9PGajbWSEJgvn7/Qf/8nCzb0rL4adi6
a3zt0btRBGai4+c6KRfijgl2ywDMte81r9o4rWchEy85qgmslI/fX9r4fASa7xHXZsnGBMRMEJHx
53s0pq7b9wmrdumm/VaT0asHF3khMiKBhsKHBFjCu8HedJlZAw0nm9ZMFWiQUVAqweGCLJGm5B5+
/7H+XNjnj+UZiLOlqfOfL2OL0RZ2JPuY5SrgENg1jbWmWzcRzlgLqF/QvOAijgtRtOLcmaagNyKi
NWffjzDUCRmcUmctbQ3pb5RkNBQDcz9NZrdJhpSUAs6yw22TtdP/+qZbwgMxoXuOKXjZvS9Lnj9l
weSinKDN6xL4i35kl+uz9RZb+j+2vj+fGz8XwXsupWNawvxyg8qwHjtUIBjssf+fYeY6+zbzo+fv
n8PnkoJfh80I0+CL6KzhhjDmA9lvi0mrWf3genyhpFPDNY1YgWAXs0PgeTurr7XXJK/6165hINDW
k/7w/dX/2LNYxHWHzd36NR/3zM9XH8wk6kZ8uctaSGNnDk2/1G2QmVVUF/vOoEWFEPRfNcUfL+P8
lYVhsJrxCA37y/qZ9f1UsS/LZeEk2pbv7l43Qdrs9SKPj1E9wQMKjGJblJr4nwqo/3uzf7vyl5ut
hjliJhzp/zmD8zHVRnssrKKiIaRQUBDyg/E9dcN/lCfWX+4yX5i332QF91z3y3FGTK47yNRDflwj
Bkeu2DaIu6glHfSJXZ3vorR3j0HpQiCYwGZMzAmOpZW618z3yexmjvFSaHb22DNNPDhVZPwo5dij
nI1rnhygMt1tslVcTtlzYTSE42DOw6jRMdzpcZuZA2WqPof5cLoVFbx7AlpGY1alh9tc1c2+VXRK
7A7mC14M8y7Vcfp0nE0zK4H97EDlcR0mpwM23mvd9Iju0Ww/3pKkiFotjcatxAOxnkeHHwxucFhj
cYMU8P2PdX46n0rRLz/WLy+kBvU/cGtK0cBGCamRQZYp2KxJzXlI1zDV/0+XIzFGt0w2DdZGIlYd
98vlugS5hNWVeIx0G8tARHf0om1SfMaaYDhV9iJef3/Fr1XVH5f88joWnSQcYYi9pRH602s2d3bD
UL7C3G1uYytxL4jCyBdm01qbeIQrlxhMu9GB8mS0vr7//tN8+dX+58PYHMRtT3jS9b58/2qo69BW
uQtssAzQUVNfreM4rh8raO8nswjrc9m08h/F1d/vgbRnzyZLojS/vCx9OTF08Fx68YbNub6KUazG
tcIRLqKIM3WCaUSrEERDh7X2ytEJe2jDIHwCZRVgcmoL4x9Vzt9uBBv4/O4iODDE/O9/W6KtsbJU
HyHPJDVyOOWwXu7tIR0Ogrnzgld5PGMKs87f3/0vi+Svu29RYlJjcuIzvt4GSGSNX5ew33IzJN+g
il+QDgyPUGfLZSRcf5XKjsAKFpHD9xf+su3958LUmvTtOUmxN33+tlpCWG9DJ2mZW2VzcGodHYKf
E6vx/WU4e35+nf9zIWoyl4atwav9ZSsvSPPsqk73l50GrIk5sY4rsZujlbVup4pomxNelBALbFyV
SIlVi7ceLSyZPpoLFqF6i8OU0Gtoxjkq3/aUIGASaC8M7RURCGyXnVtf6RjEEqjAZeitumJ+a5nL
O+9DioPnMvaThUtvxkDFICizPKiG9FV/8Lt7EIp5M9J65kWI9n7adNzVsbZOQ/xBDM/KbYBT+AOu
V6w42rmyD5M9ouIY2kUGgmwMkTTSssoVSRX5oSJNOwzXriJj+1GgrarBU2owwCNxLWBagpeUiDIL
2il1T28qOftmj6iw4yzJP8bksGjhvpoYBRuAEh7NyRwzQu6uXE62IK+wvxiYyQN1pPhu/WOpaQcJ
4CJrkqM1kQAzoVHsOSxEH0l7ZyHwq2Z5FAOcNa92mtzo2mkMHyPC2ScbXe8shzb5Fz7z7/IqJXao
qw8U6pAYLCA43kZ6uGiNt1F7mkM9tFDgmNTuEH0urfZNEg2JiXGVArDvsAjMSPHI7DdhChgupZnM
WB2PFEqB96kxz4ROXisPyXsN+HrY+p2zaEWAfCI8ZPjWkP8uyYn6ZQrNm3tpvFTte9k7697h92Le
5jj6iJaAK37foB2dCpsm25Pgx2OM6A3BW9qgB13zxnGjVdbccl5bhM1l4d273jqtrmPjPfQmWCAn
F0hauO9MMr2AhRAlAJ9gODXqspE/NRpmQgd5t430p06vVtJ7UfnPzFRY2KxlwFRGcw2SkhygTOEq
UzEUQO5i8eBV2EDyAJbqDyGsTQ+Zl9iDZW9j82CoTLDpqsJTiGnEw3vD237pCMy1VnKjGog6CKaB
/cWbHtFscQOhZOFWLzbJQwBrlujBTjN1tH6pZ8m2uxn7leaQe3OrV2TL4USAKQ+F6lLJN2CAA+cc
Yhx9batbBjKI8GTU5bphGMQgdslBAWMchLpuU6f3cgLU1rcXMqpwG6NppTQ9IWbddxOpRepnPkKY
KvOrznpS9a02icUw2itDj0+O1e8b+WwHADvzbR/MTCaUMfj2gR8V5WOH/KbFo+qUxiKY9VkoTuhc
9wAz8M6bZbtoZHrqInOD63nNLjxrzP+x/PxlTbcFZ0GDYw462q/niCjoe9lEUIXbmU1m1E1+reuV
89Azdofc71mgtykA1Or7Vc8y/nZh69eWapgm/dEvxW88mqFlwb+BR1MsqCkWtQGn8KZSyJUN8vRy
LCMDa8r4lHYeppJr4DwXI5BJgkcWTq2tY8JDkBxlYbvIGwxobRLf6IVxY5WiWYFOOrg1PZ/OZVLU
F/5CtLRmzfcO/GREmHtnXTomRv74zoxeY8wPPqPBUe4ROy2H8cbumou40cGzYImYM08eKpUj9ygJ
zkHIpJOsJq0LC2WhjvkPb6Vo+f9HrBFBrd+YVrONFX84LctNi+bdnpvhIiQq8L6vhnUC/TswVw6O
EfYTfOoXek26xesQfjQGyYji0Rqvh/ou0J4DhIwpi6O76YLbAuxaLq+85jkRJ7psywJUPQgC38Vy
wzBW4tslIGOnzS/czInwxt3Y/CTActuE4Iur6Sjt6i5z+diqfquz+JTl2PPILLaGGpgYVmQhm2ek
jmQA/QB0t9ML+zA24TGhHCM+QT8UIT9aeZsQsIWm8Kwn2UWPkqcZCbQJjFU0mmC3QAe3mB6S4jmZ
mWhet/eLFjdFtzSIX7ZIHDcLdzM1LeNqe2+27n3dGc95n+5a/EBSNIuePVD1yMCdc+k0xCTHCEMe
ZekuIsK5p+JFqZl58+iY777r8wrtPHJi4xzR97DRih9285BWzaEbAdTaBJmBJVSkbDsJQ3Oct6qJ
rmsdkVRfLULojlVkktNzztpxN1ig6tp1b2Dbm/Y1IeFiS8LdRZizrRXqwMRqYQRPCgkwUbSb1CAZ
z5hzpNt1hCEmTe5sxKVhiW0a0obb1wfmaSgVBqLSug2O51FXQNm2GKBc/sBgzTFu8TKSVzphY638
FVnlekiNW4fc2l3hfAyoiib2mfZRqleDh6vX9zGZ3GrYI2xdeQak302IWdY1cKRlb2VPmj0ujYks
BNLeV5V691AuFsDA5fRDVs61ZuBAxiyl7Cs+t2YfMpj4mL6gQWvWo0qOnnojuTpRm1LnHYOC71uw
o7HZerTZb0WZXojwBqr4Io2RQ0EkHTIgDOByC6iyEiwkmZZzjdGEP5XP6zHwxO+knh0TGA2LIVoS
FEKmLGG5gHHyTWPcCesj0i4n9zwREOHNgD1idDB849jUmgMQxDDYtZiqknppR89djF9sDpEgO/2K
0kWn+MTnaZF9Wv4srZ/KNq6iQaDXdq5aa9gE2mqk7afS3aRhO6TQKfW3IWavqJJXrH1LAymv1+dP
EdnRE0VYTa4Sp0IxW0mrZeE1wKbbuymNNzKO0Pte95V4Utox8Q+1flcaG80nsrQ9hvJ5VAA26oXj
/EAMvsjm1O/hzZR74ImVOlTIu7wbJndVcVM7KWHta8nfPgFyhPChWEbIZrzoanvhxBUUFRB1qXvh
+JDZn+S46dJprSxA5tN5KoKl66aAPZ+VVS/bBm40Dv3QgeTT+mgrgN+CPmzU7OJt0P/ZFYnh4zpv
brUPJRsAjUsjA9sWvU4A4Eb8ySj0eevmH0sbPWH6DOm1Uk5UN6q8jCktYbpZLcLdkeyGR7inWz+e
bjRvOsYS2v2ybvOLDj/UwB29UF69yUi0Cf9xOvzLicD+fef40rzQksmx2wzxEqpCUmSMOfas9ZOV
RZTfhn1jHtXqxdIWTM2/37XmPem3g/dcqSPGktJ1HNtwbfFlBqRqDTRRNQcuOLlxIASNbDINraRV
J/ru/+9S86Hht7OWSrRCuUPqLZXRVQurkN05nmeUetx2/7jUX+/nb99qPgj9dimTHpAiVtVbegDk
Da0lWm7ST5NIf7QsajQZkMnH8fTj+y8o3b/eTU48Yr6ptF6/HrCUGzPdDklZi+1d54OI7sXRGZeJ
9sDZFyPsRSxuzG4XUzVrFmBrVIiaKEkbYxPGv53Ce6SkAhFdGVsaBruGWnMSGJEqftKPmvmgmzu/
xDGrFl69C6NmawLTzmtcjK+6gbhAvXokYcKqMfJsQxgJOQ6wF+cQLv+iDjyw2Tih2Du1vch2AX41
cRwhm5AsaOeXBWhrPP4N/933ux5BU05l2eb6OuBvIt/1ohSvWntpNemypUqXtcCbNFzYzRWGjbWI
Xn3waQK4TmLSy8B1y+BxFXX6PlW7lqLShKWZO1Bh9fXM4y1nMxbevZkJWs3ZOXa3GEJrzfcCdjZe
s6X06Wvtw00c82Vf44XorhWOBlIoIGfeuOooevJmJ+yP/KF0Jl2DCIl5kYryYGAWnbPgx3Av0cgO
RFANDcyBGfPow4e9CNENuAJ+m7fM/R0SDOK/hH3Gs7awplsE2DUWiCx4LkdvVVW3lbxqIL9Hw08H
QGfB0UT4L25Wol1GfB5a97ElzwVUmsER2064+zE/AVUKxXQJCJp+22tskoLDEC8vvIMex6iEFwHn
qouOYUl6MhFbjzfaKLdl9+DCaQtsxvP6FhJ61rkraUCnkLu+OlHRLtzSJsYGkXBIYT8Bh10GzkGz
CcdBVsGRzZ2WyuO8Mh+AZkhycJ3DPi26+zBnk3csFk5FCBLefziOpRndhNVLQimeystCOxjJtgtf
LJz5shCQdl4agl0s3dg1tjyH+blUCiRHjo/A35XNVVnW9zyRWbOacnq9Gbz2wAGs5o67RJe3zrUP
/4O0MmRy3gdNZzQg0EXCFemWIJXJ19L5svjfqAi68TxHG5aPBniAyYJp2wIPoj/WsiMyDuX05J1j
EwCXuvJw+DSjtnKd+zZ5HMSKnK4YAElZ7XEVgDIfq9X/Iew8lly30mb7QhcR2PCYkgS9L7LcBFEW
3ns8/b+gye1TR6Ea9EhqsUiY/ZnMlR7VWpP15GBJkY7wAW55zzU2/F0jo7ivvI1Bfr3RwdZRC4eu
5BtRGcF419hYaQDd+hLijhBLTQIgE78o5kaj46R/xkAhWHnBn48HnSeZ5yU8MVflfpsl6gP1sOx9
W9FSp5pXWwKbq6s9voygPQQ7dpDilryQ5U1KNIaqf6raJ9mcG/bBQBM3UHVn+KZnAeQc4WWUWe6z
XVULjTVNiNaCJE6v0Q9ZDfCBSGk2OKOxq2IEJmjBu3KDtjIgM1WuUA0XJB1YxKJ4K5txm+zyTnlq
a5/3H08M85f0s9apd7x1OTieu5Kh+vghqYwZY5QzqidAE9EsjRBi21NGMpiQ/NYXD0ncznvlpUnI
Y8RSMAj3VIJBTUFT69ytOhAViHoeal89ehvls0YOiquCZm0oMcAQLavujaqxrU6itWaCDoSoO3jI
GXVYWt1M2Je0+hkUfIH8XiKTg8hBgtZN99RV1ykaVjCUUQlZQGoDimbZNcA8AwNBqbxS8vfSighT
EtAJQKC53FctkYrJSxSdFZv8k8ikRK3XPopbvUTVDMsXkBoBaHJCfoK6p67tWjZ5youZfkCpIMcO
WDh6l4VH4G4BXnxSjuPTLLsl7HlPiabQXOwIb4zWGB3tkFBApgnmrQw4yL+rVICSmPsJmMyVVx8H
TPyZCUtMfhvEu6BOtZtDFOzTdCv6y5jiJVO4ccU2luJ1mRQvhoZBdtQ2ft8/u8WwjIR5D/ryGIvb
RDIDxOXAfAe+QebWgItag2YCJEDxwPEq5VyzvyuFH6kt2N8t8+ioT0Y+wY2LfcaVrUVELhdfx5OP
qoH5vLz5QBSBAprxKu12igH1YySmYulLL4NnzswsopmJnbD5HEKUxczQt5DtyG7ovV1BMnhNkpC1
8tMVobwwIA3SijaJtNG8ozTec0glgXYlMMnFX1EVI92guvEbMB6DTOr9Hi1zCfViMPxDrACpCEh1
zr2V4b2Efbymnq2aGcGLDAIxBBO5u9QVb1vkikP+9winx9DuOX2on24sjCIV7WjaHUZyMrx4bXak
loi5kR+bMWFRAn0VlnnRksaD6lexAqS+HwlRBYHdA1jAoQvJkqB12d+Ru03nYPKygqTG8EN0NMGo
y+rw5DJGkbB1K95H29Zow57DCeWPsc5wb9qE3Yg/LF9ZayBcYlL+QkFDMZL2Bw0nogVhj8cze/Wq
NRnt88z4cJN8risXUydJqCuXPeKXUbNX6aDw2GocQ3PPhp6ccaoB/hIhpysB1LK5LEj/zLZec61w
g8r07Xn9VRR3n0jjwv9SPHttjSWcgBeRPIGJlOTvLj93xrmOngH4dE1DAg/jJUp/KDDexPmCvIx1
kG5g3rpH39+IWp973ZYjzvU/qeDa6sGsbghKgW8cAq6XJqMFtvOVqX6QEj5LhMKYe4uGJJgooUyB
4uipRVvku+QEcQcYZXkf2JmnxVPb3lV+71G1YVnjiMNa631rFmbJb2DQSfzmI6obsXc2goMuvHs0
rTUGLU4RkzlLhFNzaDr614uPz8Strlmm3voYwX1C/tlUv5PywcaNw/dNYLahpHdi9yxad4YnBLre
seKKgJ4FC0ae3FRr7H1CzJUAQ2WALhKuQqsGG2Ib1zAyZ5Icb8op7iGfkr2dHtYkXl/8CU7dE7Ca
QPKnzQw1BEtZMovkXUX9w8BB68XWD4f5aNxscPAT8FkdGPzioXH0pGem9pTIDYj6cpp/cEN0TpZv
DSaykYbFm5WYnT6yCwR+DaFsuDaNzAJl3+gfdkjCHSMVgNciegfBV1Utz9RuHG4GHVJVH+UYLXtW
77C3A+q3YIxAMhfBpoikd7cNeFd3b13WfirdPrUgdGifJQyPkbgQPB2Wdy7FIeBA6IcN1Al6u3Rm
+SUZlKb13uFmZRjjjJ//XVv/2+5I1xBZyIrGhI7V3Z8lPasgnkyLTQ2qUBiBMqJXIqFDp8/T2JG0
InW0rgh3rdnzm44KzPKqJ01BteGlx239y973n939z75JR77DkgO1uGb+6DC83hNxEhLaQayAiX1C
a5clvhCgT934XsaB5LDnQjbedPS1JR4QYV3YbSSfSR4KQmVD0l0kEl41iWCbxjfdX6aRf3ci6AgV
hHP8dQLl3I9OxAckExRckEUTyDbs7nEEWZfI8xghzS/z1n/9KA3xIstUTf9r5z9gncqaNiQxEn45
zyUIt3laV5QmdSk//fdt8GNPTLvK1zIQAyJOI2PA/vGzt7SqNhJvi7VKZKxc0mdnXS3eQ1nVN4Hf
fvz3p/3rN/ufT5v++f+0kawMMXf0jbVoK4ZcrWpX1NxpvnJDVf/thpouyJ83FN/MVtGcmTpCmJ+b
SNPwxtIqc2nRGtChlk2RsjorpaSJsBgK/8qyLruYg+ruDVmySEBhNCQnsfdum4Hyy1Dgp65p+pk1
VgK6oeroiBA2/fnF3bZsrSDni5e5a62zIuS5p3tkYjiBsupR1GSYEoNQ6IN8jVLYSS22OypXal2e
wmhpA+NY56YWPf73FZmu75+/EtYunjthIi6x//6VPKzqhUSMp5RZ5YNPOcPbvjad//4UZdpP/vUx
CANsk5kIDoUfa+Ge17VlRyOuDBw9GIt1fRVrozSP6ecPaOnxACWFsZMLD0o2DwDYQFlZ1Qi0Vw37
41lKYMaixRZAap/FMD+vYkeUEqzUCtZPXMk1LlhRb6DTZfteLaXHQhvFL0Olv58VjVcALhZhI4sD
t/bnRWzdpoCMwxZ/KLtoFcpU6jorUOpdO15noWr88nnTTfHjR+OiqAqKAhMFl/bjpmnCHsKK6poL
xU68EK12GL9oeGnmbUyPRmg79UHKzHUXhlp58lusLv992f7ljOAb//+/QP9xRhhBgDVLIYORYzd1
IF9qc6+OIs43zA0AQsgp6WVbnEQoM34srEp1hF6wTSHJHsc2BsJf/qJ/uwQc9TqqKFPVGbX9eQl4
eeSIaTi0DP4WsKgmN8lkUmSPkMaA26Dk/HIR/t5BaShKbYyQqsH+6+cnBq7hI+vF7th1MvvMASE3
xEsWiKHAIl+PUv2lV7/KoP7te3IWQkcBi6KbPzWYImp9uTbRQSYZTbhcY0DB+h7FHhnq5Mb88qv+
4/n6eadZFtNKlBtoMH+O2aA0W3roVfZixHc/uurMoKcq6KV1F224NvONYqMb3bsUgwew9E3pUgL2
9Xb0xhMn97OYHMNBs7XrZlmk9MK4z3Xati65eJZ1s+R0qbkj/UTzovcPAi9wEEK31JeVQgq6xhqA
KZNG3i7TvkWT411mbF3AukKqvuRXmrUmIHJ8PwLprtFLzNqBebfrqUztjFWVPdilsjTrh9o0QSUT
36nkjs7gJosvpr2wuuzUxrcamA6QV25mgN3iWjRnGI5b2V1XU6Q4qzjfPvXgfjFwhPTOYYt1Abp3
fG7SnchklDQvbXcOwEb3WY6t2loYebNR3Z2sjYuAUGZYJocm2/jGTpAvO4ubjMZTmfcyQwciZITC
LpL242oTS9Kq7T5D/f/fT+zfr3MAOcifLYHe02Yx/efzoZH/GuVaJi28wCJuyq4lUoLz7vW/P0X8
/TrnY1DoTYpE3uo/PQS+NDRy7FKhWKGEBEMZaiBf5FL4kYr/Cw8jRNtKezalIviOez+8IYXCeK1U
ebWGrIgNR62BqvzyV/2jDv7zNgZcZPO4cMpqkLSmP/t/ygt8sZ1t1VPUdk/lKFraOQnJRqf0mwil
BeC2sElIEYe7nNU1LplyRzm7b2PDMZiJuGitNQ9VQMOYxyyZrLbaMdZhuigperYmlKtF2yHqSD2N
UVG80D19ayWEdRJ0N5JRlHwIYOWj3hA99WEYgDNcnbR03N521H4Yo5gHdbDCBLMyfPz4Sbns5IyU
IgynbPsFAQ6Segtl1B7KsUS70sGLqhpmCMSuBF69oWu1OwX5DSB6oyAp7BbpxbyiAW4F/ROzBRBn
YfkMydsBKuhEpH/LCTkyPpkkKDQqcptT21ilyqEtcXtGT/LUSuHV86tg2SfPEwBI66t5VAAOmVJk
dRKk45mZI6wJPzQclIhkFkKEO4kYOIOoT7U/B7aPGmRYiqk1twHZ0XbMYZ7PYCguiJcA/ktieOuu
LE1aBpbkNO6XyoCyT9gadny+BdG4J9cvg3lNslnNfdWz4szLV83vear9ReD2G2nc6ShdFJ1M0/qE
DUA4cgUSi/OxM9HSlyy9FDj1yZTMoiMat0N8g2VUrEOXiYCqOh6pSn2QfMqg2BVzL6NSkcfyMeMk
p+skc4r8iCk8UwUE7KF/gTRwLIea1VydXNKiPyli4BJFU3hzAtDSMtvbiBwneEsxF+sMrmwt2Ve4
3DKsXFhZ+JrmOZGthzqu3+IGIU8aLMo2dKBs+g1Yaq6xgpe8TpqjXB/rrt7YBno5alZ07UH6DJtu
oTTEJyT5UvBTqZayDAexiOFJkJ8AY4IAZXGNS6x009SDywTOSceuDWLul67k7yMJG5eCJ0BFgW0Y
/5R4//twQSn3GIBMoENkdbmuBp8GEfPcDWVy1AtD/e0l89cHIrRWFIwAhgYfSrZ+rLfaFiJ/p6JQ
qqS4qxaSX+gHJQ/l8wRkeFFLV7MwACSVjeZA8pappfbMsIZA2QZx1FI0yQkEDruzXgiZRCon9Ljg
+GI2/8tyTIGL9lepNr0QkQAieZTBmf2ob4GSDwkiZXchTyzRYFyO/j0uSQLmlmd8LUVsuJtNPKa3
xmiSuWEystf0F4X5a9k126DbE1mehdrMqgGlGurJdTl98q94fEXUCSRaXegyuUcaWcaBgtKQ0xPh
Czlkg/YgULbEERVhhICZdVObk1fkncgGhG/TVTZbYWzA4GHN7CngwSqLfJfJGlN+F7Yh8RcMUCRU
Ipry7Psxoaght+F3xDh78FDwmuHJJxs24cGmErdj1n3utQus8ygTFRstyX3lzcTQE+VdNlkVo0WB
LsCNgKXp3R7qdJHVDvE4c1PsGnACVnxvCkfNeLDIN9N6WvjnhPtV5FdVu6XgPwzdR/G2aQUjd0i1
AZqQyrFYTow6oWwPWK7r4iVF06Ga11ghjN5466IamMNTrLwVHeSBAoy9yr6BXZp6NyqYlga/sbja
3UeobSx90WRQgu1lC2XFq55j7xJMKT3JFFYGza0Gsnhz2Z4Exa3OPwP4bLmaLLUIZM9zL5huap9D
/qr0MqillrAr4vd4qvmK4Mzi7COrmAt2wLpZCLa72NwXNYEYZuZo2VoOtyYiGm8C4qSa46cTrpt8
g5Vcv9cgEsqG0pnoYJn9YUe0vX5hAiKyN7V+lbRjQV5J0ElkI3y52bgw0eswFjaZToPpm+E/YZq1
agzSRqFJYASER3wZu+44ylP0JPwnqLENbHRtClOXrXVov1fgU3kzMWRE7cge0JbuwlDuDZIgCyRL
ppikpbHF1EnSGebIYOa9dsNjPx+B80Yy7zB0NpAQD6P4LoLkQO4G6xt899xTpIgclJpcYg18Empk
4Uc7dQSiKThmCxDvgFokQKNYf2+iT9adXuGW3mdEsNOfz5CNyy3jTPDHnvJYUTiaCIKU+tBMUpk3
At/hEmsph0ZGuvg9kwmLMUJG5tuBBgQ4XWTzzznC+NN8H2Gdja0J4kHBFlZajcm72bIXiwC5I96E
gG5Ec7X7Vvu9p38E/TbNLsLlQNpgdZ/r/ujgzFJ9opxhmQPqzkqsKCZ6VIMo1GQvc8Yh0dGSTVcF
cw3hTl+Hji19pPWz4LlGVoa1gM+ieWi/5V5dsFr6Z+OCtiRG62W82zh81bNEnWgNuLlZKVgs0wbp
UxKrRiED4BpV0I4wwuuXQSzHcW3kj5E4IYaYqQb6wZ00vW6KWy8/maggW++oD+je4vHkep8upYyq
V2RgoVpzq7PKjSypKF1dtrhsBMEubeCV8lh+5i6JOJ288carp70NEmSq4Dl2+RV67j2V7BWhngcV
agq55/Lr4N0qUT3lRn02GXLnyrj1wleR55vc3yKXI9TSFkRpts23L3ACW+XEF9OineJGhzajmKCG
/uIGjtGESaxpM7jNiXJQiOsYNfVqmc8+xBatRpy2HosLqneu1UZk+zogw3htN7chW3nRQYzpPKr2
RtbNUwlSi0fxDlwkwPFX85KZc/h2iN5Imdbe4ezWsbwqM7JylH0frcxmXQIfM5GpESvMDVRr73L9
4fkdGR7rjkybBIRUyL8ftW9jyI9YtqR4oC4NeOuxedjl/YPG6imTHnolw+b9EQfXQJC94R1M1lFi
I/xznYEUbE+YskhQIHpDoUgyZvDq5nawqMrPsiMO04NfcbCijyHa2uKYxUcBz5rNdmuviiqhapi2
wNGclmIhWQe73cY+KttLRnSy3R0b/CQtadTCPSjB2u6++n5bmhs1etOyt2g4mARjMdHNyXDQnkZu
MoMcTXIR2OT7g7YaPGQD3RMLxCa91rE2JRvrjl7xwkIDV4cKLN73KSuyC+8+bFojoo0y16r03EF8
8ikcBd8oyoBIa2TtpE6NxTmHjAnvd4sQuEVgrg0FcOhXfODswQH8e4sQ3i3paiYn2yWc5HAt51Aw
Onq8syn8hoHsBdYOCfo+o/cdTp7aw+uJhmEoFmHbMPI/a9ZHx7I0gOSqoBLoHWwhkG0zxH/IqVoY
0C9e8BJI3xLbuTB5GuxTWpx13qXlPeBemZ5SmGuiYqvB/noWyyT5fbT2prKP6oi4Eh61mYEiHGYW
WZRyvw+Db2b5hdhkBXzLgqcUSg012HBMCFsMhuntiDhtNYT+IlE3bug6rcKP0+hv0IdnUfClQtwn
lwDKnZKCQFIBVxAw0HtrdfhC270b6/QSesTOi7B7FNx8AkhYgiqGgxxlSGxUjleuhQ+8FvA+u4Ux
XxtRB1iu3iu8iidhROWxkJw850q0d6VFmaCrYNXvfzbxPQGD5n+6uctVPgc9qn39Eb3PLi3ix4jE
BHvKtmpJWjCevOEhLO4pg8L6EkWvA95txRtBAfqzSHeXyFZHuBgMcOY5CL2S9ZmQX5NhXLEY4SBW
HFxWTq3w38re8oQcy1h2cl5idO9gJIivxsQTSFmOanGKKgiekfoirmdW2hGEyqithNiuN4T9QjMK
/G4v4moXVxu5XZOaqtoXt/uUinEjynBeDtbRSKboMw9efXWK/JSveu1bMAyMJuT+I7aOSvBW+9xm
zW3U+Q7hWyu/VX6+LBoyJEhRUQ3/OorMqQuEP8JGgHvVrdfOJ/9a5lKjFr4Kfd5Iy0g5hzkqu0WG
bO5YkprMDqda8uhL9goAeakzQjhXqBdMguqhbL9F+U215lKOYmhBmpipoBsmWGxAVkmUq3CgNHSk
Gb/7xWNlfg7SPIB+rc8jZccD7knHwuVVs/DEkihlCHn7oGbPvg+5K/Nx3aHiBOytxyglnmVjr6Ce
dd8AwqXRHrAwj5APosKqnhqMmkD5zCtgCFwe6P1naOzV7CUg0FcGGIGw76xS/ZjvQ/oQRyedUGg2
1dWykh4DrPs1oZOzLDkr2s0QL0CxeTQoBNkvu9Fq6vxGBVr+3irWmrWRgUEnvRNrLz7PiHwDjd+R
lQtxMLsG5ns5bCrEGRAIlGQ5IE9Rt6RneoE5GUIy9CGZE/pkDZA5HYPdgL7/HCPFKs3LgPgI0zQt
srIoSDSETwafPprlg77oqke1XBTBJify0lSOnfukNiu3OCJgULtzhLZ1PFd0xwkBCvK8Ix/e+FLU
lzhm1z0jqc3Vv7izVRZkKqtmXmU1rZiSLgzjSTUSEikf8BdiRVQqcB0HySJuHEPQiQjd7MZHIlrL
eRV3wDzQ3FoPcs79rbOvXNiFo6VLkSxr/WD1N9sG636AdI6TBMn0WB+RcbmUCJPXAGHYuI78Vadh
an9qlDVtYMr6vUMH9u0Hjtu80UjPSjRrlv3CVgT9w0vtbr1kp1cExQE4WQfhCo4hL4kKRGR9KM9m
fuBBGvJ9RY1QbiWFT1j4FaXPLqq2zH1V6cUYN7ygpacwQh0sfbqdo49Ht3yVhxe2/AbKdnWPONjo
H9gyu/qxjdYmYuxoWyHtGC+VzNr5HaE5hUL/2o0PQr2pwXZKY053efw6kpKHNemr4U7K/AOJSwCh
y/Ei2hc0O4O1YXGct5cq3FpCgoM/r7QNkc1hvXRxpPjP0WTz2QxUMqoOqGYVFQ5yoBHU5pPX3rO4
ntvyTql6wnMeYRdzTHZEoBC3qUPSPOY1Kp39OHElkSotLfYL7GQQOHOluu3QLTjZfXIOVAPlyrNt
7WN3r6kb/N+FRY+vE5SwqCM/WWjRSHseAY2p7Sce8A4VX+TtWGcYzcrjGTB4OSXLnog8aDH+3hDP
JjEMiNzZJFg3r3iwgiXbc1ms84GQIkdCH5JuZeXSpjOsLUSjzgZlZXL0jk6dz5q7Ns2FnCGAfhmt
FYVaIMJxUONvuiRdO7Mzhxg801XmFvE2vFViAjr6eUQJ2OZH5IME47XJzmVuwyplAFs/H8pNmM50
64iSceAkTOCmiKmRe7KICyS3pO8f5HGFQC5XqA9mCb4UxlGBzW97d7PC0emvsgXlnkG8XlxflHQV
6FiJ9h7UZ2mbErnKb1JpDA64vm8S+4vafq/VxzCd29UO6VFmv/TZP5kQSoygYOU3XK7NZFvU2r1w
G5jJRK2T7Pdogq1tac9IgTuxhC+0ECmWiZBo1vY73uUMk6fyVpYuqC0s45AX9yw9qLTF8dHFDGdH
n3h1eXidEG5ePjUgJBQeC+lM0e+D6XBXdnwEJRDyDEk38l9qWNGiYx/r7UPLCfEg1d0TFgqsTtCf
l2gr/BRC69JoCIYzRwnrYSU5hf7UEkk4OLrvoO/wNJ5/xtLzqRGHZC51O9TctPNJuUl4fLm0of8l
Fw8MCKvkUSkxwk3aw6q+GOikI2J4HZ4ASouOqarB/7g5inprNUASF2Dqfao/6D84SYjaXpNxodoo
fVawTXXLoV5yk3XhPuket5IDUTEnnAAZuLz3xEoliSVHYYqubaa0jv9RqsdMHpgwzZvos3zp6HRx
9Z4xDPYmaiQszrveWuMQKRlEoI2Jt13l9OVjGn/a5DPQaPTEAix9e8s5zhBvTq6wMVw0AMKEhQ/P
KACFNU+DZ9RfUspscy2rm8C+9yQwKnu9eyPJysCiKhD+YD9ktMgLK4kOHQ0rihxDuRk2dT/hIlvC
BVrpVWh7Pbhr2QMnRxKsQ74QZ0dJffyujmSEkWDVrHPpVAUnvbgwBmG4MAzLHhcVtVo5LymKzGbu
Nw8BrmnL2IZIW6p5Yh7McpubB8tmiG3u0uRZj5aCE4wUVkHdu6qttUXEZSOfyn5FUaZFW51jfESK
iPq2iueZRjjvWTM+6pA399lSyFVDx4bWSkOa5/RwC4PkvbQfO9yR4ypJYKAtXe257R8wcCr9ZYhJ
sFtbZLOgWxHEwdSzMn1lkFF1W0jDXHytOEoRuufuI4MNSu3dv8fJPh5eRPqWB5/B8Eoljnsum25e
vI/bMsZH0nzhTMq1tStvRHUy+P/p+nIot1rx1A0LWXlPmDGGGM+qRwxyqFMyYxNaO1SJU/igux6B
2Zg2c7cl+lDsYCWj49amdHl1vReT/nx81sWDSyaT4HlZB3GBfIRi793FskbbAaZMIjATusiml15V
iznvkr/Izp8rY9caVxN5nP+BNXNKZFDnfr0qxdFUlh0/D/BlGZMBLfZW5582x1FdKP2KVqR8L33y
91YaGGIkhQ/DeCIfl9jwBmsDgWNy91Dr18RckpKGy4xAk6WdvbUIye3NkBxt/RUPNcVPbR5L8ZwZ
B6U6yiPTC8yZ3o1bPSWEgLdMitMrTa+JvpR7+JqIekFZQRRgxf+oMjRCiYfe9BW/ge8fO30h4mzB
VptRyGrSn9kJKYdC2wB/l2BMpyjfspKGFKVjvhq598DgDu3ccFErnjp52/EhJsx5VnJ294JrM+nv
kb3U2kdP36XmeyPf1X5nZm9dHUHF6Jgwo4datf1JYwYuB/fM+OZ9QNmutktTIeZoeGjo1035ZBiU
Fs9yW2z1HqiuGBCNnoDydv1dkfaKvZCUei49eR0VycYT96p+T7wHn8pfcR+L5AGuia481tp87Jc6
6zZbmQ3qS4U8N9FVoji5Masjb38SPhgNufm9ar7C4UEy1gicPG1dj7sOKhxHQtVdiRO0u50WHvrx
eSSuKNOWjUK+OEa33CDuZ13rVBMkWlXcS3gEAIuvlHZbiGurvGThakzFwgtRiS9dOt2UeST566xx
uCKFvmnxfTI+qgjxgGRhmZ+87r10VzHyh13a1F9xeMVAiKWBjUZTH9wRF9A6NzaKvArjjVvv+v4+
RmciFWPi7/Lw6OUf2rhOSJFt/Pem/xaseuRinot9XtzoPxhKVDW6b1xpnAX6BmBpbO3VYJeAR8NM
qqwSWIY4YouDDT03d+muT7IOkHDe6ccarAWJnvm+iy/YRWu2KqXJdpEZIMK68mrhnQqXXYYJb9FH
xK8w7GV4s5SCaJ5npzrY+iSxsA5kRyAh8OK+ok+pVgFafpe/GPP4oTXAP2HHk8kT3prN0VM5gaAQ
rY0Au/Ut7s98JZOoRcaGZfUc6p9BwhGygAst2p0lXirv0jEUGRDi0ejHzTIrLkmyBL846/PvEBGy
Ka08DMZdsR1Jigtf6BtohEe8V/6uys5Wc/a8bYaqWqZ91hZWuygY8KaPmVpM06GFSYxTS6yRFkHp
IpXnqeDmR51p7EoLj8SJoj6EBmiuxwquL1nDdKBUQMlWzmHKOn6Na3NY9w25hGRvvRY6QRjbpLzZ
3Iso+qdfq0bCjyhHVrh0h6Z56rz+YUQTC9NQZRBMCRQneJgeJ987A0P1VhtbjswpvRp6ZI1Im9qO
W/Rk5Ss/WLFS5mJ48katdrqxlvSvEVMbt7s38+ItEX3psDMQ4mKKSHcsp8qUN+g7Ml2pmjGemdil
fTWgxabgcewEBStqIP2ixpTK3R6Hfu2dc9KqBXbUtU+ysrX0y7WW7Wp1k/q8S7ghu3zaoM2sEpMJ
uAAcCZF1wMuqFdQ78R0Jc9SicDa+gyyjPKVrWEvSXtOKObBIxTqUYk04Xdst5fTEgCbnoGx4M6Xq
jq14WakvIetLGQmAiwcg5zC/ExucZGtPBWE+0jCfAu/it+dE34KUBr34XEu8pIETMAa1ug2yeLZ1
qGeJJzla1Z545x6nHc5KwmVbeqn87FKDtouw2cYmoXjo38EkEzPaqzNPf2iiGmwtKnNnio1lDtOF
DzGq4o5Ja24d5IRO/att+PdeLPrYtL6nTcMLxZsV8i5xeW1w2AB19FC+pVDTSzj/tv8ti7s7HjX5
OeoEOlh8Epa/8Fj5Z4HvCK8hSvahCR5EY3Jy0rCEX00Bu9vLjnHTHn1GFNDUVtwSYwSomMRls1go
4qBGF7f4NgkdGe6Deiq9a4aChdiC4pHbWrbevGarTy08cA66Yu+9ptn1DN5wTU7lzaJH4thyn7zq
LCvXXn9WlUtTe/Oc+UpK6ydVvCzHE8kjXbNMg1ePGZyL/URt7y6M2i54rotDiOC0fogEsvLv2rzW
6SFlAKh0b73xxdDkn0MOySE565wyLuk8MoKr0pGzm1ce4uqzsN94PcDwWwqXOSVvWcu7MztSRz4s
he92qNQboQ9juAuGrzx8l8Q+LMnDyml1TBg4Ogc+IyEQ3RSg+KXEF0UGHMSFqXyHgGNjohlZOBDp
nPiv5Hs5kXYSqFL8Jln3+lfWum9FhUuLczEbNrLhH6NMAyu/7RRGrTFniOxVGEKoZAI7ae+9KgBx
dm1lv/jDQAeUCFxhct28GwE72EWJwGovfA80jgK43TcCInGhBLUMaL3grlsNAc3w93e68OSc6JlR
LZ0glIazWit0SGEFLNtXxWutE0wis9m17JGshZEnfRQ7LcfcMLxW1MrTMi91XZ65aPiyRrlfV6Zk
ISM3T27jPpgQfBGzmwNhbWW3QukE5Fv4N0XpyCO1+wXAe2aHpNIqQS3mEXsutusEoysY8tpmZ6Pf
DZrPzJUfKt4nfkQDYxIK+0XczDypFTTeJTQQi76e880tt5Vot8BBZ11XPKm4a/BIzv8fCZpYuU3k
QEIH70oqsu60l7F6syFQ/aar/SdW6Q/RBhxKpFX6Pyq3CS/wp2gjbTO89l2gOnpWexc5xr/rBVm1
CXojPAVN2i3aMAPn3TMSdm2qPVUrSRHL4kZZNWnDvm3wadeRenaLIlK1td1b2fMYNPouU+rw0VT8
9EkPYpj9WRbjvNNkbP5Dh4WJjZwhrjn5MXNZk/tdr3b1VUpof7Mm1XPcXTWzXamhv49NYFRNpLW7
PG/GnZUV+d33s+YQNzU6qVwvzzUhbF+Q6Ed3gS2PY91KC/o6NZHXllSTMQedIb9UTW4zkYvTT3co
k18kMH+J1dAmskUj5MmApsCu/s/fUk1ttdVC/I2V6yZXIPwTYnYYrrqRa2cbB89B6iXp8xfdzaQC
/PMKTgQicuYtqIvTtfzzU5GXFkGNtMypE989EggufWQpdFMnQa3DCN8vqTglRuPgN1F4Ke6H6uni
+N9/xd9qAVJvZE1FjmSiZ/8JqZASva6ynNtIMVzpUA4MS8JauoKl8k9DkYlf5MX//nGmJU+qQFXR
f0iN8rwweeeOwtFqQrXcONh2RtA7hgyesBXSL7Kuf8TKP35iRRYWHDgdVYRq/BBixibhdUZI7293
ffta1OXk2BFm+axbGXmLXcXaKsl6t4MdI1EkmX2NsZ1YxLahlEmVTRra5YdupzxhOJtw1hgta5q0
yIO5xy5kqQL9uZbGQNqNaPz6NKh4RcsywZ3XMhcw8FOzJnRlbFJJ8D6Wprf0CchgXoJaAJNf6lR6
MwERLf4LZhw2KW7Q/2PvTJbjRtJs/SptuW5XY3BM17pqwZgYnAeRGjYwpkQ5Zjgco+Pp7xfKrLoS
81qpa9+LsiyZRMaEgP/DOd+pfRgPK/ffeUie2XoM5S+Ei99FJ2/flxBRCiJmwKpQQn6+9PowzLCQ
qXCXrzVKtAE898ksaP2vc6z6e3cGH3nWWZQDpg5o3tllcMz07C2T3tKpknWU4utUyyacPGD/bll1
v8vp1Fq0RXsqk0TPeYGqrLpQrVvfu9rXJcV8Jj2yjKGJ/YIo5f4sW49BPPG/IMA9jjUREd8bQX4U
68JLLOC2ELwMMqfIf1p4OudJ3oIDqP34yY+GatfBq974ieZviTy663wT3P/rL9QbzfofzyTCyo6U
ynMketuf39vGsVE9SeTOJh+ZlPV5s+zblUVEk0PLWDJKcmDdJTulE723mdTRBAJqOmxfJksTmsd2
ZFXH8OYXavqfv3t/PjHk0I6PaByX/Zsn5iqXfNBuYv6d5uNTSAIbQ7O2cMk3blk/DSKJfnFf9X+W
Yn9/SFRr3FuCyA3jv3BJK5G7vaybhN4VmbyX5Zg000VctaFCe5AGyS2i5IGkoZbKLYcLtlmBzV9N
Xerdlx2qugbZ0SHqhghLKX63oF3sXhTgehInZlzUG3uYpN8Ra4/DOis5cUMRz7dN5pEhHcv+sp8n
bHZZicBtiAQdJRtWvrQESp5cWt68ivdzI7vPGhDqVdt3rz3cNyYep4/FkiDC1V394h6I1vOnO39M
knwEEegUuIDaMkSs/PMlUgzRjGfGC3fLZHKKYEmV2PXxjfaDZhc1pNt0RZLvWlsatZkrgrTrEUGX
3+OcOVvqAh9l5fpVD8uKXY5bxj5FMDGdT6vu9bMNw+VrGgzO1Rj5Yh8tM9NXzQF009UdPQPmDQbM
SQSULK/M7WAj/9IdJo9BBOEosQPCNmMSvSfnfb7hCBs/0dwlaA7b/iJWdD6yLNzzTlDB1aVX0ocQ
SRKtFdM1sTKODB0Cz08/si2tY46zpURXdT/sOs+Iz6qem51WJrlOyha+w8i+a3KW/miWyfvoijo9
2qnsn+SiyueoWcqnREfp3otyjcwvTav2JlJTRXiEKo5RW6UXmeOW7nmSwFPeRYFZHG7daYxoxKYR
aYTW3oVdN3ARUCidDzI23T6fYaikvPIPs8zGaz2McJEaFa9Xwxyg3fFEzJAiH4abyiHtPM8jbn9u
BAHxUC4gjtZ+9CUSQ8yqR2lXdV2lGXses57Y81MRfDTLFz/zzLFChBlYpg305tWlNR5t0dygl4p7
z3ibFEb+82gTbIRO5BW7pnMZRdfeSQ3aLjjGlxFeLt8U27EQbzPnpp0Sh81dXe3mOGVuhmAIgFbv
LISuKx83GLMYtRaMubvysit8irUqt/sBthu05nI+BxQzHjsvix9MBS+tVXiig3gJLvrYwgcakplO
Q522Spx1JANF8Q4jYv1VV6PzOfUKwpRFRPZ11RYzoIIsOETLgn+VOp4QnfIUE6vXYbwVfU7c6qxA
qtjGsGGcIN6f4cAInwOyP59UVTmngGbrDXQsbjvgRZDxB4+U42hTrJnbHUSfpB/qIieBYWmjX9wN
/3Ji8CUMHVxzfP2SAHLqmxMjH+1E+BvTI4ct/YS3NbK8WaIINEGc8wDrMUVJFdrA+zbLVD7rUEbN
mSIc7byN0vnxXx8bb++Up2cTwzlPJHdKz/XeVCpgzo0uDeiAUnnt+6moOQgC7kISc65dLzhmuluD
2+B2nkeGgn2VssH710/B/1mNebotxY4MQi9wsTLEvvNWjVmIIFe4AXdNGu/w+F6InHNBwKmr5hoc
hXO/lsuhtCOr5+jQJut2hQOVRkSxf9dSt7skZ6FRQYVgy6ELmEHkA8P2Z48BJC4MLzVyxZrNQOwQ
QMwgYmpvQqLgT9TECCU5pejx+2v6ry/L/1Gv7d0fNU3/9//mz19abU2usuHNH/9+nX8xbd9+G/77
9GP//Gc//9Dfb/Vr8ziY19fh+kW//Zc//SC//8/H374MLz/9YdcM+WDvx1djH177sRq+PwjP9PQv
/6d/+R+v33/Le6tf//bbF1qm4fTbaN6a3/78q+PXv/1GVfvDx3v6/X/+5c1Lzc89jiZv+H9/+ZHX
l37422+gc94RbeuFCcCdhILp1D/Or3/8VfyOhuTEjws5ozxsOr/9R9OaIfvbb+E7x3VwSMSELVHc
uCdBb087x1+572JcXpxpYKbJKcXo+Y/X/tOn9P8+tf9oxpoAGxyYf/uNZ/LTERngrHQTyhRsYzxB
wMZvHBnK88iYpaY4W8KugChF+7inXA+Bl5MODB+mUSQqFn56X67a3Ns20gfZ+MxAB8FEKXYrfduK
eWwALsQKj4oTLVeux7ynLxl9VlXmHclPGW+DAPDF4lcTw0C5HDu/VudltUa/y8JVz91aTJ8kqTbH
tU7UTTx4J7Ncmn5zEuJLvcqWly6xxvs+7oC2mR6xXV3I+Lp2O+gMuUbX0M3ztqUJvC+mjKhCgjMh
pkQ9AIsp1utlNI76IsrD4rPH1U2g5tRSYJdj3B86VhG3pOYxEcePLDYcxctDZqS3g2uHNDkGPCeX
ETTpXMkeT0EabpKqr678NcpGupQp+pDF87iLGzlfWoChGqumWs6LSWLiD04ZfusSRsw2l+Frk5M3
0i5d/D4PXXk5Oa25QfkqiCJuF3NoRoGkQuWgJGQGSKLw1qEDbRhNEwuGGgNRFRv5Oxz6ZYAXzA18
P4ZhqY+qj0YB4YtQ3c3QNGt5L1Py2c4GFXyfeg9IGmcP5knQrU6NlCRqH323Xw6aSdIXtzo5lD1g
Xk0eNSQCM9L0cXeh6nPn88JIDE7DwP4wJKjGmZC09thviB3F3M/gubiYHZ9Al4KxslM16kNj0D3x
SIzjlb8+V2Mgf8+nEWOaO+pwZ8t+vnS0DK6zWmLMKVhgJ7HyP/iUsUcoTkS1mgrZZyIN0APSCsAj
LUzBs7m46Bp33ja+qjHrdBgdvClhKco9/zpoZufBWeMcFYGyCSMSsSCfbeNVXAxRiYOFjKDgUKyW
h2PYdUNyW30gv7lFQWmTTedq8EJVu15mld9c9HXZfDYdI9F5CQlaEmDRFt9d75NClXRvQP5adNzX
zoTidp2IaW1qKu6zDnjY3YCs/J6g4XojY8lKKTLpWd10WXzWA5vYMSFbeQeK8tj4nX/vu0P5nMar
BhTFUuIgBsf/XKVDuWtHwCPt4ORM5FmmVfEwX2V+HT6qttQXpdfJM2dMBFqryLV3CXrSK6lXnCfx
unwtq2rdLALUC/z+hZgbtzkOal2PTRXDHQLHhZp96aF4JMVwlFg4P1b+GjJ/UsgkEh9VhjO0iCLg
a+3CGukqI0RN3Z9El0Z4aK5NUtcXIorUdSA78yGLcF6dOZbVwTqG8kMXNt1Xr1mqB9EkFJ/Vsj72
c9f+XiD12CdFjCDKD/tpU44pJoJ2EjuPsdfBjRqN87lyMfjNFZ/xfLLjRal9Hn1mVlfo/e1z7jr2
MRULDoDuZO9RSTmyeiRo+rMbTPWdyWPn6zCr6DrN8nnZaTEivF36Sn0UTZu22zoo+VZgqY/Yc04w
bOaO+8tUp8NtsJjiUjdYZjbMOyjn87BS4dkoplBx80AbbOUaHHIi1W9o8Vnm4rFGRAGWhnF4txTt
se9755NSznCbU8LecnOqyVFXawSp5bSZLH3N/c6XokOS1rE0jksVXuiyRjRXk6e7JTI9uurdMv80
MEU/zIwDzp3UUac9Cs3rWZQK80x5Jd8L6ZJYzFgNYaCkAFQXNsmoZ7iKw3uzZFo8KkieAtBuldwz
HEruPcfEn5x+zNlFLlaInfAJWmoUCbjbGfPR08hw+vNYFJCx9VCafkO3n69bb3Kl/rIMKFqaamWS
DauC+NzH2ksElldzz8D7pDfv6k+erHGTmKTTjzJtQrgwVCEhbcOavddzLl7IIFUHpwTAvMYV17FV
56tOPneLlsiFvRc5igeiwcGT9Vn6YSKYWvHx+QSoN6F35JmYV4iQ5WWeZeNltqQvTR3vbMWEc1rv
bAgRqMAMNlfTfsiEf6OK8DoDp7wOwDbtd9Fqo3Ohz0IxELKe1ITGi3TfFsOL14E2baQl5PeUF6yK
TyQodNsEyxPyg97dN1xB+7Rv5nvRlOZ84f7+UHurdzlhchijykdR0MgrsrrUWaDLcF/4GjcbjbHL
vqLzxM0ohT1w+WQ3uo254dW4GKjRW9Md0jVRGaZMYiTCLP0cVgb+p5zLXZW4+d6j+zwXVtit6dov
OBz8M11LdM6KobxJFG4KyXWwGM/ZuJIe3ObrvKf3ZyUbxnx7FTu8xI2qc1XGIGwCWDxDeZqeAFBd
lm2/1M+rTBGrt82BvePVKYFrWbyztSqrq2B1n3wLvowQacVJ8IDrjPOOaOJ9X5RIPCHQpWN/jRJx
OWZJdi7Q+EU2uBpZ5U42uraiuYNVwdVARDSOu+FSlTSbBkQXgJZThzYiVuTF70TOpiPBc9sacSDS
QV3SjN3R732Dp3/XSowPMiXm2oUBUiGyVbW+ChQc2rh0P9eDFdvSZb8layScvuKtZoHcGO9ZtlUk
uXq9BTTdkk8UFwNwnIkA8ma3ph3M0MrrFMLcqYrY0y2Oc8irjDC3eVyROgbNig3BHV00l4EvMMMt
Sb2OaIMHfZnHPhGCQRkC8un7pQeqMLrOo40ZOMDa9ht9lK5GARBaXT1NhYscsyLH6r2t4m7PxErv
VrcbaQik5DTKm4D5EbHX0T5KDX5nRnz4AfMyfSqNi1pvKoPqg2mtbsBlpmTTtz06Ai5A2oS6mDau
j4fIJzrpNWlmlGoTMQFX09K2zyU38LusACu3IaGif5hFIm5mnQM1DxIbIFoa7K5oEn3FEV5cgQAP
buc0zD+S1eZ/s1kfn4+1GJ8840/fTNOwVaw8pGZxoeSxjWO8mOSIJneGVp4tk6uetJ+Mx6Sq8lfO
2Nbd1VWNwjVqcSwSCIECwsj1isevPhlvJeRL1GHO6s/18/MprajfNIsrzxfJ+3RQxb0/afPYuc76
BT40ap2h7snnUgl5O23mP/QqyKA6BRbKxrwW3Z1XBuybjTPTMrX90F630o8fVWNRCorZb9BFLmPx
qFYmSpCcYxyTyLJvXAqKF2I/EoUfCD+1MZX7nJHmtKeYmD4HNhfOPnZ0+xTlaXcUZZhhRwi97M4Z
mU5/cgOXm/UCKvqcDsyO+1XH4jZi/b0LxhRzC7WSvphrZ94TFFLdGspBCFSunxX7OLKW4W96SUb7
e7Y85T7rkhJPcDJ+4MjKr91w8W7gUrCPDZl1vc+nhujyeh5uoipDt14PY3ijAOy8el4uUhSIIkM2
h1pBEAF5HETFEKQz3rDFNa32a9in1+wj0GSRUHeutOoF0na/fD8DpWZgBQ9+Nlj0dnk1JzdJE2Qf
ZuMbCPYcLecEb1aXq6qRkhA8It9DGgu3gOH7A7PGkjJWr18SEsZOqUTOXXKCerQN08rKQbBeyK7/
RpZyf6GX1YU42I3ZRZH4BBJD8KQZbpsrqpHxlfUGuF5TL8tVk9f6SEzJcj6oigSv2g+3GNmwIA9d
jDR4wOYa1O1EgmSUHMZ6DoJtMs7u3ZRIeEFeiLrBSooAf8TEWUtF4qAe/AUDTuZfhMhKCaEkKtXP
/GrvShHu4BV1FzE4gT1J4xR7Sa0hNiuLmjHIx9+HCdsbl7S+6HrE8HHYlp/gFspDDkb/bhJEAG8k
ASDHChfIdZ3rFo9ULXc2xZLQJah3MCM4F4VGeu3pudsPfNE2Gd3Nx6ab8+PE7OncZBhSmnrO7mS+
gLHrcwqogIwEy4jlyNtoedaa5yFGf1uT0fNSU1q+XxrsKKbIE7QcWVTfDOPUPfV9lD+vgVgf5nAq
kWG1owe/KgYbZdfkQeqwOi5rafb41BDIzicmgcIsnEQT5QK2VzLU2/jKdUW1LWJhvCs/zcEZ98T7
nZeuHbJDN6wZTmB/Xj9w4eoX4v0ky4xwyt6vvbBXg+ZTC5sZTp/jQQ3Ws/fKDbndZDpTX3snXm5d
PyALAVEGbMDa6gcxduKiDPp1e9q33mnanvPWrAPcAy/C8WPnDkXnqXK2kpoqx+zK/Bo0hEzFXrlr
9LgmK3LE/x2DDPaPMQhr0//6x6jhL2OQuxeD9uPF/jwG4Uf+MQaR7zy4D7il3fi0CYuYQ/w5Bgm9
d6F0vi+FIT0lBLr/cwwi3OSdFxOKCGKXtbHPzeKfcxA+xnehE/qErjMKYdHC5v4fT+9/MAnhqbH+
sqptTq8OCzcRZHHgAbRibA434rRK+ME+juoi9uZQlTtfVY+N6yH+ytFZQX1Ltj+8MX8+8o8zl188
0tuAQz0TbxQbHimpsltqGg+QZPDgF/EvFmTSP81ufnhNvNduIh3W3p6bOJEM3swZ07pnyNj72a6x
YxBsEpIVxWbmjoc6pC5OH2jru7twSdVLnBfhuJ24Hc2g1rtl3BZLHJkXW1ZG7UeHtcZZFfj42sKw
goNfjwkivSafsNMoeEl79tApJ9eyolvzYcstl2JaCYQAO7sW5/3SuvomK1rcnYZBJk06cSrzYcjw
6O7Zb9KG+kS/IwyfdI+XSa4ZJW45NPBOUol/LEknmAiusSE0y6UMw90UNaDyg4hg2yuzMF84lqF2
h/MuVjY6n70Je5LrEExLfq/hyeqh7cdHNgpLt+mCaCmv6Mfsul04PGGB58auiNlnX+5IslH9salF
9c3OUlabWfc5tvLMQ4FbEgTRvy5eHrO0WmelYXj3HT5vW2sWzDM7hsdYCWPuKnQ6BNT3YVFeEWpi
JsxwjdMsbLdNNzfQAP1FYqzRetpyqrXi9yap5mrvT9OYHpq1i5tDGsRgyMc69JuHnlQ5eUcFgiCG
rA3na4hiJNyP04R8X09+psGNotHFvAGTjeq6DkaWNiZFi+qtUbRvyhripkhLOXOyaWwJoYrvnKE+
r5GnpLuIU8zZdIr6bVdpKTKAa0liDxFDQUyYWnnhlnpkpMZoZbmd4uyE/+U8eYjjFddnZQEJXmTs
rMkozofwc1Ipgmoy5Y/jdRyXTGmMcaH6NyjG5ifmDIaSMC+R0MdEpwyAo2YqTpX6zkh4g3HE56IH
eYeFLMou0sAKTAO6XcV9yJwSKUxek5HhQJxAb0OVKy8jBjvNsVwZeW2aWZDKLSMGTJeVBQhyF1Rp
Ml+bKZinE0CjZYiUjiNOpNzLYAr1IYswzznpDorYkJwDF7vfGxIBvkWrdMsrNfGf87Gs0crSNwFQ
WZTMYBywiFm2Pqk9C12rELRjaAuo/tcqqOmaMZcFFf5l5Xdo6iu9x1Ec+ZhZKiir1AdNez6HHhME
slIqMlW99X1LEflxcpyefRbxzwbFfo6otjBLXx/ivpMn/2mEjTtZA/djZTKQAGnuYAGHzbcG52QG
uBJbUBsOEE67RJNTk3TfXI5Ed4MvulRHl2RXKvA+60hOcipMCnR3kfM+mWUiLkkoA51Kf26zG7/U
jvtYSF2n0LT73lIBovfg168zhp8+YLMcVWNeXFgIUMxGJ7D+G8dOHgotQgjQiPdrSkBmPl/XkdXq
6Jg8ECdeYAVnxog+BBcKhuhxNgN6x5QFenYkQI1BiCXQSWzEYvCjhOYEgAmiILPbfg0Hd+usslju
xKAEqtV5qPWhL7yTva2VMKk37CiHNnouomDFQ1c5fWFJVapRFMTfmt76MaTlQIoA8Lhn7XjtSPL4
4HJmoTTHMUNXg5POab3GbhkCA45QSTdCeohmsgZYweFx7U2QyruB5S8kaK3zW0fzKeNubhXKxdS7
671FAvqO3CHblbWM8QH5BihBx/uMHTZy21dwcUl+001Ap24S8D8es8RZ0Hascbdd5lMyrfGWBD82
Ad9Eih8poGV7jIBNvg7Wy+tj2jQeQONsSb4MoxgbdM+hnvZT5JM/07lh/p7pxUIAT1Xj+Cunwsr9
OuRknPT4xpoZPrBrgvFBOBLVfjEO5WUgWidDGM+iYkO1y1dvlRKseL4ofHxJUqXNh1ZkLZQAQp86
BmGVGXfNsnT5pVwXpJPuQIDtVk4SuStRWKo4i8Ua6l1XRA0OYn5Zd8HlWH716rb7Zryx4SOuItte
s9Vv/Du3bZze3jrKFTl1tLFYM9yRu3TYTMiVCzHgB49nGtZtXgS1uqzGbrrvVGf0uV8UA6rrUVes
izNmttWuT1hnw4Qgm6gJmuQDAH7TnI+61pYyfC2STVGK+j0fRXWsmN6HN1PsZtPjVC/W2a21RvIZ
lIItMEubBd9v0OcQbAcPMxnjOsQEJFdgEk6rOot3NX1zgxWV5eYFxjBGLxVhJS9QNdSVcTJ5CHI/
+z1N9PS5zxZUw8QdL4rVdlGV/l54GZ0Fp515TgSyOEjtab8ZM+V2WykNOmBQpBrVblNXyzZC0kmg
CoiaGX1ATupAAr83IWOjEAZvVx7csWPCdjrC4AOsnqXYN2PT0wwMbQiwNmpQuhdBEawvTB40vgyU
qgAOWEx9iDTzEZgoCPsOcoyjdu8oXw87ZqSgzdgptTdm7EpvS+YuDX+ZRlwe9RQwKzUIbtqzmfE3
qSxthDkkK0zPDEyrgCQjqS0ipSBf8e9nNTS0oVqYNVKyhOhyFIISEjxy/AZ2CGrLHNyBQTAm47oA
uWDLQYfMJnWjuRleMwibMehBOWPyCEl5W8fJHBycsffXzbpOIIjyCXP76QWv+dUMSKbbLdG8OpcV
QE2NOzMbGTI4wEYw1bbzGt2DU3KTozb1THdbw6BjJ1YnSfO5aR0trgXHxkiKWi+Kj76fNaiGpzBe
rv/TChnY1HOZBXdewVWTFw6S6qF3/eZKUwM7+A+EaV6CQoDDKRy+rFtqjqm8+M+0nPksdV3sstzR
eOUKDfQNdnfxoek9qw7/WdaE0YW+ycATuC0qh8EApraIMLCf8vzRLyBHGH6xs3bfVK0ICR0HyiAL
Q0mDS5X+c33Mar/r2zIpdmsOgNrq8TyqvfgTtyUUK56+RlJ348rqsmlh8HkdRct0KkJsNh/ClvGb
cZboLO1Yn/1b1fTpebmOGzknEFPEFf5GXSCnMnSFLMpdyaDkRo9OcEd0+7IbZ/Vv5oz98RZ4LAPA
LHJCxKcQkh9ahImpVi6LHNYxVfftlAPVDqQur33JbK5pLYdjbsL/7SjZ3P/RUdKP/IuO8tWMP3eT
/PM/u8kwfoeuDqERi2naGufU+fzZTcbuO2R3iFE9kk7p6k7M0D+X6sJ5x079++o84vMjzYWL5c+t
unDjd3ysLgHoPpcRWrp/a6/uR6eL4Yfeyw9jH2GHxxXJc2Dzw27/x4tlGAPlsHeddqUQaVTtHH9s
7XUmZ9979AqkMlijBEEil+nCWOdrj9Wu/DKzqfHwU0s3pnK1fYWTLw2axWFXQHOjiDBgqEIZYBKY
4G7mCnXscqShxVlgI/KhYoPS5mu2CsZCZ5OPbg8T6KpQgIBGmj6IFDHJRjXZbLYZVau9cUuiOciX
zEUFAcrNex+7TGoWNwU/UmhaP88QtUzX2FfR17l38vg5MW3bsXkHY0YGICrK4GE2bYE3VNYliZMJ
NqrypW50RpBJ0Nbxx5gZjI8DXuuatZdUoex/72NWxDDEC90ygJxmdgf3s685CjGujdCHnmO8is4C
mCcT+mNbMGr6kuXcdbDuCgwDxBlWWVo/ubNTFg8qU4V7vaB5JVNCsj4PouuVxLjxhpvDnD6mni4n
g+d4iMtj2YqY9Kq+gNO7bJ3ZDupjQO1jUUvNfvgBcxLTp2tmSJX+1vbT0NyN5Gf2j+7oK7uJ6Fe9
J1g2S61u4ZSvYbZ1KqQF+OeyzPPNBj3IQuXimMZAGwrdZL7iEFzN5zB3UyehjkiW4iNi32LcJzpv
nKcgrPzgU76gSi5B1LQmuiy6LE9uVoCZ4FlWdzqNpInJOBKq1I/f3Kj02wc556Tbhai7olvO9qxa
QQUGir6l4umFhDwWKagkr1wDYhmGZlmDh/J0qO7JIj/dkulWXmnHNIdbJhTsiXyxBf5lrAWTuhqS
HiwV5DNSbalYBjxMpF+0edkdVLoE7iWKs1R8akBmGpRMGnJAUS65B8Sqj8frCe0LgoJalyOVGvsW
b1s1hXevRcc2qSwbVm/xgCBil/teO0AUWFT27GRptOzL0S0YEtYQk73rVdZM/wf8z/YYDqImN4KJ
tmVemkA/cEKW/Rdq9UEp9UnmkzzeDEHwXoxThj1MdmPygsahzz/Enl7mp0LNmhN3zSiMJlUOTDQL
rWf0iEjpF2JT5aTna1dVi4MreMxy5V44eeHHl3E9OpbvckTfQzkxBJfs0nNzXEINjqP1KyFupSci
1IkkQgl/4zhDOG3qIugCZKbuyc/IHsgCQwiWMuXqD2d1O7uUG/teoqK7HSZknFdMarLsjstj8G59
EgGjz125eNSlCALA2rKelV/idsj8g19EZXpsuoISUrLGRdNShPEo72NXVyEXpG6K4GruIhM8UVoO
CErb3CzHKFp5h4iFdoqb2iv0gkSaLmgbdy0QB5MkxvvsBRqKVq95PfcxEtT0IdWQS373iUHtL70s
Kkia5UkDlVxbAeFNIXVGWTwM2cXEtVTZs1qRInFrW3ciC8Iyk7kbc6YjZ5CB1vnTakjbgQ9gxyj6
SOxLPW88S0LIwdhG9vSmaV/ixNM4kZ5npyOCZNYR3GzEgynpkTKx9bWKp6zzoIa0TNbPwkkm5nnh
HX2J5rz3Ltq5nsqYkCJHA/NDwlKgPsSjYrmxxKGHjRnNC14EZ8bGyQBTQVkrfQ8p9Ry2BaY8IGrp
13BOm+D1NBwqsuvBkwWz6BCJYkNMTbY4YYl1fjFGIK7Ee2DYrYxtDwxKuDrSx8yB7rfvyqQPHqJk
IDmwr4fgNDjIHLx8nik5Ck7d9OTzCsLJcAZ4EVkZGxMqnANn67SWzj7vhry91n2knQe3GGPnyug6
LHdhTgjgPYFcK1CMyR3bLuA+NLo9KYZs3RnpQw7lzkJWRiLaes+xIXAoBV0Y1VcroR/QQwzAanTR
Oq39J9IoTHybIreKbwzK6pD9eODL7D0b1RCzJ9/esbtgiZenWDVlxA4OFezU99fNxJFBvEaXqL4/
NzlnwHWUsxe8o3y2s9m5emEhcuYNtqk/p3GdifNUTFH22DEFTkES2biVl2lVDMNADks/MiLbcjHW
FcBn7dlg3SaNbwd8kPME6meQVRk59zM4ODKf57XOoJp1Y+EBAFlWld1y6+blneVmXcUn7oV0Zkui
u2THwJCRhF4kwxc7mbp+rRZd2ZycLDE6/SaqCLAlnLEmqxXvYhdq3lw/LgSmWfrPOQSrVHPfg3sz
F0uDi7jXBZ5lWYC4UPAlm8pfyGipCX2AslIw2gJVkVknxwozJ6ACD7TZnnqi+m+JL2OhVcbbvveI
n+Z9U9EH1msmA1zIeDU+icy0quIj9WY/fl5bpuHAH8lkhc+ke7iX1ayb8MFfp8U7F+AW7XEsct9/
0YWY1003uOV8hUdwnN+bemR+Up+GdZcpBVGHpCItJv2co57iK4RdzUVinGdOKV85fPPpPfcNWpSW
n2nMWbzUkTMc8jbrxnbb4nDpD3gx1jgivnq0vbsTRRtN9aGMxtBsOMLHa3cuU3Ir7VDMvtjS21YZ
pAmqEQ2s0y5o7i2BiBJ5jQ+smf4oZVn+1aMPYebb6dVhTx+G5MPsHIZLRbvjeRv3V8Lc71zoH4o2
dtGYwXx5AshSWUbOmyXAkBGOFJLcDSg6YvwwPSBS5Gr1MgckH/nObhHlF4WbMJAcjzFdjU4JdnVL
TMdpgTxXwlQ9160E+esqrHilBSih7xhejX+0BT/JbX9cIvzsbDhZPHCWxGg3k9OU/y8g7YTRmUQ3
5Oxy5UCmQaW5jVziyoSqICbNTEN+sU047Qp+fGvQTMXkyCeEVrghOu439WzWew01YLHspoWmGPdn
prmMBTpAOdYgXBmB3uQpe7x/74Ui2mMpc7Jdxsheff70cx3tjcGkR3bQ26Cv3N3YWHPXxe565yze
shM09v/e6/zL4725BNZFM3AJ8ICLIfMeQksIjncSkZIZZasr3YO616N1fiGSf/NxvnnUv+QGdC0b
gTAjMmyIIV27FWfcsAQSakcGmkuVze6HVur/s4N682meHo9LiJ6ZmC2HLdqbrrmu+qyheQJx6Gfm
vs7zJmYvkMjbtsvEXVeoGh5MG7XZL8YIb6YIfz4uuOQEBTxBOm8eV7sZLn9cD7umxcowZUvxYEe3
u9JJFx/+9Uv8brP64Yo9ZZr4J1UzKmovlv53JvIP7bpn/X5sSCv/v+ydyVbcarptX+WMbB/lUF00
T0iKmgggAjB0NMDYqutaT3+n2Du3cZg0I/ftZscdDIqQfv3F9601l6tMLcC3tt5IougYY/1t1Iez
UrW2Rj2JCpoj9DEQk6B7yc05mHk0kj++9n/V8f+QVYbyvz/E31XtZVf47Tf+1RVWUMBrAPENU5Zl
HUnMX+d4zfwnvmtqOjw4fgWd749zvMJBnsP7/EOdwz6ZJz/O8YqK3h7OOD+SGdn8r/+kK3xxilcN
kZ20ycuCARwH8VswxbsxNIoiRyVc25jFQPzGaJ+u6d82tLSQwXtUvE9lC3eGzzN9Mu/Nb8K70fvH
lWlqawTbYw24zAqgb9Opai/IRF2NFHQl9J1sFSal/OSNvJgJ3q7DmkexQtXops8ehPd1CqnL67Gw
8CWPHSXzBV2/GFAQ8c0rzk3p2Upz4RqFdnB+Nww+mIAoav78BecnjlFYRgqgaBruh4sLe0oDC5JM
XleoAi1aRWhwFbtsww7CdyJ60R32LXK7/ZIl1x/y4kWtCe90UzT25a1UcDSAg1pILfSnvibqzlBr
AxF3ObqEGei4tthvqHgb0bL57MGWhpSKzbaqVfY9NB8iTV70Jgqcgl0PGrpBvGb1h3nZVcY2b1LV
mSpIrR4unC9hNHGGbmJR93fgRMz2uWZHTcmxVCk/47+/bTE+Hko40y9Rp+QLicb7lxqBWQ4vKfCf
a6uRTglgWu2AFCn11mpdSlCtGv0QV+ar0BtatEjifror+/a29TsXlx95hyEGhhGyPBmmHZRTSfYC
ZUlACnGDeh8+FU1l3dHRI/3R6FO3RdG5Mnoq3HbVlarpDKrQJOtw/ndVxGFtresyrVsAqT3+3IVZ
ljncJDTO9yitPO8oly1HFwwrmKH6DlHh4GMW6lpJQwKG3i165uDD5Jh30UAIX9t4m1ZvxJuQgxR6
Xc3gHiRT8RSLWfkkJ6p2krtcv2bPZwL7wSeX6TQgFuQdat+NdOCwk0Rqs4uHgnQJlcRfMbeCa4VO
HNESqAMFpdf2SS3rCIR0bV2pTQ6V2c/AxWHbqBdDRMliUYoABcYUG2Y0FvlmqGDJtmouraO4U1b6
RN8taifr1c+GDDBpkn2nDKVvMwucdyZT28pzobORF9WO1tLtzI0sXiutidSqjWcAfKkouDDr1ikL
GIwjajB4U7Lk0k3sFVsdRZP4q5ZUdLZPTo3sjPoTxPEardJKEMTy3ChZtPH6grhmy6/2xiTXdP4i
lBg0F4XxGKUITukI0/eT0T/AIcvzbxwGZYeIIbZcQchxD31dB650MFpkqYFQiQ9dmTY9Z0zUiVA9
S+nYCBWnYq/Dg6IQQEuRYzqwgR9v6GpaUOM8utFJOhqDiw8leVZINWtdX/Jr/FozMQQ9KSOpKe4i
xa9vQWKIeBxkecOmxyTmuao9h3EjPCQ+6sFC9Po1dTqpXBRNDY2zIBq0iirhRiyt+rpVqgF8bUKy
QNm0+8QqjXulL3JHL/G4CRRmZiRIYpI6Q8ilIubasieBBAp9aQ4rUypVJ67L5jH1fP27RwFBdQRV
z2FEj+qd7gvZzuvRoUgVcQmhZJJUqZv1DpWncCfKcwgI+N11WVWTq/Rt5AQ5hMGhkJO9DIHiKk1U
wkTLIlsatGBg2abekWnetyX+y9fakPt918vVOo1BD/slLU3iYwZbwaB0bU0T744PJFT0E8Yw0cI9
iSSd6chN5+3lUVYOGRltdjUF02ZQZQD3HdrmgrkefV4hPvltYbq9EA+HXAPrM3Yi9I2qyrqtQodh
F+oxYuBB8Ra+qDCWlYFkODMlpWiBGgJetBiUR7OeIEXlYuea1jhdFSYVqynG2rSQRq3hho7KPmak
7SDGpKtBiVUMwkX2gG4EmS6yTv/I8ZCubmeaybYGwLxuWy1/KIQMiUPVSwks0im54lCbrmMvRrVS
FQpzGyqO7Lku5eZFp4BgD9mA65n5rlIXiS4EDzX4gF3a0QiZlHpcIiX1XZ2b4k69Gbi52CKyFQJy
R0edNyOUglNToLJcDKXZwH7uBjqLdbhKGI1no4GF1AEMQfxRKK9WQ0EnoDa7jOjKXQ1V0x6ysoyv
LWp49xFT/jWDTd4l1Lw240hfdhyJpox15iyCU7ytYsTZ1qrR3hgwxAfs8Ja1p/BITq4S6XT8mQNM
U8B11lCaDhUYNlU5c5MzyT+rtXmqpWFGR0mVk8klYCbfV68jOQGjFHXmNkUm5dL0TCDRSObKYOLe
jOUk7dumoLIgZK16bsoycoZJ8MCF+sMxSUOk+NZgbCgttXs63hDEOO6hFo3lx7EizRdX4EgYcwDn
cNQ8eYf/aFjhIwKOjktjpSptieZp1I8oMMTZ46t7q6CW2oduzFEGjH0Ig6xE/aAAR7RS8apPx5e4
xTFORS1zpa4Ylm0ukT4cN6Ww9ulRrEM/h/5kdsJxkMmNCxolcgzO50doB+IplD11FeMHtJtBpLoZ
DLR5qWt/RZ1PHAFtACeLZd2uc1l41ROBiNU47wkobYBfSn218aHdrURL5g3VwO5nmWitxqSbZe2R
+qhIar3vwniyizTPN41YJS60SowkeHrsSNWajSYDCETZBk+20HDhCFPT3KAtn/HAQzqvsggO0Aqp
/l0ZREQkV3T4yQcvrHhDYa7iJlO0YXHozUXFEkG2AGPtVjCi9IgQSX8sDUFYm3JlHVIY/PfIqgoK
X1o7D4EJThcbm/yuVojQcoywsZ4SqQJexwuF0atTkzOuDuxNeoVBkKDrXBfXkT+WLdbCXP1eJ6bS
u4gAoYJa5aATRJxoaorwbjZpW61oVnbELgD5hZSSPZAZlAYXGEbrb304Ka2D4Nx8ELV+goOv++W1
6IMpy5FZX6d5NFLa80K8aGknls9C4/nmCo8AKKaOMqy0tKQO3JxHoMKyDqbqtUlq7RsxTLFTSZAb
t5Pha+c6rtotewz1GFdlp8IfpcO9SEOKHCkVQQNLHuoNn2mw2SBDBn5VAWCAw61pVLf1Zsho91Rt
wPxeCca9QVobeUJNVt00lqdtK0En3Yhil38eySmeIAK2ApyJkfncYWMvLY2sB3bq4WIo1r2i4HOm
sxcyG5RdEtm9Wo+3st5Zh4StHDZE9EiTW1q8mSgEav+sRbIQux0RDibYOjHr3QQqxo0feclGSScK
Ti3VY6ABUQTnLR08g8KXZg3NYkRcBbpDzER9lQc11bEpL0RCDXUW2iVBgik42cYLF10DlsvGykHu
QNoNme+SUak+FuxhUqbFfkacVnpGSsOsMVlOpoCZRiQQxW7ZM+oYAueU+iFNsnMdeXg62iYCk6kT
HitCzDKqxs4rC82OWhbk0sSF8FVt63x0EUKC1xZSVoV2jHrkT9Sh6d1p+PyxJ1FrEprJcPUAf0wf
juZSsfLwIPeasLUSMb4rExlt2YRwu8M0TD6LMBtULYbpjhq2caSzUu/yMeo69GYE25Qd8E2xwIpD
ehPikEKuW6JHag3dRgFoNfSnVHMlxFaGKzYoxZ2syoGx1ISpHggupLgnSGKDZKUZvrGwT3tPKYC3
KjWeS0K6EUgCde01aR2LU1lxPRLXG5TytiFYA1I93xQMPEwKz4hYtknAcCp0jwkHBuuW2S6Cls2r
Q2dKzxn8qm7CGTLysGNekI1uKzaCuNODDCNHOMi+ozREoPdxzbuGJ62N5oZJfR+xHRJgPyT+Kagy
QNl9XHorpBA3mVGmG0XWwzVRaHiEk4wcpRJ2Hj5GiORiB+KLijp1wEQ7ISZphMUYyc1DbDXZCxkp
yF8l018UY5sCmjKSB1UiCx0hF1okgOhU0zfCOABqFq3c6lCf+iE8X6s9JgX2LHLE+6ZhKOpyvc2T
QbrHmECDQJN9ZCuMsOZRsSIFzorXPyA4jABsiqB2ewzEJQ6eK6tOJlgTvIHSWh+MhvlEjbpbFhl9
USr09xj4lfTVq3MwoK2Ql7coYczF/xr0HGUPgplrpCOi22YygY5rrV1mpeH8/jh4URcCCqFRVlQU
nGZk4VJo/PkUmiuCJwpKxjnbHwf2aZp3xaERpWJNzvLbpf5bi/mHxBH735di/i/9VoVfn7P/OT2n
+fNPygp+78+CDFXvf0oqNRXqHjORYNa4/CmsABRA1QXhz0wxe1NW/CjISPxIBTZm6YjMEArNaoi/
hBXqP+Fd6HR6KeOQlGbp/0lB5pdCKUOFstCcHwleaVZp/FSu8Nkq4LmJhZM+5HikWeNJfkkaCxrx
w7u780GF4mJIIpjnSirFJahd8Dr0+ZO8K/0UlA66yQuFU1v4CzoWNpLwlvPL769iiBeFnvk6DGVD
k8VZmQKP4efrKKpvynXWdufWqF2PUDPaZpi/AAfH8o0csAMNM3foD7lMJsP4MrNDY0hhI1MAYJ4K
v3NAXAY1YldPV5kVoUJ70Ji6Y/Ek5/Gq1r80tMba9rsPSL0Q0zURBoF5XWerysKv3hHmZ2x9XXSI
lnRD6c4Yh6uQw3Us3YQ+WfCwiUPxMbZ2Qh45aQcDOUPrnDwl/vfOeAkCmP194RjK3Ti9mLkBefpV
11Wnj7g+CUZYUpctHgcrfqq9L3qf3PrVQDXhSjCefGQaDvEQWXKrec9N64NoAlTbIybkvV+NMKFb
ouFQGxID8Sx52rxTBI5564nn0bufUqx3m9q4FqZNW1IzyMbFhH3KAPa/kvpNj2Q4qm41pt2u/GKo
xANpT6F4NjpybXJEliZhLbjrou5azV/Z+6/z5iRB2mRTmMuYivF4zshrj1DBosptSzvR93M1q0z5
oKRTNPmS9vXKsoBMq5wJjVOS+KvO8mgZNEuc5HY2ntrytoHqlMPBFzt1BXrRBV500iAjUPt5KZXb
UDvBAaLQkbiqJqyKLsFjhgIcCoQE5C73yLMtrnoztXtrL5Ayk007eRLdVngK/YpwPlIaTGAvQyAs
wcghVaydgu0cnT87mIS12MukOS1zL7pHunlFM/o289Yh7WOM6mwG+YZGQSPPs/M51yXGk47ptauf
texbIitrRAKrUCJaeVTsNoQFrXTORAdQF+8MjXzM+qwjTB6SvVmpBwzdj3lz3WEV61qUgJ31kg/F
bg7ESfqb1CdJoTiPqrIEkm/DeaCYRDYR3VQLJkeUkTjTsi8hyaI24xtt/BbgGsfRuRrj4DrWx5UM
N1cd+xX4ANfsqBv6oVvO0ASErd0AR1vyoNBri1JVtgFn8tTUv4ie4rbtS2E8K9VjIe5ivd5OWQs2
j+pOJx09csDqON2gBF0YYXUtYNuwyI7LgocOBXOgD4403fedfuVZ1150TDppPynieSDEAe2u6BDv
fudRA1EKwZVaGrNEjvbFqU0OgvLkERgyie2ihcQsJJu+FLe5mm+LpF72xAdBFyV/8dwUhIuN6T6A
yDwYnt0CafS8LYhMEgDgGSfKssusdU8FShWNVYrkCOHUgie2jvUJfLa3UCfYP3eyb63H6a71nuNy
K8gF55FkFRePkfk4zjFVKb1vgP9WBQ0E4IsZ+GCIvjY4RS35dqrZvMVo7PEa1Plzzim2076hSvsS
KaGN5NENKnMpkSxUyNKxtDQ6Nyqxbt1KN/ubdvQcfQBmBc8w9+8lbr/e8JS1aRdzqXwgYCl5qUbf
ESJrYQgS3Ute2ynY5Nw40joXYiPiJ3iq2Qyp/UtuhStZZrqC+G7GgFZJW7YAdA3s8qjFE1sVLn2v
dOawNmhLuyDyD1l2UxeMaATDYjhHYDyT5R55s2FgWCSB6nbZcJWkm4jK5qzEiFDgVqnKMDyJyb0x
8Zqb+r4ski3oroVIKRD667aLMsjn0aHsu7Wlk+bkBVBt8T9ynF1grrEHapCZQopbadAvLvgPrVsR
MuGX1kIewutGHWyJmkrg37BG3saI4UeLvS8RMmRJFj4MBsATQZzZmv6F9ruthuKK2ZokgJu6uVLT
Y0KZRY6fMK+4aP4XSUWoJsUCn8lSMA6FuDWTZxgoqzKKbAMTa1R3ToX6DHkHmQjNQg/3Sv2KRxaP
5WsAqYdnjRr+2+AvByI+Jvkqm6plSGBQi3kW5SC9+IqT0ew+glFJJiIas/1I7oQEIJ/d5xbOxKKM
yYHBMdN7yEsIdPHppJV6RVDTsFTDR3l8oGHvTPq2al772R+uk7VofR8gTptUOocRpI+PuwIni44i
W6qu2SMueiGHfX9WpONorEpKtJKyKcddM0/Uj3L02Ka3xoiCCzGDSpYodPlZKhagVo8LQsKpxxmE
dkfSbdFomyabA1cXNZ0AU54f+rHHxkZKLAPyFHgtQImINLZhMaVXvYpXCjq92FPEHb8QwuxRg28j
16RCh9+JgvUxUa1N0JErQ8K7VIZOEI120TW7nNzk0eCJ5Ge+1qKTn4UxJ42OP9zojkgRwsRm3iSP
IZcWgQkpKdNNJ8OoeR3kbTzcGA0CDjRTEsmMCIzzeNGKvSMMSDZJTOw2nOUAp5HFSDSH12yT2RAU
a06D5qvH/u2Ht0HyJVWHhdB+j2s+VUJ9DmB00g5ubl5Fer40Vdjp5EsQbmroygZHjB0P2gLjkS02
GkdVD1Wk/CgkNdnxJkXqG1nc47mbvwPNIdKi5DVKlQWctGNDz2FqX+uhJMsDfnPsUaHRbIkK3CSp
p8aStnQ/EGsBegIOWgTYKXmWxG+yBlQbqTx7TCq+ZLgZgCX6A7a1ikQ363fF4NmjTHCEfDeqvgMU
ZjH51lUP3xxD4tKoRzDalm0SBEP5YEd2Hd6IlD1g6mhTh51etmUtIqAhYDdU291YuAiFbCssYO49
igHhytjLu+7Ko8jaTrwo+bJDrtX2mL8h55cCT2b6gkWIZalwAm5pO37XJHKuCONgQUaSh6YG2b92
lWkjLgh8Lsp9MG7VXuIMDhVibtQEqZuqvNFYORIzJfuMpAUfiR0G8YS/lUVezDo1F9UfzOY7XSnE
sxFnNRnGhwrTf0rIbJ/UtZk2PL9s2QDvHfJZXfpdCRuyHmJ35B3thX2QGAuTCCZrYOf/1xnhg12w
NG+o3/Uh37anOhv6N021asgXbTpFbY1O0Nmeqqtm018huVqQVmpjDl+Xn4ggZqPvr9eibT/DoVFN
yxeb+w4FlkofpzvLq/Iet4h1JOljSwzGruXCqgPtflPuo1tiWY/ROlrwan7SDb2AysIFZDeuv/sI
80d8t+tPC0z1tB/5utrC3HbnzBl26U23rh1j1ek0GRe+8/cuCi92FrkYQAEvjgCt1b1pgLtz5XRO
8CjhFHRje7DLvbpUviGcdD47b39wjNJmQu2/rjj3vd99zdJqi1LQpO4caN/FQUTjeh8THJerzSfP
dB4evwyfdxe6GD6IHKVcTqT2bfiEW8vtl/oyXtafXOZSufXHc/txHe0S61iaSSGVfCGySByqxCQT
LpG0PHWb2A2WxJ9e1XtvYVKFtb2D8Alo9m1g/uZbahcDdxAaVWwUrj5uEfkZx3xXXLVr0+6c/BDv
rJdym27jK2/dTofs0B2qVbT6/Wv6wWH1/fPULoZtVIZaFVKLPzN5lkRpYE2BH/v7a3x0UH03Zi6R
4v1Atnk032KDwEviFAxp8/sLfPwQNfp96C3gOVwehcXIGNjeE3ZZOaMdAmVlN8nLb7ntEif6kmPV
Qt6VR29B0s+nr8THr/67q1+8E7lHCiebrHmm6/YgcJfJktlu5y2NFT5WsLX2Zy++/OFr+O6SF28H
5bXUwyPSoDow9ypgqjRF9ap/z9OdbtLVyjYVyC7RUKnoF0sBXknQ9vu+IEE0D1Y+6Vw529S9Suyj
vCPaHZlK9FxYr7HQLFvKBp6vfFKv+OwuXfJTzbgKu17khTaOROna4ZO2w1S3ULbdIXT8pbz+bGjP
hp1fp5AfN+lyVZBUC4qzUc+v9uCoduZETrdWnXyTO+OD6X4yBj8c5e+udlGJZD+JK8T0u7N/n21U
W1lLTmnjtTmg/rShJ7HmfHbJ+U/+Mnu8u+T8kd5NxlFeT1YqxO2ZcDqnP6Q3zVq4Umw23w6e7NWf
YrR/Kx39RRj3tsa9u948mby73jD6NYLxen7NpCU1iuWw0ze6Q2LYslkJG+v197f0bUj87vtdVNJk
C+VyVEbtOdtnZ4NjLCsrcvd1cmqvfBcguiuszN2gL7pb4kHMhfbZvPLZM71YX0XINGU58Ex7OzzQ
ljGWrES2tqr3+VldYjv5m/uId/f4YjLxdMicyA5bVoRqD6OGQeu74aqzzYW1BVbqRJ/tXOa/+Mtd
hvCE+YTNGv3Hn59qlcKp1A2vOWsLfVVtoFgc8qdgKT6q58HuHc1WUXdts6t2l3+2+IrzDfzdtS+W
n3islaIcsvSMlIuEOcmhwEHGzZlsG46jswPNtShItfF9pn/HkvTFM2H9FIF0bjJyDCNWq6nGYlMc
BJLwIvTFUQwI8HlCWydP1nUXqjeCLkH/jPBDCxvVir6mLHVGmgN7YIYugh3aBEiwY/Jkaaob+A21
v6zceHpwGw/DZhSG15AYOE/0thmlIPOmDDhPviWzwQ+kAgQbNe9nd85Xk+0u5nVoVTlVPXC0j6E6
7CYxvhmy4qvXkjsj46KW6o2v3vqxgsnlBU/FKlOkHQ6Ea5+MV1P+phRESxanKLktR2Xdt5TUCPwU
Kt9BA7bwq8QhtYQYJlwXL0BxHD8Vd1X7DX1qDKPB5JDY4MOylHQJimFpdCSkpBlxGaB1xdpfDxSA
S2s8ToEH+VOYPXFObw5PaIA4DqY6NI0sR7elERuJT6gMx09GnPzZU7+YKkOLrlfbiu1Zf8o22b53
GeVLYwf575rOtQtxxQU5z3tGGWxFLvtKeOw31ooc0u1n+9mPjw66LpPSgxHAMi9W0kSPEMDEZXNu
vpDhaedAAVkrpk3oUuNs1uDH1qh59pyDr4c7Mt/ktX/87EN8fFb68SGsi00oTpdpshQ+hHc1sTZy
JLbFjbGiMrQKPtnwXfqx/9jwvrvWxevuDQj6PL1ozsMXzWldfatzPbIVb6dVdi8vU6f69ulK/OFC
9e6aF685YAPkon7Rvi0c88PucbVzGJw3ZOExuJNvf79yzA/t12nlr4d6mZmDY6vqzIj7GW2aTb0C
c+/Wm7+7w3j3vS4W4FSvyWSiIHwu3d6NXnM0RgvpKd94u/Ao7z47LXy8zX13uYv1VxN9dIOS1LDe
o3NYl7fjFXnttvDNhDlznzvo0WyiITbWGSbpJy/tx6vEj1t6sRZP9GG1JGKVkK9GAnCRbFJsz0gg
Kg+Edbn4fj+54MeTxI8Lzj9/t9mIizFPFFluzixc8IVHJ06hozbuSE1F6W5+P2A+3tq8u7UXyy5x
cD4zvjWPmPgW1YrtP1mucCUvZU4OwvVnX+7DvSm9SErCOsgwU7x4lJB1JqMmUIYzg2raxnJaW3bj
htTi37YV5ic388Pv9/56F48PoUYTCwjl2MmI9uRIi+QYLGP7a74hhO6of5JZpXy0cUJKjwZfk0Es
XLblW0LtwlYx0jMILn8BkviM8+tU9yoJcqH2bKjeyRpI5vQy1xdlJyW5zcsaR4f/hKR9KQdE3KeF
HwFGIECULI+TKhREbowe4tQbXTvqCY3KTl5m3WmiOWEJyqbzur2hsNOeasseC3WZ1HzdztvowfDZ
95sn5MsJ5v33u3jxJV+VlTob0jPZtLFg2mHRECinRVcNwRsNQeFDYsL3UgklHUsHN/ayLNqvQtZc
jdELnOQrMInoy4Nug1H6GpzgSrBILumiK7Z/d+jdHhjqW83Pb5TGcGPPvx9SlNFpcNfQK/gbY//9
l/llLKZgjvDHM61E1/4aHrgrHPRN4eabxG1y+7Pl4K3097u7dzEYU0so2ioy03Oy8ddPqNhQZ6db
5cHaFacMVLv9VdkqLk3fNSEWTge48VoVF9k3NoLHExksTHJ/5xYwdZJOhRCBMuLPk00rpJ1czOO1
se5MaWcOt1p5zszGhqe89wijNuurWuzXlVEufLTbdfftk09wOd1JKjYRU6Z6oVgizfyL6c5EFIZH
rTNOgyZfW/C9HHBQu9GX7DoZ130mO3KlnHQjmJ0Fpe1Z8pfC67bSzBIT4OclbN5GyVgHZrh6+2j/
1b38Yz5w/lXT/oVMufiGofX1+b3gZf6FPwUvugp8Eq8QBEmV9Cy6hH8JXvgR5VgUILr5JneZf/Qn
SUSR/6lYkqgbSOp42ohE/tK78CNsdYhhVOgkVGbYqf4HVEr95/E0S+yhZRq6TkwMllTtbd/7bvks
21TQi6GploMUbwItXs1e4B6VrZohOmCC0m5lQ3e6eITxG6+ltF4F9HNItYMGJl0BB1jlgorD/h4L
uS3VxOYOWAFiy07RO3jAqU1B2HJAdyzlVW2eLAMnc0ntMvAfyMm5a9uMjGp96QfRWqoAl9Naiwji
hS3b6JRVgQ75EX6oJnjwYfsMeuVMtKUD0D8e7VdBV1bRgBJ9EynWutKBPJl6TyMGnzEeVZxGWXRm
9fniWd0t7IwVUHgX3dyOOD+Fk1UDDKPl7yAa/mSumCenH5PXrzd23uu+u7EIfjodoXm1JKZhW4Ar
7vVr4g/crtSW74bb9R9/871V9+dF9NcrXSwyRVnEwYBVZ2nJ14L82EmfRPLNjruLr4KXk8kGKxVG
OWhaP38VpMqgoaK+Iub2KhQjOzVPU0wQ4oyMRwZ0JuiIhhvtxzI+zAdlEACos50oOuI2tasmdckM
XFRJsK0FzdG7hxbQsyjdDwycgIDeusGJwO9HLCLz32rKcW9pkAqI9zaUG2GkfwDUMUJZiFHDxYSD
NaZetCp6HqgvkxCvM3qZShYvMowUwP5/f4MvapLzHeYGAPzhHUEbhpHw5xsgStQ9ir6rUOMg1crD
1fA18gn4aB/avANBnAEGX6jGwHf0kHxiVJC9JVsa9/ef48Pn8O5jXMz96WyvG32eQ4QCCFsqjWkL
XTkER03+ZEwx9fz6yN9d6mKfi7C9swJ/YFpQCGSQRChBEdEvn32ji9Ldv+4sC6mlM9mh7vv5zlpB
VSQN3JxlLZ+DQttEooeMhxALSIt4PSoL1ijNQHVbie3tJBzyvHPr6UFGWUaAAKmCIt1SdCwvXld/
st/5+XD460e7WOtVOK5dHbUV5XENFY7hxMEc58MGo/Rdvy5p1xFp0fmfnEk/fsg/7ggz//t5wyIC
xis6HnJJJLg2G/zkyK5hLSYA+n4/nn6dOOZh/eNSF1NUpoVh4bdcCnEwnEn0funT/98VLmaOoK1E
tIRcoR+fKuNct59MTR/fLDhdNKc4JWnzz99NsuRNERdqMMm2mNPGr7SSXZj8C8v7+vvv8eHrQLN9
DpjTWXMvXgc8a5j5aq5TouZhB1609+J0+v011Ddk189LBs/DNOGLQpeQlMv2VA3RSxRTRlxaxcxw
/bIYWelCc4MYz8Ed6mQmLcZpQjDTI6TZ1ZqIbCEKmSTvB2SbfmF8lzUC5/sW+mJBZrow3HUNabd6
iFBHCvmvZoiXzOvWGEL26XAXxeJaTTKQLTFqtOCILgP0MjEgBWzD4tVv5jhvgp+t6dAYX8XyVSCI
KCZvnmPWVgogWMJdmrmVTW+rCVIrPJWvtXpHO2uqNo0GLAiQbzlZmy7j8xu83SVvjYDUP8yWPqXV
HpAlEKGNNww22V6OBwi5mu5JpdwqXbTGTbZu+lVRiC6+moOcfRO3oZS/AKv9rqndva5NJ9Mbbhtj
1ciHPhxu2sT4HlFDDVAndlKF5FU8BR03LqIgy42D2bUjA8VRKcKErbVQU9E1C/Jm++uKU6HQP1UI
1ARVWWEZWOXFtCjS2I79gwzVhSFynTbxAXH/Pi5fW7YQ09q4acqv8YRfO3r7Cn1GMBgam1G4bfPn
TP/qT0+t+lDF1rbMn7UwvfaGZKGPraPO2Zo98XvAMPM+chvLcsdBXwIru5oGc9cO8qoP7vqyhO6T
b3VrJaeIxtrSFqfoCnvoUm7y/TxchPC1DOdKbrwyZeGGx4MMJMKrQibUqIFQ1ZBWya9mi2zK9E79
4CfIbiE0+3CHqZ+QVAEdBUDXQen6U1FivTTq1VCevCAhNXiXymg+y9BtZRBKor5LMRxg5Wa3tRaR
hPbz8hDytAdIvblmK7K2aL3KGUSBsfEipBEESeZxwQ7L14H/BIKG0vTomC+NhTTPJzXWkja4PzeG
v8t5yzQj2ETRs4IXCgDbknue+exDkaqJf+wIEqA3ApRITv9VXNAVoIBQKG6ap07TWbQGjrWG1EV3
rLF2arZ9TfsiB7OwFiHiISddQYRaCnW2FOyoDm7ztFsqhIEOBcAGpfsCjZHVT0XExVsWp07e+kSN
kZkAdIcaPfOxfGUFnYPbZanlyaEy1OdYjJ5CdTpmen7Ip/627s095BJHVL/ixtuCKlgYbEKb9ivu
IMK6qnuFUAPPuOtK1GLwtf38pRm/9bOCCj+YOkQcJTM2QqMtVPUJF6vrt6KdWOD1AF1VaKleJdRx
SsN6KCF35OMbDfYof6X25FR0xUrS2UlD/x0EcueIcpZxT02jEyH/xH+5h1+7ruRml5aEIYDZHPwM
23dot7LsmvkRgx2fYEHIEY7U5pjPQL4WsSRqS13vllB7nTG6TzTODmW65nzMgNSWcfHkjcW11ypu
oKvLHC9OhTgVNhaU7hN9ENxhmo1XadUNmJg02a0RI8+bSbkGzJrcoDLe9D3Kv1HZxLNsvMqWmD9t
TfTuiWNY6xGgcEb/ZI2LjDzUMXTVcthbo3FMBI8tGjUgPFEEmDIs03pjGWDrxnQN1wjxFr4/vmFs
Nie9Hlad/NT1PjE0Jw1JPA8HKmqdkyCUhmQVp08mjuOwqbZDPXtvJRu424rkYwxmhPvCZ56eIjl2
FJ6CxnTdwKlDQmnzjjVFvpS4kFQUS7jlG9VLluAB1orXbgbMTuJEAm9ruR10H/Rrriles9F0lHLi
rDAtQgFlbkpCCmHHPmwlk6aPqq682NgFlf9AFuQKfv0+lRHYgBoEL2C1uxFPn6Cjl/P3RIDeGHJ3
UMonxJS3VTtsEKTB4XMUotaEOJkl/ssqSdAKbjK5WORJvFKY7sBNHYQouqfqZkdSsKv07igZKe7f
eN1qZN1qoSsjNA7rU+V3/4+9M2luHMmC9F8ZmzvLsC+HuWDjTlGk9gtNUmYCBEDsAAn8+vmA7Cox
KbXYPXOZw5hVZ4sbEEAEIl748+c++X4VFPul9I9FkE2tzn9IaxgIr/aGDOdLesn8fwjrlJChy2Yh
TBBtz2QAzTgFvRak2Dug7exL1Li2CjxE9O8F00Wsah41wvJErERV6XoUPBShdqVpnwLCi5ZdhN96
hMAgAVnhaQfDkYvdjYA1lBR2llo+xPSlWR48VMWc72/Ip9Dj4qwXoYdch1XRllnRszNsU3mo6nCs
IEfx/VmGVMen2y4qGhMzyV1zyCmcRVKBTgmZIGHCounoj9XaRB0RbdfVmjpeNx0hIHYyXfF4vOkD
gDAoIetihNfV8yY3nny6Aj+yTMqhQkawg+cStGxVDYY9OupAFh5QllIr92gdsGmsLIVtRerrTi78
UAPghFabHrWHalPt7yoRArYJ+7lED010mwnKjXZjHO0drOCe2ZpGrqiAarkyuucYKbg1fGwJOpIp
y5SjtKtCrtaKjtmC/HMf+etgVK77Z04TmwfVPzzhaA+L01/HpenG5mG5a/C69o8PARbCiDpD75Ze
cKnDenSjUXmInMTJw8dhW44EJ2jqSUJpSHvUnuLK33RsTQSpoA5QsmN2Y5ke/jrlBEy1Qb4Vn0y8
xcoDgQYLiRzyQENv/r7nLiB79in9APnouWGLddZzTIG7okUphmGJoc4R5z5AcK+HcYzOWDTc4+6h
nlHYOWbu3ZlXIuNP+FHPphzAKARzFVXrh+/Z2UvEFNQCWTKPgusSyyLECFf7g7qoKH8YLvS/whfv
0gP/XZr6/mEG/J+ZBI9/pr29bnl5qL41/xgL/7/hDywzA36DPqZ187P6H9Myfk1+nGOQ/c9+Y5Dq
X/BE2GHTSyoSEGaP3/yuuRP/wkqd4jDT7OG/XvDoHwRypCqU3IFyUzFGJZwu9t72f5fcqdpfsq72
m3aQcCr2mC3+CwxSvaB3GLKOFp7K9gq5HrBO5RLU7oIkzUS8JdnLU4d9IO+POHE+IkLU9dFs+Gd4
s1Ujfz78Nbz3+zsfr4c3s39+gnhB5+w7vy/7/udgH8f5OOzlwc6+/nHIk4TD5O8GfZzi49yYvXY4
vRQw64cvfpzn4zsf7/3+zsXlfHw8/KUNjR7OdXluXHfa3yf7+M3F5Xz5u+E7H18czv/72F9d0kXz
emc5J0Udn4Dti264OOzQsC8v8+zuDl8afnhx/uEMmVm11M+jfPVvvzf89nIYXDTv4xZ9dZivmn1x
4uF4chFS81VHlHtURbYo+n9yM8j6UnN8FDLsf/95S9SkiDp/U8gWv/8cvlimASFihZ7q8GMDRd8K
gg2HGP75/Xr4iMVlBz/ffD37zscJh+MOP/l4L8OB0cCkhCqYv9v18bWP7/4+nnzEa0n+pyEf7W5S
vYuRPKZJw3FwFBkN7fh9FUcR8xvvrJ39WZG23c0u23lxi4YjJj7+q8NZP04w/PX7x79PMfxwuHw1
8d9+fyIge11Z0Ao6wRt+QFL898UOr84aPbz+uO7hhn+ccfhAC9GZyeMItk5eoa3VQmQVc9m/Hf5J
1VhzRQz2HB95n9/vVaNRMSk6PBWGrwwfMGU2c+zdth8/JcMS3RwgF368NfyFyaSNooy+Kv3yX2c5
RsK9LynJ/OyrBmPjiOfSJE4IWcgTx6AgJTWYvw/StzDad50XNLlof/xOGNXF1NDa5Oy0QqAKi1KO
0DX9+7oO6alZH0qkmP6+quEz/AvHod61y4/3MVr/KYVhPBu+MLyvFIhTVK3J+t5fwvDe7ijtXdR3
YKr9c5K62NWUcSZkgT7eywWKFtX9+/Cr37+vFX1pgsN8nGH461QuykiP1x9tgYi2pOy0xBe0vyft
DkcORJAjCnv+vrBElVS7Ktv/qBMVHCHZ7f/92z87cTgtrPHoJqOQ9uMMw/t9J+6Plb4a3h8u49tO
/LiGj478eA+dq/OOHD4YOjKToK5+nPrfdWSCg1Xfkahg7n2770S8SNrlxw//6cSPcxqakSCP0lC3
3N+A4S78V53Y1vF73RaUN/h9B5YBshl/jqZvOnA45/D1oRNDoYumH8/DRyf+PsHwFIK6pGeDa3gK
hw4cDjP8+M8OTMj0uVq4T91YbIKJUKhsdNGtvW+Osk5lW5rbw8s2VfW53B1qa3gZxXmIxov+PLwS
BFBABGRmwyupEeMtSd3f32zZJ9wfsknZ6c0dSvXpvYKDJgo8yu3wkdLtblWpTW6G3+ZVjLB4eDAX
w4dqztSA76X6+8gltB7q2TJjMnwalkrgSgqu7MNvkUyuvQCVe3f49BjLwYSswL+uxw+bf13P8Glr
FsbZ9ZzM0X64HrW/9uF6do0/H46L8trv6xk+G976+3qGF/31GP31DK9GJ+MWseTz69H66xk+HK7H
xDdnNtyJUsl0u8J2cDJ8uhPbwBX660F0MfqN+f//fcBdm/38X//zPa0TdvSbn/4+Tc4DepWd/7/f
ByAiGP1rF1Be/upv7Q1Vx7pERO5TI2GCSg0H/Ft7Q1P/Qq3XQGGD+Lt3NfnYCBh/kSPq5TVU3FAQ
vFXISP29EZDEv/ADkRBPpRZXNjRcN/+LjYDSp4M+QAiK4/qsmyIiAqL3IhyX4hscPsoCxDZvj3Z5
cIzuhapdiohVFRI27meh1zRrWbmP9Rtfud35tq4vEY2SV5Rh/+qKhdJ6Ml7xD/vRfSCf7PQ0V0O4
AJgGJzZb9NSLwpk4wo13Sp20aQVUSFKU/qPXu6rR3YQuNJLXZ52w/t3289z8kBm6uCRSU8hL98Il
Eky3P/fHeK5lJwl+yBq8TesmqHlL7h4zRU/JPKSHMmyO7SPtTufgJ+PgZ3y0pEVh+4763ImWqNr5
FgcRjFlm9RU4qx8/l3cbQgrSrMhtGxJ//Nk0PCAlLRJ0bd1R/F1MczKd3RRFJal4r4y3gMp5HdU4
/DcTUPJR9KJkq0N7L+3Jx6xpfV0EVo4KJHLklCqvm0OOsoh/I8jUMq2ziYDmUurU3miMWNtYpvQj
ILvvGMq4KO7L9KVOQIjgoMYPEeobvqfB19xlz6I+zxOgaUOwNUph9/D3Olu2JSvoZkhjI2h2Ten8
M82c7OH5fehH5RmEMdprSbFLFW3deOlr7fbMavQctwnwcrtoj3foh1lH3TX8meoWsRVMwngcuGgM
1O6RapNmmsa3Ukf9P6bo0++Hz+AKezl8ztt2Aa/IqTnqMIvR1km40PKHnvO9Vx8DJ3fUZG+l04No
RZ6UTFLfycbX6G7yn9jj8Dz+cWcusFi/UCjY9Dl7ntkGZR+tlWPf7E+Phhtry/R0S+pObTwd8oPT
iWMxmoHRIv3vmHT+3sGWAVPKVnIAwX1b/oncivhDpbwcm877Slyie5Pm7nW6xp9Abd9snVmEeURm
kkM+sP/8vEMzPMaKeITwCRoDhSUwPaxRrzla+dFWdSvV3SCgaiBaY0xArO0oqZMoTjy6gqkO+do/
O492ILrTP9+oClyyBXcnXBgQ65I3AJ3K0YmfAxuRVzjtO2nV7GwYVLds40uQfvJTHiMeu8jvx4/e
8yc+NcGQTNSWyDd/qq5W1ZOKR8JO3hxZni20hu1Gimy/fEcZZlSL1gHZGT7AgJO4DrdyvOK1+q1I
SsT93lD4NU5ojVD/d2fiHNn8EIKXyK+dqIJrOaRQjam8DxcFwg4QcjJ5hrCOdlMgG0M5UvejO94d
2snhAA0LhWE3KCkkseAaGD/bV/kd5xRLexE2Rnbi/7P8dv/oS/diMNOyiSZZp5Erz1L1RzJatcE4
gjJWz0fmIkruIBLpoieks+9vVs+3+3SzejCz16UyoRNcAPw7bEL9WKe/jjsX9wuhcw8HS330XTXw
DqqtR+hB2ySQpwcPc6jDm/QovSe/5Bl5wnt4IelbUDnfN0nt5+A/+o/sBfgbA4gNJBrWF00ys1ON
JZSsbk4ksg9zNEjSbiIb9ztzpRdTiRwbJTzx6EaTxkqzQMsliqG4cb+zRYWqdx49ZMUY83Tfb619
O1NJtwWjuXToLL2wR9JUjceh+ajkGI/eHNtVHi6k5Mavx1W10aVnNRmbyXjF2hs9hQSsIx4V0lfE
pfJxpubixoiXarIpks1pf4XZ0UcVF1cO3YzYgmqbXtZrgL3PHmLVNzroNydxkzyhQikJFADt5vC6
GahObFfO7nb0pLQWtIAXXWDkQn+GcsCu0m4XKC0UlRdT1x4s+7SAndwl5LdeEbsI1qjAxK+97e0v
RGAqG82cuyud9imMgSp33vRPC4pS7zQM1baVh8YoWq5IqfpISVTKQuhIe66Qv/ZGbuEmq2gZH71k
ZJ+ySfGMJHft27Ab0ZiylPcdDlZPpwftLkTiEffdIwreWIBaiGVU1tGLN1pj4QpEYnaeFT9w0erQ
fAxtKXXicFxXlvBWrJol7IKKTPn4+2v8XGPSXyOBA12j6SaKmXTfWfcouAb5mXkUN8QwU0zgUvRM
EA2JKBGjHp5HBa6m6nWaJcJ8RBEQah6ln9dWqIvkB1P9RTP6UXTWjDIVW1QzaYY0LmMCDiualNT7
WXtbHhu1Xa+L5dU1+dPycnHOi7gJdFo/+vtA2oTTeG28yo87Jtd5BfwrUmxKQbmLw3DqVPfHwMoQ
eiJpdGVa77H8zw/H2d2/GGFZzRwiqZ1IE3D8qrKpjM9zsuo8uUDdG7WqwN5pjwGMnBP/SzonsvHb
ODpkrwUXEkZmeNhMGtF651CnioVrcKvpE7G7GQUHEtALdJSPv9BmtPTdpiY9/f3gufQu/NRr/UR8
1mvqKajC/MSzjUcGwjCH6HEULUpGrg0DiRGsL/LqJqpuTAM8BCX1zqmp511ya38haHWCnbAOZ9pq
p9sohieJ09vjNUi6W9k4tMkm4gOb2vF4Z5fUW+nvMKGCW7TDbd8zbMzbPO3otDFD1iqQ+uhQ8H7o
5wGfmllhVhVLVFKSO55Z88Zck95FFy9AEwVygi3DdpKHcjRKQR+/vyvyp3j8YlxdRFtKpqC0TGnm
5qjAnx3jCuWdSmfPmSC62II/O2XOLnLlR2NkHZ7QZUnEKfwl1sk0cLGLdlR/louWROtb6+gIHpLg
XNSeutDYxoU8BrvxRpTyH6/05wWL8/NTeLFKnRIl28tpLm0QoCFPO26grpCzHaEpL5ItyK0SO2PT
TVEFG6e4xLt6QMzhy97eQxL1Wgna54D+4kb2N/pseFVFctqx4IkbeEnu6YBNOhpETvEjRvD2AQZv
7LIwjE8ojrpp4hxc31VO45IRNlbjGXa+UGPk7o6xdGXS/FxEetGwi8B034yomN3L0ZatnXJww52F
GnHbyxxUppfaO6d4RDK2tXzt7TCFEJNYoQsjhp3rLr8a3V/rNfliCm/kpoqwrWOZImgvoG9ZWK5X
1CmTrncg1lY6krIWm1NBdJSaCD5y9COyjTaa1Nm1YFn5FHz9eW96BOK809pMTNBBVmmNbFfsfZ12
Yv6o7ZBAcM8qX9rRLV4MGBQoP8vMk7pxijowkkZUf0uef1+gXenJhg1bzbirvXpBuX9eW9XPGEHJ
ykJCmd0GbmWvZsB2kh3Kc/64Y/2XrzwLn4P+i+u4WJHMOKhMHa/V7ZF9vXV4rYEw7G6CWUbsZIST
aH2gnHgfRbYwuar0cGVpujR1qTpYXy0oyrZ5z/aWNjM9GfGMzClJvcybuep2dvEazKnwVgxK4h35
aOlXtGpQL/1+cRqK/s4ev70QyLtjyR3IYjsvFwp6/Ji6vdAgiSCUUuljOC0Li0/Lt+ZZ3x5d0eFN
PEmmJ+zoPVg1ZXCL4ViWOdIDr1p41zhKWCOJik7ky61ienwpf45WspO3ljHGbLy5kSfp6/HhdEcs
uNdtP95beYboV8NNX4TavVqOUTlJGwebnWqbwXemIuFZjW9q2UvUiVmMfX2tKlMwC4xirewRSxHJ
nyCqFv46Pp1czD96tsgCzNuiBL+IoZI8SuhAFqXo4WgHc2we6luByc9/0pNf+WlumDdQ1apuEvuF
JWMi6PC8v4Qr0ZXm4TjHaBSHEflRoomIFe7Z0dvBfXCbAxQXLppnu5WxOT1Lhf39OtObEH8XPAy7
/rP+UXBh8BP0R7e9Dl3sQGhCrr5DJPKd+Img+uEIE/cmm1RzCT23/Zp6muIRetlKtUNgD23zDAge
OiLWLsp4pCwD0U2XyIuXT6xDlL5jwSGw4JLRomobMSt90ZgIBiBb5mIsoGRultq1QrGOjTLoXrxy
ecOu+s8t0x+R6RA7nV1epxuBiU9ctIUV7qYnh5KMZr8BLSkPLuE4ZoW6Ctl0XsKjXgaEijPCb9u4
QTMBhSpfsTF81WJbVi2MisJHdVyt0MWhV06afbwJkAjvbNwtc5wCCju59Z2rgNSnTXs/hVATKwhw
LHTY7X9OhU2eSPgXEh6VrgZTNrBPTInTvekeTrcdlpHOTnRQtZjDyko2IYWs98lYnyIQ/v1A+Qw+
XbTjMiCBfVmgaM46ipcQSvS2PgfCM9hosQmJEVN1O9eYtxP9WRGu9OJFyc2/Qoqze3ARUtQhTsN+
v7+Qbpt+n1duqEeTN/oyxz76qV6z0biuBPTlGnR20ovAIUtS6Ez9bqLBhceCZd05ihvNMLXBMtSG
a+rb2e1/IK3yZTh/dt6LuEAzghJDrEaiw0enRzEYx8i5hKJ7GMEsfqjp7F5DfkVNpy1Xy+97eVhY
Pz0vHye/FJVQZXxY8dGRgIjaI0UuNstigXCP8NpvRjPE/ssTVO+J0LC7Oi5DGQcJt86fyh0aQqcY
4q+n+1v0FKu+NAJq7p3YPZ38GaR5/7BUpMn37f16gT1r70WgAECzwwWZTqqgAANlWRQo3ed2iSt3
aIGSIIWMFcp4Z1jKG7ZUV4Pdfnv33f26WOBrSRBCU6azABMVSOVjwa7uRJzOpYWuuMjXS684rDL5
kRw3HYUiLZiLt93xPu7cFBnH+VVtui8X3LM70rf4bMbDJNww9rsm2pa/qml6u/8p/QDgZE6zEred
qNegmc/SIH/OC71z3vn5CuQ+8bSL4m0HNRT7SE+z9zNtqt8HiHWsRks2VG61vBY9f85XXJz2YloM
SRmFkOqjrf9weKCURbyJnMQ+zKv3EneKrbRKFkA9uidagaM52Rv7wpfuKV4UU5Ljk3CrrXeeOD8t
1Ekv8CVsu5k8Sx4ggLTIL6I260i1vXvPsQ1ZnB701m0X5Y/wFnsLQYdNblHcsb+pH/2378ez0c9k
342ni1m2SYWwyEx6z3/wNRhwq6Ye18KyeopexT0VhV5V2wciScOmAiiY7WwE22Z8chK8mj5+NiVH
QXL5AEEeU7o1O66uN7CYBidP2/9UKXXdPVSjeSrNKzRA7PyJVT15zI/YXlsME5xUrCKcIIzdr3tP
O3SVUBh4z5+b+8zGAs8wqWWxTdZ0qtDctF7l5TbQHg+SLahTk8LPEzODTb0jBtKl8Ih2bdp53UP7
VKJDJFmi3ce7AIe1py+k21y3EKX9/g5+TlNcDIyLtSKXZFy1m0O8jYRxeuCRTyiGt4p2m7Rz3Ryj
8Ye+Gtr0zFE/MvTIjk4WO5X+HCH4Jri4DJ2SCR/W/OwdC520co/BeEcGG6Fgtg4ZtnGTHA2vYn4U
7r9v+2dJn4u2Xyw5snHcGY1G72PgNkucDnV5y1+wlSEbeBDd78+mXIksLj0RsyI3RobMk0vFADK0
LfoXKzU4Ot3ufkSpYbybluS+Km0mJYt+J+riBNiI41icjIRpGE21vmHNTx/x0B2+BRYyVit06S2Z
kDY3vQrt5b1XKPgTWn0OcxdcCUk+C2FyuygL6BFHVRHgpf459UAjLYS6lUCFTQSYBJSnxr40aRAw
fepILqxEeSI9x7+Q1pGs9nCfl07zoo4eRo78/P2t/HL3fN6Si47bS/u6QYkBtAYZyfjgdeHCGPf7
1BK4Q/JEZFOmOJELGPh5R2OGjzFP+NVY8Usc9rwZF6FDQ2H8Lu3BSGW8n4SiZUhebHoCgiGD7F23
ROJbmfjejuGUkeZCuNz6P0JhzxoxDLuzBagE/cHE/CCxJO/G2boca2zVlfWR5C92Ysoqaa9iKRdF
6b8DxPNzXi56vlildVkT5psgdFb96/BKLKBQ/meRX6Q4wJLfJZsETuLI7cKY1mNgnuf2feelyxiw
JbJ3kyNQWWzlT8XROTpkcWYCBALzZ7UcTZkt7WpTMHVEDkmOH9+Pni83Keetv1hCM0r2gp1ZRduI
AP81RgcSof4N7gJMVXt7H4+p4WluDmRbc0s3vGwSkZixm7cWX79wfAjH0o2x3f/wj6TurPglpTQq
HLdAqALK2TNmLYAPN/JSAtm3Q3Vlwv2cVfzzKRywnLP+zv1ArLF6B+MoIFNaUmC3v6BZk1XiSiiM
JymRn6Z4PdSSp6+MZyEa50uMBr1ouR/n9/49CGY2D2+6aY6oy8/xHk0jwGn3sA17eaP4TbhBFr5S
qNVkFQ7n7eJ4d9yy/6LcUqtQSAbTpP7QT9hmljdy5u0dw/W3uTbDMaOrHHw5tA0eZzKQ1fVw3fhy
Gj3vvYslW98LWI/lJHjC9C5GZV9c4PLR1hkIrOvoCm591Wz30javRjQ71WNzi9ZstNuG8uIQTXbp
g1jRUAsIev8K2QLOJNk4R1Jhg9xUkrMzesRSfJKoi2Qw36F0MPYnvVEoqFZrWuhqUJ2i34XhqvJ2
Y9lJcciaYWkGhrjKyJOJHtgiOReU45mJp2K5FDOnyBPbkD2wknx1mh5wc7NKO95Wb6Sko9nOaezk
ZvTWTeMbc46/hzkXH/1bY40z2BJvGk/1xLfjKrs5oXiHfP9RHguvYrhJszkgzLIe78bh4nS0gNpP
Hvb2tk+JmGWyN9WpJ7OMafvSLPbzeFrbOLMgfJYhO3p4U1bS2Bj3Cqj+7f4+BxFAAB7eHzQyu71P
2X/Y/n00y9RFspYn+/HuuXvUqf63w3djFjxrrw2JaUtmz36y1EW97B7LdJGtj8s6RRsvstOx+VZt
MdY83u9n8qRdlr6NF0F2F00Mfb5Hl5/b6kvLkeR0DYCYLaYWgPGhf8cCgaqX+4kKS/s+Q5afXMS8
vNVFGqWtVUC9t4ONBVY01t8wKkHysw8z5YVPVPrcy+UhDbhOmqfUcPJoOtomPBqaF69JlkWvbKd5
YMoHcPEUFNJzRovKWZqW7MCqkReCjb2r3VFda9EusBk8zgTk91A+aN7qjYTYipdu6hX6Y269yVfY
nLSJe1yp827eun2ACJqLEKlfeeXr8eQ04jp+NuVFqNgFq6ZojtEuuwU+PbXbprcnpWroLjOnCRXE
GbNoNBVwzMxxGRg9xeg8kWi0KFneTQ+v2MsZKfIpniRM8PEV7ut7ILruLlkfZkgpr5DGh6s801Jb
DqzkBzjLHuRAxMHTau/D7cGloYTr1mmSOzkylTPqNaOZdLR2i9NcmMqbekz+UCCTaSninNv6eEgm
+we1cjBS8PYTKuN/nh79JT4Xz/qLRtAJcA+mT8ZD1m0NQcvKk/oa9YUgW+SPqsWgGrlqFkcShO+O
clu9iyKeznb1PlpAGZ1kS4qXVdR/g7XyusymMb68ljjdvxIh7Q9jZujycTSTJvf3gWs6le8INLC2
2lvyG8g8TTQ3dIGXl+JDeyfdgVBT+s2yoj0VBEFMCsm9Mk+fI3R90d/FMADl1F+F7waL02k2es5J
boks0aMpqBmVokm2QJIGb2Hy+F5Uzbsl01ySbeLJiT6AIzWHLTLXDrftRHqEZ5PVjt9qYPQ2s36g
Ovub6mcNRvmelD9lDNmCkWOgWVG9qFqfIVOZLFka4xlVsY3qJWRlR4tyqszbxxbHy5SST6AVfDAO
7AqstJ2A1IJy7l7TwI4limg9Vtk2mqATUL42OR4NT8kzxA5cPx+Opr2fGKhj5svDrXF0GcoCWbp2
3ExHlRXeRKabswPB+co5bkJtbKzVSTMVLZx1jjw01DlLnpzNTjgGZhPfpIbM8m95z385HvulJAW7
VRRh3JK79A54J1FNHjldrztwfG4ojw5vGuaGKHsteDAyplOO5exHJ/LlyS+G2GjVMFBAkLrbvejV
MhJBpBVHLztvtGyOi3C3JuV58DfGyVPVefELkGsvUULkydIMbFO/Te92+tuOikPJISWI0DpV2+tS
xlsltQ6je8rLAwp3wW6THRvGEtiuohm77b5L3Lpg27EVbc2rxHEVW01wstrdqz5a6+SpntSNOD6s
jUeRx8y0MGkALlDDaV2xUeNJaoDQn0boeKHdb7ypeHme5nmD5aU0xv60izHrgCK6NFUHpLIwXK2H
r636jfCFsmZqV/qOv4nTRxXrnDUllxD4854LwcyHVWqXO225rG5Hv8wHI3BC0FoN6x5nlDEdkRWq
F41aro6jV/2XeSuP5aPjZ9iETbT30phgwjjutdNpOucy7qg73rRr5YcJi/kmczHdsBhTol2BqeKX
LEIXg9TXS7b2KF60d9LFDr8ocNhm1rjMr15yTwk1Q/CwDe6NgyW9xQTQlk4Cs5sLsIyTB2rF1nK9
4KRYMfNUoJ19soISFyTJVSaY52g1vg5gQodllDnxSxZM4DURmm/DmZROjMYD8XfKiRRnbskMT6oN
KliEQTz2uEDviYYZmeCE8+bEcoBHGiZENti/dvQqFCje4WutUPfF0yrg3XpdYkZGNAKbq4NI+rp/
T29gfJP+98XNKZ6XuMi8ye24o4RBxSvdynNXyfACxgjHOWBfVFuNZo/QB3470iBljOeWWF/Z/qk9
NHYJNcDvldBzkKgGvFSTDNRUz8uMDLMwk3GoYWJO7VJ1Stxr0FEi8jTcNlwlqF4gU+qd1AkBw6FZ
jNAtxs4sxZZFLbbsJ6zi18kVXzFVqdrbBCFcaRPFi658QKyQzZ9dWGTcT4SmbvEzQeZYeJKETaKx
uhKR/urEeaROSKzUTnct/TZQhL+7xIvQrPVxusDpXNyAl2TTtq+yt1TBQa2n1IAeeD437WhM7bsn
Jq4SzSm2j2Y4wlunbrMHUtZnYnhziFaV6JrYnSwPsBcLK5qiuuEAL9Kfjv6jgHFgs5yw1xC3+y2W
RH7hmGPfho5ZQRPI0EWWj3elPBFiSljcUHEOo7noO0RI4n3k5SUqyxsluUJg+5INc96/F7tj+QCJ
+5Ao4sYMMInIpr1kb+AROsT2yUUW2b228xvKe7+53QOj+2wnUBxCLe7aLNrqWw2yHl6iXk0mCAID
vMvbvgXiJNBc4UH3iDcm5lye57cNeonE8jMA4+PP/UuP2EW3u+fijVlc8XaNLTzvfuwQ2LDF23w3
k2qSa0i4gzz8qh5EegOuh4fftbQQ5tlookEzZoc3mtcGdn7W6Hm3MWxtKU/3O+fa+PoShDy7xZdb
H1WtmyAf5WCtrjHuyAElCFHZ9S2VO90UeRtTsoT740+1cwoKoQTLf4lmqc2uBwNrm4IzjCUKWGtr
fyEyGaJvg3NqaoUP2gnXIUskSSiC/PiCRUUKaErEctwv8RGkyQlBwKz4mUMFgzMKTl8sjoK9JyzF
/+jx+w3q11nc8wu9eJCiHLPYkV9E233rilMVpXPsbbGN+cU/J+f4qmPGCMXDQaplnyOQYo8QMpUs
ZTYE47ga1xuFRFlt0dVxtzhsGIzU9qL4BveBcXkY68QJJn1HSI5cb2ch4YYBb/mzU++P3Ip5/C4/
5vcVaQRXc4IHZG/XyMACiaJK6MKbmAAm6tO2xtbOLh3NilfxJsLX3jusMvZC3QTJFwt9zFfhCX7j
nfHU7+4jj/jGXKfrED12N6kxIXe5xTLypVS3rlPJah5Or+iZy+xhk6UACbym6tXDX95Eq52tjISh
k1doXs4hen7NCJVqu1Htg2DJ0yu90INInx4vibJtARcKDEsuQA5ZKJuRXMHzqpx8tD4wSRc+GdgD
Cglzn0BxjCdg7QSGg0Wzjb5SJuPvhCyfdH8Nff8S9DfOmnKBWCjBThQF2gneVasEbGCkT+YJs6qx
4qeukt6aeAZC6PZC4Bc9OV03M/kq8XLeggv8X8C7ryiOYH/+L2M5Av+bmuGzQmFBsjxg0G6Z91AI
HnTNO+0naMWglZUBd9kQkjorBEZxrnROD6191zkXT0gtpmFa7WiPghKTV7wL2Zh1mzIzDBbzmQx7
xi1+mWShJYcqTcUj6CKDd2VN/5JtcX5XLub8wNBzX0sSKB+Q/5xkbc73uEFa6jwf7+/R4riF8zfE
WdIjwGylEfBdtwcSv0pBnbfiAg0V80Q57kJaoS2ThQ/HA8TnvRuokCO4Vt/f+a8n4bOxeAF65oI6
Quk7jbb1TCU/mVjRA86RScfCypo87fBrz9mECw/Nc/RA8rh96DCCsMJtxERxcklY3o5u0SbrAEO0
RZKs1aNziF9Ef3kINsq7JqIPsmx0L31qQ6dwMYOb+9vgNGM/bJBVKuwo8Mpo2WXWaMFa3rso7CbY
zPnkv64ghZ9J6T3W9nGtAw59tsKW7CC6uuPOFl4HChN7guJUBCTyBDPRxmpme+Cz2lFnfa4vCu30
EdNeeBf4tV4j1g30oT9HvCRRGyZQV0GxmDiIyJy3ZRRnLQ574lZg4js4NWaqDPzdWDUrp31JoegE
zVaJH0Jvx25LCd/3gHIvaUsLgVbYBpFPYvIWl0TYlWUIiwquWdwxr0q2um+pzChsbcc6co0w+wWV
4c+WX8xeISIzRz8Xxa24jafIjUqlFzY20NVYR9NtjgEiryC9wki8ph6qfX42/jz3xbwVSaNczapW
3Jb7aY5MVBEuZMgmggoybU4CwSn9nu+5AyN0MxNPqENaUxVWO4Iz8m1CCCBFRLsOHjq88KlBeu6k
47KEVhNYoaeosJqWpl2UC0OiSsdB6i4Npq2xQNbLyqXHev+yr5clc2P81PqzOvV6knLG7o5FNCNu
0Y1Fhi3UKY/WmKFamrjJhUVwur02Vf2bTlAUvbeFo7DoInPP7Td8RHG4ES5QCxhQiwSfyux8wm5J
8LgQ7aY6TUqwX3Zq/73zEuoiqvxx+r6fzkbvYZSETXM6ij0zz8VHU5WsdHaatBlBgmhTI8gmsOcA
fz9ZSf0E/Pmh+TjtxRp+CEIB446TuO2d47K7fGNgHzIuMld9jO61KVVA49Oqai35RR93LrDjySpp
ztuOWHFC3BffK1dk6b+gUPx5Jy6ehiZW8hRxPHGrbuM77RVfR+2VsAwLUtNOqPPqt3AUj+QOW2ED
9bcrt+SL2o4/z3/xRBh+Uu4kNRVJekJf3zHmUHJmbladGNU5zRaIfBuwB2f/gu14xBI/Yj+PRzIQ
X09LPZ3cEdHjVATihsBbTqt0LikIRLqCx+6b0T2OdnNNv1XMu6ahcGaaqqwUyzofy1fm5y8ScH9e
y0UUkJhdOzoUHd1bSWNtrHsA0oHXtE7Odg8HUSsrF1CyRX2lWUrsKV4vTN8lV27p1WfrIgzYjwQl
q3d0KYWtoOxgdKCFO0hENprTpROsSMT30ESfh6RS4fh/e/6LACDJo1g8FIxyI7JIeYBrH1f5GJSb
MgzUv+xcnxiW+hDOCuaf5+8fsavj+SIeUIKwHTVKJm6VccrgdSJ3TwNOZm2bptOXoHYow80DSMu4
7ebpFGwlu5IT+yIf/Mc4GHJmZ7NLUaW7fb1nHOgY8kCYbhzMpdv/zdmZLTmKZdv2izAD0epV9KiX
vH/BvAXRgxCNvv4M4jxkpCJvyO4xq8qsygx3NcDea68155iHWeLRzVtd9tNkr0RPCUGQvofxS059
P35F+nPCz9tgsdENdQaX+pbHlY5KmMhjwqNNiX7ZMDvxaHXY5fauDWZaJP5Y1357pZsbXx+AXJZx
LB2HzBwROBdu8Xp2J1vTSTvojcNTS/DZ3ar7zyPRvz/gzY0OZb5WBiMUj+1LZ8nO2b32SH3l57Tb
y3zXbncgJtAqoq9Ify1LOmzOveXrP0ruf7+Fm3tdupyMTm2iaUXX54iRU2SmjJuqiK2bw/xYmJeO
o+dgDvhKUkfSV23kR1bLMDrVgqvw+ffb/79vvd+uxM3tr5U5bR9ZEDkCRN6cHqZp5B915w+o3pvs
5dLtWxG3KY1VhYZpbF/Sh3PpTXdofI+R+B/i4n99N7ePgXy5ql2fUOzo2uPQunPEWDLmE0dJJ48B
DbPxiQFcOrdmpyBJHT12tW/OcPPhp2QqiWfnggwLB7mHSmko/PBBeUhX8GhC5VN4iz8qtMMRfr7S
SmhLmBoyqE2WuUroonPQ9/mXcjnSfqcp0iWV1SrPRu22UcAsGAFyXt85iMzkvz8D+k1FI+ZyPYRw
AY/dnGBWGo74Sab8yKz0RMHti1UqeOrFCWX7MjpX+j/Mo3HGXjbZ6E7J2GQrq///TcB/X4GbMieb
Ryd1qFkBUliiTIJ7dZNGDNuocVGvgnqN4N3e+SL+40T27xedvqjfV78ylMJ5zxdRp8GZ4YZi0LPK
xgXI0PypAz942s/KJdnbzknd5HR68sFG5NrtInUH5b+15R8IzZXfnyz0F3NT/pFGGy+aRE7VzE2Y
Qj8Ign1+peHKpxpt0ULv5l6C2slGG0x9fw5a7ofIPFKxtO5IH9YGPKv59HvufNb/x+NGBouizCcN
0s1nveoXCVQGK1AyW3VWPzCXhPHEc04C3Inh7uVFTv156in9kpkklzx5Q5ZxD99g/OexQvnnbdwU
cVKRyGnY8JWrrYm7ugZ0Yerj5HDjJacsWb2xEciWNW1r1AVmXC3OOh1S1VFwazNVBg8MUHQ6Mkgz
klzNef+TcFjP9yfdYUmjIyaZguw2PLwLMJIt82dvRHBBX+FkhpcFH3Gg12tdoVEz1tz8cqrFVvSI
O5Wg6WGabhiRm5Zv+cVuZ2sjW9EKGdTFoDs6Kd9HwwK469f+eXvt7Vm2n2NS7oRDoz5nV7y798Kt
/uMoPd2k/3xjN2VnmsnXgdaBeLyoaClOZq5hLJIekBlciwXTeqsYTXC4dbjVLiYFHKsTa8rVVpbA
qpngEOx3V8ClTfvVn9voP2/qZhsdh1rompY3JQaXd+O75iBHqF/3gxYCgmm1M7rVOfMExoUf185V
5qRaLqLHyB9Mbc6sLfRR4x9ptA7WqH0ygFRFTz47V9Eb3qOHdJ3bCAigaKEg+OLTPA+e8SVX5lV+
0M/OUP5obSCbHSZHHpsF51DJHvXF5Vf4F/MztIDfdcN4rfA5Bygoah7+T3vXPx9/+np+Wziysk71
WcnDNB3KwMSXoo8Mogl9hsKM2c3OjrJHrgMwlx5irCV6ujV21t/fxX8XkL/dGTc7etGkKUUT7wL3
0XwjLIava2tPAVcs3od2YU85H4gcR+++yWK66f64/oYmSuJMxEZt3GwhfZbkJ9CX4nEc7LiuUAUF
EM1TOyeMUGYyqTIsvFhTprkxrO6VMv/R1eWR+O3VbzYLGEFjpl959TS3BaDhZlstZA4w1rwxa0ti
UjF3obnTorfQP//9W/8P58G/X/xmIc2jyykRY168xW4wFlY90LUCcbcQFadrLFb5bBPuurMZGvYs
9mKnwRff/ETySkNVGVspyhE0LiKzIAveTzKY4nkZp/e1hlMB9bdrdLPUqgQmGNV0k0ITmdxqqBmQ
U8cyz5abdG65iYlqJZM9concIo8FyUOBDnvoZjDBPxmp9si9wpA69ZxZAziMq9ldVvI1qKONKFhD
ahfIZoYMh+wqvl4WlQqcPjaNT0KazZK1BzUEE220yWABc2jd88IUiRSSCjD3X3+/Kv/9LPx2S9ys
kk13njHk4sMCYUr8gYLRzKz8O2WL8Vt9PzWmRosWnheTGHLX+/TniPrf98TNcliras1tMd2Qo52m
foky0z5rzimzem1SaHe0HEnbsWb1PtOtTFvIZqYuusdJAVhp97yMf1z4KfFHJfhHIo1Lpgv779Vp
bghakV/EmIMlfvAWAyECl6eTDaCILkmzCdvghHeOLbcK+soifuRef+HPELybt3CzQGo1+SanhrfQ
l18Eamo/iPqE58Q6ffcFUoSPTtkKZiMFJwPVg2N8QrpPPqNglJnEYwK3JCWIyQXwldiRThvV+L5z
u/yJKLl5gzdrZ682o0wDJD6WSWAwDWQFr9Kp+ujMjJS+5hfn6bqI0h8cCY3mq+fGk8VJuNQSSDAy
FSwXcmg4OiHE1ala8KwtNGxHl2GfYSUwkCvNYiwQRNpFicv876TYPQyMGHzHULerk1SbaesRzWAq
Ib7a0S7mu2to0ViN6kVqMhAcneJq61dsv3Any5MzF4g4syRKHhxtJV+Tap63xXdDA6wkViK8kEyy
ktutAVOpN4mKEJhYy8DsgpO6Fguv4Ng3O231nVyYarrLaHwjCEq/esQ56ApWY/oWnsFlWpfqoREx
SO7LZCnKG2MIwmQjqK7G02yGo524TG1e8kNDLxStItndHWCQjm45bZp5oEU2NBDl6WwSHtYxzDlb
Perg0VIM+8x2iS8DuazwU6srrVlX9H1asxn8mbotUNluLzj9M77d/HpoenEhIL8R6rcRUFdPc+TJ
0PZSsmziry75rC4cn1oMQyxU1ZQMPb4Y6bqLn/5+t8ymlfJfK+nNzXJzVM04mlRGyd2cnVZ5buGW
klnuIgsH6ohEjGEd6tZMdAor9PvdgAmPnk30dNUsAUFJvptaCsgq7ryrPyvDf7+tX8KZ36qQosyY
Lip6fJwpy155yfqjgrznuouyY4EpdOC/CaXrxa0ixEux2axaH0LFcgB0TnMNoVzxeQGm+iJ1rp6b
ULLS+nCSl+fea0+OlJg4vyd69LgQ9nnuGI6ynO+QNEZbhvyzVb6Tg+a9OOSM7pjlMlahyKFdxLxb
WUYIT2qS1U8Wk/8KfsKcQCzDGv0qCJ8HeXnBOUz9R1ZezMtM1JVLju/gbFPKNqGtiw8SqdT0JGTU
2esYo26Z2PJG55dmhjPqtj7le6AfNyMermz4khSmyN2upoVmINgZ3awA7RbSTaEKmyLfSlxHU+ee
CZh33vfIVK92hxZ2o2+vkoVNcLB0bPsGokjdzcfXJnTOMGBS2hGn6yOT/sJYA4JiyC+3dhLtyrxH
QAMNDoz+Ip6joe1d+VlpLzZK0u+CPZ+SltvSifBt1/i0UPIxifMB/y3ntBtHK3SiCw5ALxVcVoeu
fIIvCpnZVJDzZ2Q1ENhiClc/nSGBtBj2NYjs2J9VIFJsKNG6llehENBNiGT8Pgstdpv5C7q+UDBn
+b79Rsc1gLEotXUfThD/ivPDjPv2J5k5ourmeu9ez6Olxhr63W8QzE0UL4YUGf50pBn28UDLwsyY
2F8/xWV55GnsY/axlkDOj2aAZUBYE/K5UiZu/ekcpPe6An9OIW7u8JtCLxSNpGgUKWb2crqaWuqn
ze6sBGfEzFfmSLrdMT9dGEbQz56MFgSRMCBHe5qz2/fdokXDZEvc52KKokdaxcnmrrHzFxfgL2vD
r43mt4eQHNM46lMlZqo7fKaFXaJUPOhOv6YgLb81Y3VSrQrxy4OxUt/ijQ5sTB0Wwy+F2TqmvYNJ
9kCiDjXTuJhbiWpeQrO8s1b82vL/9i5vChTlJJ/msXCZHUg9GgAGDhbntW+KUdfo1kwrrjzvlU2c
SpKiNvdJOpzRhVGO9OMkSjbjso3eUMGMya7uA8IrEV9iV1UdNX+eG8sk9k/k7dnySVrWittl7/C1
tNyj0/gpHkA73S24/mgjECNqgNmC5a/OAMTd1Bd6OtdaocOA1k2OKpREwRwn4mgmu18B84/MyKXR
vHwO9Nts0WsZiE/T5Tu4L/X2GDTl2s5VhaAB/kPi6Q2MJNKvWjgQO4j1Wr8gGFceddCA4Fu+NBXA
2QJ+VOaoLygxNXKJTPbQsXDH7lEMNxp+U9HKVL+pAtScaQZvwsMiX8DzzL/Kxu+kQDqv5tGaoEh6
h5lVYA8d/DO+qDlb+zbllWRPfmAV4gQi2Oi7pcTqoY2cCNVwlI+7jt3pZPP7TXT7aW8OfTr24aGP
a+WQrabzxLgGuoatXl2XvuGR8HWvZ3WTqkOey83Xe/P4Z+OQzC9ZqRzSHyNz8exgWg4XdGI1U15i
maTdwwa1lYGjTACHfjm7YzP/JVX620e+OeyJcTJPZyXvACDbizhYZM4xiK5+1CCtIBhUbn3nliKV
+c63fHNs086nPkLZrBzK9gTz7is+vV2vV2teIQ5pYxhdT2dhd1W+DXmf5l6Ddzz2yuqAJdPMmmYh
5ZrdqgwcT6MpMYEcVN1ra9rr+UfUe3hpvzXF6lWTsTuKRMlOgkQzUej/L0tqSp56DJfzvcAsH1bi
jIBCEBTTFi1ir0ENp60vmHNlj9ivUrTUMejwm1EjuEa7zLLPbAxExPcndTsYdk5vMzWNDvUwaZfb
VCBIi466/lHqXkoYj7FNxWUXOzXTzs6eo7VPd0C+5MwWpIemWM6GTaG4EvFRySYpfeHksJXK5EWd
vEikRrD0j9hRrOJpzpIkBd11e7ouVRh61wc5e6pBCV4oArrop00vZttnliZl5qz7/Hshdv+S3Ry4
SBuNm/jEXdJy7ptUgFcnQfgwLjXI5fC3jGDQtrVhS2czHYNwtswHX873QvYiyscy5evgrGNJIrAX
Jy6XsJTS6rHGCJesKsWtu/UYwZHctqXfJ8sKXlvjdGlQh+uyWcelzdUTIJZkfi962tVX5puGxLhP
tfPlMeCCCPLzWPip7EmtK2seJhLk4ePMLBl8dWui6goWn6vX25VszRWP2L5RsI3cPSFaNZwQV4vi
tqedcXHE2o2wHUx5iXsAv5h3lohWK1NMyNNbgLek5VjjPFa8FuRIkbkkkynYdMhWDk0Vhkq0ggYo
IPViimDxj6sKfW9dej34FdmtRaL4TAQgI0pS685Vuvdc3WyB81I22tnp11qd7SgKUrtmA5x9zSRk
PW7tU6LuSnoEzLl3d176drdiHZOn4BlyYuaAVX/p0H6rEeLrmJwIzvjf+wOMIkZ+YDR4N3OHk5d/
59VuTyu3r3azZknCXKA7WSiH8Lugy28Ji+YYOxk9Uo520HwyL3cIebvzqtOB+Wal/NdnvFm20lqq
+xRB3eFSmbLudclK1X2maL2d7SqcqxHb32AneKT0Btput6a2X9x5D/9xif/1Hm6ew5AAOjVMZ8ph
NDtmB2dT+uA8jeHGEJeXl6t5ekU8U9tqeCCV6++vrUzf6t8+/83tJZeK3o4F1xjmaYu3INBEv5Td
OQGUNMA1zoZDtxGH9ey0L5DwhqYIcno0Raxri9yqoJxS4DKHwOJOq2pmdaN9/ZHNySg7unNmGVRf
lTWXnXmAu0d7UU3pu4JwEEt3rqR+29u/vX9uaqtyuCYS5wbloLzBo+p/ymK6hISROcLzKbMhTOvi
ZIxDBX1dZtuqDs6GPa+fR6NZCJASKscQkNEtZl8ag2TDRehsZIeR2MSAY06aOdLwVkEzkAK9MsOs
Y3OJF2FNQtliduzyZYVpCO7VOvcvwFMnKxptBdpUuj0U70buj7nf5gepNVlycAlTcBoyU8ugJjhU
d2rRPXFUKszTh5R85Mp6fvGNM7JpPx8/pNlzcrqnS7p35W9aSVWfyoWap8pBSJ0TMZ6ryumW0hvk
NP0tOXRY3pTD3282+d4lumlIXPOyv5ZSTo0AErral8VmcC5eDPIK16OVGJ7K7hrulMTHa3VxJQe7
LbN+4V14M46x6J/agEnl6XQwsDNiI3Q5CZiR/tSM2+qdA+jynu5CvbME3gpCa2KQk4vM8sAboz9v
lpLX0zTIMGS6MYgtFaiDfeVYp+J9xkpsS04LcV73QN++Xy3Vu3pUmuhi2CezvUyxp5pdZgmiK2WW
0S+rs6k/sj/+UpEqoVk86gNMEA7MVh3bDBex+DKcIo/FTBL775fjDzXVzRPzi//w2/o+ZrMql/RE
OchI9sGoTihJAasUp1Cki6rZf8aHyJwlDs2/ZMJNF2+9Nw/vLPx/KDxu38Z0DX57G1F/SRloswQl
c1pmFmmn0otAIzxxBLNkw8OQWy9bGNBm+ULTDC5UbuFgJT34bgta/OWh+XM9ZN8zDB2u8K2koquv
Wj/My/iI86LAmzejr0kIJy7m2SPnFdAwT81K3gKBDvrgnFvdS+FXvjDZNDqIHfRdHGWPy8vmYJV9
zYRd+dStwr2R27rECJ5uTXmA4YOFO5v++MBOI9j5u0zTG/g/5uMBC23GVz1b6MwKnbPq6NvynTeB
dVhxOZhK7ugKx8b/Nd+32xfps/B7U8KtezpQSwVE8uqRLQtMy0dMet5Yfo06qabvGTyRbdEGKX5e
SGZu44d252iBgVeIBGLm2hWIe3e2Hk3SpJ3W4jHE7bkvf+be5ccwW2f4VDZgAoNkhwWff7vvA2m+
0ObP+ZKvxGfJ88vDCXXr9vLT28q+XvJ2lomvr4aXgg5BoA/OXPfniH+fgCerVmPl7y+dI20Nmrp7
fVV9KgGZZ7h0bUpeCS/Se7yCQVjV6xij/+r8hP+U9bpXuUeKxuoLF+D8eXM6XB2sIeYV9MQ0n7dV
x3BnARZgJKajWXT1IiG6CUs8s68AVk8Q+9NfMUm9pBpOXpurEcxc+gubdJP4Mbb0Tf5kBDLHdFzr
sBRFRhAdRq8WGXhjnQ76J5EWrZ8dY7NbJQ+KiwMcRUD5dLXGTQIHFQViwC9BJP+UPDSTXQmP+/VB
9WjbJy/zudd+JagEFpkVW9DzCVUGknhdjdoxz5BzuEzK+294QfhQ0uBiTGoOL7cnL1dy4oWnhkFy
lOogPUgWbKKrsTgta5bRKVJBlSZEl4p0Heu2vhQ2WCRWZSBPwBmOI90RJZeXulFQvoENyKFGu80X
GHqXNOl0jclcZockezQ7Coc5si+id/O3yz458q9es23xgaQgd6Wlhrr2kVkR2WS0NI3OPj2W38pO
/NWZIXHjZE+uuNCCHQyuZQKtdViT+dd6x4mUbugm36teWsIfiNKF5ufr4ggZ3+CVBRQDhAiZIADy
b355day/hzOX0mn4JyU1Uj1ztN2ESJATE2wi/2wumbTMEDPJaN4F3IGME6wzlAosGh/yZVccDYy0
+/pbl3i4gfnSFFyc+V2VPT4aikX/XwDrwaly7gzP+VvuneyGn2UgH3nyYR6a12dpAQUgARskwv1m
4cfmTfhQbUZv0fI8ffH0pCp1Swy4pK6N1iKTNA+QIT0acHr5+2AeEs6wj5XXfZQgGTHRxRPLAv+M
ryo+ZOs6eYq7Mw4tlD2ynWGVNKufSvbIUZtJSzVbF92OYRmY770xRe96pfF05VnnIhAA3n2wM0KB
iKJgci5EkR2+MrOyOTifezP+4FKOXzR159GWkzHNWucaaPiOJxPyRGjSi41+xgNv1y/J07jL3uOn
nskGBu1IWJQCDgSCoW0195SLreFN4JtA/PpDM+PySikk7sAVMic8b+ekrbi6K/xUws6wOrP0RUhh
UyWvWYQJu9AP1vTunNoBVOACOcI2SWtkNQmLoGH6CNNwCZDZwEmStn0XkDy8YAYZOmgxyl03dSGJ
c0H0wwXurfZJfFCDiUyQeDmzQ2dcYYNAh5s62SM/tWgP2BUP0PSs007l+Ja+thHD7g8JQY3dt54g
+UXrqEFyMvF/iw5Q8W8YA0yV+WmV1GNcpjok08NZ88+ID4FEdi65GgcEQBjYLHCdTu1HfOTWHB7x
cWuQb15LxQxZMdbZYzdD/NHknta5HSNpHvxA3Rm5qf5Eu9E/fVWlTTYD6hA99Ye5WX8xdQu6wpbf
aXTDeDobNDvCz/ND+tn7xZM8AtXvNtVGgVGgWyyi63ip/5oXM7BljA+sTVzM37J3PcjsSrXKI75n
w2lwPtD/VszpEIcZr3/IarPaNG54IPDeSoLrIzp4rbI0TrwNozZlWfsKIBUOYI0J1hpZLYTrFbYO
gA5A2o7D+4QezdzCVrGNcjIeFl6JzTxaYVyfKKaO9hx9tgc4pXb8zcmgXmlOZRZr+cK3COB4QcgD
BHd0W9GR0AGUTLT/u2+Y+zC1gTZg534efTIRjOdqoy1x+cM40i9Wl9mz59IRoKRyN1AWOECEKN0X
jHtM7P1eeTw/5M4k/A3X2uOJReEgepHEQjwhRkM79mebltfSgLPWH+SYF+thPUlA+F976bFZzy31
QY28Gdc9tCBDFxtE3UGMW4Msnvg730bcSIB3vdM2DqZvgR+w+ufTdtgwn7XHALdSy66oHOqP7vHi
F0H7PffPAX1Uu1pXjCVJSDnOZeYREzW5/ph3fEWTqz5aoK0wCLphUJfyvqfxxuTpNs/LS8A3fH3K
7GTfQ5UxKyv6pI1Z7DM3etL9ap2x6IEhfrhsZ8vLMn1mWvmoAufvPfmxfawJY6ltoff4Yek139JZ
scuPKeCZhYisGAqrc5Ctq3WyMZw54gpeQns7HZvgTCQ914NmCbySaq0sRWYFxQJ9xPmhYwMPLV7v
GRvDqfJnwjJmeBXjl/UvkD0lE7mN8SHsBC9hfeV4+D3Cx4Og9MyTdWIlZvdLbVp1TW8XyJnxECbY
+Llxpxr4vYL9apjSZxWUxwKczbQx19tmjROZQea+K1dXcXm93GmkGvp/n83/qQdvmseSUmK0y9T5
obGEozw4OsZoQBWAGPnioR1mXFtj0+/5v3VuaftwLe7PT5qrvMEXNB7rd31B0fUwOLEPXvY82jjZ
e9bKqSwCoPeOTpewPONtcAqf9pXgMUC3Ox8/ozWa+kvs9mYR2wB11c9sBdWZOEKUnaps1j/6jjZJ
Sd00o3K5sAM9JX5vGwGNLyjQTxc7fdICdUsfH28408LROVEyULWxnYU2cKS6WSgA/F86hIzzZ/6l
IC2ys101uPC9pLGSxj//8Jbr3FW3ypvioii+BNGmKBGt8Rf5yDxZeuleNBc4vj26EckQOME3FCjs
R8JKY+oGFpwC3kObHL7HDxFnNYezRtx4sX994buiZH4nQ4ACVy+3TKYZmFFKP1Byk/BNtZc/iWa0
NAJ9QffQYtjpzMx2paIJMCFaLUjbE4Kqfm3BDEeLWXDZoL5+4f4r7I4GLlygmj/Jp7avIWbxwRms
icYjLMafYofwIT3IIc7vRfMgvkNkhgQGeeNJjGDBwnSq8N6CehNBaR9UZzgCvDOL1p6jhGYsg8I8
WhgBB0Ow1hZRMUBCLJUzVDfV1kDe/d7tWSE+URMUVvuF8UZlZB0uzvuC0WezAQHIH+/fJjfalT9+
9cug2jWXRaRZ1LXgo6g9cbzLzZqoRYhJFJ/FLn6h4FC9y7qoLHK86GqIa1ruFMY/8ur8pjrtSjGL
0Cm+cmoGvrCTwdisXm8FFJia7BiGhQuIgZ/4mHyJ64aTDbakPRwVn9arp73ScHZHe/aoU/imi494
x7f13YIXQKH4jHTzqZqZl43sfbSr2EzfYG6FuMw53LTwZUqzIsQnwTR9lFCacaxxZ3aK3g0oeh7w
+yRjoX8AlSfci6pQdhTzuoR/7bGA2EowBba1H2Ew0Qz4gbXqJVzw5IEjgWv4icVrKgj2qHwX8W4q
LmOn+qiZXc5xayIpodx+h3j0cRkW2ScF8MCPA2N5K7anYZ19RghPKXcNaIHUYOcBR3WLh1ddwaj8
KPfS8zx7ydF7zJyYPa+bQOjYJEVWfn7VRHA6qKet1nm69JidnAGXcc96WYbf13SthIeqeq4uzjlx
CwnTlNPAZLmAUmmWxXkJq0hIFwfNMvyys+kqD89N7VJ9ChumrIiaMamNKC+c8GukjGMUwoy6qp+r
pVBYpdTTR3vrYBwB0R7ca2nFWhD2wfw9jCEFL4wVwbHRKl1RzwGy2yaGGUaAefpjpy4l0uaKLSri
mQzuTlyw44sysP4lRUTRP4pCEDXrLPUzzYHEeXqVKF4K9nfhB0Rcs2G7zK7kcm6xwlc6wp+F/Fjv
1B8CdImVeyLolb/LNpvAHKAfFYzidd+a5tZNUAHGy6sF2JKRuk0bFtKcdv1aDP2x9UVkbzC4WEJ5
ZqplSo1IaFV6qHhGVZscszR0T/mKRCQMcq1uzlkomSSRU6DRBNC8eKkADT9kT2AY7eZ79BUK2Uhd
KeqTMFvX/Yt8fZzxq6GkrAvmDcxwNKjogIAI6bChi2yxbGxIfEeuYGe28TF/mnniM+inHvgr+Klk
T/vDYdJtZ5Srl1UJ8EnLJxDBa8EESngo1qSZbWgXMsdIj9Ve+ZDWlCvGEkzNDJrUia4QgxETodZD
aeVH4wDQwE+CIpCJxZj71MuLhpqFOYj9w3224uI6UDYRrZyOhjf948ok1YCCGkkRAUsNW0wTzLBv
0lsFxOkjeCe1hZQNMFTsvDAsImu22T8WAORTq0J95JUPkzGmcKXX0QufY29ypej+4+Cejuyw/Dxc
9R2SqkBAGzOjdIvtZN0EFDd4eyg1gx4iF4pscTFzGuodWVhctgqachx3y/ht/gR3nrd5RbCtIb7E
/66sUkc7EJr72qzD5+iIB34981qXH5pQ+8/hgbKBgk2fumY1wMzYnvb3xD3KdjNxcKlpd+AgEXzx
FV3XfOHOdUu3xCWfpXFRd4TPVGvNr3iHy1JCKgHwhQ/JqfmjehQu28wVHgYeLX4naTtAtK1kpcPG
vWxFciq5u32at/OddkBaQNm5ha67UrdP9bZfQvVi19kmjzw+4HOFh9lG2AGsNcO3uaf64eGUmIKv
3pnzqOKtGPN/22D/VBo3U4CaIiPJTtX8oL3xstIxKlwVYQOLdsCu/m08Vt/0MiaWobYGvRzPvpP0
rQi3iQqkPVpj10S1uQQ6d50DtdqUs9daRUj/g7U1DmmwoAS6mESnxyHLmEO90ijfbPjGDzsuLWA6
FF7FUItbkgAFR18Wqp2sLnZCW7rUnA7esbRWm30Ru1X5dp1ZYrXsB4+GKC/OZnJxM7aj0mxe2aeG
yQPRhc54dljpH3Fpgq1ou0CeWWS9sebjQsef27uX/oDI8nMWbUnfETmPVcuobaBc/AI7PLClcxEw
sBTW+NgoE+sSa+rwFX+qH+2XDGmW2pHBpaV+wGA87VnQL6xYLHQaRagb1+zJbMSnJWGgaDRZCDp2
nQpVCKrisCZh0RyAwzCavZozEMS28sirjallaLywLC7oQVSv5292BuBXD7ANmyN6s+Sy8Ee0BNi5
lzRUTNUutuMPmE2Q1xCbHhLr/Jip3lCxYTVXK2ufs/m+1dw5oWMh+BmBwcEJVHLAyRBYGGL/Rfak
vRZc38QNv+AplVPTmL9qoAmxlCDYZGO7WFnn1ORynhcGC8B1UbH1k0+WmPnL9SMc3Nlre+bk3D7z
tjPwCPvmg34DG4/8lr6ljzM/5ah+6LxJ0PXQquuIPDOKa5b348Dp7EN9G8tVDEgJ2vo6ea6OYBhn
/PH3BOnSy+Ul7+3J6Vb40maUnBljXbvfsVkBGaNRy69gfKI/Kg+ZNfLWX2nBkG1YPX9KqC2d+JlZ
WhYu5dCEEbzuIy9+1kj6/GLRFlCXkgPP0RCcBbAqnm3DUWkEhowGFoxdZ58ZLjbCSNQJOF9QWkug
O/0W/Z1ixppz7swGXg8DW0wyQO64J1j6ThBs7LZ24B8oSC656eLNWXgc3gxm3ImD5EAQ38bQJ1Lv
bY75CahiYc1zawIGzP2msESKQFvwORxv2WqExJfo39I2QWfGCaZjNdeeG3HLWzIW7yPoutZhtylP
dlLtsLKkZvamtf5VM/Un45O6D5AhqGQe0dohYxEtae21KvZVCFVkuQXlK76QKvey0arYeVblA6pZ
ujofKnEUIgNsU2dTRL9pNtylH/pT+x6ZfFA4aUglUs3O3uaVw2uy6Q10tZhFmBQRnNkTh/OVytcz
Z0Ju1k6XMWz3m8wVO37h6diT9mKKlZVio/U4tCrJKxE+LTnnbEglG6P0xHosMnwXTL33stSSu20G
XoGlqfTCM+g+CITU/MOew995ZtPWKsAj8PZIOjgfy2NoE443TTERlI0uG4ZqnmordVTuZ1BN31Hz
rMWvsuA1vR8bq1BFe0sYkRZSwWM6zc9M/9H/8/zyhdG+iwL5IU521/XogQSa8T3PFoj7EAYKLOt3
JiX/Pbj6Z22+mZWJSUo4d5nExwnoCRcEvUQL5Jiaj0bR1BKY2lCzuxkZ8/8eP/3zujcDMz1U9Flf
CRGo3gVZrjWnP9WJoBBmbyFFLxS+rl1XIdT6Za0eVfEwpiQg9Z6OaALc4kDxGQ1Blq5LlNXFqlg2
dpSb80d9zezsoGwZrV+pn+TOovDKzZbTYPml7hswWuQ2+VSCgeRecKm4VAizRZaTPBsUxZKfa0f8
uKa4Rf6qnB7jK2Xh+yivJnkFrJf3bn+6AH1gToYoxJojIiXTs1hl5apL3HOPHbZlNbPDZrZITruW
1QPFbB9AjWCbojrnoq90oPux0+QcgwQ3Utw7F/XOl3trBkrK/CJJeTTN9rjRZvbVQ4DpdE8RmkZw
6ncm7X84GW/2918Ww9/GXFqVX9J2xst1+NKZJZg6nFNeVACTc2HSFK+NY28B8AeKkr0M1I73PEDT
3fKX2ZYxTYR/ewd9l8yrJI2ZkLvthLSxeyf2/g98ottPeqOpECt5MPSYT4pXhHHEGSvj1LtFaD6Z
uu7M/f8w4d++2k3dpJ4z6ZrmfKrE71YXN3cvDjcUbat7X98f3KXbV7rRSiSnenaSFSJrJ7hI/66Z
OD9eP0u/nNAd91SE2i1c4PbVbvQMitDM6tzgcxFYNZp0fLhfroaXtk7E5sOUrBCfkotHylZEK+yN
AqBa1KrJDllJ7nn1i32xTo/DW/qqvQAGtQdG0SS3OTLdCoT10IlNkhqP2bT32uX/kHZmS61jWdd9
IkWob25tSe5tbDAGbhzA4chqLVmt9fTf2NQflRwniSr+vKnIOFCo381ac455F94dN51Xz64PEosn
uHF+xMJwjhUOrPucfI47QdJE0VcPqHz/ZoK6vdLb0TU+O6EpooBPM74M8cIArzM0vozPmwswEy1u
90o2CH7EnwcB9Zv6nqmgbtJk09Is87P+9+WbqE+Xi5Wmhrr9xAWHx3vS4THSjrmzer7ojpNjOq/u
4eT40XnRBCsLBN715FWsykSyYQU5b5qA7yXZuXkYOLdv3oA/zu3mDajrrgslODtb/eWyJIUKq469
LPd0qfqFs7PG1qTw2fB1YN2p2Fcj5SObDGmFv3vp/ziJm4fTnpBg65qubsXHnOvj3O+mgvSXUjbb
sAMdeCDfaUT+ON7NlHfUpbYtZC5azhZ24qqXUfobVTFiLINcldY7uhSumHOFB9F0IeDtWEaO+mSE
IyTyR0rk50Qh0OikwRhyiwjo7VbX1r8k7CnVARGN+s2m7evZ3iqpSZKp5SrT1O2lmpxoC7ONgMVY
jitrblAHx8lARpN7wlPkt0tllVynFFDY9gb3Q4ZrfeBt+dt0lihyXEo8qI5FZFouw3JZRvPE2IU6
DhXqfCe64bSGiQzXp+d2WnQTNhLV0cvOc9qPUu6d3LqdyngtXblwjXCmEeNzfk6dCexhmUQ6/Cjp
OHshkjotpsmWnkNPWObQPPnNWuuPW3ojB4kTXB9pwBcpTMo5Z2ZPKKXX1mcqGrbx2rPMSQUxd2qN
s8eUhjIMcV78ZmwkM6tA8jDKLo/05icnrxnSzNjON7IpU9UMSzU123As/eb0NOdySTNDLmG+qHPY
oKdlOzcqERoEvrzAboonzlwFb+iDSMYl+fqhR+sfeFXsq2xejFH4G3hFCZ4Qlc8rW3Jzr0isx8dX
7OB5SVQAlXGnmBboAjrFtdml6gSho9K44MH1HNmN7XuZYGG8OCbVVPoRSDDohLHp2saHsBqxqa/n
GWK+eKS/mNtomZhTgpmwGy17uFME9f6+7oJH8XJcpmgxiuuYPT5/QsjmtkipawraYEBXyD50ivUT
6ghXNr1LLkh7z5/siM7dKEGSnLFfGgNvRwFselg06k8dKkqPAOI2mrlRuYj2xkyBzgG52CtoiKG6
WEFNeLZXCN7eLhElLEkaFQteW2K6kZzVb3jTzJ1yZ8FaLdw6ov2ENmkhikxa7Wlg18YKTcU3Q3NT
dOOaa5ON6Me6D5hiqnzQ5OJUL9myf6a7VGbTGEhFOnLY145zBu2zj94sjuYF/d3nviPAhYs2Ybw+
Svc4jvUVWD/kaNVTtkTFccHCQFTQLLoLdk7wWkczfe5sogeKDvbkgg229HTLJV3guK09xDHsF2cs
JhNnxj/3mCjzRSOQwFObi1ZHzsU9qpO8XIEtfha1cFWUL+BCaFBay1FTe0Xl9w96v+8B8+rbnDU0
EMVykqGOt3/ZHfkSk+R0F3Ejlg0yguuspNQVYxp/dNBLHUc9rQ/rAM0rp4TpmneUJ97yi9d+BFtj
Z9peb704Nu42CiUEQBPOPLLyeU53TvXrVT+7bCK308i/EMj3o6vfoa1AMaC9IZcQsRXxBPVFiDLF
JoYS8QQb/qYcX2yAoG/Ommo50U/SOtzy94N52T5Em+idJsdbsklXpoFMAxaJIAGOmwXSjO5wram7
kz7A7yPxoY59YlB5q4uRyI8QypjscKRZfx8z9szsJQS3RVawksn861r8GIgkiSCU8tFD8NeoYa7t
h8uhgGnGSCCNj3eUu4/uUYfU7vUHboPoRCC4iDb5PZKZeC63s06fceamgS4Upx1a/ZAGKpI80Nzw
tBG/0wRA3G17CRaBY7SI2G5PqC2cQY964dZsvKp/T+GlNy5ylhDmP8WzDbzr7Pigyk8WEUEAMdHd
1AHNAHmXfB43dpu308YOZuE22ZA2TfAHZZjCs0Jfm+Z3n0k6LRdkkamEgaM/xILZPoZF6xXbCOHj
yedZUcHORsx42LbaPcX0B3oF41DnwtJ5vD2vpPUJDDYZwzHSmszxScvbCjA0ROBVSoelXBfbY7Fv
2IVQR2g8oPn61I68YhIvEsLI6KncpavLAfTFC0X7dlRR5VGourhqh753cpQm8j3vF8KektCf0yH+
yA/lc+UZ83R2nFq7dOWsAwREY9OFDxZCFH6lQA4LUgSBFsuAYQGa7nsMYxiTnxd+gGifRW/AiQP0
YVPqOo/YQ/LLqJuHNP02BAxkBPwa62CFdIkci9Rr5ind12iUPvE/yjZZ9/PcSw5JNCXARSUJYcTG
NruwbmbUwto4hpnjrFSGtdhZJeWy5iszIKyQp4do64nIgm6eHe9MRDNkV6+poPDR6D5sOTOgf2Ot
udfnETZwzAAlSe7KXIvmqcbomI9RCPfZL4vB+DKNg9espJN7vDPQzhPNcaaIZJQ7vQR9cn2psEIy
fcm6x6yRSB6eqYQOb3k9XPIPNdxp9ZvqvDXJ9Gz9itAcjBKsI0U1zfVtRi0LCEn3+/RaoGxZI0Ki
UB88aPLmGO3CatYSChCsI2WaZeThiKDYQkSqkEisTtred+QXG40hMozzpFEnJZqcgJiE6Rn1xclt
6VPZxkcoH5JmebnusWo2FVZuqkPckVG+jp8STLea29kuchLrwyRPqZoJ6QaIhqnql5tkmsEVMn2z
96tyJD9cyex6aR8oQpUQIGeRzJiOAPi5XfZ7+kPqaE7BqNqinxmjylGnl3m84V/QtLyYdJNWyTSg
38tGQGULSTkP5uB7fBI6Avo1ezJZX8xFga7upaLpsVUPdGA2sB1pCiAkoIh1XZAlOmvvq/11ah+Q
EsAFlPEInwWHMnTLw2lENsk4Whmxd1yr02yvvum7yz7b0ycwaHjY2y56bIy7XNpF2e7Cv0wj2hDZ
9IJ+hVnQjPBfBDRR6gX67ms01q+7+nDakifSxlvjFwZgkq7Y0ktTKiEVmpLc0xlbJ5jhTtFC7LFW
9GEAKMWHlEKZOY8+kEgChSnzuZWNO31ta7MWufBM8qMVwWKU09L0qWlJ3l4z0+WrwJj0aNJwF3cT
6+zXC+3O3tHsoM1xyPeOtTxntPiPv7Vnspto4C/jjeUWANDpYNrj5v0ykVxnqRKbjWYl9vGJE7ug
r66L8HDa9/nIoLkmj37e4yiiFnBTk/i6nDJvthdJ3OSSKvcqQTGiViDveU0ligWQa9fpnb5AavRv
D3mzw8jPeZ9oKTsMlaaVD5qo2vCFjN8ZSYjboRKE3GgIx6qJKsQP13mrK+4KpSpMVUbkChzMp8uN
miV+dBiaZiLzBxmiy0gpyL2s0MVwPU739coiuFxMWWwf4CLjySBAwZVm583/UN34bif8ZWFr3Shd
SquMTl3K/kGoZovMVchxdJkCdM6l28ECG4c5qpc1TcmBJf/fwDgUAL6+BNbNmtqxrP6st7wEoryK
5hijCYT/N3RCcP2uLpIx++DMBl8EdWAtb4mff9n8p/bVzpsrWw2h0RJ1hzOejFELB5XU3eqKA25K
pnXOGP0ovNsnF1jPuip9lWV9OLuevSsATGeCuVPEHjlMaDpF4QYk/KjvCab4XA6MKoD7SCJJDhPy
RyA6FYb5Zyav5kGISU23xzkSuab+gJpiLv4BGXH9lBeCBYMlsEaPCFyuqlY1JYe5oFBkAG1Ess5c
jVwdHwTuNPKlAiKBtBUwBLpdHAn2gRFPwQoZ9pMRzbXLIo6pzvK22Ushw9TVxCuOQDMxaI7JGMvc
ZoHAoHQR0JU+/QbkiJayAOjaXQIiPUq2A5u6Wkf5PmHdVo8YQovDYJXtmyrlHy+DGDG+PJS2UlvV
PvNQzjLr80NifiTpQ+TH41xlNUDH56Q9d8VY7deUqF3zPJWIo+NsBgYm8c799MHelBUjSU0bqfz8
HI54ERDFADPwmKxFGTP0g6Gcv6GR8LYSFaVpEcWhqW6TGVJy6V1jOSqIAJY9tuafOsrhD29g9LVu
KkxFrJ7UY9uJChPeT67xLIS4ux59p3D2x5shLvR3VfA/nu7NeE9WQZAEF56uPrkYHibfBsiHlvg5
WrYlUyGf2AUXQHvoLELjqfOgriWdS2xABx7w0Ih8Mw2YR8sKMb+K8a68vIOgQRDP9/1K8iq4ie5R
BE4MD7N/43DdjHW3FSNJVtswUhR1m0YzR0HYs/1PjVx7a6bvtQsYY2PodOJH9HMrdWz1wA7eT6/O
RCeNiS3enCwWPHcx03Xgp4efb8rQ4/lbEak+VlGqXsVNUfxmlviN8F/Os/Chp1wgecWy9xCqBv42
Mqc2FjHI0Lafnoe4mgMv5m2zJMyjo5ZbvJjktnC9APMeKaO53ZZOOS1Yl5rwcNbk36AYt8/mZj44
671tVE7Ns/mNzALB/Jq9wmnUW6NE2/fg338baEruSFkKXGVGploihnVkBCgOrPM8k54pA1OP+mx1
1FXvm/osC6csMbMJhZmBZzUwUNo3A2WoaHVeGoW6RSuyq5vlC6sF9oPqq4q2/PmCdUBs77XaVw7H
h+gVJX3B2Lky5M2oLqmcinic8DxH0JRJA+f2nbXs62du34yecu+c9LZqxLmppzE0C7fsZlQcANuQ
KcjctBXRqxYCnoD2Bq2uj6FC8reF6y/rGfumW1MXplm3F1E9n4iSfj8Wwo9uqr3ktDeysYRUwf35
iSgD6wn7ZjhtwoJdlvi2G1/AlppRvcLlMmZ7B2CoWqe+g8Zl4Far+tBRb4ZUzZC0oDEtKmjCFTnt
tB0ELRS8F4JCW/cUeiQ2F/I4ungd+/9o3NGu4JkkvvVbXiKDOE0hqSGXG8FXm0kJuO5xNq0WwuQC
ltF+RVKKyobXp5rFgV8Xa/BB+UM4VffGEkEACLRUpKHApJaIXDmPEe9UZJC/SmydMci8ApJEOKjE
gh+InrA0vTPdJRurw4SgHxLaILldurnTEKzk3B/PH6AJ9cfmvljF+2vElOvW8bpAmMs8YLjH6FeM
/AktD+nLR+pRm4LsEGt8pmAwZay4zBw/v9eWZI3JyqZVZjZWupSh8jLO7tTX0NjKuFEQjcif/q+2
8EsEi3PkU/SbABp4BWC1ER4/sKyne2PKmczY2j+dDwSYo7EquY4F8aIm4ZUBzuH36Ok4L5WZ8wS0
jl/kRSNJuIYvmS6BLFnS5hLy1P00H6P8tU/b09OZdPddRvmSjaIBDWPh2DtAd9qkqqaNso4zN2TX
brsqwbI0OTy7Q5I2a5FGNW8tW/TszmIpNupRXVCzudN/tdZejZZXKhg5E0fFd9Yme615K+33HFgB
koWPpiN57wHqz0hyns7Vtmt3DSTH62mRWKhywLel++CcuE4yys6QFTd1ANfNHiky1bPjWxI+5ZeP
QLWoX9JfRHrkPPF35YdzMZXrhU4i0DEn132pHk7ES7lWuy1FLRpD88A39l3H5etnfTNta1V71CNY
BXzWPO+NyJYWbWxhzB9cig4cyxEtly9L0V5pimMq1oDoxx8ZVcU2kQqcd23wmtTTgSsbmPOcmw2Y
lVfnLpZacbR0p7a7+LpqVycKay1BBjpeMR0l6eA1Dmz7PiUoX66RjMIkUSKWnbni4jjNHxQ39D5T
ZBpPXgak7VgQ+1AFD8oRlO86PV8e5Wer5cuhz4naOp2Y5OPfgi6fEMs4A4kasvCEyNqAo70os5MM
CKmeDq7vB0ZN52b27MpOaZycDbk+SSoPsIbIDEAKlxKoNTnTQ8C3RHHl52f8NyTfzQrDuZkXG+nY
mVXF8jdiUNll6KaP5iIGNYPWX2wxpTGsSx2zl7mLSLQCuLBuQJWATTxuNLxUXbGXnYfB6sR3vcOv
T+JmrjyXqaQHMk+ic0Y9MQJXi8qI7J1faHw/y/U43HeiD7Bm8MOIEJAnfVevKlggElLNdftLshbX
eKmEnKHjFub257s2tJpwbubVih50mIWsJlpYycKjgIX2QqOA5TrgYmMmchA6rxo3zpJUUfqUFOeq
gcldHRoMbqbZ6mrgA7qIvRKmBSy6wfS6FxwpJJV49EB3LwCrj69LYyxPp+VBM4ZGvoENi3Mz8tmn
Jm6SmJEPF7rYM0B9D+exJ84BX46Ljtwaw9AcuO6Bfakt3wyCadfXjpGxjvp/ah4hmhWLN0of4/oO
lsfz0Ouo/Dwm2Z9S6S8DQ1leij6pOGSMU8prWCQuLndkW5KwQmkQFSQQ2EdEMMNbgMGrVf8c8mUt
y/U0+FzCgWfDJXDFjY+D2Xy4+vk6KNjxAIccHIV/HvttWYxWX67YaswuqxLecHGTwceLjHURosbq
8eprnpXjchwsu/08BNryzRAoh8n5GjgMgaXXnFxoyrpXrgBuIGROXXoC2B38Lhp4nwaGQFu+GQKd
q2metZwhsPTY90fHSStvtTttdEw91pKorps7QkxFsIOwLRvzTsgXVPqVlE3JoSRQZ2guUH+eiGz5
Zvg76lXTNSmftoyP5YRB7PpyxXPu1zsNd3f/m5GZ0Q7468SA0IAMN4AJQ5sR1TvQ39SXpCkeyf3A
qPfz927LN6OeZZzS06mkKgqQt8f8r3vK1G5xLEmMObSZMD9vQiIIfj6sKsaxfy582fLNONcbkpkX
ov5Wzk0RukrSgZa86FAcJP+kdOiz9EeqnGJ+VibRcZ1iaXmXo2WQbcihxClygRCFXxk3Ll7PobMb
+lBuBsFjpYSVShFlq1kz7IgsAWmm5n76Yn8QodyRRk25mkaIpyK3D8fFJqZ0+IQhnHA3fMSLfzs8
fsoTv3y5fd8kdVl/lpHMi3/qfVE0B/QiBPE0gfzjE1Yhw7UHlEcD21tbuVktmtWFdXDF2xGJyvXo
KEKkHTS7RCm3LNYGr3Pgbfw8ny/X6WTInCydG0/Ud8fsg/lB6OzHtquDj0b+TGNPeJRCZeCRD3QH
7M9d95cjS7HUw6pkSK7oDuCmcMtVhA/5s1BNBvAHa47Z8fXnr2DwoDdj41E5yZZmlOr2uL8sj3Pn
kG6Pd45XuvHDZdduhEJYuxs45sC7/XlOXy7UOh/73rr+ZzwmXbQkXdBvcrHYsV35XfUlEr8jT0K3
8vOBvxVB/rX8sz/n4y8HNphuT4r9ub6yEuiKPh7YD1QKIFWPylMO1ptOAZYWacsI5PZg9YGwZ+iM
zipxw5MSI4DeTByVQEf5Xy7+7M9dxJeTy4I66mVRMT5jcioeWnlWXPfGyTNteBsButb0iQw6LI5B
RluGFSiZwxdEHv/6C7gZGNtIvTZRxnsILUCsjqN2JBfEKSZviiEEiOyh33EFgywZmDIHNkrw8f9c
HaiVWmWKmDIRbqMay9fOU9ZM8OP6+eLqp3chnqzL/6hbVz6XAT9MCLcMLOlcR11df07YLdb02DMc
QEGT0qt0tvrTE26/ZN6BfqOP/hlJpp83qbksReeChiWLtTZYSPoGWe+4muI56mbW4fpawdghIBdu
CQLkciqC5MSy8vpkGX5ejE17prOcfjbgMN6BgGfivTyXK1GjiV7b8LW6LhUoCaHDgMCv0u/qvet9
1CSYUV3zuL6C82YfCXvGo0OvjCmE9PiVW7Ryc1OYiHl5XiiYjtOUJIvpNZhItV+JvzgN57obnLxU
elVwieYQ7M7m2LZs347oAemn6dCCVx8YXD/3Hl/e8faoZW1R8+UjsVPu9C2II+0dUVXltx6bjXRU
f4B2ua6EZguIimiK9issmbgrMJTTV+TGCBfuzPwoxawzOW2cMVmAFNwW/ApqhxfwGYU56/ZIOIdl
1P+wbHYUUfQlwOF2rdKGl2OSa9QuwGbBhQG/9IEdewIqFXiKNj6OGDInwVAk2D+M0n8d9uaTPAeF
lMs6A1f2jgi0mXRH7H2fqT61D5Gm9yoHELjIIZ/8PGQOXvDNJ1mnTd3WeUW37sozUscKd5l6KWsP
tPlsWOhbwcn4t4e9XW3EBIOf27xWtyGweZaFvPwS4CUE4GOClAnpXBG+Nh1uTn7/gv73Rt+uNqwu
TIPgxPPFR2RzWKqt7IBZaHyIT6jzCJ2CHcKI9C/v8+2yo0yqNDlXLM2texVsBA+3exPLbmN+bQQJ
zv//3oz9dbFi3/Tla6QHdDIsi6/RpAyije15j0ZDP/uUMzHuZB7AQTqD6lAlf+id+vz5l+M2jtTq
14TmmzyXngCdg/qaAF2qPPtJeJLkt/+pVfP9ZvuvqxWP/stRszyTO93gqPqqIjZxHBHlbkJsEAtp
GJj9GCASvFsTBvPwFnTovbrZebWBMCUJ+Q/ELzgSI4U2bLcgL81C5XBiABznY/IFB1+r73d8f130
zd4qu6plleW8VlCXZ8dJD/wynJ98xHWetAL+MD37CNDwgv88bPzDTvOv494MWKkuqWadFOIR98sk
H7HjNVlRQTwie3hjz3qEisok68fI+iKKkTQarYfrOAWitkqPbvAEiyF4+h/GM1HX+Psk/9eJ3Yxn
khm3pZXyzldPvd+uhczkRLADJ8boqQ0sOIfe9NslBeFcSuhceOeSp4pyR7BwIAlN8hR0GGJeDM/j
bDLk1RiaLG4n2UtQOfox4RKlaUMKH22cT/nNHXodZKJ+AgcJGd5glUU80h/urHpTUQpira6LhFcc
ncEjCLUUE5UH2XUlfDThTEldKaVwqENEoHjKpP/zK/cPG8X/PtlPEdSX7/tYlPG1rVm2HiGszE+1
V7KGkMYndEEEInj/g/9v4KP+rAB9OWKQS2nQKeydomR8EpzJ5g79q8I0VfW8UaTfiBqp8zxUuviH
/utfl3ozlJ2joGmM64U9Kooq/BfCSbZHGkXNRsQOgaLwB9+q78vCfx3zZgSLk+KUJxFftDBVtqv/
VGPB0a1lYBE/P0rj06H507t0M2zJ19Tq+oCDRbPCHBUAn/SExO3p4jQXCLgLnmQFH5gb7ARtsVjx
skEwhFHwAmKpd8FOHsDq+BIlHbg7mrLDxvBb9XLQZawqZ6fn7l61XSBIdE+POMhHZM68FKtUE51W
+q0ZTdkypDF8nZjIYQ/gFHH4G/Ib8nu7m0Dq59l6lykiTqMGS57MTo4y6QF5Z6jmnMfkurTshz45
u4UgQFC6ARyJwsQAPOU8ZCFtLj+rEWFLOz2YcqVujd5bP79WBjvu/DU+PnZA5rRX+wx1wHxhqU/q
lVKvTRlgkXl3lenCvhrthyAVEMnczkIklnZHnmDj6/JTUh5sls2o12in1YarIsi/nnc0l8978w4Z
5n20ueSuQlWfUF/EHOA3FWqxYwV1vsbnug1Pc1Jzm8vkSiqBMWGpfSHWgjopQlrVw/Ol4OnFf0Up
rI/GivKmt89HY93B+OUvHJS3IJ4ob0eTQKJFYB7wiQXVi2WuFI2yNmgbAzEfkj3zmRt0LdAdexK4
aIo7uXu8vCjByNFmZErt8gWgIHjVv6oF+MzLgQZsJbzSo+L9rLi9cwi6A8aAfgZ1W5XvVMBA1Zzq
XFy6STIrwNJ15Lo2k3yi6RS0oYG4zPWkJU2Av03Swqs+dGMGhmZzatwYLEysz0CntCLtly0XfN4L
KSlXL+cRvZx+ie1UOnkgVw/AFvAJ9mxCvQh7ax4skiX5PvNwne7AhT7CTQT7zA7yVWVoYLIBlCfU
RukUrJgwM+VugZtvg20KyztmHMU9TeS5ueqsSbBWJ72vr1FbY9QAvNPVbr4yZtTpSZ52phdU1rBm
IOaJhYMzy3gMa4VAJRjKW3xFabAUvEAyn2YoiHgTbL/bN9tun89xQsO2g2gHJXYKVaedUkdoLxMt
dtHej/EuiZ2UF4zL+5RwMPZVU+7DHsXD2DkvpXZcfRCA4xUbyVXf8BsGCsLry/yTNyggN1RH2tCv
iHWC1MCi+eNceyRxcKawPlqxzFFGKkHSPsIUJPCXYIyp2DYmgUARUWAxTh+tA8XBjfgSo40NeGjS
IF+HUbJJHM88z7oXCASnuX50r/n8uojm4+MR4ccIZiMZ3eRNrFDPtzMVpAevDqs5rUXCGUaoRCdA
Dqv0jftmvkm47sbHHRZhIZm3ZiAZwk3P2zi9Ulskf80tpM/qF9Hf1VhnVPkg3w3YDls8sI0YdWxB
o+C/WzAenzBFGXjD2Q9ELda0tymRGMjJTcCb0sKJ3LpE9OGKexJ7OWiIHihQyQ9xWRgT21jpptAo
tY0v9wJ9YbRT2ITXCap8cI3tzJlJ2TLY8MOYCMgzg4KxlsAodkQIEnu1iJBKkKeqdstkbDwTwpad
dxI1w2CuZwJN2FI1XjcQEqkZnRu/y/en9kECkDrDWHZ6gTVBbEjfeGmyDdOnFPd+t+QfS4jc0o6T
5F/O+oykaaWZyrZftYCHfDp0qOn5D/oniPcnkIeoC7XCJmDoLr/D34xyP2bEo7dU34ExrKVx/nI0
N91xqYde6sPbAKFgocWuR7I9l5JF1NCQGVyffFt1JFyZDQ21VeW2ES5pl6PR28zWV2NhAwojD4iE
3kAnlg4KyarzVJaiCNigdPw8nX1f1vpy5Jvp+pqkYRVn7N4rX/jqzrt2okzB1k6DibnBbAMaNr1v
F8V04LhDV3wzZatKoIa9zhVXrpl6DgzBeI6jaKWCdHw1/WjuuNZQuOXQMW9m7liWAulScq21RQaa
Z84vQlHsKwAnUo9oQeTik/pt8OF+u8/5cotv9huxLUdyHFMvOM0YQoELnuf99DgLCSHSIIBEUww7
23pxmgzc4m+3E1+Oe7OdUDW1LtSY/ZVIiJzhXgSxeCZ8axIT3jpWbfHVDJVJv99c/feg6m2nWpXO
dlyLg6Lch5ngHXuAVwCOdHoV1/qtaQl/8HtrXgiGNpYLU30MdC+RDlnmXXqvz+8SbP16cBea+9jA
Fnh/xM819NaL6sHf1nBfzvKmcWMU164+njhLuXGhjkOec8uCCn+gsBGYyG71koO58wceyM8vAkaT
m12+HMrZNeJFgPhOsEKIg1JZxFQOL4TRFTONyDm0A7OhJfl3vhdSxlSDlHYDwMKttSM754FylmR5
21f4VH3MHdVdCN0Bl1H2SBKiQkKVsZHTd+VCuqtnAYJt7s7NKoWGGW2jFnE4MRxLmBUdCGPHPzOl
AbPQsNq7x+syrVgeJlvZnEv1LJEGXuPvNB9/nP1NJUhvpcqq4qvMSCGiwxIXS2w+ag4OfGWq/8+6
OjZe0iWRj0gKKWSPq8iVr64TegOP75vh448TET//sqU6haeKOK9Oph2l/s7v4rn6TDTR5YANEFDH
BUS2r6dDO8fvKv9/HPVmgC4s+ZzEZx4eNujGhc1hYk2SJg0gb9hOd9SlyQ4/X9ap5WNNIeAseeie
NL8cs53Xlk46VvRlHbAqXZof7Yshvwe5EEeaRNqwUA341Mj43SbZmL3GKRuDVQWRen3VXPmjZrIV
e+UYSMkTpUasfyGOX5XCiBes0d6s7HmJk35E4yEKvbh6j56ZtugGq/tQfaGOBddfxs9NnMm7+gjO
DoQ93ZpiAhsJXirQ+Ja82ui0IRMU/C2VVAPabN4DLr0Qd3GdgtpqykeFgSEVJ2Y8BhrpDhMz9Ftj
VcTbCyz24xSf/c+P+lNwdzM+/HHTb2an5HisAuKR5a2aXNkVrSRyZAIkPyce+FV5lpP78/Ee1dix
3tkKMVi7UPbslopJwDQqO/xf3qHlQQ3A+VdRpi0XMSuboHJra6plE6QLWfQbOWgREkMy1Y7r4Hqf
q895/tgQfCBPw3xzlubdBaWvW1xY93WTzJgU7UzLpg2G3xBe2b1NdsX1egc9Ij+vQ+tNOz/WCl5R
Qlx89ZcDco3tzKKZfqp1fkcLZY6CYlEQ5uIgaJErLz9tbUSmtXeuiRt7qohsiMjcAuE1N07WyA7j
SanScTHrEcCZLhz4sr+rivxxl8V4+eWDOkdFGp8tPihBmRCNInpPK/aoPutUX9/9/Ew18cx+eqY3
0zB516li63xInR9M5Q8ZOh6CltducyXwkcauCw7YC6Z8GzLcWpfw1/YZM7yxIwZBOkiVFy/qvf2M
pXYLzd1ZpJf5BWw/S8eUHN+fT3Zw0LuZu6PGlKsg0WAzsyvrq7H5+/pa77CeoH2N1s6EvNwocylb
Cdr5w8kbrAob30xWXx/OrUcmMZiqizMPx6khVJNa0rWjErDF4vTQuUec7YFIjti3K6JVVoAlEWaL
eDLhXKaKWm41wnQn8m9Bf1aaRwiMCtmSdxrwnrGKIoMoJyZ8oeOJeOFK0p/csl+X7Ixgb3kX/PI1
xQQ3oH35FAXT4O3nG6yJufaHt+HWZGObney0Npdn7ysmlZq0wan+0oFp7ObxgQhCCId33a967+zA
APc5tl4a3OzOR6ffOMtBHyLJ5EvX72VAsPqUTcgVeuLAaapidP/pNMVlfPlE6r6SL/aJgQjMiEUd
GpAze2PDsy03+4US1KEPTskG/mMHm7FwCdCm2CCTyoJkGZ6xJZD2ekPIAD4Avxv0mGjfrKQswktV
E08EfUf75qtqS03OjzHysbCf4TJhWX02/P5de4iNiTONIHrjmgS6cXJ1KQdeB6OXbX1eNuOgfjfk
+0CeG8q7BmM7bACkwoHF1g/cxVerjcP/UeuO3rmk9mI/yOwFg+NvBwTB9byPlL2trot6m572anvQ
UBY5p5XKTh0QwYVYcfUMp4scZD9rniN9TcqAe/VSTway0UJXmER00PYEXD70OOeRKhBCylaaCafi
d+aWtGrKmcXSlAAoMlb1WUGAobS4hI9EpcqURFRQ9OjmCIjAJH8qEN6gxYSFTEReSCaHJ3O29rht
XeUXFH22qh0DLelBTuRd8GmQXJjpxFmMnIepBEXk7VpMrkdAKg819SgqOiUK4F2ubDAKVKcnG6xJ
zV60i2cn/cFQKGIf94q21YNFQXIUBY9kC6FLlgdGou82iH884JuR6BIiPejtRt6SiDw73RW7fAM3
2wJsCDIVl6yI98i22QclitP+54/0O83x12Pfav+PnXQ5mldersqPX2FS+wZSgrcMFFg4OU4vXrm8
EvOmHyiVZXvpYeDof68qsx03bV5s4I+6+UnJ+vLtaZ3aZJeosu6UDUTE/Jdgf5xxQdbjdgZIaGjM
/+Zq/zzezafUdVf7bJ966y7+Xdtj0L8taAcN/PnM0Wd5c3f8dbxXBP6pp+wc3LUarZKV0XjN0Fet
fcO9+/NUbh66pjTnrMk5lXYevELVJRJggTUgy6ctlWsbJyBB5vmMgIDeDRf6x5m146acwGwzKfoK
EEw8xqASjxsAXOdlyrrcHDvSooiAg9D7OONqlD+KvY60WGQl4bFedCz/MCgZB1WHzEstc6Mc+uvy
3I3CF2fnlKNgD6SGGKH2OiHZ58qxihGOInjHqLPMB1bB1LOZuhUcOEQGsGAVQJsLkrxDP0sB2c7s
eNFQPYdr0r3V7SqOwY1Y87inhPxwwemjT8lXlLM3g9HD9uDBZBvAO0LKgQNE37CEo8K6S5F7q3fx
Ht07m8b0xVrQRvSPLoE/zSE4Tc2ZvCFk7E07tPvoXfPr3+ISbRtMykqQ08iuX8ubi0Du5Na8L++x
N+rUOaEz2pg9/EJU8KuR+n7diD+5iPdU6AshKgnmKFDMcBL55Qo4gAt9/uVsr8O15re7MBOo+jkV
cOrkCggDqJ/bU+TL8R1MHiddWUTz9m4Dpo4bbLjV0S/I7xYV7sum3Imsgx0qRoCq55fMLcmqlxj5
RGzuKdsCuCkMFpYvZ7ztI25Kc9De0m1OpFTrxVv0D/00LF6PfBnE2J7HKvM+bMsPxDIxlBCghTAT
mru+WrQs80D42OVLKT859To5z0J6A05RjTHgx6epRGgQ/QxzLiuLDobM6ZmXiGCoU3k40jLAfDai
3wA7x5PfE+2ZJHG+h4p2lkGmzeGyt6L3KnqXnqnhFmQYSQvp/Ert1jRe4oZ9D/F/dKTk3SVeOzqM
o+gxoud5Ce6TLh13iTU6oa1TA2RPOYcUXGVrZJ1+F5ExLVpfIfpVfme5KFtzneHApDa96HOfnWfA
ZwE1FB0clWO6BqRrITnVXi8qiWcxZIv/I+28duNWtjD9RASYw20zdJTUypZuCMuBOYcm+fTzUQcz
lnk04sHel7ZhsFmsWrXCH956ihwyyil7Q5zXEqH1YOcbv6ix4YhGvaUx3mVXNHEzXZn7w9l9HIF1
wF4kTZ9wcQEE1eTfdOWRfm+SXcUUbjqGlV5MG31CYl68GxAVwIMBxbuSfaJtL0XhGPKRv6A16g8n
xIlhsdzWa4psnwz9/ooX77p4H0JlaI1KH3eDccai0Z0tJRCNevsBCgqb2svbWiPvE6jW349btG/E
PI1qrR6Ns6o7mo8E0BO8KWaMgJ7sEpUi5XtinNEfZG8qCWZgSFYzW7m44Yu/pc5IfmJ6PQ8JEdyz
TdQEHLhGmnKk21t0CMk44zy5KE2XyUD+aqT7pD7EKJm7hX7V7FZumf8uS/5+l0WGZySaIPcNS5fL
eN0RvELooohG38Rvzbf+ad7Wm/5V6hg11MNKBaatPXzZWzErM2ub2jgjSsegJ7geb2vkkOTf/riJ
f6aRm1uzx+EcbNsbw5M4Ich0uc3gstzGW6JuZnWEeMJIgF4BLjlXLc6Ht9ptiwefeS9LWEZstCup
3gTn7FxgB2Ue03Df7cm0OOMvuAjkbujWuNgA5rnrETpcKeU/QRz8vb6Lrk2mGpagadzicP3LfasQ
AF8JQeC0ezeufg7dHVbUHEcHHcF/+WkXrRux6/2gHeZPy4VxUCnGpckpn8cznrNoqc7C5QkGD6uJ
xH+Xbn+/8qJ7gaZClpsFz0WM8En7QWTn/bCbMjZBv1cFWvtzv6Xw1BQLT6Lb2pLPS/p30fL38xd1
fVwKla7UPL87iO/WiAaorca+g3eMPtd3YqV+twbf/CRP/fuhi+xJU+k6J0VFTNg2swJoaIva/fAA
whRmgv0D0bHJLhAqnE4RsXPlIH2+ywxJNyxNRMd2CTDp23q0pLgk6hhbXJjccqLRAtV+/IZmioZw
0FAdZ8WCdFhTaZjjw38t9ocnL45wmhmp1Ru5cZalA+4Qbe36wS7XNnG8j7sTE2aJ296tOm9lc3+6
yT48d3mujDKMrKIxzsrlOSxeDOwtpF3qRO1rWOxG5TyRvTiJ9RbI18Ahx59YFvprsfO/q2O++Yff
sDhgVjLBnL1wtpHZbPHONb/PaCKNQSaASMjtqNRuZhOz/b9898UBk9WpCpWuID1m/njwQd2TGOqk
bVvEkuLdLOzDzLC22/KEkcJaRfbp8frw1ovjpbdJPLUqT2/crj3hFgn6Ytatwp0BsyT1xI8RnfFo
CWuvvbbciyNWtZaRC0pmnPEp741dYh5rEc0lH6Iu6Wq1CzVPdAxsu4iv6AKsvfenl9WH914UJUEj
QbdBkeRc1F6RHkYXaAuJKtk5+TVN6OBK2CpYSwET3RvxOglz5fnKgoQZCmUdTi2XJV+9PZjileTk
FVoELrYWWFbkR0r9dIfrIV6Q8XpUX3v8Iunpp1ZoxvT9syfivt7nlFKY+x0QhGm3eM+6WG0gZeqE
yfVqRJ+X9osg895N+5DftYMYk2WmRPTZl0x0rfIbdyrTxCEHbe1SCDX7y3APBtnJmuc8+KkirBqp
+9U9sLL339tRH36IkrdVDeTbOM/y72NE4Sg9tzv8D0xw9oCiQCh5krJ2ka9s/HfNmg9PlYSq78ak
M86ieT8XrJg2TqcCwVjOu2nsITZshPQaLMhaJf75rfZnz7+P9j48GWWZi442+rznLlwrAlP5xjPQ
XVauf0jTTrJT7OSeM7rAxVpwXVvqRZCr2jxr9ZGXVsVtI17JxaztDRzL9MZ227t5upuKrTE7YClr
85e163TZejHEytCagNcemXmh3TY70iGOndmj4OFy4YU1bWIc3fO1l55D2FcbfRHitL4URNPgwfV0
Nre6/CJ3d4UIXNPCYaXwosKzKuq4h4tTSzdo+YzJw/0Y3azcL2tLv4x0fpddioFIE8Q7NLqkc4RY
qTcOhwmGvYvnTg411+0Rol97/5VsYlnIWf6lmLXBjHMU7/30ACtIsDE8Npg8mnsGkOk53Y6rPcaV
VVcXoc24dELkN+Qw6lacbkzlwUww9mXUy2S66xlvPSnjjYh2t5vkHmY9FYCk2YPaW1n3lXO+1BWv
C6sSpYAcEhdzBTt3zBBx8IZR6UYq8rr1hlbr7DQsj87Kk1eC+7u+0Idzno16ozXZe1zTwChPOxOC
kCdVbqDbId5SOMbPQmy55colaKnLKu9h7dXnLfnhB4xqG1VaxA+oA6cJrkAnRFcqIt/eUOzizqOE
UJ4Sf28laE+uZjRrD5///cPDB7NBA/LCurdO2R6K9i0wPICdgauCfLeF/NxON0axRZMkuQFzsLL2
a7tvEegEy/DzNOZya1xzdKPy2FTnBLFwZ7zscZ0MhW+ddjd0p+6MSRRNgPo5R618FR0yJ+pfhB51
kdapvSgact1zydDUANr5IGL05Ui7hn0on8CJjlf/A+dgJdSoi4BnTYZeywZJFdhTAwGYxMXGnfly
jwhqza9A69TCJO5f5nLqIsIZ6WU0JIk4o24z5mt9cMSfy/Jo82mibfnf0CUvrysOe/WYT4fA6Q13
5auvvLi2yObqQJ4sUaF+MYfNRdrStsptMIbVtmu3E9w+5LLwyFoX+/mE22+IigjWT5NlSROXDx77
lPcuzOk+PaFp/7N/EAixhBkglzhAPIXtpn8LblHmpkFyHe0H4K4anT9AOdM7rvQt/TVdNkSAYY37
/NkO/PDLlvq4TdlX0yXmxi98CIQEgHl4q5Np0RM7oicw7DCtXDl9nwwQ/1qOpeTtqBgCeir06xhS
ClcC49jUbp1IYFDYtZtK3tfYaboyQApw2d/GWtuY4tOUXk3Ko2Q9BAiEgFYmF7cD7LOgHlcnsJ7o
lPsvpf5czNrsANtX89DPItbHpZrv0Q8Rq/JTYWrHwDgjEMugGmMvvHErLHbtyrlg8PqfVBxI7dp6
fULb+Xu95o/44clTlab+MHcaLjZKa/6WPgeNTXhx+eg2ezUkMUI1+h9lZB9feD5OHx5rRH1m+TIv
fLGFm/in/j118OgVXxr4Yug6TI8NWkDxdg27tvq6i6thCuNCbBpeV8B3INiit82sCOsA2DOZv8sU
AmM42vS6V1OhzxocH994cS2koWpZ4pwKDYkXhkz8D1p1pVj7snYzDSixB9KmLs7QxMRrA9dCy+2Y
Tq4cj0/EQP/+3ItboZHlaMwnwhSVV4smseDOskPgtpAG6H61zwjy1hkimMxpZr7Lpsfb1W0w7Fgr
RVZ/yeKmCC9DlQQ6SVo3gnPainiX+9dxuMXwwhI3hekas3WmG1EAp0zvDylY0wa20WFUd0xdVpOG
tWi1uEJCSdBaISRjmSEyTD0cwZXuavRhWi5py0meVy6Mz2rgD/thCYjpq1SqJpyqznnzTY6eS+V3
ij6/cc0kM79L4jNKObiv5C/t5VGooefUNz3SUPT88n6/8lM+u7s+/pRFvhzo+OaZ5nwomsPEPHbH
1I6mqlP4B/gZs0VkC3B9fcnXnruIen3bxqI2shl963xpES881oqrzHNbW/c9orBQHAsLTg4NEHft
g79XAcsE6eNbLyNflmR6Gl7mDz4LEZxGEdFIyMjzcDZIPQ3B747xDtemslMhNzB/RJoCogPXOkDC
bngI3IDZ2AbrrNSWGq8Yj/h9RIfAS94Y7HXxXZDedJcnLYAMyNBRWL/9P61sP77EIo7GfnpJyijk
jp0NiLzR7UwHVhKeJzF2K2S8yIzbRe3y9H73b6+tpSRsKUZ9POb0kBBbN/e+f49lPBu0xK+kEo/+
5Ti4arsPq5O1X69xVu7MpRhsJgdp2+QxGVf9ph6ybNdnD9Mxoah5RvO/vsVhBDujarPu+/hpG+Xj
qi+iKF2jZvBFUnxzcCPxSuw7mxKT6XXKpM0b2nOj/qg1Ly6PBcyH/lgnWx9uib1ybtdWYBFCq8CQ
usyiu9CAeKdvTMopAkkAoVlPJHpWTv9Mgxe3jstfu0fNRbQ0OyWqpZ4VQGoRWtj4K3Rw5cEofI9V
CFaNWHkPL1+/7idcgL/uriV8JxJiQW0HcobxlqtLRPSWqczMZxRojUs2+AnLTeiegeQ4jpGX3Gu/
qTZnCX/JRkjwytehpX39mz7BnP79mxah08ijsdVaNmHrxJiq4WmCYJ829+2zra7f4YiCH/oahv0T
Mb2/n7oInILQZ5Wmc+oTII++VxS/SB+ah2Y6tHCZwmRzqtS7OrtX7CB8lQBbrOURn07oP5yApc5n
qrRS1098i5Iqd6siCExWrcvvCoKmvJER6l0Xjli5ope0JkPOtSaSLJ2ksQyZz5SYI2Gqsc3mnulo
4hSGcXC2djuuPXWRMkpBlIV6ySeelSql5GT4SEcI7kAbL/w+uEnNxLmo7lc21tpTF+mipEV9O2nv
M6GLm58xJtWcDLSudcurhnC38KNZeeRKOFlKcuZJ1ImFBo+VgQT4JPvyOqMHMB2HECfTDweY9wrZ
bU2qT33vAv7XTSzJliRJlqao7+H2QzEQlaURKOQCuHdhMocPYFntO9+V4P/FJrLOo25fQn1jWLqH
UCciWmkL6veSIVW0H2ZHEye4lSvb6PCe/16XuMDf+Tk+4cyH7S68qrCQGom/EVm1/xYCEFbUU50+
ShG6ygfFv6noEOrfBEXHx/vBxJ3cCE4XBVXgy7nEbksZNwY22rvqGi3ooNmUw7HBHKvYAJiXPN8E
xCAdkXkut0XMzWd58jZSt/JMt96gO/8EyWJ0Y2zYBk/9BRtCHRzZtCVgp8Em/4ZQ7jeUvFUbiLCI
BOAPOpYNgxhbaK/oG3r4jEDkTsFnz7ZgYmSblNElurpmdQrzq4zcpZHKzaS110GOWjQKH93RAkY5
bCwMQQa7AQibPrXIA2QPTVE6IrTIB4sZC1J6gxsrb60IqAs3I0cxMAlSvGjqZ0FQVb2fAB3Jrqmd
LRNIqW5XFtJY2qt6eWihvIoKBrY5AuK7GrqnnyARbtjx5bff3jTF92DmlAf7utiVz/pPXYCrUaDF
PWI40/1SBV4iAdYndVu5mIlbU44jFcC73p5qCEWy4QYhnFY85aJTxbbo4scM3v9gy158bPCxoaui
wMKcemegZG8Kz9AOcXKb8CD/cotxbp1c9Qfxm7jHzyylEwweX7fx36DWDzUEmIUt/+fFbG51aKta
/OBDl+Kc9cUeEjtkb+HmBp8pTABI2zBYYTdtwwf/lXwUVm9zjY2TpcO45fN7CgaE6JzMxwVUYXcl
5h7y2+m0n1+7FN8mgMs1HJWqAPa7F8qtmW8GWJndznrUbuvmOr+csv6Z2CK64W+lhEL1PdexSbDr
Yiulv6PgTotuzRmjGG2FwAv80u0ittu1fspxqQQrUwb1pgd+hJ0KlKYY0HO9k+JdmW+TzJOzxwLZ
y0g8vwTljSX7XhznXgWO2A/ciUt0RHaqsoNK2ytZ+YiavmVqbH8FQXK8IzFQarSTaL3G9V1k3ATK
G1bQ+HaNyFdrRXun4j9ancrsSbx8uySWNygxB7bHgIY5ujXLKElIoECyko998ypWFLwTpvGk3TMa
SUMgC7ryYMLv3XeGsRlS35sqNm5wkjAaD8cDpvBBdCMmt5G27SIvtaOQW9ZuMGaAVe0A22pfhhdA
0/Eh3l7sBuxhvBPEp7o/xs1NWTyG0Tnon+LwJ5VUWr7GvTuGNwWMX/z0ZCSaw3MveYKiAYdHKv4q
V58NjviYXpmmF1T1xrpstRs5rF3ZUh0VuaIOZ0cTcrG67aE6YZmRA04SYLz7x67FHa3DjbnyJlxt
wVxymI1uE/gEI8+Xd0EsObHqZLFt0F7BTA4PdRlqdXEwcTjD36ya7srpm84mCfrf1jlGjak4Demb
KiuI9t8VNAsk8SgVjxfr+PUd8HlR9CcUv7NePoTiycjTKWz16V66H8HR9nwzRw2+aYiVguyBLpIg
OQZ3ye4gEzOtLDfNS6BuhMKhX+Gwyi/DdgCzWGGLuh2f49cebbht+V0T92yZ8T54Qfgadzj/GSkt
EzBXufn6DT7h5ZAb/XmD5fCnSyM56gptuleZ+IR3vgTM/pqAH6Q/Q+xwwFnG1xlebQqA3B8Xp7xG
/N4Grjm3OKbUHq6kCzuJoeS+tmzhVfyJEmCF96HdtXYhOiZBCSznSjdA+/S6//CrF3XchEZ8VA0q
6145WfEzRJ3b2tCd0SFmNLddsUXVIjV+G/2hAvZEQIJHAqttFmKzjGMmO37lFImXWT+NV8qt36nb
4ky81bHzZJR97M71XfMgYgaLma25h9YR/9ZvgvPwVJ3NN/FNfct/wTtC/yp6Hu++/iKfogI/fpFF
mZIniVBYqMKfof4kzUbDcPqm30X7IEJqYpu90rSGmAFZC8Kbl8Pex/8OLqgH4YTIo15sDhuQ8fJF
/AWYFbHAzpF+T98xYTZACxLeLs1Wkw4tShX4B+Og3dtluhG2SCf8yptik7zB0k9tUMK9YusIscMK
WVU0XfuAi4KoK6JSHhJ6Geq4U+OdEWzRYSnssXc7OIbmYzIPWhFcaKS1EuSzWd+H5V0OAKSRxCVQ
Sdu4rJXTnA/5KF+5w6aM9rP2kqR7aME4JjRJ5+sv+3n34c+u1RbVT5sFrax1hk7108LAcgzYZGSp
Q7aHJAjJC4UzYrwATG278uR5Ob9IGbVFBXRJc8XsNfaUsMPvz8Tg1qWHeycdTWfmJ05PMUoH1yH6
HvLz+Lz64p92rj68+LwbPoRJRTazoZ3bqGV0Qi+THC1z6V8z48NsAy1pu+E2cGD2rCXLnzC4/gpv
2iJQFIKfl8Z8mNKTRgZqXY+u/h0E+mDnb4zaoMbjiPqbTNbpzpkXoHoDZYLmlQanOPiRrnvyzL2O
r77EojwKQM0ZRkAbrXXg5msRKwGV+lKe6rdR2aib/rdkC3SRywMwd8tRfq7shDl6fPX8RaFkNW3S
VhrPNx+r75KjqhuYgSoENoiXuVcaziVEWHPcWQ9kAwlVKTDKlcrpE3rl3x9l0Q8adExfVZ3tIAJm
Dq5m5WjpKoLJW+8VXI2Zer2E+EoJ5144i9EpTu813KMum3puC61uzrUvsoi3XTMoTc4uOTdgz1XM
TvP6qsGpEPdkZl/CrpZvLpfnSPuB/WOYbeiqo0nnhWsg1s/7NR8OySIkiv1lAuU0GefQ2E+SM4we
9llQ4/qfzbamVXSrZ/dGagc7qOIT8K4NQOIIdbrqeJnOwCNoptiG8KTjYn/Zm+VKCDFWNs47aenD
GZ6arsr1CdQ/+nz7+CXcCz8vwIMMmEQKKjdoJ0nBlo4Gh9km1ZnJsuDTt8pTrh5KVzv6xVZpd1D3
ncHLzHle9wh2zplx60/NKbCBM+qelR4gWBgHrl6EnKDH+E6+y0N7nsj2tvyjRWqIZPml+AZrg4Gt
+isOj82r/r2y311Ty3E2a5nSZzN0mxvQ87VtMtHubo12XLtIPq3//3wvfRHN0wQxGT9iXtvTR84C
xH0ZUymbH60ryQcEY0YGITRTDe/rEyy/2wN8cYT1RTCXo+KSmRc2ij7uw+KGWli1cUIXE8cnxhn9
trFTpN8hN9XPNQzVujoQ76AObfPfA0XzpsPrRUTpKExwIg5wPm5fh+xblP4w8ZZk52NWn76Z8TEa
XkTFKwbXR8e4JizG7f3YX/Xoh+AwXe7RF6sQNQnmNPeCYkAwa5qNhmtZD0X6o/Y9uTyNybbEYIu6
RNtnwb7AYjzcjL8oz9UXy9igEW8xTE9IZrR27huAc9pqSBNtkvAwop2M+um5Min+kx99f53o15Hi
WcdIA/Kr8R97nf8YeUI3OAIm2dbQYKT+kvT4nXv+VjlFtwLkVcbC2Wt+Tty2sZur6rGeYHrZMqnh
Nr6pbs0AAVvtfpZWn99hazrCs1/ZEhcGKWW9ya2NFZA5OelZ2+EG9jTTrZOdcgwO0vFSemFr+3s1
97QrbZudzJOZkomdlNoTXg1gIyfhqpCpZ5CU88L+DmcpUTslgTOQ65N4TluzPY7GgcmdY6n3sv8S
BvuKIlEHiGRFP4fLroleivbYA7O1yu8pqxJXRGz2fxKhUCCou0lMHqLglEfcJ2p7CKTBRSodUQfc
QiCLCjmFb8bihpTEqCzVU7ILLoAcgNT0CsBGR4TPC+IJZ8/LP4HIf0i49MXl3zZ9VaaKMvfJ8CHD
C3Cr7zH7lTc14p7/A5xpJdnQl1e+WYaSn9H2nNGLOjLayTuBUBtcfQOneEBkstTt8p/N6D/Eg8XN
HstF1giSqZ+rcZ4tSSAGnYl+66//N1qiSSSAS2e0tHaJ6WvBaHGt57pkWDWZ7Vk8QOeLsxPcszRg
Wh3QXYMYMGKHXY+/snBXyralb9HKHrAvQGvbueCNjbQ/ZJSX+ijm/EYPTUPser8HOFH9JJK5CJ8Z
G7QWfCCAoZMljxIi5NYuT08cRBPchWs8krlntJgM0rrWrazX3PAQLhleIvEuzBBDGVClC2G9wMS+
7AWh3qTbf6Di/1dioS8SC7UuykS6kO21jmCCVuju+oCf6MxZbnw3wKDGpKjeoOU/+0yhroZ5Lly/
efIlbqwXylkCYriGJ50vgq/i9SLBqOOoNH2JlEvelns0XWa2Kn272SO5RXDo6+vh8xHLh224SCMk
v2mtoudaivd1Znfb6VnAs6Glj+plDszItbxFWkkMlrilVJ1UyfRDMGypjZ0rPohUrcDjybILm75Y
xlhVsTucg2cdN7Y/qh5k3itJ5ecjlj/vvUQyJaPVJFmuz3Wd8IPzfc/u3yivE8rrxq/LTlwp09eS
2KWs02UspkAxeW1Z9cr4NTT9zSRQzSSPcn+nKkcUecxTXG1pdBWqa6Q0wlGMyKunoXsTw+PQ3+j/
Q4m5Ut0ai2ArVeFF7CfwXFW2TTQEbGyfZnDvdJ0DlOxHg5LxBfnLnWa55cBYpFwzN/p82PbhOyzC
b26Kl06UAYZk8oOqvKi2iJ0A8jwgyFRML9VflfxUCm7ujsyet1n0sLL/V9J5YxGG29DXSyMBKOMj
3yLfQkXr0BeL0LB0qtYJ82MH1/s37WbtHcTejM7KD5hf8IvjvnSxpsyNM02iwRAKXMDXktdJe0N2
e9pQxu3F2EPWwDrEP03C3do1sHoIFgEwqUMBswqS9FlpGXGqxk5e/+MPyekP0E5cfeLaci+C20Wt
w2Cq2HCiuE0YJKeHuS/lyLKnqhDBihQ4xb7C3EIGGTSWO2yDV1UU54T3qxVfhDzTN/WmHAmwM00D
qYGGd56ds9CbjGzUULcrX3jlsl1ikeq0bMtmZnjS6p68nDwTHhKgOJRMbNHD4BUtQ7QU/ofVno/v
F2+61M0pL0yBzO695mjrW90eZ1WCyEa2US9uZo9KJKRWI+vKhl46UQt6WFXGvLzxST9YLcmBM+z0
h5lnN9Fq/B1f7ugd/qNFRiVRYs6pm9qyMV37VqOUOpCJsT6VPgzwF9xVEreQvUB1RBP945fJxd+q
tq1gtwpU+PSdPzx9UWNVxlAqnQXcrBxQrhHbk0TZj0KWhAlkirmthW8zA7DxH26uD09eRHC19SdL
QYkeqAjRm/t0RzU9+xtOgKVIsDhdaO9u1r7yOxrgv7bWh+fOK/Khvs8moU8EtPnP+mPdbiME5pjZ
3PTjz6R9VTS6QL26Aaq/Mc/1btoGIVANL9Y32m1QbMaX1h0dMnpEXnP8QzfSlXxKfqCtbpJ63I37
eX+Yj3hTRl6W72tlg56x5FZvl7fi3nJqz7hBG/katR6Wl6I5O9a2cYgrG4Ijf+QvT/JoH++VQ0C7
7jtet7fBOcfjiyn1/I9ivfk9W0uXTnn6iTc7zWtwXDN6/n/AkM3R5KuFWlwwvhWpZdLxgRo43YPT
oOsJfQIb9EndWS53HFZgl++wRQxks7udYsvy+0sl+Vqqt7ZJF0n/JTK6SrAgbkzTOaqu427njwc5
OBTGE3ALIInmvoYPGv4WhoOxmmx/mvd92DCLuyZrprpTMk0/l/JTLT7JnSdGz9o9hGR/Ir/YqrSY
+8iz3MG+aHdCRE3rVsWjqO/C4icFqkEu7k5upTgy3oFju4an/zQV+vD7FjeTiTdSOehAQiQDE+3n
MqU8cUBr67nNjKFm5NjF4rvVrDHdsGfLbVU9R6G0+fq2kD+9nT78jsXtFLZjKFYCMbtxQe1Kcr3R
Gav2yevgiNmzenGLLRB/9RhGaDV6af4jMEFW/47q23EiZY+IOenab5rpFV/s4eUQJFWKvtVy2C6o
6KN3KG/F7JCL15CfZngIjQUZDR9Pq3/ow1Gz09RVupP8v3gQrxym5UgkF4JU7IUIWLOOZPtN3GDl
Z6CaSX42JxCWC+Uwq/dit70IXHBJO49H5kO/8pHWFmQR72UrLSoRJj/dzd4RlFMtnmkLowF9Ndr0
R5Cjm/cy4vMVg3i6mjrq5tfvTnTx2reRVzbu+/DzQyQWjbyLMenQz80BVZBYPMdn2VWOsnyMzU0J
xwHfn9o4tJXbFDDg51xraDeBjBQZgr7HSj5aGCMNlyep1T29dyVj0z77/Q6Ua3Wlq3DEN0AAh7dZ
20m7DpGLU/cKorL+U9mfB99Bzl9EHqcJdxI9P9F0pfhmDOGX70vsClB1Grd4rKNZWt4AIAExiurT
DfKhYGH06tFoZ0+42jyIBKDOadRNeT9+p+Y9gzeaNtaxvMcx7QYlYk3fXq66R2SAAqKBuRlmHMnG
P+vwedHbe3zuup2Kr5mxpU+Jol7yYLxqI5IztmHLN8Zjwlwfaqh78ao9v/Wq2/evZfwrQMoowXJ+
pxToqW8M1K+wD5RmbXVYEuUrrrl6+pCn5wivk5E3Ulx9Z6A3aW5QIi/pZqDXs60Q101ZrRt07QvB
Fos9fTM1u40UQA1efaG9zLSYkXx+eUhYPFjIuj2PSrWri4mJgwP7RIKnW22i7roXduP7X9KmswAA
3IjtucLnFcCI5CFblOu2PjntL9QCNeZxV360CZtNezfgLHgfv6aJG/9Sr3GSl69mfg6i9RDsUdNI
NqiGM0BCwPsJAFXyPIth/hrfpMseFXrpV1UCOWmOhBvhhCATs40shta4KbikzU1a2Kqyq+Z//vo0
vSPQvgovi1xiNLpsyprgvSgwLse8O2i0+Z3B+k9RMJQ2+hhNs5vmoqAcKAr8NVbr5/X5n7CrLa7p
UiWTSizq86EiwfCbEyxqbuvAs5Aac1DJAOkqHYZZ5rXPt7m0h8IxYxuQyP9HShnoM/7fXPZ95P/h
RAeRNZhyykXdyyd/KwN4UY4FFuvXsvxzMMlyEq8cD5p6ndp+fLXyMdZC7OKe1vOJllD13n8dEM1k
WFDeBAR0rzV32JUxgKYP7qgpXFN85i3MBVeCq7KSKWiLm1i7DJqcyJTkKdjX+LkH+hxPbGaARz3i
AVXRgP55ulLLhut4AMQV273/liLFtscwJz/kDCS9OrjVhHvTCG3N/GbhvqYY34rWtQzM7ei7jNWD
iHXL8Axia3JVNNrQj1vHkH/ay/vwJReXeWzkamXNKVfrKN9mXnwp4v072XhnbC+rg9KVm2A5cxOa
rLqoMZ9OfRXt8qE7SB4t9HY/ogONEBsiUAAdf5v7OQhf6ecO8d7Ura9qTB/fUtTV1tBCn+PY/7z+
cuY1yJMSNojenJUIt2M32qFkR4d9j/Jx6+agyWczJbhIztd7+H2HfBFQliMvsOxJHQXk3NaIL6TM
dTyexXGHDDSmmf07Hy3Af0cABHOMhH2GT7Nw1B3ZuqrEsyr/MourTsA4rz9XuoPiYC8+R8axnWG7
8mMKrRnhOyDKh6D+ZiC4fgGPL1jf6tkaBLyaLZW3PurDyrYqD5N+rTe3DU6L1/V2zvs3iYB5xano
f9Ztgeb02vn9tOb/sOaLgrC+aGIJXkU/pzTm9wGWr3Ov3qlrjx69LT0m3mr1uxIyliOUuNPMckxJ
WX31qB6oBGGiGoVTwh44jhB1C7f7Zr4/PKhcbprmbQ24sXaFvA88PoTMrgbPdwmZylP7d26IEoBq
Y7qKD7mtO+bgSfqxTSBhbsDOQzJaZ1utLfuiuBoko5Xj4J3g5sPyRIRCm++MHPFE3hyvsv8FITTH
4q/2+SJWR0nad2rBQ2tH8lLFSZtdPY93IzfC8NFANM2EG4QiB0MsJilrq26sPX8RqbMoFZNcILzp
8B2Lm7rZx/1WoeAHi915HfUTRhlFBjQxPfiGo6NFjeBk4EUyI51DkezKfQeMZZDv/MBr/Zuw2Sle
rLhguBODTiwSbE+CcBMYG5qT48ycNa57WzUfo97OwXnnt77wolSPDTlc6oHmRW03lW9fLsFWsQXg
bBaYPa/W76cJnaeAisorpX0D7Q58j7xtgjurPYElzqqr0dyb1S1y7AWrVdoY9Ky2qD6vv3VdQ3VM
1C11sUWCJjIUYSAqUbnNI2FsfBugGcjOM2TSN5OLVSGWEivB8P8ThP88drFJJtOK48bnVmixHUcP
pyRX51iYORMtnIYREAzZHv/6sYu9QZNXqa1OpSxxBRWG3rb0JMn2nazdzrg5IT2kLuipUdl/Hfw/
nyjIf953eeeKki9mI5mcOeI68KxE35XgmmTNRGqV5qeh+6APXEu6lYyjAeIguqmSbyu/YeVTLwtm
uZa1oB05GISc0Zu8Zg4IgcsYPgbKhqELCDasqlZp0J+2mv+8+7I+BqiV6WZJLQjQdVbQhumO+Iwj
mZ6ISDVNriCnI5iuX7mfjxI+PHlREWPYCHtsZtRE6QbvKBvSc+xFVxEcf9vaml7iJeJa3bC2your
Tmp0S5N0Vjmkp0jd3f+c59Q4kmohDrvFCxdyuE7OWlvj+Vd9uGpC0zC6Rnzf2Ebjal6OzhLlirGZ
e67WuCHP8Sis1oLt53DQDyu8qFAuojWZQvHOWZLzo+QAOOs2M7VeAtMy7USHtuFIO+Rfxo9lNVJc
cNlNAhp3UeZA0UEaWoQVqDE3cS5O0VAFJQ7EpbVsdvV9F3Erz3pNaive14IDFjqjiU4k+jqyPV7s
CNmR8+S2iMx48Nrtf3l8F7GrV+SikQYqEOgVSAM+zC7KyGJn36Tf/qZwWkxk1muFtd28iFuCUQW5
2FEFA45zrdCFTgPHaXsB+WMLWx8pXG9eZmvtZT+vGv5fvFxWDf6gKc1YAICpShuxAOFKoatoSzsJ
L3c7bMjUJzfBh8oJrFVXcOXztOnPwxeouCDBpiBUJbJV1FU6cV+kFJl59iDh4MFNzKnScrxnQKPL
30krh41g/8CmPQXYpxPQ/M2IpkF5ioLX2bQPI0TjoFSnKgKksT5rmWPYf6dbf37sIsZFVlXXcsJN
2rjxQ7CTZvnKO9rVDjKOqzOlz7HIf877EgjVN5eoQ+/3P8NZwClb5S1iT5zgdgVoN1xbwwmldTD6
8Kv6u5g7PEX96zuN9Ul1pLVb9fNU78+7L6KeZNV53c+CCi2p5qwnD/2GNvTW6je5V0MB3ijb2fu4
jO4Dr1kVWZs3/1dLvwh+fQQVWOkI9X6JreiVXjwJzbcOuTcTLaICrR203tRt0j1E/tWlegj8m0t3
0BG9H+hSuivhYW3TLhK5rNajFlAlsgATGSzCBmRTAsPcosFPA2er0KXFtxr/187pIh4aURCIevfO
R2+Ec5rhRyuBcwSbZNkJ8vLAZL7P3tMZ4ndrMWIlNumLgIi7TVHlFc/+P6R9WXPcOJb1X5nod/Zw
AbhMTM8Dd+aiXSnJLwxZlrnvO3/9d5Cur52m1UJFVT902GUpkQSBi4t7zxKhNpYGSuyIEW4ZkJKo
EnBG9wrIoM6KJpZXcrWfeK9+ExeHtEvSRDqfe7HhTWkwJEEiwPwHwGalN407aImHuyY7yCx/74D7
BREEEDLOS+dM/xa3JMuTAcG9FD0Q4oCOAdgCuuk4fqsdpGWW5WqI4UkNkj7T8qhw6e6uOF+Ak3f8
hliqSLjGOeLBADFVrHlTwumPNwCmEiIma2BawGj+5avtv7f+FrqUDVDWqVIkADkskV1whSDq46s2
iu5FMEIvWOQzQDg77DdcUpEDG9njAIa82S2kkqzyOraHF4bOWo/lO6+b/TEo7Wes1TbRra9DFWBA
hJe1Ai1YXWGOCuQjzNNwRYvAgdcfJPoslTcoe4JbGaGAwN1ivEfeRDjk7WUepUDGzOvN4ijQ+pCx
w1ZYiKEjfIhhVeb0mZNzgxlna2/xR6ohxrlWoXJShOiqeDP6aa4KzupBszrdA6V23BnZn4ECsZjx
SUg/Fxcu8uhCbDtR0853JAGVOEeEYj/aeEV21fvIeFp3zXZMbqKdA5zl1sJjY/IuxmcKw8UXaBiP
g5bYUGF7IMITfDfd6AtQzotfVjeGp6Ly7VGQeHnBlLeRNwFNJsUfDJIeFlAoy2l2DQE/YIJAcBZk
P1mvwK7qUbL6M5uZM/gWjCSHnT62JZYZ2HqA9sLJCTCV8uv0opoRGqkInjA0hvD63wyfWyhS3gxj
LVUYN0fHBFdicLmsbAdRXuBBBrs/KTqT8YMZcDD4fy9wbgFJ6A80+QpfSjRrobwwOb1kAto/3Iya
1SNmd/Dqhj0xHDr4JqKcQ+NsT3+xxMp4LEVwKhi60NNhsuoqI0gEcEaB4lIKOY9CgI22XJ5l4LjU
D94NSt9EtbCd01wYkVxPFPdj2ZoSSLqgrI3qi1UZZqrbKQSBUer6u3dGfRPMOrErFXU6n9nnJpJg
Kn6ROVN/ROvoGTYZIDUHtOVBp3mLe5OYrTHpf2hs9HZBkR8N0FlnLWVtQV9ov1CoM4J7BBCcW3NV
YzjxW9+kZ7TWKokuwHHWnaPuFlhnuLDPhLKDCO0msxngF5uDmGVzFjdv2E1mFg5DrOCajLQkt0CX
P8Qg9luJ1+W4GIi2cfoTBUXeLG/il6JjVRGKZFAjqJ8+j6EnIhNycxC5gFVZwBGOAL0bgtZqSDAP
wedP/B8AMv9ORwyGzbjYU3IilGuj4RYWpfeFdNuG1+Ip7YNudRS7Nm5LeI3qJwNpCvqAXb9b46P0
2mtIzr1puAKaPMuQOPFiOucUNTb32GJqVmOBPOsNSO7IkUx0jgC1hHICxAm85hujAK48xBJvzO11
VOznXG8xJrj4VPOrCmYKPqhVzZmYvOa+ADCFp/DV7T+WlPmZLm31iSJFyGYBUrC4CNeY/lv4zWMB
LNphBBFvgoTLDv4sEJPJXeZM5aPfqI8PCpzzzHoAPAj1172K+pGTXa02057PQGg6aNCZwj7xSAuP
1iBJ7+CWZyj73Bt5COAzqPuT1OMMbrxYQuI0JokcinC4BBK2cwtwFFtI1OPLtO/hfJzSdym/LrsX
VUOntDjN0lNjpcyr6RriGWAjGoOHclStoqE757fSUh6Atlnqu7r2qxz0IQE3ghkyzOrbAD4M9D5y
sOoVyGTp8M+CCJ/iEtTNCiQ3gAcl2QvQvzMoJ7MvqPgqC3yKZUjDuPr8TvLjVPukRrbt6UiDgQPH
JwEk15/gGmOKpvi1RFYI+7bRQGwT7JWLzuDkacYmlhdT3GUpwX5r04MA6qhDKVyjCsPRoPCROqCs
9WsA2FDp4AvVuVNapX4ouGV9TqAzNrFdEfWeUAF5aqn6ig7cV2lTEhhOXngSjDWA/FwgHuF8Hmx4
OeJWtSmpYkHuFNx9Vki5uLKF5km2i3WXtU5mdKBQdTEmbo1Z5j3sJqpXFF38lQLNDJ0KqTmGcNmj
ADCH1ytQMX4IF4vMG6pDHII0O7RBLnurcDMld1H3QGIvpNDhhZYltwTBifzGJvKP2tKKkX4uQaDJ
yWx75Hdo/VvCCp6zM5/7jDkETLiX708H1kRxE/OLEBbTDUEeNWT3ePlF5AqQpLPX5AHlt+oaSkxA
CCcAP+YW11/689YGBt/EdmmUxXmeMDjzS2tBrxZnb7SWZ9TdXoFUhnscD43EHXIT2odaMNKKqaJB
ABARZEJXgxp2A7WSs+wDPORwz+dWWnizzFblRVjsNEpLiV2IqCncw9t7/AYBEVSXIPj41r8uQe9F
fPDAp0sds7tJUgHcj5ZywFI3FCcpnbw2Y4hMujAMDHcdU4YBVQKFXouzsdlS/Y9HAIZlc3HxrKUo
hmo+MySpflV3QeJn46HNrkfqheWhkKC28CosuIcmy14p7dobFN8v5NeFS0Bir/KzL7KJa7TNJW0d
0bKDwMiNVKKWiP10Ykpc+j6EiBEvYeS95E2eGjXLEo/MHaZYgF0F1hySYbh4dox+UwRdCHfG2uvg
xcub8U/TFcz4Jqal5RQq7YIAzhS9CHChWFvwQcZN4Db1E3wH9KCFjve4n9atMeomZBFjSCAngm5d
2wZ08JkGgQy6NVP5cdXyVTBA+1HrFzi3Yo1JvGT18yuYJkqbwJXRoojXCm+XcY2qOzBroXLgwPEL
cISXCGtbeAkdaFVxVvdHc000QkToNVJV2962KQorFWW37bPX1uSMIYRDYNQpgz8PjqOBdpadZXwN
yY8W1+W4m7jVjSIZpG5mHRJo9L+M19Wj4QBjhSRYd9WnEv0bPvTmo1d8OSiLMBdbuUvCSqyiFXkw
o8CwxCCt/RVpJ/Tsos5P72S79ep3NM+61TZG3lyzj99u4Mvh2bu4GL6N4jhVWhyKFLKByCGTveQL
1vBCW5NlJeUjdwvzRtzErqYhMcRaMeJ6vz6zGmXxpfV1oK0ADQVh9oa7nHivdROjknk2BgVlQobI
HBwCWXNc8HZMdYHdNprnydZlu7famu9xw3vWTbjqxKGeFJ3dbwPJxWVq37zDqPishCo+ZPeEV2Xn
LaZNlJrA1jHWDDsHrf3mluk9xVAdcUY4xtfgwO91M8592ayQCnrgppcuZ+fypnoTr4plbLNZQheY
4Ly118gDgQ7VqvwYQY/RKsWAuKgX1Vb3J2SHOXO9vVk3cS0Lco2x4RTtRj48pFNw4ae3FvQkcLxs
ANA5T8uZ7e21uSxCBdgkXMQW4tLqmsDJRbNlR3uK3jWYjjpwzSql2yI0FSfsLEDYuEubLd1Pdq+x
iVhyNElZtGAvReBtRA50j0OA8s3Ggls0ZGcyNxchlKND5g0AHn7s4rzu7U2aKvJIW3gKo/l+ghB8
HwAeBLGDdbjpysccdtyMtSj5VQd3bUg8ihxFwg8TzYvgtb0JR4M6gEiEnc3OJ2U0O1wz7XIBnA6x
BCwn0R/MsORpfHCOp+2VUhJTQ6wkVC5mt1gtgTUyMfUgpBY2k/diXGtIffAbt7zZ3sSxvKzSuklw
UsxvImRnwRmCniw4KFfGEZChrGCKePoeSrO8aeat800UCydDlmoND9zaIqw+k7usgvg9TLfh/g0l
mIG8zepeR8hhqEVofA7dXlEdzmbjLfVNaGviEOkXFc7gsNnNAMZsIC4xjY6BcNoNHpotylljRdW4
2d+H/IrLhbaJa3RepLpjkGyUdnwZsj6pS0XmDl+HsJNn4k9FoD6XvVvDs14wG9HUAAydTAHS39bf
mgh9e5s0SK6vK1M9oCaF9s5uvJEgcWsJDvzxcKkESrjG0YYLNC05Q5OPsv2f06Bv75Jar+hRB57h
TXxgENDuqjktDHYz2/ODCqEuysjLi3icHKE7wtGs/abKXtG4zDgBAIfOlTunAZU7RjkJInydclgM
z+kTi2RQkTjQzgVX8Bjdl9jNi8drpSifbyBd3ETLVqRGLKn4+uR2tBPwL07kndTu9DoHeeODlzXk
znzfrWYrmZI/fsXp4UIzJUTbBWRoB4KFkz8CX2Qg54U/uilnVgv+ewOelcAvV3y+63SRnXcXmRkN
lVktCXJ/HVQm3WvlG0314OpcWBXCXchqOHG9T75BXhXceHj/WpX+wllrn5+p+vZ6m/ZtGM8x4PjE
m8RALnY5lCXSMiDkDoBfGHQ2Tuk1XFl13qOzF3nx6JGYK1MiI+B0TlHfhM1N6U64ftTY6wbrdoIC
eKDAUDtzdjUrVyH2He/mxXvyTbAtZCWO6QgcLizSsIkBIwMfvyE4VbPWF7wESFQ+RIs36CbQ5l0R
hzOYzjhZQq8E2cIZ/U6B7rUBV3NctxbIzHDjyefHmb692XbCAIKRhrwJfDvbaHEBQfEfIr7Q84BS
ZG+p/Z+59vD24iaiTmOkydGMvShTU6lMGuIeXx3zPbRnTdjBrab2WjPy/4GzojkhbHulVZYxLHJ2
+8CKFpyeWFB0ayUIn/mhyVCKdovN1FqcUTkvVtoU4YY8rOeWYjV1SA5mm1nJ5LVNUTgHXdzpWZUI
FXTeqJw3e1ZPuthGRMkLiGSj9NcYN816vQhXOLMrJvO4xI+900McGLzeHQibf/OSp58zt4uh9ajI
lSRFagyqMxibzMe2sWBAgQYbQBnfphhrilej+ZBLfHE8ncvhF4NmyVgnwrygiWlcN3RfQevVhtR9
PoCgEN/HdVA9ohR+N70xm3T9erC1BewWiG4jimX2CIbGCmexHJ4N3PngvYpNRAP0ucylCju714LB
6Q2vatFKjxYvggZtCAVFMfYGwYKXFBfNz1t7m0gWydIwEE3/UcSBfTiecfR7XBWAyz3nqqHTpg5n
wbNs7D9fTHRpE8l6w6BFGCOohNpVkd0b4W5yiLZvSzdeTml6reZ3mXE9rDdlfj/BgHGv9ntpfIn0
B84X4cSZM3bqYk3UupCk04RsSep2DMIAfFAOI4ZYfjQsFB0g1hP7dIaYTDL8lQ7n5XLchDgqTdNM
StxOSmjJ4PRE1W5CXubUBN5uV4Lotyy25h7floRzfsqbuh3pmyEdUnTzaX0LxcwEUGzValFGGq5A
o4wfShEaJlS3VBfwJB0k7vWrEQacmecs+XNOfTHzjSoZEDxA/jJKIAwRMQAhHkQWwYdMUeGMcANC
IaCdAi5Tic3rJ2tP3qR5zaDLQthiwWfFuwJrg0F5kS2S+FW2F8hRK98M+qyU3zQJqj4io5dl4Gvt
tAQ6jT3X7JY3C2x3XsxCMXdp28e4tuTwzQvmxIb5ZmhDMjbbMSHm1iKwIv2LQr8Xi09m3+tiXKM1
+mVRJ5ZChZ4Um+qOOMMxDAQr9LXb7AHyoXDEYdRP3gnLiTdnZPjFyDIEY9a2B25HydwykJ0YJkTe
CNpShMsJ/CphGumu3IDDm+dNlBMg8WGUgO3cTPAZgWAReISSDngYQN463C4cfS83EDvgnrG8p90E
uqUkcdgLOOhKzYeYBshp6eTKgFDAXskRmMsWDrq/JLt2+XY3l+F8aiN16ZHFnO14JsgroiEQo8aE
S0GFEhBgh38maeM97CaiVRWNpVLCsOni6l74neGxUhTiIQCBix1Kfbh1zlwDX040UzbRLJKrJZRj
THGGCmoLkCEqxuEJ0HFPhJ/Z7DZBfwc3SliENujB8TUfOUtL2SRvRl2PqaajyiXNbrrCSwYSex3g
jVYjeOzS6y5A/mG+g6ayOTGUM+HKJpSVYa5FUsTQC2DV9B0smqN3+IdZHQg2LqpMqQnzQc6YvMdl
3+li/+ZqUWpNi8NDApW1umqDjFkMNdEOsLvyZbErO5Hu/qJx3sWaVtj3uhg3BkwjXAjCNjWj0qt6
F50Q3by7o3KARM5aS7BigVCn6JNrf0m04nLwTX7WpHrXQomG0ZfUBXVUOEs9J041Or3TdnBDD/dQ
O3FVXqv8Q0eSy3E3YatZyB/XTD3xwcvBLSDX3nApodBpvs76t3m5X8Fag3jE6ub0u4QADh6Tq9sr
3CxgiXQzKe/G8mUtUXybqiDr/RZMlv6Zkv0M2w4RZP3jEl8JqFaI61fOSuGtzk3sU4ca5KccKwVJ
/pDvoIGbupGTjUGIJNeGZlyDbI9PCeakdGcFjouF0vaJqsSEUWRnU/WSyM1TlGvA9gpRCWxkVluC
Kg+yeC7QnvfAm/g39WGVpQOAoaARpYB8HWnqCo2XQFKnPi0At1ik9SK7+rtZ7BnSdvHI8kq1uggR
eHMC9kSJlM4HbwklCUR82DTlqqm60PXtLK7CLmeyySb49bFSrQqrNjKIWSj66WAWj0giYFIFvHW5
ouRKJ/8vEgovdsa5FnnxyEonxzCCxuV1FNyovsLV3Inqg2qL0mEGkQJ4mT6Glg4XJcR23CfZI9mG
P5hlQRfgfLTCSFAE/9fNIlQJfJRBIMYAMrg1XadOMboDjMlczpbiBF+yCYJLH9MmAf8eaVuLKimL
gVhiDnznRMlmqoMdvNUa9O4443Lua2QT/4YM5RhoPeJkz918vp8qBJ36Bt1olyywwbMy9BfQ2hjg
VGGFCEVO1t1Dwoebu7Pl9Nnsb+JhoolpuzL3ShXGS77ix0iVZ3iIog6VuNz9zJvtbQADIXKGQRrb
z5Vu4YoiOpKP5C0HRM6ZGLq99YBh/LvVALJJ3whd1lUUcDWCN87ghd4KMhrUYlHejEO4W+BqWLmz
vJ8Tj/OaOQGMbAJYzfD8aYzC6mTJ2U5coYCXOCnxa+KV63WTOB1LkvXC54zLmeitosAs5wXtVCxr
BVS/3fyNdczIhDXN9COtvAX7K3Epr0H7IRDxIoZsBQXmcf0DUT9Z1DDZqY7roA7LaOktW/wR8rWw
fHPhi1NMJiq8p2J2q/KBFpCbc8PiGEFJnpddcd7A1pwoqqc/wAjpYNVnS2QkOWDBA1AMK3NXHi04
89jtyHsDLEn+ZGNtdfZQWo5UQwOUR77NIU43PrH+QfiMUzv4m+96E8LmVTaaXkSpa7KK104F7KGB
4JBFHooAtU6GiFOFPVc7grfCNgFMW3JDFbOZdSoiX3zUZ4hBQ9fAZ+i/ER0d4LTtlQfF5jSg9a26
wDCtQizr52cVjavMhzdIbLexC9E3zQsrE7ze6sANHx+fyZquaIYCjYhtV0ZV9SwXmOh2CpdS6jSF
A5glgUFaK971krPAJkM2p4ek8cP0mheiybl+8vtS+jn8ZqqlqFBohCh9Mz5XaPIb9+iCQ6kqbE0J
dumtL6/H+CAFiCeLAx+RqoFdpupV8B+ASK1uKTf0WhnMGE7qYgDQwlDuo9dCsyNI7HypsfbB7UEW
/kWY3VYPktf1OsfunMxJM5vE7VOvfKdgrh70K1iadl9jb8JRoVuDlb0C0uxM74Wjn2CHimZNif9X
9gpYcWDZ3uILozU8OEt7XddvhnDopBOsl4j66DWoSw/GMdS8IoaL3PBYwzxZBdztbh0exxrcNoiV
Gk89bOKSp6F5brrR1BpXuoOFBNRDoe46FmYswsbpWeq/V5UrtfskvYLXpTw69dfiscT1ASY0allA
U3hJ9xCYgoRNhjZL6pFxNJk3F6x00zc9/J7qD1V1WFLIQPpQrqtSLw3tHOaTw3EYfZxNCz6FNvdG
1VsDzEiNwpxXe9yH+kmFT2H0MopmAbFmDAkqJDwke6jxW9HkG3dDaqsDvLAHF/CnVnmVoEYARUsD
xpqiKX0d9/E9/qAgpY0siVyH0KogJtIfcCAEJwxSeLDCO+Ku/zp/zY5SAQU7jJvhEcgVOpOytF9S
e1UgsGlJJQ6Va0kJpPFbpjk96P4AZgKmmdq1EpDajN7LcD+nt3p/bNVbsTqCSlcuIL5bnXJKE4tq
e9APtFPx1t+SfXKN8lyFNKDbGbFJ7sp3+WgAdfmQtsHcBPJVDEvErwaUuw4iLGBcwUejbH2RUhhT
BpNoDbUDVZP1Wps8WIGuEzxNwZ24WjCRD8XXUAl0dQfecx/54wi41LUhBONjedSdTDMJ2iYvgBeh
WLyH7B2iiH6naIcIopJQYFehWqlDP2AKpn16bEdn7W14twomlD3A8q6dSHfxX/MxoDfpsSIBdLTD
yFxHbE6LvqwvxuBIN2BNdJDf1JxRfB72OAkH0BPgTWiCH9HACqzxQPLLejOeLKM8NE9GegV5afpt
vYGpQfQ96vb0pcKSAZwfJKE83pWQ0EKT+mv1hOfFNETocV2BIjgp/vKETyzfldQbNLMzIBNpwih1
/QZ9N6hkKi9UwAXcjGsXdmhFZ2GOoO1ZlUFU72RjP/gz+HC1WfmsYDq/Lf1VJFkKeDNHjBQBuIhW
j0+Ow25qzfgA+gtIHZXiA36VQSV08sgXej8+h6rd5GZ5mG6TJ8wTOrgHcivsBXepdjJ8lc31BlOf
QH4cTpy3HRxZKqedUcuzMlRL2x0mIkL3ZvJKbr3p4yP6Z3zb5KBKM2RSNKAQkQeAJUBLpDgi6X6r
oQ/xQ6GYkxP8B3TJzwE3aWiWz/VIGYiceM0rPJUHu4C6FNyrYqwjyPq7sQtrZ5gJZL5cIQGfVK/O
95G2y2D/MTifn98yywE/C++b5LSvadvPE3JE9bG34fJKO1/XLTASx/A4St9JK1ttuEMnBSpm3VM3
Bln+tcnvwvpB1D0wxqBeosZ3rTain+okzI3F2S35Le8c+pDcQrSfs7bJZZdWKvKxArkFKwE9Y9C+
DQgD74rUTiBqAu9T1FIGmysX+PH98N/DbhvIi14mUs1EnCFOW+euKHkFVuYLKmTQtbVDsKSEHYUh
ueCIcFXmklPPKfonr2fbSo40+G1ErKnbhU4EQoUrhFD1dWPRJbolGCZJgEcbYX9lHGRIylnZ7MPD
bKat19GrtQrk8TpvdlJ5q6ynZQ4iB2jfyYrB54WDB5zcafcohkFV3YpoR8JfNXwJAa5SIQLmVl1j
kelKhKtdiwo3vVIyBf0rhae2LnGW4LZxnWdiQ1L4gN8o9dFY3KZG5wrXJLjDQn8eIaq/6uXrRYez
qxcNTsPcdiiEZdxQ4V2YPk4rf75tFisuqhBCNRNjbCEvBD0yCegbd76XfHBFdaQRi5v0QFeGIUr8
isirBLBN/9l73qTROoICSZklRC3ZLXY9SgEwd4K/GVSizbmwmwo2tsBL2zgscn5BgPfgmyRPpWm4
kg45ZucMsDG3Ue/u4BiFK2r6CiE82HI/wrC25gWfj68pP+d7E3vDpplnncnfdU4O1cfSURootNuQ
UISiMuvnAP2E4wmW6/1ORPcOvniOpoKBzr3GcE6BbQe7KRa5URK8+c6RMz9cUfSPXeQwI3qXTiHC
7ytyS+41jU3rZ299E3zlUemo0gPCAF9whquLXwoIOK9lAJIas9GCMCT69vZY8ZYbL6xtoumaRkM1
w6gUIiF2mZ85LnYMhRhVuResaL1hQ1MFPYcZaYzFOXI4c73tVydjNzcTyCCY6x4QRvVtRX9JtYsZ
lohL6oowYWdwT9Aj6BE+upIMl8L7KbxuYdO+St4EWYJ2h+Wo82ZF/vx1bHvYLVmSmUTYBbM7QlsC
yu69L8DG0Il9dV9Di4A3IGfbbXvXdZuVYVsBcCfBrrbaJxCif4VDY+QWQZbend0Jagv5Ke8V8E7T
cynlItBFaVLOa4jTFOIDr32ARQCBeoup84iV2d4xcxFkzZ+/9x831U+W+7ZLPdFizWvGF+jjRzFG
dROS5IPVx04Kqz4N6R1UX43o0Ziv4Guhr76+BiVKVohEbyNQVCpOP5QFYRmQ37XdgV3Uyu6uFg6h
clckhxU+4trjXL2lxJNn5gap3avD/DBAny6LdvAO0PSHYZgAqdSQnpIkMwl8/cLxthqOiwrRVZgj
lw4OQjInuCd15vc1PFUZBAstFYlhvi8Eu/RyHLqe+l2EibczXdFrHe6SpiDft7SxaftlJLbY7QmU
lgQ/Hx/y6lEag1Uxe8hpwtyldofiuW8eY80wqXy/DLCndksBcqNPg/iKK3QFFqUQ4JY8I48O9xC6
USr4zHNeBSfwbLv2oqGLQ8LU4RJounhCdoCpneSjRtcPbmOYuAAMO8UBJG/gVhQU3vZnseli7ZVy
p5EoR+2mtyfAgWAoW3twCQgdtFl0D1hgekq0J5pByR0X2SXxKgAa5uVYAxgrLF/00FvUazmFSqcg
BLoV0zu1uppkR8rxhVEy+EuqQxep59nd+OILU0q7KfuBTw29bgRdHvbyOBvLfQxitQPjx6+woul5
4ti84LA5HDqpiPOEuf718EG9wQJMHKailXXXYnyHAO1EEjJOKTlx1gb73M926eZsKBpFN3oWlKL+
zu4qpLXNt773S9iB2RSgA2ohD21xWQxKGBaPyRHmZ37S8WgInK+xxQFocM4KZQEXk6G8avL7mTqo
eSlm+jYx08sENpjdIa48DT4gErjGoIImLu6qnMngbJQtGkCNpFCXZxyUFVuf8OctWGfKacq7Ahom
JmjVkPiEecqOG6J5z88Oq4tVV7Z9q+UCWnHQpnDF6LqHw8VsjSIOTK+HJsXkKUmQvxKGrm/Koybc
qSjvlPMP/st/v83/E71XNz9efPd//4u/v1X1Aqn5uN/89f+OyVtbddX3/n/Zr/37x379pf+7rt/L
+759f++Pr/X2J3/5RXz+H+Pbr/3rL39xyj7pl9vhvV3u3rsh78+D4Juyn/yz//hf7+dPeVjq93/9
460ayp59WpRU5T/++Kfg27/+wTS0/vvy4//4t6vXAr/mQqhv+9Pvr13/r38Ikqb/U1ZEouiQriey
pOODpnf2T5JG/qkqkqpoVDv/E/ZOWQHxxX5L/icBCE4zdFUVZeS8eKFdNZz/TZb+CREYTTSoQVCV
pzAB+P9f7Jc39PON/Vc5FDdVUvYdRmVL42IHU1lSDENh/1NVQtVzBL5YOlVtlEIird2TuGO6B+tT
Yb0p53huBLzy9Lmr8tlgbAddDLbWU9HPYiY/6aMaTovkGLJeeUI/QEOqmKRiJ2jd3O7PfyxkVJLh
bBcWu1kC3di/+K+f/OyPn0pKg7z9+CP72OLn33XU5CHwdx7s57g/BvvxCz/HjTo6/vFtzt/jx99/
fCVQMP74mHmd2/7+4y+6/dmL0X8MqTW86gc7En+dY003iGSA/6FgbSmbkpGk1+MwZ0N4EuSTXKBG
CShQNc3QUeEhGD8YyRBlEb0hUZGhXbEBAMBaRpZhPgCuDFklK89id4zEq0WBdrImaTUvD/l9pWqG
pMkSJTqoCNKWUlio8EKooQx0yoMctA8glXeT3cJJF0RGLnpva9aCfQFnNFVTYLkoKuAzbaZRWdQo
LgUansZqlqHkPyqmqqa4YelicdWJ0pc+Sm9iCRrzkjg95KS8lSbhLaraLxHRI9RZQ+iSRfjTGOmH
cVQMc8pRn5aa+lGIwMVs8+lWrmJYwrayF0+L5mYLCuw6zg+L9MprIaKjHkdGAXVEoHTS0Z/J4lMZ
ynZNDjVuZYlEyMwZIEmL9DrpFIUz35uUgk2ALBJdVImhyzJe8697NcqzakyEQTg14nQYUHYVxdK5
iJJ/BKNfgs/vKwhjqFQmRKcSEbdN5wEZS4YZ0U6sNSc8ZbfkRT/kprQjLopSX8Ursv8T+BH2zX/d
Ib+Mum05S1LdaDCj656mXQ7bDCYf18OMq/ZRtrGEL6MzBajm3jDuhfHCi4Gb4s15WhUNDywTQ0Vi
spnWysjFKc5j7TRp8jEBtQ1iyO9h7GXFAPwiz3VvWy/bDrdVd8W9XSJZlrPwPr0qBwUq1GBbPAHN
3PpJoJtDQKBEle7QdwCy4u7z97tJiDC4QaBAIlPFUIisb19vr0q6kHWrdlJXwSw0NItk7IeGx8j6
faUaRBY1Q1MV4F+ouolDebrOmpZRclKL3tYU1OKL288f5KMRcNYi7EB6QpTOhfGLcyvLqolEaquf
YmGno5HVaTJnt/2+EwzsAZGK2LLgxGxFQ0PoEBujWqRPeZZa+loc1nUOpDqzdTSnOA/z+/r/dSyW
TV48Td202VCTKnqSe5r7eb3WqKhlq12F0a4T2gSePyJsurUZcu0ybOIMkZamGrVfShHOf0nFgLWN
CgeIFm2lRUQmmaVAGItpBUP3vD8KWR+iFNPmNjRYD5VKWiukwuiSdgLfZ806+O0Zgj3jSHEnuflG
DJjELepamQYkAtC/7DNTyvPG1lZYcfWQBa4zCO4VRo9DJg2g35aYuRTHu34dWysl8tVUYrYEcWpj
s14ksKgoWYNsHiqrUXiFmLNG7y/hQ8ZpoBPZ0JnYy2/HXmLQcCDrGJ5gTojn0fMwEIkGrzttsHRN
hnvliFNBoWD7LtOs21E9PsmKaph9M73oDXQjhay5Epu0vI5S/QZ1zVtNjV6NPAqhcNV9FfT2ayRE
x1RTnmPor0UkDeBT4I4dFExJ+LWCljwhgFBIKioO8FaRqu5+pRX1k1Ao7WjGgS824fdGx1uk9frW
iPVzpMIoK88N+BaNSGdVnC3CeCxU1EVIvNyPXXczRPVzUWSHdaxDR5jgLgWCzKmuNNT+1caw06wD
i1zUYysvjJupQcONNH0QVtF9qqNbq8xBn0pu1HbfozD6po5VFIQGfZ17WObSMXOHuUA7u2j21bCe
Pl/T20IBxQGFjEBHgkBlBXnsJgb0wpCpYS4D/J0AsbQIy0MzVjUMaOLJTtbk1lia6CGUQUUuhRC+
HXUxHRQYdcdE96eoPYl5As05uj7MgwK9txWghSqndgYFMrUGPyKevQzX+ZYSV8rxjoV8bM1lnWDh
q6m2pI1Xutq80hHYzxpmFYkcAYC+CIX9+XOe045fFp8iUknRFTyohBvEFh+mqRr8BCPM37kB145o
xprNF+DdX9761hyQHNys7+QpuQbJmzf2bzGKjU2QFmgwoqb6NiPImmkupmxcT1rZFUFaRe9GVEZ2
FKeBUco7XSmhvKSQb2o53Gixditl8D+CzVGfZY993typTfeQygsncv4Wm/GtFElRZdykNNywtm9e
rHIxJ8ZyygoZhtTXUsGRTvntxD4PoIkqLBskmW5D84ztoMW5spzibjIHdPQooAHii6bfRDxi2IdD
IesycOODmdIWa1kKyyyFOV1OeNzXqOxuWn34mnXYuukYU2vWRE4G9tsJzZ7tYkD2yi+Ogn4q5GQJ
MXkRbRzcYkJltaMi5qycD18RbiUoFYKsjp366yhFWkwJVBrmUwzoXJop+6zT3jgbY9Mewq4XYY6u
yKqBrELVt8q8BqKjGonlcmo18RRHCrizkvIUNWh6Ern1lyWhcPPV0apvwsdVWBXOM567u9udiUu7
gss8Elpxe5FOonlIoFs1n6Y6Bh9Fmc0YXni9CPHLGUD9Pm5g3ZrDPohm0m04jjwZjE0N6McEaBRR
QUIBEqnEr5OsweI5WupuPuUqZCqLYreu+b1Gp8Gch5TakTRZDUXA+HzeP3q1BJcx9nIpkbcg8JaG
QoJsej5F+uL3dLnu9Jr3ahV8899m1pBlAzpjKjLJzZNFIoTdurVhy0f5f6Rd2XKjyrL9IiIooBhe
AQlJlqe2jdx+IdztbuaxoBi+/q7yeTgSIsTZ+0Z0dO/YjnBSU1ZW5lorD3GKXrXSgC6QaPntpCM0
BJuw3wZV2DuEmo+t1vshsX5GaKWa6msk8cXhWhbyiZau6XiFXk4y6SRDIlM++Kb1Ercftfl1ezrn
Tb7+s4pnBsQj+OxATmktS2oKAz1alGbI5CKIAi0VVU0v3UNAhwpxgXqVEL64ec7MiiU4Mxvk3RBB
V23whzZA0bgKXtNS/cXL3GNF+ZFnaJMLkZMV57N0n2hnRsVknxmd6kjlHcQK/SgvPjMtA1hNaX+l
mbxN0+qfove/Z5aiXTS8q4owfv4YSUt9QJAbi5ntv8HNqOkgJTIlzm/k6HO03Cm3mZeitLqGBV3a
NGeW5+/NiFdUUwtYbuWH1vqJGHblEM7BpmJsSBLi8SPOvobNeTmTCDVxZYdG70Os1J1egWRD+yzU
57bdK9rRrUIAFhbu3NxcT2uQ2zQILZiTso8S2MV+fKjbncb0lXEt3E5gn6OvoFgyZEpnu7KN1UEK
dN77Vp9NgIXy30SFJHeXImpdOXfiXM18jGEhTUvxgJRVfX6wm7YLSwYpR19IhIlEaH2ferEzbtWN
fFpDCs3R59/rdW5NfM3Zzq9ihedT+W0NHbQf6IsMPQL2PJzYB1hSyEEEv7O/IrmloGqjJE72Ia0m
Yxd2JUYMlJSuIzF9lXuJ29jqFCXv/QyZSCdkqBApVMuc2xO7ENGcW5nv/ZEGgcIkWInj6Xdj9bvY
GB6isKscSOm/1yb6Btw2uDgsQpCxoihMald5Ox52ltanvW80/Strza9xWtXSE17+arPoCIPx6qAU
SOvL5WtoUZGpwvJZHXuNgGvGPONpMJzkUNvx0fgzStm46yoV0N2cUiB0y2Ztwy5O7H+/Yc77ShNW
NxWJ+++LIt71bxqkCrZo5g3uFTSIsgfFRbegX6Jt7+0JvsoewNdYZ4ZnV2BY95GRM0xwtm/3xTb1
iBftssMabH/NzOyIZI2h80LB+MZDvCO75o56ILKtd5ZcnEcDY0JaxwAMYTYcZKak0tJgh2kmoODc
+q1b/VYZ831ZE8iJylAaler0MFJgXLXx3kI7XHvSkUDroBjtJEPXAiKXjY6MJ6ibxMnf29O94AMh
R4WoTjVEvDHPendxmBsG77gfyx+D8Vo29yP9uG1irn4l3JGJNB0y+SJXdxU6mirGw8yJ+4THn1CS
U2ytCiUXpZrHvuhku5xiocSRbBrL1OwyRqF/SPeVPj5OJWrrVELXE334IU/xz8aUEqcjkM7pVICS
LbwZnZE2/SZjXNuEed1s5RyQYAm/HEKIgPDlMdpFN6T0y6x4Hpv6j5Y0nxFDN6q+zyBslNfVFsWr
NcmvudY/Bg3GMDUh8K4q+I85gTo0aZiGspGcusnaIQeCnJLFJa/WgCKusuhvaCQqEGXBa5AMR4pk
uGMGzV0LCdptn+YvETcAnm+AuUoTK7jPogHaSDx9rJpgk01DvAkjyN/2poXcAXlX1OpvnKdQOiTs
LjcsPx0n8CQb9kunIBoYSBnodfKM1MsnigyHruajxyhYm5MxPadp/mZK1Rcv9HTlMM+FccQsWHhM
mkSGoC5wVDNXpshMopNWUtx73OWvCtC7EZroghjAPgHzRvVcupd8AfFCtHsUbUZit7sLH7GEa1Xs
65MoPgWXEWJ8C+8n8fOzSxGyMG2kTyP12zgfbLMInwqzOAzFdJfV0yfri3wl/ly4KkxqiqFrqM9a
31HVmcGhzsO+axvuB9JDBfiY/G/isgsL4gvOLPRNkaAlUc39Hni1aeKuoWvplg9o52qq5ZfUhndR
k390bPwbc+mx7lEDUZJui2TzijTlQshmUgu1MzySDQPrffklXR9NSjvgS9pBJG2pib2dB6M96NyL
U+X5tkdZcN6w9p3Jhk1UkC6tGVSSs4kX3If2aSnr951Z/MrkcZ8z9PBIcICqDECEeFWgQIxidjHD
rokhqjrqdvPLv4NL4hKyjD6Ty98mwx0cafuyZbvBMt/SiP2JILZlWxD4i/mLXK9qni/Yx3hNPIjJ
UmrYQAm/1+Ww/b6Up2PnmXuEq263zw50f3uKF15sF6Zm92Ng9qTtzYD5bHxUq12qANWSUjvoXyoU
02m72pRYvZ7bC4Pi52d7uamnwNKKtPUrSTi2qlYhJIwGIHJb1DbXk0OLlAYS8XtDrSHHEGjEUwpk
6iPdejYnNd/eHv93Xm+21hffMztbtNMoixqJ+dlRP1jb8IAmPXbrC+mgtbti6VWONz+uRiA5TA1X
8eXYU41MJh4d+O2eYBMwDzupsF/T+2bTuyEgNTa6bBVOvYZrWvBQouStoFaItBYMX9olmaF0qPi2
iLX0v/kuQ8trIC8B9o1CG+Lf/0MftetEuirDJLI5uiVAK/Mkb97F6FwwmcxP9tqBv3ZAUO/Uu/Yp
BxP3tf7Q3sSdwAFl07cZYCLFZzTZ9U/ZHbxPchhd8gbukUtqNBJeCzyvoSqXnzbnVyQDt8y0xKeJ
u6p6ojuQ4NDID5I2gACsxZ8LcZdFAKTAgmPhkWC+nHoAysKmDbG9UC3bBPX4WGi16uasT9yVjby4
yAC6aLJI6189PXNAkiIzxrDkg4UeEck295JtgM5HDoWuSen2oPb885vPImcmZ85Djmqr1zIMrjVQ
zYFELEmebo/qu8ng5fHUEF2pBDGritcYnR2ZKhlQQhuT9sTLiAGWn20ky/hM+iRA+Yv9yZP2S0/o
l2SgSCWBruNWerTXikZzFYtrXm5of9NC5jYfoWhsQdbDzpGfZqN1zFFZsvUpBxg0h4ZfPBLo0xtg
PIKXsGtTzcKlloDvWY0oR4xJsLEkHtq9lT2mYVFu0igywWIDgrpqvnq9u+9zBtVFon0AbJrskZV6
L8bhKRny0B5a9I3QJJUg51ATz+pRHFWCrHXRXRIisUbzPJHyd8wUW1Wyu0rSfwYR2gZlDVTV5WHL
+MTsRo6PgxY86RYHPLLVf1HJesCl+Dzl9cvQ8UOtjo88Cnp7SvPHKFT+ZvyT1t1jO7DfQ1CMm7pO
362yq2xziv3EjN4K2q28Mq73oAakmawgP49OJXgIXO72SR0J53Ub+FZ1P6BnBZHWwEILlSthwiDU
QvUZW312oOo2we08FYafHAMvHt3kdwkA1VvqKC+oKxLH+pPDjd5zCjz5Wmi5NDxDI0RXLMUwyFVx
IM+TDjkBtB8J2HtIqhcWKGu++tphAC6kw1lgjIhA5hiBXIkstOPIABjaoocW4CypUwrtZebGYJv/
IG9o5K1BDuVfJDZhGNUVagL/YCnziR01HkwBkF6+rm0Rw6P71h2YoX+MjSjH4Q/dym51kHfoor3W
/XJpXnFHEITrSLdcx3noZmtFKDj7LR0ghgzRxOa04kew8eZuxMKUAiOpQjh9PrhQrzNSa4PuBwAD
ZmrzilaEu6im7xEHenDKVqKqOdlBvIcMvD2Q2ME/JlzY5UEo5VTOqzQ1vyM4BeJp2YvgwQlJBNWp
nkG4XINuXwdylxZF5H4WVxFCDZ6PYSAwUJBBRKkPKoDsPT9Sr3Z79DrEpnljdxXoBGvHYulMGigA
miJaxtb97id3ZhsYTNKOQWz6xXsrbQHAUJzuBz2Vjr4vExA8usZVRxvI4G28XQNCLQRVGPiZ8fnA
p6KpotyyfOU5/yRu8o5mYMMv8zU/Esf4y39UTpS6/d3qeRGX22xLwQegZY2BvLIoF15OuAk3m4wj
HJFKbON3ngs5APlrGOGD5Fe0mx/+sU7c964CSlLD+8sgAvF2aRIvpVEKg1zyK7bpoRddbOND9Gg5
DLc8Vhhw9HU26tK+Orc5m17GQ2BtAwyToauJPRp3xnbadapNnqPYARpFNLWH4AZUB3bRJnPSlYO7
EK2hDKkAP0k0jSKzPvP3CW7dMioJOxXHdq/u8BI6yJBLg5wLmpmtQcAWnK9hUvwB5hTecO7g6zEy
kXSJAn9SYztVHltS2kP6ddsXLRpBfAYgAAq95lWVpTI7JdYk6uvyPRtyh+kQPQhj+7YVsS7z7WkC
X2SgVmXoUMO93CuVUmqhJUmWn/AELyzmdMZgo/SKfrZr7vt7DWa2cOFTXUDaLNzOs3e6rHNdKVqg
A3sQCuVNtdcd06t/dF67izcAc9marb3XEFRvvMZud9OhRhcN5g6bYgMsqjtsi/vIQzeXNfqXCDdu
fNc80jdLKHHXBfZuo5JjWlh3csL2vT7+KSVZgxyGurs950tu/3wi5iAS3tOkyVQYhBwQ7kkHDKGd
Vny7/fIVwIs/kBNzVmxeJwsQByEcklHaFlX72QExkjgCS9HUYZO74V3tlJ61Qci/ae/XMOELOxdJ
ZBAJEAKZKH7O1jnKm4yladKfWgMaszWF2ke0bRRle3tI30H91boBci4jk4cE3ty1ZoFErbaW+AlH
KHkIFHXLCrwPM7k7TCNogxFVNgCgNXbSqgAMjvVL0YWHrCUv+TA0zhAD98sbfywa2U5b2VM7KLWa
k67YpMjfZBUEvaA/RKT1axUyD7pKd5IqA8gVb7uyOVhSv01Avp/C9GQGUHDPGxY7SgcoEuFeM5Bf
SkpewrD7KALQpbOo+WC9+Xs09AeFV7tm0n5ngQFxlFw6UdJ4/Ti2jhTEQmKi/9koskes/K1K0RRC
zY+VRH72QfZeStoamGRpvQA1MnXEICrC5dl6FWTiJQ8HfmJ95aZR7TQsOIZgGt5er3kXt+8cOAHD
BCGcooCLMrMD5XG1jOvc8iXwska7/xRtqKrHEP1CnClyLAjQOAxwC3e13roQOZpAmAsCDMAq2pxU
mIL9QiRk3hEta4d0sulRdALR3PLY+uO+e1mPN9Yszu5Dqw0mpSgn6mdZ9FlVvdekyuvt+VxatvNB
zV5REQn6fhwiyx+kTLN7qKPqo9TZtRWvBI1rhsTdfxa3RSDEktocLT/vgIeV+p+FUu/6bo3pvuSG
FWCrsTUQ42O3XJrRUf2oWBRRPzIDIPuO3NzWKXeM4qWqV2pQS9GgeW5LLN/ZkELG8z5LWsunj9V+
eoU+E6k2QylE/hxE/pvuF7gUkHiFjPBqmn4hIjRVBIR4aCAivMpVQIrcQqG6oHiamoDYbEWfO2Ci
a4T8yQZ0Tff2NrkG5aP0dG5vtnxyzDIkFSDK1DuQb5XeNYeB5RZ+yE/p0Xqu91mMJlXJJjVt6O44
7WoEvLR9zu3Pjr0lT2NcSanlT7/1N+hvhVuIJ6sAGUkOMiVoUt1NWxNucJVVswBUuRi5LlB8Z6tc
ZiqgeWVm4bFDtpPbgLebOqo3oIF9/fI/SHYujlTB5SqblgLElvj5mb0sbs3QamILCVSI0DDoBAyn
DmIgNii5XveknNQ//c5kK351IYQDgPO/VmeuplGbCLlF7KeQNW6YeZAVm9Bhl0X/Tzszf0MCQ8vq
EusoTfpLVwVbosfop6u8Kbz/NxGSqiLolXGtY/fOZjIOx7SgQUx9836AyAJUbSLXcMhh8ixIdCEb
HR3AXF85KIsTeWZ0NpE8kWu9SOBQTST1Nwqkjve1l74xVLCIm91xKK6iuTpuK4QLp9u2xRmYhzLn
453NbTF0hJs5dmqyD3fM47t+K3noiuzdNiOO+pUZjRoAVHy7n/ljtGJW1isp9ccAF7DArvbt9FKE
tT9JzZ4HrU9Zba7M69JVCMIBCG4UqGn9Oy1wdiomNTLMNJahhTdQm+jvSbfizRfXzcTjRYMKIWqO
s8nTK1mqiWJSv2ajXdXEScihQjU7i/6V70aKHuBvjMS8Sru1ddnHbd9SvzuYHjnGBx2ts8XbNjvE
29WEibjx5ssFDr9Kgb5XQUSceU6pBVkm7nBLZUfT053+Pq9t64E7fNPt+5fiXl5Lmy5twzODc6hd
nxiA9E6agTip3Yt6IvXYHlrLK9twacFQecfZxnvkmqk1BapcxHECGACk3mTeP0PmeKs3CryJf3vD
L3lkbHaBpNeRJZ3vPU5aSTV6S/Pr+vcExkxMnsJmDR21aARVWFFUASRyHl3mtG87GNd8LWuQsNed
fDhlurTiE9eszLwT0SpJlozR9AeER1VZeXWWQWNh7aG4aOYMqDJzEWFGwzLJatNnk/rQFZJXJWh2
Nmgro5mLd34/Bs4BMbNoLxxKRWoqZoJaIgCywD41H+nB2FVfAhEi5JZ1G8RT807ySlc5GXw/orvD
Wk5ibbSzOLAGv2VIRQKWZtBPoZYzVt17Ekg/b2/D7302P8mAlgL5BBwfaAPiO858oN4OYGFlnWAT
T8cWPSsku/OGuyG0zZceQBdguaChhaYsK4WxJd97bne2aUaotOW0rkzfVO6J9j7iUrs9ssUJPBvY
zPcOwVjnDZU0f6R4WuvKgTeRx+s1McCli0tHnRgkT7BYr0viRZ0GCgnhMUJAD4os/yyYdgSw9UdH
cEt3/FTUI3H+xdjOjIqPOlu0JNdAH8xKE4Bg3eFQH1UUyZG1NffxrRdytTnO7MzcfFLrLM0rbI4u
Agyfbjt0ykG5eQ+t1EN6p55yj27YMfQ4wJaBbT7mT+Qe+kSeAHqErrpfT9WLVZt/kYEKsQUShAx0
y8wJUAWhZJnjWHRUg5xs/lqxB1n/RCPCY5qsnI2lLXpuS7mc5VoZw4oEZXLiTYKGTKCCQrT49kIu
OhsDHDLDoggTrihBlUoYaj4MCTe0/yq+INH3rEGKdJMewufxLT5AtQXpB9UPTqAetF7l/Q+dkJZO
CvjtiGYhYIBc0czhdWpYgR4zaL6MzkAy5J2qBqdyNdWxdLeem5l5NFQbhlRLwILWvPQH4OvNq+6o
p+gldabnyYFsZzvZGnEizVZWmGvfIlnzXXNueubkaJLkiqRjhEaetZ5eQKastt7Ai/2Rce05ohr6
H+UGJHGy+ldRt0c+JWAB6wcCvD1kRnmL2iXP0VkgNhzTqmUbmfEE0DVlX2b9j4jkQHn2udMUqk+6
VbzH0p4HegAQawLOI/b+5T4cFbUztR57RNpNW3zkljOnPIyQHb6v7jCPnxCNdmtrK+LLlf25+FA9
sz2Pu5KARBrLuvQkmmRhd26auwzdFqw3vkG7V6/S3NsHYuHMIWWKogJKNjLuh5nXBrTKHFpwKvxE
kP3ApMBDefP/MzFznmk0ZoQXCMq1CnWLXN+E6DDwL0wAQywLxRtRC79csSwx0WcdCh6+0de2knzE
xkria+nattRvzD3QfQhZZmc2SvKCFBMs1Jtu0+xF74/SC/ai07O8ndAvs0HDvv+B+yp+7+wkXdid
HWKcoqSJJmTcemfaThyxAlpmQkw2f0p2xWEdsbCUI7owOJvKJO3DvhlgkKEs06MhX+Q0uH+gF6KK
gqXptgcTgr80dXPuoFHdusylcPO3hjyLVLRG4hJNkTCVD1CovqtBKhKEGH3L//zznsYi+sR4LUhj
gBGmoiJ1uXXMCOoDMYrhmOAKAJHsi+/R4QTCmqE3HFpApA+Dlx3Q/el0e8su5cAvYMezYwF1lZ4x
acADUtOe2JA9pDGKh6hPfA4DUo0pl30zlBq3CeJtqNGfaaBDWq1qf/Zm6fIiDr0wA9Fj5auEb5tP
PsjMgsaCujH+vpyOZiRxMIXAZXcoDhmhBxqrUBmFzLcv7617wHeNQ7/Xdskh3Eqv9HXF/JI7Ojc/
W3trYBNeiwqeNo/obMYd7TC9Tr+gk7KRlIOoG1vuassVMaSrIQNzIaNojI4Mc+dRs8bKLWjb+FqA
InnyJbiP8WAbmxHaOW5kOSgee8HD6jWzOFbQ2gUMQgUSfOZSaiMfxmJEkglqsr0vGvCW9zxxxg7v
HbSOd6qP6k/6a2WClw4X6uKKAXuAY8+3ex10FspGeNdrHtrG/xFpUHJIvwR6FXKaK2+OhQgEXHIF
ekbiaY/63OVmGiqihuGYUT9AFNUwJEGbYVOFoqfMWiP4RVPIJKCkA+UgvPAvTaVKGbR9gZRkAOJ6
MtqpVDsyB7nNWstim0tTqCOrq2MeVQgfzQ5uFIF6TIIiO6k6GiRQKEy8qR1ToAKZFGjWIMt2M/LH
qavfoBDjQXCsRq+I2pdKI7arUO6g5mneJSAOg84DcvikgC1VS/km1jXZNiIODWnlozEMF/DfXYEi
mcJl5VAoubSJtDTb9LL+IzFGxTEjtBjoexXgmTYtXGNI220vD8NBGSIDbSFwF44TqTyZZC8QMKbb
qUAX7TKpJYhRgHdS58MXRJL+KFHtVRJ/bhQU1FvJwO1SDQctNaFoo4Fw1MrppjCVhymvkABtzM+p
L6lDJUAeqia6r8IwsEc2/agZnq0MYqSyhDRpW+mmk+bjTynn47bU23ETZ70G/VH0bDCT4ocEIWWU
6H4YRvcCuM5HY07tXTKZSM9H4nmloCdA03SvLCe9PSIL9wVOX7y/fSCWHgQWBHAMwFIpgIhzh0dp
EfMx1DXcd3C/kDh+68ODCJJFM+L4PXIFtS2w2VOKHgqNm0j49nWI8fU1T4HtoHAEkPsBq2i2faFg
E2pNPCIM29NttRWBElo/3NWush33yN9HpaP9uD1ycfgu3d6lSbHNz960YFDVgUBJ+QkbnVb3jWqw
AfDcEPKoN2sdDK6PpxibGBwY0CpkmS6N9d1kmsOgqD5Tq8EF/dozSOMaPdpA0FZbu1qvT6hQfkLh
ELgDKrLNl9a6qs0igIAUHxRJdKRDaWlnbRg5ogPgfyoGkuTdnswFZi241N8KJXjBolIxc3XjWDKa
F9hG2kfpK04BkWx+p72UDzmUOLV9tE0d68N00VwduP3kYOloxmqrX7e/YgH7dPkVM9eUV9NE+Kji
K6BrZsmA9DFA6Bz5XVAYq/L4L54rlwZnT6V0mKYyKDVxeqB+5ECMmn9zQSWv9dCxg+ETnNtjXNi2
mGgdwQkSrODczNY2jfKahglOSh22DgcFBChmFm2zXLeb+u22retgCDUEvCkAYIFz0OboZHMcI6WR
E93Xa5/QYJPoIKGlbwWY0Umm2pKxV4aVJVwzOVvBeojbROFU9StrT9jgZoDjm11zpyDZVfW9G+TW
TwsV6dsDvQ5FLgc6W8YmDjSjlnXVb9GRgWfBY7Gq+LJsAlczWkSZ5tUTjeZlLFlA2/rQrXoPTdlN
63TtataXjUAUxAIEECDAmZuhaaFDz0uOTiENtnKc4Yo8FSpUk9TSVUt9Q6FAm1bGaYKaYdKyLbD/
dgWYjVWrXoWbEigftxt7APyp3UJ5UeIIi/LPcGieazNHW58OGmX8aei9QUt2JEzCbUyDj5gDq5L+
rcv2kZDMibNSsxMZ6r9DuCsLdOMdo99SZB56Y9qbQ/pomaXPjMjHrP8xubLJEdxKY7YJUEU1gcQN
huCZyWhjWaZoYzwcxuDL0t8hILVV9eaul3onQJcqpvfbRirdomkOtEDLPr17ub0tFrhOqDUBCCwD
Swlpz/lh01kB2HPVQWnTQ3LGRXcjlz6Ip1j5uMZ7uVo6kEBVBWJ6IB2B5z13oJPakI5iiH4iU3eq
MsfQ65Vdfp1cgbQtcPKQlcQbHiW7mZMeCCkCmsFbNS5qdugzCLm4nwJiLWQfrf2wEv4uDMkC7wB8
E020RJs/LAI143UmwX3wvnuYdDOxWwJ1s9trZIjQ4OIeR+IGzwfAR1CMJFfqWOFQyFYVy5JvWAFc
UnvIigBNXzvsIrREIgHUm4C7JRXUoXUHMj5bK623Obr6dbXhTJWOlgHDwxSLfaQ71VDcZ8x0WB26
UQBSUA54RobWjEn5xOLS0xqAh1uKuipy74j4lEBQk55HqOlqlO4Vs7iXqhokFgA5dJTLJW49awaa
ZuWSMwbFfYWcuZyk2zrCNqeBsZkm4wB5kb3MlMlpsvAQyMNHFDH0UWPIyQ79vQQCumpEjxVRtmAj
u5aGRmAd9keJdzrt3LHVT0NYoGpUO0qRgkMylFtlGm1DhrIlQeOxJNvcnnNxx9yY8jlMNK+MWOqr
FL4sag9a1+xBIUjQCi7a37ZzfZ8jQQ2IJoJTw4DrnONkhzHLiKQCrZaCeTZuIqf7E7i/873i6r/W
DuBViCZs4bUGeDrkXFBrvgyaahpE6UATxQ+BZJSGvzitdjP9VIbj7UEtTJ4ovyIcRCbtmhEcK72l
p7VF/ALSk9sqGxrI96JhisrRAO22qaUhnZsSceJZiMsqHjKl0yTfKlNU2JibpmjQm8ublmfubVPi
Xp5tCVSWkTBGIhW61nMWzhQ1nTVZneU3feqp1nBQUY2alOw5HBDJayF3qlovV87+4lRCdQeIbaRr
rh7zpEHqKLPgM+k0eDL6YZW6ejBxi9we25Ufw84wDHB8oNoC8t7cbYYTyatRhfAkEOF7MNge8Qjf
3jaxNJJzbcvZSmE3ypEEgW6/1zXbUn71HbXr1RrvNdxajMTEWIDVF5HI7JmFG8js0rYJEK4qkB03
trywJ4DuJGgJgQ+hIsGYrxGYlaWtAUUYC4dridmagtlHSzC3oKRhaluUZPZ6MCHm0KHWCS0Iz9QS
Gf3UNQSwQTk6jVztecL3JNWPagFRFbjzZszdED0cB8l6LAPuq6BaN+W0hVTnPojRtoPVUWl3soHH
eiodWq1idqaCG0VZFa8QzpZ2g+DRQa4DxKgrWcK4rccqwsvNzwy+gTShY/ZrMPxFEwTamuBULHBg
xzauKx2Rhy8N3VOSNx6Ny5WE/pJrQHNULImo8eDMzlxDQFhU65DZRrz1M4rRDtMYDDeIC7RSVIfn
f767z0VCZ7u7DUih6UiTICyFsGxKN/l4R9O1hbl6GWFzn1uZOfB8yGUILhmGbxXZkfbTLgnR+5WG
Tg9pb2UoV7zC0gyemxOLeOZcIZFVT0ZuEsBDwo0CsCigwXuivxCEHbenb/EaREgPrwq5MYCtZouV
cQTOXReAZWPZKAurbvZi/UDyCG2W7OGjWNUZW/BGSIETTBcqAqhjip+fDU2LrIrRKMZVmN11SWbr
4MYGa1j76+Bagb7OmRUxwWdWojElbR4j141cJaKiqI4cswyPsS7XdkX1PZfy1EZC/NCk9I5p3QNJ
+8JbmVoBfJ3dWyhrIS8DepgMUZLZ1NYKT1JTDRU/kJHcU6f8J7CPf/pJ/8t75YUU6Fo76gZz9Qgs
uZGzlRfGtQ4MSuBA0UGyw8RrHhHI5SR0HR6eE0X6aZDyh9Cyduhp4CQtkrfTO/qCb3JkMShe+QVE
mAO1fA3p5MEz2HWKdqY8chmL3Mgof1Po/jNLsScju2OxaB2YQs66cGTS77LIuq9JXm9uz923hvl8
7s6/fXasoUdNAuSJUSqrH/o2e9UoNHHNeMNk8Ck1tmUVpNy1dNPIw6GSkweZf0xUBx73HRJhcofc
8YSIHV66qzSngUR5EAy23v1WJvVosJOl5naclpAjYve5/BnWIErA7xtGBkl/1YsCXCaxaquIa9Ax
fhOEb7xEdI/0pFLKdgsaiqFODo2mO51TZBCf2hoA2mJ8ClIEyFRykyx/MseXkMZPEs0erKj70SeY
Opajn2Fio5eRV0LTua2gma2PTko6pFmEKAE9ajmwbUXt03b4qVTNpjRjO27W9OoW7gFsDoRTQukT
UJ/Zey1CQr+VMVYf2cMjhwxyy6qVaHQpJFDBxgSHD4gMcNBnB4CMLKnkiSu+8YLGB4pTyhsMERDj
JAffLOxt/lF5dH976yz4TlV0WRGiMQqCxpmrxlAJyrqDAl54YCvDfYSEa2jtcOeu7NFrdVicr3NL
My9tlUQCQp0jLm3UGCckCp2Im4D3d8kRMBTQmulXopbon2R4VZ+u3BELjhQgXMgjI/LB2Z7nD+om
B0QjA71flX6qnNmdvg/UZiXKXzCCNz3wSYgS8f6dZw5YkZtAzzDq8+Y+A6ytZ8/tGk1kYcHwNAbb
HLECWijMqwSDWdGBQ6/IR896+KId0hhgfaFOiCDs9tZY2POomKmifwHSWFf4QKaSbIrDXvEbipyV
xRCbtmv36dJo0MwEaU3QTqAmL2b07Oap6SQjAmUBEJf55+iXaBsC7rch0MSvw6ey/U81cC1zu7BO
OvIvAlajg7w/P2kG9OO1uuLZaVQ0NytTry4zEE3XkoALYdC5mbnyY8ATlO5GkCAqIrkT+aUq9x3u
EV5BiuP1H68V0oyiMQxoFWCxzfwTb+pMVkGR8ykkpUy6S5IVINXClKETjJAng8g0Vmt2O8bgy0Dx
sEhPlvU46fet8prylSTVNQEKL35RKwFkHmyAK+1vPdSI3jawYaZ27cd3xt1wMh6KOwYRAOpw8EKB
8ljtsHdN2ZyZFXv0bA8Cf8rImKoy3q7FaxoYJylunvOxPo15Dz0lvD2QvK0+NRO9urWaBHY7mio4
ifGT2pXHTjM3rLPuJaY+o7vAVsvrHA0QZY72Ef2WkvYe6lubHnlY0imFjd+EyMGyFX5qTVRkSOql
rfQgZ8q9qaPDONROnhiu5gy1ZXtq0gj/xzrWcnrPFPIQCx1tySh9vZG/ysR4n4oWStrBY6bzHyrK
lrakg22KqgR3ygoasZTJ0aYnzJt4U7kVt7gtNy2mF9AKR23UldtkaQlBd4eGCnToweqdi6xBfTuN
uwCSguUGDbFBRGe2/ElPSNb+yP5OTvpKPo3P/PEft1lR5Auzs/gnhfaXJJtBctIwpNRInUqyUBGx
VmLUhUNgAtsF0K+Adl3594hwJIYVU/Fl864gGSSvTmm7cgquy8BiLIBhQMAcj9urkD8MZXUcmJmc
IHB2LGn0qptY0lanxyTB+1ZGgaAtoJwn8xNpq/sR/QVspuR70iUmmou34K2a6XteIAotK1fK6sdO
BqeNKX1kGyXb9ab6dtv5XAOIxCeLT9Wg44DkjJi3sxOkVn3SgOOCT75XDgj27oSAB7QEaxeZVJt7
+cu4W1UNWfCuCFqgwixCMjSCmLm8qAgLyGhaYEZ9yA46ru+mHX+qncAFb9HPHrIfaHB5Hz7+c0Uy
MdgzuyLJcjbY3IScmxlhrwHTChE9tBZr/pJ43+S9PRSfhfqrzWIoLyjPeiY98SLdGVHghsVKPLP0
Er34jFm0mIaSHvAOOppS7Tb7/9R242P4iibmbrpdi38XzelCicUUxU6kMi9HPbXDEA0VU336AnJq
BBqh4CrzTVh9KzSv6c2Jr589aP6Ps+9abhyHtv0iVpEE4yuDsixHqd0vLLfdzQCCGQz4+rvYp+4Z
i2KJZ+Z1PNVbABE29l7BAiwZPU/IYYJ4O0lLs0zIaUgINjTAQco+Xo+VZrpayn5v+zD4mACWQAFz
THNuxHUAxuAVrH0B9F6FG7qBa2Tow6RgtA839sEDnMoWkqq5t/ZVxEkaDG86XQfvggDl140enR5k
FrZsa62ipyV9mZkEDqFGOdHRbuvGpsfmgwFlJAyuq6HoUCPVXmo//EWD3HwngHVRZ4UbozLd+V0o
NVpswfi36antcr0VjpoDNmMZx74wT3DEOxUk/qEzvmGqvR0qAbaiYDgUbLIbVKlxmGH3MLLuX5XW
+k2ksnFwV77kJIZjLIPvUZYXJzmMjtJgf9qFfDCSofCq2PjRVIDE6XHvJry88L55bUHpc4ZC2Q8G
TEeZeG2KtPCtFoSWrui2ptqXTswAdsoj3fJwjqWu0iafVm/CwDkpL6oqTnwAkSFQ85UyaOjbKDED
I9F4LpIGBPNG8mxRQuEvjF9MEn9E7bDjUXuq++Ij1qpTlNCFtO5vNn89v+h1ErTVUHECx2SadoGA
0dZWj9xkNEMIkRGlL/ExyKAaZvvID1y8wPNH5kme6Ukby289YB/WcIPaRwtX322ifv1DJjds04ig
LSVABGn+G7I6aJ21rtG8KvKSGOB4fN4b8WTnUw1ZYNcE0lnPCOwD0VxuQg94gCGEEp4EuD1fyGxv
R4Yj4NsSnqR/HS0NEXLctxnY5inPPYYudqE/8W4J0jqXPnyPND1DqYDGXR+TM+cH3mQAVpkOjRa5
9eMMXc8gBoTGAloxUPO/SdVTq0tzyc4SAPfrc7GCporbrSxn8JA9Qzxg6ZUz97BHaUQ2ULWAgLhh
Tb5YmrYpUvfxQpTTAtUdhoOAlHD5ztNfnWFDRSuFNxol3RZN/HNAWOTfzz9mz7lRp3I8zEd3i+u7
qUhQYs4D9FKE/FXYHgEg5n6Av7fbzZT+E2H6khPVYNMYXm8X9af1FG4IlKRiX2IO4NIr8yl8TDft
Ud7rj4v59NzQ4DQFbW7khLfGLxJTkprLg4q266iapTgZ2DlsDSkWX12xVYRVBLbVQgpKrHElTsaL
CigWD9oqWEhT1VWdZxUtWiyhuA4BEiPxGw/rx9SoH7SgejTbMIecFp41DZRNXLxvFLcYUZmUl46W
AHcmkbeUlUdoUP2AW1a9Vnl4jhL0lQoSHURnfNZDe9G0ChQJM0RVW05sB2cs2cip9JbKJTRnUAB2
GK0Ux6oDj1o487pWcD8DotThwsxdC40mtxYWhMNEsg/jzIu09qjJ6QruYScuZEA6w0eWmdWaBMm6
til1BJcGn4ou25GuKXZtXxpeX9sSmhPdTh2yt9II3rKCvOmtuZb1XnHjOoA2WZbFkG8HMrYO9JWe
oeLLEnJAJrjjRfgHaoinng4PHP5wTp/kr9AhSmF0HUEwXRYPklU/15H9REn0Q2X5i2r2p7BiRzXq
DW+gHfaMYjhmkitODwCH0wbkTwkpRaeTVIDKOhThzRy06j6BDHzXe5XKvsJEgtVXwi+BpB6MNIzx
TOxP0ZA8Bz0DzQmUpdSUjk1tPkYomhpqkjiq3b1w3u1Lyh5lrX6IS7FWSOVLrYWHJWO+UQogfVj6
G+D3NR94AsHR7AfUzfYdT9ZhbdCRnp9BYblPQZ8h+7izfpmlEvqhST+jSPe7wXoRMJ6KjAgO3EBV
mQLA4J5WW1t0r6Bxr3I9/aCJXDmixAs0DcvSkUTzIWXdoQ1i+FeqqZsULYzcaHQIQivyeJw0np1X
DNpJKKcHWf2q6PTJLNNVqpBPuRG41gv2IPcofeRycGghseEoYQ7Bdkts0qSkUOPtj9DoRxOjsj8i
4Fs9reOrQmR+OnS6r9Ievd46x9crrEMdDduBag8tK786Q+n9qBCGw+G961gNfxIqPYBd+iml6JrS
plubFAp6dV2cE0V/ZymNvY7IDxGpUNaEjCsKdhtdC15TvTxqRn+qOnhAtnH0pNkFWUEw6pi0KQ5J
2TxpJQi4CgAsijUaKUp7u8lg79uzI2A1n2qafUKDGS9qW9o2PT/0wnysKFD6UoXEVW+1R1UXh6qU
NqBHDl4xpO+RmlsOZDcwsgFmUYEsXlQpeepMYw9Zqsolcfsmar7uDGzDhqbMSxpULoasgJ+BscJ2
3BsNfUrj5EJRYXcyVkFvFvKtNhGdp5Ew3gZN/lpCJAdqNaRwQiXyMzi8umbLbQDJpdKBbeWlAM6V
DeTUyVB3Cev3SiibpH+mot5kWX206tJwUWaEpnOD5g8zyBcpAMBSxLtk56cskw62ovhy2q5aOdrl
YfNhsPrTMJhH+uoPoPGb2gj2hCABTCLiQE3aEylArgVOJi1t8XnsQyglF0Ooq8pS/GKoT6FpBsgv
K2j9h9KDBN9PB02gAcOjL5aINpYxPAqJ+pChwmRIG62J33IcbU6uiVVaSOussd6zKkQ+2DVu1oZb
u0ghRp79KlP6mKr6quRQUYM3qyuY1HlKXhzbTvyoBnKorBQ2aCZbo0iobMK8X/eYGU6ytZkFFw4E
h4vX32/Z6F5JoO0MM9nAS/YpoOQlAXZ+FaFmjwMhK+EvOQx+JgMvLzi4DUZZwyfI1pW9ZdAvlHDT
HC35BlK9hvVbtcvHOuzQThiMGv+5ox4QcNmWtiEEzLMq9S0VWMOUpZYjw4JrDcAU9SopgsNmWYFs
FYvnnhHmCju8KFr4iZb5xdYgKI8tW6zstsRslXK4g6d6vpHs2No0ql56vRyFO00utVUCaJIjB0jU
cZ0/DNXwg4TSW9UiQgi3CYdZBBwjpf20BzhTURX9ICk8wWnG56Iwtwz+5A68CAdfIjh6qAz73pq9
DrR61Q2+6Ox2m0kh6YWR3ajSgIL+NPtu7U5vss6UUO/BC6qBuSuzoy/TlFdyAEYCTwTg6tmW9cUv
g4+nM9CTRoymlQghYKTp4ico9puckK2omHAoURtPiXBypxL9rbZ6BGXlyNXL5jMNs9iLZS3z1RJK
0KGVbpBp4baL5b0WGU+dzA8RGpAyeBwRNjmsr1expmylHoBPxeA4HK0KJFq1hfNo8WTE0IYz8/DH
/TxoJoHFGw9NHA18ZYhNThJY4FSVMjWYdVYovGiK0GO5tA27JQzwzOPfxnMHGciYfEA++zqfo3U/
hJVV0ktSJw9hM3zGEGeL5OoxSKpdiVUUNUDZKVBUuT+8mWTLhlI3Crpo8KmAF13HBTu1EWaiJhfJ
bN+r3r70JP+4H2JuBiG1MDa5TahsTdkVYVYTIAW79MJBrMgU6lA8SuX2z/0oc2VYJIsQskaDA0Cp
Kfq4AHOSM5WlKGsUW+t37NM1IJIHfQe9ACdbA6rjLhP0Z6dPH7WlZXQNUcq/nj49q1mpJVF6QXly
x3Lrs+7ky/2BLYUY//6t9hZBKDyFoAM2ZNA8pzkgSDpb3w8x+4WgRITPT0YS1/j3byF6uVfKzIJ8
ogrE4yGzjE1bVGTXVNrCZpodC8hvQBzAWPXGeyUziiKGugeKpm3q1Dlz7MxcerfcHmAygDGobqEi
D/e4adeTlXWYkUKjl2alrNCz2OmJW68Mp3zFUbKRvuqFHTT3UMLdMuoojy0AKCxdz17R6AMhrJHO
UqIXLoQ4HF1l3qCWD2arHaHMGQE9Fm4HWR42ua4C8awlQM7U8OpM5BNMhz+FKuO8p3vBycv9L/vX
z2j6qgGUa8SxQhgHm/z6xwVdXqMNokhnA0Q5gLE0vKbCN0vufjYt3QK5oDshhDQ9PgTqgcvJW5wO
vt7JD/nQr2ikXoYaQmmtne4ss99Vgr4xydzUPPQxroPdG6abi2and6UrBil3ykzLAX6znpFN+KYM
zf6hZWtqSm+anS1s+bnVhNYEenMmupo3hTh0zpQ2KrBsa5h2O03eZejx8Lf7M/j3nXs7g/9EmdRK
EiOU4rAI6CUDwxDgGOQVGs1/2ZAMd+rUPLOevCYGriqdKw7rrHcIzHxYvD9BaPQpSTsAQnTcVXke
UAe6mJ9aTTag2CVuLweSozXZFwPCyoEM0+D1lvqTFDRzqZDwVpLBTC6ATgySH6WtVX4AryyCMqGT
9vDVJsqT1ZjHQDeRj2bPNElKVxKAbTZtqOBfJy9KaV4yVfpZZqXuQ1UB1pckfK5N+HhLykrlww+a
S78W5gsL6na6LFTwgC62b8xLhC7HfZGjMmJBvU1w4N+Ad4kb4d0Pc1syg3AaAvz/MJNT0dCRNUHi
j15M8NPpl1bqriLWWfbWRYekfb8f7JaWj8Ye2KaoShgmivNTJDj8f6Owkah0pngx5LB9cNT1KE6R
rkjoGGC2DV7qiz9oSLnsHet+YbBzJfuRnzGemShqAzJ5vYu53KG3FXY407zWIwfmK/uRGjkylbtT
8/avdcEwQgNCZ6Dy4NiwptWtLiFwh8w4KtwEqZr6bOXwaEiyVdAL9/7Mzm1hnNEjxmi0vJmWsfIq
7I1aJ/TSparTKQfCFuo6M2nBqPAJFx0gtdHNn2JHhlxqhdSj1BkPTvSKUjHEZuAJ8ha72R8JOnhu
tJc3+uMS+2Q8Fa63AfLnUXkZSnij+Psknwsrg1L8H3CmF0B2FNIhM3I/xOaEYvG/v/GuY6nXqwNM
GxAKZNRYwy56NhplH/T2U9PJENBRgw3sSMAbBi/LLXsJasssjt2kFH7RMBTRoUK4dB/eZhP4OQAU
guUOvOiNZmQXJUItYwlo8srRdsWruard0T5IWVepw15hbrMaNktbZC4oJEbgDQXIH5KYySXcmaYo
ALUMzjiuH5o+fhR9sYvK9F8nMNCPAw4WOTPgGjeWu2oPQ6wY4zsPyvDOQzx2EnNhS8x0lhXkytoI
ESKAhUx9Rm1z4Eqg15g/9D/abYRbZTd6fPLRrNjLfNR+ludv5ohB1HGtjrpMqKFPjhilQ0U51Tv7
nJFsm8jRWlUKeENYx6A3NxVTFEdL80suMuJo6GxVaSo7XOlhmxBGS4/QmY+JZAp4Y2BGIDgxRQAn
KZIhlADMswgfwgB9fFOsIU61vX/2zGzRqyiTix1a80CTDI18Vkn3OFTFQVfR44KlmR2ThQR7zLIm
p8FVqEkWVkllUA9WKZ/bmO+BpfuC/+KhZ8EBFccDRKKW/HfnTj1QlixYWQGZgC04CYg9z+Og1yGl
vzKeKhi2EtORdXd4ZH+Ns4ArTdfyc3JcsqOf6ZljY3wLPN7b354SLBdRlFMBkVG05frXGp4CqJv6
0aZ8+T/oiY8n23Rev0eb7HrohkB2AQnQefQGM1fpCR5LgCRAQ2z0wc0S//6Kmdua30dnyNejq2oz
tTk2EXQ5gzVfs3V6kb/YQV2Nfl3kpdwM66Um5K2aF+6Rb2OcPp9NGgKnmENvkg/SGlK8O8Ks2kvg
43jsNTgqmWNdS65h79ExFN5BWvmq7Fi8A4qVO3nW/CFG0h6AMod/gxK+DfCacnOtFCezsmWYljJr
pwCju9KlUNoYEYGVuCUtJDDqeN1NPxQYwbgQ0dTFdTQ5XYa4j6uYcY4zTVlpo55RsubwSWpX9Ah+
JPg/uRe/NC7eGwp8r+MM3MlFea9bmQBM5fdfMUkaKxprMTCj4+eLHsOPQnVMfEfmd2cbQkemn6ZO
9tGhBQvoXXNUnWgDgXwkB/dX0W3Ogwob3EeB3xld5qbkFyNTwRjNUGEjeK04kNx56jt5cz/GzAn6
PcZfqcNv23BQ9SxU1BJS8fnvhv2AP6NAufF+jJlDDWLCaNKhYKUif5ucMTaFL3BQttY5r1Za+iB4
sk+117SUoLOyJJQ2c1YjFnC9kLEZX/WT9ZM2BUWpHCpBbdX2bs8TD7kyrK403bM6e+EGnp28b8Em
yyTW+0qxhgaSqI3pdc2wC3XrozYGZWECl+KMf//2kZREavsKT+NzipdjhB5WVL31sLy//5luX0pj
QRfVPVSp4C4zfbvQ0cgulwykE6i1sF76KUf8qUHLoi+gjYMM7tnk5fp+zPHcnWx3xDTHCjLsq2+K
pk0ZQ3ookOlFExCh6FO+y7g4R3XwKNAMjCW58YF3SNzS0JZW5dx5Cao8UgeUlzTYWU5mtW5iNLty
DncyvJVaesgeE+M52IlwLake99E48JIV/Jlt9CI8Qd4luiWWm8GtEAJXnfPvhaaA5fr+eyZpRm+w
sonjWsHRZ601t32s1/k6PI4AXwXKdVAdqhc4gnPrCv4yIzphBLFP3x6ctAoaGQpei0b4qwnRpFdh
cs6rcCGOMre0vgcar+dvC3iQpSynJj5zdAg/ZLf7yLYjTTp/MiT0Sp36R/LQf3Qv8gWLYGle504E
e0zGgS4hIE1Prn5J4Z0sB4Z01uhLUxi7Wo+dkcBJNH1hA81O5z+R/hKRvo1S8LbSE6Wil1Kt/bBs
vuAUt66LoV+IM3cvwBQIZFUUGuACNTnjSJmpSlaj0BtxVoASAqvwzgpX93fm7GBGlAyIAOhrTNs7
DXrZAbFa6BWkdumxoIKBcN++5PpipNkPBHFLNBcgIQDu8vXi4FFTc7NKpfPQfcQWcyEaQ0Sy7pIl
YYnZIf0TyJokZb1oooIyiHaqYbBRrP5Z1EAHK92/njkwBlGAgVY66gkoN16PxxpIV4FTFpw7E51C
oA8i86Uv3u5/ntsddR1kUjZIRcLjUKfppTcokj3F0YcXgfazWeDZZacrFe2T+xFnngoICUIxHgsE
6dm0tlSCrK1XZQkahWM9Kascxk3wBNH9cqs/QHHys3HZCfoKS3yUxbiTW5YIs2F6RGC/goRr8Iw1
esc/t3jsdU+2b65V1WNejD6/t3RyzJDOQMuC9CTQPgoysOlGY3HBCe4g+TxAZRHCF2NzEiqLfDVa
GUNiI938B6l9uC1pmFwVWGLsiWkdHjawYaTowGvliu6awz6XCwgs635aLHTbbrcdyoQ28K9otkGk
aYpORV/MJmUYhReW13sYEvlyKG0DCFHJZevfXzq3G+861PhTvh2MMbMlYAS4cs4htAVAeMsdZi7x
y26zzDEI2FjA21ko9U9OxYKaXKhFb5/NGNaQEEVJ5V/EfhSi8DSa/Ic9PjIeR4UC6FFOT0eL2wYn
FJPXWVbpRJXyO6zgMDE0C/jLGeLtOKp/Ak1uzqDACmWyJEP3rTogWdrGNgGsNY/cRoUMahv+Zmoe
rzKzM56NGlLRYWgFPtd6MGjkx84sEy+j+Qvwxbsw7gIfXanUAyM83lJu71R52NtymACKFfSeJMa1
RvtTnkZLtb751fbPOCZfJ0SfsE053hkRODqfktNv8U5FTWgVvkHY2kab3ilP4q1rnKWC31xkpLMA
HkCaBZtrcr1UPXwYkxKNLcGLtQniIVMip8pMt8+NhcfUTG0MdCnsHAvvcGytKREAkP0oqUrkGm3t
G7sxfww6ePyOluw2AifOsm+ZOl4n1yn0dczxpvi2uYoSd6etJnAVW7EH/TS+msmeDmtjCyCiLpx6
NSpBRbuwhjyQW1+Sn0tsk9kZ/jbqyQxTWkiJreMXMF65eLV6IBkdgnLHTfIftt23+f07F9/GSgJg
22UZQOu8ok7aGo5BC9cI3+8fV0uf8W+R4lsYuQemytARZlRzVt3IJZt4J7mxC7mdFT2JhXgL8/eX
9PQtXFhWXZiB/X7W7MAtu19x9DvCTjeWatKzN+n36ZtsQiWMAt42CATM4KmuHLJiPpRG8wOckyDv
4+tueRo2KrrtsXd/Sm9T1qtF+vct9m2IdhiZQZ+Nb62/1LDAPlalvb0fY+4CQI0B/TeI2IKyMkmJ
DKOAJmpb2eeivQwyEoKyd6I6XmmSp4f/2lEWJwneq+hIwRkZSODJmm9LEpsZKgrnRKWnMjSOpQrw
sTW0CxM3d3WiMgtuKXQu4M01+WSpaeKNFpTKOcott4thxCp/YKQLz/C5FWiDnD0qdxgauqXXZ0gI
lEQrYhvGGWKvNsc2tXckDnfAbC4kkXNp67dA9iQ3BmUz16g6SqzYrenyQbxwMzvWevs8qOS3Hmar
QWju/XUxM4Voa8F1YExabyH/lNeFpSc8ufBScyNxDPXQifVFGPxSmMlNrWoB7dEWsSHJHX8Mf8IN
27FjebQKlJl7X2PYW8HzUnI8s6+uxjZZHnA3DUs5I1CHlR8MbjlBSRdmby4Jvgox/oRvW3e86rJk
ZIFpR/uUvUKxyGMudePYgW4brH6Wr7SZjYzNZWJjjdouN03sRPB+wBpVzmXL3SJLPSOACKsuO1kO
GX8Ame+vj5k5hMrZiGqChKiFlsT1ABXg9NShrOlF0j4LqLtk0b824lNR0cbJBAr6WNaeyupGKgtt
quTwcG/TIzFp5Sisd1iq+C3Tf94fzbhVJ+kAVAbRIodv66iKMxkNKh25gDg8yh3rZkt38brD7b/8
TJkp6UDLDLpSaDxCdvIGoZUndlF2pULOsVBO4PGD9WgwoLu59FBnuQ9UaukbqbyG3Pc2V+sXQD2Q
nA7VpuoNGwoTfGMp+U8zQ8ra6WiTWt3L/YmYWUVXP3C6bovWqFjSkrMmNtBPRnGx8XvlqeP7NFyE
ds2ca6iNAQpho1YPzcrJrCt5WoleylHHXNPRKjuCkaTaOdlllK0EKf4Z/dh1+mRv0Tj07o9zhjQ5
qsr9E3ty8EikA2wI2Mm/bWD1HO/MB32t+P1b5i6K8M+sLnQJ0fSF9CeeCtMeUwyRcNnOG5w3NjjU
Ul5mnprC81Upwy9LkjaVYj5lkEGnPFU906DmOm/Yl6mG71Iit35OmueO8ieah+uhCf5ERf6MGn6+
cGbNXGcgBUEyDAhFiCROL2ezkhkufqAHAYSx0kd4UTsE1IDKtBeOjpk+HxoNoAGNxF+41k0vTiMd
qj5s+uRSecW2h/ftJjvla+qOJuitcMRR2+DRsfDFZ24adDdQyRyL17fYAk2kQ15oAOxneOmWPHPS
PAFFZlga3NwOGoEwBjopCnx+x79/O/ltMEpiVdfAXVsxgLkDhxz6F/ILCg5IqBy0Fp9TtmmguxOu
llTLZs5krDHUQJD4oBA7bX3FFpYZhO2TS9To27RsfLD5F56ks4sEcmVj/oba4xQ7AMRZETGKMh1E
k5yEPie2ibLBpTfJwmr8O0+TIxl4MFxmYAGjEj3tfxGrynvIV8D04FgdwDj4SL/oA4zWXWmTHYId
2VA4hWVnDc0G5ekxeCkPzQcMw34uG+zOrRwDxR5s3VGoyZgcFQm6OUou8/gSc3ZS9WofNfk6tcmC
WtPc1GJ1jogMpK03d8MwMBXYWoBf7Eg+MbO/QDrxT67bOwAZbf/+8Tc3JDzvx+ox6Pdo5lwvUqku
ekWTuXpOB/abyfUvoTSffVr8uR9mBq+AACjuq/LoP4Db/DpOkjeBaYPsd7F+QuBqW6/pejhxT/iZ
/58yIIi9oTAHcBTAYVNUhpR2XdgzqF0paufS8kFKFKcAJDcu3sPu6/7IZj6WgXa7DK1I3CE3TaB+
IDwLg0Q5G6m6twUtnLSoKoeR5LGhoK/djzbT4B/rjaimwukZRdVptmW1nVwrqTE6m+D5uSuP9oP2
qEFZIHyDCwcce2Vn2Ft+f5I82OYM+6WMee7IvvoBkz3QdH2TaCyGWHbhQr/aWJsrILHjn8F7cDBe
so+8dZuf2aJ3xMyJNqa0gJkTNKhvRIhI3Vh60UjibOrMGZrSYbq6dNAsxZiUgixwxJSqlThUP4ot
VPbAuideJ9zhI3JrgFBGcwPuaavwE03GH+0Him5SiAkPPWnhBJjbLiP6Dax8aMHcOklINGt5ViOx
62vV11PlReTY/mBNVSWUI9guNEI/iN4tcVFLADohv3J/nc0kZED3EbRh/u7WaUKmy2Dp9ixBM5uQ
taDnNGictntQsmhf6jLgG9aSyu/M5I90AhzwkFw19Kn6JemhAKDoIWYWtYfB+FWkC7XgubIU0LYA
SqK7BALQtJIZdJpFScxkyOIGSJ9WZCP5la+4Zez1UORYboDMZHsAh8BlanTAQm9uPHu/JQC51PeV
1vf8zENwUs3nRP0KA3ROU8jxNtbKgmBXxE/3P9zMcTSK7eGxrgDYB77RdUxSp5LF5AAxy9yl2ZnK
oP9mqPQlT/cD/U8jbnIvIxRSN+CMANeeVms5WNpCCwQ/g3YE3DIAhG5RGDXABtZjI8MEEcyMILWp
q+llvxEsXaO60KBUba8SPqCZXL20JIXCTNS+WxpoWGYuHe0gKt0qqitXLyBLahS/7IFtm6I76WXq
NdTYNZIcO8hLYC2iACFeQsozi0Fzjt/MPjqkPd9XunizKD/R3PZTrdtryO6h50402BnK0K2K1cC1
8a4SUbzKbetFVrodl4y3uqtVcBmNdR4oJ24QsLmDYV+14GUrMd2ElpmCDdD9kaP+qbbNH2DQHkgQ
P6iF9otQ66GLzM88Aae7heQG+gYhd8Ko2Hc6xOBIHUOkkp2kwoz8OhS61wj+BYXjVzAZcyfp4xCa
DTZsTiPwDvIEgP4cPEeeRyeNsdyh9iAcJoefPKnP6Dk8q9zaqsrAXKnqQI8skm3fsy0RxXOXWgqe
isNoHAKup6zFmP2h84yENBtbgZ+jwjnOsiIHnwLA0mIoV2WNDCPiuk/L2PKTkZlk56scTBNgmM1+
4aS9TTrwZkAeBb1EaMho06RDrcwurjSLn5MWvzQDsRbAnNBYUgCcScCvFuj0PCesaIw+bM+WWThM
0/3A+gMKGatbV2YLSst/V/u93TBJpBgxoVYjmQJ9BAVA7OENigRp5Scry9PXoI8iMQDn1smAfdkv
dVrnzk50lvF+AtIAmOJJbIWXld6U2Ik8LrxW22mlsXAfzAhxwALsnxBTRGZsNdaQg2UNrJbtGaJZ
xQlwp5nYaJGJTVE5Rg0CPjIBFTfT0kmDM+tmar/Fnp5ppdlAegx3fwiULfKNcEceSgUCUeBaL74O
F+ZymuOrArZfJoTSzrEib4ck86xg8WU403PCZELQHo5c0Kec3q6yYEPQx6p8ZtXzMTH+CIM4OsU5
lMJhDJIN0qFe8h+fvYug8AD1VyhsoVZ9fS/oST9olGNYQQmNLUixC8lYqz31CQQLQlPxZHQRO/yA
hW83O53/xJ1WrJlSiKruTFwSL8ZbsSWwI4H6xPAFyd6d6iFZ3SyRapYiTlaLQs0GE4yIDcBobeBk
4MYtDGr8J6YLEq9r6FUiGcXETEIUmcL1FA5Z50FS3+GnHkK7EdpPTO3XpWkd1YSdAjD4zLL4yAT5
VFLr8/4vmOlaXp2gU9EYmoI3r8cGH8EkA8S+zFWROXB8OMDMxJP8hK/qz3FTrmBCorgQXVZlZ0mt
7jbVwG8A7BBnLDw77Okq7uwSChKKjImWfmZK4vfqVuttCEYsJaO3gVD0/Tbd6vXaVdO+LuwM0x2J
VHHUHi9/afiybQlyI0seu3P75HusyTtVaxgHFgCxmhZqDrQ5DnIBEmmZbUNevveW8qcj4T7WlqQZ
b6/EsbCtIOUHvxlo5UmxiOK92LJkkM+ViJF/wElNy3+G+lKY2+FB8GtEROMFDv9IMhmeyYvKbm1b
nHP5CSe40wnN0TXmFBAgaUpIMbAHo/19f7Hefr4xJiT34LKsAqg6OXrShPdKyHAzwurQaxjQdmHl
VkPsJ8s1t9udiVjIRQEjMIE7+vsG+JZyN1Q3ZMgJChRzTad8oLuRFiHcaKPul86ZmZfwdazxIPoW
q86iIdB0xGq8zpecbi30teXJWx3lKDhl7eQNtIv6xrs/mzPPmDGsjdwJp/ltv6WLo0wtul6GcXAD
bUYgqjzqwsF3DXsnFw/+9UK82SXzLd509zG9TjML8bS1BQHO7ATZNLexnLgD87/25FW+6rRN/Us9
VG64WlQcuz3OMVw8hLFygHHGm/R6lhUuIlAtIvksgZ/1YLj1UX0bJUA1z3xKage6O91mCdg7d7xe
BZ182rDsEhnc2lEar/Wqx3wX+8WqPDLXgr7sKX9FeXFte9xNYqf6oeKt8nV/0ucGPeqdjcVVvIan
29SWyjrhtirOVi8chXw0wZJfy2wEVBfxgNNn9Bu7si9LCfKUZ7uwH+Bt+Fse2oVBzG4QYMNHzV4I
194Q9g3YcpVCwmHzPwKDdDc2P9uNDTiP4hpgKnWbxfLU/Lj+N+YURJxI3EQKN8bcjcqlsExcNYB/
4wwYRpwjRJJxT1/+w9fC2TZCAWdE8RqcR7kkWnGOgwuTYBfbLT0u5o41iAYAmYfKF2qokyOU0Sxv
urwRKIErME7tN/Uqfaj+T5J7sxP4T6gp/LYb4kESDKEi+43UoZPUCx3W25sOBzN0BEbs31h1ntx0
ramUkWLW4lyDCyC0zo/Dg9ksLYTxX7lO0RDFHrOzEbF8YzWbKiKCSagizhLeYTE7K8qbRT4jaFTX
cBu6//3nYo0dakTDjapNv07RtkMJEyxcBDWMu9WjAc0uGmVOz39B2/s/xBonbzTBwekwOQ6b3DBF
klHsW9RAE/gcgO7oGQrY8Xa4kq1sKdWdWw6oIv1vvPHv3y65wkziqjcxNt0Bc1xZRcEaxdBj6BuH
3s3UtRS7y4rAcxnD96DjEvoWtKVJMPAoEnDEGBxSnkwBCX+zduC/4d2fTiyJuREi54LkNnyRIQ4/
SeZ7ZLCqCezTmVrwGAFV6JOSXnM19LvtmnzmKdvGRvBhZ8ZbFctrW+9OmaZuqkb8oLz5XRd649BM
WZVGetEkGQgjpNomuUiNeshadQ8a4cqwq3Wq8GMmoF0JHbp9oXWbrlJ+GoEZuLTjJ0blRyKxJ4s3
McR7yr3ZNitoL/0qYgABbAB9ivbY5cQPaLiWLfo+8CJ1YlkJfDDNPzSSglhjlj4LcDX3cbvR6qjy
Mrt+RfMn99Oky90YDEenZtVLWJTnFpY/z4kFdyudRAoQj3B+5QYcMDn+ARUeOmtKmOlFHdZWojRr
kF22etF1CF68wmGOOUbb9g6UZX9p8OB22//H2XntRs4D2/qJBChQ6Va5czt0O9wQ9thWThQpiXr6
s/QDZ2Omxxhj7+sJbEkMxapV39KXmINuOlQUNI10XxflEqpmr+9nORBfK+f3SqgXg419TLMqslka
V455nG0TVD51QY4EsCeEwE9Dmj06HRKDUjOOo+gr3+zJjkxuZPBmM7sujJhWfV/MdJ+Ec+tKv+3T
OF+E39gQ5S4GwJVUZN7AZGTaoGFlymUp8os5Db+0Mj0goNgDHoLnsqEpBZLnvjLgP0RN2PNkuDS1
3RM1yoNT1xtrrB9hYHSfKu5DMdlH1JMj15HgjGX6tjaqezNz7hXZv9UUXMHa7mdfgpvlLVIoXj+h
M1/2zhl1I/RgLtlTy5xLB6AHGkLQRopUQ+AMXHpjBoaHmsEAfK4tJ2hFi1qOgC2BWl9smGaHxIUZ
0MzTq5TIG88FyGbpyUi1e5oqc6AV+XvDkKYwcoDRWaOHnJePSEi9zTpIhWQhL02LHOKS8uepF0Fj
zLNfl9mLJbIta1nQUkMPnb5iXsOw8QMg6EtVgw2OZgQMio0oTwvw1junDKuUvc9lFnAXmayh4CHX
rIeeF3sJWq/EhIXDC7KY2mAi39i6AbMWucstaBwqxhMNkL18noFcRB5WzdXUpysds+3RHkNTam+y
oUPDXK8B1AkqpaHVkLrnJvpVhxkLhnSmZ+XgF+qpCQoginuu2fW+wc3rQLJYMLqHRyaCbqH8KtX2
xRzcwZtq7U53+iLsuvRDlv0SOP3yn1XYUWlWny0V/0WDfw9ipJZiT5vNyFDBbR5ACw6NEWLOdELJ
o01J3PbOXQF/VZ/Cwd1renlUzOa1FPZjtmZzhBIXijt5XQPz0UozB9AGUwAKibkFbABf0cjglmul
fqpJjAkmYlwtxkVK0gbQoMhAqSGzW02egLL5qsClRMNQAzPvtH8oBr7LuuFkGCMAjanrLWatgfW4
nIpi0aJFaWELlWJPaJWs9CerMZFLKryMWGd3HPZ8rt9FG6N4A8zxiMOJ5i00Ryqoz1afIXvXxH3t
wObUuu/dFLwOll2bTmxbB3QLC9WfrpN6Ijtzi6YmIC64vmOlAv+Jsfa1tvxVjs4LvnDmYytNMtB8
PWNsschRmcI7eLLTXPVdAf6OXF0w7ZW2nHUdVKYVmkPKZaPYxQkAoA8ywjtWk+ZRl+qDSoDU0Lnu
BESmSK2AzMZdDvnhOCkhrF28BQegjqYWYAxKnzllLIi7z+0y6RXtLEptk7rmZszH/awND2KuAmLy
V1jIRS3CVZQZrLNCZIfeYFui0CexeAx1q6fEDvoC9QMTqU1V22MKwLHKYg+Fm+5Qb6YevvaJ6DM2
HGMYPaNZLooDx5wG8HrFUqVfA2rpkTbfoWXxs7QNtJ8sr9Zcn1SuiSBl+PlmbmZBVauwbV7K/SJT
N+gIgG2azHVfsdFrri0q26u9yENBxUNOACVVHFElCuueQEWuvBkHVWCk/EwXK14UfQxcXbw4znLu
ZqIFhlWn/kLyA0H/j4dJD2RqroutyRzuzQq2irR1nkXZ1J6izrpPh+FiS/fdLeqjzoGiQf97RAy6
67VJhE5V3tu2/OUUQEVORQLI5AYLeIPn/dAU98MouotVdPfSzV6Y4Gduj3ZQNcbWXUB9ZMZzW6b3
Sl/4bYYlmDeASqqTthshtRsX6MvKqq/DxpzintahO6uHxbYWyBazKw7OY+qQa4VFRR3o4zON5LG2
OI81NvCwySWAL+aGEcBIakDLQXB6czLyMVf1ATawibbUKfiuQxe2s3oquvwKuGUwt/KrWdlSeor9
gQOqaXPdI1n13DlrLo9Y8BYesZUtOYIQQAHvUAM6KbzNA0rde8KVNJHZ4oSZ3iux4Pap61wnriCU
3INa+dL34xuAUtxr4fji6mXucW7Cmwr8Tk8BRQDW2bL2CmfZAXeeWIobUPyYqligtyL7xm6eK2va
LNTddob0sywemYgpFYdpxNwqbPmsUvVs0sFzxvEI6wwLvXjwFhBbu83j1EgjAPGR+8gUWLSN470L
e/V5xEIegMv1xv6OK4gYWue9sM1H287eRtpBcTV2MZbis7lUSmgVs4tOuOFKF8ev0+p5bmmSKU5A
SXPHSLrHphymeh3ZLsDRvPMNZ9kCiHGnIRY1gf1UQHDWbemR4bV1XR/krV0P3RtOgO3kZEhDT74w
5LFIlV/64MZ53u+N+cnq8yNUYzsbVbvMasJ2zBO7vgxaEWDdBYZgERfOkbrE6yA66ohIKq1/aas5
KFTgW2DETGHkZg2T58o9G4Ne4ajGIaTrFJyMp6w9jv2XY5zq6Xnuma91G4A9gpE6EXD9ocQPtqGp
G9XHEtToPpVJZS2hBfFsNyLB2ypeZum+KMDIZ/eiYFFK2IsLaWR2NPMejtHww/ay8dK3qq+TD4uJ
QwHW/OI6PnzvPZeb0TINftPxRCh3nXsFwmBXNkpSmWIzLXpsFkVS2mZQaWA+m2PlG2OxQTdrYvBX
jl2boee3cKYo14HBGiC+cNl9lW3YAEZckyUa7zxtBFHBrvaODWY5e1SUXZWfTPhsYbL6Knwolq2i
oiEdjDWXJjqKtFoPaDE4CVWBAWbm1zl21NQB7eulwCKe9lymZ4Q/KFW+1SOBafI75QSxlExkhUvc
MEQcOT3OgWBTXY9mdKtqBdz+hmfRPHMF7hcG9Tqn9UlmeDZMO4khcMKrQQ5gm9ZGtIo6cbHVQDOf
BY3m9mlACCTWUBa0Uq6+w7Q7BRGsdxPFnAJadEgmopbZSK8R+ybTfLf4kKZ2tMqd3YYFjAQ7aEWW
ITCcpzT7lGKObWv1qZmBwa79kaPjMhU+IQAJ9q6HirHfSzOa9fmLD90BvfUeq/eu+BrsOuBgKk0T
KAiVDBayhLTrTjMQfLqDrFdlXmtYqi7jVbjgozi2r/SG5+TZDrtzAPeapHQnv3H4qeDI0WHmL+ZZ
U/RHwtgOmdoQ0teH0XKfCAzHNVLvK0VNSuzfnqR1rDVLaKbqXhQA15F856KhOOeIyPPKr5Ddn2s8
adckpBLBLDA+gZtiJ3xo1bz1tmDnsQ3uIcj1BLGEo/EA+O2Q23cmMIpGJXxV/ejNg9FcmcHjEYzk
BapioZ1dbFX9ehUCKlyZH5fF17v7yr7rRxModvSf4yxj/Ki0u3l+pHpQFMiJqV2iaNt5eePZq8G3
FjlidQudh3YbyxmyToP6vHmwOvT9YdsfDCNk+EkM3oCkS/FFnvtsk9JPo0jc7lyOEZsPvP3Shg9E
V0JsDXOnzzUy8smUPxeoli2NFhAtSwqKkADtAkVupx6bog6y1YylYcbsL1fmQcXtcBwfTZSipBWB
eNSlI/wY3HCUjUdwlWHMueut+9T50i3j3Ajz5GLd4Av61OJJT+Yrt+lRc/pklMRr+3t9glsSfUfM
uq1pedJqGbH2kznvBleiRrAtbetQVPm2R2tow1ggR4R+GehSRQWmdBbyJWHWsS9hOgILRiV9HlBY
neYBbx24YkRHtO2A8bVj6Mu2KogtLlY/Qd9W3Y6RufSRhr9LRlieZA3AA5lAQGEhzEJoQC9pWYYq
73dOtc2sVyrPwn5m1RLX8wPUnNilYE3Pi13bzRFKGt6gtIHaZ/uhEZ7rPtTL6CERtLGt9gLgYtw1
3ZktelBVCCX0SNEqv3XedHwxOgvw0WOFNU8DL0OXEY8rG3yRY224bwWjd11YpAYuB6Wn45JSSBs+
Lo2fW5dZ+VK0iwZlAyAqXg6FHt4lahIXWfyy+b7CmjPRbYjmDGOZEz7MaI1DQAiBUFbDPZYeMmgG
GvZkFNqmyn8Nyq9WtcKl/bA1bNLNrmeRVqp+V1xUnkclVCqqXQSwhwwZSP+z+bVkJBL5EJp08nTE
K+O4V4oXbX41MhEzhMT0Fwo2gCtjslbWrm22nbtT8trwpCbudGM8T+rZARm8dZU3PTUSeJQhAows
BNgT2skN61gpx1YFTxs46ZY8kfEBvoCHRq2OtbmZBzgcoN80J4vfgxzFkW8r5ztCRn9mXZhhxRXa
u7YcSrg2K2VQG6eJb+fmXiAJPQ6BcBGgWbhcO1MosKsOA+Qa/G4eo6rBLq4VMae+gE1qKxgg7bWn
NhFHIzbXW0+Dg+po5RDLgKU6rjapeNG0uiMlfseiYX//cPpP3jlhNSkeuAN+VhZhjVZIXEVrpvoO
ATZBhMt4rNxY0E/cyePCKqJM/cx1xWPKGIDB50Nr/YsUSwi0J9Q6mj/m2DR7sk0rq8CuwuIWmgXJ
XR9WNIpPsIoNbJBM67eM4URoBt9Sy0ity8BEUDhWmKVcBqaDjbyqX/KWRqTt43npQxfYY+kokaiH
R21Ot/U0R4hr0XZIcTw3/oLsmGGOnafAsADqqRCGa5FZidLL4Fq3oApmGA2k2cthsbR4EuDeGy71
mDC2BK6i7pCFdL6McLPVYVjoUc4jxOTxUlBPVNXDUKqeU6eHkmZo8JnsAMmA+1aCuTR+DS0kPuaw
McpijxRVokk7HGYUNFQzmXMtZC3WRT4llMLQF1a3HprATnrK9qxrY0fOoaXBURdOCOA59xv0fG0W
UMZSDsMFZC6EpvlydLADnqf2viOOh3tTlJkvjNBAa9ydPrFDzYsLJ+oeUhFcMohzNYvl0sN9PXX7
aMLr6SqKK3kZjWl9x3KUk4tKxNpgHWrDCBYGOb5rdE+dOhxLIUOjJpAq9T6vqjOd1dABSt3Ol6u0
mvNiT+GAC0hJ2RXKDbgGFMhTElvxHeeitLizOPJJS9HLU8jVNgG4GC0LegeeJ8pzpcOX15KxrVVw
ggSJ3pFuoBlDOKoMBgZqoOJIE9WjbvXwp0MKTHf8gZSnxoYCqlX2nO2tvApKxCRdiWhFA6WsrA7O
gjZGaYYN7BCEvXhW3xyEkLB8gO9JMwcTeddbGiszuAyiw02cV363YJkA3tj18Iw238ii+KYBSxQd
jDeVIBv1WY9Hrr81Ul9bJHdMKT4zhFQSWQdHP5nZc9kb/uy+9PxxKN6tKkvM8pdptV6ncEgBZ92j
anaCtyZai52NI4x4lG08QlJz6NR6K/PuVeHZc+40dLPUwtxSam0XLnd2Ljc6DoONzjoeZu3qG8nf
Ja6Pyox0kiDANmErycvYsg4uM0Nzfm2tCjdtdNbQ9qinNmRw4gNCMLqxUxbWxWr4uv6hE1gKtHXj
cZYIfOud0pfeYGs+KfFC0IOFOeSXox4qahpIoJqQFD/Dos4gb1l3BaxRxW2l1KqXavqosz1cQ7Ym
X2I306IZK61mz5k1+2xUvbHC5rnNxV2fOQjkTa9WVGQNLIR1iOSJK+Klrx55Zu+bajfBENMu/MJC
DyAhwUTfFGPTY9YwUBHgtStxG9FaLSSUhk05hKAjAxkbOZ2+ydG53RiHZrwU9mNafCA+2AwqsEDV
q10pPh+npHYmH5c6X8u6C7qJgyyTd3rTJah/hINTBsIGSwge1dIc43zSYt3sEtcCir/8UqZibyjO
acqrU093WnHf4C/rjCVD18LyI03aufAJGvNFumv1XanZwTCmXlON2NsPS9W8IOeZDC2IXtNJUfSN
mqrbdnAjgZi4s2Qwogd3NO5KlX7ZeRs3BQuqZfMfo4tbAes/HeQ8cYAUyL3NMFcotU+YoHtKDsdG
7PUWfeDKi2a/1wOc0bI7CccKTaVbSwkULB/JH4b0juJFNCiOmU4em2O/g0Q3blVQQfisRpaCU1C5
UkE2OozYHKfy8xFZaq2udrgF3k+mGdAUqSxoaq0eoul8itriUk92xIxzKVB/sXd66QQTe+3sNcCm
n1aLNSgkh783Uis2snX45Fa2t/gYckKekW1AKq5oIVVU/cq0AqtFLKrlkVn2myG3gsG865aDKJej
1agbPhy6DjeaQ6ni7iU4jh+sTtYZscwcHOlKrLSvRTkemLQSc0wvXK3DUe9PZd9um3Vd9S+pZcDk
RkVLUM1MD96Yfafjbm34I9qDhiW22g9X6uDzIlIbj6bQA7puko4W2Q30NY0Dl4ttJuEyzPIzqcuk
wvVgagK06g1tBm+RaZ9llo+U/P0EIeYgwRTIa4hzc98BVoHO9M5lm7HecnEuOnHuoVtSkWVk0J90
gxIVur0vc/i2KHheeUIL/87Jx7hEJtUlg79UT65SbBvmxG3zPKgPsoNjSq9GtpRRXkL8iLfZIaIy
AK3NZvnhsEeRX0oAdkpuejkcdnIXMP9OIhhjfq4/9g2iTVG55zyzPFMc6JQhAFW8BU8zZF1sOccF
e/bUmT4UOl5Z9vcuhWEtuUOZAFcFPP3APmBSmbEnkU7BMFt+i0mG1poQaCaEZTiIFkSeKYLkY8dk
2DdvHYEpjfsyMQuHWNLNjwX+yxrORb1A/JCmQd9/tPZHCjnlnO8H/RVc3bZZApk+LrCoJQwHCVxr
uhK5ozSPqvFhcbHXWdlbldo7ud4BsjmoYMyCvHpSlihNDEizjSYeYmySZimPIzgh67nx4rSi9tBi
8pGS9W+p91js/ljlO2XqPtMZYc9o6ZeG5qdSp7iFv+RIF9WoV6Bdye8BHIPIOOaS3CMV9g4G6qZc
CByWLOTiDrw65wa+PsLsvIZSVLceZKEcNe5sIavGtTff5lDlKVwgVYdQZSFJajVBOaW+U1y6+oAW
Jb8srCsk+ZhDIoJVUVJTQBXnCXhsgsmTZvU7x2aI4ebPqpa5B9cQsPwudZr0y1NGTkZ9YZD8TSIt
PLQl+kaByz+KzW8qN2N7/OzL10q8zsiLwrQDsp0nXRGJ3lmPS6sFkj7M3ApnS33TYLFlwGJqcszN
JNndbHaPvXHWcERU05U2xbk2W9AvETHC5M9APAX97VrQgWjIhzVWKMpffTn4MzFPCtK5zCjDpYHh
MITdUEb7S3uvdFfZw7q4/+Vkn8YEkxzUo6zxYdBZ6E6nFHYNqL8q+sFchEDom4em+TAgh5e608GC
UZQ+6rA94qECO6YRAqRFGPg1uIooJCHFM0WedLWOKZCZI8g/NRBOV8g9UQW7ZRUPIK3BHXCuHyyE
9ZrskikFFdz5JWBd5jAsgjYwaYUgcUg6VBcU+C5ALgCcDPUXBh9XvQoJOjjh2RqAnMWrUIVlUs4c
vwTfDKoXz1SbgBQI8Mwr2n/gDYbaSdWG+oh6jdt7ou7fx6UMbY1FDLUOB74O4xoLny0H7jF3iKQP
/cj2vTWHNS/xS6fLBJdLhHQQXmVrGajgcq+OSJDOmQQp2uV5mJrdA7zJYZ7Ho9SuZq8dYAOMNtM5
ml2uo0TFB5gCsQqvC/5RdTYJD614L3Up8B/qcIhzkdD0DJI/qJqbby1tDmoYV+NS8ugOE03gt/no
qPnH2BogkuLWI2Do6XFz8NuxfoJzE8VNisF9UTSfaikeU2yjulPszRSVOVR5QJvnNf4BjDm3hl6m
UdoiXLTy4tCTeqsb1RvTx4tl0tJfbHKcJ3kwhiYBR0b1qtzBtK7NJhC4tWWmhdqIht4L0Xco49ba
JeXdWwExmlfowh+XrvNFZ+2cRjz1CuA6ZNL5PQo9l9QQaAWozmBxn/XCtHF1tfcdjsIsw/4HDCLO
yKxz1wT6QR8E9xCvDb7ayAqpuuYRMq7nvgXmQoCoAQ7RRymyYz9Agl82qNVZUkHLFFopscVp8JXT
8wT9JAL3ZKv0RxfdKaZsYJSXwY0HvhjAhgmO5yLoLdM71O8s1EHUJt0VgxpaWQ/67Gjgtljj4oNb
IIuFO6FE01sPZEJmzGTzuw7ml0HGNM4M/QzbGAyTA7gvUQcPuDU2caOojzOsSoN87lvPRoS+2k/B
oU0r3nCXC9pSjGE1m2tXOMqepJuSHlP4h9L8d0IR4ARM6JXRwoeW3T9VAI2J7H5qmasIa3WzxfaQ
Rwpag9WoPndbGDPsquefvIi/Ux6scG5iQEP4N/80nYphEnarXQcVt5IOLpcLziMURq3yx+bn70Q9
aH8A+dMBN/9vfrtWq23F5XiVxYbXcJZu7cAYuwelKxGNAujEpg3twR6oaTRq4n8PlTTQswgmHYRF
4JfdAr+QinElXPkcKKW6Pdm29/19v+0e5uTXDHCa58YWrKaPcPWM+uSHL/vdk6+oFDTzkv9kTTdf
VquYojPwgXmg+isoNN2qGzvuwav/aazvJhH6hjX4l6xeOLe6d22xGubaaFd0ABeAEY7oHyv6f3AG
QOrCRm/ryvUj5i2hwrBrAPZ0Dil0tNpVTAcl9bjHwhVe0J+qz5/UTd8YZfw54I0sx9aHvEFOQFzz
NyVpr3lSArBEHiGtCHDTAMBebqAACDsfl7T7H77eKvi8kVZB8I3mnVXupP71sDQvB7PN7fk6/qLx
Cumy76096H6AmchEO/97tG/UOci2roQ9mP6YQPn8OVVm3VDSbMrltbaGDFVuU/opeJc/dM19o3GF
nQGcjAy0PKK99EYDlGtWzm3XnHHJsT2A6YIUVeGeXgz6ZVnYjnf68GNHzTczE9pLYM4goYcP2e2c
cSbCaoXS6ar9QoL8aO4KN9JqL927B7G3Eg0trqjLU1/94ft980ZRQTTwQkFUWUf+841OS6GjjkWh
jAN6iSr2TpvNt//1R8OLXLVwcFaA9vNGrohjrWwHG02ImfKe2vsJh+m/B/imHWntPfifEf5qK6G0
HshsGFfQkAKnnA5FMTeezLOjmA1c950dqUyYTtYPwPv98AK/kfv9MfbNC0S6YkZlPVevlkyW+ZfW
P9oL3MUn6FZk8O/n/E+uerPWDHwqHf7H6OpE4/yfH6vJ7ByNeGhJFjpShnbRTR5ubDuYjwuE9fWZ
DdA51W396qhip+rluU5JUs7ZpreU2OXdCaDTCOaSviJFgv8HmRLNCKEh30ir3ua5/CKmuTMRsjms
wPXJRWq07npUUIsWaERnS9GplCz58DS0Ll7w0DTB0JCgMCb4yw7l3VLmMFtAom1eELFx1pw61mQh
+p5eUPndDXl6J+sU/1LPNmpuf+Cz7meKz2KbAsq15Uml42Z0kHVD9/fjomJ8DjkFgRtfmjlnqFGf
JQWbdVqOENRAGWGZAPTRAuaMFsrkFSoZYhbQErganCeVF+Qkn//9Db4hOOFH/fYNbtoIDWueTFmi
/WwI27fsw/LlJ930wEobludumY+w8YcD8tsZhucFvWAVf99uDaUEIlFWmGHNrEBq0z6NRVJN96rh
AO07/qBe/SbkwSLVNNDYQAr5i3gEjWyBKdWjdsmhalh8uEn6tehQKPxhV/hmw/tjoPVc+U3VCasj
+PIKDFTpMzJNH4i//E7/CUdl/N1cZ+CsBVXUVVcO7G1bcm7X5jLhXo3gQn7RbXaA3W2MG3SYxajB
oqqF9gX4jdY+98gvLYaJ67Hfi0dUwGMOGO8c/0x7+k+Ve7uMIVlY6VU6GohvN0Rn0eCMa3cjSo8C
iG4Byeioo3hdNrhAULua8D6sJ83M3tq5flxpzrHrKAAQtY3qp4UE6l+rMx+JrDaAPPxu4BPMaWYZ
M2N6tHqY7aGtN2gmFuaTEVMlvbOYfCxs4RvN/DHB7VdrUTmuRpsEpCpOiktRKxzcj2WEN6hCsJw0
VJZGV4sUCFJhW/eWi+JRnbP3Hkxz3IjzvU7gqARFyJcC1QtuZIAtDpQ9lLmLOzx8Pf1isE6awgkS
GdOFLtASjAvfaxS5obbqH9TG3PcovENaQ17AFN/NxqIib21An+Rw36zUj0ZJz8MM8hYSEciX6p8a
qllNrrxSXBI8vJpPsUwn1+a/hoqdUF9HHlWhMS8qiNf6U53zHay9HwSDRuXfm8B3i8TEgiTq2nED
W6I/5y6FhG5RRoZJNVfwn/wq9PeM0ntc3sN/D7RuJn/NlN8GWk/v3xYJRHOdXerDeB3Eu5ZDE+bc
d0gXl6Cu6+beGZsfSBM/PdhNfNUZkFdODsbrkfhDwQD5rS7srTZI0+KHd/jd+v/9Ha4/5bdHawzd
zFUTQ1l8D3tRrx1XpeSPHac/vcGbI9NYyoqwia/rf+3dqQLtiQY06i/riheRDFJ4jvTQ4Sg/svK/
C8sN3DMA0nEAuMT98c9HrABygw4XWxyJ2QZN4L0HY9k73Z8f0tA+FhR9Wv2mDaoycKdECcQPYdG3
HxM3SoIf4GKXuXl0XOYQkmkYXoXmHCG6p4HQYucPlPzQkPLTQDdH4kxpqqkzBuoAKxjZiVYqqMhH
luU/LIdv5wxSrCsnAMfbLSjaUHtlbBRoNsb0WOiXtLi36ee/V9w3WFeEc+s1FN1lIPHdoomsuplk
LYAJaNCb6bklNHJl0YaKssDtuh+e2cgfwIh7BGg2i7pUOkGzEDjsQi7iagPcuZQFBZgctrdO+0Oo
+d9hdbsd/P7bbraDfikBgmL5eC02RpSjlgw8t1eGaYjk7yb7ymt/ODNU5tEK9GPj3zpZ/x4bVxRQ
YBzknW7iXGOcejdbCmxFIfo+fFSq35e77B6UDx/5niT7YU6tj/Kv4W7CAzRNQwjTYbiSPNbtpfsR
I/ntAFiWxkqGQgPD7a1kYnwYasTSSGpt66I7DZn84bb6XXMmbpD/M8btvWRQnNywGoxRQC8H9nGe
iFhVEBd7LnjBV3yq7U/Bov7dYvx9zJvvlNnMzHMKmsYyIo+f9/p2tCqIOuoexusdkkokWxVh9YgK
Goq3SLqesh4C2g6idm1GiXBwYASuFqFRId5vG/C5BKZ1CYSOLwvjs1gQbNhqtRv6DDETQA0I0fUn
QqGp//dSNNaf+tccQLYb9GEXfVS3xywIEyyDSH68ZvUA0beCAhSnymYai5e01F86Vr7iA77BaiCq
EQKGPSEfpm5vCc2jGooBeOTm7waZDm5avpUmORGJWwl6ei6mxBWDCeAGsr3Rzj0MubJjmTcJ5P4s
rMALCqbJRV8HtzQ8rPrDk32/yUAe+V+kjXb5m615XtoBhB0DCZsrOBn3JfTf0ZiUfotsmx7xuIQi
/95679///Ub/a4/9643+Nu7NTk2cGeq9FdJTbChccVBs0FGFQ1Zv2rjhvFXuhvP82aEi/1oditc6
Wsld+Zf78lPG6ruNfKUt/v/nv1l8cjH7DKejuCoulAndQDecYUsdrLsfHvi78B9ONUgawczAQqPG
n0ewTSEOr3O5AiegUdr227qEngmlFU8c4NGVsFCJnR2S70zGMMwFRvAnS9J1hL9e+W+/4OaVY+Yu
PIU+7Fp0zhg5kCd5Xb1EZGzuGbjbCXXQqfTvp/7+nABnEuwXQAPR4f/nU+eqCsVRWq25cpgcjrAn
3TZRFpEPCNtK34Le2+fZwcTWnQf/p08LTxMbUg8N5K6boCeth9LOlUlc4ZvuzM9cS1Q9+ffz/T17
0GUEto29usvqfxkDdJBHlE7FUTyESg2uU34FcZYNCdL/chikM5ETJ0gAGqC03kYCLNNYy7sC8AcT
puIaaKRdGolRif4Pw4D+gt5uGw2qtweRoafjIFZUkI1rdskEwrTcJ+Kns+ivzRRPg2y0i3qGYSPd
fvNdKIHsq175BOv5bSBP6zS+PMnICGViuT8E9383e/832ppTtOGBDgrRnzNwtmZnWTL0Da/N3nlS
BeplRqs3ULq+FQ2n1fLL/eHu8vdpezPmTXRUpOi6ZSlaie0T20Bd1MaoDz0zXDE30CgGatLM8b8/
3d9gvpsh15n62yUGO2mfTxMekwXZmSAoqg/Vk4jgTBmxT/2H8O+viOVmsPXk/20wdS5Q1ljbvid2
LfNXTfn699Po61b0x1Z1M8DNZjmbTb8MFnr++lGD4GdmIfIFz5CILmGFrtQIjQcgWfSq4QN3s83L
+U2f0VDPC2jAtOra1Rb1SpTmqdqGYoC0tna3TW0cXB38pIZEKsTPkzujhDYxZDOcfDeX4v9xdh7L
jWPZFv0iRMCbKQHQipIoQ5kJQiYF7z2+/i1kT1IUQ4x6NeuO7roigOvO2Xvt7RgNA9Lm6lJAlTof
Eb//HFVn0dfmtQK4r3zycrq07IcwaYOnMFauxIAjDWYoZdNhkLz2td7bpYpMWbJM0TXNPgUfzRf3
3bh61msJ2Z5hy6iZdxx6QhfDZHHdC8TwWj1yWX/gv/OhmNpxUMCGlrStPyL6DINhOwTT4Mb0+W66
uN5EHVkl4IArp667g2kit6QCeqvEPb4DrowLXW38dWvEeCtp+y78REAv0KLDiYiY3YZWPKCplodL
E/TnckCGG8hppImwUXT95F3DfVFaOdXVv4Cy4CPcFut5LSgQLF+8iP78cL+PdbIFhnkcKUOCp7rw
UXE0CHCs4++f7o+ODQsbEheKapwVOW+fTP0hEJrIUAbjaATxbhTJNo2yTVdqq7hR/+R15Ga+fNMp
4eb3Yc/9MHC5BGTi9/8ZkoHxO+t62CxMR5YaFFYFNazfhzj3y/4dYv7I/5n0oTHRF+4blRAc005i
ea2IKOcbxdtYWUBptirtWiufZ6LXpU/kzPzhl9HaI2d0zho9mT8j7jlr8iOT3Na5jams/e2cTSYu
Mze9Vy7sTz+OSbzBv7wMk/4+GYonJ0LNr8Wki3TzKOa5rcyZkS0sIqLB4rcskC/8tL+X1ZOlAV2Z
SLONI8pc6f7+VDPJ9ISSvhDbk3CDSMWVD9KHRIBLfECL6l1p6SqE8+SaAMc9W36lTGtc+BvOfjuq
wQfL50rr7eRP6AWuTm1Dw513m4kPVfj5+4fz8xA4P9F/BjjZLpIYansSWepRNWx99hAvCMJ0I4eK
rv8HT5LnJjtgBi+zovnir/u5lTC4ho6ABCGqBadnpzbShHgaWvOIAhmBsLpAHbnKBbylDaJZ/9Be
ZNT+nCi0oFWdZX6OuwCf9f2V4tKNBSXNAPcrebILELgvojTdS+UQLvoRM1QR42WqS6GExyD3F97m
z7YQlT7yRunMza05/RSAnta+SE86N49obpbgF24kSR3w20r7NLmXq/hOMkTCnsVlUJu7RlA/myBd
9eJT4P/Xw/H8h1ikwKI/Yt6e0jT9KNEEsuj0Y1Me+vEQmu+X6ZY/v91vY2jzreufRUlJErXVyCHl
LEk0nGzXxAEEi2ApYfJw6k3FhspBwK4v/LQzxy2NZdYCFsoDZus6ecdRl1VZEQvSnM4lbiYH3Rr+
I6d85oSnufJFeOCZOfRtwB/4Gz2dENz6gJeX3uiaGc0iHxuVgzo1ReTg291rYUePtG2S10sVt3kB
+L5GfR/75BKnZCIZQkmqHEl7O9RK9DVq5QZn2iV+4bwO/BiH5zlj2EkrOv1gSr9JKYbO4/gTGuEG
h+WYbQQrfiyMfPn7onTuNyFEgd439/6Ypd8/nE5OULr7AyDp6m2SDrq2DtQLG8n5IUg7h1iNsv20
tOJHeWTmKkMw7ySDe6GRAq29dNc4MwM0XSYBiTQFOMU/pjvYPEVHY3g0pIW4hX0Kwx77ATEs3DaM
bbcSNpfuiefe079Dnqznsp+aaSuL3jHRqiNpLDZXAQTJmvcC4fkSk/fcYBY3NwODOklPp1gmLzAJ
/q6Z4ZYGIpl2kxVlduzTnrxEVzv3JGdBFnds3plxuhULRjFqhUc+kRJMSEENLLrxha/u0hAnT67t
Qn9s21A+esGzrm8y0pZ+/6x/7nbE+vK1sQFI1lzU+v5ZJ6pRNHIhEeba4eJJUuS+rSI9opsKnUaR
H81SWHt9c1ETefaHkezBkPxDd/v7uD0UIDGhevb3Tm9wy5a6ZfGOxGOZrGkByEvv+lJ55+yHQWoN
eyz9lx+tT0tJhWGO5ziGuIOHYlrrfvjIOWMdqdqlSfbzTMhj/Wes+ef/s800UaPLXgJ2/i+i/RrR
ubKGNbNIr4gRbxbw9lfyeraOG4tLvbMzpwmGpsMLGnOuY5082bqP9QYwmYSEb66ddbt2Kaya1aU1
/meLkLoSnlFFIhaGx3a6WiFn9wCqpnyalOO/gsBVljFntNguP4jBcfNNejvZhWut5EXg6v+Zgf93
dFD0so6e7UdqS22IRlFDGDmW1IRk6NRSZOsP2kpf4udIF9rGurSDn/1iKQvR3aUtyb38+yvta68O
kk6WYB0v4rdmkzkzA1jVbKwKkzt3r7LVpUTIczsCLSvyu7jJ/Myy5ahpCXGpEuLVy+Qz3hd9AbP6
8/cl4OwPQzMIcZv3+aM1OSZRofrhIB0t9hxTf6+VS/zynxhKha6nqPLg5rLaj8hoE4lBJ/QJ6YWK
bT4Ovltc6VtUQU5EhlxmLPIPbLn5VXDn4aldECjlXEqsOvMkuTFxziWJhu7o3+PSPxPSDONm6gRN
OmbRY1Rs6uE+Ci8ECZ07SM+tV5EmrElAzCn6Vq1bUYi5Lx2TDcYHsm3vQzf9w05HPMwXKJZ4yV37
0jw8s4ATyTA3CahFsaidVENyvxV63Ry841hhvQXHMUKjyMxk1UyvGTAwOl2/fy7nniQHWG5GBJuz
vJwMWHkchHpltI5y598aFTCGFjtVLF14mme+Sko80AGpJHElOr1k5mbt5wKKzlmcGBCUMAGV+f2H
/D0enhwfdd4WdXISWVhCTn6JYTSCF5ucyesYcoppPg19flVMmBlnRh9+rYe8uEHG4hbAhHo5PcbV
SoEarwZgI0YsBmgXSxmNrcIS1GGyVuFdrMQE4iTMNPVQp41rWi3kkWqTq1+TkWya9i6etjRBF3Vk
oIijD59XrhzUiw5nfIfpLs0xiSsO6S2uDIkmlmVXBDRgIqQKuz9CXDli3WAASoMLC9zPB86D0CV0
7OzGzNa5pvLPDBH1FAvgYLVHv8ltDcpMnVxojFM9P7sH/+1MEKHEVnxyitYSJo4Ueeoxajjc1lUo
ryRUtU7rxZhiBW9tNbmwJsE7Q7EgHcsJJ3BSaaYDnmyn5p8aTsWhEG5o4WBExG9VwQCqUJFS/qs+
87y3Md74C4x02rKbhDfdUgGiiBP2qCGHcpUGAsLRfDMZ4ktoWJ9yOLEPT8aDLA89wq9po0bKtKSF
v+v8MXBLOXQrTU63U46JJZMG1fHa0reDTM2gAglLaAdLfWy2Y4A1PI2jjgC24D2wop3RNs9iAy+u
lKf7wR/exSyKbIj59HETs1k2nQzuQtO3feI5oaVhxMcha2PHYz+RDAxPSfFS9qkbCca6kEKVHI0E
rSqAIRiFbOsi6Hk8LlD4lkUMJcEHexSMJmYHFbkq/m58MocKA2wRe9RRtPoaMhBQl/Kxaoe1rnto
sqSlLrauCLNqobcati4jNNxSGpVFk/eQiCr8MMVVI4fLWlPjZaw0N0mOgC8d2veoI4a2NaHQjOjo
gcmI0yIby5e6SdiAs/Q98rAjtXHSEgCZvTeKNUAyDNASdL3m+oLacDwvnLp7khWNsADJXMZp8apm
wIiNocY6abwrObaVTB/o81bDTVb0R65oqzGC0ZLhJVd6WHKl4MgGBZKyNrGXddW+E2V3yAB6FqCy
fKX5KKIqX2SgZ2w/ju6l2r/3OdVfVRo0CdPj49A8ZP8jovU2CF+hFyXOlIRfTAjK2NXYLal0v8B7
fRc9c9dBoFwWpfneG9oIgCDbAUS6VvUuXwE/GXayNb74FG4RDWpO5sMBEXOsen6DW0NI6ww6jJyg
38QKOgSaxV3ItHZ+E4NwMDPjrmplnB2hCdJcEQELWM+GxISMYvXNNKKUh1Ht60ldDlV+Pc0/22px
g+BxXuZVvuqDcaMQ/QlTwnywlNZzwHDejr7qw8uQ9h04rgUYjMH1/OwpC5Qjz8lz87azK5GZNLb+
jZnX76iXn2pJexG7xLclBQaTHPGX60Gtr8q+w7/rdfJWMDM6cjL6dL0Sk8fIF524RNrch+rLqHsT
Ug0J81s7uL3fFwulb0OMwNMqS7O3coyOQm68Jxi1mdC7Jm/Wgt7ibqvvvEn4kxhmdZ1JtVPV47Ix
KBUnFpppnPDpuOnDOlwkDd4ytD2PAYTEBcsaPMCq4s9t/AdNzF+x8B0mIhttzeof5dy6KvL6Vq1B
qMHVCxdpL7l+7bmVUq893dyOU+si5lxleXYIDMg78YDSBUDWkx8Wx2AIR14INKa82XgyOURWD+6T
NOudpcZXlVW19FOCr0L07/Epv40Kzji/Q6Mg2iKUIMvHjlhGqhsk5j7vi1VeV+UGYzLAtOSx0Huk
WBXFKO+gJlAURkXdeoPxYKjZduoREMkKti1Fyh6U0FqqFVgJUBTySqaOv+1qJiQsKqByyFjzPn3j
r/nClnhVtU5bfki9vpBxF3hldY81ckvfiaYX92/zWNO8Qp968BXCHNV85efKsiyH616HaaKKsCpm
xITVykzV+D310alGoBMKoXqiJ+TWNSj1SXPLBnwOz2AVFTMhEAhFhGO09FbtFAJMraE4Rs7gf4Ti
w4RlHtdeKacPqqDZg6hixfawYLYLUFCLkZUnGwOna/0XZboOIu8PFDtHxeCv5sbSSEoXTZAbAB8I
5tUXDDL0HKMWbdV/Roix6VHaRHKGCF9cKSXoyOkzhHniRd0HKbCLKdXuOK9AHsBX7QmeTdTFDUrn
K034sEbJMVvTiXLuK8BklLx0hBwLtpgdWOrBk8nJWmVuCQGcJNAY2lCuqnF4AACiNclHEA93Zldt
oVdsfUVdDURHlZJ+pQeBkw/xZ8P/VRs7zLrRVSZ+ecWnF+P817z3sot2XcNaJYOEF0ti1811V9yE
9bUm3YRtdZMHr00UrGq/WxXSrrJI8pWVK+Bxa5anjeUDAavHrZCNx8wS3Bgto9GWN0PB0hxWGMQ/
C6Nb+222wvN07yWqa8JsMaL8esjB+EZIHXAIlxWfibrI/NCBvGcHgwHxYnQUzb/v2r0MYWjqK4eF
hVkMAI/u4UoI3iq92UCFcbMetIRxOxX0egJxJfrerc+u0JrBqhG0jRKWW2qCC8sDcwrQqbWiDYsh
4s5qRTV+OcH/Q7J8O8Rvgtyvky52VDPY1WN83WewkWQNFm2WuZZwUwm0JlPH64ql0VnOZEzrvPXc
KC1sQ/Nug7i4STLDDaEZJQ00BzqfnYHbisZt7BvrSv1AdOqgm3NlAD0R60YfW65ZZ1sNx3WaiYtw
8jZxW25N4yNAiRal8ILwPisGoICM9EUslYZekY8IFKGytp3ZLOTq06zVQ9U+NdajOCQ3ge65ssyC
kcGQYu0aG7SyITL+sLzNqDaz3rqKNS0GfKepQHSympKP19CaFZ0JpY3G2mSmPeCodmLzU0HqACWT
+CzHd7+K3DEQD2r6MuTMOi6hkTVsRsoMEnw4HfwjHtvRejOjNyVjiwiUdTSoGzV/RyK9NaEWYiZu
ahNuAO4+0VoZeXdTpKR5qzP3qIRAO14NcbTIik/SBO3ZrE1y0jNv0Rlw7leKvPJwBbf9CraiY1TW
dUsWWV5Iy8ofloEegfr741kijwATplBcG522KPiE4awiIhqDJSL7rcC/Jm+UJdDn24QvskpL9jTh
uYjiVSCmd0NfrYJEcWKIRR3YJRF3d6K3bg1K2huQA3G4a1rjrgukRcmHVzTSRoVRpbYwp4boJo3S
9zrX9lKR2xXvOw3D+xAAi5c6UAJ3cmi+xBxaYjXYexKKOl1fejphbZ15r0X+HmaTQ0DLYobrxUpg
SyF/pidejWPOZ9JyRr/KfSj5hQTIFRCZ+KKbxm2An8BD2aMPd2BOXL05ihz5otqH5gtRDsBFtLOK
gz+yNOprIUHjbPAKpYXQ58+9mC1i88pvQgebnxOAk84AvHUwfaVsV/g53oqj5wFXw51NO8mNMRTG
e0mLFkOOHaQTt4IFrClcaAKIrHC2g5d2wJQ1lW6lqO1az9NdKiRXtIWvVcV8B6sLqipX9l2p0wX5
EnKLH5zZET9QVco1p0o7Tb/QLy8DAEulCj9J7oBNlt0qCBInq4jnZJYcVLV9k42cXQ4yDUm2krc2
RcgQsc6s4v+2rSdSNsMvPSDMPV2aBg78Xl/FITKXMklAeQBesba96gHr8KVVaoUA2ABx9z74iBqK
HtByDV/+0A+rwKCWzLZmHNQI2/eQvvT5fQMmNtRmxtZ40xTPla4E6PK7R1PHxiEGr0kuupo4viVS
+kj70ie3mnS6zgA/bAU1hMVUgn4hp3uhDgXwAM0fVa/uJiv+A+IrwO0C17v3zbewTPdFArbCitWK
/xovG8BqVky8wE7YtyTUzYBgQ+z9zynnhMd3BHj5PUuGW1803qIWearW7MRgvDeaEq5r7RqkDkK8
8T/9QjkkEoigKmkBVA9uklYDjnHjquB20Ct8a3Igclovl6mpL7sCvyVHT3AndqMcirRflrG4Mvrh
lrrZMgbl5ikMJQ07hVNDWxoH7htbBUjDACysbbTEqaGet+A6ZdRHarITRrJIqsh0S5QzDhoB/Gjx
Wi+Y36Vu90XmNgPMzB70YvSZNcU10Z535HwvAccvzAoRqExoXK/ssk4llhpYZanfCfAcIw+ofNM4
svIZtvBgUKPAdlkHPSFsUsCFCGyeoDljUm00odp4ceZ0fX9l0FKHvucY8bTLB/8zhDWARgta8X2i
3wqUPSQl2XWDsC2S5kouSifQ9qhiAxgLvUQqI948eqcoU8uGvbDhQp5CYhNqmTOO5nHVmfBxdYX8
msbmHqHCoauVJd2FkiH8ndepbl+Gx1FOxpXsAW2P2AJt0/deQ6PZmT3GUxmgGSCGO8/0X0MpfhHq
7iVRhr2Pi2+R92Rl4yCH1tHeSIHmwPy7MczsLhYi1xN97v6BLKx61W8BEUtP6SiqC1kcPlLRPEzY
GxcdBJnSC9+NRMsXhIKti3Z8LkXxwM7JEU1zgBJVy9EoJ7szIVtQB4N8lSrvnmJwqO04zyj+MR3E
bhlxSgPcatmqJ4ZXopWK9qRld3UIujIrw68SMQbGrJvACvcdFDgnL/s3w5zWKFGfhqq75iZ6kGI4
WW11l2exi6TxdRCE58wy78RQO0x9somC6KCp2UFRgqssk676IJfs2jCeEpLb7NCEniF6d4ZSPhqF
8T6Zxp+h0K7jSbu3LBJMgc9UgIVXiTguk0Z7F3Ptj1f1rLSy8a6LwXUNvlcNRtAl5ksFjZnMQnnh
9wmFRDn8LItutEOv3pM63aysJLiP0ULi1iJL2M8+1bFdNZa616L6ph3hqGbtF3H2x1JlPuhmvumj
9s7XzYOEJ9aqdci0xtdoam+hEADg0r3+WrPIXRUtH7ao/9T0nTPqRWU3bQ92pY1bp7fYDgydlNts
TCVX7Ly7oTLZC4TkTkAUbrZt+1gBb1hIXngbyUi4gkH2qbpE6wFEJ7kltZOWxRFCpJumXBxTSlhM
lg4tbKnGdqGrX/pY70Ire4wH7VbOJ7apMgQkGbIIClFyExnDuG7KEoZMYTx1SvBkyvHbYOQw+cLx
Nk+je9PT7oqgE9d4EAmZ8qR9o5YcOaGdxNlVWYAYkQSjsWOr6+1GI19P14gEkAsFEa6fX6G5e7dS
2fFj5c7P6bZZIYcNTBjtWpXaP9XQuOoEcq6LtI1pjssRajYcpv5VMft1CC5k7UkTZ7s6XsUGt4iE
26+WHNndW4hscKAVMZW5b8ZfZkCVLBv6z07rbhst24yxt4qqKm013FfhuNMEnrhaeiRFT7roGMME
Ot4QwYrNdEYCXAjOSVHFG4pnUVlCKc//jE8ZVidvrV6Hg0xxgzma+oPJag6ss69Sx5eM57KhOBGZ
9Z3hj0fc2c9pmB2qqnJLE3JmNXyoHEgtsV+pCixOUSi3UW6am9A0O4A+nEwiqy3tJNTfvFh51hsw
BxpFDX8aHswUATcARCigzbDJAAElk/bc40Eyc+WPMXNx2XjWWgozRiqeGl8Z7CiNV40oH+ncXRU9
FCvLLO5A6IEersXVVHEBk8RVI/dL9KSbotNsPalXLcKVQRrepq59rEVzW5ftNfYuQKZhxi03lzTs
2N5OTVniBJZx1qKdPhgqDIE+A6jXrfqy+PKl9lMP8+siilqbR9k5STd8mQAhF32cLKMcCTAZtiQ9
Af7jPxEbIMvPstFd6XkwLvRJOdRR/RgOwlWQajsfdKFisv0HovgEYmoJrObQS+VhAJRHq47jpw4f
ZcoxDWNoUvsqcXCOlhx1oJvJeruMOefX2QxoloA5Vn9UgeO53lOLpW8pLfRRWvYTzNe85W7QNfoi
7gSVPSpbilUKJVpuV2PIAVyuxDtRDF/FbI7u4HzBQn49Dd573BmrzJLW3ggicvTqHMBVo9mZyoW2
lOJNSu2PCA0rcEIFZrpYvMWAz70mpdKHkhkMEVXBVNliPzIWgRKBvOQyGOhOCzzVF0bZljNyK+ow
5UMeatRMdXndlvGD35XPegtpG23wHOiQ36Zjdi95AZFsIQuHblAVqMNuKYo1vHEIb57ROZ4c7+vB
exK7sXE8LX1MSpUsvMS/F8TeszWsNG7O8o9llns9ysY/fYXlHaXrshRJIZGV4RXQ6L3VeR86nRzi
P4Trzm9W+I0+pqSEb+TToplaCmtg7UeCZTiGS2L5kJX6bakTDNN5+0RObuCWAm7uOHhKHoxCL1Mi
/nBNXEiS90YZcekZAt5aDM1Coi5SCx9an/X7UsBRX8OhasNBcfDs30pWekXiyL0VxE+Vom87ZBcS
VE+88yMh8cD45/iAgv0bJCSS2OWQZjLGgfrVVMLIUVL5ujSHdlGPyaNCBs1i1GoNU3JfOpYuFMu6
Vd267I+TwvW8rdIUlJthOJMCnFIrNt0oubpeHlK1rnc58K9Jgu8tKEzXRn0quq5wNZ8kZZohC9ny
3ke9uokt9cvyuHMUcdy6fhU/JzEpBO1kYDgyijtlKqlQ9Q2nOsVaZIMnQ+kTtuFk3Fij4KqNsE98
j7Up9e/lbnyOq7EHed1xllabK69NbrSh/6N7nKFKD1xRVOeAm9RmR8vChq+QUbLoXysqBehYUlut
4H1K89SN4luhBWVLv8+mUDLddrk/2EJjwixuU7x4o2DLbDdODFvc1gZhVVkKZ4a8fM9FjcCFIMaJ
lUJVIGBe35Bi/57Imm+XYr0YQOWVWHAdr2/JRmFKLOocMhNFpFRL5JuhUp7iJnuvCw2Ps34FpCRz
5VYr3UrMb+H6PVb82/kTsmiFCmzPpglKvRIot3DDnNppF9dGfzcRpRNMBcp4OQgXYCYfsHBxHWOL
WuRFu9FbkqTlRIUiGW+TsVLuJiXg6gZd3ebIzpUVwGM6AVevQuIfDG54gXLXqdbSkqICzFX8wdUA
RWwCPjDk3wyEL1vUqrYhlHsf+1NDLgzLnATbv0TJNVDdX+iiv2a7BeBRwY3L1B2Vzqc8bV99S5sW
4sAaETSsR0KsAKmjd+EO8zXLV7o9DBp2VCl4BPbLDRneLcA4uXOVKvrIuu65i5SjV6ehLdZES7dZ
a9l6G+L3sWLBqXo23TwJ6g0v/U6tp6+yUF5FuGxVmz5LvXdtFZK+yKXskDT1M4W/l5E752gmFEwJ
xaFmAq3TsNZDEL9ZUbkMxek26urncND2aqLeSREtC63g4yWvR1wVZvPgFcFNaqXWwujAHJt1Lax7
kWNmKFupnWbIpHOwpdjXUjthy10Ghvoc6RCco45UKl2CvuUpHeBZgsxKIpC2cWCtjUm867JmXSiz
AJrKrFGAqC81QItjqF8bQgTNUpD2ra/t2RPIPhujh0jzH1tPIRWBO0Ts7UOvvwvr4agFJDYEYfiV
69EmhzywJykt4+uYJ7jiFUTh0L2sxlp3JaplmplfxXm5kUrjvu3k5340Dl1uvZUp8zaMgDLqTg9a
0y+nR68sbwRNvu7U9E1oxF1mxjuq2NTIWh/2vvhgGp1nB2l2wHnOGsihpp92KDKuFabj2vcpRWZj
9mFMBsxFz3gK52iPtN360O5Mw9+NteEKbbKfGkrow3Q1KCVOA7ozNUpqYpmQhnphdBhE67M0pmXR
5aaLz16F+yi/BJnCNqeXUDfHilOZPzmims0xzMOj77HPjxkSVnLAsmUMXmHpT6x2Jud0K0zWAXlX
dj+O2qLPzc0gV5qdju01/MXI7vse877uFCmFqbSU/4wynG1vegvy8p50dDI0m5IZzUQr2xpwP1Ij
osSMPcZUPGMVl2dr4F9vmEB0EiKQuHcWui1141WTQn7UNN6s96b4nWX7pg90tWU/69LR1pqekXxC
CKxKeR4L3TXH5lD2nka7x18LfvUYeT7s/DxnWTDcwIeQ2HhQlxPWTBDYm7AWrhVfvC0y1p1W2mga
TdZuqq7JqH8Ry2HXVMIzIAhHL01Y69qwq3TxC2qrRvR8vexinZJzwdwOBf9e8aZoYTbwELNifFRC
5QmqDbENfcuFBCQoiIu0WudTvtSrLGNdEEOaa7EM87yI7ESccruXQ3YsVSYkB9rnZFG5YbElIqqm
2BUyCFWJwFoKJScCRWkp0+l+6f7e+b7QhT3VhjZZwQUjRLqDbvKrKLpdSGFMa8Qrj0Plfx7qW499
li/801WWC0OnOzvKxynm6mpiehuSldIDVhwujPRTCEG7GeUFXklZ458T35YmR4lSm71wrCjVgc9d
a71gd1g2WnrIeSts5On999/2UwmBSB06C4oWsH7SaR5wUElge2vaKAboxrTrD+QlCqzq1QU338/O
POOg1TSt2eX0Ax1mIbgYxEoQjtQzb/ypXdPivqCnOvdTTGVmA1mWJP+Q49F576ucULdjI1AuNh8g
qdrR+Pz78/opigPogMocgfdMCjtVjJm9XI+tFVvH2hco1N37ZPZV9L+Dd13IL3ziP1VwvBHQbrO2
AyPIqVzXH4DlJcEgHknXtM1poFyoAQyN0nUaVB9SW29UJuAilq3733/kmZfFwKZp0K1AXnv6IyW9
Zo3wsI3pfcjpc5ehMP99BHlWYnzXrfDbcIVDAWQhZdf+Pqe8qhEMMsGIESe194ry+w4y/jEnLOTG
21AjdNKXGX+0jbbXzbVv37MpOL//CWc+F/4CDdUMiiNNPo31nSrdzAShj5/S+Kkoa1sLPVdLL0yv
MxManCSgIfpvMnq+kwmdekOm+nQ9jgQWwILH4i7OmS4wdlbiVBrAdPvbTPPefv9pP0floZKAig8B
AMoPc0taaIXWNaJ4NMvg1Yy8N7+WbhWam8ua5j5vXiPI7ev3Mc9oKcGsqFh2RQ19+Q9xeZ74rSkm
TXtE6GVn/rtpPFCvtxuJS2dB7ybAnmmJiI46TjCHNPDdvGGjSBonoFxRj+Vtmvs3nUYLTrtAFDzj
h/32t/3FVP2zgk8JYKRIENujda+OC+8rI6dbgP9CM98A8KfZ6lrYXPrAzigG51Hhieq4flmVTrVZ
FYUaiUyLIxk6d62rbOTt5FQ3qiutcWc4dGCkrbosryQ3dQhE+M/ftykjTjZlRN3mT/80smVr4ELF
+9AEt6vfB1ARnGwuTGTpzLf2bZh5Lfnn0erk5+kDRaxj95y+DY5uoxdcWbaxgqV9EOwPYyU6Fflf
F0WDZ+wo8w/UgQuoLPbWqfxalqpYawxe6oykle3YzR8JVINIm7mCo99d+Lx/ronzaLPNUcUf98Mn
3hS15rcBIIH/Wap78nwg7to5dht5IT8RkGm8XOKlnlFjzloyEaUiORbaD/Yc6AtlZDP930+sHhoA
Srnt70mSs4UvzKK0uC7s0z/3t+8jnrxOL5BrQSLp80jbwM4C3KjhK3Iy6hP04S1pdeGp/tzivg93
sg3EgpjWQc9wtdts/OtwDZUZWfKyeZr96jONAy+wsCqX0ZaEkgtelb8yz++b0PfR5zPmP9+uEE4+
Ck1Gbxy69xtzG/D1Ctc0Fhxhj74I23pAt37x/3BSfR/4ZGVA05WkdcTAM5pK3Oc2R/cbKhV24Pbr
S2L6M858FmRT4/vlvHLm7KXzkFPLYCXYU3u6jRxUc27yNjp/Zcqb/y5TnoezZDYgJObYm78/1czS
iogbCsgN2uFivNPDRzG+RBY8Mx2/DXLynaY6fJ1aUeApcGaosbALZFdc+Dh/XjFQk4ooPBUMbwrL
6PcfMkkAbmWyT47+27Qkxw/3GSua+qkcesd/wWlywEbPvH/4fdyfB5N5WHiq2HEAQv99nf98lYGV
GEY3gRDySm+vaiGHfmzrmNgvrd1n5vq3gU6eoaxQ+FR9naWbQk5CY9q7IidN4ABN+/r333Rum2Cs
GV1FS0j84dEphDLJ5YCxvNdgj/rRDexoM7q6Xe+7dfnRiWyIwipdWqpzaR8+t1FgrRNh7Orsg9qp
DHsgeAZSPWNb98Kz6tIHBMJCyYqEWVT6l6bbuS/z39FOFhW4Za1UxmwUTdQupvh+Drj6/WGe/S7/
UTmfuGPSNG9Rw847e9I5WlN/tSPFMMLoIVMqF9Hk83Q9WSS/aapPprOiVJLX6UCLxNXwrCy1tUlR
Il70vC4ZOwDC1Uui9rMLFthFTk7Y+2Y68veJh8hSLYOBF1a7vdtfIxc4dO+synDQE3rFl+lqZ9/Z
PwPK3wdME6vRBZEnKq7Mg7bs93MQ7KKz041iVwdM6P9H2nUtt5Fk2S+qiPLmtTwMCXpQeqmQKKm8
z7JfvyfRu0MwgUZO976MCUXwIrOuy2vOuf83TvL8iMytEqXFZD2Bb6EsmASlogUcyBL6DbdV5W+u
ErDPBvI9+GIm0gBYp7LEsaeRZk28dBdvUXw9YPR09gBA9F3gW9t1ffmUSBPGM/cVF/kySAT633uL
132TdvpmcIFKagPTzBN3vN2Ra+8O6OenPGYc32hbdFEwe4kg3qU21RhQric2ON4d+WDcx3sUosHn
blM4rSFceTnElfz3XLzKLGNHktLNgm6uQF90JOA0ZNhWwzY2yEzAk2THD7rfgunwGDtggfrnaE90
8QPYR6h2qAogy5gIlU45gF7gcN4wgoNJ+G0HHhQQiN7Woavx6EwI49CkROkWAtbrN8wvadpb1YNQ
V3q/LeNqKEJFAAtAqEGpbM5QR8MIFCNYvCTtsahZrH/GEp2h6bkSFe+2qKu2fiaK/vuZftZlpYpL
rcIiwNTWr7XbDN9uS7iqEgawGmmhi+5pfpWQkAmM8pgNe6tl0CnNAzpIsvhKtDGsp6x1QKWBAoc4
c8pf10PsmVjGiSmCRbCZMNHHwuiaW+TSTv6dYqyJ/rfqHvPSLmq77qPEswD6dy8CxJlcxpVVBSri
daqvb5W2hmXeo869FBZYsXXXXLOn2hjuE4yK2QDuRpsolnzAo7m9IXNc3VU1NbELJUm6inot4wda
U0mMQYIhWivoVRTtCRMQD2Mkc0q0168ZdUwqSAZnBmNzGljfAWkdi8BlUfzlHvMyhTv3oH/C4LUN
2GbP9JdQvEdXv9HwrOc90C6CvwaZlBcBm6sg0WAXvrDvIGcqkOZf63VTmaoPghIbMLvouP5zUoST
KFTnUEVCoYwFgFyzWtaxzTK8okTzEse2+trflYF2F79ITvpND9Wj5XJhxC6Mhwo1FBRwUTdRL1Z/
p2XSSTNH5LX31C0WMShqyhouGAGpHFt9wRih1z2RAHPQkhNxXANPNmNB84rtplqyyGsMtNnv8/qk
1gdd22t5YMGJ33YSlzUpHBSQD3iR0aVS2M9XLzFjPqGponJ4xYLTHiMR6NxSeItmh3HcCqS8tvSj
e8weBY7+XtOfc7GMN6+lFmzyFcQa6vws5Im3RMLRyuO9PFSc9ccTEMkXz8AckUk+5AHMgdOcDa8F
wIjBzyrsF0Hq3GnW78Qh2q/FpDtykh1WXQcUOgikMEk77sW6A/tZj/lEtCaeTeySYVgarTzLbBVX
7TGpigEEeLh+jFyArTxVaOJlNUYVQL3+WIngHc7FZ3mJe8cCiKpbEszDAOQMLOrYoAWSsDG7aLNl
HgDrHi0yb/ssPxoq+VNhXjzq8g85q+/iIXW6UtbdtZEwQmliiqnUMRgsm8Vjh7HXbhH0EKgdiLpd
zaneXgQoemuqBPwYYK5KWOL6qhjLbKXYJYuH10ibn6ouOkgqL2m68JUQAReJAj92mZWLxdTczDBe
p0DRa+kbsZJgXXKvwDInR8UvUkGIsQCqRovRAARh1/jHcZizMVP71wXcfcYkYcZ6dGPsFdeljBk7
bHjlT1r22KrAksl+tNhezLFWdvtHXGQWFMEAG/5IgDXJlFh3jZUP0ham1b9i3fFJ7kbwPKcPfaw9
tbL2ZjTq79viLj8exOkilvqB7IZiOBOFynkdMeqg9a+G9iep/lQ8EOpL8/3y91lMY+DRVWqHIvmr
PmLoGptP2GLzqjIcrT+3D8LWHhFadNQ50UpTUYxAQ41Rw8ZIq36Bkh474Ab2mAHBrjHa2KajxS/C
mruzMv7qOsGpJyAKrrVnrNYjMeYP0ijPnJ9CRZ35kb9+igImCSw6g1Xt4lJrechLYkpYHOj9FIP9
VYPlQYyHzRp4JMYdoQPkEQb9rPplNKqAI54JCyfxuAAoMZ4ZtAL81SA7Ma5SUy/Wo5QPGParvndw
FU5mZnhomCBiafUKL+EsBcGiWW2HXH2fanFyymkEUXWZYCh5VrFMTernoQH4M2lMEdzFEc/bXrmk
z1+J0vDXX9mmoKbOMmE5mjBv8HmWD9JsvK7JyPsajFX/dR0aXZ7Hwj72o5nABY4+RW6raDlSKFNK
OaXOwYxducAIFA+7vCAXJu7tT3D1C5yJZIIWfobSymK+YlgNRGjgoMGgTLFbNTB5i5Fw12RSqEQF
50IZz3FxTiZ6jdoCBDPc6jEH33QkY8hBaUEWIJAJhMt9O2J1oio5RHAsfvj/CqWQAQqWYy6Kf0tR
RLlajstxfp/+qH+6Qxpibn5r+BiY9wFSjRlg5z56r90uGO+Ke+1V2cquHPKo96hKsxZHg9D//Qzm
kSTko6WJDX6GuMUGZDCGgz/t/wuELyYQ/XVcHaAdloz/LbNADIVa1YVsDMsRq4b77tDe0/4RxgcP
1jY6iGA3srHlxrnj02jIxeHOhFJtO3sBGgtWiNGBXY7ZptnQw1GWNor7bWxuqy37Vrg4HuM5chGD
2SnB8UBp/Yg9WWDv2Rim9nOHfsf8Qfm++Fg49kGkzQl7TJxgJZ96k2dnrDM9jQCfioudo/2cxG6S
JW+pCuTtpV3/jXV+3icbKYYZS3FtvSzHRkswR6J8T1MwyYtWOM2ql1PCBv3fmOaZRDZRJxZZ0xRf
kEiroxRgHF6wYm9irVi/61H84XxG+uduKMwJ1/3sMmMsqxaLPEEcKBKBt+esIQDx7XpTwd8lvHDD
k8bYXm5YEmCue6qesyu5mNRV0VAdPcnrAjD2pBJHVdiXyIWuMA69VJIUrATQlcXRg9VNHER1Sl04
+ZKThdJd7kb3vLoZx/BPfvDsSoEJnBbGQC0DA8XKXPkGAAtahRc42PrnxdkYJ47R6aEu6pl+OqAj
3oPqNrA8+UNyQJ+ENrH8xFGVy1QFGxnYO0RwBCLZBZAqpk1aPEGU5hibgOgYhmneYxT7J9G1j6bD
ck6HwIEty0F3R6sCS0mK5WxMVHBi9OXt4lfgTYkxMlQ6MHvw1cOpQ53E00KiN8xhYNDcJhgTwrYE
56wXARLHk1AbwM6wAWwkdr6h09EYQJW+PMZv8nZCL2e4M3xsarqapz+v6N0uG30XH3iujaVRAKj+
V7mM/xb1rsFG1lQeQXPd2yiSPA9gOwA9xvCTFOiEtO0rmOWxfBF7Wi7vDIFyxpfJvSwkmxFLL2tU
btFrd2tFc7Gu9Gz2XYCKjlOU4EICwbK7ijoP0Y9tQl38aCYUKGi1kYbgsuj8QPar9OawdcHU9yMD
VhSPhuTSpOkVgahXRdmGTsQxybuE92OGdY8SOZryvrqWD2zrFnOvTu7QYnwiOsn36J7rui6iDiOW
urYzqwY0K+pF2LM4tn8MVAC1X3Go7RJXBX4IIGw6tx0CrbNXr3NGrInwou2F1jPSaeJ6Jh3opGtD
axs49OySTeHPP6uf8TbFHAHtP0TggG9sbjZxYfGMVMZdA08gW4ukKY/RnexggGCL3SZb2Zp+stU9
jsXxTkj//eyEQjZUZRPjfuln1TbZhkosnvMAQ6kgmv2QQfqqcsz8FL6/RD/mgEzyvaAgYRL6UTV7
fZ9d1ZleyVF/650EeQx2AVzjUdt2T7S/Ue8q4OOEt09NL/CWfMaFo/6zWJkGXe4KZBagWk94wwQs
IcxfxnlmLoxHaYkyrIIMEeRjAA/PBotHQePXQQX+Gp+ShAmgJkl9nifjfU7GJxiVbBEzJeVxgL4Y
b1azW+R/OPrGHo2dk1YxKKGJWVfiQYENDMkF6Qx10XLlgOwG4D/gJgPazc/8ePujXQber1ojMR5o
siB47CF3Au4UdlKc0ovc6khNUXzB9k3pc+2fRrUbinJywWfWkWLYramw2I5HC7bGt9hBvQPrAdRS
4Xgaznc7nf1MUNW1yyKLEFQA/iqKw174MeScD3ddBpw4UGBFYGEyugE2YgwO5DVMve2wvvKtBLLL
MHFs+2/ixH+kGEyikEuR2tN37imzhU0HlJ8PEDb+sCf3wKjxjA0v87ssLJ0041MmoxkqNtT1fCzK
4+jH4XRXPiYAx3nI9zIG9yrdUY+xr71wtJFzmwYbmNp0sKwGThpgP9vhPgIimx89AFPnObIxBfWo
vAJ9jPeIvh7zzc+TMgHJHK0pK62cums66iKFzTEKBzcBrH0RpD85Z7weiD6lMYFIA89R23fQGBG9
v+o5cT/KTRaCZMjnlY+p7l0a2qckettn+q/jCbkUmEM/mvHkzEJkz3PijBKKMYnlqcYjsBWxQsAx
Oq6uMnEI8FuGGhGcrxgEIC9Y8R+jJ+9DWz/GYl0BnykJ63naiGK0J9lsuk3TKraoR5obD3KYDsuT
HpGe83jiKRYTnCojmQzQkCI4KsDHrd9LpFbG9O32p9Wpet66cCY+xbrYmzK4EY+rUWahqSlABhyi
yen0xq+U8T5BYRCLlUIIcEBAcETFvizU7SLX4SB1npFghzSyPEsBBVAdP0tx8ajPwJZapedcnV5B
OBzOKxZ5lNk3pnyrjk3htQJ6AmMr36WAyrfztaq9QrV2o9ofemKE1rxuSLRi823BnqLQ93uspR3i
cn2TlVJBrtm+KCogEikbyDy2j8sM4IzSmkV7HDPADmXSe5tpuaPh7/ap9lLOaRlmazM4qa5jyykZ
O7eyYuKAIr3Zjg0e9ZbWPWtmlIPqGj0eM+L1O699SpBPYmRaV9FbFRn7kYqxqLIhBaZc+zKtINUB
ilIsRjbnW175lOdSGNvpY6yeYn+qPGbma0yRWWa3WmrPqmWOoKsR+FwSYy9Fk4Lcb0zKYw1Ik62O
okV5V+2kgL7MhkPyKPKCyTUtPRfI2EI2YTcKZacCDmj4QQ4UR/kDCEM/+gO/Dc6O/ZzymnNhjEkk
IGq2Fg1fC/iNBRZI7ezB8gt3JHYblI6ADU13pFPoP2ZgR9rAhog4ln9Z3EMcO/8FTISWU12oeg33
qwaTl4bJS34PsDQHqEmu8T2FbCwrPie7JuAONNK4wbqDM8lsTlcQEsVzdYrao6vstRAQxEHqLD6Q
o7+nPlfetQz8XB4TscXMqpdmwV3TyNI+KnjSWY74joqwTQKaGsscVaKacuuAVNPOAsw6aDkholAc
KRDDQBdfh4Os/MngTCzt4bZBXo0r56djovRgxNkUy0mF8pfy0W2UylZ+kl3jzZ7yJr5UHp7nO67y
8D4h42yUKrLUWMKVoh0O1PHmYcIcrHZXvyybLohdbm7M+4SM28FOcdmQGfL0xyjonbGygR1f0TL0
ls6BG7kXeYQTtngyGQfUTUKjgZwYUatsvwlpdhjLlaMo7Aj//z5vPlMRxggFMUmw2434Kz+uoHil
ZZUoqABqjhKmrz9LDpDqkMaWPATpv3ky/kewyWTOhaAlS1dAcLE3AwwzfwCzJnEBDjM7VjAASR3g
ZsNOeOAZ47UoJX3mlCZji5rStFITlzThULZWE0olbYNyy1XX9PNcDGOB42qQqTSQutLlmum+AWSA
h4WM7eSqI6Z+Y5ObLbMrgeynNBk7bLQBCCsjvBrtK4pv66aAaUweQJzt/DHadB7eJI+JjW+KHmB7
QLfV4XiC6w/Iz2/KGKVBSvQgK3xTupYB2oEw3QgBWHzdf1fS+BTEWGMV12My57hdbAfaZXo/FZzX
4zXTO/98jOkpwjLrVUm10/goqvui4DjNE6Ub66HPBTCxPkqBxaLSp00j5pYjp2kSjJkkAcEFKZxB
uh94bOH/LT3AHRLgZQKSdg+8N6cDAKmjVvEveVbfKkUa3K5Mg0EjZohhERCc6MYDIeSoWRgYiinE
hfLeGpYHbI8EuCvY7CXzHBIL5Nf99KGv2kZDe8Yuo3wrDUUgpganW8hVSybRwDK8rCYR1DLG7i3G
VlDhA+viRt9KbnVIfN3FSNqf7oe8Lw/VFl1Ehx/weTbPOLm80jNt7nHZhrQH9ZxZv6wK55g8R8oO
lmAPBpBweK4eZWQz8hvgFfLAeEr3aOqjYLPeATDTmUJgAv2rovFn/L1YchPNoWs6rMaiHjCmWM7E
Qg9aQYObe4CEtc1D+pBipBT3XnF9ztVTn8tmLH4CdOaCFRvq5sxAAqNV4iv3xs+Tr0N/dv4OPx72
W/mJ42noF2PN51wu4wAW0yqrJEfu2Hs6cLT+VKmdAWX9h+60IDJCVF6cNTDB7+AACNXc/Rf58zUP
cf4LGA8Rt0JsrURDVRW1zhSjKUEZjNi7jgC0l7ilC+CB/0Iq/au3zs24DUISLAJFOPfkyNv8SVzs
NMQ2rEdsYFThmWJXT8jXuRnzNQM6Pyxjw+K0WIOqx+UxzzcyhWjs3+TpN+eb8m6UsVKABjQGSCwK
6DHdJNQwf005qT6wZEyLTMI33qLY1frS57FUduSnSNRUKmu9OBabARtNgK3ZlkGLDVhJ9+lu378J
W+fymNwjl6pZGRpYaq8pm9lqNgBECW/f4u1LxP7b18y/AmBfbCxWeQQ8i2Rr6/CjzUTO9AD33phM
I8a+nwGs3+KU3CTfgPiCL6W/RAfdT0CG690+0tUGytm1nZzQ2WtGmgszqUy8ZoBLswB5m7oZV7mP
3tJH0x230nZ8Q1NsxgeL7ocN3UnjfbhTtf3v7Q7DpV+v1dBJBsRn+qCK77UMSFzgyFIn0y7vWmQ6
FPbsF+KwQ6I/t8/O+ZynV/zZ0Q2FYNQGRasj2Esonyh3OYX3emNb3UvVgmaORg/5MXmpXsiL5dMm
v7oBFQ9w0EMghXHdCSdsqKcvfnasoQciVD3iZVMnGJmYIxsFMbAzgAooDUQgsMOD03kNYXaqR95T
jqdOp4TlTHjWJaKMEhj1oah8FBvwXziF7AALngYOp3iSn2k1QHhcXMSv34ZbTfbtr8q9dMaA5moA
aFyBJzP6kLTZavgkx8jIbLnVH2mrbTVgazoJCCN4fLy34wcYNr/qsZXUxgTuaJSYltJLgc+lk/de
Ddzb5+NorcxEZ6CtyYVRIVwUWmKnCRAm+45zhTwRTPg1eqnR1gLp1gRSpRogz4bAyTFuxzygnHy9
KiDA6oMoQ0endrdEf2SyAecu5xRXezlnru3EaX6mi7lRCUUF3g+8goHwqlaeDtR30Qa36sPggqi8
CSgOM9cAWa50tvrHQuMY/aABJhoKmG0A0teNtoV13pdugwrgejQ3UoB3KnjgG3Sy1kB8ABUsiO+L
LT4l2AecFCWr2xrDuWwWYEROSBsvFi4bMHd3Cd46aq1sjVgIbovhGZ7CRGBtFZckrXBu9MGNDwml
PxQc77KjFETP5QtmHH6idvTrtlCOqiryV0VaCx0whgaswaroPfc2xY+5LYIXkVkwnrTosSoCWq5j
tS/vVRRxzL1uY/rMrrZgcnA50nhfi574TGvbXK5mcB1Vx2Q/vk+e6CUfa9jtKOxQ9lT+wlA9t2XG
q8YrjE9JqjZriIIvJwfKe75bQyC+Y7942gMYGYt5vP1inmUqjINpa8HAywaRt/f6t+SlxGTt9EpX
36077U+32lhq9m5fKy8wsbvGaWKQsbJwxGnboh7fuQrQHoHroR2TwumDLpx8zQQstj3UNpCx7a4A
ECDumtt35UQJhcl2sHAlakKBbKf3uhhYAwBmVn9UfvkbMPAT2Kdsa/WGB/IKaGLOHfAyA4V5BDRE
jQUDJno074BnqySu9ILydQGKwNP3fkHepbx1W2wG8KepT7nOjSyP3UXWk3aM0hEfgI4HgRwmecCT
NgDvTPGQoH63YoYF8JFuZOuo4WHHCoHtZ8IhSOPcvcp4qAJbCCAJw7tybQcMR2Qx1hNNxYtBHjMV
ScnxuxzfpDK+SSOdoc8zLDlPHhPgVOvx8v+UwKQ6Y5spaQNiOUCPJw+ooIerykOMuHplKLBgbRUU
vIbOqGtP6hTYAzShw9YZdqTdyBRfDPOHVPy8baFX/d6ZIEY5haLuJHVCG3keZt+q3tG7dor2z20h
1335pxR2poT0wpDqtOzfeotzgvgIakd8QPK/T7a86bRTr+tC58+kMfpmVsgFTCx1HyUwohDw4wzY
H9dH8AxUnqJEPsABQjWuAQjIS+GutyDPRDPKNxlCTwYL3631zCDfJR+gQageAO9loz/mASsSEPAq
Bg/FHV5aKZcO9LqvOZPPqOZaRU05ChF18WBNIBsgb7X2mmC+az6mAUjZbeAIiy/gFgk1LvkxTR9v
3TsTQ5NxlpqlxlcGVc4DeP22zbMFujCsN8wIMukGCH4gCTS92Od+co69GEwobWqlpUvn1VF4Bty3
p+2K52Sw64ACLizucMhdZcarj1eo5Iml/36WNTRjJAHtVSmPkpnvmw6UdKCUMMGyYqQWx4lez/PO
Pi2TvNfEMFY5onne2/RDhkbFj6VDbAy0vUc22Azc/shLYa9nKGcyGTfU5YDSiDOos/FsBtk3WqSQ
nvTn2Yud/rkKeITq12sSZ/IYb5QsGObUZ5xRs7EVuuuDPJj8flNs+ahm17OhT1lst65LpRELMDhb
815t5hcJM/hu7MmbFkaKMO1gROEbLwXjeFu2U0eqVBjAoYYKawaC5fFZFREPCXfMg3qZG4ZoMl6o
yPS+U2Jc47IlGwzTuSlYiGXU/3IXcOKcNsHV2XsAOf1frGKbdEZGBl3HAP1Rv0O73E9TvPFs5bD6
QEkDllMdADlWRRUiAzpA+l4/LO+oaHGJu3lXyzgfIsVJZqJUeATRQqb96MpNKaz27TjGcXDsfv7Q
WYDkaSHDKO+s3rWGhzoGKt4T4YV/XsA0GccyY53EEBZ8QYKGp+oMQXYgIdYLg/m+CqyX28fieDGT
8SwT2JREIkFYswCmfXrTjV86lqeaouDc39XU7ExTGHcyAsNiVFYkgmA8BbHHgrkKQcifbp/m6kfS
sG4NZnEJg1tMKChEki6jZWKaqkfyJy3+3GyRB/oWoO+FiXN11z3kmTTmQ41STlS1Q3GaIqyARQYV
UwtjpCCI1/BYFVIn58/eUC/ImjeA04DEK1o6ALGY/EYCbtqSAEn0jXpJAoC0HliXmPqj9bbGS1/i
JBg2TQGQROKgvmO5+uvtK75ma+c/gPEv7ZgIdaWq0VvWLfegRiRAGuv2Y4rR59uCrga9c0lMPpPn
XZGlSjWiJWUG4Dgt3HS2C8lTEfeWPcCcv+emL4a8adar79ZzuYw3GUHTMQG+oD5aqwVss6p4rlWz
AV11jUnkYRZDOMQPUcnfxFmdQDvZgwEdxClBDA4pMH5UoHLrNWlnrR2woMFS5oLaWLLFWJ4CvAVB
QKT0H0NZm+Ht+7qm++c/m9H9uCpEI50NjPSY8Wx3SXHAvnYBajXU960KDdwp4RZ+qbZ91UZAX1MI
PVUGnLHK2huoYDD6LpR/dU6Ge21HQhUbIN1TF/ScUHPpP76KYoxNXkFo001ZcVwAOEcSy5XTliPi
yuPhqwzGGUazREojyotj2RWOYvzO8m9AqHKmDksKxWtX7tQVDGbH29/tyujQV6mMZ+wERZ0WqSiO
Uly/zG0FqLBFDJeMQgaAomkC3ckwY2sC259REepERZIiYM6gVt7TvniWV/CMC2ns3f5ZvPtm0jE5
nsuliPGrIus+Rz9hrHhgdKeX36X20FVvWQQXPVvlizqwOtcYCXvLpCw0rA40QlEj2JpSgwGjFT6y
tHEhtgYJi4jGCnkYBkO0M1Elbj5Pj6UCECLSgAyybdSPKcl/qUr+S+laA0YLPqJGJ96gqhj9zECe
CUQj8NXU+m9Btl46dBo9LEs+DAbmssS+BgGm/BA1KtjQli5oYrJRSvG3BS4/EK6We1OdMjAyyh/K
iJnDVUofIlOe7F6sfiHelHY/NY6Zqe+iQLDPra+zMzYm2mkdXTVcQMomtfcRUfeG3IZRKf+IBfw0
Oel9EEg+LkIKcOQ1Atj1gH3iZJzcvJIKG48L0zHHZC8iUwXlWYXvHqngBFP77zXhPaMuEwGqhZ8f
g/F6UrbWDSaeimO6ZN8U8KJ1+ou4mnep3nIgh/7GzD5FMZ7KwuyOKYECBNX6OKy3FJpPCZKw2vJ6
Y1ci9NdDMU4D6wHjKKmQFN2ZQbyjfd0cyKIg8Dqt+/IWuC6D81dxjP8AC44O6E0zPxYkzbwxNpJw
XKcfutDN9prBi5i19FNL41eMKv/zrXRKQ3D2ARk3MpO0b7II4RIspJMX77IDiMQseGPJw4Cey0sc
6Z+7MF6dwspT3H6Lre6KXaw2WHQojkAiFH0ySKGeKXs17jbAoZ+dQUpfMkvY3HZKV32lKYnAXQHb
At1lxq86e3QLS2lpbafgdYMKZohipiv8yA6ghP9GB9kptDh4GCIw43KSkVMnkT3uuWDmduVFWSJD
k5H+g4xTmAfdUab5d1ZoFajeSowiad0SJJqVuYbcPAtT5sYA4gFfwqxHrlTrT8C820k5St5iZblz
AppBtfdyuNltNGqYbJCBV7l8A5sSp2B5JY0Cgv/ZlTGO3CxSbehiXFnVb83FW12g3fuWk7wJiTNQ
anL0pjETu+XV/68FEAAsybpmAPf+ggBAKysJT7KxOMYVOGtXK9CXyv9X6vAfGWyfLQX/aUvMrkDJ
bXRlB48llEIa33QHsKcB2R+1EfAtNaMXZdCK28KvlNfpxX4KZ1JxKzYH8M0qGPD5kHztvQGIqiug
kpCg3qdvrLsTqqrsSq0tdKgphJnHS1VPT8FLrfz8CUwyns4pQAGVvjjWrZg7YOx9jaQ6GLIeGApy
oCqhBoqgkdRPsp7uOksOTCt5nlcT7yLtGbBFjgV6bkBeh5E2OaoibHQ5eQPJlg0aPSCEOysOVep1
iLL9hoCLSMwatzRA2IR1eVMpXcUwAPjUfhPndNNYoCciGYBNlPUwldKdBS5GdYo8JZacasY2WKEf
x0x3rTnzoZOHuOh9MgPSL88dtTcwbRJIVvUjjwZwo4mg1H7TMfuXg+FWLd+UbAVjZbpt1WkLsqLd
IJJtVD6s8YNqLU6zCn4lZXfzYu6L5FfRWr45RGA3P/ZVB65X8HiCBzlLZCfKO8CbKc5kvihDbhsl
lg0VLZwm4VGvH/S04aRR10LCuZIwj5hFbmB8+Uw7mZqv7GhNS0Xn+V9s+H9VRiZ8133d5l3X0KEi
gqv2aD0LFYSfmgdy8LfStTbTVni5bQFXw+v54ZhAHhdiuqoEFiB0ZiiT3u7U1I4rPLvBNwk4DC/B
oLhYYhSmwHJa/hPA5SB5rzm+meNo2NZmoYGFB+ydxXGth+1q1juScR4GPAlM1DEjpQArD4ErS5rd
kO3MtuPNoF17SZ1fJRNf4qwghra2dFpQ34ImctP72pYO7fGrn7zTMAGB5CNoeGTcl15YjgVi5phL
VEH9zg2/xHYeyQhULNWA75+x05t78bYBqTMwaxRvCaXMkzhpAedEbJNRSEhsDTPEDfFB67G5C9fF
UfXLXYAv9sV2Fgl8hwqaSKQ7Adn0gYD+LfF0H+/ckCPpWiJ+pgkq4zHURJIJmDYLTAbQUa42MGHK
ubM+jpAnhoZb7PnQA1e2176ej17xWWLVKuucVSsiSYJxGR8k57nbALdidc0XHXO48z3Kx5IDj570
tuZ0AVdlOAagMr4kShuU7mpo5amw9dIDh4sWjusHOeQ9C64ncyAnAv45yByQTH49rJ4Aw1qIkbtK
h9HFpJ78B3SaaFQp90BgAZz1QbvPwKxCbBW46NOm9qfQ2Iv/nLMGc0u49c8fwuYvZE6AWRfhkU3e
Ad3v90H8qiCPVbE2wN/bu6ZYFFgNxXogqwHe4uupBQXBttU1JIJl8tvQV8CgyuQjz8zALPt3jhZf
8QDAXqZENZICnhwWirxcyFjiXZ2daqPSHngztGG1+CAJpDw1vKL5FQ/wRRzz0OvSicyWUGVHcLSX
9qCDknNIQfzIORVPDHOFWZUVaW2V9FRmsO5bMIDQyZXJbX3A5we84QmeOCYoSHMryTG4oo9pH/tm
kbkZlJBzJOpOGFf95eYYW2hWoitVhZvD6r4r7Zff2bPhGcG0AfX0jh98rj1HzuWdigNnjmZAOVIB
yXeG7ga4mF3kDJOf+KA+AxLI+B3lZHEXuzz1uFZy+CKVydWFMiMpAKwzlBxGDCDR8RsN8JTqkZeS
X2ljAl/pU/FP3Z2z8wlrq1idBEnUj6UhlXUCXsge/9+imEjRgbldEVuIoiwH6uu6Ezy6Z6x4lJmZ
E5ao+71UEwBw4ykJj8k22dW+s8aVqsmgYZ2aRN6Q3LfkN0cZryv8pxTGjI0VbwJBqvJj1Ijv7Uih
yoz2PhVAB18AUsICFhcQ8/Ws3sqqHK5ipTqgDweDfK2BaV0ROPbOOzRj7ni0xEWdtDmesKsTqaO/
qD1wb2v/9rGv7JRBZ1RVNSjCLniMGO2UddUSEqGADY6lcogBTm1na/pSdi3mZYFglg7AXlFHV1+y
91QH9gFI4Dt9utfQ1tLABOkO2vSzWbMPQzE/CqPBAwBE1o7aFq9CVBxWhfCwnK/djK4A9h64n6jv
sNG6nYxUn8s5P7Zqc1R0AKhMUveWNtLz7as5UZyyemcCPU+nTQbUEegPOTOnbFr0CuXY5FjNQ4he
w2srqA8mXo2qeuzkh1IYtzlIdYS3qD4Kg7gzptYpZewPTdqLXv2qlsVb4sdRbx4FsRnscV49bHps
ZcvTtMd6SAAJN/jdrGwy7ED3pWivyiHNSxswGmGiHqqmBbczNnZWMH3fG+t2AC+LaoAMTF8x4Gzm
QamMr/higbW+9Jg2I0Y82okle3Pyng7jLp5AV5ZoLgFGye2ruRLOZbB4mSAyop1OFo5/wZLDjEZ/
chwG7Ekmj+bYOlaNn9r/+ReCaEcVyIFYKmKbPBEgN4xu1ZS3pslc1PEdrYjRUVIdteZhT15TK2DM
GoZBae4uaKFSudejVUjS40Kyb5VhOSa2gIMya3SOO7t2eeeCaPpypla0HmboeZGixxelbtUAjGSu
UA9rQX289hO3+X0pD0VSSdXpxwJzH5txLmAmH0CdhIMlxNqWdYaKEbbt0HoYd2Pf4iob0a1XcEBX
ZhSiZrAnleKSBGuPkYWN0lx5L0gXgj38hRh9SGRTtQ3KjU2m9iBH5aFfrH1sYlupT/xTlbkpGyer
QLVtJa94HSd3s16/1oYg2q1kEj8VEi3IDVPaVqQw9qkACOt+Hh8wCjAGyUIOeqxLW4Wk+I1Yrtgu
8ZA5uj5+q8Xid9Tp/m0du9J0xQWBPQ2wkfgPle0FzUaLmXlZS/C+au/BXhUSt8bk93Q3gyPcoaPY
imPuih8wX1s9VtxqHk2lvvqZr/JpZDpTiH5pQJwJwNrj2gkb+FhUDB9M8WhB1Y1kWxgzx3qvTHl8
Fcg4NikdS10FYPkpTxju0Z8NsBIVLHsRs4E8locrWddXaVQ/z47XlqOuNJmZHMs/pyHMtyGIMtQp
VVTlkHhZBabOU783eKe8qvdnn5WJoOOKJe/KUpOjqDb7HLVzO810xyLJW2ymgaSkviQBO0Rq0C2p
tko23FVG568iYPYSxRnj4VBn86/bukYz2lufmsmqq3ZZCzDlJii1AN4jpCU5zEdx5wiu9Cq+3jmT
Wa+gSUvNFnLM78rH7MpeuwWd5XzUN6CJeBv2uq8LzhLygLEufegXsWztBUkSMYdRTI5RjAJtt5PG
wVEQ+m5fIk8Kk7IQ8DZNtYYPW8/fzfZBQhtBzzhOgaM8bM1lmZYVL9kVMiJhlxjTVrPw3/3kLUPv
/pvjgD0LMU6mMfWrfSgREcc0XhLgodSGZMvDsylzQs7f2OCnDCbmDDohcd5Mf1k82SQf0k9Am7vi
AVhPYDuG/Q1hZHHed9f92qdQ5o0gRlEmrMBjO/4PaVe2HCmSZX+lrN7pARwcGJtqs2GLTSEptIRS
esGkTKWzbw448PVzUFd3hlBM0DXz0NWpVEoevl2/y7nnDN1oaxz15TTzkuYhzbnNKzQhoF/q8lJ+
9eGn8/drxJklFY0oypFhxHGQnJGj9RE5/8tDnD98v4aY2c4s7jk45bCSCWbRpHi5TCTk+vfLo5xB
iX6eycxo1qjYtnBy4XtGdnEkSMYlWwh+2sM3djvhq0CHuDCxxTMys5dlbZatPJ0R4z7WUaubepE7
/B/Iq2TfQL3ESbdivZRzXNqymUWkHRnqUsFEwxTcStUh+uv8I1hJOmlUopiCwu3MFFZtF3GqkPCp
Cc29lUmpbdVLUlHnrIVuUvgOCKOoNr/CstaRsKZw6fpUeup7ehBNvlGT8cB5v7BN59brdKjZTe6L
MuWQrbOOqO2Avfsl+D9waSPUOZnM7Nr2vVXVWV5ET10ruIuYGHkLYBtdOWe9o6nmpotM5jDS3pYo
wqwjjSvbceTEKSJDWsmt1e/A0ZuAgRHhekvVZ6lpFqzzuUt4+hGnRTpxKWTDgJydFAVHSSJ3phH6
vK+9Dg1NC7dwOvLz51qftOstAxSBxpz51BgDFYKYcYQsR7CCqstAbbApyHBeUPHcdx7THOKNyNZS
CIAVS0b7nP2kMsjbCQXmAOrbn2epRRQU4lVlQr5SRoIMg5d+DzRuevTUbxO9S+LG+9QR9tIDe6ad
BBEDZHwV6MpZiBlmpkDLBdI7EG851t8Se3DS28wL/XJnxnbyMs1dA/NRflceCqAfFkmWz8TdMOKT
pJwG0ngK8qjP864NC3LxQWAeUfK91QVkEdFPA3at7VhDAUADPLgowzt9yFfFOHiBSNbhMGywUS4d
6X0YWYcgxWZZjeQHen6IDNkjGZR6qvyeqswpYLgR560k0nqgPfNTNb6uxUoZmq0VoFF9jNalShyS
9xsKsWiiEC+i5h1T3lq9c8Fmvw5I78VjctdmELFOVC9PrT0oN5xOPSaQI1IGQKaGgyyj108wNx/J
axYs7dGZK4DFQcoGFPTI0eizd4jzOO46lUnH0EhAZWTZY/udh7l3+QacGwXhMEVQjLqQQWdbkbcQ
G2LjYB37st0Ho7aNa/LQqUtKhmeqIip0kTWcOFhQKCfOrJoZt3FrFTw4ctm8zwcg2agUbZJAuRrl
GMSNIgO7vp4a6E+n1/mQOIIpwaoLuw00v65I2PpgEH2H4NLaaKkvqngPSqgBbfkpc6GeUzo9hLnd
UdOQ7i27fmGVzhSj8fGpjrOK6qWJ1rnPJzY3w16O0yyA3uUHS5jTanaNm6pvC1+V7dQp//orABF1
C9YBA+pfHjWrM1K50FvryJRnC/rAMTgtLu/8OXcAv5hgXtYkuPgRYpzY2J5qYQ1H2zxSq3zvuuKK
5f3BZMO6oJVrpehi1wFv4cK3SnIE4+9BIWjDmBzYNLT7cKFI/XGeZ6YYCSf4yKBEJZMQ5Ocl7jMO
nIReSEeAUVeRqaxDhiSCGt1ELfGNoCpcBahUG2/UQ24SKG7SFFBd9Zus/lS7hzHmP8fA2AkDTa9x
6GSaZXPWjnZVvGupbrNiqyuhl5iPJWAluFs2zyFywlKnzpHQkytbQeNcbr53Ah0KVVX7VSqtNCv0
Q95s0TGxp4p5FeWxK3QGTxqYfE4edbl9SKm8QZLSHwr1B+FD5CkEsNC6V5HHSsAyJpU9QdIue6Y1
dB8u7+GZ2/tpzWa+VZKzoU+1Xjk2bf86NlZvW6zz1WTJSpx5qD6NMzv+JUFLRcQ65Rj14idj2VVF
wPOrR+NqFKA7FKJD03WsLeUxznhdp8POecJaUWVxEGPYSjBvIA8G8vMNu4HkycJdOAO3wiWzTDzF
EBqDEOLMDEoZ7doafMVoJ2/Bj2ujchTa4w4h9cSQpdnQcLkeNpqv/NQdqDne1EvVgDNpehXuJTLe
OjLfOCLTVp/cxkwqoySKiXk0xpzYWho+hLUA/M96hP4XUsQaapv9j6AHCIbG9FsTadugBWvYQK6E
aqwCgdRcFD5rXbXvA+NYVz0ojco4dhqO8AJg58sn74yXimdpSqpN0RiI4z9/3LRW5a5EN8xRk4WX
qbdpxRZGOOOafRphdraFFRL0EGNB1PQ9AsQO1spJjNTX1Luke788m3P2/dNgswM+6F2gDRY8kkkx
RYIPWFV2Zzd2fWQOKBNW/fPlAbWF2X0cyJPtTqKyqVMSW8dIXdfqVTkcqpFc1cHPEnhPScvsDh3z
SvJtpKAVbeNjbP5oQW1YIcA2QYJuhDchSNwohOLGJHPqtvD1RMB9hTdnsesewHMcH6dvMs9IrJWc
PUjBnQjAHaylNtJGThHKbpcIZ8yvemXdThbdCpEC7laEghxOgw6AuKFD95AqCAUkyyM4lZfX4OOM
zCz+6aLP242s0uJ6ylXzCIKRAVpXECzjjlSsJwe0/AkqMzOylX16iDUQKqsLba8LB/jjPp5sQN1B
h7TQI+tI4PTWdeiQxRO8NMTMqNCKq1VSKOYxgySSwd+K4cflFfzg1bm0gtMnOJmEUJJ64CS0jtZg
FYfQIJBci4c7ofRI+GPVKsVWUnPH22xNe/EcQe7LzkKhuIronkjZr0VCD6h4xrbaAT84st1YhY9G
qW4rVr9WY3AfGdG1nAcb0XU/4sD0zCF/uTyJc5mQT8dgZvl6pQejZ41JdL780rgZtYmrrLs1f9a+
y5Fdg/d5sbo9uZtfF45SU0drBgRbZ/e9jeOqLQtmHdOr7mrigCm97EpxJuFya7l5fvptF0abv2Ox
mgS1amK0if8QYkUoAZUPnNtiNe7YKj0WV8UDv5WRMfdjr9wvwp++4stUisq6Ncndg0Fp7nyn+QBS
KSCFjkTwVauwx7qV1lkrFXYZ4qoJkBRKPtXKPVjb1pd399zUT4ee3QGob7dKFpTIS0ovk4PA+2eJ
ZDYNwRiIfBCPnzveLRiWc7b1dMzZrQhYCg0aEIA8RaSwScvQwGS5jMW2TuMtGlw2l6eo/C8n+F+n
yZrF8WUpGWMlYEtK1GqjWgKRl56UxywbzFst4dCLTVpHi3SxL8c8dYMa7MKF2ESRAvDq+KLlFC6o
qjzJUQBosXwNPEl0kxndPS/70EWVHgFxLN8GNIAAPGZn5xpJXZ5G0POi7VsRQtsaXB8PVmjt04pu
UNGjtmTIjxx6l07fY93BF+VrkCJwDatbowhJ0FmZbLQ6fwsN07Jzpd+LtvzW9/E7TIAA1nxAiVp/
kxOxxllfl5rw26wv3YjKd4le36glAGUsX9MUStlKIGVgZNOeczNDtsKUHyGzF9llXbs9IFwODYMj
hITf4njYIwtJ7C4a3U7WXpQazxCxNrSzYH50EJ40nrDAJGOUr9JY+KZSwZ3tbmSzRLdkSiCYJDeu
BMm0GG1M7oDY2ea6/r1KtBWviN8wZqx5SKq1qlePRqY+5LXyLcziNyFSrybVgAPR5rZcyzcRTe6H
vnlF2Kp8g2p64ZRN+QrkOfUCpoBQn6KX2DQDkNpV+uAEVntsWb1CxH6Uef+UCPp6+SCdq1PCEv46
R5PVOjHnndLqcWdOb9K9ddP4wgu2UMHYqO/Vir1zvzxKK/QWbaFDqYLoDCW1hct6/uJomon2X0tX
53kZIvWDQCcmnLqBbgSSHEM2+KjGrKBWvx7bJfHxrwK09LNdmt0bMN4VxWCUxrHSDK/IhkcqP+tM
9sv4qmcg3jbBDhtI+k+Fp9dVX+0Iv0cXmUeN+KVLzOck6PeSKOwuMx2eHQDR89MIlCRjsSci2gQd
2J+sl7R7uLxNZ6KST9Z09l6NEQ8zeeTsydJxiPX4WjLIaoi7qwQ5qMtDnSvzfaA4VQ1RMSTU52PV
gVXXLGZP8qpFjrB8aEFQDnGrxlZAupJfk9cCpZ2l7pqz7vAEHv3nsNMSnBxEdErKSpwgMZkdhVff
fpDMgGdFOjCnWUXu4nM8TWP+QJ6ONx3Mk/EYsBk96rTmMUWTs0d/ihXgJobd7NpnQwfPSneXmeBK
pXzhpTi7lSfznMUYQ5RCzJWnDAUs6obyewWIYCiVaCc4Xt7IpYFm/oYVJMHY8xD51jh11UrdUZZ8
k4ND2CyQsZ/L6pyemDkEUpa5pYQRlnK07AEILvTZQNZ1imLVxB8d9oM54j5dLXWCnd1B1GWpbBKc
0zmEzyADhMfjEgdV2bfsnuBV0hc89rOuxMkQs0OpyVnH0Q/Enkj80iP5Y4HJMjRqxzTfx4n1QX0G
YYh3ed/O34STQWcnc5AHgtAwYiCdLDcEoNwAnCcQs9sqwIosw6jPcJ7AJJ6MNzuRrMskNUT37hPE
XhyzatxIRH6Vj08g2AP1Q/3Iinibj703lGFn00xWHWpV16OQrzIurSsQMIFy+KUhbFU1jc0i8O+G
4QsEZDxRsz1hC2m78xbq5APPTraZqpBHTWsGlDlee+EBaA6sDxiSzIfOUb9p4FfwtSfrdqlD7gO+
/sVm/Bp4TrMD194M0CPHnrKybcHZnv+MU5DrkOaRpwXgnNn7UCk7AUku5F1eQG3hpRY4zg3RbA1U
tdDWs+6r1i/CflMiMDYF9XC+HNbXV6EOauY+m9rCQSpllG9GSN7KKNsavADxRmBu01G6XzhpCzdo
jtNsYtYOdY/jPbUbDh5HcRYomuQ9eDD21VVxi+oIsfulvNMZ8PKnAzen9MmBHtOZBXsRNK3TWrIt
it5RoXEUygQt7bHbyn4/Wh5ozRcet8kNv7SBs9CAGqESGQJvW0oDL1Yyu7GsBft+NsVwcp3MWSgg
W1JhJAaur9k+wke342b0uQnhol57N0xG7VSAxqIvf0Zp4Se88LUKMW4W+wXglgbqynabkV1Rp0uE
TedcLWgtqgpqf/C35gVlvVAUkUR4YSPjW1gE92H2ELZomlCKHdO7hQjl3NGCMi8GAv6XQnbs8/Pa
almrSUZsHgvynBbf5PgKZAYLS/3hHM6382SQORVfbCh1NJS9cSzjzEHrox1qyU0cFwCGaPeZnLsy
u0clw1NjI3D4OLjI9YPJIIeCR2br6rBSimZtDpHDrdSv2Fuqf09DVHtSJw9ui+GZIwUs2q2qgwQq
RggRoAPY6eMW2GnulMV9Hi4BzD4INC9NaeafZqmu0ybP8WrTwtH1yiVoN6TKzgzvUMmqKr6tmmzd
gN6ze1Ty5iZHv1sGkW2d3RKAZaHivu85+FZRT0lSV2rXuXynWDdDd8OrfMUIdxNxO3LLC3LTSYeH
tL3u62Mryr0sHnU92Iax6o76QaOlzdPw/3cq5jqVpUVGprY6csVq5TNZt2UonoiiWrjmZ6Pj04Mx
u+c4lzKvgsI8ogC4Il3lNgGkGMIYAvPo1sEDIczwGMsE1InXBYI6FA89s9O9TlMWzug5i3P6SWbW
oFNzQBxU2DrUIu2I1rYp/MtWfOGmzd2gZghqLW1S89iUDyFB/rh54/Lb5THOL6iqQqgVS4ei7WxB
wxwiho2KBS08dTt4xCVrxK5PyCGsAPt7yldL1BNnH3lg1/414mzhKqJncTFNS17RA/HbVbPr30Cb
fEtWIE5eN6vSUVG6XeiMPet8nQ47rfZJWCBHw4AXHsPmV/xVh/MlOaWXXmdXvVe4ENpaWNiz8ffp
eDMPk1PGZT3BfU83Y+jFkYdoix6Rdk996W5qMa2vW92DKKZqC2Dh0dtnK+hwddW7yzv8QRr8xfCc
rPfM61R7RtR+ir9oGdtMl+wioY5U7eOR39C+daNctXML1Jdm4AukVlTUy7v90BBnNErb6Bq7TN7q
DB2OFIzlSPULi9lsODTFTU+NtTG0DoQ4XWPYSKh6AtKk6Mxl5Qul3/O0ukoAj01gsXPU1Ut4HWYn
FjINi2d45ufGqBYaKZ9MK3yd/iF1E+Z0OwtBZrUZHmKPQ0D9x+VVPVfkA3nbr1M8ewZ5loxZMY0Z
b5oNtD0tBHuIi/ptttGv+0mFzxm9YJe/xKgG/4jAeuZd/gRnH/1fH2DusuokD7VxsoRKu+2Qy+r4
VRX9iOoD77TV5aHOtIqpp5Odu5MKSP8NvE7mkV3XGx3p9O8jRIaQMHSWOl7PxbYnyzr3IGmZ8aiG
7siRj3uKkgIXrmV9S/phwXqfQ7V/mtLM7olQ4imYd5GeOkxdxMBLXuPcg/KA3yMnsfBsnbXkJ3s1
M3nBEDK5pojY2/LnEKfIGG6z8PnyJi2NMbNvYV7qBYjoYMgNw6u72K54CbKmJUqkpWFmZg2MUmrV
gcUWxc06stMH0GVM9DYSOh+A6ECdzdpq639DCGbajwtWbI7oMCIZrlmH+6bfBKtx04OGnoIPRlox
lFmWuz+XzuHMpADPhqe9J/TYaPS200LHZLqPRO+uCaOFo3hGku7z7ZqbkrqSSVNgSbV9dD26wMkA
27oqrtWVtJvIYiSbrBUfMJRt6MPh/i5cvolulQO/Ut1wa15XnliPr7iNiy3+07m8sOjzWlOW1qEk
FAYbE2zG8nvPFqzowmGa1zogWiyaLJbpMZShsAfdPaMcQci08BQvPf2W+vnpZyHvdXBrwZECZYVk
y/uJaJpCIQ4aqezf4K1YMi7zjreqFG1qESAiP7qvgY2eeva1zeCDXOJxKdG+5FBZM+tSjDJ4WzhM
GSrwfoGAP1on26mJPUP/xohnqJ6k1BdM2tnk0omltmb2xqhks2IcixpHdvhA4L0A7kmfqz3IcZAk
BLORD2ugHIOd/oK+MLATNKvgOuy8y2Zv4aJaM3uUxLoUMHOy4+CyaznMHloljf6NRvrCPV26DDM/
qm0Ts7AiPLhWlh0odIKyjC44qR/ddV8vHCUWYLzEMucg3qgpNPQh4eA0rrpVndAR++qdxH6e2xH6
6HZxaLd7BnxvaMdQa6IKiCcCiAzbVrhl35hbvYHnI/BLiGYvUmien/+vzza7RSVvRayU+Gyqbmd3
CjSjCqTGbOlYbNQO3mu8BXpykc7svIn4NersnU5VCWzt6UhR0O9dwRFp2ftmI7yC20WGRQhc8DHh
IahuQWNoOK1bgaLwB0payb/DXH/2FaKaYhqAGyvoKv5sSXqlxlsQovg+EemGmZ+toy3UxzxJn2gV
YEqWMpNnj/evAecWOIJs7p+gjMD4YYJ9MiwtJ25A1iV9v3yRzm7vyUiz/EQK3VURBI10FOY3LnYx
XVA8PruRAKNRtGoCIz5vLLUipe9LtTaOo/4jyb8nOM/Zokj9Waf41yBzmpICJa5SIhik0WGVNG2D
7gs31Tonkd66fgnpN+32/LaCpgQ1fGrJBL3fn0+DCb+4MisZ5Oy0Uh2dK9Qd2djZ8oTrZsF4hzJU
5fYl4ipUE9y/vl+ng0/7eRLPFhZTqyLAVONwRCF71aCUf3mEM2JVKkAegI1rum5NWMbPQ+iAXzfV
FDKHnI5bhI83Sj2AfEbnILxhae/WTbdSA8DJ4zYATsGgV0AMEdtQIubzlj62tbyWAnEr1ckzS8fD
mNc3tSplDmmNPdgIAycNKx88lMl6ok/dCbUsdhKVQTWaBCsIKY5LFYZzB+R0SrNVC6J01ERZ6cdQ
68dVxaN8m1UUSLde17Ptx9cff/rHX/76+uMvP/4jjdJGTgE0QhpN1Gs1bseFcMuYrtqXc3Wy7rOn
lZGqgJAb6jYdk2UHzdaKr2hxeic40YHWK1I/hkX0NBo3ty0H02ytC8mt23Jt9g3Sg5oB9LGsPxYC
itRhdKwjhoIv2PdcXu+CYZPQVlk1PcAs0CBZk46ViNBpABiEAkEMgl+Bjoh8VybJbUrGY8q0G6Dp
r6HgFQIyoj6BAUH3sqKDA04sPD+a1G4TSfRuk8iKb8aI1uDQMluA+7bs4B9YUn+VA+acMWnbDBTZ
+RwhOs2huwedZOFEpH0SVOpW1AzATJCNDZCZsbUSaERcjwkynVC4ZjvRFKbTjAOi+1BrV5YWixXX
i+G6TBTDBp8pKJdlzQt7td1ZpPbUGmwPIorrb5cvxhdThrZ/BRhfYqFL/iujaNcAlML0Qj8KNIQU
Y2EbprSTG7pw/76G3dM44L4Gdh9XDZTZn++fxro6aIB4Aqeg3npGFz4CA9jakhq/qiK+VrPiltfy
bWSBFTMDKwQi9KWmpq+9Fp8/w7wELDrdbMcIcVdPu2Mc9H7RkHVpKY4C0olMLx5MSJhEABIPte6C
SNblYKyom9pRe2HnbekyflCTgzx2XgRQKWC4ewP5GDLhhHCFhrJYsItfrdb0iQ0wZplodsBdn1kt
rrE4F3KiPqFfKdxnATo773ujr0fv8n9HCCT981+e/tTpn//xG07/5vTP/9tvGOMGfQD9oIELO620
oVqC1Otf3ITZnGdecF93yZiDhPLJtNALirhcCxm4DaHGUFqjI/GEQkdIRmmEmC/NRPNMVLQaTf1G
emhCfjfQ7iPNGOx2JEAqh+kmtMbRNobihhB2ZeThusfknnpSg7NKNA9jpz8XfftQ43bYUaNUKG3J
r9ziuz6DZA9ux0Ez89xVFJAzDVngigJojALpbJvF3UMrw5E1x8BaA3IOIsZAvxZ0eFFAlO0yIQxb
jpWnhuKzFHV+jdfnES0Zg83MYp1lmIsEvLNdNC1/NIB/U3a51BWHOO+zdIk+5mtucVpZUPgqmm5Z
Bmpen+9g0gykL1QFd90JDjIqqYUD8c4HDVRzAUT+JJcsKNSfv/UnI86eKKqORZFXaFcM9tldtUXk
vcrRLwDC4L+u/jib3OyhqUCNo4luMI+lEroDrqPVfCfJUunra/w9G2Z2Ouu8I6RnKiCj962n/eQO
BJ/gtEvoAAIgfjnd9jX+ng04C9UEyXlaj9g0bW8epmg4ekwcC4Tk/kQwvVRa+OIGzkab5YragGdt
IjAaRV8VeNIdCV3/wKJDAgJNhoPktsW1lL9dfoPOzxG+J7pMUPi1voSKAFlnQYHujOh10rEtVoZn
3gv3T9Sxd3m0r+DwaY4no82CPw4ZzZaBwfgYGAwg7whsHJhf+yNWY7vvuEvzEfRF9UsxZnYRrQlP
vK4GrWoD2t2RrRg4XliWg2sITJE5LhAAkqrUeSNWiY8+mj/2QZo5WRiA4WOJQufscz35sOh8gxCJ
NXtG26we9Mpi+jHgSFIC7GMw4ejJj8tLdHkUIk+46RN/XE74oGqp0T6pQ+HlUeFO+VezX3LKp9v/
yTf82Ih/TobMa/39kGdNGWHb86C67i1sRBIcL8/ka2oHY6DBkqB9yJBxwmY2L8hF2YVq0D6FG3HU
4Gwhzu7e0BwJOS/mTDyC2aZA+l+AUvwO/a4+PLp+irflpSzTV2AOPoqmKDLAgxo1v/AsFSb4oEcp
D46hHiQ7q4RgPK88nY/gdsuA+R5TNDqj9cXNKYXPx77rab4rdIiwwHnqV3GfA5aB1PG2NcJdY+U+
4frWFM2LVkGqICegXwzN4pWmky8yQmGTaOXoKiNyrCrZljy6ksFcBb6tJaKbcy/26cRmF8qigsvZ
0KMqpzw0BVpS2shF7dxTubx0d6dfNT8y4DMApxN6ZQFlmkX2Qxom0Bnk2pFnRuVpZnHosoS7fa73
b0OCXQtDFPom0TYpb4UtLJL7YarXtm4qhzywGkcxtB3pJnsdheUmDS10rlZqeisNdC2z7keZ0/5a
0Q1mL5zEM6cdeBZVxhnU0FY8TxBHlQBOnWjGcWD6Nm8lV2mGa46AeggkJw2kxxI5qCqcag+dq7WD
rXTZWk17TyuFX0jvVJK30BX1mTDXlBb3IrPsRi3X8KttJn4QYyGBd+6p+/SBZ9saD1USGjwOjpO6
M7DqW31drIKrEhyLyIFmP+LtX8e7GsanIWe3FXUsSgSJkKQn0aHuOt+K9x1Iz/K4mV4fLzIfW9Xw
Rw0OHXiUtSj3ZBNwOhncuMkSE84ZK4gPowP2TXDWFG32FlZ9pmFLgA5qNWvDwzX4JxD9De7lc3Hm
8oD5RjcAWkATODBnn21ta0BrZhhbMAdJoVuhhm3w3inALkdwjS8Pdc4dA3YZbx8OIJKy87xVoNKw
kLNSPbZd0ds6jx5T8JtWgWzTiN+Aj+BJpHyVt+GtnFNPhnbL5Q9w7gpMnaSQ70LKkVozXyai45ib
Izqa0BMM2eFbPGbO5RG+5ERwgE5HmO0Zkvw5NQaZHDVc7s6sbwaC5GpnHILedALl9fJoZxbUBDWf
+XGrwUkwd1yqYpA6atUSgBhTJS92JYf71SbYSYv+rfZ18T6PNbuOkFWNwqqi1jGLKpDmjQnqlHgb
5OggWSAj6XR0Kt0Kk+7HAd0BRPanaKjuM1dXsNrgJFqZqbxRinCjZFri5YiqZBX8Z1Ug7BFd9bZV
lC7ajm1tIn8oAR4zjGDb1beNgbZ3Q3OghOLI0rMSlttROzSD7GvoIzKN0i3B0lkEjV8H1WNDrsFF
0ffNLmtT//J6f93dz0swMw9tj86bSfrrSEW0I0WIFq2fYRwgYHus6kUptOmsfH5rELkgiwzWZh3N
vHMWTNrUFTGqPnrSggbt7aWwvFQ1w00GXKIbBCBeySur2ZgSWMJlPdqWTcj2es0h+zpK0laAwtM2
Y6l3kqJ+kAs0NdGxrO06Kq3Nwrp8ybJ9JKI1CKRpOjgc56AGtN10sWp03ZMe0SeDdHdlAy2jIZJl
VxoR58Kwxk6t8gCgl0gg8Z72tpQNcIZkg20ZbSSX8toXQ/GjosUu4T2KNCzeJZX0qmTDTQQBAY8H
gISyOPtOG+UpyerShhkxV6qSFm5G6s6Je9AoCs6vq4ACXh8PV6bRHWoFBTUaiJegy8C0GKS3aIE6
UK07VEq3GgP2pAG4DhzykRcI1NHRfdBLAadGrW1WxndcNrasRZazFDtuVM95CgpHKS0VwPhD1WtZ
IDuGKpB/RQLJLrtxn7Z8q1X6c6fp3+SSCLeJGFCH0rgz9exY1eg6rWH23ZAz2a0K7Tikf1a//uN7
/5/svbj9xzHhf/8vfP29KAdkHcNm9uXfb8r3/L6p39+b/Wv5X9OP/uuf/v3zl/jJP3+z+9q8fvrC
y5uoGQ7tez3cvfM2bT7GxGeY/uW/+83f3j9+y8NQvv/x+/eizZvpt7GoyH//81ubH3/8Pqlr/sfp
r//ze9evGX7Mr9/z7+Fv90XbhO91/ttr/uO3/86b1/p7E33/7Qpf8vkve3/lzR+/G8bfKI6khueD
4uUBbcfvv4n36Tu6/DcFbVMqKoSgGULTPG5gXtRN+MfvEjH+ZqBmiLYv/MhUacFP8WlsfE+z/oYA
Dkl8cKqTj9ri7//82J925tdO/Za32W0R5Q3/4/ePe/zrnqNLH/44SF0VqujTwzSXsqirgCSRzId1
oj7rZTl861BJt6RxLQ2crrPOEqs00UvgWVt9xwwpAO4ZCUINLLNPI5pvqOkVndrfWjx+C8MSAF8m
91AT06R1aChHTa0Tvw0rbdNQ7sa9sQ3IGD+d7MWfk/o0ic+m0QQhMECPoDHWdUwEj/vkZpyEbCC5
Q52qYqU/5NKLaY33cdfrO1FFLgchyJGlMDyjda0VluFrXTzcIvG9MyxaXsmjthMZ5CjQZpeFbow8
vQecXXzT1ZW1ylULTKAt2iYaMrYP2ZjY4H22vAE0LE4ngy+tDxJwktTygk3TvswIERu6csF+a6Gt
DBQ5n2dkWkYWMlPp/FTL821gJoan37DGGL3K6MiTwdAwFENgp7k327S4zZV6RcrC8nutSGwhZ9aq
GHJrVcsNSJlHEyn86e9IpfW3UoaSDc/CddhBETVjPVmToH1rRg65GAh9ohdSdLZIKrZX5Wanx0Zy
q1O+jZu3IYvro5UqOvqFsRTCkq5KmTVe1DCEcTEL1nlVB76eKs3GwjnweYTHMVXRmVmOoPmGKI/a
+lmjf798AD4UKk5OMfgxNEM1ZUSYkK9Hr+XMPajhHORdXfd+bpUrZgZ3BG13T6hjBFVrt7GZ3Q5x
ckzaZPSKxCrtHrI/bhILuh4MK3El/YW1rH2honklAyEbod3mTR9cl0jCXuNxRRM8vzHbQaw71G+O
0KW01TxqbzohbeUcZ23oTKejtQ8ZhPi2pN2VVMcNeHIituJCI16j0A504rplS3LW3pBcBwdHp0mR
zSMV2NmIv6DZwFxwr5X5MZrIkw3ZBJk1Kt1QPZzlMhop7Uc5LOjapLovpLK9S9DEYklSvanynwIA
0FURvJecs6uIlZqbdAPzRikobklTWis+6phaUI+uIeXe9L/L+zbLfZn69PmQzEH8jNorhN1mHquO
Z66OtBHBZypMOP/lfQe1MifXSXON1kBhGxBX8PQayhF5Zpp7oRhBZOd5Gx8CyhYgcXNbiE+Drj+k
z6FpN9Gt0NmlKztOG1no1nqMEm0L+q3UURsOGVijV30LvVePCRKDwAIDmZCG+TasbqosHa8Tgx+h
yGZshoEpflBxeQcilNiRgzTa0RRAD96JbZWb3cqMzMz/H/a+pEdyHEvzrzTmzoQoiVouc9Bi++Zb
hHtcBPdYqJWSSG3Ur59P5lnVEZbZ4ZOHBnqAAaqiKpHuYSaJpN5736YbhDHCOkpgG0E70LuEfnRj
fy3flhtLkYCxxGAsl0SvaNBPJ6KnxgmabCvZVIvoPcjzGUWc27OnzgiGYQY6KLtxPTpIdpeAE4RT
IJmrK7BFU6MUUWLOc8xHNgSJrN2441BiIFoDIa/gBPyzVvvP74rWF5sXk3n3dpFOcByxrMRONn5h
pqicyj7SjRK7zuqrR/59ssoKfvR8PxSNH6QDhW8TVgmi7RA6MLCP5AA3E9Ll65gmbt0ClEPkjYXw
69GrMGD0OXf41i/9eZ24SKnWpP+u1FjFJJ+GsC6gAMoNuDQ0YIOX3VzstGttqaHhGeKVlYSoMg+p
9hTsaVq+Y3NnPvUVeorrP1oJo2ecxGpnZZgxN4SbiE+Y4U4HF/hV2fjyAJPmt9/vtBsW+/WqEAaJ
vEBAHB4yG2/WtsBc7n1tY9Tor7tihOs4KYuYmGMNC3rVvACP9U6A19ZtdS94Kg94qbB9PliPRj9M
Z0RM6JCPkOaQzkXgbg5FWGPr6dK46jHRs3Ew/ZJ80NGifP91EHH94vAiXATmOClQmN58cc2R2z2D
zrJ5f4N4ich309yGszmVn2g7TyvDnsbQRdx3BFiLHnx33NfwErywRDdRDz+FQ5KlFweLb8tyDPdn
kx6ok8FEZIKTnCo4mgVYcYfKafgKHcBXyyz9dT5DW4emcVd1HTTW/l1aFvrZmVXYD3DE7F2JWiIp
D30lst3oqVNnjV9hR2Rh7oY7jGi7OeyM2YrRICddhxCnlgBk6nW1UqmEYmhOmvW1yqgd4WypZnRb
+8oK9JS/GfBrgZ9B/kA9srLnxluZwlsB1GL7yVA/MuL626q0Yl43XtwIN25M2PZo2+xW/RJ6aOkK
i3LM+pByRyyZeGZs9pxFOAzsy5wYbO9rAHp82OV94HTzyYLl3P5aG5E+RzR7myOxT6DLcKwNdGJt
3PnjeDKVlwaEAQo25izoeEr2GYDCCDOeIuqrJD/mQ/eKNRXMtszua9P+qjhNATLgeO9T/Ym5RWDC
0Op4XTqwxPbRNyd85frdFGSWgsMAbRL4/Sixh+DBgRXGIOFKYaLf1MTaa1WuBPKJrw94KrFhOPzd
t8BPNjhfx2NJ033RWOUnexpaCCSkd7h+tuHn+Wbs6WtjIMzifXkw0CWMSiEOMynuZGFlqK24PjK3
/Ab2ggeDhwyG4Yk4j3X96XrPZpQ9a8DS1iZlg7XmMMoJkIBarvtSPV0LLkdhsJ7otUs69pCMFO/b
5W9CsHHEWaoh3HXHUKWOHWm3ty96AvKIgF3RGjN0y6YVCQzJtqhJkiBN8P6rlQlYNfWyPS/EtGry
NDmAJ+mv7CK7+M3I9rAZaQMTmeGhxkNbKzy1aDb7H8nclCul82oD//+wSR+6zlq7rY3us0ijKrea
E1OqiaBqn/xhvPgD8N7r+mV5z47OOCL0A+wddIuF2qJeia7VwH9WeVD09SsFddCRlQMOPVUY2bFP
+LwTg31uPbV3+sbdFV6VbTNOX7mRiotZwcWK1i1qKKfHUpKN81LyNZ3YBouyPeEZw1RjYomMXXss
P3mCg5bHm/lMi/Tz1Hr5ydbwQuVQ/bcQ6veRGPhrRZW4ZDksPEy/hUGb0P2nuSLe2uElTukhuSce
Xbtlh0OBDsXGGQ1kOya52lCLqPuRw0fNZRfJcAW8pBjiLL+MmUeNNJheHFrMB2FqYvXpg9HBo0a4
kBqI3o/FMKgV+GhZZLaYtdlNmYRsefRcWFsuFFoInbl4bWRwDkGfDdzcfDazFZfj98mvPvVkYruy
RqrC6KDWHny1rRv8rIHQyVhWU7K207KE1ZazuZ7b0wQ1XuFDHlfXXsx0byKATmCCKQTZXbfUtcSf
qnE/zfxHyqt6J3VlPOjEw2BVFI9CdSevJ+bZYrixgKg/Ewq1C0I8D1k/UvilSHWWRR34xoT9ketU
v7ZsfLDbSm4nqudViQxtMJWqjpxIZbuByLJPqTnNfWQsbZFdiXxbz4AT3Q4gjz/NW27P8lDBMHde
jgFin0TmSQ/UIpSYxdx60fVFaLiyPlnahG4Mk378turfLwl9Nd2qqXa33PfQ5jjOAWMXJ6iGCTZo
k+zulR6w6wyjC4dymgJH9SKqp6aEaNee3p87LwrwWgvCV7LUbF/UCMctJoftha4mJG6DOTXDP415
RXg9SFKILWEH5UXXL1i5fA5M3dsnnmCxeB3oMJ0xRNdmTEIcPvXmdgDS9DTY9PNiPRrAUKb/Um4R
YhTPCBe90307PLg57EewGoxQwyMxgZGMRIrK3O1TQpyQyS5uErdfUwuWkhll1QUvl1As/bXMwVOe
WX2SZqhMkKvw7lFnvNZxOqra36W6fLq+sHsGmGuwVLWeRjzdJsM4Yrnia+OiVItjcEgQ9NEXejWy
ybpP/VPSMnkYjeHJzwgkGYlUsaf6NJQOKYKuL8lG914R2fVQrIo5Q4BqHYwgtp1p5vAwbSQgRL6V
VUHump64a9q16V40F+JZUP5LlW+vm7lJkIXDRK9WsNV8ZBzIVDn4+suAtJq8G4y3OTWcFccbybRz
vRaJ4wXvX9vS9clQGGKPXbarMhVi8Nm+YG77/foGTWAXe2hIg009NPOhaSny2peFdb0jE6mHlUWI
fby+mRP00gmsWrYeN5OwcavdmHTp21i4q6Sx1r0EfVEnycvoOn1gF+mmTPt7c0yT7zaA7h5buvWS
Oz/L6a4HT33jWtiAw8jZ/gsfa389X5/slJAiSrK6PPbM3wmm5J3fq1PWJNa+mm0PQhsZ23SGrWjn
iRPnBjrshm6LiuEslRIVZF95aWSaizonrTBfH3zr4giQLlPXNN5yWxV7zxwexsZND4QjfbdK1ZPT
+Mm+TOZk37vJuhG+3o6G9t5LC+m0MLBUXUhwDl3MrMmRuph8GWG380JINgeZkX8X7Gvj9vQRAbn0
UXXD3hwxSW3ycowt9NhB7YLQd31BXg9UyLzABcS7MiRTCdK6YQwbKzWz3dTI8PoTvKIZlk1t/bCN
fG0Mk4hcLwOGl+X++7sAs6W36/bHwAXwQYEGBHYNx+sfHpFQll5b5RqtQJBVbQP9xdm8NJ1t7FVn
rBmsrdpAdNyLR65BReRF5DQO74OE1+PBPpqXZYaLRh7cH+qJfSkaEQ+9sFf1GGV27m5IRxqYJgpx
IXP5cn3ZEy99FK6NqTagwMAi7YaYql0Ru9AXeJc10ayQR1w7U3nU1biC/Qb0n1ge3KzXwBZwCBoN
CAStgN0EvNxol0UFBuorjPyCCp4lq9ZCh4hKrIO9TVnSY245aHN7TGwIO6Ms92JRNSgnOW5wnQzT
Hfy5wc9rTrKfjENW8DrINRGHukfwsCqUG8+G++O6IQy7knvbLEk0VlDAXw+Acnblqao4OxL3y2il
7EHPqK3Gyn4VkBrCQZJkUTX7i7icXtq5ao+VD5IFRGJmrIt82Iqx/1ybLhpYD5T5VpTpwadVCjtt
be9Mo0YonMn1JXcXWzVHlBd/FvdkQFpzMs8s1j96XqQ7CkuxrVDwcMTPHaTq0Pgvb+Zr8VmOdrXK
OAiG4AtUwTgodZhwB3HD8DBLevHGJo27ytEByP2wCQB38tS66bQxeojqO6N7GvB0HyDE+oLMDohx
G11dynzGmMauIlj62kf4BJSfWkOKO9TGI9jOrI4Tnz2UrV4zXT27ym63NtXPJShp24nNz4jKtQ5m
Jxi4uQLtp+3TrTfnzlZ2UG5kDbqjgaWX3PCK2Bypii1VdwFjyEASOWLPMTlZtX5O1hmiw4Om1F1c
wLRzbdRP70tGFiOMOLsahY330hk+XaG/9zBd7MpVVg0W2Lq2WtlT6u+GBN+lpSRiuvSO1zsnwF4/
tiWPDQxZ9p59xw2LH3NhITCL0CZw4H2882bwIciQ8Jc8NVCtidENW57OCHuY/XM6Wt7JbMi+Socc
edoYkTVDfZrBv3XLqJHtjwxnw/31jxmeICQ3NnVh88uMRvggmzM2ubEiUjUbMXrsE0NYHqPl1ynN
vZM0JlhVL4vCBpTOCU5YvJ2RLeklVcALnm3hcjHCd46l+ImxOcELSUD5smyOtIKPS5PM/Hj9Y7Jm
N0DpzIMkceG6uyAyorO82FYJWXmDNu6FpxHQVsjTpAEs4IWxb2fdHeyqefAcNaxxZ30ZG6YzBkpV
w3rKpEJfYRb71DSbFWDNQBJwKMNBZdmT1CuwVuASSIbq2HaGsQfPDpVM30ZYqrBpxcwH+1Qhzb5Y
DrbOz57bqnshTKDjIW0WX2eH1z/wEpmOFWPlJ21Sezsy9n3okWHDdYuqtk5p0Po9De2JwMvL5HJH
WOKhmsE5nCBpLlQGrjeYEakFnTkq/qgddY5ZLpSMGS2HLamgmSnhZ3dnSTkERce6TZM7r9IYyp3W
1llmHQOWp0jQGFW1RqnmgkqAvecWzb3NyHh03C66vnIripZrKkf9bKc5Tu8+3YNfw/akrJ9w7qnA
TC0DXBNC9oXRwXY/QSyeW/UHYREkZ9ntECE+7HniuXuyyvI08QXVsjEu6M05IEJbFyXUWrMK1XxR
THuKRhOE3x8t0hUv+ZgdaNEFLT74PEqM4mGHSDGUzjRqS9jwJ9VOjWArqdm1H7qxO7ChSUPBQQ4q
ZRFfp9d87ACScgvFlpcu7CdjilHWoVvKer1pXIHRm5XXhxbo36aHp9qd4Rf75b8tCElJI9MHHF02
S7PIK2z7Tkn3DgJqL8IGBSJAQEROybdpaCSq/3RGXpC8MKACYN+OsI4lPbLVbEFd1ISYGb9/6LF0
iPvIrZK+OQZv4tz2+bFc/uB+1oTA4/wIeYNYfTxflnL/gwsTjdiMip4a3ryqlGXcu8pztoZbonXv
zXHTm5jbjQbrg7Gvhs1IRBPOpLsvwdjbGUlXxDAsQX/YqmW7MUgnx5qgDh9hfGQX7jajs7F9qQzs
GWe0p7DT8KzrlMljuwK5itXJeMcJb4AfePZTI3ALfQzRc6dhB5V2C7iCOXFu9hLidZsdYMuI4jo7
lxAQRCK3qzhZXppcip1LWng/QSYQZwTP2X7f2srqywi2DhUcduwCCpgEM0cnMe6vDYNYkIx6GTUl
2l85QKOe63QuPulmgMQW+jF4xcoNMt6KTeJJFjDHgLuZ36jQlwKYjptu6pTkK104O7dOvLXtj8sq
cQ/ViFzgBN0Fbkj9TGpwqMqlbDSAv+y5AlsXLkjrGcXvB4N561fMeplq2eaS+mQzSIYt/OOvQ8Ya
y8isJS+2VkX6LSj2Mb6vj66g7LcGr0/ebDcPrHzOR5ncSVFv5DLdcEZ3fwVyWmDvsOvtp00L/YgD
4uYWtvbg7s+Tfxzr7kisoT6ac44OgYEQMXc8Ah+4vxfQ4dcws7/LKv+lLOHtO1WejP8vxrpsGcz9
jMngEhGrCM0DgHnM7m5dlnqEP9uc9eWWDNyLRtJ3mDU3XdBDjrLOcGjcu6W7v+KKSjp+WCVmHRnF
NEeTM+H/lcSO3pucqf3cUpnsOuqmga9lvpMVdNNFgzoiLenqWuXz3vteODaE1+N4aJJiA42KdRQe
H/c2keeB9PJg5qZC1CDUh/D2Ng9tDY3XkIGP3uJ1jZYCbsduYp0G5QWZ786bqRewRu5qufZTB84P
/y5KEweGvT2YehGhWu/heq5xJV0C3sBMARUQDUcjM0eCiH638vtH2Pox+yrR1P3ofgXSfwXk//dj
XeE/v/2R//Iv+gWv/58B0C98qf8aoF/3r9XPCPzy0+8IPPiSf2AIBQoLMkFcsMzAGn5H4Jd/A1wM
MDr4WFdw/t8IPLX+cBjAcB9bE5NxY8Fn/wTg8a/wCygSTEhHkUnj/RP4/caYERiTv+D4iJ/EcBuW
uu4C4P2E0wxaEr8ayupMvxYntmrX8nO57/blft7NcR6PFELU6QNhgnMN8vlpa75/KnRpOHvAQfiL
T39jNZ3raL88D56zmmqw6SkYuKN3GG0zspH+uYxvBDFeBrPBjFkGSJ2KcK82sFOI6/JxAMoK558A
VmgbAhoWndS2xUzAHOjZq5otZzhDa77qEWJs9DLyRzOYAKRVmL1NAHGqpIxAtEohGCGBjX6oSKuo
aiVSA8UFEcjnFDkZQDYDBTRbTW5YIsgA7smxnDH+ImRdGAZ+2fU3Cq+rib2aTlfAwd5YDbXYKk3X
gjor03JD2fZHlrE2ILWzzxBNMWDGgnMPwRH3fbrhLnoW9ZyDmYTZf1KLSFdmbBtqYwr0fH6CYUj6
wqBF65I5KqY8RKRBaOT5Go80Ng3/OJkCw+hhVbDu3Ppy5Zs4hntNN0YyYCRtPZmD92JVd5jhPmrr
ZaBwK5r80HdeJwxYefdcUA+sehXXqDaWIJuq3vqde8e9EqNdiQsc1k09nkfRr9qsucy9F07wuEQ3
EZnJvM08+CFXfDtZ7lnbqN8hBTLTMcyZDoy6h0NkCQpWuaLM3BJDboAMnkq86GHd1MNZJL0QjHhs
jKJ0MoRWitvNzEe/NVctPFYrRF10JYmpe06t++TU/hg79CIVmhWjjHqNEAxp3vtCHEXnRpUHK70c
XuIhcZx46Yclua8NOJ+V8EMzmlgztBt4zYFmTi8DSbditu97cela57NFp13XKNC/l/GHRY6MsA3M
jnae1+ywVB6NKQu9vt92ajio1g97DRdiV4Qj0pTL0pmCttwmZbvxMCvN+npNhs9ZPqLQ7ULMeVaT
qVaFKVfY8ht78M+FU94Le9rBiTyQbgcptlin3YCfBaio0WXbPLBq8OQx5cqYg3YPxRKKC3ipR6r5
VmiMfHvxIPMGaYM6suS8sloVJokf2C7YbijJojzZ5qgwdG1vNAi7ZdbBQogZOqxGdge7Yu0jL2j4
nGt9IGSOesibR7GQ2dkla2DK5Ea6Ad58N+UzmFpBsSbfgY3kGJKvi0f+1PLYsvS9THXIpnKjnOqO
rv3acGOeqLVZz89oT0HB4HUIQv4YpbkBak8x35tNX6wLBTMUWbMklqn96CTdtsJQIOgz+ZXk2g7R
lCBZwqdJWGPzgaYSzNpAUqxp7GsHXt0t2CdY951NN86M2M+iiSrQTKuRBjnYlWbqgtuAgrXLJ9D8
jUONYhwzuYg6TciSg9vt4bQf1406u924yu3PDXLj8rlBf5LDK/T7jBUaQJ62K0dnTRr4/o4v6fTq
ARhKcRq1mfeNt9YdhVq6GdsNxAVRYdGvmcRMi3WnfOzvUeEGw4wesn5zWz9uVI8+uv2cIugnVK35
0NRIqLT8dlOX/sZqBZI2phoLyv2qU3nC4Q2ep4oqQZDCDjCQZjHv6t1AKPKBKjgkOD5UIQUI4txu
10ojpsK03+oJQbLbsduWA32uEv8LdAiLTraJ03qOGgzgJFcYJ8EPHrV8aFpKgNDgfplkvSl8CnT+
W2GCYIVQ5NKzvynAAlUBd3XVHgfICiouAorGJ8sOLXvK+K4i7Z3RkLitq9jsrKgt58jTJTLQOESZ
CD3LGHwkx1Vl0yMgoLgb3LgCpu03ryMfA4QQrMzKDE32XLrguVewWe/anSnyb7wcPndQo5pGtSnb
6VxY+Nst2H8kwxo9AcI/xkDWRcj0J4NMq9x95aoNpvxrV3enwuwiUX5DU7yp2VfDnO8tf1fz4pM9
pmFHvdBs6Amx85Hni6CAIdnS34H3dkxzO84LL5QYNZb6i8emo+1p8BC854SAtVjiN9wwddDfgr2Q
1j8sww2k/SXrfAMQJDk1gF/AksSwwas2rjpKJ0F2CrQPOBFnRIoX03qYz6P5jGh3NY6oNosYE8QY
HTlBaoozbuypCydirReg0aMybu125wCSGJLmqPrque3BQ+jg27MceOO8NYY7y1QXCecpzKVGRHvb
PdyUxBfPro5FQqwgR3SKa95jpWPk91oa4waO+DNhd4LpSPtFYOkljDvf09Y5FMx77Ajc+01KXnP3
CUkYoaAeJDt5JCC3lR2MhExvp2f2MBqvvrPCrApq3riBNyKKiZVJcDAzvE1VGtfQcMOsIaCt2iTI
upMUnqru3G+BRkHtHGXAHe1kByivoXloShXCszOHfjBdp26+85wnYBEHob47trBCu3UQkUwxCGZg
v+DHwPJ1xNmvXzv6RYJdpct2BeTjYvlzHg6wtGbGFCZiyALM/T/3SX8/0Olb7iJctPlm4vWCac2r
mGD0rkfM4V3A4vIb4hD2vgCaB8n5gg3FpmAh4NMQ2y+CiftBahwH8igbDADMBnTFHwVEzGL4MpuY
pMPLY0CkAwj8FqCQEsBFP+SrDHEnDUFoEvJKXFgoU5FEdZE8EAubAG/kDDe0Mg8oi/ZNawOHJTuv
Rrif6j6Dz3afTf0LKZBLMD9OxVuHL5BbQMb5cI+8gy+IFLCnEgjRIbGQZZpAMc8xkaT4xihsnOYy
CgCWhoUxtezd1xIzWVEgAtpjoQvMxPnedC1oQfOKYrzFKSzrHRxnU4WizAw0YcGM2E8Pvrs/1ch/
Q5y8EcX+WX7+VAjecF1qaqmsTVAIYjDOsKgwIAzqL8nWDcfInZF+g+uHHdVHobO/yj7++rE3Qr6c
pCDNCg/15/hgDFDwpD8EteGF+pHv+d9/kO8s9FBMTReS7y/ltYQ+uUF+Ca5vRLZtEadeUK19eHVj
O4XOpkFegrulH7A3b4I0/3V9//mxN3xUEEZzS034WOOui4zQ+JQPQX4x/RDvolX+RmVAQ9MM5h/F
S/IGL4aPLAVvTA3//ALMMnzPcRAsfmtoolpjzInDyvN8hln4fbZBZTKGln32IgiGVno7g8weGgFf
+QdFw/QLsP/fL60b2s57i/HTN7ih7RiD0eqaO/gG+ZOb4bh3vjVy/uBDlnVy28e4yN5dNCgMyrib
x5tkeLV2syrPbesJqMrhQwKiW1CNb3227+wSyzdFpZXQD9bVDbvuenELddqn+HAHzeCvyyq1ikLP
VlqdnQppPc6aik/MflRJiWHt2tXP//xW/vxpN+RWD8xO8E4S3MoGbcTWHj7z6u73H0H/5oo8uCCZ
IOGhArWd2ztpzUYjUYpgudCVnoNmO5Uv5g5qs415gWzfONtnAPwYGgZQWn4kffvo02/2S+YWid3x
Tpxlfu9LgJ7Twla8gKkXUPF1JulHtLKb8dvyAH+53Ju2uwD+3EsAOucl4Xdcw9kbJt9BH+EdukZa
z+9v7t9sheXWYp0Y+FBA3r+uFhQ3zK/bWZwnBasZ+mmCM3//QQzCzbBtuSAEOWEtOiDKLbZMv34G
xmmVoXhdnScTBsZ4/yv9ATv2o09YnuFPk4oCFa/qXVGdycwiJoCIfOhT9Dfb+ZeLuHkttDJ3Ks/A
RdhrvrE2wJHX6UauP7ImvWUd/3mz7EVFi3EQeLI3l5I3BkqkvsJbYbFlTMPyjPkxzuRyY2w+ytn6
m6ePYwI8Uh+tITP+4v3CUtuoSVedC7SA0LisNU7iafgo3opa+NI3ZyG2r+faSEmlmLfe3Dxu8pYW
jl9hSRenxbivQiszwp3BgVsCMFV/VXz+/br+m5frz5/4F0szh6WAprxlzU0R7IVq78cA8Kz3PvJ6
Wg6431zarXhYecVgJwYuDeLbaNh6fTRtspCtdYQZwzKy2Pz+wm5cWK6vTx8qEgyIICtgzq1XCLNq
UHT0VJ1r/5CkxqnT4hFV1Iw2DvQYKLawvQTYMy9dvyncs5VDU0Xa0J0p6un55IkiTNM98ANvvMiE
B4S/gfJoD6iyrCFCrBUCvfI3yQjspMsgyeUDlO5bu09paE12YHQVStwp7mexonkOhiTkwACqmz5w
syIa+mID3vw2LZgJT32gf3U1ha3tf2fZVg7noXzIe27sMW9AZrWvQZIenh1CjhIJL3/mHv03zKP/
X1OEISzup2WzKM5+kYRt6rFcZGBbtfzPz7Pn6y++D58JCgTMmE2buSYC1f2f9F/v/wqrzMWAGXRz
uqzCPwVgxh/Ywi7Y+5BkYXTtY1v/e/5s/AFh0nKQgKaOtwl8q5x/MoG+mmb8tLlAqUbMsw12r+04
DNKZGyQKmlKEHSWjh8YsyIodAto4iTm4WzYYiuj1gw5e3CPdjlOUNPvOiQm8SY1QJmt4A1XZ3eJf
NgUYw6ZLRxsNGLVZbzXCSuZdOp4y0YdVZsVwVsGhd7KSx85+pZ/76c4tHrPmUDgXPRxTyMPYUTt+
0GRoJmPdRoNcLSBoFYJ8yquV0e/mKRpidFaP3puCRx3s0djGpc8g0lQdeLx3phkTmBj3ebuyJnSq
CIZY4VW16HmzLrT455o96QfMiafsobHyMIOoRGeogu0NJgZAFmcbpLYYjn85i5oxHueoequsM2Y8
xr33RPb8/fz8/1vnf0HM87utA5Vvhzy0/9iKb9mr+I/z1+/48/E7pD6A0vQvW2n5i/5UUpp/wPUF
NiHIPPwXWvOO47gUiAyMToDyQL3jmYsA+F9KSvYHqiKEXOLfoUNAfjhez/9SUrp/QE2AX8Mewvb8
p0jOTUkJ8x6I7+H3ukCeBnYmduwv9VGZ6LFMYMdhImbcCIfCBtHzxZp14AoZLMR+I32zCKqz8vmn
m/c3XfxNIon3l4++Kc1YbxCnNnMVdVYXpolcJ5MKDYiCPV0cadIeUFoDukEIVGGtJomJdPvFs8jG
T5OAQ8wJmjD4tQIem07MoWzWpD35NkbpFFHetR1xZAuqCrDG0KzK2V9pQvfKsLb+XKwTc8PtLPI9
czWn2QpN036aWnBuzWPnsXWafQBe3fbW7xe7rAToVSkkLTcX27tos8CYVBEqxYAkkGgZsNSDrKBN
n13rjZWwCvSdMEl5lNsrT9lHidEOgTGK7nc1eAfgPduyX4GP+0GFfGOI8OdzQM8L8g4cLaxrWfFT
iTyAf1laAiBGb3pBbek1sVIkoH+DVxzuabloVKKZksApXjx48fx+Ffztp6PFcAF14rUBq7NfF2AF
QqplZ62KmMGhdL/PYVVXdmNQ6TvTovDDgeFggeiKtArK9sPEqJsy9/pYFlIDQH8TkaG3fiFVVtRz
00sFYroMm2xYySZbg7r06BZGWDEYDNXzKnPSGKYvawH9Ya+9g+CQCoMXACLSBx3etWH96bW2fB9Y
BgKTdEwK+sHVXPCnZwFCJdgXYOBHBiMQyys0rsO5SSHcZJ1H4B0zvlpVg9GusbYHzBFThmEkTSwn
aHMQEpENO+vsMs7Od3jXwBhygoGBX4Ah3H+DDe0csgbQZS6MzcTqs98jdahSvRlw5FW6cBgIUz0x
oI9bkZuvheRbY55gP4FckFmGLabOvcHWbZ+IsNXm97GEnQ0n+keZgP6h5aGYQfN2ajUHow3jiRrv
pVS7n9yme0lnhwTQHQB1cPsTNE6YYC/wbYcMXVgmYmiswffEBDv3vbdSIy6ezhTE+KGfQP0ddhkx
SdBP80cqvuV8u73hjFEPM3roy9CH/rr8St40iZkDL8n5a8LBhe3eiDxCVJO6x6x5YukjIJtAtl/5
o+l+perJhqPbA4GG7/f7wL7pFq5PHhZ/KODR3Dkovn79ImC4195ADaxEkV6KxmYhWsCvONd2Ru7P
AfQSArFK/VqiRg6MJvlqYKRfgQBSOZ9Nqb9Nkr5CN7uEXIOulB1SBIM42ddp9M+ihHmhgGq4kUil
BV4uLefCrfNIjcMIhWLvVPfW7GzKoTm50oPpavcII4Kg8UcetgPwvSyhkScp4o7HL3U33tue+VG3
dNOoX6/fgV6NUoMuZsY3wxQQjTWVDDFSY+sGo+NvpNInG5jTomPH+QHyvV4PcKmCxilU8izqOqYc
IZBSrX7/KG78x64Hou+isrQ8NNtImL5ZE+AfWb2YIPzP/CTUIAOMvH8bHOtcdeWJuoj4El1/LAz1
MiEvyxjAiq/8cK4wn+Q2AuxrnFNzA1YsQIRgwQY7RPUOFoK24H3BITb5/fdlNwOI662DmwB6aIxO
0fvd3Lq0dB2al1g6nSM/Q68E2urgn0rTjv8PdWe2GzeabelX6RdggfNw2SRjUGhmSJasG8K2bM7z
zKfvj8pTlSFKR4GqxgG6LyqBTMNFBvnzH/Ze61tiqW2FSHeQmh7VzPjZi+YxgciZCcXRxNhn1/6E
g5aeQ4NzghTK2cfEYHA8JTKOVqtd5BjDRJXhPuWomJr5Ppr1RyBfi71puraaciNnkdvnyiVbp10h
ozBkqjDDxtGq8q4q5J9q02/nuryhSPKSykvvQ2heSN6E2jo/Cmr0PZ2sH3jOjkWabkSgZNjKgrux
SXdNFI6IRfHRCriRwmxy6xR1ZULTyB6M8EHIroIiP1MkZbB9mBJQzkgIaBYXMjuAVUkCjTzowLpv
ITtlm2gpx86D5o4dTcKAKTTNg6XVP++sCVNa/g3ZFOvkoveNVKmwryt6QCgapV2nD1d9Vd91SvIo
Kfy+OHoVUzWxARlvk1SkD6VUh6KfcJBHL6FV/hJbGTqgJFxO8vQSF8MuMkmM4/ys9/lequubWdO/
szt6HdvxW2tKqD+Up1BuH/qdoaa7EIK0oVzCbHfLgkskGvLKcdcO/nMplQ8YTTjrBM21HsbOyH4O
QSj7umWVM4z0Ek3qLXau1OaLv/ZN8yKch8tMKu8SNXlsjfpJMdPXMhJvMy/uRU8tlG+5hImcJqik
qTF0VaJRmtTpAuQTtLp9lo1wSj2pGf4I5Z1uUkbIld9qGNFHroLHwKIQMSUbq5f2hjXeNrF1k6Dz
ri6yRLnDAXUVIBZZ/lfm6o+eXxtl2bXg9/ddrp/55N86C++XgbfyiSIq0Ek+LgNqgJU4NbUWiFsL
Coj2sRUG0EmSzK7BLOlKz1HraI7qqyY0D5U+PcVCZeClKA4lzdwgVnd6tWgtwkxxiqY5sLm/CoNa
vTDKPVwSW2mx2+R12mPXqL4PSnFBh3XjV/6jMJYQ+GhGc5JF/ap1NH4lsfgeZ9ZPJLZXkZE6qG+9
ZAjgPGkJUB9NOUDxrZwpa1kUSvHGD9NbuR/3CKRiW64yxc2K+p6BZ0+t4CD+fxpU7Vzg8AqOyDzJ
+YOBa6LUUhZQ9Gre8TtfEquCpqRmGc99JDLsmgs2uoNN63kjdBrsQ5V4az8O3XDZY1WvKsZyK7/Q
FLLH4fu0kn+tysEtzmxLkK+DMd/xPTybKUdlAJC7fO4vjRCxymT86rvhD8RgRmyU3qaWcW6H/mEB
evs11BIsQ2IaXWMUFEEZOerV1A20xsloccYFLHALLGIab7ECTdJWo7Pst7apjJDQFJgDwwafiPv1
dP5hNuc+ENUhBxAZiNr6PkR9LAsfW6VbW6hLAelZIxu0JAGT9At1gQP+yfZ7+cz+Y5Xi8tfLBHbJ
SZWDJeWT1aKXx2ThAN1p3a4t70Stvxn4db35ooKLGUzLBblzUQlk8lFIGervLOVumpUPYGBeM+GZ
YMnd149hrTF8G10gUdiVw/PiaL66Ic2PKwnyTeta8ZUoXpP4a8tEuIcaIYvjQTajAybxDQAp1w8a
HAwVJSDWVuEqbcozK+waSLLcC5tyzu80Yw1JXSf4xGI9mD0uHbcC3dpK6sYKYYtkO2y5mySuDkM5
bqK8PJQaMZ40KVVBP9ZVcFWV5IRmwSbLHzqhPDNp6cv39W7S0qiBcWYCjct6CYri/ZYx8Zu5pvHf
AfutKCfrJfo6o5aoat1nDXxcxQT+FQ5b0jELezTNP5MludoA0Wsw1Aq+Fy5zRd3oAHjQQv/px/aQ
iWIFPhuzgERJTej71Imk8JVcXVLD9MexUgK7l1IFYaJ508bZPbHxARDEUa/dcMTNnmg/9Un8Hcyy
U5ly5ajoFbLrWSgxI+SXyCT2Psb6XJ5cdTR/I2N99A0IYnlBbkOCv8WacifMEMHXknYtqRjJEG38
0WQiSIFzN4p1DUYlBw0aWPzJBdII/DDhdGelVbqRNVg0qXCBTfBMesgnnwexHvJSauTrVD9AVpRM
YVfSSh0uANXJyuyiEyGXGijt7KS/kBUk7WWwU5TrKDNRQBGBJg2ukKj3QzWgZFQvznwdS73g3bvX
RTozzL4Wb16mcfL+3WtRmxvgRmaXtcrhMaGeYX+SOrOZ2MG4EZlcI0Sq2VUe71PjwWyQ79HozeKX
pn2WqkvlXJbWWpRBw2G5Iw5SwPfo5ojL/HpydFXCdBp1CejOaDyG/mPI9qbfqdHBD/ZmcR0SiJME
lzVw/nsxuMpz78wD+fiN6iDHgOCIVLPoBq9RIVKapwx+c3ZFTopm3V+MsrWVOGUjFisdNRAH2090
svzEO32cHn0kbVonoAIcPSzZ91HD5+sHYLTCxet4uJXx1aWpto/EYDeJ0fdcQw6ai7shwu2uTtsy
jx0/QrUG7irsIydsOiz2kxvjAsx1dJENXZghdpKImDToj3Vf37ap8Vhl3UWXC/eYv3c02O4xJP5J
O2RjmhDtq/aWHVtc6q+i39yS8rQj0WQX5OMuyYPnSpQeIzaPuZK/THF8OQ/PYCo8BcN9L+WObE5u
FXbfNHmjG/NuEMTrhEzhqnoYB+OhGozXti1/lF3Kmdaexeq29iWUSLHdF8m2yAtXNa3ONs2q4r/4
lJU7/35IkmPFnI+3H3N+NJo2hOBfkSA+CYjFqqE6hGDKZj8ybNQMG7lAjlW2aDRbhHG1LH0bAmS9
WRi7bVz6NmwT0VEAshp6wYcuZKZb993tjJpGajqvSEdssT9yfFK1VDrZnToB3gjORWlJH+ssy2BR
VLrPhsRyt06R1uuE7ZREmKim5IpdiwLRzlkObyxyMpleVl2CPwqqyV32t5s2j/6YzECDOV7gr6qc
TuuxerQ6GiBj4XlSPhHU0BUqyRms7jgWPUdkwZ2KBtYLj6oMMvvB701CgYr51hSMQ4hO2DDqnzEB
KFLz0E2+O87Sk5kEnRN38jFJMI3m7R0IltDtTcxUnaweoCncxIuzirbehjLMTWGN7LbMvCKOIOzx
aFqHSl3MiiY+cSQ6qW8dm543pfg1eMg0cqVpfKbY6uIqvlQkTlIptd5OSq80WbnOusaR8gQ1JrKq
JVheJd04sDAmRvtZkHeI4ZNAv2wLqBGmlN1UOHGt1npF3sqmpB1vprr/iT+GqRkBY/GQiOTpTW2/
KbURWKmfvERyg7NmDxR9U6XJVZJPUFNkjqDUgCch2dXC9ABKAkxyQpAcIG10hhLZA6bnK2Df0S5e
A7/43VkXy0YkHChLKaE7+6ErFddpfxQsDpGBfrCS0ZMTw62sdB/oiNsFtttQIe4wdG7mXt1X/XgZ
6ZBaIuvO6BLFDqFuoxPmQ01IhzAU/k0P1RfNtPZJYFCUbKZvzHubrrCAHKDG7PnJnfh4A8MciZ7x
vY8TxOt5FNvRdD0Zg2CPonAFTeRKU4L9VLCUQfbMb5SkwOctIHst9xjrnSj2vyvjxOUs43ds1td+
bj3UaA2NLNrEZvccRurz22z5P9DD2f0uFpZkszbk/D9otZEWJtZ/77U5FIRJt0X+v/43YZbpu3bN
8hf/2fnUrX8sjU0GHAwtjCZsz//q1wgIMP4BxH/hdrBBNsTFHfdfDRtJh3xJRo6FoMUQ//qjfxpv
+CMJlv0iodF1/lz+d/qeq6aJalEeXq4N33rZhaCSe7/K+l01CoYeKQ9q9dMKy3083xR16lRdXNPm
JxzZpOyKfX50457KU9cWCJkvrSJ51seHAYdIJsgXNRU0Q9gmIKBy5RBjug0KfAC/Zb9Hzgumorwx
k7B1rACwmSTsinC6kTCJG+Kus+K9JOnfAmgMyFRj9p31mZrsGxvr773Nx9+42tuoAhwwgyLAg1ht
Nd0b64WszV5yYntG6YqCH46M0lYPYmAlrKuqsUkHzrypT0lzuMovKH3/zHqipstoruzEbD1ZLH+M
1nisxE3MgdzYCvlr2veXfSF7pWpyuGd6zzocqFkr/cK9gBiW0JwjPIYn/DLDZW+mGIcq7aqK52DT
dYuEw8I5XWl/irn+1UMhPBmcn7TH3pKNPjwFbF4yI3GJQfhQhmpRBwep8pBmqTsONKtr32mYeLvg
p1H8nC2MKtDOzqrM3oRdX1x4Xf4ccFv7jRQqD34MGPPCPyQQg1RoWHFEKWPfz4dm34PoGreA2ALr
poiuW/Gm9MGUeZnmTNYe1FEv7uLql34xCBdSfglIYVsqRHJfJYjAdXvpjls7GR5QeA6Y/v5Q9F+D
h7QNRSMhC27c6lAUT3JT8iXLD3FXbZs42Yzw7XLoiLo+/HVE/R+YRf9/cixyzDkZqR8EJJdRHmQ0
vr3fv/+8m0SXv/avSVT+B1A3Ay/i8ibIKjuZRPkjTpOYTEWUqPQ6/jWJ6v8AHbvMoXRIJY0eCN/9
f02i+j8UgPtUZUwdGqCyGBv/DXqw8b7pjQhFplwlc1igVr7c3vqoUsYFW1M/vW/m4L4zs2M8R/cB
5vlMJeVUTL9XSYoRNzngOtlZOD9wMAQTaIWwTNgaThlLdapS7Jsc+jMycxEkotjNEu2lji0wC2aI
UcrRlr2OEG2bNzNXjcsssOO02Aw9n4BUDZlbqaAkEFNdVgmeMFhP++kykvonq6bi3qYR/cf4d1Qq
7jwE27gftoI8XSKr/VXTEh2V4lHLLoX6JkwkioKha2oV+aPGUZzzx9hANB2j7jIaTl6W4oZsSHT5
qhFuLXRo/nc5arZRLv2J5s6LqqM/Y4yYtXEvsDP9n9pt/P/1ndA4+O+3G5dRHf380UbvvxH+yj+/
kYWkbWmAQ2UdNRVhrv/8Rt72GbKkm8z8lqyxsfjXJ4Lz11rqUKT+qSg2lEVT+E9diCQhDKFpRQeI
D0T6NzcaqyYYnwUd2qX/hSqXj1Q0li7JyXFeV7ugHpusOlKjdyQL5pBV9c5U0g1txMRwzBSDWdW2
0JEzhd1GHT7VQUcqetz+FjvlRzKmtya+BcOaHBn/2lbMJ3kXNUO6qXI4YVMr5i4Q0nwjNQipTh71
J4vnykmw3D1dMYVZBFU4CM51yMNUoyBsUik+1mLimHl5XVimo1FOfGmC8Ts5yhONOfFGp9ZuNrRo
CnWT64rTj8KfmTew7fHQo0YYMf1GFJc6FVKMvrXKx6/vc9X1Xe6Tyrm86OLACaO/WS3yCZj1Bq+z
4JkJrcyx2rMnAzrdNnZcVq+hrH7PLZSSXUdG+VzoMIboqlhLPV9MEzZH6XSjiMVR0qIb2NCtU0Ti
Cw7oY6wN7c2kqkuqELAkejS+JW18XfBkYD7bHvDHY5Q2f1q9KHd1xkZL0KffJeyu7SR3pVMb0U8g
f4pdjclBCKUMFOOhLo4RjBekGE8ZWSRfPwqCwxhRf+873p6FJfIslgfBd7GOex2mIZh1qzU92CFe
M6OQnSd115i8iX4Yr2jVC5eUSMinRjlTsZGIFNmZ5PoSiJmK57OIXuNZ/5EX3+BI0TGvO6iGbbeT
Q7Pb6IG/7Yp85ws54oZoEbxe4MlK3KYCzeZnXh2DDLPokUftw0TWvJ4elGFyCsxypGaM0oseXmZp
epnC7Bti2Y5GalrHWMZbVT91Hb1PXbwIs3FrWJSghKfWuNLRN6QGDKXyruj/yPIEODK+NePrpSnT
zoHTFfJ1Sjtfsx7Dgfhm1cvRRRgtfjjzIaymrR5XO0HjScSE6WijdBl0xoWulwc/IwI772F7+d8A
lFz5FkCrFDieM5jGPk3o16fQ2qY6gX4i3daG7GLLZjA8RPCb0FLB9qDZWt81vSjgZ/+dpdVLUjz6
ASxOq75pDPO+iKqD2rzAucbMOhx0+saBWe/jqbizkubASnZHr3lnFqOL0A3rGT5MmG5pwv/RcZIv
SkaN0M4YhnI0T+kkxVd6nN2dGTYrJskybFAbgItGMCcRGbYO44mUnKCKqLI8GR6lUQM9kqoEszlg
Wdi7di9a2yCd7LDEKd31Psqd9C4xGzx74OQcA1rmVsct7ky1+kPQRgprDKskVgW7NzNqCeKLbtQ4
JXObtp9tqkoIVwiNQpQbThC15L6+DCMkQB9dN0SzQUhQmqlO68fbDPKeSkmli8bvg8njEcoXP6Lk
lXhaH9BifBL5NyWXKDNp12n2oic0OSjUZLGyzc2LPhpbUlUNyNKTcaPn06+6lY6VLGwM86kfJrIy
W2Mfo462QIdWWnolNPnLwC7GSdVuM9QKSbjSi2jIdjljwAVFEFCRNIzKE0PVzVpqdfpNIwTc+bDR
I0R0dOQelKi5w9B/09URBbDFL6uhPxUgzLRmtNFBj6IhuO8XqUOWXcHqv7VaxEZRxeXaEsSUIma6
zaRcOwW9bJHQwyq6y2flNZaay1gdQBPE1KNNFAVp9GJoyW2gdiDCxE3fDOGx1wC8JhEM4VRqfsUN
BmvzpyrO17OabsegobMB4Qs40BXGgftIyVCpRPO9XKXuzDF40JrbQZkuCCG9aOrRLhWNney/VvJP
lpeV72gZcxpanTc+jKiRVbfIyk4Wx6qAVh0qnB11c/RYa9xIHGiH0VaXeM5+6bE42QauAlXOaLRM
2vcyj/YiHEC6XVdqWREzCMJsXMgr4eb/8uaWE9LJzWEtpWNrZRxsK9BcQXk9pa8NvETDFy5BETqG
T9BmgBGgPRaiynuiuDu0dKix+bMTHUhU1updKJ/t6H2c4OkRINVRqdLDIln2Nac3lmsdIa9lKHuB
qf3wTTJXK6cBu8XIeskMH/JX44Irf5Uh+mmJtK207lwjb9m1vF9jqJyYS88aOLcsv7H0T56Nac6S
DI8P2fgW0tdrfxdtBOcXXt/nNLAxVZ47xH/8yRSTKAxhbdJRWK5tNFrCHgpNn+E1m/DBPCzxrflP
RKB26wGd/Guf/S6/5jRQZBl16x93crG3isLJj+O0w8G9sQyvKP7QArM1+VqpX74eXZ/sC6mB0RAV
8S+iXn4z9JxcpJuLWoX/onhaM9hx8Nr1yrbqKyemdxJO/r7M8wtfDF8S5SZAQqUF6a9YhYqXCBdJ
ekdBa1fqnI06LTmoMWVxWJGHTtAOShptLD899zF8fCbvb3d11OtkJYtjsVJ44fRgPaXaBBvLaTea
4SoYp9KX3Il/D/dfP6RVt/Cv+QE9K6m9OKdkNuPvR3qaFUU2GDwkjPMOepclsbATL7SttIcptRXH
yyJ5hEWomnt5350bBu9LIB+uvi6BZMy4bSiUijfjhM7Y12hCqm6pV++UrnmaqyPK6WeR3BSgmIe2
an/Q/d7UEFrkgLhKqUmeR/U6yXpbNNODNYq/oO4dNdG3y0rYlFJjB3rv9QoSxAlLggLUBXgUS6zG
fkekTCYQS54M8VY1u3GvVQ86ag4yWx9AGgF++Y6KDi48taSmgYzDsjQKN2JuvcCH3mp0TWGZ7Yrk
qprfsOdPqBFhaw/NDk/0vSWoW51QqTPv69NR8vf7eoshOBnUSRn6gIEbxQMy6WQJDa2upQ9g3HYD
2ldkrIrob4eJvph0GVnatiNNOlzgvrV4GdfiuVnq3O0ss8rJ7QBUbnKpX4YPArT8Eon7huqCo9SO
ru+l0EGfi+PTcoXt18/hs4GD6I06Czm1jN3VsI2LVJMrMp88KAeV8mxJBMc9W8UZwflnv+7kKutp
atDULDJo4HpCnEGNPITNdSSem3nf5CHvJ0OW6L9/y5vu/OQZJlEvZ7jrZW/QiHSTTScBFdCopSNE
fuAIQ3jo1dgBwok3oHcRLCIzjjdBOnphC1MJMNCgSm43UlbnJKY0yn5Sy01CNRz9wU3QS7RdabAb
Q+80OgM0Q+I8UYc+ivWh4Z8t5JoezToieqsXHSltfqEggX0bmndw81+EqNh8/fbeZpWvfvJq2Ex6
jvuvUWVPk16zooM2gmo1oMMLM0hu7TxoW47jEGkL4ypOUdQmxTZsTKAns1vL8iOePCdqyx1o9Fuf
Q96Z2zv33lcVhbhOgkoteO/xhQqfl/PKXca47u0Q6K8NKxFr4m3gJvaZ635c85eRsPRmVLJ6Ptjt
LW0Sok7sZC9FghjLwBsbGtXdJXHREuwS3SKUNs42jfwtgt2bVwWInEj+T5YE1EMYbZRFSaKuvq0a
I0Mm1tyF/wgFPbUHr9kFG/NBv+038d4/Ajh0ww2M8K9//aef9N+X1VblcL+tjbyloewVGQxTTxVA
R6ZeoZcXX1/nzZnwYfCdXGi1udOAZgq5xYWyZLzLU4QFUXRdaPnOkFhmRzQAfedmi+ZP9oET9jsS
Uhyhh5QDlQa4VJwkTjvMP0twaIRGXjUmR7UsIZPtLoJobkWvkH2BQIJWizPyH4bp3Ofzyfh8tz1d
fT6zqeUNHE/ZqxHeDkR0qIYDffIOZQkKgPBOryFrQhPWGsHNjd++IV74FFjSNrptdeHM8/zsY353
N6uvJc11rRB9NssKhphB4QDWDWRo3FH8beqfRq8gD1CBDdcbSbgi2wCMWvySV9uquUKpvyszZi4E
jW6mnRFILzum1YtGE4/9kiINtUtt1YFUoqCv2sKQvKKdOV2/dOOfr4fSyhP+tn95dwUqo6fLXztX
KaJ1XfLEQ/dj8CpH2OBKu7Z2441sC655Rtt17getvsxElRJqcPygynhGaZyzWznzg5ax/8UjW5tM
Al2bM+IwJQ+G1qaSR0cxYWuN8tGoZLQaoOPCaD/2BiEV2rV1dih9MgecPs91hcSH/F8Wpi+xBzZ3
szvdjA/RBlYz48MeXGkD6+cYvpxbgc+9Rn31PZHfZknzyHMV9uIfzD/uvCcO8H5w433tRO7Z6517
yqsvhpCMtrQqhk3YGr/SegN7xM6U69IQiQ0T9ioQetns6LIcBSonZ17xp5PH31/FWrXbkelj5Gg1
vdbNfoRXSFNeOy/dkvfr6IvE0tYcca+dmyTOvdnlrk42OXM1C3VYW5I3Hcxdw5eC/tVBf2aWtrKD
Z73Jd4DUJQ4fZ37v8gl+NaKXGzu5cGdiDiBmRPIwCFwpnXkx9ftsfrKSZwn13VilZ0Ah5663mnSS
kukoS7heqXlAKC1NBpz4zVcbuvQc4YP6zLL56fWURWCh4dakYfn+96njbAjAZZiCUEFZY3psxoxA
KaBk3UTNWXLryNp/PYQ+nYZOLrk6qQL1DbWmliRPJ96LSvOhH8T/5K2dXGI1XDTLr4gNkLnErHsk
EboGAezswncbcS6PUt//1SD/bwsSy1t5P0rA0dJAEiEIkLS9Bg7h6sRS0U8Mz7a7bTsdbuIDILdN
aoKCFIbt1w9Q/vg1sBohhaaPIulYOlcTeT8P+CoJfPNmo3CnWtpMxrRRIyTZVbodSvnYwMFYKtzK
NO5GOq9jXlwN8ksb3hoTTIpS9qbsNqwpFgPXi5PxEcmIHYaDm82/CtIAMq38NmV1dea1LPe1fkwn
973eo0VzAiHa75i4euW5t9wwncloEdkOZcSscBiVuo2S6f/2svfuaWmrDRvEKWskbARGXAziEkDf
iDrw6zfy2fs//WHy+6+IJImRIuggeZr4zZCLW/J1XNkongtM3VF5zkH48ZvlB8lYBWhWslyv6WHE
QMoj0Qgscz44w/DJKnrE6mG1LcVvNZlspOi5o9raJbzURnvC753ZPpHbZm84qlJeW2V/rUIvDZPs
zHP4+Gm/v7PVp40kMAmmNOYFz9rN4GMdM4r/ZAyd/PjVpx0KAe0zKZI8NS6/CT5aTwJi/WARHIx3
Y1BsDP0mpTbz9QteubeXrRq/jE4x+0ACSJX11gLYeYcxMGBnM9BPgp3cyzI5UHCJlcfAx7QhbBoR
BxINkZlEwa+v/kmXl6trMiYFDazIB/yX0rNf7wij8aSpcnRERVPLqwSCD5TVFqz+WlArJwpUu5oi
RzHuQ/0R1gHqo5HJtd0a1c+ISKqqvC3E9NuAfPXr+/v0uz65vdUi2ZqDMuaJKXrx3D63uIjG/CYL
qIVJ1Gan6k/Sa8QsxvdfX/WTCu37p7JaKycCbsqIAq43qOVhStlrZSjhdMiY6s8grjZDGVyT+UUy
ck+YcH5nSNkuE+/mnNqor+wF9SY0FvIyw3Q0eKFEEHR/JkFwcuHMkvdx07TcKaAYHSkQUKbVFNTj
pGwpjsApGW8VXfWqStulYXpmXfhkI/r+MqtpCGsk51JBEj1/KHZz+EsqQFsUOWfw7pqEJvgvhCLG
sEXVwNUHYM7lawda++vX8ukccPJbVzuKsqYoMMkz4RBVf5ercFPlc52fT9c/8E9YV2m4stS9n271
RB0VMeQSfaf8boc7pYmv4ni6RXd0ZkJbmT3++u4xnhBeDoOZbdJquhnHKS/IGRLpa3DGhMO7qXY+
kEawraGHT9eJtv6ZLdlng+X0kquvSSpSEfcmzlND+iNm8iXojw0+8s3Xr2llO/v4y1Zfj0I3vZuX
y/hYukgh39GJdWPXIqOPGFI7tcsfCsG3Z+ldn00Wpz9vWd1OdtQYjrO89xvRq9sSCsctmfW2SbJh
n90XBatUNeyU9MfXP/azFfP0mqsBk8Y1kteE3xqDli4k8xAb0VM9g06JG0/tu71KafTrS37SGmGp
+HvkGKuCVAREA2s915wtW/5T3wk/MQdxFk2uKMEGjvQbvqydnO/EffZxnF53Ndd0baop5sB1F9Cc
Zu2iy9gdbYQCjuSltuSUXN3iwucgkW/l7PXu7vTCq9lHJF8Dss4oejKhdOoMIxnl9TzQ8tiGk7Kd
/We5ETZzMXn/yZNGHEGHGrjFh913RRdBaIqa6aDJn9SyuYzUmoL1TZmZzHzaRS5ou7EPrtU0fZIK
4hsNKuTUCrbKW90aurNwrhr5+bxxck/rhyEZhWngWPbilhCl78mIX49x5k/xBcOGtstzF9Dz6GK3
bsqtn5f7Qoyv+/SMauSzyRjkkk7AL8cFFp/3H1sUgpc35YxBKIVXsTTt8/nMKnzmCus9vWwksk74
oOipw20MEVksn75+vZ9Oh3//hPX2nQhUalaUlL0hzGGVlTdJO11BRT4z6346RZxcZvXC8jbx5a4g
1IlQN2QCVDMC2qdpuZ1wmhdt4nSgor/+ZZ+oK3jXJ9dcLZWWjAytn6HHD+QaHMjxKBgaE1ZWB2HU
TnXHNoVDfRxkN7gju9wJ3HPljc8OLqd3sLzdk8mY5KRUzHV+tVxFdGv3Bb1UtIBGo+8G7Uw77NxI
WS2lkkCkRGbyIjupc8ryLijPZcN/ugE6/TmrpZPM3GGkrbvMffGDsUX+u2Pz486bwElcGuBnxsyb
fvrDlHfyAldraFWbShtLkei1Jbiuob9rMJL0IzEOxOe18qukXqXlaMvhRJCWcsgTywLuhPVsCnBU
dMrbgCasr7KVSL3Wpvlqyvpfqax5md99J6FWJNGwm7dnxt0ylj/eti7Cz8QDb745TE/eOn380dKb
5bYRh7QPzEP3umsYjrGTXXHftufG+adLElREFbEd1Il111lXpgQcszZ70q3ozC7YkEWN0tozrhsH
EIsNRv6OBvPu69/56cxxctnVJ022dh92tTp7GUG1BbSgDE3WOZ4R3eJPniZcXGvhSKL1WmNUCOFs
pZEMZa9KLlQi3YWQAL0Or55FG6fmZOqn40agExYFyIBkZd9O/gb/OHkQKijHLIXuX7n5kr9B4Igp
xodQgw0r3JD8Y+1Jo/yWLPgSraEZ227L8KfRPuo1msOi/RZmtGxJxlD9+XHo6wvLIkdunK7Rjm6h
xpHRuUuqS72BRlMGMUwDMsRFHdwQ6mbgXMdoNl25rXDs6WNud0lxOVtd79TzUVWPvYSIJ2wpnoEo
Iye5iUdHa6TWjvxxPyk9cr+B3U3jjKqJUiB/FaNjo027MA0w0/9Wh/yug2lTY/mV52qfineh+KzW
YIYITbcmOpHRL8P4PRVISytxn0gjieYqmP/R7gTFjYuRG73wcx/nQPWaIs/L9WneRGV/SKXpIjPw
ogON7Aj16I37kTSDKEvJSlPJYFxi9kjh6PKdWoe3dZvuLEkQnaSjLUw7arILWi/oUZP2KqWujMBn
vpGbhgyLGg+Wj61sqsabvtf5rIXLqKd1EMLO0jAUS7PUbIWsQUEijQ89dWd6ZQF4snlA5D30CQA7
IT6WvfwU9N13UxhFxyRvoFEU3zVVQjuGDs/4DGqp1s7MSB93nUtBCJ8v9n3UOHAu3k/oA0G/RZRr
tWckjZMaHMXrlNAYay/SzCsILM71l3YgJ0fbqzhTZY/l2zHVxEH/iX5J/Hc/weV2LDYfqPzxu7xN
2CczzTwS2SsKU+3VUuWIUeI0oeb05Tmox4czxeoyq2VMizM9msW59oiTOwZKs8mqhiKmZgupdt/3
38eivLSIn/56flmBqjlCrS67WtEmo1TKUBlqlhsw5YRlyHSbCAkCxD4mLoEz5ubrK36Y0VYXXK1v
6AVVP+94nHPQ2V0LQQofT5efndOWUfJugVhdZzWK4A4ZDbz52gu1P6re35RTupnr7ySiwtnRGEOw
lmvtKfD7a7n2XTJ/7XwaYRhqGwWBbKlE+6k6xwz8ZP+AkwlHKvUTnaS41dNWUelGZKzMnt4pCBcI
qO/PNF8+OxNjQsRPx0xO9Npa7tpoEYmwcz15kKzR+XrBvv5OADSB7ZekrW4oLWV38v6cnPGzw8K7
y65ea4ws0Aopx3sQXzbRvkQ9lxI/REsN5L1jVXZ0VC6+Hkkr7+nb8R+PmQKkWAJiDGf1/URRpLoY
j76OJSosNKJPOofMuct5HrfqLB4bExaU7LuTfoXJGGUYGEas43qt39RFfNQG/nvqb6Oqs0V1eNTV
fjs1OlRS3y39YQ/LgQhcJScRVuD+nxIS3olI3g8RPgsieodkF8wGOUh3GfCOoOyZosr9OCQ3VdDs
U7PdTJFEiKn/IFnCkeXlNhP0c7sS45NtEI8ArzISXZH6zuqkjIci0eZEg8Yg3ATgsGqiW8tQjGwx
6jdjN7MbbrDL9OJGzyVY4yYfOMFmMaxKtUU8w7mytzNMQftqgjUThrnXGDn8ufqP5Efihq7wvVLT
mhEmKHOEgdy2auQZZNKESrAlzea7or9q/p1c8wyWeq2mlRdCJ9ha1kg3ljEZLnvZhBPi5G9J/DlI
yvUb7ICjI5DYyfKm+kKVhwD/yLepjwKCkzRHJbEXhdRFrPwiWGOY620NUtRo2+2sl/+HtPPcjRvb
1u0TEWAOfxmqSqXoUrDlP4Rs2cw58+nPoLs3LLF0xbPvwUZjG92NXiRrhbnm/Ob4rnSD9GYHqcW6
6H3ZNekbLYld1fHnpL3Uws88wTjZB+tlvTYFAvTImO7pH7DTIXgS58JN4+huSoIbLUXbiMlUl/1I
IroG1GNjccH+0c/mYYR4IXYFyOkcY6jRolPEi3oJPzz6VDrlstekh2RWLyLOoWJaepBROzQF3tbm
bpB+YBa3GMpfyxGSUYwMVD13IYPadTxezEpEhFT+1KT2pcfV3hZK88cMgCHPg4dOnb0WhGxRZr8L
jfrHOHmWGCMPG/BSkh6qafwupQa8abqjB/RRPURDc058gpHILVv8VoL6q6l3jkKA0knGQYmsFtlc
CEWuOEa6yHzObsa0uMDW5NAl0kPLolCxq26y337aXcXmy5TrlxINOaNoAgbC7CwzTU+y4taRqzZy
cJt4tJIat7lgsjythvgrRfOLmhKY9hUNGZzdN1UV44Ej0wEVBcqlMCqA5MzqPkM/lufKzdyXl3Ib
e5lobOWptw6YVXKuneKZjnOpPk2V7Kah9FBogi1TYcRod1dEkeBAt3fksN3DiuXPkVeQa4GchJlY
67YS5ZfipxkI+PBN7vKbG1Lg1NONHtOJP6rQjy9k//cMuFisC1vSr0OUaHH9vTKwTktCYB2NW3Z8
tf4kFAa+YBXGVPyLUBRDoXCmNiFXb15UZbrDIvYinYxdDD8FI/Ii7Pc4b+9idh09f0jzXZD8wODu
Mlb6jfvT2XWG03Hpz5WgZS083dW+MZR9EwKark8jzoCm3tNKXxzxDndkbeNA+ugcXhxJFmDrB51i
QKIEoRmJawQT7J20x1EHNGJ/X3aYd8o/Pj8S/jz3u1PfkmRxaUmTqWTTPrA6Egwlqcu0LTCTtkIu
IHX7RaahkGaZI22Yj1VqzvY4m6YdkytI0uKoVAs/xJcxYad9BsoASMTqRlAwosbUq+zjr30bnCJ1
uqgAlXz+sKt0DWwKHnPhQsmA+bmBr4IB1g21gUGaboPoa0kZVNLof0ktG0iKg7eyIwS/Px9w9aOf
Dbj88zeRbJZRz01KBozbb0rxrWYyG4Nil1O3cS6tYtmzgVaxl6RQZ+wLcbrNpNGJY9h00A3NGVON
tDvBZ0NCBcFB9zeGXX3QpcD57jBcXZZbEUMoUeMwxFh0VwzVQ5AGnsQZGOE7Oqh36lztPv+i53eV
BfgOAhealbwkb1dvmvXmnOqT1J1axSmvZvS6qd04s+27qi1/Q1fcXQHfONb7rcTAB5EkzfXwRaCM
EOytm1FLNa4jNVQ7ZOeQG4ffQ6dv3cPOPid7BDGkiR6E7tyz+QlnPKsSpWlOUQrQIr9K4l84bY3d
cyE8LRk2NbhP9dc00OhVHG9A1B6sGmoUXQJKUV8EonE9Aojf+OAfbScQF2EMYjkmYp/8fg4neNqR
+SmbE/Hv/RRNu2Z6zGBSi1GHZWMHosfQGi8ffuboqgoBPHEIm8gPHjtj/O0T9lRS9yhOdPB//mBn
v8dy3eA2JfKDGPR2ryaCKiQJcQ6lGNP6qlhUr7dEAx/f1N6MsDrXrEpOsgHTg5O6B5GkegXZ1eJK
cuIDlqmbFbw/KZ93O+nyQjga0Nwra2yqqxPCUsZG6aWgOVnzdCdGoQOnxk6wuS1JjSDcCBWKsepN
keSONcXXdLFgyxNey1CeauCAYTc9l+JLULV7DLB3AVbAPYGIH99Yvn7h9xgGVYoL+elLFhbHLnht
lJfPf5GPZsrbF1jtBkScQjlpfn3SRnKUOkY4sXFP35eb1sFTC/Lu8+HO5RWrD7Y6ekLusmirBC7w
uXxkph1hE96LEayw5JtVvVLFccMcRnKQPeljs98Y/SyDt4zOsrBoXltamVbrQmgs8kiCzj1esi5q
JbzM6T2RrRIlcmJHE5ZgmC+zPT7GkMY2xl7NfbxjNDDoeJ2zKE3+t5r75VgpaoUM6457BanDsfQw
xnsqm+lOM1uuIiUk8EABJyM+DoL0tSI1OOmN/yUlxaX0m9rw1af4c/oAigPKinseANDVzJ0SGuaR
ZQm3C2wpsnokjuoOWKTT9qUr5wXxVeH1JXbjEDQ+/xRrlcs/J99yE+M8x6Jh7QZZpDGU2DCcb/Pg
ZbJokdC0lzKvocEXe2n4OQSRWzSia0EQq3PpXiLapNXSNZTv3dDYUv/Dalt8jFuv9JuTViCH+fwB
1z/Vn5jjzfOtQoAJkcsQ5/50q/r3cyzZSW5tjLAWw//7CRT2X/gAHByrdaAO8LYlX2MIRb/ujd9W
hI+3sjOagRTiUwT9DSJzUd+L5ZdhwDSSTi11bGCuXxS654+vsylCQW43wtAPQxLaSf/zVMuHeRP7
KDTaZnGlTrdlHe7U/KueWtd+UdltRNKzfTHILreW5X7+tbcGXUV4ZRpOsZVYRHjJCGSUa7A1UKkl
GUFZZxp3BU7SWTdsTML1SXH2C6x+ZAGlcWNpDNt4kxc6kWcENqVjzAclr95zsfv8Ldclq7PxVuvf
x5SwNWGH/HF2xOrOxT5Cd0dncmW7/eV7W4DXjyfx399ydRL26ihIeWdMt7oaXaTx73jcCmBXgFLE
7kts/ma6rLbTGBJgLQkMIcevXai4dajcMVWwtVHtNjx0w76REpuO8stY7O00PjTN1xB7XguwaBvj
klZuTKWtj7zuS6DDJFWijmU10ssbxJGTWrc6bJc4LGiJwqBNzO3YCL8oOFMZaOY5Gl1x2Jxby+p9
ExasP8xaRNjOZoAimA2kxrNLQmyj4JNs05RtA9q/TsnBb+0nH23nb36KdWtCWyG4zTtml5/J5Fpk
t7UaW6vUq9lHidE5ljgdArYxEc+VjYktb7zsaiurcZWmCZ2hF2WRcgh3YMkad5nWom3cYWj9+Xgb
83rdlxCFfS7Q1cseJZ1iItjI2Fipy8L/7Mdb7UeS2BmD0SjTraLiVp0Ilz73MjHuXKGJNirlW5vQ
HyD2mw3X7KS4JP6fbjU6V/yYNjNSjlz7RJlE19LTHbqdD3rEx3Ut/J4G9cbHXGekz2bqalcCIjwZ
4syPN6k7BAmqszT0C47f7MnqnRQPdxJyihvLFLjZB5/476X+j//Hm9euKjXJxmSaCD661yhLWkc1
EoB7uNBr+nexnm29whOLvm8nBuYQgbuR5Oihi4qFYyp/Jxq+ScsQ/6jY9TketAZETRequ1YCnN4b
nix25KFzpxV+9+1PsW69jqxpokOBEATPgiyd5Q1slV9Dd6drkKX7V1+7NVL9NoDjEZpICqhhcVU+
ziU8sZ9W0nt5otsjVIz/j+n891OsdyxDKvNKD2ROv/KpT0Eeo3T+v42wivR0yL6q1PGx4dc6SfnF
D7aYBH8qMmdL5s1LLFvEm9+z6E25iDPihqn9OSgxNFmkNeWNWOVuUmP5Pd9mw0VoXEVC7JqQ3UUh
JuVADXz86sfkBamdSxV8yuy1Dn9n/q9IugnSLzX+IWq5IWFeq9f+mfFvnnW1XXVVOmvKSNpFAWtD
Ti/ELN6ac28OjH1SBA69mNcjrNqiKTZCjuXE/ewrLTvbm6/Ulr0vKT0/dZT+DtMRj7YQX5nAFbiE
q2QVq7L1Pv/pP95f3rzsKgjQ0yg0xIbfvvGUXejkt9PgAEixhX29VwvX3Ng6l63xszdcBQSWOpeU
WXhDcXzwZWDKv6tq//krfRgt0s7P/U1ZenBWu3MFOyERFd7IH78P8ZPQx65g0HOoctwYlpOnNzJ8
+s/H/PDIeTPmKlRUZiEmWO/ZpXE7aZp2N8Bh/nyItcLo32n5971WG7HZyA2SJsYg3j4MydeaX8r0
PSl+Fq371n8e9UOEV0+nFTYCzN08naLkOse1tpM7eFSz25i3CaR1TFhYbJpdGgACih5U3MYd4ePf
+O+DrqZUGZRamIYjH0P6ocNbaoxrSw83PsdHSwXeJkRzeLGgbVaLtFFrOQ31ZrrFdsijndQb7qLk
+8SPzVngxPrGObyCEBPJYlNHHXi5opMgOLuRGoEs9yHV6Fsrje9Sqe1ty4wPmpH3Tiv6dxPs+kMw
WremmN6lWBhlZnipJSHoOIyGnEYsD+Ctv4M3/x53eObUkPgjHSQV+Z65Lg5tr93T+wTyXv+qdSmY
mTyqDrpU1rtxVN2mFkGy+dzuukvu5ccpGjjXOu1H45dPxhBOu2ignSvqUOy09ZxuTO8/Vo3vli2L
icoDZEFZBh5qreZe1QTkT6OouDfixkmgwZtNcWNZwkuLSM0YUhVTEkW2p5jqcNdlvheKjcXEgyxO
O6oYaTeB1IFjqE1aj2pn0i6s+ihimAGFHilS6opVurgOXZiVbte9uKuy2Csy6nJw3K1BO/T+k2Bm
h4iOEjBejiEVO7GYnxKocgvNgd5iCRBoNyKxKv0vvtE9zTKV+zm56YTuZJbZV3BxfL7oUorBewiz
g7jJNYPEq/3R4R7gKQacL2v6lZfSRZHIgE/bo496YRy/WrmEB13/LdIkJ8L6NtUDsrZYg+XRHm5h
6AjWDAiIajZ/c9YBB8azI6nZcZCxCUkyjyL5jV8mF0kc3FZ5xDVSQ1dvNvqu1qvWFsQwcWAo1J4J
fu3zbeMskKIkIkPIpE8AoxtcKt4fKUFnBOHsW8qJ8slVYNEOPct7GktBKt+HybRBlcHReLW/vx9u
rQEOGksQQZGrJ8ufT3E+a0Ad2ZDqJsoImnAEt4yXIMxAAWIJlkk2HZL7PpIvQwkyppgejHy+7Jv5
kHbzpSWZ9phE3zMwjW01lCjn+odeN68nScSAq8KqKH2mMHcwsgbxCdZLndVySud8e+Ue6xqY88IY
eoOAdheThi2N6dlBs7wrdi2034FAt9YZGgrCWpCHAgQdA0cYrPqi+pei+t5ktdeacam2z/IgbOxD
Z3vrasxVhNAp1TxlYaieJhC3JR80aJ+Dtt/gHfzpSFit93evtjpDzWBqzXRQlFPbxK4Uvebl99EP
H0v6+HqzPkn0UNpaiBNXEfh2DulCr/B3iKKHSWSx+tLvYRAPfW0449h/y0ccdKR6+iq10jXUGdb+
uAM2eFAFxelMA6LDi1kaNn/LidvJbYE/Fjr/2izfTN38nMT3VaS5gq+jXbjU1F8KwqM4xuITSaEs
0lXAfTkq4FvKdq339jCHu0ACMNgT97c/hlC9jOXnmjI2TVleBNAJaKGrycFFPJ786JQttImo8ZA3
XanpqafiWSn3YXWjCSEGPQtGON04vc6ze6vfcRUwSLmvR6IfqfAJgoOAQGG+ojg9lFe+vANx+YIU
4og8TnOj5h6Gnb5QYrY0y1tzabWpR3HkV+nyDIbymhTNl5qDKU3Mu883oA93hDerZBUNiCWtW/Dj
1VMkiiClsY6Amu7XF2Ta/49rY7XVCWZfziW61pMs09NiTReTEFz6ebIxzFoahsD33bpfX8jyTpFi
YKHo44MZlg8mO3rSPQgmxHxgJPggjfVNHeno46rL2OouMlQjmJl1zmxI+6zfxIEu17NPFus6lyTO
QpqKcAZPQqU4o/A8zNhxtJ3TT+L15Os7TBGwNeAfaaXDfnr/+e+7MYvWeaU+CQcMrNiRVG26HuNj
LGc7CoYbEciHxxhMNpUYjJhvLbToIyEyxZ5jjBSpW5u6Lce10yrjRdA1O918+Pyd1lzef3/iv8Ot
rqtGZgrAnA3lVJa4s7Ydzn57APtHUiGemddejTdA1yaE+YrbcyXUiLvUSHd1hZOgEhFivuD3tcsl
6wB6zOt0V5BwqCqzjVD748X19zlXUbDQh0qNeEs55exjCftmkrLOVEfzo4vPP8n5RfHPrP871Ork
qXxfaIaMWT81gDMF4KihdkiguofQZEOht5ME4nIc730dAqww7I3K8jae4eOZ/vcZVsdSm45iow6q
cjLy247euaQ6KsHvOrduJA0BmvCq0sWLY+lFV5X7z8fe+tKrDTuoCiWzfIZetOuzdWnQkBMH2FTG
W9WOdS/QP5PP0lTuNZQBz2rzxTzXqo5CDUoBcU6NCzcmZI+jURJkl91DX/Y/CkTxXQJMR9Zu5Qmn
iRb/kkpvL5LAekj9nNO5TO4UY7jV+nhrLa7bHHhAXAERI8kY8OLNcnYbgHdSGLpc387pdAVconLb
Rkcml4d7LA0Qb9YxshTjUa3wUcnNS0MUL8MQf95WwGgp0uprqZEusl59RA5CBS9DnO5bwlVfNjfi
pP32K+N25AN5aatggSo0v5Umwm9PgKMZX8CjQw1LxhUNmivi/tQZrelVQzOgPIPXHnAXd4awvSyU
8rW3YkB0NDN8PhvOQz+LSyevTo8hO72yOjr7PJJTRenLk5gZOAQau6kqLtHi49IH6yObMnzwCB4G
9V//jf8nXuSDgRXMdqh+UlVBa7UaOFP1YswlpT3NmbYPJeR0o/La4eWNypROi9csB6qethvx4AeL
H9fFN8OuDnFmQ4K+ffRPhHB0tDR7kw6KELNQS0/BoBrcgNRjB2sOIvmuz4e73trq9P7zau+PORp4
8CiW8DGzLHNdmsfvUebvZsVJ6ozaza1yX021O5tDZ8uyHGOFQ+9mYOLEJWrdZdwMh3pMXiAtP9ZA
jOj11dGIWnXqCWl0m4Ba+3xKvD+hIEFoorUIiWgMp2rNleD9Rctv8qoNEqGkiTq6zDHslto7jCft
rPguJPXGbkRf49mhTxMFkhIFmZ6I2fVqIshqkMQCTDvwdtW+8ukrEaLLcda+ZqKOhVZatI7ez78k
A6F+FfjWDnbz/dBOrwCjjoYw3vnFYLGHlzSzc3jJms/VFZw4Stg2IyKlxYafIL80yNVpg3Xgkll5
5ajdDglgsgHzDROFd6UldBHn96FofUum+VKbVFeq0Lp8o+PWGVpsuWvVLecHKky3QTHe62b6KMQR
ixhDkeDrXKPenNF8G9at0FyYNJnLBl6dE/99g4IgHXNkPJqW0lg172H9coGMj52kOfqMrJPK+Bj9
GAoKALOCSywIcmX0+kE4xJTCC1yC0wnjUjqwAF5eJcU42pXYHHuszSDye8OgedgZPvUh6JtA/KKC
8JPz3LOm8GBCT3BEmcaKun5JfaAieMLLunyUssKTDczBo/6nkgjw5TE6N4WDpheHpbGk9vEb2Clm
d2zb+SpS7uIxuImz+ElPwISMGWapFMmjqUBvRrN91N4UQXydm+Dih2cD0/BKAladIL4eY/yyO384
liJG3BK64bIrd6no46+Y7SaQsIV/MYrPRco9mSfz9btQ+dWk0a6cMI1FPZRLORlJrk5hdt1JVDmL
hvJ1m9xV/dxg8ls9TjVN4E3ODSRMf82AAPh/zLe1Wn5SjWa/JDOEHI/Tarzmax38pt/XOQ6QUn4E
2Xo9pvLebMI99TBSWC9hNVwrSnCXGovHhR7c6BM+tWIs6TvTTxs75ZrhdSJ0ob42B9piahqP0uoJ
I8HY1RPasFAmbqzLD47T9ytltXeNVaeLVsRKEY+Q5+dvssOD7FTyZ/Sz0VbBreSIZHR+VH/k1+HW
Ql3CovWupYu6jK8JG5e4FhhqRtv4YNiqU0lFG13jnmnr6a5CrGiPHpuRqx6MjVjtvNqy9DL8HdRa
asFv6gjCXHeNmYfVKb0K75CVXyUnyS3vp+vwFn6+nVzAQn5Ob33X3yFV3vEUGJVj6Tk61sZl6Sxs
QlwJCxzfNgl9mrHOkaR93s84b1Q4Nwx2acV2iYGQNndeUG3RRs6OxtVQqwCV3tZIJAFYIewLDgr9
vq2n7rYVoyttEhs9AQ+gEYyhIZry59XOa7Sy1YGwKU6G8SpmOGSW1kVTzl6tdFeIkpzan35k6rzv
5OS7SRdi2inPPjuLNvoPfvqb9IItmI9lcdUTNOv5lg+M9j4zfv58q/kOrnPIVZNzUk6Nm6wN77QW
XUPUjxIGqDOSSkRCrQn7a6rxVwJlVyueaQnO4JNWRtWPW42kYpVSlBdi0LtLlif1r5UK2YukOrnJ
JNENSP+Co5M4If1JxM8+qNUGpgkirSCtK0NJKfTHctCwan/qAldOr+bhS2V8ydsfgpEYYBg7YjgT
Sx0VRI10w93OHoK7iiSdVJ7kLrhGhHes2qcyih2cUJK6QP3kXwuidYyTjWhuFVr85+w2F8X7AlEz
V9eoplRCuqCZOj2+DOP4u9An9vLwcRrCQ9soJ3WkTIKxT4YjoF3JwVWp0u7a3+rBgNNuewiGn/G8
6R3wfu0sT7X8RZsbyXeZo2UVUeTVqMRKOtGbjZs2LcFYKxy7m+F7cMwPaNtjMubzgQ/u/tcQ/7Ox
ldUOEnaximuiKJ7CQn3qCTHCLvcMo6SMlu6C5iZLTqFvoeO57bPYlQd1a988e/lllaHrl6FcYZG2
7r/TrCGN6FRiFpPGzxwMtGHEZOYdSUAmZbA0jXuz5+fU/49ht5kbW+mE+ACr8Vf3vcyQUQtYjE9x
2utuuKHA6vfoRgOV5BhEku6W/mvrjVf7ClT5fqyjrjhpUXbQa9EN1KdxucrqGxm59xmb/7yaDhiQ
tmDMgFe36AZhZWZlPRtY/m3Mj376gD/P58Hwh3sQ9g//GWL19Xq5DczC511K/GMyWCBl9qjlYM9j
8AatVzRbAI0/B8nfc/bfl+JKShMjrJUzvAn2evQWLPNl6DGaeUYQ86urHVmwbtMeeSI+KVKFixFx
CqAGpKEIV6brDCDWGOAZ8BJGgO4nCjPZPvIRgmepExD06ZliD6Ph5fQxmfl0rMRg8KReupeCp4wG
f6PHHY+i7EFJNFj1w0XTt51tyBldb7eC8GBgJIZDuDOreI9Y16WVHuZa31OiYw79SDAypsFGvwwE
qbsS/XqPeRqOQ52iOtJsvX7+m7yPRP75QsDfgXHj/6yfVUzLGjJdU1v5aYaDb6v+sW/aYUNJ8uGy
gW2G64duwltbN1LS+j8KY8UgYmru2G6XsPOusF6sRjoIkUXnXv3NgohdmqfauKhDsDvR5lXsfD9n
8VpU/8F0KQp3p9VS6qe49qvEzE/q9fwtgPvxVO6oxOE7XNnp18YdPWypcerBtybY1C6t8sP/fug3
o68O4FEcGxxXGL2lh7c4gXtQ3PGAa+vCuDCO1V3sMay4IVsxly15tQJAeNATzarTzyt98Cg0zMrV
4tR2CsC98L7NQNoZr5LyS++fwvAhTAp7BF+Q0HQfahiRtrRyawpzPnPjxc8OYSamFNNuoqDlhC0F
3ahsH8rYyPaDHlBebQrZjaXjYLTDPhkS8WDFqXQhGPHi+1zRs0GTp2ReRA1swj6VvlewPvAyl2dP
URoH5xSBq88oBZ4mtaWXCUAqkt1MX2BL256GekrA+7xsf6jddZrSPx8L5Mvba6zG7GqIUCwiZAge
6Zy4Seqws1VzwGHS6CDoVRDWzUnIHE0KXygmXseL6HuueGClYr5BgXWNer7AtQkcJ8ZhYYSaPpaG
trFR17UHvxVDp9DH2Q5ETLWEKPE0JKGgH759vgxXueU/0wOzZbpcSBgvFp+rycmVfl4k30wPvAr8
AMcsvrMIpDNFfCa2xr2v5ywbsbS592EYYR7bSLiJZO0QdIRic7ZrtPko6fGXSRBf+qb37QBNNKvO
S8P49+dP+0dH8W5WgZkkFUkzjgK04bwzupUSucU/6JSh8B7gD/m06Kbpg1HOFzXdKCpUkHQwvYEG
6Fx4isp7SxGcmsDY6ZL0i17EzaU1+cMl9sH89oHQoSKUm508+Sr8DIhKkRzbBuXhVn3tZt8W6wRW
Pk5kGva7Y28b+bPRm5R2DbsqdAg5AAYq3ZVK7OlHN6lMILZXkVhetUH5MGX9HgkHfX/L7FGJa0uy
YVj6mbVdzfGN4sfHqJS5q+KwJ7f6l6jpvlAfeZIbrkYDguuRpNKBxso/9WmykjgVGLDxK41SIgFX
qzzlIvdjrbRNmlnDvP6GeZrLEQCAYdooepxFBO8DQGWly0syKFpjQACIrscu63w/ReKdmfqXoqpv
Zfi2xlpVPBQtDDVtIOBT7qlDIknOjotZA83HTvEQ3AVOCb98qwJ5FiYsLwgsB4sIk0v4Gjkdqrmi
4JQHGi3btRhdmxlS+zn70qj+je+bWB9YG5901dnKcMuQ7JOWSUB93o81ZG01VsJAUO12uHKyAXqU
eGhYlYOdcQiOpSfuEnEnQOBvdmro9ZGzvLuwydt6f109f5DVB6dtVdcmk4tSbsZ2Ag6hUB56+B2y
ENiaOR1zgswUT8fP1/P5F1+8V1WKTjpakLP+Jr1UMnxWM+wwZsH2pweSfUetl21I7vswyw/UkZ4+
H3HV0LW86Lsh/8gt3yQjhimRCAYZcomk5adu3x8WMIryJB+2ujnP99ZlLN5qOfiXzqFVaFuHbS/2
ArtVVag/WNONZ8BVNOeDNfUXgj6UtpA8JJl1UNg/3RC5UI4kIGvL1BMrLnhtEbnSFF3WpbQXpeoa
NS8w34RfwrQSG+5FsdG8vErV/PN1SKzTFkqCZHEye5+qodo5Rlo0piciR1tLYkdWi72oP0tx55G1
TtvYbuJjKjxWcmkP8nHMacssdlHr3wQGLB86YjTzu2y19qQVt1EFPqqhjUDUXIo0lKi6biO5dHZ7
4BO/feBVdKNNvi+J6ZCeLGTVkfBL0SGq+c8bk2aZ/etjx8CUibidtLomrn5I4I5KoI0zn8VrwGUd
5oP50LizM3u5J27Om7PQeHknNgVNp7+eU3l1/xeMzOom2txOWmw6BW0+mfqy8UJbQyz//O0qKPIq
sEh3k51SdmZwGwpu6CZOdkUs6tsd1jxUujbbT88j4dWbrb6jmMgCHfcVb2ZTB8MTs0SsAPH3kP0y
PDw2XUpWhnw5Uk0jN7ffohQthujr35E7GdcNzLUkiG+r6a3GoTqUZpmcIly8x+7bMJKANlJMXRef
UiAT9tg1wR4rHYcKK6YvkAMkspFJ9qz6iN27IH8W9a+QjF0MTDvbrJp9o6hLceKuDi0HLAMBR41l
qCRGx0hO3FmMFFvC7Djzk71pvvadShwhb6SM5GVKrCaoQpSmihrQHOyNVmdzbi39o1OXnMz5elJi
miL7236GUSFJL73av+ozyZJGz459/JzXI5itocxdS+1RuXeOmHUYb2EVN5SS2wpG6mqZ2nqiSZOf
mJd7tTISe0rCjb34o/3xTzcW9g4U0aCXv5+F6qDFFYyzP8vqSd13x3DfuuVFhkMgrrmnarBnMImj
V7jtY+z9r0CJyy+++nDvHmG1ENRYiDI/Rmc16N8yDX/gYvpS+KGDvfIXNUJGYJYoTL9OFeZ6Ew1w
amIbwYhvAXJNqb2fo2HflXRBC5jedqB20Mqib7zQyv5QKN1LUakXdaa7+BmraMI+X8XnQZLIs1N2
o/q9tKevfnQjkiuxy/T0lFSYvHbPsSG7yQQtLyu9z0c6zzJDaaUHmKVDMzyb02rhWgNYwNnXsxPJ
gDsKyrbOymnF4VoaLC+0LvVCQVQUuUP3LM23XXYhgM/JhpBuHNkV4snrzeZuNu+mPrCLxHz8/PHO
77irx1u+1JvtLJn57wqpmZ1QOPbahTn+rNKLzoABVV0GMpwIEAHwZrFBJ8wobuPoRhHuEYVsPMYH
28vyc4iIEfAs4Wu9f4xeCq3MDNTsVFrAmibDQrpb468Z0B4c35QQ/jK99kqDrLL2ZSIDHoxbqPWP
5gQyBcWCQg6bZd1uIGiGNssFP9Qs3vFHZwhie+gx2uz/6wQh3/ztSKtvbgHWV9vIyghuLlEIcEMy
vBZtmTJsZO8+WKKUsv+mw1dLtKG+PasjRRtFPY3N4jQc2zIZ2H4ybOgMGyHpR2fUu+FWU70tktGQ
lxKZuq9eOO2Nb0ntYNvs4Rt6Z32hHXR4GB+r1/8FqPqDXdz6c69FIi3JSKTfzx+l88cktdTyn9jU
IUFzMC9Ue9pRznHK/ZZsZFWL/BPtMZ6pc5EWsZNd99SHowEcSUYkoBv90S+V53xheKa7ROGAGGOA
LirCc/mu8yNb4VadWcVRl1u8SmRbCkmeqFn2lXzXjph0t7GWzi8kImIeldSdCU7HMFffIhf9QZzb
oiTksn6iyv6GkYzTmpSiXXRreCwBhSVrisdpvSdNEnpbHS7LtFqdDO8eYBVZQiBWgLHwAPLYOYMY
OL20tYS2hli+wZttqy017DKUtDylhUiXDHqRZt44IzaGWNdexc6M5t7IeQsSJiZt+uEwbQzx0e7L
VrOwEXSVDOcaeWSUvlHknbkUJ8KH0aWC7ygtlMA/aHcHTNtlsNvqAfngpiKZOI8shSiNMdeqLy2L
g0kA63SKtPIYGQ8DKFjhTpUPKEbsHEiirlfenNcHmI9umrQigv7HuSnu46y57NTgGoqko85HMk2e
IoSuUBRfVV8mH0cPiSXrT1G+cVVZyZaW5bY8MqGOutiiquu4PkkKLWgLNrIx9J1Zghwijt/D/rXr
aIsa8u9pJ9oqHaOdqNj+kMCSDQ8bq+p8L+UROBUMrKNVk3Tf+xmXRCCpipCvVvg90XfmVipZlaQZ
7QAFigI70DKf5QrkH2Gsk+so/sJivpa5wGlKeUC3sm8G5VE1ov9+EgH3IHLVZZk7j2mt1gK3/QIM
N0+G3sajxKa4OCf/sl5601Ec85LEmZNgnrohCFihnv75Tf4Oa4mryqLRFGrlx2yBcfY8FPFrQi+K
KmPREjwsq0WQEUk0JJsssWcLbPfCfIzyXzEs0bq5CKN24/RZDpf3m87br8A0ef/7TPKY6EnNV0hm
IADCQ6w8Z0KzMciqpfT8pZc45s2+kxeKaQyCXwK1iey05/5u0GCZP4zUBKIsvJRrdBnVsIuFdCPB
cL4dvX+/VcSvjUNYN0tpu2l++NJ3Xf7vY+L3AywP8ObVkgpJV+rzanrZHlT6dDMrsgVZdotpY+ps
vcoqTojH3hLknJkjTNV1nqY3vao4G8v1rIjCjvF2dq5iLEEQ2rkcGGMai70vYcKql1zESlfUfk7p
ZWuhuer2bVBsVW82puHq8KUQqbezYHFq+JVtUrmscwH72BStO+Ku8XkONkkYy5w7m/m09C3eOeiF
1ptjm2PQhdtRedKs61oFuJ02AFrvfYRpPAhlucqpdOmpEL5g7PCgtvPGFfqDU4xvTa2W+w0RvLhe
eoogzQPieVRKlq0bLtNGpZ/oD13ADHGdIY0/e/9D2nntRo4ka/iJCNCbW5Jl5UuuWzeE2tF7z6c/
H3sXmBJVEHfPXgxm0YPtrExmRmZE/Kb+lW7X3OIXmgb/Po5nIy+Oo97Gox5ljNxKxyp1ymPpeABd
7Cw6BH/mqkgJcKhey+lWJ7w4i3M9Oks7NlegZU9Ze4u2HhXHYxwIT52gukrib5VgOo6yb8tlZ8td
6wwpQtKpv4/QAl3Z6hcj39kiLA5u0Jep4fdzZNiYUBiT7fyMAEoYuLPYcAMXk1AFPo29sDLy51c3
Hx6VtxnLy+dfFoUqKVfxfyFkFKCnXiZARW6wDQF0aOIeChfmFmuNhotzPRtx8bQ0o9aXGpWVV6uf
en9jZbVtrvl1XshjPk5rcaHGZBhxVHGgcIEeTHNbDVeax0vWP7bxc54Hbh+GTj/2bjlJO0uPd2Q9
twHljjAUv/fqdNWKa7ftX/bNp0P+z8T/QvnPonPbNih1K8SVVAA+Q09VGu/jXHy1WsUxBkIMoh5C
hnZltinMZj9Z2laIp2ctCo8zOdYP6c/H/Z0w+ciaKpvEF6FmmgcL3YtYukP11Paz1xp4v/6OWBkg
wrBCfgsmZswW6pESrELGiFxf/jaAv7CGXZELhwwRUL08wBV1St/YQtm08+A7UCg71vcRjzJ9jHeC
8j0MFdCjHtI4yOObJQOM7Ysn3Wr1eyBioz37u7W23stzdeRAgeB5Zaeu7JtlwSetEjieLfsmws1W
ckVHN3GtQFe2fLY2xo04QfRyKlu+MtdO58XofPbhFiEK2cCqUho+XHQQKldx/WPojFto9P9yf1k7
IAtC4r9D4tl4i9gUT2Eseh7jUVdonUA4RtVNR7cXN93apXfv6i6SPdaOvWR35YvipG74uJYBXn4c
nv2KRUyCVhor4xwh5bfeGVwK1hFUeLSpbf+6w90YgXCbIjYFQnutVD2fzq9OyrwVzk4K7J44QAad
04uVuC9Z13X5Jxknpw7zrYGqvYkuki9oP/7HHbZ4cICu7Ew1/Dtj4MHjpj4peyu1k6v5Gur+FLes
M5I27tfDXmiDfohVf/V3zmYrNpanBQafOwBNGffRIcV2SBvybdO+WcajDPJcrmm7+NlB8ZMbiZr0
YPwZhsIteu9ab0DTCO+odt+OxeCK/GDNO339Ez9Diean2NleWMZsVFXFwuCDVG6rbUUEsze5M+uh
tbiivyBVul9bldUhFxG8SXo0rXNWxVfrDX2EG8HogMjfx/HzKCTOBMrXC8Rdl4T2IPxJwmRPnr8y
7UsJ49m0lwz60eqrOG6Y9jgir6jSePZuRWkWnbxpZdTv0VRA78EVjccx+J1yg3ap7w7pcWrufAFU
aLCGJv97HS9PhgVOENsOMJmfDE/9wQsrX+EXScNVCO2y8wdH6H34pOVV026NoN0K4mswWlcR5O48
NODj5Dt5uAsr8SEJs6dpgnojBd59InRO16nOACx7wPQ3HNGoBw6Ngw2CEkctR0/wMJSgLHNEW/Tb
JvPefAXYkjiqT1o0GbZV1veNlq8s+qUwfz5D+ePZH3QxTuI57LSNvgvpNFix+Bjru68/7YXuC2t4
tpCLGEuFgubL/O5JDl5li38QsgicQLLzE2AmxC02AZYh45baH3Geih/6COm9uf8P6p4Lz4d/hXuE
ycHJAQIFLrLINxornyJtojISF+Y2LehKjfFP3UTCuuy831Oh3IVmiKBBvA0L3QaXgaqNtu0i5U8l
eluzfKtqYdvIwHN8dduhPQl4FWTsCz7Erij80U3+RDsKSNnHdeMEIKomdZ+jWYB4gT2FyIcHXKLT
g6CyW3CvTbT4ZzWg/QDmtRy2sjn9MHMDBlfA39zaYy4gF2Q+dEYIm6/dh6nl1Pi51LmLhLPTTel9
QGZbKLB1kh+a2rt+jGKsel3Isq003r1neVsxUn/llnoXzw/ssku3iRpv1TrdirwwpKS/FyPxpu7K
3TS8CfDa5PFZRoV5zPdSXDiV+ppI34P8hxg16HGCzkj9bFepHRdy+5sGwbVcRIi6jBRw+0MRWbaS
WZs4xiPhWbSkLWVcN/Cjq1qJEfGW6RJMifZrAG5nRd5VOtYYoKc3mgQKTvF9zBlHrIF6UTvksKgU
PFicuhwfrDZ6L3mu+7HEDrlOw7s+qwW+AryiqrgTWEqTf6m1nfnJQQQ4lhMr08AWhMHOI9hixaYt
6vdWaO6DQXrutIwipbnNgaK2sgHU7hgr8GL8hwhtxFE0DjjB904nNr8r/9fX52EO4B/jCr00lJhn
DBx5iLkovShW2CaemlenEdSFUCfPWdVfxUWHRNOLOBY3nqZsvh7x8zlXTB3amgTwZ/73Ytdbcc9r
Lmmr2Z9Lz+Nt7v8wPGHlbl0bZHFvIaopal3WVKe+bOyOzm9W9JCoZOfruVx4sX2czOKykqs87SaD
cfyX7BplPhxq7nmZFnezo9oEXd0uNt1G3sJJw0Fl3KevKz9gXq3l90O2Hf6rBELwk0nAgAlaqkl1
dRIf2s1wjU6GfpM8mi64S0eDjGrjGp8+JjfFbu2iXht58Uzs4y4XIL3+tV1wRKkns6khr2Dthq5V
zMtkZaZz/P80U7JztJ+Q0Pwk4u1nBO6qYLx6028UdzbHFTbFXjkOu+x5jTI2//jlYCC0TYrWBpXr
Jc/VGJAjNWnTn2hbOn4ClHwVXTM/Kr8YYgnJ0oI4VAqv4BxsskP/3jzKuTO329qt9zi8RFf6VXQk
rK4mGWvjLk58OOXJEDZMzXiM6FsMh+Ju1rmFR+rippY/BVfNzXi1pjl34VlHefWfFf3bJjh77GL4
XTeGWc2fDzO32/G3B/HPu1NAEql0StZQaJcCwPlwi2u+LiWV3gyr27anIQSeIN4l4VrXdG2QxRHA
sCibPHblaaie6gArugpQ/ZoL1spW/FvQOlu4VqgLIZD5Xl4ucD3c4wq0crLmL/7VTlykP1NVooAm
/t0R+lHZR3cQ0BzTlgAHrnlrXYBUzNsAn4lZvkD8BA40fS3yapn7RvHeo4QiRVPix1OYV0GiPiH4
CGVVnDa9XKPINhK9lOJKNRokUzoQzvJrDxk56/3bjBe47Is/9N6bHLway8PXa/K36fxxTeb32T+8
r8WaeDDKTGhf4gnSl7lD3R/GZnxvnQxHt61d6/Ji9nfltbmFjeUa1/mfYDfuVdEObuq72LVczf36
B13oWn/8QctrkydtFM5ENPkNB57+T8jr4j5waBftarwlAXk4+mP9s9soG6BL1dpF97km/3H4xYWa
63oaKxUe71XyFna/hb6kECFu0qlxkHjYmNpBQnVRI0P8et4XO54YAWBIMuO8wOuzec+2v99o8VCH
8Vwh1ae9tFXuetMZ3yVOGwxieRMCmtLeJMx6EQN98iwkzTa3z0ceW6vkMO6aTyeF24diqYXYh4qL
8+IjNEqhN1XD7hVK6cegWUchjZ4AHgWIZQvZvtEiu2lSyUkkROjIyh/k3gsgFLFAYSc47QA90ws9
tGtC5aj0I/s6fSiE3G5LmpBlFe+Hyit2XZ60R42E71locCPB9xD4jK5Czsxf6qiokI0UHoIw+V6n
8VZqwwpbK+sdJFC863vsDvPMTcdbKgOnUuy2nkkvGA2wTd7XLxz2586qsr3QgsbPMldQEjDmtaBs
6DrPaaB4m0WoCGrVXeE3TpKpfyKPt7EZYnGYkhy1CBlRDSmybh8WCjAng2JQ3N+bGON2Xe8Kw00x
GCkyNPI+yUocRoPHVPJ4/HYCeUT/LIXWjT6GJ8S/JHt28qqH8VCJ9S8pHLSN3EUTXH5NtDNFf0mq
IHJMBZtRuJ0/++G+abJfqpTvfbX8nZUShjRZtg8K1XNMK4mfkEHK3Qzk4bYqp3d57O5LzcC1uWl/
QHRUNuhGdRs/7qedX5K2C2Ax7D7JUlQR+6OkQlNS224neuYvHTknu1FREi3qpxygl25xTU5oCyD8
jHS4ZhuAwIQiDDdf7/gLJx3nC8AftGV18Gd/b9KzHT+oTRQPqLYDLPB18jRbfi/BxCDysDHvrJ3m
pNviBc+Ru3UH5b+y3B/D3sexFzfaWNECY6e1J92k2oGiVtrqb73f3AaKcorxK620dGeVrbDFaudn
3I8bLtauqe89Of4hZvGhzCHjtRKUBRQl5Clghd77RpojujOlp0ipDl0GMyq7SafBNsZyL9ByLRCU
qifhRgrinQwHqGpQMTHifYuqxDANB/ycf+nedN/J3o8olt5zGVvCvIcLYpVbWVA3o9fe6IPx6qX9
dam1OhSo5C4CFZh3tQP5n388sCy1eY8WwHcYHd9FP3wS1fZXj9xyJI73ptkYmJohwB+uvUU+3+DE
zjO6w+It4uleTLWow8tc/zkCmxWDzv56z6yNsPhsLJNeZhaECiH4oQnfpmQ10fn81Pk4h/m/n23K
cFSsIa4GEQGHmUvn++6E0l+5mzMN0zaO+X0fw9GQsRLfeWsnYm3wxWUclEqYKS3TU3faFrtqcXAk
4TsS9u4I87oCzmJdN7+T3VoWcAm78uEoLmZd5mE+yANHMbvOb7Otd/g5OMkJkLazfvYuvJAlNKDn
Ww6hUNP4e/mcLbGAJmmbSvhvYd650Z3wCBPKf86uxq3EI9k8Ib759a6Zr87lYT8fcFFxC0hyJNiE
7SmtT3H1K4swuEka9Wr0tA0SPaH+o/D3Xw95AbL9cZKLs0DdppRbXZuDW26/QVfceY5iT1sgd/d4
NlPc3NF1Hr+p36ZN9+DhTr6eAX3OJD/+huVp8fvE8Cp+g7rLnmCe7Oa2Z389OyH4qxSjSw3nD591
sYcQXknLrGO0htYVuieOJTnCZpb3VpycTwsP9GGtLLD2ZRcHpk/iwR8CBfc4SbAr8eiNByPWIJti
4z296XWEX2S88lK7eFiQJobczKWlYTryMURYUZXFOKVyWPrXGg8ENXyrMFrVcSL25eBRGUUbwqgj
lv1emW6Dck3mxLz4XUF5SdipaPM/H39AOdQo3WRWe2qL4F7Evy1PCl6BXo7ER5M/dJ2WvvsFBmte
E73zILPlIbnrNbB7OW8EU0auMc0gnkRGzjtEV68NMbwWM/3Yj+l7L1g9bmDxb5BKe6nh+sd8xtMi
Z5JRLlXSbcd7IRO/taW1DfVHC+nlKO7dAJXTUNl5TbjP85ceTQvu12Nmis9pnx4CJdsm6SFT9W1p
AQHTkbfQeMKa4k5O4SfjsbM3RyyIRcVNdf42OrpFruw1WUZwl+6U2W8HiJwmLI1ak9+oNktOnoOp
TOrJlvLf8qjs5WyXxy9t19htAMvTgGww/DLH4Zsv+NeaxVtRwx0bbSe7KFGpHPgTGMobS1Huvz78
n28pzp2OagscKzTElo3cNtEaT0CyCVdfSuwa9bBkFW146YV+PsYipkVxBqQxYgx1Zx7LI9KgaO1M
Tn7f7NZ6MpcD9tl8FrGs7dtsTDAnpj2McaE52nTR98ZmzkVkV3OijeWuSQ+vjrmIXVbvoZrhM2Y+
2u2G95XkIpl9iBHxdUvKVG50FJ6+/mzzsfl0TZxNc3GssFf147YMOmqpNYkKtfJk1v9od18Pc/Hd
S26FRhBOkNSFF/GjzLSpMArsmI28diOL96Nfewf4kePkOwLN0JDHnim/GOF9Ld0H+gCeItkYFK3S
SD7I5ncNBa1OWYOjfd61HBrKgKYCfBX0/yIBjTWLrNaHriPSM2ibDriDvwI0WBliCVc2yqaSpVFM
gCvvKY2j16atBee/grgfv+KHaSxR715epT06awlcFrQ4AjF/a9GJdsO8RjotCaBnt2N2LKwwvUvi
uHqQZOjV6KdGtuhXaEZkHpJZ6GBupgFEOBYvtG+q4CksygwUbfZoNOl7Q3vFV8AmhF6zkbwxgwNu
Isp+l2fYiKbyU6XJV9PQ78P8LtXEu9IXXkbcJrd58DP28+dKfBZFiL9kRre5lT3khkhT0khvR9kA
Nqz+UBPDpXHlRqXvNl18mjRjG3Y/PED5vlXdTOFJzQGODTfy8KjU7bUZDTbUMae0kCAYwE+AZEgt
0Y6GpyKe6U6wqxJjM2EwXjS7mgL+2LyqKQz3wHQ1sXUkOHHoxjlqW9tNVu88JXlOqaonUez0oBL1
engTM8U1zWxbR9JtX5g3Afrysn4X0DITxxs5zQndLSZIY3gEyIKCQ4V1eTs2kjOoSG9EondTBtpN
3ps33Go0D7LpR6FVo41IZ/BWFnJ9BLs33aZeJTtxQhvXEOFpV10bwXkvd7M8f1arWzkqZvl+2IQ/
QusexyXAa4Pd9d67V/SuVCMykVUPJX8WgevX/Bt5fAkojSb9XeYlOAiOewPgLz5+Dqa3rjhdjU2K
KfyrPupgiB4FlLmhQcz/F7gLfNoEoT7ogrz7M/QIzEqFJYt6SyE9hIb6LLbxPqirfSR8643wUOrN
pvOu5dwEgF4bp6+Dx9oJWoR9snC43AG728AqMkB7GULjyhH63Cn7eIAW0T4YW18XMzk5VQW1CZpX
qHulNDGz/g59yF2UrIH91+Y0//ezfEDK/SFNA6JCw9XSS49GsQL+/BzYP85oEdiNJGllP2MAaEhO
Wv0eC3mrxSthfY7aX8WdxVPUDCKEWmcSsR+aG3k66P6+j4KrUfjuc46+3gUXJ6QhTI2ygIpc1eIG
0VF31EuNUB1JJeB1za6bcKeP3v84zKIWKldocZLGJKdgui8A51XZ5MjGCmZ8XpdP63Y2l8W1IwXT
UGYqg6CnuzWk9Coh7NbSuxevvplWhvp7dZxtNES2Kj9RleQE6PquoIBWIQHhJde1+BS3P3y5pTaj
2h5yDKHSO1P9IoZvaHLbUTDc1wT4/+kjLpXUowQ+utGzK3vhPsNKxqfUHOrJ//YNl4rpZSOZZSPO
JNxc3Xtximg3TmPow389GYTrPn9HE44yOkyGKlt0iz+e4jAxfUEIRTTUAliCPv2D6leXP9GUR4hB
n15VGdY1MReSJCDkYScl70IN4Nc8ttqxHYnLyJxX4p8wMtwO2UCknNBPSeTB1rJnAcFxHd4RZU8K
z2QyplHzBoqlxE6Cub5pwgKafmSjbof5b7y93xUpuMNc3Kny6EZXBx393vTObCjh6mhhdtFbiXy8
32OdYkW2Vxl2Lf3IQc9K8fCU+shfW/hQa111LfTf5LCwm6h60fPUxyRE/Z1RGzbQ/s3m/o3v0cxR
2DB5F2HnGMnXxtheG71kI+qwK+brQutHO7fqUwKwYspz/hL8GOxk8K+D+nXwAbTpL4L83nu4Xehu
wlGLNdCIMtY3+mNQ/fTK0whQUK++CfH3WMzAa3wzNWM3Q14K9nPjP44zZsPI9np/W2g/Uz9/MgbR
0fTB6cLcEQtQGVOsg/UDVNoI5TZT4p3vv3b6vqYYHE6xXecPov+tFIdvcis+6TV1UaS95Sa7SSRe
DsZRBTOo6fEWp/BNizZhGv6WEFY1x+sgvPPV3yZ8DEDVQdY4rZpvZT+/quPhLvKS2xJYbx39BJZx
HSfydmr9P/gWvbFg16k/7mqLl0UobMAFggCMDwVYH1MMH6KqDJ2Q3JaX6ZWUBSdP+JkimSJwSZT0
p/DfmLjBA0qxXtrdtrL2rCP+ZRt1cqtEuhsWMp4dg+tZmT3knq2HLwaA0yKuDzFlfFfP8+tGb06B
Lz76WLx0iP0J8WObvhvGFckA1LHHXqZLqEaFOybRKVP7fpNSGG+BG/jGz1r3XjKpv0FQHM22AFJl
RfkQBaAnRHweFfmb3mboAqxBSz4Hso9FykX8V6UKvLtPkRLSuuP7u4x2i57+GI3Vdtj8nvgYneeR
oODRBYKKt+xK6UhFVVLTiCdD4OR5pwQWAUaU9qA3tgmsCCdXs76L5BvDszbKuEahlD/PVJ7tfym3
6Ci9oav3MaoAYs8BrE85XTHhTgbBhvsNZJW85Rl3E+r39JqojtYubQKgTTvre2TPOqyWcOL9WiPg
tFsrcssX3kf8pNk0W0eU/ROSSCY5ULWJnyQJJSBak0K33hvZJkn2pdEYDkKHCaYwsDLtCVZDF+qb
MTXfa+t3pb8owW1eh3bZDEevxZN9lJBr1n+1SMnHoXydxMo2RVtqE3l+bsdS+SqMSb4t8njtXrgA
yptXFnUBSJ0XvJrUUu6ksguBIWJn2Q/lpsQvvorp7HbeERDmPvXofmVx/scf6TcFvIJFvaIrjaSi
TN3dBzFfgYXnSTVZqDXVspOH5SZOzScB1pIY3+JQhI+XOyXNJi0fzPxbWJubmEqU4j8WOcr1veBK
iG7hdbYRZdMJOqBhkw+cv0K0EUAY/27yceuLhmtOp68vrAvob+bPFyQJ58bSl3JQflMZpdmM+WnY
Dm7zlEp3BWY4hkOZ/6fiSKYbVPaAL+Ha/rnAB2JgYz5Rc31IXaqd5ppelXWFXOUszoIjW+RG6bdg
+kuE0bfxXaG+qjWiHSsPgb8iIR+PMv1T+mz4FCJz89lBKpWSNDJoMFuP/n72VQ1vqk2w73brclMX
SqR0smcBfQse7Kw29PHYIjLeKUVclKdqO20nN76K3NRpvyvHchs8BCsKApfAaQYaGUClZMR7PlUu
1GSU6VMymlVCrNooqZOm0IuiR92ND+ZP/CG2TcnutBFZZ7vZ+WO9kmFc/gkAloH7zb9juZtUPQQW
EFblrPu9z0xbvFGu/I167+/AK++aXf+K+Bw55T7aJLs1NcYLxTKW+2z0RQY15Frn82wtKb13rgp2
fTZHAMAh7MZD7LZXw/eVw/O57k7jRiEKonqJVt8SHxCGrZFRGQOrczO4AeJ7rjjY6MWjs0NojkEE
AgZ0aXvr1DBSZFccXm/6GjX9cxqkwOlDnQmyDXW05Qta08s8k9K4PmkBomlisM3Gt0GKDl9P9tJc
z0eZr8izrGFkg5e5F9UnazaB73MnKEqnFpJHNTgNXr7FNwE3GHklPl0EEKGaNmu5y1wyS0Fmw0u9
tB5COlaJHd/C5EVEk+yA2sdwsK6mvUCkkhVH/il/a+BTkdsiqbSGffx817HC6OqyyPDDTH2ROcOc
7mKeqTVqm/4O3q0jif0eIjXFqd+yFDtt9vD1Yn/OIj4OuMgikIyLu7EL6tOAIEUiyc4Ur6nSXWhU
MYahs1+QIyb4L4JTa1LNKBBpPE1qQ7rX6Te+1mG1gM/bVG5F7rasRys3+4E86aavwnezEu04BL/X
Vj/7TNv/11NGKVcSjVlhQdeWH3rMU0ODCgw/FE5zpGd7cU2l/VI4nsV4wfJouopW3eIzQgNsqr4G
zlNvShINUKt29Eq2e41xRbw1wbCspIMXTia9XfpTIpU8VIUWS9xlpD1Z4FcnWYZpN9m58NxXj1+v
2+en4Ww0+c8Yi6BXy30dJjFjNBJo80ByMOXZSCi3gg/Yfj3U5xBgivOTz9QNSuPGMrpTyC/9KG0n
OtbVYX4mtNvysN5o+Tyjj8MsZtQ3npZayDWf/HxyzFw6KHVzlDOaBMN/vec+jrTYEFYVeMOodowk
BntleGsZ6OslMz43qD4OsTjJaRR0foYrzKkYpwIMUe5t8Vl/Vvo+3uBXC7OqmVAyy/vouk0Vae+N
peQKBXX4ZAR+gxHJFMAHzYtTrMY3bGFshWu4B3T2iuJpGtonK7ltDegC97J3G4DyMqcECka3V9F+
rfNrNGZ2JMSt315ZtboPpeG9FqpwIyr6oyDWFMiV2BE6Hp7dKEyHPJUqR09Dik+h9VYC+nN0cfB2
XTrwe1M7aMVNFAuvSBU/QNMjAo6bBpE43TzUOk+MWHSl/pSqsu2ZJ80fTtHoI68GokkOHd0r0OGT
TnLePbXq70EtqUN8s2Baraz6hXTtfKMuE8OwZ1WzZjo1pGuDLGwxS3BaMT5kUbtty7VW+Odj/vEb
z9fH2dWoykYek9pPJxW52rxscdL8qYAI/HpSn++Ej6PMp/NslKHUBaMWOH0SCk3ea5K9f/33X+BS
E6dwDsHjSud/LPu1Q1SaEmI9I6kA0r0USP6SxF1cj6kxbbJ6K7qotLvavdWvkiPR2LzwzTTSSV1U
IB+hjfJxek1htVhYJ+NJ14WnMUoekKrkuom3qLXfY2L2FNAlS9NbdZwJTRmFeD9FMSGST0kJoaas
zatQkv6oR5E6H+1mRF0GwXvVUaHeibWy9cS3okdhNn2ygtvZTbiCbjSFGVZody1kSit4Fsffaa0Z
pH/yJmimkeROo5s8oApt4I+B6Vhr++N7EgibHllsP4mfExWRx/igKjDMKxkf1ZHKT4K1sD7od6VX
7sUEAq3hu6r4Asymy65r/5SE2t6iM5Tr0buAoHIlPIdKvk2zBkHayjaAroVp+1D3BHRDpRpMVupj
fDi0bi+TKiliYusa+bZ5Y4kZjstoksESVfP4pqzj/Wwu4vky3h34j+MRO/kPftXu9YI+CUpZex9X
2IFfZaGu2rx5QrbRFJReGjRh4mFfVOTmnXJVqEddT45h3t4OZkebSL4pUZG0G6u7iboXLrxHHQlX
MxY2gkU1BItoV+6uSiNwmkG51iljmnENEd1ypCJEGfq31nVXmmXuigHYvH/nFQ9Wqdy2VXOoiA1Z
XrmdVG1bOnop8UwG+CV0povcKeV3uy/1fWvAoXov0e2K5HqTZioyjj4c+hrvgMrRcHbKM7p77W00
wIKZRATUKMWp71QRtkXbO43+ZBmnOijcieRIS18wsXuYZPUO5tBhCh9NPBJso9Gvq2R4VqzI1bwY
zfpY2eA5qToWejhfH7lLN91ZWemvJfDZka4tfcoLrxJPyE7uSN9sP8+PvvCQdSvvybWB5lvqbKA2
1CyoOrXI5Cs76Cn9ji19jGM8/vx6RhfS6w+VMmORJtRKJON2U4onX07Qqw+3tf+gtPeJ+KCAKCie
/U6zC7jFLe48/4+hCZEUE1TQdJ9IPEUkTnEVR9JJicNjRStI6bWDVyCe11hPIvImgdE8F1MqOob+
miSrD+pLmHkiKEkYD0zwDItbRwrqxh+LXDp1w6s5YmzxtzCvKRpI6oR9OkFb5IUb274OeD3t+pVb
79JHpqZBUQMAvWwutV1GMN9WM/TjKZduahOHmOBNkG/GTN+sLPSlm0i3UO1Fwgpm1nKgVBF6WVM7
BiquvAqctpjs2ig4Vpo0s3hpdu8i871EETJUZVRu/engm9auHkjfvv4pl27e81+y2G18BBhpLVNO
Ie1T1IgS1RHztft9/nAfS0agm8/mO19dZ6enUWKPly+jWP6t3D/k/ns8tptUVDe536yUUC6vLfUi
DWQbb7DlNahIXR7103iqYbuO6VtQPH+9ZBdqNJxQVdRniA8Gk0uVUx1HdyvpQNeCQ7g1VUB6BG97
C26NUgkucbVtHdMDqoOA2Vx9oxy+Hv/SLj0ffv7vZ4tJjt1Pg8/wepe5cvHdoHtRy+9F+F+jz+Zp
orqOxA/kI23x0YZgrMuoJeRNgFNQ/XHFbgXGc2nzGbO/mmki66t9AvDWVAoMBBxPAblJwos8pH1n
9GsU9ssL9s8wiz2eKWqB4T29Bw0zwF7utqk+MNRrubb11uazWDFNQ6geRDe4dXRHc+0pwz0wrVeq
lBcKOvN3+Wc6i+wuqExFGwfQ8QgJ1zPZythGW8uJIZP+ip36Jt7pj/KW5Nz170D99w6eFF/vwPkI
LY/z+S+Y1+FsBybVFPvh/AvizEVWUaxmBvtG7F79VERvdddlp68HvFBq+TjnxZ6fCszYhYqdUiIk
8SeQ7cEV7P55FmBS1Q0SO6A4cRRbKz/8RcB+NdPFjeSnwig3CjPts1/YtsSGK/30drqT7ywewlfy
YSa3iT9r9z6+oXq3Dd4RM1acCuuF/wcP9eMaLJIkq5JSzIpp1pWVzaN5yO3u2tomW+vW3/3UdrVw
9P+jgS8oQHwceBFRFb9WtLKeF8Hp3PQqOKi7wWXTud1+LiAam/zwGu4AM8m25lQ78ra18uGFwtOH
n7DsdaT6JBRYBELm2zXXxnZ2vEgPpv2fGXxcAFYy2hmXcbG/vUqP04K296nIbbyc4dfU5uP0jWQA
WpG/SxK7E49tdI377JjbsjvuuzW5sUuhBK4/8AcVn+JPtE80a0wcCzrplBm/TBDY1l8i1Vpb9q+S
1nJ/Y88lKaSMEKiWl6XWg3BPvFE6tcK4r+tmnyZN5XpzV7YrJs1Wy+lar251yg81rXOEGJ8Lv3L7
keabgo2i8iA20aMMSsNItH0++pshG5yGxKiMurdSvy6UZtdmkSv21a1api+wfn7HdTLYgRpg5BRh
gN6Zzt++s4FsOKhBgc44yinXjZx8q9riBW9k9+tocil8nU16mTSk/YjZRtdLpzxUd1Ek7jzQsOVv
afLuvBZ4cGGgQb5qMnbpcXs+6iKDUNsiGWOTpe62yA7sKS/ZmS0cMUZaqcld2DoYORt0y2aZXdwI
P0bnqfGDTh0oc4x6/j0eG6g/petPwuHrVbzwzjofZnkkI61TqB1QItJ9aT+V97qV7lZGuPChPgyx
WLJMn0S5FuuJIr52bSUFpEzFUTIdKEgpwXlU/L1a5vJN14X3Uy3+LJuuoqgwSqAvp5eEhuK2UK3I
QWiEWFG9aUNiOFb1ArbCBg7H1sNBeNL2sjZuUu/Gwz6rx/ezmm5bAWdozF+lUHwQUzom1oSrTdQj
s5In3wKv/VbV6P/gnq1fJ5EZbQRNGDdBNW77RNoGfoPjFDSZrttYxvuoWwffkrEZ11d28qVvgKU7
tkCzngVVn4+fuhe0tm8mbTyFdXqo1XpL9rZy11/ob9M0Ohtjce1oQZOGnSmP7Ft/3+JFHbvR48yh
hjfrau/NQ3Ic9wmtjpVk7EIz0sSPzgAvgtGM9MlNJVcHKatxZztR/CFZkLl2s8eQe24Lcr92s9j+
D6hOl7bc+aCLh4YYpP2kld54aimkSA/sN1ja/rQZZHQ+Yd/ui40HVJpWZb2ZvHtxSy9283/MXVdz
7Dh2/itb884xE0jC5d0qM3ZQJ0ktXemFpXSZMxjAX++Pmjs7ElsWvfaLH+bWqKRuECDCwTlfWCrt
f/VaPz7E7LWCTkyrvELPU9K4ei/aOnJV36+tL8R9P4/u/LWOidrG0E661v11kzhDCzHVMJKPMNHV
9YceVbNO07e+ry/Bgr/s3GSrAg8ESlH9/Txni0IAoYcEU3EiMul4DpbqYF/tf8qHBqYH+BCdDl0r
gVYtcAiWCrtx4J4EwccChOrvR3Cpmen3H5qJSZUZsRiO13kM/44zb5BLlc//tzZms1EVVVKlQExd
x9Da0qrH2PgRqzfftzFNplkIIH0crtlkU1JRz9II/ciE8SqFbpYgcnMs7kqYOE0SaN+39vWqhqa4
MnkXSHR+5wukKlNJGI/wg0AWcQR3qwKQIpU3aQBLoYAFEFXpHiEo4FVY8jk1BlvREkC0lqTEsYl8
7rlKJoF1WYK5mgxpJTov+/sFtPshKVMfYA31rHQUIEsZhsE89q9ESfDCxtjVWX6SoDRoMaWPvLLs
YLGsQlcMjIS7VMhgCR3JuP1rZAMi3ZtgNLEl1DXSKAUY+LIc48NAlCpF8hJVyL6rAkBedSC8DFoF
I6VG3QIF/yajmGAJBTjgftPjKPGzasVk+VEDxx7mg7qdG6XLs2Y1KjiD6mQDQ5z7tg7Cldq1DoOl
cxQlP3uIHVhho5YmLSok9xVgVwqdnroQvqaBsg+LajsGMLcVOMoAI5EcOkLQPWY5vKppBw+3tnCE
Wn+NRSSy5ZYcJr/ZMuE3iiScRCJsVEHbQXdhRwTAHlkMXVNpMMw04ae4uJNHed914LTfwBICsjw5
SOsDGWpzbCGE2YSyhDg6pwA9YKPRSz1woEwA+Ry1G5wybgV7gBeApkE1rY4S9CN9i0R9o5WTxI4P
N6SelSq8z9IM6MECrlME4yEO9K7xtWe/o3bgx49wW8nMTguuDR3UWLUepZtmYJ3d56ghtNEhzEUH
kNQhGSAj23lppp/g82lpCoMdIzUlZc1kQFuV/q2qU3xKdhicRiW5h3Y2gHiCsk0AN6u7cXR0ma8H
TTg1sIusu8odlOgk+tGh1tS7XkJlMvF3TRJsRVG0URC04a7htqSD1YBsN2VpihqzB2joZx1GKXLG
ItvxtnSqElzXstlQsbY4ypZSUljgaP4cUBUsESgPbbsah8aF/9BNnHQm9yOUqg9iH10rvQ/5A+qA
LWwK7WMfQ5/WEJ/TtANDEZ5NEbui3DCRxnaqNLeTQnMme0pYC9qtxqxSLR9GdfIQLVD43mUG2CeJ
si4AtROl14DdAtprxy1GCZeEpm/Nsoa9j4zsF1wAULBx1BL8HVh/mxygi4C6moETsks9TbznYw3l
iHpHfZCHS7Zj7LVRdU8qogehgvZuDzBo02EdFYpotWW0HhuIHXWYzul2mkJK9swq1SZh5xh4MaPh
Oz6U4Qis4sE1AtC+M8GhNCUeb+p4hzwTiqJwygiu6rJyaa5a4G1YsprY9SBZhPfPtKjXDLNUToct
oliPckwrAblXg3hIEkHYLobEAnEN9SeCLrgtYN4Lo9VCDrkQn8sMnsxIqgSUWhU5hEVvARbt+cH9
IK/BtDNkuFGhxoz5lHeQGhHeihSviFtplpgdlMqTEW+xFLa+eDPKt00MXdoJ9ovVbbQbId9gjQm+
ZGXtVm5CRJThrohgKGVEN9wHp0CCm1zkjhoMYpUV5CpXPsZIKoNtqsp2L6V2g6J0aET3vY8SZGOY
RtRvcgbPLmm0Ut2VIN8xop4r1NdJtq260G7H+4pe1+0hr1OrUAu7UW7yooFZj+KBD2VRynaQ5sNJ
uq9Uvi7zcgvAJayRjEOflib8TNcDVIjAeriKaLyK/GvsgpZUCBZyFqeBXAUigPA16thKulFabJms
u+sU3Rq7bl+o+RrJfptFuEkrqKjAbjpcFyGIYepDm57U4Zm318R/a/zeAioFIBAVvfddoVWfa415
Y3JSmltG+w1UmnuirvM0OjTga/Nm8hykppideTvA/8V3KLBkASSbRwXGhTXQhP2pg5mimlCPKXs/
2kjtWhzgMBchu5PCUazaEXV0tHQEj+/IJs4DFaycr2IO0U2hNiNwOuLqRkxji/ONr0EBuH9A+VoS
qJllwkoLhS3MywFwBkIdF5jqigHEGlPf5O3joBM3LlWvVgoP9ANLhWTjqN9LDAk1NfZ4+Ti2ICB2
NwnT7mim2Dw8JoKxzlrcPUbZDjHzy+gV7EP4tFlD4KNIC2wDA2YRq43sMmkDq2mT8CefYNkaTy1t
zIqvg+g0hHdc6tcIlWClfI+cq58KThiqXpSJTg2B6iZ9JFl7n4MVVE0mst2DqKeuWlQ2bp6mLwY3
cgKd+y6/pWO5jaIexdD6MQeEvjbGm7Z2Yvrkxy4J9FWBDbAoyxVhj7w9hoXs+nJkFz5Os7G2haBG
CVnYREZ3lyjDDer0phxlTpRqq7EFPE0E5Q5eazW4iIWgXMdp6dRVfKLYeGo4zpXJU989hJPmXAhM
0iDtghSCOVV3IKiEGrF/GKR0HWfXRczAw+y9CpKXKjuJExGWjXujmFTIfD82O9CtweGA8rfe7uRJ
CaDGTCGaGdO7tpy2IwNKseWJwyIGiZ9CB9Z3cuwyWk9nyVZmsBaWc7bSOs1uDRAN6w7oiX5ckwgy
1OlrFEILNmjdug5cHzML+GYnYByLRMWqlvaRVAe7LoGTR05rYIdHINI1An9gvm8D9VClwr2UwZue
GFKBNyHpFiEZcCjVpmeqDykkBUpbuYi36aNu3W3LEGf7wOEaFFXGCBB7jKc40PClq3cl5qwBXawW
h09b2H3QWUEXe9BRN6NUPlE49djNoCC/WcfoRJm2O72liGxy/gpkyL0WJAIcJxErckPxV4xXIPlB
oQ+y05MRRDRqJhESvqq77IXCvwkLQNtL8OGOa9ykgwHzNQmz0pUSYC5xzcajpELkdHEIx9AYBPsE
kk/HQtPhxc2yn7AVVmxZbtNV2bTKUerTia1xiyBI9IgfGfb3Yep0+/kQFL+HhpBlQOkDdVAAL6dk
zofgPqcKav0sbw8oa+1ajbtJdOx85gZc3yQi2/pt8/h9i7OL50WLs1xHDa3UsCA+O6hesMo2xrp3
6UbcLl0t55n0P9oBuFifYn75QjQl1GoGSRG007n6gR5Gu3RTOMrbwRqHtOzCUhaOEv+yhMhFs/Ln
AcWtWg1CXWCHeF2vBbPx2BbOgICNJ0jbL3Zydse8aG12xzTkuswVsNsPE44Z+BDZCTbMbIB7tfI9
tk0nfltKz8+ug7+aJLhHiPAbv8COSwU3goxTdlDUV1ZrVqLkFlu6q81vT/NW5sT3kTLAUTneHmM9
JLhyS1fq1SSDZkCNQp1MXuoBgiHQaYbMm1whT30wBH9hccyz8RdPMZurCOtHCWnG9oB7lU2bwVUx
aapqH/iVXUOVMDoVA05dCXwIbK0tdDq/XytfjTX2DArf20n44H2UPqxOokc0GZSqPRgRrhb1yocX
SrlwLV5qY5ZF8Cs/BLkmbA9ddCVBx79klgFryO87Mk+uvY/kx55MT/GhJ4YaNtrgI/CKoVFIqtgi
Auo6aNses2bdIb5gMGj3O2ZlqWrqZFgbI2AYKZh/8i4lN0EQLJTPv5xiIGhpyM0AwoYszeyRRCWT
pZK1hwQh3MArt6s3BnTkawg91wlYGIW+C8WDyEYoEU9iue1WhRz49wPz1W5IoReo4G4OkguZfv9h
XPo4F2jHeXuAdLsXCs8l6zdB9iNIHkl1H/kv4DotZM2/2jI+tDjn9JaNUQ+gY7UHaOJsmjqELsOw
1KmLXgGqgoseauqA4xNdn/WKw7YxrosgOepC86MFzdFWoyZw4EsdWDBveE7UTt0zXSeWLJNDrSoh
7szti6zARVsKkYIc/e6+8F9Vw98wXL1gdIL4FmqbHIsfcXgdvGVSDtG92zqHxCMVwT0S1yXQ70mV
WyH4bjow1FJWe2m/1SIA44T7vAnsgLaQ/IuUu4LlWzUXoUUhrlDxs3XYWCJHaxXaXS4+aDnxxgqB
q8AsmkkO85ESBj11lCRvCAJHFJ5bWTEn0/FwyKyG4kvHF7nIzahTvCjg+zg6dO11wLMXrqWvMS+3
miSv5FG67SQIjZdlixsviFsBJjkLsv1QQ1anwOVMqbEUipLdJ2lw0jWQu1KKOyjp2U4u+lWn8wPJ
Ey8Vu9d4hG4PlZ3aV/aDaJh8oOOqmvTGhTRWXDmMEkijN8ckDs8JondwQvOFEv3F3jG958nGD7MX
EYQ6e89xX6dQDvfjI6tO4/iWg7EctAvYiTn9C5yvT43MQ5Sq9UnHQyE+ClAH9LS7ZgeblefwTn4x
zHglrtpVu0T90hc6RmYbvzCAJ4pFkhx7Odp2A/NIUdhGDvVL+R6RMLJkFaYboK9itUqYehzTW0mW
N0ZYbmJdOmYtgsqQQDWtgE7JWNK3uJT2Ul+4I+x4szgxRTLp5Pm4D/h3kD18i1CasDph2GsFSDNM
pz9zqMTXSb7r9eJEe/WAS4RfPWvgHlYZBDtqacM79TTqJ0m873yo60d3SCJZk+wA6R8mnp6WhDZr
9jJ9ruBVIKiS3RfNKRvyt54dRFg+lsjy2FnesSMCKGz7mvHmJ91V3xk/IjHeyzG+p+jWUBs5IIN2
LekMCgD6mFqVkqJ2WaRvhWrolrRkLjJHfly88lkQJUWCkukS5hXhcOBD4oSE1O7CygUzk4AYvuI9
hDxk1FTrSYfkldA3wnFP2tDwVItblnuqlNgd8jQZO32/YS/NjFnERSRQrH3k4I4Z3RMA85QYNqz+
kqivfpGynU362amcyY06SnDRPmpEWQuyYjey6ApM9dLmvsdmlYm6K6BkQUmNaFZ9IRl4Y2Dd8yC3
ImIE3qjw2irqLlgbqaabaYt0jDJKT1UjqVeGEd+r+a2MpEQsJrtGyTw4JTthBTWYrNwK8Q8FmDLm
/8yRDuCwz86C567YjBUShCnuKZCMrcPR66v0OcHEmaDFmVxaMWpn+i6DDG9pkB1TDbvo9Z3AJWIy
uYWRTXSMVR/easV9p4dOGahHqeFPBUkeAHJzOO9XqRxu6xjo5AGGA1xexYqxhjuE3RlsGxgtqMzE
zlW+TwEkbozR7AdAU1Nkqwbqff+i52iQi0k4iw/kJNK6mFBsbq7miU6x6QcLPCDkRy1oKYNnZQo7
H+TIyA7sflNt1W1utQsn6RezDR6yoLTp7yapc6Ao93UGABwOUl86oRgL393EChChLXR1mrSfboHw
jfnYzKxG1g8yqWHege3OkkDPMyfHebrvrNHSLECu9pUtWb6Zbyawj+j1juaDOreoYDYr0EwD/ukp
ZqcJ9ceyb0eIafdWBYWFVer6D9Xg4ZSzsVGa8LxXTQguefFpCUkwxyLPmzZm12A/aaTGl+PkSKEs
vm688IDci+IBXbYSYmfpCnURgn3uqDE7XUbajF1L0Zrkbwze2AmEob9/o5c3l/cmQNgD4EVGfDub
vIA5pgO09pIjs5P9pC3ZFFa2A3rFAxGntRcV72agjz8GEPq/KKEjltbmkUDZ0wAng5Yc5U62ohjJ
R58HKzIiX1jYg57Zvf5YViepGhZ6+uVY/tXwPDpQaY+EXG0kx6J90eH8lJAl7NCc7TLv2zwY4P44
hmqOvgHsULuSm9uHwFT7E8W/9gg7XtlAIGAy7EyLfNLLNMb0Ij/0b3YUinWsjZ2kY2C99BZASN8r
3eEeWpSAZ5nBUa+sdLOcxvhy3/nQ6rRhfLiWBNLAfSGaWg0HJx0SW6p+xqnyv9ndPrQyO+SEVA1Q
UppaqWIzaU9asA0L9/uV8MVB+mn8ZgshHYahjkPMj1R5rRuM4DHPf2bk/H0rl5fJ2WuaHuPDgCWJ
mvNMR1dUL/RN0QGVAJWMBGBBZaN2kNCD6vy/yqG/mJizijaXFT0DeCE5Nk7yhPg+s/i5sDAtUbGK
zhXmJihCg+kfuN3cgE7v04XFtzg7ZweHH+RtA11wjO6arVVc1JzIGqwB/0InyAJq0RP+75Nzdk4Q
iKJqAAolx6i6C7s9BHbE7HbhfS5sK/NbcpOKCoRwMW0mtdBccRqrWw0nSO+le0xVGwXOBFVH5/tW
pwe/OIZ1OikiSAZEEWbvs0vVUB+Q8jn6O7aWVsGudzUX7pULzcwhMb/mzV/tzN5aqEOOKdDRjg6F
GJTvVvJxkpJODkv5yaUOzd5UiItuUVE0NOV6pRVbEQ/NLAIB5zjWeYfe7xMfVl+K2mkmwyISC0Fy
UVHO1xNqFwIaxTmyyrsUt0TDgr2MYJY77X9xP8UO88/RnAM9EhZJbSCicXEDJAk0Bzb6NnS70mFm
7VAv3iJnuCh8/vX8/KvR2bEAT75kgP4AFl5qlevJHB53ve4VBn6w+eCryt/290sg8f9mtf/V6OxU
4Khzinr+vt8UT+QqBS46seI734WqPiDK+WPgBvffL4mluSrPzogAE6gRVYxudjcJZ0Sb/B4FdSc7
LIUwyhR1fV59qg5tg4m3TqCTOUfJSHoWDl3BuqNkoLbY6+VV2JU3sVHtaFy9aI0P/SY4AgjZugSt
VYmi24h3VzDh7kxR7EXIIqN+TMgRqaGjIkA8FVZXuSlVKRAp1OqG3pUj6EA0ABrn8B0LjWCvis91
hFtMqhTYsaFf4XA16f9Y7v/2Mvx78FYc/+hC84//wM8vRQnUSBCy2Y//2EUvddEUP9l/TB/75599
/tA/DuVbfsPqtze2eyrnf/npg/j+X+3bT+zp0w9OziLGT+1bza/fmjZl743gSae//J/+8m9v799y
y8u3v//2UrSgVeLbgqjIf/v1q/Xr339DgvHDbJq+/9cv908ZPnd8SjNeP/3tP1mRphefe3tq2N9/
EyRN/l1URSgjwHMI8ev0lf3bP38F4R+VAHAK2w0yzRhwS1n499/I7wbFTKEaRGQMA1hufKop2l+/
mkSDRNHQUBWQkBn77c8R+PSu/np3f8vb7FhEOWvQpc+BNb5GhkEElST4IsmKAR7d58AiSIY01coy
PNFDr0KDFbOwcCEuriu3EGot74Z4YT/7vGdfNjhf5EOidxFHgzrC9eLQ4RZmOFl4TZA6VVTQEheC
wPcV/Ne6u2xwtsIT6peUy1mIy8E6TK5KtgHIBsWByVWVuBkk+EH7uk7gnXTyIUYk2QD1+LUdNasW
OJwAfwccv6sSBwinD9Pl18v4OPgz5bLLRyOfB7+RSSOXfoGkkvqaKnc1pBYEE1C+R2CN5Ghdwk/V
dyA9IYcnpvzU2ifG78NqpcWmAsuQ9lrHUwPyJmVOCTcoMbtj1Ipkp1jya5hpR1w+6Cz8zLsmiVC7
CE/jDQcESXGQTJTNHfsR3Qu2uqrP4RU2JOg+Fpo1jjaPASywirWoWCEz05/BmR05IDS1mwu4YkNB
XJFhFLqXbJm5ZW6OXn1NnmBVKPsmBcUZuWaTq+YLgDxK9ibeAK5kxkh/RDf0lTeQQXSlO+q8DPds
o70Yt0DS7ZRzlptiBQcdq0Rc+Pb9m5Led+fLWQQ5Am0i1CpzhdfQIAXK3JhFZX4wHqXea1K7lq7G
cgesegxeX2TFD/RFhIH2GxL1yU/AC8CaJysQ2vVX+T4+s9Qi0IQHZK2GDLTJdVPB2drCmQgcjlcf
Qhg82bCOmjk+T9R9e4MU0MQWlH4iSYMivwdGmNa4QwwxMlRfi5cq9yjbGEhfJhZMFsQY/pmw47Lj
q4Rj2kJV0wLFWKh/DDkMmxyofhBmp9yLYiuN9/w5HEwhOxSp2W7is95vkG6chAwSC7QSkOZpZseA
FFSmqqM/FVQb4TwKfx1IXMrO2LudZKnVo0AefUAlA3RcUO2hvwog1ti+huqPGiZCtYRMHlypPMLg
urYqIuK16nU+PmbQEQWoo2yQa/Q1UOYLmxQrAtRg0j3QZl8IXhOoJkftQz7U0f0Y+WbcAjqOagoo
r4PUAp7pteKNfDUqph6ZRgrEiVnymw4od/hdFE6bbfH/SZlazHjKYwwzORo6UBmnNLxLxNHSQbWX
rVZ6ovFWaXJTGTZlcKOvw+7w/fTRpz3mu9kzi4gJ6VBrFZLwlLZQ0dtofC2Ku9wAxctC0RKG68yW
pdZJMJF6cde3u2CSS3FZCkRobGr+a993Zs2f4fs6/BRVC4jG/gCXEngjC6bWOYCeR0DXmQqylj+A
XIVcUoSfYDXLTHQq9wRISKh4aTDJMqGjikoyEMlBgv3mKmEO25eNaVl5aUU/wieg2oLAUmSneeCw
d8vRgDlYde0BCxoAav5mPMOWCZ64C4tMmc6a70ZpFs4PXB4MKcYoERgPA7tzQ++DPZRnW24nlaeC
MVBaxeAUkzTEdUZfhwzxUqa5YehWt8mL1DsGHCoij3XbsF6BdUJvC9TTuS0FdiGvRGSNvn+v6sIT
z69xAsoqUFTEE0PpTdhiAuulrQVI41oi4G8K/AUdQYaJBqS61nV9bTQPlO/y3tZ+kLtMsChqacT2
oWeFsqTDXsTCqXynGYB+vaqQlJZdPQIzGVhSO4SAHLGKLQH0arQL4qX61fedmVVF/tjkdUC4gXpC
KICs3ufTiKmsDHkfhCfjMXkS3AI+yzak9bGpIwkFJPJPAWhoILXBZgPQMsQj2fBjQLEoPy89ybQe
5jPh46PMzpsU7nMtpUJwGuluiJ8bJwS+PQXI0A4yp5FXCRxQFNdALsLu1tBvSCdUmwWMr0gtHZS7
bYzd9ak/jNgHozXqtQPQxOotI6+go/DWpUcSI9cPa1wvUTZEDcz+Toohy28x3ZxW3IPO79LKBnC7
juwIvpClBVoSNFoqTMdhpXGQOyD2AWVliGlyaRP5TnLXIn5hUQldvV3l7ykkNlNb6lYAa8vlJlOc
pIecDWSWXD24Kl9Tvh1km43butwQaVPSIwXjPdd2EbVbeGWXbDuqLhsPFKyZAnCiNZQyRnCh4D+J
DTd9kRkgmMmj/gixpAG6c6jdcuWaJuth04ROEkIlCSdp8hgWTmM8xoOjZVaNS06yMcRt86JF55SD
Jf7QVw4kATNofpxhJtKZ6Vv6luSW2gKiaYNbUsMSE5uFaCeKSQ2rr+0UGy0xAwmG5ZMVgGj1+gqo
+5a68Tl8w1f4xlpsge0+y8HKj/aSCBWbK0M2ISPcj658GyorWGZAdAleBMZb2KCYaUWTAIAFoFzt
NWB9A5oeOUVq9d1O6e90vjIke5SAL1+11ZUkmnjtXtF6XYVavK1kTpW4eebgoYnhBDiNSHPAwYDw
F9I9cMTpbvAm5MppJasJTDjqqNn6+1n75fb1cdLO0itDUKRKjUr4ydihhmnsyluxuhLhzhrADC6z
Aqaa1fCjCiDLa+XQ2hEdaDDCMacBTrcwQaUXil2Hw1NYCb013dqMq8gdEshH75ngkMAKlyhEylfn
0sdHnp1LHTS4BJ+F4Sm5q1VLMwCl95TAFiAdu+3c9GFdg6qKUBTcvE0WO7nqhvdkZ6QWcLMMtnZI
VkOvB+5Fo8kd/aYUYP2DGMGMHRCtliTNyddPC7ASFFV0KMXOInkixFFRDUZw6jfRsM4PUCNKjGPK
bkcUpSvu26RtPJkDww5MOVD6yBZWhdU013oFXKZV+igRWuUJIJG6OzfcVdVrkr8qA5CaMBsJJ2vV
FuGow0ExBAg79FR91aO+PgL46xQqsMCW1qxbJEBk2wDpBhByYIxspH9QuKJXcXYnYk8fvPd59et+
++uaMLtQz378H96v/9tb+P/Hu/XEFv63P2+uF3fr/Vv/N+spfXst8ujp0916+twfd2ukMX8HPvBd
Kxk3Ydyk/7xa4wj7XVbA9oGmrwY2toF5/etmLUjG71DmEYEreWf1GpMfza+rtSDLv+OyDUlB2JiA
0yRjvfz5hJ/e09d36883XY1AC5Hiei4quFvj+j8vHZHBpyqPW/2sJz2woBLNJ6y54aWxjzLjCNEn
6HZ58ANoLCL5C8HU57UC5Dh0K1EpU9HuJK2pzDajlsFypQgpP6c4LrMOOl0RwDRL8c+nY/qykdn2
kY5JqGaqz89EcIFbdqt4UeHnc4R12cQsJlRAbhDECE1MpWMQUFwe25OFHQCvrv6gv36YZL9e4ccb
+edqzq/WCF4YEiwUWZcph/ch0asHYk6EFq2hYPsY9HwTRdKWy3GE+CxdAgh+DnJ+NaZB7lqe+IcQ
zvzcWFZE4lAqwdS1zpZsyVSeMwtUjq1/Fay1F2jIeoYFceLMHI7fd3NWTvqjaVCBJeR7INUrzWcH
kDblKGcjPxvn7kdwjXG1Q7fc9tRsrkQbSME/9jDk+r5eCu9f+FdA92eDUKCGmJCiXHCQZT2njZFU
/EwzGWseh8rAmeKSYdhSrparfmieexmGdwrZDcy4M2JA5OuodWoFnIg2yaAGRDXcRKH7VtHkCk4V
T4UeH0WFKHaXN1eVwddpDgiF2A2BxULQUqpWU8yiRrxaDiqgdKWc2FDEB5VBy96KsVe30MhfBXnJ
wNJrPaMFySoB820BxDarlV/2fR7MRrFfVzAkPKdXvpc5w7Z0Okey4HwBB+9/DdFx2dhs3cfcV1sF
6l+IT5E9gCCnCpoUdb+fP9NN4Lu3OVv3NcnrSI1jfpZEAGrHDTSeTHX4+X0jM9DEH13RNWxjmKmq
ekErbZJ6hNmFNpwJDOeMjb7y15OjHlyDVkvJ+a92S6jIgp0/mcMDD/N5KarNiLQ3arnnCqjI/k5U
nr/vy1cDBm1cXK5EJHNRT/j8/WOfB0wbhP5c8+g+JfpqCMQrlS9hjucnzrTpwyYc+WRRBB9prjSl
RTT1R18dzlM9LIcsruKFq2VhjK9G62Mz0+8/7JJDpNGuT6cXwxpbBGigX3L++3LNfGxiGtAPTYwN
yDLkvQmzm8wAHDgB7ARYUNdQx19Cjy8N22yB9lobin1Ch3Ok9vbI/G3bZW7RRatgZAe8O7dW6WhB
3WVhGX25DX/s5WyxFkxNkkgQhnN8NfzIM6ChpBXs3xzIiBe3U3V7qa735Zt7R9AATWtA1+3zsPpB
r1VlqQ/njoRWIjyKxgL75suJDoVpQ3wvMM81U2TWyGM2QLQSdhbWCBHNRHkcw7fvV9P0lPPtB/US
BGmIbAxVm00OgRRZIQ98OAe4Jo8QYM975L0TgP4jJL9U7/vW4Fmw0N5sfnCWEFWeNiLehqPVtNlm
CISD0Ke42BMY0QyIUEw5BSCjVpu1D8ZjPPrrtpX2UNVcF4oWnFKx1D3U6zZanR0zPb9PjLRxO8M4
GGO3myTWzTAZnNoInGDgRyXPcPwZjYwzEKqoXKeeMYI45yfJuldRWA9qp4TwSi/JjV0F6mpItGd4
PCkWwAv+LqDqNu0piAUxSoJJgSRqnXYH+NTC1IkwuAspsikMKCd3HV0PPaRdAN9DclosuMWBYZFa
fyUUKVjfBdrjcEkGkdD0Yc1VRpLL62Ylh+DUC0p8o8M71qGxEq/h4gOdZz284qx65ll/zAmxDKQk
IPnuQV3llEXBYyeLe7lMt8KYrySx3ciB8aK3OD+EQVqlDfycIOIEFnrEEwdyLQPEjgC/hvrzWdX7
xpZhFZnLUJjuSo9oxg18qk5kADk4HsHSIa2KbMqwQa0SNF9QLxqOglaE1ImRdC+lrN8Vpb7TVYq+
RONrRiGxFmqrqCRIJQn0J4X2mzrwm1rLNnIj3+tFuc5DHTmlOHztR+OGhs0m46pDtOjNL+CRLYAk
C+b345Bqixi7aVpdTHNdnny5oUZ8oSKatANGXYr4mdmGh36o58AB5sDVNyj32dURmUA7RYj4/XT/
crL/1ep7wfDjzgsFXqalBfakzHhN5f6kaJHL+dLp/nXnUEsBwBg4In22E2kxE7twamag2jGahpEP
V3oKlpminL/v0TtC4vNAKlOdk6CqA72LC3WftOn4iFfbn6GTgJJ5s1JuIUjGHdWZHGzHkwQnPUff
d5sMy9ht18i0ONr19w9xOax4BkWkIM0j3Mat9PPOqyfRAFWFEMPKmlvD768HqMKkSb6g8r7UzCwy
ozAVgD4xQVeR/m7DMwt/lHwpbfRFZIbOIMzQ0KVpE56FM5QHCmVC2Z9jwLIKeB3Dk9TN4HSMzOXC
FfPLDv3V1FxjDEWTmORN1Z/HHvfnSfmMjcoDAo+Fab/Up/cS6Id573Mx7+PKwMhdRXDjAe3Pm9x4
JlDyUp9meKIpsv00fvp06f3QVieGhmAUaCu94tZg9/vqTnerU+DU9+AVIQ0VXhcPMaxp+m2pO99P
xFma/7LxWazLhgrCMCViUW3X/wyu/cdQBqao9aCoAi2hWwPu8GRKq9Z37RoW8c4iPOwyCPnc+1n4
SMpgTKuu6BHXc6vYh+BZgjdL0aoO5UUgXZchfTN+4J+dhqsUpizQDvMLr1j6ugisTz+lERQLCcoH
PgDSZLxWP/I7yUL5C1oKyQ2FNsbCBJ6hmv5sGiJR0B8E1VKcZviHlw3d4nQwRCwWfye5yPKmr8qq
vu82LfQtM1vYIFCC/639/Vv+IrTEIGOiIf2F/y7UobQoinxB1vpz4+RrSLMgstT3KA04gSUCXL+E
Fb3MZXxubvZOR+ibS3CI6c88RKisQ5BD8REoBPmJ5CD3V9m67ZZcVC6PELSpSSCIGchhX9h2K3XL
eREEw9nIjhw5Wx/O0P5/kXZey40rbZZ9IkTAm1uCnpREGcrdIOQKSNgEEv7pe7GjJ7p+VUVpJub2
nCiBBNN8bq8tXnXP+OFl/vVBULYuJx2v9HtaNWWI+U2d++OCrXDpiTqIVFzMeBFU/bBa/n5XMfzj
WgyZcll9q0AVZZ4JGQ08a0nnQi1sZuubHY7R++qL+dtT/FA/VEvE3hmg1mz98+H0ZzLEW/3tA3w7
m2atscUA94sc0t+rzUU/r3bm9idJxF/P9d8e8+0UGrD0zLFcH866/EoCa9GPtNoAgv6wDS7r7o+r
/7fHfFuXkVVXri95neNa/6Wvct7bgt73Z86mj8MOjM9Sj3946F/3wm/P/Lbhe4VooopJF+qLPWnr
zRTw0nqTFdmdHzVfflDuW0ed//1Nf/qilzX82ylDRSZVecYXZZD83gmGtYjSu38/4huv+39Ost++
2LcYxs7mgWXLM4bQTcLxRBtrZ8A9ADRqMHcbEp4zzLWIX4BLNdS29J8+wGVR/PFrBgyqMT0JNfx7
+lpOyhVmzaIBa/NmHOsQDsfLyCx4RTCsH5zdv7/wX/f9b4/7Fkz5g1df6LbD2Qj21CwXCVq4QfgL
p/npUv7rbvjtSd8CqjzzMuV6+XD2ymmV99FunmN6W+YPJecfHvN9XAEIORTKjoNMwgmzgvKmi+nj
Odb9v9/bT4/5dobZdpbapqrHs+6IG6suTkNrPHEt/1DF/utJ9b8v7buTstXbHakTd7rdpsymdCGX
3sJDLznXX9hXp+SA4icE+l8KUxyPvz3027nlSg/WHi5H/11igxB1LsIsdG61jbmlgf/DSMZPL/Lb
6RXkg5XIkdBBZNZL5Ft8w+aqoUb579/r7yHKb1/q8jl+Ozy6TBe+sNvLpTM/d3vv5jIK3dzTMN91
zdLblyuQ4KsfHmr+ezO7306sJGoST8L8OterfqmjgEBvjq4UXUe5Skjfl/9+3l+qOP/5y307vdre
j7Su4Evat1OI8YiFZAb08nJYOWtna7w72GSE3koha7m0QMoV7id35W25+Ume9/fw/7fX/f1c0WWc
VNxKRITUYbCiHpfz0jtke1xpVvGDEbrgYyi8RPhk/lTp/iZ3/59D/LeHfztqDEBfY1AQNQ0hFCZ/
X+wLLDNofOdMUuzbjb+m7fT/+Vt/z+LcFpFZNXeXm0MP9UfGNihNY5MdMtv0Y3r116vwf7/h90zO
jBwFPYtTzvXmq4k5Wk0DJPfv1fTTMy6L+7cdk1a9XTp5M5zjUr2Mdr01fWP770d8G83+P79U4GKK
GNA9/u8F/dszqsj06tkuLxnpRTMaXA84l/7fqPH+mh0ZhutDunboln8vqOZJadWzS0pY4OfcXVak
tQZ9tvSXsxdmRxdY4UVsRb3pp73w5wkHwvTSFbRhp5v0qf/zPZYB2gcTjuTZT80FKgf8lG4jY/rh
1/rzIucpeJgEBA2MCejf1vwsWtOZI96kXtBEzkAbXOzEZbpW4/j/XABncAAvVgfnG58O/Le7T1QM
dA8iJhFiWmtEOZ7P/rIRj/9eG3/5QsGljeRfOmNYZn47sPOZ9mVs+fJs2B9FfmiGaWe7bxd/5n8/
53Im/mfAxTMuHCaKZ/7FYfY/fx4nM1VqtGl9niwfSoht9QxvF+hu1VLp3pdQzQ9X0d8eSH5Ot48g
2f6TSGSkstFruzuXoBeb7A2zikWgYazqGkvqoeG/v96fqw+HJJM8C48iELbfO/BG7ZhaFWTNOfd2
qXEtvZdo+uGX+usjgK/Q97aZwvjDqbKWo+mpsTs35hf0b8Aa5spwf4iE/vqQi5H0RRrN4Mu39Y17
tRZ7wurOnIoXtN/ClrtcfPz7Zf155PGygkC/9I2Ya/m+siPNmJsWYuU5148glIuq/OHX+DNvYiEb
7NGLVY77R5NUjn7r6d3QEjbq2MONC6n3y7E4yPaDLtnC+4kUB6jtby/u0jPFItq0+d/f1nebR95k
G1FzdvSuX0eG2kMqjNc4lNWrIc38RTEopgPUtKmNmFJYT6elo+0zGO7DlDNI2HTOTs/8Tx8O8cLr
YQlZovzo21psM6W9gmI5FsGwZJxVYa3eaKFbThyxySkxvP045buk025znMJ8O941XnGtVeINj8hz
FY0AKpIXv6yxS9FiwaRg/5Wq1t8m/ZxvraZABAiLOMwu3ZNOT9ywg5W/ZhU+gipUe8v1zoOvHyNK
QSE0ICbrLfkMZexZ861sXYCeWeQADuuuPgNcPuRRD+22M/ZK1MzUL+UAyo4+1ySYF58DGqPdiwtl
63oYh+t8qkKvmU72QJdE0vcZ7GTnzQNOmvBlYF3e92NxI61ko80qD6MLLtTqq1crj69ci2lRrd1Z
wz74aOvhpXFmsaChSFdyuNIdtYoNA8NBx3tAmHRUhRSbIfXes77e22X0MFT1tHCL7q1IkLnh5LJr
HZwR26IlfJ1BZVrGcJ828GjmPFjVra52OZnIosjz49jXX/Bn+mVAwswfSdatNUEItNtrpXxGV41p
wyT+uOr9ulkZVpleO7HrLQvALEtAhpjzztl1CmGzEskVSte7RM/2oyso3Lq3XpI9tzS8xJh/KMjb
lZbtutjYZ4MT7EQxQ3seUyQM0g1Fq96tKI4X9Syf+bd3vZXrzDNDlxWGxYuOP6llXueRRnszLwnR
oidvMq5rvb4bixlZBR60MjBfG6d+DObxISn851zZDJqN7sxYeV3eYhyYHxsV3ZZO/1CqqVyPQ32X
ehoQCju/SYriICxNht1g3/GDtAvD0wLEEtrBTqGNZt28jz2TP5b0D65sBjJTKlJ1b2gANFx/Ibq5
WSmr+iU6wZRJanY7NUTNZhpGfUl5TmcoJGhDTHQjTMe77DHJLZA5MeatRuSWYZA3b1rCMHGWZb+s
xHweSu8mtrt7cwRR2gbzweOmWwwuoU9U10t7El9pkpqbNPHeXEN7ydV0O6cpn7CLTt5Y/pra8iXL
7SfMMzlCAlku62l0X/1AptsgiI96270rU9vi5VsD6orzrZgFfpWQoFMvwgvI6JlJjttx7RAoh6Ob
OnuzMVwsCtotC+k2wHHT8iu2mn2sPT1Mcwak4emusFF7yhrwyNkFISRl8VKO+LKI4DkKVLsbpuJZ
DhdPdtPaWb4KQr0dP+YScUDhIOT343rp1PGujj0UOKOEz6zrYVOhwWN/Tuyo6Sl2G3chLOskh+Kk
Ohf5S86gca8LtfLNDKxKWgXclmW9Lcfxhqbiqe3s21Y4Twb+85h6NswUa5g+jGgU4pp8C29RyOVx
/+4WAItTpmtXVoETR2++gg1dmuks9k4DDbk283fTHi2Wq/MrrjVmulk6DMb6M6pUi5nhIu0vnmDZ
yurrp0yK99pDfJHQrA/lwIS3hSjIyXVvYYxGu9BEdwdGWIA61XalLYHyes2yieKb1oLGZ00PhMXn
WGZXuk9y7wM1L33nOorlgarpXVAkOcfoqBbwwaDf9vAQOrOEVDz6N44pTkD24tD263iZlB6ip9Ys
0BqhVYguRx4TceceogjqsvnTaIavvgLhmtTVfVcByUWGYywCb3jW3cxDoAMTjf7sohJetYic8isv
0xZaq4EP/Ni026Q1Tw1ziodi1LEnnRmI6evaYo9kn7LJUTlaOJg76WNtqzcjygFOeuiAGidifH4Q
V6I0ThZGr60Dfj1pvGNUm2+iqw7Y/0BW8p1zjleKQVE9VCq+ITK69qX7Yl6qz32Lf2hzcSvxI7xZ
NNk9uQL1nALn2nuwvEtDnArbWkIkflAlvf80MY/RoPbzaL627AkMOLEVmoz8IMrqEAU5iO7ZXvST
eW0zv9GUxZHAa+/EAyOkiFyZ6tAOwoMK3ZXRuQDJvKxSOa+T3oBNC2HWcav7nIW37hJnQkmEqmv2
NlY2L+s6Xg9pe8AIrF2WQXkrR1qvdWJQUjNc+OxFsMwGdaiUJNiTvzI81yYH04IhGMHtjqpa0Wa5
wJ78M/BO+R7kE8hVT1UbrjQTL2o2fMWZRz8foQd3o1apehkV5ZvteDCfcaD1bSQh8QRcyWo/GZUC
iTzn3p3u1dmubn1yYNFPoe6koMlj700o4y2ucQBwsZvHLXdtB+jfzHS8bsr4XFRq5XAAAfOlI+Bz
pDv4+BiGv3aKvl1Yk7YbLXNf6fVNJnLcZTElXQRG+Wvsoz1oQWQUXg9Gvxw3ZosFgKalj4HZP6Qp
UZZZo7waUTUmY7u3RuMeKcEY+oXcW2XOlNCIHMvWMgFdWCOu6ON1Y6Udnp7R5Ky1HtQ0E1QfjQ8U
k17zdMwMmS3tujm0GRdArDEr2bAblq4mYQ12WB20dKnobyDFiyIVX0dW622aEtWho+GtbQ+xCvPa
TFczHPrbIqtWJcqsJpV4+VzaLyDfQt/jfw/NgeP+IeOfm5wKcYJmRZPObqowejA7YSyRrh8DE4GL
7w3LtCz2GrekRfnfHj25EiWdOHzJ4ekz86I78UlOTrZqvBwWjlP7GA4algQ/XqLH8ZHowoi9KqZE
oUBVV3HCr9szmdaIoNhBL7pp+hEiexZbS88KTrmqGebSu1eIgzsnSMSr0AKBPa/Z20s/QMBa4V1k
TojQnUTeWGow2dSw0FBQFfu6T5tl0SGQc1MfQE/Lbk9hP26cUX+3soZ5n9R6bP18O5T69QCAc5HT
UFnYIr9znBGSSpkgOW6j9Gi63e0U9MdWttdWlst1UbXwBy6w0rrS7QXrCKw9vGqsXLkvVKZdaVAC
RhvD2CLrrxyvqcKBsGI5R6jkNNF/1J64nyXDrpiOb9KYSzH3rtwRCiSz6LgQa65zHFKAd53jH4x0
2MWDWEZ1mmxGDymxEFooG0Qegwv8J8F8MRgiDmsfVc4sm728zL4ojrZY89cKQ2caYrSmCv7L5Cdr
P52OU+k5iyCNsE10Jd5cGaJR0ZY7PlUejumkraZER8lrkKRMvWLBSLR5vbdozC7hSha3vm4cIyf5
qGneLM2KQaomu1bm4D8OUxwc9Lp4ier4UQ5BXnMdsYBMLFYOQYood5LpKqbxmCWcVk2qEd7N49pr
dGPDmL21CoaWBgVoFIOnB8vUD+4DTz6Ng3Yuo+qunqdjm14iHkaL5MiKdXPUZIpCeev+ClK/C33o
gDUTVUtzsL01dPERNZRphNbQv1tSfsAUyHda5lNZdJoemqimh/HQ0+DqtbtGx/IkEJ51pTXzzWTi
cWh2dnFKfBszLb9tj02MO1xpM1BZNTH7O2rKtWzKeZV5kvPBjc01CAly4jKvNoNVZ+8JcIK1Ncpj
m83tvvWx7vZxtl8ozdfBJYD0myanWEqz7hBgB4vZq/Z+CknKdTkrxuI1yp11j39c4qmbyEVbPeuQ
NjqtX9WpbJe2qWNlIKa9kiDE63w6W45zrhnenm0V4B/iPOlx+cIYD2YLmjx1QzeEXZ5fzGguKVNd
cVQEV7km94aaX3KiNbiDC2RetXWOVHWwhvnWrGw2RWEz02/WD24tPkuflx278kJ1Rb/lTsR/laX1
V6DkOOmZ51rMQyqRufXBsXLSi1e67Jdxx6iwCw4saMGu4zYdxk5xlWChMUVM90RxuvfoIS3nTOdV
jMmpYtBl4bZZexx0/01VwTnm4y5VkByDrNpJke6F7iDmi/e1I3d1Z/Ja0m0boY6ubBdRYKkxpR+U
LyYOLIjaRz7EkI7r2jDv7KK+d3xxo7klXmf6aU4CJow682Q2FlVDc1XqTK2NDGD0hmD4r/lyXEss
rKq5yWRx7vC9qeJo4+fs6D7Vnia91RZZOW08K311potvyYgM0hnihURrmMTOFjs1rGwkJ5g3WJg/
g06U5lyv4sq5GUwthXFr7ohBPlI0fe0wbS07xnYJ9492Qh8iPWNjzoBuiLQWZmM6SxWDanQTXGz0
aG1M2loM5rFU8y0B2kXHlhyqUt/5nbUcDW3ZA2tagGziHunNlx4z+IXWOmdmGoHX5vkhn4OTh5R+
pZyAGn/FMWDp8lb3xuYy/IiG28+ZxdKNVYcoftDaCt+AcrozJnk1ZN09nP77LrDuRyEPSZrtqGbb
Gz2tmgX+BJgwgNJHH08sWLA0NTwUamuu97kGFVdP9WNuc3aNNueMfDBVlJM+mi++TiTdmzeyAW5Z
G846J2JsK7UVevlWpF0V2m1yb83aJhrSJ2dgPsZ01m5S7hO/vcMFEfVo41y7ZvkmrexZyFaEETdp
bcxXvTDtsB5pb5hwC8iohW+sRZkDEW5XXdUerTw4pJUe+kZ0JSpn5RgKLZrQ3nXlrT0jeSgN4xj0
7lartSWoo3XsOUthuWtcdXZJXq8M/GhYG+EUmS+JqR+i3muRwafvNmHD5BofjWVtOy9+mXvxZlvp
VRclW89WVih6lHCRPsIZLc9DzKtuqonxxm6f6P1GQCJe1Oblomu8AQdxEYV1LFAnV59BDnceMS2W
l7dtW3sLXapVpWe3EgJDAqEvKRyopR2XQKvdaa14t6b0yu+GbTo6Bz8XX67SdvCCd3FrvjIcE5MG
DftW4sLQVXjFGd704c75Pdi/twxEXDTBg+84ujUCArObl8bghjmWQI4lb2RQUZPQdjC4d/5YLN1u
fGW8IF3EQeWEvdcZK5+/XtiA1UWqcy8EN7oxSEaHq2ohU7KQyppfvI6kU+pqm7ruvTHHm1SrHlOy
/EpxSCY5AHOS+Gy+tQcUg6NqSPWDo5sn71o73yuTdCLIopvEYobbdGfyaPwA7AKNd6c4DW2Fy2lV
wTRwDePJMurnRsuaTdRHD7luIz/xy37vDvXJLKJtHORZ6NHJQNbsX7UYSy/suHoGwyxWhc0RWlvp
0SdfC+NJ2cuWk3hZB0hEy9iLN40dJWvkLs+dnT/Etv+r1wFy2PZOm7FjHI1XbK4gKFivnR10C18L
sKsCUa4XKH6rYMdNQZ3SZvKtE1vNL5FLFtbWdcevPs8f7E6PwzmOCJ/AqY7wQgt9M2YwSgtzrZT+
q8/0U8rp6xR1uWo7gqSmLMNKal1IS+PVmfGdTwgqY226SZuBP0DnyYjdm2Ay4pBy7LrRGeON+wtQ
+rHSnLtEVEiQ9earGad54836Q67aL7cf3qSK9tPkXmVz+tjmuKXY3fXk4YA0R8mNgIEcO9YZX7ZN
BogcC5B9YdpX7eBcBXa59CsSqCgxNl5F7c8s8HXJMJByKfj53U2VjWvR5VepJ164Te4G18O0o9P3
/qxfZa1z29I2DYso2IsuPRTO9GKl5VY3onXd3fXpDVKyTxsptFlnm6ShF106+i4br8FZHz017wjD
bpqquye2ejPwuNTlvHVFuRY1kAPmj6NyxrFoZthIV9D9CvAHgTROrRpufUU1q8nLNS1U4sX8YbbS
UNYVN8Akn/POP1gJkyeTKjdNanMacpS3hwRcsdcv+5mbE9gFlk5XxFxf/uQsrHTGtsZlBho/Rjjk
/YXCIRYpKJKDm2NNG1LafMWOwKHitcg9LGJy4W29LHnqMmdjpY22qRKiwGJuHodCX+cd1mvOTE1U
xrHgNs52ifDHE5cPjGs9X5PupOvY0Zj7bmd/NduDs8Ind8YjS+20Lj8UFvZmeoI2nvolXRTPvxUD
03Nlqa0C0YQy0+/brt5Uqn30UnUq6mTbu/MrM34cakn2BlWTC6EQV36aWYdeK+aTTNo6dDPjxXLr
7tg1/BndUv6GsrQeRoW5q+t8jQxoU/YEbKKfn8xA3FsWVzrB1N1gU5yLyngTNNHOHQa5YQM+m7PO
QJGmq03GoCohS09lQpu9a4whkflXLCEfnhflBBwuK2ArPJziVkepaJSqXnh6cioZyWT/RfHC6tSL
LvqNORRrcuhTkMZjmEZUwbqGBrVtF8WqTKODUPBnSJzufYVO2+D3rEumm30DPr3eEyHJeXoY5uZs
EstjWGPACvH2jEGfpT1sRFOeSi/OVqqV7irPyGDjBjM2WQLGjY350SmjeJvmwBKqyiOhdR/yyfxF
a4DTU8i7PBUeYW/7lOf1vqrmx8jJPvMxj++sqKNGRTOOwH46m73+IR1x29Sknr7hvok2yqh8zaQi
jbzKsYbBDoGT2Igutg2dcQokjAWtLD/kODe72dQg1cRXntB5hHBXbToUqK3b2yZLmD0u4mNWTEfT
F88eXr2M6VvzMenM68hXyzaRR36b41SrK7czQOQYgPpT67Uyp4+ySBI85PJ7RzE86MuZJIUz0KfG
E3ZdzhUrQJ/iugnMw2A4vW2ubEm8pWxyKmnYSN/Ldz25ZKyMei3SKWPv2yT0U9HCMxItKZjlHZ3S
e0gZgqFMctsHPudSjkFPlltbuG+vidXt60H8chx5pF77KawGxN9EQIckOC3ZhVEG56Z26rcsLqON
pyFuj9O6X6oo20SZtyE4X5l9tGlctbFbfd8bziU1XDt6s6u9lskCbToOFYW4qWKi2QhuVZIFK0f5
N2ZWUo6ef/nSJ1V1ligm8Z61wCRUd02n1FpNF66/4BvWrU25UIGfjq1dk6YYRDn2s1Tpl6Z3a22S
0N8tZhmM7LPTa1gy8TNn1lUOoqVvS8LM3v1VBoieo664jtohWlop50jBRV+l6oqcxT9yP+DaNvou
SPsZ4pWHL4thpneF1RiL4QKtjx39pbJJ/DTlrrzIP3QaFSfNw/dwVBQBxikTm6IMUNGUGu284jNt
s6MF5x2vR7XNdXdtN9lmBOUEFcN4K133YHnOIQ8a3kx8bU79oavVqe4DaElFuhzwWcRrmNC4N5J7
34yPqeOskly8tLU8ySD+5VXWOg3qXwbs7GU020Qbk00NTd2qhk5Bx47F9UFnb+b3rRY9JNQhEOlk
odvhZOZgBGIEzHm0gL79JgGNQeV+ZoJpQRYZ5gnuDNlQ0mkt4MPElUYmmIGnl2WwNBT5mUrGzcg1
0Xr9YWh8ys3KuPVaiIlzQ9RRSuzzsLgxXXVXKYPPoiqS4VodObw9LgGJs2SVbcAGYnMX9ae8BP1T
1uqGOu3az9yVTlrY9ubeNdttGhAYk/lU7fzaBymTcEkMKE3B86A7tZyafhOPaRKatrvyIa7bWXn2
K6fCV5N6AznjtPM1z1hNwrhPookZaINV4c/4oqjsiwtjNUFrSikg1zGsnsFa80uRAdvalZEYh8yA
k2VNaJ5MozzSswMDW4r3rDMwyBHijAkIxlu2ajbNnN11BkEddbsrG0bQQgx2uepcyFG1pEja2V6E
b52ersfeLRexUleq9GWY6DgYYKhqj9qrQxa70OehW+WRTFYJzmKwzXzaVfLet4OjP2RvvqsOFkKW
EFM7NJBpdsNXIqWoFHZbDptX79JVViTRyiwtUErRLRMwmyEy7jJtEnzYBoBWLk+xH5+MYL6pZXSC
d3ibWf1WE0ikZaT9knWCPYzxnrbyy5ujcTnN/W2fuudi0g5uNBOBorfbmLE7haS5RyXFqY1KHaD/
sMnslIUhCK8MSuUJpaIVQRk6Lw9Sx6zEzWxn93lc0Q4TNRP/ltGEs1Zf61p+M3v4qA3zy+yWD2Pt
b3yM3dZ+Px7itLg1Zx8QWCexW8VVPm+H9642njOHDBynxoODIxn+4e1hoh4XYD+a4ceGncS1lbQf
ipOom+psn8QmLuLYmF66KVe6aR7avFvGfawWlqTMm3sOHpTRutOHbUU9kB+UMznL+le6U1/TYP9K
Cuz2lCqXF6cQ1nq+k9ikLTO3vMn0SnIPo1pjZrQPdVGK0PdrOl+l9+nm+lZ5wxtVck7t4iSwp8MY
Ixwy3CbnsdKWjnTRxGVO/u50NYaqTr9JVX/dkClNlrvKuv7DyY07SxX20sBIsJSkdV320uj+xq3a
j8gFa9e5QEjm6TD4CbPiJtg+LSgPbUFwgSp95/pls7Lp1qRqftcIAS1MayfhhtVQHkDGJ2T37qfT
0MuPgI+gl1p4yatdzf7Cm51kOXBrUTF8GcaIXS1vUt/cUkA7Upl+ZkCJf95ncgEGY+MY7dtAoGtL
EH3wKp7TUTy647geVbuqg+7aM4djKfBlYzT8anYL6Dw68ENnnl5wtNVfUzyctpAuBMlBOxwdFTeE
1Wk/L6oBQX3WTp+GYGEBZ5kWRa2eW607WcU4LVLdWkYGu5Lh3bDzmkcvQ3sVV9WAee20hDkVLdrc
8JYA69+nvjgxGfCcdZQTBOMAmBp3R9eaMAyY8yMyyxUdWQwNByzisRCwvb0+I+7zonMUFde9PiP0
m66dKDpGrshDZukzirX1PgAVYxXk5FU/JovOKu/aCsKQwY6vMtGFqjDBFVn95XocN4RKd8rINpc2
q6QcedMb5qaIg71B+TMy4T9NVbbHOOaQT3DQ3DmhvATQLZqTDYWxa2SIc2izd9y4oaviXStghjSr
Xlu/Wrlq2PvO+No5hyChiyXY7SmyQk/zr6mCEGbgftBb0DBZy9dyAovUZ9NHpSAfTKN8cwz21jzk
MLGqkVtvBK1cBveWqiDBZS4tpaY7D32j+ATjXTPUV2bGhQODrFXNcY7i6xIrhvVsVr+aDLMzvSp2
etAfDAMGoOdSR52WrTY8ioCqMcrMg7Sra4LDw+SXL0U6LssxfaNWuOq9+OCoau9QeBGt9qUP1R4V
/XpS7X6Y8U0p5g+6mTHwKHebOOl+SM2t0KaUDhI2E9Kf3st+PHZJv/GicuTHiq1QbyhQ+7Japow2
UMVuP0w/vTM4aJrYDiPGQNxcbqqpyZaxHq3KST8UlzqXnT82sdr5lnoOJlCmxEX6ROtGpwY7e/a4
soW1SjpxEE31NE6aFwqVvlyMhXslfjVe8tiZmEPhfbRtUo4aWbs3s+MfRytaacFQQI9QewCHVNwU
gghdcfO4Oy4+Bo8J0QxqtHimGJ+cA0epJTfKn/bB1G1EZL1LAlEGzh5MWX1qwn6T+niwG/rug95w
0mBTvSgoylqMVowJv+JozK/JPL+VkfMs9ewhi8pprZXaZmYKChOfnGzZPgRDem3bw76REwVCd0un
aKvjckuj/G7Sh6exsqBZlIdiLh5Uo6BQqmpbNel6bpqjm+HC4UfWp+xd5FB9jGI54afI8pUwDBh/
NpFtI80lZdvNMOTvpcKHJS/ST5tZAK2hZY2d1OdImhPUlDDLul+VI32Vyki2ULBws6b5YHfk1iW1
50gxpqDfI61Ztb5ABJWvsSXbkAT5e11D0eq2zNt4472eedR7poFcIEvW/BJnY5yJCNIsXvXC32VN
e9Bjfz3O1merM6DheOBczfFr1DxyfUI1VUDNrLJ+0znue1GzH5okeUhkdywEI4Zx3B2DxD7aSl+m
dnxroFnaxLN4HDH4yioId9JxQVtJYqTpoc+7klO02riTdowjwJG58Ql36DrHwkiO0X1Wu0fsNraG
wl6m1E99P9XEF+K59tR2rIrHjhn+WenbMilvKxzPF40733iXolKkTjInxC8o5bq+vRrnfCkr47bx
5U1Uu90iqjLazVmLzY5Zv1IwusoD89nqOLfaftxnfb9Dgo6bJhk73dpN6ds05fWD51rbpIQb4w9P
RpJunGa8hTa0pze2j3vxpM/xNmNzLIZWbFOnQhAmSNTHKL5Vsjw3I5MdZeDBl+6TKPRUt0n0mhol
mC8yGMYxmoE0d7TwC40FQ4FdVxytCAWdU2srU0obH7NOgTh16QIGyNNLnd4EHkGJGh68JrgqLBqA
lUGmQb0HC3bMXgJnUzrdCaV9vip8GmCRD1yQuIehnam46XWzX/wXZ+e1HDeSresnQgS8uS2gUIYs
+iIl3iAoSoT3Hk+/P/SJfYaEKog9PREzF90aZSGRyOV+AyDB7sv4UcFmzOevUCPEMJlUR9aHMaG4
qkuHmAlvJg53GRV7G7c3ZZe+Clb+LIU6ippzyh3HbmymV3WPJzPN7WAwrzWtFDfBdG6E5KQmr17c
X4kZQ+0Y64uoapGow5fdyHAmSo/NgKOKUBzADhzikcm2/OHhcisOyk2Tjke1aLZFp2zTPjj3gfdU
aOyP6B0sdGZKagrQA/Fe0LprgIfXpq8/mCZ+8QE2yqZOOEuLj0FGAlADZ1EjM6+Gw2bytS2ey85o
BLbQQt3r9N00iBtfjx7GfPyRRIwUMmK6XYseQlIaRR8Z0X7sQxAfoZMm4RU7ttWJE9qEq1aBruQk
bwsjMzdB4N3peJaD+ruJeui7XXqf6cF1IaMr347bpswprt+E+gkBawra8TUpk9uimzCh8Bu7Djo7
QjSHke5ZEN8Zbt8VLJHVLUpXgeyWon7C+/Gnp8ZvU2re6IV05Yf14+ST4rXztCbF9bZND3U33Es+
DeYwrpySgUkQiwfRx+caMAlyBWZ6GGo6zEZDPiyBAJF3vY6wnpGb+9H/0daYlE9njXFaCcxASTPb
BCyRl/GzbPm/1VSxK4HZRpXuy6Z1czBwTuwnaG125xml1CnKVte7swJVseZ2HCckGq3O0c0itgUw
f9wLQIW9XZ6R1QTVI2PdnaFlrm6NDgSzk9TEdALD29ai8kX2k1rAEZrgrIvytaw1CJLm0Mx8TrR+
bTUaBUmJVbq4g7TuyiRqFSG9sjDVNlD/HahVtLncje9BDdoT4HyvJlnQuhspi96KWUe4lVwtf8SO
GXMq7Trs6GPSdZfk9oVGhNPih1Np0jOzNGtTGkBfhk5yRkBHlUe2BAKcPneC3CBJbTg9hhKqJyIT
ytBE/rIA5ia7lfQYacNTynxGpiPTi/yt6CqXbeaWTXYN4udRHrsPL+foavUL8Ik7JbnxM+vdU980
qnWcpCon0NNXpQmvc2K2NunbNBMY8GX2wPx0quq7YTRwBG7TFwYOICNf6uFd0ZgHG9UmY1JXxRKc
ZGIRkCyJzFO0m4r20aDbiArYPorJfe7fte1wE8fBQSBKZmN/LVaebdKhnIzkJR21AxDmbYR0XyZa
9y2G1ty89AX5DvuG8swAEiRgIm7V0UGQerep26cq/mMZ0mksJacuhqvcJEMQAEQG4800DW/Mo2h/
osSgvFYVECiNgOlx9s1GuWXrr7IpPEhacK1E0V08p/hBuvfRZNoQIDdy3N2NAmb2I8yTqHNF5geV
12968qFN0uqAs+h7BenLHMvrwrMDFUDMINO3aODGRPq9Jja7QtIewxaU0lQbTx4XK6KlqJXq1kHz
5K03KS9BkIECi/ZyYgaARqgux/42BBU09dKHpVIrR/0fsQ2uap9x5IAdaYPVg6Iqu4oblwIMOS1C
j9bRnJOK2xHwotmqAOfqX3zeTluHjkq5uMFKNdnUg/QsM7BlptvgXkk90ef7WkDpy+dmDnrvDlrp
nUJTqgJ4X7bSAYmE504Ir+bu7ybpyo+qDHZaX/+StXCf1+ZNKub7sR6uQJ64Vms9JSlXUZLvzaZw
NS/dSbSUWyRbdSnfykIPekoksifDgZT8eUCDhfFftVVCVcDWMDt31EoR9goi08VhYP9jObzht6P2
Wo24/0bjlRwBD1NzOdhLJaP3ysDVpgmeqRGizRhMVGASw9RhYG7ZcntSiGaIUUUxJt2FePQzpFMM
y6SFEWj8sTC7FyeM43XdSaTmGBranUptiM7UtcI8E/e8fVFap9BHtLpv6lcgXhaolVMpDIfUaK+I
dPuuCT4kr78qA4/hmXotReUe576D0XavBOeXYOhfjHQEV6EGNICV7nHSq/fcNK98P90lA5pyqvZI
fnkOrPQmk/PGwWrzHj61LTehuDHS1th2RXcM9fbKGCvKMbn5w86eE5W41EzlC3+OOJRW7xmD9m07
1W7M/FgamGV1Y/1c5fUb3DQZCAzhssAQVe3191YyDmFByiZPIIMRTY/cQjLfLSOlXGMm6+c1IADZ
OugWjW0TN/u2AhOYquqW2RYd8jj7qRmSa3TVOWy9H53Y3Rd6gOc7ucGGHg4j8mI4mfqTiZvrxiz7
E0lZyDeU7y1hclNslfE/TW56o0zttEIDdsyBPhgNg/xhvFfF5AmZOHFbBHFg6znDmlS68nrCRSw9
FsFwVdfTXlDNbRExLZHMeNcV4298tzXSdQQcm/EYSdGWsdxRglC5sQJUc9GdaULhQ5P9uxKnXYL0
9dBGp2RIXzJFPEuAt0CcHgw92xoScJ3WuhIQ/nH8xnxRhFi2oxaCj4e9Ux75P8Igw/KLw+6n5U2e
kdq1fbHPlJFgUuabOsreTFn5XRrdT3xFmLIHmNzWCaByX/lRJGCUEOHPVO/YxcapLuPrskkrmwE2
AyUmqXdxaTqxoJ06ANxqBVIXgfg2Z8guxz9LrueuRilFn6KnLO2femC7vkdaNobaoQ0ADXLsfwSB
eaeUwu82h6yq6qSGSYshgTbkz7ka9XakUHwZpvbTKlI0gEqn7FtH7YDv+uJB1dqbNAZNqCRP45gO
Tut7V+I0UBDjEAFktMAHqYgfmB8x1expFwgeSs69gRxu+5EE6qvBoEYvyUuGOi0Bmma5LY05fNPh
h6EkPy2fWUaTVW4om49DWXx0iTAy0I53WW+O+75tDkYdWRuhmvvBnsH+R9Nd3Jg3o8U4RQvAUQxG
fUMz7aQkIG91Bbn1KTb38oBMMS1l1Ai1n6HSUGJ45m1fDPtOoCOYA08hiAlBfvInwyksdd+pIf4p
BP5UBzYsez9p1wW0txWQv6pO+j6BFjTHtrS9XCO3Y2Ztg6Ulblc63uM+v9AHHWxXyElRBOyVwgJX
rjhjoT3neUnFxWdQ0BCUun6nBXhatN3406tmRZ2M1Kl0C60eHYUJnJGRvZOb4i3rVXYzDr+yEvlo
KzzUCKDBBbqlSX8Nbd6xpuLgAW9tJirftsWlKnmhFfPuKYxNxTTECxh1NF2Z+1/cIBYixvpJiNtT
oeKkW1vGMemAz+UKnrEC1Xq/E0ztDpml40AuQA1jPqRZhRn3IHTI18P3MCIwkHy3aFMB+9wZZubo
49xaAfVm5TUj04muo4cPTh547wOzWFAkFErD9NME+UXhFdulGNd2BoQ9zGl/t71xGzfes849oBit
K47eXSJ0gG875lSDqvIR4IoCo1uc9mErT3ZWZNyO/uQfhFKNNmlVwW0o9FejDx5jqQEpKak/25DB
ZSqSOoYSprFje7Y6pH8nK0i3sElYy/KeYtkDx9C8xrV/ylsNK2gaBVmOW9M0CrsqjJ7TFI3ubuSP
TRqsDsEFkcgEWhxOqUp2S5qr3vXTrMds1ckJBdH4prRAbdX+cMfPvNMKPKDBwttKnPNXl551iDPV
3Hi9PxwsMQltUdbxs4wYiXZdE7ty610Xcy4IMOq9ro2DIjWp44XaI0hO3ykyZlAt89VEeQSCc8wr
DDyMth03NHYl+mN8MhKVgcr1bkKbJcBOKKg3ZBBhWmMrAehc1HdFkJxqycDiIoSWBpphaJsPnJ0K
phbZXUBqQZ9FnFyFjn2Wa4dEbX4r+LGmUnMtyH1nq7L5q9VFl8qWkXU9T1W9YgDgGPycAvMmIcfC
QubM2G6P+GwANAKxI22qbnU8rwcj+NlL+V7xsrdYzn9zGEG2NtmpDLKHPGbC0YxEdDVG+zxhShAF
VKydaT3ws98afXjyPP1KFbHtEBIEDcSe+zK+ysr2YCnxWUtJ40np1W1iCbYsKMoxptu9BQh5m3px
AFZyohtGizOYNHBTtCgZ+LZXFQLxbaM8qGF3PXUMJgPpIcgn2RESMCidJf8SI3kbFqQgwURThKYF
UvC+DvSiewQZCfvS95wsUR+MgaLEa/yXVJOvmDNviqI5NEH5o6Q5RGPoyZCKoy4C/83hv8Idka8i
UDm+LDyqbXgtteovawxPQdz/SLL6lAmUpVFMSinyXSl+71DjZ7vvqWMXGM/M0HUVTUoEPVVTWfCs
tM4Ycdf18jPQeLjOQKHiq/E8/EquBvje7VP/OBOBG4FccbtmEneZ5IU5i6GhGGEq4kwC+8SjDaM6
G4VSqeHRClSxT8aeUei57m2+D1fZwviIG1Zfo7b+zdFE145VIWlKzGGXbnvgMURLzpXmnPQvbSk8
i3l37ddA9jl032+veok5BysPJUTDIIsUF6TTRoIyG8hSdZ5MWWSmp3eOqYXCtg+KF0vLS9fPxZ1U
JA8BSNRdnwoP9OfvRbVrdkLT3lihpW7UqXjz+mJGc2gkvMj3ofDHfYpBt1UlAq238ajF2Y9e1YHc
zJivMiYTTsZfSodxTJ7S6zCn6Tw21k2amvvKkwGowVQLMM3xh1lxP1HPumCGTh6YEQBr5T4Dyc/U
iWFiLFfDFRfkMZes5xoMzFXRCaRtwRCt6AD8zTDVRNMwEEdCplJX5MVetX2MbqAVN+eRsWTPnHRu
Fqk0NGXN22q01b9/N5cYhp+XWxDF2wzkUV6pnAIps5ukwOtHvCnxyPl+mYtPZYrwjRWNc2AuGKBt
XEptnOT1uVMFOxThdOVP0Bnsenpu2hVB4wtrSVCcZ0Xema65PNiiwDWV1qxVg9ESAI0mluKGlQb/
gvOCguX3j3bhO0LbfVaag1R9Qas6qYBn93y+tQFrkaDat4y9Se5IUFY+pAsv68tSC2GGzJNrjm9a
87KqTaffKljqjGuM4IvbZykQ3qE4K9yLX6+j1os9U0uS6uxX2psalvs+UH7jy7nXm+S5S/N/8bYk
EcdPTZfRN14KLRoFUs1hkDfnKnwVQEY3UrKXNagzgY3TwsoGXnpXkozKITqHiJovdY6J76JeehFX
LXyeEl8ySwXiH6buIDx8fyrmA/2VmY69NN51ijRvJGXr1130szCPg0Cv0GFpDokb73pXdavdWvC4
+EAmMQs3PoL1kvQcRgiIToIHAZ68qizardS/NvlWGdqVa+mC2gPbrWE/ICLAAMN6ESJFK9RQRGe+
nBzQI7kK0FTUdvldcCxXdCUuHHKdfjB0foj9HL/5fH4Kh3Ry9cAzgvIs4+uk0pIaZ44KVez3L0i6
sHX6LBJJRNJMRZUXb2i0Utim1B5nWDuGulXceHZ9t6d7TKxoq9jVZtjlt+1+zcdoGQwZEBvzougH
zP4Py+eD7hcXgR/0z32W3JU44unqEV+3j1EFYlObykdN+vP9sy63dLnk4t7oPfqREJ+7Z1ovXrkn
6PnNim3iX+djucbihs+RixtQr++eo0O4H8+B89670T67b1eOx1/p0mIhHb+Nz+cjaP1S00UWQgrY
JiOzn2obc/ddZ49u7mzFl7VvbOHQqGsy8y1DUmHdGKZBRSJ/XdHXrR5NyL581mXowb3nNlVnK+S8
Aw2CTiyPcXodFiccaa+N4KlU/1gjUArx56DTCAHJlDUftfEnL9r7BOhCZ8Bcie815ZiAwfj+RV94
C19/6vIrBSykNyM/dTaknvdl9hwO9uJ+XadneY4VmujsiYl/CTHWWEppWyXqBPy3PcstHygopMzt
fV/ZeoYROKaQgjQS28RRAuGFm1JA96GvNrlHcx8aowqBGH6vYgahUxq96aT8Z5t3ILEtUXr3LMpf
Xczaq6LGHAdAa0+17nc7hVdhh8bo3cYwq7ZgG6Ham9ahTs2P2BA118PHbkPXEm9AKVWceoQRHkzg
s2uGOwogt+tUQIYLzWvPjQalu/WxH72LtEqx2wCDo0rtMJkyaWr2hnwyU7DTpRzm+yJTDPCtaFHT
8S9OSHN0Oxqo9BvB5btZGZXQJqL3bLJCu6rrR0Yr+9jUK5BYucN9dtRDqkF/ppsrcr4Lw3kW7I30
ICMpAWXDtMs0aFpHFtuSJsqfMRafJ72pAXQEkRPQvfWtmM3Vdr0QZVvRqtTbVB/KQxeUgPvabNd5
yUloqRazRukp8QGJpnIDR7NEhqCdBMcwJCgGpcDvFXoE8mhOOPDu8ltpSq+rzn+N9QD4cy87dHCP
glm6c8vTKwrZ7keWVKirh/5P46lbMWE83lvXUNiZGVh4q8ieP7hJZz0ZUx7YUcWoKK+he5jtT3S0
wMEaxzCQ6ZgMGF0xyKf5hT2ME7Tg6cmfwDB6SDY00E7tEFGvbrIIY4oP0xa1HwVMqtduy7Z/7CXp
zxhUT7CRnjprAhWvejdNWSKmZmk6CNO6P9Se8OblA2aDA3CZScXSbBp7ay0kLjOl+Qsg8SOdMHXi
4uzU8/km0pUhBMgn1f9PNQrxRpGx2za6KdQDCgSO/u7bEZQ+iCwAXt2VL31t8cWlpAKp9fORxf/x
Ft8kj8zBH9tyY2I/022ht9jpYwNk/m6tblzqrPDUqDCpGAcTNqkcF3Ez18Wgz9KoOhfyn2JkbFGk
a7fYvHGfk6d5CYPYjA4uS1Gbft1Y1R+HLkrG8jyYdOIbmXZxbuqtOzHFNbLhR29BtfExeXBir6q2
WgUSK5AY8a/s8d9XHMR5SbIMnS4nSeq8FZ9SkQJj86HW8/ysn3DstBHhZZzvCPb7ZGtH5dRs0bPf
BveevZrp/6Xjx+f5ZenFLpeqpKXGVOZnxReA4LbGERjAreBJ+6i3jiqD5ZpOj5lF8VYA4T5jZ2+a
vFoRZJQuvWz0tkiUYLjjObVIxjKp1VXmQ8U5mhSDcaaR2wJCkDMLyruVG3NwIiVNYI4lKj3/+Icf
50e+iX1YcuJrwMXM7RVlt/Jelsk150MnMQSmrzKIk5a56JCj+9B1fnEGMvcqhK/9FLoBqh2GUjKU
EWwze2D2oNLgAse4DbVnteshGumQlE8ijIKqV49JdJoxiCu/bI6vi5PL78HRSlZ0FdmmxckN1Y5R
TaDn53RgsDeV+yYCaVvo7bOS6y6SCvZA69YM56y2vQeA7Vq0/3wPVuz3v0S+cD/osmEg8gWgRuI7
+np26Wu2pTho2dnLKlvqApwuGNBLurqJQchuOoZeQH5dpOGUbjdNOOVJTypfHHgG+IAbT3rMw9o2
gHn4neYovg4Fux7Bm2c/fXwNkceFRdtsJ0n94zXDfyksyenn2zcRKDMoqqVlDaq1kS4Khtye1dF0
LBHsjkXYj9a8t5clwLwMlRNxRqEC4EL7ukeIdzFmTLrmjJjKo5m+54q5raXIbcqV7+jSQnQjeBWW
IXIwFp8R0S5WEk2rz5WhH3MIf+FAAV9qV0OzJtX6Vwo4P9TntRbJPvej6AuWUJ2RUdl5vnGi0/vY
ZY/jCOQ8jPZ4eew94xf02JV4KMt/Hf75kpCRNLFQY5OXXdRgCgMwvlZ1Nui8x5J+msyY8Vff2mWp
HnXhGGPciMTlVqTihpfJLlgz0YbBbAFZ4M1UftH2m+QfWXEaqjdoZLeWnq0VKhcudX4lzQZ+pizp
y+CiID4c5AwL8QQXj8hG2OUO/MMxtMEjPtVu60h27gp3cNpWDsFflcs/b4YeMw08xaLJvDgFVSzC
ZA3pCaCAcJ0r+U5t0SmrIa+0yk7T8HSHVOJJFqbvwmEqG+b7iEDJxs8ykXdBtPJz/r7aeVuffs3i
nDRaEQYAz6qzqTypwEMRc1y5g9ZWWJSEqVd5k5j69bnQGCz8SJBL+f6Su/gq//MI6qIUBIjmV1Ov
Vee6xZaWBm8bsokko0EHrwPLl1pWVp7p72v1y64tGy4Swg2w3Fky8s5V418JIP3brSAYjJrk/7Js
57zQaMF2Q8FdBR7OYv+EzsqyiSn1Oaz9rcbwr4ewIeIc9/0uzrfc15hFhSvLc78PhtxfHWcy5iEZ
TSxHW8uj243VN3o8bb7/F6sYs+0SPmaz1uDXu5ZUwRtqOWvPSTL88cu7Juyv1KJecTK/9CyIpLBf
JEjyX4OcGD1ikB4lDT6IOxOWvLIFQHj8b01o5jdDbFUUfe4f0RT7+jCeUPqVAiPvLKvMykFLZa8T
yOjvd0z6O5n4uor8dZXRBKUT9cg/UkLcNNewfxiD/Gw2zdb7Ud+N+1RcWfHCB0vLkmHQPIwiiCwu
qI6MM1ThIZz9cV83qVvJ4sopuPD5sAL5NC8IIaxlW1SPmByqRtyeR8DOwE3stDwYXHJ+e2+FKzf9
pbNgasykDSBupEHLp4nMPA01lbOgZg9ARqGcI7MjSiuP9M+uLL8fMhXCO0ZBtCcXJ1uqJa+jVVFi
ZVEdxmnzVJ9m+hoIrwMG6c9voPge/XkKvFlrJV5IK+TPK8/v81N9EnUF3ao0L8+5eNtmmEd7gHOa
j1COVw7GhYVoMKs0v/j2kQldbqVp4G0MuP1cQNPzJQFRKqxBTEQqus75/tRfeGuKqNNqNmYnpL8E
SQddSqXI49ITklmohn3rEOzB9/n7ZS4c9S/LLLauUk0JnJ1Al9mHUx794gB+v8DfNQrdXUo4FaVY
g/7A4vJGsXxMJX9Ohm6bQ3hUD9pO2kbHtebkpe2i0KAPhzwyNm/zv/90BPw6S1MFCtF5qtDrjGmG
Hap0WImzlzI7JkGyIqNPTBdt2euTfFnxI0kozpXj7fTnyEEFi6Zf8dv8A/XRppezNSCgbZiUH+rb
xtyi+MKRl1e+6Euf2uffoSwCPnI7sSeFfsmc3rwfcJ/zUN7ZGG7kqnfGq8cHeGO6fOT3/weLnksn
5tMeKIs7P9fVFmAae2DcgkEpb2r8eawtbAI6kO/FDYokq2Lo8oUI8OV5FxFg0nNdtnSrIAL02/bB
eCFXvQfzX57UA44rJ2ur3JPt7K3n4p5PpUWF8A8M0jUzlLVHX9xw3ij4WZmz7UIJgubXJK71lC6d
4s97u/gaIzHyZ+fH7uz1b773oArHafrx/fd4IfIopP0iKb+u0a9eXGENindh2tKuLjNI6hMMhvCm
jjxb9MEXrOgd/2XWRX5A/a+jFMswn37A4qtENLZPuMOKs3j0jvUptUFpHuf5n+96K9/mpariy1rz
3f3pBmi9IjKFyGzP3fvkmpDwXueTOaPYwQ84FX0yzE4ATPYrMeHSO6MzhCGjykWNJc/XdcO6LVQS
OC64QnqicvlVyEoJGLtec0a48OZUWSEj4cKmD7XsZCSw4Lw8o4zwUlC9SbE1BrqOI4rLgJBohh++
PygXDjvXqKRwZYu0IbXFYff1wSsHecjO4NWgquwr8HffryCLFx6J5+AiJZSy1vJ8RFSIg1KL6Zks
ElSTUP0p1PCtDVNhm3XWMyqDT6kpAaxj9nALkQiwVwPvSx41c5Z0npVfS+3e93s6+6K355/fju14
lCS8bWrV5KWbZe2qfUBj0ALiHqpM1icVcZNCpFkIOG+rJ9avrkRaKlXQT4ErTgVYo8E2hWPghma+
j4d8suMxGrZ5ZlYu4OJ9Sz13g6yB6lRI9rqpjipKDVzsrqsHxJrHHhZUKICtgZNx1Q8Z3biWmbSa
GwXytsa0V+nRbwpJAkBoPKEJ3oFA04OHUdZIKaLsnPVp+mIEsnCQPUFw5KFrEHQPi62SKKMbwAU4
jil+gSGQom1PXCQK1Q+BFPySEFWwoxKgfRoJJXMfeO/aDOaGPDHZYyJpN9ooyTeBoDBNJls8qEY7
AAeRf5Uh/CWvD0S71BNEBUzpxe9RG4kkmB2aGNXXU4TEMrBSMINVZpVgLrpn30JPKJ+sAR0FMd7T
7rgqpWGndAw1UFV89gfp0WDcxQsoP+RKZJzs6eexEoZ92yKFohHSrxsjacBXTAWGyyDxxsS7RU9b
dRHBE5wxbB/jqYAlVv5CxxVND8RXbSvtrH1Tme1WGwP42HIMRC2K5b2UoeTgWcyfxGz6AJ2Uubln
/I6hng6GH24CRN023Sx161u9uZWTZLyVIA9uptYKt2Gq5Rsa/w3vIRXtEPXcDVrAr0PYA5Q0WshM
WiE5qPfCXNET/9h5xQ166C9Gkd2CvATxIvxQJ7LeLq9bB+QUwnFJl5wkQVQdlGRwW1NnYoqZoWCZ
xPf8/49+KAqIlWIB3tPr3pip/iIo4dbslaNoRSdOYg8Yq0FPRNqWH40P49eCbHqEF0KXMpIrN217
f5tJnXCEZAFR0yyaXYqUHjwyX33u4/RVDuSRIcyk7jKUbW7bin0pBbl1KnOM4f0Kvo0rHmdtkpPj
ZEBts+IRWRdNYDhlGb80YdIPemXCApwrPQtL0LJvza1UjbhKohm2aYYZVhvrN+gbxLvvr4oLl5GF
K6ckywr/o2qLBMACtxzDC0vPSnEIkaPsg2z7/QoXUvsvKyyuO/zk40blszsreUFa/xsxYBQWX0fk
PL5fSL6wErNiWZbpgIL3WdZJAgyhMUuFnIlVfgOL5IjNzbbfzZmUvzX2kSvY1knbqS4Srcf6AK+j
AYLRnPr9Wsy8sKuAEEVFBqlLO2IZUVK1mQzEMIuzIgPbLXaq8fv7Z724AF1lAzsPapgliK+oATur
FXjSlKHUyPnO8pUOuUl0XRSdMxQHULVGz4aW8tfoO9WFAoNfLM8+uqmh+KrJ2dFKJ7uy6m0Yo8ke
/fr+kS6ErM8LaovUe3anbLOKtydN2UdnJkhtF/69GQa3vam/IXGykkNd2sJPD6gt0u0MD6DJL0Nm
PJ52O5XKhwfZfyUQX0hhsAKX+bpwWACaukjT0KbT1FwMSOmLzk7amxiJiKx4+H7jLj7Ip0UW+Zka
o88lh5yFqkaLrRm3cSysvJtLdYIpY09jiSBGAawsToOJwi0I7iCnBSG5ihO5Mu66AgjEzaww/gwF
a8K5SrEj/FL1mxkPcJ32jhA6OBsOP//75/30W5Y1WqcBy/eKMD+bFXqGoBHgYn2/wqXXRkLIIjpX
CbH669nH5s/SxiLNz53yXjUHQZO2eEKv5dWXvrDPq8z//lNejTYqMjNylFN7wTK6HrekFje6HR+j
W3i8jrHLbqRniLHFbi3hXVt58TZnSIGae6ycpAWMGxM9HfVWwXuimsm2vjG5Yhau+AJdHDj/53GB
NXx9XDHT1EGu4hyPNcltCAWOd2dtrXvdRWOgOK9abl2IBhDA/vclAur5ul7Qa7me96wXP5uGIzau
CxqKupqNjVIn21g7iCMyqWuwWVv7+/NjifLXpXVfCKBXMtbPg/4E1GCH1uxelPv998f0L1YBVeCX
R1yE1gRVxU4aWMdAfRK+w0NCNltuwIYIG3QHDqh1xE6/r+6jq2SL2dthZf1LVzZTOH1GahDs9MV3
MhaiCIueW6HilUK23Mi2+DaecxwBO1t2oZpUdrBH43P7/cKXbrzP6y6+HKkrylKeXy1OgJr6ilLr
ygVwqQ/Ezv7nyRZfSCQOaimKrNC5KBxjhg3by+6uOLOOdKPeTlt5DzyvftGc75/s4smh22b8g2PH
K/3ryfF6zSjQ+S/OjSbvhShwoLYfGRCs3T2XdpDHYxnskZlQz7/j093TmoFeRK2Wn8Nn+m12vZuT
o9IR7mfIyUwGkR++f7CLC9KnwD1VBha9DCB0K8pyaH3gJiNkb0WKlU2mKCuPdWkRkKyYQJkaNIBl
ZZ23iJEJEpEh0iy09g6q/G9OHh2XefwDUpNO5dd9y30xgRwGn1rNpF07DGg6qytn79JH9RkTtPio
0yRD+dkr+KgLXdvUrYoMbfVIqHrykDoounwlD7oAwZmRQBpIZXAKf0O8RUx+Ys9P5jiEww1SqbZq
t3+sh3kOVB6kGNr+JliZPMrzbb9MLz8vurgiy7gZu04iBEFvJEefniiF6530pOzVNwQunJqzOIR2
fYctObr4ebbac7zU1/ry3MuN7hLDSxp+gvcKOOU3thbAIEM3PJcOTO+n8RFLklzcrOHCLwXfz08+
H+JPn96YxIgYBmz3jLuKhHZTBBr4rvcSja0aZdR4zcX38oH6z/tdnFlANKjWzoFXA2djmfUhy2H9
M2dBWKqyqpXju7qti3Q0ydQ27XK2Vb3vnHFwGFmhd3zrARtsHdnxCUwE//s1A/aLT0ntZwK1QQbK
XLxNfB7ysMi5YHRkckTpValnaV3IjuKEtmvwL24aTbFUsNp01/7itqHWKpQZxKazH4eoUkYoXK5Z
D17+Lml9iuQwmq6Yi+gqJCXmsLQzzqONFMtxfCvcYf8+2LG3kZ3KFg5raeHFFG1utv7viou4ish9
2PvzikQ94IiKU9qBm12NkASRVVrLHuYY+tcV8Gm1RYzNxKgITUHOzvUxOZxUGtn9a3wPN/xgvWo7
y8RxU93ju2vfoxf4fTS6lBt+elBrkYsmhdZqhWIg9qROx95sdmWpPTSh8hIG4dP3S61t6hLEm3hj
kuOkR+/xup5sw532c3akVg509v8D6/ICLo/r/D/bai1u1sg3s8KsVNrLgc/XN5jnscwQnELzD9Y2
4rvF+OZX1r7AY8BX6T/3gvZS5OVTYTbYNIHpCgakQSqu3Fhvum0fyrDppOjKMFEdGs2rvMWtbqw0
VPKFO2QiX3QByf5oKlagFpfgCYwcFdACM8eJOuzrTdlq8YgtOAjDxsWPTN5oe++uw+wcEUyMg/BX
X7uaL41VPq+4PBdVO1kRRj0Z/urFAc3Fo7cvDxFZ7L9dy+CyUlCXknRr8XQ0S/1O10acBwi7ynV7
avaoBjnjdXa/hg68WCho/38tuJ9fdzJoUxlS7MCnVtjlR3Hw9/AVdv59xufltu/Jc3n9j+nysZfs
+Nf3H8CllBY4t/oPIk2yliAjyTenTguqDCWT0DGVxxAZpURbGxZdSv0+rfIPaPFTVG0zmnCiRWI2
50toIE3Rv7gywPLhoQmn2dSXuKySLrMiREl21jToHUZnVraht2/AS38XUTY632/apbuRRNaY4akg
1Zebhq1AhVUcCsL+tKczi0fPoQgATdGQ7+SXEPlGNVurJi9toc63ZiqGTP68HGBqpSWaeeOz5nMg
b7xdu5tF+TcleEXdxYJiI+/XwAUXL8fPay4iTqJoePMMrNliHoF80iFz/S1unUgGu6kTOmsh7tJh
BLsqapoOhBr8/9cPAf+XKkDMNz2XmJ1srJK+FQK2mNU9fP/+LgWYz+vMe/3pOBqZbza1HxC7BySL
BusR5O89o5HbbDJ//g9n39XjSK40+4sKKG9ey8i3l9rMS2G6Z4blvf/1X7AX96xEEeKdBQ6wwGlg
Uiwmk8nMyIjbprgJ17ktJr8rlr40JUvKccEY6GHpHppWeKd2ro4PCi3S+/wx/xDvHdddzj4lk+fJ
2WQ1EmQFTnoDmizzCJqf2wsTGWDyHwfDAH2hwoClNYHtdG5jCD4d1wIg06hdoFUKGM3lLoWyUkRD
iLZg3bVbvQd/eKMIQLB8D8dbUcEMmgnsG/Oir4HeCaUoT76vFGNVr+PfDUQNXXCZBfJmEaGzuQ5+
Zo65/XMz0UgZ6/kJpW1XQ2sNjPFuqYWCaMhNTtGal0EnYUGBm20wA/dq4Y2KBvOw0lbOaj6Fj/Xv
f0aDECxAa/mpC44U98lIQ6EBIIeKQMyc3WSMrFFd5vwbm5Md0p/pa5i63/c08SRPOmX3kP+Mj/mv
zqNlr/8SOyxEeVxhmO/GQNalt4BWr+tB/gAyMfO3RQwwUz7EtfD5xPNJi/qK6lAxaxYiqRd2iI4c
Pixq6OCTRlvVG+/S39Kr/YKC+p/ST18m0d3GcZqLFh2zMpNUPYRj0aJTphdt+AUaHXB5/fVhvjBB
l30WEDVjyi29LBCkMP5YAMmV9WR92wRvFZiywOtPs21gMhn/IHjoDuBGyk9z0T9nabVW2+VxdGz/
thnOBjn497EaQH2QujHhtrKgPq2VaX6yjehRX4qjE41Pt01wSgT4h00Qp2BIHWMEzH6USgqeYpIh
tHb6i5blECaA7GCXg0y17vfJAPKqSp3J6rZVXqhyMAsDn7Phf+C3uNwjMB4Vfb+E2Ul9qraRB6r5
0xfkKI4AdXgixBcvuYcxZBqYWQG1BRtAFnDymBpYJIH49O11BYRd+Au97unJ2EHi8VSs/0Me6oAw
iqKOAT++QqEXEI02WlTvTqYJmthKWtXhFLSNCIbOuflhBkNFFiLENSyzzTHyA8BDdqpN2cuUr8FQ
NlPyJwtFfXVePEQg+q5GAuODSYvL7epjYk25giMV/gAltqzuAO7pwGgQAB583wRdu7IMkHOCRgsc
b671p1sXa+KLKtb0jmRe8Y7j0AkwBVOqMus0tjKr9RiZ2alsNCgWDG/WED9DuWKV5w70kxJdcDau
Tzl6chpGJlVNwW3KFpIhFx93eWalpwhaCbbWY+woC9qw+k9mUOfFSVev5xIVJetI3IAJsgMpu1nb
bgImR0jMCYLJ9Umnq8EZ12mvEYOQl3uYLwvAIPICNibMF8vqXZWAcqB/jto0KKFlGNXB7TN+Hbwu
7TFJW9NlqdTrenoaw+mrr5IfaB+JwLzXJwA2wLSiYzTQua6NLWPeKzVqyieQTe+zvPkNSeMTgJEQ
kB1jUSWHu6AzY8wDopkTxUrHMj0heqHkD+UYqxDsESdUXS6IiYtZCH74DlqK6FxCgfq+ANlK55Jj
5YaoDEi+IijI03/u8kTBHGZYAOukD0D2HrNaMLfVKBkBxhJvQLm9ochO6HUIMlPuQTozQ7/s2Y2c
pmC/gnQ6zCjzvmjiR6fp38CIJsCRiMwwHg5SkHnAUwjeoP+RtJ9z/+6kr7edmutwZythnBqKaV1D
4ig9aTHOafc2dOAjbo7mIGoLitbCvBfmRYkWWcnSU1OBrM16RmM06NNR4G+85SDPxOAPrhC0zBgr
UyGFPejikxPkz1+mwjgMgKMh/pi+NoqASrz4c26LOT71EuYlZnWSkzp7SRuC73EEKFO3nJ06F2v8
LXKBMvZu7xfnxUpR/hbuLAsAKVS3L11PTxpItOhmgtJX+rM6KqgzA/H/LP1U1lMQ7fVPslr++ql3
aZLxET0tvzt3yUm35nUP4dMaAu63l8U7t+erYvdNqSqIDar4lmuyqVbDJt5Ka/G7m+8e/348Zssm
1Zhl6E4kdCZRWZlx/AnCzbvYqTdDY4mek1ckRiBDutgqJvYBm1ykA11UG0y+csjvqxW4cLzyPdwC
BHsgHvlqP2XBU48zYnxhlYX4LBgFispeow4C9ei9tqEsM+Dy3gjJfnj3By35AglGC3ts+lLJ4TgD
aYnDBnLOwFhBU9IH+vgTJKVeCPVSTxYWva4zJoD2gN0D/xSmgwEEv/T+ENwCkObr01NMdXf7hCoA
a/eTkZxmIgWpLv287Zdce+g4Yn2YVtPY+6SGNmmLhlV66qW82+dK+KorqR0kIbIaDFTfQ51+Cm6b
5LoNUjQFM8g44IbJvGCgzF6A2yNNT9U7BNt+6p7ixk+5J73S7ioFig13wE+IXuicOjfFQ6J/hfIe
puVY4BZ6/5kFKZ7kJD+B6/JhOGi+8Ul1w4PBs9YgGu1eW9rYXYGWWFSB5sBPYdwGugEcB8j+2VyO
6LZOIhsHcwH7qq6BywBkt6AlyhKvgx5cperoMGug6W7L6X7IQWwMtj0wIJD0XU6lk2wv0NpQ69oF
Q9Doa9BccmW736UFBBXLCCw1BQCSIFyfHL8mkgpqXqgDNCq43IkiGm3kPC4uF8PESwfaMJEEbRL0
Xkq3dOVA22wNjD79Dh8lD835NXSNkkD65fyC5IKw1MI7leefkgmlhlMA1t/D+hge4vw5witG4KDX
+AO6PgPMlJRJA1xpl4eQzHaW5h2yHzWXIEmfauFx1rR9FatHFcPzqEOtpGR61WUoWwyRerxtnnsk
8UrUMYWIe95komq6TCkUh0P4aaV95DWcw4yfdAlCdRCIhX7HIsj1uAEVrzQMgmAshNLeXC4XdGbW
WI24cTHlYE3QeAP9tt5l90bxqqTNupgzVy0+InBk314o77I6t8tcVnJZqiQkdnIa6rsyhZYAJgS6
H5WQl+wbGMUmzeeGmC+6wF3TTNcTQNHGANLYfgfGFmkPRUrpnk7K3lmn9mBvlt8VSJsQ3A0PwhdG
hTfX5vaKeTni2Q9hKQOSCNQiJcqwqKVF0BJ/K6WPYpoF8ZXzWRWZ8nyAVARJJltUhrLEsKBthO2U
rG0qj/eLrIMmy4jfpkkVsuvCN5hPC2MoaqCJJwNexXxaLW1DjCsNiGua/icn+uzqcy9CSvNX9D8j
bP9uIrMTAk8FI9Ctc1tFBu37EgKPUz62+ri9vUdcY7ibTIBi0ClnO12VY1ahMcMrHadINk5tB6CK
LVcyOLjnzBGcdY5DKLKK2VYLw/yQTWEiTRgufWRM8MxonHyqFRZjgqYQjtDyzVhgCcM4B8bfmV2C
TB6ST4JdUuqnipRuAVGlWBOkEhxcpInF/M/KNUi/H1H7HJNTHdh4nVpARAKtvAIJnKt489bZ4QXh
S/4ieBJz8OewC5giBlRoiZetii+hJGctiqKnYZx2sjo9drqz76JR9VuQdEmqBsypHUNZr4TIT93N
H3pfPXSLvLUH9LpnNDNVsOtpkAkP6Q1bJcN+Rvc9GCUHWpTlvMoIwZBxposG29lID14NIMhBxCmD
NQJnhwm85WA7ERjcI4DzodcCVZFg0bQtBKAgcV8+QjOpE0Rcrh+cfSkm4i79jBHHqUtOJXjzo2qb
jgqYEQXVMZ0XEs6MMM5mGEOeQGwpOSVU6Sj+FZFadEELTHwnKGflCcMKe6twYKL9o3pAqJ6qz9gz
UXIpvhGqkKsRzH5zgwL49lD7BlTiamQS6mRObmkwaLTvPSrsTd++GE3hR00jAD/yt4hib1HDhOYf
ExHAd2aUuo2WoD2ZW6UG9HaApk1jCiov/C/4rxn697MvOINBEhK3KcxAuaH/kAbZux1GReugfz8z
UCpxO6pthjtXAzhnftXDyVUgsnLbCi93AUEXSva01Qj+fOYtMdhtg6kvGnMG5EvIezVoZVUQDbqD
aAKkse/08MO2RUyn32/Mq2sPFxJmyehQN3tJYHTVMKalwo1UDfImsybInOTTV91LRzxP13EfQVAk
wlRrQaTE17R2WzoQp4E+BNGS1xl76o5Dv1ly6WCWkHBoK3IfL4iSavtcQ4xziNWvXEOXFvOM8vPY
D49So0grswnXoGTZjAmKmVGihf/BK5AAyrTYDBQEe0+gNptCTg5eYUIcrwHdX52JXkK81x/a3biE
QHmGHjEbrWU0RzCFGaHY8oRXULXVA1ozyCWXsnV5S4BOhBetpa0I1s6hkQCNIpIUegFiKIGdACRh
pC9qb8Tf1YoEoyzEzSkY4lEP/iFfNtYQd/XA/rUefs7bJEA2KMS0sCEfcf7iRzDnrqgzhywVfkQR
Nng7QcTUQVa2ciC9EYQRKuD9jBwtrwgQjqP+3isQAwznfqem5i4ujNqrI1velEuyeH0vrcgghIOp
nPANSB1g8iCTASCfCd+qWmdFEk/xCanPs1JXEA+bjRd1mCEAq9p/DKJ/Wfb8YJltBJm/EYlEmO/r
RPtz+2Sz8YPejagBGoZNufiuigQDAE7yAvTPCZ/hq4udP+CcnVy1wSe4bYiD68OWABQJi3idY6rx
MlI56hz1vVMjfViNgR4kq1r/hiNTCMaUBLetcff/zBi9aM7CYiabnRYNLR6voCIGqyxq0aFrtJ2n
ASaZO8K3HfsZv/3tzB6bYoRGjBliLE7eqR6YcX0byu2/rDvThzoX+EPHTQJRKRGpF6/ccfFNmUQD
cs6mXU40JVuRDeablQ2E2jHKPa/TTX+XbjKfzgGNK/WBhC7FuqZQVDtV6T5UvEp3m7Wolse77843
mfHqeq46zQby/DTEfpp8ypUQm0GXxF4JZxYsBkaZ5yqE6ytYiLbLKtw5+/bkvJGgeTPuQdPiIbQ8
gfYfah++JkiAOb15eDD+h1FSsAqicnjpVMDs2RFGEpHev8wehclFPrmDrlfQeaCF8W97MK/jdWGN
BpAzF4aGBsp3BqxVX907RdhMm+jT/NB9Z21vygcRFJy7c2eLYxKiRtXbvnVgTgoB/EtBilA1oiXR
D3S1d2c26G84W5IOJd5xpjgsLV3RGyncLvda5ZVbKGuvRQOAwu1iAk6U9Fpnq0VywqtiWdXP/br2
1I/5YXZcytISL4LlcWPO2erYmJPF9aKVsGe3oS8VAGXFVD089qYBqnuYIxI4CPcknNljYs6cRk4b
Kkj9FuIP/uQDmv1RvSTvmKDxFwyRWbsBkr3bZAf+m+fbtukxvrWRTNyRlbiBoAYOYQ8niaHt14UH
CHK7Q/6rlettGE+bOBNk7PyM5my9TGyBoqkuJTO+b+PPQaG6VMwhWtWY3P2EniYOobStQVO1bgWw
KZEjsXWRKh4sTIEktP+yrFRkMUrrac+D14IGC6Tm5dvtjyu0x8SZ2gIxdEZwTMZ8TWE55Rr15fZ9
CtQDddy/n6fDR8VzHkTG4HNFlenyVKoQjYgnCdno3Ku7qQ43oWr+vL0krqv+a4L9giTBXH/ax8mp
wKw4cnp3VLcQJQrq4oFYT53sCK5/Xun8fE3fychZpEkXqQvrGQa79+W9O1Sr6ME6kd+q6UmANo/+
eOiP9nsWFGtclVBr3t5eL38LzxbMBO9+6GdJ7+EydLBANkFc7pIgRdEefoqJ540o2AkXzIRvBQwx
7VJiwfOT/ZQ/F2jnSkHyBkZoL9xIPxZk/NBYd2M/DJStELzIvTxsQI8wbAyOH5ZjYYIks61BLfkk
l9FT34LbBt3K25+UG3IwlUtJwYHLYEt4eq/LEHWQYiAyjFW7BqPOClzb62h92wx3JWdmmCsqLxQ8
ChDcTn34Fkq/pvw/VDhAUAa2SpSjrhlS20ZpF6fGwyRrnRlkOPnDJMcQLa3nk9pNghuJtxgAnkER
DhwQKFmYk42KqNPqKYzFhbadu3pbAPrx99+L1iJNzHYAwM2+0PMirMcF7E0nhfSurt7HuWAC6UqY
habW5xaYuwbF7m7BANc/70lQeBR+vLMfi8jFsKizT3wgQSASa/jl2sJckgYBTM/5XYNsadxUpScK
ltzq6/nPYb6pjVqLHTVLjEzfWElvkPSYE39E/3hNmTcwEbUK9+kqVDfijhy3CnNm22ZyX7m3J3tA
6xoXkb0rd1SeaVz122wnRIbyCnHwGt1xMFwJ9lEmd0oybUo6Z4xPeD3jteappxzEgJiZmxBGzP2E
t4PpURXllQjLyI1k0OnGIDTwoWirMGkNsABOGxcwbb3Iu+EAouxdC07CNdpHwbwKD+kWpAoHaNuP
bj6s4hdRBKBLY3MbzJOiXAyCNloyvrwOswrX0aLO6anITtb0mZrBEopATLzPC2IBcN/jzahcKXpp
C9TQTLWqgWz8qTmWl8moZ31U2SLIEXkBAMN7aHnoJu20MNuYadkSy10HqCEUZNPlHRxnghDDzcrA
GUQbmqg1XSEb7KyzGyuRIde9DXd27eJgSh7UbaCpDYoGfUNfYtaRCLeJexjODdO1n13xgJ3GCKWQ
Q52LbCNBpAjlzygDKFv1K6NO3A5a4fYYO14+S1BMc0RFfh6CCmnTvytnPi4ZAEtVMqx8Wjlu7Wrt
unkJcSS7oLhvQMozrjYYthOUUXiec26UeWRM0VA7VU4/t721K8nVCiiZqs91Z65uB3bu+/PcEnMO
Eeorh5hUbhaDlwGsuEXhDvvYW2xPWtMnryi28rwVOShAqyj9q0CuXO5oXbQaxF8AxB0a5VCayqfd
5kfBqmjixZ5uNOBBuSFjjOSqCa+OVrg4BFBI7UEGx0K7zu8kD4hVL9rnK2EY5SUtKBXg+FkKCElZ
gH1p942Z1k5ysnIw5TpThzG+SCPuvLQVRtZrNArno4IRbDedIJ0+S40MGsMaMJNU3xTQk97iakXj
pTMeosVpoTKvHZsmOthSI6K84J4n1IQhtyJTAmj2t9rQBle0BCWssHSeoGjyDIkXYIQc0E+qFlhQ
VBCRgUKyOUjasAo7OxZ4Nvc8Uagl2tuQoVbY7Z+szJ5lE+/Zf2potUcmz96SbbX/hith/B0CJiIh
Qu59fm6VydRBWDfr1azl3+VqPy6DfKe9dZ9WAL5CXwvs1nMw2eSLQJ8cX0c/Q8FFh0K86rBVcqVV
lQpCuIBigal2SsHuMT7fdnXOPYbAj2FfhGU6XMecpt7C/1UuJD4ZXQOJcLzPH6W2FFwwHCPA0OkQ
iENjHUhZJkgUmIDR6k6PTmlv+qmKiq7xWbbq9vZSeK6BriB4wmlfEE8AJumqJkQMKV2i7+cUeJU8
Z1hBxThf1z6UxjFD6laTh1EHEUUKb3mG7qCVQLtfV9VxklshENmojiflR4ryrRHfNaKpLF6gBbEE
FSwFmzAwgkzC0Vcx1KGXhKCIS3WpTVSPaWFRBzuWvUFNY3P7Y/LWZOP9oUEgBUM/7DHTMRkztqEt
HVMkfp6ht+9DUW4gzS1MDTg+jlYu1YkBUhYCgvSXnN3QppyrPfRBpGPjT0gjX6EwBwG33fA5uE2A
xh3B+03U+RHZZO5HuUyaoYxhMwMXMul/LLUuilN0P5gr5GJZjM+DobSYiwUmRq85VNsBEoyJ37w1
AUTEf4mxxlz/OP+MzAOI9Gae6vr3ZyyO8c/8Od8lK8UCu9gUVDIqp6JvyPMQNF0hSAKxENrzvdw3
PL7tJJkq6ag7o6+MmEPPE88U1YS4O3Vmhf79zDuiHqAqp6M7Vdq6qyUW+rWpKHDQIHe1V2dGGBdM
MFM5SU2Npawz0Mh77d2woRw4I52kFzU/RN+N8b06DR25TWCs0BVP0vfdnLu1UGCIk8GAreLf3WHc
zwBlUlyFsDJ9jQHauUH9e9i0Pkh0P8T9HPqP3fp+jO/VWrpkFoTjj6FKdou9c8AjVE97J1NWcfZ0
OzDxHf1sZUyUb9I6n2YNxgACf8+2zVbboI1Goa5TMAFaJ0SBCzaMxQlCg55UygiDuuS067puQo+0
009QFolihmDTWLCglFdzkmZw9vh18IGGWiMJBGumuwQ26HWEvSOOOSp6BtFjhN3rMW21NO0CY7Ep
IGLJUfOXDVioEZ4IZrIhmrC+vW88lAZ9zKLwh7lswPmYTMMeu2pqcozkdL46u9I7uZ8OHYa/u3V2
V/nLKkYvslqlO8WHnIQU9KvWDx/II4jELcxE7qQn1U9XskhgkkPCA3SFZqA2BR0uqB8xZ9+cs2ix
mjDGvQrxJre/l73oaDyQ5247IWaDjjjo/nwtG8mbdvZhXikBRnzI17yNH4QPgetghyTPABIfJRVo
MLFlMmIOuTNA1v1YfDWxG7/Sfh4uDXA9E3BEZgHIIZ9E+0LP5uXZpVpPIMgDnAqzbOzjf5aQ/OUy
cY5Edb4SI9zKPQDAWrdT2upXoTT7dBGOL1+fKGRiSDYBcAZxo/N9xM+Ceg5Kw3mSQgtHeA4sCMC9
kGBwBw898GeC4vM+CohwWI8DLbBQ5KAC85Bjca5YUyYVPBXDYlpHNdUB7Z/z1B36/ADi7n2taWh/
teq9VcmVZ0tkhBBd/dzknSXAd7Nb/I2kAL8PZkgBernKdvKlBgNInZPT1Kd7W0sP9qQLThq9QM53
lJrA+AgerxTRg9sZfz/7uum0ZFXZjuSkFOq2NF70vN8RA732r9snmreL59+TifqgPHXwHLRQtpl/
xMOPYQpXspQHt41wKkfYNTqZAkgIJu3YQl9KcE5sGSoI0Jt5Mv/gLKyhlRA4a+lH5X5kgfpJEUq3
jXIQE5dGmaVNE6R8lEqxjh16pomHzNRPN2jRBMaLuc4+6t+0GhA9dDvaMVl2S+aCwvJNC5InUbWD
3mbnm4n3DNptBmV8pOUINu1vSK42IZmtY9z8cqSvkeyU+mNRNbfSFo8UhpcDnCRY/fV1fmmTybmW
oTXqZcYnbwNtJeOUIIVQfMy2xE/SPURmg2U9rurHBWXeDlNXmjdumztn260rIEX+Xg+G/hi8qvA6
BQSJfYiYdhoTVcOP6bSYYIgmekrbeD1A8MC/vWzO8/HSEr0uz86NFWpjNCWjdcwOUNnQMJ9P+4Cm
H9+1vrVrnpXUN/8/rmH+Dv+7QOa4WoVq5VU+QOajeGmWxG+ttyob3FYnnq0U29pS3dEUdMm5R/fs
ozI73KVZb5MWS22ackUkDH/PjR9lw0bwSb9vjyv3hSqeiUo9iOHY+VFSVlCYGBvn2FQ9WalkTHwy
18prb4AIoc2q6q6AXsg6KfVlG+oQn8hqHcLfeHp6UxyiNFu1aJikw+KPck28soTSOzDzz6beAhIJ
5ATqZKWnh9JdR1rd73ooEDcgYPDUzMr9GQrjrlNWmDOJyUYbrW0G6e+SzF/dHH2WTryzZnubmtBB
ydrM9PKm3Celuhoiww/J4ke5+khSG4Nh8ta02gPEWMbAgUrKsXek0NdaY6s3y0FPil2cdp2bSuNj
jeW5kCipAkPLUG7IW9XtxnnwyxIKJGY+3KlkeIM8W3y/KA242IeofAKZowZJaSAx/TKVQsy9QFlE
ws1YOo5PSnvrZOWvXk5MV13sNmiz0Cs140UKoXCPXg/xwyXaqJazVaxoHdvOw6KEYA61FJvOZtzZ
Wh7kI+QwJhTcW1NOvUSZcq/JtK90zD5JYa/autrjyD87qQFBvuWNZMUOPbWNvkCA3UoCHNF9P40/
lWx+7Aznq9WLgKoaJBGESi2p2HVtHjRzvnIKZ+/0+YMuZYgd0ipTta1Z1+s5bR7jJmr2GB5oVpMy
Od5UGckqt8rpMOkN6Ow0PXHlwQCRiark963Wz71bjD04zjOgDRcpi7d6nJqPdlNpj+ZkL8/WZIxv
kWNDA0Qbk3Rv5tLKMJujNJWxV/bJRyPZpylqoo20JInX5tr4EKUixBL3NBkoScqKg4kHFvacUFLe
aqqcYwoFV78oIMMy9xh2kJdRdDHR3t3VebJQ40JZTqFycpcxKinbTG21xDnWodmttd5afCfM7+qy
nd1WBkZ2KVA9CTOrvncI5eJqybrJayjZptn4kS2j7gERNO2VsF4vlpK4dgzOYMNchgAlrHd5GjvB
bXL1XvtOR6DiBw9BreCqSTg2jYGxdRSupmFO3GWyPkc5rbxGHXe9MUOmBnwaZjmt9Db+nWfO7yQs
7ysND9amrQWf7wpw8c9vgYgq2C4cqMUysRbzw0OHgT4J93q41jF7Fq3kR21Ncc6OL2JFuyoas9aY
KNtmaTGVc0pQNEZJmrhm7EXmFgzl63hLn1kjOtIQrze89iF/EGE9WKf8Nk5HJhULxdCrcempafpu
KhzpaCHZradNmQLhrP8UBHg2VfjHCp6PUECVUeFl/LGMpX4hGpY4rSSIiwHt5MYBCaIHyTN+QI3I
C7964Mn9HE0hEaEIJ88FRzl6EEDIIztkuZfqbNaiulqk4zLA59tIk72QJCi/2spx6KfBvb1W9oPS
TAw1ZaAM4DjXROzKmGL6IJ7to22lxzgpIAClhj/Duvz7YQ1YsMApBslfCspnChzxsECkJM7tY2Jm
rtmHXtq9YXpQkO5wl/Ovle9Gz1m2kzdSF09Li+WMA4iqzF91Hx3ULqwEn406ORuxoH5j6ybIOKng
3mXEgvCqliqlYx3TadpqYbMnSSZiRWM9gW4N5uXREwLm95qbZ5aqZi5oOrOoxfOoYD4wq+5INXZQ
9tNf/94Nzm3R33L23apJh4BLDFvlGL4rc3evJtLbKM/b22a4r9VzO8zJGtrelqUCdqpODzBrcMja
yA/bYWfY1QYd+yd0bdZyL4/ocsj+YlgCHDPPP6jMHm1eY5SHbQxlaWyEQ9wj7+6MrdSHG02aMaRr
r26vk7t1tASlU7STw/Zs0noCzWeB9F4vXiRCvKIj7qh8yblIkl5giEWEEzua5nhCmi2lEM2UUXmw
En8qtA8jF9EQccAp8Md/F2Uxpa5Sy8fZzLB3tL7h7GMooaF3+yP0rQCpgY/BKF9ddZ4pu7Kf0tgo
mhthw/L3gQAjLRIFFHaukCN9ZrQl0iz8gEI+FMQIOrvfjAOejV0x70fbEFQ1uB8Xj1S033Qdz3Em
ZGHaas6jroCzQM4BFD8B7LvQo4PyqwDoxbdEEQfomF8rQFIpL7PUY6ys1T7mKHq2IEjqRWAfqJzm
4z/4Jm6L/2eL/pbzo24rtQYQhXUs0oMOGaWiNFdQ8vUJ9AVvW+IFSYwc43kPoA/ktpnvF0Fl0kwK
2zwq/bgttOU+6US5D88lIHqKQgq9xK7IEMtoMKsMr9CjVXXbNEKm2N3HkXIXJs+F/Xp7ObzYYULQ
B0VlXJS4MC8/HBrakTZL2CQbLxYng3amAopCqOPeNsP9amdm6N/P9kcpu8KQNZgZIW2l289D9F8u
FrwWTdwv6FtfUUnrS92A/hEWAHOpPb3q78O2w+BTJLmyJSKy47i2jnwNvWuwOtoYirtcDsQskzhG
E/uozPYhNIxTnQ4bR0mfAS4Kbn85Dv0KLsszW4xrI42RoyyaraP81Adj41K2oMTPvdrw4q3jyQ/p
NnSB3onc6CQaEeds24Vt5mbTlXqq40K2jmYhPQNd91YX/VqwPuphTNahwwNBOvhdUWefZPas25Js
dDi6k/ajssf12EIKVa8dIIae4zB2HWhcxmAqjha0j3T7ONrKOq1NgYdyiuu6ibol1P/QYUDf/nJL
K0mRpEhDXNS0bptAszLs72QCkotk9vXurbcEzTHOwYM94ASgb4yqC9uT1dQ27XMjQdKAHsrQvRRO
i2d1JlgVjUbsx7U1MI+jnWM4V9hHo40mTUEwRFzEw7LFxJhUP7dF6SZK4kmRvq6Kz6I83d5S3qdE
7whng/K5Xr18jUxerNohxhE3K7StNUtxUzuLPauKdmNl+YlhPOW2sPzMCZuGDD9SdHBPg3KV2cG+
iDqpHGPj2DdoGQTkedKDKVstfuEDVIx5C21+MMr72adkCqLap8g4c0pJF9URIGHG0TE/TUxQ11Hs
JuBELU3iRv/lRUDbMgg8EBKXr6hu2taGjKqeG8dGml0n+shDjPAnIpqF74It4z2os8JDcQuhIsg2
OZWpsMko0S86+hC/TRUwonl4OdYLEDu0D9S5MhBlr6Xq4tYYwaQfTOp6OQEg6t92KQ6YDc9WCl7A
lYvWH5u2tIVpJ1YW6se4eIHvqV6fDRB+fZmWAAxO20Tdysu8JTLYbm9b5oT6b5IJFEbBPXuVXPfx
4Mh4sOhHAGtcpym8asZyCeo31UAUgTGOF6E0RfcUzyPEBPr3s2tyqrK8zbtKP45T5Vvph6QYHij9
3I6g9CuC87ArowUBqLpCWh2UTTYmIC+NqXkM/UUVA8sEgCiPoN7qOjZ0fHXNL2NV8EZhbxJqDJMe
qCvhK4K7gzE2l0Y1o2cKELgBPHH+BxXA2/vEN4DuKPyDIqSZT9cRzF+rRQwD7Z3SP0aWiDyDDdj/
rMACGSFgLNgdJrzEbYlSVxHFJ42YHQqy0NByquwtrUwRERG3DoeoiNIFSBJoqnm5M2OPqqwEgntU
o+bA/GltjH25RrYeRJtQ8qJAdLq43w5vAdBmGDLcnNkcUmVzPoV2dMpSDeUZVf5oY+v99v5wPx/u
ORXq7LThyaxpthsbfTrYGPVsq3XjpjXrlWp2AiYG9u753qUzM3Sp5ycol+2xHcwIGh/2XjXkdZ5h
SDzM4rVaJd40pTF01CsRNOEqSYNZXHZIBmmvGNU15gsanZ0lgzGiwPWgr8eAyJ5VusphXJdr5b54
te7kVQXqil9K7RLh3cNZ87lxlj/IWaQyblVU17IaSj5Z70r2p1UBiWH+DBV91VuK99d7eWGQeTRP
mINQDAertTN1n+mN1/XA6Zfd+rYZ0brUy72M4nlsc30GxsZxtovVe1aqe4v2onUgcZgf1OXrtj2O
i14si3HR3CjSQpqxLC0COSAQqSHYsCG85t82wzltF2YYFwXgwImbbJKOSavtrWk65IsIgspZCQi2
kXxhJ8B1zB62fuqiJK0t6dgbLQoKTrAoG20S1Qt5NfoLM8xKuigzjLLTYWY375otHeLT7mjZ5HuY
QOB0vKgIa8iZLRuv1SvKGlS2EYIhGg/oH9mEkzehPi+hSgNU9wIgKga1RKNL/M/oIEeneKMrWnQz
aUiiLHDAuvgVNfq2D0E2Wfy1QBaCBxb2PzMsMWsUOkTqiAz8aQXJj2k4OVYCRSfzAGRq4vZN+xrF
8b3c1au+nGqvqhVRQ52TClz8AuZAO1B8jroev0Ce0qCBjrCed26fArFcN4JDzTWlIZWjfR30Oph7
msRg2NdS8P1otbFBV3STdTjYQJTNz7ePGXfzqBqrgVFJZG/072c3gdFVKF8rMJSFP8fW8MjwTlTR
+4pzltEt+9cIXe2ZEWLYZCAZfLIb11F/mqDO+x9WgW4lRo9Bv4qq3aWBKitGVU2BMxzCHSKt27QZ
fP0vK3XfDohkA/gczLBe5bhqAV4lEiLwFWg6p/FOGaA8XB+Gbgxur4b7uQzIvDpQ7cFimM2PUozW
pHYHP+uz2V0sSYHguUhLhLvxZ0botXK2JyDrVNJ+gBFVepyVd8N4zwtRMsgPfYisALpgTPZKszaX
IFkCPiYE8W1+r/nTZlkba0rJkvpEOCN2hXf53iA89BwQ8GL2iH2IJUPTjQXQrd+hrxx8VXdD3/GG
QF8Zu/FgvRZP8p60gojL3S1MG5sYaqQkYcxuNbFkaGUWY7AgRsH/IZYkgXNzQzokrtFtAgEiIjvj
3Sqxe9kcS0CfYwnvybC6n1QtdvuxC1Cl3iWTsWvr8Yg8IOhLpXUrpXxuOpK4OhHV4XlegxIofVoC
a3FVCK2AB5iWHoy1dr4uwsV1CuIui+jK5H1ShAuMvWAw61oNBiAQyKNFanjUp2FfdMsJ7GzH22eM
F2DRX8PAKx7u1xowlh02ihaO4dGRVn2do2H/0WOo4W+x8dQlAczECxLD4srVGyWujbEftS5EtaX0
atJ4yYD/CjlCaI53XoJgzdAPenaYUfeMCtC+hDhnJvilPygBEuAo/8fZdS1HjmPLL2IEvXmlrSr5
Lkpq9QujpVYT9A60X38TPXd3VCSjsDMxLxMxuzoFEDg4Jk+mI5mODiF2n9eL3/1AJkAbJlNfwfz7
yl6e5NlAFxwD4VXE5xfAI3b9++xhDaCr8LeJlX+CANskRSVMiE9p2HZudc8ShfiUYVlD41jQp76d
jwy67JJnjm12odbbiRopQLUYvDJR2LlcnqAuY9uTygqtc3uEHMpdd1eAUKqd7fm2/hF5y6/rBreH
ESVVGd1CXChgQteBKCWJJaNMYoRz9kqbkwbtYK25lxXeM7n9bKx0K6OiiodFxCtyua4eWGCBUBSq
K/q+jJ/59H59HTseGI1PDThZcEuDCX2NvUahtrZy4NxCzQZDTo8eyaGZQAGigTZm+E0miDD32f8w
VrjRhMO68LxAtRKMDOxCr1ykGpV6bw6TBahjcm+eMJrk64/6L8gx+7FT/0j8irfUvb38apH99y9X
Dm1dDVSKsEjB60aPbFo/+dRd80FyNFDMJ77IK55ufS/WiAcGfL4oD2wAMKNUy/mgm2ZY9JBYtKTH
Wum8NlM5Jfed5wZ28FzjsQFsfzOYR5ReHQFVNEOoYk6YzBNeO92xPHDIDjYCRFC6/HOOMSwH7QQD
3S1gvM0Nx5gk9ZNWSr0JUDQbBiROciqCxJl92eVPCOxcN8yg/tFXkiwMi64OS6kvygTJUS00ze9G
MtqSNdpR+b2LFff6fdg5IxJ7xcBEAp2lzUQZhmzJQntTC/PSsmWUD+fFOFw3wTztpavCiQAxDOpF
KINtatxFJNfxRA10EZr7KFPdjIq2VZwakFTg9fevG9u733j5oQyH4iETGlhlQHXbJ2auN/ofHABQ
L/JPfXHqh+gYHQBtrew+zPOAL526dyRB1oTZdWS0mAJYO+S5NeYokVNmd3I73UfL4pAgsIOmtAGo
+gN/UHmnVgXwzd8m1/CKeVy0OhP+3yRD1iWf6JJj2Ad804zggWl00KB7VShX12x/uUg0wAcMkPEG
fZBkeVPNBB+Vfp9cxc3gQu+QabqzuzwnvnXk5tY7rgXFgv8aXGOnqlhBuFUrGvz26MkOeL7Ug+CB
o9qtwvabbCc+tOb/hT9DERrXDzcRRdx1mpOXelO0uo4y/pjbBSrRVRu2JXe+fvuYA6kFqTponUFp
dcPUgWw2k6g8qKEcSD6K9gFDrejnEW8RBFackeM+d+48m3RirGLgH9kgMqMOg8YxqL3DUerGgxlR
YqPvWHIKuHtH5MLM6vlB3FSYQyIo4eQnCRgd+gATXR6109mrX0qvDoSSc/l5C2Nn6MuDFyfgqCcj
LKZKi+Kp2HxHMMMbrN90sPAQ4MSreHXA4LR95CTaAeFGNCUElLp34qJ5NcbKxARTDYx3M3xUlWU6
c2P4WiuBFTkxMs4kAYuBVg4VvxvpDQKJHWbYKMvjqSNU+ZNEdkGGyRDGPsebUtvbTSAjRJwTEH9s
CDn0MUqHGXj1MDE03wI5qTI51531pi+J3UOJH2cfvQoZ+JhVkB61qgh/nQE7qgG1nkLboEh02xjK
+wF8qEmfeWp+kyyNExWiKzSJ06gYP0gkVyyGU5y+C03ttq3oDsCXi1J6r2Tjfa/xQK/bjQCHDjq0
EsChJrrSq2NVm+mymHKnhemsuTFaAk3J+aI7dwVILgPPFhyNaG6qEHRIo8hachWfVPHBo/VEX2uM
DrMCbPagI9Z2r+/81ptiChU6nHDcIBhG8/nypkRCE5vRYioI1G5JXrmzdF+VPMkvjpF1ObQcNNol
KcGihm9p8lbWNxK3YbPB/SGaxxeRMKUEj4aQfvVx5GwgqLPMSggshPQ9/qb5Kob+QQL2aH0zPBQ+
n0TJnn3xFjOv6NmINn3751upMSYPsLMA/rIu6ZiT2CCMadQQjKa2HH2KyosmxZybsreV+OP4B/N4
UNxcRTWxOIJcLKrgc0zBiRmTfPuR5gbHyk7wBCocIASY8pxibmjpLDkBKVXXy6H8pP7OCoADqHEC
I95v0af3E0BYnYNNLB54NYhtg+jC7vpxxyMra5MFu5LRH+JFehn0KgDY1jX01M2Nzh/FhROV7l1q
FC/h3ZBGo8OyOjdGExdZlVMpLI1joT6RZOKUB3YMsDlbFRUI1nZYGyiXrkyFORJDbZr8pSqOefHt
+snbEPDh7F+YYFnEl/fOEjOrjaklhuRo2DIy2cTD1FZZ29aHGDDiWcGWDvqj8FLdTl4qOsVHd66d
UbRVzi/ZpiuXP2Tlx1UwmQ1pirVOShToTWln2uLoMuoRDTcQ3AZLzBbbVhTGMATB/vuXRZsDmJeV
Rse+2oOrEBCWLwcK4vwkrELlJ/F4haQNKvyvXf7bIPvQXwy2FVho0hy7XHW/8vGkTJM3yLfZrKLI
8yRHlq/h7KjaD/yPePdxb60AKiDTBenWNnWCPGgbGTnWOj9RkBOUkE20UC3GjIfizQdIJzxfP1F7
3/GLvXVGUS6FXpAO9kaghObh3VAHO6mOTfuPI1CIiAAZIwJbJosbxvlxKayqbTsxVLP6HjOFtyr4
e64vZef6Mb4sdFtUcJZtGvm9WtVJr2pLCLHEb12m3hhl7f5zEwB3ACAHBDRS25VTHse0bJSmW8Ia
zXlhsl7LTn+5bmLvijNkKk4flJa3FMBmJkZRSo05NO9Q62Ct2RjjsaZkRyFDw7WHHvQNFZjS9HOR
2KJf+WWQvJbxYeFFQTtP0NdfsvbRcjuLwrLgl5QY8NTVcz+dC4FHi8gzstrSRcXEcZrCCIHzUCz4
r/aX3PKo6nlW5MsbLVRamUhUn+GuPtWkdyJ6ijMeC/iuEZRM0eQRd2BGwyiYPTXkOVxI+5IO9Uct
DKciKo7XT8iuGehOwEdgcmQD+YGk49BhMHEOIe8bNImJwbMkfhOEhWNnxzWgQoSEQ8NEPO7s6suQ
WeqXKm7nsGnIN3PSbrIcgg2irAFQOPvX17Rry4KCm8EUcDe405HKRT7KBb6PjHoskRwzex/L1NUg
FXHd0s7uAeqjIbCH1gtas6s4GGokZZ+Usxhm2UGlkZPq0J78ed3Gjif6amPNDdt3iZ6g8CuGDUbc
0+VlMXnTazuVIIxM/L2M9Vge9KlFIcqxjKr1BcWtbwdAKjAcXTxln+mr8Qxe7/yn8btygfJxjPD6
+vaSF0RQkGNG8w/V0XWko6PtjAhg+etFNnMbqmdufWM8kUPrtM+jzavK7BsEuhuVZMCDN75djecs
M81C/FPjY6xsg2hHis2AdWCPsuVX0BFy1rhzJBnxJYJ8lBaRN7GD9CUIqGnV1FWSieHg02MO3p6B
2JpoN3dMPJVR76a5J6S29chjhtgzDOISxI+AdmIiYnVCTZGSWICsYNjKsa31r1qb3InJm6EJnAu+
dxUguYmBC0QbW7B3S8U0LcdqDjvh1dTvC+X3oJ05u7gTz5hfbaw6Zrmi93OVgFkTxCKBRGzjnTEl
F0fJw4BY5vMLeDvtfYaWR3kbnMloXa0T3ULU4qia9AnfbfYwDLAMvglxG/B4OM1DxS+abLhTEC1C
mR7NJVbVYMMQlwdlGDIAgGq9Bwed6NSP8rMEoCcKbL9q8KeUXk/tHHP1EzpM/+ZafDW9zrcHVZ6a
mf4xzchDJLu0/CxgcrQYdoZGOobOORHQzvaiAoWZI51NtTLg0+VqLT3FHGgujqHxwCqX8Ynao18d
/0JP/IsForQObCtoSZg4+joLJqKZWokwDLj3kg8CDVfHgBjo/VSfBuQzLm0eF+j28jF0C4OgsARu
M0jbmYlhTGI+hMuouBJ4CyerCRr9FwaFOTeDPZ+XNT28rkjtMWAH0hngai43EsloHCWq2YeTWri1
etvlhS0tN0v9QmZi19Fznj9J9W9g2Dl58E7Of2HZWlGXj7TJplbDqWE3hJSOciNJ0CNLnN4lh+U5
QjeB2oLLy+O2r+Kl2VU8IbdSVU8KFtzomlODV9juFSg2X9/Wve+H48kg66jMgK7+clcBW0vSnN2I
rgLtQvxUQkS67n63yut1OzsPMGZkIFiOIhT4FjaFTD3XQJGcCjSUIy8BCYpHQ+1AXGzi9+6jqewm
jMC5nXsMVMS7FlvHzeZz0JvHFCNu4fqFaOYl78aW9GGaPBPxtYkxjg/UH2eFu1ZMpGqMBxWV0NVW
ZmTIVambscIAWYjT3FkdlCyIC2128DHldZC5lqtwrsXOIbHYpiKNw+VDMHn5/VB+V5qhiboQQi84
hpZtpC/X17WzrAsL7AR9edejOk27biA0bJI2EAvjkDfdHc15UOFtD5SxdQLvCsoEwIXWAZowzLFK
WwMLGW9J2v7MDcGOomeDQMS3NTincaesDmuYbcXoP/Tj8BhdLqqxmq7AsFgXZi9/UWmbiEx8JbLr
wkF9CO1xYFRarwjnxZeKU+HGvvrtn9dF8SMwqwZwFOMRW+MdULbo+sokXaimr4XWQ3fNcqeZd/h3
YkETNVfkPTLmXyxlXZwXypL08AAtamCjt9yWPtNVmx9GXwgKXziqHJWQ7XmBORYIos9rouq78tOC
NEQQozTa0Ioe2jmxJeUp4zF8bL3WhY31GEBHigyKLbBRp8I570SvKkC0qYkuMKQc77+7HNBdMCJq
8F+sb/U8WhiCmac2nLUCVD0ftJedauFpZO+0zLAiaBCANoRN3axft6Sp05pSNE9zK+jT+ZAs6fFh
me905QVdUZQmRQdi0871q723jRrUnnEH0BZAF+vyFtR6l1qDSdtQasH7UmjerKV2pL5kDW/0de92
456BowTQFxSdVm4qbkzBsBa9CUk0Blak+H3eBdNcu0PZHuU4+ccjWJiPx1ZiXcwDrh1+QoWhHhX4
LIGCzkeyO51X69nZOnh5RmSIGtpWO6YEhDhSCqUNCwukmOaIoUBpiF1RLSLUAzXe+dhzWBf2VnnB
IFb5KDRLG/a9eF9hDkWhwlOygNJWVfoSvGyCawo9SL0icbaroQJ0EJV70CiJthwbj1NqPqaLdQDr
2JuYFZkDZOhkd8Woe2Jq/BzUhVeZ5W3Qyg0swiBLk44Nmsl3Kfs9VE+C8BhNnBb6zu38ui3ryoHQ
xajGDCqcTVmdaF3cm4tys8wmBzW+fWUx5YP+FQRvUZNFGn95UYRRSsyl7dtwUD/j6UgzXr1tB/vG
BqosFGPhNbc9sqzO0zGq8X21B+P7csvwijICslswgbr9UXru3wcejcBOIgabjBwMkTtKO+uHYTZU
DF0kZYuW6uhlwAArbm85JTIi5S4Jk18qOJI+ZtMuztLbdcfDPv5lLH9pmR2eLzGFpZe06rSiDaGS
A6bkv/rz5YmnC7nnVdH3BFMncN1wBetJyTJZVKmesML0aJ4ku3H0oxL0xzbgkeTunUPDBJ8QaBJQ
AzZW8UTc17oszEsTyikkb6PxtGTluYxNnl/b2zi0v4FqAhqZQbguN64sI5EOTd+goD6GY1fdRRJu
uDpO38wm/TmP7WiTaOmdXiU/ojJ5V6b5DM58gBlHVT+BDLUHAUqaBlCmlp1JU+4QYqU1JOZ6Y3QE
a1FtPesXW2+JB0a63DbN6ocqZh/TSL7Len1vSMltpAJuJ/Z94pgmdbtRvB8w2NBq1gla9S5jKmyW
6Xub55Yrm+Qha7rWy7rFcCOpmO1crsC8p2Ja3pSz2QadD1Mvzmun72jlXT9me7cKLXyk3gySuOUp
bcChGKNlwE54/jglHpHsFMME0NQEWbabIoFU7fHG4oQMO4/dhVXmTb6c7q7oMCRpIGSwas22lOSn
qXW/Ipkc21EPaJn411e545wQ/4O1l82bAia18rQYlrJIP89tmOmTk6fHbpF5qc22KoXS3t8m1hlw
t5hx0/bwTvNpcsE3e5jerfvOX5zWpk/zK69Z+idrWfmHC3srf6slc2sOBPYWyxZPolP+khtbfIkM
RwUTN5ilWF6lu4OXf9PKIO3s4SV2JDBZPkkev2K1g6C4XL58+UEHSch1o8UHVYMybG9J0LqMdhd6
7PcyYFvSDb1ZnsAtVL+0k0sDrhtjj/u17VjVkPK2XmgrwX7nRQF02xRXiR/7YDiwg5wuUJC3k84t
McnxwsSRP/9Fg/dyA1YnupxEuVQzHDEG3VSd6rQc1KN0Sg/1Jw9TtePh8OkZ8Tcm2/EwrT1prlaj
zGLShmYYI56h/mzZJCuPRIrezTqyizm9q6OEF9DteHCUJlhDVEZHBW/F5TfWphLoKitvQ7NUQnFQ
DuVCg6rrOQHL7mVFO1xj2RF7my7NUAU8JfqQtqEeRSAGTFxULdzr/mDvXQdSCqxnwL4iDVs3ouJm
wYyCnCCWQP8/vmnuGPKVqXtpgeKRU+zQgF9j2b8kX6yuLknZCbPYYdwXl2TO7WFwIG/tpOfhBmkT
iMWARQ1AgXdbntKbwv0fdAP2fBQw51g2opktCamZFyXNdANP8J0a6KfSL4KJ+Ewwlam0d68QtLi+
zxuSfnQ6mJL2fy2uYvI4nbtmAv8Logt6JI8gO62Pio/KD5wTtels09fllgnioEB4NjyQGEoBeNZc
MKyRySa9K4TXf9FOzH3xg1YvAe3QtO0V/CBDeZ7as1LdNL/0gdcR3P3SX9a9lp6YLdNKtBpm6u8z
qiXEkQ7qswE4RGfn/pEVRkv7Psr9qfQqN8NwD7fUtneLvv6C1WVNkjxWVDDW46zFh+apf8YUe33D
VIcUb/okP4xH4V88siabgUR/F5pA60dWKkcdUmdqE+qQ51vEt2LglE12qsw4TX9bWL+xS0WobBVa
Ey5n6tbHPojeGGiHQkGM6UR1D+OBt6i9+PjC5nofQYOJshtWpQb0qNzQg/Gk+kxno+JQlux5V4A2
ERiD6A3VlJVXX3KZBZdRA96G9tnU6oM4qX4ijhwzOwNn2EQGnGEVDcxIreLjZZFAJjLiYAwfJcaU
XhAUHRQwihhePNjQq2CNtP6MqC/2FV5svvNIfzW9ymnyWSgak3kDwSRHIQPUoJV/Xb/fO0ArLA+F
IpOVLBnb8uXrQfpWraZZws1Dnm+LSQTfSqzMgaaOFiRxbdhWX75D4+IM7qjaHsEFbktgcHOu/47d
6/flZ6xcvRwDfZBbzAGk0Vmp4dI1bsy5awONSRAis87ZumUukDLVy2JsQjH+LvWFHQ+/ry9iL6hC
R+K/BlbfS+8bU82ToUE/yUR/XK+fsro7SZGp2+IovQhye4MZAF4hZ29ZTJMNg3sAqSLZv/yCvTWX
pBgaWC3IAbSLbi88XV/X3lX7aoH9gi/ZR2FkdBLjDlcNACFiyY5k3MRQvL1uZdd1oBqK+QWAYdE3
Wt1oY+mjnAz4PvkxPox3xB3s6tY6tYHGuVd7ASGgjGDWRHkElcrVjiVdMtUqSKjgOgDbtB7T8bNX
UicqJ6fuf2LM3yGtdLq+ut2v9MXmag9noddKpYJNUj4X2a2uPF//+7uJ6ddFrfyUstTamGkwIAZo
MGiejiRCf0yc9KfVOOU9SEXc7P3f2MTdx8AC5HTBTHR5MIxBkXtzLJs/vWHijHc6CB1dAwGS6LY/
1NdWc4VfHJvsEq0zF8SEQL6A6AtTEquPNwxpo3SWXodFbkejCy+hg00NJP+FnZtO+6JKQOSJrnww
3mbL5Rjfu+Ffja++or4ks7y0MA4RpZchLH3yUJzib8MtS52UIOq84hdmj9MfsStzXvPdQ/tl3avv
mxlxTMvGrHE78LAehgMGL4/ygVd22g31ATZjTypD+ayxFO2c660G3lQU0qJTfI8RVkgzDaituNST
QZggnNT35Mwj0do/vmgbABiODhY4Oy6PkqiVaUs6le0sWp12ixjPy4LkVvZLz3prcXq54jfi3kn6
YnL15kgFScgi4GNSoLYn6DWrJ+EQBWhHnlWvcQSn95OC8fG0TvVgcZvxu+EZ65T8Z8mrk4zkRsrT
Bfal3h6J853eql4VPFqODKQpuJuPmsMf0d+9Pl+Mrk7wPDVplfbY50gCZWbzqopwgeZgSxkv/d21
BPQPimWsS66sUoe+mKSmq5Y67KbJAe/EoSlFe8ofY4PzPO1vJGMFkDVczk07shRazYh6qwb8h6mz
d86Cgbcz02e3AtFObYw1ja+8E7uDEkaVmwWFSO5RVFin94ZcSBg9xU4yfT5U5W7JZ+OxKWXrtYKe
zvhWVgA9FcfyL21KxWsd4bF6T/45Xubyd6yOsUhQGtAa/A5Nlm2FEidqVFurc1uIfl93f3tpGpaM
UBEeH0igtW/QLasYhkViGz243T3gI5ONflFiQAxBcOrf9MYALk/yEuqolp965TNPgnbPT/zhQkBH
E2JZGwYknNyU6CV+AnUlv37rnrDXqAYMnujOR/P9f0B47fj8C4urnLzIoohOywiLEM4TvcyLXPUx
etSqA9O30E6yW5xrFH1fjcfRsK/v+E7khThVQ+sbnONb1nh8i1ab2wrftpFsobtr4srDODTHyp7P
B6UUzjJYLVDs2EReUakJY6f89V1BIaOgGjockmeoxR9ll7GDuQceFmnXKMJWzMOCdcKU1ziTHDFY
F+Uy1obh4vQRGFYUd9wo7HyIDzrpAVI7zzF3upj5t1X4wDrGcEo6HjlI012+M6PY1GMUDXVYWzMO
ruLkXcaLEnae6gsbKx8Lrg0h6SvYgGOvofeX2Fpv49+tB+aciK8f5wcJRCWo+cL+PWKlgFtfZeu4
ts5VuCAAeS1rLX6DeEoO2RNQmFB4dHS7/qn7wyea8rzvuXdUMZfOInd0yTegTwrBJmuImzpsreEj
lVFlb1MghCXj4/qV2P2Af9tZAy5VVE0AvYYdC+JQsnSbyrwqnLT7/cDNAKEGEGuAFP3yjCD9lfPF
7P56T8zfhQdQ2fN0UxxSP/6MDlZQubiD8k13Th6y1+vL2/WxrJDLaGbQF14HQpMqi0PRxMzBdWBC
zk9NboN5bTqWD8md5UAb+FRQDHOTxqmO5FC4qmjz2gNsgZvDg5Wjk4s2J3bgcgOUQs4Y9hqXZGpc
dfyBMMU2rdlpMr+gvCoHx9h6/qmZ2xrQN3xQLfpJZ9Mh0J9rQIxR1YNfZjxa5t3jAyIwVuuA21lj
iaYxIm1jqFUooqdZo24qToTnTtmLu9m+v22ssUSiPhb6FAtV2J/KY3JITngbPXKvOCyM5cUhuwuC
1Dxw6oDoosNx+a30cgTB2TRVkFn+7DENt1Sjc/1I7n0gVvSHAfBOYLrm0gKShb5tVBQYrCrUhlOv
4Bs1Hz2AWAK3mLHnRTByxTjTgC7bTKEYi0WHAarRoYnB9yV6q/SPzKj+zYJ0XG8RPRMYWi1IHSoJ
fJ49jnevPMSC+q6SKfF7E4J0JSAbQVdD6PL6Hu59JVwoxCuY2VABy7jcQ63I9cqwWpis5t4GLZtL
zerXdRt7e4cRYmCTwOUE5pfVsoQJwo6zmNShKdEgNcz7sgT83Gp4pYxdO5CjQADIWEjW0JWxHRoy
zylSCJr4mDYXkb3ImIOTG57AzB7QELRyClS3UNnSN8i/SlQrcClpYBtx59/FfXLADAiUosniKE6K
aUxeGXIvlfhqcH11B2ospWDAINqSiQ1gGSgdPeIbjvwxD2gGgBrAzQPleP3L7d0wzH9L0Apm4Jl1
/AWUZdTnql6B2A7jSllXfog0eyBW8oDi96FoeDd69zRiaAI0Tkwdbn0BrDSlba9glUP+NouPYvR2
fT27sZ3KzjnY7Ziq0sopxZiZm/RpqUJqLU6jWh6GUpMbw8LLZcK4w/isA2MubiNomzjErMAu3Xej
P8RWa4Mi4VVJ41PaliZkX3PuR96LjUCugYIVCMnwBLDP8aWe2cpmHlcD3oACU8zGSW0it1mA3Mhe
QZFvQWxT6RV7mH6py2tWvoNx0/8322PghWewdZDPsB/49QdUmpbExYxjrTjCR3OY/Ak9L1DCRO4H
AsNyceBpnZrLLrJ7c7/YZefii91iqsWhVka8Fbi2xyW1IIYyyi9xjHIDZ4m7e4yTDP+AejgOwqUp
DK21Rj53FVJFw2YdPQxuCQ4FumB2p7v5nfcM7iaG7Or8xyB7lL+uTU57SRnon5vrqosDEV3Fr/3p
MGCowgKbwS8+9TvE0/FX1089imSiiR7KDodIIRGpk6e6ChPEGn5e0t/WvFS2Liepq2rZi6xnNxNt
IDOvT09yLt+NmaK9UaMUDkWbKYE6kGd5TKG11/SOIuVe1ZhBNXReOVnfKjpj/Cxtfizl8IY38y2u
1FtMbXzGpkDcpsrCFgqTUPClz22t3+CwnUwtPauL9pYNylFUhadCzJ2hlvwc0qbV3BxJgfQuneKb
oaOnJFIEexD1Z4Oi5D7qT8JYMni8r+ElVJY+aIYamC7RelWhsJ2J1WcNWlO7q6T7Tje90bLeQE+I
UrM+EW8QzSddbwI8o3DTQ/SUdP1Jl3KASMwf2USe1aE7z8VyzqXpM1fJXQq9tT4iThVBtgtb0VXk
qc9jVNxmVACzPjDM3lelIqjSyaspuTN64zT2upPX5e3Si5hQjYxDOlcPxlA7szze0KL1tCjzIXn+
HKeALdHpphTqN0Ln1zkVMSQyHtKuxkAa2jKJKB7zReaAMXaGsxjbNVPkAbctypirh74voZsnjHqJ
h95WAUbzu6DAsY+haWcP98TjgVt2ng7MOkNpCoOgSGnXMEH4kaQsoQoYTlDUEqc4kIrFNcXXdBB9
w+TN9uwt78LcqhhCel2NlEQu8T6O3hSiMvxueAYSIqirQp2XE6jtYZRVDLji6UenZqup2uNloZDF
LkOpcQVgPu7B/XTfv8gOcZogCrPn+A5J7Rl3hxYeU+muA55jYR9sdcNBBwuMLhvCwfDSypEZmFPB
pBM2uKl+T4Xm5KXy1EzfRRHw7BydlaS4oarBeyF23OeF1ZU3i0laLDpaKyBrsM4NEX5COCW21Ry3
bzSe5JKAPciylxRNkKwS7wCqdNJWsykdXY4j34kV8EvA3ckG5Ax8h0u/Wmekj4SuL8OeOMr35FA/
wDF9VDFSUPE29VBwCzQeQeKfgGe76f81+qdV+MWZ19AHb6nSlH+qfKlip6JbyL71jc1zSjpkBRM9
mN/TYDzNB94H3zduAXJi4ezJm4aqppA0FTGkHnatnf2cbulDfo4nR32rPrRA9lt7uhtihzyNByvk
bPbOAw2e179Nrx5o1KTKBGPPJWgbLWdMmsMgjYdqypxBLaARwTKuI9X8TJkfSf9N1RGTZh06MkRy
8+rM+TF7X54xzSNNwnffDJCUjTV3BTQeWSzsGj4mmDwtdbQFEBLtVHplEPGHz/6Ub1ZfHjA9ywK6
FtxLm/y8y8AK3y/YfFVQTwpKMfj2meHP4/DDKA3NrnT6Lne/B/Bn2kobCBBRAOO06A8VvYvIfI90
5CjJ/WcW17dtZL5qKXnM1ME1+jwsKgt5RIbkIa8wipxmrjC3YPGAmDUU2gF3rOgvwag69/pG7nxU
EAaLwB6iO6FtxkwTSIuXXZfnmPyKPYUWLroGtjaLHJ/BMbNG+5CxGGhsFXkoRIWrReIpT0o/EgtO
83zfjIJUliUP5hpNGTWjWWgSycPJGp0lo0eD9iAbiw7XN23n8CH/x5b9mXLezEfEepWZAyKo0Ijv
ifSuFLzS+l6OcmFh5WLzWpEEuYeFRKHBVEtAbv+Ql4Can20mOmmdezGoBhVjdOvxncZ6kBVi0Ki/
ZsVy9P739eXu4XAw8yyz9UJ7ZMPtKeskhgZOU4UTcm4b6VJqG3F+mKfpg9bj707VjsgDH5pY+UEi
7bXqF26yzRa8unoAELBpKgONgE1ZpMKVzOJGzkJiFfdF/L3QMFKuz06OOGyaUptQ1UnEe1PojlNH
D20829c3Qdv9Baj9qH9wphCIvHxrxHnU9ShGXEvFPqj7BojLSnoy09ZEsVx+kuLltq6yBay8Uuv1
kqp6+mA9lmTyRTn/JSfdR5kJCwsWT1oOumdQwQA0KZh23usgn5YipbRbKStPEHCPwnjoJB847Ec9
yiH0o1rNue0lb+pj4pDEfLGMjnhxDybZpVDfSUoMP517pGeZigKwZWZ2q5CXVopB4iurR6COSneG
y0T0LzeHBOO8QbK0IHOKe+QiXXLWuiJya7l/n1KL1R5LO19KTuq915ZEVmtIYCXQNciNscjiy9MJ
nsy6S5MRx7rswzixbkhBDHuUHzSxcQ0DwhHVd0Dn/AqIFzJArD1P3HgGRd8IXa5OOvRiD2m4/oj6
z5GQ4kZJsaFqda8NmHNRW08wG45/3AsqLQwogrENFBjKhg1/nsbG7GmWheV36rbH2he+geqcQXyp
U37y3veNA0PZCnTgwPOii4nqx2qDiEJTs8lMEhrWw0BMxwLtVrwMvEVtMkOYgW4k1M5AmbZlaRiF
UQGgQU8QwgxuduhfINYC4G75mgEw2N1i4AAtGZdXWvjzeS8uMTMLnBGGUxhh2zofyIY47ip1SDAB
PEd2VqTHkfimQKkzD6CnSuu0wqBfF9mCofqLpMRunXQQ5hGp7MrLINlthBETakg/sxqaXwrKlLYY
0afYzE5tk74JiXUW4Zjv5JmepjK977TMmySBwl3p36upPhSF+E1Mm1+p1KL/owOUYySYi7nuKjZp
D1sm+OTRFQV95yY2GfIxp4U+J6Fk/bSS2gY3yElD7SgHKSyS5evGNikAM6ZjfADAbDBcr3uGUyov
USdW2FOM4f81WyYE8oGXym2ePJhBkxcD5MC0QsZwlWmMWictVqKTMMt/qe3donICOt7fZ973i2eg
IJpJrBF/X0pNWzLfGj3mfJUdCyaYA5AkAQwKsvjV1SplsRpzgPjCgUBjhSpugrD1+rfYdOPh0fBG
gd6LXV4AAC4XgeYjRvBBsnw2oQ+at3C9SeZpGgnksgvQTca1Et6vm9y+zeofBlDQHoEpBHWe1Ycp
Jah+i1kqn+tyPIItze6SU1c050JTHAUlzSgWPbN5wP8bWJPJcjjmNzglZp5R4EPjDyXbdV0fXWwM
LvWWdM5JCiDN5IPUzG0N9HKFyTGayokVwTcq7RRlDcf25oP+MY3xUTYEtvWVs1ZawNbo0rkYMy9Z
JGcinEO5DcNgAvhBnBm0O/GnVm9+E02qkIyifGbgHXos3djDDKCuH7PKH/38W39O3NwphSBTOWyF
m4cAllGBhcAvmtY79y3VegHIbulcFbHdyD8s4JQKiRfUbLcQI/iY4kQmiVbqJvrXqWaiFyiJ52Fo
7s2ofI2hv8o5IezmXjh9rIPpXKBEAeocYNUvL0UsRilBD2E5KxNxLVU86RF0kcXcem1N3SGZeTs3
04sAGXS7aM3CQfpjTwB8cO7mdkPBZAXFTVDxA0WCB/byZ0Ta/1H2Zc2x6mi2f6Wj3qkLYu7oqgem
nD1lpof9Qmx728xIgADBr78LV3W3TWaYPufthLctBiF9Wt8aqgZQYCQfswbJxd1Nb54L/fzzvV58
/9MtypMDP9olly+NVWVNBE+7o542Xqu+ZCHdRibdlhRHO8IOshL91XMVdhiwbzBRUBdfhrwro5aq
Bna6o8CxwKrtfa1mATqfjz/f2GUVNI0DehVgQ8hBYDX+/elRA21HUccptBqTk1QOY6duzdZ9MPoQ
AP5lo4ZpNJj9Ad/QUQ7N1SfjMGTwODWSozEetPheGOBRQcCbJ3+Znv59oPmx1FKLJhOtmRzJADJy
9dbTpTixiy9sGmHKCFHR0cfkm007q5mO3q2eHEuDSTuTybafd2J8//n9XB3FmoZCK1wGFPb99cTl
YEuS3ifHOt4l6Ng5AxprCx/Q5WI4/X2kTqJ2Q24yVvbvg/S91WZxhoeVbqobQOO/WPIi+cA+gbBC
Ykd8UBkLHGful8ygr9/d/w48VbNfagO9jkk0ZkpylKMnOc0dlcrez8/vElab7g1rPJZAuMZc7KJD
UhSqHQ/JUQTROvOjbQVzXXUNJypF7M3PTBe20l8sdRN3nWP4Pw9PLtbI2fDTz7/coWy1uTEqY4J9
ZkqvQbj4wTQdSbyxcsOsAEFEk6GgT0ePregRCbugbfWKH94snT8uO1WfVzKxqwGrXlqJNFEXlkMi
kqN6nArKMtAkxywRXFJsJidFGQ7A3qI1wzRzvm0R3weds2xai42ponTJsRC/6sZwrGazmDd2efac
DTLbh5SsYnJYtMkR6a+rSYCQ9++l/KqHu2TV4UAHyA7EviwYdu0OgTChFymuFjmmEgzDG336+Y1f
u+MpKhNIBhaHC3FCmUHZpFCOizHEPjIkn0jFg9oXS5vvtLzMn+xUlU1GU1PHZ7YwwC3a6k0YH/97
3U58O3Lqp8nKTQvkNYG/6cKI177VrwPOejAwtLNsAP5YieBN5mpq5sVkUZJ5SYLDu/w6ymw7Kjo9
iWOlwm0F5b6DRL/Yjo2r9ae6R5R749a7ZCP86s7axX7Phad3vv3nr7/BL5fwSZX78skm8JEBPw3A
SZivY4W9cb2+CcOlJPdrjxNZE5O/6CS8nYNOPAG2aEM3fSRV4hcRP8F7YvPzjVwWLWDjgJwF4yBU
yxdeRSwua7O29PgoNYiVKlrmZvFjGdPVaJX3GnlNjHZhjlyb/FPApgYQHTZM8yNLFgnKUZLGR61J
wqdsrOAoNE5IudKXC5vWtaHgjQSDNeCWIOFP38eXt5STMJcYIdFRVu91Pnr9oDsaonf/6iMEfR0M
NHAyodq6ULmX1CJiKOsYZQS8iQCkK2XpDAX1uS27SlVAe7MU1H3JPgI3A1GGCLtQQK+7sN8bM9HJ
sEmKj1OSfLaj27b65DAMgerLzFvmml9Oxe8DzvYorVJa2GdhQFmiwSDXu1zn7z8/x6UhZm8rzCTa
8LiKj0lpr4dycAdzkftxdQy8o+lNIZB7ThhU7QSRPFYRYxv4DFbZZpVj3Gne6E6ROeoLctWW1sRp
Nfq+COPJfRlyVr8ouYhCpEtgvkN2rMD+Z0LZ0u0irfrySwbkBHAVPbEp53TOtmzrvFAbLYo/F/vJ
BEFJND/Jx/dubeyFazm1U+Ze5tWp+dLBaFBrdov1w/SK5vcKFjDoW5P55MUHl7VoI7BWRJ/TEtcQ
jMbWxHYzeDXOek5Hg6U+/OULNcEtBVsM0AsQsPldA9lrmV5hKx0sBJ41t027SCy4MgTY4zqcPCf9
Fxbi76sIs3LaIjNbesgcYzWVZzBz22Vu5VEoEFKnXC05G1yptSfWBGC9qSKFb/CsWEkj0I4RYyo9
KG/hKujuEGkEBxjTxynlsdrAAKV2CVbMlbl0TL6cQ5C4gn2Hfg+YAxcZT6C49l0WivChMfDKctjp
qhDQZL9G/UTs0Rnth58/+akA+T5fwJ6c5JKfHXyYm31/tJ0tpZlV6uEDkIPJh8mheuUQ2rkx/6PH
Swv19KVdjIbNVAWPEoj+/GCZmKGAdtsIH4Y28jmygEMueUq4b/uFA/OVGQPnXpxfwUwGbDQXI2Uy
WPq5RMOHyNzR+EOk/+Zx/7838Z/RO73710U3//wv/P8bZUOdRDGf/e8/b9l7eeT1+zs//Gb/Nf3q
//zT77/4z0PyVtOGfvD5v/r2S/j7/x7f+81/f/sfv+QJH+7b93p4eG/anH8OgCud/uX/9Yf/8f75
V04De//H395oW/Lpr0UJLf/27x9t/vzjb5h+X6bQ9Pf//cOb3wV+7/F32f7m7cVvvP9u+PTL8t+x
Bn6qb3UNiy7W4v798yeG8XcsSrArm7i6cKzF/gXchcf/+JukqH9HDQ6FmI6pOLV18YE3tP38GcEf
xLIKwgUO8KAv48T03/f+7S3971v7j7It7mgCmiKuZ74+AkXH2ggkBQA0wOL5DBwkkoGw3olz707+
2ABSNOdNuOgmraRNeljSkVpXx0NDCaOB233hRMHkfMiQgC3OpRQVDs/Iq6aKTdtkSKG0hY8vbSPn
8SaRGl9Ssz0srR9pHxkuY+PH0MBWu2huJdt6rDWJOVXXr/o8e8xY9SuXBgbztX7dyeSelsWzGlu9
SzXaBEUrxY6hiNTllZV4Q9r+Bqt9xQzeuXLSo/NT05skm8IpzX5byeBRmBb/YykJeCRmqa0Qf8hX
diczNAGLZ3wrOYQkUewgE7Fa5ZJ2DG3jbaxSyOKVUXf1BqS+VFCXNByJW4MGP/WxRDhVJLeuMoIe
Q7MGTc0EFtpWXJRBrwm4sHXt45CFd+oQQspiwUlLbyFl6Vq0nyhVPYKzt0EQI5dbvm4KJPix3HZ4
LiFhNutbF23iu74YM4eaVDjomcCMKvZGRbzFKr3LG+Z+meb/nkrfps4casfUwfSFeAtueMZlldmm
Kom7Qe/PSF5+VAoVrGTmUnPwgO3uciHhkXcvNhTYXF8Yetrfvi6b08hwhMXchy8BtsBpkn2pog0z
rZiSS925zdc0QrWu3Inq18+3R+ZrM/z4wS0CWDw1JrEnzI6qWkgSI7KS7tw0Ru0qekhdCrGTg68l
dyKd7NW6fyGN/E7rbq3bw4faZ8dINhun0Mz7Zig/qC10D8FMliM4i13JEp1HUy12Yqa9pqpKPaCY
WlANETrLkrjLjPigD9rzzzdygZWCijD1uA00JpAOiJXm+9Oy6x65txIlp3LPoZoW62jfevjUHHh9
B0tpEBdH4X+NhnBbHO8Rxj1H5QpFFHndF+RTm56t42Q1PNLRbW9y1QkB4+ysuyaI7sIYZtYBrcHg
D5Z6g/M3N7+E6edfpkfT084gDSOnODe9dOS+aMx3IlKYrC/yvqZTxvepOOHckycpNHCXBvxplKAH
x5LqLN56X90n8K2ONkMw7BGZvUivvDInP6shVEJY+mFBOcMZSjRHWJRZ9DxkgO5hlhJPVpBxAgK3
FvtSXmwqBml+N/qwnMbs0oAaWemq6YkXU1Z4Co0esrbaSHGxFRaIYJ1dYXJG9zaEs5tQit+4MGNf
F/lzJ2nWfc1U2TV7tM9+npPzcgRWbyCfo6QDT3Xqgsw+YIh0x7TLBnrWlK1S5kEVlf7PI6DUvnwz
eB9T6Au6VjDrnI1hU6tQCsarc5G0yKHKjLuiFjDY1Jq10qR3PAp1yPUQ5jmwI8nqxLWF+QCg+dTZ
bbEZzaL3JS1NHFiMvYekkF15TDQn4SEAc6Vxxkrzw8q+Ixa8CGP+EDXKPYVrzUat1OdSLtt1PhpB
z8NtxSx4NCQIvqnYDoK6D4Jn3bDIKzVYIqmF0TiDVb5qWmscogxbVdTpOxIm0EwPsEKXSt1rQzZg
I0nujQKmyml+m6L8d0JEfq4QvmX73ExrR1K12knq6jCit7zlSCsMQgvhaLnGNrzXTtjKhsNICs2p
Bcy00fFaxVEFAj3ZS6P8IFj3BtLJWRfpgx7niZt37KiGee0lMZ4OQVNMo+aZFyJ3tTasYXNsvNN+
5GBTVgVkRgUYDMza6FHTOaWw7iTNeM4anTlt0uvrOtW3g2TUCMzKkTui0leoXMJ1rFOkEWhpgNgV
sZaYrjmkt0035/mhDfXOiYTUIjKIAvtNXZLWO73ARYCI73KblA+S2t8QmPgMrLppTPklHfInvY2q
dY73ooSSD2diEiBiYdgZoaW/V033GmvJY2RbXhiVnq2KP1mbPAoy/DbKEZSOpr6pm3HfCBObvPQ8
yjy/69N0XVH+mKTdm5RHdaC3quFVylD4SHXd6dD5e3UlTkgSl1dWVXKHNvJTExWPCvy8UfRobq3E
OpxXjfs6l2CxgOw3tKen3JU0f8+IlHm9wUEKT+wlqtr8tI9vDRs0/HtQSSIUeP6tJfKoy5kx0vNk
k1egTVbsmw1SmxcaxFcqyamgI/a0HyN/Ya6T0nttBC+pKlFJWqvioUcOHF+TE2qZTRHgqG0snNQu
WgPTjX0dcLbMgycjI9wFAyLwYQ/MyVeQ3kzucsdwBq/0E6StLC0qxpXlHoX51KLGoRTH/Nle2idU
sZvWyM5jYcqHEdoSkNpp+tpxbqAUQaqFhPPqzgJq5FlRuynD9DlsROozNZMcOaKKx0uYg4+QbmSF
9U7T4pcxktwf6yj5JavaYaD6XV1IwoFIhgcZT6VVZ0UoqrJGUx0ipHqv95B5DR2+sF67icr6uVP4
rtXyc9HkJxrH21I3vYTUR7mwWldEqCDLus8C0uumqwrJ9GyripzIbu5TDbaIZq+U245Z/Dx26S6P
mjHIiB7+apT4aCfDi5HL7Unl6gMV2u+cxDd8wGmB8j3mga+o+aMIMaUt5DHDSthWPFvDEoFAWCQh
E547lJs2dP1jjSa7LK/LhDwkUQjPVC021jbl2sqWq6eBSg7JYLWXdnuQFFejsL1KLtpbo6s2fZnB
01K275oG3PqqQFp3lUPd3aZ72oMaKAnrWHdGequMYdDJ5jk388aRK7pXCAP9pAj6DK7JYQN6Y8eM
Vd3wMehNa3C51uyxwvfrWiPYJI1I9xhVETLT98iwTcV9SbR7jQ7EMfP4weYjrOwKCWwWqHntVHoA
+LiWIqK7TcfkO0lu6wBkstGJzAEScBkEMpKWp1Gvp4CEIjCjWrh2oT3FVRIUUEExhtDoXM/LdZnD
lckYoR6vUK6t9VRLXFUpSZDFGn8emzRyMrlgLres0eOxWd3FuvWaEvqRW+w5mjaXqsgf0rw27pGE
xzeDSkaPaMmxSrEqpaHy2DFTgOaWKSDCjzhW5EMUyC000AqXzcKB3xpcyNtBdRHPcUNYYwU/b8pz
MAdfLGQK4K/IoAZcxn7kmZ5HSmsnZ57SfWqFfiVHDoMRSCo/xACRwNtZGPGCjjQNiX4TWh8w68Ch
eVYF0LyVc9qbyXnYEhdpjTCg1jZ9YKDbtFR2XuhhUQFClDpxJbHOAm6ZVWddH0WplEnRebLF7H+1
5+KMKLQ7iAd9cWOsybrdUer9/EivLLvfBp1bPBRhxPuqCqPzZE5cwBMpW9kwY9JXRsDgsy4vOGtd
GM+huP5EKwBloHy74Jpzg5epPhTqqZGj+4jI67yGJTQqnE57NoY/3KCvxbiX+F8FrT/HBYSLOhv2
6xdAhaQ3IkNSoXrqSfZUgrFj9Q92CV8HM3NGcLtYxA7EXiJkXDzeaVhsM7BABOIK2tBUZX45S4xj
30sy1ZRTZsHGx9rmQRxomzDgvuLqufN/cLvW5hDk5/EFcOAndo6tZjaN4LWQ6w3iNE8UoQCVln0w
harQ79EYhCQpEEwPPbTFQl8ZsLKzbNhSNE4BPiUOa8RjZw4rS9LB8Gy3UlnEriFg/tPC7q00S4fm
6l4FVuJyM9PcMpJR8ubAIvp4G/bJWrXTLJBzho50DBSha5vKyXIba1aXIzNKI0hSou0dJMEbsHqC
MIMdWJH7wB0OQMIhbMR+4esSeU6znOaOXlJ6X2TVOqNdgRkSS55W2JEP9Jo7XZVk4IeXQFty7UVw
OFgk4U4qkQinkjMbYs01yra8QcDwBnjtna0UayuOD0Vkg/KgRUdFlZAzPOqPuQpact0Wa13rDPjd
ascYMcEw41QBhgt+E5lJ7dQ0/l3lOHQnZbrqOIjtRobSkHNLnZCKQ94rbs0sbZU0QFN4Y/Mdk4c1
gxfhOmZRd6gIQ11HRrTQGCnXdYOCVwYq5LRm/RYDbdqkjNyJukW6R9L4tjFCCS/TpyI16mDMwCCz
cgZ2HnLvXapq0Ms31t0IONoZeQVPJrV2m0ZxdK2KXEsOk6coN2sH9jh4+qqoV4kKDmpdtG8g1zcP
IPw/CgEjY5TRmBh6aAW1lkDmFsrvxTik2HaLQ2ZWNwU2NYfELcKNaDhs0Zzw2iIbvHQoflVaC1Io
V05aPgayZOt7HoYrEhvHCGeLOyNSd6UhpzipRCgkMDUk3sL+rVUSL6xLumamFP8J9bTbErnhK62H
tE4rQPVhLT2T0ngQNYcDZi83Z6wZxSbL8EbSvtcgWOj2mNKvihGPftIAyerLHnVi2D+XUS47A4JO
U834zVhZbcvECPGv+86lSvm7VazTkCXmqhbpbw1gYc/zHCKE6JkgZtSpjP6QCKRQZ0O/xwH3QYFf
8dGWE3o7iBDRWTjTRSk8uLRmZY7THFaQ12BVTsUQgyDURr7J+lGHq164h+5dw5odbdWufNYFNB5S
iv0ezddDoeF9V8ZB1yQE3JCpuhvxsbE26VwuN2vBkhVpE3ZLWnsDfvtaloEb2TH4QroObKgyfktD
cSxYorgGuOLAoG5FowPbRpMDeptNHuJMkEG9Vcg+KONglicIZoRb8L5s2KYKt7J2E7MUEyS+T4sO
LNAWxtZGBRslUYCcaRVso1dW5HG7kZ2MWNNerzFH1uIRfSldW9iJri5bBmzGTA25UwAFv6+UCDMZ
iWyUWLZa08k7FMbEDkBAPif8qV2kNl90pD5XSWAI/40zzeA5WCCqJBMYbvI2C7fiT6t7cZDBeyJE
XxHRmaUTtYgFXEKw59DFNC6gVBm0Q8jnZXu2OqOTkhHSWMpJlnQcahQJwDV2wYVd/foo6Ato8AOE
JmI6h3zZdpSQF1HXGwpQNBXttuYG3fQCxjiI8jiBFuRUlb9kZjnHS3BjIJqBeTGpyKbO5fch8w4l
qdFgpwtpvi77D9KSTYJIo5/vbF4CzkeZHdoiHDwk7PDKiQxYJ+tkpUdWYMK7Xe8OlD+M2hLjYvqD
XwG6zwFB85myDzE77dm07HpklMnqqJyqkjB81NWu70rLKXVlraT1wiH46jP8MtjstQGzUyQrVJRT
U6rA9sthVSbyXk6th5+f4tVxwDmaTtrQAs2rkq6We7sDQ/k0kJdGZcgWjt1UWkpF+jzNzp/dpGA3
NSgtwOKcfWOsbdOswaHtZPXg2PHBfDVwrIQcAs5GQwa7lxFITTUIRF6Z4ZEP2i1KtCDNBs2VCyRx
gRK/QwnpVbCYGNTBNWNROFVPt+FYyT4aHu2SAfm1B4NSDRnP4KvjmmeTWBhthswZe4STm+xDTib7
7bvlRb8MT19JWxUn0p28thZq4jnCMk0xHGqgeIDxMxjJs0EjU6WDSa3xlNZQB0V5zT3kyR17XS+c
MEtK6GkZNsj0wGm2MOGuDA1qNyQesA6Fg8y8Vky0btByOmADBzmy2Fobup9oI83Sc72yHk0EAOga
wO6GFdhs1UtrAbGKmiunEZKnrTX2dBJVFI6etXuW08JtyxyexrYc+w0puCel+rmPBhyhY23PjRbv
wOre//JHAI0HmRpBiA25MJvP5LwNCRw9T5m0V6Tb1ka1sfBmLzIm8GoxBqAzYD6QWs+pYZAj61SQ
bFqH5dppt/pdvolfDHdcR6vIiZGgbB2QAA/oKToI3Rm3/INBcr+RvdSH7Z204JhxZXrDUwzuJeBU
Y7LNveZG7Ie0L7vxxOrnGD40FLmZo7S0+cwbe9NNI0ISFQd2HvCSZvN5SC3So3AdT5Gl3sRlAkE4
radP2oqcvg57J4tL1UlClO+9mX9YNvvLrKjpEoAVYOOD2z4m3mzVNguqR/poDSftfvAbOKZ2DaxL
+zv7MLpGMKz1CcxZ2JousIL5oLPVO4tRlBv156A1AiCyQ/U8uqgm3NhfNC+4si2hfIBSAoNecREd
FTkLewiGT3FSVEDg8mNjI7AjKSXgVmZVOrqCDgJE1U6nxAHUBqmjNGL0Yzu8QePxA1MhDICdPeoS
W+h8Xinkvl3atIV/qT3q2uKKKZnDqR8EYMbao/0TYZu8M91IWv38DV8dS0GXEAd7NHXneKpdqcwC
sW44cSp2SGa/Rddpn7bmoVfCD5wYlhRxV8YDPg3BJ2QOSDmaG5TEVOmMqu8GlB8K2OOGcTKrAagx
478gL0a4VrMoOLrypqFQh+YIzXIFoNB0SV8eZ5QrtWAlGU6jHFle3xSlaxRSE+gMIbdau+TZeO0O
sSPoWLKgLLwgTEnQujfoHQ0nVP27tEkDYAlwkpIG0ytF9trn2nj6+R1e2YPAdMM3CokhFss5ZQqU
2opHsSSwB0GSFnCocKY9aEl1cYH340v5Ns60R315kLlNSzMGMn5CDlnnAd88g4Ls6jVsPqfPlL7k
QBI2P9/btTVhyonCzISaERHPs7eX9Qo1iWQKWHPJ7oCggOo9WRUbIyCvSwX4tc0GVqYy/JCwowP3
mW2y9qAYCWe6OLWokr04hhFuKtIa5hscy12srEojXjFFPuMADacBoR3SkH+EBViVCtYFHEDT17HI
Iz/K6cpQtdSN2ngIRMa5NyZKFpRae0qaMAUWMgovFO0NR4W/61ope4IhgLb6+eFdm/kQDMIiwYZX
wkWzpIFKJlJSXUaGiOWjW/OY1/LJHCEgTI3o6eexrr4oVMNI04RNPCzzZg/P7OS2Sisin8oa2Sw0
yt/VMmJoMjT61oIxkYcE3D8gAASloY2AzmIDFYx+XriKKxu0BWITuKY4bUyHt+9ztOs6pbR5I58G
i4LakBq3StREu1QZYwuHfxiOV60tey0wHkfuxjZoRAf/ZnQzHGGrnRNbZcVcJWXxPSOhtbSzXynj
LHDq0aMDYQfHodlD6hM1bspMH+FSoz4jaNtLfhVu/wK/nmfY94CkPS65J179ar8MOZe01QiRiTqQ
HD8/IIr4On9cv2kOt1zFhWWGJ78u8Y7VhbucH/liKls0C80Rjo1WexdhwjgpPCO9iHdPGmufiIhh
TAH6V2DlalDLjXRjMqT0VEx6b+VU2TW9MFywfl6AOm8HNhxo3fdOTTrqGZ16B1eHxpNGo3dZJh9V
LfpVYuo56AiosNyRz2nFT0MqwRRzlCH1KAADqqUZdE1+X5n20gH3+t2i8iMGiokLx9mahJEmQQ1/
GpT10D0JEAh+ntSfFPTZMRDfL76pqYsy2Q19n9Rm3MLfuRjFqWCZ6bVZ3yMttDX/RGKgbjMitkpv
Wz+pQfkaq7YLtEw9jyPNzrCvlFaxiU5aWRu2EzVSu5JTe1+ZMGQeu14+qEb7m2ptUPZlsxlFDDuL
AQ75WJo6Vy3JwiIxf1TatDyACgJiEoiTF9TssTYjsClScaoS6oaS6cTKInIzFYlfH9Z8jFkRWaRN
QqnIxSnSjfOoAeEelY0EbJo1taNRQFSVwJn5KUJuVKXzm7rsF9Jzpi3p4gogawJvDdvWBdcXtiH4
SSf1J5jP3Y7gMIIU7KkG86wBkj0c1n+eHnhuVwZEbwQOGjAyuGQYUNK1Gqwx+1NjkQPvQP9QY8l2
ihb93R4HNF9l5itr1ARXgaYAMTNrG48s8WgpFxBqEmsbhi2cagcJuXmWcqPVIRrLdoFeakEDPanu
9I7InkkidTWEY38UcD1wFUVQYO/2TS4qxYW0LXf7KrwpExi2V/C52MhhVR7quk59GOVYbmLbQEsj
kvq9gV2V2e2bjFTYtO12bW/ApS2/DTtFc0lbhD6rJPOG6VxxYKo7OGhCwz3MyjdI6nhsgb0gYMA6
V2pHfFuXDLQ2ivLWTJRHboCXamQKB9GzeEIV/agiq8UZdQlWVh0EdV3E1znpZCRPpB+8oQN0naEE
VWX2rKXwvkGE2S1T4dMegYDgWlX9W66jP/BADfShOw46MzxYw5ItnGFee8Zgl18XRzKOozPkHCsV
Ai19+MY8j0n6KHcDe6YlACJkADWOIefvqSptJVV5MVT8Rm03ryQHY7Or8xXvE6TPS3rpZB2mqoTW
j5ugyx/YIrO8xBQffc1eClL5Jg9Vr4yHY6eOSOuKjF9wCBpcVZL2YzNg+zL4QcgAYEerf1F7VCZ1
xvYRlRE2wuLO7VUgs7xgA5Rd3IPvKQLvdLLVshHIgv6ntOUXJVGTiYnA1oZdJIFcxk+QaN3kTVtv
Ut7AJdIeDlqbPIe4Lrh6w1OiToUjpcOGl+ONKYGjY0gDh5+QqW9SGkelo5VwJJS7ZtNB3graV145
g6R9wBH0/ecvYl4EYAmwwdBDj3syS7DV6QP9UqgmeTxCNGR1p6g1InB9yQGE+mZq5f35eaAr6xmK
HQhjIRHG+j9HfxqexqLnY3ci8bZD0qMsL7l/XwqRcS8ws8BaifgHnFRnBU0PFFhpbJWfeNWOLtH6
0O0L4xCHGj4y1UB/TZK612F6reYYJr6JTokDclrvcKLQQNPR3RdoyzlRkvV3Oaaoq9NBLATEX7Rp
J88PuF5CMDhBfxc2hCISdpl3XftZZagBynS3OJi+4aD4C+LtUr7UHMWehoNTBSopE8XtRRNc53oT
gmjbnCRD3RUwo3bNtrvtVCOD95Z03/U4wMcJW1jYr97lRKmdDgkE2v3ZxMrMtqUkshqkgBgrZd+s
poZH544utpGVveiWfxmvgNv8Ot4MCWhqLCvQITWn0jJeNZa9pFUOrC1q3CJWIMMRzDgodd95TFG4
Dyn+K1eAQkcp63ahSbG/Wj3fMviSemaqI2NIaPGZdurgVWn/O9HN2P35g1C0OXY1ybzggQqCALzh
4HEwq1UGM9blCtrHk5327UqoKDTqPAZdU6N7vULIBqQ4aEtR8ay1Zho0Bg5CVsVVt5DDDcrF2km1
fnA0S5xR8UDCWInfiS1lt9wkQaP3oP7JGQzpgbrJGYrYMW4/aIwedp+FD6boBi/UjUe9ig7ldJ+s
snTPzAy2xWkkdKtw/KChQKc77iVXVlr9zMokXTem1q2jjJ2Ntted3IAwAAnCH0OZl2DyJvVZElHl
0DDaQmRirGCQ+KGGJfPkMHxuJiOqTlKe29566apeO/Bm2CilFTq6Le7VYdhJIH35YxslqNTgmR6F
RuflE5tVFAqqsTBkfjYSnE0gvXXbVOBBsKc6QugzQRmb8ug3EIu7MMuOdanvrG780DERnarVPuB8
lrlDBWWUkZKDSdgTutM3csp6kFrlkwGybRje4vuksFXrn2wm0PxO+ts84pZTIWXS1UKDOFotDEeh
zbPaQcEg22GxgpNd4hM7GlyBrEtfY13rD5JQ/D5kaBmrxp+MSU9JDKNPDW4JWF554uRanfkFkROU
7wRlPxO3qYo9EPuaWxphuUraIQ1yu7A2qQX2Ezx79q2NhcKqJTx3SUWYN2q2pIJxRGrqXg8KDByQ
a7AKqn4MqtLIHWWcLhgPHKaOqdtE4SrKMuG22NC3rRVab3IDu2RCUPYuzO7LQgs9H/Rh0GKYFqA5
t15VhRaOKrIYJtcTyYEhOeJxdNi8wv1n0SR8Ogt+LyMxGLYXHCtgU3UBfacgxckM/yFeOdwq63qt
r6Yk50XW1LWbwuI9BX9DFqTPMW305Bsr1HL2uXT/y6xY8uGQtiIe3KmXGhnT9z+/qy+jza0dspj0
DOQQhiW08+xnwy1jB3y0z+FU2Lp4S7yliwMwViSIF//n/swZlM26Ev7cackAj/WP06k7dhG5VkLu
iiCu9lRwN82cYuGkc+3lfR10euhfShCSWkUogWaPPli0Vtd8N1He4IyzWZiR08X/9Dhny23ZJhZp
TdycdZjMOcb1JH8wtxCPLe5GF/S6fz1IzEmw62DwNd/99EJYDJpidrJbFL3eeMq2iItLTiBHdb6O
vJh2TbiTu+Jl4SbtOZA1jQyRHjhZUK2ZkHt8f5pxzOJIGhFIksiq5OVq+qtVOt3tDXYEzf45FQ28
zAA0eRCkgWJF4mdFLmonLhDVICeyvS4MwuG6nYH52473XU2PqjSOvg02ETA6CWRXkjl52CVuTfpN
ElqrXOgrOJRvRKmdJBOM93oonDGBiXtHxNFQMmmV8vpNA6ADlYa2z3rzTNrwZpCG97wCvk0pYtYS
5DMSuMlH2CJIat+xAXzcsYs/DJKdB3u84yW5gWphL6T02c66Ry60G5KYD6Cm3trK8NzbIJtqYfgn
Gej/5+w8lhtH2nR9RYiAN1uAoJGXSKkkbRAqVRW8dwlc/Tz4T5wYiWSIM7PpRaujkwAy83OvWVuS
ea8npuVWgX4bNIm2jaICW0/063XdfBp79WaMMJ8vHf01SIdtIclXddPgxS5XwHeslzASb7Cpnipl
3gEW/2ea00tVdy3doPhGL+zEt9KCQUcfjjzr/C+Jg40QJLYYZR+0UdlD9rvt5/ZumkJvbCeGy9nH
NMIfrIzroYXhoYnfcVN+CjPeJjHsqzZPNk5IITWr6h+7Ck3fHoW07ZRccUuMbDxR4Z3TVdpDGWWm
ixAEoqeiheo1kCakDlGvLe/6sXA8a/nVdguIQC605yxR/zQBYqGOkO51ufpntaHJdEy6z8Yu5TO2
pp8pCsW3RZyVyuuog1OQWI0/qSQJU6dvaJqQPiuZ5YaMlv0pN9+KqRg9px0fG6Fugzgo3CEf3lX+
5Ke6E3l2ZjwnwnjiF75oA/9jck+oye18W+j6ozzUPEIy/e6cSlqVsBpBeinAizGMXjeYg6xqp2/3
gyX1q7YFM5gFpXoLAKNGHc96UYTTrRyMKL2uCYnu4yxc0UsvQoMQaZcF5bUWlC5d08xPFKx5+ekV
arETtEeznDz4ctEud1JkWxvL8UsbBFvc5X9RpWw8rLpCvyDerKuiKrxZyeytrjbp2gQd71q1bX0i
PXPtFCaq2UPWXOlCHS4My88cY8NUuUDIkSzYtUeXVVK1UQKurT7oXeS4hjx/6E6+iR17k8jOxWni
aXFGMAMIBVQICMVJ/BwUe7Qt+AmHOdC3ZQM6WyluYnmjthZYxXJf68E6GAIP9OCT1iJwWqfpPTLm
L5rRPl24wc5EPbRA+BmLIIjCj/p+gQHKj5SuC6vDNMZ+o0megtxoo1q7RgogA1SrsHQiFxil27eq
i6N4oSeruSo/fv4dZz/Al1dyFJWCqh1nGEz1QUvT67jPfk0ylTitcShV+oVIfyYCfnv9Rx97FtU0
xFaDSfr0K8Mx1phrr0+LFchayLHbsdHXjPzXPz/gCSqNSPFt1WVTfIm7dSHVSlzU9SEtq4d6Tg94
WX8Yfboz9PdQZ/BQpqPwYm7dGb3ssTMp2rXM17vivdKV91ixXvD6uoAauPTaj8LXoBVJb8v8KGec
vLCC/OxwYje5dqEKP7vjqRjRHETS4CRAx30c2YaFwzWiu9tJsq6j2Xj8+QWfQJKWF0xhx1xzwUAw
kPv+gruhlFN7TBcX7dGHNzsj2bttQN08Lqoeyot21R/K1bQN7soVRMbE1TvXuJD1nNtaX3/D8r6/
fORqID0plQTX56ijKjJ3AQpTrpQ6V5EjI1BmQCvv+0ddri+cn9POLg9PgQosEJdVrrDvC0cKgvuM
drCNlJ0XHEHXqZX8RkuTNtdgEdxj7+e3vbzMo+zu63rHyXLWJzZNPYfUvAUISPLzR266naNll1CB
JxxlPqupck/Cq2Lf0Ef+/mQI+SiEfrao1uL854xbo5VvjS6h3cvICJfwAemzCRRp2Uk3hVioxNHq
54c9GXP85zcg0k+3CwCrfby1TGush0IKqkM6N7CNmgHev3ZjhPL9YMtcU/G4kmC5V4X1aE3jbpSa
u17p/2VzdT0Nk9eHQMya8W6iRcyUD/HbMF1XZr+L29KdJmldxvp91Fh+NhUvP//0M/uCETWcE1J+
sFnH0NuxalSVeIPdedSv5OV0y9lGONUNv9ELywtTxDO74ttqR7f40BtKlsfsikly/Ej5xbW2LuU/
Pz/SmTuLYZMpa9SefJDjrV4CHIY31rH1qhgkd04bdd3KDJ7US5LBF1Y63uR1WUdovFBUh03ittkf
B6JYT7e/NrILx+lc/26hLFK+IPaE9fDx+UVUr1BGnN6aCe5xpMMHrVZD2fiBqGhrYOE+m944SciM
x+Cr6m2SJq5cXtLqOvPECw9rkZe0li7ZUWiEJRAYunAyECnYptWtpyG43s47Q75wUZ7ZKYAnHIOr
GrX6kzYpAmpd2MllfiiH7qbQWr8l3o2k3j/vFe6Jk4sK6DJCDRC+mW3RSPh+fZRNPo7lnCcgMCE7
aK2SMV0v/R4/X7VYKw0aGU2Y/24HoJmZQQ8nLjVqRilvbkp6aTm2W25Xj09WHmEQO9v2lqkPn0CC
AzPlHcgS61P0ZbAugll/a+PkU88TY5WaEC6GpLA3QyQ0b+qcByM2Kk9KoxXd6it16O9zbMc8K43s
lR1bkVshlrGOx7bxBn3YFNJ8l0ZMbDU5fhZVcBvq8zaWVPqVibFPp0a4dNt2M7cVkwsYgLmF78aY
hyvZ4GibaTe4hoB9LYKxdEUTDDBHunlvqGm+q6Q8dTuzRhJK6iCr07L3CqsPPyES1BAtKbjulxba
HIWOV+bjkzbL2U7pEmAS+nhPGWi4Ex5djLn6KzU3bsZOpciu5nWsUMRG1o3QxS9FCe70oW78xgwa
Cgy18rRk0N0sn421Gst/6SO9mM4MDyVch52mMURg/MP+fI8q+UmUITYiWZR69hjcW1pw7ZjYFN/U
VH1x6w3dhtHZtMWn4R1kb4whg3hk3veW6+nvn3fR6SW6iA2SV4Dm1YE8L3//EtXDxKo1p3fSg9M8
LiWaIXduM3ygE0Dp3Pg/L8Yc6GTLElohEugLmRiw49FyemHCbUiw4JPHeXTHdqb5ZKjvYTBdq3KO
W0yd3rbTtI9EdpMow3ubKh+jmCZYm+1HZznPmehTnFcYQOb5fjadjpsixMpPGnM3j8vHqWxei14j
dAa1uVIVFHaGXCj0fMuHoBlv4E/E90Y+JD589Q+Tkm2lpsAhhrJ1+0CHh68B2VYSMprEXqPnC81r
SQN0I/78Dwc1yBG2UWKEDAajf1CT6HFuEIQspH9qOO5zjIlcpRuz66y1sYWx5NY1+u5jnuprnNqj
Df9ny5Mj83etQZkZjRn+pxieUoLzjTnTFAALaYO3qClK8abx8DcIPV2S/mFIjpyPY9/TUXQzBcd1
RlC7Lm3Mq2HAE9mpk36FesseVhjQi6Bm1ltDWyKs4746zb+jIN9FgbmNjOK+GbE0DlU736L9M/lK
Vr2OEkYXtYzIj1np15GdbDlcqV/Sx3PbXAW4Iy9SQmV0JddQ3vR2DG5KXfqQIr1xB62W1hO69jJA
v3VfTjQvQthY8IlxwXbYTGJGO6EKBPDhSo/9qhz/mkYIs9nq/C4DyN8NyR3/Zez2inYXqP1T3YLd
krv4t5VoJbP14K1Itc515AbpHygP61HDZAXuxt9usB7rTNa8bs7arZoauZ/mznNgzsB8UuVXLE8D
CsL8dE1DuDMLq/upj/LdMJS9F6jKwZCHeBMgh+PajfY+tpZJ8M0eDNFFqwGfLd/EIwoL2+y+hnOw
HicrXCVOFPoLps2ty3GIoG41QISrVN0yJ8OUNNb/wvvycyOq/T6Ws+tiVDpXV7U3a6gZQicABmYr
nN2hxoNP7xML+U3rLk6qfgVx72k2pwKComp7rUEbbWjTrZml27moHsKOxnRe/tKtGI5b0/wquvnN
NJlN2sBKAcQNN3IQfYq8fy71Ej71iOxCXY+M6GvL3iZdBt27qnJPq+OrSROBS2ikjTPXyLbGGeDq
SE7crHAekma+q4ph1Zf5HnSyrzcJGJ9U9ayhE54IMNpJjOrekogKAzMKSZLcQE52UWzWnqYP4m5s
6UKBqk2jOvAcKlGh6vspgnLdSIW9rg19dmF6b5rS/gyncNuCWZMHXHfSqLlDlv5ON8gY5IIZlqNx
tnI9nx+G0Vic7vQrUDZbMZjlrjbsiBAmhNsDImNENqz53n9nZit5i5iknaXoWErm4IpC/swxKaur
4V1QcIFpSLNg3eoVHRype3D0HEcgpFHXTRRPq9Gw29vSLEJPzPIDAvC+EcHm68yRgUodXOPVKbsJ
Vu0u7VAEstJY3+VW8McZs9CbQ17DUKX6qgxIndt2FY0hbnGt1FwNrfVOD/FGM3D8CqIb0vw3o2kQ
pkxzDIIcoRGv58jwMzHthJCc2zSQdMgk01ssTbtMSh8lmTOlzRESk2Iyts6YE2HmVt2gUyJtrCTc
Qjt3vMTBKzQeH0Kn8hki/rVomsHNuJYHQ/jZgljItEYhw2+TVzY6DXurkrxsGh/NsCG36ADS5slL
gESEmzPl2TZdgwupDDgM48PsV7yE6UZbz8K5Unq4IBBZZySfNG2dos0TTtxXmv5eOMWzwdOX7Uwa
oEobZ+ZCKSQNC7KyVP+Fmp2vUgROV3SkryvDecuZ3bnVLEVgyoZHnMtH5pjDvNHN/r5ABOOjhCbh
FeQcK/IFa5UF0uCDNBwedRxQ86iqXD0e9zQ9dkOWlysjj5zFBRRwDb51HkIPmRdn4Rt3Fl0+1Cnc
SgnVFbsamI0T7iIdcI2aKTc2FEu8LYpfQ49ys1rnxiruFiRJwxyjcthN06DuA6m6qy2ucClnMaWt
rkrNqj3ETa5qkR20BjZb1UfcdwsnK7CrB62dfsut/kdWcsmb8mRY6UREDELoTRV1+OzMWegGwHNW
0L8dvi0zaLApJfc8TVJnkdDNY/O3Lfd+PhmBHzgGPCV51nypjkxfbWzNz1QY1LB881WeNlfZDD/D
svrXKCP0Jk4fr6Smfs/RPV+3Qfqgp22AyV3M0U+ah840NqGRb6e0vcf6pnPTrlRBs3SJn/cNaBnV
+hUo6jacUbNRyttpbF8REx6xsu0ujQFPlcPBOXxNHY7G8iMHVo407IK1CE5g0K6zCuBQSmkpYv26
6qzbJIsf+zjfozDjDc1/RgsbpWYX0M1ezzU4PTSjRLnJbZOf+8ld7aXx/FQk9EUtTb8HU3Sp9lmq
wqNeAj8aBAl8DnDcxySpus+ZiNZ4tukb6ZNGo/Jbf3O8GCb34Db41HrjhVbRucGbtXgeQdSExH/i
XA2cKDIGgxIyGbCSTQAUhoyHtHaNFekmGwK/w8uuQX6DfcLMgTQgD5bGvUchs/k53TsDoyG5XODJ
FOmoZx/PrjIgQfT2q4yWkUcOl39UBwBBXno7kPW5CE4rhqtdaX61yTzt8PPip2CVJbEFMQIWCY3h
40yzhDbcRITsw6jorhP+DjULJvCjnlPj2k9hMK5/Xu9sNfZ1waP9WdiSGsLCyw6puJ+G347ZYV8Q
+hJXBJN5RAG4hcMZZbbpQlZ9Wm9+T+GXv39J4YdgTptUIoUPQalBVKA2Et7ctBeWOf81v5QKS4H9
ZR3EWtMa6bEUHCkisTFYYf1NTh8Cw1hjnufbQ8rIKPpj1cbk5xEVDxpPk4qYVV4714BT3EygCSj/
r70zgYHhUQIMilaWph9jX5AcDOaWVOQARRmFqWmV46vs9MOlcvtctQ2sVDMQlIJjeTxNMEAtZhg7
pwf00f1unnZanzGWEp4EaCZ7VEFwTMkvORsu9ITO9E94QHMxo2eowtr69/cuK1WqNaWSHlpz1N3K
JCZyrOtk2uSknI0YfiV5iiJItDOVepfGcPTU4Rcx9UIH7NyJwqYOORC6hBiaH3UrxwlBEFPFenGy
lMqVKtlfLDF7kPsaAltZ9N7r6qUbZHm27/cnaDPEc9Dyoid2cpsRxvJBZ/R8UKbGVzq0XoZ4pYTy
KqyH91lL35QErTgx3oguuEG88mN2isdwNoDs9Jf2//J8J7+FNHrplKKbrx2dM1MZJGdWcGIPgnIX
GgNFichvx3H0y8Yg1So/QaaSOERbqdRcq3+7cMGceRc0e0wbMWp+womFU5CPnWSF2DZGu2E1+dhg
XTk5avOLpjgypM/Z8yVOwWm1bn5bcYluX058FsodMMAhJXp1u3Zj7jo/2v4PwDD2ma2lq7QfbFwJ
aeUfn+Ei1JQmnThbxhTu7Vw8Wk36lA/W3VhZOwetXtfJMqCy+ocdB8AboQbTma43Zh/4TedcZQC2
jBY12Vq9Flr8LtIqc6Ug+EQ+zIvG6so0ij8xcDE66ijn5Fa+Tvo2Aplebgsdapre/1PT9F8aa6Hn
RMFDq843YM13uVT7maHddwpCXnBljWttGAd/MpvHWi3fcntGa8G230H17Qe53egDl0/dlptCMX7l
g72JOuRsBjW9L6vhXzq2t82cbQcrfq8pg13INBHqH0jq5DicrZuSDqiEKuMaqY59O5FE6UWxVeeW
fy3iJyT1ZtcWElWRFT0IEGVuL9n3o94vEjfFb6GSuaLCVrlj0vxzCifwOuR3afLpDDMQvZxHZGaw
MvXqvD5Iav5YJf2rkfWPjpr/GkT+JDQk2lCa2eZpdJc27Z8itd91KX+rY0WiaVvaj3aW7xGlMVZD
kWGAWwvm2hOV2UhZUcZALmqz+MNo/MAUpd4amVHSXYnu9Mh5b5R2L5ThnxNV0ONfRWx8NGZqeGUJ
KnkutdGr51Ze506+Nmrko+bsZp605lVXUf81x5lAbsfXciTt+j7KEF/MDK9q7HarSdN1GjO7GB11
ui5hI6wDyaZSSZvAl5wI01ek1xpYKW6c53eyRFsIyACMNlt5jce4oa5KdNTQ7MSzAsAflZ79SxNp
Txo5efSse3cKk7uhUN7nObkZ5WTmFee3UwT5BYXMO4q/z7ZLd6YQt1pngcFzlGRHA/MDBry9lhMk
S6cIkSAjeNbtZqtrIzPQsfynavFrFnU4xTuNWMfWfF1iNb8KVe1VNSkcB0NK15pk3EdOeJdMNBZH
875Rnc/CFvk67mzVJW3+IzLduRDwzh1+DXwaFP9FHuNY1yubZEUNu/i/D///EAl35lqlTwi9GyYF
I7DjdbAWVfQCTPV/XFC7HRSZreOPa8Uv7y+RKc89Ehcnk4hFxvAE1t3j4uLEUpRwgy64LRgQ63bX
bS6B+85c1ERJ7Lxpp9pQk46anJncsqsLx9lD/kVNn8L9EvvpDCrMklGcARQNGPv04zQyeFzYPtGh
W89r1a83zS9aKosGr75eQGHxKrlFJedCBDp9f5aKbj+zDbRSmHcvf/8SD1KE+bqqC5x9owoDZBdQ
qGxq12qrUsgUw17ParK8IL6LVOjdtVzdJyGaZZbobL9V6OPLFR1vncwF43Ftqy9ktRrFw2I5Ej//
1tOfuohhMDU2FhXck2TFKMwhrsvZ2UsmehRpQsaiTxR8o8ZJLACELf2cvRGC05Ib2770pk6TRWS6
VRUVAYIZLm9HuULYOLUt0VHdd1J6k9az8MzOfrOlIaI1myE6VXy0VoMLjpzfafF0CTJ/ujySvSYK
AiaE11OjQGFU7WR0tbWPguFtUqq1wjUmEO3RGEfZeQ5DdGlttN1VIQ4/v3g6Rid5EoCb/4e4QT/i
5EDnqYaKWhYYe11NkhWb9yXVAFsVWVmhgBveK1Z0U2bJddGKbaDE2Z2U6MNdPOst/dPZQcPT0j29
oZDJRWhQ4TeLGGTmJi0RxFqaqEFxN5L2r0In2GII/lKOwl5VqnxdxAixZfOI9FR+DV7iyZ5TE8S+
w0BYCne1Vd50iYJYvK69O1rwKerKr9RBRUtd9TpTrVcy8cajiJZWUy0PbqVp+dYRyUAJTR8F1N6f
jvHVSgGmvGqbCVCTHLzHOQ3vQZ2eREr7SgrMu8qqrvKl99na4V8dRWX6pCF2M3KFa3VifyiMs1xI
LpoLN6/14NRo7mxaOD5NzyhR3DsUNKukaDtPru3XAAfZViLTIwlGS3ITBsuw3RhML4zr9Vyp2bPI
wnfFZjMh4mu0yLFbsclAYfgskkDz2yZ560eUNqdIvls0W/Sq+pU78qZLHIQ8ZRWZM/OA+++HNWkP
ECvBwCvsGMI5HTojWk1yxwykQFj1wm453SyLKMECFMbtbvGW/36lLPOCcnKMYJ9kHlI59WN7R494
24FxqV4KV/jlSr3+c3EmfRp0WBZNF2a0TFBpTXxftl0c3BF8QL7H4T6wdYZRNh4Fq8rBuRN9OGjL
avUXEisOUqq9zQsrgcjmPF14+vM/wyKik/sujsjff8bMh+xRzAv2xU3yUK3FNa1WT7wARvMuBaWz
LxoyK5UrAfCkF2M33VQgjhbs07Fa19VvJ5v9XNMvfM9LqyyJ/pcIIVu4H8lqHuxbRdv1tXI9xzhR
dpf41UsE/V6K8fm+PMxRIDIWJSWTyfEeov3GsOKnXJYB6EKjdMdMeeOivxBOTkP6twX/Q8D58lyV
WdO+NopgX7d/5um91J5/3gkX3ttxcwEpjbFsmCfsmfGsVNr65rhHg+FCWLq0ivr960DLITNOmmCf
2b8rQNgycuozUo4/P8u50MuFxTgAWBH18tGmriMLtEdH+iOrw21o6PvYHlBBtqUH5ma/Ux1S4mh2
d7Z1UQXkTPMTXhqmdbD2UKPV/9PC+vKZ2qRiemLSLrD25mOwKVZSsav/Or62kdcUdqnftxcP1imu
xFq4KdjILG1XptrfX2relCC71Dg5CGalHhZ+W0WYO6BQHY308ZJ/+tlHBF7ClYHEiCkfX5hNL6Z4
aEV8GOdpHRoJnQ9jpenyYbDRYQzqylXGcZv3BZRQ51Eo4U4DlM9w5yHsL0FqtGXDfD+H9uIovUgf
klfTlvj+7GQYeQvtPARTI4H5CH2rLO9MRXRPuaXVOytsm3U0zk9VKw/XoWnB3ZOCGqlNrdh2ja7C
2a2LjaBxtIoks30bs6H7QNQdIJqNWsHUGeWNXcXJlWir0uu0Kr+z5rr0y0jqX8XAfDpVi/4OcEB9
2yeLDU6Qy6+V0hqvBvuwurCzTz/18rhU+cCZlFN4liR1lVpnUXRILbEjucHETQyfVlkIfyA9+F/f
paxmKuwe4hQK9kdlhCKsYIxkXq7KbNwF7bYVkQrisrvY2T1NF7+vdHRrA3ueeGA7PAS39pXxy97F
O3DCv8LVJYWr0wtoWWhxMASPjuTL8vcv5zPP406YZGIHiRxKHQxX7g5yceGuvrTIUZ9ao1MisGoI
D7WYViWGRWYmrUz14+db7kxb9vuzHH2eYsYMeZzC6JDtbIbFD4gye5aPTPxLhZXC/8Dg5Qxc9PuK
R59JDRKh5RUbYpHHtGw3pZPlde5ErSylvrS65Ol39kUCvAa4vNCAjkcoyiCsamIkeujUh7G8acrS
G7APufAeT0MrxbJmUS1TlZ+qOkoOxvTzWIQHZdZiwBMdr9ICpYfBwMpgHgn4YGi8zhYvsVTMV8MU
08UjilzbDNZgSebRSq+bS7jYc0cdL1b8IzDKNQgl33dqqI2lsLIkPJRmjOVWG6ZuGnShZ/RiNygX
FRyXi/L4IkVAR146oJZ1kgabYTkkTmNJWE9PHpQZL0FxG93lm2lFCXBdX6AJnPgVkQYyU/jv9Y4y
AWPse7uAEoP/5vwKg7RA2XsV+8x+t/3KuYL60vkTtvLyTXM1bS8t/x/zpZ8e9yhuNEWckorY0j7h
pN5ImUOjSwONoHcMRbUQ9TWlTCygHcOvpgke8H1EytImY7H7sbydB+1vZzWFl0+j7odT9NBEoFj1
0NHWKlYoW5UNF9KuRS5javuyc2sln3ZJl96arX2HTMhqDHi2ps5XTok2dmY2zWtYxtKlvX12F315
zcve/3LfTXIURAw1eM2f9kb3nOt5C5pXKlaDV7xUbnfHD5BwOlVL/+dTdWnho4tWGjqlg6XIfkIk
EyUGhv10Y3LtklHlmXVoAEBMoNGwZHtHx2Ry5CJuqkDah3n60fbtS2zIOQob0XaQ2sPPz3Sa9Nus
hRgZaQ8sgONGodlGeZ3RD92PZQIGUMczr6wP9tQhuZpP+1I4F07JmftPIY2UwWM7Z2yLu8kZ0sES
0j6yUxf7IZ1WdxS8/PxUZxI6Kj96qToVjWWgafp9j/Tl3GeJg7vG6OUf2hpgXrLKiSSdD70CpMwz
WLMLmcW5SILYGoIorAcq4eR2K0YDHYBQ2hv3qof2C5S6zWJHrniooVQXjVTP7RL6yMt8ZPnHcTes
NVrcg2aT2jOu7pQCBOdcRjHtQOlm0lrlwqlbDtXR5aJ8XW35NV8OHWx1RIgkanstixDEnl5j5X8r
h831yRJI7jq6vXy1o28WtnrYqrUWoAUjbvTKWpepeekbnX1p4AdpJGpY4NhHdcUUz5I+qlOwnx7b
f+E2v6ILg4adxYAI3nZ0PW2dG5Cz95ei/tnX99/rHkuXBUgAjbxeautBP5gd/vSwdi8k0udOFsSX
//9sx1pl+aQFuTPT9wAJHojHqXuV7cf/w7n6usZRiLPG2UjDgm0A8AIAqeoRVFe0CxwTG0BA5R20
9xw8xqXvtnz7k+335dmO9oYMBlINAr7b4gi1yBWQpLjF9exVrthUm0u0rEuvcvmcX3b7UC11Ssty
EvPEEOSuVuCl+/TzyzyzFzFfVW1GJgz/wW1/X6TNekcwpQr2MDrXWn89axUdwsATeBz9X1YyF33j
xbXxGDA1h3VZ9A0riaIABQmVx7UagrkeyVdKdEmz6MwcxQYghJwFY32ZScFR/KqmhGsL98B9cBvd
mBvZb12kESQwHTTiwgfFT9eY3V3QVz5tkEDWoOWJneEy8j7uUiiwDjRrGjjZdfQ6ivIvYM6Q+bV5
r81S4uOm+bePGB/HEMJ/frtnNguCnpSSWOgiGnR8EdexHlpGFwd7y/gU6nOmvekXtSbOrkEnV0ZR
H8zKsaJ+XIYjqjG0fwRDU0+o7iJLhCVr4qVAFWTk0/25di/XlmivnZ48Fa15xN8WlAzagN93aW5W
9jwzZdw77FYfmjd5bVr+Q3XHWkmO84s2tO7BD1G8tuujdd1m4roulF2Gpo27iOQhp9YXzN7TwTNS
RIgzJVwZUwq2WnlK8N7WqyTd2IM5+ojbNmsQA7Vf4U15K3KV6D3mkZ8607VsSs8NAuWgTzu/0NKn
pC3+Db0WeFMRvROPH9owuza18dWe9D8VdHsRFfcTkjVTUl9nVuoZMcD9dsLRoYxehk69yeG95JPt
6wEOX1rR3usxEwNEzmrgB+Z1O4lXZ65VL5ahT7UlFLjscdRij3RJ99iHGjIvQlzZUiXdahO8Plko
750sbsLA+hcLOdoZ6IYi0aumq1kPb61mGFZ1wUgmHAf1jcF3+DvnntkAEgZ4gpLQR5W0mHpE+seU
2fRiCrD2NSKr+GcZz3YJUilSxUdnRJPbtKg5yE7lqh2aRImQ/jA+DP0sA61q6OU2LA3o+kW06+LR
x33ccQs4f5tSHwb8gVvJH8LoU27k5zjRH6oASYg8tG4KRmseWpdIHVXmVVsk/7FPblM0udqQMJk7
TIhmub4SShW6YrQ2QVZRoJvIuE0KlyXy0n+cuo6uetx3blWs23Zl5DAUNlScpZvhvanrK6mj6uDW
w+9CK0BAtPUbIwMg31ML9dYQs6dg2X2rhn25svHBWs+N/TF3+PAodkorV5/wh1TayC/KbNwhj6Zt
eln84Wdi9OLctlHZPWZDfAeO8U00GZjvyaaTll8pcrTprAq6Rd8xRqK2eZvKetUM2X4o4wOga1yQ
oFJ7CNFPLhDgldM0v4UAfDsidmdPz+k8h+umnp80yJpuJMA8tLXyCT0BUqlQ72dT4LyZvCkN5pi1
yTfIS1FtRwTI12aJM5qt0U8f6jL3s5aXnvXIRBjTdGOBO8OKjpFcUU8AnBtDcUM5AXo8j3+jtNFd
KzAUmIVm7+JinV9HxbKVUTRcR3l1JzLOSEvzL2s7+jJJvaYALNZCMSA/JUEIsCXRXC3urACtJDm/
An+R3o5i+BOgveQWdtG7ejoMm7wDVOhMttjURmKsI0692w1ztCqA8SDSn28iIw0+QnNsHuKmFb6T
oVkW1Zmy7jQ2uZNMyRZEsemqeu1cQf9iFA3ryM0VwCC6mJINtNnOzQdmkUGA01QjjHY7Rgr1cSkC
20PZUWxyB4g0wPV+2yZq7TGRHf2eYeeudIp5ZUasKY0sotWR8TrLQbHKJixqcb1u73s5TtA5l/8E
kkMvhwkA6nyNyptUGX3FWCfjbtmugomfZo2hCkCmHJBbRS201G12uiY0d5TNZ2dU/iZy/K7OYeHp
4UTBgjawFwgVFoky2LsZ+PkalowMmL/FdHCOkDw0u+cJdog7Ki9Y8L3EfficKYilCGApa4Q+MBjK
7Ts56PdZHH+UWreWHLBIwrGjVTx270OAkBSkPbcZgw+7xu+U1+JJTvBXFNhHN2iCTA1sTzOIDm3U
o+Uyyz24HbODJJVcwbwC6oG6y5Q3L1AuAAekMCZsAX4ussrB73TGpJMGdKDBNVVPJEb5gTGtYy6Q
lQoE4nboMsx0x+qvjFDtbSr38zaxjfotlLrJzeLW3igIYz1HjrMLGUo8aLlwns3RidFGiR6SCWtK
RUoxU7QwtPhUHLNHJCEcd3hgPycLoaJ1gDKYcJHcpODVqkn/UETSujHie7lH3yu0xwM4jQEptLzc
yGFWvzgg1vzRSZCCaa66XjIfrClI76Y8tZ/0SkW4RS+bddYKoFu1BGFSj67YyuWHVFv0OXJ6TX0Q
0OyQkLCWpcm5/S/2vmS7jSTJ9lfq5D6qYx76dNUiZoAASRAcJGzigINinuf4+nddKklBRzQiM3v7
NpWlQxIGn8zNza7dCyaWqQOJQTe4fYZulTHOE6Ps/PBFjJTUKVkB+lRinVp1L6KbSZl0AcLH+ghg
MMBuYFkpsah9AlVyLwL8IWie27gUDVVGb2EQ9wD4M/CpEK4YmL4/oKXerlnmXqvUFhBtbEwOaRob
NTAZBWP2pvHZ2FSyClxuWbGGMl0MydCOTmAmaGlFcPb5Fk98FTcfz6jHhARkBvvMW7UT2UDug/zb
JOTJf+JBvBQ6zI1SUXSpyXlTjDAqHuKzvG0dz6xusmPnQsEcAml6t88cZie+rLGfL1BnkLD692ip
mAWCvNKEJ5d6rK34zBJQpyVnxgBGKSyYWenT03gDAQrFvB4ILmUdgA4hcRIaMdULYC0qN6HSAWqG
V0pvARzgdC7c9mGwKh2cB6Zyv5b6X8g5gIQF+E70RQPtdaHeUzB14NV1jpyf2koOqF8YU/Or4SsU
gnEXg7cIgKIR3cfDCCHluEEbIToIbWkaZURW8vvK+C+jVLyrUZtEKIxioUyDmdkROs5y2CrHmmjZ
B/IXDk2hxij2z1XRvhcdZH4izdOclBuLXRjEIN9vgTzNfPQxxHKmHXlgyd4AkBXW3o9kq31+PwLK
ziHlDkQcqBzp3IKSqgGa4Dvl2B+yTYZEoZnv0Y4FNwjKy9wcnrA6K7thzST5+ewNqYDHCOKLjXKc
hHGHRih3FMOVN8/SfM9HRe1ziHsg0+aPCkBBSGkXMip/nQvYrrOyrstDAeoKVO9gu6YRFT00WvoG
qOFjGxjAuQYGALwIUcz8CxAzjQWCJ8YEOHRt0S4raGTRfpulkg1q2LZtz9XKsRFwgYFyiXSWgXRy
LMD/XPvTfcLwoGtphvMoSPdCIz9dH/flAx32eaghoTUB55mGHI5i0VR4DChHqdcQaekpKHh7eSJS
6Ct7ZXEhZaghIS0KdCgN1WZLsSx5OO9jo74muExq5WGYvlwfzYJ3AhIULzhg2CCxcVFXlhm1kus4
UY4I6l1fsHMHkmkn767foQ/zaXTrFzCGXbe5MC7wPWLmAJflkAugNmhSCuw4VYJ8hNgQiPYYo0Zr
6LgOeFrYoOTZj5QDdFGAraVSKcMkBOrENfwxhXv/Th7IQLi2ABS1swSo/PA3f52uEOk65JWRayDP
8gs8Kojp2aHMRu5I2B+BXdPzD3SkbgQrtJnH67N46eV5DkMDVRH+q6IRjUqoqGEt5pI0CceRqwqj
G6C/iMYzcH6oE2IphnnhRitioAUK99ffDK0ybtg6Ek1Wae6vf5WLI4FvANZgQUOlHpkOujQBDBTo
mqcMfZmeeg+hkDsx4dEUoEm2MAEI+neMqSrOA79Qm/BRQFeHIROOZbeLUDBMYgAefRvd4isObnlU
vwwJxBHNXPVY5uAw71Lh6BXJ3u+axzgCyTjT3Q1qugbOu8hTkRlUkD4E0QDgHTQ1kFoNaQU0r3Ak
FEwQtxycGuo90EGGeHrJ1aYfAPDCKWioTLqVfXRxSmAa4HNsJFJ7uUg4imIMkgih54+i7KGmF7tN
tyYiJyxNJYAxIO7CycBOoU4imrah4MFE/FHuJnAgqgZf9Kh3QiTUZT3kB5pUaUDRXje6LIQeaCQE
xRmCc5dGoyHX0/skDcD9K68M241IaSWdzoftU5kMm0mIQCnSoW1f8wKo6pbiay97z2PuyabXp+eu
TaCYm+LZVGVoNueB1C6yTLJqtvFdGZo1e0ZMLU9A8rNHj+v1rXrh6MjUEqEkUNyi1Vujho3G9IhP
u4Q/gofz2DfCW8g1IM0E4+Z1O9yFIgl6hwQRHRTwBBzQlvRVMRUtE5elwMMXgGy4QaezAZDBe98L
AyThQaw+laVkVZ3K6ErdbzpSGEKP+2sF2RK9S7JN2wsyxCu7A6MWpKNKQPZtDCAukUEMScvqRy7n
EzfomxsuHtwq4F4CL3vqs1E1h66a9Lz2n4Dbi42iCDwAWX3oENflrRJwEJvtW8Fg2druNVE2ANvC
L/jyPe+N4BrNn5Qy3MhZDFpPRoatQjsIyKRMWaJukBWpdXA6Qq63lN7QnAahhIDtQdzC3GTxcEon
cBelMWi+AVYejI4td0osQrRBTr9qGGIld89cEt73UXEo625bt/wLWNUDo+TbVyXvJaMu2V0hak4s
Fg9Z239IDMAPieh6iex2/QgKONmL7aofnS4BtYPKqg+BWNj8VHyLsmbnKcwmLfOnKKm/SF74hmyG
OQl84YYZh6J5Np59tvuq+hro6lgJEgWp3ZTaPR7LbjOleDALz6XS3o8aIRCCPlLUB/d9k216ueDs
KUFneR8iwVVV5dGvpBSEP4qPdyLjcnAZALor5uAVXzS8tic8PsyWAcdDAwWGSAQz6CQqtwH6A/Yx
l8dQXihzd0wK9n4CVabehpG0HVgkoJDI7SG6UiKjCjVC5AXEzsw41WgafttOTWetbVY66kZnnSTK
UFkHjg25eeregmJ3rqZjPuEdVm20G+l1wLHflCbjJCDw1IdSX336kZjwU6BPmaRixrGUIVQ9wCQU
eRzORA8lGO0c4SDaoju+KO8rIyQjuGZO+HxzgOkHwpEKzOGPnv3qiS3fejCMTc19Bhh7GihGPOCB
I462ALKT68YX3Pmn2SU/n91acglJad+DbZ/fV8Od3D9f//xLQAkPGTYRPIEkbiTN9p8NMHEcNmCb
no4QhxcMARle6J4YDeP7D14Yvtf1UIGzQ9lx4LdVGWEygq4unEEGhNJn7SIVQr3TfHCgsHJuNhWw
m0m/HVSR2ahhuM8Gudu1jQZ/Dn1Gp88mCKo2XmVA2Vx2+Mb7hlb08JkFGch+iJEmFoJ85f20MINQ
2EK4CI07WbiQm/Mg+5pBHpk7sk1rFMohCdcIFhYsECQ8ecMAXXrx7vRZqWD7RGOPXIqWRSFifVAa
g0P4+kotWUF8LQAuogDuRZ+zPFK1QfJk9hgXz6yEFN3fiBxQl/9tgDpVJTo2FK6DgWKSNmId2Ork
rQAM18ZAnSRQqbNegeD+mIzoA4xYtG5kQvZ/nCjyJWZHZgIpktLJHntUwrMUagaUaVYsLAQCn2aK
evHkfdSA0hMzJff9ro55tNoM2U2IR+rK6f/+pqFcDyxBYBv8OOgco2kNeU8KoPkosXCuqjMdgw3/
TTQSMzCLF9D2aGewbtm5HQyGt+LWF0K8uWGa5TDMZbQCoFfuOI4WO6anzk9eEAwa7LRCNrsQKoso
0eBNxyPBdSEeW0ZqE0JbCB1lwVPdCHYafrB+oyNKzFCwG6ebprGvH6SFSRUkIBTRmwkUChrcqDhu
ynqfE+u8PcpFv+PRz9OWZYc2o6EBq0mimB2UVhFJKBH6l1B+GfMBYkpIP++8EhVQBRR0CHhzGyxR
7VaRosau/Dwxr39J/nIBQPyIAJ6DiiWSuTRmC80gXdwjI3NklPaQK+C2i9E7bbAdc9N2WgUgNzqw
yq44sVXuoSGqcbSwHHQ+kzaBzx+4JHrN68jNg3Y3TukrOM58XFGe51ZJtFWL6Qlg823ot/cl1NoA
9AXJIUpBq+18lydehCow0kkA3AOiSuOlmiZXB3VKm2MYSq8VW4P/sPCtUirBbgROnjGCKHTIpQeU
W47I7XOoGqBSWUfQkmqFXepJ79fndfH7YJ+hWR6e9AKZm0dglG4gkHn0stQayvu2T1dW7hIhymPI
MxMU2NgLMrnN8QoDQhSgtMfoS2LmTn3yLc2AZokxnTMrA0G6G20zZy2d9h3a/tlhwDgA4sDCoocW
9LifnV+CwLfsNLY+RiPUY5NaiRwIs7wUISqQKcf4jgoqP18ooPIQdi6KqUbHR43DkkIrx9REAJN7
lopGQAYneJakei8kTpGKLpIvIJAsKnCRIeoxhpbnDMgmBmZclLdDzn6IcXHH5w3EiTnxA3rmORpb
fSeQi06vC+aojXFqDD5bmTzvDW4xrinpXTplkXCMIEsj4u3E0ztNTlkONdmyPpaeegMaUwugSmeK
h4frG+gyw4blnduhrknGjxNuymCHKLxmj5xJMBqM4dncVtlCI9jVHq9b/H7U6TWdW6RuTbUNoogN
ihqXwGjFbnJ3h55/mzNjC+FmYKKtEwUPySJFl+kQO5IDSuRtEVvBKUWPrsPcqyv334IH/TwH5JTN
rti08zs2TTEHRFhGdOQte85wKUGh0GQOwFCYYCa4y5y1bPvlXQGzQBBqYIZCizANphonLyjKKaqP
Xhhp1jTJL0wAOihUTQFzGhJGH3shgiARKGzyCCLz19fhe/3gYh2QKwZsFwikC8hTDg6tcYrVCtFL
UOwjkMCitAHFv3r0w80Q+sBcQMjJQOnQGtnia+4BBIDjeFSLfNuBh1iI/V2QJbYWRImeqOwbXOMd
rqdnJq4ly+sEwZH6nr+RvKxy0Gh521VVqKNSDkE8ZFCkpLgV0yYxW1a1AYc4oCYfGn7dP7CdsB1z
Zh/nrQta273U+htt0nYiF91zUfMspsorJjTQpWS8SypusNOqept6NN4UFXwRnzaTK46ZsGHD1hUK
L0AaXPFX5m/p5CA9DHYtnD4VtFaUb2rUjG1Kj6vQYaZAhkqPgZoP4RODh/ie3XWA+K1tmEWT4M+C
SwAUGclc6nUjgrm2Q+xfHVmntpodpIRJs4lmiDqYSdsNCnb2f2z+19vw3/5Hfv9jQ9T//h/8+y2H
EF/oBw31z3/vw7cqr/Nvzf+QP/v1a5//6N93xUd2bKqPj2Z/Lujf/PSH+Pz/2DfPzfnTP6ysAUzm
0H5U48NH3SbNdyP4puQ3/+wP//Hx/VMex+LjX3+85W3WkE/zwzz74z8/2rz/6w90PsxODPn8//zw
9pzi727PbdVe/P7HuW7wp7L8T3C5aXhsIiuJlhh47/7j108QGxDlQxH6bDL8aZaDaO5ffzDsP4k7
x1OJ1EsQqkmk7QmB2c8fgrcKcDhk5CTsKu6PnyP/tEa/1+wfWQv0UZg19b/+gPA4XNb8cKMGhZsD
5xqYRgWHjtqcieinuRxk3j3aVXQImFnaXQu1TFFw8rixhEfhruh15qYJb+RbjtO5o9DqpasBbrHP
b/oD3gD+c5uO6Na8ZSecxHu5fmAgmAEBwzbagHTUntByMdliXbr5txpIOl8H8o156brSzoC6KaT3
Kn7i6k0cHEKkVXk9E0z5I02s4RhOh0pNANeCzg0eT5yZbRQbjUsWdL/RnyEdW2voDORRlQByUdpr
ZGoPASgbiuQQ8ZCLkCo71wvwThECMr4T8KJ/QFdpWnGWHOxHyBG11a2o3jPxYGu1DP5pEbTz4AXt
PlgpMhl+QhJSb7RHHxIKkMwz8/4RnJF6nu9q7mYI7yQwJKTeRxg+y+kOpB1SesOlEZTj3KS1Y+G2
i0HnmW7C4FnE6xhM5S1jF0jeMhkIcwvQRhsJ68poXsms1NMJTZfZCmDWTI8NqCGZfcU1jrQtJe6N
Q4aTYfdS2Jm1OpiFwJpiAlk1MdD5+MRVCRBljvel8g9FvBHYjRhYfgN5OwuSPFAAUtttKLyT5i/F
AWVQvYNCzdaHrs5Be+6eIfPaPaR3vj0GtuiI35Aw4OzUzrlb7uFHg7n2jIvtqXOah7F5zN9TEaLU
5ZE3O6c8NvwmVBxN1LnsTeMKo75r9v5g1+/tpt7V9nTbuJ4L3m0WnUlgoDGhf1xa/DZXAKXufFA/
HlXemiRz9B4LFEEOHVEJRFOPoaG1Jzf86d0L7WEoAA29aWLA2XNUKScgABzJB9bcle7bm2TQw2OA
tGz0yGKfxAAjFU9jfSNwNn8LTYTgICr6NDhya+P/aMyDGLSH9gasrhYQM9zTmrDYhc76j3OF+1oC
pwf6wahzFREqEU7xtHsQT6nb2mle2E1r8va4+eXu/7/rhetF0PdfPx3cpev96P9x+jgn5+z9swPG
X/1wwAxuwX9iEZA5QiiJfC1hEvvpgfETqMKCdQXtQSg9IOz66YF57Z9EPAX8QqLEok2Z9Gj/dMAS
/09wHIGpH487qAejd/yveGCyD2b+F5hkXNDg/AHFObQK0X7wOaREXg2iGFKUnkeAMku5BEvUk4DY
aQr0pv1rwk4XtqgQnmVabmDiND2nQmow0JSOgeISuA2E2NdyDSQSvhiWhiGh6o9pEskzfxYp934I
Hmm+SM7dF3krGhxalKpXcCkbwjZwEys0y5fZwv/nZpvfZFTe4MfYZgap88Zrg9pMXJae/cTTOf9r
OE0Q7zpCP1O/bohu472wRL1zG6WFQHJSJWd1r2mo+Rkyei+12xrIeEu2EyuFhPLDik2yMtemk7wQ
ZtOpxj74vYBDPStHRnU8R3AZi3kOK7PfCU+Fs0bjR8eP9BglqmjMlW0Z9DXGyB+kN8EW3OFGfa9N
YdvdsjpYc4zVJpiVEUrUOYgiCSxYANifoVrYW90jSfahuGd3kKB+Du21p9zK/vyu1T6bUARWpZJ5
GGCaHEX/vQuOKysGj7OwYsi2IPhGyoWuL/RgIdeiaEjP+Tc0cloxmrFwEaPKoPtg2/oT+pnLE/jb
IPn5bERKKCD5QhxJsustBZKn8T422KN3J0PYWV7rx6LJa7/vEIElrEWIa9HZRu3IKsMPUFVBadpu
nwUz3MqFjpcgkT5FyfD6ZC4tloD3pwoKMbSW08mdIRr4HKTI6VmDyhHD4spOXq9bWPIeAiTfOaCU
OHgskmSZTR7nhTHw+El6xv88+kLnVN70VoXj1yZlRv26LfJZ9FmGy8fVgVSVeiGvN3JFhZ7kPDlz
wvPAvnperHPySnaZ+KALG3iug3wCUcaFLFDJ9wxXNPD0SHJ9hc83PJXZykzoxGXy3kGKhCmqzfVh
LfoMJJd/2qRT51MSy0HF+ukZUP9DtQnQPCd/1cOdejdZ0MRwp78G1/mxA7H7FFSeNDRjUWsmgbqz
iWo2OQ+o97ehZ3pQdwgLFiJLwQo92uIGnJmibjMvQerZy7kEfRpbJXjkpJWhrH0+dXl1kTSBKIRP
zvkYWlmvuKLGr7QmL+7w2RCoW0tpACKrGgwByH61veMgQJ3eJsXTyiagnpMXi0K5BaYTFAbi08m5
MScbcgKutwFG/67dwAetFDiXN5wMsjzCsIymWuKCZ4d2hExBW/vweIPN3A14ACb24CpGusOLyS4M
zVwtwC85dVKI/GmRrOPM4oDOcRGMcem5tiJ0XIPjDcxjni1+EUoDsBwncVbvxcWtMTNJ7fKpiZKp
A+HaqTckCHCKiDa4G88MXkIkcaCMZBF0+yrFxtJlMh8oteH9yBuZmOG002D3iS6YRLAYLWBoXvhT
l9eiS5wNktr/SVPUjSplcIlj9siyeOkhRTcq8vH67lyeS0A2cDOBGluklm9E32YB2dvkHMQ7P30m
3T/XDdCvvh/bH5TmPy1Qq1U2aFNGgwm2pIYnbFNP442Ydeg5aoHmUqqotlKtyd7a2Au/QRoddeAa
UvIDN2Rr3phM2cUNMPsm1AqOfD1FfIV4uIZoqO45wFFyhgg+5uQ2/AqyPEjmQgwaurLosvybm/b3
NFDrOcppGGQhwlXpLj9LNueiDUd9BGcAEkt254x6/yqsUS2tDZhycBCsDZQarxviQwH6gYBQ7nhg
g5TQV7qGTadbTn6sM9JleNjLrAZI4GdHwErMBL0zbzyRRrZbcQsaESux0eJkaKcWXXM71lxnvV50
4WjEBWAFVXHkkz8bjSH6gUgItwQfuxH0djpvMGrmay+tIbYXz8lvQyT9OXdzncB63RDDUCPsoB/m
cSvR1uJxn30+FeuDroVNmV7Ea6YLB5dl29FWZXbYlCWYTq+fyOWhoHeEYEfkCzkN2WuyOssQJEzN
kUcIFB+uf/7ia1BAhgf0XgCegnzr81xVKuTKW3FKzqwT38Y3pQE27CfonoCJ4zlD1LOKh1n2MWjG
BnBYAsk93e4RDOyg1KGAjWZ0pqbjce2K95ITgWd9DTv8v4zuty3KYwLzFCbdCFud3YPvJ7EZVHM9
dzJEu3LQYLgSttJg8B/najY2yn/W4MWXeuTET7XFfvtx7QiOsJVtFhWLNTe1dJ4Ah0BOSENfk3hR
JCkhLz34WLqm7vWBtevma5/fdc3p+hZZ2u1zM+SunQUNU9wE2jiMMOPf8+qzKj6rzbfrJhbXiXBP
4R0G0Bfw5J9thCMnM0C5TSd5X2xiNz2gg9TgBRNyrAZRS+FFZ8XiUoQgQnwMvg9ZHvQKfLboqUkT
5QVx8XprCbZmextlT2QFCBVpsJK4WjrFc2OUb596tki8DjSaiXaX8a/sKtRxbTTU/EVB29QqJADO
EDMNXUKOnY2m4JCCbmyqKRifV560i3vv9/TR9KCil8ZoFGemU6gefeFU5LEBpHe6xqy5vDFmdihX
6zVCIKQ5DnBvDCZhNOHc3FFNUc83ucm+rHGLcEsPz9lKidRm7xuvR5sGtgXKM1P60A5og+OfNGbf
i6nBt6FR1ZHDo89YrAKrhyKGSprHqr1QADkMZIZaj0YMIPP13bqyf2jdU5T9EPaBxfgks5u6yXVO
+Is8Gd8d13zclKNsh2osKw/jTlpHrU+18K2dXq8Pgl96fcxtUM4RlE9cANS8diq+kK6caVNUlnyu
D8KOlBeiO9VEuxpgcdVJFY1hP50UiL+s15YX/RkQNhCqJX2o9LsbsqssJ5Oh9oYHNaZd6UDOLJeM
zmhRtTeqA/rXXhND61aOzJpdcqRmflSBOESmhvCjYgGmFfkWeCY90NZEcvnFvQKiVJF0kbEXeBrw
aZdBBWrds++1luY9xpMr8A+C8C2dIBhUQ2gWIIYOFbhKtqOuNWQvMaRONX0IQnLvEfqtawnt8ai2
h6AwaBhbhhpsBmYCtL6b13fEYhgqSoCYiUizI0Si3NYQxKgSo+H1BMj9PTqzQ8QfgZkoerwBYO85
Nd/rBmRxK1aX3vgzq99Tg7OF4NCsyKH5fzwFvA7FPgvd5zjbUNUB8t2DHMbKKJcX5Ncg6QpJIw0+
tNVhjgUrx+g/FNyXlQEtev/f0/g9KpkNKOeVlMkgkYGoozOZL4WdOoR+iTPG4y+cxCeYxLxQsRjj
zKePHPOZtThiATaGHBTuapCXoKXeSB006IOTE8Jf65nupWODKhWCAtJjh0j4s7kC1BFhUfDsqcrU
c1VLb7LiWblX5vr1WVxaJtI2h6Qv2gYvGOJi9JEOSd4Squuvcb8Z2Zfrn780DtTKAO4DmgL8d9Q4
RL4IhVFrMG0MpIzw9av6W67V9nUrJGyhn81zK5STgcIASANZbzrF0EUVy3u/lKCo6xlQC1MKaeUk
rQ2JiqGahEFPgYIhccgflRFkVAvR6OK360NajAFINyd4A0QgBGkvkQmj76mVMp5KC4gMpI00o9yW
DiG59mpoIRr8zRp3/FIYMDNJu4h0LOQs99rpNLKMYA4Z+uXYPoXgCB9kmg6wjOL2fRhZUEFGHHB9
vIuzivI76JwkGaVfalY1iYM6sVJPJ63j9pUigMCnssVhWHurLLlBQKxQA0HSG42H1IacihoqEVrC
ngAgMIr72gn3vR242SEz1uCti9WWuS1qW06qV05cgcMlOkTBFfk4edc8c/t1Cl+OfNTFCZgNi5o+
tY8rlhtq7pTt5C1nD5vIfAD3HUq3yW1xG+mxuV79W/IdcBpo8ECtGCUzaipBzp2wFTQ0Tmwnbuu0
dpkmDlf80+K4ZjaoKRwbNWpbeeThn4pdGycnTkJ476V3TJXa13fgooufj4eaQz8PgkTk8vEUbTyn
uweFEPhbJ6N+FN11GrNla+Aw48AMh/Y4GsIVA8GQolcN9/Emegzdye2wXFWiV3pqhuZa5XQx6FAI
2QQ4VWX0blP3l1bInSzG2Ivgpb1LEPVBgtxC10yALeLpuSm+wqVU6zVp8rkXG3Nml2yi2b2ZdEHV
TCK8Je/kZxJ2BqbneneAY9uV0btrYcfyQZjZozZljaQO24Np+sQeqp1/y4MaIjxMii7UerOFcjpo
T+Jj9AQ0/8ruIVHb5UDRCo8Ujwa5POrNxkWQf+oEbjrVRaA+jRw7fh2muAT1l5jYlQA+dLMAD48j
xHx6ksFn/Silmh9sQg4MY3XI5e+QnUTPKysqW40Lo4euZUBNUKBHGayWA0SnawgGn69/68UjTORY
EDIDzEIXY5JqTH0GNAynIvsq4SGgqWv+dnH9Zxao9R/RpxIreQnHBJqFc2xNjd640E07e7pqRwgJ
9LVbbDHVhgbBX4OitoDiiaUg8b52+kJyHABdGB/ExQOl7F6fveUzPLNEeSexl2TwSsNSX+fQfOtL
tBv0X1s/t1oxag1mil0hLm6bXPziMc2jJLVfapazVr7F2iJSfqsGPaBUgtvl1G8hmey7vcO9os4F
nl81ABNKYay7/sUqHvq8cFOjAQ44LeoNw4KZq/R5mVxtgaezSKN3Ln/XRrrgiMAgtq/gk12rHC6e
sN826fCEjZg85Hr1h38ufb2Gg+Z2iU1YlGUURjIJbOYcUlmkv1zRARxdmei1L0AdcfC0ib3CaiNi
BwYYolzPUUQAjn8/ELY1nb3rLBAfQqvQ6NFVTLorViE+iyHabA7Io2jmTrkMHeWAXIwo8VUbcN+M
lmhxOjQzPOSISGwof5lOybbYa+YqYxf57AsPN7NNXSEN1M4ECZxwJw5dBFaxaZ3BLUGm+TZZvKuZ
q+tNCha0PSBjOJAwg7b1ovtJCPixTUuobmpHz2kd5paAWtP7dSG/RY8xt0RmfTarfRQVggeJzZO3
h6axO7iZW254808hfpZO69wWdXKUYBqjIUQRStzLTjmYpDLMWFlk9GDhc7WP2PahBrl2OxEfcGUu
6eIQOPS4JgzwmpAP/kO1AcVVYkJYzeltgkULbkcwriG1t3ofLx0ZZDmA4QQ7BEpglC/W/ETrJtBN
wU8A1+yGMCjbsb3qicnnXI7vtx3KE49Rxo61jKOJWu1ZxDZBbCOaKuIM3Pem8A0ZrlX9x7WxUX43
4kOt00J4/x+yuUTNkhRYVu+zpSt0PofU7owTWc3GBL6Wd0gjFSqWdqdPh9b8k+Wctbmkdqjgs2XW
hQUJFVGEjh9AVT+9MHCyQ2CIX9DnmpqZ478CGn/dv67YpeGLMpggszHAfDLRE4gvjMK3p2wVArd8
/n7tFBqy6MUK38stTgIe0WZ7m5iRrQr6j27HSgft2h2UDa4PbDFOmK0gjVuMQoB4pxy7s/pS7CS7
BgtfA6FEUCQTdvK1dye/6DiJgjSav6DqQqP8CtzXctzL6ilCzIUrIjAkTZdsxPtm5fKPg6E5DSqC
eNps1NfAWqv7LK7jb/P0OoKIxe8TVkTdpy9B6P1NFd/zqV6b00WPNrNCXcbxmGT4fAxS3k/2ZIJY
FixbkZ29EkJFGSxbRB8VJDKrNFuLGwiqr6QpF6TrdO1Y82owJ6QwLDrdTjZCa+y/Py1kO9uGWMwG
vQvX9893Nq0L7zYzSXmANosiMSUmO6CzZIi5vYRW8gi4KHx49I21QfF13xhQ4HtJj+wNrn7r+hdY
TEZBCPbXmCmXMNUi60k1vkBtcTaI52+CO8ZSjMZCcOv4ZrhWAVvcQmh7AicVFBguquUaNAnkTMC1
ocmQrahyi0+rTTkyK6+T5ZMys0PWenbxT0MHNlUPdtpttGGNYcd5uBjRvZIbqqnsfZBqGxFiykqv
nOAjsNbQkMt76fc4yTzM7Hce3/dc2sLV8uJNAfG0se7d62u3OJXI0QB5gnbGyx7rIRdBtMwIJ1ZO
zJFnPzIfgB5VLP8G2lIR0BiH7gwFjJvUbQjBwTaqJCTIFW8voE8pieKVI780krkF6hSg0ZRXK3Ga
TlF1KLSvXHnri5u/PllzE9Q+z7nen7LR406Fd5ZVdPRv+zXqPPIt6bM8M/F9S86W3Mu9jK0idjqV
ybGNb0YFskDDV7bs9SoCiX70t1CBCnoPFZbATiAJ+nmP4ZEqZMOPzA8pJgcQ3mYs0lEmWKO75h0X
10iEFrGMuhaaFCmvnHajp2od8pCamm29ituWKrp9u+zL31inmRn+85hSHzzJEt/hismYDS96uphC
Xbd6uW5l8d4Gd9qv0VBTB8V3KKaxMnI6FlQm7clVzfEOVTrA5eVbZgXru+hk59YoZwS1+XJEW850
Eu6CeyL2zRjybjJawNIAF7VXnTrZzBc7cTY6yvmMiPNAW4FUuIQEP1ihTM2Wbsp9c8M/prt6U98J
Bji3jcRNtsx9+Tfc0nywVMBe+a1cTYE0oevfVqK9pppMsDKhPNkFlwOE0AKISnF10dI6mScL7CRi
l6D7VdmwDhiQ70lXE/DGrCG+g47zmbvNc13WRzO1e5c7jsgqrIW1y9P861toFC6PC4AgDSuZO6ld
UduC2JR2C5yuEfTyredX+6ZqbLEJt0IdrV2jS9cLuhV+TgCtvwNdC7VsICB6GrPi0LOI2LtAeL1+
SMhC0ZMMptNf9wvllSGAPgGGM+GV3nO7AgxxQSk6eTM4oBVZe8UuvoRmtij33ENTws+6gbwmh12q
oFfBP1XAtY1mdcgJ4e9a1XzJnc0GJ1Nrl9W85jcqdlCefpNKa8rQchuu5pXWrFBOk4dUViCSKIAQ
txb3mqqH29ghYfpoe7pgcegvfFnNlC+djvnYKB9aV1CUnQKMjR2sbMNbodW4Sq0HoKC2eTO2V3NX
a8OkvOnEyrAZk8m0eO9e3ZMOK9+CCM9H+SWTb3AG8a78v64g5VR56ONVBZp9T1L2Na1PPQRk08P1
E7D4Evm9K2n+1KJkGJAJk3Gh+tyJT0LwOAk34ngvrekzLaZd52tGec3JZ0BuKdUk1RvfgsyOCEjG
4IfIniXALWcEEf878GHJh8xNUnGdrFSl0rXYnNBGEbfTLt4yBhBMGwhdbAWjvVvHWqx4FJnyKH2j
jq0iFtypREBjyqmmGhpkB7n2jYvl5+trt3jFz4dHu5TWB/g/JjN6aJHTzIAiaRGKAZIFQsin1TLc
yqGj263iNAL/S4XZFJ32rNzkAB53Bmu3jyRPv5oVW/SXMjhK0UsmIFKhHMtQ9ErddjKO+CHAc5Fo
yykW6FwIQhLwpv3f8ykzg5RPyeJCE8IJBkEMbZCkLbqVjeIbUTf9exgZdWaM8icDUmJhGMBYV9w1
3JPabYPBWdkei2d7ZoNyHykLyVqvhA2S46t6e9x7m1HQa3P65umNwb8UH6rBuKClge7Riu211aPi
s3Jqc7n3kEf5zlsEIj2ZQYkYhA1gcQDtg6m9Xze46J9RwATGH/yYFxBBMGDKJRtKsOedQYKng8+i
9FdHtehPZlYoF6YVZcZ4E1IJACIeoIRhD6/KrQzMc48UdA1Rto24kj5Z9prAlYB6RZBJ68fn10I9
QUc4CDAw/7kzWaTDlJcJ4LepQAqMbE286/8izfx3ZCmAlj9N0rWqKPRLWR5hUvPOROYoBW0dL65g
1BdfDHMr1PmOM35AJU4hdQvOFq3BJfM4oZ5PalB/AtBCPO9FrDcbFXW8RR6yQJGPUfVG/pzWOmcH
0K3wtwRn4rnqW/LMGeg1dxNjlc562VHPbFOnXU6ZMOJjsohnz0kt7kU24123LXeyXTgVs3b41oZK
HfxRnrq+CFHsEp3kPtXF/YjKau2ke++dpN5HU3brTWOMLnd//RQuDVSEZCaItIlGAfrrPu/WJvGi
DAmE5FyZEdjobjm3cptt8f84u64tSXEt+0WsBcK/YsOmjbQvrKisKkA4YSTM18+mem53BhmT3OnX
rl55Qkg6OmafvZ9VoIMlby0qu3IdL6wt1skTAU5oboIXoZbNDfQE9QOZzLXp6WvwE5QgINsHIZZZ
tXVxUtW2bqqsjpPzkLvqxzEKZ7hm/gJO7RZS9+Ej9XOX/Ju6+4XVxXmtQbommQmGm+eyJUiCAqpt
CabpEkzdtGmwWra8diEvDC72TtJadYQ0V3G2nrjfnls4bQTVGa6HFhj7dQbFaxAzKBzIsygJkETg
Pbk8LKBHizpiRuUZGMGtuuk2w67dNu7oqNuVY3nldbiwtPDbRdFILSg0ynMGGbrcE80W0GU7KI7T
g4QhCPSlJAhbFN5/QZJw5SGEaUjHgyrRBjpwcXiGZhqbQenLc4867LZFhTb9Nb4RjEHiLRQhB6fT
2rs/n4yFpwN1nwbUIWhmyBeYIEhCx7HTtfLMd1aoo/IToW0yv1D4tpu1HOXaAwU+G8z8g3MMyMTl
A5VDpYkbfZdBMcAxbSfeDFvMKP+AOIkKwnVHnKuAgTz3YWVLrwQ3n80uHylFy2Jm63V2ntGdHwSu
nHrQA4S02zDX9rVgnlIGDZP2w/bU0/fGrx0nMAVj0UAGQ6J+/m2fyqA0hUKcqbXlOVbfOgHht2Rw
aLWqRjUfjeU+YmiYzHxpUCNdEtNWooJkSqrRsxr7xUOJeafppm2xtCKIboqVgtNV1/3J2lK1Q+oS
lCgslZ77nXmbbvLA2A67YvvXtVhb27Uv+NnY4lZEERNJbBr0nCnHsXmvmpNdPX2/SdcXpFsqQIo2
ZFOXNy/Jo3wah6k8mxynsgzYjwK8csfeswJcg7Be89hX1/TJ3sJhT9GIV4jAnmRkjkAW1isuRfj0
/bLmeO/LofhkZeGlp6EjTQFFynNqtC7LHmrxVre38ohUpd+yai+gB/G9xavrwiEHzh4jKlDjuDzt
stQWRJl4eR5kRO+x5eQkzOOVDsyKkWXf1Rx7RnVI4YAOZXTECOfY07CU1uZXrkUM84X937UsG+hG
pEgRJCPAGIIXXH2yrJVlXPv7FqghMI0AhV97ORWpYU52UCSRnbUmiPrTsMZAceUz6RhEAAQQGsn6
l+74RJq4HuYnU9cH4Y9lJTYYrkALAQLom++3/dr9ASDUAF8kps4xZTH/lk9ertI6G/K8eLlmWMo8
bB6BgvGlOlCgEXnn6P9/p4r0DW0+ENQAk/0nPPlkjsqjHkVo95yJ1bo6KBHh/kGyvTY2d+29urAz
b+EnO4VlV80kw44WFjd4+cGn0fcuMG94jxunurVA97fSqr0Sj0MmnGCGXgMDO/qLlyZ1BWKUUL0s
zyNwfaQ/auazBUHBYvipDC4vVzbuujX9Dwc4fOyXB1lmUV+2uK+gwnQa8iSbe5HcQg4Q05FqRle8
w9VjAg30/5hbPsRQPikjrcMxUR3ZBQMaeF+LUPfHoMQU8FrnZdXa4lMyaLYycGYinHKRYMxED91G
h+7pee5r8f348P0luHKfZ4H3vxdHLnfOGFkDlR1SnrskNNN7Kf34/u9fg3zPslVwrYjVIEi2CCXU
KaeaaUzFOX3mphcD2L7PA/aSukkbDDoOpeoiH37KXfHvNu6T6fkcfboIcQrqcGaDr0ML4wfijkfp
JodBoEBR8PL+BbDmYqGLV4SkikhIAmEpqeq3XM9vkgHUm7SXg5UveiVq+mxo2aNmpQ0iYgaasAR6
KV63bcPoZwzOVHQ+m1D8K3cyD8DPbNngRlg2jQ1FAiUKxHnPYN1M0KFLUckgb+Z7fFLcDsC9fjP8
iyQbTF7/mFwcyqgzmCRB6RZ3oNwO3lzEUB5Q0PaZm4drhAzXXpzPxhbxRpv2AqIC2Leszpy0vsk4
hAWEt7JpV7KkiyUtnLLW9BxQbRWclIlrYdwIkr89CBxtcOBCDNtNQGQH7tofazXfOe9bBFMXZhdP
XJEqaj5AteY8oQglf5TMApd94+QDX1ngta+I5xpIUlnHCMvyLeUc6cE0jrOhM7plfjSAD8dekzC6
lsJDG4cQywS3sv4l/DBsSUgmdNDPGFgQnhnUYYEGC32ek78C+dDa97vmHg1UehDqAEiPGbpLF2LX
0hilo4ALQfeI8DerOX1/MK5t0DxRNw8Vq4q8nPEYq0LX2j5HTN1AyVyHJKME9EcCJpo1nNrVuMAk
YFSBRCpsLS9yxhVS0B6hIcU8wAHqytttAa7S+14CHk8LOqTq5bDmrK6d+89GF1e5nCAlUoI3HfWy
+EH1MCL5wN8EKEvnZD1+bNbc1bUNw26B1HAWnQQX4OWGkY6JqhO4Z0ocZkxyLCt1v9+xa1Wd+UD8
x8QSMkD7uCikBiZmXdT2iOc5/ItMZa36d+1sfDa0CAUMUTQk1eCZeP5bEmFeE0eTdkN5XlnQvAdL
J2GCRx1qGgjgQLhz+c3URi25iMGr2fr2xzwIaR108HTMz4nkGf731q4uCmEiLhMg58ZS+RBjTqlM
OIO7Vd8sajpWcmdIP0p7Ve/o6skDSTSIVGay0GVRs87GKB4tfD3IvEu3M7Ik9jNXQuPwmW/nictq
pcBw9eh9Mrg46rbJZCmmiHRatGbEiQ1v33+5Pw/7l336ZGBe8ad4BoOxEJCNZmcUWjsoFYYpfCyq
Qlbpqg/CHQCqTXx7C1XA0m/ctASp/Pe/4OreoWtimXP5+4uEVEEa1toFqNgwWgq5xcQR0JONu7cm
Zd73lq46evMfU8tWbClbac4TnEkRpA8M6OhScfu3+AS0VUANTAOvBcLXHjDTBpsjsEiAZS/jVLlh
MTTKBxDZWTw0MrHpE7CqEdP5Nwv7ZGcRlPJuiNoBAl1oXcSbYgcsyTENpwc9nOP7SnYgwPgvLEJx
GAkupoFVcKReHpu0J9wcOIh47EcorPhztbSmTv57hq9UQb8na9i1axfBVpEPQhNLVWD00mCS1i1m
kXARaulRUd5AGf/9iq7/fQMy0SjKfh1tNiRjAMFZgbJ6jXxWea4g7/29hWuHwYbT+I+F+SJ8umkF
xDCLhs1Jy1RCaf4mUh8Gc6Xxee0yfbax+Eo1KNtsnTZg15Z0R2lODOqquVw6VbTyueYnb+k2Phta
nLi41aMReliImQ6QakI6qYbJhqBA+P03uxpffLazeHqR/DDF5HJx1h37lrjSjNU+RofBTR7Al+zH
wVpFd/7h3yxsmZhzdUz6yKpQ68pZADUfr+zojR1DDisdn6u4fDJlaeX1WjkYf2bVPh2MqccAsxiR
UqpDvZ+UJBza4tDrbLvyLa89Xp++5Z8qwSc7pLQmaQQf4jl6Ah9OdcPDtHKVm67c22HljZvoDOHL
721ePY8a0O6ovcJXLKsqcmYXDZTgirPRQom03tsgfO9fCnW123h1bf8YWm5br+idlAtEAOoj6v7a
bsaZpU/lvit8O2x2afBvMnMgJlB+mMcVvowqFrRVsxTKceeUnJq8dG3pRuWn77/e1brNZyOLWwaC
E/BJNHBKMxYFNbeXHoMnaPdrAeDIprMWzV89iBDKRSUAjZMvMxh9x4yqbSmqDdJ7lEF07bnSN/9m
SZ9szH740yFkeQIuaGQoiAvBWItt2kXBPLQHVh0vD9fQV1e9OrjCwRwIn44X+NJaZyJZHTusaIj3
afmUjqv1oDULiwCtMSeTVDqohgXGc0svv9Wo85GCQV4LyCb/JXlrDuqPO/jioT6tafH01hLNqV5j
TUhXZzRNcUS6ytFSLzBHWvxY2a+rF2tWMIIELzg/lrlPOhZ5xHSEZ2iov86AcfqosrD1TMQW1EfZ
t1udXJ035csC/zG5zIUm00J+XMEfoqwxt9QiDzy4LHeSDQNzM1nhLLwGVDDAO6rg2Qc5KKhiL88I
l0cgmq0EHh8woQ/oTEqFWz4ignLxgjpxEUixW4ZrPYkr58bAeMaMUZ/J5ZcnU04nySoTFSgMMAbo
EJmka7irK7f5wsLiZHZ61KpG1MrvLEtutcx05X4I6kEKVk7Ile2CHVDCoK0L3bTlCdFajbNpZiwv
D0rAQO0tb2eQ1TyF++8+2t+mlicDoN5WYNQkP9NprzaP9rBGjnXtm4EcC6gxZJKYAlmchRGs+VSB
dOA5T8Ix3Vu6X1Urza5rTh0e9h8bizhQn2KNDwVCmnHX+zMIO/Ksg3E701VE7hpT65UH+MLYIiCc
8l4eSY4F2SMoM8kkIcVLE98kYDKz0jXnPoPjFzf3wtrivarqXs2mOZebYe1im+7YpsBUPQvX+Cuv
3R6oQMxJFTbqixoaz8eOUxWvb6MSkPg9JumaV7h2qj9bWCzFLkojQscYfO5F+BdsHXKlhU9vZAyO
rMJ2V9azHNbPp6RI09mn924L/nZf3xS/gPI+WY/JZggTn7+kL99f26sn/Z8vuOzzT5im4kzCwYgh
jq40xybF2KW2Ev6tGVm4ILvnk1TpKESS+jAltwNU09bYNte+3OI1tKyS9DwFnbga5U5dnZvx/P2H
upaCYHb877Nmzb/gU8Qy9lk1RjNXvIZxIuLTQLSucITLno1A26Sefhev7M2V5OrC4tIL0UZBTRox
Ur7ttnX4VzGQrdIMzHf/y239tLCFIwJHTQ20HPKBumNeLA4pLaHN8dE3fiG9rnzEletkLfyQKjV1
MqlYUvxMkF8/qBtCnf5VyZ25Mb52n9bO3eLypiKeSNHiUJhs2FmQ+i01aW/TfOV4rx6NRXaad7Ke
xnORU31UctcCxHHmc+bcSUPh1lt++1/Qus535ptdW76ByLUIITVcX++i8uK2DsC4G4HJIUgIhvVK
mn+tZGYYKPJgvhdhypcKFsukkgJwDJbVZwL2fHUTeeMduR3Be1EE6www107+Z3OLjZOH0UaoMT/w
IGSbxbPirRRCWnElFZ7/zPIbfjaz2Del0aLEZDCjq78HzMgh6Xci+5fWJx4Z9ynCse+P/zUn9cne
srvaj6pm9ZKFOqDxy6i3lvLw/d+/ehA/G5iv3ycf1etCpHYyKwF46c0ssVKHMcYGQNJzHHwrkLaS
tJ1+fm/06yUDDBX1OKBcAJv8MjygptowQhqDngf9pwkmsSTfaP0aG+CVlcEKyn0g98Lxg9zq5crU
EdzvuYQeIMRICw8qkT7y4M7hb5pj685I/lQbIQf+/17bTMMKnXIdsrwgGL60mmtZXWo2LrbCFadn
aFCno69OT99buZJ64LZ+MrN4WmKq65n8111WbcipJSD+rl1Z8/TJGVWgT1XU3OPSMWT/e8tfw8JL
w4uvyutUFsRCDAodr8LpB/te1vRDU5IHWS3WOu/XjYGMACOj9leRq7KrwOtgoF0Hj/WbuFCH9SjG
5jat185E1PmG+tJd7q5VjK8kyvMi/7a7LPdTJWGsy9FTKw/d9g/9cf4jOc9kRPxFXcu2ri4S7S6w
V9nKV32JsaupSiDldS44cRv1XAyxq7XHetWX/GkaXDovZKoE/LqA46GqtsRFSWqsY9UEQ1CvXe7K
0wbNLjSiom1/N9Bt8gMvj4CGq+xI3hok6wrwZhbhBLYGNB2YL1t2lvVMTHIy8pmilv9OW4cBfv6Y
7mbmOf23hZTvEP+UDCf7j2r1/zmU+PXzXhpe3JQ2yaCO1gnw6WRPU2x7ssAkhrHnRvj9xbhyaC4N
LW7GQCUG1RiskG6t3/wPbc/kinPhMXe1uP31tbu0NS/6k9eeeJuo0swWaz6SyZmlO/qb+ldUO3/J
OPWevTOfJmg2n+rEiVdHna887pf2F0FZFvVMkBr2RQDED7QoZsGBye0PjQMdD09dcwRfQ5dLe4vX
3c4Nm1Q27PWu7HanznISiC3OlSQAcSVvDS795224vCmX9hbPPHjzYoXNPBg1+MInvIrC0wPuT56+
H/azGwJC3P1L7rfwrEflmUCjGIN9a+HorFC7iDfwQxQAnVDswd1dlsE5lGDUsu/nhSuBAMXMHLdl
uxnxxz2UxBO/3eY+Rn3wX1/XxyavuIwL+8vq+KgobRnbIDmpjUjcVP3Ug3dEs2GpM7gbq3hr4sFg
G3BqFM9Nas6a2yM99UkpucMEXstRVZ+y0VI8Tc7fcirtmtRQPlau3tcoCan83CY1gGhFiXjx6I4G
A41nBObfebvAyufH9+lRc7QP1ZUd1Cy2a/wbX8PAS4MLpxK3vZkahUzeY+Dc6F0PgqOidkweOTR7
ATR+xbd89WGX5hauxQK5oaZKpfw+idKV2HbUFSdNnySrXolerpSYLi0tHIvZ5pKCIe6ZxcT8A76Y
VeGm3zFEUv4LZtD5d19es0trCzeSdHakWWwi6D4rgX5Idy1GjikgVAO4SFEELBxeecWLvfn+vKyZ
XXgTYpexWXHQ6rS8cNhdZKIquJbgfS1oXS5t4UGYlA+p1mXgDtfBoxZlrwpwThjS9StJ36Dr72Z2
dacqY1gl2gr8+cql1SALCk1yC9nBrEJ6+Tq0sx8pwOL4p6nPj3PlgYexDx/9aIcAr29A2QCSmHEV
TfD1nF4aXnzYWhmmWo7T2XD6oLnNbe1aVWB5EdDlJz2cZ1v6yAOSPnv5fke/3kdQ66DyijQToT4m
Dy9XPDSxbkTmoLxTBG0VG3xEqWDDSBXqkEJ/yU3jjspk7TsDFfflAM98lX9XeJaCbbzTWK8xAZwh
sz1AAR1SW96ga8c60TybmU7MUCBRT6qJiZjBSJ2mVzxB8sSVee1nUnTsoCIICLtTN9kuhnIO+Fr9
otID1luncoQ/MxK3axNfRZhvGV0w9KaXaOR1iu9oqb3p3SkZrIdRK51uzA6FpOzacvAsofttJTkm
uKt50rhAWj0rUetQ8YK0ZSOaBmAZO+Tluxgrl43jPk5jjGeUm9ioX3O1BKHig61QN+rrPXiqpU4/
cgtceYUS8Dx11YRtGvC3KM3g5GPtWZYVNujn2OS1YcDWpVqgA5Rjys+0yIIG2ig1ZtVqY9+N6MVI
LIPeUuJWxeRWJaqHXeIk1IauChSGMx1/afRqVjqxFG/GYTjzDroCouNuEp/aYnoqS9RJkr1hQYCR
3U34PWwqPZboTi0/6tGhjS2Xz1NISu5PkeKCp3ZfJaY3WngNRuFmGEcmonLNmGzasr7Ve+bUxLob
p1+SEG7MrKC3jFCPfpGkcJoINOQ1JNhqAN7YhOg4MwNzfKYtyp9Dfezb5zRTtwmvDq2Kf6ViUwM4
YeaTw1QsEtfM6rXdqNYQ5XgVxHAivfbtiWJoPnNFR3epVD/r3PBi43cOpZ10KP22FQ56jr7eEVfl
gALHfXHgw+AyG0iGkb4affacFopPmOHwrnJrufHSHDotReQrVekUMkci2LpDMvrUMFy90HeSFf2o
5OIe/v0RM5rgEos9SdSObuRuTF5yOT6LQnIV0IzVMnu3OEhElcYzKwzct7YzWpOXKaCiLV+ltoWo
JCBd/R2dGE4/gFANcca+wfDhDVpitUP0ijlR+9jVM1bwoEhgymjFdir7AGzQwDZ32d6IQOWkt65k
jm7CNY+DrDhieYiBaoennddMKGdPYBv/STML2pKxExmQ2kzAS99nnjAKNyHdrub5Vu5LP06rkHZ3
Ct119QM3+LHTQYTOthSiVL0i+YUFXR/8K03yuyqKb1HJuU9bNLgoKMEewLaxxVwCvkr+Pmgv+KM+
wwBbRqrfRK38KONuhns7IcHOxlOBJx9wvtsKv0lirwmwnYUk3FSatkb52yxLtOVMl9F3g2cOoJN+
0aZ7uUEAyUHCSOgGXZWHXEt3AAr4evQhFTUUSLaRkm9qKw/ByOm1kezUuuXI0sYyxC6yfhW5FppN
80NXMr9S7nvxu6VTqCemo03tvW0VXpXaToa7H9PeYZjMBjVd1raO1IuntnzpcsUF8R5UvJvAlvAx
usnjJjg+qpaENDXD2tThvQqvGCzHSrtN34AUlE9OWd4DX+cmQ+MkSuYWIwStY3DXUAcgwMdEf+Pl
FLb6ZizqjZHrvi0MdCME5KuGm5wkTmUdFJyzOFO9mD61aFjqqBiLWDnKOrQ0Af8uU+5keedATSRE
F9czlB+Y4TnyZmcx9MQjZP2G7Wuk3gvT9hrIW6t3o+rnZroxBciQzczXStnpxd1UoqRp1R4jJ3XO
E8b2oc7KR0Xbak3qGgjSoQsfWlJ3K+F3KFPvkEh2RTu8SzgMZCggS0vdvB2cTpRBxt40DDbwWHZ7
czf2w45UEAiQS1+WSy9hwlFL5nDzdeh/VhIDM4voHiSmfAAqe8+E6ZpFfM6meq+nGINk9dukYnfi
2FetLiij7n6yo43UQsZLQpNNKZ22w/Q52ZGCb2v23GhJgCqXIxeTp40/uRGfyjp2AQT0Rx755SwX
AFp8FY9dQu4KtQ/kQvHAFubWyk1iiLukyV0GZlMGyapKyz2mKn7fT07eQDE+d6LO2quADRncmWSk
4OShhNAVVfe9LgWAsrryIDllvSPmsLUN486OeCCq5mmSyoMloHQPGJ+FDF7bCPx2DU6L45FrE30b
Y0MjcRI5v7XyMjTZ777qP5rxpEjjgdocI41PxUh3LKmdQYDRunOt2HQm6Y5olSvUO4HZEStintla
+0bJD7ldBH+MgHZTUpF2xAmcvOUxMYLyp/UxFLy3k7uqIE4ZzZcSrHhdC/ya2DUMMhYJFp0le6uq
3BmhJ0izoRlzG2j/6XKObn2+592z1f7m5YcZ41TIr0lL70Ar7uap5mB8Zm/0hS9Xqi8nqW92xd4u
IUSb90PYNtbeIk1gxurrMBp+xhtPpTYigMGRIIuXdE8F0R2z0Jw+zvHu3JmtEahp7dm8OMnasBES
prchpKNPdMNxvQV6rqrd+Plk3UPbcsv66iy3nWdKIKplXVBHk2ODy5Dlz71chCi5eExPHG5zp0xJ
UAyRk2aYgFcyD9PTXgl2XT58xErlxwbzRFYFMqXw/HJ6kxB4a1Z2+0bjR72S7+QGqqM1C+p2CuXc
/N0pxiYX0a7WzbCp5cAkxg2kS7clMyEWA5/OEsMVTeTZahJEcNlVaz3ZSXLK6bjh1tC7MecnO6XP
RSU/xlJ1R03VzRKMhDaTw+UaXkkGckJgbr6Q7kCd/1pbPCiUiDg1I49gYb6VZcwPoyc4QE6wvwER
od81E753dpIoXAhtpMaTB/I0tUUdtHzcpNPoqnLl5Wn3CwiOn6ZiPqh69FwP9aYzs9c+Mh6GLMuc
RvRzmKaFdkl3BTWPRWxupin56DPjXVTGXuVka9qJr2VVjbKx9mNS+TvtMPdLubmzUvOmkOAHyMRf
eN1B/xgiB4WiOnXb+Ziy3cVl59N+POQSboVMD/Uk+0oKWLTZKm4BindHtc2fvJuecaMCLWM+mQyP
dukh6+jWrM1d0aIcWPDcLdNh3/Qg9R4Y9hH3o7L8IqOhnhvPicJC+O5fA8H/E0OfuEdte4wt5tV6
dacPlivjywMwUjosywxHNnsvBd8f1g6Si5Q9qnw4Z1Cy40Z2V5cVjqoFnqIhVyYHYBA0qfgIlev4
TppwLMvWH23tiMnSykmM37qQqGPCAYMj5IFkGJ5TUlxsUC6dLC3dJHX2QYQSRlK2T2Phxab9MA7q
DYVgVBCjsABo133SVzuixwGegn2Ncbw0rX6ZbfsSW7YjRcTr28nP+/YwZYXLoKtJJvSSBoAgBqid
gbbW6bK+cqOoDw2G0y+1e3wyPxXamyIpB4IDPaUpKMlHPy0BN8krX61qr4bOGJfZwaJ0U2vtLiP6
RxPx+0w0L3CxPzEo/TbmoPttteNkxTfCoKdoTEqXN83gZinfxrYUjJn6SLpmLymlb9Tpm6mNt2hw
+JgdQ5CcWWDpVzYWxUsMz6YWcRCJ9qfMpJvRUHZTRfaxrgdZh9MjWurXReoNtooqMA2TiQVx292Q
QhtdEOQjQkZwnVnqpqE4JZa9w8hY0DB9F43t1qQpvFN+0ju8eJWy4WTqvVwF2sUYmn09kifNyJ/i
Jrk3ouFn2/ITUvDMHS0OpftRP7S4B2CC3OAw/66RsJY50sSuv8mr9tCMxJOVcpd3le2g6eIV+BFR
oYaKRTe5nXlQRtiZFgZROssfpfKRlgpkpZrcS6RxY5A4GDoWQB0UkU7ev9uxvI2HeJc0eOPL0dUt
4dVT5HcZATcXXuA4CTsC3S0DSjdTlGzaqjh1qX6fJ7k7qORumCRPV3DHet2VtP6pJamv5NFTq+k/
irF9BnGuO07JM4FYUVKhTFcrvmVLj9iKQx21UIaKUgci6kctNryxizE/wIfUMSHt5NVUeonV9qdo
UsnL9OyYtaj4pfY2Age0x+rOK+MeZArQYEzkgKrRqbJE5PZDSxy9sH5hHthHhyiwKpAW9hg8yxSw
4zfqLtERwPYT/R0l1SaSk9u6Ahktsiuc9uNQgElu6Hadkdx2EDfX0vSkRpOC4YZ8lzDQfwp9p0jM
V7FWpzeSaY9JN09VMiQKSnRnlt2RimmriUjyUKDKnZQp3EHIv89Y5ctqvh+n4SOaBiiPDErntIJu
ixEIC+i2IknBBoMCFVLuoGSOmuqtyLIPWR9ckH3vSBSf6JjtpQ5vNbRbUpo/d6a9LzO+E2AoKCl/
6wdMDBRS4TUdfM9URC9oXr5ZkRwCMOBnNcB4kdXeaHWxrWIwFuHFbrjwq1xz9YntIX3+FJMUikbm
vYAmEl6n7p5K6VHPqs2U51shdR3+vr1JKgUqKlb6W48sH6qhuzgiNywHNUhbip1NIFkR5eTU0jF1
lJqHXGM7Q492SQqcMhdmgowjQvSmb6VI/5nVyc1U8w1TqgPvMtWN6ODIGchNChv7LE7EGPeDJN9g
lP3dZEbYEvJYtKYnlSzsbOxfqm5jXcT4etTD2xbGjXToo8HPK3bQovqpKAhHVhb9EAQQtyy6abXm
MOLL6SozfKttnnqkBkppPqcl9zJaGV5fpvsqUh5qWwRKot4PIM6xOvsJqmOJ05uKO9HxLe6RQAvq
IYLY57EcxDFxax2hqzLKYTnpu3GS7klkB7nJPblQXSbTM1gzgnFqfrV6dUTReaNpzS+7L94zvJRV
SsY5cw0quTz1Vf1u6il0zbTucRIo7TbI+kwjGHAp0jLbKGW5odYAZZ0+H5xiEs9WN2yzKNdD0847
j0z5xkjaLlQU4eZS8kSl+Na2UY4Y9TtSi60wqs0Alz8R0yM26voViA4U2TgM4jWvrQpePOduxIZj
I1VPWs5RwmpBbCfjECXpDyr016bL3gRJtirBbQZHzE9NqF7aVV5cN4e2BmnHRJMwQcIpWAeXGqeg
pLeSk0xGf7DijcTFgzSAakGC1IqDjNFvx/KeAGdep9FN01YxhvaSGz6UD6AoRklDQorV2ONtO9re
pIJvpC31YzIVt8KWdnTIznpGmTumI4Kw2O+5fmTSsEVb7jCiYOEkTN521PytmDGcTvJTStotTRTi
CD0CV5GePGdT/1STPHZrInxoVUaOqYhfJW1SLzcQNthN+ZAyiASStL6dlGGH7E71W5EOLuXRWzOO
N3FJE4c0oECyS8uZSo5esEgqV0sk3dUm6V3pUQFS9OI5M+0DCCCEYwuquX2tv0tRYTm91h86kTzl
Vb8fZ0+cxNVdw7tfRlw+ltroDFNPEXWlp4nITx2Ouj5ND6olMScrRkhaKb3iiKoOyirf2NxGGFbi
F5XysZrUX+aQvfcc/kdj5s+WTZ5sTWgotI9tU4YqIy/ZQO8MFGyUvBi9dsx3k1zbDihKdiZVHpvG
fils9kRbAASH5EMdo/fR1CHci0iuN/KjXCNO1LmyV6vmOODA6pT68jiGciI7uV7e21X1Pgj9pu+T
s15ZN3GXeoWBiRct4cd8aN85IwfICLQO1AzAGKU5Kis8O8tLByJlt30N+ir7bMWNz2qEkFJmISek
nXASQeHvKFxH3e410W8QLz/bevbWIqnHyo6KjoS9Rrdo9pBQLgiaKd9SRTqCaMbPMblh4dWyq+xH
GtEmGOl0Jxv00Mqa38TVzkwjT266G1B3VGivyGE72Dujk3YswtPS81eEXz4RAzLCqK2doivu+0x5
7JUSg92VjN+nybtuUu+UpL0vbPGqRlAv5LVn9lbsDQpqSSQFi4VNR0zwczT3qhRzqyismVaTOKpW
HktLOcilti0iC1TYZW3idPaHETGapeeRE5ugpcCm1SzbR9M4ORD/+mik+BEBPJKynN5Baz4UOmoF
kfFktWjNpP/D2ZXtRo5ryS8SoF3Uq7Zcbad3O18El13Wvu/6+gnmzL2VSWuS3fXQQAMF+CRF8vAs
cSL0GS9i4qZ6tYf/QTYNfQNcEcHVmvBglMln6Ec3zST8jubgu5qSD4PgUwjjYxijGEOIepCCGcLB
YwDERaKs5sB3S1Pezm1kR6n+KXbt25jLkzMU9VZoRNQ4C4RuqFzUs+6B0e5QR7Ndx/MvQ5oiB5rt
D7lZ2Nowvk5x+ppkeO6kojymcThZiVbeAGe0HoPiKAVabUVz+wgYFPIa4AMGkdjVkAf2UA5PQxV+
mm34jBDuk4j5rq4zvNfY7mncqqa4m5T0ztDHfTuBAKoLC7w5w02KtD4Yye/ADH/LVd0d2kyvnckk
N3WK1Dpujc/QMNbarN9BpRG1vwIi1HJabipDLy0SVOtwbO78NHonveiEaeMQHxN9g4nO1HirBYJh
adMAlR5Dx4xmkbwYbVN50IBEnWCWWw8cf7qVmyY00cIWl1LHCxPCb1W4NpI6fdaS1rvG3H93xNhF
zbhq1fCeFFJlq/r8rYz5Nhg0cFDTOGdqxrXSJLeEZDexOe3ylpQ3vhGgtBkW+C0TjigRUdEZHmsh
/ix9zVOM8WESxtLOgtnO/ekh1kdPRsgjdZl2N0/ldirA8duWlY5n1x9sTZJfhGB2xgFF4XJSM8tX
Y3eQyc0sD4dySJ5iEWcUlfPciFamn23Hmqz00HzyK8XcVgnqgj6ki6TSWFeIUSUxX8tImmZibnoz
WIXmZGe+aaeS9pCVuY4yc1usqkaBlu8sHZMiQy1HHT9JBiKlVDRbuwRM2sr7+neMAgtBdJWPxAm7
9A6iGrZe+aso99dz3jqZUCRWKpTrasCrg9C3FIMNIqUHvYzXU4j6edsUm5lUX1o93MeSeifI5oaM
6f08FJu+lB/Qnn1DZfadoDYeJ/m67OOvLB1LqzSRFcIth3aAQpsSjw9tGVTOoI+5pam+uOlntVqR
WX8TA+l5LGV1HcYgyhTk9E5u4Smjee48pdTmx3Qe7ayunQ7loFWoqPeTVmzbAuxzdUDeMzM5zIJ0
MxfjRxpH71mYbqYs/MZY6daA0Byi+1WViyh9ai9hJjuaUtlChZOq1O2diZ9tdvIrHIWHGthbIku1
DS+vO62UoMeOUo1ekwnVWfGh6NaN0B3mAqwUuejOk/QUxOKj7KO70VUCutLdIDsSYgWrq+LDGKS3
cp3u6jQlFlQZX4if4bP0JSJJJfmddeZzF8YoEaAcYDZ6ZIuR/hIMxmrAcJM9+81tP5grRZlvMtl/
9EPhNatbdEDF6amfFUwZm0+k1x+rrvF8HS49Jk7ejSjjJcZTj1YVavzwhlqQ7ZNx3AL9gnWNm7Gi
+zmBNyTIdgXumNTdx/qrMKJaQAw7DUW7gxMLZu2ugnatWhdAVktua2orgrpg7IduPY+73pzxOt3M
iNdN5Zgmxbs05o6cPtdjtEGB0RZEBEmp7+nksxJn5LkoTyXgy+27YTVp0D1HfqXnILQqoLJqDF45
JZ4kiChIjrbSF6ugEd2+0FwVRoPSXxlo+zSjuNKieG+k3Vc+CccApOVmlz8GZnHfR4abSJPXCijS
JB9dN7o9gBlEwV0yXie1fTZjpNl+jPrJvCsQPwADiLwU46VG6HQjKE460VKCdmukD1ld2Zgrfzc6
QEqU+F43un1RdE6YP8ghao5KMR7mct5hDGbVI8BvkE6h09Q/Eq16MUNURc0cpzlc+apsiyh0ZsGv
rv9CXm+KPRyn8ppI+IuGvq1FJKwixFVQjURpe0w/hcl464Zqo00TwqPG1uOHYvhtauDCnht3joHo
l4FFMzp7rEavDGWnSjq4Q9dUQ7dSTfAx5iiIZJDmBTi0Licrj1scO3TMYsEqy11avlagdWtRUza6
h4p8zAguwDFnmYjspBYijc2nWEi7vtbx8IqO3InbJNc2UXsvNcVKRE8gr1MvhX5lVBaosn4Yw9sU
7sUE1ZZUxXM7O0R7mRAeZiPohfxkW8Id58g/jPw7au+IidZLpm7EpH5O6w8jfUNMiGwptoloOB0K
n0Wi2mKN0i+SUhwcQ5jXOAPI1IRnhLjoYMoOUi5HhzZFqQVP44ynckZxFZViUou21rXo38QuiNkc
kt1L842vRDb+syJNQRdPsXIhXzcasnw9dgsTUScyiFkJ7n3lF6rg7jS3NgTQ7LQ6FkZtN/2wLdvE
Ir3gdtpXEXzJeF9NX76pct3WR6CmVdA2dUf6m+MMPYEQdTpDgHSa9otGIHmAMbASeLcJ7YXg2cBr
riW/2/wlQr9B1mPUrBKrmF9nVI3LdBMGUPUQBBOV3hjduX4V5ILbp7+U4mlEcFIa/VaF4PPUrfMI
fxRhcErFMlD1sxMhcHWc+xbPRCMqTqa1DpDeliqNVhKBu3baiGpqySaqG7N+m5qT1YYIXGToYyIl
F/D1JDSSOiJYcAlOBHBJYOrrErpWOvL4PkJCnwyrMYht1Ij3qf9EpsAZBn2l+50jqHhykxoxp5xs
9EZ4DODxJx2mS7Ihieakoeb1g2jpUXAzJtIqmlAw32flZojCDWYVRrz74Xvry/ddBWolMfGUAUPT
0mtRfYL2bFVoaP7iCjW4x2Pd3UoBELzFuNLTt0L7NkKkQiHlJOVSBrDwHoK+G/CKogYRNXT3VQaj
HFXZrDTFqAHe07xooTt9mLsInV278+S3AZDFcv0PoE8s5oy1Sv/9DGNHlGAeSS1rJ0r1NAbP2riL
oLKBih/QN3zV7UV7IDwBCN/AglmEZNBNyRyDYwDgiSTZYFzyrly3YBKCDLWT3aU3vJndHwDp0wLP
DDIgpgoQWF8sgZqiM1f1RrXj1kZdRbCHgzDZQGqtUN+feTT5i5t5ZpXBMkUGRG3yXJaOiFytMW/t
pNd5KCYW4MOujMGhtMLc+VqIAxNvgofyvd30OQCDGbQouv14O/gW+Ej+PUiRtcqAUPSmrmqpFbVj
uvEJCHKjYw8UvbCS1+gw8zVSTny05+gp2JNEICsMHVh6EGUz10LuhqLLpEo+ps3GFNXbHHmflN2r
Retp9ZMm3+bITPzJGqbA9mnG0//Sgy2qKNZU5M4MzyABYSXrgFJWuaeHH7PRo35eOlH3rLYjvPzo
+QHY2UXjkQjEuQ7ZYbFC7K9nMHuyTipkmSDEUTLjPk/AXljF+zwq3RnRznVTLEqHNcUc9GgCXEUy
MfjSmoVgo5QL8hZhLqxZ8tdDMuvW0KXtCvXK5uW64R842ZNlUzNUAvoOkIQxSKwqI+WQaokMH1Lu
FY/8piqMqgWc81f/wKf4Xjj3knhmjjn3YyHFelvCZZHu2SfQQzG2Yvd1fU0sIpUuSYKYJSRCiAgs
NwW+nblFrUZ5A+AI+QhAqK1qvhcn6DniWRuMwSYECgl95Ora3XWrJ6Ape9jPzTJf0jCyCcXbKMIs
HSa7Hf8dGb/6OW2mNSAb120tfcVzU8xXDECIU1aZGn0oCKhwY/QKXHgRD/a/5H4vPiTjLowiaQe9
hpn+bXCp8GplB1BaVR8NEHjV9rDjURosXYP/rAs8pSKzc7UcjOVADaLmaJvqXlGOY1HZWvMcYFbF
NHPOd1w8/ecGGQeVz7kR1BX2TF5B/dzuVjF8sPxEIKE23wQeTy3xx1DM+dGkC2RebBGV2zadleg0
4Ja/Vx/gkwPhrPGgP/qfem9Bt23HfUWvnRZqlPFjdRmiYjqDxy77Vt4EC8CXZ+DFvsJXpFeO8hs9
U2QnHN957Q5Sm4xDa+Z4RC2qofMpVDin30WbYQ8s2/r6ReBuIF372V2PfFlXmhR2+k/5W7CGlbRO
MJ/YgxvQLrzgjktuvxAD/fdO0IUx8GOSjolupJiFkVdUfeU0eiNuVKvbg7r/lTuUwjPHOJUm6gQU
arA+YV3vwUW1kzfSlkARJXFMh7s4uiv/nwuji2P8itAYShdXdHH39V7/AM0mZhiAIviQbBH68fUN
d0xkcX1Ubg8MHIb4Q9OpSPUk0UZDOmlSAi5zA65UfE2E8h4aLTwt6eX7d2aOuX9JGCgEnVXpiNdU
QoAOocZ+TF207dyqRKKS/JKV30AHrDr5O2gf4/LLmNCN73jD48uu9eyHMHcylYN8zBMiHdHWQU3Y
lTEdN78SpwNZG+bG/pHwBO9bs3eyheRMK+FbDxgWmfeQf1nRhz59kNeBw5syXL6ZZytkH48mrvXJ
R/ti2KJn7UMND9rkpj0i9wTMGgKOXOGJxdP7xyI7CTLWvtr1Yh9+KB2qsTUkH/Le4/gbzjc8jVid
+Rs/K2RgFGoov3izJ+PBgMAa2EAh2QiVkn8rP3t6Lc4WxJ7WGsDtpOrCj6iuql0J3tPXVhOz76RG
Xd/irIw+dT/u/pkx5kRGJsgfEVOkIMOpNzKuIFrVb7j3+3Rrvg+8jJn6rWvWmLMoDk2azrmWfgxg
oGnCN7P5EBTUpfJtwdV6ob/8mi3mjYirPM77BrbUG+UzWiu76Fm5ad3kIDuRM6x5T9+P4QZ225gn
omvLLhYmfEncbB16albre7OFkoRgt1tpsrKDMlrBF24EKsG/uD5u4YgiPdfpFCX0xIGrw+c4O6Im
ukzF3NORFdWrPlQEbf6m+GzRv/aowhNvuQu37sIcs5NKqA5xpcJcr+yFjsLkuTxUvBUxGyibZqtV
aGkd0e5Z6R8YkQ4wOwUEhdXdhcgc3X9/FS6WxLquVDF6nyA5l412BViD16BOFbSSW+bdbR77T71Z
T6hRgv5VNn+Vpbm5/gOuflIN7/DlDgZjOI5q2GvHTgZoW/lSgJq/bmHpjP5ZIkwwgS8AHYMedK0G
rTXtrQc2kLL0h57wm1hosUq3qMAjfqpVK31WH67bXlwdRBw1cF8TVOWYkAZ996QxhkE+NjoQ8yA0
1hIOU+TS6yobZyaYDcz1pih7f9BO40VEt9M74FrpAOjgDJsW0BnJ9m+5F48dqMK9R+UPJUARxUDM
+jALM4NEiusE1SpIxnsD6KI/dSt+UPlBLz3vjEO7MMSEaXJioEY1InhIEDl02K4nYAxjaAAatrYy
v02AZRGL8pKzHwPSzPrYImcDvm9QMOKratB16PcYzP6lvYYOIOsW3omn0g7u5H8twc4apb7hzJsV
iqSmdT9rR0XEAUU1CFTsmP34df1MLkUrVAJGA4+eAnkTdm1jnExB12PvBjsFPPvQ2JTtREMYYVEF
MnHHc5tL5YILi4ybniUjFUxl0o59h8J3fPD7wI2bnYJ57Ki1QkS/Rvg6ZU+chS7cPkPTKNEsuB9+
inMBlqHGjaRKx/KzBCMIaAqhO003sf8u1JNOrPnOvRkLscW5UTZq0vVAAh4S0B1xG62n374DQKcH
pcNj4HBt0deVuRywhZFCE+yV5g/yylgqo7AxR/kY+oJXYcAtHUrXEAe7Kqu7oXgckmRdp+I+RDc8
90t7iI4aIIB1j/50ZAGMzXG1C5f14vcwl9UfcxLPgygdxXK2EYJ7vqg5QVI4f7Wxf9bN+LxCactB
a2BHPc4qlYZ3gfshsdthptOSPbRcMYS2+osQ9Xx1hDnFSk/8WhVq7Zib6rMsRBs/Bvp44LKJLJ+g
/66O0GN95gZiNcbsRQY72t2IzAXjCJayMrc9CNd5WfBCaHqxJCbaIPqgz9I0+0cfKGYAJdL2LU10
t42BUEKjjrNtS8cDM+HQlIFUyE+mmQgdW+J3uI8YnAT8G4grK7SVNZqlht27guCSNc4ot9K2FAAY
53aZIFUZ4wp9SwWZ8EbxJKt5FgD/dQXJhQ5F+CGs0Dq1AfxtBBvTOzyuQ3oW2Tt6bpw5q7IhmFFX
AhQ3gli0WSWrGiKWf0E9h8fjfJFsRihV9Uz17n2QQJifcuZgaI8SI/SQHQZ8bGy87oDZe86WLjgg
2giE2oYqQfSLnfRVQR0EKfoSXfsZ/eYQGMLsvRbvdH7KRt8+5jOC/hUdFkUCEwz+7/JSSBivLbqp
nFG7nz3zDaNr2+lO+S5A+Q62Rc6y6A27Zox5iNUxKSNZzxFTTeonWFoCdMubzfXbsHAuULGXIESB
6hOGlpkIqpT7su6RvRwTRX6f5spAsbI3b+rwHW924+a5DlxaFYq8eHEhQ4RdglqhqFIuJubKx1Vc
D01Ui6hCqVs0UqW1+YAmOUEQHEB7OPCAWLm+0tOT9+Nznplk7l9HeackKUPa5HUvmYvGra3cV9Dg
DV35gWNrwcdcLI/5rGrUmP6U9eJxQuEngJxU9izGli96jSPZFUrOs7/uXnkHhrtE5uXrOzUC0Bpm
IXpQbjLX35An1fLvZuhk/E0h+GKNjEsR/aZPJAjInlrFPthtaHFr3s7YwOaRzy+zeMn/bB+rjSkD
juJXFVLSKuy7PcaUAStWkwjTx6JvS0D2rjh7yDmiCnPXdaXQAGzH9QNhiW2gjJ97wX1mo9TtVl8t
93tyjozC3HbMV8RkGgrtGBqx8ThgDG7TAmW+M+Xpb2pq51unMDFEa7RhIgyRdmKQOenv7fIdZjq8
1DUPf1MNurBG/dxZJNHNalEZfYmEorP0bZW6qI84SO8zO/giXn5E14fHwrDkpyHzJCmoxmhE15j7
J/h5MZVJioEw6G7TBw8AOQsQd7tw/gEqZCFUwpvwxxpz7bImzbtUUMDuake3tGsXbNNXYwWIxiOv
fL/0JkiqbJ4yXmS9jN+sJaHxs6BHp1UTbQN5Z6xwzj3PAvPp/BQzUmWp+UckZ/lrEGnRjRxhUP/6
7Vq6zUSXREBbFFAtnIKlszOB+Z8GEK8ZDpJKFLevOcSrzHRbqB/X7SzdqnM7rJPKe2MEbYR5BPW4
pZLQjYKdgdmu61aWyh+EQA0OmAtAL35w3Te9kE56KIrHKLRrJ98gHfBqxCFPwnPwFNiyJWyMr+s2
l17uc5N0H8++oDAPBhkGID2oSou0+w+tK8/NL2/Un5UxB25A4YVg6Ec+RqK4idURuPLWm+d2JUCZ
6/qKlvfqjylmr8CiqZdpXpvH3MCgwmwmGPI3y1WP8UuOJXqG2VDg7NvpTLmvVdqqA/OeeWzJBvDA
e6PBpJVYPlSV4ujTw/Vl8Q4HK14VkbQSUR7TILFsnZTrRwvBx02CKk7whb6ix1OfkeSl9aGzAAU6
nMUfNPtz0hlZQyTpiPnz7gWjXp750Hhx4yn2uBI23AoAx57JPJWQ4sb8AmLMU09Rr0Cc4glu4wyO
BqISDOnyC8YLFjFHrIjQXzLozWOOpSGGuVYAHIckri0gLd2A13heAfzhZGgxcAOrRXMGJLpkUInJ
P7QDk7ku27qNKQWW5M0bCbNOTg3KSWGl72rd5hVslzYQAHQFPPiQHgeci/mgIsZCDBBRz8f5M30y
IB8PBoq78kWBIl18z1vdgsfHQVE1lG6gLg01pEtPEkZyZihZK6L43tiqJFlSyiH+XbjZFxYYXxVm
XUap46VjqOpbM1FflKE8qFPicG7a0jYp9DQoMvie4I0vVyJMkjhg+0RU+BD/ll7s5CCSUSAwARy7
O61ljUe/v/jtUIOVkTupuq7TX3TmhVs/lslQF3D831GEgXAncrPf5KlHWVgYnP6WgH/klXvfeFaZ
HdOmvCbQCJuP6k25Hx3JqR//l+QRE/2Ulu0fVC+WTKpUPROkg5SSlHHOUdwIPomwUHUVHsAJnMOp
gOEOPqz9MEanegwcLiH2whMHRQv01CDlDR4v9hbk8aRjwgU20324B5O99kZ7axRJM77SQFxN7fYj
B9Ohb9fPvBhyacEQrQcjKhwX2jVMHCSAD6tCUC4exerTaA4RT6luoQBOREUGFgqSP1T5hzEgQ6Qx
BqMADquC2dpkVybPrYZCSfZaxCttevb9jVDexsNhUn8LILu6fld+Lo9ah74hADUnncjLg2tCEaU0
VTjQDoFRPR1107tu4OedJ6KO1SH+NqGHyjadwlzpgkYBedM8H/TxaQDjHZeomt7ny3ccNhRgWCSo
xhk/SKNryZcwE98PR3IzuD1YeX0HVZLpk6rliLwq5cIXgyKpSmXRUef+IQuJwXEzV8QS0Oj4uQJk
fsBY9PVPthAp4CycmWAuGShptURNUbUHzVUIdlGJ+n0wdiBI2Aj1CYNUSXbJA+UtrAyXC51TAEWR
L2mMO0l0JQYFVYb6WXJoxWcZAlTXF7ZwFi4M0B9w5iWhcS1gjgqMofqggoTJ76xQnN6NvPj3ZSVI
xpythAkLNLCLB5jvo16q34+PyitpnaFEeVWHeCxmpZ9FngDLTx91aZHGz2dLq8d5HGsxnAErx3QJ
CqsDyOxrrrqCRHNI5qhfrIzxFm3WTpLZCjTH9GvPXyHKiinjrY4eq7KdwY2J3ObNACunyAUcLIC4
LhfJJrhj3IRDBfEfyGy5aO564FwIVtK2vJUx9XDfrdv36wdmIQC6tMjchDzywwCIdFSy7hoXPIle
6JU77X6Grhd199etcY4nmw6YESnBO4bwNa/y0Qabw32bYfoXrEKP1w0t+fzzXWRTgSBstHzscVrG
O1qXgNwWhgtRG0c/FyW6wOFxYPJWxoQnWVIFmHZDz2FKHzPtUczf24D3kvBsMN5jBtS166IIdVX5
m5gvdICzzHiaB0uu8eLLMS4k15SgSbUAtJOhVe5le8THwyjFLXnM9hjZvRt2vFPxM/PFEcTcDaUP
Rm+TDSaDuu47uYfTimUwYypfVbUfctRvMfDFORWLd/vMErNLYK4afaHHYafZRbHVgfkOOsdsD128
i/b1C6VmVWInUdYY/NRvq2p1/Qcs+rAz+8wO+pII96JipVQYkCrEAMgHTUBe7Wp5D8/sMHsIfuSu
DFNkNa0XVTZYJKleVXYzHFQrOEQZXHTApe3mrY15EcBIDZaSBpXA//XP/TrZ0KvGXRvdox/+WYZq
romMDaKHjH+GkLOS1iDQAQGAm+nooqROv87AQvgxu+ORT2H//3zMPwYZn5wLiqTF8gCDjy14AC1a
xq1BZbFrMcJr6V689R/+IgTClfhjk/HKBUYwAcjB81orrT1IL5j8vn4Slx3kHwusKyZlVbYQLxWP
ymPnDi+QQHSSVWI3hWVsQf/scfdtMfY5M8ikjEZixJVZmPTu+atkp4kWhjPnzBJepHtlC7YEFxwp
MU9IbdEqpPqIrMmqAszgZdTQAPYtBlqKlLsAoA6DmpouO9c/5amFxp5IE1VpjHmpGkFOfGmDNGOl
d2AAOsqrKkU6rDhgIA093anRjoXYow2GpXXoqZvO8a3+tl3Fa/G1vPcfNM4vWXJv5z+EfoyzEGkW
IDsxiXBv0qBATaLYFfWboXgmGH37GZKPYIS/vvTF6MEkyPQNoqqIqJnLmLehVhXGOGBToWtqhxC0
CJ18TREwObdxsxgdmaYKUUtD14ApYI4Q6A2KfmymAVF79UK2xpqOFX7OtxZGUb3CQ+2ce2p/At9w
Dc9MMi9Gnjcl6n7DADB771CAbb3TMCEUb3nl3wUI2qUl5hTFXepnWpgM6JoqXgPB5OFhXhOntUA7
bImAMVq0W8uLW5b8AIp7JvpGGPrT4MouzwymrOYODHDDcdhO9oSYc8TFXKNju83d7NG/5ak7LB0Z
RcKcCe6kof/U6AEUrRMko51Ob/DsgENVtBKadq3SrRZbunv9iC48S4oEwXOZGDg4OjvYG4b1aNR6
PJyeXDpBE23CtbjmSVMtxGZAKug4lIqBihDbZtdMkN+Foj4fJTD4dCDJMwwVPLu8tGshVLowwyRB
LWS2aqXGI0unhgH5sGjDjTiD17/YvpVvcUScv2grUhTGn7Uxl1yd/KQ1chhVbwJMkpkehOoxiCQW
p2mOf4Bzo0edcagXBpkXdwaRciYO/7fKeqPtEJJhVqdz6lsqcMK9egshxYU95pEY1K5Qmxn26NWD
mNNN/yvanzzKwThwL8DCk3Ruje2vDwkoaFSizkfyjOfCXw23NfjjRRB6WeXL5KRuR6wIFOacx2Ep
sUU9BSU+oHhpO5BZ5diKeZzESImEdfVh9FaDAh9xsnZVS/Z0qPYBat5gkmtaC6JOYLho/uKxQK+H
VuFkQFGgT3fpavw+qoha+NNRXIW91W7o7Fy+O0UcUFE5cEG9ix/6zB5zWaJWFLIO5M24+s0L2NN3
ld2vWyt+mTFB5/8CnyRvhcsWDSwPPAKYRmR8OMhmk1aEYuJRyEFL7Yh2fsjcAmFV9QmOflASooTK
7UEt3hbor/zHKP1RZ68+eLXAdVcU1MNRHgGwI2dWvqYod9lpb3xXe7ruURfAL/AHZwaZfWzlsAM3
NIqB+s0IfZ78LniGTIkd7sBZsLlua9GtnplithCzzhEI0GDKhMBlmlqJ+azPD9dtLD6B+HrgfaAh
94+q3DwOIiInGBk94xMr2mTPvpeCn9MqoIFrbv4iuFfO7TEb1rcQdBhFZTpKyu86uxENrvrekkMD
4lKnnSYD6s7MVVdbsAWKvYhHHagoAajLyEUx3ys2ChWbXHO+H8caO5ROhKDPZjOnB1DxwG2wA9N9
uzXvFSiNBw5I8Tj2lm6ZfAI/QsgX8tXMe5QoINQE5oRqfSmeth438zou3dHOP6C7h8xWDayKt2eL
hwRYEPSqqcI0wqXLWwauBwm0h0KHsEVH4SByBdf3pNVs0wQ+tXmXbGmNdBACgQOUBtELujSHUntF
GlHtj00P1kFIeAQzp1W4FE2DSQAvAoZTkUez3cg+CRs5l+QOxC6GdWMikz4Nxbo9AOyKi3SMp828
uKYzg8y5N0CQlgcFWiDK3Qm4cTdBhcOwqNZl4UxrDaUXq/yLCSvoQOJS49VDjwkImMsvKftz0xqk
we1+C9ao+ICL1JpX9Cpkj+aG97rTfWFDl3Nr9K6cOeNUBi17PFJrHtn+B/4r8ys8S07/3A7z0uSj
2qV44zvMOgy2+QlhMozCiY+U1cXF7B9XyG8xbD83yGxe0CtBGEt6jxiJqnzlzvhq4KhoW6qlrPNc
8pJLgRginjSaJRB2hitsSzLDs3VwYFQtF+jtDNsGrYwNYPHvXA+2+DXPzDG7pgRCiFpIiNvm5mgM
ArI64lweaRpLUQ7pzcwrRS7ehTOLzP5pZj9MzaB3x646hMUBDPXXneTSOTRV5D1oJKMo8cN/BLFf
KwQfMN7Q6ne/VlbV5h+cw6V1nNlhfX+nCNGIAkF/nLbtfnaMNXjjwOpl2NJ2cJJPaOwgmOR5rqUs
CM1xSB3giMuABFxeMqwrDjGGOhxB9YbJ2v6A/OCmcsJb87a1QCjjdAf1lU9xsbhWdEEhFkpT1x/v
ThprQaSA7CwQXv1ItHr58fqmncolrPfAk4265qn6x/b+iwLnwg9wDmtndLqP0ouAYAKnHGAO4KIC
PZA1P5sb4PjuRG7df+kOnNlmZVfrdPJzs4btDjGDbINK43cPgeoOOOpyG3nV6/W1Ln7MP0s1GLeM
qE6BuAjpgML9pNpAnZlb1y0sxY4mynE0FMcDxyKXsk7PoyyLe6gAfZSguRWn3RTxmHEWl3FmhAlQ
8UonQYJZdtT+dDD5Qfw6dETNbq1iL6zqLaifvezX9XUtVPmU83Ux4U8YjkNSNfhyjYyzH7loJCdB
uRXL+wTE2VlorK7bW7xtZ0tksvEOqFtdGKv+KEJYBZNeoBA8kCKz/b8KxM9XxgQ9vqFmciYMHep7
EF4bHdOTTkOYkmYp36fxAYNzRhZzmTOThAEoZqWoti0UceAnaUIquPOKWIEdn4Qrr3/HhaMCkBlK
bBjf0wHUYE48Zrw0X0+G+ZghpNObyplDXiS+cIcvTDDvWF2AfVAG1fSpkDFv8sd+p2CcfHBQWrgH
FU7G88SLa1JQM9dAESj9KHslCSROpFkcYTC7VfbNc2Zrt8E+vEXyaUHnAlMunOh/0SLwURRDpxGN
Ded6MfPLQcfpr/1Vld3J8sdf7NLZ32c+IZKxXAZ/b38cCbjTwVaJKafrFn7IygJmqEKB/b9LYN7+
eurEGiX1Hmirdk+JYarbbhU6n+PWRE5hPNSQlcW08SGECOcDxzb9+cwLc2Gbft6z+FRMCUFvCZ9P
BSuUGNgnwgFIdDwEtlHY06+I4+aX8qYLg8xbLQNLVMX0gslQGQ3tbEuZHMt1sy+cAryKvDxtwTmq
IiJGDX5fRZ2JuWQpqYopTCUo2UE5bnqQum1pPo1QGs1zvNk870//2o+vSRCoQqqB6lAyrrhqspII
akfbH7TLgxj8HapNtBXhhM+cnVtww4CE0h4LjXh+dMmN0u/jgBYpIf7jShAjBgKSovMiu3UDyH1a
FRJR3bd5X3QpT0RrhwD3BTwWhg6ZT9oEs5L3Isp25WfyMiFHRDjeruvMAru5YlN6mNLu1txa2sLz
DUSghOQNEx+6xJYriyJsZbFGWUu5m77HvYrW0vga2aqVyRYKlnuozzsqr76+dD2A5JZ1qN4DC8mG
eEKWS+qgoZ8FNJOLQSQn9KJV6aI34QobweNs6bI10I3iEgAiyBZEexBujSM5HR/JozUFkFKDWQ9M
3+hQmI4Uc3zn8if9Y48JVsq5jwLwtOG4khRE0CLYfsm+jQROwLB8YjRkHTQ8R7hMf8eZk0kDIW6q
Oodu9hY6JDY0yrzxl2CD5th/lAAsAn8r7UZaf/M5z8wyy8O/SFkeBMMx3ou2DFdTrKCDvRVWSFH/
vQo79eKoz/x3kczdRy4gNopeUJXyztWg4PMCYkQH6gWo4UOBdOIOHS6kdBcGmTgsUSQ9hVIBLbP5
22Tbosuqeim/Ebn0wp4vjInCUEvO4jzDZ5wyeBrZTYGZheC6vEk2DYTkgHqG1s6Bs3eLRxM1KDA3
QFHvB/8u4ovBKAfaFZws+dvfQvzxJn2kXDh1ahnfZJcB98ylD1y8gLoOHCMBwcdCUS+BRhy0r9CR
qOkhXedrSvhB5a/5c5XL1+KPNXZk2yBBAck/sz9VZctDtp3RLDdcY7VHQ9n9BrEJLx5c3Mozi4zr
BrU5juiUTGgXCiCexcDcbIGKQ7Q+R7vZh+v6N2+ggmeRfvGzq2+kYi5osj8eSxHCncKNPH5xTgq9
V+ybi/j5P3t2CjjOLExyPBj5HExH+T54rffBrgGJpq3cjvaAufeXj1sIULz+3SN4ZpWu+8wqxIpN
VZca1JyxLKgoWN0t5VGhxDt55iARgwYvzkzFC7BPpIvXlsv40rBMg6Ft8CLpYqjcYCTR32hJHbkR
uDZVqioafip6KVmFEkN+akz9o5GGgidDivF2UAYN0jtS6mT9DFonBY2iLUhmpnWBIrelgQ/+uTGR
O476TEDOX0OnDYo3u3FQAFFJ1H7bCrKwaYM4vC/iOdipRRx6AxnBrTmGwdYPghzz41IOLUgyYKww
FjwD3fi7uAC1vZGHpk0g8bkZDaJAZ7SIPPDCaDb0ZpqDLg3mzuwxARNNfeTkoG2nQo+xozVZvdHn
sIR8TIb8JZPL26HLEd8UOqSGIaq9NnGVP0ddi/c+Ic0mK6BxSpJUs9pgMF25EaObLvCFnVjim0hz
XdlQ1IytpoF2dDGlyVbuNAxzhIm+yVJjdKF8J2zyWRWdJizDlWIG6rYP/4e072pyXEea/UWMoDev
tJLa+55+YbRaM/Te89ffRM/5diiQIZwz92EfdmejSwALhUJVVmYae3MJqjilLpAN+G1gtUS9pB6g
LazJ1Wxqk1j9UKFdB1kAcepcMNDPTh4HkRMMkvHWcgpQdjyiqFLPQOGlmei18FxQYciQRg1ykBpA
ReVJg1r6tcxFKB+ITeoZo6aYggze+2JW4wdfEcGOXOTgbdTK7Lose5DNG7Pyg3Gstm4XzCjoKiF6
10HwcO7gY8UXgaSEE0pP6sPgCI2NRH0XXCutmXhQUXjVzTTDqzjITf0tuGN2p7dS6aV92s+Ltq/K
MJvwKBLAMDXu1GsSisFQzn4EbT2TkUdDJhVEBMi8qBtulgQfjIozHkGQgEHJdy9iilS3hWk/H+Jd
6YEUgZGbbO/u/yzSPX+5MAboXOKiATv5ITrUuLsF51+AiLYutMXK6FF6vxAbtUrRfpgOBIdGGEdJ
I5iMKv0L0vztb/ZnVVSwH6OwLOYKPQHFzPezTVoQ052BXBkBhnGVbW6gpAM1hEBLKJDO3TNDNa8V
6+96tuQSBgTBI9zuzBtzKw/BqxFwNsChJIDpzu0MXGZ0UjKhvGATPVAISmI2BAe8kiDvZEOocbJb
0NdXrSmxKhubT2V4JMqV5OkqrqBKEw5g1ET9R/te7ud98JBY2g1pMEJpzWJziq4flGDKAiUJatkC
gdJSS83HrEhyNQk/2iJTnTDN3/tY2At8c1DLntGO2Mh98JwCFS6CC5mFol/KWVoFqVwZ3I+mdqPX
5pX0dAKQRR0IbSqX7CAUBmoXjpUsrD2UYPcMJJWGBNAg/Z7rS3moJBAe/RA93UNfZ+e70oHwnrC5
lUiAPL+oQUnJY1xJUVF/ANLs3HNkCEoJUiRIH2Ul2AWecX3xeTlGb3wwVQYlATxDxWuR9g8+DfK+
6OfsY8Zzo0yf5WJwikIwUU6yLlvadEXUKTFviXmv9UDgxBmclhpoBoBV3qufGyt22yvZ7MFlVD9w
fyO/gccUnvqYAcCbfwXTFcZSqDgIocIeb5FIgni8Lx3Dg5TkEwsmu1X0XVpTqKIvB/gKBF2xOvlh
BDwC1mzt1rgJdxB6ZTW9t+6axcoU4qHLxFEq5phHdvDhv2DWDAQZhZVY/m48fAeSv+rTnq2Nisn8
wHEyF1cDAhgQgnaItfXw+mKfO2jisNLTrftmuTqqlBnMc4pgHZD2R3tNbu3Swc32fd8ETPayrR40
1oZ2MP6jrSdFMz2WDQgiokV1mN1oR4a1fVfxCH83e1ZpC/ePGW3EYowbEwUcKj5iXkXRIbSIDhVO
2zUyx0Nsy3vtRr0j+LHM/hfjxusTjmOAQ/c9bEmmq8+dZQ6TMlUDFEtBdOdWt6ULDTZ8P7P7EiHh
bZKuhO5oTxgkvXzeWXap5I+I7eSGOqL/XbtB+BTwijn6ryPHBCZtwKllAOMUQLh1sFGu29JDnFcE
c6IDqbpLDv6pTE00pgH/+Kvq2jKjpDazziB2HYmACSnm7MoYE/H34h6XjZe53VXtXt7BjYiJ8A+V
LhHFC0K1SZ3zKWsEPI6yBOVZyc3gm9FP9RrVi1fJAcPmKXhj2FsXukECi24SCpXg3llN5OadEHHG
VOvovPie+Jk5RNykUvAiTc3JhWyRWQP7hyJb+sHCy7JME29ahDQJYmSgNOrTD7BfmEMM5SlVNlGe
AsHfZwcyukB2GIvduMZVRQbsH+PbKArTqUrf+60e6kOC66F5JXWa2YvuSZUGiH/rsi1yqulrHGmK
CvZeHao+dLUbxPWioMZN81EHs9mDHDw2INoFctbLZjbuILQL0OeXSLIg4+o738RQyNOJ07sQ3y95
lMAfL+9bCBx7hD3hb0BQxBp0CKTvwQkaTyPPUe8XkIYEf+/gkOphAJhGaCqe7PZe5OayzVge+fnU
Np4ZpK4hndM0v1OwvMZpQxu8ORhlKFJL/iKeGZFa3uNli+sHgoF5ZNxFOi8rmkFHa1U1AmNqovC7
kUtYeibXOPC70LtsZn3OcSMgR4EJFXzIqyRdw6islOd1iyosVmVmICIdTECmzfSW5JXo2Rms3Jns
1dleEpMYzwALlSDBIpVZ4gnbo8agoS0O6BVmQ6zCK9++kyMX6qMM/99e4MIaOf2L0z1mQdnzckik
FPJ9DwaW2K6Psk3uvPEF6FFWCrHKm6nVUY/xqIyyMZnwGM8jTBCBdwI6sZYqAckD1XSQzBigLZZv
Wcd8deOdW5WpFFBMe3DcNQKwPIHR32ctgDbRIEFVXcKwN485Tcb7dXNbwWpjCLIBBBGu+fNtrXtN
TEoeBgkkl3TvBLPwIo8M90CY8Io5uEScgnaapT36ACoYBJuHknTm58DjAdhDrfkR7d7M4u97aJND
hsTPoDBnxS+szRVX1zx2F9V0sNxg8A7HkfLYNIkV0MuO44f6oNfmbEdXSmd2Tnkv7WJbvOc7U0YS
JTjVHVQYhz2O6cvlY7q9+j8/gHLiBgP8WlNMgKX5ldlqP1XIss3Va9684E41L9tav22p1VIeHHYg
RuQhlPoBYc70G25H5lWUBJNbKYZSeZOAkllA0zVW7NwqjVwBQlIdNA05mwCxdyAyG9BVgO6q/cZs
kUHm5nqyCWvAfx84IJZFwncFdDnCLbXepI7LaOoINhlT1GSyOLRLiCCpJh6Hnm/xjMi+TvuJPbC3
gHAIL1IU7M6PjhD2aEdJsNeB8w16KxBdIqzeOahFHZJdsc7OKgWg7FHZsB/PbZJyYGzB3JMdJ5od
6ck+6AZWpN2KfLoiAJasqGiV0gDscuz9eJgiAneC9PCnYEcP/0AnOa+1xNY07lknc/NcLExSS2vA
rF/6PEx2Y7DPMHAL+kZz1AoznndD9nD5YGzu48IY+ffFTVJhD2Uo8AHvPd0P5YuSeXmwv2yCuNoq
ymkCQJnARigrFca5iUF8L9Qd6qot3tbqXvHI0DlrDGX9FoRLIMlGA4iEtdXoUpdUvSTVc/8RvU7g
WraH26mAPq2pX4+WbkLEMNes8ifLETcjiwGkKQpXaJsgoTrfwbieO77ncMZroGh/lc+5XRz8e/4+
wyn4al+JlGZpsUYZt67GpVHq5uAErhdqAZDGTDxMKcS5FcPkQDdriM7lj7fOgcmuooFOwDoYKPq+
MxcOwilJkHcivLF3g10IfMdR3st4DqaO6NvMzSS/m/IVjAB8z4MBagEk3vlmRno9tS2f/l/7tfF8
vKyTveyqVwabUmvjcEs8Rm8IXAeDYPThHoAhk6UW9/10IDOF089IReGHeAtmwG/aAiodrMO9dSWc
2aROd8Vlml6pSKW+R4gt6Up+xSrvDUu8639N161nlCYRxGLl3lvJDQwDloTxVxTP6UfTqAZtVjd9
D6xOeK+5lTciJYaoN1IpO3YMm/m2Xz0vDIxzLAxSPjoIgwxOLSQYrV28io5ylQHqEVyrdwDdevmN
8IPhqdtf888CqSuI75QWgtFAppZfo/tdM7wJQ6RSsYYstbzFBf+ksEYEtoLO2SKpzxlMZSWV2dh9
KE+6B7Ucp3lJbno82ggWPPj6F2XY1cv+e1sNVTeAw+BXmKumHQMpVjMURjExiZzRBRuabGueAtAv
ZrTBZS/8CjO8u3NLUKyJZwWEzSMKwBch+SPDOlTeGMUSl/RpS5JWsPZkFnfMXoLr9BOImtCcjsym
I8selSYqAq7gvMQh9V/iZyDuP3RMIIU4o/ltC0lAjdUGJCFmFYLIExyXFe58GvDVdR2fdOAw+Ijk
51B68TOQm/Unhq9uxG8MO/0xQpVnwl7PgyHDJiavIfjuPon+XnwHJNTD9NXZ/SuOJKZ7/6LyTJxn
YZf6eFyhSYNRfX88wTVM0qQT7yoozJSYAfmbZyp4CyRNRu8Ks5t0o44vhVEZVSSF0C3ei5aGZ7H/
g3uRDjKkwCJXYkSAzQCwMEdtallnoIBp8ZxS5UOnv9aDbjI+26YvLixQ25dEXaYbMQG/u8J7/oyp
xqv5NnjO7kcP2iY2w9qmJy6sUZ4vFfzs81k6fgwPsWhCaEm1ZnCUZJoDmizjRnYzt9adClPprKx3
M3SDb5WAA9F2pN+GamaEzaQmIwo1vgcUSojAYvUHHjXLAYokgdX9BUwdrgm8NYYpFcwCqjS/5ST0
0pAESDRIU8T3CIK1sKTHyZ1siIOj+MxMNrYO4dIi+dqL1AYkDVqeYFD6QzBM/RfpjudkmKd8gxwI
Sny2jg2G+khqMdkatjx1aZm+qtJBLAJBx5dFKy3TbTQRSPwegdTNnfxG+fkvWHu3vineZ0CNgJtd
XM29R3NURGkFXqtQ+Obknnf1LsQ02Pf0kPICTQRW1WjjIYOkSsOrEErYa20ZsVALfupJ4n/d20ph
1s9cY1U3yQ3inKV57S3X2XiOolXPlNDb2uClaSoU+IkkzRGOK3pepMOWOQKByEBO7pOwBkcuSEyY
h2bLpszjvS1juA3TZ1Tu2mURGBWIO7W28uV7GZj9W7jS/Os3/Dq9YcKvtz7p0iK1SiX3o4kPYXGw
xsKsHlO7sKCPbcYRunuk38Za41ZEwiOOx/oAQFph6RNtzPPe8NsPNX3iqxdhvhOZlYTNRS1sUFGv
lZUwVn1i4yZ/LqEygS93rUNCivQSUtQuLkfZzSUh6ABOhTL/Kp2a+C7NMlVtPxT/RdMftPQtk14u
m9g6ByCU/j8TNLCIE42xrkRMBaRicp1rSmUVoWqPtSGaEz83JrP+vbkmFak3iu3QAKJTNDWVqjkS
OoBUvjLNbg0gf8DBb+v3FWdGktVEZnVSr9gcxRsvfehI/bFLfTqM54ITP4IgUN10ykOiaai5VyV3
KLl+doTCF6FgZaT2FFWADMzhr8vbvGZnwg0Cmnckxah4rQUQJzkPDJSC2o/Kd/hDvY+uyIGA9Np8
C1rQwZ6dym1fDHvyGIY3XXZhmFq3FBmJAEpX+NDTUJucgWpq4iQ3XWdWoPUjOiJsTbvNb7ywSb7F
4vIaq8pv+UYfPoLP5iAf5hYggvGq+5Fdj059GF/qx9LTHcZCN43qhD8J2oHroYEa4hUdH4AVQwoc
FI1Fq8VYb/ECSjrJBPOH/iU4c2Cl3n9nwCKfdmGYinSRHsZ+0SotJEx+V2+JPGJ7mA+jQzJJZuq1
legt7VGJ3oTl12Csa5HoKZxbYuowdANP5lwyuR86rPuKta+UA0VZmUeFD3poXmyuBj9+CPrwNfMl
9/L3Y5mhfCboFLWa4hmUk9FniznUqWnsUX67bGTrGoSiKykxgHdekamtA2nhiEGscf6ouP5QTfVb
XQaPl01sVZulpQ1qv4ZRyYVZVskIEJnpyu3sJgKvPTlqkcuCy29bkwniCVA8dcVOEXB6FPZ+CqaW
Q3gvOlDnsmongpLJv7liN+s0gMGhtw0xMB4SBOcHOwvjiB+zqiW9PQAcvwdeux/KTXjLeSVwXSxq
980SxtIglQan85zpBYcPppiYaBexm5GDIVtSUwCd/D3zdiJnlX5gL+2RaLqIXP4YApNtpKQ7qx8w
3kj0P6EOc8ffdbYEMPFw5FHsk04Mn9lyfnSEwbSAFw3k6ijnLysfBO8jzLYuGhTJLYfnVPCg2zy6
XMWzZOUHAHcYycXmlbQwSo+TiKEyhqoKo4oJFczDeG28+SifqpiV7vZo/LgQgXIYC908gISUA/zl
CjrR9AGUR1yDQkZsjtjPGvlvYyH/BVWvoZj6O5ea/UuKJxzDLvm79HeFRAcBcWKkDA//8+/aiEpf
TLNECI1mN9FtyZ53ql1cD7FZowuEC+pA+NrA68wzTG992qVl6nbo/EDge5UrP4B4MZMW5fbgXS8Z
cW3DyDcFD9IboDQMusOVx3LW+BC2/cjye8h2KcXXpHiXt3Djy52ZIP++OBmofrdRJ07jp6pBuiX+
ElWV4ZAb30gGogtNVygVAZtEHQIIibZi1undhzRqdiYXz8XQPubC+DCHYmiKRdTbl5e0Fc6WFunk
N00nI8jqsSYjophtglL0fbnL0Rb5zZXJHFIjK6C88MweFT5btRerpPJRkDUxeLRLXbTT9b3vziAy
kkGuWpeY4G4dcKe7XOzVobSPb/4GDYIwowk4CQrmZmiOEK3tE8wzi+13LaN4hJ7qzWhVYJsQd2yq
sq0VK4IGeigdGkcyDTnOeqXgpQJol0TGJEwtdW4RNa8xD91UvXWkTL41ZlE2mzF6ZnzbjUgO5DYu
KjxtMAVMX1Vy45dcPfFIuH+N9vDZeUhBUXCvJ5vIHd1KVpmYhj0zxSvJjUR/46Vd6sbC2exKTioR
ynH9805qc48KuMUIajD1WPPGW+d+aYy6rlQ1b5VC4NoPXwftUABdG9X1tYh1TjbNABhFmlHIm+jy
V941Yi8UQouyOmFTIu81/z7BY15FM2q+AQSDrQFOfvpqHxc2qX0c01APlRQF0+Cz3lcPIdila4d3
JUt3SZGEeRtufjfgSoHKQpUP/cTz+NZVYpVLKvxlsJLP6RPVtsJqBlN/Sh9bz9fMhEVnubmpC4PU
Avt+xGwFgIkfrfQKaJ0FRkRraFWTcQ7I717tI8bReQgCoS9D9xHVAjT43x37CWX058FDh2K4B2ro
VXaLO1afe/O4g5UK6r5Am0l0Hy8eIl9SEvhj3SRXozEe2hDFJtBwmFUp32RJ4qrB8DrlEHP+m2Vq
iDKocKEfTF8esh/EXIULAwBFAfBZUERgLtY3y0POJDTYjCx/TNG3hlxEUVQLCKBKavHCexNfT2CD
63eXV7TpHgsrlD/qcZsZmdTASufxRWbq1U1X1axt2wBaEbQj1OdQBkV+RO7kxa2eKUqYqjoaSnG9
j6f4MVPBYOPrhVU1837QwgdZQxuhSHZF5VxeH335Sujb6+in4xWGURS0DKnY5WOgbcobQTiJ3uCQ
KXFMTx9bdCebfe1B/+Xxsj1qP1fm6Pxl5PpSzSXhhFazE3f1Ie2lF2lqGZQe22YU3Du4ctbYJihQ
zBxmO4VTWj6kEjRvr6f/+kj5Zyn/s0GPn6SYnW3bEjYIuR1hzCw8/dR4gUPwAY1oYlLjTrnvWf1k
xtJWkyi8VvazOsGs8MAPO1l7yXUWVJWK+qulief+aKBEl3MxL5zQJa9tDbNznCU+A64yg4y2hgAt
kwuOio+/LSKwk4iFupxKuaGcYVZ81HvhFO5nlwj48cAABRjP+Be81OTXL2Lxyhblg7yR57rUdrCV
DM/CBK7dJH8KssSVDM6NJNLRie5lnrNAcP7C8UNvSrnAQo4TI5d+BPnMiyOfDy0nC5g2OGH68hDK
UC0TfVY4/n7H0UYg54uQgpoEhhEpI9nQTLGai8IJDZ8rVI/25cTvqqAyiw4sxtF4Ndfy9aRPbjCo
h1EL3DBUfs1zfDO3/Wtp8IHJN4pT673vhEmTm4WqH3o5+AzVKDXrRLXKebIiPjiIidHYRR+Mlprp
N1UfHgaJ241RZLfJ7ApDbkp6e5zE3ikNlMoaFfPYoXwPxvr3LODtSgKSBt127LTP22ItX4kjt1Nr
EMqNxXwTF+O+VCdPiCLM43UDSCR7oTPzdnyOsRhdax6KIbtJI6iV5P5b6o8vce2bnK7cVONsdah8
inJ7m7SYiYefmanIOUoZ7TDo4VR6Z4s8d8Ak2V6Ws93UDrsq1G7RB7DqOfyMBZ+zLsdAGjD17YDL
z0I9RqU8bsWqReSYDupBdkLXd7kH0eTNv3T2pS3qalH6UOyD7tsWUTgvPBVYt3+4MWxmTNwKTktr
VNWNHyIBgxawNt6hglJ9EiUC0BZYeFl1721q5o+k/CbcX97QrbNEejMCmCRxe9LBo0oErQF7sXDC
/8FsgUdWGtYNvRURlyaomKFw7Rz0CWLG6EKREwGxPHYKUm8Cf+Z3Yun0P/7/1kQdXRAucGkwDcJJ
L044wGnC4Eja/FKLPaN8sCol8D+0+Pvt8NaUL/Pwwp4eoVK0334OQCBSC5RDVgP6MnAQvS/+c0N2
h9+Dk3iACo/Gi3DwTbAC3Ek/WDPmWytD2iuDN1tCLY8eyclrdUA7LRFOpQYexVi2i0Yxm5p5irdc
YmmHcgm9LKu6GnPh5EOkGDybUDGPvAx0LJWL6RG7tP+7Q6iirEL9BoOTq4kVqMKEYpViWa0OugPu
uukZpaXNfQPeH7NvQPuvqso5yDDySeL4k9KKbpfWN6Uf29nQ7y+vY9MMZt3Il8EgDF17lLMUaEtJ
40+iDPECXbM57rXvGPO6LCNUHBLTsWwGDkYSvXiMecnM9Bl1joiVKK0jD1RlQMwOLgMFnPP0c1Xq
0jZNJS1HDjh2VjVb7Z6MSCEuJAfJineZG7gCYwPXp+rcJpWcBTF630oMm4JyVCOoXOavcSuZFavU
SDc1cHzPDVE5mdg3SQB3zE+E4JDkZIRxWyOyRxhHYPXTWKuiThOfxGUvD3p+asWTBPEVwUitXAj2
pc/4ZqxPRlxnkXilXBBUGLrIT3UlWUKnYdbLuezhtETH98YpmF9DVQ/kE4h95ybUyS8JHjE/YWru
GtMO0nAluLJDXgY+Chqmegc2LE52qz3xD1YuvfZ9FPUX1infb/oKk2azmJ/yEXQ1raMLp4b7vLxE
soLzxPLcBqlALDYRpYSuUXyssA14r9PvJPku8Xu7UU9hJTPu3i3PWKzne0ppYWtoxo7rUqxHlBpQ
66XeNHzV/L4aGY5BfvOFNdFnme+bQBzTKT91PEhrmsCByLcZTYI1+k9yiqRJQrNSEBjOsuWOCiAY
4LYAYwIaI+c7iY5iUUV9k5+qEs8r/WlSGWF981MtDFDuIIVc2CdDj+3Lmhs5g/APUmI/0ffDWJkB
633/3a5a7eLCHOUZVaWmQZJ0+cnXmp0OFpKxij784JWXG1fEaCx4DczecIootC+75Kbb/zFMK+Fp
2hw04YyNRDEPZF7vrXKVaIyyAj3J8ftkL4xQ5aC6gSC8nmJ16JI9gCbaFo45SKLBlH7To+3P79rB
6o4snDzjE9Ki6Xyotr0q4RPKqW82wSEz7qrqXkHvl48kxjYy/JHOpfMpmfu6auEu42wmoWxyI8Mh
N8/zYg/JL1ic52zmeT7xsYfxDCF2JbQKLbG6VnY0n2Mshvj2BWekgdoclJNjORngjMZgllFplerB
DyHq438V8+3IKhZuRpDFysjKFyvrBRBxDmTvwsRHR7Pb8bPbgNm+bXxHU+u9X2e7bD5e9nu6Ob/y
SeI9C6uTyIWQ34V3CHcdpH+FnVA6oJSLoGkJ2RtbeIoPTFwsVbBc2aSCSkSKNWqElcpJYxrDT3me
3AFTBuC5s9LipxIclAokqFHBiJZ0t3xlmAovGmAIUj3hlHOJW0LpuDGTHWgtvSrGKKzy2gsgZHmJ
TX7HBDaRtGrpS0RYzzAE3OiEkniFmItluSjFQfaPoldfy3hI+99DYzj0/wKFT3sSbYza33rIim6Q
Rf8YYhBV2rVX0jdPFosCgg4sMIPOHGE9hjgNMnIqnBV1J/t50frHMQ8bU03BCJyrLrTN9zEfPXFR
wSLzp6MLbZDKXUtdBMGEAoNS8NjLd+LEABTTlwD996mUlVBzdpNU+sehPsajy6G7mI77yweOtQYq
fk2GHBaSgTVUc2e2+UHjGE9zlgGyyMWBLiMJpEY+MTB8GnNhBUVlXV7CqupP7xMVqbQ4C0dMJflH
4S551F8rr38TT6LxTYuW3IEmQztdtvjdYqaOz5mrUVEqaMeE70QsKhMixeprzdanwcNjHYNXYv+R
q6HoJNoUPpcqiHrGTBccDVz7z5g17WfhmCRqg4JePySWlMYquKMzzXgRayUBgDQFMXgDDRVL19Be
k5Net8pQE+ysmqHgpibAuqPcOAjXfjT4e8QQDcXOyd9HTa24GK7vLKUeFNQd1cBStHZEDFPqI8Th
MDJZRkbp1XndWWmmzl8lV/CfvYihipLv+12t5okJ6SewsYKh9b6eCu0pFaswsGaRH00eB2yfAAdn
Vxn6iu3U/tTxONg37ex7nJppphQ2mgV9O+EhErhgB9EQ0AmWUuF1YMFAa3wGvUcx6cFrrc3CVSKK
vqV1PKZUw+SHnIq1J3YzyPqHRLD1KIldpRlmZ4r7jnGwVo/Bb4+REfvQpEJHhX7TQGUKWghRwB3n
u3Lf3887qOHZwq/aJGJ4LBD5tjWUIAiCHFyBdOE6T/UAjGYCzvFB90QHCqrXBC+gWGCuZNKWbZ43
0DRpCIFAvNC9WWCSxnDIZv84lae2/cxURjGC9ffJvy/OM99hWrXGFz9KxieGaaB183L5cG1GPczw
A9EFbpEVPR7na3EO4Ip/lDtM8TeA9uvHyP8rD9DBzgJOdWEt5qTPeqPFaewfSe4LCjTw5kYvndvs
5xs2KeXGBYje3R9j1EUhKr4vRiWMETXExiPCRyBQZA74bH0avLqgGAg6IDzBqKiUF4HWqY1sHPvW
GqcE0BgmrQRdJiQHRwDjkQJ4KMYH6HKkX0C7Mil4Ayshelux2xSu+Kx5KA8RqWzI07NaS5vRHVgb
QoUNFAV4988dLoZAt9QnonEk9PfgI3D8EoO8/1Bi3xlsapvNbVwYpK6TSAunJgUK6Bjv82flPdkF
B2CvyejwQKaVPkKHFSG2/AOUl2ASxUgYEhjqom8QOcTGmI0jf4h20SHwiMjXxM766MfK99eDeB94
6sD9scIvdbifZC0a4CC/9dLc4JEQV5HgR3iqIQXKv7Ep8jb3E6vC5wO+Fxt3/gGlWRrHYRyNY859
tul7n31dDhirDtTvZf3PAA06rVoBYnoVti/ep/cQcN2BRhoZZgvOXNaX2gpOJMX8Zy3fP2UR/eaI
z4LJx1rU6U4Mf1bQ5iwYlZvVs5xeDhUtEkXzey7Ecghr2wTJIQIsNeCB2TW5NPDuu2G+BzbP9WJd
lAcmCUhzpxnrIleUYHc3SNRuSge0gk7rkf6mffmbbe+jLoBZkGjB0XVzQ8qLOC5z4xi16qPK9Q9y
03hKxlR9oJ92v/fyjx3q6dGqbTIKemUcp4N/ADfLTvDSR9QpmdQ33wW185RQ46HphWsLSGRCunru
5YrugzlF9clXa0OHByNc4TVE49QlrFgEO59bvqV/FT4oE0v8F5Zrro/Z+Q+g3SYrYo4vDHxC/03Q
ngOWIOH6k53/fcpFuEYRij7FAtvkWgbPugS+D0CdL/sFaxHk3xfnS0nVeTAMGJmGz0Z+1Ibd5b+/
qi+AqBZweAHzLAAdIvuj7kiQUfijHmCXalfHMHp7bbiZpznN+3d4J7MurLO1uW9khAijkoa04gnk
NK6WognH2W8x4RvlO6Ed3CA2GDu3kWViZZKCEIsRdGFFXBJiPMqvksk4Bq/JZ7BrMNLAP+kgnyAD
Q6wBno1b+dwa9aH4qRWBVkDAqBx04nfzFdAKVviqfVPdzLHJrJVsb+Of5ZF/X3hGUyldOxYtgnxh
GjvSgSh+zrfcTfsNtYemHTNv37QIym1gx3kgr2hKqaGPuIjnGnw4tT+UlfYYj7WlNZl72SXXZQvs
5B8zNPJqbuYySIcaOwkwP4jlKgEUXUZv9eGItsrbZWPb/r+wRoUpjY+D2pBgrUOgbx4rUJREYH+z
CJUeqTSBwINF3Lx1pvHKQuYItkwR4p/nXy6DqoKiaBn2UVY9qRZ2TcqSA9w0AX5MFaPe6JXTj54w
wvxeGQnGUQfXgo75w2BifKWNWxkSmwsTtMNLY9I3KD8d35GHVhb/WlmBo9rCIcOL1ZKxcaeHy9+K
ZqyTSKzC/LrCQ2ILg7o08lURkkwocIMeR1dw46/qRh7MxCoextNwU3iE/lCMTKExhzcNpFwNKGcY
UJQt11z+AOpKybpSrgofmfCMFbfGDxDWhcbbkAA7JbEC8zoDwWLRYgTKEdze+JLnXjJyg1RzWofz
jc4RQHPCVW+K+9ap9j4kz9lUyuTmp+/rpT0qy6/4LlZiEfaKHMCK5GdVPWjJeyJe88JtpLOGhdaZ
NxFoxfJ0UjdaUfjXPNdl/pQaR02L37sa5V7eqM2wLhx4NOOrbR4GUErhCQhp6RX0wdATXWvTAG5T
PhsiBlXBCnTZM7ciI9ij/meB8ou8adt50kKkAgLnKsaXL2VfUs2CvW4fuYUZKuMIiqgYwpSYcWc3
PWHcwq2hUnkf7DkvvlJ5U7wK3J6VgmyGyOXqqJPui+A39pEjHEfBLKHANLdmjScFiZAScBD/Jnvc
2lDC6I1HNY9LnJ6f8RMhDzpUEI4S0pAq+wzxkmE18rccfmFDI6ny4gLtOtxwbQwbFX8jKm8qaCCn
0tS027i24un9sods+eDSGHXN1AMeSqDD0o/xdKVJ70r0dfnvr1AJJDYuDVAuWJVKXoooZx7BZeLP
e/D5tgVYGHOX4BKSxonum+dxciIwixIRJJtFo8BaIOWbBXCqbaXASeYMWT2X3apZwAqJW0FD1vCc
AIIJVSq68jGn/BRyFTax/spek9TkLQM64I8B9GD90OQN1COIrDort9tc2sIsFRkDaB2FyDP1Y9vJ
zsSLJqf9jXdgbpIHvhHzk9/J5cIVI70Q1BJTbcc65R6UtnoEFta+7CCbJ2phgixyYWJSp2yYWpjo
O8EM4kMm1bsKJ/myldUFKaPQCogm+LJBv7yaNwB6V0/laS4/pzFy5HR+wnXptKOfYsxcfJd8Vmhf
xybKILUsFWIDojEo1SdytsJMUL6ZjyJhdg2gqSNZRWfGHRPNtLVK8q4FXQjYdFDHpPayj9rKz2EU
Ms4a96V2102R242fmFHGfMas8gBZI4zqugC6NQVEnVQekBtJ30WyVH3WNpJ8K3VDe87MLyI5gxEO
Tzld/oJbO6oRTnXcyxAUBRXj+eLUSVZHYUpr7Gh02+4HLwVvSGLNIcEVgyhwuALfOsPmyjmxRvL6
JEOp6FXSigPB4Atyn8rZZ+P4KBJUVoXqgNuSulVyEKwaFJpQimcVQ4hvnGU8xKqOJAtiAKK0ArAm
LV6HURbUn0UVPuvZ8CwNJQtSQsLuBRv0HFMzdVwoDn31CbVsr74Xdv3uC6LSVv0IHdhHxjayjFF+
CcxsXQUjjFXO4PCfjRk/pW/GQ/2YuDo48q3L5jZOwXL7JPJrFhEl6Jq4bJu4/owS42EcAe9vy4nk
cMN1quFhqGmvlw2u0Eeox51ZpFyzLsa5AVKm+kxBJgd/3MkYI5Gcf1H+29pJGYm3AAId4LfoQ5dw
ah21gVLiEPgP5Qm8itENYCx2dw3RRPAreYyVkS9DuwnmhWX0EnSIB9FPQqHgoNE64ADInuQaAGMG
0ltvjQ7K616m/2BY2wopS2vUhaZ3iS8kdVnDGgak7QSdSLC5Pw9gWhOhTW/K0H9l9JdWFX18OgQv
ZCkYt0OPkfp005DPGM4osaE9Jj46gEmGSPxVitzj2PRX4yg/ZKWG/7FVP/9msQvL1A3RELh12CF+
tnaTmkEGik5ghDjLFy0iuS6MMGpGx7+xChw0mf9GWkdH0aHq9WRucEX4H+U+jc32yd+r170V3Euv
mJdp3lgPqq3TSCDKuJCA9ED79Pw0ZlwkBLKMDZ6L6V0oMG8uzjuBgy1ZbN+zYmB80K2QvbBHc/Nr
/pzIcz1WnwX4t3ncvd2YW3n7cXkfWVaoiKYmXSNNY1t/jsgqK+5XhokkOfyb8wD4D9oxoIxTgew9
3zt9VFSxkRtyHnCbg463PxpWYwf32mtilz+Z+nVbh2Fpj3JJIaq4oif2ou5RLB81LbPb4aeUFmaa
X/PTS8m/NEGAgX3ea3uUYIGGCovRkuQvrbuRudKr9MqL6/8KTMERXf4qKtEIM1Iy4rHXhfSQj5EZ
daxJ2I2vSVjWAKxQBOAJ6GZpVRcoVVVy+QnIdNvf6tKpl54uO8zGMdBVCBpgcBM8das7vfJHedZK
hLagup3H0FQjcPFOvVkrX0LAsLWuMEMjAgecaJr8P86ua0luXFl+ESPozStdm+keP5pRvzBa0oqg
9/brb6J1zhEbzTtYaRXaF0VMDcBCoVCVlWmAGYiN2makl3ocWxX8pt6hv5xCYtVuFHvws8f0yYyd
OXc+X95adgbWPaQrmOkD3wMLnRiKaGhEVKGoqz7MrgpFAeEetAR266l+9CFwc921RV5oZLCdMibb
2aFvEe29foQQB+Kn8GCeK2eGnr3hWE/NYwHtw93nC7z9fhi3wKwXsnakKze1mskQkVZYObJPTXUT
MFWS4DuK/D+BRHwVCCnsz82trO7aHpPEDFKdF0B81Wf96ZcOG7iMN/G96eMZyef+vk0rrq0xgUYL
22gmIryzsTK/NKFHLqa7QqpsVY3s1PxKuYal6XG0KrefTySV3c+Xe3sAr+0zgaeaZ6VrK6y2y3+O
Vm63pLYVpeJtKv0x19nMtRkmkozxPDSKVtFHWX0QEU9x3WeOdZ7waqF9fDVwlNfPV3ZbG8OrYek4
TE4zYIo0NgNsbUUcrXXmD5Ae2UCWbTRPrXbVAWmiM9zxSgNc/6H+vEiCidyqfZdjR81j71IBF3On
vo5OdyjARGJwOuG398b1GmlFa2EsAKtNBC1Xek9RIYUWsBkdj0AebpT+mJvPh3c1mjy6IaF9cG1G
C5UQD0ScQTH/pyMPwfygxspGzk5NzMXP3Ca+uHcBwAC8hPYD2fajMs+5DlLl6qw9BBuQfe6zwZ73
g6sg8c0FnmOunb+lNWYDB3FoiYoJ6bO4b3ep379PuZPSQiamPAGL5JdO6YFmt3JpkH7RxRfrwjAV
B0sqz8Exea6+UNZ9iM54YocqHG2R8Hqrax4CUic6Do5uyQ2MAOr1lpiVeNKKe4oVb7cDgDP1hvte
WTvhSzvMRiZjOTZq0YiU1AkEPJmXvRnP5R3IVQDIUL+lXEalVYPUR/B4AIkA23ssQdCTaybOWShm
togE3hJ+fh5BOBbYtmOhotsidWZ5FrLeDpPCbrQ/LwbA2X8vgiV3kNuYjKZplHD2cNttoiPF5TQ7
OnAHOrY/TxVMqOOhwYIhNZCxsU+QpsS73Iovb1jLhvtBv87NNumdsk+35dufg+0QgJfm6P4uXL1v
yDSnEc4WKXeRvg37P/4+yAgQkS7tMLSgmaOUDqGRtAlcLg83QybYKrTYP/eAlWBuqSjpySLqbAbU
IZlgLsaaGpijUCLVuZTa3HZ2TZfySrWbVOdquKzaQ5oKmky0+GCOsWcNlWFmSlBeSnuSm7p6bIdQ
G6M0Yekbb3JwzRzEMTABbIFVEt03Jq7LzRzLwoBMLj8U9xT70/jJjircQuaTG4luARHotSFbNDQd
jMAyOm/X/kAmtDbzDosbnPBednTK/LYzD9ErvA8Msby5cNaeKiIpBswXKwQ7EXDFzOq0EqwWcZdo
Zz2xqeYVmBdeglcV5FLavgB7PA/+A7GN6+B+sQjcDAbRIREJQXBmhRJpg9nKiHaWWiu5My09eYzk
MgX7UwDaRQ21sMxUSy8rhOEJF0HyUM/m+JLVUmxXSZI5ealrkVNWGcotUtI6XaoOb2Yw114y6NZJ
iJrhJUvN1JVICtAZFLI/VC0UQG5oWa0HFqhAg4f2wmbOptIHIvQ75lJnf7Dq+rFKIjiThpZDbOPR
HLpS0yn3mgbqfiFVtKMxtH0LZmjzNcW7D2LA0KHTHEVPcC9FwuComVY7aQ9uDaDvZLso+6y2dXEU
voaVCkpu8E7ucqsbtlKTWN9RKpMcIazlx6STwfNOBPVDHzrtJ8igu0dwi5pfWjVEFXLOIDGXQIB1
lqPxO2rNxoOUWclz3wXgb62aYnC0XrPQBDYx5CTlwk9giKLXKG+fB7Ps7VwaMuzTHO4SIQi3o4Xm
sVLIh3qoLN2eJiXdCGOqAogVNW5aGKFjiQmE78UYGppqINw1UZT6WWLEXiyorat0SRm5XSPExBHH
qEqdFoogXjPo4qOlmQS9x/5D7JXAmcqu/ZEAtez2gqwd0wFMFLo8D44BJY9dNKJBakMAdn4UZhMt
5rpI3odMBfVehBJMW2VkCyiS6WnGpNtGPWpeMUrdSywOoEIzU8WeZ7F0IlKUDx2mBI6jqCNJ7nTD
bkp5esmNFhPufTlCaVFtD5KAwaxRkaZNmOrIOzspd4cxMr2sTvVXZc4ib5IwTViGKG+RIJrx0YfR
hjiOCOqWOn1AEVX0MQE+eylGDJ6FLjG2dXVXupoJGHNDIDo4ldroiY3yQ5qM8m7M8lOCzbgDmw4A
MoFfY/x/KyFftbO+h+JlPUBmtjUlew5m4JHnUHDnqNa/mX03HrskSV0rVQW7zA00kTvwDuthCD42
MOY7+VzHfiHGEHxXm/YpMdvvY1rOHxAHDp2+rFsnz/XvSWnVGPMzxuwQa13vod04bobRGB1LLrPD
rGeBn42R7KlgP4XoFkA2nqqXgq+KqXZHyqD+LqRpcJ9ZwTerVAabWFFwgJCW+iwUU03szqxEb4gF
DJVgrFAH8YxIXEVNlE2IyT/QyPTDps5yyIda8rANkzjxKl1rvcLIa7sczHo7TXnJo2xejWuASdC3
NzokN0UTtZKVvmkKBXE0uqe84qGnhDYAyiheVg+hz6M75BpkLvKOwgHDAgbrD32jOo093yFW3ZVf
FIdOg/BSVq49JnDrfSnFSQV7v4gPEygVQsYe167sA7HsFu+cW55J9C5hGxUNigiUED1YbIGY6UHc
YAoHOXnvYizJk2JgiSeMOrTH7cCdjbqM2S3eANQeGJowsg9fBpKBRS2RIWyKYBrVs5jIGHNS84j4
OYZ4eidNQYJka2DI90otS3M7xX3pFqJgbVPcJveRnoeHOuzH+7Dorc6OxCE1nBqqGhs9sSpfEuJ+
n4bF5JfpoBwiJGjPajWMQGi0MsAZ8TC9yMrYeI3Zhx5RldTT1XkEzV3e77VUMZ2mLrVDi1HAx6iY
lAcrBrR56OandlDH72Vp9TbATRB5kMT6xdKKB/zgyFUMknGGaNjn+2WTUBgE8M/AGCbShutsoddG
kJfOonyOD+VOdYp96keyn7zliCp+fY+2Y+BKoOEYODkfdS7240DLCpcz+FPRC2QqMmIVt0UmzvI5
Erdj8pTqfhpzKuVsze7X2qDECVlgmWZeTBG7NIV2yK1KxgkePFplyh9qzAk9zxu8PH9Ou+lO5Yp0
MQ/PG5v0JbzIxrMGF7yqXWyi69EfSh+ShDvIuIOEy0uA9+ZNsXNXyezkNPQkTTEEeJafhIdkmz6A
wjh9nze9B84vO/8Hpa2RB01aOcrgmfm9s0yoShpNSScQAp2D0tfEvRp+5cQK3jYysQnq9ELcNliU
9KK9UOxTdpxAN0O5oWg3vNyInf+5SVqnunXI30ui/774cGE8RWJJ4JBdNmE8EYFhticDcoQyr0zH
2zzmyE1DnYFmGmvT+p+FtROFj89XwvUIpkgQ5d2UNeIkn43WETqbsoWFXvs+Wy5QEp1LpY7kbcOj
3Fi7T66cgknLMf2SECNt4IgXzstqo38dQztyeo/WHuM3EMz91UJNdE8A6VUN9kZJwfLRBFUmn8Pz
6OaPuU8gFN8DL1FBIwA6fFzNmv9njf+zyGLXeknN89JI5XP5vfOibbGPXX0H3GbrSR7xhi1PbnTd
V37bY0KYroYdXgC5fBaF93g+mvWGs4Xrcfi3ASZejbI5joCEyufqZ1LcTZ5gQ9PcF7z0TiidmA63
FT/+RR1r1SwaDbigVfRO2T5/M2t10qQwq+HxYEOiCv+ndN14ZHk6hm47YIjmN/4A5Op+oiQDWVXg
s290lGKh7sWiM+VzEZKjnqUbora84MiOgf26A3Q8iMFackl3rkOJmQZQbO8QHTHrAwoz6S5wKVPf
JdHhMi2vn/aFNSYWg44RhYcR1hpvAn/1cKRs4IJjONGr4qWn4J6HOFy3SDV3UTzGX7bCEMUEeDYV
B73TgHQs/bLyrOfwGPjJQYxA0Jq4ZuBggvxzV111md9W2TphVas9Zs5rHPb5pIUHEzSaai9zjLC1
ml/fDgR+qioDMKGzxEFdpnZyaJX04mldc5/7+HZfQey+Uzx+KYNrjYnUQpILSTkiW6CFEwKMWfJm
4IprdioAxVxy/NUrbrE2JkDjkT4aaoTvJr3kO8GWvWzfzTbKk370BnKfLynIKuib2eY1NnjrZFmE
zETpSBpjnb0vOjQTKzbJJt+KUKWAJNyfwc7ZT8jm/aibkCia4CiWfBiTchMbMidXWL8GQMFoIm+2
MDXDpCd4mYtmqOEaUJ/yneHHD73dO8YTLcJTkkLekOLqiYPenI6SJZquN3rJCqTQMboFe5VnPIig
w0uoqtgO5QFH9Mld8cL9YmsJ2NIiE1WMNggyjV6t6WGGjH21yUWbfMMw0IWPSQ35OeVq2FyaZDa1
yyQziQYskqbr9WMDF4kgQD0eI+707P9ji7oKhRAAT3odovV57kgejpcQVoPAFWSxh+E7Hr6gQuBx
8K16iwqI8X+NMXesbpKpS1oYUzdUXrN8CHb1HW1/5feVH74Yr58HytU33dIe8yLoCiObRgH2Gu+o
+Chc2GB6+CHd08yI5s6QgeHavL1YLQvDYxagPKgGA8V6vaFWHtQkMPG4l1M3Ji5N2cdtC2Z3YreT
rX6YfgyOCZkDnbm9E66ssumYSGZQB82VcjYhH2oAO1MbJtg9eOTgnMWxSvOWgTKVZKBSQhSIp4BI
vo+9z78ZbyGMi6htEJoZuGPOWRbYquWZxLTHkfOq4hlh/KJBTW0Ek5ZybmYBvby9NQp2YnCQY2ux
Co0vcDnREr18c4PWcpyI1WQo5/Sj+EKJEmha3gl245Pn4E7c8mfhbz8Pmq4Li8wtmrYkrcTCRCGr
eCWhG6FM9/nXWV+TgeE3C1Jk9M+1dyMFR1kXDbKz8jJ+KL7iYuLuscsxrkhDfnoSXOWPvxXWZNCa
DFCFYMVmztM4VYoRS4NyFsWt2jyIxMvzZ86q6KAN8+Rd2mAx0mFdB1M19srZAKIJd/JbeRc+Ava2
504LrNwmV5aYcFv0yojqN1YzONIHRWsQF0N1wGv80qWqeKXGVXuQYAAvCNTab6TEAeJSFT1FNNKP
k0NFBGI/c8i7CjYzqoPFtbeWWYHIQsGMrk5rjcyTvopzS0zHSj3nKYiEoHGmevOd4FSKLW2sJ2Mz
excNVe6o/ZpjqpBtlqHsgv7iDdNKZDVlMgiWcm79ZrLz14vOk5tvQYdaHWTIKAvun6LdL/nV0iZz
3EpBUiJzoAc8sin2JgFBc/VBFYWhK+DzVNVug5YMWC29PSlE9AaoYkRlCLZQWCutB9RP0es5kvnj
85OwEkCubDArAgG0FggAyZyL5tDHD1L5N5VI/I4gOsEQLarfdJGL4lKRYDALVFbU/80NaC7f27va
078HNpSuMVJq7Gpehko9jjnbFI38P4vUYxcWCYGzxKWGiPUQotr5MYyu+oXWgQRHOkFyYnClyOky
p3/6FyKe6/v52zhzHKJECRWhh3Fxb9Su9YHg74yQpOszz7QwRJu9oNzNfd7wrDJfUZSrCsV0bHJ6
II+WXznEtbzGlTYi0jo6P/M3HZSrTWaCtFSEIJ5I4DeNRx6b564C2o5y5lj77iF5CX3ey3vtLIDa
w8ClimEdmL7+qH3SmKQlAzpEjeHmGIirIDDRjtwRaJptsM5DqzJ0NgjkuSxnb91ERWHMLV0X9IZA
ypiXHt72Psafd0j9U14zYPV9CHSyodLp8lsFQ9C99YUJ5uiz9XIRoD9Fx+8dxijt0CF7jZfOrZhD
2ghKdgtZMu4Hdh9VMUyysEM+l32p7hsn9sOj+H30FCfxhy1vAmMl/b+2xvhlPgcilIBwGdFykOQ2
UGHXPO0o7XVf3DZ34x+inWikvFod45VtmCOtUDP02U7xq+Y3G9OdHqASIWKIDNeB93nsXLmCrsyx
RNKxODVDVNLkGFHlZw3Z1MCVH61zOf1HxkE0uKw9LGHpf9Zo6OCVs/CXnRzQplLswpIg8T8awV5I
nRLkB36F7lW/bW1SOcn0njziNe7/KQTvxjQNQ4vIqijWPNWagGcqoAtQW8qc+ZCDu2Xe6KljJRBG
1v5GGPnXV/29YuYKMcMwqtUqoCUH4bt2KI7mAeylNdQe4n3q8LRpb2Mp2t6QDRIxQoOkly1wTLFp
DXqFbohWtneihcKUWHJajzwTzA0VgoeAxAFeqQZQKd3ZUN2/cExFBDROutDFs2/8YUybXgh11Opd
sMUTvNzwKA09y9FSF5rZNJyhOOR8bnV1VaD1wTwZAJOAal57Rw8hnraH7ONZztMtCMJ9kpUcNPLt
LYBv89sEm7arZQe8Xo+WrZpLXthhthy467jhQvR5dpikHUU0LZRDCU2+E4AsAGbIqU0gGjzHGPKN
z5HqYKTq4V9MPtCAeH39XC+QeQwrsayC+EKWzzUmy7ONJdndZIuTfbmLcKuTdxK8Z6lPZbMSH3zo
nG+4GrFR2UY6rYMt5oYFgaDhopozisBjB0hbiVlcuI1XI2c5avvc44sLrJRssOTfFtlCRjSMhZ6L
qFkWmk37j7U7fMErc6+6U7MPe7vYUeIuPnvAaiBdGmY+shVCt4uoMAzlpyq1s9EdX6pNBmCG8JR+
kTtYxojEtMs3xbe/OCmLJTNfWS6FASg91IQh8u0IwftY8bLu2zQGmwrCK1Sk0Iq5eTpMktCPlkXk
syCBWzPcQvbyTXrG0Zf9fpO98OytnpeFOeaeL7NG6eQuxMUwAUoao+1qkR3Rvn6+bZfk5OZ0LMww
EUarAXepjUA6j997PMAOKNo7HRzU3NVeddB+mh8iyMNCvgrVWmhTkTQBLXKZF6eP7sXFVyvgqWnx
+kPvk8rJQf7VFwpX/grRjSfVL5+mb7y79vZZjURlYZH+RguLUS3UYqjCYl4eS/0HWOVAO3zoVE7G
tLowMCqB51XCIByLzw2bocm6KMKHC3cVlVbglcRuyxFYBwZEgciFMCQK+NfrGGtlAFl9ApDNbvLo
LAIKpJh9haDh7Onb9B/e0VoNYEuD7MYNuSbE5aU/AYggSsDApJqvkQMI5L7dDO8zzynXfH9pkP77
4kuVqCsmiRXL5+wnkrH+kIPCa8SbL36nEg75czvbVWdn3D7F+qf7vbNMEtEKWZtEAuyWwdHMnmVe
/331qbBcGPPk6ipTrMQYOyk9pDtKZheguhJ/EV36buc+KNciFshkELBw60hgzr3eRkGZ5maU4Yng
jXmmnBPJpvgA0HKf+egqvXIiCY3tbCTBYxLqbqA9028YJ5LZquKqNKRz+9G70bbalN+CF9gCcIL7
Slhd2cIW45FhONQ5arTSucazbk+c5q1FF8ITjuW95lD2Zl4XftUzFgYZjzQEzRByYklnBb6f1t+U
v2gC4lQvLDC+VyYUDRzBgropd7PbbYCetMNXVN3cCDQ/XOLB1S2ETgLmT9FKwqDmtXOYOvqaeCZL
v+puEXxRf8y3vTccWmfiT9itbuBvc2yaieKSIDXUO/oPUJP/AB8aUAUCwMyb+Zy5kx3rDm+qbzXe
L0wyyUhd1VmoA0F6VosvWUXsvL6rNIDgdc7TYzXdgkDvf7eSpdCQ8mbO6NjRGcXawStfm2eqMwtx
VJBw2/0ZCnqu9cjtA/J2lLkGIqMWGgnVTpxuiguJvOwY5A5YonY6fKZ0MLjMPeM8m/TfF4EZanBm
WHb03KEnl3mRl2x6A2PLmPSjTLD/BE76wQkrHD9VmJMn6lU+QlJSOpOdmkE6Bf0fFAS0yZlcyojC
SxJ4K2SOYU4ghocAB3MzQPa9dIBC8ZazJJ4N5hYIhT4ick8dczMeGmd4G7fma769SH667UaJXd5Y
zeqFuvBQJpns+qQM9BQW8z53BktzpH62MSTlfr6ymxMHOgCgbw3gCkQKAmNOnGDVxIy1AMUbqd62
3ftUV34s5UAfv35u6PYipZYwq6PKItpaNzVFg7KqJ7RJ1/qdR8eSMBTnzM/WRsZ18+fXNmON+ujC
7YV+GE1Sw1qXusqHjGl9SLTuGtWj+IVywzvaN1+LMcec7L6DGOwAiqVzBsnAIrnH7Kkt8Rz9Nqtj
rFAvXSyq0PIOChpo9pBDXqD1MrvAxW7y9wJEtE/AH+55VSDuR2OOMrQ0GmL1WFdwBLYMk2v5dvIB
IrATDE7+efbDrI85yVETtnWhwFrttu7kAQ/lAjNPSf2BnCa8O+AmTF2sqVApEAHSw2P/ejdFqHG3
ZoviPXg+e5emdu1WfNBfVHTNLFfZfe7/9Lxe5VrUGiBzqoX/0BdndrLpC6nUKxUFy/EtLEenrkYX
HFiAyb0YpPCIJnufG7yFuDAWmd2U1KAHB66iIGaZe5q3UraKAV06aFVz4iMNfzeLM1ATgYCFBjI9
JoqYs6GFQ97AMeuPHhPk5WhDqMXu+sdOLBzOula/G7iDZA0czMBXMmctG+ZEyaoIvbS9XCOXpDih
1kb5q9ppTs092utnYGGPOXXzECbwIELHZBQ0Q4hPGsd4y2CMeJhdh9rM5wukP4/ZTIwqoKVLXUW5
aU5EgiHHI0XSzOpBGQ5jef78598W7DFysTTAXC2z1KdCQfC15FPj6SCjJw/l3SChuEXhQWRPNvMP
jkn6TT5bE3PWkiCwkgzyGecxdMvD7AJj7AY76V7SUIalVXpeJrkWK5eLZLsSYRpW+aDCorAdANSe
t+LX6eGS9njTXWcHnE1duUdhTgdzKuBkEoQ6sQGL0BwrmD+tCXouGK+0SbOdwTeAMblYalzOVq67
x29LN8caUkJEgfurRxkiHeBMukucOAZqlNIpQJqutGcOoHItlFytjkl/cksdhxhzS9hMqhsEMOCd
BALa2vlzjSIAwuGdoOhGpQRxErxI1zuphWWbyFKOXjzYB5GxZpv4Wwp8/egVoBjl4RxXItfSmsVw
0Yr5IMWZWeMSUAZHCUu7nGTohQaYfExswtNPXt9IxQCBJUIlFe++XtykRWnckxiBcqfvqUDI98aV
fXQmHB7XFXW4mxMHCJZJ657YReaTyUC6gyoCUUQTkg7jnmLsTrNR0cHP2ee4JBuRQa6AXhEmuRCS
MWbHCmmqDQmbFKjwE7Cism2ATKS3dTvZpffD679AF7DBhDXHbGLYD0rf5zBnvYho43i4uN+Ve3DV
34/3iRu9cPMu9shRg9Ax0lSIZulAObIuqRqjkoopOdHBxTZzVAdMrp5K+abiZ8XRKjs9/mmr/2IT
KGJNg4btbcmwaQvMzvUZbELrGKWzCGrREa9GcnMVsFboyhdhKymIFVcarETAKX2X6JArJIa6CkOg
RW8bX2jLgVsrZGFnrFEmVmJoPx01CUYpznfczVsM8FK2FK6YDP0uyzNADWHEEIVdpF5ASzBnoLSM
QjUxR4b3Ns2AKCmLipY7zz/Yo8aaYe5TYzSyQDQqcgJTgG2ZT1Vv2U0qcdKCmzyENcN4YZKjfE0k
rOZXHhLtMycC5pyy0YYuj/Fo1TNo7wS8HOBag17ytWdkZVNXM8nJKT5oH8MzHrgoVEhPeGdcsn/h
K+8JtW4RghBQ9AL1uMEWyWOZYIocison7SUAPSQ4B4ASpCwgxWsHSV50+gab17JZ31Tw2ljgQKJE
a0zm2g6p1FRt0MBF6PBM7lMGwtEBc4VfHq1XTqBcCySURee/1mggXRw3ynU46UIWwvNNZD6O4Svb
2LXoUKPpYHTe4QvA3zT4Lm6DciH0rpBLAhF5bXNuzUoG4ZTwVQBT92Qrfv9SOeN73drWGYAF+jlj
r/wHNCvcL7p2LwA/hMscDGG3shG1GFjTFIrhCYSGVEOXKsEMjw3IXGmizjuG698SSn0qIqOI8XLm
uOMJZeqNoNXIatsI1xDkNzEiZEsO2VIFLl6NYTW6LMwxx76ce6iodYScKCmYtI02gy95fFIwNrO8
fD8DCub4duqtHIVZd2mcQ6X6VNSmC4YFJ4kMux/Mu0Z647jnWmBWFqbY1DIPirQgEc78Ltgr22ST
YPyCUgHwOFPXz7oJ2WGNeuTNtMAQAUMDFGmC6NLGB5rmFeCLk7INKKCoR1JZKq7RVXf8bZTtsZd6
bs6DjOVB/fdggOvX8Cjj2b9srK9lKahV/HeJ7MyAKoWkG2W4R+vm6A4AguxCvRpczXZzGDdTy+cy
ZnPZi6csLDLRRZDEqq1ISU6/WKiJZBf3EpDPptvaRulMkU01I6D9lDryM8d1ViPbwjYbZfQxq8oC
lxPUo3XMeziUTcJy9A5RZnRUH0wqR2584Rml/74IpxOJqrkOLidQ8md3OmEmym3c+gvF1cYg96re
OcvkfVQmdamqesw1BcusJM1riycQ73R1Cp1b0Q7B8pNajqR9lTrDFmKczxK6z3+10dAKRTwA0uxG
v8UA+ZvUqEJ4Kt0SEugHBexVhmEb4MgmM8Bg5V8f14VRJjAYRhqpswmj88Psj276vQD5qXJMz5Nr
+sQj/3DP6tpGq8C4ihbqSQDyM/dyheskFi0SnjT0Z2Sncao3wYuc5JXekvmR+8Jdiw2qjGxbUZHx
wOi1KxXqqGD2zBK+jh+YJHcrJzvO97PTYOxT2HGTq1Vr4BzHY4LCT9k7uSzGMhEmVfhKY8N0D2rX
rbwzoBSpOeId12nX8lOMWqMsB6IuCmq6XlsdC003kLClVPi1Hd2lvnUPwZXUjs+KY4IUjM7JjzyQ
7drhhMQWHp8a5ZNlZZQsIYd67tAWJ8guHoOy25ogdeMcR54Nxi87IIrnfNLCk/QwIHtrnF5wwJHr
WSWyKc3JHkCnlHz7G6NYEwafgfHT2Em3PKqTQU7M8FR/DzM32Gh+BzyH4KjGBvip19yDUW6xenWl
v42yd1dVKzOYaHACzbfWVX/mOPWCF/jlhIf2hSVvwytYr6ZT2sIkcwSJKtWaGMAkfabRzYW6x1F1
i13qRT7h5B5rPro0Rk/MIpTHk9h1xqTWJ8EgNolfp/BeGHr780+3bgQsN+AEgvaVwmRs5qjXip5X
1alK3nNJdQjeFYbEBbOv3cMohPzPDPN0CrpeSXtRD0/T0+hPXnEGBcB2/mbuwo2V2OMeMumbxC0C
rk7galq1sMxywyeVnEzZSHeR2PHreBg20jZQMJpcHCDQVvntMXR5FbR1z/zfatnavyCn6CFOVn6a
sp+aGgHLwatS8CwwvgEqNQB8siA/1QYSqOwjxEzp545xUy2mqdNy45j0JR2SKSZFHp7yD82mJfHY
NZ7l19SmcM98w52Ho78yW5lY2qNLXrh7aiYkyfuQ4KlSnCE7cTdvyi8gA0RLIXd43Zn1k4yWE0CQ
smaCkvTaWtZZYtHKhvB1cmjTkDizTV4ML3zMUS8WXjl7uXrKFtaYoCw2VVVUOqwNjr6BXB+tF6ul
PToNnn2JX+2AVtmSDcfqqpMsrDKX3NySRAvHi1XQK+7oHBzQKiAZpnNpMoZOuSkKjX8335DOH2BQ
E+p2rFZ2VWRd3PZIUfIDFUVBwR8Uw8pewp7ywv9qRFmYYtxFE8L/LG4sQ6ebXgcCOhEgpqL5Z9mX
DmcrV51zYY1xl1qfCzmv4hDPwHoHeaW3JPGo5jNVYO40foONt5GMw3RGGJUK/XS0sAVcgK/mTuNP
vuyK2zJ2OatbyyxxCCQDM5N4nF2gQYuj1yhKpqHQT7OhtLfnQ3qpbPVOAvJhp9/8iwrM6oFAPQIV
f6BebuClcRiCrzNCwkCL/hk4g1IUtpIjhuNxd2ugBSs3WYNZPF5QW/2OC7vMvup5HQUhgd3G682d
iRe96daZLUkbTGpiCpaHOl09ggt7zBEMokRIJ1kNT2r9RQvB48gVZaa/8c2RW1hgLvCmVUFvL0bF
qQoCR9M3WoVndPMj/FPwzeU6WNhhbnDSBxN0K7Fzg7IflQdB863oy9/44W8bbOdpwINDB0YRu/Vk
NaC7mN8TRz8YwqFO7cktfGvX83pC69fcwiaT0qWyBBHoMTdRkxAeBt3WtsmxFx1lIzmtU5g2WE95
8zA3UDtmLy3qpYvzVql5CfHADOs81ZHdQlnYT54sL9+GxDUS0D8GNtCE32aNE8Y43si22qQ+zApF
V+NTEmE+P5y9KscM3OcfcTUuL/aTictzjMaQDgWE02CBQzr9UhpPvS46RfoMPgeOrdXkDsV4DHuj
Vg3aEiZHKfIxncsUOcpQOu0HJTRsntKSKu4JuFxNW2xAtswj7Vw7cUujzAplk+QVulDFqTXBvAq2
3HtdJfbc/tWlszTEXDpg1QxqsU7pawOTymiwxW6/nTdUz2HYWtvPv9vqQVhaY0Ij7odZV4IEbzh3
+plBO8ZpManVgt1V2yse6H3xhuM+qNZuHlTh0SeFcI2osfNoI+TWm2qY8YY7dl+C8IL/JN8Cc0PV
vxI3/kee3L9Z58Ikc/jiSNMiJaI+g129lFHAqVPZEagB0q36nv2L23zttluuknFTwcjTIgJRNCo3
rryXwJUxby2wkVWusqekfMEzL8TwLDI+OmWVGXdxIHxNyTkad9oEPtfoB2cn15KU5bIY/+y7IUhE
c8KjDnLlpV9sgq2G9VAGd15mSX9f9pZbmmKcs0DuUgoF8iGQe9uDhKkzk0codelr3dowMBiJEhT4
4ZgbTlMrBTzV6AqhNkOcrMFs5Ehcya024tdn49i5tT0f+59C73Zu+QxA3K4fOAGaXtb//68AueHr
i4FoUjOrLfLnCnhTMfmJHXbaYdPOeOQJ0z7q1d3n33AtWutQPPm1ZiAWrg1GoNtt5mmOT5Eh3I1K
v4ubZ3DKOQXYrpV6/7mx9RADbg4UxUFDfMNNOWVBUOgTvqIGdKECcrfoFG50wJ1ovtfd8Q7B6iMP
EmrAYRj4I7E6dMQkxlRMIc32yGP/mJ2sezrvIznaWwHdO14EpZGD/XoYcsV9BNgfYBHMeTBLUYmz
dqRJ7UV/xx9F2/xRe8Im83PV5hYx1w7F0h5zKEyw0CeJhgKtmXpz7VLBWeLLj+MzqOPRPJ3Recvf
eB0GnlEmozWKAfCCCYtUxENeP7etyrvU11pu4EkCh5yli3giMNESzCOE5CAIwzYCooC3Tw9toemQ
+Q1nGHLN+ZeG6FIXaZgqzrXaqgY5UaYsvXhLhg77+Byq4C4lf9WKXVpjvEOMwcRhzRogHnvMKGq+
BGLPYDv/RAMKY1M8rMxqakShTthBOnPNdgtmqw7V2lBoOcWybErpUKAKnH+Zn+grMvaad67J9f38
bZK5WZUsilQzj9qT8VK+hrjBG6jQCR704H7KH/HzeK4ea6c9do3DyyNWnXKxWMZl0pqW3FOJnLQi
drtccTrx+fPYxbPA+krTd1VLLSTNNzX+kvQfn//81Vi1/F6Me1RKMUlyVrWoMIAfRkDP1ya+Qbm0
Gn+8hwIc56rhGmSiR9N0RCEp/HF8CJ7MfQKQU7kt6UMLxWyXNz/O2z8mbGRJq6P+C2tJeEwBE5vk
hBM36PV8E30XPkDv1sVpRm9l1Hv6haZ9vVMuclM08HIfjCsrURUQzoDXCjM0JntlBkaiRUF9uVSC
zfgjdevIz0E6WWleCEqdbou2kcR7udGvzyzuyihztJpGUvBIbeJT0yr+kLQP+gBZPlPgpANrTnFl
hzlIZhKggNcguv9qcFBKzWRDGxyQkHvj3c+8RTFnSoaYQCLMuL8gM9ilXoK0Lkj/dKQBb+2rFTHn
StfkFljCgT5r4lfIkGh+tM/vyNm0ISXDn3qRVtzwyh5zrLQpTvQwrkPUE5IzGjeKYkOME4SoFcjk
IDrS24EfQdAU0jG7GrVt7sTISlZ+9QswJ00pVGUyyH+SHjoMU3oGihkUQPIXcJ8rU8yRs6BzKHdT
FZ6i6nsI1Zopv4/bd1K9VD3YBeTcGae/SCFhEkhh+f9Iu7bltnFl+0WsIsH7K0mJkmzJjp04ll9Y
csbD+/3Orz8LyuwxBfEISWZmT9WuSpU6ABuNRvfqtQA8pSyAl6cc0sJpFGl42ESm5UMSniK3uvdi
o6er0YHS1wMv37nCJ/90oE+LzNHTxl4Io1gQjsGWCjnReZ8SzBNQcLS4MXn5233aYo5fFWdqqY9w
Vnr8CtC9NnfTDmpB+19IEBZPnwSNZrx1MDjCjs5qlR72YosilGrR8QPZEd49R12F225VWdEdUFvf
eQd+Obx82mTnZ+U0ENUwQ6FZ25clKHvPfLZ2ggTIRcFrwzsL9KxdRc2ZOcZZ/CEhpNTb6K3zHsrk
x9TkK88DfQlo3m7f3st7CRo7BSB9jKgzZ04c8yAeBESyaoD770TlhxC93DaxeO2Af+x/JpizluRK
GvaBihaSfBy7zgp0lXOB0l+43q1PCzSyzS7QDgRHk0RrBp5prgaAnlXfEgTFEv0C4sG15Y8/bi9p
+fP8zyAAoJcGpTGoVb/GpZZOGIHxFKfWulUIgKLuaZy1LaSmCmZQ/tk9k720ZbXWQ5Saojd5ija9
CPUzTNPlX5syQuJvcoxd0ZGcQ8bMGhMycIDbwBMa3AFrShSdrIe7sbfHEgh5v7TUVeuYO+MuWIXj
PV72tzf1tiuCf/VyU4ck6wRT7KK3KTQP3uAfEjKuQT/r3Daz9Ja/2FHm8tZqBOiuy2uwjY0vxTEB
pC60vYfoqVynD5nNC4233f8K4+WLQT8GZg6kd1eu67bbgGmcQ3nC2znm5vblJAOZc42XbYjgnk2W
UuBt5vGEX3muyMQKI/SEtiwQlAaQMITVRxs9Cpm0qTFgr/Xr219pcdcIAFzgQtU1kXX7qtSbTmgL
1JPirY/yu5zzOmqLmzazwLi6Ik1ZjEIPimbSVy+5y81TVXK4vZZvjZkNxqXbriVQqsvprZhtB/Tq
QwApkzvdpcrYvKLA8oIMQIsBVwEjLhMFyxANtTHvirdRM6xouCcKxnZCjqstJxWoMv5jhcUu1fVk
qFGMCAElH0jDfQMMVrfTrQjA76/c9fQrXIX2mTn2IoR6nYBcjeIPQFtGaw/mSogt44HSLfb8whv9
IrfsMV6hCnnsx6hAvDWlk79Q9WsQqUBOQbXA24VhYgdajY+3Xf3/8ZLPLWW8pJASUpkltjRfjajs
Sw64JFyyVSFLXbg8L1kqr1Chj38/IBP+DHBwtJGMFSquYti0jZA43TsEo/MtcaqP6ku2/7PsaWaT
uu7sgvYqrWojASlAcK/XZxIJDzE3050QDNWg7XNv7+hy8PhcIhMPy77qSaejUeJ3iZVMe03d3DbA
PQVMKOwHKO15KiJub4s2yHZsVDzwWKEgBy4YZjG1nm0ekz+Fg9aqSAD9t26dH+iYoQIYDIUJmn/S
rLjwDSaEVFKcFFoFU6j42ZOGKWyFF3alhSLp3IbB5E5K6k3TKAMuq7jxEwZeN9OOrKmKN6/zsnzR
f27cVSGxCLUwQz8AH4l2ITNHEi0BXHj+I50SgL4pL2vnnWSDiR6TUMleQs9Wt44eUUSMMkv5Kux7
B0osuJk3qmxxHJETHw0mdgie5pnGdLaovw5fa5cI6DJZ0q54IhszWslfbxvkXDIGEz0CyCxOcZBH
b9JQS1Ya4Wr2phjseKrEyQC4m8kEDT02MKwvZvVJdMmOTngAlevgpjmTdXFDFCfwG0zMyAYvDwNI
pb5FBDR8rSsA9/tdf8teDCCJ4C0fTWbf3kpOlDKYGKKjZAqcFMJ+UQ9QFHTbiVdYpL9w4zIzmMhh
dCAYgRovkP7yfWcUa9HAKF4cWKMh3hdCyPFFukO3rDHBQ6gxDFcJffHmR9s8jS0vFDEJ5+Ryxdk4
XvRl0TZV6Au9qCcNOJjlNS0UUQ1Iz6KFIu51yfELk0lAJkikmCXAPUfRBQoK5FJATqP9se5ScC7R
/sd/9UQWY5PmYBTRFfi9/AAitxqTk6CDdGQX+m2YmwQb2R9UuOcRmcWiSMKQKqGJxDEKHuPwRw0x
5T/wdPDuocaNvhgQDJfXf673WhqZtXcs4myfZK07CuX2tonFuPRp4nzrzDKMsGu1qUeS8eaH06pG
F7xOMVDjPd22sujiMyuMM3SCl3tyFTSnHo1KU92U0kfVvBfK820zyzcXFSdRFIywYDrocsPSrMzi
3AvprLMfYkIdxFu7uEfWiwYwKq+ebvF8YDnazkwysaKp5K7N88E7UopcYvdutNaOuk1zGkXkd5wX
j9XMHOMSUMUKlDGavOO4o/MI4j63zSftHtKqW21jCvz1cQyyaYcRCX08IHK86Q8EO1qXFgSSwbJB
W/jV3tzynv3LDvnvJ2STjwqd9jJGZerNlP8K+y+GAgX5nhdyeV+NTThEPTfqsUSsSF8wqEenZKFj
AyDqFyoWCI1hzlOFtyi6ybNTZtaTb6a9iL6HEYMCNHFIs0khqcxx/8WM99M52CQjHns1McLRO1Y/
py3X6bfpUG5xRb7zou3iJTwzxSQZZgFG4bJu8b7MfbD/xJbJG/Lj7RmTWESNZgxtCU8PZcUK+kMO
Gdp0fLm9ZfS4XN29s2UwAaMbNW8yvaI+aUUNhsXI8rL3oT1pQOFoUmkZUuzIpsdBIfD2jgkZbSWa
ZerhamzSbF/pUIdKwtXtdS2/VmcLY+KENGkS4oQkHKdniIoCwQ7Od+WxXevBedidjhbzXIJnk00v
hkxJG5J2HsA+CbEMiLwljnFM7toWuDdKND/ecXmiOF7CphkFLshOC3CQJ/8QFatSvo8EzuW1nDZ9
7iWbWJTQJY9keYCv76jOobQx7r0HH0lMxmcLWFyPCsUwDYgpSMQzkUIMhabCLEAD9jdTARsDLX3p
nt1ifmkFWVEfEOVgVU8Ot+nFM8w8UFQxrYEZbGrQ6gnmnqL7wLTo5Jmdy7YEEQtoN9GXGNdpFu+X
2YLp32seGttq8vLC844JqJQwAu+vwj0GZaQ32gYjGxXh//322eCtlAks/igESStO6Vvmu1KDWh/+
n8cdplp8rs/WxUQWpNlCUNPwRYkRwKixSe8Fl3JbcAebaLi4imEzS0w4qTLS+LEHS9k9poRX0t2w
zU+UiVd4kt8GyCv2qS3tCzcBsPCPbhzoj+ho0QJHfu6LzL6eDN4ob/QRykqU4CidKyb87ilVofid
V5xaCC/AEEJOCTxzqkiuVIuB+MmDYawGyEeJtldgqp/io8VuBTqBFVkb3a5yediPa1+BTfCC4n8Y
q7qSOC0aiYzEr8WTUr6k5M6vCkuvOaXh6+8HG2D6wgw0Vgai/ssT0IRZ3PaqNp46mVhe+z7oQKMV
yUrDhedJxJ3E329eGgR6yJT7F6BXTJFfWhy6JJMHoptvkb6dvHUNQQBeSYeQK6+EaISI+WAwn2Da
jn27jDVpSDO0I1WPCA8QYK9RFdY3BOS7EuVpkyEHp20Kqw0t8COI6xIj9LojbW+f9YVEzyCUI4A6
KAjVCBNe2k4SyqILJZDOUxVGlGzvtHsN2TIlQ+EJcS68Py6tsaHFVPXKVHzppD4bOAxqY1XfTajF
SrYMGe+My+20YBAiKKqE9yEY9xTQ011+SQEvR2/0PBE9OYTsI+ahUacD2AQ1aat8Nrn7yaYuaNlK
Z3k/inkFyxkT1UphUqY2qseT3Jb7PBkeqnrkHAc2JaMmKJEaekjoxlwhomPIOuRKUo6nn0zzzUZ1
KbsTD7vLnjrWDLNzoRqYpC2C8TRqrzE6FWFxpwzjSlLqlahuEoOTaLKBhJqDLKICgl84IRSFLj+U
7kejJwR5dcrKr3JAvvhl7JZiYt92d7r986vgbMXQECFNgDKvWEEbTZ78UO6rU9u0ti+2tiBDCcp7
zaWjaq5u21pYEWZwTPBi4UmmI3RdrqgUhJ6oaVKdVPJRt/j9w5Rz+oD0uDDLQdEDU9VUX125Gi4l
maLkHhSfTlUz2kR7rBQUqpKHNudgjHh2mNxHN9qITAbsGNAEFMMNCQ8GIRZmunn3JZsVAIcAOSkR
aEKRIDiy9F5ehxKF2mXVqYOeTJpVFpE2fRU4Uy7Z1V1Urcl0p5k+51NdHykIJWHghkpkYjPZeF9k
ZCDxEFWntMXoPVIeUzw28WDV4hdRdYfwW8oFC7BPURPBFmBJEF8hUEANmQkUhtAqUg5TR3EH7nNn
uEvt/AfoMgH7L3j99evPBwEdETz2AGAsDBlkgyF4hZ97RzP+RtTveqVbSbrp1ZZzuq6m+LCouSG2
h9umgGoppkofOJjiS58wpptZmCSKbX2PHBlf0wp2es8nFmKTZNYwE6z0qutSvT8XmUBeUj5R5sXg
O4ZLLWE3bvlkfld8aT8NalB2UMBTLrGfr4nCQKsD5JSSZCmuvK4pOLlc4YVFnhOU9uu/8Bi4awQr
5z0Irm8Y7LEkG2e9NdVgB8pbfRQlfQQXnRTck74AXkLgfcbF3YTCABIDBSMHbJUw8gzP80jkgXjG
fAA6FNgC8QjhOgsz8nd8qsfrQIkVgcoPgiaIZoDmXwbKYVKEQQ5i7GX7Kpcga87ehO7r7WB8Hfhh
Q0ashCAGvhj7bMzTUQ4TI8rewCvZ21MFZpuiqr4FavEtiM3AbeRwfdviVTp+dpGZSSZoCqo3NL5P
zKMOb8xcM7doeuVto+9D6iaa1T6CkvGZ+05d9I+ZWWY3MRc2lWka4l31BWO0lHjm3OCyYuJgiJxY
wpZX4l38fjOLNPzM3ji9bnQgLFTNo6QAVOXFOdn3RiDahpdqnIuItzgmatbtVMiCiEd4n6EtA9oI
CRwHt7/bYrCcrYZ5LeINoutNqplHMu79Tbrr286Sf7sQzzoHk+4UY6ZKwmiirrYf/85SzD9G6xhC
4eYEIG3zJeT6BecjsUzXOkgosrSbzKMybVOcY/1bJj/f3rnFjwMSLsRDTQY5Fg0rMz/Qu0GNpgbn
WGvfPek+0w7/7feZA5UPfQiyKHwZHUXiXPy75E20XEEIzl9FA8kLQIIoLbENqwKCEK0WFMkZbOxv
ZHDOUjJYsuE9mxe3amaIWUoc94o2mZJxNEDaq4d7En69vVdX77qfSzGQ04iYd4Ju0+XHaMwhLaKs
NEGXQd912Toma9+tHapb4Jtr3nN28dRon+boa3f27Y2gn0gJ4Mqphm6MAcFRQejssv27iT7+48IY
L9OKqAVPvGigb0qLjdPGB6Um5trRwfz9IdvzLgIMjngAFQHIDl8uKyBJXpoCjCn533r2QoaX26tZ
9AOcF5RrkMJfzUfmUTCECu7bI0UW93JgtTxFlcVzD+AeZgPgBBr7AI4NPcxbiI4cWxPo/NZwzEhy
p9+lnqH7ZGJYCex/Etz26vXmSVMcDogu4ShYI4Y91bemCJ0qaSwp4OzZ0opmttiOrKwNUhaWqnFM
M9/KGnDVQUZFRBfz9z+NSXS8QlA6JMipLj89QNikA0uReRw6d4RuhFHzENiLC8FLF0m5ijFIlsM+
7MwRYol6fko8ESxImV67kR9rjiyHnXt7MUuZOWKaLqHli1raFaW8L3fSiJJEjaJB9FfSQF5w2iAr
Rxy9V3fpYwQGPCdxFU7EXopCF2aZODcNdQTyTUMHyhIk3l+p2DrZpqBLVO4Srqgud5F0w2dBqEpz
rw66AqfVbe79J+F1fGugm7WX3eLQdZhQ/xWh54Vk+WKJNDLOjHq9J4A/HB2y4lX5Ur9o6OmkbrMT
QKXq0F4EN8HjGWQcc8g7KZ5y30BDfcCMCjCddvCeoOOsram2D48FYyFEAVuug0gUZIbiNWA681Uz
x9D4CZBqS0r+7uQ1xzd5Fpi7w0NmojZZB/DDLpoOtMdBxzzDZB1N6MWJzq8ISPBsMrdIMpS9Pk19
dvLyF9FcKV3JCR/Sdf2MIEpBzBOiYipKM8xnijGbCDxsbRxR3x1t9bV+Gvf5t/ZbvvNXoLJ/gB4q
pCus0HdioKo5530htFwYZ5JYXYvLLM36/NQJuZ1M2ToCYLUUeTiwcxC8LEBdLvLqfoyHQiRwjjiw
/dIe/x6cbqveBWvjq3nqKkuskHAQcOz6z7xXx2JskUBVihqbpgFzzpx2ReymJhzzFFiW+JBuvK23
aTDxRttw5pb36qZfi13o3BhzyjEtqZGqSIFcqUc7lQ8SJHBkx5seIznjeQ79rStbqH8BaY9SGGpD
lxElbckUeZmuvsnP2dZcJ89ID0BRJ+3C+8lOMTCOHtldxXv3LO8nLVQaBhDOV4ylvdZNeaZnOsAR
HlrT8c47emt4qdtBCpZ3Myw5qPRpjK0UeZPaSvpg6sdAfAQRDISuamuIeNfPUqjElYehSKQkqLcx
O1lNQSCpba4hCYYiDbBHw+bHYHcvxBotfn9/KabMrdE/n90EFfpIUCcYtWPmH/QW6xl5Xrj8jWYL
Yny+T8Q01QUsiFJz+Zt4F++pMGT9VbTGDW+WdfEbYXZPpWwo0pVe1zB6iQEtGqwnIdtSl21EyW0Y
yDYn/i9+pZkdJv432hhM2Lj01NrJtn5RATaiXZqUIKn/ldh/1RRCtmqCvRmlXvyHsXXmbTR1XtUZ
SW5gFyVQrsSrWLGqDYixEDzAgmI6XOLopSMN6UQT3JrwxStWrqxMa3OcECf7XXhSdtFfFO3pgYU8
OTR/Q6Ae6lb8weslf0QxW0c5HZIVaEJf+mMeSGZnmtRo/F0f7puKc7yW/AOslqj4SihIQm328veR
hVdl3CPdog3ZQXnJat/q+OFwoVKOoiAxVWDecJuy5UGlHzNPjDvtTJHTbcOdts3vJRvS0Xf5bwKP
qGPMTTFRXhJy0ph+qx2l8DRMx6DgDSksbZkCVjYDzQaUVtl30oheua4B6Xkqi0LcaHleOr3eSJYg
D985p4qeGvYWmZlin0leovXEC4T6FIMbXQROpvxG2cPpkQrX2hPH2tIZnltjjlRWeoY4yF5/CrW7
Xm4tOXjU0p0q33s4UF21a5UPY/weiIhTim8FGacRxtnXc9ychV7JLMOu6bv0zYufoX9s+apmyePr
7UUunSewvxsouitERvPm0t8z0x9rJQL0yBg3dXmvKC+3f38pSMx/n/G+TpULIwwxPzpgPqb0HTPe
KVVl9Txd46XMFFpRuozCkCiiYHe5jiZE0aEgqNcmU/qhQ5PBSkTB0YRk1QqSA23SBhB7SIjcXt1S
cQ0CL6gN4h8IXlxpBclyC2lXlO8iyhqA/KI5kxiRDa9zvfgOnFlSmUmgKdSEXglhSdtjK+l4ZP4l
/dAcyc238SMd5OcrcS05h4rLhKpNGugxMM4h+F2VaUqcvIEvZGVAaW9Kf3A2cMk/5iYY/whBM1VF
NRoKPcjJESw3hd6+6CRcR0b/DIn7e7+UduVAXCFqHzVtTC21k+/avvwoy+LOD9MtwpLP+6xLJ3/+
t2LeOZ4WF30vFOVppEp85rop8SAVH5NTeIxQVMhaLpc4bx+Yx03Ugko8SlOgeINu3cbvjVBakfdc
8vhdr7vCuHRwtSEL1xaghh6m8YVkKFAyd6kqUeyCARUEYry32mI6gkREA5QDlecrdWVJTdrcGGiR
0e0FANQgK/GBm0d7GFbJJnbK2DY4N/dSb4rmP/+aZFIuMWvVpBlR3NL27Sp5TFflHoN5sa3uAUNd
d4plHn8Xt07vVvomxQwxWC2vCCEmI/VLzwccwpRevGnXqeC8ynid7utTeEYx6fhqhonGJeOMyVQP
bTwhlUzMTPjiCdOwlmUh5jHoXF83MAOoHVWjpoTNjJlMy3w9U7L01PwID5NjAvLavKcAyBcWFdiU
VuSuhoJPseJEgOuzBrsqtLEBX4ECJpu49qUWSmUQpwBrSevyKXsQngBdfAsOFACEoTxezF7cTsoW
pCNmo2nKrBMgbEnMk6w4Nd0AUC1IZEvF5axpyQYk1c48qyrcgrERgBs9ajUth9hlFqJfCVTYdwMD
Iq0zITFG6eAXMLVL3w91ak0BaBn6MQpzA1ZxY4RZG+H7OV17nuGEhvQGhOJ4HSYHUNcibtm/DX5D
mRCwrU+rzKEDbhlSjUmXoecXalb+RPnn6MNeBKKKPnS23FIhb53Un2ZpEamw76kPf5GeY+1Olm1x
lTj+Trfr4Zn8NeDdkaxw8/9+MkgXCkUeSNhRxXamKoRmAJQyM1RmurVkbIXXfx476xzft3WL3S/M
tl0/EmQAhlTkFfTyvWJInArfROuRwmlc5TzTSbbBAfpxIF7lBbLr6+fSFHXo2abimiejMNba0ZwO
yVBbWvAkTbsifOEcDOoOlwn8pR36cWd21NYLIUIU07d+5/QHaaNtB9RDxy2OOnem+TonpMaweUAP
A4bB5oTKVCZEjgPtqAnhg0mEO0yROphQ3I1Tsm5TqMmIPS+KLi/w0yZzHoyml1TV83UUsiXoDWL8
8eC7Btj25G+ZyyNDWAozeHhBMfuM62Wll+N0kntphIMYwmPVQybvmfO5eAaY7EyX/bQGUk07Fs5o
S2uK9ci/nesYW/E+plGMEznPLfsrB5ktiYmco0EEoxQi6iBkh8ERcUeo0G248o7pBlN2Wwh/uqZu
E9mONvHabLhHgftXYFIxLQM2W1F8vM2HdZ9Y/gb6kNa4ArmFnbpAM7i5Azp1cZu34F4F+IvfDeFt
OxNrMA/Sa1IQpqfC0SjgpT/Ue6opVzsG6O029LHLuxUXEjaoo0iShL4ILT6zon09EfPOi3oNCVsH
Tu7UogipEiPkUXYuP/P70MsmVQpekkB3BYzFZTDwyy6TSFBpaKS9vdaHBPMSiqUD+BvtIJ7n3PZl
+mOsY6nA4kJiW5TRlGaM4S0dg5YVVUYx9/p7MWlkVx593Q2qMNy0lQfakixJeTnpUjhAkQrXhYzS
N/jXLpdY9aiEN2ajnus8VH8mfhNWHcDhmKP84B2ehQyYljRpYoM5WE1ni1dRiIOjZCY5GoPVwFcs
OoSSutlmwnDWiUAYsLD17e19XUANwijAzQDbw2uuLka/9ZIxHPoEaPRYs7JHejEOlgg+xL3mYKE2
ujWCox+5g48Lp0QSoSirAG6qGFc1tCLQqjEXjekoew9h/AOTaJYhQ+tbf0mGbqUUmdXrmEiTvJWs
H4x0LSZQZ8ylP4iRF38NNkZmpIib1JwQ8fOT5MgbXXXNp/FYO+W2fAjNtfK9fL+950srxwsO/+Ls
oMfO+LIUKGktF16KMYvSSrvn0Vv/vgFcLGiM4h/gJZkcq2nGGA3ZUjtGAqYZ4twpFN4be2kNACUD
hCLiar6a2i4CMUYm7qfoslG9lIewFzgnfim+APj8aYIJ5M1IBj2cMu1YmSAip2rp6Uf2Hm+zQ2Vp
d8meB8Rf6GSgKD0zyMTtBKMaoP1CQ61eRdBKX013oEFypr/Fe+T8a14mvLSDMuTnAX+G6C+Gey5j
S4PXdSZXVXpSxe/l8N0Pj7edYHH/ZB1hhEJgMFrAvCjqsonbKp2UM9CBBq/s2TzQ4GWsq49fuA8W
8l1ggEVkugADY26C2b7A6ydJpJ0t4hZomP+k4KStT35bi/4UcxvMTbGtOj8ZgNMv8Ijo1j/pKX9C
4ngIsoW3yoUZZgezRJhUI8YNF2g/dPmU6J1FeCRjPBtMxhk1AqRKUIM8DtqTPMZW16x79e1PXOHz
07ABQTJHn3Rov+NxmW1pjAfSxm2s4ACYDVWb5QS4hboqYjpKqnQMhM4cMa6gNqFG+hqZbbdWc0vG
+67Zaa8TSNO4ic/S/s1Msa4QRF49hVAkOsqSVTl0gksAy9caY+Hk61lE4NT40Anlnd7FYDG3y/hG
q5QxehlJehJ36jqhdEuQD5wOlMiMfMcE7MSlP7qeQ7nYVJ3xFCgkiGMyILcWd9XXdOVtFchw+ceG
O2a1GDmAzYNaD/5FFYS5oMRKUgawPgPGsDPBICE7lAW/2xUvyNrBOs79hkuhcG6PifSiOUhobQgq
2vz5qXyCAvO6XstgW9rou2oHpRLIbDxxjgTdLTaEzG0yLiqXhZAUvqGClMNzexf4KEykmu55Yvr3
KYNxS0rA8EpAaiPDu5rezOWepGOk0QOIztc+//CBm5DtbGcef3u2+GxLxayopuLqh47t5cWiQ6Gx
9RQ8P1qbzvdSAdQ4tuT72vZXpq0g47Dyr76d7JJvAw+huHgsAE6ks2yotmBa49J4NYrhQPJRxWAz
VdBJHnT6GanUa7ru3+Uj5ysunX7Ub+Gk6BNgd+mfzwoSYhCMMUhcE8wXT63dgLEIJWM3/wGuExR2
oCodrfy1yensLbkrFO2BWcStip4ps8Y6SpJhBCneUR88DPZramy3nhHxahGLZiD3KmOwBoK9bEWQ
4AU5ZYVMkI4oO/KiYmxp1TUW2Q4j9NCLnQbZzcziBTaa77LnAjM2mL7FlmJTmcXRUUg9zjLpKMTr
vH0wvL+qfJVhNoXz5ejvXNnBUDjmRgn69Wx1Z/SKbujaQMTq4kP0A6X3cB/afY6vRqwKHP0f3GLn
4tJ0WvDH7C0CCnMw4njwlKDIxKPfvHfBoS4wTecPViL3ViO/6K15N4iVHUNOrpw6q8oAlSwPlRI5
kfnYxDVnbmTxuacj7wOeCmXCqwRw6CZfbMgoHge8baz6CeKKgt32//BuGJOj4VHrciW8Fzd+ZpZ5
8EBkV6i8oRXPb1pKiRmITrDuwKQj2+ZL4Nt/0PvEQKEBrARFGEBHknEpfer7JKdPLIoQmjyQfEGk
1reg6EghorJdPxPRMsGt6nB8bOkEzQ3TP59Fh14d0jBSqeHX6Cux/buRrJvvIaUyp5K1beH8ys2y
vMGfy2Vi0oCjVRKjod8Vzwiq6Fraw2b8C5Opqt3t+fNVvGUyX9Tz0y4ochwlabyL5FPg17zDumjB
BKIR8Dha8WFOTijnfewXIT2s1RaaXrRJkL7Sb6eeRLyNoALKSwp4JpmcQPXSVBgNQTxWur5VI3In
NYbL8Y/FLzVbFpMDGLpUKNAxEvFCkl5RIrRr6KEn7yHEcMGGIXIhsEtrQgAFYYQGrMbVi6xUa8FP
xEg6ZiBs84e93uucL7UU4uYWaNYz8/i2KgwzTXrxqHjpQ9pkgdV7/qaVy1OflF9ubx9vNeyxLgej
EAhspW3g+g3Cl2ZweAUWM1FDVvBGBgoFpQzmLMWh7OVt1CvnhsNPccUG6Qw4CcVXYz3eNdHq9qKW
LWIck5JgyHRy7HIHo9afpJTg1u3WFabs7ul8APRNrdCzIO/m/sILhnoZexPiqkVhkwLirvhKokT0
owlY4mNguIpqlS8/15na9dEUXdy8howW7rjWUIrqvyd2xOtQL9YA0YZA+xb8H3jCM+cA1fLByE2F
HMN4Ez7ReGU+CS/NO1qPhaURzGiCivGZ97pe8p+ZVRYNVmXqOKlJLB8H46ENdQB8eNkh9XZ2Z+cW
mDeamo+46/RAxvkeHIG+Q1fGVnFoCwBybPZtz6GueMsYc/SUNFfMiDZb4vIwDfe+fwh5BJ2LJpAv
gd0Gs4wgprj0TZ9kk9Lm+E5ae8qG+zF4qkteTFzcs08bLFBJCaFgYVR6clKB0aMdo8jRHgu8jBo3
40qu08N0tWczY8wHqptENrwwQcU72Ib1/SAj41H2privE9m5/XkWDzZyaRDbaBTEzh5sIU8hO1ZW
9KlAqjN9YPVdByLaTk7yKtuLvsVNOJeX92mSucOKXPC9oMe1SaAzJIcWWaHgO2wMBJL0jMrwQA4W
Weo3oFsAjfqPC2a8RS0Dw9M6xGfti+fWVhdYARXd9TbBQXSM2MYYGTer56yYHen18savpqoWjwkm
j2jXEWzJCFiOmVo/osRSK0t5RQK4ClaN8h8/MItE0Qpv0goC23RYwCgtkBAIvjW5phseU6f5MIoV
78wvR85PpzozKs3u28r0AYBrJ/XYmFa7Ajn6W5FvFRXkzZCEwxut+SABCmyax2WdW4yeM8vM7Ttq
wdCqErJMnzyQ7kuVcOtNy9HmX+8l9G8wW5swSSRPphw0Cz+yr5DEeoy/GIIVvSugtZNeIhXr0o8d
J2ZTp7yOCJ9G6V9qZlT26y6c/EFEkUtdx7vQbVYUSMRte/G2j8mZ9VqnMy3YvnE3OMlXE+Iv1vT0
D5jBDh94CI3F194s/BB6cmYL05tGm+K+lCBQlX1tZLTEsZnGffLSOx0Szo/YMR8nbjbDWyYTgSRf
jqGWi2+ofWlLe3LyXUlz92aXE9ADqt9iR4is3x+kkSlAUcUVJaGCyA7dl0GUp+GAsGeUQACUaEAX
hi0IMefCXd5SVCpMvElElJqZ20OM/WnoIoOm78DUCq+CJW3wrpQOIK+kuvCFq3jcd8nyPTKzytzz
IeBnuYAu/NHYV1spAJ2d53R2dioOdISHP1S2eAxn9piDjkntbPQlgpAad5YRol4vDVafbzm3xaKn
zMwwp11RBiPJ9EY8thiLpW8hcA3FdmhPmBkd3BDeyX2eL6YaM5PMWQ8nWc7EHjtZ71oIZdSu/01d
0Xm5CPcx7z3J9RbmxHshOPlEFXWP3u4ciJ3YZm0LBx0LFJ1uwCM22v/ZoZ+tkDn0UtLXYoNC+3GE
rN8PWokdNv2A+mT3t2flDuLaseERkPP8hTnyQYgJ504qkxOE71tIFnTgUw9/cLxl2QhmDjCUB0wG
OycOzosYxXUapr8gswEvvaxsjWOx6h1o7g1gOEqd4lvc/FFKA3v/mGXZasU6rTo/mbA2Jz7UVvNQ
2lSTZ5Vvxy0wyfxG4//jNZ8WmRhTinIfTygSnGIIW7yFT72b25jFKdzylSIV49ju37lus3wwPo0y
IUbPUO7GIFNyGh4AkHJbN/5W99ZPieqysbhHY9GeAVSNiWokCqTMQVSg7mlkIyEYgzBf2y90fLvB
FD4Sp9dgx82ZFn1nZo05iFpTxXVXSgRveoRt5W/FRtsT9d/YVfdlZxW1Ff+o7OJD/XrbaRdqI5oM
MCFKrYAsyOx10Xq5rpZi4J/UJjoUsWk37Udvdo6v/i5XJzowF5aY71eGSmbkKiylypdA3ecRyLeK
gHP9LaTaGmoGwAsDDQVmLDa2GB7mxZOpO/q15ppie1AImvxavInDfpVl9er27i3cDxfmmLAC5XlT
yAjW1HioW3mrIEg5Fhb84sIC817pgIaJknzojl3wlOmTJeWjNYY82b8lL5htG/tC0fQ+DsdCaI8Z
wcAPBkQ6KbdFHU3wtOEsaGHoB/y6n5+I9bhM95oqUwRygvxPaPu6VRQOBlG2raO95sfxOXZijHY+
8s7z4hJVnDCkRBhCZ1s4CQpKnTcY8amqV+r0Q6y+hNOGy5Gw6BAzK2zCYBa+FAgkPgXeCKgWUh/e
UNhSMxFsBYDk0F4U+BeZ4KtNRqx6gQow1v9YtTE/tBrsYAPW4Lvp958eF9aYU9v0mW/2zTT+O1vT
rwNgVLkwv8WDS2ctKTRHuep8yUKDYptXxLjERt05qzU9C6iwrGpIhKXHwq4+EoBE+ZXGpS+GbhPG
zjElAig8c8ASTA9VaSHHJ7/yRUfNa/lb2RVQP/79SDEzw17SSipHbZmJcAzBqGwjJeoDsjz/r9tW
lvJwVEv/XQ3LIp/3fW0ArEWdo7kndrYOng2nfxxfKwtwrYeKWyVd+m5zg4x/lHKWFWOfj+DNblfo
2FG+Gs0Zdh6KKjXe+9lK2JI7/mdbDCMqAXIAQ54S2J+ZSA/QmqckaUFXWr9ITrzqjXt0Co8VGLQx
IFnbnmSjffb7k8cydLc/zTIRP44Bss3BeXsKQvlLOoqbyhxdzkdcivlzG4xL+o1eqWlUxwByTXQs
siR7iB1sANRGYa7Fg8q/G94gv825OxfNgkMLbNoKeLnYu9MwmrEwJz06dd6ujSLLn0pbC3hgiMXz
NrPCbKDRA64jZQj/WU7WvaS7Y8KjdOEthNk/FV1VYZo0ik3bTGBvBBeuAWruP/lKaOCa2DEFjRjG
SiwoORGVKkDplI7JAs3/WAJMomxraPMpdxmCMU995fwJmEIQuNswzAYKcMRJFkKmt12KdnIfnlBB
fVZSX9gIvfRcZsb/kXZdO3LsyPKLCihvXsu1GT8ap3kptEZSee/r62+wdY+mms3T1NECi10sBEw2
WclkMjMyws9DbaPIhVtDacSOkzKxpVbysyyAVKaK8UHV+jJ01kbNRl/ps01s8AjKyXc7+2nAZJAd
weOOBthkiKzNIk/xoZf2XQ6qIyH0uvFrn7+H6sfQaRxnZZ5/XBO/7VF+ZOgJkq0AW0HYlYhiZhe4
JmCc7i9umfxL8wOU0bwsghlg12apr95HpTh2SHRhdvYEtKM2CeCWdgzCe5Ste9PuQq5R8jeprQU1
NXqjgKxqBtCDp1WyvDG0STXbFi+RbidtY/Do/QmROOPYnJhRTs30gqyN81K2X9V0fMOMVmvHZQFY
1JA/Xj46xxTvbEEGSmHgvEAHzSK/ZFX2a0dlhBDYrL8L22IHygMAA0sMxORe+hCMUGhsPAglLd78
ZO31q+G2gVwHrxzHKlJjBlwzQe0PvDYgwae/AYTpgiH0+A1gPtpUT7ozFfayVV3dspV3wu88b+Nv
1o6n2cF6O5/Ypfy2j8fYNIqlRZEgeTJ/lvvyGaRy8pfgS3xfeN3GSFyuTcbZNKC/SAYogZtSDGq/
J0noprJZ9Hf9oQnsCuoaCy7M8EG8X8A0WRyi1p5xS4eutuOFBUa4B2E3AFsQfwONgUptcxjI1pgr
Q/s1654S6TmpuRkII7E/sUBtqCaEYyeUfXuE7kw7da8jFsc32dWYQJuBAKe65wgdJh4PE+u4rFdG
RYK8i40wU7r2azmhpyPIXtRlTj7m7uXDwsr31+uje49WuQjzpDX6u/igH+fbA1e6jXeEtE684pUf
OYvSqMfF1AlxGgRZ+3XBEHFbyK4uF06oPnPWRP4MHQBWe6dREU1UaqDVc3gFUUAZdtldvCEYYTCD
+oHHscXxQLrwnkMZXTAU+AfB1NW36VXi/r/wG9IC6DkL3Gk75hlfL4/8pFV8yyxrmVMZseWfJ5qc
uLHukNEh4o/yt0i1u4TjKMx1AjQHvAIkKc/YCcopHKum7/T3JQVVrfxgxD8u7yQ5qmcfbWWA+mh5
G02JusARkzh3JiAg+uBd1AGmye+slDNkxvTDlS3qLtKEEf+oVPq7Ib4MuR8LH1LGS7NZG4YxdvRj
gH1kwI8FwSwL8DPiK0HylZTawe2qeT3opTJSb7f/4JnLtAksCYh+oWAAvt9Tz4Aaq9WBiNB6nwj4
zkNSDy5p8y7eEWJcwHL5okqsnbSQMwIcoQN/TJPUlW00VuRfsUrJX9zCDdC1vBKcyTGRshQPUWr3
Wx6KhXkC1lbJPqxOgIm5/SaJIcwz+Zrbe5rfbrotKjwu2V1y5niBixkm1xbJPqwsNmLej2kNi4Qr
jFwBY7KxQE7Q76I9Jujy18uHQWIlZWt75Fpa2ROrpsoyFI/fxQ1m1q5TsF1ZXldtpv3sRreKU/r9
dt6kh9LLAQbkWSdnjTqL4FMEE7EG9n8TZGWn1os00ESojU3H7FcFlWmHGx0PbiIHlOgOFz7P8FvC
HgY+WgUw6DNKpQE8bUmsDdIhzOxO9QhwFC/s3XyfgX7wDnwFoKvPOSRfjIvdBPAL8C8Zhx2dk9M1
tmCwy+O5kQ6S9lOKILDU1nY5/1CHwL78LVmGQLGCMVNZQU5Kz4SVkN2ToJK8HORs3+RvAygBNf2L
0pocO4w0DDNgn3aoAJpBvWSYm2Y5tGZl1xX66mCq7sAshoxX/UgnlfdGIlGS9pK1QSqKtrM1DXoW
iwflywxNOrxV7iwv3KhfJoc8IETe64iONbh70OEmc7pEEQYyEadfrO8TM6r7QAa5WCpCugQdkwkA
31wtvMtf7EzJ8Jcl3HSY57Cg3kP5f1DJYQwaJ/mg5ZW0K8QOGpedOTcumATlewloGzvJJ/NWnrXG
m4dQdiZDw4QA4LOcj8pcs4EOEf6yCVE36peMehYNHQTPDo1So7EuSaFrzG3miKmVbTmrpr/ncdXA
boPqUQRhIA1JLKbIQGVYlA9j5BhvqNR7U2dDYxDaeIdoO/0ofvBqQmeBnDJJ4xENK5rntpflg/kc
yba6V4GDDL3UEe+GCNK5mAbY/+dQTtuktnTKZryPplnGFFm8Vb5Ffp54aXmUAktdM7fHasPZWPIX
1weFtkidzATjho3WYWPlBxNzT8H9rNiAg4D/Or5TeerldCw9GiNsVQCO64Sx+fSUVKlUhMEsyYe+
atywmR2ghi6vhw5otAXqSTTiIPTlMMqHBIS+RW4Py82c3OX998tmeAuhXkB9avR6jSGuA1gY3FiF
wqfJGfdhHq7PraI1m5u5TdoJpKMHudddLSpBwvhRmk+Xl3FW0/m1XeCkIX1D84wSroun3Ew0WBkB
uSAj1cGu2Qa+cpRrG7fyI8ce8aYzb0OA/McelTpgyC4f8N0RJn9qdnqLObtn8wk85KSDY7kiJ5Xm
Lo/ytyxNQkFJ4dy/KmWEWKi5QqED42cQtrmT7v9ieRg6szBDgKkITPhR/h1UmRIApH7Q7hYAjDO/
dJRb4Ya8fMQt1xrL19fWiJOu8rBObiW9kGFNuCozO4eYpnaVuSBJQzL/0XmLVzwAbVh+4Q3wkF2j
P+LaLnHdld0Yd13TYcj2IGgxGITdNHomcl3RjdKJnOPM/IJrW5TDlHE8T8sSKgf1ZvxJHiq5YznS
Q3RLuFr4Q/hce5THiFB8xawk1qY+qAjB8X6wC8i+Dp58FO+oOYke85IBSwuSB0zJn2tbRsiJlAaN
24MmATA6Qw6+fRY81LDVL3gvXIMGcvOfyzfk0EOW0SDZgwakGHXJVLUcF13WyYcw3SnlPk+vdY03
zMYKXyCaPurUiOc95zk1miqJYQNIpwAtzNiO7hFfnOB+vJ80u5I22e0A+U4ujTHPMHUoKgEdM4EY
XnpbNxxMSnqk6jGJDpT6jPd8J3ni1nCV75yjz0pQJJKcgBJdOufbm8IYHzmI5YPxReqd4j7dm4AB
Cpqtv/169vEyTrarrixSV10RW00bx5EMrrZfcDnBqba1SwB65JnJ7VPzVkjdeZCu6AIMoQK9cJPJ
9nDdYzgKdIzvxsPsCns+N/RZn+Pop58LpKEZsyaO6MklMmj34D/Q0f5qXWW+uTMA0cc4r/hEmJO4
KRhxkLPotrJKnY5hKIOmIh8yuo7uMSSyLW8Mj1AmWnsN4hwhf9yddSmuXIducvSROWhWgg9pPie7
AKrd5k5+UpH0gRxuw61PMD8jZCQVOCn45o8dilX0zoy5CY1FlQ4A7SjLbXhV+GD0vFftaQBmtXT5
Ux3MD4k+IWwZaBbiv08vDExd1g3ahfIhxyzRz/EnQVvWgB1Hr4DzjG/WJrmqbnjtaub5WFulzscQ
FpZQT3Cf7q33CCm34IxfQSqEclO3se7/M0qPuOvaHnU+8igV5qWBvcGyF7RFoZj5Tf2OyT7RN/3U
/+9M+5RB+nzUWZ3FigKDKZQXPuYXbRu4GISzbPMNyvY+79pnvjxXC6Q9R5eCZa5mEnAeRg90ONtu
H94D3/kH0BTmvQjpUcyCA9SB0TvqFKaW2GKW35AOfWMrPuRW3HQDaGfyDaRpH8imwP46/lVEXRsl
B3V1NEZBV5ukCIjQdLNT3GUbfJd3vT94ul9tzFuFOx7DijVrg1S+aIDwTx4MQTpYX8hgjHYVgk+s
s4/EGrb6LXjkLpF1Pa4tUtdjIOd6nwbYVwPq1h3EyTDvjSgOTdAP8NUjCwfXpse5GlnxbW2T/KbV
tgolyoVpbkqI44ALgAgoBetECRFB4jk8cAJvS6mEMVAEsEcC4nHQR/ATN/tw4KU2rACKOg8mMDEA
DWF06pyrUCprwgIBVLsrX+It4UJB/fGtvhZd6NZB9+Ty9rG/2G9zNHyqkJvIlGoFu4dCQNi8RMbX
QOKKGrO37dMKdd4Mo1WDFANEAN5UO9XL/MjVd8UVGYDBSNqDdc9jrv6XEw6+ZUxrmEjxqUuhFo1O
hVIeeQrOEeYxWzv3pKvwh/zFDN3mRfGiPVdlmH0n4H32j1HqTujQtrQiLSU5DMmZpO1kL7ldGHb7
VhI5+TtR5Hk/65WmrkxS7lIpfRR2A9YpRKAtKwFTJ/kokPIViFA6T9h0TlGDYSY4XPYb3gbrFMV8
aqZyppG1KqhaHSAV6QIdjz6EYjgQLc/vi4fAk75zjLIPx+8N1ik/EsNZigWyWvLiJkJjwVfCLFVe
E4lK4+t/Zq843oGfu6tTIbvOMUfdLxnKJDfaXXLfb0KA1Un2lD6RRJ+nN8O+A1f2qIg9gpro1/qS
6/IWU2Lbams8kNm+yBOeLu8l+0h+biX591XYDHuA84cZSxOU71p6N3Lrt2eNI3rzqMDctc1gGQE8
RNiOnuz0G+Exva53hPMo2/ACM9saKuMAYUCBUT0juEsHQiYD18iuRQdtMRRTMVW/L25L39pxK03E
0eg0HlSSv61R9wBgEULaSrAWzjahn1u2OOjKw3HW2+Vx8zA/lQFwt0bYugHJPP1UXSSIbZngVq0I
8WhnOu1S7y57A3v7gBEG8AtZ+xlLZBBrgjjJCy62B4BN8y04sr1lHz1m28yL/b+qfhNI8j/mqEhZ
SU0DtNuMawf0O+A9dORnErdA1WsRVTjNqe/4SHV2fF5ZpTayyIJEmltROqQ/hzfyFIp8y4l+Cu8E
2Rr63OYe+XtnXvLbHhgyTz9ckef5kAM7dGjc/EX+iVbbeDu/yC+pV27A4uRDVFMv7Wyx56dm3938
XUoNxKmMnhGoFmhUY9fFQtbg3XTIX0YPAXoj3WLSHixVllvyLiJmaP60RTPjaXWo64EJW4Jky7Od
3csIzzXgGCgaVAuA2Xjd8uZqmZffyiZ1HURmnfRWKOFggIAvjRaHSFVP5uw3xt+lMCtb1FVglAXI
EATYEvfmXgBfk03kIlpQ+wj7eUfo8rlPTOa5X5mkboO476okq7Gl5N2+uMa2Rk0kecVg+77wkof+
lZu/sz8i0k7A2TBpR2NNjUIR6lieEAVuFl8jog5X0mNHGtFetdF24evlqMNaIJRTILYHyWww1FI3
hKwHXRVBzfMQBpWdoKRWBu7/ZoGK09I0WZCt7aWDHA2uFur2lPEiJ8kk6UO+XgSVaVqxNYthhEWI
0r5tfKu3w0fSQSxvAj8I3WHfjG6VbhVQ8fMRUbwdpOKoWWPCqElgPBtqt23euub75Q08Q0aTW3y9
PCpmppKRhxG0Cg96ew3Su+j78pT5gRtvpsaevBR62pKbAJZBMDZ/damvjNMQvX6CXpgqw7iwzXak
Pi94gb/sF++PanPE3S58SRqjV+rzos+QjMBLMr9tb8cboi6oPulf8t2RJu45X7hL5NmkwkpdCGIj
BLCpxq9h0NgzdFi7mNc5YroJKmNgy5UNor93ehGpgoBzZpQ4Bhv1Adw3PwlzYeAicwZUD+Wcv9D0
OfrNyiS1MFNPg0IcYBIlFpCLpwWqcgnKLNELBssj0NN/+YPZFVb8gqrP73VSEdMwB1lKm0o61D/N
B+IvAeKl8Uy6VblvjFymzSMrxZnLrAySjV9l0XNjioMmYpVWYWcQ+ojehqdGhiKGs3y0L9lOdmRP
uTJdzOPJaGYRNkzVeu4eidgJr/bKdKXVb6GiaTlGqdmU+C1SPvjp6KXBAWTrzuV4wDNCBdQuCfVo
LrHDlTB55bA4mSnfoFXJMcPMR9dfkoqqQaioEPCrEXbeDahqKSiDiPf6Xb3LUULm1ZBYeQRy62Nz
BZA9+u0wN90UxA2SX9DQOotZ2FHyRYweA5XHksM8hytD1O5lsjRYYYoEVKrGD5BZeL2m8ApIPBvU
zi3zJLRJicXIG0i+eokPLaFHeSft+11zY+2iG14fnOkSgEBi6AAapmdqvdEAkXs5wx3UmN/mcD+V
kd1Nm8tux0zdCc7yHyPUQROyJOi0ukNfAYQRRgx5RRuKRVfS7exLXohhdS7YmLcs6jjN8bK0yQKL
OUBl+rjrVBVMne7ldTE/1mpZlEPIhZYV49xKh1Ys7Fr9MHhBgX2QVhYod4glFRPbJSzkPzs8N/ZE
40F9UjRc3vOu2EScD8V68qy/E5WQTFFbF1UMc0QyLt1bHhlrbbhm2MsyMFlvgj7WOOsyL3IidmOC
+JD/tL40R+WK+a7IoJ3zR5Lz5LY6i/OYFgAZGjBiZ/NhoR6Eol6nJPsnRWYwvzyO94QsqLv5y7IT
5Ef+sUa/pZQZmoJZgUieXIe3wV5C56Wze994+KVdyvUR8g69sDqDSg/0pR7luSsk4I2E/KuO0fht
ESqPVVJoXmYJwNta8WuW1LJdiMAD1mXAY9c5P2x454Cd10LfELhD+qVaVm3YLYGeHebucRwHO24e
pqG0Lx82RnmNWAEQAiM7in4Gboyruex7GVbkDXn955tlU++IzskfUHkQRz/d01NbVP6TKlqqZrWa
HWqM0Q7X5myT9xS6kj+lzYD/A1UJf95mznSXPPPecedRBbZBxq1iKB8DiDQF7ix2Rj6oEmhEiuhN
64ztIPP69cwPtjJBxeMiS4QlMmW0yuXSNsUtaLjthYfL5BmhQnBV68FgZVp2yMDYl4vqVSqWb6Vk
cWIWwy/wxlmdN+pbZbPelaOGpGZGJe+6AJY3+WmRw7ZHzYIT8dkPqpUxKkdNJTHpIiXDK0Nyrc5B
YcghHJjoiHy3DsPsiB8TwEfAfXPfGsxOOeSFJIzmgZXkbJS06rJUx9mVoL4zQeKk3A+Vqz0umwUI
OelGJRLq/bbiLfj8K2J3V1apKwHAjrlOayy48+MDMkWlBDUhpnrdYpu8EPKsn8k2v9N4bx6eWerh
qqdKk3RDTopvpBeZbwm+VrtVsNp2V3j5F4NfBDs/eCdLVamCX27IhgGpc9K8ix8N/4jo3YS79jqw
awxhCa7G21yeRSp0h2oURtUCi5CO7KWN0EB5hYhxgdxccbp0u3jDQ8yf/SJZw2l0O10odWLa1lQg
AAazempHA0Qr463xCq6i3bLJzY1wQ5iZRLtASXPgMgUybVu49jGoDRAYDfMtkqku9IBssn1lWKg0
RviwpJ043gPrObqQqHVmu79KeWGVEScwKAxJhSOjpwKUC3Zl/drrS2S6R3HV65B83k3yqgHLOmxQ
Ifcu31Xn3/XUFPn3lSkkPJUgNFCQFJNXM3vMFP/y3z8TTSHS1+u1ULE1jnKxV3KItBja8JiI02Kr
YX9TNuHj0Ch+p5kOBLS9ftJAFm/0HKbl8wcXjEMGF+k8QC2ACp2ubmmirNAEyJlEw5sZ3cbqrqru
y4DT22b0KE/NUF7aV/VghDNko8yb4okQaGi3IEZ/nn0yhGx6+RWXM+w4lXB6ME5NUi6y4Ak+tTrk
MCZt8Sdojqa14utBsJ+7/jVPDU+WFW8wpwddmv22y/06Kb6Mil7YwVRvlybYKr3ljo2+jQd9X5bh
B+nMlYOwMaLwQVDyXZTLpZdp5XOhgQ8wRfekbyGHJSXFt6JOnHGeN+NYfZfBWbB07VbuMYjWymXh
ZnruDvm4H8z+rZ90B/d3aF/2KqbXrr4r5bVgAwcmzMB3ndqnbHw2Es4XPY/pp7tLOW1aB5qRdZCt
zYCCMqXXWcMjnZMN8NZAPckkMNUkIvHNsf+W5Jug56yB6ZXrXJdaRE94ubUGKiJgIT5ksks0pQRP
3AWZA9pvQvzNF95jHbi1TWpRRR7LtZ4g813y1s0A5apUu1neY/Vw2QEY7/TTRJ4E71XcEiJBLfoe
i2v3k4XWKOmxhZv+Q70bXdmNPF4eylsYlVzE0VIPZRVkByH3e3TSYnM31l7GHTFjPDhPc2pqB62u
XqzYQMIb7YQ7GQ1f0h8d3V9lfe5Nw1wWpp40nUwziPQ4a9kJg5UbInQSn6FHt7zlENkm9dPuCjoW
40fbH5WLY7985Xw/EhLp+IUazm/D1H6C5VfPwhpPh3EPigpIsW9MV7vB9m7+pPDGOs9ra1SONpq9
aNQDNnVQcjfQ7aw7QJeaE5QuG5HoLmxQLHhyRlhSFh5qwH6m3o7Gp8v7xrIB2A+Y+KBtCc0Ryu2t
VEpwpjt8rzF4DOPOEYzpa51E3mUz5M/QX2dthvo6C5SAijSFmRHRvaslpw9Fx2we8jHE05wXqFhO
uLZGfZ2+i6Yok2BN3RTh5kgGs8eVU97Iu86DDvOXoHeUF3XL61uTVZyvEkNcMrSIAKcjm72KIcGg
QChjBnc6RKdsaZlurCHeQCrR7qPcBsudLw/m9vLGspf6aZI63RjrCgwjgkmtLDZtEngqRvC1apMF
vJkT9if8tER5ipFKsZiPYNtMlA9DuDOS99wcUc7MtoX5enlRrJvMwujVP/tIeYvRxEKsxC32sRvt
qt6mHbdMTxK1S5+KcpFCnsMpmKsMRVIHGDDUN+SdnkHqOAfjBA9PwT5kv9dDj0wWvQUaNhNbF8w3
orpv2keVp2V6xl5D0uLVnh2fACvfQ1rcx1ICG/JDgEGSzMfQjFfcoeHpqBjPfplBxNrsoz2XTYMk
hhd28nj/rAwPY9zXeYGPNe7T20KFDB7RT+t9DYLggunIfwM2g3KzjBcUqvagbaRhRYIit6LeCsVB
QJca8xaCJxwA/ZR90EK4OmdYjuH2a2MK9TKG3ofUJ1GSHoLxTpbCJ8hWYLznZujk5yHicQKyspAT
a9T7IkFPGUq7SwkyORvjk82OrE59giykbX4QHDI3qWMEkBOL1FMjUiM57KqyRrXB+CBAn9ohD0SC
EQGDfbqtIPuAAsBo8wrurMTkxDL14jCKsU9HYyiPnREioTFdFdsJ+UHuB7e8ThnjCJ4YoxL8tpvH
vB/G8rBAPaY6iGpkhwnnLmUlyAAdEK16Iv50JikoSUuIIq1eAS1s7usUiNZqcZdH8Y0kW2XqGPfL
14lTLmIubGWTipVlKFp5nfbVwawjvIRl15qfDJFHJcN2zJUZKl6aQy1aZZEQhQ6iklHdpaGj7lQc
uhJCnnNn8+oIbPf4tEiXpIrSqqw+6ipAZkFUAFXe8EdnaxthI2+zH7yhUeYpAJsaZH0MQihN+WKC
pjA0miyki2HvNs2dCj34utXsDs/Py3fbv+zkpynKEy2AGIXCNHEZ3Jhoai3fBEdrcNZM+9hv0p3w
G8ci+YtUhIZbflqk0pJcqAczjCci6RI9hdvCL2uQgUMtnbwCcjf7kTk8fYp/OQqfNqm8RI7MNF+E
ukRBcQSinFCQT6/KYwitKIegzsarmJegsJZpgshXw3yMBL4jykUXXYznuAVJplDrV7kUP5hSmXJS
cqZXrozQHa5BVgoj7boUewnhzuvUSzEh9tC7qp8RUhku3pRxu6Lk/XtRdIdLUOdZyUNib09aoFlk
T+odOLm9aCtvC9mXK4/7hmOFlLVN6koQZYim6D1stl7wQAiCYk8IcB90trWBJs379PwHMGjeQqkT
KAaD3AszjDau9gGpYF94tFDas9OdDmKS5Ifx/fKp4C2SOoZim1b9NMFenL7GkNUS+w2Sd5678FZF
Hb1BlhdBCPr0YEh2/tKgqiB4ujtnjrZB5ESqyQubxMnps77+dtS5SwdraINsSI/QSzDib1rf2Mvc
lw77HECsF9OLULDFnAp+xyrrK5Sl6dJ0Tg/FdbzN/PRHZ7kTatgFCpRT5/IAl8yoaa7sUesKVCNT
EjNE2w59bAvuoX6F7AYK+Kg6zVeZwx1cZuV9YC7FRAxU9UA2REUTUxGqKRHBDq7cAVEqgULqV7uL
JEZK5SiARF3/Ql8L/mXPZK/10zQNHgyaEdzkqBfi/IWPhMi4DbfWUWEEz0h5G3gFjzuVs1gaQFhk
qjSAFyg6yOWHVYfOMP6sg/c4wYS6HDqc5ZHwQbkoxM5VBTqFhKqKnrOvo2gSStGqDwUAmLHdvuB5
Ajh7HOxFX3b5A9OMkw57uNaRqqN/Tt8LZTKYctVK9UEO7iHKGQNqLZQL76SzVgUAlqwA06GZaNOf
HogRg2JD12JVoxMueFISerMuQT4rOYU3bmPuXC3jugNl3KdBKoApuT4YfQeDFWDjwJEErnZb6tCQ
BhbBJX1Y454/tcVcJZQvfvFdnx/7QJMyA6Luh/AgOvF2wbu5s6efv4qJvMuPnGnaUfCq/W2MOvPV
1EZSayGdXqzMVmdIH4/7uUIT1nj6C5cE9Z5CyKOQAtKUTWIJwnezUsjHmyB6I9nLVbcdnHJX+8UN
d8SPcSlAmfDTGtnkVexM9Q56TK1WHZoPMlQY3ZkQvMVVl9yS3mOm/2cRNNQGTgxSvjmoUylJJVJp
q4pEB2qkwtZI5oETt1jnbL0syiHHum7qYYFDSiCzzMRoo1SPi8xjC2dgAU4XQ908i1EEUWXhDae+
C18wH3kLJnTRxujgvRq65h1JoqfS5yZFbM///GiUMw6zOvRSb8JF9gMgCODR95NvmA/2IfjoqLx+
FHeVJGKvfESfTVCImXJN5oxEp3mKUENvvglEdxvkXvUThpvcqHQa7vaynNMAkSA4BDFmfsYoVo9R
GTUpTvjotBkomFPgHWbcsZiDJrwLoQsFSM7pY0Wylcmz8pgA7qMiThqQ0qWHyS1zPJyn18DHY2EG
Vy9KSHrIVfNhBZe1UarSYogAAc2GgQ3O3yvtfmru6rhyqoxTPmI9hNCt/r2fx0Rq9SHTbOg6QxGr
w+TXh2MvBDPEZBYmfhoeYxc8NpyCACs1O7FInfa5CeLAKPAFO7fO0AmRtuouv5acySMIQ14fi/fx
qFMPgGGk5ZFWHxT5cRJLu5l797J/KGwTGO5RdeRiZ/RoIC3Eq0uJm4Mo7lqQOii16ejJbRc9TomE
QbRbOflIx+zabF+0NtzVwUtnfuRa4mXFbBfzcwimM7DSNuANAIWA6YVLZ2dWhDS82RTRsmmW21E9
QK7OKevFmfLCbeaHWfo6CI+XV/Ivn+ZzJVSxJhpmozeVY5IgQmYQfOqe4BmegWfVfMV7CrBdTyKI
QeBNDCTPpzGEUAKX0Nut4AiiQ7JXUcfsRAyV5sAGIBSDZ3wtV0ZdHUNRnzapMKllema2xoysxB1c
2QHx6I0CqDNqiHe89bHuG0MC/g1JEJCt9GxIJwQa+n04WfqcYVy9A+lWD3xiKvMCFNvQkV0Vs51n
T4FOassg6oL6AHocR5YqW5END/IxzmXvYLq59NsMnfbPVjdnATFjdJMvia1XWN5lC//iEZ8mqKA3
Ko2waClMYOrD+JCd7r6IbO3ROuj2XNrtfe6Pr7zSGvMqgzIRIacl23dG7Q31asUI4PQQ8hld8YVM
OJvu9NiAwgT/QXo8v4J56unyWnm7SUVBMwuLLFXJUTMSRx6/pqn4N99LkaCQoIDFHjMfp8erF6N4
EiVsZidCHgud7aV+v7yGM0phkrgZCgY7VEXFvBhNBgG24cGYYrJ1PibRPYx13Zp7wlcuOB+63bwQ
CJeMwwXa991l0yyfhzSWAnEJTCVh3Pl0cQCvqpE6GdUhWSqvKUo3HdSbIe04eCpmRFzboXPhWTEr
0D3WQBsjSnkFmkcqBBKtTeZlP7hJHCs6ra1RTmEtXVUFR1f0gwcVGAF5Fz6ByMMrHO77jPwt6vVi
grwO4+9gPAT0juzw6uKvxRb/Sh6E80OPCjahBRO/fsz+7NbAT3PRuQx/N2XL1E0T6DhUgKgPptRa
LI4zyU8d6U3DpBpJGF8Hp0ESJ9sEA9Fe8fiYWTY1XMoGIeQUz6ZuwZ0ZxWaM3oPW7AL9PpE53sEo
ZpmmZYG8HpED1z+1JuAVIOqiJBVK5eRBPVwpG2uPebj/7uumJeHhjuxe1c+e7vHUQyenx0VSqbnb
K8C8W9GPcVy4whQM9zsxRPZz5RJ6OmqNMhcVpvzI6znzi9elgaxJ7mOunQeCYH2c9aoo/8sFjH2U
ZVAeLNSMfRNjA5DfuVIeM7v5CVAMKHmsp8sxg3W9YH2Y0ySC26pKBw0tTuSsXlK8M6EB4FTI3VGX
EG6VxW7d6Wd0JW97lOouG2UEKiLTBpZIE+O+Z0/3KSih2VJjmUX9oA93BkDaic5LqZl7uTJCRSmk
23mRKViYZoNyz/yJmdAb877yJhOsgvMuwgjx9PXyutibubJJxaoCcLu+CjPS/1KhB++YP8DTOtn6
jpSUoFZbY3CTO7rPXiiGWaBoZKHsSU7kykPVvg0wCCWgTQqltFS7FwveA5P9vX5boB97SoPWEAQs
K3S4H2v5KkOHmffmYi7CgvitCi5P8+y9sBTTHMs98l61f6yC+9TgTSqSnj8d2hGQfhug0vimaroS
HoHM86HbpeDOJfJLxf4P5sh5S6G+R9Ibah4XOUpgH/rG8OO98QjJzziGtjyGnx2ihW7/Ta0dlB8K
WGeQXp/rhkRCIUYZOcajU76oTr5N3GE7f8dcqY3x9cjmshUx3uInBqnjNdaBFUQFDIYvKfJSQbYl
0jt/3dxbFere0wHyfahnupwTRv4s9RlPzFInLGuKLohFfMbpo3whrFf5ZrwHkIQE5NCNOMzVrFQH
/VBMsosknTtDhwEzLYjFopbocAUbokcRuPJu2UuwFjgyr+7ASD9gDTenjgQO4GVqcd0EhY/caAF1
yD2ijRy44U2r2H3mGBsNZUbra1r+1YaubBJvXkWPCLlVHixxeZDfZ4cQL9fOcFUWjvag+uJ24N2n
jFByskTqhguKXJrjzqwOknhviiHa6AkGeLlshEw3Wa2KetKqdRnKER7SQBOi5euWm8Ww5ScNu9g4
LXiNeBGSceZPlkWV/iZT0fRckYqDkVyr9TMa2Ry/ZxoAcwlIbcDJe6YXmxkAVgHlT4A32sfi5l7t
mIkt3mdgB6t9XGaY6N1etsn8VJhQhzgJQVicjb4UkVK3ZVceanE3Ji9xdp2V1/+bCSooj20oW2KC
ZNEsN1Ltm7LLnctgbhyUR9AVBEcsSg+n/t0XuRJB7688VBpU1YXajir/8iJYvT/AtT9NUM6mg9os
FOcSZcnSHn82O21bOtUrDm66I93GBl2Czf9okvI3/JYexNAFeTlALf62QDMXWG1EXiLm0Dj9q6K4
f2USyioEwYe0jQpOkTFqXdAgFCYgRync9MEw7OKKKAFBfwvkM7bCO8VMB8QA9D8WyaddhSZRKhW1
Rn3y0KqjnedfjXlfqDzRbNacFb7epxXKQSD4vZSjjJMVG0dB+mELToYMjR1hL/J78IznBKyZYNUX
dRED5dTzSDYsPeqAhXnXCIPio/aKEQIMrUvPfDEltud/mqJu6KUptD6Z1fSwoIEkYeBSb3k+wTNB
+USrRmKgQZbg8IZBAQ8M01AlkHf5jjDaCzvd+87xQWbSsdo98ntWHjGBITEEqA0dhw/lDuNqqD0A
F2W64p341r1ojroN/T8oCzBvExSsLfCtov1N4wqmMDPFbjCWd/nhF1OV4BRbMoxHmIF4RQim11sa
sgARY2v6caR3tUZBKoIw0PDZ0vJeGX2x3WcGL2KR8HCWRa1sUHHXqErTmgd8N6Fz+r2u2ajGijfL
leBlV9Y7Xpu5O4P24lhk+ZuCDmDPnwuk8uNBnXupwcsMPEvpLSGdTV6PgCHnDyoszOP2aYvmldaL
KFHbDogQMHlAxh0FifSmTuzshWRwMndpbEchlALggTXwxD31T7XKswy3dwkw6egBHuvHNTQXJodo
dIxX3CI3672Jrfy0R908fSdPmRyP2WGS7AhqXqQU13R2uAHKBoPd0HnINtxFMg/9yih99yRYeA9Z
qINqQFkaLRGMXbmCpzSEixWiydexG9xyE3+eVcplBykVLVCLiO/qxuyuCdw53Wjvaefp4LPvbhOQ
svCEmpnRZrVQ2lENIdZKEzcDhiVDcCcKM3STrNHpks7mBDZW5i/hUBiGJSrgdKZM9YkW5omGM9F6
2od0XYMxC+RAm/wJQDon5ursHf2eDgCA1RClHE20wNl46qhtELRBKDcoUr8Nbowem10uTmqBRTF9
sABsTWW3ua2/ig3+h4wIjlw5ZNb3lGQINpJzAgQHdRECERAbYoOkybRu67q3rZ43isXMy4guABnb
RtCmZw6aIu1AO5iTJsZRdGHcHInzKzzEJWd5jn3hO+czss7/yiI9eKD2ddtAE5lUxmccDOCC/4+0
K+1tI1e2v6iB3pevvaglWfISL4n8pSFnkt73vX/9O3TujNsUn5jJDC5mLmDAZbKLxWLVqXP24VG1
Sa8w3vCmHHjrU6gtFAeg8eURW4gkEHdhvpUkR/5LBeIz2wJdoXF1M1gHYr08svzV1dSOtTwKIt6K
WfqlBoeQXGOwE4RFQDS5nJ1kHghCCqnoEjqh9IxbpalCEXeR/Do6oGYh0z4Z5mIEcFw7CvhaMbfH
5UNmXbxkQMUEg5iB9z69na2Sz+2Aisb0Pb8dF1v+AaKMx6qzxR0AWrf9vWB6mKngRjbWZby2S+1q
k0alXNfoSS3fSfsVpApPHTjIAleF8nF2C9WFdtc5FZ/WiHkEVwumsjcDvTD0i8wFoqKTG9+0zrCt
bog8iAqYK4LOTtn9yVddWSR/0cqB0iEG5TB0dd9lTAl3hBZAT5dovTcAvEZHHnE475NSYW4JW0G3
MkxABHEY2+g9+0asJu5cFJyHLPMbog2BziKIBnS6BltYEygKE6C18nyvJTMI+EZ7UvZ1NtqpuDjX
t5H53T6M0eVYLZ9yI15wNmoVLhJ/VSTOy59ngDoJuDdawQrxmYqqskOA/oP04foSmB9mtQTK59VO
X9D4QqVrUA7zCMiqtDN0yf5vRij/DjEdIhZWl5zHJscboTdS3wxn1S3mqufsGLNQCGqJvx3gPVNb
e3agBJHav9dfR686WZ0d7GLI8wp++j2ZuJM27C8EjWFFNcEQQtdm5m5K2yXSo7MidHjXWbaaffuT
zfuwQOVb3aIZU79g5EVYFDdKlo00ZrZZ8YTR2Y7wYYZKfMIsqhsZOodgQ2xtZfIa5UZI3q4vhfyp
F8mOjjQDpL8Q7KNLQGmkVV2pICvXy84e5p+z0rr3vTzZs4YaDY9djO0KqMLLGsRe0Iyn3K41orzT
g4w8AqSNsQEY76T+RboN+UY4ofZ/fXHMDVxZo0JqVoh1LWdFdLbMrdzdhctNqvN6J+QvvthAgxB8
qWgwXAAL0iqqtAXMi4T3J5ht6OW8xT+qHJNdkpNXaFSjwWC2nIWxXBywbAilSiCnBIHU57siKGZh
mIUQLt5pdqA/dzLnNmIaQPsdzX4TYHMaYz4IgSJZVYFpkiSxEUPbjlfPZ30bGXJ4SLNFtBDoer7e
dhjTz7voXH1Tj2UNPNd8ixwNuo32KQ99ELE7vyH2KjO+FroVYMFCgxX6pFT0Ltqi74wxxDwqmLyJ
Ro1yXBzCKVw5IZcTir1EAzRfYHEwoIn++SvJQWcKg6oX5xHsJVHqjGpiT0vlXHdyZqpL6BD/Z4a+
8oIkjJXOzMk7Pj3LTrrNZA9C3XYGHRB7vJu/VuMfmQQIhAgCiyjDUM/cNOm7HjScKfrHJhzQj5x8
L4T2eK/5gIP0duHzCu7sVa5MUjG3CRVLmAMMzADKCCJjdIDIWLYq2fNmdEsQmvByT+bXWxmkvl4m
j7mVVm10Rlpkm4tf4AlYgRj6T77ehxlaALaIZSE3lgiEFcIhvSWghtxJwElYu2XvJLcZ5o8iXqOJ
WRuBrMjf34+utHapECPdhMtAI6Da6U6f+igjQzMGqss/S3feohwTBFzcPjP8E9wLmXdHVKGLhcsy
xElsdKT1NHpk6gkPJGzuHZjC/OzI05BnJZ5o+aJriHYhxiDIF17lHW0byWlaGyC3MlrbAOhblb42
0/NoPURgYL3+HYk30NcAStYy0auHmDtdNJj0uFKtJa5/dQA2w1bBZC8f2sOsyK/tUFUtswinSInR
sklfml25n9663C6J9pzszjdV4l1fFXMHMQ5H5sXwP7oQMdRCMKakkQ1kqt3Lph0sXoRiodTGHiem
sI4besjYPFSRRZGGl00ihFxQRkYLRf1pBpGtJDuNSzzKWg8qSOjRwBtMVaHuzWYpOilpY7x5JM2b
o8wJyrt2kW1L2yfZy/W9Yy4IbkfIs0EeRMfIJRsEiBEAyGOI99bwosgPqnm6boJ5nhTFMtAr0UQF
TICfPTw3rHhYEtgQtqZPlOyqbe+aNhm7+Q3WSrI7tI+j0S/j+Q/w5gWubIhmSHxNqKkERzzGCXPk
bvkCBGC0TfaZk37lLI6VgyhAfIGqUQPwhfaIMET2EwllRkpUkBEnE2hfly8QcSBljsYZv/7GlCRz
iSub1PHKFE1oAxF5j/GY3Gvb5SZHpbE8LB4hjeCLvjED8XqNxGFXIWrM6zazpjQ794i834Eux1S5
ugPMX/z2az5lvOHNUzD9EgBfYGEB9gW07bPJIob4fNWDWCXvoCcZ+J31dQ55ADP2Pn4YoTJvWZIn
tUziDKzxePC3NpEIExzD0yX0RJHru9wKFdtbPixSR0ECcDUR0yI7x5HTekvjKof2aH2JHQWsADPe
mgQDw6uCM7MSgpb+ezMpf5EgsigMBvxluQOUbgduvxRyp6odvgtmmgkXhst6r60NUg4jBmpbmjXS
5rH6rqfggRYSe8hncH/2jogrbhg5mFV2jEHLxrIMUbvkal7iBlJ6OXIF8yh9I6giwYkdCCb9pjI3
K0NHM/Efc+TnqxORTrNSagbMofH2PuShvUUg3a4P4Od7bjmgUvZZ+DBGnYUOb/cmDmEsABv/tM8y
qGQ/ccIYb0HUUdC0WhgrMlneCZv4nT2u9MPjom6SWxBP33CnMXn2qINQZkkcxPlCNhBKO+hUboXb
wakPgl/fCTtelsx1D+oEpJOYRHoKc9FhgntgjhA6o6P1zv/+G3pl5NfRdxBejbhWUbQAmI/Kys1I
bMWgKn+tbgHHLuRTRscSbeSvEHF1F8+8yVBTChytcDhfkhXUMO8BXjnc5wBXU2cvLrMxEAUDjyy/
zlGNBg/go4D7IdJtYd/9TouWvdoPi9SjJzCSyFCbGr7jhl/S3G4dCTdSitqZbtloaLiijVr0b3AZ
saIppiRgmYAmL+aip24WprJC/DaPA+aQXMwWOGCH6jE4ual0m9yG2ZHHUcDKoVWC1NUIYfoFWDcu
K3VSCxSHgklK/DCqhY2hjD/EJUhedD3JtnE4p4cBrxqMy/WGff3zsmLByjr9jI7LoYmGKsPXNU07
6e9LICfbkcuIxdzZj0XSvGbQEZsrdKZBNPG912wUwUAX7QeG14V4CdUYmwaVrFsdeago3uqosBpG
SQskJ8yO02tfeor4ZGrb6xvIvAzXO0hF00Ed5alQBSRPtduAjH7f3aHwcRjBDgJl5624DZz5C8cm
KdhcxAMZ7y1Qd8iYnaPOpKLEegWQDRAhBKFU4PlsOXJIZIYwIcIl+WbFVnVljTqPcoXZnipFEaI4
4NVAED2Gg9eX5ROR4/mNG1x5q6OiXTFGvVC02FFQNxEK19LJnTxzyDSR4P4B2yPkOv/ZSroSkQXh
FJeJWpwL9XvSPlUF8AO9P+C51xq+aUg+59MxUOewByEs6IZAceLdnVY3fZ80eHHW7/iTwR0wUJT6
8Q4YCe7sF2ti75Ml6grOoRI696h3nIfvMSThWid/Xm6Dx9NJxllzQhDQX18a84yvVkZdwUqkJRhf
qnJIuuq2BtImVO6vW2Beu+vNo67delGNALKdOUAR889pR6Bl+h1ahTZgXtzeNvtkrxZEnTJ5mgqz
VKwCGwhRLfIUk0dHeDF7W/k5+KkL/uqKV7znGqUOWynLVRcUKBaNml3ICCe5B92yH0DvIMMnvFv1
HRfTzrziFbRZAexFxZYuUKl6PQhlnZS4cOsX/QVt2NAJffGO5PO5m9bccXPmKjHti4aIRuZTaCCG
GDWGPo8xGWoe3GaXevFr1jrC8+D1O3Er4cnkXXcd1k2wMkjjMIomV9oacKGzbuTOXB5CSHYOHWfS
k3UCMEeHFA3IHSBiKYcJBlUYpmqsEJYTfzLCp37Mnq+vg2eCcg9r6GZjSME6Yk7jppVRyh/rx+sm
yF9JXy7rVVDhdxImJO+kExtNpnizyELwLZgKcd/UsbKJ06y0VZNPqMe6ZADPR4UK/ThUxKjoISlh
3RuQXEM9v34hQDnJsKWHxSFFUuueO5fFCsPg6BM1dHTQSaIdMFPnqK4WTI2I+24HYdNNB2w2ua15
CvcSK5s1IS2E8Xa88C7kkzHeFCaDVlUorvQN9OerzWILjvqX+pTdGIO7/CR1K+s0WpxwTDyB/ozg
2kIlSQXU/eLNkEnDXJogxz1nRnoQoviQCrMLzNz3BrIrQ9nfCWHCawuyXGdlk+bVE8awmoOlEF8z
gMgIB4+2RdiEuEx3E731aFmkp2Jf+DwxcdbhBjoW7AEgU0HJgzp3wygnZqpiqXq67YeTJe7KhnMo
mF9RRd+OgPHwzagsLwzrOBfnAQEr6/eV+FeAATgbqbMXhu3P6+fv4oiDaETCIwTFU7SML1gshaqO
BpFMGInVvRDf5bxS2GXwpQyQP2CVgoxQD+9qDQaKA6Gcqo9yudEP6Q4XqVM9K5PPAzBf3ttIdQDj
MYDGxtvKpMnCwOhuqrk5F3idE1xahoQVlFNonW0Wr/PT1rm+gxf+AHOA72vvHJKXT9Z07EYhsoLi
rCxmvmmqEWR9uja4hiBmnJTk4vVGmaLicYoX3ayJWoEOCKETMnfvIHCfx5LB+maflkQF5SSo+2AW
IMgiPZoPsqM62R3RK89jG8SAdsplILzw98/ronlbU3OEGKUB7RKpGUuvhWDHFm1AxQ1AoWRD2Yg7
THKR9FMGqR61Nki93DXIHodNeYvlbbpt9r8J5/zrdfdguqMG8jpCewgIyMVhVqRa6AaopLQe6QMu
WylxrHO+E93cxcTs3HD8kf31EKGA5dXRhacTLHlOw7oojAKjkXLkDDIGgTN3uNEPde9Ab1505Rte
kY/1AXVoWyPH0k2IBlH7CUE0qRxUFFF01GPjxdfAIjSnhQ1txOu7yTpskAzBbqoKWjJ0VxVMbH2V
W+CqnAANE4vnUfvS82CCjJAo6WQpIrJUcot+jljxZDbdYBECTjW0O5AhWBEv8eaZIPu5CopxkkOm
WBOLc9eBBwRsugHvQmZaALBZwx2FG5lGdBu9lC7oA+I5of5IysSWVB66hFxCn658nCFAtwnXHvp9
l/dgmGRqZYyIe3eDi8dl4sYoDxYvhB845CqUstaztkaFviYp2kjPsB6tPorRazC8XHesi2QCkFsU
4/BGRokDgDbqVs8GtbdACFSc9XgXZmC90rbAUTlTc5iix+umLt/KxJaFDixJB6HPSHZ29fWruanL
fNYADHSgMj57YCn0rC8jlFdt/VsAPFPk9W/S7j9aJTu8stpruaGZGVjpyxkoKqfbjX7tdG/FTTV7
GZhhyKC2mxx5VNKME/tpsdRpgppTiDEGbKxl7NRZtCtNtKW4/4Og98kMdaISRYuiIMfqRid4SE6Z
G90pt8kZuCM3eUieuWrtDH9Ee9YiyCo0uS9eX7LZammlQVIMnHcmGCCnXfoQuW1io23kNl9ydwS/
OW+RjGvrk1HqEEhlVMbFqCd4yBJl1tiLn4ubGWmNvJ25czaMmK4gnAO3iKReuegNt4UohEFZv68w
swVbP6M0UNvqXxBJAw4PHfDgLfI04K14nc2L15khfrJMfcuq1YWkSxpyY3aH6Sn1hMSpbgh37uDn
latzCpwMD8XyFB2nEkSsF0qp5WDqAsDA+bkZAOeawZUwqJvY8K+fP54VsujV8VPTBWpRRgoNOql4
wtCiJ6njQ1hJnODCNIMuInJ5AgGiXydyHoVFNCB1G/uDHN9Wi1c3f2SCQCIQvi55nDECCYCRBTim
2C7HXs92YV7cC4HBSXbZK/kwQ3lBEgZTogsQCZlSefKNcqo8PdEggZ1qGefbsCIy5JVJM0ZSJTwP
Lj5OKwLNjI8TI29BSzQOobg9WCgGk0bQ6Gbgzajt6plXxbx8rxNXXxlWPnuFIWlmspQQYDOP1c7Y
lv6w7U9yZbcbcZNtZ4w9NRvt1P1B/gGzAAIBMo6aGN2IGZrKGIpMFF+nPHPb8pQGPPX3C9iFhReR
jH8B9gxZHtmiPl8cWUJYaaN56sGOAfSUR/g5zM5tv+nfRbfcVI4hcBk6L5LtX1Z1zMma4CrA3NXn
/QRfRrRAlN08jU72RMCnoBp2slvCbYyaLS8ek6+zToFoa9TXG8wENPAgsTt1rnAHfmj0gb8oPjIi
x7zpjgV39pEOybQ96gqHwM28KIHcnVMrF50iivptZJgDpFagTmVOUmz/u5hF2yNHdBWzsl7Xe6vH
+vr6dgpuCmknJbw0kj7mv2zgXYTTh8tNo96aal4ZVWQs5ikOPNHEWxMVnLvsZslc64i8dQZwXdxa
9yFv5pG9l//Y1UnNbrU2K0/nMU217pyF7R16zj8iVAXtMQmflF4+Xd/HiycZtUga5DcVWi1HCQrC
0l0p+SoavY6yjX9MX0ywxDvK5EKugBPTSMJ66Zsf66NOgmpNmjAbjXWK1dwx0102RE4V1m5lat7Y
Pl5fIOcj6tRBCOJWF8cW4Lu2+V53sovBfGfqDe+6lYswTW8j5f/1VNR6gccmkq5c3lv2MSUyXB6I
WjEwKoAxRoWn8LIu3trIz1eOMhRJN1vJbJ7M+VVTwY7bSbaolM71tfGsUOFSMsIqmGfZPBEvrBff
aA5S/nLdxv8Tkz98gvjMailSFNS10CA6qtAwbn0w4cYeJsV6IITvSPFb3C7JzcC7bLhmqbQ1CctU
zyelQ9pKxtJ7P0aqPDjCkZBDQZD+B7eARZz7mvNTQWUpgaZqJAQVMlooQYwkN73qnXJLvbEkLtM3
5+PRlehRrMpYljLzlCWV0xbaJhZSOwUD5vXvxzrSINgmTD+4VzHa8/nzGWGqLRXxxACaLktR28MC
bPKPPniwQPJy3RbzJl0bo+IHngTpFCbwFfLRSAWpe1Mh19HuAPLb/Gs2fXKy19aoAJLGvZLmLW6a
0VG+R4PTPVqhnSNVkJyyc4pn3tXN+mIYqwBFqgHQ3cXciNUNpjJ3oXlSqidMZo1aaveFzjnTzLC/
skKnWUmPwTMze9/Datfa4zGvbf0wOeY3AmYwwMP2xvlqZJ9ox19bpFwETRglSGLLOOkPQ+jnYJsC
c+5gVx4mVdBC0DfqjcZ7rvFsUp6ilHmTdXVg4LC1L9IhcQmY0HwUMcULCDGXtpREi2tLpFxFzeYg
kGtESmiD2tl0UJt7Kd4l2iEbUKpTuNojvOVRl442DanYi6AGnKdO3Uv9DKZlUIg4ejtAEE4pK1/R
eqIyjATGhN7MrVI0hT8URuUIsWrWmGCtFw5ilJW8oNGGRx4eLOYFKF2qynyRBEN7NSUUWeenwnho
yp9KyuOXZobutSHqWhJLKPbWUm6eKhcqOg3KfNLWdNPMSTJCY+Clm6j/s7x6bZW6p4TJ0vslVDSQ
bWSBnW7DPZllDe+LL+TcoErl/MGxgTS7jHIvgQnQ1b9QMOWiVKC1jfcf0Yfon9GxTx35rj+ETnuX
uir3fcQK5muT1KUY5kqcFlNtnIrSVsARB4J542vhJq5+Hx8I/D65yXsbqseizS1esVx6bZu6HkF0
3cSDhFdnssPTTHZGf3jDMJtdoF7WPxbclhxnrTTsKSX8VkWbmqdCexGUuz6M9512b0iQmkr/5GR8
fEm6QaBPQRQODVARYxw9zVPsmYIGIV3ZL3ltAuYNudpFk4p7cVpmUzjo2mvtDa6yIZFWBw814t4m
vuN1WLjWqLC3gB4VFaPGOI17dY/JkL3u5ofRJZSe/Go7+9yvtpEKephbg0KrmpgncR9g6iW9JW9p
i5z68F7xEi985G0nz0eoNNvMrBaIrqk4oyACFVhVTG2pMG0JYsGtJfnjEj//waFXIDdugF1QAasc
tcahMeVxhswTXhMQ+HQAldhCfwlFeMkJbipf4HA0sFOOD3PUAoceTIfzqJunKEyEA+aZom+CpX2b
9YGHoeRZooJ2E+aVlFrIfvPsa5kO+xAJldlyJ1SJf19exB8LoqL0gtlvKZ2xIFR4lE3ulaArj4Bs
QZ228xPV5jb26fL3ryTxwyAVMtMaqCrReP9geEeApSj0go201zfRnotS4y2OCpHd2BmpQF4QRLSR
yG7UwIXKO8NXfkN2g/nBZIyxybpuAhdHfbC+TGc5ndLmnFXmt1iwbo1au8nk/tt1j2dlDaAE+McM
9cGCyjISbTCMU1D9VSPwT9Z9Hp+hN8i7TsnmXHjGyhD1ocSxKSbIABqnEMNWruqkXv7cFPYmd4As
dL6alj3tJSd00k1Rgs7Kvr5MZvBar5P6dq1s1qrZozOpH4GRJqiT3Je+EKIu/W7yCK6XRwfPzvQ/
VqxR1aRZmSSj1OYSU7eVBRwxCFJ/CJ64U8Ch1dxCg3n739ZIy+9FhlynIqbGT4TlQXYUpN0CFLSD
O8UhiNvC4WkvM30UmhUGSNohVqdQ4QvEcouIvh1eTGXoGPrdMpZ+3/38k2XpMAMCARD4m9Qtl0bF
oJUNEttkZ0K9lMC/O5tguVRIVvzWTcdc18oidQsYkaRB1BMWox1QZBjEwHyAA+EA0dY89a4AZMiB
6I1x4uac5BdfHJKVYWpDGzFPMy3DU418QcVNCFnfYANlcxhAnYdXxSl+u7677KWia0N6DqAEppy0
qpJEDiuk1YmEMUjjXgeqTAeB5X+zQj1B27EJ9UmKmnPRHAOwdIRAUbQjj57jonPyfhmALOvvxZAA
vqpl9VEhJmOlgVjXzQ66LztliGQBBa3ArV3rYfkZ2NoEfkxuy4aVPBOG878NUy5qREFidJlknDR7
wclT0byftqEvHJMtXnwuD2fBdpMPc5R/ik2OehBI5l6TYrB14yxbD9e/FzOzRDFJRw8UOr2YBP68
k8NczNLQaGAMeEAe5C3I86QHZa9B+St0eUql77OvF26/skbddVNgRulUh0AnTbNvRqY3FJW/SDF0
1FI/m3Q7BYVHGjeupEGcXIjstnvr59jtRyS7EyZO52MbYzxK171ReMkadCXECOB1iCqIyk0aEIaF
YKcAbmqBl0hIQltXxn0/DK6UVe48AABVS7wLjzjbtUVRN+sgRXGcLkADQMWC9OarDXrlTjRD61z7
HR/k2aMu2FAx+6luYW/e59me1HJN0LVJ0NLVge9C9uVzfITlhQBKgyoR4C5RMSmDyqgsuhJo2mt4
1veS2/rTNnXSg7S3MJWXAu3Dew6818boLV1bpC7xDL0iwM9nSEOalRdL4V5P0+MoZTt0uBGP+/kp
tJRXlJ0Ku5KTnPNFWaFyZd2iQqXShK0SDSCoXHZpN7ud9oQv/B9tUIES+nI4jqmpvRrWuTY20DO0
u3+ra0Gi5HodVJRspzEfkmo2TnUO5TblNhY4721mHF5boMKhlIZ9NOURaAs3GcQXPempdITb72je
7SA4ualuNXAH/lEQXlulomKMOztspwZvjz3Rp299A5fMpvOKW1AHbvott2TCdoiPihu1kaU+ZYNp
TXh+O8Jjs8tAePsIQsgfowK6wtDJ9uM2cyLVvX7u2Mfuwyq1uX2iLkoI+mdU/H+2yld95mAsmLF/
XWmj9rGPRyNqFCyLMIbOHhhDPfNeg5YWtvFfz2y9O+OqqECFfsPo+7kwUXQPgpex2RnBjz/YrdXv
p6JwLISdlKsgo8nzPnHrDqLKZdjyKjFMT1hZoULhUBWRLPYDtBbigz68WUNuLzxuVeZ3lxUMQRPp
D/n9ubFKbiSlUNs+xaFqoTfZL6Du0jl7xXyxqCsT1JfX27wK8w75k/EYQlCydzAGAxrl5VZaIBsQ
f+N3pJkbt7JIfr5aVD7kwWSNBWpK+f3Q36vNblR50k68jaNcLEoFLbLMjjRrdVfHiE0teted7P/Z
OF3H2AQmDC7GYcsiyiDT9l48bQZ72aGZ76o70N42doEnynzDu3zZa/owSDmcJOdlYkZI2+Mc5dkO
SQ1PB4MdxFF8+HtN1GWraLkK0LNKWjjqfkGHFkC4Es/1cnTAHUV4KLaa4YUVlwmaVSmAtunfhunK
cFQGU5aMsvY670Gye5P6Cmjtsz1vC9kfDWNJQGuKDOFPUWoqVHOQMIkP4JEkIqOtLzjmYQINjDv4
v0HawPxqK4vUhaGLSQz4TKKjfzq4aWvn2/cK0pO0n93kBhoZb9z6GElKLlKmlUnqthg1tR2KctJP
yY5It8Z7dUdkVMUtrxbABGIQZoi/t5MKHm1WY5RZwOICVGl71HjqLy2IdQQPSrGogn9fUGUpuGg5
prMQ3D9oboFJpaUJ4i4v1GlKdcAXSFFn2JJZZpkvksHKrtWVHerAWXHbGZAAJZ+ufSEliMojVJNE
2aRwePAS9hW8skadvVyTBVESWh1nT9r0tzVklwynyGyiSp453FlE4gQXTvJhjpYkaMEDpTZxpp9m
J75VNr1v3X7vXewjmrUh93yzPWVljkpyRWWUBUvpAXB8xmvFI6TLJijsSZX9J0pVMCrcc7NDEuUv
1wg4HACAIO+kJzj0sZyaaMEHnHobxz0MbbCtJnep0+3lbxlQXjG4UxqnORYOt6zDdp4P29QNBJlD
6EQT53kHhpN+KeYv7TpySWEu5kJP2JFN/bBHJT2zFk7Q4gF6WT9Om+q+BVuL4LQbAkIk8iD/eX3U
4QBqIg1SCfbmh/YMhOyzuOt+zi6pFhj3vLSbmTKsFkedjSCoC0mOGv1kNKmfh7FTy7pT6ly9Yc5H
o597fVsIVbHU+ik6CHdEZZMokQAJiFEWYcc98ewj+M8ns6gzIfR5qYpQhjrL+GQx+HwwOuNnLyhq
wF7scu2R33flOFjUVaQFihWKKbrb0ncw6tjS1vpCBpD1TXlncuCcxNuumaKuoEYWs1AwzPxcd9o+
siKQ5BUgKy3NcrSTEsBHsxjeOAkZb3nUZaR0nRSMUK4DvEz7PuyyjZjYgWSrG3mbHbmUeUxX0TBZ
B5J+sOpq1Pnu8141ZxnpX3DM0VJ4QqbkglrGyyaXVEJ4LwFGKNN1ZJqmisQFaCVqQ6N5RsSO4Jk5
dGNMbbTr/qTh//YRN2oy9vGTKWofjVzMKqUDCF59aA7xtvZDv0LwJGGEO87FWxb1FmjMSO/zBpee
XrzUWmlLwNJI2c8k4zaDGIft06qo7zUWYqqOM0JI/lK5rQeoBTQbxZ2IHKVDuZabaTL845M9Kh4n
c9xCeyt/T43k/a/mU7ABjccEe5XPO9yMA/fJHBWOqyDVZQyy6iexbPEw2Jvj12F6kPJdlPHOGXNl
EBTHTBCIDOD8OPur91tZ5nI5oXyMtCh4EHGVA89/P95DmngTPi73nFPNyJ91YHH+tkZj53qxDlPw
RZF7FPJhmwFUBrnf7aX9r+GB/oZ317DahrBoSVBphYKSYlDry8UJaoQVMqMJNOaQT4mc+ofpNkge
HgdwKyVebHKJ9BkXnI7RI2h86gbRkabOgQ6xBjVEw+00GRVAqpOt1OFGmUT/+m7yzFCHwBjCLM3l
Sj8py61qHLLx3PU8rVLmQVsthXL8IRfkYengHtJdc5CdrH9vmRPgljHb3cNvqGsxHXJlkfL9FtPP
ehrCRWZn9BZSvrhVXR1UUZ2f+dyCNNuapYE4F6IHKt2abMO4GzCEhGvmG1iHvoGZDh3XYtv9rFpb
5KIcWc8CHV4BiXGwOEsY5vp82nQgAubGJNHY73Yg0egWdz41XvANI5SOrB2562N+P/KuUtF8NSx6
EEOH2KbVAoULg7NX75NNUNkT+kCKF+27EeMz3Pfq5Y7iZsMULP7BECyy9c9LFBdzwuhQr5ybzAFS
gDSfJtDrasmWyEjyaQYuTwHsQUOAyDHpBGnx2d6oKiO62HoI1YqN1X6N0VxqBs25ftQu4xaMyEQo
FXwaYFGkkru0WVRoPQvhuSjvhvwYLI/Xfz+jVgN5XihXAfiJWHUBXU76OpqSYIzOmt175S1IbW/a
4/CVEJM6y0/SJceULdiiePLAjN2TsX2IjSoy8gv26KSIlUwd9OB1GCy7TQy7i/9KAD+9vrzL+0wH
P5oMzTwJ4lwXevB1JdQjqm7Bq1Uk7hjtcmjMjP0DONO2k/b1ui1GjwkklyiCYjkYlTcsciRWN1qc
NIlWg53oVTMGL5VKcG/nh0DInCxNXcUY7G7EsAy4dPsnjuXLXAuWoSwK9xcx/mdRrj/GiTHly6y/
jvvRe6e5BO5z3OT3jc/jnGOtEqwTJIQQ+Uj89/MqSxKVpQmwqdaL7qvNtG03yZfO5799yfn5nPwD
zrAyRM77ajtLccrHxULxdTQg6GYBOVtHAE8cJRM6kg1IijXZzmP/+lZeZpKfjVLfUEFIrnQBTQXU
ZDeRHtrWXHthjIf/zAHwMULyZ1NUgjwGXVI1BUYaCSaMsIaog1dtO09BaahQbf4INsNLPm0olR10
i94KQ4mxsVTyK7D3mTvhOclBwEoyV27+T3aK/nwmZksg7wydmotwPHRZVg5ja6IXNIFRKX2n5g42
QNWTUoLAj/+s5a0NUve3kmW5XpcysDW7eFvuMRMEjp6JqNT7CS87YbnJ2hYV+9MhaFqJtDsg6Aaw
7rQzf4R70jSfPONFPIi4wvkDooyQiWfbPztK19rUAqhLnRjNlJ9t9SWTn7L2+br7M7JWpCMrG9Tp
jkMRHNU5Dl23WTZz4U2PYLD09UMOhqUydss7vHEcjk3euqiDDs29pU4bctBBiG13ga20nix4KriW
uu3gEF2B/ktjgx2A8yp437ErPipTp73owEeSdoH2KsXaodmoezDJb8O73m5cE3kSYdIg3RgsX2wL
SDb8VvOZkbd82nI6DkD5UB8ifNYGx0SwyUMI1dtNf5hQUORmSbzNJj9fRVVUo6fKIA121Te1jRWD
oZgwsE4OWERv+xgP9Pj7b0QD3iKpJ4PcBMWkKhl0KcBx/f4Y8gUvdeYNJEGPvDuKcet/2lHqOjSL
blGTAKFHSlU760QA9t0hkuxCemtLkeO+nFAgU2FnlNW8rnogqgYLnls3tkDKxNIXyXzhnBNGLogM
BmAxsOLpkqVR3hpEZBcbNKTnh/yMKnTmln6OIjSE0n9xDZo5dwSe6S4rm5RzqvXQ5FkF9jO9gMBM
DkLr7HXhddqZV+F6ZZRTRvOkmoGMEqZ+BBhLPZOys3ab2SkwagMO/h8AbBHmVsui3HGSw1wGUwJh
I6kO/eK8K/Cizl0tjrAnhW7uubvspn22SPmkJpaCMHetgW7TcCAQYgJDDezO/8O1gQMcjIJ4DtEJ
mhkLSldGhX6yHk0/vFnQMQjfedZ/9WS4KyNudxFEpQ97VPi2MjhrRqad3sVNZ3y82gF+RvMyG9QC
0h8+9fBixpwFRtZAaUgzYAJjYgUR5PtAuAbFmb+7IoL2u6kFM3p92KMZWI00nhVzRMGj/lk8SahE
pD+IDJn0Hiu57VCeNeoO7sdWmhSzJLUqIkPfOplpA+vuKPvJD1E04gQwRlMNrrlaHfUBW01arCzG
6vo9yONdwiBVO7oAdnPdTloMVUceP7u/0EWCPswnq1Q0U4IiSRqyyl9YIcyqPSrvKC/B5bURmCF6
tUAqiFXCHA1agCbaopgHqwEbigiVVrnfor/NgUDxTFGRrKpypcsWdA/S8Ci0jw1ExMvua5DwYNHc
j0ZFsDppgyG3sH3CdnaGwe5RW3+X+tA8vfN7lwxTzm/W0/U7iHkdqCoqjETG8KJ/YI2TlMszrFbG
mwwZbem0aP+65wO/WJmgPpaVSVEo64N+0uYclWflWzxrSMLk4SUcl01bSz+uL4ntiCuD1CcL6zoM
oVoEtG3odoceY0exb2SuvCGjHTzVG94GUp9tafXGKrUYVeFgV8nnIvyqCTvOgpjxY7Ug6qrJFskY
Eh2V586V96Qnnx87qFtWt4QegYdfY73SSTcJ8lIo9V2IE7XAa4aaiQWpfn3bghFe8fudvOU2Qpgb
hyEOFNwsBH1aRgQv5Woy+qQ+Y2oYSh7WpvlVwkeMSp8CW3r+jU4n82b7sEkTMciCqRVBCoRIsusO
i0sohyIXiHA/vxfBW8pLW9lp0MoeFfinsi8mxH4S+KWNYJMRQhPD72RKrHnmslowVgegFNRCUBiz
RDRhPr8EwiVVy0UgLZE9yROyu/8j7cuaG8eVZn8RI0AS3F5JarVst+223dILw+6F+77z138JzT1j
GuIRfPvMRMzLRLgEolAFVGVlxrnT2covRnNXOQD4dkLGlYVLEExClghbyMjpuUwzjYYSgdVfPyob
fQ+lgq0PyE2z6cXDfcuL+7DELa7U+k4NFFia7vs/TOQGAuTu9KDb5U5zoGuxun7mFk6BTgBGpBqj
SUMp9fO3LIg3DkGCbkW3xrMRp4Ap5Ioxj0uxCnbQiYA0M0FZhbPTm9ZodqCWOO8ZxYwkZsLAocuQ
RKJn+cKBm5viGY28kFSdhILDUYowQJtZtq9Utmy8Xv9wC4ATwPU+VsQXuFMSmx4ZYKZ/GJ36hVGD
pJvkhvz8WoNz6Yxh6MBgToj7/0XduVNGkxippOGMdW72zYhBoWu6jPm4B1Gb+N6/6Igze1zAr8Mm
iVoPfRCGx4IewtrT0Obp1+b5rtq/66L36OK+odEJpl70QeAmn13RUyrclycfvfDmTe3ugnLTeu+C
TVvIMKzJqIIPG80JqO99tiFFIW0NOUVz57aj4CFm68KYD6bq0E8Vuz1L+dwLQ4cqAbo3KK9fdlpa
AwgzFSJEx15fEw/KFZCOEqxoaZtmJnjIThPV4NlXa42F+l1oV0/BugFbmAxVGrr9Qs1LZI8L9aFX
0FS2Gu2oou3CiJyZ2+uHfwCWvhhnxaoQVz4hD9opzIF6LUjHEaBOqDTldvxYI53FG+tkrdDsUTf1
boiBKKtfhZ3wJY9ErAfBMkQ8L3tYnq8l4wTuGrRyM0BJqZM/sGYnQ+3heYHhRCAFRUYXXWZmk8s0
GNKilYS25JHGe1JA9QQQSIHLLB2C+bK4Q6AGUZinPfNKPNMYK1SwVjChy1jhLdcQdQuWUufcGnct
zjoL0q5gnzgmuwGXVGmFQVZX2v+FYC0eZugQf2wX285ZhRAiP3GfJBSfjpVAN8E9U0yjPzGpvi1E
507kGlx0LMcSChOYWziGWWAnLSCNybOvCYaKRL7A3YcbMDGnta9oRz/ZqeZRCYv/1RW4GmAlG5ml
dGoC8ur6DTOPN976P3KgX2h0L8aO2QZxl4Ch0kCWDeI9uEJ+55U4xii3mGeWF/l3ntnenbDGI/B1
PqkEvUw6K201PNZZ+TZzU4rZYkwpbPJ1Utqi5hHb9oto9bFCnposi9SQDBTRuLMyjPxGwW0RQZCj
9Z/DWCRZIXBBnuOzzBI/QsVYO4L93NH8HDEpXuH95P5v4YKH3iV9qcQhqNohu1i++DflreToBwXU
Xfn6C6BQgc8bXLgYjA4cRBauHb3TrjAa8wwm2LXsML0pZfuF3tRSPUKHUowFHRMUBgjhDCpJKNFJ
rrSjldmabfykqCFBf/A8yhKgUqYAZyJuZywuE4TZeH6i0XjxKgRlcDeWCk3AQv4WpX+UzhccbYEB
3vE7X5MAkVDoMc46TA1nSboJQt9/EjjHosNTHRNA4IsC+z13pMcyqTvMrgDoulItO0+fNCa1DlZD
tUIRNfvTmaBwKn8V4nb+4gLxnLDwz8IUhKSmRgCMS4J+EN2DQvcHS80/Udv8wwaQCqcUXfjZUi7O
9swgFyt7KTe7MvYo3oDyWnfSfRTZ9SZ5ClzWhcoPBiBCyV46ouEmbqEuwV0Yauff5XIfOk6TEeyR
sH5O2tCQUfGsL287zB/3KMhDy7F7tsQtzsWQ/WGWb912vmxVTW0mgPkydob4IfOwucYDOkar9KkE
O8R3gUctRmwTiC/gvRaGFmg6BQihWCh7dwROBqBGscXkwA7hxhWJGC2+S0F0/a81Lo/nY5b5bY3T
n+y0tXZWPNUx6WXiDSyskix/yw9bXDqXxspqyi7UjqwSRF7os78C3h1M+dJmeO5fRblo8cU4Xxvn
sN40jLliYeaEvRhDjJUxZMG0L2xM8AhVP4VfknNQVU0LPciR+uhmOOD2dUYxTCtITwlf+KKV8Y8e
uZy6GOyOCd6mg2uAciz97d/WmN7RbwANFxUUFmPch4/wcwoT0bve7xTQxAHMOWWRo6CdmGaY8Y5E
s/DClbHTMbvDhr41VR5BUmfHnLz0t/EttdPd8MYqJSLGf9Ge8cCvygsK6BsVbM/8bXfvo7ENmJlL
DsleVG5dAmgggP3r/RaL57OVRY2e9HlNEjSB2Yg1UqvtHb31tD/XS5xMPBwviCQW9x7wZKPKmxGx
i33LydUd+dVYMaRLdEO2Ilqz/xKgP9bHRZIwGBQStT17iPcr74VO4ByNXJB4yJvoTnWGzfgkl/YX
lsle3Jd56cMwF1aieOiJ1Z8P3oiuW3Yfb9gmAj26FbZol5Puhy0upFBfiWIL4r5vAdidDmwX++dE
wqSVty2hUusooAJ9Ep2/xVLb3HW40KJ3k5apUaIhJbSm4/1Blx1Tq8az+hA24Agat50quD39F5Oo
qEHbhI23sFg+81bNShpIf430OO4Zxk151t71b5YT72Qn/Vn9Lt8FWW85N3zY404HlOfA9mkASMBG
MxLVZpTUbB+DO/UFF4oegsYCi8tu82GROx2WKo2SzwZ4koO3YUMFZFfuKnBmiYtGi16Dj0hQcQOn
Fd/YzxqzhoxfS49JOGy0Vt81VitQAcU7f+kYzIyw/z/bMTUzlcIjE6AYVSptsppKh0omklMNg/6o
0SbeeUNq/cmLbHSomoFR1MgCR4mk6HsaKL/zIbIw2Q32pAyimE6kGtKqKmt1rZSyv/VzL19lRWu5
lHrld5Bu6NvSS4mrFwRq8HIx2WXaQC9dT3IXVP65k+V64dCCmhuIjWeOmjUoL7aetB471Tt4amV2
dpZRckfi9HfdDMVrh+kEd1Brxe39Bqpo04CBkqq0tkVSyCnwnBoGRislXBFd7ZzKyzFlNWnhpupA
vdApOViAQwkTIjlUgPt+lw6vUf1Hx4CpOhyBMGxuEiNda5NZ7MKboamom+Zbq79JfiRxl9mqlcv2
OJgj/godnSLv09VIFbwqq01eBGsL0nTf+p7It4WFGqCd+hbGxycMmHXJlD80E+nvCBgqV6oaa/tR
Sgo7qNVk2xqBsZt8zz+BhF+7j7QEODFvzFftmJiroQdpIkTaAjdWS2vVx5Vp52GhbVUtM/G9knbr
J3W8I6mF8fu4xqW3y0EwomtvHqDttidVvWPVGcivShNL1ax6l5Re+1BVtNyG1eS7gQnEkVm3E9TP
s8Y7pNLQ7BQv7O7zRu1deUQZACRC8qr2VH8z5CmTSa+Nyf2L8wbAOiDrII8DAoQrnPqxjDnAomb3
WnPDKhHecbxnZQiI3wkj5tJhQKeKgjrDsBQovH4+DFRS1EouKDPmP7J2C0WnoMdkHhtuFlpbCl5z
a1zwGvuglrsBzFkghbmvvqOyA7q6bXrI7prJxryQ8NrOUhqf8uYG+dg11HqvEMBoxgK4yw59pGzT
a7+y4LcsKpEtxa65KS6tN+j7JQG84k0PHsL8WPQPAr8QfTwufaeS5ZW+RkHJgJZ3bbfPQMaBg5jp
3sRrIBUEcX/pFTtfD5fBcZgGcOLh07Eiabi32Eg/1H6FWCDRd+NydhGB61i32JgQePOzI+MFjtxu
m/7Id9lKl7/Q9xOsjFfPnHTgB1RIlR9DUkCWqxoNuwzNTW8Oa8+X772h3kx6cdNSIry1L5biIIKG
NoEJVki+i1pmBqjRK5hu970zYvNWoO2liCvv8ca4DR5rHewT2W/RC09gln8GpVAs9xNWvdWTvZ9L
dtruLSkWOMzyk+Rjcfzzp0TJVlULVJIqd1rH28T1V9lruzb2DGaiiOpWyzevmTkujweqRD2D4opJ
NuWLBrfxV8YqePun7fgFgO+S2zABu/+3d/wbyJOmsqvbBr0lOCqBbzr5Kf6dbfPQnu7yg+yQAysB
hsDMPXmPouO4dEzm1rnQGXs9bYs8wgvMeJXyu3T6eT28LL5dZ6vjImXRpn0b4Lrzhjr/NiCPfpA6
WgW0NJSSrlsS+gkfKcu6SaAGiFL7n85lkC7/lt5jNBwcKF+gnxR9OC5s+nEYydIwJm/TPZPA6e/i
h9ShbhnasoPqzRcEF0SnjYucsjwlo67jFZJ59xK9V/J7S0RyKXR+LmrWrY9btIcSEX1oDlA2fABg
bauDXxBo8w34/lRRelt+tv7rIBbhuu6mB7VIJfeQSitb3+uoA8jb5mZ47H+a9/UORl3NNb6J3P66
W1oX2tSh0ZvFiN1rpNEOymqVGMROJgI9o+f/yS0twsUT3WwILQt8UrLX1hXa/ajftBBt8J3uVDht
t/4L8RH0IWefVP18+TKtritkVulgLFLaOl6VuUO/D86ACanpN5QiLUGPdek6NDfIBZFJUYMUUhzZ
W0npN98sn4ba3wdTt1HCqbQhhCJ6bC0fPkBvQYSpUEynf15hMRWNPBlY4T9DEcCXrUMMfhW28cAu
mXhDFl8QdF5e5odV7gBaQ071pkW1ql7lL9AKO4aP1MlcBngA9h7lYgd1/9NfQR+xnx92uUPZ6X6Q
DBpbrQnowfAiTaltVq/X/VTwSXnUUuvRWMYsEYrD8SH2AoztCSkgFl/8H+vgEUt9TWRgRlEoyg4q
qFk7kPw3KwZjs4QohuVq38wWd+qsAbIJ4PVE7W2fv+mlk+8l9ENDm5XCyl+Vo7x/gZySHSz+WTDb
KF5+zShoLqsjivmane3YrI4P6q8GvV7iYlp8I4JML02Uzh1D585dUktW1gdYJFOHYKhAMEiVu2Yj
rJ0uLQxD1EAKmSr4iRUui9etWU1T1UGaFZQT0a92k4ORgRX5Rgj7AuUjQtYvpbq5PS6Vh+aYSL0M
ew39ZSQ/PPKtiAV480UPmdvgYsgUBz3mBVB/ksCL86g4WoaSV+AWq7Zy41/7yE7vFZHazFLamdvk
IkhialJQp6jk0/HW1zAHPKx1C3OQ8t+geJgkuIY9A0MIf6nspNKTB9YWHbzWHv07L/5xPVwsr+TD
AOd6qWZpuiyxeiGeG2qHYZXiLVKPliKsEy773oclzveKsKZWk04UPQJzP4A7jNjqY+2yqv34Pjxb
R+Xx+tIWL0GzJyrlKiVxnuU00866x+aGnBn8vO866vaK+5UXsdAeH6tkZZKmkT1Vf7Qv3gvGp9HR
bVZ56kR2tg+FE8aLp+ujOEO5+0Gr45aXB7CX6sTWtdKuO83WTMGlYCmhAKusAlyg6PAGLmvF4xSa
JJPyN7Ut1xHEL6n3LNioRSf8MMFjDJJEghZ5CBPJIZycNtmbk/P93V/Blk1+lAcaPspv8fpvMMuz
lfEgm6agSj8p8EgCyu9yo4PdkWk2CpH7gi/IA2wajwQJ9KGY5zP4X4BJd2/XrusDRKlQJ7fEk+CL
Z232QXnPMHq5zCY8tVlfU2V6jZsYrRVto6/jdeJ0R8EGilbIRRHJ8yojqjV6jEJkzPCmLzG9vyK/
pofWtfb1Uys7CdTbXIFZkd9wIaULgsHr+jx7q/dkDzY76HaASr15HR5BSw+mFaey6Wv0W/ToWHyh
zh2H/a5Zi6CtoF/nD5hDVZ+CX/L34dVbUwvc9LkbrIDOFdpjR4y/j8ztcSlOj/D8jk04KhvsLx1V
dqJvkh2jHIuqvbfq8B5IXWsH0coGuvK+WOBs6cYH5kdN1UBHARkR7kMXSizFAFszxMEI8cp0P9z4
B23PhLmEl6FF353Z4j5uKJmhkoDCFp3rAXMurNznfWORwNpkq/5dVPtaxG3N18Z9XDr00uiruOx1
a29DB1s/N1zRx/J3kQ5ey/5pwmz4rdDuovPO1sndISppsrqSIT+1JyAKD1NgF08l08mjvwb0sodN
m9nNbzMXXsqW89TMMhfRc8UEl6IEy6xHOED69F+dLvMGUy8gzLKvH9RF//0wyNcXwyIM/KoA8o/B
A1KU9Nm0gZhodjEfzsxw+V6VSNgUpoTR8Oo9K7aG+iNKBLN5i0dfBbMYhD1UgxJeD6/yZaPvY4sV
MbUfjPyFCdqn31kcF+NTllxkboy7UGhF1urTSLO3VAUbdofCtG3o+R1kUF8Apvx1fZOES+OSRmA2
YPWYzmAYDGqgPlvITuzodnKXr/VceHs501HxUW2+Oi5pZBoNWsvAwcMIumInv9h0mU9t6aXsVvV6
cuJv+k3h9O+yvNb+17XyAa2RwrEvCcWE4IS2POPpTzceeLKge30UHnW2kmsr5UKaoZLJa5KRQTpU
IP6S+/YRegdrf4NOo0M7G4dOiDJkvnHNJhfWUOMwJN0a6NG4Z4A7JqmD6w0TCftCY17oO3wwyyqY
G3HhYOyCTN7tP4N7igsxuY3AU5dSxNxzuACmJ7WV+c3ZWgc5tNpuCmA2Q5BAqI5RYoZDPgosCr4m
H8G8XMeUJ0XJqHGHdfYtBbEaxhJvw2+spC8CcQjchW+UVEoC7VuGXJwyTFmm73I6CALyYrUWwnVI
5bqpIYpx3jGhG2mFA7xD2gbf2VhW2u+sdbjqbkB6Bi05a9/fW5GQen8x2c7tcn5SWLFidPn53JXI
Bow4PnIja506BuIoccfGiWJbNLS9WGDRFGpYCNq6dUHFBNhPQTF1DIwKhpvUm+p8E2bqUqInhcwW
wB+7uSVugcQfmqhE1xylow7qvqVTUls7lKApod+hVm051arsbBkjMlGx1o31dT9dyoBz69zBCDWi
ZkUT4aUR/oG6ih0Od3UjFKpcOn4zKzyWNwyaGHRBJjBNG32TffuHIlv5Hu4gL4oWMPmrVt7cIJfY
uymcQlnJgEG3bzDSzTTC9rHDWs6KS26E4Xrptjs3x6VdGtR+QWj+D0SaAl+YP3tbdvv07/XV9Q1b
DJyaYoJ/EPpxBgZa4U+zp4Rk5P5UM39hKGUmGRLfmgdWTa02/Xb69j9a4xIREMphLmthhp4oo5wF
C0uJeWd4KK7ykS7mWlr+kh+r48KMmVV13if4kuw0DOe54HjX7sBiLSYKXroszb8kd/KkOIizZlCZ
CDOm3WxIi+NrehAQBiZpw1jQcN53oqqWyCh34KR+HKHApg1vUzfYNNJuYgPw4TJ6twJdUIdZPtv/
fks+BYVm0Yy019RjMaJNOYH8WN00wc//zUP43NMHYaROjaoi0fmPxTrfeGtjg3F43G+/MJQpWhN3
0lAOnCR/RLzqHVYZAbIWowgMrnjuGZ4xhMb36ytkO3IZoD8+I3fLrSIMtIQN3ISJXoAZAnQNxv4L
dA3LQfLDDkvys4NtEU0fJx9wnPhFXie/GPyAgaIV1dFwBetvRKV20bq4QGJGXlv64OY8Q7D/oaFg
A/ii4YOlu8nslFlcBGlGfUiTScfFodh1SmJrxeBc36BFMPncBBc0iDUqJfBorFymrkuDwX1sM7P1
H/JzDW54V2BOtFFc3KiLooFYva4eAXzMvtdgGxpelR2xzqN94RM0PAQHWfQJuZgBCa3KH/WEHk3v
joZ3VfV8fUXXD5XOd+LVgjZlEiFQBP6dopR2ETwAoC+6QS6N437sEkgtPvt3HQUJIJn+Pzf+eBs9
GUjH6qrYaKKkJbLEBYmyNlpTCeHZTPmHadM1N//UD0QiwMyxLkIDKAMYnxYmtRXuyGblUA+N0qvH
Mt4XVmunya+ASZv0sl3k+vb6Li2e15kx7rzmkqeHmJr4Jw6p23hTrSh0vkVrWnQ2TUNBR6Yg57gg
Ckv0GGz2uXokTcZwXQl6p9cXsnzl/TDBc4NF3Ug9vZeSt+KnEuD5Z+5rO1kPr4zTG+JFrlY4IzjK
3oD4xajuRmB98fjOrHN+aJRxXVmgPsZgLhtCZ+XC6jV2ElYuRM9FPV63J/ie6oUzQm519Dr1OOj3
YXwgxsP1v78c/WbrYeud5Y2wKEkaBdiwaJd9N7Ye+s4DSiHmjZgiYLEQCMqD/ziHyjl80IZKSpuQ
4W2txLGwX+FKAs9arIATF1ItYoTv4oVwZpHzelrqmhfWrCEMZiborELrLcNpRlviXvQUY3H74jTP
THGZqpty35Apun8yWCFz39sWaeyQChiFBCehAgyvzfbXN0/kHFzmCjor97OOKse2Qrd2fNWaXHDY
FkPUbFFcsorxEgKTBcimqnhaa49+lToj5ACyvN42AXGvL2f5cQKUAJp/4EYHR81nXzQGaaoxjqeg
QTagzlLde1DhhS6u091FYk25Rd+YWeM2TDOCTuqg3gjPZ02yEhQPP1lKidciDrLFMoQ2M8VtlBw1
8uiFg3IuV7EeQ4cyLrGrYqXj8ZWiqoNeiiKvkkj0SRfD1cwyt4F1CxKLANMdb0Hgshlx2a5/h88M
eERyW9OBLhGdg+WIMjPJ3Tey0QJKrsAujvvoV/mQ3qLE4xSgNdyID/ji3ePDFt/JHS1MpfglPuwE
lfKkhEqY/z0k79f9culkAy5GGQmsCS0fbkGdrvWWlOXkGFW7kk20xLctfW4k002TQxFrq+vmFgvV
OgVRGGGT6QafQ2MyTbru1QTeApLBeLIVluAwOIao6U579It23UN1axytnQiRt/S+nJnmcysJ6igD
87t8DMZglXdQFTX3tKjdOuxFq1zyzLkpLpFmdIKiSW1NuGaxRFo6GNgx3dq1NpqTB1CbcoSjjkve
MjfJJVOUBjRTCUKCKmTnVjtoTbm5Yx5Z9h7X0Ot7CO+F1/2lKDO3yeXXPh/zlpYBOZLqN0HhvSjv
DfOhhtR9ENCVnN+keelMOi4siqg6txS856a5dAvSLb+3aCYfpcR4qHS09+KnykrWZdLeFV6xve62
S8lIpxremaxdRXhJhEoNQUpfMGtmZOvRSelEF/PlT/lhgYtlmSRpfjY0BNMKdE9X4H8/MEzDVxoM
osVwR76SrRCNYZkcc1I9TSR/quT+L6QyoBBjUgvjTiAP47OdHoS6NjUSOXp18dKqmWYnmbRGeeI0
GAB2VZaIp3J5UR8GuYTXReooey0oRDVJPiRVuBrSZvMXTgBKPgXEGhgpUdkJnN0mM68Os1IPwVKa
Eicib1JauNctLJ5haIyoYL4kKmSePlsYzTyLqy6HBZM6KuQEfdrcyIoA5bf4qXQoZYHtGEUMwq0D
XE0QFIwQgo0JjHW9HcTCZ4zIBLcbkmQafgFeobf6D0CEa+nd/63cm2e9tvRJB2OMqHa4aBByRBTA
Z2iJ8PAtv5OSYGri5G2ox29WqdxUEAS+vjlnVSP+Egx5McjaKEBXYwL58+50g17QzkC1K8M79k+3
g8QeBFhxyZ8AsPYdbV+tjD2b3KI3fydIoc+sn9syM+8jAbCmMTI03hfpW7idtsqO3ncrVgATvcsW
3zIGGHAYAw+VcV/9vFJfCwKiJehes1IzRWHqZth2drizNqrTPn1hXH5p+2YGL+uxUxdSq1eORuO0
o621jgLeaLwtrBVpoZG6Udbjk/RNeJ1jSZHf0rldLk9LSZZrlTIqR4y+rrQWI9fyq/Uonwp06jVM
zYvcdPH+ODfIZ2midmGRWAlGf+wCnLPDTfAe57a0SdcYYxYBLESflcvPWhmOoR9hHzFHAimfVfsc
uVO2Y3eCctffV4PTNkItpsWXznyN7FfNPHWK9RzvhfODALJZDgrfv31wSGMLd+NW2E1eXCO4S1UZ
c36A9nLRrCxQZfezREFbBNTVuPX4A/jNqV39Iw2D+TDHfxVEgqU4DeXef21y4U3rk6pB01xGo6nY
USdepbEbFhBmrV02amG0btSvEkfeCewuuuvMLpcfAmgJ9ROI7Y6GDKJHBm8HNvsmwEpBc4Rq4d/Z
s1Tgc3QFkDTOf5CLyKB7snKuFrL3VRjbEpwn3+nbXqgRvvxVP6xxfuNlBTFzDciOXNbdLnkoMO2n
NZl7/SOKrHD+EjeK2g9Sk7wZzcMwvtfBRgsN+7qNM3nCRVwxP5bCOYgeDWXYFXhVsbJ7+zDd1I/A
jd7K2/4EIjOwmzYredU9qINTPWcnaSfqLCwC+Y3ZD+A8hVQxABYEc390A+mwyZ12LZiNTLdfFyBk
VkxbjKBePvczm/wV1oiTaShGtmg8eg4oWMZsWnMHlXc7fcrfr3/jxSQF1Q0qWzLG6QGl/Bxm5LoP
vSzAcy5K87XXW6mTRNHDGKSHvu5PZh0/5nJIHN3o7o2WJRHzLk3Kb5qlrAS/ZKmobioEHNSo65hQ
a/v8SzpVGfoqxG2HofHTVbcd9tIGaBNXuK1Lzju3xPsVOMsrrYClotkoAEAbgJng7Ww5EZI0NCRY
l+oLdKFLMXZulvOmeIJ+2ShNKoB63sOA5nO4L96nB7kCKxfT4PWf6CQ4QosejI4fZAEwrIGrKhd7
fKkdIDyPzouCj+pprq8B0gbmECBy3dENIXaPgicQL871zVz+wh9muSBUNGlfT4pGjqr/Ytb3avqT
5ILK5sJBMTAxCnE9A+8j/QL32GbSGI2kUtBdTx/LhxzIwHA3vKRAPH+hL8w+1OdY9NkaSyqzdBwo
qNdqaA1D5R4VF3avCjIbnxFVsnVlT7fZs+hadekuzCKgScCVQZCRciezDgsa9QrWN0KfDcJiab25
vkkLzgELuKBaGhox0KbhHZLqcU9Drz2GL4xB1Njmras+dg5Db0PSG+z9d4Pohc6+08V3nNnkwpsq
p1Ykm1YLsQXqjOYxHIhT6IMNAUVXMd6qfnQhZ9R1D7Tb98mPv1oxBC6Ris/x7vMuNnrph5lnxSD8
pHv/pkgZ2mutu8mLVNneDwUKAqJtXIiw7Ct/2OQ8J7SigZSJF5/pIhgCJN0Yd5YDpmAgarSjCIp4
Fki7/MIf9rgj7yGkq9koxWcGOcbdbnmO5duGuqsidFJkIBIZMjiAkhmxczdc09RuALh7DV+vf23m
Ptd+CBcEYrOyhhT4uje53mcKrshkl7R/6u7HmImYHC7jzedvzOWOyug0qTPNGGPCxko1AjsbMlvx
mtX1FbHEcG1FXOJQelnWQQoavxFU4/QS7C9yupHkal1RSWCKne5rprizqaGIMSURTHlSCTFgXDVY
C6xP1mmR7drm1ux8uyRv19d3EVORIhRoVOuqaVGDoEP7+XyooRYPQdqPJ9CRvTCt3mw7OQo09lgF
TYQPEVrjTobkgaLKA2Dp1KADZtd34Sp3vHXxkqPb8QVeBT708IvjDkbfmq1k6t14wtDT934zbH8m
tvQAZjdEOuFc66IxFSUOQDzBvMvDWS2ts3owmDBjwTcWWwdofjWYaw18+wsE4fwBOK9tZo4Lq2bc
9sA/tuSEsmCY2Kw3pt10gJVOESTUpA29MV7itajVzacoWAWA1dRVJnErgyf3s7soU0a1LizVU1VD
qji91zzR23vhM36ywJ24XlOCrvfk6WRt5cQ5s7ndgjPFdCABDmkI0dVwcUGmphHcQ8Fkxc+Rm2aB
qlifKaey/CkVT6mxuX7A+JB4/mCzv895PMamIKRU4YMZQRs4oaU7eqMMNgZ+1kVIiVOp5Z/rFi+A
xrxJzusrzSCABHbTiem7MMrZn82K6acLCRT54Mgb4sJ97clBHY7phNhRtahYGNs1rpp3sROMtvKj
eNGc4VlS7cS5vsAFzwdXw8eWcT7Yl1TyuqyaTpAFOiRdt/KI+dh5IhHiiwYtvzzOE7O+NMIgx/LQ
jPrjASkAYOCzhgvgk27ZdB27T17kDMfri7u4ovFWuTSgWI0/VSH8v3em9XTI97ljnccKRqiJJXvx
oKZoF7lAMsZp3KgxTgAxO2dsi8g2Yu8eDnoCV7J9fXXsb81zHL847oYbYRYg8qpUOUGw0w4qN6Pv
ev8j8NAXsJXq6bqxi3sYZ41vBDdhN3TmOVi5oEn8Y0DJqdiqGxCwH4BcFXO0CmIJP8trQnEpDgOc
dfM0rdV1iPElAIG2Z7T9F+WWBWeBH+vFlEaWjXGpnBRIcd9Vu4zNe6/M0K0A3yYHXPtw7PPt9Q8r
WicXYAY5GzG+lyOm0ZcM/hIIC7DsL1zxE544v+iKFnr1uXLSQIjEZEHDjXIf7iZHXxcbTPEKOjtL
9xKodOIeZGCTDIufL68xBRmSIZpO40O7MvfqFsoee+2BAZD8tegWdK6wfF6dioYoyPIN9kZHu+Bz
Eh3DtG0MDzcFNhndJQc08LfVsS5t9lZAixtTKKZtlY72MLqak+KBomyaIz1YuJn9AJkmbmbCVxp/
+yQGfpMuU7RKQGwKiMHn3+SXQd7r/vn2YiJpdNv6UbvxV953b8uGmNtvfWBbO6aTY/2FP322zeUR
kEQpZg4I3ymNtla5z4bn/19//fz3uYThTxbFM7DBVclHZoIQDWjRzEaAqL08iZ+NcNlimHKagxeW
nKLxW6/e0ugla0ZB+Fzw089GuOSQSHGcEHmQT826XRGUJCLQaN117G60Gd9FdWzRkrjM4PmxRgeQ
AZ6i+NANB8h0+ppAw/0ylDDJKIuCXwRzJxe9QXXQIytXK3IaKvJiauOdHHWr67u/sAoAdHDMdEpk
EIlw36yr1b6Rsk45xYlnR8atmXR2IYJVXFSucX5gRbeIqaI4hZr/5/MzVXkxBk2r4EwzISmIl7je
pr8rnixggxwNwk6R3dyG4O6p7rI9WnLO9VUufkh0vtFkRfi6QFpgiEFmhHXkBP4P2/I6RxeWUi6D
MpY4M8G5QzARkEiAoBT3IaYZUTIM9B2oRVCoHreGK+oWnUe4uDD5yR53WRilimDepCCnbl2+gdpg
FeJfVG1ru3OCO9lpd2fFvY319KLciIoqlzeV+WIRpj/vZxLnFDVjczppJjh1+1FdUZLs5AFa7eUY
OSGNd1UpP17fxDO6+78vWeYB7RLJjXo04UXND3NVr5qDd9vs5K1q2AzzaGFUPjt3zlkqzO6KCZqD
xaZsxGwPS+4E/RhdA7ULBQCK+/apIalSjSHJ07D2t4Npd690p9xPkK4Zd/jYv8sb0UTCUmxDrfxf
kzzMrPBMpfSZSbqJH9OVtyOwh54L3uqWcGbqoqHMzqtq6Xj3QXNTwVv28/5Cl6PSA3Bqnyp1SqSV
h/dsuaqgMlPbRJmsGJBWOf2GMUZ6QFW7vrX8CGOhZDLtQFVFcX3pa2vgf9AtwCQIOqSff8yo1IDN
t8p0GoKbxroBnY4gcSyGJ2R2LJRdcyhPQ0TbHNbNgJzGPSRb74cb0w13+cZi4Phv5kHbBJARKLcA
TAYHzS6eRc/spSBsoOukyuhNEMIH4SFB6gWzNTkFceK2obbuTGJPgygMX75l0MwGyAj6n9CVxH8+
f0g1nepKb0pyAgVddOgKxXeSPMRKo5ashpL8uX5el4IEE1EluDURFTMbn81haKzwDSsjp0SLcBK7
YBtrxd4fqyOe/MTphtbppEAQ6Zc+JQgZdQs6jIhLfJdgCMPaq3ULD8TiZ9PeyNmLNn6/vq4lf7Qw
tEMUChzthWDAMBJAZlIkk4GCglQ9ZYngwr24hpkB9gNmvRWwseUJSNGnU1HtwMkWW28GOnHXFyGy
wW1OVeb4hjnSVWLcqhYIMiYQZDS1wMpiyJ5/K+7eFyiklkAuQvBeb//g4fdjXHU4Yc1W3lcQqbEg
poQH4A4YJ1zrRxdUcE+QxxFs2FLwRJ0K2wVSPQqoFbdYWWomXNWwYxVyc7eLIYMYO+0PJp/tPYoG
hhfcAzVAqC0osmZAy4I7ZWiSF1XRVOoppMgMw/uQbK9v3ZIBEyVuHZVGCyeayz5jSbzEt2r1RIbU
jiGCFQuaUgtxAnyOuAvisQOYFk9pF/tWoSfhRE4Senqy/ocYng0+lbxYXV/IpQ9CFI2irgh1VhUg
S+7u2SRWmsUsQER676gRvY0i/0Cbwb1u5nI5gKFjehukAgo6bXyhAzB0U55kfTwVw6usbbsMQi3l
S2MJwt3ltnw2w+17mJTQsY5a+aSab74EZYF8d30dl/EUBjQG4MT7mEBZ4HNYACmqYvYxsoQeFoGr
mNZjY+rPWZw8eCH0t0u6lYtO4GsXNBQEkMS5UfajZrEI6nVNNei1/H+kXceWHLey/KI6p7zZlm07
PZ7D3tQhKbG89/X1LzC6EmsweI0r3o02PJpsoIBEmsiIa/RKqIEwjw7WJfleLx0pQF/Ua1+svXT/
r+nK3s3quLKQmtM0nSbxiTu5mbQeZhOgAc6gfcacc39U95VlL2+kzBE6Iqe2zjqNwELCFlwEDiZ1
rXQha/Ck9NI1BxpbLR61uLVrcIXd/oisU0KaSigzQ7IO3/LjfmqS3qPMPShXXX5u5rsx4hwS8v9/
jJHxZzd/n/peSST0kSBEylURQi82Htv1e2OAOxc989Z6vb0W1o4ZJgDsKjgHTSSPH9eimvKQah38
RC5WF2jZ/gQE+CxoZXDbDOv+4jm3LA0iioDiUVtGaLisOh2V65qkTgbyUKVKdvXyXJacIgXj25CK
07siO3y3Sta7OettChGZzlwQY08YDsNcrppzLDB2TMLJwunGUB9uKLWUdFgHbUxFPIdq7WC99tiC
pYo3j8u0oiM2QRUN/pU+Y1IRlQDjZ9I17L/lRekY67WtXm5/FJYNzMZiwkfGyCqULT/ulV6PkFqd
cvFqmneV7MfaUa85iBbW59iakD+aEIyxXK3VkK4FmemZ0RaKuUTJ5G9Q10VSEBVAZAih/6fIuy7n
ok1HxCetO6DcSGhL+iPSG9BM9mdeS4hxkD8Yo+5mVYRLjXddumJcCNpBUeKP2jg5yQI+n0bkHDVG
g0ZFlA/WbhGLA4aM+kJKViGrUBEJh2eSMaKZHMhf5T+Mc7Fv7sXjYA8RuAE47o25RENDkYeka5/u
KvLz/+ynVmt2lqU23jE3A+npBPKS2yeQ0cDAAje2qO1Mcl1uAeZBXujrByADwcos1nbr6QS34pqR
PfGcN3kCPp0W5E1w3BKSRRqSp6MVaqKKhWKZfDail7KbXa0/ddOrrtyrnVuHP28vkbmbG3vk3zcO
qVONWdYnrBC6lU7VtHsheauVyS6mf//2AfGETN9AGmqB+eKjIfDzW0mqIbSYlztAsOwsup9UTjGT
FUoQTTBcAUV6n+D/aCRvmrSwEqQcAKjZZF5VduoL0JwA/xJoo34cLv/FhANrD/ESEbSfBtZE+ptl
gFcuRhORNqzkd3cK5rVVxdaAP0iCziWiv+OfjYZ44vanYzmvrVnq05UhFDLBbixem152TKVx8+z1
tgVGVgOY2mZl1GMiNUqjZRPqIkT0kOCoU2DFNVQcoday51W7eeuhLtssid2cyKi9Lc3rWv4Rhpyc
l7kapGaQZkZpQkJS8PF0SKM1hoWE7yQeyGxxd0YNBoVMUuKKDzLnvLNWg5QAMz24y5pKhxRlJKCd
1eG8q933Vn+Yak4Uxnodt3+f2i1rMJciW5FwxulprvYGQMIG53Vk+ncMDloIikSEEnQRUpcmwtaN
DQuverB4zaEJwn15JISF63lCa6wOTO83jhzuEVwSIjFIaZMi+MYhzYY1zGErEIQSUezN3VICiGcG
QljehQV36IO1jWRIAItESPspQayz2urlTAeept0V3bc+gtf9wlkSzwb1qRR9zNY4w5KE3Yy2NJn1
SF0JTyNGrkgYQFiVeDPDTJtQbFMllDWVTyjkpkswDobB/Ws4Qfux7jzBGrwqSjmfi2eG3ILN10I2
veiNoa/Ir4eHcW50u9cE1U4a+c/bm8jyscZmPeSHbAwVZlGO04yWd68XboYurOI1bQQsz9NtO8wF
oRQrWyjTIlijfISZFJ2SdvB4i6wEsibs+2T1plB1b5v5xJeC+BxoWGhhg3pRMj6FTnodS2VrooSD
4OwOUzH5vrvDpLzpxj/R+raVh/Rx8UVQ1C+d0+w4xskdooMMVNxJfiBrSH+pPHTKqkJrhBmb6YoO
xuQIw4jm9R4p9w+X/0LOmRUDmyhlkuF5TZXp5rY0zWpfxWjvk+oYoSKfgYIFHpdwnydPfHJCVhSF
bBHrQ2kBGTD1FWM17bUhAkIJ8AVM5BWH5Ng8kDESJSj2K6j/xQT6sqkXuQC5feXsLvnjn3Z3Y5y6
7pFYKxK4OMinVQ/ZAiGk0ifk1UTpvDjX3uRCzf4K18mJB3iLpr5q14xiUSS1fI1bvbWTIT/j+J3l
DNqcI5BoeXhfQ+F2MXlDQ6wrs9lsk+rULd2IslHWr1fJ2OvqoTL2Mi94ZAbiWxtUpqEp3SqNYoan
G2c2fQZOw68cybBFCXrWZHhk4UVXjI6NikrAP2fIpHLDppnbVsHU1XU49G/GJb7v94ABr47kZhDT
Hfz6iJKy4YKHr9iTMcjkwtOTZ4UQ219APYWhKYi50jfAEVqd6jUQIXyMO0N8vn1eOcfVpFy42uRT
MUxAK6oYQDSEfVU76/zdVH5mIcfp8Q4K5cMlgKubsZjEa9k8iNVLZgUdDwTMM0HFxBAFF5c8WnEW
m2c5edXMJynpfyMB3X4WyrksOlijK7FGuD8mTj+feg1yFZri9skft78MA0j68QhSnqRDHR4TYKjk
yXPoJ530YIxLbENm+gxQ/KmyFkzFLvUuM3q31Obvt62T737DjdGPhJpbNQr3Inxo/bULQTjCeYU4
n4oene6FHguR8KnaPr2r8uyMsVWnGPz/aRU0laXay13T6BlaaOJ9k96LMacGwlsF5SXqOZHUJivh
mKYXCQMCUCnplG+318Bx7HRIvDSCapkyYh9rUY56CApTpXDAgWEn0VHNzpnQ26N0uW2T4xUsyisY
+RBG4jStVzNToQ2VJJ5eSsepEHZGhhr92HNOA+e0WZRviJd27Buk2Fezfs17aCwXb7cXxHtCaNLK
tF1DUjhCYRQ6IUTqJfYNb3hbQThNZth5M8+8g0F5CUxVhSP+Ay+xIoyLB6fIQSfTvPyPq6JcRK/o
QioOwJ+ul1xBvEHYWqNAO/cxFAIxROJzuXOYweOvd9GiwoxM0krgMTpY/GFdIKkaQOm8sidw9Ute
6qVngXODmVnoL3+LVPRj6G9aKdp4OuoCQ+H1LSiCkp2CBKoIyuOKEbL+8D7JyWXm4AQAyEY/2h2q
Zq3nBtcux+Sa6BgXFNS7n2oLQd7OEe6Ax3mafnQJ1B+Lv6jyEp8XhLCynu3SKe8Smnke12AFuaKN
7oT6fT30wdq+qOhQ3D5HzOuHYFmCBJ2ho4/5ca2iNBqNNc/itQPLkyr/CV7y2wbYb9nGArWUKpGG
de5zZIogdkMpCXIjhPIPOvbBbUvMi7cxREdNUZ5nUQcIitGaTjU8F21tT7w4g/lhNkYo9yhC1E63
CiDNrSGxID4wmbFfDoXyJgqoQdpG3ilfbi+LZ5FykEPZrDEmc+AgZdy2+bk2AD613NZ6vG2HWSUz
N0sjP2STaSc5yHBzA4Y6r7ibgsQL/4h/jp7uA2O4j0TOweN9LcpN1kosy0kCa2r5pya+RPNTwlPB
4JmgXOSgZXD9C3qIpSidVjPdJbH1Igzr70QCm32j/CIAzWW3jjjgFmAfFpjElKAceNSPzAr35uvQ
IL3EaBK57dAUk56ibzrc/buCyBOqSTIgLqb93rh+7LldLObxg6y1jKllSwJZ0cdTgfx9yCcFTti8
irGjByDAi4kok6u68qU5GQfJRJ1btHkNLVbsA2ANXBKa2UjGqF2Vwyo1QhEhMIEGKDvLm3zVL7hT
aKwzsjFDb2tkom4xqwh20S19nTXzJzBsJ0TfvMvFejyxfRYhKJIx9Ek5p76YAVMuOiRbAZj33fQC
pVvVJUzGLeZEcMN43TIGPIoQTfyySHmqxKjD0FqRORNp63Cxwwc1GF08YcF47HfifQbBhshJD70j
PIRPi0u0TPiUkIypqo8/gzo/GtLMMRsQJw8H40JAHmrqyc9/SVHnjjHZPKwF049tF075sUw1VLVp
cR+FnXXJds05qZyxsNcD2etq5E6VcA1SrkxWZdBskW87OX8J0uRPo204RE4ou/x7PCfZT8gIIysi
OD7qwe6KztQqKDJfwW5rN23sq+1jNvIIvpkxkAVkLKYeUH39BJIR9DC1RqkntSwi6QN1iIDYuxvO
zeBm6G5Bhjp7Z/CInMovI6fkks0zryb6AaLxXj+kkathXjaVWWF4pJJ2lTg6YXNYFJ44Gc8I9UZo
aJz3sQIjQ5faISA5ev8s8EAT5ADQGbWFyV0wC1poFH7CCOp9OlYWNpOgOmM9tvMWgwpzDmR7YlvJ
6+2HnBXSba1R519u5HVOUwVDYuVSnqx2wjzjVDacphrPCnXojThX5yrFmprkrazvs+Lh9iqYH2az
Z9SHUauqw8sDZE4KT1l0gr00eHXUb7etML4MEdjF9IaFCRV0jz++buWohUquIJxDqcCP1PtmAE9V
comk2a5iTmbNWBFggjjOyrsQEX1zhbVOgS5CTC9Fr3MInWIL4wM1j1mele5+MEPF20qUAHTSI1AI
zzPEqxvIV5PGghFM+4QMJbq3d5AxLKJ+sEdtYVJW2diXWFZ0p0CZW7Vrd/RVoOqSa1jb86P1IN/P
B8I32F3KoPnObRwyTuKHH0D+fRO3CnGh65ghIANAwExAzWr93u8al4xM6LsWXDE8FC7vQ5J/3xiU
1kRLJAlNjTI6TuVga/M+FN442/rOJU85jQ/Loq7x2i2VPo1AsMZiDFaRVviWDMVpDPXKU+fO7/qy
9bq8Xk962x5lqfEQd7zlshqko3AJrQ5jlGOdOvUKovNMmPykaHa50u7RR9tNKSQtU/REltrDdMBX
YOlXVLBE0debCq2nIgVaGpl30Ami4oRildrQrr/rOks7qtoErTWz2Utrc6rWafKFXvP0HBy6AHm/
yv3YO0ojx/ZgpqmTZ+3zKKqvOQg9XEi31W49WcGgt9dmaaA3qUYO+mGjrWeW6OaJ/i3spR/WVGl2
vJSu0OWpvZQa1piXTq7WEM+awZ1TlqGvzJZh10UPzmfhhzKChVmX/KGPM0drMBqbWqaDRuglKtad
CGrvcIbCR7KER8igX4YWoE88s/ZYF4kNzt+gLVS3a5u9LOLSdOO+zxQPOrq+tbROlulfTL19hbjk
3bKUd0WKqHuYtNmZiykNQD7pLdWqOFE8QgPLKt4kqBHZ2qo8K2N/J3atV+rofOX5zszGO6C7H+IU
wEaMWfmVCkJMWantUTAdRcfEqZLVWGMOVJoStfZsiP4Uoc4cr7luVx0UxYr0uUs1twBbUT9mr0vS
uBBSdDH/HNu6nr5VibhPG9VVW1FG7Ulwlw6AmLr1I0H/vmjYRrn2ZTXDBONw6qca5IOZ8paro18Y
GARtMJfSmRh8Ku8wJQLpamX1S731B9kEBbX5LE7K46SmpQ1g8HlcrLtVFHZhJO2WsgC1iOSjd3HJ
EuUsGLGbxvVVW+NvQjW0nlahbiO0h3zMF89I16K1jRiywGuUVk99Hf0htupPK+xCO8+jFCBk8Mpg
IOKp0c3Xua8fGsXM7M4soQiTCBZsNnu9Av19DbZw0LWoeyjunMs8FzEWnWeOkZjYOkifDEr1okRK
B0TaGNpTPDwnbf4wDRJmtFt0BOeltOO0Gux6EbxYbDKnMKC/2iQ/I0mb7VAFVWIPujCr7uNdWKmN
3a/CIVuHx7A2HvIG+lJ5AcTR2tjgs36IkhDjDmtbHhWprpy8ngIQ8T7K8TrbimHh9IiXeYjuxRRH
D8hqnJQCggGaCI7ealG/jOtYQuiz+HHbofC8JPVeL4tSR6UBAKollz+bqdyXK6+9zDNBPdljk4nD
DFDUVYxizOSsdsZDCvE8L5UUKshpDEET1mvWtG4libukHe5WeeDAyTgLeS9pbRy8jpmiKq9R6URw
+CJWSmCt4/V3PoeliRbYfxDkUiuZqgnkQgLBcCE1icVvpuDcNsDaKjALgfyZUHRjlOjjI9WqUDe3
SuAZ2uqrGedOkYbOJPPCZ0aWDsAEYNoYgTHAkU9lI0nXljUcGkFWab6CvFIL0h1fd4q8dfRbiIUA
NAFQCwbZqLfQVHMx60ZBuppVYXi9KRsYiAaQOi4l1B6ssOFguFhBDWJ1VGAhEiJLFg3i0jFua0gZ
dk8/W09wEvGz7GWeuU8x3DM/Dr50iFEHuRPdFZPFecCLMFgpJbI7tD0AZ9QB46H2tRoMFNtz9MjC
l5nQWVySF+QnoL3O70pv2pUa57SwYCkfDFJRo2VGkpgNID8RAzXA9FxWYIoaExlniGH9iPbzQ3aK
H8FrdIm43FSMk/rBNBVAFtMc4ipryGiFqz7jcQensn/7MrBaCR9sUDGiKMxWbDUqSdHLfeWZwfQI
3l3IE+HxhMZBGkF6gxcZM3KLDzapGyhYSRhXvYItbRO/jO9i3XDULvaMeDfzBoTYe6ipChmqgqor
5U6KXMTz/76Heh858rAgQCgne65zThLDqudgjFQEWQeZgwRb/ke/kuRGbMYpkPPpPtplXvMi3NVf
fszOSkRN/1x2XGpv1jZuDVLbqKcKhnQRyWEYffX7feGlfoSp6PDUAGEb2rH9Dg/EtrqcM0OOPOV0
PqyUcjpVM0mavITS+yR25lXnJEDqTtQ5c1xBYeRcQZlnj3qhU9WcVWiNSMBK9bGbnyRIU9d+fok8
8T7ar3cQfHwt7is/8tFT9MvA2mf2/7hk6gVf8Gjnajug9Q8adcHu7MYhXUVMgHmJH3NeWVam+mGD
qUNrtJkJMBqG56YDYRYvzuoeYmuqPXulVwJgmgqc9THe9a1Butirh9aQpyY8zZq86NKT2gac/SNu
+caRUSi3bVhxqk4dEFFFDgqZqPlWVcMhM+Ojla7nSMFuNrqtxvH3apIuBiQ8OfaJq7xlnxyxTeAC
MIqSVh2OUHgOg+WMXikgtNLBClpHhobBv6WeBZbxw35SnjsFE5FSRnj9c+O7aHwpjcJZq0fOmhgh
xgcjlMNph3gs5RhRpfJEmFPTIN7X8AJVoLu9h6xvZzjRXvR7tLy5pQXeflK+p6iqeOgafE+iikP4
PYGU6kErNZxIy0ObbF6Ay14ssPeKrpvgKaKuBOI5I49jlJJboDOTnVBIrjqlEC+DAEX9PRTORm15
tzeY9XQgfPvbJA3HEcQukYocgyChCcxi3Zlf1LE9hCsPPcWzQ92NTi17oYaWyrUR64OiDBnGf/sA
YtIc8Pr/40d/LYi6BJkkt3qUIlicHDMoXuN7FK7nk7KLXQKvDZ+0c3OCpi24GlHu8ONDs+MyarDP
za+fQF2MXh/SLOzgR0d/9km/pwJviT3CtzWYoMhKm9eWZvtSjL4Qnh3gl+k2nRkL5pBWeCWHgw5C
QGCHCcXEHp4bbNf/BZ8oa4UAH4FwB5Sbn2f0FmlqMb63yFihGegOuFLP4bNqZ3sIN0HEjDv8xVzg
1iD1VftaLYy4WTEk8lDuVU/ZVU57XB/ex2yAlpZ4jU/WW4HMyUDBXjU/T+8VDXhJ4goBcQH4qVOC
O+Soj4LCOazMQH9rhnpxQWpbGpUBEKZ+Xv2/+M9Ut3xFq/P3WGDRgiDnA8hoDFnQaUXUDkXahzPp
QvZ7iJjdybVtPEhOCR6hZtfwyE9YV15D9oSCNyLTT3BzqFzoWTOhE1cPgF1NChRCNfu292JG9njW
ZJAKKBhU0Sm30tfh2gw6KlfTYUT1N/f743qIvBGy3+QoWq7IBZowz+LWJnUWpajDFB+0A67VTyRJ
bnQwvOSlcZv9GGQX67cSpK05ypvooyGsSwlEWVm+6aE/JW4x8Bp+zE+1SXgpGzLgBbMlIlmJtRQV
s8OYPmXrl9vfinmlNjaol7zDNCkUMmBDrv9YzEuc/074s83aySI34Q8mrEWj6oBdrDwZ9YjcB3Dq
SOYbCNLPuJf+NZcFaej9KhJQCQIAx4MuCFjPKgtO1/tzC8U8c2dMPCfB2jiouJHRRjKUSjv3WRhK
q5DhJN4lCJtHAsAwHlsMFMgn4ZCicc/rMjMtYi4K9PDgRfqEvpjELC8HEc9Jpw6QUJ2/ouLr3T4N
ZHfoWBWN3b9N0MF413ZLlLWYIGoB5pMxPiAel+prt7zeNsN0EFs7lIMAK9vS9CmBG7vlKbtLv0Lb
EEKmnTucQFwQgZj9v0A9EA/waXEKhtehroHyGw336Jo1syDBt1zbt9FVfGWXnJc/EjyO8rHbFZxW
LPMRMQCVIZNzxuf5xlBI8qJKwDG1XqynaFd41l0UmIMtAzAT+bziFAsbgGMIQinULQGPeXePm2uW
5UMVJaQaJz+kp+hOdEi2UfvrF9NVJVvcE00h0D/Zq6N48k5wM44fYUZ4ACsC2wLtEkImQ91z3SxU
Y8Bkfedld3JgnTpQh6pe7sauBk5G86nGXNPgV8+VT4QVYo8XpjOrINtfQD3bi9As5TSgi6Nndn6C
aJRHpD60MyjyiGYm2XaF421YV3JrkkoNQqFeot7CKyBiCgBVOY1X2WGdWYQFyjuTESaxqScg6oVc
s1okAoS9WvWKIHOUoNoTXJDFTR0/adOR3BEEHxIoMWR8R9qnqXHZV6GG3HFyJN+A2g2gQYK33KdP
EMa6Zni/UeSIDyhyfO99nvYoOSD09dwapzy3OUX6WljI67qh8rqpO7VR9EU18oM4qnvFFB9v+yDW
47o1R53XLE2Tfl4j8VorwnkZQcsxDN9ao/Jvm2HGJVs71KnU+yzuhBF7OsLrEKS74ETB5E/uX9S1
vAoZ2xFsviF1JBVzNVY9BZkYYcyufrYn2Snd5sX43pwFR3yanfTRAuyA6JcnuA886lzmjTDfZ6xJ
iZwej6j6ytRCLYR5YJcniDiDpdXhbCnBmH8+Kb9skN+w8XVzBSduDhFpcMCxHsx9780e2EwPPLwj
6zkEJRYmQ3Vcwk+EN0Or9GrboRjWdD9K5bsKIsRSLBzZ5CG+mQ/i1hIVveplnYxLC0vDoT6Vz8Vu
OCPY+7M+kjhJQXfzQTz+BjYbvU2wHxogfvw8UF6q1YDGPuoaNRq2WQOiVLN24oz3EDJPxC8zdExR
gfuk1WW8TMvD7LfPJE6KXixHBZ8lqdomFx5ZKfsp2likogupNCatMWDRuPT73h0hJdbuO8wK5n52
lu+Vh+4kdHaGgkPk9C/CfR7wxk7Jpf50Qje/gPqcudysLchEMbBTvyIFs8vhzwyt5kQFO8C3cOrd
2zeC6To35qhXQshWpYhTvHwLOKyM7JtZRm4NfVFJA0RL5ikO8D4odf0UuSmKwULFtulOBsBygsyr
CfO2j8oZSmlo9XZFbF0CuhQvUEXtd0uXOumMGhFRvs4Mnk8hZ+LWF6Nen1AswXHbIjgkHQ1CSJEc
lEcDMxHZhXfvWPVEIuqhgekAvO0W9fKgHJ1O0QJaoF6fh304CM3XTFUEe8ytAYAIXQfYpOzBmZ+0
bxjKkzh9VGZkaoqwrIECVf1EuJ73aSQpObJzNSgea8wMkdBbe+j2TfzfhN2s47I1Rx0XcNdFUi7U
KNrYmh0GGDg/zHYM0anx0O3783T8nRRwa5A6PUZbRQhRkVx0gByt0anWYUs/ZiNvnJFBm6si8Pi1
k9ShGZdhAF0urjn4jrz6nhDFK8EAvyLveHBVti0ongI2YIAa7VMkqMVSqmoJ6vr79SRIzjyiqkLq
G4U/6/e8l4/Ze0YW/Y856quNctjKoGghgaeRI5Ig+qTpU/tdRSYhBAtw/+MdJPvQZ+chVliB2dYy
9fmWRYukIkU9TDfTP0cjBxoXoj5WzKM6ZJ5L5GcKCB+AZqbL+q2W99aYxKgUmIodmnsA8+3bbvk9
56GdCpKhv03QZXyzB3qt1mFCfuh+zu6CUbXGEUJoGqjQPOyem8vsVdDr4wWBzC3UwTkIFl6IGNBI
iTA1Y1SCUSlQxNpL+2Odrp4af+WsjmeFimzFuq70UifwhHcGnwSMDhBsCNS9cJ1cExNKGPb+92Ib
uHGblVHR7RrFYVmNBDMwgVMKoh46Jy34f77ZP3unUwOOcie2DcpVuGfQVrZs6ccKwC7mrvYpunZ3
VmY3g0NUFolA18IxznoZNqv7VDdV5kYwY+QkUte+6lHpicZ4QPjmDMb8BFDhU5w0B61TdpwvyXpv
t3apcEWZMEUPmhUSMAE/cIid52ciJ5mdatuLnNopHfUYuQPnerCilq1VKmoJxwQTFSMaMpFmAhXR
2G37tJb3pjk5WcuDXjHzoq01yqFF+qwZ2qBK1/gk1k4NVPRJPzQEcXIogZEyrqjN9EASwKHuxzvR
Lh2d8/AyHY5BCCfBQaV8agetirWISQnH1kmlvWDqYOT2RpkHaGOCepAabQ7jssCWahfhWO5Xt4DK
4/JaoghTH41r3jjgO7nLd6k37LhaTawQCoIx/6yPimsEVZ1WTUZcOPvEtLIDgasNkdA7vt4bbysp
1zMUIKxaSrgBcQFEVPzatB7nSvB2knI04bQA4a0AaNJC5NCOnzVo5IIkCuI7Arhj1B9t7JxMW3Tb
oBG5ggNMz2oo0BoAeehn2q04zSWzrVD1UYX7agkG82VOOZUrVmoLXZt/TNDXAZKRKRSAYGKoAiXx
U/N7Nqo+wclydpJtCTVXdEAR7NJOLSwnwPL790K59BYGnZ27GRozAJxjSp1oCgmu4XLn1Nnf75dV
yqUBJQSVmxShWeclj2q6n147eHH1K4Az1+Q5fWwP3anbE1lHviwg8/OZgAnqGCw0P2lKt7WQtkKC
KnrTR95s/ugFiA1HPEZ3ZrUOley/zdCJ9ZAVshHNuG+9Tyjh6r38qriNs363nDWYXN1PX0V/2I8v
/DEw9iu5sU2l2FWby3KMgh2wkL2rvU2v+R/66/gUHWTEh4XmKa/lYXhODzw1Wc7Wvg9obEo/8toP
fQ5E1NVIRVuZUki7Pzajf/vIMr3LZnHUw1RmSW5pUov0E09RovxYon8PNEaVHPV63AfxM8+dCAme
eI5R6syTxyxBwfN3Lvfm71PuURByCfJLqDkOFiLO/Jhq1xVzP5L0dnujmJdsY4dyktWUFh3oSrFR
UHMUsi9GDVa7i7Scp/CbpknA5CucPJ39/f/eOUCcP5b+Ek1q8qSfsHPd4vQjnMcwnYqF191j+iwT
bP5Aa6uAGpCfsTlmZQV+hL8Su749ZcW9bnyr12WXju7tDWRndRtD5IdsDGFEPcyKAne4dQ2bRJrR
IfQXX/Hq38Mvmxtb1PucaRYUQAbY6jzljYjbTvcz4gGAtNzwjhfcMT8UaPtkPGDmZ8rDftSNNQ/R
h1VFKBGngW58X6f97d1jhq0bG9QbJgilVpgtDkNkzh3EyHunSaEdV2qB2A/e0Iuq3ckxxyjzzG+M
UkdD1RcVfRI8LO9FRXAQY9YqkHe8IhH7ZGzsUCcjRkQedTpyuFxse8MurV7CiBQICOWhnh6rvk+9
EDQ6dpbqhm3qg/Hai3l6LvuJW8Fl7DMRh4CUL4AjAN/QP6WcjVwN4XRbP99rb9JpOEeeOtn683pn
XQniPvfKP7vvBoArHB4HVlMPtoGfJp3Fz1wodaItrSUA0xSfQHDzPqxOUhPjZXbqV9GVQYNx+1Bx
LVKRg1mGGmZyAGoidIWCLR2Lxk7OkHH9RnqnYAq8m3iYTRaRxIdVUi9OJ2TJuhIgFagqtEv3GoPd
NzpoEaZ1nO5rh7lJyRN33Xfd4jggxmn+YJi6QoMk57owYnsJo0MXkFmR1UsPvMSENbsBUAH4KiAu
iK44XWxRQeNZtiqOkHq2mn34IAMNR7qzOcTDAuMs7o0HvB0nQs+cPnRHHgHrJ1F4dDa39ulKzEB0
9YYJrK/Wk34YWmf8Tx9iPUyJvVQQsBWhrBUTaJKLeUH8jNoJPeX59tliZLwffgUVNWWqVC1yirhe
Wu6a9SVvv6QQzR37r2XOOcUM9/vBEnWIrbQEo2qNjkA/fRm7Zw38NBWvOU3OBlXdgg0IFUJ3QFIA
y/v4dolJmkzAgCHZnAHbsPR93Bje7Q1jdk/NjRekbEhKrYS5Bhu9K7dQBLWO6cV4JIPapHmjHq17
TFT8jzap6Cmpla7o36u6Ei7j8CogYymguj0vaDMS1W1euY6xkRCc//VWkku6CQLC1YhkecblKMdD
3T72XNkDxmnYGlCpqKkQ+6TC1BsycwDJ4u4pBytSJP/etwIxDGkmYkKKOt1xtQgVSh/LO2xS86Vd
AaVmKYDXdEiSx6PjYi/qlznqiAN8qCpKgdc/nY+zcsk7P+MieMnfoI44Nu6XDcovY660NwFwRe/i
tXtNjslhBJQkThxCcgYUCye4ZRfdN+Yob5wJkQWRA1SImp/WD3LYGyc7S98T4AWGvX5Bzf1lDlLP
cldOwsBsmW4XSjZ7cwRbpTWgMEx6JmDNn+4WT/lRfYsd5VjsooPqCucpCsCuJjnTM3GUpqddjD84
9459DX5tNhVmYPQ7A7czVl95s794hRcd9K+GR0rlilNdlh1PWJl3gijnkpbyPI867p1Z32NE3AsL
v1p4vVneqihvosZLroWlDiP5l1z8Pqw8zTVGdPbhjFLeo8mSsu5ISrSm11zOHKv5Hqo7uQ8K609D
mDnekV1H/XVG6TlcszK0KoywaaCEf1MDya/dbrH998HEINzpl+5U7mbna/lNcXrQKN0+JIwXdLvY
96h5c04lCyr0NQRUwFDWZzaGeM8FYuCuzBHyy/tJDznzUDx7lJOxEssAHxrKZMYsuaOa7lIhCvp2
saX8Z7Twgl1ywm+4GxrEZxmS0o0K9lYm456EFip2DczWWUBGCkF1WhBoi194wRnPKuV1TC3p+jgm
HY8wtyXwkdRfovYZAyG3Px0rsMa3MyDWiIQalTHqoE5jlUUADhJYvazZxhupBJJJodrLWpdo8wku
jxCHdcPJLASBoiOFoJWRoMpUqmIV4W4g50XUIMePOfo4nIXxrFBXPE3BUQSFWKJgTniZOie/QEwU
/C6Ewj08Ju60Uzj3gPXNtguj9rJfq2hWCAQqlA4j+CvWxZu6c2VGPmdtLO+yMUSHDhkKWAp0hUi6
2+9HwYn9fofBXDDdqfviZAWmX2Z2+WLdm3fW823bZA30bdiapuIJtPrUvBz/Y7oLskAJhABz7DyA
Es8OdcdBE5a3YU9GHkGrJTu6E1+yBwGsU+DwK6H6TnDJYNZC6qeNu5XHCffuMG8tk4oxxLGCpNOE
ZU4H/dA+hfseD1752AfD7vZ+MoEfCMAIYgEIPXAefXzkR0MPu6mH82z9NLFbDOwVL0kgacAkVz7/
8nHtUY6lDWNhnclT0aL1LUFoQHiEuWBwwU174JJXMq8E5meghwe5W6QkH1c3h6D5jBUUTKTIBOE+
SiZlaxciPifPYbLSdQVsdhAPBBcb5pyp2yco6tziGSKjZJI/n2ofFASBAGlzD6PrJ9GtMxusZWkw
8AJEchSps0Lg5KjFgKUCegqUYTmpS7C2A2Q9OTPmLsm4fHQefIIpn46/0WtHvg5RRoCPUfahGdKq
VULaTARnlNDP87dy5tGNslCPHyyQT7p5zZu1WkVLsBaUWgC68tZd0tjROf5JxDaImvl0hEotD/jL
irI/WKXCPlUoC6hdh+S+v1MDksENww6fQz9Gw4SMOa/3gtvtloALkme8FB9MUy+FpQp6Juh4KUB6
/ai48y7bAXyl2iveigYV2X4HbpzWwzu/k/0+MENHL+waE4qYUShVm9dN4X4A6jzFWmiUafqfl4tI
ShWZvb7nbatjHMpDfAgfebeHERBv94AuxaxWNKhNh+3Ps0thvC4gkeL4OYYnAEEI7gkROIG6J/WB
I73Q4lrGsVoemsklY+xgldjnx/JLshceylfMoAE9v/DU4lhNMUK7RpSHEXB8wj4L0ipn8f+Rdl07
kuNK9osEyFLUq0y68l3dZfJFyGoj772+fg9rdqdTTG3ydt+HGWAwQEWSCgaDESfOYQMmTKArfdQx
D93ucJGY98GtamHOlcVZEIXgTSN6BKzF2oVtLtZadVhKKQqloICYIWvIYA3RFumcM+1jTNMKdpjF
Uj4Ona+U+fnZwQ3S/H93mJG3J0/RFlwTeOajuHAQpXAr7rIoPnOXFkS5i3nUUaFU8odifFOJKC1d
iakLA9zO0aSQij6QVVCTdp4MRhl/T/bkmamIWK7oybkWfBbWuJ3rEnDYzASV3viWhbxqO/tO/JB8
K6BP8165YB6DEk413ZpuDaoQwTjJSqazqNhx4SdsIrBqMjkvfUuhg9Pvoj3Y1XaijGr1k50VBrmo
AgK8qcTdATo1ndhqXzlk+PHnDni+Eh6lVWKmMJYSvCXyWw3sguOu2RBUCXRMNv1FJwsJGGTqMF2F
gMLDdVuVyEmbmRChIim40iKvj+JbBeKMgiWt3A2wAxEPAHMxcMCPp4Xq2ARI6WWw/SQnpcDwTWNH
T8FddNtPdnWrePV2+BANTa19KhW1W8wxYvb4Qrx80nSzGUtUJ5rqZbZeaS5Y1ZrHnf99LrcGiX0w
p2MCzvwk0yHOEk9u5I/Ka6MUzZaiy+LMRgB8aTf1t5mhiaoVouVxwUMn8ailM3LCunhQp0MYfL3+
0diB4eIgOV8es38WB3u/DehcoaWKZ68zFKAtjF7KFiEkfNHRS1Fer5tbu2EW9rjo0WSGPw2sE/fP
UyXEuIZjvCZ3Pmoun5jcLaPcMKGsIngHrm8kWFKBSKL0Qou8q6a4B5QclUlD25Ms3xqksgWLWz0A
ugxxXgCFGJERt5ldFKgt40ti12d+20a2f4CTuM0mB/PiVwYVGm6ErbfVlTFJSNaoBuUGlyxMVt3j
BhhQnzsyPeBmW9+kYFK3GsgPO0xbE7RCsmA3V28ByDX/a5QLxH6XTX4lwyg4NQ273EOwe9MVjuUA
X5rslS14gresxtzJtnWbvl3f6JV9BhUxe1lDnhW4Z27FVpek00gD5ZQSYsuMbSCfvXR4um5lrXWz
MMOt0dTV1MzkSDkxyu9g9087QHuaUTxn7QDhh1y5xxf2uFsnUCapNNiy2NsILJte+GCheIxypDcJ
G4qC1WEzl85ap3phjEOonCoUzKGAsimNu+gOgwafhYK6uBWWx69/NiiZLi3SrOnpWGF93aHzMgt1
CmXX36j7MIXoSX5Pd+kxcFVRUiuyygXwVsUz1xhT5dTSU9C+SCMg/5EIIygywoVpNQP35ZAmyinO
3tPgXiHvYS0A3wo/GBeq51wL5eafDzZ4rNcN6pmbfNeg8thu/S+iada1aid7OwNgCUoPBW/o5eeK
2iov0xnu324+tY8xCc1eIcTtNtQuv8g7/cv1A8cHMgq0IYwRYIvx6LkQTzVCaSiKvsKcXfRT0Q40
ER1oPulfGjB4ByxrVTEyYG4+8f6Nreyo+90AC1n5xyzzDEUMWkl0ES1w3aPIsty7MihIMJXtgPmv
dl/ExgbiTVsl1EUr4v2Ot8P5BLS6zFnJ9B51nHqvpIgb7V7V7aKy89dhk/X27CUV+LlFY+MXNT8Y
1qhCUVTBcCluO845CJFAoReBP8vob6Qkc4I0ckr5OSqyTS1RO+zuJKW0rUxE/nLhI5xdLvQnYH4G
I7NiHKd6Y8ix3YQCZOPKjmJuXFUhUgz0HOQQll+u8RWjz3sszJffp/w59wOnskSfbXUVZ0a43Rv1
pDNBdmSgYjrXboJZWcYt02yMyUm+MpmtRgzJvnhg45OBylHDvyHWyngWlivT21GWIjPE/MC+vdXc
edfbpdfcsvGI6I9727wx7jtVemgNkMzwob5tfZ8M9bYGN60d5LMgZlwklJ+GdNQUNVOF/iyPy6F9
nHTNGIMeeBuwrq+bIe14rpzxNb/pMXpcHuSP6Wt5Z7xfD1br2/nbMF8FCsHRolUp4yXeUswEzjt1
PztM/AQE0I4oN+ALQtwqea+0AFOt0043jnVyJOm9Mb8P0Ze57+3ri2Jf5fw1wJvhwknd+2U5drJx
jKT+F03B8a9Ue4pxHdpEvtNR+U/7hZ8GQfhFLehYoB7DucmszPFQWzlByjN4oIZ0EogwsxEzr/TG
Xxjyd9tvEcjdBeu8uEt5u1yq5WtZ20yTjDkv8ESEjrGr0BeKttoBXCogbS1er+/r2udjDFlMJx6B
hU/R54SOQydhnjuK9y2AEfSJGMB7pqZgXSI73LJqUx8BCG7841B/7/rWLnNoCOSbqBd1sS+SA7aB
VDNAZGyCkQ2wuGUwqXK/V+dh0sCfCIIGr8MILgYvTA+sOwryY3nXQRzCvb6LF4hS3igXm4OwkgOt
VyxokFhfq7mpXDVt0p3kS7MdmX17mKXEsptSy54k3U/uLGpOW8ak8/P6D7lQQeJ/CHdOrEYhUlRP
6omBDqtDCzr4Y3IzRc5wF2IUGbLIrnaYD/m96tZ3MnoB+UHB42iww2/Xf8lqFEJnWEEzDDw9hG/k
VJ2vxWlfKyiI1Xvj9hORaJMHBuhN70SApZVrCx/9X2M8diGmpgnOkc46Ru33qXkrS1E4YB+Qjz/n
BtSlV/VREYYJ7VWEg/jr9KKzhooTMNQOfYPE9yb6+JvtY5zDrEmEFJeLP2Fa9dBjUCBIdEjBWZEB
x2lsGXNdgrlgEe3ABYb0023OrPHHszLruYha66j7Xul2SOLrB82y2fWRPDFmnNGwId9Q9XbX4yJh
guL+SbDi1S3+/Rv4uiMA0lUtZaV6ajxS29CBhlnd7tz2Rfu8uf7CZzDwDbZx1vKzLsgBe9XsQbEA
roA6Ovm1YetEkEyt3FnnBniEhNJ2YTcWmnG05vA2p+V3WaveYyPBCzN2aPQ3Jw72wK+PcqpmAlG+
9FGlUEkqgd8dEJfeVYCVKMAZueudao/WSOMIg97KoVvY45ymSTR1CigyXvCoam+U2GyU1/TKl8ZN
MKfvFg9/UYpgQxbgV4R2kYxGOwZ8louMlcrKA+hDflayjA1jI9T3um1txy3j3Lnuk2zHlqeeNWhV
NL5N8NOqfNlMm7oc2Q2Njh1QncbwQsh3mQq8ZCVQMiOQmGbk+3hbcneHAahvWQxq9Hnj65ikG/F2
HkHgkm06YeNZaI27IJg0VxOqSoS5+XljbuabBCCh6pbhSHGmnev7t3IvLtfGuaTZ0IL4BtaGuWDw
e8M/wlf6PHrq54y3wNhlAFkaYznIWcWYUmnAA0qOjhjrxGQidHMcE3KRX1M7/tJvgwdhAWclWVta
5II05IhLfaj6GIC94gVqPNvqzne/d+74Mt/ljmg317wRJWo823VDpYTPbCQ1mE2kGdrRTw55Ytid
Gdly8C7YxctTrRIC4gZoMehw/c81n+1imsmp2mpm+3nA4ncTXfTMqSAfrTnVJnGHV2EcYfU8/pSd
W+RcMjRKuZP8rkWpoN0bO/bgNLbWAc2z3fW1iZbGeaNiNL1SRrQ9luFHMz4n/tfrf5+VXa8thHPA
yrTSCAwp3VGvgKi1AsuzZhMwg/mbas5uNwCf6suihPcys4YSCeCLhJX3kWZxPliPEtXkfqiPRTfu
mwI6T8ZOL6RNUPxpN5ea0EdE4Q38vQRD4Bf+N1VplYVmdAyZOHW+CQDZTm9GaHXZtS3Go64FD3QO
oMoIQh+EYMpl8iFEQdSM6BloWQawkSs7/zODDXepkI1sxTMWprj0rhhDQy6UPAEp+DN0o2xDJFix
Firwc0EZAuIXZHR8NSCr1GkKVDlj0xbTp7K2UbjDIwFD9vAAJdL35M8zSBUD7vhYYAteuSkndeoC
pVal99ZlnAEJIGIl7hULxGDBs6jZufaxzq0ZXNFe8ns9Hfq+OU0QN2BdY39jQLCcEVyI4uDFdDYc
Eak+KmEaMFTmBc9yUKcxQQ3Tf09eGAdys+2Gr63vNpU9YKDEhuTApntuf8rG1tiTalt8KD+uH/SV
SHz+A/gKi1HnqYxJDek9UJ90+KPxpiaCWMLyGC6WLExwzk81QHm0bvQ/CdaMXb/rNubhrxx/YYZz
/C7Wk5rqjf8+EbJvNeOgD6YA573uGgZiBmoMeJtfPGUCjGPPUtecctC+fCKGrC94DRegj5ZcTXB/
rX+a38a41piaaJEcyGN5tAhIijHuQ9XZ9YvZve4BwkVxeSh0v6DXluB0/V+7uLird/8Ih4gwHys5
GyCliITgukXSC7dfJjZj5OtBUQYGQNBgOrpHCdHOdwRvT81LHkQn+XIDl8a4S9JXG0gXjA1GVLSf
6nxoejw5IZp3ffsun0ZLI9xNibFbvy7VWT31mDXvrMCG+K1dmoYzJ4+NqMa1Ei/weMSQImZdgV81
+IdYacpJrvsKilzKtJXa3gt7fwOgnFsWr3MX38yJ6YaT7kxx40It0B3p8xAch/FLUhCn9DE9mRRu
afl7VRWBwC8vnuVP49yI6pJU1EZVnBJ1sC1VhlpKs7m+15eRZGGCh5lbPvWTcoB8Yrz3tyySAHp9
3/5FY8mEdAAwYwbOOfovnJNmjaJA87fE69OEOnt/R8PcjqVa4DiXKdbSCuedpIc/ShK8s9BMz4gf
gC+3pfCBjLkjQf9xEEHY1r7P+ao4R830LhvqOdNOOSaGrQIoPPLHb0xo5IJ3nMGSIDP1iSM9y7cD
7JsaZ4VxNAoUeMwosYdscDWf/HFgXNrhAqOktFVpZZ12GqYU8De1cica3MRl+uu6u6lsS5Y319IQ
59IWoj1tSKuexiB/7IfSVkm/8SWIkSRfIOeN0XrIsz9Vvu+AcMKmeWP3/teuaUBl0Np4S0nNM0EP
Te26m0jSt3NQOJn+4RPiWPnPsU7cuBxEb/DLpyN+MxIKgLWg7qdRLolGeJWlMC0NFCuZwoFy05ND
5EwbNq1cgyFoK+oor8X0c4t8CtH55dhG0lycVLDLzHv2yIqczi1xMiNXJFu44sULY1wyocOFq3Cs
1BMNh62e0p3lf7n+1VfK7thBDU9HBjACkIkzkcbJkEiprOOO8rfmxgfTWeL1u/TGANFnH4DOUNR5
WgvrC5Ns1Wcnp6yRHSpZX5yQUh/C9/xdJnaO6RkG9Uy/GNBDlm9nj01VTjsRvHslDi1sc3Foqnvq
V0GknrKUtHY0Vjtt+iJPJuS0p++gu3aGWDTNsnIxE/bIQzIPihzcZsvlzhGeyYMZmZBh/ijUV73d
N/HX619x5ao4N/FZJj7bUQlnQ9UxTPbZPWBjQQPIKGuhoMhahDhbyecc5JmZCkToGckq5TTr1Ksm
ojgW5kPnUd7EDRHyP1+WF5j4i4FqBijY0Yvl4lGkToBJFsieGKA6f8ic3s72iqffiDKnlVN2bohP
02RgxPtKw92UQbuyad6kRAC0WfGAhQHO4fswy4Iii7RTR10TeYs+5vtMkk/XnWAtNKG0aiIKYpgJ
kvScb8vtGAwpxU3eeBjLR8e62EaYLPLt6VneiTDoQmucW1eQFWmpVeen8s0PnXqv7SRPu4MM9+Ti
gbwTPR5XPtJicdw1qNAqnOSeGieA+ou3sLcsz5x7ZX99D1fyW9CHYVYfCTsji+C2EB0/NYzVXj9K
SdvbRdLez1GNHILcpnH5Bd3ml+v2Vnfx3CC3i1RNhrBluyjtmICqspMcH4QjmBvwcmHlf8UPF6vj
9rCcEj+dgsw4WSkYyaQfjQTxeSqIRStGoLRLAKVUgeRBB34Z7oZ4Lps+nshRJje6eRurB1kXYPbX
dm1hgwsNU0S0bE6wawO6oHb7iJfVTn7WfoU34N99EF5YK5Ho3BwfXnOaEbnqG/3E5CaZXkF9w5DF
8k4UiS6Gj9DvhJCNCkUWBbj3i5inT62l+WarYzwwoThU+YYAwwB1c0z+P6qutIcAxWQPH6Ja7tpH
O7PLC0LmTaqm1jDCDcFfux1paEFPeqB2rIfBVuDyK5fV+Rp5vrpKjiy/9nUN/cIAI1Ub8zWC7Ny3
cjc9UJD/ag6799M760d+Fz+J7v+V979pgdsfGAOMKioXE3ytZTSd7E+AmdlkK72xite8zb4qd+Ke
19qmnpviTgKYJLNpDmvtlFhvpU/cbHzM1dgVbCer9HBp+2JB3KGOfbWjYZZoJ+OBVVtR3vX82whj
yMUm/ik8CpcpAETmwN4MmBJei1B/XJ5ueVTbWlLkAh8v+pLfKm+M1CR0uxiagf4DG8ioHsUSxSKr
/E7O6qzrkz6d+kDyZCV8LKJxB82fW5mK5kkv7xl0KlG8xtsbrF4X+bCukLyyMPRyjMh7E51iKkAk
iP4++/9nOZRRZgX0c9viJPmJHQGzM4mYDlei43IJzC/PTCS9ptWxr/X4RnQbgGIetYPeUTW0JpnG
4ijCPq0sCfJbgNiaUDxXL0S4mj7r5zxEoubTN2V60HvBS1vw93lSTzVRIykPNFYGeiAYBgWjgqA6
sVLlRyP39xL4FDAukoqGWl2c8tRJ7i2cIbxeyW0V2eEucye7exWdpMvgsLTI+UGXBbEhZUg6ZYxl
G3rshO0mDX4IgsPl+3hphXOFyRw6aAnT5lQWAIUo7gzOtoe6cb6nv6bIHhM7NFzh+L7oe3ExYpDT
iFohjJrdQfILO+yp4Htdbp4FuCkwIKylijcVd/+3AC7RlsbkaFn7IL5Rm50qelKtPIwXNkyWFJyd
IrOYirHEwPcxgSzrJtgNdx1x6CPDtgxug/O0C55FSa5gXSb3GG+ltiwLLSPHrr3tyGuF2pUW7K77
hMgGu0/O1uUjemdFnJJjm/Y2BGDtSm02Ra64182sRKHF/vGFhTrs8RipFQ1vUgvXrL9n/XVP3zAZ
QFEvVfSxKLcova6Kfipm7WTtJkc/qF7+0H+gj7Axt/oGpaAKzAOC9V0ereX6uLrpEE9WIQWyduoh
CwYhHfMj+ha+dAP40tn4hNxvstf/0iQXM6g2R2bM0l7luWfDkPnGf5T3xB5/TW6OmQNRjFpJR5dr
5O5do+7AjmqiAzQ4VuoExO73yVF9rL5P37sCTN9gJgTj0GMhoB8RuCjlUpoSBz8mOnqSY/FgJE+K
so1ERH0iE1wEwWO8jEIfJiTtV6cg5wzvmz8WK8Uww3mY4muFpurr1djBSDE/zOldqT6N8R+XFkDk
A/Z8C8xu5BL1EU8TBudoRI6qGt1oRbOZM4C5w1lgZuWCXNph+3kWNVofHFOgD5hP7XfwQmy7re9q
k6t/9mzrLa6vv/K985Vxt4iSZX5imGlzaiZPKuwMyoXlRwjdiQgcQiq4Wpz6brDBrzoL0o2VAQCM
2EDZTCX4fpgG5KJwWfUg6EVV/6je0TvZMTQn/VF3YGaKQ5u4o0MeUjTxcs/4Ke1Fy77MdJe2uajS
p0YXtBgCPpnVKw2ftP7bYOy6KRFcoJdX9NIMF0n0JE0nULA1J+JjDwPMO3YfgmDFQu7iXYKHApDQ
Mt5ZqHyaPBC/jtp2zBLcZfGeRarsTjcc5d7cKghUFbg9RBQXF0vi7HEnemrrDspQQ3bKwK6s9d/l
7Om/WxHlMoIhImoYkbI6ATfZgEfik2sGYumKXb5MrhhIc+ELbEWqqjBqMPZY5aKvWZuZYUwAuqrJ
zizAexi0tjV7mhWJ7jKRJW7voj40aZSM4Ul7iO61jQkAvEvfVch+MNKZaAM5bNwu30Q0Aquf7PcC
+boK+k1xOJR5deqsfkdp9j3UW0FRdN0EpIEpGFkhg8yfpwZ6FRMa9EdS35P8wezfBU5xcZF8fqTf
BrjAWGVRNmnKEH6O2NY/shMo6pzA00s8iMFZhSbZUQy9ExnlYmNhNIZedSE8MSjvTNLuksK4jRQi
qLOtuoUGunLMUKJ9wdf7rVxThzYLwDOS5Kg7PY0h5GLDn0pjeYJdZK58ESzOLHGfyYds5uArcEBI
zeFd8mPoXOte3ndu8CNw/BuztqFyB1CSf19X7nXbItPMg85uNjMugsLHnPSpa5MXqgxPY14dGlp1
NupEdpoI+XtXP54G5m4CGSpsLXesZzkNM6B1FARGQGud6qm4o7hVqJ3uBtdwwC/kiYoaF8P1EHcD
yvBfm7zgSFlI45z22F+wUxaIXNkBTnpgb5nWiz8GQJQKN3EzH7Ij13eXpWqXH/a3YT4x11OlGBO/
PMmTZheGupnL70V6OxU/YkuxJysSeNLa5mKGH/UbsAfjFuccKW0bqrSDrB2zxrTH2txm8fwkT5kg
YorMsP9/5jR1WVXZjBfAMW8Pep3bqQoivL8JLedr4U75UPfpGAJle1LlyrdJDAq1tDfuMzXep0b/
g87xbmjH+6BrXgDu8EY9eMlz8i02+tFuNMltG2Htlm3f8nMCYIzN1QFZRXbLQ0kNtQHupqyNU/s2
AsHHptzKD7yF35o95L9c68d177lMO1HJOrfHuY+pjVY8BrCnH9VDv08fmF5vahsHhnv/D5gvROvj
3EexJt0PiZydIHMWncjBvGkVp8xsMFYFt/737mHy3UyUKV2ekeUiuQg0GHoxtDOMghPQkVPbhL4a
sAyAzWK6hQ42BIPt0VO8RAJHhCKq3l26MtIi9P8R3jUgTvnBjLqqx45CUhPAOzK6kSwBz1QopVNT
qfcEn5OtZOk+ADojoVFBPIoZbx5MO/p6PsQUM37xbRm6slc9sSnJzLG+qZ2juuRDTIl9WfBH6Duz
yT/C9CqPpSGa2UCW6iDcOjFoOhm4Qb4R0bixNOnK8izu4SBbfR7WsaQBEE9B05Jsa+8/0cEQmeEP
hdIBO56oGhrjxiY5WN6wCXeyUG5DZIa7p5R8SptyKjBbhpHEfEOxaf8JqODS/5bfh3vsN9Dugxbl
ZJwyX4ZsZwS4UXsbhwIQvMgKW+xZwJ6bGI+UXpGOo0bsYRo8GslOFwjpytkn/v9dQOM5UAqtboMy
xkAjo8FUHSb4NkLTtd6mW1H2fMmYsPBsjSefUCO/06a8KXGpgykKoJ1gD3ezQ09Y67ruCtDpW+5e
MJZjNo1tibDPgNtMPJ2pR1dOda/jPPU3HcTbtQhjO45YufOyCsWtkwvK41j2ugZfxDqbyvFfEDNc
YK4s29yiJXpIvSe0yv/85jl3S6DLlksmVhanQY8lZ2axlcvJtIs4wfyzqjwYUbGVktQNaXGAMOYB
ktLQmJkOUh3f9/IkgmGv3EkyBFOBNASlDiAJ3DlMMj9WmhEkJoU3gY4DfEx3SWVLDhTXATyEBoou
EvG9DNOQ4DqzyB3JaFajlBqYoS/pPgsbSHVPtuAmYB6zPCcLE3xCGiSGkmo1xuUnEI4GoKug+xSM
bggwGDwQjQOupRHnCyKc/1Zmn1lD+DmcP3hJYLe5HbpMt2Byq/caHEGiMs5Kws3WZyB0AY1D0BVb
us/QdzXGLFuW5ENvvXVAIkp0eG39i9rzC6uBS65Ror9uI6sDf5Aj2N/LeLe0z+WOVjaMQ5+2Gtrc
3a9mxsVn/sNIgJRf7bYh5C7xA/YCqyuZzGLVXJSVrUiV6jAMTlNtD+Rmnl7T0I2/Brvyob/BRFWK
9GZjVC+dhASO9SJF+375Yl0sm28VGm03hEU6S0dME2xlCIgrsueP1aYPfYEHs1N36cAUA61UB+kw
z58RET0gU4VTiUvfaYYOg8HfCz2wpbJ24l7wEL+ETGLQG5b+tcZFo8zK1EGpOuU4WqDCzl+r/Edt
qLZCYy+SPQkFPEhK2pOEgmxiQJUlt5Ve32pluIVyn20ojddCVWcmjxYNBBuxHix+/zTO09Usr+UC
WMBj52PE3PiRh78EXrUeAH9b4HzZxxs8DxKM1Dde81Juxp0FJ1YcfcPGlMQavP9PtPhfe+B04u6b
pG+A11M6Cfpa0MSlB1bsbu3p+3yYoXUTeqKkYf2s/rbHfdwe/bhOo1Fw6kuUmlFqoRFoSyJhvnD1
S2Fd3JeqLK2c2rb1McrmP+H+tmPX+qLbkYqCOmjB3WDzx/NW524Li9yXI3mJd3qpS8dErjd+42Oy
XbbD4Pm6g6yuC1wvloVqqQa5hGWsDSnJQqnFfG0CH0/iY54J+lGXHQG2jjML3P2R4qCP9cwmeL9V
J5DMJZj2xh3cvbcpGFZlRHPwq5eH0hEzZFymXkvTnDMG1C8hpYBAzrLwbkvBhAiu5m0syjJWnfBs
iVzontARqKYZTk9SDzImG+Johc34c8KN6fjlHZN5Cj0RHEvw6fgmu0qhojdTUzpSs39DPrDtK0sV
BKhPoPBFqP69NL6rrna9DnBHKx0lsy12Q1a2iiv3foJko5qU8sbPO//LoBLpNor02nCIHlb+ptHg
q1Ic9js9sMj93CmgkTaybEd9baNoyXMpl/7XUY7Gm6CrrZsSnLGbMmxcs4Lsa5WbtjLP2baIEuOQ
FJFxp2OG4a6kmWTLcRi+XT8Da0Hr/BnPz3F2gVYCUeLruPDVgwYGIjAhYvbQf2CVksmWvl63t3LR
LsxxZy6dVEsb5AYxeb4jxnNevxb0IbAi97qZFa9cmOFCVgygXhpVc3ZqDMNJQQDqt3Zt/bd7x4Wp
uM2t1BhgZdA3jemiBFNusp/zfU4dLd5/UixshNGYxQzOKxdL49J6NasbqxmyHK8agn6S5RRPyU9/
13p6hydNDnUpwTm4kGhgQqdnlR6DS+utUG36QRrZZmLawQP8A2+JT8lBSCIFoWvBacBXzjJwUV52
iQbhbHPhJaWp3uXVlJ2S1AaLLQtlyRYltQ6VLXoj1o+7RIQsDfKsNFkIOtIxgMHGM21yUKACXXyr
MX05uJ9z267wkbyWpoAJBEVntEosgMiX11AehcDegyoKkVrDlCJu1+RbA8GGjW+3To9uUGBTEcf9
2u1wZpOvOClZkLZWG+MZpRvzxhpkyNr7FfqTZkWLB/Q2QHsEmganwWS7Yw5Dufvj8wmaKICWMeeP
iW7+bSqbUKRBnRjQPP856h7S9kNNnv47E9y26m1ek56x1XSk8UqIX/RRvlGUwLluZqWaYoJmHG81
DKeDI4FP6C1ZhbhOw2gaTRmh5idIsOyS/ojlyuubm6FX7DxsHfAdCo7lSiRd2GVX5FllKkKCHmtm
jQJ3FmHwEvRxEjiNAA7VkhfBEldCzsIUF011jOaNePYrUEePQeR5y+hK+wOaayzEiR9jq4/g8y3l
Ph2pfS1K5xkjknZwP9+GTjYAB5Y4UGf5Lp1GPIVbzDlMO4t4syTY1pWb42ytKl+IM1GoAbU7bHfR
aEfpj3DubL8TzUOvXbsLM9w9CPo4s5x68BuW7vyJhUaDgiGyAGP/j7aUYQy4WwNqRRg4BUseKD34
an3fVxOuQ3BFMU2L0Imfgy0bXi+3oSghXA1nvy0Z3Mr6GiUMJD3GUbFsJvjZONlP5X5Coa97jHfJ
RlQ8X/tgrCtgyKCHwD/cfVgMwSC1NVtZ/IVU0Hfxn5ROkLVczrgikT83wl2Bw2hMiGPg9iyMEGP/
QTx5YWzmKmoipLZpSTDwqBnxjsoZuDeCIneSvjbe9SawDkE/DY45FxC6o6pvK6Y0ORS/2jY1aNIY
o52+6cpEt0beq1tNHnCSocHZmNG4Nepw2nVzKZIjWr9WwSwEOD6GbS6mGbQikXMrSlW0AqaXFpoZ
rFfU1O7gFpt8m4iu8ZVvBND/b3NcotQWpETDkpUhtMQ1219ZHHvJ9EUQplZKKwsrnCfkMYrNchcz
AebhpSzhecFhKjYgs3OMA8Q+n2TFwX+C90o01MZiLXe6FpY592gbTZkStAmOufQwDi9pJMrBRAa4
iJjpZQUNdmg/GM1dM9xkzbNg7/gvhKY3NSkFYAN0cvSC/pSoIK9rRoJJiY2GOn2xzZBqSfasbytX
3tS2bO+sR3MUzbhepFufdi3UOzU8tCAbwH7X2S2WB9VQzb4xncAU6pkQ/5ptM7krPSbewmayuldh
lfoi9vI2OW80hkbX6gprDU7Ffe5qAJX5GHOw018tGOflXR/fADF1fYP5D8jb5HyzrEFDTGTYlFR3
Bixq7ktRIrJmAvmMpVkq0O0X/IaRFpYAcIJGX9+qB3CgJC740ExbemGKDyaxY69DT3r4i4UxfSaQ
HWmQCeazVznUmiirTPnU+M/jcDvNgrkXdnTOjxbbOJRn0EkGLR+oormNI0leZn2fzSe0oL9hmDK1
6zx38pKWNglBGmlJdxUJt9e/1kV85K1yB1ouIS4eyYV8Mp/1w7ANDio0gweXUSqnd6LoeFEm+sca
tDw1fD4wfXPWGr23jFGCc/jfJoeBZEO3Mm+jQ+ZIkFcHwods5soGsxGYjydXsFT+vuaNc6GFDeO2
YWNOp+xXix5diO6c5PUYINg2UOxAsV8Ek71uEAOfyyMfxE1qkRQGgSlCqzPfzK96vhkdtr2Q6UDF
1BKscS24MbZFQAYZVoEvzILrsY10w5dPs/kh6RifIq2H4VnBSViNZdDwNMBqjkck4fG/qtIY4ShB
VUJlYCndGfeRl/3UvrQeeRuPmG57F3nO2pE/t6gut9KQErQOJAgj5HSr688WFRQwRX+ffcqz6Gz4
IUbbwQOBht63jv5SRSNn/BuG+R4IMCG2IBMQEPJZ6VxBZjIPO3wYDY/cYB8ZH0X1MNB3gY+vOgC+
Ctgq8C+TcrcMyMripjehvEGeCgjJMimcr/EEEHpz2+xbeJ312OwKT2B1xdEhLQKjiqnKFJK5y90r
jEHPmgp3GyMZCd+CQ6DcoHABmTAbpCY/qezEwqlOFg65cLmwyb7o2RdTQWzb93kzAVbKBFihC7zp
X7Mn635gk5adW31l7bOmcfLBESx3ZZMXprlNDqqxSWgA0/G+RPOy2fqPRmbLjxDhcdgeTxjrtolo
wGDFRRdWucu87WUNDJZswYd/9MsCD9NP8mPtUQya5If8bhZ4k8gidyOFlpGnNcFQqYpijdVsou6X
YCfXHAdeo1DcfADM8cfCp7Uqx3OUnfw7463DowD5WOIQTDAObjjb5Gb6EC3qAu6Eowig1r82+Tqw
0QbtmPoxAb/Z4JWP0QHgYAfSJ5vym6h4z24U3kfPTXEvRIM0WScXWJ6+HVFL6HfatoOyorCwxqLf
NTtcdOzyBMy3OmWlPB0UjKfiKfpGIg+VUsxZFeVBhFm9XBdeUyA2xaA47pqLN3ZVpEaSzJj/ZfrO
DfQq4flIJ4XrunSPhR3+U+XzrJJWD8l7cBq8DLQCBMUtuz1g6hTotB1GG4XqsiKT3CerM0XtGOUa
hEhujM7JAhvH2+1B33aAtItvVz+SzV+uE/hCNq0p41GyjGV5UQWVFQzknX4bwGmQeWmxo7eQPEbX
MX0ihZi++DJ6YmepDmk2LAZUv5zFWRnqpCazAQpNmnkg9+mhfkWc7ieFknQM2JJlZwBK7dQdNIlF
80OX8XNpnMsCQWQIPrqapqdxfqTRT9IOdlG/Xg8tl7FraYO58Nn10GTyYBRSAgKMLvCapLeT5ut1
C5dXOrOAUpMCcTuoz3G3AAjuTFKAnu2UVppjSW4IDAEbNIgEdtZ367cdLu7TRG4rScanqiC4qG4i
IMyG3fWlrMTE5Vo4dyjNUCplzNLAHXrIGVVHJitnbIvH4lk4iXoZrJa2uK/fKngh6oX+jy3WX+l+
SveVW+zpTfnzj4t0oCVZfCXODwY5s+quSlhobG8ZwyQUt8H67CI5srvHqbWFEJ91z/v3e/EIm6CW
SRflaXaaQNbqjZnT/mi2kpe9jdQpZ6CU0TQVH+jVuPXbG3l+ErnVKkYRiTO1wRXwP6Rd13LkOrL8
IkbQm1e69lLLq/XCkDQz9N7z629CZ+8RG81tzMzGxnnZiVA1wEKhUJWVWd4HrYlveAMR+l9iasm7
7MAkemM4Jk1T4vGx5sfj19YWGwncUyhdk3nHwgx/6JgpJqu8u+6oLJNkF2anOk/lIBSECE0yzA01
6R1YOMykZxV2l74gUi0wXJCH/oUoWpJzQSF4onpKDHO0JAD5+UPo+K3NPwArFD/2P0JXYU3nLZ5B
qElCswEMEaBMpM5gnTW52Gk5yUuIwjh0JJ+aLREi7NcGo9Sw8A4n7CTftqgzOIARRRb1Tj01bgeU
OcrktlE43AuecVZjtq/S9gvIPG6F0/UPuBQ054ap4xjGSRXxfqGeKv++LQGwyZEwe/AYObeuW1oo
fmGNeAij84YyEV6r574i92olcJUPkhIH7b17iEagoUqmiNrHamWAJ4hhj248kEhjiCDBxhsIyr80
TeiU8p4OLsr8vRWNwooGPd0nhhHum04qdhHX8rdKmvt2U0YpkLIphgglv2Q9Ekh6cp4Jnv8I4tqz
A5JAAi+FXjwJroIbfUKbxhFvjZWHBvIfj57QC6Y2OI+9vOUx83lSY7N1AOW2lY/4p7oXfYd3JYfb
MMsbFy1I2iR1FybQhVZ6j0O/YUVma3ILSrZIqSsm5+vyCZl9Teo0SgVa8YqPSJN15SbLN0HyJk2C
5XkJ4Cu7EtPORvOkTT/D6Zj4/bo3ZAtcxmburWVtAmPEH+OBv5auqIrCo6uFDg2120LgN1qDBwUu
sgEaKKET2Pr+HxZDz2GxvF0gIWhr1EYPhc/7kHxNIUSprgbbrc3Y8Z10pTn5nkBjoZPjsmbwloI7
GIX+XSG15Z7Ht6pa4LUURHseXHLiqek3jEO6dE2CW8uALKWE+gg9/caFRpAYMZ+AWdO7G/Z6CWkX
jrRbc+T28SeyONZlsryqb4vUiRwicRC9Ei2yaDNiLssVAHvwfpB7Mj76FtiXf4ePbSnHmi+TcpZA
LbpIjkT5RPjYUByxErBDEvZQyQkfWK/Bi/GDf5zle4mUsyRCP0ach03Nnc4ubwKL/xm+cY7ioPEK
mtkBFU+2BPPivqpophAmuMsmwNCLGGMERh69jWoTO0lmptFRuiHMgJUV+Nb0FDgKZ44V614hbngR
YmeGqcd2IIWVJtVYbbAhTRXcKrvkqGLIgwPo1kDHE5oRUmlqnMmCwS5faTPTVPojDYWceB1M+8+A
a2suZOYcHZh5T8BYrLrjNkyLJBG4XKyqQ8YHD/6LpgdY0zwtydP0PckR4yc7TCG7BqvqKXopRsxv
e6bT/iiBpgaO5u92+l/j9GBaqWWJL3hJgZAXggD3UbYSN7gtQLoHkWYi+BYgl/+EcYPJMrHQF8FF
Cmmk/yycxg3pcSmMKd/Jp8GNjhlaZugxRR8oPFT3MKinJnO1i6FJQzld1QFguFBBjachVqMYAX76
BBEVxpUgOmX3x+J93DTg3mN92sXzMzNHxaU4GJNWKTT5lOmTnXDRQ2aUjs4pjML68k0ys0OFIlHq
Oy0dS9TADjy6q1azkezyUCDLdKMbzKxvRYJSZzLxXkBrvoLSzC4VlKKyb6dSq2Wk0/G7vNXcEtBg
LzMn3/Q4DAd5rvj6NTJfmj424C/q03CgmX3qNutBm6Ir0D5+bwPLuB0Vs9pzJmYrbc5KX/XAFD95
oPy+hGCZrrQY/me2qfReVyPd62PY7tzgKIPAsXCU1WiToZqQOVGyfFRm1qicXvRlESMe+MLRvoEu
ZbglgRAxCnH4NyBTi4+zf61dNNWAz89SQ8cx0Q/VXgWWA/dpYBfrFEMmtuymLujXmeNRixtKWINl
ABcllZYi0sYYtFK9CvyrlT8rbuJCfqs9VQ56Kmh2MUvUi6HAkCVg7cDwDG7n8yxe5TM/yjNc38bD
ZKtWYnc7AszkXeCnV79xly4+XWb2qFigjZMi5j0vn/gtZ6IvepA3ZHKwOLB0qhaCDrpfpL0NrSCE
OspVMhDGSbUcKSdj+tV3j00DMC3wrowkb+ERNLdCY+azRsq0BrwAp2xPeszdGsHGNkDt+Be8aggz
Z7aoenE+gQV2wEjRSQasw1+PmO+0/SfZjG7KH92K8HGwHppkj6gr+cwilX/0mubjBTQop2BDOKX1
jbT6nRnqpWTjzA7lhH0RSwanIXFt7GovW8autHTO9Fedw231D/5FZrxdWeuinDDS+jiLo4a87fw1
YeTEurZsivbFdYkgEZZEKEihuEMFZjEZRNC0aLiQ7pq9AZ1A3R5/aHfQdTTD28RSflz3xqVlzc1R
sZgLukZJekn6kjuqV+kqxAxytfqbsqowt0MdrTzuegxxchLuO9IPDaz6idRyAEfcBHesjsVCEBag
/A0ghwwGMOlCPnLg5ST2yKWeBGbJxVaVPl/ftqVIMbdAXd9FFReJIk7SqcyOcXEfRm+FysJnLK8C
fP0ylDEE7ctTZsUST+BGzkf0hYdjJZbwiBnUzhQ3yTMR+dRkVDCNx+vLWrossXPfNslvmtmsjK4t
+ryBvf+MpDcYsi035Gr2XWYiwFohlXzp5TCiyteSe0uQrHBy2skkD1DNAcgnvAcnieu7zOriwm15
tkb624lFHsc+bsvGbZDHkpZu5Rir3xtGXHaU7w2ljjOX6I0qenAUvjj2ypHXPzqZ5SisBVFnOI0k
H0M2vXTq3KozwwmAy3wl92blTM6Q2SKz88n6btRhbhI5y4YJ300zwLCUH0ORsSTGrtHEYmWTG3Ke
YfijUx1OhNz7sJmGzmI4O2MZND0WP0VxCYUmEpN6hwyYlAcfan0SyrCDk9vZqm/dblhdt0o+OH0/
zk6YSN2PctEKTTCA5k6Mibbt2NhciqMFZi5OT7d9mbFGj5fSDQlUSminEqEduqYkQJ5J8I2CgBgE
V7KRba99lHZi27BZd//lZ8M4KHSCyaQoRO1pyHnbZb4sT+X4XvdP2fQ5Ka9RPpnX928hRBEjRIhV
ALmj/FUanYUoKRjzSOBhJEGBo8WNNd31dkWuR6yIlRGSWHD+tRSwJGmYJ1HQvYKI5Hk8LDQj4LMo
HN5F/1BUoFFJtn79Eo4GwxcvXfHcDhWTgPcYal6f+vcUE6mpT4ZHGPnLQmJxboKKRKJfZHHhKd27
eij2RLwRygRt5BDZxsmBNGVh98wAf+l7AHmhtwFnEDFkT0vA5FwVD6WXl0hmANQnEsum+ihtJSfY
SpvrfnG5g6QwoaoGhNBgkpa9F2JNB1FQUL1H7TZqfjVQIPyfDHwV/2d+p6s5lA0jH2oiZWF6qW/p
5cN1CwuufbaGrx7czAQXQmGzi/IvopR3jDCuQqtxuufmnzF5hsstdPTOrVGRCBoiOnBiZQnhgQHP
uMiNV9mad4lEtM5yvstzdG5LOj9HQ8FnfFB45XvxqZjBkZQaXG+TWuKj/MC7N7nLbUSWzcvi4LlN
4jGz3YQihtyB/KUEdlhEadvsneQooKAO1jw73Utb3k7deAN66TVrFIa1WipqdIUQp0JSl+9i4d95
o3LQcwjRq9I68H2Z4ZaXMfd8lVTkAEth1PbFVL5LMWZBMdYhJdAylyeGtzCOFx11E06W9KTH8fK6
pwrd9FJi3FML64AUn6JDOgxAO1Wl9kyZFB4D7EoG6pHhGOvSXVEkqJoEL4wzthCSIIcKRiqCZEde
Rr2IwyIYmq6TMLaLkKQCZJ1a6mO6QefBZSKsF9c0s0WdMFAmFkWc9DzIpAjdUugQsJZqQ9QJAnco
QB3aD47VOycn6fzGQggEzBVTnTIIbOjrvi/qwSuMMAf6U3GldYFRDulmPPoh2Jai3bjLWWRDC85+
ZpA6ZnJXtQXfcQAaFSpvJ137mfDKLgnEbWOEDBawCy/Ek18BnwKw1gQ/TncZ2yz3ekkMcZ/UHw3/
OMrr697B+vvUYQLdsWZEPBgbIcZmDoYj6M/XDVx4BLUA6hLum9yvpwEL0EHTN0TuIHdmxmRjZS2D
ehBEYTRKtZ+U4L6ye7S+p41gDlCm4p5L0ebtyPHuWVc9a2HUk6CUtE71hwiXyeRrVjKpih22ke4a
kJhnOMEFmY5xvol04yWvPbB56AP/Nt02r3liJo+CLZjpQbkfT9qNv+KeRrDro+M07toXlrw3Y6F0
50VNqiDrZbV497gjVyOfmSJb7WLGGi8OFbVEKnJEUTS0mocvKBixqTTHerqbutCKRxYN0sJywMYP
jCBgLxh9p09UM4whdF0rMMPV/C5KozVX1we/qJzrfr/gkWdmqIPVSnUqY9SqgKSIsc0U5Wj0wIFd
t3GZPgmiRPC+IhJN5II0RClCHt8FDT4Nmn0olDgCyPvAuK0Afx67/VplrOkyoyb28D9UjDE5j3m9
8wQjVUNejWPYm26VT3+NYYajvh+s4pnk02y27YX1SZoBO4RUHEPLdN29b7yWNzKwRmevwAesCKAt
eBkskrL9uWQTROUBG/0iYQBe6MIxAimV6xDvxvesneyul526aJ0x49fCODI28iJRI6ZQdUfJXcPg
Pn1liYMcS2ChRyNVPnV1YIk40zUBQoJuoY0lW9KZaDZyfs5uSZjEmB90AjHxouKFd/7pGr1MtMLH
zRw+T/oKYi2rGBpmq4w/kOpn8pN5LZM/eGEQFJV4hKOoC1XMc4M4gpkwlAj8BPLQPEahifoWso+u
tjgrAyr+dXJEU/7gUXBj9Dgvzx7WKqFnK6CIKF7wD0Z6Gal8jbWiZ7ySY9E1VEZyePmUAOWC9nUO
oOhDJufOV+fzolFPcqqfulfu03Dzg3CjflbmdPgLYhDQKKL7DDlxOKek8V8j4rO0vlGrXE+VmgAR
eQtifpZAtnC4J4NrhBRWwv/PekpcbuG5TcpdCmDmNJHjknf9qQJrm+J0R2GtFmYFjEGCBvGwyn6D
Jf6yOU0tlbrHc6CBal6D2codLYgIyOCYGRpT3oiP6V74ldvVitfN3xBMvDwe5+ulvmeYl43UNSkQ
/28q2h0kbYVW2+toJ05os15LC3HtzBoNSZbaVGxLzlDwRTMMLCX2tAtXIObaElbc4On6LaFcHEQY
k0GBivI9Ckg02ViUK/EgBnAfEGE7RWTYQZPuW01kXOBLR+LMDnWDNxM3+j38GI0VqHeB9C60+ldj
RUi48pfrS1rewNmaqOACjm3IWo8ZwZJqn+2z5k5rzSlAlGOLduCkzCmUi4Ys8cuZPXJcZkcwVeSu
5EaNfDDoae6ENSFklpxo++dtI8oS+ZozS2KQa52YAwncud1esCO3ytfio7LCDbvNSlP/48cMZY/K
U9SkG1EM9JTTkOgHr6iPfJdsi6R3pZ51613i0ihbVFAxKnBR6D5sNfb4a+pIZ9vibtLX6EZAQGme
Ggh3sGA1l7OxlFEqpPilZrQTUI6n1BRXk0vUHzkIoNdu75KHQbtjSaIthk5VAvkl9BIw2kaFEhlE
HUkEhZRTqblETI4vGsbtQ/7C2dWKgXTAMgGbVPDg1eiKusiNfMINcfYGxmvOFcU6tfp0EC0+01Fr
ylUwTEIMCAJY6q2f9OHP64fvIp5Q1qmzF8vosGeplr61eb+avPa+ldJ1z0nuX5iB3ASIY1Bev5jB
8ltRHkaeM056DUCd+FCVn2nEsHHpHGQtGmSoFGRFkJOlnGNs6r6DGJV38ksLMh6+gl5cusK8o5bY
xTNIO+wyQJm9ipzri1swrGBCSST/AdIGBMv5MVeBS09BS+IBEoGDUOwHO15Ht1BcDc0WCM0bAtVh
oWYuPxyxqcjQiSLyPPRrYWw9IStVyTtFCedMjW/GISTKoc7LWNvFXYpGPpjydWhh4VVy0a8YRamT
NU41AIjAHAr6L/oe6lMAnhICFCbYlbjb+WE4t0Z9wqhWcjmPJ+MkgJmNaMxJUDnSN/ym6+0JTa3w
lmmSxMRrJqmPx2vTIOaBZpzwHIc2CXpMbbwqn8QeIDYN8PcUQwVmydvwXcbJX/qEkqrIeH+JeILR
HfISc7JioY3GqTI+pFy1Kumkp7nN+IAsK9RtJypJXCGXwM8/JBvRCnf5G0A0uHz2wooIvuSBmakW
azj3Im7CbeZrI79qdvOFjY5XUQKrtbrr6pduemIsa8lT5gaoq04I6kb1atH4fxC2KbwQRIa2wqjx
77DdXxReyYLwMufRb8RQIj3T2SjppIxGQbYRNSng8MajtCV9yH7N6kNeDmLAlsxDWE+H0rEKKbjz
zRPaURMDEk8igJBqQKxkUOTigcXshF+mXpQlKs3jFCNrmpEjCosY1/4BksJDsSNwrvahWDELykux
RBYJEwve5PpF8VrghNLXxJz7Gowi2LvcSp/4jbLNXYh8MTxkyQMhxGOgAYpc+WLOTA1HDHXg8XyK
1VdRfIlKVql6ySMUXgVJrIS/jjh8/pU8fwq4ocN1A57mTQHstOIE9xWgJhyzM32Jt8V3UjC1Bllo
AGoUupFb5WnxT1zsLX1Fyv65NfYmBAG7Y/lTt1u3eeZt5Un8UHorYFIykKhLh8i5deqsZeHYRlrT
1+jBd/aEyYPE+pKOskoVk6yqKUtWEFoo8Ilm9sYmtrnMkAiWDAzIKB3pwL5QxwEgh4RrE08HgNJb
Set0Ja00YNfa9fWQsuQwX0xmqNYIGAOiLgIhDIJSCHDCmw6kX9xWBQ79uoXLkhv5jCiiQDATs48X
AzKprI2+GpbGqd3K2+IENQnMF4Ad4VX8PbdZiv0YtIQIIqSx0Zaidq6SjCzXfEFHjj7YwGHbFbcj
+fKwBSW/q1ixG976KuvtuHTM51apg5H42pjHKlap3IoWh9mm3PIPCQC2MmgFmCNAi8dQB8QM9VHE
Fbrz1gx9kfsQEQbmi6gkE2EFBRzVQDowj+GSh6DxpqB+iRzzIs/rVSGPqm7STz7OWOBnjjoyz9rS
J5vZoOG14MDuywpT1/hkIKod3BRqo04TmNPOAAGdCBkcS//4jbrUxaMYrokiusqDQI0XLgoL/ZQn
WaNOzbtacT99Ldr3vHqDOYYt0FmrXu5ckLd/CGVUmEhbmKDii/oisU4U3GUekEeUE89jaRyIba9I
av4+rvg77gGqq4hxoAR2ale6QzuEwOvBmWUxr9olX8UFgUuWF0lXjnrFhi0ILROuqN/H7ejUprBr
PuqT90AEjX03ZCVjSw40t0alt6rnNbzU9tl7l6ZWgBGfSHm4HmIWslmUohFZoLYnAX5LrWeIurAo
ZEM/1couysCyqp80KEIkTObRhY3DywM4X0RKFYyTxI9nCZ4Yt4iXoEVB/hXeNBsCwCB4iOQG6Jg7
Fnp5KXCi6AyGXAPBDKec8o+6LYwyDjTtVNlERz6xfQcPLShPcavUNWwWseXCjQNjigAVP5wJPH3O
Fze1Rhg1Y4WrfdPtiYhS5fT7hjkHu+AOwIAB1YbxL3TM6BtnbAoxxjf0TnKBJLz9iY64ed0dljZu
boImeRGypujjKCZJCl43pBY6gD8JfAkQ0K6AOhNfEhZ8+bJ2KOJTfS+LxtGNINQQ6prrMVk2OhKq
XgEIA9dk5oGQIjqMFS444pk18u8zR2xDBSwJheGdMAr0pfS7CiOHTIAS0hwtMvn7/9EgeZnMDHZj
VQhJDoPem4d0zy1/Fut4PyTo2XYHdmt6KUfHAgn6jRAjIn8+tyfycYaHR+KhPNrsu8fSIm9wQl/T
3f0F7y6G7M+sUSetwK3XZ53PwVqxkS2QCKJmsiL7OTnZ1uhNVoVt4cI7M0h9v6aEEJY0wkM7Y1tL
d1kIcanyifHNlk+aAYkDQt92wdwWZE1Z9Qb2cMDMlmC3q8gOVcy3J+BjlxIT7w8MWTJZSRfeqJKG
Xg+uFlLboxG6sTryfBrjdVU6YJ5+5kszP4Qr/5GQM3e+lTyxYAwL1ygMogWJNwko42gGyEKQsg7v
HsjKxwp3r6QqgPapED6IcjhuNbUe1mrV8fb1zV38gLKKSR3MU2H0iPz77Dy0ClcXaRB5J6g42lz8
qIq1OXCGed3KUpFNJrSW0OLVQU5KM06AaUgN22LyTpxoocDXP8drqIPY+Ia/1GqNihR6Bazi0ILb
nNmkHj5c2GpDkg3pm9o9SWNoQpOQtSzi3tTb6swEdWFHTYiKZlhwuNmwZ+0N6X1wGFfYa6vSzQ4q
i7J/cR9V8p6S0T8ismTnn8vPIlXMp9E7xb+y0MxvSIWNuynW2a90X+91N7hjpuhL20hq6JigQeIM
boBzk1EtRgEvDt6JXw2vkps6wUP1wW9wqYKrM38ACRYrqFz2HkWURmcmqRt8DOU2kQWvhqgpkTWt
kKCUspmJmPot7bGy20cIDj0MR6n589OAswASf4MghlGYPV9rCQQbwGMewdkq+k0tdtJLpRrlCXV2
gcF+sJClnJki2z47eL5c5h1f6umbXncgJFLk22kaVkYchmhT5K2Z8HhBdGUERR30zh3GeSR+Qjvu
fKHUsc/ibvRq1W+QOQtuATjshFf5b2bpC4H0bKXUOVTRRQPhgkKu3OAoOokrRxgrgwSjtMUj1kbR
w2d50EJUOzNJnctKKSZFyjPvhCeTGYQGNHjvOngqYxdZK6OORjwJWZJLnndK9upKtEiPUI9w4ZZ7
1e2efmMalWWQOhiI00IoRjgYKHfb6U269npTVkBf4QHxUFmqwAyiC0+S+U7qVP6SlGCEJGJFp2zI
rDQAf5bqmUp1Y4TP1zeT8cnoOtGUTEOQkDDjV79UbiNzT110vG5iKRk7WwwJ57Mzl0F0EwVOAzfs
+p+iH6IJ0LBg88M8G+s6v+yxkij2HUx0Kphw+gSo7xSlkIJTTPByrcfSVDSMiQ6QygHTklkMJnsG
djFcz6zScaVAL5ST5eodBW+z0t90niV6z3IJKnbEhtGnMsY5TmM8mHKwLiAlrmFqv3q4/rlYdsi/
z74W1w1e64MJ673T6spU2yi0fF/Ho6SRBrNKFeYHY5wunYoaQhVmiBpej3o6yNOBzX7G5YpG0mQp
ECh//Q3NS5ZFKoBEfcGlgcSnbyXXuEKRWmmO2DjUliKEJpdjol2r10mKu1b0NJPvRbS3eEdWWIkM
y2mouKLlEGPoIVr7xsU8UKW+lU4/r3/MpXfl/DTQwNkGZXi/GqQa5AQDxEfCrW5r1oix/cBhgc4Y
VysNk+3ARpVHDQoA8krfCut4Rbig2P2X5YgFzR9FBxYTGdm5f8qRXPKDhksm59d9EJpyvA/iT8a2
LXvItxEqZClKIXYThysmTMzgkVTQSdY83nIH/0igl0yOxqWUFkWhf1dFftDs1IlSO6mFQp6Qv3pH
ccMtWGXNikgV/pYmDWsTqXDVNGLCxV3cEO4u6GXqltrb2ZEoi2lO/xoKRw6wJXbFdNnhv1dJxTBM
U3XhoCp4G/BvXP4j5xi4x+VEfbaNVPDKY4D5pSH9evdDeVGzRadcgbXiXW3NCtVRUMeWZrZiAQuY
dqkYJg09mAIGzjsZnstvO7DPG5rZaw4E6UzuTngvrPGDObnN+ohUGEtTT2r1Gg/0cbQiED6BDuGk
d5YSuGVuFu8KcGd1Y5aRZbDmaBe/I6qKQO8C3oNH0bm3Qs0ok9Isg7cO75NwJzeM70i26yJPnv19
yj2lPCmGti6jN4NL37lAXSdZbyoS/z4M3FbzOJtx3BdP38we5ZdlIE6NqKPJSq6g8oZg97w1cNAO
HpVMwAZr8ygfBQ2jwUOAF51q5YeBTDKSHq4vZ9EvZquhnJEb8iryI5RQsj62tG7FGz9jkVXMXoz2
MyOU8+ng4OK1kmBpNt2mBOP2P8LmrMIoywx1RaqGAhBUhrWQThVhrZUABGRfKss56vdyLgqGDaZH
pQ4ebfg2WgAAK4DO0HtsKheMOgfj9DdVElWRFB7tBvIfta6q5SOxUvrszUC+GLWt1f359CpJhL9N
0G+IeKi5fKxhgitOAiqEqJaa1x1t2ZP/XQT9eOg6PcqDAhb44iaDlJb8fv3vL+fysyVQ17CuxV3p
TSj2E+B38OOfImT80181jrad3mKb2wis18riolSezF1gPuYCYTQI0n+q/0SVFZcj4emKkY5yb52j
uhFapMxaz2L4mZkkP2l2+fsDxix1HdkGv+pBaaetvfIJALVVuenuxvqB1bRfjA8zc1S0K8acG0Yd
1eM22qj5XuZ/RkyJxKUmCu7h722kolzCpRBEjFRcTpXpAX4hrfOfnAW4x015VD9+45HOWhUV9fRg
HKRMwTNCuk1vCMi1eEk8q3ohOKBoDTALKMAskclNwHIXKg5qRapNoUH6USt1m3wqaDEAUYVmirYS
LD4wC99CBUR7ZJwMsn0XN+Rse6n4ARUtT6orJBzigfPtBEyEgulvobc2wDSR34BM4zZ8YAH3Gaul
w+SEgaS8GMPmPQT1CEp16oqxLsZRoMv/HgpkVTAE3Gnc9g6PqlWICiQUdrlVcZccFNY2Lhbkvrfx
AkjsByHmoNCXqkAzD0EkO7gVNwa6bsBWMSqPrBMh0kkTn7ZxFmFpvRW+p4EVHAGAekh2kwd24twe
dyw84RICan4GRfI1Z3ElSqqJF3tg4tqtchvlt96d/gu6XdDma9ZabHqCGahuD2Qj6oFsAWGWr1Bh
pmo4LaxJD45T3gVtFwx3DF8hRbArZ4AeC4IaTMCH3teG6sgO4m21m7aC0zBJ4hiHTaRCi9TXgtF5
bfY2GJMVgrolgaqsf4hD9/qKlkMYJuMwUYVhFfo+hVxTLwUT6Vqmv1T0SYX8J8+SG2TZoK7UkBfl
gkvCBPLDuqkMtdnzue33z9dXsnxzq2jBgj2UwK2pV3qDMydLpMEFHZ3WmmzjxTuhtGODsj6wK7O+
Laz6hVVKWv5O30aptQUDwHBNGKC83sRm7vuYs941fGpKAUtTcLmuAmihYoB6BK926jCj49yorQek
JNGo/ZrLTD5qW4L7xS6rsLL4yWa2qGNcS708qGngncD6aHklD2jPIK5FNQosxldbjL4zS9SR1UYv
nVCUIvlWtUe+Df6CFHN20Q2m3VZMuYbFAEE0UBXAdcFjSfmIWkdiqI1YV+3Uzw3ezPlPwodPSCW7
VXXA2BlrfYs7ObNIOUge5Hw4BQTf+tzrECMjMgPpgbOkt0kAGxgUIo6JNf24vqtLy9QxMEzK0goU
26hlDn1cGQmPLDlJnuL2TkVO+b8ZoFbVy5WoAcCEGn6kmmWS2YI+MnaOtQbK3XO9lLoWU1InDpTy
6CuBDOT9+iIWr8f5NpGfMLuswroN20FJCYiiTszBlvY5UBvDPZBs0GJ/8plDiEvOMDdIOXuWxYNk
5Gj8yyBmANzfRG3bHLrkf9w6ErRm6/LLKm/kFJ+/T54hUWiVHIsPZinsAaJBRqIMRFUaj1cbUzAW
ag6ghn/Pj0++pFsjatvQCmF8IuJI9IU7N0TlumE4aFVKkjPjodqgvHYEzQ1STUIVaGxYzcTFmtrc
GpXiDmk6lY3QYeOgeKLkGJaTdt7pE4InBbi3QfjffjBVBshZvLJCmeq7Vergj1UKn9APk0uGKoWb
6OZLDpcdjMiZuWaLigsx0U7AfJR3Ug8DaMR/kGAUr7qtBJ1wB1VfJoX4ssP/6ycyFScEo4JEYN+m
b1L0Vk8rI21XWcqxMnjWsqhQwSmTNhacDxSBm7SWHFijQ5Qa0NGRHPG1uhHXLMY2lqfIVOiQBEy1
gIO2JxSWnala2odu55++TIgs94RGtdTNjFWZ+i8B63s7qfgR1V7YAgBfv2vFIbznIPeoRma2G6xG
3BLKf7amEskzLzwGsxOyCCD15USDlDUxmKZxYXJdBQm2EmVe8HgMt306FQcx7kRL5Opqwzj1i7F/
ZpUKYHzLC0OkY9iL2+kHTjALyMENa+k+qUzuLd8AB2aXLwybi040s0ll3ELWgoKvRYmidiYMmNnK
Ws7uDUs2Rbf+USl2+1GzkkcSTq5tLhXcGr3Lw6TxUYTZhutwG64UPANjlznfvHgKZ0ujwhovNnGR
6UYKqXQUDFBqtKbAjO88W0HOuh9ted/rZvHEKjh+0XVdWR+Nah0irmwqHbmPuOJu23XpqNt2RfRq
WtdD12fYDk60Lg5/Z1ciGR7Gly4nURovxJQwWBWBppXvKhF42hRP0GFX7dLX6S6FQqli1bfBnXRi
+NDiRs8MU+FuDPlACSJMu6HKtS3vx6dhBx44M92or7ytrgNHv+Fchs3FG5IA7cCf8qVFCSebXfah
Lk9yoMBm7XC3vAPMJKYQbiYgD/oH7sTSyl5e4bc1aoV90ZQJNh6jMdNkDnJqGbotNKx9XDyLszXR
AT1POiFsUYLvXLxJQx8XcfvkbSCOnVhJDfxLcjf9sbQ5smV9ZpOK6CVXcKLnkwFTfTLTcJ9Wqc34
VEvVg7kJKnyD06Q3hhKbR2gC/V24zdYjRKJCN2IUfhbj52wtVPzsxFSLggGGSmmbiy8CxwRELfqB
AqSgDCAy+JCoTEIYEPtR6TG+apBaB2mQyeRupnvhLgda8Uh4UkGRUrHoMUlEvIgoM7OU+9Vjp2cY
PsDgsYqBzqRZB1N0KxelYyj+k6cMb1Osqeb1z8ZaKuWMRdH2PkcuoyYorEaYrBoE91Iy/tVBxsnC
MAOIBi50AfhCHpQmlnGQA6vZK2vPhkx2VVj8q4Rimf+Qs66fxYV9G6RnmLoOqsON0qIugzeCUatW
BplQCeo91/dvsdGlz+xQvhL7RdINQAvjiT+5IlIzPOYw3GYREqTwlsW8vegiM2uUi7R+HWVcG2Vv
Vfzk809leACnmelrnlkUO278G/Q4eM3+/Ww0krSLoAKspFgdupJ71aoP+lH98TlYwTq7E35DEIj8
/osjMLNHxalUTwtBy0mrFahRWwNuI7UKR/0k+R8iCePjkUhxaQ3EunjnYfKLfugJeuehPINI0mjh
XaHVmdkGEABK/fze4JjFkuW1fVujEiJ/7HkfesckqniYH4IgY4SRlBaSJuoOLQ1W420xTEKN/v8X
R+VFMeRFElUFjUEHnFkRPSQxK14xto9+3DU8xl6CDNuXJpuu+1WHbx1qhHrzk3HEGCuhEUqT7Ket
WmIllUtED7Nju5peOIu/9W4JICoEuYb9VyZB/wlxSeCoaaB/KqiBPtXgChEehE/MGQ8mamkWB/WA
xBT3GGZD84T1QF+OWN82qXvNG7QEJEQ4a7jczFH6jLttOt0zFkbi+aXLfxuhHgIchpirBCiUk3Db
Qs0Ek8yWvPE3ZLS/gogba03/JTx+26OcPut00qMBgIjoDpOhOSj5vLRuCVmdfs0ci1r2yG9rlM/L
le8JSoVnTm+h5jWCkZ5AsLq14kzbdOOZ0ZowhjA5BZbMgpRBNzTIRWPQhrpEx2Aa1CrDUyDaG62p
grXNzmzoZqRWtkZTSEBp1ERR52DYKQPYs0TTIM9NUwGzqNAFA0UXCdBEVtzbDFtuRQpIrHfWknfO
DZF/n2XiIHIaqkYhJ8JYhVxgR8pdlv5V9xeCO2CmBaQdIhrU/RbLaaeEaEKBBU/fTpnZRa7XW4Nv
hhuMbu871LMHs29M5j4uBee5YfoTDr4WxODNwz6SOr300mA4BL18ABTaj4kVOf/LZ/teJ/XZcrnu
hSxDOsRv9W28jaEZAz1eAMz+qqoCyiO4AJn2vyB177ohSTpiqYJWtQRBQUCxClNxVJOMraoaW+Zu
cSsFFOcxuipKGs0TkSReoo/y8EX2klrtjbDWMe8SiraAEGMcWSHmq6dMhzRQ1hsgwCC0HvQEq6TF
SSS0ko6eM9FNRbL+ESqQxY2dMDaNG6geA3sJvV4ZEz6I3G+g0gE7pcsIrEuX1OxX0OUALpg4vh1V
DD07uC+eAohEBqZnd6BUlDG05VRPgD6zWj4so1TyGYLiUShzv3iX9I86zoHdvWMsa+m+mC+LOpB5
WFRyBrnaU1SvCyi89NpLkvc3Y57b0U/lU2isgd+JlSk2ozu0NsM6a33UqSzLsumHDrwKAOaHN8R7
69ySj5XTPOfHyoof2F32xSb/fMXkN80C3RhLSqEOWDEIYhVTcv+PtPNakhtX0vATIYLe3NIUy3a1
N7phtFoSHQCSAAiap9+f58TutGp6VWdnbyYmQlKjSQKZiTTfL2PRJVAATew+g7ME2AEZlipGyYbE
Um+uhh7rN/vDdnYvDC00QdxZlNY61K6TaYfugjSEuJ+3EVfr8F8mej8/60XIMc8TN0bpNN9UUj7O
zyCdn0msgd8N91bUPlwftF0d8J8e7iL8GCQGjYiPs6o3xRbEWGDcy+1/IAH2pbf6yya4F2FHN0lP
OgynsTzODIgMJLH5GUNNYTzLFDw0O6YpsElXRWu/up99fqEXAUgFPXDtQ8UVslndC1m6DyefUhGa
KZPzUVT+zSiaf1RG+rSod1FkMYMusAeg3hH1rIQVvl4tbhwAlHh6vdHyy1jnrzd7iXMBbJH4HNKX
b5jriIbpySv2uTIj6V8RM7i2N70LyzNUpBl67q3Tk/MvMR+sd34uUvRfv1aPMK76aB2uOctrz3Zh
bgybh5Xf4tmqJoyb5mfVBbEjHslVlMRXuTKwAaHxjXHlVSf0dxsDQU2twwoLzXt6u0KvGSINvr+u
D/b1OfhroYv9aAodslHAmHXuvS8fghpwwCsf6uuX9j9LXE7EiK7rMDusAWYCzRczklvR1dEgHgJ0
/v7ZHXxpPDzwpoGrw0D+ZeE/HCvLqkoR4AK9IsmabJXn/A+Mx5c+79M6FztP44+EUekABNN4jr09
h4xMrxInWlEfKiswZneN4/Wlo/u05MXO09DaCPq2C954kU5gDaaQnQaSuaNYNfC3a+R0fbL86yP2
adULV8c1mxnGVlZX16/XJQcjD+zJB02rlqjyGRE6IeM/f8MvL4TQJjGBlUMuEISA37e+MwD32VQS
OZdkVTHkCcPFGrLaGYWikXf//1zt4lOKpTeFFNM6KonRVuDsAWZKm50d1ymPr0Wi/vrT/ubdPj3b
xVfsSxLS3kGp1plneYCcWBM3wYTUftUA5tMEc2SWob2VpApSYwrMg01mN56DQG2WhpGNNl36TVks
SEXFpuPSdOGuGVS4z4OHytmFMzMhMuWMh3Icn0DZ9dKy7cTtsDji3FvbPBf+FEnp1SfkurrU9guO
6Q4fsm8hs+AYPCvcdGZXx85oh4kuh/GZjcaABgA2htHIepEtFZ2OzF7ki+POToRxt3fpB9gUpdme
Jox7R51SXQoyoLVBzKcfmOo7EALKactnn6TKLURckKKNptHJ4xbU84d5CnCn6uxiS7pFpJUa86Oj
7DEVnZQQVLWK2JBmc0tdzVIMfkJGq7AhbGmPKrbHpUotp0C/auf7Ua/8cPN/3yOutQ6/QTwHUAJv
NXCfA74AWkOG0WKPHP6tCcCenB8Y+1mJgEn448+rfWGQf1vsIgDi0Lkox7wP32ZfprTDfUTc+FdH
Fb4KYn9b5sLB2GWoZE/tdR5NHKutPBEkeziEbBSM2HqprbPq1ttWm2tn4KsqvovGGXA2TLAdEHX8
/jZBUYH6ZRf4AK8RiGKVUHQP753HIcmj+aHct9cSIF84hd/Wu/BwmhhMAbYOWhcOTVSCe+vEfEPS
yYjkk9quSHt9z/cDrgvX5+++/Jp/Pexl+3ZrTLp0euJD7fjA6xcb0N3q8c8b5ouI8vPzXdaiWGl0
snVM9T51uLaHd6Z+Keo+LW2o66CVS1TDNQv9hS/6bcULm9mZpdHLNvffrDt2g1oNWv91tJvieon/
szaMr99i4K5sRUBqLq/OOZ+FmtHR9a7cH4N+8ZaNx3b/4C36JnIg4CoiJ37hdUpNO2Xifb0HuWUe
zXK2krm0VGJP0y+/dtC4owTYdvl4rZfmi5e5SnH9j7tb//yTcQEgRxf+1NBvjDtbItBHY1ylqaxu
5U9uZ32/n9awGs5DWyHhslZeF+j49E/oe4rDrAWOZjz8k5kFTCl6JrBCSC3aF8uRPNRImfugN0xz
PFrPxvDy54/1v8QIf61wYZHdcOoWkPLAOHxfi0B9RsCiwdbHlQ1iA9n/c7ULkyxaV83oIV9zccO7
g1YcBdCUAKt75UtfzRV/+bFARkJhGS8Pl/nfP5YqZasUHdH9sw0ynUccGDnv0Xhd1czMn+TqdOSX
fSoA0IKpBTA4ctMXjwcueNC1s7O2G4yI8CTyCV6dYgB7Y+0ES9deCpryzK8OQI7++dWuP/pvG/PT
0he+wEdnfDNI3D76/NZ3i8hrZERyMyt5mOWEXFnt6pNeuALmLnVtcNSJZJpn4qFlkTyF6RT72fwY
Iq2B+SHw+cs0n5M/P+fXG/avB72shLWitZYQVWBAhedfzXbdsEgUCaQZ1jjzWtnyKx8LfKINqheK
e6Z5WZ2aF04RzaCoMsbQpAUbQKlIT0c/HiDfQr/11abv0n/yiMBieoARAjj8rwb+T0bGyU3T6YXw
kCryMgfq4yjlbPgW3T8Aql49JV9ekD+tduGDQhwQj9jtv8safKMPJob3rO1/gDf58jx+Wmn980/P
JUxtzZUGcbdPBwxIcSjvsHi5WdPjuOpdjf++9AeflrvwB72vqAFZMqRP2OPUfw9HGV/5UNce6MLA
kAF3At0X8AYPw/OQTd/DeW2FAyEGLEL2YpjpP9uPGO8ErRLw4r9RqGmvizbnTvs+7v0Ph6TjTX/S
kY45S9aZGHT9XcvUfGlZPq148dUGaXJQZIGt78ijSaA4zTGZbeDDeU8loqMrr/TLFMen1S4+mtUZ
oy269aNtx3hVIKBg2IO4qNM8yoMIVZunux9X1vwyDfxpzYvPqHxq1sXyrxOwhrQrAHRErtTZXkcK
rz/qb2b601IX7hbiG81UhHg8iwBkWmPiMkAFTF3VvPkiVHfCT+tceCJe5zYtQ+xMlSwbXEriPvPq
zElUamKidNi0H0Nix+1mOLjQK6+TP7/Rax/xwhlVaqY8XLD67M2Z1Z4C564P5WYS13i+X7xODL6D
bgdBtgBo2ouFUI5VkyOC4M3056gzkXRmRXRVfODaKhfOrugmPawAOHQLvMjytbB+ldaVzN5Xfubz
k1z2UDXokAvGWq29TWtLXxlzdJ0jI4UmCDMFbmqKjKu9d6tlv9iMv615Ean3BJxaNiEntZY/gma7
qpg0MMgN2vAMwMKvWZIvtsVv6114GnexnJHhk713NY8wj7sXeogb/grt3OzPG/DKF7vsEmjR9q08
5SOqZcitVR9T/uDIaxiJr3J6vz3Pha2SXdg55gpf7hL4s2d1tNJl20MpNaY39QET/m//4D7w24rr
c3/yoKbURk7RGvE2u4+19cTaqwWOL2whVlhR0sCY4pe/MBzaqnJtG6iq/EshAglzdHTcgSOR/QdT
MtfWuji9HQ3yopA4ve5ZQPMV3KUTEr+JdWSba3fDr4Y6f3uuizPc2Q51A4219OuUrJD64pvLo/Zb
9XO6R6cirD0yfafp7c/78H851v/9OvEb/P7BmrbuBxmujxgFd/+uFwXJeDvFa1dOuLuWoll33N9P
9F/LXZxoUbt1I30Xue1l05Iqsopr94xrK1ycYUxl94Ss5ZRu2EvrZZ4//vzGvj65fz3BRbRBR0tx
fCz1rorpnQ5Nk/gFO5Yu2f55na9t0V/rXJzdcZyMzgo1Rgrst4FAeNj5cIowyeXtn9f56r7yaeNB
D+L3HeBDGndyaxDnnWxFHYjzirlfL0rus8iujdteXe0ivjANFoiJYb/VMh2hS3qDzgwAlp+9IoVe
FE+hqO1H/+AJPyd1L56QcKMyhxppMwX5Zqi5p0UD7sG/m15cMILiK+tdbkE0yQKhC30LAGZ9tJNe
mKgBY9I+F/747V/TlkUVVyyCEMSmiVUKwI5ITOQUsmvO629H+XLZC2vloOtEuT6bvglUU/gP+lEn
QUKjISFZNUZI76ZXnvPSPV8ueGGyCkwRAstVTnhOZ/+vTOvNOgIy7Az0nPXXkrvrwfpsOtbVoNLr
YT7LwFTz5VR4IzsjFC5R34Z9t6axca+27xUAJEYC03iVEmqu19mvllyJ2UDuo7PukiS9VLNviNK1
3+2OiQ+yuJSljlOVsJVtA/EQi4Zq6/mlOpXEQU6KMZpwSslrJYM+NQY5JHMtQjvyw7GFbjJhI7AQ
YEiRiChmPpXuKL7XRYF5/a7TCTnmaA144oYiN9XUefESDNM5V8X4VDtW8e47Ymgiq6qR/a1mQqD+
Z9sLSvy93zSApmrWb0aRG3DwxHBR03IdBv1brPKycAsTJZ6bczd2VzBp0ttMJ7bWJAFOxqIR42IJ
kgJu92wxz30MIZaVKeqHZtR0HkSLQdiz3t2JqTfVL+Vpoa67h4iGsemZsPuUTyrczq0J+a6pMKmd
yYKZbqw7WcioMEcj0xVDcqmfwldHtRDMIaY7RLXfA7kp8Z/UqAZ2qCyMFcXSLcIHXkj1nbo4TFGL
4DYLC4rTapFSbgGUqp4oB3l7CdzyTSxD+WIvbYtmR9kEZx72AO17OWuemykUgD3woT5VfGR3RdgM
Q2RpFOZMUxRB3HWujpmsbWBnWQXLMDBwjCMwq/wydgbN0VoUWhNAO4hG46kMurRrLWsbGrlbRmLU
sklUk1ssblEm7uNwUSHEIP0cbJ7BHsxIMb+JZY3OZCKs+mT301OIbmyUVQHvZh3Y8gB5jJnZMxJJ
5j90YdFsxGgZeLtLcV5EicaNrs9Bemi7ZYjLmdppp8uluV2WvN1WU98f7dGyPvAuZpHp3qLNLjD1
CeR1FAVKI5nQdJt0TZVHrSWVODU5leW2ILoxNoSOtP+50GYetpYMRYOtVeuzb806bVnP76CdXu4g
+AS8n9tiQ49Ll+SBkYPdSZiOJFrC0knl4R51Tvdhpkb92jVkfDMoByLQdKqneoIYUOoWjbjzZF5+
b31Sv02qc098cZSLmU6PJhPuSj87h/CN1dA5nQpRbAzGhifD4qiyC9FrnK1ZR3NFO3TSVvlhWKTV
o2hmuA+OOeQi86ZuftJywDQOJbq7G9u52mo6V1ndjsOuB+UOsCu3sc9k9Je31pvNvQ1u4t4LCwPv
d/aDJhHAa2w8ZeYkblzG74Rk9DbsGrDEvGUhO9X71eNEhbcZetoccmb1z0BaqnQkPqCSI8+tjEJa
rE2HrmhhiYmD3IdvVYWKLNo253A0l2NTce84uR6HuKVVx9ACgCSx9NuknZf81vM0vzGw7zLbFSBl
MatKak9DNYUUrnoilaYHiu3dRk3o1fhhnsocl9TbSszr0AKKxXHLym6HwUEhI1+L5Uy6DnQE5ls6
80hu32PGwd8zQ4dJZZfzbbPYQwoARvlddR75pUpbbZnZj1tSlMXRbolz0NQLbpyg0vj96MKizufO
zYCmQwd2wwAdHiP/r70IrWobAot6sqhCxxpr4YsCYm5ZHoqDNXbWeeJVDusm9PRQmHO9qpg2OC7B
iL+SGJWE6M7U07vGboczXTyMwtWuPk2dacVq6gqytUtOUr8OUP+aYfRo2Le3jnZkvqs1CXCOvIb+
WuRE7mq/wKx0u/jVprIhTRwaQ7BjDQ82EDGtWFpB6JdFRhmQYz91GkTJUvd9VI1lflO05aDjgWq9
RINrWk8lr4YiVs7obaBiZT1CVNuOi2lpUnvy69hmakxry2Q75tVdZvvu8iwcAp2TxdXijuI2dssN
KM7Hcuny2CY5WFaj8HgkSIsuddeu0j7AKI0ndYG6lzd94NgJFJ+BrtkZ4bufV83D3E6kiybqOTFU
Wq3Urbm8L0MNytFYkghydmxngC6Z6cYcDyDfaoxJjk6XKkLKQ+MN7Lm20Ik2VtMSg+CS75qut+Mq
0EZaqHnYdFUIYm4Oky/6ErXhsvsIhgUYTGtOyhFFmAFFeTE1UW1ZNO1MASGkRWOYuOvdiDa8jLBP
2rSgBk1guHmTLj1Xy3ZgxVhENKjt27kh3U6WuX3qRPA6ToF9vwhOWVYKU8zvXm3a4caty9nZVJaZ
Y4LfGqtwm7eL+uXk8/KAtzhsXF3JiHLXeJ61O9dRMaG5rqNFcGsFMoDWKbQT88iTbl6++qoem412
c9XFGnKKieStcyD5Mt4jqHBu+ASzNhWVju2K9qkVDl5mDpaKVSE/jKqvTzpow6eptYfIxsxmkle8
fQomqjJTmE4SwJUeWxszgU5rh5Fb2NO5gzPcQK0USB4aitSd+uWOQ8MhMvPCS6EI4MSzP5LIxxV9
Y3AMCbg53GpMTXeOyFAFd87gG3ujCr2DgjBQCkCFlU69Mj5alxiR7TV9appwN5OvwtjiDnKsvKhj
z+D2wQlrKKSIRUaO7QJhZk/mN6GLcTNKl298DE2Cd+OAijfTNtIF/grpyhHNJ3w5NMBCRhXeVjYu
vI7YxKAOIsPwENQwvl0w6Ciw8iYxh6V5ltIs4cfH4bYdgyAlfenFwH7M0UgKeqJ4p2f0mUzxNLhl
LJum2zBpQqWJIeExSlmmpVuTNNfja+t6LBaSmj8cwuhW5C66QaY5T4Ye3SCaKGfL5WhnK8YM1tVr
XwoOhlkDlZWDdArMpI3weH2JSVADihIRMUAeyf3+l8dkePLrykwUL8c7CHsNj8Hs2sd5aZ2oyKfp
acyD8lSMmsOt+P5d1c/ith+8duPrstx4g3FnBbqJg3zB5WEcH2jeWGepu2dW9W2ipqV+aNpg3Lk5
fMgoKHmgs/EoYd+ezLnQ+94PSqQafRZu3Xnxf0lv4ofAKdyHWhm1EdXEtM65I41ngZ+QLuOsbnjp
+ulcL23KaIfvY4g8mQNibGHV+HYoSHUK87lLWSNlJtpAp/bYlPjexmvhq8eJlCyVfodec7jcO6A3
Xithz+lsMXI7Lj09wG2XqddPxjdRD6j9FQukg7piOPXu5MWEMCD5waLdgt8NeHfvo+LqawMMvpwO
ew9BSeJzG5avpVB/L+uy3FWB+ZaXwbtj1D+E7IJNrv18n0OjLbKDSh0HObL3okWcBQ3fH4FX/whH
TJu2c0nTIPcfcmryA/ELO7LHgt7COyAu9jSog9UCnnI51vsJ/j2V9bikZZh7ELJo7E3pUy+xDR6m
o+pf+9mwd5g8QLWBMyjFGRguzQFunaKqG7+3BoDFtVtty3C6d3ggo9nAO2plfqYh3bXOACc3JTk8
eNWXKdoYEzm7D5bC5FDZ7Q1NsoJaPPJd68mri4TU9iOIvYkzzlunqI6Tng9G3p4Xb50R6/Rqo8K9
bSPdYZR6ryvnRlfhXe65ry6C5Mjl/KYgv6bG3VWYLkFnRGa0Q+p1UNmeclhvOfduYtbTAVst7Rs7
tXktEBNX95qMUxQ0y8/KIjF0AOyoEuZWthiEG/uNbw4JJNO2rGuR2m63JBxUzKpy67tiB1UelpQz
9Kh9/gvmw0wQRP/oqjFl1trd0cKJ22UTua66W3pDxvBjKcQb44nMh6AvMpuUH4SK7w6pNqbTnGbT
vwew9IEzNSCQHW7E3LyBYfrAKaYdmn6IK3fCAWJ9mg8yKUW7Q/0ochvvrsVkWBqI0YhnrmKH9WW8
ODA2pHzjFho8h/onF/M98ziGVPgvS5MyAjUJfWTFxg2LD2tmH91YYSa6+umK0QaU2YggOZQ5akmd
nDz6vVbRtCB+ornO7B7PVSFDaarunfjODdgK+3mkOz4PR0JVGDnI2ke5zO+aOo+otaD63zV7Jt8L
z9pZg8i6dky8vExKKe5YN6TCzzPfV6ns5RqspBpdborM+1wjnqVlysZp07EhWfJu43lyUyDcK8xu
a3B/byvnFbD1WyobOxvrOrMra+M2/p4SvA13aMp4lN3GqcAks/0xg+9NWDn+IsWIAQiLHEQw33Su
89Sy6ZnkuApOOdx1M+ikzIcHx/e2wTDuQ2FAoq6DGGzuLFlJ8cs0eRnNbnvXDQgvHLkPjTJth2Kv
W2NnSA04CEMfxDDGiOcTgn9e42riewUMyhx8N9xuJzia+4zyACt0QINzlYySsR8zoCl3tpPnO1oW
5q0CKhco9EbGq39gZa8iZ5hOdGJZoHLAGlX/SxmN2ozDnLqIDEhT7hf1o6ndI1PNnMmlSSxpJ73P
7Hgg+Z1r8yFyunqMkHCOe+RXEBDiajx03/rFyHpNP2ZuPkPSeA329JCGLESycdFvsjUfrMY9kMHf
D7SKx9JLcYtw0X8XFnHdkzka/P4VRKit5yxp0QLBEKIf0mtxWfOntFiGrcmqLirpcvBMROC+ylMv
D44W0K+R6Vj7skBtNfQ31Dfr1NB8Z80hHCR89SQErrESchlyioHQ+CBoq/QkQgomINbWONh49ZPT
WjeOshKH6HvKzHieylenN+/zDvJLlJ3rDsZHVsMuROiLzr7dYLUHo2BxTtusCI2EoLUyzj2MpPDx
RRUGZuvR+zOwmFZdPLnjXuBC0ow84eaEuSQxnxfTieYAYD8MUL1rrzgOpPooWY04CJK6o0kfme/c
Gq0423WV4NhupQpuITvSb5B1Yom1VMnK3o6qskknid5W3Nc5t6DqGrhRadIPL6wOcz2dq6k90Mrf
1jl8nI/GCNVm4bRkbLG2CxypsdjfaGcnYloiB7+ijTjMmKujaY9H31PQ61MJoeEt6SdM8tOT03oP
g+8etawSZpJfclh2S43W5ZrhaSyM7HZIyrSum6Eb5Je5qBftzRs5dqnbkTI2oeGDu9q+M0gyS+fO
ZeYpwHeQpbUdVkPi8azNrUPliB0yFY+9Ch4Qfq8P6MWzQe+Rbzg2hOzrwdrS3PTiIeApNnWGmeFz
OM34ZZxTUCClX9UbBErNPSf0xeTm26TDl6U1f5BiwFebEh87FEPomdnZkesFuL5Yrzn6RlwzTFwb
bsIrWbRAD6fz28MAMXo/744+pTDz4R1DEzBdX2MQfJt9hWviDLKX34Yw/OF3atV7G85A+f27E0hc
Qspj46GwKriTLmZ9PwX8m2x5oqSRWkGdBp7cYvPEMiTPEwIDmYPzaxsnxpD2dozE7iBaIkiD9l5Y
wd0E1qUdUbvsNsjtj5COlDpGxXDJGiK+8T6EobRFv59zbkckGPO3xSiKu0pyANSNZTxpE/dni8AR
eoHtn0uI3d4obrCkBVMTP7NjoDFx00Rexs7BOQggAjggYt4580jixXaew7ynGzMkvxaHt/GwHneO
4p3j9C+U1ztMkDz7JuPxUOC0Lcv8wxd9ZvX1rsydMw2Cd3zMhPvqZNnA2YT0aVI6K4rhDFHMN6vW
Mwrh/gMFciFSHUBCtLy3rGVftWvCxPXhK/W2MARU/MgboE7AuAhr51J4EGu49ZoA/T8uGoLMod84
47gtLXg/a8yKyrqZnaJOu8aVUV0XGw5XahcQhjFLx910QuCj28bPynCOZtu/1+hKLEf0Ybbqrm2R
bxCaPOe5eYM0WaqdZQeW6oMs4Cmq9tZwMXpRVbecB6+sXQ8IbvLoeZwYWK7ddC8dleqlTvpi2kDA
/jwo7wdt3C4KckTVlYVcUvFiMD+pgIUi3pwGi5eGUhzMiT+0gOKtYgJbn7JXzpwbmuOQtW1shDi2
y3AYW7arGxxlm6aCNRlsa9YgGRlbbp2pdsrGot5MjnPqrAl5vTG/86kVKQ1NhRyj2gu0Ogjsi+tn
NqLUTow7UrzqDglHsuxbqW9t2Z+IU+2gZ/ZhymKPfdLGdldtJjs4qHE4lEX13vFpSqh4DWbrqHFJ
Notu72k70sOUhqa4m5Q62jK/4bx76j3vHSm1746AUfHaszeKKuF5/w7MfDrYuNmas/OwTOGLX+oH
Y6leLL9Mbcp2s2fftmafIWh8pQv5YUp2VFN9lp51a9bNsRJGNNbmCWbvnc38RLS7CfwgVQsoCSJv
3w3beTCkC8KaZJmpg/vKXNLAcLezXRxbs3kfxnk3c2vLx/obejFjn7bnsbZuFeLxuNV0Y/Fyk5fl
eaR+D9NZI8tX3+l5xh5jG3TiP1Y1h30QN0OQZ61gP2GRtiyYMJ7mZ0ZX7Ub01EMb9rs/GIkZ5gic
fAzKTunUTgfliyWy5mDnh8Up1MHJm/JUNYgwlLExAjdFP1DUm8gq5EBLuyTy6IgrWbNBeyMwEI7K
OB12C9RWvcIDTXsgqWOzU2nhroSbp2cvWdDX27pRibDQj9hiCmXos8qxtjOlmEXRVhARkkfB3G7g
E76x2TnhwoN8m+UdCtHeyLl7BUH7EHJZIANdvJE+vC0DdQRfE6lXGZxR6ZKAMg81QohxUxv0JlT1
2cuxrOWhyaVwP4qwfkDhpohLLht8l6JP7FC8IX3600WTItJvBomDUGwlSI0jks24zJX4657CVW8h
dw5z98pZTkg6q609O6/MYV0MAe0+KpxmifvQgEbcDKk4fDpkxYXGzVK8VA2TKQv4ufRw5msa7pCs
uzX84JFJ9qNU0osgZvgQ4J6aedS67UKV+R1Sm5P9HRoON4aDH+sWyBqY4YyHRfZoCLxbYZoAPPXr
jLM1YJ+K5rsUkseyXzBMsTTvYYM7c9mZOu4thVKcF5a/WFfNZ+5L674qllskGY89t96Rk0YiDPzY
oJ0ilTffA1ZaezPgH5UNiEID4jVCsiezLM56dBKiuYrsPqz3bdO1D76uMtuj6YwN4vcejVwwfl91
LTdom0n9JkA3bzGo+4B6Y+xPkJFBOh6TtfVCYiDgg1MvKywr7DITZlglcqp+9mGbodG5i0aUCaLc
RSoqXzPqSxVgISdAkr9FbkUrDL8ssuM7x+Dw62Muk0l030xkvLPJWN6472d+K0g0LvAXy0hVGsz1
e4AUvyDjK2WSRLakUCdoi/eiHh7IiuTwnfamNeixUnojEEE3TKEoVI+3S2MfoIN6C5Wvm84IniWB
TaPlfGcVwzZoxffCbDda0zurnbbGQuFby7GK3EAea9F+VDPyoLhR8a1Z0G1TzTtWcmR1jYdmcM79
DE1DS2Hcp/WzOpTjJqDzCbWLo43JfvhGipQOxO0VyGFdl01B9wO907sSFIpGBZugcrZD1cfEWqsP
SxTmIWZ++BRZlvOufPfDc7u48/T30OqnCLWqJjY4BviK0fiJvMKtqPldaEESCvkM4JM6jVtR8FM6
9Ry3Q8jODdF3reMhexriyAKRgRMCBYtEh5j/UM5PY7E2ziy3OZ+yJlS4jCl2dhb8T+W7NIZWxZpi
HwFtL5u4Dbw7x+vuljW0cEfNIpS/M1a5ehOYVdb034IZg3CaJUKNNzm2dV38CiYM+Oo6qoVI7LI6
gw2WmATN7zNyrsh11Ta2AO03RgPBKcUPrlHH0OGJtA1ie+CnwkRWn1lnU1rpXFYPDPlVNqEhog4w
oOZ3rwR9KZFRD3C1FoRfg9g0+9RG9NugHcpW0DcpvP/i6Dx241aWMPxEBJjDlmmCJirLG8I6lpib
OTSf/n5zdzYgyxOaXVV/qrCzxKdX2r/rUAWsHzmoor507KJ1eytA8+l3vYwmd9kZlRbO03PTMOGU
6cUxZSgtL2ACDVa99YWBQcf4peJFqmn5Vt0QCDuYEXKzSHrpsdpaItyUp6F9Zm1AsLRmaEg11Of6
sCy8z9W7jrW+W+aWEK/GX7pxV2fNToK94Sn34S7vlWEfEg8coBr9YrF35HVFjB2xIbNwWWq2WAJK
ilHuGkfdl4A2uCWu1ey8ddr0Og4LTONU/TNGymTpmHyGXvlJm/rcjm4Ciq2891Lvo25JNb9Q16uT
jluwpKuzZ2R7ZQzVw8QslZiJwdxnfVn7jlMdtNL86rzlm1uRm8tKD6mFWzs1ZMwpe+qL4ZwwJvlz
abQY0JQnUOLvzZmeVKMr4VgtlGjeFg3l3PvV2sdelt5n6nfW5HeZijsE7h+J1qDoGHhn51+WJpdk
VfeCcb3MrbMxmU+rWgHXDoHQuy9lFO/NQPIbdzbbYTfvXvb1rTP1V1QFH/qodz47jjcYqjUwViOc
MndnqHpKgzqE2uBcOqjfdV1plUHYXA/y0Yib1QNPb48bQ3VVYn1v9DgRWeU7Lol/nrFr3SKeMyVO
HTsqajXwNP3olQykpcLcrsStWf7/VMiKWaoZeQdVlNaG36z5gZ4U/0DRxKX812zzezU9gzj7U5uE
BWdngrQg3z8YtHY31uKlzepwE06gLynw6D23VJ/2Jd7yLVC6OWrHJnCnJ4IX2vFbUYuwV4BtoEdj
i3DNbDQjt9RCs1dxErLWxxBkJMyXypJsee2e7CoDwr+5OhI+UR/ZE/0v9/iaRnnWm/646M2x0tVw
zhXA0Rw2TgfI7I6pNH+y5Q9U7NkGTtfBuL2p+61rbC0b9NDYR7BlgVidYGatodebJ1DjdnBeF7V6
yTqWFxsD+XXF2Uy3g8FwBqWy2wakEYsLlGHQzv+Xll9tke2twXnSs2qvdUSDdGlUORstBoZX9XWs
lL25MWHDERbt36T+rVdySyoArnE7KZncdclHDh2UO85RNHNcLlbwAPJF6sQs04sT1V78UuPBrrYo
173n1BvPsmvirMFERSpI35S+W+dBsnQh8c9+pxaxmbQf+tCCRuJ0XHCtZdNZU4pdub2L9qUC7Ugy
ItVzLR6dmdNAJDXTr7b8iLRCJlk9L8L4oveV4bzm575r/ZIp3DQxl6dLoNnFfgVXXvs1svSfARaC
pZQM412Y5QSTKMehtA+V/rfQkudGTJdUaEfXZKpb5Eks9ouUytPSloHAr9psyT4FunUS862arHDt
UtKW7t78YnMxmiNMeJX42YC2VpuOrFU5OVPybsn2xUxXf6abSq0m0nIVycKbMGn105vDOFRm6nPv
gJXlSzhuml9XnF+O2Vi5Z1c6HIblkGNM7o0x2IbO11t5WObyMo3Y4RwEGO64s/rkkcMcdvRtaBL9
xq6jMdcu9WBKRsDHgVTYWNqaXyKHiCoQH0zuc9OR39oPe7acHlrLAM3IvUCFx5dVuV9a+7LOt2wU
160+q8QWihycbwpnfeVN499R3NhrtWhQ+ZDld+Z5t9TVTpNbn9sRLrMNcodGehV+Wi5+rWjx1gJk
eMpByi3y5mqnDV+Oa9xMtBM640C5npKsOM3uDwPBcRDjiwrgP85yZzfdrnhMDK6QvmCd6Ay90VRF
IFT31S2mk1mwCzar47Uow8ld/Y1VdimXmkUH9WAwJt6UI41oKv95NThFGs/lfeSHu5QK2gL9Tutx
K7zYyNRgttoo4WZIzFdN5He759UmjV/lHCgFiEcXcV8uh6ljjbVahm5zUbJiv0k6toKkrVnb8RKj
rS6Dev4DpXzodPtfl1hhNtFwdcMuGWHBLerhdKmW30FJr9L1AiOZo9RiZJHc7PO+gmFoNPXNTvaj
+69SieLUWVQ5R7l1s1Ug1ulHq5KjKj/VynnK6WbVF6G9Kdt/Ui34iD8Huz8t0BvlyKGHnblM3Uu2
ANMPJHQpcFTdzRzqQFP3afndq8ggjS5oFB60MRDbt8m0lF1LVBiQhsEysTcY9HtARDM65FEssWUu
HzZRhYS5Gjy5wyA/uzLWOm8HviX5AlwSubjEeg1NUQ4lUkaJ6bIE9popEOplHYzK51p9JKXCcvf8
0tvWfkKfUXg724BJ8JSZ+TrxN7c+bY4eWMzYmtyCOrUCxBqYt3/pJGZxTKZ1x55Nv0GigTb8zZ09
CqUT5GxDHcyPdkz8fqzDWZP7znSj1oJ2zD702fNVsYS504euDUIHf9YwTxlqsxNwc9gsAhS4F6m4
PtEInNDl4NTLrWVQemhn+vLv/7vZBAya4qAaakS7DJmghX1JQzq/UUCwgrT3CcZKI25+HXtENVq0
ldat8+6pvh4XqlbZ+ZnzXcn3OUtCWOmg3Ya7px2WUvm7lZfB4GrQvlvIw8F886r74M0hU3TFjGVO
aoCow7fTbJ9Mn+r6s23beW7svbf8rcDNapobazY5UOUB7g4peeFr/bMYXL7tp6R1wEm6QLdhqdHp
paDCq9y71hCVxmevs0bX0SJ7zA/CmA+OybNeDDtPY5j629ONppsR1aqMk/xHSg1pQrIrVDu0BW2C
B4acGucNxtRX1suqxlrSg2F74JXaL1rYsGjdcJTrEhnMBn5rtvdZ26vJ8KTMxA/3tzq3o41bPhef
am2h6bE/nVzuRceUqX2P1WGrf7WWFlN1/g2z2DOlfmVuFmnNdKi4ZWdqav2nnA+FkYQ5kp8UlXuj
aLty/ZCg/x61S+9F0LomeecAw+wxnwv2tE5IkqUIJw5Bvv4/HyBkGvGTUvPp0sOmxxBA6W4R4219
YDZ73cXKIb1QZE3oKivCjznOHwSwdnBHQrjd59Y2fLGVcZqPPjxLsCht2GdpZOa3B/FeZpfF/Gio
8C7XdJ28devFbN/X7GJPX5Xyanb/Mm/i9zGbWH7Tfo2JHswtm12dCbKagmj21IIxUOf5CKtw8ZoP
DfiUMxsYnuW3axN19BWpBenRfNWr5U9bG+XaR5a/Wu296dnGwY2nTLfkkT6nXZIyey2mAswjf3MW
IL6hg0wRnF1n5859MCNq7qW375BTbIMWrVoWbvKUuDOjO9I3m6u2Pqz155yJHalOuAJLfyN9edR+
O72Pcw5lPZ4QvwW40AJt/a7SS933wZYcMiIh+sfvzdPAtO4N6bxll8ZdDpKB1q2uSeAphv7WSOVC
s3UtemUPO/G8ptlpq4wwrZIL4MOuhClzjWibrSDV2aZdemHZm/fRbUMTy7qlKTvZ6iZAwlftLAG1
hz82kS4NzZ/IpgDw3NlL+Tet59+8QAPiLFHCc2LnN316cwmVQeF1MfN/gyLDNen3WrbdCuEGbqMR
u+sgC9lCl9lbX9zXVq/POUhAlQwo06zIg5jtvUtR1Ge3BeesUd8sxnkWX3Wu3kaDIYdBKJEZm/s+
3Apx0fZAnlwqU/JkS7oywWZYDzxFxC2UrdE/wQlzE6CB6ICedCNQhimg9F6LafDrbLxpQn2yZmCc
Bydo8bDX+c2QxqFx/zO2JQQ5iBVvO2bzcu6d7W+KhacVl0lMYf3oDT1khrT6juv8XcBSZrONx0Uc
VmhdMf3WHtKmdBG+VTw75l9bv1cDJ4xAJsiJVW9gKZhJs2/RvSjKdVbrXVIOT3r+qTZvTlJestG5
uDOdl9AIVRv2JjuKhuWroODLEQISykszxnAYlJA9smGL0pTM2jids7BJuffNZ3V4bYmWRV0W5x6d
+LDeH4BGhYihUUDvloupa6/VkMbIJ+kcvOsmzyg9o5mBuyqdU5F+zLX6t4AM6KD3UO+EZlZEGluf
nOKfiTIPPp9O7VwLyp2e7sTk8swv+8V9XzZUf/JUFPrJMr/LqbtK5wY3GSSPDmn90gYOnGR/YNm9
biwpfxRT6oXOR0OvnMQTnJtMp0Bjm5aTXxf1jzG8tEuCOssK4X+frOwvKUDXfEmjzB4PrvrzYL2y
ic5yqyher82qBU0ywhrLKIHeqroqZLVqWCOeYk9Y7OTsr9jehzY51FRBRF37lfJfF21UFW7Yt+5d
S4fAQWTSzFvcpv+UoeSYzfRsXEp5tvhzVh2L/iim+/hQUaW8+i3dlRNjQvq1OlfuPV5NF4zuGObu
u2P8ApGEXT0F47RB7VtXp0FFxd1cGU2Y109V8Tog8EKp5C/OFxvcg0TpIVL0vT7ZcStkWK3ZOV9Y
QphZUZenkBGkuGRrPHd/ZnxYrYragYRDthYxWuixEDa/N0K94ntzF4+SFCNaCMS01zVjl+K8K3Qi
fmz6GLaILc9Vgg7ztyrB0ojLXk0ywNM3j52gHfGFHd70rd89iPO5OpGazoONWdBJgjaJtfJzGESU
zfiqF+NQrg5IrBKmtrGTCWL44aHH/TRFtIri1VzaWwrHrOfrrcy1g1h+nHY7VN56rrX5Bf6/75qv
oQNveLjMOvKYlZu6vdAS+ZnqHuW4wutFVSL4JDms7sK0IJCHkki9sKPZ+EzXzkfrwaTvHp1u8McC
Xah+7DfnI9NZX9KjZRM0OtD7lPfQanufnnVKDhbfTFraYaNMMV3y2TPEqZy/LPHjrAmz8n+ZKfZV
edOz/+b0zq3hd963Xpkx5rGnheLeK2oAw/UyLnApCJEYQn09+0rz/GCNMCO2s2+zIUg0M5b8Na1v
W25FOtTFUBGOW4ChJ+VHSRfjzc+J0IKeD3qCFRl1evh2+eOk6dkeraO+3JNkfSuhpQr9STHVQ2d6
MfBtNNLAm8prp3wuU++v2W3I/5obcrhyvj44Hwc2YFABpST0wThHakMiJtOBtp7H5Mu13oriUArI
LQWj9aDvRwR/rvLLBrOQvpdB4taV316e7BewU+2hHYT+cUvv0tiHJln9tHBp7iRQ721brvUkz5bT
MvkYgUShsAm0h+i/dHbAd+j7bHFevGcDN82WA/cxtQ6Ux0w9OIoIuR7GTUai5RrPKL8w6QmTJfvG
EMsUfj94UddzLtktvBqUR+Wvo1dhwciaTFo8jOeC26qQxRGNQMAuG0iALqwmGdQbfXkxnBTSTVbA
fS27GNZrPSL8bhoAtzxo63kvl3ynbrRMo6CAu5c1J4YCUrdwdsMCQmW8JL3BbrAP3mSs6eZZmRru
YiY+j/mw18leYqEM1akrlS0Ar+e4cfwmUe+Ghr09Bp+S3oCKe/pDiiqLlmqV3WSuJeGgwPAs6yUz
cIENxR7p6YH4pdUvGbp6N/+ABjh2wmQg8RCzJ7rcKbn1ZZkChUKznTOZkFSt7AuER1s2hpPRxdOw
V4YfQ+ncAAF3EayV/qt38lX1is9OnQNTEgeB4jhoMssOkBYCJm2GxiBHJevt4adsk9OALsCukye9
HJ+M0buapnIrXe4q2UerwcqCtfn0qMY0zF9pmV27po+KFYVAaRDn3nnG10Pih//L6P2uTf55+vbH
1LPbhnoorCA7Sl1F2y1ccyeXx3ShaUMMasUmsdSoQI6rbLdQgTXw1XxZoklJyQh+1JC6fOyGLb9k
Y2e7h+TJd9TxzzBK87D1o/BXYewTONfATjUKY3MYtOUyQhogkH/PZvriIm1CgznJfACU0PMPAb24
NxXjlNFSBNWs4Dx5SOLc1tpN2am3vlXnx0hzXxsd36kZG9Q1RDgTlfKvK54z7rN2Uv501kmvvlzj
3ctkICBv5x4JwMVGU2KhZygrE9AQyf72DK7tJw2iK1b7LpgKVOtL62ZuMDVYRbuzxjYcEHq3IxL7
6TRuZHmk/5Wg2+1EshYG+HT97NMnGG8+OT4C1r9FSrPGtVsE5M6X/vJYnGsAVg3rjhXJr51eRIl7
mYw2JHULExa+1MIFYRWscPAHPCXNem4dFhq4BnNr5wV2BRrQM3Jm1anNtqMz/TT2xSP/VbgXtdYO
DXvRbR7C1fuvd+NxfJaUTje7NPi+XLaaiAwawsNYgqut+FjlOwOlCc0ojZfcQDTXX8wenE5oEQG6
eJv8zDol2+RXNfKX8taXTtzqz2YRWX0erR6CDfPFzG6jesG1Sc/U83xPQV1OCGPeNTg0vby0xnWC
YVmm5pgt/wGoBmWfxSuFKjGfE/m0OG9DCpMy8eh3ta8pVTgUPcQ8bsVdBbQ8FZX0jYR8W8tPqSkW
96HlYZaz0lNmYtmUSPLhtZpD5rCMQQV2QoSnoaLI2e5E7hzK/BJ+tPRAGVIbzTLPcXO2mmNSiNtc
ZHeTZkMoKqKKaw7qPGTjcdac6/bYZp97/ggTsa40RyAEFteHmNht1u00dDGYQsJiOtMhBTZsf4Xh
wKiGXYZzoe3uyqT6smURZDLvXeQWjZoeh/Yt5Zpf/64ukDLtNs5bjhBQ7mAhjUflLHbUh2WeYgFE
PtK2urmIFJaPbV6BJjEHv1O/U9O+EjgXsDR2bz5IDXW+9OjuUzPbzTon2k4T9LtwYzuLxxqVUQPG
BkbijM7TLJgtU2FcnEo5WGl+tExiYBfyrAYluy+oTXodLfCg4RYEsmwm+9K3FlgRmpamey7V9Hfc
jLPF2zFV97IUVcEIWy3ogCcElNV4ZmNACoDQ7HFSPW+JPDXTRNxTbtw2pftOFu2nSfpTa1ff9ta/
cHMVO31EjdYWBoIuJNb6dMDbYQe1mHHxDwXnE+h2SXIV5t3UAkTb/+nZ8GNuy9dQOffRXE7d5lKK
RgdfUFlBm6/PZWb+Flv3U2rru6dUdJxQujK/Z4at7fnpX9ciaa7QUAG9JPoLzF3kleM556oyDWhG
KY668P7OJtrP9m1KjpP62SFD8hIaeqS1mzsEtiYDBbHfkC4ch3qHqRws+9nux0Cf9x4+mwxqrLSC
pHzvyPlD2hg8BOor0AQSItsVsFckqqqXrbovtfprNmqMpRaF206132T9bRPevemvcPu+o3SIkCd/
HexQ1e0AlrIY5R6wnP8hi3B/+B10sYVBpTJ8NLV+t4a2/MaFRlI0e6cN/Zab7BBXYKNm/NXJ8oSm
OOgz4S9jHjz2YcoubrhkJIdXVZY9mlKWSpRhpuOvSIoITxlGl38iWw+JYV9lbyP6IvKWHa4bjKxh
nfLkZ4W32WY9KpazYI5RBScUnFiketCqTjw/GhjLpkHS9rpXrTc8C77LB1Kkl3YtYs1udzKFTDmK
6k/fA0mUcVdg6fHKqy34MdQkFVfBoq4+0JDg/5XyDc2q2v5nJ+lbaV5NeW3qp6TwjrNt38y6YqS4
lkP1lHCJ5yVAg6ojeBhQRyQHuc67sdC+XKlCr4COb8ROw38n7RgjhQ3ZoxbJNI+ZI3zP/rKH1xGC
wYC4NjfvGfsJDI32JBtgRQvUSTQ/TcniPMMAZ2AL65Qf2paozYxCjYtuYSmnZ36PKKpMvh4XNlZd
/haZgYnG2LHBB9cgnoFKREkqIbjK0zi7O7QrR1WH06oMpPZDIGloVnFPEQD4CZ8JQQB8CSwCw9yX
2WwTUqtXu5qDqu4nAh5H5IJac2kV72Ci/R8rO6icmi7fjcHcUZRyGEBkK5VvZrRRWqtxqSm+i+ps
RSLgyhldug3NlkSpYT654kfJrLi2/2uYlAcalnXRUVtXTWj1nwXmsx4ceVXGQ6qaN89JESu3Ya07
4G+0Zuz2q8r0sAzmpfHGkIz8fVnXhyoduP8w+nUoTE04EwSmYDiZRGBlWLFl91ErBO24Exia+KjF
81iu92IQF22YvtRsuKt2f9vSyzpY+yybL7ak0eVhneB82kx5ndCupSheEHphGPTOqD+iojMvRlOf
6YniZW1oF3HvpAS4teghEPuxOCnICa2yGT/HjU0WXjhwf6oj+x5sNSzN5P1xbnRaT1gvIjNJ+DKm
HXa3sJ+GuM+WJ2UpLrR29y1fY5tETQOXVvZg/s08tJb6JLA5DH0dy3HezzxvOYV2BNhL7e2aWPTr
hntqi2qnlk2k4Id6wEBD554QgccTDNfqhJD2UbuwMNd9z9iZ2xjFcWMY0+Wt1Ue/KT9qvU0Q2n72
ycaOjA31bbVTJsa1dqJD5/GD6xka73to3TcypiOCjPwJyXJfib1RgY1vFqiYQCZe7j3We64fi5nu
8kKLTW8Itzo/tnl9yBBEyA2G1X0YY/SzRJSRJeDsRR24w/sGYp1WiJiHCYtSF841KZjiX+GKGBsT
Qvc8qMB3y7E4dYV3VquvXiDZU3gkNhHUPWtTQb9WKw2bLmeQeC3RNxnKp02jkSxEAtX8Q6PYWc3y
9PBLee5fpxwid9z4TLX73C7+qBrHFG26ZiO51+pdu7V/StygKkWMyg+8aKF9YnXA9q/SSa3s0Gjy
kNiTFw2pPC3jOxacHf3/84KE1/G6uFgSEDwS6hnS5sZA7IP8bUtfpPNk0rZOvcTnOu8XM3vup59J
Gjih3pCfozHtDpOmRLotAkcQr0J2Egs6b6mqHkdD9RuMEkWSBxvKr6ncDumax4Yijha67rpfdsVc
Hke0aGmKaKdoT92SvAxCvVujFnRrHSMFJYRtkjtXuWlJ+69Kb33Dt1/sDQQ/I30rjUqgtz9Vr4Al
o5heb7NThXKqQmL/fcSNYblOONnV8lhgORJrFm0SxGbqCYiVnK8eN0bDkzCyEGu5WRpcN422g5TI
wRQ2aE6Ed/Tw6Arxc+5WyaCwuSgL7EOL6dgADJlza48VO+jKs4a6fhppT+vsMDh/LGMJNfxmder6
uXzppXZPFCAhCwuxq51NqA+Mvnt7BG8Vyblo01ez0EKBxNTcugOmtS9kPf9wJkwRRfOUC3EoVs8L
UjW/wOO+lJtzb8ARLUVcilZ43Pfdfk7ghC2FdDfWrDhdvcer/aO006W0bAZK07vmEneFlin7zoFV
hF18UVpwDoeheVW8H9sE7lNTBQV89u7gc/WJU0yBmY2Ma7/ca6r8CwHOnjIH1VADyYTOwd7TQZ+G
1UZOOXm4fwkW2Bft8p9ibjmGqqEM9GyyQ1MYG1Nt1zHT5ye9qZ5a2X7wVnFsjvPNTIk6TpA1BOzC
WMLM2i51Ze+rmXHcK3Vm5gyrmLsZBxTmoYY3OJo2616Uy4s2iauZG58Jjuo1r6JG5KgfrSgzezxz
Vgho5abA3sV8qJBgln1O01Knzw7LGjV+85pcWFFzrTo9dD0zVJV0p2giqpsGlRiRE/07JhkQiAWj
9OesmKHM0S4XzVGxfmxkze6a7ubevooFy1POZil12bUeZssahBqtRL+4+zLpwmJz9m6pHhQtwY6n
BNX0g83PN5TlxaHt7jAugAN9Ja7tb1nD4gGrAKvbtshGxxIMNork3kb+YS6HpK7PNr0MZpSdShlS
JQVn8MzL486YujVedHev8aakOxEEPjs3tcjfVcj3TKz7unPO+oafdWa8noY0sIbuY+vZBZe1aVjK
rQATZKZDg/SnE+sts61vcr5id6ovBvixTtVDGEY2c5PsxezZ3BRTG6D5eV9VCb+2foEE7pbcelnt
6rQi4TIkENNi0eG525xGrrHhYsP37ps9uJEnbWyFExjNyp6HULGNcpcsS9xYMBXaOLxiWrsXqrx6
E1o94eYDuJdzarbtmpl6daKzG188B02jN1Avid/PGYU36PxO5ag1l/IxSnquErAODI0Vrul10+E/
YNC8oWWTYFO/68N0mhfnUmFLwImCh2amHbEQJNaOb7vOq9jkGMliDMjNQA3k7atCvJYbdqdETfRw
qDjAXd5dWTMOYq0iiG8iobQviKmqyFzNn8LEfCuQoKRYC9ruoWYEksOijIte8xF3Qitj/XdV52Jl
yt3KOMfFdDDH6jzS1bjsliQLQo3nUV3CteDR3HIQiLZ9K5PF8pVmVICusrchI81uyb7qYfhCjJE8
FSVwfga8hZCR9p2QyV5cJTqVTvLnFV6zzZ2/2gYcNa+ggUXuw5D/JyTO8dnQMW+rLi64kcHAVVCP
buMzevx/EkVAkCTdQIT3bP1m/bLXjCJc62OPIgEMPzYzYLaK9FUeE2EWFJ983zt5MOnVZcW7gNw+
XFwuHOsR7y13PRrNmbMwLq8aom+nn1EfPU/uE+rV6mQ6rseCqtH4zU33od60BeQ3nQupBg9mkduI
+Z3euzJPSkIg/noDMA7WwY0kaQAg+OvAlUAAJrG9ls3Rrd6NOo3rTjlseX3ijCP108t/GjNgqluX
hlHXH2vL9AtbB+bNxl894U5tNpSw5d1BMktGRGiZbUhe/KkbMDY6TtR25reOO7gs02tfHBq+ZZ2A
9USpSDEdkWLpoN9DWCr8Owu0d8qcAJ0kTbC8tlyQGjTO5LiBNbp3AxdBMGHsc4c/HCH4ypj4kT37
Bxl7aHRqfXxxq4RipaPl/C8bn2eU8sr6a1DAVW3ZCcRXbQWAUHWhAE63terZpi6pRn/p6jIqiybK
lLd1+29Ktv2QeE+O+SNUwo5ndy9zJ/AmOs+qP2+8QoXb2gFXSmHmLSSGg+uF2naBuGnG4mkjCtlp
rJ3lNYjVmGxA0Ezxs8B8uBpNAeu4nKQ5eoUSME0IX1jDKV/Ep90OYd0eS2TUCQIQqvKZPQp4PB6s
Svnclklc1I+4+i+CEIC5O7Sa3ZORtOFISohGDDu2oY/OlU8QAsQyjy8GCl+skuHKtGgV8pK0WMod
C3IigbfW+usDFzLGEV+Zzi3jBnXz7abiqiA3K2qSPxw1bLMZZMz1zWo71XhRxq3eqckUA0MxdMjY
y9DvuZDXJSJd3jlM7l3vzWuCulYUMPKVgs3UvVjJfHYSK1o0gmVn5aTk/yQTNzfik7Zw/6/lQjcA
2wjPItfpSZZIlB1+Fgj1KFEBlaUVmzXyUaB/G+asyU9tR39TVt61z6b2RS02cMsUTzaadbG+j1rz
1IoyxjMRTMYWTc12NfL5rAkejU4/98mwa+b5NVU0bBNZuC7Ptj49td6b7Vh0A/N1tdXTkK5vZG5g
/il+8xY0x1RpumdveLE2SWPd7JO+fG3yJsgF/I+h/04pbqiiUF4fhuCiA+50jZ2Tva3zDLbd9CDh
C+xUUeRHxwH0K/LxT6eq2b5e5XNVaf4sAf4qbz/jQSoSESoE02y1SjkEzszt/3IFQchjQxb66Lzv
Y9HpLzj+34osObYpr6c51oY8FNoMPu68s5gdZxERtwXd2aLcyZC8eOibWRTq40XGb+a+pDPm9ZYO
Xbph9pgji5rYArNzyCWiLQaCTj4XUjxR4bjN55LKQ+8q/+a+ZO7AkKeQ0OSy46PVO5aXrAI6ub3y
CZ5tDToxm5yL6Y03FspezI7cI6V/HRH5ZRr8Vzrv2jrfs7+apm1mvfqMgwm+v9RvPe8xmR9HIovr
DFRES/aZST43HQtbnuI0pZs1dd/puVVA4ZStCxMywlHR/o+jM1mOFFmi6BdhFsywzYGcB81qbTCp
qsQ8BgEEX/9Ovl1vuiyVCRHufu89jvO9Xtus511Jeqx9ZnCylhhB12bAoSXzW55gQnVJYyQ+s4Sx
m3axxizl8FIPj4pPlkejqT6MR/a3E+pIBmanrbFHbuZc9oxvZTevBaUro/hHRjZdrnNgvc4yfZ0Y
4vrMpuOyuk+FeeyJ2ChvPs9LzUhDfniCDq4ZzXNrhVCMlr/+NJAYcS/YtXBBosthmNau+crhHXWt
12MpCOi08PoOGas0xyY/0lT+UZWvySsC4LT4J5kNN1s2bx1MvJW9FLi/hv59McYvPwb8YRk9hanD
eNNgC1dG79LP2DE8+uQmw8VlTsnRqIINBAP83VN7k6SaVsLx/PWQZuVuCR1jpRGRfZonrjfG0h2H
hxF06FvjxR7djaP58sz6PZUqZJNNxkStvk3AV1a4TZrtVARvMX3HxiySv5WiflZGYTFrMX9LzGlG
wVvjOh2WMyadZIhTv33harsBTbjFTfCuzfxYOf4Vu9uu9qttbpr8xFX5AsTh4Mhl7bcB49qxeGWO
nRNQRygtoAmtfT+I2KJ5L/z8p6vxWC2mqBmrsGSje8h1nRFPLB7wngvyshDno7nmNsrcYFNJCi8d
Z/sZGkmkcx7u0A14oJP0Layr+dR64ZtgIhvxNv9zMPs06cI0hd0Sq4RMDl86i5pV7+16yzm5D8Gi
zZNDV/aHrsphOGXMeY3yr5EnXBM0qk3t3bsen5qFM72pml87NmtO+obFV+JtauI7aBc68FS9UtPN
eCeJI1cJ1fUwdadiGq4zeC23LXMyZ/Kv2WRgfsZD0GbrwDfoHAfFQq8yWGcD08GMkb3qCiyS3by1
uoZoMfdGX9zqqji5S3L26AWGvHtbMtx6M/XfoLxTblIpO/ZRNMaX9ELKjcE7DAwdeyZnS6fQ1qxN
XkncSJTEpjGsvdQ8k/i/B4ZPnTTu67aPxsdkxAg/wI48mXYakb1771S7H3JnT7fEDtCR3YrBvHcR
M0TLSTCYWRQYLRZvdVSBs1+cBjlhOMVMk62cSziZD0uaPUv5FJIZJlq3Ip/0PnVkOyuFoPJIty2M
3IPe55yLt6WZcpCr5jtbzO/GYrMqHbK0/H2RT4cFQoCT2t+eHp+zHCWyzeyDOZrbzu0+VDjxDLjR
5JRvqdXvB6d+JVayCkr5CUh+bwwI2sWSRQMJmpWpPOhGdpTYNsuIxiNOfwyo+Zog2zqW3V8LKXKZ
qhfZyI8mUOfQmK7eNL1OMEcm0kFmHJ45Ml472/3uwvkmjDy+aeAWeU7ukIsGJYNiJHexDBF8vjN/
vy+duFhTeRsMemjtfUv8sZpzqnba9WL6Z6DPcm2ppHvlUPPxIifVushApcVVe7dAAcQLLRClqbSf
RVI+iSxbVwxxe+UiZeDHDfiuTP0eZPEFuM6z7dPma7yYpmGvu5bsuu8RG1nQXZKTP+ntWKPE54S6
ap75vkwuVqXIQs4XEAB7mRE+WEJKnRQdEpeziWipwofoJFeqBWCeuqvQSddWmB6Jw5wl2yDKXGLr
IKntFrsQKweCH4UFqwhWYV7Q+Zp/eDlo8Jg1Fb7JByF8k2X9faRrqLw2Mtn6LdkQX43eBnPHyVOo
NPVwD2R6DEbjaIFKayzCvq5JT1tsCHlwSv+YdnMGXLPLWkRMukFDZlfVhtcFO6+aWHhmNOvJKiBb
N8PNG6ZD4iXggrJzFhQHJ3UuS/0QKJyLKsVV0xtnDmbnxj91cvgp5vyrduOoE93Vb/N4W7lqFfMv
t9pnDyYW4JgHPa12DV9xx3kTu/lG9Pw4oJyONYydxAyeBmUcJ4JDxLwOYRYyczCPnkH4TqkOfMJw
0qX1RdNyqudqEyf5fhowsw9PBWGi2USbcZt1HpJkL6Z1gzt5cZYoeGRcTcowIfCzpP6vMy/YUiwO
3HydUwYUSUJInnPXlLvctDaqGaI8IMDoZHAH8uQyej5bDPTJIwrEY/w3Z4uTwouX8huaOiB4mOPU
Qqweuv8swew813vXcL84nd5S2W17mhacQ5Hh+QwIvnSS86RTHPH2WJgkS5FEjm3fZttb8zOTWk6e
8wRbZu3vCNQdg6BYu+Zy0UO58Rf33LTpvaq9XZumpEHq51xjm5fYgJbgqKBoOO2PWadkf4t1Plpn
8rSkAJ3XgDrAakyCYfbOmIyN5PoF0oGIOEYuzVW8QOVTFRcuE367XwNQOyicFilebafiCSbYtMj6
3RlhkhgY6wwWgw7WeZppx5YJfcV0qpMM5VkNBXY+HMWJwtTNwyq0Org5/x1C0FLonIZJw+d5KT2s
9Zk77WGx4S/rdo1EtZszrFJIDEE6gXWP4VkmkWU4uwmpYQbDx0VEtOWFC/4+lc5zOrBIjAlFlmHc
DNN0A2PrBobkX4GXb2WUzce4/BZ59ZJL+SOJwogFsohr7Qwpz0lP4YUvNOCw78ISUkG97Qy6ZsDJ
RZltFQcBAThOO8IBeJHKprwqo9/7hrcqPI6fmp43GDfaSnduzIGBFc3FZtlwfZZVh/EdYXmiOllw
O9WWfbGFiqYY3dWyNyEewHJQOHK8/QzHFrkuwLzpBbsEh4Kn/L+gL+J1bj6bPR4+cI4Xt/tXpahU
43TBW8mEatk7o9qLwjjVltz6U/CkHqNcZ77MFQngBc3ESM44DUEXKQpnf4tZ2AjkHlIT+ynFta0k
gUrgUXOOo2e4Nmh0fZuuM9c+Dm0ZkaLibYg3Qkxnkb6YTvPeMMu2UGVjVZ9rFiaCAmBmYEcZ4ZSC
2XkmXjMGsxlCO1P3l9Gtj071PafLrquSjXSd45RQlPjmxhrUdppC9G0WwtUY/zQ3ngEQJcHOExgE
vmmMnB/8ZMd0TigaWkJx+Nz7DuhKG9kWONkqJhWCF3vCXI7nI0HA7p4Nu7iAwKPm5fgFsmYtKQ88
ryCy89R4CEptFOr4vHjpiet35TDeCxqiPVO5mx6BjbDFo0YtQrgqyHAcF+kP3dLBw8DrteVFTCIi
d3hxc4EroN9nPtvlpj8xDZYCgw1ViaJuaVEBNPkd+9kUap/mYpsbRIXbGXcqGLl2PnbiOeDYXXJN
dle+DJ3DlcwUu5cXy1B7P4MGFf60dvlVPqhMTeJvumm6yni4wdXa6XnY1K7Hd/ZdI+IJV/0tyQAs
Zs+J0Xw6LSEnhGJBaZDUKgJzsFDHQXQJkqdaxy99w84/U71NvXyZQ8xpYfhwvt4flQlTyM8gH85e
YkRizlEPgh2p6G09fWZYvqaQst813vSSHeLYvo6wiCxV8VParwlVTObWxLOMbZOaaF8jv8RMaP7h
yW022CTXecxjbOe3eiAqRHJGMvNJKPTyOjsHDjujXXcHZXTlzEwbXc4NA4eQyiKy2hymrw6OY3e2
D1mNfh+yUK9rd5XVrGocIEW3MHvVTHz7HxAnhU7W3Kk1EQyV+2Tlpmicxfu4qEimIcAab6v9aqNR
mOF83Wpt/MV5v8LwFEGq2uW8mA5/SK6a9cDz6RRsAEYAB4C1DTQ+AXjNj/lyRhx1sj5cXGLQbU9d
gYkvBOUM0GvIikOaif1Y22eqc8yV3krT1oy2Psl+pE0bECi885j6X6OFcDoA3LDCi0Ux1ib1iSUz
m4rAQGYwYZ0e+Tgqmm2J0FswlqnK8NObh0+y6Edu2bMxWHfAq/ss5orqg8viFSc2tpFLEvuy01ej
mF+LggfOXXYZiDhR2p9YDG+DO22SIDxY8DdGBrD+aF3cUpxNk0WsWPYTh7vHCL+SpAG6gzWHefdk
472zWFI4ldQqxY41EP8SlURG/mEidYSDv0uLBzGoAWGV3IJkfKHGjx4PTMVJQVL9VUt1ij3r3Jmg
7ewF2CLefEIiAFx/nEAsG8s3NvOI/lRqCYvXuBFy/cqqtwITc5E7Ee856Q17R8+zzWBWyB6YJdOr
Eq7AggI7VxMhufzqVyTOKvOrwaejkv7d8HEzZO7b45Ck+T4+znScPhn+g/BDENl3AvvZMad7MwAV
qAmk0+XB2Ck0GS75O1vLJ5m2PZUR82f/MWFwfICRWRcVxMA9gwwVFT0EzWPdT38cByfaBHZKmhfp
2znn2wx9zokS7V5y5d0Z9Gx8vZxSWR9q4W2bpHlypm5vLfUPweyM6qk/LCXOp3m+eJO977C3Gr58
Gpfwpez53EEDAKvvIlL9P65kBpl1Iqp516Yg/lIEC3FoWZcBFcOdKKXc/k85FjuS9h9ymfe5KuGE
4Z43Zu+LBbYacEO3006xqXL33Tescm1q9dbQsvEtP2sVnLVQ+ONY0Z0n6qcepks4D/8t83QcGFEP
XLN9OJCBR/m02e+YD9uk7iMXUqnSHSMyUoWzeZC9u+2d6egz3QfCsA9bdca1cZcyO5mY08s+/cMw
hCfCY6yy7moUY417TXriBjbxpUz7U6jpTDikzh7UGF1V27rySY63+6qYjwxPXvvAZwzv8diQ1mcU
N5vun6J2b63Phy3N104PXDoFrDfgJ3gftjIs10HADap7RlJq43v5Ogud56px7h3bgTnO3rTZnTqf
WFm/fNghaNVEvCQUC+An1yKD0YYlN2++FMlxQ3Cot/Vd0CXlYjzaPimE1F4HXXm3AP9qw2dQREy/
wENny+bYNTxGgXjqsDqOcfWZDOD30KiN0MQhlkaTa0HqajtwkwNo3dbZmjROgDLWNh1VhzOiw5LE
xbG1VMZ4HmdJLTZh20axIgnr6s2DZOj2zr4w+10dQrTNUUlblC9ACqqmq+dArigpZ1JBbQ0GJhhv
qe/eUu3+BIXaZEN9Lm2fIcxwMeL5NYE/A5DsOdHDTj38gthcTz1OvThVO9JH16WS574meVG3wzee
QCik9a+MgYeOCdFhctKh3vSEXlOz+k8UzitJ0q3ug3U45b+QP+lhRoo7iJCiOy6mxiGaXLV2r0Kn
x1lUZ2by97IxNoErrpkcttxke2S+K0L2U4cXsEsv3YiB3Jt22VBeK5TxVrqv9YN9kgxULJ7jbArr
lMaURaM+AWo6FeGyAyPxLxmLZwVFFBcmc3kDyBfFRk2vDs4vM1YtDss0UDt7Ar/itLsCfHQ5iTeb
JE+CfxJgZN5o1M0xGnEYB+gc0vtpR67Vpb42/fSahlTvmJOChbIIY3OX89AFIV569uNAtTKTYR9A
wWQVJCCmrN2jyR7GXN3HciK+N25UzhDXQ9DJ1ID9piHF1P/nKrF3DOuaPERCkoIqlzdrxqLjxZc4
FCQ2rO+B9W+MbiBc+UxSrXOfpu+hNRxcvHx+Pa3CGoxB3nnbKXGeHtb+pve34Hu3LsEpFcfHoR6f
DGntYN8hrSmINiZP3pjgXHNe0rKDyxtcGAKiTDZPbsPkcfSGbWsRLwucAM2oO7lJtQfxLWnGvINX
hmcTnIKwl/UiMi42hvjYZjTJ0YRgKSfws1cVpPBj+aJDRoAOuRJbnmgZ0USdY+oyi1Y0nL1RfzSV
OPud/7yEzChn6+Qw43MNMPkkhu30YYCXF7DR67ogE4uyq1F6pEaM6dRq9LH+cR2QhaSOf9i8/Zo8
NO4L0yqOhmUi3llXLsi91ZsHC19wS50PTOI0o/r0AaCLKTWPIDA3Q+aekmCMKsAqeTsiCCRRzB9V
6u7xWr70tnEYUYUNAT8OS/iabV5b2w32Ri6PKAWnLGuvhECYIABYTOxXHziSaZOLMepV6swHHQgs
cdbzTKyBE4uyN770RgegZNrIcYhME+8/7j/w56R0lm2PdzPucUvNLuY7vXNntVEFt0cunsui24Nu
IcQR7KaAVo1ZckY+gsf8PfdCWu6XfhrBVJT+u+dbEeHHPwMBXdWocyK7HZzoNbt1D1oUT62fkd4W
56nCvdFx93jurRF15CrslQRHclxko6e2gW/hhgvWDVq5WzcvCeeY7sQmphyR1Uzrg5nfrsIn6Re3
YDBgOBh3Fq6BETYYghEJoORrnOANZBc/Ij6OwD/mLvFA15u2g+X+qDJ8oWbkp6D8BFmEgEkGsWLj
j7jInnY4b5tb0Ix/NInUXDgYxoxDadB7CHPLPU5un7YFERX85KEkeycyqJO4HS2720DCiAasHtIn
zdrZWz9xMKRQRYxD+1WCZEf5Psd1RV/NcH5sDnMJqyBszu4oiFyClSRDfZx7nrMkNMCofMZ+ewjo
U8DB8thnewbSGzHIzcNem6DdNYt6r1q8apJYK96MySv/BFgjVG0+46bc6tn5bfBL1By1BjBOL6+2
2h2ffNt7Cwu441iAtbZwZI47x+oOIMLXgHlXHSaiyUZIMxfjPMYxt4K9tmAOIzyfXQZFlLTfLdFA
Ag0EqwQ+j2wzCAYXDrlHUkQ5w8QJJ7SIR946YtXQTC1yG75JkAboUoiLCk2njhKIdG1fXrsHrUdl
/Yd2sQjUOHQydaq67iZn49PsnUvCBLVovWiC+TpXeDP9Gt+j81GRlFmy5prlnELl8g4KGRTN2GGN
kwAbxS6QGVESfG1eYpGroDFs+w3CXzRp7wX7wq3L8fk/SDFg0a6iHs+6I7VOd0e+82EY8zamj8Y6
0aCpmSsAfHtShWdnalgSsPSHGOmu4W/NspxL3r7UybzrUv3iW+bW93W02E3k9CNCQoG810fD5DFh
cTigqzvawMOSoTE5hRvVDpfaMrA9YD4w3UMzD5RNUIQfFJU+2cUjmh/dbACwIvfN1aKh11PwsZng
0wDQUE55uy5R/+O8uWkI47033w3hHEgHU1HgqnHqt7QbLnaJp9/CfjqMCXse9LdIxnsGlB0XBEAU
1lhMXfHeAskRkniOBWyWzU4XxdMyFRQ/4A1LTDINDwg8voNpV9ZaZ8PJJQtkxKRfEcEHH4XQ6i8D
2wr8pHgag5kXqN94uNu046/dIrjrXmK7b4hhg4NxHRzsy9aoljNT3fXIWcCBuO51eQyQSrvZPesc
cc/Jy3vZ2d+VI9CA0Lth4qbroUQ2mTPJgepdDTOJWhv+YP9Iu6LUIxAmCeMYJq9tn+/KMT+Lbjiy
1YMnuDrn7PlYsnTd19l/i6TZFFyy3IEffuptmEzvSjYy1Y/8h1FhBmN+rsXOjEExzPOXDw087orn
Kq4udvgpTElKIHN2sR2vu768hFW/xmK/S5xxL0JMur6NbZJnqHY4LRJckrG84nlZLaHYa2d67Z0q
Igm6cTDelancddh85hHjcOGkX9Td31nKagQfj5lZBqR14V2N9baFgMhip0OI2Vtim1FN/yKHAZiM
cync6TwyU7B6/bTE88nJ3HU/TmQCfecNlRnJCsRoUyRvXpXlq6JyHoUUIdgvSV4Llv1pLsp9Bv3z
AT2T8XRFbmUziv8FSnWb++lRMVDtspJiKtjFTPdILEDX7Q7smwK8Xx5Hm9y4Jk0CEvXMlfbvATyF
n/SXjMU5z0qCcDMpZL+ZdpaP3coODy4QBQf0njFxzg2EMkOG44+0DJRR6PyXRBUMvJqr0xCaKMi8
CANPq40knBvwVLNnXdPlk86Pa7lboG0Enn3rM4BJcxiVi3fihX7v3GUdEFmzC389e9a7bbXrlBqG
2uWlg2BQm9Oth+2nsSxmeflPztO5Mt27domogFrHYQcwcNkNnrVpLB9fE+B0jR+vEPWtCsCuPZIX
plzNU7XPfe4OI3stm/leQR0CQPM2hvFzPhRHHTr8tRAYCO7EofPpLbzL05I/YShktjUcESj2rvSi
YiGy7zxey2XJoJIPd6eeo1zN57JrjwmViyLLwO8YaXjS2F3Ws7aPDzrDgtdvSnvyAnIDBey7UEB+
R9ZWBAl6gn2dHl0aluUx1B/4wUkrAn/ge2Qd60r0CzzNiYyI/OMKcWiMlPMtOci5ITHVHnm7N80E
u0P7RLTIsYkZsUmjL+PLtqz0xnLevfZ/kQUidNu3Co+xhe4htfmPDQrcD/RcffuxuPaNsQ/0XGxS
qDA1W3MG3spkGS/VGLzhVX5M5jiZrFrskF8hCoU8Ng9HiI5ySNSiC6Crdf9SLyPjqE6eWx8U734y
i20I/Sck37sMzcvcmE9INtRU5So24f5JUpdNv/ZqxVUZQkGw3spK3YuCZECvgGniS+04gf06uLMp
YFMEKrJyuBMip4BsgBn7TCinw1TZB2YPoIFKSorvYMwOc/O5lP6PJifIGh6soOVXSDll2HxsO3m3
vGQ1kKkg/bEbdb5DAD/XCaMmmPhC4v1byMuPunx+mD28tsKzV5zxYj5lYj6b3IN52kQG73wxNZvJ
t48mhKkpXqIxGPgqw0esDBhsE2xBZu2XZolE577iYN2R6FgtVX3ImvSrRqsfluEPcFGs1rDR+hZd
y9u2znCOld9uvIZEcQ3jL527+Yyj7pEEeJoLM2qy9hYOA7E5aIfkpvF3vElWKDQyO+aS+FHAmh0P
mKQOo7zwN/AVXlvDPuKt3YyyjpYevyueA+yCHt0tUXrgrEtqnPvYeK9zD5gE50fAeh+T4X45zHs1
uLcBO0Gd28cYDh8nLolhh7QsvkO8iITHcMThXtxic0U+ti4jrvO6UwDI3H9xMLyaRbdxY2DHiu9v
KbC0INtSZtmjgDXLCNHy2mNejB9G5lOodSxMUbuyWja27WCtDw9JCRvbqbaN7XEPEF2ptE/krWWc
J7dsrkHnMdadGe57x9mm2HUMmsNSaLwEISgJsI2cFwJJNQWXC6f+jANmw///GLsDz8mstYeUySKJ
Q6qrOxrKBVPsGg/FRtjYi8KlxX0l+13nyj2zg40CC5O09sWQmoMj2A2gv0ymv7EyNpmciD6DTCm4
Z0Kfdce+cWjyx+NWPQ3sqqgT+55lzmc523RMPIrNsB9ktX0w2tI+f22wR4CTwUAh6QrqTehzi9QV
v6i+xCwEGL3uxZfGBUQS+yv8QzfJP7YiWzn7Fm5PZf+KkuGr5PUf3YL9AiYlU7tzkDVZgUBsATyq
6gga+UefWbnhxBG6ZwSB7QK1YTVjrWiq+VA38e9g+gddJoTrcwo+5a8q0V0yLKcpmRkrEWsTMrAO
qqiTPYWzdXQ92riemy7N9V2JfovY8s5Uk/YCAyJxOrZe3Zmdf3aD96QbE+QqnHUd70flRJAEUEnT
rRvQsgN5Km259wfrKkiarnr8/z6np2H0z730thRGt2Bko1ddXSaKOoFPoenEO2slo2khZZHJuzmI
G+mM89D3OG2tp8drGbgGWSMX2gLmQdVvSm4eAGEvFrbMBLwQryzWSyhOZJspa3F2EgmqGVaLgbeG
Rq5s86fK6jOMB4hmMQMvx/8mpFk+AtQ7gV8Y1xxek2bHVXKdOxaKSTv+YJnGpvfFmuzEdi5GSBus
K2OkbKOlC/YtEH+4l/l87VxnTb92QI+5W9TgHcWr6x5MK2AkbmwTAky+Pd/BKXMsT8g5kIKQGCw9
U+alB/B8H2NLxDecX0qgeD6gr8zmcggWUudmFOIYX6S9M4fkgB/lzrEMcE7PG0xHG+DgtCYYdntB
JjN9j61WRYEsuMeZ+6cGi4AqXLeuFOwTGk7L3F5aU3x3bfrPmNx3R7hf+pGOyZflv3yRN9444kpj
25AlH44a3pmEWgIXd99UGnnLfDK5x2QDyYh8Biujjqm5fHKy/jGUcRnG+bJM7a4Eb48ZlBCUpV5w
73+EbhYJcMvYDijUSvUzt86fui/OkzH++on15JbBwdAVQfnmMxNUCNjTXiY1ntJquDgLW869DB4i
Fo8iYP/bFPL4uPZJBExBwFTC0n94WIxePcLMmqh9G7B3x7h0ORpsNd4Nmb/NE4MAP59OKKzeanIy
fAA0wYyc7SXZGkx9jbG6DJn9pPG9FdBY7ErfhwIfTFIGd79o/vPalntoAXDEjGS2pmPHOgwRQlEx
mbPDkjiIng0Ek7yW3swDAiNZWQ/jejmTz262gYWrc5yR3dkFlyEvtfbTZJGagfG8gjxzGZmdZx1u
chHs41Yzrw/rEzRY1pW4l1QQnWQZgDLnAnc03ejck4KU3lfnqBwp8Uzmy26Wox1oyBFcK1nSb9gZ
8UbMdN+ZyN4OJpEgNX6GjAkU7BHUyBf6gC1gnNuQJYwAqXYy55E6DPlEjbmT5J+cyUEaLc2TgQqg
K5r/BS8IW5Y+zQaoscd+zNI9l5AjnEV89p3eg/71jpNIGQwtxpuY4n+OSj56C/p0HljvdRW+1f78
r/amw1hPp1qK57ZmtcJk5RHGiFtYiJ1lFUAmYKFN08HsWUWQjwIhqXlOGeVLJDQkvDK9Kp6ls8Kr
y1mOns1GXNY+jVSwWcZyHXRydfPtODmADrKY1M/eps0Ikg9VcupVST3LjhhVe7//99NJDFR+WN/i
MICEpt70JE+ZoV8S9BhVgikYwO1Vc/PXRFA1BeT9WB+K+AFIEXurK65gpDcpcE+LiFg1ITUC59S8
5+p1yvtICyNSevyPjSXfaeWS9i0OEH1PmgXtOYVhl9qHrqlwtLh32jEsBZhLivrqYsEF35kfatZY
DAsN62yxGumxYYmxXHyQzXiWqbwrP/kbdF62atsQflDwJ87w5fgzbThML3y478In2mi6KRbZ5mbn
3bvtQL+X3UvnB2Th4s/Mml/nacq4MfuXuRCXrBWMSGHni8FqNwvIMoSk9jSPzmtC6sXN5q+kAgRE
FgeZJiDs7e0n3B7rbjArVs97a5jp6UaPIwue2DYwl1iW676/P0D4TTKfh7D5LUswJnI+qiQ7pQK/
m64jzZUcDsb3TCvYyEXiV5ZfiqoTv0DyyxH2OmnrWLUW/mHW2XGTqIoZ+GS/tTMwbcP+MWMc7h70
kb4w9/6UfIajIZhuWTcshOe5zJ6MxtwOitmnpZie6+cUdAnLpXZ9P1wzghRENo6kKN+06++Yc9Am
VAyHTTM84DYFkMra+0QcCrfYeoIGoiKDiH3jZSCcGrCLZQWQnflokf7H8OXSSfsWkP0aRxySHZ+g
XJa/uAVfTX/8ThFC2FT1z6vMazAZN9UPkV+n353r3RMUczuFaoKz884GwNfYYlxVQzbipDNJ9Snc
Mghcf+mjKMU7ZEs3v5ZafTUeaZHG5XTheoN3QOY3LTb4/LBFi1MmvTsGmjt8SZwtAK5YybDpPK5p
m44xMTXen4nnPGNVYkYCwO2j2LefKsWigAUTQO63b9opW6xleGKAnq6KcTxN5XhbbO9swtUnEP5f
6zlfgeqPUFcxEkKgScklxwxZgyG52kn9HnagmxSJMssqT7YHOzLE79Uv3atVqCiewU9mxbtPRRP7
gnzOAEh48BlEuddpxPybkhIQ9vQTD6Ja2TbHJzVNhJv9VjnL2jKRD3nulCWiKejvxWz/hS92NEXz
7AbDG07fU5BV+4LFZwzJge/pbm803q0Jxs+86/6OFDYURTSamTg3fZDAZ6strtzu4WjNL4ksXoDB
X2ajipglv7tu+MCRsXwBV7BXiH/evPwk0CDGbPnbaKKaijRBAGrWMjYYRgnoF8X7MsHFW/Bs4Fi6
M+CPGH1uzA4nSTEi3Sr/F4zxshoc59Myu12QUUq3jAlJTXGSK6CWD4zWYPd/5rb5yFonmuGXM/M+
6NE81vm87wsKtJIdcAE40Bm+B1qE/+1Vj/0mTMqd5XVRxpv3IGkAFbux6ZJRmXGKYbBito1KhyUo
EHDJ5lIYxtWODPJvlVjPFica+6uKjdbqN5zsU+p03ET+fz17A9dt0v+EOENWuvbf/FoepYulVYKD
KBCLaVvqXWhhAZ46rAoo3OTdmrNqGWVblgYek2XRWJJ/8B4TEISndxaNvlSNPtmV90GY+r9Aygs5
IGsVso1kKmhgLTN+0VWzHQePLGld/AjFdlivzJm5z9SDRch4Rvf0LRVGr/IprjERmlXwyWzgA0c6
W80HA/8jYs5sn5IxPjU9/ow6vdZVfYoTgh1cYthvvWOzNAdIUPslpQb1yhO7TDF5S4n/0MGbMJfz
E0mTU9d5ih0509Vn/5/TY+iY2k98PGeLVKNylk9V+O9zLS59gmRmCGr6atqoqrykTMktT2P8c9mt
Tb2I08/a58kCrSD0PjOlLktaIq1L92+vPQgU8BW8sfnWWfOrOxtUI7WS5oOAZmOlGvhvuDs74RP8
DUFf5gVJhnlRGMLyP62nDmopz8St1+hJd1vHX6NTv49qOOVD+1KHLMODcLle0qpia4cB/8QZubXE
c2z4aH3/4+g8liRFtiD6RZgBEQSwTa0zS4sN1qXQWgTw9XNy3nZed2dlQcQV7sfVc9lnr3oQq5no
mkWV2q+1K157n8l+JFaIap8qBu51opDk4JLBmSg9rAVqxTDuU9nmG0F8H/BlsyOSnLdJdw8ysl50
7S6noWYfKi9hGp5rjm18H/FP7AARt91pq+0Ks6mFuEjMP1UT1IuqzImOqsl80Psuyb4q5HVlHG1Y
STwPwL9bEBl4SjKIA2P3j7nsxUBAxZRnlxj65hUD7wsBkm4fv/deytSBZpjORqIaMvLyJgzFGYhz
YexcMntsnrQyK/F4gyaKZrakOnqybQalcopf+i75nE3SVhmzfPqGQDjMlqUchr9unNhTYfYNnR9i
uQAEy3GHi+Uhra0H6cf7ikM8aNVj5mY2XnzMurbNz8yGfRvhMlJehOW4XskWYAA5749WWQHv7/q/
3kF82zs7WK4MKdvqzbShn0uq6HwSF5Hy0eyaeWBKH/IJ9Hr6CO3GvsZl2xztTHWnMJP5EozXuMGX
yp+a4wtUXG4clgOGvKdVjF+Gnx8sae/LqvzOyIdYMCv+qqHTLAkQpG5M1GOprYOtwTk29pmCDNG9
2371pfnWOOHNqqEhaJJQqsDit4HYY6rv0xwqA3Coe2a+7WJOrH8F1q7Gp4OLVfDSIK8792As+8FH
zIC2qSXYLGzR4w/B1Z7FnesDCo6/0fK7BzRftDRlvJbFhMp8XqKlOJdD8q5n5ykNmP9a+Lgt7ITs
c3gDExZIHYDennxYNbYfSsbXHjGxMRp7WIOr1hD7rG+uEmd/KaNjmBC0XPfT7n95c+0T9kMI7yGw
xre5y61NbXlHaCVQh8A9cI/2Z2JF2T1X1SsYy18zDt/HYXyBS/xAlBKonvzeNVj1LzKid/gt8ZZs
TXG0rdh9MrWbnS3bvKC82Lu9Z7xVfXZP87uz4cv4a/QZzyCLDha6Go88yPhcVSQPk4vrQmrOmdq5
ejb3mJVMh6bl5eLL5pT2YtM497qe17Saw8koy3MzWPsw9v6yiukWyVvrfgBxPI3oggJQz3oej/RO
BJixAQ4SVuSOmT4aKToVdHkKlxug+vdJmjvP7SAuFFsm3C9zjc2m6Y+eLX/zmOkn41IiPmICwGr6
VHPCAxMBOvRLnEmjSwychw/QLe0ncVe3plnBYkxrkH3WwRrS10AhoZzq0zQVOMMqlgudVBGNonFu
eyQdPa0h87Vt3nT/YG9uXSnWujaPeRc8WEBJTc08ITdOnoujBNpDIGOclGKTtQFNE5bXULcLK2cY
ispgVMMea/VPq/CX5EO9dawQLlaYI7mN3XZZYo92ZuOoWuvAYgU2yzgSD8pyhEqhc/CugffeFXaM
hbxYzT5Dw3akXEi/lOvtsmp+ZJ13QvyOhi2g7sQbVQ3FtmrlPtUsMOKANYGPJricTiHpCjLw17lb
7XAA4JUDT9tQxGIoS7r4baY25rVXG04aRJvDibXIbdTTXtCYxYm/9w1wLGiCcrl3HGg1bF3R5ah9
mJARifbuRp7elVg3XGB28ZHYxpWw5WrphERHzcPHZLvPxtTAC2Fn1yO9S017d4cTpEb4e0/PlI5+
6ftoJYnhmwQUBcNosWzqlS69iweP7wAJk7oysDemcL0VTf9vOtYGar2mRdTnbSuiPVG8/IXApCNb
nqVTFtBSaFiZECByZlDv+U7yi7zL3yZZIfY+cN/r6OHUTfxaLl1+YRCafERhxalXbrYwPYe8nuIy
TubXEKBgyiZrrUX+m5XWXkA6yB2GL3bwL21gm1cgZHm0Udr7zjMdKCcbE83RHb6apOF5j+fHJGMf
HHaYr2SFTFePyFw8C4hMZOAxIIAcNFrWPZf2QDKgpoxvEiIBXIB/TO0Yd8gqOmrZ8c7U+HjuY94h
rCFLF+AH0jol0ygGz5CrJ8jElwbTuJqYzUzxfXxv4tpl27LscTZgtYCTh2rtPNrD2TTzb8tQBDAp
ecxb6i6seU6dXHpbXksnep/5hxSUB6QrkIE7PEBeZ7onsBw4B9AZrhx07mmTPyHPZsvKEi0GMFp5
87F0QgI0wgRTCJgh81mRjfPjzDbbXmrC+qn10LKQuTPWJwMMArEO7CoQ5hnLePKLfQkr5tUJpqei
wlqcSGmszUh9+VYNbcKLikUtIWzVY+3gnc0oDQcgtGFpvvqxAY3fQe3sFmx7ELb2GXu9NjTVHWgS
b/3JRpaVMtGpDFA1tKXdSvV5tXI1NlptYnZIOuuD+GBAr1Ti+wmZRApLToORMZLiDC2Q4cwcBLc2
RSgBcklAdPPKQ2EkNiustsEmiWhNF9JHzNv8FpZkIiI9vW+oyZa152mYXyTVF3KMX4sAYIAhEmOf
csBsc83vXQLt3Vtjhby6ZeGbeWo+0y5GBGAiuWvmilYuYb/T/9/i5A3xQ+wBPJswAhWX9R53c7SR
Yd8iwMCT5KdwGfupS1ZGlRNJ5wj2lKS0kY9RsjwZpxzPfeVFL6YTjkvihu6pLRQqfYN+ok4AnpNB
HqyklSfQx3N4+RLEnQPkG/KMarZNRW3oexjzaG3sTQMQ9qmqvXarJ6p88q4wNzWZe1EiuRXVw+SX
JXspQ/vX0W9NHiRa89jJjTd/1NmbHVTGNcYkerEysz/VjpHv+ugufR9Ii0nrMXkK+sh8hcTaLaH/
Jpjc+wxmEhc6nCAfSmmVclaECTkb+YSdxJgC5h+p46pb6SCQLw2fIGkq4UMjwRkukCJOf6yCWQv6
Jm1bD6D40rLKPnk5/0Ny0GXxWVjVrEEzysbWgOmy+cE00IGI4tMK9UNTku9gRxQT67g1WRhNhMBs
W5YAZkNJhLiZ+LY6GDvmO45/TmQmj+zGbYQDSfkknWl8TjLMqbosAZNU1XffIsCzhjJYQ9Zhem5B
f45NlMUIpIbdKEuiLwMK6yYZvcUkB5rdtvQ/+Bd3KnUYSMF88SMzxW0dxp9WaqSEGmp3p2ucMYIM
oXXDeYQKIn3zSsmR54bvTYziuNV4gKbcSNZGFf8ziCEZY0QhRrULxYDQl35n4Tca6mvtIz6drTMN
O5PwHIB6Z8tb51E61JgSOwy6C0WNuYokiJAeJa4Lkq5mrJUjt0ykuVGefXOy8ElI9hs2u0crFwfk
My9QN37rKWxQBHlrOyIfD2nXByhExutFAeFLJ0/or/bMTi5jblz6wXqfG+9WqbldqSw7905yneu7
ssOsyAk1ADtl88EPoqsF/MbnKUKL6e0GkyuCJunJES3JyBZ/Io7dA3PbYwyXbzlFQAx7sDDs51EL
cQPCGu2JniKTgWCOGO6wcS0cxONRwWQ6m76siSXK4FsMWmb92/SE8KRzeMcaRd8N02sfkT0VOD6e
u8bGi+A4JJhdFq5Ai5IP/dUjvYyGI7hxMFC7GdcSfx9E4HoNGfTbcqufSJruss75KD2Kcl9xZhc8
OnWSXgdd7YJcTQvbMw8gru6Rp4hhjQyOGlKxPmLhpOSWsPq7mv/SWtgu0KI+NJgQoJ3QbOfQVJu4
fCmJGl6Znnuuywx4QekgHpHYRkSAjZ6MbqNHJdm3xg50yIUGqmbdOa8Gt0ITHiv22bY8DaJAzwiC
rFSkWjlC/JumiTYQHBT0ZlZRDC75Ye1RWfeO6pq7VLIBpk5hcBfl2Daa7sNJdbUoJ8UlZGXuWvJ2
rnMJwiC3x08JVaLGUefGzWsFLwmf0IQkiSiNTt8/4g6JAc3n/aSQTJMKqZ5nH4tan94rsganhxlj
IEHWsYhE82D7YC7bGWehZa607z1nUZB+M6iBQo2xCGlwBR5K3kIS2EAtQO5+nueaqzEmQC6R4ZM7
iL++M08Ba8p1aUjrjOaEdNB4Pno5jxqp0weJ3lQNnAnuUHyK1HubWSvMXr/iXTuhfYXvKkPW/Iow
KQy+Rp99z36777vxoZnjawCSTvvQF4oR5hnzFSKDr5bN0YRDBB+d0Tx0kf+SEkS3UJb7hJNtP4TU
5ixxfEw+zsaGIeOaNDdd8s5Y70UBJlkw79WUzOHPVNfrvK/eU7ItkeSE58xsdlNJOLacnhuHPdYU
fGSld+9BUfKLEMaoVSHULN03D8EL7+ZINqvGwhjhNyD8E16Xv9J58i+KMG03Y/kZmjb+1pwZkfct
ULrgXYRgFFpnOzPvylfIRQj7E2GvESKgR3Q/fY79ZmzgTsn8uQ1Gct1pHRdi7PYKDoA7tp+xla99
DSJcBeiQ86J+KLhL1lVYviq/e5s88sxHVKYRGq7kHtiMU/kYF+0N0AHB6Z1/IAjjZazGgCBY92uo
7kd/iAynLyk46MvfxURfm6d3inVzcUX4aQ7mqS7hc9LkLvTowRBrfrxkOJpO+1gb1WPROp8kvm6z
BHGEaXIFJ7PajyinNOFLsVtvVUTKWBM1RA1lubvW+BLSISKcMHkvq+bb1SCgSbYeIv+JrEdOpfIW
DtkNENbOyaZT3gPIxohF0G3wg9aMfTSyT/bb0bLMmYro4a3U7nMAlYoECU3tPhbPJKtCt+9BQaHv
wAE0GCz1m3pZlfVr19ocTbm3yHMgp6ornilOloirwYQ0PqFzjEt1i7tJt1+DmV7rGWy4hg62Mlzn
yCPMxJswJq94AfPB16a5CZDubpqp/UNQ2e6rulibsz5XbndHjlNDxKDdGst5kowXVY+2xtbTq0tB
S7Ymrq3kza+t11J7b9akfwdvvvU1K7G8eiqBPLGFZLU9u7Q7JiPSUPcogg2Hp4J5FsAUg1EsgnHL
JeyN++2fcLqfph0+deRdrFpf+AMnQYZD5skDtFRmyunGJ2Y3K3gR09bY50VwK4zopka1QVmFdTIg
DVAgf3Ib+azJk/IadYqMe/6HYsJWTxDpM/ZnKLZOoYj2QWschmb4ihEfiJEmsPMwS3qY2h1lJGxK
ujPccvQWcv6s8L7XRr0fCMfQMucXBKHqvkqxHLLmk4gjs0Aqs3KSu79E3B0j5I/kRcaoO+dMnO6h
0/hdjDw9F6nH/ZcRShvL/IVAvnU9JZeagbLRDZfZYBXoROpUCHPYkvDosjiy3zgFWK7q2aQZDRkP
66+eiVannIdJYduM8ToxeuXWaHr9HnLZjm3wGqf2k9fWSy/zz7mvx3VicuiFvk/4BgTsHKqDhdIr
QBTYRGm5K8tCAgKdOW/vztTiw/fpt2tTd6vETz8rEYKmq9iBc9+z/O7bU4DmCHDKJTGBTEnLQXQn
sm2L7HCpTGgAbsMWc76rPk3klbFd7ae7pcOToCbdkKZ94hvjqiwf05zdmtUwJCjKLNwNUbp1ci6D
fECZXfgNidzTtyqjY5qlpJO7p7HOTySTAksR3eNA5rnVASApNdTDSL+3WJTtHIY1+O4De2fQIm76
xQ19VsHMbqQPn4nEKzeuFXyHQfETBQQj3lNRV3pMWXK60bcrjUPUuG9pH7140fQv79VPnTQP3D83
PYV/1pi/Gqp5qEivW5Sihukq7qu7SZwnRhYip+sKuvde4Y4HFmysmK2u6IHIKfN3nk4+fFtuk8DW
CyNmRdLhwaImX9k9q796PASxC01oJCq7c3gjSxuG+ryve/+aQc0kAxArFhX6ImmRepJh68dsYIba
QEoUh/ldIbpyoM60DhtE5P4oeFquBUkKRqrTHUy0rZ6j97hLb6KZj3jc1LIdi98YD4JRkzYkENkl
BO5akUQhaj6GgyBJt8SX2w5cuGyUtWRo0872xa7RVWJYOIumfSgKQklLHXOANOpq1nQ3RnxgPncJ
mGCO92gtuO6TRwYaPzsDb+l9GoH50fj5sSkNIpsJ32PjXNJkMTJtW2obm6StaRpOJgb8GfqN2xF+
a+WOuK9yXtMqvGY22Wk6Yu+kGzrU3vnFl/9cNJXeuaZc17QEMlZvcmDb5XnxYYimV2cMbwJjNWsn
iPNW+6IivXOs6Qcny3seg57zlfgeabKIg/UgEk88tBXdVeZy4Pa2Rv/SmCSc0p+t7FzckswjjcMl
wCKw5nGB+/NgTemDEHpeRGP1cZ/Tj336CvuTLNrpWLPGX2WMNO3Bh+rHjLH2MMrYku3I6J+R9btv
LpoI16MC9xvzpFp3UZEWMbhs99n0PAhHvxLY/s7WjEcKpo6tvRx6uoXGznTrr1z1j0rHz8PsNHBF
Xau6C7LT5yitwCsP2Ddr35VbI0TXEiCNmZ2jsNDHU4uEuw4mZtW6a8XfgCeAeDtu+mXFizQszEFe
eC1X7FNNhHTMWMZ+OaCLqoOwM1bKmm1EpXWUv41z0v5Zxp0Cke7yKKY5Qef4OMLTrQaTlEGDbXq3
bKUDBGkwBXk7gRNeQsicfzFP8gKy5YuvCUGsbQ+JU+5/uFM6vM4pG9aO1dt5Ht1y0yoWBkZpVxsp
+SgtEEbUcmg3psn7sI2RloKqhRqBvg4yUJxEmzLHVC3e7NwHWcnRIf50hosgc3YtnKYyyZb35brp
ZQcC0s93005PxpeDwD1wxpsKu1M0z7sgsCHAR2O6HzvEcl2K+lpERwqkcxbMR0ME97yknRCvbUvp
h9SK3h1nxKRRQNVPkS+pw/Cj04PuS0ncWeocomD+xtN4UCp8tqx21XGEUC+t3QlFwiBQ7d7pTsQs
uzg/QhBoEg1oz2EQgD8j4g+/FDxLN+TINqBuksmcJUfBeLNkNmr64qYwYkmkEFCtV1lpn3JCB0an
BvJZbm2nOBtW9RGCiYCxdLSh52Y5qRS9fPdrcc/PWADF/NGJcQN4cRiNdiOL7ChRBSIbOc4tsJ/E
8G55PBN3gr60ItUejoU5+nzDAwSmbMOsBEFZvAb2fPTgEHkO8eEYkSk0/xlc+Q4KqrhWj3WfcwjH
B2TL6xlUryIRqB6alVY8OKOoGFVhma7KXU+akJGSRKZiYPw88kkvVzhADp4fP3eFz/eLLAeQT1/1
n3XkbCsY5hJGfOZjPcj2Dhu5Rgf7QdtrFnI72T+nSXbyIOZB8944mbNvyQLzjfTUuMQPdMxwNZIB
L+8eSSddsUFemanHMzPNfI32OSO91sM0NSsMJRNcO8pZ9EF/o1AbP7GAfjFzz+OS77NjUxJdSVnF
C2D+y6LwbPsOceH+V+oEL4kn/wUDQByeBpSS1VHZ3bnpFDmZ6aOnfWfpiSD4CA066g5b5koxdVoN
lVGvcbpCv89nY2tCJ1gi8s0uQrrtOUpNUOSV/S6G7reO4eVb988ZK/RdsUYGwxpWd8VKp3jLUIX5
fXEZhoxsCPuMQEMy4eA5i7dd7j1I65aSsJob1P3p0D56Ah5X5IAgSAjJCsLy6lrs6vK4ZnBiljBJ
nJ95JF01nniKEUP9kZKxQfdzcy1iYO0QVZm1GWOycL32pZkDnqq75z3cmIMGkmLvnK7diyKELBKq
3YxtHRzzNintox2624Ia2Um79/s3FnjDS2CGR78fN2naEGVTUFwj2SAeLjxN7rBj4sx0ij6UtTgb
phLfHRmgdnIeQo8RI4HWDU6jxkLmHJAkHLE5HNoL4kMUp/mups3rfO9cmyxwtKheVawYmqgPdvhn
R8/3aYr3Qyu2SRs0aWEIgFKVFVxQee3C6rOX7SqiHV0OmXxQEsFJhceQdKzyn2XkkgscbwdECuJ9
JoCfVowAv8yq104Of8i+sKfyDIkg/3RCcWWS9Vw37LNLxvJWumqnYh/Www4NCXJKsn9y8eJLgNwt
MgtAWrvsHiHUpcZh6kEs9Dn9N18PNb9GCkiqmKeJmgviDTAmmF820QpJcsvajgFWMz62c7XT+OmW
dZBCv0yhxfRvuhtvbuPuu9oneMR4MmdJlNlnn8yYEeqr69avsnYOqsDQ2ie3uRIEoYkttni9yEJC
SJV9wwuA8pb+hz3PXIiriNJ9L0FbKT/AGR3l674LjnRBZMKYazwYh5jQ464xPpu7QxdXEy/td2UO
q8xugQijgCSuqL05k/fopx48lM576ccmRD2XPjHAQet4BxFy2eyL+o7OMP+8HPycKo8hs3lmHTXH
IgyoE+S19dDk19CkD59yYo+iywDyyQRSl0wlG6Ridcdh8lsn5LICAQLFoFDHNqjpoLxfo24+yzr6
UhFrU5RE4Wjxtg63koetDbAn+3qXt/MXUPwtbH14DopKHv9m7tcXy8TOW7SEwIHwyD9UjUSHxHUD
Ygz3OpERErGotY4nd9NUyds4QdUWSHKjbNU7Bl9at6uMbD2CJLTLgGeLlicZceXk/r7Jy40zBPtm
IMbQztqXYSap14uOqgh/oojUiQbLRAQatItPgu5IAd8ZoW7ENvFCrV6bTvlbE0qGLxz7TpICZQxt
poRoTQiEXAu0EZWj1xbT+6Cfl1T8rB566gQqm1Z9Ix3dh/50sDMKzrn6SidyRvAQpyYhgZV7cMDs
mda05Wx8R1nFKJjtXRvtDYJvJcKbeIi/ih58PYyfHnah8oZtCuODvd5yGDgI3WZDsYHKG4C10zCs
HR4UtUKOjoVZ91IZPWEmw3OVRlsYWncl7HPuFgZR1uxPArEZWcWbJu2IkWzGqXh0W2ePR2sbkMbV
2kQ4hOKpn91n0Tkvk9fu5dAchmS4ZRZNemKDVwUyIsIL6q9qiUYMaZA4ERV3D/tbTJ6aOHygUnfR
s5GBv7BQ/06z3tk4u0OFJ8sSM/CGqvly7GaLauXIwmxp3MXRMCNE+hgR9qvm7sbLvvGK7DLVyXUI
wtM8M5rOxhRKRYbWdwAcXPz0Mn1oOR6TNN5mqf2tE7UtsvJkQVy3MHa7cYAbTBTX0Lf+8qhaR4DF
s9l/Vla0NVv9lej6bUj7Z+l1v44cWKUlV8huwBbD8ntIxMaGZs/xt+6Jns9ClBu+2kwjiTlg91jT
Fw9xw9PNmuRgIHFNh2w9FdFLNrvQW0h+IOtSm7QdoEWssLiz0dipxk38rxUok9vcOFvOSJNAnz0Z
iQWBJl3ZUh7D1otxcpM1OvxwgG6VKqEjAA2LQcbN+aPFvY9q4ppYGRbhZmUV5b/Bh2TmTh4Xd3hh
BHcewWV5bOXH2D+isltGQ78Ga3BNM76FyRk/IkqEoa1thpTUlz2Nc1sxJzBYRsSJu0bnSeIFcn1P
qnfNTEIBn2e4AO0r6q+17xxmrQ7AApYOiLCE2elYxnSYH7Pyd2ZMvEHRXkUqVrEotnHNVFoAOM7K
J2FNh9DSB8rJl9kVLyXRD0Ff70OjWQssRm6mzndKXS7eB89jcZau2yIg+0TuvMy5GIPaECfyCxh5
WbbJTGg4I0Ll919Tp45IRuCjp+2pNOUL1O8/i3wsGbUUpsJ8E5DOG5E/sPO9pImFGCqHzelU1S0k
R88Y+nM8ES6UI/BssbuG07aEqJUE1plIv00ZzBfpJdBEw/ect5zsBXaK1MKC1sqVZAZJd92qdhtW
5rKvJtqn8QDH+OhJ8c465FB66qsOSQipiNYr4TgYnv8qdbYzpvZNRtHDrOqbX5UTA3oDbhE3qtIE
Ls+Fs68YccO3/zZdIh0dG5V38tnShRtGcoJ5jdjERxUpf2bQys1dwRJArnBI8BP5q3c3mQXRrvXD
s0GmVFtpSB1THkMV5Sq2Zf3sknpXk8WdW+kzuzyCkuV7ZFiraVvEiPYyGi82tEgiwECBnhQxmZ7d
ucZ2iRps76WE8kQ5w2ve0tADDqWt79JMX/xoRmtqX4gCxkjUndg7B4tG5avaZaPgqavri6ekC/7h
/1hQp+w7hCm6+Qvz+1SICGh3wkjFuL9+SLBATpzDff5ZwoFUiBpq9rkm1jJvbrbIMJaqxUyIChA6
OGPkaZdq+dFPd+/3sBT1D3G/W1vCRMY5MdTtwe+afeVOl6bDjjTJfDGzTBpGnlgP/GCdoA+CqJ1k
mGVaQi+VjcGWb6GeziiJqdzg1hFfGfQQMCaso91TiFU27Lt9Vlgbl+WtkToMYM2zzMXKbsHlEZJW
jbA8ydKrzPWcH9PSRkLPaDTZz+OzK98dwVwbUG1c8f98TLx+WXSQNdAexy19T48A0KFntuylEeLT
ylBMEowDdHJv5+7K47+zeN2WPY5HH2BBD+RNbgY0H6Lx1gwWTm6abEyjPzQxfXpxzzNNmPuE2FgB
/UArnjbqHrkICEixF+ruNifDfjXNfjnBz3E6ZM5u+dmRk+b3w5o4d8gyTCtIwI3CP7bV4F1eB9o5
7vHV/2bGETOYjaQ1SRCOEbKTheuMNNbOLgBUVJuSOb0akoXovSXSwDPL7SWN8XKwMDT61q6BOelP
R+Arm6JkRZ2IlZpfk4qpWWxxpzkbIyq30gnPs2r2LUcB9gssA/MqYiSXteJpgDMQwHbRgBUc9GaC
T1ATcYaYejNY6VH56TGwOuhYG58sPAMkSgHSL8IZHhWs+kCSjZ7YAXjaJDivknBdjtcontgGpBd7
xPwusZDhSS5v9OQP1I13nipqF4dNO4jCArhEyN62LFYTSWYm0NtwIIqo2DdcKQbta4JBF/t1Smxn
8VliO25RCY5ETkz5yfeyYzsfB6gRJo+RB4+dYdFHMStaBeQbABKZWnIkkBs/E/qCLMtaRRP5VAHw
zs1sT0TyhLKntnU8kko9okB7bR8ztuRo2x1WT6oDtmdRSAIvdRA+BfB70e9h7GIzkDVsF8OANDdf
5Cj92KswUanNA4ZgvfYEjA1nypjCNNo69uZkbQfNZMKzuuJgaE2seon5Dad4PH8HkU12nA0QjTDa
6H4khoy1DBJ+QtNn9DECR3DJ1+E3YxPwNYrvwmPhx/bm6IYxP29/xr+6Y550z79BdRK9osahG22v
EvzDnYkZNjQfZrki855sxIiX6f7EOcci2eiKKPjIXSetB1/YfO7b6iUOBIbzFntwuk2Qm44VnHyZ
7eNoXFPQnVoiZ7QK4JLB4USnBzbfzO4MFsR7NjxZiopqMvEkSG4DkOZAsFMZP3iVvcctu2CIbSPT
HVGRDWh2eDy27BeXeG82lrHr6uPk9mChX4cJfikggYL0pl6EfyWpVT1VDJzR1wbhLtUFdH14QSia
7KLB1kiCrNc9Kums/KzdxNMZHc/SJHeybOuvBsFdmIc7C3YadIDgsbZ5yfIKqSipmQiwV/jcD048
PLTpr5qdW9gipcOAy9w5XFeR2Ckb7x5G1TCiYEHjgTPm6DoYFjrOg4FAUsjMMoHRlFRrac8fDvle
deo+Iohbjc0n7NeVQZ8iwmZT1/XOl/pHU/ey9CV/Div4BF2RYVGKTEyayTEBuuWb2dVm3uMiaCR1
ZOWZ7bGN0ScAPeSH2vuZB9WFwEpAB2ZUP1oTecOZfsiw5KS4Oc3qFwfoimp2neLRHWcPY/lTThwG
MdzM9c6Ozw0R18cqE1sd+du4nci8qOFr9I+VZyEfIFJ7TC+WaF5cMFa8kIvw/gFw1LKF26A4hcVm
vTWCn99tFopcsTA3GbVm+yzNj9yTf2FKhD2poRIKnkGBDz7yJMkS6exkO44fCYnCZYyLui4eE+ww
bOm2RiRZQdbLth++JISaCHR2xCZSOhVqIrAo7BJ6Rt4O4Z85f33Xmbe0GU+2UR5BXSxoZTadCZ6f
cWZPj+wCAeaGW6ZdfooSjWj0vpmqFjSrS+1P317VfI7hwIC/Am+Agy5ASWV6byWHriieGoLdOmCX
I+13Gjdkioa7xI7+MV1YdXVx1EzFbO4pN2HQRawkh5+EX9I4H7H6K6mAUebsLV4PZAf3VDLE8m91
8UmkxyImU1XcLRVhtVb0CzYJUPgYyPpKCA7gGufIB7O9yZIHb+QWT9ElxMXV9+xLIKIHsCa7eO52
YZ0tQ4Z3PCzvUXuCc7rrIiZFRv4UExrVcz/7LCEasqUiAUIqEUxb50UGhwFkK/NRh+UkTLfE3AMS
+Zt8OIoGHNqZc3+e9mBFF130YevHAnBoP4e/DtQJ2SELZfwzpnyT0CX4YVKwPv+C8eao6q21gBXF
3iqIrcfZu9Ab2wU6sK7bm0SCGK791vmabBLoZRLINQDEFtyelu6VMK8Lo6adiFnY6e5llNFKVN26
cxoWKkyrtkkP1U7MZyWCm88YaYJSmGp9HYvhzItF3g7PWq+3cFmvE/qymvrR5MRJ9KkksnOax5Ug
kNxvTrhHthnuBGBO0ujPIcltFsSlzrgnHzt4x+9FR/XaVNXB6rxNVO5MO4BoNR46RAC+YNZ1v9CI
XEVgBBLDXAcIDWfNr276SK3+Mgo4/JIFvAdGU8inXtm/XhJuQzY5CAWWJXcTsoBlnk3rPmVBpFp4
gsRf633cXCK02Wbz3P8P2yew8V41cRsITAsTxnDImPsmINs6ufWc8LMbXIbAesgpdjWBMXKGGJH+
RDEhgqAfdVyt2dCsJ9IhqctI6PqtzNPE5xUzoBji2Vo8Ei7MUEFqb393mAhAv06VU3wG8bZqYOBV
rf3Bsh4AVeCR5qdiKLNJ3i0BatoIUjBCEkJXb1yuTMa/lX4AphQc456KSLZ+c7XkwMqEqfKr3Qlj
7QCTuh8L5r7NPdYgBGbRkinkhn5cX3sSVT6MfmJqE35OFhCc2W6wr2sGBPyDRHZjsd1AGORZl77B
3jslTCTLdQPFw+CG6fz6P47OY7lxI4qiX4QqhEbaMmeKlESFDUppEBupkb/eB156bNdIJND9wr3n
cnGHJGrkDf4OR6sQw3iECUQo5AiGaTSbFHhktY4BieQPYszRB6kxdr9dSAXQlEe74nN0nmcdFCLB
7aSZv4WTEmmjVl7c/3Fjrqr6rQ5m+6QAthuviBp6A1oJOlrcpPZ/1YJ8etwxQ8HkOmwlWZuCyBfd
rQ8J5Uzfw68QPI35D6t4vJS/FfFoNASBrvhqcKeH6YPLORHjJvbc94hg+Ay6oAtpa2AIP3OAMuqL
Ed1HiDEsHleDfsDOBnnb34aJuaIAojl4CXzWNHq2bIpgm1XRQclm31UDHfccM30oGRAlgBWq+s8o
3bNpPJLqAzvCWoSQvNtsk3G4BUXIng5Cu1r4FEVNRwpy+2UQfa5QTTNbYuRB2Auto9m9uqDmXNf5
8CE7mj5hbmpa2fMOzYUgnCDqqI4Frv9krvdkdmwMly0c3xVq2spiClCbMFrlWiEebGsE9WQMan79
5lSX3DB3svFvsfPRGP+aGqM2Kg9waVFsvXj4eN2GW4gsGId8bmYqXepjFT555k9r5a8IFdauSe4V
ie+rUnskObWKRVTwME9iKXHKbluA23VSGGPwyGQhnwYVbsLpwcxxH+S8xh7sNv8VguOmcCEPFs2X
kDjSVcnw0g4Qa5OkgmTPpvMfeEemStFroDdz65Uyi+8BgqnSyxVxIivZdesO+CiDD4dNL2ylpU4U
qGPLVaHbc9XN2qo7lMl72CQXeIy7nkANc8zXNM7fUz7cpix86GN+Lasv1/gozU+l1CbnckcMhABU
3bIgQlR37XgJbKA6WdX98w3/1jfVpo89ZmEY+cplbdsffhW8kn21SCl98h7/SuOtQJffGJ+4gsSw
1thqSULQtXqpteDEi02MFVnw5FunqMCFEzhrpL+3dgj3HXOXyikevIHPHo8GVun7oHuPnqE9Q6ej
wYCnFSRLxPnGDNN3RmtPzoSUHxeG40Lh08xnpx+PGvG+0irp+Rwc7/o3tPgPfaLOi6ZvtMhLEbBs
rdSetf+Fs+RN1/NTLIcLbtRrZ745RXNC03qBErhuOmerkzDkRXIX+Mk5BfhC9ONHCz3dxEkYsrB0
gOsMwW9M5S9yb+Nbr4OfroPeWk9htElYXBbzMk5w/kKK96xXkjZWGsRGbd7PeSUMy4EZJ+fEl0+i
XcmqamKf7kXvhtmsUnYBtAIoQqNV5HirPEZuhI9Dd2GlEEcoulcvMDaR0a6R028qMBgSHsOA3Luz
Z3w6m7ASswsGymnM7hUs6rhnes+e00NzJgv3JWH65DG/H7THkE4PW5LlPGk7vqebZjkvtuadFVYW
wEL4me9TYTKuRlOE0IF0Z8SGTKpq58/zX8z6p+o+yTxumlef39tlohACYHeZvOCXwT87LXIdt5Pq
2xWT3m1ZHnXz26ad6CQAfdwHPnVowHUFgmYj4npt1MTGefJfmZ9s7MRx4/y/0swG91AN9yJFvh4I
NLEh8wvdhLShnxpbbSqp3TEUXWv4mhMmTgkfyeWJCH8mg8rWzfYRRUwWmdssrlCIMaObnCXMUD+0
tw0rhtbQ90Gtr0VzccjsbSzuP8bG7sjrDbPE7spDobdIuh3sg8NhTEh01FII4LQf+CLsIlmZc5Y9
phfewu1YsOxOon0q3tAy7cf/p/nWJoIfiWIcLhZ/eWP8Olz3rGUWZVLv6gm8hJ2t07w42jP8jmMv
n/axm6ES8P7NWXpRLcSSHnBlWm9R8oaNeD3iAI4E5EqEddT0p0kjdjuO7m6BshfVlSZutZXcMgch
GlRgDH1LlErLUfZcXf1eH8vfEIuvnwwnN8ezSme4ypIn5l/7wpLHib7Iq7Gy1uqOo27d1/GjANPe
k4kw0qOqk5nvURwXRE/IwQfHeK2GY2iqLXuWQ1mVJKboO8A1JE9ozQck/oOd0rG0a7+xMUJClEQh
faqxZMt/Vc6OWzyPnIvjeHKTQ919ssbqJtA50DqZZsWIomYE//Az1bRbRftk62rNTB/fTbSd6l+C
tzcZOqbEdo/9jDvqoW9x5iIbC5JrGly76X0ESxChNPWnU9TmRE/VQE57olOnvWeB5ja3jNMr1pja
iYiJhg+07Nn0GMlqbCMekF3rn1KS4gVonTgq0R9nH5ZztNJHlw4nP3BWfllvS7PfduUFVCouLwPF
nb7FIwo78tBhToFSouS78JvlSCFtSCot3HPDL67zY586xAhEoKTDW5iNu9EL9l5lvCUIPBxy1xuX
4wN2nghOXfiXR4wj5xvSRRK+1bt4nU1i6VvFIhhePd5q/dphiHOZ4MXJNmbcxBhjZXlUpN4lS39M
aHfI6VfsZRe47bd5fdK1U2mveu9cT5Qn8uB26MGeJMQ+4xfmijCvU/I7WvewecMovC5ZxURs+bPp
2YIdppnOvkCzbAdkh73a4tEWL7bxkg7aKjd+7ehaogwr/Z1Rf8ezPlB0xEDjrwv+SUiLtQ0/Gum4
1myniTUOPxX2weXgEd7hPPmILcU4klvNPIM+ap5fiM5f+iTrsYFdROGJ2nth6N9J/Z6rf7HzhLKz
rnZjhwy2eCk6Jq7lWVb33ASnz081Pob4RwbG0SPhJS4wcKnonBXVE9q3l2RoH7L0VzJgCRf+VfPq
K+hhq2LbKtpLrn9F1q0miJONJx4scln1Z6vQDqVhwLgbKfb8ts03FCrpU9KXKBAn++G4zLnp0mC2
8idlk95NPbqgc3YWNfmaUnLyNCUJCIUD5KxkGOWQ676yhgJoUe1iMNAYvzhpHlI8kaYssaZhPvlx
CMFdR9IFrlRqwQbRo7b2SLi95AVzS0+nmpAys/ZIieSiyqS+iaUTbeuKYWABcW4zOSNeNU8WODJw
wlY/RTzF83AwsJ+0zkx/hqz/Q5yT/xQlCmFimpwvkFY2rAFAwz7ZnVpMzYk7q/yhYSIEzIcp6eXa
9zBkJdQs+LYW/DZQ+FO6yQcXv9tH7x1s/ehlRHcOkBTBAZvsyMwhI2bHXimQ+D2/cuQ9DWm4cvC7
TTHfEbJJKV9zvi5LXOZwGmTHZImmB2F6s8FxnVB16lCi6lnKMKptmnrY4bTrPHdT6VUZ3tlAumZp
guicO1ZIgsqYY+HZTo381BVE3aQZLjXKZqw6Sl4t5W1y7bdgQlEzOlD2tf+/ZTlW4+fYfaJGWnZg
YfOBnRVe76ZmRJwifxnS2ZdBnm/wWzA0cyilewoEQpe5oVclcUOKeSA8V2KsV2LC4MBD1hA7H+i/
VfNeMucdQYi68JtwT2wU7JgaBaIo1nXln5oUZ2EODFDq1FgIGTtutmDm7vKODZyUbmtuCxEwPGAC
nTKGr6P4EsEAnjpGdxaqi3HYTB6xsiRWayRTD3iyiwIXr2IMicwuGpsnCGVckF651eR4JuZpH48U
6PSXtjdsWZbtJWP/l6mz5JlozGvjD99IwKeDpwmwr/WPE1bXCDIeK9Kdpuvdwkzk3q5JhyggpguR
8aWKOx/bn3BI8jLGZi871Sxst7o0qEhSUXCqS3OrBvk+xM7DGsgOKQM4PXhhK+M9Vpxwqeljo7Vf
p8HCdULYSRQeEmc46Mo5mMAnuW28k+Whfm4m9r+F8ZURFaB0seutam24FRh+moEh/YlrYmo6l8Jk
mr4T6Z1s4f9rzQH+a45IA9QP4q0R44ggxkPshGX9OkUO6hPxCLsks3vWFV44xLMy1rc64WyxLWJC
mYtvpg9XQ9N2E3QVJPJ/jT4yh1LR20SbrvXTVmBeUK2+6api1tgSAtL9jF6Cg7+7l6yDMXwvY8tA
zBa8IU7ZDMyu9Lh/w5P+bcVwRxMqkKIHljKxajTqh0N2HFHdKAqq4FuI8NaY2p3OEWFJd+5azgih
PzF8Y6vit6ysJdugUrjvZeaCI/eOeo3tjt6IIRt0kew4WcahMtSnN1g0nubOy5tXat6Njf09Icxj
THYYKi+1IE7SJiWuiy+ymEByI2oxUHDzCUGtikZoqXCALITbib7MCAwp59A/eNIbrYc42L6bHtip
cFiXen0JBz5D2E9mwK3PR2ebGjCWaO30hEEzQtSs147pTwPYIVPFsSdkpRpfopYIy5kdbSCQm+et
BtkPTcT5LH3abHRdFQnUtXHWvHgzTTgaqYwyHaB0BFSPjTfpMTvhkdGLXZ11+RzXumuEpLorlkOY
niuT2Vyp4U8Qlfc3l+IeLhRnrHdFHm7AdD835my/eC/y6S8BP1UEpAMi5ytF/j5y0IupQttdYs2v
qNrDTdKZpBDioKpocQ0mkmjYmVweOt14D0cwANK4F6o4YRXgSEiQkpSwOp+7JPnoDcAEyNKG/sOy
vGMcWkcfNJ2Iwg2uy5Nv57dx9I9mI7aVnqyTynluJpvlETOmkqWFIfee6FnVDtMxLomNbhg2Fyae
s2k15bAJ7KS+FrAJ/cnlmhkWyKp2JgFMEM1Q+5N+4Cq4yMaK+huxCCFoDYzUrj6bIHyGwqajc5dz
zTgqkK0KmHqgii2XzVqazBj70DkG7JY4GsOfKEqOUvtp5MiWpX1qyCPxGaIa47eujHPUBeBSunMv
3lh5YZ3qt2MTfcWmdfQC87NT2Za2liYDwb/67WAWbwA/rSdTfIo+vlvwaDUCtx19wt0G/0ga2SZs
SeCOZPEyWtlcIB76ZjbOENddFeWKNRKZZy4xnsQqpuzTqg7wAJLfehY1Dv2uoYjDYfCYYvBxQOZ7
m/uLOQ65LaR0peh9xxVdMcB1Y22RNtOV/kaYJElGkLPCN51sJpbtTDq6b5+X37XyI0fGPkEEo6cg
nY3o1eQ9tg11tgif4U5hbLpoydbU4edBSTm05La4aQbpmMbDnCvl/lZqRJkE2bp0wiPSkLNAvh4W
Z1KkV1ZaPRzNO+QdwUaaS5daMs4dgDBp+8YyNoEOyx0kNYraEDFPuysmemZvOiVW9NtO5JtK9Tag
YMCKu5gMg0yn+hVoDx7s8J907D1ZhrgMBWPoZB1W4Q27zR0/yH2qkq+AbK0SZvIw/sUMMzCvwpNN
DmHIgAkYN/JDmNVy2bbsXLNfZZC9hSTbYEzCxBAzoX0j1AKgAe+aZBsnFHBcEsi1wd2GdniIerYP
kFjIwfz1Yvc7d7WnOsGF1SG7YGAWLGOZXWz92SNu1IPqXXbN2uV3Ej0htBYU2Hw8SpPewlX70Mp2
htVdLUdbCy7jrPF2UfahTRC4tYLTZ0RuZC6FZ5MBNOxIitm3jmTG5H7PQRAjnGuALhikPIif8Rmk
wU+EFkHAxCmt4DABe7YrrV0CujkyeoTcbu6j3Gby+M8i2iKlInEZZSAJ5QiappVn+z+m2b1Fxosa
0p0WvRh5z1yoWdWGf4UyfxdV/tv7ECsYd5BCWH7HwjyO9bibwuEoi/5PesH3/6NLo3nODG1V9/YO
IRCGTp+MIkqejGF9KF5lxqKCZjPoGEbqMFLD2WqfAwzo31xW7ZpuvERFzOzfY8bQkDRh+usRAqjX
xAR7MsyPvH3u5LvOIeGjo0IXMLsa4z6itysoVPo0ugkbByEyKoVo1keNO2j6LWuCz4D02srXnyxC
BQYVsaVt2zWMQ0poceGTJf/Gnrnwi1DD3OOwqIkb1HhM3QzyzMIcAVKKa6HNZrsk0TX/0qz+1XTw
WUlzLLVmU9UoRkPCJSye4ACnOS6SnSJaVcPvSwLZarCKXUib15aSn5LNR5ccuuEGqOvQw9XCR27h
6EVItI5JQkS4vSLy/lqTLxITx2WaxIxH2Skmg6kBq2PJalzUFe4dL1qGIRzY0bvxQG2tghwvR20I
pVojGX+tDIuFQIhQfabsY4UMGIBLE5ESx+ccMkPQQDK1L+zjebnNZTnGrx0bEsJkdjHgCR2nUMJ9
NzbwR4RN2BDNHztaC4CQCyxGWfNp9zy0tZgnKdchaw5hVi1RlJ7DQqy9Tl1Tprlp5m5yUica9pUq
iS8DFW6LX8jRIgrI6RhQs877AIK0njMSjes+fBQtxvW0G0+9mcJh0S5W3q2JuVAwNhLFk4HZhBNe
c190RVUPo++WJgC+/IRfYTxMuFnDyNnV3fQBE5Sgoehsuzg0YN42rjj3iPATBtRGYd0CrvHAD7b9
jFftLn5EYgKuBC0R66Z4ajVoyAamW32WeIGQGWv1l4bdOfEZLjTcg4BP6IcD2HDEzmb4T6P8ZuP7
meBzLbQZfwjQsIDqMrCg/j9fOCbEbERimhKmKb/cstlFhn0IYPgkkr3KhDu0nHMtbIjOzBkwnqUT
Fiwjafa+yFbCm87RqG17U14rIl/8uGe2THCRBUMtQdQdTNYV+8pLVhPqZhSXcvjnNtlaF7eoglaE
n9ETjM47VAvuV9qIU0QbmKBtL3QiJmvyjKtuL6W9kXCXx/THHbCmRfomG8Uj9mDIAaNC98dmmH4j
0d4QCj4HLIi82H6xLARolvbaDNHG9ctLZxtX3cFd6n2gd7z0U8cIKLIpxsA9YUsbV73i5pvq5zgh
0HiMudUYzCMVjWIOPBdRiNPVb6FkBziibV22HNAM0sJzHscw1+b4ueiMZGAZaDQuZH8VRJkXZQDJ
0LhVfX4asfOPQnEWPuqRaTZaVoKrUN6z2cGJqmfB0jPn8p3LAYGHxpiDY40t+G60fs14XEo+rNZm
22hj6JtXojaeNIuVBBSvRSeTjel2B6O3T5U+naDPbq3Mvwy4oB3PprhxeE4GAefU1RnliLUEPgd7
5gDnfzvgv0ahiNKsIluoP6RuvlFlvK71+M0uh4dewiG0+RxIa6MxNng3w3tDjnqr3+rkw+5ZI/tv
IZPO0amPRWLcy8YWbESc58AosTsYwVdfA95xp+aRMjAPkKuYEqLFhApyG2WyeIAiYl7j6O9mFz+Z
mPgWSLx+lR/FjH0JPk/z5pKJYCfBD1CenyZVn8Xo+PD79HVR9Ec5sWjDUrXQo1eaddYImIvpyz0H
5acq77Gw9qUAEcPwSnd1EPk83Jn7AgwANQ8ThVaUZzfT7p5PAC9SLR0GmcrC19E1jpYZrE0HG/ZI
mKyWcbKTlJ7yZxxaQ5MfvTHbOTDag7KtWHECsptL1wChVenh/5hV/WWY3V026ENhnj22v135NbLz
l/UEPSBYZvUsyWVIJsY1S51dJKgCTePcJNbZCtHMDNVLEeCfN1oHeo9KFz0OlcIxTgU/azhOGydr
4FFzEgTzo4xOr1IVaq5hU1KDlGRLawiaHUMcIbzcM14Qx89es6ClUmPwJF2Kj2HY9Om4SlW7datp
o9iRVFLwDshdj44EPfEhjMdtOBnfrc7HrY/1UpdfdhS+2ab3p8zxFsR4gut0Ban6Cjfogif1GCXR
SxCFINk1lL4l4w58+UXzpHxGkOFvGNJjtvGb6+tcVPrd8rCSBPyn4cb18H8PLJ8JgrKzesQPETLN
cM9EI+z9kmVn1N0UFL0qzPZeDfm6NvLvsI2+whEWHjEni6kyCK3OAVpAZchIt0fpF+fmF6yebzF0
G2X6r50cj7WBCMKqQLzrwMJt7UtABES9EX30Rf4au+YRez2EhC8JvdChvIDxwZbP32En2wMJYdaN
IY8XVQRiE3DLS69FOTMv8Vv9tQ3V2rbMS+fBe0SurTTU0FRvqi+eukZe69nq0IVXlWZrnyO8Zesg
0jvLuwHad5xt6ozeEz+hg9Af5LKW1UD+XdpCiOto7l1iGBBlUOwUWXJVWv5QPSJv05052FUMTK9g
b0zdgszp2jrJDSUXJhIEtqmjwwkru5MPlQAS2Z00zKPHtxU4xq8iU00h/LWbYOFEYKg7tt6xlXY7
vG4mI+L+q9W6j7hpv8nWPIyieq4jquiuYZVr9AQHQGAzwNUWLjEcekeBZwXHwcjIIrRdklOcizWy
3WkH6xMUDqCM9FTMGyNASV9egag2KhlsRhWDmXB+4oQJdMXSNFIHoCOGYYzUNvQ+Iuid/DsWifM+
zp6duRN6MJTDZP3YDdaOQn0nDrG9c7ScYIyfghkLFQ211pcvExp0PivxmblRvfJwnCLcNF8LQ17H
Nv2MGl0Q48DxnAHZn0L0aD2Aq7D+CDwfdnpQf9q17y9d015pskHEEXcL1LaCN8aAIoJDDfbPESr6
OzpgopFCSCZkaPlbn/AKcIzmIVQ9V7MPItDyk2tbhCff146Np/324IdWYT595yZ02JYtv63kn+YX
zyqw/0boIBO7+SEEwiGE/Bxah9g5CfJb2uz2bA13rSGBOEvb1le2HE7WqD5LG1w5UvF2KaFpD9R3
gyueBqe8aZ7suWtA2ONFI8pn9o1rXRRj82tgtnPS7rLYnh0RVXXodYswQBIb56HBuoyLHTgtiyV4
MqtO0PeCQYIeL323WMUpEDg07HVDV5mHdxAtwIPz3tlnhGignEcgGQzu2yg0ggZrPpr65kZ99t61
NdWyMsJ72fIVDFXy2nvNW0t6o+iU/QFLxNiBGPkrOV7yRAclFhbYeRmPTyj7bWk8WUTewuNkaAAL
sPWbdxCcMRWpmeOjUCi77S34zR2Yg6OmMaZwpBkjcgOt5dXJi8hR/bRBR35w0PB+OwjeNaNlMDpJ
OIsNhY9n8vwRLnhPRLGFVXpmffnVlt08hxCwG23vKw8YjUzqXwk+gd87j34s9veGzvC65NDlwex8
5v35b65garUhy8y+0j4aDDbTwL7eJ2BWh5WTsXFdtLaLFIOLEukegir26qBhOZLfcquit2Vy+g/Y
T8K0ViGompOPBoc4XVWJU5XwCo/aWL77ozGuJturEavG7L1S5pdNIE654f+WPghRq30uNVIWpaAx
MDEvaYGKyBFBSDKB+3THblv7eGDCrj4ybGfsk3vHoGxQ2iCqSeAPdrn9HsAyRSn6GdaQ1vXipc31
nWGCf3SwlyyZfgG38H/z2Pkc3ApGszVnU2WJJPW7wxGrXsexurfYhRy81ItUqT0ka8CnXXIkTCOl
yxW4mglHLZ2TVdoQNKsjL/9xasFRI2quQa8kQ3Xxp/E0+SGXviB6PNOebG1AYV5uHS/k+0rOKmqO
scAs2ybFwY0T8KzZJrG6fZu36CPUnqzG1RTi/TBEvJESDbKIjwYhWDAFKMCjzaClqy7lOpOwWJZg
xi6lHzyxzcLD5D4X6bDBkI5ZoiPbrYUCVzbZu27rX202/XBCLhgLrK2Un3dqwMQga8LUgH7J6D8c
5Bhx5DCX5UpTCTItPG/Qn1rcWTQ+Wul9Dwhidgb3TBLAvQaWWjj1KR3ZJQfdctLz7aDEcgAACJLj
qEzzM5/idz8IXwIqpgwHZqABnXR4OlnyxEz51GsYEbphe7+9wLev1e/8zjedRBOGuPiFU1csMdkv
IT9jZfHjLTDosy3FN2O2rYgGRM9afI9j993CRmCUqCx0B++mXb5Kf64mOdON+uCR3mLEFnf/hJVg
NH9Je5yO81ylI4Geyn8WBLHmczMTTZdjPWSUfyVGx84JeQ3OFAjxLxEpIK6PhIKFOlFq+dFpvFsw
lStCjM2FkaTfueRTyYNnKoXvoLBPwP/XdkN2tECCQh8sKrmJG0zXA8SMKTphRygXZIG/5S75Oihn
obuuu8p0l1Nmh2s4Cmyp1JtTnhu9PkyqfRlBSo6W/+B7/x7i+r2RMdgcOt6xJJkVxp+W08/7PJpo
RRHtktkyzT0kPAkJaXahB/ItDHiN/CkB/9Hualtd7JY7KhY9c7Nqq8jFVMp56Ea+Hu3umFacg5m7
a1tOESMyuTBY9Uelh/I9uzS2s285NcZ0fJd4/PAMXRtpfym3fRUpxHjd/JGMi2SOAFOrz8RSfhLe
+Vyi4TGb7qe3A84o84CC9UkG403X+6+yc76soYSX1PjrmjfKcfEBODUrdS81+R2amFUiUYAqOFb9
tOsqhzqg33Suf28pioSolq7R0OCY1Cp6T/APlJAuFcdqmC76YJ87zX1PWkLEpLtUY7m2Ixp1cusI
tmQyiakmx/SmWAS3ubUDM/aRBSVOz4F6203yU+mnbz2RG4lZr6s0udcprCqF52zlDbFcBkDTlh6A
BsXDtWzQzS+6jCWxUgegLjQIPKCI07ZuOv1B9gI81FC4DFFw0Q0CfbT0DBloG/q6S03t4zWcgLzF
uX+YnJ7cRn/v4oujJzF3OUfoX1pF3a7x43cvLYNtkQTuQ1N+sbT1GhuJodDfT8VTExgnF7SIiHz2
dEPMrwYiprZ3lZUfbDHth6G9IOK92j7oNsGQiNwaBiX9izG0HzqgMMGjx+E7w0+OlkciSCBvWWRz
oQ4bUhrX01S+YlG6pb62KRz9rU17vqsauH4cavR+7rapwpe0ddGJVxO0pfFrjEb8f+M1N/CiFDxj
TXIgoWNTxZxerkLS1dhPfBFQWO5Nat4YlZzH+UQYiK0a5VFvxxv/72dTti9DKdcRsyGelTdrzFd2
45xKF7ac1oplRgIEFFmwxTgLm8L57RL/Rc+rZxD5GEKZtJt1eynycp3TtsWj9tVCOl1UTvrBCLrC
EuVdyyjlKAINEjrNV9/Vr2bMKJm8ArKbqDuH+BySWDXMq4DE3mfznaOz3AgIKq+xDgvNX1Ss3qM+
f/IdVNQyAQsTYHxd4Jb4ZwclKbW1s1EF9tgxKk7KjOhggfh5pJ4uQGwecVl7D60LSACrm2ErCt5j
mhXUrCMJlGbAldmVOn4IHSue8SZyB5VV+GPr02cm4TCaEzi13Hh2p3hd9snRLcYraYTX2rGgsCEk
tGj1fFRNHTIJx4AJQRr0U6WLby/VTVayZG/mxWypd/dOA0g5hSmLPCgq1d6qsK+7XM9thyrVnTsG
yr75AfpIi+hp8AZg1FjQPEzHBf7lfF4PBP34IlsAt6Gz9Wz0DxIApt7TBMueGGiktrXyTiTnXUxV
sXYNEO3J/1O3sOIy1g12TWI/2ykDMzv6QmWPQKPxz0U8str0HFQR87+rw+nSQrcuoapEqnvpeeOz
rthFWkkBiz+bhcYyL/xhWbr+VSXDLW5RdgfCpAINQgRArn6zMQrnGi7LOvlKq/LiZN4HHIkDpd8h
SlxroaHdb7twmxjlymQH5iJNkol6F7QOcF/pGuLXCFgefidCKVnZz3jzpuHSsVME2HKi6U+uTkgy
l81lJdkcm2ot/HqZOPHWR3ZaxPg17QazBwx1y8s+MAHeuxxsT4i6NZgneUODEM4Nn1sCprkLcS9S
NAD68anTFBdkaA5rk1DQyEULMiVnTPTrAMS67URrrxpPHZmPNuP4FLsfro595TGmr/prCWSR6/B1
xGOjTePa8pwNUt2dGtovSrlNxdWa4jgcmerYnnoa8uhFbzRq+fiNEcCmjBwuFhTklW+c0lweAizv
Vm4eNA38MFAJ1xjXEyzAqCrRSbE/AXqEl1OkVytINrWuDpk3PPuzDwTxZG11Gwp14CXRlsqAbZQ6
s3t8CwIBdDWcNyMAzLHjTTawdbd9wOM7Yyk4pQ2xa3ax8fmy9GxaxyYLTAkIHDsHsBoAleIeGslX
OK8PnPFCVsNeS6E58/91iJN8LkK9wiMkcjx+OCd6JJw4zB3iTfDanweHGD+CIM2eW0urNhhS4WVQ
xpdJsXHgh6tiIqocLgkk68MY1+cw6zYMsZaZj7LZJDU4nk5V8zBpripjWPttxTM/nEqRPtHxoD8O
m/cGMHoWFKi9/nxPPk8TtEyZFSt3ciElsp9JykfVe2us6TSE2UdOdibFGjF0pMmCIJ4COsaUcb7m
bLRWPbTQufps3Trp7fQ6XxVAkjKXKBUYFIklruN8j7EvpceQFwuFuYL8ypULPECULDNrvFpMyVTU
baNIB5Hi8Z2W26Zkl5rC+eo040dx5AdZsHUT86nkmqvjZNdn1VfkNd9dBWoXiOlilvJxe14Lg9MG
YX/iJvvBiYhPzvgbtLU/ZU+a9NXS8tVZsIFlNLOLcTC7sa8vQ+giKEItMFECdjJfQQH0hb/gEKLR
rRVGt4Km3c1qhEn1e+R3n6VuceoaSDxaMITAZTRUpGxSz9zNIAmTJ6sgMCzQGOVC6Lnh24GF3bS4
bxRthfHrScwjcCIJ+Fsxrn2YBq8xdjYXpazIQA4HiGUydGOtnb2YKnyKDQY7KTMEFf+zsccvYlTX
4DnP0sYawI5nkAqdp9gIl4rE17bdHEJBaNI4MAKPvDX15yHB2bjozABzBGaVtO8e2sB7CuEOO8Hd
CCtK3IlXCJKy0aHwCvrs0YGMYd7HirR56J32MsXaU0rkgh9698Lu78konknCpKivdwYwMtauAyb8
kR8hVcgUCkyEEP4tVj3VI+cfnMrfZI3ZrVxXu8MbPA0saRcQbOpVqI0X043mJd8T2TLsVIkHMbOL
y19GpaIuNRtMwyQ5uh+M+Dk1iO2tkGWa9kMbw+ZRwIpZGCiIKxvJXuMG9wH1L78KEDjymDU3zvd2
HsiVzNVG6rrG2ZP8b9kCpdmEzLFEvnMtf53U7UuJSh6VjuZexzj+5/Ooe6aPr3X0DhFd8Cq1iL1q
k39Wb2ACs9QJdzqgJ8myUYtrfJXT0oZJz7EmnhhUEKjKt1cke93BHOUBkvSHL77R/0g7k+64lSRL
/5U6uS6cxjz06epFADFyFCmJFDY4lN57mALzjF/fH1SVpSCIDrxSLnKTyqSFO8zNzc2u3bsdG//V
lCoDtYtQtGuf/3sxPjO1CecIL61dpUHuPcKhVFrfc5D4bQC1qCBVW79EUDUr+vbZlwv5pdeM0RbV
s/xkhQk9y0LogTFIz6k0UNVpg+5F8tVHtRpoTnhPcVjcK4hNab6GN9CEZ1yhiY+W34XPiVS/Dn3z
SfMnBlkvpj9kOmZGVEYFpYUzog3OcBvp0TYxte+JYLCXylHtJJDRpkgReZKHSiB5TKPki4o0vMzo
CM7pC3QZfdiSjWF4iAuoyRBnQ7JYlYdj2zbeLknH4i3vW/1LLKaxU0jlH1Bw7i110kODoS7nfv7a
FoXwOJqjW4fm1tRVt5eiRwsm/WrQvsCk026kJCj+UOCF+CPmCY10oNwWj+m5ZnCYpqX4ElNS543V
1eDXpDqodkjFKNpmKhbB0ptq/Y+4aMi1M8DONY2WGKSYqVWwI5p58iQYnQCw0Wz95jjEPeNj3qg/
NgMqIFUkMGBkILVFj7/rCTPl2MCzI3ZfiyL2Ie6xYh6oZnxG5BJm2iQ9ZajJIhSvaR50eWqt/tUV
ZyAbrV5bqJflJSrEWQRX2eepmPGnBRSqZBtqxdsFyjTTYFhl84duDlJ5wzuVXk9Lo6iw2zG3eMyj
/Bw6Uedrw5uR+Ll+U+cqWs5DXZrnPa6awjUaQNgzKkZ8EmVq6nddnYn6iSkRk9iSnCUadaYHi10q
DLCTW3TnHKFWrGYrqcYo8KBTwsf2nFFshzUk/cPT5ezZ0Jvqe6ZJ3Y8gSZoX2MNFSlECKpSdVUB+
raXjlma+/Bp1zLpEvoXkTho0Owmmni9m40WA2vX4ZNQjEynF6GV3jQTj2qYXe/khmmiBwhIdXCMc
5K1XIeIlt4CF8qhotuWUBPptRqOr440L5UR8fknU/rz3Ox2AdArqJgjPuQ6kJu93hd629ybV8De9
Q5Sbsoan3TTmWNO/gRuf2Vpxm9K15RxAr6uMDIciF/g6KlpAO9DwkYhBtQu/sW462aBV7zHhVp8Z
CoWPVg8catQU6wSZjwbnz1bUMW8gb8pcDcEdOJQIjyKdgJ3ewhmWJEL3Jwx0tEt9SU0exrpnLD0W
0YoAAuXDeY56nHqEnQogvJeb0yhkmH4x4ECS9+YwAG/QDR35mhhBAmnwlfgGMrxJgtBo4VCHteRb
NDTyfamPqCYnfuPKzCABUNEA/dRKzDEca9CS/y4GZaPHQZC78B8xcERRlJa9hohNPX5DvYrxLXbO
1jyvdf49GtI0hcqseNOLLxU6L54OwS7N2/HN0BQXFvoHmXQqACbpmD6DUVQF3oQyvMlNxEhgfvnH
v/2v//t/fvT/2/8ze8zOg5+l/5Y2yWMGBUD1H/9Q//Fv+X/+t8c//uMfumpaIs8EQ4E9W1QtUdb5
9x9vT5Rt+R9L/y4KUEUJQ1ET0u8Z8m7CfMWApCxZUA22krtGlWTrvQXYazTqnEbn1jsEl0+qDTvb
d/gAHTQf/0B2aH99QZJ43Z4y/fvFikAEWf4Q6J2b3vqH7s48UvC3YYxbtySvWJLeWwqTQrIqDUuU
dGzIcuzCDpz8AJ2LEz8Yzsq6Fr/Ur31Upl9zsS5CR5NLHu9B2NdgCTmp2/CT9WQiEH+26a6Ijs7I
qx3ZK2bXFjl93guzWRx7vK+6wmXifz9+npbISfKe+23mBNu4WrNnLG2qZiABgGNasjKzd26yswHg
vHMZVEr30L/d83DllnLyXX+DRi0q5IBNtuYNSfOa7elvfzgMF7anT3CxVvhqzkFq+L2ruxNl7gZR
i4PpgI2mDLMp7eGw+lHXLGrvLUKzpsOmjFqSvIdg9Ctc2FtaLbvsqNjVA1ynayucXPLaCmfHPSRS
eICqeleAbz89g/RKj2b0BTAn4fWuVo9W9hVKbR1Fvet+NC3kmuHps19sra4VxdlT5M5VDHkTN24E
d4fGJl+3snhGCGqaZln8R5/FmiJQqgKKv8FN/K6EUawIDgbUkitrWQ4xREwGDXXSKWW2GM23DE/p
tM4VT/VROgB7tqdDH53M7fX1SIvbdmHJfL9tWemZlGX7wmWM6g2GkGYv3KNKBgzIZiZ8Ezvnu/Ju
NYQueuWF1dk2Mh4iKFXbFq5wEB60nXKIG0d6Mu6qIxz9j4qwWfXLFYvqLGgrEXIZcEsXbrsr3kYH
RrvvtO03Eqvsv0DGvHorrWysOovdAZwPsAHU08bSiRy26Y58HMg0rV9v2zmgWG+Ck/KtK/9F31Fn
YVxJLWMMurFw07q5E2qow9qIDjREt9TVHuUY5KgP+I8BcCBbHmx21z1q+YT8t+uq04e4OIemlUN0
DwIFXsIfWv+kKLvrf3/5ujckQzY4GbIhTht/YYBpO14k5CKueqe95rv0OdihInWiILZRb6zH1Qi6
+CENTdIVSzLosc4WpKAICvu4VHMJox1T3DfuDkoPEdoMW7LhYyyf6juPwe2177h0L5qmpBuWJOqi
as4cqCSnlqpa6lx1n9yjMHWy7mlc7sD73qT7tfMxHbh59Lw0NnOawcxoXgQYOx/rY3iytso+OIg3
wUrutOQcl2Zme1kWKiyzxlRypqdQ1wpTs9vr7rG2kNkNW4htgK4DC5kiZ3gK93Bq7fL9agRbWomF
OyA+LWsmme17L/T1MyNGVtETT+L70UkdZgOhA3eQo9lnO/G78disXD2LodoyJUWWYatVJG22ebGS
N1o6WA1LgxpWZkpjAwts4BjbYVe/RXD+3OV2GGyqm+tburjUC7uzLZWEIm/LWGldUzsrDzXjbS90
Xcunf83K7FiDQBzOaAg0btO/NfU3wAQr+7e2jFlmIgFvKTSJ7TPhhype4uD2dxZgSpYqW6plmjOP
gFJrgKvZkN0uNA5noN0mc9DXTUjLa/hvG9bsFktl2P0Lo2nJ5owfxf3ZCRwEKzfDLn/z7dL+Gxmr
vBAYWMw/V2XNopBZy1o/wq/onm8nTcOdfypv4IFHbrdz0m1Kz2ol7k2fYRaJNFQ9NU0VFUWBA2J2
sPoS3aPKb116hwMwJV9yeNzK28jqQ27SWlkJGAvhHXukcxCZGpI1T7X8SEdCOZd6FFtKGLT8B6pp
9xr0a2vfbmEnMYR3aBxiUZnfW5AupGKe5K0rdgxk+mpYHBRqLcx6MjicS7X+JHZZaQdWLD0VqiFu
w9H3vsrAS+1cyiAVue5LC6707ufMj4OutQL0Pb1b6RJDWcrwI02ibMXIksO+szJLZCVJHtMyDRUX
FHh+BCx5599ZT9K+e+0chk8+dTfS8fq6lr/nr22eJbQB9JudMX1P9CXsKv+uVUyFF8nKwtaszLx0
pDA/QqHRvo0tc3aQ6KQJZR0Aev/SYn6+Ey5yHXgEZBm1o94tjczuatqixEe4Na9bmX7shyOnWFB9
UZ/h3M0W07QaB44hSi5/WOAO8b7bcfmvlzMW3oaa+MvOfDWj3KdjWxGB1Tv5BB3lM/Qy9yA2t91h
7V2zGEVURdIt09AVw5j5XR6ee58aZvvmNZNMMwB63pzGk+b/eX3rFv3gws7M21R/oOUYn1uGwYtN
C8I7kj9XnOfrViR56QtdmJl9IekMUbzY6jK5oH+A5zXcMpG1MR/GrwhLUMZ/uW5vZVXm7JrRUIFK
fIPkppKq+6lfgSIMLfdme93M9BE++J2q66JmEiQkdfoZF94dW6E3QpHXukI6AZni77UJWeyQQA4A
TS48SdfNLb0cNETiTIU6p06Nc3aXNaMhjxp1ZDL5bkuzaUsXXD9S3+I11jyQOVmfr1tcjLEXBqfP
erHAKmq8oozU0gUYUjSfUv3++t+XFw1YkmwoqPpRZ5itCDxhV8B4wkSy1wEYkSrIqIm2BxG/hCGh
qP8YYUt/yegYguyA9mqcxgkksYE32Up8R6mrb1EJwloJtB6dn1GEqlk/72uPWl+FGIfdMW2Tb1Bs
zJ7qUlZAG/TohBvQw1xfypLLybrO95EMzeDYvt+qsG9j5Dra2i2r195CuuXQdI/XTSx+/0sbs1PE
rK0u9InY8iT39s2ewb1trt0xzeGg4eEMntOYu3/JpCHOTlIPfPxMY2YySefTOe8k9JHskZcj2jKA
0p3w+4rFpUNlqKokmhBJi+b8YTIaVpOF4Ti6E+UbGuKO+ueUJsITcgcyVydty5x830EVcbP6ZJ1e
IPMDbXKBgC0TJZMj9v4jop2GdHZQ1m7yF5JOtuJUe0jI2F8YAGDzto3j9cUuub9pMlpoqaoof0ip
cvxpyBijdsETbnLG3RogGtdNLPilzp2lk5JOnQxrdpFYoegnRdulbiEU1p1aVCAwq6AL9yraHM/X
bUlLtxZPSs2UplhP/vt+/86KVIYyyCtXRsp3C8OKndkC3e9N+AUp3F382O6HF+uxWHngrZmdtvki
TNUFVBGdrNTuWTKAX3gT9YrknRSZ8adcNpKHlWUufTYJrLJk4Cp8uVnUMluoG3tda9za6bYwGcDi
9Kp8Z07Wzo5RvWufwt1aFWdxiUyl61D1ioY5L+KcfQm2emDz7vnc+U4c5hO38ZcuyhE6aDthxWmW
P+SFudmOqk3WFWauqlNLKtkyEFO96Vza5iPazUw8viHY+Cb8td4xWvBWTbqwOzuAmSoX/dlQG6Io
vNFUcfJnD/T89e+3aITrU1FkhuP0eboIIaUAeqms3CS9Ga1vo3QHrOK6icVQLf2yMU8VMy3X0BaC
A4uG/1F+Uw7hp8SGgcget0q/EW9W6zlLuemlwZlPdlU2oCk49m+oZt+q22wPBeM9Y6xOulrZW9m/
n8nexXELMr1XwH53blHt2uavsrk1+teV/ZMXIrHEEJOkSJKhq/NbgDkKr2jpobuoPO6KU+TAq7nJ
boW9fOgOa5WpxfP8y5g2u+RKBTStpZJXxULLYCgUJe1hZT2Le3ZhYvZ55AHd3WJaT7sz99UGQftb
RvS2HVi4Tb0F8XOqbsAGX7cqL91nF7uoTbt88aX6oFWTGN62t+n2Frf1Y39bPoCD27TMsWzgg7GZ
h36AgHmPfvr+vA240Nc2d/koXCx9dinIZid28igpLuQcdvAobJga3WtP6V/wzznCsVjZ6rWPOQtd
NaWGVob8yxX076oAUcH52/VdXQ6Oqs6EIYz81LVnV6pqgpHSy6R2/Tf4CtRPMII58U22z78Dr61e
Afw3t9PJW8sWfv7heXoiqRZDzKKuKZI5i46SKAxwZuBEnQ2BwkQ/gmV07PKdd0wBhqIisJ/KErET
P689SJcd+Jft6YK6cKWQiKaMnVS4tfGdcVPZequylWxIWoxhF+ubbaxM8VE1hpTa9xnx26p9DsuE
EUloz1QZHPM0/Dl+Gi3lh1FXX7raWCvdrW7wLIkXm9JSxMyv3HO4eQX0bpffGAsOt9KhPXS78i1T
be2rfIDI0Fw5qv8fp/q1v7PcPk7aKFMCvq31jJaDnVNhA97iqM6wGxxvh3jnVjyY/e1a42SpVatd
Pipmm54VSqYmwViT4edH80/vW/+kndJtqdtrLrT0fWkmkyCKMkoJHJ33PgTMqKfG3ERUASCi2aM8
uvcfYeOwIddbeysthIF3tmb7qUUAWTMIiQm46ecIro/DNJvIJeJ5d4PD4PERZQvtj5XQsGSVl4tk
kQTL1EpnJ7QamXqEHjt0J/5mZ3R2zT78s0BJ+Aehdhs6z0W+XTG5EONp4/wyOTuYncJIw1mJz2wq
4w+MmDjJnxOPSeC0XxE4pKMoaWvOurbMmc9UBlwXPYyBFNUhC3f8k/xNBkWEsvCGd+gNnHBrG7u4
Som4J4uWxSmZ3Z9SSr8dCUtcx4URz/ph7dCPOiavCbDm+/CbeNCfVvZ1cY0XFud3J6DPVOzG0IV5
tXV6zmS1N4/eobfP9+qOOvd2LcdfuikN6cLktAkXMbYM5DZtxiikvpicN/TIYDTclvXGeosh1Dlm
OyTc1oyuLXP69wubQwJ/1YCEuktebgdMN5vjyutsdVmzQ8F4a6j6lha7zQmK5NDOqcJskWDkMX9O
0eHZwEXhXP96y6uieGDS7/7Y3QxihtUh8oxdCQ5rrao2WbH2CFzIUE2RFwS6F7x2P/RdiNVlloti
4AbHbjv1ldKbxmEOimAGF9zaiVu0xjydLsNSTANmtoepJgSKHJvBf6Ix5G0BUnSLUNxfEMhuwr8R
VqY/OMs1LAm+JQxaU5Yzi589k2FlZFCaEIEkytvy2TvCbbmpT9Y+OtCpe0xe/sefDHyCIksiuaJM
9eC9IxZx6xW5Vw2uVoRfSlg2ykhe28WFBMOS4AHmP1RCZGl2AZEOplIPFvUnHlHZVZvxBoA+wKRw
t9Z0Xip5v7M120Be6zFcLigcVdviq7EjPTzA0od/lPb6k2zNmjzbPU+DFi3W8vRnaVj9yu3zPb9B
mOW13VvceyvHa9XcLBy3BXBVA2AtizPKIzwLB2Hb2qV8Umzw3L8TpC73Up7F4iyC3VQ/d52r1aiN
v7RMu1x3vqU+3zsLs9B7RuIpZ6y2Y0FoB0I6sJ8CFPSx0Bj/TFC8ZLNWblwIUu9sTv9+EXr7cChR
uKkHl6ZSikSEcAolr1tb2fTLPxxkixIgvVtmTeaoizz0E/KUJP0v4Fh2YmYNJiWKmt2tzOSfuim+
X9/M6fa/ZnG2LvgAoCHQxP6taKLboip2UJOhJGGicIEWihicrptbdEZFnJpkqkIxbl6Oq9I2yHp1
LN3o6O3BrL8wIBvb5012hBDKc9ZKLdPBnS+PuE/Ilw2DPvgs+WEesJblSo3c4TRV4c1jszNOv1UK
w8IvM7NYdTZTKVaiIIWh+E3LjqqOVPxK+2UpIX9nYxajIpV5/PosJG7poJa5rRg526QH5VTs6Mmt
eMWiMVRdTU1HE5mbZbZvLQyhg15UKZjJqULVH+Sj/zhdl38Dk710e13amm0eaiJxkGVIP3lfJlB9
fiRJ3YJvMh+rSWp9Ex2Ck+GgWXTdFZdOtAaaSgFAg5TjfIkefCVqh/aLGzCuDEdU063cYEvrujQw
W1ceqlWm+ZDaxP33nkGMUWvtokyc68tYKDYDDv61jJlbxAFPfdnn7veiF0X9giawLdYvk7rVdTuL
J5feqSYbskm7ZZ7V93onGE2l0S/41GzDQ7EP9/5xACJY2uvQ7qWPw8PBUFRNo2U7b6l3WZKLRSXG
bpzfVN038uyV5SwFBt1iSoQqhaF9eKPAMQnvfB5GxKEJ9BzeDTt1t17qXTMjv782dKhoEEPj8TWN
byiH+hAfg0O5jhBc8jUgFVBBAR3VeWK+t6NVGcyZGWl78hV2c1RZN8pLZqv0m+EmvFcYZ7etb79z
J9I/VSaQkUhuPbuH/VRr5CRJQzcL77wuseHMX3HupeeIRUlZ4oTicao8i0NSX+emnEbRz+5N+Vmi
NBDv4fXYjF9h0XTWVrRU2cEeKA6uYIzOnbzSlFDqrcJ0o8Bh7nhXuOEnwf6JUf8UPpo35R3qmesv
hqV7/9Ls3E2gniGlSCLX/NJsR8c4SBudWvNJfB23iRM+q0/XD/PS8aIKwfnSRMau541GwJ1CWYlZ
40pBscsEumKF9HzdxBKC1EK5hoYpwBiVosd7lzxn5IAZrPdvcKkfR2fqC6Ows52AzLDu7r1tvdp4
+wk3n1/3lzZn+wjnreg3bZqCAAs2/fm2GwSg5y0khh2zycFGtbaJJDpRAYA2eYQ9bONXkBrksa3B
kyWf5U0FU0DMQKOubKse5nko4KpmA09m3EIv6kmnnhnlJvlSWZD//DAC42DVPRIUI/INN4P54xx9
bv1Xof1hZVCb+8kWMuKNGL3G9bhyNha/oQGMcOq6iObPfsJFRkrn7RxB+D+4gs+kJ5pEXf3aCnCg
XP+Oy2YgAqOeoxraPCX1vG60QgS6gecgQYAqGdv4r1mYfsHlQoIgqf2AmSyhRwlMetXEtXGdxTBi
Euf/uYgpfF6Y8CsYRZnfnTo6aAPZ1R3kqkyj82Dw7bOb3gkr8NzF/OnS4KzQZ5keXN0q+Ev/DQk8
p8tsGTYAGHWpAOjfzWB3fQt/PoY/OP7FAmdx0ghhr+h8mkfMDTjVfbI1HtDGZLAb8d4NhENHiPrz
U/5E+Xb98plO1TXjs8unaaGxbwwWWzpo2lAGQ83X4uKRd8lOyFZP+ermzlKerGi9PIYT9E3dZ/fd
HtiCjWzqbXpaT06X7tWL7zgvdLSwH4a5RRCDu9eAldxXnAEhiOtfbylJuDQyi5RV2Fimz6v55xgB
40n78Dj1TqO762ZWTrI+fcaLQ2CGkg6bQTm4HVROWzWBtQSavpW1rBmZ5QR1Z9Wld6aXnmoAStSX
FAGD68tYTEQvt2sWL2rI0OABYrpqQpCiOHPXwCC4E5iEgFk1tY3QWTE41WOu+Lc+ix4wJrVqFOEE
wkE/BbSY2oO0RwVq3xxWLE2f4IMli7FYlQeJBXr1/ScquqQRIiHk/gJ6qUOf45jtVnkS3Okonf1j
/TtvFN53QJp4QUiyMjtKYCsEsT7zPm5FFSUMM27gOQOOl/f+uFaEXUpyLFVXRFVT6Yz+DNIX/qfI
6bkL0WMiCAs/JOBwMOna6SF6OyMAodGDHSR7DRS5dLSm9x3YH2ZYPjxaTAUKG7KU0i2glRGC1hZb
CnsM0xfy1wHOjATWhLLW1sLx4lLp+vIhYWXma77/jnBltVYWEhGnXv7U5rE8qhzdLr2ngG4DxFtD
DyzWxKgX/dPiHBbRmzniVQMVCFjuW2iHNsUpI+eHNXgjuD0Zs7cZNv76HPeSx17ancWuHt3lIhux
WzvpsXpiCOruR3Zr7tSX834NnbAUWy5tTb/lwoHkIYgbqU0HF4JiJAc1OKvlchX+PP3i+RkEgscQ
nAqPgDKv3gNoLE3EFaZyaX3rfeV2efJvFbqsVN9WC8+LjgJjwTQaTolbmx14Wc0i6Gqa1EV3o75F
Wf7Q8sVGWILJTKItVHDb6yHm44U2tXQNY9pHCZaEmWcKeZkNnZQMbiOGkP0r0Z0HDw7a0cPKcf9Y
l3hnaA6qqpl+MaUgH9zC1DO7jjXI9BIBVdxWZtq3FVYut4UU7729mSPKQi8pSstcgboftskBSZzi
RXW8h6kVL1c3UE0Yn69v5cKZe29y5o8SgjeC0oJAHX+oJ20XbvsXJMD3jSPs1dt4592vPk8/njYs
SqDYYWwmrM1b1l3plV4EWyBNx9r5z4KCf9sDDKqpwaw1DhZdBeAM46jMEH2YOoRyXMq81E9dNNbt
cpjkStDozF9/Zxd/mZlHrriPyqTJvcjtSjgSPDdMTlA8blTmlrIzegzBg1g/0dJDJhV+4hY2+hKt
H+nL9Z/xMbawsxe/YuY+bdFJXa5yOcUIiJxypEYdo8mslVRicUsBA6mGJDPqPo8tUuRDjNdw3Y5d
Aa//vQAfdO6v1dg/BhXWcmFl9vgwyzIy/cGCc3sHhzJ8Mw/CE9WZLWCn4JDshpc1TO/y4buwOAtj
2uhLXSorES+AYStvzzuDGeVdb9O12KCwh3r22tlbPAkXFmdvjjqqymAs2EnzbqRrvEP0157A0tsJ
1bA+mrj24WZhM5Vh7G7ac+sa2auMVOs5+64jZX3dBxeqT9OHQ5FAAXVDwjL9iosLzorHWhtFFiXu
W0fa+dA6geKP94hM7vRddIL8vPyUf/mtO4FpUZAwVL40eeb7Jo2sc5+zuLQLHGqMECpSGDE/raxu
2S1/mZmFSyMKIFxKyMU61BHsiYgBUilbfUDXhCKX4Ggrh+1nH/X9TT5t5y+D0w+62M6gzuRaDtSJ
FUHZGTfjEVWLP5GIhgsSGS2qUMmuOVhIXHPPZs/dzVoAXYCovf8BU9C5/AF6YDLrErdutm228Wgb
O+0QOeeXXtxXDlorjgg8VvoDvbI108v++mvpM08y9MCDkEYu3XpEvfjORFa3+7ryPSe3uLa9szAT
NK3YKaoysVyAbLTRmQNWpG+sv9Ff+/8EmF/rmQWYxIqLKNawJe9L5OXt826aSRvtyLIpa5BRr5EH
LLwy+XaqzCGchgc+TFhrvilYVUNIq7ap7EDzUtn+1rLPw8bYd5UT74KVDGZyhg/b+cvgfNzaP6OT
0hoY5E0BYyswGPO3LMAkQ3RhhGWebLZDFMKaadIMrRpzn3gmAjUAM7crfrF4zunb/NPMLDS3YawG
cmpFboxiGaG52k88UjmV3+6WQaT9mq8vb9wve7PY7LWVOHDhkbDXselIkQ6VNKyGn1eWtXTjyECI
uL1lmSbYzN1DoSSbzYFRUM++nWCfQKNt8TE5CqfgpB2vW5v+2NwZYF6wZJ0TxBDhLCQHUBR3Yigm
riQwTJW/RjCqdNqTCtLzuqHp4FwzNAvKZeXlcu3JiVsM4cMYq7u+O0Oxrb94Gpp8vfU/h3rifIoJ
VGl6q/II4PdchMSoTZCQDaSE92LxFbn3WwTaDj6SDbZ2msDQ6R5t1OtLXN7LXyZnUbiq1VZLwc0y
dE9bbPxjEoSQYX3WgfNft7T4IoChY2oc6ZTLxdnq2tCrSkngs/XNhqc/qqC8/dsXRhnPG2tgnqTe
C9/kFWTAUqy/NDpbn5yfqxHsQeU2yFOaHmIZibg9J0/X1zadog+OcrG02Y0iBABEFCnoXGSwNxEK
2WYgPUB/z9gPIxK54uR6cBiF1LluVl5cHfw7sixyxD8MU41ZVyHyPVbE4UE+0aHpTFuZ0szwxttr
FPMjR3+sN+FRR8cAJP8r9I6+tjWpRZMJ+uu0akvXnkx5jmM58TjM+1qhURoKBcGE8mN4sL77yNDY
yp2HqMQxOJ2l3fX1L95Dl+ZmB1SGa1ErNGWCfUg71Y633EJPqNoxAULLai2WLl604HN0VaM4wMNv
9pnlqkHSamCGtCk3E71hYbPA0A6PsKNPcLjmZu14Lq5QoQBJ+4JRCX2O0TlXHZzWMqhW8TQwKd3K
XLT1geOi2PDVi4gqrhzTpZh3aXB2QfW6l4RaisHc+l5K0MqfvzSqhkOLDGmvzZ3/bFHPDw5D4CbP
S7DfkKy9j3iSpXl+78OlYDzAtwwwOdjBln1X7fsDmhjUkv1PyKhs6q/DLW0au9yne+vWvPPxbHet
3rQUChVAqRN0k/nEeV0SFCwEq351dmnrbdp23wk/LCBt3WHFaac492HNv+zM3/SBijhmoJ/PrvYw
3ZTdsBdsOMzRWXG0L+KLZ3trcWLZcS9Mzm5MPwhzST6nZ+IEcRelQgBSu/xQgU8BWh/uoD1+ub7K
lc2cD2whcB6kYshmjggkNT5CCv1B0FoC/et1Q0sh8OKrzVuwfUGrV5DK2BUqVA9uq/5Z6FdqBosm
LITZqS6JMpQF7510tLTWjKD8dVGS7etnq31ropWC4AIgACaaCxuze6rpqPqh9BtPz7HXKrTR+GRU
cD/eZ7eQItxDDF+kzLTFK6d9bWmziJZBStx3dR27fnJEkzsMUFpfQc0vmQDBRlFOhERInpfl9D4K
uij08T1pj0aIUD+N6kritGZicsaLvMn3C69pPT12ITJE3ra2yUBshhBWcqXFYKxSg4AK0lRka97r
QgRGlMeESQrzLnzKd8JTvjX2EkBhcROuQoUXXUIFvYAlDSDDnCQDsjsLnt2O0J/bgUepCpHyvfit
2kVPLXQC9sQJud7UXTq4l1ZnV6okI4VlMMPlRh0SGMIzBF2hKJ7KtbmmxW9mUafVWR8o+VlIaj20
AEeDXPcsfElCaJyNe3O1ebxkBBAPACy8j1fJ9O8XjqGNRiVW0D251HWcfqpmjOUWaeXt9Ri06BiX
dmYOOIZ6yJjvmICkHclrt/5JfKaEsaOIcfM3MPJLN4gGe+oE0eMZPu9TIOIRy/Ug665OWEDHbq9u
IwcRlOLgPyKRsWtWCSUWN/KXxXnDok+jrI2qGsirdRK0B6+/b9c4F6YIN78W4VuwflJWwA0w+1Zd
pQphkhABewndiuEV2eWVr7RkQWdCEJIWtHY+UBFVQ1j5MtIQsNzQBlTINNJnI5laSnYnQ7EKgHd1
fmfx6jVUHVSoSmtXn9cVhjMlba8N6zdVZ4BecaJd/WJ9UVAknmi3KM6sNQIXC2sGLywy1QlZNn8e
i21n5iZqJG8jynW+M/wFu7Ed7dRvyE9Fpq3+eBP209TX81qH/uf0wvwTTk9JmdcrU4NzQOJYqVqZ
+VENifm23A22eco+6XuEYHbnHQA3O7qnrdbbZraRXyd00d9Z/lL8mqDgMpMCHPg5B3lVRXGWRlLg
JnUItA0CeaTEelPadMHai3ZxvRe25vzjEWSMQlQP0yyThWo91ConJm0fzWE7NbyEbfdY/oWQ8HlE
VmST/YAc8p5XkK2utmWnoDzf+MsfMgumKQzFcmHJ0w+RdlPZQP92ZohrAkakf2Yrqd2SS0s8EQye
QUwR6/OJqjzXc1FNQp/aZjM1NECkUzC4rRwVe5YjrdzuC5AmQPbQvkoGTOEGofx9FG/CKsqz3hC+
TcAPpm33EpfuxNKd2tVacr6wk5IKLYlqMqNtEF7f2zo3pDDGWPiu8l+zkuEWeeefU8v5fu3FsbiT
l9Zml62fZHpooKHKvUHldlt8MaMNWDjpXn8IboJPeoTe0m8kMe9WOMtmEQXxib6ssLOVV/hSd2W9
Ue7io7qr96rxO3zPpM0w9qCwABfgR26xUAij1vOEb9VfKCBv4pN3rA9Thb94RONhHS689AUhMTPF
yTMxOvMWswsC38yz6k17Fp4nDBTyyTfIHU7MUutZ2sLFyJzrL2uzm9+rTWNoUMhyJU1HkaNxxpKG
HuIiK3fXwpU/sRGZWILG7ENhJQobv4U0IXDjv4qv1X3+TBkAVv7zpt/WdmZuaJOsNtQXQqnEhQXA
XJOI6dbscW42FokZ8yeMu0af08f4BmY9oMPeH+ebytFfw9dzvDlnVD1+41VyYViec3XVhUI7Y7pH
6rIAHQQ/v2xsZWENjrf07ZhEZUPhsGYae4K2XWSH5whwU15hJsv/yrpvtfmaVSuxcsmEKWnESmUy
8zO0XZiw0GVCn4bPBhJqU8tvZ+s11X6DcgG4yoWVWRgxMr9BAAgrpRN9pvqYq4fpus2O6Ta/T5zY
aV7GP/9GbrN01Ewm8WTeIYyiWLOjdkbqu+jCc8D0vP7XhP0DboiggbepP613mZeSbNoLvLwmuQjR
nGe9XtL0kQHDA4ErY6ic1gkp71GZwIYAPLztyolb+HQykQtjJBIcgNlNIFcBlDO56H3TJwow/6Dd
IIiRbrqOviy6fMhcoYi4MVbZpdfszj6mLPZqVIVp5CbZfS3u9HjcQCC0+Z3VTVMjoKuAWsw/3dBr
ZViHlfdNZPZPuJFP7ZEPGG/yG6ZiRlv/W7wAi0tjqkKiVA1Yfp6biX0LB5/i129J+ajK9+OZ4r/7
Owv7ZWOekxXFAIhr8LxvEFdMrahkOzLsnW6SfWvLP9hI84CUwp+rteGFxwUIUaqYsMRPL9pZsMxi
Q0hyg7VJzzLaxKd0orI5DDFAD9IiJ7ezal2x5aNRKiuSNWW7VPc+oJASLl4lGMF11U7weXir3Ile
Kr7tGF7+XKOpMkabbKWcs3AM39mcly/LWslHQw1bjmG3hUiR0RX/Lt8K+/R03ltr+dh0yt5ntlgj
voCJVai9zUvuWoEIWp/BUz+BRcOb4i6/mSBd+Uk8/M/5lt6bml3ldVUn6EQASFDEZzF8W6Wg/FhZ
f//3p3+/uAvGwshAmAQjrbZvXnyTBCDmuxfI/pTsy8oh+BiY35sy35uSkgZh3wbQSvi14y0iASbx
dsAcHMYR1wtVa99o5vqm5Peq5otMwWyFh/5Y7P0v1pfgfgIXSula+voxEXq3tPmlPVKfE7sUtmx1
P7lfQ6fAv4PsbDPJMayP8S2k6Nij5QPrpMYDZP7YadohaZFt6zliAvX6eMsth7Y3QxXWvnoQX+Sn
69/uY4x8Z2++PnVAHdvSWJ+h/KnG9+3gBvmKiQUo1Xsbs6stbOuUylzZM3gZPKLStS3RToBRaGtu
ZCf9VN/hJN/WIuTCwsh/YBiG+wp5sPlApNHLjNIrAJRb44sX/TWkDXLkax37hSYzI3UXVqaIeXHI
pKhQEk8cEEHcjTs/gVp4lEDSq8cc6RemWEs0NI//6tKmpV8Y9SRrQLn8XLtFBgmUcTconDdzdVDr
Yz7+fm2zAKX1wthpQlxP7cfgaH1WNumRyt8uFTfgCQ1b+9Q5yna4KVa7kGvfbha6vKxrQqWAE3hk
3O//kXZdy5HjyvKLGEFvXunaSi0/mn5hSGPovefX30Sfc0cUhG1szNnXiVU1CKBQJisT8FOUlIjf
byQvhl7jjlC1TUhAAof3ZRm5P1kz4ZQF2giMKtRRbTSlEUvojJ8zFWLylTncNx1mgKZwB8XKE0Zd
vo3Z6OpLh4YvSi3QqOS9QIw39tMvIL52tblxNGeQv4bit3rTxKjCi2+YPYlDB2iazYBymr9MToNp
lM11P8ByPCh7SDKIGQCqgfDDZ7vFhAnVRlWmc3Jc/IVArBIf07Ye5FNFhPR8bhJGwwHfmuCZTcQx
sEr58VQtdaEJ5u48o2qHdqyX7qvFtSJ/BJBH8tSt4CrCduJNePHs0i4PQu8DSAij7mw8zh6gQ2cI
euuG1452CnE0VGYnW8dIosYvhjDP9ceKaU2NuBW6Ueqw4jiX7UEobWF+bsq36zvJM0IdoBDDvoDZ
RP05l05l9m6Zh1Z+vm6CFZStt45GDonxVJfQDO1AujdBPnOfPg927Y5uktvNJvS5NWamK1p9OMrN
KtGQ912JNZnPnauDFtlyll26BzMdRgluUE/vvPYn4T7gtY3YDn5lmXzt1XU0+mY0skJoAQNeXi8i
CTfTA8EKqH7iJb+4U+/s3TN1MHgbSD7p4qMeL9nYzUAoNPpDg+Z5aTwoyQtn+0ilgYpysX0fRijP
nmFsoRFNHdSFAjQPS5AguYZQgaa4Ae0LWhlg8JaWxDHrRDvI4zgD+xzlnDIra6HI5Q3cfB2UUhfA
8OrDDpCWWfQoXc5p8auPtl1xq5qcRjpxIPQy1yYolwYJ8D6qUnATqZtgT7SttI3kNRteEZe3EurC
QduiV8UG0oD9qD6qkXSQ0ddukHBe3zWeGaqQGipmJkkC2FMt+UXvT12b2tqwu26D+f4R2goEnoDI
IM/7fNz7uFbTQZiIulVyV/kDoKKiTwalK+cvqtHoJn7YolNnSy6ivBYxsgMJ7Yd4O9+QbDLACE14
NzxEe24fgeVE1vao4xAXTRtrI9am2aTAohNo0zfxF2h9t6obPSQH2TaSDQ/Qz3xuVLQBQb6ooJlA
f9KmKxFDZeB3ADUhkXI1ZeClw40OmqU4AdSIqJRlzsB95hiZC5q1f+zSn1eGuHIjaQXhbCt2gq24
tTN9CzdgbTtCmfnELWAx8s1P9qjPu0RCUw9WDHm+c/cDoUv4Tb8xN7K3bEXQZ4T2CCKhH/3uInbK
ObasmGm9VOoGiiom3ktTxUka3qd0PxecVi7r6q39JRWPmkkxZF0QIuOc3srhJs3Plcq53cybt7ZB
5dBhG2ZVVhlEbVDeLy4QUyfptj0WXuwrHNf7D8/3h/+nbnkxZ40S9eALblyjvSTskO4+YQyDNC3+
qpRKIr0/9uijGEpQFchl8FbAAuhdJbI6vzmkO9T9+BqjZLdptw8MrqLAKCGbpnarCpBDj+DOPqv3
i0/OX/JNeBYBjqg2gbM8/oXHlHW02xE5G+iDU8d+1MO+aXt1AXWV0x0rHywPtx3G7Xdg6OLSO7Bc
2NoYddBjcwRCvMPS0iqw8QhM00OBHLCIudgj1pEH0BeSCRhy/Kp3W9W1XKaLMsM5mxEkqCPHKLeZ
6Ja/oKP+NrsQJxv1Dcj9uAU/1mVeWTaoNolUD73cLSV5FkTnItj6bTkQBQBrM+9SN/TTd84WssKh
tUVqC9MMYsmzirWScdXW/hCP5EUKLBe5NkRtn5L2VtqrwnxuOstXi0WEjrsGXNUCFE9W1wAN9PU3
zuJYz4ACTBIGm4H1h/TG5xddioZZ1HV8zhlsJPLiVI/m3QAaEsnB6xO883mbWPu3Nkg5sjhRcyPN
KiTvwb0evLXzw/+4Isp7qYMKeV1Q7MBTklknJKoAI+kuUP3AYQs73btuj3UTgDC3LsqEoJCl4q5A
UM1cmztUW7TDWPkqBJI1TB1eN8LMM9ZWqAxHK1HitrIIklgSkADiS+ssdrfV7sXeTm51Pz1Bken+
f7RJVr4KwdN4VoHcwU61nronpfXQUwg+idBCNXb9aLnL9+smydbQrnm9SirxmK2kSQYzQ6gMEoYo
QFSAsS43kNKnYchulTw+IiR1KwtEOdcNM8sb6OQZoJ8w8TTQUdiYSMYwLYiek2P7ojrDY1R7kMVq
3e4lfK1uVCgi87aU3OYvi/0wSb96cmaI9VDi5gU30uUdGuzKI7p3BEfJq1yRW3XNGOXD5DwBv50m
zudShXJbEaJvHpu3ilTvhEiVXZScQUtlyLzvyrwcqzVSHi3toijCvEt3jqI3a3kItYcufeFsHfs7
qmBlgHYE+MsoDybqeIzmVBlRh/SDzbgZDro7/5AaYBHQbPa57W2ePcqBCapVoXeCa6HDZ07HwjcV
e/45/jA2pTtvZ94c+j8czY/1Uf6sn0ZVKCawMwjb8o10TzAfntsqlgd2NNQYeAtkXkKoF//ne36R
JjNHyWiruVvOkzW8SGF9V6j9Xu/lY9Isz/Icngrd/ClGPPkP5lEBGTqUn/AcQdv+s7fRtaqOq06f
zlJ9o7TolgJYMgU257AwrWBcRka5EtN6NPw7laZlikR467mxgWuHsD2BMafOAIHBCI+eeJzQbsCj
G7xxLDPfvZVlyrc1IDvPCh2Vm9HRfhBms161h/fA1+16pz1jdiZz/uppWpmkb0aeW7NKxlmGYjgO
WrMxsvoYBlwxO+aNgL6brqHDC5QCtXWxkI1mYs0jqgKig3k2aF4T2QJrM6DYxw0Aya/+4spW1qin
cGrMsEaKgvt3LwPN+J2MlXWH/FlV7GqbQcdOB6DTruHhEkfkaVyxb+PKOvUohubcj3U54aHYEYIp
vQZvm7oj0afkzWQm4q/qIKC2+fN1qYMDJjA910P4G/DOEMgakiM3+Cn+II+wCJHP8p1zUnnbSR8b
DdWqHH0/9BgNy16OEhxqfpR+X/gtuf1a9o0EIg+avwCQ042FaC4LMKLKePNVCFaPO6tO7VZ95qyJ
HMEvh+ajnEiHuSn4ZkYME4yYlaieujvAKN0Og57CveQoz3zYH/OMrsxRb4Q0i6La9OSNCKVzmYp3
waDfZN28UysFL640/VUwsTJIPRKJmHSjZuChDc6QzttJB8sZ9sWb4qR+yGVrYEaj64IKdeFDoLDK
xMzwNZ+L0o4fIsw6Rn5404fu5GmOeZi33GtPIhR6BwFbA5oFeEN0g6hTqWFOPDVaNP3E/XKscecN
sApIaHgl3Ilu5iVf26K2Lx/h6AQdrU1104N4zIvvTSC79NfAVo/A+d7wnlz2B10tjto+MIIpTQSa
xAubCITt4EOjR+XWuid0QdUmPHETiuufE8Oxn5/boOohmU5aNMlO8X0g4k0Q86k+n2+dszbc88+W
0NpXijhG4W90SB8vcgQ0iF15l+8qO3TUrdjZ3KIqb3XExa1Sl0CoO1KqRp92B050R9kat3AuvnhM
9rw5DuJ+6XNpQddUBxgQBSXas8SY84+MBFLcQLk4lgL1Ffmb0qT2oimcS87wlACfguJCVTEO+kWr
JOt7OTCFZT5XyVFajkb+K26+XfeTjBFuFKpWNqjHJigCSH734Bwj+JJul/kdhsmcEoU5/1e7Md14
J/qlPwO0FrqlN4FNxHAxv4Iw27v+SxgJy6cfQl13q+j0OWgQ9QbVCASn2W9nzXKjTt8mSnao0vR+
kEQeBJcFRflklbr4pRUCXC3j3ESlPTsAbR/n2pZyGzqThAbGU4/6u/SS3fMqPyyP88kw5QCmWBpL
bUF7Xb2Xf6uQobHg3Yx70+53nTNuecknIxhdm6N73HogZ7WYlaDnq97DdvKbOPX/p/2je9mTkuZ1
D/zDWV6ih1G1jqNZ/0j1epeDKAnP1S0Y3XlYQN6qqFtv9JUetJ1AgEThNgXFG1Rr5QTQ48FDivst
69GOtQbOrWRV5j99S+oxbJsyinstga85XiYKMG5necte8rJ7HgqDuUAiSoZSHZHEpk6J2qpWrVcA
LfX9e18+GxEvX2dfgA8L9MEYGnGqMOTZQTnZ7ggnRgqccemEIE4YnN41M8faQ4psy6tPMH3byi71
SET92HTqJCFVMUYnt4StmXd+P/AKTKzHSAap4v9/QYs6IpACVMVJADhwdMLbZkfKaOkzxOseweKL
WDr0eTkYq5nyySJ1PLI6U3sENUDQQYBQh73olB3yneJF0MrjfcYLDJx6jWANSgkYfMPAnUa5zUqq
pbCdoehDRq/IpF0HkE7lJomfA2cM/iXZs7zaxcxb4WUpyEcPeX4fV64JH/fzugdg+7TVb6Gcad+P
oBYQopkovRXg/wUG2W01CMhY9wv67IrAne4hq7u2eup+9HWHMRzoNp9T6TsEjzF8LTiGMNpCeF9r
EueF+oed/fOtdSqEiqYRmYuekr5Aflu46b04eMIvQv8W7Ztwzw3ZGJHGem/pGeW80zFJaOHskgZ1
8Hsa/cQFH6j1RmpBaMFPdn+HMkLojIZ9fSvZt/NjpdStSYhsdRUhKpCLQzSGdhm/iQqPc4Dt3D6M
UBdFS1sTtHM4LnngXZCEaPdrht+8N97oAnAW2RZXHI13RnXyo1aBYtRPgLJoeKYAMtjGg7u8A2Pg
V7+HF9mWtxP80F89F5hIJSUuFRNU5FuvLJpqiOGmmsDLTsWTsSVkiL0/vPQngQsWYmELcGI+bFHR
XKqLixGXCGfke3ljSS6Z6iMU7Mnv/AiG+8kr3eKZ54P+wcd+WKV8EJ7CWMjbgAT8zZEM3U5gypXu
S6DnSh9eaMPLDZknR4GnMaEN+lUiIxHFSkkmszsLGAmTlRjQT/f6BWCfk5UJypeFqRmbxQQwClri
qMJcyHYuzzxa1Chyce86uVFfPNnKHuXJkGADV04yUM3WSdcR5D4YbDhKe9MvuN+P7cn+WMO85ecz
GffG0s860k/pRG7echCc2o2fGjvx/gVfwPW1Iev9bC0fLWNQ4pb0lWZg5mMva53OHrxom+z10JZ2
nL1j+s3V6ijvpTTGUkqRRbJ567X9rUA8tnQ0tKZ/FL8hQ3drHoBeQt72fN0u02kq6n9a/4pOsz0s
pZiI1QhQIgCJqXYfxm/VyFkaOQVfT8mHCep+J9qsLBOwJxd6/XQfbwiCTdzywk52iLtaCnWjZTFs
slTG6QdN4PwCwHF+kzvWeXjLezv0eYR6/3DZTJxD0CIAN0G9BEGW9pMxtuO5e5VQKM/cYKffkTE3
yelP1YZnj71RH+aoN0DSjKWSYxG9VRHxmZrZcYKXJ+bJWPHMkH9fOX4hL+W+Wgjw1hzsPIi8bn6T
9YbnqdjO8GM11JmwUkQltZWP5+Wxc8XZJiIfw7Z8LQ4kTGgeUv/vklcQBf7/flHHI62abugmEJGR
oDr4rYA4tfimn7S9hl5mjEK8d/1m/YO/+jBIeWPArZRUyuIRrMnVzjhkJAxabnu33TWbXrSXO449
5j3TUJ1GKxN9fpoMJKjTuI50ZCfSSUbfSIRG0rKbF2c5Fi6kTr8JN+CPSGyQCYUO0d3lAnvYK179
AmpXjV7QJ6lFfVfck9dnfo5cItuC+sAd2joct8K+gCtr1IZGgSXLlYALqJxISqtsIQnt9CDJIDQH
scuTuJLI3/vixwghDiRxNcIu9PlqpFOs5qUhSHgR0BnLnDLeh14l2lqDrLPeQYnXzaGsKTkSRKm5
5Ons5a7MUw6gVRZlSHVAMMkMIeHtW8BkBw5Ua0MO8PjOBfOxXAFwDpAyJCOaXxTt+lRRJyvHbo6O
6MQPA/JQIpamujrQHMlW3saPvKiMZ5J6BLswxAC9DO8zzqErDt8Rz9hRxDk4TCOqCjZeE4/Sl/HI
sB2aNlfQXY0DY9+m5o2Sxq6llxzJJpaLA+PHHzPUZVBj0QI4REbt2jwv9a1VcP4++f/p47j++9Tx
Byl7X2cgIjsbg2T3ymhrNZpFcGRGxZsP5pmiPFk4y1PeJlhKB8rI7qmpbAtigGSwBgx8ktPdppgm
AiUe7zgwzzxUHdBHAY0jgbx8vnJDnphTKAATm/5W981dgVFyFWWCi/CJiPlg8dtccvD2XJvUPbPa
omyWDIFY514ARWDhqd4xDo1p3Rykf8LTdbfN8irrJZLTunpwQ4iI9cuIiVYh7ve1pG+KpDgGZrwr
+nE7xotkX7fHOv2EqxlsNEQWWKXi2tpSzdjSUekRxFbejlULsiEtDO1AaXjDd8w6/doWdZ3xHqHn
rrQkbyVUo7kn9bbopA8tePrKm/Qme8ydZQNsvldtFiLZq3gGCnehH79fXzTzZVr/EuogmXIeKEUx
TudIvaTt4T53CssdPMnTv/EJ4bj2qEOko7FTFAomYDUbI5Ug4AE8H0dI9dWtxWevIpkP7QqAR0H/
HZQ/mEahXEEGxQuUPgAmBDHBvsermzrGBjX5Z26MzXJqiC8AjSRdpC+1XbnuymSSUYkQSFBDgMKp
I92bihcnXglBJIAX+62hcVwdM1mH3ij6VsAnfyV5LvMh70B83+AgFeBcMBC7kURTtwMiQudYO17r
4ULO9uWTrixSGxjoRh9lISxGu2ZHto9oZsug++GGMeQSXLNEOYDeEKUc4RyOZu8EmwruBrvndA0w
IkSanutTmVsI+JKGnBbMQnSBrmuNFDfFqlAkiGS7QISP9XWHxLDz3smfGvI9Rz4PMNPvoPsIVVKD
QbuszZqSGkVUn6sfM0iNIqc4Be6yidC5O/au7nc3ARRZHM69J/ea/riIhDXwnqPo+IUCqBA1ROEh
8FoxTk3oLX4Nfb/Q093SOhEQAJ88nrXOtUXK5/VBqCizblbnqU7cNkAeGtmz/sZZF2sTLzEoGOMI
xTHlxYHSauouRfUqm9A2isUbKHG4syi9KH1/VFs0O4s4fBT0Yd/l9YNsLbEz1hg7LiMfZN4/OL+G
+ZVJRPzfX0OtOTO6YYgt4FLTl+4Jw6jgFxBPRMl52vwrfkDW6iHiLCsYx2CQy0Kqb9KH8YL5lXwL
tHHN4moYaOxdxalR6soXV364vkadtUbQbgJ/jp4WyEwpH9vIaS4VPUg1QIqe7zsJp6lL6vYAhdTk
ZkxN8JcY4bjRTYiCtmghbhY1rg9LOs170arLY2lmsheFjfQS9lGxlYW6v63HtnNSa0n8YAmDjVJK
5W4Gi/yT0mnCdqzl5R4iFYILHjf1rs9Uw43DRPXUKW53HSCeti4kkFwQswh2K9FRlaA6LLFhuhOo
gE5pEKkQ7JnMoz6Z0U6cSuM5WZptWKDxoM3oOC7DaCtib/l5pfZHc07mUxAGyy7IctAAZFHimzUA
alJXgAK0M3/o+ZTGdtRm8bPQ4RobVn8/1Im4FQsLU96pKO+spWp8S57Uk4hapN0nc+te3wpmIrbe
CiocHYa0nIYZzx0JR+Nb2SnAEGl45vcOIwEWZBsFdBgQknKmm5inDoAbBU8sWlf0nZPKSMvbDrjv
SVGgIV6dwk7n5fDk3tL+Sl/ZoG+SOkdNpvf1JcmbbyUU+ju7PipeAdZSXieafCfamEGG10HopeA6
kYLCKvSspiZNxCKoYAwFg3px1Jd03231yI4jcM01ACgiMXKjA5mc510olp+8cPAjuGfQzMKymuQZ
jE/arzx/k8oD1Fhszkkhn+vLCgnR/3+NUDmY3KFTM4XAfJKTooMqPd10+wu5EDgXeStitjXXS6Jc
RFdBNWQUrels9XYMPqj78HcMZLfW24RttkbCpGAeQnSiF3ARDyDCdwgHMq8qz/6whGXSQoKLatfn
XbXGSBmAQAFKK4xAHp1tB2O4kZKKdwtZDtGQP+xQRxV8MiDmERFHdCDTVTB4gd4lGbsgXT69dbIN
b2aGtzDyg1bHVZMjcE8mQnUW0uahzMPXTpQ21VTyBKqZdiDLAlVDEzT7dIY0yHLQtOFYnRW5tVPU
Btq5dNOJp5TKRDGA5faPHeoDllARgXiiPIDT3jqmtzoAYMVj5A/4htnb6BMm5GrDG6ViFQnXRqmP
qJpFFkE7sQGijsj9WZ6yIQQv3ESBefNWiyPOdLVZqVLWLeD7pNpKBuAKNzs12/gJQ0DwKLzWGjNa
X6+KbOnKWjfKJSYCYE3dDLviJMBpKvsETJl/8wasDVEOJZ2kUVJaBOuT8lIXD2Zxz/FYrFILOBMA
pEaeA5Qb5ZOXRa91KQj/MxcWbtFXACdaexO4g7OAw6v269O85ZY22bv1xypNVW3pwKyqNZYl7uNt
MO7y52Y7OUjJQwcZT3LgFuN5BiknJZl1lIaFQTaskS9qeyCocSzEjnf/RtFJ4tkj/746IBFg2+VA
7Gmn0VOgEFRtZx+qWPDA/FFhzh7SheIMmb9ejel4jtqnXNjXsWKHzWnsuBTGTBf8cVguafNqVVKo
5WPXYFXAQU1+O+GaJa7lWTdy5v9L3jKeSeqmabGVQexBnZA9juAW+om2l4tw04EUJAqB9/OBl8Ix
vTFiExP0OhokxqhH1QxasZprDE5NRmTLIMCKQcuZvXOuHXNZmg6ogyFa4hcd1KlJMnNajB7jSz36
vTlEccxdhmYUoIBQAefBcSVm6LWyR/mRbGzqWoF6GoZRhB+x5ep77dS+jZsYdanxbnLSO9lNHuRu
q37jFRzYH/RjqdQHBSu9VLajCg+TDK6QtLYeP9Q6p2TMoPlWofrxYYWK0SNxauLMxCiofqNv4q20
nXzFVw7Qj04dzQPGEcGl6KMRBcVEMiH2d/j/Tz+BcqVVUoPwPcU3Jh38Cs2ZAewRkatWqOTMblw4
WgppHJ5IJKtWBd4tUl0FzoNwkHx2NXIvpkB3oKArbmZHh+JRe58RTpCn4iXamu8grXA4h5fh3NYW
aTikmM5LKvUoBrT7DKh8Bb2+yRGRfhMehL+pH4HbFbLrQJJrSFUoDxBCOsacRSTfGvBywUau7XKj
PEBgF2PZb4SffnzvZ16wyci9Phml7ksXQ45ZnEgHAsrIulP4uexX34xnzKUBteNFe7BwTx3PKvPD
rpZKXZW6MsTQTNEB05DsPynb/CZ18hILjR4Q6z7zbibrlfq0SurSDFCEESMFw7bNa3xLoIiCV2wh
nbogpCaZBOfc8D4qdVKLUB7TuADEBSxxJD2SDlUAnDy8efMSOpkX3U+Jt/zkWGW8jutF0rFGOzWa
htkBAqzpM1t+QR7kBYVjWW6I0sKbaSvoBigaiMFdiWebs+ILhGT1YJpSkiVSJJHeDshdSBUyhQpI
RtKWcgeavE2/zXhfmRwSKgf9tF4q9ChUa1DnVOzO4W/rEf4AT4u+a4GbJ65QfAzvxifQyYi2nnOR
prwDRUciUzZAzz4nngHS85AOBLZV/ykh4s/97Eb6fn1neR+X/Pvq41bKArBvWuPjpoY/jOGxMv6C
PgoCFSCPB1cJJI3p1EyXu0Huy6U7V9V32XoxhrdC+H19FYznESYghQ7RZN1CV+XzKoqgrTKtwnbV
w0OMwUkramxTbXingvmxPszQt0AFCYs6huhsznvJl9x6E9c2JMljR7iJtqAi94B11v9mcmS9OPr8
L2OslOaC7zc7BmYm59TLvheEFt8eLVts0HBITxYU80BK8TeHY7Ve6hZAPlw3tRy3fgB/E0TExenX
9X1jflADEaJIcna0Nz/vGygnxWDEZNNZLQ/59NQZ367/fea5WP196nRH4F4VhAynWzUfg2Uvhm+N
4l83wb6uhonDDT29r/SVWSnHY9BjDdAg9yGHsrec1s+Jhp/zL3C37C/2YY3aErS4i1SCojWcIZqy
2/mlAFUa5idiKC43eMeDW15pimeR3iPBSrRlhEVxem7Vuyn5ef0DsvfoY0XUHlWTMuaxDkhEF77F
8a/QBPzp5boJFjwAxBtoPOjoukDxmspc60pdpmwqSU9bbWwoqgM2jBJtiXYd5ljd4oYb3jG/mkWo
vDWkVl96rpZS6flcLcQikKhPreZaqEeBehhEAG73HAiHfyGIxAx9PozSMaUaZrEIxrf5bJ7TB9Ur
n9Un8xQgYQbUCHKLnI/KWSI9hzXngZUrUTKdA+STkdPslO1wWB5ad8jd+unfibaxcOfYyT/flZ6y
kfo+jNIZ6AQyqTDsjNcCnaQcoBZjn7xc8Fw+8FyclTKjn5VR6goUiQVN6R4zbUEzlq8AvaSvkPhN
91IWJo5QzWDUC+JpNw8Y9ilIc7Y2y1s1r/pbpTUqr1JSHepMgrlvazF5KYMs5NDEsbYCyQtyeDy0
0AQgd2z9ihtVJxhqN56NyDg0orKrptHlfASyyC8h0eojkN+wsqEESWOIfUqQ3PWL4ReAEZBJQnie
aEtUtriRLu80U4sK+iTD9Gs/Xfijku+Fn0LZAHMwm+mm2PC83OUVvbY8cgZWy4NU+RiRXUQ1rXsi
YuWDPfrtjnB2cG3xPiWVooBo3aqkBPWY4pjHThpeOKazgxE5gR1/h3qPz2VeYJ4QtF0J3YMFBAFl
spGXWRFjFBCK11mzweEWXTRoLSctbT10q9thE/u8ujUzrSZqBv9vlcqNpKAvszSSxzMkwxYfzUtM
xW0DNwowqiXtF0/6FZT8ZJd1cMDtChoWaLN9ZbLtw6WRrWKo4XtJhpS5kgFvjwRwW4JZitfhYD4u
a3PUyckkWR0HFZ3N1htiO92Ge1RLziCS/s+Avc+dOmC9mGgUAcoDUUkICVLuKG3MAgLjUXuOjlLv
yE7yvdzXtR25BprperiJDrlrff+r+7g2SzmAtMunFhPTBM9DJAVjD7A+7X7wSKST/Bp4AggkZqcv
5Nocdf0XobQUvUEbMEPTo92AkuzCoctterAuowItBUy+Y9Reu2AIVhc/MHJ8zmIBydPskI6j5I6/
SvD2iJnTvYmuvOXV0ZlXcWWQ+o7w4W0RzTBY9K+TdafVzxxPTaKZL19O0kGYo+K/LwotbQcl7T5s
23Onj9geIclOuCbNfkbreKMKybQvFcs6Yli1fkmMrPFFFa9Xp4otN49mr/XPT6GZyAxjsmaRdK4q
t7+cmnoDUYkUM0ALOqkN1JOsn9dXz2rogmVNUVDmInKr9HBM2KdiqBvTCBItcvvhb34Od+k58g00
Y4RNeSRM690vEptDQP6dW2pjnic4PVkHdR96uVSsKaSDCDJrtFhFoJcQbzrizdA6fWXX/YY0L7K9
gOFKDsyB6RJWRolLXB1iQe7UANp0QAWUEWjkFycTXvKBF0YzHauCgSMZFwa9LirNTtKiSZsZHafh
dYQeIoDlqHtXL0hA/czhujnm2VFQ2ocWnIHckHqyahxZOVHLESx2C0YFoId4RkfNzneyKx+qPb8F
xAwugZ3/Y5F6roJ+acZlvvTxIP4werqT35dOLdhwPU7+PdqbIHrnHRj21n0YpT7qNFqJnhlCf45L
VbKlYLzVQmMrNToPj8nevT+GVGoUz5QHJRNI42ncJ3eknaajaBhhroQwbvCI81kh8+pT0kWfUiza
NBzM4Sy1u9YyDnr9Pau/FenEm+1lX7ePVVEnvwMVRFiEWNXwGsd4DFUcy+Kbalc1Oq/jCb2C3XUH
w4wU10ujnt8iGAJNAKkjuuTgMYgxZxsc+x8ElZz6fFYw3q5Rr0VWiaFaRBhI+s8ESQsqbTKec0FM
ufrD9bVxrtwXDjvEiJBUqodz2TWOqIHnncsDwTNBRUt6Flhtiwj4DK1gR5xTJ1Efry+Cd/Qov6FV
aYxWNSyUummLQ+AM00mLf7dyZl83xI78PvyFSvmLsu27MNNxdTuXTPcQ4RLrlvDB1rsS5FhKwjPI
+3iUr5iLTBuqWGwwWmHeBxtMm0IaUPhFCuGym+0t7pw351vSGmjVONaq1tfjOR4MWxQNW9BexqY8
FQKXH4SBh8fY+kcOSx2MiTBwzWF04VHbdadgp9wML8AVOLzhDbabX1miDkgXmmqbh9Jwrj0IRf9s
bXCa3VZeeSTyPqIdednzXxVL1qujj0oqGEWW42aNFyJyUFXFfuRn75jG2V2E+kyPKyfMdI2rdVKn
RdWzUID+IbEp+aLXP8QACloOkbjpUnvmExAwfRXCLgJNJAhFyjPWiTUIUO0Y0SAfX8rQXg7TQSeA
/x8a0pM9lz6beR1W9si/r6KeqY/7vjO0Hrio2ZtbW3zOJ9DJdPv6OLt6YXeQasq5crE8q1RiEol6
Ew4A0Z6X8nuZvo/zC8etMCMCKKlCDxC4BoiIfV6WFmodSGCDHm0GvbHlnExl3oC3yZnuzdZLKxs0
OWCs4AUi7Gx9ZZds7+pzGq1aq1WExKRzCRE08BTncjNBa0vbQ+3LqdD+evofl0qdmLQGNEXMgTgA
aSqheocSjGCb8KAGBiSJ3mmyLxzx4bpV9gZ+fF/q2Mz51GRmYkLpJtNuoKu8ExeNN5JN7vOXHAw8
ShCCRviq0x2pLh2HFvw8qFOGmVvryqYLbxcVbAQA4CzdXbXweCSYh+bDIN2bMjM1ExcSBy1CYCv5
6zw9WuJfVa6QWUGfEjLPwNNTrlPM2iyYK7m5jEgREiAop9yorrGBAC/IxHhUbewXdmWPcpvpMmdT
2OJRkDcVZoiIGrTgKdBdamx1Wz1rPCg3871b2aNcZq2NcY5wCwWrXbztn9v7+tdAsNVE8v3CqwRq
upGfA7BPy5/PalKhuSgn+ZQbOC1Gtynls1jcSiJa3dZjFoFn6X/eRpoZFfXHKJUtLJMotBAi+6qw
p3fVJbMYSm0n9xYv+WDWJD4+rEn5lkhEF7hLEbmM+94jMbPykO8I3C30/+6tXdminYqgC7lswo+N
zlBC7Wwv2BBUdYJd9i2pnTZ32gEISV5Zh30BDQPKQsDXgCDrs/dsgrw2lwzIJZNoByYQTUaraRG2
130XC6OF2saHGSpMauayNWIrJACp0Wt+tk65aTf5TYXpOjJ2EN50nuyPJ/m9x6i37mUbhZf/MMOK
1S+gfEAJie5ITwG7m16rnepMj/XNcAgKO3rQD1Cws+54Xofpr1cGKSeQyInUoxyKZx6zDn1pY6DH
vv5V2df+46NS1z7r4zASZlKnXoJNmpTeUuSvRRVv1FTmbCD5U18eBl0lQ1AGCLTpqzcuRYFBvhDa
f/Aw9X/LmuJfes6VHerCSVrfG/GMipC60fcBkEGuHG7Hu/KIp9wu7ov+xKukMrdpZZG6dlUU6Xk4
YGXRhEmUMnIw/8nZJ2azHRq1f74e9XTr+aIXbYvS97hXfnRQ4O22QgpooAj5oH9BZUs+0rXNou60
2dVKNCqYXoDGtr6vwIrWbedT9CL7mfcvZOZ5X5C621NVQ3I6wbjluJ8dlcR9mD95yA6WZkPbdT/c
hL7AccxskybKlZglAgsJdfLNUDMNKw+ms9kY9iDndsSFATL9hf7HBJ1Dwq40NAaZWDL1Y6Mt95II
6o80+K0Vk9ubxTZsxe9KGG7nIr3NC5Ruhmxbl/Lr9TvODm9Xv4MKq625tWbZQP9CvI8fZMfUSfAC
hjTojC6gK4u8BC+fc90o81GA8AfoOMDkK9Gq3uGSDUMbkvGX8XFITsFy18wc7gOeCerQdFLSFCNm
CBFpGj9G2XowgvIdkATv+krYn88wSfcdoG6o2n9+3wIx6FGqxPU2UVcn3FooAQy2gVrUGNsgJvQg
Jff9uk2mW16ZpG57AthzH0vwYVH9JMgPsfJgobzd138xPISC3sfSqGtugOFt0RrYKYJdpN0Y2VY2
7q8vhXnPViaoXZrawSzGsiAR3rgbS+sYqDlnNJBngnqXi3AUmnLEJFvSblVF3vVStbu+CLb7Xa2C
eonb1CiloIWDErbpLbRsTplpt9/lVwIJL3puJ5d1tIFoAJ0hHkvZoGENYqmFghYA+VkjDO7nmyws
PFVRN9dXxbNCbc1QdV0hJwAgJdGmHwc7Cl6tiNOfYe3NeiXU3qhRZxZWhpXk4HrR49uBS+HN3BsV
LUygIDVEEJdUapW9N2FZ9APJOJcf4O3wolOKJjuupozUPeRiGJgLWlkj/76y1hdpPkS9BLhEOe+U
YbkJ85SzL9wVUddy6S2ww9UmACCb/vd0bDeBAnEaYzO7DVQ6/4+069qRW1e2XyRAObwqdZicPDP9
IrTHtiKVRYWvv4tj3ONutu7QxxfY2C8GpppisVisWrWW8K25dtmffkDOD+zGaBYg8sErvYkw+rlc
ES/e0F+M9g6EloKXpuj7cQ4xKrURJSVQ4035a3YetUVwK6wNKoJo6I87cEeVYNpaQx+S6alSv/2h
NIAwW0F2jFwgs8LiBTvnljei+271wX5qlssndLtpF3OxJlZDajEjxpjdx3v5A0Tu95Uv3YumCNeu
CEx8qqA1AbTv4tUF7rKKGOOkH2Kah3lHr9Koeu4j/V6uxSXqtUhxaozzEASqaYgGFI4hXfnRInfY
ZIlLr6iX3MohwfqiHrPBovesyCrnKmnRtU3UKe2h0vZy8k3qQlVUh1vzxtOFcc4CMio9aUDUeSjk
cjeAH6ofbf+/jrLohaMjjk4u4jnPCqUYWWwTHYSSVAKz1p2mDUED9uavjay5H2Z4QHNjyEBe6hcV
6LmU22KoKCbdoHh7BOtiBDa7BbJyyg1l6mcih1/ZnDODXBzUoqWkRFGmY5lI9/1ig9umM9FSlTD4
9vXaPnWpuccITOmmLIOPRbsYcZZnxagnqengffIvcC9egYIRyBjwflsV+uK9K79JGxT2oyvKRnpu
REeN+dlX9ln8PAn52jKYepRJ09EuZ7eLrvXy1yLpPnptAaXbrxfLwsRXtrhkc6mnRDU7czi2ADt5
TjupqjsPeoLht7pbtnZvxjswqS3QzMwLyQLthVUJkh3RcrmdrczeyuOs7Q5x/zhg2qTSHsZ68gYL
uK6lE7wTFNGC+buO2hGYOFoWWuRfehfmKJEZj43f7DqQskCACpJeQRlUpUtCKxMy/ayaNxRorgKG
b1zQBiY9jfOEoOWQZllFXGOIh0ezmOrMTetROjaqkdzHeMvs6Kw8QCcgEVxXK8cIxRC8NTETB6lq
HtKWyeA0i5uxOPTdLskV3yg+nEhUkxcZ4XZUndM+i6MqPzhZ52naW5Q8arHAcdciEFYCgDKIHMDX
wjM1aWWrItaVOTbSwuh3H5IAgMce+5eYbvGYFX7RCLdvjV3lzCp3NrMIJJN9O2FpcJCj6jWPDQW7
Q7RrfGUfvw8tEJ691zwVwqiwcgFDmA2K7Qa4xRy8Ds+jwgjBY5pLWG8LiccCXDoLSA3HOyMSfNh1
O/ieloKvCqDeuZ0ByqfGnKnKQZae5hRJ7Zi5bYuafKYKbqq1vNNWGbkKcPvIofirSotknUxNlYFG
TBs8SF5BF7F3Z5xMzLw69yJg5VpgP7PH+SWG6pemK9sMLtNeyw8xnAU1rSDaNHujd1Ww7DJRI1nz
9DiYU0DIxFJDaz3xs9/Afd5iiecZvY/skLeu4aamy/SP44cMnAzoq37MvuqSpwbySqLAx1ILLtKf
GeZyqtIibVI1RQaY56S6KhuHxxi3P7yBiyV1EWwliEqQZ82LZHeoxHXS1aCANyZk4sAQdEEQJKel
DExbmYFa0bfeyJYxvjgvEQjmQf43+qDYUVz5X0RJQLSOVoEBixic5HK6KgKTvVl1WPUMzIiZQ/6k
vSml4enra3TVlTEf78ga2NRgjqt5WW2ezzaODlohY8D6dRAFCFIQDap+shfpCTI/5bfy1BgXhCgG
pOoeDNsHo5QDM+72g9kL7on1BeFwao4BTt8L1sSWSBZkzxHD+7CBCse9ApGDxgcHhQYU8l+M27Lf
fLEmxmCAgpdjAziPfz9JepwhlSXdojk0mD8JgeIgfdFarwVso99I96JEfG19n31/2wbnHjoEnL0E
DcjYUGcGso42Nsr2kqfELla4aV3tZ6oLD8CK/58Z5M4fnkmRUYxOeyj09mfZ11twpoFkTJcF8XvF
Oc7scB4fQ527bRFrDzjimnwc7dL97339zAKLNCdbZY1Wa1A6Mxouxl7TeZjXZaQy8T1UA7+LsuG1
euiZOe7i06csS+d8HA7NvDU3RghdPb8a3QLTuj7ZVT+mm3Eret8IPiI/4NUXk4TfhM0am29Lnrhk
/vj6Iwq8gZ/pUue5l8dCbg65SV1D+W4MqZekP742Ivp0/BAXmWJH1wlwtv0HrrkCuqNxYDyyUnJx
O+zqB7FqptCkdu4ciWklky2VcHPI9gHi/xLtLI9c2yDLwVweChMimKjoS7KtPPFGNY4bU82m9tDK
GAepyI1Sj5surzeCb8l+OBegTt3Q4QJGZmXUIhJcgsl5xFvTq17KHso94AV1gMoYt2YpisErvfwz
k1zIaJLG6juAaKA7VT6rwW+dmfqbfp0KK8ArWd+ZKS5qRGaiNyptmoPWxz/UpPKymgaLRva5lgnK
5+xPffUhufAh53bROzOrgQz2dQt67sR+1pfes5Ryu4iKjaKDzAUPU9JyeSoRqwhBNvthJL++douv
v5vNy64sxYhmWtTjGsEkfDxviyl3ZbNz9U4VhN3VzwaCTcc0bdu4YE6hBQhca1UCJBUrQpHeerJb
KAk0VlAp/ZsChoivV7Z6rv7Y40NgkxUmnS06HIocWXn10x52lqiltgbxZnoM/7soPgz2dr50kgIj
UIQF3wR8wY9CJr+VhqKkaWU9Fr4aKjqQmMekHOfh1RS3NmX3L74kOpBbQqfQmTdff7QVd7MVfGsM
4pkgZOef11VvZyo4RUEgRzpvLpBi6yLeFZEJ9u8n8W6Y8twoCTrzpMErpR/8ugm/XsTq0xr6hKB3
YLA6UK2dmyiruDYGZSGf+MTBdM3fcEELzETDNflogTEVzNWuPU6QnqOUCKIDBQSy5xatuLHARoyi
ZZOkkTtW8nVsy1ulTp4dkuH9WfT3Y9wLjK55n41nLgqlOmgRLjo5UkvIknVI2hkPuYOkPd3ruxmE
6/KVCLOxdi+e2eK2rTXi2QF0EA8RSEwaoZl4MXif+quauER1ozfGyyrE7a5AvaEPYJsOAN+M+oG7
jLOG5knT5OxVInvx1f/KCxV7ITnPylWFAUkcLEfDK0jhB//7duhmZ4albGfvhw3ZKBvGyJcB5C20
tXITn9ninj8zMEp2GuElScP2evH1YNout+BXwoO9vxFP2KweB9TK/vM0YXfAyYlTqNRYXY2nUJp4
+l4DnW7+QjyAFYGIkcFDOW9rSRDs17pKUJfDcxmYBvzHo5fsqZapomGNvynyoc19Z5U+k/8ptrVX
eIOrKK6zE1XZV90U7L0YA8MeXuo22YMK2I9dljj6eQOnYUWROAY/FxOqae6VCco4Ijz0ys0GrZE/
NrmjIVeoc1dZBxFGuphea+e/QPr8NqCtBpXCOgnkVBM0Bddef0zrWTag8QD5Fv4ysIo6kaWpLvF5
gcCGNtsCss8eLc9iO29FQL6Vm+fMGJfw5FVCl1GSukPbvTlV7yn1FeBbIo9hXs+lVTZ0pQH/Aa+a
fAGEnqIxSaK8ZDMyFIAmpiJBr3S/2kEg8OYfMJgwZkPDFlIHuFS5yzReIrKg1w6hx1oJ1OEA4m1X
xli94CJaX9MfM/yXi415ljpS4pGuhMOj4saBulP28jWjEhGF6DU3RPXBVDEKgAIE39KKZj0yG8lu
D5P6TVJnF4F1Hy+/FAbHT0QEwWsX3qkxzueX3kqkps6Br0tiJUir+jYz54d51kJjSh9J1Go7Vel+
Cr7nWuQ8tco89SSSpb2dVFXVseaHFmYlsIqJL+8mdO3oA7Ce4knPNdeHRBIUQTEFAIZKLpNIFgvy
cItMj1PZSVBRAHU21bPUK+esFw0orjgLLOH6gaIBDPLzwHFbKcDWRenBfNE+og0JsicnqG1v9Bnm
TPSwWFnZmTX2a04+5ZJoXTYnU3Zolm1chzmKR1n84+v9Etngru/OyRq71pCfzMmDou0iaztMAhNr
OdDZOjhHlGiUzPZipsjAQVZRh9O2DmyoP8jP/6QQfWaLc78sU+EncZMdqsx0p/k7WV5HUZq/FtrP
jHC3dT9bUid3NAO6ZPrNEkHREzLQwv2r+du17ODMHhcK9bzvHXASZyD8kJ6qR+M7JISpO9+NGH8P
Kz+23T4LvvYLtidcqHdAPgNApyErSFs5kyQnudkpWXqIY8XTwArUOe9fW1hrU5yZ4CLvRInj1D3c
G22KcvDGX7+nLo3Ytamn30GYed5BpfJGVHhbS0DODHMvAbRnLJN26AkRy9ch0ADNl2qTyS6R3MIl
iV+AJB4kOJpowSuh8dQuP7Qt5UVJxhnftPUnZAQFmiMy6IKP2Tc5ZNUda9gJPvFKygxiDRn/6Xhr
XUyf5XNqT9kgJwCOJ/dOGO+7sP2kCP0nEBlMQazOxMwgYy46D1Zm05Gu1uL8QKRiZ1sQNywn0XJW
gxWIPfDuBbr5AiA01RDDUyYtwQekfrRJvGpyS+j1OJ7z0O2gpXMohDrFzBkuDsKJTe6s60rT6vHY
5wczrTZR4XjzgJS8qV2b1G4ZN+48/bIg0ynYudWbxoJ4HbttMMzAxbFJG0jZTUqCVOu3CJrkyTvz
Tg/lbeRZAuD4eoA5scYt0jF6Heq3doJL20SVBKNtiud46JldVyiTOJkrutrWMBLAUYO+TUar2cKr
7txd7N6YJDz/2VaCZIs6GwkXA1BeTkAhYNA9T0x+CYq4b9ljC4ltof2174v+Fr6sA74/qCKd26d9
tUxSoXU4GQuU0eQbJqfHiIWWIyMhFewm+37nToQoCkgZ4LYyqh78I5kUizVn4PV6b8PeN94UX37J
fAsKL14HTatkKz9jW2+Fge5ykedmuYtXnUkGkq++O0IPwxhQDWg2ErTnW8yc+uB9/i5sAK8ZxJtO
x9sZ7MQX3GUJAV4ikWTpXd/o8KP+DhQxQOU3z3+lW355R+ExAnoYVJAgRoSW7/keLnGb9JAwSQ7x
N3Oz+E6oYEo5vdGfksfZ728K4ZNk5cqCRUsDAaqjm5eQNPD3d7k2LexUgsv6FhpaGCNxHqEKDbkD
LQAllXiS9zKGM5sATKP2IV9CxYhREImwk6JvUoi6BvF+ekS51PD0q/JGhF9Y/aQ2nniWDQLWC/WD
potLKAPgWOT9dY6qGKUHwVG4jOHsBYmpAxT+8Kzjm7D6IGs9UH34hB/sKIAT14eOKshgWrSMyLPq
1l4CMn1htWPtM+I0KNCv06Ae9Im6OUmmm86arRyKSpgYwaRbkDyVW+mB5Wt/Qey5dgyQOEGkFs8E
GTx7545ppjSZ2tJJPjv17X3+IEFQznkww3oTPYoO3Weo5IPLqTXulFdjTosxg5wqY66Q7uTCdfoA
BN3Qc+gD845djdMm2ZsQNGEqb2Lc5OqxOP0F3GUVGUkrT/j/oQ2tJzxrMYX6mO+dxzZ2W4D9fWjV
XoEoSRjEV/f05Dtz11bca3TIR+szvfkxbKLd+EF2n+ABn3wX+K1oT7lgEzWVqcbQ4z5k10vIhl6p
G4UNJvCyIPVFx3AlRUU8O1kZlxtDwtmezBIc7+2HdGeA1g/lceJBQ+4NFSvoVyM9FZXIhH7EMqGT
E2K2iYX+BZJFaRs/slw8ylzdgF4oW61iuQ7I3hfbm+8Y4qTejJZr9UKuoZW31cnKFZnvdlFzMg0M
pvxOfOQgDdCueTbvpE27if3lXbCrqx6kqUzD7lNFnluzNFeD1RiICvqGtZLJg3Wb76AS8CpOkNdX
ZnyOwABV7/BPqsFBed5g19Vn3ZPB6ftt9ovNO0ZX4jF0oTnOheohG7QYynRsaABLK/z8hhG6Murx
+EnEWSa0xn1ImWZZPtPPD1k+f7JgSoF81+F8aC/pnchX164p48+n5F9Sw2wuBk2Ytfoqra7r5ijw
i9XTfmKA+c3JWUhmpoTK/CLbkcfS11777+Y1o+VXAv2VivptK/k3nP7EHPs5p+bUAbrbJU1QK66v
7V+s3fCBQnzhZqBjFXfiRbulcxdUniZ4eJh5AlQkU0arNuXVBL5Sptv+FzP8a1f+6eq4C0qakkiW
TWQwUMmZPdALG2EekE30DF67yp0rlE1Ut3gZifv1LorsctfSQqumlAykGsk0ujQDfyDkOsd/6Gec
bx53C+k6+go0xfJYoT/dFiF97UvXHsEln9zqUKzN5v3/9wBwt1HW55muRrBJq5tqerKb168/ndBD
uOghtcpYxTEOwIh+lA6BxwXoTbwIyXMZqMCkPAvsXdZGDCRKwBygT++gkMvFj2SMa6suivigPNXX
TK85Gl2UZNSnAfzT6hZeKZxlXon97DUGQAUk4JDtcu6BDG0Gw3PGlkh99uitbqKQ9TLSUAQgWolX
MAUVL+gIA/bMd7uLBYjuvsa4RyLtSf5tEE2gXQQQBx0mQP5VwDI/n9Pcdtlla0R65OTH6ld6O39j
nRnb793686WHFFfk9Gw7TnNO3h63XUoVl2ZX6vmROiWI2RRtvO5Ss0VZcuklb4wT261aK1dcNbf1
Qz6O+fZrh+Ff1J8/QJUhRw0GDRMqiOcRcxhkIPbsen6f0dZoGq/IQcZevcnmGH5tiA8inCEeo0Lb
eWhqSc2P41i9K8WvQR62xigiQ2Dn9eJ74lUCOAfEr0z+KasPLQ5G3szv8TT7iv3uNNfV+F6XH11H
g68XtO4rJ7Y4X+l7LTObRp3fu4Bg8Ne4ysL0BRCfHQZyZTcWzrx90hVdLA5rQx15rdYy2GzapMBe
MZ73fJvu482MnvZfICBWvQLJlYG3F6oQ/GBBs/RQTCr1+X30pCfpgzFIpkGK0jzeQTa0ysEh+VC8
iA7DRbD89JETs9wNkA9JnupSNb/3fvLMRG2YzNUSuwxlVBxE4AQ+mHxaw4QGjjzERS+kp5FpDa1S
1/lxUoDohF5KlrtamghHbC4eIbwhLitRx8KhYwRDXZA9Kz6oabxyO1YhU2JnhUgqoRb5tXOubaCJ
MQ0H7q4BTMLda0tamlZWGNNRmm/nNHUVkuwKMHPmTSUIIBePVra6U1PcMVgoyBEITLFNg0MyPnMW
NNsgA53xu/7B1LvwCth8vcDVj3pqlgtcRtovcdKXyXF+qOAmP5izOEw6+02b3dnPrv77nhi3Uj5b
TmdakYFa2VFpNG/ovjWJ7PWlIGMQ7JzOZcxlHvdKNUUYSnZI2NIyXKBIGEF4Lvom+IJ8qvC5HJTg
QLmDRrrGAwPaVOpZAjFg40pwFgG3UvstdFNmMD52NjrMwleiyCLnKn3iKFXTx8mxfWuOOiCEy6vp
5zuTZa5/M4i6dsJBdo1pEoidWxjHOr/c6FCVLSSPkiPkvqWdqjWShzxlEpy1tZsNrRTGMKCwFIit
+uTRkaeaXZeGGh/pIO3KZAmXVAnB8P/wT/v1xw5b7YkdpVw6GRwDyZHlWdVjswdqBBOu7JSVYAQU
hZDVZYGexTahvqyjFM2ZKzqpJwM+XkbKq17CfKWqBFPUCZDTa2YAAwDcE1EEs2XcOQY3JooURZ8c
c7KtyKPVhdXy/esvt+YGJyb4c5vXZjtMi6EdJYIcq7+bdFGHYO3QnlrgvlUTL5QaKsW3kgpXHmx3
sHZK+23qK8FTbH0pGClk3N+oY3OGLC0eszg1k2Ot99DFUNJdYWpUYIQdQz7PACJWA5k5avMX80TO
vCSxIcnJkRSvhvRsGYs7Zy+YBUOZB+wZz1/vzuqtD0545BmM2NP4jPQnfk210pJ04B+RbPxmDCaY
6wUOoNmZW1CVimqCq5/wxBwXFBYbA6+ZlOC4KhhCGFEjn0S7tLokvFKwRejf6EBanp+dzDIaDXCa
4X3coysW/O7eWBuNMfcKS30rC0JDwzHQDgN2zeZz3pzqk9pGS3IEu4VvgOouq8Kvt0hdNYG/jVkk
GU0+/t1lo8SaQRQPgfRh/DZs6HZx6fUAQRgHfCoYSizRnHI2zY/MJXeOb10Xm2Qj7UQ7t/ZZIUiK
KVTTxBQYSn/nn9XpGtJ386Ads91w1LZZyF7Scujsm7u/wJKuHIMza+yjnPgl1ESmkuq5hkUrO9Qa
H2vIitVbZaPdQuQDzSosHNmbgdneH19/75WYeGaZc9FhzBolyc3oINM06HrdzRII4BgCFNbapkIY
yULXD0n+xWM6qXoaYZHxsWyeSdeHaWUG/7KOPxa4xFdCxaoYJGQYStyEDuQDjEJD6TsRuOdnz4kL
WGxEHjrjIIKArhif7ZJStvJ0Ht7Vm9lj74YiVAEpo1dWkO6y2wU9G+zTey5I1Va36cQsl84Yag49
ltGg7xgycGcte+j03J+WWMCTxILFV6vjgsmYt844tGOPZjDDoeebEbB3EopwoqvuYLLThXcD+nuc
09VRXCopZWbspwx0A7JWCRKltacC1Ef+mGDX6MmJmtU8Bv3O0CPjZLjXxCMHNtfc+NIDK5kihwEy
7x8eCmdGeedQm5boCmWf76Z9LkPGhk33THWEVaj+oovHotDFfp2sknOLIaqirrT7HnUBNnOZB5XX
vjLiKWDMQqxQFBZXkg8Vczmqg2YsQ/py/oFugRSrDqKFXun+NPxUpMF10idr6kTwFpZd8Cs7scTX
cCwLIm5Ga//2RPUlDnIv38nXYM4UcsisOf2pKS7RWRLVjmLdiNA4YPrBdKttVJSARTWA1SvFQk3R
NBXED5svXjaW1KdGgdBBQ3LLAny0ZQUOFcMQf3GlrEWMU2vcAZA7xahUderfh725YWIxDnhFWlxi
EAuGOyLI+9p7J6rf/x+LBHoNDxSUOvh7s7UK1ep7Fh8BJwGLFxYJaQ5MfPwNC9paXQwzW3+scfdm
Bsh2EXfq8J7ttDcrZJoqxZWBGZNPzcUrUU34QoIe79gze1zgmitrKUeVsmRL+6iOw1F9sV7TBwgg
buNdccQ6t/TGgYqBEP20FjJPV8ptp14PNpiHsVJCfnVji96IIPSv7xzGgQAEMhlshct4JLvuIAWE
WNIEcBhP8TPAwM3nT66CB1GoXA0khmViql8xMWvPBZKGKICsYGTnaKpQzqioF9HHcZj2tS1MkNdi
pPXHlMWRe1MHk56L6nQ4dlqIPDzNEZV1wH8ilz5Q3S3ELGyrm3VikosoVpYmkraU8rEz3Hlf7zQ/
ftB3dYCEGWxCDFMiDC78TNenZ56Y5PIfxUlRmCjgmT05WOOzSTZJB/2kblcXN9O0s5f7wdQEj7fV
wAkZPNvBc+pyXCZSjBhUb1H3mS1on9mCHqpbka9coBw+13Zih7vlrGzUtL5TO5y6GNNHGzabQ/bj
La47qDIYB/kTRMIiaQ3Ghr9QplpLzzHv+J+Fct5aIcbMjrUsePZMm7TcF4XqNsW3XmrcKVLc0RQU
KlazzBODfBnB6dIKSsNyh3sdZJIv2vfcBJbUuslu61vyHHsZoMfGjzTzRJnZehT4s1S+JhhN3TiR
Ol+O8qa+ZoAH5rdzCCE+VOlELdH1+H1ijfPaXp1B6ddqOJtQNGPxG8cT5B5MCKYARkdUZ1qr5EI6
DcOrUENH+sIXmtIOrITAyLF8CWDHCINkXveQ+ZE/hBFIJoN6goiUcJUrwe7MKrfKMavmIq4pOyf4
opC7WSAShwEAMNwsXrdTbtSr/sXMhInN2maeGeZCul5osdNlfYfrcTjWgJcB2en3RwbY+4uMY+WU
aAow3lA4BXD9QuU5baVIhvhe967dDYHq1e/gd96kL8qjRv1pz/Dy5cap3Vh2zcf/Gg6NGKGhgWQ5
kGyx2Uk9z/cppvYKKHCYQAUxdUzlKt4bBCXLyWPoGWf0TMF9uRLjTw3yCSpowi2lyRTzMBY0GGRc
/aaIs2V9//4sip+Dt+dCnmcwrsNdP6cPgFxtX7tQ2hTB0P/XZNncJ+RpQcCKHPe1g084GA9xCnn7
9llqDe/rd/paaMN3A12BahusH8ClUOPUdjFpCuaT+bG5rZ/K+9LPH8z7ZaM9kJ0ZThv6UtmuLdiv
1UN4YpdLoIbEgNtUbHVTHxpNGGWzt1hXjXL8eoEreTfDN5soMAJICiLgc0dsEnUqI3Xq3nHo3Q7w
eFO7luLU/9rKWuTU4O1A4Ts6hL/4J3Qy9RIA+WX/nmNIvd2x2WrIz4YLIEE94Ef6o8Aei1HcewzP
PmhPGjYOOMbzzpc1JygGD3ndo3KqhAk6OHRbbk1X2gCaFoqotFdXh1iCgUtU33TIF59bsxukG90I
x4dC8+3v9jPGfHbG3gCKMvab7derWzvLGtYEUgNIFl8MxKOjqBI9J8uxSAdX1x/NUTBZvOYUGhaE
FphuIaXl1uM0Q90VlTIetXS+1fLcfDGyYbsk5vzz65WshoxTS5yb0yhaFLlekCt9VrgxyvlkgoUQ
zKSbOBSORzFn5r0CJAIog2GIU7/gjSzjrMrkquveQTlyLb0CWI/MWvHG50oob7H6CQHOBn0terG2
zN1ldYM0YpKxRxLUpYNULfNAiSKwLHaTI4pR7G9dLAvUD7jINFtT+NeJQ6xUTwq4n7xPtz34VRVP
98e3JSC+bblN7jn+9P4vG/fHJv9M6XRlMKUeKd/ooa0HaFMcgAYCEI8GB0wkO7H2kAUI5z8rtLgo
1U+gz1wmWBv28SPU5O+Yxei9/l5v28DZyOBkqm/0qxiyMiJ6jbWPy4pHqA8gdF0w/kVOK+WDZjpQ
DHU+JHfcsCF7PADvJoy5ian+1k4EyGQwDgaGZflS8YXEJKkgQ2mivDP+QnN7awHlOvrSnhVeRPj2
FS89M8aleq1mEAuoMfNQmt+K4b7TJrd1fglcZeUqOzPCHYVhMfWiS1ILqGRyLH6UYXWDUbMfxgNL
DPQwCyTfuF8EIWwlRmIYCkwsQLEAd833meq2VMgy4DOqynNV3OqGiGB5rWSLUG+C+JONYVw0HJ2K
1oOhNjZAmcmzhkQZYyaf1J9oO/9QwQIZ+7kr+JQrz+Yzm9x+JbZWD3lmOXCOdtfsoXq5qZ4z5MfC
AWR2QXIx5cwSt2nQnjSKisDtwbqdPIMdOwChvm9fq/cFahEAHT0sgQpqeOHrY+WVfmaYbexJJdxp
1KSUGxhu/SXsMYNcuBIo35jPTA/1NzYbEHvNXRlAevNFJDy2dh5O95T9+4nxZtGbmqitfUicF6PN
wmlptnI+irZRZIa79VQTrFSTNtnAhTbKxnpDyhDkNznk/nznBSrL2+XFeRe+JlduP3RcLVV1GCIV
N9P54nDXGmY3NtNR39h7Anh0OY43DaYDq3Dc6oksiJxri7QcCHsCvIAxL760Whv50M+mMR8rJ4i1
1xrzScnH1+dhxQTqOEBHAIkBqhe+Bti2RtuTvFiOtfGhpj9kEDWntPuH3TqzwnnkohTFaNmwQh03
v8XL9J4JGSZPUNg03N720HQNhlcRt+fK8/TMKueKaTc4oDRv5KNC5tvIyEZXyaDFSlQvLZwrk8yB
WonKcitB88wm55e5Jqlp06AQmGr5jaOSIB/M8Ostu6BqcJCW6+iKq+iYg2WW3zNnARXEolnDsWDg
0Bqytrm3RKih/A2/xcptige+gpuAueElAiB2lGUep2Y+tphcA8DQIy/6jnrSxryKbiXR2tgJOg+a
59bYnp6Ej0nSrLmNYU19QL3mGmyzgRHk1/JnVzIW9iVX3h2wB14s8JLoGIznUVzdKLeRPsCe+cII
YNnHbLfyLt0xzgZomftf792le5yb49zDyiDY5rCPqUhHi8SuJeLxR9uF/Q3+E5posiKZtQwdedX5
J6y0dByNMh+O6UTy17rRY7/NymJTj6QO06nVXHWO1TDuq35L7UbyyTipu0av7BtltubGLfqy8hxn
LHxnJMuu1BfzxphHZ2fJ2egTWARFLsGgl5HOP/qpNO/tqYsDRU9jDw2FYlOYSvnU5DbKQfFcB1Gk
Y94xs0bqjXolhWlXJXvUACe8ljsVI9YF/mqZmRtIrzeuluvTrq0Lx6UdoTck14znSsqzK4nIQ6iZ
E5D/dUm9uNSkreNU1kaqh3bfx13/vR+p+WRoEr1e8qre2NMQu0ZEEZ2n/Du1ehUtzIj4eZtqN9JE
6ytwBqRbLdPJnRYlWSDLrfmjrYrmGloEeSATjW6SXpneUhyRoIhS+dswVOqWmJb+ATBlvemctiWu
RGgXzHVubBdjMbyIzFOQVRZYiioZzPdtl97n0J8JoANQ7DLNkTejMxBPSpTBU6WoD50hN9yqksu9
DnLC1O0NXCzVbGSemkOCQFdK4DXmuLguMbo2+XbqRIPXxsSgrlJP5g6KZ7HmttBnTnw1a415O41j
B/xKsWCUJ+uLXVlrspuNydG2hyxUk0K/gkRW4YGKbnlqoXEezjgHN44297spRzFIWfB3E62Xa0+N
atMbaAPa7N4YrOsoNcYX1m13SzB8u7RO9lVdOjQAjihzC4wmu7M0JOFAu8nLMd7h95pC9kOqVmEG
teXMbbSCuItu3Jo0Sx9SR3qTCkitu84wq3sjKkqvKozaz2gEOuao/DYleJhkjtO55WIlO0nS4QBD
dp1JMwALUfxjiNKXhaStB/3thzGpOgzAzJj7rHTVtTUi3SJZWLxK6V61VC+CORpw3DUj+Z6QObvR
cstw2wXD/obcWkGkYrrZ7KGMpzbdvVphdF3PZfS9ncgr5gTfsbTo/aK3s1uV1qs8pvauqVqwBaSD
5qZjXvuYe0DHQGut1I3HsbwBUYvsNqOK+VC7/Dk2ixM6TvNmRvoS6LVquk1ZH6Oq/D5H2H4KQM22
L5SHeNYbN04xXAoxNezBsGQ+Zh3ojzECm4yqzhj9tOeD2sn91ozacqPJ5DF3okdlUpRd2Qzfe13p
d4YF+pa8sz6UGGoB1jTeGgBbepM1XNlSkbhVJ89bFRrYD22rts9okCuNayzWuI17B9NfSpaHSmqj
QthPiiuN9RVVRrI14rRwS12/Ba+J6WcQNjzIdosIAt2Jm7ohmCucTMjV1fFrPGe/Yi3C9FVTUw+V
tMqN7G5rWlBrprHyauTmUytXLxoiJPTt7O9KK2MwxUnhK1MUhbFVEb9lYqT9FKcBlLwHN6LFvW0u
0V01lG9Fy2g/qKVvpKq5ilsJUh6pXG+HsYD7DfbgWb1p31VsFAb0nEYQVV3iajTXg7Zc6nAx472q
z8PtEi/vvUNLt2ulIozl9EFK0o8s7zRvVku6I5nUe5JE4pvBJvu0UOqgHUnpg5DtitrkzZaAEV9k
aIaM2rSNeijVkHnxozy+N6h51VjLXWlNR2hwU0iN109k7u9mAmRv5syNHyXp3awnekAnMMjitw/X
kSG9YLil3Y4A1lzhJ/6kJtKXeWy3bRmT274pKk/Opat5caA+llqla6AitCF62/ljbKfBUOs/IXWi
+MMQY25WXQ4RzV9A7QmxgSxV3GKI7iRIwLhzLFNXVqvFbSrppeji66qZX8q8+xgTzXCHuX3RK+s5
6yA9sSTkvaXFQ15F1KOz2vuOJmk+aLpbn1jqfF0YVR8sin5wEv1/OLqSLTl1JfhFnMM8bJlqrq7u
qh43Om33NQIJgSRAiK9/0W/hu/G1TVeJVGZEZMRQYv2CHUSTdO/exOYnTZsvknH5MSY6ffZdjpko
JH8yFd+kCf2jH3QSdkZJj7+bOe4+g2MZIPAmPLSut+X95LunGRqpU9J27QcL/AVR7eNlMcBqqJF0
Z0mrcyeVfSGDYSo3Sn/gD/13tQjsyZhRdSq6aLe0kbO36+Jfti10Hp72YJO+BrJ7bjhZbu3auMeY
ZPCjNShv6daRvROEfd51zoAqvJDCC5X3olSLB5XE19WIOwTRCf6a97HPCxbzp36GVHel6460hj6P
sSb9gTuRiKqO8X44etE6jyUc9NSvrdFoIDEIp/huEi7VbsT75F8TZddD07LliOBcmHN5Ott3ELzt
xaQTeNYHvIoCj+HV7jNaR4Lqde9FvXK+SQjNxIF5IZhSVzId5zBQDW2Xb8QZ3UtPmVbHEQUNWRgQ
ZZuD9lPhlU7mgOHo20F7eZjYXlZdkMLLtrVJCmFHNykkZ4zO5pfBOGAlI201OoO2SMftjduwnuVJ
mjd/UXdn+JOtSZEsn22T1GMm8XLEuNtNafuzMuExgUfXHMHpoX9s6wrFLGyGI5GrlF748hlJhor6
5ohPKMkRPoLT7Njc8d1C86WO+/5Cm22nN4H9E+PUbvKTJiRfNb7GTeVTOO4jpqE32/n4i7r4ZmdS
usbbhaO4ExOdsaOQt44uDFRps7M9lFan2bsO4cUsaYlzloNezGFpdFlbKKCYd+B0fU74VFt3K6Tr
0lwm8UHjeKMqDKXLhsfse0XjhJcxGHNnBP4kt8J46Z6k5ppg53SDgahiXdHQrp5m6eeLcSrY+ZZ0
dJGE0ZY0WSr268vnKBR+7IVPTRkp93vMwJ0QvKfsMxGvHt5vsb0Fzbq30tQy9IumNbvGaw4EFmv5
5EyHXnZwJSW1C2cy+OmurAwUvznZmbbuC4r1h87Cm5Oomq0wS5HLyWfuhn4xyA1heZQJVYWAyKVQ
b8Ik1ab5Xx6nP9pRlyZxrrrdKh3PhSOWZ9+Z6tB0P3MArYVLX1L3E7FROR3ps/itKJR82sQvAgvc
cVBFb5v9xp2c8PHNCacvbzkF7GaX7kZieLXAYVT3IGwyhq3S4WJnP9fNmw/PEdnwfF59dEbYcp15
kQ1RYZ0/Iltxe3tFGsBHp1GYiFwcHAAtIyjfvkdlTOK9DKadjfx/Lt4aqKhzH42Nv+CTSfkDtrxl
6/0acyhkz7CKrWQfsJngfwRaimVJfLVF6A/5lnSlHnkh00/eINQ2Eyhz+w3OfwlyqqKMou3qztQi
sNh0l3ZGuTKI6lk/mnm7SImABLjSh+5YGqpxFqCbavWnNdGXhon3OqOApfw5UAjKHaAOXlEyfJ43
usld902GtkoDmWeOl6cIjjKxXxLo/vp+3fV2LmjY7EF43LO2OamOHFkT//OyP13wo9IYVxry8wxn
z9LoM8K1KpC654aY1wS9ju3HI9Xo0NwXHeK9lmE+gHTM1rOnoEfO8BUu6RMWE6sInzz6RJG3dnpT
Ch3FNNX+nBSEjSe2JMVEkoOB/f7Co3Ih7Dww9MOaHNgMdXcXH11uc8bkq2zsS9fKA+vXKsggBFiT
feJDnz9PNWwu8oH+y4YQDhcrQuTTKT3LmD6tcfLUhOaMG7mm0Vpjc/1NpBdIB5/HzTuo5B8bVdmt
XSW9pIhc5zJamC13bR0gFCNvuKzRne1DI05mpfjEul0goxox6xVRqswG6E3i6Uo9WnPt3zpE0+AF
2UVmOEfz9rJN08GSoeqtk8MQoESY7WF13ScWp2+M63e70FzjscIRxlGZXy7tUs+dV64IIp29bmcN
bkqS4pAwVdnMP2nt/7Cpu/oTkNypqbO0ebSQ7vjon8K52xm0dIPvnrk3vLDQ1M7W7Pot3bd9eggj
cfVtXEVJgIdt6wl3aBfooxm9CyDAuvdgu4YH1V0Dr024hCl5b7D3sLhzSWZbuBOWj0Gn0ITXfNCv
usHDoW6i2yrSRtzXMX4b4ldLUHK7Nh+sRMlNSscNS9X6L1u/3hx3rsCLlhCsHTHonLgkVSCDakKi
oTutJ+rAjsTtbtIlEDL70EQJb+drdYs2UwftT9d7H9y6OTrdw9Ti89/8ujX8D5fLPhkzjJVz6dFu
x+QdbfqzWJfrpJ/cmVUSrcvgJpgG+N3hkHdpXnACKWDr3jqhChO/bOsDVNbleOTsn+V9vUxf/vAr
pM4CmuPbhmkaF1AvRFIcyCadJ4c1yQUuOcF5i2V7oC4uWpiTzYUndVYR6WAmQG0qto2HNfKsoi+c
12EPwSI7t8Szex0mJreymQv44DZ7RZ32aNxuucHMH9EXWBXdR1vX1Ni3TV6XWGWHNSZBAXK3LXyO
WVJ7PnvZMCTtos1zSjj8LkffxYqUHD1eQjyNgUYjOTthPlR7beDlqmXrU7z28c0XIcbUZVlw8gYv
n+nYH4MMuaB09JfSm4w8WizmHSFrjHPXrkGbdwGOQQCR4LdZ0+Q0YHX9pGPTv0vfpzsiox0GuMIN
eqyDxYBHOLxUPbQPzRgcho7UWWsqOSd4CFVtg4YUuX3iKNzU+JUmLxvNwLqMd5rOwBWwE0OHF0rW
UlPntInbpJ4sd24cWejDxGrRvbfuB1++B2j2NkiNbWQxCcIjqYPispNFuHh7qE5Kr0+rOTg5mSh7
NuCjWTDSkgK0a25JWgkgjb8Lqdqv+vS/dPnZJrG3wb/Bz47Obwsy6dc2ju9tZh6wz78K1ZTaV3B6
JMcVSYsTiQ928A9t6h3iRb0OAbxKBX7QUe0FH09BjwbhM91wQ5qgUk30PU72YKKuHJ3uZWqDp21Z
94ltnkkXVd4idlgSxADS7xEn8wgzpHsFwSGc+AXqmXwJ4ypIphzjwbuIw6v00nJYoGFpQby0SNLU
WZmp9MPLVJQ3AuWqmerJRHu2zg8Fn/w4nE4iubsbuCeXNuh6hhxepBV+7QKPHmngFdrB57F+RqO9
+mtSjVtzNm76XxjLO/zw9sAfzjFFilTo7+PNmFynfdn/Qg8rKZx5fqbueO6TeQc9xWSd59hzdm2I
L9XAuB6kSuUrcFBI/KR0ugk6Pms8K0uRO7pBjY/q7cOcceoLFds9xuscRv8F9raqybqv6fqRhtCy
98PBzqIiUVgFPnweUGikwMco+T5EY9opxNVkLs6tzpsgu3ZtsreaVzEbcxPGx9mVtWhN3ZG5MhIe
bNEPnZfL5iQlcux2zIPdlrEf8cZxbQQHiels0nEJ2/EeqMSWZ+FyIHp4yublgBTsJ8jRCzvCXw0u
NlW46Us3U0yu4g56/D/eDQc2NAUwsMLJ9spkeRBDbCV+rEj2KUWqok/2zNjftvVFArRql+U4bOZf
1MnnYVQn5GwftQpfkhX74Q0vzBbXJBmrsGmuygw76gU50Lmd4uiohczdlZ7wYz8WxbCDPMgaQdBX
+FwWjTeUHi4V4eHi/B3INcu1SU5zy+vIxYZ7QLNnoLvv3rpWoBKPk/c0Ozgh9B7R8TXAYK0TujdN
e6QJ4IHB7U88oHUSvgdyy4ckvMgMSyH0T8CWA22Hz7afkUc6YhTCgPhbINdm73TzXdmlIqLf27A5
mR67twnEMFhaDEhYQk9Sql49YZcGOZAMcWXeMZ6y0htYKbOpRPLng6cQqo/pS9yOZ6Bal6jHLmoy
1cbA7r4Nm3xRbgmfmjxNnYvjEYTT2JxOY7m6abnarhjcO0dg/Qoh2Drg5ezQBFu0MBu9KRnko6t2
XuScmJQ7j7hXmbgHgXCxKfnX91G9uiRPlbeHaVGVDbqUajjMGykb873wOd8CuHr94nAZgZCD4i2L
KleT/USRAZRM1bBsZYf+28vSYgjWy+zEd4Y2fA2c3HebvA3cY2a/xQjPfgGBXDLUQsHSKnMLhZZz
DC8ehheS1bTlpR+nheOvBYCmD3g2PDEfgNCkXgP3t+ZIDJfLL3Z23fT8+L+tgMU/qLM88eCVq65z
4l66phSdxXNn3q7TcWXd5jjEbQUSBBM/nmWYUdvdfFTzlRoEukGh2AzNOWBeJVr1kbCtWJm5aA3W
vAWqmc7P4QIIcoJqky53q8c60GHlzNi/Yt0+WCGOXf/rtC5RZYqE+Edmg13kO0XU9PlAgj1huu4M
XvHBuQ7O8Oxv7qEB/Im09twhy6teowqeF1MXHfQkX7BWULZMFCP+BTmMJydYqjae9rA8zmmCm2FJ
T73Ojjx7mZGF03U/jgz2KxZJI5gv6sV5XQBpeuxVkOU78QXme7imRmCV3bZ20D1rKFgUOl9QUDPw
MN5+eb3Z9UNae8uTxDUFxuzoI/hSrGMB0ABQ3HratFfD4/bqNBrGiJmLrvHapdG7EcOrDcyN/DYz
TvgtIrblgUp53mYc5w4JFeP0JtpU4WKenwh7sh1ODMDSzJiDZxEXyt+1HC9aQn0S8y8BCNFn+FY2
5LwUi88R+KD97qqWnterWOdCOC3fZcKXNUfWVu2N83zPIoKZtSH+Xk7KfVgemBe0Ce7ZEABXDV3o
tHfgOAxR/DRFtBrDkDu1P0a8DJtgqCNDsGGJeMo9YhJJVKtwGfShbbLuQfoJT+zwqT/7vRcgXjxj
8WPTwahLtO8phpwYc3UO8DGgVew6jgIhwPRURDx0xdVDfdnBWMWpIyyD4UC7BsxMPiPEI8KgbPw7
b7bpKCiVR+2K4Ao/Ho5BbRqWuYgUmjmoFCdZ2Oz36+FiOAYWSYSGTaSYaYgcyXANKj3DST/pAx85
RQxmizaKj+0k0PU2QaAeYzs2adHN7Xpoe2326eawvpy9AZefnOyTCmMYoNuwxwVne7VLOuHeRyhr
zt4wRweaTm4FHgnewjIVlQOTjyM1/e8rlTUH2bDlqYPloZNjmV5/LQEW0PM4HZZ7721nvmXmlIbM
t2WcMnUhgC7g8jlcWdp8YH3dhw9KnGAc4kkFJrF/StNu+Yr88S9lvgK40kA0gPDrw5gssMJ24cEt
hyHE4Q26q4kwJoajGXO2IIx2lCo+RhA1Xdpo3Mohbb4gpQXyxJofpiJRCNCMlZOicoYSIbnExcpO
441Xgp7jNLjYDOWJvgHSbA6YNGmZuDo+jKub/ZjJTS++9WUJWEruZt2Qj4yj6CI4gVc+swk4gcA7
zEvs5IlNUaS7JqgiHQV9nnXL/CL7QPwlW5uUykFD2/dwBgIgVTgROyUgrzC6DbsgaPEpYNndIE23
16/ZIH4oaIYPs7GxonF89ZKwSjRoCBEeQukqLOCHMYrWRBCss9xYlgBrNnC27CfMLLD8Cp1dkDiH
MUD2XSbfF2peJO4U5AiUoZgOPrZUh279TAU7S2w7e05yE8320mr+01M6Fung3ajrXwPuH8ZQPloP
uhsvu4+jgwdpTyNxH8yKZ+WAQQE51+Yw0jr5in3HBIismB8LcKIZES7p/N535IMH6oUFcihwUOaD
ki4IITK2OWe8CkR7aGfg7wA0fYyCtmTBbE7rIMbSFys7GDWPQEdU8pzRIDvYbm1fpUXSqMWOKu9O
S7B8kkZ9Z8tK89a1lzUyf1tETSJjbf0ycYMblaYvE+Kv7Ro+Db8HSIwLIi+4f+lCe+OhnvO1pzxn
YfRfTESVTaA6pvFdafncsuRlHIMbjFS/w2CC4nrge5mkN6f1vXwhgGOBJTjR+JMtuLSx8QweLcUp
aYdXlrXn1ouxJQlMPWeTfwFrcuCW7MGmnPBkcQ7Iv/Ls3OZIQStSrbYiXIc3T6sDRqLT4mwvKuZH
ltAdqh1MTKe+BreFyDUBt/2A3EjTPvuRuNEpuW5kgX39fMogGc/Rt5d68g90Co/AOr9mhz5igJEt
CNExjp+aCJk+2FevtnbZrU52lco5rqstxDIbNNYIHDLpq2pA1KyDuWmFFSbmhohNT6KDM3v7KINZ
JPd3bUMqEJmX0QNqOTQ/sfJFQbPgYFJymZvxycKiC6i6+/BnTGaLAJiVbpcJLf5q4JbctI/UWZ7m
JtvPVAFLtPFXLNOXbtv21l/OSTa9cRC8GO35Cyyk/7YwyeHpdiZq8fPNhDBx8BxcL+muCYPTLJoy
NlEJSPg9DuadBNLhcxT0sNmlJllBQNJTFMQPyIGfF9sczKBKnaa18NwHlMffGwn/SUefeK+fmGM+
eJf8hCHUaI53TDL+zIX7oBmirQbccRhPL5Pmh2UBkeNBHde60wvOwHvLGDikONlBj/KX+WCZVRTn
kJXeFOYaaMhfe38AizNiBJRdCS7pOZAU1qZ+suUbDzCuNvDjjyOZx4rUgYoe7Qjj3Im9LjZ+zIvd
kdB/AiJ2IwG7wkj5J0mnIzhUmS/J+NkTbvcS5RAOX1fjrNBOe3JPllQXYjBVGzgrKmh7b+a0bJwN
Mwku9BSHkQZwkxYuAr/XXufUYsdgG9Mn5Tb3ePOinDj0M/XlriVI8orn7OClQxGhVWXpAJfmOO3y
uMOdPgwIlaYCr8S2zhcHyB1nC9rG+bzYpdbBXAqNhhBpZTtwMTQPTQJgR7HC1/xIW30J5HjwNxGV
mWxeAyvtaRGkTmX8hNKwDzP2aUb3X7R2O7G1H6CGUU+25R9CA00pEfHBBX7WjozwyOmmql/9fyLl
P5ltnbIRC3r2OHlJ5Ppv7OgL9BHV9nttONt5ksvRCv8+NBFc/4j3NkTrGUzi2cK9xcFqjUjCZ89r
Kqmyyp19YED03Rr/3+hEx04ja4+NaEGj97hJ0ASJ6YOHae2ukhRpx1VOQ7abBP9w5uCoIu/vvEVn
2yOilPU31vV1j56dzOKNTvHLyOe/ro5eUEvvlPFb4+o3d8KXg+m2xfwTHYcpfpC5u7edzmEB/dlZ
YCXNlvJzEKlXmamjcJKzZM1+COd7TLc/Io5+Os8eYtwyebqihMctf9KJ+hR9fKJdBJXg5IDli09Y
nqzICAMqDvaVDBeXQ2hH2YbwlOZLiOyWjekD/sBITSTnjng7Mpo//uhDVGL7XTQAooENYZ/P3YL5
KFALsOrpX5e5d3CjMpcuEsH7ePwkwvmIJH9WPPpqRHTfdARiJQDDQZxH2g9XEvfnIWasNpQ8hdnK
iz6ez1pOtQdOd8MLouIUwJwEsSd+X5nG7H3uHDIy1h1IgHyikQEanXh5JMA8uUENw5lPNPgFQsC+
Rzs/ea4hBepgkzcxfDl0y6vUXSsoWQ5d2t5jFy0uCIFruLn3OEMrF3t8Zzp+dMG/ThFafEd+NlLt
W9AbaKJuhPTnjg8jGHvQbf1G0WAPQOh1ZLsynPmBpOOu6bzjui27AaxRI9PnjsGNNNhuPtfHcYuO
mxdXXS+/iBecoPvw8ySJvxc7A33VgNu7bHgDwn8LnBQQPyQoRagGJKsn9D51C2CKtsnNMqDv9Meu
ZF4C4cQUhKBH1BmxWl+MA1ZgPciQJkxfTabTgm8uhie7xxQBUMCVNAfSWMO58sCS9jwkWRn7di57
NaJLjMsY02sEDK3x7GlskiPDf4o+6IZcy7ZsubC5QC3EHQKNCFw1Pxgx535aHqIz4MIht12i5tiN
41nTMCz7Dld/D27X6tpYfUfWLS1XyIJR39FqdWCfe/BYwlkqi2Qxr3Xu25TuMFtcsZ9ylXL+xjX5
qeDEnbLx93ogMGOEZ8ZCwML03P87gDsVkp7Hhd9dJ/6WrfrrjzCRHtprZzGTeuQFHfMl0ikmWhM8
oik7IIw0yIEfXOzSHIN0q7qoewqaN2HJPZucm7PJEyc4hnMXnm0E+502G4NKQGwGPkrznHri36rN
beZDAyTJfcxMlVhDusoN1rMN73KkeH5zBpoBE+vPPK7HAEIK1C+A6t1ogOy754S2+AiTplYWVHaS
/ieS7jz5/Xu/oOBOm/vXhKB5OpJ+rC3EPjGSRVm6G2K3XuPtovE1pTEUNBzxsL2vn41JDqOV1wFM
KsDi8RKQud1ZAcdtPdfgQy6xTK6R05bj4DyRQCe5k+FmVdOJCXENWlL77fghBb2NU/iEvi0f2/kA
rxubBwYRcz1eVOHSfcbX2+olxxnIY9ihkQgFAdmEDUHRfPWxgBx/GD/o5B61T17WwQc2yd+d36oR
LVIUvYKKzIkx3FgoYViA9JHEe+5C97S63av1w70V6594y/YQTf3h2XhHWXssk/mTpmMEMk7uAgxA
6O9wEpXUF1hnfis6q2rl8q4FfUyeOLvOAtKRCLgljvIf/JSwToh9DBxk3NRyiGq3Cw/SeF3e8vVt
oLItunT68N1Q5z5GyZPIInzTTHzIzjwTjttt4uYUo6KWC2tOgQDvJtZsKDjyFTFlpzcKvy65Zs/r
nHX5HMWXbdW0QHZH2cUOXBva7DUBd1lGv3ivneNLP7ZL7jjdSbdyraYMWhPf1f/AFAGTHqY/ibPu
glmf5gQd0bQeut/LvjPhnm1hVhLj/7hWfBBicEmk2M3UGlkjlD9lkbwtwMR26SL3uml/Mqf7iN1G
1d283Zw0+uu6YHma+E3ycAFKFL4KHdbj2kACMHZOvoi0RHcR5GRDtVOWYr6bnv20/c9L+v/Imp1D
mP8VwQxCTdkAUh+bXIcGGonpF5o3+rsb8L6m3MNKcL/9dQT/dCKIdPF0Zq/WWOcSbz/O3M2dthSa
Qqj0wi7ECeknVCKcOwSoykJHjalTWAHkXmiqdHZxh2K7a7LncCZdYaMFpC8kPHPcO0BjHLZb3ECf
sGPxWMPtEm1yqCDl6HZdP71a6IQKiA97VMVtynm6wmq/af7LBN1lE0ty7uNxnc2FkjCIdM7GBY0/
WpLcM/6zD8ysBsupcpSHy0y3T64EOcTgtUnniNKM3WkOY2BTg8L+t0S7YUFO40WW7yv1wFq08ckf
nSu61Klg2xQUW5gifR4KiswmzxLCjRyz7LzTEAB4jbeD9pEXQxS71TqpoJSa4vBP8cUm3rvfB/uw
yyo/JO+SM1F2iXpKPXWf2QRHFReNTSZirEOHBB3kKH98SAoLMnFeWuZ8rgt7jEk3g62UbzTCkBQK
+SksvD/pdpkz+sO95kiSbAcF9G9f7H9Zq9/nMd5yQOD7eenfQlxs0HykpZEGPWND3xcl3xgDyzE5
pTXxgw9g7Ox8wkIGvCgD8o295ncps0+4qT6xDBqHdYL8ItFrKfqtgq/2cuVITMSY/jlCzAnHTNTX
ZB28o9hgv+i7V39BXp2WXd2tzEL8oH+wQFRGLi1n5d4472AE63UfFKgP3ksEdK9EccCZUG/LdsTb
5UHCCHvOPBjj/6AAOraueNg43ettBXbdjBcuQVM3YbSTKZFnT8IiD1KdS+PMJxIvQ2lS/6CG7OE1
7GA3959CJ5Svwv66XXi8GNl4i6RFQbDgQhEGVpuZv9kW2qpZrYhU+z07sJLgenvgT6Kp1vw/L14V
dH9osJhFtQj6ZCv6cDtQEuJCV+udxjC39fTXtIZBDnPpOmRBD7EYwXa4gOGWcNkz5qZ35ql3lS3f
1ofqDCgYkqS6bT8xaBfcVr51fPoOtubFWcynQ/23hLtXTDVVHETvqh9w6wTdn4UkdxwxUH6TqkjL
frAghe8mguKmeWjifo39EOSQVp7XGZI46uA4L53/5pn41tG0jKEszTnkgs+QgKBtxP2/jAt6Cdf9
cK2b5G24fbAU8wZwqJ1eVhBemBAKF6aeM0RBYmPnLEsP8cR4Qcf4CqUPVCIZ+v91HFADkVixsjdM
sPt57vGliaxMQ3HzGmh5LZsBS48tsNkVk9I4IUoH5AbALpJD4QqXoymqeob53cuaEgNCWPgAWSdv
vvkIqigtiStq1D2aKC5UPCz67qP07DMHF+/NYTWnpo7bBI2A+ytIigandGbTFkRiAE6aUibRjeJW
2a1WqkLL5ghMNkFVBSMfwcxRE5gzdAnCzxd8dqpbc8+JPhj630H1W25WGxUjWNeQRbC19JPbmCTH
zCEH1QPV/729qTv9J+J4gKIpAcscQUPRnUQIKCwk5m5ACVL8FPm4TWtNDEyrWrIAkIDGh0jxK3uK
jwxxx8B+5F84K4OByCxEjXg75iaBG4dMXlOl35oQuhUSk4+VGhBYEyy/GzFUvgCPS2hywdL008RH
cO6gj/NG+egKQ/u0avkWWJzrVtAT9zcQFgRHFiLMYrA9rEyCR+dlf01v3uAEctlMDLSfeEM+dvrZ
We1rG8SVo6b5YLJ4QbsVMbyJ3qlPgIO38/wdc/cyGkQYRN4ItQcAKbSZgNEiB+wxHTvkgarpLUY3
BsWd+NrIygqSqPUY4TU/qmaEHjYBXBZu+NNN65aazAmEoGBL3AaY29KiMYLZ8z4Gbew35jTTrHQw
6xW9CCHXbLcvL6aXCS2ZTfo3QG4g7sX7YOjXyijUtZhAq9kEL8kEBfkISUe/RaATQg6BVYhPWbbO
q5uE34hePK/Kv0o6nZxYz1Wa+PgN3gLkjh6wtD/YyflLN+AwcbtjK68WPd9TAQzJ01czqReKs4Lq
sPO9rfJA5lNu6w1qoWZMLsyOj82Fgfk2RV+Bnq+B8i/47njOJZC13ln23E9TiHLEv64joM7E+is8
QjALm8M/XuhdBglj6yT8+t2wwNlA7Lc3u15FWbr/H0dnstwqEgXRLyKCedgKoVmyLM/eEJ4eYzFD
FXx9H/W6I/rZsqBuZZ7Mqwf3zz4OvhqLKz3NVO5qGPNfRFw9lEN7LZJ+n1jtyfLYIeBUh1lWmyFI
jrNWHscW4dMvd5nujJuyqbgMLOYj7TswOc5ytUZ3VzDUaVrghb1r/LOw6XDLtR9l5em+TvllR0SF
DF0iSkCZZe89NE3Zr6iq/06xSmCV8me7cZ8Dt74aeQyUjges2zt+moqfenpJzGxeqZHVcFPxFaT9
S15wXej6I7gApWso/lUv9sziW7yrQ854yXv5QurP2fV1QM9otlzMJT1p5fJR2ObAMTvtDa8+d7a5
mfHVoGU37MEICSpiq4ttW3EUOcI5GqmFPWS/xZLOVdb7wa6Vp2ZQnw6KNIeVpaMUaeO2qy1g+fsJ
7zK9R70ziX3WS+BYO3+vzPk1dyzyEM2UrD0pnmmb+FHC2KdU54dVYdzKIXhVGYcAsr4d6qrb+j27
4T32HBeC2IK5sMk2ZfKaTHg3P5m2mg8ZqpVNHKUeXok/C8YF3ppukwJHVc23jZOuRPdUGFwcXcZh
UZc/FWdRA/jN9oU5LJOAfbxLtez6ynp0tf6ffQ9m2c0iIplPcler0b7044CzXhx1LHkc11PlgIzk
cvTRnRKAabiWlaXpy3Es0osY+T5P8/KM9MOrfIFK7cbubOfzZzaSxkBI2saBfIg74YauJYAZGT40
276wBlCszA7Wampf2Vizt7zyk5jBj+M0H13RPwstjVI4OIblg6VPJ9Xnl6JKfxesuzBN2nMfJEw7
Ssf+sYGOJXtDbaZEJ1kaxJp5rwz3ZwwytE/AnKyp5zBp3ZgXqM33enLwlZv0vVG2FgGgWgzw5ans
2qjUJI9dxq2KnvnhWvpgsppXsVu7j33oEfs7j53vXoFzCzswt3peftWmp7j4ZP8SITWuhOWbEDrM
/Tg4YSDwyCpde9Q174PlzI9k8I6myLKQOOwlmUCPc27k75JX9wqB5dk2pQl6gtEMfnWquBSacbfK
3AwfvXFAL51vGvSeXb96Le6nc+ZgjgxTyhxYI95Y9ie267kGHFsFgfqxR6WHrShevIIh3KCSedW4
yRzaScG2kqX6sGpMxcaxi9U02Les7J/mcn6gUYT1LPQUBa7ETp8QDfH2SOk4p5TbOozMsA3sPg8N
J3uXRiXCwqAaDsE5AQqxT3VZfM2Y6WGetFtXJac8bXZ5WQG4zvlBScYevYlMldyounvIl3bkh1TW
wdDRyPq+fLN7/xVFqg87njeTr1htNtW6U9Ux6x1/hWLyVXf9JZ5BUS0pr40FnV1q2XG2lqeh7t/L
RCCyWHuoqOcCG18u3VHM2V53qm823z6Ms437nqqTHzD2mjH0qf/Pif0zJaonXRlGWA0JBxfPQzGM
6z4z09Bt4E6AX5n0/PawJPYM0zY8uIG6dKX2k/XaE+QMC0q9HE7QZ7Xl2OysSf+VTGZY4XR5Yb/Z
q6otNMg1+dKoVEOny1/yxBAbxui/crFwWkB6nb5+9EcLOKD7SHFXkHsZcDy33qvM3XWzz6uFLmUx
dFRoaJq7NktmF3obImj3Kz8t1znl7tJywT6tapITsIvCHq/C1W6TC/gVt6FRLz/3ivMV5itDkwNe
McN781WY3HU/tedELtjS7QMrSDZuEjymln/y1fytazXIVeb82DHPW95z6jiKN+lkoe2WOz933Ki3
p3bFso516eT4+s5umjhOHL38mALBLb04man3UhgjPbyYw56XvFTW8jD7w9YcsiOEmbcuyyJYdTK7
9VJ+W6l6qnRCXyrJ//0vGRdFsF36+hb0C0bisnWyxFjldhYlpnm2RvPRL/Ng1ZrFo9/xlbPco6jl
v8mpJFYkuqLecV64Qf+9xGULgVKflT3km2aKI0+wz8pexq20Qb+HQvs1jfpnceZHEx/AbrQXt0Ar
t/gW1ZV1TnEGQteX29yeIqfqf4YyAJVP3vMuv8yTCVG0ZOcy8NowT0ElFF/XKq223nKXUB3rZvOH
Xnk2T3kqPwx0vLU/62fVptdh6faWPnxnS5CvXS/+abkcrgJsq4Rxiyd5+uZQDAuv2CwaIZJuevK7
4kfx5iUx0v1jP2+60vrke6nGx0aAlOeeRVqNjvnW3Qalxm2bi+kqLpjkWZzaA6W4j6nQ3bW2xK9m
JS5O0XxWcaxtjD5N136QHqaaJZh6XoQKudhEiMR64APLA+8zcLtbPuq7ajQ3BckModxnnuutHHMn
5HC+mW06rrqaNF8+VbwwR/M2BOmDl2mHQDrDBuEuX5mjjz/ly3RlxNO250TliK6fCSsc0V13vuI/
p4PWcJmBK7eUgK/jMUzbNGLcPs2oZiE1IOdRgBg7qVrhe+4MOa21jFnbmh7ngJcaWi6an+RtrXzr
irv72t9DfHHLLbNfGFkHFDT8mkev018R3jTE1WnbzMXZUAs9fF0/r+yhv1S44rFXQTTPvsKRjruw
87t/jjGc/bHLtr0PzO30+o8XZDW0hujDdjTfAPMeMmz2yAicHzdOFzz06qprFdZMR4BP6wt+f88h
h5FrOERtgQyEcpITJ/MUGCXXlyezr169wdpbpXZhwBLA/gH6+WS9l7XzM9RxVM1DuvL6+kVb+Nql
Y/qMZnBNXPGqBeaHjAMmmnzPUoCtWSzkWyo+j1YrMaAwcvsWo7CSDkaD323G5V5aZ/RrTcz7UjdP
MiMPKLXkyY6nJoyV43HTcC6apgfruVX7xdLqcHJy8j2CZ6xuFeb9IBvQKu3mudA0fXWSAt2WNODN
r9ghjRr+PY3kL/q5e2sC7eba7n6U3hc5kwflJ4dg4jtrjPgVo0fte3vMlfMQmO1DmozlBrxoXrEG
4DOd7XXbyGNt5leRtC++FX9Q47GXBe/EuB3XWt9fMru4GW7zaCTdXxGT2TBK65x03YOlm4C61eNk
ZlHVa1pYTgg+eX6tGvy8RXX3uMXwTyi9I0EX4BnnO+jS7ZCiEbYcHQSULhTDQE9my8bV66d0zEMV
i0Mpm18N1sm04sfeBCR0MvwC1nPUzIbkEz5SJ9sVxn0gCSDlXMSLVt2k4jOMlwpVnryQ8s2n2E53
5RT/Apf+c3vDW+v9gE1uWsNXlWTnWJMXyxJPBKge3Nbh7WIkpJKYdeuFL2Ez1s8ORNoxbzN68oaF
G3/gAJUZf7nGihlDX9pThn9k+sPOmqUXGtxapsa8VUZyLezhtwo4L1iT0UelYx8d0222The8BSNy
u99yrXf2PMrXaijEqkp89r2m+Jk5qonoDObF9s5DzAfVjDcn5z9Te3ToskyFDIVvuUIhNskBhkqS
QvMc1wvnMjfXPdIOI0hUOPbVi/ut1nonB7SfkxXhqOLJqJdkNxAPpdHlczT4xvuTEzLHiMiq+Rul
sHLz1FyoXjs2ODarYBID75sF0yhYuNyDwaND7hwXDMsabsnM05z5xbmFmlp1Rvtt5IsR8WKP8hSt
YLDWTa+vLbn8prq/zdhlg26ov+qd1Yb+YkMVGsZ7niFoGiV/Ok+RexS9Cd4gzNegBTdpyvTN68dx
Z9sGqBCkQEsfst95v1WW77XCWjDe49eJaFhoFf0U2gunucXqdc4axPZcdSGI3Ce9+y8+Qjoa47y3
koUtceOFMWbtxOlzWsbX1slePVvoq05YHwyoBz7XU2M4RxBdvMjKrSNdldhwmvlhtB63kLRtN0WW
5Pcz0HoqJY+MmvAwMDII0GaqweXLt2487KfkPtfne8+e4EDB3+34SLZ5z1z3KgBzJsUESfr/wYe9
nsef0lve5ip7yhan2QSOzbdoLFfe3dPyABULaBjp+EuY1cVWL6ajO0188sU10Rh5Yr2GevTgxJ1+
vM6+vrfd+lY34wWrnr/4HKCLdrjr4jSRAXfM+2zMf6zb6xAPL0E7AzR5zUHz50PuMmTMKrmUOQZ+
A+66y112cSFJxJzSA3CN7LOqXNWmxESr2c18MNvlusT1Ywk1qAU8uwux623ZZN1jH7R3ELgsv+RU
PqfLXO3nAo8tLnNSN7L7tWb1EXe6HlY8yTutNvt1KdOtw11gjpfbwIrEpY9SlkrZyE29ttdUd+oF
bj/8xMkmhaGncq833lHXc3CYx5JCRHOI17K7B3cWugY8XrJ9HfKkXvRc3/QzDex6sa0dki6i2qWN
8yi72wKl1KnJOxNSeGvYBB/RYQ0eh2AL4fPVKSOcfREuncUdZwh99WdADISkZjddMu5bt1sXU/pr
VdpfmqtILqmOPIJ2WBUkrjoxA8VOr4GyN0k+YlipEkNr2Sez9TkPzyrIuYpr31nxkDAXrSlfqVhH
AozFMDMUrw1KG9DZLY7bqxhUpO4Uu/Y1lt/Ct459k1/TrPjTwQgDSmqrNKf+shT7IGCkbvKbEZvr
1rTIo5NgU0GUkhKhDC/U+putwUAQ1Zjc+NxU+c52/GmVF0TZSAJ4XC8mqNbCLzK+FcBVvKJpfiNc
325s1gHodfA0WVwakiSCgj5pbh7hVUY+TKWrHLVKJnxUli45pfyO6+FU2c5mJDFkF0YbDpPcT166
yXQUCLV4B5wuLNh0R4Z4l+rwA8rnQtaUG7cmMjYnoRckGxgSgn3ZDS12T67oYiF9r6cuW0/4ZTMj
5ERWJ2MKrH1EpRTJvizZxRQDN6fbPvB3AgTYBl6c3PqSpBypaLOmqV0NY96OGduU/Gw3T+OXbctp
1btWhOVOB/yCg6ONYmWL6lFmYzghv8kgf5OltzET1MtGbFqzOsaFeikSbe8t4qQZcjPW7lqRI3fB
swjgwIzXmcaujyx0UxZECNAmF2Ikc1ZwLuRVXzqn240zezISuTaqd9NRv7Om7cR0p974AXLr32Sk
O1aHrE0k/cmyQoPAurLFRp+9XaysTUCy3SOUKrsapbi/5hwKbZqfUQxwXLM35RTrsZkPQ1Ztq+C9
6RvUnOkRgvJAN2+6o68CHMjUmlBM4skT+tbtyiMWOKIN4Pjj4jEAdAr/OOgq7bDY+veSElDoBs3l
Zsw/DtuTFC3nusOv5vGSfmKYXxW8oKv7JRuuqpuK6zh5J898n4f2DAH5E9jje1tYt2k+Z8p6aGaQ
GP/fUj155fSdDLwX7kno7jpVkDWo+ZrN/aqfI7f5xkQKiwl+O0bYb3zSKqxiZK4RmnYf+iY34oX+
lFQB6Q4Todowtv7SfuQcUBUJpID7aykJyFY9ZFnPcZTAGnDJS1g9XbGZgrBAEIttOcRbtZCR9Pk4
upkJOlkbI6Ki+dct+Izg3Is+rLsOYi+GlRutf02BcYlCPJBDaMvy3Jr5F/74W+nHH8bALBwoi5Lw
pnuLWVG2TuK4QcSZ9r6foMNiwnKJpEMPOEg9NbX7PhvLtxjVvvK8amcUgFdjdpEzmqj5Wrf6OkGI
tdIkdO7RywZlodDXZZpuaqddc8RHuWdc3ezNrAVpdDKSBC3Sol0V/bff1E9G92ZkL5X9XTY8ZkbH
65gExFBuLVFtdeiifCJCedZjZHL3yYp/HW0OpwxlKisPIu1uWLuR0SYh4e+Vbg9sNBDjFU+EO7iw
97E3nEvjwqrAFYkpPiJiZhOBvyl4LOYyUjOxOSfGIe3ZxCTDQGOzmd9HWYq603uRMTon32mPfrBs
RTJGtcvnk41nS3RR4Wantp55aYnQSOUOWI6IBhw1/zSLvnDIXfBOBf4z8q3OV/E9pICMac9eCDEJ
r0AxDnKfRdyvw2QuM32npQ0NX+6DcKxt3k2nivc3yxpChq5bhf7vZ+JfZ5CJiqeoF3R0GD5pevU4
1vo1sDgWKETQ9I/Mnv/M2ojq0n4qnWAldLadGH+q8t8HvjFjg9AIXWXpb0HphnhAUcmD6tGpWvE/
qMgljmw5XLVOAK84IFd4pB1R60a3WslKhaNhbrXizisuIU53qHS1H5xhZ9JUoJMv9fTvrDG292s1
nPBKadOl6MyXJDcPEzCn24DOWm+FV69bqQHIpZvcm7cJ+cXAexFB++S1/Z8epzdKBc6V5SPtzM+F
TuIom9aj762zDpLJeovrj2HwNsoELE1AJSidIB4kV77wNwT2d/6Q4ou3TwH/OmDFcEzID5PLpuQF
W3JR9bNoOv5oPgQIC8F7bdfGTsTek81E4HdI5i0Ber5Q6jjm9D3Lah1XWMPkLHoEc8fvV6rEo5hp
CohHiHRgBDWEDRN+MlwAljfSckMQq5XBfFx7LCDshpDSym2ssd6Gt4dIzY1ddnuKOw45sE9RCcTR
V+DDjW6QKpXXanwl21MBI9TzsrONYe1zg6/o+dC4us9LWArmw8BjfCu4k/Q5gmWrveb9e0agy4bQ
tTPvMtfpesi7Y+vcf4WW4YR19p21qzXzrDnlznG6SJC6qOOEUUIcjKzYKtpBDMl3mbp0FgBF45xv
kmpcU2ITlqTVlQNxnpp7miJ3gabWcx1vHFuGjcJpcNGjp8HZsMLimCXtCU+NwBZUiu4+CcKzeU8a
yNLCtlXQJ7+p4e38YNgS2UJR+yc1sXZa99Fi8bebOYeKN2XiNpfOYjkyKQpKj/ArwCBatNCSPxOA
4WkaNYghM1oIJ1NfoJ6HhQUZ3CJ2ZTmHQ2B+6X36TvfGahSjvqrld+1xgs4iCnQWXeQ9aCyyXGk9
xLycA5PeQvKnRfPlN08663arPjkajbnpdOJkJP36tNtI7SnhUbaZliZKZQoUN3aIMoG4q7zTz1k5
gk4ieGG1l7XLXdmOWIu8imfxOsji4rT+wWDUkW73xeI81Dw6GGZS6Q0z2WRQQ8SJ4c7XRJorwt+R
bk2vHgG/iixfYHCxsjwyM1+WhhQym3+2cTMoRmgNsnPKemu153nJN3YDJ+WUgFugP3ByjrUWC+xo
8K+iykFJrBD3nXcA35/lvS+MXTMs+4Cgu+sV20Vzt0NinGxBxrT8RxKGoXgNaM3x0ka1dJ5Soztl
/ZfpLjsdwabnN2A42lhUEOj8M41RRbNPnVnOgRaotXR0PmMv8ny6I3J7XbTZYTKO1tg85R00i9Ov
3QSlKEi/zVmFjQmqZ5m7GiXAgjZUfkkCeYG5bfyS4jKNS6Wv7dN+3M758GvXxR/m+WbhbBxRBWf6
J2hKXaVEsEVXPWmQgcxJoRubNz7AfSKtU2sk9mrQ+o2RBhvXGD/vF+fAJiR+j5AN37rRv5hmQHqH
nS/D8JDr04PNy8dwNWxsFQ5Weqak460wtd0iX2wUuiChVwmQAr2nPWlWt528btrVfjCTY677HfCh
R85ND05Dh7SeJBMvZMq734BVp6N0gmNVZSY8WPFeZbrYL2YcrLuAlgWU7KInPZsUUefZ7m6Qpb3r
SsFbNOumT8uYBN1V7G6VZcWRXDpUVPl6tpbgttu58zFT8SSRmTBwsuqKfjfvLIEhxI3wd6aFiUCa
r+/Eoucns6+/5gqFzxyFwgNGGaxE3/5Sk7xKRv58xY+lfZqiCUdt2KW8vc0OgY2inbEYI6/VsDO0
ixNT/sUffQBM1BeygjkMiBINF/IBhNMCvDdgyDvS9UYxHGNkZPjU4jtZtEgX1TlxeJptxs3Fultg
oT6+Urwcjbr8wSvc+pkMS25xaWNs4vgudQXWzo9xGQ3nXHOX9YP6pP5vfwhuFa/dHNWhXoIHHL17
KnnX5nwp/eRxzDgyaUFwGzb8vk7JqzPoXMXoMWAsdsqJwkFCqUiGOILJuBOtg21K4a2k+wtNzFul
waOlgK65mqRVdVCwBUvy1Ux2OCjyHM2tQtFTPTJzT4RMJCSXycWtW6ihbKa9xrw2ruTty7RQPHVt
cXLGjDKoadsxkNmZuXHHA90FSEkVeUN/g6t07GEheo8omdGufQSw2Rg2TW1tJR0ISTJvNNM9IcFD
/y6wyvWun75FZnwC1F37xAMXldJcF5LLX8NxI7NvLljYpAKVNkdvMnY9A3RJfDmGDmV923NVTOcC
z0ef3rVqeUhzLCMDKc09gKGv+rKibdl7yTukpRHsOsuiugAVn/5kiXYb1ETdBt69ox265cxCl4UX
nasKujkUQpNM8JnG5ZEw+8nsXD4gDvJSZm2Y6FbxZBa/emY+e0l/gnoJFX0uQ92+0bsDs0ayjqnS
wnJrwMS5N04yX+kB3yysGvIvUP+vqanex+aFEpRn0I/3DLDHypxtPRt0IVa/enKvfeEOK+N3qdzP
pVEHZAh4wvFtVh3TQDfy6oBU6MeQjT7nOm8PKpteoafoKTHQ2RvxTjNaxeE87wf6TMbA3PeNiLo8
39WxHrU12w0GYP/MiZLhWU+DA6GiU98P5NChXAxnZxcJd1kCG+0lATBJsK+UBKnJi9Hc6Xb9Yusu
LxOrX8BQ6NRem8l4KomVD4Xxwr+xGcF8HuORRYsAz8KKG+ZtJ/LM/pYWHKiJ4zbrZj6qYnkP1Egl
UMAm6yJ5V2VylQnTrCAyUxpwH5l0bQgeEFZUncp+mjsLXSqvM8LxBSnAm0od52+0g9bjOOaNz6VV
i1jlR2mX1jHuiErthUZEfPa97HcpuTm3M6Upmv1Stw2KQ7rrpuaDLdSbrEqeax5AiZARMMOV/QC9
tYQp3SkL/qZuJrh9/2JixXPrnPXaZFADf0dvN4aZPhkrahP7fYJHMfAu82W4GNN89EQWed70Se0D
OnwL7Mj8qucjc4WH5/Po+voNvyUMxnhnk9/yeyoOIJILgOTe06BEPDKJksqrDANb3RasNi81jy5e
UzbR9NP52xbsbsE3yMhWKdx4XnGRQP6YoBjn6isDWg8STCVomIUEbK+3VOAcDbpQMk/cs04rAdLu
z3+Z+imI9lf2y9J/Jz0qlaG/G8NwKKBAOwCtJpHUPnKRsyUsmTeU7xRHNqu6hItt0voxjtWhHWA/
QYnJTVoj+adcrJeGIgExuRu5QNgZQ9Ot2rj+s/t+JyeG9DLpfoQevEk7+GlbZL682cyV+Ay84TBK
Zp0l0R+VLKOyl1s3gfWbp2M8tI/VUn+Oizp1UJG0lY3b0Rak4pyXZTD2baAepkREWRPwTpXWtg3g
8j3vd5q6t9SANmlnqAvuoJVrkafTn1INPb/knY1wKzKkA4/xxb5z6WRwaPgZG/AW9ZqNIiKjASjT
hc38gZK+byqfrwP7dnR92ys/NFHa2py2w8Jk4H8tEb5RCmm6qJfrrLucCiiog7Pzay3sqOdIinFL
4Daq2nedd2W6VA9275zdiaaiPD66xHU9eojIZ8KtBntNuDtbaynPea0XxkDdWS9FhpLjfjTC21NC
tl1sKg8L7Uy058hhtXLrGmCGZbVU5mm1fxUQ0HTaRm5ZnQoOk2ZGAhFGcnL75F5o9VsQM89zY9cK
PoDFD1tUSc9uq6iu4xcDTkrz4m/ineLB0/0irLXsbeavuvJBiryycdep7Xx5Zn6whntlmTOd3bHY
Zkbx4ySM9J2aUYJmYHYz07dinKPAKl/rHjFlbobbBFaG97GoiBZoHCMnvrkOCdVifONlt1YNnnyp
ELuC/nGqmu2iED8cQ3s3OW9onKugDXWwDSigL8rqESysy1TZW6Xzgln6DKeuRNyhKpR3t3NgXdKp
todNv4BGVpOz0BSZBYjc1tugOkBJuDy91NewLczvjXwhsHcJjOZm19oz3OombQgH0iPNWCE+VRo8
U2dzzHXjPUGtl3RY0Bz3siRNVFVOqDXWEfsOX6cLUy094LzuSIZsdA3OoiO735kIu0EbCgmAF5fI
hZWsd7rZwHpOj5mwqRsrw2UeevKfLdoC9aCdOaYnTffHo17MxaFrqzFaGsqQesuttnZJsw9vzhgs
XHWbycYjlUkuHmvuFe+BbOls7GRxrSZyphYu2VUYs35DbOMkZzBN8N4HTgbN1PeDzot9XCpawsaT
t1iSC5JxMUwt4mf+zEuX20C8vJQtmDHKD/iUnrMvyT4vBkUqrjHtfHoLNFXQAaZcrstUBZI00zc+
CkC5zC/SJQ8zdwYwn3kqi8Lc5gVGqG8UE9V2PF69oT+w+Jmwb4O0UJsaiY1lil9ioQEIm84SP8bG
1F4WG2FyEmNxSYlIk4djP0SyauKyoA5EZmS3YU/rn8EDiAhmerwS/TxaC2clvxG4B1UQneM5dFWO
RJyAwJuTBLUiQ9D6BFWEFeo29S7LwFtTs2JzS/ST8g65qG1QNEW+DTqdzohaMSLgbsVr8usVDovn
dlE2VrxdgkoZL2nTlvn6DmH1Ow4WpW/izkoHmNW6o1GCV9POlH4QBRW0Z5hyn7yltkeWoShdQp+u
WtKb0/Xya6n8liwV5QnwlMmm0FL6ONSs0Pwm9SJGm0epFJb8zvDujpQxf1d2rL2ZTdEGa+KI9QF+
dXr1IYmfmXtMfitKX7/9zJePRnvvIdStkroqfcjiqJylftI7QQVr5/bFxRozqpyq2idCuNg983sK
z91RdLjnKjx/jbVVyhDsZZGXfogl5lKeJ8PKbi2ZHtOkT5ej8DV+xNnRFJf6joOWyHCBQ44/dT+6
qlFpt9gpIAWqxu/oIZA0PwEi2PFD1dPaeRqbrF0wch3vmhn2aG3QiXBGeEwdZw2tF7s8cd3Qbuai
ZPrNO1A7NZT53zImyTnTYxIUrimnr9zLpkPeJJhPRt50oI2TvmtTKa4qTd2VSpjfhYUqVZfpB9x2
M95hAudAeWx34TJkPOm9pm8SFw1yXcysP1iNNaY6/b5mLrgSYONGujk3/ZaZNAWHU6DXkSEzWupM
ryIuNQRQPNigDjps6Rcc0ZOfciDU5r3wNtf045TTJ8gkKDFlNJy0zA/Wjiflg2fGw++ikuC9REul
ZY1GmD4s2qR+cC1nQEBZ9MPiiJngBTsnbqR0aF1uVAXdWBSe85oPGkpr3syYw5lS9qeMJ8cJKWgd
rjRx0HHt6oR2LK3oiGq69puhD+PCyDF1O2Nx51MqZT7wl8zrZxlL/yUwRHMs2Um07XGSdnHt1DeV
t7NFBZ1LraqxNOXv6DhUcUpjOMQ2m3C5sIn53TSbMJANl3vP9CAjgn6CJ5fasw61i1fd1U+TnIPn
Ppj8yJ6z5OK2CVHVOTZ2Ks7+zdAVNcOSp4iA0URA4J+5NvXqlg/ELA7xnCdbDcwZ3lPoG5Gpbp8m
GdsBXdu65CRQYAnYNf7cBV79ao1B8ZcYUxEN2dScaZ0b/6yOtA9pMfdm1USOprrw17IJuieZy+mi
MgNuNCVL39rpvC9MiEqyaXSHCgl7bFMd/DM5VvyMI579E2ncPA+tQZsc124uzTUZFhdNgn1kmMbH
AVrdXk++J5lsZXs/BeaUxhs6ybnn1ngZyWSO2H4eNsks6GbwtVkddT9dbhPkEFdMs0339HJXEQGO
AecAQsbu44zUZ+78McU3p7Hl3s+ha5T3wkyvP3W8P6kts7jGaXAWmWNnb7HVxg1ykaUgpPshIvqg
rYq8xVE1pU7SxM2JkrnS/ZdMmTx4gTb+1ZLY2yIM+miXTOur9agEXn6dFmuH/vRmpYKkfDPmxPkc
mKU2mXBRAVPiMehy/5F2ZruRI0mXfpUf/z0x3JfBzFzEwti0K1Mp6YZQ5MJ93/n08zFrujLEiAmi
uoEG+iILYXKnu5m52bFzxH6TQA8y8qCW9+SMAWyKmoAJBEG2sSwPt9RZuNmq5/4IcjpvglmmmySH
bJ4+xtoScFp1HIG781qJ16clM19SF2Hx0xL6cKuhILLsS2ZDGXp0FW9pST6bKgCVpYHt0MPSKeh1
mVMyQc+gge708g1PaHnb9F1vm7EfjP0zVMKotZoSmD6p26ZBmT7Dxhq/KXHmBivm5GFEquEzrVpT
f8lKamAoCDcm48FO8CQCJU6WAnj/L1ZNQU7inb/pah8vFUkBgI0S6kSgHu0CnIYPyimpNjlsVPtU
oEq+HdzG/RaJrbSvgfjTK1YKQJk4I/EGDKj85Elx99jUAOG6rqnyhafQENBpLz/IKlWa2qBYqJRM
HydtDkGN0EDnKkFFtnRqrbv1AqO5c0MdgHOtCP7WwzOTIgXCcyuZ+jdGq0Z8iSAbi3CwzEMsZYB3
kyKyjdzJb70MuoRYCuSbQIqVl4yyz64WHHcnk36OrEdi/iZjZm3Qiiec41dkS6KZrTk/aQvQXnHo
vbxFnsij15WrAIhaLN800KCjChjUMOIiqwZZHcxampCxo1lTwSDS1b/6AM7WoO+119aR4y8CaMdj
wAoWbWxFr5WoZFSk8s5dyU4p221QQ28utdyupdJI7i9/MMpfZjtIz75DMymX8BNQzOUSfGFZ3C4A
1GZPuaKbO8Gp812mCYMtpRIoHRjqGJ8Jkq+aVHYMHFnJTQVE5cbyQIHqktH060YMiXgG/Dw3stWZ
lPlU6ZBTYOdSypYbb9WeQX7TTPudFtXd96FWvG8gsDQRX1d/76UQxAEJ/06FaXjj1MV75XsKnTRJ
v1EluAVwkNoHhYGUMg/vW+paxSZoQTkDulIOqmf5lGjVEQiqCtW+iv3mXo9U2HV5wu0qMwtuYDEB
ueqAA/puwaWybaLqK3kgCzfy5mekUtRPdZNOn6W4cFNHxnNSOvTvdQoO6tgaSlVqoIpb/4riUN9I
4G0eFdMBoim04FE8V0q2gxGaeyDEAvITRd7yTojyXdNDpaZ2britYX291VtDBEA7KMtx+I+8R5T1
Z89rhEUdFfRHimb4JjiWn9tNoIHQcwLn0XX0EBhll9+WbQ+qtIhN8EelrENhAYMbV1GmYK5og/KS
a1a6CcQu3JRKklOSqFRQG2of0kwzAvMXIHa0ANQq8+k3ZMM3S9Tzb2kC/pYhYZJS3wQ4upTA4xGJ
jRIvorjUe4N0iMey4QDYpxlShcqc52/lhhEfRox0iWHzNC0oCBhifBf7jmVQkMxd3llKYj7HlI+g
q7BqZR0qRfBF7lXpG/E2XQpxmANgKigQFP1gvutOqb/qdTN2hroCXkpNV0WEOhXjZ64pPT1uLrwM
XfOibJtyh7iguTUyn46f1wyZ/yLltbnRABSkSy+tlJdSZGbCKoJo1yqtYkM3kB57tTG2CmxJm4i0
VnW1tVW00iLR6ycYq3hyQ8V0q7qyucqDAOKesg6pj2vRs1YYzpK52ONQ9xVc3Ja29fzeWQluK735
QJo3tUuvsjBAX5gi2EBeykwKqobMy8kqXhl1ooGTDVA0Gs6wgCsc2rKc7mRHZ4dab5HehkHpw1ms
jEwU1AQXqZI9C1pR/4ganQytyKg7a3o9PGeC9kuyoOSmjeMACRRkYpUCQsBvefEUAKDfeoY4fmWM
jD22AoPEmeNB+K8B7qDMRs3xBgI6HaSJ5G1AFKTf5C4K7+tWCIQdf574XKqmue3B6D1AUCYBNYZy
lCc7xNCVJdi6AVBEk6T8aylGP5pWzR4CLbYeLBj4t1LdlUsThqa11lc07wRAg1AUSfuBGeqDAKhp
mRFi1k44mJuWvz1YhkoTg/ZzCWg4TVv3tDRfWWYC32ckUBgEf4LcRk/+4UtJvW1lqv2FU9KaCGJe
lnLW+4+q5WYvscGAhOGFztPIcbCi2NC/kmzBJimpiQdleMvULkTr4UOQB+K9bMLZB44cEhUrjBFs
jY2IY1yGCQz8qhEtBUVHubVPmoaBCMAgCaQTiwbYyQ+rYIRJobGzD2UGpnvJCu8hhek+wkbv7ywI
Lxn0kyxYpHldbty0+a6ZrkSbspEPklvrcA7KPDVydCGqWHNsH18F6CBUNwD/skUmV+hqpEO+1HA2
dukK8Xfg3uJGzAqwb/glW0sLlwGKrv6uOWl7EOssvtOLTNmiWwMFM62OxzoSm6OnJuKqL/N+3/PC
XEhpC1Way+rWXWlIC3pCUWr3XnnjpUn+ZJKxcybAEGgQFVriW+838nuQxBLoZx+4Z6DeBW4m7j21
oMMvhfKW0ni+SyI5sWtTFslxLZgyKHHwaJN59FerKPb7Hvkf1WgeBcesvri5mgLKCEuTei3AJKFh
ywFuJ1SKQ0Fa5V3hbWuTSo1QNLBdQ7W0CPK2+ylC+XUP6jS1zSFT9oNoleCeh/LOE1LjtmPKfdUJ
cBYidwJqJ5EgnRtzgB5Npajt4cKo3e5LkAnwx5ma9TYMMmwoQylCzttImm6unVKJVnFNmfsuZLLM
g9Ysc14KKSKXrULnPnYh/V0wLZ4/CokEm0itwYYQWoyzB3UG8Xfir6K6MG5jzdVhTml++iUT6ZkB
gjUbc0iFaL8yCv2Bt7ayYe443ZU1c2dGi1urY193wRmAnqU6A9deTq8uNEgQ+xHtxjh7dpt0g3p0
u4QSnOObwzvSCsA+9BistZsK+bucB7TFvdrsaFRa1PXENrrPgRQxo0BfT4e34GAVBo8iYCbJ2o+t
Yqt7sb5Bx7J4bPmWa6ov3TOg22bv6Q7dhSgPN3Hexl9yepAMbdTUfOjwwEUP3UbR+MlHAHbTWVVA
0R8UfCFoQIuGa1Y5yt40qI/0jtfsNHgZ6B0qwa4TdCqxrY/L8/36uQ0t7SUzM5Hmw1DbJgnk1zgV
dMYES/pPVZ/SIWrdTo0YjdPlAZo5h2HlRkUuS8XLQho1PqgYm4NJKejTh7aEEF/PBhpFIpTPYezo
z7zEk0UCcH8t+FheqEFgQUWGooQ6aCq0w3SDJZP6Be2SeOTLh67osbCS9h9rrVrKiR6RMSrynUo6
wQ4symamvA/eQTfUEYQ2o6p0QeV7NAEti44cliSJE6UvBfBP3tLEes/X1Qqs1RLhjrWwztaM4y2C
Q7/Vdv/9X//j//yv793/dH+mD3+pKf1XUscPqZ9U5f/+74u6UacWJ0JOcdFCVtRjsVy3a2UV2RbM
dndM4axUGwcRLJUZNUbpXKnt8xoneryB3FthKGJx1ONFEmDlrfxNc4CjaCEti4V8MB7Sw8wqzxXU
sKmbFmkRp1b9Le188unMstZaorCC7iRc+UuUhGxhnf/MpKWx1jbw6h1Sm+rUxrtltuy6bXkUYpzK
WFmjjiF+CUSnNllv1RSD7ktp8QGFQHUD79BK3ll30WoUjTe/hF9rG5aPZQHHwKK5FVfQfW+H5+t/
g3RBSktFWhwNPhA2hiZPRFNDBdkEr9Tzj4gG8Evxpd4ENlTGO3wEwJWNtUdiYOX9dD5m7F5Y+ye7
47+f7Pv4CI9kUtUPdRM8MOS61nfJL/jv7GLjLMNv/441nL1uyKYOlmSy054K3NurwuLDvO1WwoJ4
+jAUS+GWmbq1sAuqudt6rqJo0UmHFYV7T8lTmdhjEsYXw6LIPtRCWbsFfOOS8qCLYPNNZTvSx6sN
al0Ck2QB0Bn6kNfXe+EifTI/kZhTvJBAm+rpRyzw0hZIckSrHckEENa4bumC9PnnlU6k2GqxptNl
ifkH7AEb8Sn+RbtzaR28FcQZFOKYQ1qMOnMkUjP+6YLO3Oka1YnPpXAQCsYA9aOb/9JgUOYcz33F
i2eUDMGCQF9WdWNU8js5oyWT3LXatCkz36CCV9lOXVN+Wxr+rl1BQbl2Zj7bJQfImv4YHNd8YlAz
GDnVXQAmiDmspBUgaBtBU89YQVSzHIXJ5W2ETk05E74u+oATs+NxOjEL8MIZGKfKP4LsC3oUEQoA
nQIJsDp3WOY2dBJSdCQLxCIvkg/z6/A6CryDHeLBvFD22lI8BJvrZ/PyLfizm5NLiFSR5fQhu2nm
Lw6FzKJX77Xu8bqRub2bXDUvtMSoLitoTiDToN+pvsoWeAkq3tftXFgMHlpDpBIyk1Gc/PM3Motc
ZarZSz808UGjad8pb21/vG5DuuC2PhmZLIbHmi8Ufp6i3RivTQm+cIYvMkmlhQruFRBoVY2tsjxT
FjpdXSioAGZf/xtGfzGJiZqFJ4QnTNENc3rnjBggViY53Ue0q3YQTW5aW7fDWVXMC59NF1VFRhRW
NOF3mh75oHBqtU+U9zBLKdbDIxD/1KgYuak1s6ALH+6TpcmZL1WaEbpBUiMbYAoEV32r0GXy4mLG
H160Q76GkLwmmQyMfz4gEewPhaV2xQe1WkYUeh21qzrHa4lJNHMWx7M2+Ua6eGJq4qaKDihoBUnE
R5Y1DDLdj6OwNJ/hvEEZsZ7Jki7loZ+sTT6VIGtSFkOY9IEW1r7ahWvhrtg6dreUbRBYxmJWAvmC
l/pkcPLFQqqx7iBiMLoZ7H6dkJz4t8NdukvW2de5MHZJfPaTtcnFbmnoOR4Mxx/Dd30vr/MNJJJQ
NayRq7fNp3rmNMqXDj7qm7IpWTqf8Ox+5bzT+5Kc07dUVCHRQHvjv3IA40LBn1LVBCln9GvVTzL4
mOFLELSauo6ZvA4FFJ5FIb0KrueuGXD3V1YcxGtoe/2DmqOfA6NvzaOcNqaJ4uxCU6p6H0kgl0zE
I3YdCnawnLTxzAG5dPA1kSTekkRFFKcZfFVbpa5HfvHRKb/ElkHCHKIlZU6OezzT0zN/amXiGiXd
R1UpFPIPBh6OrmLtmQZfX3d9ZwtRRDw8WaNo8f+mOEmlhLJuZTfP4ree+njugIQw4fuSZl48M1ak
Sd40gJ8ogzSO0XaBfvzeoJouP/8bC9E1Bc/Kcs5ckVU1IpzNUfw2mAY8+/5TnmVbI8xurps5D1fj
hp3YmfihEk4SBT60+K1lfGBp2NK2fzPEjbaPSOrNZMbrnUWm0ZohS6ZoktdTcPvsYJthKLJcY+ME
RfTsLM56u6mzfOkLMHIEmmctx9brisq9uTdBD36/vtqzA/jbPAxAOiyv+tkxlxJFg1mF05HUe995
Uotv13//4rlguPZfvz854DViwxVFQE5fR/WKwYrk1TXfrtuYW8NkC1uXipODKsUb9EjuKBdERLxu
4cy9jbtkEtZhv1JlQ1M+fyQh0GRaoUL0Bk+7JGyzxHbyd9d6v27l3GlPzExOHidAgUMPM+ZXbZHt
4nUH0nvRLK0N78kHY+bknRd/JubGb3eSoBuAHHrBc+O3xg4emLBbxxBTLv6qi1CSox5qtzN57azN
SRR0fOin9RSbDP4+oGm4okfv7DjkazTbGMJZ9LMJ+8XjQS2Et5ZlQo0+pqcny4xCzQTKF8ZvSG8v
cqZRsv7L9Q83Z2EM/ScWsi7zmUnFgmBA7Soj4hzdXrdwqaCinwbY8U84NaFlXiKrSfFBbX5tLSwb
PiVbfNNvxmeOsA/26OM95dvrVs+OvWxh1JA0xZIAOk9DR5IGipsFRPXaBImOuM8AjqLJq30b57vr
pqTxkk4j4YmtaQChktJbwBWJtyRH6s98Ceh1n6Aq726kPRrbO3VLvfwWrjk7Pl63feajWCbNNUMd
i1XqWdbO+Jnbhg5BmCmjhWc+6gFI8GKupnEpvT21Mjn5na5nuu6xmZpnIEX43TVRPoS8KoOLSP64
vqJzT/J7SbpkSookI0I3cViR5qrMp1OZEh+Fe3/r74UlHYhf4gr+xFX5T2P/aAytM/qEGs/I6TGJ
cmTtyrEMRosQiUzkWTTnx8yCLrwhT21MjwekkGqtAe7g/FsLdQn70QrFzJ1uw8UxcxQvHoc/y/md
H5xcNaNnBsQPFHKyEKmnrVF9TdKZ7zNGvelhP9mx35/vxAQwoUYtPSmH6QUUjpHTeFeWgm5DaZBF
3xW4VK5v36WLfGpvchyMCvBranWUY8MbWj+LMLHF9hn84Ywd6Wxhv0PKH187MTRooDAN34/fRN5U
Pp0EKINWpPVLyE7W0RZJWl4glEhXcy+QsxViWDeksYUh61RkJ7HMtFBNANgUvcUoSWZ3Rvktznhq
lDPpzNklnpiZXOKkowXqF8PII/00RBC1bOvgLsh+ifrm+he7GCh1E4ZLU1VHEMAkqdF0zQdYpUYE
yvIl+xGtum/iQ7cktQFO/hhyjZWZKCaPH+fTqRwX98fkWb8JHlqqMhq8ZXb2neaM7d+J63DtH6Qt
4IUXZoyYjOmW2h7VzWWxgZD0ENIl+g9XbkziNaJsDuAn/ox22a7VJTMNcIQsGB0A3bUbl+/fo8N4
fbsvRfDTpU8iuBk5cg9AIHqzfG81NPctc3PXLZx5lcnmTm5GUCaaHLh8T13cIUiL/PkjONoZI2dB
dGJkkiUMhulbbskygBzAJZbe5poarxswnpLfPqe19j3XJQYrkrk307g/147O5PpBW1MYTcjqzFvh
O4CWYQF/xTO5yTKXFv3WXF7fzEu3nR6IqIAKk0TLGK/pif/0Y0BgAhRdb70h0lhfa/q72CgrtXm9
bue8SsSGnhoa/d2JoQh+ZtPspOjNpatvh0+ZjbAAQ3XtQ0mPfQ0H2VqZ+4izRidXP1LM3BE9cbz6
4pJHO2D8NQyIDOzSyEptOMjn/Pal43+yTHPyehd0EXrrlGWm9VOnvzlz+cilsHD6+5MrLeRZYTFg
wOGPHET5KPGWh6YCpnnsLGYJo2Y7890u3bZTg5P7bDBS3Jc6BtUNc7V35UZ0t9pafnXs3oaDm2Eh
2DeXejFzLs/T9M/nxZzc8kZC7z7MOZjqRpc2LdSeC8bjVta6WTLzbj4rxspdMtr7VVFmrv7cFk+u
vmAi3lcaBED476GTvNGQI4oQojTRWGqY64aZ4voez52ZyZUHMZlkWi1Hb0YLDcovT9BW1w3MXHJz
Emtj6Fp6veJQQvEvRI8W5GC9vwKPN/fRLh8WUgRdpihp/L6PJ5ecoReH1LwbA06yEz8SuztmUPg+
QyP8q3gKV9Emh8S3n1neeY7++6z8MTv5YlneZUgsYtbbNStUyFeM5dwpt9YGEdW3ufLz5a/1x9j0
azEtDV6e4xE2zcEc9AehFO3r3+u8zzhZ0OSDIclutIbVRm8JCnD2iHrINw5QXcB1C28brGHIX7bf
ZssYl2IPU3d/f75JMHCspgzgDefzPYp7ZqNtB31t8hTZhpH4dtbc2UtksspJSHBFrymcZrxoNhBW
SjRgQxftDfNJq7lUaO5gTgIBmCiQjQqmfAiFk4ym9+AhIpe6zsxdnjEkT/y/5AGqINxHbx01GKkB
4/eURDOvxP9PWPv7O03rMHLWCZEFZ/5btforr5OYTV6OHWhlWd6DyZ5tfM8c+t9ImZOLjWi52Gaj
RTrt0qtme99zGu0o8qqgm0RYROALWszhb+bu9e80+8SqVHhIfo3XAPwn7fZxEmkBBRoPoNRuj3M1
mvF0TzOvk9MvT7xIDjp+MAysNT0jPuWL433PQmvJjKInz3UrJseERoWsyaasKJYK34UyfZNUBXPw
cANkH0W50+ACQHtPeZ5xImOEPFnPbxuKQbkYgIuqnGFcZLWHh1L2sg9v1//yt8MWoZyDes+M6hpa
s29z78bpO+u3vbG2xWSZQv192udJ3d7jQcdrPwePpi4tG9p1G7WH1YgOMw/AeGZKeZc28dTgxH9I
kgIzR+VnH7XnrGXD3+s+alZCu7u+kZOzf7auie8Y4JOtBa3KPiyKTJRFGTyd8xqTAP3bhAZzCyFT
sizQA5+T4yqTlT6NneEd7KjfQROifBSanWZzlbNLSzmxY028k9DHsWIwoPkeCSsj/iEw2HF9ryZ3
6PdCKHRCP0BpXweu93khkZInrutn4YcYxzAyNNEdgxX7qg82MdpXAzi3GYOTZG00aNBgljRaCmOB
bpImOvBS5nED7CJL5Q8P/jpmuzaNyoiwTv07dFcmf8f1NU7d0v+zSZNJVSkIolb1eZEQWgwZ073h
R5ak5ZskaMHOV9GTsbIcVbDCTe7rWI7WdWfITzKkQ/sAUpalDFEzo3wDg83X/57JNTB1SxNlGUkI
i/WrojbZc1WG7LPUIulYpg9hfoDfaYi/XTcx2eUzE/LnFQNmR5K7rqRjDuUlA9P9ONvOkK2ivaUe
KuXBzJKmEW66xdMCitBlvZ4XQ/IxVi5GpKkA6BDPr+x5Bjzr7kK8u77Cacp1ZnGyi0oEh1HbiH9Z
7G5opyBgcPCXva2swX4vmfNYzQa4C/eR0/v3STIm+ypYDfR7VBco1QPQWyESmlPpiw4KwHVww9ts
owZLf+ZjTs7L2UonVyZrLT0WU1aqSvs0eZKZMhW2M7t5waGNCCGV0COqmj69llJNTVYasFHZ6CXD
kUMwGLaeDQL9Jb5BOWdZvQsrZcZTXzo2pkzIGwuYFC/lyc1MVajFszYIP8pioe8zG745ZyXu4p20
9A4A6B/nctjxBycx1iTGAg0Cn2tBmPP5YsDKpGmZ0CYf4t7dlhtz19rlTt7OAQB/F+XP7aCbSEHY
oAk8WRhj70aUKxKTB8M9o3+LFGLw2LXjHrJZyAudLz5SLYo6cykunBRW97fV6S0cQGkobu+nH45z
Jyg7J7svzbmnznjEz1cGVk2yRFZ3hsRFvLITHHbQctfjFlpPwkdrx1/qBwQeV9LMCblw4VjRH2uT
lEFUMz3WBjn5qKtjOhIw+XOu60IEtCB2GWvnCj2jaUGNeVShY8QXVanszfdf0FVEwGLviEhXJOvr
t+zC56GbCOKQJMiQQdZ8Pnyy7AkViVj/zgzntnZgTzPbl6RDvey6nUu+0ZJ0E1y2iRogWcpnQ2GB
UEKjCMp7zGDDxnhFOWoR3hrrDOzwffYyrPVDspxzjhc+lSWNAEOGKjTAr5PViUVISd9Q+/c0ee6c
b+JcI/jS7yumqZCGixbzkpMr5RZK6wpi2b8H5ndf+1E3Myf70u8jpYVrAJRCw3n8eiePFyixeyWD
/BqC5H1QHV3//vpXOf991ZREVJHpaJi6Lk9+32uFXjLaXnpHa66xDnr8ev33z104GZVhWuy9yP+m
fSAZdKZqNrX0DkqRms0+GO674DWHWvO6nfNT/NnO+Hec7JOuoJOI6DR2mN5zHnuIGpvZEtv5rcSI
yWS+ohEf0FD4bCQuQ0K7k4nvaFMgSpkgBxKhtlY0rT/q0S8izd9cX9alz3Niceo7m6zzu9jrpPdQ
Xw3Gcw+v3nUDv99Tnz0neqIjos5QZRAZ01wbgZBogIlDgT5xwYA4vH3kScwXL9HyEh7dDYRUC6Ag
22STzxQgLqWDkq6ZKnhnYp4+uZrMmVqu1mnSsc2KZd2gIVd3C6dgDLUC2RrDvVdHM9s59UF/paDQ
K5Dlq9a5O0CQJKXwTQoKMVz5Yu7LTc8k+SLdje/LYc3AEyhkc319jyd34MzoJD9rwhhO92EgtTZQ
42UoVk5vcrNf4FNmvubkFpxZmiZlSNKXbtVLx1B6NNU7ubOzYX99MXMmxhN7ctEkpQUHj4waJhDT
UeLf9L4JSLJ/w8yf58gZDM/v4yIfEunoNxCGN3egiRbJ8OU/MqJNHrKtbual5GIkcDaoiKM0gcoz
MgfXrUzzybN3z+SraLEuFoPB06qxDQuSzYVmIx+yru3MhA52gWaebcxkKLM2J58p7pUKeY1QOiYw
UW7UNT3/dfc0tgBV8NSubc3k6hePxZ/vpY3/fnIsjFCGHYjxu+Moe+dCa5tCnuH9O2fvxMjEySvo
ZJS6N4jH2pMKqBzifAtbarBL2sCbqQpdvLMnpibJiprCvmS4nXgUcn9T6kzZ3wmcxC49Xj8cc/s2
SSVbr7Z6r/GlY5881OlaUG4zeeYszC1lGrVQiISwrhhv7K0JTa/zADNJKf9nB0Cf3KUBYlLHlAPp
GDn3YbvzkBry/9lDYnqPpgEjkYUm6ipM6OVN4r8hSzGbzk0i/JmJiatOg7aA6juWjjEtCyNWFzC3
97BsprBjN205lxLPfBp94hk8r81Uv8MzUBAvXxA695b+fmRpXoyyXdDzQ/K6BIC/Um/zuQ7UdEbg
bK0TF5HreTNKv0pHtdfhJ9QVqBaGNHxGyVy/aWVruJH1nsluqAagqPG9ZDVYWoq6GddwL4zSnH1S
ag+QpSIunothe5dkIYSEmQOJsanVP9F/MNZBnsegZp0cwWkz2gwOpD9lFjq3otTpt7AczHmiy66P
4WmmMuHHlLTJuiqjjIgeNV5ir2/8bb5p1RXUQu5Ns9bt/gCRWDHXr794i09MTryfmKGrXIGHP+aM
KJq8qsMSkqR2xifNWZm4PwEe5CgPhO7Yl8ij9F88eO+1ZgY6Mu7OST7416mg+K4ronRhUtgX4tio
GXc7euZRR8UCFOrcqR8v0TUTk0tGEy1IW8MUj+Va3Rs0WpGdHMew81357D4bMwu6sGu8OOFWHFM+
5oIn3ybNSrkuJAP3B8d/BgmM0K68dn3djU+rueO2fbIy+TY1IwKUePHjyY27hTplk1Jp/I4syl21
ma3jXMicPxmbBCez7ZSurDHm7TRl6W+hmquXY1LBHH2/zHepPbLBrkNb+NIe5l7UY7iYfL1PxicR
y6DD4PLQwdHvil1iN1tlU+7mM5i5zzaJWnCDZXXcuNIxU7+PXAvBwVR/Xf9oF7zv6UqmjysYJeqg
BNFwFCuwdVp5MGDNVwV0AgJ5ztXP2Zo8diQ0bmC0JHY5LZFe8sqRMgYezzhLelTb0mHmpXNp+0yw
imDFVVUEB/w5H7NSq9SEuhiOaJeacOoVOEDQgtc38IKvYMLsbyPTmJ/6ctilbjYcdeEhhuqkQN/q
uoVpyfL3vTo1Mdk3BT0r7m81kDtXN+o63jhbY5/aUEvNWZpbzMQrGZoIiWeIpQEesUdoPIE0C0sk
F72Pbg0v9mIeJDt9fJ+tbhL/Ja+RiaHY7PeDbdnl4zgO2266g3sjv7av/apaNmBMV/HM0/viWqmJ
WaIlayoY0s+nw/c0WXZ9tT5mENcn/XuRPc18tzkLE38YqlQbflvQtUXwRbrJb7W7/h506lP4RVpn
m2gpzpi8cMNOG1hTP+95dVJaKambRbAvxEdff4BMddGhqnJ9bReu1idDk6V5hlIMmoBnCqIGuVIY
n4x2ZXRv/5mViY9XdT8o/JLsjPbIIo+OtVgsLOHndSNzezbx5Vko+m7hs2dGGayVwEPkMlplyq1o
fLlu6ELE+rRnE3eU+ooq8c5hz5Ba8Gsf1i2EJdRDT6/dgykedqeZr3ThAIojhc6/ssDJ1ZKFVu+b
gTAl5x9N/bXV5urZ4598JQ5Ou26m60QeqrfSsVOTpyAOtzFaV5qSHSQY92F93eSZYsdQgl7fyblM
YzpK4kAOWqnFGH9vih1yvrArlKvehlJlyZP7n6ecn0LkuMsnz/pSEqoggibvGEECH6W7WvOWxdyz
for5mCZPxsQd1UGRQKxZSkfpPrvpX6obfcmswnLYZC/oAYFun02hLhx81qVS9Kbbfd7wzwpdiUEz
ItVl3jn1Tdy9BvWNr+6uf6sLnoLIq1Fc5yVC+3Jyh4UWBq+40IejqB8stBWsbucaj9dtXFzJiY3J
FS67wYxhKqVQAQea6r828JdqcESnQ7O6bunyakwNQAwx/2wsC/FsFLGQlTh27XNWoKMVq8vQm0Vb
j4WCs3tl/TEzLvjkyBlFWeeCkPXHsu/RgfsSVRAVofGUIFKhK/4mi8OVjOLk4M7d6IvhWDsxPfle
elLAOBlJ/THYgT166e+0dAGi8IA0Kd3maCsUi4AiIZnA3GP88q0+MT35jHputDFNC/K1XfkyMkOF
y3yVfIyIgWQ5a23uU07csdlVYlsJ4bhQFIug3bZorh8Cm+nW6pf0S4B0bxnXC/HbP4UA/nXV/6xz
OjfWW7kotKozHIVtv1Rsdd3+TJfFt2Y/YFLdRu5y7rV0IRBwCf8+T9PxMYZIqroNWaumwiuovo+0
0tcvxpwFeXJi095onSroj7VxMOW7Kv96/ffHY3flRvwueJzciMYU6y5U+H3IGuXgR8A6RLdHkzu3
A7QMrhu7VD75tF8Tlx8jn+0i5jKejfgpXFOZNNbOtv5NB+dpK2MFD/WMSW0MxtMV0ulmnnscWKR/
/3kHVXQAGGUNeJwjE14t00RpbnrHtF5beVTNMdTiIZCdAUmD0HL2QN/krWtl4Z6un2JrcqzuVeS5
bblHBlaLInkryGWXoVbiGO9JXSH/6vWFtPKrXFlQ40ttiGC7A/Nco4qZH6y8JvpGASFdV7osvkCW
yvhz0MTIMTa9LboIMKHQ4KePlZgne/65vY8ttULWDrmSMjeykea6BOtTG0uj8a0DuEzjEUpfRDTy
FL7mzOzKDjnwXj3UoVdsdCFWc0QZ5eJH40fpGxJIxg/ISIBAOVGKaFgx5CKKnaqA/K9v5j973bAQ
UIzhps9rZGhSxm1QCQnj7xacrxuh7FCMSWLFdHc8JhOIw4VBh0bSdPQDHO/po5+66Saiu/aQObH+
hp7bIZWHYtdQ2LgJ/Lx79KVcRsy6EfYJODmYDxL53UUeAfn0RIiOFXyPcFUxnWygl6WZSyNDd6dS
BRRXw6EBzOg1afIoZGrw2Et6szTFUF/KhmM+al7noGKhlpm1wcG6cDtSRFj7poLwaGiVC1Sau3uw
6v5WLxNpZ5UKrN9wS2u0vONql0m++KBUTvBQNXq9M8QKhTlDhKe5beoFoilHpeqjl8Ip/A9Tidyb
3Kmpv+ldjfyhEglPeR1I+6IdMhu1FhS43Fq4RdwNfuXIqWzoW787gV9tUgFxqtYbbjsDSbEhLoy1
CcRpaUSJ8YyyLMKMuQTv3HJI3ExbaKYfvSYlyr+KHnY09kprrQhe/5DBQhru1PItFj3tJQy75EeD
0OxWHITuEBuNAqOSEz8iA1nfm1CnLp2+b5dphZBOVmjtqjU6x9YLRflx/Z5d8lMjEuJfr75JeEsM
kLWRpNTHKN+K9a2qz1/kC/f41MIkinV5Y4V9xbvS9NqlCaWr0UswfIqbDv3ZYKBhiO5NaH3VoU3N
xGBbS1875xXR6c0wN0Q+t9hJiKsTxvMzQa6PXrPpm8eye7m+mRf95Mlap83DqOrSlhdITdJqagtS
cRJxCs2vzv0AnSMSo6vrBi9EAUWl2qrKMD+RU058ZBiJYZTo+XAsmlGBBO6wRZKEwjJVUnRWslLd
6XVb/vOOm2yKJMgaCHMKPZMjo5oRatYGmXlYFWitZTAsK8uBzsT1tV3KR0wR7j2ASCZ8YOO/n0Q4
dBGG1qoSGcZj8JKBXVAUc6y3/8zIJLFUsqoq5VCjSC9AFFzeJ6gAh+rHdSMX3zKnS5nsmOzolVmN
zzPY8m33UG/ctfMDwv3kl/kdfeSdjw7BXEn2dw4zjZ8MClsjSojkfIr8RlOsCCi5DMfKbtcDjILV
0b8ZB5eElfBlZoHjxblia4r+jpBFcXovpUGw6+61RXinj22r8ja81YOF9C5+l23xy4iS/L/Mfcdy
7EiW5a+05R7Z0GKsqxbukKGDQTIY3MAoobXG188B3+skCTKJqprNlKWVJTMC4XB19T1HOyxVjHxr
JX+YpzaLBgLkDfmiTh0fpT3KQTUzs7gdSOJo50R6Z8vGz1P9VoS8hzfncKI9LBZJZBGd8wPAOGN2
kbRQffXtuf8wwkxesqHoS3WR4U73pzQ5ukFChfrfP/af5MY0yw93K/RdUMco8YiSlxhkYKC8YdIW
BFhol/95ub7xRD8NNLvEQT6gg46DgCqUIERuMKVNL54DhEMsVmmufh5sWpnZKRRElGDyvAD82C/g
U/4Yg32llfhHcFNrYuUUEXinYfKxYCLuJHbTSN7CafjuZn8acraQSIjyQBpoxkelQZkSAUj+Gp2k
lN23YPq97fTU6OxoqTPhrV9oPlHIe5CZo0lBRYnh5+1rKrnlcsWFGU5lK71uTX8TOvJqvO62fkrE
5wmllFnJ58qB4llVToi3ABCC9fNyf3MVhI9vMXNxQF+gFFGqcI9ZCR7rWgRVjbzkBXwjWD6NMVNw
vMf1TMJNM12pqwn9GlTGjyNu3h4sdhP+NciUbcaUgOy+Gx4z++cZfnMVP40+290wigtNZEQkg0Dd
o1wywSjdhSHmSNCT8/tpjNkNKZEob8DlBG1aEvGoHqdMIQpzduK1sI624nVPO7QjR2Zs1VRGPC8y
lyTo0ixnOrBII18KebxBNVxn6q3XnNzw7ueF/M4w+jTLmQZs2xasATKPyCvQtksnQUGDdBVsImc0
JoW0NKXvj6Y2iWIUMAvzClwhz5o2lYGSGqpgQC489qr2owXR9l3dIOb01yDCrLqlTAQxSoKYfwxe
04wMt8E6MlpbAuuvHrlEsiYQlUDnF4Tc9zfifdTZ3Zc1oSo62ecfRWsqaq/tDmFe1l5qa11YQWF2
uRU5bAfwASILkO5T1HJIzMI8vhWdH5dvdrXTSAG9SYRwK6rRgKNmF1twvyIdOVoIKV+3FihdLOn6
53P4/VF/X7zZhY7AoJSUNcKVwyA4rBcYsasZqNtfEFvTaf4qn9+Hmd3pwovLDAx8EEgi4NrEfOW7
TuX6t2W2lpZQUf7mar0PNru+yBgrCGRgp9gVQKSM9lHdCMdfnaweeIcIvxD+X5rc7Cp3MmyTHgju
jwGosrXxRRUfB0bP1Aepuvl5t77T5x9PyPT5Bysl87p4LKRpGTP5Ps3SfcCyEPRVa4Mw00LJEfiw
I+n886BLB3+6fx8GbaFw0Rg4DaqEJbhuk4KkUuD8Pw0yRzDPwH0HlieRfeQFQO0zibnocyyc9HkJ
Nxh+Io7xED3z1JwIvJHBjCyWQMW+V15AFpM5VNHw4rwZq6x43wOFIqrvtv2d75SmGOvD64h+6niv
6uyztAM1R/+qml1GptasCRJpyQee43n80qAfXmJ2qUOhanCVoaW929SZ4ArfurkzBBsCvX3TnoCK
O6WcmbEL9/zbs/Jh5Nk9D3hWQgADI7vauaxf+P8gV4SugvflnV3tvkbvCpwbNEfGT0UGxmYVjMpL
nbvfC+IPo8wudF35kip4bzaWvBJsZiddgeWsNDgqAEwV5FbqrjR/Pv/fHhy08gI3S0Ei7EuLCafJ
raexDPuYvKabyT0Nr8Wj7FOvIuAb0ZMtu2eO/AY0O6ASAF/iiL781Frs6vtOwnx8jdkCV2KXgRIW
jvlEdJJfmgics8A7UDfatnK47XRcEwAgHGIjp/KSApwU3FxLfBx8tu5or2pasNtBxZ44UzEDI6PN
BeVohNd5dD351s9r/q29MrVaTR3UgOLQZgpX4yv0dACI8JHzdGkPhiBDsquCxGA13fsPIGIejdJq
Hpda/b69nx/Hnd3PtFKF1O/l9hHNAeDZzgH+D3Jou0eALKfCfaMD7QqbW6PpYqkDaHHOsxvacSDs
Bc4i+zjxyiA1afSPKYcqPP6UbXpjch4aznBfFlaa/3Zn31d6dqz4DpRlUYsZo+LOFICtJ4FteZM4
vA6Yrd2wdJCmg/L1IL0PNztIAfpkgN6UdoiA9DoI5A33gvoQ/4Rs+VE7DnpsgDu6BoPdojH6nZb5
uLUzDS2EilzLIDF+zKKVUl3n6GPwo4UK7+8ysIC8e5/eTCPXY8oLTKe0j/IxdyQzNsszDFJBJRlV
DyLcbI7CyK8tN1u1l4Wd/PaOTgw9iECCcXTOvQB49k7hQfUMBdeCPQYcQbp84CwGzhiUyr/dtv2m
y+QP480WNBmzku8EBGY6mjvZ1cSOU6+V+x7Iu+M2p816yYn//nZ+GHG2ul4WIocvJdOI2S1PEZQ0
UeO2c81KHynaXyj/yCzO89tz89eg4M39bGRFGiMwTcIOqMviiBTfZdpeSR8X9u477fy+lty8iVVQ
AzDzSdg77qQhOmPlpq+3BPSu1+BnPUg0XC01dX0XiwTiyv8eF46dBMMH41EIZbZpSwxZGPxqkq9t
RWvbcwpn3IIXXVg6nt/efKC5Tk16Mv5vJt4QIO9TP/CmzPn45FoTj1TrUllXtiBXAU/vW9JBTAiM
Bm2hhPpv5vo+9kzIaezYdH7pDpPtZwZ2jNUVdt71G3ytKekLmzn92hcZ92GmMxmH/OUkBZjhUbxn
TtIdh1JMdGIohnCUtu5pCrT5BoPoIvl53K/DgtwNQQToTETSlS8+fp0rNatWCKLjIvoJrf2WZgEw
guTE+nmkr6f180gzv74epxiJiEhpLb147opXFty2by765wFmZ1PMOjmURYQq0ZQaKTC4GMDegbWV
9kd2XwAEMiCVA85DfanYfmlmM7sjaYUOiXqsITjQJ57lZiFg/vUSfJ7YNP6HS9dLfl2ATxcJABmY
ZkoAxttrEWy8LdpF3URbyH5N8vDjQVSgCcAAgKoE8A+oXyzXhFGQwVX68L7jrhN4iJIGWujsOq9N
JgAFZ0wDFAH8fDS+aEBAXchgxsFoiPd+DWyLTBaIeVAol0G883KedvGrVgPUIxPAVW0LA4Jo4lEU
Dl6LKiS0mxctwOr4wfBri9HMlg2XbuO8Hmv+QrMlL3lUIchtrrzBZ6GdZhtYkiUY7HpRon5Z7mnq
b33V2ltH8Ozeg1UbxUFiqbxh0TfAu41kUh4427NKFYJuMIH3QR8SZ3JVxiXxOl2JT3s9G3yujbVU
TcQBg7NljIZTYKZULg35iCjysepqo59ituVVOlx47QxW4YV9nx9srDKMDlSuoDV56vefSfdG9FtR
Bof1RYxR2hY0xJMzdF71gK6vAM7RLQw3V8rz4WYCXQKrmjumgXgBrrG7imPNpSnbg7nVzSLn5xP9
BlY3W1kNZE88oE1kSfrSNd/Lgid3vAImK6DwNDt+lb2yaFpJJ2ZL2qCBRKEA0APh9i5fpdZSXP+L
7lIAqCIARYabwNdB/ziduo8io2qDhGnCGpwhTXcaJbd0ZA3s6m2YRTRjRPEJbW2Qib7qqqc2K8L7
QSq4vVzKXUwKjW8ffl6Pr6f80/vM86edUAhqPb2PiOY0IJobncmh8Xyp7G1p3vNcqeDKfFSlXn2R
TuxqKk/wdVBJoF4GzQwQ/EtiYhIDn3d5mhZ4qRRITeBUzC4vO4qhB/rJCmJiwO7GJnNVEUhJElD2
buJ77Bcl0/cr+T7k7MoyYej6ITD7IS+AW+DZo4NKLr16Kdes0xrJNVjLdc8cD9z2PyjY/HWs3gef
HaumTsGbIY/Vxd/IVmSP69wujd5AM7f+HzSKzEabd9qEmceOUoqpDiXpjME1Ul5PbgVzAtdE1dYp
8qyYdTw6ZSGWwJ2/VBfMB5+ZK4KYqEpfY2tZazQlM1ipG241BfiWnYVpy+anSORBbgYhqH3lvwWZ
pSgPWVVd+nzPNy/IyNFKWIHAmApRs0fJKv35Mn6JqE9z+zjgTBCGklpyIlNUF5WrrTJPaaQigZzu
Wd+B/VKwFWUHnqisyY0PPgACOW+pxOar5P/8BrOLIwdup2lhWl1k9TRkpywZyTgChkPLCRDprJ/n
+1Xufx5sdmV8teKkEo1OlxiNggkD/k6lpmp4/fMoc/IQdb6qs8vB5IzcB3VXXRDoGwB3oNUElOJZ
QTRjtECo9MBsXeAeIJeM8sQaQKP/tjM/e4N5nTFoe2pX0zDRKVMiATEfJMNIInN0ivTF1mJd88Iu
zquMGZSoAq0M44nWEBP2QbvLLwXKZ11d1P1deasMRE5xsEgO4tufV/s7yfvhCL8pgg8KLlR9tuVR
Nn8Rgbkw8vv2380CzddyZtQrrSQVWphUl5B5YIuG+AU0SGaHAG4KXHlJkUy/9oMIeAthf5iO6CWh
AC7bCrC05SYDoq+3qolg9bc8EH3/BdH61fD7dCXewoofxpNSIS1Fv58UV/tGuc2tGQPnFVo5Pi7h
cnynsj7u1UzccK6X+xWIunFMPLTtRjClp4zuoim9tIgzoaIOVdlkLnAlOzoKlKfShrNVcHpLiv6L
72OpBO3NQP1p22aSJZOjjgkYXACwXCubcsMbzJ2yhiGgZ9uKuhZITgwfl6HYNAFww0nieM8o9j+l
/SJjxYKQe5NOH3ZUYaQUxjaUyJC9yF5IMuW5X6rl+P7SaZB04BCa4Hc/W5WZ1KZaK+bVpWhK3R8a
0o23P1/rbw048Cn8NcTMJYgVqD1ZjatLdNsZsDBsQCU7E9nHvwIi+b3ifR9sdjBRXcH44LOqLlpU
UdHj6JjvWBRcD/ctk9N0qaXh+y16H252Ppu6bZlwmltVbxhp36ZozeiOCwu4tEezIxmDit0H4OFk
Hw5GBpg+PaP5ukayS1v1lm9ojroUv/7+fr/Pa6b4QggTVRAwZKmXAfDOSOgSwZQp9M9JdtqVjAZY
NqGqmTn/SlvbN9GDSZj9Nf6cOGJsRiHMWBxLBH4a1NBaCbisVSdmSYHUC6s3m8bkzdBgbXlh6m91
Nl8FwPvQMysRhX9Jl003ojWRfgFPDaOQ+FSvUfJ+dPUAbxKampFtWBPhWJBq+4Z0C6pVKudGuIVS
cX530P73U/9/vJfs8Gvs6p//g7+fsnwoA8+vZ3/+c5+/pKe6fHmptw/5/0yP/vXVzw/+cxs8lVmV
vdbzb316CL//e3z9oX749IeR1kE9HJuXcrh6qZq4fhsAbzp981/98L9e3n7leshf/vHHU9ak9fRr
XpClf/z+yHn+xx+ciuv53x9///eHu4cEzx2C+ukhKNP/coALmD5XXx59eajqf/zBcLz4pzKhCgKX
CZi/wtR32b38+khg/0TmEA05aPCfZH2albWPZ3jhT4A4IjAl4BGkpGVcuiprfn0m/YngKQx3xMxY
FGdK/B//+46fdut99/4rbZJDFkDh/eMP1DfOLAH466hpRkk4qpo1np+7lBGiEr0a+PyuK1HWnLYU
0FJDAXOyex38PZoJ7rUDY/o8Mv7jTU79CDX3vSmu+Imj6L7dp5sBNcEtatC61xhsLe6qG6hynd74
FqB1Xj3gs6Pqw+h13nC3peM/TbQumVU7EEq8ovMxYRKqqLbUWjmvgx93kE1gNGW7KiY5YzIZqkxX
A8BeFGSuzSFdiVcBB986EOxSn5KByVG6k8eB1O2Rt+qWjMC5T0htytaUu0vNXADZmA6Xzs/g1aFu
G2gohaXskjt/r/KWYIIgFujn4XlCQo/feLvyxgQbmX9p8Lwz6giiHIEWFFzlGVoQUr0qSLZD8sMs
15GtriS7P3sv3gaJ9fGqtnsbMbXXYsCjE8e9dCWjfChF1wJjsEb/JK4mDBFf50PCPvMX9aI6IZLV
FfXxhXLPPTZWCH/ziqGpXT4qO3TuoIZLJA34VFDCDNv24B7Ve9HKHUEHGyJIH9YcSMVRKhvhpbwj
3jyMKHqkED9kHA85RApsJbYhSkX8W9SNsFi+BwagtBHEp5lyRtaR/FyevfsqItzaP6nOeCVZnBGu
qv2lfAVD9KFOSc/T9jqdqF2yY/4MkkI4pnpEg57gQ68ncgfqFaoZzBb/kVQPEwVMvZ5eHBuip/uo
J8hTHztLBGrLtjIRUI5RkAl+kxvILFT4jgQj6ID2OXYGYEvXrT1xqKUn7M+xsCLaHbTjaARODH6B
KQYR0MxKIPR7tHG2IBroAJASE4sB0QGie8ZIPUt4TCvqbUdU9RV6ue5pcAio6yg2lskoNi3hsKGC
PpqsEZvZjaizpqwLlqxnDmcplui4yPly1nApWRKtvRV/6Ezthgup4urKTsGgLgEfgCG69jRofItG
cSc5Qh+AybED6oPe2o2pOqntXsYNuEYn3diYCo1feQNI2YZCJ1q/6UpoD8qwxbSwaijbGx9Vp9jF
oBMZ9RYFEyRGsl1yOtrgEMUmx9H0PNUpBnelPZYnVW/w6gi6IY67GzepDvjmDEjOIaYTT+EalNWv
p27vp5EqBo4STodLtFtEWEMS6J2jYpMimlj5lB2lIWqNEIw1lCvXbHRl1Z8xVYrGXO9e1T2n2bAn
V0TqD9QcyGh6W+GxXAMq+jWUdddsjVQBTeeEBO5PldvuqrgLXVA6GV1AkBMZjQLEBuyJWyH46m20
e9bMd2D9NTyT2Yomj8pLt6H8xl91ucHjkTt0B+rFPnGCTTcZ1laDpUC+BSXZuNSKnkA2AcLrociI
homhLOot5In9z4GOR8oQPKvdZoIkLxz3WSbFRjyAStRmD80lC0hOENGxChZVaUQmAxJf+Yt0g4H7
0MkE6jbwZ1GnDIRjeeeCS6lXyAgvhiYpLV+x53Z0KvaxXT9INJjYiqmIDOyxNSRaqWRwgWZHMdEs
odHBo/I6U4mSUokj/jVzykMiX3k0N9BzSsQzr/cKpTF5K1DWU+tYPAKyIcP+Yxqw5lNDXYlGIemu
NaxkI7nlnHjjPoSOS1lLpcEDnyCHnpzH/XAlPQdmbXknSU8d3+F38g7JBUdzJL1ZR6aS33ih6Qk3
7DrQObRW6qBlsPxNjxdK0L1Jw00r6iGDCG5jy1f8BrFTh3vVVqlRDSYjEY3DAeKxEawjIXOPekW7
g0CWLe+BG3cA/kyfWhnI4eVI5LtGoKiXoOgJhgq5cQ3G1oDcVVD1DJpJWiC5OzbWqHeprvlG9qAA
6LUBSWhmhpHOFSSRHQC6I65hSWj5ii1s+WvLkMyndQpdoffdqqoJGBg4lM1TprsGjankO1GN3BvS
DD5JreaU3mRG2VAAr2K2OxaH3LPblMqsUUmkyJ5jmPwPOU5zA7ggvY4sTyUctwjs9MXhmOvbmb1c
j4lWCnXA70JnuJ2YdDirNd64BXHClrpFvkTe5qPNTOXMRduuGkO7h8C8aU+eMXW8TxjriAtZ3XnJ
Qf1S+vZrvKnFWABnuczPZte5Li/kqcbtpkKd8Rp69tGDkFOsfPd2H8DDan+wun5bNB8tmL+Z4vuQ
sykO7RD0WsRwO+nU6+AyOU9aAWbMKjsAUAgUwQvjTSb2RxN8NsV5BluV1a4Gngu/m0IZE8usi5D/
lKzLrcVy0LkHNx9rZu6PjCdEfIO5dZSlxS7cjGaBGpZpUTWjNp6SGxmQutjNFYBDaGbXt9VBfFyK
p/zNmf1riYXJhvzg64eoylTrOOR3vKVavQNzSYeiuC0hNpbBxN9QTGcLzIvoOdImclMMOpu00uZq
KxY1v+VOLLIcrDOEPBEEKtylEXgIE4rmET7RNZ7wNUwpBP8Is+0Tg39igWMCKyvatJLJQVs9K9Dd
EJibdFc9J46yla991MbRFHd8xaFHEJbJRb1W7sFQl7TI1mv4Kc6uERzelqiW569QSg9Ds1/irfsS
yMHGfprjFC/7sKKVFnpM4DWYI0oHofoFKgHm6L5fl+cO4fFtCoLAXO/XwbYRJtutLwlCIApMb1hz
PR35tQy77XGpje1LI9T8vWY7XfRsNuYA89u6SPVLBNa5gvWuTV+xQp6mEWUMwZIQAS2Jst20rwUM
l1cepoSwLnIQuJDwZSnKjBTm1xv3abFmYSDQxviJ1Bf8tiycOJtcbhWrlTDGyKyqyEk1J+IcobjE
1bHRqOw7Y0qC3nFlKve0eckia2x5BG0N8IT4qL+Kdk3PEhnCvTXVlKJes2JIW+160RSQJhWvJtbJ
zJCBu+cR2ScRY7YT3sveP3P38UD7kqdoUJdKzxGyJ8ZtqSsYSWSO3EotdKbV2driEqtRLaE0E19v
oHZAgTicPLBpitTXaFbpfrljRNLeBKfmzFzLERk8ohygF5ENgWpOqnMOhrVRz0adeRZI7LRIvKmo
ujynNQV/JBAjWdnsE9NljKF66muj5fXM3yISWT8FJQGUKTS4dy5e+8oGSHsUk0EieW3BiYH1wW+h
5yU9uC0AQ4Lr0G3EwuRLigMvnSq8fGgPCvVDI3ZyR7R8a+oNWHtvuG2D3aUHWOm3prvVNlJHJIGk
DEHiSiOsRPwNuhI9ZuM9QkkHr5Kj5saAwJBG+nxbYUVFoDYZXEc0He/gHxuWBKqZblXJguYNexrD
lmnN6AFhHfdY32kbzfHBoKwBzJv0N4OjmvFVTQebv1KcyCeFT2IDsa0EuZyCDk/ha8eR6klsSAPf
aqRv9Zo2sPl43OuDJzrScwpLAmE+bT2uxAAEu9ldFa4Bz7pKEDkBvTZL4512TALSNTS5dnlSlYYn
EJx2FFA3G87oPSrC2Wn0HhKDIa5C5BAUszrL0iV1w05RwZk8nNx9DiFtMIp8IeuKmwH4DmmW7XrF
giGI/ANrKfC/HJgz6k1Z6kH6Cvb427Kx8inrQrtVBwIX/2GAP6cqLJGwbBB1/XUcAt0MDaNEa9Yy
9vNmuBGBmCHCBWNzc/L+vPtQHvENR1UOcDQzyt6wGU3CF+BArNkCLgXASjZuT0sZ+QLZElIAPQD+
zQJDtJ6MF4A0YFVOLUAXNQWOaLnvYZbHWU7FNoPXZOXsS13YVWwxyr0WwP0Wxks+tIYi9IaM+jPu
qmxAlBLFtDxFEamf21N0pa2rbRUZY0Rzn4QdUYsNkt7r3OTsURd0Fu7iVC2n0UZ/6VXSn2NcwxrF
pYgykLEw4usEjTyeB8ArwJMWzX2FYlB4zyiL19bDTbUd4d4ZkuQM1U0AmIR1/ujv24iWCbz44VXB
EX5RWtPrnaAzKlRB+ekxD80M91UzWRYrrhwEbxOnx5hFxzSPaEh/8Mqr0V9nSUl69arrAHaMFCfq
AspbIbrpkrPE7qS7viVh7aQiVRV93LQtVfAlNFyLFCSqbGqULVGPCRBonxB4yEkPAyB2BqujcWLm
d6kjbDAJK9WbW00yRvgP+FyYgjdGuul1mQp2tPYvJU9ax7PZ1UTQFCAGEly58PhSI7ARcEEH6Fmx
M3jYYJyzAMN8rTwMd90m2UBh5mRcgfd3A3g8Xdr1q2ZTX7WQMjR/5Tkib7wbjbr78LbaeAFhTd8j
+S7edSa6HXbaTYfye2nFPvm3qU8lj1Smd0DGxy4cyTXA/o6zUahW84TEOlzJfAf/7gmwyAF5mlxj
JDCgxRnuur71Eloa7AmOnN4+YCG9lvDa5Pyl/HWq7RB6UZ/AXCoMiIGWxgABoU5lGMlgDvk2dOHp
gZXdrGOi+rp6yjyD54DexXukuau5VTCYESRDQ31pzRSPJWu5sCtqWodUKtYgBFPKTaDciqDWLDrK
hHdMt0HcJMwNRVrB98+C25G3ufzcD1e+ZPmZHteHrDn62aor9BblCgyWb0xeuwaRnHKKYaQWQNeY
Y/labJjuBtMTRqe7RpsjZ0C8rToHogyAh/eZEw7QqzQnw2BKK4lO3Z3VGteA4KjVrDNS5r58UE0g
ZrnrBtke7tVFUJykxxZ3DH0ehWJ1z9kB/w5/OMgxALcVPNpdd4lZHMbuCuobwDLjVrVZgNY/41s9
a/NY4wtbHXl3n+R7JYfw0eW7LJnc+xgWJ44aLZ4q0WCRwxsMlSPIV3ZmeFu/SlvGQrcha6c94igV
3vIhRkk5JLQPkB4suUjDzMorgpNk4Z2vlVUM7CDbffONb+v74jnUqIqfuwZ8oQVVBwX7xEBkt1az
CW3Nqh+wewKVcYAct7aV1xxRxpYOiCccYI5swiucrfqWu00TIjxoOLRglkuv2op0aHcz4duXrB1f
AQZDuB3BRtCS+si2pN0xr7Kd34/3yb69zw7umt8Mm3yF+OVmQO+pT5L95N/jTlZUlTGFG0+x8O2G
pL3NB3pmCjL8TyKzUxRSXquIRnItmdiRkvWxc9h158BNHWBJAbXwqbzhEDW6cVFOfEasgCWC0aRk
7Aw21wG0BOPaErDNCKfducgtcATAXbKy8pLrMtJZhiYnOV918hYrvapSIB+ZeUQ62zWUaw12wybS
zKCmMCS27hWUJOOkq1jSFae8qi02MEWISVjw1b69ySWdObhXAUvim+zsmQOzRtUjsoa1VeyxngiJ
yGeQlea0DFbgcUeL+AWrYYb3aUHQ4aKQWqb5YGVQxeC8BXYcYM5ffH4NMsF1c663IbaZBSd6vB1P
3ZoxoYzP3WMKf/2lWQu9lW7zrdfh4Lc7/EZzaBGYaNZjRuHYB/jRVWuB/inaKyE8/ImCPN/6Lxpw
4o5MB+o1CNg1+9heRc+JDqusvkHg0yy3g43iB+6GuXQnFEAIIR5+QZwFTd+w+rbdcOuZglO0uy68
gGPZ9vSc8nZ9HF/cnQgPtgSDryOQ1wyF+91d5shTQGWv6CJ4tPfKpT5m1zWFpitqRFxJZd8AJcPI
ipW3L28QgoCGTGFhoW7cidUNrDlQOHr79FiY7PoG+Lp6sIftVG8DBDCIfyMiwnwaGdilRtgT5pKc
o1ccDch5XBfK5NCiZvEoOIqTYw9hcfSiLheWj+6myMz0SIftqIRGKBLBac0pyJKcY9Tku0aHXSPp
HbqFfAt1N062F5B1b5GcUzA91G6gsBVmNcHbBCd5p4k6z1LGAXpsugIVKOyJHnz2UJkiQi/YkAjB
llpXcvI8XkKrMJqEtK1RGdpe3qpGcYYtiNft0aWjh1u5mMAEJNfOn7zzCEh1aAhPFwdHaQx/4xoq
lWo67rVDZnMhkgwhTD8Be0WCc3POGVJrpLB9HnwxaL31Xn0n31QPiH7rkiNDodj1xcf2F7Z4L8S0
MKqzQJgT9GNvebcqbWxF3OF3Ex/WpuDUd21HuhIGlKQXZ3RHlRbjIGrkryYGAPVK2WiHUiDiFc46
REVkVmvErMyQ+j3FBTAZs9SRlxCwkCXNLqBU92j6Ut/IV3CJbgJdqHXRZnQppdD/Zn7fbCSa02Df
nZs1HhEIFi22wnu+sFIR1xvIQpy/8u+59GrMkaLvJAsR+VUMk+vsb5QTaBsPpTdFtwZAI26xKgxu
F0vEnWvEL9m+RC1nsR6fMhvm9t4viGqkd5lR2d4+2peS7t9PS9Pvg0f/xsUsXlDv5LLUv/FOqMtM
t4UdTjakS49IIzzwNizykcD0QoyOy4+l6RPxDogb60UKR24KBM2MWkkT0a3I4R+Fm4MRCZ4UNAP6
gHasVXT6CFy1jSIaocMeOQeOLsLyyj5qNil/kAsqViZQ+HtzwjrwE1NUab1B41vGHf3iCKci525L
RJbQExaeNO4swVh14RyadUPr2BwQDPAsrbE6hJ1v0+cILggdRmAxxhzJ4p3kbUbm0tT3HcSNdFIA
C30zVATxgciAXrHqFWS5agXXUNR1fO5hJ/tXPRIYSCVAQlyplV2U2zYmUWUPooxgtD76lFWcmDQa
EblNnRgd/ioQ5/VaZ7SEAV0WgJ1ExgfudKfXry6MK9SoCH2MwHdykE1XsmUYgDADH4AhYcKGkQF7
i+AuYqjY3ccFJ2NeWAW3H7sx1SuLojT973M4AiV/Yi+5/rhLN+1GvO223JlJnYmnutNlU17799HZ
LYwAN+Hnkd+iZV/PwfvIs5KIRuMawJiF467UIXMyhNRac7wM53Dl6ZmhWgmPKu3pnSTNVmvQGPwy
82XP8osXxd9mLShkj+F6vPmrTvJ3bvl3bHGWzJ79+fcZ609Z7h8z4P8/5rY1REn/Pre9BZe1/xDH
3+a2p0d/5bY5hf+Tm6CwgP8sAuB88lx/pbY5GZltAGUhq60psvTW1PE7uc2Jf6LzD5jAErqrQCI8
lYr/zm2Lf0oKj0qc9+f+ndQ2UtifZAw6jMC+CUoKVPoDfB0e9CwyXHhuA2wF1jtVRruRY6eDL6Tn
a3Qka7I1MtRrgD2PIIsOW1TeZC/hRUx0Lrsgf2skHvVhYdECHDENcl1I4AJIJjyI0YGVziidAzfI
JY0fmnKnnGuVBNFtXJZwKUyeX+cM7YZVm8ITkQ8SkmzeuGJbkYihXmo6MCezbQKwTKPuzAglvhYY
czt1EyDDnjmSeuSylQwjsmUR6lqF0EMu48gKXGQbnyQDfspJEX4CZiRnJq1RcnR44R8qC1CQoav3
yN9seYDoAjIFWUBHgDGgR5kJdxyl6Uhw8aSIgBtIxthACLQ6DRHMjxDZnsjiGCIOm9INDVWFZ682
1NaEU9e9SO2lb0B4jWx3v601lECP8rmQY5oia87RItn2nd1ldt5GdtyIxO1uudFqpri00LGEDfcx
9HazqztHgV2LYnVEKxL2sW8N9MN/OKu/b+2njMDnYsPf+66BpFTD4eRR0/BZmoVKkzRJyHmnFn6w
SFMd0T7PggfriLYfwTxaGO9zfPLreDMZ5gsNYEsTjDeVOUw1BMjeXqZ8IwNwONelS20AwueI0NcB
Z4Vd/5e089qRG9nS9RMRoDe3dOnLZfkbQlUq0SS9J59+PmrOni5lJ5Q4M0DvxkYLECODwRXL/Ea2
IqGzUh64jAWYETtpt5OsewXq2VpU7IaGQRXHtjrSDXRj+1EKGJL6bf4q485Dl4yoroo3EkY9oht+
jjj1nOZ9RWNs2lq8rWi4L63nbr7OX/jznvnPwtGg1XSAL/+SoLWaqTfFVg6P7bAjrWpcE0V3fI9W
pxH8aT95eeWIOKn5VUVCK8BiH65dOMtH/8+F8+8lnDWTO1OqjMZi70Y/hT7uRZoz9o5Qedz3esKn
gbowpJmTM/Meqfsquw8OIyNoJyGzFKCmMV/G7ChGYvP2VLuQ3qkiIJn4Sk8j1umpaXQWX1iz3cwP
hXpt/nRtD89OtwWR5lRPWnhU74vnyesfI4eBDPmtx5xATB2wD88LQ4GxMfPNK0f92u6dHXVL5LCo
aCMfKyA/HBBf/lKAlrvpR7DO9tE680mzEYjbkxrTLXSvPN689uOXP/82NzkJvdAwWgmPsmYbqFik
iDPfzq4WbKTpONFOBBIjMxpWPUY/VbgD6xKeXEVdZ5rbkH4He8m0a2szIw6xEvu1FfuxvBvVHyU2
lU6u/QhHj/8mktZXjxj/dKgrqI442gpeJbE3Pde3y/TrDkhOn9nWg6zbdBjtxxbv6uee4r1d8AaI
EyE7QUV/iOighrSwbAWgAX22tLPB6odEZ98oXCqRvKf2csKX9lO6LbAp3BDD/UmxKb05j9166L3w
PvmMY0c7tuBtbOPY7FAfMO6iL5oNlMDiB+CKXbdIfrzGIYWiiwksAJHRzj/uFA7hZ6HaLecjcKzb
6d74yY8KVouwnrql1PokkR7QieK0f8rJI6TqoVohvKK9MTEH7VLZ8W3gjcANo9yX9BWTF5QCwsEz
1ANHfJae6mwXole66rhBNrHxkVW0BxUklek23Ff6pgvuk+xOZpw+bjTp9TQiM73RaTWpH5Hx0kzP
+cqKd0C8GnoxRvQ163f6cDdrL8b0euX8XMwI0If7T/w5G09nQl6Yk6gsHz+e4wxhXhMX2ORe/Ry9
iULQjf3rZ/ZKwDnLQtKyi+sg58jW7aqTVjSH0406O7oz4PrKrc9lTgA/bWmUFQqXM3dsUvrXxtb6
378c/VwhIJoC3RglvlwYcfJKdhqAaKrDSYwr32L2SVSTx5XW3pU74UEiduzUjYTahbA1Krt+oqHk
ja/ppvCEO+1rZOoxLEV6/jmRhhhMrvTdoHnRw+yJ+2ZvKp7y0D4qdKADFYufnmkhEtaL1U5xu/i/
FtDaCzc8mg8ywBtHVDZx6f39ZZ9hZc8jvS6ezZHT+iQWZskvxoedumpb0SbP1n2xKfSX5Qeu68np
PWG1kKzQXNdndw63UEiKR2E73LajPdNYLW9gRPjmw9/Xdiaj8u+1LSnMtzjWys2pAZpBHLtvPOG2
fMxQ1SNunJwAk0LZhoB2TN6vHoI/q+5/P3bJZL49VmnaQM1UHqu/d96Jr22dVXz7gJXwOMm50jic
lSt3bt3uuFKi1p4fjQIFi/klcnWEoOjCYCyk+uhnE+rjBbWlrif5loxS7ZwJmr3PrKGilYE30LyZ
5G38gxbhmK+oli24GAgASQCn3OpZhtHndutlVvhK3LXWw+wviIJk2kaST9vHAMK8yDN2u2siBNLl
jO0/cUAXz5KArE7qMFk+htatGK4wRxIc5ieEMCwZ3BMB7+/v+3fKeZ51IF61iNnCz4WA/efGJ33V
C+B8aW9tOk92DL/cyOvcoZEBcHZJGYWb3hEpb8HCUpLMi2FtsLvOqFQuXeDfF3IWAeNszIp8+eXm
AW2Z/A55fxLUGZUZR3k4rciUp/ZWfGu3d1PnNIyNN5Xs1tv0PfTlG7oq5d54Fd4WaylVBDFW0e0y
3k7H5OkE4P+aIsalPPf7Ys9CZ6E0aquapDrVL40vmPlvhZ4KY8JxmZGT0UvzGpifc1KfQv+qzNKl
MuKfpxvnETMzSr1GZB+lMzyAhkOwYU7qi5xRxkDONWQ/at8X7gkZDVpd0pChRQ/87Ig0nRBrpcmb
afbM9FF7ZhhgCr9MWBTtnai4g3aTivsZXDXaHMkDk7u8OaD72zj0skKb2lEnw3nSwckFGVMhefL1
W9pR/MdxHWrO6RHdL6XY9ZmbSp5Y+CeghtVe0dCnoRXl6KFbl+vi5FG+tqKbl+uJepWZtmQD9AAh
sWjyZpMHEgnMEZMqu4u2luVqJ5uZ/eyYCqMtcLeAEVMyDPW0jsEReBZpGmFNY5K6B0yxqFOB9mRQ
sRc3auta1GYeiNfPzi0CG2CExmjMHkfaaF5/UMN9Hk620d3SDkJYan5QWp8/LEq3pw2YlVsJMZjc
1pU1DkBC8EuAyDY8du1NED2K4pXP+GLcAEK/uPPQ8ICT9Oc7ElDFi6UmWNLfwatuii28D9KH33C6
E925q4Hq0uf67YHnYLMWpYCwSC3uid4d0AGE3nUEq225eeEahfeyN1aF2z7dgz7A0qNOrvzgi4fy
+/PPDqXUd62SD79/MJ9fNbo0Rpn5M0kBoRQ8AoMmE55ukx8R6G2XtBFE/7sMBLc5LMDi6uPvcfSs
bfzfF9j39Zzdm/hAmPiBsR44JopNs7r3BTRKUChcFHABd/UMbTeC7i6lt+Bec+q6mFOYvHhCuIIZ
6flHKqrlHM9ZHsH277qHHGFaLwdsBEhaBNJM9SUekVsd7FFiXAHWe/IL1Vl6k9jJnAI3BEIDsH+F
nQW6jVTiV42dtAtR5PsCzzbIksoyKrIiOjZbLhrgWz4A/fIDeefJ3oPYBalbVjZwnL+/mEsHxRCh
uKAObKmSYpxdcAXNOMEcjPAYzXedl0H30O0ZAL5b5nbmJJIXSn4f7BqXdUjkuxUOxwx27a5EIicy
PYHxy1UP3Ash9Y9FnV12UifNad4TUsXtwuIvDhzWACgDBGXQmsENHsJ/34YzpOTv8/nHE88ChNQn
4GdintgCuxZeS39cM8BErqq/v25WcYa2/dfTzDPVr6EL0nmU2PQJZAdy4Qftw3qI6QAg1n/UPyxm
d/+333eOzUy1IouniScyTOxmp6hJXSKQDbQWrcEdc7dcXb0ZL1Qu3/fUPDvSOVBQIWl5Jjmh+Ku6
wQNkp7xXIfeG4JlHKAiv1R2DzyWb/PvPVa49ejlg3/LlaT6dEFXj0RotXCe7kXANd/XeU+/qt2zb
r8Wj/ha9Vg42IXO+kbTVRO8IwPrr6IQMnSMv0A5QACxoyCfPrLli7XrLTLqu7AF+zOhchepeyPD/
2KyzzHaIzP/3HWbovyxxkarisXsG+QWudb10/qYWTuAiYB+//H23zgSx/n0cl9j0bbfkk56Wo8Ju
jb4GHust9yEEkVi/L99c70nP6bp2etm/+qP/VE/67wejDYfdqUH4MdSzBw9J0naKHEfHhWE2PJlk
arPT3GX+VbD5pQPx/Uln/S9jqjusFk7REf2ipqbN4iZM+9wcJBk6cYhVDfBxGD7DU6E0wunzSpy9
+Ml/X8CywG97LOpahsM7PxXuKVP9yWsY2LqMCgLFPeFGktiU65SyVz+FCxeL8f3BZ7EUxyZdxws9
Ovahx1y1MtH/BKMWgKkNdDtoPoPyF+ZHdqP4S4dsEFb55M6lky0yfZw611J8aQR7inKDjHCNgh5i
YP/IU3qlcbujT5SpUH9O8pVvWFpSlLPS64+Fn4XkFhSk0Ra8skWxtN2kPrfhb60cy53v/v4FXLwF
v22SdhaQlT7Ly2GMoCG/T06tOgDUzflRYqTT+dGvYgNPvl4IQUO/nBVuSA+EUqK5Y7iOhzu4QleB
5peuwO8rOkvgdMUYh/TEioTRbwRKzyBmhARDQnrPf4moFgCGAVxkuRCNGmjU2yWYymuU0dbXOmEX
o6kkasz8DJWh4e/s+tvZnRXR7KwlkIvvp+cTkC/M447pbXT8rZDpWQgTJ55QenO1quFDykAL9dsQ
ShXd0vpFO3Rug/rOPNKQSfMHsNGD5cuTq4TbU3+XOlfdbZXLR+efBZ8FU0kYw5NZLAHNgpsoP4P7
HmJuvOpJlfwKrUQGa8Bo+3sTcgtMufFZX8O47jflNvbLcG3OdkLk+wIUu5jx4j5G8nztSr5QJHO+
/1nkWfAzszIIjZ5F1m6QeSal1y86zWuJjs0YMus5zf6w0dAzwtbjynG/vD8WBGJDQgvwPBto01Ke
Rp0K2QQe/wh9blve5W7eje6AOO574MqbeWvaQ48vndMsLLNY/YGqbHlNpUq5HJ3+WclZjiANYxvr
y0pUmMXToaH5DW9Pva2LzTTcp92dkUJLNXtHA0KYemO0XQw/B0edgHKvQeQPtwooDxB0y145ALIy
aTt8VMfoHVTRFWPwi1miJP6z2rO0opRUJakiXtkiUDKdlkOEdZ9vrUB4yVwb1zyW5Gsv6uwgFyca
CyiKMRFd/LJyd1gxD+m7m+lNeqeWnwBTJl7OoHL8REDn5HJJL5Cra0f1QjXLUf3nd58d1aQ9BQLy
9uERFocEQzT2gnA9KIyfGXIrPYMSB3RZby91SvLelQhkqDfIYsT6Fc1J9XLG8M9Kzu7xRputQhrY
EDHzGpMZankHA9G4r2mFiclNEPxS+HgHXbJPoNWymWbntBdAJK9ikw6LnDlBCCAV9KTydMITUwap
dBhpjk9bhZ/UY7DWv1ngAsb+0TKf5WbApPKlR0JfubVi78p3eDEEAMLQFuU9HOTOrrhBm8Mqr5ei
z0sRHj9tVS5cbyhWw8KG2kDFlR9SfZXWK2DKauzWyUuhP2Sxh3g4JkOOAmwMhAIgwBPAwSuLW87W
v+7ffxZ3ficaqYkBesfi+nbFntZu/9mPO+oxxU7goXTUDyfVxV1gfhC+zGMXeTGqIbSZ3OlYr2om
i9eO4ZXt0s7uxLpJRUUtWJF4PznIX8Kc94QbfUMZg3TITXeXvueHa0+VLx65b/twFqIiY5C6vOKp
rT85g3SIy7tG3+FxpS4+3F7vWPMmBv3/yueY6DvJQQG1Xl0bAVxqYaH++T9nRTuLPXnTq4MiLK/D
F+rNvMd1jUrEDx7pzxvg1sG4Xn3mxaz52zPPwk9fF2JiLkcAtptx8nGFregTkjo71VfmFPIRfV5Q
c1m0ov8Hl2cVpq9/P4WXGkeL6CmiHjoe4bJ0ljcnaSqIclpGx5keZuNLb9KGS92c2P2lSI+FdfUZ
tlBM1uUDo0nfeLyygOX1/vsz+GcBZ/mzMaKTVursgbpC8hLNgbUO5g/9RILIdeLv5Vzr2+89Cwma
FQ4ImjacNjjl6yh40oPjqb4zIA2Y6Y3RHDrsZTY9zCrkl7eD5aknT2E9ZO3OVB2y7tUAiCmti8qN
1qHiBgGMDvU+SjdBt4IHhbIcOY16M+U3gnJN5WbZiz/3Ckwo0xmFDhutcOtsr4QunApRC7Pj+BnD
HPHmcQeQ8gdiDaZdAmpPXRU5fnc27Cp3GrQ9QHD5BuYDgpvdhr4JYUOn6e0M6134/6kdvBSbhoyy
FdLZBhLW0u+79lsW24qtVqfWkB5jbZcHh75Zy57MiCvcJ0C/kUC6ZT6hPA7mugL3Dl290a7cXr+/
0bP9+WMJZ6FkRsI2DNU+PcooSQRbpXInHZLILjdXZurJ4EJEQhoYsuKJIbMK4AphIhDNB+hTVrkd
gRMPDm17taIJuUx5giNm9giFMIUb6czRolvp+8AfrIe2dLiXw574RFsJSRChB4tmd8mtCjYaUY6P
6gVI97VUQbucI8mYaogaqtD/UpSNrDJruprZj3wQt8F9eoeTMERUESBEbAOHKMJDvjG34gF110UD
aTpIwSb5TDq7oPnCTKiyg5/BY/JLwkQYVY2bbqOMdnMny/a0X2b9sC3qG0x8+CJyEzZL/BRuiuQJ
PRrK1+5kn+77F/2ug011Yybs3UKQMg7lul+3x2IVwwj4bD+YuKjYbJD+82+UQ9qKDLPctevENwsn
OaaSYwobBeS5vhXKldi6cXKXGUtzeFhE0+K7IbEZnABFNAt/Aj2PBjMui/Wu+JL6u2FYR74KZJiL
oYZIBuREdGjH22bitZJn5ZCOkJYEAwQ3A7juOohv+NvkwdGTGwqoQqXXm+wSgLsVlpQkWfo2yUpI
0S8lBNJT8WNMX7NiPwS/qs60teqFWTA6VvWOSmwsa1sZP9tgd+o3gro6mR4AKaiyHX89kLFVRmwp
3FpZl9UKVQw9Xo21MwDZLx2pXEUZVEDRmQAVeDE6Gns58azSQwpmp96KFAPj9pTsxmpVIosMn2Zg
+Xmw0+/6wDXf8p1hOAAT1Z8KXmnmoxjfdTStpte+Wgk/9J8sINwklRNuwOEAgsRe4VOwHDtXGCql
1Bk3akQnlOftW35G754Sr4nveBlFwp57yOrEcLvLg5JOdgexRlLxVwo+m/4YpQDEUX+YoVnGrdt9
JuVnqqJo0ZCglChjH2rIUuZtX35WE3oK0vPw2gPqSf1YfahrH3UAiBjDqlfgI1UHRXvNgJyO8L0a
aNxS/aDpb5P5RaDV2CgD7VXbRKbIwP30KYluG1hnrXJbzx95d9dEP5f8WIQdoHV3Qkn3MYHkOT4H
ybTSrEf2xpC8QVOc0QwhKN433W3QH6zoLUJmZ0Gkzlg1aPS9wY1Wp+dgXHEoGdfb1WrRvNYRSDJQ
4J+pGunKM4ZeKJKw46ev5sl0a4+gED8SJBDerVaTgEyTb3hAKNxytIPYh4CURFsZWpnASE+0HotZ
dYxwDf6zGNG/GQ7JFliNuNbin6NJdYo2SvFgVE/NzA0yg/lRf8gfhrybTzeDda9VaPw1x1PJDF6J
jvJOnvbJ6QZnOzfEyVH5gbmGqyhHRX1phYdM8hqkrdnpEchU5kzZrml/5ONNPiDqoh7i6UFoUtd6
FBXEowbepgenuar9vvFkaLSB9Kb0htsBaZISCIf1uGpK1FpU+iGw8FFDs2v1Mw3JkSHujTSy4nyH
u5NblQy+LfjAazA94g3Zc7JSfloFFXC2063Q6TKvipxsvJVkQBb6pkhdXd6U1lcSFK76oN+U0I3v
SkjIE3GogVaVuAOI26TfFD2EZBLjuKWUZUGMEfJ9cYJv6s2D0wTuDDQ4Oq1S60vVk33HVyb3P6MG
7ixz0JDKo/mI7udpG/L/4HMB5hm3VvDVnO47+anTTb+PO74szj+BvdIOdfGjq+ZVqd0lMdEMLGbl
BQ8ISc/Bl4oeDERtWfohmZGf94fUMegwCg+9+qIJlEF2o713/TNwjwR697gt6mMLklil82cXH8YA
MWhpgCvxTR0/R8GXXh777Ec9OHmKnnRi/z3J+l3o/HkxctyRQDdldNY0WT8rMCfRrMUpGZf+G5oR
vVtaa8k2WlyS3IScZb6NWg/FCVtyT7o7AIuDswoIyB15p7MnKXuZiQLgNUhXnaf+qFADsDyAeilC
JuND2vmLDWCeEbjRH7vLFNhet8IUO6QfCt1Y6VcI9STdE6wB4l11hZYv5pDa0jwD1K6Qx5I3fUs9
8rTvh16do2NmOvgMW6LPBCv40fwi0lhobtkmyB3cmDRHBjsDKovDJ22hYcKwiiD3KNf6nRf7Ct8W
dJbYT1l/spRCipiP9Gj38NYPfQeWHSkiEYSbOm4KR8XlB+oIjGWwQr+EYiUTS76uirH+O2fk1evk
ZrpsQCv4nRB/2xsh7OOqL7WlBsaYrt8XS4URhI5VuvWSl/WAE4R7QCrao9kd4YNd65BffjtLkSEz
iVhacn++Ha1oTupsWstmDDCNA6q82q/gHI2uZtrm6SZzrMLLpC9Bf0N4xE7WA8byTNDBRUyRHfra
z79/Dhf7l4pkAoSXMICzzuEKmTqj9T0Ky56Um4llkO0wp89W0uSj1dD6s9/TmEs9PdzQEDLhO3Vu
zoAafm/iKfKaLBp1Mx2WBDgMeZNJDyeCHKPTa02CS2/v20rPcQ5D12hVqgeEfG3X6W4EJtVYBsJd
6pq627sgTtAlCJ4JbxnszcTPT7ccrIIeLPJwwhazj8VvJf6JjdS8b4rX2L9WwF+snJVl6o97sGww
4/7z/Z5KY5QjLYuP8bO6VR36RQjPGe/ZJlmnHvjIK11CZfl4zoPZ9+edVUHSYtXZ9jxvQfkHK3B4
TFxp8fLxD9auRVkPiY8OscOV8Cm55ui0iyJfKX6YLU4mSCXS2tmqQH6ckeu9dAfFFdIXYhPEz9C9
9gEqF1+hvjAultJNPG8Gd6AyMiXi+Pd+ka8CNMzWOWjs7i14k3Isg6k7bXHBNQ1PgcvVUwghzOu3
evBDXLarFQinMjxIjtp6DaqOvsLPFl6F3qmUdR/9LIe1aMEfd9Inw/37dyJf6k+gNfQ/Sz+rpzQx
zbuhDOPjM6ZkLLOIgZmhpd50bvzedjdKsY3lYz8fRG7O05NR3CwEeOC86yzezNYhPXEvjCvh7v+8
srOIj8NzZBYBm8qNualn32i8ptnrozd2TmAgcuFN4HVPTrMyk50OKugZmSPpoClbKV9JpqtB9N9o
6MbtrnurXQI1wvuSgU9K+FHwvz8/iCjtw7FO5aWlofj1UUU7w4vA9a4G0A9kL/GGrTEQpUEMGPZ/
vZqUdQbAMHFmoOS0nJG0a5ypuzKWUC71976v6+zDCfS4kOeCq8CQHROarOXSs10F2+4pcoPYzS2k
ZA5x/tQtJOaXEBWvk1sh7IElOiAzpBSl8k7ELAVUdIDTRMYAE+65iOCcb1a7qDvI+bqKfKn730TB
7ws/a9qIndXpgvX7Dpu50fl0IbtmbqDcq2gRIlgR+pK2jhS2bYFgZV606Dva+mv1liNoBce/T7eC
dJDB2UFVvwpHu9g2/7ZA82y+mRZFVson3jhE6+eWMtU6KPWmNJ/61pUSD0p322yDwOuejdSZvA4H
0teRgoCMkiY/mGuUNQVfSdZF7Q6pA2e2f+4hI6Hqx1ACwzHrRpv5ww0ui/sMjUTvapi6FFW//4Tz
5q+m5Xmrscejb+q7RnyfIC3kx7KAVU0BlHXuVHJZo3OxSE3yie0WrOKtTA8g/ikUFvKOICJ9NX8I
9osQxrBB7SHTD9Zba+yna4jD3ynd+SWANq9q6HApaTedBQA1sQD5TGS0M/Dc8galDfWelJYWjMkN
MFAvWag4MOkqkhaZ1anaAD2rTiSqzSbZiuSp6kYndKAMa92fQO8xaLeAWZd2hy0rKSIyjHPzLsTX
eniXUsPvC1/ew7d8LCjoM7Q1C68/F6ZQ5JTolsCz5DgXq2a1qP9zoDUP4Giae6h3oKd0ckHF1OqV
8H6xlQQB1DBVBJNF8bz3i99vNQoavdBFonyRCV+oML/peeoOPuB8rQy5CIT5/sCzAFSHqVlpaRcd
FfRe0KGbPS3yRqAHiNC4leZl7RaNmw69WsuVruTkv3/Nv04MPxMCpG7SVzs74IbW5nmts/FF9Wni
CCDBMbqJ3GmwP5FrQeYOQwDmXTmCJgh5XUOIXYRALLv8n8ef3aVFp0dVWS6PB8EMLgyN5rimAPRk
EtzZL6EXwHcyef1yiriqMxNzRT+fnvDLhT/rU4DL126Ei6n590WdfUXc7aJaxLwQrpz4RxTYMb2J
Hnkz20r89mhhcE21grros+gna1Vfxa90L+jfyrthfXWLLmVKqkFzG6gkkuDnZlkTs/RywtP22DL2
wHEgOEj+IK0NKpUEfYjY1wyarVa+ilV4VKS7v6mQrErMb9XN6JyajXxrgZJuDxT55IJX0qFLZaYK
ytayKB3Ef/Fnc70SoznkFcYMKm7VrZmuw3SV4n77Eso+zUDUDCZXEm7osjMrWToSQ7IOviCREtOv
uagp15azXPffIsksdWEs6v2CueUylL0Yi4sUKYXTc0zPMsd5eX4FZVqjSkIDpLILGtu0vkHZtXb3
JXj5WlvNHl1MxKLA3YQqhb5GP+gxcZTHv2/dRXjW9607S4kwiRaFsFxerXu6Mb9ophxQF3Shy/xs
V4jOOFcxGBfvs28v6yzWpEEvx3nNE1MUvgL9RlceaRJ270G4mRBQo12qlV4/gdPeq9B9Wm8RI65c
BaOn4NlAFTA2tga0HkQR13/fjAvTfpMRDlQzXdJ1bNf/fG9tM85xOeUL5wXxMizoOh+bX5Lmvz9G
v7AD359zXjvSM4ytxswWzO1iSc0wtb0Z5SfpY0KF+yV+QnwrYqT6Ilju6Wme3RL57htU0vsZ6bTG
8E5PEf3Gr6C0EfcSBbumgJlW8hud+XyR8FkURsleGtCbqL3Wv0V0G7fr7WgNSwJQJ/JLJz/yOrSF
1RuzB0U10KCnHFtr6Wxn6WtPa6Q3fh+7q8HkQu3yx68/C/fSbGW1GLPL//n14wvdzjDczN1dlX1o
iCsWTlSv4idVsduXGtDV4vK4JDdZei/GCEIJX7J2GJMd/NK/v5pLN+8fizu7DKIqzzI9ZXEL0KVx
Gio/9ns/O4tXHWiIvz/uUpg3VR2lBygamiiLZyduilqhNQdNeFDUB6nDj70dVqctFJYM/0FMMCDe
HooUb44aNLZokN57Yu2Hot2i03TVk1m6dBWbRANZNwGmasrv9X6LXNVsiKHWpyHV26K8J3Eq7F5b
CYR0cC5PCEzIKHsyIno0TjYhLWtvNUY8mR2kH+FT8pFpDh18RptokTrpCyzbSl9LN3HvVe2bZNga
3T+0iJAf5pihJ1TvBhw9S0QWV/mOSUgj+eFq6QN6IrTCrO1tYXzoNEe1HvTucUDKDvThAtGVVB9/
49MeGWOs49ODGPnWW3of14sgWXsQX6rW5nTkoN7qncRYdpZs2DUC/AX1oYLF/En2L1pur8ArNk5O
WLgBVOgRybbcEaAUZ56+SH+2kEaBGe3nW0Oyg6fWz17M+44M1G+2lov29xFuLjpibeGPE/qu1q+/
n5BLPZw/3sh5IjA3YiEGvJH4ufM0OAFowz4svD/VT7bDOrtylV7+AL6dgCV2fTsBTDdbUUmITWDK
yIJp63N5BWsSHsR0/je4sj9+3VkHUhoSUwpmfl3tmit90cTEZggotOTVK5SfrsHKrAs3s6nh5Wyq
9Bc1BF3+/HXtZHRzHwTCQyzsT0xNemPVlZ8FxxL/0WKlZiszu7NyCj43wcd3gJnuAP3KVTADro45
QrsqBK9QHmME1iZHVVZWc2u+y7WvvcreMnINn1r9XmdwueTrafU8T+vCXBl4IJzWDNB0YQWyFkGV
E6nbgDYUjEDKmX0skEPdVAYW8/HarDYY69bqikE3dWeCNtPoh9IeOCkAfUZc7U1rq6Du7BRBMDQC
j8hMd8ZS8TNA0X4uUsj3Ftp6Tn6nxKup9IAH5vU6SlbMOphxXO00XrrRvu/rWRahm1mgyTH7GsEW
XZxT0HZhKLcycDIAL/KJ8N+Vck29/MhFMQcGDynfWehsWkXsqSqFhwJJCXeuD2rsjHthp69k3QYj
NTyHu9O98TDdyfMdr+Aku+Zr9KuW6OyL7NTgVo8Lckfw4xvE4MwP661CcDReM33pj4tUAx01qMY4
ZqjonV6VhriAidA4i//zA/Sz1kSuiBBFNJPYf0wfpb10ROLHNdYJwa21xS/9nhs5++gcdSUy9gS3
DgYHVyPJiVfyURf8BFnQjXToTa+5sw7JCw38W90nTptvtccPsiElHsQPekd7enG9HQNWN1AhZpCP
5s61pPdSS/KPn3N2rRupJpjaaHEECqT3UmU/eWFjQ+OoaEveG6/WLkHx1ggcyuh4j5QYdKr2vofr
tQxsF9uraMTpxbtKcbrEIDa1RSWMhp+lAs/486OfhbqwukQWHvguWsBiIyPRteQiLMzEmSkqNjVU
JhHUr8gHPGGffggATH6bdJ0eZG9eZ3zKWKmeMl9HiHPxR4f5nIUfgf6zXdi8COZdv4svpUnfV30W
qtRGnaQxEIUHMd5Eqa+pSDPtJm/xy8IKQvON+TBZ6FaghQqUgr7P3y+e3xSUP6tyUEPWwv5GwNlS
zpPhEN49/3QpPQhzgfzJX2m5Fnh5/SGJVz0s3haWcfIZjKCB9+L81Gvrrnw4jQd1vC+Q1U0wIlGL
fQZnV7lHgMPJ/Gl2KxGBEz2iTBwk2CDtS64fNQ3iUdLDrSvWpKd5isWHTr9BnK78qAu36R8/6l+Z
d9+PaiWBQwII0nHBRaiPbDkHm5bmmYhIOgiDK9n+7ynLXzby98zr240qtUXSF3O7bGSs8xli9LRw
nCTYzJXwnpJNtdkuaEXb6L+Ueq8mXoU1Tuo1CKAyAlk35lu0OMKAZfL0aY/mp1uWj3IXAB1xkoE2
1bq29vkqLd//fgQu7pZEVS2qTKgx3z3LPWpz0OM8YreWdnls2DFb1Q2rZRQYOojvrqVrQLoL5agh
f3/kEvW/bVYUyHPTnngk4tXrZIAD9lvwrFnMkTCNEOlthNGVLPziG/r+0LMAoQfxoHcmDx2cuPbl
bQIHgbs+upEMtKmmt6y+GdLnHriR9DBmB51QDI/CeLbEJ6kCnf42emnzMy9/0aA6AeerBtL09FWV
nwb5SVV/COW+Fz119tHBHx6vjiLVi1kNXRmTy0SRdePsPZVhGQj1XAsPFQLweVGinNO6KQr9prTA
Dy1nEtDN1V+lQHWG/kerfCmfWuco4p2EorCWmraCSDBYetQTwsNJxD5izwaYyFzC+XnCG0dXlxr8
ZzohclHeJ/GPWDr85jCf4MpCT5W2VuSE8nMz+6PlLVMxeuQoHQHo+Yw04IVd7NTFr6Z6LBC4dvPZ
bhGlbKV7L6vuEZ5MGoQ7fguy1PKKvycMDima0/gzIkZU9mh9sr61aR7qhCxmbQbrUN4reQJwzC6D
nRh9DtqdAIJFFdZtQ/v+qCerXt/OMV7G5l5fUCql00J3TFZh6RsgV+IwtFMdlX9qynFr5g+pfkiV
H4JxX1TvRvUiTB+YmbhmZJA6vfTih6RuRGknRz+F8VOZ9qfwVz58lYHstHi5WShcgyoUUCnvRaB4
J7szwSWhrjU8jx1uINbjMK1KZpon1KdiflDv19ab1t9FI9bZyyEvituqdeXsR6zd6VnuSifLLpPH
VDtUtP0meFdRg+jQ85DsThpcOuX9vzNlcd0ZyIYmdyf93YRgLgUPtbRTgzfTejPNt1I+ivPHibFq
Tkkl0T8Bomi2sq13d/RUMx8LA92875XjKbsXih9Fcxxp1CuqBHQP+mW+7k+r0twr4VcCrVR4SMRX
MxDsbPx1KrcVICe4Q80xKfdSA1QKsfFdN/y0gp+mHDtd+2uMP/XksQDdOMS3of5eD7y+R0F8hcaC
1G0ofZjWo6retqioZB9z+pHKfgoq5HSjp4ccdup/cfZey41r2bbtFyEC3rwSAD0pQ1EmXxBSSgnv
Pb7+NGjH3SUxdZN1zlOtqJUrCYLAnGOO0XvrN1L0e+bvTRaAiVuAs5kHa0E6R9fCW435Pf++UiPc
pEhALKuIoni53o2qFXVGnwv3/XYiq3Jaq9afYqZvH6Gml5GT58vGuJNfOkrtZu7K1L3tKycxI0Hg
UZFeBynhkdoidpp1kpOx6F9KBeXpImZ2KCgHAToxVJJ2o9VQJUYnhd5kxW+s8WK6AGuTY8FTGDMj
cNzWmI7qGwHqF3zhnoDDk14FNkFcxkPSPsjiOVOOerrhUSHGgaI/PHLctaAHty64mmhVdC5OMys7
S/peezCugE7UH4Ylpk5JJZJyK6N5vqj2qqnQvLid+9PGRrQHRjcxSV7rCvSYq60NDgA+LGSnMLYa
+jHN9vX9qLzHgSsHZ0t6gNyhWnh4oL6f/fZWEgiuoHELWx37MYhoy9ZGxOYz+lGLH0tk9xnCoKv+
ns/Rwl+/uI72Cg2VRXDP5bklyLVWK9J50BJz+tpJDMmZNyA5gbam39JNGJ8mRlhcKnVJuSjuId2v
rwknfthoZ8Xwfy7joiUqea3QRhFWVf+VdL+1/qJre6goYOmb1Uy8jusrp6efcE7fPvHi9GToQz6Z
Al+8JzFSdoQW/K9TH5W1RbdrthVYR7D7HyEpa1eKivlv/sct/3SdfNnhR7MeeyGL5ub4DIL0yGhA
WWTcwKlbITOmDmuCTe/huVjgOyWS7b+YZ8xHq39dw8XT2w9V2GUT91vcxnRROeihNzGcUKcbW8AO
wuEToiDigF1W5Ekwn16o8Qu/v/d65W7Mv+y/ruSi39gQR++PNXdDv6tfqT/PxpP3or8LByYpcy7w
/AaMa8qQtCE/+8qH/7je/eex+5yMffkpwkE2e2n4/CnCtTbtm9vZ49E6zWNx9HYJDCU9/H9ypBM5
hlBeNDhViJ8ijS+fmlSiFqMSCU6ttoCcyQg7IMnFse4tYjDUJTLdkv9heH2VbPeT2vLbR1+cqcos
sjqqPWbTTPKklZTg6XqcvIOWv6j6s0fVGd4LJn3enRYcg37Xzb7vnRT9kuo1yjyfVx98TpHuhqF2
adEnpD+q96b8OGQfCZqluFrzf0XDr7LaGOpyQrp7iOuDhDpZ3RO3UN+ESByUhXegONNOtCb//Ytq
P1WCX+/txXqmCIncWSb3tvutDU/itM4emlN5nqxldWMhDbmL0PWhPS8WCnGybLpo1k7yqSqg4zqj
cS59N4P4d2OckdK3z5QZKY670k6B774qyApI80H4hzi8pwAh1mYZPmXPdLsm6ZF0l7nLqiCFerOy
vXj/7+/2uTD89aqwSut0p0UNeQGv0pfnxmqHXPYUyz+l9V4BcixwOqLXFI6YwUwnqPdB99oWiwoZ
fgcmDz3r/5zMDZIq/n0pP+l1THg6WGp0DazS5dm4sQYvlOZx+SzdbLu9KN+J8bYrNyNnSsWR1inL
lrlH6E7N4kTSQYrx1mx6eR/q6xjY7Rj+rsszKijC1AjiSyyX2GBN3AXqEwzZwNxH3TqWryw2F1lp
n9SJr5d9efr1ayH0zJy5ZF4tRtP2Mjfp7OK9QxCuLyrBUTpIVR8gm0WFVzEmvET5zCvtRJIkiPhC
D1G4XqChm179+47+vB/9545eHpJlLc5r1eCONg4pbpK56WQ0zzMBhNFyi6Bo32/+myXh82x0+VR9
SixEnfkLv+f3p8qLk0HV8orRMf31IVEXYfWO8yz1joq8L8VNLq7RxdIDJhb+SZMPIYwMULKRW6lu
leaLUFyb8p0U703pQKKRRGyL/ics/qTSBkJivv3Eddr4PqDSRSYHqnXULOejIPrClO6k+Ra0e8LW
Km2ZoJFOFwDt2HPaYldmrmau2JytejOWu3o8NEz9VsJAHOtOaO41/2DhIhqfFOXBpDElkHcckblH
j4HAE4I1kmvTMXleH/91sy7WT29IaRYkWAKBiYQZwb55/VqCx8gs9kyGjnTFUOFTHcNC2Eb+3dhu
kUkhsyL3RF5mWF+CrZrD23aC4Cqt4cdniKmVqqmSCEJdu1j8PHEcky7ldIMKIGPHBstGZHGz7n+P
NB7hhj5MpOIKV4WkP6lnzK8ffFG+xa2QKRJ2llNWbTAJUEu53U06AGOXN5YdlDYWtQZvClrQqySZ
+Wz/10/y5UtfFHJ12pXCUOIL1+e1B200usqFTIrV4E6/krvMvkZ4+3Fm+eXbXvatfU31At7W9BSQ
CU7iQY14wZE+g2qJxvXthD2id3PVKSgt1WVm2mqypFnF5G4e2gvq9R/gp23v6yVdbA2qlJgjgimw
F0s/tOeWreFqd71T/Q8L9UoJ+/Nr8J97rs+X82UnKnMh78uBez6bCIj6GIjb05YwBHELBHC0bfkc
ulZk/w7+kHwprgPR9RjY7LznhpqBTkhlX2/Y/kSU+PoU6hddoFIwvVbTYBXUrrfy1EWdAU/pfdsr
GRzkzZJ0ybnl3bsJGw5vq6fvQzsN7kMweIGbuTlp3bNofhUQMOVgoNJt7DIJUZIqtr5l6FxrMUs/
HQXwP9CyEmfri3VxxeGkaG2nQzaXfLeyzqFwi7GFlB9b0W56on1UxJnL0VqFnS0LTmlt1D3Coqu6
9R+ajsBIvlzHRdMxi1pRz2WAxzWoyAIJE6r09KMiR8GxCJtk8MkCdq30V38q/b9+6sXOM0i5rI/K
6J+sctPPqoeMN6mUVqoOfi46h/i+Bf2tEI9ziQyBh/4D/UnTzeH8gmhD12RH6rJpSPpS6we5XmWz
vXYlyJuOLBmb+DTP2DQkrjeu3zww/lKCm0G9SfudFW20uYyzwxIKfF9s8/SuTA7XlB6fC+5faxMm
Duw/lkbRdvH7WvkU+qPcfNJoapOoKhE+aPXmZUxRyk1DfkrHtWW8Kvs+Ju+UOJ2U2HVSN4kyJ/LC
DXrXc5XGjqONFeyQhJpu9dzzp341nJWAv0JVbR3mBu0GWRhSqueQKG8Po8VW1d+SEYzynEVxNxFF
6Zb1Xao9TuS5JW5LlrSC4w3656wHu7ZG/rwVffnmF09UmNSxIig1tI4t0YYfnThj2AS3XeLksuNn
Efqj6ISnq4fr+e/9+44TH6KgYiHQ+mILjPs8L4u2QJIgOSQP3cq28BYsiX7HWxaQK4rZ5Pq+O/+l
//rQi+0vEYoyNfOS7Q9YVryUZrxlmm05CjyZ0BOoLG99oj1s5NERBr6bq3vgj8s/2r//71tf7IGq
kWWqLuSsI78JZCBxiOl6+KnZmQ6Cg47g38Xqj6NO4z+f9yk6/7L+F1amGoPOXYYtG/mrMFim/Vy2
thT/vFZMo4kigbQCJNKejsY5ETeD279Pr6JFf5D3rlB3RBKXD9dpGT95cAik+d978dm4+3JtXVvq
wxBUEBbTVdreh6nTj+4obZWUdwwr402X3egz5XbkVOIEmM97BB7lsB3iZ1QKpoop+ZQoD7G5Ia9y
wlv/S4jWsXAwZUeN2AV4W64x4n4uKb5c9MWGWo2lMggKqitUjkRCxOvhOfZODTNCF3P2bc0ykC/l
Tb73xpOQupSVQUZjJP5vXt2fTCKmJYszMQERFE6R77u7mWdmN/QRbt1oO0an0nNzY4FdQD4k1iEm
Yoycks7xoPrq5xRoeLoRNIrLgVEImcTQnKR1639kXkHQ8bCQcDNP1Wx5p+wfHmZ6ua/sMm3DKj1x
80nXTKSjwttZzNiDQnG0gdZfUi7TDGezXq/jPiNHEUXfjWLclOGd0ayVNc51yIjZkCzq8kaRSJY7
VkzeXS/9FVS3WbIJ8pPBYB03nL9ssCmTzQqEGjv9MtEWVuamaDxrJwxdhPVas4xS5i8LPCQhM7cJ
roIZLHQ63B4AoQJ+bqhy7BjORnryk/04LbOa57fZyN5b2W016caQD5Gy0jmsaEtOOoa2zIMVsTuB
uDLjV4tQCRQXHl6KXUMqEc7xp4GcBrIt76fMDno70NcGr4QJeDE6SBTwk/EYVdcO7p+/3eVSZSkK
4HJT5vR+KWTWUpVEl6nGDsx4Udtr2OEsNvdlvrJoPUJms9y+cAiwNDgIXi14zJ+W5y8fb11IPoRg
zELJ4OPngWoA0Mu3absNgh1Kz2KwLmb3z06vJuZlp7pzGuOmeAlCJ3lJ75nBD/tadKNqOxLbMXTB
YxP8qjGtkuqkuBplUUIijNMepicBv1K3RPhDMjR+f06oBM05SbiN0bCRdGscwwQcxWMjbivtTphW
1rA2ptc2jBwJhI+6tYSjbG3gTAhg8HNX5TBlrQDY3UxgB5LbAp8yoUrFfQPdWXOK/BW0HZrvrljq
eKasJRGXobZWOKw6V6VGPx14vt7Di1pfErPUYEYs3BP2vrWeixaFmsXOqj7PQqPo7ioL6NoHXixO
o1+ngpoxXZ0VcTMB8B3Brs28EmKq181ZC1fOFz+OA75+xYu6qWokuKQ1j8mskO1uoxKH2iwnG5Gg
LSyezKud0f+fjwQTjcSfd+Py7NyHYyibSj8/mQH2pyWEQkgVrQNWbR3trp9Wrn7gRdFAwkipFfUg
3M+nFYGKF0Ti0sJtIhDC5bJ0pdepq3NF/ffb/58veVEn+MaAYc3jS5Iis/Qe6ztlTX/3yLCJHlxz
Zsx0PS9Qkn+q8y3lfz/18rxcl7U0JOxv3FofhczbJKA6dZLf3U3SoumSfrO0Tg+R7opnQi2mGhk2
LuJbaggIR+JHdmoBzQ94A05AYlTSjFmdjG3U7sZpOwabwEBNOycrZzBC9GSRph7axZew/tNkD7J+
gi/TRh9lRDio8lzMf3ggEI5QgnAteHcj3hqC4/QVawpkh6pcp2w36Qjafi+UJJD8bg8Ms1lO+nOe
rPJkJ07bKLlhrzKegKn7qOlmaUp210BkQrpWnWPlrWvIWxe6penVBKuSM5k9CBltIaNdWkSFDrgU
q5g9sdnk89ZJeNArHWZxPxytCaLFQqXTyF2iWqz7Z6lnDOovjOTWr1dGsCWvNqszljuGyAxnCuKo
N8FwEOJdFm6bqXdqtrRQeGjQP5RuM62MaaslR5ST197Tn8Sy1iwmxTNAQA/mse+lgpC1rWWGzMTn
RsA8zZKLZRMtewBZyq48+zFZNZB+yF8P78zb/MO/48erAAzL8UIIl7JuY6FpUIP6FrOQgRAm1yRn
2ViaWMVlyxVhXoiuMS0F4caSbtvhNZLZB/T7TDikxW1hro3ltEvQLa8loE7pUUjsmNyY1FXwMOh3
UCQU1EaEQxnLGK/da37UVwUuyI1KmlL9AcjUc1BVZ5MzwLChV/kuSqfgUVOXqUK4urFKx50hIkGv
EY5A5mm2Jin25VFv4KI/Bhmh1t3elO+reMR7fBKqc4prP0ODnQH46UtXI7ZWPZvivRC+d8Vrgyc6
ppzEwdG5V/sJP7QnZ3KACVZBgip4WbklXZWWnRfM/g3ax+24gFvmU2+vIV/vRs0Wb2g8UoZxyFxe
k3mZP2wT3z78YkFLoqgwJzGcmwhdAEvdvCPn2rCRjadIY4ab7ncSLox+B8al3lbCwlpbss3c39h7
h5HjA9QRN9hIG03hX1XhuUDwF62lk3gMOTouzTtv5e+wpKlniQUAToo5+0HiD2hDEelcf7LqjemN
ctTufewT+MOG1QTciHHTcBNZR/XUbEEIDffyTZHfdjQHarcFqvvYHFVqriWTnPcmW+UP4z5zpfM5
gQt7bSv96eDEPQKmywsD9uRTEvvlcBL2nhQ1FhrRYS6KN/Vc4w+LVt4SaGe+CpKta2DmJNRui9GH
8UB/mQCuVdlsGaQVk63ZeukWAMN411xwXteeoM8xw8UO8e0CL87tku+nVYMyCKrDgnRf3yyIxNtE
KloKt2RWVi+ghWS3QrewrCVuXxG1z73k2b7hglgiV2yw57Z8vOG0S1q0vEZx1YrOBNDkfO1uggH8
az9jFqZJmipqZIlC0v6+/Hi+Fsty7MUnr1zWROvlj0V58ONN1m5leVVJx8zAKPOil1BVOHartv4B
UY13M1qmB4HJFNAPTEFOxwD+xtzgsdoaLNa6CxBofFAe6biJ3SLjTtvlCQhNelMcVFLvw2mni8dy
WprmRhJuLe9JgM+USS+W+hznD7346CcI2/WXSKfNaDwytnMSkTPA2Nl6BcSmOcrZawCVy5LOiG5c
z0LXovfLISVNsdtAA5P690pgU25vcwQ2xl6E+aPLS5hfq0w78KI7DK4Xg/kwBsyHYN80pnY7Ch9h
i1yoXyTwo0ovoJZN7ACfioKytKtPsv+njn+PHmto9ZQ0uxDwWrAV1I3ZbwrtJqlPIiw2KzkQ8yKT
yJ6fleguVp4UbR6JwZ/L/kwwNMhQ/qNk27RfWJ1DKmoAIoJYcn5zoIzCOrceGSrZBpxcQfsVis8d
ECmJ0Gaz0tcTKrGGLJQhfdajneivYUfLKqk1a1BZ3rsarvRZMrSzlA1/W4FsSu4e2mFbZ698J+s1
Vl2RP4X1yR7uKvMknqzoOX9WhSUT22p0GK7PiiOUSahu6n5Rv/S/EVtbxgzuyoE7lfjdx9ti5K6R
Pu3K+lp/0A7y7/E3cD360w3iRv3MPyMAoze78M1zOZyg8lgTcqytPjx51o2szjZozbQJC1EI0kHl
zzgIqUK+EAvFNi0mxa5kOEXvKOJqLJ/99KXtdpG27fHXxFG+UAi1rq1tlr33461ebjRt10f73FiX
SKXMUxietS5FZsV0t3tN5Rlw5ljnjrT7rfULI65g2KPvNPI6l2grZccEoJnp/fZVJxj26XM8HktQ
9xEeDrsVEEJyOGhu+vKXFCwj7SDw8OjdWhr6dYHLTAdI4XHCEpET+sU5D8flIE7oBQ1sFh+e8CdF
tVe0BG0N0OwSY45KlAakk0O+9iS6xHVjt9E78Wh21eDX4zRfxTcJB3xg5raVoglL8E2JsIpldqCT
Nb5n5XYcySQ0knWRYP4U8CThpS349Sf6M3R4cx2FJmg6Z4R8XFDV7DJ91eYcGtHExnjDSLFdhrzN
Phfq6Dkm120d38j8l2AVzkW5C0tn0hy5WrUkvMc7IPte9YTciVfTVrGlMvGVd02VOer0m73akJdp
u6uyt0B/auKjnz1bgce5blercxpEELKqAPF7ThGc194DObwPRWGbb3OTwcBlsQ8n0w2JRzFuR+OX
7j3E8U247MRnDVNyepAxMYzdbRb8MbtpFRsHKO7S+CCWW66iSAiBTx7KfEP8CWLHjQp0WK1TisCj
ypOdTM+htgLpJauHPHrojbsSYLm8tOCYeYGLc9HELtPedv2dN+wl61Ex9v6y75agBPryqTTuLHE3
oARowluVZTnbWv5j2p6HbpfXfyRjWCWkR5ZvfWWAYyRvsn0t/FcJDF4XR3bZna1m5ZmnIPpV+bRs
QKOPVHwTBDxHDlkoHiecaZN5SBW8cOq2T3ejdTtaT2K2E2l/KtvMe4uCVe/fVfWmQWg7op73XpXy
zrJeTRriYXcWys3kuyOIUz+7rchzzsZbVd3l/b5Ibxrld6hsin5Rmsc43Oj6i0cRr2Rn3EpSe6i6
NTrwsthOLTPp6KblqB9MzJF3E5lUGqlb6yw+FsE2hCuirULjlzpi6O+OKb0BhaFduuZXJRt5aNVF
9ov2h1IdCVAfClatUzg8KkTb5kvJgyLH2QAJuFyQB3kvKgfLhJmyqc1jHp/EaGuASkju/eaY+SzQ
Giap+M5im1gLAoJu1+jpCzQLSV4iMw7mEIFmeInbnQUCflgnCpo/2ha+w4pge81uonoVCIne00Jq
EDFDPhZ2OVLQCQc60aV0pbDfkzvN1Bw8D2joCHW9wsvmfeTqL0l+EpoXmBSLih19ihwZTD8bEApf
wJYCAGF3ys9Z9zDBBsljyakpqTJsKHgAkeXTY9N++bRn+tnlb+JMxu9ItR8dp05EjaovBGNfC7uU
2lvjV1swe2ZXg/cnwXBHp1s8AZKrh9+tceeRsWy0izJnbIMLXC6fjG6DNSuQdpXwPppLRF4Inclg
EjYoPFPjRWxqZNJU6+Gt3DOYOyV8SytcGcptBIrcPJl8+/Yu0Wwr+GXkdxVxaMpsV5RF+98d7x/m
GXOloRKNjlBS/ssJUMsqTacuSE7SqWVGhmMYpi5LkQOS4NWY7IjRNkvRtXrs6ude1GNyqzYiukgc
CAeZTdZN3lHODgvMnsTFsb9wvqGNuLw2ufphlvr9+15UVpMY4DlTw9n5MLoWQqNjjUkMesxKeKZW
pf6D3pi8KKKjo65Pb5F8ZyfPcMuDtjM3ysp/EZJFBNW328tkKQA1sj50AD2M9FhIt1fv098TkO/X
eyHMCAhAN5v598Hi1Lr+uriho8IrMdKlYjaGQvzKDOQHzcP3T7zokovR2MuW5nO4HVE/fx5/UQBb
EqIH3i9p5eNWFIEIYLB7uPIw/t1Q+f7RFyctddLDJFP4srLuqCiZIHQZ2sYz3Smkub3CLolNgbA3
xO5I1Z4jrDT/BVzt717u96u4OPv7iqHHichVNFRk+MNJ12Yb4ryH5qtfivU6GgmKEcf9tZPmD2Nz
Phk8gUnNb+H4uPj+Siv2gadHn3aVI5HPD7WbbbSlto7P+UE2XW8zpxqW4rK8/S8GTJ/pVd/PSN8/
/uKLN0lPIHkRJwxrzLvwifpk699H7wVLge5W8i2IxUWcI98ST5X0FBYU894sb6fiYkupbtv2ty8r
rsqpZKheNO0xpC9RYy8J8LIi/Iq8LUBcItbW6rT2tKUS9E5DTlAPibWj1hvpWsPezb1TIWxHhua5
d/Tiya15yMP+LFrHsTPsrHJ8WiBwlIk7UmxFfvQ0KJP+Ad+X6B+gYTfDaWzuTZjAvfwyDrTI23tl
OpqroMU3gs3h2HDorA41qqGod0wf945B3Iyxk8tjo+61uRVT3wW6bsfjuS4/6mIH7dVGCDY+RgYT
V3aSzqvu5ZaKHrtLon60xXvDaD8mRPqXWqCKCjxbkvdaT6zDSq/vI+OtivaieVLGW0Vfi1K+kMMn
rTuF2TEPrIWl7cvgpoe5i/KR+nb2S/fSjoN9oe1KbAIGOzZFJVs6TUG7eoJiRZxe+FGiM6RLly6E
1bCVN7jNkNrtkrf2ZbqDsy47+Z5Q55FHma7kUryZpo18qmnMcQD4qDynWGePEadY2gyL6I1jQfUW
vPW/sdc0f9px2TBjFJaxQai5rajdQpYfIyQN5siIUcPE7z15XJE1LtL38iWAXt8uqA747cB7xFAm
q6Vqrqx4K5obA1zjn3ntsAaH02iF8zW/UaNzPbKVV3bpnRNk2u0Wb05+O6xUCnhAbcm635NBG3n0
DpJtJ667yR1oIr9IZxNH7C5+MQSXYdowuS1HltcArvEjnFGyxeLQ6SwSZdEnWbaIpgk1T42VYt8G
IKHXAlWrt7D4r9U/VnHL/Fb2V/yZAC60vuheZVKiZfIqVgQxx8Eqa5Za6pjTMQ/vw3gv4adK7e6V
5OHqmOQ7K781KC2RBnrVush3fhYRpb3upDtRdVGK0fizgROTs30Ozbcq32XBobbOYsmUDpcRuSfR
hjMtXrVc2OrGGv+pHC4CY9eBQ6fglXlEFtTL0ZP8AvcPUsPtcF/9CUhuSp0KP7OYL2jIooaL38Vm
Pt739TpLtuNwCkSwYh3H2HfBOzbCSakeseYW8cYjZaPZFGTk1BupXqKj0OoljcGqxcpUOZKynTIX
mdOUbFEP+XNIR0Bfa1jI9JQf1OmkwbU2nVi+ralVfOOPQASXQnq4Z60V+tIRS0MpPqaMHNsiBUW8
171VxZ9htKkBqZU92HDXRAOfGt3vyxhtQrzjumLRPCHE9nvzxBr8VgvKJj3hJpJTR3QZuFUacfC2
Fi7N7q7Lttm0bjU371YiQnF9CU/vBmClXQd2ODi0g4iAVHpbDpZJYqcVxrLrbom/W5rfr/Ji+DRJ
uSi1ImK7eiSab6EsY42O1IqJOOb6yp5St9CRVtBm0tODhrnfubLZXruAi1mUkqfV2EddempHexqX
8DRgHlDCLukZz7zxEVSiZDqcMIkyoON/pfKU55/hXz/TRQXYj3Up9nmbnmiST3a1MYNNjZOdlLLn
udLAnCNWTqMtPWPdmWgCCgbenAW3Fee/p3/fi6vXclEVhmKp6uPAI6PQuY3WpBi0bsKep0NksBWJ
nDRHhMKMacThDRwdYz4f7Nj3gPLY12rUH2bZZE7APVDBKxtQXi9+mSgti0wOsvQkrLO98DvklVtL
OyKs3sUbGdrWuMmXU7mwbtO3f9+HHzQm3z/54jfJgxEPRZ3yyTv/kZxr8xAIS9wc2rDsnsNX/z54
bzb+rsHRQ+LkJqFZRws8WdJRkoejeCoMloa9vyGa+iivhVvOU/o9vI1/X+YPh4fvl3nxc01jqHaN
xg2aVfrd+/hBbo9tHbJXiyCk2bMPy/Oa8gvk2A8P7Nef5aIUz+MCAGKcp6cGCZL4GFgH1Wod/38S
CBPKInkPXKbyVxONhcLc9OKKQkJUWzcniaBXn6l/BHEPM9ccNwFnyrxehhAbO+/VCu7Fnvna3JRQ
0bXdmkBKJc9jdJSCfUJVp+yTDtD6KolrIsGe8OqWKYkxajs3A9bJKK7EAV1B+HvCbjWtBf+siZjc
2HilbZsdWzcmkyRgdoJ3AlliDlyqrCG7jcvEWj+WcOWZgRtLicVuuvGa+zY+KWDpWsYMrUayMLbV
HNuqbmULrzkNo7jE1wBuPe18pn8PxJ6gKKpVslBwHKiMZzpz3WiSreU3OZthMbPnma2bm4EIBo56
ORaaVIWw+N4Lt+KIMhA9a/Y+R2lIjspFdsofQ4IhIdzwWy9SJXYHA654AhV3+iXHneO391G7VeJ9
FN573C65e+2CVzk/BhQ7hvJRpb+iorZD4uTD4AFNhgaalGjHYlXb+fDQdMfQJ6CBSUnarvJOxY3M
LLKRFyKoKuIk9RlBj3FigoMU5nvsop63RHzrk+ZW3BrWU54vTJ82qN2+16APinUKT8l7FLoDmPse
2afoMJ0Ml8HZ2CvEcTIOF19LYmpnnv/OF28i8TaVVqLn6mSnCJvQXOr0P43+kA22ma1jaJB5/1ET
5olSqXDbEDwxpbRut7JrNQgGkkfTurOCP0HnKES3VSRsmas6ARkT71NlLnNyBFXyKkq2jbiZjF3A
gb69n6ZfDISMaV0NTvUnFI+jubam9TAiLuVLs9QWe1+/96mE7YrQGKldI/ROee/9wZGpWZRHTTyk
PJapDkVKftF7ULTAX33XMzdRHi7ydmUauLpX5X5CB0r3cSV7hwbIak/pXDfPfnTfAeigrpBWufpB
URpkqwlkMJPVUT7FNKVEcM1MpwWBFyKeW08ffv0ck3xInaTRB/dXY0Wbc2twpDBrJx3KpaDTBiwI
f1DgeVr0Sl0ldfLKHUORJ5dHBDu4tGsE5skvQv+o9wcxvu2SBwC62Tq0BwKIfOLo7ntrK1n5Io3f
BX3bQNiVThYvwqiim0GYS2poeVDhlruRtojKXSStC2bSYrOqrFM03fTKnxCehhDR7L7HNTbOEruo
BjknaHRkHR8XUzBn2TT/w3IhRTK1mQfACCSHVMPUD4nYVgNHMU/YQbziIDXUawRx+YfUOxjAdtOV
mt008sPcbPeyB9FcvaSJPXBxrWxPJIDrOBP6ZWoliwEa0jjqtlnxF45vvA7wN6nbSGYGwH2mqzZA
LwccN56keCUXbiQtr6zXf5+ov6/XFy0FwUcnV+FzZ71mZTAfs6WP0IajYrjvXJRMa4Nxv+H++1M/
NVeXBQZGRFMin+Azju57HdhB/5LCICS6qXzuWQLrZNHSj9VCkxJWccr8vZ02zMyl/uSTWtAISzmi
LHxmLQ1qV2VBJEOdfKfpwE4o/lFB7O5hg26LnYcay0H5ykGVxBbfke7GZ/5JtbbCWclvWyI6+YLx
ArrHsKWOzxfDH7U/RdETx6b5lykMuIiL5A92JMSOqV08TqvsjTyh7XAUtv2e5Dy6lskyepwMyBWb
SkdWCldqKN9CBUd16WTBchSYKDnAoy2i7FxhNSNchXZdy2vfk69Viz9ufoouM9pVQHFqFz+hKUyW
lTZsfgNP+bztauwl5G5N5BkQ82PkLhydwRVVEqYZQHH8Wqhvc7Dlv3/UHwbNPEpfruOiRVIYUV5L
UpnSgXC0doWDKy5c+sctooQ1UTKkzOQkzavMTYJtV6zLYI2jP5tsHeilD1VnHHc9roNZBIglOVv/
+/p+rt2+XN9FD6VvKktIE+5T7WJYGWjW9Twhts/MjNki4zOKan1hn2kc5ugRq2v3Z64N/37o//d3
0i+EiG3N7ifpfH7W2i1y7X4iU0+mNcmUE7WpYwqLrrLxpHH+0UiBJRgCwlCKXEmziYPYXDtm/CC6
/faDXZ7GBCtsJ0Ou0k9LDfyVsVn6wUYOtkynJbB9y4ZJ0kg8tUtLIHMLcxclO8EAMWUzTCwqZyCl
m/kVO/nVh2l+WP51sy7OYHlYlq1U8jANHH8KRgvBHhcNAR0Md4PfdYYD9KnKViolnXA7uWoBmjGx
tXQPigHqBlZPpuB2Zd0jJdYqN+g2/36art68+df+IqsYtalGSob/TD8jPuFWYDJyGuHmRpk3Oqcx
2fIcKQVgZfc4exYi21exiBbJL4vUFTv8M5GAk19Zzn88YKP0IF1BxlYJQur7VSn5aGSywCkBxIDO
tk2riEZRfqMgaUwcpG6qCg2Fhy2PVigniuI0JJgHHRLOJABX9JBcKfhIcwfBtZ9teHXnw/e/b90P
vVSeuy8XeXGUoSvV6thU5uNlPFMdB+lI7TWHAZP9NGdTwPGDZSMx7AFR6rQ9yamuBkjtysr549ny
64VcHFaSKdYiVQlSDJ0U2eWRbRiWxsGoIVS5pbQk55OJL12rmTe2YvQH962aM3vi//vO/vdbcnGA
6UUlQLIYcyUYFjcFeISCXZCIOXRmAcJs0F3pi/w5LDTzqw2HH2ze3z/+YguZej1NcVikEKDofmry
bPAmRzFmsKC/59gMbUYrTMvTF3Fdvik5JzmPSKF/Pxc//xxfAh0vrsISptSTRYEmt4/LPNdZWRiz
QisQD9KCNh3K/g6VLPDRjYcvDRTp77HZQcoxDPfamfIHpxhQLA75eJg0iQncxbMxymOoedOUnKbf
BMK/M2ySdqltthvLA1rn/R/SznO3lWNd01fUQOfwl52YJCqnP4SkJXXOkX3187QOzrZEcRY9ewDD
sGFjVbG6whfecKB6B352N8muoPu1tqs1v39LqlVG9m+3utM4umJrswu5Qf+4hK7ripVbpC8pwU5S
r7Q1EjWORXC9rSDLyks9udDby2XTXcaGu8+dRKF1e+bonWCj//xVR/vMLIRUbaORNs6FAv/vPYzv
C7huOZwlmNWLwztFy4BS4iceRAkB2fqwIqnCFPwPHoPrc6Brdb7Fj275H4t89MUPUj51lnhIb2Oq
2wR7mN2NAFa2TXTRThu1fRDD2rbkpSRHF5IAgGUicTADv6nd9uWwMcEYLdKVHq0kc2sCnRgvgh6B
ZmPXdWvq7pK0inOHampOR8NuqT6Y1On9gciw9uKuP3eKT/4cU8ckBiul38ZipSEMk4zaE4R6mvp3
w9ysnTOHye1f6mpxDox2gsKDCOfs8UmLGBV29WiPRmI6Zum8R3WeGl5CxyLG09zGTrkyCSy8YVhM
0Yp2tujR17amNZwBQfIOmV0v5MfmXIR14tH+MZ+j3aVVU2pmqTg3yTJKBzaGDgMkdQW7htmk2ydQ
7hOsJ1b0FNj7jrQ6KLu/XyInhCd/rsnRlqoEPc0qZd5Sq2jJIlQoTfa+oS4nLVzAzDqMWxSu8RVZ
RtWGfJ9YdNIuzNwmR5Qyh3YEPB0cSw9b2hWqcKEYA30a8gagW8ZFfAnQakMBRlg28V07kkVoZ86o
Oa/S8aGQsUeyLNwooHAeFcnlpDVzy+QXqP5o+RCzano7dPod/aF7aV7CFpUcW9soDpfIjperNXcl
uk79rTB6Sv5MgtQgc9B5OdwJ7F+0RREvjV10iWaAQnAt2lrojNWdzDVEe4isFpCh4kn9pRU9W4WT
PzZPQ2fTrZgEd9RBQ3B32cZnemnuelDn/bVJF6F29qEzmMhDdOt4shv8XeheKTfAYhtPG13hPusI
6CnhL4RPK/CExAFAItMqWZfAJCGM4yzxL2KL+fP+WjwFYUFY1xJOHkdBvq7SkOdwIvyYb2ZHEalf
U1Oy6+5SsEHhKRqlgRoQnVtrl6l/tlr9W+SI3acYyOxoEn8zj3bfIRz3gRDIs+6kaPOUNqyiR5sj
hf1dzOzhGTfcojFh695IWU1gDc4qnJ/gVv+cxXxOv8WmimFU/Rgq8zks4PVlHh1ZT+bca2+aj6Kg
C1Jmb6vnbGhOhRG42kmKqqjwcLFY/DluiBCOkLdqekuVvjYpV64ojubaQzWtq/kKGCigBG4HPHGV
9m+5CFjXx4N3pjeeu4pPXkXfpnIUY/bdXrIaUedqPFw0rlLznK7lbtuQclngbkd/1NY9irImdcqU
xtwsf3fufj6B1+A7fJvE0f1cARGxtJJJYCnDC8ROyJaD4lnGuvDTcbs3d8VKR7BisQexGJVLI/f+
fhuencHRjZz3xj7R91p6i7w6IKLwIlPXOQQSUVnMwtgElsC7tWULA80/97qfYGrMP1+dBYB13dCO
pa6GrAzTYgYt6BdghVcUCm3NFS6+NPjOxrAnyE2Mhjgero7ApUizf26+opKUPNezebElT/0YPqbl
rChGWcEB7y4M54FSp5777yMeLa7UZ00iKl8jcn/iXncf+IaPKgwBlGtdWeekw07ebd9+4dHlUhil
lOcVGJR0Va6EBRSRDywnxJV8hcIzuo/O9KA+qhml8SUoxL/vpFPVnR/Le3ynaBoGUxbQG6u101WB
RmxTbIuGgmHxYdk62YK8NoV3JEFlKu69K0QrgrAI9L68kJHgNNb9uBKJjrl7ssEDe34mmztV35Hn
AphFDdkwLeNoeVQjbuQ0MEkfamR4tkBFeb/2fu60oGYxvW4ctE0jcyWg9kBAcNsOy3MwoVMpzI85
HK1SksnTwYgMsobd5GXgDzIvBsRoN671Tmp3cGuUulAexbZXSdZAZLKZVX2+0y6duv++L8bRO9gH
UriPGyYCOM3SUW5dj06TrYGi25k/ht67voi0P7r6pRQPVOjc1ziZaXybwLEJXKtEiVllyLsV1Fh1
lGl12mEbIb9O8J5YZ+plCW6egkhim6sEOlv7AGEKnqUmLdVtgQ8hZplWd65qc+rIfp/VUWwVp5VO
b92aX8ZO8jVi5n6dB06W+qO6hA9gaXAwAcKkXpfcZ1DlqBujQ+5RRNoj5rLOrHO7dn6IjgOW7zOa
Z/ztrW5bcVKwb5wPNRiV5xRxEbDEqJ13TnZXLwaA2aU7/fn7aT4hymd836dfxKpvo+aJKhVhyahA
iOsZJfSVZgc7ZTn0yyhcthQCME9qnRaX8ktjM20hToV4esNztCVsGUJb8uqrBHwEfShvdNBeq4C7
XOwdRX0ZvAJ9G4AL+QZkSvOHCo6BmHWD2vxSBMIQeFCKAEWfj//kU8GzYkGp1ZW5Q3+cEjUpva9+
T21JB88zq/dLd+HVAF60IPfeWHt0D60aWq/eUMlZABugvUO7CmgTcYiMCemwuAasnIznLm/t5If+
NrOj1yLUZaPWQqob5XsCjZBmm54sg37bmJuy23SwYkYbQPrkJeF1IU54jr0earhP4MxkZS3mcyZQ
VJd75Tmebg+IpGWPafeESXnvFNVVT1tRpwWKCcPEkRerhw756BQbkfyKMLR62OebCGJ5+6Ty6ajm
6MChkvamCi/EyE7StaG7qt+nL9ieBctZ+yYUF0p63X55B0Bw9dQYZBFhPpQPFDLV3laSpSWth2Jn
xEvoibl52a/l9CUx3IFIEz7TNc6yunXxPJWXZr2SQS9nkC59GGcgoCw/GzcidlOI794TBkPOjJdI
PxaagxTbrAYqzIXK7jPSt6axba07c1zrwqpHRBKBaCfN/TBZSa64LGPf1O4hJABpShDAQobGT+st
XAwLSzJrOQKZEp1Aoou8w+UY7LqqriL8aYK7PKG4Vz+oICGMDTC14RYFEews2J3jVbh/0srP3K2m
bX4fw9qpbv9+Ck+/WN+2xNGLZY4RsWfEZm2fsOFxkaF1cH7xjJsMm3Rb9lpOCJ5D3D5nBp4D8V+X
zreBj54pMxmCrkwpfMq+jFSYzTm+sl7Vd5SfOQZorob+mRHP7f6j92iqo0SSBn5qBTz6aY/vTOwd
Ck94nc0UWrR/F3xa4UzQcjIm/HYbaEctl7QblArlsDkmnKGbqSMAV/XpdDjwd+7j+3PeOqdQOjKw
IKyfFaiWxlfp+9u9KqejHmG0lt2ysTrK6oVT104a+rG17ITLAIviTcirAiigX2OkrYdziUiA1kDz
kU0KThOT6ATbeHCRbojxfGw+QesDyaikviXuKMadvzRP5ovfZv2V132b9WEcAl0S5w4i5lO+igwz
atsKTYqIcpvkYsaZLTqIKuc+z+lN8Z/V+oqmvo3bgHFLy2DuyEGjkxfj3eG+8CO/pr/L7ldo9vwL
w62TWer3X3v04gbtvhEzpZz7gKBbaJZicgl0ZoWqfEy/TaBrv/gK49WlCRL3s36XYKQ+AoP+r86E
pVimTPHul563ktR51/RA2+g9gMq5o2J3m9lFDkmUug/KjgvLgVXz91FPNa7Yov+MevTzJz2v1CH8
31H36KI+wKnS+NAQJr2CpiTVftLk/WryRYToEKUrOTKjW97AuEM8/flsrHj60f5nSkd1gz4s5VQx
AVxCAhMaFw375mXUfIsoUHMnSB947cLpdwBISCkk2t7G+TfdouqXPBXot2R2C0Kq9ARYrfbfl+tk
Bq2K6HBgYa2QzR5dXHUbDEkW0pnR5ipbuZq9YPSr6RKe63LWu5oeKu+wid7ODDtnq8c39Ldhj28u
LdXEvEgYNl2NJJQujPaROhbqtY4FWRQLVKD72vO53tyXGdfvcYlFRMpYbMmjJ4n6WZYF+6/Dgcwv
bvJSsZMnVx6XkCfrdBfj01U7GMpj5uLkfzDmBu2kjnZFMSdDlD4SFhrcMcfqH9o5vgLfBG48VPzm
gJJ3dKPLV1q3HWU/q9dZ6ANr0SpuOazqNhFon8N1lOz09A5U9Vn2jPHrujFVQIImxn8y7S7dOvpt
SddY5j6qkq/XYH70ouhPQXUsGdxJ2xXwr9lkso1yRCm73bBSDKD7e7v7aHUfYL1BVTV21ZieJBAH
bAGWuuTJwbruPzFRAloGJ6p0pOETvzM/z+KlAMe0ql7Jmv2koQ6p6pd4jtttS7B8eE7TZznYdRO9
iMugNJZDtoaRkSnrBJVambDjVdsFD9Ztn3qHz3S/GCY77J8q9Q42x7XcOVAMuKLTx0NJ22aPBgUK
C/gjx69g6zP1AbtkqeIGd3QVVpI76d5UbnQNup7+Jx/RBQn9lBHRXp8W0RPkOLtSl5BYux3Qb1C9
B/7XcbyP1eceRlM+vhocs07TXa2hnBrZ++YONb8RUqllQDLxE95z8QabULlc15QDcjrIFboKSbyr
1cspWFrxpj+spf65azap9aBCMJ+KbjH0H3vinedkeIhVbZGnb05QuebwkZqYkDoIq2TChqJG9jZL
dwGgedMvu7cyuWy0XTu4KJf37E2oYMCoCkd4npCupzwe+/hjhC8jTboX8JyE9bpoW3/CD4QqzlwR
2i+49Lyv0MZWRf4CE3y0r6Reb5IkUGFirsEsWunOCDkQ1pMivGrBWw1lrp64yevlvsd9cYWHvAhT
91IYsb2iQuEItt6tgvJ6UKTF2F7G+43WXCXae71/JOR29um9aDTIwnkAFMubA/1gGFbyPsbu5AZx
omz0WrQtANlFyv2UPnTxs1isUEBAHS08K/hx9tcexY45fEUrTMSEFLrHvcAIrnIrWqQ5+lhMKevx
+Lue2mUUeA1UDcJ9/QbWkZytucib1/Bu5FYHNbsNlrkHtRhV9Iv8sDCmVdK6A5tOJH3Z06sJpsdK
5UKxIURU3VrUXHZlbW5GaTlxaOiClNBG3A5KeKhw9c/f+O+X8O9qzteHtWbdc0mlqH9UUuwLcxj2
+36+MIwnMXXj/aqyxAWc4i+3ejPeCHaq+ui0CjjhYWMNygpo4sEubvmRZ7bZV7n0x9V8NJujBDJC
Ia/DPCC5zU3c6Uan3EM/UeZZvQWFq8w5e16uVbivjhJc7BG1Bme0fzM15IfKV2m/BbpAanv2hTx1
rSqSgm2ZqRH1HnfK8wp3l3QQWCUgl9SyfcFcICtSv/V2RL9p8oB8pu6w1Kcz3+f328yKfB/5aEUU
RTLqpjUTHkluRxNmUY76wyqt3Dpfzs7xXUh9q5yuRekNlO/ZF+VXke1o/KODX40YiSmCkdwW7uRp
nvzaXVPjuE3gSAyOAcqTNCN2o9tuqTl/35q/E42joY9OoR6XVpXv+ek4/03tOjAg1F0LZM45xe4+
BWAmcWGIKIJDn7Xuq9kSG0Xo1aG/hrqFtGuyFJETaZ+kCEadfF13bxl0JOkiiW6y6VGzJ4xRPPMc
qfnEkdKozooqejSaRAnq6EiJo2D1Y3MAdwR/FVkXywff2cFKpD8xcossonv9TnkBEUzP8frQLzJr
me1X8jL3k3M793f/nA37fTJH+ye2zGTq5Kmcxcv3hJeZLbyDXdwoj9QInsU/4WdBvRp6B9I49A2b
dAeCGRj4mY/5u1h7NI+jfSQZiTqm8Vjeat0CzIe8num1yTq6BlHiUw5cYdyEKCh2OP8i+fu9iedF
IEsmwsUa87hp11SZkba1VvJ61avZGBuBFmm/ge00UzcQj3kXPvFY25R4TKUXZ5tEc/z881b7Ofx8
u3zLAdNDEodqopS3aDShGyXmboBZ9sGlST0xOCoJyG48R/YBucy1Qve0al1Stmtcmf5+pH7nhV9f
4Z+FONqarTxik65KJSCo+G6C4Ncvqlf01uvttEX+7JbsQ3eylXi4rS8NRDJ8TtmZG+1r+/9tNY52
ZNgPYZzQM7wVrItBtFFjlTxRWRuUyhDFFj0VphVigVsRhWNor4UJgHyy0zuqDNp0KaJBJlwkN4di
YwbXM4cFFhA7V7+RWjeP/CrdBPV9TqiNtlvdXwrdlVDb8m1oQq3aGkBQ7w7KJaYf26B7rihCHIjf
OrsXd1TutNSxgp1GTcIK7ywJIxIR3wHxNVJhowkCIpnsz8jJ4yvMUOj3QH9RH6d4o1HNozWFzKXw
Ge2fI+LZTh6h38JdTBbjsOsL7ECfpulVmO4EwFxXeGn9/dMqvyM0NpmpUpRRVJ0X6uiAEY8JXWDq
5dy8Gr16lT+X2oeYrYfLw8f41s2ge3igBwrZWFBbC+Gll3zlkjoAJdkrxS2wkGkeWxzi8ZfDril2
ksczMzx1CoF8oJCKFRrID+XnMVD3aRTGJTOUkQluXvv4hm6JSsPmRsGbadHpNp706fgn7j31SrkB
kwtKHcYDjl5wVEM8aF9Fyek/MQ8hP+TeBKTB/b+0OtfYUyK9nBrkRfqVFPvVubmfOsLf5350hBMa
CLLYM/dwRZtbUjBSsYEIE9fOgp16jbhIxb90Po6Hh0s40xfms3bZeHW9gIcC1kS5RkBJ8gdnJhzA
GJ+eA8kuMN01Qc45we4cwZGc79etQ1uaKghGqyLCw8dpLtvX0ro2jW8P18pisDXDH4MbPQyfrD2V
7wvkV/4g5RPiJYStRS0tkk9i1vLgmS9QWpCCIbk5NNv+PZe2CBRrOuKszdoUr8dhI0rPubWjyi5K
tVdXdx3mjxXM1obK8lXWbqFZEBiL+iKr7VC4NsolhcCxvxKHC/TKc3JGfVgl6RXYmtZY1MRUMfOb
ta35//AVmGnMFZ7WwAlRRRsuu9Qt4Wg4ypNsk1heCCj8bJL7dsA9cIFuymO2JD7HJI6/43L3Ont+
U2V20jdkdyaUmR6NSxTbkay05EUl+4o8h1H64Kps9g4mi6uQGJbeSIJmeUCIU7TVTOYDGs8Jxjtt
9kkWPqsO5POEazfiTGgAuRBdOoUeow3GH20sHTetalEQGAVL3OgjzTkkriS7wXTd8odhbRphoXFY
79HiDJFp0tD4+uzLlQjfCkQlimi4OF3v4nLVV4ithLOPJB0RZJIQokfw/M7ovaq4qYKPLva7GG0v
R0Onsd7UMVpQK2YAykNBOOiORcUQkL23H6Ecb9rZjtYuMYd918M5xYBJL0GJ+xTWEHzNTbUrdjNZ
Qr8wMQJ+gHhCmKsQXl2hO2XP/2W2L5Y7L/hU9G2pbzskPfcHZ+yX2MGEOoQyP5Q3o7xBC8hSboVg
mdwCtriBbSRLdj+7Ls4N8pZeFFaRAipFq/KS2icNEUe/6Yy1zkHgIa4WurpqxPdGdmuyWmtrUCZ1
wWtBYXBMGw1vU7JTu9rQCHFQBC2deFzyx5OHxZTI4BM1oMikRXtvXWlYlGzg8IMFRI7/I32BEyLF
LnCx9jnSVhBrAaVI4fKw7B6FbUWd1FZW+QUYRuhqNlUTRMA2hJQz1IGrEa9zzzzMukzmZfBQB+vc
zhwAdmjEHK4FjzQ+TNCkWzBiZS5U8R3H1mZX+92ycocNSnclYCwELPKLL2UZY3WruP+DCuqfYsKt
w1J9NDfYB7SL9kLBZuUjCbYx4eLLqGzokJZUAtWWKpK66a+tT1huB2qZPj7Id9WVvESBwBPetVth
Oyyr29LHvbH0C29YiZPXk5p6yQrVRvpdCBp7mZcux9ajC8KnBT8F72EreOFH+lGuZa/8PEAzDtfK
1f4m2WGkPb4gmKolK7NnNoW3T7fESjPwdNY2EA8bEScN1S6g+MdbGlyItKC6CACnWO8f8Jm0xat9
5cSXzSp3E6ybmTnVMA4U6KkVimPXHHM4dFuLP6yidx/5dAJCO1zCYXTkm9Qv/dFvVrxZcbKcFmjB
XiP4/VLipDnDZRmIqlW+w5AVgAhvQ/7avkpwShe1H7601xx1R34KX5ETvxyXFZnDRgILcI9O2C2E
mGSlO5W/d96JCGf4LC20de/WbrAK/P6NuQQz3S2BO0vJTFvMBb8rtVriZOhao63kD8l+m3rsCp6o
vnqbxb4ntFG3e6e5hze+ij+b1h8zH84/BmLEdgHIQmmWoYRjpaNFQFKPHl21MO8MRjgs5HoJKllE
QL/AeD27wsTDs3Kneg/zDe1chD0GrJofujtUEGrdCd5LP/WFM4Zvv6EN5F6GKckyhnqIGBzXe0Z4
j0UhtTGBIqIk/Vq8V/B4oaO1I21RKZsLF7zBaujWN90f4JJv4t6hic8pvMAF9v89tvk5m6NMsJ7S
MZ+CJr7lZZqw74Ixg/zdHRam5j1IZxrCY+tSnFA/1Ap9EhyvUXch0IHjhnNxiNpF9VU7TL3oLsVF
DUEr21p11plV+3pSf4a2P+d5VEgnV0ecrGDVTMPOUPWjBb3OlUU1+YPszUrJWODh6UzSyf5RfPHx
HBzvq/f/lxkcW0gg7NIF8shK1VjM+Ejk3KJj7mC5yBZJXsv3tHWUZ+Ou9QYD5Gj/Rx1XtOUzDjka
sDZC0KCE9S3SjrFbPCF3VFe2hDxC7kIBlakIIX3iHN54jrmQNQem+JlP/X9ZQlOCkzB3I/SjJYyr
/V7u6iKmHoXE2ycOR6izXffL0Q4vadvb/Qs3jB2vz63cb1b/147/z8DGUR9VSKNgyLQsptCCEKK5
6C6kjeCqjnJNrwgdmNreT84hO5MNnciL5y3zz7BHaJ2sV6py3+RzlJa8zvoG2rZYS8vKR9D7stgq
n4ctUUN7ITzLN3+Px0/UKX4OLf+MxyNVGnNZZqnzbfGaX2lbDk+CBuVu/1wutev4pruzPmK3e4yv
1U30/i/kxU6GqN9+/HFGEE5SWk6sOSIcuKpdc5CnftEsABrCxDavphtuS8JTFHiwlrCqBdHIhXAG
tqLPv/P3mfnnExzF9phCioWCKQVbbvKqnKhsQz9qSNcKiKHByRAnldbiYbl/Db4EAbnqrKvujYI9
RIzxSluN79jCka4qyqwlghxzUm+KT2s3rnLzhWgyGZEtXc6/aFhwKRn32guBjQQNCv5+SgcdmWXc
1EuSmtZvqZgT9lbjY2NyU204eFHucdOj95a+dJtzFaKTZbbvO/CoJiAGh2Kqc3agtqDX8GfGUQcI
RxzuhpfDffdRXchU4eMFtqRN4xbKVoBSjLrRU38Rvmgr/WLAeWQ3PrMcqDPIpZ9vDUc8K6Gszl/h
b1/pqGzQGWZ4mBCjZ6+ItvhgdHZ5BWuJBve1fLCDB7F3rG1cYfwcXyhX+dZcR8v5s3x1nVNXLVCh
mv3TK14IrK9RZQISXSx66lDUbiNcmG2ZS/NTb91Kd1GBUpf/Qlzl1F4zyc8lybAMLEePFnsMDkZw
0Mroa7FlUkjpcS5AIU/q5hfNmffoN/eIO23m6lgoElGQ1I9GyxrJxNmUFDBe0eacWrYn9Z79Z2HY
apNjnB4tugPdSVT6l6mwRWaZXFuoPdFBUgIT9zn4N/F1m53CJeCEe0eLHeolWM/Pe7/VbKSB1Glb
UHhFULh0kQfJC5sg/9z1fPKy+v5Tjj6/Xv7vT5m+iqrw49FeuWt3+weL4uqN8RbSkn087MZPInat
8KduGxN4i8HizK158gt+W9OjOksxmH0SNawpVQqEIukTuir6XokTI5Sk+bqwPEQPwMX6xtv3PvKi
WuFp0dXQbDKkdGfBwP7571P6DQE6+sxH4VFeVqGp5EwpfwIW1tuDj6eqnW4m6mm2dBG65yqaJ/s0
37/G0Su9D+RBETpGHL0R/B1BLEpFkJdJitE7QaildqmZzWG9g4uDjWcPQgMYuthKDxZvJwxn7VR+
k6J+LsLx+w3HuzHkA1Oae3Zyj2CpQ8gauDFhDhK0JoK+8U4PVgUp6vhH759V9bI4+FFB2EiE1KAR
/TZhlgrcwQVjQd2guJOEVX14ioRNVKyUYG0Md1opLEoy8278mLThX8gvnSjR/jizxlFAoGRVXR0k
fsdkIePnsLwJtDZ8YpH5pOCE2oF6h1heUuywtsCfbzFn3XiTuefqdaePnCFqbHZag/JxazAuchR1
i68VHTBccLMD79kaSYNoWJkIjW8E0a+AF7tS6tY+8HzVz/JVJWwwzihM78wmnw/48f1vfpvN0QVQ
ZkapRSmzmc2FKB9ODvYTSuEgKwwTbM1jut4/zhk1DfkzQ58KU6BcUErTTFPTjmNSLRLlUZOSeWsN
roRaTYtKCdacmF2OB0dK1kPgw8Cc3UrmniihTNjtStX5+zTk+Wb5vQL/mcbxDjfCfDTb4Ot7iEhf
kA57CSZKE42U3ETC2DNKV0Z+mFayPUt2ELdbdvJHw9Mgta3Bb6kaSYg/+wh2n72fTz3P39boeNsi
dNLoncwaNW67pVymmk/gkQftsietBmY9LrrnUH42Z7+n+S5I0V9fGbFDubnY31Ht+a/aPhylf76b
MV/l3/oubZQotSgwpxDJhBhuBJzrYGVJboANkeABWkjQmMopQhXFGhwjQsxF5Z5bGuX0zv3nux1F
uV0TZHmN3DdLY8TbwNyYqN8ssvImzJ+q/KYb7g5Ibaov+/EqPdyUPerfnijsQvSwoosM/bvYHmw9
Ab68rCvHxM4n2qR74snrOCI4rFCGcEPCyLPuTb9xdPOdCrMJKwi63sYx3aSR+65MNCFCnll517zs
uhfWkuwg3mUjIIC9Hz4ADgVstGgOXuB3/DM+1Iu2sKf5g55rHZ1shn+fz9FDl6EsojVpOK8kwHcS
flQM5ip8LS72eMXb0J33mY043SyUsbfO5aYn9/i35Th69YI4z1uYYNGsYEAklWOKZt3MPXjUPcF4
UM9rHs/+5lOXjwXqho1sAGf+evy/beJDI5uVkRvRbQVTwlXJ1enPbPLBq4QPCHbvQuoY1Hc/0zW+
FPtm04E2T4PVuV38G0DLXvg+j3lxvs0jr0e2A37gUHab15zqGufGFlcqdWHgzckTNUeALZdn7rxf
ZNOjUY8i2Kg/TDOsNIJunr3qjReO3oybb9odCleqh1w+iJqIajCiZbMnNYsEJ5gi/Zl5nPsKR69P
rwdBI7XMY44usPINbSCAw+C2AxL77U6UbwvzIQCnVpl+r3k5+YSrM0XObiL6TU/Zu3ppEz+ON1Cz
W7/R1qmwDM85qZ/4SmCzAHFiPKyqpvL1pn/7SnraaW1qquXXPHuQtgg4uQRhJHTUSm2Uq1EhQXD0
TKZxIgRlXEOUFFFnk/4SaBoMrCokhRZ3gOSuBsi2/qM98jySI+NBlHq9H3Ak//5RTtSKfg56dB3I
Ul0emoYfi2hmvgJPmFhO+P4V+y5qTO8FNyJRtXx1O5erDNE7M/68+X4+yD/HP7oP4lwIw0aSv4Ae
BVKh2Jj5AW2E3kPA3oAHch8A9qLa7icgqOTV/9/w+lHFCguQWjwU/HzY8JonIOcGksBRUHLpnFLG
92U1lM+yk/uBupOy1zOj/z4RP368fhSnmiioHsycLz56XUXl0EP+2ITvg4BRilo7L0OHrrUTWUvl
E7GVOTATVrrxX30DaOgkt/DhMRP4eS21QWAd9AZ8S4LFjAxHK5j8wi8r0uqO9GO6HF/HF0pXgr9v
rv6+BMqp728pko6+hw56+rihXfWZJI2HpiAVHNzDQ2F4ueEfJn8slzULICKcBCSAgv3V4QkBvlFe
t6wUEFO4Qb1fRY72gQQWLa02udory4r0+qr2DJoPjyA55f2M9qx79++ztk7MGr42FFKohkAGfkGE
p6YZlbItb80LBBj04soaNlFw0WkleuMUABfNBr17N/dNm+zOqe+AUYXLKnFoZRobNXcifD+d7rAQ
gF0Ay6IR8qSgbb1od+kuAw6Nq5PhRveKmtqSiWBUdkFbdI8rELmwulLRt1RQ2smexjfzWWkvp8LZ
3yE9jOIhVXGMmraFo7+1EBIwclE+1K35BmZXjjzlsG4TR32sr6dmoS/bezXy6IbhN5g9zPayPd3g
nXSPVme6bnZN58rYY4/04h6z9+CJFiSWTGdjEmWO3o4ugR/LeXQJJca+qMy0L2chY7FeaO/q5wgK
FLoBcK+XijjI9GLEDp+L9+6pQU0YCcL6uuVuAinggY+dhY9AlVAYkNHouKyJ4CMvg5P2/PcPfyJ6
0hVNFE3RBIShyF+/5NvbUOwnvdlHNVZtF7NT+hZBnIWyGTftG+KQF2xKIhhv2JwDdf7myJu6qsqm
JqOWAP7KOoocRLFAKVtnXPQX3b63yZ1m4ETtyt5YkDmeDVV+l2gYkONoKZj1WcqXgti3H5rvO31P
k328QSwETy1tm3uCWzmjGyU36PDZ537hiczsx4DK0U2sd4Os9QYDIgqjP4Xt0wCIbsACeVPqq6jw
O7ZmdtcDtpGLrUG7MdwOBi0NlQ2j4m6u71da8giYdYFb/eGaUKr7tKTqTBBzotL7c5pHV3Zfi31d
WXwIkdrocDG+1RixMYO5jNUsTN0u/NbBiAo9EwJ5stsKkg7YedhZcxqCfKqjUaGnOTy5eeEjjVoS
dJ1FqZ1oYjFPUK+mhd2iRFzx806PxnIyA4HlLDQqswtrd3AFOKPV64GL/LBVKZ7rsGZitFyS667b
JQEokA51OmD56FT3y2CAbQTBKi7gAux9lLxKONh7GB08xR4y93jp/KFCpDijclkHHwLEE3nWFsYK
DURX3LtNsdLURaqdTZR/K8PNp8FS5q6CglfhMTp0yPaxkjfleFOp3qH2WgAZvd9QQHQF+x1h1skG
DppYWErO1wK6xOf3q3T6SH6bxFE4q45dkXRpO97MKk4ybpvGxSG4NTBckcYHYO5BjSyd9NQfuNWr
daZfophYAA8y90hIRrBI4HoEKP2jsiRCk0UCAcC75QXpYRmDJ+3yN30sFkG1zXLDlvtdLwJOKVCq
wlTjJrEuelRsy2SJYZzWo23ODZi6oEMwR++thyat7L68z6Q3zMOailwTC7TDx6H3UipvbbSceBvq
+h6TNfMx150hfxrHVYQWIkKS+FPNFJGtgfwNCEAhWDeFg/Ug7XnFnb4qd59CeZPA9MvQMR1XGIap
+i4KelvTH9VUdc3+cgBwP9zt3yJPi10+AeUJBfRAghrQIoRJw+EuVilgATcaZqJQViFwvWrp7tB/
gKLina3FnbrSZjNGGVtYkd7BUQ0BDyVB2WcYY1XTRdyukVmR/UPqVrZm3akhPgfDXSBtcgOtdJzt
pYume5rrPpaTWh+ZeiHFBribMwGoPN8XP58+HYTzP5M6utiNvIlTQWcXzZfd3MyoDj6Qpfxu8Om3
A73B0w7Z2M5RkV7B7kqYYUs75UwYJv0PlO3nRFRSU5hcpmkQjR3nyFOUC/E4pnRV+k1trJTRC1cI
eVu3uDw0n6XkBNqmAw4KunFrIniNdnmOjVEF/VAEF5ZSTqAhZEarOnDHK+OqDpfhRfS5j1aK/AFv
MSe2BokqXhyw72x886J4bVv2F3AlrysuI9POuEPj2X2lplK7LMSF+qLVS9UAtRaWdgw6EI8S6XpI
PwsGDIWX/QF1v6uJZpqJeERi3WrGKsYWbkIzOsjCmyH9SLr7ZEJsD3atsRSLhzjsHGkyXyzpQSju
NGkblABkxGepWqXhfZB+GJxcRLEgAaQomLYfevioJp+19FGmdiv/QV3cr/drM/PlLEQVwE2flKsA
GQ+8ZOO74DU77Fic4nNf2hINPWGTbuPa6T5hrhIYTrctzpUIR5u7A0LP1WoudgIVR+MZZUm3uzZ1
pMJVc6Ht19H/Iey8duPWsm79RASYw20xVFYFZd0QChZzznz6/+M+B2hbFiygu2G4LZHFWlxrzjFH
aBX0LU+JRDzzCk1TxtbgdHY4n7mqf6FaDPDgm058R4GgrYTqya+wqzW2YvzYoSjIGvZ9dVUoKon1
mPszj2zzZw3v4a45mA3OgwKiejLSP5XiGJqYI96L87EnHdK86aQ7zTyNTIHms1zvGUzCMusINLMr
kGpE0miPidYTrcxTJEAjY2vuStJsmbXa9W1S0kItB196Q2ZlVx4tyEfdtnH8Tbae7sVx5Qd2BfQF
URqqy3b+DLD2gBNT7gX0KJCNKhcJyg1z69Ryuty2LFd3GIwBlOhbLDcBztFMdGcY3rfCy3QuCNDb
YCNB6UU67Op18IglonlMiHGRUM9dFeB/wMq5vlZOUG9ybVUdJN0RvZhQ2IJphIuJ8/TEyQFDKY/J
EVrrfAJ8tknexaXgJN814r7fkWPJZIj0OTjOrE1PvyUXhThOLNjvorP12d+wOWqf5UP6UD0x0EkL
vhuM8W184ZTiQT/IZ+xC8AhZzRt1q5HoO1Y32L3mF/WNCRdVbeolzbYWHmG7Tu/N+zii7n5lEsTK
AyWv7ebZJOoovwlwro9wyKAK7NbLk2TkDUUxjkmKna+qvoGzk1uO3toZVgjQoFL/TK007K3u3jxl
d8alX40rq131G55V+dm7mM/a0S1E8HT1DCBTkEvKS4epXf5cN9fRB6ZxyIXBqrafNzRgDMYg0DF3
l5/HN/0MbEPpZbWvWnMYrFUoXayy2lgCpKyhJC05JjGQeADG+hvuPQ1PVv+yjEvvxWqbjE+NZudv
0s0MBJvETjGdm4oBEiCvAa2emUn0mBClh/7j4kuHyiA8atXCdXvWTG+ObTpUedxq3X36WrRuBjPT
uhnqLVb8UfwiRI9Q4FHGcXVTWg34gjYuk3hWFd92qnkN/v/1UwIV7gGqq1Q4CiSsZhlvlxOs0u0g
OSIkNxl3C5t8I+bc47QihjSLXwgAWzWSeKfzJMPyPZw3+E0YGOoKLpCeCKhAiGT3mqIbCdD0IWXx
iqfyExxJ5Lg2nPYhaZzwSjHW5M+pZriJSaD7RT/ACjQP4qn+lHDDGve6Y6wJq/KCO1AoK3MnnjCp
FBVkCWzqx3xfQjqtn7Dvl8S10hx4dSZiHxr89Zp3w7K76cxaoX9UrgszideSsT3f12hgkY7k0Osk
Ap3IqH8mL7cYPb099uXaDN4D5QZPSYzMDVccxU3ICTDCZxBCwhUe8uRS5ltRuY0Ic7sER+E1Q9HL
rk0nKWZXCA+Q7RrErbGTm0CdpBP37oy1Ag4dGiLp8b3nSQoNFH9MrTEnx40f1iUGHW4K9Yz/tDda
3B4DH0IVdHaKZayjIuXRUk7iuBZy4iqPvfkcROSqIkOo6YpMP7ErIXU1i5R25VEHURwu5oABI6VN
v63itcVJlBAqm7N19w9ydlX0iyBSOh0N/cISE4cdUbYRoZ1kHlR+fzZ6NqL5DWYaeZJIywtnih0N
tx0+pukD2HYcH7dqjlwZm9YNuUX2DKvSjG706NyoNxIah4iKuHwklYD20ZaV5fsmX37djWueoNJ/
DP02CmW8XTpHb4iDPoawLKX5DevIVUMcV1mG6Otd8dnqfpk5hSWCo87jZ80O8tla5glzXpJRG9si
epgePUrVk4St7Ypxl8OH5fdMeCXB2Qu9jodt7WPT45m06gluipFt6a/LZj93YOKbNLmkj+JWuQg9
xY9TWJ98cY3hxt1Z//B7u4K0UNvFgM/uSjL4xTz+fdc6Rr1ndyyjExnNYLmSSm7FkY82KLc1Oafp
kuH5xOMypyc/2pvCtoreGdf4/iYeD+TYjzwL6Jn9A/HKukXh1Z2r/sgLHmOPqjolbuPlOoMx7ab4
EparIXaw1gwkL1Md/rnQeUp06vpNJayE3JF115RvOv2gGXdV8jYXu5qHmjE3Ny9tntuBdsNH571I
p4UoOgYIH1DFwqiH0P7sM+kiyq7Ca3qw0W5P8YMcn9v4pGVPkngd2700O+ZH+uh/mKqDoxHfoM+P
Q2bVtpV6Y8R3fvE6LM5reb8z6tZuOAiGhkQ+7dbSa3LC5LMKmcZCCd6flf4Gi4tVhJ1Hsx7mXSge
SNlKQtK48qeADqCY1zOBlimzQLMFEDROen021EMfrjP12Sz3DREVQr/upZu23SikIiSBV63GcD0q
rkDhaHlJ50zIBrCHTmk/Ge7wOu0agdMIeh6Yip43UC6R8ITHoCHA2oRNHzL17GwBxoikA7np9LjK
QyKd++BJFm+SEiFru52E+1DECNiBZMb+yv/OTFCRQwiO0TntuDHCzRxuxmEb6EesNzEtclTfieCe
Azbq+DzFd+p4qBAIMZ3PVgW7heRfq+TCPKYitCawniXSozti3ex2Wpum1wrXWbjqLL00uRGF/Tzt
yCxgaiZLbHcY45QvanDD8bM4Y0GW7kOAw267ROgOyV1OU4rCCUiO+O9xSIlo3tR4NWP1L/hXCY8N
bjIMfpndJ4okrbxfbhfgjIDYhogYYWHJ5/wDe5yfyh7ULT7J3GaD/XPFHC2ZgZKhHvcfFnVxUO6s
cW3E+2J6L/JtM11x6lcruBT4fu7rNgbDsEuZSJ7envtL2lJC7usu88rhUolvpek2b1J/gdVu5NeZ
yUxNPYGUFEQmh9Z80NlYZDLOEc4mQe7CQac8gmep7/jHUuvoHJQL/De9wbYItCMtV04FUw8rFU2/
eB8LcOaovrDtwihAfkzyjZptp0BjZ/vVapMtSApil4HeLY/3Ybxk4WIrcGA6XwabqdhN/cdoTETB
o0rccI15WLV6s2aNR1PrVDkGIf1HTz6iX67DCkiP3bErHLhO/IjCdquejeyaFLs4XqfGIe4oH7FF
peJChZpcMmWj6Yeq/RQOKZKxoNlPxqW2CgDpFZmCGdhvdE4DxCeu3D9UKZnub9nsWOyn+JD5pQt7
SGGPUCS3Nh/qnuikN7gVpjp4reroxoqJ/jisZNHVujvhgDwjY7cMrQfzWsxXXT3hG672D3NX2k1E
stJNJC+WAyU0frhyreQpraP12151ZIPmYyBvkY2KYHM2x9hNuFeKI4uJIr5bxP4QJBVlR6O8JyJB
Gdd14YGViDdxc7KMh7LfZMUGjiQrYyJLpDkpMe9UCSeIk9bfF9U6qtYifHGC5SZniE5V6foQ9ETj
uVO287iOTRcaYdF5iGdT5QaHspTLZ6bpaCLER01AKDZTf1fQ7JWTyqIRUf228Q0GhNy0n600zR76
jzZjEyVPN8PcX06egpRMcGgZG+aCI5+XzRfOYr2Xm085Pv4bZVX+borpRQ1qAJGZufoXgbltW/ZC
8b85KfE7ZFlvGU/atU/Y1UHJaRu6I+CsiwCgmj3i3bE/wKcDeE1hRMgidYk16AyQBKdR17Jyas2H
sLxHmRrUt/++VXVBef5qm3F9wclpcfP+SvCRqrqJalOKbnsG2ll51qcTDwbTdKnZ0QnDodqQAr7Q
enzXtFy1JZ7UKUJ7TF4soFX/vXMnVx9tbV4YoxZZU4z6RHRJiN6Usyk+aKG3jqld1Ktu7dp5a1g3
mUGsGJEyHa2rg7gkLj12xKb/+Pdn+46htnwkSxMl3TL/MknO1QwiD1e5VU6di9u/IGEH5wpkNuHc
Z4M+I2iCv6WQhbqnuFCdOdlgU6l7VEjRczBjAffDuPI7ZpeFkzlEClXBmlD7MqoKREFsRjmPbsmG
wiGizEk/ATjJ4HtgSbbgfyTrUF6NvOpOcuczqi1OP49Nv4FtsC5Gg7mkE+H8/3VyJ0iRrMRFFt0m
BjM5orLIp0jTQ9F6fgTw5qTxKWrXiXAUSgRJxjlXPIQyYDj29KNg4ZuhxJ83swBfv2H1YOJgjTo3
s5wNS6wPRzqRyz3MDru1yFLfYW+vhiDNAWKZGZuuH1Cs/2hTX98CxWB2KGJnhlz/C9qcRWWPUyFf
C3eAoba1nUv6y+AcKE9oam1jCCAPtiuF+gt2VV/yV91DQok9EY8JEWxNeYvsCBcPtT4Z+h0HWHzP
W7DOCawONnN3oq59CSDVxi6+V3uiJp6ajXzRjEOYX/Hh89nP7V7fmP0D1jAKKdv/SXBx80MdZ0Fz
W6n6RSJOVNXWSeWIzNLrYwDrxSWCDLZQzWlMl+dokfPvl+gbrHpBqrHSkiURs+v/VtJvX05WCEOf
Wnw5BHCKR8S5uA+6eckidaLaYVZHKCw+cwO3QOXDcUbFRUH+w23I3+1Tv9/GlzWiSpFad8uCHSa7
7BZ2B3gUfkXL0JGDMgwcDJpiB5/OCQ7Iu0KANCkvqwADaOY+5HuglIKOZHzk7U+39jcuizpqEXAA
5MvmX7jsWIsSxLcguhXALsgu9TJzb6CnD/YDQzWAWmJGHFE/F/m1lHbq+JhMtxNszU9SDdGPBf4z
8PS/vzV9mTh+XdC/35P65ytVtM1gkT2GJ8fktonX53btFA9U6mR3+phpPGv+q/RRGxtyrovwWMwn
AXVtS+wz0wC7Co56/hmICIRtcXRzFXrvOas9+HEDGwXlTy/imkVUMjycXtkktEjxWc89fdhFuIWZ
bCsbWbio4EZ6tTWEc27uF4Om4V5paJgPSU05tq9f4SloLtaa1BuaM9ZnYpoVAEo0tfS3CBP//VS+
NcJQ2Xo1QzQU5S8SZ6yF1mxaVnGbo9ZcCwGyXAKqoCu8kD+Dos+EMfYxkunsCOo+22YfKuJOkhTo
z9OfZvDf7HqMQv93M1+pnOGcF0WtcTONf0Y7jCGE7szkNi/2CwkT2dEhSRTv3o0FlVb7MRXIXMYF
fy6RP6//ZRKoRXNWhaFR3FJygGynxnUITn5DnDrvV1AWR6UYb2VTcOGZzahOK162+964CIhZbxKX
EQ++XD6yTDoJOtcGJCFkWPJiXDW3O/rb1TtySzScD8oN6kZCbcJXC9QzuS+XUOd19jHAj11agmo/
9U7iO0awE/tPSsyywofR8obb6BlnmwE3VRX/9vKlu9NDJ/9cArzxac2OCs2QSiOfCzLE5F95xj4w
QbXIiClneFWhsx23i2mSIyy8sH8vpm9pVuoiq1dEFQfMr/JIMZgJoKIVuDWCEicPpOnSSiwW574u
WmNfR1Y8pdzx59n2N3sh39xvV/5CN8hK2P7JuKwc14ppcsfH2DolxLpBevSMO0ZPyt3kjs3Rsi51
Q9aMO6U9qqrPUT8KuNZW9SVNOUoGwk3XP5mu6svW8te6+u3uFtLQbwfGnGKGLwZheYsLWgfM4x8p
K6tXcuylfj1JGz28DNETXlkaEN7DkG5DsoM2JjVytOuqmaHBTfbib1Hu7wGFk2GliHbPtwqN5oqK
HkF7uPIVt2WDWQXr2i0f0CqT1GSd85c62QcYIxEAA/NZ0QDLd3J+SYFafLTgUU5UH3J+ewodqA7d
tuA4DlBv/3tlfEcHUQiq0ZlEaYvb45ciL26FTJPjuLyFlkuJOW87hG2fuCHEzzSlgeEZjwjBsAR0
u8qZYKVZxFDiMg8+QR5m8585LVEiB/pgjE9iA+h5NTxa5Md+/PtOv19Jv93plxlwmbdRWsr/3Skh
wn27a+Qd0vzwI9lgtLW3GJu8KJMbZ/BRVoO0mnfSzthpvyrP2tGlbMJDJP7wXn0jO2Z1/3ZPX2qx
OmrG0By5p/5JhNGP0xbe3LWDE8Sy7eBJsp7XIbByvBPf50//iUZjwwMKX0AupLPxgzJQ/vsk/fN2
vrxsjBxhZ5TcDr2xUC8Qg35PzV4lm0xwee3b7bBu7vVn4wrlDEzl1O71Q1+vCgJaxz3TEPLEZAfo
Ya3+QIz9j0//9U3TRHoYkfOMeKQv66xpZn9Ilie1cAg86zBhInB30W5L8N6edbZvXjPd08mCOUzH
PPbq22qnIKA1VsO91Xuwd4H/QddKNNV3zWjzd1hvlp7VAwqTN6ye8rd8L1tHWXzoxZ3S3ESDnRwG
1VVvp49RPS68Z3JmcLOgdXI71OGSXUXPKjnQ43CR5deK8GIUpQ2hwcQQEDfZooEEV3vHanPZq34o
e7S/q0QYgGzJ+J2YsNv+80P5be8prM4Qsj6DDQq7iUy1ub5TGfqAN+bt0Y/4tsqtVkEhQ86M/fxe
4xQy1/FrjOiH2uZewczSnrAe6fEy9PKFpIQxY36QsRggPVm77T/wDMe3hEEWkXmEmawoQIODNu2y
+WFmYYJL7TRwQhDkhupp6luM4/cWCIXtvw3Yaf7wkb8RD//xka0vvKPMHwzZSvjIdOe07aOTEO3E
4Qfc4PiH6aMK3AYNq+fvmXk2NgPan/a7H2/hSyUxqrHVNkm6EI4TAf95MhiYkKbO+CbFNr5ePhao
eCLI4DA2MsEC3PmnLfdvxOXPp/ClPTAa0yijLmElM2V/QdhO/1ZE0Jg8LOb1aZ2Uh8Q8aFBHjCUR
RipcguvoWxjbkQ59zG4zYxe0t/5ecifZkXB1t+X9T8Fhynd7iUapgAwTaTt/+PNohLQgzH1VYALm
YmEwMTGHYcnS+5jQZO7KU3NsiE9T7/PkRGk9P9JgPpq5N1+1FxOwAOwCTxab2Fuq0jcruSm0LTtf
fSyAx4ejpdvwDCJP8P59SmjfnehQ9v5zlNUXE+cvt62pempMZYmhAKwJzgdItsbklamnqW6C42q4
Nl+n+/Q0rIOr9D46SuMI02fIzBxIGThh08lEl18D7RzeFmuzdWiiW3GVHMXt5HUHYGhC+YzgEW/s
dK3NryMRqMTogItx+GGBaXrML3iDSqpgYftTW/Dteb3QIRVZFEWdPNE/P59VDalVxNA3n7BiBpiZ
xEXAPXMgMhFyhv4a0QblWJhiXi03K+UgrQgcubPGVfHECLOrQSSBtLdRBpBHlPKquJM97X6hc/77
m/gGWIStC0QhSSaIlvqVtwvVcajrbih404iLxZIGT51fteKq99abgu5WuTc6lofw2RIBwaxk2aCF
NbbqZGrKJTMpb8LtO73UwzarHwumUhN+Nsqm0Hequv73zZIGyHP783xCNogXGeluovr/KTu/7cZh
WRf6EEz9tcZRJw/cp9DcltK5amMWEfs/A9ZEelEzxDNS8jCQOC4yr5mko545GSbBKqC/OOHRW34W
6sXsEt4Ny2m7x9J/F6npCsJM8kyzA/lltN4Nv3brs1L7d0r+IkIoS1WIxOU+mog6frPQ50QWEXBc
TcMEKjUlp+jbjcZPNaS36XgvZUJmh6ZMcHvj6jp53OrIUj932rNMUxhWym7ElDY3GK0kV0kevaah
7JfxaWqA5jXJZgoLBmOw0U8k/+GhFFn7rP2QC2bv+rM+v0b63Rzckzpa6Hci3gbzfqrPKTq+MXwT
+idB/5VBl7Jg/s6g7b21wfF2IwndGozWm6L0ItWXiXF3i3mIzlxLxlRaa3cG2uxwRuKnnKd0b/jP
ueik2mvZhFskgb7CFMsDgzVKW5tcGAaCebN4dtY28yZhfMaCzJp2MpIFF/JWechEpxxtA5yXwcJo
Nwd/NZEYwTjOxVBE9J9jAzTQa0SQuEubuiFOzlW4Dou1Pu4j4bU29hMvCd4dZ/nUk5rnr2A0xQ/V
0fAIftlo6+xcqA8jghQveloQMR33Hmia6Baq9IXDtoJ2cRZh5NxkWxxe1+rbiCeD+Ti1JnO5c8Sw
WEpyT21cjXSh1jXky1JjWU7ltua2JekTAsFneITtjXnJeN9UUIDulRxTHxF0tzj11/FVJkHLhl1/
9N8ICoHToL3Oyg7kSINfs+150dObeVwFH8v9B7alr3IZXGQ1N14JQjDBcodG0ODK3O5wpqvH+5JQ
n37V46wtkWmfUt67GEEZZP3eA0QFsWf9wnXaaD0pxZWaUYuryfv2IrzIUKMWrudOXOXr4jG7xfWp
vIyfojP5OKDfdGIIq2sztDARobjaJUnwtmHuO9lxB3+lkvDEtPexfR1duBhF6NbCzaS7Yg9BH6oR
Rk/FOTec8QH37JZJQ/XGhO51nNwU4PkWEXH2S+LSp/6Ufiy5af1KPykGxpDpoc026UTFGJHi4HTo
7VKSSDfIN/ljF18D/31WLx0evUW3WTTI+zDZ4wINIWxJy5nuc8vTDlbtMlTLiYnlOy33fBSh+oxT
ktqowkj+cYzX/KFdTJf6a9pDj7bj1OkhHCOyg9joY372nwlYey8JJS1luUyB9ZXBavioTgwd7qH2
RyFCABtdQP8qrvp7npRGLKELNKmbOPCtDOQ5+BUIq2Leh3BZMHYnJ6o4cjVaYzfxPRpMMjNM9J86
cwlHko4inGGoNDPgBZo7jNzTjdg4YmYrrUe8HyNlSBQtKbMY3hH91q8ZKsNWE/0VFUSGGRyTDvwz
ZY7t5GkkFPQlOGOlcN/dhhkuVVFDVUSPx40Edyx+MDQsn6EqrOPaVsy9FG18wfbjq8jmYDyCjc2a
wxeuW5uq37X8lL+NiVWAxpW1KEO9OvCIVa/TNZobU6Dgc7AtcbIlZAF6FtIvDU89c8fdZ7xl8PAB
91YsE1HF/tKtgWKqE6afJJXMxj5pN0kH1cgWSErC8OE/X2WddOBl4r6LWYY4VQceZDrIReo7v87A
ty85aAhSHTJuMkjN2kcaPuk0cpX6wJyhfBbC41zSDgg3hbn8eq5Mik6BTO3MmBsj9yTz8pG3RThK
MB8Dd3q3VG8Y9kyQ5rKFIfJUdr+ChJRqiWh2jNHTTMeXP9r2/Fkg6lRRjFWvnhaOzGjhZcOM3T+H
TJE7a7H2i7VTnh5lODywjX2kaRPcZ4RLuCXIJOgE2773ZGmrj6vITZDPCYXD/hYjdOyeayaMIW1w
S0tz6cU3MX4YMMeImXpp1+CiLSbnSxYfD8iyOfeYljDZghUtM8/GxxsbepzOpj1kCm3b4/UePo/C
L8apKZ4zIgg6hvWVq6iPKXR2n70phGdR3Yc4DggE/EawDH+FwzYObhd/TmjUymsoPnXFZrLu0mmX
xzHUhJuI9bZMewX/19B7RtW5qsTwPXowq1sTqVj3UHbYESY2A3rs+WBY4ls3JZeGUbjGL1l35S6N
94Z+aBmg/rsq+AY2w0kMpJxCSwEl+qpAGas+1ONI79FJzN5AnNIqvo3WMNk6h7fTFh9pD36MFPwb
ov/zokuF+1slUta15vem1v/HddftlOwhf9O7urdEno0/kZH/rpe52pLSKGIUripfZ6qROuZ1LUXD
VaOP7LHV7dbjZlkWvObyMsX6UYEkLZ3D11Lr90t+AXKqUu0iOU+Ga7jtHpTDwk41bGPdvsLbxeLv
x5ZvKYn/db0vJXNqjpmpZnzExQ6BQkfdmTo9J7DWeAupaVU5vRtKJ4hftvHDsE5aOtp/XfsLImNq
M5yTgM8q7vKzsm83KoehfPgZaP1m9vXnF/ml8SnEpO1jORyu0xIruEp2CTuGvoLWCRoV9rvS67l4
/5+fP3tn6Ha0tu6/X5j/RsJ/fVzkWhYke0Y6X5Uwja4Ihdb17CbvFdKQlOMdQ2Qeexeh5YXfcMrj
U6pueu2Eg2kde4v4tQy9Itj1JRN3R3UaZbUwjlP2GDLSXHgn2tnQcHV7os6rycmN7ALHJxAL7AbW
zVIqQGZEsQmjz5vPxWfvoHVXiS94Ts5s8/LmR73Wd++MyZ7AkBE54l+YKZwBIy6gUl5ReNwhLR9b
PF6rtekMXrONUlsgBOfHgDD1u9fGxGcO+gM0jb/Um001pVovSwOytMmd222XbrCTHsiSLjYwxk7M
XUOSsKmhYExLjqDYUBei3vGRgEP9QYIY4MS/6vPF5wYu8WyPDyE8QM4LdSsydHPJjaafTbbZe/sL
U4LqbSI/AQvcH16K71qt3z/Ilw2uiUuliPxpuKrr4ibHAF9Zlzc/f03Kd6oh5fcLfcEcIy3LxIhk
pWvhu6TdiucegHY+NXSiqYgUhYo8xZJReyq6V3M++oh8Cv+2ER4lGam++msERfbLc1D+ipRn2PgK
0YDFQIp25GKJtW6ZGMopzM76EgiARzzoEUFNH5Ggkmz97lq0cHXNp87CbrvO1wLKnAxFArSsdVtR
Go6Plr+bKO80WNyDvoyDMf5ZlGBNu0267DQ0KZS7fjUJxCs1Bv1+h0FtzsvBzKYg/DxGtDROa4kE
nA4kUFB+ZeUvrYHlLp2tJ1HOVz2hhtgT2oO89oOnqoBSzn1O9Cs1PMylJ5MAQs3mAUs1vP7h5AUJ
qljkyNoRFvqcu+jnZNKJyUWmkHZEdVuXV1N8F+oZZqy5qsetSadpBXekC0b1MzlFQrrLwycUTEUC
GkldSw2VT/dZDKOOnjTbWXRf7RONpuKG/AInVS4TnIlm0RXgiGtWjBkcfEiNNTzL4sDiZI4CKT1J
1t29/KncIjOg8l88o3qCSub2YAgHwbQN9gLco6Zz+cA20r8pe5QZmICWjuWS4TUv1O7gGSveXypk
aXFVwprjAu0uRtMrOon5NsgPVeJleHYajlRAaOVwihbCfxU6egexcCGdpxVHh3gRoxeruS4Z68a2
wgu/9nr+j6rF9g8uJH8vCDgJFxAM/MdRQF5ZPLcQ+IubjFmFhAbnmbI/AZ7K3c5E6WKnWA9E98jw
O2TK7VNgMh16qcLXYHrMSY5MqPGkFVRPBo2pf6M0niStp+Rqjvs4ou5dSKYyZrfCrQAgIMvOIuCe
XKx2pn0qunF5oyt8Ec1bEpMSDCPR3JrBNUfzYxS/eunSE3jK8qftajSXeQC0J4kmJRwhbx5zLiit
ZZzus50arP34kBDQ2dDxCvgzh1euxWxc9Hc1LjWCV7bXsL8nLpHOtL/Hoo1fPpkkuoIE3dVwTfOr
pJ4644D2LbovlM9wo+vriEcfHAIA+ZVY0iVS3snUsqgtduG484sfjqtvKxFTJphelbC4Y8D9Z6kV
yn4dp7E5XCXY0o2n1h5+US8yG6ZGiZeznjGP8348P/5G/nXFBBpbSBigY8ay0/9W4XWWrkYqx+RV
vUjeeFAIQVwEMPSIOxoJxseLAdJPcY//zXi/ns2/X/XLtquYVZTHGWczkyG99iYkSQCkq8aeN5Zx
VyvYZMEoA6LZT/Cm+7swZqTSYVkS7nEGKXfVbbyWbiH8xXArcR7u2BvdD8Rb8OgN2auAPIdt9fbv
ikL9rngzdU2UJZMaFSD6z2dVC2OQqz3PyofVVWEYc0gQxO3q54nBe7JuiCZE2phe8EtrGOtA+67C
Xafe6sneZGoZ8+bSDJN4ZhNqgUg48R9KnM6XwDp2KtrLcTzKkAbScyI8j0xdyum5UF/D4TloHift
2MdrTYPx8JQm75L6+ONIZDmD/v5W/vf5vgwDoIIbk5XwrSxGLS15gwHkAyii9uITNmMUA+HQcsbT
vx/rN+6xyxL832W/LMF5ivuuXJYg9NJ3WduD0Hpw71n62BvA2fIm7NuYtgFi//vK+ncVsWmglV7a
DsqnL++coU1dHaZcOdY31nij5vuBYG4HX394l6suualwY9duOI3C+VASG07s2dmfn5LxmbinrPEg
TtgaJIr/aDAoDuGAR7+6+RIKa2xIpzXpwSTl2LCXzQ7Qrky3TbsZA0/F+ZsER6Dv5lkl/AwwsUX0
mxNvEX3EuL9A3Vg3hudf6/DYsgU4hqP+ZILyDa2HB//bx//SEExZ1Oppz/edzTicb3tHtaEORl4O
VfgUcaRlwlZQj9BrbJBeOdjDusKKPuI08syfNsBvBsZ/3s2XpmFOmzhsc+4mYUNoPLTLWJAqHqeM
DTBBv+snayXYL0r7SSVyB4uMagtaVFq2dC8hAEBeIG4BKMlHxTro30vlO5uC35+V+WVcKOrpkA8R
d2e+JIBdbnsuSPWDg/uxZOIsEUCzHXzk4iaGaHHCXfDU7TEBecex42FxqKg2/76hb/EAkzyQhaO7
SJu/bEa6EdaVb3FDHXAwytB16QUYGaLcxxxj6FfMCGhgf2LvfDMp5lv67bJf9ggl9gMrGpntMO+J
JheZL5rY6EH66NzhoWq9MjvUujtI0GA/xOymxBdjX4JKGZ5sOgaGloikGGHMq/7cXIqX/q189DfG
pXwNm1UMqEohhosxAzPGCQRSvWufqQK2t7XUZ8isOiJR9dDlpd2Cnz0Al1mlV6AuZPgUM0r6YYPQ
/h48Lp8WF0djGYzjPfDnjq+Mymxk6dhfDdDf4oYjC1nj/WTsJQJ7idtzKMr0cSfLgOnqS2KH8iJE
gTwPOpsSZjMBCOe2SIRAeSV2zE9u8v5szO8KfgpDKaxJG7cDUETS1Pcp0itHKVLCL+7J5rKCbZoB
PSJQ9/vPMu1QO2xQ2K6xIZf8h3Aa8M3HWNsgzhHbxll64iDEU8J0nfzHoOTv2iRLxHJXoUgQ/5r0
RWltzdrMRApZi5RiIjw7pHmqBLHaeCmal6Xd1DTPkNcaM7NVsOwQP72CyndgFM08fHSeJwmkX1qo
tOu0IW3m5XiyToqnHFrZVl+FN/OybMPNumZKpdvN4JpbwsHWxUcwekaxl4FzSBxAbluQZoGaG0KT
hLzWKX4cM357h/j9keyMCQdMij+XS4z8rpbQ4XGS4aPKwynKQxOvc2HvFwdLeR2FfTccUzVdqYiP
N4yqXTFCFeCGo8Ogpl7PvVswQIng2Ac74hpFxjSLLM/RJE/6+GEH+Q4QUtk4VFzEDd1Q5S8PFENM
M0jMebz696QuwbPi4Is2XbYb2zsU4pJ60FHQTtgX0bu6IoW8qBZrsfwcSARWe0LQTDoB/jtJL2WL
bhIfK1FdoZZtGVic9OQmIAZkuCjFbmbAEp1MPJrMS2EeEqSLaHZRa2mMqKXsltre+LUQW6iokPih
/NNh1GxSiiD8MXRxBUMtCpxQgA+RuoSBkABrI7UAhffJqyq3UsZQisDRCsAX615SeKbVYF2K2iU/
wreT7f8L2yPbw7Qla4X2wh42yaM1oO0JEMnBL8sOFartMLhTqk86Fq19b0YJcWW5UfVPxmx+/Rxq
Fwvwk+gUspdb8QcnuO8gK1W0sKjQRaKetK/mO505Fr4vKIsXzpLt/Uzic+nUj8GLQUqPdFgYKnf4
zzwWaE3s7hS6wtm3/Zd53M/0KTew7M1pTTqGQsNCUEOaPpW0qVN9SsxtEawzDMg/cUnvN9MW6xSU
5+y4hvkA2J2O62F6F/tfluRF3Y3VX2rhMyfWAGz9p07nmzJaBa6SRFWUSAP9imRL5TQ2Vrh8SsPW
12N9VyoO2keU1Y2wbYrTDGCBwMvTCD+nGEMM1z+Uw+6H1f/TXXxpQbJhmOW2lRdnJQNnAyJomLFW
0w61WBhtOX7ARldQQ0r7/0g7s+VWtWzbfhER1MWrAKHKkizXfiFsL5saRI34+tvww0lbS3cp77lP
GTt27hCmmHPMMXpvfVDu+nb7/30bzr4+ufUxQ3VcgLg6pauMz18npVPMR+bnuxN82nSOGV9FlOqy
bPE4g+y2fLpyFy4s7L+exXn/W1Y1K1e4CHUKWqyoZQbmh7akLWJtEblxedclK0Femb6nmU64Gvyv
Svsv8KSX6iukDgQvo2CUDfP8bCXlR5IWBWl69fPQ6ZPF0Hm5QsXNI/ExUQeqm2srBJWMiJiZvkQv
nY4zAb17Qc0ab31aREdqbBWrKTxlvZ79+05dKpZ/XeBZ4aN2eTMO0wUO80ZmrGtDLg+4PNuiEK3j
bVoNs7ydozcCh1MRNkQ6mVa8qaHB9PfFcqrYHe+uXNOF88uvazo7ObVHpdaKnKdH0gzJArTXbeSf
IcPrDRYuVIr3ZePJEqSmW6B0yazrFsr4XDRbJX40wytyp28W2dnx8dfVnH1RlZS2ZNdxh8YdUQ5B
hCPdBiOUAQkPbLGE/kKlLMS7EYQdyQkzk/KmmPK8dAp6MuqmoJeq24c8QwPrLNrHXkzpXSaLKNlj
atJ78mMhVxCqovf3cgv4X/NABGJzB5tA95TP5ll/ZgCdWjhAPYFsgtvqE3+jhXE8/JM1aFBwkmP9
XjCpIyM6ZifqP+X4HlsnKdC5h/Cg+kSQ33VuuRa32tLan554kAF5SMk+I4Ut5pP0ZTsSD4q8Nrma
6e96bWp90RLNZk6HkvpOEZ8F/7FAJBrc+S3vpgcqZv+/efiKQlg5nwtJQ2frhx8UoGii70+3Q7iA
33uch+3iNDFWsv4+Kg5d+mworzLkmNCL9CVEqBRYV9rRqO321/Trlw4kTFr+g6o7exmHrg0EIYY8
VnMYSbOHrvaYnloIBtU5s/B2n1aH/2LWdKHmUn+ClM5uw0m0+rIzASmdaFqMDu/YbbWmRe2lLq63
ay2Di8sA/lSRcFpRBWl+VuIdT0qtdllLzRSvaJJkdq6BxJ4dga2krkwgBDsxYBJOBqYnP48u2nk9
Yyfh3Bz4txAvrhLWL3TwWKT/54rOhawEPBl6OJGk4mW0oKmEH1LdCvG9lTM77dyJjgORn/bRgA3u
2nnw4lP/+etnx9CsGpmzafy6+ZqFNyJaJ5jSAnsYchrFjhB8uAhBUvpg1w7AF85mv/7uswXZV7Oy
ViOehPqqA8lAoEPPInTkP/nJaedTMnrxMj6mrgBtDL/ola/vb+Es/C4giao57Vbyebs2OCqGmJ34
dRpV1Uw3nEZz+etrC2zNRkbjP6GXXMW09blWkrMOjjQRoCtRvbYL8SrK9VL35Nf1THfrRx+30pS+
LcNuOBh31nOU3WGh06hhYMsFTiSJMwvusj8vEKt/gIvqiUVIbFw3omFzECr3o6ktwg4ns1Iv/CqZ
R9GnpC7k49vJolie4q3434xlzc6eo3uGIiawkUmkDAsIM5ot42GEbCLxo3MNQjxnXQz2qZ29G4/I
XJId0ttwhQjoPmYLcEcZZNxw38dzNnA0GEK3q7ut8tDe40j5ZIk23weMNohrKLQxttkc8JWElXaO
aoesQFcl3Aq10Uy8mwLfPibcH4MFRiHb+ADlJj2onJXxw/sHDUsG318EO83A3f+KnEdmNjGPRGmG
LqhHe0omlrWxoCi9hYtjtMoR0REuA8kiQ/OGTMoxrn2035X8+V5pqJJkaRPY86/uTdkEXWIIJx6X
MCf96Gh6veQhn+xausMpAZf63tSejvJDK5J9MrNeUwhN/BkUGcJxfgyWKFfmHeaS6rhmCDdZNKMr
teEFz7Wu/rzGsw+sEIqqyi2uEf83voicZUxwKSZEp8PSkS8FtyM5k6khiqV7+nC22u3bZg0lILp2
9r96LWebi6jGphmWHFW5RZXD/oL0ZfLMF+0LQoITZz+ftz375j5WdMLmR82OW6eVr6w634eTfz24
syJnVDsprQpuCmQ8jckIyqR7FQP/XbUs6getlPgyKGYEjLM2AtKsdnviCDGceQi2DLhsjDTQDRdL
PdmZ+EYU6rJpc44D3rV+AbCIMuLfa9V37fz3NatIiiXZoKI/613WnZHGgT8duFYcKxVzOYaO8HyU
tr1lhz19NqJIyJq11ZwEIgAps4pGABgT1aU3VW7UeYqvxTFWxwPz+oVwn617DHBAXpIP+lyJ4ow3
5Y6jaDYDoBgO3r8v/1KXnvfwP5d/tsWkVpf6rUWhU2qzypoRxk6TrHzUTVtDrDFrdrIrk1BNV3Zw
StFmwZMWwxRUCQHPpTk6Q0VdkUwDZo35ae2UG+NB8xRXXLMSA/vykOl+lB+W1+BdyN4xu8078vIk
upsfTFsnpX2TLvpluvpvZmHflO2/ng7LgKhA4rYYwZ2t3GV6yqxWHA5BckdnoodOtqFdCvo2SZeZ
9hIciHZLUfqmjFet51zb1ISTzBM6j2g9aCEZq8w5es2n8ibOGYSnZH7mT4P6UsGXmfVI8+6rt2RT
0mxBiOINW6T2xY7iVL9DDqvYCnKY2/Cg2eaT9plsYElT705yUFVzZdoEB9ZvpADXugDTh/L3n41H
HtgHfr9zAHihJY0v+OrAvHOm4bt5nGq3eGfAlJ3RZalmkqsursk9Ls2aVEMHd0mItk61ela+SVGT
HVOJT0H1tGFtiXfYkkg/8O1Tvz6Zy2CPP1u2y2lHWlyrHS8w91lQ//Pj55WanI6DaMb8yT2BJDCM
wRPMJ9XwKfYGcaWn8zCydRB8DkQjfwta5toVXJpg/rqCs0/Jl7XjmNRcQctLYe3wakmOWG5awmRB
81Qkqg2SrUNUKxwQcRX42EdMpsVcQor9idU8pUmPtOO4nziFCjFnkO0Qi86iNxnU3Rf58tDIXrAY
sGexO8O6g0GUznPZm/YHOoakyIT/i/nhrz/qbJ8aQj4rJErDoXJo6xGfrd4mR69PvKADtbyVxteE
VQpg8IDzGr7PleX12jt17k4CFN8Yp5rfp0dP0S8tT6mH8Nlp4emU6NPz0UUFQ3pxAJzy2mc0rQ5/
fUbmlPdpKjTHz50tMgvjWB95oikGPOCMXmSss5R+mum0/cpkno/eu7eWDTUUFrerAoLLOzPqASj+
kgLG4eyVOkbBWOmdNn1RhbhoebPBdi3o1sJKmgcK8yjr5CLE4NCvr9Fw5jMqu+ss+UuaQ1ru/7mO
s7egEIw2UwxuhKo7sJjDzjMAlCmIOJY+jFHsdLLTpnOQG+RDZ2SUnjbm6ZG9Ir7ySC6iwn9eyVmt
cswKtc9U7oiwgGkRoIOZcUKMM95/hj6P+Eolp6SjC4tSDj8ZLh+hcoAAMDDkuyfzYVQ9f6MyT2So
hF5ghhTC3KjmrSB8mVFJ5/aaC/CSOO3XvTsrarpcNvRS4d75N8d79n7PXwLwRneOtALPw7/384tH
6J/35+zEXkljdITwwMqfk4hMswCyWK4+1MlaVJ9OwarUNxBSjuOOleN4EHlZwnh9hHcgvo/BMiar
y/n3FV19d866oG1RBO2x4Iom4TGuob7cauOjmb0nPXzA8s5gZnkrEUoDc6hdD91OcCr4jjEQtyuX
cvVzOqsGon4AJKZNN8dYStUiFG5ohILxi9xTt9ABdVOLM2JrPfbu4MXoHap/OmUhYOZZaVxZ2rTp
ozlfXWDY6BOhRaM4OXuVuzTJwcvpU4ORlqyfrnRbaFrvhNNPzdDc1w9q8R47ZbERPmXWOMCnp+2x
+r5E3DXhQJKDDQdWF9+r9EMg2CSnDGE5DpqnWPZkJxiwkB2JGZ+SicSJyFsu6ZdklMLlAuxwPRcX
nL4gEjcccXyOrFe+1os3/OefePbuB4QmF51uchKTZo1/Qzqc4o3xHNu3BrlHdeBPggZXcOWCqZ77
KNiOy/y06k9/pry6f7+IF4+FPy/m7NNoexWBuGwQM1FvYGcr1oo7GhCAAnYZy13kRCPbaHZbtDtF
W7XxJiYsnsyaNTGC0BuwVTNP1AJgGvtecWTafvWTKLxwgr3ynl6IR9XJSFIwjDPppPl09p6meoV8
q/Fpu92ar8aOCCF7QGRo+1w1RhwWtA/lCT5sVa9DSOF/crSmhpM+Rt2sclXix2f+PVInN13FOORE
Z7jhqA+a8cY8pEAiQan1SFFt1NbZ+7XW6YW8y98Xf9YsUQMjPWklFz/MT641V99OhWc8c8ODxRxr
E2VQi3MkHjdhAkB4TTqp2tv8GWxnqeTlxbqUnXJfIPFooREa7tDdCCRS6azwczh/tBSSXcHDqIqr
Kv6LB9CfN/6sgq3HSklD3WJ3AYBHnES9GKE0MZYVYd0aN364gjF01DmaGiuDVLOOkBwSNNweQ65H
zsPtaZF3izhYyeZcoAOvwH9K6ZVWnhDeqqTvjJyIrr0ul7+y/7wu3//+R3tKrcey1BOumoZTQGww
jiV5JSIydjtMh3PCDeBcR0h7l73xjgbYXEwC30C+Gr96sQj/cf/ks3pFjcIsaCCCUa8Y6HwhMCxB
ctKds0/Vs0LtwJrlUeROLZW8eh3bKwvOpQdIjAXZgIYqan97kU8hhCVr0lLU4OvsYqFOHR/Hx/3R
7uP+kaykGSPckweNumHo4YSPOEHvm4Muzx4Uy858zwASkDAmL8IduyFDHatFD45M+PHKcjQtN2fL
v4mvW0QdZ3A+/ZZx/nhqR6vOT/mA/CWi+wSgkNbyQEjpAVGmVkKbX3bVndqvkt6muNup84ygEbeI
sGm6fvAaBRuhuzeam1Gc6/mVRoxx7drOvuEa02sldAiRohq5BVNLzJig72HejagHHbC0Lqu3KHz2
IGsi5c6faMrRLjfv28iwFRgd3b7Rdq34rCDHFqoKOsBpVrGUAunCC5KU9GocfOm7WvyqEMNjoY2L
9aitA3OTK0vIyIL6duwfJdAlrlzstGn7ImblXSP+mxh4eZ2I73FxkOJ9m3Cmizjnjt287f9Q9PWr
PlvnFDrym0CZFa9jWg+nTRvfd/EeUmzPVp8J60y/Nva+MPAlZA60I80G4jDEs9c/Zo6UKcdgMjy0
yPqEW5rAJG3Bzg1cqgnWDbwFnwPqR/ZA0CtmPrF6r1ac06569mb9uoyzaj0UEqPOQgFhFZ/gXHRb
j2gH/w9Kfy898Jo54etVqfNUrPzrN8+Kmdg/FX3BO3MokeiRF5+700CS7pudjVsFSyf2hGs/+r2c
/OtHz8oLxawR8jZWRwXV0j0l3Tvni53QpgM9cichht2VtLmY0Ta3xYWEK5Yaq3VqxqGLq36+i7d9
YnqaZJorf1FLy6MonczJmEXg1hG0FWXXsGBHRuRAYAAVLt2va6qoS8r2Cd0h6SaNbp3Kn+fyYxUp
jk0ZZlo7mYUm4Vht14WdYffE0Tvd8vZ6atalJ/3zF8/q+bjWC7FuuukXowMtSTuem0t1SeNwOWxZ
nl7+vU5eGoL9+gvPiqE4GBOjGL7/Qu0ZdbfbYVvd4yG2a4wqR5s64Jp661KpaIGehyzJXwqK9Ow3
y9YYc6vCUARsHaW+U78eXyphhYqjNmaU1vhekNUQ4q1JLtDycM5gvibHi6m4pnNFGxzIcRnPJglX
4JQNzdB/35Xv5K7zV1+FrjS1nZFPnpeItRyokV+m02CSFzxamQGmXreHfC7SHfnQd8ZXf2/Crg+P
E9ceplerul1pY2ki20yZkmhH5Umt90OwEnovHG6mSNB/X6R8YXpq0R4iRM1CAC6eb3ECo+W+rOop
zSmuF0RBPuEBFQiedziYszQiqAjniNM8wnnd/AaYeUrHm/MLomP0V3+O8ZUz16XD+K8rOtvYyqIK
46LgiiaLKOMFTGmRp84sj/nAVc2/eu3vPysnTS3UJXXKe0OF9HjKnxKXLBf01TqskWZbEbYya7V3
8jGoMiG2zk0HdmsDg4YVw6BznpEMbQ+kExZ27nGQg+fa2GNOLyrQZy1pKieCn+YncfYFkUOI8dI4
Xer53X9B0LvU3fx559SzOYefmXKqaNVwwHsICpO+19TIIJID+lkqu6O+6kG52+Yf8lzUe1gZ3T2O
5nZPzESG+3uwGXkaxkx7bz1w9A6pE0gZcB7rQEwA9gPjF4rpb+21m7S7QVQiTDtVRBSMugO0J157
N6e9+K8P6D/v5rkm6qQNqZUMPJtuHiw0ouEZrgch3IxblWnoqnfa5ST5bd9bpkapDQodk2pEKX3l
sHcBCK1bGrGXU5dRgtB9tnOOnRm1WtDQYbVm3XE2mT7Vx37LmX0+ZLMTcSPyIhXWuAbTiI/lNGf4
5sYoQM158K0t/PdHe6nj+ut6zjZVjqSclFNujOqZKx13fzyPFkivpzpG/GA1sSVGHvOrM4sLNSe/
ayCZ1WXy7M/1vWqdV02vcYrpyZCHJERkKUNkohA8suzHiT6NLy5rCIyaS8qVh3CBezo9hP/58W81
749tNGvJQc8qDi7iSqznyeCO8Le526H2nDXeADtB3oiLY7wVoi2O0H/f8ouLOfwkbeoEIcA+txv4
udw2ok703pRrsJfx+5oOOYIj+yoHOrs+eXKDxm1Bokpgfk1dPGODOiCd68lcvT9BEIkxmdrI9dtu
q6JRi5O9Xq2PtGb/faUXK66fV3pWWgZablR9UU73KRS3nX5IEnhaIInkaitxtAI/TeNEq99gXBie
Oj5VBVYeoi1F+S2L7v99Neq0Wp9/wz+v5uzTSeOkGoqANQmJ3ttU/EjdXJXWkLChiA6JHelO03v0
0AjpyFKva4bZfcFERr8ziMGV/LkyQTJgh+juyCB2XOS5q4kLOEZBuInR9EVMPfGulkR16eoimDfd
MolXAfZN8KXVmvUX1w4zTpgn7//+2y61USyNtuA0dyA87twdIZt1mBc1mpM83lighUpIU/rwZkyG
VuyEixAW74lMlrCQZlHwREvNJ21tjp77mV10grL07wIuXMT0zjDFZtX72C1LN+QFX9flnXAP4LnW
V+juDHFRg2ZktfsvIBBTqfT3MzIhTlCu6IiSfxeommkJgWHxbvcr7U7PPAJajvNR2+FPtok1QXTa
RoeTM1hIqUQKg6vJ4xcvgBBmPIUyer7zWWg+MAHWY9QNU/+ZDeuo2tbIh+JoyaSm+o57jeMVnpdK
WamLa3y9S+JbS/vx+2fr6THwhxJ86PSSQiHswP2VMXFjcIixZVbinMtAVtYxmKWAzxe1c3wb8juN
zbTytHY3Dssgfwj6ZwVdfJEDuw+wA8///bZ9F7S/nxIZ6TJnVlli8f3r7NIOeNWMY18dxJI8Y3bi
wLo7wTcyAOU2mzZzTbZCfV2Ra0ZYL0bnm2x8HQ1iZSm/j7B/vjh3gRwWJHtk2NI/6srW7z2s7WG+
zsY98WaVCdVhpVZLrdhuIssj0oYd14KvYgS3RMMAhACfRKZgcFOr1AWBZ/huqM+OkkcsWqA40L3o
JVD9mJOifozfTfXKAf6C0IueEc9KIQyB3fj7XPBjG5DLLkpSTneH4ZmWjPlVvNGcqR+1ejlwmNJz
F7vUZEhTbkLn9IC53SmWhj7vUXJUt0Z7CJplpE84rOtdvgvAw1/X9r2J/Li22AjQODS+eNB25ohq
F7o56YMGhux9F7nlocbAkG74vCLC5kuC1nFGQlKf1sT6U4Z1ByKIJRHoS8EJxZHvTs/hIWweA/Fu
gn+NXozyyMBitTk9DyBso+fqBukrJd1Tr7jg+oQvyFc+gX5Luizyq76+PmhEWvvXcsFfyRbIPqjS
Fjuvhnwpa/xSDcVDEC8skr0yL9jCdByL3ZBsrORBbzd68yGzxKkpCF4rnuWA7I0yRiWHZBht3SIW
nFNhd1PQOrQngormYPXQC5JIFZzmVrzEDdds/afk6GTqEksEHkcs2eKupFOpCU+deCPVTNzTzh70
+w6UhnZaxuPSekWap2RrTV0HhlsK0Yw1xSv2A9G9oaciZvFCTlHlvN7o8tTyOUGWzG5PZI49cQTr
hakNmyc3GjCw01KoZy3BDtI8FWejSGsGZq3HKNkDXfmFNMh47adZP0c4cc+UlbSziORbR1F2/Qtk
rfwrLO1Rm6mRo9wqK3FjeaXTrFUnWZahq2L3ZxVxKxpoBLugR5wNlpO3wazlb5B80iIcGRL10Yap
ha8WMlrsdiC/QHZ5lk2ohAdz6dDyJ9IFZ5ni1MsevpQ/JAIOQO0GbkEf1Q4IQvIXPanFh/JZueXE
K7z10bYPEcYA/Agf1cpYteDVdKeMXzv0IDqaIUCHs2CPVrB6IwtyU8IJlN5YAOW7kixO8kgFjkVQ
W70g2oo72rjc/VlM5JutGXapLxCxDMb8myA+0RD6Z193pZMTc44il/kNHQX47d1MIe3nSHbI3Lj1
BSiJU8Lk0bcrkxyZrQJ9tphXn+UuXJvP00hUm8XxbQFcpSPBBxAT4K4KcJcZ/EGLGRYr67To4uXR
gLLFsmibwsKXiDl88qV1qjyc4mYWiJB3hUPNHLWsXDlxdenZTB8H7UEeNawUb0W2Dyy3I5eT9yaw
a3XGOSn6zBfSbf5oPg9eeAuZVybBtAd5gaB8JnyN4dLiYBQsT9jEX7tgPnjSZ88JmdgyEVDaCs3R
nbjRBDJkMMcet7zOJR5dPFzxgfc6wjuKdyzY9vf+k3LcdOQ7xI8ZMdLtTkaPQgg8OtIea/IHxuj0
xlL3ScOKsj8OK9W8H1QnaLZZsx+LmxgETiK+6DV+Uka30dYXXck6xEC7shgU3K7n+fRQSsNok8QL
Mk8BaOVbRSTmiTaJ04Y7khgH2L/F49G6UcX7st5L0qaRvoTwQSa2xKD0vzGbh1h61EpSptgx5rI2
y3hplMgRk2eCoWDKm7GdPwwPZTsD15fQ16T7nL/lsIUE0quXVbOz+pUMNA8hHa1Y3QmM+6LetqeF
nK35x0bwsnhR1psu4tHc9MWjnH7qFQlr1ioXvwRtk/UfanQ/0N2eMse6hDqKFndd3Z0sGdMe8gen
IVKMACt/IR8MeWs2xOLUV7njf3cQgJKhYdUAk0GvOJdUVZ3pl0pfiweR1ExP12fqZwsikCApu+WQ
oi3l/kYkmy9wBWY/SCAcjfEu+jqqGVszXQFrZAcr8d53CVH4d9Hw3WP6XTRwXpksRRCSzMlT97u0
U9S0qTSQY4cgc7Rn0T0Ze+2pWjduca+O86G0hdVkF1cmfg0hLP/+de3v8+LvX59u3Y/9UFPHwh+z
UT7U2vRO6XBNIAqyHcuzHMMA5kpU2c8N/ziOdzIuK+SMaj1Pc6YE7gmTI6RXU1nj6ys8AhajVxpT
7mCji0jKl0j7DBE7bWRnLLAFZ2so0Va1HYHuFSm9q/IFyiXSWDToFeUP0z+LPJFsJn1aggtQk4iO
q40C89LL8PN+n3UlR7+IoqRUZCpJNJkB0KEyWeriMhAQZv7RAXRqnycCDGIFL8LUD3fC7LUyCRCm
NhkxKd7qx30CCbk17fpxfNaea8BBCA9a5dZKRDtHuRNUf2Tx9SS+Clo46wwc49IyqfE/MVLbiupt
I1uOLL8aKYFpRCOI4sxEXj6uxB72602Oi+4TUVCUPI7hS4A8C+3wH1HfsDq2/ldMmjNRdWX0aPkg
XKW5gDJOkKFKng4aGbmn5L1H5qCRjsxwla2iKxCFKLPCeLTkndzeszFpt2K7ZC4mWp8ReafwbZyK
pzkQ+sd/Ezl0Oi38WOxYHaYV1FGE0pJKTMMC3RI7lu8Vp7VpLvm0E3IXAPR8Wv0i7neKPFcQBr0W
vQcQ1JTdrtsdR6RutgincFOylbqhtUzERSnR000WdfHHJ3+sIlrHRp02RpuB/ZlTMGHE1aoLnMy8
i5F0sy+3ixKIJsvR4BOY/aSj2XAFKJbBohk8LGPZsPHbRzp7bbVOVYfIvoAId+khKD1WvCi9Me4z
JtDxTFWWROQNxOMxSu38r57aqKN/1S3riNJmnTJar9XlFJ9olt6JIdf4ITIsb+R1y05M6nUP0DKO
Puv4xdR34Iv6e7BE0ptoHk7Qrmy/8wq4l2Kj2HXoQsOMzbVqecJtsdFcc59MjnrfOb6PC53AaP8j
P+DuQthJBP1C3h5XE3YXFpDwKm0HWjZTD++F5N+d4HKo3nfb6f9Hr5KslMxf+gJA1zWYWjMTZ8YN
JUDxAL3zC7Mx/x2LxtErxqeg81AIjZIOiOugFqCWfIMa+zbM+YxFWxlfj8MD6cqcEmJp0fsAKz+A
m5FyMLrtHk31H2ICl6dDuLq2Bl06L2hEHSiyqmsXTN6Cb7aaxPDxkPMeg/OSecXcBG4wSwv8z/FW
6PfD6bFOvKM1t7a8vreysWjxeocuvNYm2EmogXVqCJbzELTXTYub5Eqb5EJzy+QqcQOLOtzHv7Kg
jLDsAiUtJdpLMgwgZaOzNBOeM9cdk4Gscq8QO3/goION6ioF8v9yj/7z62fnX7lgZ/OVSjp0SFkf
m3FbVwhFG76iG0mF0eNg9MSSGD8D10VO/m7BpJTIyU3vxnQF7bV7s9KnNjnAkqWTBN6lurKTSBeU
WNwgFPwIbuBQSPrZ3Dbk4i0fzwrmSgTwuBCD41b6iB7Djgt1BRKHcOIMiHglD4OEhC1RalZTPFHy
Sqj8cIKS4UFaSo33EP2WRv+dxN3GxOcIAwxeVkxJos0MboAxg06XsBP5IgSm5LVuJn8l+zYImlCa
M3gi9hTv7dQJCV1uVmaBHcRsJIs3Cj446USE85spwGJdA4BvTQfkkUxygBB4MdnVq5Jg6/xJ3YmK
rfq7U+A1Iq5FDz1YJXuYOzndIVtVX1qLj2rVI9Lom2cxfmhbT0APdJRXow034CjfT5Ks1qYjJmRu
Vrz4HKXykff1ptc+8PPU9XLq4IcHlb/TqlgiNf5z7pNx3EtEjLEhApK+VWAgw6OaFfHGB1MYyquy
eJFN7+i7GJ4Qs5V2io/LuknlRRjf9h/6c6/aJkm7EiEInRfReSVnpbwBIiDdHtcGtAFm+lsma6xP
YMwShPSkj/s35p3kknHtVVTVV9gBFzSMv1+Qs7ZnZxVykiejNOnYxmceoVTMED87kyeuISWRUeuO
0HOLw9tpQUwqXGnd/Xe9c6HZyTXwIk6MDl7Ib+nLz3pHj6Wx6xP50HyIVPiIwZzeNYLJyGBEb6W4
M6xlcUwcE79uGIDQ7J/lwYk7ybFqZ6xLxvFmPFPI5AX2JXjlywhoC2hBsmgQV1i3PlOp4LRWq5ux
PQBRtjDN6MtS+mgV8uOtuTKyU91k+kNt3PS6G99emwB814vn9SSNf3gwqgGG91w+USSJYFlRKX8P
53xxYYVekq3D9DBqEKfvsqMnGvtpeMThXJhDJJzF1cEvV10OkLFc+6WrwVbfXyu8vklVf10XhBaa
mPTG/mqOZQyfj6ZfUWkyY++yecpxGfvTIdVdMjIyy7ZwxDjiJ/Z+/U0Z5yfLpd+CPG3YZA/VjnMN
x0VbuSfNiOJL+1KhF9Kt6dhnVbkFIHgHkxhnO19KhsKbw8VxpgX7uAb4MldNV5+AridrFovLgnZF
BkBR1l1D9Egyg2TfFF5qrYPxK602aXSrGE9msOmDTfLRsqKdbgNr9W1QlmZ0eQl7jFYCbwkBa5Ll
NtmjjhznarEq/T1e4221sKyLim7SyjmrVZPEaHqjHGS6rtYOvsE63BHEbAcv1zusFzQQv3/rbKjb
SlpGmc9v0TwMXUIc8LqwtxHMXS9EEjr+i8n2303l3z951tWuMqkV/eNJhuzX4H/ErUfq1yagI8iH
aboEvRG2eHol8KJb7ztbnBvpTJs8Ke8+aP9s3jyqc5EZvHLNuD6NPM7f1ckFY8DR41s6HxtE2jia
qskqkX80jji5uCDeQBvTck69Dmk48GZKBswfHbUZI1ZzoR4XyFoB3l/Le7yg3IDuJEu8vJKGIej7
/PhjxUrbU21lTTZ9z76ns/50pRcw9ndO88lT2vCAIMaMV46l8qVj0s+fPXsduqgUO74t+ZBIXusK
NCqcHCWOuZHpihZOljiDSbC3LQ73mQdUgsmHpsLAcY+92ww2mFYL1ldi98W19vK0Tfz1cKAbUmMo
CirFswOzGRbHbKh86dCA33dbcanVi74EeodYSnknNa+BUa1+iJVjARvFtupQJMq1Jzbr64XZ98T+
76vhbRAl+qxYZX8foNGmKnJvpvLB71gOPDDD1K9EPtb0V8073Sstu54RSUW7MOY9JmOMFUSZYclv
7QyiNk1+JL48ysETF4SD3I3HB7nf1P4y6TEFkuwA127GHRWcER+0SMjClUetXFpl8Mb8z59wVluO
kSCMksGjJiAU6BA8ZOM2QW2VPxUD2u6ZvCqyRZzf8B1ClNUXEm5yYWoKtyqRtvT3cFE1B5K7cVbn
+l7PlsHwSLamcVWYemnB+HmlZ48+1YQu6eqYNepjCqGIXyoY0q9YQ8WbYG2ujOeKEJWRcZjNpg0k
JjD3Ey890fZZasOoJeijN5n/zNqPFJEXIpkIPKwjQ3wrkYRuT/lzLx6qbvHvquPCaJpv2BIVTCqw
qP8CfbdynJcM1qSDBVKRhG3IcdQX0fErGcFUjbuhWaTSLFuhUKFxvup7Dwt4S9RVSL91fA3LbTWi
tp1HjZu6zQM1Io39oXWRPrYn58rFXnwdLDA36AfomX1vFD8WnKocyjzsOi6W4BGEaTCGAqIbXPqK
oXXTT6HWxXa465baWnm3lMWIeoteioA3wY40G+v6SCoFxXYH9fRZRsN3EzGq+y+Sg/+eXJukrEKE
tSSLBfK8mBOqoDeCWJQPo0BSlaMnK7SK5MGQQqSqjO8ZjU5PmBw46MrsHcec1Yn+NtKAeTQHt74A
rA48d0GECFJu1vYrn5Z26V5SbZIGTv8REvn073/cy+AkGMMRbtCBhmfjBMptUy9SwB90cEflsRT2
/ZfEwC4jL1r5k+VrxtTk1+NA4TZ3jv4FBQF1K6OBtN02mFT8uWbtVRxqsJ9X6Va33mN1ZY0rU33M
9MPQHLDDGq5xSySSddxjkh5tDskR7qW3esmB0dWubJXfp7qz9W9ySqlwkWQexPlqbPDGW4EYqYfk
K+MPIuGC5B3YVNVxp6crJlQUSPFMPj2M6qb6kyto/0grcqLUhf4M66WBjaTsTvHUoZIbO7iRlKXp
1MKMGBCjm8IptYmwNOcoNtCUzTAW2w1RcHPxuOxuB6JcTEcjXYXhIaoaFBwlViMUUCeTJjwL8Uwf
HZwPiWAH5RSElLc4sGcdyrVrnVzl7y0TqSOke82gyoVVfLYVCEmrS8UxRXCekCfuZESTlLcd9Aka
Gs+WwjQHvoTx2jyJS55MjRGz5VNZj8TYiHzxp1m4zfaNd1pQR5AVLMuuDoFPmvUwyT9lyfWVXSit
g2avXFPuGNMS//sp/r70sy3g1IR1rAt5dTcSk2buKoD4Fbh3goi8MiXWife1Zy0S9A86pSYAFcz3
JxafWw2TtoQHQIJZVD9Zw2OuvqU0YYJbQaLTpRzgfMN5Oim2tJLYia2ZQMV9C4pbW6WHMJjN5Gew
atNo7XB8mppdhNX41m09PvpHUDSewPPMulWru7m0zIcHubqRrSUHV6vZHKWbEhiI6jIrnBPofOdX
dzIkQ+BaCKhlbMD/70fY6T5BwEOIgdLMPPuepSQepdAoqzu93tQlwdv43u/bkY+UvdHO30snap6l
7MuQXkY7+1PMU49mxL8X6AsnvN8XMRVIPxaVoy+XY9lW1Z244gRrfCTjUhL3JRHuJSHeAw1Wu34V
XDrz6IdGJrXlx0CGDopChHEOHWLkNjqawitn6wsavOm6DKYZEF8nDdbv6zplmfp/SDuvHceRbF0/
EQFakbwVjXw6pau8IaqqK+m959Ofj7kPdmcyhdJgNqanMVPohkJUMGKtf/0mKtKwOpcmsdfw19HN
2D3u2CmihTUVBWZYnWdnHVNXJ2Y+yvyrt4XuV2Xp8aZCcVN3z39/VheqZySBEHxleDMGcZmLDkph
0tSkKJLODDf82jXpGwpXgcBjq6tj7+Jd15CcBmH2egLF99vp60cvK2jT01alLlZn4A7Bt9XopQrX
RrUWoEATwz2tTc3x5M1AeMFh9Sd/y85kxv1p32paCqIeIyvPj5GEnmUf604UWcqbh4IG1chRv89+
trvSHf4Y6k6lYDkxpJIK5qi/ouy3H7vyIWOKLl9Jpf2oZZenBAopTjeuMiQ3i4fZi6oInYqXTN0k
2j/FbATjmzb9WhFsdIAtWDn6cE7lTUJwmX9bEmZY/lMre4+EN485H/EM2nMzHqLMSupdg453pg7p
Dmi0+sxY26JWTqyIOm1oSa97youaVKWb2tyJxY+VsQ2NcC3sCyz1AX4jRhYT9owunePVOMYL4kHz
g3BNlDzDom98pyYS8SoSMUrjq44vabYxR3ciPhQtG0xBaILeIFs9eQM0PXrZEW63zQkza8pb6srk
BjSAQT95MuvSJyvCiZXS8oC3K/VRjUenUO698iT1T2F1T3RAXW9Dsm68U7t6UFCWXm+1LziU8H10
uC1zncRVvTi4VDPRI4zv6vPM3wrIslghdScfTt4YtVtHcGD8u3Kw+ZZ1ziQu3mHZRcl0nMSbULzF
/IRsFEDW8pY53cQrg3o/tAaEIcFmLP606UtXMMSiEA/u+bFd6YbR+BBaBlFyHlM/PcaK2r8Z68cC
Fl1WP+OkaAcS74B3U2m4vrGCMHoIMDGZ3KJ6Tr1fUXEQQSVRuV1XsULvv3DhqfosHNN0/ftIuElF
kqp6pT63+2wHbjRQnRA8VzGvGwdKRFxaNfUZm+phO4EUdUc8pNvZymU4dMVtgRPLbCU7aT974cYr
bgTaCRmilfeQELUXPIzeTdkS3tHs43RX1E6G99+KgNpBB7HHF5ILPiNzFCixx3ZtEmsyAHEs6u7y
+HfSpDbusy0GIz3OokzO9SesYX9Ay6jiOZh5ukvIga7E2155TutXtXrV4ZEEAP7YXOXwQsZHUEmN
oJQPlbL8UCaaHaq/II7NzqFnzbgbtHtGPP0uA0HL/YPW89tmL5V8rxOimUgYDcqb0dvAZsBbi0bv
nxKpIbPx6UAZTSYOVBK/22fJrhp++t1rsYLuLW27+/8g/uFSaaIa8MhmGqeIodniVsl9qSzCuCYY
FRppccCke2Z1m1x0cFoM/yDh/Q8yeOXiuFTMff7YRUVUcZuwPz4+trPL4j0BkWQStsk3xEBi927r
MT+su/IP17N4LvgPmBKyDoWOEREmlOqv37kRVdTLkVmf4/fJxbT6RUQuU60HWzs2t9GsQz8P1jQS
n3jbysADOGeY9DP0PX9/CpcXIksSlzrOFBT4XxciS01OWchCcFDB9mcNc0+hH1kXd5DDRKTElnxG
NI2/Fmm+NrAoHgBYW01oFTz7ylpmbcTy9qGqWPEy8xdI2Ne15BCxyb5lLd1AF7TuXv16TX+EhfWb
+aA8xP4mR2HwLO3rR4h529jAluK/MBPkl/m0iEXtlQZBT/3DInTs0R3ZSreohmwy7ogJJh0xcoyH
a595IVv662cufoS+rHV1UvlM6k29wLaL45KzdtfH+hra11huq/F31t20sV1hAi/veCSW8QPi1j+A
3bV81JE3WQSGIWqTLIYb8WQz61byY9phGD+fsNAaveSevlITtteQ/4++59sPp+DNMNdDur60AY1l
YxQSgfWjdUv2YKkbAcvNCN4q6aukdAtXtf8XIC0e2aePnN/uTyXyFIVxX6XefH0LOq4Qdj9ZyIMm
XJsNx0M7BI6JcUILFcCB8KONttriuCceKSbwith2nU0Gpnzg4PRR35PE/Se/BQ65VjLPe/Zvj2bx
otcgLblWsc7GNlUn/GlKZNtbMEX6N2ROoEFwLTrAAGapXEJr8B+uWMzrrykgjXkPfVsI822eGTci
Ko6vDyzXTFlVdBaC3h6fsqLdmNQiw6GZXrRmj2VcuTZzuyn3IgErFSk38S3q/ULbyLqjancFeW46
D/ZmtTpmkB+nHcwhAzMNZFeEJ8Opi7atdhBnlrP0CPF2A0F5VdykTnKbUvbRTvKPiTcpZDyue9d0
oCw/R7IlOKWt7fV0L4nbhFrrA24Xy1Ne3ifvsD99bP1y0VU0O9tgGqB5BEPT+/lMEKRo0wigl/KT
+oJRfY0HyYhzHdGpVwUdl6oJHt7/Pr3FZaGbujF4Jk+vIAMBX3Z8zNz855xVNG39fTETnPD2aXhp
HfYZnTDGYQHyeO/PlTPyUs/xeSELgNRr9TLLVRYCncubTpO/IZBNJwWEEfRa7dcNjKoH44f5k0a8
Kef4Zu0ZM+joHTHGOnHMXQ3DQrXT2+gp/HVlbRcfEj4t6nynzRSKr1usL1IktiLHwBzHQdyypaw2
c/Z6ZU9cqbvMTf9ATA3XVPzQO6oJVG6rWXprM/jmbvsvfKk4Iz6tZ9GftbLqE3/MetBVPrardUcc
wknfQgJkdk9zhj2rT34AGbpu/esq6eXSC6eDERkUn4hTliR5UYuaJtQ93Murrc78H+aTHRAq6BjK
mREqcv8DHCzqcjg8fXvXYytNonSsb7r8oFglcpWr40btO20cZ38NCqKuKkycPnwAP52aRll39WgY
5Uy4YicXga1Utvg83vR/JOO+oMCdwh9aBTSpSPCSgdQ7eT2q54a4iHqjYHHQjuvwpjp6m+Exv8+f
VndBbquNNYykfswBubgUop3FyXUUbIK3+wL4ziE4oQpon/Z98qgXP+MUZ//njlhLjLhKPAXtFkJc
d2fAbCqhuPT3Sec0wW//2qjtggUIdxQ8TBJrNJHQmsUO7TwVLTBHyEepOYdjpMRrT0NvaQE9LRil
Ep+IP/ZOjJpQLgeYylIC9sa9h4zIVIiQvFLzXGxTTA3/ex3GAp4ci5pHF/VRqDOlOifH1UZ3y021
nfZzTkRl4WV75dPk+ZhaXAKyuALzNyUGzt9Gjb0XJb6gA+AQOYETzuSW+aGqX6vxrLm94pZvETKv
BrT6OGX7Yb6+aQLk1B3EnUqcOCMqv7b+fmpcAnBkEVP22QpA+j5fC70+GrwZVJrSH9lOd5XhT2CX
JC7qu9l+zAx2Kt7lqDmuXM1XP3hxpjdl1XEh+hXHQ0YaNXhFcksTb+eSv15xW6UrJ3VLuGbK7r/5
ysiEDXluewCtvh6U0biK61JmG0KyxvEH0hbqYK3gXAJAgZFqESt09eVfXfrxJZF5t0qrZUDF+/qp
SS3kdVjwqerG33I0qzg8+CRJ7mt1dEJc8pv2kMU/xFGj7d1GTW6vhl0KSQN3W8GS/5gknACo8WeJ
E5ATLnIB/0TPBJVD3yqo+6Ha89j0dwaa9J4eNGEwE8So6RFemldEzI8fS/IvR9VCoUW4YS8eB+Xg
pfdT+KdvGiejA/FDx9T6dfKmECNS2FiKkZSj3SWna1X3JTSTAJB/n8eihIw6QS9GweQw5AxkCsbp
BvANZIUB0a++c8QKXjjyMxQjyWot/CEJQ7H6f1LR9pBWka+H9OHvG+Oj7Vu+nzK35zxvIbtniT77
taYIlaDTAbn1T0FzEoLXA0QK8GYk/AoMZW2SRgJ0b2lv02R7+Mt0Tod5kD4TrkmxvaV1LyCd1lsy
Jic0kOSm9Y+YUouGm+VuXyAMjiDzXhkSXTxYPi98Lg0+XSyyXAhBlRpUl/WRyPIEcQr5npsYJprv
mL9xxamJBIDpjMIHnxdio6BxwqqTuQfxZaStKnC8vvKGf2Be3x4n6cuiucKiQlkiC13TqXI18Dhn
G4NMtQgzvZ+JUWSkMk16itmvHx7tdLVq6A5P19kD+vxS/W0Ji0NmTIVhaCWWMMNyzU4l5nSb3UK0
IJ1pANV485ALflhmDN7aeMakiCBqZvJuP5Ekuu7fBHRPMpMaqHL9Lu0dTASi1cmPb5qGudFPXtYQ
scecfzR/rTR4QMokUs6TGmq+wDOc3rGzAJbfV5E1J3sXN94Bax3/d/bWqxC62WNr2sU8OeXJq6oo
KGjldTTui9bGSEnB9bDfljwpHL9XWPxeu5IuNXKkrf/7Gy1OpUJv//9vVDqIdHb5PRv8UWjXuDjE
IHLvwV3ww/iJ/KA86TfwLcx1/EijRGCV+Go0G5/cjHXp4ui+gzqhXgHELxUMBMLoItwsDk320Nd9
3RRDkufmin39DufAS8+Td1uHdE+zvjFC9cA7afcCgqNTikEeZMu1Ft118R2GE/9NRfllMcu9FA5V
HwbspfodTcC6wiQY/5T4eAI8YkVybgXuSjyQPYBqwLtVBze8w/813xWEcJvUL/bfj6sLSgti0Axx
9mWkNUK1/PXpaHUzy69ZUHAMb8xXQs0L8npS10T29I9k7IVyT+7ejBDns2uX4h+zMx5LRnFcEQkF
4kyFCAnLKlZvsAukGyak00MaHdD3KojqxFstvwv1Lfrn4R252vioFrAraD4Ryz+CI4v1bvU6uvIO
m9fq12r30BLPUmOPsdWZpgDIFgzI1jq8MtHGn/pUK1sNg4rqJfjji7hLWQ3SQgjXzzLArYDBvNMo
LwkTHH18LfpHRbsbE3NtwrcmOsBEsubZq2s77AIM+eUZLk5Or2iTqE15hp0LjxkhRmgX4pH4FELO
1nB089uZbPwS/VO4Asz41bp5VpCj4ejTxTdzmA4qwGvX0AUgDg26ookrHKrRoi92PfxSUUIvWp+V
24k4HMsQSah3ArKJMWZ9h0I0zQpm32Gir9OGrpWfOD2WDLt+r8qdh98CuV8f1rGbdiuVuybaXH0X
5kp9ea5+XuLiXVB8QwoHkSVm4TqRbZnCjQDA9CVz86duy9AUIXa7mdMTytvxyXeatSwddRy9iZkO
HN9WSDS069GOr7mbXSwrKK0VRPQiIZXfKvo6NI0wYRAjJzb9L549yVGW9wrgzuBAViUNzbOHAXEo
1MtetlP/rtVDzrsHyFXEbBHyHJh//v6mXlAX0PZ8WtRil0l+IUmKzqJqZ8WY2OoaK4ufkoZajivZ
bdtboacxrw9j+AxryozP0OtFe3XAWUcM2rWQnjWLgFOmnCGmmAGmmu2PLrwyfb943H5e5nLjjaPc
ywG/aucyXU4rq5peEBD3D+keRPEHktoUrIous4IamuCmQ0ciDfurWSYXbCXm50VtTpmM98JyECoO
cikORleffdAyHL1VcuGI2F2Lb8VOdQIgrenBOMvKOj3NY03vSKo6E5i1Gh3EDnH7HVPxBhZ+izQu
eyMNQg1+jMU2VdYtjOPX0Dav8q8vcNC+rnkBd0hG7anTvOY5/Ehq7k1wquQWH+74uUHV1RO9U6sv
Ze52YOfevjDPgvQIY8OGWGGHHIqym6yOkH2IjviTa/o6Ak+CbdG+XH17L6CipEDMiaYiRHZolV8v
DpJe5C7NqnmpWPnOUc/MWjFsMPZ+bAvoeYlICDWnHW/8lLMbKy5xq+lO2rrKNbdj6QKi9mUti5Nk
KrpRRD46V2i5QZ2I6icgr8YJg+1EaOM89ajsvkIE58wUsqoBHzj+/fWULp1mn5/Hogga6kkSxbGZ
973Cje5G2nYgJGLDVz72dhzacnViShd9zErV8vz3j7/42gHYkTPLoYUz36IfNesgjILk4xG0TtI4
gHbQ9WnLsNaoDynmntmdP557eK9HMsclbLbEBJMEwbpWsl9+Ev8uZekwVMpDWfDfeWcM8GEdlSPR
UpUDvAAHg6MBa69jXNv+HArv57vgGmh48S3SkRLjjEpvKC3ffE8SOzVNivr8Ea5FiRUgSDgntkY0
Zf4UEjeQYMuZcgIG6kZtNnp2KHCyaOOnscWsAzGe5d0U7Q7PUTM4lOo0T1xK+amJfgXJf0HiNvFq
keC/4HrPgheAVjB4uhKPEddgS+LpRivuRyu90V3pl3fUYcHNJmmpil6Xkilaa+8mkTl0PT6iqTmx
B2Y9pHPrynaa35jl3fx5UYuDSIsxucxyFuX9qQm5ZSINcbsNto38a7bYxuGBmUJsFfMJb+N3Ytwa
rUWiD+Z6pI0QD7DKrnXWl7f4pwe12OKxPKWGKSaUqsh9cb3FTBZt0pr5niNom747IbuAAbtOedeY
whOAsart/8C+6/KzURF7AAobgMNfTz7ZT4y89VhHDQuQea/sFCJRk07YINdBqh7iTvIfzMsutsLQ
IP73c5dgh5nkdZWlnDBFsfbgQlPZlTeqk280Qmp+eJC4cDzcU7mhY5scQ7Aa0xGp/jZX7UjnR/19
exhsWkPCi3M5iVJGQKgxDerzHBZXb/D0vYv3mQukVIJIQxldd79U+pbsSOTALWVJXD0at3Pmbr9V
xZ8Nwca6I0EEBba1/751L5BdeZ9WTA1wtZTZLouOpjD7wmsmf14bPox02Bu8UgvjVEiY+TyGMVaV
5NuQr3TSVnsdC7EESSopwIS96bKlaXv8o9G5peG6xKmn5VJzevO20W1NO8RwRWitmXuJb3DrMUzJ
8veEkb94S+IYryGtknmWi99qfNak9whSCTYbo+iE1QF3ZUnYKRHyGML89LVZ3xYjtpXqTR/dEo1z
9Ue6cEN/nIBUQWhkzOWDKOWwXNUtPMgZOjEgEeE6udrU5VPe/QjlA5bQKRO8eYCStgeN0F8Tr3pH
9EiS6B795kpHckGbO1tVizMr4GM5i/pVz2kT2TLVua1cHztVd56A99FGybaFQw3TANUy/tN32jVB
4UeLv9iuJJCJqoKsjUC9D7LmJ2gLW/40L8QKTwsrTM5yeFvYBOcorm+8rPpfnu8qha3BWXUSV0PM
r6BM3xo2UwS3UTbMQvJmZ1bu4OTyneHfeSIq8Cw9iLDn71C1/33/XnrNGb/jTCWL5KR/u8mrEQmi
TAd7znynQ2kNt2Q+ckkzNW0dKb8zTwn/GSyGXkRkU1YxDSfq7loHeQlb/7yO5TXuK1mRNsOqOueJ
3Zjrj9GGlf8JN3MhyknjkOpxFeG+1Hp9+dTF21uCJxRwekH0zdsSoCHbwUzF1nl4hhyu2sYc4wsf
sbN4MyerEm5MaRe2eyOxcDqxzV1YX+nuL+/bf3+Pj/HPp80TdrpU4atWUdj52w6LPNqEDnN+awWf
xLdIEpzZb0q/nv75v+2EJVe9LRJZD2VtpnLW5fOQPMQILINbscAg5X8UuYpILI6tgTMOa1+gtiPH
y/M21098SbxQY/PDGFQpFJiMnRZlCn73UyhHQ3Wu2Y141TQPUnwU8GRAF8xlHFjeKb4xJs9OQjtp
HWiJ5nhIi8npe3QyQQqB7oYIG7BwFW+4epcJJxGaunBXoSfEwKIInLSEXZrdptFL/h5wtetr+V44
yyPx7g65Fdv0vogtNd702HpVmyo9EV4mKRVG0C5hqYLvYodR6jsOsLjBvA32HHSEfYNJg2k62Flh
2iRnT0X4SNnnecjLZ1u+DBNM+A6TE1R/qmRHn1Iz/ecOb1wi2iGziisf64gw6jZ+fRoFAod7HGqq
2h6Fn+30kkjbsdkaqqUMu361kQAEpF8lnNL20DwxDdF+qLiUSaB68DHIs4BNq1zLjro0dKDNJQb9
44AFyvtakqRJE8lSqsLqVkTM255Rq80RVnlohduUeXV80vO9uCt/69O6vwue9XtzU2Nj909007o8
Fu6+Z8TnrYsHEnLJHXYmN4watqsn41pSyne02BRBpiAoAzsaTEgWZVzTdRH28XpJe5Ci4Zfx2Cc0
9GzccQnnP5XH4nX24Zc6SGyVAdFz4wGPhXc6IXUQbMxso2MtP93Pt20iEONsS1dD3b9VeF+XuDz6
9HrUWrNgiUbHWKnaFW4OfxH5O701WMGufUyxX3Orax/8EaH45aJafPDi9BOYwARlpvDBBG4Ew7kO
VQDiUxB366HooX9RW4HypwcwIH42vcGmKsUgxliHKxd3CYw+o2aLMYplhm5ky8PGFHkVcXGAQeYY
cALuk+SlyRzUs7YQ7WTlGAonQ35vsvceyk0q3oXGryRVrRb6Tv1K4uRoKz/B6O1CvVKofaecLb7s
oiAYs6TPCPouz6tT+NDNc9ud98gXeAY3VpwRD1rn7wcq3dSybp0/UkL1wMbjfywPMTyxBbWvhvIM
JpzkCNpvMHykkSAfqUz2ovASpupWwUQi79bGmK4xn/Lew4fXQLbVdx0Jq+a5swS+tSrNaYztSjph
UiUdtWPZ2QTfZWgrEY4RV927VJU7FfEEsqjWymXbe4VhhHWCj/BxPJvSZtDtXF6Xemr7iAOYu54g
U5AFjjfRuIPCO4Ke4GDS7MfA/onxy2hsJcOKKxsypxTu8nbX5S+5eIjIZsZITsr3VcIBBVje2is3
e2vug9Fu5F2bHvEtE737VcZbE7xRLDTY1vneofPmIOn8pSRg+1G/goh8HyjOD5v/IMLRdVTRixc9
yZWq6GtYAcaTiXRDdTXFKuYAWLfdZKg71G12jhl/YvjLzsMxwLD0ZKvSbI62DL1sF7/jBnZNAfZd
NP11WR/v4Kf7fBhHDsteKM9S9TqstqVHY6u6IBVIkG1S5gOMYgS7AxAf9hVmhf6ayyC1o4eM8bq0
lWv41/sA3vxsmr16+PsWlb/BSIvVLU6ASIZUoIBlnU20XUh26x14vSU8KDZ7sXADY62Kh9hwuPk7
0rPW5gZlmoSFkG5nD+TvuLA7GmHrI5a8RvP47li5WNvihTXrrsC3GrZFznWNV5y+E0m9ERwxD9YS
ji3ebRTSC59LBFVggNkuU7bgqyR6gUeHR1Wye/L7Bq7zH177OravHdTkNVPKa62PNN93387Rf7fe
sj+Na01vRonfGEdLby/OlACK2JdmHfeHOLHU37MqH0cv3dv+/ff7DkV+PCOTfIqVJqE3X5RJRV7l
k2fEs0jvQeoOrVPAhwn3dXQTVBsRScHv7l1715+b0KpEImKvom8fr9X37/7vChbQTTUNaVaLKBxD
D0N1+JTd73HiYPFPzSCtV965x5XIl38oyZvHDzeFaPRbzhQyOdO3jhfU0A8lCpEOruZGGM+KcDui
7/Hvxea3R3CZWr77qOVx7WhOQ7uXmp2o/ZC0rb9yBYa6ugWloXzy74fZL7JEyl2iGMxOkv9W5K+N
eZ+fMImqhz1My3P0q8bk8R5UspFvqWTNmQ6BadQcC4DNsy29DVZJIjPlGm7bz2QfWv4jbljYgeD5
KfcvmvfCTUnK4E/eFSu417CUR7f16JO9Fr20G9+Z4vvf+ts8ylodAqekmBjCf4K4WVMtZeLr0N6u
XiC9iXbFYLx0sF8NSAaXn6biqImvhA9l2a8xf43u1ZtWwG2SwbuK8KJGp5zbJnXvhEKmxXQSvU5l
2ATSrPPVA75AxuSaOramHChvHmVjWNzO9sDYqeIeyb8b7K9zFb43bfP2U0ysCjVdUWBMfC0Ek0od
6kKi05VPjV2kVmzY42mOW9BmWyGCz7HDvm589Q0OWnzqXE99OlKzRhCLKuJTi98f0cM6brqz6/P7
oMKRPFHLVR+8iQAG5W46dGsMbWvvZO5N/z4kqrYczgzTIN8OW8zjKonhyjWtyOVj/9OTWZTIWeD7
ejyxxnlUAfyzmdvqYevFdrln30JZctR1QyI0jgQWVxRiG4eBMx3JRy7yNdLEd5R88cwWaF6NnqhW
51+K+ckR1VoR/qzLO0QDJbAIljl7XN00HPfqXW08fCT6/P2k+j4fWyxgcVLVgqLK8cgC1M0g7JEU
ieBc89wgxjrS2JbpVnvpjHupvUukXzl5ET07e+o24rCp4LlV1hCSyOuYVoVu1cAVw6lnR8BTwL0k
x496txOTe1HdCdJhjm4MvDvZm1Murj7JeU9/O/A+/bKLA6+LNW8lIPTlSWKFQBiHjQ2+pZ2ykpd+
joC6esZ+64XnRwcQO6cYUFwvWdKhJpbxKoN2hohcv1Vx41ltwIGfKFoyrANsBLyWWVr46OODQ+W+
/vtP9x0kmT8fDqhCWK/4nQO7EvomNeH4Ii7uMwcCeZO46OOKya0Hu0anhnQ26gh16LlyEW57ji44
UXHXQrbI1vjiS07WPf59Ud9BtsWiFj9DUVdlUPN3cFdKlVzd68IetM0jDaw50uPNEwSkBiaRac1B
IOgl7UmkgWc4HCIRdBYkX3ijYLV8nKVTaV0M9+rqRPanF2nrHisfchyvTjEvnlyfnuSiRhVxr5E1
Utt4CeR3LrhxtIg/1v6ZbD+CWxysKtgtG38PK2WGvZBkDi6hkxJB8BFs6EcSRUmABzhEpjdgcgXx
lUgk5doP/o1h8uXZ6h99zacDth3UIAtUlvmRGBKLu3jFyeDShDDTDnHmuhHWH7QJGDE0em29xQZP
iLY1edUYnls4t8c0Jv+B+Oziy/e/DxBr/a9HfzNMXt9F/OogLvq2IY5c2E92pdgp6hz/OAGeRKtN
uok8+HkPw+rQpE5WPJe7HB28QVdKpnFiXZ3+Xz7uP61rUaumQ0SixXy6YcYMOxGqGSpu40n0zrCE
A0snKmOmSXeVq/un0tyZ0b5qnyhFyZ62kmCXlYyS197VwC31wk/JloK9a2KHQom6uIdWvVEJbccD
m91SbU15TgDTKGcS15c3IWNI+J0MbU3HF1xdPJXVjkSBtrK931PtwgNM/6QhINiuz3AtsIt6O9Yu
XQu9/wvem0hEisfKv1cxWyHKZRUfKwbONVXMplndqZ5tYuZ9pa3+WPLiAP7ylRZXmTKfkStmU+eU
d8dc16uD1m5k6s0VWp89goPBTkweeqBtE8+usCNvNyvtIeWQwuHNUxkMb3AUrqx+xv+vwQxz8fG3
1S3uOS/zu9Gs5wfuqnsfufPzfMMSjEhQE/IWoqdCt7tmKvMdxZ+dhGaKNvMxhg4fU6pPb2wiaoFY
yXxqJs34aFFBj+BkhgmDkCZ2orP/ZFp4BQypU8LswyMS1xQrmjmb8tVT7kJT+WUxi5cBC+KuHTUW
M0+CUI5B/pJg7fo2VwfvhTGRNYfNi7Dagxglh2a0YoRuPYJ5dzTA3u1mk8luLc2WKU8JiQM//n53
fB/tLp7WsmyNcq8zRBZICsKgOdUdtUYQ2vVaeQncjfwP6Fu85SYDT8FY3vIq3FGz7so+/o6iLlax
KGPhDPgy8rqKQkLXfzX1PQA1sTjEFwR7L2LeUNh4Wa3EYh0RqKPu4IAF7phx1Z+xzO9jd0W0gEfr
Qj/hy9BMjqob8W/OEcT3uNPLiBzjna80mDriRu2I/RXI5VL5r4BrwXYyZgerpSphVLu0quLmf35o
tJSce2CXT1hSo6bcrcjtZQB7LcDn0ln7+VM/+Bif9vqoT2YW+nyq2XzQgJhS5c0TYchm4prtpnoE
xLSCMwFbb7AEFJTrwuqgEHaygtqOE5HbBPtGteXmGqX94ln77+P4gKI/LUyNVr5aqPygCZiyVN3r
+kPePqgV1OOThlcEVjeW9ovEUifG3U3+UcVnxqHSTY3vA+kEGx03L6yRnq81I5dqpS9PbPFCGoEZ
S1LAE9PWpYFkXhsPXQxAcmrDU2YXwrTOu5NKUpDIuLizvKZcM6ZgLq09BFsSfKKbSbMpOwJuqXrO
hQyMo5aLdjBaUr8bmYDwx1ePkQvo6ZdVL95So1TTPBZ4nBAdZIgPg38o5VNYHBQ7vg/skBcEN/qj
AmVdAtihQyifqnF/Fd25cOFIEpZiDDww3RSZJn8tOiZu9k6dVuJZHE+NedLV31Lx2DR7EX0pnUtx
aJpd4/2O+ps4JT2spECi8RDG5z4K13I0roXpTwcXUXv0o5P6U87OEO1KmXQrV6/ssrT4u6zc13D4
C9pTafUb/zfsIpLoYRTOjNIn6UYOdl17roz9JP326a35/w22hrMfVIYY6YWzoEnXYkkOyjb3fs5+
wQmQ/YjXtxYifkUq4O1l7h9CgkrhTa+PYMMBFsaaAy1amChCXgrQ2XhA3XYSimNlHLvI7nFbgc8Z
k8phNauXsT2EwmYgAwGxZnVC5IXvMH5cyYhSYx5vdfDh8nUCm3biRN+U/aZLDpkOXPE2GIcqexGS
l0zZyzDGgo0Y/0y9COPAJyRbVema/g5nrjx9batzpZzD1V6pCwsCB3GV2bBXQhzUX/5+FXwft5qS
oeu4uRBLhPnHEkCrolLJhFHNzs1cFjX8XkDwWK0X/4xPKXdmvEtRGXXH1NV3/8ePXnQwbT/KYzwp
GQgZSg+5fRDwYsPnBQgHvso63In+xlTuCXoD6WdoeeX+ufjVDVyZ0NCRIvpN2tkkvllWo5mdVRJa
kNvWW9ky3blUlfR1NSIBMXCOAzi0CMi6mt71vZKX8Mr699MXVdwqSWVxGvXs7JO44N/L9W+pvNW0
nRS6crKZiKK3SJsDHHeETaRbAyMlxnBBumW/G6k1vLG2K7Xbd1cFNgOxIKYkSQpZVcu55ipsTAJl
KiQHGhT1CmnAdFOy+TAS1F1NXCOgQQic8Wem2zXvZGjX4V2LzRnQYiagH1hZq/o2Id/Ra6youSvn
hnN6JyMeB5Z4g87DtEecEzMSldWYaIzmbhRelU53Y4Drv28v9XshOn8Z9rYi8tc3ZZiqoN5bmXl2
FjfSa7ydDiKi5pcKuSQDr5V09sPnMPy98h5kuWd0G69V29zMx6iRYzBqKSXOHrZJHwydVZwP+OnH
VCW2eG/g47aOmk0/ntR0G/8qRXYH0rveDsQDgX/CWnD//l30+YL6WlR//S6LC0wTO7NRtCyjVJJc
bE3cKgSISE6S/NPYNcz5Sb6tPILMZCdWI1sp9vjUnoTghyf8GSiIDEEjLgIPHVI+Z0eSVXQbGmud
CTDIyQ8Vc4ep3KA8np7Gcw5v96m8bQubeCAcQ5J76QkGe3GfvTFMyFqN5CImDFutuRX+6XHUeKhe
63fzVoy3uBlt4mzi534P/L2G747c/dma/jbAfIPBTqjYwuM1BtqFwaY8e6yBzAAQ0eEtOo5eSoJc
TbL87EGOA5Gi9Kfuz5DQuz2Wg7zW3n8Qm/bduh2KF+Zp2KjhmCR9azkiwN9RyescVEigzBJvVCsN
t5m6XQlbEkMIIRT22ngL915xAP6J4BiORf6TAKG/b47v/u0sBGBKnLNNuZ2XEu2mb3spLqvyHKpu
RiOq44KCGT6iBaygcbuDX6FY43P0KhLKoSJMWHvFei3fTTd+4goABb/NkwyWWNndPs8s5kdGaY+o
J1tXgkVBNYvUFt6H8BMMwRWZoYZ2/w934pjvhM6Zoucq2mQqVqGbv3+zC32KLM1Cb0la4bShiYvm
PUkLP4KcxTd7l/fEAJ1ouinNlJs2cuQPThbZtXtx279MvSVnPHx7vLKGiz/z5zUszmlDzFsz1dLy
7AvHQvmT6VvUTipglX9v2Ip37LuXUbg3xU3noExhSLmJcGUynv+rR4ETgYISXcV4ZFGDJXqu9HEE
jUPoESbcdWSlaZifHNV31SGfKqUHIFLGjXuOYxlb97K8n+STuBVxo702dvtQ5Hw9j+Yf5t/VLFq3
ipqzHYqgPFchAWFuamJ+vc8B8Vu8/QemMna5OnhI4HHKNXTwfz/dthvdcKmiZhCIuAgmXZhxiAkT
+9dM5J6ghoXzI90lbbrGGUEjfsginVT+FdMIl9UmZXBwdZZygR7DN0FJz+4CJFI+mtRPPYsWS+Og
NXpxDp+Tx+Ru8u9GoFSqnfEgSicjWetkOOdPbbQpocbMTgPmJiTGJoFBZQknCJxHQ/ml59iv/z/O
zmu5cSVL10/ECHhzSwAErSiRsnWDUKmq4L3H058PNSemJYpTnJibju7YO1rJRObKZX5D5Y69HFNH
K7yRpWnfk4Wvq7xIlQwz0SCkqMU5exXU5aJ/EaZ1LhzG1IkxaTespluar7KtvtStnWtwlZYLcybX
qPlaRB5C3XTQ0enNv+Z4Cuzoff1IDyEs7VBaIiLbe+9mfmfgRpKskNkIN+a0hCL02u4zbRX+QjhX
TpZOsFN2ZPX3XXS/iHZKcjC4hlaKIsRiV/80f4U/b1W6f5PPb8fs08e5aBeXbTbFesbH4dkjvX6f
xRGZKIqRidWpzQicnptI60Ln1mFWJDXBjSTiegT6zwr+Sp1/Oh5ZIQeRNrGCHtQa4lZoswTYu9Oq
XpWdMyPehiOSupWNSyCgoKMI29DC0fNmEfZ9BvLlBFxy5LB7n32mzeKM/x1wbjhd+MUEtmjPsN6/
6iyJcBC09fBHWw0o/9zkKPx9Rr9/DBzZaC8y7r4MxkovR+Oi6YszPu1mg1zNFk+aKADq/OhJFG8g
vZufiYoJlO+G1YcSHPTUEiWM99wIAQBAg/UOjEcHvK8lBlAfQle24gne9qq60wccAOnrLLEM6sF6
+8K9tFCssdpECcQaaYnqnhocGn3X70UnocoVj+qHj7sFFqOoVZ21UxhA/2zuqsgeTzei75xCXP52
VRAENlmD5HnJvgoCtCKHVirOirLLe7vYNKHddG6N2ZbyXjR3hAmm/6bVK3fV+CwL47IOnw39SBzL
pLfJUbyNph9i/LK8vic7wNQmcuIbh/XqdVFhoNKQIoP/BvVLhEVqVlNbnPM/QCbxZUEa468nJ/L/
kbajmz0P6PC5JQZjp31L8ulKQSUhEvPff/8Sx5d2VdJ4SjVf15GiZj0N98ROa3yDPG8+YfgzT/17
jHw7KPQ3apcrvTj+OIxMU2BOiGLHRa6ghsGQhHVcUE/d+Yt7HxF5x3eMDa5PPI66RnIPCIBDequM
nIPQt7OBJAnax7Rr0HP7+jJXRhsEpTpyNh68h/Kuxo4CeoZV7YRNuFFgqMx+oMm2X9dr/8a7cGUy
iSaRCM6eDAWo/2X13hUQGIO4p4R1YzzlLcBUVfVSavf+8GBE92L8mOensDsglUvmZpcYOSEpFL6J
0bMyfcwXphF2bXCjXLmCB2JZKEJjFcLn+GZ7lantlDM+m1Nj7Y9U7uCCSe/cDpQI0MfhDI4TwWsr
L3jEblyCq6kJ2jgzJxamDJD+r5+jbwu9kY0mO+eeE9Psq506Xqcn8RGWTL34bUSuUD6p3lsGq7Q7
asF29NEnswrZWfyErfaEM5aEYzbzxb8UxkAE9vcHo7rRW4avxk9jsjvDAaew6NZD8TRKT4W/jrN1
Pty6zlffnll8SaaInX1OLl6/RBWiNsx6FIMtwcLCoTRxrT4IcQNu4pCOr0AmgHtAJsdQqXKnnLze
21XSDqVJXABvRMArGQgm54QWlPvJxS+vVyZ3dLux5TwHG9DwyNd7/mEInYwx2i4Ody26izNH++g1
Lqqr1fP/l2MSV5K5KkcQ9eB9bjSQvitxoqUgyKgCKXjmGNg7f/3UgpQvTDlkTcUAEPTDVP50yr7O
ttO0n8G4W+DYBnkBpstIqYOEyXb5RktXQI1wL82Us2cpt+DW18qFz2tS56bup4Rh0iuzzTLWFGGL
+aqhm5uX9BlPC2ca1+GwI5mSsrfZSTlcmuC+x23f/VmAC192t3AL167Cl7Vc9G1ncblsmAcF4NPz
XU/n0d/F8naAmwnNUeotjj4IMBVbx/vMTt0KAjNQHaayswT1bCO9az1wY8sGvxUb9h12h5B1LE6g
UVkBNmvRXWE6vM8qHDwEmG6W9lfe3S+/QPq6m13ZyEIY8Qtqpxp2o9Mz1MDvw0ckMUJ29cRDVjzr
+W86NgpP6/PNtEv43kXijClYlGgG8g6qMa/w0/eUclkMjK74q1iuiBBf+EuzZKcAuV1/xaEv5r/3
T2Vxj9UGdfdIaJAbN1EcDIppElUQisSXod9q1W4aX030UEe3qH8AEo/8sy+cCitZi8/ToUCuSV5O
K5wRysqawS3dT3EnONJ2oNbYD0ya70DMevprzUNK2RRvDOFH8sbYjGIvtmVjpd/pd7DpvF90gxLE
4VCPL0cI2YYzRq7yJgarbDpBKZkKR6iPGU1O7y9Pw1wqjJHJ8mlTQPwhTcicEh3mMt6H4cnQwOli
RlBGsF882KD4OcZPePwFLRF02/9CeG9RrPzjLUTz9btEvqVomg4J5nJ2X0Dmw0bIAD6OiG217oDQ
Q0Ogv8ZMdeQRKZ4077emObP63PCutNu6eWx0C+0AlPRuvCv/w2I0FMiAIn33umzUTk6rGpxnOuI4
yyjkmAUnpDuN3wCg9G2ibdt8r9f3WbOXVrp0CCCloiLVY5J4YynX4572n6VcVN+LPJriWAL0ikWt
8MdQVlO5qTAUnn3BoKfB0mEKEzsJjuI2WlHRwknkbR647a8Ywdb85qBqflIvMiBSj1kmle4EEK2L
DCjLxTDthWKWSas95jWPiXpqC5RZsH40H/0Cb2u4fJvI1nor9bdltW7wBizuJ2cQj4G0zgwGW52d
/Lh1fa/AApATocfOdGPuIV2qg2k+zbGppGsyic9FYxJ662VTHNFhLechw1I76xjk5HdBKrqNupzl
6ctN21ituvF4Tq1/P6JX+ussRwehT2JiIid5EUyarPAzROXmBLlOYd00PcCM8+LFM/dKdSf553Sm
n+NnAGm//PCAK+Ol19uhvJ94UAnFmUu7GYhJa5XeLvIyJlPlsslPBdFEPSdM6jEVcmUqfUC1Tpbd
+AHXMvwvP+CiD0GqMuSewQ+Inz18OG1ZO+ovkHctXQDOqTJ68+9yAB5p8Kbecrq6goefd08F4KGC
taXX+zUUt6qZAizxipnAwoAb41TRVh6wN7pvELw4S79pbmLze++7IHfGJZCsjNx3TpESwDsoUc/m
2Z7T0Q7PblQf35UCSUUUkk48cOch2qX+z6RKYzJ09AlKZFLF5Vjve0DgdQzoZDjqGtIHxYHa0cP4
VCF4R8N2R/2V7MP3GFPWlCIZ/afgIxNoKdqptNIIcv5aIBYrEZ2vpyZfm8O+9HBzxS6IhHCTo5zw
p30r1kq2h47Sr/RtsKvCw4AeuYlNKsPPdHxBVAhZuxH2rW7X1QNIakyqO/lx3IRHMcIPxQp/BjfR
OFdKIszo8JVH3BrC/jdchCSUciwoxXlBw0jcCw/CSd+j/bD1tqG+kp76Q/ukY/62mn4q6EntqZM+
qE4nvmq6BQiAyOGhpolyuFnIX3vOP63sEjuR9KE+KREr4/ggV+6Pjsmz21raH++PDkEHIfcVAsnV
Wj3IKXqGQCOtxR+Vb7QNGfpsM/eWtOUV3g5qbtSsfzs436FLUdfLYlN0BWN+1XCFlFR51TpheS/D
N67tAA41lEI8YiIL4H2+m7p3CbX7GvIM9XwmY9t1axB4rZPwZU0XeVdZKmXk6awJBFPPw2LiWBat
MmycnTJycLnI7+p476Mooit20G3ybP3vUKnNbfXLN+Xzrly8KaIudn4p0ctYrA1XsdR1PiHWiNDl
Ey1MSbVLpP38P033XLeCNcWy3fHOVulDg0uUgOTILEkqZ3dQCPvqR9jgEeo32yF+aZwI+YwE+LSf
WKO0p7IrZf6dB0o+tK80gixZEaM8bTWrSkRWsDdOYerkNK2r0q7qcunFOG7izTHhuq0/y2hJ19Ej
w/os+LXoHpvF70UEy4vgG4WYrukPN9/befcv9wbLbbwQoAebuOh9DYRpQq1HnTt/nQUOwXJhobNU
bDRrVO1ifPYyRtiF+QahvnhUt92AGNM+0WzPe4ImZLe3nrWrr4IGdFeQcIfQWNXX9RSRENe9kBfn
AbHmGi5siGcXDr9uyAz1gHqDdwddpD/JSEr+vnVW/3bov+3Gp79+MaCRkySKxCjlWdABcdjl8KTo
ULUSrK6yggnJux7ux2iDTBGaf90uLE54Tuo487iRjPOITWdMq7ZZfRdGsDO3Rr/TZNAfdqq7TMIN
8NxTii0JzebG8gS00m99z2szCFBk/9m/i7QgCBdyn5nRHAHy4lcBrncTfMAidsWB/r6l+OhGkOOq
w5G2aYkVXLuatckbtOJkhAI8kMYhry6N05Eo4eQ3NMb+ZkkXOzxL75roLZNJffM4UgNvtiJR6TIh
h26+x8GDPuyk7qeuHpV+LaYWBuGQkIaHVa3eFbxUqpurLxOisCapKS3Sox6sDHGV6w4aINO497t1
LTGq2sgZUBhspJdCZM/O0qqbAlp/jEpXkh29WqFbVKWYNNxV2s4PT0o5i0dm5UuiP3C2OhUs0hGN
I0Ccr8ZqAGHK2MNwpAWUpoVmLxQcMaEDpNUujojezA3VH5n3TPcpN1fN+GCSeNaH+teY4ZqB8rzX
EDQWv03/5imlaPx+aU0dEWloakybvkm9a22ta54wAEcoGLFadYpkMkp8suG2o4M9ziIFeHZgxRW4
8cVqxqkZLq123bfV8MmIz0a0Tvx3qd57gmsOGBStUYRd6K4iYrfUvQCYNAl7OpT/JUNKxr8m/1gj
cMFjttHp8oAS1acYnZgqfxQ594oD4qd9z97iB6VfVrg/croja7qL8eTyVhKJBq4Q4a6HpQ4IFflC
mjo4GmVWNks+g+ReKvn8nxJxz078twypQGWZFiudxqIYPxi4D3YU6uv8Q2jJWs7qX9c70yUj6+y4
X5XIFwxbjOhTb27NzkiD5pSHdr54miZLeVXIaMVlXtlF/CKq82xKhCOE6g9zL9maAlgnHhYC/YqE
6QgZzAK+N1Qr5gvDKYOvzpDGXBrHcJO+TlvUCrg+8G4QyQbYChd42g7PYXXQDIDoSk1iSPKFI9qs
mpWnJwMH+9f6rWOyIyxHVF1p2ssbNTzyoyNlnQbbMt6p414c0NsBL5Y+hINF/oXh1xNcS6qyU2ou
8/2s3CGtkycsNddg4U/FnbT3XsTYkQQgaoifLvm/fPFf0X1W3yMN/jd2jjCSY3tb36tPcnJv9gcF
eb/cLjEpQUCPkZsHYQLBjoMiOkVzHHOAGSo2Jzde4WspN+JmgIFMRIfmVvPXyJ6SBORS1M24Ew7p
LyO36t96cogPxUuDODUMXaCuRCKSWjAwxgFrEDs9y7/hH9+J9z1uVa7+diteXiF94j/2aVUX2ckU
d0ES1Kyqt2BZb7Xn8TCObv7DeAMn1TOKw1xyKwHzsyVo94//zkyuwU2+/PWLzCTzglAbojo7c1Gh
EUiWYs1kAi6kM65mvYpuCWRQvdXNu1Y8fvm7F1W/V456bLRtdtbP5EIN7cVlQKWKBkm4an6C2pCn
ZZOtwyeewVU3KymiTtK45qbdNjHWCIkluXyfVcnRtRYr74TvX2yB8WkRpWM+cKtNcS0t+LLgi7QA
7/QJFiALjp9n1S7zheJWPwkbjy6T5X3MzkARs1Max+83PtGVhsSXv3yREmR6H1eVyl/2n6P77kir
0PuF0xivTfCM0+waBYKt/qbJP2783StJ65e/e/GQt6VsxpnB3wUkljAlBAzObLajQeRZqqMcVfe/
NLnE9sZFRVzpyvPy+U5cVOZKPQxGIDD2wKp+w/kwfjQ+ZDRLmpZSZYmIVGOlE+3JXrblWkJdKVyG
axxqbGrmTfAubLDhlg/tK4Qm+oTBz6awsnbVrsyHVnH0J/luvuzCErbmXtzqW+konxAKRsuLeEdw
T3q7xnZJd9oFqe8CweLluNhIb4ZqAbuT/LV2XzCfB1M5h0OmFQxpgXn42x6gJ4IKDCgPprFncj7l
WGXZ2HapxjF71dt5bHZW34IH0xbc5BEJWmeBLtAy+zAfkyfl5CUOQsTTL5qcu1u55bVOGw0/hF7o
12iggy8yba0PtaSaAZHdCuvhZ3GpokpSPE0BVrtLU3FbXBv/6GDeLANAkK0uXIoDZB7CbGPChLrR
+LuiCoQpChYIIHVVtLVIJr7G42zSxYWipdhijveGbs1ot/4sePeG+toZbuVtmXzGGqgZ4dAKBw9Z
+61mSdiJnNUY0snc16d4s1IuAR5T6kyya5RVNTrSq0ct+bx4Un51GM76RJMtuhfoHBFV4n1LDQZ9
xQKuz+TnqB2he+6an9gOO8br+AHEW7EhsPTKfZXbrXwOMESJOsQG+j90tSZzZYyuTvNxa0bog9KT
cY1dv4mosYo7Xdtld+2jHONj2XbL5q5unQbdnH3xXu5nUjBYcmVXTA8xLyXzze4YF7YHXFFei+EO
qZ+F/5EK7/nIDO5040JfqbS+7PdFIPFDGKGSx36TSK7og1cIwLBOJ9wvXD/83wg/XQ0hn77wRQiZ
DCEI1fkv0irN3FJY18ZsNFXj3c3Ihis924i3NNwM2zSc2y6f8rUFmIKiUFnOA+1LhuFCDaCXCGZK
n/sIyFR50ABuYl5sK6BsSAxHZ3zvAOl/MF8d+R+OTFOAyWS1StDGNdwhWbaPzCGs8VWkYSF95Iqj
puiXMX13bl1QYw5rl6XJ59VepAJmokhBrKAyTycn/2MaAMaxAkDfeinSH9wXr97vzNtO/XmahuWQ
P5I7GyPO4daixZ7zQe920nhIwxd+nJK4oMwo5XtvJzaHESx8qiLrsWeWg4zwUjcPYbTx29gZsQ3Q
uYDRuvfuVEBgiK5aSUmnn3+MTpXbkKGCTFq8JBheIlQAGSGN91l+L1e4gayQMaB3+SjJp8E/7APl
NQgfdeHdYHqR7sSeMibb1vVWi1dh9dplv2o9xrIL6p6J5ddWzH55wX4BdMt0O0rAUll1f82xjZta
qXMq8313YQcwYgVdcRn+zKpIg0jQ07Pun+TsWDRbe2xOffwSmRvRLn90O9lFxDxK1ob8y8zvq3GZ
0GccXuYgf7stdTUcm8J/r0e/GK7GE/psFDAoa888Hhi5khWv0c1fWHmxShgG4lvshMbaFLe9Xd57
L4tN8yYEK1gpWX8jGKvXkgxc7GUNC0jpu7V5p5gT8qhtegaR18+TScOwgOLNaMyFpXXdqhh/Sul7
1u9zhMi8/nVo7rpgVRHsWnrB9+qwX2gPNTdaQ4sRYwS0Zc2sRUPaViDtIncZ2oKRLaX2NwpUYbZL
CecDj92mDo9Q4AMrOxBNSTgVV4P/BeAEj0fTLsXt0DmGdpsI9Fd779t5+PSTL1LQJBJGeTT4yaby
M9g3kO1bho+F/mSmx6R8lZp3oXnqtD1A5CY5VfIpE89xweFFb7NTIsodiDvCNqmPdftLDu+jAXWa
8S7jfC+qdb14kUhq83Jk4AxEv/wVw88dccSjM6v+0lANaU+m8lsofuuoFA7FWy0cg34rSna4m/nF
whnCs1Kva3mvl88JbsRqwDskPSwwTlMdrbPMP2H6I5mODDB9BpySSYX9ZsjI1QBfRYrlI8tdLGFU
pp3+aep/6NNTKD6PumtWpzR8EsdDSDSr33P5QzPgFWqbWjzLBfarwymtt628FGQnHalvmRJG6UaX
1gWk5sKFuaiFd+IJ3aUSpDTIDdR7XWHCMcSWpR1WE9nTv9+uK6wtGRQYs2tVh9PxLXdpg0EUyqRK
qd2S8lFY7MH/yyvobv2fZNw37X1pPvviijo9QlmlsGRhjQoWyubdSiNN856b5mgMvzRaoDcHBN+z
1S9ru7zI6dimTZyXKR2v3ukUSwM/8Fj2Dh0GD6HY5FDFj0J6koK7xumAflP27jQF5Uk41VYV3euY
nVaqpbabf2+a/v1Sz204bMXQFjeA0l88v8MowhxLhfZsGgfUFDrjZ4q0scRgvFeU5WvVvxiuv2vd
4WePTNRSeBrQTbNK/U7DMD3zIWK8DnbULkkUokd/ndiMOehUCe/gV2UsWmha0E7HcGOtAtBtjsjl
qMGjFz5rOD50d92alkGKOQdsk+J3UH+Qo4XysyxuzXof9y8thy7VnQa9YaSoV6b8oiI+34/7Ch+Y
ct3OoH3GP89t/+q3u1xQUA3ZYZrz7126wkD926ycvXgBnX3jCUU6hg1VoLXnhh5kxthk648/GsNN
+ydEtAiFjCwGGmp0TmSwVI/YsdYYpYUuHZfgkJR/wnYdz6yaYGvEh38v7sqg/uviLnI2UPKTUJVy
ex5pASfSXlT+oM9c4vu00eudJqwoQwSsZ3QwJPWSRGGwRtmp3Nh4S6OHfy/m7zzpa8T8upiL88S8
N2+HUm3PU7jXyhWNPcb1GWqQk5PVDHEwzCZMJRD2V223BtRszkSrrSrCc9yKloYXwqw6jklOvziy
bpxd1sltjucVIOHXdV6Uj5mv+nJRsWl+fSrT337mMMWUFnuatid0O7mZTtDeh52D4J3iP/fKCUQB
NJCFPXT2WLkoNd04ZPKVGDFPFP77kF3UXm2TjD72phwye77t0lKZ0DPYDsMLfU61tP+6cnDgj0Jm
DTNNcodibzus0NykXTnRi7SwJ0TrjvIUC02RhIEFdy6sJBYcSasJZbdb8MPrV0OeHZlp6Gu4WH6t
0EJjkgtZNNtzl70t6nXa7JMRvzYX0kgj3lXlWv/JkxmtTKs2twNaqZD+QcZGoVUutqgWIhQonjpc
eMNVCOX9xqZ+dzXBclH4z/LUiwxq4Rt9rrR6ewbwEM2W6+37tEK6FE33bIPCrGIF5RqfNIOWhTMN
P6f6hCqSiKhE5aDGV6irudunvcDTJnQnB79w/n1jrl/fTyu8aDlGJn6LrUJs6bNdyWQrps+GXGBQ
HwacYBxGBFG9y4c7kbDarypgTRoaWzUcOEO4sVtXeONfd+uiuhC0ohgi2WjPoiQtpZraH7WmZxl2
iH+v0EmG3pzRoxCfAm+nVA6VzgQIrLGD42w7BFOqIkrLtlI9wAw+8ZD0kw3Dt9TdctKWaJ5M/QMC
Nv/ewSugl6+rlr8ewcDoU0lc8I1rp6cfDtVaZ3T7wFAAojNapSmPrL+Grjk4Xnf2gpMGFMYNir1v
PvwfMJrzYgxBwWxBB4BzEQB9I4sHIVjwOUEbHjTxsaB+RUWneEtsbzMyo6j1vWjem0+zmH9cP8b+
nQ+dw1COEw/8jff9yrD963Iu4hyc0GBhjh72FJtAnLWQ+Rq8EgwBgG1LkRtb/XiP3JDUuNq4Qn2v
3kiSFWwJFND3sJQrxdtE//mDfHskCBWiyXyNQdrFBxOqQWhymT0SsnuBxBE+g1avWsPSeriMmbxE
Ij2w08hdiE8DM23jiF2dj/BseVJRGrILhTC3vtVtuv4mfFrWRbbfh76ftWLQnReCHdenhnAhe++D
rTiwiUpU29yx3RjtWg+PFD9npTygKRfjr86YlKnIDA6wbxztOXr+a6fm9O0TGrPRtWLUR787E/+b
4nHiXC/rd6jjU+BO1YOoWGa3wmnIhKWxxBNtMFZ80dWAe3c/KwP8pefkzW6IDp1PEIOaegtzdj2A
fdq2i/zDS7U2V0a2bfgwqzVQLXWJnvtsgjQ3g8dfSmhrvKbMye1xE9OWj3/e2KWrSawh6SKEfv27
yZyetkPSq2H3N7sumV4nMHIG++8QfBYyxwoRxTskp+U7DzFdTDUcQXPwqtIRpaFuwZCl7O7z4uXG
uua7/u3rfVrXRTgdEIKNKynuzuIRjZ58dETxGXiQV++NcYlqhFCTW1je6HaoLoBFxkGNqEoJbJwH
4Hur8JX+nydSrNlpMvelbiFOr4j0ER4+rfDiJi4W8kIam6Q703exXwFltc+T/JyiPUl0+tDGTYQz
tbZun+HHa4w6D+S3uEQWEEx0S5XyvxUhYKzI9SJXv1OO1Xvz0KqYcNAWsn2Mo7qV/ibfo1h5I7LJ
8+b9a3Mvb2s1FbFRs7kZlFC6+4HK9oKRtTLua/kQ4jUNiGeDTsk5eTHpHaPQWW6C4JjHszR79pxW
B6HZeq2FJCFjPPleiNayZEnt6t/HQLl1DC4ucZyLMaI8UXeWl8GjGDhysgrRywNrNfzoZpT30AH3
dUBGYv7tTa6xuOtI1yW7p/WERORa0WH/doXFryjUHVpAdfWqnEGaHCGOjQHWn2iILBHq7c/aTw8r
ZCS+zL1fFA6k9orEL3aC3/n63z/ripTw17Nzce+jjMbJGHN2oj28k7D8mDoTduI2f4/r5XAOPson
cCkhYOt45Y+r1kTLemVUdM/Qt1u2ptsrlvAI7C0o4HA76Y3bd4UgNa8PpxbeYVH8RidpRy/REXsl
Ksgn6tD53SutTnWlmmxl0nazhkwDxfEmG2j+4d9P5n//4ctiP16Uo2EGacc0DrBdsUnpkPHIpnMr
vVnjIgSMrYuXoDJuxeL/4aj9509fJJNSWgVBn/Kno+Ixz35708aYjvPcq6eSiX/GBYxBbY39J/04
Bv0T8r1P0avuPxuwDM2tjhZCGhzq58nmFVZFSxxoGhXv/nCIbCPcaeo+Duw2PNHqzfFvbh7EAfGX
bS4uW9nOyVftUdnI3aEe9qnwdOPAfUeUfPmgf0UjPj2GUi+1C03lx0GOIKcSXXU4y9XG15bxSXKk
eNeLK4589OS1bhjvsf4MOH+2ad+E5t46W5f8SCVWF3UacLYArMiJJa6UZ/wjUBIDm5YkS+212hau
GC3/vQPXn1pQt2CC6cJ+o2WmSrvQvb7qzuW46Vbo3ikDN24tj1iH1O7CkdJ9nu/xPoOZ32G+9rNw
A7hwzo1lzKfo2wH/tIyL0NuYi0EP67I7a9hyY4A07Pp77VW18uP/CSzGV//0xy6iZ9QYuUko6wDb
+2u4HKVThLYirGU4WQFwHxTVZaY0SyaoyoOxpS9+DI7MjiheRLwUqDvach2Kd950NuONENpjzKQX
1NSNTbmaqn1a50U47IOymRZa050N4zxhqiMMG6TmRJthuLIuklfmkfWr2Z4AsJCcHZrIQbsq/r91
ERBoNhU4PKqiXESAdGHqcRNP8xFZeq5syz9b9HNEN8eIAI0vYhFez/gQtZbOHaJJJb0VVCb5j9xE
9uZl8ZSB1m5PCGikZNp5YcvdBsvb0aM3/7/AAl4v0D+t9yJHkpm/debYU5dVp3iBHpIrinsZ78lh
RZ9dc8P1BNAb91/xrGfbKlszGYSGrEqOOGe+H+kmxxoVKnVM1za1Mze9uaXfZ27zCfzPll4kSb0S
pkkidt05BBIldU/QvvHrtlhFbUE76iq63bu2/wkznZ4mPubCc8uBrKmOrQUDElwZUQjDYBYGl0im
6fRvtGgYnNmivOrFD02KELV875qVGQC4zhAoD5vf/z6eVzCXX3/ExZ1NEt+TPG3gR6grCUdeSHqo
vmmwQJ5nY1IFy3ep+u0Jh36CeDRLDyxIncinfjTtbz+6awBqzY3p2NOXcX5Q5VUqnOvpV79WH/+9
1Kt1GE1WLKPhXZrfHNamSQ4TOvl0IY7yRwgOy9aLY0QPmLiGoLaLc3MtrlR9qTBWkK3UboK1pp8Q
Sdc6lwbtjUTniuI9Kr0g+2erxys8jM4ofbmcSlpcWG+2yLIoGX4E26w6xuYukO4W5jpWtj106Ofu
DDINYaJC2wrhrn7LQ5w7XgyOh7eGGmnGD5VHJroc1GVdOxHMs97GDYU8kOaO96bVu4oOCSZGFVVK
n77K/rhEkkhUbPCaXb9p803GcA/zFevGpl9LUmGbQCNWRWzMtYswG0hF1Aii2EFhTien6OjYWL7o
Koc6ssChbBZHvQXq9V8gn0MMCuF3brihti7+kFXL7iLe6H+U9a3Nv9rA+Lyui7DadklRyhPxrPJt
CVeSeDtVa2U6oLJIk8wqXUpMYRUFK7l0gWkuMrLqlVphIebWIZbeDaTDm73aa7MmdJD+s1vzbn5K
RQpNHqYpkrrziMxms1e1etkzBhCqZy+Ae/VTKrNlJwlLr7YBZXpYE0b6qqfek9Q1MAa92OtIwixb
XgblHI3bW42DK6gGzuynBV70fbRwXOSjL8+fcyLOZw5I8XE86vlDJ90pghvQzxikZSo/MFKG3r3x
jOdm2GNkFTDCT+pTYt7hYZV5/LNtaZeVbT4M76mdHyXJ8czHqj1GqBhb6a2G8hUZs68rn9/ZT1ur
aEpdJ6UwZ3nhXabsJW2Hj05WrXFRAeSL0ANIX1I7A4nIbtvJDnAfWV/2XCo4WaGLcvz4Jj0qdJQr
3KaWsLNRPlSO0R161d4qjZAHnlUPpeSoFZu6XOc4Lm/q/azVcCsfv4LcnAW+6QTSCmRy/rfh+unH
JH0aaPGgdNh1YMzwAsKlj16MbQOsxunWhWlPAwNwaRunK9kKyB0fQjt4unG1r71fnxdxEfqbQC0F
X2MRjd3g2qKFG31cpdOGNADI0ljeRxn14sMAnHgeKt8vfvuznKkVB89i+ptmPcwrhD/KvbB4K4qf
t01Frtbyn1d4EXyaIfRDRea0IiXs8PKbuG59BHTe8yW4wgTyeHouPJemPdOg5o55wviDeyVXuybb
KpTAdnHi4WWpQKbzX2gYkOpJy0W8q3jc3H/v59WZ6efVXoSkPjDkbCq1ueEVnkxucWaL7Vb3lgp4
aIQ3VRJwYaYsjyo9uaeWqJVRmzx4+X0x7DBPzpp1DjG6lB+94n6h/ZKrxzijSsEK0QmHdQM+FXc0
cQe8UJc2mbkzEdWIfqDiPNAsFTaQcRQRn9EDXqzFc3gvPpuDRUdLDq3iDvgNr0v0TAzE28nvUJna
tqgThpggFa8lY97QVUCPg9MMNhFwigjN9LXguYvcRfTrdqyc06PLauHzdl3EyjYy21RfqN25fwAZ
mfDwrQRIXtFL1mw78HgMutAXYhJoKeW6bDdpcIL1hVTpLJxRSs6t73d1yvF5QRexMZwyrxtaTlu0
KR7pCkD2KsadaKzDBImLo8aUHu2j0kKoNcKL2KnvmLrZ4aH/QOxhSmytWvcoqrr8S/7zUK40A8nV
s8b1uQlBuTpem7kyCLwImqHLF5vnt1WxyAeT5++jsev0vADVjNLLDJQTtFWAvjadDZGTD1IVfAYk
MGTRCgNW7EZZxR9Z4irm6vZH/TvG+PZRP63rYg8Ho5XMKWBd6hK7QaP41eG6gjTjZnbrRahKXcIu
aLOjsDj67f+ibrhaCn/emItnQsSUXUvnjcnG2SOy59UanYxuhYEsDDJ/M+gy/dMt7odoI1vDXW0s
/VVzCxR1BfNNgP/PPiiX80WtatLImPdBOWHm51TVEf/KVe6dZpOOvlmrw5rcrvjh2zdnm9c6oJ//
9kWpN/h+nDQjIy3/WaEB5wNkdsndymcKE7cY9x4NQbRMH2YT3uLUC/uy2Ii/47cCJ6J/h0TlWssL
nQCgw4y+mHxdBPAswougSBfzo50vHFOgv0ew6s89aHfZWKcoABNdyp1v8C0Q6Rkemgn19emXNjx6
hjM1VqYd4mCDn5JHzTSz0MDfeuO9L/82pYegZEYWOelE/iltZn3aB3OK/h9n57UbOXdl4SciwBxu
GSsrSy3dEGqpxVjMsZ5+PrZn7FZ14a+BMQbGhn+jKIZzzt57rW85aX1fPrT6jV7swwoj26HSo/+P
DO9S4wnFG+WILCuUAGcF4JyFlZRJ0fiQobaDg8FoxYIJYzctqkDYIivhVzffVM292iE2lqCDZNW6
Vq+OWrRLjZc/L+RsJ2+qVJuFiQuB+C+7lrXXh7dJeq6Fhwmfp7KLSUXtVjVrVJq+9tNrSWiasxj/
xLt0/skA2Zw2cv0ezZybhxdc1EfC3XI3i9+N468ZlvSzhVasWTGYfFToUwivfR002Mjy/Shs9S52
IuUphvIQQgC19EOnbMfVcE1uc8ELq/BVLf+H3vBvh3BS9CkpVPyZiuIp1j7q7ntuee/0XxPa0pOD
5mYgzrW6VTV/lje5QgDhCh4UOFRHWkW/TDiv8F8fR/KoWjtBOkeAXH5XqRyAum18JCHsUEG1xVQ3
PtbSthk+B2UttPb82Uvu4qiJid56SBXVFTUvs35WOsS1XLfD5k4ot4tY/Km4i70W5KMjQtdtMODW
xXrW3nr1RoU/K01BlV75yC61SiiKRYv2nwHE+vcc/M/DpDGfpilVgVAq9B0Ctfk8tXsz8g3pPhdd
TIhH/bbDiqgeMhzK+m5KV0f67hGLAp5Or9Jd2NxDfijF+155EmBDlRBEDurVSOPlNTzbHHQsBMzi
yMJU/0KTRXJp9cPQi2wOPcEPsJRPK3XxsS3iT805/QKid6V+Na/95tmhLDaTtomW3wz3vBsFUgTZ
VhJbQ+So28KPNMQVaLOvG0y1nPiRKAplgw/+9ME3PZT0CoPyvYaWvvSSoGKrp03OpHc1PvVP5R59
6w6hL9QYDARJr9lx+DD/SDGlKl5Hgmv1IlvTYkYayD/CQrcJI08qDhKjnWe8WZ7pYb8XHuUXchM1
cMXDWlYDqHDlgDxq3S9ZqW7fbjtjh7b1eHINIh1e+xbAtG28EtlRFva8PZFS8XSNtHxpI//2rM4O
GH009aI+ct+ALLoJYcPiakmEBJe5mAuPUYBPAs3YL+Y0hWNc+9Qv9XoAAcBSQYRIYO95gWQNIhYv
LeXnfWw8uj35YlCsT6yq9f74VIi2WtkDgxtrE60Hj4XVHYExoST+FOdr39cFy6ry7WKWd+yPD6wX
UhojSr68t00Cws9B4wjaMOXj5wAdu4CJFMkuNWwe9tDvT6Md4eMh7oT/RPKhJ+XOkUoUzhCQ+ydF
2tXmAdZ7i2cgWhw+8a5+mV4FwTVzIlW9ilDxei3V64zJAfmu2pahJS+X+TbHjkjUQrcnCXOEf8rp
jh0V42mwiFraDVaFHg+vonv8YycLqf57na4FOtuRUi4Y5DrEk07qhNMwEjWcrZXsxMlTmo15XCmd
U6cr2sOAzg3+LgBK+qMWb3UsqphwGyS6POibU70/WTcVA2lpftHRKQ/Kjn08FDyV0G3kXHcKjfQO
I9Dbcd5I84egrGM0kDvhl3hTzTZEEqJotfKLfzNOPo2ZYfxIiGwEDpjva+FegmNGX5dXXXQQEsf1
z5CGzejotyN1KLjIBLKbg1NXf+Q3afXFjPSJbTbdtrKN6E57Zlo13McAWYxAe063aXMI6XUoeHht
OCgs0/hGTu9Ug42xDUlva1fJ0R8KGkN2RE5CIz9a4a3U7iZpk3JHw32LM7ZZo1agtZXj4TA5b7v0
cVUoCKpBj8uuERef1nhm2SgkbdtIpCOzwqxqDIYFZYRbNYY96a4OhHr26p0J0F4RMavaM8fg6SY/
7WHcs/MaBIQysbAhGrmZLyj2nD2SzJN3197qC0czzOrYGTA0oEo69zScsrJToxPTj3g+oKGfXN0x
Xmbdnbo9Gj0NC7Wj017k83fSd7nBuBJynCaRhzD1XznOwZX6IqRXpS36ha4EpERVk2F4SwQmnx2q
2qNQh1mjnB7kt74BDff7Szs6vJeSP+0GkkMX5DSqWt3cKYk/qkRe3GJFxnGdF3wMsd2xiWHzZHOX
SflKKtp+D3F/mJSVdX9Mt5GEC96NoTRUTtrYPIkKkZGEzoOmUL6WOr/Vl0h1PHhWuq2P+wKyH6eC
8H4s1grUj5rXwCb8pNpHtacQ7PlaelXktu2hyB0ceVnf2mgqTXUzRddgiL8Lu7M91ASxCdNRFxG1
W2frcpdV49Tm/cy6DHmW73dJldSk+2k4aLFHbJBOt/HJMHAoS+tMvBkVRrRh88aHVTa86A7M0XwV
2lkSxE3lygq5Ld16GO47Z9wqnzLYFeWtp2JNXWMeruzGl+ajJvbBBUgpyxp/wfeVNBPlNjtW8/zA
csYQOiqDJSH3ON4pYrAYqGnekRk9C3wDV376goUbIfsfP302UCp1OaE0HcBtk4jlRbBoT29V9TYz
r1knK6VWXNIE+tsMVXmx0qONrjmMtZFPKDjXxeKxCjLUJLP2FDMfH9d0RZrgvxkWmrJKPx0WN/ld
5x9lNIWF1iTS/FABPPhg3+iI/F43twzkj4A7Us/8/ACWGO8VLB1rQIMjKXb/XLP9BoP+9YYZKkJF
WVk6xWcVdJQdJ2CJ6YliIgwIF6cjmE0AllNf8PRWPmRYa/DLxkxbXNU3RVd4Xh7dkZ4TsGX9iX8D
dMuBkZM/iLVfZKwRHbF7qrK6Vl9e3JmZv0DilLhvdEO+v09Rr+htmSenh7RZG5gTmQS/6k8DSLEl
RzGApexwGtNRKnGpSh5k/tWu0YUiENOTyQmc6CsmQWcfpJlIddXV0fyQIDiw5J0sbSJkzszKAJbR
2PeKcj2TfhVtJvH1RK0VCh+W+Yi1ZrpHG4ub0jnqRLzsqjdLJyvBAWbS3+FFL64VCpda6ECowFAt
YQ1/O7VOQizWgyRMDKwA5TQ+3nyIT4HhS1vhQDVHy/lF6G8b69XsXw3qidRiCbzLzOeyUW2xfKpd
0dfQMxLcnABSD10tom586di3ZLZ8jUDAWL1Nnscvcx8+8Q2naOlSrPdXv+YLFS+oKMUQTXMJezj/
UOKTogjWyEIylSQOj5gvK2N/DCy4IHaOZm32jIHjKhlb1u/Se9Y4hwfXwmsuGMEUUxfVZaQiMws+
f/hR2E5SLU/zg2TudaJ9Z6LSOUlsliFuVeHvvva6XepvffvFswZbZFaRMmssY7xnnPziGkM7sEy3
vVO1A3ug4bVuuwNUOtQk1lWYsa/pYaXlozpfIP78o88WCKHVC5OJ8fxQe/mj+i6k/vwEsQzwSOMp
m4ixibbqnuJrfpYLldyff7l51lKreeCRsvzlwhY7KrEvrraTkG+LZO4wiugovK+tL5eqoG+/ebZf
cew/DrnCbqsG8MUMm1O+A3E4+ACR4vCAUyZ0KrrSjLbUFVHPpVHdt98+27Dalscc8o4/aCE1kOgZ
4XoiRZMFZUlUhcziQndyWI1TF8jlbLws3WhCHsnlQkqG3w9K2+wSdOvCmF965tZafzJxz1z/DJYz
2T+8Eeby3/9RIA0n9X8PJSbJD1ihCxY/L1yPt0sYaDojY7/6ZK68hL/r/j9+Mha7uUSWPT9YqPlh
4SYIsk+PS8Sm+pjbmeaxMWVXgXAXNxyd7ZmYLHRWxN18/0tPo1GqktDOD5gcPcXPttJKf53NW6Qy
BNH184EAPzvUVqkXItjddL+uLgCXzu1/XsFZMTpFmiUkHVfwW3XANM4TvNj0YxLg3ELbLn3GgeDu
Nv9xVK98gr87SX895z/++rPt9qjBwlOabvkcCFbPPmOXHBPRIb18Lec7BmtfuQcJgr2/w2IZPjfC
/bUHf7Ez8Offf9bQ6fUq1nWRvx9olHrkXLKM+lWE+QSskHk0ucXCLpxW423HqtAU7vwDJo0RXH8H
Lw2M0JH+52U42/q7PleINuN2UMxnEivEMUdVzoiBCEIHHSvnI1c8Pi/rlYnkShsOiFQseDQSIqt9
yIAiZxq5LFvZc4Qd7vq8//ITw8XJLmlxShHP1uqsFitdLUveFsGHViA7EX2H7DYsny31WXUahHlu
A9CJoW7lGEHR7IbhhmSdJIQdfHUycemsZAIOXjZNxcSO+/3riVnDCznVC0Dc+XEBcdE5qUH2PfaH
2FkOITrq0tCR11qg1Y7YrbPP7r/BpYMMMTg1gmlVTObH369Cq8ieEHR1QUtwUDB/CLk/lrdhutb8
NkgChR4TFkS2MRdkqpi+gckakJB1uWJft/ddOkJ8u5qz79mqIpkhgrbcExVRzzbawAnbSU6/LjbX
0QG/D0Znn/C3nzt7BKVQpOEc83PRcwulQCZLlox0+h52YjjjPYFh6aeerVIi4MrtYtb9qEo7eq9i
r39OiSNZSZCVKtaeo/0Ljh049580CpbErDXtlYL4IgwoEFnD3oZBoGBwupfDAFoKKiDsPKoH6oGE
cGQYnICH0sWVId4Ie+FuAeVHrumkd2K9AbTR/kxM30i2pNXKxZWosEs6nW934WwRQTfUFUnLXYB3
wQCBQDxUI72THp3q0YTorWIAXAY4SlDJgTVSv9x6Vg1YAXedP68w/MMT717/ufLSLizt367qfD1J
lMkqFF7M7IuxpaTuauWO0U2JfOF0AxecsD0PUasCvCZzNWikxMaw2slgq2ysF33rZVGwwOtA1lcY
Ze3pxbjPSLJX7MHW9tIh1fxJH2zRumkLn/ipNN8Ax55gqnF0m3+MrlAvnlAZLZp5N5qvY3/b5nfh
9FnzOIvJtlzhiknv9yD0r/eRRtTCWDFgy5+dsIhSaKUh5EngDeo90aOEUEdvLr1WY3j12Ou+1G/b
2p/CpwnVzpFiU9mS6kFaevdrqmCwVjAtOY2dcq9WnqosoGNDSi2eZ5WOcOUWEMGMeQMD07WmvWSi
eFqn01X1x+XvGCIRHWsYcdq5wNY06PELjUmmK673dfuW/epo9Tk4bhfki7A2lCsdvEulwJJT+e9f
PDsgFmmXJLlJciauebAXPxcKumes0ockkD/0m+iWaXtrPMUHBAGba7he80IF9u3Xz1ZRMy3UuFD5
9ZGXMFDQPrCEwxIExhvi86eZxvWMXnaYXOZwlI/xV5lv9cydwHn8qu/19+5BiNBzuGJ5n5t3TeWB
0qP3ifuQnt1Rc1s8UILdg1PqV2lOnxJkOdnIGKMOKbFfuRORUBroqOqpORpAJ4Pd5KuUJejoMSUu
Grvazn66wncM+avwTcvTmpuTEGjFriG1JN2O2eOxv7W0W6vcnWRfyA5Z+5K+FfmHmN3Q/7sWOG5e
/MJpamIAhSqEqPL71pO00dDWIRvgvBlcrIr3QEB2yaF5DPPVSf81zFtT31b4gDhDz5A5fchWjBaY
lkuFQ6vREhZOIgzJTYxDJsg/1ffybgZtVd7TajyF2zD1lBARzaGeQLluNckTgWQXziA6Jf9b6d2Y
XYzh9YeofajNOr2H3SO6xdHmoARktB2cQqRqBJh9p64iNw4YMdXaGmWrdXKQK6ecr5h0lzcTQ5cK
Te3cku497Gci7YR1FBPE7ECtuN4Zu3Dexxf6nzt39rJHXTYVQ8/rNgPPFjOUenaRg19UgnjV4S9R
AX6WvqZe1SldUkgT4MO4WSVj5e90lWiI26KIeWajg//eamj0IhK0Ndktv6LWBm3eQ9RcQEAnFN/6
Pkxvq+E55ohM58l6Gtt11/hR7FXiW/8prnrThwyjwayH2GtfOx7/9sier6d/XO25sT2WxiYPJ9bT
HB+ZHCwSKkn6OaGR9mCnh8OqOf6Q5w18JpKgMI0F0h4qlSzcsSPE8jsDF7nYgaprLDfssZ0TWLpO
SVSV/I+8WRz6MO+IQBGzfZf/7Ib9aPqKnbYbJVyNgz/RCeoH/yQfxuJZK59yY5cDf87C12t1kLxs
hn/9oTIBbHxJkmL9xhL9UQCq4aCpYSIXC1udCjD2xPf+PVnRgSkRe/Q34bjBvI9EOeUwHjarbAis
xJHq32NXeV4X5rNTFPcQTa55vS91ucHg/+fSzk4XcdUNsplxaaidXP1LdcpTEFEXaEH4o0BtFIwv
184OlwRH337z7OygGqMw5yO/OfjWB50KoqZObj9wIvA0JONLu4JDvpsgvfHFKvjnk8ulPsm3Xz/r
SrGLR1Ya8uvqnu1vgewGGG4yp5MWFXYnvtZk5QXpltahYypBd3y/cgEXmkPfLuCszhHjU9GKzXIB
QYbkExASs+qnjBa1tmmwry4Yrmvagkv1358/qp91pFqRaNAp5ry2dCBH0+2JN5huISMIxjqet6h5
T5xYcIQEFQp0ZZ3UbyFMpMxcmemTQpT6U9L/0Os7iMI0VS30Nk4qrCAgtf2vzvDE4/qf79IlPa2l
iMuwmlY5LIKzuyRYcj+0hrjcJeHDSP2+vo0TjzVM8afEbxhyOUfNscj2o4pXbrL0ecpxAWIOdGFD
iW7yQ1xlFRaGG7W/HQQs5UJFAbHKe0IUgmvl4iVozJ+Xe76WHWceqWqeltIoDJJ0f5NtEw/Ta5R5
o+zn1iuh8RbuXVcWAjtnEixnO7OD9ZqhRXeUT2lN4r1KtANhpMMv8aqe5cKokhAwi1hMUV0OsGdH
oFmTQ6OxQFnHCEWcE6b/iH0a8nIQ8xVyZnVkYxV9LiV+RigYidXpNvSuPNMLNfW3izirH5UGW6nC
688zbXVqg03xWfgNaJABJ7sXPx/Tw1B70bQSeM3QqC0D51hcZ2TSMOZdpLQ/eyq/1imO92DBkypj
imOt/vkqLy6Jf96qs7LTiLouS2Vu1fKp9PdNDPol21tOPtv6B3O/VbzB4vXPP3qp+fHt1pytw+YR
3pp0mosHOTBRxjp5s4nbgNZkkh1OFJfFai78I07r5k502weaZrC6Dc6JAsKNm2vDgos7FhMLYpwY
WhgsDt8Pf0WtlfLRHAv0xYOr4FsiIWCCNwCRlqgxydNIkaWbB8rYrn+oCOli0hkmArGKXyBwTuSY
nNyJfzI71C//zZ0yRbSMpiQSsHr2eExVmItE4tLiNSIyToO8s6/1JiZBXF1DrydLd+4glduTucR0
PUUjh5jbJt5U+2u756VBrYVa9N/XcvbUcPUIUzlzLfoTBJkBkGA7vhrtS8TOXu2AGfXr+BkCk9T7
6uIYR/TmRTTdyPuhcnjgTGKV78aw1yuvyBAnXZ09LZ/195OHyhoKe3ZRKPA8z7ba6ZQ16ph3C31x
cAHJ2H38YB6tdTPj8ZvujiBU0sAE3iq94rFf7OVtMFeuJM+emWOFT58lkMDEPQ1X1gLj75qMK8MC
rIO6u4DFPeZRkWUtt671YtII1mKA6Igx7p3UrlMFyz/EfV+qNyz9x3hNSnB+k9wZAOIFhyZgNRzq
XyTD2LP1nPWuYhypKB59M45ZMEiTryZ48fdi8qm0Tld7JLx3pLHAso59Y0+/CFxGLzniT23wLLqK
Mux+qIXYNBhTKeQkHMKEPHWaoFhq9hEMwOFQFj+OxttpcT4dbSUjdvqh7yki2pd8uOHdulIyX9gA
lxtkGaJkkN+Avuz7J6iIpzEfQ5Yh0GI+YXHqsG9guGS2hbjsZ4wwKhtJhucMQ3Rc37k4x5D4WIfe
hwUMKxXPrj0rq4yDhbqeFXCamDd1kOHadFdlH/r1kJMLhwwu2eCJ/l465PMObswGcxIzFrF0PT8X
UNbHtdFtU47h4yqsduO4Lpm14BLxyabD8BTf8HiW4NXWZY/0CloiW9GkuRwcxfsTYY/Kaog3o/wz
cq8a0X/fv/NPQydpDEMk75+iny1xyYCgoNXhGYrzOjeD+cv4QDtAxpe5OXo14mywFWuxv9Fr6gTh
ecwyNnOsC/lBMvYJbpaCUE8AstDKeljHnxPV8bZ9SzZkEbFZcI6V3mcYWH5aHYrWV8JDjgO5Eh7A
WaoU7Ed6Bnryfqo/o/S+mN7j0gM5ctKd2LgdxfvE8iVhFRW/Qb6j3xb7iqYW9QlIt84W7+WSORqp
E2+j4YSWE4vbqHQl9fZqrM+F3g2+De6UwXEM+cL5U41aPUu0djyiWZj5o3zKS11aK/XriEOI2mzE
p87oTrZl9bk37s36VZn2eVBeO2Nd8FEuF6JZoiXifflLvhAW8mhZoXJ8GNONHljAPzUGu+GApvm5
tnZ550Sbj/ajqA7NaSVkG5PPdN05Xb7tJMSNp205/4qu2k4vlDNclqETtYBhnf3y7EWiU2golWQe
H+r0pTa2Zuc30ExATTrdBjUoanThpmD4FZKxsfp/0AX+PtqpIgF1cJ+Xc7J4frQ7hqnWRtFyXsl8
jiyFR0xJhWbP8q3KHeGm+HkJvlTABym8AHfo9DsWfUQV2QpBMKJGVXFN7J2lH9+FcKA8gB+RS6ma
qJShAVm5Fb6dchMSA3Yte/XCDvr94s+OhLEUzrpcsGQQ4eFOa4ZS42ti7RQUcXX0MFRePdyFwgp4
9nFdAw28y9/pE6205FmKVuVw2wMWnCKSCX3Z9NNxLcpP11biC2M8rhE6FG0VZEby+WGojTNT6JdQ
hPJL8ufCNeoN0eg42yieXV1CiHZTK58NprbCk2HfH1HXIFWNBQqQB81Cxj+SBeRcEzeoSx/pfAX7
87rO+kz53ArJPJBqsUz8ZYYSD2Nt+0m87jMUn7ZVusa9+ojKc/6su1dFXiPbFJliwentNvOPiFAV
tAgoP4Rb7VY85JJrJAS1eqblWIqbVJ4B/nYKcE4Y8JGuRiteOPNyX5dJH+KYJaH+7MNJ+NKbJiyX
PsB83A6Ms1qg3C1l6K2YHUxXeOJSlXci5FlcrE2RUHsumKNrN/KCxfX7hZzdSFGu5CmRmgK3/sgV
iKo9iG4ZTHVwQu6avoyuJXj1g4FuKzQOoNWu12d/NwW+X8LZbp/VpWgVx3opOsJAXbSG8sI0KPmg
XXDdPbwQyRFcQ79yDrtw0v/+w2cf4NhHehkOPAQ93QhdAMYaP4iX+xAKIIouDvrWThFf3Vk/Jxkc
msXhp/cTRzXWZEfGULIxkZT7tOaYZl/tnP1dMX6/urPDvm6JSjMb1dKegsoGLMZRE8Z+LpgcI3nk
HV+o4ZHCeGkDttElG7GJb+M00K+lRV58R6CMKRaJUBo8prMHVBZqaVpGQYF2R7u7FFe64kcaiFL7
9MIozpP9FAULY2qaOdZ6/Lyu8Lkg6FAX0Nm/L+HsUZlW34+zTM4Aa2VpxzQJFadtGU46PZlK0lv7
IX7EPC2eENKSnYoRejVur23DF+rj75dx9kyaUhhIluVOwKr0YnikR/u3ksDBGEPjfbsE1l1VVF0q
ZP78288qLeXYNwKdg6WzTSLdq2XadYCA3528pHCqt+ul0wXp2Pc/86x0srJSj6OQX2wQalS3GHEs
hsaUCPbAqZQ/tsGMvL5uA7p4MP3zTz1rUGbjzEGn4IdBUzNbLSgrHZGgNem+lbdtiWXQW6qAzhsG
J/5BOoec/uwqD5dJ/IJPey0f/Y4uSe+0T2ptyxY5bwikDfBWTJsCksEP5Jj3t8LyabsgsMRqCdYr
ZAIB3FwL1PWwWfhrniy7Zroj4qp6XiI9GJzZ6a5r2cvEQAh9ovv0cBed9uF4I4VEmq5wADWlP3H+
1caV3Dr0Jq7txRcPWyabMNXsIqSVzvaMubYqqZ9Sbo4Bg39nnmgH2eXbEmdx3MGMouhvNfwNEG9V
HNlX2jQXt9w/f/5sp7AEUZ/6mp83CDiZaR1LrRsy11Ud1kjW7JKZ1AM546fsLezuYUVrQ8A6nvqS
yZq5BKARZOmnCo7Eu2pJNhtqJ6fqmLahuVdAhp9WZOCK1kpBnelNKc2wXdgd0sxLrlEqLkxFecH/
uJVnK9owVeFR7mO+443x0OwMfi9BDwZXDi4+knfnxOelEJzuipjKZDsxcQ+9UTTxurDU4zUPD0K4
18utIGyq6ABMKCyd8YnnD0yxH+9S6zHl6VBV8BYqt0rNeD+8n5UXWfLlUNoXJrFBTsY8c8G5cph3
+tjTlZ1wfMiFh8UBg/U3crrTJkoiZ6D4ULnLpfyzPt7FbyOMAaO/yW4kKstu24r3pvTTFKCIUn9p
t6QFTjrjXnt8ObZbVb0pCmaJWgA+tP95rc8iXX0xztbmUhTlYmyTpfQ9ysF8eosktCM7sLBxsy+7
XSjc1t1Ole4kIYfqwfcr0V2UCw8rix4Q9hfo7ZuQPha1N9d+/ysZXmsMHhDw3LAITsK+slZ9cIzW
gjOaX0ogiSsh/6yjw4TnzFj1KBL4jLdC6U3GnRYu33v6Q1EWvymWuLUE++bomP191678TvFSXxaQ
v1hUUcEcspfcF9l6QLlx9Jr3Ey90viFwlTH29NPg7PVhRvvW2PK0xWcB/1/rKtXryWV5WXAbBuJO
OtpMD4vjpoZGShKnNbmj8SFE+1F/Go21lawGLJSlq2V3FkoIQmYEm0Ur4X+1AQOenn7mvZ9x/uC2
mGvIN1aNZ+8IN2jZTuT0UeRzUUHmGkwiM+X9pNV2I/5QJuxR+GgSi9JFtzwrXJ2mzSD+6O3w2hHg
L/Mq+BOCrLGtsu7gCz2XhIVxk+aAWsUHw1iTIneCxkmSxxeON+xmHYHQ5DQ9Um9R9DuZQHTZFmCr
TBeths9JntvxM3sFmmh2S2LD9RHPeTlwfnlnW+RQqJmimlyeGohFAAhVCu2psEUc1AvxUDfZKAKR
JO3H9Eu/qdf5qrxpnkhlgo8s1U+l9DOLdqP6lNyMq3YrvaZPw0SG0NXzw3Idf5Ytv69TQ9VvIH6k
93K27qRzN8fqNIsL9iABfKgEWrNHGwTwIBK3y2xEk/ZS4cYWYb5Xtcp/6alo1oo64fLIwhfX1m/X
0h/DWDElNeyoyuaDBNF3B67jxfTwGraQazDXtEw/m+6gM/KuPGRfBqvdM1Ix3U8+1J8z2Ynba/7V
v2xk/7oi2hqIDSWRLsv3Tl9kFdGcJIP5oNwUO+nGKAgZrw/jc0Fy1melrTlyRNMSY4adjKqe4cg8
ARtYY3ipjo/NeNs0EOfQsjhN6/Q1vrwXI/FPGoQkDylRQd4lLhgNp6NNIPWxXaas+SHeasDxOlK1
v8poV0OGs6en9E1/CVkP3nrWGXpUDyR4jKKdPPSirakP1rAG+SkJ9szVhRjSTvcDxuBr2t3zYuj3
DaGjwr+0Cy3+qKLjPteZ9VD8mGfHmg8JWgReC1zqN9HdjN3ykG+tCvuxmyFjZmH4UYe2fARyTyQp
qhMr2Q7XyJXGtas6+77GoQrraYgtZB35OqPjBaZjnbOM3tQjooOAM7lKJEvOAZWAqUwOwph02OQr
oqlyAofnFIR/kbTbQybGPstJ0q0w5DIHJN16eqohqfk5UX52RdRUxyLrmJp7EpwYgvlG25Ia7eRb
6W66J8+hMxYV3Vi7cHISApT7oEQ5c0IVGjJSuJ3Dd7F8leP7Llt1qFPd/qGuFvBV5pQP2QNL5ZUy
8vcg4ftH/a8m2P89srPTcqs32VzKkfXQC7tEuTNoLJgrdCcTq+EnqEtZCqp1ttVpSxOYgJcPZK4n
/JIFP8UCsqpNNPjVVoNNY6vhPq4dwBAM/2gOJ7Y0uhyTNMHLXo9+35GUZwufwo7MMK2y9UP7M3og
O3QLaFpYH196JpkOcYYnTp9ToFwRPv5V/SxyYFGjWYGLBsrcb1HLH8tHFmaSWQ0iABCPWBns9bSF
gmY137S7dAW3i8S3+3+eeIEbOF8xz37z/HBRjbIiJAb5OoHxkLVoO0syF5nO7FB8QkeaPIvcMeuQ
s6BPD+b0pt8BDhePbps4wkf2Dh8ADl5CYNW0bRk9o25t+oCU4h4bGv8UPW8LkH3ABwYIKi4WcZwI
1e9rutFGW0TmmNkVubjpOj4dom43NC7VeELKvAXx2z6ZhCZ9kb0Gx5UMLKN6LIob/N/HbHUcnqRm
NfSBMm5bQAay9aCcbk9moEXUGq0dm2s0uxUBTZCu/L687Zq1kiO+LW+jbDVnGyncGLlTyhtAo4Z9
/AI5jeZslO9C/NlCfB93CAe/mh/pOkWIJpe3JecG0ynml/50AwRcT9cSwVO6vj1FQXwrWIt2Nop+
JP1OVx6hooAodDWILs26aldSFIzxHtpLmrhhvJ/m7VE4sqreGWBQB2zcmLBrR/+KVaeKAtVw4WBP
/PW5zzc8iAfNWoM0ksJ13gYmZ3a83v2v5iGfaKf4Wrsfa799zz/7gElNuYG7pW1JOiOHUbADioOo
2ivd5yCyITIqHILjTfyU0ThcIVJboSiN+uBf43DFwHLdbELehHGdc8wV3Ey4k/J1ba2M4T5F3RGa
Py15U8X7pvmQ8OQDVymCRb1R+sPTcfQ7vsRNezMOziDvQYREVqBzo9fxynqumbZlsOREV6qfOcDI
LQb6hdpVo+t9T5+Np/lHu572VFhDYP5gxkFOqqcOK+2+fVXwie+GO0StuE+Hk41pMAkDrWWGHQwi
d8ZP4I19QEPxZrd2tcOSR9wn9slDkVkTpcKkH55A7CVrKF+vkWqHj0sA5skLj35OOWHZw3O6Krn8
fCVQE8QEW2PjR/VOXsvo5if+itNMcf4o+vVn9oieTbszgunZIkI1dkxAKhWRKQRquK1lC3umiMSv
3dNMCogE8cs1IjMx8tACkWQ1bcJVakBVoXGaPJ6eT+8yeA2NTBMfGAjLlyxBU3BEX9zBeH2PQTgN
2/ZH85U8FuIqz5ni84C9iq2gt/nu+hC/gp3x5BMiXNX0qS1t5W1EINoH+fhUAIXT/COf97xS7tSP
BrB7FBjEERw9nWMAoYQ0Id5P79HtzEL3EQEJeabnI0R3+WEW/Or5+NjeZrdHand5x61ifzjqq2xd
PVt76S1bz1z9qzm9qDWVVH0n58xBXW3PQxYaIrm5PPkHbAHpi4hP3jgrfbFO65RvTbZugPxZ881u
+DKyl3LaCkA2drPb3Z2eDKq0QPdTDw5IsaH98+vaImidTznO192zQ5IqC/qp5kE/Mhx8zrMd32zX
QBUJjInVo1lzGjfb3dJ5R5efvCdwkiHUnmIotShrYv4/dRngHTan1hIdHS6oFHTZW8ooUmt/4PBO
+4BdnT5P9VlvpFWX3cnJlq8cx5C+Wt4L8QPaKRqoipr9Gbu6365NoP1ykL/nfP5IRfKNOvsY/+xO
8xusMrEXv/NWEizefRXvePeH5/r4VsHWiJlIlUjkTx6ZJb0AtuEnxS/pqj3q/i/9YxzsMnaz8iYk
8t1c0/uWScPzjS/eeEY12Jb1alMyS/38581G/quKYK+ROJkzSFIlnXnb98OoYpaKmTdD/tj59bO1
wAvt+INuRmqbbrSPv9TlVUy/yDRBvPxbDFa/zNneuKYS/AsbtzxwyVQ0cnpMC67KWadn0IQojMU+
f9Szr8Zn8Vff8l2zCzfZ9n9IO68dt7FoTT8RAeZwKwblUCpVsG+ICi7mKOanPx99gIGtMlqDmW6g
4dA2tyhy77X+9YfyERVBYg9nUVpMhk1zmbAlZcdkPbmpa607do2l0S+nOzfn96TnrypnXhOMD4xe
MMQk+uXvm2NdJ2VKDdYkRU+KTjrfttIW6j63jqgeigIHtWFRXD9KfR2jYCDkPHrMhR84giF/VZSf
FmYLGfyFYD/7wOSd0+FQUaUlB+BDct1rlltauz7daTAiETjgdd0t+9pFsWn9yITtPVKgeQuq/r7F
f3ycm++6zPIow5ApvfTiZrCOU/ciiZ6whTwsnq49Xnyhbluy4CiK5pSRa/aRE/TvSfUrKHhpsHQJ
eVot4yFj59edFGbCobNeav8lJ0pexLNOuMrOtXnA/iy2HmehZ9oXtrh45OAY073Qb3LrLL8zNsuC
8yjvfmOqTodrgEmmgavNeTQk1rafAuodbStfN+yWwhIDFHmr0vTHi9hNgdzKp+Etx/bZQUUMsQNc
KJ2BNat+vtYPM+cGeUXOK//23+/KNyrp/94/A3cIRPVzpujfj4OipYZW9xL3zx7iHe0/hKQWf41t
pHgxcWH6HJ5ddMuE0mFmIlOx/vcKvjEubldwUxlKmhVprTWllzE/9C4oT2ot8YFSmcXUk2eiO4ya
yM7kDSVbmdnFAAmIgEMT7hgazGxGMA7FhCIdxgYNCQSbF76sRtwz29HwH5X/L/Sw37iSt4u+eYsQ
hBplUIu/bxtr2CTFMggvAXCo5kUwJfhqBeuJmbCi7OTKpvNTuZ9OHBEMVAFWyhcxWJa6p1w/RUIb
045EB4TN119xsq2MO7f4e2fDO88uZBoaHCoZwPTvL/kqDGWS5Mgv8Bn184NKrYD6Sv1VTwfLWNXi
ydRfR4JkdqFUuhIGPAyIamfCpxHVg7lRdmNFcrBdr4QMZ2wnurTwFpbGvsde5wu7Gn+TVgQZ25Z1
4KiNsPCAO1IQ4D1yxJolKNeKt2goD+VkVxwR+XJA2pVx8MOU3uRnbG6e7ilmfmuD/9roEHcZqs5/
RfVfidKSMGmKIkVnfZ+vi8PsbUoSJKlDNuFVmHHeS/HRv21F8wU1zAkxE7HMbxhIFKthGTZGdE7X
1mskut2lfcue0btR/UvTAboo3tSCvCikFcxVQ/pohtPV30VsRJMgHC21XgT5ZmJkQhJNiM6evTae
fXYSYOG1LK0U3yswqHoKftYv5VZ+VI/mkdJxoC9Xw6UG/jykeAPivQAemvZnMTgl/sc4bcvoVcND
yKhP6kT1zx/BalY+RSjX9KtTSsfhUN81bP82Gzdv7sfN1hzqfqdMJfdDOZoPCIIwulJR+VGOfKlu
BIlKzz08dGssuEgFfCZ70jW39zWY3+Ytt+u46ev7KS9FLWQdMqJfHkM4jR2K6XrdHRGe5jt8UsW9
ucD4/75fyff9db4Jcw2CYeBsh3Ozv5ImOYVSHMYYZK2sZpPgD9RCPHJzy8vQQnoyMUjk4S0S7MBa
tyvfiWrC4uC/99hvk9/ft+CPVdxsAIOWTUnQRPG5q9YiVpSuxsUdKG0QLKQDhlqjSlovA0GMxOiZ
Esb0yj2TuW/TyNtF3OyZQZsWtaBzK3BDo9RFsqY//4aaAQMZfqHaXlCLNhiM2fdmbjCJ2OK+7QYG
+KRp6v8gXiWllU3lNY3OVDtR8tgAdySbakKn8pZhqz6Y06qRJieUBXvSs30skbygrxkQ4vkUj54f
v+jSBoWYnDMfRj1Qhwx+dtey9K7FpwajGEu4iseYyDOBjJ8NMXrhdYUF1FXekKeXVTE7L/FnQFyZ
fyjaszAR5vCh5aJr0lO9tijFMnEdpuYij87mUDq6/2IWVAx+42E+UbMG1VM5DfH5qemaffoERVo0
ATmodv0RQ/+b1k1xFIEJqksk7aeuWhR4oI0+jDd+rKm/TDOzB4sSXjoF3bs8PKXhEg+rJnIK0Ybt
PyLRgVnPpIrpLBEKuXYsX4YHrTj1wka6QghekAefSYtI52oO9NOp8EqMY5Ol0LtWuqYpoCGetlq5
VZRNiGoswiUsmB475UeHB124N8VTT2tQXVL/0GrnCcQnfYyLT/IF19P+ehFGPLZ3WYVT6oLIOvMS
PWH04OQHZQlU2OFz/BCL+/JNTXY0oUL57PsbldsRMJOKi62oYzoKSlJ+JvxCm3qqvIvwRM6XIUhC
/kWx5/Nt81vNJj5oX4OFagQS2ZDNCAF2zfLw0hor/mIyql4N7RXKFq1T+ABiZYqLclOFS4X5Bxie
G0UOOmpyLgcYn0uBcHhQmrB/y0wYlfA4nugu/Q/CvunOIarRis5mboy1HWq7MfXQeNQjCVyLCPiI
7hTNL6HlDZsULATfBTtEdImy0kid4as8dD/JaifoSQAMpcETXN8cF0r2ddVIXwnip0Le+ciKK/iq
T2W2ZIby2WyFDKA5snEoF72ZeRQ91rbpIUE8+EeABAx8LZsSCgLosBk90oF1pyJ/skPca/NzkMxX
/Tikjqqvf2fSVP5eeai1mYMVfxnjXlBewQsSwmS/ACWMffmcgA5c6noRrUlFY1ZYuMkOq+6ENuwY
Yb4kUxZoqeuvjIcCvmXgMhTL0L8Ujios8+7TFBCdvrTF01A4SCqTfV94wDIdELFSLZlBdxUw9aaG
Y5vuFQzq0vRBYkQ7+E4Cnpz0KyXdzzkqFcROAxZJqDz1WueJTPzwarahrPqJm/2UYGA/yq5REEL7
m+jI0CY99DvlOcVK1LKLH2xGg4vrJ+M8DLekp7raJbVbh2u992Y/aYhzAIcox60D1oWm5JivGB+q
qj1Wx6xcCJEdqtuh2l0bArQXKqiq71TKW8f0r+eD1Y+C+SzmK8lwQ3WRPCoVfrWLOXL5RfjsGSor
63HGlJofoz+wW150bPZq4sf9HEGTzSFBOujYkuW27RonHV8BjHtqyOjw34fH9wJ9PsJMiVGGQeDV
N3JoGIWW0tZsnVn5HDPMEgbVg59u15xX1SaAqq12yGbxbzsZYCdg/qfS5bUcXO5GuSrYRhVe1mUP
2IzxPpNZ5cFSL6L/QE5ZureA/r3/zyXPp8EfCHfRR1MSqVl0rp2wupTrpl8mwUuuu32+xGg2clLB
QS82XFJhX/PAghhjiG2D38e2Lzk+JOXfThQZOxeO85Gr4HGtYAVkXegpafr+e73/Pp8tE1kTY73v
nsJdXeMzrMbxGVdSleRBF+1AWeKEf0jiZcOWDEd/3ae/U5DRBzfoLW1fvqNX+0Zk/X1A/7GKm7s2
DtNgqBqrINltHcCNyd6LyW2wcTeXqHDHhDHe8mrg6G7rpTcUCJBXONNla2RF1Peadum1zzDfiJUr
iK9X68HM1yJp7HcYLP+8WyYKMB2jc0iXxk1Bl0WjFqgVDyQ7tmJH0tEKnUY8lJ4lbLl1AeNpYGID
rEzbxfVuduVKe/u/vzJtrl5vC4o/F3FDcTJjX8VMIeGstlydstYpqlPBZpe9iLSBNYgu/ah5GJMV
74STn1SSftEbmRh88oS1w6Fv92kXLORip/YPGTalqvoYgm0SNtlUG2T7cyyYYAtP8+4ZnRvBvbY2
B00qvKTVYbxeOMqSY2E9jFiemnpG9FpMB4lAQn4ruBHYaKb78O7nnkvF//rcN6LGulN1Lcx4tcpX
IF3ZIeqeGQZ9Yq9eVNTN1voqrSg5AqBjLLAGR5a9LHvvm6M1OqieeZQ1V7F7uvsBg3anMPYdlsqF
HQhO1qwn+H7FD8V6wZEAv43olGt7rVzTu7XORMqCnR84my3oARdrWNe/bf2vHQr+EZ7NSr2bIjkX
pd8+LqpnA9WzrIu3BN9JTY1c1nnWsMphigCnpHcKhEdzUoY74TlXHhQKsWQh3rVb/GfjggSf9lU0
sWX+3Vv8sYsFXa6PZsStVo58POOjW0vo+BROytMca9CutefmZ/xw7/36Dm6w4f953ZtHO8jEsdYM
PvO4Gb905Mz5tlHdeDd5sGqd7gXvg4A0y2rxK3/XId5/6j9UJ9Q8nTEKXf0JD+BFdKw7F8Na646D
Cfq4f30jf9yVmwcw9EPBzxPuSvbVkt/L4Hmfa7a6IfnyV+g7U7rvEOF3Xuf/yJITytUB6Zpc7sjW
gYKYp8dOW1fDvmp/JgazmmilbVMilpR3zMYVczPwuTChWw2yrbzj03hW9ibA+/ACakFBV+sLYJuc
19jYFhn9+GKa2/YjIyPVmtsoYzO9CfJSyxyqHaYejHGgfnf6PDnpQbBQwIvkQoJX4YZUueb1MTm2
JHznOrXRk8Joi9plLFajWTtmRzYqrs564VX1Mt0Pvc20hbg79bEQiAJkwt7vqUyHH/WrHNrJs3RM
3jGG8DHMwWXqdC9sVpkB629vw5yihEiKNNdb+pDQirEZt2V07rzwhLnQKlCdTOLwFBG84tIrvvTh
Kvcjl3w1FFIZaGZHuF69zPHXPAzFjiygtH7ihcXPB7WGcDJdVblzPnyH3Xl+LZE1UrXg+nFr2tuX
iTyzMqJzbzPR7TJvgDQwioUrMnoLN0L9KJ/6blvUq6l3QmMr8S3ZEfZhDACDU6gfpOBRo+dAmGmn
T8X2v0+O7wj8zfJuXq+sG+MUQ8foHK8HPN0DESMz8pbA2LLsZbDeNf+Y1uusfWvFZTMTd6/OVG3g
Fqk/Se/txp0xkCq8l5gs22m5zcZtQGQ9FEakxkW99/VfwvU5xpDPj89BhU1sANYwfXTaQYvd8R62
oHynE1gypLLZZUzVpBno4KH5Y5uy4lLp2tBMzhWOoBX2G+tA3uBoNQkb6CPsmmW/7Vr2cnuYvFjT
cOk+hMxg/XfdGFeB5Xs/Q0OyTbE/iIOyyBisKtWqBbhVA355au1QCp1YnyOCejR3CCrwPO98il82
Iit+F8RDfb1Y8VlKd6LbXOQveC3dbrhYL0pDTKIdLc1P8VN5mL5o8pKL9iWD+ePbePWuGsr7Vf9D
rY+acZC7bdw+5VfduRJzFkEhiIz1CGJJ99JjHMCphlILYRHtoGuMC7a78tw8ZNTCqMUi5VhdaWoX
0AHM5jx98MMMQq2Iyn+RM/L9gHGbowhH6BkTi86wbyE9Gi0eUAv9Z4/dh78vzWX9oaJxpQ61HIEJ
i7mjGOWzyxn+0gutW2fjTiDGQXNEi8A9BveHEu07AwKm/OJRlx3Oo98zUKQyGAsMdsXIFrz2TYs2
xLZckUAPENPsUXZk6ykKl2Fty1fHUjYNwm1emulFZ2xHGDbjb3z0aXmUPQ7XfCzXyj6qfgkxcujO
/HZhLKvci6JlO21b4zNWHzSGfEw1qpXIn+92KZUPIIAG+Rrn85WBuChHRQw7s4bt5GtfpYjJDd3W
tVvWgAO4vodnhUDzqfiYmqeek6aPwENHBwUymkv/kznNID110XGMl0N7yiU7ml51Y6fBGCRFtfAS
3a7YSqsFPHBiOIJWg0R+fUBQ1icL6Z00HjZ4H4/CJ/zWYZdl/V57UWIPmqFCUmC3x/m5KZnKn5LS
nvqD0daL3NxL2o4nd1QYmR978yTAA3mTr54AhYW0y0cWKnMICns6NlJKunJbI2UQD1e8McwzBPS4
/iUJh0n6aQD2jesoehcxcdN2lm9Clpoc6O5X2Z4YFynbqJyp54bq8JhU01n1FU/E04r4cTINhEUp
8pcfxeaXZlZ20oDH2FpujyUhLV9K9qZCGxPj1+B97D7CktN7hP5m64ZntevgXqdl3M60LWRlGGhr
hgSbaI6Q+PvlH/0mNYNJSM71a/XFVKGGgt2wy2z8bKNOT2KxVPFT4xYKXsPgi7eAuQBhDsxwgjMj
TktG3Gi3m6R0yw/jsZI3wof4FvcLgteHdfiayjaaW9LXY0qguu2xskMgg7diNeE4PIWrKHkvBuK1
vlR/hUk2IJGJ+wiG3Q+jB69jNT6mD2my7HRb6Ne+/J6ZUGlQ9ifLDK+lyECHg2nyVur2vuSmZIPX
ASc2kmQzHG2lOQYRBQRPhx28/Pc5oNx2ELe37gaUtaQglWM5Ss/Ko/ZxhTGnVnN8VPsQdU6d42m/
gAg5sUg79Er0DySIbUoXMKlyCrvYhM5HsjZJ4jlV2q5pnrXA1sARju1L8Z7dO7O+VV2cp5rFDBv7
TVUiA+1mk9dSKQxFTZzOUrdtBM9olimgj/pJ6BepPz11OSQuWvsGLo8LmihDlNfJV7erX9HGMpDr
OY1vj5+1O4MpGYRow4ElivUl6aDx6m2yZ5rHTks2Aa1TtS/WLbpXmqCVdUyejR2m1g+E5TKsWpnk
sr5BhhntIvVGwkB+KiQCXE/IQIXxfSo2o6A5Pqx7jQ3Z/0qrl45np49d4XrA9qwAaFGUtelozZch
vV2RQeLboy6YtDQvfD6CmKI5smAwFiLOFO8ziXE9LdXygSv2gVO0+HN5E4S1CaE+Az9b/iGurdQN
3+XHofbGE472keRNIG35QogfoeBCUIGjoXYl1I5fRvNpVXA/fcJINq21WYTR2mde+CB8NSmCRVvs
oIXhC4OvCNkly6QheGCd01VGoTtlbspzmW8kdV/GF2HYTcJWlrdNcoyrTZIsi3GJ85RBPxiEG6N0
oQFf2RDQxRRou06lvkkLSA/xh+Aj5c5eUaam5J8WhBIwkwaYzAOnk58aESj3A6BNii5jx3a+lyQ4
xr+E0KMTG5NDE3n6PDPfTBUuq7Ohhsp8hz0rLBexiOVZ1NpSthAkNyk9vThXzc9WXQTBo97zXYDT
zb6JXCXqMf/s7MmMnOhnCQEJQ8SBLxdpjA0Qiq1cEyywPWi7H0wS5UsF9y3zYOjHB/Px6ole4eX4
+RRnQM6FD5h4TfeBbnpGuQjeq9pTHo2L6tsFy9LYJ/J1mKAxn3FsjjG9s3lt5HALr3RyCvV4FRcp
bakAHkkP4dLDRKT8cqTA8FL3AZi3vhnYgomDwH+vJF16LSDe4uSBqw5VCUtojyc0sXU4EjAPGkeV
V1B5zeQhxAZM30+qE+TrlGCqbj2becWLznBNtD4DSRArYD8c3ZreNgEx5CezWEWInaZXRVhxJYOs
UpDEoPvqMZUThEVxbE8NisLQbeS9ZQJVLnRAatMtElvMHqTE1TsvIDxcdXSUK7iX95LLlZrxVWv3
gr7L4e3hpNxsfTbFQ/RiIuoInxhVBSh/xNprqSpc3T9Z6keKzxezzA51P0VKkv2yIAASEt7In5Au
hOFUyatGfA78bRq7kC3b7LOlCZGyN0Ug7EJ47Zoro4UDXAMeCm1hXeSihvriduUTWKZ5ljjs8lcT
Q/x4W7Rf1+5ZBArpY7pudV/McgQggtmVr/J5sx1TfEqF9X9vyd86bnY5XZQJl9MwGtHFW8JO0pFH
WZnqdAZQJUVRbp1anFk6MFk2oftousoRepjh3LnsbUv7+7KKqIsYT+DLecvnT3MhqoorlwVbnvvY
JQZQSwnxCCzhuw573+Cz26vd9B96O8pTF3E1+UH5GPCATXckTywR3LhzMlhkjzzIbu7el3/++/7O
dCjMiXQZi+S/q4VE0lMzq6b5/ubtcpLwVB/dK6GpNonH2br3GE7NiQf9dB81vAWu5o8tqShPVcPE
WPAWyUkUhcawoZ6agzYMkypko2VrqHRU6wx0/CtDT11dttodcBdO9U3XfHvlG1xV7QMBukA50Y+i
tsN9uWI0QFyCuR7OCpE51QLDH01d56B/XbYHYNmrlxG22okIvXT6KFpYdDaGkjlNCZ6I1xO764WI
yWM4LBhUwBMCfmC/xF2WXb52o41M56DtMaTTg88iZkBwsrpPkT834YBxHH+0mO3Gl0A9cPaxhM6a
j7tgPW+ueDJj9DriQtY4+iWg83nN3wTT7j2DCtOp4gPRdniC8eNWYZq2mcqlqO+m5jQkew2MD2mz
4ca4KeUnX8Em1J2dDSfJvfZ2+AJyQY7XXjxhd4MJmnEWTwz1rAflS3iIyQun8GMb/1HgnKLZNduh
Pe6Z0jvTV00KGBTPp/ydm6HE9mQskidBW0aM4wjEEBbBcsJ8zub7jHHPcHscnXvOZ6gW0dL6tJhh
2upskMdQwo3oCxmxfEHELtx8XzX29MRxeQq+9DNnQLUiBxPF4Me4kffJu6UsUhVSP54Cj9cXKd+p
rRdbWOOu24RZ00M17Dgd2PcELyk2abfKjV2SPLTNKY8O5eBF7KQ6lnROOb4yrWWbWeBOILQrrAFF
0cX+RKDZLW39JyUR4kTOk0Kbg804uoh0wUnUCZKHnHjDsPDk5Wzr1w47qd0nbKnFLqjhRFFd1fGh
uSL8vze5V25B0NsH+KbIT8xciuSJVwe+HEj35Cjm4iIJNiZHKjQC2wqW5i9EWqH3sY4IDBc2Gaaq
2kH/wUH4m2IZvALBQEj37YrUin5PpAknqSreQeX/ucH8+ZLf1NRXXcj1rmOls13/sBbeKegxRoRr
Qn7AA5jOGUUei6I+yO8Nne7dpRt+g9yXopWyu4HrdOsGxOlX+OpvQjSLG4WXR1xkikcJxMNqHHwP
XrZbHvrLiJ9mtbgeq1N0sn4W89Y7W73OUWSMnCNPSt/vnjf3tsK5M/kDsckULa8ti5USMO4RAu0G
I/qPju8qOyHIsq11Ud0B5b6xP26foZuhjdBMkpyY8zfzMXn5JVrN3hCmk73CqXwTlilCueudruUb
Efj3NcHNYbkSbGgpN8/tYFmDFGbJdMbkSkZsXR3mscoDjt6VireaN4HEHNRjFGBhCCW5O9Q/5XGX
k6ekHYPHanXnmJ8v9yd6erucm4dTEKTcT8t0fjiDFYlJ0iJwr9GBvZtm4rm0c7tNXv/7mt8En7fX
vHkoi0ouZBhm01l8AALH9WMx9J5IIXjo37BQVDS36WzrHQ+MH/ELib+qO0p0nyezchQ45+S2fswM
Xx8trrAKo+c7y/vXk6gacBIJdML853aU11tjlld6PB+NIYaOg1N/Xn/SCne8sUSUkur42ViO+siT
eQlsxUV1HDJPwj6xRXm2MtbSvRLwX7UYAxcDfrSsmaS8/v1uNLI/9qhk57dY8wzC52zkuYfZZqaG
urHNP/77DijfARRw0z+ud/MuTletktuM680OOKQopfDCfABL7VTrb+rE9HD4NJ/StWqjlbwueXSx
03b9GKYxTF3O+jCyZ/mJ7lVkgxXeZLwknkV5/CYALANZNYu+vfO1fZsQzU/Vn4u+eZlrrKLEMGbR
3XiYp0JBxoQOdzp1P/YPaJhMJ3qr19puDgsZjxAfQ14vOfYQqNrhqn2kwkN9Ju4wGHf++37K/yq2
/lzaTXUrigwox4qlaYmnL3niU3fOVhtRqV+XTBRtYGAbc7Mcs3LJ7Xtv/H/bX/9cww1YkldW5hcp
a5g9FaVhq9KyHoZV3v7qkNloxIO+k3J4z5sUX9l/bDBokjVLRtzNgPymvG5kTWuLiOs2r3P7cl1a
ZzwDtelsXbeddUnIZxyv6CB60hd3pXi+MjHOwlW1zJOjmDwzJnHUkQnYplRpkqddlm6vw0o1Tn5P
WAr+dYoA5tE3oDt7TXTM0vOT5+z6lKDka8yNGKzlYO2XXllv1MJmPmF5CWKGaaeOD6VMEmnnSD08
NlDMC/IyP/oSRUpD3dWzD3UsFlG0CmZs9eqF1coKkRW127JcG9Nuks4TjmSAr4EOwOcNn2W/ZOLE
z1IkldXO0tYG3LUmu0jj10Q72xQqeIlxvl4t/CpwX4QdEwG5E0+5b/wldNqys0G1eyKZoa94tbWW
sVrPXW30+vIXKRCpRvzDQIrsOe6W/KQBFc/gjnkSgcZQ8tcyir8jSTih7uKBTBQacR7gdcXezOFK
+8Sh8nvSBfxCFrc56rPM9a19Ua/9ykm/Org6C/CHJTwpIOM6sgtMgPA0I90VihosL/jR/CJcYHkZ
fMb5/GuwD02S2sHzs1PU8ZsLw3eFh+YNx5Sn1vhQMlLxxOM04B6K4yxgtI/ykd7BgZQxMmHPdqp8
MslOT1X8BfqDMD4IiasWr/11Wf1QX/CcaCtXMk5YSRb6cog/24Swh+dJ2TbRVwgCICLIekTipvRg
NMB6JYdEP03LPqj2QXpkF8rwfy7j5Osa7gKmP/gMwss7ZnBKf8nNiqFrpL2NsScSxxobGAtiBgOj
7ZoAHAUvks5wiKof5biK5qESPxLhx1C95Qwygp1cL7VkOeXv0XUp6S/61SaXmTiBfivSMEXGpvOf
Qyj0yKqvUoJLxVIRznrhyODLKv/HED9n6rp4uTfU+6btmndE8jREbPSYPCL3+fvYkK0kTaq0E8/q
nnlE5pAUEmWInuejdmnww+yAMN6rwyUYGyYlLX4aMAnEtRoiX/uR8/CjRd8jDlpil7IJP7NDBPDr
o0xdyfmSQBiUBXNoTox0dd1Zi+BALDIOCfWp3ZvyVmOS4UoOAo7m0l20VbFUDsJz1iyhV2fq2ap3
afmoqK9G+5Qpn5l48quLmHl1tupElykFfEZIDCBpLTqTYcPgLf0pDXYW7vKfYH9Aq4hShaNJzsSa
UQyR4pKjf/AcXgnzplN6Gp6oq0EWxXsjhm/zxZtba934fpNDeS3aEnMU0lIhDWM2jesI5qW480A3
GF5mr9B0wLPEbY2HO6fJ/LXdlmwz0QjmGwoZPBv//lqrUW7lyUjZfSTo0g5RvUYC+W2m9EzjJ9TC
IeNbYgCjbWb/kMnHmMjR0BG2IoNXQwNEfMirhagvI1Kx2oWsLUEN/3uRv4ukb4u0kHUh4MEe+9aN
oowmvywBts7kSIegroKH8Dj6ylHjvikfqrjO9XONDqV3yMBO3kTclAI3wiVCfS4vKaPLXfQi79uv
/CJOLpLr/NSfr8PCfAusV5z+wx/qGz7b2HRZGZOpClgXBipidue6Rxhrz0YcAk9842rYsZjdyry+
Xq8Z2Xm7MTRwCrrA+YvGraRcJIr9g7RvH9NVfbiezG36U3yf6p9YLVdgDpYz3u0IxX8VWDoeGRr4
Gpmh+s2hGDa5VEdFKJ37DcCm/5NpqyGhNSZve2vAR7yuDcSqibiW2iVM7UqCLTa+aBGkquLQyz+a
YSsZqzBYVsF+lDZjtgzDM8cWAd7xkkzul3bLwLbsMVOavaMCUpFxnfgAm93GOwYPpHlbKb5vWrQg
vjvWnjqMv9hy4w9J3+QJXgnjTg4AwR/95D1BGMsI0Spc/dF6EICSiYOaWaYO+HiorINoWxuPATHX
3TbMl7qxSuUlNkMxbNCPjBSxcSnxuPlrI3yImj2xw4n1oQfbIXfAOEzgD5rh7aBdRJjfwbZGgYTd
w6Jx/YvvyUfhoTzwV4mr6k4r9s0gZH6JDch6ikh2p/UtitiUpiZsr5J4Joas3zAWH17FL/VrIgX4
ik51NwQMgB0xBBI21xVcGXbbGVFvPvIdFAIf/pNXbfLuAMEbkKj6aKY9As4MKDp0+pE5kMdmpHB8
f1k5NA/k3hZMPBAHL3yGcMccZXwVm43wU/upLEkxXyWvKgcsoIQ5UqNtarpR8pBgdxL0Wx2jI2A/
ZUT1fq/DkG8NAf/3VhhQulRZJBvgpnhOOlNs9XoU6TDqi5w9G3iQ4yksADR3dvtarPu19JT/LIH8
2m1Qu91TdL8X/VfjBavt/yzipkw2pSAoc5FFABwuU9q9hT9cQs+wGawtfXhJLGN7rzjX5o92u1MR
Rj17Tyjo0G75Q5nkp5mYN1zVWIqpUyL7yH5EA8e6LS8nT//C4YlRERpTyI3LtN2ozzIdHw7tpRdj
8xl72HOVj9WTGAGP9gWUezv51f6QYFwSmmzSQXqavoC5A6ySHcf3eAPB4wzrI05WBlZU/Uv6Fq6U
pzzaqCbzPZt3NRAd/AfgVg0//ntj/mcvgtAWrFlnosDm8/fpMUZGkAkyRtBBZRvmWoyxxuRIl0F/
scXH673Fz3ymaMTSHtVCSsqqWw8gIeyH9/y9vrGi5scOT745LQsFIJHXfy8mYPTQ+mQSgz6YtGjo
vO2WVKQON5NOWyaFhxPDhL8qKTrLpH2NfXeyadoY0F4lMgoarPOwCG8fcIL979v0L3wcZY48BwRC
L8el9u+VDYoqimHAbLkmyNRpUVCGe6w8WkSJ8GmhziwxviD4h/ny7P/duSIDW0Z+0O73sOiMwMPN
gJ3xdyaFapu9pwQPsUtmfLv676X+6xv9c6naTS1Sq76FrHCchwj4eYWzBr/B71XHFWbHEBxMC5ds
G7eFFOefhS5sdJrOZp15cPXuWvf/YyOZU8NnW2v++XayqYUymVqBgZFyJNyg3IooaZJd7a9ndiqD
2qDwroQqeqh+pgqdjqNcvVbDt+ueH9Y/bos1c0CgqepoBYzbCsQ3fbLROp6t8UH7qAZgJu9qOilz
bCzcsk3g6gzVF7gDTPoC84m2viju7NR8rwz/B8r490JuHvLKyOrpKgbiGUo2Tglpsxo1jyRJaSWD
ptuKuJ/kJWJtC9t55+5t+P6F/H31m2oxoevXulKYsZy++Aqve+W6VvwnrTwSVRo7TMdV/GzoAx9l
kw3uus7qS1wsc4QFmAPceVT/uRhdhJKnWZLOv3+/VX0Zq7WkRSLQGgY39LN45GCGoNpMVQOXsxIo
0GYPDJfTszYuhrcZ+RU+76xivsrfOz635I9VzHDbH1BzpV0z+OmsYqYP51CeDmi4cWhs34bP9EhH
Degc6gu6W7ZpNANrKoDw572D5x8zz7+XcYMEZ0OcTUEZ054to+D1mqwjDKIb10IaBplG/cTLxUrW
LcXtrJISX+4t4B+I2d8LuHkwhSFrrUZP528Dzw/Ja6J0Jkv2xZbxSbq7Mg70nf4khxsIFvakkpGK
n/nVX5JbG85AR+Pi59xtQYnxQrXc6O4U+jct9r++qpunV1GTNha6XGQq4D/Ea5Q+dW7Dvivx1CG7
lLg/tFPXZwl8BEONySMLXV7ysucM56MS9MP4oDPAXBxou7fcUT/0Kbm3bxkdT6M8jVi6ZOQXTTtS
YbR2m5inoDqbxCVkpKFqj0l7jPNF8otMQnwUa5ySUIUtIOhu/WOE4M20hU30AYI4LrtxUw/rmDaQ
lK/0oNOy7ueJXrhIpmdlWGOXfzU36PUq2e2I3BEuI8U4wMOoretok02w2ldRfpnSZRVuc2Vp5f/D
2Xn1No51WfQXEWAOr0yKtoKzXwi77CJFijmJ/PWz6MHgc8mCNTMvDXRXoUVR5L3nnrP32ndieEtC
FJBqA2t1y9/xNQr3ZUi/4/oMXp5+7t/u9VnXNxWT9FiKyXSvY9AV8yB8PsKE4GveR9ItgXuHJbID
NJqIXJ3xrxTdNKZrqo9pMDOJ9Qq8a1XphVP29IAaRChrCjqvc9H0UIZJFpf0CuMFa0XReNmBYHH2
Eca8vqU/j/qUpIa63L2yQkyP1c9b8Z8PPqtE06wbcilWaJbeyBXyo9nQv3X0LvH0YBmE+bVWF7gF
kTHfB/kmfuNZEP1pydTuTXV2bUijTAvSb5dzVoz0TTpU8UEf94FO14jxXe2o+opDdDfxiHYh0C06
KrSQMfHZyjxQiI4oZRKERZYTbhO4pGadfCQfFr7CdnkCGqdxmvEx9oX+uL1y8y6MuPjZ2HhltNeK
JOtnL+3QTKjKY8t8J3s86ZB3ycQiv8vymswnRUblS0zqMqQkeFXIrX3Ggt/CorHu8kzyBPTkhGkJ
T/SXeKM5ogLDTpGOFU69P74IzycsfEgPec1emduH2Yuoz/VgKSV3YLkgVSm7cF3MLcprsiJI8dDn
mCWwPLTUI7Z5N9mZ7mmeenID9sBJ7k4z7a/GAXxwsIhKOtCOJf7RYh5tjDl4lv7kpstmjiHWzO/1
TTQ/3YhPx36ewilq/pp3aMpkxUOiBzVnQF1ASkn5B0jkXPQrD4Wd8Bbnbq0wQEcViK5AvOsMG93w
cJgZGA1sZANgd1AXLvvbGl3B8WnY9j5Cu8SNV1ysBvcCJouXPiOwyhBdji6ZKTS/Q5VAiReRAK/I
AB+wMBBPMDTVTuuk2fCfj/k8ot7b5vFkgOyovW7SB4VQAMyeYv4GPAOF3Ui4U+lp+Vzs2XUQ5Vrp
cz0se9OrWOB3Uy+l8+IUtxcRBvfdDjVwe5fS1vxDbk4JGAy/08IcXSueqcoceRns4IyM8xDLxQll
oY9k2PyCXaadT9dJj50hh+0MYSj2zANajP5DBuMDgnbQiwXeU+EATfWPAkPttDajTXaa9XSrR/Ox
0Bz48x/qaBf1Bvn6lcd2Wt5+vGREKAMwNXWYoWfbMeHpQW2CRthbkR3cGM/FVrzJd+i2h5xtkL58
4HWpl+1LUpSoSli13WIhrTGp20ec7AwirjXRtIvv/bdLOtugLUFDpqNySRIZGcJdk79oCklMNIhG
3Kz44QVce94Bo3ZxsE1O5/ah2OrjolL+HjI45ujByZ7CqZssrb2+BnMWZBt40Hoz6+ojRwE/xdCz
IakSAY9iG/mtaD50auKnPLdyBZzDPhnuRCkPfX1k0sJxyw/2xuLamnF5pacRZukqhrYfIjelr0Wo
fhwbrPlxIUzFkIxiyHRr8pduQ6ff/C8YHD/7qNMy9Z/PPCsDefjirj5Y01GF+gFwNATGhbGqp42u
mtfPhLec7mirAQUb6KZuo9nvT9xXOOSPJw4qC+clEfjVFy3mWx2a9HkxDkJJJtOme9b+GOS9McrA
zPVCWHLLSJlnjw4uyCN2HR1N0ixN7Jg1e5gpK/GhvGF524cz4YEu545x/dJ4LJFmW7tsaSzLNakt
c1A5t9ZCnbcL4Da0pL142a8qxTbJmhSfWmLWJdqMblu4aJOTjc4w7hpM6YL+xZJk4rbU6aRPitVZ
x0HsxzgcYhosKr3BKUgnc/laSKqQJqNzdQ+qw0hrSiCZ+n9XXuurn362lRtypmiCUdFi+ANE04Qe
8NA+ROgKo8fTX8mJ0bo9H9zsatDYD0sV4OF/vvbZpl0fovZQHxkR1ChhJ2h0j1hA25iJ27I34e4L
dkHzChevB4IsTgnC2uT1jr2kBAeEOzVWmD+t8I7I8QRx//Jbl8KGHqRs2u3psdFE76DfhMZrgE2g
0m8xaHSAibvTSzt+9HNx//vzevHA8u2HNKfT3bfn9ZQHYhafuJX6jYDEnf0bxS9sMztwlVt1Kovn
LOYo6dnO7sKr3aIvJNT5+yKj0yQ0myalcd6p64I2t7KAO8rY8C/Dz0DzE5N53+STyWfNHHiEhqo/
/Cx5d3BSfRr749N4m/1Fuf7CpJYUumBVbzjE1E6F3NpYxiwt/Wdjrq/5VX+ke339+oqso9lQZSLa
z379oK/rKjy09JYZWgwOQ2Zz3mybu9LBlei04LUGBzDS8RFxK7dLB1YyYXd//8XUSyU9zZj/uYrz
MdWoRI0Z1rx6tVcssg9zdvKtOTl32l+js6PnAv/zusETHy07aa+HC6maUTWNgZMhqvzT/kEGJMOA
pInloeF2WmAPpa2mDPdYSETU6caNDnAleAzDdaLPNMbsD9dfpYutnO9f46xtQONWGqPph48W4a06
2BpdeYY9q3AHx8HVNwAh6bYS0eHrPh5XTJ83MByuuHwvno9ojxNUQ3WgM9T69/HXszA99QHj1Khy
dXJ6Hf2BuUzwqUJmZdBZPsAZrPc6LjBb/Ah8aVc9Go+kaHoAga85HC807Fldvl3MWWlQtJEiHkqe
r3ycd/VcPT7dEDppp0s0Lx882yrNRxtiS4ddgS4lat4ZwtNrLYSL+/b3yzgr9fverJOTwmXIrydq
8SlgiUuYTsqW4bDlgNPdmSQoXul5StPe/GMp+Pb1z86qiiBJmTTyucf1IHiMYWZTraBpjI4Aylxd
ei728L5/z7M9TJOGLosVfvt82PSGq/gp+W8U8CcvkpjclPcaQ5vD3dX7e+kg+v1zz3avMjmIZVXx
uSW6hGrB6E5y+egNU2b6CUf6NpCD2/vuoXz6fem4uG8q2MFkUo2nJv3ZYt8rhRUN00SIM6d1Ipth
j8G11zACdDHBLL4m3+M2DR3TXEr9Avf0NYzmhRY8+ZHfruDsrQ8TpgbaeJrqBsagsroMq61k/FEL
AgdvDHE96hvJ2rUIiDRsaP3NgUdf3Zv1UhgWMiwtgiIVIDUnJyi8VMP7v4nBO4Sn1BUpMzCxXlv0
9UsVJfGWpK9O4EpKnn9XCEFm3yrKmoPvsrzFjtk/yITB7o6KZz0lu6DzTKA/UmrZ2jup2S0VVzr4
SrMq/PYWl12964J7gWOSPoMKoK3rfSrNBfu9RsTMOyy5wquwow+UjH4y3KUfUKDzkB+HmnFWS3tT
fZBakkDQvG9VdSEaFQ1uvySmADuV7BeyP2g3wH4qzna0cZ70W3ws4Xs2a3DRME35/QG6YCW0pOkk
xVyHDrz0tah/qxZS2WwAtzTjPoxJ747vRze1Vk3kiVPxQ7KVcS+pDyN/pPgMwbzBkXzmJPBGXPrA
eWwT7knLsUNIIVhrqkOE5t28tljj0PSV9rXHTZ1epfMlRUWxMGX6Ysg4X94LU8oOZX+i2USWH3Dh
PxoTWu8k2ZxOjbvTM/2Vw625g0Ua3hrPeJ69+K56j+oViRZq+DkedxYGKQA+HFZndBKKv22LNmpe
rwcmQR1Gc6+/twA54DjD6CX5AhDK3ra2xaf1kkhXqRQXZLb02E0LkYhGzKipnK3NXRIG6jDwBpNF
f6x2VTcT0UD2qOpu23h7OryYEU1K7bWxtnWGIJLBGkk6jmLAjDhKdnn6SNKbUJ2cY9UywRnptDiA
r7Tavt6J89v+/SrPVvI2T4wiNrlKdcbDgRYpIVbHPfpijDwN4t+qHydKmG+ESwkhnzMqV4qkL73M
b1dw9tYqcllneTyK+5PfCUswmLKIQnV9HFc8qBhHujnBnyNPZa7PNdUPjXm56DKaAErrYtso4bsf
/oS++v8pt7/fmbO1H1hEmY0Hris44stAy+bDw1/0t+Gyq7DmcJgB+8EKTJ/ok2xJAyfhVaXKpf3H
wFpLza3AUTDOap46twpB77mGcOJrqX+x9/tpQ+DFreAhDEDum4ZueLy/NkfULnVjDAvfGedFA/zU
2QeLRT2e6pSI6CSdZUfHNJzSdA7yDHVkS+kX3uapLZFgxJy691PcnMJcUeZ4MvXCHl56GrQfeIgI
tpag+iS9p/ADgiaJHfFFeu3/oF/RN9orbs11D1UfJDIN+w6Isro40sACtP5uLbBrgkczTXofWEiX
WvT32HtYF4/Otayai28BAUgGOUh82x/6Czk34iww2OuMjobiXvb6h8inkCzUhdwtEgJpZup4G4Qz
kFYopXwx2vy+XF+6AkyGuknLVoa3dd7+6hrEgspQSryHAlxHin0Ta6RNy9Wfut74biep2QLpJrHi
y2tb56VC8p+PP6tnj0FhDpJFGF90mMY6QmvjdWIdcNNZv1VSnIeI+o7La8PzS2daSCGQjIhhVhBL
nhUZo5JXrRrmEickkmKQ6LrGs+ykc2nV2ZOIvfmraLAJq1l9NaDoUofgn8+eitxvO2QuF6fYnIR8
NUQEKJKWLfVP1XCLritECkFdK0PJdNpX0gm56TB2wPog2aCNB5MUjR8d/wJbrmuSl/CszEANnpYF
xjuKQnMqDXUFViBmXZZPM3AQcIiRr7Xe70+OPK2PZ+vnP1/j7FU9nMq2y/pY2gcAOv+SEtP96UDE
sFS4wn5yrFt78WWcp6/dHEf7QnjFGwjCjR5q6CaSQ5v36vFIurT5cVEGpG4yrRXtXNCk6YYgx/Eg
7WmKgoAQDTcVyQhyIOtZ2iSNNqEfYfAkBKRiSSn9bnxMiQkSo0UszJgWFkjTEGscVwbPJENHtXkt
EtWz6rsWXtDwoYBwiEr3ICNxeO9wCLfbiGk2EX0SmZBoaII5VsEidwd9Pc0dxMdB2eqyY6abOP08
VIvMIMDYlVtAGRONUyVxxVrq83RDKtTcdEAux4j5FFtelm/kyTyeWGvBdKKF2o4AQi279IzWqyRf
WuSDUwLVVG4tTEvxrVG+Yq7JCAw8DOvkuOuJoJwX6XuX/FHMNVl+InAy/SYiIwRZF5Q34B6ddheX
azF/proq10q4aIcPKVlZpieEi+Y0t/SnE/18YDH06pXZkSPXwUPQlEWLgzHDLXY82cbL4dop5ML+
AxUJsBMoHwNQ7tnrKaelHAmHFK0ri26zJDwe2yPTcdgxAM/gJt9xV/xBpKH5+1OtXpAqcPahcMKk
hTbwfPZoyJGiFa06idE6N3qB+QF6yyE4GMxow84LFKj085Otf0YvSGzKCdAS4JFWGjsu7www20fH
GLzxcFOOfp6sj6GPR6HgcGqQPExuur4LdFCkawmQaDuXC+QZV2qrrybT2ZtpsIWiq5oUjj8qwBDx
I5MWUu/1nXgEnls5p+DdCh5iAqzjyrZ8Thb6jQWKnN6AMJCyy0yskRw10/xwUrPFhGv2N239GkUR
A0YMrpZf9ACiXXFErOblCOAJeDk+RyTFZDbkU0zM5GVHn3lCeDADPnoCdiDZElrJpfIWHeY9PWca
muBxGYTnzSqM/bL3y3ZVdidb6TY6jTpRo+f0qIsBXfD3rlhX2hP0AKbmU+Pz4/TWtzOycGb9k3Yf
SEtxVj7Fsj925Fs9WOpTSvE9tLqv6ktWvYN1L+Wgee/j12tFinGhSLEAaWNukdC0/Bh0KmKT9/2x
O+1JS9dCj3VG+MO8kjIbqXFsLRNsJUHfzMXGl5khblu4Y+DeMqQlNoeFsNmYH4VBl9e33jSdqGED
c8ZfOIz0FVTZqaFS4Fo2X4ifTCQfGAqaBSIwHoaPQPHEdjI0lzyNpCU+i2toPcKBuChyeI7bLmEe
dfwT6huz5STKb7xvJS8LPs2DDtp8pSQQDxYdCvDAiTgIl5h2hbnGYpL7VbhUsr2i2OHVt/nHGYul
GNW6BZbHpJN7juXKolyqhSCXYTMqnhY+VuZbp+wV60bu3DLYFtbyMN6EcJEqMDMmgWyHVgFD/h7o
z/Qg1BnW6Ar0mAhwOZgCtogprrdGsNPEfjVCR0q3GiuuBeAjlBirUqWWWHy7VxV8ScB8Du+ceZpV
LCYpGQNkIjjGVFaMZJKvDBoqJE6nruSdbtIFZBE20aCPnHqCR8iqAwbauIElhic/G+8jIBSEZiif
HE3cEQH+8KKEz8lphfDd0RUnGjySjKZe/XwkiEFzOnrN6iOtaLFa9NUNBOiK7SJ6G/dfdfyQvRT9
aKvVc6VCIFFIm2JTkKEr8v8IGfa6XTo7BSveNIjBqLYZS0a+FNocJ4Vl+Ep+nUlx6nendaHO4z5a
nuKNUD5FwcoK1uZAoikTSkfYMX95QAh+p6tvRcMoRvaafK9CmjrMMbBoMkqTbSN89u0WUfx4p8EG
3wnUIQtV9sBsRx5D80rHGKIyAHYVQqKbTSxxnd3i9yX4Zwvq62mxiNOVAF9oxlkPPdfVRAzNRkaf
hDipvu+g4OLkmzIteVmyrQE05GGaG3XaleaFPNUs/6yc00cbloFMjOPHz30nyJuCwEt5b0QPYe0f
70FCHdxpggOS4bZ4B/vJMoXgEuwYYat3AQCBR3kez7qHnn37yo34sQueXc1ZoVgFcqsJ8SjvT/gA
iPNao2fyhGyOGgCb2FKUbZ0jghPfML///aPlrxHBjzvBjHKywrKPnOMxcqsqxCBT5EkZXmww1aW3
uMxIFnaUP9bzJC4dO5olJsYhyjoUhEgnAJ+FKJsYI5MAB4A7Wh/V9+lfwhjsOPtCghWKQYLOYH1M
2ZhI6fCPC9Fpthj9Yt6y463W2BGMJo1OljotZsPnqWu8RHmWWsLlwqfWXOcYbKTCV8jTOr7G4fuY
rpmu6ZYTkL57uNMzTwCa9l5s1cPNAIxOWVZQxvXHgKema+bH5C1Udwr2HSLkYmOW9Bt2dQUgnohm
LAXNVlRATt/Mdt1aIqALxRXbdefKlEBR6hN36p0GyWYhqvin6lb6LMIhb9ClaN8lYvxCWIC5ei8C
mcWbJ8sqdO0ZbUHcfjLuOmrS4sOajBcY+mS3fQtXLZlxod/OLMZpndeGK2N87QdkaE4xknPGWEPn
dS83WnCLYxIAHZF2Hwqkp+hGbk/zKsWyDNg6q7ZFUdwmIQyKYlM23puW4Da33iv+sG2ISFNau0lQ
uyjMPpn2TOvhp0gSWgkkvOuY9nezrELyXkLV+iMREQLp7YgXmAy3fvisELzoFf3Nni07u0MvoFHC
LgYB51vmFr31llfPU0PJqt56nQn6MindzCk7H6NcC4nzOBcPbuL377AXeBoqP0f0aTcPk7a7moWu
TH/Uj8YZ7hFRdOO9NCM2jgKAPYtWBNjJYafLnoVKsvTq7CaJZocP8b65PRGXHHpEzTl4+ayT13mS
18nPxUxz5YIAgeVwdIen3lii7ffFPyhcnOwVMXlqU/GWaP9cYREFa0ucczzBBzw4wh0J01/5At1e
mE30r97uXuoNgRm42b4aIES4n4TJn4K0iMm2E1sOn7/qeodSf/b7+/hz8DEtBd9ex7OlQMhPUqW0
vI7TmkhZ+tI/UD8CHx4tsuKuzVl+jlwlOj+k51JCWpbIQvzvEVU4tXpraaVCV+CQ3lXorRSAkBqx
1g/HYdWYi6TdJ+QoWA8ncUs0ac3GJDGjRnzpNKUH2asvFzDKZLAlkVcHG8UsHLna9UR5iMLbkSjT
4L+tQtdt1+aFagPSqikxRmAFx4D878XXeTRYaSYq3KveE8XXinWSiQD8cBFZTDRgNfrsy1vcHCqL
eBvulGaZtUucteQNmf1DqfslVuHsOaBAAmmZ3ajApRNthzlXa3b98JZomGntPJnF+mK0XinrDFBv
MVbmYdkUy0Hyoc3AUZN9UGygHkn93MMb6ftoMRL11e+Ppd8kZFUgQV2OXQZHcZkRGlZ/hpkfhaSJ
u+VHi2e6dIZqybBD++q5tdE6ip9PRj4rJ0Onuj40u4LOmMHEUVmmtNGlW97WyWxKs2o8XHkIf9a9
3FCdfVklvgl3xPnZqBULvT2EsUrTJNrG0awK2PkUzkmjq78J7zDtm4aT6VajtmqfFMr9GLotHI9o
Fe6/znCR2APJXFrqpsCPTR8VbVflYUTEc4QFZFY56ju91XgE7EnABM7gpY6p/9kk5oO/ltzgzCNI
G8Tf1HOP581uQO+QG668y4v5pIYJaYg65mYiEoVO7KHayjlXN/vmUXOEk3Marr4sP6ft3BamBzxu
k/Txh4KsT9ua57pX98fDpMxqXmryr1cTCJrFF4KEi1yTaVUyeiou67uYAaI0DQ1Qw1QvhMsXxqZ8
KE8QOAxPw7m+qrR7qM5TZkF3g536Pk2R8SG2XqBsFnlYahbLayvMD+L+9LYQTwUNy6AP+EOKpfW5
Kh2VTEUGnNBgEpZK+mpg/zncsLmW+hPQR5ZsJ4ZaGsXA1J/ywTfGeZ6+8u1YrOVJI1BvKrjyeHSg
LnNS7jCa2r+vhD/nS9N1apYi09yxjB8KC0lt6FkzfeI6RadbHCRwFIL6EDCHjrQFovUCwMCBwVnr
h1tIGa9itz0NS0rYOtlgJZOQtU0eqweCqUYnsHOXLF3Mj265uS6u1n8cFSUGS3SipqV78j6c1bJK
L9X1YczkvVCCWLRbkgxmms/iERWLPn7MYQJB/hKUjdreBPma1pGq3AnvjNLje8W878x74SmfJY58
B2mKkCpKrKBN/TG5N81HviZBFyPHb5KCiAfKl5NqU/fNxlY7h0wYA+6Ae4y3o+x3EGZPu6HZilLu
HMXnQKVqfI/iP6l5P6pPFtrbmrOfinSQNJTq7rFVoQH4gXilwWJdKGoprTWDBr8lMy09uyOmMGR6
LiTyvjAW7A6U9XQIzR1C1nSiupAK3HqZavpy60WE1hjI6RHiYbNU70KGhXPDG/wun/VIad4H3hvT
S4GKaTMOS5ZzEPxOeTPAEjtUUkjflJWiMrE5vIx0B8YRfHE/b4v1UaAnA6yKvJsZdo9oGh+UAGEp
PHm5KOECO2unLteGjiEJusVu6loejPvj5HhYQ8SiuxKob5U1OMVxJkfplEgeajOxmaNEcRVgjWiS
Cm1La64/wMM9yG5HW2Vk9qbhCYz6XY681dIsN2opgabWknprRNtTdkW/ol0406C/I3ELMK7C0Wb6
82/tZqEIlLwIuOGieauqz/j/JgAJ7hL0oQ5JPznyGXTWIpMVaJe6+GwpD2UD18LcFfDhklVeAp0X
ayedGZWj9ze0OV50O/gTPYrtxCU9fDa8SZLT3TJiJwux84/hnQS69kj/MIfcAYaadAXFkDjRrrt8
H5cPffc4np71a7khX8PNs2PLP1/2bJ7QnUq5TuX4v+skU9ywSw3qUqvnacI6oWV2QwIednkN7kGc
LQjeSdHfHd1MnqmBrX1KvaeXXgujAgQpv566VZvbii9hgEa9URC5cBI+ztorq9qXNv7HdU9ZfRMS
EELU9NZ8+5E06VjFQ3XkR1pqfqn49biEQMLiNrwOb9x6BBj4tZCHGltZmZkASmpjG90Bj3ksa088
7gWgbwJAyqL2zPS9LddyTR1eeKTLmDykVQb1JOGUA7jnpqwfrIMPvgfEImSjknPUbU+LkrmPOK4Z
ioyJJ2nu1BbI+l2nPQUwxpO4YBOeZbQazLWR7QN4xV38mCBVV0j6iNnhsoh64Pfl/ueUgQUUJYpM
vApMd/VrmPLtxpz0fGxLuZxujLQu2rtcmYXwuiWVFOhsZ4JO4bSkeUdjA3xvKokxAmSeYT0ftRel
sZzI2mo85EeMNabb58/XBcXWVHuf/3Ym6b7T+8Wlnq9oQqbWQxv2dLdA+2gqio1FShvSYc6QZgmQ
K4Ky8ucmfGzCVZm/H63lMV2X8o0ME5pO06JR17LFzYUbqDqwRlBWJjNEPgr9HOkWe3pBMgB+cx8j
oTgb2Fy7grbNSk9RvZn6TV2CFl8RlQYrGvLSWoJd6DYjggkkHw0DUptQd7hZM7nYC8DgStpU6GbM
cp1D/nEbpgxkE7mF5En1tvIQLHQKB8yDfRrf9FL1o/gvYjbmSfFNKt4GkIbvixNTaWVk/ULGOw+E
FzG6bZIVI6kr28WljgwvhIScQcSqTZHy74shdXEtD4o83VyoPYSyBKSWzyB6N9Hq1JHXtQRdiXew
KbcnZhLCLE/XQu5UnzlMhGw5zLmzVx7JSwvq90s6W2OEqA3r7ihNl3SUyW5kW0I8TmEOnn3yp2AW
m0ZAT/paBO3n0d+GZcKCeqjY0ZZG7PGD/X5Jyo+pxfSWGBDCZBYPzfwyu397S8wUT+EpSdQ90X8F
YobmPezf1HwL6v/R2IBDujm6mEJsCJgUDaa2lo1FTShb9Yjdu5wG3WZgmxJ9y8BuZtY2uUZOUS/c
NPT9cEGmOAwGEGcLnJHExzHOImVfCP7UMDdmhvwo1Eu8FC4hfdM6Nb4TY7OD0GU9tDyh3mHO1owf
IFrQQIfgdH80lwcDKj2EGD8eH9F9ZdB8Zy1HTSaLWgOgMPGMN5Go76rwwWReEwv91APyhsPVYVRv
mrL2AzEf6nmSyx1d2sk3ObqSnR5vy93EKmBDhDzD8hn60c3vv+6X6OFsgWFCjSZEMkVacedK+qIP
wyTVj9OnikA8KG3JsZdnWT0XeDENW9EWXb4A0Fp0tw1MpPopyeBNP6TRnYITaBohDgeOU/AmPyew
gxY51B6Yg8pxFmi8+mNOisJWamwxIQ7Tre4Jy+g95LbQVmy2ihowl+VpSIoIMxAYOe47uBmuZjqn
6lHhfO+bxTNqtOBILqT6dhyX+vABWSkgFW6SyYDzEWuaKM2dZK4PrFXREkIPwOnfb5R2obY0WQsm
8RklJoKGfxeLoLC0PtMSZY/Xx2457n+U6ZK0V9mT3jPCStRXQq8t4alvFyfjDmBUNswV9ZMzmzZX
UYerh5UGtAYZ0pRsRELepwpxxatmg4FCQB+8KKYXeBt4mGaMRU8NIRp/9DUA0YDycWnoy5ycYlfG
nsiUNfQVSZyHQJas4pWz8u9f9lLJgD7HUBDZKVMCztnKWDRWUShirDCp7L0RyYSiv1bMCFR9G4/M
nn3CClTYaqyNxpJG5rhqpqwB/KebONlUOQvAHWxDOV5xUK8Nr+zurAdzoz/LCPFGh3YCVuymfwie
y5f6DgcrIQWJxQnk9qhJ9okxc6T2HGI39ROIzqTdlgwICI6hYfkkvmNNmGjiTrUua3TSDGDSRUro
YFzwH3+/E5dqhH/uxNmCXEp1L2cyd2JY5sR5rGvP4CMzQmdsGZQKOnvz60Bw8uhLJ/CzGUuGTuWE
EML4bWwI54zP/u8St6kc+PYDnS15oQThYtC5LMxWu2A5Ljj28ZJaHtJUG2kdLyIiruMMd7NwpejX
L9QkrFEckHXOyKpy3gMzsWscq4TPjkLCVta9tsqBvFlEvXlR+SLr07CSG0TECAclZpPSTdAs+b11
grWhGxuvmTYyXXg3D8Sz7tT4Iw7XeA+rdNfJ7+WRIOnDS1M1XteegC2ifQSla7iCNAs701GFJe75
RCQPcmamNyMJErnX/k3qVQlvxBu6v8NhoxUP2ql1S/FdCedkTQ0nkpDNdRqsisMV4s+l3oapWCZo
T9NC43leXQunKOyMOJxelUB6kaamVetN6BP27dAzgznjxsPgq/dmTDeGaRwRcF5prKm3XUY8gEcK
cPcBCSc0gsdufnXSMz2h5yv89ws8U0N2gXHQqyCYji2iM+0raj+flHa9m3xkXrwzDVvd//7WTGvh
bx9p/LtWmqch76RQkCcB5kLCNzuZT8WrBfxPzs70Fny792dyxuFUNwctZeNPJAACtjR5NnYd8gkU
QIvj8b66i3zSWV+JESZi1k99K8Z2iKMUCjqT2GrwRAVs9w24xzIk2tiWmttUdU8BITw1Qj0KV+yK
nvKWgUdcjPiJSStqY7e6m/ppmEM4//iACiTlqTLWcbxSFOz7MdIoAn1pnXRKb+fXQOs/dW18a8oD
+qSKrCra+ftnBSkDIWH6QZfISKAJSvZ9+5nM+inY1hsah1HslQ1BvtBr4gGnOctUmnH7+VOeNUIn
Wokp7yvEAW5hYqkkGm826YFIFbtHtKKos0Swx8Dr16BPIggOoavYTFE4RwyP2MKvn44uTS7+uaqz
R1vpK6OWAosO2Dx5NNmNDWUxbCZIrDwHvX0NdPRT2Tfd+W934ey5bge1EquUOy/vJIQQNrxN2a7f
pk09cIO5ksyRZeH7Hr0jpaV9jXx6+Zf/9vlnz3ueVdkgRF/vVTivaVkzM5Ze6Tx7FAUTLV10grff
X+WfIs7pO09iFF2yEL2d81XMMk9T9cAv3/nyX5IMvMgxnuhqTRgPlEbOIXOYa1koua9UXBfL+u+f
PO1D3w8eh3qUldSQv7qxSFcc6gqpugv6ezV/Y4CMWPq2oShB1csuDFGcHBoqv8NTJquwE+jP6q5q
+apxE8pbo59DLGwXVb8MyrtcxkGVN7cJudcUGTCOCJ5CYNc9ohfR5Xl+2BwQ7F9biy/WVdrEn5BR
hmraecs261Cl66XG1B0odvEH0mMPfA+rl4Yz1w6W5ZIxDd+IQAB4WfKCZOwIMxZyJLBUDTOgV7V5
SU5LS9nEAP7vS9eCCnDYVo+E2yPaIUTUC0T/QErAenQKO/PwbEL/3sbxTL6N1vVfhiXAG1AbEyH0
UJIi9TRw2J9Q/CU4k5hDD1gEqnVgJpFw5Re9uFd++/rGmQFoVLVD19bqdLoN6I2i9uvQpWBdqJEf
mobXdje5WdmttTwt6bV4yIlewNbV2bwmV6GxQ9gGcbg4qIvYEUQXH0pQryR1e+WRv1Tqs6xOrjwN
1NP5mag8xseyTCZtxKbCtU1tUy4y3ONo5V0R0WW1QCFIJ/ZasalM08PzffP7B5+931JyEsDGcfpP
4kUYeNNnssYeNh30zYbcNIUp0KGdlaSZy8XN9ANPY8Jd8de0FQZSx1mRrfMU3wu0GkeBD/ciksFh
huaVrOyfOI5J/oe+mScYQf2P0YMQ9IkSFqJK+XkCQGXH4L+sNc5Ps18cqcdjwEvUfiD+iW/rnUng
Hn+QsM0x9vo2cOGxIgPTYgoCm1ZlKHtWDFenROoq8Gp78XVwMk6iNUGQto7yHn8FlHFmliebgl1g
Aqa6cjA/Ift3pwwAfsOuczUmAPlcyx2AWYzxQWJebTVOa9W/v+x0icjUJtUp0vCz02MqV4YQZuo0
3jQU0g7nhOuCz+3JDqT7avcvZJ5IkxreVQIEwZTNg4vGWpiy3G14oYP7+zOuTFvV+QURTAMhgDmJ
zgr/7+Iqcsd0PTHUvXx0JXmtD4uxmSnmAqa1EK4ZOU6/aZbvjHwhyqsxfeZnlbRZqyKGwf1Q3J/g
vs5UJBTV52h6RMuN4nPPeJ7lCGXzgJS290+Hv2PzUSh+6F8jbX5VOb98Ae1sLYm1zlTTSlepMQsI
1khC6MLTDishS+WHWQXKouy/7uPkNLLilVgsw3LZnLid8v73u3nxCbRQFKsWQ07e4LPCYGgOuSH3
pro/WRxlPXgZpr6qdQ4edO1UYS538wGdSUd7zk4nEWbYEuACS2baqGi4xH5bP/XFXH2vjt6gznln
ru09X26LnzfsP9d4trgkQQiPM7em4WaYzeJiA7FdTJcSYBrcgQcMl4aXdHdKvBQk4u5tNZupXg5Q
5tAsUdzKEL0geZvPipPLzgEJaCw7mrkuUFKdmHeR4nhlu7hQbqmIpDVEsDJjvR9HK8bhQXIUuGJh
3qKEXSpHJ1swv3DCZc84sXEQQxjOZFYN0HqRJx5feUsu/64mE0VFQquiff35txIkz0ch+y/Kzmu3
cW3L2k9EgDncMomSHOXsG6HKrmLOmU/fH+tc7LIslP4faJzeOOjephjWmmvOMb5xlLGA6rND21+5
UiYyoiM767aRo8AOta76lSfaDZ8D9haef8R5wJHv/jzXdZV2Z+g4KgSaX8kIjK+2q8qHMP/v9089
+zX/d51/erh/XWcfzpoyWYLKGY+E9kM6PqHtkovfs4e5UcHUjteDTKL+FfU0BqaCbAzNJcuGaLpH
1XRkuvRIppzxwAs7/dTwrES3aOKy+VaU3ORmBj7JeRGif3FtJk4G9Qx82bF9WYdZya22/ffPOdMK
5cH/9XNOVDZHcyjaIufntB7yxMkvdbtjr/METyt2vd/SPnJwViW/Ln0kF//yuo7/dSMrpZQquQs1
PpLRQwjDOdGfmRLDkTau1122f6CRcEkTBbjk3HJsIociNFn+Ln8RYyHKhynSDrBiR8KObmOUssCC
6ucWiWHnSbKrstNK28IlWwetR9IG6WIvvIqpk9W7XH7ttYcmvR0jBs7DtSgECY4MJjFCoA/bSUTk
M8qIlZ2EjA/IXoxWC1dlVBu5+nYFbXRZUKRBsWwtjrlIERGdw4tWAJWG7ti/6cegK6HnzGgw4FEB
6gCMhVvCZNYJgNlro53CMZuoxe3S+xloaOeINubIyPM1FA5IjNVHjK3sdQTxcWBSN7PmMOUJ47uJ
w2H2LL2bBjhnZ/yIF0SBr4vgjfz7AfaGdr4vos/mvXKQkg+pRxyUWgYI0WnrDMOVkQXhuFOq0J6O
vN7plrEhEVrLb7T+d6kLzRV9Qump/V4M9NBGhJ5smRGIC60hu4V0VC8CKUQcaOKtCa6wuCKzycTH
QIUK7hqrqkhniXgWvpbxpZKuxmIn7KUI5PgTpenUB2X6CleXcKvW8IlTJLpFtB4FptRgdxnXZyRY
649pxlI17SaPftS+Lv7/T+jrN/PfG3SyvLdEHc16E2ssAZLq1cKd0DsAp2cci7eKv6p7ma0fGm3F
Slx3QfLca57Z7fSaW1buV8tncXnP+V7Qfr2okyrDIoS0WnJea+53LO/M5bZGaXTXOmCgjc5uD5ET
megmgM648ryLVSZ910Zxw+RffoS0js6kczTNFdaMaIkhfzPxNB9CX7oU/nVGGf4/U7kOXZ6a6LSI
NCEY10qGRgkOJIIVCTGtJ/AGVT5sJG4dA15GWIO5V/TVtHxp5Tm31WBqpxhjFgk6/NQr3jViEuVm
ox6M8rqLKmeY9or2oVqZa8w+IHGcGrRDdysUpCq2grytZ6JeJkwykDGGciemPqlwinMsmKo/UDgS
1snRqb+7eKXrm3RSSHCl5nqCJQ75W0dgZLNuylheC4k6w5fmNbnP1GjVIxM7svgREfOOSneTK/iU
x71BpIeTZC9Iapkg7EnqybEttbidO/UBH+6llv2ZtVQixldmqK+KCnShr2t4jcGZozdSQmI84QK7
yvSwqCvwX5BtPCJxuE2y64WT/+y/XUUYsUEGPpUR79ZbrvNNAMJML2zQRBR8u2kaT1VGsEX1zxz1
pEKUK0NYEFDTQDvuzNnJk22kfloZbJHyhvO4mgRRCeXuXdWYkJB7IRpI0nn/r4XjtUwruQLUVj+q
3SFLKmea9sX0gJOB4wuoUbcI92P3c0jI9MKzExTjPn4ePdhfDAVmhE8FudSM7rwE1JsEEDfGcPua
G26XD06yNeogJYt8MkgYfDcp+tZBs9X5hJPnxlMieBVciHhLwi5BirRUjEBrr2jFS8VvyyDAXboS
5luT/+++cZNQdY5IeEFB8pQ95mFzDp5PILop9JaCLqDijN1uKH8D9NeGH/3xWo8PefKEJ8DvhV0i
bSLkImW9VSjgiYEZctcQEKOSg5WvAEG4UNqa0QsY+zkqBWdAVIbxqC9+DDVhwuCY5g3ywN4vHw3o
2C1D6A25l6WdeaQ6zLHfjQEtTIUp05pdAgorEQ41J2bzucGJ7S8NzZhNT+ayHR/3zUTSpEPzQUd1
fKmRe+YU/fWdOFmytd4YBkPEutSrRNAuboMeF1vIQAy9HxKFSyAkEbnoirwjh0VIa3p+3Y+/EbAZ
R+iJPlkS/y689O91JKUu28g6zECGa52s18f2WMEewJ6acHZaZNT6JPVYREmgz66sW/MYOlF8WPxY
fSsxMc43UvzEC2fZ7Y3urGcFYXY4G1rRCD3keZR/addZ9jsNf8wKIe0PFXjMxO3HFVal5odc2Aq/
hul27m2p8YXB1VE2F37HxI/I5Zs63KmJu9yU2+lmuBZc7W1CgQg81hgRNl/HzX44Bp+ytiNIWGO5
wVEfBmZy/+97ckbjtpb/CgvJ6v395sgzrGKulCSWD8A7Ri8399O45cND8UtvIXlRiB7S631nAOvf
FsWt0CR4TSA+LK1Xtle5cMfsSXUy+QYzh9Lul25v8qP6485YaYvFfj1dEIO41B8lxFHxXh33o/lj
lp77dKAoJ6119oWWjK+xJxTuUfZLNxbcMaiQoDuhfF8ji7vwHpwpg7/+5pPG+hKpUzJFvJmtRz9F
pK/tCfxKECPYawx2ZFuZnv74GS6iM77vLl//9MlCWZZVPhVFvoqy4mWBZLfHoUeZRU5ESPfNUTdL
gyg8Gzdh+olw2GNyo9rAFFkrqOVS4rkVgeanqnlyFbTKj4s5oWfa8Fwi+8qaE2/J3+TMZMZNai4e
pT9KDQXrGI342a0lhvUzMe+8qZ+F9PDv1/CMNvnrHz05mZjpMPaRwR+t802jOZPkzhrkZ+FFJFFp
ru8wME7CNS+az4YM5fY9gRVzbIKUzmAG3xnv7ci8tnxup5vuNzlW9FerzXGxY9GmtdowqHVgqybq
hTP0+Xfpr7t1oiXIe4LYuyVc3yUQBAUJ059rFucqEYyJYGA58Rrq60tlwBmXGTfM0hhRMyXTv7mt
BaKqBFlQWcu2gr3mENMLnLhj5ZUK71uwMTZlsD0wDdS2ISKAvpIrZD5IczP0ppVXRp8dae8jyTZe
ytF9fNan1ukiw4372wyxjEaaz8rSvB3b91X+qyFVHckkAsCPrQIHG2yJ6raLrtfpNXqpGseVM7cB
7GQzclugIqbdoqCYd8fsGp9syR4zXQ3H32NJm2pX8lyst7Ha9VjRacojp+h+qwk2GJcjEc5uo4Np
DIkVAckwbJe36S5GLdTs+Ejq3q85wzAFs36ZOpgj87njAz78+508/yH8dYtPNrBBM+e47vQV8BGS
DQRMJnKjyEeD8FF44h4e6Hs1Xiql1j3oa/mpGdgkIRDhwsGBfvI+yfHc9WOq8UfpuJDa/jDnD4O+
ZaASBRGzW0RIi5PeWRQobPsUnaNpX2ZRaZcuY61C/+oUKEMaWd0gS4cJqStCRiNYUMEty92RmkhT
PX22i0+QiOM7xVqgyr8LQpeKJ4JQ0/p9Bm5JVE/aZ25rXBHxbJJrLAqfEgHWjWPG+1Vsv3Lnsl+D
5I+hTZp9091a0l5ECPMEZrIdf1tvdfZahQFp3qFfXXe/4tuqeYcCpYVB0t/SqBmBu/U9QsFLz2Bd
bL49AxiQK1fXZBZwUif0lX7sV2AeD34VfCOZ71iERwavM1P+9tKRQ/te0vPM//t70kmzd47CMiLb
SjrMVGoNIAlXkuz/jUesmzF6rsd7WTi0mLObh14HNDVWjoocrDyMOglqkz1rrgUJJ34bF5jh2q2M
bV24b92k+Ujk6wjUkXqPBcrsHhbdyQVHwSlhPk/kWDML02GcMYfhYeXLITVxTpa+xgn1ZzdvysqF
6YBm+KYX9pf24bO1B9wcfMqWpnGjTyYbhpLIiRWTCknP3WheZeAPjVto3qKAx7TRKHQPeLbz6+ZF
ucbC1Hnm7FM14EdI8RTi9p4EejjqxuK4ODzMhHJ2qBI4Fr5pnAu0/bqR/y79wjHejhL/wRiQ5kpa
BDHQhuKQ/qz7T5kuDV+xwoTuJhX29U82DKt//PdSckZnhfYQqzDxQasK8fT4m3aRHpv1BBil26m0
LfO3asvW6mKfn392RSD21yM9AyRfH+o2Hjxov5snTOvY4wS7ZEhReWvQ+HFfdBc2sDPaB07kDG0V
kV1El06bwGplxZwmG+WQkTjHx53V90oCpDsMcOtCPEeV+0t1V79P/Cpo/kIvdcgonW+6YHV49FvS
0lzjUqEkrevcyTf492Wd9nyTRI7MRmkVjuHC7fyj30x73ttNDU8p/RAu5mZc/Hunx2oaFJk6dahs
P+KbOJiqgKmadiPR3Bo6n6jb1rn0/v9R4P/rN67r0F+LrJpqQqbHI17R4ubIb8s3Cgrd32X5G3Re
yM7avRJNNMQ/NH5+G8jKfTRseh4FoKnH/F3wpBs0oi0G8mkGf7i6fT4nC2kmx9NjT7dkeRck2oAb
qd5PzSeWzQnjOK1t59+v97mdErGcqACeMXWF09XXH9JW3VLEGBHWqjboNyXnKFd9hPO/6hRW2hqz
i0ukmz8tq9O7Z0rrsoHtDs3qyfZ81PLajMdVUYzuOjwM7lg7dDpvZKzL0ZZanlwyktiG6kZ09dZF
vlm8CZ0/MHssIDhQb0fz679vxPfcCfBJyJsBWRo02SDJfL0RpjhORzLT5BVibKme5A9kBePEnBlX
+021G1mL8n2SI+7r7fVIaN+8jZgRyIFeZZVYeiscP7aSbnAnDMRjktoZPZvdzaX68exnTxeJXg2q
F5y+JweR/GgpSVOg1UiUdT+XjrtE16kU7wTxjtQnH/kzG4LpidNuIMi+9meQM68TwavPpXIltvcN
ujfLR3vOkffCBvwdJQRFAkgM8ktkoJxOTy6uViRaf4jsOILMHkW/q6Ns21UAGJNNot3GpSMff1vh
26i6M1udiPbYl4h+FzcWrwEHWbBViyO7HXBmV1NdwJFUlEd2C1HdcKTOILKiqgVvFXC6Lg0CQe7S
S9aCMz3Xr7/i5AWVjDHppHFk0deDHkHwlQ7A2ha8Hm5Zi67ZW32qkSdA7HSLprrwUZ4xdH398ycf
ZWWpS24Z3MRVjmL+iL3jXZz/bJLbebgmrZKTJCIbtBYL9ukcIAJfxsoORXj+M2LnHxja7vUiIKch
uq4Em0ot+5Vp6+1UMFXr9+Ul+tIZx4ouyhTc6hp0ZdKg+fr1iNhV4qKEIbLK77Thxhzvxe6WDDSF
AwwvIyr5H0LmDl7tj4G0Ter33Hqb3iTrAKAnmXeXFmjle2FG2igFymrbRuFw+h4qWS/JUdz9T+nJ
ljBAYmg3mUvyZ2X6quiP/WPIsKlMMZ4TeOfNUCmUq0h6y4Ar5HCOSZim7VZIvs79pSuHn0q9i/vf
avkyaniRGFmJ1oUt3fhevxLJoSgSVhtJI3fv5D4CtYjGfOQwja2GLD4oG9ohUn4zYA5FHr0fdmA/
dgofCSGlGanfjVsLnpxsResGTJpqPkivaboVRchCD5LPP1pkfAUY7G8j0W5e8DFwqmTYKj6wMCTS
zrQIxst/TXkEdsQxFeRDwKPMG4l+GRhacAZ5s41hoKQq9H7rh7Fs556mpAOOU3brhyzljO+NL2wT
6ZyiRnUnxT5WdNlIPLk9yoEKkEL34ktv3LkHDHIXyQrWGgX83UkFOgjp3M2zLh668t6qXyfVGz3L
N9O74qGOdmLlz+O2wNG6dkGc1j1iB0ETL2zALNvVRONZfAox3GBLXT8eNHnOnF+3IgU3Qq/1iCv/
WFhrLuwy63ng686nQ5cAvSuJtDO/gYLLJV/F2imoz4VSNqO9iHeCYTaVGR2tVUZAl5sEWwY9/fiY
LVftemrZw65tfHSjDOxgbzRvormF+rybhBsSh70+eruo41+3u+8XutI5RXhqqB2/ftDQ4Po0mow1
L63W9yTccIKGPfO+SJsJM3nsX7w15/7in+0X6rz53c41hIXW8JKtR7dKuO6aYDK3kvmUV89R6ynS
Lznz2Jo7vGcakezpW5E+VuotqmiRXKzJn6LHisQNN+2w7SSo/gNHkkCrBUeUiHiPvUvSqTO6FV3i
RAA0hFM/56D1B/1VA0ZJ2/VNLazEucrNXxq/Ht+rEBRC2j+rtb/UaJEJP3RRYcwHxoedcst5Yf7s
P9B3Kzu+p/oqvTrykTU2weC7DhjMxf14fU6nz/Hvi1zXyb8ucqKDWyDLgyQz36bS27H5iBxTH7EQ
NiKRQ3zXWbDIrmBnoNFcjFQKgZ6aT/C9Pu8NBQrHAZf2cIAJRtpFbT3VTNOY3kKlY072B6m2hZYy
mJ41bicmBC54s/RSmXr2XrMyrsMzC8DJKYVjVSaU4jCLByZHTECFD0I/Cb1Icmdcgp7OV+1w0710
eovcUbubE4aTMytTUDBG2o26JySfmIKdY77HkZGqQaTe15+cDV7ES7CG73DtNe3xr2s9KR7qJmwm
zICksPj1jwz1qhYjTdhb+rV5fE7al3p61HmT5xgsgYYaUeoOcudMjooDq3C1fFOPePQtMlBwYxFM
TF97mDGbg5youbuc2ZhJsFSYBlPUGzW7RXlQIKZ8MxY+DATPEm3YIfFo1XXQGIMxvsDPPWP+Xbd5
BCGqpDJnPe10Te2imEIziYcCRBbh8/7wYPYQmm5JCQaRzJY/2S2NjchH3MgiWo4PmuRh7ZVwdUPT
8IzSw3qiG14rfIbhtmXX0DbYHKC5RUe3MBeEfIxm+5umAcXpjdODRf1ldpuu3Judl68+R077yV6t
7418s3q2oGt1nDPFLV5Kt4T7EIT5NdumygKvB5b80paMESfI8T/axkN45woFBr27Udn2ySt9yDa6
DQd/1N3uFz4B5QlbiDNb+3JxhcSeXybykpBtwkeAjvbRA6fbXVp01TO7/5f7evKx6mUV9o3AfW29
NNspApu4LV212Dz/BJj7Mi8L/n1sbermg4yuVRI3ByPkHWIZbAW8lhM9rLmFIGEUmxzpIxFHT2UO
FbUi6FDxhe3xqa0dmjZ67+OJvbC9yee2Nw5P63BbXzHDJ9V/u/SaOVm1dCh4l/kfRN2rOgDxzLJb
FT2K9EPlhCvlgII2JJ/Wua8Gl+Ud3xNp1k/wr+s4/QTFPjOyoaeAnplFZZTRHG7hJ4IBpZh2oZsp
y3XynJNkIaMGXtXoYG//vdf/OYedLr06zcHV/avBODipUMZYI1IiK2jE+jNh93CBuBUIELDoJpt4
o6PaQDDWAmMD66dcasOcaVyRBYyul6WGFhFH7a8rP3lbWRiOvEzqmuw+e33/MeY7FbJ/6eXy22Jt
BjMQkkML38mO/Br3TGcDVs52jfk6CrtGuR40Ko2Psd1UTxdX9DOvCpQ9lRA0OB14Qk/uTpPLRTmW
vciw9crMN9l8hy2tDFI6IBtq1ghNe/ZLeJgeKbMZEU0tL7ah3cNLSUF4LJoIHhrkHL5G7C6emT5K
JIhdTEw/01zSv1zmycCxN8tjbUiEkrS0BLRhk+5XEQIJB14ee/3nZSbRucX1y188eW7ZrHXSYpFj
JCNTJ4shrR31RrRpioA9jF3BF+/LZ2zN3WO8z734PnqoXqZ74z6Coyes39hP4efSORLbXXbXKvt0
2WUaNdMasVZPTH/y65wbCohqVG9SMg3xDxAA2Tl5SYl8l1Su0TpW7Vn76VEK1CN0VPJESEYdPoXp
MB6Dspup7SEetfax8ZblGuU/6enV5GqTm8xB3W6a7E7SbrIoaOT9nNyyEmvJniGBadxTVwOOsFUl
9ONCvUowWiQ870KVbLANpRJExlU2Onp7oTNhnHnhVszlanBRdf3bEVUylCXsYxhutODDH/z7lYcE
rkPrWh/qbnoVrprr4n21hhHfia5gi9f8kRqiKxwkq+1st6VLFlKzQh9Zz2qbM4SO6ml9HRi2OaIr
gz6bbmQ/5qBEiYJ+Hp7oU/s2koGiuyVCF0h8HcRyp7Vs61DjKvdqiFem3z3JQUviDMk6I6irdIPr
8uXCavSdEg6s46/ff5qP1RZpqxVtzu9PghEQm87YXu6fhOHhGG+BNI9oA4bxIRv3Gmfi6TbV9nm/
2PJ8XVebBJG1YEu9p8CyZYoLcIV/C6DxxTOOdpL4OWZD02+FoApK7U5XXdRMQ97txfppXD9fuwnC
q6J0h598xqiGcjoCjthvNOqzmQ97ZdIQ2x6SLB/uMDCnzPRxIrzF9yb1T037hwE22ZPjo8XBs2A+
WTpj4wkNf8tRkFa2W3Ha6xKsTTCb+4GPxNyM414+7qrZy6SdPPlQhKMpYZXxS2mf0krB5b7yQzj5
emYTjKFbWa5V++1xh7kJZxM9PyTH2k9JtOU7ti2nhC3vMpAYYyoQ8sQ3tekv82vNaBFv5fIm5VdK
Hyw9xFs+N+o9EBiYu7x/P0tl7QKc7CyAEXX6bKzvyjf9+bwcM6M8hv1Bs+MbWGCH6vWo2ZJl6+/Z
BicSkInbxS0qm+TRYMU0JIclcqAsM5MEqC/Z4m3/sZLqSHz4XDbDaoe5nhnAHJhc7i9l6Z1rDn25
3JM1NBtaKUUF2x+Kq/8JPruHkI7pLZ3lXxnZ1TRcX/DCTC/HwNoA5oj9kKwz0R4lx2wu7crr1v+v
e3eyvFqzWKfHKOEzcAg2q0dXpsvsUaKjPvM6dSt0z5O+j/agO61nGMLCQbtEMThjIORTNHG5wPo1
pe8zpXjVOfV1f2g+LCIq/eJKaj1BWSMxu9yRFwfzbN44xaf6RF0N0iCmm0tdj6lysfuMQUAQXutv
hhPmIKhKt9qYiz/eFqVTVmD1xxcA9RIpNjBDCzt+W0U/L+oFq9WZycHXH3FSrIZmGI340XoiRVlH
yWVD9r0GVofX8iP9tCPdIUJ/LpIH//hnvj/A/27eSeFALGKeysZ682DhFYtPdLIBmHYDoFOxNmRI
VNBTYcMhHQFkjIgYq0NKmqgXDT4z7O6leuNM7ioHXFeK5CHqKjkrgbPJkJczZnHNcJPVLMYiYJhi
W0OWrPF3TuBDHGIAFUI7Amh/1S8QBiRYypfOj+c6W1/ejpPPJRqXPg1rfmD1at0K4BVLO9G8Mbwf
aPUcoOj5qH77gJQUr3aGIO02jIY2dLB2qmzXxG8SaG/nH/JL/5P3IOE0ALaeNKF/L0Ln6ssvl3ny
IWXLNEeoLNYPqbkSXpGsJwM6eDuPnQp19G37dHSl3B7vyO1IqNGeyYTaFpM3x54crGPAdnfZcndG
1PP1rTyp/NVE1rsozXrENWFQ79B3ih6iaDbp+nUl5GojtX55gbWgnemyfLkXJ23bJcsrtRYr+LBw
y1UvepwhSNO1atdgYrJWajGIFxtTk2ba6Xv9Hr7zMlamnSv7Y+pZRzf9xTFZOZjyi4HHrrFpDfYf
eAVQWRf8I2buTyoDjC1YnCy4z0e7jb2aGTRAbnA4q4A5IZW+05wmdOfkMTb9fz/uC5878oqvx4lO
zdOyqXjcndubTs6xAcqIu2w6r/qRHVaU8aUe/hnlOc/SkjnC4LHiEHPSg4xnwvqkgT+55oNsUjuC
TD7f4P+wMj8jpZxpYLuhWwq3hgxPSE6N4R5hQZX7VsYRw6jwKUUBgSqST4LdLtkcL1WVZ5yxX69x
PdL/1V+ThjhWl/UaaUzRlDEeQGrPEfpu1vJ5Yt7iKSwqXGbP9oIKWIXI+gPGtR56auvlQN0g9EIi
2zeks6OH1kwvgwH1dKm3cGZq+PVCla8XqtLpji2dC60Urq5SHQt07uwosy+2frQmnrsiKGMqLHwo
OAokGIk2OXyx5gnZToMdvfxKwUEyCZH9cLkw+PhzGP62qlsrwJgZ9PcGn1i20bDkBa+XtTtO3lH1
jeSqnb1E9RDV0L2IAIWu0hHkcW6fgbqRtKtFcBlfwAbsiXuWPapO8OrQZgwIzpJvxfepsDEOPT2o
Ff+k6fvE2CeFq5huM3lZiub8h/nKHto+AshZUaX//mbOzfF4gf/7USeL0WgtI6hploXRkXfZnXZV
DE5T2eXgmqPHHsX7ML6ZNClfDNT+hj2BasHamDuERDzkj+OWktf0AKlRCQGOGqij0R0nZM/ayIzi
F/kSAv/ccffLFZ8sZPnEKUlJuWJu+GO3bW7DXe7Mn5mt7XCpgtEL/n2LzgiJ8B7TrEGyxaSO9u7X
13JojU7MxmN3UMXHhIFW2fhi5r52r4N7hAdor1yYJZDv+CcmYn472lC82s6lAwZwG2j+hJsMQb6x
m9ObMoNJz3ppTc9JuR3sjBCXJOhZhSsiDARaC8x6MuYsdyJ0KNPTUndMkSnuol1v7HSsUTiErbdl
eLyIgJXFdT/8+oYbcJFEnHSijJDgtGlaZRIs6bAKH8w4yEX8y8wff7fLtZKK9nDctcjiVEKH2/Iz
zFuIUj2dItOeUzKmtddqfFA6khYDUXeL8aWwrpXoKV8QdLudzuFdcbv4vW5vQiwJwIrn7Ld29ENV
tLUYKh/pNW170wpAAmvgBEFKT4FcSXrNPwppb2HMQuWXlkFUv1fCZjA2CeVo6h+LvdKscXxH9CeK
/hkng0dAkU0PSVR2Ov4/4VagjMe7tvBfD8YBNyARtVV7T3UIWvPHMdsTXizXjqxjwnCqiCA/ea/M
V4jiKsbUHU6PNaguERycebq7QrE10OASPH71SuWzltNDGt2pnAXTD2v4KWmr9oN/pbEgb4uxAuxa
8uyxpuuEqqzztIZccORlWfJWxNspCbLkIaZCAY01u+ET0yU9mPL9YiE/Izo1vzrKN3CmoWWKMMWT
XSeDIL5pJQIXbmbrMImbrH9e4keTJrAa7Y/tjr+kEk+ae1m+qXpfeRGcj3ywF/F6KfYLzCnjCbR+
tjEabMlESy8cb/CT5TBpaPpDRzgSIMWbnXcbVXg3pHuiCHpX9PWHUmAq7aREoVSPon6VCp/68GjS
0J+ZUh4FnLyeDMTVa5LXbg4k9ZX813xFusaoSd2GBitcYcUmJm1xozE4au9ifLtgRU5/hhiIppWF
gke5v0N/++/P+MxKx8utKnzA8PoQpJ0U5eOxr8N+MsIH5VZHeTlsiYOAO291HpyHGSbxPvnoRFey
/BXcDG+Rw+bD/Kw7ANpeLNRhop9+5J/JHps50CqbJATKnEonOOHS3O6Mu+XrtZ7U1/MxX9poPIYP
5PhuFpnLeVoexSc9s/UfhciG5/YEEg4w7eiV8tTBDWj3kRyIwaVN+YyR/OulnNTQY1FpYiVb4YO6
wag2YVN6s0Aqwg3GssocHcXyOpvuah9Qr5JtxOBSkXVGsMMlEO+iiwDQvytmxSmdrFEIIy6B5xRH
9yvgbxeOAKIZtWIQMX/3BPTVdwr/aLrC4gu5XwBIc+N4B9A+ln2jvVEf6a8kDM7htPjCJv4QmFbH
RB/QQJuv16qfIAvzTrKI57v0QM8cmL78hFMRbtjFRhupSfSQbSv2zg+GrlDH77OPmkkUZyWOzVct
6V3vw23xluLVssfrQrHrbJM9hDVSwT/LDqek3LwOMSHQb6pdbniziTYXvpPvB4X1Upmnc+6HS22c
VARqZhx5GFn0wIRHp6W6KWk+JK8Fzdr6yqrwQ/uq5SA9yzFapug3xzeSDkn3/OP0ZmTmh/kjX4ZR
/myJhI5aWzD5Ri69Fdr3SdTX6zypA4p+UpQ2LyK+EUJ4ONUxO2EYJf9SfrYqzGObcJqUDied9/F6
vrklnqZo3eFTEZxYD5E5ejGEcLDJe4aQdnqtkHywUt/JmZx92TUqX038Y+2paC70TaP4Xf4Mus92
UiJ0piDCjCzch3UQ1wGZpv8P50RxrXdPtmMD7wVFsYx6RD59aZRZUea5NPHYiRtQIwUaeRkf97hP
IlfAjlhmlONePP7IQpgdj6Vwp7O8Sy4Nm2y50Zptk/lkMIS6XXRe2V8dBY8bxBtXdE6Nq+XeOmQv
y2ZZAgqSLHcj3Y7vaHVG1d3wOyfsErcxOyvHAGC6y01ONwOJCv1L2vJej+USMQPjy57NYsa75YOA
Dj08HpW1l6nBwSeKxMqt6hCXzVF+oMvJfwkDjhZqP/Dl2Wr8HNZYLNp9LPya0vvoRbkn7tDJdnA6
zZoAm+oq0u8UwxuLoEtuqLDz6SrWd0l5tcREY/1akv2UbOYioNnZXBxQrXvC6ROg6y6vMyBT/rZn
zFGcV5mlCwyoaKvLv8338EdzBULAfFb23H0mhYwGX/70EEo0sTvdh+OiHt2WwzxW60sdjT8TsW8X
RHIgnH4Ikt/EV/mwNKtcVTgM4FuR6IabNneH+jGrbo/33dbajyAyFjd+Ercrd+ROvxpUP9XoTvvT
Qf9YNURjgP7uZ3M9b0MgVzcZyex3eF/wRgCJelo2kFQY+yke+IDlutmkqLBJL2ci+TMgcnK8nWAq
7+j03f173TmjuDUM6b+fdvq2V0uiD3XNT2t3qzMCsRTmiHQfzxt1dJSbVWMLpe8mJtQLnkYDn8tS
bfAJpCS1zgS/P7vE3Doz7OaSLI7wDAElmbiIr5W/kVPLWR2XRBpn5uczw1E6XTWlLwPT6pV4Pjhc
GJsMJbPVEOhDyHJI0l1moFVxEsOVGpuPysDvlO6AR6xwPyYY7921+BPG3rEI9mp6LX2WP5fioBF2
VVxoiZy/qX/9gpMOaBr1wliGvMDrbHClhikUs0Ty1RsVmyi5fL9WlqbiZe/tfg6ER1yg84sk2Edj
vasAOR///ZQJKjrzSSHWBoe3OgC/zXzb1krzfhB5g7vNnJBH4E3mBkQMlbxkQP31DPiQva1JQA6c
MqJ/7MIuUEinYul7MN/LZMvRQLDskWwDa2uRDrTsW4KzDP8obUkAGpdNOwX5FKgI7JFcKAFrOsKN
ZSdsyBYpw5tx2ecgMWLRzWhLjrQQPAS8+DTC2/IWSLmCJN8iNPBqwZDY+AOjF054zB3cKJh+IasI
6qtl9krVKSnjd2XjWss2kR8z3lpAFc+StJtf1YbEQhAdMF6dVnX5UF3cJaOvvYeRK9+Od8Z01Wg2
inomoxmlJBw5ZBESGprII/CxJMjCsDm3JGFQVmCR7HnyhPL9wvNYd/PTBeXvx3Gy29cmff6oXQRO
0wRYIYZubxT+d0L7mcHTKjGd3sUAWy1Skwt/+tKbcLKBd4oRMlrlTyNoMTcrri2L/XnwzKvwcRUv
96nTsyR1F1oe2lo8n/xkCzcKiyhu7e/AKU2PxhDH1LJ6UiQ8+9kDbI18for0jtPAVhno02OURnmR
ISLVDWQ5dLHjNZYjxaFY1+9MOaIiGAfACFcR4Roh/6equMV/a8+N8WAm76ZtLfSQFUSSJDf2CiaL
27l4ldSHXHlSoQih+gka0kS721wOphhyih+WN3N0G4uLYyyvVBglkppe/NmRMfPz37f+TCsLBDEE
ChFQH74K9aSlIY3JKOmxsRyMFYznj0ePtMCYnDnnmG4a8qJqiYEwYaVXorG3rKBK/DW9GJ+IE413
WveAvd1sn1KEKsdjUM83vOpTRZOf1U72j9p2sq7EGVsjULEY1PaB8NCg7/dzeAVwkjQpbZMB47/w
ZM9o4r/+rLVk/KvTmffKNAutthz6yJnCjaq7jcCZ1i0eDR+HjxxI8Ys0Pq14Z/JdLhTOZ9qXK9d5
3ZSZm3FOOTlg9lky02ewFqY+sbhVq5uIQRlAoB+rNJXhj53+H2nnuds4unXpKyLAHP6KScGyLDmW
/xB2VZkUcxDj1c9Df8B0WTIszDcHjYMGurv0iuKb9l7rWcG6IyqHaZzjOVhgjqMETLdedku7DxwB
jIzfXfN8fneX/DKss7skFNCs1ZNgYoZjvI2CeeGkCNUFXtIvLShChU31oZKcatXtu0cKMkrs5Kjj
LI+I0Ua8buj5bgL++6DOrpSxEJ3G0uRBzaAoQXbkZI3yYHVcW26c0s33etkBxoJ8hjDEn9/8zxLW
+eQ3+J9kmIgNONh9fUX0Sj5pufn5NHrMH+O2uY3uSvFONu3mdnqQ2g13L6mZD0PNb0oWHIcFXuJn
nhK6fHM1Z/uhSkdAARW15XXmkFL71/Vh3+3cMyKcUqcxgxnPxePDkSB3/SRO7Nyzln7VIJsj+1na
hOVbJnyowd+RUphBNgliQuUIVFPXX0V9nUPtPu067fZogbo4WNlBwETz81P8/lW3KBDCsYHd93lM
/WeipXUrtFEZztJrtLgIbyhERMglFo2dgrbtfwFrIBuHFE7TScFAkysJbbXwYrl1mumGo+WgOVPw
xFXmyg8Mreab5Z1YBgjrqD65Np1Nw1jJITGnEap73q7TXcJFtnokzJjueTprNuAJhpDvdAK0u4UY
/20ppFbg0OR3PXHTdtOMv8SS8ka+lwK/W5my3+cE07u8IQHHFD/KbZlAU5J/jFu5/U2O2CKXAclI
RWnP+YkUyDFaOWZGcpy8MuDehU/S8VACsRBvlWCdtDf0Mk6cHBxyj+Y+b1c46NswPVdoaGHj+6rm
KfLConO+EOJd4GiiDWzFxCY8uKTvadPr2CPLVUgMzZ67+i7LX1OUOwIUW+P4wgX+TZyqRSe6ylzj
rFZyUi7a8SnX76fq7Vha0L6FddvfqeZ+Up4LCMhVtk2s/ZgQpnz1F/n+B9FQjOkiSdPn9tQhm6I0
kniT09op5zu40NhicnsMlxzswfXOkj5kST5g4Yn4UeDCz9M1peM3jTp8fPM1mnQQHbTR2VuhNoMp
yC2StcZtsJmx6LT4vMQlqgYTV1dJapE9d8ttbVf/DyhOOKTDjUo52SbXG3BPU1PxnFNvF4rULgIK
mldrGogev3t5lTkpg9ILqTpnS2M/JobQ5igij4HbusJvc3KlRUeqaugR6UttWrS5nHuiTQFpp90M
u8ETXgpEW1vSphR4hE5Kpm7zyzQ6uyEamKhfioZFLtutQuX3sSGjMa53RWgRGL0fR5VKHld1ZMn5
ygQZDMbCr5KbWlzK/EI+Zk8UBiQCm/YJKR2kidRDeqKoXgj/IYtfY81TOdYGLdFODmiobjrk2bZD
wtOYGzna183DKO6QYFmVA4kQTg+Q78hR05XC1ZJciNmNTO4ADx/9sFuGXviQPQpw+ZgXKEClX1Jz
a4kuCuuSqMXeUZNXyZ7qWyNbi6GfiHcSOI8daQbASg5wTHLmUJOhRbTuud4mfwjOhZKlEwxqLVru
FUdiPxQ6tcoSLizNAnm4yYNDvI2mlyOUCUO/OZqE8RY3cnsXtbtQeVRgLAsZvZnmNQkeTsR68XcR
RnBBhfyWeBUBhYNN1NapWhBNK4AfDe2W+//djDNR7gIL/uZSvNYH+3aDgOCv6ZiwMLhfuEHrps7K
kWsCoMcZMfomyv5wE0V+zZnTrQ7IBns/9uAKvXYTIFIXf7XqWem6aF/wuMNgvjbTv7EVzBmVNJAk
hasd0vuvmysM5tTM9VLkuGdPzRI496zkRjEkL7QXMpmM1s47X6/+BuE+0ADFTbegqOkXza86b7Sn
IMQv3DF3ZcGFoWpZoIDwtLIO4pZw448W862btOtBXuc9xfD4Uc5FRAsm9+q93totNpphejWt1Rz+
fWXT+3Yd0xRMUTJnPKJsvn47S42GSA6QA1vUka1VjzpUWo4FE9SDp4kQTLaZCgqe7lZx6z0oGwKL
VThMKHa4gG4wpHymm1w91HyjaZ9Nyv+N7OwSdySfLekMRta42gtPbMT9NC0Ix20INZwV945mUL7w
OtegCLEA5duQP7m/huJU5vP1+eHq33GcHa6iUeqikjvdoZ47hz5OOzVZyOvTA7n20XKMN024UvtV
PNzxc5ZULgGgOQUCe+znZBGLawU9pb481V6ZrDWi1Zz5oB4jRKViCSjq5x/0G/U7j02nqStJs1TR
PHtdE7HFJjKwJ/RceElCX8H29Gl0i3YM4U45sCE6s8GyjN2WoulVbsPlC0UFBIcgV1EmzcWFQVKH
OjHTQcDYziIe8tXtNPY4exgGCFDDHtbjjgN6ES/Szcmdx2I+a3+Hx0SYu+1t4Uz3sc8VObvKMrv8
IRmZzJYNjA8m8/kp+Yj62jCrdqa7YWNepJortXZ4q6P5kP6me3RbG2XVveAJ7F3J0TbHV9CpRUIl
ci10QJQCD086mcKGtkVF1ONhlfED7dV2JyiPWv4SGncE14zlG31WbkLzyWYuNRC3nNQuiX396SFU
39PstpvWWrSm/Z33rlk44XTggtS/R9ViZKb368K6crT9pt/15at/avv+PdqWVR5XAV89vUFRnjQL
Q16M22DYh3Bs9V10iLnWYh5xCZ2p/6bba5Pom5wDBmAauLMAWV6u60MfmLHUhMGhkvZKvepqYLav
Zu7y1/gKjoW2y7uKvgWTOf6jk92Oa+3oJaFdjeuUbry0oabUHmltgNGwtpQf1+aSQJ8XnabXyem0
hWV4FR1bYxVVdv0mdwuNvMrSnwZccYuTLS5Sf8A9fEKp5Gm/kPvkw2qiXWLiMKbivw9MEMh+Zax5
94rGVghep+B5rfr6jYry64OY60f//BJGcpqCvBKsg9g5yKto/RHDiHoz2Ubv2RaCpzI8cS2TOk8K
kNQQPL1QtulT8lCPi+JF2DY3RzvZZq0T/tWPTig5+NBrWpRYV2fxWpz7nwnyXrsYyZbP98jbO4GH
8xSSYFFvomBZys8/LznfkMi+fqezY2iSzBM+DqwD9c3yZrYdFWuUBThq/1C/v1Ht3h9NNyw9irQ1
VF3CKE7+fPynWtss4tqTX+Rozj6aDcBOpC1aglA5MhsjOoRsFYLUvVZD/qYKzpgtBVuCpUoylbOz
32FURbMeTetQDx4cUDt7GvAI0VnbwnQo74MTQtXOoBuFROEhC9dk5w7o7K0nAoANemlog+5RB0xv
yFSJExefY5skHGFT/y3XiaeC2yLSOFvJykpkjbuGoPmm9fpl+Bd9haGK86nXrUMPP0T8Jd2ZW3rq
jvp4XGuH4rFj3f0DZuq+OWib4E5/ONXQ+hwlA+cPJye0O/94p5CdZTdonWq/x7lybc2Zn+DXffPr
EM82Iqkp6qBrGOJ0P+dfqW64T1zyxlfKsluWJQJGlVQe2AjyMxXvh5/fye9XvLkOqFsSJVHj7Fwj
t1ou11kSoGKxFYCAwc0cgnHkkUBxoHcUIhMMXfyds68agKJ3TWPwiV64/P7/jeDs/CIezXjoqFHR
ZlNgaiOkUpxScbrADw/aTnqh4Ua7fCiXKA9SergcLVnWEJi+SuyDf5u9mruV6OqJX+yTI/UPToaL
clMgl+mcxlrHwUYnl7Vblc/wU13NDvgMsVxVsZc/Vs/wXHbHt+MH7A5k1CkJV5DBHY1KNPLgZDE9
HVfyiksgNOpDuuxfsIVUL+BD3PBB9YbXEL0zcN7YJrJOP9Ehs4hyXiEl+ntSFxGcn8KGU5fu51iR
Kz/dvAT+9ODOpmYriFrVj3FwEA37+IafwikeaTbIf1jlMfjMhU4COpJrZIPvl+b/XhnzTGk7dFnO
ofsYHBA7DphkcBu9nQKffkyKzh5dimH3PSmsrjmsa4jjJY2QBVdLFjBSnpptsM4fKBU5uLxbZSEw
eIhPGsQHzee/v4U9p76oHjGx7yC1em3bKEs58hpkdVzUk03WkxTgNM/4fX5+oN9cqkwZ/RseLBof
nPHP1udO66OprLkR9nbypibcWyAv5r4Yr1C2ozQBXCMWFP85n+Wb03HVAwqu7qbjVtZmYK/yMXuA
rpctv9GMfx3XWRGXs389yW0WHMxt2dox9ezpfQpsnXh0Z3b9DLeabgura0fkb070Xz/3bG0Yu77s
5IjnUVGnFn2aceqrfhs96m7PkQxn/sLazeiZBoIWK2n81K2l5WkDMUA0HnsAOGuNoBP0jHb+l0Ob
cSVP8VN7eTYBZFElPUTUIG1c8MX6KkrkAaPRp9MiRJbSOM1r9Uh64h0gN2QNXUoTwpGxdLuz74hW
Is6+9v3a1de8LNxQXcJBy4GZVrF8XhFtO72aJtg7Byv9VaB4Yx+jf9lhhDd3tfKbC1FUPihETCfe
KViG+R9YESJXpBtK7DbeLHVrvYkk6LReFO3iD1EEDoL8j9LfY3S6jWliKisEE83RZ1uqg+f+F5MK
LrSuu2kw29UaIDr1YWBOydRHbLPb16U0B6WQqcF9gj9Nf1D2467OFgnMiQVniPBXmjsQvIPSmVJX
1paxYcOHEim8JzbMTI7YATGY00ITiFRCeP0e10sLY5u6Pf36eeJ9+4IDicMsRpWQ6/XZi5aPUm0I
0WAdxn34djw0t1hdEocrBJQtp1x0RxtcBRW78MqMl+Rv1lDErgpMLRU8kHVecmtFc2yAnliH1qCw
+zQ166Z9swTYBtmHVD5I0x3aG+UEh8WXAzdSbKFd0C0rSQ6lSNudCBse0covpF96spB+o5kqQA3+
ojT3e/IIjU8W2bKst9Un5Tl/b8Jld9okf9P36ncDhBRIv+A0EtbWJXRSalaY3PDGrxAGK5Wvr1qv
/rDean6Tx5NIMeVRS904phO5rnpgJ+bu00sjvqSZKwg3I0BNa3bY4O0MOMrP0nTofuYtqk+U8ghR
xXoF6renpR7temlTG/syXwadnW7qzJUVN6836XHXK7cm5/8HRKcap4EKVxcMWLeQFs0OZVTFSKHo
PI+tp3MmGBcZQbxYeIAnBeDPH3B/vETF48/vyOccOp/sikwJmRdE4cZ8tjgPzdHQ2qyzDtF4B+m/
NTy2vdNLuTI8+QkBGOKm/B5O3UzweiyQ565ln8MaWN52TVlQxvwFu2ZYNrGr8lfnxkgcEECVMcCg
xQCkgSZ77IasU27/WyKsD5U/mNSjMxMiJTtapqSaQEKHh/I2bKfW0YAsVr5Y+j9/02/siKiN/vmm
Z8u9PqaS3p9axL2fZgLqe8FaW6Y1nem5OQU4PPLmYFR9SSgsprwnA+zMdo7lo7Fi44TtrqVYSt+U
BL4M6WyCNuV4Gk6n3jqcvP+BhyJjhKFJfXiOJ+2vWcw+jxAXPzZ4KR4EJsSLFnVlTPNNuLIOKiA7
87YVffQ300seusDUk+CO3xp4WDgXR+Y+K0DbMaYccKsZK/QEUbGYPM7PN9oyXNLByRb1C4Lm6Qas
wruqOinJ6sIirtwWE++hhMezyylbhAe0G1O8lnnVi4X1WNfesVmL3GyIV/E6BOTrkZB0bWMOXsd1
IWR6eWbldOgmcjtR7qN3I7hLD/GGOwM4/viZsyKFrDUBzYjXFclrOA09h7tQvLKOfdOSM+eyJPp9
8p6QKp39PlVhyqOmUiuLb2DOg8+YzRE59dKlVDq4g+ErkKvNNe0FZO5pjQ9pth+Vky+1TgJrqnOn
P8d3Obsyrm8aroyLVitNQhlo2HmZ+pTXkxBMx7mG94SFm6v8MkT+/URv7YYr+boAeu+x1oy93xpP
A/njifJc1ujQ8Qjs6g9o5ETCLuIUI3RI3Myhav9y3NaQgal3Wf/755n3ecA7f+3+He68W/xTdMjE
tNTiQTAPBRmC5q473ii6a7W5XWe7LrrrBN+sN5XlcFECIY0VZPJENyUhhrX0RIb2n2rwMuW5LTwF
6318l9J3bFdt5dDiaIVlHz+xKwe9D+pZ0h0uVVStg9AvIl+NWH0Iy/3bAZX9X6gAvv4MZ2tnh5lX
NrrIOggb3KHFpt/jTlmd/ljviQbT8yZ8ZEsoIOCS7CcujMG3eptsIXEp/Pn5CRvzJ108YYXgQ5zF
gCvOq65pG3Df7Q3zYHCK1mi3LkPtRauWkbAaCyInnjQRcT0nNjz9VuBRbGfbZe4Gua9Pbid6aTXr
USzNj2RXvMtupo9SWnH+PokrXPJD5oqGX+e3KhbTpNymaBu5QY/EwnsdWJ/m7hiSKt1lnJKeY2s/
qcsT/jwg+MKmK9fYmM1oNvKMKcazue+Xi4RmfkAaVXCsxu6xcqt0G8neqPlmscTQzL3c6B4MguhN
TwL+q9NmugbJ0i/REMAqqRbTcNcJHTyfRrKmho00KOZBH7dady/oK/JPqmQZ3c11gvghWfSbch1n
i3QtrEx3DtJWPAqEs4WdjYzl51XLFnHhZP0ih8mBSctYNPADrEVg+inR4mSQcM5KyVcwqCJpW6Eg
g56KGvs//9L4Qo9l2SGQBlX+l+NOjSHEJLwNuCf8SScXruyB34h5vn7js5nY61UgyIlsHoLHmajW
+OzLp42+EmnlzzZZcRmAHrp2pda+2ecUuDysVpoCdOyihxXK/elUSuZB2lWS32ZcaqY7OAmf2S6I
CQskXVn5NvUfegjYZS0pq0o4DHDG4QR0i/iDt+ZEmso452QaayNdV/GN8Jisgt+d7KeWTY5dduSW
mPT4wtcWYRzWA60uYRm0Xgg6n2dJU9RCfueohdtgGuI3uTIJv7s3KbxHcMqo8qOhOCscNHEiKFZn
mnPFxeusZUP1hK7lYAtcKml3SGirXSl15N8nfNF0uloWJnHi5+/3Y+UDtvp5VfjuFP7vgM7RH9WU
TlnXMiBTZIVdRC8o7YTRwT2nlGvUESUVuz/C4zANdlsv52aBuWTbiv5CVg263228pmozXmuyXvbj
2bvAh4NCU3TeiPPaWDTGo5q0x/pg1W5prIrs5KQ5v7L6oaUCBaeV1DygFLGAaEewDjfysNZKXzV8
Y0Reu5bpayv3aMT732YINdH/lafrsV6WqTNQ0As2g360cwHShxv0na9SHAm57hSOeUNt/1aZa/H7
CGkoOinTnfrlacClPdoFIWSIzqVhi2gszPdTu0MyOgUfEj3Xsjgg1y7kxyl7U6T7n3+oy2kpq/Jc
BBah1LCbnxO9J9xVkR5o1VwRIF1LnpZ0cQdH5+ZowzCQMNS7Milpunc8wQK6dtG+7HV+fr6KskdE
ko0I/usGbenjADevranQ1DcpXjTNsxoXkn5BKnKR3Ga21v7pQI7BPDaqm6xy4NDmB/SVPz+Izx7Y
l33scyBIyRSaiJiTznZUMevySu37mgplrTyR5jX9NvNNwXzHJvU/3uWKqEGfaqSR7i3TCwwXl0xd
rJvCMyo/trzaeqBvIR20bY6N9um0zsdD8KfxLF+8QSxFsQDgK7VPNP2cfY66L8ibiF6MAUntb70V
7qwBqdFCc37+apfXj/mrkWurIZeB33J+0eoLqTDjXKwPSeDOtWDthP7YjaLbUaFJryUPGlWAo986
prk6CuuBKCovUFdJ4NXpnbqhHXF8+nlIlxVHhkTnnYQ35iGu0rMSeX8Uj1aXyjXEwtE1UD6l7bPV
3Ro6ELCl0b6M9e0peMf/ldymCFqCva7ea8ZaFAW3QOLUPaQUaDP1T4hVOetc4kY+U4IRqohOb9KH
wORQtLcB8pA8fhcD9Lm7WiWFDV2M/Bg297AjU+rLLO1a9Uhh+BjScamg/V15ry71mjK8HEJXRGrx
8FfPhX9iYcl6cGKCZfFz647hXkKn7mkl8UkEd03vVRAtVJGXm13Q7F6o35QTMU4PoKnUeDvpN+Nw
AFr88/O/7JWfjersRhqPfaEOhVodEsmfMruFALnMlV04rmeTuAuiyidTVlvVwjIDgXD0pti9MoR5
wz+bcF8ezNnMH0wpCMOEIVDEi+5aHwLyQYaLstCpogCu023LCd+vfOhFj56XjWMqCDhDY46fAx4I
bFbETmaWC+JNRH7E6M0cT/A3PILCT9Tb8YQoq941HMLo0XqnwQ49a+zsn8dxWZiWkYIyFLDvUNUl
ba4//nMvEUeEonFS1wei54469yA3LPyudtpkhTCMuOSM7WBJxmjv/060QwCCIgpAJC9HT3uCZVj5
VfgrUhG4/Twwff7hz34VuCLAcFVeWrIBz04SunHqiMRr6kPxwSF9cPo3LSNeYM/GJj1AE1lOFfOV
Lkqyq9pXWb/N0WNDTD9ERCCfFseBloEHBicEvd26cbQp9tLzxBw26AWMzY2M9CoL71MVBOdGrl7J
r0godQJsyTc6OKnIqXRXxIZavKsivNpypSa7UQR+1zzroIZGigSasejjXaVvLf1OxDQaTYQRUVTB
ehaHz0Ppsb9C37hqabrybIyzNskkSuJo4vdmrwK8QecUytHn/pAKW9TxJNDGXjwdpOh5TvgjBKMW
MWihvRaKt1H3JUzkGAuV/uqvdkmf5MIAlZpa2mc883m1QLbG4IjNEwl2SHEchHtkS1RBQtZPFm8v
P23a/iEEMY5lqa5vMEDKA0TO0r0myP5mr2EkMpsMQFp4recnLJW8NKVPs1muS8qpflxJvBx7FDkw
FqI7Wlq4gLhsDWsKwdxV2EHJycuP9vFBduJ1dj1v3rz81eYRocDEIfGNjn/Qi9GSJgTEsm/sisYr
xF0V7iPxthzvm2knCs94CxR0aMIttrui+iM5p/tsgvGy4OTKBhKsw9I/ulSqOMgd76zAbvS7+uiJ
3RKNQg1NULA14n7ThzCB+o1N0tZA4SNoeTY23G5P5TKEtSsYzrzO9/EM5mspOktOcB/+KVF21Xc5
hEByw/EvhbMckgmGcanTb+vofkDt2YCRIkNB0MjKemnJYS6dowpTbzHinRzXNZr/8KbajZvoEcGi
zI2/Xx6dax7db3YNHiWFTFq7tGcuDHSnNmx1M0lEUEfBGuJuYuFdX0wISVDYL2cIbHVHRG2Nqwal
6uvVz78s5+gSxlmgzIQQIqo530yFWDl2RlCN+w6CfuYX0jpG+YqMIqzpUGF1GDYmtUtUaCmhZUva
RPmqPJI2v9e7PTmSaNJaIC/lL6N/JPG3abCnzTdiUXFE1CMu2Z/Vb0qDtCcQC3UrKOhP446frPcy
2i05hC/wTtKCuwsca7u/Oz6UH1QX2+Ix5EpdEyQ/x6RpWGLQOEb2SN8xdhXDVo+3Nb12+X4qZl7g
2K+jdKt+QhSo7B99yhoIqE/UUBSyO6WIXoCyS4t1Jz5iW6QWejsl29L0kIXTC1abna5gNstvRyBO
5L5xrnnUMVUStwDFJPiTxX518vMNiWjIzBCB0z9u76N0g9ZHPd1BDNTH9xGuSdctdYlth2C0ylDQ
YkbIgJmXjbxQGUxkHP0+to0e3y+HVGrRIbuyTpqSXPdLmYoSgcRj4SXp9pQejOiuV7e1Gnlq+Xw0
HoDR8KdhJyah6MqZ9rLB9PkmmDPyl+LoxQZaj5KVRKd23M+l0XopBVsI5w4mhdOyNm8p/sMHJV/1
flwqx2uljIuTy9lnz//8n827xn8j9UiG9zArhWAtAnJbKdk+9urIywAtRW9x4caoHWX3mmr18r52
9tln1xThKPSBVfHZjYuctqtXkicDHLDhCNIujZDirJW3NEXWwT5zrWx1uc/Mn87k17H20h491/6j
s6iSLqhHqo3TnArdvoLcwGYfoRkqSackmdYVvdykC3b0iAZL8xvB+/mEcllaOBvD2dOP9cSqJ+M0
P4FC/tUMrzH5Y4D1mnWgbZBWoTmf9tmwVQKnE2fbupl4RUtbDOjJaNAFJWUjOd3Hf6/ufRe1JkaG
Wno+WZqfOUNf3wuVze+kJsk8MpUeFO4TsKU+piNlZSCjVJeD5ZnUyztUbNuKeMCtkK3DdiPjEgn6
p0B6S+prothrY5p3x3/eVa2PjUjNGVPwOn6cVtJSsPMlcNPJpdhwVbp8uUOcPYKzQ31TCJKRlZ+P
4HggHXxrBHYR/2HtIsCmcBJthfGAVnnlw4W5uijMh9Mvh9f50+kuach/AR+dl8FSPT+dpJ7Xs/NU
YAamE1kraEC14rZId2b4T02ug990fta61JMpg+k01af/RVnj60jO61/KsVGzXGGjolGJcAB/swQc
ChHtxLG+3Ig7FIv5R/yOE3ghemLga9UCvPufn+fKpTv7bBhn1+yMuOyhPPFATk72JtKZICbdLp9/
n1wxcnE5FVQH/79/Bmt+J/95545aZkZlyqdyszP3kUaR3T42i/zuuOTu/WrcBkv9HoSzhbaG0imC
zauQmUtW5Nk3P79gtcd+jAR+gHK8FW3jhcjPAc25PereDAPaJXtQpb9oP+Gu4EyM65fYNFoDLZbt
7K7w+vdEWgREjA5XNC6X+ryzkZ2tX0pRiSczZmSEkHfcsE5/DPSff3Dx+LpDuyPFCI/bxNK5eRZL
/XDllbgyR6yzDWQoWz3r54/HQYMWnE1E/2j5+m442uNbsg4fCamnSSI2Syh8mRd6on+1f/X9OvHf
TLXOlqWiHXXBODEK1e/T9UBqgLpQQYc6p/d2WKCOBc4LLoIUShdrYWDsrwYHzK/+5VoBCVfUONRe
+AqLVKyTzCzZxEnvRmDRrCpAZ2gsyhvO85YbSh9xsiSvx05EbE4eYAHS2HNgPtz+CN/+f8cEf74X
/w3o7JHkSmMqncGAaOjlqxigKbdoLKrh30zwKIqA3UUreYsvEDeIQ+DGlRdj/vMvHggkBx0fLdqr
8709LIirC3U+P0YgOiLvg9Ww6HbV/n8okk5MKE/no0H0IAReXbrn1+6nTz+bFZHetn0zzrMC1Wrj
ThrzAHCBXtjTEmAaeDSK04QrVTdmvkLX/fOXv+Rbzw9fnbO7+H8ds+nXJSuv2qrLQmwBuEwlP+38
GhsLQcl5sYJwL1K07Z+a/G0InBBcpnAj9g/9aZfi8rYeIgfPBrqA0cWwBg8Xt9sebqVueSk6Ud02
ot+1cn/snvR4jmP93WyE2CUs7eev8P1a/99XOK9OSEYuZWIoDHu8L+qH5Ih/lWI5LOhVzxez+oCW
VdfX6hUo86UTkydHHhFBjqION/X8SsZRiK6CYA57M4WOLNtl5aDDaGh9EBxy5KjDbfcorBpjGQrb
ttgSiwQAywmoDzmal9OIQt2HFr51yJotqYtrAIjL4+akXiHSfHt41TXUfBja5vj6s81QsviRrU4f
9iUgBritybIGjklqqrpFewVfh6Kf9vp/g8t/TWTLyF5+1W09v8rnr/p8gMYNQo2EpNev79o4mnmm
ttKwPxa3iO2HjfxBNSJt9nK9MAktUd57XMP5Qeg+yul34gOUVJp3qeQh9TdSvxWBiow3DVe1K2/Q
RXFU52pPnZp12TAk3EJfByYamYp0nX0bTWrvGuVOfUyd+p3lULBRn0l+GLm4NZNV7R9xi6Bae74y
gstHMxcXMChh4MLR/3n//+fkIGaVpMjB5/ERh5IiUWxZyGApVtLsPAim+0bBQ0Y1+urqd7n+fP3k
s9VXSvU4V0Q+WbrXUa5sOCqEutP8LZ9x3rb2sX2RFyXOx83VG918JP76Osikoc4XBzrUXKrOjsxB
aJFjeIrm80DaLTKJEIjJGbctqld5NZcRcrfNbAwilHeuXVkuFw3AUzSGmMMqxrmLxJiyVU/9SZLT
e9lnkdOSR00GqQ6yh8ddoJmC7sx+c+0eeZkMcfaxZ0/bDMNcLwolvdf36mv4BFaT7YaqnJR6oD67
P2TXABpHdbzt7uujm+Me1h1YdOJt3lBbynBxrZtwk/xSl1cNWxf74OfY6JLNcMm5uvB1FqiZZAmn
Bhgb1FQN2G9LHbzQeBAWm4BdtI+p4CvHx+Z0ICBR5TZBnyBZ00yoQ3eclmnr98WtRON0uK/EbaTc
dBokbeJ4Nq2+GCg0PQm/57j6D6N2Zq5pguJtYd4FnviiSf54epH6x77aRjnoZuNdRyLbe2YEE5e/
q5Q/SCYX4XRXU4wpgXsch2eCJMbhOYKE2j40OzzL43vxrpT46fwr0/Pi7MijYQGdrffAZi7W+nGY
1KgaIOyIaygR5G+jyuyfxtFl4X+KXsa/oau5+Vs2eblwH8GXvkpevDw4fg5Bl8mgUKF4nTdOgqKS
xl5Jsvve1url0bQL4Ao8SLcl+duwRYR/hkOCUGafsOxenS/fP4H/Pv7smNIVWtAJopDeN+tPsXx2
KxGo9Do9h4/UDG+YMSjUpydpW9yLz8HttfaMce3zz07vbdV2VqUSfwclN1ibGMArmFnoFNzO9FuM
cijQsqUUPZKCRUKBcuLUKm4beT95ymld0sjvENnYE1eeO/zueun1h/r+OIuJskdFXJQoCwG2qjPh
vO1tU/SM1FUB85LDCVWIIIhhYRyOOolvOGEoK1IH7TYTOQfhYryj/qgNN02/t1pvOtDYDHbpYXqL
UH1UN3F2axKAlqZPAizG4U7Ci0VDfFfizy3f4XTqzVapFjlRND+/tpcuvbN35my1GdNK78Ymze6z
jz5zx3WSrImBzhb66TE13IneFAeCp+Gh3EnPA/VZgV4bF9Y1Ya0NblZEfPUM/C0J0HygQmzkG8uH
90MOJqKylWm513wa37/lMipLGU41gV5nO3ER9s2xkHjLyxfVF23RNVXgtuRosSVoe5BMgPx/8asc
tJV47UB3sRPOT+ufzz67vU8Wu+CY8rROXA0fk2d527rih3WEb4rru6C7Jj9KmC4QKoAt7cFILIob
SMcz4Ucyb1QWtERcXDsaqPOy+2WbPBvW2bLclo2QVSKPRPUhqGV4KBaAfsk+Nz9I55x9+6qtC/fi
h1hDdgw+KmOGX1UMV92Z6t0J7yvZKtJahG4FUNNyuu5PByxP9TKP+9SxgfO109LCRfWek+mRFKve
2g9/r7t/LsUP81chJU0j08CiCXw2iemGNrHcR6xhuAni46PaHMZxF9Yeptsa6RAFZfwHvwenAllt
x/GCR9q+wpUNFGDyfOH4V/VakckQgixaCth/g6WhroVZW+YJkV0uTFIqYVrD+EBHWW6kHNvHbXgn
ETyDvLwHXL0oMUoiZVGd6K+0+nnCfbu9w7Tkm3G95nQxr2L/HONGLS6HJAnS+1ZbyLTWaSTf5L/k
0BaKpXGCZLNI6IIxtQROckhmFyFGFMOe7PYmXdYoA92CG3BIVSg33NZygrefB3ipCqT9T8CDRf+d
aFysYV8H2CtK3w1SnN7nN/2TgBwm/hsN3nB6qJBWlwae4nA3Fn5jgSx8aUHLJOApxvJWit70E81v
kKfvTX0XFPen9FcbvLAbJm63bLG/2q251BGb6+IqqR8q8RaKXD6ujsZHIux5L1ydhMqGn0h02prO
ncLP8Fzn60p6lpDjZE9q6USv0fbnb3xZNTcMLhuzAsjgRkaO+9dvHBeJPI11FN/nnO01SMRzczOJ
XqzE1p+mF31drBNqpJMjiK70qi9OAKgoS9V/Yetoj9l9804iwpUxzSvJ1yk9j8mkowefTyNX/uuY
psgwx6DMYzaz2cKbO9Imus9Nyj+hT10O6Gx2097MAMX2WVmNe+3B+EMiwZVRXJ73vo7ibL3Lmim1
rBpoO35oyLtEyvRozx54QtUT11H1L40DaIGGO3rxsnhg9ljRli6C+SK+ZBwz3v4Paee13LiWZdsv
QgS8eYWjE0WJlH9BKJUpeBDefX0PqDr6ZlIZye64D/Vw6lSUwI2NvZeZa0woIKtrWYGy/PZ/rc3F
+wpFsu15KJNTxQXl4nH+bpwIRCU/Xvenwg82Iu4MwPZvIwaL7gdzhfY8O+/mrfU4U7NKvG201yuf
QR7GRZn8urJo3+MQA1tpGKo6Zxji74sPSMzyQofVkpxEmMlO/hmrKyHGYdUL0/XMoMbko2Sh0IrN
Fh1D+phMOKIElT/bdKvikFLbdg1bUHVq3ZV/WK/VlWqI+i2rYr9TsIIapuvofi/HxK24Uw2tgEhq
MgRnrINwHzBW3LrCuDOmE3RaT6W6M5/wFKCLTVUc91h6MyOhCqKNaROZiPp2BD8yY3/zpgeq3Phl
vhVGdC03WrmYwsrVoasOc3hf5ycD3H97TO9CB+ao2ws/42IjjNw/HkuDpvrf6/8lW77cHr//vItP
J8pzK66CgfWPNziK5QxHIpYxHTVds4H1d2D4XeqJ0JTVTc3Mpnd+j3fGM+Q0t/SmyZ8+mB2ZRt80
HtWTAoXV67fd2dZf4C5xvp0dUYCdgCNVsEAUIub2rkmglG8S+OUN4cMJHotMizGXP7/+OglKy5gk
mLGn1tjkmk/VgRrS+MKXV8h2+mmErnUgUkVqAMCUIsQTCF5UuC3O8TVi3J/9dnas7XiL7se81b1/
L/F3ZerF8y3Vkt8uMS0ZtKka5eS0BLneeXBFaIrJRngZ9sGdfHd3h6dOB9fQQiwGedbF8+z6LL3y
rSZz8RSXH5olhEpiskrZJrpTsOY6wIPSxhMh6/wh31vUHe3QZ5KUIQBwWgSqh+pWW6ePIDyr6HEI
PbwFDZGCzVqDx8ZEk7WfIcSFC/W69LDrMmGIX+k6/vW2+e3dXg6UZ0IX1nrO2rWSOwKcYca52g+f
obINEda43JU7eSMbmzZf9WxdLlbdxa93M9yU23qV7SFHXHmbfztPf3+iiw8m6abFEYYnSjbVU7Bn
pkOq7iVzQ2Di5/twlUMpJ5Ok+pK77ZP0hCjzyzLs//MxLi4bQx8sA5Bycgr2sGAe8AiOHfVzerL8
cBszGguZLey2YNldhrn2+lHYXOuf/6Xkw3dnKKqK9hYW0KX0VqcUpRcaK0HrRfPT2QNThL+bapcm
LpO2UNvNg7o2Nv/+5Yz4fb/RKHpy39OXxUPyUoWs1EICHEmKT2PtjdKNXB9L851B3PjsSovK1QPu
Gsx2gHiIgstRf+oB0T1lh3bHFDS6lzJwouo57u85oAs2DfoXvHjKFRsdJZmOExZK4rdJoq9qtT5C
nDHH8XyFQAbz4wxp4g3zuYSb/BfKsRJsmA8gCn7yP2wQbb9xGMaWXUOeb29NEwMW2EabcFz1561u
oNixnhJy4x/nYIt2K79J3iXsLeGnrFTRVVIXRVaEpRPem8MKB85y3JaGl4sPRuc11q4tbjpt25XP
psGF7TJVhMlrQEI8AM90Cfut+qAX7iisLJ5YWM3KldPsb/HEH6t/kQMrct+mTaPFp9bnAEH1W2s4
Ocy3jbIlwYgkHIzwdTG2wRPJseTg/Yh8CQAl6jwtdxNM44DpIcrFFq4WvajyyejJQgMYy3fXqhzf
1bEL0fW3rXJxNUym2J6TzohPjYkNuzPi4fPU4twaH6mMdjdjtAKLGDAxUKAitYU32N5N9drNvize
BpM/G66wIupZi8GVg037S7D4x5NdXApBMU5GLCvxaSjZhAAv4ITaquChoQ6Z7mk/ctEJEWjB0Xqm
JCI1p+58jM4bS2IixAl/yXfDa7o/73GGr36p2CM/ypviE4R4/wnGqI7BjcM5Knxx9vV+NUW7CCfc
0skPJU0TcrXUbuGQhm4KI9EWgWkMT2LJKOXaQtvwf++KLe+BoSngGQst6BIVZPWpNOeNGZ8w4O30
BeZT42zl4uJtWY+WeDsIt71JkknHGu0r/fJhndJswuDqPXOZ+OswYWbiX0XiALNQMV8Yw0cQ+5ZM
Ttrsw3S5sB4Sy0l2yFRfr9V9/pJnG4YsYvZt6kSA37Bn5qT2YtLU8alHsaeDr/XNaZ1lfqLclJlf
t1v8a03dtax9QOpsuBW8Zmz8euY2XekBrEnv4ZgY/1K5XikvFrf42Eo1YqIVhn9yvckw43iQAFQq
S4sggWHDzDHbVfNnykzh0fjqliZ7SzkJP6Nxy9jyvw/V70MrvKDffuHXCvwWoxRl0laJ0MUnVHCl
wkTqTaDuVBR/+prfdlb9QXuZ6LT1Owpeo4QkxsE5NSzclLPxvNT52sTpLfwbPf2mDLyh3JfJWstW
U/ihFVtBfovNQ1gcxs7XvEVMyJwb0/KqHTzjBVIj/hPW/NN03hiCvQgvr43l/C0KQ9VMRwrZvoJt
28VRMAdaqtZDEWOphbDxDmoYRTlnXJtc2+OqEXdUEj46d/Zyv0+9pPQFNIeibc5Xllr6Xn9iqX97
kMsvvzH0c1aUnElMJ6kOyc6wRq/xNXYCKpTv75pE4eqfvIj9SkUPJXP5k5gLQqnzzyt4ANv4gTdI
7fF6dfn70Pmynf7fb/x6Gb9tpxbD7qjUzvGJt0q3ZTsAnHwO30xXeJ/Xs5sttDan+AwUL1ms8RQH
i0vCFJxcjIRJKEe/UotUriz6ZYVAnQNxPid5fEqoRdAb4txQQeZ2zhL+1qhePTRV1g8N7yrYw5hy
trd5e1BAwY5H2OxY3IDJpEBZfYgQidmpyqMl+zLATH0VJgjCrvsRfFemXiziRYgnWgWTTzFvbXCK
TX0XfSyL1jvjp+pz9q2Y87oqN/v7TqG2A8oUcea3sZasnSMzNc+IxX3FV2J3epzXcGrp+1u/jKVh
ek2v8V1ftfzK3/7ixa+sc01UoqSMqN0EK9VBMR/6We+0P4Fx19wE4oHWrWXa+tO0l56hujK4QXnM
7/cYRKdazdAsWutDeLW3iNrvL4Em42UiI2/L1Ntlfz0WhAKaeRcR6qe6H7UeMza4zqAsiAhWqrV2
ANVH6VeK8fwo7G6pq96XsaeJzyNcTubjiOtoclhORdhZAVOEmyZjwOPFgP5zd4hwkLJT2qTzY2mt
z8rKyP0BEVenI8zfhcu/83D7m9WbLPhRHc1fdFhS6OG7Gd2Oug6mbfCqbsINNS6RHFLzavFNg0TW
Psyxk4neZBzHfFvrPvfJmG3ndF0gqSfIRWXSdo8KDozoc16qzfw07qv0YOBCk6Dt1qAgVv4kfaiY
Ohh3+F3lxqoq/G7e1dP7wEOGd1n71Jq7c3XQzbXZrM0IR9jVdbrud9LUsj9gXjJpu6T5lzVusQ2K
tiwMHNLMlcKtQh76mcgsmVMh1a+d5EbcFpBeNOTa/C4PHcb8DHW3FW31oXkR7odFAeRZc0f2vccp
EWsFDr1rZ+x3G8HlOTUZ8j3GGTzsRZ2tnDpYI7PIPn4ZQ69Fi7idX5juKZt1oj7xtq3IK4THeFcf
5h9n8QXEmXynvBn3GpbEGEamNwwvRliVvc4c0fNCpypLZPFUD/1hLdyknf/vO/+vwbFMdZ3Pjw9Q
FS++PD2vJ0HGL+yk74nkDQBGWGPMXrXNDvSHCNwha8sfyVHGIfnJPOi0t+617dnl9EtGJ2ekgUD0
x78f6i8tNp7HpNQGd9dEj3+xjNYkS1Wqx/FJOVEp0SnSUEySVrl8P33GT9DxSebOLbBxj+gQrGkP
AuRg3E4HAidoBQwUaNkW0B4eeHHvnK1N39gNgVi4iky3fP+Pxcf/fTCWl8/2FBVcCKGNXabCZq81
cmCpMRx9iBO28mF9VEwG2nnq1tjAwstaR+/KZ9V68/t5k/O5Qr8sHXEdnmLpSob2ncvJw6gUVBnV
VYAVXBr1iXk8GpEhxqdpa27r1wJNOCJtinmWMzHg0f3oxLXIeOCT+tjt88eabkPJmDFzZ+/FrRI5
s7StKUy/TNNtgnjlZ/spAzbcMFI8bmrG7BscqT0TKfqdxMDsMpjiXNkEf6m54jMoMzuoMeeKkvHP
ipmpjXrTplN80t/OT/lthanML87VIl5NyJ6Z7wp3fE3iY3jf7uSHItlwpEXJhrQ8oAWE3hRLKNpB
maO+WFvT15+LdIUJ6sgMav6S/aqY7ymc8Yos7Lv0b1l3i7KLvkyGYif651NLfZ/rajIQ9IwYMIRu
gmEZmgzsiBHoWnZMd8R4OR/7Q/OWHRhQLix/SImndzHeOuVWMf2ou22Tg35nPog/E8xP3js/rvfY
WE84JOi2KnEaP49Zavfqc57cX1n1v1QIDbwFMBdZZqrNyyRNkKVcUFUhOgHVtU4y1lXdogRQMCeH
93EoIliam+KOkACrg9aOGIzGvKfwwQpX8Z2sOdLxbl7xBmBPpfmb2NuCbofEV49p6QKMgYIpr7Mz
aAD730/+tbIXRWyeXEOQR5ubJtBFbN8znd21dRufaG00PBnXLjGeTk5mT7fpNn2c7pi1gse0HBI4
+ma+Ybgds8ov5s3CUBXXo7QjhvtSRnn1lYP2by0ENGhQmESRLY1S72JjlNpYCpIVnb6cdgRjk4Bc
l7ACdyM2R+L2xU2+k1fFTXpL7WR2EZgX5QYh8wwId2Rn+/HgBYlnRYghis8o8EQqRySK79ZEaOTU
ptv97E7yM2ZB2i+jcs6BPVP2w1GJIuhw1fv1OzqXnW5hmoGEh7Lft+9zqM6DGEhVdBJXqeHisqmd
gN9RgIK10Wzjp333mb9359XQ+oJ+6AZPUQ+Ctm230RMGOVm6rppN3G6q2JPhMtKdA5mNZttbEq/9
tQ7OX2P/35/2QmoTjGJqaBVPG7KZu6WPPA1uAaYMK7G3khl/fAaQGrxNyqmmuoKdr2ULqo9om+OP
jYI1ghmTkS5H5Pie7MSdHtLWPGqiL2NKgGPUNWWn/rfqEPEmSwxlBC+yi6OEie6mFA08TLH7yHOv
xkEnTdcDXJ4suRma44go501FPhJsz6aDg4LoAQamTWOf9zXzuHj/KH5eO4tQrNmLo9uYLlxcTQDF
7EbqOtJWAxR2fs/9+YX2aMnngNEToaa+m/HlAe4AHIiGgOwOlMtwgKcGGqKjJsQlYcTNBgF3dYse
h+nSUFsryNrxVj1anLp+4gmb85W44Pu42teW+58V+WoC/ZZRNvM8mWWXL+6zwaoOd8b6jJg021n7
8016pz0ZvzCfXGnXis3LTfPnyQIeC40YQm48or9RytKpjsNeE6C+b3RMsn4aa8Il1zwYuQuIe2W5
1/IhSfz2J81FCM0NYjJQANHwosGQp6UwVnOtH/NF1KF8yiixkPBFMtZbjZ9Id1m3PQsnST/KwYmp
C1WnyOeJjY87kOz0sauXR6FeXL0t1BGbEFhtvbEIhspU9eaCly28zkyzSUyaDyCuzvxHRAkUbiLh
VSjdysR9jk8SW8J9/Mit1NsGX4gLSwExi4umIoazxlBL2qyC51S8gWjjAh2H1M1Q8cbQThHbQIlf
xnGTxqtkOLSgAU1q0reqdlNTnFbQmSx9EmtFHC9SE8bhMHtu+AvDeZ/BibVeong/D4+KvEJNa8sx
86cjNbL+JZTuanNnxFtxuKuCTQZzNr9L4p/FNZH3d5nQ8hoMuuMExqb5TcgfjlXVm+KsH2GSd9kp
WnF44yziSLvUIx2NdwCnp9v8Xh7gFVfOeGNKq95aZa+UkO9DxY/f2h+SvDbucdYJ+Vwhpw52lK+n
U+U3warqnf4++DFEK2bH4qvb6Ht9eXl85MCUXUmgv23cPI5KYwjYJIMjIvShOw0IBy+uqHeCfaZ6
VnwzM56B5Rt0fNEdeyxc8a6p9Gcp38/UhMf5Jog2WrVl/DFNnoC3Z0xFvhS34L92hOeP7V6dOQf8
MV0BeOlLPy72jbnth0MyP9TyC+Y3sIm0/mDMKz1YZeo20Fd5uYm49mDNXjVJUr+l618/mcCFuwlO
zSWhy8iN0JACnZ+8NdCm8EFUDpWEcqPfy/HGjJycjJxDsLDLwlbPTp65SHNKbIxgZVJDCG3yLRAm
tIhn/IB8Tsil0KDuxO5Z7nHpgwsB/8Up36ZTf5zcgAjTr48ikMSrbtvfG58XP+YiOYuzOB8YDtWP
jUd3B0oYDsLYAkrufD7QvS0K39CZM2MUcN1h53NrfZ7b+4kB8no7JH5koDWwmZBY/TvSYojn8kA0
ySsY0aC6B4fmWyl8MhExZeez9vVZeI0AXNaXBF8jtkIHdts9g4BN9qFotwbkQj/kGgndpn9PtKMJ
T0L1FQyjy1vEtlmwT4re6WIq5RA7qTTPB21jvFoPwSP6DzG4S7iKcvDqwT6f3lQqF6K+KyLwF67Z
ub3sGeniczHDTTiBbu1V0hg7en8t07VYr0n2I+G5BU97FyBiY4IfotZkl5ptHgAVMarf0eBDqlB9
wO+cb6uN6Lb3GEhNnlX7NxyeoLro0GGNMcMX99ON+iEMDKl7NFnEkKlPjBGJCGCNJE9gyk1zEQyP
El4g4ik920W6htyMzSQOOy+m7s33Gu2cj26jjTYTo1T7uV8h7kbmCd3atIyv2BKACBtYSb9izdby
7pw6FkrYV/lKOVT7Fur/+RYvy/11ESf9LGTaEe3xFG/GF7rpXAeAR5rYobZfdhibOxXo4MhWHgD+
rhR3vjm/L/YOqNNeRflZzN8n5RZRC1UCcMIjHT4Ynq37UUZ+CZdtByTPLW/VHfiGReTpaYqL/KNQ
FxjtBLb4o/uZol5bo5Pr3HO0oPVTySmvybKMv9yngMlMXUG+o3w3FpamwGhAtWlHMMyLLIRX+o7H
lEBTmF3WP6I6V4xHulITE6xICWFeshPOPgQU6sNBsuUSxd0iSOAzr0aDDvCqlX92tO14UZSOTUds
fbU4MQM0vCUnDL4G3qs7o/75nBEpMcMdukrl416kBDejiM3rWniKPjvNmQ7s8IgVR6USrmKmJRZ/
odM5gk3DLDrAZpPZyedZeyjNHeZVAMwYewqO11JX6ftI07IhUPPRUody+m1mz2pm0agFXT2Gn5Rd
QgnJcoXx8FuTPPcqkAbp1WLTBsiZImgEW3AB53Rbgc081dVehV9T0gVu5Fcleu9VZ24d7QdX+c6i
vnXewIo531BsBBcpn7pXYk6sZVE8c+iSu0v5qsMqQHKxBkrB6CHzZMnQptwLS4ACJAL+LqRax9Tw
PkKDayM6LWZnnp2mWcfUAeK7EB8RZfwgmoY11fvzzlRvZeOm7fyJDKs+hbojK9iK0WHDXzF+BuUr
oZS0tgFMKvbCZHNc4s511rkPnozkro04QLaG9ly2VKFqHHBgeWt2+yobttEcomjNvLeg2kgbySa7
l+yJOhTFO0d6LH61OC2Uq/QHlkSk/kJ3LVH/Vh7hZfGW0FeYukmZ5CJCLMz+nHZ0W4+M3cKbTZ/C
Y7hLHtiPWr3V7wesQmSPsR/d0bQ9K9Gkd2l4qqcb8I2grHXFC4FUMUaernvN73F+i1acSjMaZtO3
4ttMvU0lhtr1bXmNN/tdMHvx7Bf3mhSLU93iDn5c4OkAcmIcIJDP+bm6NRoMbDDZ3qFSho9XtCeM
O6oRjmCCKM1vsFx8j57az+zI27Y+JdOdP8fBbTb6M85X58rjjamATE8Mgg+wuY1diuPm01zZ0mOK
Qk22m025pebmCjcNTlrcG1S1ymvFiL+dNyjtwf0bvAM6G39m+1ZQj7rOgAvgoshapdI6YfYBBNDT
/Jw7qAxi1Z3imx5ybA3bQhmcuF6d4dY+FfzzQb1y1Etfra0/UphlxSmkLgh9CpSXCsuq0HUmXSz9
iH8YANqMbCAvdliWWtXemG8nvIImIv4Xgrl824M+gXNQgCBdac1akW+E88HABtex0iMxCLm65sr4
ja4h5W0ZUSka8JJuo51q8aYXad6XL5HMUetmUmJTEEeaXdsqrK6ZXr1IBq6OuZ9XhofrilYu/ndM
RUA+Fv1o3rQ4ro/pSzh4rJR6J0nvoZWv8/iGafaqUtZKgbj+JDkKzDvG2QS7JKxemrRAv1emY9wN
u4kuDXbJiUO9X6Op20eLaWNVPWvJrTjdCMWxQj4mTsC/crstH2HH2bmMT1/1qDEvnZhen3hg6loB
ZN3PhsxKVVAECVhnMQRLGDFiLWWOT+c+Y0ciesse1OBBI7gNd4OuetITx2XuXxsm+96YW94i1sQ6
dWaQKV+33G/5r2W2pTUL5hIPBitkjL6sorBGEYFwxOOw6X3lGvJWXr7Fbzvnt795UTgRQj1U5Iqd
M60WajDDc1CFis0kDRgd2JgAaZ74YR1TBx2Whxeul0JPNx4kggqUS1ciz78dejQrZJzPUNtzmf/5
WeXL3V6JXwsA1BMdpxSjdFpCvnEBpGEenu1HHklx23GbX5Hr6BcaUwmqqYYzusXaL8DXS5tYM+4y
PEWE7CiqL7qKFItSTAfQdN7n4T6VX+Fu9HZEMx+GfLwKAswea1veiY0XnYkZ6fs5jAIV57VknFr6
4QI6h2Rl6a5Q+z3MKZXDiSLYKjwFCEGdlBAs86X8kNe+UXu9sG5T4gOXRHLsjskiGvE6nN1+xXir
z45Oir9iQLzo1wblxPjKr7+soC2/HiMVuNxIbCV0thdrPyjquROSOjuige7Od53G33eM88OQPCvw
oVPAgykXMvSgxNfd4UUf/UZzKmENv1bJvHZeV9Ueek47uWD6MqyzNXBnm6j8bEP0X/iUXS3cfO9u
8cHQNCRF4hy2vh17mVK1lZaKOiaKOD9xRmguCZ8ifYijLX2VP35qMXFrc5KSQ9LdZgztFKhBsFXE
FdMhsJ2ld1wWk8Dtop9m+NM8P+bW01m7E8F59Z/NsKEkm6puanhZ8gBJKxR3A+JPPFV7RvUBw6/M
5nWGjZWTZeCkIT/UyYY+LY6gfvt4jrxJ+TmdH9T+FBW3onyrlm86ir1yZZoriXpbybBdesI405YY
7FTrxMupmzB5VC0mUuCzqAZSBlM03xRfZ3zvKiQ5E85LRXkvVz+qJHVb8qKgeY/5F4UFQtjHsUWH
5Z/EpLzVSzDfJ/hgGJ44IPKNscobVEeYXgzs1iXlWaBZOW51fbazubQtTEGmLVOhzV2DSE2xo949
z0hILF+XvKJzG2OrBq4xvM5Af8P1UHnFsNaudFm+U0+W90pnS8UIWVx245/ngJQ0XaIbOeWxnEzw
xnj4j+sExg2oLzkNQFfRBzJfAgxQljzq2sjxX0/i3x/g4lQ0pLOemhIPIN/3bryuVtj0gXUzaSwn
+BldE599VTYvT2GGDyRES6CyCM7//MHROPfiWaAe2GZOKtzN2kcm5PtYL52I+e7GoZDh1PVOIC1N
VdMxH0LA6358Z2qhHVIQNg7W0/wOD7MMMUsVttUdjiC+dOW9fPflIMNCIgeb1lRhA1+SI4UmzeIx
1bWjotMXukk4F1rBpyDhzYDmpbWcrITZrQaPAIBQHrPym1bETI1KumPU6+yhS9dxUi+asqJyq+qm
K/2p3xeBCxsRWc5JN1cBUud3PO05LfkhkbyaVHI3h4+WZJ4k9GysK4DsyP0frfvylqo9yXQYMMDs
NiRTwgrXpMBX7kck6zFxvG+AS0WgSmB/lHcp84eRbcDT3o8UVOm42+BKm9tRPgXdT8Oo7RaL6v/7
tbYQEmjBLwcsC/jn2+249Yu5m1SOKSZqLbIgT3xH1IkRLkTLpxDF6pLv4PqOW9yvq9Ncy+a52FyE
hgswANc2OlMXrSlrqDRFCEb1OFbrmNqFvjOFW2LxBr6R0wGzoLOKnK93KtXDGmR8nws3Fl0Eoxhk
u1Z3pd5+edOIILN5HkMlQ+XOsS6/bpQVSiHNPI+4mrbh+0jN91jftdRIG2lDgQKbm3UJ8MtrPTSu
DEtgtKYyIo9K4rUfnfpX8zN9YLRfAW0rMUra3aErq+zzNSfcvyXMfzzoxSnQT8JQZTIPKr+BSaH7
1T1FDgYmU7iJtWdS1YWJqJGQcYu7gcyUHmGmp7a3VnP49xb63o1jzQxKvJDKGPP9xhmQjakBQdBp
JBw46b1MqWd029x8McVNoKp2J9xJEeoTt2R/nTqn/2oWVb/6Z94vda8XA2QosG6KmHxycLTOsSfN
3rn2NHln4iF2Zctf6hOWaIJ8hBFCBRNh41ufWQ7OvdW3PZ6JoVfLN6D0InOdab/k7Dki/RC9RnR6
fXWGC9l7IzUQIDn7CCHMIPuRC5ESMRVK/oz5Cr5X3rTR3oTWD+EzU++HZtOLBzXCxxx4qd59Kqqb
G7hfmF5QO8F7Vz0n19TN+kU17b9/kMqMGOke4cbFR6SHbdXORZaBOmb6yGjWBQIxWdrP7XYGTpbe
ZNVrrGxnyt6t9stsPkr9l0x3tmuepLlyUyrPgo55zZ0QU4nsbZAhaVbbPROMVe00+a3c2DLzi6PL
uWnMrph8xN1Bx62oWCuMHiAOUIDH2xgAZIxekBB3LNCpQDpHecVR6efLQPjlD60/Gq0/vxnRy8wi
Grh4dUh/irzaqhyIuR7ZfT7wradMsf0CYbWOrxk6XF5n/71YyI1gJC0iw4v0WKh0a6yGJjumn9SR
NnAxxh8tw3K9m3N5Sn41bMRw02S3M06w2JOsBj+wk7WEyUdHC+KWVx6Y2zB/SB5nBZ6GrSr78irF
5W8Bv4qKBq9H/AwWL+4/z+W2kicxCYaUgN8fSUCtray+zHh/cTrZ4vlOn/da+K7mnjI+z7iK5tQ2
+dKUpaAnLPUxARhPfR9VD2lwq3BNaVQ8kL9v8vykUdAmXOaLlJHbnf3FJWEirfbMrXV+rShODoR/
RSdizQa8rDsiFMQpLrN+nOm19xkavzdJfTrPHs2bEcJ549LtwKcjJ0VroOE5Bj076iHefOxAWjSb
22y2Q8XVI29QbwzjRWNW+Rg646p8qo/MUIqHxf20vVecmIhhk30yv1OUO43eYR4tAb1MxiWuDeQ3
RfdDwT1Qp9+3eNRl9UdbfxTSfojeId/JQmaHmK+ixgnvoiNVdOF+linmgUrqYUqI81047EwspicI
DoZr1Ee12oTttt2pByy0EJnRfU+RjgQeg9z0pZEqTq+m4jWEPE68Es63RMCAzNDHt1skHrbmCPd9
4VoA/VtYUTGNrNhL1IeCQKd5gkKT3cXwO6bhCn9PvmiF/Gcn0wmhPa9K6K0utogJkMmwBJMtco/B
A1fRuxLZUuVp1CTe+h020ayFRdCy5olr0+n4VZ8oYJzEWZomuBHg0olxzJVs7bJ19PVci4KX7h8x
sv51x/5WKiCcCGajlLKjsoz4UepoP8pNEmxofBmyd16pD+cPpPZutEtMV3MARubZjXzD6NFO25yv
qNEuG/f/eRp4UF8zc7gXXISv1DCLsk307CjR5UjWzBc0n7Nf3lk/xh9L5UDJP617usf+tUEx9W/H
MsnC//zli1KjwkB2OOdadqw8c8WQiY4VBLMY5q4yfCaz5XyrICUjbQfejO+0cgO9MAf1KcKHgi3m
MsuU63clJpgYzBc3OD+Dh89HYG7aD5CwNhJfd1xNp9Tcytohhtqb/kzVH6nV2CnBW258SvLb1P8v
RLGX0cd/FpWAbdEmLC54F4eoIQlRY1RmRjUoulsGzZc/iaDFq+SdJNqCQ4vFVzxJd0zcRCo/1dbX
pdvaEuP8Fjx+e4rL2DUIe7EZrQzvDeklhdI6r8WBMZfwvnk8v1k/OuCH9dJoSX5i/7so37LKnfnu
MalFoWveya/gGt4xJoVahEoRbxvcIlZFZTfPIatpk0I2hS28xpE9mABfbntA9KXbWfjU2+mhYOpE
d/4XFPyLwte3H3ZxocdZV1pqbmTH+DN8Lze5lxyITWD33err9Gpt77LO9t9/DtUgkRH9l8vaXt+K
SSe3QYbpkrnNsc9Y1JrIPThLwBbCgs+h5DjpTU+pR3HQnYxkTFzd2mbaXYvOLtPb/zyMqSiKTL1H
Z1rrz4tPbvW6tRIqXckmPxKZIEIJR1t/NRxjBUBsRu5xLcW99jcvZ+xrvdXOoc4CiNso97tbsbL7
wGVaSng8bwqv1k7F/ioD/uv/9XL7wooAQ0UbBW7nxVvWqlFotSbK8QjGOYmqt7VOpQMI7oWUk64x
sqdzcExvIJ00Pn7riAP2Q2kHPyv0McX4c8z3kvQD7oXVrgXFIRCYchdhfgnCo1ERR23DzOtLHCBX
eHK0d6mX7mOHd9cduw9L26rS7lib93q48KQD4gFmIZuTShVaZreHEfq5X+Tw51SxTZkWgqvlLyXK
kzNv36nJWSET0/06jO1d2B7yfm8WGu5z/IXxU1gl2xrbXh0wbUboFFiuqR4wDJpJwIuXSuk3EtLM
pnlWS93pRQaGM9mJ1UdJLO18+JzbN4yjw4DnnbbjBBb8jD0H31v4WUTrSU5t2bSvz59cAl+W3afx
H6YFOdXQF1zsvjAZCkG2svz4RRqW9paKv80ZKIqGhR4TW9PtsMdYFd3xlHKz788v04ui26AGapUc
66Zr7lPtF/5YwSYuNzCBr8avfzkbfn/Cr/j2t9s1GSQzyuRzfhQYdf3oiemn4V0Wmf/WsAF3+3ad
fUS48OkrLJwU86HpXvUYk5V1QAsdJClyTTvT2D/ryJTsbGSC3JXaDkSwb8KPrhax7b8TxEthzNei
UigDVIM/Lp3wi9uiEyVc3aIwPTaDy0EsetYPWoIQjYovbXov4iWxMiRIRXQ37IqYzSAjtCUNJ+MN
piqYnBrMOmJc5mXPiNfbp6G3K1Sf9wutKfYZBWCP6Wf6N+SPDEPdMYodK4dOesQYDeu4dWNdSSK/
NLMXHy/eDcRd6PP0JfX985iqjTzDPcRMjhZz2g+SS6KLVp0MoVrhiE1S4XCHe8HZndMd9qpXJyYv
68v/WdTfHuCiAKAIQxENIHiWshwtzBzVbe6Vm9KPfFSktXpI4CAHD6QOkzdlyP3hH76ySePBTwla
NUfGtRn7hasB1/I2/7UyF29bS4zENBIeDOG2hTaJ2Rh8PsK1gljzvdpUVItt5gxDN1r9e59dFiK+
LclFPFAEZ7VtFN4JzSi6RQmdDTTfDAuAt62E1BHjD7E5ZAaWnWCal85IINjFc3qTHA06CJBuZ3fG
b5aWXFCdVCQl4fRj6brjpTt5Ac22skbY/E6H7t9Pfjlq9+3JL64CyaxSMM6s2XBP8yq/HTfNr0Bz
MJXh5PeYnnirTuX+mqj1b7mwJqlIQEVpKR1c3rW0QYck1XQ2MSCSG9kx/PN9dt4o1ms0PLVnpHe7
tr3t+NqUY66iI/EMlLmZLT4EgRvgMdntaQ2VyU41XxMUK9qdbHGYOKK8+fcC/S1EWeT1Is432Ix9
az8qQzfqCr5nxwUQs2EzmfiRbwOEKinXV8oMU6KuVLrEeFIuJCPNmce1MWy6cpvTdeZUkKKlY3bt
uS6a7V8v7vfnuvgKTa1Pi/K/ODuv7ba1NFu/So+6RzWRgR7ddUEABLMCFWzdYMiyTAQiZzz9+aCz
q6wNaQvVfWlbMhcR1vrD/L+JM+/tcDV8Q0wwDvZnK/2HIOwow3UaOtFxkkkE1bssniGr9GCqCD3p
yGnJBqHGnIPmpxsT3pAjFkMnKZyK/c9RpRdByUvgPbVOfpTXbAyNg0pUPo6jBuEWmRHd6/6RlGP1
9V2azqC9XQ3mpmT0TpjCMjnz501RK8eQLszj2+CBwQ16PNGx+MkMupZAXFwLqIxQfFMUZ3ge6b3p
iNkaXzy/cD27kNZCcsy7UxFth2ETLa4zyQ35VcFi3iupr/z0LZIAGNy0GL/O7OfSZzfy/dLHZO7d
sVp0ZjOIKkv3nhpbgIQdY/6F9B6Fn+N/V/ewszDWo001DhA8t8IVyr4KykFmaaCz7k177mKKn+7w
75c0iUUKpUzq2Mti8ntpi0hsr+LB0S4jmm/gnn8GuKCC6vQ3prkiW6yZya3WvBAQDAInvkc0SAtk
lDzdqf7VGakcCT8NnMPAFCKFoWflTvB2fgMF0UGkgAY3AzzBw4rSwUo8GqrLxXnly85w3huv526t
qXafr86NjQtF2C6VB6RMlMZBTaZ8MmicFSLCWKJXhysUsiOBjNVB9IiA6cxEf+v2gut7u7K1xAiY
9r1fwxlqHZ/2HUP713nj8GNn6ktOcIeL7i6mtcT8ibIu/DWRX7pg3g/DUSsT1mKzKYtTktzieIFx
eSGznPqaRmB4gwUlKVtiwQPMRqSn8CoCqyh3ZwTjQvFkyo8102SdcNsiXhram6rZpOnMw/TpO0iv
mj6CospocCbBQSVrfV17xGgq06LI1tziujlRabG0TVUsR77CL40C13bkbs7hnj7LzcdG+b8+fLIl
tYbshW3Jh4ebYtO68q77oYfWeZucBLjuS1ykR/4bfgj4DdV2EboMzczsA5/FqO+XMAkBvNgczn6X
xLeIHX3zqsWvpaRogTGx3KwW7Sb3t5K/PauPrbHvgeR5t4L3rexWnN7EdaDqXmQYzsBCmHUOtesw
vFYYm8JJVquOTXxbt6b19YqVz/QVGtRqOgKfYeCUspMCMY7jWxRCdnAcbNlW6dmne0k++cPLObst
SKQMp2ZwtnF84GP4UYGy1sfaGt65CCUZ9AwCmzZB+n1AFkP5s2Xib9lTQQ+tlNHV7KnxbvXAqVTL
b9aUjb/+DtK4u04Dr3ffQR+/47strPdb0/PMML41eO/R4PlWtM0EZP+bSNrVynGhAkPbnGHDFZaK
ejhdHquHs5Xc8JenDNPo+nuPSrGvV23/f3sj/nV99UkV7uJX1Rv09DZ7Ib/UQXuhjcaxnIxuZ94H
hc3cZ4vxG1OSoIc4omauzSe1OF6K358/PrHvrk1l5qofReR1yoHPj5/bY1gvQzLOyA6VjUTEdzl/
b3OQf9bFsxYn+Ua40VbKo09xkt3K2y2Cq6w54Gs7EOeEbvw4s8BxM5/ePA5tnXmb0XVpemwLpV+q
fhXENNEa2/hF3Ury112+bZT7QXLU+KBnjoj/eYgewsl6C3FurYxTMMXZupw3OlAWYSd8D9XHFJ0Y
Nf3OLSq7m+v1ffZmjzo+FPgANj6QLjUAJnWVsMzuTLOPbjFNMtXm8JDOK8YGlZrJxxvcR5Vk1LdT
sqJOoAiojwzK6LZWrnVMQCxwwAn8k/bGSO3UWAk/c9xzmWmbm2MT36q7Hy6rOjZzCXHJPCcRiSmI
ihfUrBfw5FrXt4l3s/A3XnGdSgd2kcHfMcs1qA/GLxElyWLrXY65sqOWqS8IPU4jpLaj90cMYuEP
2jZXLa0TdzBvTMbUjfGrjR6InYusyPT2dDJjYmWGWi5bSWIqdcmAZKGuzv0K+z2OKmrehXcE66QJ
qzi7ueTyMiidVlz2CHeY9OsYbP2FcrvFaZ3TWlulJ/31oluxuj6rG7PD1HYNMnsb3uBX+g1ikdla
XbvOB5tnUlLdgGegWTdgZEL0F09oybUL6KJjrjECjndpiKdf2N3I7feGobV0xbvWVbYouF8/zZ8e
gO/lapMDUDSipEt6CmpQymxcH8duvqqs2f3Bm1yqZW4jOceqD6IHBpvh9VwV8dNw7v0CJodglZXn
wG9ZgHbwDsYYNqH0QBleu0oaLwGCV/qNJLyaTm1LDAz6rcNVarElPJ9y4XuFpdJ55lD8bEmI2BjQ
Npnno1c7eRQZiZODPBouYwqjZndhdwoXBAOSHVDk2oCkOWHohsbjl94/Vclrm1wBX9JKR7a0NSXp
iwW0/+vb9Fm1609LmgS9ntkaRlsuqDNTOJT3zMgo/VNUUbyvSZIH8qyEjjfOASKGhJbnveRYmpj0
ukAHID/Fk0xz/IsL7ter6H6tVSLkR+Hu61V+9jD9aZUf4uCz7BFtjOXpM4o+WxruB8HCrM/DKbDG
4DkOnEwDdLAV+u2/4ez+yZ737vMZyfvz2ZGHtZ9XFZ+PEBeeZ0/+6+RPPYSmlJCu+oMfhGK/Y0II
HeU3ipnPCralKJC/vhRT+N2YYGmIzgzKk8ZIG528V0bR5bXX1xTHk+8ygVLoXRntfVnvowuTkOs6
3S2q/eK5Pvi2eszhDygO2KvhCCVcko515WrDdRzew0RPggMTxVGxxc93DEPnQBqfZexQsxUFqQXp
+oemghJRCgSsHd7m6rLMHpJuh2UtExeMqYTf0BMyBbwIGWneIVQ5o5ICHtPZWQrFZXPpsaCgIbb8
o9D/ny/df51f0+v/v/GX//hv/vySZuNsrF9N/viPQ/BSpGX6q/rv8df+9WN//qV/XGWvyakqXl+r
w3M2/ck//SL//x+fbz9Xz3/6A6DcAPvG+rXob1/L+lK9fQgrHX/y3/3H/3h9+1/u+uz1f/72ktYJ
Lne3r+cgTf72xz9tfv7P36SxtvOf7///P/7x+Bzze3dp9Hp5rj/8xutzWf3P37AyFP8uGkiLDZN5
DmxWCc/a1z/+Sfq7SlFcxeRn9LIZ040kLSqfXzP+rpJngEphTI/IBe3d3/6jTOu3fzP/jpWSvkCH
NwY1TAWIf/vn6v50n37ft/8gm71Og6Qq+Tp/1okhxKLIiu5SX1Da4E/q5MFXmUOJQrXuTr26a5jz
XTLEqawxFA5tmRkTW35SbyDa+SN5vbIS7Zh6dgXt7oeY/O82zY9LmRwtem32Sh+3HVgsldZ6uQ3V
1xAE3wr2vtOO/UIatwOyasdP7NRcX5yARB32LraBPthvEFpMEFCOzQtXuXxbzOkCJgrVjwucZF/h
YKZ6HXVvC4TyQFjh2yL8M/UCXVS4paCCvskSwKksR+DSWd8u0nU721QbP+Z36PVxGZNq7MIQon4h
s4wQ4O8AKhc5kR9emVYL5i6/kwBAUu5ft4u5G/TnUPrjB08OWlMUksS7vH3/2jwxHMqMOgLQt+GX
JLDBFrRvqNgh2fgIexY/up1mV+QfiBHwXG/S1eJ8LTdX81PRkzTz49KmB+7iYki9wtLKi61nN7FG
z2XN7CNjwRJc5sFCaEZnH4j3ZZWBJhS2MrYOqq3ky5SxEpMZKRfxD7Nv4BWcCG8rJ4tOUXZ4gzTW
FNVAN+d0y9AFY1Eyb3gkLsbb9tVtnZzGgtqWbRbyJhK3OlF+NHGIR8JFwxg+JvCFxSnvHEl6EqNb
xngG7VkBj85sXrBW4HWkP9KQvX8YILtAb71Ry12g8xLHB4Vuq7Y1ZBIaSlzri4e5nOXttfQgRNsU
wbdqIbBspJVxe8YuGqn//ZDeF/cUfKr7Xn9ifDPTHmt1JOhdM621Q1Fyl16D6VVpK+FBTqaLduLK
28XN9kKgHjI0STXfXiDl3KJU0CTH26mMZ1lZtzmPHZvuUOVWqNv0WCw5cmglKbvq3tsFd4vqkPVI
FG2Reex45d/owbUfuajbWwod0Go273brP/bD9/vfhO3z4cF5k4u9y1+Ti6x5kjJ0eJkcFuGjX9yJ
550aB9uGnKI6Sep10iBRZf/Z4WYG2BLJCVrGYZuJ0VLztwLzxwxFADlBveeaVhGuL4tDcZYPauy0
bxa+Xerq56sm35ndJjk/Kt1DYMyEctKfyywfv8akDFBqSn8xZPZOKMk4eTuw9XEdYvp9ExLWfaNd
SWsbnz8sXYPoSoBDDMaXge6Z/GR2HWPI9+5ydoaQmouO97Cyg3QHvF/GtEFof9XUZnAOUnGHo2Tp
LxcYsvh74bsh7Or2F+Gf7nx9YyfSgz+uiIzCD/EzBfu3rOHdSvRwKFsxarqTeaIWKi/lHyAGIfU9
k1wCCnCNELnW1585KdN//MzJCUYpNDaKhs+kFBvui2IdqlTrw3WkrASBmBCAvSvLTmXXxkpGjYDb
MlyX0aRhWCoQCpJd3+xKeCROKh+N/trUj136gGUkVrzLxW5OSKWNh/uHLefdNZocaN3COBeGnHUn
4DOxZ0UxInUfGZRvJ49tsooCNGRrFUsJQbKr1jVxnR0ovY0skkTb5Kh6gCWgkjal2z7fYT8jUxVz
IsuTh5WEz8wNGnw/35sbT2bu0L5kB2jQqnFMw/0Fu1IH4SGP44kcelEcknTH/3a5WsTfpNjqhs14
bBgQqdq1ka4zt+1evr5dk7rex9s1OUirIj+bYkVrpMZWkZSwt4L4lfvzNhPn7/LLTn1kSsGmsivD
x6coAzEEBW4E6mKD/hJlro5c+XhxEjcKZipC4p+zo4+rm5y2vhD6tRAX3cnflw6GGWvhKB5jeEXO
aCaiz4ge5bmPm5ygQjcUzaDx7PYLtwhcmUqCgELDvZTr3DyWyQ4iuF+751t8OcEOLfE+9JkJK417
1ObK0js/5xhh+uebCwJPwGE2x66dBOsEuONMtiZ9elS+e24nRyW+vOHCU9jtxpreWdwUwe0iXCcb
jv1o4SSQWx3TopaXlswYb0AxZ0yE8O4vxwlTj2IVNac16Lh6PfNEzbxQUw2JnvvlRRkXhmMF43q3
tHt02cJOrY1/ZZvaDbY05JCJXHl2+Kuz2s63BdFFQjdadc3sgJO6yIcH6C3nfbcD+mcfR4OexejF
N//yFN4B81dL6tdq5WQLOwezlKA5c7KHy7OZQoHdFOHjYNHKBIFQ23PrEcfd74vd5u0JfLcera/O
Zi6WxK3U0fPiITov5bVhg4SN1lG0F4encdjz39AefXo4/n5cpsk9UIyk9HUuRB5tJQ0sRblBco+8
5BS5RkVF0oq67fkMDRdKFpAR5ewCiri8JG4dzfUSxtfoq4swOSI0/QKsenyriSJxeDjD4LK0m96h
Ztpmu3HQtFmX8XOwj7U9ozlGs4NTwoxT/01jwJCxbPaaJNn3rUcLbinpq6+f4AlA5ONDMzkSKjnO
O+ZgWZ/saLj2iHc4WoHSwQaQAZMo24XqT724wWOova5DUL2uJm44MZJvdXikWfmAN5rTh98HGSLR
j0w4RcJz711lFCZwHxuY6C0hobDvlww6IgfPlFvyhlLGUQ1BIMpb7aUTtwPupuLqklyHvYPd2RtM
JLHa3K3neP2TUt3HLzw5BBK9Ni4XiUMg1NbA+uWVH1/1MboWVzhKGvcFayeQUD8MsCm8zfkyr3b9
wu5Le2Ewg8FR1Y9DKeqoVpUqxjxO52puv5t7cyZHQVo2WX8xqzE1gDrLPP95pcsPmvotpLtTsK94
dsCw3FUUshm7FeLcA2N0MqW8lTYcubauMteKpMzw9YM8OS/EVAwiLeOl6lb+tbk7O5SBGWAtT/Mv
8ERO8/EeTfb72pRlryn4rLHq3WRXZm0J/m3ygh+9Iz3IGLQYjO4qGx4bUGgV49vSXlpFL90xo24K
Qgy/hPwnStsTehXv9etX5vMnaKzIUMiRPnrZqZUPhbxOOiDs8kp77s4IQv1VxYN+02SWQeE0An5m
jbBYET6sNuKmRrIUcjyYborrpSQ8ywgTKN2Z5yxP1A5/XLzfy5t2L5VQBZ9VcvEKzm2KhDUBV8+g
JjKSra9gxJCtqPmQHHtAiatrsPkigZBwkBOXSCdeicrJtOeqmJPpgY+rmiQsUnEehDAk3ICCCKYi
ih3MbqufkSMcoU0qjjZat7qXZxh46/jH13fs89Dq3SUZY6F3J1F3kQM59eLxffJcKvGrAvmEzbQJ
z8vZvsyN2U9Kth+/7Bg2vPs8LYj8WO94QoR18KznawJhpXNaYLIY2AeM8zTmLo5Wcbulm6ecsGhz
q9vC1a+LOUzL50HBu68+OX86qdTT2OSrj69S0vDtOxxT1GtNuVbbnylKAMrKRfaTSjGYMVi3Vlxn
ttYffJzuKuUx7/eZYs/cj0/3t3eLmhw6wjlq1CB8e0R9kCQX/BsuxN1EBro94HiMqcR4ZHz9qW+S
4w9H8btPnez8/qC1vq9zFJOtrUZZeJDeLoZvnpQvIcSJ+k3o3fkrPbwZWlg8OAogkw9WqDvTYJNK
qHwftPCuA6QVJZsLDZSsoptpmzOB+edh07tlTjb/IcKXtjNJ0iq7MjY9rF6KaXaHMn1lokBFj4vD
jHVelcpcMv9pNPvukydbvHqW4lIfC7IISPzn1D80viOwvzLuxB0Knjz7siMlqhxkBuBU24iUd1UI
johANzH2c8WFiZjz42s0OQYWujIE+oX10K8alg1yemdYC4waMVwGstWWHjWaQ3MAePXTk+73ZXgb
kH/39ua1XKl5xnMin7JNaloq1cDzCkfvJl5hYGgY+0bfBgPDX1YruHl9J1bXyvANjn/knoWNkh9g
gcT99cjDgumiRRa1UkQHyBmhq9qZuJKbXYL8Gr8ZuXAEjCjqg97eJeIuiY5M+FQu8ZFy2Qek4O36
zLTXzKswkTZ9uLJjm+L9BqX0ZSyZLQEGpazELZnUbWw5PuRwEKKl6ajA7shbwCBkGK6OjoebjKrf
bAFldh2TjTkNo6BTsFB6O0pL07nUBISMFfkrwwBswaCbobzgKbVsbvq1792GFOOiH4GXzkRccy+d
Mdmxy6oLZL8aKyPa+rIZbF2xzLEUIDY2rRCC2MDOrCBZzj3jc8GEMW6V7x62TjFTrkA0XgHpFyTS
kQikxLdZcarBwKiuXtNKp4K1YipieRwTJg9THdUqg1WIyYrwE3FU1i0lz8LC2JrZMcet5osdc0rA
KhaZ1w0Vtyf6lYxvAlOj3hMjAdKhYT6mvC1dwYlQ3hHkULphZiJjnMMKE0eH1mgXWDghirMa3S3E
mbzl8wbAu5d0spnraWMMAWJmjvR0sHztoQmeDYzfzvINlvTLcOHb5fCk+B2TGaczaE8huCeGXCy2
KWYZylEO3NGnBDVF+ejbLwHjWGBZaB8EKvQ1FV1v4BHso/eLM6vJBitAXNIVwbIqHxRGP2dpJONm
9tW1nmz71WLo5EAkL4GnFvOVeidYOPKaISFei9gBQNgV+7Z2tGUCDmCpd7ZUuAMWnnO6x89bhO8u
7eQY8HVBOJdj9qHWy0hwYJbml/XQuJXp1uFacxfOxUbCC6nthS0OB2kt++5pt8A3cOOYK2qMocBX
l2VyBqiDQvNrjGYrW4e6uwJ0S730fIu5PYoP4QrTSkwFiF2wLASKvYH3Xct7PXqkYz84zZMpzO6e
nxe9f18gc6JjqNqhF+X07VwaAHgL0V6xFpBmne4HoqWLE2/aF2axScV0+QauphXoW4w25vaOz/uT
79Yx2cVVIxmUWmPvMOnUYixUI2N6RHOcckjqAZjTfOPvxHtw/4+QVGaj3PEV++LWmJPNW2u1Qbs0
6XiIeG56w74F2R5+OfXtqL4ROxAF11141Wb3AWOPIz4jXSn6dgh3AAlpT2UHI1ifu33d37a6MXPE
KXOrm+7ozVlN9IanuLLThyDepmWw9PXbrD+JgN369DrProtoBWbM6/Z5uWvqQ1Duinp90Z1uRZ75
et569caLnyNx5+VPQr9PpB/lxfUAg1n1t/FU6Jp9x3C9dxLYYGKqXFXx0A+nUjziq5OLtBBnm8Gf
1pPe3fPJeeGlWhobPXuavx9W6iq+8feaKzk0yC34VjUQBRBGssWwVksDcP31gTCZxP4QN5iTwL1O
ojzyBjapMZGqwUkRPtxWix8Ledc0R3HxKBZ3Z6b85OJbhIhHaG7yZF3gQ1gtDReL0eU565cm+7O6
Gs8OcjCkBt7RByiQVtu+QED67Pm7Nr4V9e9NdqrAIGf8N/fq+VtU3Z01R9CvvcIVNqa2rwF9nX9+
/Q3nYk5zcq6o4XkRmBr5Ei3JFVYlKO9X+oW4btWhNhirccNix2zT7P4/vi1fvU2T/T8uvEEtpbeN
rnWK62CrbMYp6pEJWM+e7G8y4a8+bbLHtwutu6jV2xZWbboVTt2hsCoNq7MHc9P/ymIrOC/b1wag
owy0CXEfY4QliGCcFvDvljkzI0uBrPxU7ykhi8vSDXZQ9VfFsG/W/XWorEyXc/Kg3GaW/pBv8Bcm
t9TxAXM6NzlCe0V4C7q0vvN+FLQTYrbp4ar/QdFGXkprFF/RQ3FgviYVYX/PnSqfX2x0NczWaDrU
B27Gu6hLTGuxTU2Ug9qBE/XC6ZG7+PskJ2br8BK5i8h1QN7B3LFlulaKCGj1ukd0ObOQv3jcfi9k
soea0UU6l/n5j0rXfmzGMcqhsQXdIHtZX56SyFFCq/v+f3rMf3/uZHds6kXW6CFHB908SKLSA8YZ
UsuzTiZcjbSjpWgFkH0NB05uOyvhnLv+k10sTbWFcBn42tiIi/bCEnAu5RGqmlfBlKzCY1Ce6cIW
aHvoqCSfnC0X7IEe0I+3yWauj6t/Hnv9vhqTbS1Wo1TXe4pT+PtU28bO7qJ4vUhHr4ajXt3o531e
7PW6W3qpi96Z3ABdhLRSol1rOjmmt110n2lkLxvV3CjBoR/tqzcXKCqUkLVfBkQT/7AIkO+GK7ri
1RI7m7M7XNaFjh5+mTfM1mEf4BbmTlfdM020gWJI4yywVcDA49TXu4W6Z6rRFK9C4YiDwqB9k6gf
wfm6GtpNgF3M97wHTtW/yuhfvOZbEj+q3hGjBgeLB3s+dfuLLPn3NZtslKE/9FktcBQwRObgkidB
8V3YA+Ztdwwkp2+zXz5oRBiFT2Czl2P9aeEIjyEWQsqjEjIfgW066OxrTIpcrVkGwvdcslqZtvF1
DAY5h5+5XNjKTrBBzojgo2COOwlHNtTOwW7VTdT9kgFjUGedSXzUuQdishlHvspMcEDrKv/luVW+
lr8JZzv3LePGc/unAQkU09Rhug3AeBsrCe0cCUMJcwmf131i3BaV1dd2AisUrZHNsBtqNemueAiR
5IjLxWKZ/oAGib7I9LdGg3/9WtRWVYyT0Eof58ox5lt78abcFmC+UsjiS8VkQ1ppzeoSnEaj6Nmo
9i+KpL9v6ORICDO9qrN8rDuNPcPFmIZ3LFRY0oPGfHxhYVelzhy3E0elfwYUvz90Et734UJRRN0n
RWOMwXBryR01dtVGrk8L43oRH0XjRStewnJTmseUw5eacekWXDiyUW+dtA8LaXfpfnrl06BtJHEj
DkQWkYupEmonPz9K0ALtvDxpCnlqV+I84PranQ6+WVZTmDXXUnWzHeKttJ4j/cqfZ8//+m5TNr+R
qur5Eozy9I26Sp81TDmcEft0h08kADkbN/FLaEFLHof+wBvxl1BZnVqg6UMdoH0NVyVu75puXQiP
SEvPCll1v86Z9xuUo5GsY3/VJLe9v5o5Hcbd/2N08Hvlk+NxOOuVIlacDuCeR+L1q0hi02FD+ZKT
4DBSGCq4b8x86uz1mpyFMUOjfi6RT4w7SnGdmasUCdtCfDLAU+uXp1a6yfK73kkwXclXoZ2zAzJ/
RRu3q/YylpgQo6oLreVbIdstzLWY7WJzU0VbQ0QIhXH21igsUz56xt15sGcu2cyOMdXVNlJiGMUg
tCRDgDk6SJmAH2MevmUlrwef8g2W2IQSaMYbRxfWC5GlLL9exF/0HX7ft8mxKveqF4QVV5CpUWlv
pDtVOITV2pNcNVwt4CdAAzsfQHhbwc+oO8rixhh+CTR97AZGyCxh9S8q7r/XMzlXK+GcaspAlFmT
79W/asAOA6cd7o6/khQsLkUWS3jswKlna7wzSiBljQUNtKCCFDv+81AsIe4mt8UWAvOjObP5/EUe
/3t5kyPM6Lwmy1KikNKpfDCTLgx98jhXx5twiJZM3P7qHLhmCO2duN/nl8Nc5DEZyfiw/03HqsLE
NzHv5E2jRYe7GgrKmmbmyszdwVgxdixDYmpc9HuLzA7AKyJaso25oc3Z52ay9QeeoCVeEIy5cnAc
xT4XW1Rh54yjj/T6i1NWH8cJkZETV0UO6Y8Wf9N1Z+7c/Yt68O87MjkO6sobtAjJ9Vu3KlrL3a9e
+hY3t5LgKASngiUGG3Xh6C7GztqxodoQrMz/m9wIl7A/soOpRlQYSkkOsreNW1zhpuYie6tffbvr
Xkx5XaAUWDjGBlgXgjViq3ZzSfdKsZPrA+cyO7pTY6oy926P9+CLPXlKDx7JlGezZ1GI12RhpdO2
09w+gUR4ZwxPsvKzswP8evrNyDEmYwv3TNKZGGTqmHDID2r6MjqT+8XoUZKu2tmYae5t0ibb98VI
FT+qyZyNbtmthrObNW4ouHG+HzR3UDb4BgahU+YbpVt1uCDeauXjJdrFxanDOExYf70X/kXD+fdN
/JDhSIsiUblew5VS7k1jc4lXo0l77OKPNlzJ/PWLt4ztefnCX9T0f3/0ZBv2Lr6W5jI1mnRYZ4rT
2Og+612ZnJTk1QMIGYsHyRr5MkYN2e3Jb7E2ICVQVkZ7zPRTrj5UMSxKZSktUWbNgqj/om74e32T
bVlUGs1UB4Kuf1oQFKP4x1bfig0AgCLo9pcfyIU1RyKGWs7WOmbiC22y8Z4p1OdRwr0pnd6p7pCl
I+cg1x6wfKDdhWhjdqMdn76vXp9JRF9Bpbh4Eh85qqUv17HTrcNHhcyjcU28guby+vEWf/Vxkx01
qs71oh77Sezr4krDv9ipDQf3Gh1aDrrXPMOSkbqJk88BOP6iRvf77k720LM/eIM0VrBGvTEg47R4
ztSrc3iMpFMhEM3Jj5f4Shbuw8WjoNJbaiUrMtnpKeG4qvnYOEaC60ZC6+mHIN9col+OpDoIs9Bn
dCUI01tpla4yHkugBADr4+7KhMspH0T5pEqPTQ1HQjkp533izqE8/kLN8K/vNtW2FJca74aF156E
U4Pf6CYmJ7zLj/0hYEPBwsQqfAsfr0Zw8gql4+BI9CRyNMiNE0a72QL8TIT/VmV7V0aSQyNDj865
OT7H/ndx7efAtW/aS4xCFlDNaKbRrmM4AAtecMXF1uLrXU4e35QvnjN9sulqSrDwhJxXmfFlm7Yh
JkAHH7AXNwipbPlM1W4JNIq5kF+Y7xT83QhxDzHPEjcB/pCpTa1pfPXqTeH22VYl26z93qrFMeKZ
fS30cWv5ar2TXRlLzIUSadzA3Bh3R1BQFJu0F5wwO3nfp6OzS3g/YvzCEqHDTV3fKibciEfFagAL
R8HrQsjhWm/1y81Ff8pDeL1MdSfnfYXDQ9Icu/KxE38IytWiuxmWsvhDaw41lImm/aXk94hRwWAU
ltQeUvi4xfCip2sl/sG8DJeoYQIc7O6y+cGQmeq7lwUyqSjEb3ypUdFoN4AEQtzx1in6CHjMhpVj
Ri5vfVJjpzdusqK3GfZo8KC5XCv6eXWmJdaq8a7syd+NVTns8V5k4h9zEwlS6qhPazo3EmgtMyAg
+Mzc4tRgDm6ETMDI3HN1q9FHkvAnDQk962SXvcRIJn1Xaa8z+kn6Hp1fiWyHqOwN4kd9FX8rk9yS
dhOGs4d+cduraCuvGcewAE1pmRNyuaCiLr3qmw7ujJpmSmcNsbvoMCPhi+sabS6ZStDveRDaYX8p
+/GHmzqwWkQLeMxaBm/abStjFnYl4NbyQ/JffELFbpej+pdv4BPZER/e/kLsUNTNzFP/Fx3K39vA
5ICtiwW24qPsenETPYhn1/QO6rfiZ3nTvsb3wYE99sFMf47lowYm9rJj270ud4sZR6bZh3lyjlaa
cMmV80CCP9al0ENW6NiqZ1+2lIy9fdsbcI428lXmPXXyUjs03wKcXXtIzxApAfM5AybRzVK5h4mU
31e7jmnwyqWDLiUrrd1KeIhAj5bXkF2k87bErlRfBocQ60ocgrFp9q0seUW81/CMfIPwjIFftkOW
28NjbUbEn2A6TJgPMPU9l6fU92/CCCdQK/humK78LAW2DHKos3Lsq9giSiwzLTSK8+LRmex4ao4Q
NJp8qQSy44HWGjuVzGtkFejRaXLIm3IFsvDnGH5EtnkNf3cB+2tuQGjuXJzC3UUzUxTfIAJAinde
IKwKNadEhL1qisfzsK3jh148FP0p1XcB73ncrpV6PYjbsNrjOnGX2op5Y0AILrYJUP0QZzMLm3cv
vA7xLrBHRW4lfoe9xEAqlbJLv62KJw9608+su2uaK98Bge3PDI3MZdj6JM5IumDISu2tkI7XQ/nm
XFQFK6XbDnS+i24ftzdyiOBz+BHny/BRdb1gqb1kx0VkJYwdpvi+r2vl0ChHFY8RWbid0xrNntmT
eETMZV9QSu49A45B6tbIEAXLS/ZeYJsAHhVohrSaRKr9zYO3NClEaIdCuDX6Wy6d8FpQPZ7NMz8N
QA1GoU1dNwBLTQpcqbT4o4uqwHa7XMN2U5aCUzjiL+aJb4RZjMbnIfe7D5yc04tCT7Q4JrEtnc72
EKxYcSwxOyUBbepvhBSpEdzLTVo7unY8S7cpBGgk/19HC5+n1+9WMTl9BzEIL4lotm/ptQ5hQf4e
Z9ejC60d2trm5SK64WIzGN/E5/At9ZgLwz+X7bxbwWTnFuL8XOQxD0MPnAcjSUex1DXaRgTl3WYR
rBnGTILnsHvE+ohYharoKqSMphPTBI7PlJHpBmgamlsvP0So0sRNlF6l5kYVTn2/S+S7cwwvFA8t
N0S/392m6vbra/j52fPuG0w3/RzY44VS40kr94n+0jAuOgwns7TFfJu7nbeLrIGJqvT6jDQkxM7h
sr8Yu8pkeF3uAEGu0/8lE+qPItK7JU3SKeL9Mg3G8k3ZC2gcSlBZHCj6scB7g3Y1lfWHFnHCBV5o
0uCeWRyl9nrcj4TcmHnEZi/PJM8Ks6hJ2oJdtlmF15cFfbtHIdu0FzfAQjteXVbp+KaNbnddvRdE
cvODVJ/OOGG5c9Hm25zPh2Dz3XWZbI40easqit82Rwb1S5Bxd6lwTdogLlErXBaY5h6zxau4UzZt
sTYgepQ3Yb8u0t2jHLth7PqoapxyY/prCUZCAyhZWJ7TTWCusMFt/pewn3/eRwNHFeZXSRwmO6XS
eOfyjFfFCcFxLG0lSwam3yCNzntXSu8XaF5FvBkZOCa4ow4HR6sM775+vj+vSBr/WsQbbPtdTpOI
RZ/hUdMytbXpZU48S6EGmPpr6l90pGzJO2ime7ZKskY7a+ehf583396tYLI5BwiLmshjBaWDwQaI
iJGfyHh5RHeQYSlpJRYn1bzRBwWfnsRuFpGtpHv/cpPUYDEeUuUYcJRlolP71x0DnBhFG/dC9opk
bSDE7tAkhgfdpM8LplH4f6Rd167ryJX9IgLM4ZU5KOvkF+JE5pz59bNK9syVeOXDhgcw7La7fUkV
q3btsIIA7rTNF0ZJrN1VungW0a9HKzY++JHZx+D+GJjElTQwztU8qbIkqex8KpmXYPxOwY/96ICF
i62q1P6LDyELuJzgzU0cuRbBukiCKC7ZkD63ZmfEvdUBYgb5guA4wwzTgCYN9xOeIPTIPEN7Ojqv
QhPI6VienuvnL0J1o0g1U/YJTZhrkwYtS1idRBCOp+AzD0lgDuUsfNf3gsVTYMZTKMfhBb/2Fne7
itdvsQi3yjiFipThLQhovwL1DEZ+oqE09oTGtCZ4o80pOowjEWsT+HE3aE3UAxrTmbAS2e5entdv
soiyIVMk6ZhF+B668Amz6AgDaouzWTQafBjHNTpv5i6gZelO0GJXGrRVj6+7XwS2bJwMewHhXwax
V0cT84p8pidxxjil3SBZ3wK50sOhmVFb8NiKWmOcdoNaRzGJrnrw2mdfGCTC2Xo+4+8NtqIL8ASu
3jjGXG3pkQTmr91y9W7k71+9G9VXKZWO0ozUgpiCDN+FFWnSUQRA7B8oVN9tscpXj1scjmHoh5SO
CvosRW8wT810CJOo80dYPXNAQUoQABHBZm9xIR9JW5H34MmrSJ7MgjsAqhZhvVIDBKprFeN5fitF
nPX78b3Ltb9+w8XxiWQuEccWbwji1a6x0w1mlJth1pTaFsBgiB84ACLIgIVPDj0aDpDIbCs3NBPQ
TTYF6P+Fyjxj+Moa0gVsBaf6UtYIHxxKGSCUdTPUw1TEqPYthNUt7H3gR0CYZrRs0ebwAMB+BwzP
R8G4qdv+yBvpyGjdAwBNWmsBl7VKECRL/tsOWJxUWA/wwZgrM84HrUXABupCozX9KyyodMqCRA8K
kDUC9t28+nqVF4cymug+KRNqRniAcHuI6aHGIhyjsrCnwSmJBoYyaRL8e7SG1mPOi0VIdhi/f+u7
7IHrt1gkPXRQF2xPY/OTPiAD9aLe9l9hSww9OshfxGr6hn7a78+U73X+rp+5SG7KvmaakhLIM6Nw
OxPZYlxnHczcky1eo9xFzeecwpM5eytFwPGTwBD6XVEXO64ooWPSVYeGCw487JaaaNjAAFSDaLgJ
O7Njo2xSrnkR8X9Bh0PvKejqSOhWWWN+SCQ77B9pk6sPVPJVCuU+ni2qfZPS3cB1EJ6FUGvwFgbP
vuAbQ98aQwBCfODIwGbkwbmFC2vLAlUfAs60F+cnCWIdqYErX5X9V3CwIxPQvzQ9UIVWZtDOy46S
dMiohyyUIVlR6yIcK5ThNRQg/oQkCiYLkVEnpL8mqn4JUqOIlm/bYpiSzha8pBNx7V4m+/i3fb7I
0ro6m5Kh8GdM+kMBSBnorigQsn2V9e5FAmFZrRUD1XUqQBhW//2jr233pd4A1eXxnMcIKnyiNoAJ
QWb6KTOI+oGy3TQbImf6MhsyIFNrldtdfZWr/bZUFwhAixLa6nK8YRcLvynYzkMRArRXiGEFVmrA
dXPVZG7tZC01BKjMFwGqwPU/7stILR84HC6Ui5inqIkzG6IXvv1XDYvrX7q4W4JESQRYxuHS1HOH
DG9GQF2/yzNRt5rM0BZcASxsg30RXMC8bOVrfMUPX+surv70xQXSFnMsVxm+davnyL0/MYDxGsuH
f+8IyEtQqiA3ONHzyg5b2d0XyZurezxkmZarEhkBNYXAkUMbkJyiPkLWaGBekGgTblktTG2hNePh
lV5j56/+6EU8H1pummUGu4wHMHeCEyd0owSY7XTIrmorxyANec9KZrfwWftX3XX9wRfhe6R7eCWV
GU7V5KROK9uSYDSBOaJBsgPvEQI30SYHS3aG5pbBZCoDXh8uE4C14vcCqjBOm7+vfAbycX8JMtwi
ukut5E9ig88gbkuHfycE80QbMfIHFw4uYCYkdP7fJ3wR2JhWyQOmwdrLpcaZ7Z5jYEkMzwVM9rTs
gDyOhZ7p6lNXNtylY3S14aQkEZJowgmXQVK3+togfZ4WnmxypMa4t6Bvh1YFUVtYWWLyc35Z4mUP
UBzh5VtnKVLI3uvhgGspHURBUGjWOO6UBWonfybfmcv1JrS6zgAfUtDXUIJrcZVfJM7czKZ8JGHV
8wgJoWRyHroOlK8he4V4FquC6zu0K5OL1YcuQhwNd4kppFBJEFQu9Jx7cwTVDNkKmcDXiafo4pqa
4OozF/Esh+JqMJGUndkzhTo9AQytC6f0h+h9TOfY/S9XlmehmikTpeAFTSuAVTJcWaGjlzrUZ2Y3
FkZ8qrQtHiYnNlCv2isb6n5G9ud5i76FD132UspRsA+xDW4aZyaZWu9hAWuNkobxEKaLELzCrlb5
Z+Z15eHkD/97N/95+GIbJXk0xBWLY8Rbxa5we5uxeige5y7kxVdSz/8QpP88a7F7agG/E9uW1OTR
rnrniHYKkvxiExwwq4Siz+qVTCLwb79uuXdwG5eTktNnOv/it7kzOoUlAH6dfBbCs8ifIYVYYOgy
wmeXWGgEmIbD1tU3UhFYC8xjpAMsXiDcvS0AAeYwUihW2sKra7K4uOiB6QDQChBNKmQN6PD3Cdr7
RWwN0BkyYFIBNgUmsDAwXq0+7kfQP59jcX31zRQwXY1PL6gV/NB/UiAhIDg1ntCX4SZgt+c3+C76
xqof2V3IOHwO/++ELW4pf2iiNvTxWfhjKhgtoGc+xhjEybtQOW1d2+QuqOv6gYsryqfTLMkKPLBF
t+4ouxDuN2I92qbPzHMEIRzmR3rHPoCg8+/H65Jn/ucNCPdybNCrWyqJckkRSYqAnYWeW+qK6B5W
VlCb+XQoAws6kSATpqlJa7MuY9KmU5oM7ZXyOEkOH55KSKqMaHxXg5e1blfifpsN6Maud8xW1ggW
d7evCpG7rqJFks1YVO0072CUY7rUEi9eyYfiElFrSKE1ssoWvye79efjCPQiLAT+NORzhiqYt2J4
AIDxUJoyh3loA12tp1502+ihzL283fAm65tjcUparEl08DGFS46rZTn3e0CG18LtSoghJYRygBsH
enq1LnCgr+ngGYgndFSf0tfEqB5lzDwDECVV7sijNzJB1MLE5m3ADVcJczcFPix9TNE2hu/4lrJF
G3oxK5nI6nuSA361uUASYgKJVHWA24s7UKJg8WCkr03idHanQRSWPtFqhOcCRI3zDDSGBVoi4dHo
oh7A1jmwqBFu1Ubt8WqcEcWC0A5eQkNBo2/tKKwcenhs3L7tHLdpoHA4g+xxNiGPa2Ua7XCWaBLJ
3LXIr9xPhP83xAj0IriJE4PcnET+KMYUKVDZSSNHbHgUn7IAtTepQRUNZJWdD/gTTDtzNTRnRiMk
dSjbh/ivexBktbdGq7YwtZUHiBEYQ6ICDgYfUCBlBUHttvhrGYCxBCK070OtTtA1Tty8xB9hRBaP
nhuvx40HKvMomxm8H6qBBjPCzSZ34GO97iC/HH7H86YbtRINAQ32b4kAB+xNAd/vQPOdONZSCuot
ddWo2WdoQIJg6mF8Xz1K8wtbAwdFfecU/uSizHbtjLIDnrGAHa8EMvb3m1SgFyG7ZkeBpRKy12hr
NGtkJecGvEsMNmRN6C3QrDSQmzTGDT0flte5WshWJjs0HC7fQe96678xx1xHD6/uqkVkT9lc4HkS
YNMXgJgws2zP2ZZCCxPKwDmWbNWs934///8uL2E56ApptkjrECsBEBqYCd2HaMwcDh7xO1S0At5W
WIcOrAg0l1B7pts1FMLd2YZCw5uehXMgjL4X8Umq07njRCSoaNvAAuk9Pky7yAWC6gP+Y63aazTc
JuMj9VruwJ3PERt+v9XuLvr1CywCD18nkuAXyBwQZUwIaerZd+1BgBpDlOTMHVaedi8cXz9tETgE
ueTFicLPjTei61cqTmnwyFiESM+qsYGnEopDocmn3x98KZaXl/f1gxcxJPbpsAtnPJhgf1nWkhSc
3wjhUzCKHVt9RaIZhh5hZU35CciekQjDQobbaoSvcTj1Ox6IO4z6FbRyp1IH+C2pIXcKJZDw1E5q
9QADFtoeJSPdZise8Hclhq/ffXFeA7+am15C/JPOogtJ7OfeYzbNU1DB+hCDBdogIqOJFk8qEUX6
AmAsCA1IsW4qJzWEd1JcweZOE+C/Mzn0BvfIaoy+IPt/W9/F2Y1Yrhdynrzjvn6R9uCQ68U7tpPZ
2oDBPuW16gxGAGClCRU64skMBbItyjETvFgLQXriVcx1dQg19yodGsljnyFJV7k3uYPOE2+CR3AM
zE5WGw9Y7cZlLZ/0CpofOLprIAm/kA0EeUmdPoJgZf2+e+5StP98ARjf3953YScIUsahFYMKgnd7
SK8gs3fRIdL9zqJcxAYNlzKyit+fy4r3QvX1gxf1ZEnV/75oeUiV7eBSTH55CwC3FexImhDsSp16
YLfyNvgQLQmaFaHmy0bzWJ/jvWRKz5ld7xkvTszEFZ/gyOpwIFrBreu1FQ3amJ3qlGNUx6OA67by
0/DImJOiQe6mOeGBcKyJ7HbfPijPKCgYNdSnXQJdYoDM+gM+LvTGwRJ9b6weqsnAIOoRgJZ4B8Wc
ttwGyHPMI479g/QM9qB90atEDV5pLe5NbTIjJ0YyrPv7FIb3uFFcUL/MVpOR6zygOHdiLwH1OVdb
d3QxPIKCFtQ2IDdJq+Izz2jTK7TijJEw2WAiBV4LXOOMYFNDuQocJQuOfCR5iwuNw4n1NX+XfDQf
0bmV1N4THYDeZwhMQOgqg2xkppfbR5gDAHPLHQRcAgMGlkyFVpc6fpQfHArat8mcLaJkrmxLQ9oS
8/bcJZuOfpas1I7dAoaJrE1D4GTS6ReUPur4LXrS+wgqzE78KMzmjPZ4/igH6rgHnFa0xr24Y7TS
uKDEe1vBKTAJ6rZ45tTiqYRufmEEZr31TwgucKoCq2hyWCj9owu+j01/M9qlIaP1/lIbCsnqNQjR
wya8RSSNTEjraq2I302ZA3T8VxLWuxgRDF9pBuZlErEtuT0SFM2JDZugZ1W/EDRndULhDfdL9O1g
Mw0AOfAYagJ8NWZyBkqOaO3eun+T/Hn+osQJKKGRBp4nsy+uwzace60YEUMStAkl5FS4UbIOEQGX
tw9J+pUc6j/E5D+PXxQ6sQAkQJwwiAitVo9QvQ+xzfqmVEdHDkyB/5popwRpPPSKyC5EkMBhjwF7
Q5lyKaaDrYlWZVpdmRm66r4+jwBhwzOZp89zY/IUNlZPeG3Nx9p3u8Bs/w7Uf158mXAkwzj6Yjef
QWUf4KfZp7j3Z52GrB+mxY/TtnCZcFdpsx126mDJoknFZjRbUPxANow3x+7aU6fZ7rZtbQBAKGQw
BVfhHqO0anGEsuUu2AKC0Wlt7s7HEf5cLmA4+0K0mn13gErTKTswj9iZUHTIsK/NCXLMUAeJbfAt
y7caiiKVKvFqKKhKokP2YGi1oXtG08b3UjfZyztB/z3M3oUFX+/lRQ5UclXTTvmAgQdtdYYATSnF
adQqUYP2q6sVB8L3qdn35gAqxVv3kr2NQP3UaJs2TyzmE90jvmCz66DINu3GTBdhoo6zCkFhCOxT
Xl2pJeZ0L6NG61QPEe6m0gbfLFj0pMwyeI7MBJDctfNJ9v9v33mRaXWs7w9jgAmWYsO6HMWi/wpg
OBRZUkN5/X8/bZFezRQ86tIa0SB5QnoFiUb5YdRkSDdkZr762+S137ZIiIqyKGR+Qpe1MRhAt0s7
gGE1W0C2BGjRKE9UKTtOY6uGBdD00ZHK3iTcTML0FMQug9Z+VG/E2YqjHhYALmY7g90E7pCmkLQG
UsOA2QGuJ/EB7Z339pCeg618HDDT5zzZpS0woFoMhHxd8gor96RdskGN8BM6s5l4JTY0biZ0ozx2
Tyiy2owkd1aTvdI8xh19KArwWgDQhDE4DqEaQSbKP/bxqM4+7izmc2S9csKKJc+/7/G7Y+PrPb5I
0IpRSrK2H9GZyb8a/CabDpR9vcdMqbfj2a4cRMs0sdpcl5rPFtxVPpf00MUkfuVF/m5VSjQr8BKE
k2n05OnFYaPYCrV81s5n/40xeYPxMg2CVXFnzkei8liYqTWUFhS4fn/unQnf7XMXB6KhUpqvJdKa
2opWvIEW1YNkdo+Eps/Yok47FAp8Ae/Am/yGsorXSA/01Ynu2q9fHJQ2niAFH+HXc5CjMAFnO3WW
CONLNBAAW/kkCQYShgr/6fz+++/Uure/f3FoEhlF3pzWuDBDtE9GqHmcU71J9IL6aQAIhiq+BbG8
XYfbAOWvkQ721OxWObl3Ls7b11jsQ4AJEwGezmQBIORpjg7sRHFz7iODNCiRSp15FGEKuOYT/ET4
DYEqkbyecmQtdhpb0AoHPAyz364DHO7IT9y83LIfwEJMMuQkAGogiXTBpSf7IGJVaT6QgqZOX9HY
iRgnFb4qiNnVe2DukK0asDjFUkIzW3iLmx0v2nUAdABg1nK1n87o+mfxKWYcNJY6AFTcjP5UVrs6
d2qU23dfJGQpnRa1kFT/AiDFLzGCUqVSp/qZY22IkGMSZMRv8Nyt+qeVnfV3f+72ySRcX/Uu+6zI
pLKa8GQoflGmDKhwoFINmkhQvYGYPqTpq0YvEziJr01w2b9nXrfPXuRhdZDFxUBjV8uPUINsHdK5
EYlcGbVtAEKrDR/ZAxzScvg7HnMtiByqM6L92jyMXTnXl9nQ1RpAUloqU7kkq4+oxrkzK+kPYFnx
0LfYVaOZOdD9oYEfsETo+4x6ym5JjiAA8TeC3w2YUP7Nrdnr3Qn6t6uziLV9VTZlkDQzIJIA2l+c
fooj89HOevzRJKZUo1aRe+RglCMB0jusf5+/BwK3b7CIukqldGXE4g0IIlDO9DjbAMCiy53dC6RN
ESEjrM5QA8yfEPOeWBtaYx27RpFae4tF1KVyPu7FGm/Rm0A1wKM9NzGlKlWAx6CXKKGy+pFAfnYK
yYpTS4QUuUYHYGhq/JrZBvt37nK7IIswHAXZNFITLoApcqJiB0HVATxLETZ6caRDXQ93oF7i/q8h
AGYrsBmKHV+GXQwPjz9JYwaHltZu5MtU5jZXvH2nRUxOxbBuohlXIxGZcom9YGB0KH3h/8HDpwQC
0e9ya87ARBhQ7dykOnzkBrM4tozKfLAjRo2KGe/zs+SR1un8wZiBx79LNgiL6AQUlvjlmwgA77kB
5S4NqT4q+N4aniW30NGp8ki3Cn45oRqc+bcvwP+gTwMpMQt+UVq/Yz1ArDaxx9qkJanoBe6CRIeM
vUXbOQTyEjQNO6fagzH7nR3gMO2xXnBW3BR/8to5vzNZu1mqSz/36pzHY6WIMYelYo/gzRm0huZ0
rkYutxuPg4mf8Z5CG4k/rYTYlfByCYNXjxVjJZb5HsGd+E3kJrqU3bbI3yWoQ6bwyYK2Mqi6gwgy
xtrmIPvxl71x2c9XT65rmur4BPsV4GJS6IuQ3TJnm4PrCa0B1xkOeuGUp8oceRhcJM/RGr/xDmjk
dskXIT5LhXKmBRzeodTqDTRgoAyIjkwK/hwyAWiCb1en2nfa8rfPXFTJID74LU+B1FVSKOZPMAKW
u01OwyeyLJyG+hImWLvZDX0Yqu0gniBdC/l7IIPm0wRPD26lQGXu33IyyxIYCy0ueSCy78dDWhco
r9LLXCpyMw0NUuJOUH+vdjvvh6g/T1v8+LoeKrlMcJexAp5GblQgDuejAockSI+vS+1dIKt/77E/
D1xcU2D7zPKo5ASKRGdoSxYucHcYhAIL5nTWjL4j63AfoZnhKh20RjJ6qBPo0k9l+rMOQEerRrjw
bYFT8Q3KNaXQ/7AB/7ze4g4rerptaAWrT0TcGo155gettgeTdP+w6wO9pdZO3f2U6s8jFxeWJLd1
UjN4ZAPvSR5CMf6AwrJB+V6YwT7DkERYqQ/uMNnJlv/zyMXFNEb9wLITPgJT26OusIDDUQAwIfAL
9G5KEOwi1hUUqLMMaIdSH1znZelnkOygwISUlwHfna1f8kiEOa+XcZsu6FSgRHMosMVoOFfeFOno
i+ALYcEkQ+wg6GtIxUMi71ro7EooAx9rWUWhnjVmwsLPvrB6QbsYA4eNk3zMbwlUjShVeRIqzOrb
CJLvsC0vDUgrtKkPvXd4MyGvoqZj0ugD1MWgzYwnToXjB2q3psa0ui0Wt2Y5SHki91gwCmsT2MSx
AKPUC9ektRSdWflAd6iMEsMJkgTPIVqR+cvfv4rEk8wMPo/NeG6Fj/pFwAUHdzATyCuNOgVIr3Kt
ee/jtwkWPzCAMhNjbM7jMygIPtjTvEHne8gX066oZpC0Z7ShBpqxBG8OImMr8epeknPzqosIkqdy
y0XdAJwf4SXFoZWjpUkbQOyMOuRnOqvBbN1K4YpXHJTcbXTJEmFHlBowG0Ef3fr99rzDFLpduUV8
EXqeaViluYArkNQ1P6I7b2aHKcEgA5mu92q74iCCo7boVaMKLZzUBmgFPHQWTN4KlrsoQkVvXcr7
XsF5s1CL0CIrYdYKfonpqztlRs+oMJ23kl35WpwwhBlDdQDwAFR59PEZuwbu/YujNLx08ciiaEZl
05462Y3tatP7ZwmSKOpoFb4pKHATtiHsEOjhymLeQbndLuYiNDVC3glJjcUkAx9KhUjlqBL2AdHG
9r0aTdN1rv6dG+lmmRaxic7yriz5ijT8gIqBbvyeaE8PpuL66Oat7t/Lfbq4kG6etzja7UyNfSUD
F1AYKTpFUIVG8w9gDvp7dMDH8t36VUYN94nBZbOV7LhUM1uQVeZBdGMX3nChpKLr23yI9oT2IqR3
cQKcArDiVx5NgFHlwWwB2kRUR9iJACYGzI9K/TCuCDQlFpI36VBVfgYnw660oXsIhgUodIKW7ZEk
Y9gUoKrUB0d4hEe0wUGmcHUJhJUlX2Ky/UYQq5ityZJnu3IzA/P0IiRmsCugWaK3B8R0zFvC/VRs
GBi2JppAY1wAV8cdUSlFbuIBhsPN+uhJkJzDXFLWIPXNmgA5wNgJtLTRUmDO+T6+4afRnoBF8aKX
GoCLF/y8yowAIeVXd9IdsYyb3btEfFNN6AsBCQXE2jCyBU8e7NCkD4GbuMjiE41iNBl2Ks8wTn7K
AzDrYlc5sJ7wjVcLzhX0ywHplNdZbHdu/Ostt8SAz2VUB33WEsheYHM6ix1CpmkXCWgg0rTwSCRs
Vu4U8U5dcfPURW5NVQU9UxGWI3YIDxHQJao389xstklqBEeAqXLYpgCR0nv8AXg9V7IklxLUBlrN
g4pCGULuGAafQC8UtQ4eBBjdAE6nTi5M1nSKdyZBz+zW7NF7gOnbYKYjGvRquiXTMlhGZEZbW0Kr
MrSauYpZbygTl3y9bSiYDxtwh0CnYiWA3cs2b37z4nLqkePE8I7BPWo22JeQB+rVoTbbDYEroG02
lJsQ06zILN5C/Zvov4OGgDmzlOGrqAWgniqyisoH1bfcDt4aPIu5409+u0cX19XARsAl8bg9A94M
2AeAFv0tLYPJugV1dzIlRodC1+TWaJA2eFXMoXyLdcnofwLYLLWaXTyo/QZ4onFDAXUML3koNkHC
QO8JnSUEdKH1JACMEgcMU6hdgR66qzZ5qkLbiQ11nD8OekEg0jF6vqtB84HC1KZ/j+1hAxQzUewf
PQCL0wq5FUr0uNZQyW+aT6omk5NO66AQjP+hB0Haab3Zy/fBCGyKGe67Le60cHDLTfoyYRAOJ1ow
UW3IQPxMDwQ2LjjxpoVD6sUbYraynfwzO4nLxyr7LVA6Y+M2RF8Ts0Z4te6Lbev5ZrIJBkVvKLes
vnuLK98zEyaLhW7DPB5OSUkO0AjnQMSworxVQvYF6/jLXXExIblKy9qmnXtcUPhaE3ofACQKDPJR
vQ/f8UVo0xceUu4DVGDNBxZhAIullmajQRdnyJ/pEoQmLHSj4OVST8JklQaSEXUXW3DnPJ9NxRfc
oK89wi2sLLmHSzauAEysSoZBPSTqMjhIIfLi9EhpyMR7TWJf89bMIYLM4ddz0ARjRquTZ7VPjL43
Upg0Ofy0oRILmU2uibBBhOokaw/ilsuAiRx2If6hBp4dTAAg4y7WWuwvGJf1ZjFZuWLKkKOEydJx
OKWHGDJflDH6+6B+QscTtPinpjmKgJ1KegVoaGJ2FXzhDKHTIRYB8REltspCi+D3xxQmNxyT8Tsc
j+1kifKDT8O3xsyR+kRmBUl1+qF4qhsne1fOsK13h6/xvX7HppuNGToOYBgQqVrw3+XuXdwW+25T
8AYfGJxLb5p9iOREn0EvCW1M4YozLDm1Wo/KHU8kkc0BvJod7bJPdWgwkZUycKxXAZ4AeVoIfsIM
Vn8qZLnUotYV6pBDegKTbnhshUZdQ7brsbVYdDGTlz61U6FQlWjbc94kf+XV90BvmOBMI46iTimm
JwZuQJUdcI+d9AnDQ+jXYiCr95nDM9+KBP0u4LMyqPlXao8iyTeZTk8tilojra4l5fwicQvoUcxH
DkkNa/HIMWEvcChcRHwQzzN3todTbILSaTUwDBIeMZ0eOKPexitmyHdm7bfBbZHKxV1bTNKAtxBF
3Yfdjgpsc86pkGEJji1k/geT5jBr19ov2K/v+k1kQ2llOyMD+ibeTrhBZiNwoi0RZeEMfC7lELq5
OziKqzyxPWhEHfIJHJGXwalFnR/MrHKBdV+xaLzXIbq5RRYpIlVRLd3A5wgt5aox4Y5FBDHoVi9h
lQ58sjMdZnmHCDjpwKW9RaaYbKlGx/zh99rmDrDxZj2XCvNTQStsQSii8ha1FUZVG6xm+EkTbOUz
1lF4LtyAQ3u293B/JHpTXRDPmQOUg/CMterf5u/xDTNqIpgSqKKsIofvB4Ms40OYWqW1Vh7eG1Vd
r93FV+IqZA5VWhVCcMktMb/ndM6Gs5lHSggQVRCo3gMtdFel0e/1bm8eS1Leq8f68f+mtJcUK9Hq
12areCxKQJQvrcGbTWOJFWhhq/CIO03Umycv0qyuSfi6q5DcDRi9Bh4NPQo0tgbi19RrIHDr/WlC
JeACDwPt3bX1vjdzvXn8IuMpaCnxKRpZXgu1rf4AYAtRq2NN34XXJJxf3HEj2EqggjaFWYjYGWmr
jtDjwwdhTQiZwmFDAazNi93cgnR951WK6eM6gAvF2kDvkoD/cp0Ki+RnYkO/Q+8Aw2lFzTfhYQD9
drYFCB4CH0/DjUXjB4eHFueWfq22TKlP5abQZkmFGpMxvw+baoMCw4OcYegKsoFkk/VYFsKZ6mQH
+wQdotnqRQ3LnK72ykm1/tu7L6p5IW6o6ULNL19GE+OcQXpuaehdKRC7GuHrDhwiuC4vKBCjdX4c
CTi/PXwR3pHQ9jXUEehz6EyAsANgZsFStFURCfL99Dh6RNRdhjCpKRlAnxjBJ0ApYLtUJm8Da+V/
ZJS2ii5fqWou1vNXR65qotRvEuw8QjKFXaRGk3KLSLgVJtDsaKz8gy20UrpexKWuHhrFbIZaCk0V
6cy6LRwGJi2H9IpiZm5d6n6s4zZRsGGyI/VRYS5cqqRk9Vp5G75McNwgaiVYF8gzA4vuBZSFFEu2
wbZXXGQllVEwqgClPvaUb4WD//57QF87AOICa5yzcRcVPA5AbyKRHNwJ+t8dSJYFLBMEc/6coJcH
ZzD8Cg+101Cp0NAEEaiJrR6iNjBZ4/UW/+5EGhmfQVZ9hu6nxXxnEW6iiCGa0zkIeog0rl+sbsO1
WLPEhTJZl0+MglAXw7YGbj+I7hRmJUhzzAoIcBniURCmo1TowLfRvo21irArQDN/pUIRKEg4f0OL
toDbZXBS7FbQOAq8xfZ1fhV36fdauGFXjuwF1361V9oq7vyS4NYFgPQuWoRKd25rV8m3tbiPOJeX
dKZ+ncYtjFiBUDHq3AJEp/2KgJlhLYrzOlRCBQ8gfuEkqy4sdwY/15H7ojB09XoThlBSG5PVdIDE
RumkE1yMaI7f6+dmrTAWF9eEkPLCHDXosjHQ7q8N0tQeIGpm0qWZKQYXPHG+g4YV9h2KrtkdGxPV
4PBVoxEPgQi35T3IuFTEHkKN4XEM4hy1lnWtrcfidpDFiR97AD7OEbWBEUwbnjAp6jtNAeOANWJW
Qy8S/odqB2P7ocUoAMC2Mt7OIQApq3ooq0d1Ee/DuGnLmfvXte7migo5MLxOYmeuD/j52O2G2IpK
bRK1yuVwh+n4KyrWRMe3M0dyO0e0ebuETLPLfYsfwR6q0J1HDRpk9xEcazDGG4v7bgOHel0bZK9V
AxfmwdXOEllmZucc7440G3U6ygE4h0IfXEJPB9UWZvEgj7P63O+DwSwfeVu2o4Nsltu1O0Igyc8v
F5e4qAiSnk1knzR35cfU8WF3jTg9g5qD4TrtodiNeg+uWJ74qNgj4BuQ+oOlRfwybwYLmrZqtRWR
npiXHiyDVc9JwzyHTiO0XCddkfVhAyh6i+i5kdBSFW0Uj2g5jm/Cd4dfWenZfrUpsHIDiYviQOKS
oB4wNDynG3RveG04oWePNukERFtpMt6Mbq4B7RCgHtBGy0yAnmE+FbzBXNT+/Tq5w++6qQ+kxXWS
tRlsTHK8yr8bnhchMRJCqvM/cPshScYv33Kpht/5dJZIE8Ipb9VO2Dlw8K43ZaFmOxoRxMeXBWaE
/k5cxdfAKIQKujEwegdsy0kJnaQ9p/CcVPh/4JrKrr3aIvvnqDQC9hf50YWCRMLFqMC+T2+25Gt4
IL9sqy1uTuHD1z8JDThk7dRF01W0WcHpqH9gjsSvbP3lXD+iE2rkKRRvvIXwfoa6oyTiGtfATSWY
GvYHzmsG5Ly22PFoSKKPhs5dsB3dAN0Id9qMuc6gfNjMb1CbivSu0Xh7LAwe6pWOCJGaQ0P0xSkz
klftLe4h7xhOlGlIsHO4oy6jrasAkkhyFNEBNhZk8MFdUJGm02rzmKDMhJzYZ7yTbUJJuahBHCqv
g4+5/vveviMrjb199QqLyDH6sczNHT4pyS6hBFwb4Sf3jD7Cwf9RSjCNoMC2611QjQ6hHX0O6T7A
v0w08Vde5O55v3qRxXmfg9pPRQ4hDFkEesVQIkyTV4qF+c5xqLxxfsK0ZxIOipb/0OYInbPKhb6A
mQBPLm7XmbQXIa6/juGf91kOb+JGqRWhQXBvy2NYoTHQO7nZP4O0tgHqDSJrsVZ8l5tIumQ8Eg1K
vFWkh0TQEytHN/BzNjrRUjhzGl7K8Ex6bb+v2P0WwNUbkov+avdEUtOxtYRPB2VRgG0BBYaql/yF
28bNXkRVcjFCw7zVWHns3Xrk6rGLIMAEYt7FMh4Lcv+RsF0TXpUfyCCVaCrR6vSxarN6f2AqMTyE
xmmBUZaSvqmY9xRL9Mso6PV3A/KSU5Y4g6whbwEPTAp13kBzFR3cUdi3JcSWstpm6VJtIE3JDGgZ
oCOKGwtHUG2F7cy/QVWTeYWaLct95f6ZC7Y99TyNz2N56IFHzmawyvIK88V8G+kMlB80hAHxM593
fX2kJwctZWRIRgjcUmtVvIVCA9r/p4nZR/4u/x/Srmu5dR3L/krXfWcPCIIgMNXdD5KoLFlOdHhh
+Tgw58yvn0X37TkyrTFneuo+3bKPQeSNvVdoV/5Q2M2ubfZYwQRsk1W4nOqj+IVnA3toUKyBHy0Y
j8Gtc1tcDfg8ZaHsISNtnOqbDMfqoYb63QzJ98T0Q7Di7MeOArm4zrDWu4UODHQ3R/0nV1ALRN6B
LWq2QDAZ6SZfhuVzSndRdN2AHgMtewgzrKYqQOJiOub3jIxh3sSgsuv58ECMr/plqx5tcKyR/PTt
6yzYJRSHVTOj6b5DKs1GgjTbwwp4HiUAUVO4IM9zY5E/SEAD3H0otxVMblpQNuC40fimLQGrAJux
mcWYanirNG9w20gPDkTLIHbuXQXuvAUjs73W+T5gKxfajcZO7ZDyZ5uUAuxkws0UWucc2gG5FchH
mMYqAV7zejEX1L5TeAp6G+zU/a0enzzvWVGf2u5KdQ5RsXacU0yvFDCoWpRm/PCoBpbDwlkCa5SO
rTtnHzq3lb90241t4pU2+3f219nIjrY16ZqcuRQXWrMFD2hODs0hmUdze1+Aphs98V/y7ucWL8ex
Zy2OdnTFScESA0JEEPjQPjrThotxXW7ybA1ZiIVBocAJ3Xigg0BFxKzCzThWauT45x6ci4Aa+xcQ
/z9e2/903pPTP4/Z4h9/w/+/JmmXe45bjv73H1fpe4xX4vt7eXhJ/zb80//+1a//8B8H7zVPiuSj
HP/Wl3+Ev/9n+4uX8uXL/5hx6ZXddfWedzfvRRWWnw3gS4ff/N/+8C/vn3/lrkvf//7Ha1LF5fDX
HC+J//jzR5u3v/9Bh3vmP87//p8/PL5E+Hd3Sey8fPv995ei/PsfimpofzU0gxgAL0FZjA1ltOb9
zx/xv1JVQIqLgBWkqzp+FCd56Q7/TP8rfluVUiMgR2sazvMiqT5/ROlfNSg2cAFpbAP2DYT+8a9P
+zJJvyftL3EVQf07Lgv0ZRweEl2nREUx1hCD3ewncODsQiqjTlW8MCgf5ODc2aYzFurXgcoPIg3X
CkftAfx6FyIZvf/iwZEyaHcudVduZxwyAu5pg8JmrJRLKCeiPrTJQlR9kFYFcDbEkamF3lyIdNmX
AJC4fOo2HceRo4//fNmffbyderqAs1n54G/YR3cYUlgomCzSo2aWq2kntXGq8Z/NMaFpAvRfIkep
xqxyK67AZfQh3AOrsM53zbI3w+3UOT085s+jmHEzo/DO8fFuyVM0U/c5qu+HTFypkXW2RP9cB+fz
/i0QGTcyCt0UR3VqXXfLB5RsF+1dflUcXKhJxSiOo9pPQWCUi2xKuXcchnxtVB3rCRhe1Xo0Qc9S
e9NU0KSZVOiZamF0EItMpYYdeOXD4O8Xwrh6xTdDOJ7fiHW8dbfOpL3ehUWhG0xik2uG4DAw+BrR
0bz2EkPj0vJIt5KKsSpSutBpvzUMkCEj+BUU3TYCcHtiAr/BJTCYMEvQcMJoOmVMjLoKpGwqPYhW
Wn3j7pMIwa4e3cMSbQUN11mErHsLjEfpovhW5bATCc2w/+hAm8+M/qAm9okU7wJSwiVIdy2KsRFS
Nw7VnoK2MqWTHzO4jXVw+/QiY63V0K+G2h1/M7Jrhgx/lnVr4Ybz0gdOz/WPed9Clh8hgiLwcOwJ
lKbt+JHXcNeC4ELJsnlG6znX/XvPNTZ9hmDP+YVIeOfXALoWzqEzQD0OvF1vgG3t3xWyBuM6XaVA
JnkRPbTdQ5ghOsyf4+IgqvSjC8u3BtqUiu4BWiH33IXPVwhororcEvgCGqezUH72ex6I6FTH8a2a
pBskf5qZ1CKO3Hf2EFX5NrCRpQ0LRFwGcn6iiRQAYxyIkvfQwhF7xYfiq+y2FCztSDzLobaatcAk
wmvLqX6JCHVczQaUoY/NDmQaJooEfxuUHukfy6Jbypi/s9yFeYMDpVyQENOc3nXIpeewjYdZIaId
Csb3yYc7Zgp8SArVEs/b+Y5nFmX7zLNqlSuvlV4ukhL5+sIDZCG86o3qVg/rDwUwlTKSYFw1fFb4
UsBGWFn6cXnVOQSXvQ7p7ygE09C13SlK67enMFYg51RqjONpIfAi/br0oyAscto10tIgjStWqDc4
L911vEFJeGGf1KO6ggo+qgzQYInM+CU4IUm4nMroXdjxXz5idJB1ELfRbKOVFgGU2tGODX+f2mnf
z+PzFsappMKTvqu6qrSGKiYUD+bR+wCRaCCuP3gcTpXYvwGsR8M6TiYRXxouizVp+Rt3jzFdQ+fm
IPZA/m9hujv9OBzStaP75kv/RqFkpCokIZxISxwI5FxMAxjqfqdA/SvYQ/D5YxCY+Te0psfdHC73
s8u7cd06dQXOL3djX9M5vFdhVAl4NEpMzz7eHSl0cYwtW4f3yr6Zo3j4aVi7mpjcoXM/dX5YXmdf
QUjIuqRF59mqeBmsUVE/upKroc/NbiphcuFm/zLSo7uiZX7CdJsJK6nw/GlXKbLiScjNiT5NNTNM
+FmfAhrkuS+ktCS8FwCXQkbIXaZQiYR/5KY6QV5mwSZ0SaaaHIVGDVWTyPYyaWXySEPUI/Box8G9
/rlnHMHt9+liKhWCaFSq6mdp4qxrIiMluAKYLmL7kDbgzq/Ydd8zWdTrNvKbeZX3UL6JwgT5BRiz
BIBU+b0LhztvkTf6HjT0+1oEm7Q59SzY2HkB27tmFuiPGQdvIoDQeHS0yRZx68Zt8l8N0HO+uApk
CLgAMOm58St0AOeNGawqyrnfNpuu4M9c5RtDgFPea0eV2Cse4VFMcXA7xX2cNW8kb+y5mwKA4PsF
kp1Bc+NpGmzgvLUDje4Z9ToQMG95/lwaPTysEvXGU/GSFhRedtm6o0gqyBaqmfrA3YTKp15HK5I6
N6EKzUawJXF5QNEnd1Y0p6vQV1e2kQOVl0BUCIQmaHq5RjFjgXgrGwJFawfo1qqFb0SL9I8XrBr/
IVAjU7rtvO7IVq96SwvTmctgDSUhAN3Hj47jLrswv47rZuUk9V3pQeGDA2fPslnT4MmvBkC+4RJV
wF0JkYSss1VutzAOBS5WwyXAChN+FcgEpHOOAnPTWRRPUVySjp0gV0tRuYg/lOilbJqFEqWLqg5v
O2C/00QA8glhUxiD6Gq08mx66jvc5BCWCXx4x3kogxXOnhePquqYfZzAGUq9s3W6SjNhUtk/6kAB
eqiMaSQxXc2ecwIpozpYZ+lT7D6l3hqKuV1aLqn3VqR3kqkrD8ZwfYJ0ErCNvIEzZH4X5faxiMuT
4Zy4Ha+qonkMBT9lHltXZQswcB9unLhYag4xlTJb+r79UWf5faejUNrFr10TwHer3qhBs3SddJdI
ZlIb2NQBeVQqENEJ53qqmb0bm2kgLUVhD57Rb/zGXTWRDddzdxvV0HLOEZeJCnUdJToGwLlqOYcm
uveU5M5zQoFST7VZD/8nFmY7j1brsChvjAoQFyez8hoI9RQ6wIF7sHMH4VKxcTLHjOJBAgOWqF1z
p/jphvrGWwQ4Zae7t5m8yZFKkUgpRPCVgIOhC40m7Y2lkHQO7pmuXafVjU1gKIkwMQl/cRcuIMUp
EI9ecKgGLxpUutvs6Kq96WsSlzQI+lheMJ/k2F+2sexxuqsuPRYkumoVCe1YuNR4117eYYGg6N/Z
j3Wph4tIInOpQynkzi0fhQGHK2xv7yU3tj68sz25d5K3DNvDcQ+O9qKSjS5buIAgOguh8tgJyx1q
7Zk4ci3HBt3Hrdm3BjR+fGA8MePKVSMfYq9eM0+HBM8DEU+ly1fEzladnVxDRaBI3pvWkqrlK0+k
MeZJ+hC6+rzE41lUxrq07yW/16JfTNvn6k4pt4qweLgBNVIF5i9p3zLibKV70pqnvggACACyusIG
h6NZW6OY4Kc7pZfLWEDdi7OnAfTaNMBT0jJ8wgkD10oxD3r6GtF3T0KHH5DWJ017dDowk/cejZZ6
dILAC2zT3gr7xUugyGugWN3lx1Y7dBJoYCgRQSNYg5hbU76WSIWlTbPuU6RcQVwIIaKXR2+JwsQs
cMSibZVFXoJ3V4i5lpbzKEDtxdmpvIfeWlFEZsRBhciRJc0K00kKeMEa7zRXliGOr655yBU4VIH+
1KsbXny09JDGey6eHRnDnLaYhXRXRM82SLVqby9i+6NBKYhFb6FzMuo7Tm9wgsy0hAFBu2zSbZLZ
u6rMD8iq/Cqx6tXS27U+WNck3sQBZJG77sR5jFcDyqM4UmN4A8kayFLYC8cwozEQtqnljnsuauWv
Yb7qq3u13hfZXoP2ow8i5TJB+B94ZK64ytIg67p5SutqUaYnN7La4EC0ndbdqNrWljCHiXdKtkro
gRs5SOqPggNVj8ChBZRPLPMMcOgEZT4YskTXtlqBGLLifQF9NeBp2b5xb3ny1OPHRdhu8xLat6hR
qHAKiuhe1/NF0T768Tbzdlp2p/tPOrkOvXTWRaDKu0geQ+Z4FrEbPLVUyBtn2VKrhVVELQESBrpW
0Unvf/kae9DYY44pM+J0VYcQBVLlTojstsJkMMiylyQ7GU2fzpri6ER1NdNiD4ZvOMBwxpwA7Fpz
PASheLySvXgQnTcQGlWYxGUgLPRaBGe4ACdtoKVmFsCaDE96rcjMMPkIGWj9uorbLDUdiLwZeNOl
hD26eX2wa/VWOGTn+4FZsH6eKc6H0jA5U+38yQhrZW2okBzSDjS40TzPTO22mDswEZ3vsnRukATp
Z9uxRK1ucC0/GVG+ARwdQs8tObrAyVdaeV13eAM3MbwFqkZ/rSCgWydY3XgwQKBNW7RueWVLCta/
8dQrlQoL4RsC1cWkGHS3YEgAnG371HEo1yf0OnK5mcOYl0R4Pqq6qUO+IrFBl1AtXYe0UUIXKaSU
8bSrMn+phsqO+8rCrUGb1Vatmy9FCBlszTZb5xBi/Tl+tmigO5TnHqSp81kKbUHfVk5VKsy0gNEG
kfYvolYgPfW8nXOXwTi54o8/x1MXnxqgVkLLDiZ7FE+4r5Gi6ieF15J0eNrAEXcHHsgymst5+AJJ
Y2iwJROR6fAgHAfb582NokRNc/2GCU9aSWzp6XWE8FcCkWhrkLACmZ3iGv25g5eeNucNjl6ouWyy
PowcvDHsfL6sjbkC5TfYPf3cysXgF/lbQpHHZeKTYnwWlLbIAOEd7qJb1U2EAlbQgfDp//q5kYtz
xc9aGc2Vb3eExzFCX/1qyGNA2hzieh8cIvcqhCSX8WFKtfbiy/qswdHgRUrrxlWPbvkQO3A4qla8
nJifS2lI5Ll/D93o9e6TrBFtgbc1W1VWZ3ZQ4HMX5IpD3ZKChDMYoGhPPw/khYTdeZNihAxxFNFF
MdcFmhSAJ4EPsh1Ejqc4Zt/ECz7ft7+7Ns7P1XZh5AWtpVW0gODq2m0LwkXngUEBLQWVHLpE3pV1
utFRFgxRSfu5l98KROPmh5fU2aKMyrxgVKCbgzIPnvQQPEXUDzbbqVo5JkhQ96nZw08PCS3Yqh6g
XlnMp16il1eQhMKzoUs82EYrSHh6GPUuVpABuEbN79RQX/7czW/g9n9283cTowWkQVY5qGtbWKKd
RflSgT9QPmPzeJEMCwlvmOA2Bl9rAZ/QaSDcheMMRZo/u6eN09lCifOuFlRYcXglxW0LhOdE78YC
Pl97p5FRjjds9bCFr4CwdJD1FMgjzIQHLYqB59GWjzIC6gPGf3UTI4PpTKygbxCqceOjFdRR0oUp
jXE5wHOzgp9yNH8FT/UEwb5/VQ+/FA+/1COGPza+Gs7HcpQNSiobR6iMkECA8oO2SFZdDBj+cAq4
W3bsTz8P7Dcay7hvo7QPXsBtrelYmQM1IH+DoVy/ZPPBzgVBGKQ4VxT+uQNDgUCQ4RaSUZufP+Dy
lfF76Qw/P9udTVbGkiDNYVH2GEFWs4EgRFZM3Ev/w+n6u5XRlZEqgRNqFe5bf1OZA/QL0kqQHuYz
uUImcXF7PZWMvXTfns/i6IIvCKHE07mwCIijBdTCbbDSQjDeAKz8eQB/Plq0sZi/kfoGrVsprCg6
dvKQO95EA99QVuMlMjpZ3MIR0AXB8rehzAhMcA/f2aGo74HQuUxgV8oW/bY05Qqlg+IKIlZrZEFm
xtvP/ZxYKGPMBoxvyyLzsFCYeGTGvlRuRX77cxNTy+TzJjtbjDW37SrKMZaQCQONWV590lBRSq2T
44BOeazeup1tJuuJdifm8PMAOmtXwNImBYX0n4n1QZEbD29c/Bnk0LX5YPuhTAzmZzz7wynzGWOd
tejgyd61Os7TcuGeKsS8xAR21r5mH/Y2vQvv/CfYQtBuRg/RS/yEl7/Z3FNw9daI/B9VKDFCB9+b
N0C2FhtE5G4+B+nmfwGxHvbJt+88q6yMzn0YYzcGKbCPwka/c2UDTFoNibiPQNab8P+Zux1zASTv
S1EhVgBixlmkoM6WHORw0iwmpnv46J86NTriaa4qNVUaw1Jd6AWDZgtaaQ++iW4Gab5JQnlvUPvG
jo1HTqsn4XQTx+E30sPnjj4b1WE9ns0+llupG06JcCQHvz7XZ23hLxywq6oaRu9Un/e4dPTMWTMO
jXgVW9pJIHhcD9nUtWg+yo4ujO6exPsY7P+GW8x9Gt4tkVHNclEvCDzCJZdT43bxUD377NFdkQeQ
zS0rBP54Z+97gHjWyUEeDRPJWlNFXhqacK7Jb6aCt8sB7Fm7o9tD9ZEDtnU8DtkKApNXkN6aQcsZ
Uu3uNpvwerh4yp01Nbo3PNdzZV1rOIHAR/TsJVHucupPDeREK8YoHFUIsXXfxmOjBrtvrkOF1+4A
NHZMvle3Oap5N5CjXE31bWL6jNE9kkpDyVEwEFar5HuBKFuNKORBjRmZNii62JaGZyjlOqqycrTF
2iQrsyzJpZW+tq/GoOCiLaKV/6vckWA5aPcXt8mJrCfxpRe39lm7o52lNyg5wacOO0seGLutU+Ax
SwrQY01WSXQt2Z5I4M6E2Hba/cSxcjFyPGt7tD1kxjiziWrgnnZnvNIgrgSmN+e/lOiW0Xs3eqqd
9zbbh+Gt7agTa2ro2Lcz7azx8R4RgTBEjo63+Zoh+W47kx53F98AZ02M9gbP9FgLYjRBtmI7+EkA
5AT5R3876Sg+NZKj/ZGUTlCnDVYPKrKrfmNv1FX3qfbmmtMR//elyjlROeytKKGACI+uODekLO5Q
krL8jJkN1AUKDxAd5+B7E2HG913/taGh12enPmUZ05kaIjvDyaxkbA4Z7pXiTLTyfSF8bWW08ypF
VF0Z5MKys3c/tQLj+edlPoz914X29e+PdpiiBb6TM8Ow4lg/tnAjoJCFJHqwo001EDXg6DoRAH+P
Qb62ONpXZUui1OOxsHI4q9Qe3eSstjJX3dZp+pBmU6i3b1LCAz7yfEGMtlIDJ4m+4pgnGIshLtPW
HLQwZZYClk1QfFip184dHbxKgCScZeyQmOCNDXlL9Um9miavT03oaNsZNNBdT8OEoo4l6FvLHn6e
0AsJmq/9He02XbVtWGei0qfPQPy8gXAUXvX3cG0LDukOMmepCRO8fWziRlrX7+EcQtrK3Jt6I05t
w9HtxGxX5CptURorWqCf4FwTeHvIuZhEn1jBE+tp/JJJK8MNtaYzrAYAQ7uG6UUKcHl1BxQI4KT1
RLA3MX3jN43utoGRtYDlxZyueg1o/no5MYHfD+ZhAqXgwOABAPUpMnV2sAQoNQsjx+t6yCEouqnu
yTsK1S78d2C9Bz09DcrykT/LTiG8n2Dcfpu4s6lEwoWg9utXjLaNoylOUTEgL/yNsw4Avp31+xR5
/PQWhaLuAKETdzlQ7lQ45XQLfE5/3wHVCyo4CMZHyAWsfh6Wy9P8e1SGn5+Nik98I4RcpmGVQBLQ
wp4JWi1qA0Y9rDh2rXHzc3MX0uJf+z/aRlDVb5RCQYrfCeChFTTRxqbAxKvuIiPhSrjKzq7hVF7G
K1lDia7LbnttKPOQbOK8vHjPIEWHypQUmjomP2pO3DQgtiEOga1FANo6E9CSRrw+0eGLN4Gm8aFm
Q9VvBLSoCRo3jBWOc1J/BFVeJjPlIXgm94NAcG4CjMlnME4CG7k+/jtwO4SVHD70qgT8lI/VOH2N
tnWTFNxy9CepP3qT4dxwUY4vuvMGRhedzBQAbYsSDUDzd+7dwKYC0uB8QeEMCg3saQWJiyvovMXR
RacremK3HVrsXwdtvMHR2ehnyaNxDXQ3AH4iXkxM4YWlYgApLDUhNGIwfbRHAmBYAkevuaVq6t6D
5Dj3IUjaatA6hKxXFpwyDn1LYybsraO/9JACyF26CzMXhdYJ4NaFcxKfIjWDgdIIGdxR5+HZ7WRJ
EnErQD3eAMCjmcSjXViwhkoxwgj1ACMcUww6g0UpAG+qlVXQYADspRTPFPSSOfRwllENazHdm0iv
XmwSMDAVnAaqamzUK65S3ulBoloesyGoVc0diLUlSrJVfIgvtfZ1GxXmxKTS7wvXUAFMg6+mwLyJ
UZsG6btCg3aZpSnVkjjpiWv+u1IkUFcsly0EnIIHqrDW1HTvCqiHNO4nTobhqh7tHKlrWFEoSCDH
Oq620Mauu6LVO3Rav0pKf28Dup3Uys5nBZQzabRWjWir4hSc6PmF0Zaoe3JggHEkkXEon3mxYAre
f5ahvxYRlNZY9VG6+UPCIWpbfyQqOCMkX+rOHbpzSrV2bniWrvTzQnhmRbyDR9RNUsYT9gcXbiKc
UZSwYULgyzYKbaIgiKLecIkVAZERhSsPfBU3/CDOfayJiXDj4tj/bmuMEa4jL+gSHaA2lkOdjZJl
FVGYyqJbGaTp3GZPFbqrQa/5eegnujiGCjNfQrKdolnQ3taZ8lFDLUgJ3hjpTYE5/7mxb953iNCl
jnUFyhKqeWALfb3adYOyupYZscKAzBIVmLWkuAHAZak40JxTuhvbJRuP29uK73PxaCMtpts2xOSc
dpmxfEZh9wED3okT7OIYnH3VsDrPAo4qJU5rF31vdclbC14lMI1Jda0N4I8smlrqU42N1lSssdoO
Mq+3OEirNIoWsIBZAhu20yG3GBDUkvKHIlCu8lKD1Eux8AWZQ8twFqgw6fM/gsqdK+lEYD0cLN/2
/e8B+Kx1nQ1AESVlkqdhbznOdQErCQWKFsoUc/nCPSGHGi4KuRyBx/h0Q9QhYz9LCa7lh7I5hRCx
/nl1fVPI+1xdZy2MAtk6qDl4KB6xWFocoFVqpozOgOc9JhAHMGQzTyrHrDJYkUvvaPDysWtcSAAD
HeRq7bKCJmSi9CsRAJVIqrWfRFeZG80o2Mc+g4Av8rIuvAdbaIR2Kqz9am/TdhxaecCG+vqqVMIT
hR86625S+zFw1LseFoFKZps9hTpsB1SHCNd9QWGTAlAegIvxHPW156hM4dRK7JmevcXK+ucxuTiz
Z0My2nCFpttqGGO1Geyd2e8y3MbB6/+9CU6grY5YBGgAMVrQZWPbcUYS3Fo+pFeAQnOckwrU1s+t
XNo2uBkNBi6lMJAD/7pHdS30MxCKOstO3hT/qQN0NPQeGMwVnck9emnQhgsYSVBJEaCOBo3B7kwF
5gDXoP8h2bMfP7gFm+jPhVezhIkb7jwKDDqCjK/9aZXALiXLWwuVgiWIXrMCIpMzzX3H6/nu56G7
2B3KJQWq0ZAYxK9NcTvStDqUrVUH97Z3jMlV7k+coBcPdqSM/9XG+GkuHMdzA0IBbK19s/AzYGXT
RQo0eKnHz4TWSyboNfegCNL5ZubcK15w7XnMqkOrqMFJaqtZ1k9oHl1cMmffNBritOFt7paitVQg
xvvkWXOfjPhoY0vXAOL/PMaXp/N3/+lojFsnyzw7wDVqBPBGfGhsudCDZq5Bd/bnlr73auDsMoY3
jMqAuRstTpBwA+knvLWq+p5B8CUCN9vHg62ROGzcwPy5te9r52tro6sRlpDMtTultkqvMmMcW0EJ
X7nQXv7czAWkyNd2RmuUxVy03Ak7K9Kda1LjHZ7qYMKXAiU2UW+zHsyHMIMQrkKOnqLvfC9eqyKY
GNv/4TMMSE1wbBWVDMNxdhGGSQyF89rpgGbsl+oiXJQP0O6Gbi60llfqBITk8kz+bmx0XWleLUWc
Ys3oEaSjug+hvnMGiWy5bUQ8sT4vz+PvtkarRnqKWmTcwBnAbqr2EDk3jjJxzHyP4TGFVFCksoYX
zCdG4GzsnLSXeqmrOALS+JoY3V1vvHmM79yEgXJQXYPnN9Gp75sOLSJPog+XDwVK8+tslTKvma+I
2vLs+lkXfBHW3U4J4YBDpmCGU02N9oGSVlqaG6S29BaC/QEc7jsCk2R/6xtKORUifo+UvvZrtBmk
bQTcr+IWVRSyJXMPSbmBzgaxlWQGFwSQr6bwp5cX/u+hHEMac7XibuvjjlAHm2I3Wjr1c8vKDy+H
dZHSmX2JSk7i3kKNZY74eJ5E2dTe+14B/NLrMdpRx7szqnxwIzjU8XvPBpdFzHgZQHIDLOzuVlJ/
lYP1ZoAHOrGQLu6Os96PTu/KAHqlZk1tERkusughh0SI8K//nTPurBXt63L1iCISL+S1BY8My6cQ
i+8d5+BwKKxD2kUU7lIHLwZPzSs70VCgGLhB1RQ39OKhc/YRw9o726UpKMCKo3fYpblcKqRdtUg5
zsDoXoStavpZcvNzryc2zjjqr+ocnDCStlYQsLlhb4AHnpXOY+I9/dzOBQjS1+UzOk0DW41zzrPW
opi8MAGswVGgq0W0ZGM45M5zYByN2kddROCKDQdsqycrh9RmU4EChQTHIkjdqTV9cbS5ZAw5K5TT
x4krnoIwBnY7ojwAwFQYDhnq3AlMoNapAnbLsKUXyra5rUFZ9ZZRMLXkhiX19WGHQfnd/ljeAniJ
UBMc7bev6YbPOwbXFQGewSyFUjR4Hqr5f3/loUUDuEN9iLykHK2vIko7YKcx305/p0XdrFHaiUG9
UOb72sTokq6T2o5EaVeWpCKA23KrzngGHwAEocqic7pNytqlR2BS4bkHPX3wjXLp1pq7ydzgiiXK
k9LnG6XzwBBBHalr+ENv4N0W6JEFptvaaS24qi3Vzl2Hbvj48zIdju5vEyIGCi8K1/hvdLRXOgPM
lqv49vLag7TLvHH5Pso7ODnXi7DMbiG9YPpOOuW5dXEh/m53nF3SgzRoet2tLRuCcw2MFymoVnkB
x8wCj08siJ+7eYHYbxCuQeEOL0PJ6fhRSO0wVKjTVlZJ6TpQQeWlIET6irJPitxZ6BBenxUR8uIF
OFCqAZElyLA82mp7UMv60fDhYec5zioU3hUX0ZFW8X2MgkheVh8aaV9//tpLZ9TZx8qhTHd2JrqM
54FGw9riVboIXdQM6nieR8cEL/ufW9KHm2Q8/xwyHyokc6B6MM7bQ+4WGJ7EKK1ErbeJ4jx7sgad
Jz/2rFzEXvOSCAIHBRXSsVkGfA8A4Z1dLCjRrxnyKnM7TY+paOCsTOKXzM0XFbTKSA6l8bwFAELk
7yAs7lhvHPK0XsAQ5a5PnXtD1UMzDZttDrZgAXpSSJ5LF1dMWyyiSqwVXV5VUjyXbQah4XLncRDR
MhBAu7yfqXAhS2x5R+zEJAGwW5m4Sf30ygER0BdgPQWZAdeJ7v7nobp4oJ8P1SjkQvVIscHEAmKA
1o9a7MyNAMY4hKxqJ312Oggj1+3CzsUrTRuzMGBRXKQ+OG/GRsCKJQ/lhAHD52H9be6gkjKIKkGu
ZVytzbJW07Iqb0DH3NYlHtEQ4NNuhKfMMwiaMLV9VcpmnYPAF1WdKQlZ9PYx7TYC9mxG9iKGM6a4
DUvQt1GsTusnW99pXnSbZW9p/KsTuAyc60wi8fgxMZQXj0wOgShdh5M9Ft/o2NGLIO4hOtlZGlw7
cng/gI4cwkek4eKkOXDO0volrRiyVa5Z2/DFq6H+S/21tBscn+FSb6BkWA2EW3/BESOVGhiIRb/N
G8gCCHVRcPiLcXsfCIiFSJAfvfzBlf6y6/S5Ajc10sFN2qgqAiZ3Bi0byIlBrDNQlgX3Fwz+XkFe
P2easeRtv4/EytH1WRWmW6loy0oeIhiqZPLQlZsIOzNl+olTy4FoMU2gLU7lqkUtqPEIiqbZrVIf
E/1V2PmrV1/lfbTq6psgO9jsWIp0XjVXJd/l4XVV+4tqyK965Zog7ec1Ky08BNwdkCJxf195r4rc
Vy4DvRjPXhD7ewUYrfKkesEckgHXRvpL726CxIdqlXIdkw7lqNZ4LTL5rtaaGRZvNaT+M7jNlKW+
9HLo5hol3Hzy3Ey6GwO8w/I9ESHk1PjMVcSs8bqT7zC4poCeGWm3VQHt9SCZBxTJyuaKQnXfrR+8
ttvIxD8ij74oC5gE6vHEOr90VZytlXHMkIehpnQar6wWYjE18WAe8IuTj7q/41k/8dT51NP8tqeE
hB4Z8mCofA8fc3b02n1XayqLSyuLAr6MSQmd/4h5cwLiK06zTZMA3sFL8Cn0kKDA2RxlYtuztmxv
OWyZ7Lg4tTilQ00uW//K51U0pxKCYgWxVAiKSiUFr9Zd104wN2L9pdHztS3QUOLO3VL+kpVtOhHk
FhhdE9XdZ1X5CDm1F5oXg4g97A6I2zzFCpsXYZBMXQaX7oKzvo8OOMxgWPnMbyyvfWbV3q42TTMF
KfhMvP00wKOd71eQeEqTorYCVW40n6zLFvkicIS9WL9JU3UtOmVR5+zaJ/9F2pd1R6pjWf+VWved
agaBoFdXPTDFHA477PDwwnLaTkDMIMZf/21c9V2HcVTQVf1wb65ckbYCIR0dnbMHwbkedi4eq1/P
N71TDkqbq0VD69Ogg4WvLXI/d4i3yKBDfX2gSyuWioqIXp2kKRqZPGMslplQiF11qoPRQn7YpUp4
l8nFLheHX4LQrq4PRy6Ph7KDRECxwar9vmiVWvRSDT3JEx2IC2kI2AK0j1GsboyyXLfINpma3vkU
9hoq5CZjsbDD5iHpnsviPjNQ0KLQ1/ZHtXXRLTvATCq4FUY6MdmgvZNBXHBeuxmVXTQFjtACW8Uq
MRv4cPiIxBGMlPRO3SeauiQ1va0I9F6zwFuEFP5ePYAAtf9pVKVobsS6XxJUFUq4m7G2MYO6XhnV
HCr/x2uGZJmhG1SFpDA28nT2maTWPC/zCDipzqYRRHkzxUqaTajOBKZxP3xbyuNAhgKoAdQGQZob
v8hZrOC6mAxllEWnuhY2WQmDA+/AUO2RwhDzCMMe3KKuv+kfngwilGCQyP75pidb1ChgyKr5VXXq
Q92tK+MmAJgwL4u3Nq/dPgodhXYvdTTs1V5yS6+nUCbx8Oh4oQILfme67DaQSM1lYV9F3Q7KM3DF
S4a7EiZlXqOhzdaAVlVLUF65AcB04RulpcC6oa/StaxC3QQMsyX4zvs+K/ZVBu3XoZx7yJ/vT0Qj
gkIkEnAHdP0n1ylWKF0QxyE/pcUtDQQzg2Zq0sAnDKIR16dzvPt9f4EYSUW7A7cCAo77eFs9e4E5
lGHA8Gz4KTZehu6NadVMIPg8m66NMH6DsxH6gJChpS0/DcJw12XZVpXlyCyHyFLIFucoz2GE00BG
A3kr0zZpwDdGu9NT2WkMsOx7kDV0iERpt8nwYYSPg3Yk2XPvQQwClptKDGF2+J2UqVPFcI7NwTcP
8pmg+RNLBBCEDCwEipoUpNfPm9XZI4SV73uQGuAnMco3WgkfCcCz5ADl1ADaFB7Y2tGLNsRrmdRL
KXVI161VJBgzr2p86ZOJNCTdIIqOqoWi/QhxcRSWOi7Vp6DGTKFT2VTUJP4c6GFmmGnjmXh6paW9
Wp0q7zgIzxwCbEM4V92TfgYOFKRFpL5I3okIqYLvqwLNBZYXshKjqt/Y1I1TMz/CRQDW1q0pvUjr
kSoWvBBcUkHkeaT311f9j9MCYQvjYqWhZ6PRaYpT+kYi9kmHsBXJMIZ86cXGjJsPErSOV/G55fNz
N2M0GQqjuHer6PdNntWvgzJThyY6KUfprbzn7+rjaEnxoEHV2jCrlbRrduIv725OrfviU56NO4mU
MZTuyzLvo5MWPNEyXxQRzDrSV7D/V03cztS1Lj8k+o047XECT8FZOA9bmNHG0QlSPbBGZyYkOVwW
3OpzBTT9Z8gap/NrpMmZgwbNIHoyzU5QAHEGsldacaMjgEEQDBkqTAisUgEq1k82bEB1j2dbqFxB
5QEqWHxVBdFag8a0rNo8C9dlly7UDAIFfW7xAPbDRF7LSeEQKIGkKfS+EwjISPfC0Jt+s66YaHcQ
d6z6PR4VSxbWg8VGN95Z7y3Rn0aW0Jmxj1+dbCQUEaLAs5CvHFVo9GSC52BXO0D1Wn1DcTctzJ5z
J5MPvJBuA7l0606FCAyYyvma175ryKpjhMfKgABXQw5pl1jCu3eb2xTOqfmvejTbgDalxshJyzVH
wBWyidpt2RpOSwUUr9Mtslmz7LJVolebcECdfo5l+LNJMck0JtG9UeVGbbKeQZCgd/ghux29rNXb
YNkR+HHOSe1dWtHnec0Yu84CMazf8iKUy+hUKu8ZB/hZQC1kFD2Sip3eksX1KHFpSZ+PNllogZAF
rMkNdorgvAVTpBJMwFYrLEkI7OsjXThhvidskxARqK1IK7ljCIedXR6MR9+JIFmow18a8gD+rMjB
Txrg5L1NYkM10LSO0yg6QZt1UVJ4yPnMAmHPCUrp2KX8QSS/M5S7uoZBPbIKZ8AJc3t48rxNkSW8
N5II9eKDEDz+B9iUMcKfBYnJ86FmEPZxoEAwHvwgA1WpVIUGP1ihUV+Z5awwx8/j7Ptw0+sOC9G6
7ml08gSwBrKnrkVSAtdVymCLnnDUK4SZbODi4kTSJgGzR8QfPIVOQzBiOh+3Anxejwoqfzi5zc67
m1maPwgR40o5G2iyCxTWi0JV6tFJQqEJGJ+FmsTuIlfBG5VeODwQguw1ZZE7M6z8I9v5Pux0hYDN
20l0PE9kbduGqavpcBsWWlemMFaFDTSXjRWX0GCG0WMJvUIj9Od25TjG94zr+3eYLKLe8+VAKNsM
XBB9Uf9u4UNYv4xaNpUr/Q5i2CCqVgD741mTy5852PeBJ8up4bLforYXn2hS2wIUYvlH2M4Weq4/
3bT/YPhxjpunivCGe25WPdFirsPxs9LxuXY+e21AbpEprwBqXMBG5mF0qjgcn1Xf5qNlYgv5NxTY
PF+02m5YpVWEomQ6s4AuT+HX0JODqc37fCTRRKcMnIkEUmgVLD+lOajuZzb8c4l8DTM5kVRG0M3z
COLom3Cj+AuYYz1AkQfK+w+Dpa7zdbIaHLJpXqFzCb+02UB+KfCcnVFT6FFm9FJRaIhzdQXS+Kgj
gRSacVg1EycOEOqU4/WNeSlynw842RMJqiV6kVEGLdHYVmCZTcOP/9sIk8XPhiqtfA9n4YBLHs/f
GtSir49wMXaelUcmzSXKqtbDomcn7AE79t+EAlWD9M0Pnq+PMzNXU0ChF9UlYgiSIym888hRkWcw
wj9bepNTfAyiZ/kQL4Q+ayWdnUbUgAFdyIQIpqBINuPMUqp615PR+6VZ+BQ+t8kzoARE1y25Amec
C45PDGuIvT1Vo52cqwtPNizBmJM6+KlpP/mWkxoDhaSe34u4hygFEmcN2k2gi0h1v2sF9SVqdCeJ
jxEEczuUywg45q14F2T3krQvYN3LCgYBzbdMrgGng5RgA5s18IqBx7HCNHwW+thKUOSK4te2kh3d
2IUMVoRVC5QB5O/bFEjflQDhz1DUnJQFFpIe4I0xU2W7vP62f6pWjc95VgybHFlMjatGbFt26kuz
XFV3wVP0Ijij+En4Ljn9ChZsy3wxd1//vFn9CEFnw052pKAZNAp0xPE2/l3CBo7yetfiUETLcpWE
Yudo8D8v+ga+AXW2TKMWd4K8+u3jUp9pRmWqKW4zwltUxaskhe6Uh6J+3j2VrXTq2n5X+MZahCxv
TdRjAu1in7zowDVWrWEj6TFzL97XPfJGA95MBF0ZVGUIdIm7NLwRWuNWZb3Lumzjo3nbKP1r2ngP
bTXYKtdnMqLLSfTZREwChwBlRb3ykDK0OlwJ/X2lbwox2hlGsqpgVskSYnVQZhxSKIJntdOqryJW
0/VF8LOt930RTFG3XiFlXIFN8IlS77EMh5Ufw42XQXtF/SghS6voLWrhCXSbe1eHwGzfQHZY7q2o
rB0iZyvic6vLemvwFavu4LysxQsFgHW9LN+5cWgzuC/nc/XGi4fl18xNebUJp8imSj86JWAAJBms
vXBoFqlmXZ+cuWGm4UpOUUKWAhyWdb1Eh3xNA35Qk2R9fZiL4f3saSbxZvTfDAfU3U9dno+iyHZr
fORwSyjbOYuouQeaJBlkGEoRDaPoRAwImOJmkUI/iLUzx4h8MQ89e6Dxa5yF+dyDw4og4URUj8FB
eqMH1S7tcjuaJ6MS6MKKFbjHTQcdORttOpfuGyvea3A1I5JFD7MunD9QgWDaja0dcAtkFSWtyfxC
SyIYyk5jAK7wbdbVFihhToymKjy7N30kLBVotov0twHJ+EQRZ66OF+b82+iTOVfiiAKkgihr0F8t
T80qf27ZzIzPjTGZcL0ocgX6XEhy0mrRDtSiaBoRdOquL9QxIE0i97dHGRfy2Xv1VdEvmxKXcAZp
DmUpOLUrLPisRZw0N87kYNJ4IDQCQwEyYLUNActVMqBuEqVOJwZ2AmsYX4O7evtBOmnhh7EdoTaF
uo4t6t4z3FZt+Epv0aN0WPpGtHomYl7Yrd8mYXJ8tbxuZT0VwhOPIcmeSLYXgAwEh3u9X12f7ksH
9Lehxnk6n284F2oeRSIiJfpKRaXe09DF9gG7K7yF2o0d0cwcIm4z6WmIXlJYFaoZcBDMTEPgPvlM
OJx58qk5ut8LZd1VqEILfekQQVvJ+bDKPQq38JmI+GlNf2WlaeOWPnvykIjwXhQFBs5R+AQcs6s1
uhmrGdouXvsA1ZaFzrglSQOcEXwUOavSgTAIOi1gaBmyv5Ik6YbxZoQ5wM5Peyni4bYb5J2vPur0
VWsh9Z4JdGn0gES35QPLtUeIm5udYpjoOqEBWtx0urFWannbyXSh9qBWAW6GxAGq2qlV+1upLfGF
cI1XK2SyyiqPe1tUisfq04qsX1Q+9LDL24bs8wK69WkASPRK1Dx7lHbOBdXOIsPqZpPXCyk8uKa6
pOmAbKpwCPs+cTziGlETMTz13WvdHjv/eH1NXloDGtpKkMuRRY1+phNnLyaPsj7z6zo8JcWmJLAo
KZeCf6904uL6OJcuquBNfQ00iTUppijX6wrb7B/WYPfsQNYDdOAhOQzN7wV5qwNbWChOcUMeWWTO
URF+0pFGfvbZF5gEoaqWDGbEHDO5hjPlPj8oG2+l3xNTUE3JYibcJvcRDG3ncPRzMzx5g40el0oW
48Gr1ncq3CWhGGcNxVb1Pq5P8aVD4/wBJ9GFS4Vcwh4vPKX+L0GpXRAGHE7Z4/VRpIsr8uv0nQr7
JVhKWhdgK0OXv4HETGCVMO9EkdNRd41T3QeAAMJYY670PnOGaJNDX4wCRWvi8UgMchSLo7sm8KHz
LVlBL5iqAJ+ISti12eBef9yL6/Ys2dCmx/3Q9r0ieiHEl57K5hDIJ69B1Y09NPq7CJOLgjZmgthF
YfXA65VSPPciA6o9c7QudvQBhndNc/CgEAXzLfv/+OUmeUIfixBt8jk7cRdior4pPOUuXwVW/9Es
31rXP8Cj7M5/LtxyFy/mNFl+ojG/52HaZEurA1rdYYbskx5bR3UL3ywWcDN41sxsld41+9xKH4z3
6498aZGfv47JLiaJhAQvQ0WvTo5x9y7AQyGcGWJ2hU92bN3o3GhCZHiDSlyvfoDNnUnhJxCqnaXX
EP4BHLiJh2VK+KJK7plMjz2ONNqKMwf03MNOdrQgpqmP/mF0ElGEINCd5lhsRftxfUovBaizKZ3W
YQWdem3QNuxURg9Nmdk0WXFfGLtMzvWBZh7np64AZDmGqGYQ1UkWmXofNd1Cl2cYdJ9w6SupBp1c
8uJWhkkdwQVY0SHLH9Y7Df4uhqehiO3v0Ys/hWXyUjUoQTV9vSxjTCnRxr2TxysOAY+ikdwaTjhp
wA5KR29o6VsdgTeFEtxyKq9VT7gXVflW1tH4q0nuA8fOoSamnIwKpSLIdERKsVc5eASxWJW2nicW
Efq1rvaPZZm4CRcsDQULXr6C/m6KaKEO4Da2EdTX6MKrMlsuk2XfpVvkSTbRPspCxcAwOIqRKJa7
Fg3gQAVaH/C56+/nUjnvPD+lkxirohZHgirFPQ+IF1TM1kmgo1glgHeUmQavXN/XHQOuLR55yUR0
qNmplsGsyZ/geLbSAtFM61JHDwi4/iJUnwHLRLOalcvr31MfN/m1VzyJyWFS0GBAifEE5RCbk9LR
CFu1lX4bAv/ZtkDtwJtJ4MDjhIdKRW7bpE7hBahlpKi+PGn5AfaCrIFluf4r91HQE1FHGjSHarLb
h74p9rrtScJCbysn9gHE0xSL1LU5GL6bRb6N0hVctQmAdd57rEFETUMCAT4jHBdxsRF0wfIHZZFl
w7Yh4aHBRYeWfJP43Aw19hIOGTDP1HOVqF3kQ2jBcdnq+bACwNaB9ezrgEt8E+rrKCA2DcLF4NN1
qB6SZli1qJrCkWuDAvhR7BtHDKRtJpaLKE12QBl2bpJCz1WqTaGAzRjsHBqU3uDvNAhkU2alm6HF
L2n+h0hCR6oaKFrKpWkkqQ1vE1MIg30pzZXFLu164C/BbJGkUdlssqgItl7DyxT5T/UxZOgqA99M
i5lK9IVOjwz0AlRE4F0MF7cpEL+py6jtmOCfwDtxhlhY6sMLj/lKHiDGa8C5LWEqipAy7ECSGZnZ
uevt1KlDkRVV7PtqbJ4D5v7U3AdPHsj7Fjtqq9bt7WYnOXJg8n23n/dfvxy9CQGSyDBkZYoNqwjt
eBsr2LNSYcl5Z8nNIwGypxC8mWxjbqRJYGWBnAfxgLKLj+gYx63txR4cPPRtEs8xxv5FavH1VJNF
M8REaTkfL+W4kCjkIxDgl/UbbC7XyPNlSl862FHJGrfKOltAq2UVJPJG8LqFGM+pz1+8OIjK13eZ
RJusq2KtjAsU2XbGkfzutsQqb5JbCKMt+Do/xZDAN4tj+jB3cfgXqefXwOPOOrubVW2iZa2KOmJp
91aP5m8IehaMdISH3gUSeJtbvt0vMA8WtdulMSOVMPvck/RuCHH59uSEwcGzlE2+MtwBeONbRHl9
262Du2GXFQ7KEy6ouDMR/l+kYF+PPknz+rqTSRvjfNF37AB6WuwKzqg32NuFGx7g+GpXc7t4XL4/
D5WvISdZn6fIYuczLDm2GuzKDNfdL7SDzOG35vbLYU4Hdfxt10abpHYNbvyNDn2nk98mEMZQ70Z1
CEVOTWMQ0QIpbNgNzuzfS4H4bB1PSRywupNiVNTCk64nYMZ8ZLFuGrM993E3XHmw0eX+fNHSNg+L
kGdYtMVN3TxHdTdTryM/9fY/7x1/villEoiyNPBa4sWowPaGHQGMGkJlXqEWhEDxH7OAB4clF01X
pVQ9aYq/aqh6LOXqPhr0m46r2wKYUjEtbR+EGYZjO4/VOzWT1ipMF1IuAvEZe5aRwDizqZZU79xK
Tm0GyU8mIUlA9h+ANkf9txrSPyEFyxR33hrcuTxHb1N6EjPP7NUjBJTMVAlsFdAYod33tLLS5CWI
aivJk4UUcLPgb1l3E6v+ruY7A+0hiBGZRqDb0GUwpRT5Sf4Ez3ZTkB4A0zZ5DLuWXrTqodl0heAK
cezKoIWq3YFz+iuE7n2NlDHXJCd9TLFVlJOf946mvkFJ7BCKqqWB9uT5pmaUO4Gkq87LtllIHF0u
cogPARQIXHEX6mjhY8e36OgPPF5XCbL15s3rn0l7D+8+V9MSq4LUgQhP8iYqbI/CHS8ZDikJzSRM
bC5seQrieBptg7yykRpYAfyrmQKbxIQ7cRg5QQKbRU02FeAeOw1ovZQ64BBG9bCQKcfs5aZevnHh
jlC2Ufm74B07KplZBmmY3/Lwu1TEpQ4tw6GTrbx71mEMC/0lwBTfVDYSS5Ol6lXodcWmNx4UJTVb
kH7rNzGBJysakZKwrBo4bOBFVmW+59qOxJ1Z0ciV9bow0xTkDPgw0PrOqD94VVigU9iUYQilFt6H
QINmkubAyXwhQVNKkpLUVHsYUBqhVYBFa2CpFIGF2ppdyYol60AoYbr12iUDzCUrfVm0v3iBcmaw
1P21x4v7PoKbJ1dA4NLcamjdMueO1se2pwQbmsErDyNAZ9XLCzOQQleXeqtEG7MQYKAJ8YUeqlWd
jJyRdk6ewkYwJhbYcnYQwfoiOzIK5BkSVg9FExFWkEWdWtyAtlri7TPemHXeLFXGnFR8hPwhEt53
Xu0Jgeha2ru9cshZ9jbUbNUMybqsMsvzsYNktbHhxbfxxG4Tsr087gReLOoQBJsMdySo8RqFbIOa
6mR+uVM7b+sjfwV0bK1FCszan5XsWAQAej9IJVIK3oLtVdpKAt+cXFrotQBpoNRRPd0sGsFWlGxB
eOowklgSxV0VNkJmNcazlqw1cLtrASNmPrnNqtqhYCpmRzAxnc7A66/jbYHV0NUlqHmYxygWVnX3
Ho8LvhUPXfJsELqpif7QppVVaXD2hOl8g2sXi0+5GC0qbRGL7NaD6l8+NGAhMztGnp11sKdHOMnR
CWrA0mtSKPWpMLpLACxkBTrX91KfrUKtWWutb3cj85H0EKpRQwSrpnoVRSM0ywK2zQAlaFDay9N7
2kPnhuHUB0UtL9ODAoGETIRIER4OVyxoi6WNC/XNpQ+iqVTKqwqkkprcG+ADRrG8hnylFeUxlDLC
LR+Ooe5Zg9daGpct3gXLVIFJpkYXtC52oqi6pZA+sMjbB1S3KMrM6i9IQ5k87c0o2BhCvUxwl1UG
alMhOImlulaEzqHCWxU9K16+Lgy+qSEZC1dESwpeIq150pWocDCJmzaL9y10DWIPRgheupINsItR
ancSvXCLQbyXM27YQrnPNVCWmmABgaSboGvB1dTGcNhsUNN0Q6FFvzoFSS0aArMztp43OpxqtxLk
2PzmmePPWuiAPlF+Q7EBLhpQhjfpkDk89pcl6dcoWsJKVV3J0S/ccC3oQO0kb9jl8GCFcqabJx1G
9S0JctWRFN9JUmDJnm77AOO3Q3xLomjFVSgX4JYUsuA1Uo2RvOO2zLv3pQpXveAm0oRdxoYb9Dpm
MrG5g3uSDMPsuFZSsIxOyaA4IXwe8xaXRs2wrl+r55IuZZLosizySB1inHqdb70FXYadSe+atejK
Nn9I1z7ciK4POXOl+ORanWW4baFo8KMBnjoI68REk3BdZo2tw9ezQmPg+lj/ovv2lTZM8tkMXKe2
CpFOtwAZmYoL5J/rr2XFBETW0ZbBMrGhS3Azp6V9gWoytqu/xp3kskBth700oHtOFvDkDDeqsSp0
W7NUbnZLCrUPIFYgTUJ/1xV8YyyynP0G4wK5lpNNUtshJz0pI5TERrILSl3NDcyZLXIM7nwLjKeP
uevb5frM1xNPktsw0ipJy/DEzPg1Ej9CIpkwFzdDRIkymdN0m9ken3zis0Uk5EQJJS/ADXjY82Tn
FzC2PV1fO5cQEOfvcIqkMxQoIUU+SsJprzl6HVqKnq5LML94yzSrA349UYBMNuA5jFfYKHeCJtkc
YRXiXUrZ78Tcs73RxVPgOc5mrYTLbQU8EpBAhvyo+ckyMl484rs1DmhFeZz5+jN3GzLJmFUtbBMk
fOwUngZXO8kPUQfcshu73XK4bSCJbY+S1KMR8D1b5rdsMGVzvlTx05zge+JOJoFMaqE7U6WQ6W3k
LY9vJIZymw4YIESiu0E1fV1YyIHieEHupsWxLADxLkNHkBWH57i1QFQBpbRK7beirNio2VqB9L/Q
LZy5wZBJGEyBaPRhOs9OAeSQEgCRuj6xy/CeA8qW6tUuQBGLjJKdGbMZ/Msr7cWXm3VQwXb8+nv7
F5WlPzfSJ/TubGkbhAXo0IJHOzpSiA6ywbW8VtzKKnbkAOjAbXynnGIncOhh7gp+cRZGScHRSgUS
m5M97EVxH4etgcawvqnyB97921T3cTF8DTC9jiYKpzTxxiv+OMUSN+loZCD6/1HYPxtnciFFcsO6
XtTCU4HUjdWe5QMrFfdsCcDh3kNuaQSQYQ2Np7RsXR4ceQ3H5wJgTVDzel9dpGHizLzWi/H47CtN
tmNBZfAdeszt+FobHEOw3nIaOENKiP7By1wFa+ZVTlHwjaQMLFIIO4mCalG1B1jVmFmpFyP+2RNN
9kyd8ihIOCZZ7gQTV2DZe49YZVHhFENJ6/r0zY01ngdnm6IihOUwn0Ywi0osHFTj+CGswgWyUrOB
r/r10S6hOr+t00naQH05j+sRDq4ec7RWC0s/iCsUPz9D5DzFbNxXP87qs5kcn/7s6bAZcAR4eDq2
CpfVjjrqQneB2p1bgxcLUGfjTHICtDcJJY0+rsHotdn6m/bB2IS39C42ndaGGaG8bT58WzHnGvmX
a7tnI08ii2ywIEpqGQ0BxH2vv0vkatnlz6PGe9cVbhsqLkGdJUIZIkgGCxUFdCj8W2WsqoT/Pqn5
WxSaJg+N10MgRMPCBYLSJGEIHOxOhUHfzCK6mOh+wXjEycmn8X7ohBxVsRZ2WwmM3k12hCPPcrSk
lhzvkd3Wv9C0ca8Pe3nj/wkeEie7knpaKxceZtovDgVQtcGsGsLl5PbswSabEWTTRBQZhhAXvcWx
jJSt+FAsmiW48YtAM2G66ZTr6Ojb8t3/7eEm+xLCuoEaKzg/0vw5hFFrqMUzgWZu+qZbMeW90PlI
V3Q0PCDhIBsz159xcn7u9a/3M9mDtVwLtacA3BU2uNNLtV2AtK9kcwpjl0iy5yCyqdqzlDd5RjsJ
3ZSncstX9S7bxY81egiQRTqqMw34y4Hlz4eaAtBbuc1yihIVvD/yndCi2e3dSexRbvdQ0EFZuzte
XwczkzjFjtejvAOTgGBrUVHR9cKOWbJoqT5zDswshs85PovLRdsT1rfohoBIbbF2MLV2ZuLmHmQS
IxLa9azWGA4aIJxkctvXhhmkj9dn6/Il/2vDfn5+9hyKFBY8gDcK4FuhBgcBHGnSBmwN8QabNbCl
ypQ+QnfOy/ESB+d8CX4eCmfD1mQAoqYfQnjPtmbe7Rl0S5iqjNWuuoY8dptDYD+E0sNLmlBTDamp
wMpDUNOFGEW2NlbsdDiGN+UmE7oVz4aHorgbpPs6AK9eyywOsnxVeC+lpn6ovN+kHQBXXrNnYed4
UPjQvdz1C8WWWb4whsxUfRWoY9x8Cv6f4MPPJngSl0ABKTtBwPqnwjoPnvV+MyutfjlH+Npik8BU
ex6HdzVOEx2lWKlYcrIHGddcVdCjEuAN0frP11fN5zH4PVLJnwIk0PFUDB1o3e9ZiQbNBt70fnDq
9J2m3Q/wNgj7ZiV76kfdZ06SxLeazhZar9mSAAJiAWpPAC3Z8fguLdyc7FwvbbDeLKY9xS1qPNBM
FqPYrA0cGT7Mr6vXuipcnYkLP4Bo82Dx5BdR7xS5hpTecBA4fe4EdEX0dCFhY0gxgUjcIREUZ+ZR
f2xD5I5wnYEbiUxFMJsnjyqLQprDHbd5SFGUTTiQL5zLDqxy79SkU6DDm6+YJ96ncfXBIQ9mJMKh
LKu7ISi3EkM1PlMyF6o2dkM6K1MedPUUhcAOD7Q5RlmwEWN1K/j+RmftfdaUe9Kmukn64aYrss4k
MC7CCkKBKt+W8MsjwVsQBaj4g9JZVYcURB29RmMAfQM4ID1AnHIBKXYdpQZloar5nN/d5bkgRFFB
8h7xFd9fexILqd61fvPQoSQnBHCxFiD8F7xfn/IfydHnjP85yhSAJqlJHXLUcR/wP6uqkpF0KbRY
G93H9YF+xPDJQJNXmxVqDIAbBiJFZiEiWFUeziDdf8bXyRjy9ymTA3hBy+OUKaL8KiscWCTc6qCu
EXQQ3zTuYGDr6m1q9QNMiWEkSCBg6RVOrqb/Pjd48lUmBwryI/QyiFA/xFv6JIKJuMpvIOos7NNl
N9qeuVFu5uvuxDbyJv/w9nPMih9hajL++DrOYn6PKE5Ij52Ue92xK0FFRO0asjhup8HUHmk9nOAW
wLpdf8lzq2lc02ejGh5p6rrBqBEVV0UVACjnoWuX27U6p8o+xtlvUXHygJNQnzdSp1cJhlK7DJ0w
uCRlB5gd2YFI0QyayXcv7kWKS5kCdXv8OXmbtTQElIKG+tD1hpnGt22Zm0Mws0MuLl+oY8JzDENI
P3Y87Y1Ig8Ycf/CgtAiDgNQMvfIYDgDeGIpieTEFiIx3C09ny0bMXR3KzmaSSAa0eevbXFft629T
+mSQTyZZokSEBBbIA5o8TV5ZH8Up9MLVh65B0zwyNSReQm7L5KUqDMvvoYyDBAIF2qWk9b+rNLR5
1C3Dmu7FPAf1VjQL2DTXHjMhR4Se9WJQJdTeC0B6mStVj4EPPip5T8rXogmtAEdXjDDkAQUAcfvF
IGzEfOw53Wc5+B0+kHt+i748uWkU5SmsOquCcrmPAqaqAHoYHfrwqaWLJpPgjabuoOe3HChdop0Z
9rYWD1Bvc4UCaqq67+RyZLMBF8D+HXyg0Xo3QBckYbss7izUz/Fw/j5JH0HQsHpjISTwI1KQpEGH
p3svxBLtQM8dreLlQLQlvfOhQyaZZQbif3jfMLZttFsUM80u0ixIA/aZDnpz6aCm6ha0tUqYe4ku
0xaF9suPpV0kaL9qiLgWhY5bMHoRWmSmIiraMQcDC6ZHRN8ODDxn9hKBZSCl0CFrFz1dSGBwdUNt
jUxK6Ow6fY7iWi2bWUxSExbatQe59XSp1ZIFJqHdyyuprt64XlhRUTzAJXHlkwKixlp7LPpqBevC
jVxvu+jQSr3d+hDCbsrF9WV1ITRhUcG1By7NINDQaQZViBVEkAb1ga34SlnypboIln9WvP/rrftv
/yM7/GOZVn//H/z9Lcv7Ev6CfPLXv+/CtzKrst/8f8Yf+/Offf+hv9/kH+mRlx8ffPeaT//ltx/E
7//n+PYrf/32FyflIe9v64+yv/uo6ph/DoJvOv7L/+2Hf/n4/C33ff7xtz/eMpTuxt/mh1n6xz8/
Wr3/7Q9ZRbD7r/Pf/88P968Jfu7xFfKA1V9e0/e/uDWv09cfP/vxWvG//SFA9++v0qgRJkP7DxCr
ES/UfvzzI/2vUEnT4CRJ4OQBieI//pJmJQ/GH1PwEZRn0JQHpQcasXiBVVb/4zPyVwXKsZKhUQJ7
yFGo7v9/z29v7OsN/iWtk0MWprz62x8/lT0pFBChv0dgMgnO6RRZ2g1JFYFZH4BtqtxL0PoCmJvd
SgA628H/Y+87miPH0W3/yo27ZwcdAGJLmz5lUnbDUMnQgRb0v/4eVvfrVqU0lW9itrPralUJBAnz
mWMi+hCpKq4YeW9M1n0KMbx8biHV+AzE4BuuodCOovnAif7c51D3ip7SRZgbvg6A+BirgcZrveyh
Edw66lh8zKkGUULijPUrSaBe3/H+RiWJsLNiAYUpnhYb+3QWe2zuAE4xqyam66R6ncCOazNzk0ba
zdiaSBu75KgK8Kn04YgWlPPpU/71ij6/Ek39esfinSwvH9abi8rq2V1kIHpnHThw98Kqf1h1UNZ4
CQahXlvn7yXSK9YLnFTttA9bFdDxkGzGMfMZHfwctLsBAr76EESic+JqW0pupy09ikhHNDA3jsrH
B2gxvJgGvzE7oErgGQu6Xaf4oRIabo9UJ5kBZWhvrVlZ4V0ALNPtgFS8m4c2yKNpKwGntiNersoY
vBQggkoOzUymeGHxYVEvJ09FAZ3kAoAThrJbdrREvB2ovq5oC/ATh3ZChRMpTZog0kcfIG1kJqYH
QcGTRWo8RnXgsGK1sfp8qCGabmvgMkaQrlpPEzQzASt50Rk6gF0fpAL5bCS2VCbb3lIDi8KtRR6G
KPYiPruZURzz2gSINrliQx3kPPGZ3kMNrnPbUHhdGPmyNwOtJqvS6o7MAIQ64kE9G3s5q1chYKK4
tXCKZSlkKglzCShntjaqC5zdy81Qc5rqAiLhaw132RREh3I4WbKlc4FXiFlAPJYZwO54oP7o9njS
75ae8mJewT7qN/AqL5unfwXEAt5NLAIPBw3nj3k+akghF5qac3sXRc3P5Sbo9IhWnNsK+gqW1m0x
vUE1za4meUDfJ8j0cMWqHFRSZROnwEwAxxJJzanUdgdQ/a6Oa//3W+NLhvHrE5IzZZfGhHAeBPDa
O8mnrQAhv1flBcnbryXXn2NwiBojSUWh4fzusmBhNo2kvUPJCwz86d1wyWrRa5OP8WH2sH+2upu5
iqtdqAJ8iUDPBj4rVyoUlIlR0PZO0SnUxTJvBChNGJeSzn/xmf+Z4FnWWaZKw40Z4yRKso2GfVq8
jTjMeu1uEMMO18JixP3ApnYDH95elIHCJz8sR5cbDQThwSeNeaAm6PblyrWg/FKM/OX0sxAXQwAV
YoywxUU0fpZhJOGc8a5v78rGjl6ilbGiqQ2n7FtkOHb/IdcotSM+X13qnHzz/n8Zd3muT5lNoeio
ERY6Fpf+NHS5Y+k3XXgJBs2+WcK/jHK2vMKGxCjpYJO1EEbXIPehJ2KC7s0+ZnuEHG6XZU7ZQAXd
7I51AVu7JN+HBYwmYvUltlDsaFdSqjuWQ9GaG1cQCPKUqAlUrqwVKeFhzJ0JeC2pa7bBkWPAgjvO
VS+pb7JoP6D/2yjMzvrytax3hBU2Zb0/8vQmtsa90da+kt9ZMfw7oZBpzspmFk8Fi7eTqa5bJQcR
ZlGEOmqqtKGai/qm4czsuaqUK8VYyArbugFstOSpY9ZANzUyaNonlCbdojsk8K7xzCnxp25+gOZP
roHaiS5UFgMJN00QtYoBFZPQC9Kap6YCBg0qwq5gGWL9GE5m1aB6eh5tDCs9ilF1S6Ka7mQC193D
+CE2IcYpmwBGMLjPi5eiALDXzF5keV0A1ItE2YfvhhPCVC8dxRWciuyuEJACMHZzI5yUhc9lp3t0
ljY1h32sc0DYki1qTndFP/gxEG7AvHptAQxzzQ5FpgXESvxZsvsI1qRUeVbhtcBlJiGnjxMbNyLw
hxuYsiM5CJGbNwe4JJmzDjePNndKbd6EgjuIQZzEbIKwzu5wIu0BIF9JY4JpQ+HwxmNASJu4s9PJ
cGsztyPgUys1hKoVRF618mRNK6LfJr3i19CxXuhHeTe8Kw04huBslXHt1VO4oXLcqaAxTXq2HeRV
a4KSr+wagIPTcNNApDaH+ZVsbxEebqL42E3JQdcmO6niC+WbS4v/7IjTMtPMoBiEG6YAEzxOnVqe
fn9DfGUq/Tw9OGGQiYel9jmwImmFzFgztqjKNOtsE7vcwddb6as0+P1IX6WAfh3pHGExqh2ysgQj
9Y+Q3PAAUAfWwF1s49Rj7SSbxT7OsmcPnh+rxs988T6tm/8PjbjvX+rfM/5CCcijoq86nCjF/MDZ
tZZeOpCXcPOXEsHZRM9qbiPucYFqLb7aPTbPVQxJgdBFILeQr4SXXv/Hb/Ys/o0tkcq0xIBmwDun
X2urzHmF4Qf6uYaTef2K3nau4aReAsgkotrd7ELZ4jJYQP/+Kvrn1S6v/tOVwAgc6ccJD0JsIPu2
yYYcWvuk9Q68SUYXamMuiunbBMfCPX83jzxoHRwJg1O5iW9cCA++opWWz4AsDoLaKJ4DuPzrw+h9
0/fS1OUdCgcdvAGFnb71awF9oBY1FccIMrhv9K4RmD7MBAs73pD175f8l97jr09w3nsU1BC8CPEE
vabbsagcg7WbRMIWQT3MIGqNWn8h4Pt+O/8z6fP2Y8liA2eFJu/MRKzK8UkLDV+YEMnSLdsJ0ZCZ
VeZIol3/ZzM9W/J1mIXTVE7yLp1qwL8fdfMg2puWFqs299rywiy/jTw+TfJsvSeFKuoJtc47Xqg2
NCjsWTyAmOb8fk7fLuZPo5zFVbFmpEqH++2ug7rKgl9PjHBrxrVLZXdhQt8MxVToqhCAfulXRX2r
U7VSSzp5p2pPTdODRjCvR22llNqFeOqbFfnLQGffqY+bRGOalHeT2CA7QGcr2+jpj6LPvamVaC2Z
lw7D70eE9jCnlkq+eG/nYTTyApHWzyNBByDLyQG1h2gsd4wDGmhgBtjm4FcOPItu64fff8JvFgqm
+/fg57ZpcDeX5YCJ3aHlhxAhcXIzAh88tv+zYc4aOZGS/jVHZYSKeQeZDYiapxfhl8uvObtXfpnN
2cfLIjgpxQNmM7Qw71jKl2X4rFIlhepgewPkujfmmauGFuT0BtQLDHLJhm4Jtn/3BGcbL5bpFBeo
lt5VqulFFZwepkCjW4tRu56MP/fff6uVqFZil/yuWpm9/89aCpQrf61T4l/9WafUKP0DXReDGhZc
GlVtqX7+WaZcfkI4fCQW/rWlmkuP9K8qpcb/gDE9yhR/RnoA0f5dpMSPdMo5QwmNopyBEue/U6Mk
5Nd9Z2kqyFYmvAMhEgUfyS+bPtYQjrCBqCdy7H0JMgtyjBvTISuwlMQ+hCkgMwvwykAZ7p5h/QbN
UmAjBPo4Q+FqMyqXKtSv0DgADJf2cMts3Tbl7kCZXxaGHTazHULfr00UOykfZuNHmb1144lVHon9
OEHXoQGAowYEbAaREUJmyo4O20iBboFHck/LPV3x+3Sl4kI00jXoDvMzrAsHmLDcgf5QUZ/mfjqt
kXSwyhfGVkXE1O/rrXEsEDSgFMfB3bKtvdn4UB1KlU1+A6NCeBylV8UajensfhSOML0826ATMSp7
9IWSe/qsbPEvU3JDvXo1JcdcoS7UKwFx6dYp5lbZOUyCBncSfl7veXmllVuhrgzgvfh6goOfuhOI
UkDVwgu14WP0A4L4sQd0PChwIKw4aRDbAPzft8EAGfDuKKCvalVO/mF54l1kQX0LUEOJ32az0Bt2
dGWS44g+fwEKM1tDj5M+m4EasLX2bq3g8u1axVHu+AZKFSnMLeE5p/r4b6ty8bpKusdve1yw+lMQ
OsqaZB74d3GFN5Mis/ZQbnb07SLXHyN333fhxqgOnXKapJPR+9zNjoUz96vpenI0Hw1ofQLncatu
zGcACSIfXu5TfEAd1LaSm+Q5gz2tqj5D/sMJ15KtxUvfvM357ahvrpBeQxDHsmzG111QBlDKLbb5
TnNUaEL5OAvxIL4cthTwDfC1kf/Dd9fNT8NjaEPojRwSX64qxW5cATMQy+68N+UqhIR8ENo58NjV
ketrWPHokG8IpDu4pn3ToA+3Ytwl0HPZy9jLdmy2e2NNaxPGvjfQgspT6Mo4sE1tp3WRrhrj2IXD
em4/+uSU99cT3THtBcaiJvNEuIXSHW9usyl3ssiHA4GfvFfHGMVlD7oGweQbjuWDCpHt5NO4gc48
sB3r0il0Z15pyHg/GKi30p433at1HMAo+pBvTyOkd1GC9ahx6FIo8btAL1luv7wMFJo3/K50hrss
GHz4dYr7LrVr01XKjZoGi0bwdF2hizdUEBFBozFxM68M2tXgm76Kt2o95rviAU+t3EBeWe/xcu1h
uEUn0bxNH9BTN3BDXRWkgeQH7Nzfc/kszduJ7dD/mwavSiH/4SXe4pABj8MYW8RvPipkK5k3HLTt
MDhQ12MCinYQbQ73sCYBK5PeWrsuvUp9w4X2wXgb0a0ybLFwwg8Jqu+uuioaL208/qN8l9gTEvak
Q2K6pbUzyYGjat5lh1hcz0DxCg8ZgNbYbQ31fMT/1Qfi8gJtVSOYsMmgoAUuhTEu/LzrWjxGw70Z
JtBM04DrO4GvzNIrlhO/cEy6GUDv7kGwLl8MKAtbGRyb3BLOffyW5h+UgDJaO/y1PkCPeFsDiZOu
CmyTxMfBokOxDwCjsnNECQl/J+WnCSTcU7brIBSySAxK624ir0pAnMwt9uSNskNUrmt+GqONyZ9E
vOqVVTLvKuUj6Q4hSM0M6dWEE2L+wc1ob7DdAOn1AqX3hQSO+CeLoAvW2rCsh81u6xAwojSLrA3m
SfhZJpC6JXrpV6jQWN3oQXpoKjdhkTm82wvgqlAdSGG27gLHAOXjN/NgHmR0IajSzkB6f90i6Lch
LEa/XeVnpT+LI3YUjKknqCDdQ5oo8hfZURjNJ6VTJit1WCejapN4lyv3jB4HBV2v12REvvmemZYz
kz2q6m7fXZH0hFIZ9kdeFW6Po9gaNykMlX6gaGM80xB873XFT3P+mAdqeiVMhl1z3aoBbqAJ5a0E
ZwWD7FK8UlzYiebZSkXaWvpha5uo3Kk2ssfUQdUsm15rC28UJ172od0OqSMVpxiDZgoYcYrOrYIW
52Z7y3D1jfGHNd/oswu6Vlr5CXYLA9bopgTxCS2SRPsB4TosYaCkR9ONgBqpHzhkm8FWdznZSlPi
tljHyVpCh6KF8wIfN1b3MWd+UyyDmtMqLzcM5GvNxgZhR+OE9nnarNvU619hPQlEYAniqLwyYZfa
2VnuCQXrzeE4IVC4hzKPk7g0OXXK41w8qfMuctlfqKD/BnkI8hB6/esg7/YlL19+De/w9/9uQ2t/
ANhocI0B5magwfT/4jt0qPU/ENehM20sTKifHepPbWg0IZm2VDuWdsBZG1plFD8GbsW0YO7970R4
X8sMaLiBcQ6zXjRhIMV8lgioWVJOCqXjqTeBhR1l6XVNv0prDSa2WPWoJz5Jej8MqJWWkXX36UV9
1/D9UsE7G/2szDQavVbPGhlPXK5S9qSmxDObaEPSO5YtcuHtTjFne8D2LNTUbczusUlSp8yyCyXN
n9WUX/KhswdZ4uBP9a4urHQ9GczxZBwHT/dgkKXa/aZzcUECEHnxQPyafUFPCgcevLTBgFsWxefR
kkYt6rSfQYpcWxvNhdb1bbtS9hB0sHO/2l9iQ38FX1nGL+Od5Zuyijtd1zEewew0l281uwwgu/Fq
+rqtbsNDfaE68WvaAJ+0swHPVpURpwWFcdp8miO4rRcdAutbAg/lC8tn+TW/fLWzYc6Wj65Gg8jC
fjoNzuwrtumhvmOuTZsEkyuPw4N2oQz4lbN1NuDZMgGYpcqTGQPSfb/rbyHV5LSgeZMPCEZBNOlS
4eortfxsvKXc9GlZ1irvTM5hyLjAiRYnMurIIFzDHMgOj8B0eOZq2F7ShzK+8jrOhj27rydrzEtm
Ylvmo/XaNDpzeWZUftPzXRlBhM4E3LiPOzShlRbh33gLF9UXLSS4nhriCZVfQfBgq+rNAV2xHHI0
JWB8cXHVN/Cvy4r3qSCI563rmBUr6Ad7Wi3RRDcVyNBEErBtdiQRbE3rVNxYtAjSrnvIFZS6KKmR
C1nwhovVwBi4CIqpee2L5l7NzTWFEI3VWc9F3cC0bn5J+IxqRl39qEK5K1n5WOotGmmSeiSCi1su
5VuYp7GrZ+lNTqvHWMk7n0hWrdRJyfb5yCEEO06HUItfGdNgJV7vZWfelUa4KQp6pedAa9RkF08L
UACqVQp/hA7wo8FzNJXycIAMjLo2pQYp6fyNR+ErGyEGMyryJZXhB9XCHJI3gKF1KV3HEXQ0JiAe
hiwlPo0Bs7BioDmgReIws0KmVop1ohihIwtI8xRJvO4oICzNaLkF3Oi9SkNUOjRx0ESooxpZuZrM
GLobXTy4VCOxrXb64Ggp1ChYlF+3tERCMIidDPUHLYmDKWIIh0t9F9F528Izg+vgz04dlGjgO0uq
+CZtIZFWyf7UWmhegtWa2F0V/xhnFSlNDz0eYDftzoifRj5DwYK/dXl1m/btXrDhFTNHW7OsNzy1
Yrx7JES1sUsiFeQ8c0RJtjVWdTnddnq/qwy02MPyfUqe53CLr9DG0XvSKsemxdU0A/XIp41JFScX
uZsogiA8VnxjCtfVaN5Gw7SPE+TGZNaPmTbgVE0QsImwOsQF+FD1PL5nWoycu6ZRUHfkY4CNIE4o
JE0sjtU7PkEpiE2sf1Aao3NDIhKnyBh0xefWJaaaAHVY0jVhCvItbZBuOHZYrBVwRI2KFj3patWe
pSVcK0VonUZAYEsAHPw6h35eCHDDZuB5kPLs2iimVajWT8qQopJa68ey4VtqlPdAZ+wEo4EVqw/R
zCAMrsbANyGnmUNlXdTGYM/98DBLnOUFBFWEmvdYC8k6NNle1h1bRxUaBaY+IzqEZqiTGcquJzla
pSzuAdUEIMiwbglNge8BJFMpoX5HOpdAqsPmMEYJk9lJE/2HoprHMOajHQ/KMQ2l3M06vSP4tEgm
ODSaougIAZz7LoqQDOb0DWbVXqdyrxqHH5CdjwA2BXhUdvHaYvMORr+eoaYrySB2DMtsmwrIImkF
GhuCaO86YtMYBjZGpc9gmzCvUiwkNlEEcSizsjxCIGMaGnPvTkr9UkFASDDjrTbUXUdJ5kZNmTu5
xZ24zB8ndXjveVRBwF088rQmy+e4T9sepHvGDIC12nup6sBYdcY7aVUos/IqcywtPA7RfJ+0yYn3
NFk1fT7bEwDMFT5C9gwh1helRh8/VICfG4iy1cb+UMsMgNN49ln0MSpR7tckJjaV6FirEOo4QNK4
9JNhHI5CRTZjkNxW86y9vXAhfomnzg7upYb/6b4oubAEkLK4L3a9ixTgAYBgaM1ZtzUasJnL15e0
mr+96IGJNCwVsS0iyF8HzPIWjiTDMJ4qE4h4wCf3g7B2MusuAcMWgNOXqx4dQJNwkwNZexZRJBNj
ypw2yAnbaDsOW3X4YWBxjRDbwnEWUHUX0hzZfuNeeKWXBj6LMbIe8n1aq6m4gicPJLZVA0yv5qnb
S+Im3wcXn6Z4Flxo1iRZouUqohkg4rmfXPf2awHInQMLxO1lg6WvQe+yWj4NeBZdWFWiDt1cLQMu
gC/pjNtwxYPCK4JLjOHvQ4pPY52FFAD3pIoB0Pxp2mg+IJqbFl102ALYi9jkpQjm21UJDCkD0QMu
4+dAKim1hDU5ViUFHZVeSYQq2kX/yG+DT0AUF4CxBh2esyA+VMFQluiRn8wAKYNT+eG68XpPQxCP
k8i9RHr59g1SeKerpsGQ+51rGrVp3IRDrY6npSUPJUkH0LzAdHlQutPKuBTpLhv3fL99Hu1sbaha
Nhu4xzDasXfpJn0y79lKuP1Ku6k5Qt6F5jM8LAX6QASXtsJ3SD1ky//M9Wy1oBNWTpbg40ns6Aaa
mR47iKfmpKFiHLv0xK7Rl4M77lHdwisY+tYXoJDftDqBgtSW5JwAevBz43w6RvshnEJWC+1k1hL+
yVWxNqL8QdO7teiH2o7a/jjR6vr3J813Z/fnQc+TNJ6IFr5d2imTkP8BZURON78f4btt8XmEszMU
2qdEyZt6OjG9fZ4ByOoHRYOrYnzpzLw00NmZWUVxPxUppjL6mm96iALdDIoTvWcgTYo3YqWsL6Vm
334yghvI0tF2V38KLX36ZEMEq51caTG3GhbrcEqg01VNDgQIt7a9azpxaY7L9v6yQT4NeHbVxkYV
NVmSaVii/a7ejNvKy0+6q9qJe2k7fLsXPw11dsmGnW5Fc5Fop1yfCy+LVAksNjo7EJsPYl13+ICK
aDmC+dwq+iVEw3dQIIP+M/o52isWodpU8QRmKirOcL6O0TdbVy69Xmy6yk3iWe6CBoJ8LwRRveZA
gjlQ0VlYCpmX3sS3V9bnhzk7dGGnShuAhOaTCrkiCGG+JwEL+KZxppV5gW/9HR76l4mfbUizKk0o
1xtI9oWrRHDKNT3IWgGKuC62FvpGg1vjJFpaKIlb/vj9Vv22ZPN5omd7NeZmxQYNW6h9RYJ4Tx00
Sl0Ypi90etOf95GvXAqxlkP1Nyv6XKavaQeovc5YZsSuIQloQ4vUhX9oZDdevS4+0IJzsfpuUVa5
IFDwE5r4dWQTTrpg3uDUPTsv6DjBpalEjCW9ZkES+v0VBl/Tl+igOwvYDLoS6DQ6LR5kWqON2Nw0
h/YlchaN6G6TP1yCm+j/YtX/80hnwVjfT9Y8GrN2ivn0ATX8wS7mNgIDxwbuFvvQWuxIFWCBUePv
RrqnbICQJ2whnFght2TWvBrG9vbQVlAY0BX4HkI64i1SjN04Js8dyfdTHG9iq1lZRFkNtbFWYwEM
FO22kx6+WEZ1yiuoAVdwo+37bAqKuDPtJkxvxyoifszDwRv7hqwtPVedChBjV7R5DI1+WNb0M4C3
UQ/IbFwor1Diata81SxXjSPTnkBuglZmZKDFpBpuI5qDLMttBnCZo2eFHN2uTaIAqpoc/TXtusjL
HRH0XurKI4V/AxQRDmIIcf50UBbNtEn6uijVY5+0xV7rBTaI6Mt1FhO05JFOd2jEgKQLEitNqQ+b
1OsQNlAgQUZIhi32Q51maLD2Ot4TjMZdlD7eAcGHt/HYw/iPod0yM9m6cTI+Tt2EvktXC5dMWuZm
XJrrKCWj1yRQUsXKgp4vejwwH4PNGgnhTcpAnKe99lCW4kkrm11UzBGEXnnsM5nqLuxEiV1EoG+k
k9xkQL5AabOAeIRwLJEfhWD7IaSNPQhZ2y0F2HCE9s2ml52xMdsBKtHFDGndRIBwSRrpWZGWO2nZ
Trbe8VMrdR12FyRgZYMG1Iy/AAsPbd+G9L7Kqw8+KfcwV4J6LNG6N/jWA/8WKjAjbytY1xGUnQYC
4B2QtjCQ66Fw2o/tcWTDg2KOb7DAiL2ChG99r23kZOzbVpvtOJLOVCSJPWXxAyReV6TTdi3KdOBG
ZbVda5kChsXcHvokgSEXpI+EDsA8jUJwjPhVBe8z/AFq0bVBXKmBHgV3iMQOJbLreKyPMAjp4K0y
geSkF6jDAckNdyIJtbEaiXpfh/QwA9KOj5dpTh2riYfMGuJg2qh5hZl1Nmz3QA6fjGYVx1VxqJoR
hZhSgXGb2nlz3XZOYqTRLawhl95y16Ppjva8oqAGo9WonlVDAzUuAzXEUGldCNEemFh6YqgG2gxk
3EA3EJ/OeDmwnUC23fbXTTS8ZlbdulwtNFfp4KcmjPIqI+ouacKrDHe4PiV7yeanmsI8tslLzU2s
/lTEsPvQ5wpTMiBznCVXvEDlqy6bi4iw75IJVMT/PgHPwm19buDAATk5RBMaOuLzClgUZo+O5izR
fb0KX35/vywn6vmJC4QiLCQs8K0sfna8NVFOeA8R5VOjUztRgJjRLt1gy/V4NgR6GwylX+RgBLxv
/PxTRGZpc6iXlMynxWVgdE0onM2rxbiC+ub2ohTpd6MRZLPcIAQkLutsQhYFSaJgo4EXiFzWmwGc
7pBfQpUahLG/6vL/7XX+r4Uw9l+3OoP3sokSLLU/qbwLX3f5B3/2Ok36BzizHEhtE2y6P/uZf0LZ
TPUPVQUUzdJ1guY/0GR/Q9lM44+FeAc0m75EOzAK/BvKZmp/qIQgiTeMRRrGgP3Jv0G35eTXgB2L
XWXEJLoB7x4ODMJ5HGuBRM9C2TZeaKqgd+pJEj5qIYUElyLMVMIgoajcAvYJ+3mGT3GlqNGNbmRN
UEMR2xmlofmKBSH1joCS0/G6W2d0WoSGZAhZ8ZAATaB96HAdWNN5lAGItqlb60DHpbHRbqzBAJe/
JvO2F4TDxi6Pgkj2eY14AmbtbVFld3Mmc6eZASXDFdev5RxJTx8SsRlDtXKnJq43vdFXjjWDHJ+H
gNvDJYr6gwyHUwHRvY9hUmJgw0Ng4imrcStOoMf0Sb0d+yF1x4FDp2hMuKsScExZ2cLKtpeNXVgK
vJ+SBJnT2EzUZ2r/ijgwBhaCsNoRLM7cPOQA4FhzAXfsAaVtKFMQlJdZ6+MCE+us7Q1gEzgCM2Ox
DFYGhvqw4Kgyp5nfFXzyeh7XQa0C/tCYGXPLZMxBfmWDXxq64lGao6qhtI+AGwqn1ofwCtPkcLma
R5/KufV73aw8I4mroErx2khrkj1YzwBdRfV07GiHm7xUUOxsYLyYC1EEvUXHq7Kn+EgzZ24Sma88
FaAkqaI/aEgZ7UgFEypRpsplCEXsRI1eQQVNXNmkD6LMj6amJGtoCEAnQSKTDHurBmXIEjA+AJyw
N1rpaSGaMwkhipvEsvL1mRqrTsd1l4YQ6qlBrIcmiYDuYQRhObcsw8ZFg6D3hDlz4G8SNLKsEY0r
UoNoEQ/zE2BJAKqZSW2ekOCN+3YqrCsiTXiaRtWo7nMJNSQInwOxmCsJu0K9t8y2pYg1D71yoMKb
TY1R4FrTZU+E8WGVRRrb8MEyn8a0iPZosaiBrEj5NOq1acBIK+9BXQORNdAgTXejZBz/sxnDx25q
IFuBRYXeQw98D76hSH1pEO25bKS4LrOEHBu9A1mN1gNUfrU+19DvLc3NEA5ASCVi2BiDHh2gNQsI
qJZxaw9rQdiQdR3whFWs3gx5He9VlD7WddhXV1NdpP5Q5tHHbPRQKErasDnAeEOc1FAtTnoOaGCa
DuVTHVrRDuywYasUbA54OOWxi+s5OqjlPB7BzF9Eq4jeoVvUlthMYFML1UihVSHy6gg+H1kTo572
FgI5aPhTY0PpFN52oOAEbaqhSaMMyW1vUAVeDA0wZAqJywldrgKqqnlNj1mrstERAgJNhdoPAN0P
xvBuZCqCRsjvAKUq6qsKNrDBVBk6FKrTtntkEMC9VmgsHsIZhFS4wSXWfpyicQ3ewOjPYd13YA2w
5MOS0XitoLN1ZbXEClL6E3+HBh8Dv/29ymPAZxV4x6lzimYJuoId6iqj1DcdSPIojslU2Ve8i141
+BLcWf3Q+lYP0zS713PoZWsEulvQsjd6QDdFBbu5jJDuGRJ70TWn8SLAQUDKKBJW7Hiajzf6iEzF
zvVmTtwxy+KrIS3pVYaN5ighNa6ZkIoPkzd2naZx/q6SNmSwj2gxIlr0w2Oac9CEBnN6FLSEPzFN
La3emNEg3xSTtq/9kAD7FmfacxaNWEwwqpZIByDPFoJwS6FobXTDQo0sKkSazdD4NFH7yo7MpH+p
DNGGmI3VvCS0s2a0eQGUA/8TsiPTUD3DNgGmmcKs32BkYUDPJCmh9F/JfM15qt1EounfRGqRKxry
0B96A9iXGhslQyupzNW1iMPQgwBB17saja3B7SK98hIOVJhQUjRdJ7Xc00yp3aLvxwPHztnWNanX
tWJUe2STMPuDF/0IJCre6DGPYpgKm30CKKiV53fJROJrKPHM19DzTEpo45jjrphReGT5NFnrLCpr
bI3FDIK2JEHttxVrbdKQl+dRD4goA0gcJ7pCbzGUCYJUQSvDzcsBymoNsKkdAX2oRL9+xSszKWDG
AiBv3guAgHuWb6rSgjMBq4dxje9ZbmJTI/sJbVFPzEINsgx+FzbLFoiQ0rUwI1NJuOSWNPIaCUZj
wq3ela2JIzVBK7hwQou3cAIZke3UZR/6NZ2QhxiNejPnSeT0VZMcy7EI70aI52Q2RAjiRwjw9tu5
l/SjEjMYg+U8Qd3RKrdpTCfcHIp2FQtoA8E1sICHUlr2tyGM8ZATiK70SllnKfJtFfmbUMx0M+PM
f8Yeap7wE/EmqxkbK5r4VR2hM8q1+v+YO6/dyJUtTT8RD8igv00mmT6V8uaGKJWhZwS9eba5mxeb
L+v0NE4foDHouwFqa5ekUkoiGRFr/es3MGKLDI5s7o3GrZlqWXAF42lrZh0hJ37vu8u9Wc4OJd7r
NeTTWXvP7dzeF5pKz4MxxHtrltmzUTlWGPumRa5M4jJwIFoihDfvn/3Cyy9ZU7ofTW8WTGpjulAo
ER9VvvZY9jcuGS+N2URplXZPTeKVv3thrzvWhL2vvR4eaqyGgfFp39VY4PQ9eSPNGJTwSfeZ6a04
4PsyJLKwDwY7xwp+SgwvUCrPrMCscmevkaG2qa3OftIpVt6UnYko6xwuhWU3TURsU3xVmlOj3OuE
1QZI7SoaryTJoOoWtgUNfDEivV/za+m3RBp2hpE86DNO+JlkzaS9o0RgjzKZNuOEpUVdDdqfvvDG
W48g+pzkVZpvp1Y3LpOXFTwCuo31r2WhxZaAiuyqirJ9ExuNfuktmKHk5eBL3Dn+rfDXZGYqvihY
Ly0OKRvbr6vzIjzzbPUtjTcJ3lV/KHSO991gVBXE5kQW47ZwFSVJLRqsGng8CVEyF/97NdqMmFPb
UQ9DI9Oj7GMYvgAshrXHMt6ssElVmJqYwh+aqAeDmOBhxx4Bho2G8YlTzzTWejk4vyiYki/WL4dp
lxT5FvVzUZ1WrlUXVgMe7xvCWZarZsvpfcpTOB5QQVaF3gEKS8heweRba1Mzqr3JJd0Ed2ZJzo1B
TMZm8IxpF5sJ7mIl2ghs68syt7YrCXSkTGp28ryq7zr+wxq5rKjS0RFthJ38WEcSYHKinDIG/oiw
mp/DbEV2y4zeJkrSLjf6Kq+dm5No/Nyqt9x7HZNnl/iENjsBHQU1D5WCkO7+7tInQ2TscT7KpBIr
kRS2AeYwzjVrHzv1LH1n7zvtzxQTxYnqnZPvoKGRgEZR8iKT/rzgrFQOy8bSmhtr6rA05TvzpNfK
Hk5uTyJWrl4aZb+6bblbEPnHyRp2K5xbhPaYAkw0v/glEgbafbRWQ8XUvxDE2O7wSvUPWmURzUS8
y+oDXxhM0uNnPSvMk6PIDQ56M4vPvRie4Ybt87YJHQ2GNswXsDtj+i3mqd3G9eK+Fn3T/O7LLCrZ
t71YzD94eJZwSt0HkWpEpqmuOPbdwmy5ydbdhFMAVlhmOka53Tubqs7NeZuJQoa2Kl+I4Cy/M2uo
oimzDWCqETingk1dlfGXFzOBUJn7y6ymm+IADAY37wPgwaiz53fPHG591ZfBupT+01A4UHziHpNq
t4VMvzbe1s8S+1JKN4HNnGAAM62EX60IbmxZ+iG+lpjKK9eKoC+9JY3Eq1MRWuRqdhG42ZDu48Ui
bKrXiG3u4v42OhgvFjpHjeuVodN3XG+FspmIJ7L3arMKBmv57j0487XTdXw/n2dB7/KEZYu3Vulc
ZkkgUjr7R9+sn5Q1kWok/XlbT363Gabxg2L1q199Y1vIZKfl63X0iUeBvBE4Oo6U2QpM1EjUCUPL
aV9k1rc2UjaUZvreK/aA1udEz7KSFaE5+sZK7wYEs8tObw7v692pxZZaF2VDSygs3t9hPEM0bC0I
P5oJdOjMprFdp6Lctr6Rb2GsfAxGEW8k/JoX18Mmx+yRHiUujYOq3O+Vg3hTqLndu3GOzaYf471X
22KnT6YWZL7+YzYl0EwDh3voC39jl/EQFFqpDk1VdBtbj1FoN739cXeVQ4zTuAPN2Nz98bTBfbTT
JT1p3mheHNxN3zNpwibSKLfOkM38p5lp0rde6w4Rr5P1o7MqdSJYD1BrLGHWaE5bnfNEla+FZhlX
v00hBgw1KBkBUvgWxY4G+UrXqCNtzx3DftWNB7PXaAyGFP5RDOb4OuFTwxNVOXuY8PerJoCJ8ZLi
lPeNOA7IHfHvhl35kxL8ppMZF4dK+t730DjxRbVO/wLfMom8SpXvBekzGx1S2VlfTLRUU7m0W57+
nHrT6PhqsRBQ7Pbu8JD6jfc+ym591uxORODirXswrRUqHZaBLx3xgcTe4nhIk5H7qDRY31EyStld
fbL3PtpV9EuI+FQY22quc7LcODTvP7/wI+PumrLVpmo66CKB4JdquoCnQT6vEXZ6PqkDxZj4yBxX
EMQTTyvhx2tVh3MvtKCFxfU1urH7W+/lGGEgT6vTOvp68FRPSe+6sn5eNb8yt7o71e+6MuyjIcfy
EGOLdF6Ulu1BwPFpGYem6zaLT+juZux6+0JWMMtciFxSO1iyiVzNm6Jcs7IA5d64N/XVuyexzZsh
SeOoTpfkbBis49rMmOmtphbmnuwORNm9dvoSB1XcDn88/DN2sbHOgdb062+dqHSaxVVUp7Jr9XNr
627GEk3UCWagfTGsHgjXGxGS3NuezTL17sYQXvEgqsL8zFFFb6thKf/QTWVnLhp+dWx2D8YdtVfV
4J+qpQa2naZh+enN+XK2pgWsOOVw3XaiKk8raZ4P3YB6qIE//ZwVnXVc3RTumSua47rYxLd38TK+
Ydlp/+7A+E92i+QOIx55drxBblPlkyyfo5xoNIwDE91S0yF2c1uRfed2D0k3FV4wNnfD/oTwtlco
684LM5Fh2GYEWCF4sKrxzzj4+lV5CJRj/HRHXKrMJA/quHGjpJMmXoAF92Dq2normnUi9XQp4kdI
HDPSl3mudhkA/V7gZ99DEE26hAlK6/O4uotHjTUM6YtRzEW1lU0OOzxx0fxhDx3Lp16ygcFjRW43
NWMZZNJi4F3iT1qRC5mLJLgPEtHdoQrKiQqOa4MWxJ6rrSO0OVCF0oLZ0ZkzxKJNYGui7qBUV1cS
KZv3dBzMmy5ZVCeiwjF3tWV7KSf4ZHKAUXfvsz4HWeZYULmN9/IX3/sfIZ0vsuLPv3sH/hfPQYDB
uz9f9+//6P59/tOZ8P8Tg8E7cea/hzhf/vf/Ymy//P5XjFPcv+Q/QE7rH1AvUexa7l/JhuAz/wQ5
hf0PoEr37uTnmx7y238BOcU/DKBM07UMy2YB3vn+/2EqaNq8noMOwEeC4WIpKP4nIOcdSP0XzN0F
XQTbxLsLCwL7zsf7t6mxgiA7IDYeArxtht3QmPBYe/dYxo7UsS/S+zDjafvR2ZjbbUpfkXI+WgSp
jORKWzHV95rr47NlJuqBx/lQeq8yu6b48JyJb0OUZCtMA1sDoaZesAYMvfgWs4XtRjUMR7+fTo2W
/moZnaE56jAjltWYB+Mcq2e9GsLOW1Jjs7Z0qmU/30g6hak7kI2hV0YKhdifd2lvAyTwyZiBW4lp
X6hk84fiQz5C9EUx2ld4R2X5aSkEelO0LeFYIrdMWv3iZ7WItJxGN9H173oq/h+sIHzl/ysZ8H59
IXx5Pt5cBixE3fk30kcxdKKvG3sMqprezJnpgjn642srRHw1PdWERntPlhqm7wxvvqsxOuI1Hcnk
NPqgb5zyWfSGsYU6nd7YqmoOMmKQ0jyON10NC3vTFWUFw/b89wtJZLRemuQi2tp8ncWbp6r+lM1x
HSo/M9+tdL7Va9s8qiUj8m1GJc3FwgT1/k3/vlv5NaZhXdRZ3vy4rnUSlnK+/40UwxUC26kssqNj
+M1Lod4mp5qCrBzyvWEl2bOliuqQdJg7SLt7sKPhHs461+od57/iQpTMtNFjAt7x25IHfx31vd8j
eBZzPaPeQ6UHgYvAlWVwXiXYDYDRmVyNaDBN9+rYnXdN7Q7MuLYwy8/Gwol0IuW9pM0/+pzTVtr3
l+397CNrvKMYMMUkbex+6qbzRnJz8YaE7RsR2EsgLYEvq5rGd9tcNDoSkR3/vivj+aEdpvnRTFEC
WuaMaFDp2gUYPg98QmC+mKpGttcUPGtduk8tvzisppS7pN79/WXXohLX3CkOdOOnZHBT7iviVbvr
0mONZKrd5M3oEwCfhVMypJ+51TZ73MzQGBRJ+qnpw74GWF0YWGsFqbqjbl4mKyJ9uztllYoq1+Ci
OXO971Z7ulqtHd90El4V8RMXjt9PZc7j2TQqMzRWalHRrzZeZ65vBJnI2m2NyOj491auYGhbV5db
H4nG72kpXnO9ObjNjGcxVdjF1Ez3MhvzM64BYufEtn36+2YFQ0O1D7IJz/9qpTmJlG0DxJkm9nlC
ENEo60q87nRGFLA1FR3B1Jd9KONOu0ANiokQbSy5pxH+MWvLuU5NDy2j7156LcXNHwxos8y59WRZ
XjRPbvPw9z2tHFOCay1vk6Zdt7OIqt3qU37vz+1is/qz+rSHaQCTqtJLW5rXRPM/V0+2VzMuu4d5
cEG6tPI6MnjajJkEr5t/mqnoHmS5Bq0Cdeua+ZxPbXMZjK7a+5WPn2WLJCSZfAeT5sE6J6n9a9Rb
8ySd8n2dKv1iDsNexLk6N9b4DEnCfy4KhZC8/SWAkXeZgUFd2a72w5I0T55X/Ghmx71pGDFsZmcZ
vxIXUn1BXKstm4tqZP8kDN87rBD/6+W3u3YfduOnz3hN6kGO28Z5HP3X0fXbtxzyb2RLMzu1k0h3
Ve4/wwpJn0WrXg01PcWtBxg0yot3f5Os5nKy0MJR1Mqrus9mhmUscOyhNDW9O05KNMvNmVf3NtsO
wCzN/Kaz5j1G8uvRsaR7Ebi4kkLqqKDuZ2CgvDWuhEer+zsZhVgp9PHSOrF7GwwkLsas6vDvC+Yt
4vM80dyoZQMJyjRdDozWkxdlc6FrO4OtJHWcluX85eHLdxvLgUjlevZ2Wmt4Nw4a/9ZLgZEfhANS
Wv/vxyCO+PtOZMQ33f8JbQUmL5NjnQgup3Y3CSPwSYN90camOcQr0piicKsX3+BXJUo1+vvJclnS
neyg3Egcn7nbRfm1ErP4z7/982OzpgfraupX4o+jAUD1D6DBpSxc91OTKLcZe5j7f+7IfkcWhtaK
OZwnMXxWpQwnx5t2fovhfpPl5qtdVMYhz8ix1UroFfncqqeisCWjvKHa9XYiAplAV5FslwFWge+p
o9ZQcxN9T24AW8hsQUUBeNbu6LN2G6b604t7rG0zxwwHTezMDmV+4hH1jUWDb71qvU8R6zWvY3fC
rRjRm1o/Ouk95lZ2YVIXOB7dkdEfF+xnO3wtU2vZpc1bY9RPxqjtyP+DVMOHCB9e0y7ClnFT1vqe
EAMyz0EMhLZrtOLYlF/9uF5mvXyXPpOg2vcipH3bymn3sEkjP6kDnLPQdLVHDRJN5f8QeRv1sRHd
X0rQdtcWGwvDwBEXCXucw9xkQqdI4dLhk4l0uwzNVmjGAeR0hzEsVCKTEwvODx4XUi7HiWNAn6pD
m1WPsdOFo3PPAo+3sqar7TX/sc2KQ2z72zEBhbIf2E4js3V39C8BfJCDblsX6pynMrGiMsbecATk
gkBHZnJFKBiQDOflcoFSwEwWLxDGk4Wk80qDsbO2Jm1Nm6a7Xib7eIC+AyLOwAQOJvSCdDqTZ3y6
X8T7hVhd7YbsKhiGao+57mlwnTBbCepm0OCGov8caCbE/GHjzO6Qa2Wi49EItRNxkBEF6DZylxpq
W2gisNI4GNi4ysqLysKI2obBkBn0xnS2tHRnMl3sc2vHuBLl04gTC58z55M5eRsFvugSTQ/Fhtxq
oot967LOaHg0dejmLtSb4s0BQFpLic3vzH2Yz32K2IYQ5STG8Xi0tkYzneNB59yYT9pSvrXSu44I
lDSamGFBS96NUdIQmL0MWKPKqGvajXsTDDOSOQ1heq1ixM0rPXmzPAzxr1LGh5HHpaqzsy/joMRv
iKj4vWVWjxnG8aBQ7Hlbi4HwMg5BR9x1Oa07KURkGA1Zy+uuSdxHnXF4n+iwh2COQZH/SvluOs+W
7mLd0lgl3V25EaMTNAbZlToGVd7BhiHU+TyT9bo1NV6cGiDB62PWW3T7E2LD8UF4dViqJPRg0Hqj
99S0h1RMpJh2zY9UoOkvCafxmFb7S+D76rtKKKzTSgb37+lD9hqIzC6WZjvHHdIl4ngzgKfkD46M
X2RkH5YuPSvZ0mj7dwcQYul1Uq6bycSUReL13G5Huz3qSu00WwszfqtUeAx3tRugHxY63eX+KtlL
u+LOHQ+gjU9GQsXDk4NJKLte8jh0NpwE+wo7at8nOPKAGEtt2Q2FFvgjiDiRqHGiPY/qV0NKfDq2
UdMQNlhZ25aIw/vznHXLpe7vmijzhPrrVor8yE++bcqAGjdM+uqYxUwxOUbjqSOJwNndP04I+qXw
5LnJxaFymENI/ZL67TEHCIXeEQ2KjG292prO8mBhyCJm7HX5f6d752y2uHn3RuVS1R6QUHqJ2/kY
2zDbCEMdgSxbbuX9Hnc2sQsVhj5ZWHpoSLrz/SbHGS4vyDAVqJGY0jNTwH3hmA9NZv/94SbkXfM4
H9XKEF5Vb/e9sPKXq6SxwNXYEFuTStUDtx7c6pH0QEb3+ucyIWSN6kRyH5br5FKXGuGyDNFi/Lzv
Z+WJ0+0RxDNsV//AOPVsk9oueLq4r7h+2y8UbUFvTayQ4mYwkNCdNZpNhTmLebNtTFAL/8O016M5
56dVUWp+tH4SNmtxud+FXrMfjYRXdOBSNwjejOXi+9m2bOuPERz//p898WXSummpQcqp0n5y0O6m
ev7skvhaqzroSuc1bohQMvS9JyYsloYHNomgqvCNTHsWMwsn6Y6zZ0bG0kbCHR9sNsyk/mG6Cdff
eZrxed3WJgHukBamMb4MufYii11899HJzrU57SSnnq7FByYUQYvZibK5UsNyyefpSZGVlszmNpYi
VMTjcM6tb7Y+HgrDOJli2ovV3Ce1/WmPzqUSfSB6LFRwKqpEsqGsQU9W6+95oSW4PCIFHTC9ZQrC
Nu+F07K8+uYrY5fHmAS9Epxw43IxJ7ffobLNNwgF9tDfrl7mYj41cK2cj7yNa0bXA7LT+bPn+XV0
9YECc8ksxdBMO7qd99wN2XmqGZolX2b3GCf+e58iHfRS5j/NpW2cU2kwIHWaaPHrUyyY2KRV8lmR
da9rkEA6uKd6O+5sTfHV1g9pJB/WaF2KAeq4U+DcCwV6Y1kvmsCApCbQMC72ibtf7ALK9SKQjnru
q0rLsF6sXYqL0KZNXHcrmK0OrngcZbaFWIl+MPF/U+uf43L65Tvjlz1k4bgwELcp6zrBKtTWrwx/
HZ2rbBJxNVvF42/R+OdGd76dGiqwGaufdEaYLJiRWvpdV62PVsa0R6vXU91YB6/WOV0eBRnfGxTg
DCxc53ua4+duvs6Wekwy7cUaulvcGk8DQc+d85J46aufQgxWRVQzuwHJGj8g7TNzbtRTi1cxEC7k
RkxIlvq3qsWXXD+W1Xhj/oDLddt+YXV+bjF9zuS4c6zpzXRh3aAHvmiF+9I7XrSmeVRkak+bvWu7
NTRsTBqk+YPpyA+T21fPcmcm8ybJut1aa8d8DV0eqoBQr9PoNh86D+GmcIkEFde0aZ+hRH06Tt5v
Gq0+Zr+YDZ5ahR2QApvjhGtps6X5VtSsd8t/ElN+1RikCe/JXMpL75dbN8WQtMCwqY3/6AWDI43D
VeY3lMPUr+qYsR9KyrPOt8+5P1CkGMdZf7H17jE3lm8A8Ycm8Z9s9r/JXQ+COG9WZ7bqr9S4eIVh
2WD0v8yMVqoy3lCpLhut9wZ8Fzsl3ok5sHuKB1y9mKbvE2l/yjJI3Pog8vk9y9VH441PPDNvvVSf
hkY9PqWMXspf66yulpaMwdB3e4eFX3PCjzXdtFXMD7QRRHcHukZsSvxlLM7X4DvHdpW/pk5TYEbr
Ffa3HTTesmmbbA+mesVSLCPDxluJxZkb7VdP/bCxfvVmKYKhMLSAXG4o5/pPiSSHqUSpNpP0txZ3
qjTXF80dGGOl5z5mMzOYribmjsJxNuBmzwLoqH7Icv9i3Y08Mx+6yLKT2qRvk8L8ztzymDFjtRwI
BcUI6tt3E9VYcSoFdt7CsjZykA8MF9hpacB2ysXH1Z+2eGXCoHfnv6NXLVyZsmuUBExTCjqmvUoz
lr//vub+XmeLySp7DxEDtpo+f1e6E/VwZwgODJl6fy4mpvnC5HCVx8Jwf/had0NGsrX7ZIvwPGxd
79AZoa+P0ToOJ8muPxpLaKh+l+cYzWP+nljGeZybdycZH8kaWErzZlS4zcZfLvPYe3TDCAmsGTEF
ruCEDVJobDiXjAQ9GARiOxiMC4H/9oPmj7t5VqexZutc9abbKL2cw6aaIP5kdTAjb9u4zcJGkINN
sHdGTtI8c7LX+FNXZjDNzk8oW/D085rZGIXJJMRO08wdo/AgrhQ0/tlhoaUjjPPEaeCOjzvY0heh
3Me23sklv63t/DjPBKlWxfA118/WaO+wRHmQurc3K7RukBZwsx1+rsV6kikY+Wo/9m79ONO872ri
FVwc+kej+/YqFkIM3eg+Umnd4QQthVPmiUnTEYn4dbWBYy5kko4bl5vVWHFoaPmfzvbhURT1Vwyf
zKTbtxqYkyXAD3sFI7Ig19xHUTV7nsSTXSdPQzY+GBVAZ9ee0kREyZAxmsioCPRDJXCqGN7Gwd6u
cXFGerVjePjeJHVIEx6lCPOleCXT6dgXMXJ6OzTKb2h6gb6oS1YKIt7t+OLT8cQwmHrK4o3Q9EhN
8AzNV3jZYTelByb8JVNqs8hCn1E47gMhcWA7YmO3BjzEzpmfyxo+qWD7AT39GLIl0HraKr07GV1c
71wl5n0hB8q6qj4Maxz2fhoq9vawnsiYAozZjCsetWJ59oZqPPc+t7CpAQS0JFoW92nEsMqwO/qR
/OysTBjXhtqt203nYh5SuP32qzfDTBlbFlt19Vd0DLoSHDVPIGscs+Q0acnD3eQCct0zDgMPgLtR
nvW7tPIvjDV3s9lwBP2xOPer5ZeHexvC+iNLtw+aur7qBoKrGZVwPe2Vjmfi4jxaboK5IsZwFIBo
Jf7UKo7aQl6oO/X2h9S8t9nQI8w34EB2vxFQhTrJh45fBveoZ1EgK2pdsQEljrKchKv63n3p2plJ
284aisNsOVsp8hc3nSL0GEzqLtrcBmZqnuEW/NQceUg0I4SOtinTLHAq5sBZljz41KY6NF81pLsY
xpSdZVEWl2/qscu+J1VuEbW0I2EhbBW2ubd9te/dEqdH4X1aSQdlQoSDbZNBs14WKz5MnkNnqDC4
3LYa4DyTKAwjnKdM6MfaEfA8baC+yU2+nQr/wH4wIUD1f1pkzktF/qrpvddjwfvqYGN1Z9rGTStm
Nm2pdhL1jQB3CPBTgR/j7Zjy72fd3zGm/VOoi3M/jeLAc8mA7PS3Ip8hjXknxtvk04rNEKcPVq+Q
sjwpxs+CYUqG7yKmDKd21cGDZWSRG5Yb9i13tFNcEgcs+5vtFq9ykWcQyZvn9TRILDg9Pa86O6NA
3V7Lj378mQ3ZIZ3jaE3SQFcwxQasFzsvaPPieySRpbWqcFybPeSicLWSY6nKS2e0oeNCl6nZtQ2V
hZUU74RaBHju71YSL9OSeauxyu/x3k6O3naGPNvFOIjn0/ZH1y/n1IFikCel3JbgIaXdj0GiG/W2
iNfAquLPOJ6jFrONPPO0zTSoB3O0AuRem9L8GkT5c/bYO8mNAvN4sy2cOpJ73qg8LPavDuofDCA4
RzHD0nErGW6vo/OHu8hFhi87ruWhbuvvyf7hzp/3kIPWtaAY9aeuh+w2ThtQ4aiCOAmL+7ljWOo2
kKhEaUULHPAs0TYA6mipyDFv7I3m9u9EH21R8dzz5QAsYKn7DgPjBG/C1YkKs3rRLPfY9F00twYg
lhmTFVmGxrjvjeHZT7N2o0z7ouqBKAZsIzQ7mhLzNvGqLuAyKxWeD6h3RSez2PiUVo24DT7tQPkS
Oz9qceRP07jbObH2yWokwWSPbzb5ydKcIzn5kIL39YKjZ5UeFt3ar0W2W3LEyJqFUsTojrm9Pjp6
v21Tf59p6xEa8Kkvp8sKfRu88KsZPWvTmfWfWPeXDWXvCTo1Zp3r2zrnBH8ANXJEH8uZyGM8/Tzp
H4fxXkrPeWCXNLYNNn8e5cg9GVScC/wZNWrc2CEbHvB0ctSB/eG57zvMSO0j4RShRBVEmMax05M9
1kI4CpDS4ho7d4yPul0+WhKRoKoLaOH5Fo+ToF7sCMofBkkmcjg0u61XRwKjPqyQNmUbLW0e+j16
OUqbWwEa4Brd1SBCo52guhiQCcQ3JJKw8BNxrTFjupdtrr/8aAi7KwbzafXSEzD2y7T+bmiVrTz9
nKQZLFBVAVxp8rtD1YDulsR/MYjbC0tmeGNNTbeDtrG08053/Jekz3bU8j/qKT7bqXZlOLIbl2/r
0NFIBKWjwb9Zn1oicXylrvqSh3nxG8+PIImT0M3pxzURzopGF7THGj3MYSxcPE3opSnqrSlCw5QX
CQMa/Xfe4fkzQr90cyeINX5Vj6d9tQJj9Ij8IJprpPezGNE7aXXGb+qLmb83w3XtjX1dalco2Xjv
M7wcLVB23ceRqX3oVu8wtXyLJq/Z+Z4L4MCMSVHomxVGTAzTJbJzHQ2lnhzyhV/I9oIslztiWyz9
kOIj4huCqOAP5G247LZRiSQOEgZSzRONRZCwAZmTitC+7FclQ3dok41XzlHZ+zeNpQW5jBocm6AE
ZwRnONLt7i3EHMOk3XJBkVozPLPVRbgQcCQSPE2GhBijbnheMBBysEWexbB1hye9xcv03OXdT/hH
YTdoCB/7oEi7s9t/lcsxJ5WrZ+wm10tl2KH7s5C/SFE+DnqQTo808MFaAfDqcaCMg+cdyJnZ6/Wn
Zrzo+ate/Bj51d1fsfBvq491O0fBGOtwW7XQN7IgN6qdd3Da5chWvOo9UKOLoIKZVEk97P6YVvc5
x1vUgYTKuBsoTm6WVOGsuW7qnUqec1QI05zjXfXqZKcufqvyZVPX7gUD90iQH1EqnNryfXXmXKy6
HChpQBtz1HDjp0va3DlvZl2EqYtTZXISBhVCn4ROClDai1tSf/Xau9Uc/PgEifTajphu9r+nCrqq
XfdQcUjndA84OjB/+5PlkMSs7sP1wsI+zV4cuLZ5sOBYVcWXPaKnVtoVNFe4zhFu7UdZ4ZAKgbAl
Wg4EabiPqo+euzey7uCwi5SrRN373lrmmV6MCqDKgknXvtGoIFY5A70N7TvEwhBvoABriWuxktSh
9F3JRDGvYbOtuOQ7KHbqbufpxUNRao9piQmgwUCqAv2rAltBYBT9U17R5BXc/sVYIGx6+8WgdoFx
VaZLIDpYngrBJQrcHQ5iZ1NPFvBswCXZH0USjTFI3TTa/n5B+MCxQKJqMmk824V5kyaq3cY4p0lq
nM3O3zOI7oN8EPFjen/TgnsLe3gkluseO6j8ba389txSM1CYtgmpv/0Ch32Y+yetbI+DyvZDtaJl
KIAzYQIX55mg65PwcnRIcE99Y3JIAZX9YUwlmZ9zaz/rRK6GsqCj7Szt6tc+yU5MShiLLJSBZn1o
5in+3U3mGajz3deSZa9lhXXVrdTYaW73h7HlctKMhRh0RTLf33dbk3imAnMxqj4++/dN49tf2WC/
O63RPuaTXd1c7S0Zm2+meDZx7mLbWL738PdNBvUzMAvi6mujtU8DGQN+mRjvpVEoLBeK9WEozqxv
DzQtM84+cvadFxfM7ZckJh2mi/Uno8nA/VTxfwg7jyXJrSSLfhHMoMUWKmSGzEi1gaWE1hpfPwfd
i+nhoseMLGORxQwE8PCe+/Uras8cZvEGa+5WzHO9jeOCI6GW5492gUSxLKwNDX4hlv9L+JTNHBpa
aaq+WukL9rZNdoL/qN37IiWqLAjfjYGAXvA5wagGW6PHbRy9Y5uSGKxPQUcv37ZnQRIrQlzj5stK
f1RNGMETpwxgkXBC0yBC6l//VADrbkIkERQazALscZ1xC9XRTOT8ueowBE9ntXW6cRi9WjTlR1Ud
ernXns2wB8NqiuYQL5ZfiFP8BuPw/3HW+If5y79JFpaOwz1U8DUIcJV6/odwtCZ2y8gGyJMomCan
R/K1p4XLXiDMCr6qRuwS7fQXVoH4BSi0hqoflUoPj8vGaMpNGWgMGOXsgnCZoigNci/pWgnsNpKf
JRp5/z/oQZd/C1r/M7TyX84i/6tzXS/XUmDvsPfLEvNqZeXk/MflpsLSKaE4ik6NSUzkjosTYrR9
EjqCdAna9URhLi7aGAentF9H23qD+khhNJ4FuNvpS0e3PlfIq6FMJOlCaFcWVo6OVKVBOXHQTRzF
ISe4o2rkgc3M2YuKxDr/6xeY/7+59Pjv3+gfrpP/+kYqlCQdihPRA/z+/36jsJDNGD2ZSCxxjJkX
dIBz03KZZSmcJolpglIK1P8ICDeGTtI54ZAwuHX8x/McLMLQtRsPFkPHebooXWVt/p/r+79i6X9f
H8Gt+LyQU6hL/7r+/7jjQ2hpgyA3uDTzsMF+p8ErFO62koxwmdKVLh1L4OaGKpjHaHjGoLDeZNy9
079+CYfA++9XJP9DWyr/mw2mqkhYkbNK2j+0zlIkmL214qNaK41eLwmD2xerFaA8LMei2jLY65+T
lJUhyvtSF+RdGImIKsMspWiBolqo+0bJTkQjT08aw92mB8TQrFp8QaYBEpGMxu2/X/M/qWLaqrtl
H6fEs1ZV7j8uWa7aNhdTLXTV8MpYHT3o4phf//0zkHv/I0HCkDU6J53XykT4C5FO+wclrSwnoQkJ
T3LQUhkJM2QJXf+1yM5Dh48+y4vYOMT12msaOhJIk/QBizvGuWLEzqbao6us9G+6ss6OyEUpsH2v
T12DsTZNn6Ih4Wl/QxhFIWFZ5tYiSyUmNCDHuTiIHcYfurRV4z9JORt15XUIsvDR8qH4vcJ8Re4q
ANE4mnFjm7Oz8KOIv8yZYO/JyyjmjWSlRlSeSWQ2JgyQZwe7GPiETr0qUrrXZNUZMB8Qwo84kg99
EPiT+mY3pOlNtegNQwhPDH5E+a5Pbhn9IbTd9yY4kcu0HyPPEIcBesP0oU9byfrKxGOXHuMbFhKF
dU0ZYnRL7iLvoJaZXouiHxCAVg8qnip8KoNhP1nZd9bKdyXo4PIIB6tpHomRP6Tl1Aj7sL+1leSl
HTFZBpNiK4WwV7wXJoilJDzpcQf9Fgc9hW6ChMOLVqeSSyBT7JiNg8wJy/O8KbYhHCDsoGeGnSsJ
3xEI5FPla9r3jtqtk0llJ5api+aMgasWm46Ab/+YBvTWs19o0Wac9n0/f7VlNjqyjtBafsRKvZ3m
l1HkgM35ugjnHDFVN0nZujJiY6N7Y386jvzEpt3DBbIRGxvGQxffXbTa2IoU7zlIc1fs6+ou6Exe
8UTqmDgPbbqN0LctenEtFyW4c1o7wZLc86S6RFJ3z4NXIZgvtYhATDU2c+RIxXltOnLuVTYNs112
Vm4rFfBg+qyNF5FAAXnU3cjgNFmec0BOlTc7hwYhwIGrKnxb421qnQKm2lH0qQ0nqyIdpT5X00vS
CBQzW2SRqCeqxunlfF9Hg0tos2vRay7Wsx5qwNH7TCQ5b1UnTL1jRjsDfgWvzNqOco+gIezKIATj
ep8UMO1mlSQ9y/JHS1rKPHsKxiR6/1Qall8rjK25Rl9u/gIs5kl9R4Wd9VdJlu0wtTYKYuYgfZ7B
MJvnHG+NWHSYE9gKupSacUnf2VA9qACuZkNPzLg0JFUAusNKqMAqLNVf5+Yvkom8RyWXTZfQIEGC
SEx/nD/zFCFZ8TZVje0Hy6bFISfkvK6k0pXIRFmgKanljgFtqr6F5U8YXg10KGKORPkvwntTvcva
wZKAmgF4lRe1vhBjbNfYiCjoRoAmiWyp3QRhlp5lFLjgagY1+GLso1QlX5IbB3ewAvZc5hdZoymI
vandsSsj+2DB0Cb0euM2fJeSpRqUkBnEx8Q1GIZuF22NSvtXkNA2Rgdd2jH54bgt2w9BlQ8sTHua
C7vFrpWYldr4XmYvEF21mGCZH3Tjs002EukMCXET6t6sf6Y1SORSINdMkztzb5juT8b8KjenOcda
l42mElPgX84sY4cd0AFEB2NWKYeOAsfmoEUudI/tlL7P9ewaXIoKpCOof5Gg+5mlOlDaPNcZqBwW
xBOcdBWzO0XFsI9zOJp/rTpyBQT+QfXRQ9dVhXKrT6eeF9I6wqbE0ojpIOX2THCH1HvT3NgLyFIE
/ywr3qQQK1oRd5YGgG5NunjNV1khA5y5+lnXSBtuG0yoBXeyHrXuxxDpLVAYVRGRnKl2RHpBP9zU
/K+ml5phi8l/1ngaI90tGhbRxYcZx5tnqZeaRj0Jvi1iRLFTKm9h/ywBrsF+Z9Bgr6hjAMV1kM+9
QoaMnPhW/+hR2cWzyD5TOunQe2L1ojHer3F0AcsTx1vZf3Roh1dyvpIi1k1eDJ3xY/kCjo0HTdVv
VPOl4q0VBu7aQiHxlUIY4+2LZsFNZagrR3l5kzADUuXXJSXbUtTxQFsubf9bJnfY+ba+AMVimbtk
/ig+IwZDd9RBUMX+Kbvr8rvG8ZL1B2s87kztYmdx4qG92VnlsmWlhcNxDJ/QMtu9vKXFdqzUcML6
exJxCsheDYNy0SBdcGGDa/cBFUPQ/9IeNGgfGY3HTPvk+tCxEjvIfeweKSFwyCaE6S39Cs/a8JSQ
RcTG9R6tNlTEd09s4jMxEkL0W/TgXEi+OjhiTT8fh64+6Op0W/RdgTJcMvcRISqzb4nQhE9dvE3E
M0zNSD+SQU/KLe0sUXpCiEdDJuFkdbXa1yz6qqeH1b4JrOGWUzkHnlxskTZHDeF6tM6Sbg0a4vnW
jMthyq9N/vBRU9kZNgmBsjeFl5SYDHl6ivAY0qsfozhrwkZeHYlIV6l6zSE6auaHaFuNMHBFXg6a
1rmwgJ2OgwwxB7z2O07aULkYfnCCV8OPWV8iBB8mDytLB1sEoM2UY1e2jjphqpWgQeuQBJcdKR1e
OWqkcohunEC2+onqlKlE7VSg7IGJNmnRvYwVZZqTs1jUxTsYDgl575AbyFHKrqg1ImBA9TeQrHss
FBIeXtrNUKoPwSTx3awLn2ryrmJNsBUlw5NQ1wShjN+wdlC5MOoJfUy9jpR3+kYeETx8HWAAAmRI
7snAZMWBYKkPz+G401MvV5DAo8Htb6tPE7Q1C6Pp1qYgYyWRLYwgtDlCF6jqjwalu9hdJulXHxI7
gZ0tvDdSv5ejda5/XHNkGlk8S6vZGQkhweKJJhQhV1k0d9aSXUSyUrNTjRRIMuZ9Mh6djCI2Fo6j
fkUws5d13DzyXzkJbLW2zglglhzi3BaCzSGHooTQCdE2sdkSUyhsYARS2G+bGotzkDszzjdM6323
QmfkqOiOowbbD8hv1RK8ZMJNWUzh2CuS50JvbEkuqK135GNbrdRuJr+Hd8hERSyRIvebgTyW/DMl
z3drAOKCri2i5cv1pU69S5RDZJIeEcq5UrvO8TVLLG/Uyk0wYC/t1yhSyzm1w+xNaM+K1NIoExgz
zniAIduGy9AvT+LyPpvAiswBTRe/rZMfQ4Nt/aB66fVDPQqbLMZ8iN097y8j1EeUeNyWYEv7RCBC
+DdkX3hyTc6a6BzNtkY4GJ+c2kNH63SQOx+zuAoGW73Nqg+FVC0hZmgH7NAxGdkM0AgawVaYUyZP
ZGZI4b4dfxl4LT/dd5ohjMW44xV7EUH9gRKwRyW4m+V3XDKwOv+gJcWh026EXZYPZBrJDR7iGvL+
IF/hq2DDhsgUPfUwfPMnfRtZVEiBRzLTiHZcea2KbSGCn/5ZzcEv1XsVDhjbuwpFdpMOZzUP32am
e+rwngLzRyZCuLZfx947a0x/2EuzivNgwZUetL0OfzuiziEKlH/QLTBY5T1Qem2n0AS1NS9EtVqA
+eJ0Ftk5hvClsHZhrjpR8LmsZYX+YOjH+moz/Ajg3JLUaqf6tlPfICPYtpVcycvcph35AoLyPFoc
d1bhKPVdL2a3KV6sRXgu2psoL1eEGphQIPzX78bIhjCmREJDLhI51Qf8F4NZd8OyeYMBZveT4WTm
6BiBtUdM4vLlgWF7POmBgifscrVjhpWKor2I2qvAnE2IDmj7rsyPKmccgeXCzoGggiVRHijMagIY
6kn06DvIkLDmkkOIfrNzYRsjb9HbZ1xvUbowNCL67dzjnlzuKiw4yrcJVu2cxD9qqP2aieJxou2G
+wSeYMf9YuMk6VTQgruoJzdsn0/lF377xHoVpi2cha98IBWsSw5VVd4jbbwLieIKN1E9mcJfpoFe
35rht/sqH+lH/RvdC3oxM3hS02o/Na+TjojnwIe6DZt5x9AWoc4WsaGjworNWgluKkNq0vqWQrUL
Y4NS3hzOvQqq0W0NZvw9FiSdXO1CTHqAIXEcKrKvQR1DZuGHkAmDkE01nkCct5gFPI8RCbHaVFxU
utc4IviBrBhN6hnbsUGi1cXaI9OQs+pcKHoMzyozr0zEoxlBbBEsN1A1J+jYxWLFZhKZhzssFMvJ
VcJNz+irML51eSMd+xsy5fUza0RIHNdu/bCtg/wi/+VLuRGwoVwNivL+yERyq6MAjKmY2QXpCjSB
/fGjOY+n+aVH61/e0gzYqsPCj0OnW/w8+YHb4oF0uVn+1OoSnCGBBCw/pgAMjnVKAM0ma//Cjb7L
n9J9ktan8Ukb0G7iMAIRzO3qa1haDppHiZlsRm3/mlimh+Y5+pFrzRsJ0BBnxg7ZIXipm1PTvHfp
LXLyDaFxZznDD2rP2rkqInEAz/lJu8fWZS7vU6MzpPdhQJIRRo6iRbWQZ/te3lfhhkMIG68zOe0H
C2sVySDhrGRfJ6PD/JJbWEcLRFEcjhA5Sd2bQI7P2/wyFJUjF1hkGB4zM4RTPSLUSL5FOmcLLJBE
6khPmSkk+1kldg46IbkiC3kURWr+SFlxlaLlo2Z8J0za0TRnDplxw2TKaYwZs/Rcwtex2pcw7zA8
wRqqDw8dIxWjxdeIKefFKGYvqwUSCGZ4WdauGAiaGNncyU4UgJ1JUvPbjGYyHH3cFgBWb7G4Jaag
iTex6Q/JqZy/JTyb4GSy6zEfUj13vYO1u5gb2boLgNwygY3tW6w8pzW5ItRViOaJAjwt7Tlv6Gv2
qztC7mQxpBRHaTH08Sa6L9BZg7n6JsuOS7tFqIvoepbOMj1lfcjI5aDlNijlDoX5kNq3GjZmdWbg
NWH/Xe41/SgaPuYRQvyQcHTpbyqBwxntG243HnzmMb2b00cGpXjYY7TxlLTbZb4EkEzNDWdJUtyS
pxlkZHqrc6/KjsWwUZkFhZt83o3KQai9gRYq2KgLhlaEXBCO9tTMdyUBdH6CH15WB/jxaMxWKtJk
V6ZdlTuspbvYBYFXhUuY33mvonHfc55kcFpZ/ih9HEZsCTZT4hnlXJM+TNpza7cE+3GAtup35mfW
bTTJ1iR3aPc5pLjMhWOqbKFx5RmDS18hi7MCtXjiQhA7cuGatUOYJOuHNL+vKQHhoej3qfIMGKJE
t7g8aNYGayDdcgiVE/ONlPpoJDoCH1ufGyaEXhTYPbLH9gocEylY/Xg+pkWS+lcPtyr46sRXXTyH
+bbufKr1THSt5buo9xJcdDbd3AcPCk9GwDjfq4hCXxmGT2Xp1RNRcv40uxNOycVGx9JhdDc19rFw
JcojZgeaQcNOA+Ymi+vP9WcdUTG1rxIT327+roJ3frMqMCT9qRxgdh7i8tMo9/PgtRQQP2wBUeHT
EfKMZGZWiGU4AXErrtwRG5ruMORXnOrXZtmqN1xaEG4REfBh1uLa04+rNFSXrojqrQC82YaCx4yx
eVde2wfM60DYrpF16maoNz5U6wWECrpFfAObcteNw6FvKQQ3rI4wPOTkoAtbEq+tCr8O1+8rH92R
Vp/TigWB+8lTSK6X+QihBBfqn5F+qMt5Ul9YAoH8Tm4oDzFPdjzTsT+mFeaxDEb3JS7bkFBIhsF+
itmAesvIB21tUdqK8qbmZ82GSdcCjcKndczx+cLK8x1IhM/Hrpf/jbH0TA2j7UVIPmuW7ZEXCyNS
1cE/x4x+pa2eIiijnN+UOYX4Bn0DYxap3fbJjiK5Vf3J+FSC76pnDLMZ2reRohjRyDrJsZN+tOMD
PBCJFNz5ObN8Ho31JX9yqyTJFhFNahcYwpKxYd+gzS6HeotroOVBFG8UT0SsQeZK643JVrEekcZr
R6WF3gIyCk+DrXWezwsUV3PDqxJJJ3k46siKUFshf6mxQCNN1uFeu9wTZuuDtYmjJ8ue+anPVrOF
agayUf/Kmis9q7jdLGe0dTrah9j1jRkdlN8EmMTgdUipyVDiJpdeEECOYAJKd2SL19x4JxOx+3VJ
WDVpVRcc4Qi1dNJTeuDt5zbqum1K6xaJwlMzz0NBEb+tC/zpXGwP22p9uMz0YevE8MxyNzfRfbhR
C3HaL8Wdieqk8LBfbDq3ZyobwaAgN8eDiZIXF9aN1jCDPEvDBlU9WCr4CU7VQXqnnIlIAQNnoJCF
70KQsMuDEIINEOQSeezbyQREy3rFECF9Upmqkhb6IxLaKzgQCvD1555p8BhnWBkb2XAk62kSMGyA
6O3yreG/IaEDWsgcRdEdOozKZXkPTEJU8A5osB5DsRVOhlxMsyZ4WesussNJCnOOnlaj9kJkBJ3b
Rt/DYD1I2A0c/loNu2Qa1lvafoFBsfJRQLA7wiyYpBveyqAqwndLi5KyqdgM7aO3+aR9wcWAgjmg
fQAoTUk99tDQ0smiQkJ3nc34mrjp4qeoNcs1JBOaDzHDgxczbWLsd+OJcEqM0qbv/LV+ZtVXyKxU
lwYc2ozrU9ysgisTno32RlNVCx4hrVG7g0yYAUAPmz5bl++UPTVYU5y7yNFqPzF99viJU46ZueK2
IT5TzkIbkB/H+piOXqldmukY9ZemWhNq2/LIxLV5Dd6H8KssHbujxT3IKYZ8Lqyv70m/jJJXhW4I
NVem0hp4nldXh6zFGxZfpH5bHtDvjHs8xzCPjM9t5NeUV2moJ45kGPBBh8xrTP3StGGyw4IYI3sj
yU8NFFhvFKXWaVQaIhhho7ytjOMUfwMir87U9K25edManefapcv2WkyFCRuHX8Z4Nk8qJOegjU9Z
Egj4ihgGlSyssPopUlvaKugR80cyH0pp3pbpfuj2pAFhvIOQq2cwnGBQxT3D7W2nB73dTbvuY0Yj
Mzg6W3NyiYYt2bNisRXG/RK/1MstU0HzPKlGmHUV1WOG+ZSUEXjA/SX5yoXSGAbDxoxljO86hVCn
ITLvsJ1KJ2hvJhG0YnBZqqc8/x3NU2J9roSrstE3LsTVStloK8H0JOJx1m0twSsQamERpL4roaNv
AR0/x2AvidegdvOdtnHUu+alBA5DtJ0dsHNGyvVzheMy1L6bgdlc5ybGsdeeUnXrdk+iUZ1GVfhE
iiN4lRRVrmhWvoL7NsEJV4XZYccmO5Bq7eUBwsVdj1SaYO5N7Of8l9el3dNamPEOSvqoIYU/pgav
ls+bT+RWvBDV6DARNBR3YrZT2dJd2rm1L9+Aj7I3aKW4MRmX8jz8Wj/QItKX7rvbhOfgUzt3dJx3
+UbxZ37AQ1u+l3vyiFRbvCk/rAJddNQPUGMomQsuTcIWSrB+0w+O8cSlbHFaB0Kv7xr2grZ6QveY
PLSf8Rp86PvlbELQNBg+8QgYLNBikyCCRwu0IkeHqhC4SuJBqnGHEXKpK/Su/gbBGVZ5eUHi8tMD
2cEwsCC6eiXdDA0vxjEgdLLfVD6AAdq4Puoyeg/ha9Tz50jSroKZH3sVb3fCTI7jRJsQGQIpZx2T
FCHei+H0t8BjGEJwn2ABAGKbbkaCDoAehrE5jd3J6bKXNDf2WDxujJIy33BnPMQx9nTK4cW8NXnr
9YTAiSqGqRN27Dpti+wvBUJ/T+vMbZvmm+hiKC+BWlEzFXdJnexkkCAtIw8YYtEfKqYP0YgREKSU
XoBMlwSnfAmAwH5K48MUsido4mjrEVm0wkVqkK6p3Yem/LrwJJy0hqd0VpSDlHqx+K2tud+qnUq3
WmAhVJ7Sty+1KdykXtpniulkwZ9GSHqTYlkXAzO2nUH/jU1rmYGYZQyA9PkqlzVMrAkkV1D0g0Xn
idvbA42js1SRpyEhEOLWCyqsrpJDLRxU+G2SQ8Mzf7rCfbnkMJNwnz9L3XsO745UpcSTl+3iUy9l
lDK6h4/tjBHkm/EXfqNRV5mKyuXrkp+j6KZVz9QoJZIAIs+UD8xfH/k07+rhBX2Ef9CExasjya25
P+mbJmP5gF63sv5qddNUw0kpOk7V/IiKM26JiFSC51isrroAU7ONrjAG93Wh3SPKDFFtXBlpgjnU
vxgc6nZZS7+qof+m80Kocsc2O5k/7bge/JPFxEupnxc18uEocGTm28GyGKQG360pXSsLlRqdvDgZ
9T7mKG8ivPGiFnN3KbIUfzC19Ch2HDstADQRXwCoMAQsCFbY8BB8Ps54P8DuPkQGPdHySPVnMQTe
koYVvP+sxNeuRLPcmY6M176iV5u4OiVS4nfg4yoFW6E0W6hRpzbXDo0CARohPxKc9yCMPpKAsESU
esZETCL4QMAUR25vE6MgG89l9gn5VzeF51bpbrD0YPM1D6UP3suWFPcGzsa81GzCh2ymI0uEXT6C
9UzatC0UuMLWskGCr404rCRGSlAemX+oTnjmu2US33HG9OREhSkv4BYCAe2DwUPTF4dl1Xd0Pe37
4pYzrhZK+OVrnFM1MLPKJfYpJ8jM3rIzwXHj7g/KlK0DIi7Aex1kuQA4rkh6p64kpq6f63/SsXuS
oBdlIhGMEpg26ssxhrLmGdZTAIy81AxYOnOfSM0xmzMvVKksm2+5QHNB8QOVxe6o6SBegNFiasbM
AO8+tphnSkKSkBiCo+wh4OGwFrRY6sp3tXyV9ecpMAEx8GJe2ZWuUFDzNZ35k6fUJc3NNO5t9le3
ROYtuEcZX0acQ4Uz+eEJYx6iIgAfwYmnSzt+msAZWsxBNy54Y60sW0Q6UsXoUonc0KIwghNiNwWD
Sbw08MMhfcsU+1tsTQ+OVhmrjAkh72JbxsPkS0D/Yc3tVVzDNpj27QIQmiD/RZwlS3Tlij02FEzF
YOzxUgJBHwQMHd9Ydd3saPibbgqTo42L6Vyli6j1Rs/oMbcJ+ahJ+2qkv0rD8ZG/jQ4la4hVnqay
aYbFby29p8uOOgbvFYVodra9fkdRDOKVcEi2m7kjbXTZh8Pb2KBKwZs2o6ghK83t46fFKI+iYnAy
Acn34peivlqc0/34ot84M4zCkecbp6AqlSednvXcI2siUfHckU2Y1clzqMOxJiB8oOgdmc2qTFqm
9toN+7Q5SuiYzL1Rtn+CSl2V/hioseZTUfeHrvho1KMv4t4a8nI/6u7Yzx+9/hZQCcpXq7lOM8JP
0ymDkzp/qNLVNE/IKPT8UEIcyOZTFX6q5U82YopgfPUd+vvPyXgYIBJLywCnuPCu5vM55vCH7q1O
53He6tlG+kl7Xx+PfXfJpQ6aHTJmCA/DVVTOUX6r512fH5BtI5PAviZHqaYxOJIJRFFfwnwvxvLZ
alzgCxcMACymBb0QVZM1yqFsojX7saQjWwQ8aa8IaJ7WFsY8o6qwmILpR7k5aPmt6M5qD2nktVfO
iXJidSvaF+QDkWNCnD/wB9DqZ91gy3ML69xZuCFJmBxTCMLfRUdOTauTBztil1x9p8NDCj8z/bvT
UMJjHCaexeUslr+S9t2WPwU12HzqQe+EzzZ8C823zPiudI5quhHSYSj/qNrU+LVQvomrhVL0M4Lh
txNJpoSELby0blKeY25FiI+NED7SHm/PlxYpXQSuq6dvU/6ZRC+I74XpRGq8gmGYUZjbid0LG3e3
Gu8FTiK8GSgozqH0bswnRlttd1zg2Uzzazg/tOyhN6fQvOQGQSjBNZNPHUOYKUjtij/kimjuLAOX
7a2kMFduqIULadtpX6b+rI7flMo56NgZQZVoHYDKdkEFtu7kxuhJ4l8Wplg8f45oK0qV6oj+3VQ+
8H17YqumZAtfTIkaHhJLi3NcAV9bBGCLhdeKOXnK0RDv6xGbIbrX+Swtl6GYPsXhs4E6gQcovpVP
cnecpQ34ma6xwwnyb0KmeDW+aiJjmM+key8i6VCuLbycw3XgIkq0JPhwHsZ1yq20rqLNCEgnB/dZ
P52YmyZtCG/e0pjG6XSekbIxCrwqLJSbgSie2qyOThR80tw39mFUM7ZZ8nKd+aTwEgiAKfWwfI7J
XpnC96YGu2Qze5Bx4pnqfhoRR11qiR4xKrGzNRwYiPQt+pu43psuf87L4ig2Tej3LTRHOGkX8lDQ
Wps96iTVCDZyKiVOGsscDQb2DIIFSWAZzSsdf7t2nWWNDlyefzuJ2BlJl6njMTSYv1WzZ+9k3NqA
iQykwTA8AxIeutwRI4ZZpRkweBh4drPmEbnZl5c6eFWFI6+/mB+qDPLSrQi2hXoJ4mcl/YoHX5k2
SnLSQt5z1kx451xOi2tYb4lxNtqX1LxlmJU24w0HZyyRx7Hvd3KtrsYUp7iqjEsQiSHU8X5Xrg7a
03Eq9G3NkKKvGxuNIcticLFYdJK6cM2arTBjYUBWQfm4a9nJqkBRvbkDtsUAkj04BRAPDflQEKYr
dMCJ2dsSVfFbmPKEeuZ5DhNIxHIgNat/IsgoMimMhH0jDd2yos2GyLYmx9I4QvNHqurrIo3kY7QO
hbBT4D25IwpLmjxekARCGWNUQVPjVbNEA5+BB2iFWLtS394E6AggN9YHgt5F/YCcZuGkEn3kxUrH
CMAz8OKYISsbebuFSZJSNIWCxohKeFGbW5gucIya5yBLH6MDzeomyxZhtkHvy2sMQNFvZ7lyAnT8
4se0+i1OkLpQMkIf193KLVGg2il/UkcELv7FA7UOQknsQq/tQP/bKvvAED+sCdlGgEe2qbfvMR+t
5dqpz+KtHALLTvBAYKxW+fijdOiSlCelOWNdR5BoLOTpTlNlOPvGt9KxUdA4HBsSKDQOsEymLKeM
gN8XatUXLQzAFNyldgg/IxPvCVOVLrJi+jpARj/86Lx5ckRzEwlBvEPD8G6mGP1HAa1b8hjM5hIU
uJFqP8qiv5cBO0DVq4ot9M8Vrh/N0kEaqZJDMVwV42UwXsL2lJjnIutP6oT6utCfOkT2piZemVCe
hxyUSX0bQ5nZpL7pprZnUBFSDKPdEwdUQPo4oaGFqGfLG3HJOnuJ5V2s9jsll711vq/iTT5hZtfH
7ZNeszl2svwbt+UX/v67oq8PdRswohfrqykhQqoT/BPig8pDTYUWroTgtNALhqw8U3GewqZ3BmP4
7qLEcUnLkhG25CA0IDeKaGFlfs4C4RttbAtrQd7kGmFgUd/a5DqQRqKsplP5pSkjyEAjIMhgYTLU
8f9a8XNb83KWM9IS/lhbscE2uM9SOiERhEVUfohN9Wro26IjXkcWnsaGA1VnVAjy6bCnhMBHiFKW
am/ARmkm6VhiqxBaOe7wOVUaqCVgKZ24SBAYLlMWA7PW4NCCD5ipdz2RKOJbG5V5xSLrHnqtu7FR
b0ZxvNTtcO8jc8+aNeGKoBbL6rfuAUv+bNX9Vjv6CgPUjk21Qa9rMe48iDM9+q4C6qDjiNrRdsv+
c6Qvmowdrz8TmMlPOnwV4pQpIMQmCWMO0A5pu8TNA7b45OTAADIHDvZyKCaj+V3A0s6t//Q0wGcA
LBDb1IxOFBalsFrwtMnbUGA3FhMPjNjNXqAE6Tr4Ln+39VcRIm1ImGdoyw33hZsiXOWILKo54EyO
mwx/HohTTeVK9OMpdatIEzCj+egoP1s8x6TolqUfwD1C9ZTIfwpveUVLg/mQTYoEBE9qKeuM7G4w
vqS1LIoHNy861xprtqdus8BL1AaC4uB85cm5a9Gc8kKH80co17jIgzl0O0kh6THGBnbmSFrM7CvI
Rz9NKBwjHZ71DAClLqzUftJ+V16dHKvfLbyqGds1UtW/kbIDd7izMd2ETkOHVR5myJL86PXfc+ri
WLvLGeVgUeOkSCzbWXhgqfo1ZeJjdXWmcsqN9qo2tH66SpsjK91P1XqJBStAYIJtsUpmbg+uCw5m
8MCKfI8lvUbz/7B0VkuOY9kafiJFiOHWtiQzZhryRpFQFjPr6edTnxPTE9M91QW25b3X+hH+yUrP
OSYFRImfQq1pthVax8Kbg3btXA53WHHPQY5aLwZSKx3PO8s5rWePnnFKUd71Pe2/dWLnFOVOYnln
/ILdca7K77Z2WD7CbDWNu8liDJsequzCz9FKkOJHTNZWvXbE/C0022E6qsVdke9W9YQEfChks1aN
spU5Lf1aXwmcssl77L8mfsDELBw7SRtAigmfahZcmTTOQ9Y8PcbaJGBNyqOfIop3Qv6RWQ2KDxMx
pkLCVfyYKiJJIhREIfLQlWxQkS6mPOuVFZik3vJ37XQq6nWUK089ph1wtqUCSLXEKcY1MhLQfTnD
Gpt9DFm1xRWrevDvhlqTTO9hKyacqw4BchjHje42R5ZBPXI4YSoNYGKRmqlosmHCfXEp8gTIFcqH
gT2ikbxb0N8MJbiLHJpSNS59PmxFB2I1h1NXWp8ai28U1d/VvI+jetMLCvKsGJmpqXt3gtrkhaJ7
D0tsvvQqXCdooIdb1Lop0R4mc4bMGZzysc5H1kRTEt8lxoG0hB3Kea0qnt/SIMGup27Jkw9ZiKCW
/zaEDvWytZH58aCYDe5nBMIuiLau+qvRJGRqIr/+2oAQImhAPwFTwHsB/hCMu6KRbWJi2LelgypX
Djk9F0lBsTPpByKrf1s2roDvns75aXnVRzYqmMKX1H1Q54FQl+mi/w+ECGNikN5UBl6jbTZNe3mX
HMrdRF+hwAec7eE59qQv6xWdiou+l+bb9Lcpc4H5ii7iWLzTSERqqPas+cHQsP7kSjnWc65Zaf0o
6Dy9sDz5GS5rDeo0lr8HEz2LHIEMN05V9o/UQw6WAQyXzSKGkaecgHcuqFz8WjNzMbXESKHKwMIo
kW84cdybKvZWrhL2Gu8PFYStIQ/pYMlzthVQDi5HpPI6iEor7aseJVYcokoMLW6W/stQfuv0H2Yl
lmniJPjpoATuDDn4HkreCsUaMAjESd6ncBQQOLVAipVlh33uEtK9sLg+/RBZmvFhdbnBY05s5jqn
7WaWNSVcDaTOLgIruCOl/htbflvGoHPNqcKHbtbhkkYUmH6LsKtwFejgVJF/CGXPwdbqZmO5Cbpm
EwU8VPHaSxpS5v51nKqtSD4EzZe9f2ysYavilJzE+7zCJLD+BTLNnLaF4o7N3KYREqmKSjwAirbk
HdckN+6TAZIOSnakvdR88FaY40HpHjq7cuoDZfCauWwjhKAmch08flxEv1QyEEiBZoj4uxTB5Iho
NZCXenSxeMNbR2kOLMNV+NXmdyU79RPrPOu9do2kconG+RgKx9hCPIldvgdNputq3ZvGR2g+0T/E
yXberdADENEP3pi0S/5nSf60pONWPk75JWVgEhCmbAZpFzY7y7pLOdgEDSx6D5Ltb5XIrQR8xgcT
Qi26MLgA2HlbFTeoWg22l3X4x4B8glnyjrQxRrKaEX/NBga8I2bvAOV1KV8a7FIBygWgEBtdA9wb
DAAHpUTcPjmUyBF7vrZbKXKLeKeg/pm4m4gg50efmO+MCtrPS58Zwbmk9nJPhkSuR+S8huorhG0A
YspfmrfNyZ+gkTPGrkhfMeWTH5O8Ai/QpcOg3cf6j8eC++mS9ldV2qDbMianwmVIGE3tlMZuJFij
PMzalVWR4968kZtlgF4Ie68yyD7RYaa4OSuKH1Dbk9Dhqo1MdaeyteTppOr9yiIUyXQ1Bn/olBIR
AXSA8lTINqrdmF2Gl5Z9StmnQM9kylsoolpPVJz3xzhbqyJCsfWEjq7Dh7qY/31gU97a8axmR4LH
qycMSZ+6BZLzeXio2O5bUl3A33nijUWj/pb1XieF0TpwCc1PZBXuc9EV54S4S48q1MsGDqC99iEZ
9/k3TwWIkcEgyq9ZzRN02BUHDHo2uShLFdW2Ff2M4YfVb9XrEMbcWxSAMp8thBxGRvbTg5p3to6Z
QwvajYfteSQ4IYWSnubBn76P3QCqOaTXXj2Y/X5CHUsjiP6y0L3gy3WjLriFTYQIE6HpmLMhIfVQ
QuSdhNJu2JOb7BNbwXIceLgBngtMDHHxoMLPyXVjGQOqWVNwo8hT0ifUxq0d1ckmsd70HKw6dAlM
ehexUt1ckc6anB0mnCT4kvHmE/gW8zAUVC2Z8ka2djHP9xB2xz66DJXvmnBSHdsqXmPuWeCM7hwV
TGgoMNYTLWxZkm0cE32AR2aMgIRTTHPYHjAak/WcM0lD8jhY1peGxLprkNgcBsL8Sy5lUbpU6rVp
3KbciMOVGLW9VZ9CoAjV2wn6ng7iP0G3IbqywWliZxSJXiAMkrzV4jcBvy3B3jiAgNx09SmVz1B9
5ny6CFC4X8T0l8D+hQpkSrUfdSSMnaCMlsBY2DlduTDx7o/8ahWxis0xq8zqOtLyhmIhe44GsRW9
+EtpAPcBi6Iq9Eh92iMCi6z+8OMfMfotaPk0JboDrB/d696JXK19SXNMPkANATZwdEXKk8k0bkxA
+Z10Ks3hLngeX7oflYt8iIXFykBBKkokSrAvqIzsYcHXoErxdBkvomKh3P1+l6fpRyNLFERHeHfp
yNmGGsIonll/xeYpozOQ822hm0TWhsBvolcdSlKOl/rY/ZMgyfr2Olr+U9NAwb3cLfoOcqgKbGus
Hn5lgiY7WXTNjZ0A1BfwNxx/XNzJO1UdP6P6O4WqErlBakzk6iqqkPSFX4IYLLrkGve/nnIIlGtv
nUv2Gl8h+6Ak6geS0+9dgmTtlrEI5uy/8T2BO0jxN2uo2sYMrWzz5UWwJjrnft2hWomKf7jEv/1h
YD0EfgH0Q4PCtOmJ21THgo1KFq7MAuVnNJw6ZRfk7RF/6bYdBBCMK1XWbtFETs6fsdIjOxitTyEX
Oe8Mm6F5p5DLamlsdJZEgC8k1IrbXTPMQx6k5yH2z9TUrfJaZbWUtmrhBh0PvDF2y6G1e6rrjJA0
BEn6UwSGly6AAGKiW415oG+1Qtf3VoGhL5WRBFEiiXgyJnGGYkB/FpwIcyGHqbRwXx5GckwFBhlS
qgjen2B8iTClI8SINoW4K2FkujR0M63d5xm/GlnaasiSAkePVIcwwtnmhq8lJPoqz/6iIXpKmCz1
cdhIPqw6R1sPz9v3WF3yHmUNTidOTLn4HYDRAw7QKEq2OeYikCkJjkhDvKqz5s9QvwX1kJJrR2b9
ozA443jzEiB34P+ViW+8Z+Xnlh17HcSaSSfm7ByJKDJmvXkDDBYwhHnTtBVFaHbuAJNnofcLOqvc
Tnn3AyVNBYxcZoB6A272LHKNSiORnLojcYFTB5DlizffG66qSVCix1iTEr8YMoIVSNAybWJKrxe9
99DmAFORUpKCjbQuinvWE89gSKdWqhzqOdYyATyjFu7owczvKa++7jAaKYLbd8ayI6VTNFrbaxRH
Z8arUpJdg2XLlepn71Z6zTRLLL36aWMEV19CsGLGey+tvgLWq6Ig9y4WjpkHKi/bXTRdFL37LIle
UJBomNaRKO69VbVbv45eYVuumRKwSy+NAREQAiy163ZGjfqQbEORkc2URZQrwyJlTlSt28DoqFvH
vLwn40PJT3V5ZzpEwsZfHVtbe8XthnplVrWxwNU4XCEyENj8ym+gzZz7mpck0/10iybHo5SUdHBj
196rTbMZv6uPEMMILrWF5kz7oltG7Dvy4kA+26b683eaM9JX77nZRjiJ7woDgrzAnG/9ehfhFB7V
LY2xC3XZHnFM2sq6P9QHaY1v6BDchrX5Ms/mRj+byqJ6CPawA59ZAn8s/R0Sb/EO0S7cCJR/1Uf1
Xl/Z2MZvdK47acVQhD/Q2NXLxEkvC1ilBcUI6HXxce61JxJb7emM70Y8z/wm9osy3zV78Y1uGPA4
+wjO+bH4SK/ESpGvzSTn5w9WIh3V0tZ7GwVcAh5lx6o+yiNBzqvahudfauk+o9cPuxHVBas7Ei7+
A85TvKLwO9NsKbyONg3ji5/+kA9rGID/+2PhbSYz4a2UF1E8JN5pcFKA/34pODJoFIByu8QnTWlZ
8f+/ojTrMRd5ss6re5oCVaLQiW59/uDLlcVM1r2xGDGvwizmhP1dvLDd1xOqozI6heg+eiE+kSHO
CkZKnxuE6kNP210vGVcPhsOPt7l3rrLX1PDGsYrkSDvYmggoBq6tsSMbi1U4nlIJvfMVaqcQGEcu
MmOQBEYZtm9HAwrva56U2t+TvPrWyhS9aoxmujg0xUek/WoIR4r66Tc/Bs3rWSpsCIFHXHqa980u
wXSXc+TDOfrfsXQB1gtwMBGB1ZzlepfFiIpi5GQhTe7WIhd/TYvcECkZrlaSPGOBfHKx3JKCP9uB
RE4eMlNDtUndytPgHzBUax0SO6k30AFzjTiCFv5YEz2KUYwQe+gjRF00e5IYJMiyKwB2QkzqbqlH
bDw9+VkeicrLTiNaU6mCghlvFnZTBlpaNSZtQhnGscHDeuVV47raNPp+kI81VpOkx6WXc+kO3jvO
+nah21VNmRDjaEOYKShxW5ZrAyoBExugIFLNfjioLATkuC95Yg3xqDQUKNvsLnV5TmeJKAerTqCl
MTh0T6EyWeBo1BM7nBs2b3peLUzU6x7RgpbDlbBdRcQ+C8CLWSZuo2DaiKg8Ov8qdxi6VHFFOdjd
a67mSH0T+qYBTYFfKfQOwCJ7GpFVLDTNt6T9SJO4LUQ8jH1yEBKiyGLtaiRYUrhOD0h89ALwLO3+
EBXm2B17uH/WctZQlJ9zQmlzDuG6p+4xEKUYo3GO0egKTXpXdPOQaZWtoqlJKxAd0rus8NO8GMZm
ms4lMUfmD5LcdTquU0IFpLBgduHLAKSA8YUVahXOb4WokwrCdgz9S5+lDEkBDCySweZxFdA8h/e7
W4WQMpKI+rg51BohnZZg2p5Lq9cCDSpObVFft6q3V2U65tCjx+iJNCx7o0dnr/g9iu1DKPlU6yr+
9nlQeNvQg0lL4tp+ycRGLtmQPKN+FCo7q0pEtDKuzYJTlyQwpBQxsoNYBRKeRTBRiqYtssuuOmRY
eGPitBEoA7OHIz7GhfRAwRrzCcC44CYlthjOLNwM1tWwrgQ2dwJa0lUQ2N1TUez6HV95Gj39PEpP
tb/6ok3W2dC4JmazSrmmleN9c1QMwhp8sCiucoLIGCsys8IGLIsZFJIIAG/qlpRQK/wVOsKj6zDQ
Yt9flfWxC88xAlRWBuW3bT/l/OgXR94bbEv0b1gKaIq2KppHp2304SIDaNFMwt3Dx0Q4AXd1jHxt
sM1sheda7eE13Kh8+QIN3ib+KUteOIV0brzv3D+I/Hsgs/UXwrKm/PLVA+yk6T2QCHK746D98FPy
4j8F4mXpZ2F4uU3KwIwurUN5m8Y3dDMzKaZ8lTjbKb8gpVXekgSQpV/I9/2cElc622z0zI18rSci
61FNW3ZbMSot5Ax8NXzpCFQN70MQXmhNEYZEwa4e0Fn+G315p6nTigIXPCULfNuAjzkACW7F6kPb
a7vuRym9U1yB3jv9tXh5wzdv1lA94RNXBRlCUXlJ6nUorSUNLf9vVt+iyq5ER55s3CzxdIi88FwI
9aLTiRnlW02PJK4QmF+3AZIMhANWUMmaaA04+eNVp1ACDi54kpALLDWr4bYNE5ME5JaT7lUyxAPS
7kngJ/3thsZLaxbR0+FVV1wWCJ3p6YG5JgTL5waUL7Kxqho7TtnInKggV6DeS4/2UuduG8BqtAux
cmLPLgsXeJlkRa56CnaJAie08ewIABlYezCw4LZqNobMqsXiTHKXtwtxw3OyotpCAULtHrV4eeOw
OaT8Q0tGM0oyz1VUVuLFgG+G4w8WlDwFYJRxsH2i9DzOuXedc5hS0f3UyZ0qJBgcKpHXPc5E8S+j
trb+oRMv8QD3mFO8VLoMKxobiUQgQ6Z/6Zp/zlLpoelrKVOIACjBsGoSyJJlE31N47MyA7sNq7Us
IxYubR9vmmlQV3IY9XGlKtpy8KwdxlFXlzzHLO+pgpz1g8gOYPcpcpzZIfLKzRWy/Fktlh0N6aYb
vBQoUw943UoRE+ifFYZUvfwrJSoK/upQcRV9S+nSKiHkLmJ58MUvFlOijLkT9HNWJ44z6SesHV32
0SEmHj9MLATQp8YJQBxAVfrVkWU0MDO+P7HzmclLodoWRgqeqmnQCrwltEVDsDLbnxG9SSORPVfe
eywqyghrR32zmFoE1zdo7MkYnzFIUViEWCKDGDReXkQc1haSjNp4ooZLcYqlTobSPepchRGxw9bD
UIyuK/HWCECN4qsOubmzdTMeS/MIlEF74KpQ33PvtdrkyJUIsWg0IJ4dvb1LSn5IrKncUqtWFCyu
GPZJEdYWrBdKvTVeaeqW0VrPZSa8AiKauSeHhsZZmcwYTVt3P6QMTJuyjt2wH96Jx4sd1/g2S4GA
zX+Ftsy610CGLzouFjyRWEvohl+yvq906wEkpPUnzMSJqnv/GA+cJZSwIMwl9I8ievJ74/gcKN15
giqWxLMZHJT4M2XdarmglWGgUeTPQBIDqFHwPbc+GaqtfscaOOBBeLWsu+K40QC3e/lEHRgAlE9f
8LZDK5y+/NFG1WJWe6y3Rr9l8YP/EfmVJQX50wdAIPiLZsKaHuXhxA2pim4obUNgUkl6WzyCZkT1
OQf7rh9XjJV8DOBcQ3YS+puqPdMAJkG1u2qF/gy+J582ieSkAQkdR0P5S9R3UZDNVZyKOUaT9VlR
adzU7haTh6TOwek+OjT8H8orqZ8N/xRpf6xhcrwJcWpZI4kT6953jGJj0l1RpUvqF8sO44Tb1QgV
qVI/g5dyL5uY9/yl4l9nAEDhNfdfQ/ApBF+oPYB15OSgqaviH4JQzrckX5rymtU9J0s222QRm+o+
0s/obALrFIaPkCsON45WJX9l5xsuh14pUAl2jMqD6NljytT9QWiZxVwFpSXwfX0m6p0MYIRGo3Kp
piNyBCCWgzfYpBJjvoZygn2Y+QzJZjAehE1UnzT5oeUHGUq8u4X6JSWhlX1A/RVklqkzclDN2Ihf
gHLAceAvxeBKfACezZ8H3gOhF2o3jSre7sJnfI/ok2emVg9ldKPRZUkoRgcPFpVfCtd8wyVEZnxL
ms+3VPAU/MXathqe/nAycHfjO+tMHOOHPt5SlGLC3mOSZvZo/LtRbTjWu3QJeDOxGzLSLVQanTjU
V4lmk1jCE7DCXEbYQiQid3BFtM6MP9JWHK9Ddh2SH714+GFlpy2xEms8MZW+VrktxnOPBJGUXN46
2iZ8Mnxcrd+aFnIm/rTdLTFdpb+l3SfyXhJaLmXneJrblnbUke3m+t5qbIoDGbIxUcNwADet4ULe
6Pkxzf5F+k9GyDIYo7zOioNlnCwFAMGNJ7YCuwDAoPzE2rGGl6XbBesan77eHJIiqPB/oGQpcFda
Zv1DMrMT38GYie9V5CUJgt1TeqIOa9EvvslRDHwbVssgQkVZwqVT+O19+wD03ywlBA70aC0fNJPN
2c9Z/AOwr2abOn4iJeniI7mAYeBY+QWMwA9Yly+1RogwgWeWwDNPD86RGutmVTN+5OVP5B287mtg
JNXFLVS8op7RxmWty4i9anIHaWuTnlrvgRa5ML+7csMXv1U2MmGjkmPWZ1H7UvqLhfX/y0fCKjBk
7ZP8E7UIzh+YlxPCawzXePUn2SCawLrj7IZQgQBdqXI9rQJWpkorKoCo8JBDlFCLTgbL09CnZdby
falUrjj4usFa9FwMvdGt+0538wLzXMiEZ3UAH6FtFuW65JmAvx6go9N8LfF9bYszCW7kzUHaVP26
xiiEw3EQkOssxxqyLJGhgkLZ/5Yp4LEzTW8oSaufGemFjPUeSk0BgHM0LWnnW82ljdJ8Rx8yCRfU
N2Gwk8H5STXotXaYkyJ8RMH9rVFJd218Hh7zJQ8TR90Vs+1SHukFHelqoJWwJwS1pGWJKgky3pYV
q8tk4nkEIitCPBljtK5h5SJsoKC8VitutQA9foChuU4DTJfSsqskSC+SKI1xyYePT31NjelLs0Cw
s4l8q5bqY3wzvEilm6WhJVlArA8UdHCDl+aKYmfbMIa12uKuhTQu9t7wr5AMp9SRbtQtVynRJHEv
bRqND2Qv4r7cjywlJLrKyH/DtFlR8LrI6qcEJo5Vzw8xWADGplwGwHTMlNMCMUCjXEXx4k9rAS2C
kZCX3yDK8SiQQERNzVWi/ShcO8RXsL/lXNUou8g1Cjmme9q4wk1ONmwpVaBfDwX+TQFWJQfcIqyR
Y5NH3mhOcQwgbREz8CMO+kqtf7OJtJHpTOI2OlORibp9BcFfnOJIaI45ar0ubxc53/ne3GWqgGaw
OfURXqrYMQQFPZnbgI+YJumOmDza1JaQBGoZpeVOSZ1LND195gdIkaE9hOqX3v6F2taqIzsN2SLb
SQUf50M2/hHwr8VXNKw6qbbIWJTDqH1Z3K0apZjUM7KEEBYR61j6Ej6bZNkV0dW0vL3eycYuswKF
GXnSEFc9+8Ls+dK7Ik/+pzdZkN7h2SBGWThAlWkNz+3n4P8IPDjmgTnUDzYozA86CarUMnO/GD0O
OuOqU/Kd5kgD2y8/OEwt4kITOAdNu2fdFKSbeQZQscB/OLQuXl3yQTMNlddOHtcMAtCHY7TRfFdq
nx1IPEM0s4xXLMJuhn10hOFzQ8phSK7sVTgwoAD9YaIQ5jA/e0320jtgcOkfxVerLLzX+oWMbCUa
lmxico2TUPrXTy9IciRdB4H3PQV7V251yrTHhZGKn4bwT1QBS2lyZhupCPT+GFEBzkaAgu+/IGKl
TPoNcOkubiSX5pf1YNKoFRA03Ng4jXXJZV3pw4MAVMnNYwEi8DEF5SmhYyaZIYITZ+JEZXofNdTg
VM78MJoC177JznQKzFcMzcyHH/yJEow2xRJEZxlEcggIvvlps44pbBH+1iujF+2m7D8MIkwcZtnB
XOOVzYoaR8UJe6UpnPngsTvTnbRohK1XnMEK9PRRNDdL8tda8PKar1ZdtHx+SMDwD5JYOGksIMT6
69cpuJqloyAuY9AXrK3P2EWEUSPrLNMrU3xpUH/KH0rngnfTyA/TeOQdaHUn5XREhGqW+0r4kJoL
Puo0u4mE1GVs/uo69/9Z2snMv02inEjqAqjNU1p5kjNRIgT7twqYoLrviXwHEV/wSbBc0PkckI0h
r+c/Rw1SGIJA58VjGJ+i9A1ZUbUQmegfUzIt9N8ePYaSf2hQndLQLEnGOk7BWa3nKBYeqOSdZ/ch
diroId+jXiUA14sfFB/AtbvSB+W02R7Xjk9KlnWAbNObzxki6oJP/q8qWCE8wb4xfGvjg+AdptUp
FZl0iKBpDuim0X0S2XJu2x8NTlp6Yl+VPZtW0WX+LZMnsFB+GdYCBpiK/+akW/tYSv6LeRgFTKtr
FioA3fbYXuj15qot7zrpySTQ4H9pFJYfCG2+QpNTXspLe/fvdJnUW/8YfTDsSH8t8kJ8WwkVDpsI
mQ5FGO90nW5xmfNdQhioazOc5n2xgK7ibQHci3B/C05M03SxXwVA2/K7oqFMWaqS27/rec/ZGLMo
juyDTalssZUjrMepgbwar/TSZ8BdFx/A7LjseYe8izjivmZdJycMdp1kHfCdBQDlCbneflWt8nW1
KjbJvliNS/ZfMKV4zQfbsuWq996N18m5PXSIJZfpvfwmDeDhvykvI4WKmlYw7vg6OeqhqtY5iXsK
YSiuRQak4QggrIf0BtjaSQ41sQTDEosd2y27Jb4xhghgu1Bw+Zby5lvJWih2srrHRVJYy+5KXPBX
TKvXiu+q4bu5CdZwpyc1o3mgv8g/+GFg7XSH+ihnOHHTKsVhes7js0GkBekkZM4S6+DwMYmcLlJ6
mrV4kD0gaLnj/4Ys1wSkQbHa1nuJGyvFTtvNvr8BQWEPFOaKc/biBgeQ0D+JledtfgXhLm3vQUik
7FbrPnrMv4pPJkr0k2S9v6YncKUVUrU4ADjxVsr/iJvkiot3Tn2XbqxqENKhsQpBgL3oxjdYFT/R
tLCUTt/hb33LSGc0aGw/o+Eusk8tPUFjWqpt8Xh6K7VbcQRIWAsMuwCzM3RkPkuACsB5pruAqtPG
raoNTjkaUdBbFM+J0z1wKLrCpAoqy8+dfst4XbFPi29jcSLayiVI8Bx9jPASq0lwAX/6N9ILkDlv
2+1HO+RPjnk+yK5xtmkGV/iDbmdDaXDchxsfIQFj0jgjbkhtXmT9LtMjFOAfvur6zpNr7U0bUIg+
mDLasCIpw033UaxsrNHB0o9HFCmVTsEe55dKyBFU/IJYaEdBVabxpNu8/jA/Yx0WyhV7RPJRPWvk
1fOw6TLxFf4mRKMrEQO5YVSKCyKfbBa9mjhoaRf1h0jajUTMyFtm3TnKrz003QFJfNW+PO1LzbeW
v26UIyvJeI0fxZf8w4LvP5Kncuov6hXKEQwVDy/dwuliZZ1hRRvzRmrUsmyMghMC40IlGKj2bfmL
96NzchsKsyODRMFOd1A2VGYONK+FLNjL5J/PYgLg2i8Mhoajj6QNC/sy361m2cmP9jdewGll+AV0
m269y3/qH+Hl7UBVmsVnKRAlRLUGR2IgjJAUUmYHenuoDJRqJV0ehBczyI1n7oJxRGSIWKNfTMrO
/+uOfEPtN+FLRKmvVDAoS+cVGZmOi4C757+/EcqMKIQA9fLE4j5NJO+EeviJsk4h6kH/NuEz9l6T
/ubcY1o4iJtBD1CAAH8j9CWAT+XRjyJ4NAEouE/Km8EXNfaLfN+P2jGfcRA6VviURTV2TeWeVtVZ
Zg4lprF9CyiWkIllPMJ80unchZcoqHjkoL1Y+pz6MTSxK/RM5gSIX8uPUlUkx1dgrCXCWeLSZw9Q
iDzxoV+ssFaPpST8IVLf0C+zFcD1AuneZve88VCOUWaEVSCrifSZGhIsMsRMXysZyqX+qdTwW0Op
Y2KeV95daS7Ng4Tmd6rXfjnZVfqVV+dCuzekMpnH1LplXCtSfwfXqoxfil6o9VGmY539i9sYK8Re
8UALGUxVB3WpBLjhkYhskjNzH/Nz553M6p4Y62qcvxKNyHerB9SpQW7XanADuxhJLCk0FrB9a2CT
AGhMLeLLNwYNJwNhCM0VVkKLP8fmOpLM4SQYRvnlhYcOXezNxA0zfNz8FkBqrZku5QSkLblRLs2A
ttfIzZP5+CjR5ENjD2Eam3wyUuA7MoQbA5IcvbxXoFTFru4gsw28ZYdW2XJEYo4S5t3HfFizRJbt
S2syO2PMr4tzN5yJEQYCR6ZkUtjQUeOywxwPhbSnjBprxNyaQtgEdiH9s5j2tLaaOrcBUvOBpE+c
5GqIhwm4yfqYWp15DHCBVhPU3stWkxZlPHfHIQ8ObvH4Gcb/OiA1fowqHqdetpbwGUlkIJFi9ZKk
2e+vaxeSWnqicfIXMDmZCj21IMNXbh5R/Og6MW07QK7afCjGPqQ/56pTqpZctOhsTU9dsv1B6JZ9
RszOJ4jnvWN6aa3bnEGUUlXo0lDyZmiuYGdyN2szeyAux2mGRxswTEgvIfjkt1J6vgKf2LJak/cY
HRnywbZyOCLHr5QjtbE+wbeU5Iss0gH+pV+KpjO271Hd8bNRKZvBA9ESjzV4FAo00T9EOHD5yeQ0
AJIABWbRF0krZboRwqMmbNinxpIubKdMthXRwJiRRrvwTn7/SYSh5z0ktN3oHNB/4Fu4p2O4azsC
adHFtebTRKgZ0tys+T8eiVFavzOB0SjG9JV10y6IbTpGzUnu7j5tz5p0EzjzO5k0lYTlb2UA3YF9
RmiaZyVoL7ItxF/k8TfsNtXFlz/k8cCsoEItdp86fnrB3HTCFn1iMYuSSbcgeInwKAlVpbaU4i9e
KbZHNbp19clI97GwR8SZSWhUdvH0gVeWpihVAMtH5LlFHrjJStrZNnVwyJULaY1dfaGlV+w3AMLt
sZM4GrQNzVBoVKruHAv3YUPbbxNgfLV7XsrorIBuUg41Xi1myQx1l2dr7Md19k76h2g9PO3CRcV1
hr10V1b7lpgUgfReMonArohKoZ8liK41EGtoZ79kR9XFsjNdwGnbHPDZ8/ncrBb4EE82hwmL5JLE
FhSQEZo1ehTlFR568pyQNNREik74BY5eeginPe/QkngCRhZL/amxcGabMSe89ljIm6EEF15EhxlA
3cqSS9pSmBHhb6fFFl2Nh3p/0kj4cGdxsNy0FHCf+Hfm1g7lj41q6LZm+Ndj8hrWYfdq/b9M2FFa
0emnSf8i94RsXEJv0HCDHDshWi2CmONXTS7CdgarCWuJ91A/KRE3w42vGK5AwgJ8/PnWraH4jB0J
loI1x//mYQ/EM6JYy1ibGDxHFIq2OIH3OeX0oXZ00ezIrhGKF3gNXwumDtA7WbBpRDbQli0sQMXv
NjkL6sZKLnG5x24NmeZI4hHoFq+46go+WTAUjL+n6lJLB0OzMxJAix2iJV3arma/Ed4BukZJPWRY
06dTUB1M1xcPiFTqbmVRFMKk0ya7gWhkTHqqE+l7gaRIKsuklT7Or8jPz6S2yPKLlzDJZ75vlfCd
JxujQW7TLiMisbBVcUikZOb0zVmlURpT7xbTHWcJWoiy+wS/rUfGBhbxU9CuFRPkfN+g2mAVKnPy
9Ddg7XX4skRKTbbkJMgZprotcFQS7TEkLCcqRizQ2hsHfRjfWoYKQIfUe5IKk8ngEcTlLU0dkSE2
GcxmbMNrrlyeRS/aIm3jO+eJJ6x9IfGORAqQKqEvKIhnkFsFoI4RHTXqX496pDDW1nQU43XzVDCw
Q++qbzK/2tGmR3upZrY2OiNm71zfeeAMCjJrEn04XJG2JzMqMbGhtVgaQvFgZsd56aNIHYm4Zk8E
A/rP2Nj54ZJ0u4FsJc81pY0azrE71k//zYrDqliianiRrpVSe2zaZKeJuFTw5yI39uM1WiYNhZvI
Oc3vhBo3cRgnlf9xdF5LjhtZEP0iRMCbVxrQezbZ7BcE2wwK3tuv14EiVrva3ZHUQwJV12Se/KWu
A4HcZi6VEqIGp1griAeFczWrs2EuvXhFKRo71OEuejTu4T6gCMdhTNW1RFxDhBHiHVlAsWLBcWgo
/uSFIp+8mM4M0RXMFzOhz5n79lf/F6JiMQgF89820gg0JuwBDbxIiBz3C64d1AyeRQYYSpg5Rrl5
Nf6ONi4JNd95UZId8thHOGCx88uGt15/u+zRGD6TUeBsk+wM+JNETogJNcIexfzw5UvgeQsh9eut
EMS/giLZcSFV+Y/JTjGgbTJqhEDcvfz4TL+HXKLMZcfAaEKUWgBnrwW0YCgQpeZy9a6QX3dLA741
/6oZE7GSXVLUBvbVaz2UREZ+t8AU0z/Jh/oWc295qyp+2uRgjs8A52GwsvYO7Yw5XmV4VorEiqZn
5Kg4OLorJFGhwM2/r8x7RBuht3PKBH8oGQCgSNhp9S0zjzZ6xJzvvmcO2oTaxsATgTk6Z7AZUFKP
wYbo51nnOIxf/rn1b6YdcgUJ/+/Y/Yr6qKnv0H75YQx0+qtnDZ1ryIZj9jo/ioxT+ctXkqXMelhW
ThYqI3SDoephk2igHdP20kyi0uVn6CzSqVJnnWRIiek7+gjGcAoagF4gbWjuBPiS4S2pVwdimXgp
PO1x+oUPbxaGDsxZxkIqVImin3sTPo3GsWR3ITE9moD3JYIhAfA/gpapK/5C1vUFJfEcjfKMGgOe
cpta1ULOHx0FYNO+RyL7ujx6yGgHy3HS6TBIYeDKlqtACstGqC4El+I+JZhNssgJQ9BVFA8CU7RA
npcOY5q72b+r7grNPx0mKNGiqnDJQSRlaWqMN0865/KxrD8rrmhGYjgD0jkaZs4VPg8kKljjSGXG
28i0TD5TkPHvirM2GSIWxoUC1i7eVvkcB8jiw5+N2i7r9V1P5f3kzk16A2bmiu+Yc76CRV8pn0p9
K4d/SfKjchJOKhnVISOakc6r1cetpq0rwYUrtHlMAIzBLrzCLWKbiMgxaczQQysa+T+PkZdC9fNt
h9JDqv96Ol4PchuPThueGlitCbaGnAmL6v11sXNQGlht3MO/NSKsnH7adAjRO2U1Nan5lP1bmkOJ
wlFZjODn4Gdp1VX3HwIDHWgDPz+gBf1BZdm74Fo87yfSjrL9J9HeCyJQgHyW+omEGS35lLEcBwGT
Z/vlZV9K/0N6MI6BL17Rme7/61VICcYzruq5w6YM5s/gXaHOy7oyq/FTj8VtED/TNornhUCHWa47
cyl0tgjonWuB5qTh4+x/wUkXV5Plko5rNOWRHxCVh+pPp986FGFtddfgoynsy3NkFcJaAWuRK6rk
7tjDkK3NUxKvY+mgqWeTJM34pxVikYAFiFFeeraYwSvJ3do4EBFDjCdzF9tee5E0C1HFUzbJGu3o
4NPL4QLG04+1DDUAjjUoPHwLFliaEtO1vikjEnABvUCgDfcjxfHYvv1qYxmuSsdD6R54f7WWzROP
iEWbR6nAjA8CIgtWUrlXIYBpHShE8ygjsVb9dq2HkVtIwJlriUjFYt7V2opbjyVzCig3RaXgiYsb
IT+HPRnuk3Q3OLeQ5ILsM43hkfuQrvbjsMmagwWtmgnJgBUnoiHjC5kQy2P/GDpGfDGPxnl6JgKa
bFH3ixIoNCSNoUgXrfqhcHrwnEvy91gRWWcgZUFH7/QPwOseBbG2HLJvpQwXtfogqiCuNzZ9u/lM
B0TG42dQGSxtDha4Cwf03pAnPB5/g3ZrgRGBn6nTdQsjIfBo7Jk4h9yAMY+DfErxvkR0Zl2pnazo
X2V+FOpNt0qU38nBhGSlOxPOaUAwFrGbA1OIZhDKmutFpOeR+5hFG9kcAGOzNq8XBi9JlXw3EsLC
1Hdx97T6T8jEt6HyVQxeYjxm0rBWzH8lR5nlwKVDYU7M9TJ1cIGF/0bv2+MQE9HbhGjhRb/CepPg
sZEHm3kgpDb510x+mAFL0wILC7yaLAEKb6eEQERPQzPFkO+KAYklqy6kk1zSAZo/f5Eyx+N/jdeh
+TNMWr3Wuebi3BAIPVy19IX2NGCsM74sbxuCUogIir5UPWqWV5y4Gaks41eI0Q1tCLEjpXfQ2IGB
MWzOjVgX+p2WgOOn7W6d6fYoDrRLleCB+wVwnHKkif5cWtcg3arebSwPmnz0gTqDoVK6G/KSBJWO
dPniP3CwGM02sZhybfpfz+bLh8pJTbhTIRRa/i4n3nNInxKTLW8B6ulk1MuyBq9LO6XheWPd59V7
j5mxBwYIw8Ie0DrNDYPndIpHNq4GU/vKIk/mo28Zhq2htgKNklklm3SKEJCZZO8ycy1bSBseGR62
gmLy4SbS1VZvMdLkwkAVnfk0jmumPyO8a+UKVlQjoAd3hrOQWXcjx9O8lQw7ql2VjJhJvVPtczEF
uANFWFo97FDX0SZBSiGvvPoPLeMMZgUfEJWx0jCHWEriURkrX6chPgBKL+KNT0kwQH/Wi78mWJP/
YRvHIHMHc13KHyTGjjFV7RE2WYQ+3DQWkANMKOzKEgN8g3QOg6myNezDwnF+s0FGuDNLdApO9jgm
px9P5chvSPlOOsh1DmajU8B8zFj1CXKIi68sjBEp2q7jgy6FqxPlwJfb0Blal6J7BVTYXmVvPaPZ
yMpFxSRSyOoiBCIrtcx4mTk3qMFsZT0Ufx5NULcpwe5zkdrJc9rUqc0+5mfI2SPK8pfRwa2q2W0p
/ILwnBX0rvVRFb/mwFNifNnpd5p8KhoGIR8LZrTCj1Jw+A+SPxMnJynOUlqRD0oudGnMMkTPdvA9
+sN8hqIr7h856QstTMggtuaWj7jSHuaap8Ap5EaoIc0a4M8bJHX9X20dekdD3Q94YMQBcugwBdYm
HE2IeV78yni0fIQh6i0krbeckjo3gsWYYZe07j/5+NeBA28NhPTj27F4cyd/BEP1JJ8kySz8bb4I
NDXkhfGwaOPNdhDv2mfumhQHRnBhcpZ7l45zq6geYW+AtKEkRUeSgXM0a/i224bwoJ/KN8krUaj2
Ujo2MPAMO/EQpmR9GuW9Ss94T+aNSFZDsDHllSI+rEbgLGVbi+1HmHAtud5GEu37mandBzZVIYaG
XP9V2Bk3iIPz6oAkStGxnTX8c2B9+PIexWJGVSad2Eb0OD3xziOl6sl3DOYROkWDbs+Q5ooEL4OZ
YIG4h9TeicKJSMtGCIHllh8Re7vgnHdoawXwvj5jNkm6z5DPQaetZNSCmPHRfl4RuE1rWjTv1Pze
BoTcalAr1sN/ZXODQtsI5hcFTzYDMTBzxNWRe7mF7RiV8LgnVBnpRBFBulQvNouPKR+nkeg6CfIo
2IJF30mNJBCHzLWJvg3v1YyXpn9V1VcRbBN1p/aXTLpGOZ5IVjdcbiGkQtmjVqVrrd6CtrQ1IXwg
lUyIl5BhApXWCPR9Y+X4hI1gHqQ6fS0gueQ3+rAY1aHFR5Ksr2r2XG2+6rG3UfTle8Z7mvNixRr5
vxYcKvzUzsOhjff3VnLvZVfP3cjCPjm5JP0qLxcecxOppHePFXsV4mdNQCohhyIDejciO1kbKauH
aiEccLuuXW+B9MzIWbXYnS59e1+QwcvwNwc61FXkKDerAnGYzPyCGpxqEW+kTimWUIf1XKwVXipT
JtcH53G68b21FnYwEdzIBvY46/K9CSSeAlO7+f7Uhj4VACHhSdE3GRh9bfzJ0f4OJbMIZOxoTBcL
HbFFTgOihh5q0t9KBjUY7i0okZ2tEctBpkOMPBf8nU/YLysNi9XmoJLfbn0ZfANeR7/vzyPMJRne
a7NKr0XxKefgQKtiK4vpqsRF6lEcVejkpB3BjrOspOhPr06L6OjcV88q+JWaqcrkNzxg1meN0H87
jkU5v2hK4FOfevaB6Yx+hcubBUohLFRF/rx+pu1vEFM6IvWwnWtJ3g+mBlaaCGu6i0nUkOGobByx
c9lbpV2Fzbp21hG3AkWe/D3Lxm1aHaRhV40vDe8OMltSaKbDoUTDzp+OhAIRPyzBouV1ovEhOES/
tmAtqWYa4CAhXU5M96EwfjbiLzPZ5uUrIUqHaC3F2TDlb4lCjTdjd8zzta1MKVivwaAx3SodYr29
7W+qgKE0V035NR2vbXKwQ+JqEX6HPwmrE6f/aXx90XJA6tFxqE8a4Qb1Tig6u8/pZND84A5JYRYx
wI2QKFSVwWzfWza2tmBExLFcaT9J/tHmz3yMWayiZACz3IJwJiYPqW/DbCWdsU7PzqGdP4ZzxlpV
676y4TPwzYU8BayW8gBuvv4enQR1H+4Z31p7LTprPnodknB0YXkfuTUYdT3oT7rE+TV+NcVrHuN/
MxgCqvHcwEZs2LdIgp5sExUA+Zp3UJUA+vYsJ4jpYkY5oivy9zFVq4PBuaB97Ag3YwnmEZeboaj9
JwpMxeFPC6cqG+5CamYdKOZOZ9W3s8y3Fe+xOA6o2QcYujXqTa9HlsnUKvsVUOp8HId0QfkTaAkj
chRgjIL65q/AkzzQS9XByQ4fsyrZOm1BEzzlSfxqwy1FJqVEHyVg6UA3N1oVbBESMyDK2UR6yc3o
KIEpwePu0RQNGWwFo6qPJH/LGiMRrncbXwS1Ft/p/08+0aytiSghQBVlNx9hcG3015hi+Xa+pBhp
7FSZnuX+wDGrFIeUF4z1nxSipsXtG8pn5tZEVVCkycMbOKVU7+z4tz6VpO/hZGdy3BaHHBgiuDEK
4C8l5D2wPlIJwfZqchfTOEOD5iPVXrYXzuXsYTNi9C9TBSiLG0SmRW/QPyNj4XUwKQ2Lc5X/9Sh6
dHOnyi8lYEP81cU/Y5rBONyn9hUhCnMIP8N8vO09N6wOdEcVHa35YaD6HpMpiPypjd/kxKTZF1Kp
ndZsA4f9UbttlBMM7AmvFckXof/5ODgkLZv0ZLPs0cYtFalArn8Q3jgzMJVI0VeCz8D8xkWlWDxC
C8yvi7Z3e4RERGPLh657W6hxpoHVpuMw1m6ZARWX1y2lbN2TuzZnCzNBJFImkF7O4P3I1n5sSXyb
A2UfLGPmpuNOTm+ITlPMeATmGYShrnxwAuMZAzGlnJhJ5YazNItvLfd1OUw4h7vfYFw5TCa37q6x
ewDpLS3l7opMogv+oVIX+XIm/D0DB696xLi2GpDEKDILxcQJyuwGgK+9dTMbqLf4JEkyV5Dld2/A
FATVcCC1EmMD/+7Ep1Tfh8RHeseueQeQCZPhi896bjLRbMiArNIHofCuqmO/JhXLrtlyVhy2/N8F
jOeKlU1D9ZAhvNBYIw3ec+Q0qXGjUkiP6XLAgJ0wVkmHZ24CMkReRCpPHX+Vzkdlf1pScZQxWI5s
oic9pcLck4BLn0xAn0jANQEHUX4BCKI1Lk0ABDMhGFIzqG2kfUU9gccD+Ey8yOB+pPsq8d2AYyMD
h6Hll5YwHQaVSftWEL/zuSPbZeHkKZdWe9hkoztbI3XxTWCDNvEaRP4nzgLSbVR5h6gJd5M7tQkO
3Lly71LFVM0elk17M4Ol2u46nhjURFZylrtt95PhJPUTxlPH2ON92ZbGxtNvfO2ZshHFQk++R2mR
1pdhXLpqtZdwlwocwSpWCqu/Cf5uegFLOATKXW//Fz0gLOy4q7n/0KkTgq4Qe42lTVfuTNR5U4xl
ZR0z/cIsIJmu3XzNXZUa/zoZIov9GZRndlHT1zNYOwX0s1bfrYzKN2GslZKblHzL7RcP4072jtRr
vrnrPEYkW7ngk9qb+uF//R/wEd1t4lvOayRLIMkkoHrNCpeRdbI6dQUw9hbiHLe6cibUfybcSW/i
yVQU+YSy6oDhfcsjakCeE13gdJ+5uEr6w1Gvnc+TFKpzuVkAFiQQQTo06DPx07tJFi013cEq7y0T
9eR4NBnfcQ5O3VbOtq26eQkNsvXQgafzrtOW+Xgr7V8wM9sRbkFwzzG4IIyI7Q/ygoCRXYV+HpFl
mOrbiamVtvKl8c62CgUBwtToXFWPr2QLbMRkpkS4HfvyBi6lOE8Gzlr8qOLp5My1RLVTpX1Y3GMv
WpVgOSUCSwtAAkv8MQ6rY4tlpBhrLClviYacv4+ufMbaUu9Omk1zFT9alET0CqYM3XK4cYqa4DuD
YmVNc9QWxd0/1URj810Xz079zFOCJE8O+nbVvxWIv1LX6M5mTfSHsrQDkIqx76qDv3CAfeuEuMnm
zW18ZaM2Gc8El0nzUxYoIjlgk/FCpgfq4lU8hrPNdMHABVqExEviVLAoxxQMKmN9ibtkoTDnkTFa
Z9umJMrmYrGPw9WI/3VqhI8LojAVcH3eL6hKWVoKyD6zTASHkOCJ2nVqiAsNkQBrX8VNLRlzo2mO
VmTPeuVoQQka0XqJslwyTlrFjlg1MccNVz0237/csmZKDbExqdwkpy82N13wZ7NL70DxJdVDZlST
l/earzu/d9FTT6OFae1C2V4qnjUD7Uy4JeNP/Tcxk7kGD8tPaUtRg02d/qxAGFPC7Q/o7rSGZET0
bHDCSi7kriJIiZTQCq1YZwx3uQ03aDqJqZK8k9nwMGX9R6K9NCqoPAvvk1Swb431pJlAvqD5xjx3
3ggfJ4n7pEzIe7FH0xaVD9OfF9tx2LOCjH2eImZVVYrzcJvjhBBM4N++tomQGghMt0NDkmR2wcmu
IDi+4OOT+5cZEt0HwlVaQqWEUcjDfkA5SA/XESDDF7fsmFdL4VVGy2kf1HGLsS4ycX1ROgcX1Zxr
VM8o5uJlKhOM8FXma352y/8mG20c3aqct8pPpR4kpN8BTAJ8z+nSxtXsbZVinQ8QTVnaYLEomg9b
BoZLuQX5e4/LnYS8QJCBxUPhUo9nxtzXnkqyNvpTr6wGZzNH51SwCeZIFsqKnRp7DknXZpuckY3h
vOqc/NuFaLelDzwHs8+7/8y9QxCCOmLuLyPUxTtDE9wii8n4+UmzcSDc8BY1/wrvoXZ3s4EnYlcr
I/lVjG2dQ8dZG/quIQNaNggyYUaDygyPyYeJvgztRRI+Wh2aQnGTpE8Fp5o49kwMOvshQBdBY2bk
xSHZaZ+YvaNw5XYiI3j4eyTCVGVXP5Kpk5uEgT0rYS/UBFdETsOloUynylSgzU+U5LT/57TnZERf
goZVxMzEdoSLuhJN4cDt5UUdoDyNUBHQHBrq7lA5DDT1sHgy3nR1VWMJNsD2+3D4LIFumashM34C
ZNnhl+8c2gLCZPDhEUQoqa8se5XV1SGWqPK2dYkrgoG7fdOif5JxgWxBdtxGT71XqWirDDpgY4I9
m+yEBKQx5Gr/mZj8E/UhkMvExXeSfmD7fmp8S4n/NvJngtTZobz22bgyT64jY8YRPsTaJiOhNibN
EWULH76TnnN1bRgEezA8HshgHe69s26Ge0KO4XhV26UwDoazi1VSDD0CWpkdMtdp9HpeIJIans2w
80YUrfbDjN8GUChHjtc18/cuILhq37206txDq8gfanZKqKjylRJskvJSNleltGaFNms4upWbJp5S
fwp1d6Cs0ttlJ/Uz7M0li0Qb4fsgHmNwn4IHvexDTt4tIIC6vKnWPmVbS7Lg0ceYmfZ/VsfepGHW
BBOw3WZYKnv5WfbechaSVuqRrE0KSXHRWZ+KFukSs7uek7bLr1kwqZkGyE9sogMUd8aZX9S2zKzY
LPNTnNXwSakFRgMpPflRKIdZmR4pQaEPYDINQ+ryO7MoVAgM7nrcBf1N4o0rdpOxGZO8RMrEh2H8
RT6B02yIHpZ38dKbCafCe7fceaaKgqDFTtYQHdE99era7pVq07ETQC4MbtSMHdan28B/1uxN0+ia
toxckh+hfPPQG9pHiQxHWCClt414ChbOQ3vy/BspxBrjADt64o8F05JbpLkBBaqnDXpVf6vo9p1V
AxTPVF3D3JZphKTmn6w+WWu6zcA8e6UzOsPN2BuHvngS7qmkZ5DoBOWo5pmuwrb3vfPyyy9f+kcw
exTuhgF5iTvJwVR6fHPLqmhabSiM9NTs6pCfXrCNZyA2AIMLLXJtSuQse1a6GDGzcdk2BLPZ59Sg
CXKz7AYGYtYT1SFbqFQh76aqWCj+o6iCU23wYukbS5qL/le4ST+DoHPyomMmr5Er0e9M4uZcx2xI
R7eskEFFeF7KBV0i4p0te3ycbRgY6JXKesvNB1eMjSCApgAMxbK9syJE5EAeRPRgUYA8Deow3y9G
4Lj/7P71MA7OFavJFm0qz01lHCF2oh2Jxo80PQTODl90ypaPeAEff/qOLjbJ9gmb/Axpkfa00yf9
jJqBmz6oAO05cJJ1pa1YlE9H68kHvCi4JMYvi2AdBQ9FaCCs02cOgGeCnz12vUXC6+Qs2/pSRx8y
M4nYPJnhuQt3PP3uOAFT5zn0VINPx+Tu+4rlK7O6PrxkPYyxY+ZvfbEmsE/S95PfHegl1tHZQcrX
XbeM40tj7ymvoKvPpzAPMTeBP8W7quPD/TM4cP059bkfLwXiZEw8KfaThI3gkkTkgRG0unP0U+pc
EpCxFHAc+Fp+0oZdN267eCkP5EMsIgGreAEkloxpDRMglhHkXYgqBIM251MloztzPg1YlGaCa8sm
OAXPwIbIKxQ+qJS99s3EwEVWyXSwyfAsrhp1U7FXrAoonrOkWw/OQ6JVGZjwV8bNtYptJp4qQCAj
56rDVHnTfDy4fE3VIkmeCxQnUMSwMVCO/Cr5ydG1RZA8hXrW0GCJIpk3eBHTelk0bwVRN+QfH5el
D9XGVu699ifH2HwIeT5BPlOY8oLVxJJwG+x9ojPom+5Sf8/HbvaLiM9bM69xeeiYoSN2J/KTj4dY
aFY6Pezh9l4O+5Ytn90j9Y52zKNy42SVt8LZ0ziCHAyxplHjE3iVWZ8J+cbxT98eFYf97VhB64O7
uDYZ9+mnnt1eFS5GDgIMrfF2hC0mZ+fyBzLLJNkLIhxtu2pg4kRy0dIMDkRu1CmOjw8lvhvVyuop
2Mtz2ZFjWrtj8QqG3G3Kcy/QPEGvQ83JH7m+ofszOyI4nBdXBVOeclpR8vBq3D3E0Vrq0kWHAaej
4qk1Epp+Onlv+msZ/WkSWjJvrdenqnn53rVXiVXCNsGzVtU4uRgOikcZXRR8i1LxbJpDgiReGYDf
LbX2t0c26FgvycdWuy2SUwDoRQX8HQbaQsPh5HDgU+UMfFRWTjSo94qKN5wzQhx/zPYlG7hEN7Tr
nXyySAjTOHin0hCVcM8NINFV+f8A/7Kk1ICYf/njl85Wc/zwxTNUju7AHs3AORKpm6QaUYfiT2l1
aHyHDCNOfUnKc83Louj7sroXtAsk6mThQeVGin4KNjEWCL12M5jnaadU4eywex7pW1Wf+gAbFtnU
qsKHaOCEXiEjkoszZnuP3mKItwoyN+WZElDR+RmJ8NTmBjSf7hB8pTzpNiI72BDGR8NyRQ4b1zB+
TcFEasHqaMl2eyb0U13cItkA5bIpnaPCDQIMlElfzNQr4zniry5B1dZcPLZ/Vxzk1CvHuo422x5G
vqUBnASpL/MzWM4imtK9LBItT8Aq5Paa5b8T0lCALcMqlT0VTO1ZMLp0O0jDFMxXAQd/8hyVR97e
alTVymay7a+dUwZ3JEKGQLBnNmlOoZp5HO958gr1a+NDr3ymYlVgVcraqUE1NCQ/7mIMdpq5h31D
O6jH+UYJGbGrr0rD28JwzfqVcNeqc6okOzhn6bs2t8mwhUnSqeaxN956D/qElHBWJNEviZFoF8gw
itV/gkeS9nva0mTYT3siYKfj9toTC1drzKAGtD+Uy5YbpwfB6oa1aSPvIuVgm8OazSIgDWzsSEKh
QnFmOd7FFrci/y6ihV1+5QwzI7HuUWt0qcVTgd7hkBFZS3NgNgsa2EFmetMhWDTJ9iaj2DWbS6Ts
Sg+O1LCl/FfM08ACWydWMrhm6mpKr1UxHSh31cRWwLSrdtRzxLKdvsLA1Gf70E5oFZG/MfhRgD81
R6PYOmGDKv5UE1TWLGXtEpcXxhkZ7XJjvDzlgME/YD2HvwjTn8rcik14uc8QXuveZ+oc/PyRKw+F
2C/5jMgo5l6LGjTbCABWiEk0e+sbi3q8Wq3LTJ+pGmxCKhwl3cTRJYL9a6xqE5IKMgjtI5wkHmG2
kIPVTO7XHooHg69mxzUUyMyi3aYAEbYdTJlEcSDI3T9gnpZ1Nyt5lmNVCNtfVs+5fipxII7X6o8J
M82vQAus7eX+o9b5NYxzLf3PSuVl3n6qI8yf55B0czUAQShhQ2WkNnzXwjUm/xS1U80CZ9KgSxZB
MOlebe4t/HjMFKxf6TXphPTgmNbnIXmj/CLp/abjZuEJamtnl+MEbYvAFbU4xsPJYCFZTjtK5ZZa
ONM3goAPoEGF/x6mAaUOG2yAXIyT/CpqUHzYv51Vy3Qapr734LfF6eRK2OsMeZ7j6+HmQGBYzD0V
IhHn0wU74didWceRb+R3rC7cqAHX13S8OQylm36edgKjiXArZWNZYgs+RvcPscqhkT5z/2vQPsti
HWV0DM3OcggkZPMLNoLDCxkfMVRP9DF5ikUb6xQCtZaNW48rwuZ4k4iCZIRhR6D6qFV0zJrSZAGY
ITto0L9VFlM1n22IDC3WZryPE4e1pVICnlFdKqMWeJ3CO1YxSNMTTPnLUd6FbI2ABhG15q9YZJFi
GWhurX0nAgM4aqQg3knj77RTFs0tu9AcLAqHS1pFHG2Vu9IhvS24ark1a5D9jAwc0A9iIqJxhlBG
3oTlmtl3xvWNCIwA7r0s0BK3W1NYex25ZsBodwR0W+t0RoRwZTr44EMwbGRQvIlgQ4PTpKRRisIK
5SmyUesyOojtRLqOWWLF5rKQ/rqWYkViKLL0K+1QhumlNP94kBvp3CJMipmzsq/y8386k5d2smZl
7Ao3PkkgSfGI/YacF1Y4arOsS4BtJ0KYXaG+q/5ueS/EZBG9HLGwtTVpR90AYwmrEH4KSdu0BRD/
emGWp+knjeiTtFKaSzV/To6h+D+2YaPxG1AV6rfyGIauUpCWRg+dFRNfqMGdowzP0vqX6JfS+Gex
nVb9k250s+K6QG+rDC6QbpGe4IUpgPKCZY4fBCgL8xGXKQONj8cUv2xwlZJ2GQLmZo16iSI+OAb5
ygJjqCa7TgDJmZiiniUManfkMcNN8TCFWt5bx44Sgr1QYm8XVgLR7aQPdTZEafmgpdFKG0zDLXtd
24fc36sk5VV/BsVVXt0670HKGBEUDCzCgbNShQ9jztOphtLRopmCWpMdb22Tp8g2mhjBfkTg3QCe
YnqPY2Yv538evXvU4zPCvMiu3JPnnea5BS5Nk4e4UhkEQPXhTpYG9N/Dj9Fgg4+QDRXTG4OWi8Z7
GF5BDFORw3o6zQgKY4GEKuyUGE8xbWTkn6wEFt8uuC9aea8S28vl4cB8IZ5Vyh+KKS4O2Q/7guiy
BYxQprJgQA3ibfuBLi0eRUACOIow2VhVW7nnQA584vAKUplV140zME4kVlQuy+eXPPKEzkUH/axD
gQZhLAUtlEpvDcBUchbla2wLYKI/qfnHgsUfnGUKkHGUr61F3CXFcWfgetj72x6hY8RnXLQb0FlL
SzC9SdciORQK83XjQxQIziLAiA1m+x7OoTJsbA6InL9d0b60REF28spbCigiCZJj0/Pz5sfBiPc2
fJB+lQ7XlscZDlFb7yxjQ0x01G+wZhgN0+gtV2TTg95we2VZkgzoBJCyE3Xdlk85sBB7VcuyOds+
ui9ED8xItOhelnz6zKs2qt0MB7uwVxLCaI9Y0AjDaRqz8kIbimdN1s6yjFlt3VrE8JIO8K1xKE7S
GsD/mr6TWgeCAIEy8LfpXOuzNH7bzSFf59i6VGnTiUlQMBGvj1p8SSzVraigDQvYzngX0WkK7zP5
8Ab/GYpv1oRad64dhpQASqGa+C+Lsjnn3fUbb55y6JYsUkqwkzLm/GjOPxNVQQyZa1Js9vUSI1XB
Z1ccdUJ/Cb/jPZ02laO1DSzuiXLBST3wX09x+zmJiONWXSYKl5/3ZIFWFL/NpBvedw3wAelQ6a9y
fPTjFYvVJs42bb7BwT59n5gv6cmVL4jZa4LFwoaJwpKauokJ3pnjMM0ZacTiPDZ4W7V7i8KqVbER
LlvjxPhTjP3aVA8TYgIUSkSu5h8TVa+R3YrDWG/XWIRfsXDmsrdubDzQtTe3ZXfACT4Ra8PVMMGU
9nK00spn4/TruFwBioMebYcs1J0lIw7bISLF3GIKsdvLJHdBsQYpPARCmh8N03gp2BD8d6fe24YT
H1j5nVaNTVJHL5RvNAUASXwmjEg4SOGIgy4Pcf2ZjAE/FNqTW+zgrgsWlrnJpxj0vN6m2gOUOPL/
pt17FqwQIBk93gxQlw5DJOJAaOxY1THgsJnb5geESYp+SPCvNYTPGyd8NNC6iCYX3YpflKWQucYr
ahQ5YbjfwXS/IO618GeiTQnrf3XFxhdw57ME36mwtueNBJYBHp/zpoVXdGgwRPvhDnGByoIl5F0r
Qp4cMOEHvgyPvkGTGHjqmhvii+snDtvwi5iUlpookB43hR1vucZycoRcfMDNlgxqs/rpuu9e24OD
dKhPcGwh3i4JOCWvqEMWCn5/Xyvf+qS+69eVss4DCjGKzwHMYE54HzkqGsqKY5kvea2NbO0aKtXM
u2x2dFFhCcHiZkk7s19FmsunGe0wd3odM4J0Xfb9outIDhs+s4bumZQLXRjLABlBn5F86WrkBDXP
skU7+B1D3fF7yr7PQf3No22AkzLY57zDZK93VbqwrCtFeEPUfbwusdR6oeZqOcBZvpqEKeYsRYhh
0fvkNqLQz2I4JgpoYpbgLc6cCMtPmIwu7I/ZNKdzUm1r5tfYXE0S5pgbRaJut5i2ENKrx+dJB1YM
6N/tHwXKNGaRJDg02RFuyEwLJtTWfiEJe5ZL27G15wvP/EQ2w9NToOpkyoSiJ8IT4dskehDTYIfb
9lXUM92+FMwOOYi95l+6TzLPzVL+QCQmzNWIQ6E3YfL9R9OZLaeOZFH0ixShMSW9ghCTARuDjf2i
8HQ1D6lZ+vpeqoh+qajuuHWNAWWeYe+1GffQ/XQokm/DyJ5wZB0cozViW1lGr+XwrUkkTHXMKhQy
Qsd8zNx1+gUjGdWS5wDf6vGLqfVwFnR7wqD0Zr4mF3JUlvqd9SmDcGNp6qYLMW2q43uFRGoKP1qQ
UovTj3uWxdSASAAZrct/x+R7Lm8JlqiBfJJ5Thm78GO5XWq0Uvl3H9W0ScAKSkbVHHdc26QHv+ft
gncbNgI/rYb90C2RhYRfMe8I5R2uBMwDBIeD21stP1TV4WlWYUwENGMIOC89qoHfrEZdathbAhHQ
Q0M+wMvTTLvavRiNeZnHs1Jy0rCc16LyIBL7BHfKCZ6coLuNlckLxJBCPhOTK+cv+6j0+o0EAnLW
OlJWbCL7TMgvqSmeComnRXqqvR6yvyU9CMiTNB+4MhvwouoiSYhWnlaxS92HGL8r99AsCxRM7yBx
R6SFSwrvbsKt1hzdDpsLSeO7xSIP/ofijEWUKwlPASaBobo44NE3e9aTMUf8bgZdzW0I5j55Ff3P
EJ1LCyehZTNBQwffZl6H1Cfp+caFe61i8l+utWHXzxNU1TMh3CNe1k0c+23F1hOaEl9QqnnjptxS
LO4rIFTfvBnsAp3OL1mu4bHsuKfuFi5fpeWL65ORXYHWgYafMKM+z1TWA4so5a/Gd9+BWjxWPCFM
ObmQv72BfWz6s26jQ6p4/bytOCoS7KepoW3GiaMhnnXQMXfi3lL5LmrcK4jeKjjnIQWfYVtbIV7c
BHkuB5/kazj27y3AEDTDVFZTWNCLmrCiIQ3GXyoG3BE55zJUTwjJAUPliUnScaKp07fFPJ7gyitJ
fCiPOjAdDXpspjUkX1UvTrHAJUBlOAYxQyXTyskbGPrPLUOiKNv1qbqRQbNLp2LHvr8IhG/XNRMJ
8PESnUdPjA9IwE1UquDolgFJsoIEJpJXtzgFziOgKeWvTRB3kb0F2LA8U+86xbPVUUF5lfxMK35a
gnI9eRdcPgLFtROwGUrA1cxmy5qhYfqmInoOfszu14Tv38FfqrrxXYU3FybC16gr9Jc4fpAhWj3U
zS2jmxt3/CVTtvIKJGE+F2clPSv3lW+jWaN/W+fDvroAxVS+uwx7t9fsxClDcrcKv4iqMPzhM3YJ
aV/xRqHnhCa2ip4MTsgDq7BXh/0Aig02v3ik8BT+RFilyUdVr90VfaMOj2ubMDalReYkWTP9GDwd
d2FxYAnkwIChJkfm59u/PLLG0eHNPNc/3PQKJfFGfWP2yTqeIsfTmGyswQc5h/Kt/cUWEh6dbfsx
Eue0wrMbUKZyGQJA4yJdLxJ0SK0HYW/iTx+027Tn4OgEw6w1UbQjFobNdHcdP9+wQhCYxz31q9zo
3wuYeltDBGL7vfIH9ul+9gO0JX2BjN/w37/kpdd8Mjw1Nyl3xTNkaZREzGc2zNKMn36fXRpw2wSk
IT60Nma49tsnA5voIdKQk/nl6oTJQd+Y6Uo9FACe/P5fv6sbD0ctweCe8hbfyZbk4i6v2GTnh/o2
1vuG05NukNaNIuTB6kBiePp2y515J6+hiJAF/Kt2/LIv9rmt1uzm3H6l0P7xDHir8I4mR2cG5OUK
2UoeC2113FKCad8QcPhRJnII8yDyb9PZcM9Rlc3aBswM345YHNP6DLMrPepoapCCclNSEaW/Wu/H
HVmHnJ3Ym3WCRrZU6j22YOYAWF+a5CTlU4y3qMZwhdTVa4ZdYkD82gbj1udFJOKkqddC7G+Z9srm
J7O3vQAcR8SGPzBWzcSBThcxLrqcjSVHiBnZeiD/AI6Fr5KILsPlo6XgAE7W439w2YQaqUnmI0i2
PuZuwceFBl3AmLGijVUDySEIq7f0ZzMHGtNtMmKtJwVmUHq34i8laknManj2povbQMeDbiWpP0MO
t2enBl6mjwBWQFnxWTng/b41EzMmDiCTfF72cg3+KME7ZBrHLj/7PQaWmDcI3xOY4nNCMnCA9g3p
2PKvDOcbFgtmgOz5kpm0+7jSk4KefnFUjekuiZ7q4pY82uGc4SwCRVDP17Y8gJ0Z48tcf7Bny2r0
EDTbM72OXjyzMsgzG2kvc59XcNSMejiHifrEbeekEAHYgDFAltYrZl9MLW6LZYXTtf/jbcvyx2R5
dfoxDwyZKIVUnoOgNAB6shRBxFaSGmBEyuuAJxq3AK+mZASRox4faxIgSm8a+RSx3dS7Ubp+H+uv
pFV6y8FlDp9TemiooCe8E0FMSE3Qs4IKfgv0O25v3YRUJi9vB58kFD3BglotfcZjGYzy2bLZFNV2
FtCHak31iCb1k2C4GbY8IY3GAL8Q2TjbGIKiz+zFP9yLRMFMgnDYPQYkw9pMBeB9tIqU8+mK8xhx
2CIyddof1TnyELfMHpCDBh9a8NE3r6qOBgSN3SvrlR4Kr37MMx5r8TUSguKcTN7cUL2lxHI4B0lN
mVx7hxziS0olOOVvuU3kDgOy7ujmp9zYDulfmP3SbzPB7UlhB7klz2HHhMB5VsN/tTLd/ZJ1ecjH
w2h8au6YAVE4w/1e5zPBsOzpIh9e4LxDgrFSJW5F1ObpSwG+YAAjj0llEc6ksYo0kytskw72WqjG
2a1ccQntca8DclNmS4DLdKjKgDIMMML3YWpIBiMFNLQJ5mkvt6BC2eQzveuzhfTd8AlSi+VLSHml
1Ai9XCAVFgbKuLKOGCy8QRxdWqbxyNnCYP6psM+MRDvlOKLt0DVza1ivThI8IHjuqkzcjKTj2GIJ
0DIB8UalZDSKoYCREQoDkVF/RGB7mVHyOSI8cuQgsf9mGD7DTUsoESM29H/uP2Bp/QuKyklc1jOh
kOraIRd0oyJHPXrC8UuqZLTMBID91A+NDo7cI4+aNf7O32AzYeWuH6GyptfFQvMJf63ZeKPmC7Ro
mL5xfvziKm9/xLX6JLBnPFVwmrpNgWGX0Yncs3LV35jVDTrQKGruNZ9fH1yRLmB8bpYEerKZtlgQ
A0YAf+G7/F4bXwhyUkDYP6L0RkF1ttKPxtIzraFgKmIt4b7TT1J9YDn1KZTxFuavMvCQOaK0x5hx
BJ1UbUO5xbbHMcPKzZ8pSN6glGTTwfmkcrGjXw0PI+5AyrZkK3o/ciDUI6dfxdYJB7dENdRdJjod
AVHIVa1TbawLzdeLX55t4OY0ZFSms6CV+tbGtcj9HieHYPtJpeHH1mUCLskZPdgf5L1Qz+2ZqyId
3gGaIDS4nQ663CbDpgwYWnBrdGc3Q5rlJfZ66lEP7pwZuILfzZ5EDBQsPJGyJnUJKU8eSvkB961L
7K2qRzjLuXjM5175dW1qXVyP1j00MJAjiO4ASjSIULOAgqCWNxIE2UqB5rLqbdbmR7lohDq3gI8L
64Qgojp89ruA+oKSEYKgEvZQRRUyoxm65i5cghAp67Ll5IgoMI6/zuq0k4LvFItUDQ3ahOzEtslh
rwCCsl5jLMevr5xB1YSfTMkckBkKf4zQ+jhJnmcDFRfGHOkyv9SZ4XN9OeK9akZWlwrfbHql/G0a
Txo96cLmq5rurjfcTJXXxETCO5sABZwY0BScjZ7YZIZsL47gO8W2qmeILMW8E13P40T7wRcesh47
3s+qQ0pFkUgmEIyF7FpQwKQK1DxYtwpH+rTXYuAgRASl5b3ie6Yvi100Ymr0b4y/DRdeHpPfNiXw
ov/BldOivLCaV5N2s4jlUU3KTY7FyAhu8DfAxTwleNxSG5VH5RgbkrZh+b2ZmunXfA/7llxnljJq
UD4FaUUc4wSgYabpX/ZIt8SYNwCaLr2aQ1nC4o3xMzSQ5dXnVMUpoub+tbD4DEcYXwGWzJYBsNZh
BliOUraM2aEHKjtRe3M5Nj0iLSqxii6bRzxhiR8mIbAlwcPwNcEad4nt6urvmstpQBAwE4GjAqM1
4bD3qbNmdUOt8WdS3lkT7+YthMfvmMBdwdl9FFAzJo8uZF0mCJ3bKnrfdnOx7yIdejFKMBzOKpB1
PNlaLjYhdMXYtA9qbfF8T5dy8eZQT4fB/BLxK9VDtmMq6DHjfI4sDBQ18KGIDy9hElCFJx0jgUOq
RQX8TLMg/jOTI2B4MN8r51o5PzGTNq+oMSJm6dGdeCzQpnYhtomq9hkUI5c2iC8usHaiGXi4uBkq
EHkhwqWSVUM2mqzfsLAPGJsT6sskPMgo3fBUH0Ucb6zFz6sjIY6YhJPaU1qHcaSoww9gUzM4ynnG
r+wyIe8wWQLyQsfTb7SSpz1TtiKtMB2WGrbvrekZ1U9p/GtUhPijdjOac81GTg//OTHRBniFDSZT
Eydi7P7NsQ0beGlMAJd0r7Hdg//4yPBlCl4ok3Ua9c2QuY8QAEdifEWMO6uQeSuJ4TJ+kEeyUsIv
vmVB/ZsanFX5EmhAafXmg4pMHc72hDXE0rbANOPIQ0FLTsg6unS4oHsR+gp2QMYYK6fRQ4Z15GjY
/V4uxR1CAVUL1vqceYpsWJwda/yBSub4rnaLwdH2xSNiq1V+y8JeK+M/k9++4TLgAIq5yqN5XpvU
6ERN0dR9FN2fYmF4Z1lTJBrxBQsp0iHcCa2ntTeIrrBBzZQYXRUJ9wNpO5KuUkRHk6VlOTMrUdhn
2mBgchu0v0NU2z4c0pM1PhmYx2dguKw29hNg7GZZ7S2ue9WvSw9j6oWawm7kNYyPfXkwHZBpAbtg
BI0bxti7noV73fDOjjMdM4GR9s+EkaF0rJXNVzhCJTWxzB571EsDVb2OGX0OI8+I6TOb0m+4zmMK
CqdPT2QCkja5WJ+/CNbYQJoruaWyGiGIltrmUY/VfSYj802nxRw40JyUpkLtMYZofyHlO9ErfgQI
YGj1J9t6MWJliQQPGM9QVbhEckYlKyp2X3Rq1Rf+UmnZxxbNBRaFmMSn2sa34aDQbYHBqqV7tbTE
WqMOwMdps0KrEtpHArj5jNh2mb7aPFTGVyJ+xv838sXo911xTdRtQn7v2m5jEDEIuEX6EpjWR2MC
K8lqse1aHMj28FdbBgriYsRuoXfP00JOgO/vRZN6LhPXWrlt4Re1pcEIm/0sQRdI4DGkXNrDyZK/
SpTvWZ0wkxtkszZyRKpzoKWeqyip12qkfIwmbY8cOrxEfJHQvBbDxCyBs6zNulvKGnQrJJ5dYqlW
IB14sy72te9x0Fq2+hV3BlIsM0Mgdhmb1D7k8tGMVc80Y2TppTRHg1w9lo6gbx0qrZTyOGqT4lBO
was+Rl9FKO+6hTsnqDQwG8pOS12+QdGGRGFG+737FyliO5XFREdYwZZhvaxmyxONtKk1My+bmUCS
nOiTb7xt0/53lna2ySIcaboz/o5hxZolZZ2PikYf4XsTHKDVFPmNO7hADUNcuZWNMAXLj6r6UT0y
r32hWcJCRVEtplvK8sFu27WlfSfDWeK7Vygt0ZH0LSmV1FgZthXEmiR3Alxx2dix7M/sT1ZSW36y
YVyC/kQie1iRyEBgiPOVzZSBHc4aRGthbq6DONuBwBoM2pcf5PhjfQJp2ySvpPaxJ8BOuBUDBrlP
hFZ0R0TCwDnggEBlF1UXC+mfkaEfS07j9OzqYAQjQnK0f6a6bVklS3aNrUufRcYscO3MebOI32xh
7pd8iv/50ZFvGPjKdXJF5WvIoLDF+NR2L0jp1RcH+nvSWbskOMjiXI8+YE8j/a4X4dBQ+UsWpacm
zwojs3ZXICRxuYpUDf9sCnLMPS2XkX5fukEm4JzokfU1FKzTHTTrJ0sx7pKaoUAmRmARt0mlfqpl
hryrFn7eO0hUeuWbCRsG5IbwHpIgapA6O2xfqBRjp/ltd9aZbVSlM6JbL6HQwx6LXTnsNQ6XEnGt
NN+T9KEkryA18MXIlQ/Fw5IAjlF0M3US4hFVN3KvJ3GDwpnM8CDIi62oWUbiMmM33zekx8wc0mpz
TZhu2Um0q2EBbEIk6Y5TwgsKjZOK2SooSxy3DZD9Ow7EOHrI+E8mz6M4DLTTEnuI/eDC2SVZtFsM
VWmPzCaqPaXa1+N7gixxRF/e608Dc1ejfZDosCLcphYvi/UyjHca9tR+7WPMf83HSzE/p9UPk+TG
YNyEE1wlFFQHjHyqSXMM/9jyCmu41KjU2LiIozNqyP3aTzs1/k1D/eGWKsLnaSeS32wGQcLfQDDN
TfZMFcIdar6Ai9TpO2/m+m+HN7O8jktNv2iNE4y2EZ1ZGbhX3LxwNMRpbmJiUTtgOprCMlUd5/Qq
lB+VP7Y4jpjW87unh5n3UJ8TLr8ecj25ILsIORh0dvwZxHjiDYDXZ+G3Jy3crjqvGU8IfiOj9UY4
IoAtAoTc1gtF4TlxLzJ7TSEAt8sE0WQeGSn3lgG1xNwHKdCFxIFKXlF/MMJlGqweB7w+B+mwzAFN
XFwodtorVvoChPg4/YvSm54+d/lrOseY0CxP1281GwT5T+CuUC41TADS1fOfJPvo3Xuo3Uy99kB1
BhYUrWk3y0NmI49hfhzO2Hh65SyXt0nZZcOvqD9N61WvnpUlCsuBVGesE19KdtrJD6QWCnT7ILd1
8550+N+V7xZn/BypK+zpAQFH+q8Jmrf7KKB9Zulnz9GjIpY1kco1dKDGnSRuPyNVxqhfO9QADrNR
YMIiPcas+kXfF2DaNBgE5HkQZIT2F6PL1N2G0gcus8Ux3GTMlPeYZKRqHzAItM4tSM4K7SjrLTXh
Uw6YI/CZ6pn0C1VBlgiTDewVOm0UTjGJtyxhsJwqyC/irxLXkoprohU7Zs1z+engxISEKNkrHpxg
nxPzQixrzd7Y08ONgtvH9TQU5fkJjomPj9tGF5EzDMcyGs57MHbkH6TJjn9RcHEg1bancCNKH3aj
NPwlVSzzWVND9kLr3QYHV+5l/k+j+UKKmT3IsRrzk02UUXpkeTiFvkz3KVVDvUtIRhnZ0hj29wxR
oX0Km2vY/3pBsetE/BqEh2H4YIQv5LNBzWfx8IEcHn2sToy+casqvFfjiza/wreJiKT0dPNY8Ukt
KxyNSX3M9VfxLZ3rvQNdT4HZ6N5NBF8Fv2OPg5Fk4NLYc95PANI1PCoGoQXOmlphnaGi77iEAb6q
IzB5fvMcfX11TjWenmPE261Xb7b+1zRXfZlUbwrqJv2/KAHlxVDCy8oHF8cug9UP6PyyPCw9Kiov
ups5wMG+k9M+tG/TeJ2IAkms5rs71pgssAjGIDNDJGwkMwF5VWCkh93v4JQvWqw/yQEdlbSeTdow
vGrOuO8SggR0r1evIVoDNXmLBJtlilHQBxvEnXP4xas03FMgtZ06YTsfcXXfsQTdqnvtbJzuWOAt
MPKzhd+867xBvavgXQRabKJimK2qB6s9Kd3NMmBN7VuXKFxONtTx0Z8Ez53x6TsCjwwMKWrZIeHS
nHEGZGX8EvOzlGvpIsuO16VKT45Oqtra1PqU7sGkAiJY6k76PHlomRIxqqvzewXguW16vlFkXby6
UF6U1B9Sl5ienNouJu2yY6W9bYjCy+tsWhUiVQEFS9Z4GYuKGaE4ooteB0gVhxSWg2sXXrkY9exg
9qNIGwgeN2tfySzKS63dZvjKB53bkG2Bms0I9iH7ucr3wuyCusSoNkGWQp47p/huSEgOnIHyldoO
9bWezH9l2r9yWd+jwXqvjIl3JWquW7b7WELKlxBUJKU8DAEyus+mu4r+5XuE4gjD3tUnQTZHvS7K
nfJOd2m9Mz8cX8N7n3uU0ga4cX76uPaZQw/aFi9EUPs4TnhHMNO5Gu2B3zNn09fdf8sLZnrC3YA+
4hHIvMXYzWs+gArCfmCAnGLBPHpYaVFAE1VG0kSREBvosT6C5BlVq6WYgzyFHhB5k4dqPUq8TEMg
sgrfDX+2mdxg+jhW7h5VTXUPFnz9BosJhWLDa3VWtU+Gm/rnKfWGnF2s9O6WF1fwEjkllpbIy//J
rwQua0WW6RqhYb0PIOhNmwnRIiFHK7Kzx1+f7X5IlOLdbP3W2ea1fpTABdaowNhbIRkDxpI8NUyG
zWfDWRnvylkAOhRrTOSs1TjQiE8Et69mRJGs9Hun+/Ote2EPI/+wdQOlqCXah1XCIoMv6YoZtctU
3ut/qpsliZ9cA89gq/nHC1paloDOeal6sotBAHqz9ulBNd60bp0e1GfjkzA3/jirdfVjQLujgSxZ
ZUCgYZViNlwjEcXOQby7jRuj34L2wSYjD/W3RhK8ssLExVtFdUNjn+Bxyj0sMOM7pxmCQXC66zzd
AjEx3NUEeBDuHqpiKGx8LaZl+kHvi7Jg3fY+M2JpLlItB0RQuLPn60J5dTYVqnE4MJXHf+YuK8kV
CrClYGOmjDaNRSEcUPsdGaY1++KNxtcilvErPpmYW39ZhLZygwHIppVPeSjZfrFa4rYD+pm+SPSb
nc/IVx7EB7UNC4r8Czv9Po5Y8zBSXWIr03G1bPoBf5Be3lztR/JgBwPY4mN5LG7y02ScjBWdcUAC
ABY3A7BYSgyCrVDn2VRnfGQsC6iYf8tPPgGt+4e2f4lhjDHbbSnNM1QKmGdQenwgqY8e6Z/xHt6B
VravOYGVqwpNHSfAUtwugcbxIREbmhwYwZC3JEL5HiXCunQpaxjILESChv4Ndjk+v2C9Ilabho0P
QNCvJD9cLmwjogfdC8plyF0QYtcDPxzyP2rzjYYMkk8NxhNTVA3vMN8jBCWrFDoz80y+o4RjPBA4
sHNsrf8Ktt/xyJiBFVX1y9aWB/7KjbB3zS2+xbLyadZtbcNGfkiADK+W6d2a35wskRX4Yf5/oG08
vy5PFc1j55GmQRasA4se+S6B1joJthvF3BG0K9INYh218tFA1OjmjS+fWU5YbhZGoNhG5p5XRyb9
Bu5viKyj1HcG3Q6JdfaaALip38zdM1uJpt9gXd4uxpxxjVOb79k8nwMd+fezlj8gCqAoNEmm4oPh
HuiNfWvswuIppddqxx8cCv/8OgMPzdCc63g2vof8kLSvcX0v3Qk6CgvBtxlvj5O3N5VI3vUM/Q6J
JnqaKUwOjVWfjf9c45MGzhVB4GRG3lSZvMktXxqWT89NmPk98ryeRZXtQrJi6zgG3+gbO5hfGt4d
vygCaFQHjAmKvDjtt0UMokEY7BzDLIJPVO+0JYuzYfKAOKYL9wbWSdF+dBpu+OgW9kD1K8TG2Maq
fRI+2xUwZNylqE4kNWM7v5KMw1hooVht0uApGv7FiMvGdp9q6AkZAFoTUZUt4dakw9g2JRjmgaxE
qjoaEcuDnmGklsjngC2qEbYIEJqs2XYqZYPVgqCf/L7veCIHTGtAD0gQP6S41ct28CATxCgcOzqy
rGLaEp2L+KIRkwGVX2d+FLtvQvAkMkXIGTdNHPuq9opJzaEPxEpbNdZ3tQPmaKJrYDre2PuGWWQ7
farGD75ORuoKAkZWFU57G2p8dijChhC2WHrVut5TzRKDbdb/tgUxocHYPaKRbjjUq13e9x9Zg4pX
79DZWPE2ZxKfKowozHlXOxXWFEoAl+fBBI3M61rYAZOSvBg1Jr3YNb7SCZmJQUReo+RPUR9d7Nhg
/hmBrekJSZzC8kUdxFki+hQlkvomUxfTIreX8dlPvw4lSJ7Ua2MGQFZHuwobQVpxzZQtbp9EaF7d
NhArBvQqTfSkGPmLLceG4m7AcgQgox5aaA6SqUSR7ByR4C0KICbnCdzeaIDOUyWXeQgudel2ZI8C
GEom973MK65ZHdZMzuompYZBd8lsMMBM3w5EYYFMtg2GVplUDtI1WXtZHSyyMMVR61JnyjRRL6bI
cWdoUqd/gxdnOcWHgcKFImufqRznOQamPptQlLPw7iz22vg+832SYFAY6jr8cEaqSeQEowhSOK8C
koCKUAN2eWTTHhWqmu/HEGdWnfNt6G6h4PnrWkRlGDvepIyBiBrtdxBWf0WcHhtpPTo1Gw5typwr
0fL9jDu/0CeoGaqz0xHI1wMRZpo4daaxM9zsK5HvxhQwqVGWmRfJIo5ksRui+2MuMKySJWKg0Pli
2/pFaOYn6xXh10aFMxEfdFI7vEUR3R+dfLgJBQhoGavPMogoggIoIdmcvaKsHixt55Az4jpcfC6P
rnQbuUkV9UJ4bQCcDhB2xahasXpchKy79KJcFzavJ8yUB5e6bFSD7TplhxkkPMDjO+6Dz5CUPld9
z5Y/WC5/Y8k0Mwu0ZOMy/0KGNH0HSfETlMFnMonmSeQkrcUwPDBcTvVQIRKj4msgra7tebxoU/wL
RBf+UifRcYXu1tWRqzhCa3g4EHbDzkmG9sPS3O9gFM9JuUuXdAWmji6VF09ZNVS/HXmm2FJkaPRo
k7N3fVpahoZ2KGBdmJkvjiYo5rrh2W2oM/QSHcYULpcz5FyHi6NsW/pGbDPckZxkCMuYsC8Rbbe2
RXO3bHWqGP1siwdcDVFt1NYSujZUZ9GoI3HL2AAdm0UWToyroRKNzVyAwUWpMVo1RUc8JrwSTSfn
1w25roIKZlDAxiraqxa87DZTfkfdoucR4ERC6IRhxt/WBdjCDJdVelH9BI1L+IWBCtJVACi47a3X
VCaCNTszk4GDUcSCVJ5om6BzHWZ0pmG9rMtKqJBD9tOO9jqc2kc/5Q+9Cd5D3Xy7y9z9y7KhPqum
fdEa9xHbBYvdmQpoSHs2+YE/Vc7JZtlEkB6yR0aEu6QMfslC+Swkml5STM2OxlYnOk8gg1BlVbB6
hXgaF4/cqsirY+lVaBH/rRgPYTG/xN2hHO3twBKtZvavDqH00uXXzQURKGZsHtuUqn9ir5soBANU
9qsw60PQr0dBBdnl6uhb5SE0a9pqjVKnpgcrM/c3AEtuO9Uh+hcUur6ZTdgJkgo1LywgMBYDecQI
dvyUY5xd4QgIRrgDcQvooHDYmjpW6VtVSU0Ijj+InZ/OxTGy11hucfihh3Pc5p9SBiEF5ThDbCbC
woDC4ZQSnogjt1lXngoaTjVGAwcUc9bvkSmfxi78SgiA6036UgfhEmhnRJRCPoyalpBz7dOdCq8y
+n+yR/0cPqkF50eV/YH3zBV691rDtaobWI2SPPNNjcI7FPPLGDLkGlo6bqP7GnWd3XRVkPpKTFUM
3jCMh3KN5sLap4zhEUyOq2cz9sj6pbTtfhmk79y0/hqGXWAmb3Gld7AjUCUJs0ExHapw7lEiRCqy
yjRHXo/LcZuxmNJaLqfGevRuGHqcTsTxsGzDtzeB4VggbtGr1QagNyxJOcj+01Jx9wTYmgqNHFML
Rk7TUuKqTcQMXjlUk/YvpkQVWovfMBHnKmfrqphAFmOTM2rgIieVEcKGSZ40LYGjaGtqE5N4DAex
YPSuWgCcyx6CgwK+0sgBn9cNUdCzmT34dOABBxP4KK5NdbgnyfyRyfnqDMM/jUytfMifushEDMKh
Z9ZcuaGWfbh5Wb0EAQrR2bThf8yzN1Dz2/p4T3LF7wSLz8ykb7FDwzoJiyPc5QHihgsWCCv+EFNn
JIhhzMmdcaVZaJwkR+XIYsdTVTSDY5gf3QJ/TqrO1uvyv0y3p42qyvHQFGYNcTRkA4CWYJq5wG0D
a3fVAB1TAvEb4RZTeiNfV2owbEO3WzJD+Qc0uzIZjEtYNdvS7rTbMNTZpVPb1z62Ro1U4qi5OP2k
Xh0NdViGj3TtWu6uF/H4YTXpWxc65b/Y+q2ltrVzvlJ96QQvBSftto1Nda2g+Z9azT0lSu4sHamA
osehwebx//8QvXmqUo5y3c2RA5glmEIr++7dhczcuuF34yz88YtUaf5cSwuueYTTbrBk8tXDsJVj
NL0TQ33SGiafQiI0sFUVHWJZae5Bj+O7dPsL5Ut5lKbrXIqauGKeZTYktuCrqc3GPmxpp/qM/JFo
NPB3UVPpVYxphB1LW6TwNg09fAlVgQyjr8A9VuG01NHPY+5yGeegMkK3zl5EjtsrnkkGtYr+W2fM
1VRucK8azHiTVQmEDgoTvXKYifxGRKVFtBrLC5gVoYFwZUGwSe+J604PlAdIy8iI0+ZrnHIFW84w
PseTRg5aZ4gjoirzHLc6Q8gpCzHsWBFb/4CcJmpidjD6vQl6+5rF9l9Q2/GuFZC6i75lGtH26ncm
RHBVIqzYzHORHFKBvfz32REx9VxUgcF01P6b2gmGkpkbTLxpwJJ21Ldzzl0uY8u9WPGtbArQemOq
5i9zMSp3zQHxnQt906Y5EAo0LEciui6ROddP1Tg16Jywlw2tprzNHFBscuviyTZKmOyxQ9AGkahq
I6d1V4fjRqnIDBpEyai3WxIKKqXPto6syMTKsFB3QUBKTlocxjm/MfPP3so6HZcQdtrTSMnPU3nj
ibJPid3apzabGVLTOtU912AVzCHSJ/5hq8ueNE0zX7Pr8kwd162RePloHNRvB31+gFjl4FYxe3CV
BFleduqLicV2g6xyGsyakPGrjkv9tTaoCEcVpFm1Dru4fjUC2uHKvP73P1qH1PS0sX+xSZIlPSF0
dAbGNsnbkA3TQwzJunE06+hEPR+x0IPGb7jgDw1T1P8+HkBTOsPPsk93U+KoXsVT9pRNn3ov9LvV
tW9GY2xylWWQ6hpbo4vkNd8qUlJtRknLhUFGt14JFEdxqBF/MwbnwuIrZdXFoVGwNacdBZLTB6NL
9jOs6jKxjlPD200AqaGI5KLXQ3IJ67LF8LZ854yxKTfakB9zXMXG3LmAKrqrcMt/qBq4IoMcybgc
p+g9T9VnNsTTSxHbjFQU17kvZr5+bDVqa+X836caaz0ieCW+9UpXP3Vd7/jKzEa8QfL0VE+ogNpi
T+nxVU3FfJ9bYgVShGthMbqP0v2mfO3vXTEeB8tKNlE/BscB0V9fR9nGhCfPLNlierV8USLmFdqk
5eU6Yo4TNvgDKl071Ug98kZ3t8HMG5NI12Y4A5M9qvrvdpD5jx1Z76Gro1obE+ysGEUJe6a6GZrL
FFGXWCO9UF/Z8w7Zj7s11aTgex+q9dNoZu/uiHujKfRhTSvzP6bOazluJGu3T4SIBBIJJG7J8o7F
opN0g5C6R/De4+nPAjjxz7lhtLrVEllVyNz7s84Od07xiAHBhrR915ZdvlUWxk471OM9722WYlHB
9LtxRrNG6s0cPaiupTPesxa0HiNJe8UCZm1co0sPVgocJAfpoqUz6emxrUs91uptWv6GqR5hFmyL
OJsGMmL50jJkHRplfJmu1dCE1cKOL//kW9OtSYIcxDFA+CwRkRQWbRLzqIm04+um0kDJQx1Wl5Tp
SXPkHIZckx/WZ4ywCGpSTzGLTON7IKtq6yFu3cUGioeu4QgJbPG6pCWmucQWuHxpFb1evYSZj7AP
vjgGf1s1eNTmsH7LISw/jDEpt0rW+4686cskTEp+Uei5Tk5RexLNx9rhmxsQjLxVIak1g8z/M/h/
BSfhA/Y2PWuUIk+JxEvdyPo3vvtnL1MkjXehvOl5aohpqN8rXRK65TTGz9QLYHvd8d5P9e94kjUa
UirHYzcAbYwVcHSo5nzXFIgU0rAsCGrwoeRnNz8YVs9m5QI71WatjnVEjc/s01lR1WV85xYUr3z/
n1Y3mVD1XbQvWYFf2S7okRtyyYoaWXtpseQbyp4OKSXigHYpWtMoooAxbRm4ElrLnNh8mQlkfU0y
pnazjaqDrgmbkTGa4C7zAxoyRH/FG+Of6wrpo2s68W7wWvful0WzNxjjn/q5orFnCjPqJecM31Yt
SX5tKT6NA9xXmZv5t/VL0mEOkx1y6KymJXB9FtISqHlmPFWef15/l2E3pOMAw1QWQZqzCQ5qSqN5
rF9wxVhwIouHF5g9FNZHXC06DKEopEUFZ3TFp6oZ3gI3LI6xE0IORQnspWBys2z083bQmaRNxkjg
YuI/JtWwtoZUZjhzuVOab663xgYH4vgWl3q6KCs/ibwaXpMaYLMq2oefy+JohqiFktbjOu9QmHbl
ljyEhkbIKDwGMjX/CAchVRB9Ssc9BMpTaPaS7uD08XgMnO5etdQ7dV7925wz1GDdkVBm/yhHoh+C
6D+GtoJjKUqckKhO7qGXYpyZ+TkzV/+Y+quOzJrILGV/f9Fj/irTlswyEdl7VsKfgwt67tDq/rPB
F2WZxvRnnujNVEo9124vv+QSHzcX5XDJaq/+7Mk/JUapF212UhYeHHf5EgzZRxhpEnyH2ju5RA6c
1n8SrfBw7ZTpYfLJsg46VI9gg99f8rHGzpqk4V/tWfNNizMWsoPpiV9y7PCkEh7JExsZ56WhBFmk
Q6sIX+ppcC4gb8D+wwJLpDNxmf93qDAC00CWOmzCeb/k0RgkFI6mOH1fJppsKuL1Dpk/o5HSfh2f
3SCBtgkAsQhrYDGLrV6eLd+WZxI65Xn9ZZDG0b62UrCRvLyo5YtIoxTsLkKOGWbdgHbHvfZlgV9q
Wfh8oTSGdVAapXt9iVEjUkUvcJU5xBGjKDTG/WBjgiN5LS1mCl1EOV5wWozUYngYctxAI7epOyzK
lCf0HNdbg6xN11Eg9bnhvtoknC+/AN9pH2HfN4cq6OPn0h6Ppee2l3X4rMTsoO1D78TjvMDxGTWT
yyhc9Ly4ZfuITJf6LOAn12+IgZsLIh7GDKNP4cRfhU6pSGBO3oOctyVqQ0eQm1YGuNbWXxrEdh/7
JnspW75JEi2ZKZZ3jZ3y///y/e/w7jlthep9EqTXDIQ8NmN6mGdsefbQzk/r2DSzH1w53JheoXw6
AjXIyibhJpNkByIwtT4k8BffUoyYIm+Oimv5oxiHxQOhzoXR3QO0bPs2K51PN5PjOaX36hK4+DR6
8jZF6vEjpxO5zgl+ub6LTroLmIKLAbQ6jnIyC/3oX/738inRqFUzV3DBJA0H0xRSFUAO7pOREsk/
yv7QVnXzkmgCo1M7vMUhlX30r4hToRAOeu2jmidyeX2rhsau67tVpTbh9sQj8wufk4ChyPhV5UVz
mEXHZxDZ28/CTS5zVe7i1s8wDeXyI1IUuDqWfkU+CxIfwuX0isyasNXUNuVLVpWcvUNpaOzeFiZX
IdPxTTgQhK4TE0kWYEJT8WC/DCmek6B9cbyUO0ynXPmSRL82cbr3yOn2Rq6t+9AhqzD7utx/nzxm
z6cO41AbhtckEMazW7XRoc9MGC0DNEVVtXH1B9O4Gu7gH6e0/qdt2FI85oj3bgKAt02dXixlWFgb
FeeQYN5IwuBkR4QX+yc3meLXdeIsJMGXIDsmHiPW55F3br2xXSmbXdqPePpLvcTe8yPtLLN/gARB
pvgZ2/liwFIT/gYLHHA7Vz5iedEEwcFU6hwlBVrDOqXgEeFonLrmJZ8l8YSpTa/fQCtbufySe2+6
erP88GvabLqONKZ0SZxWTjbQYOR4mzDpMxIOOoUoXJAX0tpZRiQzgQ+0LMB2mnOCscKGvBOjlxYk
kY5/nAaStZ2WqIhl4pftLAhoTv+1chm8iBpx9vrGx6L9JxfqxbIb4yyikBnbQaE1LAp0jG8mKaVJ
UuHedwpegnFarH/rD6zaCX/UcrT2/3e+Wr780QsfbUnFiF9IIlXnoFmcJpoIl9A8R2Zw6yrilNZ5
wF3yfVxw8k0bReZFpxMudA9u0+lFTFdgXQ87I4ruouyoF3EO0dQUxE2wi1RV/hf1X3AwmL3ASBJ7
HwRZxrsXmsUlb8btVBAVks/13//Ngl0iGQjb7jP2iITOQQYvvsnSlVqV3NithXG2c2FVC4YJf7Z9
as5FtvUcIn+stqdhNUSzF9UBKzUb1r7h43waba03Cg+CmyiMvHa606rF5hHDOYR2T0YkAbvYoES3
j5L5hR2zu5spFoYi420IEQ/Qa6koaLaMUziFv0g6RXaaRfVrXKU3b6TKKuIC3nQj6eHZ4u1sxptt
8vCNedr+krDoPcEAzNjmO6b09DXG5rLEkfpejRW9q8mbr2m1n6dtZvsOtR1mQD+RgtkkZBj1ZfhK
tNvvkOVT+xVCTGiOA7GYA3lf6FlNL5AfJeHTzFSRty9MKkAUcCyub6pdwMZUZDJnFL4Dnp1ZPBGF
PY13g4E7zhQPesRE8iTNHPjTlhRHWUypK2xhQh7pwrxmrkRlCt1ztPWSEd+E1tlObPPctRbOpbJK
KKWfxXL7szOE7cfshy8qwZXw/X+BSvwYkzy/NxX/beZI5VHrKic/VDh68UnxbZsaIW7QKfsGRPmc
mGggB6DL5+/1ruyQ+K0P/Iz34QQMdIwaTlBlR87m+2PfyHEjp16dEtTf3ws1aSYsn3F2XO+Ulhdm
WyxJhfZTMOIEKq1ouNcRajAr6n/EWaO4sAjMm0KTTGrrtUk1vSggg6ziI5rktB3pbCFy3FkW/1Ak
JHbBJLF4UTkS5JN77LgeXdtWNy9swruL1KEz/PQ2Tm5xM41A2QeEn+WJ5P/x6hj0NH2PuPWcfEVB
/fH9OBN7QNJNQwltX9q03VnuBwpwOhi5qr+vdZMg4zEW/d6wDApXUzcj7MC1dyaYGYWzdXMCNrkg
cy8OTcegu67lY/8xpyQsjv0rN1r9GrGNXM3JP9kNVW1TZv+k5y4kXHbgGakbdU0Vgs60J2whsHnG
g6g+usMML2PikgzIOLCWK0hbPXWolDKkPR8lXSSngecNstuXN1ZCwYncWKcgmu0vtVgAvOlY5mlG
7KdhXswuwnlFUijxLIj4kB8gx+F/BlMAdGY77tu0Pa/LhZH5l+97yfEZ6bEybseq7x5TifZ0/b2N
PX5NfQxg4Qz6dYCIXO/l9YvXO6h5JsLWvdT9/N8MYk02/M+ssKG2trgEPqeHr8nO/T7d5wJhcZ+H
ExV+nEShY/4Iw65/c9Lk/v3WWcN+nVr/N7/Otui2alRFfVEwuKPdiUu3/OHrl3pw2F2XYkvHScYL
Gi6mOo3Acg7Larf+O4J15CGM0nvCufwC8lFv4xamdoUiZKexTQI6LOoovjlPwJPbIxyBnCrrmLnM
H0bpir0dRbgLuuKlzqPs1SqC5BG0aHDZlXXa55/CYbwMs7YlfLZnmHZgigGICNcUX3mFEt3tcrx8
htTt0Z0gbAjCIkORvIwpo6l1DILz95AdV4SdTnxka2W8G8XsnERRpZ8c+vo5GwOanysLrqRW1sEP
4Fib2f7p9wK/fF75gsiKLDk6SQfxWrXXuIJgSKdaXrIS9YQHdbRNzOoRBt2fFLbtZbDwhjSOmf1q
GsJ0ati2bKKjuhDVMVbeksLj/coxaECBsgutACNDIj2MSOrOVdFc1s2+Q8WzDjmwKsOWCpRgb2Ii
OMxgO4tThfMySwwAm4DJ21H9rQIE3qvCoAh0+aWw5F318XQLVNeja5PkNkeNpL5DZccgb7z9WGDt
1VKqc2vEL0YEclIFhXfNtWk9HFG9lZYeYIoZ3oF/UrBsMdwaks4jDrZLMOSPiHytR0jkcj2H8lKI
PqBUuiGeZWEKmgoDbbRIWmw7dJ+ianRIIGHIr+cWBGhTVLRdtKEDa0LcGiVW5e/1E87kOhJKoIjD
SxF9ZYsVanlwwv4/QWnYb0YZIGxWkUao66Gu7KAAN+t1PjsdMVQx5qWi9FCKLM5iO/Od7fq5tJT3
F+obE3JR+4da4SAtKCB9sXzn7JCkRXR0jf5coz127cYkTS6XF2Mihs+uPFg/W/VUIjIW5WoOjuvz
bE81UsylWDRM0/SoCLqZ4yA/xbjXL+GERqbUzEEFdppjh/bVs8vw/I1Km+5U7woTZ7RKR6h4O/wV
lzL9tALUSarGFGB5aH1W1NVHfGdNwdJEo5dOMtQ/nDzeCbKC3jEJv87IR6JZYHXPYNDjD8X8+Jxb
uCXbQG3l1Nk3Iyj+saqp4irgpSF67WXOVbVHVVzvTfbx8y2xe+8GGMOyENylUNPDxp8AFb4YmqCo
n0uFNcxeD9F8mJOtMZAmD0Q93lXzT2jI/NBOJopTA4lbjUmTKkBkvm01vWQgXrjybBZeU9iaYnkr
ofAg+8Uynz20IX4myWjsVObWp5nA9tgN/avTqmNQyew9b1B0+d0brOojlxS18KSSBIhR/yECDzFn
aPTXsO6HG2zwo3fMibKx5e/KfNEibBZ6XyY+rggxIg9LUdtmg89gOMdZTEwbEuh5AXS6Bd9Z/0lb
SLViy7kHI+JsVmVcOb2FUyaoLbktRsRis6a9gjUc0gF8mnuXI86V2UEkubcZRsw6zbJetfFIOwEw
CbLeahkIjWUgnFt+JOpwxoFkabHgUmAVw9P6G1Xqpvc0UhQNGb/cvuaZGYCGApxq/73A6pIHYqhA
OewipKzad7Bpotsvn6OuIjtCgVnaJZxdSU96VIUvgKhogbNoutvCJQ2paLk1wZkx1Qrqh7WNStoT
bPmW2PayUrjZ2DqsQuOh+37T8kLvrAlpVCg86xJN9QLYvduh1bwoRR+kFaT9pjKuIaPM31QXf/yW
wYKBU+/HLqNR2vawLDV0WDVDfvSEQ6oz395T0BcwjoCj28H2anxVPQe1oNlRhNW5HBKTOKoqvA02
T03M0WO1rK9uvrPo1b3OqcaTMHnJhgg39eZj+4Jxe5q0+6/GM8R8JUgY4iHeCzdsTzBi5AMFFa3B
Hp3V64AR+1N2kfl/X1jR+uI/9pIiEObmuedcYZNBMAvT2B2Nvvk0hmz+Y8RZ/agKidpiWYgyHYtT
4+2KXi00skJLtMhGDDv3CB/wCaSnkaGahvHmVeOxBz4gB53uFA08s2ESL0hg69RnmjDM1x57oGuX
NIqD4m8dn25WGJZ+r0sAB7cmHqjo4+oxRf5bP9JfF43wFZrK7zztayBurOJelR1w5I93PPrlrfPz
/m1Qcu+Mlnkwl1sPEXN3bFx1il3edAA0eS+HDiLIYuqX3bBR0doH8NHXlbfPiUChQY4gelQET1lX
REc8hRX0rEU9ByHnRR5FLy7u97KoNbsmmE7tUtbNBekfdfCbo7fdrn9U0yEicyNKKqdaxDd+EMyk
xS9r7kG7Ev7inBv7FFlS35uo7GkFc3+A9KYfNcyKoeJ404UD2wJZgoyu6Oc1csiVChldlCxhEXYH
I6YEQ9SaoHSbui6MSkZgqHOVWsVtcqi3yAn1lX3WPq0vqeSjByPu/K1q02R3hxDLKN5jOyO5jvbZ
5uq1RFTBDuGvy+LyTFzkT9MA+daVGC90WHCeSnbjkhLyvHTAy+hek3lGUoCdnkSIBNHMsQMGcTd/
dFNHqcVgn31lOy+m4z1yxHF0NzfWLXdI9ly/pyJvybPUbABsHvLqpthb5mVZlUv8/1i4hH/I2rxI
eos9lc5nmhjQuDbkSBrJtomQiyqm3a+WrEeaMtUplY19MEqHH6uoRzrfaa6sNFEumy6zm2fPNVqS
Pq0cH1kWHGKSTA7hsPiTF840aGWybwMWRatxq3s6f6NjKybm+mo4iOEtcfrH1IUdtaNAp+fllyZm
q7mQ2ALHEbVWt6SF1mVHNidpHE7JtaKG7rMCzl4EJN4R5Rn3sknI15SRjJLxmT5VDcpZzxL+sTLA
WZbVZhiIV+vnvkDfT+caj7T1kVctnH+vzlxnktIHyzjaFk7szoLGEyCZ+BECDhP2CSnFrTQiWhoX
lqJk2MdVWzTE66OpH4DqUSH4195HME4JpE2O84DYjTQ0p5D2oVhuupEYVQGzdO5lYJ2V4zb4uwmb
TtoJNWw3mwfu7+6lYbr4tFwOtlYhSne6MLw5eGxHxuqNEiSCJmnBOYNW2Iz/LSuFrYeGtT2zT0Ex
eJPuqa3i7mo0ZSkIR/dmPQMQhMjDbT/JTnltnPpYZ/d+kankhv2PMUtWSjF/actIDzlWUQ4Fn1Iv
TZDMqJMHznmaaTW/yVwKNeM2u0+JdRiSMv1RdWpfu05goh3/wCCKvFxT8TvM7YVzAyQ9/EPIAoAC
sybjA3I+nxKduMDiVZknorba80SU8SawUW1OrXy4ha/3eUaY+EzsbpKXvyJtvPggZABm8Vtu6vCP
S1WGLYaNncxULEAYojT/d5Gn7GvlU65mjG94vcTJleXDy1DVi+LD0RFZ3J7THFyqATZjrspDRKUi
DZco3hcOIXAt8cdHj4Edzq/AwZiJjWo4JCFib3LCoIyXw7QqxvDgLFRGm42nPPMEYwYRKmGl2FOU
F+y9sDCw1VMOJvtzbrNztyBw9cjz4z+ahd9sCpM7VFjUkfPmTMvbFMfib7jwcuuXymoPNn0mVVJX
PyNUkwS443WZTRssyxpt3n1LYsEgnNZhRNPK5jboIJin0fyVagPII6inH2oKiQrWbvW8fqzKMhc3
1BKgofyoU+W+GzzvN6RWp1khCdJZRRYGltuzXMhReqGHE0MxtJ1761W2aftuAIfrT32vw4voy5/O
HBKVNZTuVgqA0batnC0etua6Dnc9idL3jsIwm6Dit4IQ6sPI5LGLpsq+rleKTSPpLnB9dBOl9ZuX
aFshE+iq0XwzHSTaAzssal+Dnnq85ttmTqjMIQL+UjujjwwjIRcdETX0VkM5g0RcVKf99Kv3aK1q
YraPxnAPXZGbp1Y4dxLYwqsckJetL0DRmO5bNnG562Dc+eBvP9DMF6p5cV0MNeumZyMxunhp3cKc
Mt9Yw6fty/LgZFF7skYN7MtcbVBHvsmQDTy3Rtuc/AYjnyq2g+U1vwIFl8khQzhfKvU1yIZur1DN
K8MH6VsnvSkcn21gqE2+YPbg4nTJLPhAGtWEUywcvZn+Z+Abq3mieyoHlhdlGAaO1rqYhlNnha9i
DveDsASpej4l1FFx/gYpZvwwejTIQwcVE3bY/By84FNM/9R1/NMcHUKilt2Bo9w/ZSkFbIBTyEXm
Se2l8e8gyF4faeudNcNPDvbPcuzWe9mSD1am5euQJuTGIDiAXQlRly8KgnicgzOxriC4izDQiJrk
3c7nr9DAP4p+oiYXYGDtHyz2m/Vw7a4eHnOUlkR8+ZX88mYgCT6hS75kA917Nj1XoP08GKmf/UbE
hyi0B0x3it9lEm1BZt0nr6pe6jEvvxZ1iOl69nV9/2pydl1JOfHsjGpvzw/hNZyOXNCshxwhnSF2
2p39e5OY7gMEkD+2HYp9obCkowqbzwNo6T6ZCYOpvJJwixq/UpNGRKXOiGftEKHn+hIKk/kd6BlQ
M/UrsFCsUwhTid/m0DDshIQYDzWBdLMRVoI2rnSayR7tZu/uBhnUUEG2St9aJM/pYju5fnlMQ4Pk
X2Ik9+tcneiASJIJl5Mh/fzkzP8Ehky+F72kqjaTbRnvoU3UqNWbel+5/SOrCv0SRg5duRm5NPGf
OtfD1aswq881mjEAH6Y0dNFk0E7ZLggiXPOdbs5hyUxWgOLcK6RkvTDDd8tiokM0dA1VYR8QcKHi
TwXdbhXni7YpR6hRbT5IvB8vTdD/Iat4eCaPdT7HfWycpTh20hp2kFkCbwcvyoICGmOb3mmZ42/G
Fmd3m2i5YPuOdbwIh3QfLZqPAbfS3MXjH+38YCjS75Mb8Cb46iXy4Z6EMOpDOfS8r+AItIqSapcX
Lraj5XlHnEElGpUyvkqoJwrQHahO752ZTL5uENPO15mJGvTd6lLg48RK8N0S+wAIoB29KVi6CQdg
4AX+wXSxLrGBxp/smIX3krsmteIS3Crg0x1kHpTFolwPiag8DzVQGKgtRL8ZUH6ggvoziov5YAz0
/aBYO49T5Z+jsNvHdnHqkQ7Zh0XC2Fh8xvt59l7EWAyXLhl23UJQqKCtt4GJIt6rzPZQGMndTvAE
rk+LXfb3wRzGs0VX7k4Mgng9G7NBGI+7Big6e/4KMuzPqk3H18BJW6RyxE2nlTiVQ/HHHIL0JSKT
cqkEXj/RHXWuZ5XD8dakUBeoOA5usbxqzUCe8jJVAYIsGT/tsQqD4b1rsmBTN/0vlxNgkyfjZx6R
QTpZRrZJ23iJdHXq0/pRXi+ywErLXc8GsV4WCShguoJTeCo/U0P/nOeBN0SiEvtMoYKXoUX0qG3h
EyjsWe7KQsfzRVrT2Sxn77OkIRPp2K6e8CotTOYKkIEufq1g4+yFapOpHD+5H2OSDs1yCyDEidub
qEsp8TnkuA22SdI7z2XIQbuSQnmCuEmPmbUfYy+m/cHgDw6BrJuODCOnJaXfsAYW6cziY1xMvzzg
G7x2u3V1MaayeG4r5s71SGdjcV9s1320LjVUhp6eY1HfXPQvR4KC6gutK0S0wBhUpKYpgpc+2BcR
8i0LVdPyofSGbjyvb3cjrXRDep56M/6NU4VkNydZ3HTAGmgP2Lmi8Q+Wg3cqjelhYfRlP/PIk20t
bWzSyKM0Q7W/TPrZNnpMnY1vdd5ZyF9yduic9nF1pUAVJ2/CUGVbeM1UI+h3g+7Y4L1OkIwteIQg
KciLUcZP1HNeEuTWVeoSiJ9Fh2KR/Rmex3LtRpSESCLyJoBAKI0+PxtFWz91ocOOnHvfa6rSrnUH
zsCAEzB8Y3b2KahwDQSJB4hfg3gDJMvgx6Mg41uXyb2Mar4bt2iPPJfTs62CN66/ahkionOr5t+D
JM54LozydRrD4CYLZNffsEfe1YQNG0P1Ng1FvgvRWH1KcP/YLGEVwzC62H18/SZoEhvHqEETXCz0
eAp90yeSQoMaK1nd+MhVb01tLhQrfrjlnTJFNLwgIaKMMGibS+9Pf4uB0ocJE/7DG8WHymbxNTsG
TDxi9L5bhIyp/1sx2PWj01/LXqtrlNB0MJgoYAxl3lL6A4b+vUPd+WPuKVAZEWs9reIX3ol3j1A9
/nIFjjSSfmWZ5ofugByg3DDveaj74khlZNp4dLvI8uaRFJxMAqRtuYFh+PZeGg8vQ5NN6GFH/x3w
AAX7QN8z20a2In/KxAsfdd73MAGv6F2Tm0BQ9DbwPFBnWP4YbLRMuAUYNlxrGYVl3T4yskWsBINb
nKMv7xpDEWngxTiXJcUBoO27xMZanE5ueypKLPnrlYnCkIhaNyQjQwjy96gU8Qn1jOQXm1THZZFg
mVdIGKKgnA9DOxLlrr3PyBh+IGTeogqgSWmc9dlff1dVVDaXHAMOdQtvoR4+goDQAUI91Fscpc/E
s0AfdSm2XbcZj2Nu/JR9D1/OAIK4hB9oRBV3yBscqPDgOCEcxOsVTU7FXFWEzQtx1GMMuwe6goo7
eSkbDPHp7L6VGHXqcZwek1ldgoS2TdWh3irbQe7WKTinEb1EGkpJHqjMXPwOg/BkBTYxD1FGPGyn
+xMzTMoCezTQTE/Lp7olA4EQhWoRXDWxdRNB4xwrG+TLcZF8rLdamzo3YwhuERQt6cUZgullrqqD
EJ5lkNuF0XjJGwZo5MjexjD+pg61S5E3NwSqDeRvOf6pT9HrSGH/KSqVHvMWxbSMRfCjzDogCoLZ
DOV9VnY4n3xSX4iHpshkFU6SchxvWCr/TfWS7QUa/J5L4+8Ayes0lkMmHwnSr401F19FZySnsGk+
ag97ZDJb8qsrNbr9scVpKCSpM8uYuo4N6/loeBDKcxFmWxVq4zNpJEi+Fe6/H25ZkKYB+n/FU4Kf
1ReEAy3MTiUZ/ryAfEju2+SgbSR+66pDTRnmrEybyOn5+VKL+DhEmp6OsJtlJNPmnZtsJp8Ky3X1
M63sd83PcMxRCOU8nmaSTBsxRtVPD73s0xXApnggKkeUpLC6fo8NRWrQeBoP1iM222NdYwcnO206
8VTuZj3al5zJbLd+2OrapfCjRyc208I1mORLkX700hZJjKiGe8gKhnk3L+x4ETn/rq+OUwMvp0hm
HvawFHsqhsBVHwu0U34jQQ5iWzT2FPKs53UT0w/7jXgXXgRxoVr5gYq9eYppegRyMW9NYLhH5Hg9
ACO+KTx5y86Cyi7DTR2BQenB24mK1ALHSpPLOOb2wSKF7wU58LQlBSs6J+W9NkL1SEJYdLfVN9Nq
SY50/6lziyKokfzmrCaeZHBwA0ee3ujJoaEya18jaIfDysQiWDvW1atnjHdC4qZfdVR9kld1YeIq
f1pliTYzUci2q4xNjViZWiX+B55D6H0q5sEPcWINbndqpjxnxixqIk+hHTyaT7NZZT98PGMiSC+t
hwqn6l1sEngpd2VXTr8wytc9Amo/Af6I8Qfuh7k3XoMY+LJwtk2njG0pfQ3rSffInBEL2pm1fR/q
Hr9eWUFFMUUFr+W7R9X2mbBJ+6l3PF7TanHElG8ymLJ/ZIc1FmHLYo2mioqDND6tH4WZFPyzI6Hm
zXlMX0bgAuoNokvVkBT1/Xkf5tA4gUjS0eBn/c4BQ/rvVY3SM3ueeVsrIuQw9K2jA/d3hhxGogEq
oZRrh5kI8Q7MAzl915ngjJMIOmTVUeljsSA4dSVFAB+LYxiLTRv22HCF88OZ0+RReip+0LzxumDo
2RQVpDdW/rHVIa9DbtJgI/uvgDzIKQvvfvxqBFn00s04+tKEDPjIbg9zWcpnLZHTeG7Yv+EQaSCg
cKilJjP3+in/Pt4ggFEwI5nhEnnHjN3fjXA8DokdvzZRvZXUDL6sXyIUla1LF2UDNL7NjDHctehx
d+PcdiftlsVxKOhl8XAfIZqcLuueUVT+IS+M6gpbxs4lJqb0LLCPdg1v2Dd9+GHSzGcicOmlVYBZ
MbEpy/BoSGpBLqa82EQ25QH4HaVVE0BcCczzk42AoDf6fW+gPY8aImKFW8FRDovxJAuT7CvMi7vX
hQmtoc0uMlHNl1EsP5KSyBt/TFEXEoQbYFX9wkWQbSobBifz9GvkQfCsiJLteXC2AYojlFksBmSO
ycAXx4mbmT+RQNu8x/LJkGicl1jbIgrf8978sF360vMIScwzYtJs+qj7wLoHWt3xhIhVuo8I6UZ3
xSYxG/kYkVwcoF7jQyt94E804iXM15YloN2EjaEfQdpSuuENSLwwVT6FmmCOyQbB6WSYPxOU4n02
hLR0S4Fb45YfjqfNqyqkJM40ct3TkIyvJilGt5qYzdYwA/Q+IQlUFjCf55HmXMMmg9D8maIRCw25
EivGjTOK/LOc7PXJbglXGkCKwshzr2Eky+t/1zbXtU5Toz89bwi+GlWOG7ZJrtWGzrlpnokNbhtW
TRxVx4zDm3UCAXHtQb/RoBFX9LdW1dlMzGshBQ1pFmZOOqMOw0wQpaKIh9hsj6TtjEjOhUWI2aYS
Fy+XssgvcInTAtjv3zkxyYDrhOovYml3Q0YDwu5N0cZD+8xDx2Q5hmm3sTNrunw/e6uM6NCmMAJe
V4avaY8gM2cffAaen0ktWJouSiEeY+yHp7zLv5J8Do9+Ff/hpwnfkBK1T31skl3iuOWnC968HY0R
XXvPLCC6lr5WK8Zqoif15jT3dJn4SjqJToamBm+oo4em3WS5a1Qv7Atig+bVDbN6a2TRvxrH6oOb
H3ZQinRPuCH3al745zZypg2xVfA0ijoFs89mtoeG+Pumms/IC8ncmcMfYTxn/9he8SeIbF4KZ1Fy
T6KnxqXJ6nNXJfYlbsXZHKhZwNRX/9FQvVmY/pVJ5X7ZqE5UHjv/cSfxuTAOdNHp5JhF5WtKFnnw
dEVr37NX8ULlKM03Zs1NgNOaAndS557NhRPEWpNQAjYv2tC+BpRtUaaKVHrvfkWFlCxhLv8fd1fS
3EaSnf8Koi/TE2Gwa18cM4ogQXAHRREg1d0XRQIoAUkUqsBasE04whdffffZpzn45qNv+if+Jf6y
CkUhCyWCYr1o0UMpuoWFWZkvX779fbmOJ9YlCrcez5eR73ycLyYoWDZG49+VtDm9cFXAU89TFRcD
zFNRr2SowIrkYQdx9IfjqYIEPs7BA24ZjXqOgGKcR1O1bSy1ObDa1fGJZeBCnwi43Z9ioHalQEC4
wj0hypyjXmO8QJghZ2LHtgHqq07RGzSa3+nInl/qM/RB4LJX9AAnjx0+/zR/78cc2F1Bc70xPaIm
SkSzlB36nhAlxb10p+hnBcIUIk240ImHZ6mGetBU0fiv2sJBKMqfTjrunK8/AoMVYU5YznDPj+ei
+2MxSq+sZGYibY7WkMkE2TIU7XQVG+0hIQpJe46rBBeRgXhXMh8ZKGAJ7etghI4U8Wo+nQZXwQTd
CHBNzfsQVaTHloEs4ypccADFoCboExrLDcdubmZvjY2rULjqGkcxp65iYyZwWALeVXjqdA1cL8nH
8ImCCJB/5mTZGeMGU66hp0MfI9M80hHn19M0PJuOcWVYFHxqAosSByJznx5wNTKaYEIAzUz56P1S
0ZadOTJfuDJ6Gl3lQYhPPptk5YSJaeOGD9e/NNKpfhY+ROml7pwqq3TRjkX0EfJZR644zcPbQD8E
DAUwauIlzNt5esb1VHlvGu79GinU+7HtLC5V9B6gh3n5PmqmaW+CaqOjRfi4/jiauIBgwHeBkgnf
cTlqouIzRvGNOwpQshnrJ8jmq79NOMKx6VS5Wo2S39aiDnGhqygDBMbixdKO5z10sLAE5Zlt24/R
jG+mzfvlAlDcSLjfznELA8rs0V4VJdoHaHpgt4c+suvTmH9oAq/xE7qwwOdpBLC2UGt/wqBzK12i
amd6PsnKB1SXA9o3AsKGZrsP791phJ6XB//XeIh427LjoyAjj8Poax9tLdPQ7CA4gNshkrB5riIh
dzxZoAdxjHrjE1d0/41tMwSqyhwaaRJpAFscjW6hGPowx9DIHz8ubyz0ffkTHzdagXymiMI9aJPP
ygSdHSFfqMdLf3WbJSrXCXevfT/8DamXxVVzYSNZjmuPpybwJOcrQHB+mlvnPop1z9GHDlSt9RmC
BP69MUP2PJpP56dZCHmN+yXmqYJMoD8BiFSynJ/avr1sheEEWJTLIBwsgMTyKRpP7z+l8a+4R2B9
ZM61yc2D0+QdNL9ZLWAEm0Z/BDidAOoNSP24AMR51B87uO0C14tH8c1YiVGXK175Cu7J1Jf+hbHS
HtsQij6UNGDkmqHS/bQM1TuUAyWnCfJ5vqtOT6YceNxjXBq2QvoZN80u73DXE3M1gQ6FSpV4fjdX
Vo/AYke/uLi7yVyP7x+gJZdR24IAnHOg2d/NDRRDRrg2D5XMH1APimjqojdFrmu0uPCDOyT7HlEx
IzpjjOPF+hY1V9xBnfU1QGyXn5Bofm82AQNztjQ/r5pdVB+3LdR6I8acrJNWPEPh8QQoZ4C6Qixp
+YjLQ5LO0vFak/cP0d2lEiFwtnw0O6PA02x0nGGyj7jIdjY3bw0EjdqIyiB4MQf4QwRgt2TqACTN
RmeMtRhfzLAMiFcYl0ConMJaAhrLWYi0KvBKxicPZvMsMlBlY0ahdb2eavNzNUm76gMiEwvDQa1F
ZH98dIFHEAW4tmoNdx6dw9CadqAD+HzRbAHmpPVT45d3f/llsPznkRfehD6AXIL43V/wehDOVhEA
bZLSy3cdPoBvF35Osl97+pr8S+964RR/n/3KNwcS03kaF4/fTO+YJUx60Q4Snqw+pF60uvXi1E+e
/zRfCNYpBroJ0VsKbNTyEC/6UrbWbw7U8LJBe6uZ99efBsCnTsT8RjwMftp8dD7860+6lpE+p/zT
jLLFPDeAz7DmdIiRm6pyoGc/CoZC2nxUfGDqB5oifmwr+5/4/OsuPz2rYvXPL6wgcmnO0jjPzT2n
i1i8pug1V2+pB5ZlK5plyot33QPFRXGhoZr52tW3tnZVrbt2TTvQTQ0X0BmmtPG2e6BbuoXVo79f
/ODjN7bvhlFz33X3wETEDHuvu9mPLZEAEfkDRXV0RXPV/HPrrdFAtfNtKZ2i7zj57oE41yACICqy
nxIbHIiV26pTfJzTfEuKfkv4/XHHvy4JNONA1SwYZdjq7AfHfEsEGsaBaTiqi/ahnAuct8YFmuLW
PAlNzcFGW7qm2LII1MwDxbHR0+++uY3fzOj1rG+qEO+q60Cz5RsrH3+hEh0Ffxwt/zgn8htifTRC
19x3DVJenG+UmVaxvuUcOKqp64769WS8NSWQ2yM1uEA/cHX08FrmRsTJB6CpHSA7oCBbnBNIUd6e
EWDleun1NNAEDVCRB2X3JOK2JCCsQ1BBcS3x580Jv9oWkH7g2IauuOZm8TjnW4t3lQPNhHZw3Lcq
/u26FICkQxrcslxX5n3dOYBJrKqo7nmSDm/r+Dt1TUDDOrA0A5gfBvIC4kfWAdqBYTq6bSgbA9B9
ezpAzeXR6w9/UznA6p5s4IwK0glQVeNAgYq0Xe07nIAX6Mkn/xj5B3+Yuc/ci7d88L1fKIzM3QG2
vGN0jDjqT9JXhT+dD/7Vv34nuddZoGDrQxHG2HopfTfe+fJm8dm0Ns/afktaqjSx4pPizTPuRSwa
jFE2KuITm1Vdsymc9hYL2JBJcQCw59dJ7gQMcHZzNnlu1NPI8wKfBcNiKOFjuxAxdQfueEs+CItx
xKgQOcXLygDHi+bbZQi+NG5Ap8hrYNqNDqrAPQjwYug8RkDwpLuAJ96w0U1Y4sXS6MITrUueFgaI
mN84nHoRH0jbqtlownjmCZjMi0jVYhHv9z0mkQZ2je46DizJb67gpeMfp8lg3Kh8imMYimKZcC9c
2zZUeCzwor75wG0bQzraT0E56d0tiVFw+Pd/vpmN4BZbM4Gy5EDtKwC/gW9MID62j/9+ibD97bY4
+bJcJFmlYVvQHdJQrxCL2zPdv65c/EibU0zgOZl0xMYRjnnBMZnsgKJ+nn/2izpcDxOl0kk2KQQo
WzMIiYjPihlm8xWB07oTPo9KZ1clEGu4vYt5fjG5bK4qAXEx10dpUA2GSl0CXITRsEQCjYAEl+mC
8aSYXkYCnWDYK6/PAlkRqToBh72flmhgEeifD0hkRBIJhC1cd8O6LB3yxmHE+lxWaSKeXHtwJJXk
UTWCQ7ZR82LOjTbgfXa0vUZA7Y9enDSOWDApqCCYDmqnePl6e+g3b+pJklKzCA7eddgA0/0pbpQt
Q5NCruHeQxY0zrwsRdjopv0hjyFAB9KRNDSFQjz30qDfOI/FOiTRrypQh7ZLQKvDftropLHEmZvR
Cdjzb7ftbvv2vn38Lw3BRF4UNLrlcwADBvkc3VI1R0PVmAHndh9jbevx9sbi+GOsLRXOd3075O25
Z4c+pL8snwh0ymEwDKNI4q29lvR+S+gwFedNGlUlkHJHnj/i6bTgvUzGERywI4B8c5Y5e2detPZG
IUq/pMmLQEVd7YLJs5J5qO09RvtJDRC7Efwwabo6wXSPvQCV9pI+oRD85xHIIAcDLAKGa8cJUC0k
ItjPuaAv9XDX3mBcGpaAtid8JyJiExhHJywKvSpdBH+zNvuewFcYeMU44uiJYGndQ3HK+whSlCxF
kYaqPTAqb4LYWxUjiQmLcHTtcb0Ihos8LAUdECWTqbs/oLFfNrSiECU50qlQFYLTdpYGkDkSEVSR
M65L3PPBjnBQVQJmOE+YL89WJaDChReVGEzV9PpEuIDp2mEr2ehWKTTQFUvmJW4wCKh7hXt207Jp
osIGq80PXT+cs0l5ygQ0vuKQ64kXwN4thYFE2VJdNr5Kl960H+KKj2IsIX1Ug0DEd0J/CJpI44oq
s7pT7oQBKwXTTYIj0hGyvZhdRgSLYPeuPdw7HO16XDaBPXwdRgsmywoK1Yzy1ZLVo1K4hjcoH8dt
WnK0jSK5chtCy8kHDxUdxU6+PpogTjQuCpR4QlMJGLibSc2IB1JGSKPwOrqzUqxYo4hnducMDl00
LGgqToemUZB44Q1l5aFRhEq7C56s81MnT5ngQN/h2jUeSMalRqE/NqG3Sx6MhqHsNhoEPHcP42oA
vkNLhSQxAKdTkOj1JwUSGQrKQ/dHMVbGIRReTdeLyuFTm0BbIwjmNcLPMF6keKFqohqyWMPr6QHB
nIwx9sAblj091bUo7LlLdA7MJWq7rooWNwLD9su/CfFf5ZqhUiirkkJJnIPYp27sf9yPC63prgL+
KzJsWdpNbGhF5QMifgFskp1CBjmsFg6QPN7znbdQGXH4uZxCt3flx2bJL4wsHAZwegdCfhRHIzeP
REWQbMx957jxjnKtOWI7jcKZJJvzCGutaeanuao2ISuuqTV2FnxkfokOqHmoSYhuiHuPq+opdGTh
diTc923be3ES5BlbuuOgjtYxTEO3HUTfd/Nn3/eMG2Tk0EJVeoqB6zxtFOyjW8VBRdbzof34hdwN
nmElRrQc3TE03LuEag1RAgi06jKnp1+7kV76oI4Xh7MwYVN5VVUVFyWees3D2Ggcef1i2uLAAorX
Fn9Q9I16NhuFKM8p0peu6qnkpfENV8cxUGOja4arwxZVNBW1psWsKjRs/tgfpzbyeqOXqI2tTdlR
C9vz32id7bfaOAxPZS3Ss4pPijefrQzxfL6WhB1FdrYVxglr3JaEvUkQN2z7jS7z5wxJnIIBMrYk
sG5PU2Sqp8yXFNSuetrashcKh7MwGAr5sD1h5DOLlxUM/MKBr0HgiI1Sacbqs6VuLxz5BqWRU3nY
/cHkKu78Y1Kg8KjdF5lpW5u3c95kU+1tmGGjMbQkzpLkYDwn+l64v4fwbPuMP8gDP6egXjpwhOqJ
km6qz+go9Bj5bOjF42KszDckIERnxUTaTxqWIGx5NE7Lm0Yg/I6iNPD49lx1grm2GGK3Q3nPKMLk
3Yg3rlChI4mRXTdi60i+kMfgh8nZaooYNoT0qHEp/tM9vN0mMTp7i5evl9TnqDoIvJKFqIrWA0+o
8VWtkeWty1qa6456wWayaFApKsMuV9FotS6LM/TG1SdD7l9dhpEnsZuqE5A494MqxiZgjEsUu07G
uyQhONdXLJRNDp0kwTFg4c4RMQmojPjfKCw5sSqFyYiczJDP5Y4D1SLQdRiYrcpn2iLYuWtvVkpx
2ARbdwNbEfnmqqCc6pCMP9kxVbIO27rC6AbdTXw2Q4BN4ufnXc8X6pIuQuUM18LILpBKwB29MePl
HJimEXBHjz3wXUprGsEW9hhfyHJfo7AwesDTEWZhWczhGp36kv9u3fcqyEGRfL7nXgI/qJhjZnNS
iLr3KBYM541zAO6ns8YvjXYCWKsk3ZzM7cepJhAFijdebyRsHniZBiwe8wiPLP7Jqx5qGxRZ6+4M
pd/+qkreCPBwCpXBh0OkYNq4k6+gkdijvDHn25YVpMiL2r02VOuOxeXGSHv90nj6Z17/vP1QNP+i
1Wkn4vr91m2mVRg2CFeq/u+//kc8YSvWOI1WaFXEDM5YH5nqYtckeYiAr6UbBGGFHp+GUfNKFEdv
rxCtZ64usILqyvOuB6dgUrB7/MsxZyFQjLGqD2kwZHJGyjZtzSZ46HE4GYYgYI9N4EZyObjh2paB
lrX6S7tkKY+4VESqKoj14JaQ+oPfsKbPmwPUZzbjOC3GExy/eQbB3qOsYFQxMoEMumKzZFwya3LS
7FUCPy6whAvQ/iEDS5XJOHN/TPLH7YRIQBYB7ZZodxfasCIRuyVw/z9E+PwRupUll5VAUBwKT0oa
lEC0HYVJDONQGlalGBeGoRTepDBkj2BZBUO+LckobM3WmA23x6So2bn1ZriUmQ9EJQnK/Bq4rXIk
qUCDQvt503AAcwyP2f88Ag5ETNGLQrl1c38P1QsKvEOYJnJYwySIHj1hB2R1D8ETjbb3mqK3sMVm
XuPei4aSYWUSaNfjB44C3ETieIsgKYY7yWfJNhko4hvtR6TaQsg9v3Gawq2XZIpFIFPauB+sFAmk
KPhqJ2MezmRxTWGb9nDsTxGFl0d2CMy5U7gLknB1CHjtFEkpact2C022tPALna1dRgCwRsF4r/d8
W1/+O/Eawz+dz0MuB3lUCuV16QUriRQiEVnbQbri/bJVAARBgnFRPJKMJeWCej+CcXm/RAVjr02/
X9Z34PGOWIwUdzHDzNWhUCNoNwkT2bsFTF/xmNdzm/DdF5IMVk0C+mLY0qAEp7gDRToot0AQMG+H
IXKBcIkszFQKZYTLjoWUBDxRsVUZR1D0U15zGOLSqBSCPRu1RAiBOFs3gpILy+YRj2MmBwJ26/K+
XxTfwsyXcbE0ihxo11sNxp7vl6P4BKJiU6m4U7WaAbvWJTbCVV6p5USjaNLrCsgt1rjykBkuWELw
syYwqWtPGlHCUjJNowC76abDUoKAQo32Qtnl0QQge20SfPnPsAHc+y9/zzrdb6Iv/xUMuFzZq+kE
tAYiBi+lAVHXXn8BPRasy3JUowgx3412DjhFwQec7gkqMxonLJZsDI2iPgOQfbxkIGsU2eE2ghqo
3Zf0q2YRWJ6/7xj0GkVW5Xc+7bP+QpYYFPhFuQzdPd8UTYZHyDn1YBlJfXuo8K5/Rg77K7kiykYi
FBUlQBu30SUDQb3fOflxQc0n7MC6kc3tJWwCo9tvtUlqhQ+jtC87OwT7h5mhgDWT0Ecs6kO9FINm
urB48XqbHMHQlPtyOJQivy9mizLkuJhhZooS2DIiGAC8PpTfSkNT1F+12ApdrlUJWYpseavEHRSe
z3E4hWyWe4YopGgxbnWoj6I4CDCwZXRZigZoFKkPAc6aymYMhdV/BgQ/SQuqFLneC/Bxaf9Uig6D
DouE1i67ghTBYNGIGgvTXIp7qhTx3xuAtCShaIyQDSQKDLgcx/eSJ0mcSdNrb85lCUJRSZI/5Sod
yF6tRtGP2kM3Ox+yYTb9XthH89a2cNUoIEFEKVJOnxb4MoyrhKFGEcPLCXXPgSEEeGXRDCuSO7lU
2KlkowiXHSHqwuNx455HI14p5AFqV9Dz9er0rvvsEwj8tiNAc5RitZq4VaWuP9hCDw6KV4uBMvOC
IsjTZbJVpNkEvh/qEpNGG6hycE5S+RhTBJBy7oQJk4y//N33pqttquAyq+Ll6/kkW0CH4QkyNgNM
c4oUUr6AXAs0fs6xuv5czFpsrY4+QQL/4su/o8Bs6AG2s3HN5iyOPdQQ5f9iG9nR+PmYx7NUQJsz
JJ0ad93D5tnhee9cmg9AJC0Xf01AYuPSHM3ZH3mosuD/mH4qq6JJ9o91UarWTg1TLto0/yGrewQY
ZTn6R4E5gyaLz6E/2fD99mmzgHkBEHwXd6CouOcLPe17MxRVO/zHcHfevl6Xn99gu2A0EjpSzs1S
1NkeoS+jBKRGgXByFLG1HBKiCPuK4jApOkaR4WyFfljOz1NUgrcH8OfkVmaKOz1O4HziJgmkiUqZ
eopg3gnDlcjCoK0AgbbdQiq83nI4TdGTKUWBUN5af9gu0pIo5pdYQ6UAChV9NQhhSSaU6pj1Z3zj
RWkxSh5d2itU92fV76K0PFmN4oTcI0u2xr0x0sYBsKFYwLf44cepgSq8kX9ApZBfhwOQczYNpc2h
sPKPgA5bDtlSOA9C3IaVTixFs+hRmM69pMKMochItEIRVvj50gOyRjD6c5WUpHD3s4ZXAV4PH0hI
+arnUABlisvnK8cmCHVfsAgxqop9oMhnnfAHXggfIT0pWihPgDQo7rMoLrHK0N/EFew7vd3P3gf1
wpK4jRYXN8Hvjk8QEDlCK0xUQX1HL+j2LaG9X81s5p4lFQWXCnvhCQJMwAIMpaAGhbpEaFxq1duF
j0q/4i29cAvOPCBWbkiUraEzOEZ4yi/ekxYBmLD6hDsLF1vGVTFepv4p4rdFlBCABJAajQyGq9FD
tJujIFc2YSigRC/CMTCHIckPk9CXsr8qRSusALoUGa1bz/sskYrCkbhEJ1cf4Td5YIKz0RpHaIVF
fq/i7KkUVxncMH+6QmnRLtEpLtrLC/xKUUmVomTi2lvg9ju/AvCSAgX0mpfqBilKwu9ZgFp22Uyn
iP9eo4pSHpVCowgC/+6hSFW+kAKAnAWTv17i3/BkgLh9pdEG+DuCB7AZCgXEEipqxWn6K/1yNSWB
QId9FqPvsRp3gQJeLA+Fn3k+Es7/1DiMkXCKOUSuULlIqYmm+wZ6h1tpMJbsf6AS1t+UXjiBzydx
qkZhovfQBSXPlgLJpZcChLo0WQLO/IjthR0rCH6SJmiyL+gq1DZuwSxevv5wfYSpVqEtNArM+h3H
UKPohO7wIXDlN3OWzCSAtVE0M7QEJohIpxcSp6CyILqJ7I9tAzLSBKSxgubu/Zj2Py4QUYWpWTcQ
sb0awXbolN1+qy0XhH3zo1svTv1Emoz0q/s+3yRtxZZU4aFKA2+m+Uxcfaehd3ve+1eZey1Z83Cx
iGICz0FknnohMurSmaaAy7lN43LRMEXBTe/L/6AKd+VtnwZc4F28/JYI2qbkV+JUvUudhauCdi22
5bWN3tvz3s8X298u1i6tcs8XNmdr4MNZfPd/AAAA//8=</cx:binary>
              </cx:geoCache>
            </cx:geography>
          </cx:layoutPr>
        </cx:series>
      </cx:plotAreaRegion>
    </cx:plotArea>
    <cx:legend pos="l" align="ctr" overlay="0">
      <cx:spPr>
        <a:noFill/>
      </cx:spPr>
      <cx:txPr>
        <a:bodyPr spcFirstLastPara="1" vertOverflow="ellipsis" horzOverflow="overflow" wrap="square" lIns="0" tIns="0" rIns="0" bIns="0" anchor="ctr" anchorCtr="1"/>
        <a:lstStyle/>
        <a:p>
          <a:pPr algn="ctr" rtl="0">
            <a:defRPr sz="1100" b="1">
              <a:ln>
                <a:noFill/>
              </a:ln>
              <a:solidFill>
                <a:schemeClr val="bg1"/>
              </a:solidFill>
              <a:latin typeface="Loto black"/>
              <a:ea typeface="Loto black"/>
              <a:cs typeface="Loto black"/>
            </a:defRPr>
          </a:pPr>
          <a:endParaRPr lang="en-US" sz="1100" b="1" i="0" u="none" strike="noStrike" baseline="0">
            <a:ln>
              <a:noFill/>
            </a:ln>
            <a:solidFill>
              <a:schemeClr val="bg1"/>
            </a:solidFill>
            <a:latin typeface="Loto black"/>
          </a:endParaRPr>
        </a:p>
      </cx:txPr>
    </cx:legend>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3" Type="http://schemas.openxmlformats.org/officeDocument/2006/relationships/chart" Target="../charts/chart3.xml"/><Relationship Id="rId7" Type="http://schemas.openxmlformats.org/officeDocument/2006/relationships/image" Target="../media/image4.sv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3.png"/><Relationship Id="rId5" Type="http://schemas.openxmlformats.org/officeDocument/2006/relationships/image" Target="../media/image2.svg"/><Relationship Id="rId4"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71436</xdr:colOff>
      <xdr:row>0</xdr:row>
      <xdr:rowOff>59532</xdr:rowOff>
    </xdr:from>
    <xdr:to>
      <xdr:col>29</xdr:col>
      <xdr:colOff>258536</xdr:colOff>
      <xdr:row>4</xdr:row>
      <xdr:rowOff>166688</xdr:rowOff>
    </xdr:to>
    <xdr:sp macro="" textlink="">
      <xdr:nvSpPr>
        <xdr:cNvPr id="2" name="Rectangle: Rounded Corners 1">
          <a:extLst>
            <a:ext uri="{FF2B5EF4-FFF2-40B4-BE49-F238E27FC236}">
              <a16:creationId xmlns:a16="http://schemas.microsoft.com/office/drawing/2014/main" id="{8EE0A0B3-9A07-82E7-EA5F-B4C121B74E1D}"/>
            </a:ext>
          </a:extLst>
        </xdr:cNvPr>
        <xdr:cNvSpPr/>
      </xdr:nvSpPr>
      <xdr:spPr>
        <a:xfrm>
          <a:off x="71436" y="59532"/>
          <a:ext cx="17944421" cy="869156"/>
        </a:xfrm>
        <a:prstGeom prst="roundRect">
          <a:avLst>
            <a:gd name="adj" fmla="val 8772"/>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35718</xdr:colOff>
      <xdr:row>0</xdr:row>
      <xdr:rowOff>130969</xdr:rowOff>
    </xdr:from>
    <xdr:to>
      <xdr:col>12</xdr:col>
      <xdr:colOff>309562</xdr:colOff>
      <xdr:row>4</xdr:row>
      <xdr:rowOff>23813</xdr:rowOff>
    </xdr:to>
    <xdr:sp macro="" textlink="">
      <xdr:nvSpPr>
        <xdr:cNvPr id="3" name="TextBox 2">
          <a:extLst>
            <a:ext uri="{FF2B5EF4-FFF2-40B4-BE49-F238E27FC236}">
              <a16:creationId xmlns:a16="http://schemas.microsoft.com/office/drawing/2014/main" id="{579E6A81-3BAD-A273-2E8A-2D328CFD44AA}"/>
            </a:ext>
          </a:extLst>
        </xdr:cNvPr>
        <xdr:cNvSpPr txBox="1"/>
      </xdr:nvSpPr>
      <xdr:spPr>
        <a:xfrm>
          <a:off x="35718" y="130969"/>
          <a:ext cx="7560469" cy="65484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4800" b="1">
              <a:latin typeface="Loto black"/>
            </a:rPr>
            <a:t>Sales Distribution</a:t>
          </a:r>
          <a:r>
            <a:rPr lang="en-US" sz="4800" b="1" baseline="0">
              <a:latin typeface="Loto black"/>
            </a:rPr>
            <a:t> Dashboard</a:t>
          </a:r>
          <a:endParaRPr lang="en-US" sz="4800" b="1">
            <a:latin typeface="Loto black"/>
          </a:endParaRPr>
        </a:p>
      </xdr:txBody>
    </xdr:sp>
    <xdr:clientData/>
  </xdr:twoCellAnchor>
  <xdr:twoCellAnchor>
    <xdr:from>
      <xdr:col>18</xdr:col>
      <xdr:colOff>605516</xdr:colOff>
      <xdr:row>1</xdr:row>
      <xdr:rowOff>36737</xdr:rowOff>
    </xdr:from>
    <xdr:to>
      <xdr:col>21</xdr:col>
      <xdr:colOff>462641</xdr:colOff>
      <xdr:row>3</xdr:row>
      <xdr:rowOff>131987</xdr:rowOff>
    </xdr:to>
    <xdr:sp macro="" textlink="">
      <xdr:nvSpPr>
        <xdr:cNvPr id="4" name="TextBox 3">
          <a:extLst>
            <a:ext uri="{FF2B5EF4-FFF2-40B4-BE49-F238E27FC236}">
              <a16:creationId xmlns:a16="http://schemas.microsoft.com/office/drawing/2014/main" id="{7C0057FC-C845-B50E-F130-6BEA335A8EBB}"/>
            </a:ext>
          </a:extLst>
        </xdr:cNvPr>
        <xdr:cNvSpPr txBox="1"/>
      </xdr:nvSpPr>
      <xdr:spPr>
        <a:xfrm>
          <a:off x="11627302" y="227237"/>
          <a:ext cx="1694089"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latin typeface="Loto black"/>
            </a:rPr>
            <a:t>Total Sales</a:t>
          </a:r>
        </a:p>
      </xdr:txBody>
    </xdr:sp>
    <xdr:clientData/>
  </xdr:twoCellAnchor>
  <xdr:twoCellAnchor>
    <xdr:from>
      <xdr:col>21</xdr:col>
      <xdr:colOff>316818</xdr:colOff>
      <xdr:row>1</xdr:row>
      <xdr:rowOff>36737</xdr:rowOff>
    </xdr:from>
    <xdr:to>
      <xdr:col>23</xdr:col>
      <xdr:colOff>366825</xdr:colOff>
      <xdr:row>3</xdr:row>
      <xdr:rowOff>131987</xdr:rowOff>
    </xdr:to>
    <xdr:sp macro="" textlink="Reports!B3">
      <xdr:nvSpPr>
        <xdr:cNvPr id="5" name="TextBox 4">
          <a:extLst>
            <a:ext uri="{FF2B5EF4-FFF2-40B4-BE49-F238E27FC236}">
              <a16:creationId xmlns:a16="http://schemas.microsoft.com/office/drawing/2014/main" id="{256E69F1-28C6-42CD-9790-4D53C78337CF}"/>
            </a:ext>
          </a:extLst>
        </xdr:cNvPr>
        <xdr:cNvSpPr txBox="1"/>
      </xdr:nvSpPr>
      <xdr:spPr>
        <a:xfrm>
          <a:off x="13175568" y="227237"/>
          <a:ext cx="1274650"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113FAF96-E8AC-4E3B-85D6-FA287DD10B42}" type="TxLink">
            <a:rPr lang="en-US" sz="2000" b="1" i="0" u="none" strike="noStrike">
              <a:ln>
                <a:solidFill>
                  <a:schemeClr val="bg1">
                    <a:lumMod val="95000"/>
                  </a:schemeClr>
                </a:solidFill>
              </a:ln>
              <a:solidFill>
                <a:schemeClr val="bg1"/>
              </a:solidFill>
              <a:latin typeface="Loto black"/>
              <a:cs typeface="Calibri"/>
            </a:rPr>
            <a:pPr algn="l"/>
            <a:t>$984,571</a:t>
          </a:fld>
          <a:endParaRPr lang="en-US" sz="4400" b="1">
            <a:ln>
              <a:solidFill>
                <a:schemeClr val="bg1">
                  <a:lumMod val="95000"/>
                </a:schemeClr>
              </a:solidFill>
            </a:ln>
            <a:solidFill>
              <a:schemeClr val="bg1"/>
            </a:solidFill>
            <a:latin typeface="Loto black"/>
          </a:endParaRPr>
        </a:p>
      </xdr:txBody>
    </xdr:sp>
    <xdr:clientData/>
  </xdr:twoCellAnchor>
  <xdr:twoCellAnchor>
    <xdr:from>
      <xdr:col>25</xdr:col>
      <xdr:colOff>134258</xdr:colOff>
      <xdr:row>1</xdr:row>
      <xdr:rowOff>36737</xdr:rowOff>
    </xdr:from>
    <xdr:to>
      <xdr:col>27</xdr:col>
      <xdr:colOff>603704</xdr:colOff>
      <xdr:row>3</xdr:row>
      <xdr:rowOff>131987</xdr:rowOff>
    </xdr:to>
    <xdr:sp macro="" textlink="">
      <xdr:nvSpPr>
        <xdr:cNvPr id="6" name="TextBox 5">
          <a:extLst>
            <a:ext uri="{FF2B5EF4-FFF2-40B4-BE49-F238E27FC236}">
              <a16:creationId xmlns:a16="http://schemas.microsoft.com/office/drawing/2014/main" id="{FB76D999-9976-40C4-A868-35D01115A8CD}"/>
            </a:ext>
          </a:extLst>
        </xdr:cNvPr>
        <xdr:cNvSpPr txBox="1"/>
      </xdr:nvSpPr>
      <xdr:spPr>
        <a:xfrm>
          <a:off x="15442294" y="227237"/>
          <a:ext cx="1694089"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sz="2400" b="1">
              <a:latin typeface="Loto black"/>
            </a:rPr>
            <a:t>Total Units</a:t>
          </a:r>
        </a:p>
      </xdr:txBody>
    </xdr:sp>
    <xdr:clientData/>
  </xdr:twoCellAnchor>
  <xdr:twoCellAnchor>
    <xdr:from>
      <xdr:col>27</xdr:col>
      <xdr:colOff>469787</xdr:colOff>
      <xdr:row>1</xdr:row>
      <xdr:rowOff>36737</xdr:rowOff>
    </xdr:from>
    <xdr:to>
      <xdr:col>29</xdr:col>
      <xdr:colOff>284049</xdr:colOff>
      <xdr:row>3</xdr:row>
      <xdr:rowOff>131987</xdr:rowOff>
    </xdr:to>
    <xdr:sp macro="" textlink="Reports!F3">
      <xdr:nvSpPr>
        <xdr:cNvPr id="7" name="TextBox 6">
          <a:extLst>
            <a:ext uri="{FF2B5EF4-FFF2-40B4-BE49-F238E27FC236}">
              <a16:creationId xmlns:a16="http://schemas.microsoft.com/office/drawing/2014/main" id="{2CA1400D-8D87-4CB3-82D1-8840EE243328}"/>
            </a:ext>
          </a:extLst>
        </xdr:cNvPr>
        <xdr:cNvSpPr txBox="1"/>
      </xdr:nvSpPr>
      <xdr:spPr>
        <a:xfrm>
          <a:off x="17002466" y="227237"/>
          <a:ext cx="1038904" cy="4762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EFE58C60-969F-4514-8AF9-8242A3E0691A}" type="TxLink">
            <a:rPr lang="en-US" sz="2000" b="1" i="0" u="none" strike="noStrike">
              <a:ln>
                <a:solidFill>
                  <a:schemeClr val="bg1">
                    <a:lumMod val="95000"/>
                  </a:schemeClr>
                </a:solidFill>
              </a:ln>
              <a:solidFill>
                <a:schemeClr val="bg1"/>
              </a:solidFill>
              <a:latin typeface="Loto black"/>
              <a:cs typeface="Calibri"/>
            </a:rPr>
            <a:pPr algn="l"/>
            <a:t>10,496</a:t>
          </a:fld>
          <a:endParaRPr lang="en-US" sz="7200" b="1">
            <a:ln>
              <a:solidFill>
                <a:schemeClr val="bg1">
                  <a:lumMod val="95000"/>
                </a:schemeClr>
              </a:solidFill>
            </a:ln>
            <a:solidFill>
              <a:schemeClr val="bg1"/>
            </a:solidFill>
            <a:latin typeface="Loto black"/>
          </a:endParaRPr>
        </a:p>
      </xdr:txBody>
    </xdr:sp>
    <xdr:clientData/>
  </xdr:twoCellAnchor>
  <xdr:twoCellAnchor>
    <xdr:from>
      <xdr:col>0</xdr:col>
      <xdr:colOff>83343</xdr:colOff>
      <xdr:row>5</xdr:row>
      <xdr:rowOff>23812</xdr:rowOff>
    </xdr:from>
    <xdr:to>
      <xdr:col>5</xdr:col>
      <xdr:colOff>583407</xdr:colOff>
      <xdr:row>15</xdr:row>
      <xdr:rowOff>154781</xdr:rowOff>
    </xdr:to>
    <xdr:sp macro="" textlink="">
      <xdr:nvSpPr>
        <xdr:cNvPr id="13" name="Rectangle: Rounded Corners 12">
          <a:extLst>
            <a:ext uri="{FF2B5EF4-FFF2-40B4-BE49-F238E27FC236}">
              <a16:creationId xmlns:a16="http://schemas.microsoft.com/office/drawing/2014/main" id="{742BE824-4D92-E847-94A3-3D4FA8A310A4}"/>
            </a:ext>
          </a:extLst>
        </xdr:cNvPr>
        <xdr:cNvSpPr/>
      </xdr:nvSpPr>
      <xdr:spPr>
        <a:xfrm>
          <a:off x="83343" y="976312"/>
          <a:ext cx="3536158" cy="2035969"/>
        </a:xfrm>
        <a:prstGeom prst="roundRect">
          <a:avLst>
            <a:gd name="adj" fmla="val 4667"/>
          </a:avLst>
        </a:prstGeom>
        <a:solidFill>
          <a:schemeClr val="bg1">
            <a:lumMod val="50000"/>
          </a:schemeClr>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154780</xdr:colOff>
      <xdr:row>5</xdr:row>
      <xdr:rowOff>71436</xdr:rowOff>
    </xdr:from>
    <xdr:to>
      <xdr:col>5</xdr:col>
      <xdr:colOff>511967</xdr:colOff>
      <xdr:row>7</xdr:row>
      <xdr:rowOff>68035</xdr:rowOff>
    </xdr:to>
    <xdr:sp macro="" textlink="">
      <xdr:nvSpPr>
        <xdr:cNvPr id="15" name="Rectangle: Rounded Corners 14">
          <a:extLst>
            <a:ext uri="{FF2B5EF4-FFF2-40B4-BE49-F238E27FC236}">
              <a16:creationId xmlns:a16="http://schemas.microsoft.com/office/drawing/2014/main" id="{1B3A7E5B-5C26-FC31-4617-2401D9A967E2}"/>
            </a:ext>
          </a:extLst>
        </xdr:cNvPr>
        <xdr:cNvSpPr/>
      </xdr:nvSpPr>
      <xdr:spPr>
        <a:xfrm>
          <a:off x="154780" y="1023936"/>
          <a:ext cx="3418794" cy="377599"/>
        </a:xfrm>
        <a:prstGeom prst="roundRect">
          <a:avLst>
            <a:gd name="adj" fmla="val 13793"/>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800" b="1">
              <a:ln>
                <a:noFill/>
              </a:ln>
              <a:solidFill>
                <a:schemeClr val="accent4">
                  <a:lumMod val="60000"/>
                  <a:lumOff val="40000"/>
                </a:schemeClr>
              </a:solidFill>
              <a:latin typeface="Loto black"/>
            </a:rPr>
            <a:t>Top  3 Customers</a:t>
          </a:r>
        </a:p>
      </xdr:txBody>
    </xdr:sp>
    <xdr:clientData/>
  </xdr:twoCellAnchor>
  <xdr:twoCellAnchor>
    <xdr:from>
      <xdr:col>0</xdr:col>
      <xdr:colOff>114300</xdr:colOff>
      <xdr:row>7</xdr:row>
      <xdr:rowOff>71438</xdr:rowOff>
    </xdr:from>
    <xdr:to>
      <xdr:col>0</xdr:col>
      <xdr:colOff>569120</xdr:colOff>
      <xdr:row>9</xdr:row>
      <xdr:rowOff>166687</xdr:rowOff>
    </xdr:to>
    <xdr:sp macro="" textlink="">
      <xdr:nvSpPr>
        <xdr:cNvPr id="17" name="Flowchart: Connector 16">
          <a:extLst>
            <a:ext uri="{FF2B5EF4-FFF2-40B4-BE49-F238E27FC236}">
              <a16:creationId xmlns:a16="http://schemas.microsoft.com/office/drawing/2014/main" id="{B8FD9864-2C44-C083-DD7B-79B976393726}"/>
            </a:ext>
          </a:extLst>
        </xdr:cNvPr>
        <xdr:cNvSpPr/>
      </xdr:nvSpPr>
      <xdr:spPr>
        <a:xfrm>
          <a:off x="114300" y="1404938"/>
          <a:ext cx="454820" cy="476249"/>
        </a:xfrm>
        <a:prstGeom prst="flowChartConnector">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ln>
                <a:solidFill>
                  <a:schemeClr val="tx1"/>
                </a:solidFill>
              </a:ln>
              <a:solidFill>
                <a:schemeClr val="tx1"/>
              </a:solidFill>
              <a:latin typeface="Loto black"/>
            </a:rPr>
            <a:t>1</a:t>
          </a:r>
        </a:p>
      </xdr:txBody>
    </xdr:sp>
    <xdr:clientData/>
  </xdr:twoCellAnchor>
  <xdr:twoCellAnchor>
    <xdr:from>
      <xdr:col>0</xdr:col>
      <xdr:colOff>554833</xdr:colOff>
      <xdr:row>7</xdr:row>
      <xdr:rowOff>128587</xdr:rowOff>
    </xdr:from>
    <xdr:to>
      <xdr:col>2</xdr:col>
      <xdr:colOff>554832</xdr:colOff>
      <xdr:row>9</xdr:row>
      <xdr:rowOff>140493</xdr:rowOff>
    </xdr:to>
    <xdr:sp macro="" textlink="Reports!E8">
      <xdr:nvSpPr>
        <xdr:cNvPr id="22" name="TextBox 21">
          <a:extLst>
            <a:ext uri="{FF2B5EF4-FFF2-40B4-BE49-F238E27FC236}">
              <a16:creationId xmlns:a16="http://schemas.microsoft.com/office/drawing/2014/main" id="{F64033B3-9DBB-E7E2-7717-681022F7C7A0}"/>
            </a:ext>
          </a:extLst>
        </xdr:cNvPr>
        <xdr:cNvSpPr txBox="1"/>
      </xdr:nvSpPr>
      <xdr:spPr>
        <a:xfrm>
          <a:off x="554833" y="1462087"/>
          <a:ext cx="1214437"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fld id="{34449D8F-6C39-40B5-BD52-314BE3CE5D44}" type="TxLink">
            <a:rPr lang="en-US" sz="1600" b="1" i="0" u="none" strike="noStrike">
              <a:ln>
                <a:noFill/>
              </a:ln>
              <a:solidFill>
                <a:schemeClr val="bg1"/>
              </a:solidFill>
              <a:latin typeface="Loto black"/>
              <a:cs typeface="Calibri"/>
            </a:rPr>
            <a:pPr algn="l"/>
            <a:t>Customer33</a:t>
          </a:fld>
          <a:endParaRPr lang="en-US" sz="4400" b="1">
            <a:ln>
              <a:noFill/>
            </a:ln>
            <a:solidFill>
              <a:schemeClr val="bg1"/>
            </a:solidFill>
            <a:latin typeface="Loto black"/>
          </a:endParaRPr>
        </a:p>
      </xdr:txBody>
    </xdr:sp>
    <xdr:clientData/>
  </xdr:twoCellAnchor>
  <xdr:twoCellAnchor>
    <xdr:from>
      <xdr:col>3</xdr:col>
      <xdr:colOff>51199</xdr:colOff>
      <xdr:row>7</xdr:row>
      <xdr:rowOff>128587</xdr:rowOff>
    </xdr:from>
    <xdr:to>
      <xdr:col>4</xdr:col>
      <xdr:colOff>303610</xdr:colOff>
      <xdr:row>9</xdr:row>
      <xdr:rowOff>140493</xdr:rowOff>
    </xdr:to>
    <xdr:sp macro="" textlink="Reports!F8">
      <xdr:nvSpPr>
        <xdr:cNvPr id="23" name="TextBox 22">
          <a:extLst>
            <a:ext uri="{FF2B5EF4-FFF2-40B4-BE49-F238E27FC236}">
              <a16:creationId xmlns:a16="http://schemas.microsoft.com/office/drawing/2014/main" id="{469343D9-BAC6-4AC3-9FEE-7181CA452419}"/>
            </a:ext>
          </a:extLst>
        </xdr:cNvPr>
        <xdr:cNvSpPr txBox="1"/>
      </xdr:nvSpPr>
      <xdr:spPr>
        <a:xfrm>
          <a:off x="1872855" y="1462087"/>
          <a:ext cx="859630"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A56E6FA2-BAA6-4F96-90DF-76DF3D09345B}" type="TxLink">
            <a:rPr lang="en-US" sz="1600" b="1" i="0" u="none" strike="noStrike">
              <a:ln>
                <a:noFill/>
              </a:ln>
              <a:solidFill>
                <a:schemeClr val="bg1"/>
              </a:solidFill>
              <a:latin typeface="Loto black"/>
              <a:ea typeface="+mn-ea"/>
              <a:cs typeface="Calibri"/>
            </a:rPr>
            <a:pPr marL="0" indent="0" algn="l"/>
            <a:t>$60,929</a:t>
          </a:fld>
          <a:endParaRPr lang="en-US" sz="1600" b="1" i="0" u="none" strike="noStrike">
            <a:ln>
              <a:noFill/>
            </a:ln>
            <a:solidFill>
              <a:schemeClr val="bg1"/>
            </a:solidFill>
            <a:latin typeface="Loto black"/>
            <a:ea typeface="+mn-ea"/>
            <a:cs typeface="Calibri"/>
          </a:endParaRPr>
        </a:p>
      </xdr:txBody>
    </xdr:sp>
    <xdr:clientData/>
  </xdr:twoCellAnchor>
  <xdr:twoCellAnchor>
    <xdr:from>
      <xdr:col>0</xdr:col>
      <xdr:colOff>554833</xdr:colOff>
      <xdr:row>10</xdr:row>
      <xdr:rowOff>72033</xdr:rowOff>
    </xdr:from>
    <xdr:to>
      <xdr:col>2</xdr:col>
      <xdr:colOff>554832</xdr:colOff>
      <xdr:row>12</xdr:row>
      <xdr:rowOff>83939</xdr:rowOff>
    </xdr:to>
    <xdr:sp macro="" textlink="Reports!E9">
      <xdr:nvSpPr>
        <xdr:cNvPr id="26" name="TextBox 25">
          <a:extLst>
            <a:ext uri="{FF2B5EF4-FFF2-40B4-BE49-F238E27FC236}">
              <a16:creationId xmlns:a16="http://schemas.microsoft.com/office/drawing/2014/main" id="{1387B84C-57BD-4D92-9DB0-42F3149322D4}"/>
            </a:ext>
          </a:extLst>
        </xdr:cNvPr>
        <xdr:cNvSpPr txBox="1"/>
      </xdr:nvSpPr>
      <xdr:spPr>
        <a:xfrm>
          <a:off x="554833" y="1977033"/>
          <a:ext cx="1214437"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39E0BAEF-C681-4CA6-85C3-8F08178F11A9}" type="TxLink">
            <a:rPr lang="en-US" sz="1600" b="1" i="0" u="none" strike="noStrike">
              <a:ln>
                <a:noFill/>
              </a:ln>
              <a:solidFill>
                <a:schemeClr val="bg1"/>
              </a:solidFill>
              <a:latin typeface="Loto black"/>
              <a:ea typeface="+mn-ea"/>
              <a:cs typeface="Calibri"/>
            </a:rPr>
            <a:pPr marL="0" indent="0" algn="l"/>
            <a:t>Customer22</a:t>
          </a:fld>
          <a:endParaRPr lang="en-US" sz="1600" b="1" i="0" u="none" strike="noStrike">
            <a:ln>
              <a:noFill/>
            </a:ln>
            <a:solidFill>
              <a:schemeClr val="bg1"/>
            </a:solidFill>
            <a:latin typeface="Loto black"/>
            <a:ea typeface="+mn-ea"/>
            <a:cs typeface="Calibri"/>
          </a:endParaRPr>
        </a:p>
      </xdr:txBody>
    </xdr:sp>
    <xdr:clientData/>
  </xdr:twoCellAnchor>
  <xdr:twoCellAnchor>
    <xdr:from>
      <xdr:col>3</xdr:col>
      <xdr:colOff>51199</xdr:colOff>
      <xdr:row>10</xdr:row>
      <xdr:rowOff>72033</xdr:rowOff>
    </xdr:from>
    <xdr:to>
      <xdr:col>4</xdr:col>
      <xdr:colOff>303610</xdr:colOff>
      <xdr:row>12</xdr:row>
      <xdr:rowOff>83939</xdr:rowOff>
    </xdr:to>
    <xdr:sp macro="" textlink="Reports!F9">
      <xdr:nvSpPr>
        <xdr:cNvPr id="27" name="TextBox 26">
          <a:extLst>
            <a:ext uri="{FF2B5EF4-FFF2-40B4-BE49-F238E27FC236}">
              <a16:creationId xmlns:a16="http://schemas.microsoft.com/office/drawing/2014/main" id="{FEA5F0D3-4221-4D38-B683-61E577C360F5}"/>
            </a:ext>
          </a:extLst>
        </xdr:cNvPr>
        <xdr:cNvSpPr txBox="1"/>
      </xdr:nvSpPr>
      <xdr:spPr>
        <a:xfrm>
          <a:off x="1872855" y="1977033"/>
          <a:ext cx="859630"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84F6B320-93E6-4DE9-8875-AB8E4991F7A4}" type="TxLink">
            <a:rPr lang="en-US" sz="1600" b="1" i="0" u="none" strike="noStrike">
              <a:ln>
                <a:noFill/>
              </a:ln>
              <a:solidFill>
                <a:schemeClr val="bg1"/>
              </a:solidFill>
              <a:latin typeface="Loto black"/>
              <a:ea typeface="+mn-ea"/>
              <a:cs typeface="Calibri"/>
            </a:rPr>
            <a:pPr marL="0" indent="0" algn="l"/>
            <a:t>$45,113</a:t>
          </a:fld>
          <a:endParaRPr lang="en-US" sz="1600" b="1" i="0" u="none" strike="noStrike">
            <a:ln>
              <a:noFill/>
            </a:ln>
            <a:solidFill>
              <a:schemeClr val="bg1"/>
            </a:solidFill>
            <a:latin typeface="Loto black"/>
            <a:ea typeface="+mn-ea"/>
            <a:cs typeface="Calibri"/>
          </a:endParaRPr>
        </a:p>
      </xdr:txBody>
    </xdr:sp>
    <xdr:clientData/>
  </xdr:twoCellAnchor>
  <xdr:twoCellAnchor>
    <xdr:from>
      <xdr:col>0</xdr:col>
      <xdr:colOff>554833</xdr:colOff>
      <xdr:row>13</xdr:row>
      <xdr:rowOff>15478</xdr:rowOff>
    </xdr:from>
    <xdr:to>
      <xdr:col>2</xdr:col>
      <xdr:colOff>554832</xdr:colOff>
      <xdr:row>15</xdr:row>
      <xdr:rowOff>27384</xdr:rowOff>
    </xdr:to>
    <xdr:sp macro="" textlink="Reports!E10">
      <xdr:nvSpPr>
        <xdr:cNvPr id="28" name="TextBox 27">
          <a:extLst>
            <a:ext uri="{FF2B5EF4-FFF2-40B4-BE49-F238E27FC236}">
              <a16:creationId xmlns:a16="http://schemas.microsoft.com/office/drawing/2014/main" id="{1DB351B3-8CD1-42DD-8C3D-2E78A2316D16}"/>
            </a:ext>
          </a:extLst>
        </xdr:cNvPr>
        <xdr:cNvSpPr txBox="1"/>
      </xdr:nvSpPr>
      <xdr:spPr>
        <a:xfrm>
          <a:off x="554833" y="2491978"/>
          <a:ext cx="1214437"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C81DD603-8616-437A-986D-E0D911A2E245}" type="TxLink">
            <a:rPr lang="en-US" sz="1600" b="1" i="0" u="none" strike="noStrike">
              <a:ln>
                <a:noFill/>
              </a:ln>
              <a:solidFill>
                <a:schemeClr val="bg1"/>
              </a:solidFill>
              <a:latin typeface="Loto black"/>
              <a:ea typeface="+mn-ea"/>
              <a:cs typeface="Calibri"/>
            </a:rPr>
            <a:pPr marL="0" indent="0" algn="l"/>
            <a:t>Customer23</a:t>
          </a:fld>
          <a:endParaRPr lang="en-US" sz="1600" b="1" i="0" u="none" strike="noStrike">
            <a:ln>
              <a:noFill/>
            </a:ln>
            <a:solidFill>
              <a:schemeClr val="bg1"/>
            </a:solidFill>
            <a:latin typeface="Loto black"/>
            <a:ea typeface="+mn-ea"/>
            <a:cs typeface="Calibri"/>
          </a:endParaRPr>
        </a:p>
      </xdr:txBody>
    </xdr:sp>
    <xdr:clientData/>
  </xdr:twoCellAnchor>
  <xdr:twoCellAnchor>
    <xdr:from>
      <xdr:col>3</xdr:col>
      <xdr:colOff>51199</xdr:colOff>
      <xdr:row>13</xdr:row>
      <xdr:rowOff>15478</xdr:rowOff>
    </xdr:from>
    <xdr:to>
      <xdr:col>4</xdr:col>
      <xdr:colOff>303610</xdr:colOff>
      <xdr:row>15</xdr:row>
      <xdr:rowOff>27384</xdr:rowOff>
    </xdr:to>
    <xdr:sp macro="" textlink="Reports!F10">
      <xdr:nvSpPr>
        <xdr:cNvPr id="29" name="TextBox 28">
          <a:extLst>
            <a:ext uri="{FF2B5EF4-FFF2-40B4-BE49-F238E27FC236}">
              <a16:creationId xmlns:a16="http://schemas.microsoft.com/office/drawing/2014/main" id="{269857DE-29E1-45CF-9446-DD7B9893F492}"/>
            </a:ext>
          </a:extLst>
        </xdr:cNvPr>
        <xdr:cNvSpPr txBox="1"/>
      </xdr:nvSpPr>
      <xdr:spPr>
        <a:xfrm>
          <a:off x="1872855" y="2491978"/>
          <a:ext cx="859630"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D9C86E9B-CCCF-4D3E-A506-13CEB69CE0BB}" type="TxLink">
            <a:rPr lang="en-US" sz="1600" b="1" i="0" u="none" strike="noStrike">
              <a:ln>
                <a:noFill/>
              </a:ln>
              <a:solidFill>
                <a:schemeClr val="bg1"/>
              </a:solidFill>
              <a:latin typeface="Loto black"/>
              <a:ea typeface="+mn-ea"/>
              <a:cs typeface="Calibri"/>
            </a:rPr>
            <a:pPr marL="0" indent="0" algn="l"/>
            <a:t>$43,063</a:t>
          </a:fld>
          <a:endParaRPr lang="en-US" sz="1600" b="1" i="0" u="none" strike="noStrike">
            <a:ln>
              <a:noFill/>
            </a:ln>
            <a:solidFill>
              <a:schemeClr val="bg1"/>
            </a:solidFill>
            <a:latin typeface="Loto black"/>
            <a:ea typeface="+mn-ea"/>
            <a:cs typeface="Calibri"/>
          </a:endParaRPr>
        </a:p>
      </xdr:txBody>
    </xdr:sp>
    <xdr:clientData/>
  </xdr:twoCellAnchor>
  <xdr:twoCellAnchor>
    <xdr:from>
      <xdr:col>0</xdr:col>
      <xdr:colOff>114300</xdr:colOff>
      <xdr:row>10</xdr:row>
      <xdr:rowOff>15478</xdr:rowOff>
    </xdr:from>
    <xdr:to>
      <xdr:col>0</xdr:col>
      <xdr:colOff>569120</xdr:colOff>
      <xdr:row>12</xdr:row>
      <xdr:rowOff>110727</xdr:rowOff>
    </xdr:to>
    <xdr:sp macro="" textlink="">
      <xdr:nvSpPr>
        <xdr:cNvPr id="30" name="Flowchart: Connector 29">
          <a:extLst>
            <a:ext uri="{FF2B5EF4-FFF2-40B4-BE49-F238E27FC236}">
              <a16:creationId xmlns:a16="http://schemas.microsoft.com/office/drawing/2014/main" id="{89C970A5-2A74-42DE-9D73-564264AFB814}"/>
            </a:ext>
          </a:extLst>
        </xdr:cNvPr>
        <xdr:cNvSpPr/>
      </xdr:nvSpPr>
      <xdr:spPr>
        <a:xfrm>
          <a:off x="114300" y="1920478"/>
          <a:ext cx="454820" cy="476249"/>
        </a:xfrm>
        <a:prstGeom prst="flowChartConnector">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ln>
                <a:solidFill>
                  <a:schemeClr val="tx1"/>
                </a:solidFill>
              </a:ln>
              <a:solidFill>
                <a:schemeClr val="tx1"/>
              </a:solidFill>
              <a:latin typeface="Loto black"/>
            </a:rPr>
            <a:t>2</a:t>
          </a:r>
        </a:p>
      </xdr:txBody>
    </xdr:sp>
    <xdr:clientData/>
  </xdr:twoCellAnchor>
  <xdr:twoCellAnchor>
    <xdr:from>
      <xdr:col>0</xdr:col>
      <xdr:colOff>114300</xdr:colOff>
      <xdr:row>12</xdr:row>
      <xdr:rowOff>150018</xdr:rowOff>
    </xdr:from>
    <xdr:to>
      <xdr:col>0</xdr:col>
      <xdr:colOff>569120</xdr:colOff>
      <xdr:row>15</xdr:row>
      <xdr:rowOff>54767</xdr:rowOff>
    </xdr:to>
    <xdr:sp macro="" textlink="">
      <xdr:nvSpPr>
        <xdr:cNvPr id="31" name="Flowchart: Connector 30">
          <a:extLst>
            <a:ext uri="{FF2B5EF4-FFF2-40B4-BE49-F238E27FC236}">
              <a16:creationId xmlns:a16="http://schemas.microsoft.com/office/drawing/2014/main" id="{5C24CD2D-957F-4BE3-9F6E-F5C584A79D25}"/>
            </a:ext>
          </a:extLst>
        </xdr:cNvPr>
        <xdr:cNvSpPr/>
      </xdr:nvSpPr>
      <xdr:spPr>
        <a:xfrm>
          <a:off x="114300" y="2436018"/>
          <a:ext cx="454820" cy="476249"/>
        </a:xfrm>
        <a:prstGeom prst="flowChartConnector">
          <a:avLst/>
        </a:prstGeom>
        <a:solidFill>
          <a:schemeClr val="bg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2000" b="1">
              <a:ln>
                <a:solidFill>
                  <a:schemeClr val="tx1"/>
                </a:solidFill>
              </a:ln>
              <a:solidFill>
                <a:schemeClr val="tx1"/>
              </a:solidFill>
              <a:latin typeface="Loto black"/>
            </a:rPr>
            <a:t>3</a:t>
          </a:r>
        </a:p>
      </xdr:txBody>
    </xdr:sp>
    <xdr:clientData/>
  </xdr:twoCellAnchor>
  <xdr:twoCellAnchor>
    <xdr:from>
      <xdr:col>4</xdr:col>
      <xdr:colOff>422674</xdr:colOff>
      <xdr:row>7</xdr:row>
      <xdr:rowOff>128587</xdr:rowOff>
    </xdr:from>
    <xdr:to>
      <xdr:col>6</xdr:col>
      <xdr:colOff>67866</xdr:colOff>
      <xdr:row>9</xdr:row>
      <xdr:rowOff>140493</xdr:rowOff>
    </xdr:to>
    <xdr:sp macro="" textlink="Reports!G8">
      <xdr:nvSpPr>
        <xdr:cNvPr id="32" name="TextBox 31">
          <a:extLst>
            <a:ext uri="{FF2B5EF4-FFF2-40B4-BE49-F238E27FC236}">
              <a16:creationId xmlns:a16="http://schemas.microsoft.com/office/drawing/2014/main" id="{1B936190-B7DF-4E64-B526-0630A15565E8}"/>
            </a:ext>
          </a:extLst>
        </xdr:cNvPr>
        <xdr:cNvSpPr txBox="1"/>
      </xdr:nvSpPr>
      <xdr:spPr>
        <a:xfrm>
          <a:off x="2851549" y="1462087"/>
          <a:ext cx="859630"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789DD492-7BBB-46C1-A95D-913B561606C1}" type="TxLink">
            <a:rPr lang="en-US" sz="1600" b="1" i="0" u="none" strike="noStrike">
              <a:ln>
                <a:noFill/>
              </a:ln>
              <a:solidFill>
                <a:schemeClr val="bg1"/>
              </a:solidFill>
              <a:latin typeface="Loto black"/>
              <a:ea typeface="+mn-ea"/>
              <a:cs typeface="Calibri"/>
            </a:rPr>
            <a:pPr marL="0" indent="0" algn="l"/>
            <a:t>6.2%</a:t>
          </a:fld>
          <a:endParaRPr lang="en-US" sz="1600" b="1" i="0" u="none" strike="noStrike">
            <a:ln>
              <a:noFill/>
            </a:ln>
            <a:solidFill>
              <a:schemeClr val="bg1"/>
            </a:solidFill>
            <a:latin typeface="Loto black"/>
            <a:ea typeface="+mn-ea"/>
            <a:cs typeface="Calibri"/>
          </a:endParaRPr>
        </a:p>
      </xdr:txBody>
    </xdr:sp>
    <xdr:clientData/>
  </xdr:twoCellAnchor>
  <xdr:twoCellAnchor>
    <xdr:from>
      <xdr:col>4</xdr:col>
      <xdr:colOff>422674</xdr:colOff>
      <xdr:row>10</xdr:row>
      <xdr:rowOff>72033</xdr:rowOff>
    </xdr:from>
    <xdr:to>
      <xdr:col>6</xdr:col>
      <xdr:colOff>67866</xdr:colOff>
      <xdr:row>12</xdr:row>
      <xdr:rowOff>83939</xdr:rowOff>
    </xdr:to>
    <xdr:sp macro="" textlink="Reports!G9">
      <xdr:nvSpPr>
        <xdr:cNvPr id="33" name="TextBox 32">
          <a:extLst>
            <a:ext uri="{FF2B5EF4-FFF2-40B4-BE49-F238E27FC236}">
              <a16:creationId xmlns:a16="http://schemas.microsoft.com/office/drawing/2014/main" id="{2B5A5FF9-DF6D-4CDB-983B-011AF650629B}"/>
            </a:ext>
          </a:extLst>
        </xdr:cNvPr>
        <xdr:cNvSpPr txBox="1"/>
      </xdr:nvSpPr>
      <xdr:spPr>
        <a:xfrm>
          <a:off x="2851549" y="1977033"/>
          <a:ext cx="859630"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0E5CE457-1D18-49A1-91A5-27B9FAE7ED4D}" type="TxLink">
            <a:rPr lang="en-US" sz="1600" b="1" i="0" u="none" strike="noStrike">
              <a:ln>
                <a:noFill/>
              </a:ln>
              <a:solidFill>
                <a:schemeClr val="bg1"/>
              </a:solidFill>
              <a:latin typeface="Loto black"/>
              <a:ea typeface="+mn-ea"/>
              <a:cs typeface="Calibri"/>
            </a:rPr>
            <a:pPr marL="0" indent="0" algn="l"/>
            <a:t>4.6%</a:t>
          </a:fld>
          <a:endParaRPr lang="en-US" sz="1600" b="1" i="0" u="none" strike="noStrike">
            <a:ln>
              <a:noFill/>
            </a:ln>
            <a:solidFill>
              <a:schemeClr val="bg1"/>
            </a:solidFill>
            <a:latin typeface="Loto black"/>
            <a:ea typeface="+mn-ea"/>
            <a:cs typeface="Calibri"/>
          </a:endParaRPr>
        </a:p>
      </xdr:txBody>
    </xdr:sp>
    <xdr:clientData/>
  </xdr:twoCellAnchor>
  <xdr:twoCellAnchor>
    <xdr:from>
      <xdr:col>4</xdr:col>
      <xdr:colOff>422674</xdr:colOff>
      <xdr:row>13</xdr:row>
      <xdr:rowOff>15478</xdr:rowOff>
    </xdr:from>
    <xdr:to>
      <xdr:col>6</xdr:col>
      <xdr:colOff>67866</xdr:colOff>
      <xdr:row>15</xdr:row>
      <xdr:rowOff>27384</xdr:rowOff>
    </xdr:to>
    <xdr:sp macro="" textlink="Reports!G10">
      <xdr:nvSpPr>
        <xdr:cNvPr id="34" name="TextBox 33">
          <a:extLst>
            <a:ext uri="{FF2B5EF4-FFF2-40B4-BE49-F238E27FC236}">
              <a16:creationId xmlns:a16="http://schemas.microsoft.com/office/drawing/2014/main" id="{B4C6CAA5-38DF-4565-AF53-3CDC46BB192B}"/>
            </a:ext>
          </a:extLst>
        </xdr:cNvPr>
        <xdr:cNvSpPr txBox="1"/>
      </xdr:nvSpPr>
      <xdr:spPr>
        <a:xfrm>
          <a:off x="2851549" y="2491978"/>
          <a:ext cx="859630" cy="3929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indent="0" algn="l"/>
          <a:fld id="{F4E6FA33-ADE5-4198-887E-F3DAFEDB6101}" type="TxLink">
            <a:rPr lang="en-US" sz="1600" b="1" i="0" u="none" strike="noStrike">
              <a:ln>
                <a:noFill/>
              </a:ln>
              <a:solidFill>
                <a:schemeClr val="bg1"/>
              </a:solidFill>
              <a:latin typeface="Loto black"/>
              <a:ea typeface="+mn-ea"/>
              <a:cs typeface="Calibri"/>
            </a:rPr>
            <a:pPr marL="0" indent="0" algn="l"/>
            <a:t>4.4%</a:t>
          </a:fld>
          <a:endParaRPr lang="en-US" sz="1600" b="1" i="0" u="none" strike="noStrike">
            <a:ln>
              <a:noFill/>
            </a:ln>
            <a:solidFill>
              <a:schemeClr val="bg1"/>
            </a:solidFill>
            <a:latin typeface="Loto black"/>
            <a:ea typeface="+mn-ea"/>
            <a:cs typeface="Calibri"/>
          </a:endParaRPr>
        </a:p>
      </xdr:txBody>
    </xdr:sp>
    <xdr:clientData/>
  </xdr:twoCellAnchor>
  <xdr:twoCellAnchor>
    <xdr:from>
      <xdr:col>0</xdr:col>
      <xdr:colOff>97974</xdr:colOff>
      <xdr:row>16</xdr:row>
      <xdr:rowOff>9524</xdr:rowOff>
    </xdr:from>
    <xdr:to>
      <xdr:col>9</xdr:col>
      <xdr:colOff>421823</xdr:colOff>
      <xdr:row>36</xdr:row>
      <xdr:rowOff>36739</xdr:rowOff>
    </xdr:to>
    <xdr:sp macro="" textlink="">
      <xdr:nvSpPr>
        <xdr:cNvPr id="36" name="Rectangle: Rounded Corners 35">
          <a:extLst>
            <a:ext uri="{FF2B5EF4-FFF2-40B4-BE49-F238E27FC236}">
              <a16:creationId xmlns:a16="http://schemas.microsoft.com/office/drawing/2014/main" id="{6F3FA620-C34A-4A3B-A6FE-E6207D5A3AF8}"/>
            </a:ext>
          </a:extLst>
        </xdr:cNvPr>
        <xdr:cNvSpPr/>
      </xdr:nvSpPr>
      <xdr:spPr>
        <a:xfrm>
          <a:off x="97974" y="3057524"/>
          <a:ext cx="5834742" cy="3837215"/>
        </a:xfrm>
        <a:prstGeom prst="roundRect">
          <a:avLst>
            <a:gd name="adj" fmla="val 4667"/>
          </a:avLst>
        </a:prstGeom>
        <a:solidFill>
          <a:schemeClr val="bg1">
            <a:lumMod val="50000"/>
          </a:schemeClr>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68035</xdr:colOff>
      <xdr:row>19</xdr:row>
      <xdr:rowOff>13607</xdr:rowOff>
    </xdr:from>
    <xdr:to>
      <xdr:col>9</xdr:col>
      <xdr:colOff>408214</xdr:colOff>
      <xdr:row>36</xdr:row>
      <xdr:rowOff>154781</xdr:rowOff>
    </xdr:to>
    <xdr:graphicFrame macro="">
      <xdr:nvGraphicFramePr>
        <xdr:cNvPr id="42" name="Chart 41">
          <a:extLst>
            <a:ext uri="{FF2B5EF4-FFF2-40B4-BE49-F238E27FC236}">
              <a16:creationId xmlns:a16="http://schemas.microsoft.com/office/drawing/2014/main" id="{9A846D48-BFA0-496F-8E97-2298A4EE43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172813</xdr:colOff>
      <xdr:row>16</xdr:row>
      <xdr:rowOff>68714</xdr:rowOff>
    </xdr:from>
    <xdr:to>
      <xdr:col>3</xdr:col>
      <xdr:colOff>149680</xdr:colOff>
      <xdr:row>18</xdr:row>
      <xdr:rowOff>69395</xdr:rowOff>
    </xdr:to>
    <xdr:sp macro="" textlink="">
      <xdr:nvSpPr>
        <xdr:cNvPr id="43" name="Rectangle: Rounded Corners 42">
          <a:extLst>
            <a:ext uri="{FF2B5EF4-FFF2-40B4-BE49-F238E27FC236}">
              <a16:creationId xmlns:a16="http://schemas.microsoft.com/office/drawing/2014/main" id="{9351DD4E-B0D0-4C49-8792-212D485AFBAA}"/>
            </a:ext>
          </a:extLst>
        </xdr:cNvPr>
        <xdr:cNvSpPr/>
      </xdr:nvSpPr>
      <xdr:spPr>
        <a:xfrm>
          <a:off x="172813" y="3116714"/>
          <a:ext cx="1813831" cy="381681"/>
        </a:xfrm>
        <a:prstGeom prst="roundRect">
          <a:avLst>
            <a:gd name="adj" fmla="val 13793"/>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ln>
                <a:noFill/>
              </a:ln>
              <a:solidFill>
                <a:schemeClr val="accent4">
                  <a:lumMod val="60000"/>
                  <a:lumOff val="40000"/>
                </a:schemeClr>
              </a:solidFill>
              <a:latin typeface="Loto black"/>
            </a:rPr>
            <a:t>ARPU By Countries</a:t>
          </a:r>
        </a:p>
      </xdr:txBody>
    </xdr:sp>
    <xdr:clientData/>
  </xdr:twoCellAnchor>
  <xdr:twoCellAnchor>
    <xdr:from>
      <xdr:col>9</xdr:col>
      <xdr:colOff>454482</xdr:colOff>
      <xdr:row>16</xdr:row>
      <xdr:rowOff>9524</xdr:rowOff>
    </xdr:from>
    <xdr:to>
      <xdr:col>19</xdr:col>
      <xdr:colOff>166010</xdr:colOff>
      <xdr:row>36</xdr:row>
      <xdr:rowOff>36739</xdr:rowOff>
    </xdr:to>
    <xdr:sp macro="" textlink="">
      <xdr:nvSpPr>
        <xdr:cNvPr id="45" name="Rectangle: Rounded Corners 44">
          <a:extLst>
            <a:ext uri="{FF2B5EF4-FFF2-40B4-BE49-F238E27FC236}">
              <a16:creationId xmlns:a16="http://schemas.microsoft.com/office/drawing/2014/main" id="{2AD0A93D-077D-4055-B503-59FDF1AEEA24}"/>
            </a:ext>
          </a:extLst>
        </xdr:cNvPr>
        <xdr:cNvSpPr/>
      </xdr:nvSpPr>
      <xdr:spPr>
        <a:xfrm>
          <a:off x="5965375" y="3057524"/>
          <a:ext cx="5834742" cy="3837215"/>
        </a:xfrm>
        <a:prstGeom prst="roundRect">
          <a:avLst>
            <a:gd name="adj" fmla="val 4667"/>
          </a:avLst>
        </a:prstGeom>
        <a:solidFill>
          <a:schemeClr val="bg1">
            <a:lumMod val="50000"/>
          </a:schemeClr>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571502</xdr:colOff>
      <xdr:row>18</xdr:row>
      <xdr:rowOff>27214</xdr:rowOff>
    </xdr:from>
    <xdr:to>
      <xdr:col>19</xdr:col>
      <xdr:colOff>136074</xdr:colOff>
      <xdr:row>34</xdr:row>
      <xdr:rowOff>144235</xdr:rowOff>
    </xdr:to>
    <xdr:graphicFrame macro="">
      <xdr:nvGraphicFramePr>
        <xdr:cNvPr id="46" name="Chart 45">
          <a:extLst>
            <a:ext uri="{FF2B5EF4-FFF2-40B4-BE49-F238E27FC236}">
              <a16:creationId xmlns:a16="http://schemas.microsoft.com/office/drawing/2014/main" id="{3FB5C90D-FE95-4B4B-A3F7-199F203777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19</xdr:col>
      <xdr:colOff>198668</xdr:colOff>
      <xdr:row>16</xdr:row>
      <xdr:rowOff>9524</xdr:rowOff>
    </xdr:from>
    <xdr:to>
      <xdr:col>29</xdr:col>
      <xdr:colOff>204108</xdr:colOff>
      <xdr:row>36</xdr:row>
      <xdr:rowOff>36739</xdr:rowOff>
    </xdr:to>
    <xdr:sp macro="" textlink="">
      <xdr:nvSpPr>
        <xdr:cNvPr id="47" name="Rectangle: Rounded Corners 46">
          <a:extLst>
            <a:ext uri="{FF2B5EF4-FFF2-40B4-BE49-F238E27FC236}">
              <a16:creationId xmlns:a16="http://schemas.microsoft.com/office/drawing/2014/main" id="{ACCCB1C2-BD80-4ADD-AF89-F4B76F1442EB}"/>
            </a:ext>
          </a:extLst>
        </xdr:cNvPr>
        <xdr:cNvSpPr/>
      </xdr:nvSpPr>
      <xdr:spPr>
        <a:xfrm>
          <a:off x="11832775" y="3057524"/>
          <a:ext cx="6128654" cy="3837215"/>
        </a:xfrm>
        <a:prstGeom prst="roundRect">
          <a:avLst>
            <a:gd name="adj" fmla="val 4667"/>
          </a:avLst>
        </a:prstGeom>
        <a:solidFill>
          <a:schemeClr val="bg1">
            <a:lumMod val="50000"/>
          </a:schemeClr>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9</xdr:col>
      <xdr:colOff>610963</xdr:colOff>
      <xdr:row>16</xdr:row>
      <xdr:rowOff>68714</xdr:rowOff>
    </xdr:from>
    <xdr:to>
      <xdr:col>15</xdr:col>
      <xdr:colOff>476250</xdr:colOff>
      <xdr:row>18</xdr:row>
      <xdr:rowOff>69395</xdr:rowOff>
    </xdr:to>
    <xdr:sp macro="" textlink="">
      <xdr:nvSpPr>
        <xdr:cNvPr id="49" name="Rectangle: Rounded Corners 48">
          <a:extLst>
            <a:ext uri="{FF2B5EF4-FFF2-40B4-BE49-F238E27FC236}">
              <a16:creationId xmlns:a16="http://schemas.microsoft.com/office/drawing/2014/main" id="{FB285C62-9377-4CF8-83DE-84F1B0F04042}"/>
            </a:ext>
          </a:extLst>
        </xdr:cNvPr>
        <xdr:cNvSpPr/>
      </xdr:nvSpPr>
      <xdr:spPr>
        <a:xfrm>
          <a:off x="6121856" y="3116714"/>
          <a:ext cx="3539215" cy="381681"/>
        </a:xfrm>
        <a:prstGeom prst="roundRect">
          <a:avLst>
            <a:gd name="adj" fmla="val 13793"/>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baseline="0">
              <a:ln>
                <a:noFill/>
              </a:ln>
              <a:solidFill>
                <a:schemeClr val="accent4">
                  <a:lumMod val="60000"/>
                  <a:lumOff val="40000"/>
                </a:schemeClr>
              </a:solidFill>
              <a:latin typeface="Loto black"/>
            </a:rPr>
            <a:t>Monthly Comparison (Traget vs Actual) </a:t>
          </a:r>
          <a:endParaRPr lang="en-US" sz="1600" b="1">
            <a:ln>
              <a:noFill/>
            </a:ln>
            <a:solidFill>
              <a:schemeClr val="accent4">
                <a:lumMod val="60000"/>
                <a:lumOff val="40000"/>
              </a:schemeClr>
            </a:solidFill>
            <a:latin typeface="Loto black"/>
          </a:endParaRPr>
        </a:p>
      </xdr:txBody>
    </xdr:sp>
    <xdr:clientData/>
  </xdr:twoCellAnchor>
  <xdr:twoCellAnchor>
    <xdr:from>
      <xdr:col>19</xdr:col>
      <xdr:colOff>355149</xdr:colOff>
      <xdr:row>16</xdr:row>
      <xdr:rowOff>98649</xdr:rowOff>
    </xdr:from>
    <xdr:to>
      <xdr:col>24</xdr:col>
      <xdr:colOff>585107</xdr:colOff>
      <xdr:row>18</xdr:row>
      <xdr:rowOff>99330</xdr:rowOff>
    </xdr:to>
    <xdr:sp macro="" textlink="">
      <xdr:nvSpPr>
        <xdr:cNvPr id="50" name="Rectangle: Rounded Corners 49">
          <a:extLst>
            <a:ext uri="{FF2B5EF4-FFF2-40B4-BE49-F238E27FC236}">
              <a16:creationId xmlns:a16="http://schemas.microsoft.com/office/drawing/2014/main" id="{1EA33594-F3AD-4BC4-B4A2-3A5D06034C6B}"/>
            </a:ext>
          </a:extLst>
        </xdr:cNvPr>
        <xdr:cNvSpPr/>
      </xdr:nvSpPr>
      <xdr:spPr>
        <a:xfrm>
          <a:off x="11989256" y="3146649"/>
          <a:ext cx="3291565" cy="381681"/>
        </a:xfrm>
        <a:prstGeom prst="roundRect">
          <a:avLst>
            <a:gd name="adj" fmla="val 13793"/>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baseline="0">
              <a:ln>
                <a:noFill/>
              </a:ln>
              <a:solidFill>
                <a:schemeClr val="accent4">
                  <a:lumMod val="60000"/>
                  <a:lumOff val="40000"/>
                </a:schemeClr>
              </a:solidFill>
              <a:latin typeface="Loto black"/>
            </a:rPr>
            <a:t>Total Sales Distribution By Countries</a:t>
          </a:r>
          <a:endParaRPr lang="en-US" sz="1600" b="1">
            <a:ln>
              <a:noFill/>
            </a:ln>
            <a:solidFill>
              <a:schemeClr val="accent4">
                <a:lumMod val="60000"/>
                <a:lumOff val="40000"/>
              </a:schemeClr>
            </a:solidFill>
            <a:latin typeface="Loto black"/>
          </a:endParaRPr>
        </a:p>
      </xdr:txBody>
    </xdr:sp>
    <xdr:clientData/>
  </xdr:twoCellAnchor>
  <xdr:twoCellAnchor>
    <xdr:from>
      <xdr:col>6</xdr:col>
      <xdr:colOff>18028</xdr:colOff>
      <xdr:row>5</xdr:row>
      <xdr:rowOff>12926</xdr:rowOff>
    </xdr:from>
    <xdr:to>
      <xdr:col>17</xdr:col>
      <xdr:colOff>108857</xdr:colOff>
      <xdr:row>15</xdr:row>
      <xdr:rowOff>143895</xdr:rowOff>
    </xdr:to>
    <xdr:sp macro="" textlink="">
      <xdr:nvSpPr>
        <xdr:cNvPr id="52" name="Rectangle: Rounded Corners 51">
          <a:extLst>
            <a:ext uri="{FF2B5EF4-FFF2-40B4-BE49-F238E27FC236}">
              <a16:creationId xmlns:a16="http://schemas.microsoft.com/office/drawing/2014/main" id="{C37205F5-5F9A-45CA-A15D-AB7CAF1076B1}"/>
            </a:ext>
          </a:extLst>
        </xdr:cNvPr>
        <xdr:cNvSpPr/>
      </xdr:nvSpPr>
      <xdr:spPr>
        <a:xfrm>
          <a:off x="3691957" y="965426"/>
          <a:ext cx="6826364" cy="2035969"/>
        </a:xfrm>
        <a:prstGeom prst="roundRect">
          <a:avLst>
            <a:gd name="adj" fmla="val 4667"/>
          </a:avLst>
        </a:prstGeom>
        <a:solidFill>
          <a:schemeClr val="bg1">
            <a:lumMod val="50000"/>
          </a:schemeClr>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8</xdr:col>
      <xdr:colOff>40821</xdr:colOff>
      <xdr:row>5</xdr:row>
      <xdr:rowOff>53747</xdr:rowOff>
    </xdr:from>
    <xdr:to>
      <xdr:col>16</xdr:col>
      <xdr:colOff>544285</xdr:colOff>
      <xdr:row>16</xdr:row>
      <xdr:rowOff>68037</xdr:rowOff>
    </xdr:to>
    <xdr:graphicFrame macro="">
      <xdr:nvGraphicFramePr>
        <xdr:cNvPr id="53" name="Chart 52">
          <a:extLst>
            <a:ext uri="{FF2B5EF4-FFF2-40B4-BE49-F238E27FC236}">
              <a16:creationId xmlns:a16="http://schemas.microsoft.com/office/drawing/2014/main" id="{10A51041-1A3B-4ECD-B05A-714B5EB7BC7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93892</xdr:colOff>
      <xdr:row>5</xdr:row>
      <xdr:rowOff>44221</xdr:rowOff>
    </xdr:from>
    <xdr:to>
      <xdr:col>9</xdr:col>
      <xdr:colOff>299358</xdr:colOff>
      <xdr:row>7</xdr:row>
      <xdr:rowOff>44902</xdr:rowOff>
    </xdr:to>
    <xdr:sp macro="" textlink="">
      <xdr:nvSpPr>
        <xdr:cNvPr id="54" name="Rectangle: Rounded Corners 53">
          <a:extLst>
            <a:ext uri="{FF2B5EF4-FFF2-40B4-BE49-F238E27FC236}">
              <a16:creationId xmlns:a16="http://schemas.microsoft.com/office/drawing/2014/main" id="{6E320B91-E17A-4D4A-964C-F0821D6855CB}"/>
            </a:ext>
          </a:extLst>
        </xdr:cNvPr>
        <xdr:cNvSpPr/>
      </xdr:nvSpPr>
      <xdr:spPr>
        <a:xfrm>
          <a:off x="3767821" y="996721"/>
          <a:ext cx="2042430" cy="381681"/>
        </a:xfrm>
        <a:prstGeom prst="roundRect">
          <a:avLst>
            <a:gd name="adj" fmla="val 13793"/>
          </a:avLst>
        </a:prstGeom>
        <a:solidFill>
          <a:schemeClr val="tx2">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lang="en-US" sz="1600" b="1">
              <a:ln>
                <a:noFill/>
              </a:ln>
              <a:solidFill>
                <a:schemeClr val="accent4">
                  <a:lumMod val="60000"/>
                  <a:lumOff val="40000"/>
                </a:schemeClr>
              </a:solidFill>
              <a:latin typeface="Loto black"/>
            </a:rPr>
            <a:t>Total</a:t>
          </a:r>
          <a:r>
            <a:rPr lang="en-US" sz="1600" b="1" baseline="0">
              <a:ln>
                <a:noFill/>
              </a:ln>
              <a:solidFill>
                <a:schemeClr val="accent4">
                  <a:lumMod val="60000"/>
                  <a:lumOff val="40000"/>
                </a:schemeClr>
              </a:solidFill>
              <a:latin typeface="Loto black"/>
            </a:rPr>
            <a:t> Sales By Region</a:t>
          </a:r>
          <a:endParaRPr lang="en-US" sz="1600" b="1">
            <a:ln>
              <a:noFill/>
            </a:ln>
            <a:solidFill>
              <a:schemeClr val="accent4">
                <a:lumMod val="60000"/>
                <a:lumOff val="40000"/>
              </a:schemeClr>
            </a:solidFill>
            <a:latin typeface="Loto black"/>
          </a:endParaRPr>
        </a:p>
      </xdr:txBody>
    </xdr:sp>
    <xdr:clientData/>
  </xdr:twoCellAnchor>
  <xdr:twoCellAnchor>
    <xdr:from>
      <xdr:col>17</xdr:col>
      <xdr:colOff>143214</xdr:colOff>
      <xdr:row>5</xdr:row>
      <xdr:rowOff>15647</xdr:rowOff>
    </xdr:from>
    <xdr:to>
      <xdr:col>29</xdr:col>
      <xdr:colOff>217715</xdr:colOff>
      <xdr:row>15</xdr:row>
      <xdr:rowOff>146616</xdr:rowOff>
    </xdr:to>
    <xdr:sp macro="" textlink="">
      <xdr:nvSpPr>
        <xdr:cNvPr id="55" name="Rectangle: Rounded Corners 54">
          <a:extLst>
            <a:ext uri="{FF2B5EF4-FFF2-40B4-BE49-F238E27FC236}">
              <a16:creationId xmlns:a16="http://schemas.microsoft.com/office/drawing/2014/main" id="{D2A6DFF3-B624-408E-AC97-21172DC201B3}"/>
            </a:ext>
          </a:extLst>
        </xdr:cNvPr>
        <xdr:cNvSpPr/>
      </xdr:nvSpPr>
      <xdr:spPr>
        <a:xfrm>
          <a:off x="10552678" y="968147"/>
          <a:ext cx="7422358" cy="2035969"/>
        </a:xfrm>
        <a:prstGeom prst="roundRect">
          <a:avLst>
            <a:gd name="adj" fmla="val 4667"/>
          </a:avLst>
        </a:prstGeom>
        <a:solidFill>
          <a:schemeClr val="bg1">
            <a:lumMod val="50000"/>
          </a:schemeClr>
        </a:solidFill>
        <a:ln>
          <a:solidFill>
            <a:schemeClr val="bg1">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329292</xdr:colOff>
      <xdr:row>0</xdr:row>
      <xdr:rowOff>14640</xdr:rowOff>
    </xdr:from>
    <xdr:to>
      <xdr:col>18</xdr:col>
      <xdr:colOff>547006</xdr:colOff>
      <xdr:row>4</xdr:row>
      <xdr:rowOff>82676</xdr:rowOff>
    </xdr:to>
    <xdr:pic>
      <xdr:nvPicPr>
        <xdr:cNvPr id="59" name="Graphic 58" descr="Money">
          <a:extLst>
            <a:ext uri="{FF2B5EF4-FFF2-40B4-BE49-F238E27FC236}">
              <a16:creationId xmlns:a16="http://schemas.microsoft.com/office/drawing/2014/main" id="{96D24298-83C3-E4A0-1598-0F93C44752F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0738756" y="14640"/>
          <a:ext cx="830036" cy="830036"/>
        </a:xfrm>
        <a:prstGeom prst="rect">
          <a:avLst/>
        </a:prstGeom>
      </xdr:spPr>
    </xdr:pic>
    <xdr:clientData/>
  </xdr:twoCellAnchor>
  <xdr:twoCellAnchor editAs="oneCell">
    <xdr:from>
      <xdr:col>23</xdr:col>
      <xdr:colOff>421820</xdr:colOff>
      <xdr:row>0</xdr:row>
      <xdr:rowOff>13606</xdr:rowOff>
    </xdr:from>
    <xdr:to>
      <xdr:col>25</xdr:col>
      <xdr:colOff>29281</xdr:colOff>
      <xdr:row>4</xdr:row>
      <xdr:rowOff>83710</xdr:rowOff>
    </xdr:to>
    <xdr:pic>
      <xdr:nvPicPr>
        <xdr:cNvPr id="61" name="Graphic 60" descr="Venn diagram">
          <a:extLst>
            <a:ext uri="{FF2B5EF4-FFF2-40B4-BE49-F238E27FC236}">
              <a16:creationId xmlns:a16="http://schemas.microsoft.com/office/drawing/2014/main" id="{AB5CC49C-0770-6486-061F-A4395279FEB7}"/>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4505213" y="13606"/>
          <a:ext cx="832104" cy="832104"/>
        </a:xfrm>
        <a:prstGeom prst="rect">
          <a:avLst/>
        </a:prstGeom>
      </xdr:spPr>
    </xdr:pic>
    <xdr:clientData/>
  </xdr:twoCellAnchor>
  <xdr:twoCellAnchor>
    <xdr:from>
      <xdr:col>19</xdr:col>
      <xdr:colOff>258536</xdr:colOff>
      <xdr:row>18</xdr:row>
      <xdr:rowOff>149679</xdr:rowOff>
    </xdr:from>
    <xdr:to>
      <xdr:col>29</xdr:col>
      <xdr:colOff>108857</xdr:colOff>
      <xdr:row>35</xdr:row>
      <xdr:rowOff>149678</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07B4CFF3-F417-48F9-AFB1-E815ADD56E7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11840936" y="3578679"/>
              <a:ext cx="5946321" cy="323849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17</xdr:col>
      <xdr:colOff>231322</xdr:colOff>
      <xdr:row>5</xdr:row>
      <xdr:rowOff>40822</xdr:rowOff>
    </xdr:from>
    <xdr:to>
      <xdr:col>21</xdr:col>
      <xdr:colOff>479516</xdr:colOff>
      <xdr:row>15</xdr:row>
      <xdr:rowOff>81643</xdr:rowOff>
    </xdr:to>
    <mc:AlternateContent xmlns:mc="http://schemas.openxmlformats.org/markup-compatibility/2006" xmlns:a14="http://schemas.microsoft.com/office/drawing/2010/main">
      <mc:Choice Requires="a14">
        <xdr:graphicFrame macro="">
          <xdr:nvGraphicFramePr>
            <xdr:cNvPr id="10" name="Month MMM">
              <a:extLst>
                <a:ext uri="{FF2B5EF4-FFF2-40B4-BE49-F238E27FC236}">
                  <a16:creationId xmlns:a16="http://schemas.microsoft.com/office/drawing/2014/main" id="{C1DB9E8D-4342-4008-B135-87DFA3102620}"/>
                </a:ext>
              </a:extLst>
            </xdr:cNvPr>
            <xdr:cNvGraphicFramePr/>
          </xdr:nvGraphicFramePr>
          <xdr:xfrm>
            <a:off x="0" y="0"/>
            <a:ext cx="0" cy="0"/>
          </xdr:xfrm>
          <a:graphic>
            <a:graphicData uri="http://schemas.microsoft.com/office/drawing/2010/slicer">
              <sle:slicer xmlns:sle="http://schemas.microsoft.com/office/drawing/2010/slicer" name="Month MMM"/>
            </a:graphicData>
          </a:graphic>
        </xdr:graphicFrame>
      </mc:Choice>
      <mc:Fallback xmlns="">
        <xdr:sp macro="" textlink="">
          <xdr:nvSpPr>
            <xdr:cNvPr id="0" name=""/>
            <xdr:cNvSpPr>
              <a:spLocks noTextEdit="1"/>
            </xdr:cNvSpPr>
          </xdr:nvSpPr>
          <xdr:spPr>
            <a:xfrm>
              <a:off x="10640786" y="993322"/>
              <a:ext cx="2697480" cy="1945821"/>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190500</xdr:colOff>
      <xdr:row>5</xdr:row>
      <xdr:rowOff>68037</xdr:rowOff>
    </xdr:from>
    <xdr:to>
      <xdr:col>29</xdr:col>
      <xdr:colOff>108858</xdr:colOff>
      <xdr:row>14</xdr:row>
      <xdr:rowOff>1</xdr:rowOff>
    </xdr:to>
    <mc:AlternateContent xmlns:mc="http://schemas.openxmlformats.org/markup-compatibility/2006" xmlns:a14="http://schemas.microsoft.com/office/drawing/2010/main">
      <mc:Choice Requires="a14">
        <xdr:graphicFrame macro="">
          <xdr:nvGraphicFramePr>
            <xdr:cNvPr id="11" name="Region">
              <a:extLst>
                <a:ext uri="{FF2B5EF4-FFF2-40B4-BE49-F238E27FC236}">
                  <a16:creationId xmlns:a16="http://schemas.microsoft.com/office/drawing/2014/main" id="{A496C198-C16F-4599-BE12-E7950528DBAD}"/>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3661571" y="1020537"/>
              <a:ext cx="4204608" cy="164646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10416668" backgroundQuery="1" createdVersion="8" refreshedVersion="8" minRefreshableVersion="3" recordCount="0" supportSubquery="1" supportAdvancedDrill="1" xr:uid="{B3B73C1C-A981-43D1-BDBE-3D1C494EF634}">
  <cacheSource type="external" connectionId="5"/>
  <cacheFields count="6">
    <cacheField name="[Transactions].[CUSTOMER NAME].[CUSTOMER NAME]" caption="CUSTOMER NAME" numFmtId="0" hierarchy="5" level="1">
      <sharedItems count="3">
        <s v="Customer22"/>
        <s v="Customer23"/>
        <s v="Customer33"/>
      </sharedItems>
    </cacheField>
    <cacheField name="[TargetData].[Month MMM].[Month MMM]" caption="Month MMM" numFmtId="0" hierarchy="2" level="1">
      <sharedItems count="12">
        <s v="Apr"/>
        <s v="Aug"/>
        <s v="Dec"/>
        <s v="Feb"/>
        <s v="Jan"/>
        <s v="Jul"/>
        <s v="Jun"/>
        <s v="Mar"/>
        <s v="May"/>
        <s v="Nov"/>
        <s v="Oct"/>
        <s v="Sep"/>
      </sharedItems>
      <extLst>
        <ext xmlns:x15="http://schemas.microsoft.com/office/spreadsheetml/2010/11/main" uri="{4F2E5C28-24EA-4eb8-9CBF-B6C8F9C3D259}">
          <x15:cachedUniqueNames>
            <x15:cachedUniqueName index="0" name="[TargetData].[Month MMM].&amp;[Apr]"/>
            <x15:cachedUniqueName index="1" name="[TargetData].[Month MMM].&amp;[Aug]"/>
            <x15:cachedUniqueName index="2" name="[TargetData].[Month MMM].&amp;[Dec]"/>
            <x15:cachedUniqueName index="3" name="[TargetData].[Month MMM].&amp;[Feb]"/>
            <x15:cachedUniqueName index="4" name="[TargetData].[Month MMM].&amp;[Jan]"/>
            <x15:cachedUniqueName index="5" name="[TargetData].[Month MMM].&amp;[Jul]"/>
            <x15:cachedUniqueName index="6" name="[TargetData].[Month MMM].&amp;[Jun]"/>
            <x15:cachedUniqueName index="7" name="[TargetData].[Month MMM].&amp;[Mar]"/>
            <x15:cachedUniqueName index="8" name="[TargetData].[Month MMM].&amp;[May]"/>
            <x15:cachedUniqueName index="9" name="[TargetData].[Month MMM].&amp;[Nov]"/>
            <x15:cachedUniqueName index="10" name="[TargetData].[Month MMM].&amp;[Oct]"/>
            <x15:cachedUniqueName index="11" name="[TargetData].[Month MMM].&amp;[Sep]"/>
          </x15:cachedUniqueNames>
        </ext>
      </extLst>
    </cacheField>
    <cacheField name="[Measures].[Target]" caption="Target" numFmtId="0" hierarchy="20" level="32767"/>
    <cacheField name="[Measures].[(Actual) Above]" caption="(Actual) Above" numFmtId="0" hierarchy="22" level="32767"/>
    <cacheField name="[Measures].[(Actual) Below]" caption="(Actual) Below" numFmtId="0" hierarchy="23" level="32767"/>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2" memberValueDatatype="130" unbalanced="0">
      <fieldsUsage count="2">
        <fieldUsage x="-1"/>
        <fieldUsage x="1"/>
      </fieldsUsage>
    </cacheHierarchy>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2" memberValueDatatype="130" unbalanced="0">
      <fieldsUsage count="2">
        <fieldUsage x="-1"/>
        <fieldUsage x="0"/>
      </fieldsUsage>
    </cacheHierarchy>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0" memberValueDatatype="130" unbalanced="0"/>
    <cacheHierarchy uniqueName="[Transactions].[Region]" caption="Region" attribute="1" defaultMemberUniqueName="[Transactions].[Region].[All]" allUniqueName="[Transactions].[Region].[All]" dimensionUniqueName="[Transactions]" displayFolder="" count="0" memberValueDatatype="130" unbalanced="0"/>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5"/>
      </fieldsUsage>
    </cacheHierarchy>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cacheHierarchy uniqueName="[Measures].[Dif]" caption="Dif" measure="1" displayFolder="" measureGroup="Transactions" count="0"/>
    <cacheHierarchy uniqueName="[Measures].[%]" caption="%" measure="1" displayFolder="" measureGroup="Transactions" count="0"/>
    <cacheHierarchy uniqueName="[Measures].[Target]" caption="Target" measure="1" displayFolder="" measureGroup="TargetData" count="0" oneField="1">
      <fieldsUsage count="1">
        <fieldUsage x="2"/>
      </fieldsUsage>
    </cacheHierarchy>
    <cacheHierarchy uniqueName="[Measures].[Total Units]" caption="Total Units" measure="1" displayFolder="" measureGroup="Transactions" count="0"/>
    <cacheHierarchy uniqueName="[Measures].[(Actual) Above]" caption="(Actual) Above" measure="1" displayFolder="" measureGroup="Transactions" count="0" oneField="1">
      <fieldsUsage count="1">
        <fieldUsage x="3"/>
      </fieldsUsage>
    </cacheHierarchy>
    <cacheHierarchy uniqueName="[Measures].[(Actual) Below]" caption="(Actual) Below" measure="1" displayFolder="" measureGroup="Transactions" count="0" oneField="1">
      <fieldsUsage count="1">
        <fieldUsage x="4"/>
      </fieldsUsage>
    </cacheHierarchy>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43402775" backgroundQuery="1" createdVersion="8" refreshedVersion="8" minRefreshableVersion="3" recordCount="0" supportSubquery="1" supportAdvancedDrill="1" xr:uid="{1AF159CE-AA78-47B7-8984-BBA1471CB36C}">
  <cacheSource type="external" connectionId="5"/>
  <cacheFields count="4">
    <cacheField name="[Transactions].[CUSTOMER NAME].[CUSTOMER NAME]" caption="CUSTOMER NAME" numFmtId="0" hierarchy="5" level="1">
      <sharedItems count="3">
        <s v="Customer22"/>
        <s v="Customer23"/>
        <s v="Customer33"/>
      </sharedItems>
    </cacheField>
    <cacheField name="[TargetData].[Month MMM].[Month MMM]" caption="Month MMM" numFmtId="0" hierarchy="2" level="1">
      <sharedItems count="12">
        <s v="Apr"/>
        <s v="Aug"/>
        <s v="Dec"/>
        <s v="Feb"/>
        <s v="Jan"/>
        <s v="Jul"/>
        <s v="Jun"/>
        <s v="Mar"/>
        <s v="May"/>
        <s v="Nov"/>
        <s v="Oct"/>
        <s v="Sep"/>
      </sharedItems>
      <extLst>
        <ext xmlns:x15="http://schemas.microsoft.com/office/spreadsheetml/2010/11/main" uri="{4F2E5C28-24EA-4eb8-9CBF-B6C8F9C3D259}">
          <x15:cachedUniqueNames>
            <x15:cachedUniqueName index="0" name="[TargetData].[Month MMM].&amp;[Apr]"/>
            <x15:cachedUniqueName index="1" name="[TargetData].[Month MMM].&amp;[Aug]"/>
            <x15:cachedUniqueName index="2" name="[TargetData].[Month MMM].&amp;[Dec]"/>
            <x15:cachedUniqueName index="3" name="[TargetData].[Month MMM].&amp;[Feb]"/>
            <x15:cachedUniqueName index="4" name="[TargetData].[Month MMM].&amp;[Jan]"/>
            <x15:cachedUniqueName index="5" name="[TargetData].[Month MMM].&amp;[Jul]"/>
            <x15:cachedUniqueName index="6" name="[TargetData].[Month MMM].&amp;[Jun]"/>
            <x15:cachedUniqueName index="7" name="[TargetData].[Month MMM].&amp;[Mar]"/>
            <x15:cachedUniqueName index="8" name="[TargetData].[Month MMM].&amp;[May]"/>
            <x15:cachedUniqueName index="9" name="[TargetData].[Month MMM].&amp;[Nov]"/>
            <x15:cachedUniqueName index="10" name="[TargetData].[Month MMM].&amp;[Oct]"/>
            <x15:cachedUniqueName index="11" name="[TargetData].[Month MMM].&amp;[Sep]"/>
          </x15:cachedUniqueNames>
        </ext>
      </extLst>
    </cacheField>
    <cacheField name="[Measures].[%]" caption="%" numFmtId="0" hierarchy="19" level="32767"/>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2" memberValueDatatype="130" unbalanced="0">
      <fieldsUsage count="2">
        <fieldUsage x="-1"/>
        <fieldUsage x="1"/>
      </fieldsUsage>
    </cacheHierarchy>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2" memberValueDatatype="130" unbalanced="0">
      <fieldsUsage count="2">
        <fieldUsage x="-1"/>
        <fieldUsage x="0"/>
      </fieldsUsage>
    </cacheHierarchy>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0" memberValueDatatype="130" unbalanced="0"/>
    <cacheHierarchy uniqueName="[Transactions].[Region]" caption="Region" attribute="1" defaultMemberUniqueName="[Transactions].[Region].[All]" allUniqueName="[Transactions].[Region].[All]" dimensionUniqueName="[Transactions]" displayFolder="" count="0" memberValueDatatype="130" unbalanced="0"/>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3"/>
      </fieldsUsage>
    </cacheHierarchy>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cacheHierarchy uniqueName="[Measures].[Dif]" caption="Dif" measure="1" displayFolder="" measureGroup="Transactions" count="0"/>
    <cacheHierarchy uniqueName="[Measures].[%]" caption="%" measure="1" displayFolder="" measureGroup="Transactions" count="0" oneField="1">
      <fieldsUsage count="1">
        <fieldUsage x="2"/>
      </fieldsUsage>
    </cacheHierarchy>
    <cacheHierarchy uniqueName="[Measures].[Target]" caption="Target" measure="1" displayFolder="" measureGroup="TargetData" count="0"/>
    <cacheHierarchy uniqueName="[Measures].[Total Units]" caption="Total Units" measure="1" displayFolder="" measureGroup="Transactions" count="0"/>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11226854" backgroundQuery="1" createdVersion="3" refreshedVersion="8" minRefreshableVersion="3" recordCount="0" supportSubquery="1" supportAdvancedDrill="1" xr:uid="{8D3E90D7-4263-464A-8730-64309C8409E7}">
  <cacheSource type="external" connectionId="5">
    <extLst>
      <ext xmlns:x14="http://schemas.microsoft.com/office/spreadsheetml/2009/9/main" uri="{F057638F-6D5F-4e77-A914-E7F072B9BCA8}">
        <x14:sourceConnection name="ThisWorkbookDataModel"/>
      </ext>
    </extLst>
  </cacheSource>
  <cacheFields count="0"/>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0" memberValueDatatype="130" unbalanced="0"/>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0" memberValueDatatype="130" unbalanced="0"/>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0" memberValueDatatype="130" unbalanced="0"/>
    <cacheHierarchy uniqueName="[Transactions].[Region]" caption="Region" attribute="1" defaultMemberUniqueName="[Transactions].[Region].[All]" allUniqueName="[Transactions].[Region].[All]" dimensionUniqueName="[Transactions]" displayFolder="" count="2" memberValueDatatype="130" unbalanced="0"/>
    <cacheHierarchy uniqueName="[Transactions].[Month MMM]" caption="Month MMM" attribute="1" defaultMemberUniqueName="[Transactions].[Month MMM].[All]" allUniqueName="[Transactions].[Month MMM].[All]" dimensionUniqueName="[Transactions]" displayFolder="" count="2" memberValueDatatype="130" unbalanced="0"/>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cacheHierarchy uniqueName="[Measures].[Dif]" caption="Dif" measure="1" displayFolder="" measureGroup="Transactions" count="0"/>
    <cacheHierarchy uniqueName="[Measures].[%]" caption="%" measure="1" displayFolder="" measureGroup="Transactions" count="0"/>
    <cacheHierarchy uniqueName="[Measures].[Target]" caption="Target" measure="1" displayFolder="" measureGroup="TargetData" count="0"/>
    <cacheHierarchy uniqueName="[Measures].[Total Units]" caption="Total Units" measure="1" displayFolder="" measureGroup="Transactions" count="0"/>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slicerData="1" pivotCacheId="2021965834"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12615739" backgroundQuery="1" createdVersion="8" refreshedVersion="8" minRefreshableVersion="3" recordCount="0" supportSubquery="1" supportAdvancedDrill="1" xr:uid="{C9E81140-3F5C-4836-9F67-D2253022A511}">
  <cacheSource type="external" connectionId="5"/>
  <cacheFields count="3">
    <cacheField name="[Measures].[Total Sales (Actual)]" caption="Total Sales (Actual)" numFmtId="0" hierarchy="17" level="32767"/>
    <cacheField name="[Transactions].[Region].[Region]" caption="Region" numFmtId="0" hierarchy="10" level="1">
      <sharedItems containsSemiMixedTypes="0" containsNonDate="0" containsString="0"/>
    </cacheField>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0" memberValueDatatype="130" unbalanced="0"/>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0" memberValueDatatype="130" unbalanced="0"/>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0" memberValueDatatype="130" unbalanced="0"/>
    <cacheHierarchy uniqueName="[Transactions].[Region]" caption="Region" attribute="1" defaultMemberUniqueName="[Transactions].[Region].[All]" allUniqueName="[Transactions].[Region].[All]" dimensionUniqueName="[Transactions]" displayFolder="" count="2" memberValueDatatype="130" unbalanced="0">
      <fieldsUsage count="2">
        <fieldUsage x="-1"/>
        <fieldUsage x="1"/>
      </fieldsUsage>
    </cacheHierarchy>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2"/>
      </fieldsUsage>
    </cacheHierarchy>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oneField="1">
      <fieldsUsage count="1">
        <fieldUsage x="0"/>
      </fieldsUsage>
    </cacheHierarchy>
    <cacheHierarchy uniqueName="[Measures].[Dif]" caption="Dif" measure="1" displayFolder="" measureGroup="Transactions" count="0"/>
    <cacheHierarchy uniqueName="[Measures].[%]" caption="%" measure="1" displayFolder="" measureGroup="Transactions" count="0"/>
    <cacheHierarchy uniqueName="[Measures].[Target]" caption="Target" measure="1" displayFolder="" measureGroup="TargetData" count="0"/>
    <cacheHierarchy uniqueName="[Measures].[Total Units]" caption="Total Units" measure="1" displayFolder="" measureGroup="Transactions" count="0"/>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13773148" backgroundQuery="1" createdVersion="8" refreshedVersion="8" minRefreshableVersion="3" recordCount="0" supportSubquery="1" supportAdvancedDrill="1" xr:uid="{88E44190-3833-45FD-9849-37CAC2369235}">
  <cacheSource type="external" connectionId="5"/>
  <cacheFields count="4">
    <cacheField name="[Transactions].[CUSTOMER NAME].[CUSTOMER NAME]" caption="CUSTOMER NAME" numFmtId="0" hierarchy="5" level="1">
      <sharedItems count="3">
        <s v="Customer22"/>
        <s v="Customer23"/>
        <s v="Customer33"/>
      </sharedItems>
    </cacheField>
    <cacheField name="[Measures].[Total Sales (Actual)]" caption="Total Sales (Actual)" numFmtId="0" hierarchy="17" level="32767"/>
    <cacheField name="[Transactions].[Country].[Country]" caption="Country" numFmtId="0" hierarchy="9" level="1">
      <sharedItems count="15">
        <s v="Bangladesh"/>
        <s v="Brazil"/>
        <s v="Ethiopia"/>
        <s v="France"/>
        <s v="Germany"/>
        <s v="India"/>
        <s v="Indonesia"/>
        <s v="Mexico"/>
        <s v="Nigeria"/>
        <s v="Pakistan"/>
        <s v="Russia"/>
        <s v="Saudi Arabia"/>
        <s v="South Africa"/>
        <s v="United Kingdom"/>
        <s v="United States of America"/>
      </sharedItems>
      <extLst>
        <ext xmlns:x15="http://schemas.microsoft.com/office/spreadsheetml/2010/11/main" uri="{4F2E5C28-24EA-4eb8-9CBF-B6C8F9C3D259}">
          <x15:cachedUniqueNames>
            <x15:cachedUniqueName index="0" name="[Transactions].[Country].&amp;[Bangladesh]"/>
            <x15:cachedUniqueName index="1" name="[Transactions].[Country].&amp;[Brazil]"/>
            <x15:cachedUniqueName index="2" name="[Transactions].[Country].&amp;[Ethiopia]"/>
            <x15:cachedUniqueName index="3" name="[Transactions].[Country].&amp;[France]"/>
            <x15:cachedUniqueName index="4" name="[Transactions].[Country].&amp;[Germany]"/>
            <x15:cachedUniqueName index="5" name="[Transactions].[Country].&amp;[India]"/>
            <x15:cachedUniqueName index="6" name="[Transactions].[Country].&amp;[Indonesia]"/>
            <x15:cachedUniqueName index="7" name="[Transactions].[Country].&amp;[Mexico]"/>
            <x15:cachedUniqueName index="8" name="[Transactions].[Country].&amp;[Nigeria]"/>
            <x15:cachedUniqueName index="9" name="[Transactions].[Country].&amp;[Pakistan]"/>
            <x15:cachedUniqueName index="10" name="[Transactions].[Country].&amp;[Russia]"/>
            <x15:cachedUniqueName index="11" name="[Transactions].[Country].&amp;[Saudi Arabia]"/>
            <x15:cachedUniqueName index="12" name="[Transactions].[Country].&amp;[South Africa]"/>
            <x15:cachedUniqueName index="13" name="[Transactions].[Country].&amp;[United Kingdom]"/>
            <x15:cachedUniqueName index="14" name="[Transactions].[Country].&amp;[United States of America]"/>
          </x15:cachedUniqueNames>
        </ext>
      </extLst>
    </cacheField>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0" memberValueDatatype="130" unbalanced="0"/>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2" memberValueDatatype="130" unbalanced="0">
      <fieldsUsage count="2">
        <fieldUsage x="-1"/>
        <fieldUsage x="0"/>
      </fieldsUsage>
    </cacheHierarchy>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2" memberValueDatatype="130" unbalanced="0">
      <fieldsUsage count="2">
        <fieldUsage x="-1"/>
        <fieldUsage x="2"/>
      </fieldsUsage>
    </cacheHierarchy>
    <cacheHierarchy uniqueName="[Transactions].[Region]" caption="Region" attribute="1" defaultMemberUniqueName="[Transactions].[Region].[All]" allUniqueName="[Transactions].[Region].[All]" dimensionUniqueName="[Transactions]" displayFolder="" count="0" memberValueDatatype="130" unbalanced="0"/>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3"/>
      </fieldsUsage>
    </cacheHierarchy>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oneField="1">
      <fieldsUsage count="1">
        <fieldUsage x="1"/>
      </fieldsUsage>
    </cacheHierarchy>
    <cacheHierarchy uniqueName="[Measures].[Dif]" caption="Dif" measure="1" displayFolder="" measureGroup="Transactions" count="0"/>
    <cacheHierarchy uniqueName="[Measures].[%]" caption="%" measure="1" displayFolder="" measureGroup="Transactions" count="0"/>
    <cacheHierarchy uniqueName="[Measures].[Target]" caption="Target" measure="1" displayFolder="" measureGroup="TargetData" count="0"/>
    <cacheHierarchy uniqueName="[Measures].[Total Units]" caption="Total Units" measure="1" displayFolder="" measureGroup="Transactions" count="0"/>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14583333" backgroundQuery="1" createdVersion="8" refreshedVersion="8" minRefreshableVersion="3" recordCount="0" supportSubquery="1" supportAdvancedDrill="1" xr:uid="{E77CC459-E2B9-40B8-9D23-940DE0F5BA00}">
  <cacheSource type="external" connectionId="5"/>
  <cacheFields count="2">
    <cacheField name="[Measures].[Sum of QUANTITY]" caption="Sum of QUANTITY" numFmtId="0" hierarchy="15" level="32767"/>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0" memberValueDatatype="130" unbalanced="0"/>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0" memberValueDatatype="130" unbalanced="0"/>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0" memberValueDatatype="130" unbalanced="0"/>
    <cacheHierarchy uniqueName="[Transactions].[Region]" caption="Region" attribute="1" defaultMemberUniqueName="[Transactions].[Region].[All]" allUniqueName="[Transactions].[Region].[All]" dimensionUniqueName="[Transactions]" displayFolder="" count="0" memberValueDatatype="130" unbalanced="0"/>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1"/>
      </fieldsUsage>
    </cacheHierarchy>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oneField="1">
      <fieldsUsage count="1">
        <fieldUsage x="0"/>
      </fieldsUsage>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cacheHierarchy uniqueName="[Measures].[Dif]" caption="Dif" measure="1" displayFolder="" measureGroup="Transactions" count="0"/>
    <cacheHierarchy uniqueName="[Measures].[%]" caption="%" measure="1" displayFolder="" measureGroup="Transactions" count="0"/>
    <cacheHierarchy uniqueName="[Measures].[Target]" caption="Target" measure="1" displayFolder="" measureGroup="TargetData" count="0"/>
    <cacheHierarchy uniqueName="[Measures].[Total Units]" caption="Total Units" measure="1" displayFolder="" measureGroup="Transactions" count="0"/>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15740741" backgroundQuery="1" createdVersion="8" refreshedVersion="8" minRefreshableVersion="3" recordCount="0" supportSubquery="1" supportAdvancedDrill="1" xr:uid="{F2BACDCB-C872-43D1-B52A-DD82780E5000}">
  <cacheSource type="external" connectionId="5"/>
  <cacheFields count="3">
    <cacheField name="[Transactions].[CUSTOMER NAME].[CUSTOMER NAME]" caption="CUSTOMER NAME" numFmtId="0" hierarchy="5" level="1">
      <sharedItems count="3">
        <s v="Customer22"/>
        <s v="Customer23"/>
        <s v="Customer33"/>
      </sharedItems>
      <extLst>
        <ext xmlns:x15="http://schemas.microsoft.com/office/spreadsheetml/2010/11/main" uri="{4F2E5C28-24EA-4eb8-9CBF-B6C8F9C3D259}">
          <x15:cachedUniqueNames>
            <x15:cachedUniqueName index="0" name="[Transactions].[CUSTOMER NAME].&amp;[Customer22]"/>
            <x15:cachedUniqueName index="1" name="[Transactions].[CUSTOMER NAME].&amp;[Customer23]"/>
            <x15:cachedUniqueName index="2" name="[Transactions].[CUSTOMER NAME].&amp;[Customer33]"/>
          </x15:cachedUniqueNames>
        </ext>
      </extLst>
    </cacheField>
    <cacheField name="[Measures].[Total Sales (Actual)]" caption="Total Sales (Actual)" numFmtId="0" hierarchy="17" level="32767"/>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0" memberValueDatatype="130" unbalanced="0"/>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2" memberValueDatatype="130" unbalanced="0">
      <fieldsUsage count="2">
        <fieldUsage x="-1"/>
        <fieldUsage x="0"/>
      </fieldsUsage>
    </cacheHierarchy>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0" memberValueDatatype="130" unbalanced="0"/>
    <cacheHierarchy uniqueName="[Transactions].[Region]" caption="Region" attribute="1" defaultMemberUniqueName="[Transactions].[Region].[All]" allUniqueName="[Transactions].[Region].[All]" dimensionUniqueName="[Transactions]" displayFolder="" count="0" memberValueDatatype="130" unbalanced="0"/>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2"/>
      </fieldsUsage>
    </cacheHierarchy>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oneField="1">
      <fieldsUsage count="1">
        <fieldUsage x="1"/>
      </fieldsUsage>
    </cacheHierarchy>
    <cacheHierarchy uniqueName="[Measures].[Dif]" caption="Dif" measure="1" displayFolder="" measureGroup="Transactions" count="0"/>
    <cacheHierarchy uniqueName="[Measures].[%]" caption="%" measure="1" displayFolder="" measureGroup="Transactions" count="0"/>
    <cacheHierarchy uniqueName="[Measures].[Target]" caption="Target" measure="1" displayFolder="" measureGroup="TargetData" count="0"/>
    <cacheHierarchy uniqueName="[Measures].[Total Units]" caption="Total Units" measure="1" displayFolder="" measureGroup="Transactions" count="0"/>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19444444" backgroundQuery="1" createdVersion="8" refreshedVersion="8" minRefreshableVersion="3" recordCount="0" supportSubquery="1" supportAdvancedDrill="1" xr:uid="{48094F02-F7EC-43AC-92DF-B981294BB9C2}">
  <cacheSource type="external" connectionId="5"/>
  <cacheFields count="5">
    <cacheField name="[Transactions].[CUSTOMER NAME].[CUSTOMER NAME]" caption="CUSTOMER NAME" numFmtId="0" hierarchy="5" level="1">
      <sharedItems count="3">
        <s v="Customer22"/>
        <s v="Customer23"/>
        <s v="Customer33"/>
      </sharedItems>
    </cacheField>
    <cacheField name="[TargetData].[Month MMM].[Month MMM]" caption="Month MMM" numFmtId="0" hierarchy="2" level="1">
      <sharedItems count="12">
        <s v="Apr"/>
        <s v="Aug"/>
        <s v="Dec"/>
        <s v="Feb"/>
        <s v="Jan"/>
        <s v="Jul"/>
        <s v="Jun"/>
        <s v="Mar"/>
        <s v="May"/>
        <s v="Nov"/>
        <s v="Oct"/>
        <s v="Sep"/>
      </sharedItems>
    </cacheField>
    <cacheField name="[Transactions].[Region].[Region]" caption="Region" numFmtId="0" hierarchy="10" level="1">
      <sharedItems count="7">
        <s v="Central"/>
        <s v="East"/>
        <s v="Export"/>
        <s v="North"/>
        <s v="Northeast"/>
        <s v="South"/>
        <s v="Western"/>
      </sharedItems>
      <extLst>
        <ext xmlns:x15="http://schemas.microsoft.com/office/spreadsheetml/2010/11/main" uri="{4F2E5C28-24EA-4eb8-9CBF-B6C8F9C3D259}">
          <x15:cachedUniqueNames>
            <x15:cachedUniqueName index="0" name="[Transactions].[Region].&amp;[Central]"/>
            <x15:cachedUniqueName index="1" name="[Transactions].[Region].&amp;[East]"/>
            <x15:cachedUniqueName index="2" name="[Transactions].[Region].&amp;[Export]"/>
            <x15:cachedUniqueName index="3" name="[Transactions].[Region].&amp;[North]"/>
            <x15:cachedUniqueName index="4" name="[Transactions].[Region].&amp;[Northeast]"/>
            <x15:cachedUniqueName index="5" name="[Transactions].[Region].&amp;[South]"/>
            <x15:cachedUniqueName index="6" name="[Transactions].[Region].&amp;[Western]"/>
          </x15:cachedUniqueNames>
        </ext>
      </extLst>
    </cacheField>
    <cacheField name="[Measures].[Total Sales (Actual)]" caption="Total Sales (Actual)" numFmtId="0" hierarchy="17" level="32767"/>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2" memberValueDatatype="130" unbalanced="0">
      <fieldsUsage count="2">
        <fieldUsage x="-1"/>
        <fieldUsage x="1"/>
      </fieldsUsage>
    </cacheHierarchy>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2" memberValueDatatype="130" unbalanced="0">
      <fieldsUsage count="2">
        <fieldUsage x="-1"/>
        <fieldUsage x="0"/>
      </fieldsUsage>
    </cacheHierarchy>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0" memberValueDatatype="130" unbalanced="0"/>
    <cacheHierarchy uniqueName="[Transactions].[Region]" caption="Region" attribute="1" defaultMemberUniqueName="[Transactions].[Region].[All]" allUniqueName="[Transactions].[Region].[All]" dimensionUniqueName="[Transactions]" displayFolder="" count="2" memberValueDatatype="130" unbalanced="0">
      <fieldsUsage count="2">
        <fieldUsage x="-1"/>
        <fieldUsage x="2"/>
      </fieldsUsage>
    </cacheHierarchy>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4"/>
      </fieldsUsage>
    </cacheHierarchy>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oneField="1">
      <fieldsUsage count="1">
        <fieldUsage x="3"/>
      </fieldsUsage>
    </cacheHierarchy>
    <cacheHierarchy uniqueName="[Measures].[Dif]" caption="Dif" measure="1" displayFolder="" measureGroup="Transactions" count="0"/>
    <cacheHierarchy uniqueName="[Measures].[%]" caption="%" measure="1" displayFolder="" measureGroup="Transactions" count="0"/>
    <cacheHierarchy uniqueName="[Measures].[Target]" caption="Target" measure="1" displayFolder="" measureGroup="TargetData" count="0"/>
    <cacheHierarchy uniqueName="[Measures].[Total Units]" caption="Total Units" measure="1" displayFolder="" measureGroup="Transactions" count="0"/>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25347225" backgroundQuery="1" createdVersion="8" refreshedVersion="8" minRefreshableVersion="3" recordCount="0" supportSubquery="1" supportAdvancedDrill="1" xr:uid="{43AC647A-B40C-425D-8DBA-6A38D7DA0CFA}">
  <cacheSource type="external" connectionId="5"/>
  <cacheFields count="6">
    <cacheField name="[Transactions].[CUSTOMER NAME].[CUSTOMER NAME]" caption="CUSTOMER NAME" numFmtId="0" hierarchy="5" level="1">
      <sharedItems count="3">
        <s v="Customer22"/>
        <s v="Customer23"/>
        <s v="Customer33"/>
      </sharedItems>
    </cacheField>
    <cacheField name="[TargetData].[Month MMM].[Month MMM]" caption="Month MMM" numFmtId="0" hierarchy="2" level="1">
      <sharedItems count="12">
        <s v="Apr"/>
        <s v="Aug"/>
        <s v="Dec"/>
        <s v="Feb"/>
        <s v="Jan"/>
        <s v="Jul"/>
        <s v="Jun"/>
        <s v="Mar"/>
        <s v="May"/>
        <s v="Nov"/>
        <s v="Oct"/>
        <s v="Sep"/>
      </sharedItems>
    </cacheField>
    <cacheField name="[Transactions].[Region].[Region]" caption="Region" numFmtId="0" hierarchy="10" level="1">
      <sharedItems count="7">
        <s v="Central"/>
        <s v="East"/>
        <s v="Export"/>
        <s v="North"/>
        <s v="Northeast"/>
        <s v="South"/>
        <s v="Western"/>
      </sharedItems>
    </cacheField>
    <cacheField name="[Measures].[Total Sales (Actual)]" caption="Total Sales (Actual)" numFmtId="0" hierarchy="17" level="32767"/>
    <cacheField name="[Transactions].[Day of Week].[Day of Week]" caption="Day of Week" numFmtId="0" hierarchy="12" level="1">
      <sharedItems count="7">
        <s v="Friday"/>
        <s v="Monday"/>
        <s v="Saturday"/>
        <s v="Sunday"/>
        <s v="Thursday"/>
        <s v="Tuesday"/>
        <s v="Wednesday"/>
      </sharedItems>
      <extLst>
        <ext xmlns:x15="http://schemas.microsoft.com/office/spreadsheetml/2010/11/main" uri="{4F2E5C28-24EA-4eb8-9CBF-B6C8F9C3D259}">
          <x15:cachedUniqueNames>
            <x15:cachedUniqueName index="0" name="[Transactions].[Day of Week].&amp;[Friday]"/>
            <x15:cachedUniqueName index="1" name="[Transactions].[Day of Week].&amp;[Monday]"/>
            <x15:cachedUniqueName index="2" name="[Transactions].[Day of Week].&amp;[Saturday]"/>
            <x15:cachedUniqueName index="3" name="[Transactions].[Day of Week].&amp;[Sunday]"/>
            <x15:cachedUniqueName index="4" name="[Transactions].[Day of Week].&amp;[Thursday]"/>
            <x15:cachedUniqueName index="5" name="[Transactions].[Day of Week].&amp;[Tuesday]"/>
            <x15:cachedUniqueName index="6" name="[Transactions].[Day of Week].&amp;[Wednesday]"/>
          </x15:cachedUniqueNames>
        </ext>
      </extLst>
    </cacheField>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2" memberValueDatatype="130" unbalanced="0">
      <fieldsUsage count="2">
        <fieldUsage x="-1"/>
        <fieldUsage x="1"/>
      </fieldsUsage>
    </cacheHierarchy>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2" memberValueDatatype="130" unbalanced="0">
      <fieldsUsage count="2">
        <fieldUsage x="-1"/>
        <fieldUsage x="0"/>
      </fieldsUsage>
    </cacheHierarchy>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0" memberValueDatatype="130" unbalanced="0"/>
    <cacheHierarchy uniqueName="[Transactions].[Region]" caption="Region" attribute="1" defaultMemberUniqueName="[Transactions].[Region].[All]" allUniqueName="[Transactions].[Region].[All]" dimensionUniqueName="[Transactions]" displayFolder="" count="2" memberValueDatatype="130" unbalanced="0">
      <fieldsUsage count="2">
        <fieldUsage x="-1"/>
        <fieldUsage x="2"/>
      </fieldsUsage>
    </cacheHierarchy>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5"/>
      </fieldsUsage>
    </cacheHierarchy>
    <cacheHierarchy uniqueName="[Transactions].[Day of Week]" caption="Day of Week" attribute="1" defaultMemberUniqueName="[Transactions].[Day of Week].[All]" allUniqueName="[Transactions].[Day of Week].[All]" dimensionUniqueName="[Transactions]" displayFolder="" count="2" memberValueDatatype="130" unbalanced="0">
      <fieldsUsage count="2">
        <fieldUsage x="-1"/>
        <fieldUsage x="4"/>
      </fieldsUsage>
    </cacheHierarchy>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oneField="1">
      <fieldsUsage count="1">
        <fieldUsage x="3"/>
      </fieldsUsage>
    </cacheHierarchy>
    <cacheHierarchy uniqueName="[Measures].[Dif]" caption="Dif" measure="1" displayFolder="" measureGroup="Transactions" count="0"/>
    <cacheHierarchy uniqueName="[Measures].[%]" caption="%" measure="1" displayFolder="" measureGroup="Transactions" count="0"/>
    <cacheHierarchy uniqueName="[Measures].[Target]" caption="Target" measure="1" displayFolder="" measureGroup="TargetData" count="0"/>
    <cacheHierarchy uniqueName="[Measures].[Total Units]" caption="Total Units" measure="1" displayFolder="" measureGroup="Transactions" count="0"/>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31249998" backgroundQuery="1" createdVersion="8" refreshedVersion="8" minRefreshableVersion="3" recordCount="0" supportSubquery="1" supportAdvancedDrill="1" xr:uid="{ECEAE05E-4003-45A8-97B8-E58A6A26311C}">
  <cacheSource type="external" connectionId="5"/>
  <cacheFields count="5">
    <cacheField name="[Transactions].[CUSTOMER NAME].[CUSTOMER NAME]" caption="CUSTOMER NAME" numFmtId="0" hierarchy="5" level="1">
      <sharedItems count="3">
        <s v="Customer22"/>
        <s v="Customer23"/>
        <s v="Customer33"/>
      </sharedItems>
    </cacheField>
    <cacheField name="[Measures].[Total Sales (Actual)]" caption="Total Sales (Actual)" numFmtId="0" hierarchy="17" level="32767"/>
    <cacheField name="[Transactions].[Country].[Country]" caption="Country" numFmtId="0" hierarchy="9" level="1">
      <sharedItems count="15">
        <s v="Bangladesh"/>
        <s v="Brazil"/>
        <s v="Ethiopia"/>
        <s v="France"/>
        <s v="Germany"/>
        <s v="India"/>
        <s v="Indonesia"/>
        <s v="Mexico"/>
        <s v="Nigeria"/>
        <s v="Pakistan"/>
        <s v="Russia"/>
        <s v="Saudi Arabia"/>
        <s v="South Africa"/>
        <s v="United Kingdom"/>
        <s v="United States of America"/>
      </sharedItems>
      <extLst>
        <ext xmlns:x15="http://schemas.microsoft.com/office/spreadsheetml/2010/11/main" uri="{4F2E5C28-24EA-4eb8-9CBF-B6C8F9C3D259}">
          <x15:cachedUniqueNames>
            <x15:cachedUniqueName index="0" name="[Transactions].[Country].&amp;[Bangladesh]"/>
            <x15:cachedUniqueName index="1" name="[Transactions].[Country].&amp;[Brazil]"/>
            <x15:cachedUniqueName index="2" name="[Transactions].[Country].&amp;[Ethiopia]"/>
            <x15:cachedUniqueName index="3" name="[Transactions].[Country].&amp;[France]"/>
            <x15:cachedUniqueName index="4" name="[Transactions].[Country].&amp;[Germany]"/>
            <x15:cachedUniqueName index="5" name="[Transactions].[Country].&amp;[India]"/>
            <x15:cachedUniqueName index="6" name="[Transactions].[Country].&amp;[Indonesia]"/>
            <x15:cachedUniqueName index="7" name="[Transactions].[Country].&amp;[Mexico]"/>
            <x15:cachedUniqueName index="8" name="[Transactions].[Country].&amp;[Nigeria]"/>
            <x15:cachedUniqueName index="9" name="[Transactions].[Country].&amp;[Pakistan]"/>
            <x15:cachedUniqueName index="10" name="[Transactions].[Country].&amp;[Russia]"/>
            <x15:cachedUniqueName index="11" name="[Transactions].[Country].&amp;[Saudi Arabia]"/>
            <x15:cachedUniqueName index="12" name="[Transactions].[Country].&amp;[South Africa]"/>
            <x15:cachedUniqueName index="13" name="[Transactions].[Country].&amp;[United Kingdom]"/>
            <x15:cachedUniqueName index="14" name="[Transactions].[Country].&amp;[United States of America]"/>
          </x15:cachedUniqueNames>
        </ext>
      </extLst>
    </cacheField>
    <cacheField name="[Measures].[Total Units]" caption="Total Units" numFmtId="0" hierarchy="21" level="32767"/>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0" memberValueDatatype="130" unbalanced="0"/>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2" memberValueDatatype="130" unbalanced="0">
      <fieldsUsage count="2">
        <fieldUsage x="-1"/>
        <fieldUsage x="0"/>
      </fieldsUsage>
    </cacheHierarchy>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2" memberValueDatatype="130" unbalanced="0">
      <fieldsUsage count="2">
        <fieldUsage x="-1"/>
        <fieldUsage x="2"/>
      </fieldsUsage>
    </cacheHierarchy>
    <cacheHierarchy uniqueName="[Transactions].[Region]" caption="Region" attribute="1" defaultMemberUniqueName="[Transactions].[Region].[All]" allUniqueName="[Transactions].[Region].[All]" dimensionUniqueName="[Transactions]" displayFolder="" count="0" memberValueDatatype="130" unbalanced="0"/>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4"/>
      </fieldsUsage>
    </cacheHierarchy>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oneField="1">
      <fieldsUsage count="1">
        <fieldUsage x="1"/>
      </fieldsUsage>
    </cacheHierarchy>
    <cacheHierarchy uniqueName="[Measures].[Dif]" caption="Dif" measure="1" displayFolder="" measureGroup="Transactions" count="0"/>
    <cacheHierarchy uniqueName="[Measures].[%]" caption="%" measure="1" displayFolder="" measureGroup="Transactions" count="0"/>
    <cacheHierarchy uniqueName="[Measures].[Target]" caption="Target" measure="1" displayFolder="" measureGroup="TargetData" count="0"/>
    <cacheHierarchy uniqueName="[Measures].[Total Units]" caption="Total Units" measure="1" displayFolder="" measureGroup="Transactions" count="0" oneField="1">
      <fieldsUsage count="1">
        <fieldUsage x="3"/>
      </fieldsUsage>
    </cacheHierarchy>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Ibrahem Amer" refreshedDate="45040.127337384256" backgroundQuery="1" createdVersion="8" refreshedVersion="8" minRefreshableVersion="3" recordCount="0" supportSubquery="1" supportAdvancedDrill="1" xr:uid="{E714FECA-08E6-4164-8095-C5E0BB2F862A}">
  <cacheSource type="external" connectionId="5"/>
  <cacheFields count="4">
    <cacheField name="[Transactions].[CUSTOMER NAME].[CUSTOMER NAME]" caption="CUSTOMER NAME" numFmtId="0" hierarchy="5" level="1">
      <sharedItems count="3">
        <s v="Customer22"/>
        <s v="Customer23"/>
        <s v="Customer33"/>
      </sharedItems>
    </cacheField>
    <cacheField name="[TargetData].[Month MMM].[Month MMM]" caption="Month MMM" numFmtId="0" hierarchy="2" level="1">
      <sharedItems count="12">
        <s v="Apr"/>
        <s v="Aug"/>
        <s v="Dec"/>
        <s v="Feb"/>
        <s v="Jan"/>
        <s v="Jul"/>
        <s v="Jun"/>
        <s v="Mar"/>
        <s v="May"/>
        <s v="Nov"/>
        <s v="Oct"/>
        <s v="Sep"/>
      </sharedItems>
      <extLst>
        <ext xmlns:x15="http://schemas.microsoft.com/office/spreadsheetml/2010/11/main" uri="{4F2E5C28-24EA-4eb8-9CBF-B6C8F9C3D259}">
          <x15:cachedUniqueNames>
            <x15:cachedUniqueName index="0" name="[TargetData].[Month MMM].&amp;[Apr]"/>
            <x15:cachedUniqueName index="1" name="[TargetData].[Month MMM].&amp;[Aug]"/>
            <x15:cachedUniqueName index="2" name="[TargetData].[Month MMM].&amp;[Dec]"/>
            <x15:cachedUniqueName index="3" name="[TargetData].[Month MMM].&amp;[Feb]"/>
            <x15:cachedUniqueName index="4" name="[TargetData].[Month MMM].&amp;[Jan]"/>
            <x15:cachedUniqueName index="5" name="[TargetData].[Month MMM].&amp;[Jul]"/>
            <x15:cachedUniqueName index="6" name="[TargetData].[Month MMM].&amp;[Jun]"/>
            <x15:cachedUniqueName index="7" name="[TargetData].[Month MMM].&amp;[Mar]"/>
            <x15:cachedUniqueName index="8" name="[TargetData].[Month MMM].&amp;[May]"/>
            <x15:cachedUniqueName index="9" name="[TargetData].[Month MMM].&amp;[Nov]"/>
            <x15:cachedUniqueName index="10" name="[TargetData].[Month MMM].&amp;[Oct]"/>
            <x15:cachedUniqueName index="11" name="[TargetData].[Month MMM].&amp;[Sep]"/>
          </x15:cachedUniqueNames>
        </ext>
      </extLst>
    </cacheField>
    <cacheField name="[Measures].[Dif]" caption="Dif" numFmtId="0" hierarchy="18" level="32767"/>
    <cacheField name="[Transactions].[Month MMM].[Month MMM]" caption="Month MMM" numFmtId="0" hierarchy="11" level="1">
      <sharedItems containsSemiMixedTypes="0" containsNonDate="0" containsString="0"/>
    </cacheField>
  </cacheFields>
  <cacheHierarchies count="28">
    <cacheHierarchy uniqueName="[TargetData].[Target ($)]" caption="Target ($)" attribute="1" defaultMemberUniqueName="[TargetData].[Target ($)].[All]" allUniqueName="[TargetData].[Target ($)].[All]" dimensionUniqueName="[TargetData]" displayFolder="" count="0" memberValueDatatype="5" unbalanced="0"/>
    <cacheHierarchy uniqueName="[TargetData].[Dates]" caption="Dates" attribute="1" time="1" defaultMemberUniqueName="[TargetData].[Dates].[All]" allUniqueName="[TargetData].[Dates].[All]" dimensionUniqueName="[TargetData]" displayFolder="" count="0" memberValueDatatype="7" unbalanced="0"/>
    <cacheHierarchy uniqueName="[TargetData].[Month MMM]" caption="Month MMM" attribute="1" defaultMemberUniqueName="[TargetData].[Month MMM].[All]" allUniqueName="[TargetData].[Month MMM].[All]" dimensionUniqueName="[TargetData]" displayFolder="" count="2" memberValueDatatype="130" unbalanced="0">
      <fieldsUsage count="2">
        <fieldUsage x="-1"/>
        <fieldUsage x="1"/>
      </fieldsUsage>
    </cacheHierarchy>
    <cacheHierarchy uniqueName="[TargetData].[Year]" caption="Year" attribute="1" defaultMemberUniqueName="[TargetData].[Year].[All]" allUniqueName="[TargetData].[Year].[All]" dimensionUniqueName="[TargetData]" displayFolder="" count="0" memberValueDatatype="130" unbalanced="0"/>
    <cacheHierarchy uniqueName="[Transactions].[DATE]" caption="DATE" attribute="1" time="1" defaultMemberUniqueName="[Transactions].[DATE].[All]" allUniqueName="[Transactions].[DATE].[All]" dimensionUniqueName="[Transactions]" displayFolder="" count="0" memberValueDatatype="7" unbalanced="0"/>
    <cacheHierarchy uniqueName="[Transactions].[CUSTOMER NAME]" caption="CUSTOMER NAME" attribute="1" defaultMemberUniqueName="[Transactions].[CUSTOMER NAME].[All]" allUniqueName="[Transactions].[CUSTOMER NAME].[All]" dimensionUniqueName="[Transactions]" displayFolder="" count="2" memberValueDatatype="130" unbalanced="0">
      <fieldsUsage count="2">
        <fieldUsage x="-1"/>
        <fieldUsage x="0"/>
      </fieldsUsage>
    </cacheHierarchy>
    <cacheHierarchy uniqueName="[Transactions].[PRODUCT]" caption="PRODUCT" attribute="1" defaultMemberUniqueName="[Transactions].[PRODUCT].[All]" allUniqueName="[Transactions].[PRODUCT].[All]" dimensionUniqueName="[Transactions]" displayFolder="" count="0" memberValueDatatype="130" unbalanced="0"/>
    <cacheHierarchy uniqueName="[Transactions].[UNIT PRICE ($)]" caption="UNIT PRICE ($)" attribute="1" defaultMemberUniqueName="[Transactions].[UNIT PRICE ($)].[All]" allUniqueName="[Transactions].[UNIT PRICE ($)].[All]" dimensionUniqueName="[Transactions]" displayFolder="" count="0" memberValueDatatype="5" unbalanced="0"/>
    <cacheHierarchy uniqueName="[Transactions].[QUANTITY]" caption="QUANTITY" attribute="1" defaultMemberUniqueName="[Transactions].[QUANTITY].[All]" allUniqueName="[Transactions].[QUANTITY].[All]" dimensionUniqueName="[Transactions]" displayFolder="" count="0" memberValueDatatype="20" unbalanced="0"/>
    <cacheHierarchy uniqueName="[Transactions].[Country]" caption="Country" attribute="1" defaultMemberUniqueName="[Transactions].[Country].[All]" allUniqueName="[Transactions].[Country].[All]" dimensionUniqueName="[Transactions]" displayFolder="" count="0" memberValueDatatype="130" unbalanced="0"/>
    <cacheHierarchy uniqueName="[Transactions].[Region]" caption="Region" attribute="1" defaultMemberUniqueName="[Transactions].[Region].[All]" allUniqueName="[Transactions].[Region].[All]" dimensionUniqueName="[Transactions]" displayFolder="" count="0" memberValueDatatype="130" unbalanced="0"/>
    <cacheHierarchy uniqueName="[Transactions].[Month MMM]" caption="Month MMM" attribute="1" defaultMemberUniqueName="[Transactions].[Month MMM].[All]" allUniqueName="[Transactions].[Month MMM].[All]" dimensionUniqueName="[Transactions]" displayFolder="" count="2" memberValueDatatype="130" unbalanced="0">
      <fieldsUsage count="2">
        <fieldUsage x="-1"/>
        <fieldUsage x="3"/>
      </fieldsUsage>
    </cacheHierarchy>
    <cacheHierarchy uniqueName="[Transactions].[Day of Week]" caption="Day of Week" attribute="1" defaultMemberUniqueName="[Transactions].[Day of Week].[All]" allUniqueName="[Transactions].[Day of Week].[All]" dimensionUniqueName="[Transactions]" displayFolder="" count="0" memberValueDatatype="130" unbalanced="0"/>
    <cacheHierarchy uniqueName="[TargetData].[Month]" caption="Month" attribute="1" defaultMemberUniqueName="[TargetData].[Month].[All]" allUniqueName="[TargetData].[Month].[All]" dimensionUniqueName="[TargetData]" displayFolder="" count="0" memberValueDatatype="20" unbalanced="0" hidden="1"/>
    <cacheHierarchy uniqueName="[TargetData].[Month Name]" caption="Month Name" attribute="1" defaultMemberUniqueName="[TargetData].[Month Name].[All]" allUniqueName="[TargetData].[Month Name].[All]" dimensionUniqueName="[TargetData]" displayFolder="" count="0" memberValueDatatype="130" unbalanced="0" hidden="1"/>
    <cacheHierarchy uniqueName="[Measures].[Sum of QUANTITY]" caption="Sum of QUANTITY" measure="1" displayFolder="" measureGroup="Transactions" count="0">
      <extLst>
        <ext xmlns:x15="http://schemas.microsoft.com/office/spreadsheetml/2010/11/main" uri="{B97F6D7D-B522-45F9-BDA1-12C45D357490}">
          <x15:cacheHierarchy aggregatedColumn="8"/>
        </ext>
      </extLst>
    </cacheHierarchy>
    <cacheHierarchy uniqueName="[Measures].[Sum of Target ($)]" caption="Sum of Target ($)" measure="1" displayFolder="" measureGroup="TargetData" count="0">
      <extLst>
        <ext xmlns:x15="http://schemas.microsoft.com/office/spreadsheetml/2010/11/main" uri="{B97F6D7D-B522-45F9-BDA1-12C45D357490}">
          <x15:cacheHierarchy aggregatedColumn="0"/>
        </ext>
      </extLst>
    </cacheHierarchy>
    <cacheHierarchy uniqueName="[Measures].[Total Sales (Actual)]" caption="Total Sales (Actual)" measure="1" displayFolder="" measureGroup="Transactions" count="0"/>
    <cacheHierarchy uniqueName="[Measures].[Dif]" caption="Dif" measure="1" displayFolder="" measureGroup="Transactions" count="0" oneField="1">
      <fieldsUsage count="1">
        <fieldUsage x="2"/>
      </fieldsUsage>
    </cacheHierarchy>
    <cacheHierarchy uniqueName="[Measures].[%]" caption="%" measure="1" displayFolder="" measureGroup="Transactions" count="0"/>
    <cacheHierarchy uniqueName="[Measures].[Target]" caption="Target" measure="1" displayFolder="" measureGroup="TargetData" count="0"/>
    <cacheHierarchy uniqueName="[Measures].[Total Units]" caption="Total Units" measure="1" displayFolder="" measureGroup="Transactions" count="0"/>
    <cacheHierarchy uniqueName="[Measures].[(Actual) Above]" caption="(Actual) Above" measure="1" displayFolder="" measureGroup="Transactions" count="0"/>
    <cacheHierarchy uniqueName="[Measures].[(Actual) Below]" caption="(Actual) Below" measure="1" displayFolder="" measureGroup="Transactions" count="0"/>
    <cacheHierarchy uniqueName="[Measures].[__XL_Count Transactions]" caption="__XL_Count Transactions" measure="1" displayFolder="" measureGroup="Transactions" count="0" hidden="1"/>
    <cacheHierarchy uniqueName="[Measures].[__XL_Count TargetData]" caption="__XL_Count TargetData" measure="1" displayFolder="" measureGroup="TargetData" count="0" hidden="1"/>
    <cacheHierarchy uniqueName="[Measures].[__No measures defined]" caption="__No measures defined" measure="1" displayFolder="" count="0" hidden="1"/>
    <cacheHierarchy uniqueName="[Measures].[Sum of Month]" caption="Sum of Month" measure="1" displayFolder="" measureGroup="TargetData" count="0" hidden="1">
      <extLst>
        <ext xmlns:x15="http://schemas.microsoft.com/office/spreadsheetml/2010/11/main" uri="{B97F6D7D-B522-45F9-BDA1-12C45D357490}">
          <x15:cacheHierarchy aggregatedColumn="13"/>
        </ext>
      </extLst>
    </cacheHierarchy>
  </cacheHierarchies>
  <kpis count="0"/>
  <dimensions count="3">
    <dimension measure="1" name="Measures" uniqueName="[Measures]" caption="Measures"/>
    <dimension name="TargetData" uniqueName="[TargetData]" caption="TargetData"/>
    <dimension name="Transactions" uniqueName="[Transactions]" caption="Transactions"/>
  </dimensions>
  <measureGroups count="2">
    <measureGroup name="TargetData" caption="TargetData"/>
    <measureGroup name="Transactions" caption="Transactions"/>
  </measureGroups>
  <maps count="3">
    <map measureGroup="0" dimension="1"/>
    <map measureGroup="1" dimension="1"/>
    <map measureGroup="1"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3BAF135-D78C-4C46-BCD3-9AE272984F5A}" name="PivotTable9" cacheId="65" applyNumberFormats="0" applyBorderFormats="0" applyFontFormats="0" applyPatternFormats="0" applyAlignmentFormats="0" applyWidthHeightFormats="1" dataCaption="Values" tag="74dca038-a8df-4054-802b-cddd78215c26" updatedVersion="8" minRefreshableVersion="3" useAutoFormatting="1" colGrandTotals="0" itemPrintTitles="1" createdVersion="8" indent="0" outline="1" outlineData="1" multipleFieldFilters="0" chartFormat="5">
  <location ref="I45:J58" firstHeaderRow="1" firstDataRow="1" firstDataCol="1"/>
  <pivotFields count="4">
    <pivotField allDrilled="1" subtotalTop="0" showAll="0" measureFilter="1" defaultSubtotal="0" defaultAttributeDrillState="1">
      <items count="3">
        <item x="0"/>
        <item x="1"/>
        <item x="2"/>
      </items>
    </pivotField>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2" subtotal="count" baseField="0" baseItem="0"/>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17">
      <autoFilter ref="A1">
        <filterColumn colId="0">
          <top10 val="3" filterVal="3"/>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Target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42511106-31AC-4D54-966C-29328B5385BD}" name="PivotTable4" cacheId="59" applyNumberFormats="0" applyBorderFormats="0" applyFontFormats="0" applyPatternFormats="0" applyAlignmentFormats="0" applyWidthHeightFormats="1" dataCaption="Values" tag="794f6f0f-e8f9-4ee1-aed2-b81c42850b99" updatedVersion="8" minRefreshableVersion="3" useAutoFormatting="1" itemPrintTitles="1" createdVersion="8" indent="0" outline="1" outlineData="1" multipleFieldFilters="0" chartFormat="11">
  <location ref="A21:C37" firstHeaderRow="0" firstDataRow="1" firstDataCol="1"/>
  <pivotFields count="5">
    <pivotField allDrilled="1" subtotalTop="0" showAll="0" measureFilter="1" defaultSubtotal="0" defaultAttributeDrillState="1">
      <items count="3">
        <item x="0"/>
        <item x="1"/>
        <item x="2"/>
      </items>
    </pivotField>
    <pivotField dataField="1" subtotalTop="0" showAll="0" defaultSubtotal="0"/>
    <pivotField axis="axisRow" allDrilled="1" subtotalTop="0" showAll="0" sortType="ascending" defaultSubtotal="0" defaultAttributeDrillState="1">
      <items count="15">
        <item x="0"/>
        <item x="1"/>
        <item x="2"/>
        <item x="3"/>
        <item x="4"/>
        <item x="5"/>
        <item x="6"/>
        <item x="7"/>
        <item x="8"/>
        <item x="9"/>
        <item x="10"/>
        <item x="11"/>
        <item x="12"/>
        <item x="13"/>
        <item x="14"/>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2"/>
  </rowFields>
  <rowItems count="16">
    <i>
      <x v="6"/>
    </i>
    <i>
      <x v="14"/>
    </i>
    <i>
      <x v="3"/>
    </i>
    <i>
      <x v="4"/>
    </i>
    <i>
      <x/>
    </i>
    <i>
      <x v="12"/>
    </i>
    <i>
      <x v="11"/>
    </i>
    <i>
      <x v="1"/>
    </i>
    <i>
      <x v="2"/>
    </i>
    <i>
      <x v="8"/>
    </i>
    <i>
      <x v="13"/>
    </i>
    <i>
      <x v="10"/>
    </i>
    <i>
      <x v="7"/>
    </i>
    <i>
      <x v="9"/>
    </i>
    <i>
      <x v="5"/>
    </i>
    <i t="grand">
      <x/>
    </i>
  </rowItems>
  <colFields count="1">
    <field x="-2"/>
  </colFields>
  <colItems count="2">
    <i>
      <x/>
    </i>
    <i i="1">
      <x v="1"/>
    </i>
  </colItems>
  <dataFields count="2">
    <dataField fld="1" subtotal="count" baseField="0" baseItem="0"/>
    <dataField fld="3" subtotal="count" baseField="0" baseItem="0"/>
  </dataFields>
  <chartFormats count="2">
    <chartFormat chart="10" format="4" series="1">
      <pivotArea type="data" outline="0" fieldPosition="0">
        <references count="1">
          <reference field="4294967294" count="1" selected="0">
            <x v="0"/>
          </reference>
        </references>
      </pivotArea>
    </chartFormat>
    <chartFormat chart="10" format="5" series="1">
      <pivotArea type="data" outline="0" fieldPosition="0">
        <references count="1">
          <reference field="4294967294" count="1" selected="0">
            <x v="1"/>
          </reference>
        </references>
      </pivotArea>
    </chartFormat>
  </chart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17">
      <autoFilter ref="A1">
        <filterColumn colId="0">
          <top10 val="3" filterVal="3"/>
        </filterColumn>
      </autoFilter>
    </filter>
  </filters>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0C45BA6-FA27-4B2C-A9A3-DD40219A90C1}" name="PivotTable10" cacheId="44" applyNumberFormats="0" applyBorderFormats="0" applyFontFormats="0" applyPatternFormats="0" applyAlignmentFormats="0" applyWidthHeightFormats="1" dataCaption="Values" tag="256b951d-9ab1-4ff7-8b44-e6864b8897ae" updatedVersion="8" minRefreshableVersion="3" useAutoFormatting="1" itemPrintTitles="1" createdVersion="8" indent="0" outline="1" outlineData="1" multipleFieldFilters="0" chartFormat="11">
  <location ref="F21:G37" firstHeaderRow="1" firstDataRow="1" firstDataCol="1"/>
  <pivotFields count="4">
    <pivotField allDrilled="1" subtotalTop="0" showAll="0" measureFilter="1" defaultSubtotal="0" defaultAttributeDrillState="1">
      <items count="3">
        <item x="0"/>
        <item x="1"/>
        <item x="2"/>
      </items>
    </pivotField>
    <pivotField dataField="1" subtotalTop="0" showAll="0" defaultSubtotal="0"/>
    <pivotField axis="axisRow" allDrilled="1" subtotalTop="0" showAll="0" defaultSubtotal="0" defaultAttributeDrillState="1">
      <items count="15">
        <item x="1"/>
        <item x="5"/>
        <item x="9"/>
        <item x="10"/>
        <item x="11"/>
        <item x="12"/>
        <item x="13"/>
        <item x="0"/>
        <item x="7"/>
        <item x="3"/>
        <item x="2"/>
        <item x="4"/>
        <item x="6"/>
        <item x="8"/>
        <item x="14"/>
      </items>
    </pivotField>
    <pivotField allDrilled="1" subtotalTop="0" showAll="0" dataSourceSort="1" defaultSubtotal="0" defaultAttributeDrillState="1"/>
  </pivotFields>
  <rowFields count="1">
    <field x="2"/>
  </rowFields>
  <rowItems count="16">
    <i>
      <x/>
    </i>
    <i>
      <x v="1"/>
    </i>
    <i>
      <x v="2"/>
    </i>
    <i>
      <x v="3"/>
    </i>
    <i>
      <x v="4"/>
    </i>
    <i>
      <x v="5"/>
    </i>
    <i>
      <x v="6"/>
    </i>
    <i>
      <x v="7"/>
    </i>
    <i>
      <x v="8"/>
    </i>
    <i>
      <x v="9"/>
    </i>
    <i>
      <x v="10"/>
    </i>
    <i>
      <x v="11"/>
    </i>
    <i>
      <x v="12"/>
    </i>
    <i>
      <x v="13"/>
    </i>
    <i>
      <x v="14"/>
    </i>
    <i t="grand">
      <x/>
    </i>
  </rowItems>
  <colItems count="1">
    <i/>
  </colItems>
  <dataFields count="1">
    <dataField fld="1" subtotal="count" baseField="0" baseItem="0"/>
  </dataFields>
  <chartFormats count="1">
    <chartFormat chart="10" format="4" series="1">
      <pivotArea type="data" outline="0" fieldPosition="0">
        <references count="1">
          <reference field="4294967294" count="1" selected="0">
            <x v="0"/>
          </reference>
        </references>
      </pivotArea>
    </chartFormat>
  </chart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17">
      <autoFilter ref="A1">
        <filterColumn colId="0">
          <top10 val="3" filterVal="3"/>
        </filterColumn>
      </autoFilter>
    </filter>
  </filters>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Target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FA61FF4-36FE-4173-936B-9F53B41A1B3D}" name="PivotTable1" cacheId="41" applyNumberFormats="0" applyBorderFormats="0" applyFontFormats="0" applyPatternFormats="0" applyAlignmentFormats="0" applyWidthHeightFormats="1" dataCaption="Values" tag="726e0891-c468-480f-8591-e86189890cb6" updatedVersion="8" minRefreshableVersion="3" useAutoFormatting="1" itemPrintTitles="1" createdVersion="8" indent="0" outline="1" outlineData="1" multipleFieldFilters="0">
  <location ref="A2:A3"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fld="0" subtotal="count" baseField="0" baseItem="0"/>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4317B71-CAE1-4D7C-BFF9-46D39F3411FB}" name="PivotTable8" cacheId="62" applyNumberFormats="0" applyBorderFormats="0" applyFontFormats="0" applyPatternFormats="0" applyAlignmentFormats="0" applyWidthHeightFormats="1" dataCaption="Values" tag="b5833b3f-5bd6-4f0e-bc7b-76168d947b94" updatedVersion="8" minRefreshableVersion="3" useAutoFormatting="1" colGrandTotals="0" itemPrintTitles="1" createdVersion="8" indent="0" outline="1" outlineData="1" multipleFieldFilters="0" chartFormat="5">
  <location ref="F45:G58" firstHeaderRow="1" firstDataRow="1" firstDataCol="1"/>
  <pivotFields count="4">
    <pivotField allDrilled="1" subtotalTop="0" showAll="0" measureFilter="1" defaultSubtotal="0" defaultAttributeDrillState="1">
      <items count="3">
        <item x="0"/>
        <item x="1"/>
        <item x="2"/>
      </items>
    </pivotField>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fld="2" subtotal="count" baseField="0" baseItem="0" numFmtId="167"/>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17">
      <autoFilter ref="A1">
        <filterColumn colId="0">
          <top10 val="3" filterVal="3"/>
        </filterColumn>
      </autoFilter>
    </filter>
  </filters>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Target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49937A7-D453-4FDB-91C2-C51013408D9D}" name="PivotTable6" cacheId="53" applyNumberFormats="0" applyBorderFormats="0" applyFontFormats="0" applyPatternFormats="0" applyAlignmentFormats="0" applyWidthHeightFormats="1" dataCaption="Values" tag="44ff996c-1b17-4647-be2b-1a3d0f973a02" updatedVersion="8" minRefreshableVersion="3" useAutoFormatting="1" subtotalHiddenItems="1" colGrandTotals="0" itemPrintTitles="1" createdVersion="8" indent="0" outline="1" outlineData="1" multipleFieldFilters="0" chartFormat="3">
  <location ref="A67:B75" firstHeaderRow="1" firstDataRow="1" firstDataCol="1"/>
  <pivotFields count="5">
    <pivotField allDrilled="1" subtotalTop="0" showAll="0" measureFilter="1" defaultSubtotal="0" defaultAttributeDrillState="1">
      <items count="3">
        <item x="0"/>
        <item x="1"/>
        <item x="2"/>
      </items>
    </pivotField>
    <pivotField allDrilled="1" subtotalTop="0" showAll="0" sortType="ascending" defaultSubtotal="0" defaultAttributeDrillState="1">
      <items count="12">
        <item x="4"/>
        <item x="3"/>
        <item x="7"/>
        <item x="0"/>
        <item x="8"/>
        <item x="6"/>
        <item x="5"/>
        <item x="1"/>
        <item x="11"/>
        <item x="10"/>
        <item x="9"/>
        <item x="2"/>
      </items>
    </pivotField>
    <pivotField axis="axisRow"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2"/>
  </rowFields>
  <rowItems count="8">
    <i>
      <x v="2"/>
    </i>
    <i>
      <x v="6"/>
    </i>
    <i>
      <x v="4"/>
    </i>
    <i>
      <x v="1"/>
    </i>
    <i>
      <x/>
    </i>
    <i>
      <x v="5"/>
    </i>
    <i>
      <x v="3"/>
    </i>
    <i t="grand">
      <x/>
    </i>
  </rowItems>
  <colItems count="1">
    <i/>
  </colItems>
  <dataFields count="1">
    <dataField fld="3" subtotal="count" showDataAs="percentOfTotal" baseField="0" baseItem="0" numFmtId="10"/>
  </dataFields>
  <chartFormats count="8">
    <chartFormat chart="2" format="9" series="1">
      <pivotArea type="data" outline="0" fieldPosition="0">
        <references count="1">
          <reference field="4294967294" count="1" selected="0">
            <x v="0"/>
          </reference>
        </references>
      </pivotArea>
    </chartFormat>
    <chartFormat chart="2" format="10">
      <pivotArea type="data" outline="0" fieldPosition="0">
        <references count="2">
          <reference field="4294967294" count="1" selected="0">
            <x v="0"/>
          </reference>
          <reference field="2" count="1" selected="0">
            <x v="2"/>
          </reference>
        </references>
      </pivotArea>
    </chartFormat>
    <chartFormat chart="2" format="11">
      <pivotArea type="data" outline="0" fieldPosition="0">
        <references count="2">
          <reference field="4294967294" count="1" selected="0">
            <x v="0"/>
          </reference>
          <reference field="2" count="1" selected="0">
            <x v="6"/>
          </reference>
        </references>
      </pivotArea>
    </chartFormat>
    <chartFormat chart="2" format="12">
      <pivotArea type="data" outline="0" fieldPosition="0">
        <references count="2">
          <reference field="4294967294" count="1" selected="0">
            <x v="0"/>
          </reference>
          <reference field="2" count="1" selected="0">
            <x v="4"/>
          </reference>
        </references>
      </pivotArea>
    </chartFormat>
    <chartFormat chart="2" format="13">
      <pivotArea type="data" outline="0" fieldPosition="0">
        <references count="2">
          <reference field="4294967294" count="1" selected="0">
            <x v="0"/>
          </reference>
          <reference field="2" count="1" selected="0">
            <x v="1"/>
          </reference>
        </references>
      </pivotArea>
    </chartFormat>
    <chartFormat chart="2" format="14">
      <pivotArea type="data" outline="0" fieldPosition="0">
        <references count="2">
          <reference field="4294967294" count="1" selected="0">
            <x v="0"/>
          </reference>
          <reference field="2" count="1" selected="0">
            <x v="0"/>
          </reference>
        </references>
      </pivotArea>
    </chartFormat>
    <chartFormat chart="2" format="15">
      <pivotArea type="data" outline="0" fieldPosition="0">
        <references count="2">
          <reference field="4294967294" count="1" selected="0">
            <x v="0"/>
          </reference>
          <reference field="2" count="1" selected="0">
            <x v="5"/>
          </reference>
        </references>
      </pivotArea>
    </chartFormat>
    <chartFormat chart="2" format="16">
      <pivotArea type="data" outline="0" fieldPosition="0">
        <references count="2">
          <reference field="4294967294" count="1" selected="0">
            <x v="0"/>
          </reference>
          <reference field="2" count="1" selected="0">
            <x v="3"/>
          </reference>
        </references>
      </pivotArea>
    </chartFormat>
  </chartFormats>
  <pivotHierarchies count="28">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17">
      <autoFilter ref="A1">
        <filterColumn colId="0">
          <top10 val="3" filterVal="3"/>
        </filterColumn>
      </autoFilter>
    </filter>
  </filters>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Target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C96ACA4-22C7-4F13-B52F-4934B23B2D9E}" name="PivotTable3" cacheId="50" applyNumberFormats="0" applyBorderFormats="0" applyFontFormats="0" applyPatternFormats="0" applyAlignmentFormats="0" applyWidthHeightFormats="1" dataCaption="Values" tag="0198b4b1-e3be-4557-aec0-aa3f2093c6ed" updatedVersion="8" minRefreshableVersion="3" useAutoFormatting="1" itemPrintTitles="1" createdVersion="8" indent="0" outline="1" outlineData="1" multipleFieldFilters="0">
  <location ref="A7:B11" firstHeaderRow="1" firstDataRow="1" firstDataCol="1"/>
  <pivotFields count="3">
    <pivotField axis="axisRow" allDrilled="1" subtotalTop="0" showAll="0" measureFilter="1" sortType="descending" defaultSubtotal="0" defaultAttributeDrillState="1">
      <items count="3">
        <item x="0"/>
        <item x="1"/>
        <item x="2"/>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4">
    <i>
      <x v="2"/>
    </i>
    <i>
      <x/>
    </i>
    <i>
      <x v="1"/>
    </i>
    <i t="grand">
      <x/>
    </i>
  </rowItems>
  <colItems count="1">
    <i/>
  </colItems>
  <dataFields count="1">
    <dataField fld="1" subtotal="count" baseField="0" baseItem="0"/>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17">
      <autoFilter ref="A1">
        <filterColumn colId="0">
          <top10 val="3" filterVal="3"/>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3D4D0BF-BE7C-4B97-A866-3A86C4751FD1}" name="PivotTable7" cacheId="56" applyNumberFormats="0" applyBorderFormats="0" applyFontFormats="0" applyPatternFormats="0" applyAlignmentFormats="0" applyWidthHeightFormats="1" dataCaption="Values" tag="1738b162-b546-41f4-8dd5-8c1566f36377" updatedVersion="8" minRefreshableVersion="3" useAutoFormatting="1" colGrandTotals="0" itemPrintTitles="1" createdVersion="8" indent="0" outline="1" outlineData="1" multipleFieldFilters="0" chartFormat="1">
  <location ref="A80:B88" firstHeaderRow="1" firstDataRow="1" firstDataCol="1"/>
  <pivotFields count="6">
    <pivotField allDrilled="1" subtotalTop="0" showAll="0" measureFilter="1" defaultSubtotal="0" defaultAttributeDrillState="1">
      <items count="3">
        <item x="0"/>
        <item x="1"/>
        <item x="2"/>
      </items>
    </pivotField>
    <pivotField allDrilled="1" subtotalTop="0" showAll="0" sortType="ascending" defaultSubtotal="0" defaultAttributeDrillState="1">
      <items count="12">
        <item x="4"/>
        <item x="3"/>
        <item x="7"/>
        <item x="0"/>
        <item x="8"/>
        <item x="6"/>
        <item x="5"/>
        <item x="1"/>
        <item x="11"/>
        <item x="10"/>
        <item x="9"/>
        <item x="2"/>
      </items>
    </pivotField>
    <pivotField allDrilled="1" subtotalTop="0" showAll="0" sortType="descending" defaultSubtotal="0" defaultAttributeDrillState="1">
      <items count="7">
        <item x="0"/>
        <item x="1"/>
        <item x="2"/>
        <item x="3"/>
        <item x="4"/>
        <item x="5"/>
        <item x="6"/>
      </items>
      <autoSortScope>
        <pivotArea dataOnly="0" outline="0" fieldPosition="0">
          <references count="1">
            <reference field="4294967294" count="1" selected="0">
              <x v="0"/>
            </reference>
          </references>
        </pivotArea>
      </autoSortScope>
    </pivotField>
    <pivotField dataField="1" subtotalTop="0" showAll="0" defaultSubtotal="0"/>
    <pivotField axis="axisRow" allDrilled="1" subtotalTop="0" showAll="0" sortType="ascending" defaultSubtotal="0" defaultAttributeDrillState="1">
      <items count="7">
        <item x="3"/>
        <item x="1"/>
        <item x="5"/>
        <item x="6"/>
        <item x="4"/>
        <item x="0"/>
        <item x="2"/>
      </items>
    </pivotField>
    <pivotField allDrilled="1" subtotalTop="0" showAll="0" dataSourceSort="1" defaultSubtotal="0" defaultAttributeDrillState="1"/>
  </pivotFields>
  <rowFields count="1">
    <field x="4"/>
  </rowFields>
  <rowItems count="8">
    <i>
      <x/>
    </i>
    <i>
      <x v="1"/>
    </i>
    <i>
      <x v="2"/>
    </i>
    <i>
      <x v="3"/>
    </i>
    <i>
      <x v="4"/>
    </i>
    <i>
      <x v="5"/>
    </i>
    <i>
      <x v="6"/>
    </i>
    <i t="grand">
      <x/>
    </i>
  </rowItems>
  <colItems count="1">
    <i/>
  </colItems>
  <dataFields count="1">
    <dataField fld="3" subtotal="count" baseField="0" baseItem="0"/>
  </dataField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17">
      <autoFilter ref="A1">
        <filterColumn colId="0">
          <top10 val="3" filterVal="3"/>
        </filterColumn>
      </autoFilter>
    </filter>
  </filters>
  <rowHierarchiesUsage count="1">
    <rowHierarchyUsage hierarchyUsage="1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Target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609F760-DC10-484C-BFFF-5299B1FE9B5A}" name="PivotTable5" cacheId="37" applyNumberFormats="0" applyBorderFormats="0" applyFontFormats="0" applyPatternFormats="0" applyAlignmentFormats="0" applyWidthHeightFormats="1" dataCaption="Values" tag="f73d667c-806f-4f65-a3a5-bf57073ec7dd" updatedVersion="8" minRefreshableVersion="3" useAutoFormatting="1" subtotalHiddenItems="1" colGrandTotals="0" itemPrintTitles="1" createdVersion="8" indent="0" outline="1" outlineData="1" multipleFieldFilters="0" chartFormat="7">
  <location ref="A45:D58" firstHeaderRow="0" firstDataRow="1" firstDataCol="1"/>
  <pivotFields count="6">
    <pivotField allDrilled="1" subtotalTop="0" showAll="0" measureFilter="1" defaultSubtotal="0" defaultAttributeDrillState="1">
      <items count="3">
        <item x="0"/>
        <item x="1"/>
        <item x="2"/>
      </items>
    </pivotField>
    <pivotField axis="axisRow" allDrilled="1" subtotalTop="0" showAll="0" sortType="ascending" defaultSubtotal="0" defaultAttributeDrillState="1">
      <items count="12">
        <item x="4"/>
        <item x="3"/>
        <item x="7"/>
        <item x="0"/>
        <item x="8"/>
        <item x="6"/>
        <item x="5"/>
        <item x="1"/>
        <item x="11"/>
        <item x="10"/>
        <item x="9"/>
        <item x="2"/>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Fields count="1">
    <field x="-2"/>
  </colFields>
  <colItems count="3">
    <i>
      <x/>
    </i>
    <i i="1">
      <x v="1"/>
    </i>
    <i i="2">
      <x v="2"/>
    </i>
  </colItems>
  <dataFields count="3">
    <dataField fld="3" subtotal="count" baseField="0" baseItem="0"/>
    <dataField fld="4" subtotal="count" baseField="0" baseItem="0"/>
    <dataField fld="2" subtotal="count" baseField="0" baseItem="0"/>
  </dataFields>
  <chartFormats count="3">
    <chartFormat chart="6" format="7" series="1">
      <pivotArea type="data" outline="0" fieldPosition="0">
        <references count="1">
          <reference field="4294967294" count="1" selected="0">
            <x v="2"/>
          </reference>
        </references>
      </pivotArea>
    </chartFormat>
    <chartFormat chart="6" format="9" series="1">
      <pivotArea type="data" outline="0" fieldPosition="0">
        <references count="1">
          <reference field="4294967294" count="1" selected="0">
            <x v="0"/>
          </reference>
        </references>
      </pivotArea>
    </chartFormat>
    <chartFormat chart="6" format="10" series="1">
      <pivotArea type="data" outline="0" fieldPosition="0">
        <references count="1">
          <reference field="4294967294" count="1" selected="0">
            <x v="1"/>
          </reference>
        </references>
      </pivotArea>
    </chartFormat>
  </chart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Transactions].[Month MMM].&amp;[Aug]"/>
      </members>
    </pivotHierarchy>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filters count="1">
    <filter fld="0" type="count" id="1" iMeasureHier="17">
      <autoFilter ref="A1">
        <filterColumn colId="0">
          <top10 val="3" filterVal="3"/>
        </filterColumn>
      </autoFilter>
    </filter>
  </filters>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activeTabTopLevelEntity name="[Target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C0873A1B-EA57-4E49-981F-80131A41D730}" name="PivotTable2" cacheId="47" applyNumberFormats="0" applyBorderFormats="0" applyFontFormats="0" applyPatternFormats="0" applyAlignmentFormats="0" applyWidthHeightFormats="1" dataCaption="Values" tag="d2a1c105-abc9-498f-a5fb-743d6b5af9fd" updatedVersion="8" minRefreshableVersion="3" useAutoFormatting="1" itemPrintTitles="1" createdVersion="8" indent="0" outline="1" outlineData="1" multipleFieldFilters="0">
  <location ref="E2:E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QUANTITY" fld="0" baseField="0" baseItem="0" numFmtId="3"/>
  </dataFields>
  <formats count="1">
    <format dxfId="0">
      <pivotArea outline="0" collapsedLevelsAreSubtotals="1" fieldPosition="0"/>
    </format>
  </formats>
  <pivotHierarchies count="2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_MMM" xr10:uid="{35C8704A-9231-4B10-908F-695FB1B44824}" sourceName="[Transactions].[Month MMM]">
  <pivotTables>
    <pivotTable tabId="1" name="PivotTable1"/>
    <pivotTable tabId="1" name="PivotTable10"/>
    <pivotTable tabId="1" name="PivotTable2"/>
    <pivotTable tabId="1" name="PivotTable3"/>
    <pivotTable tabId="1" name="PivotTable6"/>
    <pivotTable tabId="1" name="PivotTable7"/>
    <pivotTable tabId="1" name="PivotTable9"/>
    <pivotTable tabId="1" name="PivotTable4"/>
    <pivotTable tabId="1" name="PivotTable8"/>
  </pivotTables>
  <data>
    <olap pivotCacheId="2021965834">
      <levels count="2">
        <level uniqueName="[Transactions].[Month MMM].[(All)]" sourceCaption="(All)" count="0"/>
        <level uniqueName="[Transactions].[Month MMM].[Month MMM]" sourceCaption="Month MMM" count="12">
          <ranges>
            <range startItem="0">
              <i n="[Transactions].[Month MMM].&amp;[Apr]" c="Apr"/>
              <i n="[Transactions].[Month MMM].&amp;[Aug]" c="Aug"/>
              <i n="[Transactions].[Month MMM].&amp;[Dec]" c="Dec"/>
              <i n="[Transactions].[Month MMM].&amp;[Feb]" c="Feb"/>
              <i n="[Transactions].[Month MMM].&amp;[Jan]" c="Jan"/>
              <i n="[Transactions].[Month MMM].&amp;[Jul]" c="Jul"/>
              <i n="[Transactions].[Month MMM].&amp;[Jun]" c="Jun"/>
              <i n="[Transactions].[Month MMM].&amp;[Mar]" c="Mar"/>
              <i n="[Transactions].[Month MMM].&amp;[May]" c="May"/>
              <i n="[Transactions].[Month MMM].&amp;[Nov]" c="Nov"/>
              <i n="[Transactions].[Month MMM].&amp;[Oct]" c="Oct"/>
              <i n="[Transactions].[Month MMM].&amp;[Sep]" c="Sep"/>
            </range>
          </ranges>
        </level>
      </levels>
      <selections count="1">
        <selection n="[Transactions].[Month MMM].[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10251708-1DE2-4A12-AA46-240855778A3E}" sourceName="[Transactions].[Region]">
  <pivotTables>
    <pivotTable tabId="1" name="PivotTable1"/>
  </pivotTables>
  <data>
    <olap pivotCacheId="2021965834">
      <levels count="2">
        <level uniqueName="[Transactions].[Region].[(All)]" sourceCaption="(All)" count="0"/>
        <level uniqueName="[Transactions].[Region].[Region]" sourceCaption="Region" count="7">
          <ranges>
            <range startItem="0">
              <i n="[Transactions].[Region].&amp;[Central]" c="Central"/>
              <i n="[Transactions].[Region].&amp;[East]" c="East"/>
              <i n="[Transactions].[Region].&amp;[Export]" c="Export"/>
              <i n="[Transactions].[Region].&amp;[North]" c="North"/>
              <i n="[Transactions].[Region].&amp;[Northeast]" c="Northeast"/>
              <i n="[Transactions].[Region].&amp;[South]" c="South"/>
              <i n="[Transactions].[Region].&amp;[Western]" c="Western"/>
            </range>
          </ranges>
        </level>
      </levels>
      <selections count="1">
        <selection n="[Transactions].[Reg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MMM" xr10:uid="{F811BE19-0FC7-46D8-B614-4F5AF4133ABF}" cache="Slicer_Month_MMM" caption="Month MMM" columnCount="3" level="1" style="Slicer Style 1" rowHeight="365760"/>
  <slicer name="Region" xr10:uid="{382CA65A-7C81-44E5-9992-3EC4DFA0A559}" cache="Slicer_Region" caption="Region" columnCount="3" level="1" style="Slicer Style 1" rowHeight="36576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rinterSettings" Target="../printerSettings/printerSettings1.bin"/><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J88"/>
  <sheetViews>
    <sheetView topLeftCell="A37" workbookViewId="0">
      <selection activeCell="A3" sqref="A3"/>
    </sheetView>
  </sheetViews>
  <sheetFormatPr defaultRowHeight="15" x14ac:dyDescent="0.25"/>
  <cols>
    <col min="1" max="1" width="23.28515625" bestFit="1" customWidth="1"/>
    <col min="2" max="2" width="18.140625" bestFit="1" customWidth="1"/>
    <col min="3" max="3" width="15.28515625" customWidth="1"/>
    <col min="4" max="4" width="10.140625" bestFit="1" customWidth="1"/>
    <col min="5" max="5" width="17" bestFit="1" customWidth="1"/>
    <col min="6" max="6" width="13.140625" bestFit="1" customWidth="1"/>
    <col min="7" max="8" width="7.5703125" bestFit="1" customWidth="1"/>
    <col min="9" max="9" width="13.140625" bestFit="1" customWidth="1"/>
    <col min="10" max="10" width="8.140625" bestFit="1" customWidth="1"/>
    <col min="11" max="11" width="10.85546875" bestFit="1" customWidth="1"/>
    <col min="12" max="12" width="8.140625" bestFit="1" customWidth="1"/>
    <col min="13" max="13" width="10.42578125" bestFit="1" customWidth="1"/>
    <col min="14" max="14" width="10.140625" bestFit="1" customWidth="1"/>
    <col min="15" max="15" width="11.28515625" bestFit="1" customWidth="1"/>
    <col min="16" max="25" width="16.28515625" bestFit="1" customWidth="1"/>
    <col min="26" max="26" width="15.42578125" bestFit="1" customWidth="1"/>
    <col min="27" max="27" width="12.140625" bestFit="1" customWidth="1"/>
    <col min="28" max="655" width="16.28515625" bestFit="1" customWidth="1"/>
    <col min="656" max="656" width="15.42578125" bestFit="1" customWidth="1"/>
    <col min="657" max="657" width="12.140625" bestFit="1" customWidth="1"/>
  </cols>
  <sheetData>
    <row r="2" spans="1:7" x14ac:dyDescent="0.25">
      <c r="A2" t="s">
        <v>50</v>
      </c>
      <c r="E2" t="s">
        <v>0</v>
      </c>
    </row>
    <row r="3" spans="1:7" x14ac:dyDescent="0.25">
      <c r="A3" s="1">
        <v>984571.05999999912</v>
      </c>
      <c r="B3" s="1">
        <f>GETPIVOTDATA("[Measures].[Total Sales (Actual)]",$A$2)</f>
        <v>984571.05999999912</v>
      </c>
      <c r="E3" s="3">
        <v>10496</v>
      </c>
      <c r="F3" s="3">
        <f>GETPIVOTDATA("[Measures].[Sum of QUANTITY]",$E$2)</f>
        <v>10496</v>
      </c>
    </row>
    <row r="4" spans="1:7" x14ac:dyDescent="0.25">
      <c r="B4" s="1"/>
    </row>
    <row r="7" spans="1:7" x14ac:dyDescent="0.25">
      <c r="A7" s="2" t="s">
        <v>1</v>
      </c>
      <c r="B7" t="s">
        <v>50</v>
      </c>
    </row>
    <row r="8" spans="1:7" x14ac:dyDescent="0.25">
      <c r="A8" s="4" t="s">
        <v>4</v>
      </c>
      <c r="B8" s="1">
        <v>60929.149999999987</v>
      </c>
      <c r="E8" t="str">
        <f>A8</f>
        <v>Customer33</v>
      </c>
      <c r="F8" s="1">
        <f>B8</f>
        <v>60929.149999999987</v>
      </c>
      <c r="G8" s="6">
        <f>F8/B3</f>
        <v>6.1883953810301963E-2</v>
      </c>
    </row>
    <row r="9" spans="1:7" x14ac:dyDescent="0.25">
      <c r="A9" s="4" t="s">
        <v>2</v>
      </c>
      <c r="B9" s="1">
        <v>45112.94999999999</v>
      </c>
      <c r="E9" t="str">
        <f t="shared" ref="E9:E10" si="0">A9</f>
        <v>Customer22</v>
      </c>
      <c r="F9" s="1">
        <f t="shared" ref="F9:F10" si="1">B9</f>
        <v>45112.94999999999</v>
      </c>
      <c r="G9" s="6">
        <f>F9/B3</f>
        <v>4.5819902526893316E-2</v>
      </c>
    </row>
    <row r="10" spans="1:7" x14ac:dyDescent="0.25">
      <c r="A10" s="4" t="s">
        <v>3</v>
      </c>
      <c r="B10" s="1">
        <v>43062.83</v>
      </c>
      <c r="E10" t="str">
        <f t="shared" si="0"/>
        <v>Customer23</v>
      </c>
      <c r="F10" s="1">
        <f t="shared" si="1"/>
        <v>43062.83</v>
      </c>
      <c r="G10" s="6">
        <f>F10/B3</f>
        <v>4.373765566499592E-2</v>
      </c>
    </row>
    <row r="11" spans="1:7" x14ac:dyDescent="0.25">
      <c r="A11" s="4" t="s">
        <v>5</v>
      </c>
      <c r="B11" s="1">
        <v>149104.92999999996</v>
      </c>
      <c r="F11" s="1"/>
    </row>
    <row r="21" spans="1:10" x14ac:dyDescent="0.25">
      <c r="A21" s="2" t="s">
        <v>1</v>
      </c>
      <c r="B21" t="s">
        <v>50</v>
      </c>
      <c r="C21" t="s">
        <v>49</v>
      </c>
      <c r="F21" s="2" t="s">
        <v>1</v>
      </c>
      <c r="G21" t="s">
        <v>50</v>
      </c>
    </row>
    <row r="22" spans="1:10" x14ac:dyDescent="0.25">
      <c r="A22" s="4" t="s">
        <v>12</v>
      </c>
      <c r="B22" s="1">
        <v>8394.32</v>
      </c>
      <c r="C22" s="3">
        <v>93</v>
      </c>
      <c r="D22" s="3"/>
      <c r="F22" s="4" t="s">
        <v>7</v>
      </c>
      <c r="G22" s="1">
        <v>39438.44000000001</v>
      </c>
      <c r="I22" t="str">
        <f>F22</f>
        <v>Brazil</v>
      </c>
      <c r="J22" s="1">
        <f>G22</f>
        <v>39438.44000000001</v>
      </c>
    </row>
    <row r="23" spans="1:10" x14ac:dyDescent="0.25">
      <c r="A23" s="4" t="s">
        <v>20</v>
      </c>
      <c r="B23" s="1">
        <v>13092.080000000002</v>
      </c>
      <c r="C23" s="3">
        <v>173</v>
      </c>
      <c r="D23" s="3"/>
      <c r="F23" s="4" t="s">
        <v>11</v>
      </c>
      <c r="G23" s="1">
        <v>452995.44000000018</v>
      </c>
      <c r="I23" t="str">
        <f t="shared" ref="I23:I35" si="2">F23</f>
        <v>India</v>
      </c>
      <c r="J23" s="1">
        <f t="shared" ref="J23:J36" si="3">G23</f>
        <v>452995.44000000018</v>
      </c>
    </row>
    <row r="24" spans="1:10" x14ac:dyDescent="0.25">
      <c r="A24" s="4" t="s">
        <v>9</v>
      </c>
      <c r="B24" s="1">
        <v>14337.400000000003</v>
      </c>
      <c r="C24" s="3">
        <v>186</v>
      </c>
      <c r="D24" s="3"/>
      <c r="F24" s="4" t="s">
        <v>15</v>
      </c>
      <c r="G24" s="1">
        <v>77523.280000000028</v>
      </c>
      <c r="I24" t="str">
        <f t="shared" si="2"/>
        <v>Pakistan</v>
      </c>
      <c r="J24" s="1">
        <f t="shared" si="3"/>
        <v>77523.280000000028</v>
      </c>
    </row>
    <row r="25" spans="1:10" x14ac:dyDescent="0.25">
      <c r="A25" s="4" t="s">
        <v>10</v>
      </c>
      <c r="B25" s="1">
        <v>16810.719999999998</v>
      </c>
      <c r="C25" s="3">
        <v>194</v>
      </c>
      <c r="D25" s="3"/>
      <c r="F25" s="4" t="s">
        <v>16</v>
      </c>
      <c r="G25" s="1">
        <v>63344.339999999989</v>
      </c>
      <c r="I25" t="str">
        <f t="shared" si="2"/>
        <v>Russia</v>
      </c>
      <c r="J25" s="1">
        <f t="shared" si="3"/>
        <v>63344.339999999989</v>
      </c>
    </row>
    <row r="26" spans="1:10" x14ac:dyDescent="0.25">
      <c r="A26" s="4" t="s">
        <v>6</v>
      </c>
      <c r="B26" s="1">
        <v>31336.229999999992</v>
      </c>
      <c r="C26" s="3">
        <v>360</v>
      </c>
      <c r="D26" s="3"/>
      <c r="F26" s="4" t="s">
        <v>17</v>
      </c>
      <c r="G26" s="1">
        <v>38317.789999999994</v>
      </c>
      <c r="I26" t="str">
        <f t="shared" si="2"/>
        <v>Saudi Arabia</v>
      </c>
      <c r="J26" s="1">
        <f t="shared" si="3"/>
        <v>38317.789999999994</v>
      </c>
    </row>
    <row r="27" spans="1:10" x14ac:dyDescent="0.25">
      <c r="A27" s="4" t="s">
        <v>18</v>
      </c>
      <c r="B27" s="1">
        <v>32808.019999999997</v>
      </c>
      <c r="C27" s="3">
        <v>375</v>
      </c>
      <c r="D27" s="3"/>
      <c r="F27" s="4" t="s">
        <v>18</v>
      </c>
      <c r="G27" s="1">
        <v>32808.019999999997</v>
      </c>
      <c r="I27" t="str">
        <f t="shared" si="2"/>
        <v>South Africa</v>
      </c>
      <c r="J27" s="1">
        <f t="shared" si="3"/>
        <v>32808.019999999997</v>
      </c>
    </row>
    <row r="28" spans="1:10" x14ac:dyDescent="0.25">
      <c r="A28" s="4" t="s">
        <v>17</v>
      </c>
      <c r="B28" s="1">
        <v>38317.789999999994</v>
      </c>
      <c r="C28" s="3">
        <v>449</v>
      </c>
      <c r="D28" s="3"/>
      <c r="F28" s="4" t="s">
        <v>19</v>
      </c>
      <c r="G28" s="1">
        <v>50749.039999999994</v>
      </c>
      <c r="I28" t="str">
        <f t="shared" si="2"/>
        <v>United Kingdom</v>
      </c>
      <c r="J28" s="1">
        <f t="shared" si="3"/>
        <v>50749.039999999994</v>
      </c>
    </row>
    <row r="29" spans="1:10" x14ac:dyDescent="0.25">
      <c r="A29" s="4" t="s">
        <v>7</v>
      </c>
      <c r="B29" s="1">
        <v>39438.44000000001</v>
      </c>
      <c r="C29" s="3">
        <v>474</v>
      </c>
      <c r="D29" s="3"/>
      <c r="F29" s="4" t="s">
        <v>6</v>
      </c>
      <c r="G29" s="1">
        <v>31336.229999999992</v>
      </c>
      <c r="I29" t="str">
        <f t="shared" si="2"/>
        <v>Bangladesh</v>
      </c>
      <c r="J29" s="1">
        <f t="shared" si="3"/>
        <v>31336.229999999992</v>
      </c>
    </row>
    <row r="30" spans="1:10" x14ac:dyDescent="0.25">
      <c r="A30" s="4" t="s">
        <v>8</v>
      </c>
      <c r="B30" s="1">
        <v>39653.929999999993</v>
      </c>
      <c r="C30" s="3">
        <v>476</v>
      </c>
      <c r="D30" s="3"/>
      <c r="F30" s="4" t="s">
        <v>13</v>
      </c>
      <c r="G30" s="1">
        <v>65776.760000000009</v>
      </c>
      <c r="I30" t="str">
        <f t="shared" si="2"/>
        <v>Mexico</v>
      </c>
      <c r="J30" s="1">
        <f t="shared" si="3"/>
        <v>65776.760000000009</v>
      </c>
    </row>
    <row r="31" spans="1:10" x14ac:dyDescent="0.25">
      <c r="A31" s="4" t="s">
        <v>14</v>
      </c>
      <c r="B31" s="1">
        <v>39993.270000000004</v>
      </c>
      <c r="C31" s="3">
        <v>347</v>
      </c>
      <c r="D31" s="3"/>
      <c r="F31" s="4" t="s">
        <v>9</v>
      </c>
      <c r="G31" s="1">
        <v>14337.400000000003</v>
      </c>
      <c r="I31" t="str">
        <f t="shared" si="2"/>
        <v>France</v>
      </c>
      <c r="J31" s="1">
        <f t="shared" si="3"/>
        <v>14337.400000000003</v>
      </c>
    </row>
    <row r="32" spans="1:10" x14ac:dyDescent="0.25">
      <c r="A32" s="4" t="s">
        <v>19</v>
      </c>
      <c r="B32" s="1">
        <v>50749.039999999994</v>
      </c>
      <c r="C32" s="3">
        <v>539</v>
      </c>
      <c r="D32" s="3"/>
      <c r="F32" s="4" t="s">
        <v>8</v>
      </c>
      <c r="G32" s="1">
        <v>39653.929999999993</v>
      </c>
      <c r="I32" t="str">
        <f t="shared" si="2"/>
        <v>Ethiopia</v>
      </c>
      <c r="J32" s="1">
        <f t="shared" si="3"/>
        <v>39653.929999999993</v>
      </c>
    </row>
    <row r="33" spans="1:10" x14ac:dyDescent="0.25">
      <c r="A33" s="4" t="s">
        <v>16</v>
      </c>
      <c r="B33" s="1">
        <v>63344.339999999989</v>
      </c>
      <c r="C33" s="3">
        <v>666</v>
      </c>
      <c r="D33" s="3"/>
      <c r="F33" s="4" t="s">
        <v>10</v>
      </c>
      <c r="G33" s="1">
        <v>16810.719999999998</v>
      </c>
      <c r="I33" t="str">
        <f t="shared" si="2"/>
        <v>Germany</v>
      </c>
      <c r="J33" s="1">
        <f t="shared" si="3"/>
        <v>16810.719999999998</v>
      </c>
    </row>
    <row r="34" spans="1:10" x14ac:dyDescent="0.25">
      <c r="A34" s="4" t="s">
        <v>13</v>
      </c>
      <c r="B34" s="1">
        <v>65776.760000000009</v>
      </c>
      <c r="C34" s="3">
        <v>768</v>
      </c>
      <c r="D34" s="3"/>
      <c r="F34" s="4" t="s">
        <v>12</v>
      </c>
      <c r="G34" s="1">
        <v>8394.32</v>
      </c>
      <c r="I34" t="str">
        <f t="shared" si="2"/>
        <v>Indonesia</v>
      </c>
      <c r="J34" s="1">
        <f t="shared" si="3"/>
        <v>8394.32</v>
      </c>
    </row>
    <row r="35" spans="1:10" x14ac:dyDescent="0.25">
      <c r="A35" s="4" t="s">
        <v>15</v>
      </c>
      <c r="B35" s="1">
        <v>77523.280000000028</v>
      </c>
      <c r="C35" s="3">
        <v>744</v>
      </c>
      <c r="D35" s="3"/>
      <c r="F35" s="4" t="s">
        <v>14</v>
      </c>
      <c r="G35" s="1">
        <v>39993.270000000004</v>
      </c>
      <c r="I35" t="str">
        <f t="shared" si="2"/>
        <v>Nigeria</v>
      </c>
      <c r="J35" s="1">
        <f t="shared" si="3"/>
        <v>39993.270000000004</v>
      </c>
    </row>
    <row r="36" spans="1:10" x14ac:dyDescent="0.25">
      <c r="A36" s="4" t="s">
        <v>11</v>
      </c>
      <c r="B36" s="1">
        <v>452995.44000000018</v>
      </c>
      <c r="C36" s="3">
        <v>4652</v>
      </c>
      <c r="D36" s="3"/>
      <c r="F36" s="4" t="s">
        <v>20</v>
      </c>
      <c r="G36" s="1">
        <v>13092.080000000002</v>
      </c>
      <c r="I36" t="str">
        <f t="shared" ref="I36" si="4">F36</f>
        <v>United States of America</v>
      </c>
      <c r="J36" s="1">
        <f t="shared" si="3"/>
        <v>13092.080000000002</v>
      </c>
    </row>
    <row r="37" spans="1:10" x14ac:dyDescent="0.25">
      <c r="A37" s="4" t="s">
        <v>5</v>
      </c>
      <c r="B37" s="1">
        <v>984571.05999999912</v>
      </c>
      <c r="C37" s="3">
        <v>10496</v>
      </c>
      <c r="D37" s="3"/>
      <c r="F37" s="4" t="s">
        <v>5</v>
      </c>
      <c r="G37" s="1">
        <v>984571.05999999912</v>
      </c>
    </row>
    <row r="45" spans="1:10" x14ac:dyDescent="0.25">
      <c r="A45" s="2" t="s">
        <v>1</v>
      </c>
      <c r="B45" t="s">
        <v>52</v>
      </c>
      <c r="C45" t="s">
        <v>53</v>
      </c>
      <c r="D45" t="s">
        <v>51</v>
      </c>
      <c r="F45" s="2" t="s">
        <v>1</v>
      </c>
      <c r="G45" t="s">
        <v>48</v>
      </c>
      <c r="I45" s="2" t="s">
        <v>1</v>
      </c>
      <c r="J45" t="s">
        <v>40</v>
      </c>
    </row>
    <row r="46" spans="1:10" x14ac:dyDescent="0.25">
      <c r="A46" s="4" t="s">
        <v>21</v>
      </c>
      <c r="B46" s="1">
        <v>92118.79</v>
      </c>
      <c r="C46" s="1"/>
      <c r="D46" s="1">
        <v>90000</v>
      </c>
      <c r="F46" s="4" t="s">
        <v>21</v>
      </c>
      <c r="G46" s="8">
        <v>2118.7899999999936</v>
      </c>
      <c r="I46" s="4" t="s">
        <v>21</v>
      </c>
      <c r="J46" s="7">
        <v>1.0235421111111109</v>
      </c>
    </row>
    <row r="47" spans="1:10" x14ac:dyDescent="0.25">
      <c r="A47" s="4" t="s">
        <v>22</v>
      </c>
      <c r="B47" s="1"/>
      <c r="C47" s="1">
        <v>91137.049999999988</v>
      </c>
      <c r="D47" s="1">
        <v>100000</v>
      </c>
      <c r="F47" s="4" t="s">
        <v>22</v>
      </c>
      <c r="G47" s="8">
        <v>-8862.9500000000116</v>
      </c>
      <c r="I47" s="4" t="s">
        <v>22</v>
      </c>
      <c r="J47" s="7">
        <v>0.91137049999999986</v>
      </c>
    </row>
    <row r="48" spans="1:10" x14ac:dyDescent="0.25">
      <c r="A48" s="4" t="s">
        <v>23</v>
      </c>
      <c r="B48" s="1"/>
      <c r="C48" s="1">
        <v>97920.72</v>
      </c>
      <c r="D48" s="1">
        <v>100000</v>
      </c>
      <c r="F48" s="4" t="s">
        <v>23</v>
      </c>
      <c r="G48" s="8">
        <v>-2079.2799999999988</v>
      </c>
      <c r="I48" s="4" t="s">
        <v>23</v>
      </c>
      <c r="J48" s="7">
        <v>0.97920720000000006</v>
      </c>
    </row>
    <row r="49" spans="1:10" x14ac:dyDescent="0.25">
      <c r="A49" s="4" t="s">
        <v>24</v>
      </c>
      <c r="B49" s="1"/>
      <c r="C49" s="1">
        <v>72320.889999999985</v>
      </c>
      <c r="D49" s="1">
        <v>100000</v>
      </c>
      <c r="F49" s="4" t="s">
        <v>24</v>
      </c>
      <c r="G49" s="8">
        <v>-27679.110000000015</v>
      </c>
      <c r="I49" s="4" t="s">
        <v>24</v>
      </c>
      <c r="J49" s="7">
        <v>0.72320889999999982</v>
      </c>
    </row>
    <row r="50" spans="1:10" x14ac:dyDescent="0.25">
      <c r="A50" s="4" t="s">
        <v>32</v>
      </c>
      <c r="B50" s="1"/>
      <c r="C50" s="1">
        <v>70511.760000000024</v>
      </c>
      <c r="D50" s="1">
        <v>90000</v>
      </c>
      <c r="F50" s="4" t="s">
        <v>32</v>
      </c>
      <c r="G50" s="8">
        <v>-19488.239999999976</v>
      </c>
      <c r="I50" s="4" t="s">
        <v>32</v>
      </c>
      <c r="J50" s="7">
        <v>0.78346400000000027</v>
      </c>
    </row>
    <row r="51" spans="1:10" x14ac:dyDescent="0.25">
      <c r="A51" s="4" t="s">
        <v>25</v>
      </c>
      <c r="B51" s="1"/>
      <c r="C51" s="1">
        <v>66727.400000000009</v>
      </c>
      <c r="D51" s="1">
        <v>90000</v>
      </c>
      <c r="F51" s="4" t="s">
        <v>25</v>
      </c>
      <c r="G51" s="8">
        <v>-23272.599999999991</v>
      </c>
      <c r="I51" s="4" t="s">
        <v>25</v>
      </c>
      <c r="J51" s="7">
        <v>0.74141555555555561</v>
      </c>
    </row>
    <row r="52" spans="1:10" x14ac:dyDescent="0.25">
      <c r="A52" s="4" t="s">
        <v>26</v>
      </c>
      <c r="B52" s="1">
        <v>92661.55</v>
      </c>
      <c r="C52" s="1"/>
      <c r="D52" s="1">
        <v>90000</v>
      </c>
      <c r="F52" s="4" t="s">
        <v>26</v>
      </c>
      <c r="G52" s="8">
        <v>2661.5500000000029</v>
      </c>
      <c r="I52" s="4" t="s">
        <v>26</v>
      </c>
      <c r="J52" s="7">
        <v>1.0295727777777779</v>
      </c>
    </row>
    <row r="53" spans="1:10" x14ac:dyDescent="0.25">
      <c r="A53" s="4" t="s">
        <v>27</v>
      </c>
      <c r="B53" s="1"/>
      <c r="C53" s="1">
        <v>69125.749999999985</v>
      </c>
      <c r="D53" s="1">
        <v>90000</v>
      </c>
      <c r="F53" s="4" t="s">
        <v>27</v>
      </c>
      <c r="G53" s="8">
        <v>-20874.250000000015</v>
      </c>
      <c r="I53" s="4" t="s">
        <v>27</v>
      </c>
      <c r="J53" s="7">
        <v>0.76806388888888877</v>
      </c>
    </row>
    <row r="54" spans="1:10" x14ac:dyDescent="0.25">
      <c r="A54" s="4" t="s">
        <v>28</v>
      </c>
      <c r="B54" s="1"/>
      <c r="C54" s="1">
        <v>78253.529999999984</v>
      </c>
      <c r="D54" s="1">
        <v>90000</v>
      </c>
      <c r="F54" s="4" t="s">
        <v>28</v>
      </c>
      <c r="G54" s="8">
        <v>-11746.470000000016</v>
      </c>
      <c r="I54" s="4" t="s">
        <v>28</v>
      </c>
      <c r="J54" s="7">
        <v>0.86948366666666654</v>
      </c>
    </row>
    <row r="55" spans="1:10" x14ac:dyDescent="0.25">
      <c r="A55" s="4" t="s">
        <v>29</v>
      </c>
      <c r="B55" s="1">
        <v>87136.37000000001</v>
      </c>
      <c r="C55" s="1"/>
      <c r="D55" s="1">
        <v>80000</v>
      </c>
      <c r="F55" s="4" t="s">
        <v>29</v>
      </c>
      <c r="G55" s="8">
        <v>7136.3700000000099</v>
      </c>
      <c r="I55" s="4" t="s">
        <v>29</v>
      </c>
      <c r="J55" s="7">
        <v>1.089204625</v>
      </c>
    </row>
    <row r="56" spans="1:10" x14ac:dyDescent="0.25">
      <c r="A56" s="4" t="s">
        <v>30</v>
      </c>
      <c r="B56" s="1"/>
      <c r="C56" s="1">
        <v>75659.86</v>
      </c>
      <c r="D56" s="1">
        <v>80000</v>
      </c>
      <c r="F56" s="4" t="s">
        <v>30</v>
      </c>
      <c r="G56" s="8">
        <v>-4340.1399999999994</v>
      </c>
      <c r="I56" s="4" t="s">
        <v>30</v>
      </c>
      <c r="J56" s="7">
        <v>0.94574824999999996</v>
      </c>
    </row>
    <row r="57" spans="1:10" x14ac:dyDescent="0.25">
      <c r="A57" s="4" t="s">
        <v>31</v>
      </c>
      <c r="B57" s="1">
        <v>90997.389999999985</v>
      </c>
      <c r="C57" s="1"/>
      <c r="D57" s="1">
        <v>80000</v>
      </c>
      <c r="F57" s="4" t="s">
        <v>31</v>
      </c>
      <c r="G57" s="8">
        <v>10997.389999999985</v>
      </c>
      <c r="I57" s="4" t="s">
        <v>31</v>
      </c>
      <c r="J57" s="7">
        <v>1.1374673749999997</v>
      </c>
    </row>
    <row r="58" spans="1:10" x14ac:dyDescent="0.25">
      <c r="A58" s="4" t="s">
        <v>5</v>
      </c>
      <c r="B58" s="1"/>
      <c r="C58" s="1">
        <v>984571.05999999912</v>
      </c>
      <c r="D58" s="1">
        <v>1080000</v>
      </c>
      <c r="F58" s="4" t="s">
        <v>5</v>
      </c>
      <c r="G58" s="8">
        <v>-95428.940000000875</v>
      </c>
      <c r="I58" s="4" t="s">
        <v>5</v>
      </c>
      <c r="J58" s="7">
        <v>0.91163987037036953</v>
      </c>
    </row>
    <row r="67" spans="1:2" x14ac:dyDescent="0.25">
      <c r="A67" s="2" t="s">
        <v>1</v>
      </c>
      <c r="B67" t="s">
        <v>50</v>
      </c>
    </row>
    <row r="68" spans="1:2" x14ac:dyDescent="0.25">
      <c r="A68" s="4" t="s">
        <v>35</v>
      </c>
      <c r="B68" s="5">
        <v>0.53990579410286588</v>
      </c>
    </row>
    <row r="69" spans="1:2" x14ac:dyDescent="0.25">
      <c r="A69" s="4" t="s">
        <v>39</v>
      </c>
      <c r="B69" s="5">
        <v>0.12368979238532574</v>
      </c>
    </row>
    <row r="70" spans="1:2" x14ac:dyDescent="0.25">
      <c r="A70" s="4" t="s">
        <v>37</v>
      </c>
      <c r="B70" s="5">
        <v>8.5310744356024537E-2</v>
      </c>
    </row>
    <row r="71" spans="1:2" x14ac:dyDescent="0.25">
      <c r="A71" s="4" t="s">
        <v>34</v>
      </c>
      <c r="B71" s="5">
        <v>7.712976044613791E-2</v>
      </c>
    </row>
    <row r="72" spans="1:2" x14ac:dyDescent="0.25">
      <c r="A72" s="4" t="s">
        <v>33</v>
      </c>
      <c r="B72" s="5">
        <v>7.4063196616809018E-2</v>
      </c>
    </row>
    <row r="73" spans="1:2" x14ac:dyDescent="0.25">
      <c r="A73" s="4" t="s">
        <v>38</v>
      </c>
      <c r="B73" s="5">
        <v>5.4112468022369103E-2</v>
      </c>
    </row>
    <row r="74" spans="1:2" x14ac:dyDescent="0.25">
      <c r="A74" s="4" t="s">
        <v>36</v>
      </c>
      <c r="B74" s="5">
        <v>4.5788244070468664E-2</v>
      </c>
    </row>
    <row r="75" spans="1:2" x14ac:dyDescent="0.25">
      <c r="A75" s="4" t="s">
        <v>5</v>
      </c>
      <c r="B75" s="5">
        <v>1</v>
      </c>
    </row>
    <row r="80" spans="1:2" x14ac:dyDescent="0.25">
      <c r="A80" s="2" t="s">
        <v>1</v>
      </c>
      <c r="B80" t="s">
        <v>50</v>
      </c>
    </row>
    <row r="81" spans="1:5" x14ac:dyDescent="0.25">
      <c r="A81" s="4" t="s">
        <v>44</v>
      </c>
      <c r="B81" s="1">
        <v>143379.82999999999</v>
      </c>
      <c r="C81" s="4"/>
      <c r="D81" s="4"/>
      <c r="E81" s="1"/>
    </row>
    <row r="82" spans="1:5" x14ac:dyDescent="0.25">
      <c r="A82" s="4" t="s">
        <v>42</v>
      </c>
      <c r="B82" s="1">
        <v>114849.39999999998</v>
      </c>
      <c r="C82" s="4"/>
      <c r="D82" s="4"/>
      <c r="E82" s="1"/>
    </row>
    <row r="83" spans="1:5" x14ac:dyDescent="0.25">
      <c r="A83" s="4" t="s">
        <v>46</v>
      </c>
      <c r="B83" s="1">
        <v>123892.84000000007</v>
      </c>
      <c r="C83" s="4"/>
      <c r="D83" s="4"/>
      <c r="E83" s="1"/>
    </row>
    <row r="84" spans="1:5" x14ac:dyDescent="0.25">
      <c r="A84" s="4" t="s">
        <v>47</v>
      </c>
      <c r="B84" s="1">
        <v>147676.25</v>
      </c>
      <c r="C84" s="4"/>
      <c r="D84" s="4"/>
      <c r="E84" s="1"/>
    </row>
    <row r="85" spans="1:5" x14ac:dyDescent="0.25">
      <c r="A85" s="4" t="s">
        <v>45</v>
      </c>
      <c r="B85" s="1">
        <v>124206.98999999993</v>
      </c>
      <c r="C85" s="4"/>
      <c r="D85" s="4"/>
      <c r="E85" s="1"/>
    </row>
    <row r="86" spans="1:5" x14ac:dyDescent="0.25">
      <c r="A86" s="4" t="s">
        <v>41</v>
      </c>
      <c r="B86" s="1">
        <v>149964.50999999998</v>
      </c>
      <c r="C86" s="4"/>
      <c r="D86" s="4"/>
      <c r="E86" s="1"/>
    </row>
    <row r="87" spans="1:5" x14ac:dyDescent="0.25">
      <c r="A87" s="4" t="s">
        <v>43</v>
      </c>
      <c r="B87" s="1">
        <v>180601.24000000005</v>
      </c>
      <c r="C87" s="4"/>
      <c r="D87" s="4"/>
      <c r="E87" s="1"/>
    </row>
    <row r="88" spans="1:5" x14ac:dyDescent="0.25">
      <c r="A88" s="4" t="s">
        <v>5</v>
      </c>
      <c r="B88" s="1">
        <v>984571.05999999912</v>
      </c>
    </row>
  </sheetData>
  <pageMargins left="0.7" right="0.7" top="0.75" bottom="0.75" header="0.3" footer="0.3"/>
  <pageSetup paperSize="9" orientation="portrait" r:id="rId1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2AA829-B46D-4ED9-A4D3-6170CEAFAECB}">
  <dimension ref="A1"/>
  <sheetViews>
    <sheetView showGridLines="0" showRowColHeaders="0" tabSelected="1" zoomScale="70" zoomScaleNormal="70" workbookViewId="0">
      <selection activeCell="R46" sqref="R46"/>
    </sheetView>
  </sheetViews>
  <sheetFormatPr defaultRowHeight="15" x14ac:dyDescent="0.25"/>
  <cols>
    <col min="1" max="16384" width="9.140625" style="9"/>
  </cols>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7 4 d c a 0 3 8 - a 8 d f - 4 0 5 4 - 8 0 2 b - c d d d 7 8 2 1 5 c 2 6 " > < C u s t o m C o n t e n t > < ! [ C D A T A [ < ? x m l   v e r s i o n = " 1 . 0 "   e n c o d i n g = " u t f - 1 6 " ? > < S e t t i n g s > < C a l c u l a t e d F i e l d s > < i t e m > < M e a s u r e N a m e > T o t a l   S a l e s   ( A c t u a l ) < / M e a s u r e N a m e > < D i s p l a y N a m e > T o t a l   S a l e s   ( A c t u a l ) < / D i s p l a y N a m e > < V i s i b l e > F a l s e < / V i s i b l e > < / i t e m > < i t e m > < M e a s u r e N a m e > D i f < / M e a s u r e N a m e > < D i s p l a y N a m e > D i f < / D i s p l a y N a m e > < V i s i b l e > F a l s e < / V i s i b l e > < / i t e m > < i t e m > < M e a s u r e N a m e > % < / M e a s u r e N a m e > < D i s p l a y N a m e > % < / D i s p l a y N a m e > < V i s i b l e > F a l s e < / V i s i b l e > < / i t e m > < i t e m > < M e a s u r e N a m e > T a r g e t < / M e a s u r e N a m e > < D i s p l a y N a m e > T a r g e t < / D i s p l a y N a m e > < V i s i b l e > F a l s e < / V i s i b l e > < / i t e m > < i t e m > < M e a s u r e N a m e > T o t a l   U n i t s < / M e a s u r e N a m e > < D i s p l a y N a m e > T o t a l   U n i t s < / D i s p l a y N a m e > < V i s i b l e > F a l s e < / V i s i b l e > < / i t e m > < / C a l c u l a t e d F i e l d s > < S A H o s t H a s h > 0 < / S A H o s t H a s h > < G e m i n i F i e l d L i s t V i s i b l e > T r u e < / G e m i n i F i e l d L i s t V i s i b l e > < / S e t t i n g s > ] ] > < / C u s t o m C o n t e n t > < / G e m i n i > 
</file>

<file path=customXml/item10.xml>��< ? x m l   v e r s i o n = " 1 . 0 "   e n c o d i n g = " U T F - 1 6 " ? > < G e m i n i   x m l n s = " h t t p : / / g e m i n i / p i v o t c u s t o m i z a t i o n / L i n k e d T a b l e U p d a t e M o d e " > < C u s t o m C o n t e n t > < ! [ C D A T A [ T r u e ] ] > < / C u s t o m C o n t e n t > < / G e m i n i > 
</file>

<file path=customXml/item11.xml>��< ? x m l   v e r s i o n = " 1 . 0 "   e n c o d i n g = " U T F - 1 6 " ? > < G e m i n i   x m l n s = " h t t p : / / g e m i n i / p i v o t c u s t o m i z a t i o n / 4 4 f f 9 9 6 c - 1 b 1 7 - 4 6 4 7 - b e 2 b - 1 a 3 d 0 f 9 7 3 a 0 2 " > < C u s t o m C o n t e n t > < ! [ C D A T A [ < ? x m l   v e r s i o n = " 1 . 0 "   e n c o d i n g = " u t f - 1 6 " ? > < S e t t i n g s > < C a l c u l a t e d F i e l d s > < i t e m > < M e a s u r e N a m e > T o t a l   S a l e s < / M e a s u r e N a m e > < D i s p l a y N a m e > T o t a l   S a l e s < / D i s p l a y N a m e > < V i s i b l e > F a l s e < / V i s i b l e > < / i t e m > < i t e m > < M e a s u r e N a m e > D i f < / M e a s u r e N a m e > < D i s p l a y N a m e > D i f < / D i s p l a y N a m e > < V i s i b l e > F a l s e < / V i s i b l e > < / i t e m > < i t e m > < M e a s u r e N a m e > % < / M e a s u r e N a m e > < D i s p l a y N a m e > % < / D i s p l a y N a m e > < V i s i b l e > F a l s e < / V i s i b l e > < / i t e m > < i t e m > < M e a s u r e N a m e > B u d g e t < / M e a s u r e N a m e > < D i s p l a y N a m e > B u d g e t < / D i s p l a y N a m e > < V i s i b l e > F a l s e < / V i s i b l e > < / i t e m > < i t e m > < M e a s u r e N a m e > T o t a l   U n i t s < / M e a s u r e N a m e > < D i s p l a y N a m e > T o t a l   U n i t s < / D i s p l a y N a m e > < V i s i b l e > F a l s e < / V i s i b l e > < / i t e m > < / C a l c u l a t e d F i e l d s > < S A H o s t H a s h > 0 < / S A H o s t H a s h > < G e m i n i F i e l d L i s t V i s i b l e > T r u e < / G e m i n i F i e l d L i s t V i s i b l e > < / S e t t i n g s > ] ] > < / C u s t o m C o n t e n t > < / G e m i n i > 
</file>

<file path=customXml/item12.xml>��< ? x m l   v e r s i o n = " 1 . 0 "   e n c o d i n g = " U T F - 1 6 " ? > < G e m i n i   x m l n s = " h t t p : / / g e m i n i / p i v o t c u s t o m i z a t i o n / T a b l e X M L _ T a r g e t D a t a _ a e d a c 5 4 4 - 7 9 4 4 - 4 9 a 4 - a 7 3 9 - 7 2 c 0 f b 6 2 b 3 2 b " > < C u s t o m C o n t e n t > < ! [ C D A T A [ < T a b l e W i d g e t G r i d S e r i a l i z a t i o n   x m l n s : x s d = " h t t p : / / w w w . w 3 . o r g / 2 0 0 1 / X M L S c h e m a "   x m l n s : x s i = " h t t p : / / w w w . w 3 . o r g / 2 0 0 1 / X M L S c h e m a - i n s t a n c e " > < C o l u m n S u g g e s t e d T y p e   / > < C o l u m n F o r m a t   / > < C o l u m n A c c u r a c y   / > < C o l u m n C u r r e n c y S y m b o l   / > < C o l u m n P o s i t i v e P a t t e r n   / > < C o l u m n N e g a t i v e P a t t e r n   / > < C o l u m n W i d t h s > < i t e m > < k e y > < s t r i n g > M o n t h < / s t r i n g > < / k e y > < v a l u e > < i n t > 7 7 < / i n t > < / v a l u e > < / i t e m > < i t e m > < k e y > < s t r i n g > M o n t h   N a m e < / s t r i n g > < / k e y > < v a l u e > < i n t > 1 1 7 < / i n t > < / v a l u e > < / i t e m > < i t e m > < k e y > < s t r i n g > T a r g e t   ( $ ) < / s t r i n g > < / k e y > < v a l u e > < i n t > 9 4 < / i n t > < / v a l u e > < / i t e m > < i t e m > < k e y > < s t r i n g > D a t e s < / s t r i n g > < / k e y > < v a l u e > < i n t > 1 2 9 < / i n t > < / v a l u e > < / i t e m > < i t e m > < k e y > < s t r i n g > M o n t h   M M M < / s t r i n g > < / k e y > < v a l u e > < i n t > 1 2 4 < / i n t > < / v a l u e > < / i t e m > < i t e m > < k e y > < s t r i n g > Y e a r < / s t r i n g > < / k e y > < v a l u e > < i n t > 6 2 < / i n t > < / v a l u e > < / i t e m > < / C o l u m n W i d t h s > < C o l u m n D i s p l a y I n d e x > < i t e m > < k e y > < s t r i n g > M o n t h < / s t r i n g > < / k e y > < v a l u e > < i n t > 0 < / i n t > < / v a l u e > < / i t e m > < i t e m > < k e y > < s t r i n g > M o n t h   N a m e < / s t r i n g > < / k e y > < v a l u e > < i n t > 1 < / i n t > < / v a l u e > < / i t e m > < i t e m > < k e y > < s t r i n g > T a r g e t   ( $ ) < / s t r i n g > < / k e y > < v a l u e > < i n t > 2 < / i n t > < / v a l u e > < / i t e m > < i t e m > < k e y > < s t r i n g > D a t e s < / s t r i n g > < / k e y > < v a l u e > < i n t > 3 < / i n t > < / v a l u e > < / i t e m > < i t e m > < k e y > < s t r i n g > M o n t h   M M M < / s t r i n g > < / k e y > < v a l u e > < i n t > 4 < / i n t > < / v a l u e > < / i t e m > < i t e m > < k e y > < s t r i n g > Y e a r < / s t r i n g > < / k e y > < v a l u e > < i n t > 5 < / i n t > < / v a l u e > < / i t e m > < / C o l u m n D i s p l a y I n d e x > < C o l u m n F r o z e n   / > < C o l u m n C h e c k e d   / > < C o l u m n F i l t e r   / > < S e l e c t i o n F i l t e r   / > < F i l t e r P a r a m e t e r s   / > < I s S o r t D e s c e n d i n g > f a l s e < / I s S o r t D e s c e n d i n g > < / T a b l e W i d g e t G r i d S e r i a l i z a t i o n > ] ] > < / C u s t o m C o n t e n t > < / G e m i n i > 
</file>

<file path=customXml/item13.xml>��< ? x m l   v e r s i o n = " 1 . 0 "   e n c o d i n g = " u t f - 1 6 " ? > < D a t a M a s h u p   s q m i d = " 5 f c a 7 f 6 3 - f 1 9 2 - 4 6 3 d - 9 1 8 9 - 4 e d 8 7 b b c 6 e 3 d "   x m l n s = " h t t p : / / s c h e m a s . m i c r o s o f t . c o m / D a t a M a s h u p " > A A A A A D w F A A B Q S w M E F A A C A A g A 5 g u Y V t L d S t G k A A A A 9 g A A A B I A H A B D b 2 5 m a W c v U G F j a 2 F n Z S 5 4 b W w g o h g A K K A U A A A A A A A A A A A A A A A A A A A A A A A A A A A A h Y 8 x D o I w G I W v Q r r T l q K J I T 9 l c J X E h G h c m 1 K h E Y q h x X I 3 B 4 / k F c Q o 6 u b 4 v v c N 7 9 2 v N 8 j G t g k u q r e 6 M y m K M E W B M r I r t a l S N L h j u E I Z h 6 2 Q J 1 G p Y J K N T U Z b p q h 2 7 p w Q 4 r 3 H P s Z d X x F G a U Q O + a a Q t W o F + s j 6 v x x q Y 5 0 w U i E O + 9 c Y z n A U L T F b x J g C m S H k 2 n w F N u 1 9 t j 8 Q 1 k P j h l 5 x Z c J d A W S O Q N 4 f + A N Q S w M E F A A C A A g A 5 g u Y 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Y L m F a t A y E Q N g I A A K c H A A A T A B w A R m 9 y b X V s Y X M v U 2 V j d G l v b j E u b S C i G A A o o B Q A A A A A A A A A A A A A A A A A A A A A A A A A A A D d V F 2 L 2 k A U f R f 8 D 0 P a h w g x s L D 0 o c W H E F N I u 0 Z r I m X Z L G W M d z U 1 z s j M B B T x v 3 c + 1 C R + l B Z 8 W l + U e 6 7 3 n n v P P c M h E z k l K D b f D 1 / a r X a L L z C D G f J p S Q T b o h 4 q Q L R b S H 5 i W r I M Z C T Y Z F C 4 P y l b T i l d 2 l / z A l y f E g F E c N v q f 0 7 7 X u I h L / K e n u M w T v t Y Y O Q R X G x 5 z l V h x g F 1 U U D m O Q F g O Z m j h O F s y d M R o 7 8 l F 5 7 q D u m j W K C 1 C a U x L o B 3 + z k X L J + W i m 5 3 J P 8 k 8 g y 6 m s C m 4 B u r 4 y B S F o W D B C u h 4 x j e h 1 F + J X h a K P p m j t 1 L K G D V s w 6 o 5 X z P y a x n 6 S T r d f + i W L 8 e K n y w / A U m c 7 m W Z L s G S 9 b Q a a 6 k T f g b Z S u f F u W K K J D b j X b O b m f 5 J R d 0 B Q x F e A W W 5 C b T k I C N 2 D t o V / U / i 4 9 h L o d s h P e d d i s n V y n V p Q v J u h R 6 6 e 9 A v N M w N + Q 7 4 f c T 8 K y l k l D u J D h K M c M C j H K T O B k O g j G K v E F w o d 9 o P O x P / O Q i P o n C B I 3 G o R 8 g + 2 N H w n 7 J G J B s 6 6 r u O u X H x I u S M H m W Y E j E p 0 e D / K P 6 e i S s D c 2 v H o C Z P A I u Y P a N 5 q S a 9 3 I o S e d w n x p r H L L E a s e r K i k B 3 C d 4 E 8 N S A O u c d h 9 s 1 p j M q k e l 2 r 9 B 9 G + j g G 1 o N k r X P X K 0 R d 0 6 7 k M d q N q O g U i e q q u q z K u u B j i E 7 S v 8 t G v r x Y / A v l b + P y 7 q k k u t w x 2 d n 2 A 2 h 3 d j / W q a G 9 6 v E u 5 n / v O m S q i B 3 N G i a U a l k w 5 f f 9 R N l Z s G l + W B N 9 6 T v w n 8 B 1 B L A Q I t A B Q A A g A I A O Y L m F b S 3 U r R p A A A A P Y A A A A S A A A A A A A A A A A A A A A A A A A A A A B D b 2 5 m a W c v U G F j a 2 F n Z S 5 4 b W x Q S w E C L Q A U A A I A C A D m C 5 h W D 8 r p q 6 Q A A A D p A A A A E w A A A A A A A A A A A A A A A A D w A A A A W 0 N v b n R l b n R f V H l w Z X N d L n h t b F B L A Q I t A B Q A A g A I A O Y L m F a t A y E Q N g I A A K c H A A A T A A A A A A A A A A A A A A A A A O E B A A B G b 3 J t d W x h c y 9 T Z W N 0 a W 9 u M S 5 t U E s F B g A A A A A D A A M A w g A A A G Q E 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8 e A A A A A A A A 3 R 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N v d W 5 0 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z L T A 0 L T I y V D E z O j Q 0 O j M 0 L j k 0 O T c 0 M z V a I i A v P j x F b n R y e S B U e X B l P S J G a W x s U 3 R h d H V z I i B W Y W x 1 Z T 0 i c 0 N v b X B s Z X R l I i A v P j w v U 3 R h Y m x l R W 5 0 c m l l c z 4 8 L 0 l 0 Z W 0 + P E l 0 Z W 0 + P E l 0 Z W 1 M b 2 N h d G l v b j 4 8 S X R l b V R 5 c G U + R m 9 y b X V s Y T w v S X R l b V R 5 c G U + P E l 0 Z W 1 Q Y X R o P l N l Y 3 R p b 2 4 x L 0 N v d W 5 0 c n k v U 2 9 1 c m N l P C 9 J d G V t U G F 0 a D 4 8 L 0 l 0 Z W 1 M b 2 N h d G l v b j 4 8 U 3 R h Y m x l R W 5 0 c m l l c y A v P j w v S X R l b T 4 8 S X R l b T 4 8 S X R l b U x v Y 2 F 0 a W 9 u P j x J d G V t V H l w Z T 5 G b 3 J t d W x h P C 9 J d G V t V H l w Z T 4 8 S X R l b V B h d G g + U 2 V j d G l v b j E v Q 2 9 1 b n R y e S 9 D b 3 V u d H J 5 X 1 R h Y m x l P C 9 J d G V t U G F 0 a D 4 8 L 0 l 0 Z W 1 M b 2 N h d G l v b j 4 8 U 3 R h Y m x l R W 5 0 c m l l c y A v P j w v S X R l b T 4 8 S X R l b T 4 8 S X R l b U x v Y 2 F 0 a W 9 u P j x J d G V t V H l w Z T 5 G b 3 J t d W x h P C 9 J d G V t V H l w Z T 4 8 S X R l b V B h d G g + U 2 V j d G l v b j E v Q 2 9 1 b n R y e S 9 D a G F u Z 2 V k J T I w V H l w Z T w v S X R l b V B h d G g + P C 9 J d G V t T G 9 j Y X R p b 2 4 + P F N 0 Y W J s Z U V u d H J p Z X M g L z 4 8 L 0 l 0 Z W 0 + P E l 0 Z W 0 + P E l 0 Z W 1 M b 2 N h d G l v b j 4 8 S X R l b V R 5 c G U + R m 9 y b X V s Y T w v S X R l b V R 5 c G U + P E l 0 Z W 1 Q Y X R o P l N l Y 3 R p b 2 4 x L 0 l u c H V 0 R G F 0 Y 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M t M D Q t M j J U M T M 6 N D Q 6 M z Q u O T c z N z Q 0 M l o i I C 8 + P E V u d H J 5 I F R 5 c G U 9 I k Z p b G x T d G F 0 d X M i I F Z h b H V l P S J z Q 2 9 t c G x l d G U i I C 8 + P C 9 T d G F i b G V F b n R y a W V z P j w v S X R l b T 4 8 S X R l b T 4 8 S X R l b U x v Y 2 F 0 a W 9 u P j x J d G V t V H l w Z T 5 G b 3 J t d W x h P C 9 J d G V t V H l w Z T 4 8 S X R l b V B h d G g + U 2 V j d G l v b j E v S W 5 w d X R E Y X R h L 1 N v d X J j Z T w v S X R l b V B h d G g + P C 9 J d G V t T G 9 j Y X R p b 2 4 + P F N 0 Y W J s Z U V u d H J p Z X M g L z 4 8 L 0 l 0 Z W 0 + P E l 0 Z W 0 + P E l 0 Z W 1 M b 2 N h d G l v b j 4 8 S X R l b V R 5 c G U + R m 9 y b X V s Y T w v S X R l b V R 5 c G U + P E l 0 Z W 1 Q Y X R o P l N l Y 3 R p b 2 4 x L 0 l u c H V 0 R G F 0 Y S 9 J b n B 1 d E R h d G F f V G F i b G U 8 L 0 l 0 Z W 1 Q Y X R o P j w v S X R l b U x v Y 2 F 0 a W 9 u P j x T d G F i b G V F b n R y a W V z I C 8 + P C 9 J d G V t P j x J d G V t P j x J d G V t T G 9 j Y X R p b 2 4 + P E l 0 Z W 1 U e X B l P k Z v c m 1 1 b G E 8 L 0 l 0 Z W 1 U e X B l P j x J d G V t U G F 0 a D 5 T Z W N 0 a W 9 u M S 9 J b n B 1 d E R h d G E v Q 2 h h b m d l Z C U y M F R 5 c G U 8 L 0 l 0 Z W 1 Q Y X R o P j w v S X R l b U x v Y 2 F 0 a W 9 u P j x T d G F i b G V F b n R y a W V z I C 8 + P C 9 J d G V t P j x J d G V t P j x J d G V t T G 9 j Y X R p b 2 4 + P E l 0 Z W 1 U e X B l P k Z v c m 1 1 b G E 8 L 0 l 0 Z W 1 U e X B l P j x J d G V t U G F 0 a D 5 T Z W N 0 a W 9 u M S 9 U c m F u c 2 F j d G l v b n M 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O D M y I i A v P j x F b n R y e S B U e X B l P S J G a W x s R X J y b 3 J D b 2 R l I i B W Y W x 1 Z T 0 i c 1 V u a 2 5 v d 2 4 i I C 8 + P E V u d H J 5 I F R 5 c G U 9 I k Z p b G x F c n J v c k N v d W 5 0 I i B W Y W x 1 Z T 0 i b D A i I C 8 + P E V u d H J 5 I F R 5 c G U 9 I k Z p b G x M Y X N 0 V X B k Y X R l Z C I g V m F s d W U 9 I m Q y M D I z L T A 0 L T I z V D I z O j M x O j A 2 L j k w N z g 3 O T R a I i A v P j x F b n R y e S B U e X B l P S J G a W x s Q 2 9 s d W 1 u V H l w Z X M i I F Z h b H V l P S J z Q 1 F Z R 0 V R T U d C Z z 0 9 I i A v P j x F b n R y e S B U e X B l P S J G a W x s Q 2 9 s d W 1 u T m F t Z X M i I F Z h b H V l P S J z W y Z x d W 9 0 O 0 R B V E U m c X V v d D s s J n F 1 b 3 Q 7 Q 1 V T V E 9 N R V I g T k F N R S Z x d W 9 0 O y w m c X V v d D t Q U k 9 E V U N U J n F 1 b 3 Q 7 L C Z x d W 9 0 O 1 V O S V Q g U F J J Q 0 U g K C Q p J n F 1 b 3 Q 7 L C Z x d W 9 0 O 1 F V Q U 5 U S V R Z J n F 1 b 3 Q 7 L C Z x d W 9 0 O 0 N v d W 5 0 c n k m c X V v d D s s J n F 1 b 3 Q 7 U m V n a W 9 u J n F 1 b 3 Q 7 X S I g L z 4 8 R W 5 0 c n k g V H l w Z T 0 i R m l s b F N 0 Y X R 1 c y I g V m F s d W U 9 I n N D b 2 1 w b G V 0 Z S I g L z 4 8 R W 5 0 c n k g V H l w Z T 0 i U G l 2 b 3 R P Y m p l Y 3 R O Y W 1 l I i B W Y W x 1 Z T 0 i c 1 J l c G 9 y d H M h U G l 2 b 3 R U Y W J s Z T I i I C 8 + P E V u d H J 5 I F R 5 c G U 9 I l F 1 Z X J 5 S U Q i I F Z h b H V l P S J z N W F m N T U 3 O D E t N z h i Z C 0 0 M T Q 5 L W E 4 M T k t M T h k Y m N i O G F h Z m I 5 I i A v P j x F b n R y e S B U e X B l P S J B Z G R l Z F R v R G F 0 Y U 1 v Z G V s I i B W Y W x 1 Z T 0 i b D E i I C 8 + P E V u d H J 5 I F R 5 c G U 9 I l J l b G F 0 a W 9 u c 2 h p c E l u Z m 9 D b 2 5 0 Y W l u Z X I i I F Z h b H V l P S J z e y Z x d W 9 0 O 2 N v b H V t b k N v d W 5 0 J n F 1 b 3 Q 7 O j c s J n F 1 b 3 Q 7 a 2 V 5 Q 2 9 s d W 1 u T m F t Z X M m c X V v d D s 6 W 1 0 s J n F 1 b 3 Q 7 c X V l c n l S Z W x h d G l v b n N o a X B z J n F 1 b 3 Q 7 O l t d L C Z x d W 9 0 O 2 N v b H V t b k l k Z W 5 0 a X R p Z X M m c X V v d D s 6 W y Z x d W 9 0 O 1 N l Y 3 R p b 2 4 x L 0 l u c H V 0 R G F 0 Y S 9 D a G F u Z 2 V k I F R 5 c G U u e 0 R B V E U s M H 0 m c X V v d D s s J n F 1 b 3 Q 7 U 2 V j d G l v b j E v S W 5 w d X R E Y X R h L 0 N o Y W 5 n Z W Q g V H l w Z S 5 7 Q 1 V T V E 9 N R V I g T k F N R S w x f S Z x d W 9 0 O y w m c X V v d D t T Z W N 0 a W 9 u M S 9 J b n B 1 d E R h d G E v Q 2 h h b m d l Z C B U e X B l L n t Q U k 9 E V U N U L D J 9 J n F 1 b 3 Q 7 L C Z x d W 9 0 O 1 N l Y 3 R p b 2 4 x L 0 l u c H V 0 R G F 0 Y S 9 D a G F u Z 2 V k I F R 5 c G U u e 1 V O S V Q g U F J J Q 0 U g K C Q p L D N 9 J n F 1 b 3 Q 7 L C Z x d W 9 0 O 1 N l Y 3 R p b 2 4 x L 0 l u c H V 0 R G F 0 Y S 9 D a G F u Z 2 V k I F R 5 c G U u e 1 F V Q U 5 U S V R Z L D R 9 J n F 1 b 3 Q 7 L C Z x d W 9 0 O 1 N l Y 3 R p b 2 4 x L 1 R y Y W 5 z Y W N 0 a W 9 u c y 9 D a G F u Z 2 V k I F R 5 c G U u e 0 N v d W 5 0 c n k s N X 0 m c X V v d D s s J n F 1 b 3 Q 7 U 2 V j d G l v b j E v V H J h b n N h Y 3 R p b 2 5 z L 0 N o Y W 5 n Z W Q g V H l w Z S 5 7 U m V n a W 9 u L D Z 9 J n F 1 b 3 Q 7 X S w m c X V v d D t D b 2 x 1 b W 5 D b 3 V u d C Z x d W 9 0 O z o 3 L C Z x d W 9 0 O 0 t l e U N v b H V t b k 5 h b W V z J n F 1 b 3 Q 7 O l t d L C Z x d W 9 0 O 0 N v b H V t b k l k Z W 5 0 a X R p Z X M m c X V v d D s 6 W y Z x d W 9 0 O 1 N l Y 3 R p b 2 4 x L 0 l u c H V 0 R G F 0 Y S 9 D a G F u Z 2 V k I F R 5 c G U u e 0 R B V E U s M H 0 m c X V v d D s s J n F 1 b 3 Q 7 U 2 V j d G l v b j E v S W 5 w d X R E Y X R h L 0 N o Y W 5 n Z W Q g V H l w Z S 5 7 Q 1 V T V E 9 N R V I g T k F N R S w x f S Z x d W 9 0 O y w m c X V v d D t T Z W N 0 a W 9 u M S 9 J b n B 1 d E R h d G E v Q 2 h h b m d l Z C B U e X B l L n t Q U k 9 E V U N U L D J 9 J n F 1 b 3 Q 7 L C Z x d W 9 0 O 1 N l Y 3 R p b 2 4 x L 0 l u c H V 0 R G F 0 Y S 9 D a G F u Z 2 V k I F R 5 c G U u e 1 V O S V Q g U F J J Q 0 U g K C Q p L D N 9 J n F 1 b 3 Q 7 L C Z x d W 9 0 O 1 N l Y 3 R p b 2 4 x L 0 l u c H V 0 R G F 0 Y S 9 D a G F u Z 2 V k I F R 5 c G U u e 1 F V Q U 5 U S V R Z L D R 9 J n F 1 b 3 Q 7 L C Z x d W 9 0 O 1 N l Y 3 R p b 2 4 x L 1 R y Y W 5 z Y W N 0 a W 9 u c y 9 D a G F u Z 2 V k I F R 5 c G U u e 0 N v d W 5 0 c n k s N X 0 m c X V v d D s s J n F 1 b 3 Q 7 U 2 V j d G l v b j E v V H J h b n N h Y 3 R p b 2 5 z L 0 N o Y W 5 n Z W Q g V H l w Z S 5 7 U m V n a W 9 u L D Z 9 J n F 1 b 3 Q 7 X S w m c X V v d D t S Z W x h d G l v b n N o a X B J b m Z v J n F 1 b 3 Q 7 O l t d f S I g L z 4 8 L 1 N 0 Y W J s Z U V u d H J p Z X M + P C 9 J d G V t P j x J d G V t P j x J d G V t T G 9 j Y X R p b 2 4 + P E l 0 Z W 1 U e X B l P k Z v c m 1 1 b G E 8 L 0 l 0 Z W 1 U e X B l P j x J d G V t U G F 0 a D 5 T Z W N 0 a W 9 u M S 9 U c m F u c 2 F j d G l v b n M v U 2 9 1 c m N l P C 9 J d G V t U G F 0 a D 4 8 L 0 l 0 Z W 1 M b 2 N h d G l v b j 4 8 U 3 R h Y m x l R W 5 0 c m l l c y A v P j w v S X R l b T 4 8 S X R l b T 4 8 S X R l b U x v Y 2 F 0 a W 9 u P j x J d G V t V H l w Z T 5 G b 3 J t d W x h P C 9 J d G V t V H l w Z T 4 8 S X R l b V B h d G g + U 2 V j d G l v b j E v V H J h b n N h Y 3 R p b 2 5 z L 0 V 4 c G F u Z G V k J T I w Q 2 9 1 b n R y e T w v S X R l b V B h d G g + P C 9 J d G V t T G 9 j Y X R p b 2 4 + P F N 0 Y W J s Z U V u d H J p Z X M g L z 4 8 L 0 l 0 Z W 0 + P E l 0 Z W 0 + P E l 0 Z W 1 M b 2 N h d G l v b j 4 8 S X R l b V R 5 c G U + R m 9 y b X V s Y T w v S X R l b V R 5 c G U + P E l 0 Z W 1 Q Y X R o P l N l Y 3 R p b 2 4 x L 1 R y Y W 5 z Y W N 0 a W 9 u c y 9 S Z W 5 h b W V k J T I w Q 2 9 s d W 1 u c z w v S X R l b V B h d G g + P C 9 J d G V t T G 9 j Y X R p b 2 4 + P F N 0 Y W J s Z U V u d H J p Z X M g L z 4 8 L 0 l 0 Z W 0 + P E l 0 Z W 0 + P E l 0 Z W 1 M b 2 N h d G l v b j 4 8 S X R l b V R 5 c G U + R m 9 y b X V s Y T w v S X R l b V R 5 c G U + P E l 0 Z W 1 Q Y X R o P l N l Y 3 R p b 2 4 x L 1 R y Y W 5 z Y W N 0 a W 9 u c y 9 D a G F u Z 2 V k J T I w V H l w Z T w v S X R l b V B h d G g + P C 9 J d G V t T G 9 j Y X R p b 2 4 + P F N 0 Y W J s Z U V u d H J p Z X M g L z 4 8 L 0 l 0 Z W 0 + P E l 0 Z W 0 + P E l 0 Z W 1 M b 2 N h d G l v b j 4 8 S X R l b V R 5 c G U + R m 9 y b X V s Y T w v S X R l b V R 5 c G U + P E l 0 Z W 1 Q Y X R o P l N l Y 3 R p b 2 4 x L 1 R h c m d l d E R h d G E 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Q 2 9 1 b n Q i I F Z h b H V l P S J s M T I i I C 8 + P E V u d H J 5 I F R 5 c G U 9 I k Z p b G x F c n J v c k N v Z G U i I F Z h b H V l P S J z V W 5 r b m 9 3 b i I g L z 4 8 R W 5 0 c n k g V H l w Z T 0 i R m l s b E V y c m 9 y Q 2 9 1 b n Q i I F Z h b H V l P S J s M C I g L z 4 8 R W 5 0 c n k g V H l w Z T 0 i R m l s b E x h c 3 R V c G R h d G V k I i B W Y W x 1 Z T 0 i Z D I w M j M t M D Q t M j N U M j M 6 M z E 6 M D Y u O T E 3 O D M 5 M F o i I C 8 + P E V u d H J 5 I F R 5 c G U 9 I k Z p b G x D b 2 x 1 b W 5 U e X B l c y I g V m F s d W U 9 I n N B d 1 l S Q 1 E 9 P S I g L z 4 8 R W 5 0 c n k g V H l w Z T 0 i R m l s b E N v b H V t b k 5 h b W V z I i B W Y W x 1 Z T 0 i c 1 s m c X V v d D t N b 2 5 0 a C Z x d W 9 0 O y w m c X V v d D t N b 2 5 0 a C B O Y W 1 l J n F 1 b 3 Q 7 L C Z x d W 9 0 O 1 R h c m d l d C A o J C k m c X V v d D s s J n F 1 b 3 Q 7 R G F 0 Z X M m c X V v d D t d I i A v P j x F b n R y e S B U e X B l P S J G a W x s U 3 R h d H V z I i B W Y W x 1 Z T 0 i c 0 N v b X B s Z X R l I i A v P j x F b n R y e S B U e X B l P S J Q a X Z v d E 9 i a m V j d E 5 h b W U i I F Z h b H V l P S J z U m V w b 3 J 0 c y F Q a X Z v d F R h Y m x l N i I g L z 4 8 R W 5 0 c n k g V H l w Z T 0 i U X V l c n l J R C I g V m F s d W U 9 I n M 5 Y 2 U 1 M D M 2 Z C 1 j Y j Q z L T R m Z T I t Y W F i N y 1 j O G E 2 Z G U 2 N j M w M W M i I C 8 + P E V u d H J 5 I F R 5 c G U 9 I k F k Z G V k V G 9 E Y X R h T W 9 k Z W w i I F Z h b H V l P S J s M S I g L z 4 8 R W 5 0 c n k g V H l w Z T 0 i U m V s Y X R p b 2 5 z a G l w S W 5 m b 0 N v b n R h a W 5 l c i I g V m F s d W U 9 I n N 7 J n F 1 b 3 Q 7 Y 2 9 s d W 1 u Q 2 9 1 b n Q m c X V v d D s 6 N C w m c X V v d D t r Z X l D b 2 x 1 b W 5 O Y W 1 l c y Z x d W 9 0 O z p b X S w m c X V v d D t x d W V y e V J l b G F 0 a W 9 u c 2 h p c H M m c X V v d D s 6 W 1 0 s J n F 1 b 3 Q 7 Y 2 9 s d W 1 u S W R l b n R p d G l l c y Z x d W 9 0 O z p b J n F 1 b 3 Q 7 U 2 V j d G l v b j E v V G F y Z 2 V 0 R G F 0 Y S 9 D a G F u Z 2 V k I F R 5 c G U u e 0 1 v b n R o L D B 9 J n F 1 b 3 Q 7 L C Z x d W 9 0 O 1 N l Y 3 R p b 2 4 x L 1 R h c m d l d E R h d G E v Q 2 h h b m d l Z C B U e X B l L n t N b 2 5 0 a C B O Y W 1 l L D F 9 J n F 1 b 3 Q 7 L C Z x d W 9 0 O 1 N l Y 3 R p b 2 4 x L 1 R h c m d l d E R h d G E v Q 2 h h b m d l Z C B U e X B l L n t U Y X J n Z X Q g K C Q p L D J 9 J n F 1 b 3 Q 7 L C Z x d W 9 0 O 1 N l Y 3 R p b 2 4 x L 1 R h c m d l d E R h d G E v Q 2 h h b m d l Z C B U e X B l L n t E Y X R l c y w z f S Z x d W 9 0 O 1 0 s J n F 1 b 3 Q 7 Q 2 9 s d W 1 u Q 2 9 1 b n Q m c X V v d D s 6 N C w m c X V v d D t L Z X l D b 2 x 1 b W 5 O Y W 1 l c y Z x d W 9 0 O z p b X S w m c X V v d D t D b 2 x 1 b W 5 J Z G V u d G l 0 a W V z J n F 1 b 3 Q 7 O l s m c X V v d D t T Z W N 0 a W 9 u M S 9 U Y X J n Z X R E Y X R h L 0 N o Y W 5 n Z W Q g V H l w Z S 5 7 T W 9 u d G g s M H 0 m c X V v d D s s J n F 1 b 3 Q 7 U 2 V j d G l v b j E v V G F y Z 2 V 0 R G F 0 Y S 9 D a G F u Z 2 V k I F R 5 c G U u e 0 1 v b n R o I E 5 h b W U s M X 0 m c X V v d D s s J n F 1 b 3 Q 7 U 2 V j d G l v b j E v V G F y Z 2 V 0 R G F 0 Y S 9 D a G F u Z 2 V k I F R 5 c G U u e 1 R h c m d l d C A o J C k s M n 0 m c X V v d D s s J n F 1 b 3 Q 7 U 2 V j d G l v b j E v V G F y Z 2 V 0 R G F 0 Y S 9 D a G F u Z 2 V k I F R 5 c G U u e 0 R h d G V z L D N 9 J n F 1 b 3 Q 7 X S w m c X V v d D t S Z W x h d G l v b n N o a X B J b m Z v J n F 1 b 3 Q 7 O l t d f S I g L z 4 8 L 1 N 0 Y W J s Z U V u d H J p Z X M + P C 9 J d G V t P j x J d G V t P j x J d G V t T G 9 j Y X R p b 2 4 + P E l 0 Z W 1 U e X B l P k Z v c m 1 1 b G E 8 L 0 l 0 Z W 1 U e X B l P j x J d G V t U G F 0 a D 5 T Z W N 0 a W 9 u M S 9 U Y X J n Z X R E Y X R h L 1 N v d X J j Z T w v S X R l b V B h d G g + P C 9 J d G V t T G 9 j Y X R p b 2 4 + P F N 0 Y W J s Z U V u d H J p Z X M g L z 4 8 L 0 l 0 Z W 0 + P E l 0 Z W 0 + P E l 0 Z W 1 M b 2 N h d G l v b j 4 8 S X R l b V R 5 c G U + R m 9 y b X V s Y T w v S X R l b V R 5 c G U + P E l 0 Z W 1 Q Y X R o P l N l Y 3 R p b 2 4 x L 1 R h c m d l d E R h d G E v V G F y Z 2 V 0 R G F 0 Y V 9 U Y W J s Z T w v S X R l b V B h d G g + P C 9 J d G V t T G 9 j Y X R p b 2 4 + P F N 0 Y W J s Z U V u d H J p Z X M g L z 4 8 L 0 l 0 Z W 0 + P E l 0 Z W 0 + P E l 0 Z W 1 M b 2 N h d G l v b j 4 8 S X R l b V R 5 c G U + R m 9 y b X V s Y T w v S X R l b V R 5 c G U + P E l 0 Z W 1 Q Y X R o P l N l Y 3 R p b 2 4 x L 1 R h c m d l d E R h d G E v Q 2 h h b m d l Z C U y M F R 5 c G U 8 L 0 l 0 Z W 1 Q Y X R o P j w v S X R l b U x v Y 2 F 0 a W 9 u P j x T d G F i b G V F b n R y a W V z I C 8 + P C 9 J d G V t P j w v S X R l b X M + P C 9 M b 2 N h b F B h Y 2 t h Z 2 V N Z X R h Z G F 0 Y U Z p b G U + F g A A A F B L B Q Y A A A A A A A A A A A A A A A A A A A A A A A A m A Q A A A Q A A A N C M n d 8 B F d E R j H o A w E / C l + s B A A A A V S u 8 L z 0 V s U m Z Y q Z K K G 2 S 1 Q A A A A A C A A A A A A A Q Z g A A A A E A A C A A A A D s q O 4 C R 9 C B D o t 3 W V / Q F y p W 4 t H d 7 K W d v 1 o t e z 1 3 q 8 p / g A A A A A A O g A A A A A I A A C A A A A D 3 i I e 4 d 1 P v F X 3 3 o W Y a m h t B P B U Y J c t P n T s Y B X + h n Z f + j V A A A A B L 8 n 0 z t 9 L E D F 4 c w A G n p 4 9 4 s 3 S 5 4 3 v C Z o r Y L c j D 8 q L O B 0 s h S O V k b 1 w y N M d z G J s D G b f 9 C 0 q m r A g d c 4 A b s M u 4 F X i V T 3 k I h c K l B T z k Y + 9 o 1 m 7 o Q E A A A A A 2 7 T E U L 3 l K r R o U a h n N I 3 I b z Z B y L g x 3 T / X V X U O Q m g w q H A b R J g 1 g n A u f h V y I Y k n v 6 P Y e V I / U B J 4 T Z Q k S N Z p 1 f x l i < / D a t a M a s h u p > 
</file>

<file path=customXml/item14.xml>��< ? x m l   v e r s i o n = " 1 . 0 "   e n c o d i n g = " U T F - 1 6 " ? > < G e m i n i   x m l n s = " h t t p : / / g e m i n i / p i v o t c u s t o m i z a t i o n / 0 1 9 8 b 4 b 1 - e 3 b e - 4 5 5 7 - a e c 0 - a a 3 f 2 0 9 3 c 6 e d " > < C u s t o m C o n t e n t > < ! [ C D A T A [ < ? x m l   v e r s i o n = " 1 . 0 "   e n c o d i n g = " u t f - 1 6 " ? > < S e t t i n g s > < C a l c u l a t e d F i e l d s > < i t e m > < M e a s u r e N a m e > D i f < / M e a s u r e N a m e > < D i s p l a y N a m e > D i f < / D i s p l a y N a m e > < V i s i b l e > F a l s e < / V i s i b l e > < / i t e m > < i t e m > < M e a s u r e N a m e > % < / M e a s u r e N a m e > < D i s p l a y N a m e > % < / D i s p l a y N a m e > < V i s i b l e > F a l s e < / V i s i b l e > < / i t e m > < i t e m > < M e a s u r e N a m e > T o t a l   U n i t s < / M e a s u r e N a m e > < D i s p l a y N a m e > T o t a l   U n i t s < / D i s p l a y N a m e > < V i s i b l e > F a l s e < / V i s i b l e > < / i t e m > < i t e m > < M e a s u r e N a m e > T o t a l   S a l e s   ( A c t u a l ) < / M e a s u r e N a m e > < D i s p l a y N a m e > T o t a l   S a l e s   ( A c t u a l ) < / D i s p l a y N a m e > < V i s i b l e > F a l s e < / V i s i b l e > < / i t e m > < i t e m > < M e a s u r e N a m e > T a r g e t < / M e a s u r e N a m e > < D i s p l a y N a m e > T a r g e t < / D i s p l a y N a m e > < V i s i b l e > F a l s e < / V i s i b l e > < / i t e m > < i t e m > < M e a s u r e N a m e > A b o v e < / M e a s u r e N a m e > < D i s p l a y N a m e > A b o v e < / D i s p l a y N a m e > < V i s i b l e > F a l s e < / V i s i b l e > < / i t e m > < i t e m > < M e a s u r e N a m e > B e l o w < / M e a s u r e N a m e > < D i s p l a y N a m e > B e l o w < / D i s p l a y N a m e > < V i s i b l e > F a l s e < / V i s i b l e > < / i t e m > < / C a l c u l a t e d F i e l d s > < S A H o s t H a s h > 0 < / S A H o s t H a s h > < G e m i n i F i e l d L i s t V i s i b l e > T r u e < / G e m i n i F i e l d L i s t V i s i b l e > < / S e t t i n g s > ] ] > < / C u s t o m C o n t e n t > < / G e m i n i > 
</file>

<file path=customXml/item15.xml>��< ? x m l   v e r s i o n = " 1 . 0 "   e n c o d i n g = " U T F - 1 6 " ? > < G e m i n i   x m l n s = " h t t p : / / g e m i n i / p i v o t c u s t o m i z a t i o n / T a b l e X M L _ T r a n s a c t i o n s _ 3 d b 9 c 4 1 3 - b 4 c 5 - 4 2 7 4 - b f b 8 - 2 b e 4 4 d d e 0 1 8 e " > < 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 6 7 < / i n t > < / v a l u e > < / i t e m > < i t e m > < k e y > < s t r i n g > C U S T O M E R   N A M E < / s t r i n g > < / k e y > < v a l u e > < i n t > 1 4 5 < / i n t > < / v a l u e > < / i t e m > < i t e m > < k e y > < s t r i n g > P R O D U C T < / s t r i n g > < / k e y > < v a l u e > < i n t > 9 5 < / i n t > < / v a l u e > < / i t e m > < i t e m > < k e y > < s t r i n g > U N I T   P R I C E   ( $ ) < / s t r i n g > < / k e y > < v a l u e > < i n t > 1 7 3 < / i n t > < / v a l u e > < / i t e m > < i t e m > < k e y > < s t r i n g > Q U A N T I T Y < / s t r i n g > < / k e y > < v a l u e > < i n t > 9 9 < / i n t > < / v a l u e > < / i t e m > < i t e m > < k e y > < s t r i n g > C o u n t r y < / s t r i n g > < / k e y > < v a l u e > < i n t > 8 5 < / i n t > < / v a l u e > < / i t e m > < i t e m > < k e y > < s t r i n g > R e g i o n < / s t r i n g > < / k e y > < v a l u e > < i n t > 7 9 < / i n t > < / v a l u e > < / i t e m > < i t e m > < k e y > < s t r i n g > M o n t h   M M M < / s t r i n g > < / k e y > < v a l u e > < i n t > 1 1 6 < / i n t > < / v a l u e > < / i t e m > < i t e m > < k e y > < s t r i n g > D a y   o f   W e e k < / s t r i n g > < / k e y > < v a l u e > < i n t > 1 1 3 < / i n t > < / v a l u e > < / i t e m > < / C o l u m n W i d t h s > < C o l u m n D i s p l a y I n d e x > < i t e m > < k e y > < s t r i n g > D A T E < / s t r i n g > < / k e y > < v a l u e > < i n t > 0 < / i n t > < / v a l u e > < / i t e m > < i t e m > < k e y > < s t r i n g > C U S T O M E R   N A M E < / s t r i n g > < / k e y > < v a l u e > < i n t > 1 < / i n t > < / v a l u e > < / i t e m > < i t e m > < k e y > < s t r i n g > P R O D U C T < / s t r i n g > < / k e y > < v a l u e > < i n t > 2 < / i n t > < / v a l u e > < / i t e m > < i t e m > < k e y > < s t r i n g > U N I T   P R I C E   ( $ ) < / s t r i n g > < / k e y > < v a l u e > < i n t > 3 < / i n t > < / v a l u e > < / i t e m > < i t e m > < k e y > < s t r i n g > Q U A N T I T Y < / s t r i n g > < / k e y > < v a l u e > < i n t > 4 < / i n t > < / v a l u e > < / i t e m > < i t e m > < k e y > < s t r i n g > C o u n t r y < / s t r i n g > < / k e y > < v a l u e > < i n t > 5 < / i n t > < / v a l u e > < / i t e m > < i t e m > < k e y > < s t r i n g > R e g i o n < / s t r i n g > < / k e y > < v a l u e > < i n t > 6 < / i n t > < / v a l u e > < / i t e m > < i t e m > < k e y > < s t r i n g > M o n t h   M M M < / s t r i n g > < / k e y > < v a l u e > < i n t > 7 < / i n t > < / v a l u e > < / i t e m > < i t e m > < k e y > < s t r i n g > D a y   o f   W e e k < / s t r i n g > < / k e y > < v a l u e > < i n t > 8 < / 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d 2 a 1 c 1 0 5 - a b c 9 - 4 9 8 f - a 5 f b - 7 4 3 d 6 b 5 a f 9 f d " > < C u s t o m C o n t e n t > < ! [ C D A T A [ < ? x m l   v e r s i o n = " 1 . 0 "   e n c o d i n g = " u t f - 1 6 " ? > < S e t t i n g s > < C a l c u l a t e d F i e l d s > < i t e m > < M e a s u r e N a m e > T o t a l   S a l e s < / M e a s u r e N a m e > < D i s p l a y N a m e > T o t a l   S a l e s < / D i s p l a y N a m e > < V i s i b l e > F a l s e < / V i s i b l e > < / i t e m > < i t e m > < M e a s u r e N a m e > B u d g e t < / M e a s u r e N a m e > < D i s p l a y N a m e > B u d g e t < / D i s p l a y N a m e > < V i s i b l e > F a l s e < / V i s i b l e > < / i t e m > < i t e m > < M e a s u r e N a m e > D i f < / M e a s u r e N a m e > < D i s p l a y N a m e > D i f < / D i s p l a y N a m e > < V i s i b l e > F a l s e < / V i s i b l e > < / i t e m > < i t e m > < M e a s u r e N a m e > % < / M e a s u r e N a m e > < D i s p l a y N a m e > % < / D i s p l a y N a m e > < V i s i b l e > F a l s e < / V i s i b l e > < / i t e m > < i t e m > < M e a s u r e N a m e > T o t a l   U n i t s < / M e a s u r e N a m e > < D i s p l a y N a m e > T o t a l   U n i t s < / D i s p l a y N a m e > < V i s i b l e > F a l s e < / V i s i b l e > < / i t e m > < / C a l c u l a t e d F i e l d s > < S A H o s t H a s h > 0 < / S A H o s t H a s h > < G e m i n i F i e l d L i s t V i s i b l e > T r u e < / G e m i n i F i e l d L i s t V i s i b l e > < / S e t t i n g s > ] ] > < / C u s t o m C o n t e n t > < / G e m i n i > 
</file>

<file path=customXml/item17.xml>��< ? x m l   v e r s i o n = " 1 . 0 "   e n c o d i n g = " U T F - 1 6 " ? > < G e m i n i   x m l n s = " h t t p : / / g e m i n i / p i v o t c u s t o m i z a t i o n / 2 5 6 b 9 5 1 d - 9 a b 1 - 4 f f 7 - 8 b 4 4 - e 6 8 6 4 b 8 8 9 7 a e " > < C u s t o m C o n t e n t > < ! [ C D A T A [ < ? x m l   v e r s i o n = " 1 . 0 "   e n c o d i n g = " u t f - 1 6 " ? > < S e t t i n g s > < C a l c u l a t e d F i e l d s > < i t e m > < M e a s u r e N a m e > T o t a l   S a l e s   ( A c t u a l ) < / M e a s u r e N a m e > < D i s p l a y N a m e > T o t a l   S a l e s   ( A c t u a l ) < / D i s p l a y N a m e > < V i s i b l e > F a l s e < / V i s i b l e > < / i t e m > < i t e m > < M e a s u r e N a m e > D i f < / M e a s u r e N a m e > < D i s p l a y N a m e > D i f < / D i s p l a y N a m e > < V i s i b l e > F a l s e < / V i s i b l e > < / i t e m > < i t e m > < M e a s u r e N a m e > % < / M e a s u r e N a m e > < D i s p l a y N a m e > % < / D i s p l a y N a m e > < V i s i b l e > F a l s e < / V i s i b l e > < / i t e m > < i t e m > < M e a s u r e N a m e > T a r g e t < / M e a s u r e N a m e > < D i s p l a y N a m e > T a r g e t < / D i s p l a y N a m e > < V i s i b l e > F a l s e < / V i s i b l e > < / i t e m > < i t e m > < M e a s u r e N a m e > T o t a l   U n i t s < / M e a s u r e N a m e > < D i s p l a y N a m e > T o t a l   U n i t s < / D i s p l a y N a m e > < V i s i b l e > F a l s e < / V i s i b l e > < / i t e m > < i t e m > < M e a s u r e N a m e > A b o v e < / M e a s u r e N a m e > < D i s p l a y N a m e > A b o v e < / D i s p l a y N a m e > < V i s i b l e > F a l s e < / V i s i b l e > < / i t e m > < i t e m > < M e a s u r e N a m e > B e l o w < / M e a s u r e N a m e > < D i s p l a y N a m e > B e l o w < / D i s p l a y N a m e > < V i s i b l e > F a l s e < / V i s i b l e > < / i t e m > < / C a l c u l a t e d F i e l d s > < S A H o s t H a s h > 0 < / S A H o s t H a s h > < G e m i n i F i e l d L i s t V i s i b l e > T r u e < / G e m i n i F i e l d L i s t V i s i b l e > < / S e t t i n g s > ] ] > < / 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9.xml>��< ? x m l   v e r s i o n = " 1 . 0 "   e n c o d i n g = " U T F - 1 6 " ? > < G e m i n i   x m l n s = " h t t p : / / g e m i n i / p i v o t c u s t o m i z a t i o n / f 7 3 d 6 6 7 c - 8 0 6 f - 4 f 6 5 - a 3 a 5 - b f 5 7 0 7 3 e c 7 d d " > < C u s t o m C o n t e n t > < ! [ C D A T A [ < ? x m l   v e r s i o n = " 1 . 0 "   e n c o d i n g = " u t f - 1 6 " ? > < S e t t i n g s > < C a l c u l a t e d F i e l d s > < i t e m > < M e a s u r e N a m e > D i f < / M e a s u r e N a m e > < D i s p l a y N a m e > D i f < / D i s p l a y N a m e > < V i s i b l e > F a l s e < / V i s i b l e > < / i t e m > < i t e m > < M e a s u r e N a m e > % < / M e a s u r e N a m e > < D i s p l a y N a m e > % < / D i s p l a y N a m e > < V i s i b l e > F a l s e < / V i s i b l e > < / i t e m > < i t e m > < M e a s u r e N a m e > T o t a l   U n i t s < / M e a s u r e N a m e > < D i s p l a y N a m e > T o t a l   U n i t s < / D i s p l a y N a m e > < V i s i b l e > F a l s e < / V i s i b l e > < / i t e m > < i t e m > < M e a s u r e N a m e > T o t a l   S a l e s   ( A c t u a l ) < / M e a s u r e N a m e > < D i s p l a y N a m e > T o t a l   S a l e s   ( A c t u a l ) < / D i s p l a y N a m e > < V i s i b l e > F a l s e < / V i s i b l e > < / i t e m > < i t e m > < M e a s u r e N a m e > T a r g e t < / M e a s u r e N a m e > < D i s p l a y N a m e > T a r g e t < / D i s p l a y N a m e > < V i s i b l e > F a l s e < / V i s i b l e > < / i t e m > < i t e m > < M e a s u r e N a m e > A b o v e < / M e a s u r e N a m e > < D i s p l a y N a m e > A b o v e < / D i s p l a y N a m e > < V i s i b l e > F a l s e < / V i s i b l e > < / i t e m > < i t e m > < M e a s u r e N a m e > B e l o w < / M e a s u r e N a m e > < D i s p l a y N a m e > B e l o w < / D i s p l a y N a m e > < V i s i b l e > F a l s e < / V i s i b l e > < / i t e m > < / C a l c u l a t e d F i e l d s > < S A H o s t H a s h > 0 < / S A H o s t H a s h > < G e m i n i F i e l d L i s t V i s i b l e > T r u e < / G e m i n i F i e l d L i s t V i s i b l e > < / S e t t i n g s > ] ] > < / C u s t o m C o n t e n t > < / G e m i n i > 
</file>

<file path=customXml/item2.xml>��< ? x m l   v e r s i o n = " 1 . 0 "   e n c o d i n g = " U T F - 1 6 " ? > < G e m i n i   x m l n s = " h t t p : / / g e m i n i / p i v o t c u s t o m i z a t i o n / M a n u a l C a l c M o d e " > < C u s t o m C o n t e n t > < ! [ C D A T A [ F a l s e ] ] > < / C u s t o m C o n t e n t > < / G e m i n i > 
</file>

<file path=customXml/item20.xml>��< ? x m l   v e r s i o n = " 1 . 0 "   e n c o d i n g = " U T F - 1 6 " ? > < G e m i n i   x m l n s = " h t t p : / / g e m i n i / p i v o t c u s t o m i z a t i o n / T a b l e O r d e r " > < C u s t o m C o n t e n t > < ! [ C D A T A [ T r a n s a c t i o n s _ 3 d b 9 c 4 1 3 - b 4 c 5 - 4 2 7 4 - b f b 8 - 2 b e 4 4 d d e 0 1 8 e , T a r g e t D a t a _ a e d a c 5 4 4 - 7 9 4 4 - 4 9 a 4 - a 7 3 9 - 7 2 c 0 f b 6 2 b 3 2 b ] ] > < / C u s t o m C o n t e n t > < / G e m i n i > 
</file>

<file path=customXml/item21.xml>��< ? x m l   v e r s i o n = " 1 . 0 "   e n c o d i n g = " U T F - 1 6 " ? > < G e m i n i   x m l n s = " h t t p : / / g e m i n i / p i v o t c u s t o m i z a t i o n / b 5 8 3 3 b 3 f - 5 b d 6 - 4 f 0 e - b c 7 b - 7 6 1 6 8 d 9 4 7 b 9 4 " > < C u s t o m C o n t e n t > < ! [ C D A T A [ < ? x m l   v e r s i o n = " 1 . 0 "   e n c o d i n g = " u t f - 1 6 " ? > < S e t t i n g s > < C a l c u l a t e d F i e l d s > < i t e m > < M e a s u r e N a m e > D i f < / M e a s u r e N a m e > < D i s p l a y N a m e > D i f < / D i s p l a y N a m e > < V i s i b l e > F a l s e < / V i s i b l e > < / i t e m > < i t e m > < M e a s u r e N a m e > % < / M e a s u r e N a m e > < D i s p l a y N a m e > % < / D i s p l a y N a m e > < V i s i b l e > F a l s e < / V i s i b l e > < / i t e m > < i t e m > < M e a s u r e N a m e > T o t a l   U n i t s < / M e a s u r e N a m e > < D i s p l a y N a m e > T o t a l   U n i t s < / D i s p l a y N a m e > < V i s i b l e > F a l s e < / V i s i b l e > < / i t e m > < i t e m > < M e a s u r e N a m e > T o t a l   S a l e s   ( A c t u a l ) < / M e a s u r e N a m e > < D i s p l a y N a m e > T o t a l   S a l e s   ( A c t u a l ) < / D i s p l a y N a m e > < V i s i b l e > F a l s e < / V i s i b l e > < / i t e m > < i t e m > < M e a s u r e N a m e > T a r g e t < / M e a s u r e N a m e > < D i s p l a y N a m e > T a r g e t < / D i s p l a y N a m e > < V i s i b l e > F a l s e < / V i s i b l e > < / i t e m > < i t e m > < M e a s u r e N a m e > A b o v e < / M e a s u r e N a m e > < D i s p l a y N a m e > A b o v e < / D i s p l a y N a m e > < V i s i b l e > F a l s e < / V i s i b l e > < / i t e m > < i t e m > < M e a s u r e N a m e > B e l o w < / M e a s u r e N a m e > < D i s p l a y N a m e > B e l o w < / D i s p l a y N a m e > < V i s i b l e > F a l s e < / V i s i b l e > < / i t e m > < / C a l c u l a t e d F i e l d s > < S A H o s t H a s h > 0 < / S A H o s t H a s h > < G e m i n i F i e l d L i s t V i s i b l e > T r u e < / G e m i n i F i e l d L i s t V i s i b l e > < / S e t t i n g s > ] ] > < / C u s t o m C o n t e n t > < / G e m i n i > 
</file>

<file path=customXml/item2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 T a r g e t D a t a 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 T a r g e t D a t a 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 T a r g e t   ( $ ) < / K e y > < / D i a g r a m O b j e c t K e y > < D i a g r a m O b j e c t K e y > < K e y > M e a s u r e s \ S u m   o f   T a r g e t   ( $ ) \ T a g I n f o \ F o r m u l a < / K e y > < / D i a g r a m O b j e c t K e y > < D i a g r a m O b j e c t K e y > < K e y > M e a s u r e s \ S u m   o f   T a r g e t   ( $ ) \ T a g I n f o \ V a l u e < / K e y > < / D i a g r a m O b j e c t K e y > < D i a g r a m O b j e c t K e y > < K e y > M e a s u r e s \ S u m   o f   M o n t h < / K e y > < / D i a g r a m O b j e c t K e y > < D i a g r a m O b j e c t K e y > < K e y > M e a s u r e s \ S u m   o f   M o n t h \ T a g I n f o \ F o r m u l a < / K e y > < / D i a g r a m O b j e c t K e y > < D i a g r a m O b j e c t K e y > < K e y > M e a s u r e s \ S u m   o f   M o n t h \ T a g I n f o \ V a l u e < / K e y > < / D i a g r a m O b j e c t K e y > < D i a g r a m O b j e c t K e y > < K e y > M e a s u r e s \ T a r g e t < / K e y > < / D i a g r a m O b j e c t K e y > < D i a g r a m O b j e c t K e y > < K e y > M e a s u r e s \ T a r g e t \ T a g I n f o \ F o r m u l a < / K e y > < / D i a g r a m O b j e c t K e y > < D i a g r a m O b j e c t K e y > < K e y > M e a s u r e s \ T a r g e t \ T a g I n f o \ V a l u e < / K e y > < / D i a g r a m O b j e c t K e y > < D i a g r a m O b j e c t K e y > < K e y > C o l u m n s \ M o n t h < / K e y > < / D i a g r a m O b j e c t K e y > < D i a g r a m O b j e c t K e y > < K e y > C o l u m n s \ M o n t h   N a m e < / K e y > < / D i a g r a m O b j e c t K e y > < D i a g r a m O b j e c t K e y > < K e y > C o l u m n s \ T a r g e t   ( $ ) < / K e y > < / D i a g r a m O b j e c t K e y > < D i a g r a m O b j e c t K e y > < K e y > C o l u m n s \ D a t e s < / K e y > < / D i a g r a m O b j e c t K e y > < D i a g r a m O b j e c t K e y > < K e y > C o l u m n s \ M o n t h   M M M < / K e y > < / D i a g r a m O b j e c t K e y > < D i a g r a m O b j e c t K e y > < K e y > C o l u m n s \ Y e a r < / K e y > < / D i a g r a m O b j e c t K e y > < D i a g r a m O b j e c t K e y > < K e y > L i n k s \ & l t ; C o l u m n s \ S u m   o f   T a r g e t   ( $ ) & g t ; - & l t ; M e a s u r e s \ T a r g e t   ( $ ) & g t ; < / K e y > < / D i a g r a m O b j e c t K e y > < D i a g r a m O b j e c t K e y > < K e y > L i n k s \ & l t ; C o l u m n s \ S u m   o f   T a r g e t   ( $ ) & g t ; - & l t ; M e a s u r e s \ T a r g e t   ( $ ) & g t ; \ C O L U M N < / K e y > < / D i a g r a m O b j e c t K e y > < D i a g r a m O b j e c t K e y > < K e y > L i n k s \ & l t ; C o l u m n s \ S u m   o f   T a r g e t   ( $ ) & g t ; - & l t ; M e a s u r e s \ T a r g e t   ( $ ) & g t ; \ M E A S U R E < / K e y > < / D i a g r a m O b j e c t K e y > < D i a g r a m O b j e c t K e y > < K e y > L i n k s \ & l t ; C o l u m n s \ S u m   o f   M o n t h & g t ; - & l t ; M e a s u r e s \ M o n t h & g t ; < / K e y > < / D i a g r a m O b j e c t K e y > < D i a g r a m O b j e c t K e y > < K e y > L i n k s \ & l t ; C o l u m n s \ S u m   o f   M o n t h & g t ; - & l t ; M e a s u r e s \ M o n t h & g t ; \ C O L U M N < / K e y > < / D i a g r a m O b j e c t K e y > < D i a g r a m O b j e c t K e y > < K e y > L i n k s \ & l t ; C o l u m n s \ S u m   o f   M o n t h & g t ; - & l t ; M e a s u r e s \ M o n t h & g t ; \ M E A S U R E 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 T a r g e t   ( $ ) < / K e y > < / a : K e y > < a : V a l u e   i : t y p e = " M e a s u r e G r i d N o d e V i e w S t a t e " > < C o l u m n > 2 < / C o l u m n > < L a y e d O u t > t r u e < / L a y e d O u t > < W a s U I I n v i s i b l e > t r u e < / W a s U I I n v i s i b l e > < / a : V a l u e > < / a : K e y V a l u e O f D i a g r a m O b j e c t K e y a n y T y p e z b w N T n L X > < a : K e y V a l u e O f D i a g r a m O b j e c t K e y a n y T y p e z b w N T n L X > < a : K e y > < K e y > M e a s u r e s \ S u m   o f   T a r g e t   ( $ ) \ T a g I n f o \ F o r m u l a < / K e y > < / a : K e y > < a : V a l u e   i : t y p e = " M e a s u r e G r i d V i e w S t a t e I D i a g r a m T a g A d d i t i o n a l I n f o " / > < / a : K e y V a l u e O f D i a g r a m O b j e c t K e y a n y T y p e z b w N T n L X > < a : K e y V a l u e O f D i a g r a m O b j e c t K e y a n y T y p e z b w N T n L X > < a : K e y > < K e y > M e a s u r e s \ S u m   o f   T a r g e t   ( $ ) \ T a g I n f o \ V a l u e < / K e y > < / a : K e y > < a : V a l u e   i : t y p e = " M e a s u r e G r i d V i e w S t a t e I D i a g r a m T a g A d d i t i o n a l I n f o " / > < / a : K e y V a l u e O f D i a g r a m O b j e c t K e y a n y T y p e z b w N T n L X > < a : K e y V a l u e O f D i a g r a m O b j e c t K e y a n y T y p e z b w N T n L X > < a : K e y > < K e y > M e a s u r e s \ S u m   o f   M o n t h < / K e y > < / a : K e y > < a : V a l u e   i : t y p e = " M e a s u r e G r i d N o d e V i e w S t a t e " > < L a y e d O u t > t r u e < / L a y e d O u t > < W a s U I I n v i s i b l e > t r u e < / W a s U I I n v i s i b l e > < / a : V a l u e > < / a : K e y V a l u e O f D i a g r a m O b j e c t K e y a n y T y p e z b w N T n L X > < a : K e y V a l u e O f D i a g r a m O b j e c t K e y a n y T y p e z b w N T n L X > < a : K e y > < K e y > M e a s u r e s \ S u m   o f   M o n t h \ T a g I n f o \ F o r m u l a < / K e y > < / a : K e y > < a : V a l u e   i : t y p e = " M e a s u r e G r i d V i e w S t a t e I D i a g r a m T a g A d d i t i o n a l I n f o " / > < / a : K e y V a l u e O f D i a g r a m O b j e c t K e y a n y T y p e z b w N T n L X > < a : K e y V a l u e O f D i a g r a m O b j e c t K e y a n y T y p e z b w N T n L X > < a : K e y > < K e y > M e a s u r e s \ S u m   o f   M o n t h \ T a g I n f o \ V a l u e < / K e y > < / a : K e y > < a : V a l u e   i : t y p e = " M e a s u r e G r i d V i e w S t a t e I D i a g r a m T a g A d d i t i o n a l I n f o " / > < / a : K e y V a l u e O f D i a g r a m O b j e c t K e y a n y T y p e z b w N T n L X > < a : K e y V a l u e O f D i a g r a m O b j e c t K e y a n y T y p e z b w N T n L X > < a : K e y > < K e y > M e a s u r e s \ T a r g e t < / K e y > < / a : K e y > < a : V a l u e   i : t y p e = " M e a s u r e G r i d N o d e V i e w S t a t e " > < C o l u m n > 3 < / C o l u m n > < L a y e d O u t > t r u e < / L a y e d O u t > < R o w > 3 < / R o w > < / a : V a l u e > < / a : K e y V a l u e O f D i a g r a m O b j e c t K e y a n y T y p e z b w N T n L X > < a : K e y V a l u e O f D i a g r a m O b j e c t K e y a n y T y p e z b w N T n L X > < a : K e y > < K e y > M e a s u r e s \ T a r g e t \ T a g I n f o \ F o r m u l a < / K e y > < / a : K e y > < a : V a l u e   i : t y p e = " M e a s u r e G r i d V i e w S t a t e I D i a g r a m T a g A d d i t i o n a l I n f o " / > < / a : K e y V a l u e O f D i a g r a m O b j e c t K e y a n y T y p e z b w N T n L X > < a : K e y V a l u e O f D i a g r a m O b j e c t K e y a n y T y p e z b w N T n L X > < a : K e y > < K e y > M e a s u r e s \ T a r g e t \ T a g I n f o \ V a l u e < / K e y > < / a : K e y > < a : V a l u e   i : t y p e = " M e a s u r e G r i d V i e w S t a t e I D i a g r a m T a g A d d i t i o n a l I n f o " / > < / a : K e y V a l u e O f D i a g r a m O b j e c t K e y a n y T y p e z b w N T n L X > < a : K e y V a l u e O f D i a g r a m O b j e c t K e y a n y T y p e z b w N T n L X > < a : K e y > < K e y > C o l u m n s \ M o n t h < / K e y > < / a : K e y > < a : V a l u e   i : t y p e = " M e a s u r e G r i d N o d e V i e w S t a t e " > < L a y e d O u t > t r u e < / L a y e d O u t > < / a : V a l u e > < / a : K e y V a l u e O f D i a g r a m O b j e c t K e y a n y T y p e z b w N T n L X > < a : K e y V a l u e O f D i a g r a m O b j e c t K e y a n y T y p e z b w N T n L X > < a : K e y > < K e y > C o l u m n s \ M o n t h   N a m e < / K e y > < / a : K e y > < a : V a l u e   i : t y p e = " M e a s u r e G r i d N o d e V i e w S t a t e " > < C o l u m n > 1 < / C o l u m n > < L a y e d O u t > t r u e < / L a y e d O u t > < / a : V a l u e > < / a : K e y V a l u e O f D i a g r a m O b j e c t K e y a n y T y p e z b w N T n L X > < a : K e y V a l u e O f D i a g r a m O b j e c t K e y a n y T y p e z b w N T n L X > < a : K e y > < K e y > C o l u m n s \ T a r g e t   ( $ ) < / K e y > < / a : K e y > < a : V a l u e   i : t y p e = " M e a s u r e G r i d N o d e V i e w S t a t e " > < C o l u m n > 2 < / C o l u m n > < L a y e d O u t > t r u e < / L a y e d O u t > < / a : V a l u e > < / a : K e y V a l u e O f D i a g r a m O b j e c t K e y a n y T y p e z b w N T n L X > < a : K e y V a l u e O f D i a g r a m O b j e c t K e y a n y T y p e z b w N T n L X > < a : K e y > < K e y > C o l u m n s \ D a t e s < / K e y > < / a : K e y > < a : V a l u e   i : t y p e = " M e a s u r e G r i d N o d e V i e w S t a t e " > < C o l u m n > 3 < / C o l u m n > < L a y e d O u t > t r u e < / L a y e d O u t > < / a : V a l u e > < / a : K e y V a l u e O f D i a g r a m O b j e c t K e y a n y T y p e z b w N T n L X > < a : K e y V a l u e O f D i a g r a m O b j e c t K e y a n y T y p e z b w N T n L X > < a : K e y > < K e y > C o l u m n s \ M o n t h   M M M < / K e y > < / a : K e y > < a : V a l u e   i : t y p e = " M e a s u r e G r i d N o d e V i e w S t a t e " > < C o l u m n > 4 < / C o l u m n > < L a y e d O u t > t r u e < / L a y e d O u t > < / a : V a l u e > < / a : K e y V a l u e O f D i a g r a m O b j e c t K e y a n y T y p e z b w N T n L X > < a : K e y V a l u e O f D i a g r a m O b j e c t K e y a n y T y p e z b w N T n L X > < a : K e y > < K e y > C o l u m n s \ Y e a r < / K e y > < / a : K e y > < a : V a l u e   i : t y p e = " M e a s u r e G r i d N o d e V i e w S t a t e " > < C o l u m n > 5 < / C o l u m n > < L a y e d O u t > t r u e < / L a y e d O u t > < / a : V a l u e > < / a : K e y V a l u e O f D i a g r a m O b j e c t K e y a n y T y p e z b w N T n L X > < a : K e y V a l u e O f D i a g r a m O b j e c t K e y a n y T y p e z b w N T n L X > < a : K e y > < K e y > L i n k s \ & l t ; C o l u m n s \ S u m   o f   T a r g e t   ( $ ) & g t ; - & l t ; M e a s u r e s \ T a r g e t   ( $ ) & g t ; < / K e y > < / a : K e y > < a : V a l u e   i : t y p e = " M e a s u r e G r i d V i e w S t a t e I D i a g r a m L i n k " / > < / a : K e y V a l u e O f D i a g r a m O b j e c t K e y a n y T y p e z b w N T n L X > < a : K e y V a l u e O f D i a g r a m O b j e c t K e y a n y T y p e z b w N T n L X > < a : K e y > < K e y > L i n k s \ & l t ; C o l u m n s \ S u m   o f   T a r g e t   ( $ ) & g t ; - & l t ; M e a s u r e s \ T a r g e t   ( $ ) & g t ; \ C O L U M N < / K e y > < / a : K e y > < a : V a l u e   i : t y p e = " M e a s u r e G r i d V i e w S t a t e I D i a g r a m L i n k E n d p o i n t " / > < / a : K e y V a l u e O f D i a g r a m O b j e c t K e y a n y T y p e z b w N T n L X > < a : K e y V a l u e O f D i a g r a m O b j e c t K e y a n y T y p e z b w N T n L X > < a : K e y > < K e y > L i n k s \ & l t ; C o l u m n s \ S u m   o f   T a r g e t   ( $ ) & g t ; - & l t ; M e a s u r e s \ T a r g e t   ( $ ) & g t ; \ M E A S U R E < / K e y > < / a : K e y > < a : V a l u e   i : t y p e = " M e a s u r e G r i d V i e w S t a t e I D i a g r a m L i n k E n d p o i n t " / > < / a : K e y V a l u e O f D i a g r a m O b j e c t K e y a n y T y p e z b w N T n L X > < a : K e y V a l u e O f D i a g r a m O b j e c t K e y a n y T y p e z b w N T n L X > < a : K e y > < K e y > L i n k s \ & l t ; C o l u m n s \ S u m   o f   M o n t h & g t ; - & l t ; M e a s u r e s \ M o n t h & g t ; < / K e y > < / a : K e y > < a : V a l u e   i : t y p e = " M e a s u r e G r i d V i e w S t a t e I D i a g r a m L i n k " / > < / a : K e y V a l u e O f D i a g r a m O b j e c t K e y a n y T y p e z b w N T n L X > < a : K e y V a l u e O f D i a g r a m O b j e c t K e y a n y T y p e z b w N T n L X > < a : K e y > < K e y > L i n k s \ & l t ; C o l u m n s \ S u m   o f   M o n t h & g t ; - & l t ; M e a s u r e s \ M o n t h & g t ; \ C O L U M N < / K e y > < / a : K e y > < a : V a l u e   i : t y p e = " M e a s u r e G r i d V i e w S t a t e I D i a g r a m L i n k E n d p o i n t " / > < / a : K e y V a l u e O f D i a g r a m O b j e c t K e y a n y T y p e z b w N T n L X > < a : K e y V a l u e O f D i a g r a m O b j e c t K e y a n y T y p e z b w N T n L X > < a : K e y > < K e y > L i n k s \ & l t ; C o l u m n s \ S u m   o f   M o n t h & g t ; - & l t ; M e a s u r e s \ M o n t h & g t ; \ M E A S U R E < / K e y > < / a : K e y > < a : V a l u e   i : t y p e = " M e a s u r e G r i d V i e w S t a t e I D i a g r a m L i n k E n d p o i n t " / > < / a : K e y V a l u e O f D i a g r a m O b j e c t K e y a n y T y p e z b w N T n L X > < / V i e w S t a t e s > < / D i a g r a m M a n a g e r . S e r i a l i z a b l e D i a g r a m > < D i a g r a m M a n a g e r . S e r i a l i z a b l e D i a g r a m > < A d a p t e r   i : t y p e = " M e a s u r e D i a g r a m S a n d b o x A d a p t e r " > < T a b l e N a m e > C a l e n d a r 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 C o l u m n s \ M o n t h   N u m b e r < / K e y > < / D i a g r a m O b j e c t K e y > < D i a g r a m O b j e c t K e y > < K e y > C o l u m n s \ M o n t h < / K e y > < / D i a g r a m O b j e c t K e y > < D i a g r a m O b j e c t K e y > < K e y > C o l u m n s \ D a y   O f   W e e k < / 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 C o l u m n s \ M o n t h   N u m b e r 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 C o l u m n s \ D a y   O f   W e e k < / K e y > < / a : K e y > < a : V a l u e   i : t y p e = " M e a s u r e G r i d N o d e V i e w S t a t e " > < C o l u m n > 3 < / 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 T a g s \ T a b l e s \ & l t ; T a b l e s \ T r a n s a c t i o n s & g t ; < / K e y > < / D i a g r a m O b j e c t K e y > < D i a g r a m O b j e c t K e y > < K e y > D y n a m i c   T a g s \ T a b l e s \ & l t ; T a b l e s \ T a r g e t D a t a & g t ; < / K e y > < / D i a g r a m O b j e c t K e y > < D i a g r a m O b j e c t K e y > < K e y > T a b l e s \ T r a n s a c t i o n s < / K e y > < / D i a g r a m O b j e c t K e y > < D i a g r a m O b j e c t K e y > < K e y > T a b l e s \ T r a n s a c t i o n s \ C o l u m n s \ D A T E < / K e y > < / D i a g r a m O b j e c t K e y > < D i a g r a m O b j e c t K e y > < K e y > T a b l e s \ T r a n s a c t i o n s \ C o l u m n s \ C U S T O M E R   N A M E < / K e y > < / D i a g r a m O b j e c t K e y > < D i a g r a m O b j e c t K e y > < K e y > T a b l e s \ T r a n s a c t i o n s \ C o l u m n s \ P R O D U C T < / K e y > < / D i a g r a m O b j e c t K e y > < D i a g r a m O b j e c t K e y > < K e y > T a b l e s \ T r a n s a c t i o n s \ C o l u m n s \ U N I T   P R I C E   ( $ ) < / K e y > < / D i a g r a m O b j e c t K e y > < D i a g r a m O b j e c t K e y > < K e y > T a b l e s \ T r a n s a c t i o n s \ C o l u m n s \ Q U A N T I T Y < / K e y > < / D i a g r a m O b j e c t K e y > < D i a g r a m O b j e c t K e y > < K e y > T a b l e s \ T r a n s a c t i o n s \ C o l u m n s \ C o u n t r y < / K e y > < / D i a g r a m O b j e c t K e y > < D i a g r a m O b j e c t K e y > < K e y > T a b l e s \ T r a n s a c t i o n s \ C o l u m n s \ R e g i o n < / K e y > < / D i a g r a m O b j e c t K e y > < D i a g r a m O b j e c t K e y > < K e y > T a b l e s \ T r a n s a c t i o n s \ C o l u m n s \ M o n t h   M M M < / K e y > < / D i a g r a m O b j e c t K e y > < D i a g r a m O b j e c t K e y > < K e y > T a b l e s \ T r a n s a c t i o n s \ C o l u m n s \ D a y   o f   W e e k < / K e y > < / D i a g r a m O b j e c t K e y > < D i a g r a m O b j e c t K e y > < K e y > T a b l e s \ T r a n s a c t i o n s \ M e a s u r e s \ D i f < / K e y > < / D i a g r a m O b j e c t K e y > < D i a g r a m O b j e c t K e y > < K e y > T a b l e s \ T r a n s a c t i o n s \ M e a s u r e s \ % < / K e y > < / D i a g r a m O b j e c t K e y > < D i a g r a m O b j e c t K e y > < K e y > T a b l e s \ T r a n s a c t i o n s \ M e a s u r e s \ S u m   o f   Q U A N T I T Y < / K e y > < / D i a g r a m O b j e c t K e y > < D i a g r a m O b j e c t K e y > < K e y > T a b l e s \ T r a n s a c t i o n s \ S u m   o f   Q U A N T I T Y \ A d d i t i o n a l   I n f o \ I m p l i c i t   M e a s u r e < / K e y > < / D i a g r a m O b j e c t K e y > < D i a g r a m O b j e c t K e y > < K e y > T a b l e s \ T a r g e t D a t a < / K e y > < / D i a g r a m O b j e c t K e y > < D i a g r a m O b j e c t K e y > < K e y > T a b l e s \ T a r g e t D a t a \ C o l u m n s \ M o n t h < / K e y > < / D i a g r a m O b j e c t K e y > < D i a g r a m O b j e c t K e y > < K e y > T a b l e s \ T a r g e t D a t a \ C o l u m n s \ M o n t h   N a m e < / K e y > < / D i a g r a m O b j e c t K e y > < D i a g r a m O b j e c t K e y > < K e y > T a b l e s \ T a r g e t D a t a \ C o l u m n s \ T a r g e t   ( $ ) < / K e y > < / D i a g r a m O b j e c t K e y > < D i a g r a m O b j e c t K e y > < K e y > T a b l e s \ T a r g e t D a t a \ C o l u m n s \ D a t e s < / K e y > < / D i a g r a m O b j e c t K e y > < D i a g r a m O b j e c t K e y > < K e y > T a b l e s \ T a r g e t D a t a \ C o l u m n s \ M o n t h   M M M < / K e y > < / D i a g r a m O b j e c t K e y > < D i a g r a m O b j e c t K e y > < K e y > T a b l e s \ T a r g e t D a t a \ C o l u m n s \ Y e a r < / K e y > < / D i a g r a m O b j e c t K e y > < D i a g r a m O b j e c t K e y > < K e y > T a b l e s \ T a r g e t D a t a \ M e a s u r e s \ S u m   o f   T a r g e t   ( $ ) < / K e y > < / D i a g r a m O b j e c t K e y > < D i a g r a m O b j e c t K e y > < K e y > T a b l e s \ T a r g e t D a t a \ S u m   o f   T a r g e t   ( $ ) \ A d d i t i o n a l   I n f o \ I m p l i c i t   M e a s u r e < / K e y > < / D i a g r a m O b j e c t K e y > < D i a g r a m O b j e c t K e y > < K e y > T a b l e s \ T a r g e t D a t a \ M e a s u r e s \ S u m   o f   M o n t h < / K e y > < / D i a g r a m O b j e c t K e y > < D i a g r a m O b j e c t K e y > < K e y > T a b l e s \ T a r g e t D a t a \ S u m   o f   M o n t h \ A d d i t i o n a l   I n f o \ I m p l i c i t   M e a s u r e < / K e y > < / D i a g r a m O b j e c t K e y > < D i a g r a m O b j e c t K e y > < K e y > R e l a t i o n s h i p s \ & l t ; T a b l e s \ T r a n s a c t i o n s \ C o l u m n s \ M o n t h   M M M & g t ; - & l t ; T a b l e s \ T a r g e t D a t a \ C o l u m n s \ M o n t h   M M M & g t ; < / K e y > < / D i a g r a m O b j e c t K e y > < D i a g r a m O b j e c t K e y > < K e y > R e l a t i o n s h i p s \ & l t ; T a b l e s \ T r a n s a c t i o n s \ C o l u m n s \ M o n t h   M M M & g t ; - & l t ; T a b l e s \ T a r g e t D a t a \ C o l u m n s \ M o n t h   M M M & g t ; \ F K < / K e y > < / D i a g r a m O b j e c t K e y > < D i a g r a m O b j e c t K e y > < K e y > R e l a t i o n s h i p s \ & l t ; T a b l e s \ T r a n s a c t i o n s \ C o l u m n s \ M o n t h   M M M & g t ; - & l t ; T a b l e s \ T a r g e t D a t a \ C o l u m n s \ M o n t h   M M M & g t ; \ P K < / K e y > < / D i a g r a m O b j e c t K e y > < D i a g r a m O b j e c t K e y > < K e y > R e l a t i o n s h i p s \ & l t ; T a b l e s \ T r a n s a c t i o n s \ C o l u m n s \ M o n t h   M M M & g t ; - & l t ; T a b l e s \ T a r g e t D a t a \ C o l u m n s \ M o n t h   M M M & g t ; \ C r o s s F i l t e r < / K e y > < / D i a g r a m O b j e c t K e y > < D i a g r a m O b j e c t K e y > < K e y > T a b l e s \ T r a n s a c t i o n s \ M e a s u r e s \ T o t a l   S a l e s   ( A c t u a l ) < / K e y > < / D i a g r a m O b j e c t K e y > < D i a g r a m O b j e c t K e y > < K e y > T a b l e s \ T a r g e t D a t a \ M e a s u r e s \ T a r g e t < / K e y > < / D i a g r a m O b j e c t K e y > < / A l l K e y s > < S e l e c t e d K e y s > < D i a g r a m O b j e c t K e y > < K e y > R e l a t i o n s h i p s \ & l t ; T a b l e s \ T r a n s a c t i o n s \ C o l u m n s \ M o n t h   M M M & g t ; - & l t ; T a b l e s \ T a r g e t D a t a \ C o l u m n s \ M o n t h   M M M & g t ; 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 T a g s \ T a b l e s \ & l t ; T a b l e s \ T r a n s a c t i o n s & g t ; < / K e y > < / a : K e y > < a : V a l u e   i : t y p e = " D i a g r a m D i s p l a y T a g V i e w S t a t e " > < I s N o t F i l t e r e d O u t > t r u e < / I s N o t F i l t e r e d O u t > < / a : V a l u e > < / a : K e y V a l u e O f D i a g r a m O b j e c t K e y a n y T y p e z b w N T n L X > < a : K e y V a l u e O f D i a g r a m O b j e c t K e y a n y T y p e z b w N T n L X > < a : K e y > < K e y > D y n a m i c   T a g s \ T a b l e s \ & l t ; T a b l e s \ T a r g e t D a t a & g t ; < / K e y > < / a : K e y > < a : V a l u e   i : t y p e = " D i a g r a m D i s p l a y T a g V i e w S t a t e " > < I s N o t F i l t e r e d O u t > t r u e < / I s N o t F i l t e r e d O u t > < / a : V a l u e > < / a : K e y V a l u e O f D i a g r a m O b j e c t K e y a n y T y p e z b w N T n L X > < a : K e y V a l u e O f D i a g r a m O b j e c t K e y a n y T y p e z b w N T n L X > < a : K e y > < K e y > T a b l e s \ T r a n s a c t i o n s < / K e y > < / a : K e y > < a : V a l u e   i : t y p e = " D i a g r a m D i s p l a y N o d e V i e w S t a t e " > < H e i g h t > 2 9 1 < / H e i g h t > < I s E x p a n d e d > t r u e < / I s E x p a n d e d > < L a y e d O u t > t r u e < / L a y e d O u t > < L e f t > 1 0 7 < / L e f t > < S c r o l l V e r t i c a l O f f s e t > 2 0 . 8 4 0 0 0 0 0 0 0 0 0 0 0 3 2 < / S c r o l l V e r t i c a l O f f s e t > < T o p > 3 < / T o p > < W i d t h > 2 0 0 < / W i d t h > < / a : V a l u e > < / a : K e y V a l u e O f D i a g r a m O b j e c t K e y a n y T y p e z b w N T n L X > < a : K e y V a l u e O f D i a g r a m O b j e c t K e y a n y T y p e z b w N T n L X > < a : K e y > < K e y > T a b l e s \ T r a n s a c t i o n s \ C o l u m n s \ D A T E < / K e y > < / a : K e y > < a : V a l u e   i : t y p e = " D i a g r a m D i s p l a y N o d e V i e w S t a t e " > < H e i g h t > 1 5 0 < / H e i g h t > < I s E x p a n d e d > t r u e < / I s E x p a n d e d > < W i d t h > 2 0 0 < / W i d t h > < / a : V a l u e > < / a : K e y V a l u e O f D i a g r a m O b j e c t K e y a n y T y p e z b w N T n L X > < a : K e y V a l u e O f D i a g r a m O b j e c t K e y a n y T y p e z b w N T n L X > < a : K e y > < K e y > T a b l e s \ T r a n s a c t i o n s \ C o l u m n s \ C U S T O M E R   N A M E < / K e y > < / a : K e y > < a : V a l u e   i : t y p e = " D i a g r a m D i s p l a y N o d e V i e w S t a t e " > < H e i g h t > 1 5 0 < / H e i g h t > < I s E x p a n d e d > t r u e < / I s E x p a n d e d > < W i d t h > 2 0 0 < / W i d t h > < / a : V a l u e > < / a : K e y V a l u e O f D i a g r a m O b j e c t K e y a n y T y p e z b w N T n L X > < a : K e y V a l u e O f D i a g r a m O b j e c t K e y a n y T y p e z b w N T n L X > < a : K e y > < K e y > T a b l e s \ T r a n s a c t i o n s \ C o l u m n s \ P R O D U C T < / K e y > < / a : K e y > < a : V a l u e   i : t y p e = " D i a g r a m D i s p l a y N o d e V i e w S t a t e " > < H e i g h t > 1 5 0 < / H e i g h t > < I s E x p a n d e d > t r u e < / I s E x p a n d e d > < W i d t h > 2 0 0 < / W i d t h > < / a : V a l u e > < / a : K e y V a l u e O f D i a g r a m O b j e c t K e y a n y T y p e z b w N T n L X > < a : K e y V a l u e O f D i a g r a m O b j e c t K e y a n y T y p e z b w N T n L X > < a : K e y > < K e y > T a b l e s \ T r a n s a c t i o n s \ C o l u m n s \ U N I T   P R I C E   ( $ ) < / K e y > < / a : K e y > < a : V a l u e   i : t y p e = " D i a g r a m D i s p l a y N o d e V i e w S t a t e " > < H e i g h t > 1 5 0 < / H e i g h t > < I s E x p a n d e d > t r u e < / I s E x p a n d e d > < W i d t h > 2 0 0 < / W i d t h > < / a : V a l u e > < / a : K e y V a l u e O f D i a g r a m O b j e c t K e y a n y T y p e z b w N T n L X > < a : K e y V a l u e O f D i a g r a m O b j e c t K e y a n y T y p e z b w N T n L X > < a : K e y > < K e y > T a b l e s \ T r a n s a c t i o n s \ C o l u m n s \ Q U A N T I T Y < / K e y > < / a : K e y > < a : V a l u e   i : t y p e = " D i a g r a m D i s p l a y N o d e V i e w S t a t e " > < H e i g h t > 1 5 0 < / H e i g h t > < I s E x p a n d e d > t r u e < / I s E x p a n d e d > < W i d t h > 2 0 0 < / W i d t h > < / a : V a l u e > < / a : K e y V a l u e O f D i a g r a m O b j e c t K e y a n y T y p e z b w N T n L X > < a : K e y V a l u e O f D i a g r a m O b j e c t K e y a n y T y p e z b w N T n L X > < a : K e y > < K e y > T a b l e s \ T r a n s a c t i o n s \ C o l u m n s \ C o u n t r y < / K e y > < / a : K e y > < a : V a l u e   i : t y p e = " D i a g r a m D i s p l a y N o d e V i e w S t a t e " > < H e i g h t > 1 5 0 < / H e i g h t > < I s E x p a n d e d > t r u e < / I s E x p a n d e d > < W i d t h > 2 0 0 < / W i d t h > < / a : V a l u e > < / a : K e y V a l u e O f D i a g r a m O b j e c t K e y a n y T y p e z b w N T n L X > < a : K e y V a l u e O f D i a g r a m O b j e c t K e y a n y T y p e z b w N T n L X > < a : K e y > < K e y > T a b l e s \ T r a n s a c t i o n s \ C o l u m n s \ R e g i o n < / K e y > < / a : K e y > < a : V a l u e   i : t y p e = " D i a g r a m D i s p l a y N o d e V i e w S t a t e " > < H e i g h t > 1 5 0 < / H e i g h t > < I s E x p a n d e d > t r u e < / I s E x p a n d e d > < W i d t h > 2 0 0 < / W i d t h > < / a : V a l u e > < / a : K e y V a l u e O f D i a g r a m O b j e c t K e y a n y T y p e z b w N T n L X > < a : K e y V a l u e O f D i a g r a m O b j e c t K e y a n y T y p e z b w N T n L X > < a : K e y > < K e y > T a b l e s \ T r a n s a c t i o n s \ C o l u m n s \ M o n t h   M M M < / K e y > < / a : K e y > < a : V a l u e   i : t y p e = " D i a g r a m D i s p l a y N o d e V i e w S t a t e " > < H e i g h t > 1 5 0 < / H e i g h t > < I s E x p a n d e d > t r u e < / I s E x p a n d e d > < W i d t h > 2 0 0 < / W i d t h > < / a : V a l u e > < / a : K e y V a l u e O f D i a g r a m O b j e c t K e y a n y T y p e z b w N T n L X > < a : K e y V a l u e O f D i a g r a m O b j e c t K e y a n y T y p e z b w N T n L X > < a : K e y > < K e y > T a b l e s \ T r a n s a c t i o n s \ C o l u m n s \ D a y   o f   W e e k < / K e y > < / a : K e y > < a : V a l u e   i : t y p e = " D i a g r a m D i s p l a y N o d e V i e w S t a t e " > < H e i g h t > 1 5 0 < / H e i g h t > < I s E x p a n d e d > t r u e < / I s E x p a n d e d > < W i d t h > 2 0 0 < / W i d t h > < / a : V a l u e > < / a : K e y V a l u e O f D i a g r a m O b j e c t K e y a n y T y p e z b w N T n L X > < a : K e y V a l u e O f D i a g r a m O b j e c t K e y a n y T y p e z b w N T n L X > < a : K e y > < K e y > T a b l e s \ T a r g e t D a t a \ M e a s u r e s \ T a r g e t < / K e y > < / a : K e y > < a : V a l u e   i : t y p e = " D i a g r a m D i s p l a y N o d e V i e w S t a t e " > < H e i g h t > 1 5 0 < / H e i g h t > < I s E x p a n d e d > t r u e < / I s E x p a n d e d > < W i d t h > 2 0 0 < / W i d t h > < / a : V a l u e > < / a : K e y V a l u e O f D i a g r a m O b j e c t K e y a n y T y p e z b w N T n L X > < a : K e y V a l u e O f D i a g r a m O b j e c t K e y a n y T y p e z b w N T n L X > < a : K e y > < K e y > T a b l e s \ T r a n s a c t i o n s \ M e a s u r e s \ D i f < / K e y > < / a : K e y > < a : V a l u e   i : t y p e = " D i a g r a m D i s p l a y N o d e V i e w S t a t e " > < H e i g h t > 1 5 0 < / H e i g h t > < I s E x p a n d e d > t r u e < / I s E x p a n d e d > < W i d t h > 2 0 0 < / W i d t h > < / a : V a l u e > < / a : K e y V a l u e O f D i a g r a m O b j e c t K e y a n y T y p e z b w N T n L X > < a : K e y V a l u e O f D i a g r a m O b j e c t K e y a n y T y p e z b w N T n L X > < a : K e y > < K e y > T a b l e s \ T r a n s a c t i o n s \ M e a s u r e s \ % < / K e y > < / a : K e y > < a : V a l u e   i : t y p e = " D i a g r a m D i s p l a y N o d e V i e w S t a t e " > < H e i g h t > 1 5 0 < / H e i g h t > < I s E x p a n d e d > t r u e < / I s E x p a n d e d > < W i d t h > 2 0 0 < / W i d t h > < / a : V a l u e > < / a : K e y V a l u e O f D i a g r a m O b j e c t K e y a n y T y p e z b w N T n L X > < a : K e y V a l u e O f D i a g r a m O b j e c t K e y a n y T y p e z b w N T n L X > < a : K e y > < K e y > T a b l e s \ T r a n s a c t i o n s \ M e a s u r e s \ S u m   o f   Q U A N T I T Y < / K e y > < / a : K e y > < a : V a l u e   i : t y p e = " D i a g r a m D i s p l a y N o d e V i e w S t a t e " > < H e i g h t > 1 5 0 < / H e i g h t > < I s E x p a n d e d > t r u e < / I s E x p a n d e d > < W i d t h > 2 0 0 < / W i d t h > < / a : V a l u e > < / a : K e y V a l u e O f D i a g r a m O b j e c t K e y a n y T y p e z b w N T n L X > < a : K e y V a l u e O f D i a g r a m O b j e c t K e y a n y T y p e z b w N T n L X > < a : K e y > < K e y > T a b l e s \ T r a n s a c t i o n s \ S u m   o f   Q U A N T I T Y \ A d d i t i o n a l   I n f o \ I m p l i c i t   M e a s u r e < / K e y > < / a : K e y > < a : V a l u e   i : t y p e = " D i a g r a m D i s p l a y V i e w S t a t e I D i a g r a m T a g A d d i t i o n a l I n f o " / > < / a : K e y V a l u e O f D i a g r a m O b j e c t K e y a n y T y p e z b w N T n L X > < a : K e y V a l u e O f D i a g r a m O b j e c t K e y a n y T y p e z b w N T n L X > < a : K e y > < K e y > T a b l e s \ T a r g e t D a t a < / K e y > < / a : K e y > < a : V a l u e   i : t y p e = " D i a g r a m D i s p l a y N o d e V i e w S t a t e " > < H e i g h t > 1 9 3 < / H e i g h t > < I s E x p a n d e d > t r u e < / I s E x p a n d e d > < L a y e d O u t > t r u e < / L a y e d O u t > < L e f t > 8 7 1 . 9 0 3 8 1 0 5 6 7 6 6 5 9 1 < / L e f t > < T a b I n d e x > 1 < / T a b I n d e x > < T o p > 3 7 < / T o p > < W i d t h > 2 0 0 < / W i d t h > < / a : V a l u e > < / a : K e y V a l u e O f D i a g r a m O b j e c t K e y a n y T y p e z b w N T n L X > < a : K e y V a l u e O f D i a g r a m O b j e c t K e y a n y T y p e z b w N T n L X > < a : K e y > < K e y > T a b l e s \ T a r g e t D a t a \ C o l u m n s \ M o n t h < / K e y > < / a : K e y > < a : V a l u e   i : t y p e = " D i a g r a m D i s p l a y N o d e V i e w S t a t e " > < H e i g h t > 1 5 0 < / H e i g h t > < I s E x p a n d e d > t r u e < / I s E x p a n d e d > < W i d t h > 2 0 0 < / W i d t h > < / a : V a l u e > < / a : K e y V a l u e O f D i a g r a m O b j e c t K e y a n y T y p e z b w N T n L X > < a : K e y V a l u e O f D i a g r a m O b j e c t K e y a n y T y p e z b w N T n L X > < a : K e y > < K e y > T a b l e s \ T a r g e t D a t a \ C o l u m n s \ M o n t h   N a m e < / K e y > < / a : K e y > < a : V a l u e   i : t y p e = " D i a g r a m D i s p l a y N o d e V i e w S t a t e " > < H e i g h t > 1 5 0 < / H e i g h t > < I s E x p a n d e d > t r u e < / I s E x p a n d e d > < W i d t h > 2 0 0 < / W i d t h > < / a : V a l u e > < / a : K e y V a l u e O f D i a g r a m O b j e c t K e y a n y T y p e z b w N T n L X > < a : K e y V a l u e O f D i a g r a m O b j e c t K e y a n y T y p e z b w N T n L X > < a : K e y > < K e y > T a b l e s \ T a r g e t D a t a \ C o l u m n s \ T a r g e t   ( $ ) < / K e y > < / a : K e y > < a : V a l u e   i : t y p e = " D i a g r a m D i s p l a y N o d e V i e w S t a t e " > < H e i g h t > 1 5 0 < / H e i g h t > < I s E x p a n d e d > t r u e < / I s E x p a n d e d > < W i d t h > 2 0 0 < / W i d t h > < / a : V a l u e > < / a : K e y V a l u e O f D i a g r a m O b j e c t K e y a n y T y p e z b w N T n L X > < a : K e y V a l u e O f D i a g r a m O b j e c t K e y a n y T y p e z b w N T n L X > < a : K e y > < K e y > T a b l e s \ T a r g e t D a t a \ C o l u m n s \ D a t e s < / K e y > < / a : K e y > < a : V a l u e   i : t y p e = " D i a g r a m D i s p l a y N o d e V i e w S t a t e " > < H e i g h t > 1 5 0 < / H e i g h t > < I s E x p a n d e d > t r u e < / I s E x p a n d e d > < W i d t h > 2 0 0 < / W i d t h > < / a : V a l u e > < / a : K e y V a l u e O f D i a g r a m O b j e c t K e y a n y T y p e z b w N T n L X > < a : K e y V a l u e O f D i a g r a m O b j e c t K e y a n y T y p e z b w N T n L X > < a : K e y > < K e y > T a b l e s \ T a r g e t D a t a \ C o l u m n s \ M o n t h   M M M < / K e y > < / a : K e y > < a : V a l u e   i : t y p e = " D i a g r a m D i s p l a y N o d e V i e w S t a t e " > < H e i g h t > 1 5 0 < / H e i g h t > < I s E x p a n d e d > t r u e < / I s E x p a n d e d > < W i d t h > 2 0 0 < / W i d t h > < / a : V a l u e > < / a : K e y V a l u e O f D i a g r a m O b j e c t K e y a n y T y p e z b w N T n L X > < a : K e y V a l u e O f D i a g r a m O b j e c t K e y a n y T y p e z b w N T n L X > < a : K e y > < K e y > T a b l e s \ T a r g e t D a t a \ C o l u m n s \ Y e a r < / K e y > < / a : K e y > < a : V a l u e   i : t y p e = " D i a g r a m D i s p l a y N o d e V i e w S t a t e " > < H e i g h t > 1 5 0 < / H e i g h t > < I s E x p a n d e d > t r u e < / I s E x p a n d e d > < W i d t h > 2 0 0 < / W i d t h > < / a : V a l u e > < / a : K e y V a l u e O f D i a g r a m O b j e c t K e y a n y T y p e z b w N T n L X > < a : K e y V a l u e O f D i a g r a m O b j e c t K e y a n y T y p e z b w N T n L X > < a : K e y > < K e y > T a b l e s \ T a r g e t D a t a \ M e a s u r e s \ S u m   o f   T a r g e t   ( $ ) < / K e y > < / a : K e y > < a : V a l u e   i : t y p e = " D i a g r a m D i s p l a y N o d e V i e w S t a t e " > < H e i g h t > 1 5 0 < / H e i g h t > < I s E x p a n d e d > t r u e < / I s E x p a n d e d > < W i d t h > 2 0 0 < / W i d t h > < / a : V a l u e > < / a : K e y V a l u e O f D i a g r a m O b j e c t K e y a n y T y p e z b w N T n L X > < a : K e y V a l u e O f D i a g r a m O b j e c t K e y a n y T y p e z b w N T n L X > < a : K e y > < K e y > T a b l e s \ T a r g e t D a t a \ S u m   o f   T a r g e t   ( $ ) \ A d d i t i o n a l   I n f o \ I m p l i c i t   M e a s u r e < / K e y > < / a : K e y > < a : V a l u e   i : t y p e = " D i a g r a m D i s p l a y V i e w S t a t e I D i a g r a m T a g A d d i t i o n a l I n f o " / > < / a : K e y V a l u e O f D i a g r a m O b j e c t K e y a n y T y p e z b w N T n L X > < a : K e y V a l u e O f D i a g r a m O b j e c t K e y a n y T y p e z b w N T n L X > < a : K e y > < K e y > T a b l e s \ T a r g e t D a t a \ M e a s u r e s \ S u m   o f   M o n t h < / K e y > < / a : K e y > < a : V a l u e   i : t y p e = " D i a g r a m D i s p l a y N o d e V i e w S t a t e " > < H e i g h t > 1 5 0 < / H e i g h t > < I s E x p a n d e d > t r u e < / I s E x p a n d e d > < W i d t h > 2 0 0 < / W i d t h > < / a : V a l u e > < / a : K e y V a l u e O f D i a g r a m O b j e c t K e y a n y T y p e z b w N T n L X > < a : K e y V a l u e O f D i a g r a m O b j e c t K e y a n y T y p e z b w N T n L X > < a : K e y > < K e y > T a b l e s \ T a r g e t D a t a \ S u m   o f   M o n t h \ A d d i t i o n a l   I n f o \ I m p l i c i t   M e a s u r e < / K e y > < / a : K e y > < a : V a l u e   i : t y p e = " D i a g r a m D i s p l a y V i e w S t a t e I D i a g r a m T a g A d d i t i o n a l I n f o " / > < / a : K e y V a l u e O f D i a g r a m O b j e c t K e y a n y T y p e z b w N T n L X > < a : K e y V a l u e O f D i a g r a m O b j e c t K e y a n y T y p e z b w N T n L X > < a : K e y > < K e y > R e l a t i o n s h i p s \ & l t ; T a b l e s \ T r a n s a c t i o n s \ C o l u m n s \ M o n t h   M M M & g t ; - & l t ; T a b l e s \ T a r g e t D a t a \ C o l u m n s \ M o n t h   M M M & g t ; < / K e y > < / a : K e y > < a : V a l u e   i : t y p e = " D i a g r a m D i s p l a y L i n k V i e w S t a t e " > < A u t o m a t i o n P r o p e r t y H e l p e r T e x t > E n d   p o i n t   1 :   ( 3 2 3 , 1 5 1 ) .   E n d   p o i n t   2 :   ( 8 5 5 . 9 0 3 8 1 0 5 6 7 6 6 6 , 1 3 1 )   < / A u t o m a t i o n P r o p e r t y H e l p e r T e x t > < I s F o c u s e d > t r u e < / I s F o c u s e d > < L a y e d O u t > t r u e < / L a y e d O u t > < P o i n t s   x m l n s : b = " h t t p : / / s c h e m a s . d a t a c o n t r a c t . o r g / 2 0 0 4 / 0 7 / S y s t e m . W i n d o w s " > < b : P o i n t > < b : _ x > 3 2 3 < / b : _ x > < b : _ y > 1 5 1 < / b : _ y > < / b : P o i n t > < b : P o i n t > < b : _ x > 5 8 7 . 4 5 1 9 0 5 5 0 0 0 0 0 0 7 < / b : _ x > < b : _ y > 1 5 1 < / b : _ y > < / b : P o i n t > < b : P o i n t > < b : _ x > 5 8 9 . 4 5 1 9 0 5 5 0 0 0 0 0 0 7 < / b : _ x > < b : _ y > 1 4 9 < / b : _ y > < / b : P o i n t > < b : P o i n t > < b : _ x > 5 8 9 . 4 5 1 9 0 5 5 0 0 0 0 0 0 7 < / b : _ x > < b : _ y > 1 3 3 < / b : _ y > < / b : P o i n t > < b : P o i n t > < b : _ x > 5 9 1 . 4 5 1 9 0 5 5 0 0 0 0 0 0 7 < / b : _ x > < b : _ y > 1 3 1 < / b : _ y > < / b : P o i n t > < b : P o i n t > < b : _ x > 8 5 5 . 9 0 3 8 1 0 5 6 7 6 6 5 9 1 < / b : _ x > < b : _ y > 1 3 1 < / b : _ y > < / b : P o i n t > < / P o i n t s > < / a : V a l u e > < / a : K e y V a l u e O f D i a g r a m O b j e c t K e y a n y T y p e z b w N T n L X > < a : K e y V a l u e O f D i a g r a m O b j e c t K e y a n y T y p e z b w N T n L X > < a : K e y > < K e y > R e l a t i o n s h i p s \ & l t ; T a b l e s \ T r a n s a c t i o n s \ C o l u m n s \ M o n t h   M M M & g t ; - & l t ; T a b l e s \ T a r g e t D a t a \ C o l u m n s \ M o n t h   M M M & g t ; \ F K < / K e y > < / a : K e y > < a : V a l u e   i : t y p e = " D i a g r a m D i s p l a y L i n k E n d p o i n t V i e w S t a t e " > < H e i g h t > 1 6 < / H e i g h t > < L a b e l L o c a t i o n   x m l n s : b = " h t t p : / / s c h e m a s . d a t a c o n t r a c t . o r g / 2 0 0 4 / 0 7 / S y s t e m . W i n d o w s " > < b : _ x > 3 0 7 < / b : _ x > < b : _ y > 1 4 3 < / b : _ y > < / L a b e l L o c a t i o n > < L o c a t i o n   x m l n s : b = " h t t p : / / s c h e m a s . d a t a c o n t r a c t . o r g / 2 0 0 4 / 0 7 / S y s t e m . W i n d o w s " > < b : _ x > 3 0 7 < / b : _ x > < b : _ y > 1 5 1 < / b : _ y > < / L o c a t i o n > < S h a p e R o t a t e A n g l e > 3 6 0 < / S h a p e R o t a t e A n g l e > < W i d t h > 1 6 < / W i d t h > < / a : V a l u e > < / a : K e y V a l u e O f D i a g r a m O b j e c t K e y a n y T y p e z b w N T n L X > < a : K e y V a l u e O f D i a g r a m O b j e c t K e y a n y T y p e z b w N T n L X > < a : K e y > < K e y > R e l a t i o n s h i p s \ & l t ; T a b l e s \ T r a n s a c t i o n s \ C o l u m n s \ M o n t h   M M M & g t ; - & l t ; T a b l e s \ T a r g e t D a t a \ C o l u m n s \ M o n t h   M M M & g t ; \ P K < / K e y > < / a : K e y > < a : V a l u e   i : t y p e = " D i a g r a m D i s p l a y L i n k E n d p o i n t V i e w S t a t e " > < H e i g h t > 1 6 < / H e i g h t > < L a b e l L o c a t i o n   x m l n s : b = " h t t p : / / s c h e m a s . d a t a c o n t r a c t . o r g / 2 0 0 4 / 0 7 / S y s t e m . W i n d o w s " > < b : _ x > 8 5 5 . 9 0 3 8 1 0 5 6 7 6 6 5 9 1 < / b : _ x > < b : _ y > 1 2 3 < / b : _ y > < / L a b e l L o c a t i o n > < L o c a t i o n   x m l n s : b = " h t t p : / / s c h e m a s . d a t a c o n t r a c t . o r g / 2 0 0 4 / 0 7 / S y s t e m . W i n d o w s " > < b : _ x > 8 7 1 . 9 0 3 8 1 0 5 6 7 6 6 5 9 1 < / b : _ x > < b : _ y > 1 3 1 < / b : _ y > < / L o c a t i o n > < S h a p e R o t a t e A n g l e > 1 8 0 < / S h a p e R o t a t e A n g l e > < W i d t h > 1 6 < / W i d t h > < / a : V a l u e > < / a : K e y V a l u e O f D i a g r a m O b j e c t K e y a n y T y p e z b w N T n L X > < a : K e y V a l u e O f D i a g r a m O b j e c t K e y a n y T y p e z b w N T n L X > < a : K e y > < K e y > R e l a t i o n s h i p s \ & l t ; T a b l e s \ T r a n s a c t i o n s \ C o l u m n s \ M o n t h   M M M & g t ; - & l t ; T a b l e s \ T a r g e t D a t a \ C o l u m n s \ M o n t h   M M M & g t ; \ C r o s s F i l t e r < / K e y > < / a : K e y > < a : V a l u e   i : t y p e = " D i a g r a m D i s p l a y L i n k C r o s s F i l t e r V i e w S t a t e " > < P o i n t s   x m l n s : b = " h t t p : / / s c h e m a s . d a t a c o n t r a c t . o r g / 2 0 0 4 / 0 7 / S y s t e m . W i n d o w s " > < b : P o i n t > < b : _ x > 3 2 3 < / b : _ x > < b : _ y > 1 5 1 < / b : _ y > < / b : P o i n t > < b : P o i n t > < b : _ x > 5 8 7 . 4 5 1 9 0 5 5 0 0 0 0 0 0 7 < / b : _ x > < b : _ y > 1 5 1 < / b : _ y > < / b : P o i n t > < b : P o i n t > < b : _ x > 5 8 9 . 4 5 1 9 0 5 5 0 0 0 0 0 0 7 < / b : _ x > < b : _ y > 1 4 9 < / b : _ y > < / b : P o i n t > < b : P o i n t > < b : _ x > 5 8 9 . 4 5 1 9 0 5 5 0 0 0 0 0 0 7 < / b : _ x > < b : _ y > 1 3 3 < / b : _ y > < / b : P o i n t > < b : P o i n t > < b : _ x > 5 9 1 . 4 5 1 9 0 5 5 0 0 0 0 0 0 7 < / b : _ x > < b : _ y > 1 3 1 < / b : _ y > < / b : P o i n t > < b : P o i n t > < b : _ x > 8 5 5 . 9 0 3 8 1 0 5 6 7 6 6 5 9 1 < / b : _ x > < b : _ y > 1 3 1 < / b : _ y > < / b : P o i n t > < / P o i n t s > < / a : V a l u e > < / a : K e y V a l u e O f D i a g r a m O b j e c t K e y a n y T y p e z b w N T n L X > < a : K e y V a l u e O f D i a g r a m O b j e c t K e y a n y T y p e z b w N T n L X > < a : K e y > < K e y > T a b l e s \ T r a n s a c t i o n s \ M e a s u r e s \ T o t a l   S a l e s   ( A c t u a l ) < / K e y > < / a : K e y > < a : V a l u e   i : t y p e = " D i a g r a m D i s p l a y N o d e V i e w S t a t e " > < H e i g h t > 1 5 0 < / H e i g h t > < I s E x p a n d e d > t r u e < / I s E x p a n d e d > < W i d t h > 2 0 0 < / W i d t h > < / a : V a l u e > < / a : K e y V a l u e O f D i a g r a m O b j e c t K e y a n y T y p e z b w N T n L X > < / V i e w S t a t e s > < / D i a g r a m M a n a g e r . S e r i a l i z a b l e D i a g r a m > < D i a g r a m M a n a g e r . S e r i a l i z a b l e D i a g r a m > < A d a p t e r   i : t y p e = " M e a s u r e D i a g r a m S a n d b o x A d a p t e r " > < T a b l e N a m e > T r a n s a c t i o n s 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 M e a s u r e s \ T o t a l   S a l e s   ( A c t u a l ) < / K e y > < / D i a g r a m O b j e c t K e y > < D i a g r a m O b j e c t K e y > < K e y > M e a s u r e s \ T o t a l   S a l e s   ( A c t u a l ) \ T a g I n f o \ F o r m u l a < / K e y > < / D i a g r a m O b j e c t K e y > < D i a g r a m O b j e c t K e y > < K e y > M e a s u r e s \ T o t a l   S a l e s   ( A c t u a l ) \ T a g I n f o \ V a l u e < / K e y > < / D i a g r a m O b j e c t K e y > < D i a g r a m O b j e c t K e y > < K e y > M e a s u r e s \ D i f < / K e y > < / D i a g r a m O b j e c t K e y > < D i a g r a m O b j e c t K e y > < K e y > M e a s u r e s \ D i f \ T a g I n f o \ F o r m u l a < / K e y > < / D i a g r a m O b j e c t K e y > < D i a g r a m O b j e c t K e y > < K e y > M e a s u r e s \ D i f \ T a g I n f o \ V a l u e < / K e y > < / D i a g r a m O b j e c t K e y > < D i a g r a m O b j e c t K e y > < K e y > M e a s u r e s \ % < / K e y > < / D i a g r a m O b j e c t K e y > < D i a g r a m O b j e c t K e y > < K e y > M e a s u r e s \ % \ T a g I n f o \ F o r m u l a < / K e y > < / D i a g r a m O b j e c t K e y > < D i a g r a m O b j e c t K e y > < K e y > M e a s u r e s \ % \ T a g I n f o \ V a l u e < / K e y > < / D i a g r a m O b j e c t K e y > < D i a g r a m O b j e c t K e y > < K e y > M e a s u r e s \ T o t a l   U n i t s < / K e y > < / D i a g r a m O b j e c t K e y > < D i a g r a m O b j e c t K e y > < K e y > M e a s u r e s \ T o t a l   U n i t s \ T a g I n f o \ F o r m u l a < / K e y > < / D i a g r a m O b j e c t K e y > < D i a g r a m O b j e c t K e y > < K e y > M e a s u r e s \ T o t a l   U n i t s \ T a g I n f o \ V a l u e < / K e y > < / D i a g r a m O b j e c t K e y > < D i a g r a m O b j e c t K e y > < K e y > M e a s u r e s \ ( A c t u a l )   A b o v e < / K e y > < / D i a g r a m O b j e c t K e y > < D i a g r a m O b j e c t K e y > < K e y > M e a s u r e s \ ( A c t u a l )   A b o v e \ T a g I n f o \ F o r m u l a < / K e y > < / D i a g r a m O b j e c t K e y > < D i a g r a m O b j e c t K e y > < K e y > M e a s u r e s \ ( A c t u a l )   A b o v e \ T a g I n f o \ V a l u e < / K e y > < / D i a g r a m O b j e c t K e y > < D i a g r a m O b j e c t K e y > < K e y > M e a s u r e s \ ( A c t u a l )   B e l o w < / K e y > < / D i a g r a m O b j e c t K e y > < D i a g r a m O b j e c t K e y > < K e y > M e a s u r e s \ ( A c t u a l )   B e l o w \ T a g I n f o \ F o r m u l a < / K e y > < / D i a g r a m O b j e c t K e y > < D i a g r a m O b j e c t K e y > < K e y > M e a s u r e s \ ( A c t u a l )   B e l o w \ T a g I n f o \ V a l u e < / K e y > < / D i a g r a m O b j e c t K e y > < D i a g r a m O b j e c t K e y > < K e y > C o l u m n s \ D A T E < / K e y > < / D i a g r a m O b j e c t K e y > < D i a g r a m O b j e c t K e y > < K e y > C o l u m n s \ C U S T O M E R   N A M E < / K e y > < / D i a g r a m O b j e c t K e y > < D i a g r a m O b j e c t K e y > < K e y > C o l u m n s \ P R O D U C T < / K e y > < / D i a g r a m O b j e c t K e y > < D i a g r a m O b j e c t K e y > < K e y > C o l u m n s \ U N I T   P R I C E   ( $ ) < / K e y > < / D i a g r a m O b j e c t K e y > < D i a g r a m O b j e c t K e y > < K e y > C o l u m n s \ Q U A N T I T Y < / K e y > < / D i a g r a m O b j e c t K e y > < D i a g r a m O b j e c t K e y > < K e y > C o l u m n s \ C o u n t r y < / K e y > < / D i a g r a m O b j e c t K e y > < D i a g r a m O b j e c t K e y > < K e y > C o l u m n s \ R e g i o n < / K e y > < / D i a g r a m O b j e c t K e y > < D i a g r a m O b j e c t K e y > < K e y > C o l u m n s \ M o n t h   M M M < / K e y > < / D i a g r a m O b j e c t K e y > < D i a g r a m O b j e c t K e y > < K e y > C o l u m n s \ D a y   o f   W e e k < / 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 7 < / F o c u s C o l u m n > < F o c u s R o w > 6 < / F o c u s R o w > < S e l e c t i o n E n d C o l u m n > 7 < / S e l e c t i o n E n d C o l u m n > < S e l e c t i o n E n d R o w > 6 < / S e l e c t i o n E n d R o w > < S e l e c t i o n S t a r t C o l u m n > 7 < / S e l e c t i o n S t a r t C o l u m n > < S e l e c t i o n S t a r t R o w > 6 < / 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 4 < / 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 M e a s u r e s \ T o t a l   S a l e s   ( A c t u a l ) < / K e y > < / a : K e y > < a : V a l u e   i : t y p e = " M e a s u r e G r i d N o d e V i e w S t a t e " > < C o l u m n > 3 < / C o l u m n > < L a y e d O u t > t r u e < / L a y e d O u t > < R o w > 2 < / R o w > < / a : V a l u e > < / a : K e y V a l u e O f D i a g r a m O b j e c t K e y a n y T y p e z b w N T n L X > < a : K e y V a l u e O f D i a g r a m O b j e c t K e y a n y T y p e z b w N T n L X > < a : K e y > < K e y > M e a s u r e s \ T o t a l   S a l e s   ( A c t u a l ) \ T a g I n f o \ F o r m u l a < / K e y > < / a : K e y > < a : V a l u e   i : t y p e = " M e a s u r e G r i d V i e w S t a t e I D i a g r a m T a g A d d i t i o n a l I n f o " / > < / a : K e y V a l u e O f D i a g r a m O b j e c t K e y a n y T y p e z b w N T n L X > < a : K e y V a l u e O f D i a g r a m O b j e c t K e y a n y T y p e z b w N T n L X > < a : K e y > < K e y > M e a s u r e s \ T o t a l   S a l e s   ( A c t u a l ) \ T a g I n f o \ V a l u e < / K e y > < / a : K e y > < a : V a l u e   i : t y p e = " M e a s u r e G r i d V i e w S t a t e I D i a g r a m T a g A d d i t i o n a l I n f o " / > < / a : K e y V a l u e O f D i a g r a m O b j e c t K e y a n y T y p e z b w N T n L X > < a : K e y V a l u e O f D i a g r a m O b j e c t K e y a n y T y p e z b w N T n L X > < a : K e y > < K e y > M e a s u r e s \ D i f < / K e y > < / a : K e y > < a : V a l u e   i : t y p e = " M e a s u r e G r i d N o d e V i e w S t a t e " > < C o l u m n > 3 < / C o l u m n > < L a y e d O u t > t r u e < / L a y e d O u t > < R o w > 4 < / R o w > < / a : V a l u e > < / a : K e y V a l u e O f D i a g r a m O b j e c t K e y a n y T y p e z b w N T n L X > < a : K e y V a l u e O f D i a g r a m O b j e c t K e y a n y T y p e z b w N T n L X > < a : K e y > < K e y > M e a s u r e s \ D i f \ T a g I n f o \ F o r m u l a < / K e y > < / a : K e y > < a : V a l u e   i : t y p e = " M e a s u r e G r i d V i e w S t a t e I D i a g r a m T a g A d d i t i o n a l I n f o " / > < / a : K e y V a l u e O f D i a g r a m O b j e c t K e y a n y T y p e z b w N T n L X > < a : K e y V a l u e O f D i a g r a m O b j e c t K e y a n y T y p e z b w N T n L X > < a : K e y > < K e y > M e a s u r e s \ D i f \ T a g I n f o \ V a l u e < / K e y > < / a : K e y > < a : V a l u e   i : t y p e = " M e a s u r e G r i d V i e w S t a t e I D i a g r a m T a g A d d i t i o n a l I n f o " / > < / a : K e y V a l u e O f D i a g r a m O b j e c t K e y a n y T y p e z b w N T n L X > < a : K e y V a l u e O f D i a g r a m O b j e c t K e y a n y T y p e z b w N T n L X > < a : K e y > < K e y > M e a s u r e s \ % < / K e y > < / a : K e y > < a : V a l u e   i : t y p e = " M e a s u r e G r i d N o d e V i e w S t a t e " > < C o l u m n > 3 < / C o l u m n > < L a y e d O u t > t r u e < / L a y e d O u t > < R o w > 5 < / R o w > < / a : V a l u e > < / a : K e y V a l u e O f D i a g r a m O b j e c t K e y a n y T y p e z b w N T n L X > < a : K e y V a l u e O f D i a g r a m O b j e c t K e y a n y T y p e z b w N T n L X > < a : K e y > < K e y > M e a s u r e s \ % \ T a g I n f o \ F o r m u l a < / K e y > < / a : K e y > < a : V a l u e   i : t y p e = " M e a s u r e G r i d V i e w S t a t e I D i a g r a m T a g A d d i t i o n a l I n f o " / > < / a : K e y V a l u e O f D i a g r a m O b j e c t K e y a n y T y p e z b w N T n L X > < a : K e y V a l u e O f D i a g r a m O b j e c t K e y a n y T y p e z b w N T n L X > < a : K e y > < K e y > M e a s u r e s \ % \ T a g I n f o \ V a l u e < / K e y > < / a : K e y > < a : V a l u e   i : t y p e = " M e a s u r e G r i d V i e w S t a t e I D i a g r a m T a g A d d i t i o n a l I n f o " / > < / a : K e y V a l u e O f D i a g r a m O b j e c t K e y a n y T y p e z b w N T n L X > < a : K e y V a l u e O f D i a g r a m O b j e c t K e y a n y T y p e z b w N T n L X > < a : K e y > < K e y > M e a s u r e s \ T o t a l   U n i t s < / K e y > < / a : K e y > < a : V a l u e   i : t y p e = " M e a s u r e G r i d N o d e V i e w S t a t e " > < C o l u m n > 3 < / C o l u m n > < L a y e d O u t > t r u e < / L a y e d O u t > < R o w > 3 < / R o w > < / a : V a l u e > < / a : K e y V a l u e O f D i a g r a m O b j e c t K e y a n y T y p e z b w N T n L X > < a : K e y V a l u e O f D i a g r a m O b j e c t K e y a n y T y p e z b w N T n L X > < a : K e y > < K e y > M e a s u r e s \ T o t a l   U n i t s \ T a g I n f o \ F o r m u l a < / K e y > < / a : K e y > < a : V a l u e   i : t y p e = " M e a s u r e G r i d V i e w S t a t e I D i a g r a m T a g A d d i t i o n a l I n f o " / > < / a : K e y V a l u e O f D i a g r a m O b j e c t K e y a n y T y p e z b w N T n L X > < a : K e y V a l u e O f D i a g r a m O b j e c t K e y a n y T y p e z b w N T n L X > < a : K e y > < K e y > M e a s u r e s \ T o t a l   U n i t s \ T a g I n f o \ V a l u e < / K e y > < / a : K e y > < a : V a l u e   i : t y p e = " M e a s u r e G r i d V i e w S t a t e I D i a g r a m T a g A d d i t i o n a l I n f o " / > < / a : K e y V a l u e O f D i a g r a m O b j e c t K e y a n y T y p e z b w N T n L X > < a : K e y V a l u e O f D i a g r a m O b j e c t K e y a n y T y p e z b w N T n L X > < a : K e y > < K e y > M e a s u r e s \ ( A c t u a l )   A b o v e < / K e y > < / a : K e y > < a : V a l u e   i : t y p e = " M e a s u r e G r i d N o d e V i e w S t a t e " > < C o l u m n > 6 < / C o l u m n > < L a y e d O u t > t r u e < / L a y e d O u t > < R o w > 2 < / R o w > < / a : V a l u e > < / a : K e y V a l u e O f D i a g r a m O b j e c t K e y a n y T y p e z b w N T n L X > < a : K e y V a l u e O f D i a g r a m O b j e c t K e y a n y T y p e z b w N T n L X > < a : K e y > < K e y > M e a s u r e s \ ( A c t u a l )   A b o v e \ T a g I n f o \ F o r m u l a < / K e y > < / a : K e y > < a : V a l u e   i : t y p e = " M e a s u r e G r i d V i e w S t a t e I D i a g r a m T a g A d d i t i o n a l I n f o " / > < / a : K e y V a l u e O f D i a g r a m O b j e c t K e y a n y T y p e z b w N T n L X > < a : K e y V a l u e O f D i a g r a m O b j e c t K e y a n y T y p e z b w N T n L X > < a : K e y > < K e y > M e a s u r e s \ ( A c t u a l )   A b o v e \ T a g I n f o \ V a l u e < / K e y > < / a : K e y > < a : V a l u e   i : t y p e = " M e a s u r e G r i d V i e w S t a t e I D i a g r a m T a g A d d i t i o n a l I n f o " / > < / a : K e y V a l u e O f D i a g r a m O b j e c t K e y a n y T y p e z b w N T n L X > < a : K e y V a l u e O f D i a g r a m O b j e c t K e y a n y T y p e z b w N T n L X > < a : K e y > < K e y > M e a s u r e s \ ( A c t u a l )   B e l o w < / K e y > < / a : K e y > < a : V a l u e   i : t y p e = " M e a s u r e G r i d N o d e V i e w S t a t e " > < C o l u m n > 7 < / C o l u m n > < L a y e d O u t > t r u e < / L a y e d O u t > < R o w > 2 < / R o w > < / a : V a l u e > < / a : K e y V a l u e O f D i a g r a m O b j e c t K e y a n y T y p e z b w N T n L X > < a : K e y V a l u e O f D i a g r a m O b j e c t K e y a n y T y p e z b w N T n L X > < a : K e y > < K e y > M e a s u r e s \ ( A c t u a l )   B e l o w \ T a g I n f o \ F o r m u l a < / K e y > < / a : K e y > < a : V a l u e   i : t y p e = " M e a s u r e G r i d V i e w S t a t e I D i a g r a m T a g A d d i t i o n a l I n f o " / > < / a : K e y V a l u e O f D i a g r a m O b j e c t K e y a n y T y p e z b w N T n L X > < a : K e y V a l u e O f D i a g r a m O b j e c t K e y a n y T y p e z b w N T n L X > < a : K e y > < K e y > M e a s u r e s \ ( A c t u a l )   B e l o w \ T a g I n f o \ V a l u e < / K e y > < / a : K e y > < a : V a l u e   i : t y p e = " M e a s u r e G r i d V i e w S t a t e I D i a g r a m T a g A d d i t i o n a l I n f o " / > < / a : K e y V a l u e O f D i a g r a m O b j e c t K e y a n y T y p e z b w N T n L X > < a : K e y V a l u e O f D i a g r a m O b j e c t K e y a n y T y p e z b w N T n L X > < a : K e y > < K e y > C o l u m n s \ D A T E < / K e y > < / a : K e y > < a : V a l u e   i : t y p e = " M e a s u r e G r i d N o d e V i e w S t a t e " > < L a y e d O u t > t r u e < / L a y e d O u t > < / a : V a l u e > < / a : K e y V a l u e O f D i a g r a m O b j e c t K e y a n y T y p e z b w N T n L X > < a : K e y V a l u e O f D i a g r a m O b j e c t K e y a n y T y p e z b w N T n L X > < a : K e y > < K e y > C o l u m n s \ C U S T O M E R   N A M E < / K e y > < / a : K e y > < a : V a l u e   i : t y p e = " M e a s u r e G r i d N o d e V i e w S t a t e " > < C o l u m n > 1 < / C o l u m n > < L a y e d O u t > t r u e < / L a y e d O u t > < / a : V a l u e > < / a : K e y V a l u e O f D i a g r a m O b j e c t K e y a n y T y p e z b w N T n L X > < a : K e y V a l u e O f D i a g r a m O b j e c t K e y a n y T y p e z b w N T n L X > < a : K e y > < K e y > C o l u m n s \ P R O D U C T < / K e y > < / a : K e y > < a : V a l u e   i : t y p e = " M e a s u r e G r i d N o d e V i e w S t a t e " > < C o l u m n > 2 < / C o l u m n > < L a y e d O u t > t r u e < / L a y e d O u t > < / a : V a l u e > < / a : K e y V a l u e O f D i a g r a m O b j e c t K e y a n y T y p e z b w N T n L X > < a : K e y V a l u e O f D i a g r a m O b j e c t K e y a n y T y p e z b w N T n L X > < a : K e y > < K e y > C o l u m n s \ U N I T   P R I C E   ( $ ) < / K e y > < / a : K e y > < a : V a l u e   i : t y p e = " M e a s u r e G r i d N o d e V i e w S t a t e " > < C o l u m n > 3 < / C o l u m n > < L a y e d O u t > t r u e < / L a y e d O u t > < / a : V a l u e > < / a : K e y V a l u e O f D i a g r a m O b j e c t K e y a n y T y p e z b w N T n L X > < a : K e y V a l u e O f D i a g r a m O b j e c t K e y a n y T y p e z b w N T n L X > < a : K e y > < K e y > C o l u m n s \ Q U A N T I T Y < / K e y > < / a : K e y > < a : V a l u e   i : t y p e = " M e a s u r e G r i d N o d e V i e w S t a t e " > < C o l u m n > 4 < / C o l u m n > < L a y e d O u t > t r u e < / L a y e d O u t > < / a : V a l u e > < / a : K e y V a l u e O f D i a g r a m O b j e c t K e y a n y T y p e z b w N T n L X > < a : K e y V a l u e O f D i a g r a m O b j e c t K e y a n y T y p e z b w N T n L X > < a : K e y > < K e y > C o l u m n s \ C o u n t r y < / K e y > < / a : K e y > < a : V a l u e   i : t y p e = " M e a s u r e G r i d N o d e V i e w S t a t e " > < C o l u m n > 5 < / C o l u m n > < L a y e d O u t > t r u e < / L a y e d O u t > < / a : V a l u e > < / a : K e y V a l u e O f D i a g r a m O b j e c t K e y a n y T y p e z b w N T n L X > < a : K e y V a l u e O f D i a g r a m O b j e c t K e y a n y T y p e z b w N T n L X > < a : K e y > < K e y > C o l u m n s \ R e g i o n < / K e y > < / a : K e y > < a : V a l u e   i : t y p e = " M e a s u r e G r i d N o d e V i e w S t a t e " > < C o l u m n > 6 < / C o l u m n > < L a y e d O u t > t r u e < / L a y e d O u t > < / a : V a l u e > < / a : K e y V a l u e O f D i a g r a m O b j e c t K e y a n y T y p e z b w N T n L X > < a : K e y V a l u e O f D i a g r a m O b j e c t K e y a n y T y p e z b w N T n L X > < a : K e y > < K e y > C o l u m n s \ M o n t h   M M M < / K e y > < / a : K e y > < a : V a l u e   i : t y p e = " M e a s u r e G r i d N o d e V i e w S t a t e " > < C o l u m n > 7 < / C o l u m n > < L a y e d O u t > t r u e < / L a y e d O u t > < / a : V a l u e > < / a : K e y V a l u e O f D i a g r a m O b j e c t K e y a n y T y p e z b w N T n L X > < a : K e y V a l u e O f D i a g r a m O b j e c t K e y a n y T y p e z b w N T n L X > < a : K e y > < K e y > C o l u m n s \ D a y   o f   W e e k < / K e y > < / a : K e y > < a : V a l u e   i : t y p e = " M e a s u r e G r i d N o d e V i e w S t a t e " > < C o l u m n > 8 < / 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V i e w S t a t e s > < / D i a g r a m M a n a g e r . S e r i a l i z a b l e D i a g r a m > < / A r r a y O f D i a g r a m M a n a g e r . S e r i a l i z a b l e D i a g r a m > ] ] > < / C u s t o m C o n t e n t > < / G e m i n i > 
</file>

<file path=customXml/item23.xml>��< ? x m l   v e r s i o n = " 1 . 0 "   e n c o d i n g = " U T F - 1 6 " ? > < G e m i n i   x m l n s = " h t t p : / / g e m i n i / p i v o t c u s t o m i z a t i o n / 7 2 6 e 0 8 9 1 - c 4 6 8 - 4 8 0 f - 8 5 9 1 - e 8 6 1 8 9 8 9 0 c b 6 " > < C u s t o m C o n t e n t > < ! [ C D A T A [ < ? x m l   v e r s i o n = " 1 . 0 "   e n c o d i n g = " u t f - 1 6 " ? > < S e t t i n g s > < C a l c u l a t e d F i e l d s > < i t e m > < M e a s u r e N a m e > D i f < / M e a s u r e N a m e > < D i s p l a y N a m e > D i f < / D i s p l a y N a m e > < V i s i b l e > F a l s e < / V i s i b l e > < / i t e m > < i t e m > < M e a s u r e N a m e > % < / M e a s u r e N a m e > < D i s p l a y N a m e > % < / D i s p l a y N a m e > < V i s i b l e > F a l s e < / V i s i b l e > < / i t e m > < i t e m > < M e a s u r e N a m e > T o t a l   U n i t s < / M e a s u r e N a m e > < D i s p l a y N a m e > T o t a l   U n i t s < / D i s p l a y N a m e > < V i s i b l e > F a l s e < / V i s i b l e > < / i t e m > < i t e m > < M e a s u r e N a m e > T o t a l   S a l e s   ( A c t u a l ) < / M e a s u r e N a m e > < D i s p l a y N a m e > T o t a l   S a l e s   ( A c t u a l ) < / D i s p l a y N a m e > < V i s i b l e > F a l s e < / V i s i b l e > < / i t e m > < i t e m > < M e a s u r e N a m e > T a r g e t < / M e a s u r e N a m e > < D i s p l a y N a m e > T a r g e t < / D i s p l a y N a m e > < V i s i b l e > F a l s e < / V i s i b l e > < / i t e m > < i t e m > < M e a s u r e N a m e > ( A c t u a l )   A b o v e < / M e a s u r e N a m e > < D i s p l a y N a m e > ( A c t u a l )   A b o v e < / D i s p l a y N a m e > < V i s i b l e > F a l s e < / V i s i b l e > < / i t e m > < i t e m > < M e a s u r e N a m e > ( A c t u a l )   B e l o w < / M e a s u r e N a m e > < D i s p l a y N a m e > ( A c t u a l )   B e l o w < / D i s p l a y N a m e > < V i s i b l e > F a l s e < / V i s i b l e > < / i t e m > < / C a l c u l a t e d F i e l d s > < S A H o s t H a s h > 0 < / S A H o s t H a s h > < G e m i n i F i e l d L i s t V i s i b l e > T r u e < / G e m i n i F i e l d L i s t V i s i b l e > < / S e t t i n g s > ] ] > < / 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1 0 7 5 ] ] > < / 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 2 0 2 3 - 0 4 - 2 4 T 0 3 : 0 6 : 5 7 . 5 2 9 8 9 3 5 + 0 2 : 0 0 < / L a s t P r o c e s s e d T i m e > < / D a t a M o d e l i n g S a n d b o x . S e r i a l i z e d S a n d b o x E r r o r C a c h e > ] ] > < / C u s t o m C o n t e n t > < / G e m i n i > 
</file>

<file path=customXml/item3.xml>��< ? x m l   v e r s i o n = " 1 . 0 "   e n c o d i n g = " U T F - 1 6 " ? > < G e m i n i   x m l n s = " h t t p : / / g e m i n i / p i v o t c u s t o m i z a t i o n / S h o w H i d d e n " > < C u s t o m C o n t e n t > < ! [ C D A T A [ T r u e ] ] > < / C u s t o m C o n t e n t > < / G e m i n i > 
</file>

<file path=customXml/item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 T a r g e t D a t a 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 T a r g e t D a t a 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 C o l u m n s \ T a r g e t   ( $ ) < / K e y > < / a : K e y > < a : V a l u e   i : t y p e = " T a b l e W i d g e t B a s e V i e w S t a t e " / > < / a : K e y V a l u e O f D i a g r a m O b j e c t K e y a n y T y p e z b w N T n L X > < a : K e y V a l u e O f D i a g r a m O b j e c t K e y a n y T y p e z b w N T n L X > < a : K e y > < K e y > C o l u m n s \ D a t e s < / K e y > < / a : K e y > < a : V a l u e   i : t y p e = " T a b l e W i d g e t B a s e V i e w S t a t e " / > < / a : K e y V a l u e O f D i a g r a m O b j e c t K e y a n y T y p e z b w N T n L X > < a : K e y V a l u e O f D i a g r a m O b j e c t K e y a n y T y p e z b w N T n L X > < a : K e y > < K e y > C o l u m n s \ M o n t h   M M M < / 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 C o l u m n s \ M o n t h   N u m b e r 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 C o l u m n s \ C U S T O M E R   N A M E < / 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 C o l u m n s \ U N I T   P R I C E   ( $ ) < / 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 C o l u m n s \ M o n t h   M M M < / K e y > < / a : K e y > < a : V a l u e   i : t y p e = " T a b l e W i d g e t B a s e V i e w S t a t e " / > < / a : K e y V a l u e O f D i a g r a m O b j e c t K e y a n y T y p e z b w N T n L X > < a : K e y V a l u e O f D i a g r a m O b j e c t K e y a n y T y p e z b w N T n L X > < a : K e y > < K e y > C o l u m n s \ D a y   o f   W e e k < / 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7 9 4 f 6 f 0 f - e 8 f 9 - 4 e e 1 - a e d 2 - b 8 1 c 4 2 8 5 0 b 9 9 " > < C u s t o m C o n t e n t > < ! [ C D A T A [ < ? x m l   v e r s i o n = " 1 . 0 "   e n c o d i n g = " u t f - 1 6 " ? > < S e t t i n g s > < C a l c u l a t e d F i e l d s > < i t e m > < M e a s u r e N a m e > D i f < / M e a s u r e N a m e > < D i s p l a y N a m e > D i f < / D i s p l a y N a m e > < V i s i b l e > F a l s e < / V i s i b l e > < / i t e m > < i t e m > < M e a s u r e N a m e > % < / M e a s u r e N a m e > < D i s p l a y N a m e > % < / D i s p l a y N a m e > < V i s i b l e > F a l s e < / V i s i b l e > < / i t e m > < i t e m > < M e a s u r e N a m e > T o t a l   U n i t s < / M e a s u r e N a m e > < D i s p l a y N a m e > T o t a l   U n i t s < / D i s p l a y N a m e > < V i s i b l e > F a l s e < / V i s i b l e > < / i t e m > < i t e m > < M e a s u r e N a m e > T o t a l   S a l e s   ( A c t u a l ) < / M e a s u r e N a m e > < D i s p l a y N a m e > T o t a l   S a l e s   ( A c t u a l ) < / D i s p l a y N a m e > < V i s i b l e > F a l s e < / V i s i b l e > < / i t e m > < i t e m > < M e a s u r e N a m e > T a r g e t < / M e a s u r e N a m e > < D i s p l a y N a m e > T a r g e t < / D i s p l a y N a m e > < V i s i b l e > F a l s e < / V i s i b l e > < / i t e m > < i t e m > < M e a s u r e N a m e > A b o v e < / M e a s u r e N a m e > < D i s p l a y N a m e > A b o v e < / D i s p l a y N a m e > < V i s i b l e > F a l s e < / V i s i b l e > < / i t e m > < i t e m > < M e a s u r e N a m e > B e l o w < / M e a s u r e N a m e > < D i s p l a y N a m e > B e l o w < / D i s p l a y N a m e > < V i s i b l e > F a l s e < / V i s i b l e > < / i t e m > < / C a l c u l a t e d F i e l d s > < S A H o s t H a s h > 0 < / S A H o s t H a s h > < G e m i n i F i e l d L i s t V i s i b l e > T r u e < / G e m i n i F i e l d L i s t V i s i b l e > < / S e t t i n g s > ] ] > < / C u s t o m C o n t e n t > < / G e m i n i > 
</file>

<file path=customXml/item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 T r a n s a c t i o n s _ 3 d b 9 c 4 1 3 - b 4 c 5 - 4 2 7 4 - b f b 8 - 2 b e 4 4 d d e 0 1 8 e < / K e y > < V a l u e   x m l n s : a = " h t t p : / / s c h e m a s . d a t a c o n t r a c t . o r g / 2 0 0 4 / 0 7 / M i c r o s o f t . A n a l y s i s S e r v i c e s . C o m m o n " > < a : H a s F o c u s > t r u e < / a : H a s F o c u s > < a : S i z e A t D p i 9 6 > 2 2 9 < / a : S i z e A t D p i 9 6 > < a : V i s i b l e > t r u e < / a : V i s i b l e > < / V a l u e > < / K e y V a l u e O f s t r i n g S a n d b o x E d i t o r . M e a s u r e G r i d S t a t e S c d E 3 5 R y > < K e y V a l u e O f s t r i n g S a n d b o x E d i t o r . M e a s u r e G r i d S t a t e S c d E 3 5 R y > < K e y > T a r g e t D a t a _ a e d a c 5 4 4 - 7 9 4 4 - 4 9 a 4 - a 7 3 9 - 7 2 c 0 f b 6 2 b 3 2 b < / K e y > < V a l u e   x m l n s : a = " h t t p : / / s c h e m a s . d a t a c o n t r a c t . o r g / 2 0 0 4 / 0 7 / M i c r o s o f t . A n a l y s i s S e r v i c e s . C o m m o n " > < a : H a s F o c u s > t r u e < / a : H a s F o c u s > < a : S i z e A t D p i 9 6 > 2 3 1 < / a : S i z e A t D p i 9 6 > < a : V i s i b l e > t r u e < / a : V i s i b l e > < / V a l u e > < / K e y V a l u e O f s t r i n g S a n d b o x E d i t o r . M e a s u r e G r i d S t a t e S c d E 3 5 R y > < / A r r a y O f K e y V a l u e O f s t r i n g S a n d b o x E d i t o r . M e a s u r e G r i d S t a t e S c d E 3 5 R y > ] ] > < / C u s t o m C o n t e n t > < / G e m i n i > 
</file>

<file path=customXml/item7.xml>��< ? x m l   v e r s i o n = " 1 . 0 "   e n c o d i n g = " U T F - 1 6 " ? > < G e m i n i   x m l n s = " h t t p : / / g e m i n i / p i v o t c u s t o m i z a t i o n / S h o w I m p l i c i t M e a s u r e s " > < C u s t o m C o n t e n t > < ! [ C D A T A [ F a l s e ] ] > < / C u s t o m C o n t e n t > < / G e m i n i > 
</file>

<file path=customXml/item8.xml>��< ? x m l   v e r s i o n = " 1 . 0 "   e n c o d i n g = " U T F - 1 6 " ? > < G e m i n i   x m l n s = " h t t p : / / g e m i n i / p i v o t c u s t o m i z a t i o n / C l i e n t W i n d o w X M L " > < C u s t o m C o n t e n t > < ! [ C D A T A [ T r a n s a c t i o n s _ 3 d b 9 c 4 1 3 - b 4 c 5 - 4 2 7 4 - b f b 8 - 2 b e 4 4 d d e 0 1 8 e ] ] > < / C u s t o m C o n t e n t > < / G e m i n i > 
</file>

<file path=customXml/item9.xml>��< ? x m l   v e r s i o n = " 1 . 0 "   e n c o d i n g = " U T F - 1 6 " ? > < G e m i n i   x m l n s = " h t t p : / / g e m i n i / p i v o t c u s t o m i z a t i o n / 1 7 3 8 b 1 6 2 - b 5 4 6 - 4 1 f 4 - 8 d d 5 - 8 c 1 5 6 6 f 3 6 3 7 7 " > < C u s t o m C o n t e n t > < ! [ C D A T A [ < ? x m l   v e r s i o n = " 1 . 0 "   e n c o d i n g = " u t f - 1 6 " ? > < S e t t i n g s > < C a l c u l a t e d F i e l d s > < i t e m > < M e a s u r e N a m e > T o t a l   S a l e s < / M e a s u r e N a m e > < D i s p l a y N a m e > T o t a l   S a l e s < / D i s p l a y N a m e > < V i s i b l e > F a l s e < / V i s i b l e > < / i t e m > < i t e m > < M e a s u r e N a m e > D i f < / M e a s u r e N a m e > < D i s p l a y N a m e > D i f < / D i s p l a y N a m e > < V i s i b l e > F a l s e < / V i s i b l e > < / i t e m > < i t e m > < M e a s u r e N a m e > % < / M e a s u r e N a m e > < D i s p l a y N a m e > % < / D i s p l a y N a m e > < V i s i b l e > F a l s e < / V i s i b l e > < / i t e m > < i t e m > < M e a s u r e N a m e > B u d g e t < / M e a s u r e N a m e > < D i s p l a y N a m e > B u d g e t < / D i s p l a y N a m e > < V i s i b l e > F a l s e < / V i s i b l e > < / i t e m > < i t e m > < M e a s u r e N a m e > T o t a l   U n i t s < / M e a s u r e N a m e > < D i s p l a y N a m e > T o t a l   U n i t s < / 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20775733-EB5A-4C0B-BA51-B2A00BFBA5A8}">
  <ds:schemaRefs/>
</ds:datastoreItem>
</file>

<file path=customXml/itemProps10.xml><?xml version="1.0" encoding="utf-8"?>
<ds:datastoreItem xmlns:ds="http://schemas.openxmlformats.org/officeDocument/2006/customXml" ds:itemID="{900779EA-2603-4298-A823-3C0E2D70ABBA}">
  <ds:schemaRefs/>
</ds:datastoreItem>
</file>

<file path=customXml/itemProps11.xml><?xml version="1.0" encoding="utf-8"?>
<ds:datastoreItem xmlns:ds="http://schemas.openxmlformats.org/officeDocument/2006/customXml" ds:itemID="{4746641E-B357-483E-806B-8B3684777154}">
  <ds:schemaRefs/>
</ds:datastoreItem>
</file>

<file path=customXml/itemProps12.xml><?xml version="1.0" encoding="utf-8"?>
<ds:datastoreItem xmlns:ds="http://schemas.openxmlformats.org/officeDocument/2006/customXml" ds:itemID="{17ABB0F2-4863-4524-AF7F-E7132E0E6176}">
  <ds:schemaRefs/>
</ds:datastoreItem>
</file>

<file path=customXml/itemProps13.xml><?xml version="1.0" encoding="utf-8"?>
<ds:datastoreItem xmlns:ds="http://schemas.openxmlformats.org/officeDocument/2006/customXml" ds:itemID="{A00CD982-E372-4016-8EE7-139BC016FED9}">
  <ds:schemaRefs>
    <ds:schemaRef ds:uri="http://schemas.microsoft.com/DataMashup"/>
  </ds:schemaRefs>
</ds:datastoreItem>
</file>

<file path=customXml/itemProps14.xml><?xml version="1.0" encoding="utf-8"?>
<ds:datastoreItem xmlns:ds="http://schemas.openxmlformats.org/officeDocument/2006/customXml" ds:itemID="{EC3C079D-C71C-4375-94CC-07C7EDDC0510}">
  <ds:schemaRefs/>
</ds:datastoreItem>
</file>

<file path=customXml/itemProps15.xml><?xml version="1.0" encoding="utf-8"?>
<ds:datastoreItem xmlns:ds="http://schemas.openxmlformats.org/officeDocument/2006/customXml" ds:itemID="{DC868613-FCFC-4A86-A9C8-BB4D9D1B5046}">
  <ds:schemaRefs/>
</ds:datastoreItem>
</file>

<file path=customXml/itemProps16.xml><?xml version="1.0" encoding="utf-8"?>
<ds:datastoreItem xmlns:ds="http://schemas.openxmlformats.org/officeDocument/2006/customXml" ds:itemID="{8A8D8BF2-7607-459C-8AC8-A2F82761D9FD}">
  <ds:schemaRefs/>
</ds:datastoreItem>
</file>

<file path=customXml/itemProps17.xml><?xml version="1.0" encoding="utf-8"?>
<ds:datastoreItem xmlns:ds="http://schemas.openxmlformats.org/officeDocument/2006/customXml" ds:itemID="{E1B95107-34FC-4E5F-BDBE-EC84FCF32149}">
  <ds:schemaRefs/>
</ds:datastoreItem>
</file>

<file path=customXml/itemProps18.xml><?xml version="1.0" encoding="utf-8"?>
<ds:datastoreItem xmlns:ds="http://schemas.openxmlformats.org/officeDocument/2006/customXml" ds:itemID="{EC8C426C-9773-46FA-B4EA-72BFC4F449A6}">
  <ds:schemaRefs/>
</ds:datastoreItem>
</file>

<file path=customXml/itemProps19.xml><?xml version="1.0" encoding="utf-8"?>
<ds:datastoreItem xmlns:ds="http://schemas.openxmlformats.org/officeDocument/2006/customXml" ds:itemID="{99EC8ED9-3C58-4D5F-B3DF-75A98DABD893}">
  <ds:schemaRefs/>
</ds:datastoreItem>
</file>

<file path=customXml/itemProps2.xml><?xml version="1.0" encoding="utf-8"?>
<ds:datastoreItem xmlns:ds="http://schemas.openxmlformats.org/officeDocument/2006/customXml" ds:itemID="{CFEF8327-0F2D-4FDE-AC98-F7A1EC4237E3}">
  <ds:schemaRefs/>
</ds:datastoreItem>
</file>

<file path=customXml/itemProps20.xml><?xml version="1.0" encoding="utf-8"?>
<ds:datastoreItem xmlns:ds="http://schemas.openxmlformats.org/officeDocument/2006/customXml" ds:itemID="{D8C6B048-A1A2-4EE1-B775-EEE9E17BB42F}">
  <ds:schemaRefs/>
</ds:datastoreItem>
</file>

<file path=customXml/itemProps21.xml><?xml version="1.0" encoding="utf-8"?>
<ds:datastoreItem xmlns:ds="http://schemas.openxmlformats.org/officeDocument/2006/customXml" ds:itemID="{BAFD6C23-7CD0-49FD-9F89-E27B5026464C}">
  <ds:schemaRefs/>
</ds:datastoreItem>
</file>

<file path=customXml/itemProps22.xml><?xml version="1.0" encoding="utf-8"?>
<ds:datastoreItem xmlns:ds="http://schemas.openxmlformats.org/officeDocument/2006/customXml" ds:itemID="{897186B1-08A9-4ADA-B9AF-0ED19967512E}">
  <ds:schemaRefs/>
</ds:datastoreItem>
</file>

<file path=customXml/itemProps23.xml><?xml version="1.0" encoding="utf-8"?>
<ds:datastoreItem xmlns:ds="http://schemas.openxmlformats.org/officeDocument/2006/customXml" ds:itemID="{DBC6392A-2774-409A-B528-1AEED78EDF49}">
  <ds:schemaRefs/>
</ds:datastoreItem>
</file>

<file path=customXml/itemProps24.xml><?xml version="1.0" encoding="utf-8"?>
<ds:datastoreItem xmlns:ds="http://schemas.openxmlformats.org/officeDocument/2006/customXml" ds:itemID="{C5A27C92-D6E9-4439-B4C4-C8B5D142F5F4}">
  <ds:schemaRefs/>
</ds:datastoreItem>
</file>

<file path=customXml/itemProps25.xml><?xml version="1.0" encoding="utf-8"?>
<ds:datastoreItem xmlns:ds="http://schemas.openxmlformats.org/officeDocument/2006/customXml" ds:itemID="{927D9436-49BE-4D3E-998D-02A5A9F34BCF}">
  <ds:schemaRefs/>
</ds:datastoreItem>
</file>

<file path=customXml/itemProps26.xml><?xml version="1.0" encoding="utf-8"?>
<ds:datastoreItem xmlns:ds="http://schemas.openxmlformats.org/officeDocument/2006/customXml" ds:itemID="{31DF6F79-B2E0-4735-9643-7EA4A4F1258E}">
  <ds:schemaRefs/>
</ds:datastoreItem>
</file>

<file path=customXml/itemProps27.xml><?xml version="1.0" encoding="utf-8"?>
<ds:datastoreItem xmlns:ds="http://schemas.openxmlformats.org/officeDocument/2006/customXml" ds:itemID="{D9877416-B6EE-4E75-9101-8E5E8028B786}">
  <ds:schemaRefs/>
</ds:datastoreItem>
</file>

<file path=customXml/itemProps28.xml><?xml version="1.0" encoding="utf-8"?>
<ds:datastoreItem xmlns:ds="http://schemas.openxmlformats.org/officeDocument/2006/customXml" ds:itemID="{596293AF-A2CB-44FD-BE94-4C371D9B820C}">
  <ds:schemaRefs/>
</ds:datastoreItem>
</file>

<file path=customXml/itemProps3.xml><?xml version="1.0" encoding="utf-8"?>
<ds:datastoreItem xmlns:ds="http://schemas.openxmlformats.org/officeDocument/2006/customXml" ds:itemID="{F60E1525-F229-4D0E-A56A-85B6FA2B6EE5}">
  <ds:schemaRefs/>
</ds:datastoreItem>
</file>

<file path=customXml/itemProps4.xml><?xml version="1.0" encoding="utf-8"?>
<ds:datastoreItem xmlns:ds="http://schemas.openxmlformats.org/officeDocument/2006/customXml" ds:itemID="{673BD521-170B-468C-9145-D12EAD37704D}">
  <ds:schemaRefs/>
</ds:datastoreItem>
</file>

<file path=customXml/itemProps5.xml><?xml version="1.0" encoding="utf-8"?>
<ds:datastoreItem xmlns:ds="http://schemas.openxmlformats.org/officeDocument/2006/customXml" ds:itemID="{2AF2AB07-2249-4285-8221-87FCDB0E391D}">
  <ds:schemaRefs/>
</ds:datastoreItem>
</file>

<file path=customXml/itemProps6.xml><?xml version="1.0" encoding="utf-8"?>
<ds:datastoreItem xmlns:ds="http://schemas.openxmlformats.org/officeDocument/2006/customXml" ds:itemID="{2E1D4433-0F76-4994-83D4-BF72AD37D169}">
  <ds:schemaRefs/>
</ds:datastoreItem>
</file>

<file path=customXml/itemProps7.xml><?xml version="1.0" encoding="utf-8"?>
<ds:datastoreItem xmlns:ds="http://schemas.openxmlformats.org/officeDocument/2006/customXml" ds:itemID="{A0B4B820-E03A-4E46-A67A-2A930BFF0130}">
  <ds:schemaRefs/>
</ds:datastoreItem>
</file>

<file path=customXml/itemProps8.xml><?xml version="1.0" encoding="utf-8"?>
<ds:datastoreItem xmlns:ds="http://schemas.openxmlformats.org/officeDocument/2006/customXml" ds:itemID="{862D0639-04B5-490A-B03A-B34A2D92F5F3}">
  <ds:schemaRefs/>
</ds:datastoreItem>
</file>

<file path=customXml/itemProps9.xml><?xml version="1.0" encoding="utf-8"?>
<ds:datastoreItem xmlns:ds="http://schemas.openxmlformats.org/officeDocument/2006/customXml" ds:itemID="{AA063FD3-D2A7-4523-A6A0-BD96D434520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Reports</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Ibrahem Amer</dc:creator>
  <cp:lastModifiedBy>Ibrahem Amer</cp:lastModifiedBy>
  <dcterms:created xsi:type="dcterms:W3CDTF">2015-06-05T18:17:20Z</dcterms:created>
  <dcterms:modified xsi:type="dcterms:W3CDTF">2023-04-24T01:07:04Z</dcterms:modified>
</cp:coreProperties>
</file>